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wij\Downloads\"/>
    </mc:Choice>
  </mc:AlternateContent>
  <xr:revisionPtr revIDLastSave="0" documentId="13_ncr:10000001_{04211053-6D51-4FCF-9EEF-250CC00C97C0}" xr6:coauthVersionLast="47" xr6:coauthVersionMax="47" xr10:uidLastSave="{00000000-0000-0000-0000-000000000000}"/>
  <bookViews>
    <workbookView xWindow="-120" yWindow="-120" windowWidth="38640" windowHeight="21120" activeTab="1" xr2:uid="{00000000-000D-0000-FFFF-FFFF00000000}"/>
  </bookViews>
  <sheets>
    <sheet name="Draaitabel" sheetId="3" r:id="rId1"/>
    <sheet name="Feuil1" sheetId="1" r:id="rId2"/>
  </sheets>
  <definedNames>
    <definedName name="_xlnm._FilterDatabase" localSheetId="1" hidden="1">Feuil1!$A$1:$M$23452</definedName>
  </definedNames>
  <calcPr calcId="191029"/>
  <pivotCaches>
    <pivotCache cacheId="3" r:id="rId3"/>
  </pivotCaches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<sst xmlns="http://schemas.openxmlformats.org/spreadsheetml/2006/main" count="214543" uniqueCount="1906">
  <si>
    <t>Datum</t>
  </si>
  <si>
    <t>Stopplaats</t>
  </si>
  <si>
    <t>Point d'arrêt</t>
  </si>
  <si>
    <t>Stopping point</t>
  </si>
  <si>
    <t>Operationele punt ID</t>
  </si>
  <si>
    <t>Classificatie</t>
  </si>
  <si>
    <t>Classification</t>
  </si>
  <si>
    <t>Class</t>
  </si>
  <si>
    <t>Stiptheid</t>
  </si>
  <si>
    <t>Totaal aantal treinen</t>
  </si>
  <si>
    <t>Aantal stipte treinen</t>
  </si>
  <si>
    <t>Geo Point</t>
  </si>
  <si>
    <t>Geo Shape</t>
  </si>
  <si>
    <t>2023-01</t>
  </si>
  <si>
    <t>OVERPELT</t>
  </si>
  <si>
    <t>51.215549621570986, 5.423126886433697</t>
  </si>
  <si>
    <t>{"coordinates":[5.423126886433697,51.215549621570986],"type":"Point"}</t>
  </si>
  <si>
    <t>PAPIGNIES</t>
  </si>
  <si>
    <t>50.687655085954, 3.824299420055708</t>
  </si>
  <si>
    <t>{"coordinates":[3.824299420055708,50.687655085954],"type":"Point"}</t>
  </si>
  <si>
    <t>PERUWELZ</t>
  </si>
  <si>
    <t>50.51361346500805, 3.59206286828061</t>
  </si>
  <si>
    <t>{"coordinates":[3.59206286828061,50.51361346500805],"type":"Point"}</t>
  </si>
  <si>
    <t>POIX-SAINT-HUBERT</t>
  </si>
  <si>
    <t>50.01946343587328, 5.292645676052638</t>
  </si>
  <si>
    <t>{"coordinates":[5.292645676052638,50.01946343587328],"type":"Point"}</t>
  </si>
  <si>
    <t>SINT-KATELIJNE-WAVER</t>
  </si>
  <si>
    <t>51.0709276997371, 4.495807348334469</t>
  </si>
  <si>
    <t>{"coordinates":[4.495807348334469,51.0709276997371],"type":"Point"}</t>
  </si>
  <si>
    <t>OOSTKAMP</t>
  </si>
  <si>
    <t>51.15421490848582, 3.257626153824011</t>
  </si>
  <si>
    <t>{"coordinates":[3.257626153824011,51.15421490848582],"type":"Point"}</t>
  </si>
  <si>
    <t>WERVIK</t>
  </si>
  <si>
    <t>50.78185532955076, 3.046976838497036</t>
  </si>
  <si>
    <t>{"coordinates":[3.046976838497036,50.78185532955076],"type":"Point"}</t>
  </si>
  <si>
    <t>WEZEMAAL</t>
  </si>
  <si>
    <t>50.95636089730757, 4.74801229767004</t>
  </si>
  <si>
    <t>{"coordinates":[4.74801229767004,50.95636089730757],"type":"Point"}</t>
  </si>
  <si>
    <t>WOLFSTEE</t>
  </si>
  <si>
    <t>51.16893689452469, 4.789732769739082</t>
  </si>
  <si>
    <t>{"coordinates":[4.789732769739082,51.16893689452469],"type":"Point"}</t>
  </si>
  <si>
    <t>YVES-GOMEZEE</t>
  </si>
  <si>
    <t>50.237995848837336, 4.490419768274312</t>
  </si>
  <si>
    <t>{"coordinates":[4.490419768274312,50.237995848837336],"type":"Point"}</t>
  </si>
  <si>
    <t>ZANDBERGEN</t>
  </si>
  <si>
    <t>50.80691967723847, 3.956989676658236</t>
  </si>
  <si>
    <t>{"coordinates":[3.956989676658236,50.80691967723847],"type":"Point"}</t>
  </si>
  <si>
    <t>ZAVENTEM</t>
  </si>
  <si>
    <t>50.88563254694747, 4.469909600355977</t>
  </si>
  <si>
    <t>{"coordinates":[4.469909600355977,50.88563254694747],"type":"Point"}</t>
  </si>
  <si>
    <t>ZELLIK</t>
  </si>
  <si>
    <t>50.88954331951614, 4.275293625248541</t>
  </si>
  <si>
    <t>{"coordinates":[4.275293625248541,50.88954331951614],"type":"Point"}</t>
  </si>
  <si>
    <t>ZICHEM</t>
  </si>
  <si>
    <t>51.00665816404098, 4.987321399397194</t>
  </si>
  <si>
    <t>{"coordinates":[4.987321399397194,51.00665816404098],"type":"Point"}</t>
  </si>
  <si>
    <t>ZOLDER</t>
  </si>
  <si>
    <t>51.03363911488983, 5.330784089378894</t>
  </si>
  <si>
    <t>{"coordinates":[5.330784089378894,51.03363911488983],"type":"Point"}</t>
  </si>
  <si>
    <t>ZWIJNDRECHT</t>
  </si>
  <si>
    <t>51.21364024292829, 4.324671903885883</t>
  </si>
  <si>
    <t>{"coordinates":[4.324671903885883,51.21364024292829],"type":"Point"}</t>
  </si>
  <si>
    <t>TORHOUT</t>
  </si>
  <si>
    <t>51.06471224939062, 3.105750907311675</t>
  </si>
  <si>
    <t>{"coordinates":[3.105750907311675,51.06471224939062],"type":"Point"}</t>
  </si>
  <si>
    <t>STOCKEM</t>
  </si>
  <si>
    <t>49.69093190086014, 5.76797703301106</t>
  </si>
  <si>
    <t>{"coordinates":[5.76797703301106,49.69093190086014],"type":"Point"}</t>
  </si>
  <si>
    <t>VOROUX</t>
  </si>
  <si>
    <t>50.660695017365434, 5.431053889563294</t>
  </si>
  <si>
    <t>{"coordinates":[5.431053889563294,50.660695017365434],"type":"Point"}</t>
  </si>
  <si>
    <t>VIVILLE</t>
  </si>
  <si>
    <t>49.688283939127956, 5.785474662628208</t>
  </si>
  <si>
    <t>{"coordinates":[5.785474662628208,49.688283939127956],"type":"Point"}</t>
  </si>
  <si>
    <t>UKKEL-KALEVOET</t>
  </si>
  <si>
    <t>UCCLE-CALEVOET</t>
  </si>
  <si>
    <t>50.79221449416178, 4.331745965549022</t>
  </si>
  <si>
    <t>{"coordinates":[4.331745965549022,50.79221449416178],"type":"Point"}</t>
  </si>
  <si>
    <t>VERVIERS-PALAIS</t>
  </si>
  <si>
    <t>50.59092927690511, 5.865284693550655</t>
  </si>
  <si>
    <t>{"coordinates":[5.865284693550655,50.59092927690511],"type":"Point"}</t>
  </si>
  <si>
    <t>VIANE-MOERBEKE</t>
  </si>
  <si>
    <t>50.75195293852315, 3.917163280244609</t>
  </si>
  <si>
    <t>{"coordinates":[3.917163280244609,50.75195293852315],"type":"Point"}</t>
  </si>
  <si>
    <t>VICHTE</t>
  </si>
  <si>
    <t>50.83350305904886, 3.392847172286867</t>
  </si>
  <si>
    <t>{"coordinates":[3.392847172286867,50.83350305904886],"type":"Point"}</t>
  </si>
  <si>
    <t>VIJFHUIZEN</t>
  </si>
  <si>
    <t>50.94318180088229, 3.982544127397865</t>
  </si>
  <si>
    <t>{"coordinates":[3.982544127397865,50.94318180088229],"type":"Point"}</t>
  </si>
  <si>
    <t>JEMEPPE-SUR-MEUSE</t>
  </si>
  <si>
    <t>50.618416272517344, 5.497799707964933</t>
  </si>
  <si>
    <t>{"coordinates":[5.497799707964933,50.618416272517344],"type":"Point"}</t>
  </si>
  <si>
    <t>KAPELLE-OP-DEN-BOS</t>
  </si>
  <si>
    <t>51.01082712199768, 4.358811373050316</t>
  </si>
  <si>
    <t>{"coordinates":[4.358811373050316,51.01082712199768],"type":"Point"}</t>
  </si>
  <si>
    <t>KESSEL</t>
  </si>
  <si>
    <t>51.15105600022894, 4.618457995416029</t>
  </si>
  <si>
    <t>{"coordinates":[4.618457995416029,51.15105600022894],"type":"Point"}</t>
  </si>
  <si>
    <t>KIEWIT</t>
  </si>
  <si>
    <t>50.95466484870577, 5.350407516296472</t>
  </si>
  <si>
    <t>{"coordinates":[5.350407516296472,50.95466484870577],"type":"Point"}</t>
  </si>
  <si>
    <t>HUIZINGEN</t>
  </si>
  <si>
    <t>50.751641324160445, 4.265609116848828</t>
  </si>
  <si>
    <t>{"coordinates":[4.265609116848828,50.751641324160445],"type":"Point"}</t>
  </si>
  <si>
    <t>KWATRECHT</t>
  </si>
  <si>
    <t>50.99155009915313, 3.833335262697952</t>
  </si>
  <si>
    <t>{"coordinates":[3.833335262697952,50.99155009915313],"type":"Point"}</t>
  </si>
  <si>
    <t>LA HULPE</t>
  </si>
  <si>
    <t>50.73811044307934, 4.497448352915446</t>
  </si>
  <si>
    <t>{"coordinates":[4.497448352915446,50.73811044307934],"type":"Point"}</t>
  </si>
  <si>
    <t>LABUISSIERE</t>
  </si>
  <si>
    <t>50.316274428263505, 4.186533133498057</t>
  </si>
  <si>
    <t>{"coordinates":[4.186533133498057,50.316274428263505],"type":"Point"}</t>
  </si>
  <si>
    <t>LANDELIES</t>
  </si>
  <si>
    <t>50.377441478569494, 4.350826341758125</t>
  </si>
  <si>
    <t>{"coordinates":[4.350826341758125,50.377441478569494],"type":"Point"}</t>
  </si>
  <si>
    <t>LANDSKOUTER</t>
  </si>
  <si>
    <t>50.970632710101064, 3.79131779293632</t>
  </si>
  <si>
    <t>{"coordinates":[3.79131779293632,50.970632710101064],"type":"Point"}</t>
  </si>
  <si>
    <t>LEIGNON</t>
  </si>
  <si>
    <t>50.26770273272324, 5.107729108098539</t>
  </si>
  <si>
    <t>{"coordinates":[5.107729108098539,50.26770273272324],"type":"Point"}</t>
  </si>
  <si>
    <t>KOKSIJDE</t>
  </si>
  <si>
    <t>51.07870834338987, 2.654140285690531</t>
  </si>
  <si>
    <t>{"coordinates":[2.654140285690531,51.07870834338987],"type":"Point"}</t>
  </si>
  <si>
    <t>SINT-GILLIS(DENDERMONDE)</t>
  </si>
  <si>
    <t>51.022081856032756, 4.117208570707191</t>
  </si>
  <si>
    <t>{"coordinates":[4.117208570707191,51.022081856032756],"type":"Point"}</t>
  </si>
  <si>
    <t>HEIDE</t>
  </si>
  <si>
    <t>51.36538373642792, 4.460868704967868</t>
  </si>
  <si>
    <t>{"coordinates":[4.460868704967868,51.36538373642792],"type":"Point"}</t>
  </si>
  <si>
    <t>HERNE</t>
  </si>
  <si>
    <t>50.7236980075481, 4.014372844400746</t>
  </si>
  <si>
    <t>{"coordinates":[4.014372844400746,50.7236980075481],"type":"Point"}</t>
  </si>
  <si>
    <t>HERZELE</t>
  </si>
  <si>
    <t>50.89692469970473, 3.879519908608075</t>
  </si>
  <si>
    <t>{"coordinates":[3.879519908608075,50.89692469970473],"type":"Point"}</t>
  </si>
  <si>
    <t>HILLEGEM</t>
  </si>
  <si>
    <t>50.8912948429153, 3.857476893284403</t>
  </si>
  <si>
    <t>{"coordinates":[3.857476893284403,50.8912948429153],"type":"Point"}</t>
  </si>
  <si>
    <t>HOURAING</t>
  </si>
  <si>
    <t>50.7028815000323, 3.835231437910581</t>
  </si>
  <si>
    <t>{"coordinates":[3.835231437910581,50.7028815000323],"type":"Point"}</t>
  </si>
  <si>
    <t>HEIST</t>
  </si>
  <si>
    <t>51.334177497690405, 3.24048963886616</t>
  </si>
  <si>
    <t>{"coordinates":[3.24048963886616,51.334177497690405],"type":"Point"}</t>
  </si>
  <si>
    <t>MORTSEL</t>
  </si>
  <si>
    <t>51.18289070835871, 4.448811508068692</t>
  </si>
  <si>
    <t>{"coordinates":[4.448811508068692,51.18289070835871],"type":"Point"}</t>
  </si>
  <si>
    <t>MILMORT</t>
  </si>
  <si>
    <t>50.69342290482662, 5.599557700962555</t>
  </si>
  <si>
    <t>{"coordinates":[5.599557700962555,50.69342290482662],"type":"Point"}</t>
  </si>
  <si>
    <t>MOENSBERG</t>
  </si>
  <si>
    <t>50.77947120855287, 4.333527021308324</t>
  </si>
  <si>
    <t>{"coordinates":[4.333527021308324,50.77947120855287],"type":"Point"}</t>
  </si>
  <si>
    <t>NANINNE</t>
  </si>
  <si>
    <t>50.4193741226567, 4.930310430645952</t>
  </si>
  <si>
    <t>{"coordinates":[4.930310430645952,50.4193741226567],"type":"Point"}</t>
  </si>
  <si>
    <t>MORTSEL-LIERSESTEENWEG</t>
  </si>
  <si>
    <t>51.169548576050914, 4.469151255230457</t>
  </si>
  <si>
    <t>{"coordinates":[4.469151255230457,51.169548576050914],"type":"Point"}</t>
  </si>
  <si>
    <t>MUNKZWALM</t>
  </si>
  <si>
    <t>50.875656664672775, 3.73151420520436</t>
  </si>
  <si>
    <t>{"coordinates":[3.73151420520436,50.875656664672775],"type":"Point"}</t>
  </si>
  <si>
    <t>LEVAL</t>
  </si>
  <si>
    <t>50.430664764641925, 4.211414216154076</t>
  </si>
  <si>
    <t>{"coordinates":[4.211414216154076,50.430664764641925],"type":"Point"}</t>
  </si>
  <si>
    <t>HAVRE</t>
  </si>
  <si>
    <t>50.47086130234167, 4.058356446872188</t>
  </si>
  <si>
    <t>{"coordinates":[4.058356446872188,50.47086130234167],"type":"Point"}</t>
  </si>
  <si>
    <t>MOORTSELE</t>
  </si>
  <si>
    <t>50.95295090201298, 3.780982223267353</t>
  </si>
  <si>
    <t>{"coordinates":[3.780982223267353,50.95295090201298],"type":"Point"}</t>
  </si>
  <si>
    <t>LODELINSART</t>
  </si>
  <si>
    <t>50.43241893630097, 4.46303645771843</t>
  </si>
  <si>
    <t>{"coordinates":[4.46303645771843,50.43241893630097],"type":"Point"}</t>
  </si>
  <si>
    <t>LIEGE-CARRE</t>
  </si>
  <si>
    <t>50.64016116909001, 5.561580820913395</t>
  </si>
  <si>
    <t>{"coordinates":[5.561580820913395,50.64016116909001],"type":"Point"}</t>
  </si>
  <si>
    <t>LILLOIS</t>
  </si>
  <si>
    <t>50.64367353107232, 4.36339470287942</t>
  </si>
  <si>
    <t>{"coordinates":[4.36339470287942,50.64367353107232],"type":"Point"}</t>
  </si>
  <si>
    <t>LIMAL</t>
  </si>
  <si>
    <t>50.69197975060142, 4.575848696298839</t>
  </si>
  <si>
    <t>{"coordinates":[4.575848696298839,50.69197975060142],"type":"Point"}</t>
  </si>
  <si>
    <t>MELLE</t>
  </si>
  <si>
    <t>51.00274991967655, 3.796939037253571</t>
  </si>
  <si>
    <t>{"coordinates":[3.796939037253571,51.00274991967655],"type":"Point"}</t>
  </si>
  <si>
    <t>MARCHE-LEZ-ECAUSSINNES</t>
  </si>
  <si>
    <t>50.54620487661112, 4.177102420800165</t>
  </si>
  <si>
    <t>{"coordinates":[4.177102420800165,50.54620487661112],"type":"Point"}</t>
  </si>
  <si>
    <t>MARCHE-EN-FAMENNE</t>
  </si>
  <si>
    <t>50.222535391457356, 5.346178447642496</t>
  </si>
  <si>
    <t>{"coordinates":[5.346178447642496,50.222535391457356],"type":"Point"}</t>
  </si>
  <si>
    <t>NIVELLES</t>
  </si>
  <si>
    <t>Zeer belangrijk station</t>
  </si>
  <si>
    <t>Gare très importante</t>
  </si>
  <si>
    <t>Very important station</t>
  </si>
  <si>
    <t>50.60049325778275, 4.335288481642557</t>
  </si>
  <si>
    <t>{"coordinates":[4.335288481642557,50.60049325778275],"type":"Point"}</t>
  </si>
  <si>
    <t>MOESKROEN</t>
  </si>
  <si>
    <t>MOUSCRON</t>
  </si>
  <si>
    <t>50.73833321108573, 3.225382514749662</t>
  </si>
  <si>
    <t>{"coordinates":[3.225382514749662,50.73833321108573],"type":"Point"}</t>
  </si>
  <si>
    <t>OOSTENDE</t>
  </si>
  <si>
    <t>51.22794248176095, 2.926625863400863</t>
  </si>
  <si>
    <t>{"coordinates":[2.926625863400863,51.22794248176095],"type":"Point"}</t>
  </si>
  <si>
    <t>LIEGE-GUILLEMINS</t>
  </si>
  <si>
    <t>50.62555823894266, 5.565379651876698</t>
  </si>
  <si>
    <t>{"coordinates":[5.565379651876698,50.62555823894266],"type":"Point"}</t>
  </si>
  <si>
    <t>LICHTERVELDE</t>
  </si>
  <si>
    <t>51.02521217594557, 3.126819221090459</t>
  </si>
  <si>
    <t>{"coordinates":[3.126819221090459,51.02521217594557],"type":"Point"}</t>
  </si>
  <si>
    <t>SCHAARBEEK</t>
  </si>
  <si>
    <t>SCHAERBEEK</t>
  </si>
  <si>
    <t>50.8786926685087, 4.378431524240697</t>
  </si>
  <si>
    <t>{"coordinates":[4.378431524240697,50.8786926685087],"type":"Point"}</t>
  </si>
  <si>
    <t>DE PINTE</t>
  </si>
  <si>
    <t>50.99895252342995, 3.655383901874385</t>
  </si>
  <si>
    <t>{"coordinates":[3.655383901874385,50.99895252342995],"type":"Point"}</t>
  </si>
  <si>
    <t>ZEEBRUGGE-DORP</t>
  </si>
  <si>
    <t>51.32659216067896, 3.196840129905106</t>
  </si>
  <si>
    <t>{"coordinates":[3.196840129905106,51.32659216067896],"type":"Point"}</t>
  </si>
  <si>
    <t>VISE</t>
  </si>
  <si>
    <t>50.740355136577506, 5.692281362696947</t>
  </si>
  <si>
    <t>{"coordinates":[5.692281362696947,50.740355136577506],"type":"Point"}</t>
  </si>
  <si>
    <t>TOURNAI</t>
  </si>
  <si>
    <t>50.61514181540238, 3.388492484545882</t>
  </si>
  <si>
    <t>{"coordinates":[3.388492484545882,50.61514181540238],"type":"Point"}</t>
  </si>
  <si>
    <t>SAINT-GHISLAIN</t>
  </si>
  <si>
    <t>50.44273476303692, 3.82001577005146</t>
  </si>
  <si>
    <t>{"coordinates":[3.82001577005146,50.44273476303692],"type":"Point"}</t>
  </si>
  <si>
    <t>QUIEVRAIN</t>
  </si>
  <si>
    <t>50.41023300621153, 3.685859499053529</t>
  </si>
  <si>
    <t>{"coordinates":[3.685859499053529,50.41023300621153],"type":"Point"}</t>
  </si>
  <si>
    <t>PUURS</t>
  </si>
  <si>
    <t>51.07712359886562, 4.283513007680889</t>
  </si>
  <si>
    <t>{"coordinates":[4.283513007680889,51.07712359886562],"type":"Point"}</t>
  </si>
  <si>
    <t>OUDENAARDE</t>
  </si>
  <si>
    <t>50.85060234546347, 3.600671251771689</t>
  </si>
  <si>
    <t>{"coordinates":[3.600671251771689,50.85060234546347],"type":"Point"}</t>
  </si>
  <si>
    <t>BINCHE</t>
  </si>
  <si>
    <t>50.40856385331328, 4.172759557331415</t>
  </si>
  <si>
    <t>{"coordinates":[4.172759557331415,50.40856385331328],"type":"Point"}</t>
  </si>
  <si>
    <t>CHATELET</t>
  </si>
  <si>
    <t>50.410143155716874, 4.521411822417459</t>
  </si>
  <si>
    <t>{"coordinates":[4.521411822417459,50.410143155716874],"type":"Point"}</t>
  </si>
  <si>
    <t>BURST</t>
  </si>
  <si>
    <t>50.90690477827913, 3.920956498165174</t>
  </si>
  <si>
    <t>{"coordinates":[3.920956498165174,50.90690477827913],"type":"Point"}</t>
  </si>
  <si>
    <t>BRUSSELS AIRPORT - ZAVENTEM</t>
  </si>
  <si>
    <t>50.89642423566919, 4.483957847389533</t>
  </si>
  <si>
    <t>{"coordinates":[4.483957847389533,50.89642423566919],"type":"Point"}</t>
  </si>
  <si>
    <t>BRUSSEL-NOORD</t>
  </si>
  <si>
    <t>BRUXELLES-NORD</t>
  </si>
  <si>
    <t>BRUSSELS-NORTH</t>
  </si>
  <si>
    <t>50.859599596992226, 4.361252318835871</t>
  </si>
  <si>
    <t>{"coordinates":[4.361252318835871,50.859599596992226],"type":"Point"}</t>
  </si>
  <si>
    <t>ATHUS</t>
  </si>
  <si>
    <t>49.56385476097767, 5.829224589707236</t>
  </si>
  <si>
    <t>{"coordinates":[5.829224589707236,49.56385476097767],"type":"Point"}</t>
  </si>
  <si>
    <t>ARLON</t>
  </si>
  <si>
    <t>49.6799712091417, 5.810609706149933</t>
  </si>
  <si>
    <t>{"coordinates":[5.810609706149933,49.6799712091417],"type":"Point"}</t>
  </si>
  <si>
    <t>ANTWERPEN-CENTRAAL</t>
  </si>
  <si>
    <t>51.21686203215482, 4.421083630148361</t>
  </si>
  <si>
    <t>{"coordinates":[4.421083630148361,51.21686203215482],"type":"Point"}</t>
  </si>
  <si>
    <t>ZOTTEGEM</t>
  </si>
  <si>
    <t>50.86909906320353, 3.814701036136487</t>
  </si>
  <si>
    <t>{"coordinates":[3.814701036136487,50.86909906320353],"type":"Point"}</t>
  </si>
  <si>
    <t>JURBISE</t>
  </si>
  <si>
    <t>50.5305545281665, 3.910613222419653</t>
  </si>
  <si>
    <t>{"coordinates":[3.910613222419653,50.5305545281665],"type":"Point"}</t>
  </si>
  <si>
    <t>JETTE</t>
  </si>
  <si>
    <t>50.881204575125274, 4.332923410989739</t>
  </si>
  <si>
    <t>{"coordinates":[4.332923410989739,50.881204575125274],"type":"Point"}</t>
  </si>
  <si>
    <t>HALLE</t>
  </si>
  <si>
    <t>50.73306025525547, 4.239823954654708</t>
  </si>
  <si>
    <t>{"coordinates":[4.239823954654708,50.73306025525547],"type":"Point"}</t>
  </si>
  <si>
    <t>KONTICH-LINT</t>
  </si>
  <si>
    <t>51.133683686555365, 4.476896807075892</t>
  </si>
  <si>
    <t>{"coordinates":[4.476896807075892,51.133683686555365],"type":"Point"}</t>
  </si>
  <si>
    <t>FROYENNES</t>
  </si>
  <si>
    <t>50.62951414192788, 3.355483776379134</t>
  </si>
  <si>
    <t>{"coordinates":[3.355483776379134,50.62951414192788],"type":"Point"}</t>
  </si>
  <si>
    <t>DENDERMONDE</t>
  </si>
  <si>
    <t>51.02295197940482, 4.101327011961012</t>
  </si>
  <si>
    <t>{"coordinates":[4.101327011961012,51.02295197940482],"type":"Point"}</t>
  </si>
  <si>
    <t>2023-02</t>
  </si>
  <si>
    <t>CHARLEROI-OUEST</t>
  </si>
  <si>
    <t>Belangrijk station</t>
  </si>
  <si>
    <t>Gare importante</t>
  </si>
  <si>
    <t>Important station</t>
  </si>
  <si>
    <t>50.41220705145477, 4.437641138170576</t>
  </si>
  <si>
    <t>{"coordinates":[4.437641138170576,50.41220705145477],"type":"Point"}</t>
  </si>
  <si>
    <t>BRAINE-L'ALLEUD</t>
  </si>
  <si>
    <t>50.68475914121906, 4.375823445224943</t>
  </si>
  <si>
    <t>{"coordinates":[4.375823445224943,50.68475914121906],"type":"Point"}</t>
  </si>
  <si>
    <t>SOIGNIES</t>
  </si>
  <si>
    <t>50.57312318081812, 4.06935224523492</t>
  </si>
  <si>
    <t>{"coordinates":[4.06935224523492,50.57312318081812],"type":"Point"}</t>
  </si>
  <si>
    <t>PIETON</t>
  </si>
  <si>
    <t>50.435116819743584, 4.286129350702152</t>
  </si>
  <si>
    <t>{"coordinates":[4.286129350702152,50.435116819743584],"type":"Point"}</t>
  </si>
  <si>
    <t>LONDERZEEL</t>
  </si>
  <si>
    <t>51.00941362622565, 4.296896134000722</t>
  </si>
  <si>
    <t>{"coordinates":[4.296896134000722,51.00941362622565],"type":"Point"}</t>
  </si>
  <si>
    <t>LIERS</t>
  </si>
  <si>
    <t>50.69817963901398, 5.566911104604744</t>
  </si>
  <si>
    <t>{"coordinates":[5.566911104604744,50.69817963901398],"type":"Point"}</t>
  </si>
  <si>
    <t>LEDE</t>
  </si>
  <si>
    <t>50.97097093998483, 3.985076835223766</t>
  </si>
  <si>
    <t>{"coordinates":[3.985076835223766,50.97097093998483],"type":"Point"}</t>
  </si>
  <si>
    <t>WATERMAAL</t>
  </si>
  <si>
    <t>WATERMAEL</t>
  </si>
  <si>
    <t>50.80971058926985, 4.399853339646589</t>
  </si>
  <si>
    <t>{"coordinates":[4.399853339646589,50.80971058926985],"type":"Point"}</t>
  </si>
  <si>
    <t>WETTEREN</t>
  </si>
  <si>
    <t>51.00149928945725, 3.881915593020351</t>
  </si>
  <si>
    <t>{"coordinates":[3.881915593020351,51.00149928945725],"type":"Point"}</t>
  </si>
  <si>
    <t>WAVRE</t>
  </si>
  <si>
    <t>Station</t>
  </si>
  <si>
    <t>Gare</t>
  </si>
  <si>
    <t>50.71613796246478, 4.605127670073735</t>
  </si>
  <si>
    <t>{"coordinates":[4.605127670073735,50.71613796246478],"type":"Point"}</t>
  </si>
  <si>
    <t>ZINGEM</t>
  </si>
  <si>
    <t>50.909119622521686, 3.646473939917027</t>
  </si>
  <si>
    <t>{"coordinates":[3.646473939917027,50.909119622521686],"type":"Point"}</t>
  </si>
  <si>
    <t>COUR-SUR-HEURE</t>
  </si>
  <si>
    <t>50.300902576169584, 4.392087978021362</t>
  </si>
  <si>
    <t>{"coordinates":[4.392087978021362,50.300902576169584],"type":"Point"}</t>
  </si>
  <si>
    <t>VERTRIJK</t>
  </si>
  <si>
    <t>50.83594652783853, 4.836594370994312</t>
  </si>
  <si>
    <t>{"coordinates":[4.836594370994312,50.83594652783853],"type":"Point"}</t>
  </si>
  <si>
    <t>TILLY</t>
  </si>
  <si>
    <t>50.55665902409977, 4.551641295273522</t>
  </si>
  <si>
    <t>{"coordinates":[4.551641295273522,50.55665902409977],"type":"Point"}</t>
  </si>
  <si>
    <t>TILFF</t>
  </si>
  <si>
    <t>50.5702570335759, 5.582656168478611</t>
  </si>
  <si>
    <t>{"coordinates":[5.582656168478611,50.5702570335759],"type":"Point"}</t>
  </si>
  <si>
    <t>ALKEN</t>
  </si>
  <si>
    <t>50.886400234543814, 5.2917494451345</t>
  </si>
  <si>
    <t>{"coordinates":[5.2917494451345,50.886400234543814],"type":"Point"}</t>
  </si>
  <si>
    <t>AMAY</t>
  </si>
  <si>
    <t>50.545921914645234, 5.320609488070113</t>
  </si>
  <si>
    <t>{"coordinates":[5.320609488070113,50.545921914645234],"type":"Point"}</t>
  </si>
  <si>
    <t>ANSEREMME</t>
  </si>
  <si>
    <t>50.23801349191663, 4.905565624496428</t>
  </si>
  <si>
    <t>{"coordinates":[4.905565624496428,50.23801349191663],"type":"Point"}</t>
  </si>
  <si>
    <t>BEAURAING</t>
  </si>
  <si>
    <t>50.11383552473339, 4.957023362736713</t>
  </si>
  <si>
    <t>{"coordinates":[4.957023362736713,50.11383552473339],"type":"Point"}</t>
  </si>
  <si>
    <t>BOUSSU</t>
  </si>
  <si>
    <t>50.43603991330167, 3.795971741039548</t>
  </si>
  <si>
    <t>{"coordinates":[3.795971741039548,50.43603991330167],"type":"Point"}</t>
  </si>
  <si>
    <t>BUIZINGEN</t>
  </si>
  <si>
    <t>50.75154826187237, 4.258657550764855</t>
  </si>
  <si>
    <t>{"coordinates":[4.258657550764855,50.75154826187237],"type":"Point"}</t>
  </si>
  <si>
    <t>CHENEE</t>
  </si>
  <si>
    <t>50.60835327179395, 5.614856781324154</t>
  </si>
  <si>
    <t>{"coordinates":[5.614856781324154,50.60835327179395],"type":"Point"}</t>
  </si>
  <si>
    <t>LANDEGEM</t>
  </si>
  <si>
    <t>51.06421597579114, 3.577045762398203</t>
  </si>
  <si>
    <t>{"coordinates":[3.577045762398203,51.06421597579114],"type":"Point"}</t>
  </si>
  <si>
    <t>LA ROCHE(BRABANT)</t>
  </si>
  <si>
    <t>50.61023315755675, 4.539569636060647</t>
  </si>
  <si>
    <t>{"coordinates":[4.539569636060647,50.61023315755675],"type":"Point"}</t>
  </si>
  <si>
    <t>KALMTHOUT</t>
  </si>
  <si>
    <t>51.389739415445185, 4.46670091137468</t>
  </si>
  <si>
    <t>{"coordinates":[4.46670091137468,51.389739415445185],"type":"Point"}</t>
  </si>
  <si>
    <t>JAMIOULX</t>
  </si>
  <si>
    <t>50.35310475319605, 4.411235098809759</t>
  </si>
  <si>
    <t>{"coordinates":[4.411235098809759,50.35310475319605],"type":"Point"}</t>
  </si>
  <si>
    <t>GEEL</t>
  </si>
  <si>
    <t>51.16905254847813, 4.989631494392612</t>
  </si>
  <si>
    <t>{"coordinates":[4.989631494392612,51.16905254847813],"type":"Point"}</t>
  </si>
  <si>
    <t>OPWIJK</t>
  </si>
  <si>
    <t>50.97461822218548, 4.187540293566453</t>
  </si>
  <si>
    <t>{"coordinates":[4.187540293566453,50.97461822218548],"type":"Point"}</t>
  </si>
  <si>
    <t>TEMSE</t>
  </si>
  <si>
    <t>51.12598622590376, 4.221148549659076</t>
  </si>
  <si>
    <t>{"coordinates":[4.221148549659076,51.12598622590376],"type":"Point"}</t>
  </si>
  <si>
    <t>SINT-MARIABURG</t>
  </si>
  <si>
    <t>51.292675494968876, 4.434565179916575</t>
  </si>
  <si>
    <t>{"coordinates":[4.434565179916575,51.292675494968876],"type":"Point"}</t>
  </si>
  <si>
    <t>HAMOIR</t>
  </si>
  <si>
    <t>50.428329185863085, 5.533840033584992</t>
  </si>
  <si>
    <t>{"coordinates":[5.533840033584992,50.428329185863085],"type":"Point"}</t>
  </si>
  <si>
    <t>SCLAIGNEAUX</t>
  </si>
  <si>
    <t>50.49212088175689, 5.026460714068383</t>
  </si>
  <si>
    <t>{"coordinates":[5.026460714068383,50.49212088175689],"type":"Point"}</t>
  </si>
  <si>
    <t>SINT-JORIS-WEERT</t>
  </si>
  <si>
    <t>50.80129671740569, 4.651860787304721</t>
  </si>
  <si>
    <t>{"coordinates":[4.651860787304721,50.80129671740569],"type":"Point"}</t>
  </si>
  <si>
    <t>OLEN</t>
  </si>
  <si>
    <t>51.17402976775826, 4.902499252052486</t>
  </si>
  <si>
    <t>{"coordinates":[4.902499252052486,51.17402976775826],"type":"Point"}</t>
  </si>
  <si>
    <t>MELREUX-HOTTON</t>
  </si>
  <si>
    <t>50.28360034390224, 5.440352546697533</t>
  </si>
  <si>
    <t>{"coordinates":[5.440352546697533,50.28360034390224],"type":"Point"}</t>
  </si>
  <si>
    <t>MECHELEN-NEKKERSPOEL</t>
  </si>
  <si>
    <t>51.0300117052638, 4.490206757726317</t>
  </si>
  <si>
    <t>{"coordinates":[4.490206757726317,51.0300117052638],"type":"Point"}</t>
  </si>
  <si>
    <t>LIEGE-SAINT-LAMBERT</t>
  </si>
  <si>
    <t>50.64694935067069, 5.572612637206988</t>
  </si>
  <si>
    <t>{"coordinates":[5.572612637206988,50.64694935067069],"type":"Point"}</t>
  </si>
  <si>
    <t>MONT-SAINT-GUIBERT</t>
  </si>
  <si>
    <t>50.63829834785249, 4.612709346584436</t>
  </si>
  <si>
    <t>{"coordinates":[4.612709346584436,50.63829834785249],"type":"Point"}</t>
  </si>
  <si>
    <t>MOUSTIER-GARAGE</t>
  </si>
  <si>
    <t>50.452251561253455, 4.676398912234394</t>
  </si>
  <si>
    <t>{"coordinates":[4.676398912234394,50.452251561253455],"type":"Point"}</t>
  </si>
  <si>
    <t>MARCHIENNE-ZONE</t>
  </si>
  <si>
    <t>50.397619847361035, 4.389973803453671</t>
  </si>
  <si>
    <t>{"coordinates":[4.389973803453671,50.397619847361035],"type":"Point"}</t>
  </si>
  <si>
    <t>EKE-NAZARETH</t>
  </si>
  <si>
    <t>50.9615649143227, 3.627889376059195</t>
  </si>
  <si>
    <t>{"coordinates":[3.627889376059195,50.9615649143227],"type":"Point"}</t>
  </si>
  <si>
    <t>EREMBODEGEM</t>
  </si>
  <si>
    <t>50.91929248110489, 4.055478044501364</t>
  </si>
  <si>
    <t>{"coordinates":[4.055478044501364,50.91929248110489],"type":"Point"}</t>
  </si>
  <si>
    <t>ERNAGE</t>
  </si>
  <si>
    <t>50.592425163054564, 4.667147778459498</t>
  </si>
  <si>
    <t>{"coordinates":[4.667147778459498,50.592425163054564],"type":"Point"}</t>
  </si>
  <si>
    <t>ERQUELINNES-VILLAGE</t>
  </si>
  <si>
    <t>50.30970783583689, 4.13014106169753</t>
  </si>
  <si>
    <t>{"coordinates":[4.13014106169753,50.30970783583689],"type":"Point"}</t>
  </si>
  <si>
    <t>EVERGEM</t>
  </si>
  <si>
    <t>51.107543095465154, 3.701533162098892</t>
  </si>
  <si>
    <t>{"coordinates":[3.701533162098892,51.107543095465154],"type":"Point"}</t>
  </si>
  <si>
    <t>EINE</t>
  </si>
  <si>
    <t>50.87100089362744, 3.623822544187481</t>
  </si>
  <si>
    <t>{"coordinates":[3.623822544187481,50.87100089362744],"type":"Point"}</t>
  </si>
  <si>
    <t>FAUX</t>
  </si>
  <si>
    <t>50.621786596713214, 4.549374449548871</t>
  </si>
  <si>
    <t>{"coordinates":[4.549374449548871,50.621786596713214],"type":"Point"}</t>
  </si>
  <si>
    <t>DIEPENBEEK</t>
  </si>
  <si>
    <t>50.91176545452756, 5.416327540138909</t>
  </si>
  <si>
    <t>{"coordinates":[5.416327540138909,50.91176545452756],"type":"Point"}</t>
  </si>
  <si>
    <t>EDE</t>
  </si>
  <si>
    <t>50.91099162646058, 3.987780755038092</t>
  </si>
  <si>
    <t>{"coordinates":[3.987780755038092,50.91099162646058],"type":"Point"}</t>
  </si>
  <si>
    <t>GOUY-LEZ-PIETON</t>
  </si>
  <si>
    <t>50.49572848602812, 4.324807411208662</t>
  </si>
  <si>
    <t>{"coordinates":[4.324807411208662,50.49572848602812],"type":"Point"}</t>
  </si>
  <si>
    <t>GROENENDAAL</t>
  </si>
  <si>
    <t>50.766147385502954, 4.449357054734751</t>
  </si>
  <si>
    <t>{"coordinates":[4.449357054734751,50.766147385502954],"type":"Point"}</t>
  </si>
  <si>
    <t>GROOT-BIJGAARDEN</t>
  </si>
  <si>
    <t>50.86839848375161, 4.274515964183524</t>
  </si>
  <si>
    <t>{"coordinates":[4.274515964183524,50.86839848375161],"type":"Point"}</t>
  </si>
  <si>
    <t>HAALTERT</t>
  </si>
  <si>
    <t>50.907066639911044, 4.021716617735705</t>
  </si>
  <si>
    <t>{"coordinates":[4.021716617735705,50.907066639911044],"type":"Point"}</t>
  </si>
  <si>
    <t>GLONS</t>
  </si>
  <si>
    <t>50.750527351252245, 5.5352369345989</t>
  </si>
  <si>
    <t>{"coordinates":[5.5352369345989,50.750527351252245],"type":"Point"}</t>
  </si>
  <si>
    <t>HARCHIES</t>
  </si>
  <si>
    <t>50.482059169230475, 3.699302076851214</t>
  </si>
  <si>
    <t>{"coordinates":[3.699302076851214,50.482059169230475],"type":"Point"}</t>
  </si>
  <si>
    <t>HAREN</t>
  </si>
  <si>
    <t>50.88887089566485, 4.420030839137337</t>
  </si>
  <si>
    <t>{"coordinates":[4.420030839137337,50.88887089566485],"type":"Point"}</t>
  </si>
  <si>
    <t>COO</t>
  </si>
  <si>
    <t>50.39131334498257, 5.880941145912782</t>
  </si>
  <si>
    <t>{"coordinates":[5.880941145912782,50.39131334498257],"type":"Point"}</t>
  </si>
  <si>
    <t>APPELTERRE</t>
  </si>
  <si>
    <t>50.8131409498267, 3.972353719832445</t>
  </si>
  <si>
    <t>{"coordinates":[3.972353719832445,50.8131409498267],"type":"Point"}</t>
  </si>
  <si>
    <t>FLEMALLE-GRANDE</t>
  </si>
  <si>
    <t>50.605259633719655, 5.48108901393654</t>
  </si>
  <si>
    <t>{"coordinates":[5.48108901393654,50.605259633719655],"type":"Point"}</t>
  </si>
  <si>
    <t>FRAMERIES</t>
  </si>
  <si>
    <t>50.40552689016233, 3.906385857023495</t>
  </si>
  <si>
    <t>{"coordinates":[3.906385857023495,50.40552689016233],"type":"Point"}</t>
  </si>
  <si>
    <t>GALMAARDEN</t>
  </si>
  <si>
    <t>50.74402497316743, 3.96495648670834</t>
  </si>
  <si>
    <t>{"coordinates":[3.96495648670834,50.74402497316743],"type":"Point"}</t>
  </si>
  <si>
    <t>GASTUCHE</t>
  </si>
  <si>
    <t>50.736438573987726, 4.649935387330966</t>
  </si>
  <si>
    <t>{"coordinates":[4.649935387330966,50.736438573987726],"type":"Point"}</t>
  </si>
  <si>
    <t>BALEN</t>
  </si>
  <si>
    <t>51.16831361158987, 5.166049651817693</t>
  </si>
  <si>
    <t>{"coordinates":[5.166049651817693,51.16831361158987],"type":"Point"}</t>
  </si>
  <si>
    <t>BAMBRUGGE</t>
  </si>
  <si>
    <t>50.913783366720125, 3.935959775955002</t>
  </si>
  <si>
    <t>{"coordinates":[3.935959775955002,50.913783366720125],"type":"Point"}</t>
  </si>
  <si>
    <t>BASSE-WAVRE</t>
  </si>
  <si>
    <t>50.72414363132286, 4.621220384159443</t>
  </si>
  <si>
    <t>{"coordinates":[4.621220384159443,50.72414363132286],"type":"Point"}</t>
  </si>
  <si>
    <t>BEVEREN(WAAS)</t>
  </si>
  <si>
    <t>51.208473875488636, 4.260777895363429</t>
  </si>
  <si>
    <t>{"coordinates":[4.260777895363429,51.208473875488636],"type":"Point"}</t>
  </si>
  <si>
    <t>BEGIJNENDIJK</t>
  </si>
  <si>
    <t>51.022023322953466, 4.800439914772679</t>
  </si>
  <si>
    <t>{"coordinates":[4.800439914772679,51.022023322953466],"type":"Point"}</t>
  </si>
  <si>
    <t>BERINGEN</t>
  </si>
  <si>
    <t>51.05061300033612, 5.235889995190663</t>
  </si>
  <si>
    <t>{"coordinates":[5.235889995190663,51.05061300033612],"type":"Point"}</t>
  </si>
  <si>
    <t>BERZEE</t>
  </si>
  <si>
    <t>50.28562307215228, 4.405998284165093</t>
  </si>
  <si>
    <t>{"coordinates":[4.405998284165093,50.28562307215228],"type":"Point"}</t>
  </si>
  <si>
    <t>AISEAU</t>
  </si>
  <si>
    <t>50.429540552358695, 4.584376485715092</t>
  </si>
  <si>
    <t>{"coordinates":[4.584376485715092,50.429540552358695],"type":"Point"}</t>
  </si>
  <si>
    <t>BALEGEM-ZUID</t>
  </si>
  <si>
    <t>50.90080462540978, 3.805776391176711</t>
  </si>
  <si>
    <t>{"coordinates":[3.805776391176711,50.90080462540978],"type":"Point"}</t>
  </si>
  <si>
    <t>ANTWERPEN-ZUID</t>
  </si>
  <si>
    <t>51.1972142827759, 4.391779007128754</t>
  </si>
  <si>
    <t>{"coordinates":[4.391779007128754,51.1972142827759],"type":"Point"}</t>
  </si>
  <si>
    <t>ARCADEN</t>
  </si>
  <si>
    <t>ARCADES</t>
  </si>
  <si>
    <t>50.80966821307966, 4.39841318213881</t>
  </si>
  <si>
    <t>{"coordinates":[4.39841318213881,50.80966821307966],"type":"Point"}</t>
  </si>
  <si>
    <t>ANDERLECHT</t>
  </si>
  <si>
    <t>50.81791888922866, 4.291539354096092</t>
  </si>
  <si>
    <t>{"coordinates":[4.291539354096092,50.81791888922866],"type":"Point"}</t>
  </si>
  <si>
    <t>BEUZET</t>
  </si>
  <si>
    <t>50.53297498103598, 4.750194076054755</t>
  </si>
  <si>
    <t>{"coordinates":[4.750194076054755,50.53297498103598],"type":"Point"}</t>
  </si>
  <si>
    <t>CHAPELLE-DIEU</t>
  </si>
  <si>
    <t>50.55789332321276, 4.69867479555985</t>
  </si>
  <si>
    <t>{"coordinates":[4.69867479555985,50.55789332321276],"type":"Point"}</t>
  </si>
  <si>
    <t>CHAUDFONTAINE</t>
  </si>
  <si>
    <t>50.58695623636823, 5.644168865194211</t>
  </si>
  <si>
    <t>{"coordinates":[5.644168865194211,50.58695623636823],"type":"Point"}</t>
  </si>
  <si>
    <t>CAMBRON-CASTEAU</t>
  </si>
  <si>
    <t>50.58696925769222, 3.873974629710541</t>
  </si>
  <si>
    <t>{"coordinates":[3.873974629710541,50.58696925769222],"type":"Point"}</t>
  </si>
  <si>
    <t>BIERSET-AWANS</t>
  </si>
  <si>
    <t>50.65843789643829, 5.460786562849607</t>
  </si>
  <si>
    <t>{"coordinates":[5.460786562849607,50.65843789643829],"type":"Point"}</t>
  </si>
  <si>
    <t>BILZEN</t>
  </si>
  <si>
    <t>50.86868042481448, 5.509372415083996</t>
  </si>
  <si>
    <t>{"coordinates":[5.509372415083996,50.86868042481448],"type":"Point"}</t>
  </si>
  <si>
    <t>BOOISCHOT</t>
  </si>
  <si>
    <t>51.03749946330419, 4.772796366590497</t>
  </si>
  <si>
    <t>{"coordinates":[4.772796366590497,51.03749946330419],"type":"Point"}</t>
  </si>
  <si>
    <t>BOONDAAL</t>
  </si>
  <si>
    <t>BOONDAEL</t>
  </si>
  <si>
    <t>50.80195188823009, 4.393613977738645</t>
  </si>
  <si>
    <t>{"coordinates":[4.393613977738645,50.80195188823009],"type":"Point"}</t>
  </si>
  <si>
    <t>RHISNES</t>
  </si>
  <si>
    <t>50.499300490166455, 4.801803854268886</t>
  </si>
  <si>
    <t>{"coordinates":[4.801803854268886,50.499300490166455],"type":"Point"}</t>
  </si>
  <si>
    <t>RUISBROEK-SAUVEGARDE</t>
  </si>
  <si>
    <t>51.081104582928326, 4.326980820033769</t>
  </si>
  <si>
    <t>{"coordinates":[4.326980820033769,51.081104582928326],"type":"Point"}</t>
  </si>
  <si>
    <t>SCHELDEWINDEKE</t>
  </si>
  <si>
    <t>50.93780300020493, 3.777613995685378</t>
  </si>
  <si>
    <t>{"coordinates":[3.777613995685378,50.93780300020493],"type":"Point"}</t>
  </si>
  <si>
    <t>SCHELLE</t>
  </si>
  <si>
    <t>51.12542028360778, 4.340225752995774</t>
  </si>
  <si>
    <t>{"coordinates":[4.340225752995774,51.12542028360778],"type":"Point"}</t>
  </si>
  <si>
    <t>SIMONIS</t>
  </si>
  <si>
    <t>50.865996577140216, 4.334138583169429</t>
  </si>
  <si>
    <t>{"coordinates":[4.334138583169429,50.865996577140216],"type":"Point"}</t>
  </si>
  <si>
    <t>SINAAI</t>
  </si>
  <si>
    <t>51.14350069973955, 4.068856389295283</t>
  </si>
  <si>
    <t>{"coordinates":[4.068856389295283,51.14350069973955],"type":"Point"}</t>
  </si>
  <si>
    <t>HAUTE-FLONE</t>
  </si>
  <si>
    <t>50.55424859604318, 5.331294580831143</t>
  </si>
  <si>
    <t>{"coordinates":[5.331294580831143,50.55424859604318],"type":"Point"}</t>
  </si>
  <si>
    <t>SINT-GENESIUS-RODE</t>
  </si>
  <si>
    <t>RHODE-SAINT-GENESE</t>
  </si>
  <si>
    <t>50.74811387298626, 4.361939405399492</t>
  </si>
  <si>
    <t>{"coordinates":[4.361939405399492,50.74811387298626],"type":"Point"}</t>
  </si>
  <si>
    <t>OUD-HEVERLEE</t>
  </si>
  <si>
    <t>50.83570060691955, 4.653595847354818</t>
  </si>
  <si>
    <t>{"coordinates":[4.653595847354818,50.83570060691955],"type":"Point"}</t>
  </si>
  <si>
    <t>NIEL</t>
  </si>
  <si>
    <t>51.11082441003055, 4.340335935217864</t>
  </si>
  <si>
    <t>{"coordinates":[4.340335935217864,51.11082441003055],"type":"Point"}</t>
  </si>
  <si>
    <t>OUDEGEM</t>
  </si>
  <si>
    <t>51.01473762660282, 4.06243712249094</t>
  </si>
  <si>
    <t>{"coordinates":[4.06243712249094,51.01473762660282],"type":"Point"}</t>
  </si>
  <si>
    <t>PROFONDSART</t>
  </si>
  <si>
    <t>50.6938459795017, 4.549496108521898</t>
  </si>
  <si>
    <t>{"coordinates":[4.549496108521898,50.6938459795017],"type":"Point"}</t>
  </si>
  <si>
    <t>OUGREE</t>
  </si>
  <si>
    <t>50.60537053844519, 5.536956573101103</t>
  </si>
  <si>
    <t>{"coordinates":[5.536956573101103,50.60537053844519],"type":"Point"}</t>
  </si>
  <si>
    <t>PECROT</t>
  </si>
  <si>
    <t>50.77926684369613, 4.651601336908382</t>
  </si>
  <si>
    <t>{"coordinates":[4.651601336908382,50.77926684369613],"type":"Point"}</t>
  </si>
  <si>
    <t>PONT-A-CELLES</t>
  </si>
  <si>
    <t>50.513833152896, 4.354095184775157</t>
  </si>
  <si>
    <t>{"coordinates":[4.354095184775157,50.513833152896],"type":"Point"}</t>
  </si>
  <si>
    <t>WESPELAAR-TILDONK</t>
  </si>
  <si>
    <t>50.958554856419234, 4.637792321359631</t>
  </si>
  <si>
    <t>{"coordinates":[4.637792321359631,50.958554856419234],"type":"Point"}</t>
  </si>
  <si>
    <t>WEVELGEM</t>
  </si>
  <si>
    <t>50.81106670342023, 3.182483665003594</t>
  </si>
  <si>
    <t>{"coordinates":[3.182483665003594,50.81106670342023],"type":"Point"}</t>
  </si>
  <si>
    <t>WICHELEN</t>
  </si>
  <si>
    <t>51.001758502599706, 3.974883903343649</t>
  </si>
  <si>
    <t>{"coordinates":[3.974883903343649,51.001758502599706],"type":"Point"}</t>
  </si>
  <si>
    <t>SINT-DENIJS-BOEKEL</t>
  </si>
  <si>
    <t>50.87419888855042, 3.698421279748864</t>
  </si>
  <si>
    <t>{"coordinates":[3.698421279748864,50.87419888855042],"type":"Point"}</t>
  </si>
  <si>
    <t>SINT-MARTENS-BODEGEM</t>
  </si>
  <si>
    <t>50.867166054827, 4.204939320514606</t>
  </si>
  <si>
    <t>{"coordinates":[4.204939320514606,50.867166054827],"type":"Point"}</t>
  </si>
  <si>
    <t>SY</t>
  </si>
  <si>
    <t>50.403308358061274, 5.523618360281978</t>
  </si>
  <si>
    <t>{"coordinates":[5.523618360281978,50.403308358061274],"type":"Point"}</t>
  </si>
  <si>
    <t>TROOZ</t>
  </si>
  <si>
    <t>50.573287443638215, 5.688448773102868</t>
  </si>
  <si>
    <t>{"coordinates":[5.688448773102868,50.573287443638215],"type":"Point"}</t>
  </si>
  <si>
    <t>VELTEM</t>
  </si>
  <si>
    <t>50.900550015820514, 4.6335174452958</t>
  </si>
  <si>
    <t>{"coordinates":[4.6335174452958,50.900550015820514],"type":"Point"}</t>
  </si>
  <si>
    <t>VILLE-POMMEROEUL</t>
  </si>
  <si>
    <t>50.464526835775644, 3.724432978569874</t>
  </si>
  <si>
    <t>{"coordinates":[3.724432978569874,50.464526835775644],"type":"Point"}</t>
  </si>
  <si>
    <t>NEERWINDEN</t>
  </si>
  <si>
    <t>50.76376087765239, 5.036335028370854</t>
  </si>
  <si>
    <t>{"coordinates":[5.036335028370854,50.76376087765239],"type":"Point"}</t>
  </si>
  <si>
    <t>HEIZIJDE</t>
  </si>
  <si>
    <t>50.988898042508765, 4.157254202190265</t>
  </si>
  <si>
    <t>{"coordinates":[4.157254202190265,50.988898042508765],"type":"Point"}</t>
  </si>
  <si>
    <t>HENNUYERES</t>
  </si>
  <si>
    <t>50.65091444860351, 4.176132141880637</t>
  </si>
  <si>
    <t>{"coordinates":[4.176132141880637,50.65091444860351],"type":"Point"}</t>
  </si>
  <si>
    <t>IDDERGEM</t>
  </si>
  <si>
    <t>50.87683994746913, 4.068558143749275</t>
  </si>
  <si>
    <t>{"coordinates":[4.068558143749275,50.87683994746913],"type":"Point"}</t>
  </si>
  <si>
    <t>MERCHTEM</t>
  </si>
  <si>
    <t>50.953912936600325, 4.223681249482118</t>
  </si>
  <si>
    <t>{"coordinates":[4.223681249482118,50.953912936600325],"type":"Point"}</t>
  </si>
  <si>
    <t>MERELBEKE</t>
  </si>
  <si>
    <t>51.02005759229028, 3.764835021113617</t>
  </si>
  <si>
    <t>{"coordinates":[3.764835021113617,51.02005759229028],"type":"Point"}</t>
  </si>
  <si>
    <t>MOLLEM</t>
  </si>
  <si>
    <t>50.932896545484454, 4.216581185274301</t>
  </si>
  <si>
    <t>{"coordinates":[4.216581185274301,50.932896545484454],"type":"Point"}</t>
  </si>
  <si>
    <t>MOUSTIER</t>
  </si>
  <si>
    <t>50.452728269433685, 4.693813691641504</t>
  </si>
  <si>
    <t>{"coordinates":[4.693813691641504,50.452728269433685],"type":"Point"}</t>
  </si>
  <si>
    <t>MOMALLE</t>
  </si>
  <si>
    <t>50.66991484515919, 5.367599886749272</t>
  </si>
  <si>
    <t>{"coordinates":[5.367599886749272,50.66991484515919],"type":"Point"}</t>
  </si>
  <si>
    <t>LONZEE</t>
  </si>
  <si>
    <t>50.5519770649044, 4.720151428742302</t>
  </si>
  <si>
    <t>{"coordinates":[4.720151428742302,50.5519770649044],"type":"Point"}</t>
  </si>
  <si>
    <t>MAUBRAY</t>
  </si>
  <si>
    <t>50.547359639807425, 3.496016879645529</t>
  </si>
  <si>
    <t>{"coordinates":[3.496016879645529,50.547359639807425],"type":"Point"}</t>
  </si>
  <si>
    <t>MAFFLE</t>
  </si>
  <si>
    <t>50.61404860297637, 3.800494581396216</t>
  </si>
  <si>
    <t>{"coordinates":[3.800494581396216,50.61404860297637],"type":"Point"}</t>
  </si>
  <si>
    <t>MAZY</t>
  </si>
  <si>
    <t>50.513400763278376, 4.675936277520505</t>
  </si>
  <si>
    <t>{"coordinates":[4.675936277520505,50.513400763278376],"type":"Point"}</t>
  </si>
  <si>
    <t>MARCHE-LES-DAMES</t>
  </si>
  <si>
    <t>50.48071886041021, 4.964576135562873</t>
  </si>
  <si>
    <t>{"coordinates":[4.964576135562873,50.48071886041021],"type":"Point"}</t>
  </si>
  <si>
    <t>MALDEREN</t>
  </si>
  <si>
    <t>51.0142835683645, 4.231399792238794</t>
  </si>
  <si>
    <t>{"coordinates":[4.231399792238794,51.0142835683645],"type":"Point"}</t>
  </si>
  <si>
    <t>MEISER</t>
  </si>
  <si>
    <t>50.85475700768865, 4.394274208868764</t>
  </si>
  <si>
    <t>{"coordinates":[4.394274208868764,50.85475700768865],"type":"Point"}</t>
  </si>
  <si>
    <t>MANAGE</t>
  </si>
  <si>
    <t>50.50617164615918, 4.234752477101597</t>
  </si>
  <si>
    <t>{"coordinates":[4.234752477101597,50.50617164615918],"type":"Point"}</t>
  </si>
  <si>
    <t>MARCHIENNE-AU-PONT</t>
  </si>
  <si>
    <t>50.41221700863439, 4.394312434316758</t>
  </si>
  <si>
    <t>{"coordinates":[4.394312434316758,50.41221700863439],"type":"Point"}</t>
  </si>
  <si>
    <t>MONS</t>
  </si>
  <si>
    <t>50.45443676894685, 3.942380575653974</t>
  </si>
  <si>
    <t>{"coordinates":[3.942380575653974,50.45443676894685],"type":"Point"}</t>
  </si>
  <si>
    <t>LOUVAIN-LA-NEUVE</t>
  </si>
  <si>
    <t>50.66994236427151, 4.616284940684052</t>
  </si>
  <si>
    <t>{"coordinates":[4.616284940684052,50.66994236427151],"type":"Point"}</t>
  </si>
  <si>
    <t>LEUZE</t>
  </si>
  <si>
    <t>50.60055276521531, 3.616784177396661</t>
  </si>
  <si>
    <t>{"coordinates":[3.616784177396661,50.60055276521531],"type":"Point"}</t>
  </si>
  <si>
    <t>LA LOUVIERE-CENTRE</t>
  </si>
  <si>
    <t>50.47771530293195, 4.180068630396401</t>
  </si>
  <si>
    <t>{"coordinates":[4.180068630396401,50.47771530293195],"type":"Point"}</t>
  </si>
  <si>
    <t>VILVOORDE</t>
  </si>
  <si>
    <t>50.924143596819164, 4.432813750440927</t>
  </si>
  <si>
    <t>{"coordinates":[4.432813750440927,50.924143596819164],"type":"Point"}</t>
  </si>
  <si>
    <t>TURNHOUT</t>
  </si>
  <si>
    <t>51.323270000207955, 4.938189995320892</t>
  </si>
  <si>
    <t>{"coordinates":[4.938189995320892,51.323270000207955],"type":"Point"}</t>
  </si>
  <si>
    <t>SINT-NIKLAAS</t>
  </si>
  <si>
    <t>51.17159935147066, 4.143282196539995</t>
  </si>
  <si>
    <t>{"coordinates":[4.143282196539995,51.17159935147066],"type":"Point"}</t>
  </si>
  <si>
    <t>RIVAGE</t>
  </si>
  <si>
    <t>50.48425613833228, 5.586577136839139</t>
  </si>
  <si>
    <t>{"coordinates":[5.586577136839139,50.48425613833228],"type":"Point"}</t>
  </si>
  <si>
    <t>SPA</t>
  </si>
  <si>
    <t>50.49024449846075, 5.855783501961264</t>
  </si>
  <si>
    <t>{"coordinates":[5.855783501961264,50.49024449846075],"type":"Point"}</t>
  </si>
  <si>
    <t>BLANKENBERGE</t>
  </si>
  <si>
    <t>51.31228295043089, 3.133562308909295</t>
  </si>
  <si>
    <t>{"coordinates":[3.133562308909295,51.31228295043089],"type":"Point"}</t>
  </si>
  <si>
    <t>COUVIN</t>
  </si>
  <si>
    <t>50.05779956678534, 4.492998249976199</t>
  </si>
  <si>
    <t>{"coordinates":[4.492998249976199,50.05779956678534],"type":"Point"}</t>
  </si>
  <si>
    <t>BRUSSEL-ZUID</t>
  </si>
  <si>
    <t>BRUXELLES-MIDI</t>
  </si>
  <si>
    <t>BRUSSELS-SOUTH</t>
  </si>
  <si>
    <t>50.83580082746913, 4.336052466526436</t>
  </si>
  <si>
    <t>{"coordinates":[4.336052466526436,50.83580082746913],"type":"Point"}</t>
  </si>
  <si>
    <t>ANTWERPEN-BERCHEM</t>
  </si>
  <si>
    <t>51.19887029477542, 4.432979473744141</t>
  </si>
  <si>
    <t>{"coordinates":[4.432979473744141,51.19887029477542],"type":"Point"}</t>
  </si>
  <si>
    <t>BRUGGE</t>
  </si>
  <si>
    <t>51.19727306798259, 3.216852878416061</t>
  </si>
  <si>
    <t>{"coordinates":[3.216852878416061,51.19727306798259],"type":"Point"}</t>
  </si>
  <si>
    <t>HASSELT</t>
  </si>
  <si>
    <t>50.93094538925335, 5.326071324265482</t>
  </si>
  <si>
    <t>{"coordinates":[5.326071324265482,50.93094538925335],"type":"Point"}</t>
  </si>
  <si>
    <t>GERAARDSBERGEN</t>
  </si>
  <si>
    <t>50.77094924712692, 3.872417489386795</t>
  </si>
  <si>
    <t>{"coordinates":[3.872417489386795,50.77094924712692],"type":"Point"}</t>
  </si>
  <si>
    <t>DE PANNE</t>
  </si>
  <si>
    <t>51.07726612970765, 2.602401090431061</t>
  </si>
  <si>
    <t>{"coordinates":[2.602401090431061,51.07726612970765],"type":"Point"}</t>
  </si>
  <si>
    <t>FLEMALLE-HAUTE</t>
  </si>
  <si>
    <t>50.59463893303145, 5.456315954764333</t>
  </si>
  <si>
    <t>{"coordinates":[5.456315954764333,50.59463893303145],"type":"Point"}</t>
  </si>
  <si>
    <t>2023-03</t>
  </si>
  <si>
    <t>MENEN</t>
  </si>
  <si>
    <t>50.79946001751335, 3.113887199533723</t>
  </si>
  <si>
    <t>{"coordinates":[3.113887199533723,50.79946001751335],"type":"Point"}</t>
  </si>
  <si>
    <t>NEERPELT</t>
  </si>
  <si>
    <t>51.2223754782048, 5.437315566032002</t>
  </si>
  <si>
    <t>{"coordinates":[5.437315566032002,51.2223754782048],"type":"Point"}</t>
  </si>
  <si>
    <t>NOORDERKEMPEN</t>
  </si>
  <si>
    <t>51.35805994024289, 4.63402949117758</t>
  </si>
  <si>
    <t>{"coordinates":[4.63402949117758,51.35805994024289],"type":"Point"}</t>
  </si>
  <si>
    <t>SPA-GERONSTERE</t>
  </si>
  <si>
    <t>50.489275844991575, 5.866227582590074</t>
  </si>
  <si>
    <t>{"coordinates":[5.866227582590074,50.489275844991575],"type":"Point"}</t>
  </si>
  <si>
    <t>VERVIERS-CENTRAL</t>
  </si>
  <si>
    <t>50.587801912897746, 5.854635277451281</t>
  </si>
  <si>
    <t>{"coordinates":[5.854635277451281,50.587801912897746],"type":"Point"}</t>
  </si>
  <si>
    <t>VIELSALM</t>
  </si>
  <si>
    <t>50.278815045292525, 5.909332325539062</t>
  </si>
  <si>
    <t>{"coordinates":[5.909332325539062,50.278815045292525],"type":"Point"}</t>
  </si>
  <si>
    <t>WAREMME</t>
  </si>
  <si>
    <t>50.6946909072976, 5.248963056889978</t>
  </si>
  <si>
    <t>{"coordinates":[5.248963056889978,50.6946909072976],"type":"Point"}</t>
  </si>
  <si>
    <t>WONDELGEM</t>
  </si>
  <si>
    <t>51.088985753172615, 3.719596592920779</t>
  </si>
  <si>
    <t>{"coordinates":[3.719596592920779,51.088985753172615],"type":"Point"}</t>
  </si>
  <si>
    <t>AALTER</t>
  </si>
  <si>
    <t>51.092257790002506, 3.447855383142661</t>
  </si>
  <si>
    <t>{"coordinates":[3.447855383142661,51.092257790002506],"type":"Point"}</t>
  </si>
  <si>
    <t>SINT-TRUIDEN</t>
  </si>
  <si>
    <t>50.817688764469715, 5.176520546199805</t>
  </si>
  <si>
    <t>{"coordinates":[5.176520546199805,50.817688764469715],"type":"Point"}</t>
  </si>
  <si>
    <t>AUVELAIS</t>
  </si>
  <si>
    <t>50.449170409737555, 4.630700388895106</t>
  </si>
  <si>
    <t>{"coordinates":[4.630700388895106,50.449170409737555],"type":"Point"}</t>
  </si>
  <si>
    <t>HUY</t>
  </si>
  <si>
    <t>50.527376420020765, 5.23403717341447</t>
  </si>
  <si>
    <t>{"coordinates":[5.23403717341447,50.527376420020765],"type":"Point"}</t>
  </si>
  <si>
    <t>HERSTAL</t>
  </si>
  <si>
    <t>50.66038889474057, 5.622362799779907</t>
  </si>
  <si>
    <t>{"coordinates":[5.622362799779907,50.66038889474057],"type":"Point"}</t>
  </si>
  <si>
    <t>GENVAL</t>
  </si>
  <si>
    <t>50.72646756043229, 4.513841931131038</t>
  </si>
  <si>
    <t>{"coordinates":[4.513841931131038,50.72646756043229],"type":"Point"}</t>
  </si>
  <si>
    <t>DINANT</t>
  </si>
  <si>
    <t>50.26073067041864, 4.908199790124128</t>
  </si>
  <si>
    <t>{"coordinates":[4.908199790124128,50.26073067041864],"type":"Point"}</t>
  </si>
  <si>
    <t>PHILIPPEVILLE</t>
  </si>
  <si>
    <t>50.19161271107731, 4.536051971126212</t>
  </si>
  <si>
    <t>{"coordinates":[4.536051971126212,50.19161271107731],"type":"Point"}</t>
  </si>
  <si>
    <t>LUSTIN</t>
  </si>
  <si>
    <t>50.36974157183894, 4.877488478707895</t>
  </si>
  <si>
    <t>{"coordinates":[4.877488478707895,50.36974157183894],"type":"Point"}</t>
  </si>
  <si>
    <t>LOT</t>
  </si>
  <si>
    <t>50.7651283796248, 4.272571084761274</t>
  </si>
  <si>
    <t>{"coordinates":[4.272571084761274,50.7651283796248],"type":"Point"}</t>
  </si>
  <si>
    <t>LOBBES</t>
  </si>
  <si>
    <t>50.34631966783645, 4.260948846424977</t>
  </si>
  <si>
    <t>{"coordinates":[4.260948846424977,50.34631966783645],"type":"Point"}</t>
  </si>
  <si>
    <t>VORST-ZUID</t>
  </si>
  <si>
    <t>FOREST-MIDI</t>
  </si>
  <si>
    <t>50.81007340678047, 4.310347515603558</t>
  </si>
  <si>
    <t>{"coordinates":[4.310347515603558,50.81007340678047],"type":"Point"}</t>
  </si>
  <si>
    <t>ZELE</t>
  </si>
  <si>
    <t>51.073037158257506, 4.042379417429672</t>
  </si>
  <si>
    <t>{"coordinates":[4.042379417429672,51.073037158257506],"type":"Point"}</t>
  </si>
  <si>
    <t>WILLEBROEK</t>
  </si>
  <si>
    <t>51.06641691258512, 4.356072252457586</t>
  </si>
  <si>
    <t>{"coordinates":[4.356072252457586,51.06641691258512],"type":"Point"}</t>
  </si>
  <si>
    <t>VEURNE</t>
  </si>
  <si>
    <t>51.07391661680995, 2.669750487607322</t>
  </si>
  <si>
    <t>{"coordinates":[2.669750487607322,51.07391661680995],"type":"Point"}</t>
  </si>
  <si>
    <t>TROIS-PONTS</t>
  </si>
  <si>
    <t>50.36928440608179, 5.873340705634188</t>
  </si>
  <si>
    <t>{"coordinates":[5.873340705634188,50.36928440608179],"type":"Point"}</t>
  </si>
  <si>
    <t>RONET</t>
  </si>
  <si>
    <t>50.45765531932982, 4.82860168328901</t>
  </si>
  <si>
    <t>{"coordinates":[4.82860168328901,50.45765531932982],"type":"Point"}</t>
  </si>
  <si>
    <t>ECAUSSINNES</t>
  </si>
  <si>
    <t>50.562363603715745, 4.156673065484736</t>
  </si>
  <si>
    <t>{"coordinates":[4.156673065484736,50.562363603715745],"type":"Point"}</t>
  </si>
  <si>
    <t>ANZEGEM</t>
  </si>
  <si>
    <t>50.8262160325938, 3.495470092200613</t>
  </si>
  <si>
    <t>{"coordinates":[3.495470092200613,50.8262160325938],"type":"Point"}</t>
  </si>
  <si>
    <t>BOOM</t>
  </si>
  <si>
    <t>51.09092845737537, 4.360441526124895</t>
  </si>
  <si>
    <t>{"coordinates":[4.360441526124895,51.09092845737537],"type":"Point"}</t>
  </si>
  <si>
    <t>HOURPES</t>
  </si>
  <si>
    <t>50.363714773705595, 4.308770799275703</t>
  </si>
  <si>
    <t>{"coordinates":[4.308770799275703,50.363714773705595],"type":"Point"}</t>
  </si>
  <si>
    <t>JEMAPPES</t>
  </si>
  <si>
    <t>50.45256323571244, 3.885169785512608</t>
  </si>
  <si>
    <t>{"coordinates":[3.885169785512608,50.45256323571244],"type":"Point"}</t>
  </si>
  <si>
    <t>JAMBES</t>
  </si>
  <si>
    <t>50.4539791185686, 4.875468217784547</t>
  </si>
  <si>
    <t>{"coordinates":[4.875468217784547,50.4539791185686],"type":"Point"}</t>
  </si>
  <si>
    <t>HOUYET</t>
  </si>
  <si>
    <t>50.19034553903188, 5.005903558428328</t>
  </si>
  <si>
    <t>{"coordinates":[5.005903558428328,50.19034553903188],"type":"Point"}</t>
  </si>
  <si>
    <t>FLORENVILLE</t>
  </si>
  <si>
    <t>49.70723922600518, 5.331285483045566</t>
  </si>
  <si>
    <t>{"coordinates":[5.331285483045566,49.70723922600518],"type":"Point"}</t>
  </si>
  <si>
    <t>FRANIERE</t>
  </si>
  <si>
    <t>50.439609336308045, 4.733609958619396</t>
  </si>
  <si>
    <t>{"coordinates":[4.733609958619396,50.439609336308045],"type":"Point"}</t>
  </si>
  <si>
    <t>GAVERE-ASPER</t>
  </si>
  <si>
    <t>50.93058204796167, 3.63943405316194</t>
  </si>
  <si>
    <t>{"coordinates":[3.63943405316194,50.93058204796167],"type":"Point"}</t>
  </si>
  <si>
    <t>EKEREN</t>
  </si>
  <si>
    <t>51.27723573928284, 4.432825280742256</t>
  </si>
  <si>
    <t>{"coordinates":[4.432825280742256,51.27723573928284],"type":"Point"}</t>
  </si>
  <si>
    <t>EPPEGEM</t>
  </si>
  <si>
    <t>50.95840721213253, 4.457499467295893</t>
  </si>
  <si>
    <t>{"coordinates":[4.457499467295893,50.95840721213253],"type":"Point"}</t>
  </si>
  <si>
    <t>COURRIERE</t>
  </si>
  <si>
    <t>50.38773555534724, 4.995789831337536</t>
  </si>
  <si>
    <t>{"coordinates":[4.995789831337536,50.38773555534724],"type":"Point"}</t>
  </si>
  <si>
    <t>EICHEM</t>
  </si>
  <si>
    <t>50.823907949239555, 3.993605086239898</t>
  </si>
  <si>
    <t>{"coordinates":[3.993605086239898,50.823907949239555],"type":"Point"}</t>
  </si>
  <si>
    <t>DUFFEL</t>
  </si>
  <si>
    <t>51.09168432782911, 4.492767295536145</t>
  </si>
  <si>
    <t>{"coordinates":[4.492767295536145,51.09168432782911],"type":"Point"}</t>
  </si>
  <si>
    <t>DIEGEM</t>
  </si>
  <si>
    <t>50.89062008306373, 4.441952581033991</t>
  </si>
  <si>
    <t>{"coordinates":[4.441952581033991,50.89062008306373],"type":"Point"}</t>
  </si>
  <si>
    <t>BLANMONT</t>
  </si>
  <si>
    <t>50.61952302025658, 4.636686922198947</t>
  </si>
  <si>
    <t>{"coordinates":[4.636686922198947,50.61952302025658],"type":"Point"}</t>
  </si>
  <si>
    <t>HAININ</t>
  </si>
  <si>
    <t>50.42802710623119, 3.766794741616837</t>
  </si>
  <si>
    <t>{"coordinates":[3.766794741616837,50.42802710623119],"type":"Point"}</t>
  </si>
  <si>
    <t>HAMBOS</t>
  </si>
  <si>
    <t>50.944395572789574, 4.663253957979473</t>
  </si>
  <si>
    <t>{"coordinates":[4.663253957979473,50.944395572789574],"type":"Point"}</t>
  </si>
  <si>
    <t>HAM-SUR-HEURE</t>
  </si>
  <si>
    <t>50.32054157378973, 4.405047354851639</t>
  </si>
  <si>
    <t>{"coordinates":[4.405047354851639,50.32054157378973],"type":"Point"}</t>
  </si>
  <si>
    <t>HANSBEKE</t>
  </si>
  <si>
    <t>51.07270818371244, 3.537446874269557</t>
  </si>
  <si>
    <t>{"coordinates":[3.537446874269557,51.07270818371244],"type":"Point"}</t>
  </si>
  <si>
    <t>FLORIVAL</t>
  </si>
  <si>
    <t>50.76145683011463, 4.654204552903399</t>
  </si>
  <si>
    <t>{"coordinates":[4.654204552903399,50.76145683011463],"type":"Point"}</t>
  </si>
  <si>
    <t>FONTAINE-VALMONT</t>
  </si>
  <si>
    <t>50.32086424519657, 4.21151353952078</t>
  </si>
  <si>
    <t>{"coordinates":[4.21151353952078,50.32086424519657],"type":"Point"}</t>
  </si>
  <si>
    <t>GODARVILLE</t>
  </si>
  <si>
    <t>50.49295177108689, 4.29025278311674</t>
  </si>
  <si>
    <t>{"coordinates":[4.29025278311674,50.49295177108689],"type":"Point"}</t>
  </si>
  <si>
    <t>BALEGEM-DORP</t>
  </si>
  <si>
    <t>50.92004303912495, 3.791056534066386</t>
  </si>
  <si>
    <t>{"coordinates":[3.791056534066386,50.92004303912495],"type":"Point"}</t>
  </si>
  <si>
    <t>BAS-OHA</t>
  </si>
  <si>
    <t>50.52248171944925, 5.191103060283717</t>
  </si>
  <si>
    <t>{"coordinates":[5.191103060283717,50.52248171944925],"type":"Point"}</t>
  </si>
  <si>
    <t>BARVAUX</t>
  </si>
  <si>
    <t>50.34950412861852, 5.502270043841894</t>
  </si>
  <si>
    <t>{"coordinates":[5.502270043841894,50.34950412861852],"type":"Point"}</t>
  </si>
  <si>
    <t>ANTWERPEN-NOORDERDOKKEN</t>
  </si>
  <si>
    <t>51.261690355656995, 4.427946721182962</t>
  </si>
  <si>
    <t>{"coordinates":[4.427946721182962,51.261690355656995],"type":"Point"}</t>
  </si>
  <si>
    <t>AMPSIN</t>
  </si>
  <si>
    <t>50.539173756838665, 5.288862317087052</t>
  </si>
  <si>
    <t>{"coordinates":[5.288862317087052,50.539173756838665],"type":"Point"}</t>
  </si>
  <si>
    <t>BRUGGE-SINT-PIETERS</t>
  </si>
  <si>
    <t>51.22266042956464, 3.201678747785866</t>
  </si>
  <si>
    <t>{"coordinates":[3.201678747785866,51.22266042956464],"type":"Point"}</t>
  </si>
  <si>
    <t>BRUSSEL-CONGRES</t>
  </si>
  <si>
    <t>BRUXELLES-CONGRES</t>
  </si>
  <si>
    <t>BRUSSELS-CONGRES</t>
  </si>
  <si>
    <t>50.85178018171951, 4.362219760273292</t>
  </si>
  <si>
    <t>{"coordinates":[4.362219760273292,50.85178018171951],"type":"Point"}</t>
  </si>
  <si>
    <t>BUGGENHOUT</t>
  </si>
  <si>
    <t>51.01631183680624, 4.20076013692758</t>
  </si>
  <si>
    <t>{"coordinates":[4.20076013692758,51.01631183680624],"type":"Point"}</t>
  </si>
  <si>
    <t>CHAPOIS</t>
  </si>
  <si>
    <t>50.26226836082343, 5.124119622963848</t>
  </si>
  <si>
    <t>{"coordinates":[5.124119622963848,50.26226836082343],"type":"Point"}</t>
  </si>
  <si>
    <t>BEVERLO</t>
  </si>
  <si>
    <t>51.08864300032292, 5.234550995194767</t>
  </si>
  <si>
    <t>{"coordinates":[5.234550995194767,51.08864300032292],"type":"Point"}</t>
  </si>
  <si>
    <t>BIERGES-WALIBI</t>
  </si>
  <si>
    <t>50.70765177681452, 4.595155144998523</t>
  </si>
  <si>
    <t>{"coordinates":[4.595155144998523,50.70765177681452],"type":"Point"}</t>
  </si>
  <si>
    <t>BOSVOORDE</t>
  </si>
  <si>
    <t>BOITSFORT</t>
  </si>
  <si>
    <t>50.794557885315044, 4.408269528488109</t>
  </si>
  <si>
    <t>{"coordinates":[4.408269528488109,50.794557885315044],"type":"Point"}</t>
  </si>
  <si>
    <t>BORDET</t>
  </si>
  <si>
    <t>50.877774256061116, 4.410014404677236</t>
  </si>
  <si>
    <t>{"coordinates":[4.410014404677236,50.877774256061116],"type":"Point"}</t>
  </si>
  <si>
    <t>SCHULEN</t>
  </si>
  <si>
    <t>50.96418013344255, 5.185420625696778</t>
  </si>
  <si>
    <t>{"coordinates":[5.185420625696778,50.96418013344255],"type":"Point"}</t>
  </si>
  <si>
    <t>RIXENSART</t>
  </si>
  <si>
    <t>50.71351480957668, 4.5308236053622</t>
  </si>
  <si>
    <t>{"coordinates":[4.5308236053622,50.71351480957668],"type":"Point"}</t>
  </si>
  <si>
    <t>SART-BERNARD</t>
  </si>
  <si>
    <t>50.40674172493156, 4.948563267848869</t>
  </si>
  <si>
    <t>{"coordinates":[4.948563267848869,50.40674172493156],"type":"Point"}</t>
  </si>
  <si>
    <t>NESSONVAUX</t>
  </si>
  <si>
    <t>50.57198592354805, 5.741746104990186</t>
  </si>
  <si>
    <t>{"coordinates":[5.741746104990186,50.57198592354805],"type":"Point"}</t>
  </si>
  <si>
    <t>POULSEUR</t>
  </si>
  <si>
    <t>50.508959330120994, 5.578188092260355</t>
  </si>
  <si>
    <t>{"coordinates":[5.578188092260355,50.508959330120994],"type":"Point"}</t>
  </si>
  <si>
    <t>NIEUWKERKEN-WAAS</t>
  </si>
  <si>
    <t>51.18508212815529, 4.184439116604953</t>
  </si>
  <si>
    <t>{"coordinates":[4.184439116604953,51.18508212815529],"type":"Point"}</t>
  </si>
  <si>
    <t>NIJLEN</t>
  </si>
  <si>
    <t>51.15960165609087, 4.664476042760993</t>
  </si>
  <si>
    <t>{"coordinates":[4.664476042760993,51.15960165609087],"type":"Point"}</t>
  </si>
  <si>
    <t>VORST-OOST</t>
  </si>
  <si>
    <t>FOREST-EST</t>
  </si>
  <si>
    <t>50.810200336121405, 4.320981153679814</t>
  </si>
  <si>
    <t>{"coordinates":[4.320981153679814,50.810200336121405],"type":"Point"}</t>
  </si>
  <si>
    <t>WEERDE</t>
  </si>
  <si>
    <t>50.9772432084468, 4.471087335502559</t>
  </si>
  <si>
    <t>{"coordinates":[4.471087335502559,50.9772432084468],"type":"Point"}</t>
  </si>
  <si>
    <t>WELLE</t>
  </si>
  <si>
    <t>50.90304991959586, 4.050866518111865</t>
  </si>
  <si>
    <t>{"coordinates":[4.050866518111865,50.90304991959586],"type":"Point"}</t>
  </si>
  <si>
    <t>TOLLEMBEEK</t>
  </si>
  <si>
    <t>50.73542701918243, 3.992881040433152</t>
  </si>
  <si>
    <t>{"coordinates":[3.992881040433152,50.73542701918243],"type":"Point"}</t>
  </si>
  <si>
    <t>TERHAGEN</t>
  </si>
  <si>
    <t>50.90182412476728, 3.897482385582953</t>
  </si>
  <si>
    <t>{"coordinates":[3.897482385582953,50.90182412476728],"type":"Point"}</t>
  </si>
  <si>
    <t>THIEU</t>
  </si>
  <si>
    <t>50.469671810995315, 4.098467909724497</t>
  </si>
  <si>
    <t>{"coordinates":[4.098467909724497,50.469671810995315],"type":"Point"}</t>
  </si>
  <si>
    <t>THUIN</t>
  </si>
  <si>
    <t>50.34256310588739, 4.288964235133943</t>
  </si>
  <si>
    <t>{"coordinates":[4.288964235133943,50.34256310588739],"type":"Point"}</t>
  </si>
  <si>
    <t>UKKEL-STALLE</t>
  </si>
  <si>
    <t>UCCLE-STALLE</t>
  </si>
  <si>
    <t>50.80248548773274, 4.323778172104379</t>
  </si>
  <si>
    <t>{"coordinates":[4.323778172104379,50.80248548773274],"type":"Point"}</t>
  </si>
  <si>
    <t>LEMAN</t>
  </si>
  <si>
    <t>50.59896972445059, 5.465658900578723</t>
  </si>
  <si>
    <t>{"coordinates":[5.465658900578723,50.59896972445059],"type":"Point"}</t>
  </si>
  <si>
    <t>IDEGEM</t>
  </si>
  <si>
    <t>50.80168578977624, 3.921425440985026</t>
  </si>
  <si>
    <t>{"coordinates":[3.921425440985026,50.80168578977624],"type":"Point"}</t>
  </si>
  <si>
    <t>INGELMUNSTER</t>
  </si>
  <si>
    <t>50.9148434156094, 3.254708319555108</t>
  </si>
  <si>
    <t>{"coordinates":[3.254708319555108,50.9148434156094],"type":"Point"}</t>
  </si>
  <si>
    <t>KORTENBERG</t>
  </si>
  <si>
    <t>50.89300414907503, 4.543312927026168</t>
  </si>
  <si>
    <t>{"coordinates":[4.543312927026168,50.89300414907503],"type":"Point"}</t>
  </si>
  <si>
    <t>LANGDORP</t>
  </si>
  <si>
    <t>51.0024692304283, 4.863538493984656</t>
  </si>
  <si>
    <t>{"coordinates":[4.863538493984656,51.0024692304283],"type":"Point"}</t>
  </si>
  <si>
    <t>HEUSDEN</t>
  </si>
  <si>
    <t>51.038313764132226, 5.280683551760488</t>
  </si>
  <si>
    <t>{"coordinates":[5.280683551760488,51.038313764132226],"type":"Point"}</t>
  </si>
  <si>
    <t>HEVERLEE</t>
  </si>
  <si>
    <t>50.86227660628583, 4.694460963488205</t>
  </si>
  <si>
    <t>{"coordinates":[4.694460963488205,50.86227660628583],"type":"Point"}</t>
  </si>
  <si>
    <t>HOFSTADE</t>
  </si>
  <si>
    <t>50.988539647835054, 4.498451705248836</t>
  </si>
  <si>
    <t>{"coordinates":[4.498451705248836,50.988539647835054],"type":"Point"}</t>
  </si>
  <si>
    <t>HERGENRATH</t>
  </si>
  <si>
    <t>50.7092112565971, 6.043032494253016</t>
  </si>
  <si>
    <t>{"coordinates":[6.043032494253016,50.7092112565971],"type":"Point"}</t>
  </si>
  <si>
    <t>MEVERGNIES-ATTRE</t>
  </si>
  <si>
    <t>50.60027301310445, 3.832948437258735</t>
  </si>
  <si>
    <t>{"coordinates":[3.832948437258735,50.60027301310445],"type":"Point"}</t>
  </si>
  <si>
    <t>MORTSEL-DEURNESTEENWEG</t>
  </si>
  <si>
    <t>MORTSEL-OUDE GOD</t>
  </si>
  <si>
    <t>51.171808098001065, 4.455388660949409</t>
  </si>
  <si>
    <t>{"coordinates":[4.455388660949409,51.171808098001065],"type":"Point"}</t>
  </si>
  <si>
    <t>MOUTERIJ</t>
  </si>
  <si>
    <t>50.83101229836678, 4.378599139553797</t>
  </si>
  <si>
    <t>{"coordinates":[4.378599139553797,50.83101229836678],"type":"Point"}</t>
  </si>
  <si>
    <t>LENS</t>
  </si>
  <si>
    <t>50.55912879114958, 3.903285755830355</t>
  </si>
  <si>
    <t>{"coordinates":[3.903285755830355,50.55912879114958],"type":"Point"}</t>
  </si>
  <si>
    <t>LIERDE</t>
  </si>
  <si>
    <t>50.81658982140952, 3.825714387969385</t>
  </si>
  <si>
    <t>{"coordinates":[3.825714387969385,50.81658982140952],"type":"Point"}</t>
  </si>
  <si>
    <t>LINKEBEEK</t>
  </si>
  <si>
    <t>50.77339212344109, 4.339918297092998</t>
  </si>
  <si>
    <t>{"coordinates":[4.339918297092998,50.77339212344109],"type":"Point"}</t>
  </si>
  <si>
    <t>MELKOUWEN</t>
  </si>
  <si>
    <t>51.09516390106206, 4.671208072022965</t>
  </si>
  <si>
    <t>{"coordinates":[4.671208072022965,51.09516390106206],"type":"Point"}</t>
  </si>
  <si>
    <t>NAMUR</t>
  </si>
  <si>
    <t>50.46920536567819, 4.862754782372503</t>
  </si>
  <si>
    <t>{"coordinates":[4.862754782372503,50.46920536567819],"type":"Point"}</t>
  </si>
  <si>
    <t>LUTTRE</t>
  </si>
  <si>
    <t>50.50601205920482, 4.384250450065744</t>
  </si>
  <si>
    <t>{"coordinates":[4.384250450065744,50.50601205920482],"type":"Point"}</t>
  </si>
  <si>
    <t>LOKEREN</t>
  </si>
  <si>
    <t>51.107028071051644, 3.985383235346945</t>
  </si>
  <si>
    <t>{"coordinates":[3.985383235346945,51.107028071051644],"type":"Point"}</t>
  </si>
  <si>
    <t>LIER</t>
  </si>
  <si>
    <t>51.136043685131625, 4.561775772858924</t>
  </si>
  <si>
    <t>{"coordinates":[4.561775772858924,51.136043685131625],"type":"Point"}</t>
  </si>
  <si>
    <t>RONSE</t>
  </si>
  <si>
    <t>50.74236654303611, 3.602611083249847</t>
  </si>
  <si>
    <t>{"coordinates":[3.602611083249847,50.74236654303611],"type":"Point"}</t>
  </si>
  <si>
    <t>PEPINSTER</t>
  </si>
  <si>
    <t>50.56851509026457, 5.810268537487914</t>
  </si>
  <si>
    <t>{"coordinates":[5.810268537487914,50.56851509026457],"type":"Point"}</t>
  </si>
  <si>
    <t>DENDERLEEUW</t>
  </si>
  <si>
    <t>50.8916211692118, 4.071431566263247</t>
  </si>
  <si>
    <t>{"coordinates":[4.071431566263247,50.8916211692118],"type":"Point"}</t>
  </si>
  <si>
    <t>DEINZE</t>
  </si>
  <si>
    <t>50.97813285904206, 3.535002801279582</t>
  </si>
  <si>
    <t>{"coordinates":[3.535002801279582,50.97813285904206],"type":"Point"}</t>
  </si>
  <si>
    <t>BRAINE-LE-COMTE</t>
  </si>
  <si>
    <t>50.604845229646386, 4.138162426856626</t>
  </si>
  <si>
    <t>{"coordinates":[4.138162426856626,50.604845229646386],"type":"Point"}</t>
  </si>
  <si>
    <t>BERTRIX</t>
  </si>
  <si>
    <t>49.85232574197849, 5.268150158632392</t>
  </si>
  <si>
    <t>{"coordinates":[5.268150158632392,49.85232574197849],"type":"Point"}</t>
  </si>
  <si>
    <t>AALST</t>
  </si>
  <si>
    <t>50.94312325073359, 4.038683507313092</t>
  </si>
  <si>
    <t>{"coordinates":[4.038683507313092,50.94312325073359],"type":"Point"}</t>
  </si>
  <si>
    <t>GEMBLOUX</t>
  </si>
  <si>
    <t>50.57124514345281, 4.690630393413791</t>
  </si>
  <si>
    <t>{"coordinates":[4.690630393413791,50.57124514345281],"type":"Point"}</t>
  </si>
  <si>
    <t>KNOKKE</t>
  </si>
  <si>
    <t>51.33992482006363, 3.285227675393621</t>
  </si>
  <si>
    <t>{"coordinates":[3.285227675393621,51.33992482006363],"type":"Point"}</t>
  </si>
  <si>
    <t>HERENTALS</t>
  </si>
  <si>
    <t>51.18107296514773, 4.828554945808171</t>
  </si>
  <si>
    <t>{"coordinates":[4.828554945808171,51.18107296514773],"type":"Point"}</t>
  </si>
  <si>
    <t>GENT-SINT-PIETERS</t>
  </si>
  <si>
    <t>51.03551971562273, 3.710101316035026</t>
  </si>
  <si>
    <t>{"coordinates":[3.710101316035026,51.03551971562273],"type":"Point"}</t>
  </si>
  <si>
    <t>EUPEN</t>
  </si>
  <si>
    <t>50.635305333939606, 6.037148398074383</t>
  </si>
  <si>
    <t>{"coordinates":[6.037148398074383,50.635305333939606],"type":"Point"}</t>
  </si>
  <si>
    <t>ESSEN</t>
  </si>
  <si>
    <t>51.46273699530374, 4.451116949303227</t>
  </si>
  <si>
    <t>{"coordinates":[4.451116949303227,51.46273699530374],"type":"Point"}</t>
  </si>
  <si>
    <t>2023-04</t>
  </si>
  <si>
    <t>MARBEHAN</t>
  </si>
  <si>
    <t>49.72742014792389, 5.539755333578618</t>
  </si>
  <si>
    <t>{"coordinates":[5.539755333578618,49.72742014792389],"type":"Point"}</t>
  </si>
  <si>
    <t>TIENEN</t>
  </si>
  <si>
    <t>50.80793143260549, 4.925636679146979</t>
  </si>
  <si>
    <t>{"coordinates":[4.925636679146979,50.80793143260549],"type":"Point"}</t>
  </si>
  <si>
    <t>CINEY</t>
  </si>
  <si>
    <t>50.29201497447142, 5.090696575707204</t>
  </si>
  <si>
    <t>{"coordinates":[5.090696575707204,50.29201497447142],"type":"Point"}</t>
  </si>
  <si>
    <t>DIEST</t>
  </si>
  <si>
    <t>50.99342002198607, 5.050066472691095</t>
  </si>
  <si>
    <t>{"coordinates":[5.050066472691095,50.99342002198607],"type":"Point"}</t>
  </si>
  <si>
    <t>LEMBEEK</t>
  </si>
  <si>
    <t>50.71511213958234, 4.221567770291005</t>
  </si>
  <si>
    <t>{"coordinates":[4.221567770291005,50.71511213958234],"type":"Point"}</t>
  </si>
  <si>
    <t>LA LOUVIERE-SUD</t>
  </si>
  <si>
    <t>50.464993655378, 4.19010515855395</t>
  </si>
  <si>
    <t>{"coordinates":[4.19010515855395,50.464993655378],"type":"Point"}</t>
  </si>
  <si>
    <t>NINOVE</t>
  </si>
  <si>
    <t>50.83945938811422, 4.026263271738284</t>
  </si>
  <si>
    <t>{"coordinates":[4.026263271738284,50.83945938811422],"type":"Point"}</t>
  </si>
  <si>
    <t>REMICOURT</t>
  </si>
  <si>
    <t>50.67864344975697, 5.321422014681566</t>
  </si>
  <si>
    <t>{"coordinates":[5.321422014681566,50.67864344975697],"type":"Point"}</t>
  </si>
  <si>
    <t>KOMEN</t>
  </si>
  <si>
    <t>COMINES</t>
  </si>
  <si>
    <t>50.77196355374446, 2.999344829152202</t>
  </si>
  <si>
    <t>{"coordinates":[2.999344829152202,50.77196355374446],"type":"Point"}</t>
  </si>
  <si>
    <t>ZEDELGEM</t>
  </si>
  <si>
    <t>51.12638146000492, 3.163480495254234</t>
  </si>
  <si>
    <t>{"coordinates":[3.163480495254234,51.12638146000492],"type":"Point"}</t>
  </si>
  <si>
    <t>TERNAT</t>
  </si>
  <si>
    <t>50.874645886151065, 4.165480312649196</t>
  </si>
  <si>
    <t>{"coordinates":[4.165480312649196,50.874645886151065],"type":"Point"}</t>
  </si>
  <si>
    <t>DIKSMUIDE</t>
  </si>
  <si>
    <t>51.032885049064205, 2.869519746692597</t>
  </si>
  <si>
    <t>{"coordinates":[2.869519746692597,51.032885049064205],"type":"Point"}</t>
  </si>
  <si>
    <t>BRUSSEL-WEST</t>
  </si>
  <si>
    <t>BRUXELLES-OUEST</t>
  </si>
  <si>
    <t>BRUSSELS-WEST</t>
  </si>
  <si>
    <t>50.85205606911623, 4.322817267253679</t>
  </si>
  <si>
    <t>{"coordinates":[4.322817267253679,50.85205606911623],"type":"Point"}</t>
  </si>
  <si>
    <t>ASSE</t>
  </si>
  <si>
    <t>50.906702570375934, 4.208230395327966</t>
  </si>
  <si>
    <t>{"coordinates":[4.208230395327966,50.906702570375934],"type":"Point"}</t>
  </si>
  <si>
    <t>ANTOING</t>
  </si>
  <si>
    <t>50.56964806602561, 3.451351534421772</t>
  </si>
  <si>
    <t>{"coordinates":[3.451351534421772,50.56964806602561],"type":"Point"}</t>
  </si>
  <si>
    <t>HOLLEKEN</t>
  </si>
  <si>
    <t>50.76701516164596, 4.35477080401788</t>
  </si>
  <si>
    <t>{"coordinates":[4.35477080401788,50.76701516164596],"type":"Point"}</t>
  </si>
  <si>
    <t>EZEMAAL</t>
  </si>
  <si>
    <t>50.77212949643041, 4.994219913471169</t>
  </si>
  <si>
    <t>{"coordinates":[4.994219913471169,50.77212949643041],"type":"Point"}</t>
  </si>
  <si>
    <t>GROENENHOEK-WIJKBUNDEL</t>
  </si>
  <si>
    <t>51.19526072845843, 4.436899106994519</t>
  </si>
  <si>
    <t>{"coordinates":[4.436899106994519,51.19526072845843],"type":"Point"}</t>
  </si>
  <si>
    <t>GRUPONT</t>
  </si>
  <si>
    <t>50.09050446044575, 5.280534452423004</t>
  </si>
  <si>
    <t>{"coordinates":[5.280534452423004,50.09050446044575],"type":"Point"}</t>
  </si>
  <si>
    <t>ERBISOEUL</t>
  </si>
  <si>
    <t>50.50786362392144, 3.888447711275467</t>
  </si>
  <si>
    <t>{"coordinates":[3.888447711275467,50.50786362392144],"type":"Point"}</t>
  </si>
  <si>
    <t>FAMILLEUREUX</t>
  </si>
  <si>
    <t>50.51941150097654, 4.211654529758689</t>
  </si>
  <si>
    <t>{"coordinates":[4.211654529758689,50.51941150097654],"type":"Point"}</t>
  </si>
  <si>
    <t>ESSENE-LOMBEEK</t>
  </si>
  <si>
    <t>50.88239869074807, 4.115166601258688</t>
  </si>
  <si>
    <t>{"coordinates":[4.115166601258688,50.88239869074807],"type":"Point"}</t>
  </si>
  <si>
    <t>DELTA</t>
  </si>
  <si>
    <t>50.81920158619405, 4.404357132417043</t>
  </si>
  <si>
    <t>{"coordinates":[4.404357132417043,50.81920158619405],"type":"Point"}</t>
  </si>
  <si>
    <t>DRONGEN</t>
  </si>
  <si>
    <t>51.047503145011156, 3.653586159521928</t>
  </si>
  <si>
    <t>{"coordinates":[3.653586159521928,51.047503145011156],"type":"Point"}</t>
  </si>
  <si>
    <t>GRAIDE</t>
  </si>
  <si>
    <t>49.933720522574966, 5.043616894346896</t>
  </si>
  <si>
    <t>{"coordinates":[5.043616894346896,49.933720522574966],"type":"Point"}</t>
  </si>
  <si>
    <t>FLOREFFE</t>
  </si>
  <si>
    <t>50.44348110123118, 4.762999764162857</t>
  </si>
  <si>
    <t>{"coordinates":[4.762999764162857,50.44348110123118],"type":"Point"}</t>
  </si>
  <si>
    <t>FRANCHIMONT</t>
  </si>
  <si>
    <t>50.52521135808136, 5.822584900074045</t>
  </si>
  <si>
    <t>{"coordinates":[5.822584900074045,50.52521135808136],"type":"Point"}</t>
  </si>
  <si>
    <t>BELSELE</t>
  </si>
  <si>
    <t>51.15105293281537, 4.088971326009601</t>
  </si>
  <si>
    <t>{"coordinates":[4.088971326009601,51.15105293281537],"type":"Point"}</t>
  </si>
  <si>
    <t>BOECHOUT</t>
  </si>
  <si>
    <t>51.16382800021025, 4.494046995460415</t>
  </si>
  <si>
    <t>{"coordinates":[4.494046995460415,51.16382800021025],"type":"Point"}</t>
  </si>
  <si>
    <t>AALST-KERREBROEK</t>
  </si>
  <si>
    <t>50.94821624474852, 4.024772702544726</t>
  </si>
  <si>
    <t>{"coordinates":[4.024772702544726,50.94821624474852],"type":"Point"}</t>
  </si>
  <si>
    <t>AARSELE</t>
  </si>
  <si>
    <t>50.98449587636041, 3.41837146665051</t>
  </si>
  <si>
    <t>{"coordinates":[3.41837146665051,50.98449587636041],"type":"Point"}</t>
  </si>
  <si>
    <t>BAASRODE-ZUID</t>
  </si>
  <si>
    <t>51.019387722927135, 4.154014613475437</t>
  </si>
  <si>
    <t>{"coordinates":[4.154014613475437,51.019387722927135],"type":"Point"}</t>
  </si>
  <si>
    <t>ANTWERPEN-LUCHTBAL</t>
  </si>
  <si>
    <t>51.24356131707571, 4.424880242553035</t>
  </si>
  <si>
    <t>{"coordinates":[4.424880242553035,51.24356131707571],"type":"Point"}</t>
  </si>
  <si>
    <t>CARLSBOURG</t>
  </si>
  <si>
    <t>49.90372161477774, 5.097547078492624</t>
  </si>
  <si>
    <t>{"coordinates":[5.097547078492624,49.90372161477774],"type":"Point"}</t>
  </si>
  <si>
    <t>CEROUX-MOUSTY</t>
  </si>
  <si>
    <t>50.65931328819275, 4.569055560736377</t>
  </si>
  <si>
    <t>{"coordinates":[4.569055560736377,50.65931328819275],"type":"Point"}</t>
  </si>
  <si>
    <t>CHASTRE</t>
  </si>
  <si>
    <t>50.60757596946128, 4.650130411837842</t>
  </si>
  <si>
    <t>{"coordinates":[4.650130411837842,50.60757596946128],"type":"Point"}</t>
  </si>
  <si>
    <t>BOKRIJK</t>
  </si>
  <si>
    <t>50.95579545561771, 5.40857604825143</t>
  </si>
  <si>
    <t>{"coordinates":[5.40857604825143,50.95579545561771],"type":"Point"}</t>
  </si>
  <si>
    <t>BORNEM</t>
  </si>
  <si>
    <t>51.098985014071545, 4.240696491019956</t>
  </si>
  <si>
    <t>{"coordinates":[4.240696491019956,51.098985014071545],"type":"Point"}</t>
  </si>
  <si>
    <t>REBAIX</t>
  </si>
  <si>
    <t>50.661048859047035, 3.793534075586853</t>
  </si>
  <si>
    <t>{"coordinates":[3.793534075586853,50.661048859047035],"type":"Point"}</t>
  </si>
  <si>
    <t>SCHOONAARDE</t>
  </si>
  <si>
    <t>51.00313856979093, 4.011262908294323</t>
  </si>
  <si>
    <t>{"coordinates":[4.011262908294323,51.00313856979093],"type":"Point"}</t>
  </si>
  <si>
    <t>SERSKAMP</t>
  </si>
  <si>
    <t>50.984538007362964, 3.959538984371438</t>
  </si>
  <si>
    <t>{"coordinates":[3.959538984371438,50.984538007362964],"type":"Point"}</t>
  </si>
  <si>
    <t>SILLY</t>
  </si>
  <si>
    <t>50.66320539666523, 3.937245876119478</t>
  </si>
  <si>
    <t>{"coordinates":[3.937245876119478,50.66320539666523],"type":"Point"}</t>
  </si>
  <si>
    <t>HAREN-ZUID</t>
  </si>
  <si>
    <t>HAREN-SUD</t>
  </si>
  <si>
    <t>50.88961689074473, 4.415076991367312</t>
  </si>
  <si>
    <t>{"coordinates":[4.415076991367312,50.88961689074473],"type":"Point"}</t>
  </si>
  <si>
    <t>WAARSCHOOT</t>
  </si>
  <si>
    <t>51.15444063797831, 3.61518699750787</t>
  </si>
  <si>
    <t>{"coordinates":[3.61518699750787,51.15444063797831],"type":"Point"}</t>
  </si>
  <si>
    <t>VILLERS-LA-VILLE</t>
  </si>
  <si>
    <t>50.57809064902876, 4.533500041466839</t>
  </si>
  <si>
    <t>{"coordinates":[4.533500041466839,50.57809064902876],"type":"Point"}</t>
  </si>
  <si>
    <t>WILDERT</t>
  </si>
  <si>
    <t>51.427570310414005, 4.463422810974087</t>
  </si>
  <si>
    <t>{"coordinates":[4.463422810974087,51.427570310414005],"type":"Point"}</t>
  </si>
  <si>
    <t>ZONHOVEN</t>
  </si>
  <si>
    <t>50.989700000370746, 5.348769995145101</t>
  </si>
  <si>
    <t>{"coordinates":[5.348769995145101,50.989700000370746],"type":"Point"}</t>
  </si>
  <si>
    <t>HERSEAUX</t>
  </si>
  <si>
    <t>50.714287263158134, 3.244811809737917</t>
  </si>
  <si>
    <t>{"coordinates":[3.244811809737917,50.714287263158134],"type":"Point"}</t>
  </si>
  <si>
    <t>HOEILAART</t>
  </si>
  <si>
    <t>50.76018324714069, 4.467428763148234</t>
  </si>
  <si>
    <t>{"coordinates":[4.467428763148234,50.76018324714069],"type":"Point"}</t>
  </si>
  <si>
    <t>HONY</t>
  </si>
  <si>
    <t>50.54017176598895, 5.573926109197131</t>
  </si>
  <si>
    <t>{"coordinates":[5.573926109197131,50.54017176598895],"type":"Point"}</t>
  </si>
  <si>
    <t>MUIZEN</t>
  </si>
  <si>
    <t>51.00823699970865, 4.514109018799756</t>
  </si>
  <si>
    <t>{"coordinates":[4.514109018799756,51.00823699970865],"type":"Point"}</t>
  </si>
  <si>
    <t>LISSEWEGE</t>
  </si>
  <si>
    <t>51.29470102749794, 3.194426918432402</t>
  </si>
  <si>
    <t>{"coordinates":[3.194426918432402,51.29470102749794],"type":"Point"}</t>
  </si>
  <si>
    <t>MASNUY-SAINT-PIERRE</t>
  </si>
  <si>
    <t>50.536335795046575, 3.962143547161489</t>
  </si>
  <si>
    <t>{"coordinates":[3.962143547161489,50.536335795046575],"type":"Point"}</t>
  </si>
  <si>
    <t>LEUVEN</t>
  </si>
  <si>
    <t>50.88136570976269, 4.716208513181996</t>
  </si>
  <si>
    <t>{"coordinates":[4.716208513181996,50.88136570976269],"type":"Point"}</t>
  </si>
  <si>
    <t>BRUSSEL-LUXEMBURG</t>
  </si>
  <si>
    <t>BRUXELLES-LUXEMBOURG</t>
  </si>
  <si>
    <t>BRUSSELS-LUXEMBOURG</t>
  </si>
  <si>
    <t>50.83883781680315, 4.373972450333651</t>
  </si>
  <si>
    <t>{"coordinates":[4.373972450333651,50.83883781680315],"type":"Point"}</t>
  </si>
  <si>
    <t>ANS</t>
  </si>
  <si>
    <t>50.661190332322946, 5.509696654040328</t>
  </si>
  <si>
    <t>{"coordinates":[5.509696654040328,50.661190332322946],"type":"Point"}</t>
  </si>
  <si>
    <t>GENK</t>
  </si>
  <si>
    <t>50.96707102023961, 5.498086693350299</t>
  </si>
  <si>
    <t>{"coordinates":[5.498086693350299,50.96707102023961],"type":"Point"}</t>
  </si>
  <si>
    <t>EEKLO</t>
  </si>
  <si>
    <t>51.180615697469946, 3.575419009429565</t>
  </si>
  <si>
    <t>{"coordinates":[3.575419009429565,51.180615697469946],"type":"Point"}</t>
  </si>
  <si>
    <t>EDINGEN</t>
  </si>
  <si>
    <t>ENGHIEN</t>
  </si>
  <si>
    <t>50.69722134381361, 4.047260476817828</t>
  </si>
  <si>
    <t>{"coordinates":[4.047260476817828,50.69722134381361],"type":"Point"}</t>
  </si>
  <si>
    <t>2023-05</t>
  </si>
  <si>
    <t>ROUX</t>
  </si>
  <si>
    <t>50.44308266000403, 4.394000597740669</t>
  </si>
  <si>
    <t>{"coordinates":[4.394000597740669,50.44308266000403],"type":"Point"}</t>
  </si>
  <si>
    <t>ANDENNE</t>
  </si>
  <si>
    <t>50.496828764021714, 5.095965480276991</t>
  </si>
  <si>
    <t>{"coordinates":[5.095965480276991,50.496828764021714],"type":"Point"}</t>
  </si>
  <si>
    <t>BRUSSEL-CENTRAAL</t>
  </si>
  <si>
    <t>BRUXELLES-CENTRAL</t>
  </si>
  <si>
    <t>BRUSSELS-CENTRAL</t>
  </si>
  <si>
    <t>50.84531101839439, 4.356758317869445</t>
  </si>
  <si>
    <t>{"coordinates":[4.356758317869445,50.84531101839439],"type":"Point"}</t>
  </si>
  <si>
    <t>LIEDEKERKE</t>
  </si>
  <si>
    <t>50.882547619348756, 4.095286581425214</t>
  </si>
  <si>
    <t>{"coordinates":[4.095286581425214,50.882547619348756],"type":"Point"}</t>
  </si>
  <si>
    <t>IZEGEM</t>
  </si>
  <si>
    <t>50.92110934652179, 3.213469517279286</t>
  </si>
  <si>
    <t>{"coordinates":[3.213469517279286,50.92110934652179],"type":"Point"}</t>
  </si>
  <si>
    <t>NAMECHE</t>
  </si>
  <si>
    <t>50.47027956863485, 4.998429583816083</t>
  </si>
  <si>
    <t>{"coordinates":[4.998429583816083,50.47027956863485],"type":"Point"}</t>
  </si>
  <si>
    <t>QUAREGNON</t>
  </si>
  <si>
    <t>50.449728266937804, 3.855599112287222</t>
  </si>
  <si>
    <t>{"coordinates":[3.855599112287222,50.449728266937804],"type":"Point"}</t>
  </si>
  <si>
    <t>WAREGEM</t>
  </si>
  <si>
    <t>50.89242834863904, 3.425598318010879</t>
  </si>
  <si>
    <t>{"coordinates":[3.425598318010879,50.89242834863904],"type":"Point"}</t>
  </si>
  <si>
    <t>SCHAARBEEK-GROEP G</t>
  </si>
  <si>
    <t>SCHAERBEEK-GROEP G</t>
  </si>
  <si>
    <t>50.89615847020533, 4.409001663110517</t>
  </si>
  <si>
    <t>{"coordinates":[4.409001663110517,50.89615847020533],"type":"Point"}</t>
  </si>
  <si>
    <t>COUILLET</t>
  </si>
  <si>
    <t>50.392644880654636, 4.469332536913794</t>
  </si>
  <si>
    <t>{"coordinates":[4.469332536913794,50.392644880654636],"type":"Point"}</t>
  </si>
  <si>
    <t>BRACQUEGNIES</t>
  </si>
  <si>
    <t>50.474362121919384, 4.126350513837885</t>
  </si>
  <si>
    <t>{"coordinates":[4.126350513837885,50.474362121919384],"type":"Point"}</t>
  </si>
  <si>
    <t>BEERNEM</t>
  </si>
  <si>
    <t>51.1279843499516, 3.329867037955108</t>
  </si>
  <si>
    <t>{"coordinates":[3.329867037955108,51.1279843499516],"type":"Point"}</t>
  </si>
  <si>
    <t>IEPER</t>
  </si>
  <si>
    <t>50.847477689409466, 2.876886293338535</t>
  </si>
  <si>
    <t>{"coordinates":[2.876886293338535,50.847477689409466],"type":"Point"}</t>
  </si>
  <si>
    <t>EVERGEM-BUNDEL ZANDEKEN</t>
  </si>
  <si>
    <t>51.15592800235925, 3.748242996089985</t>
  </si>
  <si>
    <t>{"coordinates":[3.748242996089985,51.15592800235925],"type":"Point"}</t>
  </si>
  <si>
    <t>FLAWINNE</t>
  </si>
  <si>
    <t>50.45624995625646, 4.806300471805666</t>
  </si>
  <si>
    <t>{"coordinates":[4.806300471805666,50.45624995625646],"type":"Point"}</t>
  </si>
  <si>
    <t>HABAY</t>
  </si>
  <si>
    <t>49.71825436971725, 5.632255946957877</t>
  </si>
  <si>
    <t>{"coordinates":[5.632255946957877,49.71825436971725],"type":"Point"}</t>
  </si>
  <si>
    <t>ERPS-KWERPS</t>
  </si>
  <si>
    <t>50.896545056704085, 4.584930600937599</t>
  </si>
  <si>
    <t>{"coordinates":[4.584930600937599,50.896545056704085],"type":"Point"}</t>
  </si>
  <si>
    <t>FARCIENNES</t>
  </si>
  <si>
    <t>50.42914428231437, 4.552667151871713</t>
  </si>
  <si>
    <t>{"coordinates":[4.552667151871713,50.42914428231437],"type":"Point"}</t>
  </si>
  <si>
    <t>DE HOEK</t>
  </si>
  <si>
    <t>50.73924115695371, 4.370342369078159</t>
  </si>
  <si>
    <t>{"coordinates":[4.370342369078159,50.73924115695371],"type":"Point"}</t>
  </si>
  <si>
    <t>DOLHAIN-GILEPPE</t>
  </si>
  <si>
    <t>50.62692514885065, 5.938686465712419</t>
  </si>
  <si>
    <t>{"coordinates":[5.938686465712419,50.62692514885065],"type":"Point"}</t>
  </si>
  <si>
    <t>DUINBERGEN</t>
  </si>
  <si>
    <t>51.33827191022156, 3.262935063525739</t>
  </si>
  <si>
    <t>{"coordinates":[3.262935063525739,51.33827191022156],"type":"Point"}</t>
  </si>
  <si>
    <t>GENTBRUGGE</t>
  </si>
  <si>
    <t>51.03878033234653, 3.756083021889788</t>
  </si>
  <si>
    <t>{"coordinates":[3.756083021889788,51.03878033234653],"type":"Point"}</t>
  </si>
  <si>
    <t>HAVERSIN</t>
  </si>
  <si>
    <t>50.24958547095278, 5.193879553114287</t>
  </si>
  <si>
    <t>{"coordinates":[5.193879553114287,50.24958547095278],"type":"Point"}</t>
  </si>
  <si>
    <t>AYE</t>
  </si>
  <si>
    <t>50.22485292105391, 5.300638767374593</t>
  </si>
  <si>
    <t>{"coordinates":[5.300638767374593,50.22485292105391],"type":"Point"}</t>
  </si>
  <si>
    <t>CALLENELLE</t>
  </si>
  <si>
    <t>50.52731158521195, 3.526278070876151</t>
  </si>
  <si>
    <t>{"coordinates":[3.526278070876151,50.52731158521195],"type":"Point"}</t>
  </si>
  <si>
    <t>BOUWEL</t>
  </si>
  <si>
    <t>51.165843512547234, 4.74758182017099</t>
  </si>
  <si>
    <t>{"coordinates":[4.74758182017099,51.165843512547234],"type":"Point"}</t>
  </si>
  <si>
    <t>COMBLAIN-LA-TOUR</t>
  </si>
  <si>
    <t>50.45662378833268, 5.567151864043248</t>
  </si>
  <si>
    <t>{"coordinates":[5.567151864043248,50.45662378833268],"type":"Point"}</t>
  </si>
  <si>
    <t>SAINT-DENIS-BOVESSE</t>
  </si>
  <si>
    <t>50.52129700046284, 4.767791995303149</t>
  </si>
  <si>
    <t>{"coordinates":[4.767791995303149,50.52129700046284],"type":"Point"}</t>
  </si>
  <si>
    <t>SERAING</t>
  </si>
  <si>
    <t>50.60883252592876, 5.514078318541385</t>
  </si>
  <si>
    <t>{"coordinates":[5.514078318541385,50.60883252592876],"type":"Point"}</t>
  </si>
  <si>
    <t>NIMY</t>
  </si>
  <si>
    <t>50.47176943401611, 3.956539830074179</t>
  </si>
  <si>
    <t>{"coordinates":[3.956539830074179,50.47176943401611],"type":"Point"}</t>
  </si>
  <si>
    <t>OBAIX-BUZET</t>
  </si>
  <si>
    <t>50.53576499767921, 4.363632083487843</t>
  </si>
  <si>
    <t>{"coordinates":[4.363632083487843,50.53576499767921],"type":"Point"}</t>
  </si>
  <si>
    <t>OBOURG</t>
  </si>
  <si>
    <t>50.46980722962719, 4.006727859640169</t>
  </si>
  <si>
    <t>{"coordinates":[4.006727859640169,50.46980722962719],"type":"Point"}</t>
  </si>
  <si>
    <t>OKEGEM</t>
  </si>
  <si>
    <t>50.85712457023099, 4.054122152842988</t>
  </si>
  <si>
    <t>{"coordinates":[4.054122152842988,50.85712457023099],"type":"Point"}</t>
  </si>
  <si>
    <t>WATERLOO</t>
  </si>
  <si>
    <t>50.71553397188341, 4.383453532044176</t>
  </si>
  <si>
    <t>{"coordinates":[4.383453532044176,50.71553397188341],"type":"Point"}</t>
  </si>
  <si>
    <t>KORTEMARK</t>
  </si>
  <si>
    <t>51.025134267709745, 3.043944762515192</t>
  </si>
  <si>
    <t>{"coordinates":[3.043944762515192,51.025134267709745],"type":"Point"}</t>
  </si>
  <si>
    <t>JAMBES-EST</t>
  </si>
  <si>
    <t>50.454801239253534, 4.880327093633451</t>
  </si>
  <si>
    <t>{"coordinates":[4.880327093633451,50.454801239253534],"type":"Point"}</t>
  </si>
  <si>
    <t>JUSLENVILLE</t>
  </si>
  <si>
    <t>50.54452335104763, 5.810241413321089</t>
  </si>
  <si>
    <t>{"coordinates":[5.810241413321089,50.54452335104763],"type":"Point"}</t>
  </si>
  <si>
    <t>KIJKUIT</t>
  </si>
  <si>
    <t>51.37923641446443, 4.467294323528997</t>
  </si>
  <si>
    <t>{"coordinates":[4.467294323528997,51.37923641446443],"type":"Point"}</t>
  </si>
  <si>
    <t>HEMIKSEM</t>
  </si>
  <si>
    <t>51.13637533102848, 4.338483199831431</t>
  </si>
  <si>
    <t>{"coordinates":[4.338483199831431,51.13637533102848],"type":"Point"}</t>
  </si>
  <si>
    <t>HEVER</t>
  </si>
  <si>
    <t>50.996400592705974, 4.540771400150177</t>
  </si>
  <si>
    <t>{"coordinates":[4.540771400150177,50.996400592705974],"type":"Point"}</t>
  </si>
  <si>
    <t>HOVE</t>
  </si>
  <si>
    <t>51.15406191650753, 4.465214254348258</t>
  </si>
  <si>
    <t>{"coordinates":[4.465214254348258,51.15406191650753],"type":"Point"}</t>
  </si>
  <si>
    <t>MESSANCY</t>
  </si>
  <si>
    <t>49.59402785546566, 5.818319581457532</t>
  </si>
  <si>
    <t>{"coordinates":[5.818319581457532,49.59402785546566],"type":"Point"}</t>
  </si>
  <si>
    <t>MELSELE</t>
  </si>
  <si>
    <t>51.21082656129773, 4.288506223272866</t>
  </si>
  <si>
    <t>{"coordinates":[4.288506223272866,51.21082656129773],"type":"Point"}</t>
  </si>
  <si>
    <t>NATOYE</t>
  </si>
  <si>
    <t>50.34336370615237, 5.061281004387083</t>
  </si>
  <si>
    <t>{"coordinates":[5.061281004387083,50.34336370615237],"type":"Point"}</t>
  </si>
  <si>
    <t>LOMMEL</t>
  </si>
  <si>
    <t>51.211527122666595, 5.310537299329511</t>
  </si>
  <si>
    <t>{"coordinates":[5.310537299329511,51.211527122666595],"type":"Point"}</t>
  </si>
  <si>
    <t>MECHELEN</t>
  </si>
  <si>
    <t>51.017618664822756, 4.48357982828096</t>
  </si>
  <si>
    <t>{"coordinates":[4.48357982828096,51.017618664822756],"type":"Point"}</t>
  </si>
  <si>
    <t>LIBRAMONT</t>
  </si>
  <si>
    <t>49.920246579730915, 5.378998507237662</t>
  </si>
  <si>
    <t>{"coordinates":[5.378998507237662,49.920246579730915],"type":"Point"}</t>
  </si>
  <si>
    <t>SCHELLEBELLE</t>
  </si>
  <si>
    <t>51.0031261630312, 3.921433078084123</t>
  </si>
  <si>
    <t>{"coordinates":[3.921433078084123,51.0031261630312],"type":"Point"}</t>
  </si>
  <si>
    <t>VIRTON</t>
  </si>
  <si>
    <t>49.56075846126811, 5.518329537147838</t>
  </si>
  <si>
    <t>{"coordinates":[5.518329537147838,49.56075846126811],"type":"Point"}</t>
  </si>
  <si>
    <t>WELKENRAEDT</t>
  </si>
  <si>
    <t>50.65937064610759, 5.974267220421458</t>
  </si>
  <si>
    <t>{"coordinates":[5.974267220421458,50.65937064610759],"type":"Point"}</t>
  </si>
  <si>
    <t>ATH</t>
  </si>
  <si>
    <t>50.62703018190257, 3.776393685861919</t>
  </si>
  <si>
    <t>{"coordinates":[3.776393685861919,50.62703018190257],"type":"Point"}</t>
  </si>
  <si>
    <t>ERQUELINNES</t>
  </si>
  <si>
    <t>50.30411129170655, 4.113617375977737</t>
  </si>
  <si>
    <t>{"coordinates":[4.113617375977737,50.30411129170655],"type":"Point"}</t>
  </si>
  <si>
    <t>2023-06</t>
  </si>
  <si>
    <t>AARSCHOT</t>
  </si>
  <si>
    <t>50.98449635402312, 4.823698348087205</t>
  </si>
  <si>
    <t>{"coordinates":[4.823698348087205,50.98449635402312],"type":"Point"}</t>
  </si>
  <si>
    <t>ROCHEFORT-JEMELLE</t>
  </si>
  <si>
    <t>50.16041579601375, 5.266796362727846</t>
  </si>
  <si>
    <t>{"coordinates":[5.266796362727846,50.16041579601375],"type":"Point"}</t>
  </si>
  <si>
    <t>LIERS-FAISCEAU</t>
  </si>
  <si>
    <t>50.69978530312296, 5.558491078181468</t>
  </si>
  <si>
    <t>{"coordinates":[5.558491078181468,50.69978530312296],"type":"Point"}</t>
  </si>
  <si>
    <t>LESSINES</t>
  </si>
  <si>
    <t>50.71290774730962, 3.836861179357119</t>
  </si>
  <si>
    <t>{"coordinates":[3.836861179357119,50.71290774730962],"type":"Point"}</t>
  </si>
  <si>
    <t>PALISEUL</t>
  </si>
  <si>
    <t>49.89495830565338, 5.119206133726743</t>
  </si>
  <si>
    <t>{"coordinates":[5.119206133726743,49.89495830565338],"type":"Point"}</t>
  </si>
  <si>
    <t>RIVAGE-MARCHANDISES</t>
  </si>
  <si>
    <t>50.490753740198194, 5.58716027418703</t>
  </si>
  <si>
    <t>{"coordinates":[5.58716027418703,50.490753740198194],"type":"Point"}</t>
  </si>
  <si>
    <t>WALCOURT</t>
  </si>
  <si>
    <t>50.25862330620038, 4.435775728492839</t>
  </si>
  <si>
    <t>{"coordinates":[4.435775728492839,50.25862330620038],"type":"Point"}</t>
  </si>
  <si>
    <t>TIELEN</t>
  </si>
  <si>
    <t>51.24086146059442, 4.893344963201751</t>
  </si>
  <si>
    <t>{"coordinates":[4.893344963201751,51.24086146059442],"type":"Point"}</t>
  </si>
  <si>
    <t>THEUX</t>
  </si>
  <si>
    <t>50.536285814235605, 5.815107033579014</t>
  </si>
  <si>
    <t>{"coordinates":[5.815107033579014,50.536285814235605],"type":"Point"}</t>
  </si>
  <si>
    <t>YVOIR</t>
  </si>
  <si>
    <t>50.32085000105735, 4.878760881633935</t>
  </si>
  <si>
    <t>{"coordinates":[4.878760881633935,50.32085000105735],"type":"Point"}</t>
  </si>
  <si>
    <t>GHLIN</t>
  </si>
  <si>
    <t>50.48752350853692, 3.906394389542581</t>
  </si>
  <si>
    <t>{"coordinates":[3.906394389542581,50.48752350853692],"type":"Point"}</t>
  </si>
  <si>
    <t>COURT-SAINT-ETIENNE</t>
  </si>
  <si>
    <t>50.64556886301799, 4.565541526878087</t>
  </si>
  <si>
    <t>{"coordinates":[4.565541526878087,50.64556886301799],"type":"Point"}</t>
  </si>
  <si>
    <t>DIESDELLE</t>
  </si>
  <si>
    <t>VIVIER D'OIE</t>
  </si>
  <si>
    <t>50.79612575465648, 4.373898950595172</t>
  </si>
  <si>
    <t>{"coordinates":[4.373898950595172,50.79612575465648],"type":"Point"}</t>
  </si>
  <si>
    <t>DAVE-SAINT-MARTIN</t>
  </si>
  <si>
    <t>50.429043269760534, 4.884234567377752</t>
  </si>
  <si>
    <t>{"coordinates":[4.884234567377752,50.429043269760534],"type":"Point"}</t>
  </si>
  <si>
    <t>DILBEEK</t>
  </si>
  <si>
    <t>50.866389789917505, 4.243574071481659</t>
  </si>
  <si>
    <t>{"coordinates":[4.243574071481659,50.866389789917505],"type":"Point"}</t>
  </si>
  <si>
    <t>GODINNE</t>
  </si>
  <si>
    <t>50.34885062327189, 4.869974118156255</t>
  </si>
  <si>
    <t>{"coordinates":[4.869974118156255,50.34885062327189],"type":"Point"}</t>
  </si>
  <si>
    <t>FRAIPONT</t>
  </si>
  <si>
    <t>50.56512345386286, 5.723431942052398</t>
  </si>
  <si>
    <t>{"coordinates":[5.723431942052398,50.56512345386286],"type":"Point"}</t>
  </si>
  <si>
    <t>BEIGNEE</t>
  </si>
  <si>
    <t>50.33322928558822, 4.406633114707752</t>
  </si>
  <si>
    <t>{"coordinates":[4.406633114707752,50.33322928558822],"type":"Point"}</t>
  </si>
  <si>
    <t>AUBANGE</t>
  </si>
  <si>
    <t>49.56331617817075, 5.800053519855491</t>
  </si>
  <si>
    <t>{"coordinates":[5.800053519855491,49.56331617817075],"type":"Point"}</t>
  </si>
  <si>
    <t>ARCHENNES</t>
  </si>
  <si>
    <t>50.754336747026784, 4.662366455607478</t>
  </si>
  <si>
    <t>{"coordinates":[4.662366455607478,50.754336747026784],"type":"Point"}</t>
  </si>
  <si>
    <t>BRUSSEL-KAPELLEKERK</t>
  </si>
  <si>
    <t>BRUXELLES-CHAPELLE</t>
  </si>
  <si>
    <t>BRUSSELS-CHAPELLE</t>
  </si>
  <si>
    <t>50.84117648219605, 4.347842850334735</t>
  </si>
  <si>
    <t>{"coordinates":[4.347842850334735,50.84117648219605],"type":"Point"}</t>
  </si>
  <si>
    <t>BUDA</t>
  </si>
  <si>
    <t>50.908089412622374, 4.417587678276544</t>
  </si>
  <si>
    <t>{"coordinates":[4.417587678276544,50.908089412622374],"type":"Point"}</t>
  </si>
  <si>
    <t>CARNIERES</t>
  </si>
  <si>
    <t>50.44790380864625, 4.26440662547954</t>
  </si>
  <si>
    <t>{"coordinates":[4.26440662547954,50.44790380864625],"type":"Point"}</t>
  </si>
  <si>
    <t>BLERET</t>
  </si>
  <si>
    <t>50.68531330036154, 5.2860610645119</t>
  </si>
  <si>
    <t>{"coordinates":[5.2860610645119,50.68531330036154],"type":"Point"}</t>
  </si>
  <si>
    <t>SCLESSIN</t>
  </si>
  <si>
    <t>50.610365174257474, 5.556695078909727</t>
  </si>
  <si>
    <t>{"coordinates":[5.556695078909727,50.610365174257474],"type":"Point"}</t>
  </si>
  <si>
    <t>PONT-DE-SERAING</t>
  </si>
  <si>
    <t>50.61991669778005, 5.511349156664147</t>
  </si>
  <si>
    <t>{"coordinates":[5.511349156664147,50.61991669778005],"type":"Point"}</t>
  </si>
  <si>
    <t>SLEIDINGE</t>
  </si>
  <si>
    <t>51.126433936476886, 3.667545364708063</t>
  </si>
  <si>
    <t>{"coordinates":[3.667545364708063,51.126433936476886],"type":"Point"}</t>
  </si>
  <si>
    <t>SOLRE-SUR-SAMBRE</t>
  </si>
  <si>
    <t>50.312755388942726, 4.158287829875166</t>
  </si>
  <si>
    <t>{"coordinates":[4.158287829875166,50.312755388942726],"type":"Point"}</t>
  </si>
  <si>
    <t>HOBOKEN-POLDER</t>
  </si>
  <si>
    <t>51.18311487757247, 4.348667598576547</t>
  </si>
  <si>
    <t>{"coordinates":[4.348667598576547,51.18311487757247],"type":"Point"}</t>
  </si>
  <si>
    <t>MERY</t>
  </si>
  <si>
    <t>50.54825329989115, 5.587073124514547</t>
  </si>
  <si>
    <t>{"coordinates":[5.587073124514547,50.54825329989115],"type":"Point"}</t>
  </si>
  <si>
    <t>MARIA-AALTER</t>
  </si>
  <si>
    <t>51.107574733585274, 3.386700586866435</t>
  </si>
  <si>
    <t>{"coordinates":[3.386700586866435,51.107574733585274],"type":"Point"}</t>
  </si>
  <si>
    <t>MOL</t>
  </si>
  <si>
    <t>51.19069542411164, 5.114991873556098</t>
  </si>
  <si>
    <t>{"coordinates":[5.114991873556098,51.19069542411164],"type":"Point"}</t>
  </si>
  <si>
    <t>MARLOIE</t>
  </si>
  <si>
    <t>50.20321569366293, 5.314305549443508</t>
  </si>
  <si>
    <t>{"coordinates":[5.314305549443508,50.20321569366293],"type":"Point"}</t>
  </si>
  <si>
    <t>LANDEN</t>
  </si>
  <si>
    <t>50.7478945451352, 5.079627434938354</t>
  </si>
  <si>
    <t>{"coordinates":[5.079627434938354,50.7478945451352],"type":"Point"}</t>
  </si>
  <si>
    <t>QUEVY</t>
  </si>
  <si>
    <t>50.34148798163534, 3.90964048485251</t>
  </si>
  <si>
    <t>{"coordinates":[3.90964048485251,50.34148798163534],"type":"Point"}</t>
  </si>
  <si>
    <t>POPERINGE</t>
  </si>
  <si>
    <t>50.85444837696997, 2.736306432939593</t>
  </si>
  <si>
    <t>{"coordinates":[2.736306432939593,50.85444837696997],"type":"Point"}</t>
  </si>
  <si>
    <t>OTTIGNIES</t>
  </si>
  <si>
    <t>50.671773572909835, 4.57037399072079</t>
  </si>
  <si>
    <t>{"coordinates":[4.57037399072079,50.671773572909835],"type":"Point"}</t>
  </si>
  <si>
    <t>2023-12</t>
  </si>
  <si>
    <t>GONTRODE</t>
  </si>
  <si>
    <t>50.979840155563366, 3.801555019245788</t>
  </si>
  <si>
    <t>{"coordinates":[3.801555019245788,50.979840155563366],"type":"Point"}</t>
  </si>
  <si>
    <t>HAACHT</t>
  </si>
  <si>
    <t>50.966262705636815, 4.61332976968172</t>
  </si>
  <si>
    <t>{"coordinates":[4.61332976968172,50.966262705636815],"type":"Point"}</t>
  </si>
  <si>
    <t>FEXHE-LE-HAUT-CLOCHER</t>
  </si>
  <si>
    <t>50.66429943269758, 5.397266518195518</t>
  </si>
  <si>
    <t>{"coordinates":[5.397266518195518,50.66429943269758],"type":"Point"}</t>
  </si>
  <si>
    <t>GEDINNE</t>
  </si>
  <si>
    <t>49.98409071329614, 4.978167749034659</t>
  </si>
  <si>
    <t>{"coordinates":[4.978167749034659,49.98409071329614],"type":"Point"}</t>
  </si>
  <si>
    <t>FORRIERES</t>
  </si>
  <si>
    <t>50.13309074637851, 5.276553146811394</t>
  </si>
  <si>
    <t>{"coordinates":[5.276553146811394,50.13309074637851],"type":"Point"}</t>
  </si>
  <si>
    <t>BELLEM</t>
  </si>
  <si>
    <t>51.08372389586611, 3.487287359556004</t>
  </si>
  <si>
    <t>{"coordinates":[3.487287359556004,51.08372389586611],"type":"Point"}</t>
  </si>
  <si>
    <t>ASSESSE</t>
  </si>
  <si>
    <t>50.36867549683118, 5.021448906114027</t>
  </si>
  <si>
    <t>{"coordinates":[5.021448906114027,50.36867549683118],"type":"Point"}</t>
  </si>
  <si>
    <t>CHATEAU-DE-SEILLES</t>
  </si>
  <si>
    <t>50.49721272363014, 5.08175263181655</t>
  </si>
  <si>
    <t>{"coordinates":[5.08175263181655,50.49721272363014],"type":"Point"}</t>
  </si>
  <si>
    <t>NEUFVILLES</t>
  </si>
  <si>
    <t>50.54352319565535, 4.010763312579896</t>
  </si>
  <si>
    <t>{"coordinates":[4.010763312579896,50.54352319565535],"type":"Point"}</t>
  </si>
  <si>
    <t>PEPINSTER-CITE</t>
  </si>
  <si>
    <t>50.56337539099574, 5.8045957193495</t>
  </si>
  <si>
    <t>{"coordinates":[5.8045957193495,50.56337539099574],"type":"Point"}</t>
  </si>
  <si>
    <t>WIJGMAAL</t>
  </si>
  <si>
    <t>50.92330344560649, 4.700698414016601</t>
  </si>
  <si>
    <t>{"coordinates":[4.700698414016601,50.92330344560649],"type":"Point"}</t>
  </si>
  <si>
    <t>HERENT</t>
  </si>
  <si>
    <t>50.90358929116853, 4.672141055873005</t>
  </si>
  <si>
    <t>{"coordinates":[4.672141055873005,50.90358929116853],"type":"Point"}</t>
  </si>
  <si>
    <t>MERODE</t>
  </si>
  <si>
    <t>50.83993055256729, 4.399590549319555</t>
  </si>
  <si>
    <t>{"coordinates":[4.399590549319555,50.83993055256729],"type":"Point"}</t>
  </si>
  <si>
    <t>2024-01</t>
  </si>
  <si>
    <t>MARIEMBOURG</t>
  </si>
  <si>
    <t>50.095337422317996, 4.525417234193296</t>
  </si>
  <si>
    <t>{"coordinates":[4.525417234193296,50.095337422317996],"type":"Point"}</t>
  </si>
  <si>
    <t>ZEEBRUGGE-STRAND</t>
  </si>
  <si>
    <t>51.32448248926547, 3.186399065269261</t>
  </si>
  <si>
    <t>{"coordinates":[3.186399065269261,51.32448248926547],"type":"Point"}</t>
  </si>
  <si>
    <t>TESTELT</t>
  </si>
  <si>
    <t>51.009863920558466, 4.945833786795244</t>
  </si>
  <si>
    <t>{"coordinates":[4.945833786795244,51.009863920558466],"type":"Point"}</t>
  </si>
  <si>
    <t>BOMAL</t>
  </si>
  <si>
    <t>50.37689342007322, 5.519435934683051</t>
  </si>
  <si>
    <t>{"coordinates":[5.519435934683051,50.37689342007322],"type":"Point"}</t>
  </si>
  <si>
    <t>KAPELLEN</t>
  </si>
  <si>
    <t>51.313592709537495, 4.432805301755772</t>
  </si>
  <si>
    <t>{"coordinates":[4.432805301755772,51.313592709537495],"type":"Point"}</t>
  </si>
  <si>
    <t>ESNEUX</t>
  </si>
  <si>
    <t>50.52961833648213, 5.572858884997966</t>
  </si>
  <si>
    <t>{"coordinates":[5.572858884997966,50.52961833648213],"type":"Point"}</t>
  </si>
  <si>
    <t>BOCKSTAEL</t>
  </si>
  <si>
    <t>50.87943983027774, 4.348514001056965</t>
  </si>
  <si>
    <t>{"coordinates":[4.348514001056965,50.87943983027774],"type":"Point"}</t>
  </si>
  <si>
    <t>FORCHIES</t>
  </si>
  <si>
    <t>50.43312875598628, 4.32347282841663</t>
  </si>
  <si>
    <t>{"coordinates":[4.32347282841663,50.43312875598628],"type":"Point"}</t>
  </si>
  <si>
    <t>BEERSEL</t>
  </si>
  <si>
    <t>50.766368102511905, 4.302343410449779</t>
  </si>
  <si>
    <t>{"coordinates":[4.302343410449779,50.766368102511905],"type":"Point"}</t>
  </si>
  <si>
    <t>BISSEGEM</t>
  </si>
  <si>
    <t>50.8257932751871, 3.224088412020454</t>
  </si>
  <si>
    <t>{"coordinates":[3.224088412020454,50.8257932751871],"type":"Point"}</t>
  </si>
  <si>
    <t>JEMEPPE-SUR-SAMBRE</t>
  </si>
  <si>
    <t>50.45094942154535, 4.662626762458582</t>
  </si>
  <si>
    <t>{"coordinates":[4.662626762458582,50.45094942154535],"type":"Point"}</t>
  </si>
  <si>
    <t>SINT-JOB</t>
  </si>
  <si>
    <t>SAINT-JOB</t>
  </si>
  <si>
    <t>50.79358621212648, 4.36042954610276</t>
  </si>
  <si>
    <t>{"coordinates":[4.36042954610276,50.79358621212648],"type":"Point"}</t>
  </si>
  <si>
    <t>MORLANWELZ</t>
  </si>
  <si>
    <t>50.45819475755931, 4.247606842207115</t>
  </si>
  <si>
    <t>{"coordinates":[4.247606842207115,50.45819475755931],"type":"Point"}</t>
  </si>
  <si>
    <t>TONGEREN</t>
  </si>
  <si>
    <t>50.78417812102581, 5.473981817206647</t>
  </si>
  <si>
    <t>{"coordinates":[5.473981817206647,50.78417812102581],"type":"Point"}</t>
  </si>
  <si>
    <t>ETTERBEEK</t>
  </si>
  <si>
    <t>50.8213075585112, 4.390498719645379</t>
  </si>
  <si>
    <t>{"coordinates":[4.390498719645379,50.8213075585112],"type":"Point"}</t>
  </si>
  <si>
    <t>GENT-DAMPOORT</t>
  </si>
  <si>
    <t>51.05672898565812, 3.740515250532578</t>
  </si>
  <si>
    <t>{"coordinates":[3.740515250532578,51.05672898565812],"type":"Point"}</t>
  </si>
  <si>
    <t>2024-02</t>
  </si>
  <si>
    <t>ROESELARE</t>
  </si>
  <si>
    <t>50.94934122980087, 3.130236038528931</t>
  </si>
  <si>
    <t>{"coordinates":[3.130236038528931,50.94934122980087],"type":"Point"}</t>
  </si>
  <si>
    <t>COURCELLES-MOTTE</t>
  </si>
  <si>
    <t>50.4620298596236, 4.400412086654576</t>
  </si>
  <si>
    <t>{"coordinates":[4.400412086654576,50.4620298596236],"type":"Point"}</t>
  </si>
  <si>
    <t>ANGLEUR</t>
  </si>
  <si>
    <t>50.612530000533305, 5.600948995019453</t>
  </si>
  <si>
    <t>{"coordinates":[5.600948995019453,50.612530000533305],"type":"Point"}</t>
  </si>
  <si>
    <t>BLATON</t>
  </si>
  <si>
    <t>50.50595452031236, 3.665705919979845</t>
  </si>
  <si>
    <t>{"coordinates":[3.665705919979845,50.50595452031236],"type":"Point"}</t>
  </si>
  <si>
    <t>HALANZY</t>
  </si>
  <si>
    <t>49.555971760279775, 5.74222891161948</t>
  </si>
  <si>
    <t>{"coordinates":[5.74222891161948,49.555971760279775],"type":"Point"}</t>
  </si>
  <si>
    <t>ENGIS</t>
  </si>
  <si>
    <t>50.5826600592504, 5.402218863759841</t>
  </si>
  <si>
    <t>{"coordinates":[5.402218863759841,50.5826600592504],"type":"Point"}</t>
  </si>
  <si>
    <t>GENDRON-CELLES</t>
  </si>
  <si>
    <t>50.21080405501195, 4.964650876926353</t>
  </si>
  <si>
    <t>{"coordinates":[4.964650876926353,50.21080405501195],"type":"Point"}</t>
  </si>
  <si>
    <t>EVERE</t>
  </si>
  <si>
    <t>50.86820656714676, 4.401355062494666</t>
  </si>
  <si>
    <t>{"coordinates":[4.401355062494666,50.86820656714676],"type":"Point"}</t>
  </si>
  <si>
    <t>NOSSEGEM</t>
  </si>
  <si>
    <t>50.88344233246161, 4.506060557023734</t>
  </si>
  <si>
    <t>{"coordinates":[4.506060557023734,50.88344233246161],"type":"Point"}</t>
  </si>
  <si>
    <t>LIGNY</t>
  </si>
  <si>
    <t>50.51135365914018, 4.566056594508623</t>
  </si>
  <si>
    <t>{"coordinates":[4.566056594508623,50.51135365914018],"type":"Point"}</t>
  </si>
  <si>
    <t>CHARLEROI-CENTRAL</t>
  </si>
  <si>
    <t>50.40419960473307, 4.438439317574269</t>
  </si>
  <si>
    <t>{"coordinates":[4.438439317574269,50.40419960473307],"type":"Point"}</t>
  </si>
  <si>
    <t>GOUVY</t>
  </si>
  <si>
    <t>50.18945222346999, 5.953995904124524</t>
  </si>
  <si>
    <t>{"coordinates":[5.953995904124524,50.18945222346999],"type":"Point"}</t>
  </si>
  <si>
    <t>THURN EN TAXIS</t>
  </si>
  <si>
    <t>TOUR ET TAXIS</t>
  </si>
  <si>
    <t>50.87155655860092, 4.340863745556818</t>
  </si>
  <si>
    <t>{"coordinates":[4.340863745556818,50.87155655860092],"type":"Point"}</t>
  </si>
  <si>
    <t>KORTRIJK</t>
  </si>
  <si>
    <t>50.82441338106978, 3.26777452888312</t>
  </si>
  <si>
    <t>{"coordinates":[3.26777452888312,50.82441338106978],"type":"Point"}</t>
  </si>
  <si>
    <t>BRUSSEL-SCHUMAN</t>
  </si>
  <si>
    <t>BRUXELLES-SCHUMAN</t>
  </si>
  <si>
    <t>BRUSSELS-SCHUMAN</t>
  </si>
  <si>
    <t>50.84284861653259, 4.380023585984124</t>
  </si>
  <si>
    <t>{"coordinates":[4.380023585984124,50.84284861653259],"type":"Point"}</t>
  </si>
  <si>
    <t>HEIST-OP-DEN-BERG</t>
  </si>
  <si>
    <t>51.073554823780476, 4.709356991022758</t>
  </si>
  <si>
    <t>{"coordinates":[4.709356991022758,51.073554823780476],"type":"Point"}</t>
  </si>
  <si>
    <t>BRESSOUX</t>
  </si>
  <si>
    <t>50.64438317205998, 5.612535756247273</t>
  </si>
  <si>
    <t>{"coordinates":[5.612535756247273,50.64438317205998],"type":"Point"}</t>
  </si>
  <si>
    <t>ANTWERPEN-KIEL</t>
  </si>
  <si>
    <t>51.195105757324264, 4.366867799856109</t>
  </si>
  <si>
    <t>{"coordinates":[4.366867799856109,51.195105757324264],"type":"Point"}</t>
  </si>
  <si>
    <t>HAMONT</t>
  </si>
  <si>
    <t>51.24610100030596, 5.541909995101336</t>
  </si>
  <si>
    <t>{"coordinates":[5.541909995101336,51.24610100030596],"type":"Point"}</t>
  </si>
  <si>
    <t>BEERVELDE</t>
  </si>
  <si>
    <t>51.08717244239358, 3.879980395887767</t>
  </si>
  <si>
    <t>{"coordinates":[3.879980395887767,51.08717244239358],"type":"Point"}</t>
  </si>
  <si>
    <t>NEUFCHATEAU</t>
  </si>
  <si>
    <t>49.85424515919912, 5.452480885743121</t>
  </si>
  <si>
    <t>{"coordinates":[5.452480885743121,49.85424515919912],"type":"Point"}</t>
  </si>
  <si>
    <t>ERPE-MERE</t>
  </si>
  <si>
    <t>50.9285934590058, 3.962516720030864</t>
  </si>
  <si>
    <t>{"coordinates":[3.962516720030864,50.9285934590058],"type":"Point"}</t>
  </si>
  <si>
    <t>HARELBEKE</t>
  </si>
  <si>
    <t>50.85629094402423, 3.314655511162007</t>
  </si>
  <si>
    <t>{"coordinates":[3.314655511162007,50.85629094402423],"type":"Point"}</t>
  </si>
  <si>
    <t>SINT-AGATHA-BERCHEM</t>
  </si>
  <si>
    <t>BERCHEM-SAINTE-AGATHE</t>
  </si>
  <si>
    <t>50.873033679817716, 4.2907473424016</t>
  </si>
  <si>
    <t>{"coordinates":[4.2907473424016,50.873033679817716],"type":"Point"}</t>
  </si>
  <si>
    <t>PRY</t>
  </si>
  <si>
    <t>50.26875846150931, 4.430333398823612</t>
  </si>
  <si>
    <t>{"coordinates":[4.430333398823612,50.26875846150931],"type":"Point"}</t>
  </si>
  <si>
    <t>LEBBEKE</t>
  </si>
  <si>
    <t>51.004753560084644, 4.134881157376095</t>
  </si>
  <si>
    <t>{"coordinates":[4.134881157376095,51.004753560084644],"type":"Point"}</t>
  </si>
  <si>
    <t>AYWAILLE</t>
  </si>
  <si>
    <t>50.47281502444683, 5.672503602694142</t>
  </si>
  <si>
    <t>{"coordinates":[5.672503602694142,50.47281502444683],"type":"Point"}</t>
  </si>
  <si>
    <t>FLEURUS</t>
  </si>
  <si>
    <t>50.483141102491444, 4.54483146656212</t>
  </si>
  <si>
    <t>{"coordinates":[4.54483146656212,50.483141102491444],"type":"Point"}</t>
  </si>
  <si>
    <t>LEOPOLDSBURG</t>
  </si>
  <si>
    <t>51.117330659045955, 5.257878773158076</t>
  </si>
  <si>
    <t>{"coordinates":[5.257878773158076,51.117330659045955],"type":"Point"}</t>
  </si>
  <si>
    <t>ZOLDER-KRUISSPOREN</t>
  </si>
  <si>
    <t>51.03487464525858, 5.317814120948007</t>
  </si>
  <si>
    <t>{"coordinates":[5.317814120948007,51.03487464525858],"type":"Point"}</t>
  </si>
  <si>
    <t>TIELT</t>
  </si>
  <si>
    <t>50.99003688908823, 3.328627110438443</t>
  </si>
  <si>
    <t>{"coordinates":[3.328627110438443,50.99003688908823],"type":"Point"}</t>
  </si>
  <si>
    <t>BRUGELETTE</t>
  </si>
  <si>
    <t>50.59396013997167, 3.852911657275671</t>
  </si>
  <si>
    <t>{"coordinates":[3.852911657275671,50.59396013997167],"type":"Point"}</t>
  </si>
  <si>
    <t>GENLY</t>
  </si>
  <si>
    <t>50.39072345512885, 3.911927656451613</t>
  </si>
  <si>
    <t>{"coordinates":[3.911927656451613,50.39072345512885],"type":"Point"}</t>
  </si>
  <si>
    <t>RUISBROEK</t>
  </si>
  <si>
    <t>50.79177235694931, 4.295521156744342</t>
  </si>
  <si>
    <t>{"coordinates":[4.295521156744342,50.79177235694931],"type":"Point"}</t>
  </si>
  <si>
    <t>STATTE</t>
  </si>
  <si>
    <t>50.528178166275396, 5.219616500813089</t>
  </si>
  <si>
    <t>{"coordinates":[5.219616500813089,50.528178166275396],"type":"Point"}</t>
  </si>
  <si>
    <t>KAPELLEN-WIJKSPOOR</t>
  </si>
  <si>
    <t>51.31723153434303, 4.434792500929688</t>
  </si>
  <si>
    <t>{"coordinates":[4.434792500929688,51.31723153434303],"type":"Point"}</t>
  </si>
  <si>
    <t>ACREN</t>
  </si>
  <si>
    <t>50.73286590400645, 3.847018189393436</t>
  </si>
  <si>
    <t>{"coordinates":[3.847018189393436,50.73286590400645],"type":"Point"}</t>
  </si>
  <si>
    <t>BERLAAR</t>
  </si>
  <si>
    <t>51.113708436411315, 4.638257976114972</t>
  </si>
  <si>
    <t>{"coordinates":[4.638257976114972,51.113708436411315],"type":"Point"}</t>
  </si>
  <si>
    <t>BOORTMEERBEEK</t>
  </si>
  <si>
    <t>50.981903830816094, 4.57399271213074</t>
  </si>
  <si>
    <t>{"coordinates":[4.57399271213074,50.981903830816094],"type":"Point"}</t>
  </si>
  <si>
    <t>SCHENDELBEKE</t>
  </si>
  <si>
    <t>50.79778703346734, 3.89916297538759</t>
  </si>
  <si>
    <t>{"coordinates":[3.89916297538759,50.79778703346734],"type":"Point"}</t>
  </si>
  <si>
    <t>THULIN</t>
  </si>
  <si>
    <t>50.42342864244457, 3.745946901542191</t>
  </si>
  <si>
    <t>{"coordinates":[3.745946901542191,50.42342864244457],"type":"Point"}</t>
  </si>
  <si>
    <t>LE CAMPINAIRE</t>
  </si>
  <si>
    <t>50.42379396690787, 4.542815083514929</t>
  </si>
  <si>
    <t>{"coordinates":[4.542815083514929,50.42379396690787],"type":"Point"}</t>
  </si>
  <si>
    <t>2022-05</t>
  </si>
  <si>
    <t>2022-07</t>
  </si>
  <si>
    <t>2022-06</t>
  </si>
  <si>
    <t>2022-04</t>
  </si>
  <si>
    <t>2022-01</t>
  </si>
  <si>
    <t>2022-02</t>
  </si>
  <si>
    <t>2022-03</t>
  </si>
  <si>
    <t>TAMINES</t>
  </si>
  <si>
    <t>50.43208242350686, 4.608866937373713</t>
  </si>
  <si>
    <t>{"coordinates":[4.608866937373713,50.43208242350686],"type":"Point"}</t>
  </si>
  <si>
    <t>TUBIZE</t>
  </si>
  <si>
    <t>50.691692204058214, 4.205811476492253</t>
  </si>
  <si>
    <t>{"coordinates":[4.205811476492253,50.691692204058214],"type":"Point"}</t>
  </si>
  <si>
    <t>STOUMONT</t>
  </si>
  <si>
    <t>50.4171657410006, 5.769289559990908</t>
  </si>
  <si>
    <t>{"coordinates":[5.769289559990908,50.4171657410006],"type":"Point"}</t>
  </si>
  <si>
    <t>2024-03</t>
  </si>
  <si>
    <t>MARCINELLE</t>
  </si>
  <si>
    <t>50.40681073087938, 4.425009232044616</t>
  </si>
  <si>
    <t>{"coordinates":[4.425009232044616,50.40681073087938],"type":"Point"}</t>
  </si>
  <si>
    <t>GEDINNE-MARCHANDISES</t>
  </si>
  <si>
    <t>49.98522277216985, 4.978550757653017</t>
  </si>
  <si>
    <t>{"coordinates":[4.978550757653017,49.98522277216985],"type":"Point"}</t>
  </si>
  <si>
    <t>2024-04</t>
  </si>
  <si>
    <t>MERELBEKE-CENTRAAL</t>
  </si>
  <si>
    <t>51.02283000017448, 3.760409995699416</t>
  </si>
  <si>
    <t>{"coordinates":[3.760409995699416,51.02283000017448],"type":"Point"}</t>
  </si>
  <si>
    <t>OTTIGNIES-RELAIS</t>
  </si>
  <si>
    <t>50.679134891754636, 4.565488223492959</t>
  </si>
  <si>
    <t>{"coordinates":[4.565488223492959,50.679134891754636],"type":"Point"}</t>
  </si>
  <si>
    <t>2024-05</t>
  </si>
  <si>
    <t>ANTWERPEN-W.H.-B.KALLO</t>
  </si>
  <si>
    <t>51.242908956680864, 4.273974825534323</t>
  </si>
  <si>
    <t>{"coordinates":[4.273974825534323,51.242908956680864],"type":"Point"}</t>
  </si>
  <si>
    <t>2024-06</t>
  </si>
  <si>
    <t>ANTWERPEN-NOORD-PERRON MAINHUB</t>
  </si>
  <si>
    <t>Diensthalte</t>
  </si>
  <si>
    <t>51.298807040206924, 4.370846019585688</t>
  </si>
  <si>
    <t>{"coordinates":[4.370846019585688,51.298807040206924],"type":"Point"}</t>
  </si>
  <si>
    <t>2024-07</t>
  </si>
  <si>
    <t>2024-08</t>
  </si>
  <si>
    <t>HAACHT-WIJKSPOOR</t>
  </si>
  <si>
    <t>50.964287263717445, 4.621727735685218</t>
  </si>
  <si>
    <t>{"coordinates":[4.621727735685218,50.964287263717445],"type":"Point"}</t>
  </si>
  <si>
    <t>RACC.FOCKEDEY</t>
  </si>
  <si>
    <t>Verbinding</t>
  </si>
  <si>
    <t>50.482798180555605, 3.785649081603538</t>
  </si>
  <si>
    <t>{"coordinates":[3.785649081603538,50.482798180555605],"type":"Point"}</t>
  </si>
  <si>
    <t>2024-09</t>
  </si>
  <si>
    <t>2024-10</t>
  </si>
  <si>
    <t>2024-11</t>
  </si>
  <si>
    <t>OOSTENDE-BUNDEL A</t>
  </si>
  <si>
    <t>51.22056962718252, 2.933759387095019</t>
  </si>
  <si>
    <t>{"coordinates":[2.933759387095019,51.22056962718252],"type":"Point"}</t>
  </si>
  <si>
    <t>ZEEBRUGGE-BUNDEL ZWANKENDAMME</t>
  </si>
  <si>
    <t>51.30611348626504, 3.191733656936679</t>
  </si>
  <si>
    <t>{"coordinates":[3.191733656936679,51.30611348626504],"type":"Point"}</t>
  </si>
  <si>
    <t>ZEEBRUGGE-VOORHAVEN-WEST</t>
  </si>
  <si>
    <t>51.34056680002598, 3.175833896873375</t>
  </si>
  <si>
    <t>{"coordinates":[3.175833896873375,51.34056680002598],"type":"Point"}</t>
  </si>
  <si>
    <t>MUIZEN-GOEDEREN</t>
  </si>
  <si>
    <t>51.013681169109766, 4.506141914550994</t>
  </si>
  <si>
    <t>{"coordinates":[4.506141914550994,51.013681169109766],"type":"Point"}</t>
  </si>
  <si>
    <t>2024-12</t>
  </si>
  <si>
    <t>BOIS D'AUSSE</t>
  </si>
  <si>
    <t>50.401324056742205, 4.986261757337726</t>
  </si>
  <si>
    <t>{"coordinates":[4.986261757337726,50.401324056742205],"type":"Point"}</t>
  </si>
  <si>
    <t>2022-08</t>
  </si>
  <si>
    <t>2022-09</t>
  </si>
  <si>
    <t>2022-10</t>
  </si>
  <si>
    <t>CHATELET-FAISCEAU C</t>
  </si>
  <si>
    <t>50.421239788520715, 4.537954220934624</t>
  </si>
  <si>
    <t>{"coordinates":[4.537954220934624,50.421239788520715],"type":"Point"}</t>
  </si>
  <si>
    <t>2022-11</t>
  </si>
  <si>
    <t>2022-12</t>
  </si>
  <si>
    <t>KUREGEM-DOODSPOOR</t>
  </si>
  <si>
    <t>50.83653458621901, 4.319278792525245</t>
  </si>
  <si>
    <t>{"coordinates":[4.319278792525245,50.83653458621901],"type":"Point"}</t>
  </si>
  <si>
    <t>2023-07</t>
  </si>
  <si>
    <t>2025-01</t>
  </si>
  <si>
    <t>2025-02</t>
  </si>
  <si>
    <t>2025-03</t>
  </si>
  <si>
    <t>GENT-ZEEHAVEN</t>
  </si>
  <si>
    <t>51.06598100014896, 3.742663995699774</t>
  </si>
  <si>
    <t>{"coordinates":[3.742663995699774,51.06598100014896],"type":"Point"}</t>
  </si>
  <si>
    <t>2023-08</t>
  </si>
  <si>
    <t>BRUSSEL-KLEIN-EILAND-BUNDEL F</t>
  </si>
  <si>
    <t>50.82812010834964, 4.321977788125257</t>
  </si>
  <si>
    <t>{"coordinates":[4.321977788125257,50.82812010834964],"type":"Point"}</t>
  </si>
  <si>
    <t>2025-04</t>
  </si>
  <si>
    <t>2025-05</t>
  </si>
  <si>
    <t>2025-06</t>
  </si>
  <si>
    <t>2023-09</t>
  </si>
  <si>
    <t>2023-10</t>
  </si>
  <si>
    <t>2023-11</t>
  </si>
  <si>
    <t>HATRIVAL</t>
  </si>
  <si>
    <t>49.98992354853342, 5.320445814727747</t>
  </si>
  <si>
    <t>{"coordinates":[5.320445814727747,49.98992354853342],"type":"Point"}</t>
  </si>
  <si>
    <t>ANTWERPEN-DAM</t>
  </si>
  <si>
    <t>51.23174780608355, 4.426375562447598</t>
  </si>
  <si>
    <t>{"coordinates":[4.426375562447598,51.23174780608355],"type":"Point"}</t>
  </si>
  <si>
    <t>ZEEBRUGGE-BUNDEL PELIKAAN</t>
  </si>
  <si>
    <t>51.2934020059572, 3.227961830454428</t>
  </si>
  <si>
    <t>{"coordinates":[3.227961830454428,51.2934020059572],"type":"Point"}</t>
  </si>
  <si>
    <t>RACC.BELLE-ROCHE</t>
  </si>
  <si>
    <t>50.479972420359495, 5.609485360456148</t>
  </si>
  <si>
    <t>{"coordinates":[5.609485360456148,50.479972420359495],"type":"Point"}</t>
  </si>
  <si>
    <t>TILLY-GARAGE</t>
  </si>
  <si>
    <t>50.55294735567399, 4.550490586989336</t>
  </si>
  <si>
    <t>{"coordinates":[4.550490586989336,50.55294735567399],"type":"Point"}</t>
  </si>
  <si>
    <t>KORTRIJK-GOEDEREN</t>
  </si>
  <si>
    <t>50.817224000186414, 3.246422995854349</t>
  </si>
  <si>
    <t>{"coordinates":[3.246422995854349,50.817224000186414],"type":"Point"}</t>
  </si>
  <si>
    <t>VERB.SIBELCO</t>
  </si>
  <si>
    <t>51.24137257559789, 5.243277276507987</t>
  </si>
  <si>
    <t>{"coordinates":[5.243277276507987,51.24137257559789],"type":"Point"}</t>
  </si>
  <si>
    <t>OLNE</t>
  </si>
  <si>
    <t>50.566393082557994, 5.703133532051191</t>
  </si>
  <si>
    <t>{"coordinates":[5.703133532051191,50.566393082557994],"type":"Point"}</t>
  </si>
  <si>
    <t>HASSELT-BUNDEL E</t>
  </si>
  <si>
    <t>50.93628646908128, 5.312734044179866</t>
  </si>
  <si>
    <t>{"coordinates":[5.312734044179866,50.93628646908128],"type":"Point"}</t>
  </si>
  <si>
    <t>GENT-KLUIZENDOK-ZUID</t>
  </si>
  <si>
    <t>51.158150460349766, 3.77854664994043</t>
  </si>
  <si>
    <t>{"coordinates":[3.77854664994043,51.158150460349766],"type":"Point"}</t>
  </si>
  <si>
    <t>JEMEPPE-SUR-SAMBRE-MARCHANDISE</t>
  </si>
  <si>
    <t>50.44797745148011, 4.657785895512375</t>
  </si>
  <si>
    <t>{"coordinates":[4.657785895512375,50.44797745148011],"type":"Point"}</t>
  </si>
  <si>
    <t>ANTWERPEN-D.S.-ZANDVLIET</t>
  </si>
  <si>
    <t>51.33407100013429, 4.329299995533517</t>
  </si>
  <si>
    <t>{"coordinates":[4.329299995533517,51.33407100013429],"type":"Point"}</t>
  </si>
  <si>
    <t>SCHAARBEEK-JOSAPHAT</t>
  </si>
  <si>
    <t>SCHAERBEEK-JOSAPHAT</t>
  </si>
  <si>
    <t>50.86036295441294, 4.395006896536745</t>
  </si>
  <si>
    <t>{"coordinates":[4.395006896536745,50.86036295441294],"type":"Point"}</t>
  </si>
  <si>
    <t>VORST-ZUID-SPOREN 920/926</t>
  </si>
  <si>
    <t>FOREST-MIDI-SPOREN 920/926</t>
  </si>
  <si>
    <t>50.811015106459436, 4.310837271313542</t>
  </si>
  <si>
    <t>{"coordinates":[4.310837271313542,50.811015106459436],"type":"Point"}</t>
  </si>
  <si>
    <t>ANTWERPEN-NOORD-BUNDEL A1</t>
  </si>
  <si>
    <t>51.29370865864651, 4.390865071152057</t>
  </si>
  <si>
    <t>{"coordinates":[4.390865071152057,51.29370865864651],"type":"Point"}</t>
  </si>
  <si>
    <t>ANTWERPEN-DS-NOORDZEETERMINAL</t>
  </si>
  <si>
    <t>51.3569841914329, 4.262885773048958</t>
  </si>
  <si>
    <t>{"coordinates":[4.262885773048958,51.3569841914329],"type":"Point"}</t>
  </si>
  <si>
    <t>SCHAARBEEK-BUNDEL V</t>
  </si>
  <si>
    <t>SCHAERBEEK-BUNDEL V</t>
  </si>
  <si>
    <t>50.8851221530907, 4.401352914979446</t>
  </si>
  <si>
    <t>{"coordinates":[4.401352914979446,50.8851221530907],"type":"Point"}</t>
  </si>
  <si>
    <t>Rijlabels</t>
  </si>
  <si>
    <t>Eindtotaal</t>
  </si>
  <si>
    <t>Som van Totaal aantal treinen</t>
  </si>
  <si>
    <t>Som van Aantal stipte treinen</t>
  </si>
  <si>
    <t>2022</t>
  </si>
  <si>
    <t>2023</t>
  </si>
  <si>
    <t>2024</t>
  </si>
  <si>
    <t>2025</t>
  </si>
  <si>
    <t>Gemiddelde van Stiptheid</t>
  </si>
  <si>
    <t>(Meerdere items)</t>
  </si>
  <si>
    <t>Jaar = JAN - JUNI van elk jaar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</si>
</sst>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4" formatCode="0.0"/>
  </numFmts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5"/>
      <color theme="1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6" fillId="0" borderId="0" xfId="0" applyFont="1"/>
    <xf numFmtId="0" fontId="0" fillId="0" borderId="0" xfId="0" applyNumberFormat="1"/>
    <xf numFmtId="0" fontId="0" fillId="0" borderId="0" xfId="0" applyFont="1" applyAlignment="1">
      <alignment horizontal="left" indent="1"/>
    </xf>
    <xf numFmtId="0" fontId="0" fillId="0" borderId="0" xfId="0" applyNumberFormat="1" applyFont="1"/>
    <xf numFmtId="174" fontId="0" fillId="0" borderId="0" xfId="0" applyNumberFormat="1"/>
    <xf numFmtId="174" fontId="0" fillId="0" borderId="0" xfId="0" applyNumberFormat="1" applyFont="1"/>
    <xf numFmtId="0" fontId="18" fillId="0" borderId="0" xfId="0" applyFont="1" applyAlignment="1">
      <alignment horizontal="left"/>
    </xf>
    <xf numFmtId="0" fontId="18" fillId="0" borderId="0" xfId="0" applyNumberFormat="1" applyFont="1"/>
    <xf numFmtId="174" fontId="18" fillId="0" borderId="0" xfId="0" applyNumberFormat="1" applyFon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titie" xfId="15" builtinId="10" customBuiltin="1"/>
    <cellStyle name="Ongeldig" xfId="7" builtinId="27" customBuiltin="1"/>
    <cellStyle name="Standaard" xfId="0" builtinId="0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93"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74" formatCode="0.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  <dxf>
      <font>
        <sz val="1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Van Wijnendaele | Sint-Norbertusinstituut" refreshedDate="45848.438867245372" createdVersion="8" refreshedVersion="8" minRefreshableVersion="3" recordCount="23451" xr:uid="{DBB6AF4A-521D-472B-B262-3B74BCC9DF26}">
  <cacheSource type="worksheet">
    <worksheetSource ref="A1:M23452" sheet="Feuil1"/>
  </cacheSource>
  <cacheFields count="15">
    <cacheField name="Datum" numFmtId="0">
      <sharedItems count="42">
        <s v="2022-01"/>
        <s v="2022-02"/>
        <s v="2022-03"/>
        <s v="2022-04"/>
        <s v="2022-05"/>
        <s v="2022-06"/>
        <s v="2023-01"/>
        <s v="2023-02"/>
        <s v="2023-03"/>
        <s v="2023-04"/>
        <s v="2023-05"/>
        <s v="2023-06"/>
        <s v="2024-01"/>
        <s v="2024-02"/>
        <s v="2024-03"/>
        <s v="2024-04"/>
        <s v="2024-05"/>
        <s v="2024-06"/>
        <s v="2025-01"/>
        <s v="2025-02"/>
        <s v="2025-03"/>
        <s v="2025-04"/>
        <s v="2025-05"/>
        <s v="2025-06"/>
        <s v="2022-07"/>
        <s v="2022-08"/>
        <s v="2022-09"/>
        <s v="2022-10"/>
        <s v="2022-11"/>
        <s v="2022-12"/>
        <s v="2023-07"/>
        <s v="2023-08"/>
        <s v="2023-09"/>
        <s v="2023-10"/>
        <s v="2023-11"/>
        <s v="2023-12"/>
        <s v="2024-07"/>
        <s v="2024-08"/>
        <s v="2024-09"/>
        <s v="2024-10"/>
        <s v="2024-11"/>
        <s v="2024-12"/>
      </sharedItems>
      <fieldGroup par="14"/>
    </cacheField>
    <cacheField name="Stopplaats" numFmtId="0">
      <sharedItems count="598">
        <s v="AALST"/>
        <s v="AALST-KERREBROEK"/>
        <s v="AALTER"/>
        <s v="AARSCHOT"/>
        <s v="AARSELE"/>
        <s v="ACREN"/>
        <s v="AISEAU"/>
        <s v="ALKEN"/>
        <s v="AMAY"/>
        <s v="AMPSIN"/>
        <s v="ANDENNE"/>
        <s v="ANDERLECHT"/>
        <s v="ANGLEUR"/>
        <s v="ANS"/>
        <s v="ANSEREMME"/>
        <s v="ANTOING"/>
        <s v="ANTWERPEN-BERCHEM"/>
        <s v="ANTWERPEN-CENTRAAL"/>
        <s v="ANTWERPEN-D.S.-ZANDVLIET"/>
        <s v="ANTWERPEN-DAM"/>
        <s v="ANTWERPEN-KIEL"/>
        <s v="ANTWERPEN-LUCHTBAL"/>
        <s v="ANTWERPEN-NOORDERDOKKEN"/>
        <s v="ANTWERPEN-NOORD-PERRON MAINHUB"/>
        <s v="ANTWERPEN-W.H.-B.KALLO"/>
        <s v="ANTWERPEN-ZUID"/>
        <s v="ANZEGEM"/>
        <s v="APPELTERRE"/>
        <s v="ARCADEN"/>
        <s v="ARCHENNES"/>
        <s v="ARLON"/>
        <s v="ASSE"/>
        <s v="ASSESSE"/>
        <s v="ATH"/>
        <s v="ATHUS"/>
        <s v="AUBANGE"/>
        <s v="AUVELAIS"/>
        <s v="AYE"/>
        <s v="AYWAILLE"/>
        <s v="BAASRODE-ZUID"/>
        <s v="BALEGEM-DORP"/>
        <s v="BALEGEM-ZUID"/>
        <s v="BALEN"/>
        <s v="BAMBRUGGE"/>
        <s v="BARVAUX"/>
        <s v="BAS-OHA"/>
        <s v="BASSE-WAVRE"/>
        <s v="BEAURAING"/>
        <s v="BEERNEM"/>
        <s v="BEERSEL"/>
        <s v="BEERVELDE"/>
        <s v="BEGIJNENDIJK"/>
        <s v="BEIGNEE"/>
        <s v="BELLEM"/>
        <s v="BELSELE"/>
        <s v="BERINGEN"/>
        <s v="BERLAAR"/>
        <s v="BERTRIX"/>
        <s v="BERZEE"/>
        <s v="BEUZET"/>
        <s v="BEVEREN(WAAS)"/>
        <s v="BEVERLO"/>
        <s v="BIERGES-WALIBI"/>
        <s v="BIERSET-AWANS"/>
        <s v="BILZEN"/>
        <s v="BINCHE"/>
        <s v="BISSEGEM"/>
        <s v="BLANKENBERGE"/>
        <s v="BLANMONT"/>
        <s v="BLATON"/>
        <s v="BLERET"/>
        <s v="BOCKSTAEL"/>
        <s v="BOECHOUT"/>
        <s v="BOIS D'AUSSE"/>
        <s v="BOKRIJK"/>
        <s v="BOMAL"/>
        <s v="BOOISCHOT"/>
        <s v="BOOM"/>
        <s v="BOONDAAL"/>
        <s v="BOORTMEERBEEK"/>
        <s v="BORDET"/>
        <s v="BORNEM"/>
        <s v="BOSVOORDE"/>
        <s v="BOUSSU"/>
        <s v="BOUWEL"/>
        <s v="BRACQUEGNIES"/>
        <s v="BRAINE-L'ALLEUD"/>
        <s v="BRAINE-LE-COMTE"/>
        <s v="BRESSOUX"/>
        <s v="BRUGELETTE"/>
        <s v="BRUGGE"/>
        <s v="BRUGGE-SINT-PIETERS"/>
        <s v="BRUSSEL-CENTRAAL"/>
        <s v="BRUSSEL-CONGRES"/>
        <s v="BRUSSEL-KAPELLEKERK"/>
        <s v="BRUSSEL-LUXEMBURG"/>
        <s v="BRUSSEL-NOORD"/>
        <s v="BRUSSELS AIRPORT - ZAVENTEM"/>
        <s v="BRUSSEL-SCHUMAN"/>
        <s v="BRUSSEL-WEST"/>
        <s v="BRUSSEL-ZUID"/>
        <s v="BUDA"/>
        <s v="BUGGENHOUT"/>
        <s v="BUIZINGEN"/>
        <s v="BURST"/>
        <s v="CALLENELLE"/>
        <s v="CAMBRON-CASTEAU"/>
        <s v="CARLSBOURG"/>
        <s v="CARNIERES"/>
        <s v="CEROUX-MOUSTY"/>
        <s v="CHAPELLE-DIEU"/>
        <s v="CHAPOIS"/>
        <s v="CHARLEROI-CENTRAL"/>
        <s v="CHARLEROI-OUEST"/>
        <s v="CHASTRE"/>
        <s v="CHATEAU-DE-SEILLES"/>
        <s v="CHATELET"/>
        <s v="CHAUDFONTAINE"/>
        <s v="CHENEE"/>
        <s v="CINEY"/>
        <s v="COMBLAIN-LA-TOUR"/>
        <s v="COO"/>
        <s v="COUILLET"/>
        <s v="COURCELLES-MOTTE"/>
        <s v="COURRIERE"/>
        <s v="COUR-SUR-HEURE"/>
        <s v="COURT-SAINT-ETIENNE"/>
        <s v="COUVIN"/>
        <s v="DAVE-SAINT-MARTIN"/>
        <s v="DE HOEK"/>
        <s v="DE PANNE"/>
        <s v="DE PINTE"/>
        <s v="DEINZE"/>
        <s v="DELTA"/>
        <s v="DENDERLEEUW"/>
        <s v="DENDERMONDE"/>
        <s v="DIEGEM"/>
        <s v="DIEPENBEEK"/>
        <s v="DIESDELLE"/>
        <s v="DIEST"/>
        <s v="DIKSMUIDE"/>
        <s v="DILBEEK"/>
        <s v="DINANT"/>
        <s v="DOLHAIN-GILEPPE"/>
        <s v="NOORDERKEMPEN"/>
        <s v="VERVIERS-CENTRAL"/>
        <s v="PAPIGNIES"/>
        <s v="QUIEVRAIN"/>
        <s v="MOUSTIER-GARAGE"/>
        <s v="GENK"/>
        <s v="SAINT-GHISLAIN"/>
        <s v="EUPEN"/>
        <s v="LIEGE-GUILLEMINS"/>
        <s v="HOURAING"/>
        <s v="HAMOIR"/>
        <s v="OOSTENDE"/>
        <s v="HAININ"/>
        <s v="LESSINES"/>
        <s v="OVERPELT"/>
        <s v="TOURNAI"/>
        <s v="MESSANCY"/>
        <s v="LENS"/>
        <s v="JEMAPPES"/>
        <s v="THULIN"/>
        <s v="QUAREGNON"/>
        <s v="MEVERGNIES-ATTRE"/>
        <s v="HASSELT"/>
        <s v="MONS"/>
        <s v="LOMMEL"/>
        <s v="POPERINGE"/>
        <s v="HAMONT"/>
        <s v="LIEGE-SAINT-LAMBERT"/>
        <s v="MAFFLE"/>
        <s v="ESNEUX"/>
        <s v="RIVAGE"/>
        <s v="SCHAARBEEK-GROEP G"/>
        <s v="LEMAN"/>
        <s v="POULSEUR"/>
        <s v="MOL"/>
        <s v="HERSTAL"/>
        <s v="TROIS-PONTS"/>
        <s v="NEERPELT"/>
        <s v="KIEWIT"/>
        <s v="TURNHOUT"/>
        <s v="GOUVY"/>
        <s v="PERUWELZ"/>
        <s v="HAALTERT"/>
        <s v="NIVELLES"/>
        <s v="LA HULPE"/>
        <s v="GERAARDSBERGEN"/>
        <s v="HERSEAUX"/>
        <s v="WAREMME"/>
        <s v="REBAIX"/>
        <s v="GODINNE"/>
        <s v="LIEGE-CARRE"/>
        <s v="GEEL"/>
        <s v="WATERMAAL"/>
        <s v="HUY"/>
        <s v="LANDEN"/>
        <s v="TIENEN"/>
        <s v="FROYENNES"/>
        <s v="SINT-TRUIDEN"/>
        <s v="LABUISSIERE"/>
        <s v="SILLY"/>
        <s v="GHLIN"/>
        <s v="VIELSALM"/>
        <s v="LEOPOLDSBURG"/>
        <s v="JEMEPPE-SUR-SAMBRE"/>
        <s v="GROENENDAAL"/>
        <s v="KALMTHOUT"/>
        <s v="FLEMALLE-GRANDE"/>
        <s v="LUTTRE"/>
        <s v="HOEILAART"/>
        <s v="MECHELEN"/>
        <s v="MANAGE"/>
        <s v="THURN EN TAXIS"/>
        <s v="OLEN"/>
        <s v="LEUVEN"/>
        <s v="HOLLEKEN"/>
        <s v="WELLE"/>
        <s v="HONY"/>
        <s v="SY"/>
        <s v="MARCHIENNE-AU-PONT"/>
        <s v="SINT-GENESIUS-RODE"/>
        <s v="EKEREN"/>
        <s v="QUEVY"/>
        <s v="SOIGNIES"/>
        <s v="LEUZE"/>
        <s v="WATERLOO"/>
        <s v="WELKENRAEDT"/>
        <s v="SIMONIS"/>
        <s v="SOLRE-SUR-SAMBRE"/>
        <s v="JURBISE"/>
        <s v="HARCHIES"/>
        <s v="PONT-DE-SERAING"/>
        <s v="GENT-SINT-PIETERS"/>
        <s v="UKKEL-KALEVOET"/>
        <s v="GENVAL"/>
        <s v="SCLESSIN"/>
        <s v="OBAIX-BUZET"/>
        <s v="JEMEPPE-SUR-MEUSE"/>
        <s v="SINT-KATELIJNE-WAVER"/>
        <s v="WEVELGEM"/>
        <s v="ESSEN"/>
        <s v="LIEDEKERKE"/>
        <s v="MILMORT"/>
        <s v="KONTICH-LINT"/>
        <s v="MOESKROEN"/>
        <s v="KAPELLEN"/>
        <s v="TAMINES"/>
        <s v="VORST-OOST"/>
        <s v="FLEMALLE-HAUTE"/>
        <s v="NIJLEN"/>
        <s v="EDINGEN"/>
        <s v="STATTE"/>
        <s v="MERY"/>
        <s v="KORTRIJK"/>
        <s v="DUFFEL"/>
        <s v="HEIDE"/>
        <s v="ERQUELINNES"/>
        <s v="ZOLDER"/>
        <s v="ZONHOVEN"/>
        <s v="NAMUR"/>
        <s v="RIXENSART"/>
        <s v="WOLFSTEE"/>
        <s v="ERBISOEUL"/>
        <s v="ZANDBERGEN"/>
        <s v="LE CAMPINAIRE"/>
        <s v="KOMEN"/>
        <s v="PROFONDSART"/>
        <s v="HOVE"/>
        <s v="TILFF"/>
        <s v="ROUX"/>
        <s v="UKKEL-STALLE"/>
        <s v="LEDE"/>
        <s v="MERCHTEM"/>
        <s v="IEPER"/>
        <s v="KESSEL"/>
        <s v="WERVIK"/>
        <s v="EDE"/>
        <s v="LIERS"/>
        <s v="MORTSEL-LIERSESTEENWEG"/>
        <s v="HEUSDEN"/>
        <s v="LILLOIS"/>
        <s v="LUSTIN"/>
        <s v="JETTE"/>
        <s v="MENEN"/>
        <s v="MECHELEN-NEKKERSPOEL"/>
        <s v="OPWIJK"/>
        <s v="VERTRIJK"/>
        <s v="MOLLEM"/>
        <s v="ZOTTEGEM"/>
        <s v="HERGENRATH"/>
        <s v="SERSKAMP"/>
        <s v="LA LOUVIERE-SUD"/>
        <s v="LIER"/>
        <s v="SCHAARBEEK"/>
        <s v="HERZELE"/>
        <s v="TERHAGEN"/>
        <s v="HALLE"/>
        <s v="KIJKUIT"/>
        <s v="TONGEREN"/>
        <s v="TERNAT"/>
        <s v="VILLE-POMMEROEUL"/>
        <s v="SCHELLE"/>
        <s v="HALANZY"/>
        <s v="HERENTALS"/>
        <s v="VERVIERS-PALAIS"/>
        <s v="LANGDORP"/>
        <s v="LINKEBEEK"/>
        <s v="NEERWINDEN"/>
        <s v="GEMBLOUX"/>
        <s v="PRY"/>
        <s v="WAREGEM"/>
        <s v="PONT-A-CELLES"/>
        <s v="ZELLIK"/>
        <s v="GROOT-BIJGAARDEN"/>
        <s v="POIX-SAINT-HUBERT"/>
        <s v="JAMBES"/>
        <s v="SCHELLEBELLE"/>
        <s v="MOUSTIER"/>
        <s v="SINT-MARTENS-BODEGEM"/>
        <s v="MORTSEL"/>
        <s v="FRANIERE"/>
        <s v="WETTEREN"/>
        <s v="GOUY-LEZ-PIETON"/>
        <s v="SINT-MARIABURG"/>
        <s v="WILDERT"/>
        <s v="HAREN-ZUID"/>
        <s v="YVOIR"/>
        <s v="HARELBEKE"/>
        <s v="TUBIZE"/>
        <s v="SINT-AGATHA-BERCHEM"/>
        <s v="MARCHE-EN-FAMENNE"/>
        <s v="TIELT"/>
        <s v="HERENT"/>
        <s v="ETTERBEEK"/>
        <s v="GENLY"/>
        <s v="FORCHIES"/>
        <s v="FARCIENNES"/>
        <s v="EREMBODEGEM"/>
        <s v="ROCHEFORT-JEMELLE"/>
        <s v="HEIST-OP-DEN-BERG"/>
        <s v="VILVOORDE"/>
        <s v="REMICOURT"/>
        <s v="LOBBES"/>
        <s v="LEBBEKE"/>
        <s v="GODARVILLE"/>
        <s v="FLAWINNE"/>
        <s v="LICHTERVELDE"/>
        <s v="ZELE"/>
        <s v="ZICHEM"/>
        <s v="LA LOUVIERE-CENTRE"/>
        <s v="HEIZIJDE"/>
        <s v="MARLOIE"/>
        <s v="HOFSTADE"/>
        <s v="MORLANWELZ"/>
        <s v="HILLEGEM"/>
        <s v="SINT-GILLIS(DENDERMONDE)"/>
        <s v="ENGIS"/>
        <s v="HAUTE-FLONE"/>
        <s v="GENT-DAMPOORT"/>
        <s v="VISE"/>
        <s v="HOURPES"/>
        <s v="PIETON"/>
        <s v="VOROUX"/>
        <s v="ZEDELGEM"/>
        <s v="GRUPONT"/>
        <s v="THUIN"/>
        <s v="TIELEN"/>
        <s v="FLOREFFE"/>
        <s v="GEDINNE"/>
        <s v="VORST-ZUID"/>
        <s v="MOMALLE"/>
        <s v="SINT-NIKLAAS"/>
        <s v="MELREUX-HOTTON"/>
        <s v="RONET"/>
        <s v="ERQUELINNES-VILLAGE"/>
        <s v="OUDENAARDE"/>
        <s v="MORTSEL-OUDE GOD"/>
        <s v="FEXHE-LE-HAUT-CLOCHER"/>
        <s v="SAINT-DENIS-BOVESSE"/>
        <s v="MAUBRAY"/>
        <s v="MARCHIENNE-ZONE"/>
        <s v="OTTIGNIES"/>
        <s v="OUDEGEM"/>
        <s v="WEZEMAAL"/>
        <s v="ESSENE-LOMBEEK"/>
        <s v="EPPEGEM"/>
        <s v="MERELBEKE"/>
        <s v="FONTAINE-VALMONT"/>
        <s v="NAMECHE"/>
        <s v="INGELMUNSTER"/>
        <s v="GALMAARDEN"/>
        <s v="TESTELT"/>
        <s v="EZEMAAL"/>
        <s v="TORHOUT"/>
        <s v="VIRTON"/>
        <s v="KORTENBERG"/>
        <s v="EEKLO"/>
        <s v="NINOVE"/>
        <s v="LANDELIES"/>
        <s v="HENNUYERES"/>
        <s v="VELTEM"/>
        <s v="LOKEREN"/>
        <s v="MARIEMBOURG"/>
        <s v="YVES-GOMEZEE"/>
        <s v="WALCOURT"/>
        <s v="WEERDE"/>
        <s v="LEMBEEK"/>
        <s v="FORRIERES"/>
        <s v="MELLE"/>
        <s v="KORTEMARK"/>
        <s v="HAMBOS"/>
        <s v="MAZY"/>
        <s v="ECAUSSINNES"/>
        <s v="VILLERS-LA-VILLE"/>
        <s v="NOSSEGEM"/>
        <s v="VEURNE"/>
        <s v="ZAVENTEM"/>
        <s v="IZEGEM"/>
        <s v="SCLAIGNEAUX"/>
        <s v="SINAAI"/>
        <s v="MELKOUWEN"/>
        <s v="LOT"/>
        <s v="GRAIDE"/>
        <s v="IDEGEM"/>
        <s v="SINT-DENIJS-BOEKEL"/>
        <s v="ERPS-KWERPS"/>
        <s v="JAMIOULX"/>
        <s v="SCHELDEWINDEKE"/>
        <s v="RUISBROEK"/>
        <s v="VIANE-MOERBEKE"/>
        <s v="HOUYET"/>
        <s v="NIEL"/>
        <s v="MORTSEL-DEURNESTEENWEG"/>
        <s v="HEMIKSEM"/>
        <s v="MALDEREN"/>
        <s v="IDDERGEM"/>
        <s v="LONZEE"/>
        <s v="LIBRAMONT"/>
        <s v="ROESELARE"/>
        <s v="PUURS"/>
        <s v="EICHEM"/>
        <s v="MARCHE-LES-DAMES"/>
        <s v="ERNAGE"/>
        <s v="HAACHT"/>
        <s v="MEISER"/>
        <s v="PHILIPPEVILLE"/>
        <s v="OKEGEM"/>
        <s v="LIERS-FAISCEAU"/>
        <s v="VICHTE"/>
        <s v="SCHOONAARDE"/>
        <s v="WICHELEN"/>
        <s v="LANDSKOUTER"/>
        <s v="HANSBEKE"/>
        <s v="KOKSIJDE"/>
        <s v="RHISNES"/>
        <s v="TOLLEMBEEK"/>
        <s v="MUIZEN"/>
        <s v="PALISEUL"/>
        <s v="HAM-SUR-HEURE"/>
        <s v="MARIA-AALTER"/>
        <s v="MUNKZWALM"/>
        <s v="NATOYE"/>
        <s v="MERODE"/>
        <s v="HOBOKEN-POLDER"/>
        <s v="FRAMERIES"/>
        <s v="SCHENDELBEKE"/>
        <s v="SCHULEN"/>
        <s v="PEPINSTER"/>
        <s v="HEVER"/>
        <s v="LONDERZEEL"/>
        <s v="THIEU"/>
        <s v="KNOKKE"/>
        <s v="FLORENVILLE"/>
        <s v="SLEIDINGE"/>
        <s v="LA ROCHE(BRABANT)"/>
        <s v="HERNE"/>
        <s v="LANDEGEM"/>
        <s v="FLEURUS"/>
        <s v="LEVAL"/>
        <s v="LOUVAIN-LA-NEUVE"/>
        <s v="MOORTSELE"/>
        <s v="NIMY"/>
        <s v="GENTBRUGGE"/>
        <s v="NIEUWKERKEN-WAAS"/>
        <s v="SINT-JOB"/>
        <s v="KWATRECHT"/>
        <s v="EVERE"/>
        <s v="WIJGMAAL"/>
        <s v="RUISBROEK-SAUVEGARDE"/>
        <s v="GONTRODE"/>
        <s v="FAUX"/>
        <s v="MARBEHAN"/>
        <s v="WILLEBROEK"/>
        <s v="LIERDE"/>
        <s v="SART-BERNARD"/>
        <s v="WESPELAAR-TILDONK"/>
        <s v="DRONGEN"/>
        <s v="TILLY"/>
        <s v="TEMSE"/>
        <s v="MELSELE"/>
        <s v="WAARSCHOOT"/>
        <s v="NANINNE"/>
        <s v="FAMILLEUREUX"/>
        <s v="MARCHE-LEZ-ECAUSSINNES"/>
        <s v="WAVRE"/>
        <s v="MONT-SAINT-GUIBERT"/>
        <s v="LODELINSART"/>
        <s v="ZWIJNDRECHT"/>
        <s v="WONDELGEM"/>
        <s v="LIGNY"/>
        <s v="NESSONVAUX"/>
        <s v="EVERGEM"/>
        <s v="GLONS"/>
        <s v="MOUTERIJ"/>
        <s v="OBOURG"/>
        <s v="FRAIPONT"/>
        <s v="DUINBERGEN"/>
        <s v="HEIST"/>
        <s v="KAPELLE-OP-DEN-BOS"/>
        <s v="HAVRE"/>
        <s v="OOSTKAMP"/>
        <s v="TROOZ"/>
        <s v="GENDRON-CELLES"/>
        <s v="NEUFVILLES"/>
        <s v="JAMBES-EST"/>
        <s v="SINT-JORIS-WEERT"/>
        <s v="OUGREE"/>
        <s v="HUIZINGEN"/>
        <s v="ZEEBRUGGE-STRAND"/>
        <s v="MOENSBERG"/>
        <s v="MASNUY-SAINT-PIERRE"/>
        <s v="SERAING"/>
        <s v="FLORIVAL"/>
        <s v="GASTUCHE"/>
        <s v="RONSE"/>
        <s v="HEVERLEE"/>
        <s v="HAREN"/>
        <s v="LIMAL"/>
        <s v="OUD-HEVERLEE"/>
        <s v="PECROT"/>
        <s v="ZINGEM"/>
        <s v="EKE-NAZARETH"/>
        <s v="GAVERE-ASPER"/>
        <s v="EINE"/>
        <s v="LISSEWEGE"/>
        <s v="LEIGNON"/>
        <s v="VIVILLE"/>
        <s v="SPA-GERONSTERE"/>
        <s v="SPA"/>
        <s v="JUSLENVILLE"/>
        <s v="STOCKEM"/>
        <s v="HABAY"/>
        <s v="HAVERSIN"/>
        <s v="FRANCHIMONT"/>
        <s v="THEUX"/>
        <s v="NEUFCHATEAU"/>
        <s v="PEPINSTER-CITE"/>
        <s v="ERPE-MERE"/>
        <s v="VIJFHUIZEN"/>
        <s v="ZEEBRUGGE-DORP"/>
        <s v="VORST-ZUID-SPOREN 920/926"/>
        <s v="RIVAGE-MARCHANDISES"/>
        <s v="SCHAARBEEK-JOSAPHAT"/>
        <s v="MERELBEKE-CENTRAAL"/>
        <s v="GROENENHOEK-WIJKBUNDEL"/>
        <s v="OTTIGNIES-RELAIS"/>
        <s v="JEMEPPE-SUR-SAMBRE-MARCHANDISE"/>
        <s v="CHATELET-FAISCEAU C"/>
        <s v="ANTWERPEN-NOORD-BUNDEL A1"/>
        <s v="ANTWERPEN-DS-NOORDZEETERMINAL"/>
        <s v="OOSTENDE-BUNDEL A"/>
        <s v="KORTRIJK-GOEDEREN"/>
        <s v="KUREGEM-DOODSPOOR"/>
        <s v="EVERGEM-BUNDEL ZANDEKEN"/>
        <s v="GEDINNE-MARCHANDISES"/>
        <s v="GENT-KLUIZENDOK-ZUID"/>
        <s v="GENT-ZEEHAVEN"/>
        <s v="HASSELT-BUNDEL E"/>
        <s v="KAPELLEN-WIJKSPOOR"/>
        <s v="HAACHT-WIJKSPOOR"/>
        <s v="SCHAARBEEK-BUNDEL V"/>
        <s v="BRUSSEL-KLEIN-EILAND-BUNDEL F"/>
        <s v="HATRIVAL"/>
        <s v="MARCINELLE"/>
        <s v="VERB.SIBELCO"/>
        <s v="RACC.FOCKEDEY"/>
        <s v="OLNE"/>
        <s v="MUIZEN-GOEDEREN"/>
        <s v="ZEEBRUGGE-BUNDEL ZWANKENDAMME"/>
        <s v="ZEEBRUGGE-VOORHAVEN-WEST"/>
        <s v="ZEEBRUGGE-BUNDEL PELIKAAN"/>
        <s v="RACC.BELLE-ROCHE"/>
        <s v="STOUMONT"/>
        <s v="TILLY-GARAGE"/>
        <s v="ZOLDER-KRUISSPOREN"/>
      </sharedItems>
    </cacheField>
    <cacheField name="Point d'arrêt" numFmtId="0">
      <sharedItems/>
    </cacheField>
    <cacheField name="Stopping point" numFmtId="0">
      <sharedItems/>
    </cacheField>
    <cacheField name="Operationele punt ID" numFmtId="0">
      <sharedItems containsSemiMixedTypes="0" containsString="0" containsNumber="1" containsInteger="1" minValue="6" maxValue="2112"/>
    </cacheField>
    <cacheField name="Classificatie" numFmtId="0">
      <sharedItems count="6">
        <s v="Zeer belangrijk station"/>
        <s v="Stopplaats"/>
        <s v="Belangrijk station"/>
        <s v="Station"/>
        <s v="Diensthalte"/>
        <s v="Verbinding"/>
      </sharedItems>
    </cacheField>
    <cacheField name="Classification" numFmtId="0">
      <sharedItems/>
    </cacheField>
    <cacheField name="Class" numFmtId="0">
      <sharedItems/>
    </cacheField>
    <cacheField name="Stiptheid" numFmtId="0">
      <sharedItems containsSemiMixedTypes="0" containsString="0" containsNumber="1" minValue="0" maxValue="100" count="19589">
        <n v="94.15292353823088"/>
        <n v="91.420911528150143"/>
        <n v="90.392030848329057"/>
        <n v="90.351979886863603"/>
        <n v="89.041095890410958"/>
        <n v="88.657551274083275"/>
        <n v="89.922239502332815"/>
        <n v="84.055397727272734"/>
        <n v="86.984615384615381"/>
        <n v="88.650610359617289"/>
        <n v="86.484687083888147"/>
        <n v="85.940594059405939"/>
        <n v="86.810316682990532"/>
        <n v="88.63636363636364"/>
        <n v="89.964788732394368"/>
        <n v="88.69047619047619"/>
        <n v="91.605955020589164"/>
        <n v="91.942351785129389"/>
        <n v="92.365456821026285"/>
        <n v="88.064649813510158"/>
        <n v="90.383048084759579"/>
        <n v="91.787277011107378"/>
        <n v="91.677096370463076"/>
        <n v="91.240188383045535"/>
        <n v="99.319727891156461"/>
        <n v="99.264705882352942"/>
        <n v="97.204968944099377"/>
        <n v="100"/>
        <n v="97.872340425531917"/>
        <n v="98.287671232876718"/>
        <n v="98.05194805194806"/>
        <n v="99.642857142857139"/>
        <n v="98.376623376623371"/>
        <n v="99.248120300751879"/>
        <n v="97.142857142857139"/>
        <n v="99.022801302931597"/>
        <n v="97.407407407407405"/>
        <n v="98.046875"/>
        <n v="98.188405797101453"/>
        <n v="98.4375"/>
        <n v="98.373983739837399"/>
        <n v="97.368421052631575"/>
        <n v="98.076923076923066"/>
        <n v="96.774193548387103"/>
        <n v="96.747967479674799"/>
        <n v="97.058823529411768"/>
        <n v="98.790322580645167"/>
        <n v="98.425196850393704"/>
        <n v="94.747899159663859"/>
        <n v="93.109478838754811"/>
        <n v="93.315896541702998"/>
        <n v="93.37792642140468"/>
        <n v="91.779788838612362"/>
        <n v="92.371871275327763"/>
        <n v="93.822505800464043"/>
        <n v="90.706447187928674"/>
        <n v="91.443074691805663"/>
        <n v="91.246339082329968"/>
        <n v="91.109579600275666"/>
        <n v="89.092096668843894"/>
        <n v="91.602602010644588"/>
        <n v="93.191776204920799"/>
        <n v="93.035908596300331"/>
        <n v="93.566176470588232"/>
        <n v="94.183242917420131"/>
        <n v="93.932926829268297"/>
        <n v="95.278564683663831"/>
        <n v="93.868106440416511"/>
        <n v="94.9134581419993"/>
        <n v="95.967741935483872"/>
        <n v="94.491658797607798"/>
        <n v="94.771437107857778"/>
        <n v="93.350535926955132"/>
        <n v="89.587114337568067"/>
        <n v="92.026117926394932"/>
        <n v="91.406584010260801"/>
        <n v="92.466460268317846"/>
        <n v="90.642201834862391"/>
        <n v="92.292758687633466"/>
        <n v="89.317832858082909"/>
        <n v="91.234384924835908"/>
        <n v="92.210259658011395"/>
        <n v="90.109436299814163"/>
        <n v="89.357469663815394"/>
        <n v="89.432524563866053"/>
        <n v="88.86354209871422"/>
        <n v="91.439531597011907"/>
        <n v="91.673486088379704"/>
        <n v="90.169851380042459"/>
        <n v="92.388059701492537"/>
        <n v="88.768276473194504"/>
        <n v="91.47568474007825"/>
        <n v="90.186536901865367"/>
        <n v="91.562729273661034"/>
        <n v="90.507476212052566"/>
        <n v="89.913735899137365"/>
        <n v="96.694214876033058"/>
        <n v="94.214876033057848"/>
        <n v="86.206896551724128"/>
        <n v="83.168316831683171"/>
        <n v="85.6"/>
        <n v="88.721804511278194"/>
        <n v="92.913385826771659"/>
        <n v="87.4015748031496"/>
        <n v="90.647482014388487"/>
        <n v="83.505154639175259"/>
        <n v="82.926829268292678"/>
        <n v="78.787878787878782"/>
        <n v="82.539682539682531"/>
        <n v="77.5"/>
        <n v="82.142857142857139"/>
        <n v="80.188679245283026"/>
        <n v="88.495575221238937"/>
        <n v="79.674796747967477"/>
        <n v="90.243902439024396"/>
        <n v="89.130434782608688"/>
        <n v="89.090909090909093"/>
        <n v="82.978723404255319"/>
        <n v="87.179487179487182"/>
        <n v="83.928571428571431"/>
        <n v="95.905923344947723"/>
        <n v="94.612476370510407"/>
        <n v="91.260504201680675"/>
        <n v="94.552169898430279"/>
        <n v="91.496899911426041"/>
        <n v="85.411140583554385"/>
        <n v="88.598781549173182"/>
        <n v="86.4326375711575"/>
        <n v="88.856589147286826"/>
        <n v="87.212511499540014"/>
        <n v="85.727611940298516"/>
        <n v="84.834968777876895"/>
        <n v="78.729037952338928"/>
        <n v="83.150548354935196"/>
        <n v="91.643960036330611"/>
        <n v="84.519230769230774"/>
        <n v="83.675373134328353"/>
        <n v="85.47237076648841"/>
        <n v="90.843806104129271"/>
        <n v="90.666666666666657"/>
        <n v="90.254237288135599"/>
        <n v="87.907465825446891"/>
        <n v="89.029126213592235"/>
        <n v="91.373239436619713"/>
        <n v="93.593519882179677"/>
        <n v="90.104772991850993"/>
        <n v="85.573539760731876"/>
        <n v="89.767779390420898"/>
        <n v="91.242937853107335"/>
        <n v="93.125"/>
        <n v="91.386861313868621"/>
        <n v="91.171875"/>
        <n v="92.100065832784722"/>
        <n v="93.429602888086634"/>
        <n v="94.174757281553397"/>
        <n v="94.34210526315789"/>
        <n v="87.482710926694324"/>
        <n v="94.977749523204068"/>
        <n v="94.106342088404872"/>
        <n v="94.186765615337038"/>
        <n v="93.441599000624606"/>
        <n v="93.877551020408163"/>
        <n v="96.446384039900252"/>
        <n v="94.507410636442884"/>
        <n v="94.508009153318071"/>
        <n v="93.941717791411037"/>
        <n v="95.771812080536904"/>
        <n v="95.984703632887189"/>
        <n v="90.414507772020727"/>
        <n v="90.41745730550285"/>
        <n v="91.325695581014728"/>
        <n v="89.872068230277179"/>
        <n v="87.16852010265184"/>
        <n v="88.163620539599648"/>
        <n v="91.044776119402982"/>
        <n v="83.285024154589365"/>
        <n v="84.088806660499543"/>
        <n v="78.502415458937207"/>
        <n v="83.116883116883116"/>
        <n v="83.898305084745758"/>
        <n v="86.923721709974856"/>
        <n v="89.524647887323937"/>
        <n v="87.697423108894441"/>
        <n v="87.315377932232835"/>
        <n v="86.989157631359475"/>
        <n v="87.951807228915655"/>
        <n v="88.190808609656784"/>
        <n v="86.348408710217754"/>
        <n v="90.838068181818173"/>
        <n v="91.604603926878809"/>
        <n v="88.466111771700355"/>
        <n v="90.089020771513347"/>
        <n v="96.428571428571431"/>
        <n v="94.019933554817285"/>
        <n v="92.315270935960598"/>
        <n v="89.720670391061446"/>
        <n v="93.030973451327441"/>
        <n v="93.382352941176478"/>
        <n v="91.335372069317017"/>
        <n v="88.405797101449281"/>
        <n v="89.322381930184804"/>
        <n v="92.72727272727272"/>
        <n v="89.163722025912833"/>
        <n v="88.991769547325106"/>
        <n v="85.565939771547249"/>
        <n v="85.882352941176464"/>
        <n v="88.343558282208591"/>
        <n v="89.881593110871904"/>
        <n v="88.900634249471452"/>
        <n v="91.039823008849567"/>
        <n v="92.971246006389777"/>
        <n v="90.712074303405572"/>
        <n v="94.5910290237467"/>
        <n v="90.294840294840299"/>
        <n v="95.627802690582968"/>
        <n v="95.192307692307693"/>
        <n v="96.638655462184872"/>
        <n v="94.130675526024362"/>
        <n v="92.41379310344827"/>
        <n v="89.608938547486034"/>
        <n v="92.588495575221245"/>
        <n v="92.962184873949582"/>
        <n v="90.621814475025488"/>
        <n v="87.959866220735776"/>
        <n v="88.398357289527723"/>
        <n v="92.272727272727266"/>
        <n v="89.045936395759711"/>
        <n v="84.839044652128763"/>
        <n v="85.347593582887697"/>
        <n v="88.548057259713701"/>
        <n v="89.558665231431647"/>
        <n v="89.323467230443981"/>
        <n v="90.929203539823007"/>
        <n v="93.077742279020242"/>
        <n v="90.092879256965944"/>
        <n v="89.557739557739552"/>
        <n v="95.403587443946194"/>
        <n v="94.658119658119659"/>
        <n v="95.311923218899963"/>
        <n v="89.761904761904759"/>
        <n v="87.882018479033405"/>
        <n v="87.109529458283902"/>
        <n v="89.584996009577011"/>
        <n v="89.647411852963245"/>
        <n v="88.751814223512341"/>
        <n v="86.53457339264051"/>
        <n v="87.12177121771218"/>
        <n v="88.132911392405063"/>
        <n v="85.870797128825089"/>
        <n v="84.840622683469235"/>
        <n v="81.313320825515945"/>
        <n v="85.913853317811402"/>
        <n v="87.067059690493736"/>
        <n v="88.897252540459164"/>
        <n v="86.808188021228204"/>
        <n v="89.810151104223166"/>
        <n v="91.657271702367524"/>
        <n v="89.224572004028204"/>
        <n v="89.717563989408646"/>
        <n v="88.144113950565554"/>
        <n v="93.0078125"/>
        <n v="92.794510102935561"/>
        <n v="95.941176470588246"/>
        <n v="92.075965946299931"/>
        <n v="93.778538812785385"/>
        <n v="93.630179344465063"/>
        <n v="91.987767584097853"/>
        <n v="88.731527093596057"/>
        <n v="92.877822814128535"/>
        <n v="89.675324675324674"/>
        <n v="90.770135214579668"/>
        <n v="89.724310776942346"/>
        <n v="88.972904851921868"/>
        <n v="88.019559902200484"/>
        <n v="87.95534665099882"/>
        <n v="92.742927429274289"/>
        <n v="92.945326278659607"/>
        <n v="89.144936325045492"/>
        <n v="91.007194244604321"/>
        <n v="88.487446417636249"/>
        <n v="92.194674012855828"/>
        <n v="87.991021324354662"/>
        <n v="89.585547290116892"/>
        <n v="92.421259842519689"/>
        <n v="90.228310502283108"/>
        <n v="89.412617839013777"/>
        <n v="93.391304347826093"/>
        <n v="93.634296849626494"/>
        <n v="92.184920198128779"/>
        <n v="88.077166350411133"/>
        <n v="93.723339427178558"/>
        <n v="87.771898883009996"/>
        <n v="90.197740112994353"/>
        <n v="90.978157644824307"/>
        <n v="87.610116510372265"/>
        <n v="85.900339750849369"/>
        <n v="77.758449304174945"/>
        <n v="86.768149882903984"/>
        <n v="83.205918618988903"/>
        <n v="85.576189264818112"/>
        <n v="86.103082851637765"/>
        <n v="89.266877637130804"/>
        <n v="87.934918648310386"/>
        <n v="88.451776649746193"/>
        <n v="90.418210693488618"/>
        <n v="91.405460060667338"/>
        <n v="89.27215189873418"/>
        <n v="91.417802261525082"/>
        <n v="92.889846485321854"/>
        <n v="89.493636609802323"/>
        <n v="93.384740259740255"/>
        <n v="93.698392003476755"/>
        <n v="93.75"/>
        <n v="92.284739982949702"/>
        <n v="90.37900874635568"/>
        <n v="84.274740171712608"/>
        <n v="88.191447626520201"/>
        <n v="86.63474096647802"/>
        <n v="88.349885408708943"/>
        <n v="84.713375796178354"/>
        <n v="85.537372843874394"/>
        <n v="88.176895306859208"/>
        <n v="86.358336572094828"/>
        <n v="87.331215250198568"/>
        <n v="89.438815276695252"/>
        <n v="91.990291262135926"/>
        <n v="88.319327731092429"/>
        <n v="90.868324500611493"/>
        <n v="94.589096826688362"/>
        <n v="93.088782562466776"/>
        <n v="93.445783132530124"/>
        <n v="94.10681399631676"/>
        <n v="94.086242299794662"/>
        <n v="93.063352044907774"/>
        <n v="94.167679222357222"/>
        <n v="93.27846364883402"/>
        <n v="89.633375474083437"/>
        <n v="93.367346938775512"/>
        <n v="94.397076735688188"/>
        <n v="92.676056338028161"/>
        <n v="90.3456495828367"/>
        <n v="90.183246073298434"/>
        <n v="87.463976945244966"/>
        <n v="90.488771466314404"/>
        <n v="91.951219512195124"/>
        <n v="82.52148997134671"/>
        <n v="94.237695078031209"/>
        <n v="95.61952440550688"/>
        <n v="92.633015006821282"/>
        <n v="92.086330935251809"/>
        <n v="94.652406417112303"/>
        <n v="95.444191343963553"/>
        <n v="98.280098280098287"/>
        <n v="96.185737976782747"/>
        <n v="97.410071942446038"/>
        <n v="95.744680851063833"/>
        <n v="96.973094170403584"/>
        <n v="93.735763097949885"/>
        <n v="92.869269949066208"/>
        <n v="89.357959542656118"/>
        <n v="86.225680933852146"/>
        <n v="92.125317527519044"/>
        <n v="88.461538461538453"/>
        <n v="89.30921052631578"/>
        <n v="89.983164983164983"/>
        <n v="89.395348837209298"/>
        <n v="88.862370723945901"/>
        <n v="90.947191953059516"/>
        <n v="92.580379225061833"/>
        <n v="93.304721030042913"/>
        <n v="80.913242009132418"/>
        <n v="84.047109207708786"/>
        <n v="88.095238095238088"/>
        <n v="93.501218521527221"/>
        <n v="93.145161290322577"/>
        <n v="93.684210526315795"/>
        <n v="94.66101694915254"/>
        <n v="90.028901734104053"/>
        <n v="92.881745120551102"/>
        <n v="93.983591613491342"/>
        <n v="94.071588366890381"/>
        <n v="97.038327526132406"/>
        <n v="93.863941919870925"/>
        <n v="91.000190270818806"/>
        <n v="90.146680103011974"/>
        <n v="90.37739120383749"/>
        <n v="90.544475578264922"/>
        <n v="88.295885449091628"/>
        <n v="91.70562588643169"/>
        <n v="87.390323389320628"/>
        <n v="88.773098409969919"/>
        <n v="90.571200547258016"/>
        <n v="89.0826629231683"/>
        <n v="87.590683466972123"/>
        <n v="89.129632558384728"/>
        <n v="89.20565710771983"/>
        <n v="90.787260878705069"/>
        <n v="90.559653890953456"/>
        <n v="89.587573647562934"/>
        <n v="90.984661589617076"/>
        <n v="90.317551963048501"/>
        <n v="90.755764304013667"/>
        <n v="91.92656793830615"/>
        <n v="91.888731614253189"/>
        <n v="91.704439954125945"/>
        <n v="91.321996708721883"/>
        <n v="91.536502546689306"/>
        <n v="88.253680177455124"/>
        <n v="87.494576065260787"/>
        <n v="87.21838662790698"/>
        <n v="87.369572534500179"/>
        <n v="84.183142559833499"/>
        <n v="87.82696177062374"/>
        <n v="82.929698990097066"/>
        <n v="84.251036116045"/>
        <n v="86.766809728183119"/>
        <n v="84.381097819631805"/>
        <n v="82.432894511882367"/>
        <n v="82.948794922377573"/>
        <n v="83.8249977307797"/>
        <n v="86.90972801601869"/>
        <n v="85.560648801128352"/>
        <n v="84.162548986198672"/>
        <n v="85.919490796490621"/>
        <n v="86.696148885203613"/>
        <n v="86.719009178370015"/>
        <n v="88.845117147003933"/>
        <n v="88.27972027972028"/>
        <n v="88.119963446041368"/>
        <n v="87.092984222893591"/>
        <n v="0"/>
        <n v="94.029850746268664"/>
        <n v="93.478260869565219"/>
        <n v="92.003553976010664"/>
        <n v="89.814152966404563"/>
        <n v="88.5"/>
        <n v="87.360335195530723"/>
        <n v="86.508498583569406"/>
        <n v="90.70373588184188"/>
        <n v="84.017278617710573"/>
        <n v="88.392050587172548"/>
        <n v="88.356492573071392"/>
        <n v="88.123844731977812"/>
        <n v="87.579329102447872"/>
        <n v="86.821086261980824"/>
        <n v="89.599669830788272"/>
        <n v="92.386994448850118"/>
        <n v="87.617490805067433"/>
        <n v="87.352582350549"/>
        <n v="87.370689655172413"/>
        <n v="90.319394138952916"/>
        <n v="87.886382623224719"/>
        <n v="90.22708840227088"/>
        <n v="90.704225352112672"/>
        <n v="89.701897018970186"/>
        <n v="89.989854582346979"/>
        <n v="93.903293622985288"/>
        <n v="93.903638151425767"/>
        <n v="90.072463768115938"/>
        <n v="89.155370177267983"/>
        <n v="90.058862001308043"/>
        <n v="94.306335204490779"/>
        <n v="89.541088580576314"/>
        <n v="90.734265734265733"/>
        <n v="90.169491525423723"/>
        <n v="87.480063795853269"/>
        <n v="87.196652719665266"/>
        <n v="88.152444076222039"/>
        <n v="89.61937716262976"/>
        <n v="91.977309562398702"/>
        <n v="88.945578231292515"/>
        <n v="88.192182410423442"/>
        <n v="87.042001787310099"/>
        <n v="90.362811791383223"/>
        <n v="87.599709934735316"/>
        <n v="89.037245256500356"/>
        <n v="90.105386416861819"/>
        <n v="88.676056338028161"/>
        <n v="88.996029495178675"/>
        <n v="86.915887850467286"/>
        <n v="98.484848484848484"/>
        <n v="95.628173989843233"/>
        <n v="93.813028073044421"/>
        <n v="91.402149462634341"/>
        <n v="93.571950328707089"/>
        <n v="91.829929137140482"/>
        <n v="91.881606765327689"/>
        <n v="93.947476405416495"/>
        <n v="87.895956734483647"/>
        <n v="89.694807768529529"/>
        <n v="91.875719217491365"/>
        <n v="90.275526742301466"/>
        <n v="86.17869556327949"/>
        <n v="92.598551890587288"/>
        <n v="92.000876616261223"/>
        <n v="94.190516873131131"/>
        <n v="92.141230068337137"/>
        <n v="93.13482216708023"/>
        <n v="93.387398627573305"/>
        <n v="92.196209587513934"/>
        <n v="91.592793823277091"/>
        <n v="91.783686883776511"/>
        <n v="92.358885876263258"/>
        <n v="91.751054852320678"/>
        <n v="91.956345998383185"/>
        <n v="96.217494089834503"/>
        <n v="95.483061480552067"/>
        <n v="95.116772823779201"/>
        <n v="93.765586034912715"/>
        <n v="93.62214199759326"/>
        <n v="94.275700934579447"/>
        <n v="93.872832369942188"/>
        <n v="94.402985074626869"/>
        <n v="95.609220636663011"/>
        <n v="94.805194805194802"/>
        <n v="92.452830188679243"/>
        <n v="93.483146067415731"/>
        <n v="91.901408450704224"/>
        <n v="94.510739856801905"/>
        <n v="93.899521531100476"/>
        <n v="93.300852618757617"/>
        <n v="95.603015075376888"/>
        <n v="92.541087231352719"/>
        <n v="94.334975369458135"/>
        <n v="92.845786963434023"/>
        <n v="95.358090185676389"/>
        <n v="95.310519645120408"/>
        <n v="94.035532994923855"/>
        <n v="92.830188679245282"/>
        <n v="97.733918128654977"/>
        <n v="94.391025641025635"/>
        <n v="92.041267501842299"/>
        <n v="94.530046224961481"/>
        <n v="93.061578490893325"/>
        <n v="89.819004524886878"/>
        <n v="91.660570592538406"/>
        <n v="89.570063694267517"/>
        <n v="89.912917271407835"/>
        <n v="91.109362706530291"/>
        <n v="91.26572908956328"/>
        <n v="89.092240117130302"/>
        <n v="93.725793958171948"/>
        <n v="94.979757085020239"/>
        <n v="95.241635687732341"/>
        <n v="92.082343626286615"/>
        <n v="91.379310344827587"/>
        <n v="93.969465648854964"/>
        <n v="93.910034602076124"/>
        <n v="91.834862385321102"/>
        <n v="92.857142857142861"/>
        <n v="93.835068054443553"/>
        <n v="94.702934860415183"/>
        <n v="93.349553933495542"/>
        <n v="96.767241379310349"/>
        <n v="93.934142114384741"/>
        <n v="98.018018018018012"/>
        <n v="96.223021582733821"/>
        <n v="92.665474060822888"/>
        <n v="95.317725752508366"/>
        <n v="94.706994328922505"/>
        <n v="95.799676898222941"/>
        <n v="96.168582375478934"/>
        <n v="95.395948434622468"/>
        <n v="95.819397993311043"/>
        <n v="94.223363286264444"/>
        <n v="94.601889338731453"/>
        <n v="97.483443708609272"/>
        <n v="95.822102425876011"/>
        <n v="98.161244695898162"/>
        <n v="98.882681564245814"/>
        <n v="95.496688741721854"/>
        <n v="97.014925373134332"/>
        <n v="96.325878594249204"/>
        <n v="98.230088495575217"/>
        <n v="96.987087517934"/>
        <n v="94.778481012658233"/>
        <n v="98.275862068965509"/>
        <n v="98.231392778187171"/>
        <n v="94.508196721311478"/>
        <n v="96.799477465708677"/>
        <n v="95.876963350785331"/>
        <n v="96.51457541191381"/>
        <n v="98.549848942598189"/>
        <n v="95.841716968477527"/>
        <n v="95.874263261296662"/>
        <n v="95.866141732283467"/>
        <n v="97.234443746071648"/>
        <n v="96.792103639728566"/>
        <n v="96.193353474320247"/>
        <n v="97.445255474452551"/>
        <n v="96.241528034504014"/>
        <n v="95.657726692209451"/>
        <n v="94.657534246575352"/>
        <n v="95.277600510529666"/>
        <n v="97.479521109010719"/>
        <n v="95.31516183986372"/>
        <n v="96.442185514612461"/>
        <n v="95.601173020527867"/>
        <n v="97.090663058186749"/>
        <n v="97.378516624040927"/>
        <n v="93.767820773930751"/>
        <n v="91.604722343681672"/>
        <n v="92.34754882423276"/>
        <n v="91.906387128230122"/>
        <n v="88.765484835540363"/>
        <n v="88.759850684363343"/>
        <n v="88.624725676664227"/>
        <n v="89.590032154340832"/>
        <n v="93.648449039881825"/>
        <n v="91.795418220564727"/>
        <n v="92.869198312236293"/>
        <n v="94.103489771359804"/>
        <n v="91.477484183103826"/>
        <n v="95.452793834296727"/>
        <n v="95.311327831957996"/>
        <n v="92.757122163206191"/>
        <n v="93.208150219736325"/>
        <n v="95.042665583096294"/>
        <n v="95.51330798479087"/>
        <n v="93.64705882352942"/>
        <n v="95.673076923076934"/>
        <n v="92.58064516129032"/>
        <n v="94.197780020181625"/>
        <n v="95.085296506904953"/>
        <n v="95.357142857142861"/>
        <n v="92.959671907040331"/>
        <n v="91.810089020771514"/>
        <n v="89.973958333333343"/>
        <n v="86.646341463414629"/>
        <n v="88.45686512758202"/>
        <n v="89.057928613224107"/>
        <n v="84.806810740013091"/>
        <n v="88.382953882078226"/>
        <n v="86.070686070686079"/>
        <n v="86.650336803429269"/>
        <n v="86.355366889023657"/>
        <n v="85.545722713864308"/>
        <n v="88.743781094527364"/>
        <n v="89.952153110047846"/>
        <n v="86.313193588162761"/>
        <n v="87.851037851037844"/>
        <n v="87.650882079851442"/>
        <n v="94.619105199516326"/>
        <n v="91.891891891891902"/>
        <n v="93.070652173913047"/>
        <n v="93.490746649649012"/>
        <n v="91.992312620115314"/>
        <n v="91.723708774113248"/>
        <n v="96.815286624203821"/>
        <n v="95.424107142857139"/>
        <n v="93.912175648702586"/>
        <n v="96.013667425968109"/>
        <n v="95.037756202804744"/>
        <n v="93.201754385964904"/>
        <n v="93.558282208588963"/>
        <n v="92.358078602620083"/>
        <n v="94.135490394337722"/>
        <n v="95.398428731762067"/>
        <n v="95.454545454545453"/>
        <n v="92.537313432835816"/>
        <n v="92.693110647181626"/>
        <n v="94.050104384133618"/>
        <n v="93.133047210300418"/>
        <n v="93.155080213903744"/>
        <n v="95.416666666666671"/>
        <n v="94.791666666666657"/>
        <n v="93.821839080459768"/>
        <n v="96.836313617606606"/>
        <n v="95.754716981132077"/>
        <n v="97.042716319824748"/>
        <n v="95.188284518828453"/>
        <n v="94.942381562099882"/>
        <n v="91.520672740014021"/>
        <n v="89.161368452921579"/>
        <n v="92.583970734951777"/>
        <n v="90.463215258855584"/>
        <n v="87.688846030215359"/>
        <n v="88.672732977721992"/>
        <n v="77.418168444280994"/>
        <n v="88.721079691516707"/>
        <n v="87.447988904299578"/>
        <n v="86.442908851595917"/>
        <n v="85.604606525911706"/>
        <n v="82.375851996105169"/>
        <n v="84.912634408602145"/>
        <n v="90.072715776161871"/>
        <n v="85.588633288227328"/>
        <n v="85.662251655629134"/>
        <n v="87.186806216301932"/>
        <n v="91.490743747970114"/>
        <n v="87.435677530017159"/>
        <n v="92.211838006230522"/>
        <n v="88.336380255941506"/>
        <n v="90.559560590456584"/>
        <n v="91.298527443105755"/>
        <n v="90.155440414507765"/>
        <n v="87.718204488778056"/>
        <n v="91.725529767911198"/>
        <n v="89.040060468631893"/>
        <n v="86.869747899159663"/>
        <n v="89.700472937467154"/>
        <n v="84.538653366583532"/>
        <n v="87.513513513513516"/>
        <n v="90.918419702411484"/>
        <n v="93.651718112987766"/>
        <n v="93.949044585987266"/>
        <n v="94.281175536139799"/>
        <n v="94.744597249508843"/>
        <n v="96.480331262939956"/>
        <n v="96.797349530646045"/>
        <n v="95.80562659846548"/>
        <n v="94.307400379506646"/>
        <n v="95.862884160756494"/>
        <n v="95.526182003050337"/>
        <n v="95.817727840199751"/>
        <n v="94.876783398184173"/>
        <n v="94.529809465273502"/>
        <n v="95.473747736873875"/>
        <n v="95.145118733509236"/>
        <n v="93.756845564074482"/>
        <n v="90.156062424969988"/>
        <n v="92.682926829268297"/>
        <n v="86.460807600950119"/>
        <n v="83.021077283372364"/>
        <n v="87.16136631330977"/>
        <n v="84.740259740259745"/>
        <n v="84.669811320754718"/>
        <n v="93.770856507230263"/>
        <n v="96.860465116279073"/>
        <n v="95.852534562211972"/>
        <n v="96.517954298150173"/>
        <n v="94.492440604751621"/>
        <n v="97.045454545454547"/>
        <n v="96.983240223463682"/>
        <n v="95.856662933930565"/>
        <n v="96.374269005847964"/>
        <n v="97.645739910313907"/>
        <n v="97.116843702579672"/>
        <n v="95.263870094722606"/>
        <n v="95.012787723785166"/>
        <n v="97.417840375586849"/>
        <n v="94.954128440366972"/>
        <n v="93.872160591653468"/>
        <n v="86.691176470588232"/>
        <n v="84.023354564755834"/>
        <n v="84.716386554621849"/>
        <n v="87.966368891224377"/>
        <n v="90.079155672823219"/>
        <n v="92.079741379310349"/>
        <n v="91.526407428903084"/>
        <n v="91.090629800307227"/>
        <n v="91.790254237288138"/>
        <n v="93.501259445843829"/>
        <n v="93.025641025641022"/>
        <n v="89.01425178147268"/>
        <n v="94.808899030233889"/>
        <n v="94.202098288238545"/>
        <n v="94.263217097862778"/>
        <n v="94.021432600112803"/>
        <n v="93.437862950058076"/>
        <n v="96.50112866817156"/>
        <n v="95.249597423510465"/>
        <n v="95.740561471442405"/>
        <n v="94.451962110960764"/>
        <n v="95.934959349593498"/>
        <n v="96.298438403701553"/>
        <n v="98.4822934232715"/>
        <n v="98.53479853479854"/>
        <n v="97.364085667215818"/>
        <n v="99.298245614035082"/>
        <n v="99.307958477508649"/>
        <n v="99.316239316239319"/>
        <n v="98.844884488448841"/>
        <n v="98.635477582845994"/>
        <n v="98.305084745762713"/>
        <n v="98.6013986013986"/>
        <n v="97.491039426523301"/>
        <n v="96.949152542372886"/>
        <n v="96.121416526138276"/>
        <n v="97.80439121756487"/>
        <n v="97.666666666666671"/>
        <n v="97.071129707112974"/>
        <n v="96.791443850267385"/>
        <n v="98.165137614678898"/>
        <n v="98.096885813148788"/>
        <n v="98.868778280542983"/>
        <n v="99.586776859504127"/>
        <n v="99.242424242424249"/>
        <n v="98.37251356238697"/>
        <n v="99.137931034482762"/>
        <n v="91.458333333333329"/>
        <n v="93.729003359462482"/>
        <n v="90.89108910891089"/>
        <n v="84.683684794672587"/>
        <n v="89.285714285714292"/>
        <n v="74.709677419354833"/>
        <n v="91.021671826625379"/>
        <n v="89.366515837104075"/>
        <n v="87.549800796812747"/>
        <n v="90.3010033444816"/>
        <n v="81.963713980789748"/>
        <n v="86.624869383490079"/>
        <n v="85.581874356333671"/>
        <n v="88.108108108108112"/>
        <n v="88.453608247422679"/>
        <n v="89.787234042553195"/>
        <n v="88.10526315789474"/>
        <n v="88.805166846071046"/>
        <n v="86.883525708289611"/>
        <n v="92.970822281167102"/>
        <n v="85.290628706998817"/>
        <n v="91.666666666666657"/>
        <n v="93.043478260869563"/>
        <n v="82.758620689655174"/>
        <n v="96.709753231492357"/>
        <n v="96.350364963503651"/>
        <n v="94.398340248962654"/>
        <n v="93.830334190231355"/>
        <n v="92.307692307692307"/>
        <n v="93.544733861834644"/>
        <n v="94.660734149054505"/>
        <n v="92.156862745098039"/>
        <n v="93.558606124604012"/>
        <n v="93.117408906882588"/>
        <n v="92.045454545454547"/>
        <n v="92.197802197802204"/>
        <n v="92.488789237668158"/>
        <n v="91.489361702127653"/>
        <n v="90.867579908675793"/>
        <n v="93.341404358353515"/>
        <n v="93.446601941747574"/>
        <n v="92.814371257485035"/>
        <n v="93.764434180138565"/>
        <n v="90.675675675675677"/>
        <n v="93.300248138957826"/>
        <n v="92.061459667093473"/>
        <n v="95.757575757575751"/>
        <n v="93.269230769230774"/>
        <n v="95.250212044105183"/>
        <n v="95.075757575757578"/>
        <n v="91.535776614310649"/>
        <n v="93.419913419913428"/>
        <n v="91.471571906354512"/>
        <n v="92.206726825266614"/>
        <n v="92.486011191047155"/>
        <n v="89.412811387900362"/>
        <n v="91.880341880341874"/>
        <n v="95.423728813559322"/>
        <n v="90.70904645476773"/>
        <n v="90.065146579804562"/>
        <n v="90.434083601286176"/>
        <n v="88.530161427357683"/>
        <n v="89.77176669484362"/>
        <n v="95.218120805369139"/>
        <n v="95.303643724696357"/>
        <n v="93.202883625128734"/>
        <n v="92.089925062447961"/>
        <n v="88.945233265720077"/>
        <n v="88.261851015801355"/>
        <n v="92.206654991243425"/>
        <n v="94.603434178250197"/>
        <n v="90.719063545150505"/>
        <n v="95.335029686174721"/>
        <n v="94.88636363636364"/>
        <n v="92.582897033158815"/>
        <n v="93.679653679653683"/>
        <n v="90.551839464882946"/>
        <n v="91.796554552912227"/>
        <n v="89.056939501779368"/>
        <n v="91.603053435114504"/>
        <n v="95.508474576271183"/>
        <n v="90.464547677261606"/>
        <n v="88.409475465313022"/>
        <n v="89.433643279797124"/>
        <n v="94.966442953020135"/>
        <n v="95.222672064777328"/>
        <n v="92.790937178166843"/>
        <n v="91.756869275603663"/>
        <n v="88.843813387423936"/>
        <n v="88.049605411499428"/>
        <n v="91.681260945709283"/>
        <n v="94.358135731807039"/>
        <n v="90.384615384615387"/>
        <n v="90.599294947121038"/>
        <n v="90.332640332640338"/>
        <n v="90.523690773067329"/>
        <n v="86.254295532646054"/>
        <n v="85.698198198198199"/>
        <n v="89.312169312169303"/>
        <n v="86.227544910179645"/>
        <n v="86.04651162790698"/>
        <n v="88.751545117428918"/>
        <n v="86.725663716814154"/>
        <n v="78.018223234624145"/>
        <n v="81.263383297644538"/>
        <n v="80.44692737430168"/>
        <n v="82.802547770700642"/>
        <n v="88.901098901098891"/>
        <n v="84.311512415349881"/>
        <n v="84.743875278396445"/>
        <n v="79.329608938547494"/>
        <n v="82.195845697329375"/>
        <n v="82.814445828144457"/>
        <n v="80.793854033290657"/>
        <n v="80.910099889012216"/>
        <n v="82.002249718785151"/>
        <n v="97.278911564625844"/>
        <n v="95.962732919254663"/>
        <n v="98.540145985401466"/>
        <n v="95.39007092198581"/>
        <n v="97.602739726027394"/>
        <n v="97.727272727272734"/>
        <n v="98.701298701298697"/>
        <n v="97.5"/>
        <n v="98.371335504885991"/>
        <n v="97.777777777777771"/>
        <n v="97.101449275362313"/>
        <n v="98.828125"/>
        <n v="97.560975609756099"/>
        <n v="96.992481203007515"/>
        <n v="97.307692307692307"/>
        <n v="96.236559139784944"/>
        <n v="98.387096774193552"/>
        <n v="98.031496062992133"/>
        <n v="92.748917748917748"/>
        <n v="90.409356725146196"/>
        <n v="90.289256198347118"/>
        <n v="86.19047619047619"/>
        <n v="95.578231292517003"/>
        <n v="89.588100686498848"/>
        <n v="91.103965702036433"/>
        <n v="93.982074263764403"/>
        <n v="85.862068965517253"/>
        <n v="86.396181384248209"/>
        <n v="81.328751431844211"/>
        <n v="87.594390507011866"/>
        <n v="89.316239316239319"/>
        <n v="91.627906976744185"/>
        <n v="92.558139534883722"/>
        <n v="93.565976008724107"/>
        <n v="93.348115299334808"/>
        <n v="92.5"/>
        <n v="92.349137931034491"/>
        <n v="95.882352941176478"/>
        <n v="92.247043363994734"/>
        <n v="93.696969696969703"/>
        <n v="96.746987951807228"/>
        <n v="94.084821428571431"/>
        <n v="97.86276715410574"/>
        <n v="94.899169632265725"/>
        <n v="94.585987261146499"/>
        <n v="93.63525091799265"/>
        <n v="95.504252733900358"/>
        <n v="94.618834080717491"/>
        <n v="91.147540983606561"/>
        <n v="89.473684210526315"/>
        <n v="92.079207920792086"/>
        <n v="92.466585662211415"/>
        <n v="90.692395005675365"/>
        <n v="90.165745856353595"/>
        <n v="86.607142857142861"/>
        <n v="88.350634371395614"/>
        <n v="90.601092896174862"/>
        <n v="91.441441441441441"/>
        <n v="89.564220183486242"/>
        <n v="92.783505154639172"/>
        <n v="93.197278911564624"/>
        <n v="90.4"/>
        <n v="91.842475386779185"/>
        <n v="89.763779527559052"/>
        <n v="95.346062052505971"/>
        <n v="93.50797266514806"/>
        <n v="98.214285714285708"/>
        <n v="98.157700810611644"/>
        <n v="95.327868852459019"/>
        <n v="97.126061397779225"/>
        <n v="96.138743455497377"/>
        <n v="96.197718631178702"/>
        <n v="98.325358851674636"/>
        <n v="96.360026472534742"/>
        <n v="95.963541666666657"/>
        <n v="96.219035202086047"/>
        <n v="96.956521739130437"/>
        <n v="96.52862362971986"/>
        <n v="96.072507552870093"/>
        <n v="97.080291970802918"/>
        <n v="96.179913739987683"/>
        <n v="95.913154533844192"/>
        <n v="94.863013698630141"/>
        <n v="95.213784301212513"/>
        <n v="97.353497164461245"/>
        <n v="95.52785923753666"/>
        <n v="96.955345060893094"/>
        <n v="97.250639386189263"/>
        <n v="97.448359659781289"/>
        <n v="96.44736842105263"/>
        <n v="94.982497082847146"/>
        <n v="97.328244274809165"/>
        <n v="95.902688860435333"/>
        <n v="93.34155363748458"/>
        <n v="94.175960346964061"/>
        <n v="93.586387434554979"/>
        <n v="92.102065613608758"/>
        <n v="95.141700404858298"/>
        <n v="94.25"/>
        <n v="83.192261185006046"/>
        <n v="96.01930036188179"/>
        <n v="96.725440806045341"/>
        <n v="96.030729833546729"/>
        <n v="97.41379310344827"/>
        <n v="97.260273972602747"/>
        <n v="96.605744125326382"/>
        <n v="98.157248157248162"/>
        <n v="97.180762852404641"/>
        <n v="98.174157303370791"/>
        <n v="95.793758480325636"/>
        <n v="95.033557046979865"/>
        <n v="90.326797385620921"/>
        <n v="95.189873417721515"/>
        <n v="94.667760459392952"/>
        <n v="94.625176803394623"/>
        <n v="93.919474116680362"/>
        <n v="91.265597147950089"/>
        <n v="94.15162454873645"/>
        <n v="93.838526912181308"/>
        <n v="91.65985282093213"/>
        <n v="91.374893253629381"/>
        <n v="93.139628732849062"/>
        <n v="92"/>
        <n v="91.327300150829558"/>
        <n v="91.211225997045787"/>
        <n v="91.459369817578775"/>
        <n v="90.614035087719301"/>
        <n v="93.871217998448415"/>
        <n v="94.992526158445443"/>
        <n v="94.724943481537309"/>
        <n v="95.415019762845859"/>
        <n v="93.85052034058657"/>
        <n v="95.5"/>
        <n v="96.103896103896105"/>
        <n v="95.629629629629633"/>
        <n v="94.055680963130172"/>
        <n v="96.274614156466214"/>
        <n v="95.087483176312247"/>
        <n v="92.346014492753625"/>
        <n v="95.882684715172033"/>
        <n v="94.566813509544787"/>
        <n v="91.898370086289546"/>
        <n v="93.577075098814234"/>
        <n v="92.058674759736974"/>
        <n v="93.592677345537751"/>
        <n v="95.903479236812572"/>
        <n v="93.743890518084058"/>
        <n v="94.22727272727272"/>
        <n v="96.89621726479146"/>
        <n v="98.365679264555666"/>
        <n v="96.1093585699264"/>
        <n v="94.187425860023723"/>
        <n v="96.980461811722918"/>
        <n v="97.430167597765362"/>
        <n v="98.027127003699135"/>
        <n v="97.073791348600508"/>
        <n v="97.956989247311839"/>
        <n v="98.099260823653651"/>
        <n v="94.619205298013242"/>
        <n v="95.833333333333343"/>
        <n v="92.669584245076592"/>
        <n v="94.190140845070431"/>
        <n v="94.971537001897531"/>
        <n v="94.524793388429757"/>
        <n v="94.845360824742258"/>
        <n v="95.152603231597837"/>
        <n v="92.046659597030754"/>
        <n v="86.241920590951054"/>
        <n v="88.98989898989899"/>
        <n v="91.042047531992694"/>
        <n v="90.959409594095945"/>
        <n v="91.495076096687555"/>
        <n v="90.100000000000009"/>
        <n v="91.609756097560975"/>
        <n v="91.372549019607845"/>
        <n v="93.545454545454547"/>
        <n v="93.171188026192709"/>
        <n v="91.949685534591197"/>
        <n v="94.561068702290072"/>
        <n v="93.000958772770858"/>
        <n v="91.550695825049701"/>
        <n v="93.939393939393938"/>
        <n v="90.396475770925107"/>
        <n v="92.840646651270205"/>
        <n v="91.300675675675677"/>
        <n v="93.712316968130921"/>
        <n v="94.067135050741612"/>
        <n v="90.814558058925471"/>
        <n v="92.459605026929978"/>
        <n v="93.650793650793645"/>
        <n v="93.086816720257232"/>
        <n v="91.673338670936758"/>
        <n v="89.390340459224078"/>
        <n v="89.950166112956808"/>
        <n v="92.356185973207246"/>
        <n v="93.094841930116473"/>
        <n v="90.166028097062579"/>
        <n v="92.032967032967022"/>
        <n v="88.977635782747598"/>
        <n v="90.159045725646124"/>
        <n v="91.589648798521267"/>
        <n v="92.335115864527623"/>
        <n v="91.938110749185668"/>
        <n v="91.707317073170742"/>
        <n v="94.466403162055329"/>
        <n v="93.103448275862064"/>
        <n v="84.437086092715234"/>
        <n v="91.810344827586206"/>
        <n v="93.906810035842298"/>
        <n v="95.588235294117652"/>
        <n v="96.258503401360542"/>
        <n v="93.644067796610159"/>
        <n v="93.425605536332185"/>
        <n v="94.509803921568619"/>
        <n v="95.2191235059761"/>
        <n v="97.692307692307693"/>
        <n v="95.238095238095227"/>
        <n v="94.871794871794862"/>
        <n v="93.061224489795919"/>
        <n v="92.941176470588232"/>
        <n v="95.477386934673376"/>
        <n v="96.244131455399057"/>
        <n v="94.73684210526315"/>
        <n v="96.412556053811656"/>
        <n v="93.69747899159664"/>
        <n v="95.397890699904124"/>
        <n v="94.899817850637518"/>
        <n v="94.019138755980862"/>
        <n v="94.776119402985074"/>
        <n v="92.470837751855782"/>
        <n v="94.504579517069104"/>
        <n v="95.133819951338197"/>
        <n v="93.007662835249036"/>
        <n v="94.461538461538467"/>
        <n v="94.251824817518255"/>
        <n v="94.43359375"/>
        <n v="93.425324675324674"/>
        <n v="92.228464419475657"/>
        <n v="92.1765295887663"/>
        <n v="96.838602329450922"/>
        <n v="96.296296296296291"/>
        <n v="96.355555555555554"/>
        <n v="94.222689075630257"/>
        <n v="95.695970695970701"/>
        <n v="96.910856134157115"/>
        <n v="96.387520525451563"/>
        <n v="95.062761506276146"/>
        <n v="95.797842135150475"/>
        <n v="94.767441860465112"/>
        <n v="93.198724760892674"/>
        <n v="93.584461447910542"/>
        <n v="92.822677925211096"/>
        <n v="90.956221198156683"/>
        <n v="93.97790055248619"/>
        <n v="83.78041172800998"/>
        <n v="93.30381848367459"/>
        <n v="92.437991530550505"/>
        <n v="92.668621700879754"/>
        <n v="87.859608745684696"/>
        <n v="88.319088319088323"/>
        <n v="87.6850207223209"/>
        <n v="92.269503546099301"/>
        <n v="89.825406381697775"/>
        <n v="90.418818129661503"/>
        <n v="91.226912928759901"/>
        <n v="93.577981651376149"/>
        <n v="93.832599118942724"/>
        <n v="92.253020611229559"/>
        <n v="94.557823129251702"/>
        <n v="93.566520924422235"/>
        <n v="94.366197183098592"/>
        <n v="92.756756756756758"/>
        <n v="90.434782608695656"/>
        <n v="90.17467248908298"/>
        <n v="89.487870619946094"/>
        <n v="85.483870967741936"/>
        <n v="85.923423423423429"/>
        <n v="89.735449735449734"/>
        <n v="85.065710872162484"/>
        <n v="84.111111111111114"/>
        <n v="86.649214659685867"/>
        <n v="86.172566371681413"/>
        <n v="78.49829351535837"/>
        <n v="82.869379014989292"/>
        <n v="85.139664804469277"/>
        <n v="85.031847133757964"/>
        <n v="91.098901098901095"/>
        <n v="85.222222222222229"/>
        <n v="86.971046770601333"/>
        <n v="79.106145251396654"/>
        <n v="79.31547619047619"/>
        <n v="82.462686567164184"/>
        <n v="80.332056194125158"/>
        <n v="79.689234184239737"/>
        <n v="82.339707536557924"/>
        <n v="93.524590163934434"/>
        <n v="90.701754385964918"/>
        <n v="93.456505003849117"/>
        <n v="91.996630160067397"/>
        <n v="93.28743545611016"/>
        <n v="92.225859247135844"/>
        <n v="95.621579358874115"/>
        <n v="90.649350649350652"/>
        <n v="93.53680430879713"/>
        <n v="94.653299916457811"/>
        <n v="93.980738362760832"/>
        <n v="93.247588424437296"/>
        <n v="90.743670886075947"/>
        <n v="91.63179916317992"/>
        <n v="93.095238095238102"/>
        <n v="93.989983305509185"/>
        <n v="92.332268370607025"/>
        <n v="94.061962134251289"/>
        <n v="91.047162270183861"/>
        <n v="92.345924453280318"/>
        <n v="93.456221198156683"/>
        <n v="94.29590017825312"/>
        <n v="93.278688524590166"/>
        <n v="93.419983753046296"/>
        <n v="96.660808435852374"/>
        <n v="93.869731800766289"/>
        <n v="94.761082325849173"/>
        <n v="97.381546134663338"/>
        <n v="93.840351979886861"/>
        <n v="90.813159528243332"/>
        <n v="93.661971830985919"/>
        <n v="94.125078963992408"/>
        <n v="93.948296122209157"/>
        <n v="95.092415551306559"/>
        <n v="95.223515003061848"/>
        <n v="87.446417636252292"/>
        <n v="94.569612940496825"/>
        <n v="97.098765432098759"/>
        <n v="96.58886894075404"/>
        <n v="96.342925659472428"/>
        <n v="95.214723926380373"/>
        <n v="95.635910224438902"/>
        <n v="97.078115682766835"/>
        <n v="96.05157131345689"/>
        <n v="97.20083974807558"/>
        <n v="95.733333333333334"/>
        <n v="94.654088050314471"/>
        <n v="93.166506256015396"/>
        <n v="91.207627118644069"/>
        <n v="85.778577857785777"/>
        <n v="92.401215805471125"/>
        <n v="92.231075697211153"/>
        <n v="92.843511450381683"/>
        <n v="94.29373246024322"/>
        <n v="94.438614900314803"/>
        <n v="93.663911845730027"/>
        <n v="92.418032786885249"/>
        <n v="92.115768463073849"/>
        <n v="91.287512100677631"/>
        <n v="93.339676498572786"/>
        <n v="94.91701244813278"/>
        <n v="96.150144369586144"/>
        <n v="95.21484375"/>
        <n v="95.159629248197731"/>
        <n v="95.162986330178754"/>
        <n v="95.06292352371733"/>
        <n v="95.369211514392987"/>
        <n v="96.158612143742246"/>
        <n v="95.026455026455025"/>
        <n v="95.991778006166498"/>
        <n v="92.604166666666671"/>
        <n v="96.205128205128204"/>
        <n v="94.977678571428569"/>
        <n v="94.247363374880152"/>
        <n v="95.62575941676792"/>
        <n v="95.439739413680783"/>
        <n v="92.275132275132279"/>
        <n v="89.5"/>
        <n v="89.051918735891647"/>
        <n v="87.428571428571431"/>
        <n v="87.981859410430843"/>
        <n v="85.842472582253237"/>
        <n v="85.240963855421697"/>
        <n v="85.714285714285708"/>
        <n v="87.261785356068202"/>
        <n v="88.741721854304629"/>
        <n v="90.362694300518129"/>
        <n v="90.12605042016807"/>
        <n v="91.419491525423723"/>
        <n v="89.929328621908127"/>
        <n v="93.493975903614455"/>
        <n v="93.184634448574968"/>
        <n v="91.915836101882604"/>
        <n v="95.900670082774937"/>
        <n v="93.077287814129917"/>
        <n v="92.985532661113552"/>
        <n v="94.420415224913484"/>
        <n v="93.361636433809338"/>
        <n v="92.574257425742573"/>
        <n v="94.783275795934017"/>
        <n v="89.0927624872579"/>
        <n v="90.401785714285708"/>
        <n v="93.135993135993132"/>
        <n v="91.57218442932728"/>
        <n v="89.107353519465192"/>
        <n v="92.615384615384613"/>
        <n v="92.638036809815944"/>
        <n v="93.676530198621805"/>
        <n v="90.851160673645879"/>
        <n v="93.597800471327574"/>
        <n v="93.395493395493403"/>
        <n v="93.109105824446274"/>
        <n v="92.508143322475561"/>
        <n v="91.109994977398287"/>
        <n v="92.481927710843365"/>
        <n v="91.543086172344687"/>
        <n v="91.424136592937515"/>
        <n v="92.20779220779221"/>
        <n v="90.062111801242239"/>
        <n v="89.956331877729255"/>
        <n v="90.700808625336933"/>
        <n v="87.21198156682027"/>
        <n v="86.245772266065387"/>
        <n v="85.543608124253296"/>
        <n v="85.888888888888886"/>
        <n v="88.728702490170377"/>
        <n v="86.946902654867259"/>
        <n v="78.929384965831446"/>
        <n v="82.458100558659225"/>
        <n v="83.333333333333343"/>
        <n v="90.329670329670336"/>
        <n v="84.555555555555557"/>
        <n v="86.302895322939861"/>
        <n v="75.977653631284909"/>
        <n v="78.86904761904762"/>
        <n v="80.199252801992529"/>
        <n v="78.799489144316723"/>
        <n v="78.381374722838132"/>
        <n v="80.202474690663678"/>
        <n v="97.782805429864254"/>
        <n v="96.955128205128204"/>
        <n v="94.743202416918422"/>
        <n v="96.331184928111057"/>
        <n v="95.089707271010383"/>
        <n v="94.57597933706414"/>
        <n v="98.157453936348404"/>
        <n v="96.741624598439643"/>
        <n v="96.508620689655174"/>
        <n v="96.142175986129175"/>
        <n v="96.526054590570723"/>
        <n v="96.394849785407715"/>
        <n v="96.17507886435331"/>
        <n v="97.938578039545646"/>
        <n v="96.835699797160245"/>
        <n v="96.379378197560015"/>
        <n v="96.118012422360238"/>
        <n v="96.274509803921575"/>
        <n v="95.506912442396313"/>
        <n v="96.003016591251892"/>
        <n v="92.670157068062835"/>
        <n v="92.343567819665765"/>
        <n v="93.148077655119906"/>
        <n v="95.61904761904762"/>
        <n v="96.21289662231321"/>
        <n v="95.224450811843369"/>
        <n v="94.539939332659245"/>
        <n v="94.89194499017681"/>
        <n v="86.811779769526254"/>
        <n v="93.804453049370764"/>
        <n v="92.414529914529922"/>
        <n v="93.370681605975719"/>
        <n v="89.820359281437121"/>
        <n v="92.952380952380949"/>
        <n v="93.093093093093088"/>
        <n v="90.933098591549296"/>
        <n v="93.129062209842147"/>
        <n v="96.339113680154142"/>
        <n v="92.914979757085021"/>
        <n v="94.929577464788721"/>
        <n v="98.196392785571135"/>
        <n v="97.222222222222214"/>
        <n v="97.318768619662364"/>
        <n v="97.828335056876938"/>
        <n v="98.178506375227698"/>
        <n v="97.940913160250673"/>
        <n v="93.348623853211009"/>
        <n v="91.96988707653702"/>
        <n v="92.804621848739501"/>
        <n v="87.7659574468085"/>
        <n v="92.681532304173814"/>
        <n v="90.499457111834957"/>
        <n v="89.066496163682856"/>
        <n v="89.429429429429433"/>
        <n v="90.088757396449708"/>
        <n v="89.899586532782038"/>
        <n v="88.87646730016769"/>
        <n v="87.938844847112122"/>
        <n v="88.518943742824348"/>
        <n v="90.322580645161281"/>
        <n v="89.262187088274047"/>
        <n v="89.31074766355141"/>
        <n v="91.803278688524586"/>
        <n v="92.21902017291066"/>
        <n v="92.688679245283026"/>
        <n v="94.026704146170061"/>
        <n v="94.023136246786635"/>
        <n v="95.712630359212042"/>
        <n v="94.926253687315636"/>
        <n v="90.733590733590731"/>
        <n v="87.692307692307693"/>
        <n v="89.126213592233"/>
        <n v="87.323943661971825"/>
        <n v="85.287846481876329"/>
        <n v="83.767535070140269"/>
        <n v="88.974854932301739"/>
        <n v="87.308533916849015"/>
        <n v="86.290322580645167"/>
        <n v="87.363834422657945"/>
        <n v="89.26441351888667"/>
        <n v="85.154639175257728"/>
        <n v="84.063745019920319"/>
        <n v="90.356394129979037"/>
        <n v="92.456479690522244"/>
        <n v="92.800000000000011"/>
        <n v="91.991786447638603"/>
        <n v="91.434262948207163"/>
        <n v="94.199999999999989"/>
        <n v="91.60104986876641"/>
        <n v="94.014962593516202"/>
        <n v="93.873085339168497"/>
        <n v="95.399999999999991"/>
        <n v="90.853658536585371"/>
        <n v="97.622820919175908"/>
        <n v="94.195250659630602"/>
        <n v="93.944099378881987"/>
        <n v="93.968871595330739"/>
        <n v="90.683760683760681"/>
        <n v="92.128514056224901"/>
        <n v="90.852228303361997"/>
        <n v="85.210662080825443"/>
        <n v="88.502894954507866"/>
        <n v="88.370044052863435"/>
        <n v="89.320388349514573"/>
        <n v="85.042735042735046"/>
        <n v="89.037656903765694"/>
        <n v="91.965973534971653"/>
        <n v="90.247801758593127"/>
        <n v="90.751445086705203"/>
        <n v="93.297587131367294"/>
        <n v="93.126022913256961"/>
        <n v="93.198380566801617"/>
        <n v="90.752688172043008"/>
        <n v="93.789954337899545"/>
        <n v="92.420327304048229"/>
        <n v="89.616613418530349"/>
        <n v="86.552567237163814"/>
        <n v="89.846743295019166"/>
        <n v="87.5"/>
        <n v="90.476190476190482"/>
        <n v="88.172043010752688"/>
        <n v="86.619718309859152"/>
        <n v="86.323268206039074"/>
        <n v="87.411347517730491"/>
        <n v="77.755102040816325"/>
        <n v="75.317604355716881"/>
        <n v="76.21621621621621"/>
        <n v="75.257731958762889"/>
        <n v="73.647469458987786"/>
        <n v="80.900900900900893"/>
        <n v="81.653225806451616"/>
        <n v="81.238273921200758"/>
        <n v="83.152173913043484"/>
        <n v="85.961871750433275"/>
        <n v="83.422459893048128"/>
        <n v="91.313131313131308"/>
        <n v="90.540540540540533"/>
        <n v="92.219679633867287"/>
        <n v="91.83673469387756"/>
        <n v="88.455008488964353"/>
        <n v="90.686274509803923"/>
        <n v="96.969696969696969"/>
        <n v="95.762711864406782"/>
        <n v="95.202257761053616"/>
        <n v="96.45542427497314"/>
        <n v="95.430393198724758"/>
        <n v="94.899999999999991"/>
        <n v="91.89453125"/>
        <n v="91.702127659574472"/>
        <n v="91.870714985308524"/>
        <n v="93.290043290043286"/>
        <n v="92.777212614445574"/>
        <n v="92.217898832684824"/>
        <n v="87.586206896551715"/>
        <n v="90.175801447776621"/>
        <n v="93.018682399213375"/>
        <n v="91.11570247933885"/>
        <n v="94.432989690721641"/>
        <n v="92.785571142284567"/>
        <n v="92.900302114803623"/>
        <n v="95.01187648456056"/>
        <n v="95.203836930455637"/>
        <n v="94.444444444444443"/>
        <n v="93.711340206185568"/>
        <n v="91.518235793044951"/>
        <n v="86.543535620052765"/>
        <n v="83.048211508553663"/>
        <n v="89.491525423728817"/>
        <n v="85.924713584288043"/>
        <n v="88.973063973063972"/>
        <n v="88.279069767441868"/>
        <n v="88.544152744630068"/>
        <n v="90.376569037656907"/>
        <n v="90.699588477366262"/>
        <n v="92.532188841201716"/>
        <n v="80.96101541251133"/>
        <n v="83.751253761283849"/>
        <n v="90.108892921960077"/>
        <n v="93.095044679122665"/>
        <n v="91.370967741935488"/>
        <n v="91.243432574430827"/>
        <n v="94.067796610169495"/>
        <n v="86.92307692307692"/>
        <n v="90.92996555683122"/>
        <n v="92.545454545454547"/>
        <n v="91.401273885350321"/>
        <n v="97.038917089678506"/>
        <n v="96.194100856327296"/>
        <n v="96.008188331627437"/>
        <n v="95.702005730659025"/>
        <n v="93.326592517694635"/>
        <n v="94.204322200392937"/>
        <n v="84.871794871794876"/>
        <n v="93.133462282398455"/>
        <n v="93.090569561157793"/>
        <n v="88.933200398803592"/>
        <n v="91.333333333333329"/>
        <n v="91.683366733466926"/>
        <n v="89.876760563380287"/>
        <n v="92.107706592386265"/>
        <n v="92.63636363636364"/>
        <n v="94.797687861271669"/>
        <n v="91.102123356926185"/>
        <n v="93.708920187793439"/>
        <n v="97.895791583166343"/>
        <n v="97.106481481481481"/>
        <n v="96.719681908548708"/>
        <n v="97.632058287795999"/>
        <n v="97.31903485254692"/>
        <n v="95.019762845849797"/>
        <n v="93.682388576373867"/>
        <n v="92.766116941529233"/>
        <n v="91.39017219655608"/>
        <n v="89.599352488870892"/>
        <n v="89.698189134808842"/>
        <n v="90.509259259259252"/>
        <n v="86.866059817945384"/>
        <n v="90.287062524577266"/>
        <n v="90.5146746065504"/>
        <n v="89.383421804818298"/>
        <n v="88.853754940711454"/>
        <n v="87.553315238464521"/>
        <n v="90.617384240454911"/>
        <n v="92.925278219395864"/>
        <n v="88.67771936918723"/>
        <n v="90.349768225874413"/>
        <n v="91.590389016018307"/>
        <n v="95.813397129186612"/>
        <n v="93.895348837209298"/>
        <n v="95.388026607538805"/>
        <n v="95.532012897282357"/>
        <n v="95.104602510460253"/>
        <n v="94.127446897126205"/>
        <n v="95.687645687645684"/>
        <n v="93.815028901734095"/>
        <n v="92.71844660194175"/>
        <n v="91.89928845101258"/>
        <n v="93.0797675647121"/>
        <n v="90.515893694632624"/>
        <n v="94.006934125804847"/>
        <n v="90.23121387283237"/>
        <n v="92.292391844853299"/>
        <n v="93.9443535188216"/>
        <n v="91.771488469601678"/>
        <n v="90.468986384266259"/>
        <n v="90.573566084788027"/>
        <n v="92.356020942408378"/>
        <n v="93.608454957221937"/>
        <n v="93.861490031479534"/>
        <n v="92.254641909814325"/>
        <n v="93.033001571503405"/>
        <n v="91.717479674796749"/>
        <n v="92.539184952978061"/>
        <n v="94.285714285714278"/>
        <n v="94.431946006749158"/>
        <n v="92.23044397463002"/>
        <n v="93.203371970495269"/>
        <n v="92.215088282504013"/>
        <n v="90.30249110320284"/>
        <n v="88.467614533965246"/>
        <n v="91.484184914841848"/>
        <n v="90.864197530864203"/>
        <n v="88.60759493670885"/>
        <n v="91.331757289204091"/>
        <n v="84.528954191875542"/>
        <n v="86.698337292161526"/>
        <n v="91.36513157894737"/>
        <n v="85.84"/>
        <n v="85.946385052802597"/>
        <n v="86.144578313253021"/>
        <n v="88.298829882988301"/>
        <n v="88.485947416137805"/>
        <n v="88.75793291024479"/>
        <n v="86.062717770034851"/>
        <n v="86.914235190097259"/>
        <n v="87.061769616026709"/>
        <n v="83.531746031746039"/>
        <n v="90.41227229146692"/>
        <n v="90.966576332429995"/>
        <n v="88.708133971291872"/>
        <n v="89.769820971867006"/>
        <n v="91.154261057173684"/>
        <n v="88.824214202561109"/>
        <n v="88.627049180327873"/>
        <n v="82.921083627797415"/>
        <n v="93.490460157126819"/>
        <n v="87"/>
        <n v="89.065817409766453"/>
        <n v="93.22660098522168"/>
        <n v="85.18518518518519"/>
        <n v="85.362997658079621"/>
        <n v="78.863636363636374"/>
        <n v="87.623220153340625"/>
        <n v="91.07332624867162"/>
        <n v="92.96254256526673"/>
        <n v="93.548387096774192"/>
        <n v="94.353963083604782"/>
        <n v="94.475138121546962"/>
        <n v="93.233944954128447"/>
        <n v="93.240343347639481"/>
        <n v="95.778748180494915"/>
        <n v="93.717948717948715"/>
        <n v="94.692400482509044"/>
        <n v="96.867749419953597"/>
        <n v="94.250281848928978"/>
        <n v="93.85749385749385"/>
        <n v="91.013215859030836"/>
        <n v="93.533487297921482"/>
        <n v="91.976351351351354"/>
        <n v="93.109388458225666"/>
        <n v="92.553191489361694"/>
        <n v="95.230648944487882"/>
        <n v="91.500433651344309"/>
        <n v="93.688007213706044"/>
        <n v="94.903926482873842"/>
        <n v="93.81028938906752"/>
        <n v="92.282958199356912"/>
        <n v="90.729001584786047"/>
        <n v="90.492076730608844"/>
        <n v="92.513790386130808"/>
        <n v="93.510815307820295"/>
        <n v="89.782886334610467"/>
        <n v="92.463235294117652"/>
        <n v="90.015974440894567"/>
        <n v="91.64345403899722"/>
        <n v="92.602495543672021"/>
        <n v="92.408163265306115"/>
        <n v="92.60162601626017"/>
        <n v="96.471471471471475"/>
        <n v="95.873320537428015"/>
        <n v="90.41720990873533"/>
        <n v="93.626184323858737"/>
        <n v="91.862682771773692"/>
        <n v="93.06236860546602"/>
        <n v="94.673430564362718"/>
        <n v="88.420390182504718"/>
        <n v="90.792682926829272"/>
        <n v="92.480115690527839"/>
        <n v="89.916506101477196"/>
        <n v="87.709497206703915"/>
        <n v="90.9035409035409"/>
        <n v="91.481246026700575"/>
        <n v="93.983152827918175"/>
        <n v="92.005513439007586"/>
        <n v="92.208588957055213"/>
        <n v="91.725015913430937"/>
        <n v="90.166975881261592"/>
        <n v="89.098360655737707"/>
        <n v="86.970338983050837"/>
        <n v="89.331532748143147"/>
        <n v="90.44389642416769"/>
        <n v="92.252681764004762"/>
        <n v="96.735645584377721"/>
        <n v="93.728877206158472"/>
        <n v="91.832118622769542"/>
        <n v="94.598930481283432"/>
        <n v="91.873650107991352"/>
        <n v="89.983117613956111"/>
        <n v="93.270933468251954"/>
        <n v="92.705447830101576"/>
        <n v="92.878581173260571"/>
        <n v="93.013100436681214"/>
        <n v="94.032819492789656"/>
        <n v="95.424836601307192"/>
        <n v="97.475728155339809"/>
        <n v="95.013550135501362"/>
        <n v="93.768545994065278"/>
        <n v="95.842696629213492"/>
        <n v="96.726019529006308"/>
        <n v="96.728395061728406"/>
        <n v="96.15384615384616"/>
        <n v="97.123893805309734"/>
        <n v="95.7544757033248"/>
        <n v="94.848771266540638"/>
        <n v="95.508982035928142"/>
        <n v="93.957001743172569"/>
        <n v="93.689320388349515"/>
        <n v="94.190637337845459"/>
        <n v="92.370711725550436"/>
        <n v="94.578313253012041"/>
        <n v="94.726466239526857"/>
        <n v="87.787182587666265"/>
        <n v="92.352371732817033"/>
        <n v="94.420368364030338"/>
        <n v="92.39677744209466"/>
        <n v="92.204301075268816"/>
        <n v="92.126789366053174"/>
        <n v="94.550128534704371"/>
        <n v="92.043222003929273"/>
        <n v="95.103092783505147"/>
        <n v="93.545081967213122"/>
        <n v="93.632745878339961"/>
        <n v="93.849206349206355"/>
        <n v="93.967093235831811"/>
        <n v="95.267605633802816"/>
        <n v="95.043227665706056"/>
        <n v="92.963988919667599"/>
        <n v="96.370791429820727"/>
        <n v="92.355605889014726"/>
        <n v="95.158036314727639"/>
        <n v="94.488817891373799"/>
        <n v="90.829694323144111"/>
        <n v="92.508012820512818"/>
        <n v="90.50701186623516"/>
        <n v="92.11737629459148"/>
        <n v="93.209876543209873"/>
        <n v="91.406575114440287"/>
        <n v="92.391093901258472"/>
        <n v="92.215442878182202"/>
        <n v="94.374152733845463"/>
        <n v="96.011522269000665"/>
        <n v="92.765567765567766"/>
        <n v="90.568561872909697"/>
        <n v="91.6971637694419"/>
        <n v="96.663815226689479"/>
        <n v="97.496871088861084"/>
        <n v="95.474758043421389"/>
        <n v="95.709177592371873"/>
        <n v="94.978704326384218"/>
        <n v="93.360900528371232"/>
        <n v="97.624897624897628"/>
        <n v="93.203883495145632"/>
        <n v="87.758112094395273"/>
        <n v="95.149911816578481"/>
        <n v="93.168232280102487"/>
        <n v="94.378194207836458"/>
        <n v="83.162393162393172"/>
        <n v="93.431855500821015"/>
        <n v="96.387665198237883"/>
        <n v="91.919191919191917"/>
        <n v="91.263057929724596"/>
        <n v="91.768826619964969"/>
        <n v="94.262295081967224"/>
        <n v="92.979452054794521"/>
        <n v="90.818181818181813"/>
        <n v="95.253955037468771"/>
        <n v="86.627906976744185"/>
        <n v="87.587587587587592"/>
        <n v="91.312384473197781"/>
        <n v="91.689497716894977"/>
        <n v="89.775561097256855"/>
        <n v="88.51634534786254"/>
        <n v="92.299290005461501"/>
        <n v="87.899941826643399"/>
        <n v="87.45519713261649"/>
        <n v="87.997658079625296"/>
        <n v="86.171428571428578"/>
        <n v="82.283464566929126"/>
        <n v="85.242408098028761"/>
        <n v="83.712574850299404"/>
        <n v="83.471991125901283"/>
        <n v="80.743801652892571"/>
        <n v="84.383714445064143"/>
        <n v="83.202687569988797"/>
        <n v="79.957127545551984"/>
        <n v="82.158590308370037"/>
        <n v="85.207823960880191"/>
        <n v="81.500364166059725"/>
        <n v="84.848484848484844"/>
        <n v="87.748156551332954"/>
        <n v="84.125269978401732"/>
        <n v="77.718223583460954"/>
        <n v="83.752695902228609"/>
        <n v="86.150568181818173"/>
        <n v="82.992327365728897"/>
        <n v="83.303303303303295"/>
        <n v="92.020202020202021"/>
        <n v="89.281767955801101"/>
        <n v="88.568486096807419"/>
        <n v="91.676718938480093"/>
        <n v="89.640591966173361"/>
        <n v="86.83083511777302"/>
        <n v="87.672688629117957"/>
        <n v="85.966981132075475"/>
        <n v="83.987603305785115"/>
        <n v="88.530066815144764"/>
        <n v="88.754134509371553"/>
        <n v="86.061946902654867"/>
        <n v="89.532293986636972"/>
        <n v="86.936936936936931"/>
        <n v="91.5625"/>
        <n v="94.505494505494497"/>
        <n v="94.383259911894271"/>
        <n v="89.393939393939391"/>
        <n v="89.163090128755357"/>
        <n v="90.694444444444443"/>
        <n v="93.422655298416572"/>
        <n v="93.526785714285708"/>
        <n v="92.015706806282722"/>
        <n v="93.355119825708073"/>
        <n v="95.003843197540348"/>
        <n v="92.910447761194021"/>
        <n v="91.624790619765491"/>
        <n v="92.39040529363109"/>
        <n v="86.973947895791582"/>
        <n v="84.3"/>
        <n v="90.496575342465761"/>
        <n v="88.295687885010267"/>
        <n v="90.146931719965423"/>
        <n v="91.708291708291711"/>
        <n v="89.991220368744521"/>
        <n v="90.681003584229387"/>
        <n v="91.234347048300535"/>
        <n v="92.911668484187572"/>
        <n v="92.927484333034911"/>
        <n v="94.069529652351733"/>
        <n v="91.263282172373081"/>
        <n v="91.497227356746762"/>
        <n v="93.140243902439025"/>
        <n v="93.958333333333329"/>
        <n v="93.039049235993204"/>
        <n v="92.058596761757912"/>
        <n v="93.019607843137251"/>
        <n v="97.277227722772281"/>
        <n v="97.197452229299358"/>
        <n v="94.778660612939831"/>
        <n v="96.140350877192986"/>
        <n v="93.656716417910445"/>
        <n v="93.187347931873475"/>
        <n v="93.882352941176478"/>
        <n v="94.414893617021278"/>
        <n v="95.550061804697165"/>
        <n v="96.854521625163827"/>
        <n v="95.817490494296578"/>
        <n v="94.117647058823522"/>
        <n v="91.56479217603912"/>
        <n v="95.226130653266324"/>
        <n v="96.719319562575947"/>
        <n v="96.561604584527217"/>
        <n v="97.557840616966587"/>
        <n v="96.35157545605307"/>
        <n v="96.735395189003441"/>
        <n v="96.646341463414629"/>
        <n v="96.231493943472415"/>
        <n v="97.452229299363054"/>
        <n v="92.528125663341115"/>
        <n v="88.846970054232486"/>
        <n v="86.527180289401642"/>
        <n v="84.774154950643137"/>
        <n v="88.893166506256023"/>
        <n v="84.888800635424943"/>
        <n v="84.763370527125815"/>
        <n v="83.344106873518641"/>
        <n v="85.867655670505556"/>
        <n v="84.490398818316109"/>
        <n v="87.778894472361813"/>
        <n v="88.374851720047459"/>
        <n v="85.60364464692482"/>
        <n v="89.853438556933483"/>
        <n v="90.348861499895548"/>
        <n v="88.216266173752317"/>
        <n v="87.813953488372093"/>
        <n v="88.311068702290072"/>
        <n v="92.606370611485701"/>
        <n v="90.712919967222078"/>
        <n v="91.941875825627477"/>
        <n v="90.739808756919984"/>
        <n v="91.286589516678006"/>
        <n v="90.642589118198885"/>
        <n v="91.031708471367722"/>
        <n v="90.810810810810821"/>
        <n v="90.269058295964129"/>
        <n v="89.276198934280643"/>
        <n v="86.665202108963086"/>
        <n v="87.154966311671373"/>
        <n v="84.668989547038336"/>
        <n v="87.518636847710326"/>
        <n v="87.76619845944721"/>
        <n v="86.721236925875402"/>
        <n v="86.098360655737707"/>
        <n v="86.00352112676056"/>
        <n v="81.467268623024836"/>
        <n v="89.901372212692962"/>
        <n v="88.867790173273193"/>
        <n v="87.754148165459227"/>
        <n v="88.500482160077141"/>
        <n v="88.595332452664024"/>
        <n v="87.11570709893796"/>
        <n v="88.903601694915253"/>
        <n v="90.420449116101281"/>
        <n v="90.606609325486644"/>
        <n v="89.919714540588757"/>
        <n v="96.343537414965979"/>
        <n v="92.64705882352942"/>
        <n v="94.417077175697855"/>
        <n v="93.262411347517727"/>
        <n v="93.567753001715275"/>
        <n v="90.819081908190824"/>
        <n v="85.594639865996641"/>
        <n v="86.8495742667928"/>
        <n v="83.848190644307152"/>
        <n v="86.713906111603194"/>
        <n v="86.868686868686879"/>
        <n v="79.002876318312559"/>
        <n v="88.489208633093526"/>
        <n v="91.83055975794251"/>
        <n v="92.481203007518801"/>
        <n v="93.667546174142473"/>
        <n v="89.171974522292999"/>
        <n v="96.230366492146601"/>
        <n v="96.08197709463532"/>
        <n v="94.238358326756128"/>
        <n v="94.469357249626313"/>
        <n v="95.322085889570545"/>
        <n v="95.524382097528388"/>
        <n v="96.481812760882519"/>
        <n v="94.247787610619469"/>
        <n v="92.659675881792182"/>
        <n v="91.857506361323161"/>
        <n v="89.668615984405449"/>
        <n v="83.054892601431987"/>
        <n v="82.666666666666671"/>
        <n v="89.761694616063551"/>
        <n v="87.690839694656489"/>
        <n v="92.020815264527329"/>
        <n v="88.159203980099505"/>
        <n v="89.422222222222231"/>
        <n v="87.466666666666669"/>
        <n v="81.284916201117312"/>
        <n v="87.14676390154969"/>
        <n v="92.400690846286707"/>
        <n v="87.637088733798606"/>
        <n v="86.52291105121293"/>
        <n v="87.725975261655563"/>
        <n v="90.493273542600889"/>
        <n v="91.032917139614085"/>
        <n v="89.935760171306214"/>
        <n v="89.009900990099013"/>
        <n v="92.178770949720672"/>
        <n v="93.626991565135896"/>
        <n v="94.799942221580238"/>
        <n v="92.84094590217039"/>
        <n v="93.938103350369104"/>
        <n v="92.956509005710942"/>
        <n v="90.00432089874694"/>
        <n v="91.687482653344432"/>
        <n v="93.328729281767949"/>
        <n v="89.959400374765778"/>
        <n v="89.325681492109041"/>
        <n v="90.203069291582707"/>
        <n v="89.38341601700921"/>
        <n v="88.807956296400064"/>
        <n v="90.608817354793558"/>
        <n v="91.706515242080101"/>
        <n v="91.310623556581987"/>
        <n v="92.294471498138066"/>
        <n v="92.801741733569202"/>
        <n v="92.465849880298549"/>
        <n v="93.285509325681488"/>
        <n v="92.795852699320704"/>
        <n v="93.24186991869918"/>
        <n v="94.374423608976329"/>
        <n v="92.559351476548926"/>
        <n v="91.961722488038276"/>
        <n v="96.382730455075844"/>
        <n v="96.858638743455501"/>
        <n v="95.543905635648755"/>
        <n v="95.395513577331755"/>
        <n v="96.903669724770651"/>
        <n v="97.497155858930611"/>
        <n v="97.653631284916202"/>
        <n v="96.798975672215107"/>
        <n v="94.97206703910615"/>
        <n v="97.04491725768321"/>
        <n v="97.427293064876949"/>
        <n v="95.790671217292385"/>
        <n v="94.888888888888886"/>
        <n v="91.885714285714286"/>
        <n v="93.932827735644636"/>
        <n v="95.161290322580655"/>
        <n v="95.103373231773674"/>
        <n v="95.819209039548028"/>
        <n v="95.838926174496635"/>
        <n v="96.41975308641976"/>
        <n v="97.326852976913727"/>
        <n v="95.285087719298247"/>
        <n v="94.784580498866205"/>
        <n v="93.340405872488958"/>
        <n v="91.18689788053949"/>
        <n v="89.775981135253488"/>
        <n v="89.47692530609288"/>
        <n v="88.288511149591827"/>
        <n v="86.296917967215464"/>
        <n v="88.343746799139609"/>
        <n v="84.113718755962608"/>
        <n v="87.079140698443652"/>
        <n v="86.609381914736687"/>
        <n v="85.745715198183177"/>
        <n v="85.041078351175443"/>
        <n v="84.590163934426229"/>
        <n v="85.841983852364478"/>
        <n v="89.255487511181457"/>
        <n v="87.415975064779005"/>
        <n v="86.975382279579222"/>
        <n v="87.731962521418936"/>
        <n v="90.772804820501648"/>
        <n v="86.227796167653509"/>
        <n v="89.869438015807162"/>
        <n v="89.855309408975728"/>
        <n v="89.309701492537314"/>
        <n v="87.940420384091951"/>
        <n v="91.566265060240966"/>
        <n v="87.339449541284409"/>
        <n v="84.967845659163984"/>
        <n v="86.996336996336993"/>
        <n v="84.276729559748432"/>
        <n v="83.7979094076655"/>
        <n v="83.156173344235484"/>
        <n v="81.307550644567215"/>
        <n v="82.403846153846146"/>
        <n v="85.439560439560438"/>
        <n v="85.914332784184509"/>
        <n v="82.393397524071531"/>
        <n v="84.653465346534645"/>
        <n v="86.751233262861177"/>
        <n v="85.321100917431195"/>
        <n v="82.418397626112764"/>
        <n v="84.272997032640944"/>
        <n v="89.669421487603302"/>
        <n v="85.368043087971273"/>
        <n v="87.533156498673733"/>
        <n v="89.704708699122108"/>
        <n v="87.481031866464349"/>
        <n v="85.756240822320123"/>
        <n v="91.556291390728475"/>
        <n v="85.257548845470694"/>
        <n v="82.870370370370367"/>
        <n v="82.448036951501152"/>
        <n v="85.590277777777786"/>
        <n v="83.248730964467015"/>
        <n v="82.938388625592424"/>
        <n v="81.687612208258528"/>
        <n v="80.299251870324184"/>
        <n v="87.943262411347519"/>
        <n v="86.921850079744814"/>
        <n v="86.567164179104466"/>
        <n v="87.603305785123965"/>
        <n v="86.733001658374803"/>
        <n v="82.8125"/>
        <n v="86.260869565217391"/>
        <n v="88.2903981264637"/>
        <n v="89.02743142144638"/>
        <n v="90.30927835051547"/>
        <n v="90.07352941176471"/>
        <n v="88.041594454072793"/>
        <n v="94.163658243080633"/>
        <n v="91.736304549675012"/>
        <n v="90.581717451523545"/>
        <n v="91.412012644889359"/>
        <n v="91.821471652593488"/>
        <n v="87.888862502968408"/>
        <n v="89.190140845070417"/>
        <n v="87.694842225319974"/>
        <n v="89.061946902654867"/>
        <n v="88.787969029184026"/>
        <n v="88.184541641701614"/>
        <n v="88.056655863641822"/>
        <n v="86.722918476237737"/>
        <n v="90.396441188015174"/>
        <n v="91.683273548558518"/>
        <n v="89.469830111306379"/>
        <n v="88.701456310679617"/>
        <n v="91.316781489665928"/>
        <n v="92.045018544570922"/>
        <n v="90.11309115832762"/>
        <n v="91.812865497076018"/>
        <n v="92.758977390276343"/>
        <n v="91.467481934407999"/>
        <n v="90.229257641921407"/>
        <n v="93.540393754243041"/>
        <n v="91.286259541984734"/>
        <n v="90.108093681190354"/>
        <n v="89.958443791645777"/>
        <n v="88.678318242437001"/>
        <n v="86.673962157582608"/>
        <n v="88.549463203169978"/>
        <n v="84.612470641715277"/>
        <n v="87.595294766980587"/>
        <n v="87.138733603712225"/>
        <n v="85.741892414180811"/>
        <n v="85.716800450640747"/>
        <n v="84.868991844525425"/>
        <n v="86.268197589154767"/>
        <n v="89.535637517486094"/>
        <n v="87.540315106580167"/>
        <n v="87.003003432494268"/>
        <n v="87.640205514147183"/>
        <n v="90.468591324532127"/>
        <n v="86.033545509454996"/>
        <n v="89.709191621949117"/>
        <n v="89.899605739137499"/>
        <n v="89.493426427987828"/>
        <n v="87.801492929217147"/>
        <n v="94.762337269149256"/>
        <n v="91.736547868623347"/>
        <n v="91.593802730480135"/>
        <n v="91.248615287229001"/>
        <n v="90.657976412166349"/>
        <n v="86.818980667838304"/>
        <n v="89.702517162471395"/>
        <n v="86.760418453095525"/>
        <n v="89.188769970528924"/>
        <n v="88.409234661606575"/>
        <n v="86.716209939619134"/>
        <n v="86.362914748372759"/>
        <n v="86.097522486981219"/>
        <n v="85.263505699653066"/>
        <n v="89.487335978028682"/>
        <n v="87.351333976213439"/>
        <n v="87.012987012987011"/>
        <n v="88.295526149968495"/>
        <n v="90.533506831489916"/>
        <n v="86.103151862464173"/>
        <n v="89.9011030810194"/>
        <n v="89.563234520259599"/>
        <n v="90.305403288958502"/>
        <n v="87.866863420232818"/>
        <n v="94.504297300568936"/>
        <n v="92.167626188244739"/>
        <n v="91.376803489542553"/>
        <n v="91.857707509881422"/>
        <n v="91.818731117824768"/>
        <n v="88.552349153350818"/>
        <n v="90.179839091339332"/>
        <n v="88.789695191939799"/>
        <n v="90.028368794326241"/>
        <n v="88.577638251630049"/>
        <n v="88.415221579961468"/>
        <n v="87.308753448708302"/>
        <n v="90.48003227107705"/>
        <n v="92.094073877225611"/>
        <n v="90.092395167022033"/>
        <n v="89.952763947402019"/>
        <n v="92.385993485342027"/>
        <n v="92.526421741318572"/>
        <n v="90.25950942054746"/>
        <n v="91.882716049382722"/>
        <n v="92.835343700043595"/>
        <n v="91.406037530595597"/>
        <n v="90.409260024803643"/>
        <n v="92.839805825242721"/>
        <n v="89.830508474576277"/>
        <n v="85.746864310148226"/>
        <n v="88.814317673378071"/>
        <n v="87.486398258977147"/>
        <n v="84.522370012091898"/>
        <n v="87.610619469026545"/>
        <n v="85.90604026845638"/>
        <n v="85.976267529665591"/>
        <n v="84.65974625144176"/>
        <n v="85.136612021857928"/>
        <n v="87.76223776223776"/>
        <n v="88.331515812431832"/>
        <n v="86.779661016949149"/>
        <n v="88.540540540540533"/>
        <n v="88.482238966630788"/>
        <n v="93.657984144960366"/>
        <n v="93.396226415094347"/>
        <n v="93.341708542713562"/>
        <n v="93.147502903600468"/>
        <n v="93.464052287581694"/>
        <n v="93.146067415730343"/>
        <n v="92.327318444017152"/>
        <n v="89.84238905018664"/>
        <n v="88.730873087308723"/>
        <n v="88.15119847713764"/>
        <n v="87.580993520518362"/>
        <n v="85.297113752122243"/>
        <n v="87.248467363865842"/>
        <n v="82.985373672610692"/>
        <n v="86.288260647235006"/>
        <n v="85.639624658510513"/>
        <n v="84.658791663531716"/>
        <n v="84.045647795927508"/>
        <n v="83.317999484782689"/>
        <n v="85.230816031637389"/>
        <n v="88.732139627419059"/>
        <n v="85.831647106434644"/>
        <n v="85.762659090024513"/>
        <n v="86.005819592628512"/>
        <n v="88.736653475696258"/>
        <n v="84.607028150387308"/>
        <n v="88.436811977102607"/>
        <n v="88.376703841387865"/>
        <n v="87.788854512814638"/>
        <n v="87.172281039461012"/>
        <n v="90.862068965517238"/>
        <n v="82.592592592592595"/>
        <n v="82.240000000000009"/>
        <n v="85.610200364298734"/>
        <n v="85.637342908438058"/>
        <n v="84.320557491289193"/>
        <n v="85.245901639344254"/>
        <n v="83.085501858736052"/>
        <n v="82.914572864321613"/>
        <n v="86.398467432950184"/>
        <n v="88.029465930018418"/>
        <n v="86.942148760330568"/>
        <n v="87.333333333333329"/>
        <n v="87.931034482758619"/>
        <n v="89.583333333333343"/>
        <n v="88.773747841105362"/>
        <n v="84.601449275362313"/>
        <n v="87.387387387387378"/>
        <n v="89.27038626609442"/>
        <n v="90.679611650485441"/>
        <n v="88.644688644688642"/>
        <n v="97.271952259164536"/>
        <n v="94.677871148459374"/>
        <n v="92.03463203463204"/>
        <n v="93.135011441647592"/>
        <n v="90.722761596548011"/>
        <n v="93.562231759656655"/>
        <n v="93.934288121314239"/>
        <n v="91.223155929038285"/>
        <n v="92.851205320033245"/>
        <n v="91.140642303433012"/>
        <n v="91.476091476091483"/>
        <n v="92.360515021459236"/>
        <n v="92.457627118644069"/>
        <n v="90.269749518304437"/>
        <n v="90.954773869346738"/>
        <n v="93.985637342908433"/>
        <n v="93.605189990732157"/>
        <n v="92.649727767695097"/>
        <n v="94.700854700854691"/>
        <n v="91.894977168949779"/>
        <n v="94.449583718778911"/>
        <n v="93.179723502304142"/>
        <n v="95.82289055973267"/>
        <n v="95.632183908045974"/>
        <n v="93.056456846203758"/>
        <n v="93.882091212458292"/>
        <n v="93.438781487990624"/>
        <n v="90.272835112692761"/>
        <n v="88.332351208014131"/>
        <n v="89.221218961625283"/>
        <n v="86.036318096430804"/>
        <n v="90.090090090090087"/>
        <n v="90.35563592525618"/>
        <n v="87.404092071611245"/>
        <n v="88.387096774193552"/>
        <n v="84.922010398613523"/>
        <n v="85.951393005334921"/>
        <n v="91.051454138702454"/>
        <n v="86.310063463281963"/>
        <n v="86.991221069433351"/>
        <n v="90.033444816053503"/>
        <n v="91.018998272884289"/>
        <n v="90.655614167294658"/>
        <n v="92.407809110629074"/>
        <n v="92.317380352644847"/>
        <n v="90.940970192869656"/>
        <n v="90.447030006123697"/>
        <n v="95.54114308877179"/>
        <n v="93.296347665279697"/>
        <n v="93.631802392898493"/>
        <n v="93.251273344651949"/>
        <n v="91.812609457092819"/>
        <n v="89.558417663293469"/>
        <n v="92.704203013481361"/>
        <n v="90.040017785682522"/>
        <n v="90.923630547780888"/>
        <n v="90.950920245398777"/>
        <n v="89.073426573426573"/>
        <n v="88.322091062394605"/>
        <n v="89.445139758030862"/>
        <n v="92.753623188405797"/>
        <n v="89.391491653204085"/>
        <n v="91.869200176756522"/>
        <n v="90.606741573033716"/>
        <n v="92.89318755256518"/>
        <n v="88.876529477196883"/>
        <n v="91.590296495956864"/>
        <n v="91.576313594662224"/>
        <n v="92.290452711788447"/>
        <n v="90.637539010254116"/>
        <n v="91.358024691358025"/>
        <n v="90.625"/>
        <n v="86.029411764705884"/>
        <n v="84.756097560975604"/>
        <n v="85.964912280701753"/>
        <n v="80.368098159509202"/>
        <n v="82.5"/>
        <n v="75.138121546961329"/>
        <n v="83.974358974358978"/>
        <n v="87.845303867403317"/>
        <n v="55.357142857142861"/>
        <n v="68.604651162790702"/>
        <n v="70.175438596491219"/>
        <n v="88.823529411764696"/>
        <n v="88.590604026845639"/>
        <n v="84.472049689440993"/>
        <n v="91.071428571428569"/>
        <n v="76.699029126213588"/>
        <n v="94.565217391304344"/>
        <n v="90.441176470588232"/>
        <n v="81.954887218045116"/>
        <n v="93.975903614457835"/>
        <n v="93.893805309734518"/>
        <n v="91.706387035271689"/>
        <n v="91.009329940627651"/>
        <n v="89.146567717996291"/>
        <n v="80.773249738766978"/>
        <n v="79.450841452612934"/>
        <n v="88.084730803177408"/>
        <n v="85.01908396946564"/>
        <n v="89.59236773633998"/>
        <n v="86.776061776061781"/>
        <n v="88.471615720524028"/>
        <n v="85.891748003549253"/>
        <n v="81.564245810055866"/>
        <n v="86.964448495897912"/>
        <n v="92.024013722126924"/>
        <n v="87.389162561576356"/>
        <n v="87.335092348284959"/>
        <n v="88.593155893536121"/>
        <n v="89.775784753363226"/>
        <n v="90.578887627695806"/>
        <n v="89.614561027837254"/>
        <n v="89.191729323308266"/>
        <n v="92.210144927536234"/>
        <n v="93.638914873713759"/>
        <n v="96.92307692307692"/>
        <n v="96.410256410256409"/>
        <n v="94.77272727272728"/>
        <n v="96.894409937888199"/>
        <n v="95.343137254901961"/>
        <n v="92.659446450060173"/>
        <n v="93.467336683417088"/>
        <n v="92.219387755102048"/>
        <n v="88.639053254437869"/>
        <n v="95.202020202020194"/>
        <n v="95.604395604395606"/>
        <n v="83.9811542991755"/>
        <n v="96.45808736717828"/>
        <n v="96.30086313193587"/>
        <n v="97.764705882352942"/>
        <n v="98.559423769507802"/>
        <n v="96.840826245443495"/>
        <n v="96.684350132625994"/>
        <n v="98.443113772455092"/>
        <n v="97.092084006462031"/>
        <n v="98.622589531680433"/>
        <n v="96.021220159151184"/>
        <n v="95.664335664335667"/>
        <n v="93.625498007968119"/>
        <n v="86.352357320099259"/>
        <n v="71.348940914158305"/>
        <n v="89.358974358974365"/>
        <n v="89.668367346938766"/>
        <n v="92.865636147443524"/>
        <n v="95.707656612529007"/>
        <n v="92.667509481668773"/>
        <n v="95.490417136414891"/>
        <n v="94.049159120310478"/>
        <n v="97.2939729397294"/>
        <n v="94.496487119437944"/>
        <n v="90.378006872852239"/>
        <n v="91.116446578631454"/>
        <n v="92.725173210161657"/>
        <n v="94.530321046373373"/>
        <n v="96.328029375764984"/>
        <n v="96.402877697841731"/>
        <n v="94.978479196556677"/>
        <n v="96.40479360852197"/>
        <n v="96.396396396396398"/>
        <n v="96.480582524271838"/>
        <n v="95.174909529553673"/>
        <n v="95.571575695159623"/>
        <n v="91.239316239316238"/>
        <n v="93.223620522749272"/>
        <n v="95.783783783783775"/>
        <n v="94.404145077720202"/>
        <n v="93.354101765316727"/>
        <n v="94.236602628918092"/>
        <n v="92.110874200426437"/>
        <n v="96.236012207527978"/>
        <n v="95.283018867924525"/>
        <n v="95.179487179487182"/>
        <n v="92.456896551724128"/>
        <n v="94.273127753303967"/>
        <n v="95.765765765765764"/>
        <n v="95.181818181818173"/>
        <n v="93.647738209817135"/>
        <n v="94.689468946894692"/>
        <n v="92.786421499292786"/>
        <n v="97.055730809674017"/>
        <n v="95.121951219512198"/>
        <n v="96.181818181818173"/>
        <n v="95.627906976744185"/>
        <n v="98.380566801619423"/>
        <n v="96.929824561403507"/>
        <n v="95.726495726495727"/>
        <n v="96.943231441048042"/>
        <n v="95.299145299145295"/>
        <n v="91.634980988593156"/>
        <n v="95.850622406639005"/>
        <n v="95.167286245353154"/>
        <n v="94.827586206896555"/>
        <n v="92.05020920502092"/>
        <n v="94.360902255639104"/>
        <n v="94.208494208494216"/>
        <n v="91.796875"/>
        <n v="96.875"/>
        <n v="95.319148936170222"/>
        <n v="94.535519125683066"/>
        <n v="96.954314720812178"/>
        <n v="95.689655172413794"/>
        <n v="98.145025295109605"/>
        <n v="98.35164835164835"/>
        <n v="96.705107084019772"/>
        <n v="98.788927335640139"/>
        <n v="98.461538461538467"/>
        <n v="96.369636963696365"/>
        <n v="97.076023391812853"/>
        <n v="96.610169491525426"/>
        <n v="95.340501792114694"/>
        <n v="93.728813559322035"/>
        <n v="95.278246205733566"/>
        <n v="95.60878243512974"/>
        <n v="96.166666666666671"/>
        <n v="93.723849372384933"/>
        <n v="97.247706422018354"/>
        <n v="97.404844290657451"/>
        <n v="98.41628959276018"/>
        <n v="98.347107438016536"/>
        <n v="97.537878787878782"/>
        <n v="97.106690777576858"/>
        <n v="97.931034482758619"/>
        <n v="93.706053850111473"/>
        <n v="86.39705882352942"/>
        <n v="82.8416912487709"/>
        <n v="87.866406111209798"/>
        <n v="88.152645273200349"/>
        <n v="88.777050830397584"/>
        <n v="88.296467481016833"/>
        <n v="86.790714812085483"/>
        <n v="89.515582655826549"/>
        <n v="89.797760924521484"/>
        <n v="89.722174876427474"/>
        <n v="90.178720561215968"/>
        <n v="88.836068087716612"/>
        <n v="91.379581563630637"/>
        <n v="93.065972753711918"/>
        <n v="91.673044543088935"/>
        <n v="90.904814175944807"/>
        <n v="92.48811410459588"/>
        <n v="94.54765141217338"/>
        <n v="91.93646915088577"/>
        <n v="92.713615023474176"/>
        <n v="92.816829143150343"/>
        <n v="92.921348314606746"/>
        <n v="93.287327478042656"/>
        <n v="95.050505050505052"/>
        <n v="93.862134088762986"/>
        <n v="95.652173913043484"/>
        <n v="96"/>
        <n v="94.913530010172948"/>
        <n v="94.975369458128085"/>
        <n v="92.843691148775903"/>
        <n v="95.610913404507713"/>
        <n v="95.880535530381053"/>
        <n v="95.270270270270274"/>
        <n v="96.651982378854626"/>
        <n v="97.567567567567565"/>
        <n v="97.387387387387392"/>
        <n v="97.403846153846146"/>
        <n v="94.926829268292678"/>
        <n v="95.033428844317086"/>
        <n v="97.966401414677279"/>
        <n v="96.641221374045799"/>
        <n v="97.976190476190467"/>
        <n v="97.107438016528931"/>
        <n v="97.013574660633481"/>
        <n v="97.206703910614522"/>
        <n v="96.868686868686865"/>
        <n v="95.33898305084746"/>
        <n v="94.920037629350901"/>
        <n v="96.562835660580021"/>
        <n v="95.642933049946862"/>
        <n v="95.1"/>
        <n v="92.87109375"/>
        <n v="92.872340425531917"/>
        <n v="93.046033300685608"/>
        <n v="93.489318413021365"/>
        <n v="92.996108949416339"/>
        <n v="89.064039408866989"/>
        <n v="91.623578076525334"/>
        <n v="92.458677685950406"/>
        <n v="92.932489451476798"/>
        <n v="95.463917525773198"/>
        <n v="93.086172344689373"/>
        <n v="93.202416918428995"/>
        <n v="95.13064133016627"/>
        <n v="95.323741007194243"/>
        <n v="95.085470085470078"/>
        <n v="94.329896907216494"/>
        <n v="97.525309336332953"/>
        <n v="94.306049822064054"/>
        <n v="93.855932203389841"/>
        <n v="91.4560770156438"/>
        <n v="94.064949608062705"/>
        <n v="90.819672131147541"/>
        <n v="89.712918660287073"/>
        <n v="91.639163916391638"/>
        <n v="92.952612393681662"/>
        <n v="89.670828603859249"/>
        <n v="89.403973509933778"/>
        <n v="83.723522853957633"/>
        <n v="88.961748633879779"/>
        <n v="90.815154994259473"/>
        <n v="93.226176808266359"/>
        <n v="92.630385487528343"/>
        <n v="92.96"/>
        <n v="93.389592123769333"/>
        <n v="95.579450418160093"/>
        <n v="94.874715261958997"/>
        <n v="93.229446534121436"/>
        <n v="84.367816091954012"/>
        <n v="81.907894736842096"/>
        <n v="86.121777290181029"/>
        <n v="88.528025144054482"/>
        <n v="90.560165975103729"/>
        <n v="92.1875"/>
        <n v="91.082045184304391"/>
        <n v="91.284634760705288"/>
        <n v="92.271540469973885"/>
        <n v="93.407146451937592"/>
        <n v="93.791688045151361"/>
        <n v="92.372881355932208"/>
        <n v="96.634341129492299"/>
        <n v="95.718309859154928"/>
        <n v="95.113825652415329"/>
        <n v="94.529046813310771"/>
        <n v="95.058139534883722"/>
        <n v="97.586980920314261"/>
        <n v="96.050552922590839"/>
        <n v="95.97249508840865"/>
        <n v="95.687885010266939"/>
        <n v="97.039668442865604"/>
        <n v="96.446991404011456"/>
        <n v="98.389982110912342"/>
        <n v="96.108949416342412"/>
        <n v="97.120418848167546"/>
        <n v="95.170454545454547"/>
        <n v="95.220588235294116"/>
        <n v="94.963369963369956"/>
        <n v="90.727902946273829"/>
        <n v="93.168316831683171"/>
        <n v="92.086956521739125"/>
        <n v="91.444342226310951"/>
        <n v="88.441780821917803"/>
        <n v="90.446976336546896"/>
        <n v="80.675755779490217"/>
        <n v="83.343108504398828"/>
        <n v="85.113447703375769"/>
        <n v="86.409736308316425"/>
        <n v="85.042016806722685"/>
        <n v="86.242774566473983"/>
        <n v="88.780487804878049"/>
        <n v="88.36104513064133"/>
        <n v="87.187751813053993"/>
        <n v="88.083273510409185"/>
        <n v="90.066666666666663"/>
        <n v="89.710230632761679"/>
        <n v="98.300536672629704"/>
        <n v="96.400778210116727"/>
        <n v="96.231617647058826"/>
        <n v="92.980935875216645"/>
        <n v="94.257425742574256"/>
        <n v="93.130434782608688"/>
        <n v="93.100275988960448"/>
        <n v="89.897260273972606"/>
        <n v="91.76161262050833"/>
        <n v="81.505631298162413"/>
        <n v="84.868035190615828"/>
        <n v="85.777531820697277"/>
        <n v="87.846049966239022"/>
        <n v="86.050420168067234"/>
        <n v="86.820809248554909"/>
        <n v="89.40766550522649"/>
        <n v="88.756927949327007"/>
        <n v="88.154713940370669"/>
        <n v="88.370423546302945"/>
        <n v="90.8"/>
        <n v="89.591957421643997"/>
        <n v="95.0050454086781"/>
        <n v="94.753921038399142"/>
        <n v="92.491630798660935"/>
        <n v="94.395433316035295"/>
        <n v="93.775303643724698"/>
        <n v="93.32648870636551"/>
        <n v="89.513822688274544"/>
        <n v="90.37433155080214"/>
        <n v="89.028516191396818"/>
        <n v="87.967229902713768"/>
        <n v="87.866531850353894"/>
        <n v="85.920230658337331"/>
        <n v="87.430309173846936"/>
        <n v="90.682926829268297"/>
        <n v="88.738494856524099"/>
        <n v="88.325471698113205"/>
        <n v="90.922998470168281"/>
        <n v="92.434046789447493"/>
        <n v="90.651192778852348"/>
        <n v="93.82093316519547"/>
        <n v="91.91256830601094"/>
        <n v="92.378990731204951"/>
        <n v="92.284718765555013"/>
        <n v="94.193548387096769"/>
        <n v="91.405342624854825"/>
        <n v="91.65818921668361"/>
        <n v="85.431235431235436"/>
        <n v="93.895671476137622"/>
        <n v="87.891891891891888"/>
        <n v="87.710084033613441"/>
        <n v="92.763938315539747"/>
        <n v="84.368530020703929"/>
        <n v="84.712643678160916"/>
        <n v="76.013513513513516"/>
        <n v="87.053571428571431"/>
        <n v="85.381355932203391"/>
        <n v="88.716814159292028"/>
        <n v="90.415335463258785"/>
        <n v="92.532467532467535"/>
        <n v="93.069306930693074"/>
        <n v="92.809734513274336"/>
        <n v="93.055555555555557"/>
        <n v="94.956772334293944"/>
        <n v="93.258426966292134"/>
        <n v="93.020457280385088"/>
        <n v="96.651785714285708"/>
        <n v="93.280182232346249"/>
        <n v="91.979166666666671"/>
        <n v="94.288913773796196"/>
        <n v="91.196834817012856"/>
        <n v="88.235294117647058"/>
        <n v="90.966386554621849"/>
        <n v="79.028132992327372"/>
        <n v="92.776057791537667"/>
        <n v="91.279728199320502"/>
        <n v="88.944223107569726"/>
        <n v="90.969899665551836"/>
        <n v="84.968017057569298"/>
        <n v="89.319371727748688"/>
        <n v="85.993820803295577"/>
        <n v="88.768898488120954"/>
        <n v="89.414182939362803"/>
        <n v="90.425531914893625"/>
        <n v="88.130252100840337"/>
        <n v="89.008620689655174"/>
        <n v="88.352570828961177"/>
        <n v="93.50132625994695"/>
        <n v="86.239620403321467"/>
        <n v="92.450638792102197"/>
        <n v="92.826086956521735"/>
        <n v="83.092324805339274"/>
        <n v="89.056087551299584"/>
        <n v="87.245283018867923"/>
        <n v="90.567545963229406"/>
        <n v="90.771678599840882"/>
        <n v="93.138010794140328"/>
        <n v="93.148450244698211"/>
        <n v="92.451229855810013"/>
        <n v="92.401433691756267"/>
        <n v="94.360269360269356"/>
        <n v="95.421686746987959"/>
        <n v="92.244897959183675"/>
        <n v="95.827010622154788"/>
        <n v="96.133434420015163"/>
        <n v="94.586466165413526"/>
        <n v="94.164668265387689"/>
        <n v="96.0095770151636"/>
        <n v="97.572078907435511"/>
        <n v="95.700110253583233"/>
        <n v="95.677799607072686"/>
        <n v="97.176079734219272"/>
        <n v="97.36"/>
        <n v="94.43207126948775"/>
        <n v="87.593052109181144"/>
        <n v="86.709539121114688"/>
        <n v="89.824945295404817"/>
        <n v="90.546697038724375"/>
        <n v="89.202334630350194"/>
        <n v="87.474332648870629"/>
        <n v="87.034949267192786"/>
        <n v="93.97201291711518"/>
        <n v="91.549295774647888"/>
        <n v="91.088082901554401"/>
        <n v="93.07692307692308"/>
        <n v="91.172914147521155"/>
        <n v="92.32673267326733"/>
        <n v="90.963855421686745"/>
        <n v="90.738699007717756"/>
        <n v="91.79019384264538"/>
        <n v="93.997734994337492"/>
        <n v="96.511627906976756"/>
        <n v="96.517412935323392"/>
        <n v="95.199063231850118"/>
        <n v="95.637583892617457"/>
        <n v="95.044052863436121"/>
        <n v="94.910179640718567"/>
        <n v="96.81093394077449"/>
        <n v="96.440129449838182"/>
        <n v="94.194961664841188"/>
        <n v="93.762781186094074"/>
        <n v="93.449781659388648"/>
        <n v="94.74747474747474"/>
        <n v="95.622895622895626"/>
        <n v="95.771670190274833"/>
        <n v="92.736318407960198"/>
        <n v="92.65306122448979"/>
        <n v="92.797494780793315"/>
        <n v="94.154488517745307"/>
        <n v="93.326271186440678"/>
        <n v="93.048128342245988"/>
        <n v="94.895833333333329"/>
        <n v="94.380853277835584"/>
        <n v="93.678160919540232"/>
        <n v="96.286107290233829"/>
        <n v="96.714129244249719"/>
        <n v="94.351464435146454"/>
        <n v="93.220338983050837"/>
        <n v="93.370165745856355"/>
        <n v="84.741784037558688"/>
        <n v="90.816326530612244"/>
        <n v="92.091836734693871"/>
        <n v="92.161520190023751"/>
        <n v="96.164383561643845"/>
        <n v="95.023696682464447"/>
        <n v="91.463414634146346"/>
        <n v="92.544987146529564"/>
        <n v="95.488721804511272"/>
        <n v="95.75070821529745"/>
        <n v="93.717277486911001"/>
        <n v="94.166666666666671"/>
        <n v="96.466431095406364"/>
        <n v="96.491228070175438"/>
        <n v="94.892473118279568"/>
        <n v="90.918803418803421"/>
        <n v="91.481122942884795"/>
        <n v="95.027027027027017"/>
        <n v="91.821946169772261"/>
        <n v="89.823468328141217"/>
        <n v="90.596562184024265"/>
        <n v="89.007470651013875"/>
        <n v="94.303153611393697"/>
        <n v="91.404612159329133"/>
        <n v="90.461538461538453"/>
        <n v="94.600526777875331"/>
        <n v="96.397228637413392"/>
        <n v="96.064073226544622"/>
        <n v="94.680354643023804"/>
        <n v="91.771199197190171"/>
        <n v="95.407474110760916"/>
        <n v="97.597461468721676"/>
        <n v="93.58041032428855"/>
        <n v="97.557089750398291"/>
        <n v="96.07104413347686"/>
        <n v="97.017623136014464"/>
        <n v="96.443812233285925"/>
        <n v="93.699186991869922"/>
        <n v="90.574712643678154"/>
        <n v="87.961165048543691"/>
        <n v="93.991416309012877"/>
        <n v="90.184049079754601"/>
        <n v="92.359550561797761"/>
        <n v="92.325056433408577"/>
        <n v="91.991341991341997"/>
        <n v="89.826839826839816"/>
        <n v="91.468253968253961"/>
        <n v="94.347826086956516"/>
        <n v="97.095435684647299"/>
        <n v="94.129979035639408"/>
        <n v="95.333333333333343"/>
        <n v="93.695652173913047"/>
        <n v="93.865030674846622"/>
        <n v="91.269841269841265"/>
        <n v="93.281653746770019"/>
        <n v="93.849658314350791"/>
        <n v="95.032397408207345"/>
        <n v="97.239915074309977"/>
        <n v="94.710578842315371"/>
        <n v="96.924829157175395"/>
        <n v="94.929881337648325"/>
        <n v="93.039918116683722"/>
        <n v="92.139737991266372"/>
        <n v="93.844601412714439"/>
        <n v="94.949494949494948"/>
        <n v="94.228855721393032"/>
        <n v="92.142857142857139"/>
        <n v="92.909280500521376"/>
        <n v="94.270833333333343"/>
        <n v="93.262032085561501"/>
        <n v="94.932781799379526"/>
        <n v="94.68390804597702"/>
        <n v="95.497630331753555"/>
        <n v="95.40094339622641"/>
        <n v="96.385542168674704"/>
        <n v="92.173189009159032"/>
        <n v="90.610328638497649"/>
        <n v="87.442289935364727"/>
        <n v="85.648854961832072"/>
        <n v="88.753269398430689"/>
        <n v="87.222222222222229"/>
        <n v="84.703801945181254"/>
        <n v="85.432330827067673"/>
        <n v="86.964618249534453"/>
        <n v="82.328767123287676"/>
        <n v="86.785714285714292"/>
        <n v="88.018867924528294"/>
        <n v="82.681564245810051"/>
        <n v="87.368421052631589"/>
        <n v="86.629303442754207"/>
        <n v="86.518928901200368"/>
        <n v="86.842105263157904"/>
        <n v="86.766169154228862"/>
        <n v="91.423357664233578"/>
        <n v="88.090128755364802"/>
        <n v="89.85507246376811"/>
        <n v="89.728096676737152"/>
        <n v="90.732568402471315"/>
        <n v="89.566020313942758"/>
        <n v="94.169611307420496"/>
        <n v="87.891440501043832"/>
        <n v="83.620689655172413"/>
        <n v="90.298507462686572"/>
        <n v="85.026737967914428"/>
        <n v="90.143369175627242"/>
        <n v="89.806678383128286"/>
        <n v="84.007707129094413"/>
        <n v="85.211267605633793"/>
        <n v="87.547169811320757"/>
        <n v="82.551594746716688"/>
        <n v="74.234234234234236"/>
        <n v="84.786641929499069"/>
        <n v="84.729981378026082"/>
        <n v="81.474820143884898"/>
        <n v="87.245841035120151"/>
        <n v="86.940966010733462"/>
        <n v="84"/>
        <n v="88.888888888888886"/>
        <n v="87.735849056603783"/>
        <n v="90.766208251473472"/>
        <n v="86.882129277566548"/>
        <n v="87.230215827338128"/>
        <n v="96.295162278015923"/>
        <n v="92.86620164870007"/>
        <n v="93.157436938242967"/>
        <n v="94.153104279686559"/>
        <n v="92.993079584775089"/>
        <n v="93.845700824499417"/>
        <n v="93.529059316956264"/>
        <n v="89.562067830095486"/>
        <n v="91.903196892739771"/>
        <n v="91.420748402798907"/>
        <n v="89.622935493923336"/>
        <n v="88.288551401869171"/>
        <n v="91.416962925342816"/>
        <n v="91.560824160316116"/>
        <n v="91.860465116279073"/>
        <n v="94.280442804428048"/>
        <n v="93.354707082483245"/>
        <n v="92.75981832754475"/>
        <n v="95.52658486707567"/>
        <n v="92.972459639126299"/>
        <n v="94.964028776978409"/>
        <n v="94.980079681274901"/>
        <n v="93.666323377960865"/>
        <n v="92.166666666666657"/>
        <n v="95.808383233532936"/>
        <n v="91.39492753623189"/>
        <n v="91.843670348343238"/>
        <n v="93.139383412939651"/>
        <n v="91.707516339869272"/>
        <n v="92.966487381050882"/>
        <n v="92.833193629505445"/>
        <n v="88.422971741112121"/>
        <n v="90.430201931518866"/>
        <n v="88.427672955974842"/>
        <n v="86.21399176954732"/>
        <n v="90.860436393577601"/>
        <n v="90.287769784172667"/>
        <n v="91.878384006663893"/>
        <n v="92.672413793103445"/>
        <n v="92.11563731931669"/>
        <n v="91.149328859060404"/>
        <n v="94.464944649446494"/>
        <n v="92.257742257742265"/>
        <n v="94.674295774647888"/>
        <n v="94.248366013071887"/>
        <n v="92.392188771358832"/>
        <n v="91.619626574033859"/>
        <n v="96.872125114995399"/>
        <n v="94.800693240901211"/>
        <n v="93.893735130848526"/>
        <n v="95.656028368794324"/>
        <n v="94.682675814751278"/>
        <n v="91.610169491525426"/>
        <n v="92.246203037569941"/>
        <n v="91.605839416058402"/>
        <n v="92.505854800936774"/>
        <n v="92.768959435626101"/>
        <n v="93.192868719611027"/>
        <n v="89.465875370919875"/>
        <n v="91.628264208909371"/>
        <n v="94.10413476263399"/>
        <n v="90.91614906832298"/>
        <n v="90.810359231411866"/>
        <n v="94.678899082568819"/>
        <n v="96.944232238349883"/>
        <n v="96.866359447004612"/>
        <n v="96.108291032148898"/>
        <n v="96.560196560196559"/>
        <n v="95.439469320066337"/>
        <n v="94.93150684931507"/>
        <n v="94.540883514904834"/>
        <n v="91.903274011683195"/>
        <n v="91.210633457071012"/>
        <n v="90.994300189993666"/>
        <n v="90.385847968209205"/>
        <n v="88.196423944026947"/>
        <n v="90.416918429003019"/>
        <n v="85.698615110379819"/>
        <n v="88.340690729680603"/>
        <n v="88.875980249782174"/>
        <n v="87.769784172661872"/>
        <n v="86.336254107338434"/>
        <n v="87.779531702183633"/>
        <n v="90.340117089489823"/>
        <n v="91.653383567598894"/>
        <n v="87.581589958159"/>
        <n v="91.020029181589067"/>
        <n v="91.3269384492406"/>
        <n v="93.356199186991873"/>
        <n v="88.248660931666933"/>
        <n v="91.192266380236305"/>
        <n v="91.864978902953581"/>
        <n v="91.994215853818844"/>
        <n v="90.478082373195605"/>
        <n v="95.508453192026238"/>
        <n v="94.003978402955397"/>
        <n v="91.962944416624936"/>
        <n v="91.673795266609631"/>
        <n v="89.042921887496661"/>
        <n v="90.979182729375481"/>
        <n v="91.291366011445632"/>
        <n v="85.004165509580673"/>
        <n v="89.044522261130567"/>
        <n v="89.037967456465879"/>
        <n v="88.220757825370683"/>
        <n v="86.34033828805741"/>
        <n v="88.002020712301089"/>
        <n v="88.747346072186843"/>
        <n v="90.595690747782001"/>
        <n v="89.809081527347772"/>
        <n v="90.358200915701588"/>
        <n v="90.154867256637175"/>
        <n v="92.167761495704909"/>
        <n v="90.85443037974683"/>
        <n v="91.865478585800517"/>
        <n v="91.668996365669557"/>
        <n v="92.757440084277064"/>
        <n v="91.580069277911008"/>
        <n v="95.899772209567203"/>
        <n v="94.579172610556355"/>
        <n v="92.666303162486358"/>
        <n v="93.787922565732458"/>
        <n v="92.374100719424462"/>
        <n v="90.858644859813083"/>
        <n v="91.465072030443054"/>
        <n v="88.011152416356879"/>
        <n v="91.710272652161933"/>
        <n v="92.150988615937692"/>
        <n v="90.815709969788514"/>
        <n v="91.846590909090907"/>
        <n v="88.215488215488207"/>
        <n v="89.308919078558773"/>
        <n v="93.014084507042256"/>
        <n v="91.247139588100694"/>
        <n v="86.624387431536462"/>
        <n v="88.158656629994212"/>
        <n v="92.239598701681913"/>
        <n v="92.600000000000009"/>
        <n v="93.482620320855617"/>
        <n v="93.626847290640399"/>
        <n v="92.49568717653824"/>
        <n v="91.238938053097343"/>
        <n v="94.782110091743121"/>
        <n v="93.03201506591337"/>
        <n v="94.429847609038362"/>
        <n v="89.228723404255319"/>
        <n v="93.081761006289312"/>
        <n v="88.107416879795394"/>
        <n v="89.309309309309299"/>
        <n v="90.828402366863898"/>
        <n v="89.100055897149247"/>
        <n v="88.561721404303512"/>
        <n v="88.404133180252586"/>
        <n v="90.486604702022959"/>
        <n v="89.459815546772063"/>
        <n v="89.485981308411212"/>
        <n v="91.464104013566981"/>
        <n v="91.877880184331801"/>
        <n v="90.408805031446533"/>
        <n v="93.886156008432891"/>
        <n v="94.087403598971719"/>
        <n v="95.072463768115938"/>
        <n v="94.159292035398238"/>
        <n v="95.294117647058812"/>
        <n v="92.395336512983576"/>
        <n v="92.845572354211654"/>
        <n v="91.333708497467654"/>
        <n v="94.181634201872001"/>
        <n v="93.751923668821178"/>
        <n v="93.560709413369707"/>
        <n v="93.680965836116101"/>
        <n v="94.231725509696673"/>
        <n v="96.026129559063691"/>
        <n v="97.378640776699029"/>
        <n v="94.423389279913366"/>
        <n v="94.028189910979236"/>
        <n v="96.254681647940075"/>
        <n v="96.668581275129242"/>
        <n v="96.666666666666671"/>
        <n v="96.091811414392055"/>
        <n v="96.957964601769902"/>
        <n v="95.703324808184149"/>
        <n v="94.187145557655953"/>
        <n v="92.634044768349824"/>
        <n v="90.630372492836671"/>
        <n v="88.714645757490899"/>
        <n v="90.977443609022558"/>
        <n v="92.655367231638422"/>
        <n v="90.794627867935091"/>
        <n v="91.251271617497451"/>
        <n v="86.92590324556032"/>
        <n v="90.411347517730505"/>
        <n v="90.739191073919116"/>
        <n v="88.371394230769226"/>
        <n v="86.692607003891055"/>
        <n v="84.354663774403477"/>
        <n v="81.674082313681879"/>
        <n v="85.776448191460432"/>
        <n v="87.100213219616208"/>
        <n v="85.687483248458861"/>
        <n v="84.94492044063648"/>
        <n v="87.709190672153639"/>
        <n v="90.847226947941479"/>
        <n v="89.921507064364206"/>
        <n v="91.054778554778565"/>
        <n v="89.799331103678924"/>
        <n v="89.012875536480678"/>
        <n v="91.692627206645895"/>
        <n v="91.252144082332762"/>
        <n v="94.526901669758814"/>
        <n v="91.762621789193972"/>
        <n v="94.260089686098652"/>
        <n v="94.865100087032204"/>
        <n v="90.152963671128106"/>
        <n v="93.233082706766908"/>
        <n v="89.738805970149244"/>
        <n v="85.148514851485146"/>
        <n v="91.336405529953907"/>
        <n v="90.674053554939988"/>
        <n v="88.612099644128122"/>
        <n v="92.392300641613204"/>
        <n v="91.215616681455188"/>
        <n v="91.168091168091166"/>
        <n v="93.476318141197495"/>
        <n v="91.562143671607757"/>
        <n v="93.951612903225808"/>
        <n v="92.979127134724862"/>
        <n v="91.2"/>
        <n v="92.349234923492347"/>
        <n v="94.481981981981974"/>
        <n v="91.806836679327191"/>
        <n v="91.164179104477611"/>
        <n v="87.607573149741825"/>
        <n v="87.139561707035753"/>
        <n v="87.721238938053091"/>
        <n v="84.025974025974023"/>
        <n v="87.057522123893804"/>
        <n v="88.961813842482101"/>
        <n v="86.098398169336392"/>
        <n v="85.136741973840671"/>
        <n v="87.409872434830831"/>
        <n v="87.568555758683729"/>
        <n v="91.91740412979351"/>
        <n v="87.687861271676297"/>
        <n v="88.454910970706493"/>
        <n v="91.215106732348119"/>
        <n v="97.242963813900062"/>
        <n v="96.210526315789465"/>
        <n v="96.524590163934434"/>
        <n v="96.762141967621417"/>
        <n v="96.46851088875809"/>
        <n v="95.705882352941174"/>
        <n v="97.108969607116379"/>
        <n v="95.730706075533661"/>
        <n v="94.357832219747579"/>
        <n v="96.359411309062736"/>
        <n v="96.754250386398766"/>
        <n v="91.697416974169741"/>
        <n v="92.731277533039645"/>
        <n v="93.311582381729195"/>
        <n v="93.35443037974683"/>
        <n v="93.538219070133962"/>
        <n v="93.279352226720647"/>
        <n v="89.804241435562801"/>
        <n v="94.374537379718731"/>
        <n v="95.959595959595958"/>
        <n v="93.038570084666034"/>
        <n v="95.679999999999993"/>
        <n v="96.047725577926926"/>
        <n v="95.767195767195773"/>
        <n v="94.908350305498985"/>
        <n v="95.621716287215406"/>
        <n v="95.29220779220779"/>
        <n v="94.604582409460463"/>
        <n v="97.48062015503875"/>
        <n v="96.808510638297875"/>
        <n v="96.065259117082533"/>
        <n v="95.218718209562553"/>
        <n v="95.490981963927851"/>
        <n v="94.455445544554451"/>
        <n v="92.752203721841326"/>
        <n v="92.978482446206115"/>
        <n v="94.111675126903549"/>
        <n v="91.539245667686032"/>
        <n v="92.232055063913478"/>
        <n v="91.700404858299606"/>
        <n v="84.05797101449275"/>
        <n v="82.93310463121783"/>
        <n v="78.471651602300739"/>
        <n v="86.694214876033058"/>
        <n v="81.956696070569365"/>
        <n v="81.29675810473816"/>
        <n v="87.473903966597078"/>
        <n v="76.219512195121951"/>
        <n v="78.560347502327019"/>
        <n v="79.170506912442391"/>
        <n v="79.952267303102616"/>
        <n v="80.645161290322577"/>
        <n v="83.222591362126238"/>
        <n v="84.823284823284823"/>
        <n v="84.884713919726735"/>
        <n v="85.298013245033104"/>
        <n v="86.085283744790004"/>
        <n v="86.434108527131784"/>
        <n v="86.486486486486484"/>
        <n v="86.54985828394743"/>
        <n v="86.740331491712709"/>
        <n v="87.251828631138977"/>
        <n v="87.553444180522561"/>
        <n v="87.608695652173921"/>
        <n v="87.625113739763421"/>
        <n v="87.661141804788215"/>
        <n v="87.723785166240404"/>
        <n v="87.8125"/>
        <n v="87.987012987012989"/>
        <n v="87.989080982711556"/>
        <n v="88.116308470290775"/>
        <n v="88.369565217391298"/>
        <n v="88.409936812949013"/>
        <n v="88.411293721028244"/>
        <n v="88.535031847133766"/>
        <n v="88.576692768309542"/>
        <n v="88.620420888542483"/>
        <n v="88.804347826086953"/>
        <n v="88.832054560954816"/>
        <n v="88.924050632911388"/>
        <n v="88.973384030418245"/>
        <n v="88.975762314308042"/>
        <n v="88.989990900818924"/>
        <n v="89.016137428422695"/>
        <n v="89.027561102444096"/>
        <n v="89.118992741408377"/>
        <n v="89.147286821705436"/>
        <n v="89.321789321789325"/>
        <n v="89.328474752732959"/>
        <n v="89.356435643564353"/>
        <n v="89.391575663026529"/>
        <n v="89.464594127806564"/>
        <n v="89.522821576763491"/>
        <n v="89.553429027113239"/>
        <n v="89.555555555555557"/>
        <n v="89.560439560439562"/>
        <n v="89.589905362776022"/>
        <n v="89.592760180995484"/>
        <n v="89.683184402924454"/>
        <n v="89.727582292849036"/>
        <n v="89.764359351988219"/>
        <n v="89.769585253456214"/>
        <n v="89.772273272073505"/>
        <n v="89.788089148702952"/>
        <n v="89.79478646699944"/>
        <n v="89.867310012062731"/>
        <n v="89.892473118279568"/>
        <n v="89.939393939393938"/>
        <n v="89.953917050691246"/>
        <n v="89.984101748807632"/>
        <n v="90.060501296456351"/>
        <n v="90.174002047082908"/>
        <n v="90.182018753447323"/>
        <n v="90.183028286189682"/>
        <n v="90.261780104712045"/>
        <n v="90.290112492599178"/>
        <n v="90.301724137931032"/>
        <n v="90.34446764091858"/>
        <n v="90.3516681695221"/>
        <n v="90.393013100436676"/>
        <n v="90.407673860911274"/>
        <n v="90.438871473354226"/>
        <n v="90.439497716894977"/>
        <n v="90.442890442890445"/>
        <n v="90.483539094650197"/>
        <n v="90.484003281378179"/>
        <n v="90.49111807732497"/>
        <n v="90.542521994134901"/>
        <n v="90.619136960600372"/>
        <n v="90.635781172991628"/>
        <n v="90.655509065550916"/>
        <n v="90.663900414937757"/>
        <n v="90.680628272251312"/>
        <n v="90.681173131504252"/>
        <n v="90.68219633943427"/>
        <n v="90.688073394495419"/>
        <n v="90.742195169840954"/>
        <n v="90.754516471838471"/>
        <n v="90.766823161189365"/>
        <n v="90.797041906327038"/>
        <n v="90.802524797114515"/>
        <n v="90.804400137504288"/>
        <n v="90.890481064483112"/>
        <n v="90.901120311738907"/>
        <n v="90.909090909090907"/>
        <n v="90.970852509314042"/>
        <n v="90.976981198383413"/>
        <n v="90.982940698619004"/>
        <n v="90.988372093023244"/>
        <n v="91.013584117032394"/>
        <n v="91.045389196960357"/>
        <n v="91.059881922968799"/>
        <n v="91.06324472960587"/>
        <n v="91.101694915254242"/>
        <n v="91.110248447204967"/>
        <n v="91.155778894472363"/>
        <n v="91.172336238403147"/>
        <n v="91.18150684931507"/>
        <n v="91.19754350051177"/>
        <n v="91.198501872659179"/>
        <n v="91.240875912408754"/>
        <n v="91.252194265652435"/>
        <n v="91.256514186450488"/>
        <n v="91.285866099893724"/>
        <n v="91.332263242375603"/>
        <n v="91.356847791547509"/>
        <n v="91.3878222709819"/>
        <n v="91.400259525775624"/>
        <n v="91.403216860787566"/>
        <n v="91.413612565445021"/>
        <n v="91.443850267379673"/>
        <n v="91.477832512315274"/>
        <n v="91.486658195679794"/>
        <n v="91.498405951115842"/>
        <n v="91.518324607329845"/>
        <n v="91.521197007481291"/>
        <n v="91.529781459791465"/>
        <n v="91.583779648048974"/>
        <n v="91.596130592503016"/>
        <n v="91.598261709319175"/>
        <n v="91.633145615446495"/>
        <n v="91.638341264445955"/>
        <n v="91.64989939637826"/>
        <n v="91.683266932270911"/>
        <n v="91.690682036503361"/>
        <n v="91.704857928505959"/>
        <n v="91.720493247210797"/>
        <n v="91.745152354570635"/>
        <n v="91.751956652618901"/>
        <n v="91.768595041322314"/>
        <n v="91.794046661303298"/>
        <n v="91.794714197910267"/>
        <n v="91.824526420737783"/>
        <n v="91.849529780564268"/>
        <n v="91.856098043091521"/>
        <n v="91.870324189526187"/>
        <n v="91.88073394495413"/>
        <n v="91.92307692307692"/>
        <n v="91.937172774869111"/>
        <n v="91.945410757291938"/>
        <n v="91.954022988505741"/>
        <n v="91.957848031059342"/>
        <n v="91.958762886597938"/>
        <n v="91.973244147157203"/>
        <n v="91.987179487179489"/>
        <n v="91.988555078683831"/>
        <n v="91.992720655141042"/>
        <n v="92.026335040234088"/>
        <n v="92.115534738485565"/>
        <n v="92.119357306809491"/>
        <n v="92.155094679891789"/>
        <n v="92.161757363954067"/>
        <n v="92.163009404388717"/>
        <n v="92.184368737474955"/>
        <n v="92.200854700854705"/>
        <n v="92.201462225832657"/>
        <n v="92.211055276381913"/>
        <n v="92.240880138969302"/>
        <n v="92.242703533026116"/>
        <n v="92.268793660723588"/>
        <n v="92.276749798873695"/>
        <n v="92.323796231681783"/>
        <n v="92.348890589135422"/>
        <n v="92.395005675368907"/>
        <n v="92.405063291139243"/>
        <n v="92.459200900393924"/>
        <n v="92.460732984293188"/>
        <n v="92.476489028213166"/>
        <n v="92.47737556561087"/>
        <n v="92.480757844878624"/>
        <n v="92.498397093396022"/>
        <n v="92.501912777352715"/>
        <n v="92.515706091231905"/>
        <n v="92.52607184241019"/>
        <n v="92.55861365953109"/>
        <n v="92.631578947368425"/>
        <n v="92.646207295888829"/>
        <n v="92.656587473002162"/>
        <n v="92.65971907566832"/>
        <n v="92.675483214649034"/>
        <n v="92.67900241351569"/>
        <n v="92.679127725856702"/>
        <n v="92.690726359068066"/>
        <n v="92.699414150518251"/>
        <n v="92.721411605022055"/>
        <n v="92.73144605967866"/>
        <n v="92.735527809307598"/>
        <n v="92.792089513400981"/>
        <n v="92.817294281729417"/>
        <n v="92.836113837095198"/>
        <n v="92.84928492849285"/>
        <n v="92.868297761582511"/>
        <n v="92.869127516778534"/>
        <n v="92.872570194384451"/>
        <n v="92.876344086021504"/>
        <n v="92.907092907092903"/>
        <n v="92.930897537728356"/>
        <n v="92.964114156541399"/>
        <n v="92.980325479718246"/>
        <n v="92.982456140350877"/>
        <n v="93.009044243461261"/>
        <n v="93.016255267910893"/>
        <n v="93.084075939558304"/>
        <n v="93.094218415417558"/>
        <n v="93.140638481449528"/>
        <n v="93.146752780767855"/>
        <n v="93.160377358490564"/>
        <n v="93.167342211928201"/>
        <n v="93.234323432343231"/>
        <n v="93.267651888341547"/>
        <n v="93.31243469174504"/>
        <n v="93.327239488117002"/>
        <n v="93.33662388943732"/>
        <n v="93.344380005523334"/>
        <n v="93.380782918149464"/>
        <n v="93.395707209686293"/>
        <n v="93.405740884406512"/>
        <n v="93.407187246690086"/>
        <n v="93.433083956774738"/>
        <n v="93.447293447293447"/>
        <n v="93.462414578587698"/>
        <n v="93.506493506493499"/>
        <n v="93.510118632240051"/>
        <n v="93.584379358437943"/>
        <n v="93.595263724434872"/>
        <n v="93.599160545645333"/>
        <n v="93.60189573459715"/>
        <n v="93.608414239482201"/>
        <n v="93.65384615384616"/>
        <n v="93.655800911321421"/>
        <n v="93.665213178294564"/>
        <n v="93.679342240493327"/>
        <n v="93.714517437145176"/>
        <n v="93.729372937293732"/>
        <n v="93.729729729729726"/>
        <n v="93.730407523510976"/>
        <n v="93.754972155926808"/>
        <n v="93.775033377837119"/>
        <n v="93.784135240572169"/>
        <n v="93.8"/>
        <n v="93.807641633728593"/>
        <n v="93.82373351839"/>
        <n v="93.834231805929917"/>
        <n v="93.837535014005596"/>
        <n v="93.845113290497125"/>
        <n v="93.879472693032014"/>
        <n v="93.891687657430737"/>
        <n v="93.935018050541515"/>
        <n v="93.942307692307693"/>
        <n v="93.962264150943398"/>
        <n v="93.964016250725479"/>
        <n v="93.97874852420307"/>
        <n v="94.01709401709401"/>
        <n v="94.03417318273965"/>
        <n v="94.034302759134974"/>
        <n v="94.042891183478943"/>
        <n v="94.047619047619051"/>
        <n v="94.054054054054063"/>
        <n v="94.080092861288449"/>
        <n v="94.106535700793344"/>
        <n v="94.10801963993454"/>
        <n v="94.127906976744185"/>
        <n v="94.138131166569934"/>
        <n v="94.162162162162161"/>
        <n v="94.168425091118351"/>
        <n v="94.18803418803418"/>
        <n v="94.188861985472144"/>
        <n v="94.219653179190757"/>
        <n v="94.220921726408193"/>
        <n v="94.225721784776908"/>
        <n v="94.230769230769226"/>
        <n v="94.239290989660262"/>
        <n v="94.252873563218387"/>
        <n v="94.255874673629251"/>
        <n v="94.274809160305338"/>
        <n v="94.279304542905223"/>
        <n v="94.301994301994313"/>
        <n v="94.312796208530798"/>
        <n v="94.322442420996254"/>
        <n v="94.32692307692308"/>
        <n v="94.334928229665067"/>
        <n v="94.357366771159874"/>
        <n v="94.368231046931399"/>
        <n v="94.373219373219371"/>
        <n v="94.379391100702577"/>
        <n v="94.382022471910105"/>
        <n v="94.384449244060477"/>
        <n v="94.405214557305811"/>
        <n v="94.42307692307692"/>
        <n v="94.465648854961842"/>
        <n v="94.48311420469193"/>
        <n v="94.487179487179489"/>
        <n v="94.496777392166592"/>
        <n v="94.497473329590122"/>
        <n v="94.498381877022652"/>
        <n v="94.499449944994495"/>
        <n v="94.509061401136051"/>
        <n v="94.511378848728242"/>
        <n v="94.515151515151516"/>
        <n v="94.549763033175367"/>
        <n v="94.55909943714822"/>
        <n v="94.566353187042836"/>
        <n v="94.566473988439299"/>
        <n v="94.588005850804493"/>
        <n v="94.594594594594597"/>
        <n v="94.598888006354258"/>
        <n v="94.619883040935676"/>
        <n v="94.627192982456137"/>
        <n v="94.630071599045351"/>
        <n v="94.63519313304721"/>
        <n v="94.654312188168205"/>
        <n v="94.656488549618317"/>
        <n v="94.665153234960272"/>
        <n v="94.665948275862064"/>
        <n v="94.682080924855498"/>
        <n v="94.684889901290816"/>
        <n v="94.693028095733609"/>
        <n v="94.693200663349913"/>
        <n v="94.698544698544694"/>
        <n v="94.704049844236764"/>
        <n v="94.70950989938332"/>
        <n v="94.721906923950058"/>
        <n v="94.730077120822614"/>
        <n v="94.745484400656807"/>
        <n v="94.763767679807401"/>
        <n v="94.764397905759154"/>
        <n v="94.798657718120808"/>
        <n v="94.817813765182194"/>
        <n v="94.839609483960956"/>
        <n v="94.841269841269835"/>
        <n v="94.847775175644031"/>
        <n v="94.879832810867299"/>
        <n v="94.881465517241381"/>
        <n v="94.882550335570471"/>
        <n v="94.884841992501336"/>
        <n v="94.908921064922936"/>
        <n v="94.913294797687868"/>
        <n v="94.934073560027755"/>
        <n v="94.969596462133779"/>
        <n v="94.983818770226534"/>
        <n v="95.015259409969474"/>
        <n v="95.021413276231257"/>
        <n v="95.025603511338701"/>
        <n v="95.027511717953942"/>
        <n v="95.033112582781456"/>
        <n v="95.043103448275872"/>
        <n v="95.052083333333343"/>
        <n v="95.062695924764895"/>
        <n v="95.072308516336363"/>
        <n v="95.101351351351354"/>
        <n v="95.104895104895107"/>
        <n v="95.106715252472668"/>
        <n v="95.124851367419737"/>
        <n v="95.13274336283186"/>
        <n v="95.141065830721004"/>
        <n v="95.149149707276266"/>
        <n v="95.158771473191052"/>
        <n v="95.162708883025502"/>
        <n v="95.171909290416963"/>
        <n v="95.17313746065058"/>
        <n v="95.181589356346635"/>
        <n v="95.240339302544768"/>
        <n v="95.240431795878308"/>
        <n v="95.245062179956108"/>
        <n v="95.260115606936409"/>
        <n v="95.272353545734845"/>
        <n v="95.275590551181097"/>
        <n v="95.278823126924394"/>
        <n v="95.289541918755404"/>
        <n v="95.317377731529646"/>
        <n v="95.318215069495253"/>
        <n v="95.362663495838291"/>
        <n v="95.370370370370367"/>
        <n v="95.37617554858933"/>
        <n v="95.469798657718115"/>
        <n v="95.48793284365162"/>
        <n v="95.523648648648646"/>
        <n v="95.544275239706707"/>
        <n v="95.565662308129617"/>
        <n v="95.602462620932286"/>
        <n v="95.616113744075832"/>
        <n v="95.625635808748726"/>
        <n v="95.628415300546436"/>
        <n v="95.631453534551241"/>
        <n v="95.643044619422568"/>
        <n v="95.717025356914547"/>
        <n v="95.731707317073173"/>
        <n v="95.746214852198989"/>
        <n v="95.758928571428569"/>
        <n v="95.783446121811551"/>
        <n v="95.8"/>
        <n v="95.827232796486101"/>
        <n v="95.843935538592035"/>
        <n v="95.869737887212068"/>
        <n v="95.88619761630143"/>
        <n v="95.930232558139537"/>
        <n v="95.941727367325697"/>
        <n v="95.965770171149146"/>
        <n v="95.97122302158273"/>
        <n v="95.978835978835974"/>
        <n v="96.024464831804281"/>
        <n v="96.029258098223607"/>
        <n v="96.030405405405403"/>
        <n v="96.034607065609222"/>
        <n v="96.041666666666671"/>
        <n v="96.057692307692307"/>
        <n v="96.077170418006432"/>
        <n v="96.081504702194351"/>
        <n v="96.083231334149318"/>
        <n v="96.097790314997638"/>
        <n v="96.12334801762114"/>
        <n v="96.174863387978135"/>
        <n v="96.202531645569621"/>
        <n v="96.221864951768481"/>
        <n v="96.234166381376241"/>
        <n v="96.278511404561826"/>
        <n v="96.316614420062692"/>
        <n v="96.342737722048071"/>
        <n v="96.35231316725978"/>
        <n v="96.355932203389827"/>
        <n v="96.358974358974365"/>
        <n v="96.409055425448869"/>
        <n v="96.434273549760505"/>
        <n v="96.46719538572458"/>
        <n v="96.540178571428569"/>
        <n v="96.551724137931032"/>
        <n v="96.577017114914426"/>
        <n v="96.605960264900659"/>
        <n v="96.607294317217978"/>
        <n v="96.63608562691131"/>
        <n v="96.670677898114718"/>
        <n v="96.672212978369387"/>
        <n v="96.682926829268297"/>
        <n v="96.711202466598138"/>
        <n v="96.771523178807954"/>
        <n v="96.776929601357082"/>
        <n v="96.839959225280325"/>
        <n v="96.865203761755481"/>
        <n v="96.886120996441278"/>
        <n v="96.915167095115677"/>
        <n v="96.941896024464839"/>
        <n v="96.96275071633238"/>
        <n v="96.964856230031955"/>
        <n v="97.019527235354573"/>
        <n v="97.064056939501768"/>
        <n v="97.167755991285404"/>
        <n v="97.185576077396661"/>
        <n v="97.188264058679707"/>
        <n v="97.224425059476602"/>
        <n v="97.241992882562272"/>
        <n v="97.310513447432768"/>
        <n v="97.321428571428569"/>
        <n v="97.350993377483448"/>
        <n v="97.495527728085861"/>
        <n v="97.544642857142861"/>
        <n v="97.556719022687616"/>
        <n v="97.568208778173187"/>
        <n v="97.584541062801932"/>
        <n v="97.591812161348585"/>
        <n v="97.61904761904762"/>
        <n v="97.62470308788599"/>
        <n v="97.636887608069173"/>
        <n v="97.674418604651152"/>
        <n v="97.681159420289859"/>
        <n v="97.684085510688831"/>
        <n v="97.830802603036886"/>
        <n v="97.921615201900238"/>
        <n v="97.94685990338165"/>
        <n v="97.965501990269786"/>
        <n v="97.980997624703093"/>
        <n v="97.983392645314353"/>
        <n v="98.004434589800454"/>
        <n v="98.099762470308789"/>
        <n v="98.172323759791126"/>
        <n v="98.259355961705836"/>
        <n v="98.432055749128921"/>
        <n v="98.669623059866964"/>
        <n v="98.850574712643677"/>
        <n v="98.97727272727272"/>
        <n v="99.203187250996024"/>
        <n v="99.410029498525077"/>
        <n v="99.431818181818173"/>
        <n v="99.50738916256158"/>
        <n v="99.508357915437557"/>
        <n v="99.545454545454547"/>
        <n v="99.606686332350051"/>
        <n v="48.148148148148145"/>
        <n v="78.957915831663328"/>
        <n v="79.907834101382491"/>
        <n v="80.792951541850215"/>
        <n v="81.137626675384112"/>
        <n v="81.585903083700444"/>
        <n v="83.136899365367185"/>
        <n v="83.40517241379311"/>
        <n v="83.530678148546826"/>
        <n v="83.610690872415532"/>
        <n v="84.080512351326618"/>
        <n v="84.391819160387513"/>
        <n v="84.429400386847192"/>
        <n v="85.871848739495789"/>
        <n v="86.054421768707485"/>
        <n v="86.526315789473685"/>
        <n v="86.571428571428584"/>
        <n v="86.599496221662463"/>
        <n v="86.622215917151365"/>
        <n v="86.975242195909587"/>
        <n v="87.29817007534983"/>
        <n v="87.715846994535525"/>
        <n v="87.810218978102199"/>
        <n v="87.904761904761912"/>
        <n v="88.040345821325644"/>
        <n v="88.084112149532714"/>
        <n v="88.294930875576043"/>
        <n v="88.724584103512015"/>
        <n v="89.010989010989007"/>
        <n v="89.094874591057788"/>
        <n v="89.145687164671898"/>
        <n v="89.333333333333329"/>
        <n v="89.395807644882865"/>
        <n v="89.413694845004756"/>
        <n v="89.494163424124523"/>
        <n v="89.495798319327733"/>
        <n v="89.508632138114208"/>
        <n v="89.52513966480447"/>
        <n v="89.616402116402114"/>
        <n v="89.721254355400688"/>
        <n v="89.743589743589752"/>
        <n v="89.749182115594323"/>
        <n v="89.836448598130829"/>
        <n v="89.897775105231517"/>
        <n v="89.911929543634912"/>
        <n v="89.93448481238832"/>
        <n v="89.945652173913047"/>
        <n v="89.966923925027558"/>
        <n v="90"/>
        <n v="90.063424947145876"/>
        <n v="90.064516129032256"/>
        <n v="90.06479481641469"/>
        <n v="90.072992700729927"/>
        <n v="90.075853350189632"/>
        <n v="90.07633587786259"/>
        <n v="90.114613180515761"/>
        <n v="90.135389516362579"/>
        <n v="90.159235668789805"/>
        <n v="90.166666666666657"/>
        <n v="90.292042511386981"/>
        <n v="90.359383913291509"/>
        <n v="90.416428978893322"/>
        <n v="90.496760259179268"/>
        <n v="90.536068828590331"/>
        <n v="90.546218487394952"/>
        <n v="90.627503337783708"/>
        <n v="90.642303433001103"/>
        <n v="90.738549940848401"/>
        <n v="90.870667793744715"/>
        <n v="90.873015873015873"/>
        <n v="90.952964608549109"/>
        <n v="90.962837837837839"/>
        <n v="90.986479719579378"/>
        <n v="91.036717062634992"/>
        <n v="91.037344398340252"/>
        <n v="91.059907834101381"/>
        <n v="91.102873030583879"/>
        <n v="91.111819050653082"/>
        <n v="91.123250256060089"/>
        <n v="91.127418278852574"/>
        <n v="91.14391143911439"/>
        <n v="91.162790697674424"/>
        <n v="91.19047619047619"/>
        <n v="91.195551436515288"/>
        <n v="91.224489795918359"/>
        <n v="91.25"/>
        <n v="91.272929405225128"/>
        <n v="91.290322580645167"/>
        <n v="91.295264623955433"/>
        <n v="91.303464390937734"/>
        <n v="91.342213114754102"/>
        <n v="91.360658235563008"/>
        <n v="91.5"/>
        <n v="91.529506222400641"/>
        <n v="91.564147627416531"/>
        <n v="91.574279379157431"/>
        <n v="91.579634464751962"/>
        <n v="91.606448026681491"/>
        <n v="91.61184210526315"/>
        <n v="91.620111731843579"/>
        <n v="91.659785301403801"/>
        <n v="91.688881919397829"/>
        <n v="91.694040356640073"/>
        <n v="91.717620900500279"/>
        <n v="91.73086800205445"/>
        <n v="91.748366013071887"/>
        <n v="91.792929292929287"/>
        <n v="91.794871794871796"/>
        <n v="91.795754446356852"/>
        <n v="91.798107255520506"/>
        <n v="91.805094130675528"/>
        <n v="91.827956989247312"/>
        <n v="91.911764705882348"/>
        <n v="91.922005571030638"/>
        <n v="91.992373689227833"/>
        <n v="91.99475065616798"/>
        <n v="92.033195020746888"/>
        <n v="92.033265035555019"/>
        <n v="92.037037037037038"/>
        <n v="92.058516196447229"/>
        <n v="92.060301507537687"/>
        <n v="92.067168500289526"/>
        <n v="92.07202364955657"/>
        <n v="92.083818393480783"/>
        <n v="92.095451155853837"/>
        <n v="92.164179104477611"/>
        <n v="92.199170124481327"/>
        <n v="92.200380469245403"/>
        <n v="92.214406985204945"/>
        <n v="92.229729729729726"/>
        <n v="92.247921937116004"/>
        <n v="92.248062015503876"/>
        <n v="92.289719626168221"/>
        <n v="92.311743022643498"/>
        <n v="92.338709677419345"/>
        <n v="92.33983286908078"/>
        <n v="92.365145228215766"/>
        <n v="92.396593673965938"/>
        <n v="92.41251161350263"/>
        <n v="92.429022082018932"/>
        <n v="92.442396313364057"/>
        <n v="92.487046632124347"/>
        <n v="92.498523331364453"/>
        <n v="92.533129459734965"/>
        <n v="92.561377794063759"/>
        <n v="92.572658772874064"/>
        <n v="92.595255212077646"/>
        <n v="92.596944770857817"/>
        <n v="92.601527945315638"/>
        <n v="92.650661440470358"/>
        <n v="92.655230732060886"/>
        <n v="92.670504871567758"/>
        <n v="92.674315975286845"/>
        <n v="92.698231602966345"/>
        <n v="92.712550607287454"/>
        <n v="92.755883186844343"/>
        <n v="92.757660167130922"/>
        <n v="92.758089368258851"/>
        <n v="92.776639344262293"/>
        <n v="92.795549374130744"/>
        <n v="92.801771871539316"/>
        <n v="92.827298050139277"/>
        <n v="92.840095465393787"/>
        <n v="92.844470727380241"/>
        <n v="92.856233286642038"/>
        <n v="92.864222001982156"/>
        <n v="92.899728997289969"/>
        <n v="92.904389657245943"/>
        <n v="92.917547568710361"/>
        <n v="92.944038929440381"/>
        <n v="92.962356792144035"/>
        <n v="92.972972972972983"/>
        <n v="92.978936810431293"/>
        <n v="92.992548761779531"/>
        <n v="93.008130081300806"/>
        <n v="93.023255813953483"/>
        <n v="93.039772727272734"/>
        <n v="93.049119555143662"/>
        <n v="93.066884176182711"/>
        <n v="93.071354705274047"/>
        <n v="93.105552165954848"/>
        <n v="93.10650887573965"/>
        <n v="93.133997785160574"/>
        <n v="93.135135135135144"/>
        <n v="93.139534883720927"/>
        <n v="93.151417870518998"/>
        <n v="93.216280925778122"/>
        <n v="93.227513227513228"/>
        <n v="93.232205367561264"/>
        <n v="93.23968393327479"/>
        <n v="93.248175182481745"/>
        <n v="93.295924394565859"/>
        <n v="93.296089385474858"/>
        <n v="93.321896826369326"/>
        <n v="93.333333333333329"/>
        <n v="93.340380549682877"/>
        <n v="93.365307753796969"/>
        <n v="93.369829683698299"/>
        <n v="93.375394321766564"/>
        <n v="93.384043870511235"/>
        <n v="93.388592855733179"/>
        <n v="93.393148450244695"/>
        <n v="93.416927899686513"/>
        <n v="93.436754176610975"/>
        <n v="93.445580276608538"/>
        <n v="93.449334698055281"/>
        <n v="93.452380952380949"/>
        <n v="93.474714518760194"/>
        <n v="93.487621097954786"/>
        <n v="93.493712411153638"/>
        <n v="93.505632869449968"/>
        <n v="93.514811849479585"/>
        <n v="93.521421107628001"/>
        <n v="93.523316062176164"/>
        <n v="93.543307086614163"/>
        <n v="93.552123552123561"/>
        <n v="93.559837728194722"/>
        <n v="93.580520199225234"/>
        <n v="93.585373411837622"/>
        <n v="93.595628415300553"/>
        <n v="93.597206053550636"/>
        <n v="93.604060913705595"/>
        <n v="93.605115907274183"/>
        <n v="93.625914315569489"/>
        <n v="93.627781523937955"/>
        <n v="93.63636363636364"/>
        <n v="93.641114982578401"/>
        <n v="93.719412724306679"/>
        <n v="93.734104046242777"/>
        <n v="93.738819320214674"/>
        <n v="93.744833287407005"/>
        <n v="93.74492282696994"/>
        <n v="93.7586411218645"/>
        <n v="93.764988009592329"/>
        <n v="93.769799366420273"/>
        <n v="93.773087071240099"/>
        <n v="93.794749403341299"/>
        <n v="93.853820598006649"/>
        <n v="93.854258121158907"/>
        <n v="93.858131487889267"/>
        <n v="93.858751279426826"/>
        <n v="93.87430389817024"/>
        <n v="93.890774452329524"/>
        <n v="93.89473684210526"/>
        <n v="93.898573692551508"/>
        <n v="93.901345291479828"/>
        <n v="93.925657298277414"/>
        <n v="93.933161953727506"/>
        <n v="93.942345149980525"/>
        <n v="93.971061093247584"/>
        <n v="93.996247654784241"/>
        <n v="94.015683037556755"/>
        <n v="94.024604569420035"/>
        <n v="94.040870138431103"/>
        <n v="94.04205607476635"/>
        <n v="94.043887147335425"/>
        <n v="94.060246075519728"/>
        <n v="94.06332453825857"/>
        <n v="94.08318687756298"/>
        <n v="94.099756690997566"/>
        <n v="94.124047878128408"/>
        <n v="94.127243066884176"/>
        <n v="94.144602851323839"/>
        <n v="94.144903117101947"/>
        <n v="94.200351493848856"/>
        <n v="94.209161624891962"/>
        <n v="94.221411192214106"/>
        <n v="94.235997824904842"/>
        <n v="94.242223692918586"/>
        <n v="94.24460431654677"/>
        <n v="94.24498416050686"/>
        <n v="94.264569842738211"/>
        <n v="94.27359490986214"/>
        <n v="94.27890345649584"/>
        <n v="94.28223844282239"/>
        <n v="94.286577992744853"/>
        <n v="94.369369369369366"/>
        <n v="94.370522006141243"/>
        <n v="94.377162629757777"/>
        <n v="94.392523364485982"/>
        <n v="94.448727833461831"/>
        <n v="94.462901439645634"/>
        <n v="94.47287615148413"/>
        <n v="94.479297365119194"/>
        <n v="94.518272425249165"/>
        <n v="94.518561484918791"/>
        <n v="94.521739130434781"/>
        <n v="94.535073409461674"/>
        <n v="94.545454545454547"/>
        <n v="94.547437295528908"/>
        <n v="94.555214723926383"/>
        <n v="94.556628621597895"/>
        <n v="94.586374695863753"/>
        <n v="94.589552238805979"/>
        <n v="94.610778443113773"/>
        <n v="94.623655913978496"/>
        <n v="94.629430719656284"/>
        <n v="94.661921708185048"/>
        <n v="94.666195690568699"/>
        <n v="94.672531769305962"/>
        <n v="94.697773064687169"/>
        <n v="94.705443698732296"/>
        <n v="94.722222222222214"/>
        <n v="94.727354664263189"/>
        <n v="94.775339602925811"/>
        <n v="94.777777777777786"/>
        <n v="94.780545670225379"/>
        <n v="94.806960304513325"/>
        <n v="94.819759679572769"/>
        <n v="94.840928632846087"/>
        <n v="94.850247791424252"/>
        <n v="94.854586129753912"/>
        <n v="94.874476987447693"/>
        <n v="94.882292732855674"/>
        <n v="94.909862142099684"/>
        <n v="94.918173987941429"/>
        <n v="94.925028835063443"/>
        <n v="94.925537782680635"/>
        <n v="94.927937915742788"/>
        <n v="94.948887552615759"/>
        <n v="94.967381174277719"/>
        <n v="94.976635514018696"/>
        <n v="94.984326018808773"/>
        <n v="94.988344988344991"/>
        <n v="95.014955134596207"/>
        <n v="95.017793594306056"/>
        <n v="95.023885350318466"/>
        <n v="95.093715545755245"/>
        <n v="95.103503184713375"/>
        <n v="95.124378109452735"/>
        <n v="95.149667405764973"/>
        <n v="95.152870991797172"/>
        <n v="95.217391304347828"/>
        <n v="95.256480970766688"/>
        <n v="95.267175572519079"/>
        <n v="95.28"/>
        <n v="95.292887029288693"/>
        <n v="95.304162219850582"/>
        <n v="95.308871342313054"/>
        <n v="95.323383084577117"/>
        <n v="95.327102803738313"/>
        <n v="95.330296127562647"/>
        <n v="95.341772151898724"/>
        <n v="95.3514739229025"/>
        <n v="95.366795366795358"/>
        <n v="95.368421052631575"/>
        <n v="95.392278953922798"/>
        <n v="95.416164053075988"/>
        <n v="95.418181818181807"/>
        <n v="95.473684210526315"/>
        <n v="95.513373597929245"/>
        <n v="95.51386623164764"/>
        <n v="95.529411764705884"/>
        <n v="95.538628944504893"/>
        <n v="95.560253699788589"/>
        <n v="95.583038869257948"/>
        <n v="95.595432300163125"/>
        <n v="95.600475624256845"/>
        <n v="95.612343297974917"/>
        <n v="95.631067961165044"/>
        <n v="95.666666666666671"/>
        <n v="95.67099567099568"/>
        <n v="95.674869500372864"/>
        <n v="95.691609977324262"/>
        <n v="95.702885205647632"/>
        <n v="95.73378839590444"/>
        <n v="95.755968169761275"/>
        <n v="95.758564437194124"/>
        <n v="95.784313725490193"/>
        <n v="95.792880258899672"/>
        <n v="95.794392523364493"/>
        <n v="95.865070729053315"/>
        <n v="95.877378435517969"/>
        <n v="95.877862595419856"/>
        <n v="95.89473684210526"/>
        <n v="95.906432748538009"/>
        <n v="95.907660020986356"/>
        <n v="95.923913043478265"/>
        <n v="95.926101373756509"/>
        <n v="95.929339477726572"/>
        <n v="95.981210855949897"/>
        <n v="96.020761245674734"/>
        <n v="96.047043449852993"/>
        <n v="96.06801275239107"/>
        <n v="96.073903002309464"/>
        <n v="96.111111111111114"/>
        <n v="96.122296793437727"/>
        <n v="96.139927623642933"/>
        <n v="96.193952033368092"/>
        <n v="96.210326859308381"/>
        <n v="96.214788732394368"/>
        <n v="96.21848739495799"/>
        <n v="96.226415094339629"/>
        <n v="96.260554885404105"/>
        <n v="96.263910969793315"/>
        <n v="96.300211416490484"/>
        <n v="96.302316131653797"/>
        <n v="96.319018404907979"/>
        <n v="96.324222431668233"/>
        <n v="96.337448559670776"/>
        <n v="96.349206349206355"/>
        <n v="96.376811594202891"/>
        <n v="96.381832178598927"/>
        <n v="96.40591966173362"/>
        <n v="96.455043506284241"/>
        <n v="96.469248291571745"/>
        <n v="96.478873239436624"/>
        <n v="96.482122260668973"/>
        <n v="96.50180940892642"/>
        <n v="96.52351738241309"/>
        <n v="96.52650822669105"/>
        <n v="96.541501976284579"/>
        <n v="96.557659208261612"/>
        <n v="96.602226127709429"/>
        <n v="96.658097686375328"/>
        <n v="96.691176470588232"/>
        <n v="96.69703872437357"/>
        <n v="96.705750977107769"/>
        <n v="96.721311475409834"/>
        <n v="96.729776247848548"/>
        <n v="96.742957746478879"/>
        <n v="96.767466110531814"/>
        <n v="96.771771771771782"/>
        <n v="96.803472770323594"/>
        <n v="96.804835924006909"/>
        <n v="96.844003606853022"/>
        <n v="96.856686201385187"/>
        <n v="96.909962706446464"/>
        <n v="96.928879310344826"/>
        <n v="96.977547495682217"/>
        <n v="96.978021978021971"/>
        <n v="97.016515716568989"/>
        <n v="97.026022304832722"/>
        <n v="97.065727699530512"/>
        <n v="97.070884592852963"/>
        <n v="97.08222811671088"/>
        <n v="97.095070422535215"/>
        <n v="97.141424272818455"/>
        <n v="97.15261958997722"/>
        <n v="97.16106604866745"/>
        <n v="97.163865546218489"/>
        <n v="97.174163783160324"/>
        <n v="97.188049209138839"/>
        <n v="97.188755020080322"/>
        <n v="97.268408551068887"/>
        <n v="97.287735849056602"/>
        <n v="97.297297297297305"/>
        <n v="97.343251859723694"/>
        <n v="97.371879106438897"/>
        <n v="97.375767727526522"/>
        <n v="97.384806973848072"/>
        <n v="97.47899159663865"/>
        <n v="97.511664074650071"/>
        <n v="97.519661222020574"/>
        <n v="97.584033613445371"/>
        <n v="97.605321507760536"/>
        <n v="97.643732327992467"/>
        <n v="97.647058823529406"/>
        <n v="97.652582159624416"/>
        <n v="97.694174757281544"/>
        <n v="97.759433962264154"/>
        <n v="97.822706065318826"/>
        <n v="97.826086956521735"/>
        <n v="97.843665768194072"/>
        <n v="97.876213592233015"/>
        <n v="97.879656160458453"/>
        <n v="97.881355932203391"/>
        <n v="97.882938978829387"/>
        <n v="97.887323943661968"/>
        <n v="97.916666666666657"/>
        <n v="97.92648444863336"/>
        <n v="97.967914438502675"/>
        <n v="98.002421307506054"/>
        <n v="98.007471980074726"/>
        <n v="98.020735155513677"/>
        <n v="98.106712564543884"/>
        <n v="98.108340498710234"/>
        <n v="98.187311178247739"/>
        <n v="98.244552058111381"/>
        <n v="98.502673796791441"/>
        <n v="98.505231689088191"/>
        <n v="98.637137989778537"/>
        <n v="98.807495741056215"/>
        <n v="98.853211009174316"/>
        <n v="98.905608755129961"/>
        <n v="98.977853492333907"/>
        <n v="98.987626546681668"/>
        <n v="99.042407660738718"/>
        <n v="99.212598425196859"/>
        <n v="99.32508436445444"/>
        <n v="99.344262295081961"/>
        <n v="42.424242424242422"/>
        <n v="60"/>
        <n v="68.755760368663601"/>
        <n v="72.565320665083135"/>
        <n v="73.025210084033603"/>
        <n v="74.116607773851598"/>
        <n v="74.72527472527473"/>
        <n v="75.72254335260115"/>
        <n v="76.351351351351354"/>
        <n v="77.00787401574803"/>
        <n v="77.292576419213972"/>
        <n v="77.58620689655173"/>
        <n v="78.215527230590965"/>
        <n v="78.964401294498373"/>
        <n v="79.982668977469672"/>
        <n v="80.071754729288983"/>
        <n v="80.732700135685207"/>
        <n v="80.846774193548384"/>
        <n v="81.272949816401479"/>
        <n v="81.312380547887017"/>
        <n v="81.818181818181827"/>
        <n v="82.18390804597702"/>
        <n v="82.488888888888894"/>
        <n v="82.658959537572258"/>
        <n v="82.741738066095465"/>
        <n v="82.945316729832157"/>
        <n v="82.986111111111114"/>
        <n v="82.99881936245572"/>
        <n v="83.098591549295776"/>
        <n v="83.222748815165886"/>
        <n v="83.231334149326813"/>
        <n v="83.391761612620513"/>
        <n v="83.419689119170982"/>
        <n v="83.754931538640051"/>
        <n v="83.935309973045818"/>
        <n v="84.187279151943457"/>
        <n v="84.254807692307693"/>
        <n v="84.355828220858896"/>
        <n v="84.934086629001882"/>
        <n v="85.059331175836022"/>
        <n v="85.239085239085242"/>
        <n v="85.287081339712927"/>
        <n v="85.329861111111114"/>
        <n v="85.353535353535349"/>
        <n v="85.445314152739584"/>
        <n v="85.645933014354071"/>
        <n v="85.67931456548348"/>
        <n v="85.687382297551778"/>
        <n v="85.741265344664768"/>
        <n v="85.837651122625218"/>
        <n v="85.855772206747133"/>
        <n v="85.865724381625441"/>
        <n v="85.975609756097555"/>
        <n v="86.014781125639573"/>
        <n v="86.042402826855124"/>
        <n v="86.082016687377944"/>
        <n v="86.120591581342438"/>
        <n v="86.124647345473193"/>
        <n v="86.221294363256789"/>
        <n v="86.240644789867588"/>
        <n v="86.377870563674321"/>
        <n v="86.40226628895185"/>
        <n v="86.413902053712476"/>
        <n v="86.442516268980469"/>
        <n v="86.508108108108104"/>
        <n v="86.512758201701089"/>
        <n v="86.749116607773843"/>
        <n v="86.749482401656323"/>
        <n v="86.758779504893496"/>
        <n v="86.785434612372754"/>
        <n v="86.930455635491612"/>
        <n v="86.988543371522098"/>
        <n v="87.05636743215031"/>
        <n v="87.148217636022522"/>
        <n v="87.1484375"/>
        <n v="87.15179079022171"/>
        <n v="87.270501835985314"/>
        <n v="87.358916478555301"/>
        <n v="87.410071942446038"/>
        <n v="87.480005816489751"/>
        <n v="87.486278814489566"/>
        <n v="87.541056205483997"/>
        <n v="87.578288100208766"/>
        <n v="87.676056338028175"/>
        <n v="87.684729064039416"/>
        <n v="87.702265372168284"/>
        <n v="87.765528367840815"/>
        <n v="87.796101949025484"/>
        <n v="87.796155565489499"/>
        <n v="87.800369685767095"/>
        <n v="87.804878048780495"/>
        <n v="87.82458165031737"/>
        <n v="87.826673410891914"/>
        <n v="87.837837837837839"/>
        <n v="87.908496732026137"/>
        <n v="87.941628264208902"/>
        <n v="88.015373864430472"/>
        <n v="88.086253369272242"/>
        <n v="88.125937031484256"/>
        <n v="88.231815493790648"/>
        <n v="88.233428480811924"/>
        <n v="88.290544771446463"/>
        <n v="88.301886792452834"/>
        <n v="88.311019567456228"/>
        <n v="88.357275254865613"/>
        <n v="88.383233532934142"/>
        <n v="88.45780795344325"/>
        <n v="88.487584650112865"/>
        <n v="88.516746411483254"/>
        <n v="88.583973655323817"/>
        <n v="88.590511125722387"/>
        <n v="88.596779493920479"/>
        <n v="88.599290780141843"/>
        <n v="88.616891064871481"/>
        <n v="88.634308109737717"/>
        <n v="88.65546218487394"/>
        <n v="88.678160919540232"/>
        <n v="88.693743139407246"/>
        <n v="88.731841382018061"/>
        <n v="88.770515404549371"/>
        <n v="88.787417554540838"/>
        <n v="88.812611238240521"/>
        <n v="88.86699507389163"/>
        <n v="88.870094722598097"/>
        <n v="88.895486935866984"/>
        <n v="88.900979325353646"/>
        <n v="88.920056100981768"/>
        <n v="88.940054936177091"/>
        <n v="89.002849002849004"/>
        <n v="89.006211180124225"/>
        <n v="89.013068949977466"/>
        <n v="89.021615472127408"/>
        <n v="89.050535987748844"/>
        <n v="89.073205914172377"/>
        <n v="89.089417555373245"/>
        <n v="89.189189189189193"/>
        <n v="89.205397301349322"/>
        <n v="89.23013923013923"/>
        <n v="89.247311827956992"/>
        <n v="89.274035317200784"/>
        <n v="89.274292742927429"/>
        <n v="89.305816135084427"/>
        <n v="89.316414244781001"/>
        <n v="89.335664335664333"/>
        <n v="89.36535162950257"/>
        <n v="89.381270903010034"/>
        <n v="89.421720733427364"/>
        <n v="89.450313887612921"/>
        <n v="89.457906570072439"/>
        <n v="89.460476787954832"/>
        <n v="89.478584729981378"/>
        <n v="89.492753623188406"/>
        <n v="89.529914529914535"/>
        <n v="89.580973952434888"/>
        <n v="89.581624282198518"/>
        <n v="89.589589589589593"/>
        <n v="89.594676346037502"/>
        <n v="89.600550964187335"/>
        <n v="89.658965896589663"/>
        <n v="89.662921348314612"/>
        <n v="89.663658736669404"/>
        <n v="89.667458432304031"/>
        <n v="89.686506133575648"/>
        <n v="89.694224235560597"/>
        <n v="89.698046181172288"/>
        <n v="89.74507531865585"/>
        <n v="89.751887810140246"/>
        <n v="89.765258215962433"/>
        <n v="89.785553047404065"/>
        <n v="89.832535885167459"/>
        <n v="89.860950173812284"/>
        <n v="89.875776397515523"/>
        <n v="89.889705882352942"/>
        <n v="89.901207464324912"/>
        <n v="89.904357066950055"/>
        <n v="89.976689976689968"/>
        <n v="89.978871113794142"/>
        <n v="89.99179655455292"/>
        <n v="89.993935718617351"/>
        <n v="90.011286681715575"/>
        <n v="90.015479876160981"/>
        <n v="90.04243281471004"/>
        <n v="90.044305446963762"/>
        <n v="90.045506257110347"/>
        <n v="90.059171597633139"/>
        <n v="90.060240963855421"/>
        <n v="90.097760958688113"/>
        <n v="90.121951219512198"/>
        <n v="90.130043347782589"/>
        <n v="90.153172866520791"/>
        <n v="90.232056125202377"/>
        <n v="90.234375"/>
        <n v="90.248124639353719"/>
        <n v="90.24844720496894"/>
        <n v="90.319934372436421"/>
        <n v="90.349075975359341"/>
        <n v="90.421234852856315"/>
        <n v="90.472471690745806"/>
        <n v="90.481786133960057"/>
        <n v="90.490490490490487"/>
        <n v="90.515970515970508"/>
        <n v="90.522875816993462"/>
        <n v="90.530697190426636"/>
        <n v="90.572687224669608"/>
        <n v="90.58539529269764"/>
        <n v="90.601313794845879"/>
        <n v="90.603248259860791"/>
        <n v="90.617505995203842"/>
        <n v="90.632054176072231"/>
        <n v="90.636492220650638"/>
        <n v="90.64837905236908"/>
        <n v="90.65789473684211"/>
        <n v="90.703393999016242"/>
        <n v="90.728100113765635"/>
        <n v="90.729553903345732"/>
        <n v="90.737808739708683"/>
        <n v="90.753424657534239"/>
        <n v="90.759753593429167"/>
        <n v="90.784982935153579"/>
        <n v="90.812141099261694"/>
        <n v="90.813222470087211"/>
        <n v="90.859375"/>
        <n v="90.862422997946609"/>
        <n v="90.892193308550191"/>
        <n v="90.901898734177209"/>
        <n v="90.90634441087613"/>
        <n v="90.918472652218782"/>
        <n v="90.925925925925924"/>
        <n v="90.968389362769699"/>
        <n v="90.981963927855716"/>
        <n v="90.995825879546814"/>
        <n v="91.024782317481581"/>
        <n v="91.053227633069085"/>
        <n v="91.059965555033656"/>
        <n v="91.067761806981522"/>
        <n v="91.087489779231404"/>
        <n v="91.118012422360252"/>
        <n v="91.125827814569533"/>
        <n v="91.145139813581892"/>
        <n v="91.263940520446099"/>
        <n v="91.294117647058826"/>
        <n v="91.299897645854657"/>
        <n v="91.319148936170208"/>
        <n v="91.374008739278196"/>
        <n v="91.388888888888886"/>
        <n v="91.389548693586704"/>
        <n v="91.40625"/>
        <n v="91.414554374488972"/>
        <n v="91.460333501768559"/>
        <n v="91.536808167651799"/>
        <n v="91.56010230179028"/>
        <n v="91.565521497634222"/>
        <n v="91.595441595441599"/>
        <n v="91.606960081883315"/>
        <n v="91.683569979716026"/>
        <n v="91.685226429101704"/>
        <n v="91.687041564792167"/>
        <n v="91.738958990536275"/>
        <n v="91.814946619217082"/>
        <n v="91.830065359477118"/>
        <n v="91.868131868131869"/>
        <n v="91.937984496124031"/>
        <n v="91.948470209339774"/>
        <n v="91.983471074380162"/>
        <n v="91.994410061888601"/>
        <n v="92.004634994206256"/>
        <n v="92.061281337047348"/>
        <n v="92.070484581497809"/>
        <n v="92.094455852156059"/>
        <n v="92.102521358616372"/>
        <n v="92.123893805309734"/>
        <n v="92.155756207674941"/>
        <n v="92.170818505338076"/>
        <n v="92.19293883639979"/>
        <n v="92.197125256673502"/>
        <n v="92.223439211391025"/>
        <n v="92.250233426704014"/>
        <n v="92.25352112676056"/>
        <n v="92.281303602058316"/>
        <n v="92.314335060449054"/>
        <n v="92.316136114160258"/>
        <n v="92.343032159264922"/>
        <n v="92.355212355212359"/>
        <n v="92.411642411642418"/>
        <n v="92.425531914893625"/>
        <n v="92.428035043804755"/>
        <n v="92.432195975503063"/>
        <n v="92.434890450599411"/>
        <n v="92.437650844730484"/>
        <n v="92.441266598569968"/>
        <n v="92.478632478632477"/>
        <n v="92.510638297872333"/>
        <n v="92.52264405473116"/>
        <n v="92.52873563218391"/>
        <n v="92.54341164453524"/>
        <n v="92.564655172413794"/>
        <n v="92.567567567567565"/>
        <n v="92.58373205741627"/>
        <n v="92.59574468085107"/>
        <n v="92.624356775300171"/>
        <n v="92.628205128205138"/>
        <n v="92.672028596961582"/>
        <n v="92.687074829931973"/>
        <n v="92.750533049040513"/>
        <n v="92.755214050493962"/>
        <n v="92.759452936444092"/>
        <n v="92.764060356652948"/>
        <n v="92.813141683778227"/>
        <n v="92.849846782431058"/>
        <n v="92.871485943775099"/>
        <n v="92.903752039151712"/>
        <n v="92.909535452322729"/>
        <n v="92.915811088295683"/>
        <n v="92.927191679049031"/>
        <n v="92.936170212765958"/>
        <n v="92.962962962962962"/>
        <n v="92.969870875179339"/>
        <n v="92.977777777777789"/>
        <n v="93.031536113936937"/>
        <n v="93.041606886657107"/>
        <n v="93.053817271589494"/>
        <n v="93.053892215568865"/>
        <n v="93.069721950537925"/>
        <n v="93.092783505154642"/>
        <n v="93.130520117762515"/>
        <n v="93.142144638403991"/>
        <n v="93.168880455407958"/>
        <n v="93.183558846055661"/>
        <n v="93.208221626452186"/>
        <n v="93.243997766610832"/>
        <n v="93.259557344064376"/>
        <n v="93.305785123966942"/>
        <n v="93.310378750614859"/>
        <n v="93.319896343219128"/>
        <n v="93.320610687022892"/>
        <n v="93.336737298953281"/>
        <n v="93.338557993730404"/>
        <n v="93.343653250773997"/>
        <n v="93.368237347294937"/>
        <n v="93.388429752066116"/>
        <n v="93.402061855670098"/>
        <n v="93.413830954994509"/>
        <n v="93.50541215653621"/>
        <n v="93.521341463414629"/>
        <n v="93.530079455164582"/>
        <n v="93.530997304582215"/>
        <n v="93.53128313891834"/>
        <n v="93.551587301587304"/>
        <n v="93.564356435643575"/>
        <n v="93.589743589743591"/>
        <n v="93.590361445783131"/>
        <n v="93.607305936073061"/>
        <n v="93.608247422680407"/>
        <n v="93.631284916201125"/>
        <n v="93.669871794871796"/>
        <n v="93.696275071633238"/>
        <n v="93.704379562043798"/>
        <n v="93.719008264462815"/>
        <n v="93.764172335600904"/>
        <n v="93.773946360153261"/>
        <n v="93.783449979415394"/>
        <n v="93.80053908355795"/>
        <n v="93.841911764705884"/>
        <n v="93.902439024390233"/>
        <n v="93.959731543624159"/>
        <n v="93.989637305699475"/>
        <n v="94.013245033112582"/>
        <n v="94.021215043394406"/>
        <n v="94.066666666666663"/>
        <n v="94.088259783513735"/>
        <n v="94.107248084855627"/>
        <n v="94.112318840579718"/>
        <n v="94.146825396825392"/>
        <n v="94.16617560400708"/>
        <n v="94.167550371155883"/>
        <n v="94.173829990448894"/>
        <n v="94.179894179894177"/>
        <n v="94.221698113207552"/>
        <n v="94.226804123711332"/>
        <n v="94.254445964432293"/>
        <n v="94.269340974212028"/>
        <n v="94.276795005202914"/>
        <n v="94.288681204569059"/>
        <n v="94.302721088435376"/>
        <n v="94.334277620396605"/>
        <n v="94.364851957975176"/>
        <n v="94.386694386694387"/>
        <n v="94.407158836689035"/>
        <n v="94.412770809578106"/>
        <n v="94.462193823216182"/>
        <n v="94.466800804828978"/>
        <n v="94.490644490644499"/>
        <n v="94.507575757575751"/>
        <n v="94.543429844097986"/>
        <n v="94.54828660436138"/>
        <n v="94.550958627648839"/>
        <n v="94.551282051282044"/>
        <n v="94.55511288180611"/>
        <n v="94.55587392550143"/>
        <n v="94.556451612903231"/>
        <n v="94.579945799458002"/>
        <n v="94.630872483221466"/>
        <n v="94.632768361581924"/>
        <n v="94.636015325670499"/>
        <n v="94.654788418708236"/>
        <n v="94.655004859086489"/>
        <n v="94.662309368191728"/>
        <n v="94.859813084112147"/>
        <n v="94.912280701754383"/>
        <n v="94.915254237288138"/>
        <n v="94.995140913508251"/>
        <n v="95.016077170418015"/>
        <n v="95.070422535211264"/>
        <n v="95.073664825046052"/>
        <n v="95.166163141993948"/>
        <n v="95.169578622816033"/>
        <n v="95.171339563862929"/>
        <n v="95.2076677316294"/>
        <n v="95.258620689655174"/>
        <n v="95.271629778672036"/>
        <n v="95.286686103012627"/>
        <n v="95.389048991354457"/>
        <n v="95.400870105655684"/>
        <n v="95.412064570943073"/>
        <n v="95.42619542619542"/>
        <n v="95.47606522882694"/>
        <n v="95.51616266944734"/>
        <n v="95.530726256983243"/>
        <n v="95.542046605876394"/>
        <n v="95.574162679425839"/>
        <n v="95.581988105352593"/>
        <n v="95.584415584415581"/>
        <n v="95.586937334510154"/>
        <n v="95.605700712589069"/>
        <n v="95.610687022900763"/>
        <n v="95.622119815668199"/>
        <n v="95.666949872557353"/>
        <n v="95.67027477102414"/>
        <n v="95.67430025445293"/>
        <n v="95.696721311475414"/>
        <n v="95.723014256619138"/>
        <n v="95.730145175064052"/>
        <n v="95.763459841129745"/>
        <n v="95.816618911174785"/>
        <n v="95.824847250509166"/>
        <n v="95.897435897435898"/>
        <n v="95.932539682539684"/>
        <n v="95.968199886428167"/>
        <n v="95.977011494252878"/>
        <n v="96.014492753623188"/>
        <n v="96.015549076773567"/>
        <n v="96.028513238289207"/>
        <n v="96.09375"/>
        <n v="96.095076400679119"/>
        <n v="96.099290780141843"/>
        <n v="96.130346232179235"/>
        <n v="96.13095238095238"/>
        <n v="96.192259675405751"/>
        <n v="96.232179226069249"/>
        <n v="96.245306633291619"/>
        <n v="96.247240618101543"/>
        <n v="96.323046618516088"/>
        <n v="96.346644010195419"/>
        <n v="96.36363636363636"/>
        <n v="96.36699507389163"/>
        <n v="96.39889196675901"/>
        <n v="96.404109589041099"/>
        <n v="96.481271282633372"/>
        <n v="96.557377049180332"/>
        <n v="96.564885496183209"/>
        <n v="96.746575342465761"/>
        <n v="96.74943566591422"/>
        <n v="96.803278688524586"/>
        <n v="96.810506566604133"/>
        <n v="96.829710144927532"/>
        <n v="96.873045653533467"/>
        <n v="96.935300794551651"/>
        <n v="96.945010183299388"/>
        <n v="96.976744186046517"/>
        <n v="96.996245306633284"/>
        <n v="96.998123827392121"/>
        <n v="97.011494252873561"/>
        <n v="97.03520691785053"/>
        <n v="97.046759639048403"/>
        <n v="97.077922077922068"/>
        <n v="97.093023255813947"/>
        <n v="97.113752122241081"/>
        <n v="97.115384615384613"/>
        <n v="97.20930232558139"/>
        <n v="97.286821705426348"/>
        <n v="97.325581395348834"/>
        <n v="97.531847133757964"/>
        <n v="97.623089983022069"/>
        <n v="97.701149425287355"/>
        <n v="97.767857142857139"/>
        <n v="97.792869269949065"/>
        <n v="97.962648556876061"/>
        <n v="98.299681190223168"/>
        <n v="98.405951115834227"/>
        <n v="98.60664523043944"/>
        <n v="98.615548455804046"/>
        <n v="98.826040554962646"/>
        <n v="99.025974025974023"/>
        <n v="51.351351351351347"/>
        <n v="65.25515743756786"/>
        <n v="65.714285714285708"/>
        <n v="69.48968512486428"/>
        <n v="70.610328638497649"/>
        <n v="70.794392523364493"/>
        <n v="72.302558398220242"/>
        <n v="72.947976878612721"/>
        <n v="73.072747014115095"/>
        <n v="74.049945711183497"/>
        <n v="74.172185430463571"/>
        <n v="74.246339362618428"/>
        <n v="74.267100977198695"/>
        <n v="75.092936802973981"/>
        <n v="75.352877307274696"/>
        <n v="76.168224299065429"/>
        <n v="76.193149915777653"/>
        <n v="76.375"/>
        <n v="76.438653637350711"/>
        <n v="76.507650765076505"/>
        <n v="76.524112829845308"/>
        <n v="76.680547293277812"/>
        <n v="77.153558052434462"/>
        <n v="77.2633744855967"/>
        <n v="77.44"/>
        <n v="77.601410934744266"/>
        <n v="77.67527675276753"/>
        <n v="77.702702702702695"/>
        <n v="78.110749185667743"/>
        <n v="78.423772609819125"/>
        <n v="78.469750889679716"/>
        <n v="78.488178488178477"/>
        <n v="78.571428571428569"/>
        <n v="78.631090487238978"/>
        <n v="78.680879413724185"/>
        <n v="78.955007256894049"/>
        <n v="79.122621564482031"/>
        <n v="79.576271186440678"/>
        <n v="79.620853080568722"/>
        <n v="79.652605459057071"/>
        <n v="79.797377830750889"/>
        <n v="79.883720930232556"/>
        <n v="79.934853420195438"/>
        <n v="79.940059940059939"/>
        <n v="80.071386079714458"/>
        <n v="80.126682501979417"/>
        <n v="80.2"/>
        <n v="80.283114256825073"/>
        <n v="80.288146692861815"/>
        <n v="80.318091451292247"/>
        <n v="80.320000000000007"/>
        <n v="80.452342487883683"/>
        <n v="80.474308300395265"/>
        <n v="80.568720379146924"/>
        <n v="80.652418447694046"/>
        <n v="80.819477434679328"/>
        <n v="80.831408775981529"/>
        <n v="80.919765166340511"/>
        <n v="80.938967136150225"/>
        <n v="80.943025540275045"/>
        <n v="81.129088990502979"/>
        <n v="81.16279069767441"/>
        <n v="81.170034412776843"/>
        <n v="81.289418360196223"/>
        <n v="81.347150259067362"/>
        <n v="81.408450704225359"/>
        <n v="81.498297389330304"/>
        <n v="81.550802139037444"/>
        <n v="81.610337972167002"/>
        <n v="81.674473067915685"/>
        <n v="81.770244821092277"/>
        <n v="81.800391389432477"/>
        <n v="81.862269641125124"/>
        <n v="81.928345626975769"/>
        <n v="81.939564300773014"/>
        <n v="81.970884658454651"/>
        <n v="82.051282051282044"/>
        <n v="82.131127600048657"/>
        <n v="82.222222222222214"/>
        <n v="82.266009852216754"/>
        <n v="82.284980744544285"/>
        <n v="82.392026578073086"/>
        <n v="82.406356413166861"/>
        <n v="82.413145539906111"/>
        <n v="82.481423102904756"/>
        <n v="82.555970149253739"/>
        <n v="82.590361445783131"/>
        <n v="82.611348383160461"/>
        <n v="82.68733850129199"/>
        <n v="82.78145695364239"/>
        <n v="82.783882783882774"/>
        <n v="82.786885245901644"/>
        <n v="82.83723875870804"/>
        <n v="82.84023668639054"/>
        <n v="82.849936948297611"/>
        <n v="82.88146279949558"/>
        <n v="82.881773399014776"/>
        <n v="83.009708737864074"/>
        <n v="83.093525179856115"/>
        <n v="83.16912972085386"/>
        <n v="83.199285075960688"/>
        <n v="83.285131627734515"/>
        <n v="83.362831858407077"/>
        <n v="83.425754775107833"/>
        <n v="83.486238532110093"/>
        <n v="83.503401360544217"/>
        <n v="83.518518518518519"/>
        <n v="83.52139663615074"/>
        <n v="83.544506816359259"/>
        <n v="83.786848072562364"/>
        <n v="83.836964160224881"/>
        <n v="83.855421686746993"/>
        <n v="83.915696062118698"/>
        <n v="83.939873417721529"/>
        <n v="83.950617283950606"/>
        <n v="83.969465648854964"/>
        <n v="83.970957833007546"/>
        <n v="84.037558685446015"/>
        <n v="84.046692607003891"/>
        <n v="84.087006296508306"/>
        <n v="84.088127294981646"/>
        <n v="84.136546184738961"/>
        <n v="84.145841868086848"/>
        <n v="84.156378600823047"/>
        <n v="84.177215189873422"/>
        <n v="84.197530864197532"/>
        <n v="84.212203846017644"/>
        <n v="84.228971962616825"/>
        <n v="84.288145207033466"/>
        <n v="84.40387153541576"/>
        <n v="84.459459459459467"/>
        <n v="84.499623777276142"/>
        <n v="84.513805522208884"/>
        <n v="84.667908131595283"/>
        <n v="84.689440993788821"/>
        <n v="84.713420398445422"/>
        <n v="84.723603808441098"/>
        <n v="84.77272727272728"/>
        <n v="84.78456823508202"/>
        <n v="84.813278008298752"/>
        <n v="84.833538840937123"/>
        <n v="84.907407407407405"/>
        <n v="84.95989304812835"/>
        <n v="84.980106100795766"/>
        <n v="84.984615384615381"/>
        <n v="84.993997599039616"/>
        <n v="85.119574844995569"/>
        <n v="85.120481927710841"/>
        <n v="85.132496513249663"/>
        <n v="85.13513513513513"/>
        <n v="85.204678362573091"/>
        <n v="85.207321628688831"/>
        <n v="85.230099502487562"/>
        <n v="85.281385281385283"/>
        <n v="85.285019885108255"/>
        <n v="85.288270377733596"/>
        <n v="85.324675324675326"/>
        <n v="85.327313769751683"/>
        <n v="85.371800081267779"/>
        <n v="85.39419087136929"/>
        <n v="85.461580983969043"/>
        <n v="85.583016476552601"/>
        <n v="85.602409638554221"/>
        <n v="85.665137614678898"/>
        <n v="85.695708712613779"/>
        <n v="85.700846660395115"/>
        <n v="85.702387562465304"/>
        <n v="85.721474399295502"/>
        <n v="85.737491877842757"/>
        <n v="85.775075987841944"/>
        <n v="85.84415584415585"/>
        <n v="85.927152317880797"/>
        <n v="86.027111574556827"/>
        <n v="86.060441056357206"/>
        <n v="86.118479221927501"/>
        <n v="86.139506915213474"/>
        <n v="86.157337367624805"/>
        <n v="86.168334314302527"/>
        <n v="86.187845303867405"/>
        <n v="86.269430051813472"/>
        <n v="86.282973621103125"/>
        <n v="86.325301204819283"/>
        <n v="86.332665330661314"/>
        <n v="86.338797814207652"/>
        <n v="86.351531291611181"/>
        <n v="86.381602587136186"/>
        <n v="86.430198503091432"/>
        <n v="86.445783132530124"/>
        <n v="86.467889908256879"/>
        <n v="86.50306748466258"/>
        <n v="86.509433962264154"/>
        <n v="86.554621848739501"/>
        <n v="86.56126482213439"/>
        <n v="86.577181208053688"/>
        <n v="86.606471030850258"/>
        <n v="86.641580432737527"/>
        <n v="86.666666666666671"/>
        <n v="86.685552407932008"/>
        <n v="86.729117876658862"/>
        <n v="86.753246753246742"/>
        <n v="86.75696012039127"/>
        <n v="86.777583187390533"/>
        <n v="86.807228915662648"/>
        <n v="86.808894230769226"/>
        <n v="86.851628468033766"/>
        <n v="86.8888888888889"/>
        <n v="86.892797319932995"/>
        <n v="86.897590361445793"/>
        <n v="86.910732196589763"/>
        <n v="86.94550063371355"/>
        <n v="86.952575448150668"/>
        <n v="86.959064327485379"/>
        <n v="86.960985626283374"/>
        <n v="86.972891566265062"/>
        <n v="86.974461915913906"/>
        <n v="86.979627989371124"/>
        <n v="87.019813991103916"/>
        <n v="87.055555555555557"/>
        <n v="87.076683534449202"/>
        <n v="87.171052631578945"/>
        <n v="87.174806024646273"/>
        <n v="87.180296810862018"/>
        <n v="87.198795180722882"/>
        <n v="87.199519230769226"/>
        <n v="87.20930232558139"/>
        <n v="87.23941882501579"/>
        <n v="87.24832214765101"/>
        <n v="87.26220016542598"/>
        <n v="87.290502793296085"/>
        <n v="87.448680351906162"/>
        <n v="87.467068121942035"/>
        <n v="87.51265609179886"/>
        <n v="87.531806615776091"/>
        <n v="87.569230769230771"/>
        <n v="87.614678899082563"/>
        <n v="87.672018348623851"/>
        <n v="87.719821162444106"/>
        <n v="87.75260257195346"/>
        <n v="87.815126050420162"/>
        <n v="87.826736370425692"/>
        <n v="87.850467289719631"/>
        <n v="87.854889589905355"/>
        <n v="87.860576923076934"/>
        <n v="87.920168067226882"/>
        <n v="87.924865831842581"/>
        <n v="87.932960893854755"/>
        <n v="87.937743190661479"/>
        <n v="87.953941541186893"/>
        <n v="87.963316774933134"/>
        <n v="88.01820438560199"/>
        <n v="88.025210084033617"/>
        <n v="88.040865384615387"/>
        <n v="88.043478260869563"/>
        <n v="88.044692737430168"/>
        <n v="88.061465721040193"/>
        <n v="88.103448275862078"/>
        <n v="88.156424581005581"/>
        <n v="88.183161004431312"/>
        <n v="88.20083682008368"/>
        <n v="88.222222222222229"/>
        <n v="88.238770685579198"/>
        <n v="88.245614035087712"/>
        <n v="88.25867052023122"/>
        <n v="88.278931750741833"/>
        <n v="88.338192419825063"/>
        <n v="88.346552776082973"/>
        <n v="88.361111111111114"/>
        <n v="88.362573099415215"/>
        <n v="88.391167192429023"/>
        <n v="88.427393785668997"/>
        <n v="88.52272727272728"/>
        <n v="88.58560794044665"/>
        <n v="88.631090487238978"/>
        <n v="88.638888888888886"/>
        <n v="88.649262202043133"/>
        <n v="88.75"/>
        <n v="88.816120906801004"/>
        <n v="88.839418224992585"/>
        <n v="88.850174216027881"/>
        <n v="88.865546218487395"/>
        <n v="88.875305623471874"/>
        <n v="88.93463715903242"/>
        <n v="88.938547486033514"/>
        <n v="88.974482426576799"/>
        <n v="88.978240302743615"/>
        <n v="88.999172870140612"/>
        <n v="89.110824742268051"/>
        <n v="89.156626506024097"/>
        <n v="89.197776012708502"/>
        <n v="89.19860627177701"/>
        <n v="89.216799091940985"/>
        <n v="89.254766031195842"/>
        <n v="89.299610894941637"/>
        <n v="89.339697692919657"/>
        <n v="89.415584415584419"/>
        <n v="89.419252187748612"/>
        <n v="89.436060365369343"/>
        <n v="89.460632362058277"/>
        <n v="89.4910941475827"/>
        <n v="89.503816793893137"/>
        <n v="89.507772020725383"/>
        <n v="89.522677757971877"/>
        <n v="89.550425273390033"/>
        <n v="89.558232931726906"/>
        <n v="89.571788413098247"/>
        <n v="89.586645468998398"/>
        <n v="89.601386481802422"/>
        <n v="89.688715953307394"/>
        <n v="89.738389778949497"/>
        <n v="89.785992217898837"/>
        <n v="89.815712900096983"/>
        <n v="89.816124469589823"/>
        <n v="89.831932773109244"/>
        <n v="89.92"/>
        <n v="89.959839357429715"/>
        <n v="89.992531740104553"/>
        <n v="89.993898718730932"/>
        <n v="90.011350737797954"/>
        <n v="90.030395136778125"/>
        <n v="90.091786302659443"/>
        <n v="90.095465393794754"/>
        <n v="90.099833610648915"/>
        <n v="90.114739629302733"/>
        <n v="90.155118924508798"/>
        <n v="90.158371040723978"/>
        <n v="90.211791642816252"/>
        <n v="90.223345975558374"/>
        <n v="90.227576974564926"/>
        <n v="90.273556231003042"/>
        <n v="90.325765054294166"/>
        <n v="90.334128878281632"/>
        <n v="90.339157245632066"/>
        <n v="90.439810035102212"/>
        <n v="90.455927051671736"/>
        <n v="90.459770114942529"/>
        <n v="90.466926070038909"/>
        <n v="90.467784642541929"/>
        <n v="90.564202334630352"/>
        <n v="90.571169537624669"/>
        <n v="90.632318501170957"/>
        <n v="90.740740740740748"/>
        <n v="90.865639936271904"/>
        <n v="90.875688916105318"/>
        <n v="90.932642487046635"/>
        <n v="90.949720670391059"/>
        <n v="90.971428571428575"/>
        <n v="91.006423982869379"/>
        <n v="91.055206149545782"/>
        <n v="91.060637632840184"/>
        <n v="91.114982578397203"/>
        <n v="91.154529307282417"/>
        <n v="91.156601842374613"/>
        <n v="91.1818738518065"/>
        <n v="91.19496855345912"/>
        <n v="91.262135922330103"/>
        <n v="91.28151260504201"/>
        <n v="91.381345926800478"/>
        <n v="91.396648044692739"/>
        <n v="91.411648568608101"/>
        <n v="91.44951140065146"/>
        <n v="91.460674157303373"/>
        <n v="91.48694665153235"/>
        <n v="91.487279843444227"/>
        <n v="91.494252873563227"/>
        <n v="91.506615450277422"/>
        <n v="91.511500547645127"/>
        <n v="91.596638655462186"/>
        <n v="91.59779614325069"/>
        <n v="91.614518147684606"/>
        <n v="91.680532445923461"/>
        <n v="91.693811074918557"/>
        <n v="91.704035874439455"/>
        <n v="91.724137931034477"/>
        <n v="91.735537190082653"/>
        <n v="91.794243723208808"/>
        <n v="91.811414392059561"/>
        <n v="91.823899371069189"/>
        <n v="91.830170472820839"/>
        <n v="91.856677524429969"/>
        <n v="91.858037578288105"/>
        <n v="91.877496671105192"/>
        <n v="91.887125220458557"/>
        <n v="91.934279312920083"/>
        <n v="91.997851772287859"/>
        <n v="92.008961911874536"/>
        <n v="92.011019283746549"/>
        <n v="92.083644510828975"/>
        <n v="92.113733905579394"/>
        <n v="92.120075046904319"/>
        <n v="92.122538293216621"/>
        <n v="92.158327109783428"/>
        <n v="92.173913043478265"/>
        <n v="92.179353493222109"/>
        <n v="92.237442922374427"/>
        <n v="92.250618301731251"/>
        <n v="92.282065519156021"/>
        <n v="92.316513761467888"/>
        <n v="92.336448598130843"/>
        <n v="92.345078979343867"/>
        <n v="92.345276872964163"/>
        <n v="92.358258011503708"/>
        <n v="92.407407407407405"/>
        <n v="92.427184466019412"/>
        <n v="92.512479201331104"/>
        <n v="92.513966480446925"/>
        <n v="92.549019607843135"/>
        <n v="92.657534246575352"/>
        <n v="92.669541356330853"/>
        <n v="92.686935086277728"/>
        <n v="92.740046838407494"/>
        <n v="92.745259686727124"/>
        <n v="92.771084337349393"/>
        <n v="92.779783393501802"/>
        <n v="92.80510018214936"/>
        <n v="92.889908256880744"/>
        <n v="92.915392456676855"/>
        <n v="92.920353982300881"/>
        <n v="92.939989914271308"/>
        <n v="93.11783107403545"/>
        <n v="93.140407288317249"/>
        <n v="93.198090692124097"/>
        <n v="93.223819301848053"/>
        <n v="93.306169965075668"/>
        <n v="93.317132442284318"/>
        <n v="93.317422434367529"/>
        <n v="93.327067669172934"/>
        <n v="93.415007656967845"/>
        <n v="93.419803859538121"/>
        <n v="93.461950696677391"/>
        <n v="93.476394849785407"/>
        <n v="93.493437587266129"/>
        <n v="93.534932221063599"/>
        <n v="93.566698202459804"/>
        <n v="93.569131832797424"/>
        <n v="93.593476994758291"/>
        <n v="93.619193466054114"/>
        <n v="93.651654910472061"/>
        <n v="93.658159319412221"/>
        <n v="93.663688058489043"/>
        <n v="93.676312968917472"/>
        <n v="93.715846994535525"/>
        <n v="93.725490196078425"/>
        <n v="93.743482794577687"/>
        <n v="93.823379275140368"/>
        <n v="93.900639449090022"/>
        <n v="93.90304847576212"/>
        <n v="93.905579399141629"/>
        <n v="93.924050632911388"/>
        <n v="93.978494623655919"/>
        <n v="93.994778067885122"/>
        <n v="93.9978563772776"/>
        <n v="94.044044044044043"/>
        <n v="94.05204460966543"/>
        <n v="94.055374592833871"/>
        <n v="94.056308654848792"/>
        <n v="94.092827004219416"/>
        <n v="94.122586062132669"/>
        <n v="94.128787878787875"/>
        <n v="94.268774703557312"/>
        <n v="94.276729559748432"/>
        <n v="94.348894348894348"/>
        <n v="94.364754098360663"/>
        <n v="94.46517412935323"/>
        <n v="94.486983154670739"/>
        <n v="94.491525423728817"/>
        <n v="94.516971279373365"/>
        <n v="94.519392917369302"/>
        <n v="94.538029606942317"/>
        <n v="94.602272727272734"/>
        <n v="94.616639477977159"/>
        <n v="94.775212636695016"/>
        <n v="94.779116465863453"/>
        <n v="94.858156028368796"/>
        <n v="94.870438921205718"/>
        <n v="94.935622317596568"/>
        <n v="94.946236559139791"/>
        <n v="95.035009548058554"/>
        <n v="95.09954058192956"/>
        <n v="95.138306789606034"/>
        <n v="95.14038876889849"/>
        <n v="95.176848874598079"/>
        <n v="95.212765957446805"/>
        <n v="95.295536791314845"/>
        <n v="95.493934142114384"/>
        <n v="95.540796963946875"/>
        <n v="95.594713656387668"/>
        <n v="95.635673624288415"/>
        <n v="95.668789808917197"/>
        <n v="95.705024311183138"/>
        <n v="95.759493670886073"/>
        <n v="95.780590717299575"/>
        <n v="95.85585585585585"/>
        <n v="95.865237366003058"/>
        <n v="95.883534136546189"/>
        <n v="95.896656534954403"/>
        <n v="95.968645016797311"/>
        <n v="95.98393574297188"/>
        <n v="96.01386481802426"/>
        <n v="96.028187059577192"/>
        <n v="96.036036036036037"/>
        <n v="96.071428571428569"/>
        <n v="96.156310057655347"/>
        <n v="96.193771626297575"/>
        <n v="96.220371556694431"/>
        <n v="96.252465483234715"/>
        <n v="96.299810246679314"/>
        <n v="96.463414634146332"/>
        <n v="96.540679051889811"/>
        <n v="96.58536585365853"/>
        <n v="96.869070208728658"/>
        <n v="96.951219512195124"/>
        <n v="97.17868338557993"/>
        <n v="97.327394209354125"/>
        <n v="97.469458987783597"/>
        <n v="97.613636363636374"/>
        <n v="97.847147470398284"/>
        <n v="97.851772287862516"/>
        <n v="98.062432723358455"/>
        <n v="98.066595059076263"/>
        <n v="98.170075349838541"/>
        <n v="98.571428571428584"/>
        <n v="99.230769230769226"/>
        <n v="41.379310344827587"/>
        <n v="54.696789536266351"/>
        <n v="62.544589774078474"/>
        <n v="64.285714285714292"/>
        <n v="65.680473372781066"/>
        <n v="69.772117962466481"/>
        <n v="70.146403564608534"/>
        <n v="70.370370370370367"/>
        <n v="70.588235294117652"/>
        <n v="70.938375350140063"/>
        <n v="71.428571428571431"/>
        <n v="72.502685284640165"/>
        <n v="72.824919441460807"/>
        <n v="72.940388479571325"/>
        <n v="73.480293921175686"/>
        <n v="73.879551820728295"/>
        <n v="74.285714285714292"/>
        <n v="74.329758713136727"/>
        <n v="75.47540983606558"/>
        <n v="75.492264416315052"/>
        <n v="76.906552094522013"/>
        <n v="76.912378303198892"/>
        <n v="77.231329690346087"/>
        <n v="77.264957264957275"/>
        <n v="77.741107444077741"/>
        <n v="77.806788511749346"/>
        <n v="77.996715927750415"/>
        <n v="78.058727569331154"/>
        <n v="78.486997635933804"/>
        <n v="79.024081115335861"/>
        <n v="79.337094499294778"/>
        <n v="79.439424672690393"/>
        <n v="79.699248120300751"/>
        <n v="79.857578840284845"/>
        <n v="79.900744416873451"/>
        <n v="79.958677685950406"/>
        <n v="79.980276134122292"/>
        <n v="80.157687253613659"/>
        <n v="80.164765525982247"/>
        <n v="80.836236933797906"/>
        <n v="80.997304582210234"/>
        <n v="81.070496083550907"/>
        <n v="81.186685962373375"/>
        <n v="81.189488243430148"/>
        <n v="81.197080291970806"/>
        <n v="81.394521522589827"/>
        <n v="81.481481481481481"/>
        <n v="81.533388293487221"/>
        <n v="81.536388140161719"/>
        <n v="81.730769230769226"/>
        <n v="81.865965834428394"/>
        <n v="82.00192492781521"/>
        <n v="82.012847965738757"/>
        <n v="82.055906221821459"/>
        <n v="82.149837133550491"/>
        <n v="82.295719844357976"/>
        <n v="82.337662337662337"/>
        <n v="82.375168690958162"/>
        <n v="82.398452611218559"/>
        <n v="82.506527415143609"/>
        <n v="82.699868938401039"/>
        <n v="83.153770812928514"/>
        <n v="83.185840707964601"/>
        <n v="83.23108384458078"/>
        <n v="83.255542590431745"/>
        <n v="83.286516853932582"/>
        <n v="83.288166214995485"/>
        <n v="83.315705975674248"/>
        <n v="83.359865940511099"/>
        <n v="83.396226415094347"/>
        <n v="83.419096626643793"/>
        <n v="83.431547211182675"/>
        <n v="83.435926133184111"/>
        <n v="83.463541666666657"/>
        <n v="83.516094800141488"/>
        <n v="83.546920214964857"/>
        <n v="83.583061889250814"/>
        <n v="83.626522327469559"/>
        <n v="83.633633633633636"/>
        <n v="83.641279855790899"/>
        <n v="83.76156217882837"/>
        <n v="83.844580777096112"/>
        <n v="83.846153846153854"/>
        <n v="83.95251253709958"/>
        <n v="84.088200238379017"/>
        <n v="84.139264990328826"/>
        <n v="84.147794994040524"/>
        <n v="84.19047619047619"/>
        <n v="84.196185286103542"/>
        <n v="84.215328467153284"/>
        <n v="84.275321768326805"/>
        <n v="84.371460928652326"/>
        <n v="84.425255486017591"/>
        <n v="84.546925566343049"/>
        <n v="84.693543100622747"/>
        <n v="84.758269720101794"/>
        <n v="84.800748654760966"/>
        <n v="84.803558191252776"/>
        <n v="84.834782608695647"/>
        <n v="84.916915210907547"/>
        <n v="84.932821497120926"/>
        <n v="84.987963408762639"/>
        <n v="84.988500940832111"/>
        <n v="85.017421602787451"/>
        <n v="85.059171597633139"/>
        <n v="85.065339141256999"/>
        <n v="85.081300813008127"/>
        <n v="85.133928571428569"/>
        <n v="85.157421289355312"/>
        <n v="85.193621867881546"/>
        <n v="85.305199698568202"/>
        <n v="85.364464692482912"/>
        <n v="85.443668993020935"/>
        <n v="85.459352280237937"/>
        <n v="85.473411154345001"/>
        <n v="85.485854858548578"/>
        <n v="85.491606714628304"/>
        <n v="85.493230174081233"/>
        <n v="85.514018691588788"/>
        <n v="85.523809523809518"/>
        <n v="85.585585585585591"/>
        <n v="85.618977020014825"/>
        <n v="85.629251700680271"/>
        <n v="85.697258641239571"/>
        <n v="85.700575815738972"/>
        <n v="85.751295336787564"/>
        <n v="85.946694357909308"/>
        <n v="85.950413223140501"/>
        <n v="85.961657390228822"/>
        <n v="85.962373371924755"/>
        <n v="85.979628520071898"/>
        <n v="86.003236245954696"/>
        <n v="86.013320647002857"/>
        <n v="86.08414239482201"/>
        <n v="86.090969017798287"/>
        <n v="86.15384615384616"/>
        <n v="86.198830409356731"/>
        <n v="86.200585651537338"/>
        <n v="86.24288425047439"/>
        <n v="86.257808063600223"/>
        <n v="86.345381526104418"/>
        <n v="86.392156862745097"/>
        <n v="86.412395709177588"/>
        <n v="86.435986159169559"/>
        <n v="86.437246963562757"/>
        <n v="86.450417052826694"/>
        <n v="86.492622020431327"/>
        <n v="86.492890995260666"/>
        <n v="86.533333333333331"/>
        <n v="86.552072800808901"/>
        <n v="86.564625850340136"/>
        <n v="86.602870813397132"/>
        <n v="86.628733997155052"/>
        <n v="86.64904163912756"/>
        <n v="86.668839634941335"/>
        <n v="86.670480549199084"/>
        <n v="86.711990111248454"/>
        <n v="86.760355029585796"/>
        <n v="86.767746381805651"/>
        <n v="86.80659670164917"/>
        <n v="86.838534599728632"/>
        <n v="86.840390879478818"/>
        <n v="86.864406779661024"/>
        <n v="86.875725900116137"/>
        <n v="86.95054945054946"/>
        <n v="86.956521739130437"/>
        <n v="86.975045648204514"/>
        <n v="86.99186991869918"/>
        <n v="87.035358114233901"/>
        <n v="87.050359712230218"/>
        <n v="87.115384615384613"/>
        <n v="87.153931339977859"/>
        <n v="87.157638466220334"/>
        <n v="87.162534435261705"/>
        <n v="87.195121951219505"/>
        <n v="87.219157809767253"/>
        <n v="87.26382085374388"/>
        <n v="87.266355140186917"/>
        <n v="87.277353689567434"/>
        <n v="87.307692307692307"/>
        <n v="87.308730873087299"/>
        <n v="87.425742574257427"/>
        <n v="87.440109514031477"/>
        <n v="87.442167878387309"/>
        <n v="87.491215741391429"/>
        <n v="87.494231656668205"/>
        <n v="87.553418803418808"/>
        <n v="87.566924449732298"/>
        <n v="87.609756097560975"/>
        <n v="87.625979843225082"/>
        <n v="87.631416202844775"/>
        <n v="87.701441899915181"/>
        <n v="87.721893491124263"/>
        <n v="87.764534176599369"/>
        <n v="87.772511848341225"/>
        <n v="87.814313346228232"/>
        <n v="87.856668878566694"/>
        <n v="87.901701323251416"/>
        <n v="87.907869481765829"/>
        <n v="87.921348314606746"/>
        <n v="87.944664031620562"/>
        <n v="87.967644084934278"/>
        <n v="87.98397863818424"/>
        <n v="87.994448299791813"/>
        <n v="88.033589923023086"/>
        <n v="88.037166085946566"/>
        <n v="88.039867109634557"/>
        <n v="88.045977011494244"/>
        <n v="88.051815237770583"/>
        <n v="88.061797752808985"/>
        <n v="88.076266363118947"/>
        <n v="88.103568929321213"/>
        <n v="88.150609080841633"/>
        <n v="88.161057692307693"/>
        <n v="88.19938962360122"/>
        <n v="88.210347752332481"/>
        <n v="88.211633663366342"/>
        <n v="88.212560386473427"/>
        <n v="88.227334235453313"/>
        <n v="88.228228228228232"/>
        <n v="88.253319713993875"/>
        <n v="88.277291570704747"/>
        <n v="88.28213879408419"/>
        <n v="88.307349665924278"/>
        <n v="88.31360946745562"/>
        <n v="88.337684943429068"/>
        <n v="88.396811337466787"/>
        <n v="88.434782608695656"/>
        <n v="88.479071694985507"/>
        <n v="88.48368522072937"/>
        <n v="88.497217068645639"/>
        <n v="88.510638297872333"/>
        <n v="88.559322033898297"/>
        <n v="88.565629228687413"/>
        <n v="88.585365853658544"/>
        <n v="88.605442176870753"/>
        <n v="88.61134631668078"/>
        <n v="88.623435722411841"/>
        <n v="88.631857237276932"/>
        <n v="88.633288227334234"/>
        <n v="88.644184445973849"/>
        <n v="88.67235079171742"/>
        <n v="88.685813751087906"/>
        <n v="88.70264834059671"/>
        <n v="88.742304309586629"/>
        <n v="88.797653958944281"/>
        <n v="88.801313628899834"/>
        <n v="88.818424566088112"/>
        <n v="88.826998689384013"/>
        <n v="88.932806324110672"/>
        <n v="88.936959208899879"/>
        <n v="88.962892483349194"/>
        <n v="89.009497964721845"/>
        <n v="89.011663597298949"/>
        <n v="89.016393442622956"/>
        <n v="89.02007083825265"/>
        <n v="89.037758830694287"/>
        <n v="89.040404040404042"/>
        <n v="89.058039961941006"/>
        <n v="89.102564102564102"/>
        <n v="89.14835164835165"/>
        <n v="89.150766928544712"/>
        <n v="89.198218262806236"/>
        <n v="89.200732153752298"/>
        <n v="89.217252396166131"/>
        <n v="89.2358803986711"/>
        <n v="89.280868385345997"/>
        <n v="89.301175015460728"/>
        <n v="89.325842696629209"/>
        <n v="89.334381551362682"/>
        <n v="89.339184305627256"/>
        <n v="89.383215369059656"/>
        <n v="89.386689865158758"/>
        <n v="89.413988657844996"/>
        <n v="89.425497825589389"/>
        <n v="89.482200647249186"/>
        <n v="89.485294117647058"/>
        <n v="89.524969549330081"/>
        <n v="89.558823529411768"/>
        <n v="89.585097375105832"/>
        <n v="89.586160108548157"/>
        <n v="89.586969168121001"/>
        <n v="89.623601220752803"/>
        <n v="89.626556016597519"/>
        <n v="89.647326507394766"/>
        <n v="89.673550966022646"/>
        <n v="89.687924016282224"/>
        <n v="89.690721649484544"/>
        <n v="89.694148936170208"/>
        <n v="89.701173959445029"/>
        <n v="89.740173217854775"/>
        <n v="89.761431411530808"/>
        <n v="89.763963542883857"/>
        <n v="89.768574908647992"/>
        <n v="89.771891096394413"/>
        <n v="89.838556505223181"/>
        <n v="89.845474613686534"/>
        <n v="89.890377588306947"/>
        <n v="89.895593700230052"/>
        <n v="89.944134078212286"/>
        <n v="89.951219512195124"/>
        <n v="89.954337899543376"/>
        <n v="89.954467842914056"/>
        <n v="89.954814042405289"/>
        <n v="89.963724304715839"/>
        <n v="90.034965034965026"/>
        <n v="90.037831021437569"/>
        <n v="90.119760479041915"/>
        <n v="90.140845070422543"/>
        <n v="90.17094017094017"/>
        <n v="90.214168039538706"/>
        <n v="90.235690235690242"/>
        <n v="90.267857142857139"/>
        <n v="90.277777777777786"/>
        <n v="90.299184043517684"/>
        <n v="90.310077519379846"/>
        <n v="90.319634703196357"/>
        <n v="90.329436769394263"/>
        <n v="90.339773484343766"/>
        <n v="90.404797601199405"/>
        <n v="90.41614123581337"/>
        <n v="90.497534737785742"/>
        <n v="90.51903114186851"/>
        <n v="90.538194444444443"/>
        <n v="90.583675330597359"/>
        <n v="90.588235294117652"/>
        <n v="90.598290598290603"/>
        <n v="90.609137055837564"/>
        <n v="90.614886731391593"/>
        <n v="90.637720488466755"/>
        <n v="90.668348045397224"/>
        <n v="90.703218116805715"/>
        <n v="90.727816550348948"/>
        <n v="90.737833594976451"/>
        <n v="90.755208333333343"/>
        <n v="90.782122905027933"/>
        <n v="90.82384460817147"/>
        <n v="90.827338129496411"/>
        <n v="90.864995957962819"/>
        <n v="90.945836701697658"/>
        <n v="90.967007963594995"/>
        <n v="90.972222222222214"/>
        <n v="90.994258084013296"/>
        <n v="91.040462427745666"/>
        <n v="91.080617495711834"/>
        <n v="91.085474567383329"/>
        <n v="91.095890410958901"/>
        <n v="91.134139320667813"/>
        <n v="91.155165840640478"/>
        <n v="91.172761664564945"/>
        <n v="91.203703703703709"/>
        <n v="91.210045662100455"/>
        <n v="91.232638888888886"/>
        <n v="91.256830601092901"/>
        <n v="91.267605633802816"/>
        <n v="91.293532338308452"/>
        <n v="91.324200913242009"/>
        <n v="91.342092914124834"/>
        <n v="91.415525114155244"/>
        <n v="91.417910447761201"/>
        <n v="91.423948220064716"/>
        <n v="91.473812423873326"/>
        <n v="91.501690004828589"/>
        <n v="91.507430997876867"/>
        <n v="91.512195121951223"/>
        <n v="91.561643835616437"/>
        <n v="91.565040650406502"/>
        <n v="91.595197255574618"/>
        <n v="91.598670293139918"/>
        <n v="91.610414657666354"/>
        <n v="91.613588110403398"/>
        <n v="91.643835616438352"/>
        <n v="91.657715717866097"/>
        <n v="91.729323308270665"/>
        <n v="91.775923718712747"/>
        <n v="91.791633780584064"/>
        <n v="91.814595660749504"/>
        <n v="91.828478964401299"/>
        <n v="91.829484902309062"/>
        <n v="91.854636591478695"/>
        <n v="91.899189918991894"/>
        <n v="91.979809310151424"/>
        <n v="92.023809523809518"/>
        <n v="92.039800995024876"/>
        <n v="92.100538599640942"/>
        <n v="92.10526315789474"/>
        <n v="92.130959218839749"/>
        <n v="92.148065058889514"/>
        <n v="92.169540229885058"/>
        <n v="92.1794134560092"/>
        <n v="92.183288409703508"/>
        <n v="92.190305206463194"/>
        <n v="92.191659272404607"/>
        <n v="92.230576441102755"/>
        <n v="92.255319148936167"/>
        <n v="92.298850574712645"/>
        <n v="92.32987312572088"/>
        <n v="92.334494773519154"/>
        <n v="92.409867172675519"/>
        <n v="92.418150488225166"/>
        <n v="92.459218220991076"/>
        <n v="92.482269503546092"/>
        <n v="92.524321556579622"/>
        <n v="92.534722222222214"/>
        <n v="92.53910950661853"/>
        <n v="92.540792540792538"/>
        <n v="92.542677448337827"/>
        <n v="92.548687552921251"/>
        <n v="92.55952380952381"/>
        <n v="92.559899117276174"/>
        <n v="92.579908675799089"/>
        <n v="92.58496395468589"/>
        <n v="92.590465249856408"/>
        <n v="92.592592592592595"/>
        <n v="92.658730158730165"/>
        <n v="92.662871600252998"/>
        <n v="92.693288020390824"/>
        <n v="92.694063926940643"/>
        <n v="92.716640085061144"/>
        <n v="92.71803556308214"/>
        <n v="92.748433303491495"/>
        <n v="92.759795570698472"/>
        <n v="92.802878848460608"/>
        <n v="92.808219178082197"/>
        <n v="92.876712328767113"/>
        <n v="92.899092365189546"/>
        <n v="92.918088737201359"/>
        <n v="92.961165048543691"/>
        <n v="92.967032967032964"/>
        <n v="92.991913746630729"/>
        <n v="93.010380622837374"/>
        <n v="93.0802204531537"/>
        <n v="93.086003372681276"/>
        <n v="93.096234309623426"/>
        <n v="93.107769423558892"/>
        <n v="93.14878892733563"/>
        <n v="93.215739484396195"/>
        <n v="93.230277185501066"/>
        <n v="93.286445012787723"/>
        <n v="93.45203905801263"/>
        <n v="93.470374848851264"/>
        <n v="93.483709273182953"/>
        <n v="93.488572660629572"/>
        <n v="93.504273504273499"/>
        <n v="93.563766388557809"/>
        <n v="93.603411513859285"/>
        <n v="93.658536585365866"/>
        <n v="93.753336892685539"/>
        <n v="93.783068783068785"/>
        <n v="93.859184753838008"/>
        <n v="93.866171003717469"/>
        <n v="93.88111888111888"/>
        <n v="93.972602739726028"/>
        <n v="94.044321329639885"/>
        <n v="94.246031746031747"/>
        <n v="94.323671497584542"/>
        <n v="94.325718496683862"/>
        <n v="94.345238095238088"/>
        <n v="94.383561643835606"/>
        <n v="94.385964912280713"/>
        <n v="94.427860696517413"/>
        <n v="94.437726723095523"/>
        <n v="94.581618655692736"/>
        <n v="94.642857142857139"/>
        <n v="94.726368159203972"/>
        <n v="94.793152639087026"/>
        <n v="94.794520547945211"/>
        <n v="94.826311899482633"/>
        <n v="94.842406876790832"/>
        <n v="94.909502262443439"/>
        <n v="95.017182130584189"/>
        <n v="95.149786019971472"/>
        <n v="95.152198421645991"/>
        <n v="95.304568527918789"/>
        <n v="95.348837209302332"/>
        <n v="95.363766048502143"/>
        <n v="95.435092724679023"/>
        <n v="95.474711623779953"/>
        <n v="95.855472901168966"/>
        <n v="96.019900497512438"/>
        <n v="96.026490066225165"/>
        <n v="96.113074204946997"/>
        <n v="96.124031007751938"/>
        <n v="96.280552603613174"/>
        <n v="96.370967741935488"/>
        <n v="96.391752577319593"/>
        <n v="96.408317580340267"/>
        <n v="96.44670050761421"/>
        <n v="96.597353497164463"/>
        <n v="96.678966789667896"/>
        <n v="96.685082872928177"/>
        <n v="96.69187145557656"/>
        <n v="96.708860759493675"/>
        <n v="96.975425330812854"/>
        <n v="97.233748271092665"/>
        <n v="97.372060857538031"/>
        <n v="97.416974169741692"/>
        <n v="97.58064516129032"/>
        <n v="97.837837837837839"/>
        <n v="98.044328552803123"/>
        <n v="98.435462842242501"/>
        <n v="98.696219035202077"/>
        <n v="98.936170212765958"/>
        <n v="51.428571428571423"/>
        <n v="59.782608695652172"/>
        <n v="67.853881278538807"/>
        <n v="68.038740920096856"/>
        <n v="70.869565217391312"/>
        <n v="70.967741935483872"/>
        <n v="73.920321392701709"/>
        <n v="74.250936329588015"/>
        <n v="74.675324675324674"/>
        <n v="75"/>
        <n v="75.302245250431781"/>
        <n v="75.839653304442038"/>
        <n v="76.166456494325345"/>
        <n v="76.360544217687078"/>
        <n v="76.68639053254438"/>
        <n v="76.962457337883961"/>
        <n v="77.111111111111114"/>
        <n v="77.682033606204229"/>
        <n v="78.104265402843595"/>
        <n v="78.192090395480236"/>
        <n v="78.291814946619226"/>
        <n v="78.464818763326221"/>
        <n v="79.086757990867582"/>
        <n v="79.162790697674424"/>
        <n v="79.220779220779221"/>
        <n v="79.495186052563099"/>
        <n v="79.634703196347033"/>
        <n v="79.66101694915254"/>
        <n v="79.902491874322862"/>
        <n v="80.039370078740163"/>
        <n v="80.044101433296575"/>
        <n v="80.049261083743843"/>
        <n v="80.221811460258792"/>
        <n v="80.347349177330898"/>
        <n v="80.3520261972984"/>
        <n v="80.412371134020617"/>
        <n v="80.45273784031815"/>
        <n v="80.460026797677529"/>
        <n v="80.521327014218016"/>
        <n v="80.935251798561154"/>
        <n v="80.994152046783626"/>
        <n v="81.025641025641022"/>
        <n v="81.069958847736629"/>
        <n v="81.168831168831161"/>
        <n v="81.214343928280357"/>
        <n v="81.242236024844715"/>
        <n v="81.329479768786129"/>
        <n v="81.331626120358507"/>
        <n v="81.42329020332717"/>
        <n v="81.44"/>
        <n v="81.497418244406191"/>
        <n v="81.643059490084994"/>
        <n v="81.674208144796381"/>
        <n v="81.708299758259471"/>
        <n v="81.719597211463977"/>
        <n v="81.75750834260289"/>
        <n v="81.898734177215189"/>
        <n v="81.91190253045923"/>
        <n v="82"/>
        <n v="82.054054054054049"/>
        <n v="82.059691702197441"/>
        <n v="82.088414634146346"/>
        <n v="82.136602451838883"/>
        <n v="82.158294827843193"/>
        <n v="82.232893157262907"/>
        <n v="82.273918741808643"/>
        <n v="82.29453943739658"/>
        <n v="82.318840579710141"/>
        <n v="82.322801024765155"/>
        <n v="82.35294117647058"/>
        <n v="82.439926062846581"/>
        <n v="82.724491632175628"/>
        <n v="82.764227642276424"/>
        <n v="82.782891174878188"/>
        <n v="82.799634034766697"/>
        <n v="82.809611829944558"/>
        <n v="82.815734989648035"/>
        <n v="82.946635730858461"/>
        <n v="82.983117816091962"/>
        <n v="83.028455284552848"/>
        <n v="83.10529446757883"/>
        <n v="83.131201764057323"/>
        <n v="83.179297597042506"/>
        <n v="83.18264014466547"/>
        <n v="83.199045061175767"/>
        <n v="83.219289670902569"/>
        <n v="83.240396530359348"/>
        <n v="83.26372315035799"/>
        <n v="83.294930875576028"/>
        <n v="83.317535545023702"/>
        <n v="83.392137096774192"/>
        <n v="83.417148604475727"/>
        <n v="83.545727136431779"/>
        <n v="83.665055444981519"/>
        <n v="83.784965034965026"/>
        <n v="83.792723263506062"/>
        <n v="83.816013628620098"/>
        <n v="83.816993464052288"/>
        <n v="83.831101956745627"/>
        <n v="83.845692302262378"/>
        <n v="83.882961526026506"/>
        <n v="83.902976846747521"/>
        <n v="83.975084937712339"/>
        <n v="83.996815286624198"/>
        <n v="84.133419331060537"/>
        <n v="84.152139461172737"/>
        <n v="84.162895927601809"/>
        <n v="84.193411565106743"/>
        <n v="84.221453287197235"/>
        <n v="84.239130434782609"/>
        <n v="84.245562130177504"/>
        <n v="84.251101321585907"/>
        <n v="84.265402843601905"/>
        <n v="84.276018099547514"/>
        <n v="84.368105893476212"/>
        <n v="84.427101809152177"/>
        <n v="84.530095036958812"/>
        <n v="84.592822636300895"/>
        <n v="84.712230215827333"/>
        <n v="84.714056654195616"/>
        <n v="84.719222462203021"/>
        <n v="84.79299363057325"/>
        <n v="84.801762114537453"/>
        <n v="84.841628959276022"/>
        <n v="84.890878567431443"/>
        <n v="84.93397358943578"/>
        <n v="84.943687018375812"/>
        <n v="84.977064220183479"/>
        <n v="85.206422018348633"/>
        <n v="85.373134328358219"/>
        <n v="85.436071126164265"/>
        <n v="85.460420032310182"/>
        <n v="85.461165048543691"/>
        <n v="85.508021390374338"/>
        <n v="85.542168674698786"/>
        <n v="85.59256390395042"/>
        <n v="85.59708295350957"/>
        <n v="85.605234460196286"/>
        <n v="85.755218993041339"/>
        <n v="85.762521102982561"/>
        <n v="85.792951541850215"/>
        <n v="85.806451612903217"/>
        <n v="85.847107438016536"/>
        <n v="85.848172446110596"/>
        <n v="85.893155258764608"/>
        <n v="85.898153329602692"/>
        <n v="85.901639344262293"/>
        <n v="85.907643312101911"/>
        <n v="85.950854700854705"/>
        <n v="85.977859778597789"/>
        <n v="86.00350709389447"/>
        <n v="86.015325670498086"/>
        <n v="86.021505376344081"/>
        <n v="86.030664395229977"/>
        <n v="86.031746031746039"/>
        <n v="86.033681765389076"/>
        <n v="86.03541683512573"/>
        <n v="86.125933831376727"/>
        <n v="86.161485319516402"/>
        <n v="86.161616161616166"/>
        <n v="86.187399030694664"/>
        <n v="86.194600101884873"/>
        <n v="86.232657417289218"/>
        <n v="86.299892125134846"/>
        <n v="86.33043957558219"/>
        <n v="86.347908147216103"/>
        <n v="86.375545851528386"/>
        <n v="86.401925391095062"/>
        <n v="86.41304347826086"/>
        <n v="86.446104589114185"/>
        <n v="86.483253588516746"/>
        <n v="86.491031390134538"/>
        <n v="86.535947712418306"/>
        <n v="86.539540100953445"/>
        <n v="86.549707602339183"/>
        <n v="86.550777676120774"/>
        <n v="86.565547128927406"/>
        <n v="86.570743405275778"/>
        <n v="86.576354679802961"/>
        <n v="86.588658865886586"/>
        <n v="86.593406593406598"/>
        <n v="86.615110053539553"/>
        <n v="86.760641238253172"/>
        <n v="86.790855207451315"/>
        <n v="86.813186813186817"/>
        <n v="86.819966348850258"/>
        <n v="86.841494546298449"/>
        <n v="86.847360912981458"/>
        <n v="86.877828054298647"/>
        <n v="86.882453151618392"/>
        <n v="86.89471346068413"/>
        <n v="86.905428091773913"/>
        <n v="86.911254338125929"/>
        <n v="86.960203217612204"/>
        <n v="86.960672012218396"/>
        <n v="87.042842215256016"/>
        <n v="87.156970362239292"/>
        <n v="87.166382737081207"/>
        <n v="87.196765498652297"/>
        <n v="87.216494845360828"/>
        <n v="87.237479806138936"/>
        <n v="87.242394504416097"/>
        <n v="87.25521162349969"/>
        <n v="87.306407531126624"/>
        <n v="87.33905579399142"/>
        <n v="87.374128582494194"/>
        <n v="87.379239465570407"/>
        <n v="87.386424371993584"/>
        <n v="87.399030694668824"/>
        <n v="87.406616862326572"/>
        <n v="87.409065472859538"/>
        <n v="87.41155660377359"/>
        <n v="87.429034874290352"/>
        <n v="87.436332767402376"/>
        <n v="87.436762225969645"/>
        <n v="87.456008044243333"/>
        <n v="87.466902030008825"/>
        <n v="87.504911591355594"/>
        <n v="87.539432176656149"/>
        <n v="87.590072057646111"/>
        <n v="87.596899224806208"/>
        <n v="87.62006403415154"/>
        <n v="87.628571428571433"/>
        <n v="87.628865979381445"/>
        <n v="87.630522088353416"/>
        <n v="87.633965375103045"/>
        <n v="87.636761487964989"/>
        <n v="87.643020594965677"/>
        <n v="87.645687645687644"/>
        <n v="87.660414610069097"/>
        <n v="87.672343876723431"/>
        <n v="87.683965917893104"/>
        <n v="87.724867724867721"/>
        <n v="87.740112994350284"/>
        <n v="87.757437070938209"/>
        <n v="87.759131293188545"/>
        <n v="87.827911857292762"/>
        <n v="87.835926449787834"/>
        <n v="87.883683360258473"/>
        <n v="87.895256916996047"/>
        <n v="87.908428720083236"/>
        <n v="87.96641791044776"/>
        <n v="87.968662562954663"/>
        <n v="87.979452054794521"/>
        <n v="87.983281086729363"/>
        <n v="87.988422575976841"/>
        <n v="87.995269071555299"/>
        <n v="88.022598870056498"/>
        <n v="88.03347280334728"/>
        <n v="88.038858530661813"/>
        <n v="88.040712468193377"/>
        <n v="88.046647230320701"/>
        <n v="88.055281342546891"/>
        <n v="88.059701492537314"/>
        <n v="88.064155165982839"/>
        <n v="88.082901554404145"/>
        <n v="88.148721920991477"/>
        <n v="88.196524865188735"/>
        <n v="88.233990693551959"/>
        <n v="88.241758241758234"/>
        <n v="88.249211356466873"/>
        <n v="88.252714708785788"/>
        <n v="88.311688311688314"/>
        <n v="88.31615120274914"/>
        <n v="88.31694621168306"/>
        <n v="88.344988344988337"/>
        <n v="88.357967199838029"/>
        <n v="88.364249578414842"/>
        <n v="88.368200836820094"/>
        <n v="88.371182458888015"/>
        <n v="88.384279475982524"/>
        <n v="88.406658739595727"/>
        <n v="88.427057864710676"/>
        <n v="88.441330998248688"/>
        <n v="88.443797038116045"/>
        <n v="88.443935926773449"/>
        <n v="88.450148075024686"/>
        <n v="88.514056224899591"/>
        <n v="88.54447439353099"/>
        <n v="88.574537540805224"/>
        <n v="88.581730769230774"/>
        <n v="88.585306618093512"/>
        <n v="88.633818589025765"/>
        <n v="88.686868686868692"/>
        <n v="88.690937257939581"/>
        <n v="88.701923076923066"/>
        <n v="88.704028021015759"/>
        <n v="88.707799767171124"/>
        <n v="88.714733542319749"/>
        <n v="88.733624454148469"/>
        <n v="88.762886597938135"/>
        <n v="88.764044943820224"/>
        <n v="88.812785388127864"/>
        <n v="88.949843260188089"/>
        <n v="88.950276243093924"/>
        <n v="88.987701040681173"/>
        <n v="89.02305159165752"/>
        <n v="89.025893958076452"/>
        <n v="89.042675893886965"/>
        <n v="89.043639740018563"/>
        <n v="89.059727971614436"/>
        <n v="89.067201604814443"/>
        <n v="89.084707220011367"/>
        <n v="89.138349514563103"/>
        <n v="89.143865842894968"/>
        <n v="89.206349206349216"/>
        <n v="89.267676767676761"/>
        <n v="89.302199294053764"/>
        <n v="89.350952195880296"/>
        <n v="89.361702127659569"/>
        <n v="89.374744585206372"/>
        <n v="89.39802336028751"/>
        <n v="89.412255106294296"/>
        <n v="89.434661723818351"/>
        <n v="89.493707930933567"/>
        <n v="89.516129032258064"/>
        <n v="89.571694599627563"/>
        <n v="89.611752360965369"/>
        <n v="89.622641509433961"/>
        <n v="89.624724061810156"/>
        <n v="89.630340854536726"/>
        <n v="89.636752136752136"/>
        <n v="89.638839550029601"/>
        <n v="89.696969696969703"/>
        <n v="89.765721331689278"/>
        <n v="89.767995240928016"/>
        <n v="89.777411376751857"/>
        <n v="89.818548387096769"/>
        <n v="89.819819819819827"/>
        <n v="89.829984544049452"/>
        <n v="89.887640449438194"/>
        <n v="89.896907216494853"/>
        <n v="89.90384615384616"/>
        <n v="89.912023460410566"/>
        <n v="89.928057553956833"/>
        <n v="89.953841976649471"/>
        <n v="90.005777007510119"/>
        <n v="90.009000900090001"/>
        <n v="90.023706045041479"/>
        <n v="90.047393364928908"/>
        <n v="90.116752647298398"/>
        <n v="90.124925639500304"/>
        <n v="90.129449838187696"/>
        <n v="90.184354758345791"/>
        <n v="90.188679245283026"/>
        <n v="90.204520990312162"/>
        <n v="90.274599542334101"/>
        <n v="90.327272727272728"/>
        <n v="90.343454454952706"/>
        <n v="90.362879238548487"/>
        <n v="90.471204188481678"/>
        <n v="90.474368783473608"/>
        <n v="90.480349344978166"/>
        <n v="90.533134030891887"/>
        <n v="90.537084398976987"/>
        <n v="90.545977011494244"/>
        <n v="90.564516129032256"/>
        <n v="90.566037735849065"/>
        <n v="90.64039408866995"/>
        <n v="90.656565656565661"/>
        <n v="90.665514261019879"/>
        <n v="90.689655172413794"/>
        <n v="90.780998389694048"/>
        <n v="90.806451612903231"/>
        <n v="90.832049306625578"/>
        <n v="90.834312573443015"/>
        <n v="90.881934566145091"/>
        <n v="90.882638215324931"/>
        <n v="90.885188431200703"/>
        <n v="90.887096774193537"/>
        <n v="90.931738913801695"/>
        <n v="90.942622950819668"/>
        <n v="90.985130111524157"/>
        <n v="90.993461295085424"/>
        <n v="91.050119331742238"/>
        <n v="91.065088757396452"/>
        <n v="91.124260355029591"/>
        <n v="91.141732283464577"/>
        <n v="91.152815013404833"/>
        <n v="91.17647058823529"/>
        <n v="91.191709844559583"/>
        <n v="91.20810922631361"/>
        <n v="91.209927611168567"/>
        <n v="91.220556745182009"/>
        <n v="91.229838709677423"/>
        <n v="91.302027748132346"/>
        <n v="91.307947019867555"/>
        <n v="91.32340052585451"/>
        <n v="91.397193410616225"/>
        <n v="91.411042944785279"/>
        <n v="91.411411411411407"/>
        <n v="91.421568627450981"/>
        <n v="91.43389199255121"/>
        <n v="91.449144914491455"/>
        <n v="91.451612903225808"/>
        <n v="91.457753017641593"/>
        <n v="91.482548831252004"/>
        <n v="91.485275288092197"/>
        <n v="91.496232508073192"/>
        <n v="91.497975708502025"/>
        <n v="91.502683363148492"/>
        <n v="91.535433070866148"/>
        <n v="91.553042899900234"/>
        <n v="91.567511639937919"/>
        <n v="91.603875134553277"/>
        <n v="91.632459741079884"/>
        <n v="91.646778042959426"/>
        <n v="91.715976331360949"/>
        <n v="91.756272401433691"/>
        <n v="91.815320041972711"/>
        <n v="91.817269076305223"/>
        <n v="91.832460732984288"/>
        <n v="91.88284518828452"/>
        <n v="91.902173913043484"/>
        <n v="91.91866527632952"/>
        <n v="91.967871485943775"/>
        <n v="92.012448132780079"/>
        <n v="92.068965517241381"/>
        <n v="92.077087794432543"/>
        <n v="92.124105011933182"/>
        <n v="92.177419354838705"/>
        <n v="92.184154175588858"/>
        <n v="92.190889370932766"/>
        <n v="92.21052631578948"/>
        <n v="92.233009708737868"/>
        <n v="92.261185006045949"/>
        <n v="92.387543252595165"/>
        <n v="92.398648648648646"/>
        <n v="92.509652509652511"/>
        <n v="92.520080321285135"/>
        <n v="92.583120204603574"/>
        <n v="92.612338156892619"/>
        <n v="92.68537074148297"/>
        <n v="92.719486081370448"/>
        <n v="92.74131274131274"/>
        <n v="92.746113989637308"/>
        <n v="92.755102040816325"/>
        <n v="92.84974093264249"/>
        <n v="92.894280762564989"/>
        <n v="92.895752895752892"/>
        <n v="92.905405405405403"/>
        <n v="92.933618843683092"/>
        <n v="92.971887550200805"/>
        <n v="93.040685224839407"/>
        <n v="93.056994818652853"/>
        <n v="93.074501573976917"/>
        <n v="93.115029387069697"/>
        <n v="93.143203883495147"/>
        <n v="93.160723009281881"/>
        <n v="93.206296603148303"/>
        <n v="93.236212278876167"/>
        <n v="93.243243243243242"/>
        <n v="93.378995433789953"/>
        <n v="93.412162162162161"/>
        <n v="93.438914027149323"/>
        <n v="93.462897526501763"/>
        <n v="93.471502590673566"/>
        <n v="93.511111111111106"/>
        <n v="93.544600938967136"/>
        <n v="93.575129533678762"/>
        <n v="93.581081081081081"/>
        <n v="93.588469184890656"/>
        <n v="93.84615384615384"/>
        <n v="93.86666666666666"/>
        <n v="93.891402714932127"/>
        <n v="93.954248366013076"/>
        <n v="93.994140625"/>
        <n v="94.003868471953581"/>
        <n v="94.004524886877832"/>
        <n v="94.196891191709838"/>
        <n v="94.242167654530064"/>
        <n v="94.36913451511991"/>
        <n v="94.411515664690938"/>
        <n v="94.496189669771383"/>
        <n v="94.5631067961165"/>
        <n v="94.6"/>
        <n v="94.607190412782955"/>
        <n v="94.628571428571433"/>
        <n v="94.742857142857133"/>
        <n v="94.809160305343511"/>
        <n v="94.838145231846013"/>
        <n v="94.925634295713039"/>
        <n v="94.989979959919836"/>
        <n v="95.181476846057564"/>
        <n v="95.199999999999989"/>
        <n v="95.27272727272728"/>
        <n v="95.288888888888891"/>
        <n v="95.332278481012651"/>
        <n v="95.39473684210526"/>
        <n v="95.417956656346746"/>
        <n v="95.739910313901348"/>
        <n v="95.945945945945937"/>
        <n v="95.991983967935866"/>
        <n v="96.020321761219307"/>
        <n v="96.05263157894737"/>
        <n v="96.28378378378379"/>
        <n v="96.301103179753412"/>
        <n v="96.321695760598502"/>
        <n v="96.365996106424404"/>
        <n v="96.467565831727683"/>
        <n v="96.48042234931809"/>
        <n v="96.506024096385545"/>
        <n v="96.510228640192537"/>
        <n v="96.525515743756785"/>
        <n v="96.656401231852172"/>
        <n v="96.724470134874764"/>
        <n v="96.750902527075809"/>
        <n v="96.885139519792347"/>
        <n v="97.123130034522447"/>
        <n v="97.352587244283995"/>
        <n v="97.353279631760643"/>
        <n v="97.382769901853877"/>
        <n v="97.388465723612626"/>
        <n v="97.394136807817588"/>
        <n v="98.026315789473685"/>
        <n v="98.146128680479833"/>
        <n v="99.145299145299148"/>
        <n v="87.287173666288311"/>
        <n v="83.838383838383834"/>
        <n v="86.086086086086084"/>
        <n v="90.194420963651737"/>
        <n v="90.399320305862361"/>
        <n v="95.385906040268452"/>
        <n v="95"/>
        <n v="94.271570014144274"/>
        <n v="95.562859490550537"/>
        <n v="92.595896520963421"/>
        <n v="94.007220216606498"/>
        <n v="94.546742209631731"/>
        <n v="93.137254901960787"/>
        <n v="94.278394534585814"/>
        <n v="93.936944219886826"/>
        <n v="92.458521870286575"/>
        <n v="92.488954344624446"/>
        <n v="92.7860696517413"/>
        <n v="94.94556765163297"/>
        <n v="96.006028636021099"/>
        <n v="96.677215189873422"/>
        <n v="94.228949858088924"/>
        <n v="95.329441201000833"/>
        <n v="96.826688364524003"/>
        <n v="95.407407407407405"/>
        <n v="94.507148231753206"/>
        <n v="95.869098712446359"/>
        <n v="91.589403973509931"/>
        <n v="89.352818371607512"/>
        <n v="91.615081598199211"/>
        <n v="88.290269378779556"/>
        <n v="86.976217440543607"/>
        <n v="88.565488565488565"/>
        <n v="86.503781268179168"/>
        <n v="89.765100671140942"/>
        <n v="91.363389462248776"/>
        <n v="89.841616602949202"/>
        <n v="87.951167728237792"/>
        <n v="91.39297848244621"/>
        <n v="92.29916897506925"/>
        <n v="92.03683640303359"/>
        <n v="90.25330396475772"/>
        <n v="93.109243697478988"/>
        <n v="93.347993402968669"/>
        <n v="93.082191780821915"/>
        <n v="92.789373814041738"/>
        <n v="93.444444444444443"/>
        <n v="91.383219954648524"/>
        <n v="94.586312563840664"/>
        <n v="95.450409463148304"/>
        <n v="95.891608391608401"/>
        <n v="95.071684587813621"/>
        <n v="95.724258289703315"/>
        <n v="94.757665677546981"/>
        <n v="95.021459227467801"/>
        <n v="94.746543778801836"/>
        <n v="94.8471615720524"/>
        <n v="93.551236749116612"/>
        <n v="96.139705882352942"/>
        <n v="97.329888027562447"/>
        <n v="95.442114858705565"/>
        <n v="95.155709342560556"/>
        <n v="94.251901944209635"/>
        <n v="94.370860927152322"/>
        <n v="95.305164319248831"/>
        <n v="95.31835205992509"/>
        <n v="94.533221194280898"/>
        <n v="94.15749364944962"/>
        <n v="93.455657492354732"/>
        <n v="93.544916621839704"/>
        <n v="91.628175519630489"/>
        <n v="91.875"/>
        <n v="91.595615103532282"/>
        <n v="91.842397336293004"/>
        <n v="92.415048543689309"/>
        <n v="92.240373395565925"/>
        <n v="92.513058618688333"/>
        <n v="95.401662049861486"/>
        <n v="95.235361653272093"/>
        <n v="93.465227817745799"/>
        <n v="95.849914724275152"/>
        <n v="93.95017793594306"/>
        <n v="94.430051813471508"/>
        <n v="95.150399017802329"/>
        <n v="95.09166173861621"/>
        <n v="93.760932944606409"/>
        <n v="95.875073659398936"/>
        <n v="92.424242424242422"/>
        <n v="94.383954154727789"/>
        <n v="93.653727664818248"/>
        <n v="91.858974358974351"/>
        <n v="88.251946213729653"/>
        <n v="92.352259559675559"/>
        <n v="89.518229166666657"/>
        <n v="90.968122786304605"/>
        <n v="90.956749672346007"/>
        <n v="89.898348157560363"/>
        <n v="87.77707409753009"/>
        <n v="87.912735849056602"/>
        <n v="92.9317762753534"/>
        <n v="87.843704775687414"/>
        <n v="89.741976085588419"/>
        <n v="88.645161290322577"/>
        <n v="92.321535692861417"/>
        <n v="86.348949919224566"/>
        <n v="90.3103709311128"/>
        <n v="89.347079037800697"/>
        <n v="91.166989039329465"/>
        <n v="94.302071973827694"/>
        <n v="90.69557362240289"/>
        <n v="86.419753086419746"/>
        <n v="90.836060696221367"/>
        <n v="90.018934271030574"/>
        <n v="85.816733067729075"/>
        <n v="87.916219119226639"/>
        <n v="75.832828588734102"/>
        <n v="86.492954001595322"/>
        <n v="88.299817184643516"/>
        <n v="85.961538461538467"/>
        <n v="85.904965296316078"/>
        <n v="87.299311926605512"/>
        <n v="89.018551765409939"/>
        <n v="90.646853146853147"/>
        <n v="87.61116222017786"/>
        <n v="88.139723801787156"/>
        <n v="89.77839335180056"/>
        <n v="91.303131991051458"/>
        <n v="86.19011976047905"/>
        <n v="91.978246091094491"/>
        <n v="89.23654568210263"/>
        <n v="89.432128757971455"/>
        <n v="92.555331991951704"/>
        <n v="92.600896860986552"/>
        <n v="95.074946466809422"/>
        <n v="92.948717948717956"/>
        <n v="95.387840670859532"/>
        <n v="92.371134020618555"/>
        <n v="94.700460829493082"/>
        <n v="88.817204301075265"/>
        <n v="93.581780538302269"/>
        <n v="89.684210526315795"/>
        <n v="92.576419213973807"/>
        <n v="92.723492723492726"/>
        <n v="96.444444444444443"/>
        <n v="95.20697167755992"/>
        <n v="93.803418803418808"/>
        <n v="94.070080862533686"/>
        <n v="90.862944162436548"/>
        <n v="97.660818713450297"/>
        <n v="94.310897435897431"/>
        <n v="91.746499631540161"/>
        <n v="94.684129429892138"/>
        <n v="93.755420641803994"/>
        <n v="90.874811463046754"/>
        <n v="93.050475493782002"/>
        <n v="91.162420382165607"/>
        <n v="91.872278664731496"/>
        <n v="92.210857592446899"/>
        <n v="92.376017764618794"/>
        <n v="91.581259150805266"/>
        <n v="93.493415956622769"/>
        <n v="94.898785425101224"/>
        <n v="91.844813935075223"/>
        <n v="93.74045801526718"/>
        <n v="94.325259515570934"/>
        <n v="92.293577981651381"/>
        <n v="93.121693121693113"/>
        <n v="93.755004003202558"/>
        <n v="94.488188976377955"/>
        <n v="93.755068937550689"/>
        <n v="98.274296094459572"/>
        <n v="97.175141242937855"/>
        <n v="96.463815789473685"/>
        <n v="96.205962059620603"/>
        <n v="97.451669595782079"/>
        <n v="96.625222024866787"/>
        <n v="95.159728944820912"/>
        <n v="95.346795434591741"/>
        <n v="97.034291010194636"/>
        <n v="94.282945736434115"/>
        <n v="95.115452930728239"/>
        <n v="93.440594059405953"/>
        <n v="95.19359145527369"/>
        <n v="94.461925739458778"/>
        <n v="94.726166328600399"/>
        <n v="96.834264432029798"/>
        <n v="95.458167330677284"/>
        <n v="95.257731958762875"/>
        <n v="97.323135755258122"/>
        <n v="95.819935691318321"/>
        <n v="93.863789615643967"/>
        <n v="97.366030881017267"/>
        <n v="97.080979284369121"/>
        <n v="95.720164609053498"/>
        <n v="96.386630532971992"/>
        <n v="96.836555360281196"/>
        <n v="95.825932504440487"/>
        <n v="94.09486931268151"/>
        <n v="94.82001755926251"/>
        <n v="95.922150139017603"/>
        <n v="94.138543516873881"/>
        <n v="93.626237623762378"/>
        <n v="94.058744993324424"/>
        <n v="94.084329767149157"/>
        <n v="96.925048046124289"/>
        <n v="95.928571428571431"/>
        <n v="94.523326572008116"/>
        <n v="96.46182495344506"/>
        <n v="94.581673306772913"/>
        <n v="94.57044673539518"/>
        <n v="96.940726577437857"/>
        <n v="95.562700964630224"/>
        <n v="92.784895482130807"/>
        <n v="92.880110243454297"/>
        <n v="90.903823870220151"/>
        <n v="88.248847926267288"/>
        <n v="85.875370919881306"/>
        <n v="87.30569948186529"/>
        <n v="86.987207763564172"/>
        <n v="91.719745222929944"/>
        <n v="88.650306748466249"/>
        <n v="88.566827697262482"/>
        <n v="88.303030303030312"/>
        <n v="86.600105097214922"/>
        <n v="90.204295442640131"/>
        <n v="91.228070175438589"/>
        <n v="88.632526730444567"/>
        <n v="88.774987186058425"/>
        <n v="88.736591179976159"/>
        <n v="91.955835962145102"/>
        <n v="89.161353604708196"/>
        <n v="91.038406827880507"/>
        <n v="91.670103092783506"/>
        <n v="90.261569416499"/>
        <n v="90.462427745664741"/>
        <n v="95.12735326688815"/>
        <n v="93.990147783251231"/>
        <n v="91.061452513966472"/>
        <n v="94.358407079646028"/>
        <n v="93.487394957983199"/>
        <n v="92.660550458715591"/>
        <n v="89.186176142697889"/>
        <n v="90.554414784394254"/>
        <n v="91.637220259128384"/>
        <n v="86.396677050882658"/>
        <n v="90.797546012269933"/>
        <n v="91.173304628632934"/>
        <n v="90.264550264550266"/>
        <n v="92.36725663716814"/>
        <n v="90.077519379844958"/>
        <n v="88.943488943488944"/>
        <n v="94.955156950672645"/>
        <n v="94.473904549260396"/>
        <n v="91.434438251686714"/>
        <n v="90.085388994307408"/>
        <n v="92.121380846325167"/>
        <n v="91.704834605597966"/>
        <n v="90.929762506316322"/>
        <n v="90.60366020213057"/>
        <n v="90.970654627539503"/>
        <n v="93.119777158774369"/>
        <n v="93.071895424836597"/>
        <n v="92.36247544204322"/>
        <n v="90.919811320754718"/>
        <n v="93.041698644154508"/>
        <n v="94.305791131572576"/>
        <n v="93.086978381096031"/>
        <n v="92.27662796567391"/>
        <n v="93.57387411114037"/>
        <n v="95.935156060972659"/>
        <n v="93.221857270827115"/>
        <n v="94.936708860759495"/>
        <n v="94.983642311886584"/>
        <n v="95.200408475874397"/>
        <n v="93.949893390191903"/>
        <n v="92.369121561668138"/>
        <n v="89.272030651340998"/>
        <n v="87.667304015296367"/>
        <n v="91.247484909456745"/>
        <n v="87.037037037037038"/>
        <n v="84.285714285714292"/>
        <n v="85.514485514485514"/>
        <n v="81.168177240684798"/>
        <n v="86.248912097476065"/>
        <n v="83.613030602171762"/>
        <n v="85.370205173951831"/>
        <n v="83.229259589652088"/>
        <n v="77.341659232827837"/>
        <n v="69.968717413972897"/>
        <n v="88.450704225352112"/>
        <n v="82.406209573091843"/>
        <n v="83.513513513513516"/>
        <n v="83.752244165170552"/>
        <n v="87.873303167420815"/>
        <n v="87.759815242494227"/>
        <n v="91.610738255033553"/>
        <n v="90.128755364806864"/>
        <n v="93.685202639019792"/>
        <n v="93.586269196025299"/>
        <n v="96.054421768707485"/>
        <n v="93.295668549905841"/>
        <n v="92.851932895696578"/>
        <n v="92.365862441483614"/>
        <n v="90.447655974621071"/>
        <n v="89.926547743966424"/>
        <n v="91.305890702625987"/>
        <n v="86.211031175059944"/>
        <n v="88.996980878899706"/>
        <n v="89.644268774703562"/>
        <n v="88.298662704309066"/>
        <n v="87.560162902628662"/>
        <n v="88.401794960303761"/>
        <n v="90.902283788843135"/>
        <n v="92.186836518046704"/>
        <n v="87.480438184663541"/>
        <n v="92.486388384754989"/>
        <n v="93.727726300784028"/>
        <n v="96.308360477741587"/>
        <n v="94.979919678714865"/>
        <n v="96.262808921036765"/>
        <n v="95.354377605717687"/>
        <n v="95.434298440979958"/>
        <n v="94.924707194645848"/>
        <n v="95.444915254237287"/>
        <n v="95.014111006585139"/>
        <n v="96.670247046186901"/>
        <n v="92.879914984059511"/>
        <n v="92.2"/>
        <n v="89.35546875"/>
        <n v="89.520078354554357"/>
        <n v="90.692640692640694"/>
        <n v="90.640895218718214"/>
        <n v="88.813229571984436"/>
        <n v="86.896551724137922"/>
        <n v="88.831437435367107"/>
        <n v="90.805785123966942"/>
        <n v="91.455696202531641"/>
        <n v="94.639175257731949"/>
        <n v="91.691842900302106"/>
        <n v="94.418052256532064"/>
        <n v="94.364508393285377"/>
        <n v="92.577319587628864"/>
        <n v="95.031055900621126"/>
        <n v="94.326241134751783"/>
        <n v="96.917808219178085"/>
        <n v="98.872180451127818"/>
        <n v="98.780487804878049"/>
        <n v="97.744360902255636"/>
        <n v="96.341463414634148"/>
        <n v="96.424581005586589"/>
        <n v="95.170637475853198"/>
        <n v="94.068736141906868"/>
        <n v="94.574528840662481"/>
        <n v="93.135543920884231"/>
        <n v="91.632533645406667"/>
        <n v="91.657519209659711"/>
        <n v="91.615769017212656"/>
        <n v="92.610539067231983"/>
        <n v="90.538847117794489"/>
        <n v="92.844876931883221"/>
        <n v="86.839145106861636"/>
        <n v="89.302600472813239"/>
        <n v="92.238972640982681"/>
        <n v="92.590497737556561"/>
        <n v="88.784497944803292"/>
        <n v="91.583869082407958"/>
        <n v="91.340450771055743"/>
        <n v="92.419601837672289"/>
        <n v="93.063186813186817"/>
        <n v="92.941911305434104"/>
        <n v="91.938250428816474"/>
        <n v="91.612903225806448"/>
        <n v="93.918918918918919"/>
        <n v="92.548076923076934"/>
        <n v="87.063655030800817"/>
        <n v="90.773067331670816"/>
        <n v="90.958904109589042"/>
        <n v="94.29763560500696"/>
        <n v="92.294807370184245"/>
        <n v="95.943837753510138"/>
        <n v="95.008319467554088"/>
        <n v="92.35048678720446"/>
        <n v="94.233473980309427"/>
        <n v="94.20970266040689"/>
        <n v="96.039603960396036"/>
        <n v="95.50561797752809"/>
        <n v="95.037593984962413"/>
        <n v="90.059347181008903"/>
        <n v="95.845697329376861"/>
        <n v="94.877049180327873"/>
        <n v="95.295902883156302"/>
        <n v="95.34482758620689"/>
        <n v="94.186046511627907"/>
        <n v="95.26627218934911"/>
        <n v="96.267837541163559"/>
        <n v="94.929245283018872"/>
        <n v="91.515151515151516"/>
        <n v="94.456521739130437"/>
        <n v="94.101876675603208"/>
        <n v="93.67875647668393"/>
        <n v="92.614302461899172"/>
        <n v="95.859213250517598"/>
        <n v="95.104039167686665"/>
        <n v="91.559829059829056"/>
        <n v="91.556728232189982"/>
        <n v="93.94572025052193"/>
        <n v="93.174061433447093"/>
        <n v="95.841995841995839"/>
        <n v="95.957446808510639"/>
        <n v="95.205479452054803"/>
        <n v="95.929592959295931"/>
        <n v="95.932678821879378"/>
        <n v="95.781071835803871"/>
        <n v="95.641025641025649"/>
        <n v="95.667046750285067"/>
        <n v="92.027194066749075"/>
        <n v="89.663823381836423"/>
        <n v="81.264916467780438"/>
        <n v="93.420306296086224"/>
        <n v="84.060312331717824"/>
        <n v="91.251964379256151"/>
        <n v="93.109438332368271"/>
        <n v="86.589229144667371"/>
        <n v="87.535571997723395"/>
        <n v="76.74163466812945"/>
        <n v="86.431329288472142"/>
        <n v="86.013619696176008"/>
        <n v="87.042253521126753"/>
        <n v="88.660337552742618"/>
        <n v="90.772532188841211"/>
        <n v="89.693593314763234"/>
        <n v="89.758019133370851"/>
        <n v="90.180467091295114"/>
        <n v="94.011544011544018"/>
        <n v="88.092269326683294"/>
        <n v="92.19773674806433"/>
        <n v="94.156560088202866"/>
        <n v="94.018691588785046"/>
        <n v="90.214067278287459"/>
        <n v="87.222946544980445"/>
        <n v="86.276021588280656"/>
        <n v="86.982603479304146"/>
        <n v="89.017693715680295"/>
        <n v="91.456310679611647"/>
        <n v="88.580491673275176"/>
        <n v="89.895013123359576"/>
        <n v="89.327789327789333"/>
        <n v="88.488104374520333"/>
        <n v="87.890884896872919"/>
        <n v="90.466249130132212"/>
        <n v="91.594202898550719"/>
        <n v="90.150478796169637"/>
        <n v="87.232574189095928"/>
        <n v="88.631221719457017"/>
        <n v="88.272921108742011"/>
        <n v="89.580419580419573"/>
        <n v="90.241034685479121"/>
        <n v="89.31648477886273"/>
        <n v="89.351576442593696"/>
        <n v="95.157657657657651"/>
        <n v="93.488876831253393"/>
        <n v="93.25775656324582"/>
        <n v="91.222030981067121"/>
        <n v="90.352397458116698"/>
        <n v="90.863787375415285"/>
        <n v="86.605981794538366"/>
        <n v="91.592920353982294"/>
        <n v="92.163661581137319"/>
        <n v="91.304347826086953"/>
        <n v="90.606420927467298"/>
        <n v="89.039481437831469"/>
        <n v="92.046783625730995"/>
        <n v="93.860684769775688"/>
        <n v="89.628756629345901"/>
        <n v="90.350373348650209"/>
        <n v="93.945578231292515"/>
        <n v="96.421052631578945"/>
        <n v="97.047244094488192"/>
        <n v="96.828358208955223"/>
        <n v="96.171967020023558"/>
        <n v="94.868011149368741"/>
        <n v="91.877900749732234"/>
        <n v="90.517622769503021"/>
        <n v="92.402135231316734"/>
        <n v="92.984714400643611"/>
        <n v="88.547441786789165"/>
        <n v="89.566587864460203"/>
        <n v="87.845397525004245"/>
        <n v="90.206896551724142"/>
        <n v="89.535117729925545"/>
        <n v="89.404296875"/>
        <n v="89.458911585841264"/>
        <n v="88.958298159716364"/>
        <n v="91.308211873444719"/>
        <n v="93.563218390804593"/>
        <n v="90.312376433372876"/>
        <n v="90.837157778129452"/>
        <n v="93.641524736415249"/>
        <n v="93.203012912482066"/>
        <n v="91.675965186342339"/>
        <n v="92.952299097550494"/>
        <n v="94.329268292682926"/>
        <n v="92.380233874009804"/>
        <n v="92.020373514431242"/>
        <n v="94.176706827309246"/>
        <n v="90.748898678414093"/>
        <n v="90.316205533596843"/>
        <n v="88.347457627118644"/>
        <n v="83.917525773195877"/>
        <n v="86.122448979591837"/>
        <n v="81.780538302277421"/>
        <n v="81.018518518518519"/>
        <n v="80.873180873180871"/>
        <n v="82.073434125269983"/>
        <n v="75.681341719077565"/>
        <n v="77.253218884120173"/>
        <n v="78.84615384615384"/>
        <n v="77.555555555555557"/>
        <n v="85.817307692307693"/>
        <n v="82.03463203463204"/>
        <n v="83.403361344537814"/>
        <n v="80.735930735930737"/>
        <n v="84.110169491525426"/>
        <n v="82.228116710875327"/>
        <n v="78.149100257069406"/>
        <n v="82.195121951219505"/>
        <n v="80.728051391862948"/>
        <n v="85.930735930735935"/>
        <n v="96.096291476903062"/>
        <n v="94.424620874219443"/>
        <n v="91.63636363636364"/>
        <n v="95.001688618709906"/>
        <n v="94.484629294755877"/>
        <n v="91.585473870682023"/>
        <n v="92.786885245901644"/>
        <n v="90.920675374323039"/>
        <n v="92.073342736248236"/>
        <n v="93.310463121783883"/>
        <n v="92.495367510809146"/>
        <n v="92.981953594958469"/>
        <n v="90.926892950391647"/>
        <n v="93.013555787278406"/>
        <n v="95.550271739130437"/>
        <n v="92.582126457082296"/>
        <n v="87.936507936507937"/>
        <n v="89.398385913426267"/>
        <n v="96.677852348993284"/>
        <n v="96.844262295081961"/>
        <n v="95.426829268292678"/>
        <n v="95.493871665465036"/>
        <n v="94.407079646017706"/>
        <n v="92.896551724137936"/>
        <n v="96.043956043956044"/>
        <n v="94.359464627151041"/>
        <n v="95.62433297758804"/>
        <n v="95.417515274949082"/>
        <n v="97.908366533864537"/>
        <n v="93.743589743589737"/>
        <n v="96.646942800788963"/>
        <n v="93.7"/>
        <n v="94.890510948905103"/>
        <n v="94.632206759443335"/>
        <n v="97.787144362486828"/>
        <n v="96.670135275754419"/>
        <n v="95.918367346938766"/>
        <n v="95.268542199488493"/>
        <n v="93.365500603136311"/>
        <n v="97.909790979097906"/>
        <n v="95.643431635388737"/>
        <n v="92.944250871080129"/>
        <n v="93.753517163759142"/>
        <n v="93.630573248407643"/>
        <n v="90.796703296703299"/>
        <n v="90.654205607476641"/>
        <n v="91.334598355471215"/>
        <n v="90.453622207176707"/>
        <n v="92.057142857142864"/>
        <n v="91.464174454828665"/>
        <n v="88.861985472154956"/>
        <n v="89.400278940027889"/>
        <n v="90.745052386495928"/>
        <n v="91.441737985516795"/>
        <n v="91.128545564272784"/>
        <n v="93.262632563942603"/>
        <n v="90.749697702539294"/>
        <n v="91.546762589928051"/>
        <n v="94.821428571428569"/>
        <n v="93.389121338912133"/>
        <n v="94.888178913738017"/>
        <n v="94.745222929936304"/>
        <n v="94.141145139813588"/>
        <n v="94.638554216867462"/>
        <n v="95.092024539877301"/>
        <n v="94.429708222811669"/>
        <n v="94.036697247706428"/>
        <n v="97.250361794500733"/>
        <n v="96.458923512747873"/>
        <n v="95.993836671802768"/>
        <n v="96.078431372549019"/>
        <n v="95.4468802698145"/>
        <n v="96.661367249602549"/>
        <n v="97.245179063360894"/>
        <n v="95.513748191027489"/>
        <n v="95.936139332365741"/>
        <n v="97.25433526011561"/>
        <n v="96.62756598240469"/>
        <n v="97.637795275590548"/>
        <n v="96.335877862595424"/>
        <n v="98.975109809663252"/>
        <n v="97.707231040564366"/>
        <n v="97.582037996545765"/>
        <n v="98.222940226171247"/>
        <n v="96.534653465346537"/>
        <n v="97.085889570552141"/>
        <n v="91.384388807069215"/>
        <n v="86.263096623981369"/>
        <n v="81.210415200562977"/>
        <n v="87.445573294629895"/>
        <n v="89.124293785310741"/>
        <n v="91.805555555555557"/>
        <n v="91.09375"/>
        <n v="91.310072416063207"/>
        <n v="93.2129963898917"/>
        <n v="94.407894736842096"/>
        <n v="88.31258644536652"/>
        <n v="94.342021614748887"/>
        <n v="93.850096092248563"/>
        <n v="94.124922696351263"/>
        <n v="93.191755153029348"/>
        <n v="93.416721527320604"/>
        <n v="96.571072319202003"/>
        <n v="94.245858761987805"/>
        <n v="93.363844393592672"/>
        <n v="93.486590038314176"/>
        <n v="95.302013422818789"/>
        <n v="95.729764181007013"/>
        <n v="95.777548918640576"/>
        <n v="91.025641025641022"/>
        <n v="92.158760890609869"/>
        <n v="95.896328293736502"/>
        <n v="95.445134575569355"/>
        <n v="94.0809968847352"/>
        <n v="95.146612740141563"/>
        <n v="93.383137673425836"/>
        <n v="96.948118006103769"/>
        <n v="95.59748427672956"/>
        <n v="94.256410256410263"/>
        <n v="92.025862068965509"/>
        <n v="94.889867841409696"/>
        <n v="95.36363636363636"/>
        <n v="93.743984600577477"/>
        <n v="91.041666666666671"/>
        <n v="94.599459945994596"/>
        <n v="97.361237488626031"/>
        <n v="92.220650636492223"/>
        <n v="97.371188222923237"/>
        <n v="95.818181818181813"/>
        <n v="96.315250767656096"/>
        <n v="95.893027698185293"/>
        <n v="94.944388270980781"/>
        <n v="94.597249508840861"/>
        <n v="85.897435897435898"/>
        <n v="93.514036786060018"/>
        <n v="92.73504273504274"/>
        <n v="89.431704885343962"/>
        <n v="91.523809523809518"/>
        <n v="92.577733199598796"/>
        <n v="90.052816901408448"/>
        <n v="92.014856081708444"/>
        <n v="91.72727272727272"/>
        <n v="94.701348747591524"/>
        <n v="90.587044534412954"/>
        <n v="93.239436619718305"/>
        <n v="98.296593186372746"/>
        <n v="97.337962962962962"/>
        <n v="96.918489065606366"/>
        <n v="97.724922440537739"/>
        <n v="97.814207650273218"/>
        <n v="97.855227882037525"/>
        <n v="93.470007593014429"/>
        <n v="91.375291375291383"/>
        <n v="86.08695652173914"/>
        <n v="90.037174721189601"/>
        <n v="91.255605381165921"/>
        <n v="92.690058479532169"/>
        <n v="91.743119266055047"/>
        <n v="90.870786516853926"/>
        <n v="94.855072463768124"/>
        <n v="94.375857338820296"/>
        <n v="90.291262135922338"/>
        <n v="95.298013245033104"/>
        <n v="93.966942148760339"/>
        <n v="94.094743672939657"/>
        <n v="94.474393530997304"/>
        <n v="96.719160104986884"/>
        <n v="94.687791239515377"/>
        <n v="89.798339264531435"/>
        <n v="94.308300395256921"/>
        <n v="95.727636849132182"/>
        <n v="96.787148594377513"/>
        <n v="96.956977964323187"/>
        <n v="96.004439511653715"/>
        <n v="93.280632411067202"/>
        <n v="88.875598086124398"/>
        <n v="94.533762057877809"/>
        <n v="94.903737259343146"/>
        <n v="94.580777096114517"/>
        <n v="92.625698324022338"/>
        <n v="91.049382716049394"/>
        <n v="90.987124463519308"/>
        <n v="87.55230125523012"/>
        <n v="90.471092077087789"/>
        <n v="91.905737704918039"/>
        <n v="90.687830687830683"/>
        <n v="95.048439181916038"/>
        <n v="94.6751863684771"/>
        <n v="94.190871369294598"/>
        <n v="92.734478203434605"/>
        <n v="92.014742014742012"/>
        <n v="96.300448430493262"/>
        <n v="95.717660956881275"/>
        <n v="92.024332544778645"/>
        <n v="91.063474387527847"/>
        <n v="88.75833597967609"/>
        <n v="90.203833282628537"/>
        <n v="90.684689979429905"/>
        <n v="89.120502569960024"/>
        <n v="87.197231833910038"/>
        <n v="87.135506003430535"/>
        <n v="88.294843403986079"/>
        <n v="86.638323716975407"/>
        <n v="87.262794709603213"/>
        <n v="84.175761056863877"/>
        <n v="87.960257159555809"/>
        <n v="89.464882943143806"/>
        <n v="89.654135338345867"/>
        <n v="87.882252072020577"/>
        <n v="91.831902929860902"/>
        <n v="92.340791738382094"/>
        <n v="91.824874079814023"/>
        <n v="91.537132987910184"/>
        <n v="90.408754425490827"/>
        <n v="93.72346876895088"/>
        <n v="93.586767266395825"/>
        <n v="95.204081632653057"/>
        <n v="90.584415584415595"/>
        <n v="92.256214149139581"/>
        <n v="96.577540106951872"/>
        <n v="95.820591233435266"/>
        <n v="94.7584789311408"/>
        <n v="93.169690501600854"/>
        <n v="95.550611790878762"/>
        <n v="95.07692307692308"/>
        <n v="93.597560975609767"/>
        <n v="97.451343836886011"/>
        <n v="97.242990654205613"/>
        <n v="95.878220140515225"/>
        <n v="92.85"/>
        <n v="95.597189695550355"/>
        <n v="98.02069275753486"/>
        <n v="95.216741405082217"/>
        <n v="98.217468805704101"/>
        <n v="97.004357298474943"/>
        <n v="97.286295793758484"/>
        <n v="97.006277160791882"/>
        <n v="94.229309035687166"/>
        <n v="91.724941724941715"/>
        <n v="87.681159420289859"/>
        <n v="90.408921933085509"/>
        <n v="90.582959641255599"/>
        <n v="93.347953216374265"/>
        <n v="91.819571865443422"/>
        <n v="90.989541432019308"/>
        <n v="90.449438202247194"/>
        <n v="93.183578621223859"/>
        <n v="94.275362318840578"/>
        <n v="94.650205761316869"/>
        <n v="90.360610263522886"/>
        <n v="95.342648037258812"/>
        <n v="91.900826446280988"/>
        <n v="93.964957819597657"/>
        <n v="94.676549865229106"/>
        <n v="96.062992125984252"/>
        <n v="94.035414725069899"/>
        <n v="90.154211150652429"/>
        <n v="93.596837944664031"/>
        <n v="96.128170894526036"/>
        <n v="96.586345381526101"/>
        <n v="94.961664841182909"/>
        <n v="90.887290167865714"/>
        <n v="91.816143497757849"/>
        <n v="96.597812879708385"/>
        <n v="91.77215189873418"/>
        <n v="94.270270270270274"/>
        <n v="94.45754716981132"/>
        <n v="96.141124586549068"/>
        <n v="94.35957696827262"/>
        <n v="90.469973890339432"/>
        <n v="95.11918274687855"/>
        <n v="95.061728395061735"/>
        <n v="94.476409666283075"/>
        <n v="93.804213135068153"/>
        <n v="95.449374288964734"/>
        <n v="96.416573348264279"/>
        <n v="95.144157814871022"/>
        <n v="94.587280108254404"/>
        <n v="94.556962025316466"/>
        <n v="96.499416569428249"/>
        <n v="95.81151832460732"/>
        <n v="96.387832699619764"/>
        <n v="98.610271903323266"/>
        <n v="95.800524934383205"/>
        <n v="96.730413325107961"/>
        <n v="95.951661631419938"/>
        <n v="96.118299445471351"/>
        <n v="94.726027397260268"/>
        <n v="95.469049138481182"/>
        <n v="97.290485192186509"/>
        <n v="95.400340715502551"/>
        <n v="96.569250317661997"/>
        <n v="96.887686062246274"/>
        <n v="97.314578005115095"/>
        <n v="96.706915477497262"/>
        <n v="94.693396226415089"/>
        <n v="91.717171717171723"/>
        <n v="94.638069705093827"/>
        <n v="94.715025906735747"/>
        <n v="93.90386869871044"/>
        <n v="91.773504273504273"/>
        <n v="93.83490073145245"/>
        <n v="93.97042093287827"/>
        <n v="96.049896049896049"/>
        <n v="91.275167785234899"/>
        <n v="94.530154277699864"/>
        <n v="96.237172177879131"/>
        <n v="94.754846066134547"/>
        <n v="82.075471698113205"/>
        <n v="66.707021791767545"/>
        <n v="88.903924221921514"/>
        <n v="92.673521850899746"/>
        <n v="93.950617283950621"/>
        <n v="96.230859835100119"/>
        <n v="92.297979797979806"/>
        <n v="95.603156708004505"/>
        <n v="94.409937888198755"/>
        <n v="96.805896805896808"/>
        <n v="94.953051643192481"/>
        <n v="91.179839633447884"/>
        <n v="92.316926770708278"/>
        <n v="93.995381062355648"/>
        <n v="95.243757431629021"/>
        <n v="96.322657176749701"/>
        <n v="96.043165467625897"/>
        <n v="96.335697399527191"/>
        <n v="93.974175035868001"/>
        <n v="96.098829648894665"/>
        <n v="96.010296010296017"/>
        <n v="95.873786407766985"/>
        <n v="95.163240628778723"/>
        <n v="94.290657439446363"/>
        <n v="93.523809523809518"/>
        <n v="97.482014388489219"/>
        <n v="95.519713261648747"/>
        <n v="94.352159468438529"/>
        <n v="95.412844036697251"/>
        <n v="90.306122448979593"/>
        <n v="91.21621621621621"/>
        <n v="90.677966101694921"/>
        <n v="90.500863557858381"/>
        <n v="92.734225621414907"/>
        <n v="91.005291005290999"/>
        <n v="94.097222222222214"/>
        <n v="93.896713615023472"/>
        <n v="95.009980039920165"/>
        <n v="94.924812030075188"/>
        <n v="94.88054607508532"/>
        <n v="98.47942754919498"/>
        <n v="96.303501945525298"/>
        <n v="95.73863636363636"/>
        <n v="96.507352941176478"/>
        <n v="96.520146520146525"/>
        <n v="95.049504950495049"/>
        <n v="93.744569939183322"/>
        <n v="91.352345906163762"/>
        <n v="89.631533847472156"/>
        <n v="91.586327782646805"/>
        <n v="81.127596439169139"/>
        <n v="83.61714621256607"/>
        <n v="85.72219147758716"/>
        <n v="86.725067385444746"/>
        <n v="84.862127180641536"/>
        <n v="85.871453387376945"/>
        <n v="89.059233449477347"/>
        <n v="88.165210484511519"/>
        <n v="87.429492344883158"/>
        <n v="87.356321839080465"/>
        <n v="90.267062314540055"/>
        <n v="95.256534365924495"/>
        <n v="92.679900744416869"/>
        <n v="92.737430167597765"/>
        <n v="93.507751937984494"/>
        <n v="90.336590662323559"/>
        <n v="92.911877394636008"/>
        <n v="92.67192784667418"/>
        <n v="93.7992125984252"/>
        <n v="94.662638469285"/>
        <n v="93.74379344587885"/>
        <n v="91.761071060762106"/>
        <n v="91.080797481636935"/>
        <n v="95.144628099173559"/>
        <n v="95.459132189707361"/>
        <n v="93.4840425531915"/>
        <n v="94.759206798866856"/>
        <n v="94.143646408839771"/>
        <n v="93.725868725868722"/>
        <n v="95.219885277246647"/>
        <n v="98.561151079136692"/>
        <n v="97.171945701357458"/>
        <n v="99.281314168377818"/>
        <n v="99.467376830892135"/>
        <n v="99.007717750826913"/>
        <n v="99.411071849234389"/>
        <n v="98.047276464542648"/>
        <n v="99.048751486325799"/>
        <n v="97.870074547390843"/>
        <n v="98.092967818831937"/>
        <n v="98.177399756986645"/>
        <n v="98.288770053475943"/>
        <n v="95.929018789144052"/>
        <n v="95.704845814977972"/>
        <n v="97.114317425083243"/>
        <n v="98.024149286498357"/>
        <n v="94.583883751651257"/>
        <n v="96.624472573839654"/>
        <n v="97.667020148462356"/>
        <n v="97.446808510638292"/>
        <n v="97.848101265822791"/>
        <n v="97.96195652173914"/>
        <n v="97.709049255441002"/>
        <n v="98.072562358276656"/>
        <n v="93.697798025816255"/>
        <n v="86.449275362318843"/>
        <n v="89.442379182156131"/>
        <n v="90.059790732436468"/>
        <n v="91.885964912280699"/>
        <n v="90.902140672782878"/>
        <n v="90.265486725663706"/>
        <n v="89.25561797752809"/>
        <n v="92.099147947327651"/>
        <n v="93.136582017844887"/>
        <n v="89.736477115117893"/>
        <n v="94.900662251655632"/>
        <n v="94.810379241516955"/>
        <n v="91.570247933884303"/>
        <n v="93.575600259571715"/>
        <n v="94.272237196765502"/>
        <n v="95.472440944881882"/>
        <n v="93.569431500465981"/>
        <n v="95.66088117489987"/>
        <n v="96.117804551539493"/>
        <n v="92.99363057324841"/>
        <n v="88.744137571651905"/>
        <n v="87.328311918475848"/>
        <n v="91.540469973890339"/>
        <n v="90.671473636773328"/>
        <n v="91.099000908265211"/>
        <n v="92.247346562067378"/>
        <n v="86.543271635817902"/>
        <n v="89.055191768007475"/>
        <n v="85.428571428571431"/>
        <n v="89.109848484848484"/>
        <n v="90.398947829899171"/>
        <n v="82.72300469483568"/>
        <n v="85.960820895522389"/>
        <n v="87.215020116227095"/>
        <n v="86.933714830710542"/>
        <n v="87.096774193548384"/>
        <n v="92.322010237319688"/>
        <n v="92.129208371246591"/>
        <n v="88.561107766405783"/>
        <n v="93.623024830699777"/>
        <n v="91.604675876726887"/>
        <n v="90.260366441658633"/>
        <n v="93.532818532818524"/>
        <n v="96.66401906274821"/>
        <n v="94.266441821247895"/>
        <n v="90.430267062314542"/>
        <n v="93.658954584404455"/>
        <n v="91.626794258373195"/>
        <n v="87.874015748031496"/>
        <n v="90.150913423351867"/>
        <n v="86.30252100840336"/>
        <n v="88.306757782839782"/>
        <n v="91.101321585903079"/>
        <n v="88.485804416403795"/>
        <n v="88.411669367909241"/>
        <n v="94.301765650080256"/>
        <n v="96.057046979865774"/>
        <n v="91.826086956521735"/>
        <n v="93.458708094848731"/>
        <n v="93.916666666666671"/>
        <n v="92.435703479576404"/>
        <n v="89.368104312938812"/>
        <n v="92.798013245033118"/>
        <n v="93.92"/>
        <n v="91.71641791044776"/>
        <n v="96.930111038536907"/>
        <n v="96.641318124207856"/>
        <n v="95.908786049631118"/>
        <n v="95.808775376555332"/>
        <n v="96.128608923884514"/>
        <n v="97.262773722627742"/>
        <n v="96.303142329020332"/>
        <n v="95.849297573435493"/>
        <n v="95.596681557115502"/>
        <n v="95.570698466780229"/>
        <n v="95.674486803519059"/>
        <n v="97.442455242966759"/>
        <n v="97.910990009082653"/>
        <n v="97.269303201506602"/>
        <n v="96.131687242798364"/>
        <n v="96.347031963470315"/>
        <n v="95.737122557726465"/>
        <n v="94.191674733785092"/>
        <n v="94.644424934152767"/>
        <n v="92.829457364341081"/>
        <n v="93.960923623445822"/>
        <n v="94.059405940594047"/>
        <n v="94.99332443257677"/>
        <n v="94.776589049716804"/>
        <n v="97.245355541319668"/>
        <n v="96.571428571428569"/>
        <n v="95.469912102772142"/>
        <n v="96.896337678460583"/>
        <n v="95.139442231075705"/>
        <n v="97.195666029318033"/>
        <n v="96.270096463022497"/>
        <n v="93.728927848954825"/>
        <n v="96.678529062870695"/>
        <n v="96.282051282051285"/>
        <n v="94.204545454545453"/>
        <n v="92.713567839195974"/>
        <n v="92.346938775510196"/>
        <n v="89.230769230769241"/>
        <n v="93.686868686868678"/>
        <n v="93.772893772893767"/>
        <n v="81.861012956419316"/>
        <n v="96.547472256473483"/>
        <n v="96.705882352941174"/>
        <n v="98.199279711884756"/>
        <n v="96.949602122015904"/>
        <n v="98.323353293413177"/>
        <n v="96.607431340872381"/>
        <n v="98.071625344352626"/>
        <n v="94.960212201591503"/>
        <n v="94.825174825174827"/>
        <n v="88.446215139442231"/>
        <n v="91.757049891540134"/>
        <n v="91.926929876252203"/>
        <n v="90.985324947589092"/>
        <n v="86.649384316267003"/>
        <n v="84.742857142857147"/>
        <n v="88.328912466843505"/>
        <n v="85.31175059952038"/>
        <n v="84.623955431754865"/>
        <n v="87.310261080752881"/>
        <n v="84.854631507775522"/>
        <n v="83.889202939513851"/>
        <n v="85.91549295774648"/>
        <n v="86.557930258717661"/>
        <n v="84.168212739641319"/>
        <n v="88.085676037483267"/>
        <n v="80.439404677533659"/>
        <n v="85.014084507042256"/>
        <n v="88.034188034188034"/>
        <n v="89.480692410119843"/>
        <n v="89.590562109646072"/>
        <n v="87.24559023066486"/>
        <n v="84.099616858237553"/>
        <n v="86.459554513481834"/>
        <n v="94.732900649026462"/>
        <n v="92.956592956592957"/>
        <n v="91.914587332053742"/>
        <n v="92.466296590007929"/>
        <n v="89.695431472081225"/>
        <n v="88.126520681265205"/>
        <n v="87.282135076252715"/>
        <n v="86.780170255383069"/>
        <n v="86.264336428181323"/>
        <n v="85.118582225697153"/>
        <n v="84.973964790478547"/>
        <n v="83.481124904991134"/>
        <n v="86.7513611615245"/>
        <n v="88.520157325467068"/>
        <n v="86.637145089867147"/>
        <n v="87.311557788944725"/>
        <n v="89.374353671147873"/>
        <n v="88.629961587708067"/>
        <n v="86.453022578295702"/>
        <n v="89.940298507462686"/>
        <n v="89.599766286882854"/>
        <n v="90.034004708344227"/>
        <n v="89.01673640167364"/>
        <n v="96.159122085048011"/>
        <n v="94.703656998738964"/>
        <n v="97.70700636942675"/>
        <n v="97.451456310679603"/>
        <n v="94.647519582245437"/>
        <n v="94.755661501787841"/>
        <n v="93.979057591623032"/>
        <n v="93.403693931398408"/>
        <n v="94.459102902374667"/>
        <n v="87.535816618911184"/>
        <n v="96.282973621103125"/>
        <n v="96.745932415519391"/>
        <n v="97.698209718670086"/>
        <n v="96.965699208443269"/>
        <n v="97.45989304812835"/>
        <n v="97.269624573378849"/>
        <n v="98.295454545454547"/>
        <n v="96.766169154228848"/>
        <n v="97.085201793721978"/>
        <n v="94.191343963553535"/>
        <n v="85.785953177257525"/>
        <n v="80.373831775700936"/>
        <n v="78.67768595041322"/>
        <n v="84.478371501272264"/>
        <n v="82.51748251748252"/>
        <n v="77.042801556420244"/>
        <n v="82.833333333333343"/>
        <n v="69.060773480662988"/>
        <n v="73.94957983193278"/>
        <n v="82.482993197278915"/>
        <n v="69.932432432432435"/>
        <n v="71.029668411867362"/>
        <n v="70.736086175942546"/>
        <n v="76.091081593927896"/>
        <n v="77.055449330783944"/>
        <n v="76.515151515151516"/>
        <n v="69.034608378870672"/>
        <n v="71.694599627560521"/>
        <n v="72.38938053097344"/>
        <n v="69.565217391304344"/>
        <n v="81"/>
        <n v="80.879541108986615"/>
        <n v="73.373983739837399"/>
        <n v="76.950354609929079"/>
        <n v="93.5"/>
        <n v="94.083414161008733"/>
        <n v="89.685124864277952"/>
        <n v="90.519187358916469"/>
        <n v="92.224409448818903"/>
        <n v="93.353474320241688"/>
        <n v="92.055610724925515"/>
        <n v="90.525231719876416"/>
        <n v="90.6610703043022"/>
        <n v="94.928229665071768"/>
        <n v="95.304695304695315"/>
        <n v="96.165489404641775"/>
        <n v="96.033994334277622"/>
        <n v="96.271510516252391"/>
        <n v="97.018348623853214"/>
        <n v="93.20754716981132"/>
        <n v="94.499221587960562"/>
        <n v="94.470284237726105"/>
        <n v="94.783464566929126"/>
        <n v="95.757864632983797"/>
        <n v="93.073117097306209"/>
        <n v="94.331983805668017"/>
        <n v="93.053960964408716"/>
        <n v="92.640692640692649"/>
        <n v="91.251325556733832"/>
        <n v="92.253164556962034"/>
        <n v="93.109061313076495"/>
        <n v="93.383458646616546"/>
        <n v="92.120269569725238"/>
        <n v="94.195769798327603"/>
        <n v="92.430025445292614"/>
        <n v="92.649673977474805"/>
        <n v="95.208655332302939"/>
        <n v="94.647323661830924"/>
        <n v="91.570680628272243"/>
        <n v="97.158712541620417"/>
        <n v="95.353209777061508"/>
        <n v="94.36419125127162"/>
        <n v="94.208242950108456"/>
        <n v="91.220271171371408"/>
        <n v="91.633959925635196"/>
        <n v="92.499005173099874"/>
        <n v="88.224554997717945"/>
        <n v="88.629535474924893"/>
        <n v="90.210882582660773"/>
        <n v="88.791208791208788"/>
        <n v="86.52849740932642"/>
        <n v="90.693277310924373"/>
        <n v="91.134435015631979"/>
        <n v="91.862357591257847"/>
        <n v="92.911744266851983"/>
        <n v="93.040526204116276"/>
        <n v="92.661135928525852"/>
        <n v="94.056683587140441"/>
        <n v="92.428685683817648"/>
        <n v="92.339226236228541"/>
        <n v="94.303222877893774"/>
        <n v="92.54281378712335"/>
        <n v="90.303160610621376"/>
        <n v="93.437474171419126"/>
        <n v="91.054579093432011"/>
        <n v="89.711119905025726"/>
        <n v="90.673836330028564"/>
        <n v="87.620777933768267"/>
        <n v="88.891566265060234"/>
        <n v="89.761848247487933"/>
        <n v="84.265579292615897"/>
        <n v="85.869656858612259"/>
        <n v="86.913302791943991"/>
        <n v="84.025157232704402"/>
        <n v="83.07803934214769"/>
        <n v="87.303874479666987"/>
        <n v="87.885130609511052"/>
        <n v="88.163958282803776"/>
        <n v="90.917065390749599"/>
        <n v="90.151205557825904"/>
        <n v="92.183266932270911"/>
        <n v="89.513296537882596"/>
        <n v="90.622351944261368"/>
        <n v="92.202928157984346"/>
        <n v="90.429417972237999"/>
        <n v="88.716672020558946"/>
        <n v="90.93152375077112"/>
        <n v="90.755845568243615"/>
        <n v="90.772014475271419"/>
        <n v="90.006056935190799"/>
        <n v="89.229910714285708"/>
        <n v="87.595419847328245"/>
        <n v="87.780401416765059"/>
        <n v="83.879310344827587"/>
        <n v="85.891381345926803"/>
        <n v="86.096256684491976"/>
        <n v="85.008422234699609"/>
        <n v="86.382232612507309"/>
        <n v="88.331160365058665"/>
        <n v="84.574468085106375"/>
        <n v="86.892052194543297"/>
        <n v="91.045673076923066"/>
        <n v="87.087599544937433"/>
        <n v="80.859691808596921"/>
        <n v="86.50075414781297"/>
        <n v="89.317507418397625"/>
        <n v="87.53387533875339"/>
        <n v="86.204704386522565"/>
        <n v="91.62848812994585"/>
        <n v="88.090875778673507"/>
        <n v="91.33986928104575"/>
        <n v="88.001672240802677"/>
        <n v="84.192307692307693"/>
        <n v="86.991251426397881"/>
        <n v="82.7129859387924"/>
        <n v="84.713130535232963"/>
        <n v="85.118483412322277"/>
        <n v="82.267555904276193"/>
        <n v="81.412213740458014"/>
        <n v="85.625243474873386"/>
        <n v="87.376644736842096"/>
        <n v="90.637293469708894"/>
        <n v="87.302904564315355"/>
        <n v="88.011115522032554"/>
        <n v="87.686860739575138"/>
        <n v="86.117876278616663"/>
        <n v="88.746123172352682"/>
        <n v="89.721627408993569"/>
        <n v="89.179822872545245"/>
        <n v="88.817891373801913"/>
        <n v="88.723667905824044"/>
        <n v="84.137055837563452"/>
        <n v="82.570806100217865"/>
        <n v="88.211382113821131"/>
        <n v="82.793017456359095"/>
        <n v="82.833133253301312"/>
        <n v="84.952606635071092"/>
        <n v="78.200253485424582"/>
        <n v="83.090705487122065"/>
        <n v="79.583333333333329"/>
        <n v="81.063553826199737"/>
        <n v="79.908151549942602"/>
        <n v="72.162485065710868"/>
        <n v="62.5"/>
        <n v="73.563218390804593"/>
        <n v="76.082474226804123"/>
        <n v="79.419525065963057"/>
        <n v="80.352644836272034"/>
        <n v="86.479902557856263"/>
        <n v="86.867088607594937"/>
        <n v="91.13573407202216"/>
        <n v="94.389901823281903"/>
        <n v="93.662864385297851"/>
        <n v="95.758218451749727"/>
        <n v="92.671394799054369"/>
        <n v="92.864749733759325"/>
        <n v="93.001186239620409"/>
        <n v="82.784272051009566"/>
        <n v="82.208588957055213"/>
        <n v="81.796966161026845"/>
        <n v="75.316455696202539"/>
        <n v="77.557755775577547"/>
        <n v="74.421168687982359"/>
        <n v="85.478547854785475"/>
        <n v="84.222222222222214"/>
        <n v="87.537993920972639"/>
        <n v="85.768742058449803"/>
        <n v="87.322404371584696"/>
        <n v="94.703389830508485"/>
        <n v="93.555316863587549"/>
        <n v="95.351925630810101"/>
        <n v="95.011600928074245"/>
        <n v="95.340909090909093"/>
        <n v="95.475113122171948"/>
        <n v="96.937697993664202"/>
        <n v="97.356321839080465"/>
        <n v="96.059113300492612"/>
        <n v="93.191964285714292"/>
        <n v="93.544457978075513"/>
        <n v="93.728222996515669"/>
        <n v="93.407821229050285"/>
        <n v="97.098214285714292"/>
        <n v="93.634259259259252"/>
        <n v="95.774647887323937"/>
        <n v="96.359223300970882"/>
        <n v="97.48858447488584"/>
        <n v="96.717724288840273"/>
        <n v="94.651741293532339"/>
        <n v="94.970414201183431"/>
        <n v="96.319796954314711"/>
        <n v="96.437054631828971"/>
        <n v="97.390272835112697"/>
        <n v="97.136038186157521"/>
        <n v="96.131301289566238"/>
        <n v="95.39568345323741"/>
        <n v="94.538361508452539"/>
        <n v="95.225806451612911"/>
        <n v="95.974235104669887"/>
        <n v="93.57045143638851"/>
        <n v="97.065101387406614"/>
        <n v="95.196250732278855"/>
        <n v="94.80042016806722"/>
        <n v="96.053362979433018"/>
        <n v="96.126175982291102"/>
        <n v="86.480978260869563"/>
        <n v="95.592140201805634"/>
        <n v="95.235259082787366"/>
        <n v="94.332425068119903"/>
        <n v="95.128779395296746"/>
        <n v="93.662400975015231"/>
        <n v="93.586956521739125"/>
        <n v="94.714361986118519"/>
        <n v="96.739741427768408"/>
        <n v="93.160507446221729"/>
        <n v="95.298165137614674"/>
        <n v="96.134167140420686"/>
        <n v="96.192052980132445"/>
        <n v="96.519847743338772"/>
        <n v="96.17927994121969"/>
        <n v="96.616541353383454"/>
        <n v="94.860579551667584"/>
        <n v="95.727937043282736"/>
        <n v="95.928753180661573"/>
        <n v="95.359848484848484"/>
        <n v="91.71548117154812"/>
        <n v="92.326139088729022"/>
        <n v="89.759572573463927"/>
        <n v="90.546047269763648"/>
        <n v="88.843648208469048"/>
        <n v="90.273311897106112"/>
        <n v="88.578680203045693"/>
        <n v="89.940828402366861"/>
        <n v="96.032388663967623"/>
        <n v="93.099897013388258"/>
        <n v="92.756036636136557"/>
        <n v="90.263691683569974"/>
        <n v="90.868094701240125"/>
        <n v="92.907180385288967"/>
        <n v="95.339329517579714"/>
        <n v="91.395154553049281"/>
        <n v="94.400895856662942"/>
        <n v="94.40389294403893"/>
        <n v="92.316258351893097"/>
        <n v="90.963139120095121"/>
        <n v="79.66706302021403"/>
        <n v="94.266055045871553"/>
        <n v="93.796526054590572"/>
        <n v="90.645879732739417"/>
        <n v="92.320000000000007"/>
        <n v="88.366336633663366"/>
        <n v="91.956782713085232"/>
        <n v="89.573991031390136"/>
        <n v="92.080378250591025"/>
        <n v="91.146424517593644"/>
        <n v="92.397660818713447"/>
        <n v="89.795918367346943"/>
        <n v="92.216981132075475"/>
        <n v="88.836104513064129"/>
        <n v="88.712011577424022"/>
        <n v="93.646408839778999"/>
        <n v="94.299287410926368"/>
        <n v="92.926829268292693"/>
        <n v="93.61207897793264"/>
        <n v="92.93981481481481"/>
        <n v="97.146118721461178"/>
        <n v="94.278606965174134"/>
        <n v="94.674556213017752"/>
        <n v="96.080760095011868"/>
        <n v="97.508896797153028"/>
        <n v="96.420047732696901"/>
        <n v="96.248534583821808"/>
        <n v="95.683453237410077"/>
        <n v="94.92847854356306"/>
        <n v="95.483870967741936"/>
        <n v="95.813204508856685"/>
        <n v="93.844049247606023"/>
        <n v="95.465686274509807"/>
        <n v="93.261131167268346"/>
        <n v="93.969849246231149"/>
        <n v="92.602040816326522"/>
        <n v="87.928994082840234"/>
        <n v="83.745583038869256"/>
        <n v="96.340023612750883"/>
        <n v="97.529411764705884"/>
        <n v="98.319327731092429"/>
        <n v="96.816976127320956"/>
        <n v="98.562874251497007"/>
        <n v="95.225464190981441"/>
        <n v="94.4055944055944"/>
        <n v="89.375830013280208"/>
        <n v="92.689891490576812"/>
        <n v="89.327575570635403"/>
        <n v="88.526373028820018"/>
        <n v="89.143546441495786"/>
        <n v="89.09751665657177"/>
        <n v="85.322195704057279"/>
        <n v="86.830357142857139"/>
        <n v="85.114503816793899"/>
        <n v="84.651711924439198"/>
        <n v="81.551724137931032"/>
        <n v="84.424778761061944"/>
        <n v="82.471776589423655"/>
        <n v="80.786516853932582"/>
        <n v="80.12857977790766"/>
        <n v="83.387622149837142"/>
        <n v="81.963470319634695"/>
        <n v="85.349940688018975"/>
        <n v="88.521634615384613"/>
        <n v="83.940774487471529"/>
        <n v="78.257328990228018"/>
        <n v="83.749055177626602"/>
        <n v="86.127596439169139"/>
        <n v="83.130081300813004"/>
        <n v="82.665021591610127"/>
        <n v="94.650900900900908"/>
        <n v="91.880597014925371"/>
        <n v="89.90246701090075"/>
        <n v="89.158016147635522"/>
        <n v="89.93362831858407"/>
        <n v="86.883116883116884"/>
        <n v="89.159292035398224"/>
        <n v="90.871121718377097"/>
        <n v="88.729977116704802"/>
        <n v="87.455410225921526"/>
        <n v="88.075429839156953"/>
        <n v="88.238878732480202"/>
        <n v="91.976401179941007"/>
        <n v="88.143435511856566"/>
        <n v="88.340034462952318"/>
        <n v="96.898334290637564"/>
        <n v="95.43539325842697"/>
        <n v="96.06557377049181"/>
        <n v="95.938787522071806"/>
        <n v="95.235294117647058"/>
        <n v="96.366782006920417"/>
        <n v="94.666666666666671"/>
        <n v="93.63166953528399"/>
        <n v="94.128113879003564"/>
        <n v="92.192691029900331"/>
        <n v="87.755102040816325"/>
        <n v="90.669371196754568"/>
        <n v="89.358108108108098"/>
        <n v="92.925430210325047"/>
        <n v="90.619469026548671"/>
        <n v="93.576388888888886"/>
        <n v="95.221843003412971"/>
        <n v="95.309381237524946"/>
        <n v="93.655413271245635"/>
        <n v="93.932038834951456"/>
        <n v="94.359842075578115"/>
        <n v="92.520491803278688"/>
        <n v="94.581280788177338"/>
        <n v="87.243047158403868"/>
        <n v="92.639225181598064"/>
        <n v="94.528710725893831"/>
        <n v="92.150537634408607"/>
        <n v="92.535787321063395"/>
        <n v="94.704370179948583"/>
        <n v="92.534381139489199"/>
        <n v="95.360824742268051"/>
        <n v="93.080471553049719"/>
        <n v="93.973848777714608"/>
        <n v="93.601190476190482"/>
        <n v="94.028031687995124"/>
        <n v="95.492957746478865"/>
        <n v="95.273775216138318"/>
        <n v="95.482295482295484"/>
        <n v="93.29639889196676"/>
        <n v="95.521508544490274"/>
        <n v="90.840220385674925"/>
        <n v="93.868194842406865"/>
        <n v="92.544670363524347"/>
        <n v="89.166666666666671"/>
        <n v="85.49186128803963"/>
        <n v="86.002604166666657"/>
        <n v="87.07201889020071"/>
        <n v="86.959370904325027"/>
        <n v="84.942820838627696"/>
        <n v="83.850538315389485"/>
        <n v="86.733490566037744"/>
        <n v="91.172839506172849"/>
        <n v="92.501536570374924"/>
        <n v="88.350217076700432"/>
        <n v="90.560100692259283"/>
        <n v="89.612903225806448"/>
        <n v="93.041391721655657"/>
        <n v="90.530303030303031"/>
        <n v="88.831615120274904"/>
        <n v="89.768339768339771"/>
        <n v="99.065420560747668"/>
        <n v="98.762654668166476"/>
        <n v="98.17295980511571"/>
        <n v="98.296836982968372"/>
        <n v="98.574821852731588"/>
        <n v="96.35119726339795"/>
        <n v="98.486759142496851"/>
        <n v="98.139534883720927"/>
        <n v="97.395833333333343"/>
        <n v="98.062953995157386"/>
        <n v="98.251748251748253"/>
        <n v="93.911007025761123"/>
        <n v="97.189695550351288"/>
        <n v="97.149643705463191"/>
        <n v="98.081534772182252"/>
        <n v="98.046398046398039"/>
        <n v="96.559905100830363"/>
        <n v="98.17275747508306"/>
        <n v="97.97687861271676"/>
        <n v="96.607869742198105"/>
        <n v="98.383084577114431"/>
        <n v="98.658536585365852"/>
        <n v="92.121212121212125"/>
        <n v="89.060773480662974"/>
        <n v="89.392378990731203"/>
        <n v="91.194209891435463"/>
        <n v="88.79492600422833"/>
        <n v="86.509635974304061"/>
        <n v="86.9287991498406"/>
        <n v="87.971698113207552"/>
        <n v="85.640495867768593"/>
        <n v="89.766407119021125"/>
        <n v="86.298342541436469"/>
        <n v="88.195991091314028"/>
        <n v="90.416666666666671"/>
        <n v="93.281938325991192"/>
        <n v="87.875536480686705"/>
        <n v="92.93544457978075"/>
        <n v="93.080357142857139"/>
        <n v="91.230366492146601"/>
        <n v="94.633077765607894"/>
        <n v="94.379639448568398"/>
        <n v="87.88598574821853"/>
        <n v="81.967213114754102"/>
        <n v="89.517078916372199"/>
        <n v="88.915094339622641"/>
        <n v="96.84439608269858"/>
        <n v="94.708423326133911"/>
        <n v="97.38636363636364"/>
        <n v="96.759776536312842"/>
        <n v="95.632698768197088"/>
        <n v="96.023391812865498"/>
        <n v="96.358118361153259"/>
        <n v="95.669824086603512"/>
        <n v="95.524296675191806"/>
        <n v="97.535211267605632"/>
        <n v="94.839449541284409"/>
        <n v="94.730813287514309"/>
        <n v="92.332674385766737"/>
        <n v="91.135505193578851"/>
        <n v="92.068469881092383"/>
        <n v="91.20754716981132"/>
        <n v="87.35389206665009"/>
        <n v="89.302038295243975"/>
        <n v="83.377169910573372"/>
        <n v="88.915403889750621"/>
        <n v="89.891792029559241"/>
        <n v="87.609705730511095"/>
        <n v="87.861696910250117"/>
        <n v="87.477809640857572"/>
        <n v="87.133504127526322"/>
        <n v="91.321579882465485"/>
        <n v="89.101964452759589"/>
        <n v="89.132533443662936"/>
        <n v="90.378100013551972"/>
        <n v="91.377887788778878"/>
        <n v="88.577046835895601"/>
        <n v="91.635434412265766"/>
        <n v="91.800920598388956"/>
        <n v="90.426305834424554"/>
        <n v="95.34206695778748"/>
        <n v="92.022792022792018"/>
        <n v="93.222683264177036"/>
        <n v="94.125500667556736"/>
        <n v="85.022026431718061"/>
        <n v="90.58355437665783"/>
        <n v="93.030303030303031"/>
        <n v="89.389534883720927"/>
        <n v="90.204081632653072"/>
        <n v="87.834224598930476"/>
        <n v="87.620357634112793"/>
        <n v="93.784530386740329"/>
        <n v="91.741741741741748"/>
        <n v="91.930835734870314"/>
        <n v="89.309878213802435"/>
        <n v="92.868462757527737"/>
        <n v="95.245170876671608"/>
        <n v="92.587209302325576"/>
        <n v="92.215568862275461"/>
        <n v="89.680232558139537"/>
        <n v="93.311758360302051"/>
        <n v="91.036088474970896"/>
        <n v="91.21552604698671"/>
        <n v="83.430571761960323"/>
        <n v="82.971800433839476"/>
        <n v="79.008438818565395"/>
        <n v="89.65517241379311"/>
        <n v="78.378378378378372"/>
        <n v="80.069124423963132"/>
        <n v="70.668176670441667"/>
        <n v="83.22147651006712"/>
        <n v="92.444444444444443"/>
        <n v="92.192513368983953"/>
        <n v="93.485342019543964"/>
        <n v="93.451720310765822"/>
        <n v="92.596566523605148"/>
        <n v="94.93487698986975"/>
        <n v="94.095477386934675"/>
        <n v="94.209891435464414"/>
        <n v="96.63677130044843"/>
        <n v="94.050343249427911"/>
        <n v="92.292490118577078"/>
        <n v="92.76315789473685"/>
        <n v="89.929742388758783"/>
        <n v="85.879629629629633"/>
        <n v="85.501066098081026"/>
        <n v="83.298538622129442"/>
        <n v="87.647058823529406"/>
        <n v="80.108991825613074"/>
        <n v="82.644628099173559"/>
        <n v="82.892057026476579"/>
        <n v="84.523809523809518"/>
        <n v="64.690026954177895"/>
        <n v="77.171717171717162"/>
        <n v="77.753779697624196"/>
        <n v="70.277777777777771"/>
        <n v="78.026905829596416"/>
        <n v="74.400000000000006"/>
        <n v="75.409836065573771"/>
        <n v="87.169042769857427"/>
        <n v="88.917525773195877"/>
        <n v="90.074441687344915"/>
        <n v="91.822429906542055"/>
        <n v="88.366890380313208"/>
        <n v="85.576923076923066"/>
        <n v="93.262752646775752"/>
        <n v="91.525423728813564"/>
        <n v="86.048604860486051"/>
        <n v="93.110435663627158"/>
        <n v="94.223107569721122"/>
        <n v="94.667913938260057"/>
        <n v="94.159836065573771"/>
        <n v="93.313373253493012"/>
        <n v="93.12681510164569"/>
        <n v="93.434823977164598"/>
        <n v="94.709543568464724"/>
        <n v="96.342637151106842"/>
        <n v="95.41015625"/>
        <n v="94.644696189495363"/>
        <n v="95.3732912723449"/>
        <n v="95.353339787028062"/>
        <n v="95.494367959949926"/>
        <n v="96.530359355638168"/>
        <n v="94.391534391534393"/>
        <n v="92.708333333333343"/>
        <n v="94.732441471571903"/>
        <n v="94.229364499634769"/>
        <n v="94.664371772805509"/>
        <n v="92.322456813819571"/>
        <n v="94.099616858237539"/>
        <n v="94.394618834080717"/>
        <n v="92.919580419580413"/>
        <n v="94.009216589861751"/>
        <n v="93.577163247100799"/>
        <n v="93.266253869969034"/>
        <n v="92.743362831858406"/>
        <n v="91.973559962228506"/>
        <n v="95.05271695052717"/>
        <n v="96.510705789056303"/>
        <n v="96.073717948717956"/>
        <n v="96.290050590219224"/>
        <n v="94.583751253761278"/>
        <n v="96.513605442176882"/>
        <n v="94.896331738436999"/>
        <n v="86.25"/>
        <n v="88.198757763975152"/>
        <n v="89.0625"/>
        <n v="85.294117647058826"/>
        <n v="81.707317073170728"/>
        <n v="84.795321637426895"/>
        <n v="83.435582822085891"/>
        <n v="78.453038674033152"/>
        <n v="86.075949367088612"/>
        <n v="89.312977099236647"/>
        <n v="87.292817679558013"/>
        <n v="63.953488372093027"/>
        <n v="74.857142857142861"/>
        <n v="80.813953488372093"/>
        <n v="87.058823529411768"/>
        <n v="84.567901234567898"/>
        <n v="83.65384615384616"/>
        <n v="89.78102189781022"/>
        <n v="92.700729927007302"/>
        <n v="95.547445255474457"/>
        <n v="93.147410358565736"/>
        <n v="92.23776223776224"/>
        <n v="92.397207137315746"/>
        <n v="92.514534883720927"/>
        <n v="92.344119968429368"/>
        <n v="90.778097982708942"/>
        <n v="89.096573208722745"/>
        <n v="91.773049645390074"/>
        <n v="91.051805337519625"/>
        <n v="89.383815887156643"/>
        <n v="87.817258883248726"/>
        <n v="88.735632183908038"/>
        <n v="91.311343523732901"/>
        <n v="91.526717557251914"/>
        <n v="92.448330683624803"/>
        <n v="91.622641509433961"/>
        <n v="89.75535168195718"/>
        <n v="94.011976047904184"/>
        <n v="91.405550581915847"/>
        <n v="94.800974817221771"/>
        <n v="91.753343239227334"/>
        <n v="89.711613406079508"/>
        <n v="96.539066596748825"/>
        <n v="95.140314852840518"/>
        <n v="92.268984446477589"/>
        <n v="97.070204532891097"/>
        <n v="95.666827154549821"/>
        <n v="92.783018867924525"/>
        <n v="95.630585898709043"/>
        <n v="93.138760880696367"/>
        <n v="94.311926605504595"/>
        <n v="96.440677966101703"/>
        <n v="94.883040935672511"/>
        <n v="94.924554183813441"/>
        <n v="94.575471698113205"/>
        <n v="95.58011049723757"/>
        <n v="93.620899149453223"/>
        <n v="97.550585729499474"/>
        <n v="97.279792746113998"/>
        <n v="96.167664670658681"/>
        <n v="95.184770436730133"/>
        <n v="96.570203644158624"/>
        <n v="94.213126323218063"/>
        <n v="95.586592178770942"/>
        <n v="94.451612903225808"/>
        <n v="92.239467849223942"/>
        <n v="92.404340376927479"/>
        <n v="91.468369123621599"/>
        <n v="90.286717378583973"/>
        <n v="90.998902305159163"/>
        <n v="91.495275152862703"/>
        <n v="91.944276196244701"/>
        <n v="90.464240903387704"/>
        <n v="91.64759725400458"/>
        <n v="83.070866141732282"/>
        <n v="89.397321428571431"/>
        <n v="89.9943470887507"/>
        <n v="89.116442363955528"/>
        <n v="90.064289888953823"/>
        <n v="89.508002371072919"/>
        <n v="90.0459418070444"/>
        <n v="91.34615384615384"/>
        <n v="90.324594257178532"/>
        <n v="89.136649514007999"/>
        <n v="89.038686987104342"/>
        <n v="90.4585152838428"/>
        <n v="88.216560509554142"/>
        <n v="86.883783180905638"/>
        <n v="84.85069191551348"/>
        <n v="86.539325842696627"/>
        <n v="83.283730158730165"/>
        <n v="87.431463517503161"/>
        <n v="80.905268365075443"/>
        <n v="83.249427917620139"/>
        <n v="85.008566533409478"/>
        <n v="81.422831481919161"/>
        <n v="79.666095890410958"/>
        <n v="77.174653645241875"/>
        <n v="75.723472668810288"/>
        <n v="79.95795374912403"/>
        <n v="77.929776561787506"/>
        <n v="79.792870905587662"/>
        <n v="82.317467154856772"/>
        <n v="82.472826086956516"/>
        <n v="87.260206591244469"/>
        <n v="86.770428015564207"/>
        <n v="85.296045444614379"/>
        <n v="85.970347421996024"/>
        <n v="96.848739495798313"/>
        <n v="93.687707641196013"/>
        <n v="92.216748768472911"/>
        <n v="93.805309734513273"/>
        <n v="92.354740061162076"/>
        <n v="89.297658862876247"/>
        <n v="89.938398357289529"/>
        <n v="89.870435806831566"/>
        <n v="89.91769547325103"/>
        <n v="86.708203530633426"/>
        <n v="86.737967914438514"/>
        <n v="89.468302658486706"/>
        <n v="90.635091496232505"/>
        <n v="89.746300211416482"/>
        <n v="92.035398230088489"/>
        <n v="93.503727369542062"/>
        <n v="90.402476780185765"/>
        <n v="89.680589680589691"/>
        <n v="95.291479820627799"/>
        <n v="98.313659359190552"/>
        <n v="97.199341021416814"/>
        <n v="99.122807017543863"/>
        <n v="98.514851485148512"/>
        <n v="98.44054580896686"/>
        <n v="98.135593220338976"/>
        <n v="97.405189620758478"/>
        <n v="96.861924686192467"/>
        <n v="96.524064171122987"/>
        <n v="97.9816513761468"/>
        <n v="97.750865051903119"/>
        <n v="99.380165289256198"/>
        <n v="99.053030303030297"/>
        <n v="98.010849909584081"/>
        <n v="98.620689655172413"/>
        <n v="97.029702970297024"/>
        <n v="97.070063694267517"/>
        <n v="95.232690124858109"/>
        <n v="94.647201946472009"/>
        <n v="95.058823529411768"/>
        <n v="94.547872340425528"/>
        <n v="95.920889987639057"/>
        <n v="96.592398427260818"/>
        <n v="95.690747782002532"/>
        <n v="94.817432273262654"/>
        <n v="91.809290953545229"/>
        <n v="95.100502512562812"/>
        <n v="94.985673352435526"/>
        <n v="93.473684210526315"/>
        <n v="96.717171717171709"/>
        <n v="97.686375321336754"/>
        <n v="96.769851951547778"/>
        <n v="97.834394904458605"/>
        <n v="94.875346260387815"/>
        <n v="92.009400705052883"/>
        <n v="89.674418604651166"/>
        <n v="87.060226595110308"/>
        <n v="89.71302428256071"/>
        <n v="92.916871618298075"/>
        <n v="90.872817955112211"/>
        <n v="89.666307857911733"/>
        <n v="87.959183673469383"/>
        <n v="88.202247191011239"/>
        <n v="91.591750396615552"/>
        <n v="92.709466811751909"/>
        <n v="90.15789473684211"/>
        <n v="89.648033126293996"/>
        <n v="87.134502923976612"/>
        <n v="91.276764472640764"/>
        <n v="90.242694403169892"/>
        <n v="91.47670961347869"/>
        <n v="92.071398920713989"/>
        <n v="91.042944785276063"/>
        <n v="91"/>
        <n v="96.863799283154123"/>
        <n v="94.892747701736468"/>
        <n v="94.376278118609406"/>
        <n v="95.814376706096454"/>
        <n v="95.629370629370626"/>
        <n v="95.727986050566699"/>
        <n v="94.460929772502482"/>
        <n v="95.193133047210296"/>
        <n v="95.023041474654377"/>
        <n v="94.93449781659389"/>
        <n v="94.473684210526315"/>
        <n v="93.021201413427562"/>
        <n v="96.55469422911284"/>
        <n v="94.986326344576128"/>
        <n v="94.72318339100346"/>
        <n v="93.998309382924774"/>
        <n v="95.211267605633793"/>
        <n v="95.224719101123597"/>
        <n v="94.19680403700589"/>
        <n v="93.903471634208302"/>
        <n v="92.270351008215087"/>
        <n v="90.415211486224294"/>
        <n v="91.143423661599471"/>
        <n v="91.338866835077596"/>
        <n v="92.38201412114455"/>
        <n v="89.901477832512313"/>
        <n v="94.810847003682625"/>
        <n v="90.832374376678175"/>
        <n v="92.916666666666671"/>
        <n v="91.730903994393827"/>
        <n v="91.134874094515354"/>
        <n v="89.986422267481331"/>
        <n v="90.050107372942023"/>
        <n v="93.246486115872472"/>
        <n v="93.911504424778755"/>
        <n v="90.55479138010088"/>
        <n v="92.298806314978819"/>
        <n v="91.411885949845413"/>
        <n v="92.16893972723274"/>
        <n v="92.639802631578945"/>
        <n v="93.471582181259606"/>
        <n v="92.485955056179776"/>
        <n v="97.076372315035798"/>
        <n v="94.945355191256837"/>
        <n v="94.830659536541901"/>
        <n v="93.272370999346833"/>
        <n v="90.970515970515976"/>
        <n v="92.1760391198044"/>
        <n v="92.86977018267531"/>
        <n v="89.657444005270094"/>
        <n v="92.258064516129039"/>
        <n v="90.14778325123153"/>
        <n v="91.553637484586929"/>
        <n v="90.703363914373085"/>
        <n v="87.418783225044308"/>
        <n v="90.422885572139293"/>
        <n v="88.944099378881987"/>
        <n v="90.204865556978234"/>
        <n v="91.524310118265433"/>
        <n v="94.906003638568819"/>
        <n v="92.720588235294116"/>
        <n v="94.20190995907231"/>
        <n v="94.483643361128927"/>
        <n v="93.14359637774902"/>
        <n v="92.687880839539602"/>
        <n v="96.425966447848282"/>
        <n v="96.076555023923447"/>
        <n v="93.78151260504201"/>
        <n v="92.350400987045035"/>
        <n v="92.617908407382089"/>
        <n v="95.646766169154233"/>
        <n v="92.558746736292434"/>
        <n v="92.285041224970556"/>
        <n v="93.523676880222837"/>
        <n v="90.9688995215311"/>
        <n v="89.388489208633089"/>
        <n v="91.200466200466195"/>
        <n v="91.953316953316957"/>
        <n v="94.486803519061581"/>
        <n v="93.147039254823682"/>
        <n v="93.126120741183499"/>
        <n v="92.241379310344826"/>
        <n v="91.183431952662716"/>
        <n v="89.725490196078425"/>
        <n v="88.877551020408163"/>
        <n v="90.123456790123456"/>
        <n v="91.627078384798097"/>
        <n v="92.722063037249285"/>
        <n v="93.937418513689693"/>
        <n v="94.855850763143025"/>
        <n v="93.72716199756394"/>
        <n v="89.479905437352244"/>
        <n v="90.510083036773423"/>
        <n v="89.283449587824975"/>
        <n v="91.42695995487874"/>
        <n v="92.16166564605021"/>
        <n v="90.482076637824477"/>
        <n v="89.828503843879361"/>
        <n v="82.896305125148984"/>
        <n v="89.988751406074243"/>
        <n v="86.379675370501062"/>
        <n v="85.268160217243718"/>
        <n v="88.482023968042611"/>
        <n v="88.983050847457619"/>
        <n v="88.483373884833739"/>
        <n v="91.149068322981364"/>
        <n v="91.97218710493047"/>
        <n v="90.953846153846158"/>
        <n v="90.479115479115478"/>
        <n v="93.568582811610696"/>
        <n v="92.270916334661351"/>
        <n v="93.648068669527902"/>
        <n v="91.443167305236273"/>
        <n v="89.681528662420391"/>
        <n v="90.370075606844409"/>
        <n v="88.014153029632908"/>
        <n v="90.538922155688624"/>
        <n v="90.174184903974989"/>
        <n v="88.02367941712204"/>
        <n v="90.716949854952347"/>
        <n v="86.917780477926286"/>
        <n v="89.558573853989813"/>
        <n v="91.694078947368425"/>
        <n v="85.204301075268816"/>
        <n v="87.930301742456436"/>
        <n v="90.871369294605813"/>
        <n v="92.649310872894333"/>
        <n v="93.543956043956044"/>
        <n v="91.881074899942831"/>
        <n v="91.569086651053865"/>
        <n v="92.782656421514815"/>
        <n v="91.46875"/>
        <n v="91.074882564244263"/>
        <n v="92.25188624492165"/>
        <n v="89.248704663212436"/>
        <n v="88.502673796791441"/>
        <n v="90.342935528120719"/>
        <n v="87.817896389324957"/>
        <n v="87.750556792873041"/>
        <n v="89.201136722450272"/>
        <n v="87.718740057270125"/>
        <n v="87.199312714776639"/>
        <n v="87.737961926091828"/>
        <n v="87.465267057733868"/>
        <n v="87.298800117061745"/>
        <n v="90.318511510564491"/>
        <n v="85.583362707084959"/>
        <n v="86.236368994989689"/>
        <n v="90.470883254388411"/>
        <n v="90.679190751445077"/>
        <n v="92.028493894165535"/>
        <n v="91.885064730028418"/>
        <n v="88.977777777777774"/>
        <n v="89.385150812064964"/>
        <n v="95.519125683060111"/>
        <n v="93.241695303550969"/>
        <n v="92.486187845303874"/>
        <n v="91.169724770642205"/>
        <n v="92.661555312157716"/>
        <n v="91.534988713318285"/>
        <n v="81.666666666666671"/>
        <n v="81.12407211028632"/>
        <n v="76.818622696411254"/>
        <n v="85.470941883767537"/>
        <n v="77.61692650334075"/>
        <n v="78.772635814889341"/>
        <n v="79.853479853479854"/>
        <n v="84.709480122324152"/>
        <n v="81.432038834951456"/>
        <n v="78.266666666666666"/>
        <n v="88.377445339470654"/>
        <n v="96.743447180301828"/>
        <n v="93.844856661045526"/>
        <n v="90.875370919881306"/>
        <n v="94.258783204798618"/>
        <n v="89.212598425196859"/>
        <n v="90.245836637589221"/>
        <n v="87.563025210084035"/>
        <n v="89.977220956719819"/>
        <n v="91.541850220264323"/>
        <n v="88.555643251775848"/>
        <n v="89.546191247974065"/>
        <n v="94.060995184590695"/>
        <n v="95.72147651006712"/>
        <n v="95.307443365695789"/>
        <n v="92.559280457890438"/>
        <n v="93.872919818456879"/>
        <n v="89.66900702106318"/>
        <n v="93.460264900662253"/>
        <n v="93.679999999999993"/>
        <n v="92.31343283582089"/>
        <n v="92.738275340393344"/>
        <n v="93.001261034047928"/>
        <n v="89.685442574981707"/>
        <n v="91.880638445523942"/>
        <n v="90.741876149601481"/>
        <n v="89.766266582438405"/>
        <n v="92.694904849600974"/>
        <n v="85.799601857996024"/>
        <n v="91.52341434499111"/>
        <n v="87.598944591029024"/>
        <n v="91.586998087954115"/>
        <n v="91.995148574893875"/>
        <n v="85.876082611592281"/>
        <n v="88.838416612589228"/>
        <n v="91.062176165803109"/>
        <n v="86.73116793365584"/>
        <n v="88.922702373706628"/>
        <n v="91.814720812182742"/>
        <n v="93.785668991756495"/>
        <n v="92.184873949579824"/>
        <n v="93.251533742331276"/>
        <n v="91.640866873065022"/>
        <n v="94.850065189048237"/>
        <n v="94.761584956346539"/>
        <n v="96.15595826468973"/>
        <n v="92.823824901327583"/>
        <n v="91.874449985332944"/>
        <n v="90.409285277947461"/>
        <n v="91.413136195621263"/>
        <n v="92.039493983338474"/>
        <n v="89.67832167832168"/>
        <n v="92.017461802307452"/>
        <n v="85.978225008248103"/>
        <n v="87.4816338524831"/>
        <n v="90.665366804776994"/>
        <n v="92.405695728203852"/>
        <n v="93.314633006077614"/>
        <n v="93.500128965695126"/>
        <n v="92.243833017077804"/>
        <n v="94.498303441589911"/>
        <n v="95.559330259645719"/>
        <n v="95.092622684432897"/>
        <n v="94.706054401871896"/>
        <n v="94.098538170005412"/>
        <n v="97.068486226939598"/>
        <n v="96.476426799007442"/>
        <n v="95.639363582793166"/>
        <n v="92.291810048176188"/>
        <n v="93.810888252148999"/>
        <n v="93.407270486752921"/>
        <n v="91.730769230769226"/>
        <n v="89.808917197452232"/>
        <n v="92.410196987253769"/>
        <n v="89.388020833333343"/>
        <n v="90.567200986436504"/>
        <n v="90.962671905697448"/>
        <n v="89.961880559085145"/>
        <n v="88.29113924050634"/>
        <n v="89.504716981132077"/>
        <n v="93.730792870313465"/>
        <n v="90.441708906589426"/>
        <n v="92.762743864065442"/>
        <n v="91.096774193548384"/>
        <n v="94.534534534534529"/>
        <n v="89.753466872110948"/>
        <n v="92.360060514372165"/>
        <n v="94.138863841298473"/>
        <n v="92.144236960721187"/>
        <n v="90.353697749196144"/>
        <n v="94.486486486486484"/>
        <n v="92.546583850931668"/>
        <n v="92.030567685589517"/>
        <n v="92.318059299191376"/>
        <n v="89.400921658986178"/>
        <n v="88.063063063063069"/>
        <n v="91.428571428571431"/>
        <n v="87.813620071684582"/>
        <n v="87.777777777777771"/>
        <n v="89.921465968586389"/>
        <n v="89.269911504424783"/>
        <n v="83.16268486916951"/>
        <n v="83.404710920770881"/>
        <n v="86.14525139664805"/>
        <n v="86.411889596602975"/>
        <n v="92.417582417582423"/>
        <n v="86"/>
        <n v="88.084632516703792"/>
        <n v="80.558659217877093"/>
        <n v="80.05952380952381"/>
        <n v="83.582089552238799"/>
        <n v="80.842911877394641"/>
        <n v="80.846325167037861"/>
        <n v="83.352080989876271"/>
        <n v="93.006993006993014"/>
        <n v="94.913863822805581"/>
        <n v="95.402298850574709"/>
        <n v="94.084278768233389"/>
        <n v="95.171849427168581"/>
        <n v="95.708502024291491"/>
        <n v="86.839266450916938"/>
        <n v="93.306451612903231"/>
        <n v="95.172413793103445"/>
        <n v="91.550603528319414"/>
        <n v="90.815450643776828"/>
        <n v="94.232400339270569"/>
        <n v="95.153061224489804"/>
        <n v="93.998377939983783"/>
        <n v="93.100097181729836"/>
        <n v="92.58957654723126"/>
        <n v="93.841642228739005"/>
        <n v="96.03246167718666"/>
        <n v="94.009661835748787"/>
        <n v="91.728624535315987"/>
        <n v="98.704503392967297"/>
        <n v="97.824561403508767"/>
        <n v="95.661764705882362"/>
        <n v="97.325505544683622"/>
        <n v="95.816993464052288"/>
        <n v="95.256166982922196"/>
        <n v="97.310221159593553"/>
        <n v="96.274118429807061"/>
        <n v="96.124523506988567"/>
        <n v="95.101041028781381"/>
        <n v="95.916879329201592"/>
        <n v="97.226844148641163"/>
        <n v="97.163904235727443"/>
        <n v="95.364772269246274"/>
        <n v="95.933105283162305"/>
        <n v="97.739261492087408"/>
        <n v="96.26749611197512"/>
        <n v="97.862105825761631"/>
        <n v="97.087794432548179"/>
        <n v="97.654417513682574"/>
        <n v="97.801364670204705"/>
        <n v="96.676737160120851"/>
        <n v="93.28621908127208"/>
        <n v="94.526191877575044"/>
        <n v="94.756790903348076"/>
        <n v="93.026315789473685"/>
        <n v="90.889212827988345"/>
        <n v="93.51961950059453"/>
        <n v="91.577540106951872"/>
        <n v="92.712294043092527"/>
        <n v="92.416107382550337"/>
        <n v="92.177314211212519"/>
        <n v="90.045543266102797"/>
        <n v="89.600967351874232"/>
        <n v="94.043092522179975"/>
        <n v="93.690851735015769"/>
        <n v="89.572773352643011"/>
        <n v="92.259282567652605"/>
        <n v="90.387096774193552"/>
        <n v="93.573573573573583"/>
        <n v="89.137134052388291"/>
        <n v="91.906202723146748"/>
        <n v="93.86834986474301"/>
        <n v="91.757887958789439"/>
        <n v="90.096463022508033"/>
        <n v="96.280087527352293"/>
        <n v="95.8374628344896"/>
        <n v="92.279679533867437"/>
        <n v="92.905613818630471"/>
        <n v="93.711551606288452"/>
        <n v="96.330845771144283"/>
        <n v="93.733681462140993"/>
        <n v="93.580683156654885"/>
        <n v="94.359331476323121"/>
        <n v="92.703349282296656"/>
        <n v="92.48251748251748"/>
        <n v="93.427518427518436"/>
        <n v="95.425219941348971"/>
        <n v="93.74584165003327"/>
        <n v="94.261805140466222"/>
        <n v="93.173431734317347"/>
        <n v="91.834319526627212"/>
        <n v="90.745098039215691"/>
        <n v="91.293047433398314"/>
        <n v="92.577197149643709"/>
        <n v="93.753581661891118"/>
        <n v="93.98280802292264"/>
        <n v="89.484752891692949"/>
        <n v="88.606403013182671"/>
        <n v="89.213709677419345"/>
        <n v="89.350912778904672"/>
        <n v="85.318275154004112"/>
        <n v="86.672967863894129"/>
        <n v="84.700665188470069"/>
        <n v="83.176593521421111"/>
        <n v="81.750741839762611"/>
        <n v="84.526112185686657"/>
        <n v="80.578512396694208"/>
        <n v="81.484962406015043"/>
        <n v="81.317600786627338"/>
        <n v="83.400267737617142"/>
        <n v="86.452241715399609"/>
        <n v="87.728194726166336"/>
        <n v="80.547686496694993"/>
        <n v="75.555555555555557"/>
        <n v="81.257275902211873"/>
        <n v="85.106382978723403"/>
        <n v="79.710144927536234"/>
        <n v="93.729903536977488"/>
        <n v="92.364170337738614"/>
        <n v="93.193717277486911"/>
        <n v="90.993788819875775"/>
        <n v="90.92558983666062"/>
        <n v="93.663060278207112"/>
        <n v="94.234234234234236"/>
        <n v="92.403100775193806"/>
        <n v="94.967532467532465"/>
        <n v="96.920583468395463"/>
        <n v="92.739273927392745"/>
        <n v="93.392857142857139"/>
        <n v="96.030245746691861"/>
        <n v="97.756410256410248"/>
        <n v="94.390715667311412"/>
        <n v="97.127468581687609"/>
        <n v="97.053726169844026"/>
        <n v="97.178130511463849"/>
        <n v="92.50624479600333"/>
        <n v="91.079812206572768"/>
        <n v="88.550323176361957"/>
        <n v="86.10687022900764"/>
        <n v="89.450741063644287"/>
        <n v="88.333333333333329"/>
        <n v="84.526967285587972"/>
        <n v="84.53815261044177"/>
        <n v="87.150837988826808"/>
        <n v="85.205479452054803"/>
        <n v="89.196428571428584"/>
        <n v="88.773584905660371"/>
        <n v="82.172701949860723"/>
        <n v="87.192982456140356"/>
        <n v="85.828662930344279"/>
        <n v="85.687903970452453"/>
        <n v="86.197183098591552"/>
        <n v="85.771144278606968"/>
        <n v="91.970802919708035"/>
        <n v="87.231759656652358"/>
        <n v="90.372670807453417"/>
        <n v="90.231621349446129"/>
        <n v="90.820829655781111"/>
        <n v="87.857142857142861"/>
        <n v="83.151515151515156"/>
        <n v="92.48554913294798"/>
        <n v="88.394793926247289"/>
        <n v="88.69936034115139"/>
        <n v="93.460166468489888"/>
        <n v="82.795698924731184"/>
        <n v="86.405529953917053"/>
        <n v="68.629671574178943"/>
        <n v="83.762597984322511"/>
        <n v="85.334750265674813"/>
        <n v="86.415525114155258"/>
        <n v="87.810140237324703"/>
        <n v="91.904218928164198"/>
        <n v="92.918454935622321"/>
        <n v="92.506459948320412"/>
        <n v="92.986698911729135"/>
        <n v="96.188340807174882"/>
        <n v="93.442622950819683"/>
        <n v="93.739130434782609"/>
        <n v="91.328934967012259"/>
        <n v="88.991596638655452"/>
        <n v="92.890120036934448"/>
        <n v="82.010582010582013"/>
        <n v="86.036426712922804"/>
        <n v="82.196969696969703"/>
        <n v="84.912959381044487"/>
        <n v="83.729433272394886"/>
        <n v="82.774674115456236"/>
        <n v="81.066666666666663"/>
        <n v="78.905560458958519"/>
        <n v="83.28358208955224"/>
        <n v="91.276978417266179"/>
        <n v="86.857142857142861"/>
        <n v="85.754189944134069"/>
        <n v="87.27758007117437"/>
        <n v="90.747330960854086"/>
        <n v="90.68923821039904"/>
        <n v="90.158730158730165"/>
        <n v="88.272251308900536"/>
        <n v="90.116279069767444"/>
        <n v="91.300527240773292"/>
        <n v="95.761589403973517"/>
        <n v="90.469416785206263"/>
        <n v="86.095017381228274"/>
        <n v="90.85794655414908"/>
        <n v="91.692789968652036"/>
        <n v="90.703851261620187"/>
        <n v="96.789536266349586"/>
        <n v="94.108983799705442"/>
        <n v="91.84210526315789"/>
        <n v="92.117465224111285"/>
        <n v="92.288861689106483"/>
        <n v="91.187739463601531"/>
        <n v="94.821208384710232"/>
        <n v="95.504087193460492"/>
        <n v="89.686684073107045"/>
        <n v="95.106649937264748"/>
        <n v="95.576407506702409"/>
        <n v="92.842942345924456"/>
        <n v="92.686170212765958"/>
        <n v="97.083839611178618"/>
        <n v="95.295698924731184"/>
        <n v="94.424242424242422"/>
        <n v="97.201017811704844"/>
        <n v="96.32352941176471"/>
        <n v="93.309002433090029"/>
        <n v="92.789115646258509"/>
        <n v="93.136094674556219"/>
        <n v="82.175622542595022"/>
        <n v="96.163069544364504"/>
        <n v="96.737766624843161"/>
        <n v="96.695226438188499"/>
        <n v="97.304236200256739"/>
        <n v="97.034400948991689"/>
        <n v="96.849087893864009"/>
        <n v="97.893258426966284"/>
        <n v="96.653796653796647"/>
        <n v="96.462264150943398"/>
        <n v="92.399049881235157"/>
        <n v="95.276435856146009"/>
        <n v="92.18573046432617"/>
        <n v="87.910369984366852"/>
        <n v="91.661971830985905"/>
        <n v="89.878987898789873"/>
        <n v="88.505096262740651"/>
        <n v="90.062434963579605"/>
        <n v="88.207822533566841"/>
        <n v="88.871139510117146"/>
        <n v="90.393258426966298"/>
        <n v="91.585233441910958"/>
        <n v="90.744797371303392"/>
        <n v="89.166224110462039"/>
        <n v="91.784702549575073"/>
        <n v="92.924267551133227"/>
        <n v="92.462039045553141"/>
        <n v="91.134361233480178"/>
        <n v="93.662366797532243"/>
        <n v="93.842770753161076"/>
        <n v="93.420150788211103"/>
        <n v="93.559096945551119"/>
        <n v="92.974683544303787"/>
        <n v="94.327030033370406"/>
        <n v="92.369020501138948"/>
        <n v="96.806812134113898"/>
        <n v="95.895020188425306"/>
        <n v="96.277495769881554"/>
        <n v="95.447870778267259"/>
        <n v="92.617449664429529"/>
        <n v="94.021739130434781"/>
        <n v="93.019726858877078"/>
        <n v="96.464646464646464"/>
        <n v="94.574780058651029"/>
        <n v="94.409090909090907"/>
        <n v="98.263534218590394"/>
        <n v="96.214511041009459"/>
        <n v="97.988826815642454"/>
        <n v="98.273736128236749"/>
        <n v="98.204857444561782"/>
        <n v="94.867549668874176"/>
        <n v="94.903531124863477"/>
        <n v="90.30871434153967"/>
        <n v="88.438700663639537"/>
        <n v="87.202497073741711"/>
        <n v="88.862082830719743"/>
        <n v="90.044411547002227"/>
        <n v="89.207601290785234"/>
        <n v="86.237072394590299"/>
        <n v="86.991279069767444"/>
        <n v="88.580367618302702"/>
        <n v="86.00548804390435"/>
        <n v="85.364963503649633"/>
        <n v="81.781226903178123"/>
        <n v="86.707410236822"/>
        <n v="87.300435413642958"/>
        <n v="86.941964285714292"/>
        <n v="89.29402637703646"/>
        <n v="92.062314540059347"/>
        <n v="89.075203252032523"/>
        <n v="89.787049109083"/>
        <n v="87.933884297520663"/>
        <n v="93.387470997679813"/>
        <n v="93.102148511119481"/>
        <n v="97.880116959064324"/>
        <n v="94.774919614147919"/>
        <n v="92.262343404568909"/>
        <n v="95.069337442218796"/>
        <n v="93.842150910667826"/>
        <n v="90.950226244343895"/>
        <n v="93.713450292397653"/>
        <n v="91.242038216560502"/>
        <n v="91.339155749636106"/>
        <n v="92.531446540880495"/>
        <n v="92.820133234641006"/>
        <n v="91.361639824304547"/>
        <n v="93.803253292021694"/>
        <n v="95.384615384615387"/>
        <n v="95.315985130111528"/>
        <n v="93.032462391132213"/>
        <n v="93.187157400156622"/>
        <n v="95.114503816793899"/>
        <n v="95.024187975120938"/>
        <n v="92.11009174311927"/>
        <n v="94.88"/>
        <n v="95.200573065902589"/>
        <n v="97.587719298245617"/>
        <n v="94.711538461538453"/>
        <n v="92.851879145173172"/>
        <n v="93.668690372940162"/>
        <n v="90.271493212669682"/>
        <n v="92.538405267008045"/>
        <n v="90.764331210191088"/>
        <n v="91.219158200290281"/>
        <n v="91.26671911880409"/>
        <n v="91.339748334566977"/>
        <n v="90.995607613469986"/>
        <n v="93.498452012383908"/>
        <n v="91.607284243863816"/>
        <n v="91.144200626959247"/>
        <n v="93.587786259541986"/>
        <n v="94.256055363321806"/>
        <n v="92.477064220183493"/>
        <n v="93.995196156925545"/>
        <n v="94.774516821760912"/>
        <n v="97.396768402154393"/>
        <n v="94.433781190019189"/>
        <n v="94.699922057677327"/>
        <n v="94.847972972972968"/>
        <n v="89.879931389365353"/>
        <n v="90.959119496855351"/>
        <n v="85.577758470894878"/>
        <n v="89.390142021720962"/>
        <n v="88.530465949820794"/>
        <n v="89.883616830796768"/>
        <n v="85.204525674499564"/>
        <n v="88.907705334462321"/>
        <n v="92.898272552783112"/>
        <n v="90.799031476997584"/>
        <n v="91.694352159468437"/>
        <n v="93.827160493827151"/>
        <n v="92.799352750809064"/>
        <n v="91.874322860238351"/>
        <n v="94.901960784313715"/>
        <n v="92.813852813852819"/>
        <n v="90.783807062876832"/>
        <n v="84.430027803521781"/>
        <n v="96.734693877551024"/>
        <n v="93.949970913321707"/>
        <n v="95.262615859938208"/>
        <n v="93.805774278215225"/>
        <n v="94.096133751306169"/>
        <n v="94.722955145118732"/>
        <n v="93.584693303320194"/>
        <n v="94.06994424733908"/>
        <n v="93.406593406593402"/>
        <n v="93.092454835281615"/>
        <n v="92.163985469641929"/>
        <n v="92.374256354786368"/>
        <n v="94.63048498845265"/>
        <n v="94.168004280363832"/>
        <n v="93.963254593175847"/>
        <n v="93.776595744680847"/>
        <n v="95.091383812010449"/>
        <n v="92.852087756546354"/>
        <n v="94.640434192672998"/>
        <n v="95.08290451686679"/>
        <n v="94.469273743016757"/>
        <n v="92.290988056460364"/>
        <n v="96.867584242999527"/>
        <n v="94.379014989293367"/>
        <n v="95.285242809995282"/>
        <n v="93.399136335595315"/>
        <n v="94.274623968947111"/>
        <n v="94.332372718539872"/>
        <n v="95.007342143906016"/>
        <n v="94.05684754521964"/>
        <n v="94.317652538425705"/>
        <n v="94.076433121019107"/>
        <n v="93.510324483775804"/>
        <n v="92.816365366317783"/>
        <n v="93.270189431704893"/>
        <n v="95.044807590933061"/>
        <n v="94.537401574803141"/>
        <n v="94.146581406788002"/>
        <n v="94.346116027531963"/>
        <n v="95.17141477547078"/>
        <n v="93.311475409836063"/>
        <n v="94.640605296343011"/>
        <n v="95.196977873718296"/>
        <n v="95.188825659596489"/>
        <n v="93.336673346693388"/>
        <n v="95.879354290569239"/>
        <n v="94.964753272910372"/>
        <n v="92.069392812887244"/>
        <n v="94.542253521126767"/>
        <n v="93.94071490845684"/>
        <n v="89.662128088754415"/>
        <n v="93.267244940107403"/>
        <n v="93.035958124715521"/>
        <n v="92.51137774100124"/>
        <n v="94.041450777202073"/>
        <n v="92.272932670582918"/>
        <n v="93.076607947562479"/>
        <n v="95.583986793231531"/>
        <n v="94.621026894865523"/>
        <n v="94.680851063829792"/>
        <n v="94.55527847049045"/>
        <n v="95.612956129561297"/>
        <n v="96.054750402576488"/>
        <n v="95.027624309392266"/>
        <n v="94.261046216353478"/>
        <n v="94.781826360773721"/>
        <n v="95.114006514657973"/>
        <n v="95.141196013289033"/>
        <n v="96.763392857142861"/>
        <n v="97.26651480637814"/>
        <n v="92.467248908296938"/>
        <n v="93.743693239152364"/>
        <n v="93.930348258706459"/>
        <n v="92.551020408163268"/>
        <n v="92.387904066736183"/>
        <n v="93.541666666666671"/>
        <n v="93.475935828877013"/>
        <n v="94.375"/>
        <n v="94.725956566701143"/>
        <n v="95.97156398104265"/>
        <n v="95.872641509433961"/>
        <n v="96.608315098468267"/>
        <n v="94.246861924686186"/>
        <n v="94.430992736077485"/>
        <n v="88.028169014084511"/>
        <n v="93.112244897959187"/>
        <n v="93.622448979591837"/>
        <n v="93.111638954869363"/>
        <n v="96.394230769230774"/>
        <n v="96.712328767123296"/>
        <n v="92.195121951219519"/>
        <n v="93.573264781491005"/>
        <n v="96.317280453257794"/>
        <n v="95.707070707070713"/>
        <n v="94.750656167979002"/>
        <n v="95.277777777777771"/>
        <n v="93.984962406015043"/>
        <n v="95.759717314487631"/>
        <n v="95.739348370927317"/>
        <n v="94.354838709677423"/>
        <n v="91.127303900557223"/>
        <n v="86.941580756013749"/>
        <n v="85.212722015696002"/>
        <n v="90.004502476362006"/>
        <n v="85.588098558809861"/>
        <n v="84.361610968294769"/>
        <n v="82.667308618199328"/>
        <n v="81.932114882506525"/>
        <n v="85.927601809954751"/>
        <n v="86.434627398482817"/>
        <n v="84.198542805100189"/>
        <n v="84.34823977164605"/>
        <n v="84.343675417661103"/>
        <n v="90.269792127377272"/>
        <n v="92.486583184257597"/>
        <n v="91.152352179542518"/>
        <n v="89.626168224299064"/>
        <n v="88.042922841083296"/>
        <n v="89.297023432552251"/>
        <n v="92.267552182163186"/>
        <n v="92.960372960372965"/>
        <n v="94.910048266783676"/>
        <n v="94.426580921757775"/>
        <n v="94.677236693091743"/>
        <n v="90.226337448559661"/>
        <n v="91.094420600858371"/>
        <n v="92.650103519668733"/>
        <n v="87.86610878661088"/>
        <n v="90.685224839400419"/>
        <n v="91.700819672131146"/>
        <n v="91.111111111111114"/>
        <n v="95.586652314316467"/>
        <n v="93.823216187433445"/>
        <n v="92.998678996036986"/>
        <n v="92.137592137592137"/>
        <n v="96.076233183856502"/>
        <n v="96.047008547008545"/>
        <n v="93.24742268041237"/>
        <n v="87.181303116147319"/>
        <n v="83.939708939708936"/>
        <n v="86.022610483042143"/>
        <n v="89.736977823620421"/>
        <n v="89.47098099640472"/>
        <n v="89.031180400890861"/>
        <n v="88.660801564027366"/>
        <n v="89.796980739198332"/>
        <n v="90.755082284607937"/>
        <n v="91.332027424094022"/>
        <n v="89.094056549336415"/>
        <n v="94.111111111111114"/>
        <n v="94.42318206670312"/>
        <n v="93.035403366221701"/>
        <n v="93.340671436433681"/>
        <n v="92.674616695059626"/>
        <n v="96.367638965327458"/>
        <n v="93.808777429467085"/>
        <n v="94.283036551077799"/>
        <n v="94.078947368421055"/>
        <n v="95.583238958097397"/>
        <n v="96.279594137542276"/>
        <n v="95.24651779792174"/>
        <n v="93.577296489917856"/>
        <n v="92.199043893959143"/>
        <n v="91.330977620730266"/>
        <n v="89.746491625169753"/>
        <n v="89.799476896251079"/>
        <n v="83.138522755533444"/>
        <n v="89.005464480874323"/>
        <n v="88.293507120444133"/>
        <n v="87.932203389830505"/>
        <n v="86.547700754975978"/>
        <n v="86.577033281904349"/>
        <n v="88.71119473189087"/>
        <n v="91.704238052299374"/>
        <n v="88.405466970387252"/>
        <n v="89.323443470442797"/>
        <n v="90.138522427440634"/>
        <n v="94.870641169853769"/>
        <n v="93.049327354260086"/>
        <n v="93.576297850026222"/>
        <n v="93.757680019660853"/>
        <n v="94.103828987549917"/>
        <n v="93.521517815826002"/>
        <n v="93.555032371983515"/>
        <n v="90.618136178224034"/>
        <n v="90.262390670553941"/>
        <n v="91.090047393364927"/>
        <n v="90.521895620875824"/>
        <n v="87.404129793510322"/>
        <n v="87.238622386223867"/>
        <n v="84.532725496580923"/>
        <n v="88.090466647580882"/>
        <n v="87.631233595800524"/>
        <n v="86.281588447653434"/>
        <n v="86.565420560747668"/>
        <n v="85.342216838279825"/>
        <n v="74.95540492329647"/>
        <n v="86.888731396172929"/>
        <n v="87.189542483660134"/>
        <n v="89.286789046042742"/>
        <n v="88.063740228502709"/>
        <n v="88.853671421024828"/>
        <n v="88.584474885844742"/>
        <n v="90.060790273556236"/>
        <n v="91.219377924580243"/>
        <n v="91.70494460956499"/>
        <n v="96.836158192090394"/>
        <n v="99.384615384615387"/>
        <n v="98.676957001102537"/>
        <n v="99.29245283018868"/>
        <n v="97.533401849948604"/>
        <n v="98.337292161520182"/>
        <n v="96.918172157279486"/>
        <n v="97.621878715814503"/>
        <n v="98.055893074119069"/>
        <n v="97.331910352187833"/>
        <n v="95.13960703205791"/>
        <n v="95.264317180616743"/>
        <n v="96.795580110497241"/>
        <n v="98.133918770581772"/>
        <n v="94.980184940554821"/>
        <n v="95.991561181434605"/>
        <n v="97.242841993637327"/>
        <n v="96.614950634696754"/>
        <n v="97.088607594936704"/>
        <n v="97.365406643757154"/>
        <n v="97.294250281848932"/>
        <n v="94.090489381348107"/>
        <n v="91.598119858989421"/>
        <n v="88.651162790697683"/>
        <n v="85.807990459153245"/>
        <n v="86.308492201039869"/>
        <n v="88.609271523178819"/>
        <n v="92.474176094441702"/>
        <n v="87.806411062225024"/>
        <n v="90.074812967581053"/>
        <n v="89.020452099031218"/>
        <n v="89.250614250614248"/>
        <n v="87.193877551020407"/>
        <n v="88.304392236976497"/>
        <n v="91.697514542570076"/>
        <n v="90.851735015772874"/>
        <n v="90.010351966873699"/>
        <n v="87.453482190324294"/>
        <n v="91.395717684377473"/>
        <n v="89.796929172857858"/>
        <n v="91.87314172447968"/>
        <n v="92.27895392278954"/>
        <n v="91.170345689296127"/>
        <n v="94.350022967386309"/>
        <n v="91.893456861609721"/>
        <n v="88.878634056299035"/>
        <n v="86.824925816023736"/>
        <n v="86.830742659758215"/>
        <n v="88.580246913580254"/>
        <n v="92.794117647058826"/>
        <n v="86.780518659076535"/>
        <n v="89.530132788559754"/>
        <n v="89.533011272141707"/>
        <n v="88.545454545454547"/>
        <n v="86.88693856479091"/>
        <n v="88.455696202531641"/>
        <n v="91.14719748559456"/>
        <n v="89.27991337303736"/>
        <n v="89.810547875064003"/>
        <n v="87.614431879375331"/>
        <n v="90.615141955835966"/>
        <n v="88.56722276741904"/>
        <n v="90.374585111427223"/>
        <n v="91.467436108821104"/>
        <n v="89.80660757453667"/>
        <n v="89.46716232961586"/>
        <n v="96.742081447963798"/>
        <n v="88.138528138528144"/>
        <n v="94.851258581235697"/>
        <n v="95.708154506437765"/>
        <n v="94.683544303797476"/>
        <n v="92.329279700654823"/>
        <n v="92.817164179104466"/>
        <n v="90.648567119155359"/>
        <n v="92.954784437434284"/>
        <n v="93.528904227782576"/>
        <n v="92.542372881355931"/>
        <n v="91.939546599496225"/>
        <n v="91.680672268907557"/>
        <n v="94.524236983842016"/>
        <n v="94.05772495755518"/>
        <n v="92.236024844720504"/>
        <n v="94.63459759481961"/>
        <n v="93.640552995391701"/>
        <n v="95.73221757322176"/>
        <n v="92.630676949443014"/>
        <n v="95.234435049961562"/>
        <n v="93.28358208955224"/>
        <n v="91.708542713567837"/>
        <n v="92.555831265508687"/>
        <n v="89.37875751503006"/>
        <n v="92.294520547945197"/>
        <n v="90.246406570841884"/>
        <n v="89.196197061365595"/>
        <n v="91.108891108891115"/>
        <n v="87.346221441124783"/>
        <n v="90.232974910394276"/>
        <n v="90.071556350626111"/>
        <n v="92.693565976008728"/>
        <n v="91.853178155774401"/>
        <n v="90.436835891381349"/>
        <n v="91.1275415896488"/>
        <n v="93.292682926829272"/>
        <n v="93.838028169014081"/>
        <n v="91.441788743253653"/>
        <n v="93.098039215686285"/>
        <n v="90.293855743544086"/>
        <n v="91.362530413625308"/>
        <n v="90.024732069249794"/>
        <n v="88.33634719710669"/>
        <n v="90.701339637509847"/>
        <n v="82.973206568712186"/>
        <n v="85.317460317460316"/>
        <n v="90.04934210526315"/>
        <n v="84.56"/>
        <n v="84.727863525588958"/>
        <n v="85.456110154905346"/>
        <n v="87.758775877587752"/>
        <n v="87.511312217194572"/>
        <n v="86.944696282864911"/>
        <n v="85.62717770034844"/>
        <n v="85.587975243147653"/>
        <n v="87.729549248747915"/>
        <n v="90.220517737296262"/>
        <n v="91.056910569105682"/>
        <n v="88.336520076481833"/>
        <n v="95.557122708039486"/>
        <n v="93.811394891944985"/>
        <n v="88.923719958202724"/>
        <n v="89.550348321722609"/>
        <n v="91.295811518324612"/>
        <n v="94.787489975942265"/>
        <n v="90.095846645367416"/>
        <n v="91.09477124183006"/>
        <n v="89.072164948453619"/>
        <n v="87.321578505457595"/>
        <n v="88.009991673605327"/>
        <n v="91.089965397923876"/>
        <n v="91.956124314442405"/>
        <n v="90.025359256128496"/>
        <n v="89.739413680781752"/>
        <n v="86.279461279461273"/>
        <n v="89.857549857549856"/>
        <n v="90.067214339058992"/>
        <n v="91.534391534391531"/>
        <n v="90.222984562607195"/>
        <n v="89.398451459201908"/>
        <n v="50"/>
        <n v="70.519262981574542"/>
        <n v="76.072607260726073"/>
        <n v="76.705882352941174"/>
        <n v="77.367424242424249"/>
        <n v="79.718309859154928"/>
        <n v="80.142566191446036"/>
        <n v="80.753564154786147"/>
        <n v="80.911330049261082"/>
        <n v="81.2807881773399"/>
        <n v="81.399046104928459"/>
        <n v="81.650246305418719"/>
        <n v="81.896551724137936"/>
        <n v="82.224645583424206"/>
        <n v="83.699633699633708"/>
        <n v="83.815648445873521"/>
        <n v="84.405670665212654"/>
        <n v="84.590690208667738"/>
        <n v="85.018726591760299"/>
        <n v="85.473515248796147"/>
        <n v="85.479797979797979"/>
        <n v="85.572139303482587"/>
        <n v="85.782556750298681"/>
        <n v="86.31921824104235"/>
        <n v="86.446031310079647"/>
        <n v="86.48504273504274"/>
        <n v="86.518518518518519"/>
        <n v="86.644951140065146"/>
        <n v="86.888111888111879"/>
        <n v="87.161261661483778"/>
        <n v="87.296416938110752"/>
        <n v="87.372400756143662"/>
        <n v="87.423935091277897"/>
        <n v="87.483953786906284"/>
        <n v="87.521079258010118"/>
        <n v="87.575259989053095"/>
        <n v="87.667887667887669"/>
        <n v="87.730727470141147"/>
        <n v="87.836583101207054"/>
        <n v="87.848297213622288"/>
        <n v="88.088147706968428"/>
        <n v="88.273615635179141"/>
        <n v="88.286713286713294"/>
        <n v="88.393686165273905"/>
        <n v="88.465298142717501"/>
        <n v="88.518518518518519"/>
        <n v="88.674217188540965"/>
        <n v="88.732394366197184"/>
        <n v="88.757396449704146"/>
        <n v="88.818229994700587"/>
        <n v="88.819552782111288"/>
        <n v="88.903566710700133"/>
        <n v="88.927463436253504"/>
        <n v="89.053092501368354"/>
        <n v="89.111498257839713"/>
        <n v="89.170731707317074"/>
        <n v="89.203925845147211"/>
        <n v="89.222290263319053"/>
        <n v="89.332003988035893"/>
        <n v="89.437028438769588"/>
        <n v="89.526184538653368"/>
        <n v="89.553105049332558"/>
        <n v="89.557855126999058"/>
        <n v="89.567259308956721"/>
        <n v="89.576547231270354"/>
        <n v="89.609375"/>
        <n v="89.72972972972974"/>
        <n v="89.730423620025675"/>
        <n v="89.76975405546834"/>
        <n v="89.891135303265941"/>
        <n v="89.902080783353739"/>
        <n v="90.045248868778287"/>
        <n v="90.070921985815602"/>
        <n v="90.081300813008127"/>
        <n v="90.13671875"/>
        <n v="90.136986301369859"/>
        <n v="90.138304269392663"/>
        <n v="90.168290522586361"/>
        <n v="90.172503920543647"/>
        <n v="90.185387131952027"/>
        <n v="90.261496844003602"/>
        <n v="90.26290165530672"/>
        <n v="90.270270270270274"/>
        <n v="90.365641323273366"/>
        <n v="90.462565569861709"/>
        <n v="90.473116296227985"/>
        <n v="90.510148107515093"/>
        <n v="90.510948905109487"/>
        <n v="90.520547945205479"/>
        <n v="90.574929311969839"/>
        <n v="90.576356752208667"/>
        <n v="90.584028605482715"/>
        <n v="90.608348134991118"/>
        <n v="90.635366164837976"/>
        <n v="90.758873929008558"/>
        <n v="90.768463073852288"/>
        <n v="90.870387890255444"/>
        <n v="90.940766550522639"/>
        <n v="90.949935815147626"/>
        <n v="90.964378801042571"/>
        <n v="90.965732087227408"/>
        <n v="90.969162995594715"/>
        <n v="91.062100986651188"/>
        <n v="91.074130105900153"/>
        <n v="91.094373061586182"/>
        <n v="91.144649513592142"/>
        <n v="91.152263374485599"/>
        <n v="91.163141993957709"/>
        <n v="91.165644171779135"/>
        <n v="91.18380062305296"/>
        <n v="91.222401723209472"/>
        <n v="91.235790245691234"/>
        <n v="91.248860528714687"/>
        <n v="91.270010672358595"/>
        <n v="91.270860077021823"/>
        <n v="91.279069767441854"/>
        <n v="91.292134831460672"/>
        <n v="91.311754684838164"/>
        <n v="91.311902693310159"/>
        <n v="91.344383057090241"/>
        <n v="91.403026134800541"/>
        <n v="91.423670668953676"/>
        <n v="91.449363250454823"/>
        <n v="91.456468673718476"/>
        <n v="91.459459459459453"/>
        <n v="91.508923742563553"/>
        <n v="91.611306499934869"/>
        <n v="91.645353793691385"/>
        <n v="91.656166876662468"/>
        <n v="91.669154971633333"/>
        <n v="91.682692307692307"/>
        <n v="91.684618698836701"/>
        <n v="91.708416833667343"/>
        <n v="91.721854304635769"/>
        <n v="91.733006736068589"/>
        <n v="91.758560650029025"/>
        <n v="91.772885283893388"/>
        <n v="91.784338896020529"/>
        <n v="91.819160387513449"/>
        <n v="91.824561403508781"/>
        <n v="91.825613079019078"/>
        <n v="91.827570722945666"/>
        <n v="91.833333333333329"/>
        <n v="91.840680587780355"/>
        <n v="91.87919463087249"/>
        <n v="91.91049913941481"/>
        <n v="91.935483870967744"/>
        <n v="91.935661562190148"/>
        <n v="91.951006124234468"/>
        <n v="92.056293979671622"/>
        <n v="92.076391710686707"/>
        <n v="92.078618225134008"/>
        <n v="92.096545196403227"/>
        <n v="92.109777015437388"/>
        <n v="92.164741336012057"/>
        <n v="92.1792618629174"/>
        <n v="92.192544760786618"/>
        <n v="92.215256008359461"/>
        <n v="92.234169653524489"/>
        <n v="92.24568138195778"/>
        <n v="92.274167987321704"/>
        <n v="92.275280898876403"/>
        <n v="92.294013040901007"/>
        <n v="92.363396971691898"/>
        <n v="92.368421052631575"/>
        <n v="92.370572207084464"/>
        <n v="92.434782608695656"/>
        <n v="92.454954954954957"/>
        <n v="92.458261370178477"/>
        <n v="92.474916387959865"/>
        <n v="92.502434274586179"/>
        <n v="92.515831894070232"/>
        <n v="92.535675082327117"/>
        <n v="92.540322580645167"/>
        <n v="92.549261083743843"/>
        <n v="92.549842602308502"/>
        <n v="92.550394390885188"/>
        <n v="92.567181246426529"/>
        <n v="92.568807339449549"/>
        <n v="92.599805258033115"/>
        <n v="92.614058552533805"/>
        <n v="92.622950819672127"/>
        <n v="92.628774422735347"/>
        <n v="92.644483362521896"/>
        <n v="92.651757188498408"/>
        <n v="92.680180180180187"/>
        <n v="92.696829355183468"/>
        <n v="92.789132918623835"/>
        <n v="92.827004219409275"/>
        <n v="92.849035187287171"/>
        <n v="92.954264524103834"/>
        <n v="92.980295566502463"/>
        <n v="93.014705882352942"/>
        <n v="93.022827687776143"/>
        <n v="93.025210084033617"/>
        <n v="93.032258064516128"/>
        <n v="93.047508690614137"/>
        <n v="93.057882002605623"/>
        <n v="93.067770305225039"/>
        <n v="93.076049943246304"/>
        <n v="93.123888559573203"/>
        <n v="93.130630630630634"/>
        <n v="93.134677183756935"/>
        <n v="93.138936535162955"/>
        <n v="93.163383545770571"/>
        <n v="93.218390804597703"/>
        <n v="93.23049464558899"/>
        <n v="93.267504488330346"/>
        <n v="93.30306469920545"/>
        <n v="93.314763231197773"/>
        <n v="93.315743183817062"/>
        <n v="93.358778625954201"/>
        <n v="93.36"/>
        <n v="93.367638650657511"/>
        <n v="93.3679354094579"/>
        <n v="93.369663941871025"/>
        <n v="93.392070484581495"/>
        <n v="93.411764705882348"/>
        <n v="93.43690551680406"/>
        <n v="93.444136657433049"/>
        <n v="93.502824858757066"/>
        <n v="93.513513513513516"/>
        <n v="93.52780309936189"/>
        <n v="93.539165237278439"/>
        <n v="93.567251461988292"/>
        <n v="93.592862935928636"/>
        <n v="93.601044727391454"/>
        <n v="93.604651162790702"/>
        <n v="93.605990783410135"/>
        <n v="93.612334801762103"/>
        <n v="93.686718284693271"/>
        <n v="93.70522006141249"/>
        <n v="93.71710526315789"/>
        <n v="93.72674109516214"/>
        <n v="93.72909698996655"/>
        <n v="93.751799596890294"/>
        <n v="93.760445682451248"/>
        <n v="93.785960874568474"/>
        <n v="93.812154696132595"/>
        <n v="93.843283582089555"/>
        <n v="93.849840255591062"/>
        <n v="93.867457962413454"/>
        <n v="93.878341728012387"/>
        <n v="93.930330752990855"/>
        <n v="93.942731277533042"/>
        <n v="93.943139678615566"/>
        <n v="93.985872855701317"/>
        <n v="94.025834230355215"/>
        <n v="94.02834008097166"/>
        <n v="94.038668098818476"/>
        <n v="94.063545150501668"/>
        <n v="94.066749072929539"/>
        <n v="94.079480940794809"/>
        <n v="94.131185270425775"/>
        <n v="94.137353433835841"/>
        <n v="94.147157190635454"/>
        <n v="94.151158374477788"/>
        <n v="94.165170556552951"/>
        <n v="94.17693169092945"/>
        <n v="94.18202764976958"/>
        <n v="94.226190476190482"/>
        <n v="94.232922732362823"/>
        <n v="94.241686942416862"/>
        <n v="94.309623430962347"/>
        <n v="94.313566206336304"/>
        <n v="94.313967861557472"/>
        <n v="94.314381270903013"/>
        <n v="94.326696638835372"/>
        <n v="94.336810730253347"/>
        <n v="94.344703770197498"/>
        <n v="94.378818737270876"/>
        <n v="94.397993311036785"/>
        <n v="94.4253859348199"/>
        <n v="94.43577743109725"/>
        <n v="94.439295644114921"/>
        <n v="94.439740333051091"/>
        <n v="94.474637681159422"/>
        <n v="94.487320837927228"/>
        <n v="94.492802142618018"/>
        <n v="94.496268656716424"/>
        <n v="94.49961802902979"/>
        <n v="94.503816793893122"/>
        <n v="94.522968197879862"/>
        <n v="94.524414338131521"/>
        <n v="94.537346711259744"/>
        <n v="94.538897475528088"/>
        <n v="94.54209065679926"/>
        <n v="94.554455445544548"/>
        <n v="94.566098945660997"/>
        <n v="94.568868980963046"/>
        <n v="94.571203776553887"/>
        <n v="94.5730247406225"/>
        <n v="94.60625674217907"/>
        <n v="94.623904014766964"/>
        <n v="94.648562300319497"/>
        <n v="94.658590308370037"/>
        <n v="94.729729729729726"/>
        <n v="94.772447724477246"/>
        <n v="94.807370184254609"/>
        <n v="94.857713429855224"/>
        <n v="94.89711934156378"/>
        <n v="94.962686567164184"/>
        <n v="95.004625346901022"/>
        <n v="95.044543429844097"/>
        <n v="95.051698670605617"/>
        <n v="95.051954477981198"/>
        <n v="95.055970149253739"/>
        <n v="95.081967213114751"/>
        <n v="95.124329595319352"/>
        <n v="95.138888888888886"/>
        <n v="95.143487858719638"/>
        <n v="95.150501672240807"/>
        <n v="95.154185022026425"/>
        <n v="95.242537313432834"/>
        <n v="95.249406175771966"/>
        <n v="95.254745254745259"/>
        <n v="95.263372805226624"/>
        <n v="95.279912184412723"/>
        <n v="95.28810672722112"/>
        <n v="95.371900826446279"/>
        <n v="95.374653098982421"/>
        <n v="95.419847328244273"/>
        <n v="95.429104477611943"/>
        <n v="95.435684647302907"/>
        <n v="95.460358056265989"/>
        <n v="95.522388059701484"/>
        <n v="95.534150612959721"/>
        <n v="95.599305153445286"/>
        <n v="95.637860082304528"/>
        <n v="95.660559305689489"/>
        <n v="95.673671199011125"/>
        <n v="95.6745623069001"/>
        <n v="95.685495316491625"/>
        <n v="95.69536423841059"/>
        <n v="95.714285714285722"/>
        <n v="95.716945996275598"/>
        <n v="95.718990120746426"/>
        <n v="95.735785953177256"/>
        <n v="95.742358078602621"/>
        <n v="95.828635851183762"/>
        <n v="95.836545875096377"/>
        <n v="95.850202429149803"/>
        <n v="95.862068965517238"/>
        <n v="95.864661654135347"/>
        <n v="95.867768595041326"/>
        <n v="95.938529088913285"/>
        <n v="95.969498910675384"/>
        <n v="95.983522142121529"/>
        <n v="95.987460815047015"/>
        <n v="95.988805970149244"/>
        <n v="95.990747879722434"/>
        <n v="96.010638297872347"/>
        <n v="96.028880866425993"/>
        <n v="96.036916395222576"/>
        <n v="96.082089552238799"/>
        <n v="96.084770114942529"/>
        <n v="96.086508753862006"/>
        <n v="96.088154269972449"/>
        <n v="96.100917431192656"/>
        <n v="96.10951008645533"/>
        <n v="96.116165150454862"/>
        <n v="96.172839506172835"/>
        <n v="96.173044925124799"/>
        <n v="96.179401993355484"/>
        <n v="96.184062850729518"/>
        <n v="96.185286103542239"/>
        <n v="96.199782844733988"/>
        <n v="96.201550387596896"/>
        <n v="96.208017334777892"/>
        <n v="96.21399176954732"/>
        <n v="96.239151398264227"/>
        <n v="96.242171189979118"/>
        <n v="96.286413164331776"/>
        <n v="96.288209606986896"/>
        <n v="96.316359696641385"/>
        <n v="96.335583413693342"/>
        <n v="96.364473078693052"/>
        <n v="96.373056994818654"/>
        <n v="96.373892022562444"/>
        <n v="96.375266524520256"/>
        <n v="96.426332288401255"/>
        <n v="96.430976430976429"/>
        <n v="96.458684654300157"/>
        <n v="96.480067854113656"/>
        <n v="96.487376509330403"/>
        <n v="96.5"/>
        <n v="96.528925619834709"/>
        <n v="96.53304442036837"/>
        <n v="96.556291390728475"/>
        <n v="96.616102683780625"/>
        <n v="96.621135873472326"/>
        <n v="96.688741721854313"/>
        <n v="96.695652173913032"/>
        <n v="96.743063932448734"/>
        <n v="96.74972914409534"/>
        <n v="96.834061135371172"/>
        <n v="96.848484848484844"/>
        <n v="96.856106408706168"/>
        <n v="96.859504132231393"/>
        <n v="96.91417550626808"/>
        <n v="96.916299559471369"/>
        <n v="96.927899686520377"/>
        <n v="96.953781512605048"/>
        <n v="96.984318455971049"/>
        <n v="96.990595611285272"/>
        <n v="97.004889975550128"/>
        <n v="97.04069050554871"/>
        <n v="97.053291536050153"/>
        <n v="97.086092715231786"/>
        <n v="97.104945717732207"/>
        <n v="97.115987460815049"/>
        <n v="97.122302158273371"/>
        <n v="97.145993413830951"/>
        <n v="97.16399506781751"/>
        <n v="97.185430463576168"/>
        <n v="97.186544342507645"/>
        <n v="97.212121212121218"/>
        <n v="97.214076246334315"/>
        <n v="97.218863361547761"/>
        <n v="97.225572979493364"/>
        <n v="97.25576289791438"/>
        <n v="97.287299630086309"/>
        <n v="97.339782345828297"/>
        <n v="97.348886532343585"/>
        <n v="97.371638141809285"/>
        <n v="97.379912663755462"/>
        <n v="97.424892703862668"/>
        <n v="97.462549678997249"/>
        <n v="97.463768115942031"/>
        <n v="97.468354430379748"/>
        <n v="97.476340694006311"/>
        <n v="97.486338797814213"/>
        <n v="97.489082969432317"/>
        <n v="97.516556291390728"/>
        <n v="97.533908754623923"/>
        <n v="97.608200455580857"/>
        <n v="97.657213316892722"/>
        <n v="97.694840834248069"/>
        <n v="97.704918032786878"/>
        <n v="97.722095671981776"/>
        <n v="97.791798107255516"/>
        <n v="97.835990888382682"/>
        <n v="97.903822441430336"/>
        <n v="98"/>
        <n v="98.083623693379792"/>
        <n v="98.101265822784811"/>
        <n v="98.107255520504737"/>
        <n v="98.177676537585427"/>
        <n v="98.181818181818187"/>
        <n v="98.527865404837016"/>
        <n v="98.638132295719856"/>
        <n v="98.650927487352448"/>
        <n v="98.68421052631578"/>
        <n v="98.709677419354833"/>
        <n v="98.832684824902728"/>
        <n v="98.834196891191709"/>
        <n v="72.984749455337692"/>
        <n v="76.656151419558356"/>
        <n v="78.722024002594864"/>
        <n v="78.729547641963421"/>
        <n v="78.825794032723778"/>
        <n v="79.260450160771697"/>
        <n v="80.218687872763411"/>
        <n v="80.448065173116092"/>
        <n v="81.984334203655351"/>
        <n v="82.081911262798641"/>
        <n v="82.201834862385326"/>
        <n v="82.642777155655097"/>
        <n v="82.662192393736021"/>
        <n v="83.682983682983675"/>
        <n v="84.192825112107627"/>
        <n v="84.340044742729305"/>
        <n v="85.300207039337465"/>
        <n v="85.397996837111222"/>
        <n v="85.428907168037611"/>
        <n v="85.601799775028127"/>
        <n v="85.650224215246638"/>
        <n v="85.994764397905755"/>
        <n v="86.368977673325503"/>
        <n v="86.560880829015545"/>
        <n v="86.661642803315758"/>
        <n v="86.721504112808461"/>
        <n v="86.852535192018593"/>
        <n v="86.874011597258828"/>
        <n v="86.980108499095849"/>
        <n v="87.107623318385649"/>
        <n v="87.31751824817519"/>
        <n v="87.41721854304636"/>
        <n v="87.449799196787154"/>
        <n v="87.552140504939629"/>
        <n v="87.836734693877546"/>
        <n v="87.873612297181893"/>
        <n v="87.948717948717942"/>
        <n v="88.05237315875614"/>
        <n v="88.118811881188122"/>
        <n v="88.167938931297712"/>
        <n v="88.225674570727719"/>
        <n v="88.372093023255815"/>
        <n v="88.503649635036496"/>
        <n v="88.589540412044371"/>
        <n v="88.734693877551024"/>
        <n v="88.767395626242546"/>
        <n v="89.0973355084285"/>
        <n v="89.126853377265235"/>
        <n v="89.131538852209246"/>
        <n v="89.27296332359623"/>
        <n v="89.35112506541077"/>
        <n v="89.394925178919976"/>
        <n v="89.445525291828801"/>
        <n v="89.552238805970148"/>
        <n v="89.677303046691904"/>
        <n v="89.750328515111704"/>
        <n v="89.801864801864809"/>
        <n v="89.964370546318293"/>
        <n v="90.03740224413464"/>
        <n v="90.059642147117287"/>
        <n v="90.133779264214041"/>
        <n v="90.173410404624278"/>
        <n v="90.176991150442475"/>
        <n v="90.196078431372555"/>
        <n v="90.207662012173301"/>
        <n v="90.338164251207729"/>
        <n v="90.457256461232603"/>
        <n v="90.491452991452988"/>
        <n v="90.615224191866531"/>
        <n v="90.627615062761507"/>
        <n v="90.63876651982379"/>
        <n v="90.70074922873512"/>
        <n v="90.7091638933681"/>
        <n v="90.739051094890513"/>
        <n v="90.749414519906324"/>
        <n v="90.759528379489993"/>
        <n v="90.781387181738367"/>
        <n v="90.795454545454547"/>
        <n v="90.805254140491144"/>
        <n v="90.845070422535215"/>
        <n v="90.849673202614383"/>
        <n v="90.856102003642988"/>
        <n v="90.856970428485212"/>
        <n v="90.865505929851125"/>
        <n v="90.881366270204339"/>
        <n v="90.892693053806624"/>
        <n v="90.9033078880407"/>
        <n v="90.912714228776409"/>
        <n v="90.957446808510639"/>
        <n v="90.995465342258697"/>
        <n v="91.024229074889874"/>
        <n v="91.108132260947272"/>
        <n v="91.169838549652752"/>
        <n v="91.172824200347137"/>
        <n v="91.229578675838354"/>
        <n v="91.317365269461078"/>
        <n v="91.34532990574121"/>
        <n v="91.390728476821195"/>
        <n v="91.399662731871828"/>
        <n v="91.409046534331267"/>
        <n v="91.422594142259413"/>
        <n v="91.431019708654674"/>
        <n v="91.43621766280107"/>
        <n v="91.466922339405571"/>
        <n v="91.474062660503336"/>
        <n v="91.513761467889907"/>
        <n v="91.523482245131731"/>
        <n v="91.528274122346019"/>
        <n v="91.544117647058826"/>
        <n v="91.584158415841586"/>
        <n v="91.587301587301582"/>
        <n v="91.617819460726849"/>
        <n v="91.621621621621614"/>
        <n v="91.645440652063172"/>
        <n v="91.714434601354881"/>
        <n v="91.718610863757789"/>
        <n v="91.732283464566933"/>
        <n v="91.735052754982419"/>
        <n v="91.738148984198645"/>
        <n v="91.760299625468164"/>
        <n v="91.769911504424783"/>
        <n v="91.828877005347593"/>
        <n v="91.877256317689529"/>
        <n v="91.897794278226684"/>
        <n v="91.931385006353239"/>
        <n v="91.936312275295336"/>
        <n v="91.951710261569417"/>
        <n v="91.984732824427482"/>
        <n v="92.005221080110942"/>
        <n v="92.029887920298876"/>
        <n v="92.066115702479337"/>
        <n v="92.070684186678747"/>
        <n v="92.082035306334376"/>
        <n v="92.09401709401709"/>
        <n v="92.111959287531803"/>
        <n v="92.117647058823522"/>
        <n v="92.123287671232873"/>
        <n v="92.147117296222675"/>
        <n v="92.165397170837878"/>
        <n v="92.180094786729853"/>
        <n v="92.236246725410808"/>
        <n v="92.261904761904773"/>
        <n v="92.279698466337408"/>
        <n v="92.290748898678416"/>
        <n v="92.333333333333329"/>
        <n v="92.383025027203473"/>
        <n v="92.389380530973455"/>
        <n v="92.390687109596826"/>
        <n v="92.427007299270073"/>
        <n v="92.516703786191528"/>
        <n v="92.52669039145907"/>
        <n v="92.555685814771394"/>
        <n v="92.55725190839695"/>
        <n v="92.598684210526315"/>
        <n v="92.609489051094897"/>
        <n v="92.622293504410578"/>
        <n v="92.635885447106958"/>
        <n v="92.656708083205359"/>
        <n v="92.687003760969503"/>
        <n v="92.698130008904727"/>
        <n v="92.702702702702695"/>
        <n v="92.722710163111671"/>
        <n v="92.766934557979326"/>
        <n v="92.824704813805639"/>
        <n v="92.850264805007214"/>
        <n v="92.855352218601155"/>
        <n v="92.899914456800687"/>
        <n v="92.903225806451616"/>
        <n v="92.935982339955842"/>
        <n v="92.958351223701158"/>
        <n v="92.979797979797979"/>
        <n v="92.990878540566484"/>
        <n v="93.033913840513293"/>
        <n v="93.096836049856179"/>
        <n v="93.136181087988319"/>
        <n v="93.153153153153156"/>
        <n v="93.181818181818173"/>
        <n v="93.192713326941515"/>
        <n v="93.210135797284053"/>
        <n v="93.226872246696033"/>
        <n v="93.270524899057875"/>
        <n v="93.270639960918416"/>
        <n v="93.303571428571431"/>
        <n v="93.311258278145687"/>
        <n v="93.376318874560368"/>
        <n v="93.384175405147758"/>
        <n v="93.390052356020945"/>
        <n v="93.47116430903155"/>
        <n v="93.539082780501872"/>
        <n v="93.567467652495381"/>
        <n v="93.571428571428569"/>
        <n v="93.576017130620983"/>
        <n v="93.624557260920895"/>
        <n v="93.664005435705789"/>
        <n v="93.672456575682389"/>
        <n v="93.677844969763598"/>
        <n v="93.683083511777298"/>
        <n v="93.685173886516168"/>
        <n v="93.691830403309211"/>
        <n v="93.722106515917886"/>
        <n v="93.736730360934189"/>
        <n v="93.738557305016485"/>
        <n v="93.76123696512046"/>
        <n v="93.765281173594133"/>
        <n v="93.774319066147854"/>
        <n v="93.789901334881023"/>
        <n v="93.80252100840336"/>
        <n v="93.828996282527882"/>
        <n v="93.829247675401518"/>
        <n v="93.855743544078365"/>
        <n v="93.876080691642656"/>
        <n v="93.905817174515235"/>
        <n v="93.929173693086"/>
        <n v="93.971631205673759"/>
        <n v="94.007696536558555"/>
        <n v="94.033232628398792"/>
        <n v="94.043795620437947"/>
        <n v="94.048884165781089"/>
        <n v="94.049586776859513"/>
        <n v="94.072022160664829"/>
        <n v="94.096812278630466"/>
        <n v="94.102189781021892"/>
        <n v="94.106757173711813"/>
        <n v="94.111349036402572"/>
        <n v="94.139584443260532"/>
        <n v="94.144661308840412"/>
        <n v="94.158325750682437"/>
        <n v="94.169416941694166"/>
        <n v="94.178217821782169"/>
        <n v="94.195953141640047"/>
        <n v="94.225481209899172"/>
        <n v="94.248202563301035"/>
        <n v="94.261424017003193"/>
        <n v="94.287239722370529"/>
        <n v="94.288389513108612"/>
        <n v="94.307196562835657"/>
        <n v="94.339622641509436"/>
        <n v="94.353826850690098"/>
        <n v="94.355697550585731"/>
        <n v="94.400837257980115"/>
        <n v="94.413407821229043"/>
        <n v="94.415718717683561"/>
        <n v="94.415983606557376"/>
        <n v="94.42508710801394"/>
        <n v="94.431554524361943"/>
        <n v="94.434931506849324"/>
        <n v="94.437129690585905"/>
        <n v="94.447498625618479"/>
        <n v="94.463315217391312"/>
        <n v="94.510035419126325"/>
        <n v="94.510226049515609"/>
        <n v="94.513031550068575"/>
        <n v="94.520547945205479"/>
        <n v="94.562866852023475"/>
        <n v="94.569625957638578"/>
        <n v="94.573234984193888"/>
        <n v="94.59601259181531"/>
        <n v="94.60167714884696"/>
        <n v="94.606164383561648"/>
        <n v="94.62840323767476"/>
        <n v="94.638438273302171"/>
        <n v="94.672489082969435"/>
        <n v="94.677137870855148"/>
        <n v="94.679054054054063"/>
        <n v="94.682895579756561"/>
        <n v="94.689028651292801"/>
        <n v="94.695652173913047"/>
        <n v="94.708994708994709"/>
        <n v="94.744318181818173"/>
        <n v="94.753747323340477"/>
        <n v="94.783983140147527"/>
        <n v="94.842657342657347"/>
        <n v="94.849023090586144"/>
        <n v="94.892048446550817"/>
        <n v="94.895591647331784"/>
        <n v="94.904458598726109"/>
        <n v="94.922547332185886"/>
        <n v="94.944852941176478"/>
        <n v="94.947439810105124"/>
        <n v="94.954954954954957"/>
        <n v="94.986666666666665"/>
        <n v="95.002939447383895"/>
        <n v="95.008460236886634"/>
        <n v="95.009242144177449"/>
        <n v="95.029821073558651"/>
        <n v="95.045500505561179"/>
        <n v="95.051546391752566"/>
        <n v="95.053956834532372"/>
        <n v="95.083406496927125"/>
        <n v="95.094806265457549"/>
        <n v="95.098039215686271"/>
        <n v="95.105485232067508"/>
        <n v="95.119863013698634"/>
        <n v="95.125348189415035"/>
        <n v="95.157384987893465"/>
        <n v="95.177956371986227"/>
        <n v="95.182138660399531"/>
        <n v="95.192845164896596"/>
        <n v="95.200629425649097"/>
        <n v="95.222929936305732"/>
        <n v="95.223420647149453"/>
        <n v="95.248380129589634"/>
        <n v="95.249130938586319"/>
        <n v="95.257563368765332"/>
        <n v="95.26925012581782"/>
        <n v="95.329087048832278"/>
        <n v="95.338208409506393"/>
        <n v="95.343680709534368"/>
        <n v="95.350172215843855"/>
        <n v="95.356285028022413"/>
        <n v="95.365005793742768"/>
        <n v="95.371367061356295"/>
        <n v="95.386266094420606"/>
        <n v="95.386325736520291"/>
        <n v="95.389266817838248"/>
        <n v="95.404411764705884"/>
        <n v="95.406929895245767"/>
        <n v="95.421974522292999"/>
        <n v="95.428571428571431"/>
        <n v="95.431098010316873"/>
        <n v="95.43524416135881"/>
        <n v="95.437262357414454"/>
        <n v="95.441934205311142"/>
        <n v="95.444444444444443"/>
        <n v="95.449591280653962"/>
        <n v="95.459837019790456"/>
        <n v="95.468277945619334"/>
        <n v="95.476317189994674"/>
        <n v="95.481569560047561"/>
        <n v="95.497498610339079"/>
        <n v="95.532786885245898"/>
        <n v="95.551061678463086"/>
        <n v="95.568090249798558"/>
        <n v="95.56898288016113"/>
        <n v="95.570247933884303"/>
        <n v="95.577322647669931"/>
        <n v="95.601979109400773"/>
        <n v="95.611285266457685"/>
        <n v="95.620437956204384"/>
        <n v="95.641762452107287"/>
        <n v="95.671981776765378"/>
        <n v="95.704523267165627"/>
        <n v="95.71663920922569"/>
        <n v="95.722356739305894"/>
        <n v="95.738942826321477"/>
        <n v="95.742622157716497"/>
        <n v="95.763656633221856"/>
        <n v="95.766904892798237"/>
        <n v="95.778229908443535"/>
        <n v="95.821880153930721"/>
        <n v="95.822454308093995"/>
        <n v="95.826771653543304"/>
        <n v="95.837669094693027"/>
        <n v="95.839380745041126"/>
        <n v="95.849420849420852"/>
        <n v="95.871097683786516"/>
        <n v="95.873573309920985"/>
        <n v="95.876288659793815"/>
        <n v="95.883777239709445"/>
        <n v="95.934065934065941"/>
        <n v="95.963756177924225"/>
        <n v="95.966029723991511"/>
        <n v="95.971802618328297"/>
        <n v="95.982627578718777"/>
        <n v="95.986622073578602"/>
        <n v="96.006475984889377"/>
        <n v="96.008403361344534"/>
        <n v="96.025104602510453"/>
        <n v="96.04247104247105"/>
        <n v="96.060254924681345"/>
        <n v="96.09810479375696"/>
        <n v="96.122209165687423"/>
        <n v="96.125907990314772"/>
        <n v="96.129707112970706"/>
        <n v="96.178343949044589"/>
        <n v="96.209587513935332"/>
        <n v="96.210873146622731"/>
        <n v="96.27714581178904"/>
        <n v="96.287703016241295"/>
        <n v="96.302250803858527"/>
        <n v="96.314199395770402"/>
        <n v="96.342857142857142"/>
        <n v="96.357226792009399"/>
        <n v="96.375617792421735"/>
        <n v="96.37610186092067"/>
        <n v="96.380558428128225"/>
        <n v="96.392229417206295"/>
        <n v="96.410109132682365"/>
        <n v="96.443007275666943"/>
        <n v="96.494845360824741"/>
        <n v="96.54101077050538"/>
        <n v="96.544715447154474"/>
        <n v="96.566523605150209"/>
        <n v="96.616915422885569"/>
        <n v="96.622436670687577"/>
        <n v="96.628216503992903"/>
        <n v="96.630280018984337"/>
        <n v="96.63120567375887"/>
        <n v="96.646043633995433"/>
        <n v="96.663078579117339"/>
        <n v="96.685714285714283"/>
        <n v="96.733842946490626"/>
        <n v="96.737160120845928"/>
        <n v="96.744186046511629"/>
        <n v="96.795952782462052"/>
        <n v="96.797520661157023"/>
        <n v="96.84210526315789"/>
        <n v="96.866840731070496"/>
        <n v="96.878483835005568"/>
        <n v="96.897621509824191"/>
        <n v="96.899224806201545"/>
        <n v="96.989966555183955"/>
        <n v="97.004132231404967"/>
        <n v="97.006651884700673"/>
        <n v="97.042513863216257"/>
        <n v="97.04277921332185"/>
        <n v="97.089639115250293"/>
        <n v="97.103128621089212"/>
        <n v="97.126436781609186"/>
        <n v="97.227356746765253"/>
        <n v="97.258485639686683"/>
        <n v="97.280966767371595"/>
        <n v="97.284533648170012"/>
        <n v="97.288923315259495"/>
        <n v="97.289527720739216"/>
        <n v="97.301854974704895"/>
        <n v="97.317596566523605"/>
        <n v="97.341389728096672"/>
        <n v="97.362637362637358"/>
        <n v="97.408077154912604"/>
        <n v="97.428686219365204"/>
        <n v="97.429078014184398"/>
        <n v="97.443841982958944"/>
        <n v="97.502903600464577"/>
        <n v="97.519582245430811"/>
        <n v="97.575057736720552"/>
        <n v="97.670549084858578"/>
        <n v="97.68384481760279"/>
        <n v="97.690531177829101"/>
        <n v="97.816091954022994"/>
        <n v="97.986577181208062"/>
        <n v="98.012232415902147"/>
        <n v="98.148148148148152"/>
        <n v="98.497854077253223"/>
        <n v="98.635886673662128"/>
        <n v="98.732840549102434"/>
        <n v="98.740818467995808"/>
        <n v="98.842105263157904"/>
        <n v="99.260823653643087"/>
        <n v="47.831184056271979"/>
        <n v="58.49941383352872"/>
        <n v="58.85111371629543"/>
        <n v="63.065049614112453"/>
        <n v="65.384615384615387"/>
        <n v="69.519343493552171"/>
        <n v="69.87104337631888"/>
        <n v="70.077972709551659"/>
        <n v="70.10550996483002"/>
        <n v="70.3152364273205"/>
        <n v="72.719522591645358"/>
        <n v="73.588643116540112"/>
        <n v="74.653355518580142"/>
        <n v="75.222816399286984"/>
        <n v="76.440849342770477"/>
        <n v="76.53429602888086"/>
        <n v="77.230046948356815"/>
        <n v="78.053830227743276"/>
        <n v="78.260869565217391"/>
        <n v="78.456413103831196"/>
        <n v="78.5"/>
        <n v="78.790199081163863"/>
        <n v="79.013761467889907"/>
        <n v="79.056772463120254"/>
        <n v="79.095022624434392"/>
        <n v="79.108280254777071"/>
        <n v="79.89214175654854"/>
        <n v="79.944067119456648"/>
        <n v="80.232558139534888"/>
        <n v="80.734966592427611"/>
        <n v="81.098641464855277"/>
        <n v="81.275898621952393"/>
        <n v="81.368563685636857"/>
        <n v="81.512108682811572"/>
        <n v="81.543624161073822"/>
        <n v="81.569664902998241"/>
        <n v="81.587837837837839"/>
        <n v="81.65569143932268"/>
        <n v="81.675392670157066"/>
        <n v="81.725146198830416"/>
        <n v="82.081608515671206"/>
        <n v="82.094594594594597"/>
        <n v="82.220131702728125"/>
        <n v="82.26051697921946"/>
        <n v="82.466960352422902"/>
        <n v="82.574430823117339"/>
        <n v="82.678859601936523"/>
        <n v="82.900432900432889"/>
        <n v="83.012259194395796"/>
        <n v="83.146067415730343"/>
        <n v="83.242059145673608"/>
        <n v="83.476458395025162"/>
        <n v="83.650519031141869"/>
        <n v="83.741429970617048"/>
        <n v="83.789704271631976"/>
        <n v="83.807439824945291"/>
        <n v="83.853820598006649"/>
        <n v="83.868092691622095"/>
        <n v="83.916849015317283"/>
        <n v="83.920505871725382"/>
        <n v="83.973979893554102"/>
        <n v="83.993413640696772"/>
        <n v="84.046345811051694"/>
        <n v="84.098101265822791"/>
        <n v="84.214337436640122"/>
        <n v="84.395709003038846"/>
        <n v="84.422110552763812"/>
        <n v="84.487693188322837"/>
        <n v="84.56375838926175"/>
        <n v="84.568301956783827"/>
        <n v="84.59989934574736"/>
        <n v="84.740910392212996"/>
        <n v="84.756201881950389"/>
        <n v="84.767641996557657"/>
        <n v="84.808946877912391"/>
        <n v="84.836471754212099"/>
        <n v="84.854826052838078"/>
        <n v="84.88095238095238"/>
        <n v="84.936708860759495"/>
        <n v="85.011185682326612"/>
        <n v="85.020242914979761"/>
        <n v="85.160427807486627"/>
        <n v="85.207346176460419"/>
        <n v="85.213581599123771"/>
        <n v="85.227912211592567"/>
        <n v="85.231825987406978"/>
        <n v="85.290684099929962"/>
        <n v="85.320388349514559"/>
        <n v="85.331098072087173"/>
        <n v="85.349952061361449"/>
        <n v="85.420650095602298"/>
        <n v="85.467980295566505"/>
        <n v="85.485485485485498"/>
        <n v="85.58504221954162"/>
        <n v="85.61443433029909"/>
        <n v="85.66493955094991"/>
        <n v="85.756412014812781"/>
        <n v="85.756501182033091"/>
        <n v="85.795454545454547"/>
        <n v="85.813308687615532"/>
        <n v="85.822784810126578"/>
        <n v="85.837765957446805"/>
        <n v="85.870755750273815"/>
        <n v="85.887541345093723"/>
        <n v="85.95375722543352"/>
        <n v="85.965307501689566"/>
        <n v="86.005781329705826"/>
        <n v="86.05230386052304"/>
        <n v="86.10858356081286"/>
        <n v="86.172755206555138"/>
        <n v="86.185383244206776"/>
        <n v="86.198547215496362"/>
        <n v="86.227876106194685"/>
        <n v="86.248561565017255"/>
        <n v="86.267902274641955"/>
        <n v="86.2714013950539"/>
        <n v="86.424474187380497"/>
        <n v="86.441017424394147"/>
        <n v="86.451897616946155"/>
        <n v="86.479591836734699"/>
        <n v="86.518948022364881"/>
        <n v="86.650774731823603"/>
        <n v="86.699507389162562"/>
        <n v="86.726726726726724"/>
        <n v="86.732623033992894"/>
        <n v="86.746987951807228"/>
        <n v="86.758474576271183"/>
        <n v="86.779560308972066"/>
        <n v="86.812663651511542"/>
        <n v="86.835106382978722"/>
        <n v="86.856644373364361"/>
        <n v="86.860768943635676"/>
        <n v="86.866666666666674"/>
        <n v="86.897216864149911"/>
        <n v="86.931818181818173"/>
        <n v="86.945812807881779"/>
        <n v="86.952714535901933"/>
        <n v="86.9721767594108"/>
        <n v="87.003732609433328"/>
        <n v="87.031623704491096"/>
        <n v="87.107171635777604"/>
        <n v="87.211478477854016"/>
        <n v="87.254901960784309"/>
        <n v="87.257019438444928"/>
        <n v="87.261904761904759"/>
        <n v="87.343124165554073"/>
        <n v="87.344398340248958"/>
        <n v="87.353433835845891"/>
        <n v="87.425404944586532"/>
        <n v="87.50830564784053"/>
        <n v="87.599601593625493"/>
        <n v="87.629826897470039"/>
        <n v="87.635026430705594"/>
        <n v="87.665198237885463"/>
        <n v="87.666034155597728"/>
        <n v="87.666666666666671"/>
        <n v="87.733732236350036"/>
        <n v="87.747747747747752"/>
        <n v="87.832167832167826"/>
        <n v="87.878374693209707"/>
        <n v="87.941648822269798"/>
        <n v="87.971038341286828"/>
        <n v="88.073394495412856"/>
        <n v="88.093255620316398"/>
        <n v="88.169642857142861"/>
        <n v="88.197511039743077"/>
        <n v="88.219026548672559"/>
        <n v="88.265306122448976"/>
        <n v="88.277268093781856"/>
        <n v="88.346788346788358"/>
        <n v="88.385449904275674"/>
        <n v="88.416666666666671"/>
        <n v="88.52670349907919"/>
        <n v="88.550057537399312"/>
        <n v="88.565713358923077"/>
        <n v="88.572259377726084"/>
        <n v="88.577955454026267"/>
        <n v="88.59223300970875"/>
        <n v="88.616462346760073"/>
        <n v="88.643880926130109"/>
        <n v="88.656195462478181"/>
        <n v="88.666666666666671"/>
        <n v="88.669950738916256"/>
        <n v="88.674812030075188"/>
        <n v="88.686131386861305"/>
        <n v="88.843187660668377"/>
        <n v="88.895281933256626"/>
        <n v="88.945868945868938"/>
        <n v="88.962605548854043"/>
        <n v="88.972972972972968"/>
        <n v="89"/>
        <n v="89.092356687898089"/>
        <n v="89.101274312541918"/>
        <n v="89.109947643979055"/>
        <n v="89.119601328903656"/>
        <n v="89.212827988338191"/>
        <n v="89.24860111910472"/>
        <n v="89.255258669698691"/>
        <n v="89.261744966442961"/>
        <n v="89.267563527653209"/>
        <n v="89.2925430210325"/>
        <n v="89.356901090635574"/>
        <n v="89.3911995177818"/>
        <n v="89.398572884811415"/>
        <n v="89.424083769633512"/>
        <n v="89.430379746835442"/>
        <n v="89.478957915831657"/>
        <n v="89.490445859872608"/>
        <n v="89.528193325661675"/>
        <n v="89.553496208930071"/>
        <n v="89.627507163323784"/>
        <n v="89.65321205230245"/>
        <n v="89.692585895117531"/>
        <n v="89.705882352941174"/>
        <n v="89.765458422174831"/>
        <n v="89.779559118236477"/>
        <n v="89.781947261663291"/>
        <n v="89.793702497285551"/>
        <n v="89.844389844389852"/>
        <n v="89.846359385437552"/>
        <n v="89.914040114613186"/>
        <n v="89.924050632911388"/>
        <n v="89.931350114416475"/>
        <n v="90.037950664136616"/>
        <n v="90.044516390125452"/>
        <n v="90.052356020942398"/>
        <n v="90.108564535585046"/>
        <n v="90.149892933618844"/>
        <n v="90.178571428571431"/>
        <n v="90.224032586558039"/>
        <n v="90.227363382528921"/>
        <n v="90.22784810126582"/>
        <n v="90.22801302931596"/>
        <n v="90.268456375838923"/>
        <n v="90.278243379148506"/>
        <n v="90.279429250891795"/>
        <n v="90.289505428226775"/>
        <n v="90.31476997578693"/>
        <n v="90.318576748034758"/>
        <n v="90.341321713870741"/>
        <n v="90.354822588705659"/>
        <n v="90.37871033776868"/>
        <n v="90.392749244712988"/>
        <n v="90.395480225988706"/>
        <n v="90.410256410256409"/>
        <n v="90.418287937743187"/>
        <n v="90.426804946150767"/>
        <n v="90.447561790247164"/>
        <n v="90.460792239288594"/>
        <n v="90.480961923847687"/>
        <n v="90.495162208309623"/>
        <n v="90.512333965844405"/>
        <n v="90.517928286852595"/>
        <n v="90.52316890881913"/>
        <n v="90.525477707006374"/>
        <n v="90.577507598784194"/>
        <n v="90.585817060637211"/>
        <n v="90.623416117587425"/>
        <n v="90.630577037477693"/>
        <n v="90.631229235880397"/>
        <n v="90.676611614278102"/>
        <n v="90.684133915574961"/>
        <n v="90.684713375796179"/>
        <n v="90.691114245416088"/>
        <n v="90.72072072072072"/>
        <n v="90.736145574855257"/>
        <n v="90.862364363221019"/>
        <n v="90.888030888030897"/>
        <n v="90.913757700205338"/>
        <n v="90.916334661354583"/>
        <n v="90.938166311300634"/>
        <n v="90.94159713945173"/>
        <n v="90.948275862068968"/>
        <n v="90.95315024232633"/>
        <n v="91.004283674440742"/>
        <n v="91.026919242273181"/>
        <n v="91.047619047619037"/>
        <n v="91.056137012369177"/>
        <n v="91.059602649006621"/>
        <n v="91.09230149133414"/>
        <n v="91.093117408906892"/>
        <n v="91.100123609394316"/>
        <n v="91.107784431137731"/>
        <n v="91.12627986348123"/>
        <n v="91.147915476870352"/>
        <n v="91.171171171171167"/>
        <n v="91.171813143309578"/>
        <n v="91.181186531266704"/>
        <n v="91.23006833712985"/>
        <n v="91.231028667790895"/>
        <n v="91.236263736263737"/>
        <n v="91.271347248576845"/>
        <n v="91.278727165586332"/>
        <n v="91.290661070304296"/>
        <n v="91.299435028248581"/>
        <n v="91.347342398022249"/>
        <n v="91.366906474820141"/>
        <n v="91.382471580491384"/>
        <n v="91.413998299801648"/>
        <n v="91.434363912823116"/>
        <n v="91.445783132530124"/>
        <n v="91.474850809889176"/>
        <n v="91.477272727272734"/>
        <n v="91.482965931863731"/>
        <n v="91.590563165905635"/>
        <n v="91.616766467065872"/>
        <n v="91.623036649214669"/>
        <n v="91.641490433031208"/>
        <n v="91.649484536082468"/>
        <n v="91.706539074960119"/>
        <n v="91.710388247639031"/>
        <n v="91.7117117117117"/>
        <n v="91.721491228070178"/>
        <n v="91.728855721393032"/>
        <n v="91.78947368421052"/>
        <n v="91.866028708133967"/>
        <n v="91.920251836306406"/>
        <n v="91.93077564637197"/>
        <n v="92.04633204633204"/>
        <n v="92.05069124423963"/>
        <n v="92.074799643811218"/>
        <n v="92.080152671755727"/>
        <n v="92.083333333333329"/>
        <n v="92.122186495176848"/>
        <n v="92.133492252681762"/>
        <n v="92.229038854805722"/>
        <n v="92.252894033837933"/>
        <n v="92.269148174659989"/>
        <n v="92.327365728900261"/>
        <n v="92.351816443594643"/>
        <n v="92.367066895368779"/>
        <n v="92.36760124610592"/>
        <n v="92.410256410256409"/>
        <n v="92.448979591836732"/>
        <n v="92.45463228271251"/>
        <n v="92.49563699825481"/>
        <n v="92.555476020042946"/>
        <n v="92.597087378640779"/>
        <n v="92.713833157338968"/>
        <n v="92.752100840336141"/>
        <n v="92.754132958142804"/>
        <n v="92.780082987551864"/>
        <n v="92.819148936170208"/>
        <n v="92.845528455284551"/>
        <n v="92.873388931008336"/>
        <n v="93.019772318753752"/>
        <n v="93.027698185291314"/>
        <n v="93.078175895765469"/>
        <n v="93.138357705286836"/>
        <n v="93.213988343047461"/>
        <n v="93.21824907521578"/>
        <n v="93.277310924369743"/>
        <n v="93.319523562920764"/>
        <n v="93.347525279403939"/>
        <n v="93.358310626703002"/>
        <n v="93.376764386536365"/>
        <n v="93.434873949579838"/>
        <n v="93.486041517537572"/>
        <n v="93.526405451448042"/>
        <n v="93.540669856459331"/>
        <n v="93.694229625223073"/>
        <n v="93.695271453590195"/>
        <n v="93.698347107438025"/>
        <n v="93.745704467353946"/>
        <n v="93.756449948400416"/>
        <n v="93.776371308016877"/>
        <n v="93.867334167709643"/>
        <n v="93.883161512027485"/>
        <n v="93.890177880897141"/>
        <n v="93.90563564875491"/>
        <n v="93.93218322427127"/>
        <n v="93.948717948717956"/>
        <n v="93.980848153214765"/>
        <n v="93.993993993993996"/>
        <n v="94.003115264797515"/>
        <n v="94.025011579434931"/>
        <n v="94.065544729849421"/>
        <n v="94.095595126522952"/>
        <n v="94.111969111969103"/>
        <n v="94.123408423114597"/>
        <n v="94.146948941469489"/>
        <n v="94.183445190156604"/>
        <n v="94.189315838800383"/>
        <n v="94.194756554307119"/>
        <n v="94.245385450597169"/>
        <n v="94.245614035087726"/>
        <n v="94.258373205741634"/>
        <n v="94.384765625"/>
        <n v="94.387170675830461"/>
        <n v="94.441735738664065"/>
        <n v="94.462540716612381"/>
        <n v="94.464500601684719"/>
        <n v="94.470477975632619"/>
        <n v="94.497153700189756"/>
        <n v="94.508511806699616"/>
        <n v="94.508975712777186"/>
        <n v="94.548012662680264"/>
        <n v="94.571118349619979"/>
        <n v="94.592198581560282"/>
        <n v="94.634146341463406"/>
        <n v="94.675925925925924"/>
        <n v="94.699646643109531"/>
        <n v="94.715852442671988"/>
        <n v="94.746059544658493"/>
        <n v="94.749124854142352"/>
        <n v="94.78155339805825"/>
        <n v="94.79553903345726"/>
        <n v="94.801641586867305"/>
        <n v="94.82551143200962"/>
        <n v="94.850187265917612"/>
        <n v="94.896851248642776"/>
        <n v="94.92158327109783"/>
        <n v="94.972931167826758"/>
        <n v="95.023148148148152"/>
        <n v="95.186522262334535"/>
        <n v="95.210449927431057"/>
        <n v="95.27145359019265"/>
        <n v="95.299938157081016"/>
        <n v="95.306859205776178"/>
        <n v="95.332235035694666"/>
        <n v="95.350500715307589"/>
        <n v="95.415117719950445"/>
        <n v="95.418994413407816"/>
        <n v="95.419393218322426"/>
        <n v="95.434782608695656"/>
        <n v="95.44592030360532"/>
        <n v="95.486935866983373"/>
        <n v="95.509708737864074"/>
        <n v="95.589743589743591"/>
        <n v="95.601851851851848"/>
        <n v="95.641931684334509"/>
        <n v="95.645863570391882"/>
        <n v="95.679012345679013"/>
        <n v="95.786864931846353"/>
        <n v="95.874049945711178"/>
        <n v="95.880149812734089"/>
        <n v="95.993413830954992"/>
        <n v="96.066746126340888"/>
        <n v="96.06769537083126"/>
        <n v="96.07493309545049"/>
        <n v="96.120150187734666"/>
        <n v="96.229913473423977"/>
        <n v="96.305125148986889"/>
        <n v="96.424314660309889"/>
        <n v="96.439169139465875"/>
        <n v="96.467991169977935"/>
        <n v="96.469104665825981"/>
        <n v="96.512820512820511"/>
        <n v="96.567505720823803"/>
        <n v="96.69937555753792"/>
        <n v="96.700796359499435"/>
        <n v="96.820512820512818"/>
        <n v="96.878147029204428"/>
        <n v="96.907216494845358"/>
        <n v="96.933187294633086"/>
        <n v="97.079037800687288"/>
        <n v="97.121083827265025"/>
        <n v="97.152245345016425"/>
        <n v="97.173913043478265"/>
        <n v="97.329376854599403"/>
        <n v="97.391304347826093"/>
        <n v="97.491821155943299"/>
        <n v="97.544080604534003"/>
        <n v="97.654584221748394"/>
        <n v="97.670025188916881"/>
        <n v="97.759800871188546"/>
        <n v="97.92191435768261"/>
        <n v="98.081023454157773"/>
        <n v="98.294243070362469"/>
        <n v="98.507462686567166"/>
        <n v="63.666666666666671"/>
        <n v="63.698630136986303"/>
        <n v="64.464692482915723"/>
        <n v="66.869918699186996"/>
        <n v="68.631178707224336"/>
        <n v="69.617893755824795"/>
        <n v="70.39007092198581"/>
        <n v="70.672645739910308"/>
        <n v="71.375464684014872"/>
        <n v="72.428666224286658"/>
        <n v="73.105360443622928"/>
        <n v="73.40720221606648"/>
        <n v="73.413540929464489"/>
        <n v="73.4375"/>
        <n v="75.630252100840337"/>
        <n v="75.903614457831324"/>
        <n v="76.369327073552427"/>
        <n v="76.592178770949729"/>
        <n v="77.741935483870975"/>
        <n v="78.017241379310349"/>
        <n v="78.032036613272311"/>
        <n v="78.340517241379317"/>
        <n v="78.409090909090907"/>
        <n v="78.471474703982778"/>
        <n v="78.63984674329501"/>
        <n v="78.658146964856229"/>
        <n v="78.740157480314963"/>
        <n v="78.784648187633266"/>
        <n v="78.810810810810821"/>
        <n v="79.060665362035223"/>
        <n v="79.518072289156621"/>
        <n v="79.549902152641877"/>
        <n v="79.730941704035871"/>
        <n v="79.769836462749851"/>
        <n v="80"/>
        <n v="80.261136712749618"/>
        <n v="80.459770114942529"/>
        <n v="80.579399141630901"/>
        <n v="80.604982206405694"/>
        <n v="80.70509766555503"/>
        <n v="80.840336134453779"/>
        <n v="80.993520518358537"/>
        <n v="81.092896174863384"/>
        <n v="81.418312387791744"/>
        <n v="81.46167557932263"/>
        <n v="81.724559259905732"/>
        <n v="81.739811912225704"/>
        <n v="81.78879310344827"/>
        <n v="81.883408071748875"/>
        <n v="81.92771084337349"/>
        <n v="81.989528795811523"/>
        <n v="82.035928143712582"/>
        <n v="82.149046793760832"/>
        <n v="82.204913121629716"/>
        <n v="82.237246465888134"/>
        <n v="82.295081967213108"/>
        <n v="82.298102981029814"/>
        <n v="82.373074729035935"/>
        <n v="82.378640776699029"/>
        <n v="82.380868647793221"/>
        <n v="82.521008403361336"/>
        <n v="82.554786620530564"/>
        <n v="82.569631626235392"/>
        <n v="82.585068138115545"/>
        <n v="82.776617954070986"/>
        <n v="82.913337430854327"/>
        <n v="82.956685499058381"/>
        <n v="83.132530120481931"/>
        <n v="83.150470219435732"/>
        <n v="83.220651505838973"/>
        <n v="83.241925655088352"/>
        <n v="83.368869936034116"/>
        <n v="83.418803418803421"/>
        <n v="83.463687150837984"/>
        <n v="83.594791346252435"/>
        <n v="83.611383709519131"/>
        <n v="83.771929824561411"/>
        <n v="83.870967741935488"/>
        <n v="84.0458811261731"/>
        <n v="84.112709832134286"/>
        <n v="84.134078212290504"/>
        <n v="84.14673046251994"/>
        <n v="84.24733746622158"/>
        <n v="84.305317324185253"/>
        <n v="84.311632870864457"/>
        <n v="84.330900243309003"/>
        <n v="84.397905759162313"/>
        <n v="84.423676012461058"/>
        <n v="84.425287356321846"/>
        <n v="84.46055293324342"/>
        <n v="84.468999386126455"/>
        <n v="84.486373165618446"/>
        <n v="84.494602551521098"/>
        <n v="84.572230014025237"/>
        <n v="84.607218683651809"/>
        <n v="84.610742305371161"/>
        <n v="84.698275862068968"/>
        <n v="84.738527214514406"/>
        <n v="84.776663628076577"/>
        <n v="84.902912621359235"/>
        <n v="85.009765625"/>
        <n v="85.023400936037447"/>
        <n v="85.043988269794724"/>
        <n v="85.083415112855747"/>
        <n v="85.130890052356023"/>
        <n v="85.151214675260292"/>
        <n v="85.158730158730151"/>
        <n v="85.192349022136256"/>
        <n v="85.262281432139886"/>
        <n v="85.31038721573448"/>
        <n v="85.387811634349035"/>
        <n v="85.389610389610397"/>
        <n v="85.506003430531734"/>
        <n v="85.557586837294338"/>
        <n v="85.57409224730128"/>
        <n v="85.580965192534052"/>
        <n v="85.601828339258518"/>
        <n v="85.63703954038526"/>
        <n v="85.722891566265062"/>
        <n v="85.736196319018404"/>
        <n v="85.783261802575112"/>
        <n v="85.793650793650784"/>
        <n v="85.855646100116417"/>
        <n v="85.881104033970274"/>
        <n v="85.901080159181348"/>
        <n v="85.943552850027672"/>
        <n v="85.952380952380963"/>
        <n v="85.969815539407492"/>
        <n v="86.010760953112992"/>
        <n v="86.0625"/>
        <n v="86.087205966724028"/>
        <n v="86.140724946695087"/>
        <n v="86.165670367207511"/>
        <n v="86.172988159743127"/>
        <n v="86.182902584493036"/>
        <n v="86.226079216733424"/>
        <n v="86.251067463706235"/>
        <n v="86.275191104933981"/>
        <n v="86.287625418060202"/>
        <n v="86.3225119744545"/>
        <n v="86.36363636363636"/>
        <n v="86.406743940990509"/>
        <n v="86.420488385944012"/>
        <n v="86.444141689373296"/>
        <n v="86.465737844754059"/>
        <n v="86.489585323905985"/>
        <n v="86.538461538461547"/>
        <n v="86.558139534883722"/>
        <n v="86.612576064908723"/>
        <n v="86.634642554393892"/>
        <n v="86.658725431804655"/>
        <n v="86.67763157894737"/>
        <n v="86.694021101992973"/>
        <n v="86.700336700336706"/>
        <n v="86.705685618729106"/>
        <n v="86.718553853878987"/>
        <n v="86.746256576284907"/>
        <n v="86.809311074535628"/>
        <n v="86.820512820512818"/>
        <n v="86.836176375925334"/>
        <n v="86.872796311364255"/>
        <n v="86.872909698996665"/>
        <n v="86.908240794856809"/>
        <n v="86.94798822374878"/>
        <n v="86.951566951566946"/>
        <n v="86.963979416809593"/>
        <n v="86.983240223463682"/>
        <n v="87.050000000000011"/>
        <n v="87.0803229919252"/>
        <n v="87.086217071731326"/>
        <n v="87.086446104589115"/>
        <n v="87.091817134076067"/>
        <n v="87.112676056338017"/>
        <n v="87.13685684284215"/>
        <n v="87.185840707964601"/>
        <n v="87.192365645404323"/>
        <n v="87.206823027718556"/>
        <n v="87.221269296740999"/>
        <n v="87.317492127111365"/>
        <n v="87.317620650953984"/>
        <n v="87.353171495693033"/>
        <n v="87.370892018779344"/>
        <n v="87.392795883361913"/>
        <n v="87.429451000513083"/>
        <n v="87.441314553990608"/>
        <n v="87.448979591836746"/>
        <n v="87.489504617968095"/>
        <n v="87.502721532767254"/>
        <n v="87.60429082240762"/>
        <n v="87.66094420600858"/>
        <n v="87.69043266301037"/>
        <n v="87.725495143181533"/>
        <n v="87.751371115173669"/>
        <n v="87.862993298585252"/>
        <n v="87.878787878787875"/>
        <n v="87.887802804929876"/>
        <n v="87.903444534852184"/>
        <n v="87.92621576299608"/>
        <n v="87.926657263751764"/>
        <n v="87.943661971830991"/>
        <n v="87.955465587044529"/>
        <n v="87.973724103082361"/>
        <n v="88.009592326139085"/>
        <n v="88.054607508532428"/>
        <n v="88.056063375990249"/>
        <n v="88.075880758807585"/>
        <n v="88.138686131386862"/>
        <n v="88.140780413159902"/>
        <n v="88.156288156288156"/>
        <n v="88.168373151308316"/>
        <n v="88.170974155069587"/>
        <n v="88.203266787658805"/>
        <n v="88.277777777777771"/>
        <n v="88.46473029045643"/>
        <n v="88.465723612622412"/>
        <n v="88.484621155288821"/>
        <n v="88.485187255449972"/>
        <n v="88.541859175753089"/>
        <n v="88.555555555555557"/>
        <n v="88.556430446194227"/>
        <n v="88.561320754716974"/>
        <n v="88.630705394190869"/>
        <n v="88.654353562005269"/>
        <n v="88.684043229497775"/>
        <n v="88.700999231360484"/>
        <n v="88.704883227176225"/>
        <n v="88.737201365187715"/>
        <n v="88.74755381604696"/>
        <n v="88.755502200880358"/>
        <n v="88.760921366163629"/>
        <n v="88.850475367329295"/>
        <n v="88.850967007963604"/>
        <n v="88.955823293172685"/>
        <n v="88.959744918294135"/>
        <n v="88.961038961038966"/>
        <n v="88.989784335981838"/>
        <n v="89.015817223198596"/>
        <n v="89.022556390977442"/>
        <n v="89.022919179734615"/>
        <n v="89.04415874790385"/>
        <n v="89.04852263486039"/>
        <n v="89.057421451787647"/>
        <n v="89.058913542463657"/>
        <n v="89.068825910931167"/>
        <n v="89.075630252100851"/>
        <n v="89.104243059193294"/>
        <n v="89.165763813651139"/>
        <n v="89.210367691380355"/>
        <n v="89.282657079267253"/>
        <n v="89.310009718172978"/>
        <n v="89.319313779745428"/>
        <n v="89.335394126738805"/>
        <n v="89.363817097415506"/>
        <n v="89.381443298969074"/>
        <n v="89.385654551302679"/>
        <n v="89.411764705882362"/>
        <n v="89.476584022038566"/>
        <n v="89.4807821982468"/>
        <n v="89.484536082474236"/>
        <n v="89.497262319561983"/>
        <n v="89.506172839506178"/>
        <n v="89.525691699604749"/>
        <n v="89.580636810768837"/>
        <n v="89.585342333654765"/>
        <n v="89.596015495296072"/>
        <n v="89.615931721194869"/>
        <n v="89.652218605448013"/>
        <n v="89.653361344537814"/>
        <n v="89.658194566170025"/>
        <n v="89.677162216022325"/>
        <n v="89.752066115702476"/>
        <n v="89.763346175013766"/>
        <n v="89.799072642967545"/>
        <n v="89.800703399765538"/>
        <n v="89.832285115303975"/>
        <n v="89.897798742138363"/>
        <n v="89.97314234556849"/>
        <n v="89.977046671767397"/>
        <n v="89.990281827016517"/>
        <n v="90.062597809076678"/>
        <n v="90.068707058088691"/>
        <n v="90.070195963732075"/>
        <n v="90.106449592986849"/>
        <n v="90.108191653786704"/>
        <n v="90.192837465564736"/>
        <n v="90.209077001529835"/>
        <n v="90.217391304347828"/>
        <n v="90.228873239436624"/>
        <n v="90.283159463487323"/>
        <n v="90.289855072463766"/>
        <n v="90.332850940665693"/>
        <n v="90.351594439901888"/>
        <n v="90.392006149116071"/>
        <n v="90.408163265306115"/>
        <n v="90.470139771283357"/>
        <n v="90.483091787439619"/>
        <n v="90.504103165298943"/>
        <n v="90.518584464722906"/>
        <n v="90.545734050730204"/>
        <n v="90.620764434806176"/>
        <n v="90.635268346111715"/>
        <n v="90.689346463742169"/>
        <n v="90.698795180722897"/>
        <n v="90.69946195234435"/>
        <n v="90.710090763481048"/>
        <n v="90.760869565217391"/>
        <n v="90.781140042223782"/>
        <n v="90.804597701149419"/>
        <n v="90.853189853958497"/>
        <n v="90.888382687927106"/>
        <n v="90.985915492957744"/>
        <n v="90.996398559423781"/>
        <n v="91.058823529411768"/>
        <n v="91.062271062271066"/>
        <n v="91.160220994475139"/>
        <n v="91.25603864734299"/>
        <n v="91.265060240963862"/>
        <n v="91.270949720670387"/>
        <n v="91.292442497261774"/>
        <n v="91.296121097445607"/>
        <n v="91.301775147928993"/>
        <n v="91.330018645121186"/>
        <n v="91.391794046661303"/>
        <n v="91.391941391941387"/>
        <n v="91.441860465116278"/>
        <n v="91.445680068434569"/>
        <n v="91.499227202472952"/>
        <n v="91.593352883675465"/>
        <n v="91.611185086551259"/>
        <n v="91.698693312836284"/>
        <n v="91.69929522317932"/>
        <n v="91.704768125408236"/>
        <n v="91.745531019978969"/>
        <n v="91.775700934579447"/>
        <n v="91.780821917808225"/>
        <n v="91.808873720136518"/>
        <n v="91.828396322778346"/>
        <n v="91.855912294440088"/>
        <n v="91.88248936992656"/>
        <n v="91.906976744186039"/>
        <n v="91.996047430830046"/>
        <n v="92.004381161007672"/>
        <n v="92.058070025619131"/>
        <n v="92.250848811663673"/>
        <n v="92.277992277992283"/>
        <n v="92.300425129900802"/>
        <n v="92.378328741965106"/>
        <n v="92.382495948136139"/>
        <n v="92.462751971954432"/>
        <n v="92.465116279069775"/>
        <n v="92.511013215859023"/>
        <n v="92.53365973072215"/>
        <n v="92.614188532555872"/>
        <n v="92.642320085929114"/>
        <n v="92.687747035573125"/>
        <n v="92.711370262390673"/>
        <n v="92.729134664618542"/>
        <n v="92.741141732283467"/>
        <n v="92.744186046511629"/>
        <n v="92.747468147664165"/>
        <n v="92.754613807245391"/>
        <n v="92.785923753665685"/>
        <n v="92.810457516339866"/>
        <n v="92.820512820512818"/>
        <n v="92.838874680306901"/>
        <n v="92.869666861484518"/>
        <n v="92.922143579373113"/>
        <n v="92.924126172208005"/>
        <n v="92.924872355944572"/>
        <n v="92.975373435607594"/>
        <n v="93.028964162984778"/>
        <n v="93.169398907103826"/>
        <n v="93.217665615141954"/>
        <n v="93.284268629254825"/>
        <n v="93.3085501858736"/>
        <n v="93.324607329842934"/>
        <n v="93.391642371234212"/>
        <n v="93.427704752275019"/>
        <n v="93.518060366155368"/>
        <n v="93.533697632058292"/>
        <n v="93.572084481175395"/>
        <n v="93.583535108958841"/>
        <n v="93.623481781376512"/>
        <n v="93.69863013698631"/>
        <n v="93.731041456016172"/>
        <n v="93.790849673202615"/>
        <n v="93.793103448275858"/>
        <n v="93.875502008032129"/>
        <n v="93.882010196649674"/>
        <n v="93.907439953134158"/>
        <n v="93.916609706083392"/>
        <n v="93.947144075021313"/>
        <n v="93.969610636277295"/>
        <n v="93.992045216663172"/>
        <n v="94.019607843137251"/>
        <n v="94.021561581182624"/>
        <n v="94.030587074494335"/>
        <n v="94.032395566922418"/>
        <n v="94.044665012406952"/>
        <n v="94.07630522088354"/>
        <n v="94.096978215038646"/>
        <n v="94.134775374376048"/>
        <n v="94.160583941605836"/>
        <n v="94.16498993963782"/>
        <n v="94.201424211597157"/>
        <n v="94.266277939747326"/>
        <n v="94.296228150873958"/>
        <n v="94.309927360774822"/>
        <n v="94.372623574144484"/>
        <n v="94.395078605604922"/>
        <n v="94.473229706390327"/>
        <n v="94.50171821305841"/>
        <n v="94.525904203323563"/>
        <n v="94.534412955465584"/>
        <n v="94.578947368421055"/>
        <n v="94.607268464243845"/>
        <n v="94.607843137254903"/>
        <n v="94.629156010230176"/>
        <n v="94.724501758499414"/>
        <n v="94.760312151616503"/>
        <n v="94.794188861985475"/>
        <n v="94.808743169398909"/>
        <n v="94.927536231884062"/>
        <n v="94.963503649635044"/>
        <n v="94.991364421416236"/>
        <n v="94.994040524433856"/>
        <n v="95.019920318725099"/>
        <n v="95.036319612590802"/>
        <n v="95.039164490861623"/>
        <n v="95.064165844027642"/>
        <n v="95.10526315789474"/>
        <n v="95.215311004784681"/>
        <n v="95.216907675194662"/>
        <n v="95.227272727272734"/>
        <n v="95.309168443496802"/>
        <n v="95.3125"/>
        <n v="95.32814238042269"/>
        <n v="95.333727111636151"/>
        <n v="95.501730103806224"/>
        <n v="95.563549160671471"/>
        <n v="95.595595595595597"/>
        <n v="95.615866388308973"/>
        <n v="95.636580992229526"/>
        <n v="95.686274509803923"/>
        <n v="95.688225538971807"/>
        <n v="95.694444444444443"/>
        <n v="95.709570957095707"/>
        <n v="95.732410611303337"/>
        <n v="95.73459715639811"/>
        <n v="95.73770491803279"/>
        <n v="95.758354755784055"/>
        <n v="95.847176079734226"/>
        <n v="95.847750865051907"/>
        <n v="95.853080568720387"/>
        <n v="95.863746958637478"/>
        <n v="95.909090909090907"/>
        <n v="95.946763460375067"/>
        <n v="95.995995995995997"/>
        <n v="96.013289036544847"/>
        <n v="96.196775527077307"/>
        <n v="96.240601503759393"/>
        <n v="96.285434995112411"/>
        <n v="96.393442622950815"/>
        <n v="96.607495069033533"/>
        <n v="96.811902231668441"/>
        <n v="96.843853820598"/>
        <n v="96.975196612220202"/>
        <n v="97.011356843992829"/>
        <n v="97.025641025641036"/>
        <n v="97.03569267997581"/>
        <n v="97.05263157894737"/>
        <n v="97.096188747731389"/>
        <n v="97.125256673511302"/>
        <n v="97.217180883242591"/>
        <n v="97.244546498277842"/>
        <n v="97.263157894736835"/>
        <n v="97.305389221556879"/>
        <n v="97.435897435897431"/>
        <n v="97.578947368421055"/>
        <n v="97.588978185993113"/>
        <n v="97.604790419161674"/>
        <n v="97.636176772867429"/>
        <n v="97.689768976897696"/>
        <n v="98.003992015968066"/>
        <n v="53.846153846153847"/>
        <n v="57.692307692307686"/>
        <n v="58.620689655172406"/>
        <n v="61.737523105360445"/>
        <n v="65.585054080629305"/>
        <n v="66.332665330661328"/>
        <n v="66.793529971455754"/>
        <n v="67.06507304116866"/>
        <n v="67.246673490276351"/>
        <n v="67.281105990783402"/>
        <n v="67.407407407407405"/>
        <n v="67.678958785249449"/>
        <n v="68.148148148148152"/>
        <n v="68.382352941176478"/>
        <n v="68.5"/>
        <n v="69.117647058823522"/>
        <n v="69.533169533169541"/>
        <n v="69.845360824742258"/>
        <n v="70.49589725294328"/>
        <n v="71.232876712328761"/>
        <n v="71.791547835105007"/>
        <n v="71.828908554572266"/>
        <n v="72.814601344860705"/>
        <n v="72.99065420560747"/>
        <n v="73.072360616844605"/>
        <n v="73.358705994291157"/>
        <n v="73.583847448121148"/>
        <n v="73.598820058997049"/>
        <n v="73.7"/>
        <n v="73.73929590865842"/>
        <n v="73.952095808383234"/>
        <n v="74.049057945254177"/>
        <n v="74.066599394550963"/>
        <n v="74.095238095238088"/>
        <n v="74.112607099143204"/>
        <n v="74.226804123711347"/>
        <n v="74.330900243309003"/>
        <n v="74.494773519163758"/>
        <n v="74.592521572387355"/>
        <n v="74.666666666666671"/>
        <n v="74.941995359628763"/>
        <n v="75.06082725060827"/>
        <n v="75.102040816326536"/>
        <n v="75.106382978723403"/>
        <n v="75.260718424101967"/>
        <n v="75.368731563421832"/>
        <n v="75.453367875647672"/>
        <n v="75.638297872340416"/>
        <n v="75.688381464069849"/>
        <n v="75.796178343949052"/>
        <n v="76.084762865792129"/>
        <n v="76.110913615357262"/>
        <n v="76.121372031662276"/>
        <n v="76.141078838174266"/>
        <n v="76.193870277975762"/>
        <n v="76.239316239316238"/>
        <n v="76.275510204081627"/>
        <n v="76.334106728538288"/>
        <n v="76.387487386478298"/>
        <n v="76.59980897803247"/>
        <n v="76.642335766423358"/>
        <n v="76.720628609296597"/>
        <n v="77.07509881422925"/>
        <n v="77.128953771289531"/>
        <n v="77.194752774974774"/>
        <n v="77.22419928825623"/>
        <n v="77.250608272506085"/>
        <n v="77.320185614849194"/>
        <n v="77.364223319407515"/>
        <n v="77.372262773722639"/>
        <n v="77.459749552772806"/>
        <n v="77.57352941176471"/>
        <n v="77.577319587628864"/>
        <n v="77.603143418467582"/>
        <n v="77.749055478226296"/>
        <n v="77.968780873345196"/>
        <n v="78.068410462776654"/>
        <n v="78.102926337033296"/>
        <n v="78.255945639864095"/>
        <n v="78.275109170305683"/>
        <n v="78.301886792452834"/>
        <n v="78.410438908659557"/>
        <n v="78.412391093901263"/>
        <n v="78.431372549019613"/>
        <n v="78.552338530066805"/>
        <n v="78.557450377411243"/>
        <n v="78.562005277044861"/>
        <n v="78.588807785888079"/>
        <n v="78.590250329380765"/>
        <n v="78.59569648924122"/>
        <n v="78.750697155605138"/>
        <n v="78.785857238158769"/>
        <n v="78.805237315875615"/>
        <n v="78.91927951967979"/>
        <n v="78.964941569282132"/>
        <n v="79.05185185185185"/>
        <n v="79.093851132686083"/>
        <n v="79.095864058993271"/>
        <n v="79.243074522044481"/>
        <n v="79.28885630498533"/>
        <n v="79.330254041570441"/>
        <n v="79.370629370629374"/>
        <n v="79.385290889132818"/>
        <n v="79.38844847112118"/>
        <n v="79.390324718356524"/>
        <n v="79.467509025270758"/>
        <n v="79.516994633273711"/>
        <n v="79.525483304042183"/>
        <n v="79.561200923787538"/>
        <n v="79.691601049868765"/>
        <n v="79.701230228471005"/>
        <n v="79.770114942528735"/>
        <n v="79.771505376344081"/>
        <n v="79.788861689106483"/>
        <n v="79.831932773109244"/>
        <n v="79.857512953367873"/>
        <n v="79.891672308733916"/>
        <n v="79.915672175582571"/>
        <n v="79.947229551451187"/>
        <n v="80.032275416890798"/>
        <n v="80.052724077328648"/>
        <n v="80.064724919093848"/>
        <n v="80.097879282218599"/>
        <n v="80.118499012508224"/>
        <n v="80.143540669856463"/>
        <n v="80.144927536231876"/>
        <n v="80.184804928131413"/>
        <n v="80.195458465076172"/>
        <n v="80.210157618213657"/>
        <n v="80.246913580246911"/>
        <n v="80.293501048218033"/>
        <n v="80.376344086021504"/>
        <n v="80.442374854481955"/>
        <n v="80.48707604960407"/>
        <n v="80.596142606662767"/>
        <n v="80.615097856477163"/>
        <n v="80.631188118811878"/>
        <n v="80.653769179452979"/>
        <n v="80.675203725261937"/>
        <n v="80.754475703324815"/>
        <n v="80.782198246797037"/>
        <n v="80.799202609641171"/>
        <n v="80.809077454366061"/>
        <n v="80.828756864702939"/>
        <n v="80.852503382949934"/>
        <n v="80.863477246207708"/>
        <n v="80.870121561100447"/>
        <n v="80.91934084995664"/>
        <n v="80.927835051546396"/>
        <n v="80.955455132343445"/>
        <n v="80.958171206225686"/>
        <n v="80.966132843265953"/>
        <n v="81.022364217252402"/>
        <n v="81.032412965186069"/>
        <n v="81.078651685393254"/>
        <n v="81.085814360770584"/>
        <n v="81.126039667306458"/>
        <n v="81.200453001132502"/>
        <n v="81.230283911671918"/>
        <n v="81.359223300970868"/>
        <n v="81.393034825870643"/>
        <n v="81.44859813084112"/>
        <n v="81.526925698704844"/>
        <n v="81.550218340611352"/>
        <n v="81.578947368421055"/>
        <n v="81.585677749360613"/>
        <n v="81.593984962406012"/>
        <n v="81.810193321616879"/>
        <n v="81.90899001109878"/>
        <n v="81.910828025477713"/>
        <n v="81.969157769869511"/>
        <n v="81.987683886418068"/>
        <n v="81.992574257425744"/>
        <n v="82.015937971139351"/>
        <n v="82.10280373831776"/>
        <n v="82.174295774647888"/>
        <n v="82.178217821782169"/>
        <n v="82.225541448842421"/>
        <n v="82.248894504106133"/>
        <n v="82.291666666666657"/>
        <n v="82.301480484522202"/>
        <n v="82.363861386138609"/>
        <n v="82.392473118279568"/>
        <n v="82.572227399813599"/>
        <n v="82.631126397248494"/>
        <n v="82.751091703056773"/>
        <n v="82.76481149012568"/>
        <n v="82.770663562281726"/>
        <n v="82.779623477297889"/>
        <n v="82.783678032420354"/>
        <n v="82.88621646623497"/>
        <n v="82.908516103536854"/>
        <n v="82.914046121593287"/>
        <n v="82.935705620703601"/>
        <n v="82.944344703770199"/>
        <n v="82.955603849736107"/>
        <n v="82.966706302021393"/>
        <n v="83.002680965147462"/>
        <n v="83.025291828793783"/>
        <n v="83.042585941508463"/>
        <n v="83.050847457627114"/>
        <n v="83.060453400503775"/>
        <n v="83.085106382978722"/>
        <n v="83.119906868451693"/>
        <n v="83.137070183702306"/>
        <n v="83.188153310104525"/>
        <n v="83.255813953488371"/>
        <n v="83.288948069241002"/>
        <n v="83.296895496283341"/>
        <n v="83.300717547292891"/>
        <n v="83.303411131059249"/>
        <n v="83.351831298557158"/>
        <n v="83.368421052631575"/>
        <n v="83.377031987414782"/>
        <n v="83.378196500672956"/>
        <n v="83.419919845628627"/>
        <n v="83.425925925925924"/>
        <n v="83.449074074074076"/>
        <n v="83.463449254790632"/>
        <n v="83.466666666666669"/>
        <n v="83.510936623667973"/>
        <n v="83.532219570405729"/>
        <n v="83.55481727574751"/>
        <n v="83.564231738035261"/>
        <n v="83.575418994413411"/>
        <n v="83.624454148471614"/>
        <n v="83.631921824104239"/>
        <n v="83.662613981762917"/>
        <n v="83.67875647668393"/>
        <n v="83.725247524752476"/>
        <n v="83.729359645590009"/>
        <n v="83.746792130025653"/>
        <n v="83.75"/>
        <n v="83.80952380952381"/>
        <n v="83.832335329341305"/>
        <n v="83.881578947368425"/>
        <n v="83.909180651530107"/>
        <n v="83.916938110749186"/>
        <n v="83.97790055248619"/>
        <n v="83.991228070175438"/>
        <n v="84.006878761822861"/>
        <n v="84.021543985637351"/>
        <n v="84.024896265560173"/>
        <n v="84.028556257006315"/>
        <n v="84.069264069264065"/>
        <n v="84.124245038826572"/>
        <n v="84.134248665141115"/>
        <n v="84.141546526867629"/>
        <n v="84.157075152335807"/>
        <n v="84.179301252471987"/>
        <n v="84.221105527638201"/>
        <n v="84.234234234234222"/>
        <n v="84.299516908212553"/>
        <n v="84.317032040472171"/>
        <n v="84.330244313395113"/>
        <n v="84.334511189634867"/>
        <n v="84.337539432176655"/>
        <n v="84.366576819407015"/>
        <n v="84.405940594059402"/>
        <n v="84.436274509803923"/>
        <n v="84.440227703984817"/>
        <n v="84.458834412580941"/>
        <n v="84.460141271442993"/>
        <n v="84.461709211986687"/>
        <n v="84.472993507390527"/>
        <n v="84.491978609625676"/>
        <n v="84.515077424612869"/>
        <n v="84.551838083436593"/>
        <n v="84.571428571428569"/>
        <n v="84.611742424242422"/>
        <n v="84.643848288621655"/>
        <n v="84.653689452240826"/>
        <n v="84.710323798460877"/>
        <n v="84.738134206219314"/>
        <n v="84.751474304970515"/>
        <n v="84.792219274977896"/>
        <n v="84.794086589229138"/>
        <n v="84.829443447037704"/>
        <n v="84.892703862660952"/>
        <n v="84.89840746842394"/>
        <n v="84.935543278084708"/>
        <n v="84.946236559139791"/>
        <n v="84.952380952380963"/>
        <n v="84.963364128703418"/>
        <n v="85.009487666034161"/>
        <n v="85.099337748344368"/>
        <n v="85.170603674540672"/>
        <n v="85.278276481149021"/>
        <n v="85.323383084577102"/>
        <n v="85.337243401759537"/>
        <n v="85.341196293176068"/>
        <n v="85.386690647482013"/>
        <n v="85.453034081463002"/>
        <n v="85.481682496607874"/>
        <n v="85.499557913351026"/>
        <n v="85.523897058823522"/>
        <n v="85.577536694320358"/>
        <n v="85.600490196078425"/>
        <n v="85.637727759914256"/>
        <n v="85.70772058823529"/>
        <n v="85.764109067850342"/>
        <n v="85.78343244364541"/>
        <n v="85.788561525129978"/>
        <n v="85.872235872235876"/>
        <n v="85.890410958904113"/>
        <n v="85.899014778325125"/>
        <n v="85.899981946199674"/>
        <n v="85.927216415021292"/>
        <n v="85.967213114754088"/>
        <n v="85.990338164251213"/>
        <n v="85.991995425957697"/>
        <n v="86.03256212510712"/>
        <n v="86.084756483238451"/>
        <n v="86.172344689378761"/>
        <n v="86.198398028342567"/>
        <n v="86.266589728794003"/>
        <n v="86.31713554987212"/>
        <n v="86.336032388663966"/>
        <n v="86.352657004830917"/>
        <n v="86.418604651162795"/>
        <n v="86.473429951690818"/>
        <n v="86.499835363845904"/>
        <n v="86.515513126491655"/>
        <n v="86.52625504904789"/>
        <n v="86.53017241379311"/>
        <n v="86.643835616438352"/>
        <n v="86.686516376010204"/>
        <n v="86.718317653569457"/>
        <n v="86.719787516600263"/>
        <n v="86.733556298773692"/>
        <n v="86.740890688259114"/>
        <n v="86.819126819126822"/>
        <n v="86.828644501278774"/>
        <n v="86.833333333333329"/>
        <n v="86.867335562987734"/>
        <n v="86.87552921253176"/>
        <n v="86.935483870967744"/>
        <n v="86.95064232589587"/>
        <n v="86.988847583643121"/>
        <n v="87.006578947368425"/>
        <n v="87.133550488599354"/>
        <n v="87.172774869109944"/>
        <n v="87.172941927249525"/>
        <n v="87.194608256107827"/>
        <n v="87.195902688860443"/>
        <n v="87.196467991169982"/>
        <n v="87.214885954381742"/>
        <n v="87.230603448275872"/>
        <n v="87.246049661399553"/>
        <n v="87.289088863892019"/>
        <n v="87.32305091907881"/>
        <n v="87.338174928954842"/>
        <n v="87.358121330724074"/>
        <n v="87.360178970917218"/>
        <n v="87.402258905299732"/>
        <n v="87.465181058495816"/>
        <n v="87.523992322456806"/>
        <n v="87.555839183152514"/>
        <n v="87.687248812568512"/>
        <n v="87.721369539551347"/>
        <n v="87.776766757658478"/>
        <n v="87.807606263982109"/>
        <n v="87.810514153668393"/>
        <n v="87.811809283233345"/>
        <n v="87.834339948231232"/>
        <n v="87.866449511400646"/>
        <n v="87.903225806451616"/>
        <n v="87.919463087248317"/>
        <n v="88.066992323796228"/>
        <n v="88.218988218988216"/>
        <n v="88.265746333045726"/>
        <n v="88.478747203579417"/>
        <n v="88.604651162790688"/>
        <n v="88.742639418081055"/>
        <n v="88.823031329381891"/>
        <n v="88.926174496644293"/>
        <n v="88.937664618086046"/>
        <n v="88.95979578813018"/>
        <n v="89.04632152588556"/>
        <n v="89.060205580029375"/>
        <n v="89.107883817427393"/>
        <n v="89.149888143176739"/>
        <n v="89.192025183630648"/>
        <n v="89.2"/>
        <n v="89.236902050113898"/>
        <n v="89.251207729468589"/>
        <n v="89.260143198090688"/>
        <n v="89.345558014543158"/>
        <n v="89.390618149934241"/>
        <n v="89.41326530612244"/>
        <n v="89.433962264150949"/>
        <n v="89.442815249266857"/>
        <n v="89.484396200814103"/>
        <n v="89.488966318234603"/>
        <n v="89.520426287744229"/>
        <n v="89.581395348837205"/>
        <n v="89.616252821670429"/>
        <n v="89.700996677740861"/>
        <n v="89.730290456431533"/>
        <n v="89.73747016706443"/>
        <n v="89.834024896265561"/>
        <n v="89.912826899128277"/>
        <n v="89.91935483870968"/>
        <n v="89.932885906040269"/>
        <n v="89.961759082217981"/>
        <n v="90.067720090293463"/>
        <n v="90.08620689655173"/>
        <n v="90.185830429732874"/>
        <n v="90.188172043010752"/>
        <n v="90.253890253890262"/>
        <n v="90.286425902864252"/>
        <n v="90.301974448315917"/>
        <n v="90.352697095435687"/>
        <n v="90.451612903225808"/>
        <n v="90.492170022371369"/>
        <n v="90.54680259499537"/>
        <n v="90.579710144927532"/>
        <n v="90.592783505154642"/>
        <n v="90.604026845637591"/>
        <n v="90.692124105011928"/>
        <n v="90.715883668903814"/>
        <n v="90.736040609137063"/>
        <n v="90.752157829839703"/>
        <n v="90.778688524590166"/>
        <n v="90.782828282828291"/>
        <n v="90.79102715466351"/>
        <n v="90.792386011509521"/>
        <n v="90.82483781278961"/>
        <n v="90.945945945945951"/>
        <n v="91.010194624652456"/>
        <n v="91.011235955056179"/>
        <n v="91.013384321223711"/>
        <n v="91.074419717635806"/>
        <n v="91.08589951377634"/>
        <n v="91.20458891013385"/>
        <n v="91.237113402061851"/>
        <n v="91.245376078914916"/>
        <n v="91.247974068071315"/>
        <n v="91.368680641183715"/>
        <n v="91.395793499043975"/>
        <n v="91.409266409266408"/>
        <n v="91.491985203452529"/>
        <n v="91.496598639455783"/>
        <n v="91.500524658971671"/>
        <n v="91.541501976284593"/>
        <n v="91.567223548130471"/>
        <n v="91.598360655737707"/>
        <n v="91.68081494057725"/>
        <n v="91.714614499424627"/>
        <n v="91.820987654320987"/>
        <n v="91.928251121076229"/>
        <n v="92.02200825309491"/>
        <n v="92.05816554809843"/>
        <n v="92.137320044296786"/>
        <n v="92.228571428571428"/>
        <n v="92.34752589182969"/>
        <n v="92.362768496420045"/>
        <n v="92.40037071362373"/>
        <n v="92.444910807974807"/>
        <n v="92.568306010928964"/>
        <n v="92.572062084257212"/>
        <n v="92.619745845552288"/>
        <n v="92.664092664092664"/>
        <n v="92.713004484304932"/>
        <n v="92.793791574279382"/>
        <n v="92.896174863387984"/>
        <n v="93.050193050193059"/>
        <n v="93.153049482163411"/>
        <n v="93.270588235294113"/>
        <n v="93.285371702637889"/>
        <n v="93.355481727574755"/>
        <n v="93.473451327433636"/>
        <n v="93.569844789356978"/>
        <n v="93.606998654104984"/>
        <n v="93.614130434782609"/>
        <n v="93.74575118966689"/>
        <n v="93.82022471910112"/>
        <n v="93.824884792626733"/>
        <n v="93.931398416886552"/>
        <n v="94.013303769401332"/>
        <n v="94.092526690391452"/>
        <n v="94.104560622914349"/>
        <n v="94.196428571428569"/>
        <n v="94.234875444839858"/>
        <n v="94.241417497231453"/>
        <n v="94.310722100656449"/>
        <n v="94.423791821561338"/>
        <n v="94.567627494456758"/>
        <n v="94.724220623501196"/>
        <n v="94.733096085409258"/>
        <n v="94.900221729490013"/>
        <n v="95.150862068965509"/>
        <n v="95.24680073126143"/>
        <n v="95.28619528619528"/>
        <n v="95.308641975308632"/>
        <n v="95.366379310344826"/>
        <n v="95.42961608775137"/>
        <n v="95.437731196054258"/>
        <n v="95.676274944567623"/>
        <n v="95.807644882860671"/>
        <n v="95.930949445129471"/>
        <n v="96.054254007398271"/>
        <n v="72.708757637474548"/>
        <n v="73.247232472324725"/>
        <n v="73.839662447257382"/>
        <n v="74.244604316546756"/>
        <n v="75.386597938144334"/>
        <n v="75.929203539823007"/>
        <n v="76.647398843930631"/>
        <n v="77.542372881355931"/>
        <n v="77.614811252704968"/>
        <n v="77.958236658932705"/>
        <n v="78.345250255362615"/>
        <n v="78.509316770186331"/>
        <n v="78.654292343387468"/>
        <n v="78.752436647173482"/>
        <n v="78.802281368821298"/>
        <n v="78.886310904872389"/>
        <n v="78.975580702799292"/>
        <n v="79.259259259259267"/>
        <n v="79.466357308584691"/>
        <n v="79.467680608365015"/>
        <n v="79.814385150812058"/>
        <n v="79.835390946502059"/>
        <n v="79.976851851851848"/>
        <n v="80.382775119617222"/>
        <n v="81.367521367521363"/>
        <n v="81.503841931942915"/>
        <n v="81.511746680285995"/>
        <n v="81.576253838280451"/>
        <n v="81.603773584905653"/>
        <n v="81.734693877551024"/>
        <n v="81.750465549348235"/>
        <n v="81.938083898149856"/>
        <n v="82.250580046403712"/>
        <n v="82.32421875"/>
        <n v="82.515337423312886"/>
        <n v="82.600382409177826"/>
        <n v="82.689075630252091"/>
        <n v="82.89322617680827"/>
        <n v="82.911392405063282"/>
        <n v="83.004640371229698"/>
        <n v="83.013019218846878"/>
        <n v="83.229813664596278"/>
        <n v="83.243243243243242"/>
        <n v="83.492236447834372"/>
        <n v="83.551884357253485"/>
        <n v="83.811710677382322"/>
        <n v="84.237116874368482"/>
        <n v="84.344422700587089"/>
        <n v="84.462809917355372"/>
        <n v="84.529226461323077"/>
        <n v="84.589800443458984"/>
        <n v="84.613040828762948"/>
        <n v="84.649122807017534"/>
        <n v="84.677060133630292"/>
        <n v="84.758771929824562"/>
        <n v="84.776492653954364"/>
        <n v="84.845005740528123"/>
        <n v="84.857261067438969"/>
        <n v="84.894837476099426"/>
        <n v="84.990439770554488"/>
        <n v="84.996861268047709"/>
        <n v="85.125503563681434"/>
        <n v="85.181644359464627"/>
        <n v="85.36866359447005"/>
        <n v="85.462304409672825"/>
        <n v="85.468451242829829"/>
        <n v="85.472972972972968"/>
        <n v="85.502958579881664"/>
        <n v="85.51986935220468"/>
        <n v="85.528074866310149"/>
        <n v="85.597381342062192"/>
        <n v="85.60817084493965"/>
        <n v="85.781990521327018"/>
        <n v="85.912052117263855"/>
        <n v="85.951219512195124"/>
        <n v="85.983510011778563"/>
        <n v="86.003372681281618"/>
        <n v="86.048988285410005"/>
        <n v="86.108637577916298"/>
        <n v="86.115992970123017"/>
        <n v="86.195722618276079"/>
        <n v="86.266333055323884"/>
        <n v="86.293706293706293"/>
        <n v="86.416344561016018"/>
        <n v="86.422167287754121"/>
        <n v="86.44382544103992"/>
        <n v="86.486231610712935"/>
        <n v="86.523605150214593"/>
        <n v="86.572140397156886"/>
        <n v="86.589595375722539"/>
        <n v="86.635944700460826"/>
        <n v="86.642920747996442"/>
        <n v="86.64421997755332"/>
        <n v="86.674391657010432"/>
        <n v="86.685032139577586"/>
        <n v="86.713286713286706"/>
        <n v="86.726659167604055"/>
        <n v="86.793154761904773"/>
        <n v="86.800754242614715"/>
        <n v="86.803770351328197"/>
        <n v="86.814988290398134"/>
        <n v="86.817325800376636"/>
        <n v="86.831132731063249"/>
        <n v="86.871859296482413"/>
        <n v="86.8761009982384"/>
        <n v="86.936416184971094"/>
        <n v="87.011807447774743"/>
        <n v="87.01419595066325"/>
        <n v="87.022900763358777"/>
        <n v="87.043580683156648"/>
        <n v="87.077217613273774"/>
        <n v="87.081581160639189"/>
        <n v="87.102689486552563"/>
        <n v="87.13968957871397"/>
        <n v="87.2027972027972"/>
        <n v="87.2210953346856"/>
        <n v="87.265009096422077"/>
        <n v="87.272727272727266"/>
        <n v="87.292277614858264"/>
        <n v="87.305617264360521"/>
        <n v="87.371134020618555"/>
        <n v="87.373096446700501"/>
        <n v="87.42058449809403"/>
        <n v="87.424789410348978"/>
        <n v="87.472107108702573"/>
        <n v="87.475915221579953"/>
        <n v="87.491882062605526"/>
        <n v="87.526881720430111"/>
        <n v="87.530712530712535"/>
        <n v="87.591687041564796"/>
        <n v="87.609104911860342"/>
        <n v="87.634105025409369"/>
        <n v="87.714776632302403"/>
        <n v="87.862137862137857"/>
        <n v="87.875076546233927"/>
        <n v="87.879717704817423"/>
        <n v="87.902330743618208"/>
        <n v="87.912087912087912"/>
        <n v="87.916270218839202"/>
        <n v="87.928843710292242"/>
        <n v="87.966039128829834"/>
        <n v="87.985685071574636"/>
        <n v="88.004895960832314"/>
        <n v="88.024282560706396"/>
        <n v="88.069989395546131"/>
        <n v="88.07463493780422"/>
        <n v="88.07649043869516"/>
        <n v="88.10073452256033"/>
        <n v="88.114008489993935"/>
        <n v="88.216039279869065"/>
        <n v="88.248337028824835"/>
        <n v="88.249027237354085"/>
        <n v="88.257782632441291"/>
        <n v="88.313505948215536"/>
        <n v="88.330975954738335"/>
        <n v="88.339222614840978"/>
        <n v="88.339772792803188"/>
        <n v="88.486005089058523"/>
        <n v="88.505126821370752"/>
        <n v="88.507265521796569"/>
        <n v="88.508807865628839"/>
        <n v="88.509316770186331"/>
        <n v="88.523956723338486"/>
        <n v="88.526434195725528"/>
        <n v="88.540031397174261"/>
        <n v="88.552739165985287"/>
        <n v="88.558175492848861"/>
        <n v="88.571428571428569"/>
        <n v="88.574793875147222"/>
        <n v="88.643790849673195"/>
        <n v="88.725490196078425"/>
        <n v="88.743299583085161"/>
        <n v="88.750536711034783"/>
        <n v="88.754325259515582"/>
        <n v="88.760139049826194"/>
        <n v="88.765088207985144"/>
        <n v="88.772597526165555"/>
        <n v="88.773148148148152"/>
        <n v="88.789882150043127"/>
        <n v="88.797270400909866"/>
        <n v="88.802858844550329"/>
        <n v="88.855239248940038"/>
        <n v="88.861689106487148"/>
        <n v="88.869936034115142"/>
        <n v="88.872620790629568"/>
        <n v="88.878676470588232"/>
        <n v="88.901734104046255"/>
        <n v="88.914518317503394"/>
        <n v="88.925081433224747"/>
        <n v="88.927335640138409"/>
        <n v="88.931888544891649"/>
        <n v="88.946015424164528"/>
        <n v="88.969785220240254"/>
        <n v="88.970588235294116"/>
        <n v="88.98026315789474"/>
        <n v="88.999688376441256"/>
        <n v="89.003436426116835"/>
        <n v="89.040749177423436"/>
        <n v="89.042745334136058"/>
        <n v="89.04709748083242"/>
        <n v="89.06832298136645"/>
        <n v="89.081289081289086"/>
        <n v="89.09321496512365"/>
        <n v="89.100655151876111"/>
        <n v="89.149560117302045"/>
        <n v="89.163498098859321"/>
        <n v="89.182326053834444"/>
        <n v="89.186237028945939"/>
        <n v="89.224137931034491"/>
        <n v="89.225589225589232"/>
        <n v="89.22800718132855"/>
        <n v="89.27789934354486"/>
        <n v="89.303904923599319"/>
        <n v="89.306260575296108"/>
        <n v="89.311163895486928"/>
        <n v="89.315910837817057"/>
        <n v="89.343482397716457"/>
        <n v="89.388794567062817"/>
        <n v="89.408866995073893"/>
        <n v="89.435109045405795"/>
        <n v="89.457831325301214"/>
        <n v="89.480198019801975"/>
        <n v="89.496527777777786"/>
        <n v="89.506037321624589"/>
        <n v="89.574283231972203"/>
        <n v="89.577129243597369"/>
        <n v="89.594027064862345"/>
        <n v="89.601075750784403"/>
        <n v="89.601769911504419"/>
        <n v="89.635316698656425"/>
        <n v="89.644232948107856"/>
        <n v="89.706840390879478"/>
        <n v="89.712460063897765"/>
        <n v="89.728353140916809"/>
        <n v="89.767282683093768"/>
        <n v="89.789406509253354"/>
        <n v="89.826589595375722"/>
        <n v="89.83113069016153"/>
        <n v="89.837837837837839"/>
        <n v="89.84375"/>
        <n v="89.851485148514854"/>
        <n v="89.856373429084385"/>
        <n v="89.911504424778769"/>
        <n v="89.978678038379527"/>
        <n v="89.983022071307303"/>
        <n v="90.083173384516954"/>
        <n v="90.102827763496137"/>
        <n v="90.104166666666657"/>
        <n v="90.148553557466769"/>
        <n v="90.151515151515156"/>
        <n v="90.153631284916202"/>
        <n v="90.284801703486835"/>
        <n v="90.354796320630754"/>
        <n v="90.378378378378372"/>
        <n v="90.41811846689896"/>
        <n v="90.421686746987945"/>
        <n v="90.42428960685092"/>
        <n v="90.442477876106196"/>
        <n v="90.49429657794677"/>
        <n v="90.517241379310349"/>
        <n v="90.526315789473685"/>
        <n v="90.571049136786186"/>
        <n v="90.576705616283448"/>
        <n v="90.616966580976865"/>
        <n v="90.627041149575433"/>
        <n v="90.637860082304528"/>
        <n v="90.692307692307693"/>
        <n v="90.693739424703892"/>
        <n v="90.700870361887311"/>
        <n v="90.712778048384479"/>
        <n v="90.723684210526315"/>
        <n v="90.747016354795932"/>
        <n v="90.820073439412482"/>
        <n v="90.825688073394488"/>
        <n v="90.831918505942284"/>
        <n v="90.867052023121389"/>
        <n v="90.917107583774253"/>
        <n v="90.926395939086291"/>
        <n v="90.995561192136961"/>
        <n v="91.042866282789504"/>
        <n v="91.082286177543565"/>
        <n v="91.138101664417462"/>
        <n v="91.160689070883933"/>
        <n v="91.166017938737525"/>
        <n v="91.191553544494724"/>
        <n v="91.226499552372431"/>
        <n v="91.253381424706944"/>
        <n v="91.264012369539998"/>
        <n v="91.27992183683439"/>
        <n v="91.284403669724767"/>
        <n v="91.320072332730561"/>
        <n v="91.343552750225427"/>
        <n v="91.373801916932905"/>
        <n v="91.417165668662676"/>
        <n v="91.43372407574391"/>
        <n v="91.460874739660809"/>
        <n v="91.485507246376812"/>
        <n v="91.552511415525117"/>
        <n v="91.62844036697247"/>
        <n v="91.641611545399883"/>
        <n v="91.674127126230971"/>
        <n v="91.798941798941797"/>
        <n v="91.817398794142974"/>
        <n v="91.857798165137609"/>
        <n v="91.879778539414716"/>
        <n v="91.915422885572141"/>
        <n v="91.974169741697423"/>
        <n v="92.043399638336339"/>
        <n v="92.064777327935218"/>
        <n v="92.093704245973655"/>
        <n v="92.191435768261968"/>
        <n v="92.193548387096769"/>
        <n v="92.201834862385326"/>
        <n v="92.212725546058877"/>
        <n v="92.293349906774395"/>
        <n v="92.319831667543397"/>
        <n v="92.340884573894272"/>
        <n v="92.358803986710967"/>
        <n v="92.386831275720155"/>
        <n v="92.417815482502647"/>
        <n v="92.459736456808201"/>
        <n v="92.479674796747972"/>
        <n v="92.576177285318565"/>
        <n v="92.578374920025595"/>
        <n v="92.607973421926914"/>
        <n v="92.611251049538197"/>
        <n v="92.611940298507463"/>
        <n v="92.702903946388687"/>
        <n v="92.732558139534888"/>
        <n v="92.75037369207773"/>
        <n v="92.751583391977476"/>
        <n v="92.761194029850742"/>
        <n v="92.774086378737536"/>
        <n v="92.779177162048697"/>
        <n v="92.872807017543863"/>
        <n v="92.883151274412441"/>
        <n v="92.919389978213502"/>
        <n v="92.963252541047694"/>
        <n v="92.974588938714504"/>
        <n v="92.994241842610364"/>
        <n v="93.090211132437616"/>
        <n v="93.091231178033667"/>
        <n v="93.092105263157904"/>
        <n v="93.119624706802185"/>
        <n v="93.189368770764119"/>
        <n v="93.194496095202666"/>
        <n v="93.246893571042676"/>
        <n v="93.287037037037038"/>
        <n v="93.290734824281145"/>
        <n v="93.311403508771932"/>
        <n v="93.313953488372093"/>
        <n v="93.349455864570743"/>
        <n v="93.354838709677423"/>
        <n v="93.355209187858904"/>
        <n v="93.402777777777786"/>
        <n v="93.410852713178301"/>
        <n v="93.417721518987335"/>
        <n v="93.428184281842817"/>
        <n v="93.43629343629344"/>
        <n v="93.441358024691354"/>
        <n v="93.444055944055947"/>
        <n v="93.483412322274887"/>
        <n v="93.497757847533634"/>
        <n v="93.515358361774744"/>
        <n v="93.536732236049787"/>
        <n v="93.593919652551577"/>
        <n v="93.614718614718612"/>
        <n v="93.712212817412336"/>
        <n v="93.717401612138445"/>
        <n v="93.728620296465223"/>
        <n v="93.734335839598998"/>
        <n v="93.744619799139173"/>
        <n v="93.76199616122841"/>
        <n v="93.860946745562131"/>
        <n v="94.058154235145381"/>
        <n v="94.058641975308646"/>
        <n v="94.063926940639263"/>
        <n v="94.089147286821699"/>
        <n v="94.090909090909093"/>
        <n v="94.112554112554108"/>
        <n v="94.142614601018664"/>
        <n v="94.142980189491823"/>
        <n v="94.155495978552281"/>
        <n v="94.184576485461449"/>
        <n v="94.20911528150134"/>
        <n v="94.236311239193085"/>
        <n v="94.241842610364685"/>
        <n v="94.290123456790127"/>
        <n v="94.304733727810657"/>
        <n v="94.316807738814987"/>
        <n v="94.325346784363177"/>
        <n v="94.369973190348517"/>
        <n v="94.374282433983922"/>
        <n v="94.37465865647188"/>
        <n v="94.430379746835442"/>
        <n v="94.490358126721759"/>
        <n v="94.596040663456392"/>
        <n v="94.600591715976336"/>
        <n v="94.62603878116343"/>
        <n v="94.751009421265138"/>
        <n v="94.781144781144775"/>
        <n v="94.787234042553195"/>
        <n v="94.834590829947757"/>
        <n v="94.855967078189295"/>
        <n v="94.885598923283993"/>
        <n v="94.896449704142015"/>
        <n v="94.921402660217652"/>
        <n v="94.988434849653046"/>
        <n v="94.997421351211969"/>
        <n v="95.03205128205127"/>
        <n v="95.042321644498188"/>
        <n v="95.044247787610615"/>
        <n v="95.045045045045043"/>
        <n v="95.14514514514515"/>
        <n v="95.221238938053105"/>
        <n v="95.232120451693845"/>
        <n v="95.257452574525743"/>
        <n v="95.29085872576178"/>
        <n v="95.314164004259851"/>
        <n v="95.345345345345351"/>
        <n v="95.395395395395397"/>
        <n v="95.462184873949582"/>
        <n v="95.528455284552848"/>
        <n v="95.663956639566393"/>
        <n v="95.696202531645568"/>
        <n v="95.75402635431918"/>
        <n v="95.84487534626038"/>
        <n v="95.949367088607602"/>
        <n v="96.008869179600893"/>
        <n v="96.063422635319853"/>
        <n v="96.075949367088612"/>
        <n v="96.089008766014842"/>
        <n v="96.134453781512605"/>
        <n v="96.158940397350989"/>
        <n v="96.264176117411608"/>
        <n v="96.268656716417908"/>
        <n v="96.273291925465841"/>
        <n v="96.30127774041695"/>
        <n v="96.345514950166105"/>
        <n v="96.426163182737696"/>
        <n v="96.444249341527652"/>
        <n v="96.445497630331758"/>
        <n v="96.456256921373196"/>
        <n v="96.485981308411212"/>
        <n v="96.521739130434781"/>
        <n v="96.543209876543216"/>
        <n v="96.790123456790127"/>
        <n v="96.814159292035399"/>
        <n v="96.830748482805134"/>
        <n v="96.843434343434339"/>
        <n v="96.973365617433416"/>
        <n v="97.037914691943129"/>
        <n v="97.092288242730717"/>
        <n v="97.676767676767668"/>
        <n v="97.747747747747752"/>
        <n v="98.198198198198199"/>
        <n v="93.686354378818734"/>
        <n v="93.693693693693689"/>
        <n v="94.965277777777786"/>
        <n v="93.238434163701072"/>
        <n v="93.067590987868286"/>
        <n v="92.504258943781949"/>
        <n v="92.201039861351816"/>
        <n v="91.797556719022694"/>
        <n v="93.989071038251367"/>
        <n v="96.598639455782305"/>
        <n v="94.394213381555161"/>
        <n v="93.664383561643831"/>
        <n v="93.133802816901408"/>
        <n v="90.705679862306368"/>
        <n v="91.554702495201539"/>
        <n v="92.19047619047619"/>
        <n v="90.630323679727425"/>
        <n v="89.310344827586206"/>
        <n v="97.004405286343612"/>
        <n v="92.938733125649009"/>
        <n v="90.619621342512914"/>
        <n v="94.434137291280152"/>
        <n v="92.907801418439718"/>
        <n v="95.761947700631197"/>
        <n v="95.796847635726806"/>
        <n v="92.514395393474089"/>
        <n v="93.426818580192815"/>
        <n v="93.867924528301884"/>
        <n v="91.412742382271475"/>
        <n v="90.213523131672602"/>
        <n v="92.817679558011051"/>
        <n v="93.072824156305515"/>
        <n v="91.834774255523527"/>
        <n v="92.513368983957221"/>
        <n v="93.266606005459508"/>
        <n v="96.785714285714292"/>
        <n v="93.690248565965589"/>
        <n v="92.289156626506013"/>
        <n v="90.274509803921561"/>
        <n v="84.237726098191217"/>
        <n v="88.713692946058089"/>
        <n v="87.677304964539005"/>
        <n v="88.526037069726399"/>
        <n v="83.347713546160492"/>
        <n v="88.720538720538727"/>
        <n v="92.197906755470981"/>
        <n v="90.668868703550785"/>
        <n v="93.833780160857899"/>
        <n v="93.371522094926348"/>
        <n v="92.394822006472481"/>
        <n v="94.025465230166503"/>
        <n v="92.525773195876297"/>
        <n v="89.34356351236147"/>
        <n v="83.011937557392102"/>
        <n v="95.663811563169162"/>
        <n v="90.850815850815849"/>
        <n v="88.327253778009378"/>
        <n v="91.497747747747752"/>
        <n v="89.279824079164371"/>
        <n v="89.519427402862988"/>
        <n v="87.412587412587413"/>
        <n v="87.885228480340061"/>
        <n v="90.078475336322867"/>
        <n v="90.879478827361567"/>
        <n v="89.689034369885434"/>
        <n v="88.906581740976648"/>
        <n v="91.449603624009058"/>
        <n v="92.140921409214087"/>
        <n v="91.079295154185019"/>
        <n v="93.55742296918767"/>
        <n v="93.497604380561256"/>
        <n v="93.824701195219134"/>
        <n v="93.105629348513602"/>
        <n v="94.052251250694823"/>
        <n v="91.95467422096317"/>
        <n v="90.758047767393563"/>
        <n v="93.7847866419295"/>
        <n v="91.504424778761063"/>
        <n v="93.542600896860989"/>
        <n v="89.990467111534798"/>
        <n v="92.776735459662291"/>
        <n v="89.56197576887233"/>
        <n v="84.821428571428569"/>
        <n v="91.436464088397798"/>
        <n v="89.935364727608487"/>
        <n v="88.167259786476876"/>
        <n v="92.399267399267401"/>
        <n v="91.658676893576214"/>
        <n v="92.827442827442823"/>
        <n v="93.352326685660017"/>
        <n v="91.126885536823423"/>
        <n v="92.083712465878079"/>
        <n v="95.197255574614076"/>
        <n v="93.056346044393862"/>
        <n v="91.35113591072141"/>
        <n v="92.832618025751074"/>
        <n v="91.82282793867121"/>
        <n v="90.57324840764332"/>
        <n v="90.768006366892166"/>
        <n v="88.544891640866879"/>
        <n v="91.201429209468515"/>
        <n v="88.934426229508205"/>
        <n v="91.387163561076605"/>
        <n v="89.18116249469665"/>
        <n v="92.420537897310524"/>
        <n v="91.735197368421055"/>
        <n v="85.025817555938033"/>
        <n v="86.655333616659576"/>
        <n v="89.982216953171317"/>
        <n v="91.73047473200613"/>
        <n v="91.895604395604394"/>
        <n v="91.755153029356649"/>
        <n v="90.508862206975422"/>
        <n v="90.28103044496487"/>
        <n v="95.411203814064365"/>
        <n v="91.488432998690527"/>
        <n v="91.349480968858131"/>
        <n v="90.270880361173809"/>
        <n v="89.858012170385393"/>
        <n v="90.552147239263803"/>
        <n v="90.049358341559724"/>
        <n v="86.068906484057351"/>
        <n v="88.570306362922238"/>
        <n v="88.950918818329853"/>
        <n v="87.697493153570676"/>
        <n v="85.403354632587863"/>
        <n v="86.441717791411037"/>
        <n v="89.305856832971799"/>
        <n v="89.118429126610749"/>
        <n v="89.098055440628883"/>
        <n v="89.960507171066311"/>
        <n v="88.986232790988737"/>
        <n v="91.603522424738898"/>
        <n v="87.903010924593659"/>
        <n v="92.021159356402904"/>
        <n v="89.393627954779035"/>
        <n v="87.747035573122531"/>
        <n v="76.923076923076934"/>
        <n v="96.890343698854338"/>
        <n v="94.027149321266961"/>
        <n v="93.944223107569726"/>
        <n v="95.493197278911566"/>
        <n v="93.494578815679731"/>
        <n v="93.838467943380522"/>
        <n v="94.417475728155338"/>
        <n v="94.718909710391813"/>
        <n v="92.921810699588477"/>
        <n v="90.788381742738594"/>
        <n v="93.49064279902359"/>
        <n v="91.552901023890783"/>
        <n v="92.051905920519062"/>
        <n v="94.148020654044757"/>
        <n v="94.72830494728305"/>
        <n v="94.148936170212778"/>
        <n v="94.833625218914193"/>
        <n v="90.995260663507111"/>
        <n v="92.519251925192521"/>
        <n v="94.265855777584704"/>
        <n v="95.234248788368333"/>
        <n v="93.427620632279528"/>
        <n v="92.18928164196123"/>
        <n v="88.957433682911784"/>
        <n v="88.63512778684067"/>
        <n v="87.416817906836059"/>
        <n v="82.85543608124253"/>
        <n v="87.339654210819845"/>
        <n v="85.796178343949052"/>
        <n v="85.191740412979357"/>
        <n v="82.58620689655173"/>
        <n v="83.412042502951593"/>
        <n v="83.065953654188945"/>
        <n v="83.659764969222167"/>
        <n v="85.323238206173556"/>
        <n v="87.573194534808067"/>
        <n v="85.37699923838538"/>
        <n v="86.516853932584269"/>
        <n v="90.559230306674692"/>
        <n v="86.674259681093389"/>
        <n v="80.501618122977348"/>
        <n v="85.97422289613344"/>
        <n v="88.584136397331363"/>
        <n v="86.856368563685635"/>
        <n v="85.614258434118398"/>
        <n v="95.917558462148236"/>
        <n v="92.633292633292626"/>
        <n v="91.415060021826122"/>
        <n v="92.824554126918287"/>
        <n v="91.748192258613358"/>
        <n v="91.982792334767311"/>
        <n v="94.267515923566876"/>
        <n v="93.001288106483472"/>
        <n v="93.745113369820174"/>
        <n v="92.883435582822088"/>
        <n v="93.592393551054158"/>
        <n v="92.848722986247552"/>
        <n v="93.057199211045358"/>
        <n v="93.984342810053562"/>
        <n v="94.889937106918239"/>
        <n v="96.113664855829512"/>
        <n v="95.674400314589064"/>
        <n v="94.558697514995714"/>
        <n v="95.84830339321357"/>
        <n v="95.287739783152631"/>
        <n v="95.090986034701658"/>
        <n v="94.094935271405859"/>
        <n v="90.583186064125215"/>
        <n v="86.414503133393012"/>
        <n v="88.610537190082653"/>
        <n v="89.900497512437809"/>
        <n v="90.991409333642906"/>
        <n v="91.711229946524071"/>
        <n v="90.05688844917141"/>
        <n v="92.091031996394761"/>
        <n v="92.649235323137646"/>
        <n v="92.416060108006576"/>
        <n v="91.163841807909606"/>
        <n v="88.896396396396398"/>
        <n v="91.135668939572071"/>
        <n v="93.655733780225034"/>
        <n v="93.622110018602172"/>
        <n v="94.052915008194802"/>
        <n v="92.561260210035002"/>
        <n v="93.671940049958366"/>
        <n v="94.47977613838718"/>
        <n v="93.859649122807014"/>
        <n v="94.491129785247423"/>
        <n v="91.035218783351127"/>
        <n v="95.680345572354213"/>
        <n v="95.341614906832291"/>
        <n v="94.236926360725732"/>
        <n v="97.253306205493388"/>
        <n v="95.702306079664567"/>
        <n v="92.995689655172413"/>
        <n v="96.727272727272734"/>
        <n v="94.802694898941283"/>
        <n v="92.395833333333329"/>
        <n v="94.779477947794774"/>
        <n v="97.998180163785264"/>
        <n v="94.200848656294198"/>
        <n v="98.002103049421663"/>
        <n v="96.39448568398727"/>
        <n v="96.636363636363626"/>
        <n v="96.158068057080143"/>
        <n v="93.560145808019442"/>
        <n v="92.065217391304344"/>
        <n v="89.326424870466326"/>
        <n v="86.869871043376321"/>
        <n v="91.520165460186149"/>
        <n v="89.106487148102815"/>
        <n v="86.431623931623932"/>
        <n v="87.862796833773089"/>
        <n v="93.207941483803552"/>
        <n v="92.377701934015931"/>
        <n v="95.634095634095644"/>
        <n v="95.638297872340431"/>
        <n v="90.1565995525727"/>
        <n v="96.25962596259626"/>
        <n v="96.123147092360313"/>
        <n v="95.128205128205124"/>
        <n v="95.633921074727127"/>
        <n v="94.413012729844411"/>
        <n v="95.316351684470007"/>
        <n v="92.685102586975916"/>
        <n v="93.790613718411549"/>
        <n v="93.767705382436262"/>
        <n v="92.48366013071896"/>
        <n v="93.595217762596079"/>
        <n v="93.12853678253839"/>
        <n v="92.326939115929946"/>
        <n v="92.494481236203086"/>
        <n v="93.366500829187387"/>
        <n v="93.245614035087726"/>
        <n v="95.503875968992247"/>
        <n v="95.573893473368344"/>
        <n v="96.452830188679258"/>
        <n v="96.756329113924053"/>
        <n v="94.701986754966882"/>
        <n v="96.076794657762946"/>
        <n v="96.753246753246756"/>
        <n v="95.925925925925924"/>
        <n v="95.033860045146724"/>
        <n v="87.588294651866804"/>
        <n v="92.588092345078977"/>
        <n v="95.504385964912288"/>
        <n v="94.513457556935819"/>
        <n v="94.490035169988275"/>
        <n v="96.80082559339526"/>
        <n v="95.716034271725832"/>
        <n v="95.851063829787236"/>
        <n v="94.857142857142861"/>
        <n v="95.925110132158579"/>
        <n v="93.969144460028048"/>
        <n v="96.241457858769934"/>
        <n v="94.490818030050079"/>
        <n v="92.305061559507521"/>
        <n v="90.266512166859798"/>
        <n v="91.584463625154129"/>
        <n v="89.708404802744425"/>
        <n v="86.826783114992722"/>
        <n v="86.225707466757584"/>
        <n v="84.970699758703887"/>
        <n v="82.357247437774532"/>
        <n v="83.869969040247682"/>
        <n v="83.654170888213443"/>
        <n v="80.750721847930706"/>
        <n v="78.425760286225398"/>
        <n v="84.080717488789233"/>
        <n v="84.36036036036036"/>
        <n v="86.344192168476468"/>
        <n v="87.166324435318273"/>
        <n v="84.63073852295409"/>
        <n v="85.770491803278688"/>
        <n v="91.452136965758555"/>
        <n v="90.641247833622188"/>
        <n v="91.0625"/>
        <n v="89.384737259044101"/>
        <n v="89.80606663351567"/>
        <n v="95.759117896522469"/>
        <n v="92.757417102966841"/>
        <n v="91.79916317991632"/>
        <n v="92.370795734208372"/>
        <n v="91.526778577138288"/>
        <n v="91.035683202785037"/>
        <n v="90.13854930725347"/>
        <n v="88.49407783417935"/>
        <n v="90.109890109890117"/>
        <n v="95.87044534412955"/>
        <n v="92.687950566426366"/>
        <n v="93.089092422980841"/>
        <n v="90.466531440162271"/>
        <n v="90.191657271702368"/>
        <n v="91.220735785953181"/>
        <n v="94.308943089430898"/>
        <n v="91.237579042457099"/>
        <n v="90.580399619410088"/>
        <n v="91.49908592321755"/>
        <n v="92.45599329421627"/>
        <n v="90.989399293286226"/>
        <n v="90.296712109061744"/>
        <n v="91.285956006768188"/>
        <n v="89.292730844793709"/>
        <n v="87.34593262119968"/>
        <n v="88.170212765957444"/>
        <n v="85.067873303167417"/>
        <n v="87.37201365187714"/>
        <n v="88.664987405541567"/>
        <n v="88.042588042588051"/>
        <n v="88.473205257836199"/>
        <n v="88.066202090592341"/>
        <n v="91.276595744680861"/>
        <n v="91.371045062320235"/>
        <n v="91.359135913591359"/>
        <n v="89.50511945392492"/>
        <n v="87.948482060717566"/>
        <n v="85.772913816689467"/>
        <n v="81.660377358490564"/>
        <n v="87.76"/>
        <n v="88.057324840764323"/>
        <n v="91.353996737357264"/>
        <n v="90.500424088210352"/>
        <n v="91.170136396267054"/>
        <n v="92.923336141533269"/>
        <n v="93.895582329317278"/>
        <n v="94.04069767441861"/>
        <n v="87.510204081632651"/>
        <n v="93.934799090219869"/>
        <n v="94.015151515151516"/>
        <n v="93.087903831705489"/>
        <n v="94.094173982442143"/>
        <n v="95.978755690440067"/>
        <n v="93.825799338478504"/>
        <n v="93.713163064833012"/>
        <n v="94.684385382059801"/>
        <n v="96.957040572792366"/>
        <n v="94.890077243018425"/>
        <n v="91.031941031941031"/>
        <n v="92.053789731051353"/>
        <n v="89.723320158102766"/>
        <n v="92.023460410557192"/>
        <n v="89.725545390570019"/>
        <n v="91.430332922318129"/>
        <n v="90.764525993883794"/>
        <n v="87.123449497932654"/>
        <n v="92.960288808664259"/>
        <n v="88.757763975155285"/>
        <n v="91.655716162943492"/>
        <n v="94.065484311050469"/>
        <n v="94.611930724823594"/>
        <n v="93.014230271668822"/>
        <n v="94.403470715835141"/>
        <n v="91.312835529526609"/>
        <n v="90.821477742083516"/>
        <n v="90.963030579643998"/>
        <n v="89.534368070953434"/>
        <n v="90.356016223524108"/>
        <n v="90.9375"/>
        <n v="84.584382871536519"/>
        <n v="89.683631361760661"/>
        <n v="87.870105062082132"/>
        <n v="85.814936589948331"/>
        <n v="87.681862269641115"/>
        <n v="89.612254667304938"/>
        <n v="90.986931050022534"/>
        <n v="92.365072400175521"/>
        <n v="91.118578972635618"/>
        <n v="92.801822323462417"/>
        <n v="85.040347610180007"/>
        <n v="92.330677290836647"/>
        <n v="90.385487528344669"/>
        <n v="97.802197802197796"/>
        <n v="94.563426688632617"/>
        <n v="96.204620462046208"/>
        <n v="97.270955165692001"/>
        <n v="96.101694915254228"/>
        <n v="95.8041958041958"/>
        <n v="93.389830508474574"/>
        <n v="95.109612141652605"/>
        <n v="93.305439330543933"/>
        <n v="94.38502673796792"/>
        <n v="97.064220183486242"/>
        <n v="97.231833910034609"/>
        <n v="98.19004524886877"/>
        <n v="97.758620689655174"/>
        <n v="97.099621689785621"/>
        <n v="95.084087968952133"/>
        <n v="88.551724137931032"/>
        <n v="94.769613947696143"/>
        <n v="94.371257485029929"/>
        <n v="91.232227488151665"/>
        <n v="90.452876376988982"/>
        <n v="91.805377720870666"/>
        <n v="90.637191157347203"/>
        <n v="94.668400520156055"/>
        <n v="94.102885821831876"/>
        <n v="92.333901192504271"/>
        <n v="92.776886035312998"/>
        <n v="90.895522388059703"/>
        <n v="95.258019525801956"/>
        <n v="95.618556701030926"/>
        <n v="94.945617402431225"/>
        <n v="92.89439374185136"/>
        <n v="94.403617863199557"/>
        <n v="93.788063337393424"/>
        <n v="89.716312056737593"/>
        <n v="90.806642941874259"/>
        <n v="89.029803424223203"/>
        <n v="91.088550479413428"/>
        <n v="92.039191671769743"/>
        <n v="89.651094027202845"/>
        <n v="85.066821615339919"/>
        <n v="89.881956155143342"/>
        <n v="85.754583921015509"/>
        <n v="85.413839891451843"/>
        <n v="89.140572951365755"/>
        <n v="90.084643288996375"/>
        <n v="89.213300892133006"/>
        <n v="91.156462585034021"/>
        <n v="92.351453855878631"/>
        <n v="90.897908979089792"/>
        <n v="89.716981132075475"/>
        <n v="86.871508379888269"/>
        <n v="83.022222222222226"/>
        <n v="88.437775816416604"/>
        <n v="84.446564885496173"/>
        <n v="85.777777777777771"/>
        <n v="85.232452142206014"/>
        <n v="90.759930915371328"/>
        <n v="84.3469591226321"/>
        <n v="84.007187780772682"/>
        <n v="84.600760456273761"/>
        <n v="90.672645739910323"/>
        <n v="91.373439273552776"/>
        <n v="90.364025695931488"/>
        <n v="89.10891089108911"/>
        <n v="93.158388003748826"/>
        <n v="91.062801932367151"/>
        <n v="90.308839190628333"/>
        <n v="90.5440414507772"/>
        <n v="86.337543053960957"/>
        <n v="85.247747747747752"/>
        <n v="84.808612440191382"/>
        <n v="85.157096424702061"/>
        <n v="87.913486005089055"/>
        <n v="77.220956719817764"/>
        <n v="83.297644539614552"/>
        <n v="85.562632696390665"/>
        <n v="91.64835164835165"/>
        <n v="86.56215005599104"/>
        <n v="87.639198218262806"/>
        <n v="78.770949720670387"/>
        <n v="81.426448736998509"/>
        <n v="82.440846824408467"/>
        <n v="80.537772087067864"/>
        <n v="80.222222222222214"/>
        <n v="94.604003481288075"/>
        <n v="92.169811320754718"/>
        <n v="89.159663865546221"/>
        <n v="93.628808864265935"/>
        <n v="88.515901060070661"/>
        <n v="83.833922261484091"/>
        <n v="86.880973066898349"/>
        <n v="86.350435624394962"/>
        <n v="84.692942254812095"/>
        <n v="83.78378378378379"/>
        <n v="82.813891362422083"/>
        <n v="80.759046778464253"/>
        <n v="85.059760956175296"/>
        <n v="87.655502392344502"/>
        <n v="86.300093196644923"/>
        <n v="87.80053428317008"/>
        <n v="90.974084003574617"/>
        <n v="90.042372881355931"/>
        <n v="92.084432717678098"/>
        <n v="92.685185185185176"/>
        <n v="90.205405405405401"/>
        <n v="90.992352836564123"/>
        <n v="90.143836277632971"/>
        <n v="88.684529922509569"/>
        <n v="87.685950413223139"/>
        <n v="88.871882596560724"/>
        <n v="84.901727218582494"/>
        <n v="86.840943212929432"/>
        <n v="86.274324579633472"/>
        <n v="83.360715589631255"/>
        <n v="84.636639955788894"/>
        <n v="85.546131209970582"/>
        <n v="85.121722846441955"/>
        <n v="88.352516749699362"/>
        <n v="88.679077224547967"/>
        <n v="85.930621588307801"/>
        <n v="87.109616915863043"/>
        <n v="89.329348685945334"/>
        <n v="88.405280057081697"/>
        <n v="89.779773358990809"/>
        <n v="90.216441813064151"/>
        <n v="88.697832706430233"/>
        <n v="88.768403420611833"/>
        <n v="94.852191641182472"/>
        <n v="91.598023064250413"/>
        <n v="89.589302769818531"/>
        <n v="91.461498166579361"/>
        <n v="90.650826446281002"/>
        <n v="87.780678851174926"/>
        <n v="89.975308641975303"/>
        <n v="80.584192439862548"/>
        <n v="90.770741286205208"/>
        <n v="90.146396396396398"/>
        <n v="88.416578108395328"/>
        <n v="88.523761375126384"/>
        <n v="84.014300306435146"/>
        <n v="85.03151260504201"/>
        <n v="89.89441930618402"/>
        <n v="85.154208050182959"/>
        <n v="85.776095186587341"/>
        <n v="92.255717255717258"/>
        <n v="85.61643835616438"/>
        <n v="93.522012578616355"/>
        <n v="88.882282996432821"/>
        <n v="91.096979332273449"/>
        <n v="94.77064220183486"/>
        <n v="93.020833333333329"/>
        <n v="94.204231830726769"/>
        <n v="92.33097880928355"/>
        <n v="93.27014218009478"/>
        <n v="93.601651186790505"/>
        <n v="94.212523719165091"/>
        <n v="92.822502424830262"/>
        <n v="90.798122065727711"/>
        <n v="96.044158233670657"/>
        <n v="94.95718363463368"/>
        <n v="95.112414467253188"/>
        <n v="96.289248334919122"/>
        <n v="94.591194968553467"/>
        <n v="95.672514619883046"/>
        <n v="95.975232198142407"/>
        <n v="96.577946768060841"/>
        <n v="94.812680115273778"/>
        <n v="95.635956732562477"/>
        <n v="93.120194253338724"/>
        <n v="93.422965116279073"/>
        <n v="95.677570093457945"/>
        <n v="93.307240704500984"/>
        <n v="92.609523809523807"/>
        <n v="91.299638989169679"/>
        <n v="92.947702060221872"/>
        <n v="91.435954226651901"/>
        <n v="90.180444817456987"/>
        <n v="91.100262861434473"/>
        <n v="89.734121122599703"/>
        <n v="90.69045771916214"/>
        <n v="94.566929133858267"/>
        <n v="93.375748502994014"/>
        <n v="92.503748125937037"/>
        <n v="92.977743668457407"/>
        <n v="93.841532106646639"/>
        <n v="93.089832181638698"/>
        <n v="94.770681525932275"/>
        <n v="92.656765676567659"/>
        <n v="93.231357552581258"/>
        <n v="93.745232646834481"/>
        <n v="96.528208307501558"/>
        <n v="93.714996888612319"/>
        <n v="93.289969188634032"/>
        <n v="92.15625"/>
        <n v="93.941286695815123"/>
        <n v="94.310235219326131"/>
        <n v="92.059219380888294"/>
        <n v="93.150684931506845"/>
        <n v="93.161094224924014"/>
        <n v="92.07201516108654"/>
        <n v="89.295687247905676"/>
        <n v="92.261707074061775"/>
        <n v="91.997479521109014"/>
        <n v="93.627293208883174"/>
        <n v="93.482309124767227"/>
        <n v="94.398993077407184"/>
        <n v="92.798353909465021"/>
        <n v="93.811202506854684"/>
        <n v="94.237405106970328"/>
        <n v="93.375289831069892"/>
        <n v="92.354641824606489"/>
        <n v="94.294294294294289"/>
        <n v="92.080312325711105"/>
        <n v="91.269008914525429"/>
        <n v="89.59345435949885"/>
        <n v="88.768115942028984"/>
        <n v="89.878442073927062"/>
        <n v="84.912682507872887"/>
        <n v="89.192110240475543"/>
        <n v="89.954751131221727"/>
        <n v="88.828780091966465"/>
        <n v="87.877931619101446"/>
        <n v="89.140841521793902"/>
        <n v="91.879895561357699"/>
        <n v="92.72546088689586"/>
        <n v="90.547012856062508"/>
        <n v="91.239892183288404"/>
        <n v="91.298179238590677"/>
        <n v="94.316939890710387"/>
        <n v="90.705449682380475"/>
        <n v="93.018159048215395"/>
        <n v="93.779620853080573"/>
        <n v="93.533034714445691"/>
        <n v="92.694195784002304"/>
        <n v="96.598519562918568"/>
        <n v="93.572496263079216"/>
        <n v="93.231207695048084"/>
        <n v="92.067770504428182"/>
        <n v="92.09029179665994"/>
        <n v="92.780451684561271"/>
        <n v="92.151811780868968"/>
        <n v="91.825132326994705"/>
        <n v="90.727432077125329"/>
        <n v="91.925465838509311"/>
        <n v="87.459150326797385"/>
        <n v="88.884852887758811"/>
        <n v="87.760374616502503"/>
        <n v="90.085470085470092"/>
        <n v="90.735560309363166"/>
        <n v="89.659090909090907"/>
        <n v="91.592273981496504"/>
        <n v="94.69367258118514"/>
        <n v="93.540721538129191"/>
        <n v="93.308908600077132"/>
        <n v="92.436510857563491"/>
        <n v="96.06722106722107"/>
        <n v="94.850858190301608"/>
        <n v="93.428063943161632"/>
        <n v="91.289000227738555"/>
        <n v="90.234786775275509"/>
        <n v="88.853704876504111"/>
        <n v="88.732679275816722"/>
        <n v="86.356209150326805"/>
        <n v="86.698085986342207"/>
        <n v="86.262734584450413"/>
        <n v="85.44120486580421"/>
        <n v="84.196447678151074"/>
        <n v="81.199957296893345"/>
        <n v="83.247708270373735"/>
        <n v="81.549148349034155"/>
        <n v="83.818801753531417"/>
        <n v="86.161005118659844"/>
        <n v="86.071037707690778"/>
        <n v="84.743202416918422"/>
        <n v="85.809541697971454"/>
        <n v="90.171491794209842"/>
        <n v="89.090486159571995"/>
        <n v="88.824909362337394"/>
        <n v="89.787878787878782"/>
        <n v="90.352628077178977"/>
        <n v="90.48706935940784"/>
        <n v="96.387987012987011"/>
        <n v="93.386975106864469"/>
        <n v="92.672772689425472"/>
        <n v="91.886499667479498"/>
        <n v="91.591148577449943"/>
        <n v="92.603676784950835"/>
        <n v="91.909325469959455"/>
        <n v="91.153603698255935"/>
        <n v="89.926289926289925"/>
        <n v="91.72542513479884"/>
        <n v="86.797877045555055"/>
        <n v="87.880573561186409"/>
        <n v="86.910626319493318"/>
        <n v="89.970717423133237"/>
        <n v="90.358078602620083"/>
        <n v="90.464817196399054"/>
        <n v="89.41733941733942"/>
        <n v="91.224669603524234"/>
        <n v="94.338946614116807"/>
        <n v="92.773345847020181"/>
        <n v="92.872161480235491"/>
        <n v="92.569843471369126"/>
        <n v="95.865294667913929"/>
        <n v="94.848156182212591"/>
        <n v="92.13214171720395"/>
        <n v="90.989737345625315"/>
        <n v="91.701743836440158"/>
        <n v="91.601218143933323"/>
        <n v="89.822266934943002"/>
        <n v="88.462159109246414"/>
        <n v="91.971788715486184"/>
        <n v="88.544568245125348"/>
        <n v="88.885365466941494"/>
        <n v="90.945539592382232"/>
        <n v="88.119280530135697"/>
        <n v="88.522061092255484"/>
        <n v="89.257842387146141"/>
        <n v="91.339668914776212"/>
        <n v="92.81660450786444"/>
        <n v="89.389009399855397"/>
        <n v="90.184851954850316"/>
        <n v="91.42034257996059"/>
        <n v="91.447758246099156"/>
        <n v="92.445977846377332"/>
        <n v="93.149526387009473"/>
        <n v="91.212215643502645"/>
        <n v="91.295577967416591"/>
        <n v="96.287878787878782"/>
        <n v="96.273830155979198"/>
        <n v="94.428364688856732"/>
        <n v="95.31123686337915"/>
        <n v="92.884764114462499"/>
        <n v="94.657637321294203"/>
        <n v="91.882556131260799"/>
        <n v="96.601941747572823"/>
        <n v="91.987906273620553"/>
        <n v="91.615853658536579"/>
        <n v="92.00316706254948"/>
        <n v="91.286970423661074"/>
        <n v="94.995964487489914"/>
        <n v="96.045627376425855"/>
        <n v="93.173002327385575"/>
        <n v="91.131221719457017"/>
        <n v="92.851135407905801"/>
        <n v="94.760820045558091"/>
        <n v="93.202293202293205"/>
        <n v="97.316103379721682"/>
        <n v="94.083601286173632"/>
        <n v="94.793344068706389"/>
        <n v="93.487858719646795"/>
        <n v="94.994731296101151"/>
        <n v="94.742163801820027"/>
        <n v="93.052018915969441"/>
        <n v="93.770627062706268"/>
        <n v="91.469013006886001"/>
        <n v="92.721372276309694"/>
        <n v="87.738782763216349"/>
        <n v="87.750455373406183"/>
        <n v="92.312879298718812"/>
        <n v="92.963604852686316"/>
        <n v="94.299516908212553"/>
        <n v="94.136574901680376"/>
        <n v="92.824675324675326"/>
        <n v="95.140750670241289"/>
        <n v="96.654445462878087"/>
        <n v="96.4710709889208"/>
        <n v="94.897579143389194"/>
        <n v="97.51108080463689"/>
        <n v="96.885813148788927"/>
        <n v="93.839835728952764"/>
        <n v="89.573459715639814"/>
        <n v="92.275574112734859"/>
        <n v="83.548766157461813"/>
        <n v="85.454545454545453"/>
        <n v="89.784946236559136"/>
        <n v="91.122994652406419"/>
        <n v="92.084168336673343"/>
        <n v="92.901234567901241"/>
        <n v="90.761421319796952"/>
        <n v="93.099787685774942"/>
        <n v="94.947994056463585"/>
        <n v="96.63978494623656"/>
        <n v="96.81227863046044"/>
        <n v="98.345398138572904"/>
        <n v="96.547884187082403"/>
        <n v="90.821771611526145"/>
        <n v="92.545982575024198"/>
        <n v="96.979503775620273"/>
        <n v="96.687370600414084"/>
        <n v="95.638629283489095"/>
        <n v="96.764408493427695"/>
        <n v="95.197438633938106"/>
        <n v="97.355035605289928"/>
        <n v="97.064989517819711"/>
        <n v="96.102564102564102"/>
        <n v="93.857758620689651"/>
        <n v="96.211453744493397"/>
        <n v="97.207207207207205"/>
        <n v="97.27272727272728"/>
        <n v="95.572666025024063"/>
        <n v="93.645833333333329"/>
        <n v="94.86948694869487"/>
        <n v="97.907188353048227"/>
        <n v="96.171516079632468"/>
        <n v="98.083427282976317"/>
        <n v="96.558139534883722"/>
        <n v="94.268292682926827"/>
        <n v="91.858552631578945"/>
        <n v="90.108142493638681"/>
        <n v="90.047619047619037"/>
        <n v="92.61363636363636"/>
        <n v="90.417690417690423"/>
        <n v="89.396654719235372"/>
        <n v="87.79326759605577"/>
        <n v="90.376953723567269"/>
        <n v="89.353958143767059"/>
        <n v="91.692692067457841"/>
        <n v="92.086770546898862"/>
        <n v="86.78313710596278"/>
        <n v="90.056925996204924"/>
        <n v="91.65804894863841"/>
        <n v="89.045383411580588"/>
        <n v="87.682271680736761"/>
        <n v="88.67326732673267"/>
        <n v="94.720127034537512"/>
        <n v="92.611524163568774"/>
        <n v="93.324188385916784"/>
        <n v="92.548179871520347"/>
        <n v="92.892064685972173"/>
        <n v="92.786756011036658"/>
        <n v="98.09954751131221"/>
        <n v="97.462235649546827"/>
        <n v="97.537473233404711"/>
        <n v="95.805962607377467"/>
        <n v="95.670198065407646"/>
        <n v="98.031825795644892"/>
        <n v="96.420376319412568"/>
        <n v="96.293103448275858"/>
        <n v="96.301020408163268"/>
        <n v="96.177504393673104"/>
        <n v="96.096214511041012"/>
        <n v="97.517879680269246"/>
        <n v="96.763621466612051"/>
        <n v="95.900974025974023"/>
        <n v="96.256684491978604"/>
        <n v="97.134238310708895"/>
        <n v="95.718232044198885"/>
        <n v="96.589975349219387"/>
        <n v="97.28059332509271"/>
        <n v="93.941211757648475"/>
        <n v="90.410958904109577"/>
        <n v="89.391252955082749"/>
        <n v="88.058991436726927"/>
        <n v="92.523923444976077"/>
        <n v="88.736181655213613"/>
        <n v="87.160751565762013"/>
        <n v="89.886607416487891"/>
        <n v="87.795992714025502"/>
        <n v="91.942535915053085"/>
        <n v="91.842346471127399"/>
        <n v="92.45068285280729"/>
        <n v="93.862068965517238"/>
        <n v="90.222392638036808"/>
        <n v="91.512041058033958"/>
        <n v="94.926674593737616"/>
        <n v="92.186046511627907"/>
        <n v="93.638443935926773"/>
        <n v="93.059125964010278"/>
        <n v="92.747087561067261"/>
        <n v="92.201654194564782"/>
        <n v="96.849474912485405"/>
        <n v="97.643979057591622"/>
        <n v="96.985583224115331"/>
        <n v="97.869822485207109"/>
        <n v="98.27981651376146"/>
        <n v="98.521046643913536"/>
        <n v="98.212290502793294"/>
        <n v="96.927016645326503"/>
        <n v="96.201117318435763"/>
        <n v="97.517730496453908"/>
        <n v="98.098434004474271"/>
        <n v="97.042093287827086"/>
        <n v="95.222222222222214"/>
        <n v="92.914285714285711"/>
        <n v="94.149512459371607"/>
        <n v="96.500672947510097"/>
        <n v="97.208737864077662"/>
        <n v="87.689202825428865"/>
        <n v="91.737545565006073"/>
        <n v="93.886462882096069"/>
        <n v="92.379679144385022"/>
        <n v="92.642487046632127"/>
        <n v="92.028135990621337"/>
        <n v="96.284829721362229"/>
        <n v="94.981640146878817"/>
        <n v="91.132478632478637"/>
        <n v="92.885375494071141"/>
        <n v="92.491467576791806"/>
        <n v="94.574468085106375"/>
        <n v="94.748858447488587"/>
        <n v="90.827740492170022"/>
        <n v="94.71947194719472"/>
        <n v="93.7007874015748"/>
        <n v="94.646464646464651"/>
        <n v="92.189218921892191"/>
        <n v="92.540132200188864"/>
        <n v="95.970307529162241"/>
        <n v="96.7"/>
        <n v="95.523906408952186"/>
        <n v="94.450373532550685"/>
        <n v="96.204033214709369"/>
        <n v="96.704428424304851"/>
        <n v="94.884169884169893"/>
        <n v="97.477477477477478"/>
        <n v="96.82692307692308"/>
        <n v="94.439024390243901"/>
        <n v="97.789566755083996"/>
        <n v="98.095238095238088"/>
        <n v="96.365330848089471"/>
        <n v="96.037099494097816"/>
        <n v="92.519605871707228"/>
        <n v="93.372068000860779"/>
        <n v="91.114000866926744"/>
        <n v="91.224825318536787"/>
        <n v="92.310733346511171"/>
        <n v="84.758448627806757"/>
        <n v="90.877356295089598"/>
        <n v="89.566887134627692"/>
        <n v="85.94955180321034"/>
        <n v="90.520065520065515"/>
        <n v="91.125860373647981"/>
        <n v="91.957384583246295"/>
        <n v="91.839378238341979"/>
        <n v="93.50976685570258"/>
        <n v="92.947558770343591"/>
        <n v="92.100715872624036"/>
        <n v="93.816379513806936"/>
        <n v="92.142088266953721"/>
        <n v="91.204668611921633"/>
        <n v="91.050228310502277"/>
        <n v="90.947816826411071"/>
        <n v="86.069651741293526"/>
        <n v="85.7566765578635"/>
        <n v="87.167736021998167"/>
        <n v="83.962264150943398"/>
        <n v="81.947069943289236"/>
        <n v="84.880382775119628"/>
        <n v="85"/>
        <n v="71.167883211678827"/>
        <n v="79.870129870129873"/>
        <n v="78.354554358472086"/>
        <n v="72.692793931731984"/>
        <n v="77.243293246993531"/>
        <n v="77.611940298507463"/>
        <n v="80.747663551401871"/>
        <n v="85.342789598108752"/>
        <n v="88.526315789473685"/>
        <n v="84.838709677419359"/>
        <n v="80.455015511892441"/>
        <n v="77.461706783369806"/>
        <n v="96.728232189973625"/>
        <n v="91.354903943377153"/>
        <n v="92.225705329153612"/>
        <n v="89.877300613496942"/>
        <n v="93.07652264445602"/>
        <n v="94.585020242914979"/>
        <n v="92.849794238683131"/>
        <n v="91.373112868439975"/>
        <n v="91.330891330891333"/>
        <n v="92.554291623578081"/>
        <n v="93.066255778120194"/>
        <n v="95.619658119658126"/>
        <n v="94.74260679079957"/>
        <n v="93.863237872589139"/>
        <n v="95.721649484536087"/>
        <n v="95.441431044431624"/>
        <n v="94.727986539540098"/>
        <n v="96.319663512092532"/>
        <n v="93.905670376258612"/>
        <n v="94.439117929050823"/>
        <n v="95.747266099635482"/>
        <n v="95.765472312703579"/>
        <n v="89.954853273137701"/>
        <n v="89.75155279503106"/>
        <n v="88.457142857142856"/>
        <n v="88.775510204081627"/>
        <n v="85.943775100401609"/>
        <n v="87.278415015641301"/>
        <n v="88.565697091273819"/>
        <n v="90.176600441501108"/>
        <n v="91.295336787564764"/>
        <n v="92.119866814650379"/>
        <n v="96.264367816091962"/>
        <n v="93.640493186242708"/>
        <n v="94.602114635503625"/>
        <n v="94.727592267135336"/>
        <n v="92.586002372479243"/>
        <n v="90.507075471698116"/>
        <n v="92.554991539763108"/>
        <n v="89.229805886036317"/>
        <n v="92.103676913803497"/>
        <n v="89.961636828644501"/>
        <n v="91.260997067448685"/>
        <n v="85.427423981640842"/>
        <n v="86.840545346769417"/>
        <n v="91.387024608501122"/>
        <n v="87.135922330097088"/>
        <n v="87.993920972644375"/>
        <n v="90.903010033444815"/>
        <n v="91.076568796776044"/>
        <n v="90.128108515448375"/>
        <n v="91.973969631236443"/>
        <n v="92.322215229704213"/>
        <n v="90.824079485680883"/>
        <n v="94.526034712950604"/>
        <n v="93.841416474210931"/>
        <n v="92.47104247104248"/>
        <n v="92.361597757533289"/>
        <n v="89.14450035945363"/>
        <n v="87.448840381991815"/>
        <n v="93.817397555715303"/>
        <n v="91.560509554140125"/>
        <n v="90.64112011790715"/>
        <n v="89.658119658119659"/>
        <n v="91.281669150521608"/>
        <n v="90.580256217030893"/>
        <n v="93.786549707602347"/>
        <n v="94.988946204863666"/>
        <n v="95.464684014869889"/>
        <n v="95.309009679821301"/>
        <n v="92.977322604242858"/>
        <n v="90.665342601787486"/>
        <n v="94.329432943294336"/>
        <n v="92.927012791572622"/>
        <n v="92.220543806646532"/>
        <n v="97.118463180362852"/>
        <n v="95.72349150556532"/>
        <n v="94.485294117647058"/>
        <n v="96.442468037798776"/>
        <n v="95.90481460985059"/>
        <n v="87.296195652173907"/>
        <n v="94.818344252531276"/>
        <n v="93.678474114441414"/>
        <n v="94.91051454138703"/>
        <n v="92.321755027422299"/>
        <n v="92.989130434782609"/>
        <n v="93.913507741591033"/>
        <n v="95.896571107363698"/>
        <n v="95.167708925525858"/>
        <n v="95.52980132450331"/>
        <n v="95.704187058183805"/>
        <n v="95.371050698016163"/>
        <n v="94.424673784104385"/>
        <n v="94.641880809185352"/>
        <n v="95.334457560427211"/>
        <n v="93.597359735973598"/>
        <n v="90.077958894401135"/>
        <n v="86.965877651398699"/>
        <n v="89.181380417335475"/>
        <n v="88.28098615332658"/>
        <n v="85.312899106002547"/>
        <n v="86.277506112469439"/>
        <n v="82.506941689805629"/>
        <n v="87.659123055162652"/>
        <n v="88.26003824091778"/>
        <n v="89.205637411915433"/>
        <n v="90.33846153846153"/>
        <n v="88.250738431243846"/>
        <n v="90.980795610425233"/>
        <n v="91.607026675341572"/>
        <n v="90.785096473719236"/>
        <n v="91.272485009993346"/>
        <n v="94.56279809220986"/>
        <n v="92.713178294573638"/>
        <n v="94.729241877256314"/>
        <n v="92.648574373067675"/>
        <n v="93.461143444026021"/>
        <n v="92.780389523169916"/>
        <n v="95.840707964601762"/>
        <n v="93.708293612964738"/>
        <n v="91.263782866836308"/>
        <n v="93.274853801169584"/>
        <n v="84.486873508353227"/>
        <n v="89.938217122683142"/>
        <n v="85.877862595419856"/>
        <n v="90.980052038161318"/>
        <n v="87.64940239043824"/>
        <n v="88.8"/>
        <n v="87.733333333333334"/>
        <n v="79.981378026070757"/>
        <n v="87.876025524156788"/>
        <n v="86.972147349505832"/>
        <n v="86.50190114068441"/>
        <n v="90.941704035874437"/>
        <n v="90.35187287173666"/>
        <n v="89.207920792079207"/>
        <n v="92.314901593252102"/>
        <n v="97.016197783461209"/>
        <n v="94.77124183006535"/>
        <n v="91.688311688311686"/>
        <n v="92.448512585812352"/>
        <n v="89.644012944983814"/>
        <n v="93.765796124684073"/>
        <n v="90.289449112978531"/>
        <n v="91.853699085619283"/>
        <n v="91.029900332225907"/>
        <n v="91.24463519313305"/>
        <n v="90.077071290944119"/>
        <n v="91.122278056951416"/>
        <n v="93.512511584800734"/>
        <n v="93.194192377495469"/>
        <n v="94.957264957264954"/>
        <n v="95.655806182121978"/>
        <n v="94.989106753812635"/>
        <n v="92.474344355758262"/>
        <n v="87.918781725888323"/>
        <n v="89.788732394366207"/>
        <n v="89.384288747346076"/>
        <n v="92.623814541622764"/>
        <n v="92.473118279569889"/>
        <n v="94.161358811040344"/>
        <n v="94.065934065934059"/>
        <n v="92.691029900332225"/>
        <n v="95.60557341907824"/>
        <n v="96.359743040685217"/>
        <n v="94.966887417218544"/>
        <n v="95.868772782503044"/>
        <n v="95.555555555555557"/>
        <n v="95.334174022698619"/>
        <n v="96.584845250800427"/>
        <n v="94.907407407407405"/>
        <n v="95.064935064935057"/>
        <n v="95.477109762824057"/>
        <n v="95.387954422137824"/>
        <n v="91.753112033195023"/>
        <n v="93.785632839224633"/>
        <n v="93.259023354564746"/>
        <n v="91.622729935559462"/>
        <n v="93.428722840487538"/>
        <n v="90.893760539629014"/>
        <n v="95.267260579064583"/>
        <n v="94.372068785825945"/>
        <n v="93.527508090614887"/>
        <n v="94.09574468085107"/>
        <n v="94.453596924766615"/>
        <n v="95.202156334231802"/>
        <n v="93.432203389830505"/>
        <n v="95.191122071516645"/>
        <n v="93.515764425936936"/>
        <n v="96.286182413981436"/>
        <n v="89.522700814901043"/>
        <n v="89.72250770811921"/>
        <n v="86.038186157517899"/>
        <n v="90.992018244013678"/>
        <n v="90.715048025613669"/>
        <n v="93.231162196679435"/>
        <n v="86.498855835240278"/>
        <n v="80.091533180778029"/>
        <n v="87.270765911542611"/>
        <n v="93.271461716937353"/>
        <n v="93.804347826086953"/>
        <n v="92.738095238095241"/>
        <n v="96.632503660322115"/>
        <n v="92.95039164490862"/>
        <n v="96.998799519807918"/>
        <n v="94.333333333333343"/>
        <n v="97.750281214848144"/>
        <n v="95.136417556346387"/>
        <n v="91.817087845968715"/>
        <n v="92.131147540983605"/>
        <n v="91.746411483253581"/>
        <n v="95.018226002430126"/>
        <n v="91.940976163450628"/>
        <n v="92.715231788079464"/>
        <n v="87.41648106904232"/>
        <n v="89.63133640552995"/>
        <n v="92.459016393442624"/>
        <n v="93.806306306306311"/>
        <n v="94.724770642201833"/>
        <n v="93.083900226757365"/>
        <n v="93.28"/>
        <n v="94.374120956399437"/>
        <n v="97.293233082706763"/>
        <n v="95.858895705521476"/>
        <n v="96.96092619392185"/>
        <n v="96.600566572237952"/>
        <n v="95.531587057010782"/>
        <n v="95.24475524475524"/>
        <n v="95.952782462057343"/>
        <n v="96.34340222575517"/>
        <n v="95.224312590448619"/>
        <n v="95.355587808417994"/>
        <n v="96.920821114369502"/>
        <n v="98.535871156661798"/>
        <n v="97.409326424870471"/>
        <n v="98.384491114701135"/>
        <n v="96.381578947368425"/>
        <n v="85.751602944668718"/>
        <n v="82.045929018789138"/>
        <n v="87.169726824899243"/>
        <n v="89.442276795960524"/>
        <n v="89.110365086026022"/>
        <n v="86.423529411764704"/>
        <n v="91.13636363636364"/>
        <n v="89.871086556169431"/>
        <n v="90.099218914925061"/>
        <n v="90.903452553235482"/>
        <n v="88.729068269643619"/>
        <n v="90.719360568383649"/>
        <n v="92.309335612048699"/>
        <n v="91.260683760683762"/>
        <n v="90.907132083602676"/>
        <n v="93.170943888647244"/>
        <n v="95.461262402364369"/>
        <n v="93.879152498038181"/>
        <n v="94.258947874129234"/>
        <n v="93.853211009174302"/>
        <n v="94.372574385511001"/>
        <n v="94.349795126159151"/>
        <n v="96.162280701754383"/>
        <n v="90.734055354993984"/>
        <n v="89.808274470232092"/>
        <n v="95.175438596491219"/>
        <n v="94"/>
        <n v="93.685300207039333"/>
        <n v="92.731535756154742"/>
        <n v="96.181630546955617"/>
        <n v="94.859241126070998"/>
        <n v="93.412384716732547"/>
        <n v="92.946530147895331"/>
        <n v="95.468589083419147"/>
        <n v="95.106382978723403"/>
        <n v="94.399999999999991"/>
        <n v="91.163310961968676"/>
        <n v="96.127562642369028"/>
        <n v="94.889103182256505"/>
        <n v="94.43938012762078"/>
        <n v="94.497607655502392"/>
        <n v="93.93656716417911"/>
        <n v="94.254787676935891"/>
        <n v="95.214922952149223"/>
        <n v="92.92307692307692"/>
        <n v="94.353369763205833"/>
        <n v="93.951219512195109"/>
        <n v="92.396109637488948"/>
        <n v="92.740619902120713"/>
        <n v="92.041198501872657"/>
        <n v="91.775325977933804"/>
        <n v="95.246179966044139"/>
        <n v="95.923460898502498"/>
        <n v="95.7912457912458"/>
        <n v="96.092362344582597"/>
        <n v="95.516925892040263"/>
        <n v="96.469549867608123"/>
        <n v="95.39748953974896"/>
        <n v="95.736040609137049"/>
        <n v="92.270531400966178"/>
        <n v="96.617336152219863"/>
        <n v="94.983991462113124"/>
        <n v="94.693877551020407"/>
        <n v="96.43564356435644"/>
        <n v="96.404494382022477"/>
        <n v="96.640316205533594"/>
        <n v="95.706214689265536"/>
        <n v="95.129870129870127"/>
        <n v="95.25252525252526"/>
        <n v="96.238938053097343"/>
        <n v="98.442367601246104"/>
        <n v="97.450110864745014"/>
        <n v="95.916114790286983"/>
        <n v="96.558915537017725"/>
        <n v="94.933333333333337"/>
        <n v="96.578947368421055"/>
        <n v="96.380090497737555"/>
        <n v="97.055616139585609"/>
        <n v="95.281933256616796"/>
        <n v="93.150105708245249"/>
        <n v="92.771535580524343"/>
        <n v="93.805668016194332"/>
        <n v="94.422468354430379"/>
        <n v="92.074132492113563"/>
        <n v="92.065299924069848"/>
        <n v="94.017467248908289"/>
        <n v="90.392156862745097"/>
        <n v="90.24793388429751"/>
        <n v="88.762677484787019"/>
        <n v="90.089043747580334"/>
        <n v="89.204318272690912"/>
        <n v="92.78574532811821"/>
        <n v="93.240093240093231"/>
        <n v="91.65232358003442"/>
        <n v="91.89825718323128"/>
        <n v="92.767031118587056"/>
        <n v="93.643900513225418"/>
        <n v="94.165813715455471"/>
        <n v="95.059469350411703"/>
        <n v="95.01948895625813"/>
        <n v="94.537114261884909"/>
        <n v="95.078031212484987"/>
        <n v="97.488226059654622"/>
        <n v="96.570397111913351"/>
        <n v="97.962962962962962"/>
        <n v="96.33507853403141"/>
        <n v="95.948434622467772"/>
        <n v="97.524752475247524"/>
        <n v="94.807692307692307"/>
        <n v="92.138939670932359"/>
        <n v="94.67554076539102"/>
        <n v="96.724137931034477"/>
        <n v="80.2405498281787"/>
        <n v="97.84560143626571"/>
        <n v="95.810564663023683"/>
        <n v="85.169491525423723"/>
        <n v="85.090909090909093"/>
        <n v="89.761092150170654"/>
        <n v="93.915756630265207"/>
        <n v="90.058479532163744"/>
        <n v="88.125"/>
        <n v="82.320441988950279"/>
        <n v="90.607734806629836"/>
        <n v="54.761904761904766"/>
        <n v="70.348837209302332"/>
        <n v="70.760233918128662"/>
        <n v="91.964285714285708"/>
        <n v="75.728155339805824"/>
        <n v="84.210526315789465"/>
        <n v="95.180722891566262"/>
        <n v="96.982758620689651"/>
        <n v="97.816593886462883"/>
        <n v="93.916349809885929"/>
        <n v="96.282527881040892"/>
        <n v="96.120689655172413"/>
        <n v="92.578125"/>
        <n v="97.265625"/>
        <n v="97.083333333333329"/>
        <n v="92.314350008655012"/>
        <n v="88.868042526579117"/>
        <n v="88.437978560490052"/>
        <n v="87.992442135096837"/>
        <n v="87.90571169537624"/>
        <n v="86.638217164532946"/>
        <n v="88.205393297148277"/>
        <n v="84.798605731990705"/>
        <n v="86.353702246699882"/>
        <n v="87.531781732837871"/>
        <n v="87.301013024602028"/>
        <n v="86.71049124988896"/>
        <n v="85.44100220077874"/>
        <n v="86.616798846431138"/>
        <n v="88.739968561264178"/>
        <n v="88.522312901545405"/>
        <n v="87.243947858473007"/>
        <n v="88.374988881971007"/>
        <n v="91.641764809281071"/>
        <n v="90.148961617918886"/>
        <n v="92.642476630817171"/>
        <n v="91.950738916256157"/>
        <n v="92.271279016841149"/>
        <n v="90.436474840144569"/>
        <n v="93.079584775086516"/>
        <n v="87.037654115294899"/>
        <n v="88.663729809104268"/>
        <n v="88.621110433190978"/>
        <n v="89.331352154531956"/>
        <n v="85.9141494435612"/>
        <n v="89.307447116777752"/>
        <n v="86.909448818897644"/>
        <n v="86.782296650717711"/>
        <n v="89.660354673880377"/>
        <n v="89.255474452554736"/>
        <n v="88.177339901477836"/>
        <n v="87.374272101641083"/>
        <n v="89.007186585041254"/>
        <n v="90.516359918200408"/>
        <n v="90.035783099366924"/>
        <n v="87.128712871287135"/>
        <n v="90.705545430877379"/>
        <n v="91.840796019900495"/>
        <n v="90.886597938144334"/>
        <n v="92.648190916089305"/>
        <n v="91.302724897349748"/>
        <n v="93.183344526527861"/>
        <n v="91.536369816451383"/>
        <n v="95.521885521885523"/>
        <n v="93.850267379679138"/>
        <n v="91.449916989485331"/>
        <n v="94.159351789331538"/>
        <n v="93.887383318277628"/>
        <n v="90.434012400354291"/>
        <n v="91.664185769574274"/>
        <n v="90.009545020680875"/>
        <n v="91.290868094701239"/>
        <n v="92.43150684931507"/>
        <n v="91.91856878470081"/>
        <n v="92.124856815578454"/>
        <n v="90.718954248366018"/>
        <n v="93.150208623087622"/>
        <n v="95.581237253569"/>
        <n v="93.033946251768029"/>
        <n v="91.810801270737727"/>
        <n v="93.727072633895816"/>
        <n v="96.379483741200133"/>
        <n v="96.928746928746932"/>
        <n v="95.274390243902445"/>
        <n v="94.548672566371678"/>
        <n v="93.52170916609235"/>
        <n v="90.350877192982466"/>
        <n v="92.76366435719784"/>
        <n v="91.983122362869196"/>
        <n v="93.717728055077458"/>
        <n v="92.798690671031096"/>
        <n v="93.357271095152612"/>
        <n v="93.900481540930983"/>
        <n v="92.845659163987136"/>
        <n v="90.427215189873422"/>
        <n v="91.213389121338921"/>
        <n v="92.698412698412696"/>
        <n v="93.73956594323873"/>
        <n v="92.25239616613419"/>
        <n v="93.459552495697068"/>
        <n v="90.807354116706634"/>
        <n v="92.246520874751496"/>
        <n v="93.087557603686633"/>
        <n v="93.582887700534755"/>
        <n v="94.812221514958622"/>
        <n v="94.163150492264407"/>
        <n v="93.55263157894737"/>
        <n v="91.501597444089455"/>
        <n v="92.228141648386085"/>
        <n v="92.303030303030297"/>
        <n v="89.326599326599336"/>
        <n v="91.87480240278218"/>
        <n v="93.50049488617617"/>
        <n v="91.230244809420512"/>
        <n v="89.561457689932055"/>
        <n v="90.766917293233078"/>
        <n v="91.381536475145253"/>
        <n v="91.700852003786679"/>
        <n v="96.029224904701394"/>
        <n v="95.31446540880502"/>
        <n v="93.758865248226954"/>
        <n v="94.307004470938892"/>
        <n v="90.902051877661634"/>
        <n v="92.04057744830277"/>
        <n v="93.795399515738495"/>
        <n v="92.481857764876622"/>
        <n v="91.461988304093566"/>
        <n v="90.81527347781217"/>
        <n v="87.127532777115619"/>
        <n v="96.371882086167801"/>
        <n v="91.189931350114421"/>
        <n v="91.854233654876737"/>
        <n v="88.663484486873514"/>
        <n v="80.941446613088402"/>
        <n v="88.660907127429809"/>
        <n v="93.720930232558146"/>
        <n v="94.002181025081782"/>
        <n v="93.126385809312637"/>
        <n v="92.78017241379311"/>
        <n v="96.470588235294116"/>
        <n v="93.166885676741131"/>
        <n v="94.060606060606062"/>
        <n v="97.228915662650607"/>
        <n v="94.53125"/>
        <n v="97.169811320754718"/>
        <n v="95.434462444771725"/>
        <n v="93.930839802399433"/>
        <n v="94.919168591224022"/>
        <n v="94.32759719566603"/>
        <n v="93.582554517133957"/>
        <n v="95.663430420711975"/>
        <n v="90.551776266061978"/>
        <n v="95.110771581359828"/>
        <n v="94.135995009357458"/>
        <n v="90.16801493466086"/>
        <n v="93.612903225806448"/>
        <n v="94.287548138639281"/>
        <n v="94.626312538604068"/>
        <n v="94.801026957638001"/>
        <n v="93.452002542911643"/>
        <n v="93.309545049063331"/>
        <n v="93.659711075441408"/>
        <n v="92.82482223658694"/>
        <n v="92.668810289389071"/>
        <n v="97.306397306397301"/>
        <n v="94.403669724770651"/>
        <n v="93.633540372670808"/>
        <n v="91.282051282051285"/>
        <n v="92.610441767068281"/>
        <n v="90.759592795614722"/>
        <n v="88.649544324772165"/>
        <n v="87.798408488063657"/>
        <n v="88.967343336275377"/>
        <n v="84.291845493562235"/>
        <n v="89.420654911838795"/>
        <n v="92.227488151658761"/>
        <n v="89.823717948717956"/>
        <n v="90.916597853014039"/>
        <n v="94.280607685433424"/>
        <n v="93.61702127659575"/>
        <n v="93.030794165316038"/>
        <n v="91.388589881593106"/>
        <n v="93.85633270321361"/>
        <n v="89.612530915086566"/>
        <n v="85.652549697493512"/>
        <n v="95.773809523809533"/>
        <n v="91.988130563798222"/>
        <n v="90.4296875"/>
        <n v="87.865853658536579"/>
        <n v="89.368165249088705"/>
        <n v="89.643066120538322"/>
        <n v="86.18205631958088"/>
        <n v="88.96672504378283"/>
        <n v="86.832986832986833"/>
        <n v="87.689508793208006"/>
        <n v="86.548672566371678"/>
        <n v="89.614427860696523"/>
        <n v="90.849282296650713"/>
        <n v="87.353485502776067"/>
        <n v="88.705738705738696"/>
        <n v="94.676346037507557"/>
        <n v="92.611558156547176"/>
        <n v="93.88171312032631"/>
        <n v="93.873643905552001"/>
        <n v="92.504804612427932"/>
        <n v="92.4082140634723"/>
        <n v="94.691671964399234"/>
        <n v="93.890449438202253"/>
        <n v="92.457496136012367"/>
        <n v="93.634564643799465"/>
        <n v="91.215786123488229"/>
        <n v="91.82842830306825"/>
        <n v="92.002423508027874"/>
        <n v="89.344537815126046"/>
        <n v="91.661402400505366"/>
        <n v="93.467502474430887"/>
        <n v="90.685191032522894"/>
        <n v="88.912909203211854"/>
        <n v="90.092244619063891"/>
        <n v="91.645161290322591"/>
        <n v="91.92683695994954"/>
        <n v="96.172559195588718"/>
        <n v="95.695884385799559"/>
        <n v="94.369894982497087"/>
        <n v="91.526689063083239"/>
        <n v="92.432432432432435"/>
        <n v="94.222088474270237"/>
        <n v="94.968004653868533"/>
        <n v="92.824339839265207"/>
        <n v="97.023809523809518"/>
        <n v="95.301418439716315"/>
        <n v="90.237226277372258"/>
        <n v="91.491022638563621"/>
        <n v="92.678405931417984"/>
        <n v="92.063492063492063"/>
        <n v="92.463533225283641"/>
        <n v="90.356083086053403"/>
        <n v="92.933947772657461"/>
        <n v="92.277691107644316"/>
        <n v="90.643274853801174"/>
        <n v="94.500458295142082"/>
        <n v="97.402597402597408"/>
        <n v="97.05069124423963"/>
        <n v="96.02368866328257"/>
        <n v="95.771144278606968"/>
        <n v="83.757575757575751"/>
        <n v="94.104046242774558"/>
        <n v="89.370932754880698"/>
        <n v="81.075268817204304"/>
        <n v="69.535673839184597"/>
        <n v="84.322508398656211"/>
        <n v="85.86609989373008"/>
        <n v="85.844748858447488"/>
        <n v="87.486515641855448"/>
        <n v="91.205211726384363"/>
        <n v="93.02575107296137"/>
        <n v="92.63565891472868"/>
        <n v="95.964125560538122"/>
        <n v="93.194291986827665"/>
        <n v="91.169451073985684"/>
        <n v="93.067226890756302"/>
        <n v="88.004613610149946"/>
        <n v="79.442508710801391"/>
        <n v="83"/>
        <n v="86.195652173913047"/>
        <n v="84.042553191489361"/>
        <n v="93.149171270718227"/>
        <n v="96.40198511166254"/>
        <n v="96.292257360959653"/>
        <n v="92.764578833693307"/>
        <n v="97.479954180985104"/>
        <n v="95.399780941949615"/>
        <n v="95.007800312012478"/>
        <n v="97.165532879818599"/>
        <n v="96.937212863705966"/>
        <n v="95.441595441595439"/>
        <n v="97.459584295612018"/>
        <n v="93.982300884955748"/>
        <n v="91.515729265967593"/>
        <n v="82.100238663484475"/>
        <n v="80.711111111111109"/>
        <n v="86.25954198473282"/>
        <n v="91.587163920208141"/>
        <n v="87.164179104477611"/>
        <n v="89.511111111111106"/>
        <n v="88"/>
        <n v="80.912476722532588"/>
        <n v="88.696444849589795"/>
        <n v="92.918825561312616"/>
        <n v="88.035892323030907"/>
        <n v="87.331536388140165"/>
        <n v="90.852017937219728"/>
        <n v="90.919409761634512"/>
        <n v="91.527001862197395"/>
        <n v="93.252108716026243"/>
        <n v="96.468699839486362"/>
        <n v="93.327556325823224"/>
        <n v="94.236209335219229"/>
        <n v="91.800291545189509"/>
        <n v="94.379467186484732"/>
        <n v="93.698543381887262"/>
        <n v="94.01586157173756"/>
        <n v="90.689317216595882"/>
        <n v="93.976362943194815"/>
        <n v="88.720091150778586"/>
        <n v="90.542420027816419"/>
        <n v="94.048594048594055"/>
        <n v="94.964394710071204"/>
        <n v="94.921985815602838"/>
        <n v="93.552530182378618"/>
        <n v="95.47029043431921"/>
        <n v="96.764783876955718"/>
        <n v="97.139792634966042"/>
        <n v="96.702230843840937"/>
        <n v="95.817149686286228"/>
        <n v="97.817679558011051"/>
        <n v="97.328972472063242"/>
        <n v="96.272630457933971"/>
        <n v="95.326504481434057"/>
        <n v="92.590968873301179"/>
        <n v="96.433470507544584"/>
        <n v="94.954348870735231"/>
        <n v="92.503470615455811"/>
        <n v="94.182164997615629"/>
        <n v="92.921960072595283"/>
        <n v="94.389721627408989"/>
        <n v="96.567717996289431"/>
        <n v="94.507908611599305"/>
        <n v="98.467824310520939"/>
        <n v="95.79390115667718"/>
        <n v="94.009489916963233"/>
        <n v="96.921255180580218"/>
        <n v="97.541899441340789"/>
        <n v="97.780517879161536"/>
        <n v="97.849462365591393"/>
        <n v="94.536423841059602"/>
        <n v="93.565553942912445"/>
        <n v="91.165102153506353"/>
        <n v="90.146157472890138"/>
        <n v="91.922141119221408"/>
        <n v="92.668329177057345"/>
        <n v="92.945662535748326"/>
        <n v="87.144362486828243"/>
        <n v="90.192212912764916"/>
        <n v="89.563567362428842"/>
        <n v="89.805327868852459"/>
        <n v="86.911536471805491"/>
        <n v="90.432098765432102"/>
        <n v="89.817232375979117"/>
        <n v="89.212057112638817"/>
        <n v="90.139442231075691"/>
        <n v="91.508951406649615"/>
        <n v="93.528816986855418"/>
        <n v="92.06557377049181"/>
        <n v="93.458417849898581"/>
        <n v="91.952232606438216"/>
        <n v="91.66193987521271"/>
        <n v="90.258030542390728"/>
        <n v="90.393518518518519"/>
        <n v="86.771561771561764"/>
        <n v="84.028540065861691"/>
        <n v="88.492871690427705"/>
        <n v="85.208816705336432"/>
        <n v="82.640715412940551"/>
        <n v="88.252148997134668"/>
        <n v="84.927536231884062"/>
        <n v="77.988505747126439"/>
        <n v="84.15584415584415"/>
        <n v="84.270270270270274"/>
        <n v="81.317365269461078"/>
        <n v="86.497641509433961"/>
        <n v="80.474777448071222"/>
        <n v="83.198707592891765"/>
        <n v="84.706515885837376"/>
        <n v="88.24688115561392"/>
        <n v="87.375"/>
        <n v="86.762860727728992"/>
        <n v="81.600467289719631"/>
        <n v="82.262649232518484"/>
        <n v="93.57484620642515"/>
        <n v="92.937685459940653"/>
        <n v="91.2109375"/>
        <n v="88.109756097560975"/>
        <n v="90.036452004860266"/>
        <n v="90.34523112931538"/>
        <n v="86.70595939751145"/>
        <n v="89.842381786339757"/>
        <n v="87.595287595287601"/>
        <n v="88.538508186779865"/>
        <n v="84.719764011799413"/>
        <n v="87.562189054726375"/>
        <n v="89.65311004784688"/>
        <n v="85.811227637260941"/>
        <n v="86.752136752136749"/>
        <n v="86.629526462395546"/>
        <n v="93.89359129383314"/>
        <n v="91.51426481346013"/>
        <n v="92.658055744391561"/>
        <n v="92.724952137843005"/>
        <n v="91.223574631646372"/>
        <n v="91.101431238332296"/>
        <n v="96.110542476970323"/>
        <n v="93.707647628267182"/>
        <n v="93.183940242763768"/>
        <n v="89.132602193419743"/>
        <n v="91.909090909090907"/>
        <n v="94.50867052023122"/>
        <n v="96.819085487077544"/>
        <n v="90.868506493506501"/>
        <n v="85.787824529991056"/>
        <n v="83.78809002190799"/>
        <n v="88.554913294797686"/>
        <n v="87.74671052631578"/>
        <n v="84.973767051416587"/>
        <n v="86.368302196674193"/>
        <n v="82.765667574931882"/>
        <n v="86.186565592756367"/>
        <n v="88.147824185436249"/>
        <n v="86.793257947514405"/>
        <n v="85.312243221035331"/>
        <n v="82.65370800760617"/>
        <n v="83.664872454949673"/>
        <n v="91.371480472297904"/>
        <n v="89.568181818181813"/>
        <n v="88.488372093023258"/>
        <n v="89.500749946432407"/>
        <n v="89.128728414442705"/>
        <n v="87.652781242205037"/>
        <n v="88.042430086788812"/>
        <n v="90.819390819390819"/>
        <n v="91.269683077536385"/>
        <n v="95.868644067796609"/>
        <n v="95.296331138287854"/>
        <n v="97.207303974221276"/>
        <n v="92.127659574468083"/>
        <n v="91.478942213516163"/>
        <n v="92.166836215666322"/>
        <n v="91.439688715953309"/>
        <n v="89.162561576354676"/>
        <n v="92.037228541882115"/>
        <n v="92.252066115702476"/>
        <n v="94.088176352705403"/>
        <n v="93.957703927492446"/>
        <n v="92.468619246861934"/>
        <n v="93.437243642329776"/>
        <n v="93.685051958433249"/>
        <n v="90.658362989323848"/>
        <n v="92.844827586206904"/>
        <n v="90.716612377850154"/>
        <n v="90.9967845659164"/>
        <n v="89.5093062605753"/>
        <n v="91.377852916314453"/>
        <n v="92.996910401647781"/>
        <n v="89.959432048681549"/>
        <n v="90.180586907449211"/>
        <n v="95.175797219950937"/>
        <n v="91.806020066889644"/>
        <n v="95.518867924528308"/>
        <n v="90.198511166253098"/>
        <n v="83.500557413600902"/>
        <n v="90.769230769230774"/>
        <n v="89.923469387755105"/>
        <n v="92.984542211652794"/>
        <n v="94.4372574385511"/>
        <n v="97.047970479704787"/>
        <n v="95.316159250585471"/>
        <n v="90.950744558991985"/>
        <n v="94.523809523809518"/>
        <n v="96.642685851318944"/>
        <n v="94.835007173601156"/>
        <n v="96.271637816245004"/>
        <n v="96.525096525096515"/>
        <n v="94.504249291784703"/>
        <n v="92.859241845430503"/>
        <n v="89.816272965879264"/>
        <n v="91.590708615113201"/>
        <n v="91.286785920369311"/>
        <n v="89.77711738484399"/>
        <n v="92.208142356430301"/>
        <n v="89.39302884615384"/>
        <n v="90.739236393176284"/>
        <n v="92.513999410551136"/>
        <n v="92.221261884183235"/>
        <n v="91.417388873357567"/>
        <n v="90.005476451259582"/>
        <n v="91.570438799076214"/>
        <n v="93.051575931232094"/>
        <n v="91.411935953420667"/>
        <n v="92.790426152948044"/>
        <n v="92.099192618223753"/>
        <n v="92.380310182063383"/>
        <n v="93.561687281953695"/>
        <n v="92.762364294330524"/>
        <n v="92.878499592280505"/>
        <n v="92.362637362637372"/>
        <n v="97.99196787148594"/>
        <n v="97.972972972972968"/>
        <n v="96.595744680851055"/>
        <n v="97.989949748743726"/>
        <n v="98.591549295774655"/>
        <n v="99.342105263157904"/>
        <n v="96.825396825396822"/>
        <n v="96.629213483146074"/>
        <n v="95.18716577540107"/>
        <n v="92.722371967654979"/>
        <n v="93.401015228426402"/>
        <n v="95.736434108527135"/>
        <n v="87.549518958687045"/>
        <n v="89.556962025316452"/>
        <n v="88.911564625850332"/>
        <n v="90.01161440185831"/>
        <n v="88.197562540089805"/>
        <n v="88.29663962920047"/>
        <n v="89.7864974033468"/>
        <n v="92.093611638203669"/>
        <n v="90.892531876138435"/>
        <n v="88.684834123222743"/>
        <n v="90.371302706104473"/>
        <n v="92.538354253835436"/>
        <n v="92.987377279102375"/>
        <n v="93.364299933642997"/>
        <n v="92.536369386464273"/>
        <n v="93.910614525139664"/>
        <n v="91.82498560736903"/>
        <n v="94.785575048732937"/>
        <n v="91.336270190895746"/>
        <n v="92.740353172007843"/>
        <n v="93.329432416617905"/>
        <n v="87.50809061488674"/>
        <n v="93.863912515188332"/>
        <n v="90.500362581580845"/>
        <n v="91.478029294274293"/>
        <n v="93.565331582403161"/>
        <n v="90.438247011952186"/>
        <n v="91.096345514950158"/>
        <n v="88.883374689826297"/>
        <n v="90.009699321047535"/>
        <n v="90.050590219224276"/>
        <n v="91.187335092348292"/>
        <n v="88.95348837209302"/>
        <n v="91.761492944924896"/>
        <n v="90.951430472388566"/>
        <n v="89.074889867841406"/>
        <n v="92.301458670988652"/>
        <n v="91.233514352211017"/>
        <n v="94.750830564784053"/>
        <n v="92.071428571428569"/>
        <n v="93.090356871678054"/>
        <n v="89.219330855018583"/>
        <n v="89.760837070254112"/>
        <n v="91.972477064220186"/>
        <n v="90.506838294448912"/>
        <n v="90.94101123595506"/>
        <n v="92.641363284275755"/>
        <n v="93.840579710144922"/>
        <n v="94.166094715168157"/>
        <n v="90.429958391123449"/>
        <n v="95.741849634065204"/>
        <n v="92.975206611570243"/>
        <n v="94.609164420485172"/>
        <n v="95.406824146981634"/>
        <n v="94.128611369990679"/>
        <n v="93.048973143759866"/>
        <n v="95.594125500667559"/>
        <n v="95.783132530120483"/>
        <n v="69.767441860465112"/>
        <n v="61.53846153846154"/>
        <n v="73.170731707317074"/>
        <n v="73.076923076923066"/>
        <n v="81.081081081081081"/>
        <n v="85.365853658536579"/>
        <n v="80.555555555555557"/>
        <n v="97.031729785056299"/>
        <n v="94.605809128630696"/>
        <n v="92.064162093710422"/>
        <n v="95.419426048565128"/>
        <n v="94.768799626342826"/>
        <n v="92.377909630305794"/>
        <n v="93.263757115749527"/>
        <n v="92.05265724037055"/>
        <n v="93.659816353301267"/>
        <n v="94.220748460445293"/>
        <n v="93.987621573828477"/>
        <n v="97.373540856031127"/>
        <n v="98.789878987898788"/>
        <n v="98.672114402451484"/>
        <n v="96.761530912659467"/>
        <n v="93.872446852855347"/>
        <n v="96.474491912069681"/>
        <n v="98.100558659217867"/>
        <n v="97.324840764331213"/>
        <n v="98.625792811839318"/>
        <n v="95.95628415300547"/>
        <n v="96.340150699677068"/>
        <n v="92.87531806615776"/>
        <n v="94.15789473684211"/>
        <n v="94.066412629286873"/>
        <n v="94.329334787350049"/>
        <n v="93.929712460063897"/>
        <n v="88.768606224627874"/>
        <n v="94.868804664723029"/>
        <n v="92.655699177438308"/>
        <n v="91.381215469613267"/>
        <n v="94.87465181058495"/>
        <n v="94.388327721661057"/>
        <n v="94.281824370319939"/>
        <n v="94.711279007015648"/>
        <n v="94.159636599610636"/>
        <n v="96.698679471788722"/>
        <n v="94.665012406947895"/>
        <n v="94.687289845326163"/>
        <n v="93.611793611793615"/>
        <n v="94.953271028037378"/>
        <n v="96.009389671361504"/>
        <n v="95.245901639344268"/>
        <n v="95.284552845528452"/>
        <n v="95.074349442379173"/>
        <n v="95.093666369313112"/>
        <n v="94.055944055944053"/>
        <n v="94.147582697201017"/>
        <n v="93.488745980707392"/>
        <n v="94.923857868020306"/>
        <n v="93.872340425531917"/>
        <n v="93.946932006633503"/>
        <n v="95.418502202643168"/>
        <n v="92.080253431890185"/>
        <n v="96.283185840707958"/>
        <n v="94.590163934426229"/>
        <n v="93.981863149216821"/>
        <n v="97.18785151856018"/>
        <n v="93.538135593220346"/>
        <n v="91.335740072202171"/>
        <n v="91.245791245791239"/>
        <n v="93.840985442329227"/>
        <n v="90.382513661202196"/>
        <n v="89.593301435406701"/>
        <n v="93.074119076549209"/>
        <n v="89.784335981838808"/>
        <n v="90.507726269315668"/>
        <n v="85.523385300668153"/>
        <n v="88.018433179723502"/>
        <n v="91.038251366120221"/>
        <n v="90.241102181400692"/>
        <n v="93.570608495981631"/>
        <n v="92.519685039370074"/>
        <n v="95.102505694760822"/>
        <n v="94.863886281346382"/>
        <n v="90.868355995055623"/>
        <n v="88.202610156350943"/>
        <n v="90.528541226215637"/>
        <n v="89.964157706093189"/>
        <n v="89.471482359503554"/>
        <n v="89.24108904379851"/>
        <n v="88.802221047065046"/>
        <n v="89.828571428571422"/>
        <n v="88.532300456494667"/>
        <n v="88.171480852176188"/>
        <n v="86.655970049471847"/>
        <n v="90.72980949825596"/>
        <n v="91.476308575903928"/>
        <n v="91.10320284697508"/>
        <n v="90.674394099051639"/>
        <n v="92.42322649859193"/>
        <n v="92.865620466833704"/>
        <n v="91.133828996282531"/>
        <n v="92.331499312242087"/>
        <n v="92.368109069353892"/>
        <n v="93.129049676025915"/>
        <n v="93.391773432231957"/>
        <n v="92.732855680655064"/>
        <n v="93.440968718466195"/>
        <n v="94.276094276094284"/>
        <n v="95.031712473572938"/>
        <n v="93.134328358208947"/>
        <n v="92.805005213764332"/>
        <n v="93.368983957219257"/>
        <n v="94.109195402298852"/>
        <n v="95.785876993166283"/>
        <n v="94.171779141104295"/>
        <n v="92.794759825327517"/>
        <n v="92.93532338308458"/>
        <n v="92.959183673469397"/>
        <n v="95.520833333333329"/>
        <n v="95.625"/>
        <n v="96.97386519944979"/>
        <n v="97.261774370208116"/>
        <n v="91.886792452830193"/>
        <n v="89.704271631982479"/>
        <n v="88.594704684317719"/>
        <n v="87.975951903807612"/>
        <n v="88.899341486359361"/>
        <n v="85.086705202312146"/>
        <n v="84.765625"/>
        <n v="87.786259541984734"/>
        <n v="75.603557814485384"/>
        <n v="84.291187739463595"/>
        <n v="82.538071065989854"/>
        <n v="79.450261780104711"/>
        <n v="81.495685522531161"/>
        <n v="82.198443579766533"/>
        <n v="88.065447545717035"/>
        <n v="92.255892255892263"/>
        <n v="90.878754171301452"/>
        <n v="88.424437299035375"/>
        <n v="86.711711711711715"/>
        <n v="95.375335120643427"/>
        <n v="92.595818815331015"/>
        <n v="93.472144063027571"/>
        <n v="92.420382165605091"/>
        <n v="88.667582417582409"/>
        <n v="88.660436137071656"/>
        <n v="89.943074003795061"/>
        <n v="89.90654205607477"/>
        <n v="86.138014527845044"/>
        <n v="86.889818688981862"/>
        <n v="89.697322467986027"/>
        <n v="89.532587228439766"/>
        <n v="90.404345202172593"/>
        <n v="92.701185277604495"/>
        <n v="90.52757793764988"/>
        <n v="92.970711297071134"/>
        <n v="94.728434504792332"/>
        <n v="93.789808917197448"/>
        <n v="93.608521970705723"/>
        <n v="94.096385542168676"/>
        <n v="91.594454072790299"/>
        <n v="92.875760208514336"/>
        <n v="90.984360625574979"/>
        <n v="88.860325621251064"/>
        <n v="90.622261174408408"/>
        <n v="81.36498516320475"/>
        <n v="83.254994124559346"/>
        <n v="85.88821250691754"/>
        <n v="86.859838274932613"/>
        <n v="84.420697412823401"/>
        <n v="86.103068905616681"/>
        <n v="88.244638602065123"/>
        <n v="89.760638297872347"/>
        <n v="98.94859813084112"/>
        <n v="97.721518987341767"/>
        <n v="97.979797979797979"/>
        <n v="97.807551766138857"/>
        <n v="98.175182481751818"/>
        <n v="96.80729760547321"/>
        <n v="98.259860788863108"/>
        <n v="97.460701330108819"/>
        <n v="98.137369033760194"/>
        <n v="98.120300751879697"/>
        <n v="96.955503512880554"/>
        <n v="97.961630695443645"/>
        <n v="98.290598290598282"/>
        <n v="98.121387283236999"/>
        <n v="97.150610583446408"/>
        <n v="98.258706467661696"/>
        <n v="98.170731707317074"/>
        <n v="97.586206896551715"/>
        <n v="96.509598603839436"/>
        <n v="97.359735973597367"/>
        <n v="94.615384615384613"/>
        <n v="91.590493601462526"/>
        <n v="96.206896551724142"/>
        <n v="80.756013745704465"/>
        <n v="85.734463276836152"/>
        <n v="89.590443686006822"/>
        <n v="88.52713178294573"/>
        <n v="93.291731669266781"/>
        <n v="96.498905908096276"/>
        <n v="92.51040221914009"/>
        <n v="93.613445378151255"/>
        <n v="92.227020357803823"/>
        <n v="95.335820895522389"/>
        <n v="92.297650130548305"/>
        <n v="91.755005889281506"/>
        <n v="93.105849582172709"/>
        <n v="90.311004784689004"/>
        <n v="88.129496402877692"/>
        <n v="91.491841491841498"/>
        <n v="94.718309859154928"/>
        <n v="92.548236859614107"/>
        <n v="91.995073891625609"/>
        <n v="91.242603550295854"/>
        <n v="89.803921568627459"/>
        <n v="91.681521093285795"/>
        <n v="93.123209169054448"/>
        <n v="96.902654867256629"/>
        <n v="96.011396011396016"/>
        <n v="95.93345656192237"/>
        <n v="93.689745836985111"/>
        <n v="95.962199312714773"/>
        <n v="90.253807106598984"/>
        <n v="93.889845094664366"/>
        <n v="94.496990541702502"/>
        <n v="93.744250229990797"/>
        <n v="94.587628865979383"/>
        <n v="92.905081495685522"/>
        <n v="94.222599830076476"/>
        <n v="94.563279857397504"/>
        <n v="93.666369313113293"/>
        <n v="91.610486891385762"/>
        <n v="93.739967897271271"/>
        <n v="92.733118971061089"/>
        <n v="91.876046901172529"/>
        <n v="88.176352705410821"/>
        <n v="86.3"/>
        <n v="91.523972602739718"/>
        <n v="89.42505133470226"/>
        <n v="86.391571553994723"/>
        <n v="89.336917562724011"/>
        <n v="90.429338103756706"/>
        <n v="92.658907788719773"/>
        <n v="91.145218417945699"/>
        <n v="93.216463414634148"/>
        <n v="91.595990747879725"/>
        <n v="94.01273885350318"/>
        <n v="94.035087719298247"/>
        <n v="92.705882352941174"/>
        <n v="94.801980198019791"/>
        <n v="96.068152031454773"/>
        <n v="94.676806083650192"/>
        <n v="92.932862190812727"/>
        <n v="90.953545232273839"/>
        <n v="97.205346294046166"/>
        <n v="92.421052631578945"/>
        <n v="96.338383838383834"/>
        <n v="97.429305912596391"/>
        <n v="97.422680412371136"/>
        <n v="96.189024390243901"/>
        <n v="97.308209959623156"/>
        <n v="98.089171974522287"/>
        <n v="92.627345844504021"/>
        <n v="95.113056163384385"/>
        <n v="93.922651933701658"/>
        <n v="91.487889273356402"/>
        <n v="90.955506929248713"/>
        <n v="91.755319148936167"/>
        <n v="92.11119459053343"/>
        <n v="91.158740790354983"/>
        <n v="94.562821454812635"/>
        <n v="95.526914329037155"/>
        <n v="95.569620253164558"/>
        <n v="93.435114503816791"/>
        <n v="92.284866468842736"/>
        <n v="94.748201438848923"/>
        <n v="94.990240728692257"/>
        <n v="94.740912606341837"/>
        <n v="94.688922610015169"/>
        <n v="92.685781158572269"/>
        <n v="88.868331791551043"/>
        <n v="86.404523258802371"/>
        <n v="85.557461406518016"/>
        <n v="88.485316846986095"/>
        <n v="84.595023822128113"/>
        <n v="84.731670445956169"/>
        <n v="81.065830721003124"/>
        <n v="84.913903880750453"/>
        <n v="86.657400972897847"/>
        <n v="87.354497354497354"/>
        <n v="87.268041237113408"/>
        <n v="85.466439135381108"/>
        <n v="89.882487818859275"/>
        <n v="90.725262874090049"/>
        <n v="88.459319099826899"/>
        <n v="88.31625183016105"/>
        <n v="88.499257057949478"/>
        <n v="92.633992548008024"/>
        <n v="90.521650187521303"/>
        <n v="92.34543670264965"/>
        <n v="90.704138357010493"/>
        <n v="91.385767790262179"/>
        <n v="91.284001169932722"/>
        <n v="88.91352549889136"/>
        <n v="89.620938628158839"/>
        <n v="83.673469387755105"/>
        <n v="81.82665424044734"/>
        <n v="78.00788954635108"/>
        <n v="79.147778785131464"/>
        <n v="73.523421588594701"/>
        <n v="78.297474275023376"/>
        <n v="74.407582938388629"/>
        <n v="76.45403377110695"/>
        <n v="72.755741127348642"/>
        <n v="67.93960923623446"/>
        <n v="70.009199632014713"/>
        <n v="78.618968386023298"/>
        <n v="72.719298245614041"/>
        <n v="76.878130217028385"/>
        <n v="76.42585551330798"/>
        <n v="86.178861788617894"/>
        <n v="83.859223300970882"/>
        <n v="88.435374149659864"/>
        <n v="87.029288702928881"/>
        <n v="87.192118226600996"/>
        <n v="83.984375"/>
        <n v="95.25139664804469"/>
        <n v="93.689632968448166"/>
        <n v="93.089663049685896"/>
        <n v="92.379290285049436"/>
        <n v="90.754827384435345"/>
        <n v="91.492864983534574"/>
        <n v="89.072039072039075"/>
        <n v="90.782898389783455"/>
        <n v="92.125984251968504"/>
        <n v="89.598997493734331"/>
        <n v="91.986262163709227"/>
        <n v="85.095613048368961"/>
        <n v="86.591848789131717"/>
        <n v="90.898939140145174"/>
        <n v="90.780542986425345"/>
        <n v="85.44600938967136"/>
        <n v="87.609585037989476"/>
        <n v="89.32384341637011"/>
        <n v="90.658499234303207"/>
        <n v="91.002747252747255"/>
        <n v="89.325513196480941"/>
        <n v="89.611872146118714"/>
        <n v="89.806451612903231"/>
        <n v="91.035353535353536"/>
        <n v="89.800995024875618"/>
        <n v="83.70720188902007"/>
        <n v="80.24263431542461"/>
        <n v="88.153310104529609"/>
        <n v="89.15159944367177"/>
        <n v="89.976415094339629"/>
        <n v="90.137328339575532"/>
        <n v="93.524283935242835"/>
        <n v="93.74217772215269"/>
        <n v="91.718170580964156"/>
        <n v="88.282290279627162"/>
        <n v="96.493349455864575"/>
        <n v="95.063469675599436"/>
        <n v="93.682795698924721"/>
        <n v="94.281914893617028"/>
        <n v="93.782383419689126"/>
        <n v="96.735905044510389"/>
        <n v="94.437086092715234"/>
        <n v="95.358649789029542"/>
        <n v="92.701863354037258"/>
        <n v="93.067846607669608"/>
        <n v="93.90934844192634"/>
        <n v="94.817073170731703"/>
        <n v="95.371669004207575"/>
        <n v="96.30252100840336"/>
        <n v="94.45214979195562"/>
        <n v="91.246290801186944"/>
        <n v="97.601199400299848"/>
        <n v="95.051194539249153"/>
        <n v="94.13092550790067"/>
        <n v="96.835443037974684"/>
        <n v="97.723823975720791"/>
        <n v="96.367521367521363"/>
        <n v="96.125461254612546"/>
        <n v="96.740994854202398"/>
        <n v="98.104265402843609"/>
        <n v="97.953216374269005"/>
        <n v="92.925571112748713"/>
        <n v="95.300462249614796"/>
        <n v="93.928881179531658"/>
        <n v="93.640350877192986"/>
        <n v="92.374213836477992"/>
        <n v="93.264248704663217"/>
        <n v="91.947291361639827"/>
        <n v="95.018587360594793"/>
        <n v="92.478226444972293"/>
        <n v="92.090837901331241"/>
        <n v="94.732824427480907"/>
        <n v="94.194885970974426"/>
        <n v="92.328042328042329"/>
        <n v="94.320000000000007"/>
        <n v="92.078133478024967"/>
        <n v="92.339422510312318"/>
        <n v="91.094814038763744"/>
        <n v="91.671486408328519"/>
        <n v="87.167854828256637"/>
        <n v="85.885714285714286"/>
        <n v="90.281465746149763"/>
        <n v="86.908077994428965"/>
        <n v="88.828172434729808"/>
        <n v="86.342123056119007"/>
        <n v="85.987619583567806"/>
        <n v="82.127396413110702"/>
        <n v="87.617135207496659"/>
        <n v="80.935506732813607"/>
        <n v="84.329199549041718"/>
        <n v="87.122507122507116"/>
        <n v="88.423153692614775"/>
        <n v="88.827203331020115"/>
        <n v="86.635006784260511"/>
        <n v="83.269476372924643"/>
        <n v="85.823081429408319"/>
        <n v="91.126070991432073"/>
        <n v="89.276960784313729"/>
        <n v="83.007696862048547"/>
        <n v="84.946871310507674"/>
        <n v="84.729729729729726"/>
        <n v="81.705882352941174"/>
        <n v="84.417441029306644"/>
        <n v="80.690462258630774"/>
        <n v="82.322053675612608"/>
        <n v="88.902077151335305"/>
        <n v="89.719626168224295"/>
        <n v="88.688046647230323"/>
        <n v="89.184290030211471"/>
        <n v="89.204545454545453"/>
        <n v="88.298507462686572"/>
        <n v="89.551357733175919"/>
        <n v="90.262751159196284"/>
        <n v="90.266159695817493"/>
        <n v="90.983606557377044"/>
        <n v="89.182389937106919"/>
        <n v="85.69004524886877"/>
        <n v="95.178399228543881"/>
        <n v="94.348222424794898"/>
        <n v="94.869402985074629"/>
        <n v="96.185064935064929"/>
        <n v="93.435897435897431"/>
        <n v="95.355191256830594"/>
        <n v="94.931773879142298"/>
        <n v="93.457117595048629"/>
        <n v="93.887530562347195"/>
        <n v="93.480441323971917"/>
        <n v="95.585738539898131"/>
        <n v="96.089850249584032"/>
        <n v="94.537815126050418"/>
        <n v="95.882891125343093"/>
        <n v="96.466721446179122"/>
        <n v="96.364719904648382"/>
        <n v="94.398907103825138"/>
        <n v="93.052256532066508"/>
        <n v="91.460234680573663"/>
        <n v="90.188909201706281"/>
        <n v="90.66901408450704"/>
        <n v="87.335958005249353"/>
        <n v="89.935634874195429"/>
        <n v="88.629379225568528"/>
        <n v="88.807785888077859"/>
        <n v="87.839433293978757"/>
        <n v="92.441511697660474"/>
        <n v="88.304455445544548"/>
        <n v="89.785932721712541"/>
        <n v="90.038610038610031"/>
        <n v="95.033313143549364"/>
        <n v="93.11355311355311"/>
        <n v="94.346049046321525"/>
        <n v="94.369801663467683"/>
        <n v="93.04571796522859"/>
        <n v="92.590286425902875"/>
        <n v="94.983862291554601"/>
        <n v="93.404128028716727"/>
        <n v="92.870569280343716"/>
        <n v="93.772267350719687"/>
        <n v="93.009161381254401"/>
        <n v="90.113452188006477"/>
        <n v="89.806537691794531"/>
        <n v="88.857856827870052"/>
        <n v="88.550247116968691"/>
        <n v="87.474716041699082"/>
        <n v="87.731069423524573"/>
        <n v="86.434540389972142"/>
        <n v="88.542514830754911"/>
        <n v="90.65906838453914"/>
        <n v="91.4353782013103"/>
        <n v="90.510038658186815"/>
        <n v="89.875222816399287"/>
        <n v="92.195416164053086"/>
        <n v="92.215145081387121"/>
        <n v="89.077274209325068"/>
        <n v="92.066901948749418"/>
        <n v="92.32348111658456"/>
        <n v="92.265057273063192"/>
        <n v="92.289127549173401"/>
        <n v="96.024844720496887"/>
        <n v="97.628458498023718"/>
        <n v="95.195530726256976"/>
        <n v="92.733990147783246"/>
        <n v="93.569553805774277"/>
        <n v="94.057142857142864"/>
        <n v="93.21329639889197"/>
        <n v="92.709766162310871"/>
        <n v="91.391509433962256"/>
        <n v="93.372781065088759"/>
        <n v="90.318627450980387"/>
        <n v="94.257178526841443"/>
        <n v="95.231958762886592"/>
        <n v="93.966623876765084"/>
        <n v="91.907514450867055"/>
        <n v="92.801047120418843"/>
        <n v="95.691906005221924"/>
        <n v="96.54882154882155"/>
        <n v="94.555191907170482"/>
        <n v="95.007641365257257"/>
        <n v="93.697713329615169"/>
        <n v="93.264966740576497"/>
        <n v="92.918225547835391"/>
        <n v="92.093574178264731"/>
        <n v="91.957104557640747"/>
        <n v="92.848284415047544"/>
        <n v="91.043478260869577"/>
        <n v="90.524029323920715"/>
        <n v="90.616352201257868"/>
        <n v="92.417061611374407"/>
        <n v="93.069053708439895"/>
        <n v="93.062827225130889"/>
        <n v="93.08694496144642"/>
        <n v="90.973163458931964"/>
        <n v="94.548822439798883"/>
        <n v="91.411249578982819"/>
        <n v="93.500738552437227"/>
        <n v="95.733553537021749"/>
        <n v="93.56694560669456"/>
        <n v="91.629139072847693"/>
        <n v="98.700495049504951"/>
        <n v="98.030942334739805"/>
        <n v="95.64896755162242"/>
        <n v="97.583278902677989"/>
        <n v="97.88774894387447"/>
        <n v="96.843519140362659"/>
        <n v="96.106304079110018"/>
        <n v="95.417236662106703"/>
        <n v="96.534017971758672"/>
        <n v="95.805058605798891"/>
        <n v="95.099818511796727"/>
        <n v="96.582733812949641"/>
        <n v="96.294008647313163"/>
        <n v="95.350318471337587"/>
        <n v="95.206828627708475"/>
        <n v="97.730138713745276"/>
        <n v="96.362098138747882"/>
        <n v="97.962510187449055"/>
        <n v="97.342838626053137"/>
        <n v="97.439180537772089"/>
        <n v="97.186495176848879"/>
        <n v="98.333333333333329"/>
        <n v="96.999302163293791"/>
        <n v="96.142433234421361"/>
        <n v="96.077081899518234"/>
        <n v="93.9898624185373"/>
        <n v="93.447098976109217"/>
        <n v="93.92684610075915"/>
        <n v="92.247557003257327"/>
        <n v="94.531741043368953"/>
        <n v="96.549636803874094"/>
        <n v="94.561186650185419"/>
        <n v="94.931163954943671"/>
        <n v="96.809189534141666"/>
        <n v="97.485806974858065"/>
        <n v="95.830285296269196"/>
        <n v="97.353361945636621"/>
        <n v="98.092816274634458"/>
        <n v="90.417940876656473"/>
        <n v="89.989350372736951"/>
        <n v="87.154989384288754"/>
        <n v="85.671641791044777"/>
        <n v="84.866468842729972"/>
        <n v="85.701191567369378"/>
        <n v="83.43815513626835"/>
        <n v="82.419659735349711"/>
        <n v="85.167464114832541"/>
        <n v="70.716889428918591"/>
        <n v="80.14842300556586"/>
        <n v="78.648383937316353"/>
        <n v="73.324905183312268"/>
        <n v="79.179487179487182"/>
        <n v="76.666666666666671"/>
        <n v="75.559701492537314"/>
        <n v="81.588785046728972"/>
        <n v="86.288416075650119"/>
        <n v="89.15789473684211"/>
        <n v="86.236559139784944"/>
        <n v="82.213029989658736"/>
        <n v="79.649890590809619"/>
        <n v="97.041420118343197"/>
        <n v="96.794871794871796"/>
        <n v="95.795454545454547"/>
        <n v="97.639751552795033"/>
        <n v="96.568627450980387"/>
        <n v="92.8391959798995"/>
        <n v="92.984693877551024"/>
        <n v="89.822485207100584"/>
        <n v="95.970695970695971"/>
        <n v="83.627797408716134"/>
        <n v="97.214854111405842"/>
        <n v="96.930533117932143"/>
        <n v="98.760330578512395"/>
        <n v="97.062937062937067"/>
        <n v="91.043397968605717"/>
        <n v="79.982363315696645"/>
        <n v="74.338624338624342"/>
        <n v="76.843018213356459"/>
        <n v="72.727272727272734"/>
        <n v="74.274661508704071"/>
        <n v="75.137111517367458"/>
        <n v="72.253258845437614"/>
        <n v="70.577777777777769"/>
        <n v="75.463371579876437"/>
        <n v="79.800995024875618"/>
        <n v="89.208633093525179"/>
        <n v="85.795996186844619"/>
        <n v="86.033519553072622"/>
        <n v="87.455516014234874"/>
        <n v="91.72597864768683"/>
        <n v="90.568319226118504"/>
        <n v="90.793650793650798"/>
        <n v="88.795811518324612"/>
        <n v="90.503875968992247"/>
        <n v="91.652021089630935"/>
        <n v="98.460591133004925"/>
        <n v="95.819672131147541"/>
        <n v="97.452645329849773"/>
        <n v="98.791540785498484"/>
        <n v="96.579476861166995"/>
        <n v="95.939751146037992"/>
        <n v="96.012084592145015"/>
        <n v="95.06849315068493"/>
        <n v="95.66049776643267"/>
        <n v="95.229982964224874"/>
        <n v="96.950444726810673"/>
        <n v="97.186700767263417"/>
        <n v="97.329143754909666"/>
        <n v="96.252129471890967"/>
        <n v="97.367417016405952"/>
        <n v="95.710455764075064"/>
        <n v="95.677233429394818"/>
        <n v="95.87155963302753"/>
        <n v="92.523006134969322"/>
        <n v="93.277680140597539"/>
        <n v="92.403583950136351"/>
        <n v="91.087420042643913"/>
        <n v="90.057755775577547"/>
        <n v="91.597958382410681"/>
        <n v="84.773530356569225"/>
        <n v="86.61879895561357"/>
        <n v="88.909952606635073"/>
        <n v="90.144315381907774"/>
        <n v="87.237643872714969"/>
        <n v="88.899613899613911"/>
        <n v="91.478076379066479"/>
        <n v="90.567685589519655"/>
        <n v="90.186915887850475"/>
        <n v="90.550239234449762"/>
        <n v="92.125134843581449"/>
        <n v="91.926298157453928"/>
        <n v="98.355601233299069"/>
        <n v="99.410377358490564"/>
        <n v="98.693586698337285"/>
        <n v="97.555791710945812"/>
        <n v="98.097502972651611"/>
        <n v="97.758804695837782"/>
        <n v="95.036194415718725"/>
        <n v="96.906077348066304"/>
        <n v="97.804610318331513"/>
        <n v="95.244385733157202"/>
        <n v="96.897038081805363"/>
        <n v="97.250859106529205"/>
        <n v="97.068771138669675"/>
        <n v="91.511035653650254"/>
        <n v="83.424124513618679"/>
        <n v="90.084745762711862"/>
        <n v="87.806873977086738"/>
        <n v="91.154170176916594"/>
        <n v="89.953488372093034"/>
        <n v="90.294351630867141"/>
        <n v="91.53394803017602"/>
        <n v="92.174629324546956"/>
        <n v="79.360730593607315"/>
        <n v="80.064308681672031"/>
        <n v="88.591269841269835"/>
        <n v="92.851340373679932"/>
        <n v="92.280701754385959"/>
        <n v="84.861717612809315"/>
        <n v="90.700344431687725"/>
        <n v="92.798541476754778"/>
        <n v="90.167597765363126"/>
        <n v="96.515679442508713"/>
        <n v="95.947315096251259"/>
        <n v="93.835616438356169"/>
        <n v="91.62656400384985"/>
        <n v="95.184426229508205"/>
        <n v="96.732673267326732"/>
        <n v="95.847362514029172"/>
        <n v="96.844181459566073"/>
        <n v="95.814479638009047"/>
        <n v="95.474137931034491"/>
        <n v="93.001060445387068"/>
        <n v="95.353535353535364"/>
        <n v="98.443983402489636"/>
        <n v="97.139713971397128"/>
        <n v="95.47960308710033"/>
        <n v="96.424815983175606"/>
        <n v="95.663600525624176"/>
        <n v="95.932203389830505"/>
        <n v="95.165094339622641"/>
        <n v="86.563307493540051"/>
        <n v="72.157772621809741"/>
        <n v="88.713910761154864"/>
        <n v="91.497461928934015"/>
        <n v="93.825665859564168"/>
        <n v="75.8"/>
        <n v="76.006573541495484"/>
        <n v="76.49647887323944"/>
        <n v="77.552816901408448"/>
        <n v="78.165137614678898"/>
        <n v="80.681818181818173"/>
        <n v="82.323856613102592"/>
        <n v="83.316733067729089"/>
        <n v="83.96912899669239"/>
        <n v="84.044233807266991"/>
        <n v="84.067796610169481"/>
        <n v="84.195402298850581"/>
        <n v="84.810782789009849"/>
        <n v="85.074626865671647"/>
        <n v="85.123152709359601"/>
        <n v="85.363913562243141"/>
        <n v="85.624012638230653"/>
        <n v="85.628742514970057"/>
        <n v="85.899429756350443"/>
        <n v="85.944363103953151"/>
        <n v="86.275379022963023"/>
        <n v="86.307565789473685"/>
        <n v="86.694386694386694"/>
        <n v="86.837606837606842"/>
        <n v="86.849315068493155"/>
        <n v="86.99360341151386"/>
        <n v="87.004754358161648"/>
        <n v="87.125748502994014"/>
        <n v="87.163232963549916"/>
        <n v="87.225548902195598"/>
        <n v="87.226277372262771"/>
        <n v="87.435098650051927"/>
        <n v="87.629937629937629"/>
        <n v="87.68248175182481"/>
        <n v="87.693898655635977"/>
        <n v="87.760628215542923"/>
        <n v="87.773722627737229"/>
        <n v="87.820512820512818"/>
        <n v="87.878007504966533"/>
        <n v="87.941787941787936"/>
        <n v="88.023952095808383"/>
        <n v="88.047501542257862"/>
        <n v="88.058151609553477"/>
        <n v="88.195038494439686"/>
        <n v="88.210961737331957"/>
        <n v="88.21198613174839"/>
        <n v="88.387933830684389"/>
        <n v="88.449111470113081"/>
        <n v="88.493150684931507"/>
        <n v="88.505747126436788"/>
        <n v="88.54087089381207"/>
        <n v="88.576025744167339"/>
        <n v="88.669438669438676"/>
        <n v="88.817377312952544"/>
        <n v="88.877338877338872"/>
        <n v="88.903267550954382"/>
        <n v="88.922155688622752"/>
        <n v="89.031078610603288"/>
        <n v="89.106382978723403"/>
        <n v="89.273898659237332"/>
        <n v="89.290240811153353"/>
        <n v="89.335006273525721"/>
        <n v="89.348500517063073"/>
        <n v="89.392643284858849"/>
        <n v="89.401709401709411"/>
        <n v="89.432651759452853"/>
        <n v="89.488117001828144"/>
        <n v="89.54056695992179"/>
        <n v="89.542875268741412"/>
        <n v="89.544772386193088"/>
        <n v="89.550949913644217"/>
        <n v="89.638318670576737"/>
        <n v="89.691979261970118"/>
        <n v="89.73607038123167"/>
        <n v="89.741084513922814"/>
        <n v="89.777327935222672"/>
        <n v="89.861751152073737"/>
        <n v="89.903069466882073"/>
        <n v="89.955686853766608"/>
        <n v="90.00256344527044"/>
        <n v="90.015360983102923"/>
        <n v="90.02242152466367"/>
        <n v="90.039412396990329"/>
        <n v="90.042420183076572"/>
        <n v="90.046475600309833"/>
        <n v="90.067567567567565"/>
        <n v="90.175042348955387"/>
        <n v="90.201870999507634"/>
        <n v="90.213869086195714"/>
        <n v="90.224828934506348"/>
        <n v="90.285400658616908"/>
        <n v="90.295358649789023"/>
        <n v="90.440565253532839"/>
        <n v="90.616004605641905"/>
        <n v="90.672225117248558"/>
        <n v="90.672451193058563"/>
        <n v="90.677083333333329"/>
        <n v="90.713101160862351"/>
        <n v="90.724478594950611"/>
        <n v="90.766648013430327"/>
        <n v="90.779794016674842"/>
        <n v="90.78341013824884"/>
        <n v="90.800191662673697"/>
        <n v="90.856192851205321"/>
        <n v="90.927338418305908"/>
        <n v="90.939318370739812"/>
        <n v="90.946843853820596"/>
        <n v="90.95261147867248"/>
        <n v="90.959925442684067"/>
        <n v="91.011871113623528"/>
        <n v="91.015625"/>
        <n v="91.105354058721929"/>
        <n v="91.212989493791781"/>
        <n v="91.219512195121951"/>
        <n v="91.280353200882999"/>
        <n v="91.298042059463384"/>
        <n v="91.311475409836063"/>
        <n v="91.336633663366342"/>
        <n v="91.337868480725632"/>
        <n v="91.377601585728442"/>
        <n v="91.393442622950815"/>
        <n v="91.425908667287985"/>
        <n v="91.432145090681672"/>
        <n v="91.54200230149597"/>
        <n v="91.553748870822034"/>
        <n v="91.563275434243181"/>
        <n v="91.601961585615044"/>
        <n v="91.602634467618003"/>
        <n v="91.625124626121632"/>
        <n v="91.691616766467064"/>
        <n v="91.705607476635507"/>
        <n v="91.721311475409834"/>
        <n v="91.758849557522126"/>
        <n v="91.759112519809833"/>
        <n v="91.796469366562832"/>
        <n v="91.837431693989075"/>
        <n v="91.83808891838089"/>
        <n v="91.848958333333329"/>
        <n v="91.869469026548671"/>
        <n v="91.885245901639351"/>
        <n v="91.900311526479754"/>
        <n v="91.904445919044463"/>
        <n v="91.970417326994195"/>
        <n v="92.002301495972389"/>
        <n v="92.062122519413293"/>
        <n v="92.075471698113205"/>
        <n v="92.076069730586369"/>
        <n v="92.100465869961511"/>
        <n v="92.11448598130842"/>
        <n v="92.141623488773746"/>
        <n v="92.219917012448136"/>
        <n v="92.263843648208464"/>
        <n v="92.273730684326722"/>
        <n v="92.287581699346404"/>
        <n v="92.292833687463784"/>
        <n v="92.320916905444122"/>
        <n v="92.337917485265237"/>
        <n v="92.341237394385388"/>
        <n v="92.383227176220799"/>
        <n v="92.439024390243901"/>
        <n v="92.453951277480684"/>
        <n v="92.501368363437336"/>
        <n v="92.520064205457459"/>
        <n v="92.536560766515379"/>
        <n v="92.544268406337366"/>
        <n v="92.554059567523467"/>
        <n v="92.582628747117596"/>
        <n v="92.607428987618363"/>
        <n v="92.617192489462255"/>
        <n v="92.622401073105294"/>
        <n v="92.627450980392155"/>
        <n v="92.635212888377453"/>
        <n v="92.637362637362642"/>
        <n v="92.646480534801412"/>
        <n v="92.65625"/>
        <n v="92.659776418477108"/>
        <n v="92.666666666666657"/>
        <n v="92.692750287687005"/>
        <n v="92.711948438274661"/>
        <n v="92.721518987341767"/>
        <n v="92.721979621542943"/>
        <n v="92.725127801808881"/>
        <n v="92.728184553660981"/>
        <n v="92.732115677321161"/>
        <n v="92.791926958193173"/>
        <n v="92.838266384778009"/>
        <n v="92.858964549859735"/>
        <n v="92.864355435880171"/>
        <n v="92.868772386844682"/>
        <n v="92.871690427698567"/>
        <n v="92.940855819024264"/>
        <n v="92.941840767927715"/>
        <n v="92.95436349079263"/>
        <n v="92.983293556085926"/>
        <n v="92.986798679867988"/>
        <n v="93.046357615894038"/>
        <n v="93.050353724511027"/>
        <n v="93.054136874361589"/>
        <n v="93.068181818181813"/>
        <n v="93.07479224376732"/>
        <n v="93.091095189355173"/>
        <n v="93.114491593274622"/>
        <n v="93.156732891832235"/>
        <n v="93.186475409836063"/>
        <n v="93.191056910569102"/>
        <n v="93.203297808164081"/>
        <n v="93.225419664268586"/>
        <n v="93.226666666666674"/>
        <n v="93.2282545242265"/>
        <n v="93.249475890985323"/>
        <n v="93.286631640396962"/>
        <n v="93.298291721419176"/>
        <n v="93.304699343102584"/>
        <n v="93.328100470957608"/>
        <n v="93.337097684923776"/>
        <n v="93.354683746997608"/>
        <n v="93.369175627240139"/>
        <n v="93.386666666666656"/>
        <n v="93.391115926327188"/>
        <n v="93.410214168039545"/>
        <n v="93.472348141432462"/>
        <n v="93.488372093023258"/>
        <n v="93.490517683239361"/>
        <n v="93.53463587921847"/>
        <n v="93.555811277330264"/>
        <n v="93.578517221249271"/>
        <n v="93.581213307240702"/>
        <n v="93.60951961216395"/>
        <n v="93.637992831541212"/>
        <n v="93.674939951961562"/>
        <n v="93.678977272727266"/>
        <n v="93.703703703703695"/>
        <n v="93.727598566308245"/>
        <n v="93.739703459637553"/>
        <n v="93.748165541532131"/>
        <n v="93.777134587554272"/>
        <n v="93.78011388523872"/>
        <n v="93.830426939266388"/>
        <n v="93.883225208526412"/>
        <n v="93.91549295774648"/>
        <n v="93.922783603431839"/>
        <n v="93.98935256740512"/>
        <n v="93.991123250256052"/>
        <n v="94.011161018102626"/>
        <n v="94.064748201438846"/>
        <n v="94.06919275123559"/>
        <n v="94.108761329305139"/>
        <n v="94.161260426320666"/>
        <n v="94.164904862579277"/>
        <n v="94.221243808475506"/>
        <n v="94.259818731117832"/>
        <n v="94.283121597096184"/>
        <n v="94.335347432024179"/>
        <n v="94.382591093117412"/>
        <n v="94.386774317570172"/>
        <n v="94.388931591083775"/>
        <n v="94.394064303380048"/>
        <n v="94.419134396355346"/>
        <n v="94.469628286491385"/>
        <n v="94.481236203090518"/>
        <n v="94.482758620689651"/>
        <n v="94.493783303730012"/>
        <n v="94.495412844036693"/>
        <n v="94.536940686784604"/>
        <n v="94.551458447991195"/>
        <n v="94.562446898895502"/>
        <n v="94.591611479028685"/>
        <n v="94.597701149425291"/>
        <n v="94.619523443504988"/>
        <n v="94.679695982627578"/>
        <n v="94.681778552746295"/>
        <n v="94.712990936555897"/>
        <n v="94.76372924648787"/>
        <n v="94.795836669335472"/>
        <n v="94.809322033898297"/>
        <n v="94.863563402889255"/>
        <n v="94.880892042574757"/>
        <n v="94.887118193891112"/>
        <n v="94.983522519223726"/>
        <n v="94.987255734919287"/>
        <n v="94.987922705314006"/>
        <n v="95.015105740181269"/>
        <n v="95.06578947368422"/>
        <n v="95.083487940630789"/>
        <n v="95.090909090909093"/>
        <n v="95.097548774387192"/>
        <n v="95.104333868378816"/>
        <n v="95.111326234269129"/>
        <n v="95.116883116883116"/>
        <n v="95.151515151515156"/>
        <n v="95.151893466500198"/>
        <n v="95.168067226890756"/>
        <n v="95.190947666195186"/>
        <n v="95.191256830601091"/>
        <n v="95.212121212121218"/>
        <n v="95.214105793450869"/>
        <n v="95.23026315789474"/>
        <n v="95.250521920668064"/>
        <n v="95.258829221093379"/>
        <n v="95.263628239499553"/>
        <n v="95.27186761229315"/>
        <n v="95.293017456359095"/>
        <n v="95.357590966122956"/>
        <n v="95.361781076066791"/>
        <n v="95.382882882882882"/>
        <n v="95.414278269932254"/>
        <n v="95.417789757412393"/>
        <n v="95.449620801733488"/>
        <n v="95.462478184991269"/>
        <n v="95.474613686534212"/>
        <n v="95.508141493542951"/>
        <n v="95.510204081632651"/>
        <n v="95.564642969487252"/>
        <n v="95.578551269990598"/>
        <n v="95.63636363636364"/>
        <n v="95.648232094288304"/>
        <n v="95.649546827794566"/>
        <n v="95.665796344647518"/>
        <n v="95.683183183183189"/>
        <n v="95.719381688466115"/>
        <n v="95.729166666666671"/>
        <n v="95.734063103670323"/>
        <n v="95.746388443017665"/>
        <n v="95.766698024459075"/>
        <n v="95.798319327731093"/>
        <n v="95.825602968460117"/>
        <n v="95.859473023839399"/>
        <n v="95.859664414905211"/>
        <n v="95.903361344537814"/>
        <n v="95.9479015918958"/>
        <n v="95.968992248062008"/>
        <n v="95.985832349468708"/>
        <n v="95.996663886572136"/>
        <n v="96.041308089500859"/>
        <n v="96.045785639958382"/>
        <n v="96.0539979231568"/>
        <n v="96.058091286307061"/>
        <n v="96.060606060606062"/>
        <n v="96.080066722268555"/>
        <n v="96.125584502338015"/>
        <n v="96.127366609294313"/>
        <n v="96.156230626162426"/>
        <n v="96.157840083073737"/>
        <n v="96.177138531415594"/>
        <n v="96.186440677966104"/>
        <n v="96.192203082502274"/>
        <n v="96.194824961948243"/>
        <n v="96.213425129087781"/>
        <n v="96.222095020034345"/>
        <n v="96.22997172478793"/>
        <n v="96.235884567126732"/>
        <n v="96.24183006535948"/>
        <n v="96.257615317667529"/>
        <n v="96.282864913871265"/>
        <n v="96.29955947136564"/>
        <n v="96.33620689655173"/>
        <n v="96.369460758142026"/>
        <n v="96.404215747055176"/>
        <n v="96.407818277865815"/>
        <n v="96.513470681458003"/>
        <n v="96.518375241779495"/>
        <n v="96.534873389604627"/>
        <n v="96.566998892580287"/>
        <n v="96.589147286821714"/>
        <n v="96.606786427145707"/>
        <n v="96.612021857923509"/>
        <n v="96.61229611041405"/>
        <n v="96.706586826347305"/>
        <n v="96.732588134135852"/>
        <n v="96.736174070716231"/>
        <n v="96.745230078563409"/>
        <n v="96.752767527675275"/>
        <n v="96.775375595456211"/>
        <n v="96.776193428394294"/>
        <n v="96.777601690438459"/>
        <n v="96.827411167512693"/>
        <n v="96.838189708617477"/>
        <n v="96.845425867507885"/>
        <n v="96.851851851851862"/>
        <n v="96.878363832077511"/>
        <n v="96.890672016048143"/>
        <n v="96.905222437137326"/>
        <n v="96.94736842105263"/>
        <n v="96.99097291875627"/>
        <n v="96.993851058984276"/>
        <n v="97.008159564823202"/>
        <n v="97.008547008547012"/>
        <n v="97.027348394768126"/>
        <n v="97.036223929747536"/>
        <n v="97.037037037037038"/>
        <n v="97.081930415263756"/>
        <n v="97.14625445897741"/>
        <n v="97.189483227561198"/>
        <n v="97.190008920606601"/>
        <n v="97.194163860830528"/>
        <n v="97.331240188383049"/>
        <n v="97.360248447204967"/>
        <n v="97.365532381997795"/>
        <n v="97.414880201765456"/>
        <n v="97.423312883435585"/>
        <n v="97.475301866081239"/>
        <n v="97.476708074534159"/>
        <n v="97.514619883040936"/>
        <n v="97.621744054360136"/>
        <n v="97.642792384406164"/>
        <n v="97.668711656441715"/>
        <n v="97.686645636172457"/>
        <n v="97.69736842105263"/>
        <n v="97.706422018348633"/>
        <n v="97.708333333333329"/>
        <n v="97.733454215775168"/>
        <n v="97.756686798964623"/>
        <n v="97.775423728813564"/>
        <n v="97.788697788697789"/>
        <n v="97.794117647058826"/>
        <n v="97.807017543859658"/>
        <n v="97.833935018050539"/>
        <n v="97.890295358649794"/>
        <n v="97.935779816513758"/>
        <n v="98.050458715596335"/>
        <n v="98.110465116279073"/>
        <n v="98.134328358208961"/>
        <n v="98.19078947368422"/>
        <n v="98.194945848375454"/>
        <n v="98.199152542372886"/>
        <n v="98.416719442685235"/>
        <n v="98.480050664977838"/>
        <n v="98.51973684210526"/>
        <n v="98.543381887270414"/>
        <n v="98.638743455497377"/>
        <n v="98.715890850722303"/>
        <n v="75.704225352112672"/>
        <n v="79.805825242718441"/>
        <n v="79.822616407982267"/>
        <n v="80.388349514563103"/>
        <n v="81.712962962962962"/>
        <n v="81.810269799825946"/>
        <n v="84.076855123674903"/>
        <n v="84.323770491803273"/>
        <n v="84.34782608695653"/>
        <n v="84.759358288770045"/>
        <n v="84.935437589670016"/>
        <n v="84.984358706986441"/>
        <n v="85.820141461771641"/>
        <n v="85.925925925925924"/>
        <n v="86.073825503355707"/>
        <n v="86.085292509568063"/>
        <n v="86.202964652223486"/>
        <n v="86.790780141843967"/>
        <n v="86.928104575163403"/>
        <n v="87.076411960132887"/>
        <n v="87.109768378650557"/>
        <n v="87.177033492822957"/>
        <n v="87.261146496815286"/>
        <n v="87.431693989071036"/>
        <n v="87.526652452025587"/>
        <n v="87.659783677482793"/>
        <n v="87.846481876332632"/>
        <n v="87.863070539419084"/>
        <n v="87.937533656435107"/>
        <n v="88.040478380864755"/>
        <n v="88.062442607897154"/>
        <n v="88.126361655773422"/>
        <n v="88.238341968911911"/>
        <n v="88.26254826254825"/>
        <n v="88.277380297193176"/>
        <n v="88.349097162510745"/>
        <n v="88.432835820895534"/>
        <n v="88.433141919606243"/>
        <n v="88.486140724946694"/>
        <n v="88.63387978142076"/>
        <n v="88.726333907056798"/>
        <n v="88.745565946468886"/>
        <n v="88.805970149253739"/>
        <n v="88.905874645119027"/>
        <n v="88.926979773740143"/>
        <n v="88.9908256880734"/>
        <n v="89.000839630562552"/>
        <n v="89.036544850498331"/>
        <n v="89.105447276361815"/>
        <n v="89.179104477611943"/>
        <n v="89.243876464323748"/>
        <n v="89.306358381502889"/>
        <n v="89.341917024320466"/>
        <n v="89.369369369369366"/>
        <n v="89.423076923076934"/>
        <n v="89.45238002568793"/>
        <n v="89.617185348388873"/>
        <n v="89.724770642201833"/>
        <n v="89.752973467520576"/>
        <n v="89.758454106280197"/>
        <n v="89.773844641101277"/>
        <n v="89.816933638443942"/>
        <n v="89.942678478374148"/>
        <n v="89.951690821256037"/>
        <n v="89.989989989989994"/>
        <n v="90.107405313736578"/>
        <n v="90.118938700823421"/>
        <n v="90.143964562569209"/>
        <n v="90.191897654584224"/>
        <n v="90.237899917965549"/>
        <n v="90.250696378830085"/>
        <n v="90.292648108493935"/>
        <n v="90.330396475770925"/>
        <n v="90.336391437308876"/>
        <n v="90.365448504983391"/>
        <n v="90.390050876201244"/>
        <n v="90.503109101187107"/>
        <n v="90.572390572390574"/>
        <n v="90.881272949816406"/>
        <n v="90.984057174271584"/>
        <n v="91.004784688995215"/>
        <n v="91.02642901044868"/>
        <n v="91.031390134529147"/>
        <n v="91.034482758620697"/>
        <n v="91.089441829186285"/>
        <n v="91.126102750389208"/>
        <n v="91.130752819262412"/>
        <n v="91.137724550898199"/>
        <n v="91.155866900175127"/>
        <n v="91.181458451102316"/>
        <n v="91.213359134236356"/>
        <n v="91.356828193832598"/>
        <n v="91.410149750415968"/>
        <n v="91.430225825130279"/>
        <n v="91.466530403679101"/>
        <n v="91.529411764705884"/>
        <n v="91.546033584250139"/>
        <n v="91.551724137931032"/>
        <n v="91.567164179104481"/>
        <n v="91.595092024539881"/>
        <n v="91.628959276018094"/>
        <n v="91.675915649278579"/>
        <n v="91.687448046550287"/>
        <n v="91.773308957952466"/>
        <n v="91.820728291316527"/>
        <n v="91.856287425149702"/>
        <n v="91.901840490797554"/>
        <n v="91.916336913510449"/>
        <n v="91.977954684629509"/>
        <n v="91.99835863766927"/>
        <n v="92.035739043364401"/>
        <n v="92.039045553145343"/>
        <n v="92.056330325403337"/>
        <n v="92.064923354373306"/>
        <n v="92.186201163757275"/>
        <n v="92.204628501827031"/>
        <n v="92.262895174708817"/>
        <n v="92.266840585111339"/>
        <n v="92.282696994313568"/>
        <n v="92.347047537838407"/>
        <n v="92.365415986949429"/>
        <n v="92.376681614349778"/>
        <n v="92.416666666666671"/>
        <n v="92.428066633013628"/>
        <n v="92.478744277305424"/>
        <n v="92.481628038439794"/>
        <n v="92.49299719887955"/>
        <n v="92.556917688266211"/>
        <n v="92.601431980906924"/>
        <n v="92.629815745393643"/>
        <n v="92.652123995407578"/>
        <n v="92.69911504424779"/>
        <n v="92.76018099547511"/>
        <n v="92.844364937388193"/>
        <n v="92.882249560632687"/>
        <n v="93.006134969325146"/>
        <n v="93.015612161051763"/>
        <n v="93.034238488783942"/>
        <n v="93.099369085173507"/>
        <n v="93.100378366347641"/>
        <n v="93.154761904761912"/>
        <n v="93.168433451118958"/>
        <n v="93.197810789679437"/>
        <n v="93.198318685517762"/>
        <n v="93.201483312731767"/>
        <n v="93.26568265682657"/>
        <n v="93.30453563714903"/>
        <n v="93.325092707045727"/>
        <n v="93.380921479558737"/>
        <n v="93.381037567084078"/>
        <n v="93.404136389044154"/>
        <n v="93.414322250639387"/>
        <n v="93.421052631578945"/>
        <n v="93.457154917686793"/>
        <n v="93.459204315576542"/>
        <n v="93.461030383091142"/>
        <n v="93.498817966903076"/>
        <n v="93.515704154002023"/>
        <n v="93.521790341578324"/>
        <n v="93.531202435312025"/>
        <n v="93.559928443649369"/>
        <n v="93.584070796460168"/>
        <n v="93.588417786970012"/>
        <n v="93.590797041906328"/>
        <n v="93.607867240319607"/>
        <n v="93.624161073825505"/>
        <n v="93.634197988353634"/>
        <n v="93.648163490748416"/>
        <n v="93.656493117893476"/>
        <n v="93.661202185792348"/>
        <n v="93.670886075949369"/>
        <n v="93.697916666666671"/>
        <n v="93.702386998476385"/>
        <n v="93.708240534521153"/>
        <n v="93.747954173486093"/>
        <n v="93.772312574375249"/>
        <n v="93.7757909215956"/>
        <n v="93.791574279379148"/>
        <n v="93.825042881646652"/>
        <n v="93.848734796588843"/>
        <n v="93.85474860335195"/>
        <n v="93.872885230909915"/>
        <n v="93.899204244031836"/>
        <n v="93.900391717963075"/>
        <n v="93.917891535732394"/>
        <n v="93.982208267922545"/>
        <n v="93.996921498204216"/>
        <n v="94.003331482509722"/>
        <n v="94.039735099337747"/>
        <n v="94.053208137715188"/>
        <n v="94.072164948453604"/>
        <n v="94.092307692307699"/>
        <n v="94.110489170114391"/>
        <n v="94.153052450558889"/>
        <n v="94.15652173913044"/>
        <n v="94.178403755868544"/>
        <n v="94.18094858509366"/>
        <n v="94.195628806879256"/>
        <n v="94.201995012468828"/>
        <n v="94.235033259423503"/>
        <n v="94.248151191454397"/>
        <n v="94.253632760898284"/>
        <n v="94.253859348198972"/>
        <n v="94.273426889995477"/>
        <n v="94.27948787796241"/>
        <n v="94.330320460147902"/>
        <n v="94.33293978748523"/>
        <n v="94.360030903940256"/>
        <n v="94.363929146537842"/>
        <n v="94.399277326106585"/>
        <n v="94.406392694063925"/>
        <n v="94.422310756972109"/>
        <n v="94.426229508196727"/>
        <n v="94.446648155493847"/>
        <n v="94.460093896713616"/>
        <n v="94.481830417227457"/>
        <n v="94.52513966480447"/>
        <n v="94.537234710536239"/>
        <n v="94.547273636818403"/>
        <n v="94.560669456066947"/>
        <n v="94.56748850814877"/>
        <n v="94.569288389513105"/>
        <n v="94.584031267448353"/>
        <n v="94.596491228070178"/>
        <n v="94.62311557788945"/>
        <n v="94.627383015597928"/>
        <n v="94.634955752212392"/>
        <n v="94.64075382803297"/>
        <n v="94.668959587274287"/>
        <n v="94.68713105076742"/>
        <n v="94.70608456514266"/>
        <n v="94.721960414703105"/>
        <n v="94.72515269294837"/>
        <n v="94.74474474474475"/>
        <n v="94.74860335195531"/>
        <n v="94.754944110060194"/>
        <n v="94.760563380281695"/>
        <n v="94.760614272809391"/>
        <n v="94.792586054721966"/>
        <n v="94.803370786516851"/>
        <n v="94.809688581314873"/>
        <n v="94.828209764918626"/>
        <n v="94.830207805372524"/>
        <n v="94.860335195530737"/>
        <n v="94.913043478260875"/>
        <n v="94.917257683215126"/>
        <n v="94.923258559622198"/>
        <n v="94.926568758344459"/>
        <n v="94.957814383286461"/>
        <n v="94.9748743718593"/>
        <n v="94.988864142538972"/>
        <n v="95.030709101060864"/>
        <n v="95.041322314049594"/>
        <n v="95.060658578856149"/>
        <n v="95.063613231552154"/>
        <n v="95.094562647754131"/>
        <n v="95.100222717149222"/>
        <n v="95.10357815442562"/>
        <n v="95.1165371809101"/>
        <n v="95.17766497461929"/>
        <n v="95.211581291759458"/>
        <n v="95.216226559510147"/>
        <n v="95.226977950713348"/>
        <n v="95.22707549898756"/>
        <n v="95.290251916757938"/>
        <n v="95.291902071563086"/>
        <n v="95.296752519596865"/>
        <n v="95.302843016069218"/>
        <n v="95.308483290488439"/>
        <n v="95.309568480300186"/>
        <n v="95.30988274706867"/>
        <n v="95.31100478468899"/>
        <n v="95.329949238578678"/>
        <n v="95.333943275388833"/>
        <n v="95.360373504522912"/>
        <n v="95.406698564593313"/>
        <n v="95.423340961098404"/>
        <n v="95.431472081218274"/>
        <n v="95.442359249329755"/>
        <n v="95.442708333333343"/>
        <n v="95.446973903387004"/>
        <n v="95.480225988700568"/>
        <n v="95.497835497835496"/>
        <n v="95.54682383759004"/>
        <n v="95.567375886524815"/>
        <n v="95.574387947269301"/>
        <n v="95.582551076753177"/>
        <n v="95.593554751726401"/>
        <n v="95.608417200365963"/>
        <n v="95.614722004698521"/>
        <n v="95.644891122278054"/>
        <n v="95.671313279530452"/>
        <n v="95.673271330367967"/>
        <n v="95.676691729323309"/>
        <n v="95.696611081226465"/>
        <n v="95.754144763445197"/>
        <n v="95.773859501819203"/>
        <n v="95.812395309882746"/>
        <n v="95.860389610389603"/>
        <n v="95.881006864988564"/>
        <n v="95.884146341463421"/>
        <n v="95.903614457831324"/>
        <n v="95.933014354066984"/>
        <n v="95.947426067907998"/>
        <n v="96.023091725465036"/>
        <n v="96.025641025641022"/>
        <n v="96.037072547139658"/>
        <n v="96.047430830039531"/>
        <n v="96.048387096774192"/>
        <n v="96.13935969868173"/>
        <n v="96.173469387755105"/>
        <n v="96.217948717948715"/>
        <n v="96.220472440944889"/>
        <n v="96.276013143483013"/>
        <n v="96.278575225943655"/>
        <n v="96.2796664528544"/>
        <n v="96.291390728476827"/>
        <n v="96.297312122874374"/>
        <n v="96.308724832214764"/>
        <n v="96.330865786932733"/>
        <n v="96.338672768878723"/>
        <n v="96.354166666666657"/>
        <n v="96.415584415584419"/>
        <n v="96.441717791411037"/>
        <n v="96.44572526416907"/>
        <n v="96.49507119386638"/>
        <n v="96.503496503496507"/>
        <n v="96.512570965125704"/>
        <n v="96.516853932584269"/>
        <n v="96.51948051948051"/>
        <n v="96.541786743515843"/>
        <n v="96.642335766423358"/>
        <n v="96.648044692737429"/>
        <n v="96.658711217183765"/>
        <n v="96.662125340599459"/>
        <n v="96.68192219679635"/>
        <n v="96.689497716894977"/>
        <n v="96.727853152434164"/>
        <n v="96.788321167883211"/>
        <n v="96.813092161929376"/>
        <n v="96.822916666666671"/>
        <n v="96.82365826944141"/>
        <n v="96.834415584415595"/>
        <n v="96.841349605168702"/>
        <n v="96.850998463901689"/>
        <n v="96.887470071827607"/>
        <n v="96.889952153110045"/>
        <n v="96.904761904761898"/>
        <n v="96.915584415584405"/>
        <n v="96.939953810623564"/>
        <n v="96.981132075471692"/>
        <n v="96.985357450473728"/>
        <n v="96.991795806745671"/>
        <n v="97.006613296206055"/>
        <n v="97.016706443914074"/>
        <n v="97.022094140249763"/>
        <n v="97.028571428571425"/>
        <n v="97.031963470319639"/>
        <n v="97.055214723926369"/>
        <n v="97.073578595317727"/>
        <n v="97.1268954509178"/>
        <n v="97.201767304860084"/>
        <n v="97.214217098943323"/>
        <n v="97.243545010467543"/>
        <n v="97.243755383290264"/>
        <n v="97.24811362627608"/>
        <n v="97.257142857142853"/>
        <n v="97.28"/>
        <n v="97.31136166522117"/>
        <n v="97.317686504610222"/>
        <n v="97.325450450450447"/>
        <n v="97.337509788566962"/>
        <n v="97.356426618049227"/>
        <n v="97.401508801341151"/>
        <n v="97.411764705882348"/>
        <n v="97.44"/>
        <n v="97.46621621621621"/>
        <n v="97.484662576687114"/>
        <n v="97.485331098072095"/>
        <n v="97.48571428571428"/>
        <n v="97.510373443983397"/>
        <n v="97.515527950310556"/>
        <n v="97.533360291144362"/>
        <n v="97.538742023700991"/>
        <n v="97.6"/>
        <n v="97.604422604422609"/>
        <n v="97.607361963190186"/>
        <n v="97.654670440760199"/>
        <n v="97.684391080617488"/>
        <n v="97.713835238470637"/>
        <n v="97.721057429352783"/>
        <n v="97.728667894413746"/>
        <n v="97.734026745913809"/>
        <n v="97.736797988264883"/>
        <n v="97.738287560581583"/>
        <n v="97.782963827304542"/>
        <n v="97.820620284995812"/>
        <n v="97.852760736196316"/>
        <n v="97.858099062918342"/>
        <n v="97.863247863247864"/>
        <n v="97.876923076923077"/>
        <n v="97.905759162303667"/>
        <n v="97.90619765494138"/>
        <n v="97.909407665505228"/>
        <n v="97.937727456530538"/>
        <n v="97.970830691185796"/>
        <n v="97.98826487845767"/>
        <n v="97.994530537830443"/>
        <n v="98.059318930794575"/>
        <n v="98.11715481171548"/>
        <n v="98.141891891891902"/>
        <n v="98.166189111747855"/>
        <n v="98.17684594348222"/>
        <n v="98.221757322175733"/>
        <n v="98.233438485804413"/>
        <n v="98.268003646308117"/>
        <n v="98.268398268398272"/>
        <n v="98.326359832635973"/>
        <n v="98.35962145110409"/>
        <n v="98.595505617977537"/>
        <n v="98.618490967056331"/>
        <n v="98.705882352941174"/>
        <n v="74.020618556701038"/>
        <n v="74.878640776699029"/>
        <n v="74.896093100581879"/>
        <n v="75.227272727272734"/>
        <n v="76.007162041181743"/>
        <n v="76.409185803757822"/>
        <n v="76.805251641137858"/>
        <n v="76.82672233820459"/>
        <n v="77.248104008667383"/>
        <n v="77.49313815187557"/>
        <n v="77.559055118110237"/>
        <n v="77.888611803823764"/>
        <n v="78.277310924369743"/>
        <n v="79.198266522210176"/>
        <n v="79.440258342303551"/>
        <n v="79.488703923900118"/>
        <n v="79.750223015165034"/>
        <n v="79.803395889186774"/>
        <n v="79.870410367170635"/>
        <n v="79.946043165467628"/>
        <n v="80.476467170249862"/>
        <n v="80.553077609277437"/>
        <n v="80.715059588299027"/>
        <n v="80.731489741302411"/>
        <n v="80.792343645671039"/>
        <n v="80.818242790073782"/>
        <n v="80.825101685066826"/>
        <n v="80.926130099228217"/>
        <n v="81.425742574257427"/>
        <n v="81.45348837209302"/>
        <n v="81.569115815691163"/>
        <n v="81.667586968525669"/>
        <n v="81.744186046511629"/>
        <n v="81.802325581395351"/>
        <n v="81.80815876515986"/>
        <n v="81.93832599118943"/>
        <n v="82.22910216718266"/>
        <n v="82.69581056466302"/>
        <n v="82.866379310344826"/>
        <n v="82.973893303064699"/>
        <n v="83.031522468142185"/>
        <n v="83.042973286875721"/>
        <n v="83.109707971586417"/>
        <n v="83.352601156069355"/>
        <n v="83.366867873910124"/>
        <n v="83.498759305210925"/>
        <n v="83.612662942271882"/>
        <n v="83.734087694483733"/>
        <n v="83.737024221453282"/>
        <n v="83.777089783281738"/>
        <n v="83.796296296296291"/>
        <n v="83.810709838107101"/>
        <n v="83.833718244803691"/>
        <n v="84.450450450450461"/>
        <n v="84.483338943116792"/>
        <n v="84.511494252873561"/>
        <n v="84.520123839009287"/>
        <n v="84.752365052865883"/>
        <n v="84.758364312267659"/>
        <n v="84.843492586490939"/>
        <n v="84.872979214780599"/>
        <n v="85.00727802037845"/>
        <n v="85.075528700906347"/>
        <n v="85.236220472440948"/>
        <n v="85.267430754536775"/>
        <n v="85.317018909899886"/>
        <n v="85.465116279069761"/>
        <n v="85.681159420289859"/>
        <n v="85.752688172043008"/>
        <n v="85.775515671042058"/>
        <n v="85.79710144927536"/>
        <n v="85.811577752553916"/>
        <n v="85.819892473118273"/>
        <n v="85.870889159561514"/>
        <n v="86.00717580727833"/>
        <n v="86.237769634694573"/>
        <n v="86.278920308483293"/>
        <n v="86.301369863013704"/>
        <n v="86.378066378066379"/>
        <n v="86.425902864259029"/>
        <n v="86.4321608040201"/>
        <n v="86.440677966101703"/>
        <n v="86.620530565167243"/>
        <n v="86.635325721961038"/>
        <n v="86.738802214393559"/>
        <n v="86.874051593323216"/>
        <n v="86.923480083857442"/>
        <n v="86.967113276492086"/>
        <n v="86.984262016163342"/>
        <n v="87.03256936067551"/>
        <n v="87.122969837587007"/>
        <n v="87.149817295980512"/>
        <n v="87.165870065498325"/>
        <n v="87.173100871731009"/>
        <n v="87.208480565371033"/>
        <n v="87.22139673105498"/>
        <n v="87.271914132379251"/>
        <n v="87.333099086437102"/>
        <n v="87.400681044267884"/>
        <n v="87.488328664799255"/>
        <n v="87.506617257808358"/>
        <n v="87.538304392236981"/>
        <n v="87.55952380952381"/>
        <n v="87.574671445639183"/>
        <n v="87.632850241545896"/>
        <n v="87.685901249256389"/>
        <n v="87.753882915173236"/>
        <n v="87.790351399642645"/>
        <n v="87.79069767441861"/>
        <n v="87.847790507364977"/>
        <n v="87.881355932203391"/>
        <n v="87.932843651626442"/>
        <n v="87.998723268432812"/>
        <n v="88.026819923371647"/>
        <n v="88.045738045738048"/>
        <n v="88.056013179571664"/>
        <n v="88.137535816618907"/>
        <n v="88.141789858528057"/>
        <n v="88.191780821917803"/>
        <n v="88.271705489493399"/>
        <n v="88.276262333139883"/>
        <n v="88.324420677361857"/>
        <n v="88.350705088902515"/>
        <n v="88.395061728395063"/>
        <n v="88.398046965821891"/>
        <n v="88.422035480859009"/>
        <n v="88.442822384428226"/>
        <n v="88.457609805924406"/>
        <n v="88.49747474747474"/>
        <n v="88.532110091743121"/>
        <n v="88.64864864864866"/>
        <n v="88.71499176276771"/>
        <n v="88.733868154865718"/>
        <n v="88.767676767676775"/>
        <n v="88.83774453394706"/>
        <n v="88.856645385954735"/>
        <n v="88.868613138686143"/>
        <n v="88.869100623330368"/>
        <n v="88.87454827052143"/>
        <n v="88.904899135446698"/>
        <n v="88.914417001723152"/>
        <n v="89.085239085239081"/>
        <n v="89.14027149321268"/>
        <n v="89.178690344062147"/>
        <n v="89.266640614823501"/>
        <n v="89.278242677824267"/>
        <n v="89.294403892944047"/>
        <n v="89.298892988929893"/>
        <n v="89.311294765840216"/>
        <n v="89.377749842866123"/>
        <n v="89.444222311075578"/>
        <n v="89.447650453421261"/>
        <n v="89.467741935483872"/>
        <n v="89.476778365667258"/>
        <n v="89.544895448954492"/>
        <n v="89.606741573033716"/>
        <n v="89.620535714285708"/>
        <n v="89.634146341463421"/>
        <n v="89.717167287875469"/>
        <n v="89.72727272727272"/>
        <n v="89.7407611693326"/>
        <n v="89.772727272727266"/>
        <n v="89.812889812889821"/>
        <n v="89.831069890692277"/>
        <n v="89.831834180680488"/>
        <n v="89.850249584026614"/>
        <n v="89.887963228957204"/>
        <n v="89.922480620155042"/>
        <n v="89.923814204964373"/>
        <n v="89.939024390243901"/>
        <n v="89.944679466319556"/>
        <n v="89.978902953586498"/>
        <n v="90.045708481462668"/>
        <n v="90.091116173120739"/>
        <n v="90.126811594202891"/>
        <n v="90.147329650092075"/>
        <n v="90.190735694822891"/>
        <n v="90.199228791773777"/>
        <n v="90.223166843783204"/>
        <n v="90.227175310758682"/>
        <n v="90.238095238095241"/>
        <n v="90.260798696006518"/>
        <n v="90.263819095477388"/>
        <n v="90.281985551153582"/>
        <n v="90.333333333333329"/>
        <n v="90.340909090909093"/>
        <n v="90.344827586206904"/>
        <n v="90.417401528512642"/>
        <n v="90.443349753694577"/>
        <n v="90.446601941747574"/>
        <n v="90.507910074937541"/>
        <n v="90.570430733410944"/>
        <n v="90.578512396694208"/>
        <n v="90.57891261281091"/>
        <n v="90.595611285266457"/>
        <n v="90.617952187640967"/>
        <n v="90.626618332470215"/>
        <n v="90.634573304157556"/>
        <n v="90.659504625484928"/>
        <n v="90.685413005272409"/>
        <n v="90.7035175879397"/>
        <n v="90.725388601036272"/>
        <n v="90.727532097004286"/>
        <n v="90.76588810429115"/>
        <n v="90.780974750440407"/>
        <n v="90.797903319743739"/>
        <n v="90.80440771349862"/>
        <n v="90.855649902024822"/>
        <n v="90.857142857142861"/>
        <n v="90.868816145705139"/>
        <n v="90.923957481602613"/>
        <n v="90.938775510204081"/>
        <n v="90.957134468584854"/>
        <n v="90.971786833855788"/>
        <n v="90.979955456570167"/>
        <n v="90.980701063410791"/>
        <n v="91.005723630417009"/>
        <n v="91.026468689477085"/>
        <n v="91.046099290780148"/>
        <n v="91.046228710462287"/>
        <n v="91.074600355239781"/>
        <n v="91.078669910786701"/>
        <n v="91.085271317829452"/>
        <n v="91.102040816326536"/>
        <n v="91.106796116504853"/>
        <n v="91.113549094898517"/>
        <n v="91.115059973345183"/>
        <n v="91.121495327102807"/>
        <n v="91.168941979522188"/>
        <n v="91.172671164059139"/>
        <n v="91.183673469387756"/>
        <n v="91.207853179684165"/>
        <n v="91.222570532915356"/>
        <n v="91.229235880398676"/>
        <n v="91.283524904214559"/>
        <n v="91.316614420062692"/>
        <n v="91.338145474736251"/>
        <n v="91.343424787133401"/>
        <n v="91.380314502038445"/>
        <n v="91.38549892318737"/>
        <n v="91.39559286463799"/>
        <n v="91.415313225058"/>
        <n v="91.477516059957182"/>
        <n v="91.484464902186431"/>
        <n v="91.496320523303353"/>
        <n v="91.510115606936409"/>
        <n v="91.529818496110622"/>
        <n v="91.534883720930239"/>
        <n v="91.539961013645225"/>
        <n v="91.571279916753383"/>
        <n v="91.593886462882097"/>
        <n v="91.624106230847801"/>
        <n v="91.650853889943079"/>
        <n v="91.675338189386054"/>
        <n v="91.68603150012909"/>
        <n v="91.69787765293384"/>
        <n v="91.701030927835049"/>
        <n v="91.701244813278009"/>
        <n v="91.738594327990128"/>
        <n v="91.755102040816325"/>
        <n v="91.784232365145229"/>
        <n v="91.820128479657399"/>
        <n v="91.823260538344343"/>
        <n v="91.836323321910911"/>
        <n v="91.853233830845767"/>
        <n v="91.866478608368595"/>
        <n v="91.921397379912662"/>
        <n v="91.950464396284829"/>
        <n v="91.988472622478383"/>
        <n v="92.009132420091319"/>
        <n v="92.042846212700852"/>
        <n v="92.065344224037332"/>
        <n v="92.096219931271477"/>
        <n v="92.104224240031584"/>
        <n v="92.112371690977852"/>
        <n v="92.16478190630049"/>
        <n v="92.165738161559887"/>
        <n v="92.214111922141115"/>
        <n v="92.247726288436553"/>
        <n v="92.276887871853546"/>
        <n v="92.283144763562518"/>
        <n v="92.288557213930346"/>
        <n v="92.298213185459019"/>
        <n v="92.326530612244895"/>
        <n v="92.329545454545453"/>
        <n v="92.336842105263159"/>
        <n v="92.363261093911248"/>
        <n v="92.376317923763168"/>
        <n v="92.378947368421052"/>
        <n v="92.389525368248769"/>
        <n v="92.408315814062135"/>
        <n v="92.440801457194894"/>
        <n v="92.457991402891764"/>
        <n v="92.470525187566992"/>
        <n v="92.486895748398368"/>
        <n v="92.538432695913002"/>
        <n v="92.544570502431128"/>
        <n v="92.559021922428329"/>
        <n v="92.581423401688781"/>
        <n v="92.594624245748776"/>
        <n v="92.611862643080116"/>
        <n v="92.64278799612778"/>
        <n v="92.68440145102781"/>
        <n v="92.710583153347741"/>
        <n v="92.743221690590119"/>
        <n v="92.764857881136948"/>
        <n v="92.793045429052157"/>
        <n v="92.793733681462143"/>
        <n v="92.820736857434099"/>
        <n v="92.828456683878372"/>
        <n v="92.848258706467661"/>
        <n v="92.903645833333343"/>
        <n v="92.926565874730017"/>
        <n v="92.934782608695656"/>
        <n v="92.989187303801884"/>
        <n v="93"/>
        <n v="93.006204173716867"/>
        <n v="93.029045643153523"/>
        <n v="93.036529680365305"/>
        <n v="93.039194688370102"/>
        <n v="93.067092651757193"/>
        <n v="93.09219472395975"/>
        <n v="93.116395494367964"/>
        <n v="93.152173913043484"/>
        <n v="93.1640625"/>
        <n v="93.167028199566161"/>
        <n v="93.231707317073173"/>
        <n v="93.246187363834423"/>
        <n v="93.264840182648399"/>
        <n v="93.269509718595884"/>
        <n v="93.295128939828075"/>
        <n v="93.326039387308541"/>
        <n v="93.344289235825812"/>
        <n v="93.351548269581059"/>
        <n v="93.36569579288026"/>
        <n v="93.379522709776751"/>
        <n v="93.434935521688161"/>
        <n v="93.45794392523365"/>
        <n v="93.508627773212822"/>
        <n v="93.544857768052509"/>
        <n v="93.55216881594373"/>
        <n v="93.640054127198908"/>
        <n v="93.649974186886936"/>
        <n v="93.672316384180789"/>
        <n v="93.672966310599833"/>
        <n v="93.69294605809128"/>
        <n v="93.712772998014557"/>
        <n v="93.721461187214615"/>
        <n v="93.815104166666657"/>
        <n v="93.837304847986857"/>
        <n v="93.868563685636857"/>
        <n v="93.913043478260875"/>
        <n v="93.991989319092113"/>
        <n v="94.015233949945596"/>
        <n v="94.02110199296601"/>
        <n v="94.025392083644505"/>
        <n v="94.032921810699591"/>
        <n v="94.035464803868891"/>
        <n v="94.039054470709146"/>
        <n v="94.066985645933016"/>
        <n v="94.08163265306122"/>
        <n v="94.122287968441825"/>
        <n v="94.165981922760892"/>
        <n v="94.229588704726837"/>
        <n v="94.238683127572017"/>
        <n v="94.255568581477149"/>
        <n v="94.272445820433433"/>
        <n v="94.280879864636219"/>
        <n v="94.287797763733593"/>
        <n v="94.303310238645111"/>
        <n v="94.38543247344461"/>
        <n v="94.526795895096924"/>
        <n v="94.596354166666657"/>
        <n v="94.625719769673694"/>
        <n v="94.634703196347033"/>
        <n v="94.646924829157172"/>
        <n v="94.661458333333343"/>
        <n v="94.710185706246492"/>
        <n v="94.722719141323793"/>
        <n v="94.771968854282534"/>
        <n v="94.786594099111994"/>
        <n v="94.948453608247419"/>
        <n v="94.950690335305723"/>
        <n v="94.958847736625515"/>
        <n v="94.977168949771681"/>
        <n v="94.980988593155885"/>
        <n v="95.080500894454374"/>
        <n v="95.099061522419177"/>
        <n v="95.184590690208665"/>
        <n v="95.267489711934161"/>
        <n v="95.308237861429348"/>
        <n v="95.405819295558956"/>
        <n v="95.4375"/>
        <n v="95.43828264758497"/>
        <n v="95.468914646996836"/>
        <n v="95.480880648899188"/>
        <n v="95.487804878048777"/>
        <n v="95.507147719537102"/>
        <n v="95.578947368421055"/>
        <n v="95.711368277739965"/>
        <n v="95.713410900183717"/>
        <n v="95.734002509410288"/>
        <n v="95.778197857592943"/>
        <n v="95.78947368421052"/>
        <n v="95.828505214368491"/>
        <n v="95.885509838998203"/>
        <n v="95.897903372835003"/>
        <n v="95.98377281947262"/>
        <n v="95.984848484848484"/>
        <n v="95.98494353826851"/>
        <n v="95.996890788962304"/>
        <n v="96.057233704292528"/>
        <n v="96.074463779846226"/>
        <n v="96.080218778486781"/>
        <n v="96.093257718966612"/>
        <n v="96.119809394145676"/>
        <n v="96.156269691241334"/>
        <n v="96.157450796626051"/>
        <n v="96.158690176322409"/>
        <n v="96.160175534832689"/>
        <n v="96.170212765957444"/>
        <n v="96.177944862155385"/>
        <n v="96.255956432947585"/>
        <n v="96.282293635790808"/>
        <n v="96.347826086956516"/>
        <n v="96.361355081555828"/>
        <n v="96.434448710916072"/>
        <n v="96.4871194379391"/>
        <n v="96.489241223103065"/>
        <n v="96.534341524889726"/>
        <n v="96.590909090909093"/>
        <n v="96.647230320699705"/>
        <n v="96.650717703349287"/>
        <n v="96.820175438596493"/>
        <n v="96.838407494145201"/>
        <n v="97.039897039897042"/>
        <n v="97.043701799485859"/>
        <n v="97.072599531615921"/>
        <n v="97.10884353741497"/>
        <n v="97.167487684729053"/>
        <n v="97.472194135490398"/>
        <n v="97.568389057750764"/>
        <n v="97.613365155131262"/>
        <n v="97.735399284862936"/>
        <n v="97.771023302938204"/>
        <n v="98.109965635738831"/>
        <n v="98.176291793313069"/>
        <n v="98.212157330154952"/>
        <n v="99.130434782608702"/>
        <n v="76.167076167076161"/>
        <n v="76.330275229357795"/>
        <n v="76.411290322580655"/>
        <n v="77.63519706691109"/>
        <n v="78.597785977859786"/>
        <n v="78.619909502262445"/>
        <n v="79.433497536945808"/>
        <n v="79.47019867549669"/>
        <n v="79.729729729729726"/>
        <n v="80.305423907319636"/>
        <n v="80.326460481099659"/>
        <n v="80.372807017543863"/>
        <n v="80.611353711790386"/>
        <n v="80.76448828606658"/>
        <n v="81.244364292155097"/>
        <n v="81.676413255360629"/>
        <n v="81.722689075630257"/>
        <n v="82.041820418204182"/>
        <n v="82.498709344346935"/>
        <n v="82.538517975055029"/>
        <n v="82.616487455197131"/>
        <n v="82.785087719298247"/>
        <n v="82.887139107611546"/>
        <n v="82.946357085668538"/>
        <n v="82.995594713656388"/>
        <n v="83.237547892720315"/>
        <n v="83.286118980169974"/>
        <n v="83.444816053511701"/>
        <n v="83.513189448441253"/>
        <n v="83.617372182517869"/>
        <n v="83.66013071895425"/>
        <n v="83.700862895493771"/>
        <n v="83.779264214046819"/>
        <n v="83.892617449664428"/>
        <n v="84.26229508196721"/>
        <n v="84.26848453067646"/>
        <n v="84.463107378524299"/>
        <n v="84.532374100719423"/>
        <n v="84.539473684210535"/>
        <n v="84.557063048683162"/>
        <n v="84.688013136289001"/>
        <n v="84.880636604774537"/>
        <n v="85.338015803336262"/>
        <n v="85.369163952225847"/>
        <n v="85.47486033519553"/>
        <n v="85.513608428446005"/>
        <n v="85.57594291539246"/>
        <n v="85.581140350877192"/>
        <n v="85.588470776621293"/>
        <n v="85.683060109289627"/>
        <n v="85.689201053555749"/>
        <n v="85.851318944844124"/>
        <n v="85.917271866119364"/>
        <n v="85.922330097087368"/>
        <n v="85.933595144591209"/>
        <n v="86.131386861313857"/>
        <n v="86.262163709215798"/>
        <n v="86.286341195831056"/>
        <n v="86.364819151704395"/>
        <n v="86.4925935224705"/>
        <n v="86.494513653988946"/>
        <n v="86.546301688992429"/>
        <n v="86.654804270462634"/>
        <n v="86.655211912943869"/>
        <n v="86.806883365200761"/>
        <n v="86.80738786279683"/>
        <n v="86.843706381303463"/>
        <n v="86.846543001686342"/>
        <n v="86.976144422952942"/>
        <n v="86.982248520710058"/>
        <n v="87.077582103760108"/>
        <n v="87.181193169217124"/>
        <n v="87.209002663001456"/>
        <n v="87.267759562841533"/>
        <n v="87.295825771324871"/>
        <n v="87.406983400114484"/>
        <n v="87.416107382550337"/>
        <n v="87.41916519694297"/>
        <n v="87.444739168877092"/>
        <n v="87.478361223312177"/>
        <n v="87.527472527472526"/>
        <n v="87.536064627813033"/>
        <n v="87.566293459045369"/>
        <n v="87.571701720841304"/>
        <n v="87.602403058438014"/>
        <n v="87.621573828470375"/>
        <n v="87.639772922759335"/>
        <n v="87.734680900906937"/>
        <n v="87.766247951938837"/>
        <n v="87.786752827140546"/>
        <n v="87.826871055004503"/>
        <n v="87.968441814595664"/>
        <n v="87.978142076502735"/>
        <n v="88.063660477453581"/>
        <n v="88.087431693989075"/>
        <n v="88.131868131868131"/>
        <n v="88.137788998139783"/>
        <n v="88.156814449917903"/>
        <n v="88.162127385803132"/>
        <n v="88.180827886710247"/>
        <n v="88.200589970501468"/>
        <n v="88.218554354012525"/>
        <n v="88.250790305584829"/>
        <n v="88.250850018889309"/>
        <n v="88.288288288288285"/>
        <n v="88.303416328894031"/>
        <n v="88.315874294923447"/>
        <n v="88.453159041394329"/>
        <n v="88.518316019682885"/>
        <n v="88.66799204771371"/>
        <n v="88.674719438019352"/>
        <n v="88.795255930087393"/>
        <n v="88.806431663574529"/>
        <n v="88.814531548757174"/>
        <n v="88.826815642458101"/>
        <n v="88.845780795344325"/>
        <n v="88.846364133406226"/>
        <n v="88.851351351351354"/>
        <n v="88.917431192660544"/>
        <n v="88.965939220885176"/>
        <n v="88.981868898186889"/>
        <n v="89.03394255874673"/>
        <n v="89.039145907473312"/>
        <n v="89.053254437869825"/>
        <n v="89.055139927957882"/>
        <n v="89.113785557986873"/>
        <n v="89.161727349703639"/>
        <n v="89.175257731958766"/>
        <n v="89.187705817782657"/>
        <n v="89.20335429769392"/>
        <n v="89.215246636771312"/>
        <n v="89.228791773778909"/>
        <n v="89.231188658669581"/>
        <n v="89.277652370203171"/>
        <n v="89.308357348703169"/>
        <n v="89.33649289099526"/>
        <n v="89.340101522842644"/>
        <n v="89.37568455640745"/>
        <n v="89.398246860933426"/>
        <n v="89.442567567567565"/>
        <n v="89.447731755424059"/>
        <n v="89.450899977215769"/>
        <n v="89.454976303317537"/>
        <n v="89.461626575028646"/>
        <n v="89.542483660130728"/>
        <n v="89.546351084812628"/>
        <n v="89.557135046473476"/>
        <n v="89.603204883632202"/>
        <n v="89.62678375411636"/>
        <n v="89.726775956284158"/>
        <n v="89.748110831234257"/>
        <n v="89.780405405405403"/>
        <n v="89.810426540284354"/>
        <n v="89.825897714907512"/>
        <n v="89.898419864559827"/>
        <n v="89.915966386554629"/>
        <n v="89.96"/>
        <n v="89.982876712328761"/>
        <n v="89.984472049689444"/>
        <n v="90.011223344556683"/>
        <n v="90.043525571273122"/>
        <n v="90.049597024178553"/>
        <n v="90.12458219386204"/>
        <n v="90.185036202735319"/>
        <n v="90.256959314775159"/>
        <n v="90.294438386041449"/>
        <n v="90.307820299500833"/>
        <n v="90.313253012048193"/>
        <n v="90.366088631984582"/>
        <n v="90.368050117462801"/>
        <n v="90.391375673775485"/>
        <n v="90.403555128513091"/>
        <n v="90.406320541760721"/>
        <n v="90.419161676646709"/>
        <n v="90.44006069802731"/>
        <n v="90.454545454545453"/>
        <n v="90.501446480231436"/>
        <n v="90.534208059981253"/>
        <n v="90.534309736913471"/>
        <n v="90.550133096716948"/>
        <n v="90.55421686746989"/>
        <n v="90.580568720379148"/>
        <n v="90.590248075278012"/>
        <n v="90.605590062111801"/>
        <n v="90.682430059697992"/>
        <n v="90.697674418604649"/>
        <n v="90.710382513661202"/>
        <n v="90.746268656716424"/>
        <n v="90.791966654035619"/>
        <n v="90.793825799338478"/>
        <n v="90.825265099124024"/>
        <n v="90.847679232948352"/>
        <n v="90.859525336754331"/>
        <n v="90.890688259109311"/>
        <n v="90.916209866875491"/>
        <n v="90.930178612850838"/>
        <n v="90.96016980896492"/>
        <n v="90.984887962480457"/>
        <n v="91.009579955784815"/>
        <n v="91.012317167051577"/>
        <n v="91.015037593984957"/>
        <n v="91.031014249790445"/>
        <n v="91.062711227938422"/>
        <n v="91.074249605055286"/>
        <n v="91.084945332211944"/>
        <n v="91.103507271171949"/>
        <n v="91.103789126853371"/>
        <n v="91.122159090909093"/>
        <n v="91.18198874296435"/>
        <n v="91.18347895154885"/>
        <n v="91.258211217786751"/>
        <n v="91.270527225583407"/>
        <n v="91.296060991105463"/>
        <n v="91.296928327645048"/>
        <n v="91.299923683541081"/>
        <n v="91.337258200168208"/>
        <n v="91.361867704280158"/>
        <n v="91.371237458193974"/>
        <n v="91.393826005612723"/>
        <n v="91.415830546265326"/>
        <n v="91.457286432160799"/>
        <n v="91.527987897125556"/>
        <n v="91.530249110320284"/>
        <n v="91.531531531531527"/>
        <n v="91.536458333333343"/>
        <n v="91.557223264540326"/>
        <n v="91.580916744621149"/>
        <n v="91.58993247391038"/>
        <n v="91.600000000000009"/>
        <n v="91.612377850162858"/>
        <n v="91.623488773747837"/>
        <n v="91.626016260162601"/>
        <n v="91.651615492675091"/>
        <n v="91.674462114125362"/>
        <n v="91.71052631578948"/>
        <n v="91.763791763791772"/>
        <n v="91.76800748362956"/>
        <n v="91.77524429967427"/>
        <n v="91.785414920368808"/>
        <n v="91.797928196395631"/>
        <n v="91.818181818181827"/>
        <n v="91.898332009531373"/>
        <n v="91.922739244951714"/>
        <n v="91.939769707705935"/>
        <n v="91.980360065466442"/>
        <n v="92.042186001917543"/>
        <n v="92.057188244638596"/>
        <n v="92.062256809338521"/>
        <n v="92.127303182579567"/>
        <n v="92.23377132771131"/>
        <n v="92.266666666666666"/>
        <n v="92.378917378917379"/>
        <n v="92.49049429657795"/>
        <n v="92.500704820975471"/>
        <n v="92.501464557703571"/>
        <n v="92.52918287937743"/>
        <n v="92.533503509891517"/>
        <n v="92.605233219567694"/>
        <n v="92.609182530795081"/>
        <n v="92.612137203166228"/>
        <n v="92.613185067513911"/>
        <n v="92.620804570340397"/>
        <n v="92.621664050235481"/>
        <n v="92.630057803468219"/>
        <n v="92.635024549918171"/>
        <n v="92.648361381753759"/>
        <n v="92.658305292138266"/>
        <n v="92.680562287930201"/>
        <n v="92.688543465745539"/>
        <n v="92.745286033876638"/>
        <n v="92.756539235412475"/>
        <n v="92.762063227953405"/>
        <n v="92.781316348195332"/>
        <n v="92.811387900355868"/>
        <n v="92.814877430262044"/>
        <n v="92.851469420174737"/>
        <n v="92.870722433460074"/>
        <n v="92.875104777870916"/>
        <n v="92.904656319290467"/>
        <n v="92.914083259521689"/>
        <n v="92.925764192139738"/>
        <n v="92.931034482758619"/>
        <n v="92.933478735005451"/>
        <n v="92.970580577974488"/>
        <n v="92.981236970118147"/>
        <n v="93.018018018018026"/>
        <n v="93.047034764826179"/>
        <n v="93.058161350844287"/>
        <n v="93.100189035916827"/>
        <n v="93.134598012646791"/>
        <n v="93.149284253578742"/>
        <n v="93.165467625899282"/>
        <n v="93.177189409368637"/>
        <n v="93.197969543147209"/>
        <n v="93.21533923303835"/>
        <n v="93.21880650994575"/>
        <n v="93.221690590111635"/>
        <n v="93.257359924026588"/>
        <n v="93.274336283185846"/>
        <n v="93.298214808311386"/>
        <n v="93.321299638989174"/>
        <n v="93.353228431904498"/>
        <n v="93.357550596782573"/>
        <n v="93.360160965794776"/>
        <n v="93.407466243050038"/>
        <n v="93.452816386247264"/>
        <n v="93.480546792849623"/>
        <n v="93.527204502814257"/>
        <n v="93.53233830845771"/>
        <n v="93.543428132206003"/>
        <n v="93.554884189325264"/>
        <n v="93.574660633484157"/>
        <n v="93.589355911702455"/>
        <n v="93.596059113300484"/>
        <n v="93.596533461723638"/>
        <n v="93.611584327086888"/>
        <n v="93.702497285559176"/>
        <n v="93.742381145875669"/>
        <n v="93.785524820007581"/>
        <n v="93.78629500580719"/>
        <n v="93.863179074446677"/>
        <n v="93.865628042843227"/>
        <n v="93.884892086330936"/>
        <n v="93.913778529163153"/>
        <n v="93.91675560298826"/>
        <n v="93.930248155600268"/>
        <n v="93.931535269709542"/>
        <n v="93.945868945868952"/>
        <n v="93.961105424769713"/>
        <n v="93.963782696177063"/>
        <n v="94.002565747273891"/>
        <n v="94.023627519110491"/>
        <n v="94.062078272604595"/>
        <n v="94.076655052264812"/>
        <n v="94.078319006685774"/>
        <n v="94.08450704225352"/>
        <n v="94.097995545657014"/>
        <n v="94.12897016361886"/>
        <n v="94.130202774813228"/>
        <n v="94.204851752021568"/>
        <n v="94.207836456558766"/>
        <n v="94.209215442092159"/>
        <n v="94.211065573770497"/>
        <n v="94.220229197807669"/>
        <n v="94.233576642335777"/>
        <n v="94.241944004226099"/>
        <n v="94.265593561368206"/>
        <n v="94.279661016949163"/>
        <n v="94.293015332197612"/>
        <n v="94.312067640276709"/>
        <n v="94.365079365079367"/>
        <n v="94.379276637341164"/>
        <n v="94.393476044852193"/>
        <n v="94.4033451270505"/>
        <n v="94.406196213425133"/>
        <n v="94.425543051557185"/>
        <n v="94.470353097934705"/>
        <n v="94.516871165644162"/>
        <n v="94.523988947500627"/>
        <n v="94.548551959114135"/>
        <n v="94.580419580419587"/>
        <n v="94.627299128751204"/>
        <n v="94.633730834752981"/>
        <n v="94.651384909264564"/>
        <n v="94.682565259426369"/>
        <n v="94.690265486725664"/>
        <n v="94.700748129675816"/>
        <n v="94.746895893027698"/>
        <n v="94.75524475524476"/>
        <n v="94.76102941176471"/>
        <n v="94.763670064874887"/>
        <n v="94.766355140186917"/>
        <n v="94.773251345119135"/>
        <n v="94.781931464174448"/>
        <n v="94.869215291750507"/>
        <n v="94.877267876200648"/>
        <n v="94.890965732087224"/>
        <n v="94.949026876737719"/>
        <n v="94.953656024716778"/>
        <n v="94.969818913480879"/>
        <n v="94.984520123839005"/>
        <n v="95.00860585197934"/>
        <n v="95.010183299389013"/>
        <n v="95.01347708894879"/>
        <n v="95.063025210084035"/>
        <n v="95.074152542372886"/>
        <n v="95.107033639143737"/>
        <n v="95.189355168884333"/>
        <n v="95.194922937443337"/>
        <n v="95.215869311551927"/>
        <n v="95.22821576763485"/>
        <n v="95.267745952677458"/>
        <n v="95.278365045806908"/>
        <n v="95.296523517382411"/>
        <n v="95.297029702970292"/>
        <n v="95.37366548042705"/>
        <n v="95.449241540256708"/>
        <n v="95.458231954582317"/>
        <n v="95.501022494887522"/>
        <n v="95.523959978936276"/>
        <n v="95.552560646900261"/>
        <n v="95.643153526970963"/>
        <n v="95.682613768961488"/>
        <n v="95.69045412418906"/>
        <n v="95.692665890570424"/>
        <n v="95.727554179566567"/>
        <n v="95.729537366548044"/>
        <n v="95.738893925657294"/>
        <n v="95.781342840166374"/>
        <n v="95.87973273942093"/>
        <n v="95.899999999999991"/>
        <n v="95.900178253119435"/>
        <n v="95.925494761350407"/>
        <n v="95.941278065630399"/>
        <n v="95.976331360946745"/>
        <n v="95.996592844974444"/>
        <n v="96.030042918454939"/>
        <n v="96.044499381953031"/>
        <n v="96.069088743299574"/>
        <n v="96.074154852780808"/>
        <n v="96.137849079025557"/>
        <n v="96.157950907150479"/>
        <n v="96.163682864450124"/>
        <n v="96.16810877626699"/>
        <n v="96.192609182530802"/>
        <n v="96.274738067520374"/>
        <n v="96.292372881355931"/>
        <n v="96.304591265397534"/>
        <n v="96.320346320346317"/>
        <n v="96.372239747634069"/>
        <n v="96.375519904931679"/>
        <n v="96.495956873315365"/>
        <n v="96.582203889216274"/>
        <n v="96.640537513997756"/>
        <n v="96.641574985524031"/>
        <n v="96.66254635352287"/>
        <n v="96.687697160883275"/>
        <n v="96.7128027681661"/>
        <n v="96.7765302426657"/>
        <n v="96.848137535816619"/>
        <n v="96.880415944540729"/>
        <n v="96.881016557566426"/>
        <n v="96.900269541778968"/>
        <n v="96.97156983930779"/>
        <n v="97.173144876325097"/>
        <n v="97.305066475026948"/>
        <n v="97.400820793433653"/>
        <n v="97.421203438395423"/>
        <n v="97.439353099730468"/>
        <n v="97.516714422158543"/>
        <n v="97.555296856810244"/>
        <n v="97.577854671280278"/>
        <n v="97.612225405921677"/>
        <n v="97.614107883817425"/>
        <n v="97.710718002081165"/>
        <n v="97.722567287784685"/>
        <n v="97.81477627471385"/>
        <n v="98.233215547703182"/>
        <n v="98.435754189944134"/>
        <n v="98.547486033519547"/>
        <n v="98.586572438162548"/>
        <n v="98.770949720670387"/>
        <n v="98.961937716262966"/>
        <n v="99.038461538461547"/>
        <n v="99.134948096885807"/>
        <n v="61.529126213592235"/>
        <n v="62.291169451073991"/>
        <n v="65.274463007159895"/>
        <n v="65.581977471839807"/>
        <n v="67.023809523809518"/>
        <n v="72.817460317460316"/>
        <n v="72.831858407079636"/>
        <n v="74.821428571428569"/>
        <n v="74.966532797858093"/>
        <n v="75.317348377997178"/>
        <n v="75.401069518716582"/>
        <n v="75.458392101551482"/>
        <n v="77.531645569620252"/>
        <n v="77.576443941109858"/>
        <n v="77.784058790276987"/>
        <n v="78.836633663366342"/>
        <n v="78.917910447761201"/>
        <n v="80.090497737556561"/>
        <n v="80.23679417122041"/>
        <n v="80.308422301304859"/>
        <n v="80.519480519480524"/>
        <n v="80.853735091023225"/>
        <n v="80.973952434881085"/>
        <n v="81.193490054249551"/>
        <n v="81.204013377926415"/>
        <n v="81.664580725907385"/>
        <n v="81.859410430838992"/>
        <n v="82.06627680311891"/>
        <n v="82.086167800453509"/>
        <n v="82.10645526613817"/>
        <n v="82.191780821917803"/>
        <n v="82.21574344023324"/>
        <n v="82.325029655990505"/>
        <n v="82.467532467532465"/>
        <n v="82.486317435496488"/>
        <n v="82.55945639864099"/>
        <n v="82.573726541554961"/>
        <n v="82.589285714285708"/>
        <n v="82.608695652173907"/>
        <n v="82.716049382716051"/>
        <n v="82.721575649059986"/>
        <n v="82.848232848232854"/>
        <n v="83.035714285714292"/>
        <n v="83.045786330457858"/>
        <n v="83.182823442683372"/>
        <n v="83.21995464852607"/>
        <n v="83.238958097395241"/>
        <n v="83.354192740926152"/>
        <n v="83.423749246534058"/>
        <n v="83.532587736212889"/>
        <n v="83.560753736192325"/>
        <n v="83.626097867001263"/>
        <n v="83.636363636363626"/>
        <n v="83.767666989351412"/>
        <n v="84.135753749013418"/>
        <n v="84.199584199584194"/>
        <n v="84.305255579553645"/>
        <n v="84.452975047984651"/>
        <n v="84.578268534842721"/>
        <n v="84.833470960638593"/>
        <n v="84.921671018276768"/>
        <n v="84.9609375"/>
        <n v="85.053380782918154"/>
        <n v="85.107888220728682"/>
        <n v="85.116918844566712"/>
        <n v="85.129045473166727"/>
        <n v="85.143979057591622"/>
        <n v="85.21897810218978"/>
        <n v="85.29701345585822"/>
        <n v="85.307781649245058"/>
        <n v="85.389533506985558"/>
        <n v="85.402843601895739"/>
        <n v="85.411976587122922"/>
        <n v="85.439173320807896"/>
        <n v="85.593934288121304"/>
        <n v="85.602094240837701"/>
        <n v="85.656213704994187"/>
        <n v="85.741162849596591"/>
        <n v="85.823336968375145"/>
        <n v="85.848502642395772"/>
        <n v="85.909980430528378"/>
        <n v="85.912938331318017"/>
        <n v="85.960144927536234"/>
        <n v="86.04143947655399"/>
        <n v="86.060209424083766"/>
        <n v="86.141304347826093"/>
        <n v="86.142102172636527"/>
        <n v="86.192332683560764"/>
        <n v="86.309148264984231"/>
        <n v="86.317460317460316"/>
        <n v="86.359687228496966"/>
        <n v="86.451612903225808"/>
        <n v="86.507462686567166"/>
        <n v="86.53136531365314"/>
        <n v="86.552346570397106"/>
        <n v="86.647085404428381"/>
        <n v="86.670416197975257"/>
        <n v="86.692015209125472"/>
        <n v="86.698911729141471"/>
        <n v="86.710239651416117"/>
        <n v="86.739130434782609"/>
        <n v="86.803185437997726"/>
        <n v="86.865431103948438"/>
        <n v="86.909539981475774"/>
        <n v="86.940749697702529"/>
        <n v="87.003610108303249"/>
        <n v="87.076710435383546"/>
        <n v="87.081891580161468"/>
        <n v="87.155534796823915"/>
        <n v="87.272201330633493"/>
        <n v="87.273695420660275"/>
        <n v="87.275985663082437"/>
        <n v="87.348734873487345"/>
        <n v="87.359307359307365"/>
        <n v="87.370242214532865"/>
        <n v="87.425016662963785"/>
        <n v="87.450980392156865"/>
        <n v="87.45628978750112"/>
        <n v="87.512985663827138"/>
        <n v="87.514723203769137"/>
        <n v="87.543252595155707"/>
        <n v="87.605202754399386"/>
        <n v="87.66626360338573"/>
        <n v="87.706855791962184"/>
        <n v="87.739783152627197"/>
        <n v="87.756714060031598"/>
        <n v="87.784330244313395"/>
        <n v="87.847126752818255"/>
        <n v="87.864366448542526"/>
        <n v="87.864823348694316"/>
        <n v="87.871581450653977"/>
        <n v="87.945034353529039"/>
        <n v="87.969924812030072"/>
        <n v="88.011782032400589"/>
        <n v="88.042831647828677"/>
        <n v="88.074824629773957"/>
        <n v="88.096795291039896"/>
        <n v="88.174512055109062"/>
        <n v="88.221397232534599"/>
        <n v="88.236097827572067"/>
        <n v="88.317349607672185"/>
        <n v="88.36363636363636"/>
        <n v="88.366124893071003"/>
        <n v="88.393199539818482"/>
        <n v="88.437242515792363"/>
        <n v="88.438256658595634"/>
        <n v="88.542890716803754"/>
        <n v="88.551305068360719"/>
        <n v="88.562091503267965"/>
        <n v="88.648002731307614"/>
        <n v="88.651725364638921"/>
        <n v="88.658669574700113"/>
        <n v="88.679245283018872"/>
        <n v="88.685714285714283"/>
        <n v="88.686987104337632"/>
        <n v="88.697916666666671"/>
        <n v="88.718691782239702"/>
        <n v="88.753056234718827"/>
        <n v="88.763376932223551"/>
        <n v="88.772017697637523"/>
        <n v="88.842525399129173"/>
        <n v="88.848039215686271"/>
        <n v="88.857545839210147"/>
        <n v="88.861731843575427"/>
        <n v="88.952972493345158"/>
        <n v="89.065108514190314"/>
        <n v="89.093137254901961"/>
        <n v="89.12529550827422"/>
        <n v="89.136870872238674"/>
        <n v="89.174800354924571"/>
        <n v="89.191489361702125"/>
        <n v="89.193548387096783"/>
        <n v="89.197080291970792"/>
        <n v="89.232053422370612"/>
        <n v="89.247943595769684"/>
        <n v="89.282836422240138"/>
        <n v="89.298454221165287"/>
        <n v="89.315525876460768"/>
        <n v="89.352989352989354"/>
        <n v="89.369158878504678"/>
        <n v="89.372280919825968"/>
        <n v="89.376961004034058"/>
        <n v="89.380530973451329"/>
        <n v="89.382239382239376"/>
        <n v="89.39899833055091"/>
        <n v="89.444444444444443"/>
        <n v="89.477726574500764"/>
        <n v="89.4781864841745"/>
        <n v="89.514663898261091"/>
        <n v="89.559748427672957"/>
        <n v="89.560078791858174"/>
        <n v="89.587721938007832"/>
        <n v="89.60280373831776"/>
        <n v="89.672131147540981"/>
        <n v="89.673913043478265"/>
        <n v="89.707602339181292"/>
        <n v="89.736016245154147"/>
        <n v="89.744351961950059"/>
        <n v="89.806866952789704"/>
        <n v="89.827915869980885"/>
        <n v="89.872340425531917"/>
        <n v="89.881634211531107"/>
        <n v="89.886660854402791"/>
        <n v="89.890109890109898"/>
        <n v="90.002984183825717"/>
        <n v="90.009337068160605"/>
        <n v="90.04683840749415"/>
        <n v="90.09345794392523"/>
        <n v="90.132827324478185"/>
        <n v="90.13657056145675"/>
        <n v="90.154440154440152"/>
        <n v="90.163934426229503"/>
        <n v="90.17208413001913"/>
        <n v="90.195670274771018"/>
        <n v="90.212765957446805"/>
        <n v="90.215384615384622"/>
        <n v="90.220454168738613"/>
        <n v="90.228203627852537"/>
        <n v="90.245478036175712"/>
        <n v="90.303738317757009"/>
        <n v="90.332326283987925"/>
        <n v="90.33771106941839"/>
        <n v="90.34211323039662"/>
        <n v="90.343347639484989"/>
        <n v="90.360399478940508"/>
        <n v="90.38128249566725"/>
        <n v="90.439560439560438"/>
        <n v="90.467171717171709"/>
        <n v="90.492359932088277"/>
        <n v="90.494791666666657"/>
        <n v="90.503144654088047"/>
        <n v="90.521739130434781"/>
        <n v="90.535987748851454"/>
        <n v="90.553191489361708"/>
        <n v="90.557939914163086"/>
        <n v="90.569561157796457"/>
        <n v="90.571120689655174"/>
        <n v="90.593406593406584"/>
        <n v="90.69086651053864"/>
        <n v="90.701606086221474"/>
        <n v="90.702087286527515"/>
        <n v="90.754716981132077"/>
        <n v="90.754877014418994"/>
        <n v="90.766694146743603"/>
        <n v="90.775862068965523"/>
        <n v="90.780141843971634"/>
        <n v="90.836653386454174"/>
        <n v="90.869565217391298"/>
        <n v="90.872415532022188"/>
        <n v="90.874200426439231"/>
        <n v="90.87982832618026"/>
        <n v="90.920770877944321"/>
        <n v="90.930368636629609"/>
        <n v="90.95188284518828"/>
        <n v="90.990371389270976"/>
        <n v="91.075050709939148"/>
        <n v="91.079014443500427"/>
        <n v="91.081430417923301"/>
        <n v="91.094339622641513"/>
        <n v="91.116751269035532"/>
        <n v="91.121076233183857"/>
        <n v="91.124515295131417"/>
        <n v="91.133294186729302"/>
        <n v="91.166077738515909"/>
        <n v="91.178247734138978"/>
        <n v="91.217391304347828"/>
        <n v="91.223628691983123"/>
        <n v="91.258141926636966"/>
        <n v="91.260162601626021"/>
        <n v="91.336116910229649"/>
        <n v="91.384615384615387"/>
        <n v="91.400437636761495"/>
        <n v="91.519635742743304"/>
        <n v="91.523087525844247"/>
        <n v="91.582491582491585"/>
        <n v="91.620879120879124"/>
        <n v="91.671420422133494"/>
        <n v="91.681009753298909"/>
        <n v="91.734417344173451"/>
        <n v="91.741935483870961"/>
        <n v="91.748878923766824"/>
        <n v="91.828793774319067"/>
        <n v="91.832229580573951"/>
        <n v="91.833030852994554"/>
        <n v="91.840490797546011"/>
        <n v="91.876606683804624"/>
        <n v="91.915375897242157"/>
        <n v="92.025699168556301"/>
        <n v="92.07579672695951"/>
        <n v="92.081447963800898"/>
        <n v="92.098555649957518"/>
        <n v="92.143658810325476"/>
        <n v="92.16"/>
        <n v="92.168178070898605"/>
        <n v="92.188859878154915"/>
        <n v="92.194600374231484"/>
        <n v="92.201306185170964"/>
        <n v="92.231812577065355"/>
        <n v="92.242833052276566"/>
        <n v="92.259414225941427"/>
        <n v="92.284139620330691"/>
        <n v="92.286995515695068"/>
        <n v="92.294991744634018"/>
        <n v="92.300641613198891"/>
        <n v="92.31027535258562"/>
        <n v="92.340425531914889"/>
        <n v="92.384105960264904"/>
        <n v="92.425695110258872"/>
        <n v="92.466367713004487"/>
        <n v="92.539920159680648"/>
        <n v="92.541636495293261"/>
        <n v="92.551369863013704"/>
        <n v="92.619926199261997"/>
        <n v="92.632283991962495"/>
        <n v="92.675259352404908"/>
        <n v="92.697768762677484"/>
        <n v="92.722602739726028"/>
        <n v="92.738589211618262"/>
        <n v="92.740885416666657"/>
        <n v="92.758936755270398"/>
        <n v="92.765382014874916"/>
        <n v="92.795031055900623"/>
        <n v="92.850595783684696"/>
        <n v="92.887931034482762"/>
        <n v="92.900608519269781"/>
        <n v="92.912040990606314"/>
        <n v="92.939579090291929"/>
        <n v="92.98986486486487"/>
        <n v="92.99258037922506"/>
        <n v="93.02884615384616"/>
        <n v="93.059411438089938"/>
        <n v="93.097713097713097"/>
        <n v="93.104564584007761"/>
        <n v="93.11258278145695"/>
        <n v="93.141753199710223"/>
        <n v="93.162011173184354"/>
        <n v="93.193277310924373"/>
        <n v="93.21120689655173"/>
        <n v="93.21963394342761"/>
        <n v="93.277777777777786"/>
        <n v="93.307593307593308"/>
        <n v="93.338160753077489"/>
        <n v="93.36322869955157"/>
        <n v="93.383873190902818"/>
        <n v="93.427354976051092"/>
        <n v="93.440233236151599"/>
        <n v="93.459416863672189"/>
        <n v="93.466807165437302"/>
        <n v="93.475366178428771"/>
        <n v="93.498716852010261"/>
        <n v="93.499511241446726"/>
        <n v="93.586005830903787"/>
        <n v="93.637387387387378"/>
        <n v="93.67321867321867"/>
        <n v="93.698175787728019"/>
        <n v="93.702770780856426"/>
        <n v="93.709043250327653"/>
        <n v="93.729799612152547"/>
        <n v="93.731778425655975"/>
        <n v="93.757361601884568"/>
        <n v="93.77224199288257"/>
        <n v="93.774834437086099"/>
        <n v="93.778591033851782"/>
        <n v="93.778920308483293"/>
        <n v="93.794440853264376"/>
        <n v="93.821603927986914"/>
        <n v="93.823915900131411"/>
        <n v="93.844367015098712"/>
        <n v="93.852065321805952"/>
        <n v="93.948126801152739"/>
        <n v="93.949579831932766"/>
        <n v="94.078269824922756"/>
        <n v="94.087837837837839"/>
        <n v="94.141971054445207"/>
        <n v="94.144556267154627"/>
        <n v="94.145873320537433"/>
        <n v="94.26136363636364"/>
        <n v="94.30463576158941"/>
        <n v="94.3050193050193"/>
        <n v="94.492044063647498"/>
        <n v="94.532488114104595"/>
        <n v="94.534995206136145"/>
        <n v="94.614264919941775"/>
        <n v="94.619027120103311"/>
        <n v="94.641564083997096"/>
        <n v="94.657375145180026"/>
        <n v="94.678492239467843"/>
        <n v="94.746376811594203"/>
        <n v="94.787379972565162"/>
        <n v="94.832402234636874"/>
        <n v="94.867149758454104"/>
        <n v="94.987775061124694"/>
        <n v="94.993141289437588"/>
        <n v="95.014381591562795"/>
        <n v="95.179372197309419"/>
        <n v="95.198902606310014"/>
        <n v="95.206136145733467"/>
        <n v="95.475966069745525"/>
        <n v="95.493767976989446"/>
        <n v="95.502092050209214"/>
        <n v="95.570216776625827"/>
        <n v="95.6"/>
        <n v="95.604015230183464"/>
        <n v="95.606694560669453"/>
        <n v="95.632626846499676"/>
        <n v="95.7286432160804"/>
        <n v="95.761078998073216"/>
        <n v="95.848282931829829"/>
        <n v="95.852017937219742"/>
        <n v="95.857205817540773"/>
        <n v="95.874516544907607"/>
        <n v="95.915985997666269"/>
        <n v="95.950794464377239"/>
        <n v="95.979899497487438"/>
        <n v="95.986984815618229"/>
        <n v="96.09609609609609"/>
        <n v="96.102449888641431"/>
        <n v="96.137339055793987"/>
        <n v="96.16"/>
        <n v="96.213808463251667"/>
        <n v="96.23430962343096"/>
        <n v="96.31449631449631"/>
        <n v="96.370463078848559"/>
        <n v="96.412096360840593"/>
        <n v="96.482412060301499"/>
        <n v="96.542893725992315"/>
        <n v="96.576763485477173"/>
        <n v="96.784232365145229"/>
        <n v="96.8"/>
        <n v="97.016460905349803"/>
        <n v="97.0550576184379"/>
        <n v="97.325102880658434"/>
        <n v="97.399999999999991"/>
        <n v="97.552836484983317"/>
        <n v="97.902097902097907"/>
        <n v="98.284960422163593"/>
        <n v="98.548812664907643"/>
        <n v="98.68073878627969"/>
        <n v="40"/>
        <n v="79.821428571428584"/>
        <n v="79.89071038251366"/>
        <n v="81.420765027322403"/>
        <n v="81.441048034934497"/>
        <n v="81.610446137105555"/>
        <n v="82.301845819761127"/>
        <n v="82.314410480349338"/>
        <n v="82.532751091703062"/>
        <n v="83.177570093457945"/>
        <n v="84.051724137931032"/>
        <n v="84.510869565217391"/>
        <n v="85.777385159010606"/>
        <n v="85.934856175972925"/>
        <n v="86.027798098024874"/>
        <n v="86.172161172161182"/>
        <n v="86.40167364016736"/>
        <n v="86.581096849474918"/>
        <n v="87.054735013032143"/>
        <n v="87.090163934426229"/>
        <n v="87.198203256597424"/>
        <n v="87.279843444226998"/>
        <n v="87.435233160621763"/>
        <n v="87.519419989642671"/>
        <n v="87.580853816300134"/>
        <n v="87.58314855875831"/>
        <n v="87.662337662337663"/>
        <n v="87.864077669902912"/>
        <n v="88.031914893617028"/>
        <n v="88.049209138840069"/>
        <n v="88.138385502471166"/>
        <n v="88.204225352112672"/>
        <n v="88.727076591154258"/>
        <n v="88.843046243768271"/>
        <n v="88.849557522123888"/>
        <n v="88.981173864894785"/>
        <n v="88.984881209503243"/>
        <n v="89.061317183951545"/>
        <n v="89.095992544268412"/>
        <n v="89.158878504672899"/>
        <n v="89.205219454329779"/>
        <n v="89.217619986850764"/>
        <n v="89.223897264098269"/>
        <n v="89.283366206443134"/>
        <n v="89.30446194225722"/>
        <n v="89.378937893789384"/>
        <n v="89.390913629555669"/>
        <n v="89.399293286219077"/>
        <n v="89.458689458689449"/>
        <n v="89.521452145214525"/>
        <n v="89.556451612903217"/>
        <n v="89.57597173144876"/>
        <n v="89.683470105509969"/>
        <n v="89.69816272965879"/>
        <n v="89.76331360946746"/>
        <n v="89.828982898289837"/>
        <n v="89.874739039665968"/>
        <n v="89.918991899189919"/>
        <n v="89.989572471324294"/>
        <n v="89.996523552928906"/>
        <n v="90.008467400508039"/>
        <n v="90.017825311942957"/>
        <n v="90.041007615700067"/>
        <n v="90.053285968028419"/>
        <n v="90.078171978352373"/>
        <n v="90.087257568799245"/>
        <n v="90.093141405588483"/>
        <n v="90.103991949010393"/>
        <n v="90.189018901890194"/>
        <n v="90.219888414834259"/>
        <n v="90.220440881763537"/>
        <n v="90.280373831775691"/>
        <n v="90.280777537796979"/>
        <n v="90.297619047619051"/>
        <n v="90.313390313390315"/>
        <n v="90.318701142513518"/>
        <n v="90.325646893152609"/>
        <n v="90.366053542159904"/>
        <n v="90.413987138263664"/>
        <n v="90.423572744014734"/>
        <n v="90.468928707586741"/>
        <n v="90.517742873763822"/>
        <n v="90.518783542039358"/>
        <n v="90.571950901018539"/>
        <n v="90.597716588314299"/>
        <n v="90.645606502070237"/>
        <n v="90.660295395308438"/>
        <n v="90.671420083184785"/>
        <n v="90.726520968694629"/>
        <n v="90.730837789661322"/>
        <n v="90.747663551401871"/>
        <n v="90.757657173562606"/>
        <n v="90.773809523809518"/>
        <n v="90.791738382099823"/>
        <n v="90.809968847352025"/>
        <n v="90.830786329535982"/>
        <n v="90.852575488454718"/>
        <n v="90.874000551419911"/>
        <n v="90.875613747954176"/>
        <n v="90.946261682242991"/>
        <n v="90.974941268598272"/>
        <n v="91.006711409395962"/>
        <n v="91.03232533889468"/>
        <n v="91.097804391217565"/>
        <n v="91.144708423326136"/>
        <n v="91.328306264501151"/>
        <n v="91.331322705730287"/>
        <n v="91.33720930232559"/>
        <n v="91.359773371104808"/>
        <n v="91.377245508982043"/>
        <n v="91.378406708595378"/>
        <n v="91.438356164383563"/>
        <n v="91.447925486875519"/>
        <n v="91.472868217054256"/>
        <n v="91.513616212792897"/>
        <n v="91.555183946488299"/>
        <n v="91.555555555555557"/>
        <n v="91.570881226053629"/>
        <n v="91.577060931899652"/>
        <n v="91.588785046728972"/>
        <n v="91.62561576354679"/>
        <n v="91.672218520986007"/>
        <n v="91.70360987967068"/>
        <n v="91.722408026755858"/>
        <n v="91.742286751361164"/>
        <n v="91.745942921096812"/>
        <n v="91.792656587473004"/>
        <n v="91.816009557945051"/>
        <n v="91.822781348283883"/>
        <n v="91.825775656324581"/>
        <n v="91.862567811934909"/>
        <n v="91.889632107023417"/>
        <n v="91.967154587647272"/>
        <n v="91.991051454138699"/>
        <n v="92.004083021435861"/>
        <n v="92.033898305084747"/>
        <n v="92.042770110655226"/>
        <n v="92.100000000000009"/>
        <n v="92.102564102564102"/>
        <n v="92.146928435718806"/>
        <n v="92.224080267558534"/>
        <n v="92.234736218138707"/>
        <n v="92.280211245728481"/>
        <n v="92.281510759771635"/>
        <n v="92.293906810035836"/>
        <n v="92.365550959007152"/>
        <n v="92.393509127789045"/>
        <n v="92.393867924528308"/>
        <n v="92.400171747531132"/>
        <n v="92.400603925515853"/>
        <n v="92.434814542783698"/>
        <n v="92.441860465116278"/>
        <n v="92.469243196222195"/>
        <n v="92.470472440944889"/>
        <n v="92.495331465919705"/>
        <n v="92.565508836075566"/>
        <n v="92.570754716981128"/>
        <n v="92.57191927866036"/>
        <n v="92.577030812324935"/>
        <n v="92.585895117540687"/>
        <n v="92.628443782576326"/>
        <n v="92.678868552412638"/>
        <n v="92.688910696761525"/>
        <n v="92.728330424665501"/>
        <n v="92.73084479371316"/>
        <n v="92.747641509433961"/>
        <n v="92.767295597484278"/>
        <n v="92.776412776412769"/>
        <n v="92.781832927818328"/>
        <n v="92.826704545454547"/>
        <n v="92.844522968197879"/>
        <n v="92.845257903494172"/>
        <n v="92.891566265060248"/>
        <n v="92.924037460978155"/>
        <n v="92.942836979534221"/>
        <n v="92.96875"/>
        <n v="92.995356037151694"/>
        <n v="93.011958146487288"/>
        <n v="93.036211699164355"/>
        <n v="93.063704945515497"/>
        <n v="93.064611736810903"/>
        <n v="93.083980239943543"/>
        <n v="93.095536086775127"/>
        <n v="93.101225016118633"/>
        <n v="93.101736972704714"/>
        <n v="93.115124153498869"/>
        <n v="93.116490166414522"/>
        <n v="93.132328308207704"/>
        <n v="93.143186401613363"/>
        <n v="93.148308759757157"/>
        <n v="93.151750972762642"/>
        <n v="93.152947154471548"/>
        <n v="93.15300084530854"/>
        <n v="93.153266331658287"/>
        <n v="93.175614194722485"/>
        <n v="93.227755782454679"/>
        <n v="93.229380385720148"/>
        <n v="93.254376930998973"/>
        <n v="93.262987012987011"/>
        <n v="93.294648613797548"/>
        <n v="93.307734503565555"/>
        <n v="93.323963457484197"/>
        <n v="93.344155844155836"/>
        <n v="93.345794392523359"/>
        <n v="93.377885783718114"/>
        <n v="93.397208914809411"/>
        <n v="93.397419681254746"/>
        <n v="93.41463414634147"/>
        <n v="93.417443773998897"/>
        <n v="93.426410703897616"/>
        <n v="93.436838390966841"/>
        <n v="93.451899757477776"/>
        <n v="93.47246891651865"/>
        <n v="93.521897810218974"/>
        <n v="93.534100974313546"/>
        <n v="93.55345911949685"/>
        <n v="93.563336766220402"/>
        <n v="93.577235772357724"/>
        <n v="93.583994480855466"/>
        <n v="93.615423134702056"/>
        <n v="93.618677042801551"/>
        <n v="93.624678663239067"/>
        <n v="93.624772313296901"/>
        <n v="93.627190653212949"/>
        <n v="93.63484087102178"/>
        <n v="93.716599190283404"/>
        <n v="93.757600324280503"/>
        <n v="93.767908309455578"/>
        <n v="93.789988709070386"/>
        <n v="93.806921675774134"/>
        <n v="93.809024134312708"/>
        <n v="93.827655310621239"/>
        <n v="93.856103476151972"/>
        <n v="93.86309992132179"/>
        <n v="93.86831275720165"/>
        <n v="93.875450334534221"/>
        <n v="93.909733550842844"/>
        <n v="93.910561370123688"/>
        <n v="93.912130754236017"/>
        <n v="93.955461293743369"/>
        <n v="93.9877811718967"/>
        <n v="94.001016776817494"/>
        <n v="94.001411432604101"/>
        <n v="94.034378159757324"/>
        <n v="94.04861693210394"/>
        <n v="94.049733570159859"/>
        <n v="94.074074074074076"/>
        <n v="94.087694483734083"/>
        <n v="94.109947643979055"/>
        <n v="94.123931623931625"/>
        <n v="94.13754227733935"/>
        <n v="94.154438296848681"/>
        <n v="94.163424124513611"/>
        <n v="94.178454842219807"/>
        <n v="94.208809135399676"/>
        <n v="94.21052631578948"/>
        <n v="94.216261525565798"/>
        <n v="94.220283533260627"/>
        <n v="94.245014245014247"/>
        <n v="94.283697953422731"/>
        <n v="94.290465631929038"/>
        <n v="94.311111111111117"/>
        <n v="94.315789473684205"/>
        <n v="94.320486815415819"/>
        <n v="94.362017804154306"/>
        <n v="94.45350734094616"/>
        <n v="94.477791116446568"/>
        <n v="94.491017964071858"/>
        <n v="94.507269789983852"/>
        <n v="94.508414526129314"/>
        <n v="94.55411844792377"/>
        <n v="94.588045234248781"/>
        <n v="94.597839135654255"/>
        <n v="94.611239414934573"/>
        <n v="94.627659574468083"/>
        <n v="94.641051567239629"/>
        <n v="94.671403197158071"/>
        <n v="94.685562444641278"/>
        <n v="94.692272796007856"/>
        <n v="94.695259593679452"/>
        <n v="94.707207207207205"/>
        <n v="94.72398632144602"/>
        <n v="94.749596122778684"/>
        <n v="94.758339006126619"/>
        <n v="94.760213143872122"/>
        <n v="94.769874476987454"/>
        <n v="94.774136403897259"/>
        <n v="94.779270633397317"/>
        <n v="94.784053156146172"/>
        <n v="94.795127353266878"/>
        <n v="94.807078619089054"/>
        <n v="94.807121661721069"/>
        <n v="94.819819819819813"/>
        <n v="94.830371567043613"/>
        <n v="94.838056680161941"/>
        <n v="94.885100074128985"/>
        <n v="94.912559618441975"/>
        <n v="94.920993227990962"/>
        <n v="94.923565041822897"/>
        <n v="94.93161705551087"/>
        <n v="94.951698348395141"/>
        <n v="94.956616052060738"/>
        <n v="94.966268811624289"/>
        <n v="94.996150885296387"/>
        <n v="95.012972038051316"/>
        <n v="95.021961932650072"/>
        <n v="95.028524857375714"/>
        <n v="95.040485829959508"/>
        <n v="95.048994326972675"/>
        <n v="95.070123246918826"/>
        <n v="95.089633671083391"/>
        <n v="95.112781954887211"/>
        <n v="95.125026266022275"/>
        <n v="95.153473344103389"/>
        <n v="95.17446176688938"/>
        <n v="95.217006200177138"/>
        <n v="95.218990304246077"/>
        <n v="95.231545162769365"/>
        <n v="95.255474452554751"/>
        <n v="95.256916996047437"/>
        <n v="95.273023634881824"/>
        <n v="95.27488855869241"/>
        <n v="95.315904139433556"/>
        <n v="95.321001088139283"/>
        <n v="95.323981295925194"/>
        <n v="95.32428355957768"/>
        <n v="95.351351351351354"/>
        <n v="95.355045381740524"/>
        <n v="95.421436004162331"/>
        <n v="95.484727755644087"/>
        <n v="95.534290271132377"/>
        <n v="95.552025416997623"/>
        <n v="95.572354211663068"/>
        <n v="95.687331536388143"/>
        <n v="95.711297071129707"/>
        <n v="95.715896279594133"/>
        <n v="95.739644970414204"/>
        <n v="95.748449955713028"/>
        <n v="95.751633986928113"/>
        <n v="95.786576328604696"/>
        <n v="95.790378006872857"/>
        <n v="95.81589958158996"/>
        <n v="95.829291949563526"/>
        <n v="95.835557928457021"/>
        <n v="95.845410628019323"/>
        <n v="95.861253448955466"/>
        <n v="95.889003083247687"/>
        <n v="95.895522388059703"/>
        <n v="95.955056179775283"/>
        <n v="95.985401459854018"/>
        <n v="95.997498436522818"/>
        <n v="96.046770601336306"/>
        <n v="96.048109965635746"/>
        <n v="96.053469127943984"/>
        <n v="96.070975918884656"/>
        <n v="96.082209377007061"/>
        <n v="96.121212121212125"/>
        <n v="96.18511569731082"/>
        <n v="96.197327852004108"/>
        <n v="96.20653319283457"/>
        <n v="96.207264957264954"/>
        <n v="96.210106382978722"/>
        <n v="96.242424242424235"/>
        <n v="96.311907270811375"/>
        <n v="96.331360946745562"/>
        <n v="96.332254584681763"/>
        <n v="96.343085106382972"/>
        <n v="96.366279069767444"/>
        <n v="96.388542963885428"/>
        <n v="96.436819531507751"/>
        <n v="96.442687747035578"/>
        <n v="96.445880452342493"/>
        <n v="96.451612903225808"/>
        <n v="96.476063829787222"/>
        <n v="96.483516483516482"/>
        <n v="96.563981042654021"/>
        <n v="96.568047337278102"/>
        <n v="96.596017983301223"/>
        <n v="96.6090425531915"/>
        <n v="96.615384615384613"/>
        <n v="96.718903036238984"/>
        <n v="96.733403582718651"/>
        <n v="96.865817825661111"/>
        <n v="96.869196073228963"/>
        <n v="96.888888888888886"/>
        <n v="96.941489361702125"/>
        <n v="96.991576413959095"/>
        <n v="97.012732615083252"/>
        <n v="97.156398104265406"/>
        <n v="97.289972899728994"/>
        <n v="97.299444003177129"/>
        <n v="97.333333333333343"/>
        <n v="97.478510028653304"/>
        <n v="97.501601537475977"/>
        <n v="97.513513513513516"/>
        <n v="97.57045675413022"/>
        <n v="97.621621621621628"/>
        <n v="97.630331753554501"/>
        <n v="97.669902912621367"/>
        <n v="97.7390180878553"/>
        <n v="97.750642673521853"/>
        <n v="97.803617571059434"/>
        <n v="97.829647829647826"/>
        <n v="97.876106194690266"/>
        <n v="97.899649941656946"/>
        <n v="97.933884297520663"/>
        <n v="97.960992907801412"/>
        <n v="97.988631394840397"/>
        <n v="98.015267175572518"/>
        <n v="98.016336056009337"/>
        <n v="98.037190082644628"/>
        <n v="98.075348075348074"/>
        <n v="98.140495867768593"/>
        <n v="98.150431565967949"/>
        <n v="98.151408450704224"/>
        <n v="98.181129215611975"/>
        <n v="98.194130925507906"/>
        <n v="98.239436619718319"/>
        <n v="98.252427184466015"/>
        <n v="98.315602836879435"/>
        <n v="98.317094774136407"/>
        <n v="98.320610687022906"/>
        <n v="98.40425531914893"/>
        <n v="98.47027972027972"/>
        <n v="98.625954198473281"/>
        <n v="91.540404040404042"/>
        <n v="95.039458850056363"/>
        <n v="94.296577946768053"/>
        <n v="96.437346437346434"/>
        <n v="94.372801875732705"/>
        <n v="91.294387170675833"/>
        <n v="96.626506024096386"/>
        <n v="96.315789473684205"/>
        <n v="96.138996138996134"/>
        <n v="95.531400966183583"/>
        <n v="94.636678200692032"/>
        <n v="92.761904761904759"/>
        <n v="96.762589928057551"/>
        <n v="93.010752688172033"/>
        <n v="94.527363184079604"/>
        <n v="95.596330275229363"/>
        <n v="93.535353535353536"/>
        <n v="89.637305699481857"/>
        <n v="92.543021032504782"/>
        <n v="89.212328767123282"/>
        <n v="90.973451327433636"/>
        <n v="93.923611111111114"/>
        <n v="92.488262910798127"/>
        <n v="95.935960591133011"/>
        <n v="93.415178571428569"/>
        <n v="93.184357541899445"/>
        <n v="96.986607142857139"/>
        <n v="96.116504854368941"/>
        <n v="93.78109452736318"/>
        <n v="93.047337278106511"/>
        <n v="95.939086294416242"/>
        <n v="95.961995249406172"/>
        <n v="97.069167643610783"/>
        <n v="95.107913669064743"/>
        <n v="94.278283485045506"/>
        <n v="95.354838709677409"/>
        <n v="95.169082125603865"/>
        <n v="94.212218649517681"/>
        <n v="92.290502793296099"/>
        <n v="95.568181818181813"/>
        <n v="91.614906832298132"/>
        <n v="90.481283422459896"/>
        <n v="91.567567567567565"/>
        <n v="95.020746887966794"/>
        <n v="96.474358974358978"/>
        <n v="93.013972055888232"/>
        <n v="92.788461538461547"/>
        <n v="92.508710801393718"/>
        <n v="89.256198347107443"/>
        <n v="86.709886547812005"/>
        <n v="79.892280071813275"/>
        <n v="84.601113172541744"/>
        <n v="85.420560747663558"/>
        <n v="80.10849909584087"/>
        <n v="83.478260869565219"/>
        <n v="85.666666666666671"/>
        <n v="90.388170055452861"/>
        <n v="88.391376451077946"/>
        <n v="86.444444444444443"/>
        <n v="90.339892665474068"/>
        <n v="91.529035695258386"/>
        <n v="91.707920792079207"/>
        <n v="89.486921529175049"/>
        <n v="80.537313432835816"/>
        <n v="94.485503126776578"/>
        <n v="84.466019417475721"/>
        <n v="91.233595800524938"/>
        <n v="86.303543098889477"/>
        <n v="87.863247863247864"/>
        <n v="80.473047304730471"/>
        <n v="87.244616234124791"/>
        <n v="85.93913955928646"/>
        <n v="86.900056465273849"/>
        <n v="88.319238900634247"/>
        <n v="90.488984416980117"/>
        <n v="89.909808342728297"/>
        <n v="89.734042553191486"/>
        <n v="93.492407809110631"/>
        <n v="88.117573483427151"/>
        <n v="92.257296009529483"/>
        <n v="88.113207547169807"/>
        <n v="94.460362941738296"/>
        <n v="92.218717139852785"/>
        <n v="91.902071563088512"/>
        <n v="91.733870967741936"/>
        <n v="91.784989858012167"/>
        <n v="90.831758034026464"/>
        <n v="89.13525498891353"/>
        <n v="89.446185997910135"/>
        <n v="89.169139465875375"/>
        <n v="89.168278529980654"/>
        <n v="87.293388429752056"/>
        <n v="86.936090225563916"/>
        <n v="86.83693516699411"/>
        <n v="85.676037483266398"/>
        <n v="86.257309941520461"/>
        <n v="84.499054820415878"/>
        <n v="78.562091503267979"/>
        <n v="84.866123399301514"/>
        <n v="87.825059101654844"/>
        <n v="86.191024165707702"/>
        <n v="83.733624454148469"/>
        <n v="92.094861660079047"/>
        <n v="81.788079470198667"/>
        <n v="97.183098591549296"/>
        <n v="96.860986547085204"/>
        <n v="97.216274089935766"/>
        <n v="90.962962962962962"/>
        <n v="95.187793427230048"/>
        <n v="92.275354703100362"/>
        <n v="93.48290598290599"/>
        <n v="93.887775551102209"/>
        <n v="85.007890583903219"/>
        <n v="90.808080808080803"/>
        <n v="93.847006651884698"/>
        <n v="91.020191285866105"/>
        <n v="89.884088514225496"/>
        <n v="90.784114052953157"/>
        <n v="92.791823561054329"/>
        <n v="93.41438703140831"/>
        <n v="92.24376731301939"/>
        <n v="93.690535803705558"/>
        <n v="93.16675165731769"/>
        <n v="89.843355229914096"/>
        <n v="90.240728692257647"/>
        <n v="91.049723756906076"/>
        <n v="91.33064516129032"/>
        <n v="91.191191191191194"/>
        <n v="91.555936562366043"/>
        <n v="87.43249877270496"/>
        <n v="86.534489880214778"/>
        <n v="90.319675821701935"/>
        <n v="88.064236111111114"/>
        <n v="85.873605947955383"/>
        <n v="86.418166238217651"/>
        <n v="84.68945594607608"/>
        <n v="83.812010443864224"/>
        <n v="87.375565610859724"/>
        <n v="87.371709058456048"/>
        <n v="86.020036429872491"/>
        <n v="84.490960989533775"/>
        <n v="84.821002386634845"/>
        <n v="92.039355992844364"/>
        <n v="90.936555891238669"/>
        <n v="87.143761874604181"/>
        <n v="86.845386533665831"/>
        <n v="92.077798861480076"/>
        <n v="92.867132867132867"/>
        <n v="87.664041994750647"/>
        <n v="87.015503875968989"/>
        <n v="88.050314465408803"/>
        <n v="90.368852459016395"/>
        <n v="83.599088838268798"/>
        <n v="87.148594377510037"/>
        <n v="83.372921615201903"/>
        <n v="86.514522821576762"/>
        <n v="88.959660297239921"/>
        <n v="87.591240875912419"/>
        <n v="87.083333333333329"/>
        <n v="84.893617021276597"/>
        <n v="85.682819383259911"/>
        <n v="90.763052208835333"/>
        <n v="93.131313131313135"/>
        <n v="89.153439153439152"/>
        <n v="91.44736842105263"/>
        <n v="87.741935483870975"/>
        <n v="82.422802850356291"/>
        <n v="84.035476718403544"/>
        <n v="85.378590078328983"/>
        <n v="81.489841986455986"/>
        <n v="75.402298850574709"/>
        <n v="76.537585421412302"/>
        <n v="77.777777777777786"/>
        <n v="74.222222222222229"/>
        <n v="79.468599033816417"/>
        <n v="80.516431924882625"/>
        <n v="81.839622641509436"/>
        <n v="73.607748184019371"/>
        <n v="83.813747228381374"/>
        <n v="88.277511961722482"/>
        <n v="81.278538812785385"/>
        <n v="92.36641221374046"/>
        <n v="90.714285714285708"/>
        <n v="88.385269121813025"/>
        <n v="88.940092165898619"/>
        <n v="94.173913043478265"/>
        <n v="89.243697478991606"/>
        <n v="94.45983379501385"/>
        <n v="88.359788359788354"/>
        <n v="84.479717813051153"/>
        <n v="85.602775368603645"/>
        <n v="83.049242424242422"/>
        <n v="85.6489945155393"/>
        <n v="84.171322160148975"/>
        <n v="78.817299205648723"/>
        <n v="82.786069651741286"/>
        <n v="90.917266187050359"/>
        <n v="86.36796949475692"/>
        <n v="91.370106761565836"/>
        <n v="90.810157194679562"/>
        <n v="90.899470899470899"/>
        <n v="89.214659685863879"/>
        <n v="89.341085271317837"/>
        <n v="92.091388400702982"/>
        <n v="95.905834186284551"/>
        <n v="94.337714863498476"/>
        <n v="94.302554027504911"/>
        <n v="88.733798604187442"/>
        <n v="90.952380952380949"/>
        <n v="92.885771543086165"/>
        <n v="89.700704225352112"/>
        <n v="92.36363636363636"/>
        <n v="93.427230046948367"/>
        <n v="98.096192384769537"/>
        <n v="98.035160289555321"/>
        <n v="97.540983606557376"/>
        <n v="97.229669347631813"/>
        <n v="96.316964285714292"/>
        <n v="95.110258868648131"/>
        <n v="96.634093376764383"/>
        <n v="94.497354497354507"/>
        <n v="91.532258064516128"/>
        <n v="92.663656884875849"/>
        <n v="89.541715628672151"/>
        <n v="89.115646258503403"/>
        <n v="88.334995014955126"/>
        <n v="87.145748987854262"/>
        <n v="88.425443169968716"/>
        <n v="92.113245702730026"/>
        <n v="92.05298013245033"/>
        <n v="93.367875647668399"/>
        <n v="94.493116395494368"/>
        <n v="93.740053050397876"/>
        <n v="94.075829383886258"/>
        <n v="92.010050251256274"/>
        <n v="84.201287302516093"/>
        <n v="93.020304568527919"/>
        <n v="83.651685393258418"/>
        <n v="90.46875"/>
        <n v="86.724313326551368"/>
        <n v="87.818696883852681"/>
        <n v="78.296703296703299"/>
        <n v="87.187666135034561"/>
        <n v="86.140167364016733"/>
        <n v="88.335158817086523"/>
        <n v="88.853838065194537"/>
        <n v="91.456206340677056"/>
        <n v="90.879654614139241"/>
        <n v="91.693989071038246"/>
        <n v="90.450928381962868"/>
        <n v="94.11357340720221"/>
        <n v="92.439456585942111"/>
        <n v="77.272727272727266"/>
        <n v="92.417331812998853"/>
        <n v="90.314620604565093"/>
        <n v="90.266449157150632"/>
        <n v="90.711700844390833"/>
        <n v="85.663082437275989"/>
        <n v="90.128276631344121"/>
        <n v="88.152866242038215"/>
        <n v="88.08259587020649"/>
        <n v="85.517241379310349"/>
        <n v="85.773317591499406"/>
        <n v="86.57159833630422"/>
        <n v="85.506435366536095"/>
        <n v="86.837507280139775"/>
        <n v="89.004554326610275"/>
        <n v="84.539223153084535"/>
        <n v="85.688941454760496"/>
        <n v="89.957907396271793"/>
        <n v="87.47152619589977"/>
        <n v="80.258899676375407"/>
        <n v="86.277482941622438"/>
        <n v="89.325426241660494"/>
        <n v="86.887332908975182"/>
        <n v="94.638465322183961"/>
        <n v="93.218514531754565"/>
        <n v="92.007703418391912"/>
        <n v="94.467005076142129"/>
        <n v="93.356819325616499"/>
        <n v="91.539196940726569"/>
        <n v="92.403017241379317"/>
        <n v="89.463220675944328"/>
        <n v="88.574597892401556"/>
        <n v="89.744872436218103"/>
        <n v="88.553022794846385"/>
        <n v="87.858606557377044"/>
        <n v="92.229367631296881"/>
        <n v="91.881188118811892"/>
        <n v="89.568345323740999"/>
        <n v="91.467221644120713"/>
        <n v="90.72433559145388"/>
        <n v="92.654639175257742"/>
        <n v="93.35"/>
        <n v="96.883988494726751"/>
        <n v="94.321254732287713"/>
        <n v="95.474035254883276"/>
        <n v="94.613124387855038"/>
        <n v="94.565744784085396"/>
        <n v="94.847423711855924"/>
        <n v="94.543744120413919"/>
        <n v="94.584139264990327"/>
        <n v="93.709757305596824"/>
        <n v="93.224411340701579"/>
        <n v="93.65558912386706"/>
        <n v="94.94411921234699"/>
        <n v="94.878170064644451"/>
        <n v="94.634873323397912"/>
        <n v="95.561987457790636"/>
        <n v="94.695091720376794"/>
        <n v="95.414634146341456"/>
        <n v="93.869479235332903"/>
        <n v="93.585858585858588"/>
        <n v="94.077448747152616"/>
        <n v="91.841491841491845"/>
        <n v="90.029761904761912"/>
        <n v="91.106128550074743"/>
        <n v="92.431192660550451"/>
        <n v="91.426563598032331"/>
        <n v="93.643410852713188"/>
        <n v="94.715168153740564"/>
        <n v="94.628099173553721"/>
        <n v="94.224529526281628"/>
        <n v="97.112860892388454"/>
        <n v="95.340167753960856"/>
        <n v="92.408066429418739"/>
        <n v="95.177865612648219"/>
        <n v="96.395193591455268"/>
        <n v="97.456492637215533"/>
        <n v="98.966942148760324"/>
        <n v="98.720682302771863"/>
        <n v="96.01593625498009"/>
        <n v="95.703125"/>
        <n v="94.503171247357301"/>
        <n v="94.129158512720153"/>
        <n v="94.501018329938901"/>
        <n v="94.153225806451616"/>
        <n v="94.401544401544399"/>
        <n v="96.993987975951896"/>
        <n v="94.553376906318093"/>
        <n v="97.440944881889763"/>
        <n v="95.516569200779728"/>
        <n v="94.343434343434339"/>
        <n v="95.322939866369722"/>
        <n v="88.33746898263027"/>
        <n v="87.245444801714896"/>
        <n v="90.272373540856037"/>
        <n v="85.626283367556468"/>
        <n v="86.358511837655016"/>
        <n v="92.019230769230759"/>
        <n v="92.076830732292919"/>
        <n v="91.686746987951807"/>
        <n v="91.620727673649398"/>
        <n v="92.702394526795899"/>
        <n v="94.337485843714603"/>
        <n v="97.040169133192393"/>
        <n v="95.850066934404282"/>
        <n v="96.890547263681597"/>
        <n v="96.01873536299766"/>
        <n v="96.085011185682319"/>
        <n v="96.145374449339201"/>
        <n v="95.574712643678168"/>
        <n v="93.31602855288773"/>
        <n v="93.937708565072299"/>
        <n v="94.141769185705911"/>
        <n v="92.823250296559905"/>
        <n v="90.335886859163224"/>
        <n v="92.385786802030452"/>
        <n v="89.763275751759437"/>
        <n v="85.140562248995991"/>
        <n v="85.959715639810426"/>
        <n v="90.883668903803127"/>
        <n v="86.40776699029125"/>
        <n v="87.310030395136778"/>
        <n v="90.167224080267559"/>
        <n v="90.506329113924053"/>
        <n v="89.449886963074604"/>
        <n v="91.684743311641355"/>
        <n v="91.818753933291376"/>
        <n v="89.515634580012261"/>
        <n v="96.803652968036531"/>
        <n v="96.853490658800396"/>
        <n v="95.486111111111114"/>
        <n v="93.859082094376205"/>
        <n v="94.900849858356935"/>
        <n v="88.754208754208747"/>
        <n v="93.824079850280725"/>
        <n v="95.255744996293544"/>
        <n v="93.16005471956224"/>
        <n v="92.123503465658473"/>
        <n v="93.177511054958941"/>
        <n v="95.668090298962781"/>
        <n v="93.521126760563376"/>
        <n v="93.03482587064677"/>
        <n v="93.758127438231469"/>
        <n v="92.902813299232733"/>
        <n v="89.262472885032537"/>
        <n v="92.451523545706365"/>
        <n v="93.781725888324871"/>
        <n v="94.866071428571431"/>
        <n v="95.656894679695981"/>
        <n v="90.2"/>
        <n v="89.841986455981939"/>
        <n v="88.923395445134574"/>
        <n v="86.739780658025921"/>
        <n v="86.339937434827945"/>
        <n v="88.76629889669006"/>
        <n v="89.072847682119203"/>
        <n v="90.77720207253887"/>
        <n v="91.737288135593218"/>
        <n v="90.459363957597176"/>
        <n v="93.253012048192772"/>
        <n v="92.896781354051043"/>
        <n v="92.580287929125134"/>
        <n v="90.493662441627748"/>
        <n v="86.65694495078381"/>
        <n v="82.103262591067477"/>
        <n v="88.956397426733375"/>
        <n v="86.277815239379635"/>
        <n v="85.551330798479086"/>
        <n v="86.344050381173361"/>
        <n v="85.231910946196663"/>
        <n v="85.008756567425564"/>
        <n v="88.287331917905163"/>
        <n v="87.487037677151747"/>
        <n v="86.860304287690184"/>
        <n v="82.485673352435526"/>
        <n v="83.037974683544306"/>
        <n v="88.945405222109187"/>
        <n v="92.183750428522458"/>
        <n v="90.878263818243482"/>
        <n v="90.146376294180655"/>
        <n v="86.38344226579521"/>
        <n v="86.403712296983755"/>
        <n v="88.913330400351953"/>
        <n v="90.091813312930384"/>
        <n v="95.209580838323348"/>
        <n v="93.209200438116099"/>
        <n v="92.630501535312177"/>
        <n v="93.945509586276486"/>
        <n v="95.173961840628508"/>
        <n v="93.233830845771152"/>
        <n v="93.16326530612244"/>
        <n v="92.596454640250258"/>
        <n v="94.142259414225933"/>
        <n v="94.976452119309258"/>
        <n v="92.663101604278069"/>
        <n v="91.368771994813855"/>
        <n v="91.763776417143987"/>
        <n v="90.311146120519894"/>
        <n v="89.262408542614196"/>
        <n v="88.424158278375558"/>
        <n v="86.70498084291188"/>
        <n v="87.722943722943725"/>
        <n v="89.377934272300479"/>
        <n v="88.541475078168105"/>
        <n v="89.413220219158717"/>
        <n v="86.146843459331095"/>
        <n v="87.774358974358975"/>
        <n v="91.158714703018489"/>
        <n v="89.053591790193849"/>
        <n v="88.463232056362841"/>
        <n v="90.975908534095552"/>
        <n v="90.652125528600052"/>
        <n v="86.997084548104951"/>
        <n v="90.805532953620826"/>
        <n v="91.279215883387792"/>
        <n v="90.246587406428887"/>
        <n v="89.200367647058826"/>
        <n v="74.509803921568633"/>
        <n v="78.160919540229884"/>
        <n v="78.181818181818187"/>
        <n v="69.354838709677423"/>
        <n v="69.892473118279568"/>
        <n v="94.981060606060609"/>
        <n v="92.32111692844677"/>
        <n v="91.464435146443506"/>
        <n v="91.96062346185397"/>
        <n v="91.766586730615501"/>
        <n v="89.145907473309606"/>
        <n v="94.87394957983193"/>
        <n v="89.549839228295824"/>
        <n v="89.19135308246598"/>
        <n v="89.678510998307942"/>
        <n v="95.553691275167779"/>
        <n v="95.627530364372475"/>
        <n v="92.950819672131146"/>
        <n v="89.810189810189812"/>
        <n v="93.755575379125773"/>
        <n v="91.604938271604937"/>
        <n v="96.353026987600288"/>
        <n v="95.980861244019138"/>
        <n v="90.06785934608267"/>
        <n v="88.772845953002616"/>
        <n v="88.103651354534747"/>
        <n v="86.662679425837325"/>
        <n v="83.752997601918466"/>
        <n v="91.584766584766584"/>
        <n v="94.662756598240478"/>
        <n v="93.783622235505078"/>
        <n v="92.302955665024626"/>
        <n v="91.538461538461533"/>
        <n v="90.578297595841448"/>
        <n v="92.042755344418055"/>
        <n v="95.812807881773395"/>
        <n v="92.526881720430111"/>
        <n v="92.573563755254554"/>
        <n v="91.931285788651735"/>
        <n v="90.035052578868303"/>
        <n v="90.659340659340657"/>
        <n v="87.271750805585384"/>
        <n v="89.448441247002393"/>
        <n v="89.434364994663824"/>
        <n v="89.036206017338088"/>
        <n v="86.791522917693442"/>
        <n v="89.858728557013123"/>
        <n v="90.300344657804033"/>
        <n v="93.316326530612244"/>
        <n v="92.984189723320156"/>
        <n v="92.343268242548817"/>
        <n v="93.806104129263915"/>
        <n v="88.466257668711663"/>
        <n v="90.730509515039898"/>
        <n v="93.304347826086953"/>
        <n v="92.368769298632557"/>
        <n v="94.535993061578495"/>
        <n v="91.704374057315235"/>
        <n v="93.196781272860278"/>
        <n v="91.003184713375802"/>
        <n v="91.896144767899287"/>
        <n v="92.524056254626203"/>
        <n v="94.814241486068113"/>
        <n v="95.539033457249062"/>
        <n v="93.205435651478822"/>
        <n v="92.521877486077969"/>
        <n v="94.651162790697668"/>
        <n v="95.498614958448755"/>
        <n v="93.11926605504587"/>
        <n v="93.474426807760139"/>
        <n v="94.635708566853481"/>
        <n v="95.418754473872582"/>
        <n v="94.484995944849956"/>
        <n v="96.771378708551481"/>
        <n v="95.038910505836569"/>
        <n v="94.696321642429425"/>
        <n v="94.499549143372406"/>
        <n v="94.010416666666657"/>
        <n v="91.607142857142847"/>
        <n v="93.48392701998263"/>
        <n v="92.752293577981646"/>
        <n v="91.608996539792386"/>
        <n v="94.941282746160795"/>
        <n v="95.576036866359445"/>
        <n v="93.110871905274479"/>
        <n v="94.607379375591293"/>
        <n v="94.480220791168364"/>
        <n v="95.094664371772808"/>
        <n v="94.154118689105402"/>
        <n v="96.016260162601625"/>
        <n v="93.568840579710141"/>
        <n v="90.813397129186598"/>
        <n v="92.609915809167447"/>
        <n v="94.978723404255319"/>
        <n v="90.132248219735501"/>
        <n v="93.792517006802726"/>
        <n v="89.920948616600796"/>
        <n v="89.209225700164737"/>
        <n v="84.680851063829792"/>
        <n v="83.695652173913047"/>
        <n v="85.077186963979415"/>
        <n v="85.978169605373637"/>
        <n v="85.656154628687688"/>
        <n v="88.811188811188813"/>
        <n v="90.319148936170208"/>
        <n v="92.162162162162161"/>
        <n v="90.310786106032907"/>
        <n v="96.850393700787393"/>
        <n v="93.119810201660741"/>
        <n v="92.055084745762713"/>
        <n v="90.854392298435613"/>
        <n v="91.694725028058372"/>
        <n v="91.36612021857924"/>
        <n v="90.789473684210535"/>
        <n v="92.629262926292625"/>
        <n v="91.169977924944817"/>
        <n v="85.077951002227167"/>
        <n v="88.824884792626719"/>
        <n v="93.685419058553393"/>
        <n v="92.743764172335602"/>
        <n v="92.257217847769027"/>
        <n v="94.988610478359917"/>
        <n v="96.977329974811084"/>
        <n v="95.860284605433378"/>
        <n v="95.324675324675326"/>
        <n v="94.271481942714814"/>
        <n v="90.87353324641461"/>
        <n v="90.079365079365076"/>
        <n v="85.116851168511687"/>
        <n v="91.201982651796783"/>
        <n v="90.085679314565482"/>
        <n v="91.677336747759284"/>
        <n v="89.98699609882965"/>
        <n v="95.188556566970092"/>
        <n v="91.207153502235471"/>
        <n v="95.676429567642955"/>
        <n v="96.649484536082468"/>
        <n v="97.427652733118975"/>
        <n v="96.789951151430557"/>
        <n v="95.309734513274336"/>
        <n v="96.36498516320475"/>
        <n v="96.21472814865794"/>
        <n v="93.70021723388848"/>
        <n v="92.829900839054162"/>
        <n v="93.242320819112621"/>
        <n v="94.727744165946419"/>
        <n v="93.995859213250526"/>
        <n v="95.123626373626365"/>
        <n v="94.28032683846638"/>
        <n v="96.731234866828089"/>
        <n v="95.743034055727549"/>
        <n v="94.619666048237477"/>
        <n v="95.118898623279108"/>
        <n v="96.936821952776015"/>
        <n v="97.772065124250219"/>
        <n v="95.903438185808341"/>
        <n v="97.067238912732478"/>
        <n v="95.34693877551021"/>
        <n v="89.262966333030022"/>
        <n v="90.901771336553949"/>
        <n v="90.673575129533674"/>
        <n v="89.258950874271434"/>
        <n v="90.363482671174978"/>
        <n v="91.286644951140062"/>
        <n v="84.812442817932293"/>
        <n v="87.358184764991904"/>
        <n v="88.128249566724435"/>
        <n v="84.936170212765958"/>
        <n v="86.594504579517078"/>
        <n v="87.972508591065292"/>
        <n v="89.876543209876544"/>
        <n v="92.148403796376186"/>
        <n v="90.50371593724195"/>
        <n v="89.536878216123498"/>
        <n v="82.877526753864444"/>
        <n v="84.734799482535578"/>
        <n v="89.672801635991817"/>
        <n v="90.509666080843587"/>
        <n v="89.191564147627417"/>
        <n v="93.972877950778496"/>
        <n v="89.605939463163907"/>
        <n v="86.587677725118482"/>
        <n v="90.581574884199682"/>
        <n v="90.373783922171015"/>
        <n v="86.203423967774413"/>
        <n v="89.128305582761996"/>
        <n v="60.95176010430248"/>
        <n v="87.647967061245495"/>
        <n v="87.57396449704143"/>
        <n v="85.368366821226175"/>
        <n v="85.342671335667831"/>
        <n v="83.585095669687817"/>
        <n v="85.407949790794973"/>
        <n v="88.270377733598409"/>
        <n v="83.710895361380793"/>
        <n v="84.488107549120997"/>
        <n v="85.061391541609822"/>
        <n v="87.85755983654407"/>
        <n v="90.460157126823788"/>
        <n v="95.548317046688382"/>
        <n v="93.082524271844662"/>
        <n v="90.734463276836166"/>
        <n v="87.458745874587464"/>
        <n v="89.662676822633287"/>
        <n v="86.57799274486095"/>
        <n v="87.583892617449663"/>
        <n v="87.918015102481121"/>
        <n v="83.606557377049185"/>
        <n v="87.459105779716467"/>
        <n v="85.423728813559322"/>
        <n v="87.78378378378379"/>
        <n v="89.128094725511303"/>
        <n v="92.587601078167111"/>
        <n v="92.79907084785134"/>
        <n v="92.022471910112358"/>
        <n v="95.854628052243044"/>
        <n v="95.090439276485782"/>
        <n v="93.937610359034736"/>
        <n v="93.244873341375154"/>
        <n v="91.417050691244242"/>
        <n v="94.033149171270708"/>
        <n v="84.279475982532745"/>
        <n v="92.861464004839689"/>
        <n v="88.147295742232458"/>
        <n v="88.831908831908834"/>
        <n v="90.006020469596621"/>
        <n v="90.64830751577739"/>
        <n v="91.100856954515478"/>
        <n v="92.844036697247716"/>
        <n v="93.318649045521298"/>
        <n v="92.116477272727266"/>
        <n v="94.02872260015117"/>
        <n v="93.066833229231733"/>
        <n v="93.631353337415803"/>
        <n v="94.21641791044776"/>
        <n v="92.620727075420504"/>
        <n v="91.820895522388057"/>
        <n v="90.131956397016637"/>
        <n v="89.446366782006919"/>
        <n v="90.542035398230098"/>
        <n v="87.727272727272734"/>
        <n v="90.990453460620529"/>
        <n v="89.302059496567509"/>
        <n v="87.990487514863261"/>
        <n v="88.90737659456461"/>
        <n v="88.895315211104688"/>
        <n v="89.431361286616891"/>
        <n v="92.118226600985224"/>
        <n v="97.1280873061459"/>
        <n v="95.716292134831463"/>
        <n v="96.327868852459019"/>
        <n v="97.011207970112082"/>
        <n v="96.11536197763391"/>
        <n v="97.005347593582897"/>
        <n v="95.984329089128309"/>
        <n v="94.959908361970207"/>
        <n v="91.932059447983022"/>
        <n v="94.972677595628426"/>
        <n v="96.082949308755758"/>
        <n v="92.824074074074076"/>
        <n v="91.458026509572903"/>
        <n v="95.854922279792746"/>
        <n v="96.073619631901835"/>
        <n v="93.610032845625554"/>
        <n v="89.742647058823536"/>
        <n v="88.647058823529406"/>
        <n v="87.157695939565627"/>
        <n v="90.546967895362656"/>
        <n v="87.488556606652423"/>
        <n v="86.019590382902948"/>
        <n v="84.54514710855598"/>
        <n v="88.61144945188795"/>
        <n v="84.646739130434781"/>
        <n v="89.658385093167709"/>
        <n v="86.905660377358501"/>
        <n v="89.600602863602106"/>
        <n v="90.171232876712324"/>
        <n v="88.096146508966044"/>
        <n v="89.380877742946709"/>
        <n v="92.321924144310813"/>
        <n v="92.562358276643991"/>
        <n v="92.729591836734699"/>
        <n v="92.46268656716417"/>
        <n v="91.481047284095354"/>
        <n v="95.21857923497268"/>
        <n v="93.337687785760934"/>
        <n v="91.461916461916459"/>
        <n v="92.72616136919315"/>
        <n v="93.164407778432519"/>
        <n v="90.250329380764157"/>
        <n v="92.492668621700886"/>
        <n v="90.992258972554538"/>
        <n v="92.293464858199755"/>
        <n v="91.804281345565755"/>
        <n v="88.718251624335494"/>
        <n v="91.542288557213936"/>
        <n v="93.385447985568248"/>
        <n v="90.186335403726702"/>
        <n v="91.101152368757994"/>
        <n v="94.966646452395381"/>
        <n v="93.308823529411768"/>
        <n v="93.337645536869346"/>
        <n v="92.890995260663516"/>
        <n v="96.968813756922174"/>
        <n v="94.029290274126922"/>
        <n v="92.462311557788951"/>
        <n v="95.485466914038341"/>
        <n v="95.320855614973269"/>
        <n v="92.289348171701107"/>
        <n v="90.686550365785038"/>
        <n v="94.156336959271442"/>
        <n v="93.686479827533105"/>
        <n v="92.876637554585145"/>
        <n v="93.396711202466605"/>
        <n v="95.536200326619493"/>
        <n v="97.28155339805825"/>
        <n v="94.531672983216026"/>
        <n v="94.176557863501486"/>
        <n v="96.367041198501866"/>
        <n v="97.300402067777142"/>
        <n v="96.218226906385624"/>
        <n v="96.847345132743371"/>
        <n v="95.961145194274039"/>
        <n v="94.990548204158785"/>
        <n v="98.646153846153851"/>
        <n v="97.987059669302653"/>
        <n v="95.034910783553144"/>
        <n v="97.198697068403902"/>
        <n v="95.371577574967404"/>
        <n v="95.072646873025903"/>
        <n v="97.454114860864422"/>
        <n v="95.931758530183728"/>
        <n v="94.990607388854102"/>
        <n v="95.105820105820101"/>
        <n v="95.590062111801245"/>
        <n v="95.407854984894257"/>
        <n v="95.269461077844312"/>
        <n v="96.27367135003054"/>
        <n v="95.883470550981627"/>
        <n v="97.683155917345019"/>
        <n v="95.615514333895447"/>
        <n v="97.035573122529641"/>
        <n v="97.233201581027672"/>
        <n v="97.585768742058448"/>
        <n v="95.922746781115876"/>
        <n v="91.523178807947019"/>
        <n v="89.410537297861239"/>
        <n v="91.389983117613966"/>
        <n v="86.862967157417899"/>
        <n v="88.721413721413725"/>
        <n v="86.852821407795233"/>
        <n v="87.374005305039788"/>
        <n v="89.37360178970917"/>
        <n v="89.350081922446762"/>
        <n v="88.050982474774301"/>
        <n v="90.147225368063417"/>
        <n v="89.92290748898678"/>
        <n v="92.372406057206959"/>
        <n v="93.238042880703688"/>
        <n v="93.287671232876718"/>
        <n v="93.691899070385119"/>
        <n v="92.599620493358643"/>
        <n v="93.611111111111114"/>
        <n v="91.922639362912392"/>
        <n v="95.515066573230555"/>
        <n v="94.985250737463119"/>
        <n v="90.856313497822924"/>
        <n v="90.449082858950035"/>
        <n v="95.749799518845222"/>
        <n v="90.148911798396341"/>
        <n v="91.608391608391599"/>
        <n v="92.20338983050847"/>
        <n v="89.81481481481481"/>
        <n v="87.622439893143365"/>
        <n v="89.975144987572492"/>
        <n v="92.088607594936718"/>
        <n v="90.01937984496125"/>
        <n v="87.48882931188561"/>
        <n v="89.60227272727272"/>
        <n v="88.458831808585501"/>
        <n v="90.386869871043373"/>
        <n v="88.663282571912021"/>
        <n v="87.817859254878769"/>
        <n v="92.349430276722728"/>
        <n v="91.641791044776127"/>
        <n v="89.328743545611005"/>
        <n v="89.215686274509807"/>
        <n v="89.767699115044252"/>
        <n v="86.493506493506487"/>
        <n v="88.772123893805315"/>
        <n v="90.513126491646773"/>
        <n v="88.329519450800916"/>
        <n v="87.277051129607614"/>
        <n v="87.13255684969495"/>
        <n v="87.812309567336982"/>
        <n v="87.398843930635834"/>
        <n v="87.937966685812754"/>
        <n v="90.722495894909684"/>
        <n v="96.26229508196721"/>
        <n v="95.411764705882348"/>
        <n v="95.485636114911074"/>
        <n v="93.204775022956838"/>
        <n v="91.313172315810846"/>
        <n v="92.761943817920852"/>
        <n v="91.066693860901495"/>
        <n v="90.337784760408482"/>
        <n v="91.848033600610918"/>
        <n v="82.633763837638369"/>
        <n v="88.920616790405489"/>
        <n v="90.839218944744488"/>
        <n v="88.356029208604696"/>
        <n v="84.680679062247378"/>
        <n v="88.908347927612368"/>
        <n v="88.563605728727893"/>
        <n v="90.302754381971312"/>
        <n v="89.135158626684046"/>
        <n v="91.100323624595475"/>
        <n v="90.566818369880025"/>
        <n v="91.32561132561132"/>
        <n v="91.23456790123457"/>
        <n v="92.27166276346604"/>
        <n v="90.895863645811687"/>
        <n v="90.328151986183073"/>
        <n v="89.848197343453506"/>
        <n v="85.557768924302792"/>
        <n v="87.060839760068546"/>
        <n v="87.739130434782609"/>
        <n v="91.376451077943614"/>
        <n v="84.033613445378151"/>
        <n v="84.380453752181509"/>
        <n v="82.693947144075025"/>
        <n v="82.47248094834886"/>
        <n v="86.949293433083952"/>
        <n v="86.533449174630761"/>
        <n v="86.155129274395321"/>
        <n v="87.457044673539514"/>
        <n v="88.255813953488371"/>
        <n v="86.808846761453395"/>
        <n v="90.589031821259312"/>
        <n v="88.28078524687686"/>
        <n v="88.875739644970423"/>
        <n v="94.837476099426382"/>
        <n v="94.801223241590222"/>
        <n v="93.279022403258665"/>
        <n v="94.521912350597617"/>
        <n v="93.123772102161098"/>
        <n v="94.852135815991232"/>
        <n v="90.358974358974365"/>
        <n v="92.209072978303752"/>
        <n v="94.26485922836288"/>
        <n v="97.681770284510009"/>
        <n v="97.193347193347194"/>
        <n v="96.220633299284984"/>
        <n v="93.486127864897455"/>
        <n v="98.239823982398249"/>
        <n v="96.813977389516964"/>
        <n v="93.907563025210081"/>
        <n v="94.211967149002746"/>
        <n v="91.311543235415797"/>
        <n v="92.005976839745983"/>
        <n v="91.239669421487605"/>
        <n v="91.39655862344938"/>
        <n v="87.568627450980401"/>
        <n v="87.709062621548043"/>
        <n v="88.531415594246781"/>
        <n v="88.780280492987671"/>
        <n v="86.256117455138664"/>
        <n v="87.038461538461547"/>
        <n v="87.870182555780929"/>
        <n v="77.923728813559322"/>
        <n v="89.04723127035831"/>
        <n v="90.197660346914077"/>
        <n v="87.345563459378511"/>
        <n v="84.765998089780325"/>
        <n v="87.632183908045974"/>
        <n v="89.186851211072664"/>
        <n v="90.845886442641941"/>
        <n v="90.234525182622065"/>
        <n v="93.803159173754551"/>
        <n v="92.282608695652172"/>
        <n v="91.823056300268092"/>
        <n v="88.042203985932005"/>
        <n v="91.511387163561082"/>
        <n v="89.718482252141982"/>
        <n v="87.286324786324784"/>
        <n v="88.522427440633251"/>
        <n v="92.718998862343568"/>
        <n v="95.738045738045741"/>
        <n v="95.531914893617014"/>
        <n v="90.044742729306492"/>
        <n v="98.869475847893113"/>
        <n v="97.285067873303163"/>
        <n v="99.177800616649535"/>
        <n v="99.600532623169101"/>
        <n v="99.528301886792448"/>
        <n v="97.124600638977626"/>
        <n v="97.248803827751189"/>
        <n v="97.934386391251522"/>
        <n v="97.754010695187162"/>
        <n v="95.511482254697285"/>
        <n v="95.374449339207047"/>
        <n v="96.448390677025529"/>
        <n v="94.451783355350059"/>
        <n v="96.413502109704638"/>
        <n v="97.659574468085111"/>
        <n v="97.30113636363636"/>
        <n v="97.842639593908629"/>
        <n v="97.820163487738427"/>
        <n v="97.843359818388194"/>
        <n v="97.457627118644069"/>
        <n v="95.784543325526926"/>
        <n v="98.715203426124205"/>
        <n v="98.898071625344357"/>
        <n v="98.630136986301366"/>
        <n v="99.012345679012341"/>
        <n v="96.895787139689588"/>
        <n v="96.332518337408317"/>
        <n v="97.208121827411162"/>
        <n v="96.452328159645234"/>
        <n v="92.906178489702512"/>
        <n v="94.47004608294931"/>
        <n v="96.832579185520359"/>
        <n v="95.575221238938056"/>
        <n v="97.16713881019831"/>
        <n v="95.990566037735846"/>
        <n v="95.714997508719478"/>
        <n v="91.474530831099202"/>
        <n v="91.686805219912998"/>
        <n v="89.173014145810654"/>
        <n v="93.86363636363636"/>
        <n v="91.308741788782214"/>
        <n v="90.37512339585389"/>
        <n v="88.244942591580099"/>
        <n v="89.083625438157227"/>
        <n v="89.778714436248691"/>
        <n v="86.995967741935488"/>
        <n v="86.485123550176496"/>
        <n v="84.234693877551024"/>
        <n v="88.505180069067592"/>
        <n v="88.786482334869433"/>
        <n v="87.236180904522612"/>
        <n v="89.948186528497416"/>
        <n v="92.018301982714789"/>
        <n v="88.963210702341129"/>
        <n v="90.92516205067767"/>
        <n v="88.869960249858039"/>
        <n v="98.714953271028037"/>
        <n v="97.594936708860757"/>
        <n v="98.087739032620931"/>
        <n v="97.929354445797813"/>
        <n v="96.465222348916754"/>
        <n v="98.108448928121064"/>
        <n v="98.255813953488371"/>
        <n v="98.54721549636804"/>
        <n v="93.559718969555036"/>
        <n v="98.426150121065376"/>
        <n v="97.384066587395949"/>
        <n v="98.083832335329348"/>
        <n v="96.915776986951357"/>
        <n v="96.752368064952648"/>
        <n v="91.477885652642925"/>
        <n v="89.406286379511059"/>
        <n v="89.274770173646573"/>
        <n v="83.313885647607933"/>
        <n v="92.865105908584169"/>
        <n v="86.659436008676792"/>
        <n v="86.39240506329115"/>
        <n v="92.390011890606417"/>
        <n v="83.986175115207374"/>
        <n v="75.877689694224244"/>
        <n v="89.798087141338996"/>
        <n v="92.620320855614963"/>
        <n v="92.167381974248926"/>
        <n v="95.079594790159192"/>
        <n v="93.21608040201005"/>
        <n v="93.761356753482744"/>
        <n v="84.854151084517582"/>
        <n v="80.897549453793914"/>
        <n v="85.629860031104201"/>
        <n v="86.852589641434264"/>
        <n v="89.289256198347118"/>
        <n v="89.77700550246162"/>
        <n v="92.145015105740185"/>
        <n v="92.370176965477228"/>
        <n v="92.719298245614041"/>
        <n v="93.110465116279073"/>
        <n v="92.425608656447238"/>
        <n v="91.958644457208507"/>
        <n v="93.847072879330938"/>
        <n v="95.694325634445391"/>
        <n v="93.818897637795274"/>
        <n v="92.86640726329442"/>
        <n v="93.159286186384676"/>
        <n v="95.635618043350917"/>
        <n v="98.196721311475414"/>
        <n v="94.630281690140848"/>
        <n v="91.961651917404126"/>
        <n v="96.031746031746039"/>
        <n v="93.856655290102381"/>
        <n v="94.741306191687869"/>
        <n v="94.975288303130142"/>
        <n v="85.811965811965806"/>
        <n v="96.563876651982383"/>
        <n v="92.732290708371664"/>
        <n v="91.769157994323564"/>
        <n v="92.098331870061457"/>
        <n v="94.257064721969002"/>
        <n v="95.753538717735225"/>
        <n v="94.407345575959937"/>
        <n v="88.538205980066436"/>
        <n v="92.479108635097489"/>
        <n v="92.385321100917423"/>
        <n v="91.673605328892592"/>
        <n v="92.567102546455601"/>
        <n v="93.776956253850898"/>
        <n v="91.22462344466274"/>
        <n v="89.834815756035582"/>
        <n v="88.417721518987349"/>
        <n v="88.20754716981132"/>
        <n v="89.210716871832005"/>
        <n v="91.755821271239768"/>
        <n v="88.674884437596305"/>
        <n v="91.452344931921331"/>
        <n v="93.237150586113614"/>
        <n v="91.371538956857691"/>
        <n v="89.517684887459808"/>
        <n v="94.026135656502802"/>
        <n v="88.869764773379231"/>
        <n v="88.931931377974536"/>
        <n v="84.990253411306043"/>
        <n v="86.338495575221245"/>
        <n v="88.974358974358964"/>
        <n v="85.697940503432491"/>
        <n v="86.693318103940612"/>
        <n v="88.603818615751791"/>
        <n v="92.212389380530965"/>
        <n v="88.849970811441921"/>
        <n v="90.235496840896033"/>
        <n v="93.229166666666657"/>
        <n v="97.415278575531303"/>
        <n v="96.631578947368425"/>
        <n v="97.244094488188978"/>
        <n v="96.764156813939024"/>
        <n v="97.356051703877782"/>
        <n v="91.689250225835593"/>
        <n v="90.199809705042824"/>
        <n v="91.948764867337601"/>
        <n v="94.132439228834869"/>
        <n v="92.314487632508829"/>
        <n v="90.537289494787487"/>
        <n v="86.639676113360323"/>
        <n v="91.287878787878782"/>
        <n v="90.947546531302876"/>
        <n v="86.770747740345115"/>
        <n v="87.489361702127653"/>
        <n v="84.886877828054295"/>
        <n v="87.275832621690867"/>
        <n v="88.077246011754823"/>
        <n v="87.295081967213122"/>
        <n v="88.776541961577351"/>
        <n v="87.870855148342059"/>
        <n v="91.170212765957444"/>
        <n v="90.639063906390632"/>
        <n v="89.419795221843003"/>
        <n v="98.663926002055504"/>
        <n v="99.282051282051285"/>
        <n v="98.89746416758544"/>
        <n v="97.944501541623836"/>
        <n v="98.454221165279435"/>
        <n v="97.738095238095241"/>
        <n v="97.009966777408636"/>
        <n v="98.243688254665201"/>
        <n v="94.848084544253624"/>
        <n v="96.51898734177216"/>
        <n v="97.511312217194572"/>
        <n v="97.153465346534645"/>
        <n v="91.727493917274941"/>
        <n v="92.287234042553195"/>
        <n v="95.281782437745747"/>
        <n v="93.789607097591883"/>
        <n v="92.697290930506483"/>
        <n v="91.442542787286058"/>
        <n v="95.988538681948427"/>
        <n v="97.095959595959584"/>
        <n v="97.814910025706936"/>
        <n v="96.493902439024396"/>
        <n v="87.28557013118062"/>
        <n v="91.616038882138511"/>
        <n v="93.969298245614027"/>
        <n v="91.441969519343488"/>
        <n v="95.87203302373581"/>
        <n v="93.326381647549525"/>
        <n v="94.51428571428572"/>
        <n v="94.38943894389439"/>
        <n v="92.717086834733891"/>
        <n v="95.216400911161742"/>
        <n v="95.256410256410248"/>
        <n v="93.823038397328887"/>
        <n v="92.928176795580114"/>
        <n v="89.392265193370164"/>
        <n v="89.289392378990726"/>
        <n v="89.534883720930239"/>
        <n v="87.473233404710925"/>
        <n v="87.579617834394909"/>
        <n v="88.089622641509436"/>
        <n v="84.814049586776861"/>
        <n v="89.432703003337039"/>
        <n v="87.51381215469614"/>
        <n v="89.086859688196"/>
        <n v="87.049549549549553"/>
        <n v="91.354166666666671"/>
        <n v="94.395604395604394"/>
        <n v="94.603524229074893"/>
        <n v="89.610389610389603"/>
        <n v="89.484978540772531"/>
        <n v="94.153471376370277"/>
        <n v="86.138613861386133"/>
        <n v="89.038031319910516"/>
        <n v="88.13928182807399"/>
        <n v="85.247883917775084"/>
        <n v="87.83185840707965"/>
        <n v="86.241610738255034"/>
        <n v="85.652642934196336"/>
        <n v="84.775086505190316"/>
        <n v="82.185792349726768"/>
        <n v="84.265734265734267"/>
        <n v="83.502824858757066"/>
        <n v="88.69752421959096"/>
        <n v="91.742081447963798"/>
        <n v="91.77897574123989"/>
        <n v="90.829145728643212"/>
        <n v="91.869918699186996"/>
        <n v="91.612200435729847"/>
        <n v="91.235955056179776"/>
        <n v="93.016431924882625"/>
        <n v="92.590163934426229"/>
        <n v="93.091537132987909"/>
        <n v="92.887798896382591"/>
        <n v="90.053050397877982"/>
        <n v="90.496114763897197"/>
        <n v="89.79827089337175"/>
        <n v="89.858793324775348"/>
        <n v="89.540964555491001"/>
        <n v="90.085922009253139"/>
        <n v="86.992481203007515"/>
        <n v="88.991960420531839"/>
        <n v="89.433293978748523"/>
        <n v="87.111398963730565"/>
        <n v="88.916105327617885"/>
        <n v="92.400253324889164"/>
        <n v="88.076079005120704"/>
        <n v="88.287714831317629"/>
        <n v="92.610250297973778"/>
        <n v="92.209856915739266"/>
        <n v="93.240264511388688"/>
        <n v="94.571045576407514"/>
        <n v="91.136801541425811"/>
        <n v="96.488147497805087"/>
        <n v="89.695780176643765"/>
        <n v="91.330998248686512"/>
        <n v="92.975970425138627"/>
        <n v="90.246045694200347"/>
        <n v="93.321460373998221"/>
        <n v="93.760831889081459"/>
        <n v="90.556900726392257"/>
        <n v="82.62164846077458"/>
        <n v="91.421143847487002"/>
        <n v="88.630009319664495"/>
        <n v="90.882917466410746"/>
        <n v="89.487632508833926"/>
        <n v="91.179117911791181"/>
        <n v="93.143365983971506"/>
        <n v="92.931196983977387"/>
        <n v="92.088888888888889"/>
        <n v="91.545454545454547"/>
        <n v="93.344957861086897"/>
        <n v="89.875082182774491"/>
        <n v="91.973161033797211"/>
        <n v="89.614410357444413"/>
        <n v="86.726998491704379"/>
        <n v="86.937187326292388"/>
        <n v="88.633134413185559"/>
        <n v="87.193735791866629"/>
        <n v="87.040133779264224"/>
        <n v="83.859743040685217"/>
        <n v="83.188854489164086"/>
        <n v="85.515612700078719"/>
        <n v="86.065816780314265"/>
        <n v="87.503381119826884"/>
        <n v="88.129899216125423"/>
        <n v="86.61990828162935"/>
        <n v="87.513455328310002"/>
        <n v="91.860996799268406"/>
        <n v="89.716193656093495"/>
        <n v="91.439205955334984"/>
        <n v="91.079092581238513"/>
        <n v="89.284811726055096"/>
        <n v="90.187023782036476"/>
        <n v="91.271551724137936"/>
        <n v="88.625"/>
        <n v="89.126016260162601"/>
        <n v="85.230024213075069"/>
        <n v="94.59148446490218"/>
        <n v="89.297297297297291"/>
        <n v="90.021231422505309"/>
        <n v="93.357058125741403"/>
        <n v="82.958199356913184"/>
        <n v="85.977011494252878"/>
        <n v="72.409909909909913"/>
        <n v="85.487288135593218"/>
        <n v="85.909090909090907"/>
        <n v="86.788399570354457"/>
        <n v="90.443686006825942"/>
        <n v="93.162393162393158"/>
        <n v="92.939666238767643"/>
        <n v="93.124246079613997"/>
        <n v="95.982142857142861"/>
        <n v="94.213836477987428"/>
        <n v="91.568836712913566"/>
        <n v="92.836398838334944"/>
        <n v="96.871628910463855"/>
        <n v="96.066252587991713"/>
        <n v="94.600207684319841"/>
        <n v="95.753286147623868"/>
        <n v="94.023479188900751"/>
        <n v="97.049847405900309"/>
        <n v="94.974358974358978"/>
        <n v="91.59482758620689"/>
        <n v="96.909090909090907"/>
        <n v="94.608472400513477"/>
        <n v="97.94721407624634"/>
        <n v="96.076352067868513"/>
        <n v="96.372093023255815"/>
        <n v="92.344497607655512"/>
        <n v="87.47899159663865"/>
        <n v="89.066059225512532"/>
        <n v="91.806167400881051"/>
        <n v="88.39779005524862"/>
        <n v="88.897893030794165"/>
        <n v="95.805369127516784"/>
        <n v="95.550161812297731"/>
        <n v="91.913043478260875"/>
        <n v="93.213409648405559"/>
        <n v="92.662632375189105"/>
        <n v="93.211920529801333"/>
        <n v="93.76"/>
        <n v="92.511346444780642"/>
        <n v="92.640364188163886"/>
        <n v="91.206030150753776"/>
        <n v="91.235632183908038"/>
        <n v="84.784446322907854"/>
        <n v="88.546603475513436"/>
        <n v="85.912408759124091"/>
        <n v="84.12017167381974"/>
        <n v="83.671811535337127"/>
        <n v="79.069767441860463"/>
        <n v="86.33150039277298"/>
        <n v="82.384206529992412"/>
        <n v="85.530303030303031"/>
        <n v="85.023041474654377"/>
        <n v="87.688984881209507"/>
        <n v="84.775888717156107"/>
        <n v="89.153046062407142"/>
        <n v="90.505359877488516"/>
        <n v="90.835850956696873"/>
        <n v="92.641843971631204"/>
        <n v="93.235972328977709"/>
        <n v="96.834532374100718"/>
        <n v="94.081172491544535"/>
        <n v="95.022854240731334"/>
        <n v="92.481598317560469"/>
        <n v="92.706803720019579"/>
        <n v="93.889427740058196"/>
        <n v="94.815553339980056"/>
        <n v="93.570308416100374"/>
        <n v="94.311236483309827"/>
        <n v="94.201030927835049"/>
        <n v="93.186274509803923"/>
        <n v="92.750840134421509"/>
        <n v="93.250620347394545"/>
        <n v="94.183673469387756"/>
        <n v="94.749518304431604"/>
        <n v="94.790159189580308"/>
        <n v="94.516450648055823"/>
        <n v="94.503891050583661"/>
        <n v="94.76474486414844"/>
        <n v="94.929116684841873"/>
        <n v="94.390507011866234"/>
        <n v="92.936427850655903"/>
        <n v="91.62136232811001"/>
        <n v="85.950122936424307"/>
        <n v="82.377538829151732"/>
        <n v="89.595182335229168"/>
        <n v="86.647904940587878"/>
        <n v="86.261980830670922"/>
        <n v="88.023580515048096"/>
        <n v="83.149171270718242"/>
        <n v="87.151180619441888"/>
        <n v="86.990531082750095"/>
        <n v="87.279151943462892"/>
        <n v="87.982565379825644"/>
        <n v="79.915364583333343"/>
        <n v="86.597604402719327"/>
        <n v="86.617220251531762"/>
        <n v="85.866834170854261"/>
        <n v="89.232753062540297"/>
        <n v="84.277003484320559"/>
        <n v="91.837539432176655"/>
        <n v="89.320042719829118"/>
        <n v="89.406924922865954"/>
        <n v="91.474654377880185"/>
        <n v="94.0625"/>
        <n v="93.076162215628088"/>
        <n v="91.453940066592679"/>
        <n v="92.374350086655113"/>
        <n v="80.724299065420553"/>
        <n v="94.450154162384379"/>
        <n v="94.110985277463186"/>
        <n v="91.135458167330668"/>
        <n v="88.592750533049042"/>
        <n v="91.909385113268598"/>
        <n v="89.401888772298008"/>
        <n v="93.359893758300132"/>
        <n v="89.225181598062946"/>
        <n v="93.031358885017426"/>
        <n v="93.369565217391298"/>
        <n v="85.776805251641136"/>
        <n v="98.568872987477647"/>
        <n v="97.382198952879577"/>
        <n v="95.928030303030297"/>
        <n v="92.461005199306754"/>
        <n v="92.640294388224476"/>
        <n v="90.846877673224981"/>
        <n v="81.268524007113214"/>
        <n v="82.873900293255133"/>
        <n v="85.224128389596004"/>
        <n v="87.153482082488168"/>
        <n v="85.434173669467782"/>
        <n v="86.76300578034683"/>
        <n v="88.927576601671305"/>
        <n v="87.510072522159547"/>
        <n v="88.002873563218387"/>
        <n v="93.629571372394807"/>
        <n v="92.059058260175576"/>
        <n v="92.240779401530972"/>
        <n v="91.337099811676083"/>
        <n v="90.681653372008697"/>
        <n v="88.663527707352401"/>
        <n v="89.835466179159056"/>
        <n v="88.278816199376948"/>
        <n v="89.716684155299049"/>
        <n v="90.929368029739777"/>
        <n v="88.947171225177968"/>
        <n v="87.906466934599919"/>
        <n v="87.650816181689137"/>
        <n v="86.782032400589102"/>
        <n v="91.943291839557389"/>
        <n v="90.543259557344072"/>
        <n v="89.048543689320397"/>
        <n v="89.347368421052636"/>
        <n v="91.17322545053328"/>
        <n v="89.104339796860572"/>
        <n v="91.197183098591552"/>
        <n v="92.995077622112831"/>
        <n v="91.645005569996286"/>
        <n v="90.333211277920185"/>
        <n v="86.829836829836822"/>
        <n v="87.369791666666657"/>
        <n v="87.085714285714289"/>
        <n v="87.167070217917669"/>
        <n v="81.734559789750321"/>
        <n v="81.42011834319527"/>
        <n v="82.460136674259672"/>
        <n v="83.291139240506325"/>
        <n v="81.776239907727799"/>
        <n v="82.830930537352558"/>
        <n v="79.142011834319533"/>
        <n v="80.614657210401901"/>
        <n v="76.394293125810634"/>
        <n v="77.886977886977888"/>
        <n v="84.741488020176547"/>
        <n v="77.616279069767444"/>
        <n v="77.989821882951645"/>
        <n v="86.879432624113477"/>
        <n v="85.84905660377359"/>
        <n v="86.988304093567251"/>
        <n v="89.11022576361222"/>
        <n v="84.910485933503836"/>
        <n v="81.598984771573598"/>
        <n v="93.043962159154148"/>
        <n v="90.998766954377302"/>
        <n v="87.570093457943926"/>
        <n v="89.012273524254823"/>
        <n v="88.355342136854745"/>
        <n v="85.64131668558457"/>
        <n v="87.177950868783711"/>
        <n v="84.34704830053667"/>
        <n v="89.279332936271601"/>
        <n v="87.730792138177478"/>
        <n v="91.888760139049836"/>
        <n v="92.659053833605213"/>
        <n v="91.28358208955224"/>
        <n v="89.826302729528535"/>
        <n v="91.470401018459583"/>
        <n v="94.637595757218619"/>
        <n v="90.976331360946745"/>
        <n v="92.745762711864415"/>
        <n v="92.446043165467628"/>
        <n v="92.549969715324039"/>
        <n v="92.112676056338032"/>
        <n v="89.750692520775615"/>
        <n v="86.870229007633597"/>
        <n v="90.496948561464691"/>
        <n v="86.560565870910693"/>
        <n v="86.546184738955816"/>
        <n v="89.002795899347618"/>
        <n v="86.986301369863014"/>
        <n v="90.094339622641513"/>
        <n v="85.833333333333329"/>
        <n v="91.433146517213771"/>
        <n v="90.328638497652577"/>
        <n v="93.886861313868607"/>
        <n v="88.841201716738198"/>
        <n v="91.339375629405836"/>
        <n v="91.879964695498671"/>
        <n v="91.320406278855032"/>
        <n v="95.865921787709496"/>
        <n v="94.719896973599475"/>
        <n v="93.5180055401662"/>
        <n v="91.164423639555295"/>
        <n v="91.712403951701432"/>
        <n v="89.804639804639805"/>
        <n v="92.428831011508166"/>
        <n v="90.225563909774436"/>
        <n v="92.607449856733524"/>
        <n v="87.891317188422917"/>
        <n v="91.402714932126699"/>
        <n v="87.492660011743979"/>
        <n v="90.18118059614261"/>
        <n v="90.332147093712933"/>
        <n v="91.807044410413468"/>
        <n v="92.239010989010993"/>
        <n v="92.504684572142409"/>
        <n v="90.733137829912025"/>
        <n v="90.039392234102422"/>
        <n v="87.362637362637358"/>
        <n v="87.772925764192138"/>
        <n v="88.045540796963948"/>
        <n v="85.037237643872714"/>
        <n v="87.476635514018696"/>
        <n v="83.958837772397104"/>
        <n v="83.449720670391059"/>
        <n v="87.194412107101286"/>
        <n v="87.162606978275178"/>
        <n v="86.972255729794938"/>
        <n v="88.389513108614238"/>
        <n v="86.638452237001204"/>
        <n v="87.529976019184659"/>
        <n v="93.928571428571431"/>
        <n v="92.043551088777221"/>
        <n v="94.112967382657118"/>
        <n v="92.543275632490023"/>
        <n v="93.25707405177603"/>
        <n v="96.583951015146624"/>
        <n v="94.818470215015864"/>
        <n v="91.12036073534513"/>
        <n v="78.745412078745417"/>
        <n v="80.473965287049396"/>
        <n v="76.310741687979544"/>
        <n v="76.519839825263929"/>
        <n v="76.232166018158239"/>
        <n v="73.124569855471435"/>
        <n v="72.57580806397867"/>
        <n v="74.796747967479675"/>
        <n v="84.333238555587158"/>
        <n v="84.997046662728877"/>
        <n v="86.31847856940108"/>
        <n v="89.033626173886702"/>
        <n v="86.15654205607477"/>
        <n v="87.278536160325288"/>
        <n v="89.753202124336141"/>
        <n v="89.192221391174272"/>
        <n v="88.456090651558071"/>
        <n v="89.239021119678171"/>
        <n v="90.540128166005502"/>
        <n v="90.140424260531816"/>
        <n v="97.731958762886592"/>
        <n v="96.708286038592504"/>
        <n v="96.519959058341868"/>
        <n v="94.142705005324814"/>
        <n v="94.40928270042194"/>
        <n v="92.475728155339809"/>
        <n v="91.027027027027032"/>
        <n v="91.022964509394583"/>
        <n v="82.206119162640903"/>
        <n v="80.874785591766724"/>
        <n v="79.211175020542314"/>
        <n v="84.876033057851245"/>
        <n v="81.074578989574974"/>
        <n v="79.551122194513709"/>
        <n v="83.939393939393938"/>
        <n v="88.841927303465766"/>
        <n v="89.124893797790989"/>
        <n v="97.180616740088112"/>
        <n v="92.834890965732086"/>
        <n v="91.480206540447512"/>
        <n v="92.10992907801419"/>
        <n v="91.850431447746885"/>
        <n v="93.025447690857675"/>
        <n v="90.756302521008408"/>
        <n v="86.191335740072205"/>
        <n v="91.789667896678964"/>
        <n v="92.371323529411768"/>
        <n v="92.539964476021325"/>
        <n v="94.464285714285708"/>
        <n v="92.163742690058484"/>
        <n v="94.803921568627445"/>
        <n v="92.163846838824583"/>
        <n v="93.357597816196545"/>
        <n v="93.744644387317905"/>
        <n v="88.897637795275585"/>
        <n v="91.911181601903252"/>
        <n v="90.205011389521644"/>
        <n v="91.629955947136565"/>
        <n v="89.747634069400632"/>
        <n v="89.303079416531602"/>
        <n v="94.542536115569817"/>
        <n v="96.140939597315437"/>
        <n v="89.568706118355067"/>
        <n v="94.16"/>
        <n v="92.238805970149258"/>
        <n v="95.608531994981178"/>
        <n v="93.516209476309228"/>
        <n v="93.862815884476532"/>
        <n v="94.626168224299064"/>
        <n v="93.988439306358387"/>
        <n v="94.154228855721385"/>
        <n v="95.824175824175825"/>
        <n v="95.375722543352609"/>
        <n v="93.595505617977523"/>
        <n v="91.784037558685455"/>
        <n v="94.868735083532215"/>
        <n v="94.138755980861248"/>
        <n v="93.90986601705238"/>
        <n v="93.173198482932989"/>
        <n v="94.21182266009852"/>
        <n v="92.686804451510326"/>
        <n v="94.289340101522839"/>
        <n v="92.376237623762378"/>
        <n v="93.907875185735506"/>
        <n v="82.508250825082513"/>
        <n v="95.786228160328875"/>
        <n v="94.796380090497735"/>
        <n v="93.743016759776538"/>
        <n v="88.900747065101385"/>
        <n v="92.403746097814775"/>
        <n v="91.711517761033363"/>
        <n v="93.297872340425542"/>
        <n v="90.55613850996852"/>
        <n v="92.838196286472154"/>
        <n v="88.613861386138609"/>
        <n v="93.960511033681769"/>
        <n v="94.130434782608702"/>
        <n v="86.129032258064512"/>
        <n v="96.575342465753423"/>
        <n v="95.779220779220779"/>
        <n v="86.458333333333343"/>
        <n v="88.41463414634147"/>
        <n v="85.889570552147248"/>
        <n v="83.125"/>
        <n v="89.240506329113927"/>
        <n v="90.839694656488547"/>
        <n v="89.502762430939228"/>
        <n v="92.061955469506302"/>
        <n v="93.16770186335404"/>
        <n v="91.782283884738519"/>
        <n v="96.134282807731424"/>
        <n v="93.60587002096436"/>
        <n v="90.409482758620683"/>
        <n v="95.770925110132154"/>
        <n v="97.117117117117118"/>
        <n v="97"/>
        <n v="93.917963224893924"/>
        <n v="96.182396606574756"/>
        <n v="96.454545454545453"/>
        <n v="94.330400782013697"/>
        <n v="91.888511702697869"/>
        <n v="89.820979434827635"/>
        <n v="91.546732837055416"/>
        <n v="90.746778450551162"/>
        <n v="88.396922593813784"/>
        <n v="88.756310234052322"/>
        <n v="87.806929027917917"/>
        <n v="88.305961070559619"/>
        <n v="91.016273663234799"/>
        <n v="89.497573955235566"/>
        <n v="89.888156886778006"/>
        <n v="89.223385689354274"/>
        <n v="91.410295461468166"/>
        <n v="92.821249102656139"/>
        <n v="92.428681572860455"/>
        <n v="89.885976602991263"/>
        <n v="91.76218859850222"/>
        <n v="95.082223962411902"/>
        <n v="92.444269086604862"/>
        <n v="93.913527556132863"/>
        <n v="94.0270083102493"/>
        <n v="94.606887589343728"/>
        <n v="92.115103235246295"/>
        <n v="95.515695067264573"/>
        <n v="91.646191646191639"/>
        <n v="94.754464285714292"/>
        <n v="88.039457459926012"/>
        <n v="81.347773766546325"/>
        <n v="91.352549889135261"/>
        <n v="96.237864077669897"/>
        <n v="95.253863134657834"/>
        <n v="97.254004576659042"/>
        <n v="97.051886792452834"/>
        <n v="96.03365384615384"/>
        <n v="97.166469893742629"/>
        <n v="98.281786941580748"/>
        <n v="96.58385093167702"/>
        <n v="95.865633074935403"/>
        <n v="93.417231364956436"/>
        <n v="94.867408041060742"/>
        <n v="93.271889400921665"/>
        <n v="93.801276207839564"/>
        <n v="90.693257359924033"/>
        <n v="86.906854130052722"/>
        <n v="87.035175879396988"/>
        <n v="83.880037488284913"/>
        <n v="87.822878228782287"/>
        <n v="87.202118270079438"/>
        <n v="79.980842911877389"/>
        <n v="76.277372262773724"/>
        <n v="84.146341463414629"/>
        <n v="87.048192771084345"/>
        <n v="78.91373801916933"/>
        <n v="94.75218658892129"/>
        <n v="91.894630192502532"/>
        <n v="92.864125122189634"/>
        <n v="93.6108422071636"/>
        <n v="95.183486238532112"/>
        <n v="98.481308411214954"/>
        <n v="98.650168728908881"/>
        <n v="98.418491484184912"/>
        <n v="96.579247434435572"/>
        <n v="97.135416666666657"/>
        <n v="97.941888619854723"/>
        <n v="97.313797313797309"/>
        <n v="97.15302491103202"/>
        <n v="98.504983388704318"/>
        <n v="97.832369942196522"/>
        <n v="96.879240162822256"/>
        <n v="97.885572139303477"/>
        <n v="98.536585365853654"/>
        <n v="95.797516714422159"/>
        <n v="94.843276036400397"/>
        <n v="94.400785854616899"/>
        <n v="85.787451984635084"/>
        <n v="94.024276377217546"/>
        <n v="90.229312063808578"/>
        <n v="92.476190476190482"/>
        <n v="93.380140421263789"/>
        <n v="92.664809656453102"/>
        <n v="92.090909090909093"/>
        <n v="91.599190283400816"/>
        <n v="97.905282331511842"/>
        <n v="97.582811101163841"/>
        <n v="93.153759820426487"/>
        <n v="91.079226450405486"/>
        <n v="88.81656804733727"/>
        <n v="87.109004739336498"/>
        <n v="88.875379939209736"/>
        <n v="86.321839080459768"/>
        <n v="85.910878112712979"/>
        <n v="87.85670916818458"/>
        <n v="85.081374321880659"/>
        <n v="90.952955367913148"/>
        <n v="90.042245021122511"/>
        <n v="87.718242022877774"/>
        <n v="91.036906854130052"/>
        <n v="92.798240791643764"/>
        <n v="90.876132930513592"/>
        <n v="89.855979962429558"/>
        <n v="91.043814432989691"/>
        <n v="94.45438282647585"/>
        <n v="90.522388059701498"/>
        <n v="93.195266272189343"/>
        <n v="92.302405498281786"/>
        <n v="92.419648271679804"/>
        <n v="92.213366033108528"/>
        <n v="92.209237618252644"/>
        <n v="92.852958406561214"/>
        <n v="90.51266941661757"/>
        <n v="90.806542583192325"/>
        <n v="87.601753287413899"/>
        <n v="93.299549549549553"/>
        <n v="92.702050663449938"/>
        <n v="89.955214331413941"/>
        <n v="91.964809384164226"/>
        <n v="85.435779816513758"/>
        <n v="86.282660332541568"/>
        <n v="90.995525727069349"/>
        <n v="88.230709275136405"/>
        <n v="88.029197080291965"/>
        <n v="89.712758851035403"/>
        <n v="90.888119953863907"/>
        <n v="89.214908802537678"/>
        <n v="92.118582791033987"/>
        <n v="90.257352941176478"/>
        <n v="95.517609391675563"/>
        <n v="95.315682281059068"/>
        <n v="97.609561752988043"/>
        <n v="94.264069264069263"/>
        <n v="95.383104125736736"/>
        <n v="92.717948717948715"/>
        <n v="95.660749506903358"/>
        <n v="94.577685088633984"/>
        <n v="94.831013916500993"/>
        <n v="97.089397089397096"/>
        <n v="96.016343207354453"/>
        <n v="95.780051150895133"/>
        <n v="93.727382388419784"/>
        <n v="98.349834983498354"/>
        <n v="96.505652620760529"/>
        <n v="93.592436974789919"/>
        <n v="86.772983114446532"/>
        <n v="92.887029288702934"/>
        <n v="93.42379958246346"/>
        <n v="95.335276967930028"/>
        <n v="95.480769230769241"/>
        <n v="95.135135135135144"/>
        <n v="93.263157894736835"/>
        <n v="91.930541368743619"/>
        <n v="96.565656565656568"/>
        <n v="95.252837977296181"/>
        <n v="95.703544575725033"/>
        <n v="95.212187159956471"/>
        <n v="94.224924012158056"/>
        <n v="95.045632333767927"/>
        <n v="95.624195624195636"/>
        <n v="94.818081587651605"/>
        <n v="95.628997867803832"/>
        <n v="91.529152915291533"/>
        <n v="95.845572807385651"/>
        <n v="93.433895297249336"/>
        <n v="92.784810126582272"/>
        <n v="91.502215062424483"/>
        <n v="91.714922048997778"/>
        <n v="91.471914719147193"/>
        <n v="86.938958707360854"/>
        <n v="90.47424366312346"/>
        <n v="90.186125211505924"/>
        <n v="88.69747899159664"/>
        <n v="86.474411047928513"/>
        <n v="89.291598023064253"/>
        <n v="91.411870503597129"/>
        <n v="91.010770505385253"/>
        <n v="91.402908468776729"/>
        <n v="93.167972149695387"/>
        <n v="94.371405094494648"/>
        <n v="92.125189298334178"/>
        <n v="94.351279788172988"/>
        <n v="92.119232339730502"/>
        <n v="89.856334349151069"/>
        <n v="93.325168401714635"/>
        <n v="92.510121457489873"/>
        <n v="93.365212193664064"/>
        <n v="91.135204081632651"/>
        <n v="89.290586630286498"/>
        <n v="79.784946236559136"/>
        <n v="87.288135593220346"/>
        <n v="86.048158640226617"/>
        <n v="87.559241706161146"/>
        <n v="84.864165588615776"/>
        <n v="85.349544072948319"/>
        <n v="84.089272858171356"/>
        <n v="86.646525679758312"/>
        <n v="86.149768058316766"/>
        <n v="92.132639791937578"/>
        <n v="89.662162162162161"/>
        <n v="90.04410838059232"/>
        <n v="95.73684210526315"/>
        <n v="95.065113091158324"/>
        <n v="94.344313238036051"/>
        <n v="93.870192307692307"/>
        <n v="93.458870168483642"/>
        <n v="93.90862944162437"/>
        <n v="89.816176470588232"/>
        <n v="88.911764705882362"/>
        <n v="88.243626062322946"/>
        <n v="85.811813594538449"/>
        <n v="84.308420696652007"/>
        <n v="88.428745432399509"/>
        <n v="84.69202898550725"/>
        <n v="90.497874924104437"/>
        <n v="87.320754716981128"/>
        <n v="88.935520793590229"/>
        <n v="90.156862745098039"/>
        <n v="94.492525570417001"/>
        <n v="92.090656799259946"/>
        <n v="92.644557823129247"/>
        <n v="92.425373134328353"/>
        <n v="91.285658460336066"/>
        <n v="88.748685594111464"/>
        <n v="88.323917137476457"/>
        <n v="88.104838709677423"/>
        <n v="88.133874239350916"/>
        <n v="83.880903490759749"/>
        <n v="85.444234404536871"/>
        <n v="81.191222570532915"/>
        <n v="79.525222551928792"/>
        <n v="80.785123966942152"/>
        <n v="81.860902255639104"/>
        <n v="85.314685314685306"/>
        <n v="87.41463414634147"/>
        <n v="87.62677484787018"/>
        <n v="85.349716446124773"/>
        <n v="81.699346405228752"/>
        <n v="85.797438882421417"/>
        <n v="85.845799769850402"/>
        <n v="84.958506224066383"/>
        <n v="97.61286974571874"/>
        <n v="96.672828096118309"/>
        <n v="94.92833517089305"/>
        <n v="97.696078431372541"/>
        <n v="95.842332613390923"/>
        <n v="95.41473467284905"/>
        <n v="94.26523297491039"/>
        <n v="95.065950170981921"/>
        <n v="95.354645354645356"/>
        <n v="96.501093408309899"/>
        <n v="97.349102773246329"/>
        <n v="96.511259118300032"/>
        <n v="96.489533011272144"/>
        <n v="95.575515635395874"/>
        <n v="95.802627363024669"/>
        <n v="97.703008735037201"/>
        <n v="95.428059166293139"/>
        <n v="97.003525264394824"/>
        <n v="95.85566273669167"/>
        <n v="97.231377719182603"/>
        <n v="97.382700287264598"/>
        <n v="95.03378378378379"/>
        <n v="91.393298059964721"/>
        <n v="90.424929178470265"/>
        <n v="92.532359774311317"/>
        <n v="91.948130277442701"/>
        <n v="90.203029326458264"/>
        <n v="90.900900900900908"/>
        <n v="93.097754293262881"/>
        <n v="93.353941267387938"/>
        <n v="92.157434402332356"/>
        <n v="91.218288263172568"/>
        <n v="93.122676579925638"/>
        <n v="94.288977727013133"/>
        <n v="93.710879284649778"/>
        <n v="92.421114715423187"/>
        <n v="93.511685116851169"/>
        <n v="96.066134549600918"/>
        <n v="93.745583038869256"/>
        <n v="94.751286449399657"/>
        <n v="95.080906148867314"/>
        <n v="94.922341696535241"/>
        <n v="93.855799373040753"/>
        <n v="94.985104270109233"/>
        <n v="94.640464493077275"/>
        <n v="93.40505144995322"/>
        <n v="90.511627906976742"/>
        <n v="91.056533827618168"/>
        <n v="90.501792114695348"/>
        <n v="89.96945010183299"/>
        <n v="90.826106800547691"/>
        <n v="86.79245283018868"/>
        <n v="86.295111923252634"/>
        <n v="88.11926605504587"/>
        <n v="81.650607457059067"/>
        <n v="80.04424778761063"/>
        <n v="79.470763977806229"/>
        <n v="84.805804524114379"/>
        <n v="82.56762559038215"/>
        <n v="82.82393456736979"/>
        <n v="86.61675245671502"/>
        <n v="87.199552822806041"/>
        <n v="84.221207508878734"/>
        <n v="85.828343313373253"/>
        <n v="88.172521120498004"/>
        <n v="90.735502121640735"/>
        <n v="92.545799115603288"/>
        <n v="87.244897959183675"/>
        <n v="91.309385863267664"/>
        <n v="88.151041666666657"/>
        <n v="89.384010484927913"/>
        <n v="87.801778907242692"/>
        <n v="86.003799873337556"/>
        <n v="87.028301886792448"/>
        <n v="91.419753086419746"/>
        <n v="92.317148125384136"/>
        <n v="87.047756874095512"/>
        <n v="89.112649465072366"/>
        <n v="86.429725363489496"/>
        <n v="88.659793814432987"/>
        <n v="90.967741935483872"/>
        <n v="89.510939510939508"/>
        <n v="96.964285714285708"/>
        <n v="94.701429772918416"/>
        <n v="91.196581196581192"/>
        <n v="90.823529411764696"/>
        <n v="84.568965517241381"/>
        <n v="88.349514563106794"/>
        <n v="89.057239057239059"/>
        <n v="92.007611798287343"/>
        <n v="90.346534653465355"/>
        <n v="94.012511170688114"/>
        <n v="92.869415807560145"/>
        <n v="89.437819420783654"/>
        <n v="84.205693296602391"/>
        <n v="96.205691462805788"/>
        <n v="95.102040816326522"/>
        <n v="94.854368932038838"/>
        <n v="95.657078398195154"/>
        <n v="93.900563813429002"/>
        <n v="95.281124497991968"/>
        <n v="95.710059171597635"/>
        <n v="89.782345828295036"/>
        <n v="93.83195726080622"/>
        <n v="95.287107258938235"/>
        <n v="93.245967741935488"/>
        <n v="93.817204301075279"/>
        <n v="92.433537832310847"/>
        <n v="94.755784061696659"/>
        <n v="92.092337917485267"/>
        <n v="95.513151108818988"/>
        <n v="93.230769230769226"/>
        <n v="94.137734775184981"/>
        <n v="93.784277879341857"/>
        <n v="94.914040114613186"/>
        <n v="92.362959020755724"/>
        <n v="91.690751445086704"/>
        <n v="92.363545317976971"/>
        <n v="90.007329587099932"/>
        <n v="92.209665785044479"/>
        <n v="87.015086206896555"/>
        <n v="90.002493143854394"/>
        <n v="91.501775748351093"/>
        <n v="89.068514241724401"/>
        <n v="87.409623535277987"/>
        <n v="90.465408805031444"/>
        <n v="90.561224489795919"/>
        <n v="90.951106786669911"/>
        <n v="93.816452154448797"/>
        <n v="92.544441496418145"/>
        <n v="94.171082513247541"/>
        <n v="88.850052429220554"/>
        <n v="90.575916230366488"/>
        <n v="93.430079155672814"/>
        <n v="93.763756419662514"/>
        <n v="92.607195662888117"/>
        <n v="97.385103011093506"/>
        <n v="93.711180124223603"/>
        <n v="94.390026714158509"/>
        <n v="90.695856137607507"/>
        <n v="84.780739466895966"/>
        <n v="88.254755996691486"/>
        <n v="87.929515418502206"/>
        <n v="88.70255957634599"/>
        <n v="83.931623931623932"/>
        <n v="88.786610878661094"/>
        <n v="91.871455576559541"/>
        <n v="89.52"/>
        <n v="93.744414655942805"/>
        <n v="93.218954248366018"/>
        <n v="92.955465587044543"/>
        <n v="91.182795698924735"/>
        <n v="89.5367412140575"/>
        <n v="86.389568052159731"/>
        <n v="94.356435643564353"/>
        <n v="91.684078562473886"/>
        <n v="94.507702612190229"/>
        <n v="92.833993518185082"/>
        <n v="94.691780821917803"/>
        <n v="93.146522619851453"/>
        <n v="94.491250810110174"/>
        <n v="92.318840579710155"/>
        <n v="93.936348408710217"/>
        <n v="94.568245125348199"/>
        <n v="92.759426092759426"/>
        <n v="91.66121648136037"/>
        <n v="91.12875388332759"/>
        <n v="93.998628257887518"/>
        <n v="93.510928961748633"/>
        <n v="92.420701168614357"/>
        <n v="94.528043775649792"/>
        <n v="93.719806763285035"/>
        <n v="93.203463203463201"/>
        <n v="93.922413793103445"/>
        <n v="94.39786585365853"/>
        <n v="93.247476505395056"/>
        <n v="93.101069334253197"/>
        <n v="95.136186770428012"/>
        <n v="94.439692044482456"/>
        <n v="95.130748422001801"/>
        <n v="93.285586392121758"/>
        <n v="94.068582020389243"/>
        <n v="93.795620437956202"/>
        <n v="93.003731343283576"/>
        <n v="93.223284100781939"/>
        <n v="91.522491349480973"/>
        <n v="95.391705069124427"/>
        <n v="94.741532976827088"/>
        <n v="95.506607929515425"/>
        <n v="93.326157158234651"/>
        <n v="94.323557237464513"/>
        <n v="95.611015490533561"/>
        <n v="95.80629056415377"/>
        <n v="95.093062605752962"/>
        <n v="93.234238851870828"/>
        <n v="95.230923694779108"/>
        <n v="95.069033530571986"/>
        <n v="88.694074969770256"/>
        <n v="93.297717338513849"/>
        <n v="95.016251354279518"/>
        <n v="92.993951612903231"/>
        <n v="92.956989247311824"/>
        <n v="91.871165644171782"/>
        <n v="94.035989717223657"/>
        <n v="91.650294695481335"/>
        <n v="95.100567302733367"/>
        <n v="93.179487179487168"/>
        <n v="93.284006829823568"/>
        <n v="94.639769452449556"/>
        <n v="93.35180055401662"/>
        <n v="95.980253878702399"/>
        <n v="90.282131661442008"/>
        <n v="89.93033565547816"/>
        <n v="91.617550753110677"/>
        <n v="94.627105052125103"/>
        <n v="90.841320553780619"/>
        <n v="91.162029459901802"/>
        <n v="91.18644067796609"/>
        <n v="88.144329896907209"/>
        <n v="87.657430730478595"/>
        <n v="90.801687763713076"/>
        <n v="89.90228013029315"/>
        <n v="90.712250712250707"/>
        <n v="89.597069597069606"/>
        <n v="90.888722927557879"/>
        <n v="92.181069958847743"/>
        <n v="91.542857142857144"/>
        <n v="90.589636688505067"/>
        <n v="97.893850042122992"/>
        <n v="93.664717348927866"/>
        <n v="92.802709568162584"/>
        <n v="95.462794918330303"/>
        <n v="92.444029850746261"/>
        <n v="94.85294117647058"/>
        <n v="92.850759606791783"/>
        <n v="95.27472527472527"/>
        <n v="93.435635123614674"/>
        <n v="93.967714528462182"/>
        <n v="93.839383938393837"/>
        <n v="93.327630453378958"/>
        <n v="93.298059964726633"/>
        <n v="95.511221945137166"/>
        <n v="91.480562448304383"/>
        <n v="91.908091908091905"/>
        <n v="95.475530932594637"/>
        <n v="92.714025500910751"/>
        <n v="93.360995850622402"/>
        <n v="91.017415215398714"/>
        <n v="96.253602305475511"/>
        <n v="94.35364041604754"/>
        <n v="91.446345256609646"/>
        <n v="85.100286532951287"/>
        <n v="92.153846153846146"/>
        <n v="92.62411347517731"/>
        <n v="91.848617176128087"/>
        <n v="93.31352154531946"/>
        <n v="90.923317683881066"/>
        <n v="91.842900302114799"/>
        <n v="94.368600682593865"/>
        <n v="93.260188087774296"/>
        <n v="89.307228915662648"/>
        <n v="92.2272047832586"/>
        <n v="95.41577825159915"/>
        <n v="96.334012219959263"/>
        <n v="94.9244060475162"/>
        <n v="95.004897159647399"/>
        <n v="96.157635467980299"/>
        <n v="93.818544366899303"/>
        <n v="95.218295218295225"/>
        <n v="96.690796277145807"/>
        <n v="97.912087912087912"/>
        <n v="96.817248459958932"/>
        <n v="94.228751311647429"/>
        <n v="94.528875379939208"/>
        <n v="87.957610789980734"/>
        <n v="94.814814814814824"/>
        <n v="93.852459016393439"/>
        <n v="95.701357466063357"/>
        <n v="94.181034482758619"/>
        <n v="92.788971367974554"/>
        <n v="96.887966804979257"/>
        <n v="94.957081545064383"/>
        <n v="94.835164835164832"/>
        <n v="94.597574421168687"/>
        <n v="95.137976346911955"/>
        <n v="96.203904555314537"/>
        <n v="94.955333683657386"/>
        <n v="96.331295163979988"/>
        <n v="95.536663124335803"/>
        <n v="95.662507427213299"/>
        <n v="95.258855585831057"/>
        <n v="95.69110240626749"/>
        <n v="94.663432383262574"/>
        <n v="97.133220910623947"/>
        <n v="92.754456584243812"/>
        <n v="94.981179422835638"/>
        <n v="96.704545454545453"/>
        <n v="96.743929359823397"/>
        <n v="97.063621533442088"/>
        <n v="96.25275532696547"/>
        <n v="96.679197994987462"/>
        <n v="95.721925133689851"/>
        <n v="95.404814004376377"/>
        <n v="95.761741122565866"/>
        <n v="92.188651436993368"/>
        <n v="93.682588597842837"/>
        <n v="87.33031674208145"/>
        <n v="88.29553767373811"/>
        <n v="85.828025477707001"/>
        <n v="86.429608127721337"/>
        <n v="87.88355625491738"/>
        <n v="86.898593634344934"/>
        <n v="85.431918008784763"/>
        <n v="93.26103795507359"/>
        <n v="92.565947242206235"/>
        <n v="91.885441527446304"/>
        <n v="94.108527131782949"/>
        <n v="94.602076124567475"/>
        <n v="94.155324259407521"/>
        <n v="94.846098783106655"/>
        <n v="95.814350797266513"/>
        <n v="92.748091603053439"/>
        <n v="94.019069633054031"/>
        <n v="92.772818888568963"/>
        <n v="91.355140186915889"/>
        <n v="92.278412180532897"/>
        <n v="88.073110285006194"/>
        <n v="92.040760121178749"/>
        <n v="92.210904733373283"/>
        <n v="88.667601683029446"/>
        <n v="90.313053750738334"/>
        <n v="93.549295774647888"/>
        <n v="92.391304347826093"/>
        <n v="88.827785817655567"/>
        <n v="92.786214953271028"/>
        <n v="92.77434312210201"/>
        <n v="93.415775401069524"/>
        <n v="93.811576354679801"/>
        <n v="93.468884781269253"/>
        <n v="95.139664804469277"/>
        <n v="92.341842397336293"/>
        <n v="91.883289124668437"/>
        <n v="93.664202745512142"/>
        <n v="94.456404736275573"/>
        <n v="92.938496583143504"/>
        <n v="93.647540983606561"/>
        <n v="93.254520166898473"/>
        <n v="92.490745637228983"/>
        <n v="92.247249869041383"/>
        <n v="92.407108239095308"/>
        <n v="93.255295429208473"/>
        <n v="94.511238891792999"/>
        <n v="94.519832985386216"/>
        <n v="93.891521853607159"/>
        <n v="93.489030431705586"/>
        <n v="93.512565751022791"/>
        <n v="92.181519956260246"/>
        <n v="95.297805642633222"/>
        <n v="94.550408719346052"/>
        <n v="96.696696696696691"/>
        <n v="91.83098591549296"/>
        <n v="91.929824561403507"/>
        <n v="89.52095808383234"/>
        <n v="85.843373493975903"/>
        <n v="89.106145251396654"/>
        <n v="92.744479495268138"/>
        <n v="89.841269841269849"/>
        <n v="93.710691823899367"/>
        <n v="92.987804878048792"/>
        <n v="91.72661870503596"/>
        <n v="94.237288135593218"/>
        <n v="93.015873015873012"/>
        <n v="96.25"/>
        <n v="98.449612403100772"/>
        <n v="99.300699300699307"/>
        <n v="98.245614035087712"/>
        <n v="97.163120567375884"/>
        <n v="96.392939370683038"/>
        <n v="95.958727429062776"/>
        <n v="93.495297805642636"/>
        <n v="93.609022556390968"/>
        <n v="92.040977147360124"/>
        <n v="81.506849315068493"/>
        <n v="92.720306513409966"/>
        <n v="92.694805194805198"/>
        <n v="93.534844668345926"/>
        <n v="88.038277511961724"/>
        <n v="89.715189873417728"/>
        <n v="89.537712895377126"/>
        <n v="92.016806722689068"/>
        <n v="91.492776886035315"/>
        <n v="91.100702576112411"/>
        <n v="96.091758708581139"/>
        <n v="94.753577106518279"/>
        <n v="95.788530465949819"/>
        <n v="94.92307692307692"/>
        <n v="96.218181818181819"/>
        <n v="94.302670623145403"/>
        <n v="91.9921875"/>
        <n v="88.475609756097555"/>
        <n v="90.34021871202917"/>
        <n v="91.33996489174956"/>
        <n v="87.884741322855277"/>
        <n v="91.185055458260365"/>
        <n v="88.981288981288984"/>
        <n v="90.26331904470301"/>
        <n v="85.486725663716811"/>
        <n v="89.241293532338304"/>
        <n v="86.621454993834774"/>
        <n v="88.278388278388277"/>
        <n v="87.94063079777365"/>
        <n v="91.307523739956181"/>
        <n v="92.396469789545137"/>
        <n v="91.895341416719845"/>
        <n v="91.67200512491992"/>
        <n v="90.914747977598012"/>
        <n v="90.063233965672993"/>
        <n v="88.296860133206465"/>
        <n v="90.567765567765562"/>
        <n v="93.629505448449294"/>
        <n v="91.961130742049463"/>
        <n v="89.494787489975948"/>
        <n v="85.121457489878537"/>
        <n v="89.962121212121218"/>
        <n v="90.101522842639596"/>
        <n v="87.033398821218071"/>
        <n v="84.96302382908793"/>
        <n v="87.2340425531915"/>
        <n v="86.689419795221852"/>
        <n v="87.573467674223338"/>
        <n v="87.436676798378926"/>
        <n v="87.891986062717777"/>
        <n v="90.744680851063833"/>
        <n v="87.883959044368595"/>
        <n v="86.752529898804042"/>
        <n v="96.0252935862692"/>
        <n v="96.924428822495614"/>
        <n v="94.482090997095838"/>
        <n v="96.292863762743281"/>
        <n v="93.688118811881196"/>
        <n v="95.060080106809082"/>
        <n v="94.336060415355576"/>
        <n v="96.214285714285722"/>
        <n v="95.199459093982426"/>
        <n v="97.082557417752952"/>
        <n v="95.776892430278878"/>
        <n v="95.460797799174685"/>
        <n v="97.641810070108349"/>
        <n v="95.948553054662383"/>
        <n v="94.066082265677679"/>
        <n v="87.274774774774784"/>
        <n v="86.977299880525678"/>
        <n v="87.420718816067648"/>
        <n v="89.093298291721425"/>
        <n v="81.911262798634809"/>
        <n v="82.976445396145621"/>
        <n v="85.456475583864119"/>
        <n v="85.444444444444443"/>
        <n v="87.736900780379045"/>
        <n v="81.005586592178773"/>
        <n v="80.996884735202485"/>
        <n v="84.308841843088416"/>
        <n v="81.946222791293209"/>
        <n v="81.675977653631278"/>
        <n v="84.926884139482567"/>
        <n v="93.405405405405403"/>
        <n v="91.375545851528386"/>
        <n v="85.42413381123059"/>
        <n v="86.257928118393238"/>
        <n v="88.01054018445322"/>
        <n v="86.393805309734518"/>
        <n v="79.522184300341294"/>
        <n v="82.548179871520347"/>
        <n v="85.69832402234637"/>
        <n v="86.199575371549898"/>
        <n v="91.758241758241752"/>
        <n v="85.333333333333343"/>
        <n v="87.723214285714292"/>
        <n v="80.89385474860336"/>
        <n v="81.591263650546026"/>
        <n v="85.67870485678705"/>
        <n v="82.202304737516002"/>
        <n v="82.346368715083798"/>
        <n v="85.26434195725534"/>
        <n v="95.481015606801762"/>
        <n v="93.522906793048975"/>
        <n v="92.955555555555563"/>
        <n v="92.845056804447665"/>
        <n v="90.540874289948135"/>
        <n v="91.18382185866848"/>
        <n v="89.010708822029571"/>
        <n v="89.879404114447851"/>
        <n v="88.58695652173914"/>
        <n v="88.248282630029436"/>
        <n v="87.216108639662835"/>
        <n v="88.714953271028037"/>
        <n v="91.050583657587552"/>
        <n v="91.422178020885141"/>
        <n v="90.100052659294363"/>
        <n v="91.209324915007286"/>
        <n v="89.330968068930559"/>
        <n v="91.393736552713364"/>
        <n v="86.678507992895206"/>
        <n v="89.877121123464008"/>
        <n v="92.138364779874209"/>
        <n v="91.477964450937421"/>
        <n v="94.762288477034645"/>
        <n v="94.295302013422827"/>
        <n v="90.993500464252548"/>
        <n v="94.447910168434191"/>
        <n v="93.826219512195124"/>
        <n v="94.440853264382667"/>
        <n v="95.763799743260591"/>
        <n v="92.877094972067042"/>
        <n v="92.200772200772192"/>
        <n v="93.395427603725651"/>
        <n v="93.661060802069869"/>
        <n v="92.475884244372992"/>
      </sharedItems>
    </cacheField>
    <cacheField name="Totaal aantal treinen" numFmtId="0">
      <sharedItems containsSemiMixedTypes="0" containsString="0" containsNumber="1" containsInteger="1" minValue="1" maxValue="30795"/>
    </cacheField>
    <cacheField name="Aantal stipte treinen" numFmtId="0">
      <sharedItems containsSemiMixedTypes="0" containsString="0" containsNumber="1" containsInteger="1" minValue="0" maxValue="27993"/>
    </cacheField>
    <cacheField name="Geo Point" numFmtId="0">
      <sharedItems containsBlank="1"/>
    </cacheField>
    <cacheField name="Geo Shape" numFmtId="0">
      <sharedItems containsBlank="1"/>
    </cacheField>
    <cacheField name="JAN-JUN" numFmtId="0">
      <sharedItems containsString="0" containsBlank="1" containsNumber="1" minValue="0.84798670922047825" maxValue="0.94908093278463646"/>
    </cacheField>
    <cacheField name="Datum2" numFmtId="0" databaseField="0">
      <fieldGroup base="0">
        <discretePr count="42">
          <x v="18"/>
          <x v="18"/>
          <x v="18"/>
          <x v="18"/>
          <x v="18"/>
          <x v="18"/>
          <x v="19"/>
          <x v="19"/>
          <x v="19"/>
          <x v="19"/>
          <x v="19"/>
          <x v="19"/>
          <x v="20"/>
          <x v="20"/>
          <x v="20"/>
          <x v="20"/>
          <x v="20"/>
          <x v="20"/>
          <x v="21"/>
          <x v="21"/>
          <x v="21"/>
          <x v="21"/>
          <x v="21"/>
          <x v="21"/>
          <x v="0"/>
          <x v="1"/>
          <x v="2"/>
          <x v="3"/>
          <x v="4"/>
          <x v="5"/>
          <x v="6"/>
          <x v="7"/>
          <x v="8"/>
          <x v="9"/>
          <x v="10"/>
          <x v="11"/>
          <x v="12"/>
          <x v="13"/>
          <x v="14"/>
          <x v="15"/>
          <x v="16"/>
          <x v="17"/>
        </discretePr>
        <groupItems count="22">
          <s v="2022-07"/>
          <s v="2022-08"/>
          <s v="2022-09"/>
          <s v="2022-10"/>
          <s v="2022-11"/>
          <s v="2022-12"/>
          <s v="2023-07"/>
          <s v="2023-08"/>
          <s v="2023-09"/>
          <s v="2023-10"/>
          <s v="2023-11"/>
          <s v="2023-12"/>
          <s v="2024-07"/>
          <s v="2024-08"/>
          <s v="2024-09"/>
          <s v="2024-10"/>
          <s v="2024-11"/>
          <s v="2024-12"/>
          <s v="Groep1"/>
          <s v="Groep2"/>
          <s v="Groep3"/>
          <s v="Groep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51">
  <r>
    <x v="0"/>
    <x v="0"/>
    <s v="AALST"/>
    <s v="AALST"/>
    <n v="6"/>
    <x v="0"/>
    <s v="Gare très importante"/>
    <s v="Very important station"/>
    <x v="0"/>
    <n v="3335"/>
    <n v="3140"/>
    <s v="50.94312325073359, 4.038683507313092"/>
    <s v="{&quot;coordinates&quot;:[4.038683507313092,50.94312325073359],&quot;type&quot;:&quot;Point&quot;}"/>
    <n v="0.90684240928425142"/>
  </r>
  <r>
    <x v="1"/>
    <x v="0"/>
    <s v="AALST"/>
    <s v="AALST"/>
    <n v="6"/>
    <x v="0"/>
    <s v="Gare très importante"/>
    <s v="Very important station"/>
    <x v="1"/>
    <n v="2984"/>
    <n v="2728"/>
    <s v="50.94312325073359, 4.038683507313092"/>
    <s v="{&quot;coordinates&quot;:[4.038683507313092,50.94312325073359],&quot;type&quot;:&quot;Point&quot;}"/>
    <m/>
  </r>
  <r>
    <x v="2"/>
    <x v="0"/>
    <s v="AALST"/>
    <s v="AALST"/>
    <n v="6"/>
    <x v="0"/>
    <s v="Gare très importante"/>
    <s v="Very important station"/>
    <x v="2"/>
    <n v="3112"/>
    <n v="2813"/>
    <s v="50.94312325073359, 4.038683507313092"/>
    <s v="{&quot;coordinates&quot;:[4.038683507313092,50.94312325073359],&quot;type&quot;:&quot;Point&quot;}"/>
    <m/>
  </r>
  <r>
    <x v="3"/>
    <x v="0"/>
    <s v="AALST"/>
    <s v="AALST"/>
    <n v="6"/>
    <x v="0"/>
    <s v="Gare très importante"/>
    <s v="Very important station"/>
    <x v="3"/>
    <n v="3182"/>
    <n v="2875"/>
    <s v="50.94312325073359, 4.038683507313092"/>
    <s v="{&quot;coordinates&quot;:[4.038683507313092,50.94312325073359],&quot;type&quot;:&quot;Point&quot;}"/>
    <m/>
  </r>
  <r>
    <x v="4"/>
    <x v="0"/>
    <s v="AALST"/>
    <s v="AALST"/>
    <n v="6"/>
    <x v="0"/>
    <s v="Gare très importante"/>
    <s v="Very important station"/>
    <x v="4"/>
    <n v="3212"/>
    <n v="2860"/>
    <s v="50.94312325073359, 4.038683507313092"/>
    <s v="{&quot;coordinates&quot;:[4.038683507313092,50.94312325073359],&quot;type&quot;:&quot;Point&quot;}"/>
    <m/>
  </r>
  <r>
    <x v="5"/>
    <x v="0"/>
    <s v="AALST"/>
    <s v="AALST"/>
    <n v="6"/>
    <x v="0"/>
    <s v="Gare très importante"/>
    <s v="Very important station"/>
    <x v="5"/>
    <n v="3218"/>
    <n v="2853"/>
    <s v="50.94312325073359, 4.038683507313092"/>
    <s v="{&quot;coordinates&quot;:[4.038683507313092,50.94312325073359],&quot;type&quot;:&quot;Point&quot;}"/>
    <m/>
  </r>
  <r>
    <x v="6"/>
    <x v="0"/>
    <s v="AALST"/>
    <s v="AALST"/>
    <n v="6"/>
    <x v="0"/>
    <s v="Gare très importante"/>
    <s v="Very important station"/>
    <x v="6"/>
    <n v="3215"/>
    <n v="2891"/>
    <s v="50.94312325073359, 4.038683507313092"/>
    <s v="{&quot;coordinates&quot;:[4.038683507313092,50.94312325073359],&quot;type&quot;:&quot;Point&quot;}"/>
    <n v="0.87070751117409795"/>
  </r>
  <r>
    <x v="7"/>
    <x v="0"/>
    <s v="AALST"/>
    <s v="AALST"/>
    <n v="6"/>
    <x v="0"/>
    <s v="Gare très importante"/>
    <s v="Very important station"/>
    <x v="7"/>
    <n v="2816"/>
    <n v="2367"/>
    <s v="50.94312325073359, 4.038683507313092"/>
    <s v="{&quot;coordinates&quot;:[4.038683507313092,50.94312325073359],&quot;type&quot;:&quot;Point&quot;}"/>
    <m/>
  </r>
  <r>
    <x v="8"/>
    <x v="0"/>
    <s v="AALST"/>
    <s v="AALST"/>
    <n v="6"/>
    <x v="0"/>
    <s v="Gare très importante"/>
    <s v="Very important station"/>
    <x v="8"/>
    <n v="3250"/>
    <n v="2827"/>
    <s v="50.94312325073359, 4.038683507313092"/>
    <s v="{&quot;coordinates&quot;:[4.038683507313092,50.94312325073359],&quot;type&quot;:&quot;Point&quot;}"/>
    <m/>
  </r>
  <r>
    <x v="9"/>
    <x v="0"/>
    <s v="AALST"/>
    <s v="AALST"/>
    <n v="6"/>
    <x v="0"/>
    <s v="Gare très importante"/>
    <s v="Very important station"/>
    <x v="9"/>
    <n v="3031"/>
    <n v="2687"/>
    <s v="50.94312325073359, 4.038683507313092"/>
    <s v="{&quot;coordinates&quot;:[4.038683507313092,50.94312325073359],&quot;type&quot;:&quot;Point&quot;}"/>
    <m/>
  </r>
  <r>
    <x v="10"/>
    <x v="0"/>
    <s v="AALST"/>
    <s v="AALST"/>
    <n v="6"/>
    <x v="0"/>
    <s v="Gare très importante"/>
    <s v="Very important station"/>
    <x v="10"/>
    <n v="3004"/>
    <n v="2598"/>
    <s v="50.94312325073359, 4.038683507313092"/>
    <s v="{&quot;coordinates&quot;:[4.038683507313092,50.94312325073359],&quot;type&quot;:&quot;Point&quot;}"/>
    <m/>
  </r>
  <r>
    <x v="11"/>
    <x v="0"/>
    <s v="AALST"/>
    <s v="AALST"/>
    <n v="6"/>
    <x v="0"/>
    <s v="Gare très importante"/>
    <s v="Very important station"/>
    <x v="11"/>
    <n v="3030"/>
    <n v="2604"/>
    <s v="50.94312325073359, 4.038683507313092"/>
    <s v="{&quot;coordinates&quot;:[4.038683507313092,50.94312325073359],&quot;type&quot;:&quot;Point&quot;}"/>
    <m/>
  </r>
  <r>
    <x v="12"/>
    <x v="0"/>
    <s v="AALST"/>
    <s v="AALST"/>
    <n v="6"/>
    <x v="0"/>
    <s v="Gare très importante"/>
    <s v="Very important station"/>
    <x v="12"/>
    <n v="3063"/>
    <n v="2659"/>
    <s v="50.94312325073359, 4.038683507313092"/>
    <s v="{&quot;coordinates&quot;:[4.038683507313092,50.94312325073359],&quot;type&quot;:&quot;Point&quot;}"/>
    <n v="0.89683241904087774"/>
  </r>
  <r>
    <x v="13"/>
    <x v="0"/>
    <s v="AALST"/>
    <s v="AALST"/>
    <n v="6"/>
    <x v="0"/>
    <s v="Gare très importante"/>
    <s v="Very important station"/>
    <x v="13"/>
    <n v="2992"/>
    <n v="2652"/>
    <s v="50.94312325073359, 4.038683507313092"/>
    <s v="{&quot;coordinates&quot;:[4.038683507313092,50.94312325073359],&quot;type&quot;:&quot;Point&quot;}"/>
    <m/>
  </r>
  <r>
    <x v="14"/>
    <x v="0"/>
    <s v="AALST"/>
    <s v="AALST"/>
    <n v="6"/>
    <x v="0"/>
    <s v="Gare très importante"/>
    <s v="Very important station"/>
    <x v="14"/>
    <n v="2840"/>
    <n v="2555"/>
    <s v="50.94312325073359, 4.038683507313092"/>
    <s v="{&quot;coordinates&quot;:[4.038683507313092,50.94312325073359],&quot;type&quot;:&quot;Point&quot;}"/>
    <m/>
  </r>
  <r>
    <x v="15"/>
    <x v="0"/>
    <s v="AALST"/>
    <s v="AALST"/>
    <n v="6"/>
    <x v="0"/>
    <s v="Gare très importante"/>
    <s v="Very important station"/>
    <x v="15"/>
    <n v="1848"/>
    <n v="1639"/>
    <s v="50.94312325073359, 4.038683507313092"/>
    <s v="{&quot;coordinates&quot;:[4.038683507313092,50.94312325073359],&quot;type&quot;:&quot;Point&quot;}"/>
    <m/>
  </r>
  <r>
    <x v="16"/>
    <x v="0"/>
    <s v="AALST"/>
    <s v="AALST"/>
    <n v="6"/>
    <x v="0"/>
    <s v="Gare très importante"/>
    <s v="Very important station"/>
    <x v="16"/>
    <n v="3157"/>
    <n v="2892"/>
    <s v="50.94312325073359, 4.038683507313092"/>
    <s v="{&quot;coordinates&quot;:[4.038683507313092,50.94312325073359],&quot;type&quot;:&quot;Point&quot;}"/>
    <m/>
  </r>
  <r>
    <x v="17"/>
    <x v="0"/>
    <s v="AALST"/>
    <s v="AALST"/>
    <n v="6"/>
    <x v="0"/>
    <s v="Gare très importante"/>
    <s v="Very important station"/>
    <x v="17"/>
    <n v="3053"/>
    <n v="2807"/>
    <s v="50.94312325073359, 4.038683507313092"/>
    <s v="{&quot;coordinates&quot;:[4.038683507313092,50.94312325073359],&quot;type&quot;:&quot;Point&quot;}"/>
    <m/>
  </r>
  <r>
    <x v="18"/>
    <x v="0"/>
    <s v="AALST"/>
    <s v="AALST"/>
    <n v="6"/>
    <x v="0"/>
    <s v="Gare très importante"/>
    <s v="Very important station"/>
    <x v="18"/>
    <n v="3196"/>
    <n v="2952"/>
    <s v="50.94312325073359, 4.038683507313092"/>
    <s v="{&quot;coordinates&quot;:[4.038683507313092,50.94312325073359],&quot;type&quot;:&quot;Point&quot;}"/>
    <n v="0.91059431524547807"/>
  </r>
  <r>
    <x v="19"/>
    <x v="0"/>
    <s v="AALST"/>
    <s v="AALST"/>
    <n v="6"/>
    <x v="0"/>
    <s v="Gare très importante"/>
    <s v="Very important station"/>
    <x v="19"/>
    <n v="2413"/>
    <n v="2125"/>
    <s v="50.94312325073359, 4.038683507313092"/>
    <s v="{&quot;coordinates&quot;:[4.038683507313092,50.94312325073359],&quot;type&quot;:&quot;Point&quot;}"/>
    <m/>
  </r>
  <r>
    <x v="20"/>
    <x v="0"/>
    <s v="AALST"/>
    <s v="AALST"/>
    <n v="6"/>
    <x v="0"/>
    <s v="Gare très importante"/>
    <s v="Very important station"/>
    <x v="20"/>
    <n v="2454"/>
    <n v="2218"/>
    <s v="50.94312325073359, 4.038683507313092"/>
    <s v="{&quot;coordinates&quot;:[4.038683507313092,50.94312325073359],&quot;type&quot;:&quot;Point&quot;}"/>
    <m/>
  </r>
  <r>
    <x v="21"/>
    <x v="0"/>
    <s v="AALST"/>
    <s v="AALST"/>
    <n v="6"/>
    <x v="0"/>
    <s v="Gare très importante"/>
    <s v="Very important station"/>
    <x v="21"/>
    <n v="2971"/>
    <n v="2727"/>
    <s v="50.94312325073359, 4.038683507313092"/>
    <s v="{&quot;coordinates&quot;:[4.038683507313092,50.94312325073359],&quot;type&quot;:&quot;Point&quot;}"/>
    <m/>
  </r>
  <r>
    <x v="22"/>
    <x v="0"/>
    <s v="AALST"/>
    <s v="AALST"/>
    <n v="6"/>
    <x v="0"/>
    <s v="Gare très importante"/>
    <s v="Very important station"/>
    <x v="22"/>
    <n v="3196"/>
    <n v="2930"/>
    <s v="50.94312325073359, 4.038683507313092"/>
    <s v="{&quot;coordinates&quot;:[4.038683507313092,50.94312325073359],&quot;type&quot;:&quot;Point&quot;}"/>
    <m/>
  </r>
  <r>
    <x v="23"/>
    <x v="0"/>
    <s v="AALST"/>
    <s v="AALST"/>
    <n v="6"/>
    <x v="0"/>
    <s v="Gare très importante"/>
    <s v="Very important station"/>
    <x v="23"/>
    <n v="3185"/>
    <n v="2906"/>
    <s v="50.94312325073359, 4.038683507313092"/>
    <s v="{&quot;coordinates&quot;:[4.038683507313092,50.94312325073359],&quot;type&quot;:&quot;Point&quot;}"/>
    <m/>
  </r>
  <r>
    <x v="0"/>
    <x v="1"/>
    <s v="AALST-KERREBROEK"/>
    <s v="AALST-KERREBROEK"/>
    <n v="104"/>
    <x v="1"/>
    <s v="Point d'arrêt"/>
    <s v="Stopping point"/>
    <x v="24"/>
    <n v="294"/>
    <n v="292"/>
    <s v="50.94821624474852, 4.024772702544726"/>
    <s v="{&quot;coordinates&quot;:[4.024772702544726,50.94821624474852],&quot;type&quot;:&quot;Point&quot;}"/>
    <m/>
  </r>
  <r>
    <x v="1"/>
    <x v="1"/>
    <s v="AALST-KERREBROEK"/>
    <s v="AALST-KERREBROEK"/>
    <n v="104"/>
    <x v="1"/>
    <s v="Point d'arrêt"/>
    <s v="Stopping point"/>
    <x v="25"/>
    <n v="272"/>
    <n v="270"/>
    <s v="50.94821624474852, 4.024772702544726"/>
    <s v="{&quot;coordinates&quot;:[4.024772702544726,50.94821624474852],&quot;type&quot;:&quot;Point&quot;}"/>
    <m/>
  </r>
  <r>
    <x v="2"/>
    <x v="1"/>
    <s v="AALST-KERREBROEK"/>
    <s v="AALST-KERREBROEK"/>
    <n v="104"/>
    <x v="1"/>
    <s v="Point d'arrêt"/>
    <s v="Stopping point"/>
    <x v="26"/>
    <n v="322"/>
    <n v="313"/>
    <s v="50.94821624474852, 4.024772702544726"/>
    <s v="{&quot;coordinates&quot;:[4.024772702544726,50.94821624474852],&quot;type&quot;:&quot;Point&quot;}"/>
    <m/>
  </r>
  <r>
    <x v="3"/>
    <x v="1"/>
    <s v="AALST-KERREBROEK"/>
    <s v="AALST-KERREBROEK"/>
    <n v="104"/>
    <x v="1"/>
    <s v="Point d'arrêt"/>
    <s v="Stopping point"/>
    <x v="27"/>
    <n v="274"/>
    <n v="274"/>
    <s v="50.94821624474852, 4.024772702544726"/>
    <s v="{&quot;coordinates&quot;:[4.024772702544726,50.94821624474852],&quot;type&quot;:&quot;Point&quot;}"/>
    <m/>
  </r>
  <r>
    <x v="4"/>
    <x v="1"/>
    <s v="AALST-KERREBROEK"/>
    <s v="AALST-KERREBROEK"/>
    <n v="104"/>
    <x v="1"/>
    <s v="Point d'arrêt"/>
    <s v="Stopping point"/>
    <x v="28"/>
    <n v="282"/>
    <n v="276"/>
    <s v="50.94821624474852, 4.024772702544726"/>
    <s v="{&quot;coordinates&quot;:[4.024772702544726,50.94821624474852],&quot;type&quot;:&quot;Point&quot;}"/>
    <m/>
  </r>
  <r>
    <x v="5"/>
    <x v="1"/>
    <s v="AALST-KERREBROEK"/>
    <s v="AALST-KERREBROEK"/>
    <n v="104"/>
    <x v="1"/>
    <s v="Point d'arrêt"/>
    <s v="Stopping point"/>
    <x v="29"/>
    <n v="292"/>
    <n v="287"/>
    <s v="50.94821624474852, 4.024772702544726"/>
    <s v="{&quot;coordinates&quot;:[4.024772702544726,50.94821624474852],&quot;type&quot;:&quot;Point&quot;}"/>
    <m/>
  </r>
  <r>
    <x v="6"/>
    <x v="1"/>
    <s v="AALST-KERREBROEK"/>
    <s v="AALST-KERREBROEK"/>
    <n v="104"/>
    <x v="1"/>
    <s v="Point d'arrêt"/>
    <s v="Stopping point"/>
    <x v="30"/>
    <n v="308"/>
    <n v="302"/>
    <s v="50.94821624474852, 4.024772702544726"/>
    <s v="{&quot;coordinates&quot;:[4.024772702544726,50.94821624474852],&quot;type&quot;:&quot;Point&quot;}"/>
    <m/>
  </r>
  <r>
    <x v="7"/>
    <x v="1"/>
    <s v="AALST-KERREBROEK"/>
    <s v="AALST-KERREBROEK"/>
    <n v="104"/>
    <x v="1"/>
    <s v="Point d'arrêt"/>
    <s v="Stopping point"/>
    <x v="31"/>
    <n v="280"/>
    <n v="279"/>
    <s v="50.94821624474852, 4.024772702544726"/>
    <s v="{&quot;coordinates&quot;:[4.024772702544726,50.94821624474852],&quot;type&quot;:&quot;Point&quot;}"/>
    <m/>
  </r>
  <r>
    <x v="8"/>
    <x v="1"/>
    <s v="AALST-KERREBROEK"/>
    <s v="AALST-KERREBROEK"/>
    <n v="104"/>
    <x v="1"/>
    <s v="Point d'arrêt"/>
    <s v="Stopping point"/>
    <x v="32"/>
    <n v="308"/>
    <n v="303"/>
    <s v="50.94821624474852, 4.024772702544726"/>
    <s v="{&quot;coordinates&quot;:[4.024772702544726,50.94821624474852],&quot;type&quot;:&quot;Point&quot;}"/>
    <m/>
  </r>
  <r>
    <x v="9"/>
    <x v="1"/>
    <s v="AALST-KERREBROEK"/>
    <s v="AALST-KERREBROEK"/>
    <n v="104"/>
    <x v="1"/>
    <s v="Point d'arrêt"/>
    <s v="Stopping point"/>
    <x v="33"/>
    <n v="266"/>
    <n v="264"/>
    <s v="50.94821624474852, 4.024772702544726"/>
    <s v="{&quot;coordinates&quot;:[4.024772702544726,50.94821624474852],&quot;type&quot;:&quot;Point&quot;}"/>
    <m/>
  </r>
  <r>
    <x v="10"/>
    <x v="1"/>
    <s v="AALST-KERREBROEK"/>
    <s v="AALST-KERREBROEK"/>
    <n v="104"/>
    <x v="1"/>
    <s v="Point d'arrêt"/>
    <s v="Stopping point"/>
    <x v="34"/>
    <n v="280"/>
    <n v="272"/>
    <s v="50.94821624474852, 4.024772702544726"/>
    <s v="{&quot;coordinates&quot;:[4.024772702544726,50.94821624474852],&quot;type&quot;:&quot;Point&quot;}"/>
    <m/>
  </r>
  <r>
    <x v="11"/>
    <x v="1"/>
    <s v="AALST-KERREBROEK"/>
    <s v="AALST-KERREBROEK"/>
    <n v="104"/>
    <x v="1"/>
    <s v="Point d'arrêt"/>
    <s v="Stopping point"/>
    <x v="35"/>
    <n v="307"/>
    <n v="304"/>
    <s v="50.94821624474852, 4.024772702544726"/>
    <s v="{&quot;coordinates&quot;:[4.024772702544726,50.94821624474852],&quot;type&quot;:&quot;Point&quot;}"/>
    <m/>
  </r>
  <r>
    <x v="12"/>
    <x v="1"/>
    <s v="AALST-KERREBROEK"/>
    <s v="AALST-KERREBROEK"/>
    <n v="104"/>
    <x v="1"/>
    <s v="Point d'arrêt"/>
    <s v="Stopping point"/>
    <x v="36"/>
    <n v="270"/>
    <n v="263"/>
    <s v="50.94821624474852, 4.024772702544726"/>
    <s v="{&quot;coordinates&quot;:[4.024772702544726,50.94821624474852],&quot;type&quot;:&quot;Point&quot;}"/>
    <m/>
  </r>
  <r>
    <x v="13"/>
    <x v="1"/>
    <s v="AALST-KERREBROEK"/>
    <s v="AALST-KERREBROEK"/>
    <n v="104"/>
    <x v="1"/>
    <s v="Point d'arrêt"/>
    <s v="Stopping point"/>
    <x v="37"/>
    <n v="256"/>
    <n v="251"/>
    <s v="50.94821624474852, 4.024772702544726"/>
    <s v="{&quot;coordinates&quot;:[4.024772702544726,50.94821624474852],&quot;type&quot;:&quot;Point&quot;}"/>
    <m/>
  </r>
  <r>
    <x v="14"/>
    <x v="1"/>
    <s v="AALST-KERREBROEK"/>
    <s v="AALST-KERREBROEK"/>
    <n v="104"/>
    <x v="1"/>
    <s v="Point d'arrêt"/>
    <s v="Stopping point"/>
    <x v="38"/>
    <n v="276"/>
    <n v="271"/>
    <s v="50.94821624474852, 4.024772702544726"/>
    <s v="{&quot;coordinates&quot;:[4.024772702544726,50.94821624474852],&quot;type&quot;:&quot;Point&quot;}"/>
    <m/>
  </r>
  <r>
    <x v="15"/>
    <x v="1"/>
    <s v="AALST-KERREBROEK"/>
    <s v="AALST-KERREBROEK"/>
    <n v="104"/>
    <x v="1"/>
    <s v="Point d'arrêt"/>
    <s v="Stopping point"/>
    <x v="39"/>
    <n v="256"/>
    <n v="252"/>
    <s v="50.94821624474852, 4.024772702544726"/>
    <s v="{&quot;coordinates&quot;:[4.024772702544726,50.94821624474852],&quot;type&quot;:&quot;Point&quot;}"/>
    <m/>
  </r>
  <r>
    <x v="16"/>
    <x v="1"/>
    <s v="AALST-KERREBROEK"/>
    <s v="AALST-KERREBROEK"/>
    <n v="104"/>
    <x v="1"/>
    <s v="Point d'arrêt"/>
    <s v="Stopping point"/>
    <x v="40"/>
    <n v="246"/>
    <n v="242"/>
    <s v="50.94821624474852, 4.024772702544726"/>
    <s v="{&quot;coordinates&quot;:[4.024772702544726,50.94821624474852],&quot;type&quot;:&quot;Point&quot;}"/>
    <m/>
  </r>
  <r>
    <x v="17"/>
    <x v="1"/>
    <s v="AALST-KERREBROEK"/>
    <s v="AALST-KERREBROEK"/>
    <n v="104"/>
    <x v="1"/>
    <s v="Point d'arrêt"/>
    <s v="Stopping point"/>
    <x v="41"/>
    <n v="266"/>
    <n v="259"/>
    <s v="50.94821624474852, 4.024772702544726"/>
    <s v="{&quot;coordinates&quot;:[4.024772702544726,50.94821624474852],&quot;type&quot;:&quot;Point&quot;}"/>
    <m/>
  </r>
  <r>
    <x v="18"/>
    <x v="1"/>
    <s v="AALST-KERREBROEK"/>
    <s v="AALST-KERREBROEK"/>
    <n v="104"/>
    <x v="1"/>
    <s v="Point d'arrêt"/>
    <s v="Stopping point"/>
    <x v="42"/>
    <n v="260"/>
    <n v="255"/>
    <s v="50.94821624474852, 4.024772702544726"/>
    <s v="{&quot;coordinates&quot;:[4.024772702544726,50.94821624474852],&quot;type&quot;:&quot;Point&quot;}"/>
    <m/>
  </r>
  <r>
    <x v="19"/>
    <x v="1"/>
    <s v="AALST-KERREBROEK"/>
    <s v="AALST-KERREBROEK"/>
    <n v="104"/>
    <x v="1"/>
    <s v="Point d'arrêt"/>
    <s v="Stopping point"/>
    <x v="43"/>
    <n v="186"/>
    <n v="180"/>
    <s v="50.94821624474852, 4.024772702544726"/>
    <s v="{&quot;coordinates&quot;:[4.024772702544726,50.94821624474852],&quot;type&quot;:&quot;Point&quot;}"/>
    <m/>
  </r>
  <r>
    <x v="20"/>
    <x v="1"/>
    <s v="AALST-KERREBROEK"/>
    <s v="AALST-KERREBROEK"/>
    <n v="104"/>
    <x v="1"/>
    <s v="Point d'arrêt"/>
    <s v="Stopping point"/>
    <x v="44"/>
    <n v="246"/>
    <n v="238"/>
    <s v="50.94821624474852, 4.024772702544726"/>
    <s v="{&quot;coordinates&quot;:[4.024772702544726,50.94821624474852],&quot;type&quot;:&quot;Point&quot;}"/>
    <m/>
  </r>
  <r>
    <x v="21"/>
    <x v="1"/>
    <s v="AALST-KERREBROEK"/>
    <s v="AALST-KERREBROEK"/>
    <n v="104"/>
    <x v="1"/>
    <s v="Point d'arrêt"/>
    <s v="Stopping point"/>
    <x v="45"/>
    <n v="238"/>
    <n v="231"/>
    <s v="50.94821624474852, 4.024772702544726"/>
    <s v="{&quot;coordinates&quot;:[4.024772702544726,50.94821624474852],&quot;type&quot;:&quot;Point&quot;}"/>
    <m/>
  </r>
  <r>
    <x v="22"/>
    <x v="1"/>
    <s v="AALST-KERREBROEK"/>
    <s v="AALST-KERREBROEK"/>
    <n v="104"/>
    <x v="1"/>
    <s v="Point d'arrêt"/>
    <s v="Stopping point"/>
    <x v="46"/>
    <n v="248"/>
    <n v="245"/>
    <s v="50.94821624474852, 4.024772702544726"/>
    <s v="{&quot;coordinates&quot;:[4.024772702544726,50.94821624474852],&quot;type&quot;:&quot;Point&quot;}"/>
    <m/>
  </r>
  <r>
    <x v="23"/>
    <x v="1"/>
    <s v="AALST-KERREBROEK"/>
    <s v="AALST-KERREBROEK"/>
    <n v="104"/>
    <x v="1"/>
    <s v="Point d'arrêt"/>
    <s v="Stopping point"/>
    <x v="47"/>
    <n v="254"/>
    <n v="250"/>
    <s v="50.94821624474852, 4.024772702544726"/>
    <s v="{&quot;coordinates&quot;:[4.024772702544726,50.94821624474852],&quot;type&quot;:&quot;Point&quot;}"/>
    <m/>
  </r>
  <r>
    <x v="0"/>
    <x v="2"/>
    <s v="AALTER"/>
    <s v="AALTER"/>
    <n v="8"/>
    <x v="2"/>
    <s v="Gare importante"/>
    <s v="Important station"/>
    <x v="48"/>
    <n v="2856"/>
    <n v="2706"/>
    <s v="51.092257790002506, 3.447855383142661"/>
    <s v="{&quot;coordinates&quot;:[3.447855383142661,51.092257790002506],&quot;type&quot;:&quot;Point&quot;}"/>
    <n v="0.9311997355954611"/>
  </r>
  <r>
    <x v="1"/>
    <x v="2"/>
    <s v="AALTER"/>
    <s v="AALTER"/>
    <n v="8"/>
    <x v="2"/>
    <s v="Gare importante"/>
    <s v="Important station"/>
    <x v="49"/>
    <n v="2859"/>
    <n v="2662"/>
    <s v="51.092257790002506, 3.447855383142661"/>
    <s v="{&quot;coordinates&quot;:[3.447855383142661,51.092257790002506],&quot;type&quot;:&quot;Point&quot;}"/>
    <m/>
  </r>
  <r>
    <x v="2"/>
    <x v="2"/>
    <s v="AALTER"/>
    <s v="AALTER"/>
    <n v="8"/>
    <x v="2"/>
    <s v="Gare importante"/>
    <s v="Important station"/>
    <x v="50"/>
    <n v="3441"/>
    <n v="3211"/>
    <s v="51.092257790002506, 3.447855383142661"/>
    <s v="{&quot;coordinates&quot;:[3.447855383142661,51.092257790002506],&quot;type&quot;:&quot;Point&quot;}"/>
    <m/>
  </r>
  <r>
    <x v="3"/>
    <x v="2"/>
    <s v="AALTER"/>
    <s v="AALTER"/>
    <n v="8"/>
    <x v="2"/>
    <s v="Gare importante"/>
    <s v="Important station"/>
    <x v="51"/>
    <n v="2990"/>
    <n v="2792"/>
    <s v="51.092257790002506, 3.447855383142661"/>
    <s v="{&quot;coordinates&quot;:[3.447855383142661,51.092257790002506],&quot;type&quot;:&quot;Point&quot;}"/>
    <m/>
  </r>
  <r>
    <x v="4"/>
    <x v="2"/>
    <s v="AALTER"/>
    <s v="AALTER"/>
    <n v="8"/>
    <x v="2"/>
    <s v="Gare importante"/>
    <s v="Important station"/>
    <x v="52"/>
    <n v="2652"/>
    <n v="2434"/>
    <s v="51.092257790002506, 3.447855383142661"/>
    <s v="{&quot;coordinates&quot;:[3.447855383142661,51.092257790002506],&quot;type&quot;:&quot;Point&quot;}"/>
    <m/>
  </r>
  <r>
    <x v="5"/>
    <x v="2"/>
    <s v="AALTER"/>
    <s v="AALTER"/>
    <n v="8"/>
    <x v="2"/>
    <s v="Gare importante"/>
    <s v="Important station"/>
    <x v="53"/>
    <n v="3356"/>
    <n v="3100"/>
    <s v="51.092257790002506, 3.447855383142661"/>
    <s v="{&quot;coordinates&quot;:[3.447855383142661,51.092257790002506],&quot;type&quot;:&quot;Point&quot;}"/>
    <m/>
  </r>
  <r>
    <x v="6"/>
    <x v="2"/>
    <s v="AALTER"/>
    <s v="AALTER"/>
    <n v="8"/>
    <x v="2"/>
    <s v="Gare importante"/>
    <s v="Important station"/>
    <x v="54"/>
    <n v="3448"/>
    <n v="3235"/>
    <s v="51.092257790002506, 3.447855383142661"/>
    <s v="{&quot;coordinates&quot;:[3.447855383142661,51.092257790002506],&quot;type&quot;:&quot;Point&quot;}"/>
    <n v="0.91293573434660502"/>
  </r>
  <r>
    <x v="7"/>
    <x v="2"/>
    <s v="AALTER"/>
    <s v="AALTER"/>
    <n v="8"/>
    <x v="2"/>
    <s v="Gare importante"/>
    <s v="Important station"/>
    <x v="55"/>
    <n v="2916"/>
    <n v="2645"/>
    <s v="51.092257790002506, 3.447855383142661"/>
    <s v="{&quot;coordinates&quot;:[3.447855383142661,51.092257790002506],&quot;type&quot;:&quot;Point&quot;}"/>
    <m/>
  </r>
  <r>
    <x v="8"/>
    <x v="2"/>
    <s v="AALTER"/>
    <s v="AALTER"/>
    <n v="8"/>
    <x v="2"/>
    <s v="Gare importante"/>
    <s v="Important station"/>
    <x v="56"/>
    <n v="2758"/>
    <n v="2522"/>
    <s v="51.092257790002506, 3.447855383142661"/>
    <s v="{&quot;coordinates&quot;:[3.447855383142661,51.092257790002506],&quot;type&quot;:&quot;Point&quot;}"/>
    <m/>
  </r>
  <r>
    <x v="9"/>
    <x v="2"/>
    <s v="AALTER"/>
    <s v="AALTER"/>
    <n v="8"/>
    <x v="2"/>
    <s v="Gare importante"/>
    <s v="Important station"/>
    <x v="57"/>
    <n v="3073"/>
    <n v="2804"/>
    <s v="51.092257790002506, 3.447855383142661"/>
    <s v="{&quot;coordinates&quot;:[3.447855383142661,51.092257790002506],&quot;type&quot;:&quot;Point&quot;}"/>
    <m/>
  </r>
  <r>
    <x v="10"/>
    <x v="2"/>
    <s v="AALTER"/>
    <s v="AALTER"/>
    <n v="8"/>
    <x v="2"/>
    <s v="Gare importante"/>
    <s v="Important station"/>
    <x v="58"/>
    <n v="2902"/>
    <n v="2644"/>
    <s v="51.092257790002506, 3.447855383142661"/>
    <s v="{&quot;coordinates&quot;:[3.447855383142661,51.092257790002506],&quot;type&quot;:&quot;Point&quot;}"/>
    <m/>
  </r>
  <r>
    <x v="11"/>
    <x v="2"/>
    <s v="AALTER"/>
    <s v="AALTER"/>
    <n v="8"/>
    <x v="2"/>
    <s v="Gare importante"/>
    <s v="Important station"/>
    <x v="59"/>
    <n v="3062"/>
    <n v="2728"/>
    <s v="51.092257790002506, 3.447855383142661"/>
    <s v="{&quot;coordinates&quot;:[3.447855383142661,51.092257790002506],&quot;type&quot;:&quot;Point&quot;}"/>
    <m/>
  </r>
  <r>
    <x v="12"/>
    <x v="2"/>
    <s v="AALTER"/>
    <s v="AALTER"/>
    <n v="8"/>
    <x v="2"/>
    <s v="Gare importante"/>
    <s v="Important station"/>
    <x v="60"/>
    <n v="3382"/>
    <n v="3098"/>
    <s v="51.092257790002506, 3.447855383142661"/>
    <s v="{&quot;coordinates&quot;:[3.447855383142661,51.092257790002506],&quot;type&quot;:&quot;Point&quot;}"/>
    <n v="0.93251792492619145"/>
  </r>
  <r>
    <x v="13"/>
    <x v="2"/>
    <s v="AALTER"/>
    <s v="AALTER"/>
    <n v="8"/>
    <x v="2"/>
    <s v="Gare importante"/>
    <s v="Important station"/>
    <x v="61"/>
    <n v="2967"/>
    <n v="2765"/>
    <s v="51.092257790002506, 3.447855383142661"/>
    <s v="{&quot;coordinates&quot;:[3.447855383142661,51.092257790002506],&quot;type&quot;:&quot;Point&quot;}"/>
    <m/>
  </r>
  <r>
    <x v="14"/>
    <x v="2"/>
    <s v="AALTER"/>
    <s v="AALTER"/>
    <n v="8"/>
    <x v="2"/>
    <s v="Gare importante"/>
    <s v="Important station"/>
    <x v="62"/>
    <n v="2757"/>
    <n v="2565"/>
    <s v="51.092257790002506, 3.447855383142661"/>
    <s v="{&quot;coordinates&quot;:[3.447855383142661,51.092257790002506],&quot;type&quot;:&quot;Point&quot;}"/>
    <m/>
  </r>
  <r>
    <x v="15"/>
    <x v="2"/>
    <s v="AALTER"/>
    <s v="AALTER"/>
    <n v="8"/>
    <x v="2"/>
    <s v="Gare importante"/>
    <s v="Important station"/>
    <x v="63"/>
    <n v="3264"/>
    <n v="3054"/>
    <s v="51.092257790002506, 3.447855383142661"/>
    <s v="{&quot;coordinates&quot;:[3.447855383142661,51.092257790002506],&quot;type&quot;:&quot;Point&quot;}"/>
    <m/>
  </r>
  <r>
    <x v="16"/>
    <x v="2"/>
    <s v="AALTER"/>
    <s v="AALTER"/>
    <n v="8"/>
    <x v="2"/>
    <s v="Gare importante"/>
    <s v="Important station"/>
    <x v="64"/>
    <n v="3318"/>
    <n v="3125"/>
    <s v="51.092257790002506, 3.447855383142661"/>
    <s v="{&quot;coordinates&quot;:[3.447855383142661,51.092257790002506],&quot;type&quot;:&quot;Point&quot;}"/>
    <m/>
  </r>
  <r>
    <x v="17"/>
    <x v="2"/>
    <s v="AALTER"/>
    <s v="AALTER"/>
    <n v="8"/>
    <x v="2"/>
    <s v="Gare importante"/>
    <s v="Important station"/>
    <x v="65"/>
    <n v="3280"/>
    <n v="3081"/>
    <s v="51.092257790002506, 3.447855383142661"/>
    <s v="{&quot;coordinates&quot;:[3.447855383142661,51.092257790002506],&quot;type&quot;:&quot;Point&quot;}"/>
    <m/>
  </r>
  <r>
    <x v="18"/>
    <x v="2"/>
    <s v="AALTER"/>
    <s v="AALTER"/>
    <n v="8"/>
    <x v="2"/>
    <s v="Gare importante"/>
    <s v="Important station"/>
    <x v="66"/>
    <n v="3177"/>
    <n v="3027"/>
    <s v="51.092257790002506, 3.447855383142661"/>
    <s v="{&quot;coordinates&quot;:[3.447855383142661,51.092257790002506],&quot;type&quot;:&quot;Point&quot;}"/>
    <n v="0.94908093278463646"/>
  </r>
  <r>
    <x v="19"/>
    <x v="2"/>
    <s v="AALTER"/>
    <s v="AALTER"/>
    <n v="8"/>
    <x v="2"/>
    <s v="Gare importante"/>
    <s v="Important station"/>
    <x v="67"/>
    <n v="2593"/>
    <n v="2434"/>
    <s v="51.092257790002506, 3.447855383142661"/>
    <s v="{&quot;coordinates&quot;:[3.447855383142661,51.092257790002506],&quot;type&quot;:&quot;Point&quot;}"/>
    <m/>
  </r>
  <r>
    <x v="20"/>
    <x v="2"/>
    <s v="AALTER"/>
    <s v="AALTER"/>
    <n v="8"/>
    <x v="2"/>
    <s v="Gare importante"/>
    <s v="Important station"/>
    <x v="68"/>
    <n v="2831"/>
    <n v="2687"/>
    <s v="51.092257790002506, 3.447855383142661"/>
    <s v="{&quot;coordinates&quot;:[3.447855383142661,51.092257790002506],&quot;type&quot;:&quot;Point&quot;}"/>
    <m/>
  </r>
  <r>
    <x v="21"/>
    <x v="2"/>
    <s v="AALTER"/>
    <s v="AALTER"/>
    <n v="8"/>
    <x v="2"/>
    <s v="Gare importante"/>
    <s v="Important station"/>
    <x v="69"/>
    <n v="3100"/>
    <n v="2975"/>
    <s v="51.092257790002506, 3.447855383142661"/>
    <s v="{&quot;coordinates&quot;:[3.447855383142661,51.092257790002506],&quot;type&quot;:&quot;Point&quot;}"/>
    <m/>
  </r>
  <r>
    <x v="22"/>
    <x v="2"/>
    <s v="AALTER"/>
    <s v="AALTER"/>
    <n v="8"/>
    <x v="2"/>
    <s v="Gare importante"/>
    <s v="Important station"/>
    <x v="70"/>
    <n v="3177"/>
    <n v="3002"/>
    <s v="51.092257790002506, 3.447855383142661"/>
    <s v="{&quot;coordinates&quot;:[3.447855383142661,51.092257790002506],&quot;type&quot;:&quot;Point&quot;}"/>
    <m/>
  </r>
  <r>
    <x v="23"/>
    <x v="2"/>
    <s v="AALTER"/>
    <s v="AALTER"/>
    <n v="8"/>
    <x v="2"/>
    <s v="Gare importante"/>
    <s v="Important station"/>
    <x v="71"/>
    <n v="3347"/>
    <n v="3172"/>
    <s v="51.092257790002506, 3.447855383142661"/>
    <s v="{&quot;coordinates&quot;:[3.447855383142661,51.092257790002506],&quot;type&quot;:&quot;Point&quot;}"/>
    <m/>
  </r>
  <r>
    <x v="0"/>
    <x v="3"/>
    <s v="AARSCHOT"/>
    <s v="AARSCHOT"/>
    <n v="9"/>
    <x v="2"/>
    <s v="Gare importante"/>
    <s v="Important station"/>
    <x v="72"/>
    <n v="5038"/>
    <n v="4703"/>
    <s v="50.98449635402312, 4.823698348087205"/>
    <s v="{&quot;coordinates&quot;:[4.823698348087205,50.98449635402312],&quot;type&quot;:&quot;Point&quot;}"/>
    <n v="0.91624032079646023"/>
  </r>
  <r>
    <x v="1"/>
    <x v="3"/>
    <s v="AARSCHOT"/>
    <s v="AARSCHOT"/>
    <n v="9"/>
    <x v="2"/>
    <s v="Gare importante"/>
    <s v="Important station"/>
    <x v="73"/>
    <n v="4408"/>
    <n v="3949"/>
    <s v="50.98449635402312, 4.823698348087205"/>
    <s v="{&quot;coordinates&quot;:[4.823698348087205,50.98449635402312],&quot;type&quot;:&quot;Point&quot;}"/>
    <m/>
  </r>
  <r>
    <x v="2"/>
    <x v="3"/>
    <s v="AARSCHOT"/>
    <s v="AARSCHOT"/>
    <n v="9"/>
    <x v="2"/>
    <s v="Gare importante"/>
    <s v="Important station"/>
    <x v="74"/>
    <n v="5054"/>
    <n v="4651"/>
    <s v="50.98449635402312, 4.823698348087205"/>
    <s v="{&quot;coordinates&quot;:[4.823698348087205,50.98449635402312],&quot;type&quot;:&quot;Point&quot;}"/>
    <m/>
  </r>
  <r>
    <x v="3"/>
    <x v="3"/>
    <s v="AARSCHOT"/>
    <s v="AARSCHOT"/>
    <n v="9"/>
    <x v="2"/>
    <s v="Gare importante"/>
    <s v="Important station"/>
    <x v="75"/>
    <n v="4678"/>
    <n v="4276"/>
    <s v="50.98449635402312, 4.823698348087205"/>
    <s v="{&quot;coordinates&quot;:[4.823698348087205,50.98449635402312],&quot;type&quot;:&quot;Point&quot;}"/>
    <m/>
  </r>
  <r>
    <x v="4"/>
    <x v="3"/>
    <s v="AARSCHOT"/>
    <s v="AARSCHOT"/>
    <n v="9"/>
    <x v="2"/>
    <s v="Gare importante"/>
    <s v="Important station"/>
    <x v="76"/>
    <n v="4845"/>
    <n v="4480"/>
    <s v="50.98449635402312, 4.823698348087205"/>
    <s v="{&quot;coordinates&quot;:[4.823698348087205,50.98449635402312],&quot;type&quot;:&quot;Point&quot;}"/>
    <m/>
  </r>
  <r>
    <x v="5"/>
    <x v="3"/>
    <s v="AARSCHOT"/>
    <s v="AARSCHOT"/>
    <n v="9"/>
    <x v="2"/>
    <s v="Gare importante"/>
    <s v="Important station"/>
    <x v="77"/>
    <n v="4905"/>
    <n v="4446"/>
    <s v="50.98449635402312, 4.823698348087205"/>
    <s v="{&quot;coordinates&quot;:[4.823698348087205,50.98449635402312],&quot;type&quot;:&quot;Point&quot;}"/>
    <m/>
  </r>
  <r>
    <x v="6"/>
    <x v="3"/>
    <s v="AARSCHOT"/>
    <s v="AARSCHOT"/>
    <n v="9"/>
    <x v="2"/>
    <s v="Gare importante"/>
    <s v="Important station"/>
    <x v="78"/>
    <n v="5151"/>
    <n v="4754"/>
    <s v="50.98449635402312, 4.823698348087205"/>
    <s v="{&quot;coordinates&quot;:[4.823698348087205,50.98449635402312],&quot;type&quot;:&quot;Point&quot;}"/>
    <n v="0.90767906336088156"/>
  </r>
  <r>
    <x v="7"/>
    <x v="3"/>
    <s v="AARSCHOT"/>
    <s v="AARSCHOT"/>
    <n v="9"/>
    <x v="2"/>
    <s v="Gare importante"/>
    <s v="Important station"/>
    <x v="79"/>
    <n v="4559"/>
    <n v="4072"/>
    <s v="50.98449635402312, 4.823698348087205"/>
    <s v="{&quot;coordinates&quot;:[4.823698348087205,50.98449635402312],&quot;type&quot;:&quot;Point&quot;}"/>
    <m/>
  </r>
  <r>
    <x v="8"/>
    <x v="3"/>
    <s v="AARSCHOT"/>
    <s v="AARSCHOT"/>
    <n v="9"/>
    <x v="2"/>
    <s v="Gare importante"/>
    <s v="Important station"/>
    <x v="80"/>
    <n v="4723"/>
    <n v="4309"/>
    <s v="50.98449635402312, 4.823698348087205"/>
    <s v="{&quot;coordinates&quot;:[4.823698348087205,50.98449635402312],&quot;type&quot;:&quot;Point&quot;}"/>
    <m/>
  </r>
  <r>
    <x v="9"/>
    <x v="3"/>
    <s v="AARSCHOT"/>
    <s v="AARSCHOT"/>
    <n v="9"/>
    <x v="2"/>
    <s v="Gare importante"/>
    <s v="Important station"/>
    <x v="81"/>
    <n v="4737"/>
    <n v="4368"/>
    <s v="50.98449635402312, 4.823698348087205"/>
    <s v="{&quot;coordinates&quot;:[4.823698348087205,50.98449635402312],&quot;type&quot;:&quot;Point&quot;}"/>
    <m/>
  </r>
  <r>
    <x v="10"/>
    <x v="3"/>
    <s v="AARSCHOT"/>
    <s v="AARSCHOT"/>
    <n v="9"/>
    <x v="2"/>
    <s v="Gare importante"/>
    <s v="Important station"/>
    <x v="82"/>
    <n v="4843"/>
    <n v="4364"/>
    <s v="50.98449635402312, 4.823698348087205"/>
    <s v="{&quot;coordinates&quot;:[4.823698348087205,50.98449635402312],&quot;type&quot;:&quot;Point&quot;}"/>
    <m/>
  </r>
  <r>
    <x v="11"/>
    <x v="3"/>
    <s v="AARSCHOT"/>
    <s v="AARSCHOT"/>
    <n v="9"/>
    <x v="2"/>
    <s v="Gare importante"/>
    <s v="Important station"/>
    <x v="83"/>
    <n v="5027"/>
    <n v="4492"/>
    <s v="50.98449635402312, 4.823698348087205"/>
    <s v="{&quot;coordinates&quot;:[4.823698348087205,50.98449635402312],&quot;type&quot;:&quot;Point&quot;}"/>
    <m/>
  </r>
  <r>
    <x v="12"/>
    <x v="3"/>
    <s v="AARSCHOT"/>
    <s v="AARSCHOT"/>
    <n v="9"/>
    <x v="2"/>
    <s v="Gare importante"/>
    <s v="Important station"/>
    <x v="84"/>
    <n v="4987"/>
    <n v="4460"/>
    <s v="50.98449635402312, 4.823698348087205"/>
    <s v="{&quot;coordinates&quot;:[4.823698348087205,50.98449635402312],&quot;type&quot;:&quot;Point&quot;}"/>
    <n v="0.90654044750430296"/>
  </r>
  <r>
    <x v="13"/>
    <x v="3"/>
    <s v="AARSCHOT"/>
    <s v="AARSCHOT"/>
    <n v="9"/>
    <x v="2"/>
    <s v="Gare importante"/>
    <s v="Important station"/>
    <x v="85"/>
    <n v="4822"/>
    <n v="4285"/>
    <s v="50.98449635402312, 4.823698348087205"/>
    <s v="{&quot;coordinates&quot;:[4.823698348087205,50.98449635402312],&quot;type&quot;:&quot;Point&quot;}"/>
    <m/>
  </r>
  <r>
    <x v="14"/>
    <x v="3"/>
    <s v="AARSCHOT"/>
    <s v="AARSCHOT"/>
    <n v="9"/>
    <x v="2"/>
    <s v="Gare importante"/>
    <s v="Important station"/>
    <x v="86"/>
    <n v="4953"/>
    <n v="4529"/>
    <s v="50.98449635402312, 4.823698348087205"/>
    <s v="{&quot;coordinates&quot;:[4.823698348087205,50.98449635402312],&quot;type&quot;:&quot;Point&quot;}"/>
    <m/>
  </r>
  <r>
    <x v="15"/>
    <x v="3"/>
    <s v="AARSCHOT"/>
    <s v="AARSCHOT"/>
    <n v="9"/>
    <x v="2"/>
    <s v="Gare importante"/>
    <s v="Important station"/>
    <x v="87"/>
    <n v="4888"/>
    <n v="4481"/>
    <s v="50.98449635402312, 4.823698348087205"/>
    <s v="{&quot;coordinates&quot;:[4.823698348087205,50.98449635402312],&quot;type&quot;:&quot;Point&quot;}"/>
    <m/>
  </r>
  <r>
    <x v="16"/>
    <x v="3"/>
    <s v="AARSCHOT"/>
    <s v="AARSCHOT"/>
    <n v="9"/>
    <x v="2"/>
    <s v="Gare importante"/>
    <s v="Important station"/>
    <x v="88"/>
    <n v="4710"/>
    <n v="4247"/>
    <s v="50.98449635402312, 4.823698348087205"/>
    <s v="{&quot;coordinates&quot;:[4.823698348087205,50.98449635402312],&quot;type&quot;:&quot;Point&quot;}"/>
    <m/>
  </r>
  <r>
    <x v="17"/>
    <x v="3"/>
    <s v="AARSCHOT"/>
    <s v="AARSCHOT"/>
    <n v="9"/>
    <x v="2"/>
    <s v="Gare importante"/>
    <s v="Important station"/>
    <x v="89"/>
    <n v="4690"/>
    <n v="4333"/>
    <s v="50.98449635402312, 4.823698348087205"/>
    <s v="{&quot;coordinates&quot;:[4.823698348087205,50.98449635402312],&quot;type&quot;:&quot;Point&quot;}"/>
    <m/>
  </r>
  <r>
    <x v="18"/>
    <x v="3"/>
    <s v="AARSCHOT"/>
    <s v="AARSCHOT"/>
    <n v="9"/>
    <x v="2"/>
    <s v="Gare importante"/>
    <s v="Important station"/>
    <x v="90"/>
    <n v="4514"/>
    <n v="4007"/>
    <s v="50.98449635402312, 4.823698348087205"/>
    <s v="{&quot;coordinates&quot;:[4.823698348087205,50.98449635402312],&quot;type&quot;:&quot;Point&quot;}"/>
    <n v="0.90348579488212777"/>
  </r>
  <r>
    <x v="19"/>
    <x v="3"/>
    <s v="AARSCHOT"/>
    <s v="AARSCHOT"/>
    <n v="9"/>
    <x v="2"/>
    <s v="Gare importante"/>
    <s v="Important station"/>
    <x v="91"/>
    <n v="3578"/>
    <n v="3273"/>
    <s v="50.98449635402312, 4.823698348087205"/>
    <s v="{&quot;coordinates&quot;:[4.823698348087205,50.98449635402312],&quot;type&quot;:&quot;Point&quot;}"/>
    <m/>
  </r>
  <r>
    <x v="20"/>
    <x v="3"/>
    <s v="AARSCHOT"/>
    <s v="AARSCHOT"/>
    <n v="9"/>
    <x v="2"/>
    <s v="Gare importante"/>
    <s v="Important station"/>
    <x v="92"/>
    <n v="3699"/>
    <n v="3336"/>
    <s v="50.98449635402312, 4.823698348087205"/>
    <s v="{&quot;coordinates&quot;:[4.823698348087205,50.98449635402312],&quot;type&quot;:&quot;Point&quot;}"/>
    <m/>
  </r>
  <r>
    <x v="21"/>
    <x v="3"/>
    <s v="AARSCHOT"/>
    <s v="AARSCHOT"/>
    <n v="9"/>
    <x v="2"/>
    <s v="Gare importante"/>
    <s v="Important station"/>
    <x v="93"/>
    <n v="4089"/>
    <n v="3744"/>
    <s v="50.98449635402312, 4.823698348087205"/>
    <s v="{&quot;coordinates&quot;:[4.823698348087205,50.98449635402312],&quot;type&quot;:&quot;Point&quot;}"/>
    <m/>
  </r>
  <r>
    <x v="22"/>
    <x v="3"/>
    <s v="AARSCHOT"/>
    <s v="AARSCHOT"/>
    <n v="9"/>
    <x v="2"/>
    <s v="Gare importante"/>
    <s v="Important station"/>
    <x v="94"/>
    <n v="4414"/>
    <n v="3995"/>
    <s v="50.98449635402312, 4.823698348087205"/>
    <s v="{&quot;coordinates&quot;:[4.823698348087205,50.98449635402312],&quot;type&quot;:&quot;Point&quot;}"/>
    <m/>
  </r>
  <r>
    <x v="23"/>
    <x v="3"/>
    <s v="AARSCHOT"/>
    <s v="AARSCHOT"/>
    <n v="9"/>
    <x v="2"/>
    <s v="Gare importante"/>
    <s v="Important station"/>
    <x v="95"/>
    <n v="4521"/>
    <n v="4065"/>
    <s v="50.98449635402312, 4.823698348087205"/>
    <s v="{&quot;coordinates&quot;:[4.823698348087205,50.98449635402312],&quot;type&quot;:&quot;Point&quot;}"/>
    <m/>
  </r>
  <r>
    <x v="0"/>
    <x v="4"/>
    <s v="AARSELE"/>
    <s v="AARSELE"/>
    <n v="10"/>
    <x v="1"/>
    <s v="Point d'arrêt"/>
    <s v="Stopping point"/>
    <x v="96"/>
    <n v="121"/>
    <n v="117"/>
    <s v="50.98449587636041, 3.41837146665051"/>
    <s v="{&quot;coordinates&quot;:[3.41837146665051,50.98449587636041],&quot;type&quot;:&quot;Point&quot;}"/>
    <m/>
  </r>
  <r>
    <x v="1"/>
    <x v="4"/>
    <s v="AARSELE"/>
    <s v="AARSELE"/>
    <n v="10"/>
    <x v="1"/>
    <s v="Point d'arrêt"/>
    <s v="Stopping point"/>
    <x v="97"/>
    <n v="121"/>
    <n v="114"/>
    <s v="50.98449587636041, 3.41837146665051"/>
    <s v="{&quot;coordinates&quot;:[3.41837146665051,50.98449587636041],&quot;type&quot;:&quot;Point&quot;}"/>
    <m/>
  </r>
  <r>
    <x v="2"/>
    <x v="4"/>
    <s v="AARSELE"/>
    <s v="AARSELE"/>
    <n v="10"/>
    <x v="1"/>
    <s v="Point d'arrêt"/>
    <s v="Stopping point"/>
    <x v="98"/>
    <n v="145"/>
    <n v="125"/>
    <s v="50.98449587636041, 3.41837146665051"/>
    <s v="{&quot;coordinates&quot;:[3.41837146665051,50.98449587636041],&quot;type&quot;:&quot;Point&quot;}"/>
    <m/>
  </r>
  <r>
    <x v="3"/>
    <x v="4"/>
    <s v="AARSELE"/>
    <s v="AARSELE"/>
    <n v="10"/>
    <x v="1"/>
    <s v="Point d'arrêt"/>
    <s v="Stopping point"/>
    <x v="99"/>
    <n v="101"/>
    <n v="84"/>
    <s v="50.98449587636041, 3.41837146665051"/>
    <s v="{&quot;coordinates&quot;:[3.41837146665051,50.98449587636041],&quot;type&quot;:&quot;Point&quot;}"/>
    <m/>
  </r>
  <r>
    <x v="4"/>
    <x v="4"/>
    <s v="AARSELE"/>
    <s v="AARSELE"/>
    <n v="10"/>
    <x v="1"/>
    <s v="Point d'arrêt"/>
    <s v="Stopping point"/>
    <x v="100"/>
    <n v="125"/>
    <n v="107"/>
    <s v="50.98449587636041, 3.41837146665051"/>
    <s v="{&quot;coordinates&quot;:[3.41837146665051,50.98449587636041],&quot;type&quot;:&quot;Point&quot;}"/>
    <m/>
  </r>
  <r>
    <x v="5"/>
    <x v="4"/>
    <s v="AARSELE"/>
    <s v="AARSELE"/>
    <n v="10"/>
    <x v="1"/>
    <s v="Point d'arrêt"/>
    <s v="Stopping point"/>
    <x v="101"/>
    <n v="133"/>
    <n v="118"/>
    <s v="50.98449587636041, 3.41837146665051"/>
    <s v="{&quot;coordinates&quot;:[3.41837146665051,50.98449587636041],&quot;type&quot;:&quot;Point&quot;}"/>
    <m/>
  </r>
  <r>
    <x v="6"/>
    <x v="4"/>
    <s v="AARSELE"/>
    <s v="AARSELE"/>
    <n v="10"/>
    <x v="1"/>
    <s v="Point d'arrêt"/>
    <s v="Stopping point"/>
    <x v="102"/>
    <n v="127"/>
    <n v="118"/>
    <s v="50.98449587636041, 3.41837146665051"/>
    <s v="{&quot;coordinates&quot;:[3.41837146665051,50.98449587636041],&quot;type&quot;:&quot;Point&quot;}"/>
    <m/>
  </r>
  <r>
    <x v="7"/>
    <x v="4"/>
    <s v="AARSELE"/>
    <s v="AARSELE"/>
    <n v="10"/>
    <x v="1"/>
    <s v="Point d'arrêt"/>
    <s v="Stopping point"/>
    <x v="103"/>
    <n v="127"/>
    <n v="111"/>
    <s v="50.98449587636041, 3.41837146665051"/>
    <s v="{&quot;coordinates&quot;:[3.41837146665051,50.98449587636041],&quot;type&quot;:&quot;Point&quot;}"/>
    <m/>
  </r>
  <r>
    <x v="8"/>
    <x v="4"/>
    <s v="AARSELE"/>
    <s v="AARSELE"/>
    <n v="10"/>
    <x v="1"/>
    <s v="Point d'arrêt"/>
    <s v="Stopping point"/>
    <x v="104"/>
    <n v="139"/>
    <n v="126"/>
    <s v="50.98449587636041, 3.41837146665051"/>
    <s v="{&quot;coordinates&quot;:[3.41837146665051,50.98449587636041],&quot;type&quot;:&quot;Point&quot;}"/>
    <m/>
  </r>
  <r>
    <x v="9"/>
    <x v="4"/>
    <s v="AARSELE"/>
    <s v="AARSELE"/>
    <n v="10"/>
    <x v="1"/>
    <s v="Point d'arrêt"/>
    <s v="Stopping point"/>
    <x v="105"/>
    <n v="97"/>
    <n v="81"/>
    <s v="50.98449587636041, 3.41837146665051"/>
    <s v="{&quot;coordinates&quot;:[3.41837146665051,50.98449587636041],&quot;type&quot;:&quot;Point&quot;}"/>
    <m/>
  </r>
  <r>
    <x v="10"/>
    <x v="4"/>
    <s v="AARSELE"/>
    <s v="AARSELE"/>
    <n v="10"/>
    <x v="1"/>
    <s v="Point d'arrêt"/>
    <s v="Stopping point"/>
    <x v="106"/>
    <n v="123"/>
    <n v="102"/>
    <s v="50.98449587636041, 3.41837146665051"/>
    <s v="{&quot;coordinates&quot;:[3.41837146665051,50.98449587636041],&quot;type&quot;:&quot;Point&quot;}"/>
    <m/>
  </r>
  <r>
    <x v="11"/>
    <x v="4"/>
    <s v="AARSELE"/>
    <s v="AARSELE"/>
    <n v="10"/>
    <x v="1"/>
    <s v="Point d'arrêt"/>
    <s v="Stopping point"/>
    <x v="107"/>
    <n v="132"/>
    <n v="104"/>
    <s v="50.98449587636041, 3.41837146665051"/>
    <s v="{&quot;coordinates&quot;:[3.41837146665051,50.98449587636041],&quot;type&quot;:&quot;Point&quot;}"/>
    <m/>
  </r>
  <r>
    <x v="12"/>
    <x v="4"/>
    <s v="AARSELE"/>
    <s v="AARSELE"/>
    <n v="10"/>
    <x v="1"/>
    <s v="Point d'arrêt"/>
    <s v="Stopping point"/>
    <x v="108"/>
    <n v="126"/>
    <n v="104"/>
    <s v="50.98449587636041, 3.41837146665051"/>
    <s v="{&quot;coordinates&quot;:[3.41837146665051,50.98449587636041],&quot;type&quot;:&quot;Point&quot;}"/>
    <m/>
  </r>
  <r>
    <x v="13"/>
    <x v="4"/>
    <s v="AARSELE"/>
    <s v="AARSELE"/>
    <n v="10"/>
    <x v="1"/>
    <s v="Point d'arrêt"/>
    <s v="Stopping point"/>
    <x v="109"/>
    <n v="120"/>
    <n v="93"/>
    <s v="50.98449587636041, 3.41837146665051"/>
    <s v="{&quot;coordinates&quot;:[3.41837146665051,50.98449587636041],&quot;type&quot;:&quot;Point&quot;}"/>
    <m/>
  </r>
  <r>
    <x v="14"/>
    <x v="4"/>
    <s v="AARSELE"/>
    <s v="AARSELE"/>
    <n v="10"/>
    <x v="1"/>
    <s v="Point d'arrêt"/>
    <s v="Stopping point"/>
    <x v="110"/>
    <n v="112"/>
    <n v="92"/>
    <s v="50.98449587636041, 3.41837146665051"/>
    <s v="{&quot;coordinates&quot;:[3.41837146665051,50.98449587636041],&quot;type&quot;:&quot;Point&quot;}"/>
    <m/>
  </r>
  <r>
    <x v="15"/>
    <x v="4"/>
    <s v="AARSELE"/>
    <s v="AARSELE"/>
    <n v="10"/>
    <x v="1"/>
    <s v="Point d'arrêt"/>
    <s v="Stopping point"/>
    <x v="111"/>
    <n v="106"/>
    <n v="85"/>
    <s v="50.98449587636041, 3.41837146665051"/>
    <s v="{&quot;coordinates&quot;:[3.41837146665051,50.98449587636041],&quot;type&quot;:&quot;Point&quot;}"/>
    <m/>
  </r>
  <r>
    <x v="16"/>
    <x v="4"/>
    <s v="AARSELE"/>
    <s v="AARSELE"/>
    <n v="10"/>
    <x v="1"/>
    <s v="Point d'arrêt"/>
    <s v="Stopping point"/>
    <x v="112"/>
    <n v="113"/>
    <n v="100"/>
    <s v="50.98449587636041, 3.41837146665051"/>
    <s v="{&quot;coordinates&quot;:[3.41837146665051,50.98449587636041],&quot;type&quot;:&quot;Point&quot;}"/>
    <m/>
  </r>
  <r>
    <x v="17"/>
    <x v="4"/>
    <s v="AARSELE"/>
    <s v="AARSELE"/>
    <n v="10"/>
    <x v="1"/>
    <s v="Point d'arrêt"/>
    <s v="Stopping point"/>
    <x v="113"/>
    <n v="123"/>
    <n v="98"/>
    <s v="50.98449587636041, 3.41837146665051"/>
    <s v="{&quot;coordinates&quot;:[3.41837146665051,50.98449587636041],&quot;type&quot;:&quot;Point&quot;}"/>
    <m/>
  </r>
  <r>
    <x v="18"/>
    <x v="4"/>
    <s v="AARSELE"/>
    <s v="AARSELE"/>
    <n v="10"/>
    <x v="1"/>
    <s v="Point d'arrêt"/>
    <s v="Stopping point"/>
    <x v="114"/>
    <n v="123"/>
    <n v="111"/>
    <s v="50.98449587636041, 3.41837146665051"/>
    <s v="{&quot;coordinates&quot;:[3.41837146665051,50.98449587636041],&quot;type&quot;:&quot;Point&quot;}"/>
    <m/>
  </r>
  <r>
    <x v="19"/>
    <x v="4"/>
    <s v="AARSELE"/>
    <s v="AARSELE"/>
    <n v="10"/>
    <x v="1"/>
    <s v="Point d'arrêt"/>
    <s v="Stopping point"/>
    <x v="115"/>
    <n v="92"/>
    <n v="82"/>
    <s v="50.98449587636041, 3.41837146665051"/>
    <s v="{&quot;coordinates&quot;:[3.41837146665051,50.98449587636041],&quot;type&quot;:&quot;Point&quot;}"/>
    <m/>
  </r>
  <r>
    <x v="20"/>
    <x v="4"/>
    <s v="AARSELE"/>
    <s v="AARSELE"/>
    <n v="10"/>
    <x v="1"/>
    <s v="Point d'arrêt"/>
    <s v="Stopping point"/>
    <x v="116"/>
    <n v="110"/>
    <n v="98"/>
    <s v="50.98449587636041, 3.41837146665051"/>
    <s v="{&quot;coordinates&quot;:[3.41837146665051,50.98449587636041],&quot;type&quot;:&quot;Point&quot;}"/>
    <m/>
  </r>
  <r>
    <x v="21"/>
    <x v="4"/>
    <s v="AARSELE"/>
    <s v="AARSELE"/>
    <n v="10"/>
    <x v="1"/>
    <s v="Point d'arrêt"/>
    <s v="Stopping point"/>
    <x v="117"/>
    <n v="94"/>
    <n v="78"/>
    <s v="50.98449587636041, 3.41837146665051"/>
    <s v="{&quot;coordinates&quot;:[3.41837146665051,50.98449587636041],&quot;type&quot;:&quot;Point&quot;}"/>
    <m/>
  </r>
  <r>
    <x v="22"/>
    <x v="4"/>
    <s v="AARSELE"/>
    <s v="AARSELE"/>
    <n v="10"/>
    <x v="1"/>
    <s v="Point d'arrêt"/>
    <s v="Stopping point"/>
    <x v="118"/>
    <n v="117"/>
    <n v="102"/>
    <s v="50.98449587636041, 3.41837146665051"/>
    <s v="{&quot;coordinates&quot;:[3.41837146665051,50.98449587636041],&quot;type&quot;:&quot;Point&quot;}"/>
    <m/>
  </r>
  <r>
    <x v="23"/>
    <x v="4"/>
    <s v="AARSELE"/>
    <s v="AARSELE"/>
    <n v="10"/>
    <x v="1"/>
    <s v="Point d'arrêt"/>
    <s v="Stopping point"/>
    <x v="119"/>
    <n v="112"/>
    <n v="94"/>
    <s v="50.98449587636041, 3.41837146665051"/>
    <s v="{&quot;coordinates&quot;:[3.41837146665051,50.98449587636041],&quot;type&quot;:&quot;Point&quot;}"/>
    <m/>
  </r>
  <r>
    <x v="0"/>
    <x v="5"/>
    <s v="ACREN"/>
    <s v="ACREN"/>
    <n v="12"/>
    <x v="1"/>
    <s v="Point d'arrêt"/>
    <s v="Stopping point"/>
    <x v="120"/>
    <n v="1148"/>
    <n v="1101"/>
    <s v="50.73286590400645, 3.847018189393436"/>
    <s v="{&quot;coordinates&quot;:[3.847018189393436,50.73286590400645],&quot;type&quot;:&quot;Point&quot;}"/>
    <m/>
  </r>
  <r>
    <x v="1"/>
    <x v="5"/>
    <s v="ACREN"/>
    <s v="ACREN"/>
    <n v="12"/>
    <x v="1"/>
    <s v="Point d'arrêt"/>
    <s v="Stopping point"/>
    <x v="121"/>
    <n v="1058"/>
    <n v="1001"/>
    <s v="50.73286590400645, 3.847018189393436"/>
    <s v="{&quot;coordinates&quot;:[3.847018189393436,50.73286590400645],&quot;type&quot;:&quot;Point&quot;}"/>
    <m/>
  </r>
  <r>
    <x v="2"/>
    <x v="5"/>
    <s v="ACREN"/>
    <s v="ACREN"/>
    <n v="12"/>
    <x v="1"/>
    <s v="Point d'arrêt"/>
    <s v="Stopping point"/>
    <x v="122"/>
    <n v="1190"/>
    <n v="1086"/>
    <s v="50.73286590400645, 3.847018189393436"/>
    <s v="{&quot;coordinates&quot;:[3.847018189393436,50.73286590400645],&quot;type&quot;:&quot;Point&quot;}"/>
    <m/>
  </r>
  <r>
    <x v="3"/>
    <x v="5"/>
    <s v="ACREN"/>
    <s v="ACREN"/>
    <n v="12"/>
    <x v="1"/>
    <s v="Point d'arrêt"/>
    <s v="Stopping point"/>
    <x v="123"/>
    <n v="1083"/>
    <n v="1024"/>
    <s v="50.73286590400645, 3.847018189393436"/>
    <s v="{&quot;coordinates&quot;:[3.847018189393436,50.73286590400645],&quot;type&quot;:&quot;Point&quot;}"/>
    <m/>
  </r>
  <r>
    <x v="4"/>
    <x v="5"/>
    <s v="ACREN"/>
    <s v="ACREN"/>
    <n v="12"/>
    <x v="1"/>
    <s v="Point d'arrêt"/>
    <s v="Stopping point"/>
    <x v="124"/>
    <n v="1129"/>
    <n v="1033"/>
    <s v="50.73286590400645, 3.847018189393436"/>
    <s v="{&quot;coordinates&quot;:[3.847018189393436,50.73286590400645],&quot;type&quot;:&quot;Point&quot;}"/>
    <m/>
  </r>
  <r>
    <x v="5"/>
    <x v="5"/>
    <s v="ACREN"/>
    <s v="ACREN"/>
    <n v="12"/>
    <x v="1"/>
    <s v="Point d'arrêt"/>
    <s v="Stopping point"/>
    <x v="125"/>
    <n v="1131"/>
    <n v="966"/>
    <s v="50.73286590400645, 3.847018189393436"/>
    <s v="{&quot;coordinates&quot;:[3.847018189393436,50.73286590400645],&quot;type&quot;:&quot;Point&quot;}"/>
    <m/>
  </r>
  <r>
    <x v="6"/>
    <x v="5"/>
    <s v="ACREN"/>
    <s v="ACREN"/>
    <n v="12"/>
    <x v="1"/>
    <s v="Point d'arrêt"/>
    <s v="Stopping point"/>
    <x v="126"/>
    <n v="1149"/>
    <n v="1018"/>
    <s v="50.73286590400645, 3.847018189393436"/>
    <s v="{&quot;coordinates&quot;:[3.847018189393436,50.73286590400645],&quot;type&quot;:&quot;Point&quot;}"/>
    <m/>
  </r>
  <r>
    <x v="7"/>
    <x v="5"/>
    <s v="ACREN"/>
    <s v="ACREN"/>
    <n v="12"/>
    <x v="1"/>
    <s v="Point d'arrêt"/>
    <s v="Stopping point"/>
    <x v="127"/>
    <n v="1054"/>
    <n v="911"/>
    <s v="50.73286590400645, 3.847018189393436"/>
    <s v="{&quot;coordinates&quot;:[3.847018189393436,50.73286590400645],&quot;type&quot;:&quot;Point&quot;}"/>
    <m/>
  </r>
  <r>
    <x v="8"/>
    <x v="5"/>
    <s v="ACREN"/>
    <s v="ACREN"/>
    <n v="12"/>
    <x v="1"/>
    <s v="Point d'arrêt"/>
    <s v="Stopping point"/>
    <x v="128"/>
    <n v="1032"/>
    <n v="917"/>
    <s v="50.73286590400645, 3.847018189393436"/>
    <s v="{&quot;coordinates&quot;:[3.847018189393436,50.73286590400645],&quot;type&quot;:&quot;Point&quot;}"/>
    <m/>
  </r>
  <r>
    <x v="9"/>
    <x v="5"/>
    <s v="ACREN"/>
    <s v="ACREN"/>
    <n v="12"/>
    <x v="1"/>
    <s v="Point d'arrêt"/>
    <s v="Stopping point"/>
    <x v="129"/>
    <n v="1087"/>
    <n v="948"/>
    <s v="50.73286590400645, 3.847018189393436"/>
    <s v="{&quot;coordinates&quot;:[3.847018189393436,50.73286590400645],&quot;type&quot;:&quot;Point&quot;}"/>
    <m/>
  </r>
  <r>
    <x v="10"/>
    <x v="5"/>
    <s v="ACREN"/>
    <s v="ACREN"/>
    <n v="12"/>
    <x v="1"/>
    <s v="Point d'arrêt"/>
    <s v="Stopping point"/>
    <x v="130"/>
    <n v="1072"/>
    <n v="919"/>
    <s v="50.73286590400645, 3.847018189393436"/>
    <s v="{&quot;coordinates&quot;:[3.847018189393436,50.73286590400645],&quot;type&quot;:&quot;Point&quot;}"/>
    <m/>
  </r>
  <r>
    <x v="11"/>
    <x v="5"/>
    <s v="ACREN"/>
    <s v="ACREN"/>
    <n v="12"/>
    <x v="1"/>
    <s v="Point d'arrêt"/>
    <s v="Stopping point"/>
    <x v="131"/>
    <n v="1121"/>
    <n v="951"/>
    <s v="50.73286590400645, 3.847018189393436"/>
    <s v="{&quot;coordinates&quot;:[3.847018189393436,50.73286590400645],&quot;type&quot;:&quot;Point&quot;}"/>
    <m/>
  </r>
  <r>
    <x v="12"/>
    <x v="5"/>
    <s v="ACREN"/>
    <s v="ACREN"/>
    <n v="12"/>
    <x v="1"/>
    <s v="Point d'arrêt"/>
    <s v="Stopping point"/>
    <x v="132"/>
    <n v="1133"/>
    <n v="892"/>
    <s v="50.73286590400645, 3.847018189393436"/>
    <s v="{&quot;coordinates&quot;:[3.847018189393436,50.73286590400645],&quot;type&quot;:&quot;Point&quot;}"/>
    <m/>
  </r>
  <r>
    <x v="13"/>
    <x v="5"/>
    <s v="ACREN"/>
    <s v="ACREN"/>
    <n v="12"/>
    <x v="1"/>
    <s v="Point d'arrêt"/>
    <s v="Stopping point"/>
    <x v="133"/>
    <n v="1003"/>
    <n v="834"/>
    <s v="50.73286590400645, 3.847018189393436"/>
    <s v="{&quot;coordinates&quot;:[3.847018189393436,50.73286590400645],&quot;type&quot;:&quot;Point&quot;}"/>
    <m/>
  </r>
  <r>
    <x v="14"/>
    <x v="5"/>
    <s v="ACREN"/>
    <s v="ACREN"/>
    <n v="12"/>
    <x v="1"/>
    <s v="Point d'arrêt"/>
    <s v="Stopping point"/>
    <x v="134"/>
    <n v="1101"/>
    <n v="1009"/>
    <s v="50.73286590400645, 3.847018189393436"/>
    <s v="{&quot;coordinates&quot;:[3.847018189393436,50.73286590400645],&quot;type&quot;:&quot;Point&quot;}"/>
    <m/>
  </r>
  <r>
    <x v="15"/>
    <x v="5"/>
    <s v="ACREN"/>
    <s v="ACREN"/>
    <n v="12"/>
    <x v="1"/>
    <s v="Point d'arrêt"/>
    <s v="Stopping point"/>
    <x v="135"/>
    <n v="1040"/>
    <n v="879"/>
    <s v="50.73286590400645, 3.847018189393436"/>
    <s v="{&quot;coordinates&quot;:[3.847018189393436,50.73286590400645],&quot;type&quot;:&quot;Point&quot;}"/>
    <m/>
  </r>
  <r>
    <x v="16"/>
    <x v="5"/>
    <s v="ACREN"/>
    <s v="ACREN"/>
    <n v="12"/>
    <x v="1"/>
    <s v="Point d'arrêt"/>
    <s v="Stopping point"/>
    <x v="136"/>
    <n v="1072"/>
    <n v="897"/>
    <s v="50.73286590400645, 3.847018189393436"/>
    <s v="{&quot;coordinates&quot;:[3.847018189393436,50.73286590400645],&quot;type&quot;:&quot;Point&quot;}"/>
    <m/>
  </r>
  <r>
    <x v="17"/>
    <x v="5"/>
    <s v="ACREN"/>
    <s v="ACREN"/>
    <n v="12"/>
    <x v="1"/>
    <s v="Point d'arrêt"/>
    <s v="Stopping point"/>
    <x v="137"/>
    <n v="1122"/>
    <n v="959"/>
    <s v="50.73286590400645, 3.847018189393436"/>
    <s v="{&quot;coordinates&quot;:[3.847018189393436,50.73286590400645],&quot;type&quot;:&quot;Point&quot;}"/>
    <m/>
  </r>
  <r>
    <x v="18"/>
    <x v="5"/>
    <s v="ACREN"/>
    <s v="ACREN"/>
    <n v="12"/>
    <x v="1"/>
    <s v="Point d'arrêt"/>
    <s v="Stopping point"/>
    <x v="138"/>
    <n v="1114"/>
    <n v="1012"/>
    <s v="50.73286590400645, 3.847018189393436"/>
    <s v="{&quot;coordinates&quot;:[3.847018189393436,50.73286590400645],&quot;type&quot;:&quot;Point&quot;}"/>
    <m/>
  </r>
  <r>
    <x v="19"/>
    <x v="5"/>
    <s v="ACREN"/>
    <s v="ACREN"/>
    <n v="12"/>
    <x v="1"/>
    <s v="Point d'arrêt"/>
    <s v="Stopping point"/>
    <x v="139"/>
    <n v="825"/>
    <n v="748"/>
    <s v="50.73286590400645, 3.847018189393436"/>
    <s v="{&quot;coordinates&quot;:[3.847018189393436,50.73286590400645],&quot;type&quot;:&quot;Point&quot;}"/>
    <m/>
  </r>
  <r>
    <x v="20"/>
    <x v="5"/>
    <s v="ACREN"/>
    <s v="ACREN"/>
    <n v="12"/>
    <x v="1"/>
    <s v="Point d'arrêt"/>
    <s v="Stopping point"/>
    <x v="140"/>
    <n v="944"/>
    <n v="852"/>
    <s v="50.73286590400645, 3.847018189393436"/>
    <s v="{&quot;coordinates&quot;:[3.847018189393436,50.73286590400645],&quot;type&quot;:&quot;Point&quot;}"/>
    <m/>
  </r>
  <r>
    <x v="21"/>
    <x v="5"/>
    <s v="ACREN"/>
    <s v="ACREN"/>
    <n v="12"/>
    <x v="1"/>
    <s v="Point d'arrêt"/>
    <s v="Stopping point"/>
    <x v="141"/>
    <n v="951"/>
    <n v="836"/>
    <s v="50.73286590400645, 3.847018189393436"/>
    <s v="{&quot;coordinates&quot;:[3.847018189393436,50.73286590400645],&quot;type&quot;:&quot;Point&quot;}"/>
    <m/>
  </r>
  <r>
    <x v="22"/>
    <x v="5"/>
    <s v="ACREN"/>
    <s v="ACREN"/>
    <n v="12"/>
    <x v="1"/>
    <s v="Point d'arrêt"/>
    <s v="Stopping point"/>
    <x v="142"/>
    <n v="1030"/>
    <n v="917"/>
    <s v="50.73286590400645, 3.847018189393436"/>
    <s v="{&quot;coordinates&quot;:[3.847018189393436,50.73286590400645],&quot;type&quot;:&quot;Point&quot;}"/>
    <m/>
  </r>
  <r>
    <x v="23"/>
    <x v="5"/>
    <s v="ACREN"/>
    <s v="ACREN"/>
    <n v="12"/>
    <x v="1"/>
    <s v="Point d'arrêt"/>
    <s v="Stopping point"/>
    <x v="143"/>
    <n v="1136"/>
    <n v="1038"/>
    <s v="50.73286590400645, 3.847018189393436"/>
    <s v="{&quot;coordinates&quot;:[3.847018189393436,50.73286590400645],&quot;type&quot;:&quot;Point&quot;}"/>
    <m/>
  </r>
  <r>
    <x v="0"/>
    <x v="6"/>
    <s v="AISEAU"/>
    <s v="AISEAU"/>
    <n v="16"/>
    <x v="1"/>
    <s v="Point d'arrêt"/>
    <s v="Stopping point"/>
    <x v="144"/>
    <n v="1358"/>
    <n v="1271"/>
    <s v="50.429540552358695, 4.584376485715092"/>
    <s v="{&quot;coordinates&quot;:[4.584376485715092,50.429540552358695],&quot;type&quot;:&quot;Point&quot;}"/>
    <m/>
  </r>
  <r>
    <x v="1"/>
    <x v="6"/>
    <s v="AISEAU"/>
    <s v="AISEAU"/>
    <n v="16"/>
    <x v="1"/>
    <s v="Point d'arrêt"/>
    <s v="Stopping point"/>
    <x v="145"/>
    <n v="859"/>
    <n v="774"/>
    <s v="50.429540552358695, 4.584376485715092"/>
    <s v="{&quot;coordinates&quot;:[4.584376485715092,50.429540552358695],&quot;type&quot;:&quot;Point&quot;}"/>
    <m/>
  </r>
  <r>
    <x v="2"/>
    <x v="6"/>
    <s v="AISEAU"/>
    <s v="AISEAU"/>
    <n v="16"/>
    <x v="1"/>
    <s v="Point d'arrêt"/>
    <s v="Stopping point"/>
    <x v="146"/>
    <n v="1421"/>
    <n v="1216"/>
    <s v="50.429540552358695, 4.584376485715092"/>
    <s v="{&quot;coordinates&quot;:[4.584376485715092,50.429540552358695],&quot;type&quot;:&quot;Point&quot;}"/>
    <m/>
  </r>
  <r>
    <x v="3"/>
    <x v="6"/>
    <s v="AISEAU"/>
    <s v="AISEAU"/>
    <n v="16"/>
    <x v="1"/>
    <s v="Point d'arrêt"/>
    <s v="Stopping point"/>
    <x v="147"/>
    <n v="1378"/>
    <n v="1237"/>
    <s v="50.429540552358695, 4.584376485715092"/>
    <s v="{&quot;coordinates&quot;:[4.584376485715092,50.429540552358695],&quot;type&quot;:&quot;Point&quot;}"/>
    <m/>
  </r>
  <r>
    <x v="4"/>
    <x v="6"/>
    <s v="AISEAU"/>
    <s v="AISEAU"/>
    <n v="16"/>
    <x v="1"/>
    <s v="Point d'arrêt"/>
    <s v="Stopping point"/>
    <x v="148"/>
    <n v="1416"/>
    <n v="1292"/>
    <s v="50.429540552358695, 4.584376485715092"/>
    <s v="{&quot;coordinates&quot;:[4.584376485715092,50.429540552358695],&quot;type&quot;:&quot;Point&quot;}"/>
    <m/>
  </r>
  <r>
    <x v="5"/>
    <x v="6"/>
    <s v="AISEAU"/>
    <s v="AISEAU"/>
    <n v="16"/>
    <x v="1"/>
    <s v="Point d'arrêt"/>
    <s v="Stopping point"/>
    <x v="149"/>
    <n v="1440"/>
    <n v="1341"/>
    <s v="50.429540552358695, 4.584376485715092"/>
    <s v="{&quot;coordinates&quot;:[4.584376485715092,50.429540552358695],&quot;type&quot;:&quot;Point&quot;}"/>
    <m/>
  </r>
  <r>
    <x v="6"/>
    <x v="6"/>
    <s v="AISEAU"/>
    <s v="AISEAU"/>
    <n v="16"/>
    <x v="1"/>
    <s v="Point d'arrêt"/>
    <s v="Stopping point"/>
    <x v="150"/>
    <n v="1370"/>
    <n v="1252"/>
    <s v="50.429540552358695, 4.584376485715092"/>
    <s v="{&quot;coordinates&quot;:[4.584376485715092,50.429540552358695],&quot;type&quot;:&quot;Point&quot;}"/>
    <m/>
  </r>
  <r>
    <x v="7"/>
    <x v="6"/>
    <s v="AISEAU"/>
    <s v="AISEAU"/>
    <n v="16"/>
    <x v="1"/>
    <s v="Point d'arrêt"/>
    <s v="Stopping point"/>
    <x v="151"/>
    <n v="1280"/>
    <n v="1167"/>
    <s v="50.429540552358695, 4.584376485715092"/>
    <s v="{&quot;coordinates&quot;:[4.584376485715092,50.429540552358695],&quot;type&quot;:&quot;Point&quot;}"/>
    <m/>
  </r>
  <r>
    <x v="8"/>
    <x v="6"/>
    <s v="AISEAU"/>
    <s v="AISEAU"/>
    <n v="16"/>
    <x v="1"/>
    <s v="Point d'arrêt"/>
    <s v="Stopping point"/>
    <x v="152"/>
    <n v="1519"/>
    <n v="1399"/>
    <s v="50.429540552358695, 4.584376485715092"/>
    <s v="{&quot;coordinates&quot;:[4.584376485715092,50.429540552358695],&quot;type&quot;:&quot;Point&quot;}"/>
    <m/>
  </r>
  <r>
    <x v="9"/>
    <x v="6"/>
    <s v="AISEAU"/>
    <s v="AISEAU"/>
    <n v="16"/>
    <x v="1"/>
    <s v="Point d'arrêt"/>
    <s v="Stopping point"/>
    <x v="153"/>
    <n v="1385"/>
    <n v="1294"/>
    <s v="50.429540552358695, 4.584376485715092"/>
    <s v="{&quot;coordinates&quot;:[4.584376485715092,50.429540552358695],&quot;type&quot;:&quot;Point&quot;}"/>
    <m/>
  </r>
  <r>
    <x v="10"/>
    <x v="6"/>
    <s v="AISEAU"/>
    <s v="AISEAU"/>
    <n v="16"/>
    <x v="1"/>
    <s v="Point d'arrêt"/>
    <s v="Stopping point"/>
    <x v="154"/>
    <n v="1442"/>
    <n v="1358"/>
    <s v="50.429540552358695, 4.584376485715092"/>
    <s v="{&quot;coordinates&quot;:[4.584376485715092,50.429540552358695],&quot;type&quot;:&quot;Point&quot;}"/>
    <m/>
  </r>
  <r>
    <x v="11"/>
    <x v="6"/>
    <s v="AISEAU"/>
    <s v="AISEAU"/>
    <n v="16"/>
    <x v="1"/>
    <s v="Point d'arrêt"/>
    <s v="Stopping point"/>
    <x v="155"/>
    <n v="1520"/>
    <n v="1434"/>
    <s v="50.429540552358695, 4.584376485715092"/>
    <s v="{&quot;coordinates&quot;:[4.584376485715092,50.429540552358695],&quot;type&quot;:&quot;Point&quot;}"/>
    <m/>
  </r>
  <r>
    <x v="12"/>
    <x v="6"/>
    <s v="AISEAU"/>
    <s v="AISEAU"/>
    <n v="16"/>
    <x v="1"/>
    <s v="Point d'arrêt"/>
    <s v="Stopping point"/>
    <x v="156"/>
    <n v="1446"/>
    <n v="1265"/>
    <s v="50.429540552358695, 4.584376485715092"/>
    <s v="{&quot;coordinates&quot;:[4.584376485715092,50.429540552358695],&quot;type&quot;:&quot;Point&quot;}"/>
    <m/>
  </r>
  <r>
    <x v="13"/>
    <x v="6"/>
    <s v="AISEAU"/>
    <s v="AISEAU"/>
    <n v="16"/>
    <x v="1"/>
    <s v="Point d'arrêt"/>
    <s v="Stopping point"/>
    <x v="157"/>
    <n v="1573"/>
    <n v="1494"/>
    <s v="50.429540552358695, 4.584376485715092"/>
    <s v="{&quot;coordinates&quot;:[4.584376485715092,50.429540552358695],&quot;type&quot;:&quot;Point&quot;}"/>
    <m/>
  </r>
  <r>
    <x v="14"/>
    <x v="6"/>
    <s v="AISEAU"/>
    <s v="AISEAU"/>
    <n v="16"/>
    <x v="1"/>
    <s v="Point d'arrêt"/>
    <s v="Stopping point"/>
    <x v="158"/>
    <n v="1561"/>
    <n v="1469"/>
    <s v="50.429540552358695, 4.584376485715092"/>
    <s v="{&quot;coordinates&quot;:[4.584376485715092,50.429540552358695],&quot;type&quot;:&quot;Point&quot;}"/>
    <m/>
  </r>
  <r>
    <x v="15"/>
    <x v="6"/>
    <s v="AISEAU"/>
    <s v="AISEAU"/>
    <n v="16"/>
    <x v="1"/>
    <s v="Point d'arrêt"/>
    <s v="Stopping point"/>
    <x v="159"/>
    <n v="1617"/>
    <n v="1523"/>
    <s v="50.429540552358695, 4.584376485715092"/>
    <s v="{&quot;coordinates&quot;:[4.584376485715092,50.429540552358695],&quot;type&quot;:&quot;Point&quot;}"/>
    <m/>
  </r>
  <r>
    <x v="16"/>
    <x v="6"/>
    <s v="AISEAU"/>
    <s v="AISEAU"/>
    <n v="16"/>
    <x v="1"/>
    <s v="Point d'arrêt"/>
    <s v="Stopping point"/>
    <x v="160"/>
    <n v="1601"/>
    <n v="1496"/>
    <s v="50.429540552358695, 4.584376485715092"/>
    <s v="{&quot;coordinates&quot;:[4.584376485715092,50.429540552358695],&quot;type&quot;:&quot;Point&quot;}"/>
    <m/>
  </r>
  <r>
    <x v="17"/>
    <x v="6"/>
    <s v="AISEAU"/>
    <s v="AISEAU"/>
    <n v="16"/>
    <x v="1"/>
    <s v="Point d'arrêt"/>
    <s v="Stopping point"/>
    <x v="161"/>
    <n v="1519"/>
    <n v="1426"/>
    <s v="50.429540552358695, 4.584376485715092"/>
    <s v="{&quot;coordinates&quot;:[4.584376485715092,50.429540552358695],&quot;type&quot;:&quot;Point&quot;}"/>
    <m/>
  </r>
  <r>
    <x v="18"/>
    <x v="6"/>
    <s v="AISEAU"/>
    <s v="AISEAU"/>
    <n v="16"/>
    <x v="1"/>
    <s v="Point d'arrêt"/>
    <s v="Stopping point"/>
    <x v="162"/>
    <n v="1604"/>
    <n v="1547"/>
    <s v="50.429540552358695, 4.584376485715092"/>
    <s v="{&quot;coordinates&quot;:[4.584376485715092,50.429540552358695],&quot;type&quot;:&quot;Point&quot;}"/>
    <m/>
  </r>
  <r>
    <x v="19"/>
    <x v="6"/>
    <s v="AISEAU"/>
    <s v="AISEAU"/>
    <n v="16"/>
    <x v="1"/>
    <s v="Point d'arrêt"/>
    <s v="Stopping point"/>
    <x v="163"/>
    <n v="1147"/>
    <n v="1084"/>
    <s v="50.429540552358695, 4.584376485715092"/>
    <s v="{&quot;coordinates&quot;:[4.584376485715092,50.429540552358695],&quot;type&quot;:&quot;Point&quot;}"/>
    <m/>
  </r>
  <r>
    <x v="20"/>
    <x v="6"/>
    <s v="AISEAU"/>
    <s v="AISEAU"/>
    <n v="16"/>
    <x v="1"/>
    <s v="Point d'arrêt"/>
    <s v="Stopping point"/>
    <x v="164"/>
    <n v="874"/>
    <n v="826"/>
    <s v="50.429540552358695, 4.584376485715092"/>
    <s v="{&quot;coordinates&quot;:[4.584376485715092,50.429540552358695],&quot;type&quot;:&quot;Point&quot;}"/>
    <m/>
  </r>
  <r>
    <x v="21"/>
    <x v="6"/>
    <s v="AISEAU"/>
    <s v="AISEAU"/>
    <n v="16"/>
    <x v="1"/>
    <s v="Point d'arrêt"/>
    <s v="Stopping point"/>
    <x v="165"/>
    <n v="1304"/>
    <n v="1225"/>
    <s v="50.429540552358695, 4.584376485715092"/>
    <s v="{&quot;coordinates&quot;:[4.584376485715092,50.429540552358695],&quot;type&quot;:&quot;Point&quot;}"/>
    <m/>
  </r>
  <r>
    <x v="22"/>
    <x v="6"/>
    <s v="AISEAU"/>
    <s v="AISEAU"/>
    <n v="16"/>
    <x v="1"/>
    <s v="Point d'arrêt"/>
    <s v="Stopping point"/>
    <x v="166"/>
    <n v="1490"/>
    <n v="1427"/>
    <s v="50.429540552358695, 4.584376485715092"/>
    <s v="{&quot;coordinates&quot;:[4.584376485715092,50.429540552358695],&quot;type&quot;:&quot;Point&quot;}"/>
    <m/>
  </r>
  <r>
    <x v="23"/>
    <x v="6"/>
    <s v="AISEAU"/>
    <s v="AISEAU"/>
    <n v="16"/>
    <x v="1"/>
    <s v="Point d'arrêt"/>
    <s v="Stopping point"/>
    <x v="167"/>
    <n v="1569"/>
    <n v="1506"/>
    <s v="50.429540552358695, 4.584376485715092"/>
    <s v="{&quot;coordinates&quot;:[4.584376485715092,50.429540552358695],&quot;type&quot;:&quot;Point&quot;}"/>
    <m/>
  </r>
  <r>
    <x v="0"/>
    <x v="7"/>
    <s v="ALKEN"/>
    <s v="ALKEN"/>
    <n v="19"/>
    <x v="3"/>
    <s v="Gare"/>
    <s v="Station"/>
    <x v="168"/>
    <n v="1158"/>
    <n v="1047"/>
    <s v="50.886400234543814, 5.2917494451345"/>
    <s v="{&quot;coordinates&quot;:[5.2917494451345,50.886400234543814],&quot;type&quot;:&quot;Point&quot;}"/>
    <m/>
  </r>
  <r>
    <x v="1"/>
    <x v="7"/>
    <s v="ALKEN"/>
    <s v="ALKEN"/>
    <n v="19"/>
    <x v="3"/>
    <s v="Gare"/>
    <s v="Station"/>
    <x v="169"/>
    <n v="1054"/>
    <n v="953"/>
    <s v="50.886400234543814, 5.2917494451345"/>
    <s v="{&quot;coordinates&quot;:[5.2917494451345,50.886400234543814],&quot;type&quot;:&quot;Point&quot;}"/>
    <m/>
  </r>
  <r>
    <x v="2"/>
    <x v="7"/>
    <s v="ALKEN"/>
    <s v="ALKEN"/>
    <n v="19"/>
    <x v="3"/>
    <s v="Gare"/>
    <s v="Station"/>
    <x v="170"/>
    <n v="1222"/>
    <n v="1116"/>
    <s v="50.886400234543814, 5.2917494451345"/>
    <s v="{&quot;coordinates&quot;:[5.2917494451345,50.886400234543814],&quot;type&quot;:&quot;Point&quot;}"/>
    <m/>
  </r>
  <r>
    <x v="3"/>
    <x v="7"/>
    <s v="ALKEN"/>
    <s v="ALKEN"/>
    <n v="19"/>
    <x v="3"/>
    <s v="Gare"/>
    <s v="Station"/>
    <x v="171"/>
    <n v="938"/>
    <n v="843"/>
    <s v="50.886400234543814, 5.2917494451345"/>
    <s v="{&quot;coordinates&quot;:[5.2917494451345,50.886400234543814],&quot;type&quot;:&quot;Point&quot;}"/>
    <m/>
  </r>
  <r>
    <x v="4"/>
    <x v="7"/>
    <s v="ALKEN"/>
    <s v="ALKEN"/>
    <n v="19"/>
    <x v="3"/>
    <s v="Gare"/>
    <s v="Station"/>
    <x v="172"/>
    <n v="1169"/>
    <n v="1019"/>
    <s v="50.886400234543814, 5.2917494451345"/>
    <s v="{&quot;coordinates&quot;:[5.2917494451345,50.886400234543814],&quot;type&quot;:&quot;Point&quot;}"/>
    <m/>
  </r>
  <r>
    <x v="5"/>
    <x v="7"/>
    <s v="ALKEN"/>
    <s v="ALKEN"/>
    <n v="19"/>
    <x v="3"/>
    <s v="Gare"/>
    <s v="Station"/>
    <x v="173"/>
    <n v="1149"/>
    <n v="1013"/>
    <s v="50.886400234543814, 5.2917494451345"/>
    <s v="{&quot;coordinates&quot;:[5.2917494451345,50.886400234543814],&quot;type&quot;:&quot;Point&quot;}"/>
    <m/>
  </r>
  <r>
    <x v="6"/>
    <x v="7"/>
    <s v="ALKEN"/>
    <s v="ALKEN"/>
    <n v="19"/>
    <x v="3"/>
    <s v="Gare"/>
    <s v="Station"/>
    <x v="174"/>
    <n v="1206"/>
    <n v="1098"/>
    <s v="50.886400234543814, 5.2917494451345"/>
    <s v="{&quot;coordinates&quot;:[5.2917494451345,50.886400234543814],&quot;type&quot;:&quot;Point&quot;}"/>
    <m/>
  </r>
  <r>
    <x v="7"/>
    <x v="7"/>
    <s v="ALKEN"/>
    <s v="ALKEN"/>
    <n v="19"/>
    <x v="3"/>
    <s v="Gare"/>
    <s v="Station"/>
    <x v="175"/>
    <n v="1035"/>
    <n v="862"/>
    <s v="50.886400234543814, 5.2917494451345"/>
    <s v="{&quot;coordinates&quot;:[5.2917494451345,50.886400234543814],&quot;type&quot;:&quot;Point&quot;}"/>
    <m/>
  </r>
  <r>
    <x v="8"/>
    <x v="7"/>
    <s v="ALKEN"/>
    <s v="ALKEN"/>
    <n v="19"/>
    <x v="3"/>
    <s v="Gare"/>
    <s v="Station"/>
    <x v="176"/>
    <n v="1081"/>
    <n v="909"/>
    <s v="50.886400234543814, 5.2917494451345"/>
    <s v="{&quot;coordinates&quot;:[5.2917494451345,50.886400234543814],&quot;type&quot;:&quot;Point&quot;}"/>
    <m/>
  </r>
  <r>
    <x v="9"/>
    <x v="7"/>
    <s v="ALKEN"/>
    <s v="ALKEN"/>
    <n v="19"/>
    <x v="3"/>
    <s v="Gare"/>
    <s v="Station"/>
    <x v="177"/>
    <n v="414"/>
    <n v="325"/>
    <s v="50.886400234543814, 5.2917494451345"/>
    <s v="{&quot;coordinates&quot;:[5.2917494451345,50.886400234543814],&quot;type&quot;:&quot;Point&quot;}"/>
    <m/>
  </r>
  <r>
    <x v="10"/>
    <x v="7"/>
    <s v="ALKEN"/>
    <s v="ALKEN"/>
    <n v="19"/>
    <x v="3"/>
    <s v="Gare"/>
    <s v="Station"/>
    <x v="178"/>
    <n v="1155"/>
    <n v="960"/>
    <s v="50.886400234543814, 5.2917494451345"/>
    <s v="{&quot;coordinates&quot;:[5.2917494451345,50.886400234543814],&quot;type&quot;:&quot;Point&quot;}"/>
    <m/>
  </r>
  <r>
    <x v="11"/>
    <x v="7"/>
    <s v="ALKEN"/>
    <s v="ALKEN"/>
    <n v="19"/>
    <x v="3"/>
    <s v="Gare"/>
    <s v="Station"/>
    <x v="179"/>
    <n v="1180"/>
    <n v="990"/>
    <s v="50.886400234543814, 5.2917494451345"/>
    <s v="{&quot;coordinates&quot;:[5.2917494451345,50.886400234543814],&quot;type&quot;:&quot;Point&quot;}"/>
    <m/>
  </r>
  <r>
    <x v="12"/>
    <x v="7"/>
    <s v="ALKEN"/>
    <s v="ALKEN"/>
    <n v="19"/>
    <x v="3"/>
    <s v="Gare"/>
    <s v="Station"/>
    <x v="180"/>
    <n v="1193"/>
    <n v="1037"/>
    <s v="50.886400234543814, 5.2917494451345"/>
    <s v="{&quot;coordinates&quot;:[5.2917494451345,50.886400234543814],&quot;type&quot;:&quot;Point&quot;}"/>
    <m/>
  </r>
  <r>
    <x v="13"/>
    <x v="7"/>
    <s v="ALKEN"/>
    <s v="ALKEN"/>
    <n v="19"/>
    <x v="3"/>
    <s v="Gare"/>
    <s v="Station"/>
    <x v="181"/>
    <n v="1136"/>
    <n v="1017"/>
    <s v="50.886400234543814, 5.2917494451345"/>
    <s v="{&quot;coordinates&quot;:[5.2917494451345,50.886400234543814],&quot;type&quot;:&quot;Point&quot;}"/>
    <m/>
  </r>
  <r>
    <x v="14"/>
    <x v="7"/>
    <s v="ALKEN"/>
    <s v="ALKEN"/>
    <n v="19"/>
    <x v="3"/>
    <s v="Gare"/>
    <s v="Station"/>
    <x v="182"/>
    <n v="1203"/>
    <n v="1055"/>
    <s v="50.886400234543814, 5.2917494451345"/>
    <s v="{&quot;coordinates&quot;:[5.2917494451345,50.886400234543814],&quot;type&quot;:&quot;Point&quot;}"/>
    <m/>
  </r>
  <r>
    <x v="15"/>
    <x v="7"/>
    <s v="ALKEN"/>
    <s v="ALKEN"/>
    <n v="19"/>
    <x v="3"/>
    <s v="Gare"/>
    <s v="Station"/>
    <x v="183"/>
    <n v="1151"/>
    <n v="1005"/>
    <s v="50.886400234543814, 5.2917494451345"/>
    <s v="{&quot;coordinates&quot;:[5.2917494451345,50.886400234543814],&quot;type&quot;:&quot;Point&quot;}"/>
    <m/>
  </r>
  <r>
    <x v="16"/>
    <x v="7"/>
    <s v="ALKEN"/>
    <s v="ALKEN"/>
    <n v="19"/>
    <x v="3"/>
    <s v="Gare"/>
    <s v="Station"/>
    <x v="184"/>
    <n v="1199"/>
    <n v="1043"/>
    <s v="50.886400234543814, 5.2917494451345"/>
    <s v="{&quot;coordinates&quot;:[5.2917494451345,50.886400234543814],&quot;type&quot;:&quot;Point&quot;}"/>
    <m/>
  </r>
  <r>
    <x v="17"/>
    <x v="7"/>
    <s v="ALKEN"/>
    <s v="ALKEN"/>
    <n v="19"/>
    <x v="3"/>
    <s v="Gare"/>
    <s v="Station"/>
    <x v="185"/>
    <n v="1162"/>
    <n v="1022"/>
    <s v="50.886400234543814, 5.2917494451345"/>
    <s v="{&quot;coordinates&quot;:[5.2917494451345,50.886400234543814],&quot;type&quot;:&quot;Point&quot;}"/>
    <m/>
  </r>
  <r>
    <x v="18"/>
    <x v="7"/>
    <s v="ALKEN"/>
    <s v="ALKEN"/>
    <n v="19"/>
    <x v="3"/>
    <s v="Gare"/>
    <s v="Station"/>
    <x v="186"/>
    <n v="1719"/>
    <n v="1516"/>
    <s v="50.886400234543814, 5.2917494451345"/>
    <s v="{&quot;coordinates&quot;:[5.2917494451345,50.886400234543814],&quot;type&quot;:&quot;Point&quot;}"/>
    <m/>
  </r>
  <r>
    <x v="19"/>
    <x v="7"/>
    <s v="ALKEN"/>
    <s v="ALKEN"/>
    <n v="19"/>
    <x v="3"/>
    <s v="Gare"/>
    <s v="Station"/>
    <x v="187"/>
    <n v="1194"/>
    <n v="1031"/>
    <s v="50.886400234543814, 5.2917494451345"/>
    <s v="{&quot;coordinates&quot;:[5.2917494451345,50.886400234543814],&quot;type&quot;:&quot;Point&quot;}"/>
    <m/>
  </r>
  <r>
    <x v="20"/>
    <x v="7"/>
    <s v="ALKEN"/>
    <s v="ALKEN"/>
    <n v="19"/>
    <x v="3"/>
    <s v="Gare"/>
    <s v="Station"/>
    <x v="188"/>
    <n v="1408"/>
    <n v="1279"/>
    <s v="50.886400234543814, 5.2917494451345"/>
    <s v="{&quot;coordinates&quot;:[5.2917494451345,50.886400234543814],&quot;type&quot;:&quot;Point&quot;}"/>
    <m/>
  </r>
  <r>
    <x v="21"/>
    <x v="7"/>
    <s v="ALKEN"/>
    <s v="ALKEN"/>
    <n v="19"/>
    <x v="3"/>
    <s v="Gare"/>
    <s v="Station"/>
    <x v="189"/>
    <n v="1477"/>
    <n v="1353"/>
    <s v="50.886400234543814, 5.2917494451345"/>
    <s v="{&quot;coordinates&quot;:[5.2917494451345,50.886400234543814],&quot;type&quot;:&quot;Point&quot;}"/>
    <m/>
  </r>
  <r>
    <x v="22"/>
    <x v="7"/>
    <s v="ALKEN"/>
    <s v="ALKEN"/>
    <n v="19"/>
    <x v="3"/>
    <s v="Gare"/>
    <s v="Station"/>
    <x v="190"/>
    <n v="1682"/>
    <n v="1488"/>
    <s v="50.886400234543814, 5.2917494451345"/>
    <s v="{&quot;coordinates&quot;:[5.2917494451345,50.886400234543814],&quot;type&quot;:&quot;Point&quot;}"/>
    <m/>
  </r>
  <r>
    <x v="23"/>
    <x v="7"/>
    <s v="ALKEN"/>
    <s v="ALKEN"/>
    <n v="19"/>
    <x v="3"/>
    <s v="Gare"/>
    <s v="Station"/>
    <x v="191"/>
    <n v="1685"/>
    <n v="1518"/>
    <s v="50.886400234543814, 5.2917494451345"/>
    <s v="{&quot;coordinates&quot;:[5.2917494451345,50.886400234543814],&quot;type&quot;:&quot;Point&quot;}"/>
    <m/>
  </r>
  <r>
    <x v="0"/>
    <x v="8"/>
    <s v="AMAY"/>
    <s v="AMAY"/>
    <n v="22"/>
    <x v="3"/>
    <s v="Gare"/>
    <s v="Station"/>
    <x v="192"/>
    <n v="952"/>
    <n v="918"/>
    <s v="50.545921914645234, 5.320609488070113"/>
    <s v="{&quot;coordinates&quot;:[5.320609488070113,50.545921914645234],&quot;type&quot;:&quot;Point&quot;}"/>
    <m/>
  </r>
  <r>
    <x v="1"/>
    <x v="8"/>
    <s v="AMAY"/>
    <s v="AMAY"/>
    <n v="22"/>
    <x v="3"/>
    <s v="Gare"/>
    <s v="Station"/>
    <x v="193"/>
    <n v="903"/>
    <n v="849"/>
    <s v="50.545921914645234, 5.320609488070113"/>
    <s v="{&quot;coordinates&quot;:[5.320609488070113,50.545921914645234],&quot;type&quot;:&quot;Point&quot;}"/>
    <m/>
  </r>
  <r>
    <x v="2"/>
    <x v="8"/>
    <s v="AMAY"/>
    <s v="AMAY"/>
    <n v="22"/>
    <x v="3"/>
    <s v="Gare"/>
    <s v="Station"/>
    <x v="194"/>
    <n v="1015"/>
    <n v="937"/>
    <s v="50.545921914645234, 5.320609488070113"/>
    <s v="{&quot;coordinates&quot;:[5.320609488070113,50.545921914645234],&quot;type&quot;:&quot;Point&quot;}"/>
    <m/>
  </r>
  <r>
    <x v="3"/>
    <x v="8"/>
    <s v="AMAY"/>
    <s v="AMAY"/>
    <n v="22"/>
    <x v="3"/>
    <s v="Gare"/>
    <s v="Station"/>
    <x v="195"/>
    <n v="895"/>
    <n v="803"/>
    <s v="50.545921914645234, 5.320609488070113"/>
    <s v="{&quot;coordinates&quot;:[5.320609488070113,50.545921914645234],&quot;type&quot;:&quot;Point&quot;}"/>
    <m/>
  </r>
  <r>
    <x v="4"/>
    <x v="8"/>
    <s v="AMAY"/>
    <s v="AMAY"/>
    <n v="22"/>
    <x v="3"/>
    <s v="Gare"/>
    <s v="Station"/>
    <x v="196"/>
    <n v="904"/>
    <n v="841"/>
    <s v="50.545921914645234, 5.320609488070113"/>
    <s v="{&quot;coordinates&quot;:[5.320609488070113,50.545921914645234],&quot;type&quot;:&quot;Point&quot;}"/>
    <m/>
  </r>
  <r>
    <x v="5"/>
    <x v="8"/>
    <s v="AMAY"/>
    <s v="AMAY"/>
    <n v="22"/>
    <x v="3"/>
    <s v="Gare"/>
    <s v="Station"/>
    <x v="197"/>
    <n v="952"/>
    <n v="889"/>
    <s v="50.545921914645234, 5.320609488070113"/>
    <s v="{&quot;coordinates&quot;:[5.320609488070113,50.545921914645234],&quot;type&quot;:&quot;Point&quot;}"/>
    <m/>
  </r>
  <r>
    <x v="6"/>
    <x v="8"/>
    <s v="AMAY"/>
    <s v="AMAY"/>
    <n v="22"/>
    <x v="3"/>
    <s v="Gare"/>
    <s v="Station"/>
    <x v="198"/>
    <n v="981"/>
    <n v="896"/>
    <s v="50.545921914645234, 5.320609488070113"/>
    <s v="{&quot;coordinates&quot;:[5.320609488070113,50.545921914645234],&quot;type&quot;:&quot;Point&quot;}"/>
    <m/>
  </r>
  <r>
    <x v="7"/>
    <x v="8"/>
    <s v="AMAY"/>
    <s v="AMAY"/>
    <n v="22"/>
    <x v="3"/>
    <s v="Gare"/>
    <s v="Station"/>
    <x v="199"/>
    <n v="897"/>
    <n v="793"/>
    <s v="50.545921914645234, 5.320609488070113"/>
    <s v="{&quot;coordinates&quot;:[5.320609488070113,50.545921914645234],&quot;type&quot;:&quot;Point&quot;}"/>
    <m/>
  </r>
  <r>
    <x v="8"/>
    <x v="8"/>
    <s v="AMAY"/>
    <s v="AMAY"/>
    <n v="22"/>
    <x v="3"/>
    <s v="Gare"/>
    <s v="Station"/>
    <x v="200"/>
    <n v="974"/>
    <n v="870"/>
    <s v="50.545921914645234, 5.320609488070113"/>
    <s v="{&quot;coordinates&quot;:[5.320609488070113,50.545921914645234],&quot;type&quot;:&quot;Point&quot;}"/>
    <m/>
  </r>
  <r>
    <x v="9"/>
    <x v="8"/>
    <s v="AMAY"/>
    <s v="AMAY"/>
    <n v="22"/>
    <x v="3"/>
    <s v="Gare"/>
    <s v="Station"/>
    <x v="201"/>
    <n v="880"/>
    <n v="816"/>
    <s v="50.545921914645234, 5.320609488070113"/>
    <s v="{&quot;coordinates&quot;:[5.320609488070113,50.545921914645234],&quot;type&quot;:&quot;Point&quot;}"/>
    <m/>
  </r>
  <r>
    <x v="10"/>
    <x v="8"/>
    <s v="AMAY"/>
    <s v="AMAY"/>
    <n v="22"/>
    <x v="3"/>
    <s v="Gare"/>
    <s v="Station"/>
    <x v="202"/>
    <n v="849"/>
    <n v="757"/>
    <s v="50.545921914645234, 5.320609488070113"/>
    <s v="{&quot;coordinates&quot;:[5.320609488070113,50.545921914645234],&quot;type&quot;:&quot;Point&quot;}"/>
    <m/>
  </r>
  <r>
    <x v="11"/>
    <x v="8"/>
    <s v="AMAY"/>
    <s v="AMAY"/>
    <n v="22"/>
    <x v="3"/>
    <s v="Gare"/>
    <s v="Station"/>
    <x v="203"/>
    <n v="972"/>
    <n v="865"/>
    <s v="50.545921914645234, 5.320609488070113"/>
    <s v="{&quot;coordinates&quot;:[5.320609488070113,50.545921914645234],&quot;type&quot;:&quot;Point&quot;}"/>
    <m/>
  </r>
  <r>
    <x v="12"/>
    <x v="8"/>
    <s v="AMAY"/>
    <s v="AMAY"/>
    <n v="22"/>
    <x v="3"/>
    <s v="Gare"/>
    <s v="Station"/>
    <x v="204"/>
    <n v="963"/>
    <n v="824"/>
    <s v="50.545921914645234, 5.320609488070113"/>
    <s v="{&quot;coordinates&quot;:[5.320609488070113,50.545921914645234],&quot;type&quot;:&quot;Point&quot;}"/>
    <m/>
  </r>
  <r>
    <x v="13"/>
    <x v="8"/>
    <s v="AMAY"/>
    <s v="AMAY"/>
    <n v="22"/>
    <x v="3"/>
    <s v="Gare"/>
    <s v="Station"/>
    <x v="205"/>
    <n v="935"/>
    <n v="803"/>
    <s v="50.545921914645234, 5.320609488070113"/>
    <s v="{&quot;coordinates&quot;:[5.320609488070113,50.545921914645234],&quot;type&quot;:&quot;Point&quot;}"/>
    <m/>
  </r>
  <r>
    <x v="14"/>
    <x v="8"/>
    <s v="AMAY"/>
    <s v="AMAY"/>
    <n v="22"/>
    <x v="3"/>
    <s v="Gare"/>
    <s v="Station"/>
    <x v="206"/>
    <n v="978"/>
    <n v="864"/>
    <s v="50.545921914645234, 5.320609488070113"/>
    <s v="{&quot;coordinates&quot;:[5.320609488070113,50.545921914645234],&quot;type&quot;:&quot;Point&quot;}"/>
    <m/>
  </r>
  <r>
    <x v="15"/>
    <x v="8"/>
    <s v="AMAY"/>
    <s v="AMAY"/>
    <n v="22"/>
    <x v="3"/>
    <s v="Gare"/>
    <s v="Station"/>
    <x v="207"/>
    <n v="929"/>
    <n v="835"/>
    <s v="50.545921914645234, 5.320609488070113"/>
    <s v="{&quot;coordinates&quot;:[5.320609488070113,50.545921914645234],&quot;type&quot;:&quot;Point&quot;}"/>
    <m/>
  </r>
  <r>
    <x v="16"/>
    <x v="8"/>
    <s v="AMAY"/>
    <s v="AMAY"/>
    <n v="22"/>
    <x v="3"/>
    <s v="Gare"/>
    <s v="Station"/>
    <x v="208"/>
    <n v="946"/>
    <n v="841"/>
    <s v="50.545921914645234, 5.320609488070113"/>
    <s v="{&quot;coordinates&quot;:[5.320609488070113,50.545921914645234],&quot;type&quot;:&quot;Point&quot;}"/>
    <m/>
  </r>
  <r>
    <x v="17"/>
    <x v="8"/>
    <s v="AMAY"/>
    <s v="AMAY"/>
    <n v="22"/>
    <x v="3"/>
    <s v="Gare"/>
    <s v="Station"/>
    <x v="209"/>
    <n v="904"/>
    <n v="823"/>
    <s v="50.545921914645234, 5.320609488070113"/>
    <s v="{&quot;coordinates&quot;:[5.320609488070113,50.545921914645234],&quot;type&quot;:&quot;Point&quot;}"/>
    <m/>
  </r>
  <r>
    <x v="18"/>
    <x v="8"/>
    <s v="AMAY"/>
    <s v="AMAY"/>
    <n v="22"/>
    <x v="3"/>
    <s v="Gare"/>
    <s v="Station"/>
    <x v="210"/>
    <n v="939"/>
    <n v="873"/>
    <s v="50.545921914645234, 5.320609488070113"/>
    <s v="{&quot;coordinates&quot;:[5.320609488070113,50.545921914645234],&quot;type&quot;:&quot;Point&quot;}"/>
    <m/>
  </r>
  <r>
    <x v="19"/>
    <x v="8"/>
    <s v="AMAY"/>
    <s v="AMAY"/>
    <n v="22"/>
    <x v="3"/>
    <s v="Gare"/>
    <s v="Station"/>
    <x v="211"/>
    <n v="646"/>
    <n v="586"/>
    <s v="50.545921914645234, 5.320609488070113"/>
    <s v="{&quot;coordinates&quot;:[5.320609488070113,50.545921914645234],&quot;type&quot;:&quot;Point&quot;}"/>
    <m/>
  </r>
  <r>
    <x v="20"/>
    <x v="8"/>
    <s v="AMAY"/>
    <s v="AMAY"/>
    <n v="22"/>
    <x v="3"/>
    <s v="Gare"/>
    <s v="Station"/>
    <x v="212"/>
    <n v="758"/>
    <n v="717"/>
    <s v="50.545921914645234, 5.320609488070113"/>
    <s v="{&quot;coordinates&quot;:[5.320609488070113,50.545921914645234],&quot;type&quot;:&quot;Point&quot;}"/>
    <m/>
  </r>
  <r>
    <x v="21"/>
    <x v="8"/>
    <s v="AMAY"/>
    <s v="AMAY"/>
    <n v="22"/>
    <x v="3"/>
    <s v="Gare"/>
    <s v="Station"/>
    <x v="213"/>
    <n v="814"/>
    <n v="735"/>
    <s v="50.545921914645234, 5.320609488070113"/>
    <s v="{&quot;coordinates&quot;:[5.320609488070113,50.545921914645234],&quot;type&quot;:&quot;Point&quot;}"/>
    <m/>
  </r>
  <r>
    <x v="22"/>
    <x v="8"/>
    <s v="AMAY"/>
    <s v="AMAY"/>
    <n v="22"/>
    <x v="3"/>
    <s v="Gare"/>
    <s v="Station"/>
    <x v="214"/>
    <n v="892"/>
    <n v="853"/>
    <s v="50.545921914645234, 5.320609488070113"/>
    <s v="{&quot;coordinates&quot;:[5.320609488070113,50.545921914645234],&quot;type&quot;:&quot;Point&quot;}"/>
    <m/>
  </r>
  <r>
    <x v="23"/>
    <x v="8"/>
    <s v="AMAY"/>
    <s v="AMAY"/>
    <n v="22"/>
    <x v="3"/>
    <s v="Gare"/>
    <s v="Station"/>
    <x v="215"/>
    <n v="936"/>
    <n v="891"/>
    <s v="50.545921914645234, 5.320609488070113"/>
    <s v="{&quot;coordinates&quot;:[5.320609488070113,50.545921914645234],&quot;type&quot;:&quot;Point&quot;}"/>
    <m/>
  </r>
  <r>
    <x v="0"/>
    <x v="9"/>
    <s v="AMPSIN"/>
    <s v="AMPSIN"/>
    <n v="24"/>
    <x v="1"/>
    <s v="Point d'arrêt"/>
    <s v="Stopping point"/>
    <x v="216"/>
    <n v="952"/>
    <n v="920"/>
    <s v="50.539173756838665, 5.288862317087052"/>
    <s v="{&quot;coordinates&quot;:[5.288862317087052,50.539173756838665],&quot;type&quot;:&quot;Point&quot;}"/>
    <m/>
  </r>
  <r>
    <x v="1"/>
    <x v="9"/>
    <s v="AMPSIN"/>
    <s v="AMPSIN"/>
    <n v="24"/>
    <x v="1"/>
    <s v="Point d'arrêt"/>
    <s v="Stopping point"/>
    <x v="217"/>
    <n v="903"/>
    <n v="850"/>
    <s v="50.539173756838665, 5.288862317087052"/>
    <s v="{&quot;coordinates&quot;:[5.288862317087052,50.539173756838665],&quot;type&quot;:&quot;Point&quot;}"/>
    <m/>
  </r>
  <r>
    <x v="2"/>
    <x v="9"/>
    <s v="AMPSIN"/>
    <s v="AMPSIN"/>
    <n v="24"/>
    <x v="1"/>
    <s v="Point d'arrêt"/>
    <s v="Stopping point"/>
    <x v="218"/>
    <n v="1015"/>
    <n v="938"/>
    <s v="50.539173756838665, 5.288862317087052"/>
    <s v="{&quot;coordinates&quot;:[5.288862317087052,50.539173756838665],&quot;type&quot;:&quot;Point&quot;}"/>
    <m/>
  </r>
  <r>
    <x v="3"/>
    <x v="9"/>
    <s v="AMPSIN"/>
    <s v="AMPSIN"/>
    <n v="24"/>
    <x v="1"/>
    <s v="Point d'arrêt"/>
    <s v="Stopping point"/>
    <x v="219"/>
    <n v="895"/>
    <n v="802"/>
    <s v="50.539173756838665, 5.288862317087052"/>
    <s v="{&quot;coordinates&quot;:[5.288862317087052,50.539173756838665],&quot;type&quot;:&quot;Point&quot;}"/>
    <m/>
  </r>
  <r>
    <x v="4"/>
    <x v="9"/>
    <s v="AMPSIN"/>
    <s v="AMPSIN"/>
    <n v="24"/>
    <x v="1"/>
    <s v="Point d'arrêt"/>
    <s v="Stopping point"/>
    <x v="220"/>
    <n v="904"/>
    <n v="837"/>
    <s v="50.539173756838665, 5.288862317087052"/>
    <s v="{&quot;coordinates&quot;:[5.288862317087052,50.539173756838665],&quot;type&quot;:&quot;Point&quot;}"/>
    <m/>
  </r>
  <r>
    <x v="5"/>
    <x v="9"/>
    <s v="AMPSIN"/>
    <s v="AMPSIN"/>
    <n v="24"/>
    <x v="1"/>
    <s v="Point d'arrêt"/>
    <s v="Stopping point"/>
    <x v="221"/>
    <n v="952"/>
    <n v="885"/>
    <s v="50.539173756838665, 5.288862317087052"/>
    <s v="{&quot;coordinates&quot;:[5.288862317087052,50.539173756838665],&quot;type&quot;:&quot;Point&quot;}"/>
    <m/>
  </r>
  <r>
    <x v="6"/>
    <x v="9"/>
    <s v="AMPSIN"/>
    <s v="AMPSIN"/>
    <n v="24"/>
    <x v="1"/>
    <s v="Point d'arrêt"/>
    <s v="Stopping point"/>
    <x v="222"/>
    <n v="981"/>
    <n v="889"/>
    <s v="50.539173756838665, 5.288862317087052"/>
    <s v="{&quot;coordinates&quot;:[5.288862317087052,50.539173756838665],&quot;type&quot;:&quot;Point&quot;}"/>
    <m/>
  </r>
  <r>
    <x v="7"/>
    <x v="9"/>
    <s v="AMPSIN"/>
    <s v="AMPSIN"/>
    <n v="24"/>
    <x v="1"/>
    <s v="Point d'arrêt"/>
    <s v="Stopping point"/>
    <x v="223"/>
    <n v="897"/>
    <n v="789"/>
    <s v="50.539173756838665, 5.288862317087052"/>
    <s v="{&quot;coordinates&quot;:[5.288862317087052,50.539173756838665],&quot;type&quot;:&quot;Point&quot;}"/>
    <m/>
  </r>
  <r>
    <x v="8"/>
    <x v="9"/>
    <s v="AMPSIN"/>
    <s v="AMPSIN"/>
    <n v="24"/>
    <x v="1"/>
    <s v="Point d'arrêt"/>
    <s v="Stopping point"/>
    <x v="224"/>
    <n v="974"/>
    <n v="861"/>
    <s v="50.539173756838665, 5.288862317087052"/>
    <s v="{&quot;coordinates&quot;:[5.288862317087052,50.539173756838665],&quot;type&quot;:&quot;Point&quot;}"/>
    <m/>
  </r>
  <r>
    <x v="9"/>
    <x v="9"/>
    <s v="AMPSIN"/>
    <s v="AMPSIN"/>
    <n v="24"/>
    <x v="1"/>
    <s v="Point d'arrêt"/>
    <s v="Stopping point"/>
    <x v="225"/>
    <n v="880"/>
    <n v="812"/>
    <s v="50.539173756838665, 5.288862317087052"/>
    <s v="{&quot;coordinates&quot;:[5.288862317087052,50.539173756838665],&quot;type&quot;:&quot;Point&quot;}"/>
    <m/>
  </r>
  <r>
    <x v="10"/>
    <x v="9"/>
    <s v="AMPSIN"/>
    <s v="AMPSIN"/>
    <n v="24"/>
    <x v="1"/>
    <s v="Point d'arrêt"/>
    <s v="Stopping point"/>
    <x v="226"/>
    <n v="849"/>
    <n v="756"/>
    <s v="50.539173756838665, 5.288862317087052"/>
    <s v="{&quot;coordinates&quot;:[5.288862317087052,50.539173756838665],&quot;type&quot;:&quot;Point&quot;}"/>
    <m/>
  </r>
  <r>
    <x v="11"/>
    <x v="9"/>
    <s v="AMPSIN"/>
    <s v="AMPSIN"/>
    <n v="24"/>
    <x v="1"/>
    <s v="Point d'arrêt"/>
    <s v="Stopping point"/>
    <x v="203"/>
    <n v="972"/>
    <n v="865"/>
    <s v="50.539173756838665, 5.288862317087052"/>
    <s v="{&quot;coordinates&quot;:[5.288862317087052,50.539173756838665],&quot;type&quot;:&quot;Point&quot;}"/>
    <m/>
  </r>
  <r>
    <x v="12"/>
    <x v="9"/>
    <s v="AMPSIN"/>
    <s v="AMPSIN"/>
    <n v="24"/>
    <x v="1"/>
    <s v="Point d'arrêt"/>
    <s v="Stopping point"/>
    <x v="227"/>
    <n v="963"/>
    <n v="817"/>
    <s v="50.539173756838665, 5.288862317087052"/>
    <s v="{&quot;coordinates&quot;:[5.288862317087052,50.539173756838665],&quot;type&quot;:&quot;Point&quot;}"/>
    <m/>
  </r>
  <r>
    <x v="13"/>
    <x v="9"/>
    <s v="AMPSIN"/>
    <s v="AMPSIN"/>
    <n v="24"/>
    <x v="1"/>
    <s v="Point d'arrêt"/>
    <s v="Stopping point"/>
    <x v="228"/>
    <n v="935"/>
    <n v="798"/>
    <s v="50.539173756838665, 5.288862317087052"/>
    <s v="{&quot;coordinates&quot;:[5.288862317087052,50.539173756838665],&quot;type&quot;:&quot;Point&quot;}"/>
    <m/>
  </r>
  <r>
    <x v="14"/>
    <x v="9"/>
    <s v="AMPSIN"/>
    <s v="AMPSIN"/>
    <n v="24"/>
    <x v="1"/>
    <s v="Point d'arrêt"/>
    <s v="Stopping point"/>
    <x v="229"/>
    <n v="978"/>
    <n v="866"/>
    <s v="50.539173756838665, 5.288862317087052"/>
    <s v="{&quot;coordinates&quot;:[5.288862317087052,50.539173756838665],&quot;type&quot;:&quot;Point&quot;}"/>
    <m/>
  </r>
  <r>
    <x v="15"/>
    <x v="9"/>
    <s v="AMPSIN"/>
    <s v="AMPSIN"/>
    <n v="24"/>
    <x v="1"/>
    <s v="Point d'arrêt"/>
    <s v="Stopping point"/>
    <x v="230"/>
    <n v="929"/>
    <n v="832"/>
    <s v="50.539173756838665, 5.288862317087052"/>
    <s v="{&quot;coordinates&quot;:[5.288862317087052,50.539173756838665],&quot;type&quot;:&quot;Point&quot;}"/>
    <m/>
  </r>
  <r>
    <x v="16"/>
    <x v="9"/>
    <s v="AMPSIN"/>
    <s v="AMPSIN"/>
    <n v="24"/>
    <x v="1"/>
    <s v="Point d'arrêt"/>
    <s v="Stopping point"/>
    <x v="231"/>
    <n v="946"/>
    <n v="845"/>
    <s v="50.539173756838665, 5.288862317087052"/>
    <s v="{&quot;coordinates&quot;:[5.288862317087052,50.539173756838665],&quot;type&quot;:&quot;Point&quot;}"/>
    <m/>
  </r>
  <r>
    <x v="17"/>
    <x v="9"/>
    <s v="AMPSIN"/>
    <s v="AMPSIN"/>
    <n v="24"/>
    <x v="1"/>
    <s v="Point d'arrêt"/>
    <s v="Stopping point"/>
    <x v="232"/>
    <n v="904"/>
    <n v="822"/>
    <s v="50.539173756838665, 5.288862317087052"/>
    <s v="{&quot;coordinates&quot;:[5.288862317087052,50.539173756838665],&quot;type&quot;:&quot;Point&quot;}"/>
    <m/>
  </r>
  <r>
    <x v="18"/>
    <x v="9"/>
    <s v="AMPSIN"/>
    <s v="AMPSIN"/>
    <n v="24"/>
    <x v="1"/>
    <s v="Point d'arrêt"/>
    <s v="Stopping point"/>
    <x v="233"/>
    <n v="939"/>
    <n v="874"/>
    <s v="50.539173756838665, 5.288862317087052"/>
    <s v="{&quot;coordinates&quot;:[5.288862317087052,50.539173756838665],&quot;type&quot;:&quot;Point&quot;}"/>
    <m/>
  </r>
  <r>
    <x v="19"/>
    <x v="9"/>
    <s v="AMPSIN"/>
    <s v="AMPSIN"/>
    <n v="24"/>
    <x v="1"/>
    <s v="Point d'arrêt"/>
    <s v="Stopping point"/>
    <x v="234"/>
    <n v="646"/>
    <n v="582"/>
    <s v="50.539173756838665, 5.288862317087052"/>
    <s v="{&quot;coordinates&quot;:[5.288862317087052,50.539173756838665],&quot;type&quot;:&quot;Point&quot;}"/>
    <m/>
  </r>
  <r>
    <x v="20"/>
    <x v="9"/>
    <s v="AMPSIN"/>
    <s v="AMPSIN"/>
    <n v="24"/>
    <x v="1"/>
    <s v="Point d'arrêt"/>
    <s v="Stopping point"/>
    <x v="212"/>
    <n v="758"/>
    <n v="717"/>
    <s v="50.539173756838665, 5.288862317087052"/>
    <s v="{&quot;coordinates&quot;:[5.288862317087052,50.539173756838665],&quot;type&quot;:&quot;Point&quot;}"/>
    <m/>
  </r>
  <r>
    <x v="21"/>
    <x v="9"/>
    <s v="AMPSIN"/>
    <s v="AMPSIN"/>
    <n v="24"/>
    <x v="1"/>
    <s v="Point d'arrêt"/>
    <s v="Stopping point"/>
    <x v="235"/>
    <n v="814"/>
    <n v="729"/>
    <s v="50.539173756838665, 5.288862317087052"/>
    <s v="{&quot;coordinates&quot;:[5.288862317087052,50.539173756838665],&quot;type&quot;:&quot;Point&quot;}"/>
    <m/>
  </r>
  <r>
    <x v="22"/>
    <x v="9"/>
    <s v="AMPSIN"/>
    <s v="AMPSIN"/>
    <n v="24"/>
    <x v="1"/>
    <s v="Point d'arrêt"/>
    <s v="Stopping point"/>
    <x v="236"/>
    <n v="892"/>
    <n v="851"/>
    <s v="50.539173756838665, 5.288862317087052"/>
    <s v="{&quot;coordinates&quot;:[5.288862317087052,50.539173756838665],&quot;type&quot;:&quot;Point&quot;}"/>
    <m/>
  </r>
  <r>
    <x v="23"/>
    <x v="9"/>
    <s v="AMPSIN"/>
    <s v="AMPSIN"/>
    <n v="24"/>
    <x v="1"/>
    <s v="Point d'arrêt"/>
    <s v="Stopping point"/>
    <x v="237"/>
    <n v="936"/>
    <n v="886"/>
    <s v="50.539173756838665, 5.288862317087052"/>
    <s v="{&quot;coordinates&quot;:[5.288862317087052,50.539173756838665],&quot;type&quot;:&quot;Point&quot;}"/>
    <m/>
  </r>
  <r>
    <x v="0"/>
    <x v="10"/>
    <s v="ANDENNE"/>
    <s v="ANDENNE"/>
    <n v="25"/>
    <x v="2"/>
    <s v="Gare importante"/>
    <s v="Important station"/>
    <x v="238"/>
    <n v="2709"/>
    <n v="2582"/>
    <s v="50.496828764021714, 5.095965480276991"/>
    <s v="{&quot;coordinates&quot;:[5.095965480276991,50.496828764021714],&quot;type&quot;:&quot;Point&quot;}"/>
    <n v="0.89907266260162599"/>
  </r>
  <r>
    <x v="1"/>
    <x v="10"/>
    <s v="ANDENNE"/>
    <s v="ANDENNE"/>
    <n v="25"/>
    <x v="2"/>
    <s v="Gare importante"/>
    <s v="Important station"/>
    <x v="239"/>
    <n v="2520"/>
    <n v="2262"/>
    <s v="50.496828764021714, 5.095965480276991"/>
    <s v="{&quot;coordinates&quot;:[5.095965480276991,50.496828764021714],&quot;type&quot;:&quot;Point&quot;}"/>
    <m/>
  </r>
  <r>
    <x v="2"/>
    <x v="10"/>
    <s v="ANDENNE"/>
    <s v="ANDENNE"/>
    <n v="25"/>
    <x v="2"/>
    <s v="Gare importante"/>
    <s v="Important station"/>
    <x v="240"/>
    <n v="2814"/>
    <n v="2473"/>
    <s v="50.496828764021714, 5.095965480276991"/>
    <s v="{&quot;coordinates&quot;:[5.095965480276991,50.496828764021714],&quot;type&quot;:&quot;Point&quot;}"/>
    <m/>
  </r>
  <r>
    <x v="3"/>
    <x v="10"/>
    <s v="ANDENNE"/>
    <s v="ANDENNE"/>
    <n v="25"/>
    <x v="2"/>
    <s v="Gare importante"/>
    <s v="Important station"/>
    <x v="241"/>
    <n v="2529"/>
    <n v="2203"/>
    <s v="50.496828764021714, 5.095965480276991"/>
    <s v="{&quot;coordinates&quot;:[5.095965480276991,50.496828764021714],&quot;type&quot;:&quot;Point&quot;}"/>
    <m/>
  </r>
  <r>
    <x v="4"/>
    <x v="10"/>
    <s v="ANDENNE"/>
    <s v="ANDENNE"/>
    <n v="25"/>
    <x v="2"/>
    <s v="Gare importante"/>
    <s v="Important station"/>
    <x v="242"/>
    <n v="2506"/>
    <n v="2245"/>
    <s v="50.496828764021714, 5.095965480276991"/>
    <s v="{&quot;coordinates&quot;:[5.095965480276991,50.496828764021714],&quot;type&quot;:&quot;Point&quot;}"/>
    <m/>
  </r>
  <r>
    <x v="5"/>
    <x v="10"/>
    <s v="ANDENNE"/>
    <s v="ANDENNE"/>
    <n v="25"/>
    <x v="2"/>
    <s v="Gare importante"/>
    <s v="Important station"/>
    <x v="243"/>
    <n v="2666"/>
    <n v="2390"/>
    <s v="50.496828764021714, 5.095965480276991"/>
    <s v="{&quot;coordinates&quot;:[5.095965480276991,50.496828764021714],&quot;type&quot;:&quot;Point&quot;}"/>
    <m/>
  </r>
  <r>
    <x v="6"/>
    <x v="10"/>
    <s v="ANDENNE"/>
    <s v="ANDENNE"/>
    <n v="25"/>
    <x v="2"/>
    <s v="Gare importante"/>
    <s v="Important station"/>
    <x v="244"/>
    <n v="2756"/>
    <n v="2446"/>
    <s v="50.496828764021714, 5.095965480276991"/>
    <s v="{&quot;coordinates&quot;:[5.095965480276991,50.496828764021714],&quot;type&quot;:&quot;Point&quot;}"/>
    <n v="0.86877055400961301"/>
  </r>
  <r>
    <x v="7"/>
    <x v="10"/>
    <s v="ANDENNE"/>
    <s v="ANDENNE"/>
    <n v="25"/>
    <x v="2"/>
    <s v="Gare importante"/>
    <s v="Important station"/>
    <x v="245"/>
    <n v="2473"/>
    <n v="2140"/>
    <s v="50.496828764021714, 5.095965480276991"/>
    <s v="{&quot;coordinates&quot;:[5.095965480276991,50.496828764021714],&quot;type&quot;:&quot;Point&quot;}"/>
    <m/>
  </r>
  <r>
    <x v="8"/>
    <x v="10"/>
    <s v="ANDENNE"/>
    <s v="ANDENNE"/>
    <n v="25"/>
    <x v="2"/>
    <s v="Gare importante"/>
    <s v="Important station"/>
    <x v="246"/>
    <n v="2710"/>
    <n v="2361"/>
    <s v="50.496828764021714, 5.095965480276991"/>
    <s v="{&quot;coordinates&quot;:[5.095965480276991,50.496828764021714],&quot;type&quot;:&quot;Point&quot;}"/>
    <m/>
  </r>
  <r>
    <x v="9"/>
    <x v="10"/>
    <s v="ANDENNE"/>
    <s v="ANDENNE"/>
    <n v="25"/>
    <x v="2"/>
    <s v="Gare importante"/>
    <s v="Important station"/>
    <x v="247"/>
    <n v="2528"/>
    <n v="2228"/>
    <s v="50.496828764021714, 5.095965480276991"/>
    <s v="{&quot;coordinates&quot;:[5.095965480276991,50.496828764021714],&quot;type&quot;:&quot;Point&quot;}"/>
    <m/>
  </r>
  <r>
    <x v="10"/>
    <x v="10"/>
    <s v="ANDENNE"/>
    <s v="ANDENNE"/>
    <n v="25"/>
    <x v="2"/>
    <s v="Gare importante"/>
    <s v="Important station"/>
    <x v="248"/>
    <n v="2647"/>
    <n v="2273"/>
    <s v="50.496828764021714, 5.095965480276991"/>
    <s v="{&quot;coordinates&quot;:[5.095965480276991,50.496828764021714],&quot;type&quot;:&quot;Point&quot;}"/>
    <m/>
  </r>
  <r>
    <x v="11"/>
    <x v="10"/>
    <s v="ANDENNE"/>
    <s v="ANDENNE"/>
    <n v="25"/>
    <x v="2"/>
    <s v="Gare importante"/>
    <s v="Important station"/>
    <x v="249"/>
    <n v="2698"/>
    <n v="2289"/>
    <s v="50.496828764021714, 5.095965480276991"/>
    <s v="{&quot;coordinates&quot;:[5.095965480276991,50.496828764021714],&quot;type&quot;:&quot;Point&quot;}"/>
    <m/>
  </r>
  <r>
    <x v="12"/>
    <x v="10"/>
    <s v="ANDENNE"/>
    <s v="ANDENNE"/>
    <n v="25"/>
    <x v="2"/>
    <s v="Gare importante"/>
    <s v="Important station"/>
    <x v="250"/>
    <n v="2665"/>
    <n v="2167"/>
    <s v="50.496828764021714, 5.095965480276991"/>
    <s v="{&quot;coordinates&quot;:[5.095965480276991,50.496828764021714],&quot;type&quot;:&quot;Point&quot;}"/>
    <n v="0.86622031328954019"/>
  </r>
  <r>
    <x v="13"/>
    <x v="10"/>
    <s v="ANDENNE"/>
    <s v="ANDENNE"/>
    <n v="25"/>
    <x v="2"/>
    <s v="Gare importante"/>
    <s v="Important station"/>
    <x v="251"/>
    <n v="2577"/>
    <n v="2214"/>
    <s v="50.496828764021714, 5.095965480276991"/>
    <s v="{&quot;coordinates&quot;:[5.095965480276991,50.496828764021714],&quot;type&quot;:&quot;Point&quot;}"/>
    <m/>
  </r>
  <r>
    <x v="14"/>
    <x v="10"/>
    <s v="ANDENNE"/>
    <s v="ANDENNE"/>
    <n v="25"/>
    <x v="2"/>
    <s v="Gare importante"/>
    <s v="Important station"/>
    <x v="252"/>
    <n v="2714"/>
    <n v="2363"/>
    <s v="50.496828764021714, 5.095965480276991"/>
    <s v="{&quot;coordinates&quot;:[5.095965480276991,50.496828764021714],&quot;type&quot;:&quot;Point&quot;}"/>
    <m/>
  </r>
  <r>
    <x v="15"/>
    <x v="10"/>
    <s v="ANDENNE"/>
    <s v="ANDENNE"/>
    <n v="25"/>
    <x v="2"/>
    <s v="Gare importante"/>
    <s v="Important station"/>
    <x v="253"/>
    <n v="2657"/>
    <n v="2362"/>
    <s v="50.496828764021714, 5.095965480276991"/>
    <s v="{&quot;coordinates&quot;:[5.095965480276991,50.496828764021714],&quot;type&quot;:&quot;Point&quot;}"/>
    <m/>
  </r>
  <r>
    <x v="16"/>
    <x v="10"/>
    <s v="ANDENNE"/>
    <s v="ANDENNE"/>
    <n v="25"/>
    <x v="2"/>
    <s v="Gare importante"/>
    <s v="Important station"/>
    <x v="254"/>
    <n v="2638"/>
    <n v="2290"/>
    <s v="50.496828764021714, 5.095965480276991"/>
    <s v="{&quot;coordinates&quot;:[5.095965480276991,50.496828764021714],&quot;type&quot;:&quot;Point&quot;}"/>
    <m/>
  </r>
  <r>
    <x v="17"/>
    <x v="10"/>
    <s v="ANDENNE"/>
    <s v="ANDENNE"/>
    <n v="25"/>
    <x v="2"/>
    <s v="Gare importante"/>
    <s v="Important station"/>
    <x v="255"/>
    <n v="2581"/>
    <n v="2318"/>
    <s v="50.496828764021714, 5.095965480276991"/>
    <s v="{&quot;coordinates&quot;:[5.095965480276991,50.496828764021714],&quot;type&quot;:&quot;Point&quot;}"/>
    <m/>
  </r>
  <r>
    <x v="18"/>
    <x v="10"/>
    <s v="ANDENNE"/>
    <s v="ANDENNE"/>
    <n v="25"/>
    <x v="2"/>
    <s v="Gare importante"/>
    <s v="Important station"/>
    <x v="256"/>
    <n v="2661"/>
    <n v="2439"/>
    <s v="50.496828764021714, 5.095965480276991"/>
    <s v="{&quot;coordinates&quot;:[5.095965480276991,50.496828764021714],&quot;type&quot;:&quot;Point&quot;}"/>
    <n v="0.90885866187944486"/>
  </r>
  <r>
    <x v="19"/>
    <x v="10"/>
    <s v="ANDENNE"/>
    <s v="ANDENNE"/>
    <n v="25"/>
    <x v="2"/>
    <s v="Gare importante"/>
    <s v="Important station"/>
    <x v="257"/>
    <n v="1986"/>
    <n v="1772"/>
    <s v="50.496828764021714, 5.095965480276991"/>
    <s v="{&quot;coordinates&quot;:[5.095965480276991,50.496828764021714],&quot;type&quot;:&quot;Point&quot;}"/>
    <m/>
  </r>
  <r>
    <x v="20"/>
    <x v="10"/>
    <s v="ANDENNE"/>
    <s v="ANDENNE"/>
    <n v="25"/>
    <x v="2"/>
    <s v="Gare importante"/>
    <s v="Important station"/>
    <x v="258"/>
    <n v="2266"/>
    <n v="2033"/>
    <s v="50.496828764021714, 5.095965480276991"/>
    <s v="{&quot;coordinates&quot;:[5.095965480276991,50.496828764021714],&quot;type&quot;:&quot;Point&quot;}"/>
    <m/>
  </r>
  <r>
    <x v="21"/>
    <x v="10"/>
    <s v="ANDENNE"/>
    <s v="ANDENNE"/>
    <n v="25"/>
    <x v="2"/>
    <s v="Gare importante"/>
    <s v="Important station"/>
    <x v="259"/>
    <n v="2387"/>
    <n v="2104"/>
    <s v="50.496828764021714, 5.095965480276991"/>
    <s v="{&quot;coordinates&quot;:[5.095965480276991,50.496828764021714],&quot;type&quot;:&quot;Point&quot;}"/>
    <m/>
  </r>
  <r>
    <x v="22"/>
    <x v="10"/>
    <s v="ANDENNE"/>
    <s v="ANDENNE"/>
    <n v="25"/>
    <x v="2"/>
    <s v="Gare importante"/>
    <s v="Important station"/>
    <x v="260"/>
    <n v="2560"/>
    <n v="2381"/>
    <s v="50.496828764021714, 5.095965480276991"/>
    <s v="{&quot;coordinates&quot;:[5.095965480276991,50.496828764021714],&quot;type&quot;:&quot;Point&quot;}"/>
    <m/>
  </r>
  <r>
    <x v="23"/>
    <x v="10"/>
    <s v="ANDENNE"/>
    <s v="ANDENNE"/>
    <n v="25"/>
    <x v="2"/>
    <s v="Gare importante"/>
    <s v="Important station"/>
    <x v="261"/>
    <n v="2623"/>
    <n v="2434"/>
    <s v="50.496828764021714, 5.095965480276991"/>
    <s v="{&quot;coordinates&quot;:[5.095965480276991,50.496828764021714],&quot;type&quot;:&quot;Point&quot;}"/>
    <m/>
  </r>
  <r>
    <x v="0"/>
    <x v="11"/>
    <s v="ANDERLECHT"/>
    <s v="ANDERLECHT"/>
    <n v="2089"/>
    <x v="1"/>
    <s v="Point d'arrêt"/>
    <s v="Stopping point"/>
    <x v="262"/>
    <n v="1700"/>
    <n v="1631"/>
    <s v="50.81791888922866, 4.291539354096092"/>
    <s v="{&quot;coordinates&quot;:[4.291539354096092,50.81791888922866],&quot;type&quot;:&quot;Point&quot;}"/>
    <m/>
  </r>
  <r>
    <x v="1"/>
    <x v="11"/>
    <s v="ANDERLECHT"/>
    <s v="ANDERLECHT"/>
    <n v="2089"/>
    <x v="1"/>
    <s v="Point d'arrêt"/>
    <s v="Stopping point"/>
    <x v="263"/>
    <n v="1527"/>
    <n v="1406"/>
    <s v="50.81791888922866, 4.291539354096092"/>
    <s v="{&quot;coordinates&quot;:[4.291539354096092,50.81791888922866],&quot;type&quot;:&quot;Point&quot;}"/>
    <m/>
  </r>
  <r>
    <x v="2"/>
    <x v="11"/>
    <s v="ANDERLECHT"/>
    <s v="ANDERLECHT"/>
    <n v="2089"/>
    <x v="1"/>
    <s v="Point d'arrêt"/>
    <s v="Stopping point"/>
    <x v="264"/>
    <n v="1752"/>
    <n v="1643"/>
    <s v="50.81791888922866, 4.291539354096092"/>
    <s v="{&quot;coordinates&quot;:[4.291539354096092,50.81791888922866],&quot;type&quot;:&quot;Point&quot;}"/>
    <m/>
  </r>
  <r>
    <x v="3"/>
    <x v="11"/>
    <s v="ANDERLECHT"/>
    <s v="ANDERLECHT"/>
    <n v="2089"/>
    <x v="1"/>
    <s v="Point d'arrêt"/>
    <s v="Stopping point"/>
    <x v="265"/>
    <n v="1617"/>
    <n v="1514"/>
    <s v="50.81791888922866, 4.291539354096092"/>
    <s v="{&quot;coordinates&quot;:[4.291539354096092,50.81791888922866],&quot;type&quot;:&quot;Point&quot;}"/>
    <m/>
  </r>
  <r>
    <x v="4"/>
    <x v="11"/>
    <s v="ANDERLECHT"/>
    <s v="ANDERLECHT"/>
    <n v="2089"/>
    <x v="1"/>
    <s v="Point d'arrêt"/>
    <s v="Stopping point"/>
    <x v="266"/>
    <n v="1635"/>
    <n v="1504"/>
    <s v="50.81791888922866, 4.291539354096092"/>
    <s v="{&quot;coordinates&quot;:[4.291539354096092,50.81791888922866],&quot;type&quot;:&quot;Point&quot;}"/>
    <m/>
  </r>
  <r>
    <x v="5"/>
    <x v="11"/>
    <s v="ANDERLECHT"/>
    <s v="ANDERLECHT"/>
    <n v="2089"/>
    <x v="1"/>
    <s v="Point d'arrêt"/>
    <s v="Stopping point"/>
    <x v="267"/>
    <n v="1624"/>
    <n v="1441"/>
    <s v="50.81791888922866, 4.291539354096092"/>
    <s v="{&quot;coordinates&quot;:[4.291539354096092,50.81791888922866],&quot;type&quot;:&quot;Point&quot;}"/>
    <m/>
  </r>
  <r>
    <x v="6"/>
    <x v="11"/>
    <s v="ANDERLECHT"/>
    <s v="ANDERLECHT"/>
    <n v="2089"/>
    <x v="1"/>
    <s v="Point d'arrêt"/>
    <s v="Stopping point"/>
    <x v="268"/>
    <n v="1727"/>
    <n v="1604"/>
    <s v="50.81791888922866, 4.291539354096092"/>
    <s v="{&quot;coordinates&quot;:[4.291539354096092,50.81791888922866],&quot;type&quot;:&quot;Point&quot;}"/>
    <m/>
  </r>
  <r>
    <x v="7"/>
    <x v="11"/>
    <s v="ANDERLECHT"/>
    <s v="ANDERLECHT"/>
    <n v="2089"/>
    <x v="1"/>
    <s v="Point d'arrêt"/>
    <s v="Stopping point"/>
    <x v="269"/>
    <n v="1540"/>
    <n v="1381"/>
    <s v="50.81791888922866, 4.291539354096092"/>
    <s v="{&quot;coordinates&quot;:[4.291539354096092,50.81791888922866],&quot;type&quot;:&quot;Point&quot;}"/>
    <m/>
  </r>
  <r>
    <x v="8"/>
    <x v="11"/>
    <s v="ANDERLECHT"/>
    <s v="ANDERLECHT"/>
    <n v="2089"/>
    <x v="1"/>
    <s v="Point d'arrêt"/>
    <s v="Stopping point"/>
    <x v="270"/>
    <n v="1701"/>
    <n v="1544"/>
    <s v="50.81791888922866, 4.291539354096092"/>
    <s v="{&quot;coordinates&quot;:[4.291539354096092,50.81791888922866],&quot;type&quot;:&quot;Point&quot;}"/>
    <m/>
  </r>
  <r>
    <x v="9"/>
    <x v="11"/>
    <s v="ANDERLECHT"/>
    <s v="ANDERLECHT"/>
    <n v="2089"/>
    <x v="1"/>
    <s v="Point d'arrêt"/>
    <s v="Stopping point"/>
    <x v="271"/>
    <n v="1596"/>
    <n v="1432"/>
    <s v="50.81791888922866, 4.291539354096092"/>
    <s v="{&quot;coordinates&quot;:[4.291539354096092,50.81791888922866],&quot;type&quot;:&quot;Point&quot;}"/>
    <m/>
  </r>
  <r>
    <x v="10"/>
    <x v="11"/>
    <s v="ANDERLECHT"/>
    <s v="ANDERLECHT"/>
    <n v="2089"/>
    <x v="1"/>
    <s v="Point d'arrêt"/>
    <s v="Stopping point"/>
    <x v="272"/>
    <n v="1587"/>
    <n v="1412"/>
    <s v="50.81791888922866, 4.291539354096092"/>
    <s v="{&quot;coordinates&quot;:[4.291539354096092,50.81791888922866],&quot;type&quot;:&quot;Point&quot;}"/>
    <m/>
  </r>
  <r>
    <x v="11"/>
    <x v="11"/>
    <s v="ANDERLECHT"/>
    <s v="ANDERLECHT"/>
    <n v="2089"/>
    <x v="1"/>
    <s v="Point d'arrêt"/>
    <s v="Stopping point"/>
    <x v="273"/>
    <n v="1636"/>
    <n v="1440"/>
    <s v="50.81791888922866, 4.291539354096092"/>
    <s v="{&quot;coordinates&quot;:[4.291539354096092,50.81791888922866],&quot;type&quot;:&quot;Point&quot;}"/>
    <m/>
  </r>
  <r>
    <x v="12"/>
    <x v="11"/>
    <s v="ANDERLECHT"/>
    <s v="ANDERLECHT"/>
    <n v="2089"/>
    <x v="1"/>
    <s v="Point d'arrêt"/>
    <s v="Stopping point"/>
    <x v="274"/>
    <n v="1702"/>
    <n v="1497"/>
    <s v="50.81791888922866, 4.291539354096092"/>
    <s v="{&quot;coordinates&quot;:[4.291539354096092,50.81791888922866],&quot;type&quot;:&quot;Point&quot;}"/>
    <m/>
  </r>
  <r>
    <x v="13"/>
    <x v="11"/>
    <s v="ANDERLECHT"/>
    <s v="ANDERLECHT"/>
    <n v="2089"/>
    <x v="1"/>
    <s v="Point d'arrêt"/>
    <s v="Stopping point"/>
    <x v="275"/>
    <n v="1626"/>
    <n v="1508"/>
    <s v="50.81791888922866, 4.291539354096092"/>
    <s v="{&quot;coordinates&quot;:[4.291539354096092,50.81791888922866],&quot;type&quot;:&quot;Point&quot;}"/>
    <m/>
  </r>
  <r>
    <x v="14"/>
    <x v="11"/>
    <s v="ANDERLECHT"/>
    <s v="ANDERLECHT"/>
    <n v="2089"/>
    <x v="1"/>
    <s v="Point d'arrêt"/>
    <s v="Stopping point"/>
    <x v="276"/>
    <n v="1701"/>
    <n v="1581"/>
    <s v="50.81791888922866, 4.291539354096092"/>
    <s v="{&quot;coordinates&quot;:[4.291539354096092,50.81791888922866],&quot;type&quot;:&quot;Point&quot;}"/>
    <m/>
  </r>
  <r>
    <x v="15"/>
    <x v="11"/>
    <s v="ANDERLECHT"/>
    <s v="ANDERLECHT"/>
    <n v="2089"/>
    <x v="1"/>
    <s v="Point d'arrêt"/>
    <s v="Stopping point"/>
    <x v="277"/>
    <n v="1649"/>
    <n v="1470"/>
    <s v="50.81791888922866, 4.291539354096092"/>
    <s v="{&quot;coordinates&quot;:[4.291539354096092,50.81791888922866],&quot;type&quot;:&quot;Point&quot;}"/>
    <m/>
  </r>
  <r>
    <x v="16"/>
    <x v="11"/>
    <s v="ANDERLECHT"/>
    <s v="ANDERLECHT"/>
    <n v="2089"/>
    <x v="1"/>
    <s v="Point d'arrêt"/>
    <s v="Stopping point"/>
    <x v="278"/>
    <n v="1668"/>
    <n v="1518"/>
    <s v="50.81791888922866, 4.291539354096092"/>
    <s v="{&quot;coordinates&quot;:[4.291539354096092,50.81791888922866],&quot;type&quot;:&quot;Point&quot;}"/>
    <m/>
  </r>
  <r>
    <x v="17"/>
    <x v="11"/>
    <s v="ANDERLECHT"/>
    <s v="ANDERLECHT"/>
    <n v="2089"/>
    <x v="1"/>
    <s v="Point d'arrêt"/>
    <s v="Stopping point"/>
    <x v="279"/>
    <n v="1633"/>
    <n v="1445"/>
    <s v="50.81791888922866, 4.291539354096092"/>
    <s v="{&quot;coordinates&quot;:[4.291539354096092,50.81791888922866],&quot;type&quot;:&quot;Point&quot;}"/>
    <m/>
  </r>
  <r>
    <x v="18"/>
    <x v="11"/>
    <s v="ANDERLECHT"/>
    <s v="ANDERLECHT"/>
    <n v="2089"/>
    <x v="1"/>
    <s v="Point d'arrêt"/>
    <s v="Stopping point"/>
    <x v="280"/>
    <n v="1089"/>
    <n v="1004"/>
    <s v="50.81791888922866, 4.291539354096092"/>
    <s v="{&quot;coordinates&quot;:[4.291539354096092,50.81791888922866],&quot;type&quot;:&quot;Point&quot;}"/>
    <m/>
  </r>
  <r>
    <x v="19"/>
    <x v="11"/>
    <s v="ANDERLECHT"/>
    <s v="ANDERLECHT"/>
    <n v="2089"/>
    <x v="1"/>
    <s v="Point d'arrêt"/>
    <s v="Stopping point"/>
    <x v="281"/>
    <n v="891"/>
    <n v="784"/>
    <s v="50.81791888922866, 4.291539354096092"/>
    <s v="{&quot;coordinates&quot;:[4.291539354096092,50.81791888922866],&quot;type&quot;:&quot;Point&quot;}"/>
    <m/>
  </r>
  <r>
    <x v="20"/>
    <x v="11"/>
    <s v="ANDERLECHT"/>
    <s v="ANDERLECHT"/>
    <n v="2089"/>
    <x v="1"/>
    <s v="Point d'arrêt"/>
    <s v="Stopping point"/>
    <x v="282"/>
    <n v="941"/>
    <n v="843"/>
    <s v="50.81791888922866, 4.291539354096092"/>
    <s v="{&quot;coordinates&quot;:[4.291539354096092,50.81791888922866],&quot;type&quot;:&quot;Point&quot;}"/>
    <m/>
  </r>
  <r>
    <x v="21"/>
    <x v="11"/>
    <s v="ANDERLECHT"/>
    <s v="ANDERLECHT"/>
    <n v="2089"/>
    <x v="1"/>
    <s v="Point d'arrêt"/>
    <s v="Stopping point"/>
    <x v="283"/>
    <n v="1016"/>
    <n v="939"/>
    <s v="50.81791888922866, 4.291539354096092"/>
    <s v="{&quot;coordinates&quot;:[4.291539354096092,50.81791888922866],&quot;type&quot;:&quot;Point&quot;}"/>
    <m/>
  </r>
  <r>
    <x v="22"/>
    <x v="11"/>
    <s v="ANDERLECHT"/>
    <s v="ANDERLECHT"/>
    <n v="2089"/>
    <x v="1"/>
    <s v="Point d'arrêt"/>
    <s v="Stopping point"/>
    <x v="284"/>
    <n v="1095"/>
    <n v="988"/>
    <s v="50.81791888922866, 4.291539354096092"/>
    <s v="{&quot;coordinates&quot;:[4.291539354096092,50.81791888922866],&quot;type&quot;:&quot;Point&quot;}"/>
    <m/>
  </r>
  <r>
    <x v="23"/>
    <x v="11"/>
    <s v="ANDERLECHT"/>
    <s v="ANDERLECHT"/>
    <n v="2089"/>
    <x v="1"/>
    <s v="Point d'arrêt"/>
    <s v="Stopping point"/>
    <x v="285"/>
    <n v="1379"/>
    <n v="1233"/>
    <s v="50.81791888922866, 4.291539354096092"/>
    <s v="{&quot;coordinates&quot;:[4.291539354096092,50.81791888922866],&quot;type&quot;:&quot;Point&quot;}"/>
    <m/>
  </r>
  <r>
    <x v="0"/>
    <x v="12"/>
    <s v="ANGLEUR"/>
    <s v="ANGLEUR"/>
    <n v="27"/>
    <x v="3"/>
    <s v="Gare"/>
    <s v="Station"/>
    <x v="286"/>
    <n v="3450"/>
    <n v="3222"/>
    <s v="50.612530000533305, 5.600948995019453"/>
    <s v="{&quot;coordinates&quot;:[5.600948995019453,50.612530000533305],&quot;type&quot;:&quot;Point&quot;}"/>
    <m/>
  </r>
  <r>
    <x v="1"/>
    <x v="12"/>
    <s v="ANGLEUR"/>
    <s v="ANGLEUR"/>
    <n v="27"/>
    <x v="3"/>
    <s v="Gare"/>
    <s v="Station"/>
    <x v="287"/>
    <n v="3079"/>
    <n v="2883"/>
    <s v="50.612530000533305, 5.600948995019453"/>
    <s v="{&quot;coordinates&quot;:[5.600948995019453,50.612530000533305],&quot;type&quot;:&quot;Point&quot;}"/>
    <m/>
  </r>
  <r>
    <x v="2"/>
    <x v="12"/>
    <s v="ANGLEUR"/>
    <s v="ANGLEUR"/>
    <n v="27"/>
    <x v="3"/>
    <s v="Gare"/>
    <s v="Station"/>
    <x v="288"/>
    <n v="3634"/>
    <n v="3350"/>
    <s v="50.612530000533305, 5.600948995019453"/>
    <s v="{&quot;coordinates&quot;:[5.600948995019453,50.612530000533305],&quot;type&quot;:&quot;Point&quot;}"/>
    <m/>
  </r>
  <r>
    <x v="3"/>
    <x v="12"/>
    <s v="ANGLEUR"/>
    <s v="ANGLEUR"/>
    <n v="27"/>
    <x v="3"/>
    <s v="Gare"/>
    <s v="Station"/>
    <x v="289"/>
    <n v="3162"/>
    <n v="2785"/>
    <s v="50.612530000533305, 5.600948995019453"/>
    <s v="{&quot;coordinates&quot;:[5.600948995019453,50.612530000533305],&quot;type&quot;:&quot;Point&quot;}"/>
    <m/>
  </r>
  <r>
    <x v="4"/>
    <x v="12"/>
    <s v="ANGLEUR"/>
    <s v="ANGLEUR"/>
    <n v="27"/>
    <x v="3"/>
    <s v="Gare"/>
    <s v="Station"/>
    <x v="290"/>
    <n v="3282"/>
    <n v="3076"/>
    <s v="50.612530000533305, 5.600948995019453"/>
    <s v="{&quot;coordinates&quot;:[5.600948995019453,50.612530000533305],&quot;type&quot;:&quot;Point&quot;}"/>
    <m/>
  </r>
  <r>
    <x v="5"/>
    <x v="12"/>
    <s v="ANGLEUR"/>
    <s v="ANGLEUR"/>
    <n v="27"/>
    <x v="3"/>
    <s v="Gare"/>
    <s v="Station"/>
    <x v="291"/>
    <n v="3402"/>
    <n v="2986"/>
    <s v="50.612530000533305, 5.600948995019453"/>
    <s v="{&quot;coordinates&quot;:[5.600948995019453,50.612530000533305],&quot;type&quot;:&quot;Point&quot;}"/>
    <m/>
  </r>
  <r>
    <x v="6"/>
    <x v="12"/>
    <s v="ANGLEUR"/>
    <s v="ANGLEUR"/>
    <n v="27"/>
    <x v="3"/>
    <s v="Gare"/>
    <s v="Station"/>
    <x v="292"/>
    <n v="3540"/>
    <n v="3193"/>
    <s v="50.612530000533305, 5.600948995019453"/>
    <s v="{&quot;coordinates&quot;:[5.600948995019453,50.612530000533305],&quot;type&quot;:&quot;Point&quot;}"/>
    <m/>
  </r>
  <r>
    <x v="7"/>
    <x v="12"/>
    <s v="ANGLEUR"/>
    <s v="ANGLEUR"/>
    <n v="27"/>
    <x v="3"/>
    <s v="Gare"/>
    <s v="Station"/>
    <x v="293"/>
    <n v="3159"/>
    <n v="2874"/>
    <s v="50.612530000533305, 5.600948995019453"/>
    <s v="{&quot;coordinates&quot;:[5.600948995019453,50.612530000533305],&quot;type&quot;:&quot;Point&quot;}"/>
    <m/>
  </r>
  <r>
    <x v="8"/>
    <x v="12"/>
    <s v="ANGLEUR"/>
    <s v="ANGLEUR"/>
    <n v="27"/>
    <x v="3"/>
    <s v="Gare"/>
    <s v="Station"/>
    <x v="294"/>
    <n v="3519"/>
    <n v="3083"/>
    <s v="50.612530000533305, 5.600948995019453"/>
    <s v="{&quot;coordinates&quot;:[5.600948995019453,50.612530000533305],&quot;type&quot;:&quot;Point&quot;}"/>
    <m/>
  </r>
  <r>
    <x v="9"/>
    <x v="12"/>
    <s v="ANGLEUR"/>
    <s v="ANGLEUR"/>
    <n v="27"/>
    <x v="3"/>
    <s v="Gare"/>
    <s v="Station"/>
    <x v="295"/>
    <n v="3532"/>
    <n v="3034"/>
    <s v="50.612530000533305, 5.600948995019453"/>
    <s v="{&quot;coordinates&quot;:[5.600948995019453,50.612530000533305],&quot;type&quot;:&quot;Point&quot;}"/>
    <m/>
  </r>
  <r>
    <x v="10"/>
    <x v="12"/>
    <s v="ANGLEUR"/>
    <s v="ANGLEUR"/>
    <n v="27"/>
    <x v="3"/>
    <s v="Gare"/>
    <s v="Station"/>
    <x v="296"/>
    <n v="4024"/>
    <n v="3129"/>
    <s v="50.612530000533305, 5.600948995019453"/>
    <s v="{&quot;coordinates&quot;:[5.600948995019453,50.612530000533305],&quot;type&quot;:&quot;Point&quot;}"/>
    <m/>
  </r>
  <r>
    <x v="11"/>
    <x v="12"/>
    <s v="ANGLEUR"/>
    <s v="ANGLEUR"/>
    <n v="27"/>
    <x v="3"/>
    <s v="Gare"/>
    <s v="Station"/>
    <x v="297"/>
    <n v="3416"/>
    <n v="2964"/>
    <s v="50.612530000533305, 5.600948995019453"/>
    <s v="{&quot;coordinates&quot;:[5.600948995019453,50.612530000533305],&quot;type&quot;:&quot;Point&quot;}"/>
    <m/>
  </r>
  <r>
    <x v="12"/>
    <x v="12"/>
    <s v="ANGLEUR"/>
    <s v="ANGLEUR"/>
    <n v="27"/>
    <x v="3"/>
    <s v="Gare"/>
    <s v="Station"/>
    <x v="298"/>
    <n v="4055"/>
    <n v="3374"/>
    <s v="50.612530000533305, 5.600948995019453"/>
    <s v="{&quot;coordinates&quot;:[5.600948995019453,50.612530000533305],&quot;type&quot;:&quot;Point&quot;}"/>
    <m/>
  </r>
  <r>
    <x v="13"/>
    <x v="12"/>
    <s v="ANGLEUR"/>
    <s v="ANGLEUR"/>
    <n v="27"/>
    <x v="3"/>
    <s v="Gare"/>
    <s v="Station"/>
    <x v="299"/>
    <n v="3931"/>
    <n v="3364"/>
    <s v="50.612530000533305, 5.600948995019453"/>
    <s v="{&quot;coordinates&quot;:[5.600948995019453,50.612530000533305],&quot;type&quot;:&quot;Point&quot;}"/>
    <m/>
  </r>
  <r>
    <x v="14"/>
    <x v="12"/>
    <s v="ANGLEUR"/>
    <s v="ANGLEUR"/>
    <n v="27"/>
    <x v="3"/>
    <s v="Gare"/>
    <s v="Station"/>
    <x v="300"/>
    <n v="4152"/>
    <n v="3575"/>
    <s v="50.612530000533305, 5.600948995019453"/>
    <s v="{&quot;coordinates&quot;:[5.600948995019453,50.612530000533305],&quot;type&quot;:&quot;Point&quot;}"/>
    <m/>
  </r>
  <r>
    <x v="15"/>
    <x v="12"/>
    <s v="ANGLEUR"/>
    <s v="ANGLEUR"/>
    <n v="27"/>
    <x v="3"/>
    <s v="Gare"/>
    <s v="Station"/>
    <x v="301"/>
    <n v="3792"/>
    <n v="3385"/>
    <s v="50.612530000533305, 5.600948995019453"/>
    <s v="{&quot;coordinates&quot;:[5.600948995019453,50.612530000533305],&quot;type&quot;:&quot;Point&quot;}"/>
    <m/>
  </r>
  <r>
    <x v="16"/>
    <x v="12"/>
    <s v="ANGLEUR"/>
    <s v="ANGLEUR"/>
    <n v="27"/>
    <x v="3"/>
    <s v="Gare"/>
    <s v="Station"/>
    <x v="302"/>
    <n v="3995"/>
    <n v="3513"/>
    <s v="50.612530000533305, 5.600948995019453"/>
    <s v="{&quot;coordinates&quot;:[5.600948995019453,50.612530000533305],&quot;type&quot;:&quot;Point&quot;}"/>
    <m/>
  </r>
  <r>
    <x v="17"/>
    <x v="12"/>
    <s v="ANGLEUR"/>
    <s v="ANGLEUR"/>
    <n v="27"/>
    <x v="3"/>
    <s v="Gare"/>
    <s v="Station"/>
    <x v="303"/>
    <n v="3940"/>
    <n v="3485"/>
    <s v="50.612530000533305, 5.600948995019453"/>
    <s v="{&quot;coordinates&quot;:[5.600948995019453,50.612530000533305],&quot;type&quot;:&quot;Point&quot;}"/>
    <m/>
  </r>
  <r>
    <x v="18"/>
    <x v="12"/>
    <s v="ANGLEUR"/>
    <s v="ANGLEUR"/>
    <n v="27"/>
    <x v="3"/>
    <s v="Gare"/>
    <s v="Station"/>
    <x v="304"/>
    <n v="3778"/>
    <n v="3416"/>
    <s v="50.612530000533305, 5.600948995019453"/>
    <s v="{&quot;coordinates&quot;:[5.600948995019453,50.612530000533305],&quot;type&quot;:&quot;Point&quot;}"/>
    <m/>
  </r>
  <r>
    <x v="19"/>
    <x v="12"/>
    <s v="ANGLEUR"/>
    <s v="ANGLEUR"/>
    <n v="27"/>
    <x v="3"/>
    <s v="Gare"/>
    <s v="Station"/>
    <x v="305"/>
    <n v="2967"/>
    <n v="2712"/>
    <s v="50.612530000533305, 5.600948995019453"/>
    <s v="{&quot;coordinates&quot;:[5.600948995019453,50.612530000533305],&quot;type&quot;:&quot;Point&quot;}"/>
    <m/>
  </r>
  <r>
    <x v="20"/>
    <x v="12"/>
    <s v="ANGLEUR"/>
    <s v="ANGLEUR"/>
    <n v="27"/>
    <x v="3"/>
    <s v="Gare"/>
    <s v="Station"/>
    <x v="306"/>
    <n v="3160"/>
    <n v="2821"/>
    <s v="50.612530000533305, 5.600948995019453"/>
    <s v="{&quot;coordinates&quot;:[5.600948995019453,50.612530000533305],&quot;type&quot;:&quot;Point&quot;}"/>
    <m/>
  </r>
  <r>
    <x v="21"/>
    <x v="12"/>
    <s v="ANGLEUR"/>
    <s v="ANGLEUR"/>
    <n v="27"/>
    <x v="3"/>
    <s v="Gare"/>
    <s v="Station"/>
    <x v="307"/>
    <n v="3449"/>
    <n v="3153"/>
    <s v="50.612530000533305, 5.600948995019453"/>
    <s v="{&quot;coordinates&quot;:[5.600948995019453,50.612530000533305],&quot;type&quot;:&quot;Point&quot;}"/>
    <m/>
  </r>
  <r>
    <x v="22"/>
    <x v="12"/>
    <s v="ANGLEUR"/>
    <s v="ANGLEUR"/>
    <n v="27"/>
    <x v="3"/>
    <s v="Gare"/>
    <s v="Station"/>
    <x v="308"/>
    <n v="3713"/>
    <n v="3449"/>
    <s v="50.612530000533305, 5.600948995019453"/>
    <s v="{&quot;coordinates&quot;:[5.600948995019453,50.612530000533305],&quot;type&quot;:&quot;Point&quot;}"/>
    <m/>
  </r>
  <r>
    <x v="23"/>
    <x v="12"/>
    <s v="ANGLEUR"/>
    <s v="ANGLEUR"/>
    <n v="27"/>
    <x v="3"/>
    <s v="Gare"/>
    <s v="Station"/>
    <x v="309"/>
    <n v="3693"/>
    <n v="3305"/>
    <s v="50.612530000533305, 5.600948995019453"/>
    <s v="{&quot;coordinates&quot;:[5.600948995019453,50.612530000533305],&quot;type&quot;:&quot;Point&quot;}"/>
    <m/>
  </r>
  <r>
    <x v="0"/>
    <x v="13"/>
    <s v="ANS"/>
    <s v="ANS"/>
    <n v="31"/>
    <x v="0"/>
    <s v="Gare très importante"/>
    <s v="Very important station"/>
    <x v="310"/>
    <n v="2464"/>
    <n v="2301"/>
    <s v="50.661190332322946, 5.509696654040328"/>
    <s v="{&quot;coordinates&quot;:[5.509696654040328,50.661190332322946],&quot;type&quot;:&quot;Point&quot;}"/>
    <n v="0.91411428172748199"/>
  </r>
  <r>
    <x v="1"/>
    <x v="13"/>
    <s v="ANS"/>
    <s v="ANS"/>
    <n v="31"/>
    <x v="0"/>
    <s v="Gare très importante"/>
    <s v="Very important station"/>
    <x v="311"/>
    <n v="2301"/>
    <n v="2156"/>
    <s v="50.661190332322946, 5.509696654040328"/>
    <s v="{&quot;coordinates&quot;:[5.509696654040328,50.661190332322946],&quot;type&quot;:&quot;Point&quot;}"/>
    <m/>
  </r>
  <r>
    <x v="2"/>
    <x v="13"/>
    <s v="ANS"/>
    <s v="ANS"/>
    <n v="31"/>
    <x v="0"/>
    <s v="Gare très importante"/>
    <s v="Very important station"/>
    <x v="312"/>
    <n v="2608"/>
    <n v="2445"/>
    <s v="50.661190332322946, 5.509696654040328"/>
    <s v="{&quot;coordinates&quot;:[5.509696654040328,50.661190332322946],&quot;type&quot;:&quot;Point&quot;}"/>
    <m/>
  </r>
  <r>
    <x v="3"/>
    <x v="13"/>
    <s v="ANS"/>
    <s v="ANS"/>
    <n v="31"/>
    <x v="0"/>
    <s v="Gare très importante"/>
    <s v="Very important station"/>
    <x v="313"/>
    <n v="2346"/>
    <n v="2165"/>
    <s v="50.661190332322946, 5.509696654040328"/>
    <s v="{&quot;coordinates&quot;:[5.509696654040328,50.661190332322946],&quot;type&quot;:&quot;Point&quot;}"/>
    <m/>
  </r>
  <r>
    <x v="4"/>
    <x v="13"/>
    <s v="ANS"/>
    <s v="ANS"/>
    <n v="31"/>
    <x v="0"/>
    <s v="Gare très importante"/>
    <s v="Very important station"/>
    <x v="314"/>
    <n v="2401"/>
    <n v="2170"/>
    <s v="50.661190332322946, 5.509696654040328"/>
    <s v="{&quot;coordinates&quot;:[5.509696654040328,50.661190332322946],&quot;type&quot;:&quot;Point&quot;}"/>
    <m/>
  </r>
  <r>
    <x v="5"/>
    <x v="13"/>
    <s v="ANS"/>
    <s v="ANS"/>
    <n v="31"/>
    <x v="0"/>
    <s v="Gare très importante"/>
    <s v="Very important station"/>
    <x v="315"/>
    <n v="2213"/>
    <n v="1865"/>
    <s v="50.661190332322946, 5.509696654040328"/>
    <s v="{&quot;coordinates&quot;:[5.509696654040328,50.661190332322946],&quot;type&quot;:&quot;Point&quot;}"/>
    <m/>
  </r>
  <r>
    <x v="6"/>
    <x v="13"/>
    <s v="ANS"/>
    <s v="ANS"/>
    <n v="31"/>
    <x v="0"/>
    <s v="Gare très importante"/>
    <s v="Very important station"/>
    <x v="316"/>
    <n v="2549"/>
    <n v="2248"/>
    <s v="50.661190332322946, 5.509696654040328"/>
    <s v="{&quot;coordinates&quot;:[5.509696654040328,50.661190332322946],&quot;type&quot;:&quot;Point&quot;}"/>
    <n v="0.87000495084518004"/>
  </r>
  <r>
    <x v="7"/>
    <x v="13"/>
    <s v="ANS"/>
    <s v="ANS"/>
    <n v="31"/>
    <x v="0"/>
    <s v="Gare très importante"/>
    <s v="Very important station"/>
    <x v="317"/>
    <n v="2297"/>
    <n v="1990"/>
    <s v="50.661190332322946, 5.509696654040328"/>
    <s v="{&quot;coordinates&quot;:[5.509696654040328,50.661190332322946],&quot;type&quot;:&quot;Point&quot;}"/>
    <m/>
  </r>
  <r>
    <x v="8"/>
    <x v="13"/>
    <s v="ANS"/>
    <s v="ANS"/>
    <n v="31"/>
    <x v="0"/>
    <s v="Gare très importante"/>
    <s v="Very important station"/>
    <x v="318"/>
    <n v="2618"/>
    <n v="2313"/>
    <s v="50.661190332322946, 5.509696654040328"/>
    <s v="{&quot;coordinates&quot;:[5.509696654040328,50.661190332322946],&quot;type&quot;:&quot;Point&quot;}"/>
    <m/>
  </r>
  <r>
    <x v="9"/>
    <x v="13"/>
    <s v="ANS"/>
    <s v="ANS"/>
    <n v="31"/>
    <x v="0"/>
    <s v="Gare très importante"/>
    <s v="Very important station"/>
    <x v="319"/>
    <n v="2198"/>
    <n v="1862"/>
    <s v="50.661190332322946, 5.509696654040328"/>
    <s v="{&quot;coordinates&quot;:[5.509696654040328,50.661190332322946],&quot;type&quot;:&quot;Point&quot;}"/>
    <m/>
  </r>
  <r>
    <x v="10"/>
    <x v="13"/>
    <s v="ANS"/>
    <s v="ANS"/>
    <n v="31"/>
    <x v="0"/>
    <s v="Gare très importante"/>
    <s v="Very important station"/>
    <x v="320"/>
    <n v="2261"/>
    <n v="1934"/>
    <s v="50.661190332322946, 5.509696654040328"/>
    <s v="{&quot;coordinates&quot;:[5.509696654040328,50.661190332322946],&quot;type&quot;:&quot;Point&quot;}"/>
    <m/>
  </r>
  <r>
    <x v="11"/>
    <x v="13"/>
    <s v="ANS"/>
    <s v="ANS"/>
    <n v="31"/>
    <x v="0"/>
    <s v="Gare très importante"/>
    <s v="Very important station"/>
    <x v="321"/>
    <n v="2216"/>
    <n v="1954"/>
    <s v="50.661190332322946, 5.509696654040328"/>
    <s v="{&quot;coordinates&quot;:[5.509696654040328,50.661190332322946],&quot;type&quot;:&quot;Point&quot;}"/>
    <m/>
  </r>
  <r>
    <x v="12"/>
    <x v="13"/>
    <s v="ANS"/>
    <s v="ANS"/>
    <n v="31"/>
    <x v="0"/>
    <s v="Gare très importante"/>
    <s v="Very important station"/>
    <x v="322"/>
    <n v="2573"/>
    <n v="2222"/>
    <s v="50.661190332322946, 5.509696654040328"/>
    <s v="{&quot;coordinates&quot;:[5.509696654040328,50.661190332322946],&quot;type&quot;:&quot;Point&quot;}"/>
    <n v="0.89032214944526133"/>
  </r>
  <r>
    <x v="13"/>
    <x v="13"/>
    <s v="ANS"/>
    <s v="ANS"/>
    <n v="31"/>
    <x v="0"/>
    <s v="Gare très importante"/>
    <s v="Very important station"/>
    <x v="323"/>
    <n v="2518"/>
    <n v="2199"/>
    <s v="50.661190332322946, 5.509696654040328"/>
    <s v="{&quot;coordinates&quot;:[5.509696654040328,50.661190332322946],&quot;type&quot;:&quot;Point&quot;}"/>
    <m/>
  </r>
  <r>
    <x v="14"/>
    <x v="13"/>
    <s v="ANS"/>
    <s v="ANS"/>
    <n v="31"/>
    <x v="0"/>
    <s v="Gare très importante"/>
    <s v="Very important station"/>
    <x v="324"/>
    <n v="2566"/>
    <n v="2295"/>
    <s v="50.661190332322946, 5.509696654040328"/>
    <s v="{&quot;coordinates&quot;:[5.509696654040328,50.661190332322946],&quot;type&quot;:&quot;Point&quot;}"/>
    <m/>
  </r>
  <r>
    <x v="15"/>
    <x v="13"/>
    <s v="ANS"/>
    <s v="ANS"/>
    <n v="31"/>
    <x v="0"/>
    <s v="Gare très importante"/>
    <s v="Very important station"/>
    <x v="325"/>
    <n v="2472"/>
    <n v="2274"/>
    <s v="50.661190332322946, 5.509696654040328"/>
    <s v="{&quot;coordinates&quot;:[5.509696654040328,50.661190332322946],&quot;type&quot;:&quot;Point&quot;}"/>
    <m/>
  </r>
  <r>
    <x v="16"/>
    <x v="13"/>
    <s v="ANS"/>
    <s v="ANS"/>
    <n v="31"/>
    <x v="0"/>
    <s v="Gare très importante"/>
    <s v="Very important station"/>
    <x v="326"/>
    <n v="2380"/>
    <n v="2102"/>
    <s v="50.661190332322946, 5.509696654040328"/>
    <s v="{&quot;coordinates&quot;:[5.509696654040328,50.661190332322946],&quot;type&quot;:&quot;Point&quot;}"/>
    <m/>
  </r>
  <r>
    <x v="17"/>
    <x v="13"/>
    <s v="ANS"/>
    <s v="ANS"/>
    <n v="31"/>
    <x v="0"/>
    <s v="Gare très importante"/>
    <s v="Very important station"/>
    <x v="327"/>
    <n v="2453"/>
    <n v="2229"/>
    <s v="50.661190332322946, 5.509696654040328"/>
    <s v="{&quot;coordinates&quot;:[5.509696654040328,50.661190332322946],&quot;type&quot;:&quot;Point&quot;}"/>
    <m/>
  </r>
  <r>
    <x v="18"/>
    <x v="13"/>
    <s v="ANS"/>
    <s v="ANS"/>
    <n v="31"/>
    <x v="0"/>
    <s v="Gare très importante"/>
    <s v="Very important station"/>
    <x v="328"/>
    <n v="2458"/>
    <n v="2325"/>
    <s v="50.661190332322946, 5.509696654040328"/>
    <s v="{&quot;coordinates&quot;:[5.509696654040328,50.661190332322946],&quot;type&quot;:&quot;Point&quot;}"/>
    <n v="0.93755086940436549"/>
  </r>
  <r>
    <x v="19"/>
    <x v="13"/>
    <s v="ANS"/>
    <s v="ANS"/>
    <n v="31"/>
    <x v="0"/>
    <s v="Gare très importante"/>
    <s v="Very important station"/>
    <x v="329"/>
    <n v="1881"/>
    <n v="1751"/>
    <s v="50.661190332322946, 5.509696654040328"/>
    <s v="{&quot;coordinates&quot;:[5.509696654040328,50.661190332322946],&quot;type&quot;:&quot;Point&quot;}"/>
    <m/>
  </r>
  <r>
    <x v="20"/>
    <x v="13"/>
    <s v="ANS"/>
    <s v="ANS"/>
    <n v="31"/>
    <x v="0"/>
    <s v="Gare très importante"/>
    <s v="Very important station"/>
    <x v="330"/>
    <n v="2075"/>
    <n v="1939"/>
    <s v="50.661190332322946, 5.509696654040328"/>
    <s v="{&quot;coordinates&quot;:[5.509696654040328,50.661190332322946],&quot;type&quot;:&quot;Point&quot;}"/>
    <m/>
  </r>
  <r>
    <x v="21"/>
    <x v="13"/>
    <s v="ANS"/>
    <s v="ANS"/>
    <n v="31"/>
    <x v="0"/>
    <s v="Gare très importante"/>
    <s v="Very important station"/>
    <x v="331"/>
    <n v="2172"/>
    <n v="2044"/>
    <s v="50.661190332322946, 5.509696654040328"/>
    <s v="{&quot;coordinates&quot;:[5.509696654040328,50.661190332322946],&quot;type&quot;:&quot;Point&quot;}"/>
    <m/>
  </r>
  <r>
    <x v="22"/>
    <x v="13"/>
    <s v="ANS"/>
    <s v="ANS"/>
    <n v="31"/>
    <x v="0"/>
    <s v="Gare très importante"/>
    <s v="Very important station"/>
    <x v="332"/>
    <n v="2435"/>
    <n v="2291"/>
    <s v="50.661190332322946, 5.509696654040328"/>
    <s v="{&quot;coordinates&quot;:[5.509696654040328,50.661190332322946],&quot;type&quot;:&quot;Point&quot;}"/>
    <m/>
  </r>
  <r>
    <x v="23"/>
    <x v="13"/>
    <s v="ANS"/>
    <s v="ANS"/>
    <n v="31"/>
    <x v="0"/>
    <s v="Gare très importante"/>
    <s v="Very important station"/>
    <x v="333"/>
    <n v="2494"/>
    <n v="2321"/>
    <s v="50.661190332322946, 5.509696654040328"/>
    <s v="{&quot;coordinates&quot;:[5.509696654040328,50.661190332322946],&quot;type&quot;:&quot;Point&quot;}"/>
    <m/>
  </r>
  <r>
    <x v="0"/>
    <x v="14"/>
    <s v="ANSEREMME"/>
    <s v="ANSEREMME"/>
    <n v="34"/>
    <x v="3"/>
    <s v="Gare"/>
    <s v="Station"/>
    <x v="334"/>
    <n v="823"/>
    <n v="775"/>
    <s v="50.23801349191663, 4.905565624496428"/>
    <s v="{&quot;coordinates&quot;:[4.905565624496428,50.23801349191663],&quot;type&quot;:&quot;Point&quot;}"/>
    <m/>
  </r>
  <r>
    <x v="1"/>
    <x v="14"/>
    <s v="ANSEREMME"/>
    <s v="ANSEREMME"/>
    <n v="34"/>
    <x v="3"/>
    <s v="Gare"/>
    <s v="Station"/>
    <x v="335"/>
    <n v="729"/>
    <n v="680"/>
    <s v="50.23801349191663, 4.905565624496428"/>
    <s v="{&quot;coordinates&quot;:[4.905565624496428,50.23801349191663],&quot;type&quot;:&quot;Point&quot;}"/>
    <m/>
  </r>
  <r>
    <x v="2"/>
    <x v="14"/>
    <s v="ANSEREMME"/>
    <s v="ANSEREMME"/>
    <n v="34"/>
    <x v="3"/>
    <s v="Gare"/>
    <s v="Station"/>
    <x v="336"/>
    <n v="791"/>
    <n v="709"/>
    <s v="50.23801349191663, 4.905565624496428"/>
    <s v="{&quot;coordinates&quot;:[4.905565624496428,50.23801349191663],&quot;type&quot;:&quot;Point&quot;}"/>
    <m/>
  </r>
  <r>
    <x v="3"/>
    <x v="14"/>
    <s v="ANSEREMME"/>
    <s v="ANSEREMME"/>
    <n v="34"/>
    <x v="3"/>
    <s v="Gare"/>
    <s v="Station"/>
    <x v="337"/>
    <n v="784"/>
    <n v="732"/>
    <s v="50.23801349191663, 4.905565624496428"/>
    <s v="{&quot;coordinates&quot;:[4.905565624496428,50.23801349191663],&quot;type&quot;:&quot;Point&quot;}"/>
    <m/>
  </r>
  <r>
    <x v="4"/>
    <x v="14"/>
    <s v="ANSEREMME"/>
    <s v="ANSEREMME"/>
    <n v="34"/>
    <x v="3"/>
    <s v="Gare"/>
    <s v="Station"/>
    <x v="338"/>
    <n v="821"/>
    <n v="775"/>
    <s v="50.23801349191663, 4.905565624496428"/>
    <s v="{&quot;coordinates&quot;:[4.905565624496428,50.23801349191663],&quot;type&quot;:&quot;Point&quot;}"/>
    <m/>
  </r>
  <r>
    <x v="5"/>
    <x v="14"/>
    <s v="ANSEREMME"/>
    <s v="ANSEREMME"/>
    <n v="34"/>
    <x v="3"/>
    <s v="Gare"/>
    <s v="Station"/>
    <x v="339"/>
    <n v="710"/>
    <n v="658"/>
    <s v="50.23801349191663, 4.905565624496428"/>
    <s v="{&quot;coordinates&quot;:[4.905565624496428,50.23801349191663],&quot;type&quot;:&quot;Point&quot;}"/>
    <m/>
  </r>
  <r>
    <x v="6"/>
    <x v="14"/>
    <s v="ANSEREMME"/>
    <s v="ANSEREMME"/>
    <n v="34"/>
    <x v="3"/>
    <s v="Gare"/>
    <s v="Station"/>
    <x v="340"/>
    <n v="839"/>
    <n v="758"/>
    <s v="50.23801349191663, 4.905565624496428"/>
    <s v="{&quot;coordinates&quot;:[4.905565624496428,50.23801349191663],&quot;type&quot;:&quot;Point&quot;}"/>
    <m/>
  </r>
  <r>
    <x v="7"/>
    <x v="14"/>
    <s v="ANSEREMME"/>
    <s v="ANSEREMME"/>
    <n v="34"/>
    <x v="3"/>
    <s v="Gare"/>
    <s v="Station"/>
    <x v="341"/>
    <n v="764"/>
    <n v="689"/>
    <s v="50.23801349191663, 4.905565624496428"/>
    <s v="{&quot;coordinates&quot;:[4.905565624496428,50.23801349191663],&quot;type&quot;:&quot;Point&quot;}"/>
    <m/>
  </r>
  <r>
    <x v="8"/>
    <x v="14"/>
    <s v="ANSEREMME"/>
    <s v="ANSEREMME"/>
    <n v="34"/>
    <x v="3"/>
    <s v="Gare"/>
    <s v="Station"/>
    <x v="342"/>
    <n v="694"/>
    <n v="607"/>
    <s v="50.23801349191663, 4.905565624496428"/>
    <s v="{&quot;coordinates&quot;:[4.905565624496428,50.23801349191663],&quot;type&quot;:&quot;Point&quot;}"/>
    <m/>
  </r>
  <r>
    <x v="9"/>
    <x v="14"/>
    <s v="ANSEREMME"/>
    <s v="ANSEREMME"/>
    <n v="34"/>
    <x v="3"/>
    <s v="Gare"/>
    <s v="Station"/>
    <x v="343"/>
    <n v="757"/>
    <n v="685"/>
    <s v="50.23801349191663, 4.905565624496428"/>
    <s v="{&quot;coordinates&quot;:[4.905565624496428,50.23801349191663],&quot;type&quot;:&quot;Point&quot;}"/>
    <m/>
  </r>
  <r>
    <x v="10"/>
    <x v="14"/>
    <s v="ANSEREMME"/>
    <s v="ANSEREMME"/>
    <n v="34"/>
    <x v="3"/>
    <s v="Gare"/>
    <s v="Station"/>
    <x v="344"/>
    <n v="820"/>
    <n v="754"/>
    <s v="50.23801349191663, 4.905565624496428"/>
    <s v="{&quot;coordinates&quot;:[4.905565624496428,50.23801349191663],&quot;type&quot;:&quot;Point&quot;}"/>
    <m/>
  </r>
  <r>
    <x v="11"/>
    <x v="14"/>
    <s v="ANSEREMME"/>
    <s v="ANSEREMME"/>
    <n v="34"/>
    <x v="3"/>
    <s v="Gare"/>
    <s v="Station"/>
    <x v="345"/>
    <n v="698"/>
    <n v="576"/>
    <s v="50.23801349191663, 4.905565624496428"/>
    <s v="{&quot;coordinates&quot;:[4.905565624496428,50.23801349191663],&quot;type&quot;:&quot;Point&quot;}"/>
    <m/>
  </r>
  <r>
    <x v="12"/>
    <x v="14"/>
    <s v="ANSEREMME"/>
    <s v="ANSEREMME"/>
    <n v="34"/>
    <x v="3"/>
    <s v="Gare"/>
    <s v="Station"/>
    <x v="346"/>
    <n v="833"/>
    <n v="785"/>
    <s v="50.23801349191663, 4.905565624496428"/>
    <s v="{&quot;coordinates&quot;:[4.905565624496428,50.23801349191663],&quot;type&quot;:&quot;Point&quot;}"/>
    <m/>
  </r>
  <r>
    <x v="13"/>
    <x v="14"/>
    <s v="ANSEREMME"/>
    <s v="ANSEREMME"/>
    <n v="34"/>
    <x v="3"/>
    <s v="Gare"/>
    <s v="Station"/>
    <x v="347"/>
    <n v="799"/>
    <n v="764"/>
    <s v="50.23801349191663, 4.905565624496428"/>
    <s v="{&quot;coordinates&quot;:[4.905565624496428,50.23801349191663],&quot;type&quot;:&quot;Point&quot;}"/>
    <m/>
  </r>
  <r>
    <x v="14"/>
    <x v="14"/>
    <s v="ANSEREMME"/>
    <s v="ANSEREMME"/>
    <n v="34"/>
    <x v="3"/>
    <s v="Gare"/>
    <s v="Station"/>
    <x v="348"/>
    <n v="733"/>
    <n v="679"/>
    <s v="50.23801349191663, 4.905565624496428"/>
    <s v="{&quot;coordinates&quot;:[4.905565624496428,50.23801349191663],&quot;type&quot;:&quot;Point&quot;}"/>
    <m/>
  </r>
  <r>
    <x v="15"/>
    <x v="14"/>
    <s v="ANSEREMME"/>
    <s v="ANSEREMME"/>
    <n v="34"/>
    <x v="3"/>
    <s v="Gare"/>
    <s v="Station"/>
    <x v="349"/>
    <n v="695"/>
    <n v="640"/>
    <s v="50.23801349191663, 4.905565624496428"/>
    <s v="{&quot;coordinates&quot;:[4.905565624496428,50.23801349191663],&quot;type&quot;:&quot;Point&quot;}"/>
    <m/>
  </r>
  <r>
    <x v="16"/>
    <x v="14"/>
    <s v="ANSEREMME"/>
    <s v="ANSEREMME"/>
    <n v="34"/>
    <x v="3"/>
    <s v="Gare"/>
    <s v="Station"/>
    <x v="350"/>
    <n v="748"/>
    <n v="708"/>
    <s v="50.23801349191663, 4.905565624496428"/>
    <s v="{&quot;coordinates&quot;:[4.905565624496428,50.23801349191663],&quot;type&quot;:&quot;Point&quot;}"/>
    <m/>
  </r>
  <r>
    <x v="17"/>
    <x v="14"/>
    <s v="ANSEREMME"/>
    <s v="ANSEREMME"/>
    <n v="34"/>
    <x v="3"/>
    <s v="Gare"/>
    <s v="Station"/>
    <x v="351"/>
    <n v="878"/>
    <n v="838"/>
    <s v="50.23801349191663, 4.905565624496428"/>
    <s v="{&quot;coordinates&quot;:[4.905565624496428,50.23801349191663],&quot;type&quot;:&quot;Point&quot;}"/>
    <m/>
  </r>
  <r>
    <x v="18"/>
    <x v="14"/>
    <s v="ANSEREMME"/>
    <s v="ANSEREMME"/>
    <n v="34"/>
    <x v="3"/>
    <s v="Gare"/>
    <s v="Station"/>
    <x v="352"/>
    <n v="814"/>
    <n v="800"/>
    <s v="50.23801349191663, 4.905565624496428"/>
    <s v="{&quot;coordinates&quot;:[4.905565624496428,50.23801349191663],&quot;type&quot;:&quot;Point&quot;}"/>
    <m/>
  </r>
  <r>
    <x v="19"/>
    <x v="14"/>
    <s v="ANSEREMME"/>
    <s v="ANSEREMME"/>
    <n v="34"/>
    <x v="3"/>
    <s v="Gare"/>
    <s v="Station"/>
    <x v="353"/>
    <n v="603"/>
    <n v="580"/>
    <s v="50.23801349191663, 4.905565624496428"/>
    <s v="{&quot;coordinates&quot;:[4.905565624496428,50.23801349191663],&quot;type&quot;:&quot;Point&quot;}"/>
    <m/>
  </r>
  <r>
    <x v="20"/>
    <x v="14"/>
    <s v="ANSEREMME"/>
    <s v="ANSEREMME"/>
    <n v="34"/>
    <x v="3"/>
    <s v="Gare"/>
    <s v="Station"/>
    <x v="354"/>
    <n v="695"/>
    <n v="677"/>
    <s v="50.23801349191663, 4.905565624496428"/>
    <s v="{&quot;coordinates&quot;:[4.905565624496428,50.23801349191663],&quot;type&quot;:&quot;Point&quot;}"/>
    <m/>
  </r>
  <r>
    <x v="21"/>
    <x v="14"/>
    <s v="ANSEREMME"/>
    <s v="ANSEREMME"/>
    <n v="34"/>
    <x v="3"/>
    <s v="Gare"/>
    <s v="Station"/>
    <x v="355"/>
    <n v="799"/>
    <n v="765"/>
    <s v="50.23801349191663, 4.905565624496428"/>
    <s v="{&quot;coordinates&quot;:[4.905565624496428,50.23801349191663],&quot;type&quot;:&quot;Point&quot;}"/>
    <m/>
  </r>
  <r>
    <x v="22"/>
    <x v="14"/>
    <s v="ANSEREMME"/>
    <s v="ANSEREMME"/>
    <n v="34"/>
    <x v="3"/>
    <s v="Gare"/>
    <s v="Station"/>
    <x v="356"/>
    <n v="892"/>
    <n v="865"/>
    <s v="50.23801349191663, 4.905565624496428"/>
    <s v="{&quot;coordinates&quot;:[4.905565624496428,50.23801349191663],&quot;type&quot;:&quot;Point&quot;}"/>
    <m/>
  </r>
  <r>
    <x v="23"/>
    <x v="14"/>
    <s v="ANSEREMME"/>
    <s v="ANSEREMME"/>
    <n v="34"/>
    <x v="3"/>
    <s v="Gare"/>
    <s v="Station"/>
    <x v="357"/>
    <n v="878"/>
    <n v="823"/>
    <s v="50.23801349191663, 4.905565624496428"/>
    <s v="{&quot;coordinates&quot;:[4.905565624496428,50.23801349191663],&quot;type&quot;:&quot;Point&quot;}"/>
    <m/>
  </r>
  <r>
    <x v="0"/>
    <x v="15"/>
    <s v="ANTOING"/>
    <s v="ANTOING"/>
    <n v="35"/>
    <x v="3"/>
    <s v="Gare"/>
    <s v="Station"/>
    <x v="358"/>
    <n v="1178"/>
    <n v="1094"/>
    <s v="50.56964806602561, 3.451351534421772"/>
    <s v="{&quot;coordinates&quot;:[3.451351534421772,50.56964806602561],&quot;type&quot;:&quot;Point&quot;}"/>
    <m/>
  </r>
  <r>
    <x v="1"/>
    <x v="15"/>
    <s v="ANTOING"/>
    <s v="ANTOING"/>
    <n v="35"/>
    <x v="3"/>
    <s v="Gare"/>
    <s v="Station"/>
    <x v="359"/>
    <n v="1137"/>
    <n v="1016"/>
    <s v="50.56964806602561, 3.451351534421772"/>
    <s v="{&quot;coordinates&quot;:[3.451351534421772,50.56964806602561],&quot;type&quot;:&quot;Point&quot;}"/>
    <m/>
  </r>
  <r>
    <x v="2"/>
    <x v="15"/>
    <s v="ANTOING"/>
    <s v="ANTOING"/>
    <n v="35"/>
    <x v="3"/>
    <s v="Gare"/>
    <s v="Station"/>
    <x v="360"/>
    <n v="1285"/>
    <n v="1108"/>
    <s v="50.56964806602561, 3.451351534421772"/>
    <s v="{&quot;coordinates&quot;:[3.451351534421772,50.56964806602561],&quot;type&quot;:&quot;Point&quot;}"/>
    <m/>
  </r>
  <r>
    <x v="3"/>
    <x v="15"/>
    <s v="ANTOING"/>
    <s v="ANTOING"/>
    <n v="35"/>
    <x v="3"/>
    <s v="Gare"/>
    <s v="Station"/>
    <x v="361"/>
    <n v="1181"/>
    <n v="1088"/>
    <s v="50.56964806602561, 3.451351534421772"/>
    <s v="{&quot;coordinates&quot;:[3.451351534421772,50.56964806602561],&quot;type&quot;:&quot;Point&quot;}"/>
    <m/>
  </r>
  <r>
    <x v="4"/>
    <x v="15"/>
    <s v="ANTOING"/>
    <s v="ANTOING"/>
    <n v="35"/>
    <x v="3"/>
    <s v="Gare"/>
    <s v="Station"/>
    <x v="362"/>
    <n v="1222"/>
    <n v="1081"/>
    <s v="50.56964806602561, 3.451351534421772"/>
    <s v="{&quot;coordinates&quot;:[3.451351534421772,50.56964806602561],&quot;type&quot;:&quot;Point&quot;}"/>
    <m/>
  </r>
  <r>
    <x v="5"/>
    <x v="15"/>
    <s v="ANTOING"/>
    <s v="ANTOING"/>
    <n v="35"/>
    <x v="3"/>
    <s v="Gare"/>
    <s v="Station"/>
    <x v="363"/>
    <n v="1216"/>
    <n v="1086"/>
    <s v="50.56964806602561, 3.451351534421772"/>
    <s v="{&quot;coordinates&quot;:[3.451351534421772,50.56964806602561],&quot;type&quot;:&quot;Point&quot;}"/>
    <m/>
  </r>
  <r>
    <x v="6"/>
    <x v="15"/>
    <s v="ANTOING"/>
    <s v="ANTOING"/>
    <n v="35"/>
    <x v="3"/>
    <s v="Gare"/>
    <s v="Station"/>
    <x v="364"/>
    <n v="1188"/>
    <n v="1069"/>
    <s v="50.56964806602561, 3.451351534421772"/>
    <s v="{&quot;coordinates&quot;:[3.451351534421772,50.56964806602561],&quot;type&quot;:&quot;Point&quot;}"/>
    <m/>
  </r>
  <r>
    <x v="7"/>
    <x v="15"/>
    <s v="ANTOING"/>
    <s v="ANTOING"/>
    <n v="35"/>
    <x v="3"/>
    <s v="Gare"/>
    <s v="Station"/>
    <x v="365"/>
    <n v="1075"/>
    <n v="961"/>
    <s v="50.56964806602561, 3.451351534421772"/>
    <s v="{&quot;coordinates&quot;:[3.451351534421772,50.56964806602561],&quot;type&quot;:&quot;Point&quot;}"/>
    <m/>
  </r>
  <r>
    <x v="8"/>
    <x v="15"/>
    <s v="ANTOING"/>
    <s v="ANTOING"/>
    <n v="35"/>
    <x v="3"/>
    <s v="Gare"/>
    <s v="Station"/>
    <x v="366"/>
    <n v="1257"/>
    <n v="1117"/>
    <s v="50.56964806602561, 3.451351534421772"/>
    <s v="{&quot;coordinates&quot;:[3.451351534421772,50.56964806602561],&quot;type&quot;:&quot;Point&quot;}"/>
    <m/>
  </r>
  <r>
    <x v="9"/>
    <x v="15"/>
    <s v="ANTOING"/>
    <s v="ANTOING"/>
    <n v="35"/>
    <x v="3"/>
    <s v="Gare"/>
    <s v="Station"/>
    <x v="367"/>
    <n v="1193"/>
    <n v="1085"/>
    <s v="50.56964806602561, 3.451351534421772"/>
    <s v="{&quot;coordinates&quot;:[3.451351534421772,50.56964806602561],&quot;type&quot;:&quot;Point&quot;}"/>
    <m/>
  </r>
  <r>
    <x v="10"/>
    <x v="15"/>
    <s v="ANTOING"/>
    <s v="ANTOING"/>
    <n v="35"/>
    <x v="3"/>
    <s v="Gare"/>
    <s v="Station"/>
    <x v="368"/>
    <n v="1213"/>
    <n v="1123"/>
    <s v="50.56964806602561, 3.451351534421772"/>
    <s v="{&quot;coordinates&quot;:[3.451351534421772,50.56964806602561],&quot;type&quot;:&quot;Point&quot;}"/>
    <m/>
  </r>
  <r>
    <x v="11"/>
    <x v="15"/>
    <s v="ANTOING"/>
    <s v="ANTOING"/>
    <n v="35"/>
    <x v="3"/>
    <s v="Gare"/>
    <s v="Station"/>
    <x v="369"/>
    <n v="1165"/>
    <n v="1087"/>
    <s v="50.56964806602561, 3.451351534421772"/>
    <s v="{&quot;coordinates&quot;:[3.451351534421772,50.56964806602561],&quot;type&quot;:&quot;Point&quot;}"/>
    <m/>
  </r>
  <r>
    <x v="12"/>
    <x v="15"/>
    <s v="ANTOING"/>
    <s v="ANTOING"/>
    <n v="35"/>
    <x v="3"/>
    <s v="Gare"/>
    <s v="Station"/>
    <x v="370"/>
    <n v="1095"/>
    <n v="886"/>
    <s v="50.56964806602561, 3.451351534421772"/>
    <s v="{&quot;coordinates&quot;:[3.451351534421772,50.56964806602561],&quot;type&quot;:&quot;Point&quot;}"/>
    <m/>
  </r>
  <r>
    <x v="13"/>
    <x v="15"/>
    <s v="ANTOING"/>
    <s v="ANTOING"/>
    <n v="35"/>
    <x v="3"/>
    <s v="Gare"/>
    <s v="Station"/>
    <x v="371"/>
    <n v="934"/>
    <n v="785"/>
    <s v="50.56964806602561, 3.451351534421772"/>
    <s v="{&quot;coordinates&quot;:[3.451351534421772,50.56964806602561],&quot;type&quot;:&quot;Point&quot;}"/>
    <m/>
  </r>
  <r>
    <x v="14"/>
    <x v="15"/>
    <s v="ANTOING"/>
    <s v="ANTOING"/>
    <n v="35"/>
    <x v="3"/>
    <s v="Gare"/>
    <s v="Station"/>
    <x v="372"/>
    <n v="1008"/>
    <n v="888"/>
    <s v="50.56964806602561, 3.451351534421772"/>
    <s v="{&quot;coordinates&quot;:[3.451351534421772,50.56964806602561],&quot;type&quot;:&quot;Point&quot;}"/>
    <m/>
  </r>
  <r>
    <x v="15"/>
    <x v="15"/>
    <s v="ANTOING"/>
    <s v="ANTOING"/>
    <n v="35"/>
    <x v="3"/>
    <s v="Gare"/>
    <s v="Station"/>
    <x v="373"/>
    <n v="1231"/>
    <n v="1151"/>
    <s v="50.56964806602561, 3.451351534421772"/>
    <s v="{&quot;coordinates&quot;:[3.451351534421772,50.56964806602561],&quot;type&quot;:&quot;Point&quot;}"/>
    <m/>
  </r>
  <r>
    <x v="16"/>
    <x v="15"/>
    <s v="ANTOING"/>
    <s v="ANTOING"/>
    <n v="35"/>
    <x v="3"/>
    <s v="Gare"/>
    <s v="Station"/>
    <x v="374"/>
    <n v="1240"/>
    <n v="1155"/>
    <s v="50.56964806602561, 3.451351534421772"/>
    <s v="{&quot;coordinates&quot;:[3.451351534421772,50.56964806602561],&quot;type&quot;:&quot;Point&quot;}"/>
    <m/>
  </r>
  <r>
    <x v="17"/>
    <x v="15"/>
    <s v="ANTOING"/>
    <s v="ANTOING"/>
    <n v="35"/>
    <x v="3"/>
    <s v="Gare"/>
    <s v="Station"/>
    <x v="375"/>
    <n v="1140"/>
    <n v="1068"/>
    <s v="50.56964806602561, 3.451351534421772"/>
    <s v="{&quot;coordinates&quot;:[3.451351534421772,50.56964806602561],&quot;type&quot;:&quot;Point&quot;}"/>
    <m/>
  </r>
  <r>
    <x v="18"/>
    <x v="15"/>
    <s v="ANTOING"/>
    <s v="ANTOING"/>
    <n v="35"/>
    <x v="3"/>
    <s v="Gare"/>
    <s v="Station"/>
    <x v="376"/>
    <n v="1180"/>
    <n v="1117"/>
    <s v="50.56964806602561, 3.451351534421772"/>
    <s v="{&quot;coordinates&quot;:[3.451351534421772,50.56964806602561],&quot;type&quot;:&quot;Point&quot;}"/>
    <m/>
  </r>
  <r>
    <x v="19"/>
    <x v="15"/>
    <s v="ANTOING"/>
    <s v="ANTOING"/>
    <n v="35"/>
    <x v="3"/>
    <s v="Gare"/>
    <s v="Station"/>
    <x v="377"/>
    <n v="692"/>
    <n v="623"/>
    <s v="50.56964806602561, 3.451351534421772"/>
    <s v="{&quot;coordinates&quot;:[3.451351534421772,50.56964806602561],&quot;type&quot;:&quot;Point&quot;}"/>
    <m/>
  </r>
  <r>
    <x v="20"/>
    <x v="15"/>
    <s v="ANTOING"/>
    <s v="ANTOING"/>
    <n v="35"/>
    <x v="3"/>
    <s v="Gare"/>
    <s v="Station"/>
    <x v="378"/>
    <n v="871"/>
    <n v="809"/>
    <s v="50.56964806602561, 3.451351534421772"/>
    <s v="{&quot;coordinates&quot;:[3.451351534421772,50.56964806602561],&quot;type&quot;:&quot;Point&quot;}"/>
    <m/>
  </r>
  <r>
    <x v="21"/>
    <x v="15"/>
    <s v="ANTOING"/>
    <s v="ANTOING"/>
    <n v="35"/>
    <x v="3"/>
    <s v="Gare"/>
    <s v="Station"/>
    <x v="379"/>
    <n v="1097"/>
    <n v="1031"/>
    <s v="50.56964806602561, 3.451351534421772"/>
    <s v="{&quot;coordinates&quot;:[3.451351534421772,50.56964806602561],&quot;type&quot;:&quot;Point&quot;}"/>
    <m/>
  </r>
  <r>
    <x v="22"/>
    <x v="15"/>
    <s v="ANTOING"/>
    <s v="ANTOING"/>
    <n v="35"/>
    <x v="3"/>
    <s v="Gare"/>
    <s v="Station"/>
    <x v="380"/>
    <n v="894"/>
    <n v="841"/>
    <s v="50.56964806602561, 3.451351534421772"/>
    <s v="{&quot;coordinates&quot;:[3.451351534421772,50.56964806602561],&quot;type&quot;:&quot;Point&quot;}"/>
    <m/>
  </r>
  <r>
    <x v="23"/>
    <x v="15"/>
    <s v="ANTOING"/>
    <s v="ANTOING"/>
    <n v="35"/>
    <x v="3"/>
    <s v="Gare"/>
    <s v="Station"/>
    <x v="381"/>
    <n v="1148"/>
    <n v="1114"/>
    <s v="50.56964806602561, 3.451351534421772"/>
    <s v="{&quot;coordinates&quot;:[3.451351534421772,50.56964806602561],&quot;type&quot;:&quot;Point&quot;}"/>
    <m/>
  </r>
  <r>
    <x v="0"/>
    <x v="16"/>
    <s v="ANTWERPEN-BERCHEM"/>
    <s v="ANTWERPEN-BERCHEM"/>
    <n v="139"/>
    <x v="0"/>
    <s v="Gare très importante"/>
    <s v="Very important station"/>
    <x v="382"/>
    <n v="18595"/>
    <n v="17454"/>
    <s v="51.19887029477542, 4.432979473744141"/>
    <s v="{&quot;coordinates&quot;:[4.432979473744141,51.19887029477542],&quot;type&quot;:&quot;Point&quot;}"/>
    <n v="0.90726491266354825"/>
  </r>
  <r>
    <x v="1"/>
    <x v="16"/>
    <s v="ANTWERPEN-BERCHEM"/>
    <s v="ANTWERPEN-BERCHEM"/>
    <n v="139"/>
    <x v="0"/>
    <s v="Gare très importante"/>
    <s v="Very important station"/>
    <x v="383"/>
    <n v="15767"/>
    <n v="14348"/>
    <s v="51.19887029477542, 4.432979473744141"/>
    <s v="{&quot;coordinates&quot;:[4.432979473744141,51.19887029477542],&quot;type&quot;:&quot;Point&quot;}"/>
    <m/>
  </r>
  <r>
    <x v="2"/>
    <x v="16"/>
    <s v="ANTWERPEN-BERCHEM"/>
    <s v="ANTWERPEN-BERCHEM"/>
    <n v="139"/>
    <x v="0"/>
    <s v="Gare très importante"/>
    <s v="Very important station"/>
    <x v="384"/>
    <n v="17862"/>
    <n v="16102"/>
    <s v="51.19887029477542, 4.432979473744141"/>
    <s v="{&quot;coordinates&quot;:[4.432979473744141,51.19887029477542],&quot;type&quot;:&quot;Point&quot;}"/>
    <m/>
  </r>
  <r>
    <x v="3"/>
    <x v="16"/>
    <s v="ANTWERPEN-BERCHEM"/>
    <s v="ANTWERPEN-BERCHEM"/>
    <n v="139"/>
    <x v="0"/>
    <s v="Gare très importante"/>
    <s v="Very important station"/>
    <x v="385"/>
    <n v="17303"/>
    <n v="15638"/>
    <s v="51.19887029477542, 4.432979473744141"/>
    <s v="{&quot;coordinates&quot;:[4.432979473744141,51.19887029477542],&quot;type&quot;:&quot;Point&quot;}"/>
    <m/>
  </r>
  <r>
    <x v="4"/>
    <x v="16"/>
    <s v="ANTWERPEN-BERCHEM"/>
    <s v="ANTWERPEN-BERCHEM"/>
    <n v="139"/>
    <x v="0"/>
    <s v="Gare très importante"/>
    <s v="Very important station"/>
    <x v="386"/>
    <n v="18201"/>
    <n v="16480"/>
    <s v="51.19887029477542, 4.432979473744141"/>
    <s v="{&quot;coordinates&quot;:[4.432979473744141,51.19887029477542],&quot;type&quot;:&quot;Point&quot;}"/>
    <m/>
  </r>
  <r>
    <x v="5"/>
    <x v="16"/>
    <s v="ANTWERPEN-BERCHEM"/>
    <s v="ANTWERPEN-BERCHEM"/>
    <n v="139"/>
    <x v="0"/>
    <s v="Gare très importante"/>
    <s v="Very important station"/>
    <x v="387"/>
    <n v="17669"/>
    <n v="15601"/>
    <s v="51.19887029477542, 4.432979473744141"/>
    <s v="{&quot;coordinates&quot;:[4.432979473744141,51.19887029477542],&quot;type&quot;:&quot;Point&quot;}"/>
    <m/>
  </r>
  <r>
    <x v="6"/>
    <x v="16"/>
    <s v="ANTWERPEN-BERCHEM"/>
    <s v="ANTWERPEN-BERCHEM"/>
    <n v="139"/>
    <x v="0"/>
    <s v="Gare très importante"/>
    <s v="Very important station"/>
    <x v="388"/>
    <n v="19037"/>
    <n v="17458"/>
    <s v="51.19887029477542, 4.432979473744141"/>
    <s v="{&quot;coordinates&quot;:[4.432979473744141,51.19887029477542],&quot;type&quot;:&quot;Point&quot;}"/>
    <n v="0.8923012823480394"/>
  </r>
  <r>
    <x v="7"/>
    <x v="16"/>
    <s v="ANTWERPEN-BERCHEM"/>
    <s v="ANTWERPEN-BERCHEM"/>
    <n v="139"/>
    <x v="0"/>
    <s v="Gare très importante"/>
    <s v="Very important station"/>
    <x v="389"/>
    <n v="15956"/>
    <n v="13944"/>
    <s v="51.19887029477542, 4.432979473744141"/>
    <s v="{&quot;coordinates&quot;:[4.432979473744141,51.19887029477542],&quot;type&quot;:&quot;Point&quot;}"/>
    <m/>
  </r>
  <r>
    <x v="8"/>
    <x v="16"/>
    <s v="ANTWERPEN-BERCHEM"/>
    <s v="ANTWERPEN-BERCHEM"/>
    <n v="139"/>
    <x v="0"/>
    <s v="Gare très importante"/>
    <s v="Very important station"/>
    <x v="390"/>
    <n v="18616"/>
    <n v="16526"/>
    <s v="51.19887029477542, 4.432979473744141"/>
    <s v="{&quot;coordinates&quot;:[4.432979473744141,51.19887029477542],&quot;type&quot;:&quot;Point&quot;}"/>
    <m/>
  </r>
  <r>
    <x v="9"/>
    <x v="16"/>
    <s v="ANTWERPEN-BERCHEM"/>
    <s v="ANTWERPEN-BERCHEM"/>
    <n v="139"/>
    <x v="0"/>
    <s v="Gare très importante"/>
    <s v="Very important station"/>
    <x v="391"/>
    <n v="17542"/>
    <n v="15888"/>
    <s v="51.19887029477542, 4.432979473744141"/>
    <s v="{&quot;coordinates&quot;:[4.432979473744141,51.19887029477542],&quot;type&quot;:&quot;Point&quot;}"/>
    <m/>
  </r>
  <r>
    <x v="10"/>
    <x v="16"/>
    <s v="ANTWERPEN-BERCHEM"/>
    <s v="ANTWERPEN-BERCHEM"/>
    <n v="139"/>
    <x v="0"/>
    <s v="Gare très importante"/>
    <s v="Very important station"/>
    <x v="392"/>
    <n v="18521"/>
    <n v="16499"/>
    <s v="51.19887029477542, 4.432979473744141"/>
    <s v="{&quot;coordinates&quot;:[4.432979473744141,51.19887029477542],&quot;type&quot;:&quot;Point&quot;}"/>
    <m/>
  </r>
  <r>
    <x v="11"/>
    <x v="16"/>
    <s v="ANTWERPEN-BERCHEM"/>
    <s v="ANTWERPEN-BERCHEM"/>
    <n v="139"/>
    <x v="0"/>
    <s v="Gare très importante"/>
    <s v="Very important station"/>
    <x v="393"/>
    <n v="18333"/>
    <n v="16058"/>
    <s v="51.19887029477542, 4.432979473744141"/>
    <s v="{&quot;coordinates&quot;:[4.432979473744141,51.19887029477542],&quot;type&quot;:&quot;Point&quot;}"/>
    <m/>
  </r>
  <r>
    <x v="12"/>
    <x v="16"/>
    <s v="ANTWERPEN-BERCHEM"/>
    <s v="ANTWERPEN-BERCHEM"/>
    <n v="139"/>
    <x v="0"/>
    <s v="Gare très importante"/>
    <s v="Very important station"/>
    <x v="394"/>
    <n v="18969"/>
    <n v="16907"/>
    <s v="51.19887029477542, 4.432979473744141"/>
    <s v="{&quot;coordinates&quot;:[4.432979473744141,51.19887029477542],&quot;type&quot;:&quot;Point&quot;}"/>
    <n v="0.9004504140032904"/>
  </r>
  <r>
    <x v="13"/>
    <x v="16"/>
    <s v="ANTWERPEN-BERCHEM"/>
    <s v="ANTWERPEN-BERCHEM"/>
    <n v="139"/>
    <x v="0"/>
    <s v="Gare très importante"/>
    <s v="Very important station"/>
    <x v="395"/>
    <n v="17889"/>
    <n v="15958"/>
    <s v="51.19887029477542, 4.432979473744141"/>
    <s v="{&quot;coordinates&quot;:[4.432979473744141,51.19887029477542],&quot;type&quot;:&quot;Point&quot;}"/>
    <m/>
  </r>
  <r>
    <x v="14"/>
    <x v="16"/>
    <s v="ANTWERPEN-BERCHEM"/>
    <s v="ANTWERPEN-BERCHEM"/>
    <n v="139"/>
    <x v="0"/>
    <s v="Gare très importante"/>
    <s v="Very important station"/>
    <x v="396"/>
    <n v="19028"/>
    <n v="17275"/>
    <s v="51.19887029477542, 4.432979473744141"/>
    <s v="{&quot;coordinates&quot;:[4.432979473744141,51.19887029477542],&quot;type&quot;:&quot;Point&quot;}"/>
    <m/>
  </r>
  <r>
    <x v="15"/>
    <x v="16"/>
    <s v="ANTWERPEN-BERCHEM"/>
    <s v="ANTWERPEN-BERCHEM"/>
    <n v="139"/>
    <x v="0"/>
    <s v="Gare très importante"/>
    <s v="Very important station"/>
    <x v="397"/>
    <n v="18029"/>
    <n v="16327"/>
    <s v="51.19887029477542, 4.432979473744141"/>
    <s v="{&quot;coordinates&quot;:[4.432979473744141,51.19887029477542],&quot;type&quot;:&quot;Point&quot;}"/>
    <m/>
  </r>
  <r>
    <x v="16"/>
    <x v="16"/>
    <s v="ANTWERPEN-BERCHEM"/>
    <s v="ANTWERPEN-BERCHEM"/>
    <n v="139"/>
    <x v="0"/>
    <s v="Gare très importante"/>
    <s v="Very important station"/>
    <x v="398"/>
    <n v="18670"/>
    <n v="16726"/>
    <s v="51.19887029477542, 4.432979473744141"/>
    <s v="{&quot;coordinates&quot;:[4.432979473744141,51.19887029477542],&quot;type&quot;:&quot;Point&quot;}"/>
    <m/>
  </r>
  <r>
    <x v="17"/>
    <x v="16"/>
    <s v="ANTWERPEN-BERCHEM"/>
    <s v="ANTWERPEN-BERCHEM"/>
    <n v="139"/>
    <x v="0"/>
    <s v="Gare très importante"/>
    <s v="Very important station"/>
    <x v="399"/>
    <n v="18646"/>
    <n v="16965"/>
    <s v="51.19887029477542, 4.432979473744141"/>
    <s v="{&quot;coordinates&quot;:[4.432979473744141,51.19887029477542],&quot;type&quot;:&quot;Point&quot;}"/>
    <m/>
  </r>
  <r>
    <x v="18"/>
    <x v="16"/>
    <s v="ANTWERPEN-BERCHEM"/>
    <s v="ANTWERPEN-BERCHEM"/>
    <n v="139"/>
    <x v="0"/>
    <s v="Gare très importante"/>
    <s v="Very important station"/>
    <x v="400"/>
    <n v="17320"/>
    <n v="15643"/>
    <s v="51.19887029477542, 4.432979473744141"/>
    <s v="{&quot;coordinates&quot;:[4.432979473744141,51.19887029477542],&quot;type&quot;:&quot;Point&quot;}"/>
    <n v="0.91319131710772661"/>
  </r>
  <r>
    <x v="19"/>
    <x v="16"/>
    <s v="ANTWERPEN-BERCHEM"/>
    <s v="ANTWERPEN-BERCHEM"/>
    <n v="139"/>
    <x v="0"/>
    <s v="Gare très importante"/>
    <s v="Very important station"/>
    <x v="401"/>
    <n v="14052"/>
    <n v="12753"/>
    <s v="51.19887029477542, 4.432979473744141"/>
    <s v="{&quot;coordinates&quot;:[4.432979473744141,51.19887029477542],&quot;type&quot;:&quot;Point&quot;}"/>
    <m/>
  </r>
  <r>
    <x v="20"/>
    <x v="16"/>
    <s v="ANTWERPEN-BERCHEM"/>
    <s v="ANTWERPEN-BERCHEM"/>
    <n v="139"/>
    <x v="0"/>
    <s v="Gare très importante"/>
    <s v="Very important station"/>
    <x v="402"/>
    <n v="14653"/>
    <n v="13470"/>
    <s v="51.19887029477542, 4.432979473744141"/>
    <s v="{&quot;coordinates&quot;:[4.432979473744141,51.19887029477542],&quot;type&quot;:&quot;Point&quot;}"/>
    <m/>
  </r>
  <r>
    <x v="21"/>
    <x v="16"/>
    <s v="ANTWERPEN-BERCHEM"/>
    <s v="ANTWERPEN-BERCHEM"/>
    <n v="139"/>
    <x v="0"/>
    <s v="Gare très importante"/>
    <s v="Very important station"/>
    <x v="403"/>
    <n v="16249"/>
    <n v="14931"/>
    <s v="51.19887029477542, 4.432979473744141"/>
    <s v="{&quot;coordinates&quot;:[4.432979473744141,51.19887029477542],&quot;type&quot;:&quot;Point&quot;}"/>
    <m/>
  </r>
  <r>
    <x v="22"/>
    <x v="16"/>
    <s v="ANTWERPEN-BERCHEM"/>
    <s v="ANTWERPEN-BERCHEM"/>
    <n v="139"/>
    <x v="0"/>
    <s v="Gare très importante"/>
    <s v="Very important station"/>
    <x v="404"/>
    <n v="18311"/>
    <n v="16792"/>
    <s v="51.19887029477542, 4.432979473744141"/>
    <s v="{&quot;coordinates&quot;:[4.432979473744141,51.19887029477542],&quot;type&quot;:&quot;Point&quot;}"/>
    <m/>
  </r>
  <r>
    <x v="23"/>
    <x v="16"/>
    <s v="ANTWERPEN-BERCHEM"/>
    <s v="ANTWERPEN-BERCHEM"/>
    <n v="139"/>
    <x v="0"/>
    <s v="Gare très importante"/>
    <s v="Very important station"/>
    <x v="405"/>
    <n v="18230"/>
    <n v="16648"/>
    <s v="51.19887029477542, 4.432979473744141"/>
    <s v="{&quot;coordinates&quot;:[4.432979473744141,51.19887029477542],&quot;type&quot;:&quot;Point&quot;}"/>
    <m/>
  </r>
  <r>
    <x v="0"/>
    <x v="17"/>
    <s v="ANTWERPEN-CENTRAAL"/>
    <s v="ANTWERPEN-CENTRAAL"/>
    <n v="37"/>
    <x v="0"/>
    <s v="Gare très importante"/>
    <s v="Very important station"/>
    <x v="406"/>
    <n v="11780"/>
    <n v="10783"/>
    <s v="51.21686203215482, 4.421083630148361"/>
    <s v="{&quot;coordinates&quot;:[4.421083630148361,51.21686203215482],&quot;type&quot;:&quot;Point&quot;}"/>
    <n v="0.87678320644541352"/>
  </r>
  <r>
    <x v="1"/>
    <x v="17"/>
    <s v="ANTWERPEN-CENTRAAL"/>
    <s v="ANTWERPEN-CENTRAAL"/>
    <n v="37"/>
    <x v="0"/>
    <s v="Gare très importante"/>
    <s v="Very important station"/>
    <x v="407"/>
    <n v="9918"/>
    <n v="8753"/>
    <s v="51.21686203215482, 4.421083630148361"/>
    <s v="{&quot;coordinates&quot;:[4.421083630148361,51.21686203215482],&quot;type&quot;:&quot;Point&quot;}"/>
    <m/>
  </r>
  <r>
    <x v="2"/>
    <x v="17"/>
    <s v="ANTWERPEN-CENTRAAL"/>
    <s v="ANTWERPEN-CENTRAAL"/>
    <n v="37"/>
    <x v="0"/>
    <s v="Gare très importante"/>
    <s v="Very important station"/>
    <x v="408"/>
    <n v="11523"/>
    <n v="10082"/>
    <s v="51.21686203215482, 4.421083630148361"/>
    <s v="{&quot;coordinates&quot;:[4.421083630148361,51.21686203215482],&quot;type&quot;:&quot;Point&quot;}"/>
    <m/>
  </r>
  <r>
    <x v="3"/>
    <x v="17"/>
    <s v="ANTWERPEN-CENTRAAL"/>
    <s v="ANTWERPEN-CENTRAAL"/>
    <n v="37"/>
    <x v="0"/>
    <s v="Gare très importante"/>
    <s v="Very important station"/>
    <x v="409"/>
    <n v="11008"/>
    <n v="9601"/>
    <s v="51.21686203215482, 4.421083630148361"/>
    <s v="{&quot;coordinates&quot;:[4.421083630148361,51.21686203215482],&quot;type&quot;:&quot;Point&quot;}"/>
    <m/>
  </r>
  <r>
    <x v="4"/>
    <x v="17"/>
    <s v="ANTWERPEN-CENTRAAL"/>
    <s v="ANTWERPEN-CENTRAAL"/>
    <n v="37"/>
    <x v="0"/>
    <s v="Gare très importante"/>
    <s v="Very important station"/>
    <x v="410"/>
    <n v="11884"/>
    <n v="10383"/>
    <s v="51.21686203215482, 4.421083630148361"/>
    <s v="{&quot;coordinates&quot;:[4.421083630148361,51.21686203215482],&quot;type&quot;:&quot;Point&quot;}"/>
    <m/>
  </r>
  <r>
    <x v="5"/>
    <x v="17"/>
    <s v="ANTWERPEN-CENTRAAL"/>
    <s v="ANTWERPEN-CENTRAAL"/>
    <n v="37"/>
    <x v="0"/>
    <s v="Gare très importante"/>
    <s v="Very important station"/>
    <x v="411"/>
    <n v="11532"/>
    <n v="9708"/>
    <s v="51.21686203215482, 4.421083630148361"/>
    <s v="{&quot;coordinates&quot;:[4.421083630148361,51.21686203215482],&quot;type&quot;:&quot;Point&quot;}"/>
    <m/>
  </r>
  <r>
    <x v="6"/>
    <x v="17"/>
    <s v="ANTWERPEN-CENTRAAL"/>
    <s v="ANTWERPEN-CENTRAAL"/>
    <n v="37"/>
    <x v="0"/>
    <s v="Gare très importante"/>
    <s v="Very important station"/>
    <x v="412"/>
    <n v="11928"/>
    <n v="10476"/>
    <s v="51.21686203215482, 4.421083630148361"/>
    <s v="{&quot;coordinates&quot;:[4.421083630148361,51.21686203215482],&quot;type&quot;:&quot;Point&quot;}"/>
    <n v="0.84798670922047825"/>
  </r>
  <r>
    <x v="7"/>
    <x v="17"/>
    <s v="ANTWERPEN-CENTRAAL"/>
    <s v="ANTWERPEN-CENTRAAL"/>
    <n v="37"/>
    <x v="0"/>
    <s v="Gare très importante"/>
    <s v="Very important station"/>
    <x v="413"/>
    <n v="10199"/>
    <n v="8458"/>
    <s v="51.21686203215482, 4.421083630148361"/>
    <s v="{&quot;coordinates&quot;:[4.421083630148361,51.21686203215482],&quot;type&quot;:&quot;Point&quot;}"/>
    <m/>
  </r>
  <r>
    <x v="8"/>
    <x v="17"/>
    <s v="ANTWERPEN-CENTRAAL"/>
    <s v="ANTWERPEN-CENTRAAL"/>
    <n v="37"/>
    <x v="0"/>
    <s v="Gare très importante"/>
    <s v="Very important station"/>
    <x v="414"/>
    <n v="11823"/>
    <n v="9961"/>
    <s v="51.21686203215482, 4.421083630148361"/>
    <s v="{&quot;coordinates&quot;:[4.421083630148361,51.21686203215482],&quot;type&quot;:&quot;Point&quot;}"/>
    <m/>
  </r>
  <r>
    <x v="9"/>
    <x v="17"/>
    <s v="ANTWERPEN-CENTRAAL"/>
    <s v="ANTWERPEN-CENTRAAL"/>
    <n v="37"/>
    <x v="0"/>
    <s v="Gare très importante"/>
    <s v="Very important station"/>
    <x v="415"/>
    <n v="11184"/>
    <n v="9704"/>
    <s v="51.21686203215482, 4.421083630148361"/>
    <s v="{&quot;coordinates&quot;:[4.421083630148361,51.21686203215482],&quot;type&quot;:&quot;Point&quot;}"/>
    <m/>
  </r>
  <r>
    <x v="10"/>
    <x v="17"/>
    <s v="ANTWERPEN-CENTRAAL"/>
    <s v="ANTWERPEN-CENTRAAL"/>
    <n v="37"/>
    <x v="0"/>
    <s v="Gare très importante"/>
    <s v="Very important station"/>
    <x v="416"/>
    <n v="11787"/>
    <n v="9946"/>
    <s v="51.21686203215482, 4.421083630148361"/>
    <s v="{&quot;coordinates&quot;:[4.421083630148361,51.21686203215482],&quot;type&quot;:&quot;Point&quot;}"/>
    <m/>
  </r>
  <r>
    <x v="11"/>
    <x v="17"/>
    <s v="ANTWERPEN-CENTRAAL"/>
    <s v="ANTWERPEN-CENTRAAL"/>
    <n v="37"/>
    <x v="0"/>
    <s v="Gare très importante"/>
    <s v="Very important station"/>
    <x v="417"/>
    <n v="11698"/>
    <n v="9643"/>
    <s v="51.21686203215482, 4.421083630148361"/>
    <s v="{&quot;coordinates&quot;:[4.421083630148361,51.21686203215482],&quot;type&quot;:&quot;Point&quot;}"/>
    <m/>
  </r>
  <r>
    <x v="12"/>
    <x v="17"/>
    <s v="ANTWERPEN-CENTRAAL"/>
    <s v="ANTWERPEN-CENTRAAL"/>
    <n v="37"/>
    <x v="0"/>
    <s v="Gare très importante"/>
    <s v="Very important station"/>
    <x v="418"/>
    <n v="11659"/>
    <n v="9671"/>
    <s v="51.21686203215482, 4.421083630148361"/>
    <s v="{&quot;coordinates&quot;:[4.421083630148361,51.21686203215482],&quot;type&quot;:&quot;Point&quot;}"/>
    <n v="0.84902695689779439"/>
  </r>
  <r>
    <x v="13"/>
    <x v="17"/>
    <s v="ANTWERPEN-CENTRAAL"/>
    <s v="ANTWERPEN-CENTRAAL"/>
    <n v="37"/>
    <x v="0"/>
    <s v="Gare très importante"/>
    <s v="Very important station"/>
    <x v="419"/>
    <n v="11017"/>
    <n v="9235"/>
    <s v="51.21686203215482, 4.421083630148361"/>
    <s v="{&quot;coordinates&quot;:[4.421083630148361,51.21686203215482],&quot;type&quot;:&quot;Point&quot;}"/>
    <m/>
  </r>
  <r>
    <x v="14"/>
    <x v="17"/>
    <s v="ANTWERPEN-CENTRAAL"/>
    <s v="ANTWERPEN-CENTRAAL"/>
    <n v="37"/>
    <x v="0"/>
    <s v="Gare très importante"/>
    <s v="Very important station"/>
    <x v="420"/>
    <n v="11986"/>
    <n v="10417"/>
    <s v="51.21686203215482, 4.421083630148361"/>
    <s v="{&quot;coordinates&quot;:[4.421083630148361,51.21686203215482],&quot;type&quot;:&quot;Point&quot;}"/>
    <m/>
  </r>
  <r>
    <x v="15"/>
    <x v="17"/>
    <s v="ANTWERPEN-CENTRAAL"/>
    <s v="ANTWERPEN-CENTRAAL"/>
    <n v="37"/>
    <x v="0"/>
    <s v="Gare très importante"/>
    <s v="Very important station"/>
    <x v="421"/>
    <n v="11344"/>
    <n v="9706"/>
    <s v="51.21686203215482, 4.421083630148361"/>
    <s v="{&quot;coordinates&quot;:[4.421083630148361,51.21686203215482],&quot;type&quot;:&quot;Point&quot;}"/>
    <m/>
  </r>
  <r>
    <x v="16"/>
    <x v="17"/>
    <s v="ANTWERPEN-CENTRAAL"/>
    <s v="ANTWERPEN-CENTRAAL"/>
    <n v="37"/>
    <x v="0"/>
    <s v="Gare très importante"/>
    <s v="Very important station"/>
    <x v="422"/>
    <n v="11738"/>
    <n v="9879"/>
    <s v="51.21686203215482, 4.421083630148361"/>
    <s v="{&quot;coordinates&quot;:[4.421083630148361,51.21686203215482],&quot;type&quot;:&quot;Point&quot;}"/>
    <m/>
  </r>
  <r>
    <x v="17"/>
    <x v="17"/>
    <s v="ANTWERPEN-CENTRAAL"/>
    <s v="ANTWERPEN-CENTRAAL"/>
    <n v="37"/>
    <x v="0"/>
    <s v="Gare très importante"/>
    <s v="Very important station"/>
    <x v="423"/>
    <n v="11626"/>
    <n v="9989"/>
    <s v="51.21686203215482, 4.421083630148361"/>
    <s v="{&quot;coordinates&quot;:[4.421083630148361,51.21686203215482],&quot;type&quot;:&quot;Point&quot;}"/>
    <m/>
  </r>
  <r>
    <x v="18"/>
    <x v="17"/>
    <s v="ANTWERPEN-CENTRAAL"/>
    <s v="ANTWERPEN-CENTRAAL"/>
    <n v="37"/>
    <x v="0"/>
    <s v="Gare très importante"/>
    <s v="Very important station"/>
    <x v="424"/>
    <n v="10854"/>
    <n v="9410"/>
    <s v="51.21686203215482, 4.421083630148361"/>
    <s v="{&quot;coordinates&quot;:[4.421083630148361,51.21686203215482],&quot;type&quot;:&quot;Point&quot;}"/>
    <n v="0.87627100169726413"/>
  </r>
  <r>
    <x v="19"/>
    <x v="17"/>
    <s v="ANTWERPEN-CENTRAAL"/>
    <s v="ANTWERPEN-CENTRAAL"/>
    <n v="37"/>
    <x v="0"/>
    <s v="Gare très importante"/>
    <s v="Very important station"/>
    <x v="425"/>
    <n v="9043"/>
    <n v="7842"/>
    <s v="51.21686203215482, 4.421083630148361"/>
    <s v="{&quot;coordinates&quot;:[4.421083630148361,51.21686203215482],&quot;type&quot;:&quot;Point&quot;}"/>
    <m/>
  </r>
  <r>
    <x v="20"/>
    <x v="17"/>
    <s v="ANTWERPEN-CENTRAAL"/>
    <s v="ANTWERPEN-CENTRAAL"/>
    <n v="37"/>
    <x v="0"/>
    <s v="Gare très importante"/>
    <s v="Very important station"/>
    <x v="426"/>
    <n v="9646"/>
    <n v="8570"/>
    <s v="51.21686203215482, 4.421083630148361"/>
    <s v="{&quot;coordinates&quot;:[4.421083630148361,51.21686203215482],&quot;type&quot;:&quot;Point&quot;}"/>
    <m/>
  </r>
  <r>
    <x v="21"/>
    <x v="17"/>
    <s v="ANTWERPEN-CENTRAAL"/>
    <s v="ANTWERPEN-CENTRAAL"/>
    <n v="37"/>
    <x v="0"/>
    <s v="Gare très importante"/>
    <s v="Very important station"/>
    <x v="427"/>
    <n v="10725"/>
    <n v="9468"/>
    <s v="51.21686203215482, 4.421083630148361"/>
    <s v="{&quot;coordinates&quot;:[4.421083630148361,51.21686203215482],&quot;type&quot;:&quot;Point&quot;}"/>
    <m/>
  </r>
  <r>
    <x v="22"/>
    <x v="17"/>
    <s v="ANTWERPEN-CENTRAAL"/>
    <s v="ANTWERPEN-CENTRAAL"/>
    <n v="37"/>
    <x v="0"/>
    <s v="Gare très importante"/>
    <s v="Very important station"/>
    <x v="428"/>
    <n v="12037"/>
    <n v="10607"/>
    <s v="51.21686203215482, 4.421083630148361"/>
    <s v="{&quot;coordinates&quot;:[4.421083630148361,51.21686203215482],&quot;type&quot;:&quot;Point&quot;}"/>
    <m/>
  </r>
  <r>
    <x v="23"/>
    <x v="17"/>
    <s v="ANTWERPEN-CENTRAAL"/>
    <s v="ANTWERPEN-CENTRAAL"/>
    <n v="37"/>
    <x v="0"/>
    <s v="Gare très importante"/>
    <s v="Very important station"/>
    <x v="429"/>
    <n v="11916"/>
    <n v="10378"/>
    <s v="51.21686203215482, 4.421083630148361"/>
    <s v="{&quot;coordinates&quot;:[4.421083630148361,51.21686203215482],&quot;type&quot;:&quot;Point&quot;}"/>
    <m/>
  </r>
  <r>
    <x v="21"/>
    <x v="18"/>
    <s v="ANTWERPEN-D.S.-ZANDVLIET"/>
    <s v="ANTWERPEN-D.S.-ZANDVLIET"/>
    <n v="97"/>
    <x v="3"/>
    <s v="Gare"/>
    <s v="Station"/>
    <x v="27"/>
    <n v="3"/>
    <n v="3"/>
    <s v="51.33407100013429, 4.329299995533517"/>
    <s v="{&quot;coordinates&quot;:[4.329299995533517,51.33407100013429],&quot;type&quot;:&quot;Point&quot;}"/>
    <m/>
  </r>
  <r>
    <x v="17"/>
    <x v="19"/>
    <s v="ANTWERPEN-DAM"/>
    <s v="ANTWERPEN-DAM"/>
    <n v="38"/>
    <x v="1"/>
    <s v="Point d'arrêt"/>
    <s v="Stopping point"/>
    <x v="430"/>
    <n v="2"/>
    <n v="0"/>
    <s v="51.23174780608355, 4.426375562447598"/>
    <s v="{&quot;coordinates&quot;:[4.426375562447598,51.23174780608355],&quot;type&quot;:&quot;Point&quot;}"/>
    <m/>
  </r>
  <r>
    <x v="7"/>
    <x v="20"/>
    <s v="ANTWERPEN-KIEL"/>
    <s v="ANTWERPEN-KIEL"/>
    <n v="42"/>
    <x v="3"/>
    <s v="Gare"/>
    <s v="Station"/>
    <x v="45"/>
    <n v="34"/>
    <n v="33"/>
    <s v="51.195105757324264, 4.366867799856109"/>
    <s v="{&quot;coordinates&quot;:[4.366867799856109,51.195105757324264],&quot;type&quot;:&quot;Point&quot;}"/>
    <m/>
  </r>
  <r>
    <x v="13"/>
    <x v="20"/>
    <s v="ANTWERPEN-KIEL"/>
    <s v="ANTWERPEN-KIEL"/>
    <n v="42"/>
    <x v="3"/>
    <s v="Gare"/>
    <s v="Station"/>
    <x v="27"/>
    <n v="32"/>
    <n v="32"/>
    <s v="51.195105757324264, 4.366867799856109"/>
    <s v="{&quot;coordinates&quot;:[4.366867799856109,51.195105757324264],&quot;type&quot;:&quot;Point&quot;}"/>
    <m/>
  </r>
  <r>
    <x v="18"/>
    <x v="20"/>
    <s v="ANTWERPEN-KIEL"/>
    <s v="ANTWERPEN-KIEL"/>
    <n v="42"/>
    <x v="3"/>
    <s v="Gare"/>
    <s v="Station"/>
    <x v="431"/>
    <n v="67"/>
    <n v="63"/>
    <s v="51.195105757324264, 4.366867799856109"/>
    <s v="{&quot;coordinates&quot;:[4.366867799856109,51.195105757324264],&quot;type&quot;:&quot;Point&quot;}"/>
    <m/>
  </r>
  <r>
    <x v="19"/>
    <x v="20"/>
    <s v="ANTWERPEN-KIEL"/>
    <s v="ANTWERPEN-KIEL"/>
    <n v="42"/>
    <x v="3"/>
    <s v="Gare"/>
    <s v="Station"/>
    <x v="27"/>
    <n v="34"/>
    <n v="34"/>
    <s v="51.195105757324264, 4.366867799856109"/>
    <s v="{&quot;coordinates&quot;:[4.366867799856109,51.195105757324264],&quot;type&quot;:&quot;Point&quot;}"/>
    <m/>
  </r>
  <r>
    <x v="0"/>
    <x v="21"/>
    <s v="ANTWERPEN-LUCHTBAL"/>
    <s v="ANTWERPEN-LUCHTBAL"/>
    <n v="764"/>
    <x v="1"/>
    <s v="Point d'arrêt"/>
    <s v="Stopping point"/>
    <x v="432"/>
    <n v="2760"/>
    <n v="2580"/>
    <s v="51.24356131707571, 4.424880242553035"/>
    <s v="{&quot;coordinates&quot;:[4.424880242553035,51.24356131707571],&quot;type&quot;:&quot;Point&quot;}"/>
    <m/>
  </r>
  <r>
    <x v="1"/>
    <x v="21"/>
    <s v="ANTWERPEN-LUCHTBAL"/>
    <s v="ANTWERPEN-LUCHTBAL"/>
    <n v="764"/>
    <x v="1"/>
    <s v="Point d'arrêt"/>
    <s v="Stopping point"/>
    <x v="433"/>
    <n v="2251"/>
    <n v="2071"/>
    <s v="51.24356131707571, 4.424880242553035"/>
    <s v="{&quot;coordinates&quot;:[4.424880242553035,51.24356131707571],&quot;type&quot;:&quot;Point&quot;}"/>
    <m/>
  </r>
  <r>
    <x v="2"/>
    <x v="21"/>
    <s v="ANTWERPEN-LUCHTBAL"/>
    <s v="ANTWERPEN-LUCHTBAL"/>
    <n v="764"/>
    <x v="1"/>
    <s v="Point d'arrêt"/>
    <s v="Stopping point"/>
    <x v="434"/>
    <n v="2798"/>
    <n v="2513"/>
    <s v="51.24356131707571, 4.424880242553035"/>
    <s v="{&quot;coordinates&quot;:[4.424880242553035,51.24356131707571],&quot;type&quot;:&quot;Point&quot;}"/>
    <m/>
  </r>
  <r>
    <x v="3"/>
    <x v="21"/>
    <s v="ANTWERPEN-LUCHTBAL"/>
    <s v="ANTWERPEN-LUCHTBAL"/>
    <n v="764"/>
    <x v="1"/>
    <s v="Point d'arrêt"/>
    <s v="Stopping point"/>
    <x v="435"/>
    <n v="2200"/>
    <n v="1947"/>
    <s v="51.24356131707571, 4.424880242553035"/>
    <s v="{&quot;coordinates&quot;:[4.424880242553035,51.24356131707571],&quot;type&quot;:&quot;Point&quot;}"/>
    <m/>
  </r>
  <r>
    <x v="4"/>
    <x v="21"/>
    <s v="ANTWERPEN-LUCHTBAL"/>
    <s v="ANTWERPEN-LUCHTBAL"/>
    <n v="764"/>
    <x v="1"/>
    <s v="Point d'arrêt"/>
    <s v="Stopping point"/>
    <x v="436"/>
    <n v="2864"/>
    <n v="2502"/>
    <s v="51.24356131707571, 4.424880242553035"/>
    <s v="{&quot;coordinates&quot;:[4.424880242553035,51.24356131707571],&quot;type&quot;:&quot;Point&quot;}"/>
    <m/>
  </r>
  <r>
    <x v="5"/>
    <x v="21"/>
    <s v="ANTWERPEN-LUCHTBAL"/>
    <s v="ANTWERPEN-LUCHTBAL"/>
    <n v="764"/>
    <x v="1"/>
    <s v="Point d'arrêt"/>
    <s v="Stopping point"/>
    <x v="437"/>
    <n v="2824"/>
    <n v="2443"/>
    <s v="51.24356131707571, 4.424880242553035"/>
    <s v="{&quot;coordinates&quot;:[4.424880242553035,51.24356131707571],&quot;type&quot;:&quot;Point&quot;}"/>
    <m/>
  </r>
  <r>
    <x v="6"/>
    <x v="21"/>
    <s v="ANTWERPEN-LUCHTBAL"/>
    <s v="ANTWERPEN-LUCHTBAL"/>
    <n v="764"/>
    <x v="1"/>
    <s v="Point d'arrêt"/>
    <s v="Stopping point"/>
    <x v="438"/>
    <n v="2302"/>
    <n v="2088"/>
    <s v="51.24356131707571, 4.424880242553035"/>
    <s v="{&quot;coordinates&quot;:[4.424880242553035,51.24356131707571],&quot;type&quot;:&quot;Point&quot;}"/>
    <m/>
  </r>
  <r>
    <x v="7"/>
    <x v="21"/>
    <s v="ANTWERPEN-LUCHTBAL"/>
    <s v="ANTWERPEN-LUCHTBAL"/>
    <n v="764"/>
    <x v="1"/>
    <s v="Point d'arrêt"/>
    <s v="Stopping point"/>
    <x v="439"/>
    <n v="1852"/>
    <n v="1556"/>
    <s v="51.24356131707571, 4.424880242553035"/>
    <s v="{&quot;coordinates&quot;:[4.424880242553035,51.24356131707571],&quot;type&quot;:&quot;Point&quot;}"/>
    <m/>
  </r>
  <r>
    <x v="8"/>
    <x v="21"/>
    <s v="ANTWERPEN-LUCHTBAL"/>
    <s v="ANTWERPEN-LUCHTBAL"/>
    <n v="764"/>
    <x v="1"/>
    <s v="Point d'arrêt"/>
    <s v="Stopping point"/>
    <x v="440"/>
    <n v="2214"/>
    <n v="1957"/>
    <s v="51.24356131707571, 4.424880242553035"/>
    <s v="{&quot;coordinates&quot;:[4.424880242553035,51.24356131707571],&quot;type&quot;:&quot;Point&quot;}"/>
    <m/>
  </r>
  <r>
    <x v="9"/>
    <x v="21"/>
    <s v="ANTWERPEN-LUCHTBAL"/>
    <s v="ANTWERPEN-LUCHTBAL"/>
    <n v="764"/>
    <x v="1"/>
    <s v="Point d'arrêt"/>
    <s v="Stopping point"/>
    <x v="441"/>
    <n v="2087"/>
    <n v="1844"/>
    <s v="51.24356131707571, 4.424880242553035"/>
    <s v="{&quot;coordinates&quot;:[4.424880242553035,51.24356131707571],&quot;type&quot;:&quot;Point&quot;}"/>
    <m/>
  </r>
  <r>
    <x v="10"/>
    <x v="21"/>
    <s v="ANTWERPEN-LUCHTBAL"/>
    <s v="ANTWERPEN-LUCHTBAL"/>
    <n v="764"/>
    <x v="1"/>
    <s v="Point d'arrêt"/>
    <s v="Stopping point"/>
    <x v="442"/>
    <n v="2164"/>
    <n v="1907"/>
    <s v="51.24356131707571, 4.424880242553035"/>
    <s v="{&quot;coordinates&quot;:[4.424880242553035,51.24356131707571],&quot;type&quot;:&quot;Point&quot;}"/>
    <m/>
  </r>
  <r>
    <x v="11"/>
    <x v="21"/>
    <s v="ANTWERPEN-LUCHTBAL"/>
    <s v="ANTWERPEN-LUCHTBAL"/>
    <n v="764"/>
    <x v="1"/>
    <s v="Point d'arrêt"/>
    <s v="Stopping point"/>
    <x v="443"/>
    <n v="2206"/>
    <n v="1932"/>
    <s v="51.24356131707571, 4.424880242553035"/>
    <s v="{&quot;coordinates&quot;:[4.424880242553035,51.24356131707571],&quot;type&quot;:&quot;Point&quot;}"/>
    <m/>
  </r>
  <r>
    <x v="12"/>
    <x v="21"/>
    <s v="ANTWERPEN-LUCHTBAL"/>
    <s v="ANTWERPEN-LUCHTBAL"/>
    <n v="764"/>
    <x v="1"/>
    <s v="Point d'arrêt"/>
    <s v="Stopping point"/>
    <x v="444"/>
    <n v="2504"/>
    <n v="2174"/>
    <s v="51.24356131707571, 4.424880242553035"/>
    <s v="{&quot;coordinates&quot;:[4.424880242553035,51.24356131707571],&quot;type&quot;:&quot;Point&quot;}"/>
    <m/>
  </r>
  <r>
    <x v="13"/>
    <x v="21"/>
    <s v="ANTWERPEN-LUCHTBAL"/>
    <s v="ANTWERPEN-LUCHTBAL"/>
    <n v="764"/>
    <x v="1"/>
    <s v="Point d'arrêt"/>
    <s v="Stopping point"/>
    <x v="445"/>
    <n v="2423"/>
    <n v="2171"/>
    <s v="51.24356131707571, 4.424880242553035"/>
    <s v="{&quot;coordinates&quot;:[4.424880242553035,51.24356131707571],&quot;type&quot;:&quot;Point&quot;}"/>
    <m/>
  </r>
  <r>
    <x v="14"/>
    <x v="21"/>
    <s v="ANTWERPEN-LUCHTBAL"/>
    <s v="ANTWERPEN-LUCHTBAL"/>
    <n v="764"/>
    <x v="1"/>
    <s v="Point d'arrêt"/>
    <s v="Stopping point"/>
    <x v="446"/>
    <n v="2522"/>
    <n v="2330"/>
    <s v="51.24356131707571, 4.424880242553035"/>
    <s v="{&quot;coordinates&quot;:[4.424880242553035,51.24356131707571],&quot;type&quot;:&quot;Point&quot;}"/>
    <m/>
  </r>
  <r>
    <x v="15"/>
    <x v="21"/>
    <s v="ANTWERPEN-LUCHTBAL"/>
    <s v="ANTWERPEN-LUCHTBAL"/>
    <n v="764"/>
    <x v="1"/>
    <s v="Point d'arrêt"/>
    <s v="Stopping point"/>
    <x v="447"/>
    <n v="2447"/>
    <n v="2144"/>
    <s v="51.24356131707571, 4.424880242553035"/>
    <s v="{&quot;coordinates&quot;:[4.424880242553035,51.24356131707571],&quot;type&quot;:&quot;Point&quot;}"/>
    <m/>
  </r>
  <r>
    <x v="16"/>
    <x v="21"/>
    <s v="ANTWERPEN-LUCHTBAL"/>
    <s v="ANTWERPEN-LUCHTBAL"/>
    <n v="764"/>
    <x v="1"/>
    <s v="Point d'arrêt"/>
    <s v="Stopping point"/>
    <x v="448"/>
    <n v="2459"/>
    <n v="2148"/>
    <s v="51.24356131707571, 4.424880242553035"/>
    <s v="{&quot;coordinates&quot;:[4.424880242553035,51.24356131707571],&quot;type&quot;:&quot;Point&quot;}"/>
    <m/>
  </r>
  <r>
    <x v="17"/>
    <x v="21"/>
    <s v="ANTWERPEN-LUCHTBAL"/>
    <s v="ANTWERPEN-LUCHTBAL"/>
    <n v="764"/>
    <x v="1"/>
    <s v="Point d'arrêt"/>
    <s v="Stopping point"/>
    <x v="449"/>
    <n v="2320"/>
    <n v="2027"/>
    <s v="51.24356131707571, 4.424880242553035"/>
    <s v="{&quot;coordinates&quot;:[4.424880242553035,51.24356131707571],&quot;type&quot;:&quot;Point&quot;}"/>
    <m/>
  </r>
  <r>
    <x v="18"/>
    <x v="21"/>
    <s v="ANTWERPEN-LUCHTBAL"/>
    <s v="ANTWERPEN-LUCHTBAL"/>
    <n v="764"/>
    <x v="1"/>
    <s v="Point d'arrêt"/>
    <s v="Stopping point"/>
    <x v="450"/>
    <n v="3037"/>
    <n v="2743"/>
    <s v="51.24356131707571, 4.424880242553035"/>
    <s v="{&quot;coordinates&quot;:[4.424880242553035,51.24356131707571],&quot;type&quot;:&quot;Point&quot;}"/>
    <m/>
  </r>
  <r>
    <x v="19"/>
    <x v="21"/>
    <s v="ANTWERPEN-LUCHTBAL"/>
    <s v="ANTWERPEN-LUCHTBAL"/>
    <n v="764"/>
    <x v="1"/>
    <s v="Point d'arrêt"/>
    <s v="Stopping point"/>
    <x v="451"/>
    <n v="2394"/>
    <n v="2104"/>
    <s v="51.24356131707571, 4.424880242553035"/>
    <s v="{&quot;coordinates&quot;:[4.424880242553035,51.24356131707571],&quot;type&quot;:&quot;Point&quot;}"/>
    <m/>
  </r>
  <r>
    <x v="20"/>
    <x v="21"/>
    <s v="ANTWERPEN-LUCHTBAL"/>
    <s v="ANTWERPEN-LUCHTBAL"/>
    <n v="764"/>
    <x v="1"/>
    <s v="Point d'arrêt"/>
    <s v="Stopping point"/>
    <x v="452"/>
    <n v="2466"/>
    <n v="2225"/>
    <s v="51.24356131707571, 4.424880242553035"/>
    <s v="{&quot;coordinates&quot;:[4.424880242553035,51.24356131707571],&quot;type&quot;:&quot;Point&quot;}"/>
    <m/>
  </r>
  <r>
    <x v="21"/>
    <x v="21"/>
    <s v="ANTWERPEN-LUCHTBAL"/>
    <s v="ANTWERPEN-LUCHTBAL"/>
    <n v="764"/>
    <x v="1"/>
    <s v="Point d'arrêt"/>
    <s v="Stopping point"/>
    <x v="453"/>
    <n v="2840"/>
    <n v="2576"/>
    <s v="51.24356131707571, 4.424880242553035"/>
    <s v="{&quot;coordinates&quot;:[4.424880242553035,51.24356131707571],&quot;type&quot;:&quot;Point&quot;}"/>
    <m/>
  </r>
  <r>
    <x v="22"/>
    <x v="21"/>
    <s v="ANTWERPEN-LUCHTBAL"/>
    <s v="ANTWERPEN-LUCHTBAL"/>
    <n v="764"/>
    <x v="1"/>
    <s v="Point d'arrêt"/>
    <s v="Stopping point"/>
    <x v="454"/>
    <n v="2952"/>
    <n v="2648"/>
    <s v="51.24356131707571, 4.424880242553035"/>
    <s v="{&quot;coordinates&quot;:[4.424880242553035,51.24356131707571],&quot;type&quot;:&quot;Point&quot;}"/>
    <m/>
  </r>
  <r>
    <x v="23"/>
    <x v="21"/>
    <s v="ANTWERPEN-LUCHTBAL"/>
    <s v="ANTWERPEN-LUCHTBAL"/>
    <n v="764"/>
    <x v="1"/>
    <s v="Point d'arrêt"/>
    <s v="Stopping point"/>
    <x v="455"/>
    <n v="2957"/>
    <n v="2661"/>
    <s v="51.24356131707571, 4.424880242553035"/>
    <s v="{&quot;coordinates&quot;:[4.424880242553035,51.24356131707571],&quot;type&quot;:&quot;Point&quot;}"/>
    <m/>
  </r>
  <r>
    <x v="0"/>
    <x v="22"/>
    <s v="ANTWERPEN-NOORDERDOKKEN"/>
    <s v="ANTWERPEN-NOORDERDOKKEN"/>
    <n v="58"/>
    <x v="1"/>
    <s v="Point d'arrêt"/>
    <s v="Stopping point"/>
    <x v="456"/>
    <n v="1427"/>
    <n v="1340"/>
    <s v="51.261690355656995, 4.427946721182962"/>
    <s v="{&quot;coordinates&quot;:[4.427946721182962,51.261690355656995],&quot;type&quot;:&quot;Point&quot;}"/>
    <m/>
  </r>
  <r>
    <x v="1"/>
    <x v="22"/>
    <s v="ANTWERPEN-NOORDERDOKKEN"/>
    <s v="ANTWERPEN-NOORDERDOKKEN"/>
    <n v="58"/>
    <x v="1"/>
    <s v="Point d'arrêt"/>
    <s v="Stopping point"/>
    <x v="457"/>
    <n v="1017"/>
    <n v="955"/>
    <s v="51.261690355656995, 4.427946721182962"/>
    <s v="{&quot;coordinates&quot;:[4.427946721182962,51.261690355656995],&quot;type&quot;:&quot;Point&quot;}"/>
    <m/>
  </r>
  <r>
    <x v="2"/>
    <x v="22"/>
    <s v="ANTWERPEN-NOORDERDOKKEN"/>
    <s v="ANTWERPEN-NOORDERDOKKEN"/>
    <n v="58"/>
    <x v="1"/>
    <s v="Point d'arrêt"/>
    <s v="Stopping point"/>
    <x v="458"/>
    <n v="1380"/>
    <n v="1243"/>
    <s v="51.261690355656995, 4.427946721182962"/>
    <s v="{&quot;coordinates&quot;:[4.427946721182962,51.261690355656995],&quot;type&quot;:&quot;Point&quot;}"/>
    <m/>
  </r>
  <r>
    <x v="3"/>
    <x v="22"/>
    <s v="ANTWERPEN-NOORDERDOKKEN"/>
    <s v="ANTWERPEN-NOORDERDOKKEN"/>
    <n v="58"/>
    <x v="1"/>
    <s v="Point d'arrêt"/>
    <s v="Stopping point"/>
    <x v="459"/>
    <n v="959"/>
    <n v="855"/>
    <s v="51.261690355656995, 4.427946721182962"/>
    <s v="{&quot;coordinates&quot;:[4.427946721182962,51.261690355656995],&quot;type&quot;:&quot;Point&quot;}"/>
    <m/>
  </r>
  <r>
    <x v="4"/>
    <x v="22"/>
    <s v="ANTWERPEN-NOORDERDOKKEN"/>
    <s v="ANTWERPEN-NOORDERDOKKEN"/>
    <n v="58"/>
    <x v="1"/>
    <s v="Point d'arrêt"/>
    <s v="Stopping point"/>
    <x v="336"/>
    <n v="1582"/>
    <n v="1418"/>
    <s v="51.261690355656995, 4.427946721182962"/>
    <s v="{&quot;coordinates&quot;:[4.427946721182962,51.261690355656995],&quot;type&quot;:&quot;Point&quot;}"/>
    <m/>
  </r>
  <r>
    <x v="5"/>
    <x v="22"/>
    <s v="ANTWERPEN-NOORDERDOKKEN"/>
    <s v="ANTWERPEN-NOORDERDOKKEN"/>
    <n v="58"/>
    <x v="1"/>
    <s v="Point d'arrêt"/>
    <s v="Stopping point"/>
    <x v="460"/>
    <n v="1529"/>
    <n v="1377"/>
    <s v="51.261690355656995, 4.427946721182962"/>
    <s v="{&quot;coordinates&quot;:[4.427946721182962,51.261690355656995],&quot;type&quot;:&quot;Point&quot;}"/>
    <m/>
  </r>
  <r>
    <x v="6"/>
    <x v="22"/>
    <s v="ANTWERPEN-NOORDERDOKKEN"/>
    <s v="ANTWERPEN-NOORDERDOKKEN"/>
    <n v="58"/>
    <x v="1"/>
    <s v="Point d'arrêt"/>
    <s v="Stopping point"/>
    <x v="461"/>
    <n v="1247"/>
    <n v="1176"/>
    <s v="51.261690355656995, 4.427946721182962"/>
    <s v="{&quot;coordinates&quot;:[4.427946721182962,51.261690355656995],&quot;type&quot;:&quot;Point&quot;}"/>
    <m/>
  </r>
  <r>
    <x v="7"/>
    <x v="22"/>
    <s v="ANTWERPEN-NOORDERDOKKEN"/>
    <s v="ANTWERPEN-NOORDERDOKKEN"/>
    <n v="58"/>
    <x v="1"/>
    <s v="Point d'arrêt"/>
    <s v="Stopping point"/>
    <x v="462"/>
    <n v="937"/>
    <n v="839"/>
    <s v="51.261690355656995, 4.427946721182962"/>
    <s v="{&quot;coordinates&quot;:[4.427946721182962,51.261690355656995],&quot;type&quot;:&quot;Point&quot;}"/>
    <m/>
  </r>
  <r>
    <x v="8"/>
    <x v="22"/>
    <s v="ANTWERPEN-NOORDERDOKKEN"/>
    <s v="ANTWERPEN-NOORDERDOKKEN"/>
    <n v="58"/>
    <x v="1"/>
    <s v="Point d'arrêt"/>
    <s v="Stopping point"/>
    <x v="463"/>
    <n v="1144"/>
    <n v="1038"/>
    <s v="51.261690355656995, 4.427946721182962"/>
    <s v="{&quot;coordinates&quot;:[4.427946721182962,51.261690355656995],&quot;type&quot;:&quot;Point&quot;}"/>
    <m/>
  </r>
  <r>
    <x v="9"/>
    <x v="22"/>
    <s v="ANTWERPEN-NOORDERDOKKEN"/>
    <s v="ANTWERPEN-NOORDERDOKKEN"/>
    <n v="58"/>
    <x v="1"/>
    <s v="Point d'arrêt"/>
    <s v="Stopping point"/>
    <x v="464"/>
    <n v="1180"/>
    <n v="1064"/>
    <s v="51.261690355656995, 4.427946721182962"/>
    <s v="{&quot;coordinates&quot;:[4.427946721182962,51.261690355656995],&quot;type&quot;:&quot;Point&quot;}"/>
    <m/>
  </r>
  <r>
    <x v="10"/>
    <x v="22"/>
    <s v="ANTWERPEN-NOORDERDOKKEN"/>
    <s v="ANTWERPEN-NOORDERDOKKEN"/>
    <n v="58"/>
    <x v="1"/>
    <s v="Point d'arrêt"/>
    <s v="Stopping point"/>
    <x v="465"/>
    <n v="1254"/>
    <n v="1097"/>
    <s v="51.261690355656995, 4.427946721182962"/>
    <s v="{&quot;coordinates&quot;:[4.427946721182962,51.261690355656995],&quot;type&quot;:&quot;Point&quot;}"/>
    <m/>
  </r>
  <r>
    <x v="11"/>
    <x v="22"/>
    <s v="ANTWERPEN-NOORDERDOKKEN"/>
    <s v="ANTWERPEN-NOORDERDOKKEN"/>
    <n v="58"/>
    <x v="1"/>
    <s v="Point d'arrêt"/>
    <s v="Stopping point"/>
    <x v="466"/>
    <n v="1195"/>
    <n v="1042"/>
    <s v="51.261690355656995, 4.427946721182962"/>
    <s v="{&quot;coordinates&quot;:[4.427946721182962,51.261690355656995],&quot;type&quot;:&quot;Point&quot;}"/>
    <m/>
  </r>
  <r>
    <x v="12"/>
    <x v="22"/>
    <s v="ANTWERPEN-NOORDERDOKKEN"/>
    <s v="ANTWERPEN-NOORDERDOKKEN"/>
    <n v="58"/>
    <x v="1"/>
    <s v="Point d'arrêt"/>
    <s v="Stopping point"/>
    <x v="467"/>
    <n v="1207"/>
    <n v="1064"/>
    <s v="51.261690355656995, 4.427946721182962"/>
    <s v="{&quot;coordinates&quot;:[4.427946721182962,51.261690355656995],&quot;type&quot;:&quot;Point&quot;}"/>
    <m/>
  </r>
  <r>
    <x v="13"/>
    <x v="22"/>
    <s v="ANTWERPEN-NOORDERDOKKEN"/>
    <s v="ANTWERPEN-NOORDERDOKKEN"/>
    <n v="58"/>
    <x v="1"/>
    <s v="Point d'arrêt"/>
    <s v="Stopping point"/>
    <x v="468"/>
    <n v="1156"/>
    <n v="1036"/>
    <s v="51.261690355656995, 4.427946721182962"/>
    <s v="{&quot;coordinates&quot;:[4.427946721182962,51.261690355656995],&quot;type&quot;:&quot;Point&quot;}"/>
    <m/>
  </r>
  <r>
    <x v="14"/>
    <x v="22"/>
    <s v="ANTWERPEN-NOORDERDOKKEN"/>
    <s v="ANTWERPEN-NOORDERDOKKEN"/>
    <n v="58"/>
    <x v="1"/>
    <s v="Point d'arrêt"/>
    <s v="Stopping point"/>
    <x v="469"/>
    <n v="1234"/>
    <n v="1135"/>
    <s v="51.261690355656995, 4.427946721182962"/>
    <s v="{&quot;coordinates&quot;:[4.427946721182962,51.261690355656995],&quot;type&quot;:&quot;Point&quot;}"/>
    <m/>
  </r>
  <r>
    <x v="15"/>
    <x v="22"/>
    <s v="ANTWERPEN-NOORDERDOKKEN"/>
    <s v="ANTWERPEN-NOORDERDOKKEN"/>
    <n v="58"/>
    <x v="1"/>
    <s v="Point d'arrêt"/>
    <s v="Stopping point"/>
    <x v="470"/>
    <n v="1176"/>
    <n v="1046"/>
    <s v="51.261690355656995, 4.427946721182962"/>
    <s v="{&quot;coordinates&quot;:[4.427946721182962,51.261690355656995],&quot;type&quot;:&quot;Point&quot;}"/>
    <m/>
  </r>
  <r>
    <x v="16"/>
    <x v="22"/>
    <s v="ANTWERPEN-NOORDERDOKKEN"/>
    <s v="ANTWERPEN-NOORDERDOKKEN"/>
    <n v="58"/>
    <x v="1"/>
    <s v="Point d'arrêt"/>
    <s v="Stopping point"/>
    <x v="471"/>
    <n v="1228"/>
    <n v="1083"/>
    <s v="51.261690355656995, 4.427946721182962"/>
    <s v="{&quot;coordinates&quot;:[4.427946721182962,51.261690355656995],&quot;type&quot;:&quot;Point&quot;}"/>
    <m/>
  </r>
  <r>
    <x v="17"/>
    <x v="22"/>
    <s v="ANTWERPEN-NOORDERDOKKEN"/>
    <s v="ANTWERPEN-NOORDERDOKKEN"/>
    <n v="58"/>
    <x v="1"/>
    <s v="Point d'arrêt"/>
    <s v="Stopping point"/>
    <x v="472"/>
    <n v="1119"/>
    <n v="974"/>
    <s v="51.261690355656995, 4.427946721182962"/>
    <s v="{&quot;coordinates&quot;:[4.427946721182962,51.261690355656995],&quot;type&quot;:&quot;Point&quot;}"/>
    <m/>
  </r>
  <r>
    <x v="18"/>
    <x v="22"/>
    <s v="ANTWERPEN-NOORDERDOKKEN"/>
    <s v="ANTWERPEN-NOORDERDOKKEN"/>
    <n v="58"/>
    <x v="1"/>
    <s v="Point d'arrêt"/>
    <s v="Stopping point"/>
    <x v="473"/>
    <n v="1764"/>
    <n v="1594"/>
    <s v="51.261690355656995, 4.427946721182962"/>
    <s v="{&quot;coordinates&quot;:[4.427946721182962,51.261690355656995],&quot;type&quot;:&quot;Point&quot;}"/>
    <m/>
  </r>
  <r>
    <x v="19"/>
    <x v="22"/>
    <s v="ANTWERPEN-NOORDERDOKKEN"/>
    <s v="ANTWERPEN-NOORDERDOKKEN"/>
    <n v="58"/>
    <x v="1"/>
    <s v="Point d'arrêt"/>
    <s v="Stopping point"/>
    <x v="474"/>
    <n v="1379"/>
    <n v="1208"/>
    <s v="51.261690355656995, 4.427946721182962"/>
    <s v="{&quot;coordinates&quot;:[4.427946721182962,51.261690355656995],&quot;type&quot;:&quot;Point&quot;}"/>
    <m/>
  </r>
  <r>
    <x v="20"/>
    <x v="22"/>
    <s v="ANTWERPEN-NOORDERDOKKEN"/>
    <s v="ANTWERPEN-NOORDERDOKKEN"/>
    <n v="58"/>
    <x v="1"/>
    <s v="Point d'arrêt"/>
    <s v="Stopping point"/>
    <x v="475"/>
    <n v="1423"/>
    <n v="1267"/>
    <s v="51.261690355656995, 4.427946721182962"/>
    <s v="{&quot;coordinates&quot;:[4.427946721182962,51.261690355656995],&quot;type&quot;:&quot;Point&quot;}"/>
    <m/>
  </r>
  <r>
    <x v="21"/>
    <x v="22"/>
    <s v="ANTWERPEN-NOORDERDOKKEN"/>
    <s v="ANTWERPEN-NOORDERDOKKEN"/>
    <n v="58"/>
    <x v="1"/>
    <s v="Point d'arrêt"/>
    <s v="Stopping point"/>
    <x v="476"/>
    <n v="1708"/>
    <n v="1539"/>
    <s v="51.261690355656995, 4.427946721182962"/>
    <s v="{&quot;coordinates&quot;:[4.427946721182962,51.261690355656995],&quot;type&quot;:&quot;Point&quot;}"/>
    <m/>
  </r>
  <r>
    <x v="22"/>
    <x v="22"/>
    <s v="ANTWERPEN-NOORDERDOKKEN"/>
    <s v="ANTWERPEN-NOORDERDOKKEN"/>
    <n v="58"/>
    <x v="1"/>
    <s v="Point d'arrêt"/>
    <s v="Stopping point"/>
    <x v="477"/>
    <n v="1775"/>
    <n v="1574"/>
    <s v="51.261690355656995, 4.427946721182962"/>
    <s v="{&quot;coordinates&quot;:[4.427946721182962,51.261690355656995],&quot;type&quot;:&quot;Point&quot;}"/>
    <m/>
  </r>
  <r>
    <x v="23"/>
    <x v="22"/>
    <s v="ANTWERPEN-NOORDERDOKKEN"/>
    <s v="ANTWERPEN-NOORDERDOKKEN"/>
    <n v="58"/>
    <x v="1"/>
    <s v="Point d'arrêt"/>
    <s v="Stopping point"/>
    <x v="478"/>
    <n v="1763"/>
    <n v="1569"/>
    <s v="51.261690355656995, 4.427946721182962"/>
    <s v="{&quot;coordinates&quot;:[4.427946721182962,51.261690355656995],&quot;type&quot;:&quot;Point&quot;}"/>
    <m/>
  </r>
  <r>
    <x v="17"/>
    <x v="23"/>
    <s v="ANTWERPEN-NOORD-PERRON MAINHUB"/>
    <s v="ANTWERPEN-NOORD-PERRON MAINHUB"/>
    <n v="511"/>
    <x v="4"/>
    <s v="Diensthalte"/>
    <s v="Diensthalte"/>
    <x v="430"/>
    <n v="1"/>
    <n v="0"/>
    <s v="51.298807040206924, 4.370846019585688"/>
    <s v="{&quot;coordinates&quot;:[4.370846019585688,51.298807040206924],&quot;type&quot;:&quot;Point&quot;}"/>
    <m/>
  </r>
  <r>
    <x v="7"/>
    <x v="24"/>
    <s v="ANTWERPEN-W.H.-B.KALLO"/>
    <s v="ANTWERPEN-W.H.-B.KALLO"/>
    <n v="162"/>
    <x v="3"/>
    <s v="Gare"/>
    <s v="Station"/>
    <x v="479"/>
    <n v="107"/>
    <n v="93"/>
    <s v="51.242908956680864, 4.273974825534323"/>
    <s v="{&quot;coordinates&quot;:[4.273974825534323,51.242908956680864],&quot;type&quot;:&quot;Point&quot;}"/>
    <m/>
  </r>
  <r>
    <x v="11"/>
    <x v="24"/>
    <s v="ANTWERPEN-W.H.-B.KALLO"/>
    <s v="ANTWERPEN-W.H.-B.KALLO"/>
    <n v="162"/>
    <x v="3"/>
    <s v="Gare"/>
    <s v="Station"/>
    <x v="43"/>
    <n v="31"/>
    <n v="30"/>
    <s v="51.242908956680864, 4.273974825534323"/>
    <s v="{&quot;coordinates&quot;:[4.273974825534323,51.242908956680864],&quot;type&quot;:&quot;Point&quot;}"/>
    <m/>
  </r>
  <r>
    <x v="13"/>
    <x v="24"/>
    <s v="ANTWERPEN-W.H.-B.KALLO"/>
    <s v="ANTWERPEN-W.H.-B.KALLO"/>
    <n v="162"/>
    <x v="3"/>
    <s v="Gare"/>
    <s v="Station"/>
    <x v="27"/>
    <n v="36"/>
    <n v="36"/>
    <s v="51.242908956680864, 4.273974825534323"/>
    <s v="{&quot;coordinates&quot;:[4.273974825534323,51.242908956680864],&quot;type&quot;:&quot;Point&quot;}"/>
    <m/>
  </r>
  <r>
    <x v="16"/>
    <x v="24"/>
    <s v="ANTWERPEN-W.H.-B.KALLO"/>
    <s v="ANTWERPEN-W.H.-B.KALLO"/>
    <n v="162"/>
    <x v="3"/>
    <s v="Gare"/>
    <s v="Station"/>
    <x v="27"/>
    <n v="31"/>
    <n v="31"/>
    <s v="51.242908956680864, 4.273974825534323"/>
    <s v="{&quot;coordinates&quot;:[4.273974825534323,51.242908956680864],&quot;type&quot;:&quot;Point&quot;}"/>
    <m/>
  </r>
  <r>
    <x v="18"/>
    <x v="24"/>
    <s v="ANTWERPEN-W.H.-B.KALLO"/>
    <s v="ANTWERPEN-W.H.-B.KALLO"/>
    <n v="162"/>
    <x v="3"/>
    <s v="Gare"/>
    <s v="Station"/>
    <x v="480"/>
    <n v="66"/>
    <n v="65"/>
    <s v="51.242908956680864, 4.273974825534323"/>
    <s v="{&quot;coordinates&quot;:[4.273974825534323,51.242908956680864],&quot;type&quot;:&quot;Point&quot;}"/>
    <m/>
  </r>
  <r>
    <x v="20"/>
    <x v="24"/>
    <s v="ANTWERPEN-W.H.-B.KALLO"/>
    <s v="ANTWERPEN-W.H.-B.KALLO"/>
    <n v="162"/>
    <x v="3"/>
    <s v="Gare"/>
    <s v="Station"/>
    <x v="27"/>
    <n v="21"/>
    <n v="21"/>
    <s v="51.242908956680864, 4.273974825534323"/>
    <s v="{&quot;coordinates&quot;:[4.273974825534323,51.242908956680864],&quot;type&quot;:&quot;Point&quot;}"/>
    <m/>
  </r>
  <r>
    <x v="21"/>
    <x v="24"/>
    <s v="ANTWERPEN-W.H.-B.KALLO"/>
    <s v="ANTWERPEN-W.H.-B.KALLO"/>
    <n v="162"/>
    <x v="3"/>
    <s v="Gare"/>
    <s v="Station"/>
    <x v="45"/>
    <n v="34"/>
    <n v="33"/>
    <s v="51.242908956680864, 4.273974825534323"/>
    <s v="{&quot;coordinates&quot;:[4.273974825534323,51.242908956680864],&quot;type&quot;:&quot;Point&quot;}"/>
    <m/>
  </r>
  <r>
    <x v="0"/>
    <x v="25"/>
    <s v="ANTWERPEN-ZUID"/>
    <s v="ANTWERPEN-ZUID"/>
    <n v="64"/>
    <x v="1"/>
    <s v="Point d'arrêt"/>
    <s v="Stopping point"/>
    <x v="481"/>
    <n v="4529"/>
    <n v="4331"/>
    <s v="51.1972142827759, 4.391779007128754"/>
    <s v="{&quot;coordinates&quot;:[4.391779007128754,51.1972142827759],&quot;type&quot;:&quot;Point&quot;}"/>
    <m/>
  </r>
  <r>
    <x v="1"/>
    <x v="25"/>
    <s v="ANTWERPEN-ZUID"/>
    <s v="ANTWERPEN-ZUID"/>
    <n v="64"/>
    <x v="1"/>
    <s v="Point d'arrêt"/>
    <s v="Stopping point"/>
    <x v="482"/>
    <n v="3669"/>
    <n v="3442"/>
    <s v="51.1972142827759, 4.391779007128754"/>
    <s v="{&quot;coordinates&quot;:[4.391779007128754,51.1972142827759],&quot;type&quot;:&quot;Point&quot;}"/>
    <m/>
  </r>
  <r>
    <x v="2"/>
    <x v="25"/>
    <s v="ANTWERPEN-ZUID"/>
    <s v="ANTWERPEN-ZUID"/>
    <n v="64"/>
    <x v="1"/>
    <s v="Point d'arrêt"/>
    <s v="Stopping point"/>
    <x v="483"/>
    <n v="4001"/>
    <n v="3657"/>
    <s v="51.1972142827759, 4.391779007128754"/>
    <s v="{&quot;coordinates&quot;:[4.391779007128754,51.1972142827759],&quot;type&quot;:&quot;Point&quot;}"/>
    <m/>
  </r>
  <r>
    <x v="3"/>
    <x v="25"/>
    <s v="ANTWERPEN-ZUID"/>
    <s v="ANTWERPEN-ZUID"/>
    <n v="64"/>
    <x v="1"/>
    <s v="Point d'arrêt"/>
    <s v="Stopping point"/>
    <x v="484"/>
    <n v="4107"/>
    <n v="3843"/>
    <s v="51.1972142827759, 4.391779007128754"/>
    <s v="{&quot;coordinates&quot;:[4.391779007128754,51.1972142827759],&quot;type&quot;:&quot;Point&quot;}"/>
    <m/>
  </r>
  <r>
    <x v="4"/>
    <x v="25"/>
    <s v="ANTWERPEN-ZUID"/>
    <s v="ANTWERPEN-ZUID"/>
    <n v="64"/>
    <x v="1"/>
    <s v="Point d'arrêt"/>
    <s v="Stopping point"/>
    <x v="485"/>
    <n v="4798"/>
    <n v="4406"/>
    <s v="51.1972142827759, 4.391779007128754"/>
    <s v="{&quot;coordinates&quot;:[4.391779007128754,51.1972142827759],&quot;type&quot;:&quot;Point&quot;}"/>
    <m/>
  </r>
  <r>
    <x v="5"/>
    <x v="25"/>
    <s v="ANTWERPEN-ZUID"/>
    <s v="ANTWERPEN-ZUID"/>
    <n v="64"/>
    <x v="1"/>
    <s v="Point d'arrêt"/>
    <s v="Stopping point"/>
    <x v="486"/>
    <n v="4730"/>
    <n v="4346"/>
    <s v="51.1972142827759, 4.391779007128754"/>
    <s v="{&quot;coordinates&quot;:[4.391779007128754,51.1972142827759],&quot;type&quot;:&quot;Point&quot;}"/>
    <m/>
  </r>
  <r>
    <x v="6"/>
    <x v="25"/>
    <s v="ANTWERPEN-ZUID"/>
    <s v="ANTWERPEN-ZUID"/>
    <n v="64"/>
    <x v="1"/>
    <s v="Point d'arrêt"/>
    <s v="Stopping point"/>
    <x v="487"/>
    <n v="4874"/>
    <n v="4579"/>
    <s v="51.1972142827759, 4.391779007128754"/>
    <s v="{&quot;coordinates&quot;:[4.391779007128754,51.1972142827759],&quot;type&quot;:&quot;Point&quot;}"/>
    <m/>
  </r>
  <r>
    <x v="7"/>
    <x v="25"/>
    <s v="ANTWERPEN-ZUID"/>
    <s v="ANTWERPEN-ZUID"/>
    <n v="64"/>
    <x v="1"/>
    <s v="Point d'arrêt"/>
    <s v="Stopping point"/>
    <x v="488"/>
    <n v="3883"/>
    <n v="3413"/>
    <s v="51.1972142827759, 4.391779007128754"/>
    <s v="{&quot;coordinates&quot;:[4.391779007128754,51.1972142827759],&quot;type&quot;:&quot;Point&quot;}"/>
    <m/>
  </r>
  <r>
    <x v="8"/>
    <x v="25"/>
    <s v="ANTWERPEN-ZUID"/>
    <s v="ANTWERPEN-ZUID"/>
    <n v="64"/>
    <x v="1"/>
    <s v="Point d'arrêt"/>
    <s v="Stopping point"/>
    <x v="489"/>
    <n v="5046"/>
    <n v="4526"/>
    <s v="51.1972142827759, 4.391779007128754"/>
    <s v="{&quot;coordinates&quot;:[4.391779007128754,51.1972142827759],&quot;type&quot;:&quot;Point&quot;}"/>
    <m/>
  </r>
  <r>
    <x v="9"/>
    <x v="25"/>
    <s v="ANTWERPEN-ZUID"/>
    <s v="ANTWERPEN-ZUID"/>
    <n v="64"/>
    <x v="1"/>
    <s v="Point d'arrêt"/>
    <s v="Stopping point"/>
    <x v="490"/>
    <n v="4345"/>
    <n v="3992"/>
    <s v="51.1972142827759, 4.391779007128754"/>
    <s v="{&quot;coordinates&quot;:[4.391779007128754,51.1972142827759],&quot;type&quot;:&quot;Point&quot;}"/>
    <m/>
  </r>
  <r>
    <x v="10"/>
    <x v="25"/>
    <s v="ANTWERPEN-ZUID"/>
    <s v="ANTWERPEN-ZUID"/>
    <n v="64"/>
    <x v="1"/>
    <s v="Point d'arrêt"/>
    <s v="Stopping point"/>
    <x v="491"/>
    <n v="4936"/>
    <n v="4456"/>
    <s v="51.1972142827759, 4.391779007128754"/>
    <s v="{&quot;coordinates&quot;:[4.391779007128754,51.1972142827759],&quot;type&quot;:&quot;Point&quot;}"/>
    <m/>
  </r>
  <r>
    <x v="11"/>
    <x v="25"/>
    <s v="ANTWERPEN-ZUID"/>
    <s v="ANTWERPEN-ZUID"/>
    <n v="64"/>
    <x v="1"/>
    <s v="Point d'arrêt"/>
    <s v="Stopping point"/>
    <x v="492"/>
    <n v="4891"/>
    <n v="4215"/>
    <s v="51.1972142827759, 4.391779007128754"/>
    <s v="{&quot;coordinates&quot;:[4.391779007128754,51.1972142827759],&quot;type&quot;:&quot;Point&quot;}"/>
    <m/>
  </r>
  <r>
    <x v="12"/>
    <x v="25"/>
    <s v="ANTWERPEN-ZUID"/>
    <s v="ANTWERPEN-ZUID"/>
    <n v="64"/>
    <x v="1"/>
    <s v="Point d'arrêt"/>
    <s v="Stopping point"/>
    <x v="493"/>
    <n v="4972"/>
    <n v="4604"/>
    <s v="51.1972142827759, 4.391779007128754"/>
    <s v="{&quot;coordinates&quot;:[4.391779007128754,51.1972142827759],&quot;type&quot;:&quot;Point&quot;}"/>
    <m/>
  </r>
  <r>
    <x v="13"/>
    <x v="25"/>
    <s v="ANTWERPEN-ZUID"/>
    <s v="ANTWERPEN-ZUID"/>
    <n v="64"/>
    <x v="1"/>
    <s v="Point d'arrêt"/>
    <s v="Stopping point"/>
    <x v="494"/>
    <n v="4563"/>
    <n v="4198"/>
    <s v="51.1972142827759, 4.391779007128754"/>
    <s v="{&quot;coordinates&quot;:[4.391779007128754,51.1972142827759],&quot;type&quot;:&quot;Point&quot;}"/>
    <m/>
  </r>
  <r>
    <x v="14"/>
    <x v="25"/>
    <s v="ANTWERPEN-ZUID"/>
    <s v="ANTWERPEN-ZUID"/>
    <n v="64"/>
    <x v="1"/>
    <s v="Point d'arrêt"/>
    <s v="Stopping point"/>
    <x v="495"/>
    <n v="4682"/>
    <n v="4410"/>
    <s v="51.1972142827759, 4.391779007128754"/>
    <s v="{&quot;coordinates&quot;:[4.391779007128754,51.1972142827759],&quot;type&quot;:&quot;Point&quot;}"/>
    <m/>
  </r>
  <r>
    <x v="15"/>
    <x v="25"/>
    <s v="ANTWERPEN-ZUID"/>
    <s v="ANTWERPEN-ZUID"/>
    <n v="64"/>
    <x v="1"/>
    <s v="Point d'arrêt"/>
    <s v="Stopping point"/>
    <x v="496"/>
    <n v="4390"/>
    <n v="4045"/>
    <s v="51.1972142827759, 4.391779007128754"/>
    <s v="{&quot;coordinates&quot;:[4.391779007128754,51.1972142827759],&quot;type&quot;:&quot;Point&quot;}"/>
    <m/>
  </r>
  <r>
    <x v="16"/>
    <x v="25"/>
    <s v="ANTWERPEN-ZUID"/>
    <s v="ANTWERPEN-ZUID"/>
    <n v="64"/>
    <x v="1"/>
    <s v="Point d'arrêt"/>
    <s v="Stopping point"/>
    <x v="497"/>
    <n v="4836"/>
    <n v="4504"/>
    <s v="51.1972142827759, 4.391779007128754"/>
    <s v="{&quot;coordinates&quot;:[4.391779007128754,51.1972142827759],&quot;type&quot;:&quot;Point&quot;}"/>
    <m/>
  </r>
  <r>
    <x v="17"/>
    <x v="25"/>
    <s v="ANTWERPEN-ZUID"/>
    <s v="ANTWERPEN-ZUID"/>
    <n v="64"/>
    <x v="1"/>
    <s v="Point d'arrêt"/>
    <s v="Stopping point"/>
    <x v="498"/>
    <n v="4809"/>
    <n v="4491"/>
    <s v="51.1972142827759, 4.391779007128754"/>
    <s v="{&quot;coordinates&quot;:[4.391779007128754,51.1972142827759],&quot;type&quot;:&quot;Point&quot;}"/>
    <m/>
  </r>
  <r>
    <x v="18"/>
    <x v="25"/>
    <s v="ANTWERPEN-ZUID"/>
    <s v="ANTWERPEN-ZUID"/>
    <n v="64"/>
    <x v="1"/>
    <s v="Point d'arrêt"/>
    <s v="Stopping point"/>
    <x v="499"/>
    <n v="4485"/>
    <n v="4135"/>
    <s v="51.1972142827759, 4.391779007128754"/>
    <s v="{&quot;coordinates&quot;:[4.391779007128754,51.1972142827759],&quot;type&quot;:&quot;Point&quot;}"/>
    <m/>
  </r>
  <r>
    <x v="19"/>
    <x v="25"/>
    <s v="ANTWERPEN-ZUID"/>
    <s v="ANTWERPEN-ZUID"/>
    <n v="64"/>
    <x v="1"/>
    <s v="Point d'arrêt"/>
    <s v="Stopping point"/>
    <x v="500"/>
    <n v="3497"/>
    <n v="3203"/>
    <s v="51.1972142827759, 4.391779007128754"/>
    <s v="{&quot;coordinates&quot;:[4.391779007128754,51.1972142827759],&quot;type&quot;:&quot;Point&quot;}"/>
    <m/>
  </r>
  <r>
    <x v="20"/>
    <x v="25"/>
    <s v="ANTWERPEN-ZUID"/>
    <s v="ANTWERPEN-ZUID"/>
    <n v="64"/>
    <x v="1"/>
    <s v="Point d'arrêt"/>
    <s v="Stopping point"/>
    <x v="501"/>
    <n v="3347"/>
    <n v="3072"/>
    <s v="51.1972142827759, 4.391779007128754"/>
    <s v="{&quot;coordinates&quot;:[4.391779007128754,51.1972142827759],&quot;type&quot;:&quot;Point&quot;}"/>
    <m/>
  </r>
  <r>
    <x v="21"/>
    <x v="25"/>
    <s v="ANTWERPEN-ZUID"/>
    <s v="ANTWERPEN-ZUID"/>
    <n v="64"/>
    <x v="1"/>
    <s v="Point d'arrêt"/>
    <s v="Stopping point"/>
    <x v="502"/>
    <n v="4057"/>
    <n v="3747"/>
    <s v="51.1972142827759, 4.391779007128754"/>
    <s v="{&quot;coordinates&quot;:[4.391779007128754,51.1972142827759],&quot;type&quot;:&quot;Point&quot;}"/>
    <m/>
  </r>
  <r>
    <x v="22"/>
    <x v="25"/>
    <s v="ANTWERPEN-ZUID"/>
    <s v="ANTWERPEN-ZUID"/>
    <n v="64"/>
    <x v="1"/>
    <s v="Point d'arrêt"/>
    <s v="Stopping point"/>
    <x v="503"/>
    <n v="4740"/>
    <n v="4349"/>
    <s v="51.1972142827759, 4.391779007128754"/>
    <s v="{&quot;coordinates&quot;:[4.391779007128754,51.1972142827759],&quot;type&quot;:&quot;Point&quot;}"/>
    <m/>
  </r>
  <r>
    <x v="23"/>
    <x v="25"/>
    <s v="ANTWERPEN-ZUID"/>
    <s v="ANTWERPEN-ZUID"/>
    <n v="64"/>
    <x v="1"/>
    <s v="Point d'arrêt"/>
    <s v="Stopping point"/>
    <x v="504"/>
    <n v="4948"/>
    <n v="4550"/>
    <s v="51.1972142827759, 4.391779007128754"/>
    <s v="{&quot;coordinates&quot;:[4.391779007128754,51.1972142827759],&quot;type&quot;:&quot;Point&quot;}"/>
    <m/>
  </r>
  <r>
    <x v="0"/>
    <x v="26"/>
    <s v="ANZEGEM"/>
    <s v="ANZEGEM"/>
    <n v="66"/>
    <x v="3"/>
    <s v="Gare"/>
    <s v="Station"/>
    <x v="505"/>
    <n v="846"/>
    <n v="814"/>
    <s v="50.8262160325938, 3.495470092200613"/>
    <s v="{&quot;coordinates&quot;:[3.495470092200613,50.8262160325938],&quot;type&quot;:&quot;Point&quot;}"/>
    <m/>
  </r>
  <r>
    <x v="1"/>
    <x v="26"/>
    <s v="ANZEGEM"/>
    <s v="ANZEGEM"/>
    <n v="66"/>
    <x v="3"/>
    <s v="Gare"/>
    <s v="Station"/>
    <x v="506"/>
    <n v="797"/>
    <n v="761"/>
    <s v="50.8262160325938, 3.495470092200613"/>
    <s v="{&quot;coordinates&quot;:[3.495470092200613,50.8262160325938],&quot;type&quot;:&quot;Point&quot;}"/>
    <m/>
  </r>
  <r>
    <x v="2"/>
    <x v="26"/>
    <s v="ANZEGEM"/>
    <s v="ANZEGEM"/>
    <n v="66"/>
    <x v="3"/>
    <s v="Gare"/>
    <s v="Station"/>
    <x v="507"/>
    <n v="942"/>
    <n v="896"/>
    <s v="50.8262160325938, 3.495470092200613"/>
    <s v="{&quot;coordinates&quot;:[3.495470092200613,50.8262160325938],&quot;type&quot;:&quot;Point&quot;}"/>
    <m/>
  </r>
  <r>
    <x v="3"/>
    <x v="26"/>
    <s v="ANZEGEM"/>
    <s v="ANZEGEM"/>
    <n v="66"/>
    <x v="3"/>
    <s v="Gare"/>
    <s v="Station"/>
    <x v="508"/>
    <n v="802"/>
    <n v="752"/>
    <s v="50.8262160325938, 3.495470092200613"/>
    <s v="{&quot;coordinates&quot;:[3.495470092200613,50.8262160325938],&quot;type&quot;:&quot;Point&quot;}"/>
    <m/>
  </r>
  <r>
    <x v="4"/>
    <x v="26"/>
    <s v="ANZEGEM"/>
    <s v="ANZEGEM"/>
    <n v="66"/>
    <x v="3"/>
    <s v="Gare"/>
    <s v="Station"/>
    <x v="509"/>
    <n v="831"/>
    <n v="778"/>
    <s v="50.8262160325938, 3.495470092200613"/>
    <s v="{&quot;coordinates&quot;:[3.495470092200613,50.8262160325938],&quot;type&quot;:&quot;Point&quot;}"/>
    <m/>
  </r>
  <r>
    <x v="5"/>
    <x v="26"/>
    <s v="ANZEGEM"/>
    <s v="ANZEGEM"/>
    <n v="66"/>
    <x v="3"/>
    <s v="Gare"/>
    <s v="Station"/>
    <x v="510"/>
    <n v="856"/>
    <n v="807"/>
    <s v="50.8262160325938, 3.495470092200613"/>
    <s v="{&quot;coordinates&quot;:[3.495470092200613,50.8262160325938],&quot;type&quot;:&quot;Point&quot;}"/>
    <m/>
  </r>
  <r>
    <x v="6"/>
    <x v="26"/>
    <s v="ANZEGEM"/>
    <s v="ANZEGEM"/>
    <n v="66"/>
    <x v="3"/>
    <s v="Gare"/>
    <s v="Station"/>
    <x v="511"/>
    <n v="865"/>
    <n v="812"/>
    <s v="50.8262160325938, 3.495470092200613"/>
    <s v="{&quot;coordinates&quot;:[3.495470092200613,50.8262160325938],&quot;type&quot;:&quot;Point&quot;}"/>
    <m/>
  </r>
  <r>
    <x v="7"/>
    <x v="26"/>
    <s v="ANZEGEM"/>
    <s v="ANZEGEM"/>
    <n v="66"/>
    <x v="3"/>
    <s v="Gare"/>
    <s v="Station"/>
    <x v="512"/>
    <n v="804"/>
    <n v="759"/>
    <s v="50.8262160325938, 3.495470092200613"/>
    <s v="{&quot;coordinates&quot;:[3.495470092200613,50.8262160325938],&quot;type&quot;:&quot;Point&quot;}"/>
    <m/>
  </r>
  <r>
    <x v="8"/>
    <x v="26"/>
    <s v="ANZEGEM"/>
    <s v="ANZEGEM"/>
    <n v="66"/>
    <x v="3"/>
    <s v="Gare"/>
    <s v="Station"/>
    <x v="513"/>
    <n v="911"/>
    <n v="871"/>
    <s v="50.8262160325938, 3.495470092200613"/>
    <s v="{&quot;coordinates&quot;:[3.495470092200613,50.8262160325938],&quot;type&quot;:&quot;Point&quot;}"/>
    <m/>
  </r>
  <r>
    <x v="9"/>
    <x v="26"/>
    <s v="ANZEGEM"/>
    <s v="ANZEGEM"/>
    <n v="66"/>
    <x v="3"/>
    <s v="Gare"/>
    <s v="Station"/>
    <x v="514"/>
    <n v="693"/>
    <n v="657"/>
    <s v="50.8262160325938, 3.495470092200613"/>
    <s v="{&quot;coordinates&quot;:[3.495470092200613,50.8262160325938],&quot;type&quot;:&quot;Point&quot;}"/>
    <m/>
  </r>
  <r>
    <x v="10"/>
    <x v="26"/>
    <s v="ANZEGEM"/>
    <s v="ANZEGEM"/>
    <n v="66"/>
    <x v="3"/>
    <s v="Gare"/>
    <s v="Station"/>
    <x v="515"/>
    <n v="795"/>
    <n v="735"/>
    <s v="50.8262160325938, 3.495470092200613"/>
    <s v="{&quot;coordinates&quot;:[3.495470092200613,50.8262160325938],&quot;type&quot;:&quot;Point&quot;}"/>
    <m/>
  </r>
  <r>
    <x v="11"/>
    <x v="26"/>
    <s v="ANZEGEM"/>
    <s v="ANZEGEM"/>
    <n v="66"/>
    <x v="3"/>
    <s v="Gare"/>
    <s v="Station"/>
    <x v="516"/>
    <n v="890"/>
    <n v="832"/>
    <s v="50.8262160325938, 3.495470092200613"/>
    <s v="{&quot;coordinates&quot;:[3.495470092200613,50.8262160325938],&quot;type&quot;:&quot;Point&quot;}"/>
    <m/>
  </r>
  <r>
    <x v="12"/>
    <x v="26"/>
    <s v="ANZEGEM"/>
    <s v="ANZEGEM"/>
    <n v="66"/>
    <x v="3"/>
    <s v="Gare"/>
    <s v="Station"/>
    <x v="517"/>
    <n v="852"/>
    <n v="783"/>
    <s v="50.8262160325938, 3.495470092200613"/>
    <s v="{&quot;coordinates&quot;:[3.495470092200613,50.8262160325938],&quot;type&quot;:&quot;Point&quot;}"/>
    <m/>
  </r>
  <r>
    <x v="13"/>
    <x v="26"/>
    <s v="ANZEGEM"/>
    <s v="ANZEGEM"/>
    <n v="66"/>
    <x v="3"/>
    <s v="Gare"/>
    <s v="Station"/>
    <x v="518"/>
    <n v="838"/>
    <n v="792"/>
    <s v="50.8262160325938, 3.495470092200613"/>
    <s v="{&quot;coordinates&quot;:[3.495470092200613,50.8262160325938],&quot;type&quot;:&quot;Point&quot;}"/>
    <m/>
  </r>
  <r>
    <x v="14"/>
    <x v="26"/>
    <s v="ANZEGEM"/>
    <s v="ANZEGEM"/>
    <n v="66"/>
    <x v="3"/>
    <s v="Gare"/>
    <s v="Station"/>
    <x v="519"/>
    <n v="836"/>
    <n v="785"/>
    <s v="50.8262160325938, 3.495470092200613"/>
    <s v="{&quot;coordinates&quot;:[3.495470092200613,50.8262160325938],&quot;type&quot;:&quot;Point&quot;}"/>
    <m/>
  </r>
  <r>
    <x v="15"/>
    <x v="26"/>
    <s v="ANZEGEM"/>
    <s v="ANZEGEM"/>
    <n v="66"/>
    <x v="3"/>
    <s v="Gare"/>
    <s v="Station"/>
    <x v="520"/>
    <n v="821"/>
    <n v="766"/>
    <s v="50.8262160325938, 3.495470092200613"/>
    <s v="{&quot;coordinates&quot;:[3.495470092200613,50.8262160325938],&quot;type&quot;:&quot;Point&quot;}"/>
    <m/>
  </r>
  <r>
    <x v="16"/>
    <x v="26"/>
    <s v="ANZEGEM"/>
    <s v="ANZEGEM"/>
    <n v="66"/>
    <x v="3"/>
    <s v="Gare"/>
    <s v="Station"/>
    <x v="521"/>
    <n v="796"/>
    <n v="761"/>
    <s v="50.8262160325938, 3.495470092200613"/>
    <s v="{&quot;coordinates&quot;:[3.495470092200613,50.8262160325938],&quot;type&quot;:&quot;Point&quot;}"/>
    <m/>
  </r>
  <r>
    <x v="17"/>
    <x v="26"/>
    <s v="ANZEGEM"/>
    <s v="ANZEGEM"/>
    <n v="66"/>
    <x v="3"/>
    <s v="Gare"/>
    <s v="Station"/>
    <x v="522"/>
    <n v="791"/>
    <n v="732"/>
    <s v="50.8262160325938, 3.495470092200613"/>
    <s v="{&quot;coordinates&quot;:[3.495470092200613,50.8262160325938],&quot;type&quot;:&quot;Point&quot;}"/>
    <m/>
  </r>
  <r>
    <x v="18"/>
    <x v="26"/>
    <s v="ANZEGEM"/>
    <s v="ANZEGEM"/>
    <n v="66"/>
    <x v="3"/>
    <s v="Gare"/>
    <s v="Station"/>
    <x v="523"/>
    <n v="812"/>
    <n v="766"/>
    <s v="50.8262160325938, 3.495470092200613"/>
    <s v="{&quot;coordinates&quot;:[3.495470092200613,50.8262160325938],&quot;type&quot;:&quot;Point&quot;}"/>
    <m/>
  </r>
  <r>
    <x v="19"/>
    <x v="26"/>
    <s v="ANZEGEM"/>
    <s v="ANZEGEM"/>
    <n v="66"/>
    <x v="3"/>
    <s v="Gare"/>
    <s v="Station"/>
    <x v="524"/>
    <n v="629"/>
    <n v="584"/>
    <s v="50.8262160325938, 3.495470092200613"/>
    <s v="{&quot;coordinates&quot;:[3.495470092200613,50.8262160325938],&quot;type&quot;:&quot;Point&quot;}"/>
    <m/>
  </r>
  <r>
    <x v="20"/>
    <x v="26"/>
    <s v="ANZEGEM"/>
    <s v="ANZEGEM"/>
    <n v="66"/>
    <x v="3"/>
    <s v="Gare"/>
    <s v="Station"/>
    <x v="525"/>
    <n v="754"/>
    <n v="719"/>
    <s v="50.8262160325938, 3.495470092200613"/>
    <s v="{&quot;coordinates&quot;:[3.495470092200613,50.8262160325938],&quot;type&quot;:&quot;Point&quot;}"/>
    <m/>
  </r>
  <r>
    <x v="21"/>
    <x v="26"/>
    <s v="ANZEGEM"/>
    <s v="ANZEGEM"/>
    <n v="66"/>
    <x v="3"/>
    <s v="Gare"/>
    <s v="Station"/>
    <x v="526"/>
    <n v="789"/>
    <n v="752"/>
    <s v="50.8262160325938, 3.495470092200613"/>
    <s v="{&quot;coordinates&quot;:[3.495470092200613,50.8262160325938],&quot;type&quot;:&quot;Point&quot;}"/>
    <m/>
  </r>
  <r>
    <x v="22"/>
    <x v="26"/>
    <s v="ANZEGEM"/>
    <s v="ANZEGEM"/>
    <n v="66"/>
    <x v="3"/>
    <s v="Gare"/>
    <s v="Station"/>
    <x v="527"/>
    <n v="788"/>
    <n v="741"/>
    <s v="50.8262160325938, 3.495470092200613"/>
    <s v="{&quot;coordinates&quot;:[3.495470092200613,50.8262160325938],&quot;type&quot;:&quot;Point&quot;}"/>
    <m/>
  </r>
  <r>
    <x v="23"/>
    <x v="26"/>
    <s v="ANZEGEM"/>
    <s v="ANZEGEM"/>
    <n v="66"/>
    <x v="3"/>
    <s v="Gare"/>
    <s v="Station"/>
    <x v="528"/>
    <n v="795"/>
    <n v="738"/>
    <s v="50.8262160325938, 3.495470092200613"/>
    <s v="{&quot;coordinates&quot;:[3.495470092200613,50.8262160325938],&quot;type&quot;:&quot;Point&quot;}"/>
    <m/>
  </r>
  <r>
    <x v="0"/>
    <x v="27"/>
    <s v="APPELTERRE"/>
    <s v="APPELTERRE"/>
    <n v="67"/>
    <x v="1"/>
    <s v="Point d'arrêt"/>
    <s v="Stopping point"/>
    <x v="529"/>
    <n v="1368"/>
    <n v="1337"/>
    <s v="50.8131409498267, 3.972353719832445"/>
    <s v="{&quot;coordinates&quot;:[3.972353719832445,50.8131409498267],&quot;type&quot;:&quot;Point&quot;}"/>
    <m/>
  </r>
  <r>
    <x v="1"/>
    <x v="27"/>
    <s v="APPELTERRE"/>
    <s v="APPELTERRE"/>
    <n v="67"/>
    <x v="1"/>
    <s v="Point d'arrêt"/>
    <s v="Stopping point"/>
    <x v="530"/>
    <n v="1248"/>
    <n v="1178"/>
    <s v="50.8131409498267, 3.972353719832445"/>
    <s v="{&quot;coordinates&quot;:[3.972353719832445,50.8131409498267],&quot;type&quot;:&quot;Point&quot;}"/>
    <m/>
  </r>
  <r>
    <x v="2"/>
    <x v="27"/>
    <s v="APPELTERRE"/>
    <s v="APPELTERRE"/>
    <n v="67"/>
    <x v="1"/>
    <s v="Point d'arrêt"/>
    <s v="Stopping point"/>
    <x v="531"/>
    <n v="1357"/>
    <n v="1249"/>
    <s v="50.8131409498267, 3.972353719832445"/>
    <s v="{&quot;coordinates&quot;:[3.972353719832445,50.8131409498267],&quot;type&quot;:&quot;Point&quot;}"/>
    <m/>
  </r>
  <r>
    <x v="3"/>
    <x v="27"/>
    <s v="APPELTERRE"/>
    <s v="APPELTERRE"/>
    <n v="67"/>
    <x v="1"/>
    <s v="Point d'arrêt"/>
    <s v="Stopping point"/>
    <x v="532"/>
    <n v="1298"/>
    <n v="1227"/>
    <s v="50.8131409498267, 3.972353719832445"/>
    <s v="{&quot;coordinates&quot;:[3.972353719832445,50.8131409498267],&quot;type&quot;:&quot;Point&quot;}"/>
    <m/>
  </r>
  <r>
    <x v="4"/>
    <x v="27"/>
    <s v="APPELTERRE"/>
    <s v="APPELTERRE"/>
    <n v="67"/>
    <x v="1"/>
    <s v="Point d'arrêt"/>
    <s v="Stopping point"/>
    <x v="533"/>
    <n v="1153"/>
    <n v="1073"/>
    <s v="50.8131409498267, 3.972353719832445"/>
    <s v="{&quot;coordinates&quot;:[3.972353719832445,50.8131409498267],&quot;type&quot;:&quot;Point&quot;}"/>
    <m/>
  </r>
  <r>
    <x v="5"/>
    <x v="27"/>
    <s v="APPELTERRE"/>
    <s v="APPELTERRE"/>
    <n v="67"/>
    <x v="1"/>
    <s v="Point d'arrêt"/>
    <s v="Stopping point"/>
    <x v="534"/>
    <n v="1326"/>
    <n v="1191"/>
    <s v="50.8131409498267, 3.972353719832445"/>
    <s v="{&quot;coordinates&quot;:[3.972353719832445,50.8131409498267],&quot;type&quot;:&quot;Point&quot;}"/>
    <m/>
  </r>
  <r>
    <x v="6"/>
    <x v="27"/>
    <s v="APPELTERRE"/>
    <s v="APPELTERRE"/>
    <n v="67"/>
    <x v="1"/>
    <s v="Point d'arrêt"/>
    <s v="Stopping point"/>
    <x v="535"/>
    <n v="1367"/>
    <n v="1253"/>
    <s v="50.8131409498267, 3.972353719832445"/>
    <s v="{&quot;coordinates&quot;:[3.972353719832445,50.8131409498267],&quot;type&quot;:&quot;Point&quot;}"/>
    <m/>
  </r>
  <r>
    <x v="7"/>
    <x v="27"/>
    <s v="APPELTERRE"/>
    <s v="APPELTERRE"/>
    <n v="67"/>
    <x v="1"/>
    <s v="Point d'arrêt"/>
    <s v="Stopping point"/>
    <x v="536"/>
    <n v="1256"/>
    <n v="1125"/>
    <s v="50.8131409498267, 3.972353719832445"/>
    <s v="{&quot;coordinates&quot;:[3.972353719832445,50.8131409498267],&quot;type&quot;:&quot;Point&quot;}"/>
    <m/>
  </r>
  <r>
    <x v="8"/>
    <x v="27"/>
    <s v="APPELTERRE"/>
    <s v="APPELTERRE"/>
    <n v="67"/>
    <x v="1"/>
    <s v="Point d'arrêt"/>
    <s v="Stopping point"/>
    <x v="537"/>
    <n v="1378"/>
    <n v="1239"/>
    <s v="50.8131409498267, 3.972353719832445"/>
    <s v="{&quot;coordinates&quot;:[3.972353719832445,50.8131409498267],&quot;type&quot;:&quot;Point&quot;}"/>
    <m/>
  </r>
  <r>
    <x v="9"/>
    <x v="27"/>
    <s v="APPELTERRE"/>
    <s v="APPELTERRE"/>
    <n v="67"/>
    <x v="1"/>
    <s v="Point d'arrêt"/>
    <s v="Stopping point"/>
    <x v="538"/>
    <n v="1271"/>
    <n v="1158"/>
    <s v="50.8131409498267, 3.972353719832445"/>
    <s v="{&quot;coordinates&quot;:[3.972353719832445,50.8131409498267],&quot;type&quot;:&quot;Point&quot;}"/>
    <m/>
  </r>
  <r>
    <x v="10"/>
    <x v="27"/>
    <s v="APPELTERRE"/>
    <s v="APPELTERRE"/>
    <n v="67"/>
    <x v="1"/>
    <s v="Point d'arrêt"/>
    <s v="Stopping point"/>
    <x v="539"/>
    <n v="1351"/>
    <n v="1233"/>
    <s v="50.8131409498267, 3.972353719832445"/>
    <s v="{&quot;coordinates&quot;:[3.972353719832445,50.8131409498267],&quot;type&quot;:&quot;Point&quot;}"/>
    <m/>
  </r>
  <r>
    <x v="11"/>
    <x v="27"/>
    <s v="APPELTERRE"/>
    <s v="APPELTERRE"/>
    <n v="67"/>
    <x v="1"/>
    <s v="Point d'arrêt"/>
    <s v="Stopping point"/>
    <x v="540"/>
    <n v="1366"/>
    <n v="1217"/>
    <s v="50.8131409498267, 3.972353719832445"/>
    <s v="{&quot;coordinates&quot;:[3.972353719832445,50.8131409498267],&quot;type&quot;:&quot;Point&quot;}"/>
    <m/>
  </r>
  <r>
    <x v="12"/>
    <x v="27"/>
    <s v="APPELTERRE"/>
    <s v="APPELTERRE"/>
    <n v="67"/>
    <x v="1"/>
    <s v="Point d'arrêt"/>
    <s v="Stopping point"/>
    <x v="541"/>
    <n v="1291"/>
    <n v="1210"/>
    <s v="50.8131409498267, 3.972353719832445"/>
    <s v="{&quot;coordinates&quot;:[3.972353719832445,50.8131409498267],&quot;type&quot;:&quot;Point&quot;}"/>
    <m/>
  </r>
  <r>
    <x v="13"/>
    <x v="27"/>
    <s v="APPELTERRE"/>
    <s v="APPELTERRE"/>
    <n v="67"/>
    <x v="1"/>
    <s v="Point d'arrêt"/>
    <s v="Stopping point"/>
    <x v="542"/>
    <n v="1235"/>
    <n v="1173"/>
    <s v="50.8131409498267, 3.972353719832445"/>
    <s v="{&quot;coordinates&quot;:[3.972353719832445,50.8131409498267],&quot;type&quot;:&quot;Point&quot;}"/>
    <m/>
  </r>
  <r>
    <x v="14"/>
    <x v="27"/>
    <s v="APPELTERRE"/>
    <s v="APPELTERRE"/>
    <n v="67"/>
    <x v="1"/>
    <s v="Point d'arrêt"/>
    <s v="Stopping point"/>
    <x v="543"/>
    <n v="1345"/>
    <n v="1281"/>
    <s v="50.8131409498267, 3.972353719832445"/>
    <s v="{&quot;coordinates&quot;:[3.972353719832445,50.8131409498267],&quot;type&quot;:&quot;Point&quot;}"/>
    <m/>
  </r>
  <r>
    <x v="15"/>
    <x v="27"/>
    <s v="APPELTERRE"/>
    <s v="APPELTERRE"/>
    <n v="67"/>
    <x v="1"/>
    <s v="Point d'arrêt"/>
    <s v="Stopping point"/>
    <x v="544"/>
    <n v="1263"/>
    <n v="1163"/>
    <s v="50.8131409498267, 3.972353719832445"/>
    <s v="{&quot;coordinates&quot;:[3.972353719832445,50.8131409498267],&quot;type&quot;:&quot;Point&quot;}"/>
    <m/>
  </r>
  <r>
    <x v="16"/>
    <x v="27"/>
    <s v="APPELTERRE"/>
    <s v="APPELTERRE"/>
    <n v="67"/>
    <x v="1"/>
    <s v="Point d'arrêt"/>
    <s v="Stopping point"/>
    <x v="545"/>
    <n v="1276"/>
    <n v="1166"/>
    <s v="50.8131409498267, 3.972353719832445"/>
    <s v="{&quot;coordinates&quot;:[3.972353719832445,50.8131409498267],&quot;type&quot;:&quot;Point&quot;}"/>
    <m/>
  </r>
  <r>
    <x v="17"/>
    <x v="27"/>
    <s v="APPELTERRE"/>
    <s v="APPELTERRE"/>
    <n v="67"/>
    <x v="1"/>
    <s v="Point d'arrêt"/>
    <s v="Stopping point"/>
    <x v="546"/>
    <n v="1310"/>
    <n v="1231"/>
    <s v="50.8131409498267, 3.972353719832445"/>
    <s v="{&quot;coordinates&quot;:[3.972353719832445,50.8131409498267],&quot;type&quot;:&quot;Point&quot;}"/>
    <m/>
  </r>
  <r>
    <x v="18"/>
    <x v="27"/>
    <s v="APPELTERRE"/>
    <s v="APPELTERRE"/>
    <n v="67"/>
    <x v="1"/>
    <s v="Point d'arrêt"/>
    <s v="Stopping point"/>
    <x v="547"/>
    <n v="1445"/>
    <n v="1357"/>
    <s v="50.8131409498267, 3.972353719832445"/>
    <s v="{&quot;coordinates&quot;:[3.972353719832445,50.8131409498267],&quot;type&quot;:&quot;Point&quot;}"/>
    <m/>
  </r>
  <r>
    <x v="19"/>
    <x v="27"/>
    <s v="APPELTERRE"/>
    <s v="APPELTERRE"/>
    <n v="67"/>
    <x v="1"/>
    <s v="Point d'arrêt"/>
    <s v="Stopping point"/>
    <x v="548"/>
    <n v="1090"/>
    <n v="1001"/>
    <s v="50.8131409498267, 3.972353719832445"/>
    <s v="{&quot;coordinates&quot;:[3.972353719832445,50.8131409498267],&quot;type&quot;:&quot;Point&quot;}"/>
    <m/>
  </r>
  <r>
    <x v="20"/>
    <x v="27"/>
    <s v="APPELTERRE"/>
    <s v="APPELTERRE"/>
    <n v="67"/>
    <x v="1"/>
    <s v="Point d'arrêt"/>
    <s v="Stopping point"/>
    <x v="549"/>
    <n v="1134"/>
    <n v="1053"/>
    <s v="50.8131409498267, 3.972353719832445"/>
    <s v="{&quot;coordinates&quot;:[3.972353719832445,50.8131409498267],&quot;type&quot;:&quot;Point&quot;}"/>
    <m/>
  </r>
  <r>
    <x v="21"/>
    <x v="27"/>
    <s v="APPELTERRE"/>
    <s v="APPELTERRE"/>
    <n v="67"/>
    <x v="1"/>
    <s v="Point d'arrêt"/>
    <s v="Stopping point"/>
    <x v="550"/>
    <n v="1249"/>
    <n v="1172"/>
    <s v="50.8131409498267, 3.972353719832445"/>
    <s v="{&quot;coordinates&quot;:[3.972353719832445,50.8131409498267],&quot;type&quot;:&quot;Point&quot;}"/>
    <m/>
  </r>
  <r>
    <x v="22"/>
    <x v="27"/>
    <s v="APPELTERRE"/>
    <s v="APPELTERRE"/>
    <n v="67"/>
    <x v="1"/>
    <s v="Point d'arrêt"/>
    <s v="Stopping point"/>
    <x v="551"/>
    <n v="1397"/>
    <n v="1323"/>
    <s v="50.8131409498267, 3.972353719832445"/>
    <s v="{&quot;coordinates&quot;:[3.972353719832445,50.8131409498267],&quot;type&quot;:&quot;Point&quot;}"/>
    <m/>
  </r>
  <r>
    <x v="23"/>
    <x v="27"/>
    <s v="APPELTERRE"/>
    <s v="APPELTERRE"/>
    <n v="67"/>
    <x v="1"/>
    <s v="Point d'arrêt"/>
    <s v="Stopping point"/>
    <x v="552"/>
    <n v="1233"/>
    <n v="1151"/>
    <s v="50.8131409498267, 3.972353719832445"/>
    <s v="{&quot;coordinates&quot;:[3.972353719832445,50.8131409498267],&quot;type&quot;:&quot;Point&quot;}"/>
    <m/>
  </r>
  <r>
    <x v="0"/>
    <x v="28"/>
    <s v="ARCADES"/>
    <s v="ARCADES"/>
    <n v="1912"/>
    <x v="1"/>
    <s v="Point d'arrêt"/>
    <s v="Stopping point"/>
    <x v="553"/>
    <n v="464"/>
    <n v="449"/>
    <s v="50.80966821307966, 4.39841318213881"/>
    <s v="{&quot;coordinates&quot;:[4.39841318213881,50.80966821307966],&quot;type&quot;:&quot;Point&quot;}"/>
    <m/>
  </r>
  <r>
    <x v="2"/>
    <x v="28"/>
    <s v="ARCADES"/>
    <s v="ARCADES"/>
    <n v="1912"/>
    <x v="1"/>
    <s v="Point d'arrêt"/>
    <s v="Stopping point"/>
    <x v="554"/>
    <n v="577"/>
    <n v="542"/>
    <s v="50.80966821307966, 4.39841318213881"/>
    <s v="{&quot;coordinates&quot;:[4.39841318213881,50.80966821307966],&quot;type&quot;:&quot;Point&quot;}"/>
    <m/>
  </r>
  <r>
    <x v="3"/>
    <x v="28"/>
    <s v="ARCADES"/>
    <s v="ARCADES"/>
    <n v="1912"/>
    <x v="1"/>
    <s v="Point d'arrêt"/>
    <s v="Stopping point"/>
    <x v="555"/>
    <n v="555"/>
    <n v="544"/>
    <s v="50.80966821307966, 4.39841318213881"/>
    <s v="{&quot;coordinates&quot;:[4.39841318213881,50.80966821307966],&quot;type&quot;:&quot;Point&quot;}"/>
    <m/>
  </r>
  <r>
    <x v="4"/>
    <x v="28"/>
    <s v="ARCADES"/>
    <s v="ARCADES"/>
    <n v="1912"/>
    <x v="1"/>
    <s v="Point d'arrêt"/>
    <s v="Stopping point"/>
    <x v="556"/>
    <n v="556"/>
    <n v="535"/>
    <s v="50.80966821307966, 4.39841318213881"/>
    <s v="{&quot;coordinates&quot;:[4.39841318213881,50.80966821307966],&quot;type&quot;:&quot;Point&quot;}"/>
    <m/>
  </r>
  <r>
    <x v="5"/>
    <x v="28"/>
    <s v="ARCADES"/>
    <s v="ARCADES"/>
    <n v="1912"/>
    <x v="1"/>
    <s v="Point d'arrêt"/>
    <s v="Stopping point"/>
    <x v="557"/>
    <n v="559"/>
    <n v="518"/>
    <s v="50.80966821307966, 4.39841318213881"/>
    <s v="{&quot;coordinates&quot;:[4.39841318213881,50.80966821307966],&quot;type&quot;:&quot;Point&quot;}"/>
    <m/>
  </r>
  <r>
    <x v="6"/>
    <x v="28"/>
    <s v="ARCADES"/>
    <s v="ARCADES"/>
    <n v="1912"/>
    <x v="1"/>
    <s v="Point d'arrêt"/>
    <s v="Stopping point"/>
    <x v="558"/>
    <n v="598"/>
    <n v="570"/>
    <s v="50.80966821307966, 4.39841318213881"/>
    <s v="{&quot;coordinates&quot;:[4.39841318213881,50.80966821307966],&quot;type&quot;:&quot;Point&quot;}"/>
    <m/>
  </r>
  <r>
    <x v="7"/>
    <x v="28"/>
    <s v="ARCADES"/>
    <s v="ARCADES"/>
    <n v="1912"/>
    <x v="1"/>
    <s v="Point d'arrêt"/>
    <s v="Stopping point"/>
    <x v="559"/>
    <n v="529"/>
    <n v="501"/>
    <s v="50.80966821307966, 4.39841318213881"/>
    <s v="{&quot;coordinates&quot;:[4.39841318213881,50.80966821307966],&quot;type&quot;:&quot;Point&quot;}"/>
    <m/>
  </r>
  <r>
    <x v="8"/>
    <x v="28"/>
    <s v="ARCADES"/>
    <s v="ARCADES"/>
    <n v="1912"/>
    <x v="1"/>
    <s v="Point d'arrêt"/>
    <s v="Stopping point"/>
    <x v="560"/>
    <n v="619"/>
    <n v="593"/>
    <s v="50.80966821307966, 4.39841318213881"/>
    <s v="{&quot;coordinates&quot;:[4.39841318213881,50.80966821307966],&quot;type&quot;:&quot;Point&quot;}"/>
    <m/>
  </r>
  <r>
    <x v="9"/>
    <x v="28"/>
    <s v="ARCADES"/>
    <s v="ARCADES"/>
    <n v="1912"/>
    <x v="1"/>
    <s v="Point d'arrêt"/>
    <s v="Stopping point"/>
    <x v="561"/>
    <n v="522"/>
    <n v="502"/>
    <s v="50.80966821307966, 4.39841318213881"/>
    <s v="{&quot;coordinates&quot;:[4.39841318213881,50.80966821307966],&quot;type&quot;:&quot;Point&quot;}"/>
    <m/>
  </r>
  <r>
    <x v="10"/>
    <x v="28"/>
    <s v="ARCADES"/>
    <s v="ARCADES"/>
    <n v="1912"/>
    <x v="1"/>
    <s v="Point d'arrêt"/>
    <s v="Stopping point"/>
    <x v="562"/>
    <n v="543"/>
    <n v="518"/>
    <s v="50.80966821307966, 4.39841318213881"/>
    <s v="{&quot;coordinates&quot;:[4.39841318213881,50.80966821307966],&quot;type&quot;:&quot;Point&quot;}"/>
    <m/>
  </r>
  <r>
    <x v="11"/>
    <x v="28"/>
    <s v="ARCADES"/>
    <s v="ARCADES"/>
    <n v="1912"/>
    <x v="1"/>
    <s v="Point d'arrêt"/>
    <s v="Stopping point"/>
    <x v="563"/>
    <n v="598"/>
    <n v="573"/>
    <s v="50.80966821307966, 4.39841318213881"/>
    <s v="{&quot;coordinates&quot;:[4.39841318213881,50.80966821307966],&quot;type&quot;:&quot;Point&quot;}"/>
    <m/>
  </r>
  <r>
    <x v="12"/>
    <x v="28"/>
    <s v="ARCADES"/>
    <s v="ARCADES"/>
    <n v="1912"/>
    <x v="1"/>
    <s v="Point d'arrêt"/>
    <s v="Stopping point"/>
    <x v="564"/>
    <n v="779"/>
    <n v="734"/>
    <s v="50.80966821307966, 4.39841318213881"/>
    <s v="{&quot;coordinates&quot;:[4.39841318213881,50.80966821307966],&quot;type&quot;:&quot;Point&quot;}"/>
    <m/>
  </r>
  <r>
    <x v="13"/>
    <x v="28"/>
    <s v="ARCADES"/>
    <s v="ARCADES"/>
    <n v="1912"/>
    <x v="1"/>
    <s v="Point d'arrêt"/>
    <s v="Stopping point"/>
    <x v="565"/>
    <n v="741"/>
    <n v="701"/>
    <s v="50.80966821307966, 4.39841318213881"/>
    <s v="{&quot;coordinates&quot;:[4.39841318213881,50.80966821307966],&quot;type&quot;:&quot;Point&quot;}"/>
    <m/>
  </r>
  <r>
    <x v="14"/>
    <x v="28"/>
    <s v="ARCADES"/>
    <s v="ARCADES"/>
    <n v="1912"/>
    <x v="1"/>
    <s v="Point d'arrêt"/>
    <s v="Stopping point"/>
    <x v="566"/>
    <n v="755"/>
    <n v="736"/>
    <s v="50.80966821307966, 4.39841318213881"/>
    <s v="{&quot;coordinates&quot;:[4.39841318213881,50.80966821307966],&quot;type&quot;:&quot;Point&quot;}"/>
    <m/>
  </r>
  <r>
    <x v="15"/>
    <x v="28"/>
    <s v="ARCADES"/>
    <s v="ARCADES"/>
    <n v="1912"/>
    <x v="1"/>
    <s v="Point d'arrêt"/>
    <s v="Stopping point"/>
    <x v="567"/>
    <n v="742"/>
    <n v="711"/>
    <s v="50.80966821307966, 4.39841318213881"/>
    <s v="{&quot;coordinates&quot;:[4.39841318213881,50.80966821307966],&quot;type&quot;:&quot;Point&quot;}"/>
    <m/>
  </r>
  <r>
    <x v="16"/>
    <x v="28"/>
    <s v="ARCADES"/>
    <s v="ARCADES"/>
    <n v="1912"/>
    <x v="1"/>
    <s v="Point d'arrêt"/>
    <s v="Stopping point"/>
    <x v="568"/>
    <n v="707"/>
    <n v="694"/>
    <s v="50.80966821307966, 4.39841318213881"/>
    <s v="{&quot;coordinates&quot;:[4.39841318213881,50.80966821307966],&quot;type&quot;:&quot;Point&quot;}"/>
    <m/>
  </r>
  <r>
    <x v="17"/>
    <x v="28"/>
    <s v="ARCADES"/>
    <s v="ARCADES"/>
    <n v="1912"/>
    <x v="1"/>
    <s v="Point d'arrêt"/>
    <s v="Stopping point"/>
    <x v="569"/>
    <n v="716"/>
    <n v="708"/>
    <s v="50.80966821307966, 4.39841318213881"/>
    <s v="{&quot;coordinates&quot;:[4.39841318213881,50.80966821307966],&quot;type&quot;:&quot;Point&quot;}"/>
    <m/>
  </r>
  <r>
    <x v="18"/>
    <x v="28"/>
    <s v="ARCADES"/>
    <s v="ARCADES"/>
    <n v="1912"/>
    <x v="1"/>
    <s v="Point d'arrêt"/>
    <s v="Stopping point"/>
    <x v="570"/>
    <n v="755"/>
    <n v="721"/>
    <s v="50.80966821307966, 4.39841318213881"/>
    <s v="{&quot;coordinates&quot;:[4.39841318213881,50.80966821307966],&quot;type&quot;:&quot;Point&quot;}"/>
    <m/>
  </r>
  <r>
    <x v="19"/>
    <x v="28"/>
    <s v="ARCADES"/>
    <s v="ARCADES"/>
    <n v="1912"/>
    <x v="1"/>
    <s v="Point d'arrêt"/>
    <s v="Stopping point"/>
    <x v="571"/>
    <n v="603"/>
    <n v="585"/>
    <s v="50.80966821307966, 4.39841318213881"/>
    <s v="{&quot;coordinates&quot;:[4.39841318213881,50.80966821307966],&quot;type&quot;:&quot;Point&quot;}"/>
    <m/>
  </r>
  <r>
    <x v="20"/>
    <x v="28"/>
    <s v="ARCADES"/>
    <s v="ARCADES"/>
    <n v="1912"/>
    <x v="1"/>
    <s v="Point d'arrêt"/>
    <s v="Stopping point"/>
    <x v="572"/>
    <n v="626"/>
    <n v="603"/>
    <s v="50.80966821307966, 4.39841318213881"/>
    <s v="{&quot;coordinates&quot;:[4.39841318213881,50.80966821307966],&quot;type&quot;:&quot;Point&quot;}"/>
    <m/>
  </r>
  <r>
    <x v="21"/>
    <x v="28"/>
    <s v="ARCADES"/>
    <s v="ARCADES"/>
    <n v="1912"/>
    <x v="1"/>
    <s v="Point d'arrêt"/>
    <s v="Stopping point"/>
    <x v="573"/>
    <n v="678"/>
    <n v="666"/>
    <s v="50.80966821307966, 4.39841318213881"/>
    <s v="{&quot;coordinates&quot;:[4.39841318213881,50.80966821307966],&quot;type&quot;:&quot;Point&quot;}"/>
    <m/>
  </r>
  <r>
    <x v="22"/>
    <x v="28"/>
    <s v="ARCADES"/>
    <s v="ARCADES"/>
    <n v="1912"/>
    <x v="1"/>
    <s v="Point d'arrêt"/>
    <s v="Stopping point"/>
    <x v="574"/>
    <n v="697"/>
    <n v="676"/>
    <s v="50.80966821307966, 4.39841318213881"/>
    <s v="{&quot;coordinates&quot;:[4.39841318213881,50.80966821307966],&quot;type&quot;:&quot;Point&quot;}"/>
    <m/>
  </r>
  <r>
    <x v="23"/>
    <x v="28"/>
    <s v="ARCADES"/>
    <s v="ARCADES"/>
    <n v="1912"/>
    <x v="1"/>
    <s v="Point d'arrêt"/>
    <s v="Stopping point"/>
    <x v="575"/>
    <n v="632"/>
    <n v="599"/>
    <s v="50.80966821307966, 4.39841318213881"/>
    <s v="{&quot;coordinates&quot;:[4.39841318213881,50.80966821307966],&quot;type&quot;:&quot;Point&quot;}"/>
    <m/>
  </r>
  <r>
    <x v="0"/>
    <x v="29"/>
    <s v="ARCHENNES"/>
    <s v="ARCHENNES"/>
    <n v="68"/>
    <x v="1"/>
    <s v="Point d'arrêt"/>
    <s v="Stopping point"/>
    <x v="576"/>
    <n v="1624"/>
    <n v="1596"/>
    <s v="50.754336747026784, 4.662366455607478"/>
    <s v="{&quot;coordinates&quot;:[4.662366455607478,50.754336747026784],&quot;type&quot;:&quot;Point&quot;}"/>
    <m/>
  </r>
  <r>
    <x v="1"/>
    <x v="29"/>
    <s v="ARCHENNES"/>
    <s v="ARCHENNES"/>
    <n v="68"/>
    <x v="1"/>
    <s v="Point d'arrêt"/>
    <s v="Stopping point"/>
    <x v="577"/>
    <n v="1357"/>
    <n v="1333"/>
    <s v="50.754336747026784, 4.662366455607478"/>
    <s v="{&quot;coordinates&quot;:[4.662366455607478,50.754336747026784],&quot;type&quot;:&quot;Point&quot;}"/>
    <m/>
  </r>
  <r>
    <x v="2"/>
    <x v="29"/>
    <s v="ARCHENNES"/>
    <s v="ARCHENNES"/>
    <n v="68"/>
    <x v="1"/>
    <s v="Point d'arrêt"/>
    <s v="Stopping point"/>
    <x v="578"/>
    <n v="1220"/>
    <n v="1153"/>
    <s v="50.754336747026784, 4.662366455607478"/>
    <s v="{&quot;coordinates&quot;:[4.662366455607478,50.754336747026784],&quot;type&quot;:&quot;Point&quot;}"/>
    <m/>
  </r>
  <r>
    <x v="3"/>
    <x v="29"/>
    <s v="ARCHENNES"/>
    <s v="ARCHENNES"/>
    <n v="68"/>
    <x v="1"/>
    <s v="Point d'arrêt"/>
    <s v="Stopping point"/>
    <x v="579"/>
    <n v="1531"/>
    <n v="1482"/>
    <s v="50.754336747026784, 4.662366455607478"/>
    <s v="{&quot;coordinates&quot;:[4.662366455607478,50.754336747026784],&quot;type&quot;:&quot;Point&quot;}"/>
    <m/>
  </r>
  <r>
    <x v="4"/>
    <x v="29"/>
    <s v="ARCHENNES"/>
    <s v="ARCHENNES"/>
    <n v="68"/>
    <x v="1"/>
    <s v="Point d'arrêt"/>
    <s v="Stopping point"/>
    <x v="580"/>
    <n v="1528"/>
    <n v="1465"/>
    <s v="50.754336747026784, 4.662366455607478"/>
    <s v="{&quot;coordinates&quot;:[4.662366455607478,50.754336747026784],&quot;type&quot;:&quot;Point&quot;}"/>
    <m/>
  </r>
  <r>
    <x v="5"/>
    <x v="29"/>
    <s v="ARCHENNES"/>
    <s v="ARCHENNES"/>
    <n v="68"/>
    <x v="1"/>
    <s v="Point d'arrêt"/>
    <s v="Stopping point"/>
    <x v="581"/>
    <n v="1578"/>
    <n v="1523"/>
    <s v="50.754336747026784, 4.662366455607478"/>
    <s v="{&quot;coordinates&quot;:[4.662366455607478,50.754336747026784],&quot;type&quot;:&quot;Point&quot;}"/>
    <m/>
  </r>
  <r>
    <x v="6"/>
    <x v="29"/>
    <s v="ARCHENNES"/>
    <s v="ARCHENNES"/>
    <n v="68"/>
    <x v="1"/>
    <s v="Point d'arrêt"/>
    <s v="Stopping point"/>
    <x v="582"/>
    <n v="1655"/>
    <n v="1631"/>
    <s v="50.754336747026784, 4.662366455607478"/>
    <s v="{&quot;coordinates&quot;:[4.662366455607478,50.754336747026784],&quot;type&quot;:&quot;Point&quot;}"/>
    <m/>
  </r>
  <r>
    <x v="7"/>
    <x v="29"/>
    <s v="ARCHENNES"/>
    <s v="ARCHENNES"/>
    <n v="68"/>
    <x v="1"/>
    <s v="Point d'arrêt"/>
    <s v="Stopping point"/>
    <x v="583"/>
    <n v="1491"/>
    <n v="1429"/>
    <s v="50.754336747026784, 4.662366455607478"/>
    <s v="{&quot;coordinates&quot;:[4.662366455607478,50.754336747026784],&quot;type&quot;:&quot;Point&quot;}"/>
    <m/>
  </r>
  <r>
    <x v="8"/>
    <x v="29"/>
    <s v="ARCHENNES"/>
    <s v="ARCHENNES"/>
    <n v="68"/>
    <x v="1"/>
    <s v="Point d'arrêt"/>
    <s v="Stopping point"/>
    <x v="584"/>
    <n v="1527"/>
    <n v="1464"/>
    <s v="50.754336747026784, 4.662366455607478"/>
    <s v="{&quot;coordinates&quot;:[4.662366455607478,50.754336747026784],&quot;type&quot;:&quot;Point&quot;}"/>
    <m/>
  </r>
  <r>
    <x v="9"/>
    <x v="29"/>
    <s v="ARCHENNES"/>
    <s v="ARCHENNES"/>
    <n v="68"/>
    <x v="1"/>
    <s v="Point d'arrêt"/>
    <s v="Stopping point"/>
    <x v="585"/>
    <n v="1524"/>
    <n v="1461"/>
    <s v="50.754336747026784, 4.662366455607478"/>
    <s v="{&quot;coordinates&quot;:[4.662366455607478,50.754336747026784],&quot;type&quot;:&quot;Point&quot;}"/>
    <m/>
  </r>
  <r>
    <x v="10"/>
    <x v="29"/>
    <s v="ARCHENNES"/>
    <s v="ARCHENNES"/>
    <n v="68"/>
    <x v="1"/>
    <s v="Point d'arrêt"/>
    <s v="Stopping point"/>
    <x v="586"/>
    <n v="1591"/>
    <n v="1547"/>
    <s v="50.754336747026784, 4.662366455607478"/>
    <s v="{&quot;coordinates&quot;:[4.662366455607478,50.754336747026784],&quot;type&quot;:&quot;Point&quot;}"/>
    <m/>
  </r>
  <r>
    <x v="11"/>
    <x v="29"/>
    <s v="ARCHENNES"/>
    <s v="ARCHENNES"/>
    <n v="68"/>
    <x v="1"/>
    <s v="Point d'arrêt"/>
    <s v="Stopping point"/>
    <x v="587"/>
    <n v="1621"/>
    <n v="1569"/>
    <s v="50.754336747026784, 4.662366455607478"/>
    <s v="{&quot;coordinates&quot;:[4.662366455607478,50.754336747026784],&quot;type&quot;:&quot;Point&quot;}"/>
    <m/>
  </r>
  <r>
    <x v="12"/>
    <x v="29"/>
    <s v="ARCHENNES"/>
    <s v="ARCHENNES"/>
    <n v="68"/>
    <x v="1"/>
    <s v="Point d'arrêt"/>
    <s v="Stopping point"/>
    <x v="588"/>
    <n v="1655"/>
    <n v="1592"/>
    <s v="50.754336747026784, 4.662366455607478"/>
    <s v="{&quot;coordinates&quot;:[4.662366455607478,50.754336747026784],&quot;type&quot;:&quot;Point&quot;}"/>
    <m/>
  </r>
  <r>
    <x v="13"/>
    <x v="29"/>
    <s v="ARCHENNES"/>
    <s v="ARCHENNES"/>
    <n v="68"/>
    <x v="1"/>
    <s v="Point d'arrêt"/>
    <s v="Stopping point"/>
    <x v="589"/>
    <n v="1096"/>
    <n v="1068"/>
    <s v="50.754336747026784, 4.662366455607478"/>
    <s v="{&quot;coordinates&quot;:[4.662366455607478,50.754336747026784],&quot;type&quot;:&quot;Point&quot;}"/>
    <m/>
  </r>
  <r>
    <x v="14"/>
    <x v="29"/>
    <s v="ARCHENNES"/>
    <s v="ARCHENNES"/>
    <n v="68"/>
    <x v="1"/>
    <s v="Point d'arrêt"/>
    <s v="Stopping point"/>
    <x v="590"/>
    <n v="1623"/>
    <n v="1562"/>
    <s v="50.754336747026784, 4.662366455607478"/>
    <s v="{&quot;coordinates&quot;:[4.662366455607478,50.754336747026784],&quot;type&quot;:&quot;Point&quot;}"/>
    <m/>
  </r>
  <r>
    <x v="15"/>
    <x v="29"/>
    <s v="ARCHENNES"/>
    <s v="ARCHENNES"/>
    <n v="68"/>
    <x v="1"/>
    <s v="Point d'arrêt"/>
    <s v="Stopping point"/>
    <x v="591"/>
    <n v="1566"/>
    <n v="1498"/>
    <s v="50.754336747026784, 4.662366455607478"/>
    <s v="{&quot;coordinates&quot;:[4.662366455607478,50.754336747026784],&quot;type&quot;:&quot;Point&quot;}"/>
    <m/>
  </r>
  <r>
    <x v="16"/>
    <x v="29"/>
    <s v="ARCHENNES"/>
    <s v="ARCHENNES"/>
    <n v="68"/>
    <x v="1"/>
    <s v="Point d'arrêt"/>
    <s v="Stopping point"/>
    <x v="592"/>
    <n v="1460"/>
    <n v="1382"/>
    <s v="50.754336747026784, 4.662366455607478"/>
    <s v="{&quot;coordinates&quot;:[4.662366455607478,50.754336747026784],&quot;type&quot;:&quot;Point&quot;}"/>
    <m/>
  </r>
  <r>
    <x v="17"/>
    <x v="29"/>
    <s v="ARCHENNES"/>
    <s v="ARCHENNES"/>
    <n v="68"/>
    <x v="1"/>
    <s v="Point d'arrêt"/>
    <s v="Stopping point"/>
    <x v="593"/>
    <n v="1567"/>
    <n v="1493"/>
    <s v="50.754336747026784, 4.662366455607478"/>
    <s v="{&quot;coordinates&quot;:[4.662366455607478,50.754336747026784],&quot;type&quot;:&quot;Point&quot;}"/>
    <m/>
  </r>
  <r>
    <x v="18"/>
    <x v="29"/>
    <s v="ARCHENNES"/>
    <s v="ARCHENNES"/>
    <n v="68"/>
    <x v="1"/>
    <s v="Point d'arrêt"/>
    <s v="Stopping point"/>
    <x v="594"/>
    <n v="1587"/>
    <n v="1547"/>
    <s v="50.754336747026784, 4.662366455607478"/>
    <s v="{&quot;coordinates&quot;:[4.662366455607478,50.754336747026784],&quot;type&quot;:&quot;Point&quot;}"/>
    <m/>
  </r>
  <r>
    <x v="19"/>
    <x v="29"/>
    <s v="ARCHENNES"/>
    <s v="ARCHENNES"/>
    <n v="68"/>
    <x v="1"/>
    <s v="Point d'arrêt"/>
    <s v="Stopping point"/>
    <x v="595"/>
    <n v="1174"/>
    <n v="1119"/>
    <s v="50.754336747026784, 4.662366455607478"/>
    <s v="{&quot;coordinates&quot;:[4.662366455607478,50.754336747026784],&quot;type&quot;:&quot;Point&quot;}"/>
    <m/>
  </r>
  <r>
    <x v="20"/>
    <x v="29"/>
    <s v="ARCHENNES"/>
    <s v="ARCHENNES"/>
    <n v="68"/>
    <x v="1"/>
    <s v="Point d'arrêt"/>
    <s v="Stopping point"/>
    <x v="596"/>
    <n v="787"/>
    <n v="759"/>
    <s v="50.754336747026784, 4.662366455607478"/>
    <s v="{&quot;coordinates&quot;:[4.662366455607478,50.754336747026784],&quot;type&quot;:&quot;Point&quot;}"/>
    <m/>
  </r>
  <r>
    <x v="21"/>
    <x v="29"/>
    <s v="ARCHENNES"/>
    <s v="ARCHENNES"/>
    <n v="68"/>
    <x v="1"/>
    <s v="Point d'arrêt"/>
    <s v="Stopping point"/>
    <x v="597"/>
    <n v="1364"/>
    <n v="1304"/>
    <s v="50.754336747026784, 4.662366455607478"/>
    <s v="{&quot;coordinates&quot;:[4.662366455607478,50.754336747026784],&quot;type&quot;:&quot;Point&quot;}"/>
    <m/>
  </r>
  <r>
    <x v="22"/>
    <x v="29"/>
    <s v="ARCHENNES"/>
    <s v="ARCHENNES"/>
    <n v="68"/>
    <x v="1"/>
    <s v="Point d'arrêt"/>
    <s v="Stopping point"/>
    <x v="598"/>
    <n v="1478"/>
    <n v="1435"/>
    <s v="50.754336747026784, 4.662366455607478"/>
    <s v="{&quot;coordinates&quot;:[4.662366455607478,50.754336747026784],&quot;type&quot;:&quot;Point&quot;}"/>
    <m/>
  </r>
  <r>
    <x v="23"/>
    <x v="29"/>
    <s v="ARCHENNES"/>
    <s v="ARCHENNES"/>
    <n v="68"/>
    <x v="1"/>
    <s v="Point d'arrêt"/>
    <s v="Stopping point"/>
    <x v="599"/>
    <n v="1564"/>
    <n v="1523"/>
    <s v="50.754336747026784, 4.662366455607478"/>
    <s v="{&quot;coordinates&quot;:[4.662366455607478,50.754336747026784],&quot;type&quot;:&quot;Point&quot;}"/>
    <m/>
  </r>
  <r>
    <x v="0"/>
    <x v="30"/>
    <s v="ARLON"/>
    <s v="ARLON"/>
    <n v="70"/>
    <x v="0"/>
    <s v="Gare très importante"/>
    <s v="Very important station"/>
    <x v="600"/>
    <n v="2455"/>
    <n v="2302"/>
    <s v="49.6799712091417, 5.810609706149933"/>
    <s v="{&quot;coordinates&quot;:[5.810609706149933,49.6799712091417],&quot;type&quot;:&quot;Point&quot;}"/>
    <n v="0.90684240928425142"/>
  </r>
  <r>
    <x v="1"/>
    <x v="30"/>
    <s v="ARLON"/>
    <s v="ARLON"/>
    <n v="70"/>
    <x v="0"/>
    <s v="Gare très importante"/>
    <s v="Very important station"/>
    <x v="601"/>
    <n v="2287"/>
    <n v="2095"/>
    <s v="49.6799712091417, 5.810609706149933"/>
    <s v="{&quot;coordinates&quot;:[5.810609706149933,49.6799712091417],&quot;type&quot;:&quot;Point&quot;}"/>
    <m/>
  </r>
  <r>
    <x v="2"/>
    <x v="30"/>
    <s v="ARLON"/>
    <s v="ARLON"/>
    <n v="70"/>
    <x v="0"/>
    <s v="Gare très importante"/>
    <s v="Very important station"/>
    <x v="602"/>
    <n v="2509"/>
    <n v="2317"/>
    <s v="49.6799712091417, 5.810609706149933"/>
    <s v="{&quot;coordinates&quot;:[5.810609706149933,49.6799712091417],&quot;type&quot;:&quot;Point&quot;}"/>
    <m/>
  </r>
  <r>
    <x v="3"/>
    <x v="30"/>
    <s v="ARLON"/>
    <s v="ARLON"/>
    <n v="70"/>
    <x v="0"/>
    <s v="Gare très importante"/>
    <s v="Very important station"/>
    <x v="603"/>
    <n v="2051"/>
    <n v="1885"/>
    <s v="49.6799712091417, 5.810609706149933"/>
    <s v="{&quot;coordinates&quot;:[5.810609706149933,49.6799712091417],&quot;type&quot;:&quot;Point&quot;}"/>
    <m/>
  </r>
  <r>
    <x v="4"/>
    <x v="30"/>
    <s v="ARLON"/>
    <s v="ARLON"/>
    <n v="70"/>
    <x v="0"/>
    <s v="Gare très importante"/>
    <s v="Very important station"/>
    <x v="604"/>
    <n v="2341"/>
    <n v="2078"/>
    <s v="49.6799712091417, 5.810609706149933"/>
    <s v="{&quot;coordinates&quot;:[5.810609706149933,49.6799712091417],&quot;type&quot;:&quot;Point&quot;}"/>
    <m/>
  </r>
  <r>
    <x v="5"/>
    <x v="30"/>
    <s v="ARLON"/>
    <s v="ARLON"/>
    <n v="70"/>
    <x v="0"/>
    <s v="Gare très importante"/>
    <s v="Very important station"/>
    <x v="605"/>
    <n v="2411"/>
    <n v="2140"/>
    <s v="49.6799712091417, 5.810609706149933"/>
    <s v="{&quot;coordinates&quot;:[5.810609706149933,49.6799712091417],&quot;type&quot;:&quot;Point&quot;}"/>
    <m/>
  </r>
  <r>
    <x v="6"/>
    <x v="30"/>
    <s v="ARLON"/>
    <s v="ARLON"/>
    <n v="70"/>
    <x v="0"/>
    <s v="Gare très importante"/>
    <s v="Very important station"/>
    <x v="606"/>
    <n v="2734"/>
    <n v="2423"/>
    <s v="49.6799712091417, 5.810609706149933"/>
    <s v="{&quot;coordinates&quot;:[5.810609706149933,49.6799712091417],&quot;type&quot;:&quot;Point&quot;}"/>
    <n v="0.87070751117409795"/>
  </r>
  <r>
    <x v="7"/>
    <x v="30"/>
    <s v="ARLON"/>
    <s v="ARLON"/>
    <n v="70"/>
    <x v="0"/>
    <s v="Gare très importante"/>
    <s v="Very important station"/>
    <x v="607"/>
    <n v="2488"/>
    <n v="2229"/>
    <s v="49.6799712091417, 5.810609706149933"/>
    <s v="{&quot;coordinates&quot;:[5.810609706149933,49.6799712091417],&quot;type&quot;:&quot;Point&quot;}"/>
    <m/>
  </r>
  <r>
    <x v="8"/>
    <x v="30"/>
    <s v="ARLON"/>
    <s v="ARLON"/>
    <n v="70"/>
    <x v="0"/>
    <s v="Gare très importante"/>
    <s v="Very important station"/>
    <x v="608"/>
    <n v="2708"/>
    <n v="2536"/>
    <s v="49.6799712091417, 5.810609706149933"/>
    <s v="{&quot;coordinates&quot;:[5.810609706149933,49.6799712091417],&quot;type&quot;:&quot;Point&quot;}"/>
    <m/>
  </r>
  <r>
    <x v="9"/>
    <x v="30"/>
    <s v="ARLON"/>
    <s v="ARLON"/>
    <n v="70"/>
    <x v="0"/>
    <s v="Gare très importante"/>
    <s v="Very important station"/>
    <x v="609"/>
    <n v="1877"/>
    <n v="1723"/>
    <s v="49.6799712091417, 5.810609706149933"/>
    <s v="{&quot;coordinates&quot;:[5.810609706149933,49.6799712091417],&quot;type&quot;:&quot;Point&quot;}"/>
    <m/>
  </r>
  <r>
    <x v="10"/>
    <x v="30"/>
    <s v="ARLON"/>
    <s v="ARLON"/>
    <n v="70"/>
    <x v="0"/>
    <s v="Gare très importante"/>
    <s v="Very important station"/>
    <x v="610"/>
    <n v="2370"/>
    <n v="2201"/>
    <s v="49.6799712091417, 5.810609706149933"/>
    <s v="{&quot;coordinates&quot;:[5.810609706149933,49.6799712091417],&quot;type&quot;:&quot;Point&quot;}"/>
    <m/>
  </r>
  <r>
    <x v="11"/>
    <x v="30"/>
    <s v="ARLON"/>
    <s v="ARLON"/>
    <n v="70"/>
    <x v="0"/>
    <s v="Gare très importante"/>
    <s v="Very important station"/>
    <x v="611"/>
    <n v="2493"/>
    <n v="2346"/>
    <s v="49.6799712091417, 5.810609706149933"/>
    <s v="{&quot;coordinates&quot;:[5.810609706149933,49.6799712091417],&quot;type&quot;:&quot;Point&quot;}"/>
    <m/>
  </r>
  <r>
    <x v="12"/>
    <x v="30"/>
    <s v="ARLON"/>
    <s v="ARLON"/>
    <n v="70"/>
    <x v="0"/>
    <s v="Gare très importante"/>
    <s v="Very important station"/>
    <x v="612"/>
    <n v="2687"/>
    <n v="2458"/>
    <s v="49.6799712091417, 5.810609706149933"/>
    <s v="{&quot;coordinates&quot;:[5.810609706149933,49.6799712091417],&quot;type&quot;:&quot;Point&quot;}"/>
    <n v="0.89683241904087774"/>
  </r>
  <r>
    <x v="13"/>
    <x v="30"/>
    <s v="ARLON"/>
    <s v="ARLON"/>
    <n v="70"/>
    <x v="0"/>
    <s v="Gare très importante"/>
    <s v="Very important station"/>
    <x v="613"/>
    <n v="2595"/>
    <n v="2477"/>
    <s v="49.6799712091417, 5.810609706149933"/>
    <s v="{&quot;coordinates&quot;:[5.810609706149933,49.6799712091417],&quot;type&quot;:&quot;Point&quot;}"/>
    <m/>
  </r>
  <r>
    <x v="14"/>
    <x v="30"/>
    <s v="ARLON"/>
    <s v="ARLON"/>
    <n v="70"/>
    <x v="0"/>
    <s v="Gare très importante"/>
    <s v="Very important station"/>
    <x v="614"/>
    <n v="2666"/>
    <n v="2541"/>
    <s v="49.6799712091417, 5.810609706149933"/>
    <s v="{&quot;coordinates&quot;:[5.810609706149933,49.6799712091417],&quot;type&quot;:&quot;Point&quot;}"/>
    <m/>
  </r>
  <r>
    <x v="15"/>
    <x v="30"/>
    <s v="ARLON"/>
    <s v="ARLON"/>
    <n v="70"/>
    <x v="0"/>
    <s v="Gare très importante"/>
    <s v="Very important station"/>
    <x v="615"/>
    <n v="2071"/>
    <n v="1921"/>
    <s v="49.6799712091417, 5.810609706149933"/>
    <s v="{&quot;coordinates&quot;:[5.810609706149933,49.6799712091417],&quot;type&quot;:&quot;Point&quot;}"/>
    <m/>
  </r>
  <r>
    <x v="16"/>
    <x v="30"/>
    <s v="ARLON"/>
    <s v="ARLON"/>
    <n v="70"/>
    <x v="0"/>
    <s v="Gare très importante"/>
    <s v="Very important station"/>
    <x v="616"/>
    <n v="2503"/>
    <n v="2333"/>
    <s v="49.6799712091417, 5.810609706149933"/>
    <s v="{&quot;coordinates&quot;:[5.810609706149933,49.6799712091417],&quot;type&quot;:&quot;Point&quot;}"/>
    <m/>
  </r>
  <r>
    <x v="17"/>
    <x v="30"/>
    <s v="ARLON"/>
    <s v="ARLON"/>
    <n v="70"/>
    <x v="0"/>
    <s v="Gare très importante"/>
    <s v="Very important station"/>
    <x v="617"/>
    <n v="2461"/>
    <n v="2339"/>
    <s v="49.6799712091417, 5.810609706149933"/>
    <s v="{&quot;coordinates&quot;:[5.810609706149933,49.6799712091417],&quot;type&quot;:&quot;Point&quot;}"/>
    <m/>
  </r>
  <r>
    <x v="18"/>
    <x v="30"/>
    <s v="ARLON"/>
    <s v="ARLON"/>
    <n v="70"/>
    <x v="0"/>
    <s v="Gare très importante"/>
    <s v="Very important station"/>
    <x v="618"/>
    <n v="2630"/>
    <n v="2512"/>
    <s v="49.6799712091417, 5.810609706149933"/>
    <s v="{&quot;coordinates&quot;:[5.810609706149933,49.6799712091417],&quot;type&quot;:&quot;Point&quot;}"/>
    <n v="0.91059431524547807"/>
  </r>
  <r>
    <x v="19"/>
    <x v="30"/>
    <s v="ARLON"/>
    <s v="ARLON"/>
    <n v="70"/>
    <x v="0"/>
    <s v="Gare très importante"/>
    <s v="Very important station"/>
    <x v="619"/>
    <n v="1700"/>
    <n v="1592"/>
    <s v="49.6799712091417, 5.810609706149933"/>
    <s v="{&quot;coordinates&quot;:[5.810609706149933,49.6799712091417],&quot;type&quot;:&quot;Point&quot;}"/>
    <m/>
  </r>
  <r>
    <x v="20"/>
    <x v="30"/>
    <s v="ARLON"/>
    <s v="ARLON"/>
    <n v="70"/>
    <x v="0"/>
    <s v="Gare très importante"/>
    <s v="Very important station"/>
    <x v="620"/>
    <n v="2288"/>
    <n v="2189"/>
    <s v="49.6799712091417, 5.810609706149933"/>
    <s v="{&quot;coordinates&quot;:[5.810609706149933,49.6799712091417],&quot;type&quot;:&quot;Point&quot;}"/>
    <m/>
  </r>
  <r>
    <x v="21"/>
    <x v="30"/>
    <s v="ARLON"/>
    <s v="ARLON"/>
    <n v="70"/>
    <x v="0"/>
    <s v="Gare très importante"/>
    <s v="Very important station"/>
    <x v="621"/>
    <n v="1550"/>
    <n v="1435"/>
    <s v="49.6799712091417, 5.810609706149933"/>
    <s v="{&quot;coordinates&quot;:[5.810609706149933,49.6799712091417],&quot;type&quot;:&quot;Point&quot;}"/>
    <m/>
  </r>
  <r>
    <x v="22"/>
    <x v="30"/>
    <s v="ARLON"/>
    <s v="ARLON"/>
    <n v="70"/>
    <x v="0"/>
    <s v="Gare très importante"/>
    <s v="Very important station"/>
    <x v="622"/>
    <n v="1982"/>
    <n v="1867"/>
    <s v="49.6799712091417, 5.810609706149933"/>
    <s v="{&quot;coordinates&quot;:[5.810609706149933,49.6799712091417],&quot;type&quot;:&quot;Point&quot;}"/>
    <m/>
  </r>
  <r>
    <x v="23"/>
    <x v="30"/>
    <s v="ARLON"/>
    <s v="ARLON"/>
    <n v="70"/>
    <x v="0"/>
    <s v="Gare très importante"/>
    <s v="Very important station"/>
    <x v="623"/>
    <n v="2462"/>
    <n v="2341"/>
    <s v="49.6799712091417, 5.810609706149933"/>
    <s v="{&quot;coordinates&quot;:[5.810609706149933,49.6799712091417],&quot;type&quot;:&quot;Point&quot;}"/>
    <m/>
  </r>
  <r>
    <x v="0"/>
    <x v="31"/>
    <s v="ASSE"/>
    <s v="ASSE"/>
    <n v="74"/>
    <x v="3"/>
    <s v="Gare"/>
    <s v="Station"/>
    <x v="624"/>
    <n v="1680"/>
    <n v="1602"/>
    <s v="50.906702570375934, 4.208230395327966"/>
    <s v="{&quot;coordinates&quot;:[4.208230395327966,50.906702570375934],&quot;type&quot;:&quot;Point&quot;}"/>
    <n v="0.9311997355954611"/>
  </r>
  <r>
    <x v="1"/>
    <x v="31"/>
    <s v="ASSE"/>
    <s v="ASSE"/>
    <n v="74"/>
    <x v="3"/>
    <s v="Gare"/>
    <s v="Station"/>
    <x v="625"/>
    <n v="1463"/>
    <n v="1360"/>
    <s v="50.906702570375934, 4.208230395327966"/>
    <s v="{&quot;coordinates&quot;:[4.208230395327966,50.906702570375934],&quot;type&quot;:&quot;Point&quot;}"/>
    <m/>
  </r>
  <r>
    <x v="2"/>
    <x v="31"/>
    <s v="ASSE"/>
    <s v="ASSE"/>
    <n v="74"/>
    <x v="3"/>
    <s v="Gare"/>
    <s v="Station"/>
    <x v="626"/>
    <n v="1685"/>
    <n v="1547"/>
    <s v="50.906702570375934, 4.208230395327966"/>
    <s v="{&quot;coordinates&quot;:[4.208230395327966,50.906702570375934],&quot;type&quot;:&quot;Point&quot;}"/>
    <m/>
  </r>
  <r>
    <x v="3"/>
    <x v="31"/>
    <s v="ASSE"/>
    <s v="ASSE"/>
    <n v="74"/>
    <x v="3"/>
    <s v="Gare"/>
    <s v="Station"/>
    <x v="627"/>
    <n v="1536"/>
    <n v="1382"/>
    <s v="50.906702570375934, 4.208230395327966"/>
    <s v="{&quot;coordinates&quot;:[4.208230395327966,50.906702570375934],&quot;type&quot;:&quot;Point&quot;}"/>
    <m/>
  </r>
  <r>
    <x v="4"/>
    <x v="31"/>
    <s v="ASSE"/>
    <s v="ASSE"/>
    <n v="74"/>
    <x v="3"/>
    <s v="Gare"/>
    <s v="Station"/>
    <x v="628"/>
    <n v="1640"/>
    <n v="1421"/>
    <s v="50.906702570375934, 4.208230395327966"/>
    <s v="{&quot;coordinates&quot;:[4.208230395327966,50.906702570375934],&quot;type&quot;:&quot;Point&quot;}"/>
    <m/>
  </r>
  <r>
    <x v="5"/>
    <x v="31"/>
    <s v="ASSE"/>
    <s v="ASSE"/>
    <n v="74"/>
    <x v="3"/>
    <s v="Gare"/>
    <s v="Station"/>
    <x v="629"/>
    <n v="1646"/>
    <n v="1456"/>
    <s v="50.906702570375934, 4.208230395327966"/>
    <s v="{&quot;coordinates&quot;:[4.208230395327966,50.906702570375934],&quot;type&quot;:&quot;Point&quot;}"/>
    <m/>
  </r>
  <r>
    <x v="6"/>
    <x v="31"/>
    <s v="ASSE"/>
    <s v="ASSE"/>
    <n v="74"/>
    <x v="3"/>
    <s v="Gare"/>
    <s v="Station"/>
    <x v="630"/>
    <n v="1709"/>
    <n v="1522"/>
    <s v="50.906702570375934, 4.208230395327966"/>
    <s v="{&quot;coordinates&quot;:[4.208230395327966,50.906702570375934],&quot;type&quot;:&quot;Point&quot;}"/>
    <n v="0.91293573434660502"/>
  </r>
  <r>
    <x v="7"/>
    <x v="31"/>
    <s v="ASSE"/>
    <s v="ASSE"/>
    <n v="74"/>
    <x v="3"/>
    <s v="Gare"/>
    <s v="Station"/>
    <x v="631"/>
    <n v="1527"/>
    <n v="1295"/>
    <s v="50.906702570375934, 4.208230395327966"/>
    <s v="{&quot;coordinates&quot;:[4.208230395327966,50.906702570375934],&quot;type&quot;:&quot;Point&quot;}"/>
    <m/>
  </r>
  <r>
    <x v="8"/>
    <x v="31"/>
    <s v="ASSE"/>
    <s v="ASSE"/>
    <n v="74"/>
    <x v="3"/>
    <s v="Gare"/>
    <s v="Station"/>
    <x v="632"/>
    <n v="1713"/>
    <n v="1514"/>
    <s v="50.906702570375934, 4.208230395327966"/>
    <s v="{&quot;coordinates&quot;:[4.208230395327966,50.906702570375934],&quot;type&quot;:&quot;Point&quot;}"/>
    <m/>
  </r>
  <r>
    <x v="9"/>
    <x v="31"/>
    <s v="ASSE"/>
    <s v="ASSE"/>
    <n v="74"/>
    <x v="3"/>
    <s v="Gare"/>
    <s v="Station"/>
    <x v="633"/>
    <n v="1443"/>
    <n v="1242"/>
    <s v="50.906702570375934, 4.208230395327966"/>
    <s v="{&quot;coordinates&quot;:[4.208230395327966,50.906702570375934],&quot;type&quot;:&quot;Point&quot;}"/>
    <m/>
  </r>
  <r>
    <x v="10"/>
    <x v="31"/>
    <s v="ASSE"/>
    <s v="ASSE"/>
    <n v="74"/>
    <x v="3"/>
    <s v="Gare"/>
    <s v="Station"/>
    <x v="634"/>
    <n v="1633"/>
    <n v="1415"/>
    <s v="50.906702570375934, 4.208230395327966"/>
    <s v="{&quot;coordinates&quot;:[4.208230395327966,50.906702570375934],&quot;type&quot;:&quot;Point&quot;}"/>
    <m/>
  </r>
  <r>
    <x v="11"/>
    <x v="31"/>
    <s v="ASSE"/>
    <s v="ASSE"/>
    <n v="74"/>
    <x v="3"/>
    <s v="Gare"/>
    <s v="Station"/>
    <x v="635"/>
    <n v="1649"/>
    <n v="1424"/>
    <s v="50.906702570375934, 4.208230395327966"/>
    <s v="{&quot;coordinates&quot;:[4.208230395327966,50.906702570375934],&quot;type&quot;:&quot;Point&quot;}"/>
    <m/>
  </r>
  <r>
    <x v="12"/>
    <x v="31"/>
    <s v="ASSE"/>
    <s v="ASSE"/>
    <n v="74"/>
    <x v="3"/>
    <s v="Gare"/>
    <s v="Station"/>
    <x v="636"/>
    <n v="1695"/>
    <n v="1450"/>
    <s v="50.906702570375934, 4.208230395327966"/>
    <s v="{&quot;coordinates&quot;:[4.208230395327966,50.906702570375934],&quot;type&quot;:&quot;Point&quot;}"/>
    <n v="0.93251792492619145"/>
  </r>
  <r>
    <x v="13"/>
    <x v="31"/>
    <s v="ASSE"/>
    <s v="ASSE"/>
    <n v="74"/>
    <x v="3"/>
    <s v="Gare"/>
    <s v="Station"/>
    <x v="637"/>
    <n v="1608"/>
    <n v="1427"/>
    <s v="50.906702570375934, 4.208230395327966"/>
    <s v="{&quot;coordinates&quot;:[4.208230395327966,50.906702570375934],&quot;type&quot;:&quot;Point&quot;}"/>
    <m/>
  </r>
  <r>
    <x v="14"/>
    <x v="31"/>
    <s v="ASSE"/>
    <s v="ASSE"/>
    <n v="74"/>
    <x v="3"/>
    <s v="Gare"/>
    <s v="Station"/>
    <x v="638"/>
    <n v="1672"/>
    <n v="1504"/>
    <s v="50.906702570375934, 4.208230395327966"/>
    <s v="{&quot;coordinates&quot;:[4.208230395327966,50.906702570375934],&quot;type&quot;:&quot;Point&quot;}"/>
    <m/>
  </r>
  <r>
    <x v="15"/>
    <x v="31"/>
    <s v="ASSE"/>
    <s v="ASSE"/>
    <n v="74"/>
    <x v="3"/>
    <s v="Gare"/>
    <s v="Station"/>
    <x v="639"/>
    <n v="1622"/>
    <n v="1400"/>
    <s v="50.906702570375934, 4.208230395327966"/>
    <s v="{&quot;coordinates&quot;:[4.208230395327966,50.906702570375934],&quot;type&quot;:&quot;Point&quot;}"/>
    <m/>
  </r>
  <r>
    <x v="16"/>
    <x v="31"/>
    <s v="ASSE"/>
    <s v="ASSE"/>
    <n v="74"/>
    <x v="3"/>
    <s v="Gare"/>
    <s v="Station"/>
    <x v="640"/>
    <n v="1638"/>
    <n v="1439"/>
    <s v="50.906702570375934, 4.208230395327966"/>
    <s v="{&quot;coordinates&quot;:[4.208230395327966,50.906702570375934],&quot;type&quot;:&quot;Point&quot;}"/>
    <m/>
  </r>
  <r>
    <x v="17"/>
    <x v="31"/>
    <s v="ASSE"/>
    <s v="ASSE"/>
    <n v="74"/>
    <x v="3"/>
    <s v="Gare"/>
    <s v="Station"/>
    <x v="641"/>
    <n v="1077"/>
    <n v="944"/>
    <s v="50.906702570375934, 4.208230395327966"/>
    <s v="{&quot;coordinates&quot;:[4.208230395327966,50.906702570375934],&quot;type&quot;:&quot;Point&quot;}"/>
    <m/>
  </r>
  <r>
    <x v="18"/>
    <x v="31"/>
    <s v="ASSE"/>
    <s v="ASSE"/>
    <n v="74"/>
    <x v="3"/>
    <s v="Gare"/>
    <s v="Station"/>
    <x v="642"/>
    <n v="1654"/>
    <n v="1565"/>
    <s v="50.906702570375934, 4.208230395327966"/>
    <s v="{&quot;coordinates&quot;:[4.208230395327966,50.906702570375934],&quot;type&quot;:&quot;Point&quot;}"/>
    <n v="0.94908093278463646"/>
  </r>
  <r>
    <x v="19"/>
    <x v="31"/>
    <s v="ASSE"/>
    <s v="ASSE"/>
    <n v="74"/>
    <x v="3"/>
    <s v="Gare"/>
    <s v="Station"/>
    <x v="643"/>
    <n v="1369"/>
    <n v="1258"/>
    <s v="50.906702570375934, 4.208230395327966"/>
    <s v="{&quot;coordinates&quot;:[4.208230395327966,50.906702570375934],&quot;type&quot;:&quot;Point&quot;}"/>
    <m/>
  </r>
  <r>
    <x v="20"/>
    <x v="31"/>
    <s v="ASSE"/>
    <s v="ASSE"/>
    <n v="74"/>
    <x v="3"/>
    <s v="Gare"/>
    <s v="Station"/>
    <x v="644"/>
    <n v="1472"/>
    <n v="1370"/>
    <s v="50.906702570375934, 4.208230395327966"/>
    <s v="{&quot;coordinates&quot;:[4.208230395327966,50.906702570375934],&quot;type&quot;:&quot;Point&quot;}"/>
    <m/>
  </r>
  <r>
    <x v="21"/>
    <x v="31"/>
    <s v="ASSE"/>
    <s v="ASSE"/>
    <n v="74"/>
    <x v="3"/>
    <s v="Gare"/>
    <s v="Station"/>
    <x v="645"/>
    <n v="1567"/>
    <n v="1465"/>
    <s v="50.906702570375934, 4.208230395327966"/>
    <s v="{&quot;coordinates&quot;:[4.208230395327966,50.906702570375934],&quot;type&quot;:&quot;Point&quot;}"/>
    <m/>
  </r>
  <r>
    <x v="22"/>
    <x v="31"/>
    <s v="ASSE"/>
    <s v="ASSE"/>
    <n v="74"/>
    <x v="3"/>
    <s v="Gare"/>
    <s v="Station"/>
    <x v="646"/>
    <n v="1561"/>
    <n v="1436"/>
    <s v="50.906702570375934, 4.208230395327966"/>
    <s v="{&quot;coordinates&quot;:[4.208230395327966,50.906702570375934],&quot;type&quot;:&quot;Point&quot;}"/>
    <m/>
  </r>
  <r>
    <x v="23"/>
    <x v="31"/>
    <s v="ASSE"/>
    <s v="ASSE"/>
    <n v="74"/>
    <x v="3"/>
    <s v="Gare"/>
    <s v="Station"/>
    <x v="647"/>
    <n v="1607"/>
    <n v="1474"/>
    <s v="50.906702570375934, 4.208230395327966"/>
    <s v="{&quot;coordinates&quot;:[4.208230395327966,50.906702570375934],&quot;type&quot;:&quot;Point&quot;}"/>
    <m/>
  </r>
  <r>
    <x v="0"/>
    <x v="32"/>
    <s v="ASSESSE"/>
    <s v="ASSESSE"/>
    <n v="75"/>
    <x v="1"/>
    <s v="Point d'arrêt"/>
    <s v="Stopping point"/>
    <x v="648"/>
    <n v="942"/>
    <n v="912"/>
    <s v="50.36867549683118, 5.021448906114027"/>
    <s v="{&quot;coordinates&quot;:[5.021448906114027,50.36867549683118],&quot;type&quot;:&quot;Point&quot;}"/>
    <n v="0.91624032079646023"/>
  </r>
  <r>
    <x v="1"/>
    <x v="32"/>
    <s v="ASSESSE"/>
    <s v="ASSESSE"/>
    <n v="75"/>
    <x v="1"/>
    <s v="Point d'arrêt"/>
    <s v="Stopping point"/>
    <x v="649"/>
    <n v="896"/>
    <n v="855"/>
    <s v="50.36867549683118, 5.021448906114027"/>
    <s v="{&quot;coordinates&quot;:[5.021448906114027,50.36867549683118],&quot;type&quot;:&quot;Point&quot;}"/>
    <m/>
  </r>
  <r>
    <x v="2"/>
    <x v="32"/>
    <s v="ASSESSE"/>
    <s v="ASSESSE"/>
    <n v="75"/>
    <x v="1"/>
    <s v="Point d'arrêt"/>
    <s v="Stopping point"/>
    <x v="650"/>
    <n v="1002"/>
    <n v="941"/>
    <s v="50.36867549683118, 5.021448906114027"/>
    <s v="{&quot;coordinates&quot;:[5.021448906114027,50.36867549683118],&quot;type&quot;:&quot;Point&quot;}"/>
    <m/>
  </r>
  <r>
    <x v="3"/>
    <x v="32"/>
    <s v="ASSESSE"/>
    <s v="ASSESSE"/>
    <n v="75"/>
    <x v="1"/>
    <s v="Point d'arrêt"/>
    <s v="Stopping point"/>
    <x v="651"/>
    <n v="878"/>
    <n v="843"/>
    <s v="50.36867549683118, 5.021448906114027"/>
    <s v="{&quot;coordinates&quot;:[5.021448906114027,50.36867549683118],&quot;type&quot;:&quot;Point&quot;}"/>
    <m/>
  </r>
  <r>
    <x v="4"/>
    <x v="32"/>
    <s v="ASSESSE"/>
    <s v="ASSESSE"/>
    <n v="75"/>
    <x v="1"/>
    <s v="Point d'arrêt"/>
    <s v="Stopping point"/>
    <x v="652"/>
    <n v="927"/>
    <n v="881"/>
    <s v="50.36867549683118, 5.021448906114027"/>
    <s v="{&quot;coordinates&quot;:[5.021448906114027,50.36867549683118],&quot;type&quot;:&quot;Point&quot;}"/>
    <m/>
  </r>
  <r>
    <x v="5"/>
    <x v="32"/>
    <s v="ASSESSE"/>
    <s v="ASSESSE"/>
    <n v="75"/>
    <x v="1"/>
    <s v="Point d'arrêt"/>
    <s v="Stopping point"/>
    <x v="653"/>
    <n v="912"/>
    <n v="850"/>
    <s v="50.36867549683118, 5.021448906114027"/>
    <s v="{&quot;coordinates&quot;:[5.021448906114027,50.36867549683118],&quot;type&quot;:&quot;Point&quot;}"/>
    <m/>
  </r>
  <r>
    <x v="6"/>
    <x v="32"/>
    <s v="ASSESSE"/>
    <s v="ASSESSE"/>
    <n v="75"/>
    <x v="1"/>
    <s v="Point d'arrêt"/>
    <s v="Stopping point"/>
    <x v="654"/>
    <n v="978"/>
    <n v="915"/>
    <s v="50.36867549683118, 5.021448906114027"/>
    <s v="{&quot;coordinates&quot;:[5.021448906114027,50.36867549683118],&quot;type&quot;:&quot;Point&quot;}"/>
    <n v="0.90767906336088156"/>
  </r>
  <r>
    <x v="7"/>
    <x v="32"/>
    <s v="ASSESSE"/>
    <s v="ASSESSE"/>
    <n v="75"/>
    <x v="1"/>
    <s v="Point d'arrêt"/>
    <s v="Stopping point"/>
    <x v="655"/>
    <n v="916"/>
    <n v="846"/>
    <s v="50.36867549683118, 5.021448906114027"/>
    <s v="{&quot;coordinates&quot;:[5.021448906114027,50.36867549683118],&quot;type&quot;:&quot;Point&quot;}"/>
    <m/>
  </r>
  <r>
    <x v="8"/>
    <x v="32"/>
    <s v="ASSESSE"/>
    <s v="ASSESSE"/>
    <n v="75"/>
    <x v="1"/>
    <s v="Point d'arrêt"/>
    <s v="Stopping point"/>
    <x v="656"/>
    <n v="989"/>
    <n v="931"/>
    <s v="50.36867549683118, 5.021448906114027"/>
    <s v="{&quot;coordinates&quot;:[5.021448906114027,50.36867549683118],&quot;type&quot;:&quot;Point&quot;}"/>
    <m/>
  </r>
  <r>
    <x v="9"/>
    <x v="32"/>
    <s v="ASSESSE"/>
    <s v="ASSESSE"/>
    <n v="75"/>
    <x v="1"/>
    <s v="Point d'arrêt"/>
    <s v="Stopping point"/>
    <x v="657"/>
    <n v="891"/>
    <n v="850"/>
    <s v="50.36867549683118, 5.021448906114027"/>
    <s v="{&quot;coordinates&quot;:[5.021448906114027,50.36867549683118],&quot;type&quot;:&quot;Point&quot;}"/>
    <m/>
  </r>
  <r>
    <x v="10"/>
    <x v="32"/>
    <s v="ASSESSE"/>
    <s v="ASSESSE"/>
    <n v="75"/>
    <x v="1"/>
    <s v="Point d'arrêt"/>
    <s v="Stopping point"/>
    <x v="658"/>
    <n v="946"/>
    <n v="903"/>
    <s v="50.36867549683118, 5.021448906114027"/>
    <s v="{&quot;coordinates&quot;:[5.021448906114027,50.36867549683118],&quot;type&quot;:&quot;Point&quot;}"/>
    <m/>
  </r>
  <r>
    <x v="11"/>
    <x v="32"/>
    <s v="ASSESSE"/>
    <s v="ASSESSE"/>
    <n v="75"/>
    <x v="1"/>
    <s v="Point d'arrêt"/>
    <s v="Stopping point"/>
    <x v="659"/>
    <n v="1005"/>
    <n v="930"/>
    <s v="50.36867549683118, 5.021448906114027"/>
    <s v="{&quot;coordinates&quot;:[5.021448906114027,50.36867549683118],&quot;type&quot;:&quot;Point&quot;}"/>
    <m/>
  </r>
  <r>
    <x v="12"/>
    <x v="32"/>
    <s v="ASSESSE"/>
    <s v="ASSESSE"/>
    <n v="75"/>
    <x v="1"/>
    <s v="Point d'arrêt"/>
    <s v="Stopping point"/>
    <x v="549"/>
    <n v="980"/>
    <n v="910"/>
    <s v="50.36867549683118, 5.021448906114027"/>
    <s v="{&quot;coordinates&quot;:[5.021448906114027,50.36867549683118],&quot;type&quot;:&quot;Point&quot;}"/>
    <n v="0.90654044750430296"/>
  </r>
  <r>
    <x v="13"/>
    <x v="32"/>
    <s v="ASSESSE"/>
    <s v="ASSESSE"/>
    <n v="75"/>
    <x v="1"/>
    <s v="Point d'arrêt"/>
    <s v="Stopping point"/>
    <x v="660"/>
    <n v="958"/>
    <n v="888"/>
    <s v="50.36867549683118, 5.021448906114027"/>
    <s v="{&quot;coordinates&quot;:[5.021448906114027,50.36867549683118],&quot;type&quot;:&quot;Point&quot;}"/>
    <m/>
  </r>
  <r>
    <x v="14"/>
    <x v="32"/>
    <s v="ASSESSE"/>
    <s v="ASSESSE"/>
    <n v="75"/>
    <x v="1"/>
    <s v="Point d'arrêt"/>
    <s v="Stopping point"/>
    <x v="661"/>
    <n v="958"/>
    <n v="901"/>
    <s v="50.36867549683118, 5.021448906114027"/>
    <s v="{&quot;coordinates&quot;:[5.021448906114027,50.36867549683118],&quot;type&quot;:&quot;Point&quot;}"/>
    <m/>
  </r>
  <r>
    <x v="15"/>
    <x v="32"/>
    <s v="ASSESSE"/>
    <s v="ASSESSE"/>
    <n v="75"/>
    <x v="1"/>
    <s v="Point d'arrêt"/>
    <s v="Stopping point"/>
    <x v="662"/>
    <n v="932"/>
    <n v="868"/>
    <s v="50.36867549683118, 5.021448906114027"/>
    <s v="{&quot;coordinates&quot;:[5.021448906114027,50.36867549683118],&quot;type&quot;:&quot;Point&quot;}"/>
    <m/>
  </r>
  <r>
    <x v="16"/>
    <x v="32"/>
    <s v="ASSESSE"/>
    <s v="ASSESSE"/>
    <n v="75"/>
    <x v="1"/>
    <s v="Point d'arrêt"/>
    <s v="Stopping point"/>
    <x v="663"/>
    <n v="935"/>
    <n v="871"/>
    <s v="50.36867549683118, 5.021448906114027"/>
    <s v="{&quot;coordinates&quot;:[5.021448906114027,50.36867549683118],&quot;type&quot;:&quot;Point&quot;}"/>
    <m/>
  </r>
  <r>
    <x v="17"/>
    <x v="32"/>
    <s v="ASSESSE"/>
    <s v="ASSESSE"/>
    <n v="75"/>
    <x v="1"/>
    <s v="Point d'arrêt"/>
    <s v="Stopping point"/>
    <x v="664"/>
    <n v="960"/>
    <n v="916"/>
    <s v="50.36867549683118, 5.021448906114027"/>
    <s v="{&quot;coordinates&quot;:[5.021448906114027,50.36867549683118],&quot;type&quot;:&quot;Point&quot;}"/>
    <m/>
  </r>
  <r>
    <x v="18"/>
    <x v="32"/>
    <s v="ASSESSE"/>
    <s v="ASSESSE"/>
    <n v="75"/>
    <x v="1"/>
    <s v="Point d'arrêt"/>
    <s v="Stopping point"/>
    <x v="665"/>
    <n v="960"/>
    <n v="910"/>
    <s v="50.36867549683118, 5.021448906114027"/>
    <s v="{&quot;coordinates&quot;:[5.021448906114027,50.36867549683118],&quot;type&quot;:&quot;Point&quot;}"/>
    <n v="0.90348579488212777"/>
  </r>
  <r>
    <x v="19"/>
    <x v="32"/>
    <s v="ASSESSE"/>
    <s v="ASSESSE"/>
    <n v="75"/>
    <x v="1"/>
    <s v="Point d'arrêt"/>
    <s v="Stopping point"/>
    <x v="666"/>
    <n v="696"/>
    <n v="653"/>
    <s v="50.36867549683118, 5.021448906114027"/>
    <s v="{&quot;coordinates&quot;:[5.021448906114027,50.36867549683118],&quot;type&quot;:&quot;Point&quot;}"/>
    <m/>
  </r>
  <r>
    <x v="20"/>
    <x v="32"/>
    <s v="ASSESSE"/>
    <s v="ASSESSE"/>
    <n v="75"/>
    <x v="1"/>
    <s v="Point d'arrêt"/>
    <s v="Stopping point"/>
    <x v="667"/>
    <n v="727"/>
    <n v="704"/>
    <s v="50.36867549683118, 5.021448906114027"/>
    <s v="{&quot;coordinates&quot;:[5.021448906114027,50.36867549683118],&quot;type&quot;:&quot;Point&quot;}"/>
    <m/>
  </r>
  <r>
    <x v="21"/>
    <x v="32"/>
    <s v="ASSESSE"/>
    <s v="ASSESSE"/>
    <n v="75"/>
    <x v="1"/>
    <s v="Point d'arrêt"/>
    <s v="Stopping point"/>
    <x v="668"/>
    <n v="848"/>
    <n v="812"/>
    <s v="50.36867549683118, 5.021448906114027"/>
    <s v="{&quot;coordinates&quot;:[5.021448906114027,50.36867549683118],&quot;type&quot;:&quot;Point&quot;}"/>
    <m/>
  </r>
  <r>
    <x v="22"/>
    <x v="32"/>
    <s v="ASSESSE"/>
    <s v="ASSESSE"/>
    <n v="75"/>
    <x v="1"/>
    <s v="Point d'arrêt"/>
    <s v="Stopping point"/>
    <x v="669"/>
    <n v="913"/>
    <n v="886"/>
    <s v="50.36867549683118, 5.021448906114027"/>
    <s v="{&quot;coordinates&quot;:[5.021448906114027,50.36867549683118],&quot;type&quot;:&quot;Point&quot;}"/>
    <m/>
  </r>
  <r>
    <x v="23"/>
    <x v="32"/>
    <s v="ASSESSE"/>
    <s v="ASSESSE"/>
    <n v="75"/>
    <x v="1"/>
    <s v="Point d'arrêt"/>
    <s v="Stopping point"/>
    <x v="670"/>
    <n v="956"/>
    <n v="910"/>
    <s v="50.36867549683118, 5.021448906114027"/>
    <s v="{&quot;coordinates&quot;:[5.021448906114027,50.36867549683118],&quot;type&quot;:&quot;Point&quot;}"/>
    <m/>
  </r>
  <r>
    <x v="0"/>
    <x v="33"/>
    <s v="ATH"/>
    <s v="ATH"/>
    <n v="77"/>
    <x v="0"/>
    <s v="Gare très importante"/>
    <s v="Very important station"/>
    <x v="671"/>
    <n v="3124"/>
    <n v="2966"/>
    <s v="50.62703018190257, 3.776393685861919"/>
    <s v="{&quot;coordinates&quot;:[3.776393685861919,50.62703018190257],&quot;type&quot;:&quot;Point&quot;}"/>
    <n v="0.89907266260162599"/>
  </r>
  <r>
    <x v="1"/>
    <x v="33"/>
    <s v="ATH"/>
    <s v="ATH"/>
    <n v="77"/>
    <x v="0"/>
    <s v="Gare très importante"/>
    <s v="Very important station"/>
    <x v="672"/>
    <n v="2854"/>
    <n v="2612"/>
    <s v="50.62703018190257, 3.776393685861919"/>
    <s v="{&quot;coordinates&quot;:[3.776393685861919,50.62703018190257],&quot;type&quot;:&quot;Point&quot;}"/>
    <m/>
  </r>
  <r>
    <x v="2"/>
    <x v="33"/>
    <s v="ATH"/>
    <s v="ATH"/>
    <n v="77"/>
    <x v="0"/>
    <s v="Gare très importante"/>
    <s v="Very important station"/>
    <x v="673"/>
    <n v="3303"/>
    <n v="2945"/>
    <s v="50.62703018190257, 3.776393685861919"/>
    <s v="{&quot;coordinates&quot;:[3.776393685861919,50.62703018190257],&quot;type&quot;:&quot;Point&quot;}"/>
    <m/>
  </r>
  <r>
    <x v="3"/>
    <x v="33"/>
    <s v="ATH"/>
    <s v="ATH"/>
    <n v="77"/>
    <x v="0"/>
    <s v="Gare très importante"/>
    <s v="Very important station"/>
    <x v="674"/>
    <n v="3007"/>
    <n v="2784"/>
    <s v="50.62703018190257, 3.776393685861919"/>
    <s v="{&quot;coordinates&quot;:[3.776393685861919,50.62703018190257],&quot;type&quot;:&quot;Point&quot;}"/>
    <m/>
  </r>
  <r>
    <x v="4"/>
    <x v="33"/>
    <s v="ATH"/>
    <s v="ATH"/>
    <n v="77"/>
    <x v="0"/>
    <s v="Gare très importante"/>
    <s v="Very important station"/>
    <x v="675"/>
    <n v="2936"/>
    <n v="2656"/>
    <s v="50.62703018190257, 3.776393685861919"/>
    <s v="{&quot;coordinates&quot;:[3.776393685861919,50.62703018190257],&quot;type&quot;:&quot;Point&quot;}"/>
    <m/>
  </r>
  <r>
    <x v="5"/>
    <x v="33"/>
    <s v="ATH"/>
    <s v="ATH"/>
    <n v="77"/>
    <x v="0"/>
    <s v="Gare très importante"/>
    <s v="Very important station"/>
    <x v="676"/>
    <n v="3111"/>
    <n v="2728"/>
    <s v="50.62703018190257, 3.776393685861919"/>
    <s v="{&quot;coordinates&quot;:[3.776393685861919,50.62703018190257],&quot;type&quot;:&quot;Point&quot;}"/>
    <m/>
  </r>
  <r>
    <x v="6"/>
    <x v="33"/>
    <s v="ATH"/>
    <s v="ATH"/>
    <n v="77"/>
    <x v="0"/>
    <s v="Gare très importante"/>
    <s v="Very important station"/>
    <x v="677"/>
    <n v="3187"/>
    <n v="2826"/>
    <s v="50.62703018190257, 3.776393685861919"/>
    <s v="{&quot;coordinates&quot;:[3.776393685861919,50.62703018190257],&quot;type&quot;:&quot;Point&quot;}"/>
    <n v="0.86877055400961301"/>
  </r>
  <r>
    <x v="7"/>
    <x v="33"/>
    <s v="ATH"/>
    <s v="ATH"/>
    <n v="77"/>
    <x v="0"/>
    <s v="Gare très importante"/>
    <s v="Very important station"/>
    <x v="678"/>
    <n v="2719"/>
    <n v="2105"/>
    <s v="50.62703018190257, 3.776393685861919"/>
    <s v="{&quot;coordinates&quot;:[3.776393685861919,50.62703018190257],&quot;type&quot;:&quot;Point&quot;}"/>
    <m/>
  </r>
  <r>
    <x v="8"/>
    <x v="33"/>
    <s v="ATH"/>
    <s v="ATH"/>
    <n v="77"/>
    <x v="0"/>
    <s v="Gare très importante"/>
    <s v="Very important station"/>
    <x v="679"/>
    <n v="3112"/>
    <n v="2761"/>
    <s v="50.62703018190257, 3.776393685861919"/>
    <s v="{&quot;coordinates&quot;:[3.776393685861919,50.62703018190257],&quot;type&quot;:&quot;Point&quot;}"/>
    <m/>
  </r>
  <r>
    <x v="9"/>
    <x v="33"/>
    <s v="ATH"/>
    <s v="ATH"/>
    <n v="77"/>
    <x v="0"/>
    <s v="Gare très importante"/>
    <s v="Very important station"/>
    <x v="680"/>
    <n v="2884"/>
    <n v="2522"/>
    <s v="50.62703018190257, 3.776393685861919"/>
    <s v="{&quot;coordinates&quot;:[3.776393685861919,50.62703018190257],&quot;type&quot;:&quot;Point&quot;}"/>
    <m/>
  </r>
  <r>
    <x v="10"/>
    <x v="33"/>
    <s v="ATH"/>
    <s v="ATH"/>
    <n v="77"/>
    <x v="0"/>
    <s v="Gare très importante"/>
    <s v="Very important station"/>
    <x v="681"/>
    <n v="3039"/>
    <n v="2627"/>
    <s v="50.62703018190257, 3.776393685861919"/>
    <s v="{&quot;coordinates&quot;:[3.776393685861919,50.62703018190257],&quot;type&quot;:&quot;Point&quot;}"/>
    <m/>
  </r>
  <r>
    <x v="11"/>
    <x v="33"/>
    <s v="ATH"/>
    <s v="ATH"/>
    <n v="77"/>
    <x v="0"/>
    <s v="Gare très importante"/>
    <s v="Very important station"/>
    <x v="682"/>
    <n v="3126"/>
    <n v="2676"/>
    <s v="50.62703018190257, 3.776393685861919"/>
    <s v="{&quot;coordinates&quot;:[3.776393685861919,50.62703018190257],&quot;type&quot;:&quot;Point&quot;}"/>
    <m/>
  </r>
  <r>
    <x v="12"/>
    <x v="33"/>
    <s v="ATH"/>
    <s v="ATH"/>
    <n v="77"/>
    <x v="0"/>
    <s v="Gare très importante"/>
    <s v="Very important station"/>
    <x v="683"/>
    <n v="3081"/>
    <n v="2538"/>
    <s v="50.62703018190257, 3.776393685861919"/>
    <s v="{&quot;coordinates&quot;:[3.776393685861919,50.62703018190257],&quot;type&quot;:&quot;Point&quot;}"/>
    <n v="0.86622031328954019"/>
  </r>
  <r>
    <x v="13"/>
    <x v="33"/>
    <s v="ATH"/>
    <s v="ATH"/>
    <n v="77"/>
    <x v="0"/>
    <s v="Gare très importante"/>
    <s v="Very important station"/>
    <x v="684"/>
    <n v="2976"/>
    <n v="2527"/>
    <s v="50.62703018190257, 3.776393685861919"/>
    <s v="{&quot;coordinates&quot;:[3.776393685861919,50.62703018190257],&quot;type&quot;:&quot;Point&quot;}"/>
    <m/>
  </r>
  <r>
    <x v="14"/>
    <x v="33"/>
    <s v="ATH"/>
    <s v="ATH"/>
    <n v="77"/>
    <x v="0"/>
    <s v="Gare très importante"/>
    <s v="Very important station"/>
    <x v="685"/>
    <n v="3163"/>
    <n v="2849"/>
    <s v="50.62703018190257, 3.776393685861919"/>
    <s v="{&quot;coordinates&quot;:[3.776393685861919,50.62703018190257],&quot;type&quot;:&quot;Point&quot;}"/>
    <m/>
  </r>
  <r>
    <x v="15"/>
    <x v="33"/>
    <s v="ATH"/>
    <s v="ATH"/>
    <n v="77"/>
    <x v="0"/>
    <s v="Gare très importante"/>
    <s v="Very important station"/>
    <x v="686"/>
    <n v="2956"/>
    <n v="2530"/>
    <s v="50.62703018190257, 3.776393685861919"/>
    <s v="{&quot;coordinates&quot;:[3.776393685861919,50.62703018190257],&quot;type&quot;:&quot;Point&quot;}"/>
    <m/>
  </r>
  <r>
    <x v="16"/>
    <x v="33"/>
    <s v="ATH"/>
    <s v="ATH"/>
    <n v="77"/>
    <x v="0"/>
    <s v="Gare très importante"/>
    <s v="Very important station"/>
    <x v="687"/>
    <n v="3020"/>
    <n v="2587"/>
    <s v="50.62703018190257, 3.776393685861919"/>
    <s v="{&quot;coordinates&quot;:[3.776393685861919,50.62703018190257],&quot;type&quot;:&quot;Point&quot;}"/>
    <m/>
  </r>
  <r>
    <x v="17"/>
    <x v="33"/>
    <s v="ATH"/>
    <s v="ATH"/>
    <n v="77"/>
    <x v="0"/>
    <s v="Gare très importante"/>
    <s v="Very important station"/>
    <x v="688"/>
    <n v="3153"/>
    <n v="2749"/>
    <s v="50.62703018190257, 3.776393685861919"/>
    <s v="{&quot;coordinates&quot;:[3.776393685861919,50.62703018190257],&quot;type&quot;:&quot;Point&quot;}"/>
    <m/>
  </r>
  <r>
    <x v="18"/>
    <x v="33"/>
    <s v="ATH"/>
    <s v="ATH"/>
    <n v="77"/>
    <x v="0"/>
    <s v="Gare très importante"/>
    <s v="Very important station"/>
    <x v="689"/>
    <n v="3079"/>
    <n v="2817"/>
    <s v="50.62703018190257, 3.776393685861919"/>
    <s v="{&quot;coordinates&quot;:[3.776393685861919,50.62703018190257],&quot;type&quot;:&quot;Point&quot;}"/>
    <n v="0.90885866187944486"/>
  </r>
  <r>
    <x v="19"/>
    <x v="33"/>
    <s v="ATH"/>
    <s v="ATH"/>
    <n v="77"/>
    <x v="0"/>
    <s v="Gare très importante"/>
    <s v="Very important station"/>
    <x v="690"/>
    <n v="2332"/>
    <n v="2039"/>
    <s v="50.62703018190257, 3.776393685861919"/>
    <s v="{&quot;coordinates&quot;:[3.776393685861919,50.62703018190257],&quot;type&quot;:&quot;Point&quot;}"/>
    <m/>
  </r>
  <r>
    <x v="20"/>
    <x v="33"/>
    <s v="ATH"/>
    <s v="ATH"/>
    <n v="77"/>
    <x v="0"/>
    <s v="Gare très importante"/>
    <s v="Very important station"/>
    <x v="691"/>
    <n v="2568"/>
    <n v="2368"/>
    <s v="50.62703018190257, 3.776393685861919"/>
    <s v="{&quot;coordinates&quot;:[3.776393685861919,50.62703018190257],&quot;type&quot;:&quot;Point&quot;}"/>
    <m/>
  </r>
  <r>
    <x v="21"/>
    <x v="33"/>
    <s v="ATH"/>
    <s v="ATH"/>
    <n v="77"/>
    <x v="0"/>
    <s v="Gare très importante"/>
    <s v="Very important station"/>
    <x v="692"/>
    <n v="2735"/>
    <n v="2416"/>
    <s v="50.62703018190257, 3.776393685861919"/>
    <s v="{&quot;coordinates&quot;:[3.776393685861919,50.62703018190257],&quot;type&quot;:&quot;Point&quot;}"/>
    <m/>
  </r>
  <r>
    <x v="22"/>
    <x v="33"/>
    <s v="ATH"/>
    <s v="ATH"/>
    <n v="77"/>
    <x v="0"/>
    <s v="Gare très importante"/>
    <s v="Very important station"/>
    <x v="693"/>
    <n v="2913"/>
    <n v="2638"/>
    <s v="50.62703018190257, 3.776393685861919"/>
    <s v="{&quot;coordinates&quot;:[3.776393685861919,50.62703018190257],&quot;type&quot;:&quot;Point&quot;}"/>
    <m/>
  </r>
  <r>
    <x v="23"/>
    <x v="33"/>
    <s v="ATH"/>
    <s v="ATH"/>
    <n v="77"/>
    <x v="0"/>
    <s v="Gare très importante"/>
    <s v="Very important station"/>
    <x v="694"/>
    <n v="2988"/>
    <n v="2728"/>
    <s v="50.62703018190257, 3.776393685861919"/>
    <s v="{&quot;coordinates&quot;:[3.776393685861919,50.62703018190257],&quot;type&quot;:&quot;Point&quot;}"/>
    <m/>
  </r>
  <r>
    <x v="0"/>
    <x v="34"/>
    <s v="ATHUS"/>
    <s v="ATHUS"/>
    <n v="78"/>
    <x v="0"/>
    <s v="Gare très importante"/>
    <s v="Very important station"/>
    <x v="695"/>
    <n v="1930"/>
    <n v="1740"/>
    <s v="49.56385476097767, 5.829224589707236"/>
    <s v="{&quot;coordinates&quot;:[5.829224589707236,49.56385476097767],&quot;type&quot;:&quot;Point&quot;}"/>
    <n v="0.91411428172748199"/>
  </r>
  <r>
    <x v="1"/>
    <x v="34"/>
    <s v="ATHUS"/>
    <s v="ATHUS"/>
    <n v="78"/>
    <x v="0"/>
    <s v="Gare très importante"/>
    <s v="Very important station"/>
    <x v="696"/>
    <n v="1604"/>
    <n v="1407"/>
    <s v="49.56385476097767, 5.829224589707236"/>
    <s v="{&quot;coordinates&quot;:[5.829224589707236,49.56385476097767],&quot;type&quot;:&quot;Point&quot;}"/>
    <m/>
  </r>
  <r>
    <x v="2"/>
    <x v="34"/>
    <s v="ATHUS"/>
    <s v="ATHUS"/>
    <n v="78"/>
    <x v="0"/>
    <s v="Gare très importante"/>
    <s v="Very important station"/>
    <x v="697"/>
    <n v="1982"/>
    <n v="1818"/>
    <s v="49.56385476097767, 5.829224589707236"/>
    <s v="{&quot;coordinates&quot;:[5.829224589707236,49.56385476097767],&quot;type&quot;:&quot;Point&quot;}"/>
    <m/>
  </r>
  <r>
    <x v="3"/>
    <x v="34"/>
    <s v="ATHUS"/>
    <s v="ATHUS"/>
    <n v="78"/>
    <x v="0"/>
    <s v="Gare très importante"/>
    <s v="Very important station"/>
    <x v="698"/>
    <n v="1323"/>
    <n v="1178"/>
    <s v="49.56385476097767, 5.829224589707236"/>
    <s v="{&quot;coordinates&quot;:[5.829224589707236,49.56385476097767],&quot;type&quot;:&quot;Point&quot;}"/>
    <m/>
  </r>
  <r>
    <x v="4"/>
    <x v="34"/>
    <s v="ATHUS"/>
    <s v="ATHUS"/>
    <n v="78"/>
    <x v="0"/>
    <s v="Gare très importante"/>
    <s v="Very important station"/>
    <x v="699"/>
    <n v="1904"/>
    <n v="1654"/>
    <s v="49.56385476097767, 5.829224589707236"/>
    <s v="{&quot;coordinates&quot;:[5.829224589707236,49.56385476097767],&quot;type&quot;:&quot;Point&quot;}"/>
    <m/>
  </r>
  <r>
    <x v="5"/>
    <x v="34"/>
    <s v="ATHUS"/>
    <s v="ATHUS"/>
    <n v="78"/>
    <x v="0"/>
    <s v="Gare très importante"/>
    <s v="Very important station"/>
    <x v="700"/>
    <n v="1903"/>
    <n v="1707"/>
    <s v="49.56385476097767, 5.829224589707236"/>
    <s v="{&quot;coordinates&quot;:[5.829224589707236,49.56385476097767],&quot;type&quot;:&quot;Point&quot;}"/>
    <m/>
  </r>
  <r>
    <x v="6"/>
    <x v="34"/>
    <s v="ATHUS"/>
    <s v="ATHUS"/>
    <n v="78"/>
    <x v="0"/>
    <s v="Gare très importante"/>
    <s v="Very important station"/>
    <x v="701"/>
    <n v="2005"/>
    <n v="1695"/>
    <s v="49.56385476097767, 5.829224589707236"/>
    <s v="{&quot;coordinates&quot;:[5.829224589707236,49.56385476097767],&quot;type&quot;:&quot;Point&quot;}"/>
    <n v="0.87000495084518004"/>
  </r>
  <r>
    <x v="7"/>
    <x v="34"/>
    <s v="ATHUS"/>
    <s v="ATHUS"/>
    <n v="78"/>
    <x v="0"/>
    <s v="Gare très importante"/>
    <s v="Very important station"/>
    <x v="702"/>
    <n v="1850"/>
    <n v="1619"/>
    <s v="49.56385476097767, 5.829224589707236"/>
    <s v="{&quot;coordinates&quot;:[5.829224589707236,49.56385476097767],&quot;type&quot;:&quot;Point&quot;}"/>
    <m/>
  </r>
  <r>
    <x v="8"/>
    <x v="34"/>
    <s v="ATHUS"/>
    <s v="ATHUS"/>
    <n v="78"/>
    <x v="0"/>
    <s v="Gare très importante"/>
    <s v="Very important station"/>
    <x v="703"/>
    <n v="1949"/>
    <n v="1772"/>
    <s v="49.56385476097767, 5.829224589707236"/>
    <s v="{&quot;coordinates&quot;:[5.829224589707236,49.56385476097767],&quot;type&quot;:&quot;Point&quot;}"/>
    <m/>
  </r>
  <r>
    <x v="9"/>
    <x v="34"/>
    <s v="ATHUS"/>
    <s v="ATHUS"/>
    <n v="78"/>
    <x v="0"/>
    <s v="Gare très importante"/>
    <s v="Very important station"/>
    <x v="704"/>
    <n v="1717"/>
    <n v="1608"/>
    <s v="49.56385476097767, 5.829224589707236"/>
    <s v="{&quot;coordinates&quot;:[5.829224589707236,49.56385476097767],&quot;type&quot;:&quot;Point&quot;}"/>
    <m/>
  </r>
  <r>
    <x v="10"/>
    <x v="34"/>
    <s v="ATHUS"/>
    <s v="ATHUS"/>
    <n v="78"/>
    <x v="0"/>
    <s v="Gare très importante"/>
    <s v="Very important station"/>
    <x v="705"/>
    <n v="1570"/>
    <n v="1475"/>
    <s v="49.56385476097767, 5.829224589707236"/>
    <s v="{&quot;coordinates&quot;:[5.829224589707236,49.56385476097767],&quot;type&quot;:&quot;Point&quot;}"/>
    <m/>
  </r>
  <r>
    <x v="11"/>
    <x v="34"/>
    <s v="ATHUS"/>
    <s v="ATHUS"/>
    <n v="78"/>
    <x v="0"/>
    <s v="Gare très importante"/>
    <s v="Very important station"/>
    <x v="706"/>
    <n v="1259"/>
    <n v="1187"/>
    <s v="49.56385476097767, 5.829224589707236"/>
    <s v="{&quot;coordinates&quot;:[5.829224589707236,49.56385476097767],&quot;type&quot;:&quot;Point&quot;}"/>
    <m/>
  </r>
  <r>
    <x v="12"/>
    <x v="34"/>
    <s v="ATHUS"/>
    <s v="ATHUS"/>
    <n v="78"/>
    <x v="0"/>
    <s v="Gare très importante"/>
    <s v="Very important station"/>
    <x v="707"/>
    <n v="2036"/>
    <n v="1929"/>
    <s v="49.56385476097767, 5.829224589707236"/>
    <s v="{&quot;coordinates&quot;:[5.829224589707236,49.56385476097767],&quot;type&quot;:&quot;Point&quot;}"/>
    <n v="0.89032214944526133"/>
  </r>
  <r>
    <x v="13"/>
    <x v="34"/>
    <s v="ATHUS"/>
    <s v="ATHUS"/>
    <n v="78"/>
    <x v="0"/>
    <s v="Gare très importante"/>
    <s v="Very important station"/>
    <x v="708"/>
    <n v="1932"/>
    <n v="1864"/>
    <s v="49.56385476097767, 5.829224589707236"/>
    <s v="{&quot;coordinates&quot;:[5.829224589707236,49.56385476097767],&quot;type&quot;:&quot;Point&quot;}"/>
    <m/>
  </r>
  <r>
    <x v="14"/>
    <x v="34"/>
    <s v="ATHUS"/>
    <s v="ATHUS"/>
    <n v="78"/>
    <x v="0"/>
    <s v="Gare très importante"/>
    <s v="Very important station"/>
    <x v="709"/>
    <n v="1811"/>
    <n v="1753"/>
    <s v="49.56385476097767, 5.829224589707236"/>
    <s v="{&quot;coordinates&quot;:[5.829224589707236,49.56385476097767],&quot;type&quot;:&quot;Point&quot;}"/>
    <m/>
  </r>
  <r>
    <x v="15"/>
    <x v="34"/>
    <s v="ATHUS"/>
    <s v="ATHUS"/>
    <n v="78"/>
    <x v="0"/>
    <s v="Gare très importante"/>
    <s v="Very important station"/>
    <x v="710"/>
    <n v="1955"/>
    <n v="1873"/>
    <s v="49.56385476097767, 5.829224589707236"/>
    <s v="{&quot;coordinates&quot;:[5.829224589707236,49.56385476097767],&quot;type&quot;:&quot;Point&quot;}"/>
    <m/>
  </r>
  <r>
    <x v="16"/>
    <x v="34"/>
    <s v="ATHUS"/>
    <s v="ATHUS"/>
    <n v="78"/>
    <x v="0"/>
    <s v="Gare très importante"/>
    <s v="Very important station"/>
    <x v="711"/>
    <n v="1581"/>
    <n v="1491"/>
    <s v="49.56385476097767, 5.829224589707236"/>
    <s v="{&quot;coordinates&quot;:[5.829224589707236,49.56385476097767],&quot;type&quot;:&quot;Point&quot;}"/>
    <m/>
  </r>
  <r>
    <x v="17"/>
    <x v="34"/>
    <s v="ATHUS"/>
    <s v="ATHUS"/>
    <n v="78"/>
    <x v="0"/>
    <s v="Gare très importante"/>
    <s v="Very important station"/>
    <x v="712"/>
    <n v="1692"/>
    <n v="1622"/>
    <s v="49.56385476097767, 5.829224589707236"/>
    <s v="{&quot;coordinates&quot;:[5.829224589707236,49.56385476097767],&quot;type&quot;:&quot;Point&quot;}"/>
    <m/>
  </r>
  <r>
    <x v="18"/>
    <x v="34"/>
    <s v="ATHUS"/>
    <s v="ATHUS"/>
    <n v="78"/>
    <x v="0"/>
    <s v="Gare très importante"/>
    <s v="Very important station"/>
    <x v="713"/>
    <n v="1967"/>
    <n v="1879"/>
    <s v="49.56385476097767, 5.829224589707236"/>
    <s v="{&quot;coordinates&quot;:[5.829224589707236,49.56385476097767],&quot;type&quot;:&quot;Point&quot;}"/>
    <n v="0.93755086940436549"/>
  </r>
  <r>
    <x v="19"/>
    <x v="34"/>
    <s v="ATHUS"/>
    <s v="ATHUS"/>
    <n v="78"/>
    <x v="0"/>
    <s v="Gare très importante"/>
    <s v="Very important station"/>
    <x v="714"/>
    <n v="1602"/>
    <n v="1535"/>
    <s v="49.56385476097767, 5.829224589707236"/>
    <s v="{&quot;coordinates&quot;:[5.829224589707236,49.56385476097767],&quot;type&quot;:&quot;Point&quot;}"/>
    <m/>
  </r>
  <r>
    <x v="20"/>
    <x v="34"/>
    <s v="ATHUS"/>
    <s v="ATHUS"/>
    <n v="78"/>
    <x v="0"/>
    <s v="Gare très importante"/>
    <s v="Very important station"/>
    <x v="715"/>
    <n v="1542"/>
    <n v="1463"/>
    <s v="49.56385476097767, 5.829224589707236"/>
    <s v="{&quot;coordinates&quot;:[5.829224589707236,49.56385476097767],&quot;type&quot;:&quot;Point&quot;}"/>
    <m/>
  </r>
  <r>
    <x v="21"/>
    <x v="34"/>
    <s v="ATHUS"/>
    <s v="ATHUS"/>
    <n v="78"/>
    <x v="0"/>
    <s v="Gare très importante"/>
    <s v="Very important station"/>
    <x v="716"/>
    <n v="1627"/>
    <n v="1538"/>
    <s v="49.56385476097767, 5.829224589707236"/>
    <s v="{&quot;coordinates&quot;:[5.829224589707236,49.56385476097767],&quot;type&quot;:&quot;Point&quot;}"/>
    <m/>
  </r>
  <r>
    <x v="22"/>
    <x v="34"/>
    <s v="ATHUS"/>
    <s v="ATHUS"/>
    <n v="78"/>
    <x v="0"/>
    <s v="Gare très importante"/>
    <s v="Very important station"/>
    <x v="717"/>
    <n v="1657"/>
    <n v="1582"/>
    <s v="49.56385476097767, 5.829224589707236"/>
    <s v="{&quot;coordinates&quot;:[5.829224589707236,49.56385476097767],&quot;type&quot;:&quot;Point&quot;}"/>
    <m/>
  </r>
  <r>
    <x v="23"/>
    <x v="34"/>
    <s v="ATHUS"/>
    <s v="ATHUS"/>
    <n v="78"/>
    <x v="0"/>
    <s v="Gare très importante"/>
    <s v="Very important station"/>
    <x v="718"/>
    <n v="1895"/>
    <n v="1803"/>
    <s v="49.56385476097767, 5.829224589707236"/>
    <s v="{&quot;coordinates&quot;:[5.829224589707236,49.56385476097767],&quot;type&quot;:&quot;Point&quot;}"/>
    <m/>
  </r>
  <r>
    <x v="0"/>
    <x v="35"/>
    <s v="AUBANGE"/>
    <s v="AUBANGE"/>
    <n v="1841"/>
    <x v="1"/>
    <s v="Point d'arrêt"/>
    <s v="Stopping point"/>
    <x v="719"/>
    <n v="913"/>
    <n v="856"/>
    <s v="49.56331617817075, 5.800053519855491"/>
    <s v="{&quot;coordinates&quot;:[5.800053519855491,49.56331617817075],&quot;type&quot;:&quot;Point&quot;}"/>
    <n v="0.90726491266354825"/>
  </r>
  <r>
    <x v="1"/>
    <x v="35"/>
    <s v="AUBANGE"/>
    <s v="AUBANGE"/>
    <n v="1841"/>
    <x v="1"/>
    <s v="Point d'arrêt"/>
    <s v="Stopping point"/>
    <x v="720"/>
    <n v="833"/>
    <n v="751"/>
    <s v="49.56331617817075, 5.800053519855491"/>
    <s v="{&quot;coordinates&quot;:[5.800053519855491,49.56331617817075],&quot;type&quot;:&quot;Point&quot;}"/>
    <m/>
  </r>
  <r>
    <x v="2"/>
    <x v="35"/>
    <s v="AUBANGE"/>
    <s v="AUBANGE"/>
    <n v="1841"/>
    <x v="1"/>
    <s v="Point d'arrêt"/>
    <s v="Stopping point"/>
    <x v="721"/>
    <n v="943"/>
    <n v="874"/>
    <s v="49.56331617817075, 5.800053519855491"/>
    <s v="{&quot;coordinates&quot;:[5.800053519855491,49.56331617817075],&quot;type&quot;:&quot;Point&quot;}"/>
    <m/>
  </r>
  <r>
    <x v="3"/>
    <x v="35"/>
    <s v="AUBANGE"/>
    <s v="AUBANGE"/>
    <n v="1841"/>
    <x v="1"/>
    <s v="Point d'arrêt"/>
    <s v="Stopping point"/>
    <x v="722"/>
    <n v="842"/>
    <n v="728"/>
    <s v="49.56331617817075, 5.800053519855491"/>
    <s v="{&quot;coordinates&quot;:[5.800053519855491,49.56331617817075],&quot;type&quot;:&quot;Point&quot;}"/>
    <m/>
  </r>
  <r>
    <x v="4"/>
    <x v="35"/>
    <s v="AUBANGE"/>
    <s v="AUBANGE"/>
    <n v="1841"/>
    <x v="1"/>
    <s v="Point d'arrêt"/>
    <s v="Stopping point"/>
    <x v="723"/>
    <n v="854"/>
    <n v="709"/>
    <s v="49.56331617817075, 5.800053519855491"/>
    <s v="{&quot;coordinates&quot;:[5.800053519855491,49.56331617817075],&quot;type&quot;:&quot;Point&quot;}"/>
    <m/>
  </r>
  <r>
    <x v="5"/>
    <x v="35"/>
    <s v="AUBANGE"/>
    <s v="AUBANGE"/>
    <n v="1841"/>
    <x v="1"/>
    <s v="Point d'arrêt"/>
    <s v="Stopping point"/>
    <x v="724"/>
    <n v="849"/>
    <n v="740"/>
    <s v="49.56331617817075, 5.800053519855491"/>
    <s v="{&quot;coordinates&quot;:[5.800053519855491,49.56331617817075],&quot;type&quot;:&quot;Point&quot;}"/>
    <m/>
  </r>
  <r>
    <x v="6"/>
    <x v="35"/>
    <s v="AUBANGE"/>
    <s v="AUBANGE"/>
    <n v="1841"/>
    <x v="1"/>
    <s v="Point d'arrêt"/>
    <s v="Stopping point"/>
    <x v="725"/>
    <n v="924"/>
    <n v="783"/>
    <s v="49.56331617817075, 5.800053519855491"/>
    <s v="{&quot;coordinates&quot;:[5.800053519855491,49.56331617817075],&quot;type&quot;:&quot;Point&quot;}"/>
    <n v="0.8923012823480394"/>
  </r>
  <r>
    <x v="7"/>
    <x v="35"/>
    <s v="AUBANGE"/>
    <s v="AUBANGE"/>
    <n v="1841"/>
    <x v="1"/>
    <s v="Point d'arrêt"/>
    <s v="Stopping point"/>
    <x v="726"/>
    <n v="848"/>
    <n v="718"/>
    <s v="49.56331617817075, 5.800053519855491"/>
    <s v="{&quot;coordinates&quot;:[5.800053519855491,49.56331617817075],&quot;type&quot;:&quot;Point&quot;}"/>
    <m/>
  </r>
  <r>
    <x v="8"/>
    <x v="35"/>
    <s v="AUBANGE"/>
    <s v="AUBANGE"/>
    <n v="1841"/>
    <x v="1"/>
    <s v="Point d'arrêt"/>
    <s v="Stopping point"/>
    <x v="727"/>
    <n v="899"/>
    <n v="843"/>
    <s v="49.56331617817075, 5.800053519855491"/>
    <s v="{&quot;coordinates&quot;:[5.800053519855491,49.56331617817075],&quot;type&quot;:&quot;Point&quot;}"/>
    <m/>
  </r>
  <r>
    <x v="9"/>
    <x v="35"/>
    <s v="AUBANGE"/>
    <s v="AUBANGE"/>
    <n v="1841"/>
    <x v="1"/>
    <s v="Point d'arrêt"/>
    <s v="Stopping point"/>
    <x v="728"/>
    <n v="860"/>
    <n v="833"/>
    <s v="49.56331617817075, 5.800053519855491"/>
    <s v="{&quot;coordinates&quot;:[5.800053519855491,49.56331617817075],&quot;type&quot;:&quot;Point&quot;}"/>
    <m/>
  </r>
  <r>
    <x v="10"/>
    <x v="35"/>
    <s v="AUBANGE"/>
    <s v="AUBANGE"/>
    <n v="1841"/>
    <x v="1"/>
    <s v="Point d'arrêt"/>
    <s v="Stopping point"/>
    <x v="729"/>
    <n v="868"/>
    <n v="832"/>
    <s v="49.56331617817075, 5.800053519855491"/>
    <s v="{&quot;coordinates&quot;:[5.800053519855491,49.56331617817075],&quot;type&quot;:&quot;Point&quot;}"/>
    <m/>
  </r>
  <r>
    <x v="11"/>
    <x v="35"/>
    <s v="AUBANGE"/>
    <s v="AUBANGE"/>
    <n v="1841"/>
    <x v="1"/>
    <s v="Point d'arrêt"/>
    <s v="Stopping point"/>
    <x v="730"/>
    <n v="919"/>
    <n v="887"/>
    <s v="49.56331617817075, 5.800053519855491"/>
    <s v="{&quot;coordinates&quot;:[5.800053519855491,49.56331617817075],&quot;type&quot;:&quot;Point&quot;}"/>
    <m/>
  </r>
  <r>
    <x v="12"/>
    <x v="35"/>
    <s v="AUBANGE"/>
    <s v="AUBANGE"/>
    <n v="1841"/>
    <x v="1"/>
    <s v="Point d'arrêt"/>
    <s v="Stopping point"/>
    <x v="731"/>
    <n v="926"/>
    <n v="875"/>
    <s v="49.56331617817075, 5.800053519855491"/>
    <s v="{&quot;coordinates&quot;:[5.800053519855491,49.56331617817075],&quot;type&quot;:&quot;Point&quot;}"/>
    <n v="0.9004504140032904"/>
  </r>
  <r>
    <x v="13"/>
    <x v="35"/>
    <s v="AUBANGE"/>
    <s v="AUBANGE"/>
    <n v="1841"/>
    <x v="1"/>
    <s v="Point d'arrêt"/>
    <s v="Stopping point"/>
    <x v="732"/>
    <n v="880"/>
    <n v="854"/>
    <s v="49.56331617817075, 5.800053519855491"/>
    <s v="{&quot;coordinates&quot;:[5.800053519855491,49.56331617817075],&quot;type&quot;:&quot;Point&quot;}"/>
    <m/>
  </r>
  <r>
    <x v="14"/>
    <x v="35"/>
    <s v="AUBANGE"/>
    <s v="AUBANGE"/>
    <n v="1841"/>
    <x v="1"/>
    <s v="Point d'arrêt"/>
    <s v="Stopping point"/>
    <x v="733"/>
    <n v="895"/>
    <n v="868"/>
    <s v="49.56331617817075, 5.800053519855491"/>
    <s v="{&quot;coordinates&quot;:[5.800053519855491,49.56331617817075],&quot;type&quot;:&quot;Point&quot;}"/>
    <m/>
  </r>
  <r>
    <x v="15"/>
    <x v="35"/>
    <s v="AUBANGE"/>
    <s v="AUBANGE"/>
    <n v="1841"/>
    <x v="1"/>
    <s v="Point d'arrêt"/>
    <s v="Stopping point"/>
    <x v="69"/>
    <n v="868"/>
    <n v="833"/>
    <s v="49.56331617817075, 5.800053519855491"/>
    <s v="{&quot;coordinates&quot;:[5.800053519855491,49.56331617817075],&quot;type&quot;:&quot;Point&quot;}"/>
    <m/>
  </r>
  <r>
    <x v="16"/>
    <x v="35"/>
    <s v="AUBANGE"/>
    <s v="AUBANGE"/>
    <n v="1841"/>
    <x v="1"/>
    <s v="Point d'arrêt"/>
    <s v="Stopping point"/>
    <x v="734"/>
    <n v="893"/>
    <n v="856"/>
    <s v="49.56331617817075, 5.800053519855491"/>
    <s v="{&quot;coordinates&quot;:[5.800053519855491,49.56331617817075],&quot;type&quot;:&quot;Point&quot;}"/>
    <m/>
  </r>
  <r>
    <x v="17"/>
    <x v="35"/>
    <s v="AUBANGE"/>
    <s v="AUBANGE"/>
    <n v="1841"/>
    <x v="1"/>
    <s v="Point d'arrêt"/>
    <s v="Stopping point"/>
    <x v="735"/>
    <n v="855"/>
    <n v="824"/>
    <s v="49.56331617817075, 5.800053519855491"/>
    <s v="{&quot;coordinates&quot;:[5.800053519855491,49.56331617817075],&quot;type&quot;:&quot;Point&quot;}"/>
    <m/>
  </r>
  <r>
    <x v="18"/>
    <x v="35"/>
    <s v="AUBANGE"/>
    <s v="AUBANGE"/>
    <n v="1841"/>
    <x v="1"/>
    <s v="Point d'arrêt"/>
    <s v="Stopping point"/>
    <x v="736"/>
    <n v="892"/>
    <n v="871"/>
    <s v="49.56331617817075, 5.800053519855491"/>
    <s v="{&quot;coordinates&quot;:[5.800053519855491,49.56331617817075],&quot;type&quot;:&quot;Point&quot;}"/>
    <n v="0.91319131710772661"/>
  </r>
  <r>
    <x v="19"/>
    <x v="35"/>
    <s v="AUBANGE"/>
    <s v="AUBANGE"/>
    <n v="1841"/>
    <x v="1"/>
    <s v="Point d'arrêt"/>
    <s v="Stopping point"/>
    <x v="737"/>
    <n v="659"/>
    <n v="640"/>
    <s v="49.56331617817075, 5.800053519855491"/>
    <s v="{&quot;coordinates&quot;:[5.800053519855491,49.56331617817075],&quot;type&quot;:&quot;Point&quot;}"/>
    <m/>
  </r>
  <r>
    <x v="20"/>
    <x v="35"/>
    <s v="AUBANGE"/>
    <s v="AUBANGE"/>
    <n v="1841"/>
    <x v="1"/>
    <s v="Point d'arrêt"/>
    <s v="Stopping point"/>
    <x v="738"/>
    <n v="739"/>
    <n v="704"/>
    <s v="49.56331617817075, 5.800053519855491"/>
    <s v="{&quot;coordinates&quot;:[5.800053519855491,49.56331617817075],&quot;type&quot;:&quot;Point&quot;}"/>
    <m/>
  </r>
  <r>
    <x v="21"/>
    <x v="35"/>
    <s v="AUBANGE"/>
    <s v="AUBANGE"/>
    <n v="1841"/>
    <x v="1"/>
    <s v="Point d'arrêt"/>
    <s v="Stopping point"/>
    <x v="739"/>
    <n v="782"/>
    <n v="743"/>
    <s v="49.56331617817075, 5.800053519855491"/>
    <s v="{&quot;coordinates&quot;:[5.800053519855491,49.56331617817075],&quot;type&quot;:&quot;Point&quot;}"/>
    <m/>
  </r>
  <r>
    <x v="22"/>
    <x v="35"/>
    <s v="AUBANGE"/>
    <s v="AUBANGE"/>
    <n v="1841"/>
    <x v="1"/>
    <s v="Point d'arrêt"/>
    <s v="Stopping point"/>
    <x v="740"/>
    <n v="852"/>
    <n v="830"/>
    <s v="49.56331617817075, 5.800053519855491"/>
    <s v="{&quot;coordinates&quot;:[5.800053519855491,49.56331617817075],&quot;type&quot;:&quot;Point&quot;}"/>
    <m/>
  </r>
  <r>
    <x v="23"/>
    <x v="35"/>
    <s v="AUBANGE"/>
    <s v="AUBANGE"/>
    <n v="1841"/>
    <x v="1"/>
    <s v="Point d'arrêt"/>
    <s v="Stopping point"/>
    <x v="741"/>
    <n v="872"/>
    <n v="828"/>
    <s v="49.56331617817075, 5.800053519855491"/>
    <s v="{&quot;coordinates&quot;:[5.800053519855491,49.56331617817075],&quot;type&quot;:&quot;Point&quot;}"/>
    <m/>
  </r>
  <r>
    <x v="0"/>
    <x v="36"/>
    <s v="AUVELAIS"/>
    <s v="AUVELAIS"/>
    <n v="82"/>
    <x v="2"/>
    <s v="Gare importante"/>
    <s v="Important station"/>
    <x v="742"/>
    <n v="1893"/>
    <n v="1777"/>
    <s v="50.449170409737555, 4.630700388895106"/>
    <s v="{&quot;coordinates&quot;:[4.630700388895106,50.449170409737555],&quot;type&quot;:&quot;Point&quot;}"/>
    <n v="0.87678320644541352"/>
  </r>
  <r>
    <x v="1"/>
    <x v="36"/>
    <s v="AUVELAIS"/>
    <s v="AUVELAIS"/>
    <n v="82"/>
    <x v="2"/>
    <s v="Gare importante"/>
    <s v="Important station"/>
    <x v="743"/>
    <n v="1360"/>
    <n v="1179"/>
    <s v="50.449170409737555, 4.630700388895106"/>
    <s v="{&quot;coordinates&quot;:[4.630700388895106,50.449170409737555],&quot;type&quot;:&quot;Point&quot;}"/>
    <m/>
  </r>
  <r>
    <x v="2"/>
    <x v="36"/>
    <s v="AUVELAIS"/>
    <s v="AUVELAIS"/>
    <n v="82"/>
    <x v="2"/>
    <s v="Gare importante"/>
    <s v="Important station"/>
    <x v="744"/>
    <n v="1884"/>
    <n v="1583"/>
    <s v="50.449170409737555, 4.630700388895106"/>
    <s v="{&quot;coordinates&quot;:[4.630700388895106,50.449170409737555],&quot;type&quot;:&quot;Point&quot;}"/>
    <m/>
  </r>
  <r>
    <x v="3"/>
    <x v="36"/>
    <s v="AUVELAIS"/>
    <s v="AUVELAIS"/>
    <n v="82"/>
    <x v="2"/>
    <s v="Gare importante"/>
    <s v="Important station"/>
    <x v="745"/>
    <n v="1904"/>
    <n v="1613"/>
    <s v="50.449170409737555, 4.630700388895106"/>
    <s v="{&quot;coordinates&quot;:[4.630700388895106,50.449170409737555],&quot;type&quot;:&quot;Point&quot;}"/>
    <m/>
  </r>
  <r>
    <x v="4"/>
    <x v="36"/>
    <s v="AUVELAIS"/>
    <s v="AUVELAIS"/>
    <n v="82"/>
    <x v="2"/>
    <s v="Gare importante"/>
    <s v="Important station"/>
    <x v="746"/>
    <n v="1903"/>
    <n v="1674"/>
    <s v="50.449170409737555, 4.630700388895106"/>
    <s v="{&quot;coordinates&quot;:[4.630700388895106,50.449170409737555],&quot;type&quot;:&quot;Point&quot;}"/>
    <m/>
  </r>
  <r>
    <x v="5"/>
    <x v="36"/>
    <s v="AUVELAIS"/>
    <s v="AUVELAIS"/>
    <n v="82"/>
    <x v="2"/>
    <s v="Gare importante"/>
    <s v="Important station"/>
    <x v="747"/>
    <n v="1895"/>
    <n v="1707"/>
    <s v="50.449170409737555, 4.630700388895106"/>
    <s v="{&quot;coordinates&quot;:[4.630700388895106,50.449170409737555],&quot;type&quot;:&quot;Point&quot;}"/>
    <m/>
  </r>
  <r>
    <x v="6"/>
    <x v="36"/>
    <s v="AUVELAIS"/>
    <s v="AUVELAIS"/>
    <n v="82"/>
    <x v="2"/>
    <s v="Gare importante"/>
    <s v="Important station"/>
    <x v="748"/>
    <n v="1856"/>
    <n v="1709"/>
    <s v="50.449170409737555, 4.630700388895106"/>
    <s v="{&quot;coordinates&quot;:[4.630700388895106,50.449170409737555],&quot;type&quot;:&quot;Point&quot;}"/>
    <n v="0.84798670922047825"/>
  </r>
  <r>
    <x v="7"/>
    <x v="36"/>
    <s v="AUVELAIS"/>
    <s v="AUVELAIS"/>
    <n v="82"/>
    <x v="2"/>
    <s v="Gare importante"/>
    <s v="Important station"/>
    <x v="749"/>
    <n v="1723"/>
    <n v="1577"/>
    <s v="50.449170409737555, 4.630700388895106"/>
    <s v="{&quot;coordinates&quot;:[4.630700388895106,50.449170409737555],&quot;type&quot;:&quot;Point&quot;}"/>
    <m/>
  </r>
  <r>
    <x v="8"/>
    <x v="36"/>
    <s v="AUVELAIS"/>
    <s v="AUVELAIS"/>
    <n v="82"/>
    <x v="2"/>
    <s v="Gare importante"/>
    <s v="Important station"/>
    <x v="750"/>
    <n v="1953"/>
    <n v="1779"/>
    <s v="50.449170409737555, 4.630700388895106"/>
    <s v="{&quot;coordinates&quot;:[4.630700388895106,50.449170409737555],&quot;type&quot;:&quot;Point&quot;}"/>
    <m/>
  </r>
  <r>
    <x v="9"/>
    <x v="36"/>
    <s v="AUVELAIS"/>
    <s v="AUVELAIS"/>
    <n v="82"/>
    <x v="2"/>
    <s v="Gare importante"/>
    <s v="Important station"/>
    <x v="751"/>
    <n v="1888"/>
    <n v="1733"/>
    <s v="50.449170409737555, 4.630700388895106"/>
    <s v="{&quot;coordinates&quot;:[4.630700388895106,50.449170409737555],&quot;type&quot;:&quot;Point&quot;}"/>
    <m/>
  </r>
  <r>
    <x v="10"/>
    <x v="36"/>
    <s v="AUVELAIS"/>
    <s v="AUVELAIS"/>
    <n v="82"/>
    <x v="2"/>
    <s v="Gare importante"/>
    <s v="Important station"/>
    <x v="752"/>
    <n v="1985"/>
    <n v="1856"/>
    <s v="50.449170409737555, 4.630700388895106"/>
    <s v="{&quot;coordinates&quot;:[4.630700388895106,50.449170409737555],&quot;type&quot;:&quot;Point&quot;}"/>
    <m/>
  </r>
  <r>
    <x v="11"/>
    <x v="36"/>
    <s v="AUVELAIS"/>
    <s v="AUVELAIS"/>
    <n v="82"/>
    <x v="2"/>
    <s v="Gare importante"/>
    <s v="Important station"/>
    <x v="753"/>
    <n v="1950"/>
    <n v="1814"/>
    <s v="50.449170409737555, 4.630700388895106"/>
    <s v="{&quot;coordinates&quot;:[4.630700388895106,50.449170409737555],&quot;type&quot;:&quot;Point&quot;}"/>
    <m/>
  </r>
  <r>
    <x v="12"/>
    <x v="36"/>
    <s v="AUVELAIS"/>
    <s v="AUVELAIS"/>
    <n v="82"/>
    <x v="2"/>
    <s v="Gare importante"/>
    <s v="Important station"/>
    <x v="754"/>
    <n v="1684"/>
    <n v="1499"/>
    <s v="50.449170409737555, 4.630700388895106"/>
    <s v="{&quot;coordinates&quot;:[4.630700388895106,50.449170409737555],&quot;type&quot;:&quot;Point&quot;}"/>
    <n v="0.84902695689779439"/>
  </r>
  <r>
    <x v="13"/>
    <x v="36"/>
    <s v="AUVELAIS"/>
    <s v="AUVELAIS"/>
    <n v="82"/>
    <x v="2"/>
    <s v="Gare importante"/>
    <s v="Important station"/>
    <x v="755"/>
    <n v="1753"/>
    <n v="1662"/>
    <s v="50.449170409737555, 4.630700388895106"/>
    <s v="{&quot;coordinates&quot;:[4.630700388895106,50.449170409737555],&quot;type&quot;:&quot;Point&quot;}"/>
    <m/>
  </r>
  <r>
    <x v="14"/>
    <x v="36"/>
    <s v="AUVELAIS"/>
    <s v="AUVELAIS"/>
    <n v="82"/>
    <x v="2"/>
    <s v="Gare importante"/>
    <s v="Important station"/>
    <x v="756"/>
    <n v="1811"/>
    <n v="1706"/>
    <s v="50.449170409737555, 4.630700388895106"/>
    <s v="{&quot;coordinates&quot;:[4.630700388895106,50.449170409737555],&quot;type&quot;:&quot;Point&quot;}"/>
    <m/>
  </r>
  <r>
    <x v="15"/>
    <x v="36"/>
    <s v="AUVELAIS"/>
    <s v="AUVELAIS"/>
    <n v="82"/>
    <x v="2"/>
    <s v="Gare importante"/>
    <s v="Important station"/>
    <x v="757"/>
    <n v="1778"/>
    <n v="1676"/>
    <s v="50.449170409737555, 4.630700388895106"/>
    <s v="{&quot;coordinates&quot;:[4.630700388895106,50.449170409737555],&quot;type&quot;:&quot;Point&quot;}"/>
    <m/>
  </r>
  <r>
    <x v="16"/>
    <x v="36"/>
    <s v="AUVELAIS"/>
    <s v="AUVELAIS"/>
    <n v="82"/>
    <x v="2"/>
    <s v="Gare importante"/>
    <s v="Important station"/>
    <x v="758"/>
    <n v="1773"/>
    <n v="1667"/>
    <s v="50.449170409737555, 4.630700388895106"/>
    <s v="{&quot;coordinates&quot;:[4.630700388895106,50.449170409737555],&quot;type&quot;:&quot;Point&quot;}"/>
    <m/>
  </r>
  <r>
    <x v="17"/>
    <x v="36"/>
    <s v="AUVELAIS"/>
    <s v="AUVELAIS"/>
    <n v="82"/>
    <x v="2"/>
    <s v="Gare importante"/>
    <s v="Important station"/>
    <x v="759"/>
    <n v="1722"/>
    <n v="1609"/>
    <s v="50.449170409737555, 4.630700388895106"/>
    <s v="{&quot;coordinates&quot;:[4.630700388895106,50.449170409737555],&quot;type&quot;:&quot;Point&quot;}"/>
    <m/>
  </r>
  <r>
    <x v="18"/>
    <x v="36"/>
    <s v="AUVELAIS"/>
    <s v="AUVELAIS"/>
    <n v="82"/>
    <x v="2"/>
    <s v="Gare importante"/>
    <s v="Important station"/>
    <x v="760"/>
    <n v="1772"/>
    <n v="1710"/>
    <s v="50.449170409737555, 4.630700388895106"/>
    <s v="{&quot;coordinates&quot;:[4.630700388895106,50.449170409737555],&quot;type&quot;:&quot;Point&quot;}"/>
    <n v="0.87627100169726413"/>
  </r>
  <r>
    <x v="19"/>
    <x v="36"/>
    <s v="AUVELAIS"/>
    <s v="AUVELAIS"/>
    <n v="82"/>
    <x v="2"/>
    <s v="Gare importante"/>
    <s v="Important station"/>
    <x v="761"/>
    <n v="1242"/>
    <n v="1183"/>
    <s v="50.449170409737555, 4.630700388895106"/>
    <s v="{&quot;coordinates&quot;:[4.630700388895106,50.449170409737555],&quot;type&quot;:&quot;Point&quot;}"/>
    <m/>
  </r>
  <r>
    <x v="20"/>
    <x v="36"/>
    <s v="AUVELAIS"/>
    <s v="AUVELAIS"/>
    <n v="82"/>
    <x v="2"/>
    <s v="Gare importante"/>
    <s v="Important station"/>
    <x v="762"/>
    <n v="1033"/>
    <n v="989"/>
    <s v="50.449170409737555, 4.630700388895106"/>
    <s v="{&quot;coordinates&quot;:[4.630700388895106,50.449170409737555],&quot;type&quot;:&quot;Point&quot;}"/>
    <m/>
  </r>
  <r>
    <x v="21"/>
    <x v="36"/>
    <s v="AUVELAIS"/>
    <s v="AUVELAIS"/>
    <n v="82"/>
    <x v="2"/>
    <s v="Gare importante"/>
    <s v="Important station"/>
    <x v="763"/>
    <n v="1478"/>
    <n v="1396"/>
    <s v="50.449170409737555, 4.630700388895106"/>
    <s v="{&quot;coordinates&quot;:[4.630700388895106,50.449170409737555],&quot;type&quot;:&quot;Point&quot;}"/>
    <m/>
  </r>
  <r>
    <x v="22"/>
    <x v="36"/>
    <s v="AUVELAIS"/>
    <s v="AUVELAIS"/>
    <n v="82"/>
    <x v="2"/>
    <s v="Gare importante"/>
    <s v="Important station"/>
    <x v="764"/>
    <n v="1722"/>
    <n v="1652"/>
    <s v="50.449170409737555, 4.630700388895106"/>
    <s v="{&quot;coordinates&quot;:[4.630700388895106,50.449170409737555],&quot;type&quot;:&quot;Point&quot;}"/>
    <m/>
  </r>
  <r>
    <x v="23"/>
    <x v="36"/>
    <s v="AUVELAIS"/>
    <s v="AUVELAIS"/>
    <n v="82"/>
    <x v="2"/>
    <s v="Gare importante"/>
    <s v="Important station"/>
    <x v="765"/>
    <n v="1729"/>
    <n v="1665"/>
    <s v="50.449170409737555, 4.630700388895106"/>
    <s v="{&quot;coordinates&quot;:[4.630700388895106,50.449170409737555],&quot;type&quot;:&quot;Point&quot;}"/>
    <m/>
  </r>
  <r>
    <x v="0"/>
    <x v="37"/>
    <s v="AYE"/>
    <s v="AYE"/>
    <n v="100"/>
    <x v="1"/>
    <s v="Point d'arrêt"/>
    <s v="Stopping point"/>
    <x v="766"/>
    <n v="593"/>
    <n v="584"/>
    <s v="50.22485292105391, 5.300638767374593"/>
    <s v="{&quot;coordinates&quot;:[5.300638767374593,50.22485292105391],&quot;type&quot;:&quot;Point&quot;}"/>
    <m/>
  </r>
  <r>
    <x v="1"/>
    <x v="37"/>
    <s v="AYE"/>
    <s v="AYE"/>
    <n v="100"/>
    <x v="1"/>
    <s v="Point d'arrêt"/>
    <s v="Stopping point"/>
    <x v="767"/>
    <n v="546"/>
    <n v="538"/>
    <s v="50.22485292105391, 5.300638767374593"/>
    <s v="{&quot;coordinates&quot;:[5.300638767374593,50.22485292105391],&quot;type&quot;:&quot;Point&quot;}"/>
    <m/>
  </r>
  <r>
    <x v="2"/>
    <x v="37"/>
    <s v="AYE"/>
    <s v="AYE"/>
    <n v="100"/>
    <x v="1"/>
    <s v="Point d'arrêt"/>
    <s v="Stopping point"/>
    <x v="768"/>
    <n v="607"/>
    <n v="591"/>
    <s v="50.22485292105391, 5.300638767374593"/>
    <s v="{&quot;coordinates&quot;:[5.300638767374593,50.22485292105391],&quot;type&quot;:&quot;Point&quot;}"/>
    <m/>
  </r>
  <r>
    <x v="3"/>
    <x v="37"/>
    <s v="AYE"/>
    <s v="AYE"/>
    <n v="100"/>
    <x v="1"/>
    <s v="Point d'arrêt"/>
    <s v="Stopping point"/>
    <x v="769"/>
    <n v="570"/>
    <n v="566"/>
    <s v="50.22485292105391, 5.300638767374593"/>
    <s v="{&quot;coordinates&quot;:[5.300638767374593,50.22485292105391],&quot;type&quot;:&quot;Point&quot;}"/>
    <m/>
  </r>
  <r>
    <x v="4"/>
    <x v="37"/>
    <s v="AYE"/>
    <s v="AYE"/>
    <n v="100"/>
    <x v="1"/>
    <s v="Point d'arrêt"/>
    <s v="Stopping point"/>
    <x v="770"/>
    <n v="578"/>
    <n v="574"/>
    <s v="50.22485292105391, 5.300638767374593"/>
    <s v="{&quot;coordinates&quot;:[5.300638767374593,50.22485292105391],&quot;type&quot;:&quot;Point&quot;}"/>
    <m/>
  </r>
  <r>
    <x v="5"/>
    <x v="37"/>
    <s v="AYE"/>
    <s v="AYE"/>
    <n v="100"/>
    <x v="1"/>
    <s v="Point d'arrêt"/>
    <s v="Stopping point"/>
    <x v="771"/>
    <n v="585"/>
    <n v="581"/>
    <s v="50.22485292105391, 5.300638767374593"/>
    <s v="{&quot;coordinates&quot;:[5.300638767374593,50.22485292105391],&quot;type&quot;:&quot;Point&quot;}"/>
    <m/>
  </r>
  <r>
    <x v="6"/>
    <x v="37"/>
    <s v="AYE"/>
    <s v="AYE"/>
    <n v="100"/>
    <x v="1"/>
    <s v="Point d'arrêt"/>
    <s v="Stopping point"/>
    <x v="772"/>
    <n v="606"/>
    <n v="599"/>
    <s v="50.22485292105391, 5.300638767374593"/>
    <s v="{&quot;coordinates&quot;:[5.300638767374593,50.22485292105391],&quot;type&quot;:&quot;Point&quot;}"/>
    <m/>
  </r>
  <r>
    <x v="7"/>
    <x v="37"/>
    <s v="AYE"/>
    <s v="AYE"/>
    <n v="100"/>
    <x v="1"/>
    <s v="Point d'arrêt"/>
    <s v="Stopping point"/>
    <x v="773"/>
    <n v="513"/>
    <n v="506"/>
    <s v="50.22485292105391, 5.300638767374593"/>
    <s v="{&quot;coordinates&quot;:[5.300638767374593,50.22485292105391],&quot;type&quot;:&quot;Point&quot;}"/>
    <m/>
  </r>
  <r>
    <x v="8"/>
    <x v="37"/>
    <s v="AYE"/>
    <s v="AYE"/>
    <n v="100"/>
    <x v="1"/>
    <s v="Point d'arrêt"/>
    <s v="Stopping point"/>
    <x v="774"/>
    <n v="590"/>
    <n v="580"/>
    <s v="50.22485292105391, 5.300638767374593"/>
    <s v="{&quot;coordinates&quot;:[5.300638767374593,50.22485292105391],&quot;type&quot;:&quot;Point&quot;}"/>
    <m/>
  </r>
  <r>
    <x v="9"/>
    <x v="37"/>
    <s v="AYE"/>
    <s v="AYE"/>
    <n v="100"/>
    <x v="1"/>
    <s v="Point d'arrêt"/>
    <s v="Stopping point"/>
    <x v="775"/>
    <n v="572"/>
    <n v="564"/>
    <s v="50.22485292105391, 5.300638767374593"/>
    <s v="{&quot;coordinates&quot;:[5.300638767374593,50.22485292105391],&quot;type&quot;:&quot;Point&quot;}"/>
    <m/>
  </r>
  <r>
    <x v="10"/>
    <x v="37"/>
    <s v="AYE"/>
    <s v="AYE"/>
    <n v="100"/>
    <x v="1"/>
    <s v="Point d'arrêt"/>
    <s v="Stopping point"/>
    <x v="776"/>
    <n v="558"/>
    <n v="544"/>
    <s v="50.22485292105391, 5.300638767374593"/>
    <s v="{&quot;coordinates&quot;:[5.300638767374593,50.22485292105391],&quot;type&quot;:&quot;Point&quot;}"/>
    <m/>
  </r>
  <r>
    <x v="11"/>
    <x v="37"/>
    <s v="AYE"/>
    <s v="AYE"/>
    <n v="100"/>
    <x v="1"/>
    <s v="Point d'arrêt"/>
    <s v="Stopping point"/>
    <x v="777"/>
    <n v="590"/>
    <n v="572"/>
    <s v="50.22485292105391, 5.300638767374593"/>
    <s v="{&quot;coordinates&quot;:[5.300638767374593,50.22485292105391],&quot;type&quot;:&quot;Point&quot;}"/>
    <m/>
  </r>
  <r>
    <x v="12"/>
    <x v="37"/>
    <s v="AYE"/>
    <s v="AYE"/>
    <n v="100"/>
    <x v="1"/>
    <s v="Point d'arrêt"/>
    <s v="Stopping point"/>
    <x v="778"/>
    <n v="593"/>
    <n v="570"/>
    <s v="50.22485292105391, 5.300638767374593"/>
    <s v="{&quot;coordinates&quot;:[5.300638767374593,50.22485292105391],&quot;type&quot;:&quot;Point&quot;}"/>
    <m/>
  </r>
  <r>
    <x v="13"/>
    <x v="37"/>
    <s v="AYE"/>
    <s v="AYE"/>
    <n v="100"/>
    <x v="1"/>
    <s v="Point d'arrêt"/>
    <s v="Stopping point"/>
    <x v="779"/>
    <n v="501"/>
    <n v="490"/>
    <s v="50.22485292105391, 5.300638767374593"/>
    <s v="{&quot;coordinates&quot;:[5.300638767374593,50.22485292105391],&quot;type&quot;:&quot;Point&quot;}"/>
    <m/>
  </r>
  <r>
    <x v="14"/>
    <x v="37"/>
    <s v="AYE"/>
    <s v="AYE"/>
    <n v="100"/>
    <x v="1"/>
    <s v="Point d'arrêt"/>
    <s v="Stopping point"/>
    <x v="780"/>
    <n v="600"/>
    <n v="586"/>
    <s v="50.22485292105391, 5.300638767374593"/>
    <s v="{&quot;coordinates&quot;:[5.300638767374593,50.22485292105391],&quot;type&quot;:&quot;Point&quot;}"/>
    <m/>
  </r>
  <r>
    <x v="15"/>
    <x v="37"/>
    <s v="AYE"/>
    <s v="AYE"/>
    <n v="100"/>
    <x v="1"/>
    <s v="Point d'arrêt"/>
    <s v="Stopping point"/>
    <x v="781"/>
    <n v="478"/>
    <n v="464"/>
    <s v="50.22485292105391, 5.300638767374593"/>
    <s v="{&quot;coordinates&quot;:[5.300638767374593,50.22485292105391],&quot;type&quot;:&quot;Point&quot;}"/>
    <m/>
  </r>
  <r>
    <x v="16"/>
    <x v="37"/>
    <s v="AYE"/>
    <s v="AYE"/>
    <n v="100"/>
    <x v="1"/>
    <s v="Point d'arrêt"/>
    <s v="Stopping point"/>
    <x v="782"/>
    <n v="374"/>
    <n v="362"/>
    <s v="50.22485292105391, 5.300638767374593"/>
    <s v="{&quot;coordinates&quot;:[5.300638767374593,50.22485292105391],&quot;type&quot;:&quot;Point&quot;}"/>
    <m/>
  </r>
  <r>
    <x v="17"/>
    <x v="37"/>
    <s v="AYE"/>
    <s v="AYE"/>
    <n v="100"/>
    <x v="1"/>
    <s v="Point d'arrêt"/>
    <s v="Stopping point"/>
    <x v="783"/>
    <n v="545"/>
    <n v="535"/>
    <s v="50.22485292105391, 5.300638767374593"/>
    <s v="{&quot;coordinates&quot;:[5.300638767374593,50.22485292105391],&quot;type&quot;:&quot;Point&quot;}"/>
    <m/>
  </r>
  <r>
    <x v="18"/>
    <x v="37"/>
    <s v="AYE"/>
    <s v="AYE"/>
    <n v="100"/>
    <x v="1"/>
    <s v="Point d'arrêt"/>
    <s v="Stopping point"/>
    <x v="784"/>
    <n v="578"/>
    <n v="567"/>
    <s v="50.22485292105391, 5.300638767374593"/>
    <s v="{&quot;coordinates&quot;:[5.300638767374593,50.22485292105391],&quot;type&quot;:&quot;Point&quot;}"/>
    <m/>
  </r>
  <r>
    <x v="19"/>
    <x v="37"/>
    <s v="AYE"/>
    <s v="AYE"/>
    <n v="100"/>
    <x v="1"/>
    <s v="Point d'arrêt"/>
    <s v="Stopping point"/>
    <x v="785"/>
    <n v="442"/>
    <n v="437"/>
    <s v="50.22485292105391, 5.300638767374593"/>
    <s v="{&quot;coordinates&quot;:[5.300638767374593,50.22485292105391],&quot;type&quot;:&quot;Point&quot;}"/>
    <m/>
  </r>
  <r>
    <x v="20"/>
    <x v="37"/>
    <s v="AYE"/>
    <s v="AYE"/>
    <n v="100"/>
    <x v="1"/>
    <s v="Point d'arrêt"/>
    <s v="Stopping point"/>
    <x v="786"/>
    <n v="484"/>
    <n v="482"/>
    <s v="50.22485292105391, 5.300638767374593"/>
    <s v="{&quot;coordinates&quot;:[5.300638767374593,50.22485292105391],&quot;type&quot;:&quot;Point&quot;}"/>
    <m/>
  </r>
  <r>
    <x v="21"/>
    <x v="37"/>
    <s v="AYE"/>
    <s v="AYE"/>
    <n v="100"/>
    <x v="1"/>
    <s v="Point d'arrêt"/>
    <s v="Stopping point"/>
    <x v="787"/>
    <n v="528"/>
    <n v="524"/>
    <s v="50.22485292105391, 5.300638767374593"/>
    <s v="{&quot;coordinates&quot;:[5.300638767374593,50.22485292105391],&quot;type&quot;:&quot;Point&quot;}"/>
    <m/>
  </r>
  <r>
    <x v="22"/>
    <x v="37"/>
    <s v="AYE"/>
    <s v="AYE"/>
    <n v="100"/>
    <x v="1"/>
    <s v="Point d'arrêt"/>
    <s v="Stopping point"/>
    <x v="788"/>
    <n v="553"/>
    <n v="544"/>
    <s v="50.22485292105391, 5.300638767374593"/>
    <s v="{&quot;coordinates&quot;:[5.300638767374593,50.22485292105391],&quot;type&quot;:&quot;Point&quot;}"/>
    <m/>
  </r>
  <r>
    <x v="23"/>
    <x v="37"/>
    <s v="AYE"/>
    <s v="AYE"/>
    <n v="100"/>
    <x v="1"/>
    <s v="Point d'arrêt"/>
    <s v="Stopping point"/>
    <x v="789"/>
    <n v="580"/>
    <n v="575"/>
    <s v="50.22485292105391, 5.300638767374593"/>
    <s v="{&quot;coordinates&quot;:[5.300638767374593,50.22485292105391],&quot;type&quot;:&quot;Point&quot;}"/>
    <m/>
  </r>
  <r>
    <x v="0"/>
    <x v="38"/>
    <s v="AYWAILLE"/>
    <s v="AYWAILLE"/>
    <n v="84"/>
    <x v="2"/>
    <s v="Gare importante"/>
    <s v="Important station"/>
    <x v="790"/>
    <n v="960"/>
    <n v="878"/>
    <s v="50.47281502444683, 5.672503602694142"/>
    <s v="{&quot;coordinates&quot;:[5.672503602694142,50.47281502444683],&quot;type&quot;:&quot;Point&quot;}"/>
    <n v="0.90684240928425142"/>
  </r>
  <r>
    <x v="1"/>
    <x v="38"/>
    <s v="AYWAILLE"/>
    <s v="AYWAILLE"/>
    <n v="84"/>
    <x v="2"/>
    <s v="Gare importante"/>
    <s v="Important station"/>
    <x v="791"/>
    <n v="893"/>
    <n v="837"/>
    <s v="50.47281502444683, 5.672503602694142"/>
    <s v="{&quot;coordinates&quot;:[5.672503602694142,50.47281502444683],&quot;type&quot;:&quot;Point&quot;}"/>
    <m/>
  </r>
  <r>
    <x v="2"/>
    <x v="38"/>
    <s v="AYWAILLE"/>
    <s v="AYWAILLE"/>
    <n v="84"/>
    <x v="2"/>
    <s v="Gare importante"/>
    <s v="Important station"/>
    <x v="792"/>
    <n v="1010"/>
    <n v="918"/>
    <s v="50.47281502444683, 5.672503602694142"/>
    <s v="{&quot;coordinates&quot;:[5.672503602694142,50.47281502444683],&quot;type&quot;:&quot;Point&quot;}"/>
    <m/>
  </r>
  <r>
    <x v="3"/>
    <x v="38"/>
    <s v="AYWAILLE"/>
    <s v="AYWAILLE"/>
    <n v="84"/>
    <x v="2"/>
    <s v="Gare importante"/>
    <s v="Important station"/>
    <x v="793"/>
    <n v="901"/>
    <n v="763"/>
    <s v="50.47281502444683, 5.672503602694142"/>
    <s v="{&quot;coordinates&quot;:[5.672503602694142,50.47281502444683],&quot;type&quot;:&quot;Point&quot;}"/>
    <m/>
  </r>
  <r>
    <x v="4"/>
    <x v="38"/>
    <s v="AYWAILLE"/>
    <s v="AYWAILLE"/>
    <n v="84"/>
    <x v="2"/>
    <s v="Gare importante"/>
    <s v="Important station"/>
    <x v="794"/>
    <n v="476"/>
    <n v="425"/>
    <s v="50.47281502444683, 5.672503602694142"/>
    <s v="{&quot;coordinates&quot;:[5.672503602694142,50.47281502444683],&quot;type&quot;:&quot;Point&quot;}"/>
    <m/>
  </r>
  <r>
    <x v="5"/>
    <x v="38"/>
    <s v="AYWAILLE"/>
    <s v="AYWAILLE"/>
    <n v="84"/>
    <x v="2"/>
    <s v="Gare importante"/>
    <s v="Important station"/>
    <x v="795"/>
    <n v="775"/>
    <n v="579"/>
    <s v="50.47281502444683, 5.672503602694142"/>
    <s v="{&quot;coordinates&quot;:[5.672503602694142,50.47281502444683],&quot;type&quot;:&quot;Point&quot;}"/>
    <m/>
  </r>
  <r>
    <x v="6"/>
    <x v="38"/>
    <s v="AYWAILLE"/>
    <s v="AYWAILLE"/>
    <n v="84"/>
    <x v="2"/>
    <s v="Gare importante"/>
    <s v="Important station"/>
    <x v="796"/>
    <n v="969"/>
    <n v="882"/>
    <s v="50.47281502444683, 5.672503602694142"/>
    <s v="{&quot;coordinates&quot;:[5.672503602694142,50.47281502444683],&quot;type&quot;:&quot;Point&quot;}"/>
    <n v="0.87070751117409795"/>
  </r>
  <r>
    <x v="7"/>
    <x v="38"/>
    <s v="AYWAILLE"/>
    <s v="AYWAILLE"/>
    <n v="84"/>
    <x v="2"/>
    <s v="Gare importante"/>
    <s v="Important station"/>
    <x v="797"/>
    <n v="884"/>
    <n v="790"/>
    <s v="50.47281502444683, 5.672503602694142"/>
    <s v="{&quot;coordinates&quot;:[5.672503602694142,50.47281502444683],&quot;type&quot;:&quot;Point&quot;}"/>
    <m/>
  </r>
  <r>
    <x v="8"/>
    <x v="38"/>
    <s v="AYWAILLE"/>
    <s v="AYWAILLE"/>
    <n v="84"/>
    <x v="2"/>
    <s v="Gare importante"/>
    <s v="Important station"/>
    <x v="798"/>
    <n v="1004"/>
    <n v="879"/>
    <s v="50.47281502444683, 5.672503602694142"/>
    <s v="{&quot;coordinates&quot;:[5.672503602694142,50.47281502444683],&quot;type&quot;:&quot;Point&quot;}"/>
    <m/>
  </r>
  <r>
    <x v="9"/>
    <x v="38"/>
    <s v="AYWAILLE"/>
    <s v="AYWAILLE"/>
    <n v="84"/>
    <x v="2"/>
    <s v="Gare importante"/>
    <s v="Important station"/>
    <x v="799"/>
    <n v="897"/>
    <n v="810"/>
    <s v="50.47281502444683, 5.672503602694142"/>
    <s v="{&quot;coordinates&quot;:[5.672503602694142,50.47281502444683],&quot;type&quot;:&quot;Point&quot;}"/>
    <m/>
  </r>
  <r>
    <x v="10"/>
    <x v="38"/>
    <s v="AYWAILLE"/>
    <s v="AYWAILLE"/>
    <n v="84"/>
    <x v="2"/>
    <s v="Gare importante"/>
    <s v="Important station"/>
    <x v="800"/>
    <n v="937"/>
    <n v="768"/>
    <s v="50.47281502444683, 5.672503602694142"/>
    <s v="{&quot;coordinates&quot;:[5.672503602694142,50.47281502444683],&quot;type&quot;:&quot;Point&quot;}"/>
    <m/>
  </r>
  <r>
    <x v="11"/>
    <x v="38"/>
    <s v="AYWAILLE"/>
    <s v="AYWAILLE"/>
    <n v="84"/>
    <x v="2"/>
    <s v="Gare importante"/>
    <s v="Important station"/>
    <x v="801"/>
    <n v="957"/>
    <n v="829"/>
    <s v="50.47281502444683, 5.672503602694142"/>
    <s v="{&quot;coordinates&quot;:[5.672503602694142,50.47281502444683],&quot;type&quot;:&quot;Point&quot;}"/>
    <m/>
  </r>
  <r>
    <x v="12"/>
    <x v="38"/>
    <s v="AYWAILLE"/>
    <s v="AYWAILLE"/>
    <n v="84"/>
    <x v="2"/>
    <s v="Gare importante"/>
    <s v="Important station"/>
    <x v="802"/>
    <n v="971"/>
    <n v="831"/>
    <s v="50.47281502444683, 5.672503602694142"/>
    <s v="{&quot;coordinates&quot;:[5.672503602694142,50.47281502444683],&quot;type&quot;:&quot;Point&quot;}"/>
    <n v="0.89683241904087774"/>
  </r>
  <r>
    <x v="13"/>
    <x v="38"/>
    <s v="AYWAILLE"/>
    <s v="AYWAILLE"/>
    <n v="84"/>
    <x v="2"/>
    <s v="Gare importante"/>
    <s v="Important station"/>
    <x v="803"/>
    <n v="925"/>
    <n v="815"/>
    <s v="50.47281502444683, 5.672503602694142"/>
    <s v="{&quot;coordinates&quot;:[5.672503602694142,50.47281502444683],&quot;type&quot;:&quot;Point&quot;}"/>
    <m/>
  </r>
  <r>
    <x v="14"/>
    <x v="38"/>
    <s v="AYWAILLE"/>
    <s v="AYWAILLE"/>
    <n v="84"/>
    <x v="2"/>
    <s v="Gare importante"/>
    <s v="Important station"/>
    <x v="804"/>
    <n v="970"/>
    <n v="858"/>
    <s v="50.47281502444683, 5.672503602694142"/>
    <s v="{&quot;coordinates&quot;:[5.672503602694142,50.47281502444683],&quot;type&quot;:&quot;Point&quot;}"/>
    <m/>
  </r>
  <r>
    <x v="15"/>
    <x v="38"/>
    <s v="AYWAILLE"/>
    <s v="AYWAILLE"/>
    <n v="84"/>
    <x v="2"/>
    <s v="Gare importante"/>
    <s v="Important station"/>
    <x v="805"/>
    <n v="940"/>
    <n v="844"/>
    <s v="50.47281502444683, 5.672503602694142"/>
    <s v="{&quot;coordinates&quot;:[5.672503602694142,50.47281502444683],&quot;type&quot;:&quot;Point&quot;}"/>
    <m/>
  </r>
  <r>
    <x v="16"/>
    <x v="38"/>
    <s v="AYWAILLE"/>
    <s v="AYWAILLE"/>
    <n v="84"/>
    <x v="2"/>
    <s v="Gare importante"/>
    <s v="Important station"/>
    <x v="806"/>
    <n v="950"/>
    <n v="837"/>
    <s v="50.47281502444683, 5.672503602694142"/>
    <s v="{&quot;coordinates&quot;:[5.672503602694142,50.47281502444683],&quot;type&quot;:&quot;Point&quot;}"/>
    <m/>
  </r>
  <r>
    <x v="17"/>
    <x v="38"/>
    <s v="AYWAILLE"/>
    <s v="AYWAILLE"/>
    <n v="84"/>
    <x v="2"/>
    <s v="Gare importante"/>
    <s v="Important station"/>
    <x v="807"/>
    <n v="929"/>
    <n v="825"/>
    <s v="50.47281502444683, 5.672503602694142"/>
    <s v="{&quot;coordinates&quot;:[5.672503602694142,50.47281502444683],&quot;type&quot;:&quot;Point&quot;}"/>
    <m/>
  </r>
  <r>
    <x v="18"/>
    <x v="38"/>
    <s v="AYWAILLE"/>
    <s v="AYWAILLE"/>
    <n v="84"/>
    <x v="2"/>
    <s v="Gare importante"/>
    <s v="Important station"/>
    <x v="808"/>
    <n v="953"/>
    <n v="828"/>
    <s v="50.47281502444683, 5.672503602694142"/>
    <s v="{&quot;coordinates&quot;:[5.672503602694142,50.47281502444683],&quot;type&quot;:&quot;Point&quot;}"/>
    <n v="0.91059431524547807"/>
  </r>
  <r>
    <x v="19"/>
    <x v="38"/>
    <s v="AYWAILLE"/>
    <s v="AYWAILLE"/>
    <n v="84"/>
    <x v="2"/>
    <s v="Gare importante"/>
    <s v="Important station"/>
    <x v="809"/>
    <n v="754"/>
    <n v="701"/>
    <s v="50.47281502444683, 5.672503602694142"/>
    <s v="{&quot;coordinates&quot;:[5.672503602694142,50.47281502444683],&quot;type&quot;:&quot;Point&quot;}"/>
    <m/>
  </r>
  <r>
    <x v="20"/>
    <x v="38"/>
    <s v="AYWAILLE"/>
    <s v="AYWAILLE"/>
    <n v="84"/>
    <x v="2"/>
    <s v="Gare importante"/>
    <s v="Important station"/>
    <x v="810"/>
    <n v="843"/>
    <n v="719"/>
    <s v="50.47281502444683, 5.672503602694142"/>
    <s v="{&quot;coordinates&quot;:[5.672503602694142,50.47281502444683],&quot;type&quot;:&quot;Point&quot;}"/>
    <m/>
  </r>
  <r>
    <x v="21"/>
    <x v="38"/>
    <s v="AYWAILLE"/>
    <s v="AYWAILLE"/>
    <n v="84"/>
    <x v="2"/>
    <s v="Gare importante"/>
    <s v="Important station"/>
    <x v="811"/>
    <n v="864"/>
    <n v="792"/>
    <s v="50.47281502444683, 5.672503602694142"/>
    <s v="{&quot;coordinates&quot;:[5.672503602694142,50.47281502444683],&quot;type&quot;:&quot;Point&quot;}"/>
    <m/>
  </r>
  <r>
    <x v="22"/>
    <x v="38"/>
    <s v="AYWAILLE"/>
    <s v="AYWAILLE"/>
    <n v="84"/>
    <x v="2"/>
    <s v="Gare importante"/>
    <s v="Important station"/>
    <x v="812"/>
    <n v="920"/>
    <n v="856"/>
    <s v="50.47281502444683, 5.672503602694142"/>
    <s v="{&quot;coordinates&quot;:[5.672503602694142,50.47281502444683],&quot;type&quot;:&quot;Point&quot;}"/>
    <m/>
  </r>
  <r>
    <x v="23"/>
    <x v="38"/>
    <s v="AYWAILLE"/>
    <s v="AYWAILLE"/>
    <n v="84"/>
    <x v="2"/>
    <s v="Gare importante"/>
    <s v="Important station"/>
    <x v="813"/>
    <n v="899"/>
    <n v="744"/>
    <s v="50.47281502444683, 5.672503602694142"/>
    <s v="{&quot;coordinates&quot;:[5.672503602694142,50.47281502444683],&quot;type&quot;:&quot;Point&quot;}"/>
    <m/>
  </r>
  <r>
    <x v="0"/>
    <x v="39"/>
    <s v="BAASRODE-ZUID"/>
    <s v="BAASRODE-ZUID"/>
    <n v="102"/>
    <x v="1"/>
    <s v="Point d'arrêt"/>
    <s v="Stopping point"/>
    <x v="814"/>
    <n v="851"/>
    <n v="823"/>
    <s v="51.019387722927135, 4.154014613475437"/>
    <s v="{&quot;coordinates&quot;:[4.154014613475437,51.019387722927135],&quot;type&quot;:&quot;Point&quot;}"/>
    <n v="0.9311997355954611"/>
  </r>
  <r>
    <x v="1"/>
    <x v="39"/>
    <s v="BAASRODE-ZUID"/>
    <s v="BAASRODE-ZUID"/>
    <n v="102"/>
    <x v="1"/>
    <s v="Point d'arrêt"/>
    <s v="Stopping point"/>
    <x v="815"/>
    <n v="822"/>
    <n v="792"/>
    <s v="51.019387722927135, 4.154014613475437"/>
    <s v="{&quot;coordinates&quot;:[4.154014613475437,51.019387722927135],&quot;type&quot;:&quot;Point&quot;}"/>
    <m/>
  </r>
  <r>
    <x v="2"/>
    <x v="39"/>
    <s v="BAASRODE-ZUID"/>
    <s v="BAASRODE-ZUID"/>
    <n v="102"/>
    <x v="1"/>
    <s v="Point d'arrêt"/>
    <s v="Stopping point"/>
    <x v="816"/>
    <n v="964"/>
    <n v="910"/>
    <s v="51.019387722927135, 4.154014613475437"/>
    <s v="{&quot;coordinates&quot;:[4.154014613475437,51.019387722927135],&quot;type&quot;:&quot;Point&quot;}"/>
    <m/>
  </r>
  <r>
    <x v="3"/>
    <x v="39"/>
    <s v="BAASRODE-ZUID"/>
    <s v="BAASRODE-ZUID"/>
    <n v="102"/>
    <x v="1"/>
    <s v="Point d'arrêt"/>
    <s v="Stopping point"/>
    <x v="817"/>
    <n v="778"/>
    <n v="730"/>
    <s v="51.019387722927135, 4.154014613475437"/>
    <s v="{&quot;coordinates&quot;:[4.154014613475437,51.019387722927135],&quot;type&quot;:&quot;Point&quot;}"/>
    <m/>
  </r>
  <r>
    <x v="4"/>
    <x v="39"/>
    <s v="BAASRODE-ZUID"/>
    <s v="BAASRODE-ZUID"/>
    <n v="102"/>
    <x v="1"/>
    <s v="Point d'arrêt"/>
    <s v="Stopping point"/>
    <x v="818"/>
    <n v="832"/>
    <n v="768"/>
    <s v="51.019387722927135, 4.154014613475437"/>
    <s v="{&quot;coordinates&quot;:[4.154014613475437,51.019387722927135],&quot;type&quot;:&quot;Point&quot;}"/>
    <m/>
  </r>
  <r>
    <x v="5"/>
    <x v="39"/>
    <s v="BAASRODE-ZUID"/>
    <s v="BAASRODE-ZUID"/>
    <n v="102"/>
    <x v="1"/>
    <s v="Point d'arrêt"/>
    <s v="Stopping point"/>
    <x v="819"/>
    <n v="883"/>
    <n v="826"/>
    <s v="51.019387722927135, 4.154014613475437"/>
    <s v="{&quot;coordinates&quot;:[4.154014613475437,51.019387722927135],&quot;type&quot;:&quot;Point&quot;}"/>
    <m/>
  </r>
  <r>
    <x v="6"/>
    <x v="39"/>
    <s v="BAASRODE-ZUID"/>
    <s v="BAASRODE-ZUID"/>
    <n v="102"/>
    <x v="1"/>
    <s v="Point d'arrêt"/>
    <s v="Stopping point"/>
    <x v="820"/>
    <n v="899"/>
    <n v="851"/>
    <s v="51.019387722927135, 4.154014613475437"/>
    <s v="{&quot;coordinates&quot;:[4.154014613475437,51.019387722927135],&quot;type&quot;:&quot;Point&quot;}"/>
    <n v="0.91293573434660502"/>
  </r>
  <r>
    <x v="7"/>
    <x v="39"/>
    <s v="BAASRODE-ZUID"/>
    <s v="BAASRODE-ZUID"/>
    <n v="102"/>
    <x v="1"/>
    <s v="Point d'arrêt"/>
    <s v="Stopping point"/>
    <x v="821"/>
    <n v="816"/>
    <n v="752"/>
    <s v="51.019387722927135, 4.154014613475437"/>
    <s v="{&quot;coordinates&quot;:[4.154014613475437,51.019387722927135],&quot;type&quot;:&quot;Point&quot;}"/>
    <m/>
  </r>
  <r>
    <x v="8"/>
    <x v="39"/>
    <s v="BAASRODE-ZUID"/>
    <s v="BAASRODE-ZUID"/>
    <n v="102"/>
    <x v="1"/>
    <s v="Point d'arrêt"/>
    <s v="Stopping point"/>
    <x v="822"/>
    <n v="947"/>
    <n v="886"/>
    <s v="51.019387722927135, 4.154014613475437"/>
    <s v="{&quot;coordinates&quot;:[4.154014613475437,51.019387722927135],&quot;type&quot;:&quot;Point&quot;}"/>
    <m/>
  </r>
  <r>
    <x v="9"/>
    <x v="39"/>
    <s v="BAASRODE-ZUID"/>
    <s v="BAASRODE-ZUID"/>
    <n v="102"/>
    <x v="1"/>
    <s v="Point d'arrêt"/>
    <s v="Stopping point"/>
    <x v="823"/>
    <n v="741"/>
    <n v="690"/>
    <s v="51.019387722927135, 4.154014613475437"/>
    <s v="{&quot;coordinates&quot;:[4.154014613475437,51.019387722927135],&quot;type&quot;:&quot;Point&quot;}"/>
    <m/>
  </r>
  <r>
    <x v="10"/>
    <x v="39"/>
    <s v="BAASRODE-ZUID"/>
    <s v="BAASRODE-ZUID"/>
    <n v="102"/>
    <x v="1"/>
    <s v="Point d'arrêt"/>
    <s v="Stopping point"/>
    <x v="824"/>
    <n v="792"/>
    <n v="729"/>
    <s v="51.019387722927135, 4.154014613475437"/>
    <s v="{&quot;coordinates&quot;:[4.154014613475437,51.019387722927135],&quot;type&quot;:&quot;Point&quot;}"/>
    <m/>
  </r>
  <r>
    <x v="11"/>
    <x v="39"/>
    <s v="BAASRODE-ZUID"/>
    <s v="BAASRODE-ZUID"/>
    <n v="102"/>
    <x v="1"/>
    <s v="Point d'arrêt"/>
    <s v="Stopping point"/>
    <x v="825"/>
    <n v="910"/>
    <n v="839"/>
    <s v="51.019387722927135, 4.154014613475437"/>
    <s v="{&quot;coordinates&quot;:[4.154014613475437,51.019387722927135],&quot;type&quot;:&quot;Point&quot;}"/>
    <m/>
  </r>
  <r>
    <x v="12"/>
    <x v="39"/>
    <s v="BAASRODE-ZUID"/>
    <s v="BAASRODE-ZUID"/>
    <n v="102"/>
    <x v="1"/>
    <s v="Point d'arrêt"/>
    <s v="Stopping point"/>
    <x v="826"/>
    <n v="892"/>
    <n v="825"/>
    <s v="51.019387722927135, 4.154014613475437"/>
    <s v="{&quot;coordinates&quot;:[4.154014613475437,51.019387722927135],&quot;type&quot;:&quot;Point&quot;}"/>
    <n v="0.93251792492619145"/>
  </r>
  <r>
    <x v="13"/>
    <x v="39"/>
    <s v="BAASRODE-ZUID"/>
    <s v="BAASRODE-ZUID"/>
    <n v="102"/>
    <x v="1"/>
    <s v="Point d'arrêt"/>
    <s v="Stopping point"/>
    <x v="827"/>
    <n v="846"/>
    <n v="774"/>
    <s v="51.019387722927135, 4.154014613475437"/>
    <s v="{&quot;coordinates&quot;:[4.154014613475437,51.019387722927135],&quot;type&quot;:&quot;Point&quot;}"/>
    <m/>
  </r>
  <r>
    <x v="14"/>
    <x v="39"/>
    <s v="BAASRODE-ZUID"/>
    <s v="BAASRODE-ZUID"/>
    <n v="102"/>
    <x v="1"/>
    <s v="Point d'arrêt"/>
    <s v="Stopping point"/>
    <x v="828"/>
    <n v="876"/>
    <n v="796"/>
    <s v="51.019387722927135, 4.154014613475437"/>
    <s v="{&quot;coordinates&quot;:[4.154014613475437,51.019387722927135],&quot;type&quot;:&quot;Point&quot;}"/>
    <m/>
  </r>
  <r>
    <x v="15"/>
    <x v="39"/>
    <s v="BAASRODE-ZUID"/>
    <s v="BAASRODE-ZUID"/>
    <n v="102"/>
    <x v="1"/>
    <s v="Point d'arrêt"/>
    <s v="Stopping point"/>
    <x v="829"/>
    <n v="826"/>
    <n v="771"/>
    <s v="51.019387722927135, 4.154014613475437"/>
    <s v="{&quot;coordinates&quot;:[4.154014613475437,51.019387722927135],&quot;type&quot;:&quot;Point&quot;}"/>
    <m/>
  </r>
  <r>
    <x v="16"/>
    <x v="39"/>
    <s v="BAASRODE-ZUID"/>
    <s v="BAASRODE-ZUID"/>
    <n v="102"/>
    <x v="1"/>
    <s v="Point d'arrêt"/>
    <s v="Stopping point"/>
    <x v="830"/>
    <n v="824"/>
    <n v="770"/>
    <s v="51.019387722927135, 4.154014613475437"/>
    <s v="{&quot;coordinates&quot;:[4.154014613475437,51.019387722927135],&quot;type&quot;:&quot;Point&quot;}"/>
    <m/>
  </r>
  <r>
    <x v="17"/>
    <x v="39"/>
    <s v="BAASRODE-ZUID"/>
    <s v="BAASRODE-ZUID"/>
    <n v="102"/>
    <x v="1"/>
    <s v="Point d'arrêt"/>
    <s v="Stopping point"/>
    <x v="831"/>
    <n v="835"/>
    <n v="775"/>
    <s v="51.019387722927135, 4.154014613475437"/>
    <s v="{&quot;coordinates&quot;:[4.154014613475437,51.019387722927135],&quot;type&quot;:&quot;Point&quot;}"/>
    <m/>
  </r>
  <r>
    <x v="18"/>
    <x v="39"/>
    <s v="BAASRODE-ZUID"/>
    <s v="BAASRODE-ZUID"/>
    <n v="102"/>
    <x v="1"/>
    <s v="Point d'arrêt"/>
    <s v="Stopping point"/>
    <x v="832"/>
    <n v="866"/>
    <n v="812"/>
    <s v="51.019387722927135, 4.154014613475437"/>
    <s v="{&quot;coordinates&quot;:[4.154014613475437,51.019387722927135],&quot;type&quot;:&quot;Point&quot;}"/>
    <n v="0.94908093278463646"/>
  </r>
  <r>
    <x v="19"/>
    <x v="39"/>
    <s v="BAASRODE-ZUID"/>
    <s v="BAASRODE-ZUID"/>
    <n v="102"/>
    <x v="1"/>
    <s v="Point d'arrêt"/>
    <s v="Stopping point"/>
    <x v="833"/>
    <n v="740"/>
    <n v="671"/>
    <s v="51.019387722927135, 4.154014613475437"/>
    <s v="{&quot;coordinates&quot;:[4.154014613475437,51.019387722927135],&quot;type&quot;:&quot;Point&quot;}"/>
    <m/>
  </r>
  <r>
    <x v="20"/>
    <x v="39"/>
    <s v="BAASRODE-ZUID"/>
    <s v="BAASRODE-ZUID"/>
    <n v="102"/>
    <x v="1"/>
    <s v="Point d'arrêt"/>
    <s v="Stopping point"/>
    <x v="834"/>
    <n v="806"/>
    <n v="752"/>
    <s v="51.019387722927135, 4.154014613475437"/>
    <s v="{&quot;coordinates&quot;:[4.154014613475437,51.019387722927135],&quot;type&quot;:&quot;Point&quot;}"/>
    <m/>
  </r>
  <r>
    <x v="21"/>
    <x v="39"/>
    <s v="BAASRODE-ZUID"/>
    <s v="BAASRODE-ZUID"/>
    <n v="102"/>
    <x v="1"/>
    <s v="Point d'arrêt"/>
    <s v="Stopping point"/>
    <x v="835"/>
    <n v="781"/>
    <n v="719"/>
    <s v="51.019387722927135, 4.154014613475437"/>
    <s v="{&quot;coordinates&quot;:[4.154014613475437,51.019387722927135],&quot;type&quot;:&quot;Point&quot;}"/>
    <m/>
  </r>
  <r>
    <x v="22"/>
    <x v="39"/>
    <s v="BAASRODE-ZUID"/>
    <s v="BAASRODE-ZUID"/>
    <n v="102"/>
    <x v="1"/>
    <s v="Point d'arrêt"/>
    <s v="Stopping point"/>
    <x v="836"/>
    <n v="825"/>
    <n v="790"/>
    <s v="51.019387722927135, 4.154014613475437"/>
    <s v="{&quot;coordinates&quot;:[4.154014613475437,51.019387722927135],&quot;type&quot;:&quot;Point&quot;}"/>
    <m/>
  </r>
  <r>
    <x v="23"/>
    <x v="39"/>
    <s v="BAASRODE-ZUID"/>
    <s v="BAASRODE-ZUID"/>
    <n v="102"/>
    <x v="1"/>
    <s v="Point d'arrêt"/>
    <s v="Stopping point"/>
    <x v="837"/>
    <n v="832"/>
    <n v="776"/>
    <s v="51.019387722927135, 4.154014613475437"/>
    <s v="{&quot;coordinates&quot;:[4.154014613475437,51.019387722927135],&quot;type&quot;:&quot;Point&quot;}"/>
    <m/>
  </r>
  <r>
    <x v="0"/>
    <x v="40"/>
    <s v="BALEGEM-DORP"/>
    <s v="BALEGEM-DORP"/>
    <n v="105"/>
    <x v="1"/>
    <s v="Point d'arrêt"/>
    <s v="Stopping point"/>
    <x v="838"/>
    <n v="1179"/>
    <n v="1123"/>
    <s v="50.92004303912495, 3.791056534066386"/>
    <s v="{&quot;coordinates&quot;:[3.791056534066386,50.92004303912495],&quot;type&quot;:&quot;Point&quot;}"/>
    <n v="0.91624032079646023"/>
  </r>
  <r>
    <x v="1"/>
    <x v="40"/>
    <s v="BALEGEM-DORP"/>
    <s v="BALEGEM-DORP"/>
    <n v="105"/>
    <x v="1"/>
    <s v="Point d'arrêt"/>
    <s v="Stopping point"/>
    <x v="839"/>
    <n v="1056"/>
    <n v="1004"/>
    <s v="50.92004303912495, 3.791056534066386"/>
    <s v="{&quot;coordinates&quot;:[3.791056534066386,50.92004303912495],&quot;type&quot;:&quot;Point&quot;}"/>
    <m/>
  </r>
  <r>
    <x v="2"/>
    <x v="40"/>
    <s v="BALEGEM-DORP"/>
    <s v="BALEGEM-DORP"/>
    <n v="105"/>
    <x v="1"/>
    <s v="Point d'arrêt"/>
    <s v="Stopping point"/>
    <x v="840"/>
    <n v="1146"/>
    <n v="1049"/>
    <s v="50.92004303912495, 3.791056534066386"/>
    <s v="{&quot;coordinates&quot;:[3.791056534066386,50.92004303912495],&quot;type&quot;:&quot;Point&quot;}"/>
    <m/>
  </r>
  <r>
    <x v="3"/>
    <x v="40"/>
    <s v="BALEGEM-DORP"/>
    <s v="BALEGEM-DORP"/>
    <n v="105"/>
    <x v="1"/>
    <s v="Point d'arrêt"/>
    <s v="Stopping point"/>
    <x v="841"/>
    <n v="1155"/>
    <n v="1079"/>
    <s v="50.92004303912495, 3.791056534066386"/>
    <s v="{&quot;coordinates&quot;:[3.791056534066386,50.92004303912495],&quot;type&quot;:&quot;Point&quot;}"/>
    <m/>
  </r>
  <r>
    <x v="4"/>
    <x v="40"/>
    <s v="BALEGEM-DORP"/>
    <s v="BALEGEM-DORP"/>
    <n v="105"/>
    <x v="1"/>
    <s v="Point d'arrêt"/>
    <s v="Stopping point"/>
    <x v="842"/>
    <n v="1196"/>
    <n v="1094"/>
    <s v="50.92004303912495, 3.791056534066386"/>
    <s v="{&quot;coordinates&quot;:[3.791056534066386,50.92004303912495],&quot;type&quot;:&quot;Point&quot;}"/>
    <m/>
  </r>
  <r>
    <x v="5"/>
    <x v="40"/>
    <s v="BALEGEM-DORP"/>
    <s v="BALEGEM-DORP"/>
    <n v="105"/>
    <x v="1"/>
    <s v="Point d'arrêt"/>
    <s v="Stopping point"/>
    <x v="843"/>
    <n v="1219"/>
    <n v="1124"/>
    <s v="50.92004303912495, 3.791056534066386"/>
    <s v="{&quot;coordinates&quot;:[3.791056534066386,50.92004303912495],&quot;type&quot;:&quot;Point&quot;}"/>
    <m/>
  </r>
  <r>
    <x v="6"/>
    <x v="40"/>
    <s v="BALEGEM-DORP"/>
    <s v="BALEGEM-DORP"/>
    <n v="105"/>
    <x v="1"/>
    <s v="Point d'arrêt"/>
    <s v="Stopping point"/>
    <x v="844"/>
    <n v="1251"/>
    <n v="1157"/>
    <s v="50.92004303912495, 3.791056534066386"/>
    <s v="{&quot;coordinates&quot;:[3.791056534066386,50.92004303912495],&quot;type&quot;:&quot;Point&quot;}"/>
    <n v="0.90767906336088156"/>
  </r>
  <r>
    <x v="7"/>
    <x v="40"/>
    <s v="BALEGEM-DORP"/>
    <s v="BALEGEM-DORP"/>
    <n v="105"/>
    <x v="1"/>
    <s v="Point d'arrêt"/>
    <s v="Stopping point"/>
    <x v="845"/>
    <n v="1124"/>
    <n v="1005"/>
    <s v="50.92004303912495, 3.791056534066386"/>
    <s v="{&quot;coordinates&quot;:[3.791056534066386,50.92004303912495],&quot;type&quot;:&quot;Point&quot;}"/>
    <m/>
  </r>
  <r>
    <x v="8"/>
    <x v="40"/>
    <s v="BALEGEM-DORP"/>
    <s v="BALEGEM-DORP"/>
    <n v="105"/>
    <x v="1"/>
    <s v="Point d'arrêt"/>
    <s v="Stopping point"/>
    <x v="846"/>
    <n v="1170"/>
    <n v="1075"/>
    <s v="50.92004303912495, 3.791056534066386"/>
    <s v="{&quot;coordinates&quot;:[3.791056534066386,50.92004303912495],&quot;type&quot;:&quot;Point&quot;}"/>
    <m/>
  </r>
  <r>
    <x v="9"/>
    <x v="40"/>
    <s v="BALEGEM-DORP"/>
    <s v="BALEGEM-DORP"/>
    <n v="105"/>
    <x v="1"/>
    <s v="Point d'arrêt"/>
    <s v="Stopping point"/>
    <x v="847"/>
    <n v="1180"/>
    <n v="1126"/>
    <s v="50.92004303912495, 3.791056534066386"/>
    <s v="{&quot;coordinates&quot;:[3.791056534066386,50.92004303912495],&quot;type&quot;:&quot;Point&quot;}"/>
    <m/>
  </r>
  <r>
    <x v="10"/>
    <x v="40"/>
    <s v="BALEGEM-DORP"/>
    <s v="BALEGEM-DORP"/>
    <n v="105"/>
    <x v="1"/>
    <s v="Point d'arrêt"/>
    <s v="Stopping point"/>
    <x v="848"/>
    <n v="1227"/>
    <n v="1113"/>
    <s v="50.92004303912495, 3.791056534066386"/>
    <s v="{&quot;coordinates&quot;:[3.791056534066386,50.92004303912495],&quot;type&quot;:&quot;Point&quot;}"/>
    <m/>
  </r>
  <r>
    <x v="11"/>
    <x v="40"/>
    <s v="BALEGEM-DORP"/>
    <s v="BALEGEM-DORP"/>
    <n v="105"/>
    <x v="1"/>
    <s v="Point d'arrêt"/>
    <s v="Stopping point"/>
    <x v="849"/>
    <n v="1228"/>
    <n v="1106"/>
    <s v="50.92004303912495, 3.791056534066386"/>
    <s v="{&quot;coordinates&quot;:[3.791056534066386,50.92004303912495],&quot;type&quot;:&quot;Point&quot;}"/>
    <m/>
  </r>
  <r>
    <x v="12"/>
    <x v="40"/>
    <s v="BALEGEM-DORP"/>
    <s v="BALEGEM-DORP"/>
    <n v="105"/>
    <x v="1"/>
    <s v="Point d'arrêt"/>
    <s v="Stopping point"/>
    <x v="850"/>
    <n v="1244"/>
    <n v="1125"/>
    <s v="50.92004303912495, 3.791056534066386"/>
    <s v="{&quot;coordinates&quot;:[3.791056534066386,50.92004303912495],&quot;type&quot;:&quot;Point&quot;}"/>
    <n v="0.90654044750430296"/>
  </r>
  <r>
    <x v="13"/>
    <x v="40"/>
    <s v="BALEGEM-DORP"/>
    <s v="BALEGEM-DORP"/>
    <n v="105"/>
    <x v="1"/>
    <s v="Point d'arrêt"/>
    <s v="Stopping point"/>
    <x v="851"/>
    <n v="1177"/>
    <n v="1042"/>
    <s v="50.92004303912495, 3.791056534066386"/>
    <s v="{&quot;coordinates&quot;:[3.791056534066386,50.92004303912495],&quot;type&quot;:&quot;Point&quot;}"/>
    <m/>
  </r>
  <r>
    <x v="14"/>
    <x v="40"/>
    <s v="BALEGEM-DORP"/>
    <s v="BALEGEM-DORP"/>
    <n v="105"/>
    <x v="1"/>
    <s v="Point d'arrêt"/>
    <s v="Stopping point"/>
    <x v="852"/>
    <n v="1183"/>
    <n v="1062"/>
    <s v="50.92004303912495, 3.791056534066386"/>
    <s v="{&quot;coordinates&quot;:[3.791056534066386,50.92004303912495],&quot;type&quot;:&quot;Point&quot;}"/>
    <m/>
  </r>
  <r>
    <x v="15"/>
    <x v="40"/>
    <s v="BALEGEM-DORP"/>
    <s v="BALEGEM-DORP"/>
    <n v="105"/>
    <x v="1"/>
    <s v="Point d'arrêt"/>
    <s v="Stopping point"/>
    <x v="853"/>
    <n v="1192"/>
    <n v="1135"/>
    <s v="50.92004303912495, 3.791056534066386"/>
    <s v="{&quot;coordinates&quot;:[3.791056534066386,50.92004303912495],&quot;type&quot;:&quot;Point&quot;}"/>
    <m/>
  </r>
  <r>
    <x v="16"/>
    <x v="40"/>
    <s v="BALEGEM-DORP"/>
    <s v="BALEGEM-DORP"/>
    <n v="105"/>
    <x v="1"/>
    <s v="Point d'arrêt"/>
    <s v="Stopping point"/>
    <x v="854"/>
    <n v="1235"/>
    <n v="1177"/>
    <s v="50.92004303912495, 3.791056534066386"/>
    <s v="{&quot;coordinates&quot;:[3.791056534066386,50.92004303912495],&quot;type&quot;:&quot;Point&quot;}"/>
    <m/>
  </r>
  <r>
    <x v="17"/>
    <x v="40"/>
    <s v="BALEGEM-DORP"/>
    <s v="BALEGEM-DORP"/>
    <n v="105"/>
    <x v="1"/>
    <s v="Point d'arrêt"/>
    <s v="Stopping point"/>
    <x v="855"/>
    <n v="971"/>
    <n v="905"/>
    <s v="50.92004303912495, 3.791056534066386"/>
    <s v="{&quot;coordinates&quot;:[3.791056534066386,50.92004303912495],&quot;type&quot;:&quot;Point&quot;}"/>
    <m/>
  </r>
  <r>
    <x v="18"/>
    <x v="40"/>
    <s v="BALEGEM-DORP"/>
    <s v="BALEGEM-DORP"/>
    <n v="105"/>
    <x v="1"/>
    <s v="Point d'arrêt"/>
    <s v="Stopping point"/>
    <x v="856"/>
    <n v="1201"/>
    <n v="1106"/>
    <s v="50.92004303912495, 3.791056534066386"/>
    <s v="{&quot;coordinates&quot;:[3.791056534066386,50.92004303912495],&quot;type&quot;:&quot;Point&quot;}"/>
    <n v="0.90348579488212777"/>
  </r>
  <r>
    <x v="19"/>
    <x v="40"/>
    <s v="BALEGEM-DORP"/>
    <s v="BALEGEM-DORP"/>
    <n v="105"/>
    <x v="1"/>
    <s v="Point d'arrêt"/>
    <s v="Stopping point"/>
    <x v="857"/>
    <n v="986"/>
    <n v="877"/>
    <s v="50.92004303912495, 3.791056534066386"/>
    <s v="{&quot;coordinates&quot;:[3.791056534066386,50.92004303912495],&quot;type&quot;:&quot;Point&quot;}"/>
    <m/>
  </r>
  <r>
    <x v="20"/>
    <x v="40"/>
    <s v="BALEGEM-DORP"/>
    <s v="BALEGEM-DORP"/>
    <n v="105"/>
    <x v="1"/>
    <s v="Point d'arrêt"/>
    <s v="Stopping point"/>
    <x v="858"/>
    <n v="886"/>
    <n v="782"/>
    <s v="50.92004303912495, 3.791056534066386"/>
    <s v="{&quot;coordinates&quot;:[3.791056534066386,50.92004303912495],&quot;type&quot;:&quot;Point&quot;}"/>
    <m/>
  </r>
  <r>
    <x v="21"/>
    <x v="40"/>
    <s v="BALEGEM-DORP"/>
    <s v="BALEGEM-DORP"/>
    <n v="105"/>
    <x v="1"/>
    <s v="Point d'arrêt"/>
    <s v="Stopping point"/>
    <x v="859"/>
    <n v="1142"/>
    <n v="1053"/>
    <s v="50.92004303912495, 3.791056534066386"/>
    <s v="{&quot;coordinates&quot;:[3.791056534066386,50.92004303912495],&quot;type&quot;:&quot;Point&quot;}"/>
    <m/>
  </r>
  <r>
    <x v="22"/>
    <x v="40"/>
    <s v="BALEGEM-DORP"/>
    <s v="BALEGEM-DORP"/>
    <n v="105"/>
    <x v="1"/>
    <s v="Point d'arrêt"/>
    <s v="Stopping point"/>
    <x v="860"/>
    <n v="1223"/>
    <n v="1157"/>
    <s v="50.92004303912495, 3.791056534066386"/>
    <s v="{&quot;coordinates&quot;:[3.791056534066386,50.92004303912495],&quot;type&quot;:&quot;Point&quot;}"/>
    <m/>
  </r>
  <r>
    <x v="23"/>
    <x v="40"/>
    <s v="BALEGEM-DORP"/>
    <s v="BALEGEM-DORP"/>
    <n v="105"/>
    <x v="1"/>
    <s v="Point d'arrêt"/>
    <s v="Stopping point"/>
    <x v="861"/>
    <n v="1196"/>
    <n v="1085"/>
    <s v="50.92004303912495, 3.791056534066386"/>
    <s v="{&quot;coordinates&quot;:[3.791056534066386,50.92004303912495],&quot;type&quot;:&quot;Point&quot;}"/>
    <m/>
  </r>
  <r>
    <x v="0"/>
    <x v="41"/>
    <s v="BALEGEM-ZUID"/>
    <s v="BALEGEM-ZUID"/>
    <n v="106"/>
    <x v="1"/>
    <s v="Point d'arrêt"/>
    <s v="Stopping point"/>
    <x v="862"/>
    <n v="1179"/>
    <n v="1124"/>
    <s v="50.90080462540978, 3.805776391176711"/>
    <s v="{&quot;coordinates&quot;:[3.805776391176711,50.90080462540978],&quot;type&quot;:&quot;Point&quot;}"/>
    <n v="0.89907266260162599"/>
  </r>
  <r>
    <x v="1"/>
    <x v="41"/>
    <s v="BALEGEM-ZUID"/>
    <s v="BALEGEM-ZUID"/>
    <n v="106"/>
    <x v="1"/>
    <s v="Point d'arrêt"/>
    <s v="Stopping point"/>
    <x v="863"/>
    <n v="1056"/>
    <n v="1002"/>
    <s v="50.90080462540978, 3.805776391176711"/>
    <s v="{&quot;coordinates&quot;:[3.805776391176711,50.90080462540978],&quot;type&quot;:&quot;Point&quot;}"/>
    <m/>
  </r>
  <r>
    <x v="2"/>
    <x v="41"/>
    <s v="BALEGEM-ZUID"/>
    <s v="BALEGEM-ZUID"/>
    <n v="106"/>
    <x v="1"/>
    <s v="Point d'arrêt"/>
    <s v="Stopping point"/>
    <x v="864"/>
    <n v="1146"/>
    <n v="1061"/>
    <s v="50.90080462540978, 3.805776391176711"/>
    <s v="{&quot;coordinates&quot;:[3.805776391176711,50.90080462540978],&quot;type&quot;:&quot;Point&quot;}"/>
    <m/>
  </r>
  <r>
    <x v="3"/>
    <x v="41"/>
    <s v="BALEGEM-ZUID"/>
    <s v="BALEGEM-ZUID"/>
    <n v="106"/>
    <x v="1"/>
    <s v="Point d'arrêt"/>
    <s v="Stopping point"/>
    <x v="865"/>
    <n v="1155"/>
    <n v="1082"/>
    <s v="50.90080462540978, 3.805776391176711"/>
    <s v="{&quot;coordinates&quot;:[3.805776391176711,50.90080462540978],&quot;type&quot;:&quot;Point&quot;}"/>
    <m/>
  </r>
  <r>
    <x v="4"/>
    <x v="41"/>
    <s v="BALEGEM-ZUID"/>
    <s v="BALEGEM-ZUID"/>
    <n v="106"/>
    <x v="1"/>
    <s v="Point d'arrêt"/>
    <s v="Stopping point"/>
    <x v="866"/>
    <n v="1196"/>
    <n v="1083"/>
    <s v="50.90080462540978, 3.805776391176711"/>
    <s v="{&quot;coordinates&quot;:[3.805776391176711,50.90080462540978],&quot;type&quot;:&quot;Point&quot;}"/>
    <m/>
  </r>
  <r>
    <x v="5"/>
    <x v="41"/>
    <s v="BALEGEM-ZUID"/>
    <s v="BALEGEM-ZUID"/>
    <n v="106"/>
    <x v="1"/>
    <s v="Point d'arrêt"/>
    <s v="Stopping point"/>
    <x v="867"/>
    <n v="1219"/>
    <n v="1119"/>
    <s v="50.90080462540978, 3.805776391176711"/>
    <s v="{&quot;coordinates&quot;:[3.805776391176711,50.90080462540978],&quot;type&quot;:&quot;Point&quot;}"/>
    <m/>
  </r>
  <r>
    <x v="6"/>
    <x v="41"/>
    <s v="BALEGEM-ZUID"/>
    <s v="BALEGEM-ZUID"/>
    <n v="106"/>
    <x v="1"/>
    <s v="Point d'arrêt"/>
    <s v="Stopping point"/>
    <x v="349"/>
    <n v="1251"/>
    <n v="1152"/>
    <s v="50.90080462540978, 3.805776391176711"/>
    <s v="{&quot;coordinates&quot;:[3.805776391176711,50.90080462540978],&quot;type&quot;:&quot;Point&quot;}"/>
    <n v="0.86877055400961301"/>
  </r>
  <r>
    <x v="7"/>
    <x v="41"/>
    <s v="BALEGEM-ZUID"/>
    <s v="BALEGEM-ZUID"/>
    <n v="106"/>
    <x v="1"/>
    <s v="Point d'arrêt"/>
    <s v="Stopping point"/>
    <x v="868"/>
    <n v="1124"/>
    <n v="1001"/>
    <s v="50.90080462540978, 3.805776391176711"/>
    <s v="{&quot;coordinates&quot;:[3.805776391176711,50.90080462540978],&quot;type&quot;:&quot;Point&quot;}"/>
    <m/>
  </r>
  <r>
    <x v="8"/>
    <x v="41"/>
    <s v="BALEGEM-ZUID"/>
    <s v="BALEGEM-ZUID"/>
    <n v="106"/>
    <x v="1"/>
    <s v="Point d'arrêt"/>
    <s v="Stopping point"/>
    <x v="869"/>
    <n v="1179"/>
    <n v="1080"/>
    <s v="50.90080462540978, 3.805776391176711"/>
    <s v="{&quot;coordinates&quot;:[3.805776391176711,50.90080462540978],&quot;type&quot;:&quot;Point&quot;}"/>
    <m/>
  </r>
  <r>
    <x v="9"/>
    <x v="41"/>
    <s v="BALEGEM-ZUID"/>
    <s v="BALEGEM-ZUID"/>
    <n v="106"/>
    <x v="1"/>
    <s v="Point d'arrêt"/>
    <s v="Stopping point"/>
    <x v="870"/>
    <n v="1180"/>
    <n v="1127"/>
    <s v="50.90080462540978, 3.805776391176711"/>
    <s v="{&quot;coordinates&quot;:[3.805776391176711,50.90080462540978],&quot;type&quot;:&quot;Point&quot;}"/>
    <m/>
  </r>
  <r>
    <x v="10"/>
    <x v="41"/>
    <s v="BALEGEM-ZUID"/>
    <s v="BALEGEM-ZUID"/>
    <n v="106"/>
    <x v="1"/>
    <s v="Point d'arrêt"/>
    <s v="Stopping point"/>
    <x v="871"/>
    <n v="1227"/>
    <n v="1110"/>
    <s v="50.90080462540978, 3.805776391176711"/>
    <s v="{&quot;coordinates&quot;:[3.805776391176711,50.90080462540978],&quot;type&quot;:&quot;Point&quot;}"/>
    <m/>
  </r>
  <r>
    <x v="11"/>
    <x v="41"/>
    <s v="BALEGEM-ZUID"/>
    <s v="BALEGEM-ZUID"/>
    <n v="106"/>
    <x v="1"/>
    <s v="Point d'arrêt"/>
    <s v="Stopping point"/>
    <x v="849"/>
    <n v="1228"/>
    <n v="1106"/>
    <s v="50.90080462540978, 3.805776391176711"/>
    <s v="{&quot;coordinates&quot;:[3.805776391176711,50.90080462540978],&quot;type&quot;:&quot;Point&quot;}"/>
    <m/>
  </r>
  <r>
    <x v="12"/>
    <x v="41"/>
    <s v="BALEGEM-ZUID"/>
    <s v="BALEGEM-ZUID"/>
    <n v="106"/>
    <x v="1"/>
    <s v="Point d'arrêt"/>
    <s v="Stopping point"/>
    <x v="850"/>
    <n v="1244"/>
    <n v="1125"/>
    <s v="50.90080462540978, 3.805776391176711"/>
    <s v="{&quot;coordinates&quot;:[3.805776391176711,50.90080462540978],&quot;type&quot;:&quot;Point&quot;}"/>
    <n v="0.86622031328954019"/>
  </r>
  <r>
    <x v="13"/>
    <x v="41"/>
    <s v="BALEGEM-ZUID"/>
    <s v="BALEGEM-ZUID"/>
    <n v="106"/>
    <x v="1"/>
    <s v="Point d'arrêt"/>
    <s v="Stopping point"/>
    <x v="872"/>
    <n v="1182"/>
    <n v="1045"/>
    <s v="50.90080462540978, 3.805776391176711"/>
    <s v="{&quot;coordinates&quot;:[3.805776391176711,50.90080462540978],&quot;type&quot;:&quot;Point&quot;}"/>
    <m/>
  </r>
  <r>
    <x v="14"/>
    <x v="41"/>
    <s v="BALEGEM-ZUID"/>
    <s v="BALEGEM-ZUID"/>
    <n v="106"/>
    <x v="1"/>
    <s v="Point d'arrêt"/>
    <s v="Stopping point"/>
    <x v="873"/>
    <n v="1183"/>
    <n v="1058"/>
    <s v="50.90080462540978, 3.805776391176711"/>
    <s v="{&quot;coordinates&quot;:[3.805776391176711,50.90080462540978],&quot;type&quot;:&quot;Point&quot;}"/>
    <m/>
  </r>
  <r>
    <x v="15"/>
    <x v="41"/>
    <s v="BALEGEM-ZUID"/>
    <s v="BALEGEM-ZUID"/>
    <n v="106"/>
    <x v="1"/>
    <s v="Point d'arrêt"/>
    <s v="Stopping point"/>
    <x v="874"/>
    <n v="1192"/>
    <n v="1132"/>
    <s v="50.90080462540978, 3.805776391176711"/>
    <s v="{&quot;coordinates&quot;:[3.805776391176711,50.90080462540978],&quot;type&quot;:&quot;Point&quot;}"/>
    <m/>
  </r>
  <r>
    <x v="16"/>
    <x v="41"/>
    <s v="BALEGEM-ZUID"/>
    <s v="BALEGEM-ZUID"/>
    <n v="106"/>
    <x v="1"/>
    <s v="Point d'arrêt"/>
    <s v="Stopping point"/>
    <x v="875"/>
    <n v="1235"/>
    <n v="1176"/>
    <s v="50.90080462540978, 3.805776391176711"/>
    <s v="{&quot;coordinates&quot;:[3.805776391176711,50.90080462540978],&quot;type&quot;:&quot;Point&quot;}"/>
    <m/>
  </r>
  <r>
    <x v="17"/>
    <x v="41"/>
    <s v="BALEGEM-ZUID"/>
    <s v="BALEGEM-ZUID"/>
    <n v="106"/>
    <x v="1"/>
    <s v="Point d'arrêt"/>
    <s v="Stopping point"/>
    <x v="876"/>
    <n v="971"/>
    <n v="901"/>
    <s v="50.90080462540978, 3.805776391176711"/>
    <s v="{&quot;coordinates&quot;:[3.805776391176711,50.90080462540978],&quot;type&quot;:&quot;Point&quot;}"/>
    <m/>
  </r>
  <r>
    <x v="18"/>
    <x v="41"/>
    <s v="BALEGEM-ZUID"/>
    <s v="BALEGEM-ZUID"/>
    <n v="106"/>
    <x v="1"/>
    <s v="Point d'arrêt"/>
    <s v="Stopping point"/>
    <x v="877"/>
    <n v="1201"/>
    <n v="1102"/>
    <s v="50.90080462540978, 3.805776391176711"/>
    <s v="{&quot;coordinates&quot;:[3.805776391176711,50.90080462540978],&quot;type&quot;:&quot;Point&quot;}"/>
    <n v="0.90885866187944486"/>
  </r>
  <r>
    <x v="19"/>
    <x v="41"/>
    <s v="BALEGEM-ZUID"/>
    <s v="BALEGEM-ZUID"/>
    <n v="106"/>
    <x v="1"/>
    <s v="Point d'arrêt"/>
    <s v="Stopping point"/>
    <x v="878"/>
    <n v="986"/>
    <n v="876"/>
    <s v="50.90080462540978, 3.805776391176711"/>
    <s v="{&quot;coordinates&quot;:[3.805776391176711,50.90080462540978],&quot;type&quot;:&quot;Point&quot;}"/>
    <m/>
  </r>
  <r>
    <x v="20"/>
    <x v="41"/>
    <s v="BALEGEM-ZUID"/>
    <s v="BALEGEM-ZUID"/>
    <n v="106"/>
    <x v="1"/>
    <s v="Point d'arrêt"/>
    <s v="Stopping point"/>
    <x v="879"/>
    <n v="887"/>
    <n v="781"/>
    <s v="50.90080462540978, 3.805776391176711"/>
    <s v="{&quot;coordinates&quot;:[3.805776391176711,50.90080462540978],&quot;type&quot;:&quot;Point&quot;}"/>
    <m/>
  </r>
  <r>
    <x v="21"/>
    <x v="41"/>
    <s v="BALEGEM-ZUID"/>
    <s v="BALEGEM-ZUID"/>
    <n v="106"/>
    <x v="1"/>
    <s v="Point d'arrêt"/>
    <s v="Stopping point"/>
    <x v="880"/>
    <n v="1142"/>
    <n v="1047"/>
    <s v="50.90080462540978, 3.805776391176711"/>
    <s v="{&quot;coordinates&quot;:[3.805776391176711,50.90080462540978],&quot;type&quot;:&quot;Point&quot;}"/>
    <m/>
  </r>
  <r>
    <x v="22"/>
    <x v="41"/>
    <s v="BALEGEM-ZUID"/>
    <s v="BALEGEM-ZUID"/>
    <n v="106"/>
    <x v="1"/>
    <s v="Point d'arrêt"/>
    <s v="Stopping point"/>
    <x v="881"/>
    <n v="1223"/>
    <n v="1154"/>
    <s v="50.90080462540978, 3.805776391176711"/>
    <s v="{&quot;coordinates&quot;:[3.805776391176711,50.90080462540978],&quot;type&quot;:&quot;Point&quot;}"/>
    <m/>
  </r>
  <r>
    <x v="23"/>
    <x v="41"/>
    <s v="BALEGEM-ZUID"/>
    <s v="BALEGEM-ZUID"/>
    <n v="106"/>
    <x v="1"/>
    <s v="Point d'arrêt"/>
    <s v="Stopping point"/>
    <x v="882"/>
    <n v="1196"/>
    <n v="1081"/>
    <s v="50.90080462540978, 3.805776391176711"/>
    <s v="{&quot;coordinates&quot;:[3.805776391176711,50.90080462540978],&quot;type&quot;:&quot;Point&quot;}"/>
    <m/>
  </r>
  <r>
    <x v="0"/>
    <x v="42"/>
    <s v="BALEN"/>
    <s v="BALEN"/>
    <n v="107"/>
    <x v="1"/>
    <s v="Point d'arrêt"/>
    <s v="Stopping point"/>
    <x v="811"/>
    <n v="924"/>
    <n v="847"/>
    <s v="51.16831361158987, 5.166049651817693"/>
    <s v="{&quot;coordinates&quot;:[5.166049651817693,51.16831361158987],&quot;type&quot;:&quot;Point&quot;}"/>
    <n v="0.91411428172748199"/>
  </r>
  <r>
    <x v="1"/>
    <x v="42"/>
    <s v="BALEN"/>
    <s v="BALEN"/>
    <n v="107"/>
    <x v="1"/>
    <s v="Point d'arrêt"/>
    <s v="Stopping point"/>
    <x v="883"/>
    <n v="851"/>
    <n v="771"/>
    <s v="51.16831361158987, 5.166049651817693"/>
    <s v="{&quot;coordinates&quot;:[5.166049651817693,51.16831361158987],&quot;type&quot;:&quot;Point&quot;}"/>
    <m/>
  </r>
  <r>
    <x v="2"/>
    <x v="42"/>
    <s v="BALEN"/>
    <s v="BALEN"/>
    <n v="107"/>
    <x v="1"/>
    <s v="Point d'arrêt"/>
    <s v="Stopping point"/>
    <x v="884"/>
    <n v="962"/>
    <n v="869"/>
    <s v="51.16831361158987, 5.166049651817693"/>
    <s v="{&quot;coordinates&quot;:[5.166049651817693,51.16831361158987],&quot;type&quot;:&quot;Point&quot;}"/>
    <m/>
  </r>
  <r>
    <x v="3"/>
    <x v="42"/>
    <s v="BALEN"/>
    <s v="BALEN"/>
    <n v="107"/>
    <x v="1"/>
    <s v="Point d'arrêt"/>
    <s v="Stopping point"/>
    <x v="885"/>
    <n v="802"/>
    <n v="726"/>
    <s v="51.16831361158987, 5.166049651817693"/>
    <s v="{&quot;coordinates&quot;:[5.166049651817693,51.16831361158987],&quot;type&quot;:&quot;Point&quot;}"/>
    <m/>
  </r>
  <r>
    <x v="4"/>
    <x v="42"/>
    <s v="BALEN"/>
    <s v="BALEN"/>
    <n v="107"/>
    <x v="1"/>
    <s v="Point d'arrêt"/>
    <s v="Stopping point"/>
    <x v="886"/>
    <n v="873"/>
    <n v="753"/>
    <s v="51.16831361158987, 5.166049651817693"/>
    <s v="{&quot;coordinates&quot;:[5.166049651817693,51.16831361158987],&quot;type&quot;:&quot;Point&quot;}"/>
    <m/>
  </r>
  <r>
    <x v="5"/>
    <x v="42"/>
    <s v="BALEN"/>
    <s v="BALEN"/>
    <n v="107"/>
    <x v="1"/>
    <s v="Point d'arrêt"/>
    <s v="Stopping point"/>
    <x v="887"/>
    <n v="888"/>
    <n v="761"/>
    <s v="51.16831361158987, 5.166049651817693"/>
    <s v="{&quot;coordinates&quot;:[5.166049651817693,51.16831361158987],&quot;type&quot;:&quot;Point&quot;}"/>
    <m/>
  </r>
  <r>
    <x v="6"/>
    <x v="42"/>
    <s v="BALEN"/>
    <s v="BALEN"/>
    <n v="107"/>
    <x v="1"/>
    <s v="Point d'arrêt"/>
    <s v="Stopping point"/>
    <x v="888"/>
    <n v="945"/>
    <n v="844"/>
    <s v="51.16831361158987, 5.166049651817693"/>
    <s v="{&quot;coordinates&quot;:[5.166049651817693,51.16831361158987],&quot;type&quot;:&quot;Point&quot;}"/>
    <n v="0.87000495084518004"/>
  </r>
  <r>
    <x v="7"/>
    <x v="42"/>
    <s v="BALEN"/>
    <s v="BALEN"/>
    <n v="107"/>
    <x v="1"/>
    <s v="Point d'arrêt"/>
    <s v="Stopping point"/>
    <x v="889"/>
    <n v="835"/>
    <n v="720"/>
    <s v="51.16831361158987, 5.166049651817693"/>
    <s v="{&quot;coordinates&quot;:[5.166049651817693,51.16831361158987],&quot;type&quot;:&quot;Point&quot;}"/>
    <m/>
  </r>
  <r>
    <x v="8"/>
    <x v="42"/>
    <s v="BALEN"/>
    <s v="BALEN"/>
    <n v="107"/>
    <x v="1"/>
    <s v="Point d'arrêt"/>
    <s v="Stopping point"/>
    <x v="890"/>
    <n v="946"/>
    <n v="814"/>
    <s v="51.16831361158987, 5.166049651817693"/>
    <s v="{&quot;coordinates&quot;:[5.166049651817693,51.16831361158987],&quot;type&quot;:&quot;Point&quot;}"/>
    <m/>
  </r>
  <r>
    <x v="9"/>
    <x v="42"/>
    <s v="BALEN"/>
    <s v="BALEN"/>
    <n v="107"/>
    <x v="1"/>
    <s v="Point d'arrêt"/>
    <s v="Stopping point"/>
    <x v="891"/>
    <n v="809"/>
    <n v="718"/>
    <s v="51.16831361158987, 5.166049651817693"/>
    <s v="{&quot;coordinates&quot;:[5.166049651817693,51.16831361158987],&quot;type&quot;:&quot;Point&quot;}"/>
    <m/>
  </r>
  <r>
    <x v="10"/>
    <x v="42"/>
    <s v="BALEN"/>
    <s v="BALEN"/>
    <n v="107"/>
    <x v="1"/>
    <s v="Point d'arrêt"/>
    <s v="Stopping point"/>
    <x v="892"/>
    <n v="904"/>
    <n v="784"/>
    <s v="51.16831361158987, 5.166049651817693"/>
    <s v="{&quot;coordinates&quot;:[5.166049651817693,51.16831361158987],&quot;type&quot;:&quot;Point&quot;}"/>
    <m/>
  </r>
  <r>
    <x v="11"/>
    <x v="42"/>
    <s v="BALEN"/>
    <s v="BALEN"/>
    <n v="107"/>
    <x v="1"/>
    <s v="Point d'arrêt"/>
    <s v="Stopping point"/>
    <x v="893"/>
    <n v="878"/>
    <n v="685"/>
    <s v="51.16831361158987, 5.166049651817693"/>
    <s v="{&quot;coordinates&quot;:[5.166049651817693,51.16831361158987],&quot;type&quot;:&quot;Point&quot;}"/>
    <m/>
  </r>
  <r>
    <x v="12"/>
    <x v="42"/>
    <s v="BALEN"/>
    <s v="BALEN"/>
    <n v="107"/>
    <x v="1"/>
    <s v="Point d'arrêt"/>
    <s v="Stopping point"/>
    <x v="894"/>
    <n v="934"/>
    <n v="759"/>
    <s v="51.16831361158987, 5.166049651817693"/>
    <s v="{&quot;coordinates&quot;:[5.166049651817693,51.16831361158987],&quot;type&quot;:&quot;Point&quot;}"/>
    <n v="0.89032214944526133"/>
  </r>
  <r>
    <x v="13"/>
    <x v="42"/>
    <s v="BALEN"/>
    <s v="BALEN"/>
    <n v="107"/>
    <x v="1"/>
    <s v="Point d'arrêt"/>
    <s v="Stopping point"/>
    <x v="895"/>
    <n v="895"/>
    <n v="720"/>
    <s v="51.16831361158987, 5.166049651817693"/>
    <s v="{&quot;coordinates&quot;:[5.166049651817693,51.16831361158987],&quot;type&quot;:&quot;Point&quot;}"/>
    <m/>
  </r>
  <r>
    <x v="14"/>
    <x v="42"/>
    <s v="BALEN"/>
    <s v="BALEN"/>
    <n v="107"/>
    <x v="1"/>
    <s v="Point d'arrêt"/>
    <s v="Stopping point"/>
    <x v="896"/>
    <n v="942"/>
    <n v="780"/>
    <s v="51.16831361158987, 5.166049651817693"/>
    <s v="{&quot;coordinates&quot;:[5.166049651817693,51.16831361158987],&quot;type&quot;:&quot;Point&quot;}"/>
    <m/>
  </r>
  <r>
    <x v="15"/>
    <x v="42"/>
    <s v="BALEN"/>
    <s v="BALEN"/>
    <n v="107"/>
    <x v="1"/>
    <s v="Point d'arrêt"/>
    <s v="Stopping point"/>
    <x v="897"/>
    <n v="910"/>
    <n v="809"/>
    <s v="51.16831361158987, 5.166049651817693"/>
    <s v="{&quot;coordinates&quot;:[5.166049651817693,51.16831361158987],&quot;type&quot;:&quot;Point&quot;}"/>
    <m/>
  </r>
  <r>
    <x v="16"/>
    <x v="42"/>
    <s v="BALEN"/>
    <s v="BALEN"/>
    <n v="107"/>
    <x v="1"/>
    <s v="Point d'arrêt"/>
    <s v="Stopping point"/>
    <x v="898"/>
    <n v="886"/>
    <n v="747"/>
    <s v="51.16831361158987, 5.166049651817693"/>
    <s v="{&quot;coordinates&quot;:[5.166049651817693,51.16831361158987],&quot;type&quot;:&quot;Point&quot;}"/>
    <m/>
  </r>
  <r>
    <x v="17"/>
    <x v="42"/>
    <s v="BALEN"/>
    <s v="BALEN"/>
    <n v="107"/>
    <x v="1"/>
    <s v="Point d'arrêt"/>
    <s v="Stopping point"/>
    <x v="899"/>
    <n v="898"/>
    <n v="761"/>
    <s v="51.16831361158987, 5.166049651817693"/>
    <s v="{&quot;coordinates&quot;:[5.166049651817693,51.16831361158987],&quot;type&quot;:&quot;Point&quot;}"/>
    <m/>
  </r>
  <r>
    <x v="18"/>
    <x v="42"/>
    <s v="BALEN"/>
    <s v="BALEN"/>
    <n v="107"/>
    <x v="1"/>
    <s v="Point d'arrêt"/>
    <s v="Stopping point"/>
    <x v="900"/>
    <n v="895"/>
    <n v="710"/>
    <s v="51.16831361158987, 5.166049651817693"/>
    <s v="{&quot;coordinates&quot;:[5.166049651817693,51.16831361158987],&quot;type&quot;:&quot;Point&quot;}"/>
    <n v="0.93755086940436549"/>
  </r>
  <r>
    <x v="19"/>
    <x v="42"/>
    <s v="BALEN"/>
    <s v="BALEN"/>
    <n v="107"/>
    <x v="1"/>
    <s v="Point d'arrêt"/>
    <s v="Stopping point"/>
    <x v="901"/>
    <n v="674"/>
    <n v="554"/>
    <s v="51.16831361158987, 5.166049651817693"/>
    <s v="{&quot;coordinates&quot;:[5.166049651817693,51.16831361158987],&quot;type&quot;:&quot;Point&quot;}"/>
    <m/>
  </r>
  <r>
    <x v="20"/>
    <x v="42"/>
    <s v="BALEN"/>
    <s v="BALEN"/>
    <n v="107"/>
    <x v="1"/>
    <s v="Point d'arrêt"/>
    <s v="Stopping point"/>
    <x v="902"/>
    <n v="803"/>
    <n v="665"/>
    <s v="51.16831361158987, 5.166049651817693"/>
    <s v="{&quot;coordinates&quot;:[5.166049651817693,51.16831361158987],&quot;type&quot;:&quot;Point&quot;}"/>
    <m/>
  </r>
  <r>
    <x v="21"/>
    <x v="42"/>
    <s v="BALEN"/>
    <s v="BALEN"/>
    <n v="107"/>
    <x v="1"/>
    <s v="Point d'arrêt"/>
    <s v="Stopping point"/>
    <x v="903"/>
    <n v="781"/>
    <n v="631"/>
    <s v="51.16831361158987, 5.166049651817693"/>
    <s v="{&quot;coordinates&quot;:[5.166049651817693,51.16831361158987],&quot;type&quot;:&quot;Point&quot;}"/>
    <m/>
  </r>
  <r>
    <x v="22"/>
    <x v="42"/>
    <s v="BALEN"/>
    <s v="BALEN"/>
    <n v="107"/>
    <x v="1"/>
    <s v="Point d'arrêt"/>
    <s v="Stopping point"/>
    <x v="904"/>
    <n v="901"/>
    <n v="729"/>
    <s v="51.16831361158987, 5.166049651817693"/>
    <s v="{&quot;coordinates&quot;:[5.166049651817693,51.16831361158987],&quot;type&quot;:&quot;Point&quot;}"/>
    <m/>
  </r>
  <r>
    <x v="23"/>
    <x v="42"/>
    <s v="BALEN"/>
    <s v="BALEN"/>
    <n v="107"/>
    <x v="1"/>
    <s v="Point d'arrêt"/>
    <s v="Stopping point"/>
    <x v="905"/>
    <n v="889"/>
    <n v="729"/>
    <s v="51.16831361158987, 5.166049651817693"/>
    <s v="{&quot;coordinates&quot;:[5.166049651817693,51.16831361158987],&quot;type&quot;:&quot;Point&quot;}"/>
    <m/>
  </r>
  <r>
    <x v="0"/>
    <x v="43"/>
    <s v="BAMBRUGGE"/>
    <s v="BAMBRUGGE"/>
    <n v="110"/>
    <x v="1"/>
    <s v="Point d'arrêt"/>
    <s v="Stopping point"/>
    <x v="906"/>
    <n v="294"/>
    <n v="286"/>
    <s v="50.913783366720125, 3.935959775955002"/>
    <s v="{&quot;coordinates&quot;:[3.935959775955002,50.913783366720125],&quot;type&quot;:&quot;Point&quot;}"/>
    <n v="0.90726491266354825"/>
  </r>
  <r>
    <x v="1"/>
    <x v="43"/>
    <s v="BAMBRUGGE"/>
    <s v="BAMBRUGGE"/>
    <n v="110"/>
    <x v="1"/>
    <s v="Point d'arrêt"/>
    <s v="Stopping point"/>
    <x v="25"/>
    <n v="272"/>
    <n v="270"/>
    <s v="50.913783366720125, 3.935959775955002"/>
    <s v="{&quot;coordinates&quot;:[3.935959775955002,50.913783366720125],&quot;type&quot;:&quot;Point&quot;}"/>
    <m/>
  </r>
  <r>
    <x v="2"/>
    <x v="43"/>
    <s v="BAMBRUGGE"/>
    <s v="BAMBRUGGE"/>
    <n v="110"/>
    <x v="1"/>
    <s v="Point d'arrêt"/>
    <s v="Stopping point"/>
    <x v="907"/>
    <n v="322"/>
    <n v="309"/>
    <s v="50.913783366720125, 3.935959775955002"/>
    <s v="{&quot;coordinates&quot;:[3.935959775955002,50.913783366720125],&quot;type&quot;:&quot;Point&quot;}"/>
    <m/>
  </r>
  <r>
    <x v="3"/>
    <x v="43"/>
    <s v="BAMBRUGGE"/>
    <s v="BAMBRUGGE"/>
    <n v="110"/>
    <x v="1"/>
    <s v="Point d'arrêt"/>
    <s v="Stopping point"/>
    <x v="908"/>
    <n v="274"/>
    <n v="270"/>
    <s v="50.913783366720125, 3.935959775955002"/>
    <s v="{&quot;coordinates&quot;:[3.935959775955002,50.913783366720125],&quot;type&quot;:&quot;Point&quot;}"/>
    <m/>
  </r>
  <r>
    <x v="4"/>
    <x v="43"/>
    <s v="BAMBRUGGE"/>
    <s v="BAMBRUGGE"/>
    <n v="110"/>
    <x v="1"/>
    <s v="Point d'arrêt"/>
    <s v="Stopping point"/>
    <x v="909"/>
    <n v="282"/>
    <n v="269"/>
    <s v="50.913783366720125, 3.935959775955002"/>
    <s v="{&quot;coordinates&quot;:[3.935959775955002,50.913783366720125],&quot;type&quot;:&quot;Point&quot;}"/>
    <m/>
  </r>
  <r>
    <x v="5"/>
    <x v="43"/>
    <s v="BAMBRUGGE"/>
    <s v="BAMBRUGGE"/>
    <n v="110"/>
    <x v="1"/>
    <s v="Point d'arrêt"/>
    <s v="Stopping point"/>
    <x v="910"/>
    <n v="292"/>
    <n v="285"/>
    <s v="50.913783366720125, 3.935959775955002"/>
    <s v="{&quot;coordinates&quot;:[3.935959775955002,50.913783366720125],&quot;type&quot;:&quot;Point&quot;}"/>
    <m/>
  </r>
  <r>
    <x v="6"/>
    <x v="43"/>
    <s v="BAMBRUGGE"/>
    <s v="BAMBRUGGE"/>
    <n v="110"/>
    <x v="1"/>
    <s v="Point d'arrêt"/>
    <s v="Stopping point"/>
    <x v="911"/>
    <n v="308"/>
    <n v="301"/>
    <s v="50.913783366720125, 3.935959775955002"/>
    <s v="{&quot;coordinates&quot;:[3.935959775955002,50.913783366720125],&quot;type&quot;:&quot;Point&quot;}"/>
    <n v="0.8923012823480394"/>
  </r>
  <r>
    <x v="7"/>
    <x v="43"/>
    <s v="BAMBRUGGE"/>
    <s v="BAMBRUGGE"/>
    <n v="110"/>
    <x v="1"/>
    <s v="Point d'arrêt"/>
    <s v="Stopping point"/>
    <x v="27"/>
    <n v="280"/>
    <n v="280"/>
    <s v="50.913783366720125, 3.935959775955002"/>
    <s v="{&quot;coordinates&quot;:[3.935959775955002,50.913783366720125],&quot;type&quot;:&quot;Point&quot;}"/>
    <m/>
  </r>
  <r>
    <x v="8"/>
    <x v="43"/>
    <s v="BAMBRUGGE"/>
    <s v="BAMBRUGGE"/>
    <n v="110"/>
    <x v="1"/>
    <s v="Point d'arrêt"/>
    <s v="Stopping point"/>
    <x v="912"/>
    <n v="308"/>
    <n v="304"/>
    <s v="50.913783366720125, 3.935959775955002"/>
    <s v="{&quot;coordinates&quot;:[3.935959775955002,50.913783366720125],&quot;type&quot;:&quot;Point&quot;}"/>
    <m/>
  </r>
  <r>
    <x v="9"/>
    <x v="43"/>
    <s v="BAMBRUGGE"/>
    <s v="BAMBRUGGE"/>
    <n v="110"/>
    <x v="1"/>
    <s v="Point d'arrêt"/>
    <s v="Stopping point"/>
    <x v="33"/>
    <n v="266"/>
    <n v="264"/>
    <s v="50.913783366720125, 3.935959775955002"/>
    <s v="{&quot;coordinates&quot;:[3.935959775955002,50.913783366720125],&quot;type&quot;:&quot;Point&quot;}"/>
    <m/>
  </r>
  <r>
    <x v="10"/>
    <x v="43"/>
    <s v="BAMBRUGGE"/>
    <s v="BAMBRUGGE"/>
    <n v="110"/>
    <x v="1"/>
    <s v="Point d'arrêt"/>
    <s v="Stopping point"/>
    <x v="913"/>
    <n v="280"/>
    <n v="273"/>
    <s v="50.913783366720125, 3.935959775955002"/>
    <s v="{&quot;coordinates&quot;:[3.935959775955002,50.913783366720125],&quot;type&quot;:&quot;Point&quot;}"/>
    <m/>
  </r>
  <r>
    <x v="11"/>
    <x v="43"/>
    <s v="BAMBRUGGE"/>
    <s v="BAMBRUGGE"/>
    <n v="110"/>
    <x v="1"/>
    <s v="Point d'arrêt"/>
    <s v="Stopping point"/>
    <x v="914"/>
    <n v="307"/>
    <n v="302"/>
    <s v="50.913783366720125, 3.935959775955002"/>
    <s v="{&quot;coordinates&quot;:[3.935959775955002,50.913783366720125],&quot;type&quot;:&quot;Point&quot;}"/>
    <m/>
  </r>
  <r>
    <x v="12"/>
    <x v="43"/>
    <s v="BAMBRUGGE"/>
    <s v="BAMBRUGGE"/>
    <n v="110"/>
    <x v="1"/>
    <s v="Point d'arrêt"/>
    <s v="Stopping point"/>
    <x v="915"/>
    <n v="270"/>
    <n v="264"/>
    <s v="50.913783366720125, 3.935959775955002"/>
    <s v="{&quot;coordinates&quot;:[3.935959775955002,50.913783366720125],&quot;type&quot;:&quot;Point&quot;}"/>
    <n v="0.9004504140032904"/>
  </r>
  <r>
    <x v="13"/>
    <x v="43"/>
    <s v="BAMBRUGGE"/>
    <s v="BAMBRUGGE"/>
    <n v="110"/>
    <x v="1"/>
    <s v="Point d'arrêt"/>
    <s v="Stopping point"/>
    <x v="39"/>
    <n v="256"/>
    <n v="252"/>
    <s v="50.913783366720125, 3.935959775955002"/>
    <s v="{&quot;coordinates&quot;:[3.935959775955002,50.913783366720125],&quot;type&quot;:&quot;Point&quot;}"/>
    <m/>
  </r>
  <r>
    <x v="14"/>
    <x v="43"/>
    <s v="BAMBRUGGE"/>
    <s v="BAMBRUGGE"/>
    <n v="110"/>
    <x v="1"/>
    <s v="Point d'arrêt"/>
    <s v="Stopping point"/>
    <x v="916"/>
    <n v="276"/>
    <n v="268"/>
    <s v="50.913783366720125, 3.935959775955002"/>
    <s v="{&quot;coordinates&quot;:[3.935959775955002,50.913783366720125],&quot;type&quot;:&quot;Point&quot;}"/>
    <m/>
  </r>
  <r>
    <x v="15"/>
    <x v="43"/>
    <s v="BAMBRUGGE"/>
    <s v="BAMBRUGGE"/>
    <n v="110"/>
    <x v="1"/>
    <s v="Point d'arrêt"/>
    <s v="Stopping point"/>
    <x v="917"/>
    <n v="256"/>
    <n v="253"/>
    <s v="50.913783366720125, 3.935959775955002"/>
    <s v="{&quot;coordinates&quot;:[3.935959775955002,50.913783366720125],&quot;type&quot;:&quot;Point&quot;}"/>
    <m/>
  </r>
  <r>
    <x v="16"/>
    <x v="43"/>
    <s v="BAMBRUGGE"/>
    <s v="BAMBRUGGE"/>
    <n v="110"/>
    <x v="1"/>
    <s v="Point d'arrêt"/>
    <s v="Stopping point"/>
    <x v="918"/>
    <n v="246"/>
    <n v="240"/>
    <s v="50.913783366720125, 3.935959775955002"/>
    <s v="{&quot;coordinates&quot;:[3.935959775955002,50.913783366720125],&quot;type&quot;:&quot;Point&quot;}"/>
    <m/>
  </r>
  <r>
    <x v="17"/>
    <x v="43"/>
    <s v="BAMBRUGGE"/>
    <s v="BAMBRUGGE"/>
    <n v="110"/>
    <x v="1"/>
    <s v="Point d'arrêt"/>
    <s v="Stopping point"/>
    <x v="919"/>
    <n v="266"/>
    <n v="258"/>
    <s v="50.913783366720125, 3.935959775955002"/>
    <s v="{&quot;coordinates&quot;:[3.935959775955002,50.913783366720125],&quot;type&quot;:&quot;Point&quot;}"/>
    <m/>
  </r>
  <r>
    <x v="18"/>
    <x v="43"/>
    <s v="BAMBRUGGE"/>
    <s v="BAMBRUGGE"/>
    <n v="110"/>
    <x v="1"/>
    <s v="Point d'arrêt"/>
    <s v="Stopping point"/>
    <x v="920"/>
    <n v="260"/>
    <n v="253"/>
    <s v="50.913783366720125, 3.935959775955002"/>
    <s v="{&quot;coordinates&quot;:[3.935959775955002,50.913783366720125],&quot;type&quot;:&quot;Point&quot;}"/>
    <n v="0.91319131710772661"/>
  </r>
  <r>
    <x v="19"/>
    <x v="43"/>
    <s v="BAMBRUGGE"/>
    <s v="BAMBRUGGE"/>
    <n v="110"/>
    <x v="1"/>
    <s v="Point d'arrêt"/>
    <s v="Stopping point"/>
    <x v="921"/>
    <n v="186"/>
    <n v="179"/>
    <s v="50.913783366720125, 3.935959775955002"/>
    <s v="{&quot;coordinates&quot;:[3.935959775955002,50.913783366720125],&quot;type&quot;:&quot;Point&quot;}"/>
    <m/>
  </r>
  <r>
    <x v="20"/>
    <x v="43"/>
    <s v="BAMBRUGGE"/>
    <s v="BAMBRUGGE"/>
    <n v="110"/>
    <x v="1"/>
    <s v="Point d'arrêt"/>
    <s v="Stopping point"/>
    <x v="764"/>
    <n v="246"/>
    <n v="236"/>
    <s v="50.913783366720125, 3.935959775955002"/>
    <s v="{&quot;coordinates&quot;:[3.935959775955002,50.913783366720125],&quot;type&quot;:&quot;Point&quot;}"/>
    <m/>
  </r>
  <r>
    <x v="21"/>
    <x v="43"/>
    <s v="BAMBRUGGE"/>
    <s v="BAMBRUGGE"/>
    <n v="110"/>
    <x v="1"/>
    <s v="Point d'arrêt"/>
    <s v="Stopping point"/>
    <x v="45"/>
    <n v="238"/>
    <n v="231"/>
    <s v="50.913783366720125, 3.935959775955002"/>
    <s v="{&quot;coordinates&quot;:[3.935959775955002,50.913783366720125],&quot;type&quot;:&quot;Point&quot;}"/>
    <m/>
  </r>
  <r>
    <x v="22"/>
    <x v="43"/>
    <s v="BAMBRUGGE"/>
    <s v="BAMBRUGGE"/>
    <n v="110"/>
    <x v="1"/>
    <s v="Point d'arrêt"/>
    <s v="Stopping point"/>
    <x v="922"/>
    <n v="248"/>
    <n v="244"/>
    <s v="50.913783366720125, 3.935959775955002"/>
    <s v="{&quot;coordinates&quot;:[3.935959775955002,50.913783366720125],&quot;type&quot;:&quot;Point&quot;}"/>
    <m/>
  </r>
  <r>
    <x v="23"/>
    <x v="43"/>
    <s v="BAMBRUGGE"/>
    <s v="BAMBRUGGE"/>
    <n v="110"/>
    <x v="1"/>
    <s v="Point d'arrêt"/>
    <s v="Stopping point"/>
    <x v="923"/>
    <n v="254"/>
    <n v="249"/>
    <s v="50.913783366720125, 3.935959775955002"/>
    <s v="{&quot;coordinates&quot;:[3.935959775955002,50.913783366720125],&quot;type&quot;:&quot;Point&quot;}"/>
    <m/>
  </r>
  <r>
    <x v="0"/>
    <x v="44"/>
    <s v="BARVAUX"/>
    <s v="BARVAUX"/>
    <n v="114"/>
    <x v="1"/>
    <s v="Point d'arrêt"/>
    <s v="Stopping point"/>
    <x v="924"/>
    <n v="924"/>
    <n v="857"/>
    <s v="50.34950412861852, 5.502270043841894"/>
    <s v="{&quot;coordinates&quot;:[5.502270043841894,50.34950412861852],&quot;type&quot;:&quot;Point&quot;}"/>
    <n v="0.87678320644541352"/>
  </r>
  <r>
    <x v="1"/>
    <x v="44"/>
    <s v="BARVAUX"/>
    <s v="BARVAUX"/>
    <n v="114"/>
    <x v="1"/>
    <s v="Point d'arrêt"/>
    <s v="Stopping point"/>
    <x v="925"/>
    <n v="855"/>
    <n v="773"/>
    <s v="50.34950412861852, 5.502270043841894"/>
    <s v="{&quot;coordinates&quot;:[5.502270043841894,50.34950412861852],&quot;type&quot;:&quot;Point&quot;}"/>
    <m/>
  </r>
  <r>
    <x v="2"/>
    <x v="44"/>
    <s v="BARVAUX"/>
    <s v="BARVAUX"/>
    <n v="114"/>
    <x v="1"/>
    <s v="Point d'arrêt"/>
    <s v="Stopping point"/>
    <x v="926"/>
    <n v="968"/>
    <n v="874"/>
    <s v="50.34950412861852, 5.502270043841894"/>
    <s v="{&quot;coordinates&quot;:[5.502270043841894,50.34950412861852],&quot;type&quot;:&quot;Point&quot;}"/>
    <m/>
  </r>
  <r>
    <x v="3"/>
    <x v="44"/>
    <s v="BARVAUX"/>
    <s v="BARVAUX"/>
    <n v="114"/>
    <x v="1"/>
    <s v="Point d'arrêt"/>
    <s v="Stopping point"/>
    <x v="927"/>
    <n v="840"/>
    <n v="724"/>
    <s v="50.34950412861852, 5.502270043841894"/>
    <s v="{&quot;coordinates&quot;:[5.502270043841894,50.34950412861852],&quot;type&quot;:&quot;Point&quot;}"/>
    <m/>
  </r>
  <r>
    <x v="4"/>
    <x v="44"/>
    <s v="BARVAUX"/>
    <s v="BARVAUX"/>
    <n v="114"/>
    <x v="1"/>
    <s v="Point d'arrêt"/>
    <s v="Stopping point"/>
    <x v="928"/>
    <n v="882"/>
    <n v="843"/>
    <s v="50.34950412861852, 5.502270043841894"/>
    <s v="{&quot;coordinates&quot;:[5.502270043841894,50.34950412861852],&quot;type&quot;:&quot;Point&quot;}"/>
    <m/>
  </r>
  <r>
    <x v="5"/>
    <x v="44"/>
    <s v="BARVAUX"/>
    <s v="BARVAUX"/>
    <n v="114"/>
    <x v="1"/>
    <s v="Point d'arrêt"/>
    <s v="Stopping point"/>
    <x v="929"/>
    <n v="874"/>
    <n v="783"/>
    <s v="50.34950412861852, 5.502270043841894"/>
    <s v="{&quot;coordinates&quot;:[5.502270043841894,50.34950412861852],&quot;type&quot;:&quot;Point&quot;}"/>
    <m/>
  </r>
  <r>
    <x v="6"/>
    <x v="44"/>
    <s v="BARVAUX"/>
    <s v="BARVAUX"/>
    <n v="114"/>
    <x v="1"/>
    <s v="Point d'arrêt"/>
    <s v="Stopping point"/>
    <x v="930"/>
    <n v="933"/>
    <n v="850"/>
    <s v="50.34950412861852, 5.502270043841894"/>
    <s v="{&quot;coordinates&quot;:[5.502270043841894,50.34950412861852],&quot;type&quot;:&quot;Point&quot;}"/>
    <n v="0.84798670922047825"/>
  </r>
  <r>
    <x v="7"/>
    <x v="44"/>
    <s v="BARVAUX"/>
    <s v="BARVAUX"/>
    <n v="114"/>
    <x v="1"/>
    <s v="Point d'arrêt"/>
    <s v="Stopping point"/>
    <x v="931"/>
    <n v="781"/>
    <n v="734"/>
    <s v="50.34950412861852, 5.502270043841894"/>
    <s v="{&quot;coordinates&quot;:[5.502270043841894,50.34950412861852],&quot;type&quot;:&quot;Point&quot;}"/>
    <m/>
  </r>
  <r>
    <x v="8"/>
    <x v="44"/>
    <s v="BARVAUX"/>
    <s v="BARVAUX"/>
    <n v="114"/>
    <x v="1"/>
    <s v="Point d'arrêt"/>
    <s v="Stopping point"/>
    <x v="932"/>
    <n v="870"/>
    <n v="747"/>
    <s v="50.34950412861852, 5.502270043841894"/>
    <s v="{&quot;coordinates&quot;:[5.502270043841894,50.34950412861852],&quot;type&quot;:&quot;Point&quot;}"/>
    <m/>
  </r>
  <r>
    <x v="9"/>
    <x v="44"/>
    <s v="BARVAUX"/>
    <s v="BARVAUX"/>
    <n v="114"/>
    <x v="1"/>
    <s v="Point d'arrêt"/>
    <s v="Stopping point"/>
    <x v="933"/>
    <n v="838"/>
    <n v="724"/>
    <s v="50.34950412861852, 5.502270043841894"/>
    <s v="{&quot;coordinates&quot;:[5.502270043841894,50.34950412861852],&quot;type&quot;:&quot;Point&quot;}"/>
    <m/>
  </r>
  <r>
    <x v="10"/>
    <x v="44"/>
    <s v="BARVAUX"/>
    <s v="BARVAUX"/>
    <n v="114"/>
    <x v="1"/>
    <s v="Point d'arrêt"/>
    <s v="Stopping point"/>
    <x v="934"/>
    <n v="873"/>
    <n v="710"/>
    <s v="50.34950412861852, 5.502270043841894"/>
    <s v="{&quot;coordinates&quot;:[5.502270043841894,50.34950412861852],&quot;type&quot;:&quot;Point&quot;}"/>
    <m/>
  </r>
  <r>
    <x v="11"/>
    <x v="44"/>
    <s v="BARVAUX"/>
    <s v="BARVAUX"/>
    <n v="114"/>
    <x v="1"/>
    <s v="Point d'arrêt"/>
    <s v="Stopping point"/>
    <x v="935"/>
    <n v="927"/>
    <n v="812"/>
    <s v="50.34950412861852, 5.502270043841894"/>
    <s v="{&quot;coordinates&quot;:[5.502270043841894,50.34950412861852],&quot;type&quot;:&quot;Point&quot;}"/>
    <m/>
  </r>
  <r>
    <x v="12"/>
    <x v="44"/>
    <s v="BARVAUX"/>
    <s v="BARVAUX"/>
    <n v="114"/>
    <x v="1"/>
    <s v="Point d'arrêt"/>
    <s v="Stopping point"/>
    <x v="936"/>
    <n v="936"/>
    <n v="836"/>
    <s v="50.34950412861852, 5.502270043841894"/>
    <s v="{&quot;coordinates&quot;:[5.502270043841894,50.34950412861852],&quot;type&quot;:&quot;Point&quot;}"/>
    <n v="0.84902695689779439"/>
  </r>
  <r>
    <x v="13"/>
    <x v="44"/>
    <s v="BARVAUX"/>
    <s v="BARVAUX"/>
    <n v="114"/>
    <x v="1"/>
    <s v="Point d'arrêt"/>
    <s v="Stopping point"/>
    <x v="937"/>
    <n v="860"/>
    <n v="788"/>
    <s v="50.34950412861852, 5.502270043841894"/>
    <s v="{&quot;coordinates&quot;:[5.502270043841894,50.34950412861852],&quot;type&quot;:&quot;Point&quot;}"/>
    <m/>
  </r>
  <r>
    <x v="14"/>
    <x v="44"/>
    <s v="BARVAUX"/>
    <s v="BARVAUX"/>
    <n v="114"/>
    <x v="1"/>
    <s v="Point d'arrêt"/>
    <s v="Stopping point"/>
    <x v="938"/>
    <n v="860"/>
    <n v="796"/>
    <s v="50.34950412861852, 5.502270043841894"/>
    <s v="{&quot;coordinates&quot;:[5.502270043841894,50.34950412861852],&quot;type&quot;:&quot;Point&quot;}"/>
    <m/>
  </r>
  <r>
    <x v="15"/>
    <x v="44"/>
    <s v="BARVAUX"/>
    <s v="BARVAUX"/>
    <n v="114"/>
    <x v="1"/>
    <s v="Point d'arrêt"/>
    <s v="Stopping point"/>
    <x v="939"/>
    <n v="917"/>
    <n v="858"/>
    <s v="50.34950412861852, 5.502270043841894"/>
    <s v="{&quot;coordinates&quot;:[5.502270043841894,50.34950412861852],&quot;type&quot;:&quot;Point&quot;}"/>
    <m/>
  </r>
  <r>
    <x v="16"/>
    <x v="44"/>
    <s v="BARVAUX"/>
    <s v="BARVAUX"/>
    <n v="114"/>
    <x v="1"/>
    <s v="Point d'arrêt"/>
    <s v="Stopping point"/>
    <x v="940"/>
    <n v="902"/>
    <n v="842"/>
    <s v="50.34950412861852, 5.502270043841894"/>
    <s v="{&quot;coordinates&quot;:[5.502270043841894,50.34950412861852],&quot;type&quot;:&quot;Point&quot;}"/>
    <m/>
  </r>
  <r>
    <x v="17"/>
    <x v="44"/>
    <s v="BARVAUX"/>
    <s v="BARVAUX"/>
    <n v="114"/>
    <x v="1"/>
    <s v="Point d'arrêt"/>
    <s v="Stopping point"/>
    <x v="941"/>
    <n v="840"/>
    <n v="777"/>
    <s v="50.34950412861852, 5.502270043841894"/>
    <s v="{&quot;coordinates&quot;:[5.502270043841894,50.34950412861852],&quot;type&quot;:&quot;Point&quot;}"/>
    <m/>
  </r>
  <r>
    <x v="18"/>
    <x v="44"/>
    <s v="BARVAUX"/>
    <s v="BARVAUX"/>
    <n v="114"/>
    <x v="1"/>
    <s v="Point d'arrêt"/>
    <s v="Stopping point"/>
    <x v="942"/>
    <n v="928"/>
    <n v="857"/>
    <s v="50.34950412861852, 5.502270043841894"/>
    <s v="{&quot;coordinates&quot;:[5.502270043841894,50.34950412861852],&quot;type&quot;:&quot;Point&quot;}"/>
    <n v="0.87627100169726413"/>
  </r>
  <r>
    <x v="19"/>
    <x v="44"/>
    <s v="BARVAUX"/>
    <s v="BARVAUX"/>
    <n v="114"/>
    <x v="1"/>
    <s v="Point d'arrêt"/>
    <s v="Stopping point"/>
    <x v="943"/>
    <n v="680"/>
    <n v="652"/>
    <s v="50.34950412861852, 5.502270043841894"/>
    <s v="{&quot;coordinates&quot;:[5.502270043841894,50.34950412861852],&quot;type&quot;:&quot;Point&quot;}"/>
    <m/>
  </r>
  <r>
    <x v="20"/>
    <x v="44"/>
    <s v="BARVAUX"/>
    <s v="BARVAUX"/>
    <n v="114"/>
    <x v="1"/>
    <s v="Point d'arrêt"/>
    <s v="Stopping point"/>
    <x v="944"/>
    <n v="761"/>
    <n v="702"/>
    <s v="50.34950412861852, 5.502270043841894"/>
    <s v="{&quot;coordinates&quot;:[5.502270043841894,50.34950412861852],&quot;type&quot;:&quot;Point&quot;}"/>
    <m/>
  </r>
  <r>
    <x v="21"/>
    <x v="44"/>
    <s v="BARVAUX"/>
    <s v="BARVAUX"/>
    <n v="114"/>
    <x v="1"/>
    <s v="Point d'arrêt"/>
    <s v="Stopping point"/>
    <x v="945"/>
    <n v="825"/>
    <n v="773"/>
    <s v="50.34950412861852, 5.502270043841894"/>
    <s v="{&quot;coordinates&quot;:[5.502270043841894,50.34950412861852],&quot;type&quot;:&quot;Point&quot;}"/>
    <m/>
  </r>
  <r>
    <x v="22"/>
    <x v="44"/>
    <s v="BARVAUX"/>
    <s v="BARVAUX"/>
    <n v="114"/>
    <x v="1"/>
    <s v="Point d'arrêt"/>
    <s v="Stopping point"/>
    <x v="946"/>
    <n v="830"/>
    <n v="803"/>
    <s v="50.34950412861852, 5.502270043841894"/>
    <s v="{&quot;coordinates&quot;:[5.502270043841894,50.34950412861852],&quot;type&quot;:&quot;Point&quot;}"/>
    <m/>
  </r>
  <r>
    <x v="23"/>
    <x v="44"/>
    <s v="BARVAUX"/>
    <s v="BARVAUX"/>
    <n v="114"/>
    <x v="1"/>
    <s v="Point d'arrêt"/>
    <s v="Stopping point"/>
    <x v="947"/>
    <n v="896"/>
    <n v="843"/>
    <s v="50.34950412861852, 5.502270043841894"/>
    <s v="{&quot;coordinates&quot;:[5.502270043841894,50.34950412861852],&quot;type&quot;:&quot;Point&quot;}"/>
    <m/>
  </r>
  <r>
    <x v="0"/>
    <x v="45"/>
    <s v="BAS-OHA"/>
    <s v="BAS-OHA"/>
    <n v="118"/>
    <x v="1"/>
    <s v="Point d'arrêt"/>
    <s v="Stopping point"/>
    <x v="948"/>
    <n v="889"/>
    <n v="870"/>
    <s v="50.52248171944925, 5.191103060283717"/>
    <s v="{&quot;coordinates&quot;:[5.191103060283717,50.52248171944925],&quot;type&quot;:&quot;Point&quot;}"/>
    <m/>
  </r>
  <r>
    <x v="1"/>
    <x v="45"/>
    <s v="BAS-OHA"/>
    <s v="BAS-OHA"/>
    <n v="118"/>
    <x v="1"/>
    <s v="Point d'arrêt"/>
    <s v="Stopping point"/>
    <x v="949"/>
    <n v="843"/>
    <n v="800"/>
    <s v="50.52248171944925, 5.191103060283717"/>
    <s v="{&quot;coordinates&quot;:[5.191103060283717,50.52248171944925],&quot;type&quot;:&quot;Point&quot;}"/>
    <m/>
  </r>
  <r>
    <x v="2"/>
    <x v="45"/>
    <s v="BAS-OHA"/>
    <s v="BAS-OHA"/>
    <n v="118"/>
    <x v="1"/>
    <s v="Point d'arrêt"/>
    <s v="Stopping point"/>
    <x v="950"/>
    <n v="942"/>
    <n v="891"/>
    <s v="50.52248171944925, 5.191103060283717"/>
    <s v="{&quot;coordinates&quot;:[5.191103060283717,50.52248171944925],&quot;type&quot;:&quot;Point&quot;}"/>
    <m/>
  </r>
  <r>
    <x v="3"/>
    <x v="45"/>
    <s v="BAS-OHA"/>
    <s v="BAS-OHA"/>
    <n v="118"/>
    <x v="1"/>
    <s v="Point d'arrêt"/>
    <s v="Stopping point"/>
    <x v="951"/>
    <n v="817"/>
    <n v="765"/>
    <s v="50.52248171944925, 5.191103060283717"/>
    <s v="{&quot;coordinates&quot;:[5.191103060283717,50.52248171944925],&quot;type&quot;:&quot;Point&quot;}"/>
    <m/>
  </r>
  <r>
    <x v="4"/>
    <x v="45"/>
    <s v="BAS-OHA"/>
    <s v="BAS-OHA"/>
    <n v="118"/>
    <x v="1"/>
    <s v="Point d'arrêt"/>
    <s v="Stopping point"/>
    <x v="952"/>
    <n v="823"/>
    <n v="786"/>
    <s v="50.52248171944925, 5.191103060283717"/>
    <s v="{&quot;coordinates&quot;:[5.191103060283717,50.52248171944925],&quot;type&quot;:&quot;Point&quot;}"/>
    <m/>
  </r>
  <r>
    <x v="5"/>
    <x v="45"/>
    <s v="BAS-OHA"/>
    <s v="BAS-OHA"/>
    <n v="118"/>
    <x v="1"/>
    <s v="Point d'arrêt"/>
    <s v="Stopping point"/>
    <x v="953"/>
    <n v="892"/>
    <n v="844"/>
    <s v="50.52248171944925, 5.191103060283717"/>
    <s v="{&quot;coordinates&quot;:[5.191103060283717,50.52248171944925],&quot;type&quot;:&quot;Point&quot;}"/>
    <m/>
  </r>
  <r>
    <x v="6"/>
    <x v="45"/>
    <s v="BAS-OHA"/>
    <s v="BAS-OHA"/>
    <n v="118"/>
    <x v="1"/>
    <s v="Point d'arrêt"/>
    <s v="Stopping point"/>
    <x v="954"/>
    <n v="915"/>
    <n v="834"/>
    <s v="50.52248171944925, 5.191103060283717"/>
    <s v="{&quot;coordinates&quot;:[5.191103060283717,50.52248171944925],&quot;type&quot;:&quot;Point&quot;}"/>
    <m/>
  </r>
  <r>
    <x v="7"/>
    <x v="45"/>
    <s v="BAS-OHA"/>
    <s v="BAS-OHA"/>
    <n v="118"/>
    <x v="1"/>
    <s v="Point d'arrêt"/>
    <s v="Stopping point"/>
    <x v="955"/>
    <n v="836"/>
    <n v="748"/>
    <s v="50.52248171944925, 5.191103060283717"/>
    <s v="{&quot;coordinates&quot;:[5.191103060283717,50.52248171944925],&quot;type&quot;:&quot;Point&quot;}"/>
    <m/>
  </r>
  <r>
    <x v="8"/>
    <x v="45"/>
    <s v="BAS-OHA"/>
    <s v="BAS-OHA"/>
    <n v="118"/>
    <x v="1"/>
    <s v="Point d'arrêt"/>
    <s v="Stopping point"/>
    <x v="956"/>
    <n v="909"/>
    <n v="837"/>
    <s v="50.52248171944925, 5.191103060283717"/>
    <s v="{&quot;coordinates&quot;:[5.191103060283717,50.52248171944925],&quot;type&quot;:&quot;Point&quot;}"/>
    <m/>
  </r>
  <r>
    <x v="9"/>
    <x v="45"/>
    <s v="BAS-OHA"/>
    <s v="BAS-OHA"/>
    <n v="118"/>
    <x v="1"/>
    <s v="Point d'arrêt"/>
    <s v="Stopping point"/>
    <x v="957"/>
    <n v="823"/>
    <n v="761"/>
    <s v="50.52248171944925, 5.191103060283717"/>
    <s v="{&quot;coordinates&quot;:[5.191103060283717,50.52248171944925],&quot;type&quot;:&quot;Point&quot;}"/>
    <m/>
  </r>
  <r>
    <x v="10"/>
    <x v="45"/>
    <s v="BAS-OHA"/>
    <s v="BAS-OHA"/>
    <n v="118"/>
    <x v="1"/>
    <s v="Point d'arrêt"/>
    <s v="Stopping point"/>
    <x v="958"/>
    <n v="881"/>
    <n v="799"/>
    <s v="50.52248171944925, 5.191103060283717"/>
    <s v="{&quot;coordinates&quot;:[5.191103060283717,50.52248171944925],&quot;type&quot;:&quot;Point&quot;}"/>
    <m/>
  </r>
  <r>
    <x v="11"/>
    <x v="45"/>
    <s v="BAS-OHA"/>
    <s v="BAS-OHA"/>
    <n v="118"/>
    <x v="1"/>
    <s v="Point d'arrêt"/>
    <s v="Stopping point"/>
    <x v="959"/>
    <n v="905"/>
    <n v="816"/>
    <s v="50.52248171944925, 5.191103060283717"/>
    <s v="{&quot;coordinates&quot;:[5.191103060283717,50.52248171944925],&quot;type&quot;:&quot;Point&quot;}"/>
    <m/>
  </r>
  <r>
    <x v="12"/>
    <x v="45"/>
    <s v="BAS-OHA"/>
    <s v="BAS-OHA"/>
    <n v="118"/>
    <x v="1"/>
    <s v="Point d'arrêt"/>
    <s v="Stopping point"/>
    <x v="960"/>
    <n v="896"/>
    <n v="776"/>
    <s v="50.52248171944925, 5.191103060283717"/>
    <s v="{&quot;coordinates&quot;:[5.191103060283717,50.52248171944925],&quot;type&quot;:&quot;Point&quot;}"/>
    <m/>
  </r>
  <r>
    <x v="13"/>
    <x v="45"/>
    <s v="BAS-OHA"/>
    <s v="BAS-OHA"/>
    <n v="118"/>
    <x v="1"/>
    <s v="Point d'arrêt"/>
    <s v="Stopping point"/>
    <x v="961"/>
    <n v="867"/>
    <n v="766"/>
    <s v="50.52248171944925, 5.191103060283717"/>
    <s v="{&quot;coordinates&quot;:[5.191103060283717,50.52248171944925],&quot;type&quot;:&quot;Point&quot;}"/>
    <m/>
  </r>
  <r>
    <x v="14"/>
    <x v="45"/>
    <s v="BAS-OHA"/>
    <s v="BAS-OHA"/>
    <n v="118"/>
    <x v="1"/>
    <s v="Point d'arrêt"/>
    <s v="Stopping point"/>
    <x v="962"/>
    <n v="915"/>
    <n v="829"/>
    <s v="50.52248171944925, 5.191103060283717"/>
    <s v="{&quot;coordinates&quot;:[5.191103060283717,50.52248171944925],&quot;type&quot;:&quot;Point&quot;}"/>
    <m/>
  </r>
  <r>
    <x v="15"/>
    <x v="45"/>
    <s v="BAS-OHA"/>
    <s v="BAS-OHA"/>
    <n v="118"/>
    <x v="1"/>
    <s v="Point d'arrêt"/>
    <s v="Stopping point"/>
    <x v="963"/>
    <n v="888"/>
    <n v="812"/>
    <s v="50.52248171944925, 5.191103060283717"/>
    <s v="{&quot;coordinates&quot;:[5.191103060283717,50.52248171944925],&quot;type&quot;:&quot;Point&quot;}"/>
    <m/>
  </r>
  <r>
    <x v="16"/>
    <x v="45"/>
    <s v="BAS-OHA"/>
    <s v="BAS-OHA"/>
    <n v="118"/>
    <x v="1"/>
    <s v="Point d'arrêt"/>
    <s v="Stopping point"/>
    <x v="964"/>
    <n v="872"/>
    <n v="781"/>
    <s v="50.52248171944925, 5.191103060283717"/>
    <s v="{&quot;coordinates&quot;:[5.191103060283717,50.52248171944925],&quot;type&quot;:&quot;Point&quot;}"/>
    <m/>
  </r>
  <r>
    <x v="17"/>
    <x v="45"/>
    <s v="BAS-OHA"/>
    <s v="BAS-OHA"/>
    <n v="118"/>
    <x v="1"/>
    <s v="Point d'arrêt"/>
    <s v="Stopping point"/>
    <x v="965"/>
    <n v="873"/>
    <n v="810"/>
    <s v="50.52248171944925, 5.191103060283717"/>
    <s v="{&quot;coordinates&quot;:[5.191103060283717,50.52248171944925],&quot;type&quot;:&quot;Point&quot;}"/>
    <m/>
  </r>
  <r>
    <x v="18"/>
    <x v="45"/>
    <s v="BAS-OHA"/>
    <s v="BAS-OHA"/>
    <n v="118"/>
    <x v="1"/>
    <s v="Point d'arrêt"/>
    <s v="Stopping point"/>
    <x v="966"/>
    <n v="882"/>
    <n v="822"/>
    <s v="50.52248171944925, 5.191103060283717"/>
    <s v="{&quot;coordinates&quot;:[5.191103060283717,50.52248171944925],&quot;type&quot;:&quot;Point&quot;}"/>
    <m/>
  </r>
  <r>
    <x v="19"/>
    <x v="45"/>
    <s v="BAS-OHA"/>
    <s v="BAS-OHA"/>
    <n v="118"/>
    <x v="1"/>
    <s v="Point d'arrêt"/>
    <s v="Stopping point"/>
    <x v="967"/>
    <n v="625"/>
    <n v="565"/>
    <s v="50.52248171944925, 5.191103060283717"/>
    <s v="{&quot;coordinates&quot;:[5.191103060283717,50.52248171944925],&quot;type&quot;:&quot;Point&quot;}"/>
    <m/>
  </r>
  <r>
    <x v="20"/>
    <x v="45"/>
    <s v="BAS-OHA"/>
    <s v="BAS-OHA"/>
    <n v="118"/>
    <x v="1"/>
    <s v="Point d'arrêt"/>
    <s v="Stopping point"/>
    <x v="968"/>
    <n v="711"/>
    <n v="653"/>
    <s v="50.52248171944925, 5.191103060283717"/>
    <s v="{&quot;coordinates&quot;:[5.191103060283717,50.52248171944925],&quot;type&quot;:&quot;Point&quot;}"/>
    <m/>
  </r>
  <r>
    <x v="21"/>
    <x v="45"/>
    <s v="BAS-OHA"/>
    <s v="BAS-OHA"/>
    <n v="118"/>
    <x v="1"/>
    <s v="Point d'arrêt"/>
    <s v="Stopping point"/>
    <x v="969"/>
    <n v="762"/>
    <n v="684"/>
    <s v="50.52248171944925, 5.191103060283717"/>
    <s v="{&quot;coordinates&quot;:[5.191103060283717,50.52248171944925],&quot;type&quot;:&quot;Point&quot;}"/>
    <m/>
  </r>
  <r>
    <x v="22"/>
    <x v="45"/>
    <s v="BAS-OHA"/>
    <s v="BAS-OHA"/>
    <n v="118"/>
    <x v="1"/>
    <s v="Point d'arrêt"/>
    <s v="Stopping point"/>
    <x v="970"/>
    <n v="838"/>
    <n v="799"/>
    <s v="50.52248171944925, 5.191103060283717"/>
    <s v="{&quot;coordinates&quot;:[5.191103060283717,50.52248171944925],&quot;type&quot;:&quot;Point&quot;}"/>
    <m/>
  </r>
  <r>
    <x v="23"/>
    <x v="45"/>
    <s v="BAS-OHA"/>
    <s v="BAS-OHA"/>
    <n v="118"/>
    <x v="1"/>
    <s v="Point d'arrêt"/>
    <s v="Stopping point"/>
    <x v="971"/>
    <n v="878"/>
    <n v="821"/>
    <s v="50.52248171944925, 5.191103060283717"/>
    <s v="{&quot;coordinates&quot;:[5.191103060283717,50.52248171944925],&quot;type&quot;:&quot;Point&quot;}"/>
    <m/>
  </r>
  <r>
    <x v="0"/>
    <x v="46"/>
    <s v="BASSE-WAVRE"/>
    <s v="BASSE-WAVRE"/>
    <n v="120"/>
    <x v="1"/>
    <s v="Point d'arrêt"/>
    <s v="Stopping point"/>
    <x v="972"/>
    <n v="1624"/>
    <n v="1595"/>
    <s v="50.72414363132286, 4.621220384159443"/>
    <s v="{&quot;coordinates&quot;:[4.621220384159443,50.72414363132286],&quot;type&quot;:&quot;Point&quot;}"/>
    <m/>
  </r>
  <r>
    <x v="1"/>
    <x v="46"/>
    <s v="BASSE-WAVRE"/>
    <s v="BASSE-WAVRE"/>
    <n v="120"/>
    <x v="1"/>
    <s v="Point d'arrêt"/>
    <s v="Stopping point"/>
    <x v="973"/>
    <n v="1357"/>
    <n v="1332"/>
    <s v="50.72414363132286, 4.621220384159443"/>
    <s v="{&quot;coordinates&quot;:[4.621220384159443,50.72414363132286],&quot;type&quot;:&quot;Point&quot;}"/>
    <m/>
  </r>
  <r>
    <x v="2"/>
    <x v="46"/>
    <s v="BASSE-WAVRE"/>
    <s v="BASSE-WAVRE"/>
    <n v="120"/>
    <x v="1"/>
    <s v="Point d'arrêt"/>
    <s v="Stopping point"/>
    <x v="974"/>
    <n v="1220"/>
    <n v="1163"/>
    <s v="50.72414363132286, 4.621220384159443"/>
    <s v="{&quot;coordinates&quot;:[4.621220384159443,50.72414363132286],&quot;type&quot;:&quot;Point&quot;}"/>
    <m/>
  </r>
  <r>
    <x v="3"/>
    <x v="46"/>
    <s v="BASSE-WAVRE"/>
    <s v="BASSE-WAVRE"/>
    <n v="120"/>
    <x v="1"/>
    <s v="Point d'arrêt"/>
    <s v="Stopping point"/>
    <x v="975"/>
    <n v="1531"/>
    <n v="1487"/>
    <s v="50.72414363132286, 4.621220384159443"/>
    <s v="{&quot;coordinates&quot;:[4.621220384159443,50.72414363132286],&quot;type&quot;:&quot;Point&quot;}"/>
    <m/>
  </r>
  <r>
    <x v="4"/>
    <x v="46"/>
    <s v="BASSE-WAVRE"/>
    <s v="BASSE-WAVRE"/>
    <n v="120"/>
    <x v="1"/>
    <s v="Point d'arrêt"/>
    <s v="Stopping point"/>
    <x v="976"/>
    <n v="1528"/>
    <n v="1469"/>
    <s v="50.72414363132286, 4.621220384159443"/>
    <s v="{&quot;coordinates&quot;:[4.621220384159443,50.72414363132286],&quot;type&quot;:&quot;Point&quot;}"/>
    <m/>
  </r>
  <r>
    <x v="5"/>
    <x v="46"/>
    <s v="BASSE-WAVRE"/>
    <s v="BASSE-WAVRE"/>
    <n v="120"/>
    <x v="1"/>
    <s v="Point d'arrêt"/>
    <s v="Stopping point"/>
    <x v="977"/>
    <n v="1578"/>
    <n v="1518"/>
    <s v="50.72414363132286, 4.621220384159443"/>
    <s v="{&quot;coordinates&quot;:[4.621220384159443,50.72414363132286],&quot;type&quot;:&quot;Point&quot;}"/>
    <m/>
  </r>
  <r>
    <x v="6"/>
    <x v="46"/>
    <s v="BASSE-WAVRE"/>
    <s v="BASSE-WAVRE"/>
    <n v="120"/>
    <x v="1"/>
    <s v="Point d'arrêt"/>
    <s v="Stopping point"/>
    <x v="978"/>
    <n v="1672"/>
    <n v="1644"/>
    <s v="50.72414363132286, 4.621220384159443"/>
    <s v="{&quot;coordinates&quot;:[4.621220384159443,50.72414363132286],&quot;type&quot;:&quot;Point&quot;}"/>
    <m/>
  </r>
  <r>
    <x v="7"/>
    <x v="46"/>
    <s v="BASSE-WAVRE"/>
    <s v="BASSE-WAVRE"/>
    <n v="120"/>
    <x v="1"/>
    <s v="Point d'arrêt"/>
    <s v="Stopping point"/>
    <x v="979"/>
    <n v="1511"/>
    <n v="1456"/>
    <s v="50.72414363132286, 4.621220384159443"/>
    <s v="{&quot;coordinates&quot;:[4.621220384159443,50.72414363132286],&quot;type&quot;:&quot;Point&quot;}"/>
    <m/>
  </r>
  <r>
    <x v="8"/>
    <x v="46"/>
    <s v="BASSE-WAVRE"/>
    <s v="BASSE-WAVRE"/>
    <n v="120"/>
    <x v="1"/>
    <s v="Point d'arrêt"/>
    <s v="Stopping point"/>
    <x v="980"/>
    <n v="1536"/>
    <n v="1474"/>
    <s v="50.72414363132286, 4.621220384159443"/>
    <s v="{&quot;coordinates&quot;:[4.621220384159443,50.72414363132286],&quot;type&quot;:&quot;Point&quot;}"/>
    <m/>
  </r>
  <r>
    <x v="9"/>
    <x v="46"/>
    <s v="BASSE-WAVRE"/>
    <s v="BASSE-WAVRE"/>
    <n v="120"/>
    <x v="1"/>
    <s v="Point d'arrêt"/>
    <s v="Stopping point"/>
    <x v="981"/>
    <n v="1534"/>
    <n v="1476"/>
    <s v="50.72414363132286, 4.621220384159443"/>
    <s v="{&quot;coordinates&quot;:[4.621220384159443,50.72414363132286],&quot;type&quot;:&quot;Point&quot;}"/>
    <m/>
  </r>
  <r>
    <x v="10"/>
    <x v="46"/>
    <s v="BASSE-WAVRE"/>
    <s v="BASSE-WAVRE"/>
    <n v="120"/>
    <x v="1"/>
    <s v="Point d'arrêt"/>
    <s v="Stopping point"/>
    <x v="982"/>
    <n v="1610"/>
    <n v="1561"/>
    <s v="50.72414363132286, 4.621220384159443"/>
    <s v="{&quot;coordinates&quot;:[4.621220384159443,50.72414363132286],&quot;type&quot;:&quot;Point&quot;}"/>
    <m/>
  </r>
  <r>
    <x v="11"/>
    <x v="46"/>
    <s v="BASSE-WAVRE"/>
    <s v="BASSE-WAVRE"/>
    <n v="120"/>
    <x v="1"/>
    <s v="Point d'arrêt"/>
    <s v="Stopping point"/>
    <x v="983"/>
    <n v="1642"/>
    <n v="1585"/>
    <s v="50.72414363132286, 4.621220384159443"/>
    <s v="{&quot;coordinates&quot;:[4.621220384159443,50.72414363132286],&quot;type&quot;:&quot;Point&quot;}"/>
    <m/>
  </r>
  <r>
    <x v="12"/>
    <x v="46"/>
    <s v="BASSE-WAVRE"/>
    <s v="BASSE-WAVRE"/>
    <n v="120"/>
    <x v="1"/>
    <s v="Point d'arrêt"/>
    <s v="Stopping point"/>
    <x v="984"/>
    <n v="1655"/>
    <n v="1590"/>
    <s v="50.72414363132286, 4.621220384159443"/>
    <s v="{&quot;coordinates&quot;:[4.621220384159443,50.72414363132286],&quot;type&quot;:&quot;Point&quot;}"/>
    <m/>
  </r>
  <r>
    <x v="13"/>
    <x v="46"/>
    <s v="BASSE-WAVRE"/>
    <s v="BASSE-WAVRE"/>
    <n v="120"/>
    <x v="1"/>
    <s v="Point d'arrêt"/>
    <s v="Stopping point"/>
    <x v="985"/>
    <n v="1096"/>
    <n v="1064"/>
    <s v="50.72414363132286, 4.621220384159443"/>
    <s v="{&quot;coordinates&quot;:[4.621220384159443,50.72414363132286],&quot;type&quot;:&quot;Point&quot;}"/>
    <m/>
  </r>
  <r>
    <x v="14"/>
    <x v="46"/>
    <s v="BASSE-WAVRE"/>
    <s v="BASSE-WAVRE"/>
    <n v="120"/>
    <x v="1"/>
    <s v="Point d'arrêt"/>
    <s v="Stopping point"/>
    <x v="986"/>
    <n v="1623"/>
    <n v="1561"/>
    <s v="50.72414363132286, 4.621220384159443"/>
    <s v="{&quot;coordinates&quot;:[4.621220384159443,50.72414363132286],&quot;type&quot;:&quot;Point&quot;}"/>
    <m/>
  </r>
  <r>
    <x v="15"/>
    <x v="46"/>
    <s v="BASSE-WAVRE"/>
    <s v="BASSE-WAVRE"/>
    <n v="120"/>
    <x v="1"/>
    <s v="Point d'arrêt"/>
    <s v="Stopping point"/>
    <x v="987"/>
    <n v="1566"/>
    <n v="1502"/>
    <s v="50.72414363132286, 4.621220384159443"/>
    <s v="{&quot;coordinates&quot;:[4.621220384159443,50.72414363132286],&quot;type&quot;:&quot;Point&quot;}"/>
    <m/>
  </r>
  <r>
    <x v="16"/>
    <x v="46"/>
    <s v="BASSE-WAVRE"/>
    <s v="BASSE-WAVRE"/>
    <n v="120"/>
    <x v="1"/>
    <s v="Point d'arrêt"/>
    <s v="Stopping point"/>
    <x v="988"/>
    <n v="1460"/>
    <n v="1385"/>
    <s v="50.72414363132286, 4.621220384159443"/>
    <s v="{&quot;coordinates&quot;:[4.621220384159443,50.72414363132286],&quot;type&quot;:&quot;Point&quot;}"/>
    <m/>
  </r>
  <r>
    <x v="17"/>
    <x v="46"/>
    <s v="BASSE-WAVRE"/>
    <s v="BASSE-WAVRE"/>
    <n v="120"/>
    <x v="1"/>
    <s v="Point d'arrêt"/>
    <s v="Stopping point"/>
    <x v="989"/>
    <n v="1567"/>
    <n v="1492"/>
    <s v="50.72414363132286, 4.621220384159443"/>
    <s v="{&quot;coordinates&quot;:[4.621220384159443,50.72414363132286],&quot;type&quot;:&quot;Point&quot;}"/>
    <m/>
  </r>
  <r>
    <x v="18"/>
    <x v="46"/>
    <s v="BASSE-WAVRE"/>
    <s v="BASSE-WAVRE"/>
    <n v="120"/>
    <x v="1"/>
    <s v="Point d'arrêt"/>
    <s v="Stopping point"/>
    <x v="990"/>
    <n v="1587"/>
    <n v="1545"/>
    <s v="50.72414363132286, 4.621220384159443"/>
    <s v="{&quot;coordinates&quot;:[4.621220384159443,50.72414363132286],&quot;type&quot;:&quot;Point&quot;}"/>
    <m/>
  </r>
  <r>
    <x v="19"/>
    <x v="46"/>
    <s v="BASSE-WAVRE"/>
    <s v="BASSE-WAVRE"/>
    <n v="120"/>
    <x v="1"/>
    <s v="Point d'arrêt"/>
    <s v="Stopping point"/>
    <x v="595"/>
    <n v="1174"/>
    <n v="1119"/>
    <s v="50.72414363132286, 4.621220384159443"/>
    <s v="{&quot;coordinates&quot;:[4.621220384159443,50.72414363132286],&quot;type&quot;:&quot;Point&quot;}"/>
    <m/>
  </r>
  <r>
    <x v="20"/>
    <x v="46"/>
    <s v="BASSE-WAVRE"/>
    <s v="BASSE-WAVRE"/>
    <n v="120"/>
    <x v="1"/>
    <s v="Point d'arrêt"/>
    <s v="Stopping point"/>
    <x v="596"/>
    <n v="787"/>
    <n v="759"/>
    <s v="50.72414363132286, 4.621220384159443"/>
    <s v="{&quot;coordinates&quot;:[4.621220384159443,50.72414363132286],&quot;type&quot;:&quot;Point&quot;}"/>
    <m/>
  </r>
  <r>
    <x v="21"/>
    <x v="46"/>
    <s v="BASSE-WAVRE"/>
    <s v="BASSE-WAVRE"/>
    <n v="120"/>
    <x v="1"/>
    <s v="Point d'arrêt"/>
    <s v="Stopping point"/>
    <x v="991"/>
    <n v="1364"/>
    <n v="1303"/>
    <s v="50.72414363132286, 4.621220384159443"/>
    <s v="{&quot;coordinates&quot;:[4.621220384159443,50.72414363132286],&quot;type&quot;:&quot;Point&quot;}"/>
    <m/>
  </r>
  <r>
    <x v="22"/>
    <x v="46"/>
    <s v="BASSE-WAVRE"/>
    <s v="BASSE-WAVRE"/>
    <n v="120"/>
    <x v="1"/>
    <s v="Point d'arrêt"/>
    <s v="Stopping point"/>
    <x v="992"/>
    <n v="1478"/>
    <n v="1433"/>
    <s v="50.72414363132286, 4.621220384159443"/>
    <s v="{&quot;coordinates&quot;:[4.621220384159443,50.72414363132286],&quot;type&quot;:&quot;Point&quot;}"/>
    <m/>
  </r>
  <r>
    <x v="23"/>
    <x v="46"/>
    <s v="BASSE-WAVRE"/>
    <s v="BASSE-WAVRE"/>
    <n v="120"/>
    <x v="1"/>
    <s v="Point d'arrêt"/>
    <s v="Stopping point"/>
    <x v="993"/>
    <n v="1564"/>
    <n v="1521"/>
    <s v="50.72414363132286, 4.621220384159443"/>
    <s v="{&quot;coordinates&quot;:[4.621220384159443,50.72414363132286],&quot;type&quot;:&quot;Point&quot;}"/>
    <m/>
  </r>
  <r>
    <x v="0"/>
    <x v="47"/>
    <s v="BEAURAING"/>
    <s v="BEAURAING"/>
    <n v="126"/>
    <x v="3"/>
    <s v="Gare"/>
    <s v="Station"/>
    <x v="994"/>
    <n v="823"/>
    <n v="802"/>
    <s v="50.11383552473339, 4.957023362736713"/>
    <s v="{&quot;coordinates&quot;:[4.957023362736713,50.11383552473339],&quot;type&quot;:&quot;Point&quot;}"/>
    <m/>
  </r>
  <r>
    <x v="1"/>
    <x v="47"/>
    <s v="BEAURAING"/>
    <s v="BEAURAING"/>
    <n v="126"/>
    <x v="3"/>
    <s v="Gare"/>
    <s v="Station"/>
    <x v="995"/>
    <n v="760"/>
    <n v="733"/>
    <s v="50.11383552473339, 4.957023362736713"/>
    <s v="{&quot;coordinates&quot;:[4.957023362736713,50.11383552473339],&quot;type&quot;:&quot;Point&quot;}"/>
    <m/>
  </r>
  <r>
    <x v="2"/>
    <x v="47"/>
    <s v="BEAURAING"/>
    <s v="BEAURAING"/>
    <n v="126"/>
    <x v="3"/>
    <s v="Gare"/>
    <s v="Station"/>
    <x v="996"/>
    <n v="857"/>
    <n v="814"/>
    <s v="50.11383552473339, 4.957023362736713"/>
    <s v="{&quot;coordinates&quot;:[4.957023362736713,50.11383552473339],&quot;type&quot;:&quot;Point&quot;}"/>
    <m/>
  </r>
  <r>
    <x v="3"/>
    <x v="47"/>
    <s v="BEAURAING"/>
    <s v="BEAURAING"/>
    <n v="126"/>
    <x v="3"/>
    <s v="Gare"/>
    <s v="Station"/>
    <x v="997"/>
    <n v="786"/>
    <n v="765"/>
    <s v="50.11383552473339, 4.957023362736713"/>
    <s v="{&quot;coordinates&quot;:[4.957023362736713,50.11383552473339],&quot;type&quot;:&quot;Point&quot;}"/>
    <m/>
  </r>
  <r>
    <x v="4"/>
    <x v="47"/>
    <s v="BEAURAING"/>
    <s v="BEAURAING"/>
    <n v="126"/>
    <x v="3"/>
    <s v="Gare"/>
    <s v="Station"/>
    <x v="998"/>
    <n v="781"/>
    <n v="749"/>
    <s v="50.11383552473339, 4.957023362736713"/>
    <s v="{&quot;coordinates&quot;:[4.957023362736713,50.11383552473339],&quot;type&quot;:&quot;Point&quot;}"/>
    <m/>
  </r>
  <r>
    <x v="5"/>
    <x v="47"/>
    <s v="BEAURAING"/>
    <s v="BEAURAING"/>
    <n v="126"/>
    <x v="3"/>
    <s v="Gare"/>
    <s v="Station"/>
    <x v="999"/>
    <n v="811"/>
    <n v="757"/>
    <s v="50.11383552473339, 4.957023362736713"/>
    <s v="{&quot;coordinates&quot;:[4.957023362736713,50.11383552473339],&quot;type&quot;:&quot;Point&quot;}"/>
    <m/>
  </r>
  <r>
    <x v="6"/>
    <x v="47"/>
    <s v="BEAURAING"/>
    <s v="BEAURAING"/>
    <n v="126"/>
    <x v="3"/>
    <s v="Gare"/>
    <s v="Station"/>
    <x v="1000"/>
    <n v="807"/>
    <n v="760"/>
    <s v="50.11383552473339, 4.957023362736713"/>
    <s v="{&quot;coordinates&quot;:[4.957023362736713,50.11383552473339],&quot;type&quot;:&quot;Point&quot;}"/>
    <m/>
  </r>
  <r>
    <x v="7"/>
    <x v="47"/>
    <s v="BEAURAING"/>
    <s v="BEAURAING"/>
    <n v="126"/>
    <x v="3"/>
    <s v="Gare"/>
    <s v="Station"/>
    <x v="1001"/>
    <n v="764"/>
    <n v="715"/>
    <s v="50.11383552473339, 4.957023362736713"/>
    <s v="{&quot;coordinates&quot;:[4.957023362736713,50.11383552473339],&quot;type&quot;:&quot;Point&quot;}"/>
    <m/>
  </r>
  <r>
    <x v="8"/>
    <x v="47"/>
    <s v="BEAURAING"/>
    <s v="BEAURAING"/>
    <n v="126"/>
    <x v="3"/>
    <s v="Gare"/>
    <s v="Station"/>
    <x v="1002"/>
    <n v="823"/>
    <n v="758"/>
    <s v="50.11383552473339, 4.957023362736713"/>
    <s v="{&quot;coordinates&quot;:[4.957023362736713,50.11383552473339],&quot;type&quot;:&quot;Point&quot;}"/>
    <m/>
  </r>
  <r>
    <x v="9"/>
    <x v="47"/>
    <s v="BEAURAING"/>
    <s v="BEAURAING"/>
    <n v="126"/>
    <x v="3"/>
    <s v="Gare"/>
    <s v="Station"/>
    <x v="1003"/>
    <n v="741"/>
    <n v="705"/>
    <s v="50.11383552473339, 4.957023362736713"/>
    <s v="{&quot;coordinates&quot;:[4.957023362736713,50.11383552473339],&quot;type&quot;:&quot;Point&quot;}"/>
    <m/>
  </r>
  <r>
    <x v="10"/>
    <x v="47"/>
    <s v="BEAURAING"/>
    <s v="BEAURAING"/>
    <n v="126"/>
    <x v="3"/>
    <s v="Gare"/>
    <s v="Station"/>
    <x v="1004"/>
    <n v="800"/>
    <n v="754"/>
    <s v="50.11383552473339, 4.957023362736713"/>
    <s v="{&quot;coordinates&quot;:[4.957023362736713,50.11383552473339],&quot;type&quot;:&quot;Point&quot;}"/>
    <m/>
  </r>
  <r>
    <x v="11"/>
    <x v="47"/>
    <s v="BEAURAING"/>
    <s v="BEAURAING"/>
    <n v="126"/>
    <x v="3"/>
    <s v="Gare"/>
    <s v="Station"/>
    <x v="1005"/>
    <n v="827"/>
    <n v="688"/>
    <s v="50.11383552473339, 4.957023362736713"/>
    <s v="{&quot;coordinates&quot;:[4.957023362736713,50.11383552473339],&quot;type&quot;:&quot;Point&quot;}"/>
    <m/>
  </r>
  <r>
    <x v="12"/>
    <x v="47"/>
    <s v="BEAURAING"/>
    <s v="BEAURAING"/>
    <n v="126"/>
    <x v="3"/>
    <s v="Gare"/>
    <s v="Station"/>
    <x v="1006"/>
    <n v="829"/>
    <n v="796"/>
    <s v="50.11383552473339, 4.957023362736713"/>
    <s v="{&quot;coordinates&quot;:[4.957023362736713,50.11383552473339],&quot;type&quot;:&quot;Point&quot;}"/>
    <m/>
  </r>
  <r>
    <x v="13"/>
    <x v="47"/>
    <s v="BEAURAING"/>
    <s v="BEAURAING"/>
    <n v="126"/>
    <x v="3"/>
    <s v="Gare"/>
    <s v="Station"/>
    <x v="1007"/>
    <n v="794"/>
    <n v="768"/>
    <s v="50.11383552473339, 4.957023362736713"/>
    <s v="{&quot;coordinates&quot;:[4.957023362736713,50.11383552473339],&quot;type&quot;:&quot;Point&quot;}"/>
    <m/>
  </r>
  <r>
    <x v="14"/>
    <x v="47"/>
    <s v="BEAURAING"/>
    <s v="BEAURAING"/>
    <n v="126"/>
    <x v="3"/>
    <s v="Gare"/>
    <s v="Station"/>
    <x v="1008"/>
    <n v="781"/>
    <n v="750"/>
    <s v="50.11383552473339, 4.957023362736713"/>
    <s v="{&quot;coordinates&quot;:[4.957023362736713,50.11383552473339],&quot;type&quot;:&quot;Point&quot;}"/>
    <m/>
  </r>
  <r>
    <x v="15"/>
    <x v="47"/>
    <s v="BEAURAING"/>
    <s v="BEAURAING"/>
    <n v="126"/>
    <x v="3"/>
    <s v="Gare"/>
    <s v="Station"/>
    <x v="1009"/>
    <n v="812"/>
    <n v="791"/>
    <s v="50.11383552473339, 4.957023362736713"/>
    <s v="{&quot;coordinates&quot;:[4.957023362736713,50.11383552473339],&quot;type&quot;:&quot;Point&quot;}"/>
    <m/>
  </r>
  <r>
    <x v="16"/>
    <x v="47"/>
    <s v="BEAURAING"/>
    <s v="BEAURAING"/>
    <n v="126"/>
    <x v="3"/>
    <s v="Gare"/>
    <s v="Station"/>
    <x v="1010"/>
    <n v="803"/>
    <n v="781"/>
    <s v="50.11383552473339, 4.957023362736713"/>
    <s v="{&quot;coordinates&quot;:[4.957023362736713,50.11383552473339],&quot;type&quot;:&quot;Point&quot;}"/>
    <m/>
  </r>
  <r>
    <x v="17"/>
    <x v="47"/>
    <s v="BEAURAING"/>
    <s v="BEAURAING"/>
    <n v="126"/>
    <x v="3"/>
    <s v="Gare"/>
    <s v="Station"/>
    <x v="1011"/>
    <n v="766"/>
    <n v="740"/>
    <s v="50.11383552473339, 4.957023362736713"/>
    <s v="{&quot;coordinates&quot;:[4.957023362736713,50.11383552473339],&quot;type&quot;:&quot;Point&quot;}"/>
    <m/>
  </r>
  <r>
    <x v="18"/>
    <x v="47"/>
    <s v="BEAURAING"/>
    <s v="BEAURAING"/>
    <n v="126"/>
    <x v="3"/>
    <s v="Gare"/>
    <s v="Station"/>
    <x v="1012"/>
    <n v="814"/>
    <n v="799"/>
    <s v="50.11383552473339, 4.957023362736713"/>
    <s v="{&quot;coordinates&quot;:[4.957023362736713,50.11383552473339],&quot;type&quot;:&quot;Point&quot;}"/>
    <m/>
  </r>
  <r>
    <x v="19"/>
    <x v="47"/>
    <s v="BEAURAING"/>
    <s v="BEAURAING"/>
    <n v="126"/>
    <x v="3"/>
    <s v="Gare"/>
    <s v="Station"/>
    <x v="1013"/>
    <n v="603"/>
    <n v="586"/>
    <s v="50.11383552473339, 4.957023362736713"/>
    <s v="{&quot;coordinates&quot;:[4.957023362736713,50.11383552473339],&quot;type&quot;:&quot;Point&quot;}"/>
    <m/>
  </r>
  <r>
    <x v="20"/>
    <x v="47"/>
    <s v="BEAURAING"/>
    <s v="BEAURAING"/>
    <n v="126"/>
    <x v="3"/>
    <s v="Gare"/>
    <s v="Station"/>
    <x v="1014"/>
    <n v="712"/>
    <n v="699"/>
    <s v="50.11383552473339, 4.957023362736713"/>
    <s v="{&quot;coordinates&quot;:[4.957023362736713,50.11383552473339],&quot;type&quot;:&quot;Point&quot;}"/>
    <m/>
  </r>
  <r>
    <x v="21"/>
    <x v="47"/>
    <s v="BEAURAING"/>
    <s v="BEAURAING"/>
    <n v="126"/>
    <x v="3"/>
    <s v="Gare"/>
    <s v="Station"/>
    <x v="1015"/>
    <n v="737"/>
    <n v="706"/>
    <s v="50.11383552473339, 4.957023362736713"/>
    <s v="{&quot;coordinates&quot;:[4.957023362736713,50.11383552473339],&quot;type&quot;:&quot;Point&quot;}"/>
    <m/>
  </r>
  <r>
    <x v="22"/>
    <x v="47"/>
    <s v="BEAURAING"/>
    <s v="BEAURAING"/>
    <n v="126"/>
    <x v="3"/>
    <s v="Gare"/>
    <s v="Station"/>
    <x v="1016"/>
    <n v="745"/>
    <n v="708"/>
    <s v="50.11383552473339, 4.957023362736713"/>
    <s v="{&quot;coordinates&quot;:[4.957023362736713,50.11383552473339],&quot;type&quot;:&quot;Point&quot;}"/>
    <m/>
  </r>
  <r>
    <x v="23"/>
    <x v="47"/>
    <s v="BEAURAING"/>
    <s v="BEAURAING"/>
    <n v="126"/>
    <x v="3"/>
    <s v="Gare"/>
    <s v="Station"/>
    <x v="1017"/>
    <n v="765"/>
    <n v="691"/>
    <s v="50.11383552473339, 4.957023362736713"/>
    <s v="{&quot;coordinates&quot;:[4.957023362736713,50.11383552473339],&quot;type&quot;:&quot;Point&quot;}"/>
    <m/>
  </r>
  <r>
    <x v="0"/>
    <x v="48"/>
    <s v="BEERNEM"/>
    <s v="BEERNEM"/>
    <n v="127"/>
    <x v="3"/>
    <s v="Gare"/>
    <s v="Station"/>
    <x v="1018"/>
    <n v="1185"/>
    <n v="1128"/>
    <s v="51.1279843499516, 3.329867037955108"/>
    <s v="{&quot;coordinates&quot;:[3.329867037955108,51.1279843499516],&quot;type&quot;:&quot;Point&quot;}"/>
    <m/>
  </r>
  <r>
    <x v="1"/>
    <x v="48"/>
    <s v="BEERNEM"/>
    <s v="BEERNEM"/>
    <n v="127"/>
    <x v="3"/>
    <s v="Gare"/>
    <s v="Station"/>
    <x v="1019"/>
    <n v="1219"/>
    <n v="1154"/>
    <s v="51.1279843499516, 3.329867037955108"/>
    <s v="{&quot;coordinates&quot;:[3.329867037955108,51.1279843499516],&quot;type&quot;:&quot;Point&quot;}"/>
    <m/>
  </r>
  <r>
    <x v="2"/>
    <x v="48"/>
    <s v="BEERNEM"/>
    <s v="BEERNEM"/>
    <n v="127"/>
    <x v="3"/>
    <s v="Gare"/>
    <s v="Station"/>
    <x v="1020"/>
    <n v="1414"/>
    <n v="1338"/>
    <s v="51.1279843499516, 3.329867037955108"/>
    <s v="{&quot;coordinates&quot;:[3.329867037955108,51.1279843499516],&quot;type&quot;:&quot;Point&quot;}"/>
    <m/>
  </r>
  <r>
    <x v="3"/>
    <x v="48"/>
    <s v="BEERNEM"/>
    <s v="BEERNEM"/>
    <n v="127"/>
    <x v="3"/>
    <s v="Gare"/>
    <s v="Station"/>
    <x v="1021"/>
    <n v="1217"/>
    <n v="1143"/>
    <s v="51.1279843499516, 3.329867037955108"/>
    <s v="{&quot;coordinates&quot;:[3.329867037955108,51.1279843499516],&quot;type&quot;:&quot;Point&quot;}"/>
    <m/>
  </r>
  <r>
    <x v="4"/>
    <x v="48"/>
    <s v="BEERNEM"/>
    <s v="BEERNEM"/>
    <n v="127"/>
    <x v="3"/>
    <s v="Gare"/>
    <s v="Station"/>
    <x v="1022"/>
    <n v="1122"/>
    <n v="1024"/>
    <s v="51.1279843499516, 3.329867037955108"/>
    <s v="{&quot;coordinates&quot;:[3.329867037955108,51.1279843499516],&quot;type&quot;:&quot;Point&quot;}"/>
    <m/>
  </r>
  <r>
    <x v="5"/>
    <x v="48"/>
    <s v="BEERNEM"/>
    <s v="BEERNEM"/>
    <n v="127"/>
    <x v="3"/>
    <s v="Gare"/>
    <s v="Station"/>
    <x v="1023"/>
    <n v="1385"/>
    <n v="1304"/>
    <s v="51.1279843499516, 3.329867037955108"/>
    <s v="{&quot;coordinates&quot;:[3.329867037955108,51.1279843499516],&quot;type&quot;:&quot;Point&quot;}"/>
    <m/>
  </r>
  <r>
    <x v="6"/>
    <x v="48"/>
    <s v="BEERNEM"/>
    <s v="BEERNEM"/>
    <n v="127"/>
    <x v="3"/>
    <s v="Gare"/>
    <s v="Station"/>
    <x v="1024"/>
    <n v="1412"/>
    <n v="1325"/>
    <s v="51.1279843499516, 3.329867037955108"/>
    <s v="{&quot;coordinates&quot;:[3.329867037955108,51.1279843499516],&quot;type&quot;:&quot;Point&quot;}"/>
    <m/>
  </r>
  <r>
    <x v="7"/>
    <x v="48"/>
    <s v="BEERNEM"/>
    <s v="BEERNEM"/>
    <n v="127"/>
    <x v="3"/>
    <s v="Gare"/>
    <s v="Station"/>
    <x v="1025"/>
    <n v="1223"/>
    <n v="1121"/>
    <s v="51.1279843499516, 3.329867037955108"/>
    <s v="{&quot;coordinates&quot;:[3.329867037955108,51.1279843499516],&quot;type&quot;:&quot;Point&quot;}"/>
    <m/>
  </r>
  <r>
    <x v="8"/>
    <x v="48"/>
    <s v="BEERNEM"/>
    <s v="BEERNEM"/>
    <n v="127"/>
    <x v="3"/>
    <s v="Gare"/>
    <s v="Station"/>
    <x v="1026"/>
    <n v="1171"/>
    <n v="1070"/>
    <s v="51.1279843499516, 3.329867037955108"/>
    <s v="{&quot;coordinates&quot;:[3.329867037955108,51.1279843499516],&quot;type&quot;:&quot;Point&quot;}"/>
    <m/>
  </r>
  <r>
    <x v="9"/>
    <x v="48"/>
    <s v="BEERNEM"/>
    <s v="BEERNEM"/>
    <n v="127"/>
    <x v="3"/>
    <s v="Gare"/>
    <s v="Station"/>
    <x v="1027"/>
    <n v="1239"/>
    <n v="1154"/>
    <s v="51.1279843499516, 3.329867037955108"/>
    <s v="{&quot;coordinates&quot;:[3.329867037955108,51.1279843499516],&quot;type&quot;:&quot;Point&quot;}"/>
    <m/>
  </r>
  <r>
    <x v="10"/>
    <x v="48"/>
    <s v="BEERNEM"/>
    <s v="BEERNEM"/>
    <n v="127"/>
    <x v="3"/>
    <s v="Gare"/>
    <s v="Station"/>
    <x v="1028"/>
    <n v="1200"/>
    <n v="1104"/>
    <s v="51.1279843499516, 3.329867037955108"/>
    <s v="{&quot;coordinates&quot;:[3.329867037955108,51.1279843499516],&quot;type&quot;:&quot;Point&quot;}"/>
    <m/>
  </r>
  <r>
    <x v="11"/>
    <x v="48"/>
    <s v="BEERNEM"/>
    <s v="BEERNEM"/>
    <n v="127"/>
    <x v="3"/>
    <s v="Gare"/>
    <s v="Station"/>
    <x v="1029"/>
    <n v="1326"/>
    <n v="1211"/>
    <s v="51.1279843499516, 3.329867037955108"/>
    <s v="{&quot;coordinates&quot;:[3.329867037955108,51.1279843499516],&quot;type&quot;:&quot;Point&quot;}"/>
    <m/>
  </r>
  <r>
    <x v="12"/>
    <x v="48"/>
    <s v="BEERNEM"/>
    <s v="BEERNEM"/>
    <n v="127"/>
    <x v="3"/>
    <s v="Gare"/>
    <s v="Station"/>
    <x v="1030"/>
    <n v="1354"/>
    <n v="1235"/>
    <s v="51.1279843499516, 3.329867037955108"/>
    <s v="{&quot;coordinates&quot;:[3.329867037955108,51.1279843499516],&quot;type&quot;:&quot;Point&quot;}"/>
    <m/>
  </r>
  <r>
    <x v="13"/>
    <x v="48"/>
    <s v="BEERNEM"/>
    <s v="BEERNEM"/>
    <n v="127"/>
    <x v="3"/>
    <s v="Gare"/>
    <s v="Station"/>
    <x v="1031"/>
    <n v="1206"/>
    <n v="1103"/>
    <s v="51.1279843499516, 3.329867037955108"/>
    <s v="{&quot;coordinates&quot;:[3.329867037955108,51.1279843499516],&quot;type&quot;:&quot;Point&quot;}"/>
    <m/>
  </r>
  <r>
    <x v="14"/>
    <x v="48"/>
    <s v="BEERNEM"/>
    <s v="BEERNEM"/>
    <n v="127"/>
    <x v="3"/>
    <s v="Gare"/>
    <s v="Station"/>
    <x v="1032"/>
    <n v="1140"/>
    <n v="1033"/>
    <s v="51.1279843499516, 3.329867037955108"/>
    <s v="{&quot;coordinates&quot;:[3.329867037955108,51.1279843499516],&quot;type&quot;:&quot;Point&quot;}"/>
    <m/>
  </r>
  <r>
    <x v="15"/>
    <x v="48"/>
    <s v="BEERNEM"/>
    <s v="BEERNEM"/>
    <n v="127"/>
    <x v="3"/>
    <s v="Gare"/>
    <s v="Station"/>
    <x v="1033"/>
    <n v="1289"/>
    <n v="1210"/>
    <s v="51.1279843499516, 3.329867037955108"/>
    <s v="{&quot;coordinates&quot;:[3.329867037955108,51.1279843499516],&quot;type&quot;:&quot;Point&quot;}"/>
    <m/>
  </r>
  <r>
    <x v="16"/>
    <x v="48"/>
    <s v="BEERNEM"/>
    <s v="BEERNEM"/>
    <n v="127"/>
    <x v="3"/>
    <s v="Gare"/>
    <s v="Station"/>
    <x v="1034"/>
    <n v="1338"/>
    <n v="1271"/>
    <s v="51.1279843499516, 3.329867037955108"/>
    <s v="{&quot;coordinates&quot;:[3.329867037955108,51.1279843499516],&quot;type&quot;:&quot;Point&quot;}"/>
    <m/>
  </r>
  <r>
    <x v="17"/>
    <x v="48"/>
    <s v="BEERNEM"/>
    <s v="BEERNEM"/>
    <n v="127"/>
    <x v="3"/>
    <s v="Gare"/>
    <s v="Station"/>
    <x v="1035"/>
    <n v="1327"/>
    <n v="1257"/>
    <s v="51.1279843499516, 3.329867037955108"/>
    <s v="{&quot;coordinates&quot;:[3.329867037955108,51.1279843499516],&quot;type&quot;:&quot;Point&quot;}"/>
    <m/>
  </r>
  <r>
    <x v="18"/>
    <x v="48"/>
    <s v="BEERNEM"/>
    <s v="BEERNEM"/>
    <n v="127"/>
    <x v="3"/>
    <s v="Gare"/>
    <s v="Station"/>
    <x v="1036"/>
    <n v="1265"/>
    <n v="1207"/>
    <s v="51.1279843499516, 3.329867037955108"/>
    <s v="{&quot;coordinates&quot;:[3.329867037955108,51.1279843499516],&quot;type&quot;:&quot;Point&quot;}"/>
    <m/>
  </r>
  <r>
    <x v="19"/>
    <x v="48"/>
    <s v="BEERNEM"/>
    <s v="BEERNEM"/>
    <n v="127"/>
    <x v="3"/>
    <s v="Gare"/>
    <s v="Station"/>
    <x v="1037"/>
    <n v="1057"/>
    <n v="992"/>
    <s v="51.1279843499516, 3.329867037955108"/>
    <s v="{&quot;coordinates&quot;:[3.329867037955108,51.1279843499516],&quot;type&quot;:&quot;Point&quot;}"/>
    <m/>
  </r>
  <r>
    <x v="20"/>
    <x v="48"/>
    <s v="BEERNEM"/>
    <s v="BEERNEM"/>
    <n v="127"/>
    <x v="3"/>
    <s v="Gare"/>
    <s v="Station"/>
    <x v="1038"/>
    <n v="1200"/>
    <n v="1146"/>
    <s v="51.1279843499516, 3.329867037955108"/>
    <s v="{&quot;coordinates&quot;:[3.329867037955108,51.1279843499516],&quot;type&quot;:&quot;Point&quot;}"/>
    <m/>
  </r>
  <r>
    <x v="21"/>
    <x v="48"/>
    <s v="BEERNEM"/>
    <s v="BEERNEM"/>
    <n v="127"/>
    <x v="3"/>
    <s v="Gare"/>
    <s v="Station"/>
    <x v="1039"/>
    <n v="1232"/>
    <n v="1184"/>
    <s v="51.1279843499516, 3.329867037955108"/>
    <s v="{&quot;coordinates&quot;:[3.329867037955108,51.1279843499516],&quot;type&quot;:&quot;Point&quot;}"/>
    <m/>
  </r>
  <r>
    <x v="22"/>
    <x v="48"/>
    <s v="BEERNEM"/>
    <s v="BEERNEM"/>
    <n v="127"/>
    <x v="3"/>
    <s v="Gare"/>
    <s v="Station"/>
    <x v="1040"/>
    <n v="1350"/>
    <n v="1291"/>
    <s v="51.1279843499516, 3.329867037955108"/>
    <s v="{&quot;coordinates&quot;:[3.329867037955108,51.1279843499516],&quot;type&quot;:&quot;Point&quot;}"/>
    <m/>
  </r>
  <r>
    <x v="23"/>
    <x v="48"/>
    <s v="BEERNEM"/>
    <s v="BEERNEM"/>
    <n v="127"/>
    <x v="3"/>
    <s v="Gare"/>
    <s v="Station"/>
    <x v="1041"/>
    <n v="1329"/>
    <n v="1250"/>
    <s v="51.1279843499516, 3.329867037955108"/>
    <s v="{&quot;coordinates&quot;:[3.329867037955108,51.1279843499516],&quot;type&quot;:&quot;Point&quot;}"/>
    <m/>
  </r>
  <r>
    <x v="0"/>
    <x v="49"/>
    <s v="BEERSEL"/>
    <s v="BEERSEL"/>
    <n v="128"/>
    <x v="1"/>
    <s v="Point d'arrêt"/>
    <s v="Stopping point"/>
    <x v="1042"/>
    <n v="1879"/>
    <n v="1809"/>
    <s v="50.766368102511905, 4.302343410449779"/>
    <s v="{&quot;coordinates&quot;:[4.302343410449779,50.766368102511905],&quot;type&quot;:&quot;Point&quot;}"/>
    <m/>
  </r>
  <r>
    <x v="1"/>
    <x v="49"/>
    <s v="BEERSEL"/>
    <s v="BEERSEL"/>
    <n v="128"/>
    <x v="1"/>
    <s v="Point d'arrêt"/>
    <s v="Stopping point"/>
    <x v="1043"/>
    <n v="1486"/>
    <n v="1413"/>
    <s v="50.766368102511905, 4.302343410449779"/>
    <s v="{&quot;coordinates&quot;:[4.302343410449779,50.766368102511905],&quot;type&quot;:&quot;Point&quot;}"/>
    <m/>
  </r>
  <r>
    <x v="2"/>
    <x v="49"/>
    <s v="BEERSEL"/>
    <s v="BEERSEL"/>
    <n v="128"/>
    <x v="1"/>
    <s v="Point d'arrêt"/>
    <s v="Stopping point"/>
    <x v="1044"/>
    <n v="2208"/>
    <n v="2039"/>
    <s v="50.766368102511905, 4.302343410449779"/>
    <s v="{&quot;coordinates&quot;:[4.302343410449779,50.766368102511905],&quot;type&quot;:&quot;Point&quot;}"/>
    <m/>
  </r>
  <r>
    <x v="3"/>
    <x v="49"/>
    <s v="BEERSEL"/>
    <s v="BEERSEL"/>
    <n v="128"/>
    <x v="1"/>
    <s v="Point d'arrêt"/>
    <s v="Stopping point"/>
    <x v="1045"/>
    <n v="1773"/>
    <n v="1700"/>
    <s v="50.766368102511905, 4.302343410449779"/>
    <s v="{&quot;coordinates&quot;:[4.302343410449779,50.766368102511905],&quot;type&quot;:&quot;Point&quot;}"/>
    <m/>
  </r>
  <r>
    <x v="4"/>
    <x v="49"/>
    <s v="BEERSEL"/>
    <s v="BEERSEL"/>
    <n v="128"/>
    <x v="1"/>
    <s v="Point d'arrêt"/>
    <s v="Stopping point"/>
    <x v="1046"/>
    <n v="2043"/>
    <n v="1932"/>
    <s v="50.766368102511905, 4.302343410449779"/>
    <s v="{&quot;coordinates&quot;:[4.302343410449779,50.766368102511905],&quot;type&quot;:&quot;Point&quot;}"/>
    <m/>
  </r>
  <r>
    <x v="5"/>
    <x v="49"/>
    <s v="BEERSEL"/>
    <s v="BEERSEL"/>
    <n v="128"/>
    <x v="1"/>
    <s v="Point d'arrêt"/>
    <s v="Stopping point"/>
    <x v="1047"/>
    <n v="2086"/>
    <n v="1917"/>
    <s v="50.766368102511905, 4.302343410449779"/>
    <s v="{&quot;coordinates&quot;:[4.302343410449779,50.766368102511905],&quot;type&quot;:&quot;Point&quot;}"/>
    <m/>
  </r>
  <r>
    <x v="6"/>
    <x v="49"/>
    <s v="BEERSEL"/>
    <s v="BEERSEL"/>
    <n v="128"/>
    <x v="1"/>
    <s v="Point d'arrêt"/>
    <s v="Stopping point"/>
    <x v="1048"/>
    <n v="2024"/>
    <n v="1894"/>
    <s v="50.766368102511905, 4.302343410449779"/>
    <s v="{&quot;coordinates&quot;:[4.302343410449779,50.766368102511905],&quot;type&quot;:&quot;Point&quot;}"/>
    <m/>
  </r>
  <r>
    <x v="7"/>
    <x v="49"/>
    <s v="BEERSEL"/>
    <s v="BEERSEL"/>
    <n v="128"/>
    <x v="1"/>
    <s v="Point d'arrêt"/>
    <s v="Stopping point"/>
    <x v="1049"/>
    <n v="1977"/>
    <n v="1820"/>
    <s v="50.766368102511905, 4.302343410449779"/>
    <s v="{&quot;coordinates&quot;:[4.302343410449779,50.766368102511905],&quot;type&quot;:&quot;Point&quot;}"/>
    <m/>
  </r>
  <r>
    <x v="8"/>
    <x v="49"/>
    <s v="BEERSEL"/>
    <s v="BEERSEL"/>
    <n v="128"/>
    <x v="1"/>
    <s v="Point d'arrêt"/>
    <s v="Stopping point"/>
    <x v="1050"/>
    <n v="2185"/>
    <n v="2045"/>
    <s v="50.766368102511905, 4.302343410449779"/>
    <s v="{&quot;coordinates&quot;:[4.302343410449779,50.766368102511905],&quot;type&quot;:&quot;Point&quot;}"/>
    <m/>
  </r>
  <r>
    <x v="9"/>
    <x v="49"/>
    <s v="BEERSEL"/>
    <s v="BEERSEL"/>
    <n v="128"/>
    <x v="1"/>
    <s v="Point d'arrêt"/>
    <s v="Stopping point"/>
    <x v="1051"/>
    <n v="1782"/>
    <n v="1709"/>
    <s v="50.766368102511905, 4.302343410449779"/>
    <s v="{&quot;coordinates&quot;:[4.302343410449779,50.766368102511905],&quot;type&quot;:&quot;Point&quot;}"/>
    <m/>
  </r>
  <r>
    <x v="10"/>
    <x v="49"/>
    <s v="BEERSEL"/>
    <s v="BEERSEL"/>
    <n v="128"/>
    <x v="1"/>
    <s v="Point d'arrêt"/>
    <s v="Stopping point"/>
    <x v="1052"/>
    <n v="2046"/>
    <n v="1918"/>
    <s v="50.766368102511905, 4.302343410449779"/>
    <s v="{&quot;coordinates&quot;:[4.302343410449779,50.766368102511905],&quot;type&quot;:&quot;Point&quot;}"/>
    <m/>
  </r>
  <r>
    <x v="11"/>
    <x v="49"/>
    <s v="BEERSEL"/>
    <s v="BEERSEL"/>
    <n v="128"/>
    <x v="1"/>
    <s v="Point d'arrêt"/>
    <s v="Stopping point"/>
    <x v="1053"/>
    <n v="2200"/>
    <n v="2073"/>
    <s v="50.766368102511905, 4.302343410449779"/>
    <s v="{&quot;coordinates&quot;:[4.302343410449779,50.766368102511905],&quot;type&quot;:&quot;Point&quot;}"/>
    <m/>
  </r>
  <r>
    <x v="12"/>
    <x v="49"/>
    <s v="BEERSEL"/>
    <s v="BEERSEL"/>
    <n v="128"/>
    <x v="1"/>
    <s v="Point d'arrêt"/>
    <s v="Stopping point"/>
    <x v="1054"/>
    <n v="1031"/>
    <n v="999"/>
    <s v="50.766368102511905, 4.302343410449779"/>
    <s v="{&quot;coordinates&quot;:[4.302343410449779,50.766368102511905],&quot;type&quot;:&quot;Point&quot;}"/>
    <m/>
  </r>
  <r>
    <x v="13"/>
    <x v="49"/>
    <s v="BEERSEL"/>
    <s v="BEERSEL"/>
    <n v="128"/>
    <x v="1"/>
    <s v="Point d'arrêt"/>
    <s v="Stopping point"/>
    <x v="34"/>
    <n v="910"/>
    <n v="884"/>
    <s v="50.766368102511905, 4.302343410449779"/>
    <s v="{&quot;coordinates&quot;:[4.302343410449779,50.766368102511905],&quot;type&quot;:&quot;Point&quot;}"/>
    <m/>
  </r>
  <r>
    <x v="14"/>
    <x v="49"/>
    <s v="BEERSEL"/>
    <s v="BEERSEL"/>
    <n v="128"/>
    <x v="1"/>
    <s v="Point d'arrêt"/>
    <s v="Stopping point"/>
    <x v="1055"/>
    <n v="979"/>
    <n v="963"/>
    <s v="50.766368102511905, 4.302343410449779"/>
    <s v="{&quot;coordinates&quot;:[4.302343410449779,50.766368102511905],&quot;type&quot;:&quot;Point&quot;}"/>
    <m/>
  </r>
  <r>
    <x v="15"/>
    <x v="49"/>
    <s v="BEERSEL"/>
    <s v="BEERSEL"/>
    <n v="128"/>
    <x v="1"/>
    <s v="Point d'arrêt"/>
    <s v="Stopping point"/>
    <x v="1056"/>
    <n v="951"/>
    <n v="914"/>
    <s v="50.766368102511905, 4.302343410449779"/>
    <s v="{&quot;coordinates&quot;:[4.302343410449779,50.766368102511905],&quot;type&quot;:&quot;Point&quot;}"/>
    <m/>
  </r>
  <r>
    <x v="16"/>
    <x v="49"/>
    <s v="BEERSEL"/>
    <s v="BEERSEL"/>
    <n v="128"/>
    <x v="1"/>
    <s v="Point d'arrêt"/>
    <s v="Stopping point"/>
    <x v="1057"/>
    <n v="1686"/>
    <n v="1588"/>
    <s v="50.766368102511905, 4.302343410449779"/>
    <s v="{&quot;coordinates&quot;:[4.302343410449779,50.766368102511905],&quot;type&quot;:&quot;Point&quot;}"/>
    <m/>
  </r>
  <r>
    <x v="17"/>
    <x v="49"/>
    <s v="BEERSEL"/>
    <s v="BEERSEL"/>
    <n v="128"/>
    <x v="1"/>
    <s v="Point d'arrêt"/>
    <s v="Stopping point"/>
    <x v="1058"/>
    <n v="1689"/>
    <n v="1638"/>
    <s v="50.766368102511905, 4.302343410449779"/>
    <s v="{&quot;coordinates&quot;:[4.302343410449779,50.766368102511905],&quot;type&quot;:&quot;Point&quot;}"/>
    <m/>
  </r>
  <r>
    <x v="18"/>
    <x v="49"/>
    <s v="BEERSEL"/>
    <s v="BEERSEL"/>
    <n v="128"/>
    <x v="1"/>
    <s v="Point d'arrêt"/>
    <s v="Stopping point"/>
    <x v="1059"/>
    <n v="895"/>
    <n v="872"/>
    <s v="50.766368102511905, 4.302343410449779"/>
    <s v="{&quot;coordinates&quot;:[4.302343410449779,50.766368102511905],&quot;type&quot;:&quot;Point&quot;}"/>
    <m/>
  </r>
  <r>
    <x v="19"/>
    <x v="49"/>
    <s v="BEERSEL"/>
    <s v="BEERSEL"/>
    <n v="128"/>
    <x v="1"/>
    <s v="Point d'arrêt"/>
    <s v="Stopping point"/>
    <x v="1060"/>
    <n v="811"/>
    <n v="795"/>
    <s v="50.766368102511905, 4.302343410449779"/>
    <s v="{&quot;coordinates&quot;:[4.302343410449779,50.766368102511905],&quot;type&quot;:&quot;Point&quot;}"/>
    <m/>
  </r>
  <r>
    <x v="20"/>
    <x v="49"/>
    <s v="BEERSEL"/>
    <s v="BEERSEL"/>
    <n v="128"/>
    <x v="1"/>
    <s v="Point d'arrêt"/>
    <s v="Stopping point"/>
    <x v="1061"/>
    <n v="786"/>
    <n v="763"/>
    <s v="50.766368102511905, 4.302343410449779"/>
    <s v="{&quot;coordinates&quot;:[4.302343410449779,50.766368102511905],&quot;type&quot;:&quot;Point&quot;}"/>
    <m/>
  </r>
  <r>
    <x v="21"/>
    <x v="49"/>
    <s v="BEERSEL"/>
    <s v="BEERSEL"/>
    <n v="128"/>
    <x v="1"/>
    <s v="Point d'arrêt"/>
    <s v="Stopping point"/>
    <x v="1062"/>
    <n v="930"/>
    <n v="911"/>
    <s v="50.766368102511905, 4.302343410449779"/>
    <s v="{&quot;coordinates&quot;:[4.302343410449779,50.766368102511905],&quot;type&quot;:&quot;Point&quot;}"/>
    <m/>
  </r>
  <r>
    <x v="22"/>
    <x v="49"/>
    <s v="BEERSEL"/>
    <s v="BEERSEL"/>
    <n v="128"/>
    <x v="1"/>
    <s v="Point d'arrêt"/>
    <s v="Stopping point"/>
    <x v="1063"/>
    <n v="947"/>
    <n v="929"/>
    <s v="50.766368102511905, 4.302343410449779"/>
    <s v="{&quot;coordinates&quot;:[4.302343410449779,50.766368102511905],&quot;type&quot;:&quot;Point&quot;}"/>
    <m/>
  </r>
  <r>
    <x v="23"/>
    <x v="49"/>
    <s v="BEERSEL"/>
    <s v="BEERSEL"/>
    <n v="128"/>
    <x v="1"/>
    <s v="Point d'arrêt"/>
    <s v="Stopping point"/>
    <x v="1064"/>
    <n v="1208"/>
    <n v="1143"/>
    <s v="50.766368102511905, 4.302343410449779"/>
    <s v="{&quot;coordinates&quot;:[4.302343410449779,50.766368102511905],&quot;type&quot;:&quot;Point&quot;}"/>
    <m/>
  </r>
  <r>
    <x v="0"/>
    <x v="50"/>
    <s v="BEERVELDE"/>
    <s v="BEERVELDE"/>
    <n v="130"/>
    <x v="3"/>
    <s v="Gare"/>
    <s v="Station"/>
    <x v="1065"/>
    <n v="1080"/>
    <n v="1035"/>
    <s v="51.08717244239358, 3.879980395887767"/>
    <s v="{&quot;coordinates&quot;:[3.879980395887767,51.08717244239358],&quot;type&quot;:&quot;Point&quot;}"/>
    <m/>
  </r>
  <r>
    <x v="1"/>
    <x v="50"/>
    <s v="BEERVELDE"/>
    <s v="BEERVELDE"/>
    <n v="130"/>
    <x v="3"/>
    <s v="Gare"/>
    <s v="Station"/>
    <x v="1066"/>
    <n v="914"/>
    <n v="847"/>
    <s v="51.08717244239358, 3.879980395887767"/>
    <s v="{&quot;coordinates&quot;:[3.879980395887767,51.08717244239358],&quot;type&quot;:&quot;Point&quot;}"/>
    <m/>
  </r>
  <r>
    <x v="2"/>
    <x v="50"/>
    <s v="BEERVELDE"/>
    <s v="BEERVELDE"/>
    <n v="130"/>
    <x v="3"/>
    <s v="Gare"/>
    <s v="Station"/>
    <x v="1067"/>
    <n v="1136"/>
    <n v="1070"/>
    <s v="51.08717244239358, 3.879980395887767"/>
    <s v="{&quot;coordinates&quot;:[3.879980395887767,51.08717244239358],&quot;type&quot;:&quot;Point&quot;}"/>
    <m/>
  </r>
  <r>
    <x v="3"/>
    <x v="50"/>
    <s v="BEERVELDE"/>
    <s v="BEERVELDE"/>
    <n v="130"/>
    <x v="3"/>
    <s v="Gare"/>
    <s v="Station"/>
    <x v="1068"/>
    <n v="1054"/>
    <n v="1001"/>
    <s v="51.08717244239358, 3.879980395887767"/>
    <s v="{&quot;coordinates&quot;:[3.879980395887767,51.08717244239358],&quot;type&quot;:&quot;Point&quot;}"/>
    <m/>
  </r>
  <r>
    <x v="4"/>
    <x v="50"/>
    <s v="BEERVELDE"/>
    <s v="BEERVELDE"/>
    <n v="130"/>
    <x v="3"/>
    <s v="Gare"/>
    <s v="Station"/>
    <x v="1069"/>
    <n v="968"/>
    <n v="915"/>
    <s v="51.08717244239358, 3.879980395887767"/>
    <s v="{&quot;coordinates&quot;:[3.879980395887767,51.08717244239358],&quot;type&quot;:&quot;Point&quot;}"/>
    <m/>
  </r>
  <r>
    <x v="5"/>
    <x v="50"/>
    <s v="BEERVELDE"/>
    <s v="BEERVELDE"/>
    <n v="130"/>
    <x v="3"/>
    <s v="Gare"/>
    <s v="Station"/>
    <x v="1070"/>
    <n v="1067"/>
    <n v="1012"/>
    <s v="51.08717244239358, 3.879980395887767"/>
    <s v="{&quot;coordinates&quot;:[3.879980395887767,51.08717244239358],&quot;type&quot;:&quot;Point&quot;}"/>
    <m/>
  </r>
  <r>
    <x v="6"/>
    <x v="50"/>
    <s v="BEERVELDE"/>
    <s v="BEERVELDE"/>
    <n v="130"/>
    <x v="3"/>
    <s v="Gare"/>
    <s v="Station"/>
    <x v="1071"/>
    <n v="1114"/>
    <n v="1060"/>
    <s v="51.08717244239358, 3.879980395887767"/>
    <s v="{&quot;coordinates&quot;:[3.879980395887767,51.08717244239358],&quot;type&quot;:&quot;Point&quot;}"/>
    <m/>
  </r>
  <r>
    <x v="7"/>
    <x v="50"/>
    <s v="BEERVELDE"/>
    <s v="BEERVELDE"/>
    <n v="130"/>
    <x v="3"/>
    <s v="Gare"/>
    <s v="Station"/>
    <x v="1072"/>
    <n v="943"/>
    <n v="868"/>
    <s v="51.08717244239358, 3.879980395887767"/>
    <s v="{&quot;coordinates&quot;:[3.879980395887767,51.08717244239358],&quot;type&quot;:&quot;Point&quot;}"/>
    <m/>
  </r>
  <r>
    <x v="8"/>
    <x v="50"/>
    <s v="BEERVELDE"/>
    <s v="BEERVELDE"/>
    <n v="130"/>
    <x v="3"/>
    <s v="Gare"/>
    <s v="Station"/>
    <x v="1073"/>
    <n v="1083"/>
    <n v="934"/>
    <s v="51.08717244239358, 3.879980395887767"/>
    <s v="{&quot;coordinates&quot;:[3.879980395887767,51.08717244239358],&quot;type&quot;:&quot;Point&quot;}"/>
    <m/>
  </r>
  <r>
    <x v="9"/>
    <x v="50"/>
    <s v="BEERVELDE"/>
    <s v="BEERVELDE"/>
    <n v="130"/>
    <x v="3"/>
    <s v="Gare"/>
    <s v="Station"/>
    <x v="1074"/>
    <n v="990"/>
    <n v="881"/>
    <s v="51.08717244239358, 3.879980395887767"/>
    <s v="{&quot;coordinates&quot;:[3.879980395887767,51.08717244239358],&quot;type&quot;:&quot;Point&quot;}"/>
    <m/>
  </r>
  <r>
    <x v="10"/>
    <x v="50"/>
    <s v="BEERVELDE"/>
    <s v="BEERVELDE"/>
    <n v="130"/>
    <x v="3"/>
    <s v="Gare"/>
    <s v="Station"/>
    <x v="1075"/>
    <n v="1094"/>
    <n v="996"/>
    <s v="51.08717244239358, 3.879980395887767"/>
    <s v="{&quot;coordinates&quot;:[3.879980395887767,51.08717244239358],&quot;type&quot;:&quot;Point&quot;}"/>
    <m/>
  </r>
  <r>
    <x v="11"/>
    <x v="50"/>
    <s v="BEERVELDE"/>
    <s v="BEERVELDE"/>
    <n v="130"/>
    <x v="3"/>
    <s v="Gare"/>
    <s v="Station"/>
    <x v="1076"/>
    <n v="1084"/>
    <n v="986"/>
    <s v="51.08717244239358, 3.879980395887767"/>
    <s v="{&quot;coordinates&quot;:[3.879980395887767,51.08717244239358],&quot;type&quot;:&quot;Point&quot;}"/>
    <m/>
  </r>
  <r>
    <x v="12"/>
    <x v="50"/>
    <s v="BEERVELDE"/>
    <s v="BEERVELDE"/>
    <n v="130"/>
    <x v="3"/>
    <s v="Gare"/>
    <s v="Station"/>
    <x v="1077"/>
    <n v="1117"/>
    <n v="1022"/>
    <s v="51.08717244239358, 3.879980395887767"/>
    <s v="{&quot;coordinates&quot;:[3.879980395887767,51.08717244239358],&quot;type&quot;:&quot;Point&quot;}"/>
    <m/>
  </r>
  <r>
    <x v="13"/>
    <x v="50"/>
    <s v="BEERVELDE"/>
    <s v="BEERVELDE"/>
    <n v="130"/>
    <x v="3"/>
    <s v="Gare"/>
    <s v="Station"/>
    <x v="1078"/>
    <n v="1000"/>
    <n v="901"/>
    <s v="51.08717244239358, 3.879980395887767"/>
    <s v="{&quot;coordinates&quot;:[3.879980395887767,51.08717244239358],&quot;type&quot;:&quot;Point&quot;}"/>
    <m/>
  </r>
  <r>
    <x v="14"/>
    <x v="50"/>
    <s v="BEERVELDE"/>
    <s v="BEERVELDE"/>
    <n v="130"/>
    <x v="3"/>
    <s v="Gare"/>
    <s v="Station"/>
    <x v="1079"/>
    <n v="1025"/>
    <n v="939"/>
    <s v="51.08717244239358, 3.879980395887767"/>
    <s v="{&quot;coordinates&quot;:[3.879980395887767,51.08717244239358],&quot;type&quot;:&quot;Point&quot;}"/>
    <m/>
  </r>
  <r>
    <x v="15"/>
    <x v="50"/>
    <s v="BEERVELDE"/>
    <s v="BEERVELDE"/>
    <n v="130"/>
    <x v="3"/>
    <s v="Gare"/>
    <s v="Station"/>
    <x v="1080"/>
    <n v="1020"/>
    <n v="932"/>
    <s v="51.08717244239358, 3.879980395887767"/>
    <s v="{&quot;coordinates&quot;:[3.879980395887767,51.08717244239358],&quot;type&quot;:&quot;Point&quot;}"/>
    <m/>
  </r>
  <r>
    <x v="16"/>
    <x v="50"/>
    <s v="BEERVELDE"/>
    <s v="BEERVELDE"/>
    <n v="130"/>
    <x v="3"/>
    <s v="Gare"/>
    <s v="Station"/>
    <x v="1081"/>
    <n v="1100"/>
    <n v="1029"/>
    <s v="51.08717244239358, 3.879980395887767"/>
    <s v="{&quot;coordinates&quot;:[3.879980395887767,51.08717244239358],&quot;type&quot;:&quot;Point&quot;}"/>
    <m/>
  </r>
  <r>
    <x v="17"/>
    <x v="50"/>
    <s v="BEERVELDE"/>
    <s v="BEERVELDE"/>
    <n v="130"/>
    <x v="3"/>
    <s v="Gare"/>
    <s v="Station"/>
    <x v="821"/>
    <n v="1071"/>
    <n v="987"/>
    <s v="51.08717244239358, 3.879980395887767"/>
    <s v="{&quot;coordinates&quot;:[3.879980395887767,51.08717244239358],&quot;type&quot;:&quot;Point&quot;}"/>
    <m/>
  </r>
  <r>
    <x v="18"/>
    <x v="50"/>
    <s v="BEERVELDE"/>
    <s v="BEERVELDE"/>
    <n v="130"/>
    <x v="3"/>
    <s v="Gare"/>
    <s v="Station"/>
    <x v="1082"/>
    <n v="1069"/>
    <n v="996"/>
    <s v="51.08717244239358, 3.879980395887767"/>
    <s v="{&quot;coordinates&quot;:[3.879980395887767,51.08717244239358],&quot;type&quot;:&quot;Point&quot;}"/>
    <m/>
  </r>
  <r>
    <x v="19"/>
    <x v="50"/>
    <s v="BEERVELDE"/>
    <s v="BEERVELDE"/>
    <n v="130"/>
    <x v="3"/>
    <s v="Gare"/>
    <s v="Station"/>
    <x v="1083"/>
    <n v="795"/>
    <n v="731"/>
    <s v="51.08717244239358, 3.879980395887767"/>
    <s v="{&quot;coordinates&quot;:[3.879980395887767,51.08717244239358],&quot;type&quot;:&quot;Point&quot;}"/>
    <m/>
  </r>
  <r>
    <x v="20"/>
    <x v="50"/>
    <s v="BEERVELDE"/>
    <s v="BEERVELDE"/>
    <n v="130"/>
    <x v="3"/>
    <s v="Gare"/>
    <s v="Station"/>
    <x v="210"/>
    <n v="939"/>
    <n v="873"/>
    <s v="51.08717244239358, 3.879980395887767"/>
    <s v="{&quot;coordinates&quot;:[3.879980395887767,51.08717244239358],&quot;type&quot;:&quot;Point&quot;}"/>
    <m/>
  </r>
  <r>
    <x v="21"/>
    <x v="50"/>
    <s v="BEERVELDE"/>
    <s v="BEERVELDE"/>
    <n v="130"/>
    <x v="3"/>
    <s v="Gare"/>
    <s v="Station"/>
    <x v="1084"/>
    <n v="1048"/>
    <n v="991"/>
    <s v="51.08717244239358, 3.879980395887767"/>
    <s v="{&quot;coordinates&quot;:[3.879980395887767,51.08717244239358],&quot;type&quot;:&quot;Point&quot;}"/>
    <m/>
  </r>
  <r>
    <x v="22"/>
    <x v="50"/>
    <s v="BEERVELDE"/>
    <s v="BEERVELDE"/>
    <n v="130"/>
    <x v="3"/>
    <s v="Gare"/>
    <s v="Station"/>
    <x v="1085"/>
    <n v="1043"/>
    <n v="970"/>
    <s v="51.08717244239358, 3.879980395887767"/>
    <s v="{&quot;coordinates&quot;:[3.879980395887767,51.08717244239358],&quot;type&quot;:&quot;Point&quot;}"/>
    <m/>
  </r>
  <r>
    <x v="23"/>
    <x v="50"/>
    <s v="BEERVELDE"/>
    <s v="BEERVELDE"/>
    <n v="130"/>
    <x v="3"/>
    <s v="Gare"/>
    <s v="Station"/>
    <x v="1086"/>
    <n v="1006"/>
    <n v="921"/>
    <s v="51.08717244239358, 3.879980395887767"/>
    <s v="{&quot;coordinates&quot;:[3.879980395887767,51.08717244239358],&quot;type&quot;:&quot;Point&quot;}"/>
    <m/>
  </r>
  <r>
    <x v="0"/>
    <x v="51"/>
    <s v="BEGIJNENDIJK"/>
    <s v="BEGIJNENDIJK"/>
    <n v="132"/>
    <x v="1"/>
    <s v="Point d'arrêt"/>
    <s v="Stopping point"/>
    <x v="1087"/>
    <n v="1221"/>
    <n v="1147"/>
    <s v="51.022023322953466, 4.800439914772679"/>
    <s v="{&quot;coordinates&quot;:[4.800439914772679,51.022023322953466],&quot;type&quot;:&quot;Point&quot;}"/>
    <m/>
  </r>
  <r>
    <x v="1"/>
    <x v="51"/>
    <s v="BEGIJNENDIJK"/>
    <s v="BEGIJNENDIJK"/>
    <n v="132"/>
    <x v="1"/>
    <s v="Point d'arrêt"/>
    <s v="Stopping point"/>
    <x v="1088"/>
    <n v="1135"/>
    <n v="1026"/>
    <s v="51.022023322953466, 4.800439914772679"/>
    <s v="{&quot;coordinates&quot;:[4.800439914772679,51.022023322953466],&quot;type&quot;:&quot;Point&quot;}"/>
    <m/>
  </r>
  <r>
    <x v="2"/>
    <x v="51"/>
    <s v="BEGIJNENDIJK"/>
    <s v="BEGIJNENDIJK"/>
    <n v="132"/>
    <x v="1"/>
    <s v="Point d'arrêt"/>
    <s v="Stopping point"/>
    <x v="1089"/>
    <n v="1299"/>
    <n v="1206"/>
    <s v="51.022023322953466, 4.800439914772679"/>
    <s v="{&quot;coordinates&quot;:[4.800439914772679,51.022023322953466],&quot;type&quot;:&quot;Point&quot;}"/>
    <m/>
  </r>
  <r>
    <x v="3"/>
    <x v="51"/>
    <s v="BEGIJNENDIJK"/>
    <s v="BEGIJNENDIJK"/>
    <n v="132"/>
    <x v="1"/>
    <s v="Point d'arrêt"/>
    <s v="Stopping point"/>
    <x v="1090"/>
    <n v="1184"/>
    <n v="1081"/>
    <s v="51.022023322953466, 4.800439914772679"/>
    <s v="{&quot;coordinates&quot;:[4.800439914772679,51.022023322953466],&quot;type&quot;:&quot;Point&quot;}"/>
    <m/>
  </r>
  <r>
    <x v="4"/>
    <x v="51"/>
    <s v="BEGIJNENDIJK"/>
    <s v="BEGIJNENDIJK"/>
    <n v="132"/>
    <x v="1"/>
    <s v="Point d'arrêt"/>
    <s v="Stopping point"/>
    <x v="1091"/>
    <n v="1161"/>
    <n v="1088"/>
    <s v="51.022023322953466, 4.800439914772679"/>
    <s v="{&quot;coordinates&quot;:[4.800439914772679,51.022023322953466],&quot;type&quot;:&quot;Point&quot;}"/>
    <m/>
  </r>
  <r>
    <x v="5"/>
    <x v="51"/>
    <s v="BEGIJNENDIJK"/>
    <s v="BEGIJNENDIJK"/>
    <n v="132"/>
    <x v="1"/>
    <s v="Point d'arrêt"/>
    <s v="Stopping point"/>
    <x v="827"/>
    <n v="1222"/>
    <n v="1118"/>
    <s v="51.022023322953466, 4.800439914772679"/>
    <s v="{&quot;coordinates&quot;:[4.800439914772679,51.022023322953466],&quot;type&quot;:&quot;Point&quot;}"/>
    <m/>
  </r>
  <r>
    <x v="6"/>
    <x v="51"/>
    <s v="BEGIJNENDIJK"/>
    <s v="BEGIJNENDIJK"/>
    <n v="132"/>
    <x v="1"/>
    <s v="Point d'arrêt"/>
    <s v="Stopping point"/>
    <x v="1092"/>
    <n v="1281"/>
    <n v="1205"/>
    <s v="51.022023322953466, 4.800439914772679"/>
    <s v="{&quot;coordinates&quot;:[4.800439914772679,51.022023322953466],&quot;type&quot;:&quot;Point&quot;}"/>
    <m/>
  </r>
  <r>
    <x v="7"/>
    <x v="51"/>
    <s v="BEGIJNENDIJK"/>
    <s v="BEGIJNENDIJK"/>
    <n v="132"/>
    <x v="1"/>
    <s v="Point d'arrêt"/>
    <s v="Stopping point"/>
    <x v="1093"/>
    <n v="1154"/>
    <n v="1048"/>
    <s v="51.022023322953466, 4.800439914772679"/>
    <s v="{&quot;coordinates&quot;:[4.800439914772679,51.022023322953466],&quot;type&quot;:&quot;Point&quot;}"/>
    <m/>
  </r>
  <r>
    <x v="8"/>
    <x v="51"/>
    <s v="BEGIJNENDIJK"/>
    <s v="BEGIJNENDIJK"/>
    <n v="132"/>
    <x v="1"/>
    <s v="Point d'arrêt"/>
    <s v="Stopping point"/>
    <x v="1094"/>
    <n v="1114"/>
    <n v="1030"/>
    <s v="51.022023322953466, 4.800439914772679"/>
    <s v="{&quot;coordinates&quot;:[4.800439914772679,51.022023322953466],&quot;type&quot;:&quot;Point&quot;}"/>
    <m/>
  </r>
  <r>
    <x v="9"/>
    <x v="51"/>
    <s v="BEGIJNENDIJK"/>
    <s v="BEGIJNENDIJK"/>
    <n v="132"/>
    <x v="1"/>
    <s v="Point d'arrêt"/>
    <s v="Stopping point"/>
    <x v="1095"/>
    <n v="1197"/>
    <n v="1121"/>
    <s v="51.022023322953466, 4.800439914772679"/>
    <s v="{&quot;coordinates&quot;:[4.800439914772679,51.022023322953466],&quot;type&quot;:&quot;Point&quot;}"/>
    <m/>
  </r>
  <r>
    <x v="10"/>
    <x v="51"/>
    <s v="BEGIJNENDIJK"/>
    <s v="BEGIJNENDIJK"/>
    <n v="132"/>
    <x v="1"/>
    <s v="Point d'arrêt"/>
    <s v="Stopping point"/>
    <x v="1096"/>
    <n v="1244"/>
    <n v="1158"/>
    <s v="51.022023322953466, 4.800439914772679"/>
    <s v="{&quot;coordinates&quot;:[4.800439914772679,51.022023322953466],&quot;type&quot;:&quot;Point&quot;}"/>
    <m/>
  </r>
  <r>
    <x v="11"/>
    <x v="51"/>
    <s v="BEGIJNENDIJK"/>
    <s v="BEGIJNENDIJK"/>
    <n v="132"/>
    <x v="1"/>
    <s v="Point d'arrêt"/>
    <s v="Stopping point"/>
    <x v="1097"/>
    <n v="1249"/>
    <n v="1145"/>
    <s v="51.022023322953466, 4.800439914772679"/>
    <s v="{&quot;coordinates&quot;:[4.800439914772679,51.022023322953466],&quot;type&quot;:&quot;Point&quot;}"/>
    <m/>
  </r>
  <r>
    <x v="12"/>
    <x v="51"/>
    <s v="BEGIJNENDIJK"/>
    <s v="BEGIJNENDIJK"/>
    <n v="132"/>
    <x v="1"/>
    <s v="Point d'arrêt"/>
    <s v="Stopping point"/>
    <x v="1098"/>
    <n v="1263"/>
    <n v="1129"/>
    <s v="51.022023322953466, 4.800439914772679"/>
    <s v="{&quot;coordinates&quot;:[4.800439914772679,51.022023322953466],&quot;type&quot;:&quot;Point&quot;}"/>
    <m/>
  </r>
  <r>
    <x v="13"/>
    <x v="51"/>
    <s v="BEGIJNENDIJK"/>
    <s v="BEGIJNENDIJK"/>
    <n v="132"/>
    <x v="1"/>
    <s v="Point d'arrêt"/>
    <s v="Stopping point"/>
    <x v="1099"/>
    <n v="1204"/>
    <n v="1083"/>
    <s v="51.022023322953466, 4.800439914772679"/>
    <s v="{&quot;coordinates&quot;:[4.800439914772679,51.022023322953466],&quot;type&quot;:&quot;Point&quot;}"/>
    <m/>
  </r>
  <r>
    <x v="14"/>
    <x v="51"/>
    <s v="BEGIJNENDIJK"/>
    <s v="BEGIJNENDIJK"/>
    <n v="132"/>
    <x v="1"/>
    <s v="Point d'arrêt"/>
    <s v="Stopping point"/>
    <x v="1100"/>
    <n v="1269"/>
    <n v="1172"/>
    <s v="51.022023322953466, 4.800439914772679"/>
    <s v="{&quot;coordinates&quot;:[4.800439914772679,51.022023322953466],&quot;type&quot;:&quot;Point&quot;}"/>
    <m/>
  </r>
  <r>
    <x v="15"/>
    <x v="51"/>
    <s v="BEGIJNENDIJK"/>
    <s v="BEGIJNENDIJK"/>
    <n v="132"/>
    <x v="1"/>
    <s v="Point d'arrêt"/>
    <s v="Stopping point"/>
    <x v="1101"/>
    <n v="1202"/>
    <n v="1119"/>
    <s v="51.022023322953466, 4.800439914772679"/>
    <s v="{&quot;coordinates&quot;:[4.800439914772679,51.022023322953466],&quot;type&quot;:&quot;Point&quot;}"/>
    <m/>
  </r>
  <r>
    <x v="16"/>
    <x v="51"/>
    <s v="BEGIJNENDIJK"/>
    <s v="BEGIJNENDIJK"/>
    <n v="132"/>
    <x v="1"/>
    <s v="Point d'arrêt"/>
    <s v="Stopping point"/>
    <x v="1102"/>
    <n v="783"/>
    <n v="706"/>
    <s v="51.022023322953466, 4.800439914772679"/>
    <s v="{&quot;coordinates&quot;:[4.800439914772679,51.022023322953466],&quot;type&quot;:&quot;Point&quot;}"/>
    <m/>
  </r>
  <r>
    <x v="17"/>
    <x v="51"/>
    <s v="BEGIJNENDIJK"/>
    <s v="BEGIJNENDIJK"/>
    <n v="132"/>
    <x v="1"/>
    <s v="Point d'arrêt"/>
    <s v="Stopping point"/>
    <x v="1103"/>
    <n v="1092"/>
    <n v="1005"/>
    <s v="51.022023322953466, 4.800439914772679"/>
    <s v="{&quot;coordinates&quot;:[4.800439914772679,51.022023322953466],&quot;type&quot;:&quot;Point&quot;}"/>
    <m/>
  </r>
  <r>
    <x v="18"/>
    <x v="51"/>
    <s v="BEGIJNENDIJK"/>
    <s v="BEGIJNENDIJK"/>
    <n v="132"/>
    <x v="1"/>
    <s v="Point d'arrêt"/>
    <s v="Stopping point"/>
    <x v="1104"/>
    <n v="1252"/>
    <n v="1114"/>
    <s v="51.022023322953466, 4.800439914772679"/>
    <s v="{&quot;coordinates&quot;:[4.800439914772679,51.022023322953466],&quot;type&quot;:&quot;Point&quot;}"/>
    <m/>
  </r>
  <r>
    <x v="19"/>
    <x v="51"/>
    <s v="BEGIJNENDIJK"/>
    <s v="BEGIJNENDIJK"/>
    <n v="132"/>
    <x v="1"/>
    <s v="Point d'arrêt"/>
    <s v="Stopping point"/>
    <x v="1105"/>
    <n v="1006"/>
    <n v="907"/>
    <s v="51.022023322953466, 4.800439914772679"/>
    <s v="{&quot;coordinates&quot;:[4.800439914772679,51.022023322953466],&quot;type&quot;:&quot;Point&quot;}"/>
    <m/>
  </r>
  <r>
    <x v="20"/>
    <x v="51"/>
    <s v="BEGIJNENDIJK"/>
    <s v="BEGIJNENDIJK"/>
    <n v="132"/>
    <x v="1"/>
    <s v="Point d'arrêt"/>
    <s v="Stopping point"/>
    <x v="1106"/>
    <n v="1082"/>
    <n v="991"/>
    <s v="51.022023322953466, 4.800439914772679"/>
    <s v="{&quot;coordinates&quot;:[4.800439914772679,51.022023322953466],&quot;type&quot;:&quot;Point&quot;}"/>
    <m/>
  </r>
  <r>
    <x v="21"/>
    <x v="51"/>
    <s v="BEGIJNENDIJK"/>
    <s v="BEGIJNENDIJK"/>
    <n v="132"/>
    <x v="1"/>
    <s v="Point d'arrêt"/>
    <s v="Stopping point"/>
    <x v="1107"/>
    <n v="1122"/>
    <n v="1036"/>
    <s v="51.022023322953466, 4.800439914772679"/>
    <s v="{&quot;coordinates&quot;:[4.800439914772679,51.022023322953466],&quot;type&quot;:&quot;Point&quot;}"/>
    <m/>
  </r>
  <r>
    <x v="22"/>
    <x v="51"/>
    <s v="BEGIJNENDIJK"/>
    <s v="BEGIJNENDIJK"/>
    <n v="132"/>
    <x v="1"/>
    <s v="Point d'arrêt"/>
    <s v="Stopping point"/>
    <x v="1108"/>
    <n v="1228"/>
    <n v="1129"/>
    <s v="51.022023322953466, 4.800439914772679"/>
    <s v="{&quot;coordinates&quot;:[4.800439914772679,51.022023322953466],&quot;type&quot;:&quot;Point&quot;}"/>
    <m/>
  </r>
  <r>
    <x v="23"/>
    <x v="51"/>
    <s v="BEGIJNENDIJK"/>
    <s v="BEGIJNENDIJK"/>
    <n v="132"/>
    <x v="1"/>
    <s v="Point d'arrêt"/>
    <s v="Stopping point"/>
    <x v="1109"/>
    <n v="1230"/>
    <n v="1128"/>
    <s v="51.022023322953466, 4.800439914772679"/>
    <s v="{&quot;coordinates&quot;:[4.800439914772679,51.022023322953466],&quot;type&quot;:&quot;Point&quot;}"/>
    <m/>
  </r>
  <r>
    <x v="0"/>
    <x v="52"/>
    <s v="BEIGNEE"/>
    <s v="BEIGNEE"/>
    <n v="133"/>
    <x v="1"/>
    <s v="Point d'arrêt"/>
    <s v="Stopping point"/>
    <x v="1110"/>
    <n v="253"/>
    <n v="239"/>
    <s v="50.33322928558822, 4.406633114707752"/>
    <s v="{&quot;coordinates&quot;:[4.406633114707752,50.33322928558822],&quot;type&quot;:&quot;Point&quot;}"/>
    <m/>
  </r>
  <r>
    <x v="1"/>
    <x v="52"/>
    <s v="BEIGNEE"/>
    <s v="BEIGNEE"/>
    <n v="133"/>
    <x v="1"/>
    <s v="Point d'arrêt"/>
    <s v="Stopping point"/>
    <x v="1111"/>
    <n v="261"/>
    <n v="243"/>
    <s v="50.33322928558822, 4.406633114707752"/>
    <s v="{&quot;coordinates&quot;:[4.406633114707752,50.33322928558822],&quot;type&quot;:&quot;Point&quot;}"/>
    <m/>
  </r>
  <r>
    <x v="2"/>
    <x v="52"/>
    <s v="BEIGNEE"/>
    <s v="BEIGNEE"/>
    <n v="133"/>
    <x v="1"/>
    <s v="Point d'arrêt"/>
    <s v="Stopping point"/>
    <x v="1112"/>
    <n v="302"/>
    <n v="255"/>
    <s v="50.33322928558822, 4.406633114707752"/>
    <s v="{&quot;coordinates&quot;:[4.406633114707752,50.33322928558822],&quot;type&quot;:&quot;Point&quot;}"/>
    <m/>
  </r>
  <r>
    <x v="3"/>
    <x v="52"/>
    <s v="BEIGNEE"/>
    <s v="BEIGNEE"/>
    <n v="133"/>
    <x v="1"/>
    <s v="Point d'arrêt"/>
    <s v="Stopping point"/>
    <x v="1113"/>
    <n v="232"/>
    <n v="213"/>
    <s v="50.33322928558822, 4.406633114707752"/>
    <s v="{&quot;coordinates&quot;:[4.406633114707752,50.33322928558822],&quot;type&quot;:&quot;Point&quot;}"/>
    <m/>
  </r>
  <r>
    <x v="4"/>
    <x v="52"/>
    <s v="BEIGNEE"/>
    <s v="BEIGNEE"/>
    <n v="133"/>
    <x v="1"/>
    <s v="Point d'arrêt"/>
    <s v="Stopping point"/>
    <x v="528"/>
    <n v="265"/>
    <n v="246"/>
    <s v="50.33322928558822, 4.406633114707752"/>
    <s v="{&quot;coordinates&quot;:[4.406633114707752,50.33322928558822],&quot;type&quot;:&quot;Point&quot;}"/>
    <m/>
  </r>
  <r>
    <x v="5"/>
    <x v="52"/>
    <s v="BEIGNEE"/>
    <s v="BEIGNEE"/>
    <n v="133"/>
    <x v="1"/>
    <s v="Point d'arrêt"/>
    <s v="Stopping point"/>
    <x v="1114"/>
    <n v="279"/>
    <n v="262"/>
    <s v="50.33322928558822, 4.406633114707752"/>
    <s v="{&quot;coordinates&quot;:[4.406633114707752,50.33322928558822],&quot;type&quot;:&quot;Point&quot;}"/>
    <m/>
  </r>
  <r>
    <x v="6"/>
    <x v="52"/>
    <s v="BEIGNEE"/>
    <s v="BEIGNEE"/>
    <n v="133"/>
    <x v="1"/>
    <s v="Point d'arrêt"/>
    <s v="Stopping point"/>
    <x v="1115"/>
    <n v="272"/>
    <n v="260"/>
    <s v="50.33322928558822, 4.406633114707752"/>
    <s v="{&quot;coordinates&quot;:[4.406633114707752,50.33322928558822],&quot;type&quot;:&quot;Point&quot;}"/>
    <m/>
  </r>
  <r>
    <x v="7"/>
    <x v="52"/>
    <s v="BEIGNEE"/>
    <s v="BEIGNEE"/>
    <n v="133"/>
    <x v="1"/>
    <s v="Point d'arrêt"/>
    <s v="Stopping point"/>
    <x v="977"/>
    <n v="263"/>
    <n v="253"/>
    <s v="50.33322928558822, 4.406633114707752"/>
    <s v="{&quot;coordinates&quot;:[4.406633114707752,50.33322928558822],&quot;type&quot;:&quot;Point&quot;}"/>
    <m/>
  </r>
  <r>
    <x v="8"/>
    <x v="52"/>
    <s v="BEIGNEE"/>
    <s v="BEIGNEE"/>
    <n v="133"/>
    <x v="1"/>
    <s v="Point d'arrêt"/>
    <s v="Stopping point"/>
    <x v="1116"/>
    <n v="294"/>
    <n v="283"/>
    <s v="50.33322928558822, 4.406633114707752"/>
    <s v="{&quot;coordinates&quot;:[4.406633114707752,50.33322928558822],&quot;type&quot;:&quot;Point&quot;}"/>
    <m/>
  </r>
  <r>
    <x v="9"/>
    <x v="52"/>
    <s v="BEIGNEE"/>
    <s v="BEIGNEE"/>
    <n v="133"/>
    <x v="1"/>
    <s v="Point d'arrêt"/>
    <s v="Stopping point"/>
    <x v="1117"/>
    <n v="236"/>
    <n v="221"/>
    <s v="50.33322928558822, 4.406633114707752"/>
    <s v="{&quot;coordinates&quot;:[4.406633114707752,50.33322928558822],&quot;type&quot;:&quot;Point&quot;}"/>
    <m/>
  </r>
  <r>
    <x v="10"/>
    <x v="52"/>
    <s v="BEIGNEE"/>
    <s v="BEIGNEE"/>
    <n v="133"/>
    <x v="1"/>
    <s v="Point d'arrêt"/>
    <s v="Stopping point"/>
    <x v="374"/>
    <n v="248"/>
    <n v="231"/>
    <s v="50.33322928558822, 4.406633114707752"/>
    <s v="{&quot;coordinates&quot;:[4.406633114707752,50.33322928558822],&quot;type&quot;:&quot;Point&quot;}"/>
    <m/>
  </r>
  <r>
    <x v="11"/>
    <x v="52"/>
    <s v="BEIGNEE"/>
    <s v="BEIGNEE"/>
    <n v="133"/>
    <x v="1"/>
    <s v="Point d'arrêt"/>
    <s v="Stopping point"/>
    <x v="1118"/>
    <n v="289"/>
    <n v="270"/>
    <s v="50.33322928558822, 4.406633114707752"/>
    <s v="{&quot;coordinates&quot;:[4.406633114707752,50.33322928558822],&quot;type&quot;:&quot;Point&quot;}"/>
    <m/>
  </r>
  <r>
    <x v="12"/>
    <x v="52"/>
    <s v="BEIGNEE"/>
    <s v="BEIGNEE"/>
    <n v="133"/>
    <x v="1"/>
    <s v="Point d'arrêt"/>
    <s v="Stopping point"/>
    <x v="1119"/>
    <n v="255"/>
    <n v="241"/>
    <s v="50.33322928558822, 4.406633114707752"/>
    <s v="{&quot;coordinates&quot;:[4.406633114707752,50.33322928558822],&quot;type&quot;:&quot;Point&quot;}"/>
    <m/>
  </r>
  <r>
    <x v="13"/>
    <x v="52"/>
    <s v="BEIGNEE"/>
    <s v="BEIGNEE"/>
    <n v="133"/>
    <x v="1"/>
    <s v="Point d'arrêt"/>
    <s v="Stopping point"/>
    <x v="1120"/>
    <n v="251"/>
    <n v="239"/>
    <s v="50.33322928558822, 4.406633114707752"/>
    <s v="{&quot;coordinates&quot;:[4.406633114707752,50.33322928558822],&quot;type&quot;:&quot;Point&quot;}"/>
    <m/>
  </r>
  <r>
    <x v="14"/>
    <x v="52"/>
    <s v="BEIGNEE"/>
    <s v="BEIGNEE"/>
    <n v="133"/>
    <x v="1"/>
    <s v="Point d'arrêt"/>
    <s v="Stopping point"/>
    <x v="1121"/>
    <n v="260"/>
    <n v="254"/>
    <s v="50.33322928558822, 4.406633114707752"/>
    <s v="{&quot;coordinates&quot;:[4.406633114707752,50.33322928558822],&quot;type&quot;:&quot;Point&quot;}"/>
    <m/>
  </r>
  <r>
    <x v="15"/>
    <x v="52"/>
    <s v="BEIGNEE"/>
    <s v="BEIGNEE"/>
    <n v="133"/>
    <x v="1"/>
    <s v="Point d'arrêt"/>
    <s v="Stopping point"/>
    <x v="1122"/>
    <n v="252"/>
    <n v="240"/>
    <s v="50.33322928558822, 4.406633114707752"/>
    <s v="{&quot;coordinates&quot;:[4.406633114707752,50.33322928558822],&quot;type&quot;:&quot;Point&quot;}"/>
    <m/>
  </r>
  <r>
    <x v="16"/>
    <x v="52"/>
    <s v="BEIGNEE"/>
    <s v="BEIGNEE"/>
    <n v="133"/>
    <x v="1"/>
    <s v="Point d'arrêt"/>
    <s v="Stopping point"/>
    <x v="1123"/>
    <n v="234"/>
    <n v="222"/>
    <s v="50.33322928558822, 4.406633114707752"/>
    <s v="{&quot;coordinates&quot;:[4.406633114707752,50.33322928558822],&quot;type&quot;:&quot;Point&quot;}"/>
    <m/>
  </r>
  <r>
    <x v="17"/>
    <x v="52"/>
    <s v="BEIGNEE"/>
    <s v="BEIGNEE"/>
    <n v="133"/>
    <x v="1"/>
    <s v="Point d'arrêt"/>
    <s v="Stopping point"/>
    <x v="1124"/>
    <n v="245"/>
    <n v="228"/>
    <s v="50.33322928558822, 4.406633114707752"/>
    <s v="{&quot;coordinates&quot;:[4.406633114707752,50.33322928558822],&quot;type&quot;:&quot;Point&quot;}"/>
    <m/>
  </r>
  <r>
    <x v="18"/>
    <x v="52"/>
    <s v="BEIGNEE"/>
    <s v="BEIGNEE"/>
    <n v="133"/>
    <x v="1"/>
    <s v="Point d'arrêt"/>
    <s v="Stopping point"/>
    <x v="1125"/>
    <n v="255"/>
    <n v="237"/>
    <s v="50.33322928558822, 4.406633114707752"/>
    <s v="{&quot;coordinates&quot;:[4.406633114707752,50.33322928558822],&quot;type&quot;:&quot;Point&quot;}"/>
    <m/>
  </r>
  <r>
    <x v="19"/>
    <x v="52"/>
    <s v="BEIGNEE"/>
    <s v="BEIGNEE"/>
    <n v="133"/>
    <x v="1"/>
    <s v="Point d'arrêt"/>
    <s v="Stopping point"/>
    <x v="1126"/>
    <n v="199"/>
    <n v="190"/>
    <s v="50.33322928558822, 4.406633114707752"/>
    <s v="{&quot;coordinates&quot;:[4.406633114707752,50.33322928558822],&quot;type&quot;:&quot;Point&quot;}"/>
    <m/>
  </r>
  <r>
    <x v="20"/>
    <x v="52"/>
    <s v="BEIGNEE"/>
    <s v="BEIGNEE"/>
    <n v="133"/>
    <x v="1"/>
    <s v="Point d'arrêt"/>
    <s v="Stopping point"/>
    <x v="1127"/>
    <n v="213"/>
    <n v="205"/>
    <s v="50.33322928558822, 4.406633114707752"/>
    <s v="{&quot;coordinates&quot;:[4.406633114707752,50.33322928558822],&quot;type&quot;:&quot;Point&quot;}"/>
    <m/>
  </r>
  <r>
    <x v="21"/>
    <x v="52"/>
    <s v="BEIGNEE"/>
    <s v="BEIGNEE"/>
    <n v="133"/>
    <x v="1"/>
    <s v="Point d'arrêt"/>
    <s v="Stopping point"/>
    <x v="1128"/>
    <n v="228"/>
    <n v="216"/>
    <s v="50.33322928558822, 4.406633114707752"/>
    <s v="{&quot;coordinates&quot;:[4.406633114707752,50.33322928558822],&quot;type&quot;:&quot;Point&quot;}"/>
    <m/>
  </r>
  <r>
    <x v="22"/>
    <x v="52"/>
    <s v="BEIGNEE"/>
    <s v="BEIGNEE"/>
    <n v="133"/>
    <x v="1"/>
    <s v="Point d'arrêt"/>
    <s v="Stopping point"/>
    <x v="1129"/>
    <n v="223"/>
    <n v="215"/>
    <s v="50.33322928558822, 4.406633114707752"/>
    <s v="{&quot;coordinates&quot;:[4.406633114707752,50.33322928558822],&quot;type&quot;:&quot;Point&quot;}"/>
    <m/>
  </r>
  <r>
    <x v="23"/>
    <x v="52"/>
    <s v="BEIGNEE"/>
    <s v="BEIGNEE"/>
    <n v="133"/>
    <x v="1"/>
    <s v="Point d'arrêt"/>
    <s v="Stopping point"/>
    <x v="1130"/>
    <n v="238"/>
    <n v="223"/>
    <s v="50.33322928558822, 4.406633114707752"/>
    <s v="{&quot;coordinates&quot;:[4.406633114707752,50.33322928558822],&quot;type&quot;:&quot;Point&quot;}"/>
    <m/>
  </r>
  <r>
    <x v="0"/>
    <x v="53"/>
    <s v="BELLEM"/>
    <s v="BELLEM"/>
    <n v="136"/>
    <x v="1"/>
    <s v="Point d'arrêt"/>
    <s v="Stopping point"/>
    <x v="1131"/>
    <n v="1043"/>
    <n v="995"/>
    <s v="51.08372389586611, 3.487287359556004"/>
    <s v="{&quot;coordinates&quot;:[3.487287359556004,51.08372389586611],&quot;type&quot;:&quot;Point&quot;}"/>
    <m/>
  </r>
  <r>
    <x v="1"/>
    <x v="53"/>
    <s v="BELLEM"/>
    <s v="BELLEM"/>
    <n v="136"/>
    <x v="1"/>
    <s v="Point d'arrêt"/>
    <s v="Stopping point"/>
    <x v="1132"/>
    <n v="1098"/>
    <n v="1042"/>
    <s v="51.08372389586611, 3.487287359556004"/>
    <s v="{&quot;coordinates&quot;:[3.487287359556004,51.08372389586611],&quot;type&quot;:&quot;Point&quot;}"/>
    <m/>
  </r>
  <r>
    <x v="2"/>
    <x v="53"/>
    <s v="BELLEM"/>
    <s v="BELLEM"/>
    <n v="136"/>
    <x v="1"/>
    <s v="Point d'arrêt"/>
    <s v="Stopping point"/>
    <x v="1133"/>
    <n v="1254"/>
    <n v="1179"/>
    <s v="51.08372389586611, 3.487287359556004"/>
    <s v="{&quot;coordinates&quot;:[3.487287359556004,51.08372389586611],&quot;type&quot;:&quot;Point&quot;}"/>
    <m/>
  </r>
  <r>
    <x v="3"/>
    <x v="53"/>
    <s v="BELLEM"/>
    <s v="BELLEM"/>
    <n v="136"/>
    <x v="1"/>
    <s v="Point d'arrêt"/>
    <s v="Stopping point"/>
    <x v="1134"/>
    <n v="1072"/>
    <n v="1016"/>
    <s v="51.08372389586611, 3.487287359556004"/>
    <s v="{&quot;coordinates&quot;:[3.487287359556004,51.08372389586611],&quot;type&quot;:&quot;Point&quot;}"/>
    <m/>
  </r>
  <r>
    <x v="4"/>
    <x v="53"/>
    <s v="BELLEM"/>
    <s v="BELLEM"/>
    <n v="136"/>
    <x v="1"/>
    <s v="Point d'arrêt"/>
    <s v="Stopping point"/>
    <x v="1135"/>
    <n v="943"/>
    <n v="872"/>
    <s v="51.08372389586611, 3.487287359556004"/>
    <s v="{&quot;coordinates&quot;:[3.487287359556004,51.08372389586611],&quot;type&quot;:&quot;Point&quot;}"/>
    <m/>
  </r>
  <r>
    <x v="5"/>
    <x v="53"/>
    <s v="BELLEM"/>
    <s v="BELLEM"/>
    <n v="136"/>
    <x v="1"/>
    <s v="Point d'arrêt"/>
    <s v="Stopping point"/>
    <x v="1136"/>
    <n v="1201"/>
    <n v="1135"/>
    <s v="51.08372389586611, 3.487287359556004"/>
    <s v="{&quot;coordinates&quot;:[3.487287359556004,51.08372389586611],&quot;type&quot;:&quot;Point&quot;}"/>
    <m/>
  </r>
  <r>
    <x v="6"/>
    <x v="53"/>
    <s v="BELLEM"/>
    <s v="BELLEM"/>
    <n v="136"/>
    <x v="1"/>
    <s v="Point d'arrêt"/>
    <s v="Stopping point"/>
    <x v="1137"/>
    <n v="1233"/>
    <n v="1173"/>
    <s v="51.08372389586611, 3.487287359556004"/>
    <s v="{&quot;coordinates&quot;:[3.487287359556004,51.08372389586611],&quot;type&quot;:&quot;Point&quot;}"/>
    <m/>
  </r>
  <r>
    <x v="7"/>
    <x v="53"/>
    <s v="BELLEM"/>
    <s v="BELLEM"/>
    <n v="136"/>
    <x v="1"/>
    <s v="Point d'arrêt"/>
    <s v="Stopping point"/>
    <x v="1138"/>
    <n v="1044"/>
    <n v="971"/>
    <s v="51.08372389586611, 3.487287359556004"/>
    <s v="{&quot;coordinates&quot;:[3.487287359556004,51.08372389586611],&quot;type&quot;:&quot;Point&quot;}"/>
    <m/>
  </r>
  <r>
    <x v="8"/>
    <x v="53"/>
    <s v="BELLEM"/>
    <s v="BELLEM"/>
    <n v="136"/>
    <x v="1"/>
    <s v="Point d'arrêt"/>
    <s v="Stopping point"/>
    <x v="1139"/>
    <n v="975"/>
    <n v="921"/>
    <s v="51.08372389586611, 3.487287359556004"/>
    <s v="{&quot;coordinates&quot;:[3.487287359556004,51.08372389586611],&quot;type&quot;:&quot;Point&quot;}"/>
    <m/>
  </r>
  <r>
    <x v="9"/>
    <x v="53"/>
    <s v="BELLEM"/>
    <s v="BELLEM"/>
    <n v="136"/>
    <x v="1"/>
    <s v="Point d'arrêt"/>
    <s v="Stopping point"/>
    <x v="1140"/>
    <n v="1096"/>
    <n v="1033"/>
    <s v="51.08372389586611, 3.487287359556004"/>
    <s v="{&quot;coordinates&quot;:[3.487287359556004,51.08372389586611],&quot;type&quot;:&quot;Point&quot;}"/>
    <m/>
  </r>
  <r>
    <x v="10"/>
    <x v="53"/>
    <s v="BELLEM"/>
    <s v="BELLEM"/>
    <n v="136"/>
    <x v="1"/>
    <s v="Point d'arrêt"/>
    <s v="Stopping point"/>
    <x v="1141"/>
    <n v="1024"/>
    <n v="967"/>
    <s v="51.08372389586611, 3.487287359556004"/>
    <s v="{&quot;coordinates&quot;:[3.487287359556004,51.08372389586611],&quot;type&quot;:&quot;Point&quot;}"/>
    <m/>
  </r>
  <r>
    <x v="11"/>
    <x v="53"/>
    <s v="BELLEM"/>
    <s v="BELLEM"/>
    <n v="136"/>
    <x v="1"/>
    <s v="Point d'arrêt"/>
    <s v="Stopping point"/>
    <x v="818"/>
    <n v="1131"/>
    <n v="1044"/>
    <s v="51.08372389586611, 3.487287359556004"/>
    <s v="{&quot;coordinates&quot;:[3.487287359556004,51.08372389586611],&quot;type&quot;:&quot;Point&quot;}"/>
    <m/>
  </r>
  <r>
    <x v="12"/>
    <x v="53"/>
    <s v="BELLEM"/>
    <s v="BELLEM"/>
    <n v="136"/>
    <x v="1"/>
    <s v="Point d'arrêt"/>
    <s v="Stopping point"/>
    <x v="1142"/>
    <n v="1232"/>
    <n v="1151"/>
    <s v="51.08372389586611, 3.487287359556004"/>
    <s v="{&quot;coordinates&quot;:[3.487287359556004,51.08372389586611],&quot;type&quot;:&quot;Point&quot;}"/>
    <m/>
  </r>
  <r>
    <x v="13"/>
    <x v="53"/>
    <s v="BELLEM"/>
    <s v="BELLEM"/>
    <n v="136"/>
    <x v="1"/>
    <s v="Point d'arrêt"/>
    <s v="Stopping point"/>
    <x v="1143"/>
    <n v="1068"/>
    <n v="985"/>
    <s v="51.08372389586611, 3.487287359556004"/>
    <s v="{&quot;coordinates&quot;:[3.487287359556004,51.08372389586611],&quot;type&quot;:&quot;Point&quot;}"/>
    <m/>
  </r>
  <r>
    <x v="14"/>
    <x v="53"/>
    <s v="BELLEM"/>
    <s v="BELLEM"/>
    <n v="136"/>
    <x v="1"/>
    <s v="Point d'arrêt"/>
    <s v="Stopping point"/>
    <x v="1144"/>
    <n v="997"/>
    <n v="919"/>
    <s v="51.08372389586611, 3.487287359556004"/>
    <s v="{&quot;coordinates&quot;:[3.487287359556004,51.08372389586611],&quot;type&quot;:&quot;Point&quot;}"/>
    <m/>
  </r>
  <r>
    <x v="15"/>
    <x v="53"/>
    <s v="BELLEM"/>
    <s v="BELLEM"/>
    <n v="136"/>
    <x v="1"/>
    <s v="Point d'arrêt"/>
    <s v="Stopping point"/>
    <x v="838"/>
    <n v="1179"/>
    <n v="1123"/>
    <s v="51.08372389586611, 3.487287359556004"/>
    <s v="{&quot;coordinates&quot;:[3.487287359556004,51.08372389586611],&quot;type&quot;:&quot;Point&quot;}"/>
    <m/>
  </r>
  <r>
    <x v="16"/>
    <x v="53"/>
    <s v="BELLEM"/>
    <s v="BELLEM"/>
    <n v="136"/>
    <x v="1"/>
    <s v="Point d'arrêt"/>
    <s v="Stopping point"/>
    <x v="1145"/>
    <n v="1202"/>
    <n v="1164"/>
    <s v="51.08372389586611, 3.487287359556004"/>
    <s v="{&quot;coordinates&quot;:[3.487287359556004,51.08372389586611],&quot;type&quot;:&quot;Point&quot;}"/>
    <m/>
  </r>
  <r>
    <x v="17"/>
    <x v="53"/>
    <s v="BELLEM"/>
    <s v="BELLEM"/>
    <n v="136"/>
    <x v="1"/>
    <s v="Point d'arrêt"/>
    <s v="Stopping point"/>
    <x v="1146"/>
    <n v="1188"/>
    <n v="1144"/>
    <s v="51.08372389586611, 3.487287359556004"/>
    <s v="{&quot;coordinates&quot;:[3.487287359556004,51.08372389586611],&quot;type&quot;:&quot;Point&quot;}"/>
    <m/>
  </r>
  <r>
    <x v="18"/>
    <x v="53"/>
    <s v="BELLEM"/>
    <s v="BELLEM"/>
    <n v="136"/>
    <x v="1"/>
    <s v="Point d'arrêt"/>
    <s v="Stopping point"/>
    <x v="1147"/>
    <n v="1125"/>
    <n v="1084"/>
    <s v="51.08372389586611, 3.487287359556004"/>
    <s v="{&quot;coordinates&quot;:[3.487287359556004,51.08372389586611],&quot;type&quot;:&quot;Point&quot;}"/>
    <m/>
  </r>
  <r>
    <x v="19"/>
    <x v="53"/>
    <s v="BELLEM"/>
    <s v="BELLEM"/>
    <n v="136"/>
    <x v="1"/>
    <s v="Point d'arrêt"/>
    <s v="Stopping point"/>
    <x v="1148"/>
    <n v="952"/>
    <n v="897"/>
    <s v="51.08372389586611, 3.487287359556004"/>
    <s v="{&quot;coordinates&quot;:[3.487287359556004,51.08372389586611],&quot;type&quot;:&quot;Point&quot;}"/>
    <m/>
  </r>
  <r>
    <x v="20"/>
    <x v="53"/>
    <s v="BELLEM"/>
    <s v="BELLEM"/>
    <n v="136"/>
    <x v="1"/>
    <s v="Point d'arrêt"/>
    <s v="Stopping point"/>
    <x v="1149"/>
    <n v="1092"/>
    <n v="1045"/>
    <s v="51.08372389586611, 3.487287359556004"/>
    <s v="{&quot;coordinates&quot;:[3.487287359556004,51.08372389586611],&quot;type&quot;:&quot;Point&quot;}"/>
    <m/>
  </r>
  <r>
    <x v="21"/>
    <x v="53"/>
    <s v="BELLEM"/>
    <s v="BELLEM"/>
    <n v="136"/>
    <x v="1"/>
    <s v="Point d'arrêt"/>
    <s v="Stopping point"/>
    <x v="1150"/>
    <n v="1133"/>
    <n v="1098"/>
    <s v="51.08372389586611, 3.487287359556004"/>
    <s v="{&quot;coordinates&quot;:[3.487287359556004,51.08372389586611],&quot;type&quot;:&quot;Point&quot;}"/>
    <m/>
  </r>
  <r>
    <x v="22"/>
    <x v="53"/>
    <s v="BELLEM"/>
    <s v="BELLEM"/>
    <n v="136"/>
    <x v="1"/>
    <s v="Point d'arrêt"/>
    <s v="Stopping point"/>
    <x v="1151"/>
    <n v="1218"/>
    <n v="1174"/>
    <s v="51.08372389586611, 3.487287359556004"/>
    <s v="{&quot;coordinates&quot;:[3.487287359556004,51.08372389586611],&quot;type&quot;:&quot;Point&quot;}"/>
    <m/>
  </r>
  <r>
    <x v="23"/>
    <x v="53"/>
    <s v="BELLEM"/>
    <s v="BELLEM"/>
    <n v="136"/>
    <x v="1"/>
    <s v="Point d'arrêt"/>
    <s v="Stopping point"/>
    <x v="1152"/>
    <n v="1195"/>
    <n v="1136"/>
    <s v="51.08372389586611, 3.487287359556004"/>
    <s v="{&quot;coordinates&quot;:[3.487287359556004,51.08372389586611],&quot;type&quot;:&quot;Point&quot;}"/>
    <m/>
  </r>
  <r>
    <x v="0"/>
    <x v="54"/>
    <s v="BELSELE"/>
    <s v="BELSELE"/>
    <n v="138"/>
    <x v="1"/>
    <s v="Point d'arrêt"/>
    <s v="Stopping point"/>
    <x v="1153"/>
    <n v="1761"/>
    <n v="1687"/>
    <s v="51.15105293281537, 4.088971326009601"/>
    <s v="{&quot;coordinates&quot;:[4.088971326009601,51.15105293281537],&quot;type&quot;:&quot;Point&quot;}"/>
    <m/>
  </r>
  <r>
    <x v="1"/>
    <x v="54"/>
    <s v="BELSELE"/>
    <s v="BELSELE"/>
    <n v="138"/>
    <x v="1"/>
    <s v="Point d'arrêt"/>
    <s v="Stopping point"/>
    <x v="1154"/>
    <n v="1548"/>
    <n v="1467"/>
    <s v="51.15105293281537, 4.088971326009601"/>
    <s v="{&quot;coordinates&quot;:[4.088971326009601,51.15105293281537],&quot;type&quot;:&quot;Point&quot;}"/>
    <m/>
  </r>
  <r>
    <x v="2"/>
    <x v="54"/>
    <s v="BELSELE"/>
    <s v="BELSELE"/>
    <n v="138"/>
    <x v="1"/>
    <s v="Point d'arrêt"/>
    <s v="Stopping point"/>
    <x v="1155"/>
    <n v="1882"/>
    <n v="1754"/>
    <s v="51.15105293281537, 4.088971326009601"/>
    <s v="{&quot;coordinates&quot;:[4.088971326009601,51.15105293281537],&quot;type&quot;:&quot;Point&quot;}"/>
    <m/>
  </r>
  <r>
    <x v="3"/>
    <x v="54"/>
    <s v="BELSELE"/>
    <s v="BELSELE"/>
    <n v="138"/>
    <x v="1"/>
    <s v="Point d'arrêt"/>
    <s v="Stopping point"/>
    <x v="1156"/>
    <n v="1699"/>
    <n v="1590"/>
    <s v="51.15105293281537, 4.088971326009601"/>
    <s v="{&quot;coordinates&quot;:[4.088971326009601,51.15105293281537],&quot;type&quot;:&quot;Point&quot;}"/>
    <m/>
  </r>
  <r>
    <x v="4"/>
    <x v="54"/>
    <s v="BELSELE"/>
    <s v="BELSELE"/>
    <n v="138"/>
    <x v="1"/>
    <s v="Point d'arrêt"/>
    <s v="Stopping point"/>
    <x v="1157"/>
    <n v="1658"/>
    <n v="1539"/>
    <s v="51.15105293281537, 4.088971326009601"/>
    <s v="{&quot;coordinates&quot;:[4.088971326009601,51.15105293281537],&quot;type&quot;:&quot;Point&quot;}"/>
    <m/>
  </r>
  <r>
    <x v="5"/>
    <x v="54"/>
    <s v="BELSELE"/>
    <s v="BELSELE"/>
    <n v="138"/>
    <x v="1"/>
    <s v="Point d'arrêt"/>
    <s v="Stopping point"/>
    <x v="1158"/>
    <n v="1736"/>
    <n v="1579"/>
    <s v="51.15105293281537, 4.088971326009601"/>
    <s v="{&quot;coordinates&quot;:[4.088971326009601,51.15105293281537],&quot;type&quot;:&quot;Point&quot;}"/>
    <m/>
  </r>
  <r>
    <x v="6"/>
    <x v="54"/>
    <s v="BELSELE"/>
    <s v="BELSELE"/>
    <n v="138"/>
    <x v="1"/>
    <s v="Point d'arrêt"/>
    <s v="Stopping point"/>
    <x v="1159"/>
    <n v="1810"/>
    <n v="1701"/>
    <s v="51.15105293281537, 4.088971326009601"/>
    <s v="{&quot;coordinates&quot;:[4.088971326009601,51.15105293281537],&quot;type&quot;:&quot;Point&quot;}"/>
    <m/>
  </r>
  <r>
    <x v="7"/>
    <x v="54"/>
    <s v="BELSELE"/>
    <s v="BELSELE"/>
    <n v="138"/>
    <x v="1"/>
    <s v="Point d'arrêt"/>
    <s v="Stopping point"/>
    <x v="1160"/>
    <n v="1603"/>
    <n v="1343"/>
    <s v="51.15105293281537, 4.088971326009601"/>
    <s v="{&quot;coordinates&quot;:[4.088971326009601,51.15105293281537],&quot;type&quot;:&quot;Point&quot;}"/>
    <m/>
  </r>
  <r>
    <x v="8"/>
    <x v="54"/>
    <s v="BELSELE"/>
    <s v="BELSELE"/>
    <n v="138"/>
    <x v="1"/>
    <s v="Point d'arrêt"/>
    <s v="Stopping point"/>
    <x v="1161"/>
    <n v="1807"/>
    <n v="1686"/>
    <s v="51.15105293281537, 4.088971326009601"/>
    <s v="{&quot;coordinates&quot;:[4.088971326009601,51.15105293281537],&quot;type&quot;:&quot;Point&quot;}"/>
    <m/>
  </r>
  <r>
    <x v="9"/>
    <x v="54"/>
    <s v="BELSELE"/>
    <s v="BELSELE"/>
    <n v="138"/>
    <x v="1"/>
    <s v="Point d'arrêt"/>
    <s v="Stopping point"/>
    <x v="1162"/>
    <n v="1653"/>
    <n v="1528"/>
    <s v="51.15105293281537, 4.088971326009601"/>
    <s v="{&quot;coordinates&quot;:[4.088971326009601,51.15105293281537],&quot;type&quot;:&quot;Point&quot;}"/>
    <m/>
  </r>
  <r>
    <x v="10"/>
    <x v="54"/>
    <s v="BELSELE"/>
    <s v="BELSELE"/>
    <n v="138"/>
    <x v="1"/>
    <s v="Point d'arrêt"/>
    <s v="Stopping point"/>
    <x v="1163"/>
    <n v="1705"/>
    <n v="1580"/>
    <s v="51.15105293281537, 4.088971326009601"/>
    <s v="{&quot;coordinates&quot;:[4.088971326009601,51.15105293281537],&quot;type&quot;:&quot;Point&quot;}"/>
    <m/>
  </r>
  <r>
    <x v="11"/>
    <x v="54"/>
    <s v="BELSELE"/>
    <s v="BELSELE"/>
    <n v="138"/>
    <x v="1"/>
    <s v="Point d'arrêt"/>
    <s v="Stopping point"/>
    <x v="1164"/>
    <n v="1738"/>
    <n v="1527"/>
    <s v="51.15105293281537, 4.088971326009601"/>
    <s v="{&quot;coordinates&quot;:[4.088971326009601,51.15105293281537],&quot;type&quot;:&quot;Point&quot;}"/>
    <m/>
  </r>
  <r>
    <x v="12"/>
    <x v="54"/>
    <s v="BELSELE"/>
    <s v="BELSELE"/>
    <n v="138"/>
    <x v="1"/>
    <s v="Point d'arrêt"/>
    <s v="Stopping point"/>
    <x v="1165"/>
    <n v="1755"/>
    <n v="1550"/>
    <s v="51.15105293281537, 4.088971326009601"/>
    <s v="{&quot;coordinates&quot;:[4.088971326009601,51.15105293281537],&quot;type&quot;:&quot;Point&quot;}"/>
    <m/>
  </r>
  <r>
    <x v="13"/>
    <x v="54"/>
    <s v="BELSELE"/>
    <s v="BELSELE"/>
    <n v="138"/>
    <x v="1"/>
    <s v="Point d'arrêt"/>
    <s v="Stopping point"/>
    <x v="1166"/>
    <n v="1689"/>
    <n v="1481"/>
    <s v="51.15105293281537, 4.088971326009601"/>
    <s v="{&quot;coordinates&quot;:[4.088971326009601,51.15105293281537],&quot;type&quot;:&quot;Point&quot;}"/>
    <m/>
  </r>
  <r>
    <x v="14"/>
    <x v="54"/>
    <s v="BELSELE"/>
    <s v="BELSELE"/>
    <n v="138"/>
    <x v="1"/>
    <s v="Point d'arrêt"/>
    <s v="Stopping point"/>
    <x v="1167"/>
    <n v="1410"/>
    <n v="1301"/>
    <s v="51.15105293281537, 4.088971326009601"/>
    <s v="{&quot;coordinates&quot;:[4.088971326009601,51.15105293281537],&quot;type&quot;:&quot;Point&quot;}"/>
    <m/>
  </r>
  <r>
    <x v="15"/>
    <x v="54"/>
    <s v="BELSELE"/>
    <s v="BELSELE"/>
    <n v="138"/>
    <x v="1"/>
    <s v="Point d'arrêt"/>
    <s v="Stopping point"/>
    <x v="1168"/>
    <n v="1661"/>
    <n v="1492"/>
    <s v="51.15105293281537, 4.088971326009601"/>
    <s v="{&quot;coordinates&quot;:[4.088971326009601,51.15105293281537],&quot;type&quot;:&quot;Point&quot;}"/>
    <m/>
  </r>
  <r>
    <x v="16"/>
    <x v="54"/>
    <s v="BELSELE"/>
    <s v="BELSELE"/>
    <n v="138"/>
    <x v="1"/>
    <s v="Point d'arrêt"/>
    <s v="Stopping point"/>
    <x v="1169"/>
    <n v="1743"/>
    <n v="1576"/>
    <s v="51.15105293281537, 4.088971326009601"/>
    <s v="{&quot;coordinates&quot;:[4.088971326009601,51.15105293281537],&quot;type&quot;:&quot;Point&quot;}"/>
    <m/>
  </r>
  <r>
    <x v="17"/>
    <x v="54"/>
    <s v="BELSELE"/>
    <s v="BELSELE"/>
    <n v="138"/>
    <x v="1"/>
    <s v="Point d'arrêt"/>
    <s v="Stopping point"/>
    <x v="1170"/>
    <n v="1516"/>
    <n v="1383"/>
    <s v="51.15105293281537, 4.088971326009601"/>
    <s v="{&quot;coordinates&quot;:[4.088971326009601,51.15105293281537],&quot;type&quot;:&quot;Point&quot;}"/>
    <m/>
  </r>
  <r>
    <x v="18"/>
    <x v="54"/>
    <s v="BELSELE"/>
    <s v="BELSELE"/>
    <n v="138"/>
    <x v="1"/>
    <s v="Point d'arrêt"/>
    <s v="Stopping point"/>
    <x v="1171"/>
    <n v="1635"/>
    <n v="1530"/>
    <s v="51.15105293281537, 4.088971326009601"/>
    <s v="{&quot;coordinates&quot;:[4.088971326009601,51.15105293281537],&quot;type&quot;:&quot;Point&quot;}"/>
    <m/>
  </r>
  <r>
    <x v="19"/>
    <x v="54"/>
    <s v="BELSELE"/>
    <s v="BELSELE"/>
    <n v="138"/>
    <x v="1"/>
    <s v="Point d'arrêt"/>
    <s v="Stopping point"/>
    <x v="1172"/>
    <n v="1362"/>
    <n v="1278"/>
    <s v="51.15105293281537, 4.088971326009601"/>
    <s v="{&quot;coordinates&quot;:[4.088971326009601,51.15105293281537],&quot;type&quot;:&quot;Point&quot;}"/>
    <m/>
  </r>
  <r>
    <x v="20"/>
    <x v="54"/>
    <s v="BELSELE"/>
    <s v="BELSELE"/>
    <n v="138"/>
    <x v="1"/>
    <s v="Point d'arrêt"/>
    <s v="Stopping point"/>
    <x v="1173"/>
    <n v="1407"/>
    <n v="1298"/>
    <s v="51.15105293281537, 4.088971326009601"/>
    <s v="{&quot;coordinates&quot;:[4.088971326009601,51.15105293281537],&quot;type&quot;:&quot;Point&quot;}"/>
    <m/>
  </r>
  <r>
    <x v="21"/>
    <x v="54"/>
    <s v="BELSELE"/>
    <s v="BELSELE"/>
    <n v="138"/>
    <x v="1"/>
    <s v="Point d'arrêt"/>
    <s v="Stopping point"/>
    <x v="1174"/>
    <n v="1323"/>
    <n v="1251"/>
    <s v="51.15105293281537, 4.088971326009601"/>
    <s v="{&quot;coordinates&quot;:[4.088971326009601,51.15105293281537],&quot;type&quot;:&quot;Point&quot;}"/>
    <m/>
  </r>
  <r>
    <x v="22"/>
    <x v="54"/>
    <s v="BELSELE"/>
    <s v="BELSELE"/>
    <n v="138"/>
    <x v="1"/>
    <s v="Point d'arrêt"/>
    <s v="Stopping point"/>
    <x v="1175"/>
    <n v="1601"/>
    <n v="1498"/>
    <s v="51.15105293281537, 4.088971326009601"/>
    <s v="{&quot;coordinates&quot;:[4.088971326009601,51.15105293281537],&quot;type&quot;:&quot;Point&quot;}"/>
    <m/>
  </r>
  <r>
    <x v="23"/>
    <x v="54"/>
    <s v="BELSELE"/>
    <s v="BELSELE"/>
    <n v="138"/>
    <x v="1"/>
    <s v="Point d'arrêt"/>
    <s v="Stopping point"/>
    <x v="1176"/>
    <n v="1633"/>
    <n v="1541"/>
    <s v="51.15105293281537, 4.088971326009601"/>
    <s v="{&quot;coordinates&quot;:[4.088971326009601,51.15105293281537],&quot;type&quot;:&quot;Point&quot;}"/>
    <m/>
  </r>
  <r>
    <x v="0"/>
    <x v="55"/>
    <s v="BERINGEN"/>
    <s v="BERINGEN"/>
    <n v="1348"/>
    <x v="1"/>
    <s v="Point d'arrêt"/>
    <s v="Stopping point"/>
    <x v="1177"/>
    <n v="925"/>
    <n v="858"/>
    <s v="51.05061300033612, 5.235889995190663"/>
    <s v="{&quot;coordinates&quot;:[5.235889995190663,51.05061300033612],&quot;type&quot;:&quot;Point&quot;}"/>
    <m/>
  </r>
  <r>
    <x v="1"/>
    <x v="55"/>
    <s v="BERINGEN"/>
    <s v="BERINGEN"/>
    <n v="1348"/>
    <x v="1"/>
    <s v="Point d'arrêt"/>
    <s v="Stopping point"/>
    <x v="1178"/>
    <n v="805"/>
    <n v="728"/>
    <s v="51.05061300033612, 5.235889995190663"/>
    <s v="{&quot;coordinates&quot;:[5.235889995190663,51.05061300033612],&quot;type&quot;:&quot;Point&quot;}"/>
    <m/>
  </r>
  <r>
    <x v="2"/>
    <x v="55"/>
    <s v="BERINGEN"/>
    <s v="BERINGEN"/>
    <n v="1348"/>
    <x v="1"/>
    <s v="Point d'arrêt"/>
    <s v="Stopping point"/>
    <x v="1179"/>
    <n v="916"/>
    <n v="826"/>
    <s v="51.05061300033612, 5.235889995190663"/>
    <s v="{&quot;coordinates&quot;:[5.235889995190663,51.05061300033612],&quot;type&quot;:&quot;Point&quot;}"/>
    <m/>
  </r>
  <r>
    <x v="3"/>
    <x v="55"/>
    <s v="BERINGEN"/>
    <s v="BERINGEN"/>
    <n v="1348"/>
    <x v="1"/>
    <s v="Point d'arrêt"/>
    <s v="Stopping point"/>
    <x v="1180"/>
    <n v="742"/>
    <n v="664"/>
    <s v="51.05061300033612, 5.235889995190663"/>
    <s v="{&quot;coordinates&quot;:[5.235889995190663,51.05061300033612],&quot;type&quot;:&quot;Point&quot;}"/>
    <m/>
  </r>
  <r>
    <x v="4"/>
    <x v="55"/>
    <s v="BERINGEN"/>
    <s v="BERINGEN"/>
    <n v="1348"/>
    <x v="1"/>
    <s v="Point d'arrêt"/>
    <s v="Stopping point"/>
    <x v="1181"/>
    <n v="868"/>
    <n v="742"/>
    <s v="51.05061300033612, 5.235889995190663"/>
    <s v="{&quot;coordinates&quot;:[5.235889995190663,51.05061300033612],&quot;type&quot;:&quot;Point&quot;}"/>
    <m/>
  </r>
  <r>
    <x v="5"/>
    <x v="55"/>
    <s v="BERINGEN"/>
    <s v="BERINGEN"/>
    <n v="1348"/>
    <x v="1"/>
    <s v="Point d'arrêt"/>
    <s v="Stopping point"/>
    <x v="1182"/>
    <n v="888"/>
    <n v="763"/>
    <s v="51.05061300033612, 5.235889995190663"/>
    <s v="{&quot;coordinates&quot;:[5.235889995190663,51.05061300033612],&quot;type&quot;:&quot;Point&quot;}"/>
    <m/>
  </r>
  <r>
    <x v="6"/>
    <x v="55"/>
    <s v="BERINGEN"/>
    <s v="BERINGEN"/>
    <n v="1348"/>
    <x v="1"/>
    <s v="Point d'arrêt"/>
    <s v="Stopping point"/>
    <x v="1183"/>
    <n v="945"/>
    <n v="848"/>
    <s v="51.05061300033612, 5.235889995190663"/>
    <s v="{&quot;coordinates&quot;:[5.235889995190663,51.05061300033612],&quot;type&quot;:&quot;Point&quot;}"/>
    <m/>
  </r>
  <r>
    <x v="7"/>
    <x v="55"/>
    <s v="BERINGEN"/>
    <s v="BERINGEN"/>
    <n v="1348"/>
    <x v="1"/>
    <s v="Point d'arrêt"/>
    <s v="Stopping point"/>
    <x v="1184"/>
    <n v="837"/>
    <n v="712"/>
    <s v="51.05061300033612, 5.235889995190663"/>
    <s v="{&quot;coordinates&quot;:[5.235889995190663,51.05061300033612],&quot;type&quot;:&quot;Point&quot;}"/>
    <m/>
  </r>
  <r>
    <x v="8"/>
    <x v="55"/>
    <s v="BERINGEN"/>
    <s v="BERINGEN"/>
    <n v="1348"/>
    <x v="1"/>
    <s v="Point d'arrêt"/>
    <s v="Stopping point"/>
    <x v="1185"/>
    <n v="900"/>
    <n v="757"/>
    <s v="51.05061300033612, 5.235889995190663"/>
    <s v="{&quot;coordinates&quot;:[5.235889995190663,51.05061300033612],&quot;type&quot;:&quot;Point&quot;}"/>
    <m/>
  </r>
  <r>
    <x v="9"/>
    <x v="55"/>
    <s v="BERINGEN"/>
    <s v="BERINGEN"/>
    <n v="1348"/>
    <x v="1"/>
    <s v="Point d'arrêt"/>
    <s v="Stopping point"/>
    <x v="1186"/>
    <n v="764"/>
    <n v="662"/>
    <s v="51.05061300033612, 5.235889995190663"/>
    <s v="{&quot;coordinates&quot;:[5.235889995190663,51.05061300033612],&quot;type&quot;:&quot;Point&quot;}"/>
    <m/>
  </r>
  <r>
    <x v="10"/>
    <x v="55"/>
    <s v="BERINGEN"/>
    <s v="BERINGEN"/>
    <n v="1348"/>
    <x v="1"/>
    <s v="Point d'arrêt"/>
    <s v="Stopping point"/>
    <x v="1187"/>
    <n v="904"/>
    <n v="779"/>
    <s v="51.05061300033612, 5.235889995190663"/>
    <s v="{&quot;coordinates&quot;:[5.235889995190663,51.05061300033612],&quot;type&quot;:&quot;Point&quot;}"/>
    <m/>
  </r>
  <r>
    <x v="11"/>
    <x v="55"/>
    <s v="BERINGEN"/>
    <s v="BERINGEN"/>
    <n v="1348"/>
    <x v="1"/>
    <s v="Point d'arrêt"/>
    <s v="Stopping point"/>
    <x v="1188"/>
    <n v="879"/>
    <n v="690"/>
    <s v="51.05061300033612, 5.235889995190663"/>
    <s v="{&quot;coordinates&quot;:[5.235889995190663,51.05061300033612],&quot;type&quot;:&quot;Point&quot;}"/>
    <m/>
  </r>
  <r>
    <x v="12"/>
    <x v="55"/>
    <s v="BERINGEN"/>
    <s v="BERINGEN"/>
    <n v="1348"/>
    <x v="1"/>
    <s v="Point d'arrêt"/>
    <s v="Stopping point"/>
    <x v="1189"/>
    <n v="934"/>
    <n v="774"/>
    <s v="51.05061300033612, 5.235889995190663"/>
    <s v="{&quot;coordinates&quot;:[5.235889995190663,51.05061300033612],&quot;type&quot;:&quot;Point&quot;}"/>
    <m/>
  </r>
  <r>
    <x v="13"/>
    <x v="55"/>
    <s v="BERINGEN"/>
    <s v="BERINGEN"/>
    <n v="1348"/>
    <x v="1"/>
    <s v="Point d'arrêt"/>
    <s v="Stopping point"/>
    <x v="1190"/>
    <n v="895"/>
    <n v="762"/>
    <s v="51.05061300033612, 5.235889995190663"/>
    <s v="{&quot;coordinates&quot;:[5.235889995190663,51.05061300033612],&quot;type&quot;:&quot;Point&quot;}"/>
    <m/>
  </r>
  <r>
    <x v="14"/>
    <x v="55"/>
    <s v="BERINGEN"/>
    <s v="BERINGEN"/>
    <n v="1348"/>
    <x v="1"/>
    <s v="Point d'arrêt"/>
    <s v="Stopping point"/>
    <x v="1191"/>
    <n v="942"/>
    <n v="801"/>
    <s v="51.05061300033612, 5.235889995190663"/>
    <s v="{&quot;coordinates&quot;:[5.235889995190663,51.05061300033612],&quot;type&quot;:&quot;Point&quot;}"/>
    <m/>
  </r>
  <r>
    <x v="15"/>
    <x v="55"/>
    <s v="BERINGEN"/>
    <s v="BERINGEN"/>
    <n v="1348"/>
    <x v="1"/>
    <s v="Point d'arrêt"/>
    <s v="Stopping point"/>
    <x v="1192"/>
    <n v="910"/>
    <n v="829"/>
    <s v="51.05061300033612, 5.235889995190663"/>
    <s v="{&quot;coordinates&quot;:[5.235889995190663,51.05061300033612],&quot;type&quot;:&quot;Point&quot;}"/>
    <m/>
  </r>
  <r>
    <x v="16"/>
    <x v="55"/>
    <s v="BERINGEN"/>
    <s v="BERINGEN"/>
    <n v="1348"/>
    <x v="1"/>
    <s v="Point d'arrêt"/>
    <s v="Stopping point"/>
    <x v="1193"/>
    <n v="900"/>
    <n v="767"/>
    <s v="51.05061300033612, 5.235889995190663"/>
    <s v="{&quot;coordinates&quot;:[5.235889995190663,51.05061300033612],&quot;type&quot;:&quot;Point&quot;}"/>
    <m/>
  </r>
  <r>
    <x v="17"/>
    <x v="55"/>
    <s v="BERINGEN"/>
    <s v="BERINGEN"/>
    <n v="1348"/>
    <x v="1"/>
    <s v="Point d'arrêt"/>
    <s v="Stopping point"/>
    <x v="1194"/>
    <n v="898"/>
    <n v="781"/>
    <s v="51.05061300033612, 5.235889995190663"/>
    <s v="{&quot;coordinates&quot;:[5.235889995190663,51.05061300033612],&quot;type&quot;:&quot;Point&quot;}"/>
    <m/>
  </r>
  <r>
    <x v="18"/>
    <x v="55"/>
    <s v="BERINGEN"/>
    <s v="BERINGEN"/>
    <n v="1348"/>
    <x v="1"/>
    <s v="Point d'arrêt"/>
    <s v="Stopping point"/>
    <x v="1195"/>
    <n v="895"/>
    <n v="708"/>
    <s v="51.05061300033612, 5.235889995190663"/>
    <s v="{&quot;coordinates&quot;:[5.235889995190663,51.05061300033612],&quot;type&quot;:&quot;Point&quot;}"/>
    <m/>
  </r>
  <r>
    <x v="19"/>
    <x v="55"/>
    <s v="BERINGEN"/>
    <s v="BERINGEN"/>
    <n v="1348"/>
    <x v="1"/>
    <s v="Point d'arrêt"/>
    <s v="Stopping point"/>
    <x v="1196"/>
    <n v="672"/>
    <n v="533"/>
    <s v="51.05061300033612, 5.235889995190663"/>
    <s v="{&quot;coordinates&quot;:[5.235889995190663,51.05061300033612],&quot;type&quot;:&quot;Point&quot;}"/>
    <m/>
  </r>
  <r>
    <x v="20"/>
    <x v="55"/>
    <s v="BERINGEN"/>
    <s v="BERINGEN"/>
    <n v="1348"/>
    <x v="1"/>
    <s v="Point d'arrêt"/>
    <s v="Stopping point"/>
    <x v="1197"/>
    <n v="804"/>
    <n v="663"/>
    <s v="51.05061300033612, 5.235889995190663"/>
    <s v="{&quot;coordinates&quot;:[5.235889995190663,51.05061300033612],&quot;type&quot;:&quot;Point&quot;}"/>
    <m/>
  </r>
  <r>
    <x v="21"/>
    <x v="55"/>
    <s v="BERINGEN"/>
    <s v="BERINGEN"/>
    <n v="1348"/>
    <x v="1"/>
    <s v="Point d'arrêt"/>
    <s v="Stopping point"/>
    <x v="1198"/>
    <n v="783"/>
    <n v="629"/>
    <s v="51.05061300033612, 5.235889995190663"/>
    <s v="{&quot;coordinates&quot;:[5.235889995190663,51.05061300033612],&quot;type&quot;:&quot;Point&quot;}"/>
    <m/>
  </r>
  <r>
    <x v="22"/>
    <x v="55"/>
    <s v="BERINGEN"/>
    <s v="BERINGEN"/>
    <n v="1348"/>
    <x v="1"/>
    <s v="Point d'arrêt"/>
    <s v="Stopping point"/>
    <x v="1199"/>
    <n v="901"/>
    <n v="718"/>
    <s v="51.05061300033612, 5.235889995190663"/>
    <s v="{&quot;coordinates&quot;:[5.235889995190663,51.05061300033612],&quot;type&quot;:&quot;Point&quot;}"/>
    <m/>
  </r>
  <r>
    <x v="23"/>
    <x v="55"/>
    <s v="BERINGEN"/>
    <s v="BERINGEN"/>
    <n v="1348"/>
    <x v="1"/>
    <s v="Point d'arrêt"/>
    <s v="Stopping point"/>
    <x v="1200"/>
    <n v="889"/>
    <n v="732"/>
    <s v="51.05061300033612, 5.235889995190663"/>
    <s v="{&quot;coordinates&quot;:[5.235889995190663,51.05061300033612],&quot;type&quot;:&quot;Point&quot;}"/>
    <m/>
  </r>
  <r>
    <x v="0"/>
    <x v="56"/>
    <s v="BERLAAR"/>
    <s v="BERLAAR"/>
    <n v="142"/>
    <x v="1"/>
    <s v="Point d'arrêt"/>
    <s v="Stopping point"/>
    <x v="1201"/>
    <n v="1220"/>
    <n v="1141"/>
    <s v="51.113708436411315, 4.638257976114972"/>
    <s v="{&quot;coordinates&quot;:[4.638257976114972,51.113708436411315],&quot;type&quot;:&quot;Point&quot;}"/>
    <m/>
  </r>
  <r>
    <x v="1"/>
    <x v="56"/>
    <s v="BERLAAR"/>
    <s v="BERLAAR"/>
    <n v="142"/>
    <x v="1"/>
    <s v="Point d'arrêt"/>
    <s v="Stopping point"/>
    <x v="1202"/>
    <n v="1140"/>
    <n v="1034"/>
    <s v="51.113708436411315, 4.638257976114972"/>
    <s v="{&quot;coordinates&quot;:[4.638257976114972,51.113708436411315],&quot;type&quot;:&quot;Point&quot;}"/>
    <m/>
  </r>
  <r>
    <x v="2"/>
    <x v="56"/>
    <s v="BERLAAR"/>
    <s v="BERLAAR"/>
    <n v="142"/>
    <x v="1"/>
    <s v="Point d'arrêt"/>
    <s v="Stopping point"/>
    <x v="1203"/>
    <n v="1299"/>
    <n v="1214"/>
    <s v="51.113708436411315, 4.638257976114972"/>
    <s v="{&quot;coordinates&quot;:[4.638257976114972,51.113708436411315],&quot;type&quot;:&quot;Point&quot;}"/>
    <m/>
  </r>
  <r>
    <x v="3"/>
    <x v="56"/>
    <s v="BERLAAR"/>
    <s v="BERLAAR"/>
    <n v="142"/>
    <x v="1"/>
    <s v="Point d'arrêt"/>
    <s v="Stopping point"/>
    <x v="1204"/>
    <n v="1187"/>
    <n v="1092"/>
    <s v="51.113708436411315, 4.638257976114972"/>
    <s v="{&quot;coordinates&quot;:[4.638257976114972,51.113708436411315],&quot;type&quot;:&quot;Point&quot;}"/>
    <m/>
  </r>
  <r>
    <x v="4"/>
    <x v="56"/>
    <s v="BERLAAR"/>
    <s v="BERLAAR"/>
    <n v="142"/>
    <x v="1"/>
    <s v="Point d'arrêt"/>
    <s v="Stopping point"/>
    <x v="1205"/>
    <n v="1162"/>
    <n v="1084"/>
    <s v="51.113708436411315, 4.638257976114972"/>
    <s v="{&quot;coordinates&quot;:[4.638257976114972,51.113708436411315],&quot;type&quot;:&quot;Point&quot;}"/>
    <m/>
  </r>
  <r>
    <x v="5"/>
    <x v="56"/>
    <s v="BERLAAR"/>
    <s v="BERLAAR"/>
    <n v="142"/>
    <x v="1"/>
    <s v="Point d'arrêt"/>
    <s v="Stopping point"/>
    <x v="1206"/>
    <n v="1222"/>
    <n v="1127"/>
    <s v="51.113708436411315, 4.638257976114972"/>
    <s v="{&quot;coordinates&quot;:[4.638257976114972,51.113708436411315],&quot;type&quot;:&quot;Point&quot;}"/>
    <m/>
  </r>
  <r>
    <x v="6"/>
    <x v="56"/>
    <s v="BERLAAR"/>
    <s v="BERLAAR"/>
    <n v="142"/>
    <x v="1"/>
    <s v="Point d'arrêt"/>
    <s v="Stopping point"/>
    <x v="1207"/>
    <n v="1279"/>
    <n v="1223"/>
    <s v="51.113708436411315, 4.638257976114972"/>
    <s v="{&quot;coordinates&quot;:[4.638257976114972,51.113708436411315],&quot;type&quot;:&quot;Point&quot;}"/>
    <m/>
  </r>
  <r>
    <x v="7"/>
    <x v="56"/>
    <s v="BERLAAR"/>
    <s v="BERLAAR"/>
    <n v="142"/>
    <x v="1"/>
    <s v="Point d'arrêt"/>
    <s v="Stopping point"/>
    <x v="1208"/>
    <n v="1155"/>
    <n v="1047"/>
    <s v="51.113708436411315, 4.638257976114972"/>
    <s v="{&quot;coordinates&quot;:[4.638257976114972,51.113708436411315],&quot;type&quot;:&quot;Point&quot;}"/>
    <m/>
  </r>
  <r>
    <x v="8"/>
    <x v="56"/>
    <s v="BERLAAR"/>
    <s v="BERLAAR"/>
    <n v="142"/>
    <x v="1"/>
    <s v="Point d'arrêt"/>
    <s v="Stopping point"/>
    <x v="1209"/>
    <n v="1114"/>
    <n v="1042"/>
    <s v="51.113708436411315, 4.638257976114972"/>
    <s v="{&quot;coordinates&quot;:[4.638257976114972,51.113708436411315],&quot;type&quot;:&quot;Point&quot;}"/>
    <m/>
  </r>
  <r>
    <x v="9"/>
    <x v="56"/>
    <s v="BERLAAR"/>
    <s v="BERLAAR"/>
    <n v="142"/>
    <x v="1"/>
    <s v="Point d'arrêt"/>
    <s v="Stopping point"/>
    <x v="1210"/>
    <n v="1197"/>
    <n v="1133"/>
    <s v="51.113708436411315, 4.638257976114972"/>
    <s v="{&quot;coordinates&quot;:[4.638257976114972,51.113708436411315],&quot;type&quot;:&quot;Point&quot;}"/>
    <m/>
  </r>
  <r>
    <x v="10"/>
    <x v="56"/>
    <s v="BERLAAR"/>
    <s v="BERLAAR"/>
    <n v="142"/>
    <x v="1"/>
    <s v="Point d'arrêt"/>
    <s v="Stopping point"/>
    <x v="1211"/>
    <n v="1246"/>
    <n v="1171"/>
    <s v="51.113708436411315, 4.638257976114972"/>
    <s v="{&quot;coordinates&quot;:[4.638257976114972,51.113708436411315],&quot;type&quot;:&quot;Point&quot;}"/>
    <m/>
  </r>
  <r>
    <x v="11"/>
    <x v="56"/>
    <s v="BERLAAR"/>
    <s v="BERLAAR"/>
    <n v="142"/>
    <x v="1"/>
    <s v="Point d'arrêt"/>
    <s v="Stopping point"/>
    <x v="1212"/>
    <n v="1244"/>
    <n v="1160"/>
    <s v="51.113708436411315, 4.638257976114972"/>
    <s v="{&quot;coordinates&quot;:[4.638257976114972,51.113708436411315],&quot;type&quot;:&quot;Point&quot;}"/>
    <m/>
  </r>
  <r>
    <x v="12"/>
    <x v="56"/>
    <s v="BERLAAR"/>
    <s v="BERLAAR"/>
    <n v="142"/>
    <x v="1"/>
    <s v="Point d'arrêt"/>
    <s v="Stopping point"/>
    <x v="1213"/>
    <n v="1264"/>
    <n v="1147"/>
    <s v="51.113708436411315, 4.638257976114972"/>
    <s v="{&quot;coordinates&quot;:[4.638257976114972,51.113708436411315],&quot;type&quot;:&quot;Point&quot;}"/>
    <m/>
  </r>
  <r>
    <x v="13"/>
    <x v="56"/>
    <s v="BERLAAR"/>
    <s v="BERLAAR"/>
    <n v="142"/>
    <x v="1"/>
    <s v="Point d'arrêt"/>
    <s v="Stopping point"/>
    <x v="1214"/>
    <n v="1195"/>
    <n v="1095"/>
    <s v="51.113708436411315, 4.638257976114972"/>
    <s v="{&quot;coordinates&quot;:[4.638257976114972,51.113708436411315],&quot;type&quot;:&quot;Point&quot;}"/>
    <m/>
  </r>
  <r>
    <x v="14"/>
    <x v="56"/>
    <s v="BERLAAR"/>
    <s v="BERLAAR"/>
    <n v="142"/>
    <x v="1"/>
    <s v="Point d'arrêt"/>
    <s v="Stopping point"/>
    <x v="1215"/>
    <n v="1260"/>
    <n v="1173"/>
    <s v="51.113708436411315, 4.638257976114972"/>
    <s v="{&quot;coordinates&quot;:[4.638257976114972,51.113708436411315],&quot;type&quot;:&quot;Point&quot;}"/>
    <m/>
  </r>
  <r>
    <x v="15"/>
    <x v="56"/>
    <s v="BERLAAR"/>
    <s v="BERLAAR"/>
    <n v="142"/>
    <x v="1"/>
    <s v="Point d'arrêt"/>
    <s v="Stopping point"/>
    <x v="1216"/>
    <n v="1198"/>
    <n v="1126"/>
    <s v="51.113708436411315, 4.638257976114972"/>
    <s v="{&quot;coordinates&quot;:[4.638257976114972,51.113708436411315],&quot;type&quot;:&quot;Point&quot;}"/>
    <m/>
  </r>
  <r>
    <x v="16"/>
    <x v="56"/>
    <s v="BERLAAR"/>
    <s v="BERLAAR"/>
    <n v="142"/>
    <x v="1"/>
    <s v="Point d'arrêt"/>
    <s v="Stopping point"/>
    <x v="1217"/>
    <n v="1252"/>
    <n v="1156"/>
    <s v="51.113708436411315, 4.638257976114972"/>
    <s v="{&quot;coordinates&quot;:[4.638257976114972,51.113708436411315],&quot;type&quot;:&quot;Point&quot;}"/>
    <m/>
  </r>
  <r>
    <x v="17"/>
    <x v="56"/>
    <s v="BERLAAR"/>
    <s v="BERLAAR"/>
    <n v="142"/>
    <x v="1"/>
    <s v="Point d'arrêt"/>
    <s v="Stopping point"/>
    <x v="1218"/>
    <n v="1162"/>
    <n v="1093"/>
    <s v="51.113708436411315, 4.638257976114972"/>
    <s v="{&quot;coordinates&quot;:[4.638257976114972,51.113708436411315],&quot;type&quot;:&quot;Point&quot;}"/>
    <m/>
  </r>
  <r>
    <x v="18"/>
    <x v="56"/>
    <s v="BERLAAR"/>
    <s v="BERLAAR"/>
    <n v="142"/>
    <x v="1"/>
    <s v="Point d'arrêt"/>
    <s v="Stopping point"/>
    <x v="1219"/>
    <n v="1251"/>
    <n v="1139"/>
    <s v="51.113708436411315, 4.638257976114972"/>
    <s v="{&quot;coordinates&quot;:[4.638257976114972,51.113708436411315],&quot;type&quot;:&quot;Point&quot;}"/>
    <m/>
  </r>
  <r>
    <x v="19"/>
    <x v="56"/>
    <s v="BERLAAR"/>
    <s v="BERLAAR"/>
    <n v="142"/>
    <x v="1"/>
    <s v="Point d'arrêt"/>
    <s v="Stopping point"/>
    <x v="1220"/>
    <n v="1006"/>
    <n v="929"/>
    <s v="51.113708436411315, 4.638257976114972"/>
    <s v="{&quot;coordinates&quot;:[4.638257976114972,51.113708436411315],&quot;type&quot;:&quot;Point&quot;}"/>
    <m/>
  </r>
  <r>
    <x v="20"/>
    <x v="56"/>
    <s v="BERLAAR"/>
    <s v="BERLAAR"/>
    <n v="142"/>
    <x v="1"/>
    <s v="Point d'arrêt"/>
    <s v="Stopping point"/>
    <x v="1221"/>
    <n v="1085"/>
    <n v="1014"/>
    <s v="51.113708436411315, 4.638257976114972"/>
    <s v="{&quot;coordinates&quot;:[4.638257976114972,51.113708436411315],&quot;type&quot;:&quot;Point&quot;}"/>
    <m/>
  </r>
  <r>
    <x v="21"/>
    <x v="56"/>
    <s v="BERLAAR"/>
    <s v="BERLAAR"/>
    <n v="142"/>
    <x v="1"/>
    <s v="Point d'arrêt"/>
    <s v="Stopping point"/>
    <x v="1222"/>
    <n v="1122"/>
    <n v="1058"/>
    <s v="51.113708436411315, 4.638257976114972"/>
    <s v="{&quot;coordinates&quot;:[4.638257976114972,51.113708436411315],&quot;type&quot;:&quot;Point&quot;}"/>
    <m/>
  </r>
  <r>
    <x v="22"/>
    <x v="56"/>
    <s v="BERLAAR"/>
    <s v="BERLAAR"/>
    <n v="142"/>
    <x v="1"/>
    <s v="Point d'arrêt"/>
    <s v="Stopping point"/>
    <x v="1223"/>
    <n v="1220"/>
    <n v="1138"/>
    <s v="51.113708436411315, 4.638257976114972"/>
    <s v="{&quot;coordinates&quot;:[4.638257976114972,51.113708436411315],&quot;type&quot;:&quot;Point&quot;}"/>
    <m/>
  </r>
  <r>
    <x v="23"/>
    <x v="56"/>
    <s v="BERLAAR"/>
    <s v="BERLAAR"/>
    <n v="142"/>
    <x v="1"/>
    <s v="Point d'arrêt"/>
    <s v="Stopping point"/>
    <x v="1224"/>
    <n v="1231"/>
    <n v="1150"/>
    <s v="51.113708436411315, 4.638257976114972"/>
    <s v="{&quot;coordinates&quot;:[4.638257976114972,51.113708436411315],&quot;type&quot;:&quot;Point&quot;}"/>
    <m/>
  </r>
  <r>
    <x v="0"/>
    <x v="57"/>
    <s v="BERTRIX"/>
    <s v="BERTRIX"/>
    <n v="146"/>
    <x v="0"/>
    <s v="Gare très importante"/>
    <s v="Very important station"/>
    <x v="1225"/>
    <n v="1707"/>
    <n v="1650"/>
    <s v="49.85232574197849, 5.268150158632392"/>
    <s v="{&quot;coordinates&quot;:[5.268150158632392,49.85232574197849],&quot;type&quot;:&quot;Point&quot;}"/>
    <n v="0.90684240928425142"/>
  </r>
  <r>
    <x v="1"/>
    <x v="57"/>
    <s v="BERTRIX"/>
    <s v="BERTRIX"/>
    <n v="146"/>
    <x v="0"/>
    <s v="Gare très importante"/>
    <s v="Very important station"/>
    <x v="1226"/>
    <n v="1566"/>
    <n v="1470"/>
    <s v="49.85232574197849, 5.268150158632392"/>
    <s v="{&quot;coordinates&quot;:[5.268150158632392,49.85232574197849],&quot;type&quot;:&quot;Point&quot;}"/>
    <m/>
  </r>
  <r>
    <x v="2"/>
    <x v="57"/>
    <s v="BERTRIX"/>
    <s v="BERTRIX"/>
    <n v="146"/>
    <x v="0"/>
    <s v="Gare très importante"/>
    <s v="Very important station"/>
    <x v="1227"/>
    <n v="1737"/>
    <n v="1646"/>
    <s v="49.85232574197849, 5.268150158632392"/>
    <s v="{&quot;coordinates&quot;:[5.268150158632392,49.85232574197849],&quot;type&quot;:&quot;Point&quot;}"/>
    <m/>
  </r>
  <r>
    <x v="3"/>
    <x v="57"/>
    <s v="BERTRIX"/>
    <s v="BERTRIX"/>
    <n v="146"/>
    <x v="0"/>
    <s v="Gare très importante"/>
    <s v="Very important station"/>
    <x v="1228"/>
    <n v="1604"/>
    <n v="1562"/>
    <s v="49.85232574197849, 5.268150158632392"/>
    <s v="{&quot;coordinates&quot;:[5.268150158632392,49.85232574197849],&quot;type&quot;:&quot;Point&quot;}"/>
    <m/>
  </r>
  <r>
    <x v="4"/>
    <x v="57"/>
    <s v="BERTRIX"/>
    <s v="BERTRIX"/>
    <n v="146"/>
    <x v="0"/>
    <s v="Gare très importante"/>
    <s v="Very important station"/>
    <x v="1229"/>
    <n v="1591"/>
    <n v="1493"/>
    <s v="49.85232574197849, 5.268150158632392"/>
    <s v="{&quot;coordinates&quot;:[5.268150158632392,49.85232574197849],&quot;type&quot;:&quot;Point&quot;}"/>
    <m/>
  </r>
  <r>
    <x v="5"/>
    <x v="57"/>
    <s v="BERTRIX"/>
    <s v="BERTRIX"/>
    <n v="146"/>
    <x v="0"/>
    <s v="Gare très importante"/>
    <s v="Very important station"/>
    <x v="1230"/>
    <n v="1611"/>
    <n v="1463"/>
    <s v="49.85232574197849, 5.268150158632392"/>
    <s v="{&quot;coordinates&quot;:[5.268150158632392,49.85232574197849],&quot;type&quot;:&quot;Point&quot;}"/>
    <m/>
  </r>
  <r>
    <x v="6"/>
    <x v="57"/>
    <s v="BERTRIX"/>
    <s v="BERTRIX"/>
    <n v="146"/>
    <x v="0"/>
    <s v="Gare très importante"/>
    <s v="Very important station"/>
    <x v="1231"/>
    <n v="1704"/>
    <n v="1596"/>
    <s v="49.85232574197849, 5.268150158632392"/>
    <s v="{&quot;coordinates&quot;:[5.268150158632392,49.85232574197849],&quot;type&quot;:&quot;Point&quot;}"/>
    <n v="0.87070751117409795"/>
  </r>
  <r>
    <x v="7"/>
    <x v="57"/>
    <s v="BERTRIX"/>
    <s v="BERTRIX"/>
    <n v="146"/>
    <x v="0"/>
    <s v="Gare très importante"/>
    <s v="Very important station"/>
    <x v="1232"/>
    <n v="1583"/>
    <n v="1490"/>
    <s v="49.85232574197849, 5.268150158632392"/>
    <s v="{&quot;coordinates&quot;:[5.268150158632392,49.85232574197849],&quot;type&quot;:&quot;Point&quot;}"/>
    <m/>
  </r>
  <r>
    <x v="8"/>
    <x v="57"/>
    <s v="BERTRIX"/>
    <s v="BERTRIX"/>
    <n v="146"/>
    <x v="0"/>
    <s v="Gare très importante"/>
    <s v="Very important station"/>
    <x v="1233"/>
    <n v="1702"/>
    <n v="1599"/>
    <s v="49.85232574197849, 5.268150158632392"/>
    <s v="{&quot;coordinates&quot;:[5.268150158632392,49.85232574197849],&quot;type&quot;:&quot;Point&quot;}"/>
    <m/>
  </r>
  <r>
    <x v="9"/>
    <x v="57"/>
    <s v="BERTRIX"/>
    <s v="BERTRIX"/>
    <n v="146"/>
    <x v="0"/>
    <s v="Gare très importante"/>
    <s v="Very important station"/>
    <x v="1234"/>
    <n v="1569"/>
    <n v="1492"/>
    <s v="49.85232574197849, 5.268150158632392"/>
    <s v="{&quot;coordinates&quot;:[5.268150158632392,49.85232574197849],&quot;type&quot;:&quot;Point&quot;}"/>
    <m/>
  </r>
  <r>
    <x v="10"/>
    <x v="57"/>
    <s v="BERTRIX"/>
    <s v="BERTRIX"/>
    <n v="146"/>
    <x v="0"/>
    <s v="Gare très importante"/>
    <s v="Very important station"/>
    <x v="1235"/>
    <n v="1633"/>
    <n v="1555"/>
    <s v="49.85232574197849, 5.268150158632392"/>
    <s v="{&quot;coordinates&quot;:[5.268150158632392,49.85232574197849],&quot;type&quot;:&quot;Point&quot;}"/>
    <m/>
  </r>
  <r>
    <x v="11"/>
    <x v="57"/>
    <s v="BERTRIX"/>
    <s v="BERTRIX"/>
    <n v="146"/>
    <x v="0"/>
    <s v="Gare très importante"/>
    <s v="Very important station"/>
    <x v="1236"/>
    <n v="1633"/>
    <n v="1428"/>
    <s v="49.85232574197849, 5.268150158632392"/>
    <s v="{&quot;coordinates&quot;:[5.268150158632392,49.85232574197849],&quot;type&quot;:&quot;Point&quot;}"/>
    <m/>
  </r>
  <r>
    <x v="12"/>
    <x v="57"/>
    <s v="BERTRIX"/>
    <s v="BERTRIX"/>
    <n v="146"/>
    <x v="0"/>
    <s v="Gare très importante"/>
    <s v="Very important station"/>
    <x v="1237"/>
    <n v="1731"/>
    <n v="1637"/>
    <s v="49.85232574197849, 5.268150158632392"/>
    <s v="{&quot;coordinates&quot;:[5.268150158632392,49.85232574197849],&quot;type&quot;:&quot;Point&quot;}"/>
    <n v="0.89683241904087774"/>
  </r>
  <r>
    <x v="13"/>
    <x v="57"/>
    <s v="BERTRIX"/>
    <s v="BERTRIX"/>
    <n v="146"/>
    <x v="0"/>
    <s v="Gare très importante"/>
    <s v="Very important station"/>
    <x v="1238"/>
    <n v="1620"/>
    <n v="1573"/>
    <s v="49.85232574197849, 5.268150158632392"/>
    <s v="{&quot;coordinates&quot;:[5.268150158632392,49.85232574197849],&quot;type&quot;:&quot;Point&quot;}"/>
    <m/>
  </r>
  <r>
    <x v="14"/>
    <x v="57"/>
    <s v="BERTRIX"/>
    <s v="BERTRIX"/>
    <n v="146"/>
    <x v="0"/>
    <s v="Gare très importante"/>
    <s v="Very important station"/>
    <x v="1239"/>
    <n v="1671"/>
    <n v="1614"/>
    <s v="49.85232574197849, 5.268150158632392"/>
    <s v="{&quot;coordinates&quot;:[5.268150158632392,49.85232574197849],&quot;type&quot;:&quot;Point&quot;}"/>
    <m/>
  </r>
  <r>
    <x v="15"/>
    <x v="57"/>
    <s v="BERTRIX"/>
    <s v="BERTRIX"/>
    <n v="146"/>
    <x v="0"/>
    <s v="Gare très importante"/>
    <s v="Very important station"/>
    <x v="1240"/>
    <n v="1668"/>
    <n v="1607"/>
    <s v="49.85232574197849, 5.268150158632392"/>
    <s v="{&quot;coordinates&quot;:[5.268150158632392,49.85232574197849],&quot;type&quot;:&quot;Point&quot;}"/>
    <m/>
  </r>
  <r>
    <x v="16"/>
    <x v="57"/>
    <s v="BERTRIX"/>
    <s v="BERTRIX"/>
    <n v="146"/>
    <x v="0"/>
    <s v="Gare très importante"/>
    <s v="Very important station"/>
    <x v="1241"/>
    <n v="1630"/>
    <n v="1552"/>
    <s v="49.85232574197849, 5.268150158632392"/>
    <s v="{&quot;coordinates&quot;:[5.268150158632392,49.85232574197849],&quot;type&quot;:&quot;Point&quot;}"/>
    <m/>
  </r>
  <r>
    <x v="17"/>
    <x v="57"/>
    <s v="BERTRIX"/>
    <s v="BERTRIX"/>
    <n v="146"/>
    <x v="0"/>
    <s v="Gare très importante"/>
    <s v="Very important station"/>
    <x v="1242"/>
    <n v="1604"/>
    <n v="1534"/>
    <s v="49.85232574197849, 5.268150158632392"/>
    <s v="{&quot;coordinates&quot;:[5.268150158632392,49.85232574197849],&quot;type&quot;:&quot;Point&quot;}"/>
    <m/>
  </r>
  <r>
    <x v="18"/>
    <x v="57"/>
    <s v="BERTRIX"/>
    <s v="BERTRIX"/>
    <n v="146"/>
    <x v="0"/>
    <s v="Gare très importante"/>
    <s v="Very important station"/>
    <x v="1243"/>
    <n v="1677"/>
    <n v="1628"/>
    <s v="49.85232574197849, 5.268150158632392"/>
    <s v="{&quot;coordinates&quot;:[5.268150158632392,49.85232574197849],&quot;type&quot;:&quot;Point&quot;}"/>
    <n v="0.91059431524547807"/>
  </r>
  <r>
    <x v="19"/>
    <x v="57"/>
    <s v="BERTRIX"/>
    <s v="BERTRIX"/>
    <n v="146"/>
    <x v="0"/>
    <s v="Gare très importante"/>
    <s v="Very important station"/>
    <x v="1244"/>
    <n v="1241"/>
    <n v="1192"/>
    <s v="49.85232574197849, 5.268150158632392"/>
    <s v="{&quot;coordinates&quot;:[5.268150158632392,49.85232574197849],&quot;type&quot;:&quot;Point&quot;}"/>
    <m/>
  </r>
  <r>
    <x v="20"/>
    <x v="57"/>
    <s v="BERTRIX"/>
    <s v="BERTRIX"/>
    <n v="146"/>
    <x v="0"/>
    <s v="Gare très importante"/>
    <s v="Very important station"/>
    <x v="1245"/>
    <n v="1429"/>
    <n v="1389"/>
    <s v="49.85232574197849, 5.268150158632392"/>
    <s v="{&quot;coordinates&quot;:[5.268150158632392,49.85232574197849],&quot;type&quot;:&quot;Point&quot;}"/>
    <m/>
  </r>
  <r>
    <x v="21"/>
    <x v="57"/>
    <s v="BERTRIX"/>
    <s v="BERTRIX"/>
    <n v="146"/>
    <x v="0"/>
    <s v="Gare très importante"/>
    <s v="Very important station"/>
    <x v="1246"/>
    <n v="1500"/>
    <n v="1436"/>
    <s v="49.85232574197849, 5.268150158632392"/>
    <s v="{&quot;coordinates&quot;:[5.268150158632392,49.85232574197849],&quot;type&quot;:&quot;Point&quot;}"/>
    <m/>
  </r>
  <r>
    <x v="22"/>
    <x v="57"/>
    <s v="BERTRIX"/>
    <s v="BERTRIX"/>
    <n v="146"/>
    <x v="0"/>
    <s v="Gare très importante"/>
    <s v="Very important station"/>
    <x v="918"/>
    <n v="1558"/>
    <n v="1520"/>
    <s v="49.85232574197849, 5.268150158632392"/>
    <s v="{&quot;coordinates&quot;:[5.268150158632392,49.85232574197849],&quot;type&quot;:&quot;Point&quot;}"/>
    <m/>
  </r>
  <r>
    <x v="23"/>
    <x v="57"/>
    <s v="BERTRIX"/>
    <s v="BERTRIX"/>
    <n v="146"/>
    <x v="0"/>
    <s v="Gare très importante"/>
    <s v="Very important station"/>
    <x v="1247"/>
    <n v="1590"/>
    <n v="1505"/>
    <s v="49.85232574197849, 5.268150158632392"/>
    <s v="{&quot;coordinates&quot;:[5.268150158632392,49.85232574197849],&quot;type&quot;:&quot;Point&quot;}"/>
    <m/>
  </r>
  <r>
    <x v="0"/>
    <x v="58"/>
    <s v="BERZEE"/>
    <s v="BERZEE"/>
    <n v="147"/>
    <x v="1"/>
    <s v="Point d'arrêt"/>
    <s v="Stopping point"/>
    <x v="1248"/>
    <n v="1039"/>
    <n v="968"/>
    <s v="50.28562307215228, 4.405998284165093"/>
    <s v="{&quot;coordinates&quot;:[4.405998284165093,50.28562307215228],&quot;type&quot;:&quot;Point&quot;}"/>
    <n v="0.9311997355954611"/>
  </r>
  <r>
    <x v="1"/>
    <x v="58"/>
    <s v="BERZEE"/>
    <s v="BERZEE"/>
    <n v="147"/>
    <x v="1"/>
    <s v="Point d'arrêt"/>
    <s v="Stopping point"/>
    <x v="1249"/>
    <n v="944"/>
    <n v="861"/>
    <s v="50.28562307215228, 4.405998284165093"/>
    <s v="{&quot;coordinates&quot;:[4.405998284165093,50.28562307215228],&quot;type&quot;:&quot;Point&quot;}"/>
    <m/>
  </r>
  <r>
    <x v="2"/>
    <x v="58"/>
    <s v="BERZEE"/>
    <s v="BERZEE"/>
    <n v="147"/>
    <x v="1"/>
    <s v="Point d'arrêt"/>
    <s v="Stopping point"/>
    <x v="1250"/>
    <n v="1111"/>
    <n v="953"/>
    <s v="50.28562307215228, 4.405998284165093"/>
    <s v="{&quot;coordinates&quot;:[4.405998284165093,50.28562307215228],&quot;type&quot;:&quot;Point&quot;}"/>
    <m/>
  </r>
  <r>
    <x v="3"/>
    <x v="58"/>
    <s v="BERZEE"/>
    <s v="BERZEE"/>
    <n v="147"/>
    <x v="1"/>
    <s v="Point d'arrêt"/>
    <s v="Stopping point"/>
    <x v="1251"/>
    <n v="987"/>
    <n v="912"/>
    <s v="50.28562307215228, 4.405998284165093"/>
    <s v="{&quot;coordinates&quot;:[4.405998284165093,50.28562307215228],&quot;type&quot;:&quot;Point&quot;}"/>
    <m/>
  </r>
  <r>
    <x v="4"/>
    <x v="58"/>
    <s v="BERZEE"/>
    <s v="BERZEE"/>
    <n v="147"/>
    <x v="1"/>
    <s v="Point d'arrêt"/>
    <s v="Stopping point"/>
    <x v="1252"/>
    <n v="1004"/>
    <n v="926"/>
    <s v="50.28562307215228, 4.405998284165093"/>
    <s v="{&quot;coordinates&quot;:[4.405998284165093,50.28562307215228],&quot;type&quot;:&quot;Point&quot;}"/>
    <m/>
  </r>
  <r>
    <x v="5"/>
    <x v="58"/>
    <s v="BERZEE"/>
    <s v="BERZEE"/>
    <n v="147"/>
    <x v="1"/>
    <s v="Point d'arrêt"/>
    <s v="Stopping point"/>
    <x v="1253"/>
    <n v="1048"/>
    <n v="973"/>
    <s v="50.28562307215228, 4.405998284165093"/>
    <s v="{&quot;coordinates&quot;:[4.405998284165093,50.28562307215228],&quot;type&quot;:&quot;Point&quot;}"/>
    <m/>
  </r>
  <r>
    <x v="6"/>
    <x v="58"/>
    <s v="BERZEE"/>
    <s v="BERZEE"/>
    <n v="147"/>
    <x v="1"/>
    <s v="Point d'arrêt"/>
    <s v="Stopping point"/>
    <x v="1254"/>
    <n v="1069"/>
    <n v="1008"/>
    <s v="50.28562307215228, 4.405998284165093"/>
    <s v="{&quot;coordinates&quot;:[4.405998284165093,50.28562307215228],&quot;type&quot;:&quot;Point&quot;}"/>
    <n v="0.91293573434660502"/>
  </r>
  <r>
    <x v="7"/>
    <x v="58"/>
    <s v="BERZEE"/>
    <s v="BERZEE"/>
    <n v="147"/>
    <x v="1"/>
    <s v="Point d'arrêt"/>
    <s v="Stopping point"/>
    <x v="1255"/>
    <n v="953"/>
    <n v="900"/>
    <s v="50.28562307215228, 4.405998284165093"/>
    <s v="{&quot;coordinates&quot;:[4.405998284165093,50.28562307215228],&quot;type&quot;:&quot;Point&quot;}"/>
    <m/>
  </r>
  <r>
    <x v="8"/>
    <x v="58"/>
    <s v="BERZEE"/>
    <s v="BERZEE"/>
    <n v="147"/>
    <x v="1"/>
    <s v="Point d'arrêt"/>
    <s v="Stopping point"/>
    <x v="1256"/>
    <n v="1089"/>
    <n v="1020"/>
    <s v="50.28562307215228, 4.405998284165093"/>
    <s v="{&quot;coordinates&quot;:[4.405998284165093,50.28562307215228],&quot;type&quot;:&quot;Point&quot;}"/>
    <m/>
  </r>
  <r>
    <x v="9"/>
    <x v="58"/>
    <s v="BERZEE"/>
    <s v="BERZEE"/>
    <n v="147"/>
    <x v="1"/>
    <s v="Point d'arrêt"/>
    <s v="Stopping point"/>
    <x v="1257"/>
    <n v="976"/>
    <n v="902"/>
    <s v="50.28562307215228, 4.405998284165093"/>
    <s v="{&quot;coordinates&quot;:[4.405998284165093,50.28562307215228],&quot;type&quot;:&quot;Point&quot;}"/>
    <m/>
  </r>
  <r>
    <x v="10"/>
    <x v="58"/>
    <s v="BERZEE"/>
    <s v="BERZEE"/>
    <n v="147"/>
    <x v="1"/>
    <s v="Point d'arrêt"/>
    <s v="Stopping point"/>
    <x v="1258"/>
    <n v="1002"/>
    <n v="923"/>
    <s v="50.28562307215228, 4.405998284165093"/>
    <s v="{&quot;coordinates&quot;:[4.405998284165093,50.28562307215228],&quot;type&quot;:&quot;Point&quot;}"/>
    <m/>
  </r>
  <r>
    <x v="11"/>
    <x v="58"/>
    <s v="BERZEE"/>
    <s v="BERZEE"/>
    <n v="147"/>
    <x v="1"/>
    <s v="Point d'arrêt"/>
    <s v="Stopping point"/>
    <x v="1259"/>
    <n v="1033"/>
    <n v="943"/>
    <s v="50.28562307215228, 4.405998284165093"/>
    <s v="{&quot;coordinates&quot;:[4.405998284165093,50.28562307215228],&quot;type&quot;:&quot;Point&quot;}"/>
    <m/>
  </r>
  <r>
    <x v="12"/>
    <x v="58"/>
    <s v="BERZEE"/>
    <s v="BERZEE"/>
    <n v="147"/>
    <x v="1"/>
    <s v="Point d'arrêt"/>
    <s v="Stopping point"/>
    <x v="1260"/>
    <n v="1051"/>
    <n v="981"/>
    <s v="50.28562307215228, 4.405998284165093"/>
    <s v="{&quot;coordinates&quot;:[4.405998284165093,50.28562307215228],&quot;type&quot;:&quot;Point&quot;}"/>
    <n v="0.93251792492619145"/>
  </r>
  <r>
    <x v="13"/>
    <x v="58"/>
    <s v="BERZEE"/>
    <s v="BERZEE"/>
    <n v="147"/>
    <x v="1"/>
    <s v="Point d'arrêt"/>
    <s v="Stopping point"/>
    <x v="1261"/>
    <n v="964"/>
    <n v="915"/>
    <s v="50.28562307215228, 4.405998284165093"/>
    <s v="{&quot;coordinates&quot;:[4.405998284165093,50.28562307215228],&quot;type&quot;:&quot;Point&quot;}"/>
    <m/>
  </r>
  <r>
    <x v="14"/>
    <x v="58"/>
    <s v="BERZEE"/>
    <s v="BERZEE"/>
    <n v="147"/>
    <x v="1"/>
    <s v="Point d'arrêt"/>
    <s v="Stopping point"/>
    <x v="1262"/>
    <n v="1039"/>
    <n v="999"/>
    <s v="50.28562307215228, 4.405998284165093"/>
    <s v="{&quot;coordinates&quot;:[4.405998284165093,50.28562307215228],&quot;type&quot;:&quot;Point&quot;}"/>
    <m/>
  </r>
  <r>
    <x v="15"/>
    <x v="58"/>
    <s v="BERZEE"/>
    <s v="BERZEE"/>
    <n v="147"/>
    <x v="1"/>
    <s v="Point d'arrêt"/>
    <s v="Stopping point"/>
    <x v="1263"/>
    <n v="1024"/>
    <n v="975"/>
    <s v="50.28562307215228, 4.405998284165093"/>
    <s v="{&quot;coordinates&quot;:[4.405998284165093,50.28562307215228],&quot;type&quot;:&quot;Point&quot;}"/>
    <m/>
  </r>
  <r>
    <x v="16"/>
    <x v="58"/>
    <s v="BERZEE"/>
    <s v="BERZEE"/>
    <n v="147"/>
    <x v="1"/>
    <s v="Point d'arrêt"/>
    <s v="Stopping point"/>
    <x v="1264"/>
    <n v="971"/>
    <n v="924"/>
    <s v="50.28562307215228, 4.405998284165093"/>
    <s v="{&quot;coordinates&quot;:[4.405998284165093,50.28562307215228],&quot;type&quot;:&quot;Point&quot;}"/>
    <m/>
  </r>
  <r>
    <x v="17"/>
    <x v="58"/>
    <s v="BERZEE"/>
    <s v="BERZEE"/>
    <n v="147"/>
    <x v="1"/>
    <s v="Point d'arrêt"/>
    <s v="Stopping point"/>
    <x v="1265"/>
    <n v="951"/>
    <n v="905"/>
    <s v="50.28562307215228, 4.405998284165093"/>
    <s v="{&quot;coordinates&quot;:[4.405998284165093,50.28562307215228],&quot;type&quot;:&quot;Point&quot;}"/>
    <m/>
  </r>
  <r>
    <x v="18"/>
    <x v="58"/>
    <s v="BERZEE"/>
    <s v="BERZEE"/>
    <n v="147"/>
    <x v="1"/>
    <s v="Point d'arrêt"/>
    <s v="Stopping point"/>
    <x v="1266"/>
    <n v="1033"/>
    <n v="982"/>
    <s v="50.28562307215228, 4.405998284165093"/>
    <s v="{&quot;coordinates&quot;:[4.405998284165093,50.28562307215228],&quot;type&quot;:&quot;Point&quot;}"/>
    <n v="0.94908093278463646"/>
  </r>
  <r>
    <x v="19"/>
    <x v="58"/>
    <s v="BERZEE"/>
    <s v="BERZEE"/>
    <n v="147"/>
    <x v="1"/>
    <s v="Point d'arrêt"/>
    <s v="Stopping point"/>
    <x v="1267"/>
    <n v="799"/>
    <n v="762"/>
    <s v="50.28562307215228, 4.405998284165093"/>
    <s v="{&quot;coordinates&quot;:[4.405998284165093,50.28562307215228],&quot;type&quot;:&quot;Point&quot;}"/>
    <m/>
  </r>
  <r>
    <x v="20"/>
    <x v="58"/>
    <s v="BERZEE"/>
    <s v="BERZEE"/>
    <n v="147"/>
    <x v="1"/>
    <s v="Point d'arrêt"/>
    <s v="Stopping point"/>
    <x v="1268"/>
    <n v="807"/>
    <n v="776"/>
    <s v="50.28562307215228, 4.405998284165093"/>
    <s v="{&quot;coordinates&quot;:[4.405998284165093,50.28562307215228],&quot;type&quot;:&quot;Point&quot;}"/>
    <m/>
  </r>
  <r>
    <x v="21"/>
    <x v="58"/>
    <s v="BERZEE"/>
    <s v="BERZEE"/>
    <n v="147"/>
    <x v="1"/>
    <s v="Point d'arrêt"/>
    <s v="Stopping point"/>
    <x v="1269"/>
    <n v="945"/>
    <n v="898"/>
    <s v="50.28562307215228, 4.405998284165093"/>
    <s v="{&quot;coordinates&quot;:[4.405998284165093,50.28562307215228],&quot;type&quot;:&quot;Point&quot;}"/>
    <m/>
  </r>
  <r>
    <x v="22"/>
    <x v="58"/>
    <s v="BERZEE"/>
    <s v="BERZEE"/>
    <n v="147"/>
    <x v="1"/>
    <s v="Point d'arrêt"/>
    <s v="Stopping point"/>
    <x v="1270"/>
    <n v="973"/>
    <n v="934"/>
    <s v="50.28562307215228, 4.405998284165093"/>
    <s v="{&quot;coordinates&quot;:[4.405998284165093,50.28562307215228],&quot;type&quot;:&quot;Point&quot;}"/>
    <m/>
  </r>
  <r>
    <x v="23"/>
    <x v="58"/>
    <s v="BERZEE"/>
    <s v="BERZEE"/>
    <n v="147"/>
    <x v="1"/>
    <s v="Point d'arrêt"/>
    <s v="Stopping point"/>
    <x v="1271"/>
    <n v="960"/>
    <n v="889"/>
    <s v="50.28562307215228, 4.405998284165093"/>
    <s v="{&quot;coordinates&quot;:[4.405998284165093,50.28562307215228],&quot;type&quot;:&quot;Point&quot;}"/>
    <m/>
  </r>
  <r>
    <x v="0"/>
    <x v="59"/>
    <s v="BEUZET"/>
    <s v="BEUZET"/>
    <n v="148"/>
    <x v="1"/>
    <s v="Point d'arrêt"/>
    <s v="Stopping point"/>
    <x v="1272"/>
    <n v="975"/>
    <n v="938"/>
    <s v="50.53297498103598, 4.750194076054755"/>
    <s v="{&quot;coordinates&quot;:[4.750194076054755,50.53297498103598],&quot;type&quot;:&quot;Point&quot;}"/>
    <n v="0.91624032079646023"/>
  </r>
  <r>
    <x v="1"/>
    <x v="59"/>
    <s v="BEUZET"/>
    <s v="BEUZET"/>
    <n v="148"/>
    <x v="1"/>
    <s v="Point d'arrêt"/>
    <s v="Stopping point"/>
    <x v="1273"/>
    <n v="896"/>
    <n v="851"/>
    <s v="50.53297498103598, 4.750194076054755"/>
    <s v="{&quot;coordinates&quot;:[4.750194076054755,50.53297498103598],&quot;type&quot;:&quot;Point&quot;}"/>
    <m/>
  </r>
  <r>
    <x v="2"/>
    <x v="59"/>
    <s v="BEUZET"/>
    <s v="BEUZET"/>
    <n v="148"/>
    <x v="1"/>
    <s v="Point d'arrêt"/>
    <s v="Stopping point"/>
    <x v="1274"/>
    <n v="1043"/>
    <n v="983"/>
    <s v="50.53297498103598, 4.750194076054755"/>
    <s v="{&quot;coordinates&quot;:[4.750194076054755,50.53297498103598],&quot;type&quot;:&quot;Point&quot;}"/>
    <m/>
  </r>
  <r>
    <x v="3"/>
    <x v="59"/>
    <s v="BEUZET"/>
    <s v="BEUZET"/>
    <n v="148"/>
    <x v="1"/>
    <s v="Point d'arrêt"/>
    <s v="Stopping point"/>
    <x v="1275"/>
    <n v="823"/>
    <n v="787"/>
    <s v="50.53297498103598, 4.750194076054755"/>
    <s v="{&quot;coordinates&quot;:[4.750194076054755,50.53297498103598],&quot;type&quot;:&quot;Point&quot;}"/>
    <m/>
  </r>
  <r>
    <x v="4"/>
    <x v="59"/>
    <s v="BEUZET"/>
    <s v="BEUZET"/>
    <n v="148"/>
    <x v="1"/>
    <s v="Point d'arrêt"/>
    <s v="Stopping point"/>
    <x v="1276"/>
    <n v="921"/>
    <n v="879"/>
    <s v="50.53297498103598, 4.750194076054755"/>
    <s v="{&quot;coordinates&quot;:[4.750194076054755,50.53297498103598],&quot;type&quot;:&quot;Point&quot;}"/>
    <m/>
  </r>
  <r>
    <x v="5"/>
    <x v="59"/>
    <s v="BEUZET"/>
    <s v="BEUZET"/>
    <n v="148"/>
    <x v="1"/>
    <s v="Point d'arrêt"/>
    <s v="Stopping point"/>
    <x v="1277"/>
    <n v="945"/>
    <n v="872"/>
    <s v="50.53297498103598, 4.750194076054755"/>
    <s v="{&quot;coordinates&quot;:[4.750194076054755,50.53297498103598],&quot;type&quot;:&quot;Point&quot;}"/>
    <m/>
  </r>
  <r>
    <x v="6"/>
    <x v="59"/>
    <s v="BEUZET"/>
    <s v="BEUZET"/>
    <n v="148"/>
    <x v="1"/>
    <s v="Point d'arrêt"/>
    <s v="Stopping point"/>
    <x v="1278"/>
    <n v="1000"/>
    <n v="895"/>
    <s v="50.53297498103598, 4.750194076054755"/>
    <s v="{&quot;coordinates&quot;:[4.750194076054755,50.53297498103598],&quot;type&quot;:&quot;Point&quot;}"/>
    <n v="0.90767906336088156"/>
  </r>
  <r>
    <x v="7"/>
    <x v="59"/>
    <s v="BEUZET"/>
    <s v="BEUZET"/>
    <n v="148"/>
    <x v="1"/>
    <s v="Point d'arrêt"/>
    <s v="Stopping point"/>
    <x v="1279"/>
    <n v="886"/>
    <n v="789"/>
    <s v="50.53297498103598, 4.750194076054755"/>
    <s v="{&quot;coordinates&quot;:[4.750194076054755,50.53297498103598],&quot;type&quot;:&quot;Point&quot;}"/>
    <m/>
  </r>
  <r>
    <x v="8"/>
    <x v="59"/>
    <s v="BEUZET"/>
    <s v="BEUZET"/>
    <n v="148"/>
    <x v="1"/>
    <s v="Point d'arrêt"/>
    <s v="Stopping point"/>
    <x v="372"/>
    <n v="966"/>
    <n v="851"/>
    <s v="50.53297498103598, 4.750194076054755"/>
    <s v="{&quot;coordinates&quot;:[4.750194076054755,50.53297498103598],&quot;type&quot;:&quot;Point&quot;}"/>
    <m/>
  </r>
  <r>
    <x v="9"/>
    <x v="59"/>
    <s v="BEUZET"/>
    <s v="BEUZET"/>
    <n v="148"/>
    <x v="1"/>
    <s v="Point d'arrêt"/>
    <s v="Stopping point"/>
    <x v="1280"/>
    <n v="875"/>
    <n v="765"/>
    <s v="50.53297498103598, 4.750194076054755"/>
    <s v="{&quot;coordinates&quot;:[4.750194076054755,50.53297498103598],&quot;type&quot;:&quot;Point&quot;}"/>
    <m/>
  </r>
  <r>
    <x v="10"/>
    <x v="59"/>
    <s v="BEUZET"/>
    <s v="BEUZET"/>
    <n v="148"/>
    <x v="1"/>
    <s v="Point d'arrêt"/>
    <s v="Stopping point"/>
    <x v="1281"/>
    <n v="882"/>
    <n v="776"/>
    <s v="50.53297498103598, 4.750194076054755"/>
    <s v="{&quot;coordinates&quot;:[4.750194076054755,50.53297498103598],&quot;type&quot;:&quot;Point&quot;}"/>
    <m/>
  </r>
  <r>
    <x v="11"/>
    <x v="59"/>
    <s v="BEUZET"/>
    <s v="BEUZET"/>
    <n v="148"/>
    <x v="1"/>
    <s v="Point d'arrêt"/>
    <s v="Stopping point"/>
    <x v="1282"/>
    <n v="1003"/>
    <n v="861"/>
    <s v="50.53297498103598, 4.750194076054755"/>
    <s v="{&quot;coordinates&quot;:[4.750194076054755,50.53297498103598],&quot;type&quot;:&quot;Point&quot;}"/>
    <m/>
  </r>
  <r>
    <x v="12"/>
    <x v="59"/>
    <s v="BEUZET"/>
    <s v="BEUZET"/>
    <n v="148"/>
    <x v="1"/>
    <s v="Point d'arrêt"/>
    <s v="Stopping point"/>
    <x v="1283"/>
    <n v="996"/>
    <n v="849"/>
    <s v="50.53297498103598, 4.750194076054755"/>
    <s v="{&quot;coordinates&quot;:[4.750194076054755,50.53297498103598],&quot;type&quot;:&quot;Point&quot;}"/>
    <n v="0.90654044750430296"/>
  </r>
  <r>
    <x v="13"/>
    <x v="59"/>
    <s v="BEUZET"/>
    <s v="BEUZET"/>
    <n v="148"/>
    <x v="1"/>
    <s v="Point d'arrêt"/>
    <s v="Stopping point"/>
    <x v="1284"/>
    <n v="959"/>
    <n v="822"/>
    <s v="50.53297498103598, 4.750194076054755"/>
    <s v="{&quot;coordinates&quot;:[4.750194076054755,50.53297498103598],&quot;type&quot;:&quot;Point&quot;}"/>
    <m/>
  </r>
  <r>
    <x v="14"/>
    <x v="59"/>
    <s v="BEUZET"/>
    <s v="BEUZET"/>
    <n v="148"/>
    <x v="1"/>
    <s v="Point d'arrêt"/>
    <s v="Stopping point"/>
    <x v="1285"/>
    <n v="997"/>
    <n v="870"/>
    <s v="50.53297498103598, 4.750194076054755"/>
    <s v="{&quot;coordinates&quot;:[4.750194076054755,50.53297498103598],&quot;type&quot;:&quot;Point&quot;}"/>
    <m/>
  </r>
  <r>
    <x v="15"/>
    <x v="59"/>
    <s v="BEUZET"/>
    <s v="BEUZET"/>
    <n v="148"/>
    <x v="1"/>
    <s v="Point d'arrêt"/>
    <s v="Stopping point"/>
    <x v="1286"/>
    <n v="906"/>
    <n v="804"/>
    <s v="50.53297498103598, 4.750194076054755"/>
    <s v="{&quot;coordinates&quot;:[4.750194076054755,50.53297498103598],&quot;type&quot;:&quot;Point&quot;}"/>
    <m/>
  </r>
  <r>
    <x v="16"/>
    <x v="59"/>
    <s v="BEUZET"/>
    <s v="BEUZET"/>
    <n v="148"/>
    <x v="1"/>
    <s v="Point d'arrêt"/>
    <s v="Stopping point"/>
    <x v="1287"/>
    <n v="965"/>
    <n v="872"/>
    <s v="50.53297498103598, 4.750194076054755"/>
    <s v="{&quot;coordinates&quot;:[4.750194076054755,50.53297498103598],&quot;type&quot;:&quot;Point&quot;}"/>
    <m/>
  </r>
  <r>
    <x v="17"/>
    <x v="59"/>
    <s v="BEUZET"/>
    <s v="BEUZET"/>
    <n v="148"/>
    <x v="1"/>
    <s v="Point d'arrêt"/>
    <s v="Stopping point"/>
    <x v="1288"/>
    <n v="952"/>
    <n v="858"/>
    <s v="50.53297498103598, 4.750194076054755"/>
    <s v="{&quot;coordinates&quot;:[4.750194076054755,50.53297498103598],&quot;type&quot;:&quot;Point&quot;}"/>
    <m/>
  </r>
  <r>
    <x v="18"/>
    <x v="59"/>
    <s v="BEUZET"/>
    <s v="BEUZET"/>
    <n v="148"/>
    <x v="1"/>
    <s v="Point d'arrêt"/>
    <s v="Stopping point"/>
    <x v="1289"/>
    <n v="944"/>
    <n v="863"/>
    <s v="50.53297498103598, 4.750194076054755"/>
    <s v="{&quot;coordinates&quot;:[4.750194076054755,50.53297498103598],&quot;type&quot;:&quot;Point&quot;}"/>
    <n v="0.90348579488212777"/>
  </r>
  <r>
    <x v="19"/>
    <x v="59"/>
    <s v="BEUZET"/>
    <s v="BEUZET"/>
    <n v="148"/>
    <x v="1"/>
    <s v="Point d'arrêt"/>
    <s v="Stopping point"/>
    <x v="1290"/>
    <n v="566"/>
    <n v="509"/>
    <s v="50.53297498103598, 4.750194076054755"/>
    <s v="{&quot;coordinates&quot;:[4.750194076054755,50.53297498103598],&quot;type&quot;:&quot;Point&quot;}"/>
    <m/>
  </r>
  <r>
    <x v="20"/>
    <x v="59"/>
    <s v="BEUZET"/>
    <s v="BEUZET"/>
    <n v="148"/>
    <x v="1"/>
    <s v="Point d'arrêt"/>
    <s v="Stopping point"/>
    <x v="1291"/>
    <n v="830"/>
    <n v="776"/>
    <s v="50.53297498103598, 4.750194076054755"/>
    <s v="{&quot;coordinates&quot;:[4.750194076054755,50.53297498103598],&quot;type&quot;:&quot;Point&quot;}"/>
    <m/>
  </r>
  <r>
    <x v="21"/>
    <x v="59"/>
    <s v="BEUZET"/>
    <s v="BEUZET"/>
    <n v="148"/>
    <x v="1"/>
    <s v="Point d'arrêt"/>
    <s v="Stopping point"/>
    <x v="1292"/>
    <n v="807"/>
    <n v="752"/>
    <s v="50.53297498103598, 4.750194076054755"/>
    <s v="{&quot;coordinates&quot;:[4.750194076054755,50.53297498103598],&quot;type&quot;:&quot;Point&quot;}"/>
    <m/>
  </r>
  <r>
    <x v="22"/>
    <x v="59"/>
    <s v="BEUZET"/>
    <s v="BEUZET"/>
    <n v="148"/>
    <x v="1"/>
    <s v="Point d'arrêt"/>
    <s v="Stopping point"/>
    <x v="515"/>
    <n v="901"/>
    <n v="833"/>
    <s v="50.53297498103598, 4.750194076054755"/>
    <s v="{&quot;coordinates&quot;:[4.750194076054755,50.53297498103598],&quot;type&quot;:&quot;Point&quot;}"/>
    <m/>
  </r>
  <r>
    <x v="23"/>
    <x v="59"/>
    <s v="BEUZET"/>
    <s v="BEUZET"/>
    <n v="148"/>
    <x v="1"/>
    <s v="Point d'arrêt"/>
    <s v="Stopping point"/>
    <x v="1293"/>
    <n v="903"/>
    <n v="830"/>
    <s v="50.53297498103598, 4.750194076054755"/>
    <s v="{&quot;coordinates&quot;:[4.750194076054755,50.53297498103598],&quot;type&quot;:&quot;Point&quot;}"/>
    <m/>
  </r>
  <r>
    <x v="0"/>
    <x v="60"/>
    <s v="BEVEREN(WAAS)"/>
    <s v="BEVEREN(WAAS)"/>
    <n v="151"/>
    <x v="1"/>
    <s v="Point d'arrêt"/>
    <s v="Stopping point"/>
    <x v="1294"/>
    <n v="2537"/>
    <n v="2433"/>
    <s v="51.208473875488636, 4.260777895363429"/>
    <s v="{&quot;coordinates&quot;:[4.260777895363429,51.208473875488636],&quot;type&quot;:&quot;Point&quot;}"/>
    <n v="0.89907266260162599"/>
  </r>
  <r>
    <x v="1"/>
    <x v="60"/>
    <s v="BEVEREN(WAAS)"/>
    <s v="BEVEREN(WAAS)"/>
    <n v="151"/>
    <x v="1"/>
    <s v="Point d'arrêt"/>
    <s v="Stopping point"/>
    <x v="1295"/>
    <n v="2109"/>
    <n v="1963"/>
    <s v="51.208473875488636, 4.260777895363429"/>
    <s v="{&quot;coordinates&quot;:[4.260777895363429,51.208473875488636],&quot;type&quot;:&quot;Point&quot;}"/>
    <m/>
  </r>
  <r>
    <x v="2"/>
    <x v="60"/>
    <s v="BEVEREN(WAAS)"/>
    <s v="BEVEREN(WAAS)"/>
    <n v="151"/>
    <x v="1"/>
    <s v="Point d'arrêt"/>
    <s v="Stopping point"/>
    <x v="1296"/>
    <n v="2281"/>
    <n v="2121"/>
    <s v="51.208473875488636, 4.260777895363429"/>
    <s v="{&quot;coordinates&quot;:[4.260777895363429,51.208473875488636],&quot;type&quot;:&quot;Point&quot;}"/>
    <m/>
  </r>
  <r>
    <x v="3"/>
    <x v="60"/>
    <s v="BEVEREN(WAAS)"/>
    <s v="BEVEREN(WAAS)"/>
    <n v="151"/>
    <x v="1"/>
    <s v="Point d'arrêt"/>
    <s v="Stopping point"/>
    <x v="1297"/>
    <n v="2312"/>
    <n v="2183"/>
    <s v="51.208473875488636, 4.260777895363429"/>
    <s v="{&quot;coordinates&quot;:[4.260777895363429,51.208473875488636],&quot;type&quot;:&quot;Point&quot;}"/>
    <m/>
  </r>
  <r>
    <x v="4"/>
    <x v="60"/>
    <s v="BEVEREN(WAAS)"/>
    <s v="BEVEREN(WAAS)"/>
    <n v="151"/>
    <x v="1"/>
    <s v="Point d'arrêt"/>
    <s v="Stopping point"/>
    <x v="1298"/>
    <n v="2591"/>
    <n v="2419"/>
    <s v="51.208473875488636, 4.260777895363429"/>
    <s v="{&quot;coordinates&quot;:[4.260777895363429,51.208473875488636],&quot;type&quot;:&quot;Point&quot;}"/>
    <m/>
  </r>
  <r>
    <x v="5"/>
    <x v="60"/>
    <s v="BEVEREN(WAAS)"/>
    <s v="BEVEREN(WAAS)"/>
    <n v="151"/>
    <x v="1"/>
    <s v="Point d'arrêt"/>
    <s v="Stopping point"/>
    <x v="1299"/>
    <n v="2626"/>
    <n v="2431"/>
    <s v="51.208473875488636, 4.260777895363429"/>
    <s v="{&quot;coordinates&quot;:[4.260777895363429,51.208473875488636],&quot;type&quot;:&quot;Point&quot;}"/>
    <m/>
  </r>
  <r>
    <x v="6"/>
    <x v="60"/>
    <s v="BEVEREN(WAAS)"/>
    <s v="BEVEREN(WAAS)"/>
    <n v="151"/>
    <x v="1"/>
    <s v="Point d'arrêt"/>
    <s v="Stopping point"/>
    <x v="1300"/>
    <n v="2607"/>
    <n v="2471"/>
    <s v="51.208473875488636, 4.260777895363429"/>
    <s v="{&quot;coordinates&quot;:[4.260777895363429,51.208473875488636],&quot;type&quot;:&quot;Point&quot;}"/>
    <n v="0.86877055400961301"/>
  </r>
  <r>
    <x v="7"/>
    <x v="60"/>
    <s v="BEVEREN(WAAS)"/>
    <s v="BEVEREN(WAAS)"/>
    <n v="151"/>
    <x v="1"/>
    <s v="Point d'arrêt"/>
    <s v="Stopping point"/>
    <x v="1301"/>
    <n v="1962"/>
    <n v="1748"/>
    <s v="51.208473875488636, 4.260777895363429"/>
    <s v="{&quot;coordinates&quot;:[4.260777895363429,51.208473875488636],&quot;type&quot;:&quot;Point&quot;}"/>
    <m/>
  </r>
  <r>
    <x v="8"/>
    <x v="60"/>
    <s v="BEVEREN(WAAS)"/>
    <s v="BEVEREN(WAAS)"/>
    <n v="151"/>
    <x v="1"/>
    <s v="Point d'arrêt"/>
    <s v="Stopping point"/>
    <x v="1302"/>
    <n v="2688"/>
    <n v="2430"/>
    <s v="51.208473875488636, 4.260777895363429"/>
    <s v="{&quot;coordinates&quot;:[4.260777895363429,51.208473875488636],&quot;type&quot;:&quot;Point&quot;}"/>
    <m/>
  </r>
  <r>
    <x v="9"/>
    <x v="60"/>
    <s v="BEVEREN(WAAS)"/>
    <s v="BEVEREN(WAAS)"/>
    <n v="151"/>
    <x v="1"/>
    <s v="Point d'arrêt"/>
    <s v="Stopping point"/>
    <x v="1303"/>
    <n v="2331"/>
    <n v="2171"/>
    <s v="51.208473875488636, 4.260777895363429"/>
    <s v="{&quot;coordinates&quot;:[4.260777895363429,51.208473875488636],&quot;type&quot;:&quot;Point&quot;}"/>
    <m/>
  </r>
  <r>
    <x v="10"/>
    <x v="60"/>
    <s v="BEVEREN(WAAS)"/>
    <s v="BEVEREN(WAAS)"/>
    <n v="151"/>
    <x v="1"/>
    <s v="Point d'arrêt"/>
    <s v="Stopping point"/>
    <x v="1304"/>
    <n v="2646"/>
    <n v="2423"/>
    <s v="51.208473875488636, 4.260777895363429"/>
    <s v="{&quot;coordinates&quot;:[4.260777895363429,51.208473875488636],&quot;type&quot;:&quot;Point&quot;}"/>
    <m/>
  </r>
  <r>
    <x v="11"/>
    <x v="60"/>
    <s v="BEVEREN(WAAS)"/>
    <s v="BEVEREN(WAAS)"/>
    <n v="151"/>
    <x v="1"/>
    <s v="Point d'arrêt"/>
    <s v="Stopping point"/>
    <x v="1305"/>
    <n v="2543"/>
    <n v="2266"/>
    <s v="51.208473875488636, 4.260777895363429"/>
    <s v="{&quot;coordinates&quot;:[4.260777895363429,51.208473875488636],&quot;type&quot;:&quot;Point&quot;}"/>
    <m/>
  </r>
  <r>
    <x v="12"/>
    <x v="60"/>
    <s v="BEVEREN(WAAS)"/>
    <s v="BEVEREN(WAAS)"/>
    <n v="151"/>
    <x v="1"/>
    <s v="Point d'arrêt"/>
    <s v="Stopping point"/>
    <x v="1306"/>
    <n v="2600"/>
    <n v="2408"/>
    <s v="51.208473875488636, 4.260777895363429"/>
    <s v="{&quot;coordinates&quot;:[4.260777895363429,51.208473875488636],&quot;type&quot;:&quot;Point&quot;}"/>
    <n v="0.86622031328954019"/>
  </r>
  <r>
    <x v="13"/>
    <x v="60"/>
    <s v="BEVEREN(WAAS)"/>
    <s v="BEVEREN(WAAS)"/>
    <n v="151"/>
    <x v="1"/>
    <s v="Point d'arrêt"/>
    <s v="Stopping point"/>
    <x v="1307"/>
    <n v="2445"/>
    <n v="2265"/>
    <s v="51.208473875488636, 4.260777895363429"/>
    <s v="{&quot;coordinates&quot;:[4.260777895363429,51.208473875488636],&quot;type&quot;:&quot;Point&quot;}"/>
    <m/>
  </r>
  <r>
    <x v="14"/>
    <x v="60"/>
    <s v="BEVEREN(WAAS)"/>
    <s v="BEVEREN(WAAS)"/>
    <n v="151"/>
    <x v="1"/>
    <s v="Point d'arrêt"/>
    <s v="Stopping point"/>
    <x v="1308"/>
    <n v="2467"/>
    <n v="2311"/>
    <s v="51.208473875488636, 4.260777895363429"/>
    <s v="{&quot;coordinates&quot;:[4.260777895363429,51.208473875488636],&quot;type&quot;:&quot;Point&quot;}"/>
    <m/>
  </r>
  <r>
    <x v="15"/>
    <x v="60"/>
    <s v="BEVEREN(WAAS)"/>
    <s v="BEVEREN(WAAS)"/>
    <n v="151"/>
    <x v="1"/>
    <s v="Point d'arrêt"/>
    <s v="Stopping point"/>
    <x v="1309"/>
    <n v="2197"/>
    <n v="1996"/>
    <s v="51.208473875488636, 4.260777895363429"/>
    <s v="{&quot;coordinates&quot;:[4.260777895363429,51.208473875488636],&quot;type&quot;:&quot;Point&quot;}"/>
    <m/>
  </r>
  <r>
    <x v="16"/>
    <x v="60"/>
    <s v="BEVEREN(WAAS)"/>
    <s v="BEVEREN(WAAS)"/>
    <n v="151"/>
    <x v="1"/>
    <s v="Point d'arrêt"/>
    <s v="Stopping point"/>
    <x v="1310"/>
    <n v="2546"/>
    <n v="2383"/>
    <s v="51.208473875488636, 4.260777895363429"/>
    <s v="{&quot;coordinates&quot;:[4.260777895363429,51.208473875488636],&quot;type&quot;:&quot;Point&quot;}"/>
    <m/>
  </r>
  <r>
    <x v="17"/>
    <x v="60"/>
    <s v="BEVEREN(WAAS)"/>
    <s v="BEVEREN(WAAS)"/>
    <n v="151"/>
    <x v="1"/>
    <s v="Point d'arrêt"/>
    <s v="Stopping point"/>
    <x v="1311"/>
    <n v="2574"/>
    <n v="2404"/>
    <s v="51.208473875488636, 4.260777895363429"/>
    <s v="{&quot;coordinates&quot;:[4.260777895363429,51.208473875488636],&quot;type&quot;:&quot;Point&quot;}"/>
    <m/>
  </r>
  <r>
    <x v="18"/>
    <x v="60"/>
    <s v="BEVEREN(WAAS)"/>
    <s v="BEVEREN(WAAS)"/>
    <n v="151"/>
    <x v="1"/>
    <s v="Point d'arrêt"/>
    <s v="Stopping point"/>
    <x v="1312"/>
    <n v="2438"/>
    <n v="2270"/>
    <s v="51.208473875488636, 4.260777895363429"/>
    <s v="{&quot;coordinates&quot;:[4.260777895363429,51.208473875488636],&quot;type&quot;:&quot;Point&quot;}"/>
    <n v="0.90885866187944486"/>
  </r>
  <r>
    <x v="19"/>
    <x v="60"/>
    <s v="BEVEREN(WAAS)"/>
    <s v="BEVEREN(WAAS)"/>
    <n v="151"/>
    <x v="1"/>
    <s v="Point d'arrêt"/>
    <s v="Stopping point"/>
    <x v="1313"/>
    <n v="1842"/>
    <n v="1704"/>
    <s v="51.208473875488636, 4.260777895363429"/>
    <s v="{&quot;coordinates&quot;:[4.260777895363429,51.208473875488636],&quot;type&quot;:&quot;Point&quot;}"/>
    <m/>
  </r>
  <r>
    <x v="20"/>
    <x v="60"/>
    <s v="BEVEREN(WAAS)"/>
    <s v="BEVEREN(WAAS)"/>
    <n v="151"/>
    <x v="1"/>
    <s v="Point d'arrêt"/>
    <s v="Stopping point"/>
    <x v="1314"/>
    <n v="1991"/>
    <n v="1814"/>
    <s v="51.208473875488636, 4.260777895363429"/>
    <s v="{&quot;coordinates&quot;:[4.260777895363429,51.208473875488636],&quot;type&quot;:&quot;Point&quot;}"/>
    <m/>
  </r>
  <r>
    <x v="21"/>
    <x v="60"/>
    <s v="BEVEREN(WAAS)"/>
    <s v="BEVEREN(WAAS)"/>
    <n v="151"/>
    <x v="1"/>
    <s v="Point d'arrêt"/>
    <s v="Stopping point"/>
    <x v="1315"/>
    <n v="2075"/>
    <n v="1919"/>
    <s v="51.208473875488636, 4.260777895363429"/>
    <s v="{&quot;coordinates&quot;:[4.260777895363429,51.208473875488636],&quot;type&quot;:&quot;Point&quot;}"/>
    <m/>
  </r>
  <r>
    <x v="22"/>
    <x v="60"/>
    <s v="BEVEREN(WAAS)"/>
    <s v="BEVEREN(WAAS)"/>
    <n v="151"/>
    <x v="1"/>
    <s v="Point d'arrêt"/>
    <s v="Stopping point"/>
    <x v="1316"/>
    <n v="2495"/>
    <n v="2284"/>
    <s v="51.208473875488636, 4.260777895363429"/>
    <s v="{&quot;coordinates&quot;:[4.260777895363429,51.208473875488636],&quot;type&quot;:&quot;Point&quot;}"/>
    <m/>
  </r>
  <r>
    <x v="23"/>
    <x v="60"/>
    <s v="BEVEREN(WAAS)"/>
    <s v="BEVEREN(WAAS)"/>
    <n v="151"/>
    <x v="1"/>
    <s v="Point d'arrêt"/>
    <s v="Stopping point"/>
    <x v="1317"/>
    <n v="2577"/>
    <n v="2356"/>
    <s v="51.208473875488636, 4.260777895363429"/>
    <s v="{&quot;coordinates&quot;:[4.260777895363429,51.208473875488636],&quot;type&quot;:&quot;Point&quot;}"/>
    <m/>
  </r>
  <r>
    <x v="0"/>
    <x v="61"/>
    <s v="BEVERLO"/>
    <s v="BEVERLO"/>
    <n v="143"/>
    <x v="1"/>
    <s v="Point d'arrêt"/>
    <s v="Stopping point"/>
    <x v="1318"/>
    <n v="924"/>
    <n v="852"/>
    <s v="51.08864300032292, 5.234550995194767"/>
    <s v="{&quot;coordinates&quot;:[5.234550995194767,51.08864300032292],&quot;type&quot;:&quot;Point&quot;}"/>
    <n v="0.91411428172748199"/>
  </r>
  <r>
    <x v="1"/>
    <x v="61"/>
    <s v="BEVERLO"/>
    <s v="BEVERLO"/>
    <n v="143"/>
    <x v="1"/>
    <s v="Point d'arrêt"/>
    <s v="Stopping point"/>
    <x v="1319"/>
    <n v="805"/>
    <n v="725"/>
    <s v="51.08864300032292, 5.234550995194767"/>
    <s v="{&quot;coordinates&quot;:[5.234550995194767,51.08864300032292],&quot;type&quot;:&quot;Point&quot;}"/>
    <m/>
  </r>
  <r>
    <x v="2"/>
    <x v="61"/>
    <s v="BEVERLO"/>
    <s v="BEVERLO"/>
    <n v="143"/>
    <x v="1"/>
    <s v="Point d'arrêt"/>
    <s v="Stopping point"/>
    <x v="1320"/>
    <n v="916"/>
    <n v="824"/>
    <s v="51.08864300032292, 5.234550995194767"/>
    <s v="{&quot;coordinates&quot;:[5.234550995194767,51.08864300032292],&quot;type&quot;:&quot;Point&quot;}"/>
    <m/>
  </r>
  <r>
    <x v="3"/>
    <x v="61"/>
    <s v="BEVERLO"/>
    <s v="BEVERLO"/>
    <n v="143"/>
    <x v="1"/>
    <s v="Point d'arrêt"/>
    <s v="Stopping point"/>
    <x v="1321"/>
    <n v="742"/>
    <n v="673"/>
    <s v="51.08864300032292, 5.234550995194767"/>
    <s v="{&quot;coordinates&quot;:[5.234550995194767,51.08864300032292],&quot;type&quot;:&quot;Point&quot;}"/>
    <m/>
  </r>
  <r>
    <x v="4"/>
    <x v="61"/>
    <s v="BEVERLO"/>
    <s v="BEVERLO"/>
    <n v="143"/>
    <x v="1"/>
    <s v="Point d'arrêt"/>
    <s v="Stopping point"/>
    <x v="1322"/>
    <n v="868"/>
    <n v="757"/>
    <s v="51.08864300032292, 5.234550995194767"/>
    <s v="{&quot;coordinates&quot;:[5.234550995194767,51.08864300032292],&quot;type&quot;:&quot;Point&quot;}"/>
    <m/>
  </r>
  <r>
    <x v="5"/>
    <x v="61"/>
    <s v="BEVERLO"/>
    <s v="BEVERLO"/>
    <n v="143"/>
    <x v="1"/>
    <s v="Point d'arrêt"/>
    <s v="Stopping point"/>
    <x v="1323"/>
    <n v="887"/>
    <n v="765"/>
    <s v="51.08864300032292, 5.234550995194767"/>
    <s v="{&quot;coordinates&quot;:[5.234550995194767,51.08864300032292],&quot;type&quot;:&quot;Point&quot;}"/>
    <m/>
  </r>
  <r>
    <x v="6"/>
    <x v="61"/>
    <s v="BEVERLO"/>
    <s v="BEVERLO"/>
    <n v="143"/>
    <x v="1"/>
    <s v="Point d'arrêt"/>
    <s v="Stopping point"/>
    <x v="1183"/>
    <n v="945"/>
    <n v="848"/>
    <s v="51.08864300032292, 5.234550995194767"/>
    <s v="{&quot;coordinates&quot;:[5.234550995194767,51.08864300032292],&quot;type&quot;:&quot;Point&quot;}"/>
    <n v="0.87000495084518004"/>
  </r>
  <r>
    <x v="7"/>
    <x v="61"/>
    <s v="BEVERLO"/>
    <s v="BEVERLO"/>
    <n v="143"/>
    <x v="1"/>
    <s v="Point d'arrêt"/>
    <s v="Stopping point"/>
    <x v="1324"/>
    <n v="837"/>
    <n v="716"/>
    <s v="51.08864300032292, 5.234550995194767"/>
    <s v="{&quot;coordinates&quot;:[5.234550995194767,51.08864300032292],&quot;type&quot;:&quot;Point&quot;}"/>
    <m/>
  </r>
  <r>
    <x v="8"/>
    <x v="61"/>
    <s v="BEVERLO"/>
    <s v="BEVERLO"/>
    <n v="143"/>
    <x v="1"/>
    <s v="Point d'arrêt"/>
    <s v="Stopping point"/>
    <x v="1325"/>
    <n v="900"/>
    <n v="773"/>
    <s v="51.08864300032292, 5.234550995194767"/>
    <s v="{&quot;coordinates&quot;:[5.234550995194767,51.08864300032292],&quot;type&quot;:&quot;Point&quot;}"/>
    <m/>
  </r>
  <r>
    <x v="9"/>
    <x v="61"/>
    <s v="BEVERLO"/>
    <s v="BEVERLO"/>
    <n v="143"/>
    <x v="1"/>
    <s v="Point d'arrêt"/>
    <s v="Stopping point"/>
    <x v="1326"/>
    <n v="763"/>
    <n v="677"/>
    <s v="51.08864300032292, 5.234550995194767"/>
    <s v="{&quot;coordinates&quot;:[5.234550995194767,51.08864300032292],&quot;type&quot;:&quot;Point&quot;}"/>
    <m/>
  </r>
  <r>
    <x v="10"/>
    <x v="61"/>
    <s v="BEVERLO"/>
    <s v="BEVERLO"/>
    <n v="143"/>
    <x v="1"/>
    <s v="Point d'arrêt"/>
    <s v="Stopping point"/>
    <x v="1327"/>
    <n v="904"/>
    <n v="786"/>
    <s v="51.08864300032292, 5.234550995194767"/>
    <s v="{&quot;coordinates&quot;:[5.234550995194767,51.08864300032292],&quot;type&quot;:&quot;Point&quot;}"/>
    <m/>
  </r>
  <r>
    <x v="11"/>
    <x v="61"/>
    <s v="BEVERLO"/>
    <s v="BEVERLO"/>
    <n v="143"/>
    <x v="1"/>
    <s v="Point d'arrêt"/>
    <s v="Stopping point"/>
    <x v="1328"/>
    <n v="878"/>
    <n v="693"/>
    <s v="51.08864300032292, 5.234550995194767"/>
    <s v="{&quot;coordinates&quot;:[5.234550995194767,51.08864300032292],&quot;type&quot;:&quot;Point&quot;}"/>
    <m/>
  </r>
  <r>
    <x v="12"/>
    <x v="61"/>
    <s v="BEVERLO"/>
    <s v="BEVERLO"/>
    <n v="143"/>
    <x v="1"/>
    <s v="Point d'arrêt"/>
    <s v="Stopping point"/>
    <x v="894"/>
    <n v="934"/>
    <n v="759"/>
    <s v="51.08864300032292, 5.234550995194767"/>
    <s v="{&quot;coordinates&quot;:[5.234550995194767,51.08864300032292],&quot;type&quot;:&quot;Point&quot;}"/>
    <n v="0.89032214944526133"/>
  </r>
  <r>
    <x v="13"/>
    <x v="61"/>
    <s v="BEVERLO"/>
    <s v="BEVERLO"/>
    <n v="143"/>
    <x v="1"/>
    <s v="Point d'arrêt"/>
    <s v="Stopping point"/>
    <x v="1329"/>
    <n v="895"/>
    <n v="738"/>
    <s v="51.08864300032292, 5.234550995194767"/>
    <s v="{&quot;coordinates&quot;:[5.234550995194767,51.08864300032292],&quot;type&quot;:&quot;Point&quot;}"/>
    <m/>
  </r>
  <r>
    <x v="14"/>
    <x v="61"/>
    <s v="BEVERLO"/>
    <s v="BEVERLO"/>
    <n v="143"/>
    <x v="1"/>
    <s v="Point d'arrêt"/>
    <s v="Stopping point"/>
    <x v="1330"/>
    <n v="942"/>
    <n v="785"/>
    <s v="51.08864300032292, 5.234550995194767"/>
    <s v="{&quot;coordinates&quot;:[5.234550995194767,51.08864300032292],&quot;type&quot;:&quot;Point&quot;}"/>
    <m/>
  </r>
  <r>
    <x v="15"/>
    <x v="61"/>
    <s v="BEVERLO"/>
    <s v="BEVERLO"/>
    <n v="143"/>
    <x v="1"/>
    <s v="Point d'arrêt"/>
    <s v="Stopping point"/>
    <x v="1331"/>
    <n v="910"/>
    <n v="822"/>
    <s v="51.08864300032292, 5.234550995194767"/>
    <s v="{&quot;coordinates&quot;:[5.234550995194767,51.08864300032292],&quot;type&quot;:&quot;Point&quot;}"/>
    <m/>
  </r>
  <r>
    <x v="16"/>
    <x v="61"/>
    <s v="BEVERLO"/>
    <s v="BEVERLO"/>
    <n v="143"/>
    <x v="1"/>
    <s v="Point d'arrêt"/>
    <s v="Stopping point"/>
    <x v="1332"/>
    <n v="900"/>
    <n v="761"/>
    <s v="51.08864300032292, 5.234550995194767"/>
    <s v="{&quot;coordinates&quot;:[5.234550995194767,51.08864300032292],&quot;type&quot;:&quot;Point&quot;}"/>
    <m/>
  </r>
  <r>
    <x v="17"/>
    <x v="61"/>
    <s v="BEVERLO"/>
    <s v="BEVERLO"/>
    <n v="143"/>
    <x v="1"/>
    <s v="Point d'arrêt"/>
    <s v="Stopping point"/>
    <x v="1333"/>
    <n v="898"/>
    <n v="775"/>
    <s v="51.08864300032292, 5.234550995194767"/>
    <s v="{&quot;coordinates&quot;:[5.234550995194767,51.08864300032292],&quot;type&quot;:&quot;Point&quot;}"/>
    <m/>
  </r>
  <r>
    <x v="18"/>
    <x v="61"/>
    <s v="BEVERLO"/>
    <s v="BEVERLO"/>
    <n v="143"/>
    <x v="1"/>
    <s v="Point d'arrêt"/>
    <s v="Stopping point"/>
    <x v="1334"/>
    <n v="895"/>
    <n v="680"/>
    <s v="51.08864300032292, 5.234550995194767"/>
    <s v="{&quot;coordinates&quot;:[5.234550995194767,51.08864300032292],&quot;type&quot;:&quot;Point&quot;}"/>
    <n v="0.93755086940436549"/>
  </r>
  <r>
    <x v="19"/>
    <x v="61"/>
    <s v="BEVERLO"/>
    <s v="BEVERLO"/>
    <n v="143"/>
    <x v="1"/>
    <s v="Point d'arrêt"/>
    <s v="Stopping point"/>
    <x v="1335"/>
    <n v="672"/>
    <n v="530"/>
    <s v="51.08864300032292, 5.234550995194767"/>
    <s v="{&quot;coordinates&quot;:[5.234550995194767,51.08864300032292],&quot;type&quot;:&quot;Point&quot;}"/>
    <m/>
  </r>
  <r>
    <x v="20"/>
    <x v="61"/>
    <s v="BEVERLO"/>
    <s v="BEVERLO"/>
    <n v="143"/>
    <x v="1"/>
    <s v="Point d'arrêt"/>
    <s v="Stopping point"/>
    <x v="1336"/>
    <n v="803"/>
    <n v="644"/>
    <s v="51.08864300032292, 5.234550995194767"/>
    <s v="{&quot;coordinates&quot;:[5.234550995194767,51.08864300032292],&quot;type&quot;:&quot;Point&quot;}"/>
    <m/>
  </r>
  <r>
    <x v="21"/>
    <x v="61"/>
    <s v="BEVERLO"/>
    <s v="BEVERLO"/>
    <n v="143"/>
    <x v="1"/>
    <s v="Point d'arrêt"/>
    <s v="Stopping point"/>
    <x v="1337"/>
    <n v="783"/>
    <n v="617"/>
    <s v="51.08864300032292, 5.234550995194767"/>
    <s v="{&quot;coordinates&quot;:[5.234550995194767,51.08864300032292],&quot;type&quot;:&quot;Point&quot;}"/>
    <m/>
  </r>
  <r>
    <x v="22"/>
    <x v="61"/>
    <s v="BEVERLO"/>
    <s v="BEVERLO"/>
    <n v="143"/>
    <x v="1"/>
    <s v="Point d'arrêt"/>
    <s v="Stopping point"/>
    <x v="1338"/>
    <n v="902"/>
    <n v="707"/>
    <s v="51.08864300032292, 5.234550995194767"/>
    <s v="{&quot;coordinates&quot;:[5.234550995194767,51.08864300032292],&quot;type&quot;:&quot;Point&quot;}"/>
    <m/>
  </r>
  <r>
    <x v="23"/>
    <x v="61"/>
    <s v="BEVERLO"/>
    <s v="BEVERLO"/>
    <n v="143"/>
    <x v="1"/>
    <s v="Point d'arrêt"/>
    <s v="Stopping point"/>
    <x v="1339"/>
    <n v="889"/>
    <n v="713"/>
    <s v="51.08864300032292, 5.234550995194767"/>
    <s v="{&quot;coordinates&quot;:[5.234550995194767,51.08864300032292],&quot;type&quot;:&quot;Point&quot;}"/>
    <m/>
  </r>
  <r>
    <x v="0"/>
    <x v="62"/>
    <s v="BIERGES-WALIBI"/>
    <s v="BIERGES-WALIBI"/>
    <n v="153"/>
    <x v="1"/>
    <s v="Point d'arrêt"/>
    <s v="Stopping point"/>
    <x v="1340"/>
    <n v="2210"/>
    <n v="2161"/>
    <s v="50.70765177681452, 4.595155144998523"/>
    <s v="{&quot;coordinates&quot;:[4.595155144998523,50.70765177681452],&quot;type&quot;:&quot;Point&quot;}"/>
    <n v="0.90726491266354825"/>
  </r>
  <r>
    <x v="1"/>
    <x v="62"/>
    <s v="BIERGES-WALIBI"/>
    <s v="BIERGES-WALIBI"/>
    <n v="153"/>
    <x v="1"/>
    <s v="Point d'arrêt"/>
    <s v="Stopping point"/>
    <x v="1341"/>
    <n v="1872"/>
    <n v="1815"/>
    <s v="50.70765177681452, 4.595155144998523"/>
    <s v="{&quot;coordinates&quot;:[4.595155144998523,50.70765177681452],&quot;type&quot;:&quot;Point&quot;}"/>
    <m/>
  </r>
  <r>
    <x v="2"/>
    <x v="62"/>
    <s v="BIERGES-WALIBI"/>
    <s v="BIERGES-WALIBI"/>
    <n v="153"/>
    <x v="1"/>
    <s v="Point d'arrêt"/>
    <s v="Stopping point"/>
    <x v="1342"/>
    <n v="1655"/>
    <n v="1568"/>
    <s v="50.70765177681452, 4.595155144998523"/>
    <s v="{&quot;coordinates&quot;:[4.595155144998523,50.70765177681452],&quot;type&quot;:&quot;Point&quot;}"/>
    <m/>
  </r>
  <r>
    <x v="3"/>
    <x v="62"/>
    <s v="BIERGES-WALIBI"/>
    <s v="BIERGES-WALIBI"/>
    <n v="153"/>
    <x v="1"/>
    <s v="Point d'arrêt"/>
    <s v="Stopping point"/>
    <x v="1343"/>
    <n v="2017"/>
    <n v="1943"/>
    <s v="50.70765177681452, 4.595155144998523"/>
    <s v="{&quot;coordinates&quot;:[4.595155144998523,50.70765177681452],&quot;type&quot;:&quot;Point&quot;}"/>
    <m/>
  </r>
  <r>
    <x v="4"/>
    <x v="62"/>
    <s v="BIERGES-WALIBI"/>
    <s v="BIERGES-WALIBI"/>
    <n v="153"/>
    <x v="1"/>
    <s v="Point d'arrêt"/>
    <s v="Stopping point"/>
    <x v="1344"/>
    <n v="2118"/>
    <n v="2014"/>
    <s v="50.70765177681452, 4.595155144998523"/>
    <s v="{&quot;coordinates&quot;:[4.595155144998523,50.70765177681452],&quot;type&quot;:&quot;Point&quot;}"/>
    <m/>
  </r>
  <r>
    <x v="5"/>
    <x v="62"/>
    <s v="BIERGES-WALIBI"/>
    <s v="BIERGES-WALIBI"/>
    <n v="153"/>
    <x v="1"/>
    <s v="Point d'arrêt"/>
    <s v="Stopping point"/>
    <x v="1345"/>
    <n v="2323"/>
    <n v="2197"/>
    <s v="50.70765177681452, 4.595155144998523"/>
    <s v="{&quot;coordinates&quot;:[4.595155144998523,50.70765177681452],&quot;type&quot;:&quot;Point&quot;}"/>
    <m/>
  </r>
  <r>
    <x v="6"/>
    <x v="62"/>
    <s v="BIERGES-WALIBI"/>
    <s v="BIERGES-WALIBI"/>
    <n v="153"/>
    <x v="1"/>
    <s v="Point d'arrêt"/>
    <s v="Stopping point"/>
    <x v="1346"/>
    <n v="2388"/>
    <n v="2344"/>
    <s v="50.70765177681452, 4.595155144998523"/>
    <s v="{&quot;coordinates&quot;:[4.595155144998523,50.70765177681452],&quot;type&quot;:&quot;Point&quot;}"/>
    <n v="0.8923012823480394"/>
  </r>
  <r>
    <x v="7"/>
    <x v="62"/>
    <s v="BIERGES-WALIBI"/>
    <s v="BIERGES-WALIBI"/>
    <n v="153"/>
    <x v="1"/>
    <s v="Point d'arrêt"/>
    <s v="Stopping point"/>
    <x v="1347"/>
    <n v="2179"/>
    <n v="2108"/>
    <s v="50.70765177681452, 4.595155144998523"/>
    <s v="{&quot;coordinates&quot;:[4.595155144998523,50.70765177681452],&quot;type&quot;:&quot;Point&quot;}"/>
    <m/>
  </r>
  <r>
    <x v="8"/>
    <x v="62"/>
    <s v="BIERGES-WALIBI"/>
    <s v="BIERGES-WALIBI"/>
    <n v="153"/>
    <x v="1"/>
    <s v="Point d'arrêt"/>
    <s v="Stopping point"/>
    <x v="1348"/>
    <n v="2320"/>
    <n v="2239"/>
    <s v="50.70765177681452, 4.595155144998523"/>
    <s v="{&quot;coordinates&quot;:[4.595155144998523,50.70765177681452],&quot;type&quot;:&quot;Point&quot;}"/>
    <m/>
  </r>
  <r>
    <x v="9"/>
    <x v="62"/>
    <s v="BIERGES-WALIBI"/>
    <s v="BIERGES-WALIBI"/>
    <n v="153"/>
    <x v="1"/>
    <s v="Point d'arrêt"/>
    <s v="Stopping point"/>
    <x v="1349"/>
    <n v="2307"/>
    <n v="2218"/>
    <s v="50.70765177681452, 4.595155144998523"/>
    <s v="{&quot;coordinates&quot;:[4.595155144998523,50.70765177681452],&quot;type&quot;:&quot;Point&quot;}"/>
    <m/>
  </r>
  <r>
    <x v="10"/>
    <x v="62"/>
    <s v="BIERGES-WALIBI"/>
    <s v="BIERGES-WALIBI"/>
    <n v="153"/>
    <x v="1"/>
    <s v="Point d'arrêt"/>
    <s v="Stopping point"/>
    <x v="1350"/>
    <n v="2418"/>
    <n v="2334"/>
    <s v="50.70765177681452, 4.595155144998523"/>
    <s v="{&quot;coordinates&quot;:[4.595155144998523,50.70765177681452],&quot;type&quot;:&quot;Point&quot;}"/>
    <m/>
  </r>
  <r>
    <x v="11"/>
    <x v="62"/>
    <s v="BIERGES-WALIBI"/>
    <s v="BIERGES-WALIBI"/>
    <n v="153"/>
    <x v="1"/>
    <s v="Point d'arrêt"/>
    <s v="Stopping point"/>
    <x v="1351"/>
    <n v="2330"/>
    <n v="2246"/>
    <s v="50.70765177681452, 4.595155144998523"/>
    <s v="{&quot;coordinates&quot;:[4.595155144998523,50.70765177681452],&quot;type&quot;:&quot;Point&quot;}"/>
    <m/>
  </r>
  <r>
    <x v="12"/>
    <x v="62"/>
    <s v="BIERGES-WALIBI"/>
    <s v="BIERGES-WALIBI"/>
    <n v="153"/>
    <x v="1"/>
    <s v="Point d'arrêt"/>
    <s v="Stopping point"/>
    <x v="1352"/>
    <n v="2536"/>
    <n v="2439"/>
    <s v="50.70765177681452, 4.595155144998523"/>
    <s v="{&quot;coordinates&quot;:[4.595155144998523,50.70765177681452],&quot;type&quot;:&quot;Point&quot;}"/>
    <n v="0.9004504140032904"/>
  </r>
  <r>
    <x v="13"/>
    <x v="62"/>
    <s v="BIERGES-WALIBI"/>
    <s v="BIERGES-WALIBI"/>
    <n v="153"/>
    <x v="1"/>
    <s v="Point d'arrêt"/>
    <s v="Stopping point"/>
    <x v="1353"/>
    <n v="2377"/>
    <n v="2328"/>
    <s v="50.70765177681452, 4.595155144998523"/>
    <s v="{&quot;coordinates&quot;:[4.595155144998523,50.70765177681452],&quot;type&quot;:&quot;Point&quot;}"/>
    <m/>
  </r>
  <r>
    <x v="14"/>
    <x v="62"/>
    <s v="BIERGES-WALIBI"/>
    <s v="BIERGES-WALIBI"/>
    <n v="153"/>
    <x v="1"/>
    <s v="Point d'arrêt"/>
    <s v="Stopping point"/>
    <x v="1354"/>
    <n v="2465"/>
    <n v="2387"/>
    <s v="50.70765177681452, 4.595155144998523"/>
    <s v="{&quot;coordinates&quot;:[4.595155144998523,50.70765177681452],&quot;type&quot;:&quot;Point&quot;}"/>
    <m/>
  </r>
  <r>
    <x v="15"/>
    <x v="62"/>
    <s v="BIERGES-WALIBI"/>
    <s v="BIERGES-WALIBI"/>
    <n v="153"/>
    <x v="1"/>
    <s v="Point d'arrêt"/>
    <s v="Stopping point"/>
    <x v="1355"/>
    <n v="2541"/>
    <n v="2449"/>
    <s v="50.70765177681452, 4.595155144998523"/>
    <s v="{&quot;coordinates&quot;:[4.595155144998523,50.70765177681452],&quot;type&quot;:&quot;Point&quot;}"/>
    <m/>
  </r>
  <r>
    <x v="16"/>
    <x v="62"/>
    <s v="BIERGES-WALIBI"/>
    <s v="BIERGES-WALIBI"/>
    <n v="153"/>
    <x v="1"/>
    <s v="Point d'arrêt"/>
    <s v="Stopping point"/>
    <x v="1356"/>
    <n v="2576"/>
    <n v="2476"/>
    <s v="50.70765177681452, 4.595155144998523"/>
    <s v="{&quot;coordinates&quot;:[4.595155144998523,50.70765177681452],&quot;type&quot;:&quot;Point&quot;}"/>
    <m/>
  </r>
  <r>
    <x v="17"/>
    <x v="62"/>
    <s v="BIERGES-WALIBI"/>
    <s v="BIERGES-WALIBI"/>
    <n v="153"/>
    <x v="1"/>
    <s v="Point d'arrêt"/>
    <s v="Stopping point"/>
    <x v="1357"/>
    <n v="2550"/>
    <n v="2455"/>
    <s v="50.70765177681452, 4.595155144998523"/>
    <s v="{&quot;coordinates&quot;:[4.595155144998523,50.70765177681452],&quot;type&quot;:&quot;Point&quot;}"/>
    <m/>
  </r>
  <r>
    <x v="18"/>
    <x v="62"/>
    <s v="BIERGES-WALIBI"/>
    <s v="BIERGES-WALIBI"/>
    <n v="153"/>
    <x v="1"/>
    <s v="Point d'arrêt"/>
    <s v="Stopping point"/>
    <x v="1060"/>
    <n v="2433"/>
    <n v="2385"/>
    <s v="50.70765177681452, 4.595155144998523"/>
    <s v="{&quot;coordinates&quot;:[4.595155144998523,50.70765177681452],&quot;type&quot;:&quot;Point&quot;}"/>
    <n v="0.91319131710772661"/>
  </r>
  <r>
    <x v="19"/>
    <x v="62"/>
    <s v="BIERGES-WALIBI"/>
    <s v="BIERGES-WALIBI"/>
    <n v="153"/>
    <x v="1"/>
    <s v="Point d'arrêt"/>
    <s v="Stopping point"/>
    <x v="1358"/>
    <n v="1736"/>
    <n v="1658"/>
    <s v="50.70765177681452, 4.595155144998523"/>
    <s v="{&quot;coordinates&quot;:[4.595155144998523,50.70765177681452],&quot;type&quot;:&quot;Point&quot;}"/>
    <m/>
  </r>
  <r>
    <x v="20"/>
    <x v="62"/>
    <s v="BIERGES-WALIBI"/>
    <s v="BIERGES-WALIBI"/>
    <n v="153"/>
    <x v="1"/>
    <s v="Point d'arrêt"/>
    <s v="Stopping point"/>
    <x v="1359"/>
    <n v="1326"/>
    <n v="1273"/>
    <s v="50.70765177681452, 4.595155144998523"/>
    <s v="{&quot;coordinates&quot;:[4.595155144998523,50.70765177681452],&quot;type&quot;:&quot;Point&quot;}"/>
    <m/>
  </r>
  <r>
    <x v="21"/>
    <x v="62"/>
    <s v="BIERGES-WALIBI"/>
    <s v="BIERGES-WALIBI"/>
    <n v="153"/>
    <x v="1"/>
    <s v="Point d'arrêt"/>
    <s v="Stopping point"/>
    <x v="1360"/>
    <n v="2292"/>
    <n v="2124"/>
    <s v="50.70765177681452, 4.595155144998523"/>
    <s v="{&quot;coordinates&quot;:[4.595155144998523,50.70765177681452],&quot;type&quot;:&quot;Point&quot;}"/>
    <m/>
  </r>
  <r>
    <x v="22"/>
    <x v="62"/>
    <s v="BIERGES-WALIBI"/>
    <s v="BIERGES-WALIBI"/>
    <n v="153"/>
    <x v="1"/>
    <s v="Point d'arrêt"/>
    <s v="Stopping point"/>
    <x v="1361"/>
    <n v="2573"/>
    <n v="2376"/>
    <s v="50.70765177681452, 4.595155144998523"/>
    <s v="{&quot;coordinates&quot;:[4.595155144998523,50.70765177681452],&quot;type&quot;:&quot;Point&quot;}"/>
    <m/>
  </r>
  <r>
    <x v="23"/>
    <x v="62"/>
    <s v="BIERGES-WALIBI"/>
    <s v="BIERGES-WALIBI"/>
    <n v="153"/>
    <x v="1"/>
    <s v="Point d'arrêt"/>
    <s v="Stopping point"/>
    <x v="1362"/>
    <n v="2627"/>
    <n v="2447"/>
    <s v="50.70765177681452, 4.595155144998523"/>
    <s v="{&quot;coordinates&quot;:[4.595155144998523,50.70765177681452],&quot;type&quot;:&quot;Point&quot;}"/>
    <m/>
  </r>
  <r>
    <x v="0"/>
    <x v="63"/>
    <s v="BIERSET-AWANS"/>
    <s v="BIERSET-AWANS"/>
    <n v="155"/>
    <x v="1"/>
    <s v="Point d'arrêt"/>
    <s v="Stopping point"/>
    <x v="1363"/>
    <n v="1050"/>
    <n v="1004"/>
    <s v="50.65843789643829, 5.460786562849607"/>
    <s v="{&quot;coordinates&quot;:[5.460786562849607,50.65843789643829],&quot;type&quot;:&quot;Point&quot;}"/>
    <n v="0.87678320644541352"/>
  </r>
  <r>
    <x v="1"/>
    <x v="63"/>
    <s v="BIERSET-AWANS"/>
    <s v="BIERSET-AWANS"/>
    <n v="155"/>
    <x v="1"/>
    <s v="Point d'arrêt"/>
    <s v="Stopping point"/>
    <x v="1364"/>
    <n v="977"/>
    <n v="940"/>
    <s v="50.65843789643829, 5.460786562849607"/>
    <s v="{&quot;coordinates&quot;:[5.460786562849607,50.65843789643829],&quot;type&quot;:&quot;Point&quot;}"/>
    <m/>
  </r>
  <r>
    <x v="2"/>
    <x v="63"/>
    <s v="BIERSET-AWANS"/>
    <s v="BIERSET-AWANS"/>
    <n v="155"/>
    <x v="1"/>
    <s v="Point d'arrêt"/>
    <s v="Stopping point"/>
    <x v="1365"/>
    <n v="1047"/>
    <n v="997"/>
    <s v="50.65843789643829, 5.460786562849607"/>
    <s v="{&quot;coordinates&quot;:[5.460786562849607,50.65843789643829],&quot;type&quot;:&quot;Point&quot;}"/>
    <m/>
  </r>
  <r>
    <x v="3"/>
    <x v="63"/>
    <s v="BIERSET-AWANS"/>
    <s v="BIERSET-AWANS"/>
    <n v="155"/>
    <x v="1"/>
    <s v="Point d'arrêt"/>
    <s v="Stopping point"/>
    <x v="1366"/>
    <n v="989"/>
    <n v="935"/>
    <s v="50.65843789643829, 5.460786562849607"/>
    <s v="{&quot;coordinates&quot;:[5.460786562849607,50.65843789643829],&quot;type&quot;:&quot;Point&quot;}"/>
    <m/>
  </r>
  <r>
    <x v="4"/>
    <x v="63"/>
    <s v="BIERSET-AWANS"/>
    <s v="BIERSET-AWANS"/>
    <n v="155"/>
    <x v="1"/>
    <s v="Point d'arrêt"/>
    <s v="Stopping point"/>
    <x v="1367"/>
    <n v="1018"/>
    <n v="966"/>
    <s v="50.65843789643829, 5.460786562849607"/>
    <s v="{&quot;coordinates&quot;:[5.460786562849607,50.65843789643829],&quot;type&quot;:&quot;Point&quot;}"/>
    <m/>
  </r>
  <r>
    <x v="5"/>
    <x v="63"/>
    <s v="BIERSET-AWANS"/>
    <s v="BIERSET-AWANS"/>
    <n v="155"/>
    <x v="1"/>
    <s v="Point d'arrêt"/>
    <s v="Stopping point"/>
    <x v="1368"/>
    <n v="781"/>
    <n v="678"/>
    <s v="50.65843789643829, 5.460786562849607"/>
    <s v="{&quot;coordinates&quot;:[5.460786562849607,50.65843789643829],&quot;type&quot;:&quot;Point&quot;}"/>
    <m/>
  </r>
  <r>
    <x v="6"/>
    <x v="63"/>
    <s v="BIERSET-AWANS"/>
    <s v="BIERSET-AWANS"/>
    <n v="155"/>
    <x v="1"/>
    <s v="Point d'arrêt"/>
    <s v="Stopping point"/>
    <x v="1369"/>
    <n v="1033"/>
    <n v="969"/>
    <s v="50.65843789643829, 5.460786562849607"/>
    <s v="{&quot;coordinates&quot;:[5.460786562849607,50.65843789643829],&quot;type&quot;:&quot;Point&quot;}"/>
    <n v="0.84798670922047825"/>
  </r>
  <r>
    <x v="7"/>
    <x v="63"/>
    <s v="BIERSET-AWANS"/>
    <s v="BIERSET-AWANS"/>
    <n v="155"/>
    <x v="1"/>
    <s v="Point d'arrêt"/>
    <s v="Stopping point"/>
    <x v="1370"/>
    <n v="936"/>
    <n v="865"/>
    <s v="50.65843789643829, 5.460786562849607"/>
    <s v="{&quot;coordinates&quot;:[5.460786562849607,50.65843789643829],&quot;type&quot;:&quot;Point&quot;}"/>
    <m/>
  </r>
  <r>
    <x v="8"/>
    <x v="63"/>
    <s v="BIERSET-AWANS"/>
    <s v="BIERSET-AWANS"/>
    <n v="155"/>
    <x v="1"/>
    <s v="Point d'arrêt"/>
    <s v="Stopping point"/>
    <x v="1371"/>
    <n v="1071"/>
    <n v="1000"/>
    <s v="50.65843789643829, 5.460786562849607"/>
    <s v="{&quot;coordinates&quot;:[5.460786562849607,50.65843789643829],&quot;type&quot;:&quot;Point&quot;}"/>
    <m/>
  </r>
  <r>
    <x v="9"/>
    <x v="63"/>
    <s v="BIERSET-AWANS"/>
    <s v="BIERSET-AWANS"/>
    <n v="155"/>
    <x v="1"/>
    <s v="Point d'arrêt"/>
    <s v="Stopping point"/>
    <x v="1372"/>
    <n v="1002"/>
    <n v="900"/>
    <s v="50.65843789643829, 5.460786562849607"/>
    <s v="{&quot;coordinates&quot;:[5.460786562849607,50.65843789643829],&quot;type&quot;:&quot;Point&quot;}"/>
    <m/>
  </r>
  <r>
    <x v="10"/>
    <x v="63"/>
    <s v="BIERSET-AWANS"/>
    <s v="BIERSET-AWANS"/>
    <n v="155"/>
    <x v="1"/>
    <s v="Point d'arrêt"/>
    <s v="Stopping point"/>
    <x v="1373"/>
    <n v="1050"/>
    <n v="976"/>
    <s v="50.65843789643829, 5.460786562849607"/>
    <s v="{&quot;coordinates&quot;:[5.460786562849607,50.65843789643829],&quot;type&quot;:&quot;Point&quot;}"/>
    <m/>
  </r>
  <r>
    <x v="11"/>
    <x v="63"/>
    <s v="BIERSET-AWANS"/>
    <s v="BIERSET-AWANS"/>
    <n v="155"/>
    <x v="1"/>
    <s v="Point d'arrêt"/>
    <s v="Stopping point"/>
    <x v="1374"/>
    <n v="999"/>
    <n v="930"/>
    <s v="50.65843789643829, 5.460786562849607"/>
    <s v="{&quot;coordinates&quot;:[5.460786562849607,50.65843789643829],&quot;type&quot;:&quot;Point&quot;}"/>
    <m/>
  </r>
  <r>
    <x v="12"/>
    <x v="63"/>
    <s v="BIERSET-AWANS"/>
    <s v="BIERSET-AWANS"/>
    <n v="155"/>
    <x v="1"/>
    <s v="Point d'arrêt"/>
    <s v="Stopping point"/>
    <x v="1375"/>
    <n v="1136"/>
    <n v="1033"/>
    <s v="50.65843789643829, 5.460786562849607"/>
    <s v="{&quot;coordinates&quot;:[5.460786562849607,50.65843789643829],&quot;type&quot;:&quot;Point&quot;}"/>
    <n v="0.84902695689779439"/>
  </r>
  <r>
    <x v="13"/>
    <x v="63"/>
    <s v="BIERSET-AWANS"/>
    <s v="BIERSET-AWANS"/>
    <n v="155"/>
    <x v="1"/>
    <s v="Point d'arrêt"/>
    <s v="Stopping point"/>
    <x v="1376"/>
    <n v="1077"/>
    <n v="1003"/>
    <s v="50.65843789643829, 5.460786562849607"/>
    <s v="{&quot;coordinates&quot;:[5.460786562849607,50.65843789643829],&quot;type&quot;:&quot;Point&quot;}"/>
    <m/>
  </r>
  <r>
    <x v="14"/>
    <x v="63"/>
    <s v="BIERSET-AWANS"/>
    <s v="BIERSET-AWANS"/>
    <n v="155"/>
    <x v="1"/>
    <s v="Point d'arrêt"/>
    <s v="Stopping point"/>
    <x v="1028"/>
    <n v="1100"/>
    <n v="1012"/>
    <s v="50.65843789643829, 5.460786562849607"/>
    <s v="{&quot;coordinates&quot;:[5.460786562849607,50.65843789643829],&quot;type&quot;:&quot;Point&quot;}"/>
    <m/>
  </r>
  <r>
    <x v="15"/>
    <x v="63"/>
    <s v="BIERSET-AWANS"/>
    <s v="BIERSET-AWANS"/>
    <n v="155"/>
    <x v="1"/>
    <s v="Point d'arrêt"/>
    <s v="Stopping point"/>
    <x v="1377"/>
    <n v="1038"/>
    <n v="1000"/>
    <s v="50.65843789643829, 5.460786562849607"/>
    <s v="{&quot;coordinates&quot;:[5.460786562849607,50.65843789643829],&quot;type&quot;:&quot;Point&quot;}"/>
    <m/>
  </r>
  <r>
    <x v="16"/>
    <x v="63"/>
    <s v="BIERSET-AWANS"/>
    <s v="BIERSET-AWANS"/>
    <n v="155"/>
    <x v="1"/>
    <s v="Point d'arrêt"/>
    <s v="Stopping point"/>
    <x v="1378"/>
    <n v="988"/>
    <n v="918"/>
    <s v="50.65843789643829, 5.460786562849607"/>
    <s v="{&quot;coordinates&quot;:[5.460786562849607,50.65843789643829],&quot;type&quot;:&quot;Point&quot;}"/>
    <m/>
  </r>
  <r>
    <x v="17"/>
    <x v="63"/>
    <s v="BIERSET-AWANS"/>
    <s v="BIERSET-AWANS"/>
    <n v="155"/>
    <x v="1"/>
    <s v="Point d'arrêt"/>
    <s v="Stopping point"/>
    <x v="1379"/>
    <n v="1065"/>
    <n v="1011"/>
    <s v="50.65843789643829, 5.460786562849607"/>
    <s v="{&quot;coordinates&quot;:[5.460786562849607,50.65843789643829],&quot;type&quot;:&quot;Point&quot;}"/>
    <m/>
  </r>
  <r>
    <x v="18"/>
    <x v="63"/>
    <s v="BIERSET-AWANS"/>
    <s v="BIERSET-AWANS"/>
    <n v="155"/>
    <x v="1"/>
    <s v="Point d'arrêt"/>
    <s v="Stopping point"/>
    <x v="1380"/>
    <n v="998"/>
    <n v="980"/>
    <s v="50.65843789643829, 5.460786562849607"/>
    <s v="{&quot;coordinates&quot;:[5.460786562849607,50.65843789643829],&quot;type&quot;:&quot;Point&quot;}"/>
    <n v="0.87627100169726413"/>
  </r>
  <r>
    <x v="19"/>
    <x v="63"/>
    <s v="BIERSET-AWANS"/>
    <s v="BIERSET-AWANS"/>
    <n v="155"/>
    <x v="1"/>
    <s v="Point d'arrêt"/>
    <s v="Stopping point"/>
    <x v="1381"/>
    <n v="864"/>
    <n v="840"/>
    <s v="50.65843789643829, 5.460786562849607"/>
    <s v="{&quot;coordinates&quot;:[5.460786562849607,50.65843789643829],&quot;type&quot;:&quot;Point&quot;}"/>
    <m/>
  </r>
  <r>
    <x v="20"/>
    <x v="63"/>
    <s v="BIERSET-AWANS"/>
    <s v="BIERSET-AWANS"/>
    <n v="155"/>
    <x v="1"/>
    <s v="Point d'arrêt"/>
    <s v="Stopping point"/>
    <x v="1382"/>
    <n v="1007"/>
    <n v="980"/>
    <s v="50.65843789643829, 5.460786562849607"/>
    <s v="{&quot;coordinates&quot;:[5.460786562849607,50.65843789643829],&quot;type&quot;:&quot;Point&quot;}"/>
    <m/>
  </r>
  <r>
    <x v="21"/>
    <x v="63"/>
    <s v="BIERSET-AWANS"/>
    <s v="BIERSET-AWANS"/>
    <n v="155"/>
    <x v="1"/>
    <s v="Point d'arrêt"/>
    <s v="Stopping point"/>
    <x v="1383"/>
    <n v="967"/>
    <n v="946"/>
    <s v="50.65843789643829, 5.460786562849607"/>
    <s v="{&quot;coordinates&quot;:[5.460786562849607,50.65843789643829],&quot;type&quot;:&quot;Point&quot;}"/>
    <m/>
  </r>
  <r>
    <x v="22"/>
    <x v="63"/>
    <s v="BIERSET-AWANS"/>
    <s v="BIERSET-AWANS"/>
    <n v="155"/>
    <x v="1"/>
    <s v="Point d'arrêt"/>
    <s v="Stopping point"/>
    <x v="1384"/>
    <n v="1098"/>
    <n v="1078"/>
    <s v="50.65843789643829, 5.460786562849607"/>
    <s v="{&quot;coordinates&quot;:[5.460786562849607,50.65843789643829],&quot;type&quot;:&quot;Point&quot;}"/>
    <m/>
  </r>
  <r>
    <x v="23"/>
    <x v="63"/>
    <s v="BIERSET-AWANS"/>
    <s v="BIERSET-AWANS"/>
    <n v="155"/>
    <x v="1"/>
    <s v="Point d'arrêt"/>
    <s v="Stopping point"/>
    <x v="1385"/>
    <n v="1117"/>
    <n v="1094"/>
    <s v="50.65843789643829, 5.460786562849607"/>
    <s v="{&quot;coordinates&quot;:[5.460786562849607,50.65843789643829],&quot;type&quot;:&quot;Point&quot;}"/>
    <m/>
  </r>
  <r>
    <x v="0"/>
    <x v="64"/>
    <s v="BILZEN"/>
    <s v="BILZEN"/>
    <n v="157"/>
    <x v="1"/>
    <s v="Point d'arrêt"/>
    <s v="Stopping point"/>
    <x v="1386"/>
    <n v="1744"/>
    <n v="1628"/>
    <s v="50.86868042481448, 5.509372415083996"/>
    <s v="{&quot;coordinates&quot;:[5.509372415083996,50.86868042481448],&quot;type&quot;:&quot;Point&quot;}"/>
    <m/>
  </r>
  <r>
    <x v="1"/>
    <x v="64"/>
    <s v="BILZEN"/>
    <s v="BILZEN"/>
    <n v="157"/>
    <x v="1"/>
    <s v="Point d'arrêt"/>
    <s v="Stopping point"/>
    <x v="1387"/>
    <n v="1594"/>
    <n v="1466"/>
    <s v="50.86868042481448, 5.509372415083996"/>
    <s v="{&quot;coordinates&quot;:[5.509372415083996,50.86868042481448],&quot;type&quot;:&quot;Point&quot;}"/>
    <m/>
  </r>
  <r>
    <x v="2"/>
    <x v="64"/>
    <s v="BILZEN"/>
    <s v="BILZEN"/>
    <n v="157"/>
    <x v="1"/>
    <s v="Point d'arrêt"/>
    <s v="Stopping point"/>
    <x v="1388"/>
    <n v="1904"/>
    <n v="1767"/>
    <s v="50.86868042481448, 5.509372415083996"/>
    <s v="{&quot;coordinates&quot;:[5.509372415083996,50.86868042481448],&quot;type&quot;:&quot;Point&quot;}"/>
    <m/>
  </r>
  <r>
    <x v="3"/>
    <x v="64"/>
    <s v="BILZEN"/>
    <s v="BILZEN"/>
    <n v="157"/>
    <x v="1"/>
    <s v="Point d'arrêt"/>
    <s v="Stopping point"/>
    <x v="1389"/>
    <n v="1504"/>
    <n v="1320"/>
    <s v="50.86868042481448, 5.509372415083996"/>
    <s v="{&quot;coordinates&quot;:[5.509372415083996,50.86868042481448],&quot;type&quot;:&quot;Point&quot;}"/>
    <m/>
  </r>
  <r>
    <x v="4"/>
    <x v="64"/>
    <s v="BILZEN"/>
    <s v="BILZEN"/>
    <n v="157"/>
    <x v="1"/>
    <s v="Point d'arrêt"/>
    <s v="Stopping point"/>
    <x v="1390"/>
    <n v="1749"/>
    <n v="1621"/>
    <s v="50.86868042481448, 5.509372415083996"/>
    <s v="{&quot;coordinates&quot;:[5.509372415083996,50.86868042481448],&quot;type&quot;:&quot;Point&quot;}"/>
    <m/>
  </r>
  <r>
    <x v="5"/>
    <x v="64"/>
    <s v="BILZEN"/>
    <s v="BILZEN"/>
    <n v="157"/>
    <x v="1"/>
    <s v="Point d'arrêt"/>
    <s v="Stopping point"/>
    <x v="842"/>
    <n v="1794"/>
    <n v="1641"/>
    <s v="50.86868042481448, 5.509372415083996"/>
    <s v="{&quot;coordinates&quot;:[5.509372415083996,50.86868042481448],&quot;type&quot;:&quot;Point&quot;}"/>
    <m/>
  </r>
  <r>
    <x v="6"/>
    <x v="64"/>
    <s v="BILZEN"/>
    <s v="BILZEN"/>
    <n v="157"/>
    <x v="1"/>
    <s v="Point d'arrêt"/>
    <s v="Stopping point"/>
    <x v="1391"/>
    <n v="1842"/>
    <n v="1667"/>
    <s v="50.86868042481448, 5.509372415083996"/>
    <s v="{&quot;coordinates&quot;:[5.509372415083996,50.86868042481448],&quot;type&quot;:&quot;Point&quot;}"/>
    <m/>
  </r>
  <r>
    <x v="7"/>
    <x v="64"/>
    <s v="BILZEN"/>
    <s v="BILZEN"/>
    <n v="157"/>
    <x v="1"/>
    <s v="Point d'arrêt"/>
    <s v="Stopping point"/>
    <x v="1392"/>
    <n v="1564"/>
    <n v="1393"/>
    <s v="50.86868042481448, 5.509372415083996"/>
    <s v="{&quot;coordinates&quot;:[5.509372415083996,50.86868042481448],&quot;type&quot;:&quot;Point&quot;}"/>
    <m/>
  </r>
  <r>
    <x v="8"/>
    <x v="64"/>
    <s v="BILZEN"/>
    <s v="BILZEN"/>
    <n v="157"/>
    <x v="1"/>
    <s v="Point d'arrêt"/>
    <s v="Stopping point"/>
    <x v="1393"/>
    <n v="1665"/>
    <n v="1489"/>
    <s v="50.86868042481448, 5.509372415083996"/>
    <s v="{&quot;coordinates&quot;:[5.509372415083996,50.86868042481448],&quot;type&quot;:&quot;Point&quot;}"/>
    <m/>
  </r>
  <r>
    <x v="9"/>
    <x v="64"/>
    <s v="BILZEN"/>
    <s v="BILZEN"/>
    <n v="157"/>
    <x v="1"/>
    <s v="Point d'arrêt"/>
    <s v="Stopping point"/>
    <x v="1394"/>
    <n v="676"/>
    <n v="609"/>
    <s v="50.86868042481448, 5.509372415083996"/>
    <s v="{&quot;coordinates&quot;:[5.509372415083996,50.86868042481448],&quot;type&quot;:&quot;Point&quot;}"/>
    <m/>
  </r>
  <r>
    <x v="10"/>
    <x v="64"/>
    <s v="BILZEN"/>
    <s v="BILZEN"/>
    <n v="157"/>
    <x v="1"/>
    <s v="Point d'arrêt"/>
    <s v="Stopping point"/>
    <x v="1395"/>
    <n v="1693"/>
    <n v="1522"/>
    <s v="50.86868042481448, 5.509372415083996"/>
    <s v="{&quot;coordinates&quot;:[5.509372415083996,50.86868042481448],&quot;type&quot;:&quot;Point&quot;}"/>
    <m/>
  </r>
  <r>
    <x v="11"/>
    <x v="64"/>
    <s v="BILZEN"/>
    <s v="BILZEN"/>
    <n v="157"/>
    <x v="1"/>
    <s v="Point d'arrêt"/>
    <s v="Stopping point"/>
    <x v="1396"/>
    <n v="1789"/>
    <n v="1590"/>
    <s v="50.86868042481448, 5.509372415083996"/>
    <s v="{&quot;coordinates&quot;:[5.509372415083996,50.86868042481448],&quot;type&quot;:&quot;Point&quot;}"/>
    <m/>
  </r>
  <r>
    <x v="12"/>
    <x v="64"/>
    <s v="BILZEN"/>
    <s v="BILZEN"/>
    <n v="157"/>
    <x v="1"/>
    <s v="Point d'arrêt"/>
    <s v="Stopping point"/>
    <x v="1397"/>
    <n v="1766"/>
    <n v="1553"/>
    <s v="50.86868042481448, 5.509372415083996"/>
    <s v="{&quot;coordinates&quot;:[5.509372415083996,50.86868042481448],&quot;type&quot;:&quot;Point&quot;}"/>
    <m/>
  </r>
  <r>
    <x v="13"/>
    <x v="64"/>
    <s v="BILZEN"/>
    <s v="BILZEN"/>
    <n v="157"/>
    <x v="1"/>
    <s v="Point d'arrêt"/>
    <s v="Stopping point"/>
    <x v="1398"/>
    <n v="1742"/>
    <n v="1542"/>
    <s v="50.86868042481448, 5.509372415083996"/>
    <s v="{&quot;coordinates&quot;:[5.509372415083996,50.86868042481448],&quot;type&quot;:&quot;Point&quot;}"/>
    <m/>
  </r>
  <r>
    <x v="14"/>
    <x v="64"/>
    <s v="BILZEN"/>
    <s v="BILZEN"/>
    <n v="157"/>
    <x v="1"/>
    <s v="Point d'arrêt"/>
    <s v="Stopping point"/>
    <x v="1399"/>
    <n v="1829"/>
    <n v="1652"/>
    <s v="50.86868042481448, 5.509372415083996"/>
    <s v="{&quot;coordinates&quot;:[5.509372415083996,50.86868042481448],&quot;type&quot;:&quot;Point&quot;}"/>
    <m/>
  </r>
  <r>
    <x v="15"/>
    <x v="64"/>
    <s v="BILZEN"/>
    <s v="BILZEN"/>
    <n v="157"/>
    <x v="1"/>
    <s v="Point d'arrêt"/>
    <s v="Stopping point"/>
    <x v="1400"/>
    <n v="1518"/>
    <n v="1355"/>
    <s v="50.86868042481448, 5.509372415083996"/>
    <s v="{&quot;coordinates&quot;:[5.509372415083996,50.86868042481448],&quot;type&quot;:&quot;Point&quot;}"/>
    <m/>
  </r>
  <r>
    <x v="16"/>
    <x v="64"/>
    <s v="BILZEN"/>
    <s v="BILZEN"/>
    <n v="157"/>
    <x v="1"/>
    <s v="Point d'arrêt"/>
    <s v="Stopping point"/>
    <x v="1401"/>
    <n v="1712"/>
    <n v="1529"/>
    <s v="50.86868042481448, 5.509372415083996"/>
    <s v="{&quot;coordinates&quot;:[5.509372415083996,50.86868042481448],&quot;type&quot;:&quot;Point&quot;}"/>
    <m/>
  </r>
  <r>
    <x v="17"/>
    <x v="64"/>
    <s v="BILZEN"/>
    <s v="BILZEN"/>
    <n v="157"/>
    <x v="1"/>
    <s v="Point d'arrêt"/>
    <s v="Stopping point"/>
    <x v="1402"/>
    <n v="1769"/>
    <n v="1624"/>
    <s v="50.86868042481448, 5.509372415083996"/>
    <s v="{&quot;coordinates&quot;:[5.509372415083996,50.86868042481448],&quot;type&quot;:&quot;Point&quot;}"/>
    <m/>
  </r>
  <r>
    <x v="18"/>
    <x v="64"/>
    <s v="BILZEN"/>
    <s v="BILZEN"/>
    <n v="157"/>
    <x v="1"/>
    <s v="Point d'arrêt"/>
    <s v="Stopping point"/>
    <x v="1403"/>
    <n v="1735"/>
    <n v="1600"/>
    <s v="50.86868042481448, 5.509372415083996"/>
    <s v="{&quot;coordinates&quot;:[5.509372415083996,50.86868042481448],&quot;type&quot;:&quot;Point&quot;}"/>
    <m/>
  </r>
  <r>
    <x v="19"/>
    <x v="64"/>
    <s v="BILZEN"/>
    <s v="BILZEN"/>
    <n v="157"/>
    <x v="1"/>
    <s v="Point d'arrêt"/>
    <s v="Stopping point"/>
    <x v="1404"/>
    <n v="1272"/>
    <n v="1179"/>
    <s v="50.86868042481448, 5.509372415083996"/>
    <s v="{&quot;coordinates&quot;:[5.509372415083996,50.86868042481448],&quot;type&quot;:&quot;Point&quot;}"/>
    <m/>
  </r>
  <r>
    <x v="20"/>
    <x v="64"/>
    <s v="BILZEN"/>
    <s v="BILZEN"/>
    <n v="157"/>
    <x v="1"/>
    <s v="Point d'arrêt"/>
    <s v="Stopping point"/>
    <x v="1405"/>
    <n v="1423"/>
    <n v="1338"/>
    <s v="50.86868042481448, 5.509372415083996"/>
    <s v="{&quot;coordinates&quot;:[5.509372415083996,50.86868042481448],&quot;type&quot;:&quot;Point&quot;}"/>
    <m/>
  </r>
  <r>
    <x v="21"/>
    <x v="64"/>
    <s v="BILZEN"/>
    <s v="BILZEN"/>
    <n v="157"/>
    <x v="1"/>
    <s v="Point d'arrêt"/>
    <s v="Stopping point"/>
    <x v="1406"/>
    <n v="1556"/>
    <n v="1463"/>
    <s v="50.86868042481448, 5.509372415083996"/>
    <s v="{&quot;coordinates&quot;:[5.509372415083996,50.86868042481448],&quot;type&quot;:&quot;Point&quot;}"/>
    <m/>
  </r>
  <r>
    <x v="22"/>
    <x v="64"/>
    <s v="BILZEN"/>
    <s v="BILZEN"/>
    <n v="157"/>
    <x v="1"/>
    <s v="Point d'arrêt"/>
    <s v="Stopping point"/>
    <x v="1407"/>
    <n v="1726"/>
    <n v="1652"/>
    <s v="50.86868042481448, 5.509372415083996"/>
    <s v="{&quot;coordinates&quot;:[5.509372415083996,50.86868042481448],&quot;type&quot;:&quot;Point&quot;}"/>
    <m/>
  </r>
  <r>
    <x v="23"/>
    <x v="64"/>
    <s v="BILZEN"/>
    <s v="BILZEN"/>
    <n v="157"/>
    <x v="1"/>
    <s v="Point d'arrêt"/>
    <s v="Stopping point"/>
    <x v="1408"/>
    <n v="1695"/>
    <n v="1609"/>
    <s v="50.86868042481448, 5.509372415083996"/>
    <s v="{&quot;coordinates&quot;:[5.509372415083996,50.86868042481448],&quot;type&quot;:&quot;Point&quot;}"/>
    <m/>
  </r>
  <r>
    <x v="0"/>
    <x v="65"/>
    <s v="BINCHE"/>
    <s v="BINCHE"/>
    <n v="158"/>
    <x v="0"/>
    <s v="Gare très importante"/>
    <s v="Very important station"/>
    <x v="1409"/>
    <n v="518"/>
    <n v="470"/>
    <s v="50.40856385331328, 4.172759557331415"/>
    <s v="{&quot;coordinates&quot;:[4.172759557331415,50.40856385331328],&quot;type&quot;:&quot;Point&quot;}"/>
    <n v="0.90684240928425142"/>
  </r>
  <r>
    <x v="1"/>
    <x v="65"/>
    <s v="BINCHE"/>
    <s v="BINCHE"/>
    <n v="158"/>
    <x v="0"/>
    <s v="Gare très importante"/>
    <s v="Very important station"/>
    <x v="1410"/>
    <n v="455"/>
    <n v="399"/>
    <s v="50.40856385331328, 4.172759557331415"/>
    <s v="{&quot;coordinates&quot;:[4.172759557331415,50.40856385331328],&quot;type&quot;:&quot;Point&quot;}"/>
    <m/>
  </r>
  <r>
    <x v="2"/>
    <x v="65"/>
    <s v="BINCHE"/>
    <s v="BINCHE"/>
    <n v="158"/>
    <x v="0"/>
    <s v="Gare très importante"/>
    <s v="Very important station"/>
    <x v="1411"/>
    <n v="515"/>
    <n v="459"/>
    <s v="50.40856385331328, 4.172759557331415"/>
    <s v="{&quot;coordinates&quot;:[4.172759557331415,50.40856385331328],&quot;type&quot;:&quot;Point&quot;}"/>
    <m/>
  </r>
  <r>
    <x v="3"/>
    <x v="65"/>
    <s v="BINCHE"/>
    <s v="BINCHE"/>
    <n v="158"/>
    <x v="0"/>
    <s v="Gare très importante"/>
    <s v="Very important station"/>
    <x v="1412"/>
    <n v="497"/>
    <n v="434"/>
    <s v="50.40856385331328, 4.172759557331415"/>
    <s v="{&quot;coordinates&quot;:[4.172759557331415,50.40856385331328],&quot;type&quot;:&quot;Point&quot;}"/>
    <m/>
  </r>
  <r>
    <x v="4"/>
    <x v="65"/>
    <s v="BINCHE"/>
    <s v="BINCHE"/>
    <n v="158"/>
    <x v="0"/>
    <s v="Gare très importante"/>
    <s v="Very important station"/>
    <x v="1413"/>
    <n v="469"/>
    <n v="400"/>
    <s v="50.40856385331328, 4.172759557331415"/>
    <s v="{&quot;coordinates&quot;:[4.172759557331415,50.40856385331328],&quot;type&quot;:&quot;Point&quot;}"/>
    <m/>
  </r>
  <r>
    <x v="5"/>
    <x v="65"/>
    <s v="BINCHE"/>
    <s v="BINCHE"/>
    <n v="158"/>
    <x v="0"/>
    <s v="Gare très importante"/>
    <s v="Very important station"/>
    <x v="1414"/>
    <n v="499"/>
    <n v="418"/>
    <s v="50.40856385331328, 4.172759557331415"/>
    <s v="{&quot;coordinates&quot;:[4.172759557331415,50.40856385331328],&quot;type&quot;:&quot;Point&quot;}"/>
    <m/>
  </r>
  <r>
    <x v="6"/>
    <x v="65"/>
    <s v="BINCHE"/>
    <s v="BINCHE"/>
    <n v="158"/>
    <x v="0"/>
    <s v="Gare très importante"/>
    <s v="Very important station"/>
    <x v="1415"/>
    <n v="517"/>
    <n v="460"/>
    <s v="50.40856385331328, 4.172759557331415"/>
    <s v="{&quot;coordinates&quot;:[4.172759557331415,50.40856385331328],&quot;type&quot;:&quot;Point&quot;}"/>
    <n v="0.87070751117409795"/>
  </r>
  <r>
    <x v="7"/>
    <x v="65"/>
    <s v="BINCHE"/>
    <s v="BINCHE"/>
    <n v="158"/>
    <x v="0"/>
    <s v="Gare très importante"/>
    <s v="Very important station"/>
    <x v="1416"/>
    <n v="457"/>
    <n v="399"/>
    <s v="50.40856385331328, 4.172759557331415"/>
    <s v="{&quot;coordinates&quot;:[4.172759557331415,50.40856385331328],&quot;type&quot;:&quot;Point&quot;}"/>
    <m/>
  </r>
  <r>
    <x v="8"/>
    <x v="65"/>
    <s v="BINCHE"/>
    <s v="BINCHE"/>
    <n v="158"/>
    <x v="0"/>
    <s v="Gare très importante"/>
    <s v="Very important station"/>
    <x v="1417"/>
    <n v="496"/>
    <n v="428"/>
    <s v="50.40856385331328, 4.172759557331415"/>
    <s v="{&quot;coordinates&quot;:[4.172759557331415,50.40856385331328],&quot;type&quot;:&quot;Point&quot;}"/>
    <m/>
  </r>
  <r>
    <x v="9"/>
    <x v="65"/>
    <s v="BINCHE"/>
    <s v="BINCHE"/>
    <n v="158"/>
    <x v="0"/>
    <s v="Gare très importante"/>
    <s v="Very important station"/>
    <x v="1418"/>
    <n v="459"/>
    <n v="401"/>
    <s v="50.40856385331328, 4.172759557331415"/>
    <s v="{&quot;coordinates&quot;:[4.172759557331415,50.40856385331328],&quot;type&quot;:&quot;Point&quot;}"/>
    <m/>
  </r>
  <r>
    <x v="10"/>
    <x v="65"/>
    <s v="BINCHE"/>
    <s v="BINCHE"/>
    <n v="158"/>
    <x v="0"/>
    <s v="Gare très importante"/>
    <s v="Very important station"/>
    <x v="1419"/>
    <n v="503"/>
    <n v="449"/>
    <s v="50.40856385331328, 4.172759557331415"/>
    <s v="{&quot;coordinates&quot;:[4.172759557331415,50.40856385331328],&quot;type&quot;:&quot;Point&quot;}"/>
    <m/>
  </r>
  <r>
    <x v="11"/>
    <x v="65"/>
    <s v="BINCHE"/>
    <s v="BINCHE"/>
    <n v="158"/>
    <x v="0"/>
    <s v="Gare très importante"/>
    <s v="Very important station"/>
    <x v="1420"/>
    <n v="485"/>
    <n v="413"/>
    <s v="50.40856385331328, 4.172759557331415"/>
    <s v="{&quot;coordinates&quot;:[4.172759557331415,50.40856385331328],&quot;type&quot;:&quot;Point&quot;}"/>
    <m/>
  </r>
  <r>
    <x v="12"/>
    <x v="65"/>
    <s v="BINCHE"/>
    <s v="BINCHE"/>
    <n v="158"/>
    <x v="0"/>
    <s v="Gare très importante"/>
    <s v="Very important station"/>
    <x v="1421"/>
    <n v="502"/>
    <n v="422"/>
    <s v="50.40856385331328, 4.172759557331415"/>
    <s v="{&quot;coordinates&quot;:[4.172759557331415,50.40856385331328],&quot;type&quot;:&quot;Point&quot;}"/>
    <n v="0.89683241904087774"/>
  </r>
  <r>
    <x v="13"/>
    <x v="65"/>
    <s v="BINCHE"/>
    <s v="BINCHE"/>
    <n v="158"/>
    <x v="0"/>
    <s v="Gare très importante"/>
    <s v="Very important station"/>
    <x v="1422"/>
    <n v="477"/>
    <n v="431"/>
    <s v="50.40856385331328, 4.172759557331415"/>
    <s v="{&quot;coordinates&quot;:[4.172759557331415,50.40856385331328],&quot;type&quot;:&quot;Point&quot;}"/>
    <m/>
  </r>
  <r>
    <x v="14"/>
    <x v="65"/>
    <s v="BINCHE"/>
    <s v="BINCHE"/>
    <n v="158"/>
    <x v="0"/>
    <s v="Gare très importante"/>
    <s v="Very important station"/>
    <x v="1423"/>
    <n v="517"/>
    <n v="478"/>
    <s v="50.40856385331328, 4.172759557331415"/>
    <s v="{&quot;coordinates&quot;:[4.172759557331415,50.40856385331328],&quot;type&quot;:&quot;Point&quot;}"/>
    <m/>
  </r>
  <r>
    <x v="15"/>
    <x v="65"/>
    <s v="BINCHE"/>
    <s v="BINCHE"/>
    <n v="158"/>
    <x v="0"/>
    <s v="Gare très importante"/>
    <s v="Very important station"/>
    <x v="1424"/>
    <n v="500"/>
    <n v="464"/>
    <s v="50.40856385331328, 4.172759557331415"/>
    <s v="{&quot;coordinates&quot;:[4.172759557331415,50.40856385331328],&quot;type&quot;:&quot;Point&quot;}"/>
    <m/>
  </r>
  <r>
    <x v="16"/>
    <x v="65"/>
    <s v="BINCHE"/>
    <s v="BINCHE"/>
    <n v="158"/>
    <x v="0"/>
    <s v="Gare très importante"/>
    <s v="Very important station"/>
    <x v="1425"/>
    <n v="487"/>
    <n v="448"/>
    <s v="50.40856385331328, 4.172759557331415"/>
    <s v="{&quot;coordinates&quot;:[4.172759557331415,50.40856385331328],&quot;type&quot;:&quot;Point&quot;}"/>
    <m/>
  </r>
  <r>
    <x v="17"/>
    <x v="65"/>
    <s v="BINCHE"/>
    <s v="BINCHE"/>
    <n v="158"/>
    <x v="0"/>
    <s v="Gare très importante"/>
    <s v="Very important station"/>
    <x v="1426"/>
    <n v="502"/>
    <n v="459"/>
    <s v="50.40856385331328, 4.172759557331415"/>
    <s v="{&quot;coordinates&quot;:[4.172759557331415,50.40856385331328],&quot;type&quot;:&quot;Point&quot;}"/>
    <m/>
  </r>
  <r>
    <x v="18"/>
    <x v="65"/>
    <s v="BINCHE"/>
    <s v="BINCHE"/>
    <n v="158"/>
    <x v="0"/>
    <s v="Gare très importante"/>
    <s v="Very important station"/>
    <x v="1427"/>
    <n v="500"/>
    <n v="471"/>
    <s v="50.40856385331328, 4.172759557331415"/>
    <s v="{&quot;coordinates&quot;:[4.172759557331415,50.40856385331328],&quot;type&quot;:&quot;Point&quot;}"/>
    <n v="0.91059431524547807"/>
  </r>
  <r>
    <x v="19"/>
    <x v="65"/>
    <s v="BINCHE"/>
    <s v="BINCHE"/>
    <n v="158"/>
    <x v="0"/>
    <s v="Gare très importante"/>
    <s v="Very important station"/>
    <x v="1428"/>
    <n v="381"/>
    <n v="349"/>
    <s v="50.40856385331328, 4.172759557331415"/>
    <s v="{&quot;coordinates&quot;:[4.172759557331415,50.40856385331328],&quot;type&quot;:&quot;Point&quot;}"/>
    <m/>
  </r>
  <r>
    <x v="20"/>
    <x v="65"/>
    <s v="BINCHE"/>
    <s v="BINCHE"/>
    <n v="158"/>
    <x v="0"/>
    <s v="Gare très importante"/>
    <s v="Very important station"/>
    <x v="1429"/>
    <n v="401"/>
    <n v="377"/>
    <s v="50.40856385331328, 4.172759557331415"/>
    <s v="{&quot;coordinates&quot;:[4.172759557331415,50.40856385331328],&quot;type&quot;:&quot;Point&quot;}"/>
    <m/>
  </r>
  <r>
    <x v="21"/>
    <x v="65"/>
    <s v="BINCHE"/>
    <s v="BINCHE"/>
    <n v="158"/>
    <x v="0"/>
    <s v="Gare très importante"/>
    <s v="Very important station"/>
    <x v="1430"/>
    <n v="457"/>
    <n v="429"/>
    <s v="50.40856385331328, 4.172759557331415"/>
    <s v="{&quot;coordinates&quot;:[4.172759557331415,50.40856385331328],&quot;type&quot;:&quot;Point&quot;}"/>
    <m/>
  </r>
  <r>
    <x v="22"/>
    <x v="65"/>
    <s v="BINCHE"/>
    <s v="BINCHE"/>
    <n v="158"/>
    <x v="0"/>
    <s v="Gare très importante"/>
    <s v="Very important station"/>
    <x v="1431"/>
    <n v="500"/>
    <n v="477"/>
    <s v="50.40856385331328, 4.172759557331415"/>
    <s v="{&quot;coordinates&quot;:[4.172759557331415,50.40856385331328],&quot;type&quot;:&quot;Point&quot;}"/>
    <m/>
  </r>
  <r>
    <x v="23"/>
    <x v="65"/>
    <s v="BINCHE"/>
    <s v="BINCHE"/>
    <n v="158"/>
    <x v="0"/>
    <s v="Gare très importante"/>
    <s v="Very important station"/>
    <x v="1432"/>
    <n v="492"/>
    <n v="447"/>
    <s v="50.40856385331328, 4.172759557331415"/>
    <s v="{&quot;coordinates&quot;:[4.172759557331415,50.40856385331328],&quot;type&quot;:&quot;Point&quot;}"/>
    <m/>
  </r>
  <r>
    <x v="0"/>
    <x v="66"/>
    <s v="BISSEGEM"/>
    <s v="BISSEGEM"/>
    <n v="160"/>
    <x v="1"/>
    <s v="Point d'arrêt"/>
    <s v="Stopping point"/>
    <x v="1433"/>
    <n v="1262"/>
    <n v="1232"/>
    <s v="50.8257932751871, 3.224088412020454"/>
    <s v="{&quot;coordinates&quot;:[3.224088412020454,50.8257932751871],&quot;type&quot;:&quot;Point&quot;}"/>
    <n v="0.9311997355954611"/>
  </r>
  <r>
    <x v="1"/>
    <x v="66"/>
    <s v="BISSEGEM"/>
    <s v="BISSEGEM"/>
    <n v="160"/>
    <x v="1"/>
    <s v="Point d'arrêt"/>
    <s v="Stopping point"/>
    <x v="1434"/>
    <n v="1137"/>
    <n v="1071"/>
    <s v="50.8257932751871, 3.224088412020454"/>
    <s v="{&quot;coordinates&quot;:[3.224088412020454,50.8257932751871],&quot;type&quot;:&quot;Point&quot;}"/>
    <m/>
  </r>
  <r>
    <x v="2"/>
    <x v="66"/>
    <s v="BISSEGEM"/>
    <s v="BISSEGEM"/>
    <n v="160"/>
    <x v="1"/>
    <s v="Point d'arrêt"/>
    <s v="Stopping point"/>
    <x v="1435"/>
    <n v="1288"/>
    <n v="1210"/>
    <s v="50.8257932751871, 3.224088412020454"/>
    <s v="{&quot;coordinates&quot;:[3.224088412020454,50.8257932751871],&quot;type&quot;:&quot;Point&quot;}"/>
    <m/>
  </r>
  <r>
    <x v="3"/>
    <x v="66"/>
    <s v="BISSEGEM"/>
    <s v="BISSEGEM"/>
    <n v="160"/>
    <x v="1"/>
    <s v="Point d'arrêt"/>
    <s v="Stopping point"/>
    <x v="1436"/>
    <n v="1028"/>
    <n v="966"/>
    <s v="50.8257932751871, 3.224088412020454"/>
    <s v="{&quot;coordinates&quot;:[3.224088412020454,50.8257932751871],&quot;type&quot;:&quot;Point&quot;}"/>
    <m/>
  </r>
  <r>
    <x v="4"/>
    <x v="66"/>
    <s v="BISSEGEM"/>
    <s v="BISSEGEM"/>
    <n v="160"/>
    <x v="1"/>
    <s v="Point d'arrêt"/>
    <s v="Stopping point"/>
    <x v="1437"/>
    <n v="1170"/>
    <n v="1061"/>
    <s v="50.8257932751871, 3.224088412020454"/>
    <s v="{&quot;coordinates&quot;:[3.224088412020454,50.8257932751871],&quot;type&quot;:&quot;Point&quot;}"/>
    <m/>
  </r>
  <r>
    <x v="5"/>
    <x v="66"/>
    <s v="BISSEGEM"/>
    <s v="BISSEGEM"/>
    <n v="160"/>
    <x v="1"/>
    <s v="Point d'arrêt"/>
    <s v="Stopping point"/>
    <x v="1438"/>
    <n v="1245"/>
    <n v="1147"/>
    <s v="50.8257932751871, 3.224088412020454"/>
    <s v="{&quot;coordinates&quot;:[3.224088412020454,50.8257932751871],&quot;type&quot;:&quot;Point&quot;}"/>
    <m/>
  </r>
  <r>
    <x v="6"/>
    <x v="66"/>
    <s v="BISSEGEM"/>
    <s v="BISSEGEM"/>
    <n v="160"/>
    <x v="1"/>
    <s v="Point d'arrêt"/>
    <s v="Stopping point"/>
    <x v="1439"/>
    <n v="1279"/>
    <n v="1162"/>
    <s v="50.8257932751871, 3.224088412020454"/>
    <s v="{&quot;coordinates&quot;:[3.224088412020454,50.8257932751871],&quot;type&quot;:&quot;Point&quot;}"/>
    <n v="0.91293573434660502"/>
  </r>
  <r>
    <x v="7"/>
    <x v="66"/>
    <s v="BISSEGEM"/>
    <s v="BISSEGEM"/>
    <n v="160"/>
    <x v="1"/>
    <s v="Point d'arrêt"/>
    <s v="Stopping point"/>
    <x v="1440"/>
    <n v="1163"/>
    <n v="991"/>
    <s v="50.8257932751871, 3.224088412020454"/>
    <s v="{&quot;coordinates&quot;:[3.224088412020454,50.8257932751871],&quot;type&quot;:&quot;Point&quot;}"/>
    <m/>
  </r>
  <r>
    <x v="8"/>
    <x v="66"/>
    <s v="BISSEGEM"/>
    <s v="BISSEGEM"/>
    <n v="160"/>
    <x v="1"/>
    <s v="Point d'arrêt"/>
    <s v="Stopping point"/>
    <x v="1441"/>
    <n v="1209"/>
    <n v="1070"/>
    <s v="50.8257932751871, 3.224088412020454"/>
    <s v="{&quot;coordinates&quot;:[3.224088412020454,50.8257932751871],&quot;type&quot;:&quot;Point&quot;}"/>
    <m/>
  </r>
  <r>
    <x v="9"/>
    <x v="66"/>
    <s v="BISSEGEM"/>
    <s v="BISSEGEM"/>
    <n v="160"/>
    <x v="1"/>
    <s v="Point d'arrêt"/>
    <s v="Stopping point"/>
    <x v="1442"/>
    <n v="1135"/>
    <n v="1003"/>
    <s v="50.8257932751871, 3.224088412020454"/>
    <s v="{&quot;coordinates&quot;:[3.224088412020454,50.8257932751871],&quot;type&quot;:&quot;Point&quot;}"/>
    <m/>
  </r>
  <r>
    <x v="10"/>
    <x v="66"/>
    <s v="BISSEGEM"/>
    <s v="BISSEGEM"/>
    <n v="160"/>
    <x v="1"/>
    <s v="Point d'arrêt"/>
    <s v="Stopping point"/>
    <x v="1443"/>
    <n v="1133"/>
    <n v="1012"/>
    <s v="50.8257932751871, 3.224088412020454"/>
    <s v="{&quot;coordinates&quot;:[3.224088412020454,50.8257932751871],&quot;type&quot;:&quot;Point&quot;}"/>
    <m/>
  </r>
  <r>
    <x v="11"/>
    <x v="66"/>
    <s v="BISSEGEM"/>
    <s v="BISSEGEM"/>
    <n v="160"/>
    <x v="1"/>
    <s v="Point d'arrêt"/>
    <s v="Stopping point"/>
    <x v="1444"/>
    <n v="1170"/>
    <n v="995"/>
    <s v="50.8257932751871, 3.224088412020454"/>
    <s v="{&quot;coordinates&quot;:[3.224088412020454,50.8257932751871],&quot;type&quot;:&quot;Point&quot;}"/>
    <m/>
  </r>
  <r>
    <x v="12"/>
    <x v="66"/>
    <s v="BISSEGEM"/>
    <s v="BISSEGEM"/>
    <n v="160"/>
    <x v="1"/>
    <s v="Point d'arrêt"/>
    <s v="Stopping point"/>
    <x v="1445"/>
    <n v="1195"/>
    <n v="1064"/>
    <s v="50.8257932751871, 3.224088412020454"/>
    <s v="{&quot;coordinates&quot;:[3.224088412020454,50.8257932751871],&quot;type&quot;:&quot;Point&quot;}"/>
    <n v="0.93251792492619145"/>
  </r>
  <r>
    <x v="13"/>
    <x v="66"/>
    <s v="BISSEGEM"/>
    <s v="BISSEGEM"/>
    <n v="160"/>
    <x v="1"/>
    <s v="Point d'arrêt"/>
    <s v="Stopping point"/>
    <x v="1446"/>
    <n v="1058"/>
    <n v="973"/>
    <s v="50.8257932751871, 3.224088412020454"/>
    <s v="{&quot;coordinates&quot;:[3.224088412020454,50.8257932751871],&quot;type&quot;:&quot;Point&quot;}"/>
    <m/>
  </r>
  <r>
    <x v="14"/>
    <x v="66"/>
    <s v="BISSEGEM"/>
    <s v="BISSEGEM"/>
    <n v="160"/>
    <x v="1"/>
    <s v="Point d'arrêt"/>
    <s v="Stopping point"/>
    <x v="1447"/>
    <n v="1251"/>
    <n v="1129"/>
    <s v="50.8257932751871, 3.224088412020454"/>
    <s v="{&quot;coordinates&quot;:[3.224088412020454,50.8257932751871],&quot;type&quot;:&quot;Point&quot;}"/>
    <m/>
  </r>
  <r>
    <x v="15"/>
    <x v="66"/>
    <s v="BISSEGEM"/>
    <s v="BISSEGEM"/>
    <n v="160"/>
    <x v="1"/>
    <s v="Point d'arrêt"/>
    <s v="Stopping point"/>
    <x v="1448"/>
    <n v="1211"/>
    <n v="1099"/>
    <s v="50.8257932751871, 3.224088412020454"/>
    <s v="{&quot;coordinates&quot;:[3.224088412020454,50.8257932751871],&quot;type&quot;:&quot;Point&quot;}"/>
    <m/>
  </r>
  <r>
    <x v="16"/>
    <x v="66"/>
    <s v="BISSEGEM"/>
    <s v="BISSEGEM"/>
    <n v="160"/>
    <x v="1"/>
    <s v="Point d'arrêt"/>
    <s v="Stopping point"/>
    <x v="1449"/>
    <n v="1119"/>
    <n v="1044"/>
    <s v="50.8257932751871, 3.224088412020454"/>
    <s v="{&quot;coordinates&quot;:[3.224088412020454,50.8257932751871],&quot;type&quot;:&quot;Point&quot;}"/>
    <m/>
  </r>
  <r>
    <x v="17"/>
    <x v="66"/>
    <s v="BISSEGEM"/>
    <s v="BISSEGEM"/>
    <n v="160"/>
    <x v="1"/>
    <s v="Point d'arrêt"/>
    <s v="Stopping point"/>
    <x v="1450"/>
    <n v="1222"/>
    <n v="1138"/>
    <s v="50.8257932751871, 3.224088412020454"/>
    <s v="{&quot;coordinates&quot;:[3.224088412020454,50.8257932751871],&quot;type&quot;:&quot;Point&quot;}"/>
    <m/>
  </r>
  <r>
    <x v="18"/>
    <x v="66"/>
    <s v="BISSEGEM"/>
    <s v="BISSEGEM"/>
    <n v="160"/>
    <x v="1"/>
    <s v="Point d'arrêt"/>
    <s v="Stopping point"/>
    <x v="1451"/>
    <n v="1235"/>
    <n v="1151"/>
    <s v="50.8257932751871, 3.224088412020454"/>
    <s v="{&quot;coordinates&quot;:[3.224088412020454,50.8257932751871],&quot;type&quot;:&quot;Point&quot;}"/>
    <n v="0.94908093278463646"/>
  </r>
  <r>
    <x v="19"/>
    <x v="66"/>
    <s v="BISSEGEM"/>
    <s v="BISSEGEM"/>
    <n v="160"/>
    <x v="1"/>
    <s v="Point d'arrêt"/>
    <s v="Stopping point"/>
    <x v="1452"/>
    <n v="930"/>
    <n v="844"/>
    <s v="50.8257932751871, 3.224088412020454"/>
    <s v="{&quot;coordinates&quot;:[3.224088412020454,50.8257932751871],&quot;type&quot;:&quot;Point&quot;}"/>
    <m/>
  </r>
  <r>
    <x v="20"/>
    <x v="66"/>
    <s v="BISSEGEM"/>
    <s v="BISSEGEM"/>
    <n v="160"/>
    <x v="1"/>
    <s v="Point d'arrêt"/>
    <s v="Stopping point"/>
    <x v="1453"/>
    <n v="1095"/>
    <n v="1027"/>
    <s v="50.8257932751871, 3.224088412020454"/>
    <s v="{&quot;coordinates&quot;:[3.224088412020454,50.8257932751871],&quot;type&quot;:&quot;Point&quot;}"/>
    <m/>
  </r>
  <r>
    <x v="21"/>
    <x v="66"/>
    <s v="BISSEGEM"/>
    <s v="BISSEGEM"/>
    <n v="160"/>
    <x v="1"/>
    <s v="Point d'arrêt"/>
    <s v="Stopping point"/>
    <x v="1454"/>
    <n v="1161"/>
    <n v="1073"/>
    <s v="50.8257932751871, 3.224088412020454"/>
    <s v="{&quot;coordinates&quot;:[3.224088412020454,50.8257932751871],&quot;type&quot;:&quot;Point&quot;}"/>
    <m/>
  </r>
  <r>
    <x v="22"/>
    <x v="66"/>
    <s v="BISSEGEM"/>
    <s v="BISSEGEM"/>
    <n v="160"/>
    <x v="1"/>
    <s v="Point d'arrêt"/>
    <s v="Stopping point"/>
    <x v="1455"/>
    <n v="1252"/>
    <n v="1122"/>
    <s v="50.8257932751871, 3.224088412020454"/>
    <s v="{&quot;coordinates&quot;:[3.224088412020454,50.8257932751871],&quot;type&quot;:&quot;Point&quot;}"/>
    <m/>
  </r>
  <r>
    <x v="23"/>
    <x v="66"/>
    <s v="BISSEGEM"/>
    <s v="BISSEGEM"/>
    <n v="160"/>
    <x v="1"/>
    <s v="Point d'arrêt"/>
    <s v="Stopping point"/>
    <x v="1456"/>
    <n v="1227"/>
    <n v="1062"/>
    <s v="50.8257932751871, 3.224088412020454"/>
    <s v="{&quot;coordinates&quot;:[3.224088412020454,50.8257932751871],&quot;type&quot;:&quot;Point&quot;}"/>
    <m/>
  </r>
  <r>
    <x v="0"/>
    <x v="67"/>
    <s v="BLANKENBERGE"/>
    <s v="BLANKENBERGE"/>
    <n v="166"/>
    <x v="0"/>
    <s v="Gare très importante"/>
    <s v="Very important station"/>
    <x v="1457"/>
    <n v="522"/>
    <n v="469"/>
    <s v="51.31228295043089, 3.133562308909295"/>
    <s v="{&quot;coordinates&quot;:[3.133562308909295,51.31228295043089],&quot;type&quot;:&quot;Point&quot;}"/>
    <n v="0.91624032079646023"/>
  </r>
  <r>
    <x v="1"/>
    <x v="67"/>
    <s v="BLANKENBERGE"/>
    <s v="BLANKENBERGE"/>
    <n v="166"/>
    <x v="0"/>
    <s v="Gare très importante"/>
    <s v="Very important station"/>
    <x v="1458"/>
    <n v="424"/>
    <n v="371"/>
    <s v="51.31228295043089, 3.133562308909295"/>
    <s v="{&quot;coordinates&quot;:[3.133562308909295,51.31228295043089],&quot;type&quot;:&quot;Point&quot;}"/>
    <m/>
  </r>
  <r>
    <x v="2"/>
    <x v="67"/>
    <s v="BLANKENBERGE"/>
    <s v="BLANKENBERGE"/>
    <n v="166"/>
    <x v="0"/>
    <s v="Gare très importante"/>
    <s v="Very important station"/>
    <x v="1459"/>
    <n v="567"/>
    <n v="513"/>
    <s v="51.31228295043089, 3.133562308909295"/>
    <s v="{&quot;coordinates&quot;:[3.133562308909295,51.31228295043089],&quot;type&quot;:&quot;Point&quot;}"/>
    <m/>
  </r>
  <r>
    <x v="3"/>
    <x v="67"/>
    <s v="BLANKENBERGE"/>
    <s v="BLANKENBERGE"/>
    <n v="166"/>
    <x v="0"/>
    <s v="Gare très importante"/>
    <s v="Very important station"/>
    <x v="1460"/>
    <n v="558"/>
    <n v="492"/>
    <s v="51.31228295043089, 3.133562308909295"/>
    <s v="{&quot;coordinates&quot;:[3.133562308909295,51.31228295043089],&quot;type&quot;:&quot;Point&quot;}"/>
    <m/>
  </r>
  <r>
    <x v="4"/>
    <x v="67"/>
    <s v="BLANKENBERGE"/>
    <s v="BLANKENBERGE"/>
    <n v="166"/>
    <x v="0"/>
    <s v="Gare très importante"/>
    <s v="Very important station"/>
    <x v="1461"/>
    <n v="568"/>
    <n v="492"/>
    <s v="51.31228295043089, 3.133562308909295"/>
    <s v="{&quot;coordinates&quot;:[3.133562308909295,51.31228295043089],&quot;type&quot;:&quot;Point&quot;}"/>
    <m/>
  </r>
  <r>
    <x v="5"/>
    <x v="67"/>
    <s v="BLANKENBERGE"/>
    <s v="BLANKENBERGE"/>
    <n v="166"/>
    <x v="0"/>
    <s v="Gare très importante"/>
    <s v="Very important station"/>
    <x v="1462"/>
    <n v="563"/>
    <n v="486"/>
    <s v="51.31228295043089, 3.133562308909295"/>
    <s v="{&quot;coordinates&quot;:[3.133562308909295,51.31228295043089],&quot;type&quot;:&quot;Point&quot;}"/>
    <m/>
  </r>
  <r>
    <x v="6"/>
    <x v="67"/>
    <s v="BLANKENBERGE"/>
    <s v="BLANKENBERGE"/>
    <n v="166"/>
    <x v="0"/>
    <s v="Gare très importante"/>
    <s v="Very important station"/>
    <x v="1463"/>
    <n v="564"/>
    <n v="493"/>
    <s v="51.31228295043089, 3.133562308909295"/>
    <s v="{&quot;coordinates&quot;:[3.133562308909295,51.31228295043089],&quot;type&quot;:&quot;Point&quot;}"/>
    <n v="0.90767906336088156"/>
  </r>
  <r>
    <x v="7"/>
    <x v="67"/>
    <s v="BLANKENBERGE"/>
    <s v="BLANKENBERGE"/>
    <n v="166"/>
    <x v="0"/>
    <s v="Gare très importante"/>
    <s v="Very important station"/>
    <x v="1464"/>
    <n v="490"/>
    <n v="381"/>
    <s v="51.31228295043089, 3.133562308909295"/>
    <s v="{&quot;coordinates&quot;:[3.133562308909295,51.31228295043089],&quot;type&quot;:&quot;Point&quot;}"/>
    <m/>
  </r>
  <r>
    <x v="8"/>
    <x v="67"/>
    <s v="BLANKENBERGE"/>
    <s v="BLANKENBERGE"/>
    <n v="166"/>
    <x v="0"/>
    <s v="Gare très importante"/>
    <s v="Very important station"/>
    <x v="1465"/>
    <n v="551"/>
    <n v="415"/>
    <s v="51.31228295043089, 3.133562308909295"/>
    <s v="{&quot;coordinates&quot;:[3.133562308909295,51.31228295043089],&quot;type&quot;:&quot;Point&quot;}"/>
    <m/>
  </r>
  <r>
    <x v="9"/>
    <x v="67"/>
    <s v="BLANKENBERGE"/>
    <s v="BLANKENBERGE"/>
    <n v="166"/>
    <x v="0"/>
    <s v="Gare très importante"/>
    <s v="Very important station"/>
    <x v="1466"/>
    <n v="555"/>
    <n v="423"/>
    <s v="51.31228295043089, 3.133562308909295"/>
    <s v="{&quot;coordinates&quot;:[3.133562308909295,51.31228295043089],&quot;type&quot;:&quot;Point&quot;}"/>
    <m/>
  </r>
  <r>
    <x v="10"/>
    <x v="67"/>
    <s v="BLANKENBERGE"/>
    <s v="BLANKENBERGE"/>
    <n v="166"/>
    <x v="0"/>
    <s v="Gare très importante"/>
    <s v="Very important station"/>
    <x v="1467"/>
    <n v="582"/>
    <n v="438"/>
    <s v="51.31228295043089, 3.133562308909295"/>
    <s v="{&quot;coordinates&quot;:[3.133562308909295,51.31228295043089],&quot;type&quot;:&quot;Point&quot;}"/>
    <m/>
  </r>
  <r>
    <x v="11"/>
    <x v="67"/>
    <s v="BLANKENBERGE"/>
    <s v="BLANKENBERGE"/>
    <n v="166"/>
    <x v="0"/>
    <s v="Gare très importante"/>
    <s v="Very important station"/>
    <x v="1468"/>
    <n v="573"/>
    <n v="422"/>
    <s v="51.31228295043089, 3.133562308909295"/>
    <s v="{&quot;coordinates&quot;:[3.133562308909295,51.31228295043089],&quot;type&quot;:&quot;Point&quot;}"/>
    <m/>
  </r>
  <r>
    <x v="12"/>
    <x v="67"/>
    <s v="BLANKENBERGE"/>
    <s v="BLANKENBERGE"/>
    <n v="166"/>
    <x v="0"/>
    <s v="Gare très importante"/>
    <s v="Very important station"/>
    <x v="1469"/>
    <n v="555"/>
    <n v="449"/>
    <s v="51.31228295043089, 3.133562308909295"/>
    <s v="{&quot;coordinates&quot;:[3.133562308909295,51.31228295043089],&quot;type&quot;:&quot;Point&quot;}"/>
    <n v="0.90654044750430296"/>
  </r>
  <r>
    <x v="13"/>
    <x v="67"/>
    <s v="BLANKENBERGE"/>
    <s v="BLANKENBERGE"/>
    <n v="166"/>
    <x v="0"/>
    <s v="Gare très importante"/>
    <s v="Very important station"/>
    <x v="1470"/>
    <n v="496"/>
    <n v="405"/>
    <s v="51.31228295043089, 3.133562308909295"/>
    <s v="{&quot;coordinates&quot;:[3.133562308909295,51.31228295043089],&quot;type&quot;:&quot;Point&quot;}"/>
    <m/>
  </r>
  <r>
    <x v="14"/>
    <x v="67"/>
    <s v="BLANKENBERGE"/>
    <s v="BLANKENBERGE"/>
    <n v="166"/>
    <x v="0"/>
    <s v="Gare très importante"/>
    <s v="Very important station"/>
    <x v="1471"/>
    <n v="533"/>
    <n v="433"/>
    <s v="51.31228295043089, 3.133562308909295"/>
    <s v="{&quot;coordinates&quot;:[3.133562308909295,51.31228295043089],&quot;type&quot;:&quot;Point&quot;}"/>
    <m/>
  </r>
  <r>
    <x v="15"/>
    <x v="67"/>
    <s v="BLANKENBERGE"/>
    <s v="BLANKENBERGE"/>
    <n v="166"/>
    <x v="0"/>
    <s v="Gare très importante"/>
    <s v="Very important station"/>
    <x v="1472"/>
    <n v="552"/>
    <n v="459"/>
    <s v="51.31228295043089, 3.133562308909295"/>
    <s v="{&quot;coordinates&quot;:[3.133562308909295,51.31228295043089],&quot;type&quot;:&quot;Point&quot;}"/>
    <m/>
  </r>
  <r>
    <x v="16"/>
    <x v="67"/>
    <s v="BLANKENBERGE"/>
    <s v="BLANKENBERGE"/>
    <n v="166"/>
    <x v="0"/>
    <s v="Gare très importante"/>
    <s v="Very important station"/>
    <x v="1473"/>
    <n v="577"/>
    <n v="496"/>
    <s v="51.31228295043089, 3.133562308909295"/>
    <s v="{&quot;coordinates&quot;:[3.133562308909295,51.31228295043089],&quot;type&quot;:&quot;Point&quot;}"/>
    <m/>
  </r>
  <r>
    <x v="17"/>
    <x v="67"/>
    <s v="BLANKENBERGE"/>
    <s v="BLANKENBERGE"/>
    <n v="166"/>
    <x v="0"/>
    <s v="Gare très importante"/>
    <s v="Very important station"/>
    <x v="1474"/>
    <n v="561"/>
    <n v="468"/>
    <s v="51.31228295043089, 3.133562308909295"/>
    <s v="{&quot;coordinates&quot;:[3.133562308909295,51.31228295043089],&quot;type&quot;:&quot;Point&quot;}"/>
    <m/>
  </r>
  <r>
    <x v="18"/>
    <x v="67"/>
    <s v="BLANKENBERGE"/>
    <s v="BLANKENBERGE"/>
    <n v="166"/>
    <x v="0"/>
    <s v="Gare très importante"/>
    <s v="Very important station"/>
    <x v="1475"/>
    <n v="495"/>
    <n v="452"/>
    <s v="51.31228295043089, 3.133562308909295"/>
    <s v="{&quot;coordinates&quot;:[3.133562308909295,51.31228295043089],&quot;type&quot;:&quot;Point&quot;}"/>
    <n v="0.90348579488212777"/>
  </r>
  <r>
    <x v="19"/>
    <x v="67"/>
    <s v="BLANKENBERGE"/>
    <s v="BLANKENBERGE"/>
    <n v="166"/>
    <x v="0"/>
    <s v="Gare très importante"/>
    <s v="Very important station"/>
    <x v="1476"/>
    <n v="444"/>
    <n v="402"/>
    <s v="51.31228295043089, 3.133562308909295"/>
    <s v="{&quot;coordinates&quot;:[3.133562308909295,51.31228295043089],&quot;type&quot;:&quot;Point&quot;}"/>
    <m/>
  </r>
  <r>
    <x v="20"/>
    <x v="67"/>
    <s v="BLANKENBERGE"/>
    <s v="BLANKENBERGE"/>
    <n v="166"/>
    <x v="0"/>
    <s v="Gare très importante"/>
    <s v="Very important station"/>
    <x v="1477"/>
    <n v="437"/>
    <n v="403"/>
    <s v="51.31228295043089, 3.133562308909295"/>
    <s v="{&quot;coordinates&quot;:[3.133562308909295,51.31228295043089],&quot;type&quot;:&quot;Point&quot;}"/>
    <m/>
  </r>
  <r>
    <x v="21"/>
    <x v="67"/>
    <s v="BLANKENBERGE"/>
    <s v="BLANKENBERGE"/>
    <n v="166"/>
    <x v="0"/>
    <s v="Gare très importante"/>
    <s v="Very important station"/>
    <x v="1478"/>
    <n v="539"/>
    <n v="495"/>
    <s v="51.31228295043089, 3.133562308909295"/>
    <s v="{&quot;coordinates&quot;:[3.133562308909295,51.31228295043089],&quot;type&quot;:&quot;Point&quot;}"/>
    <m/>
  </r>
  <r>
    <x v="22"/>
    <x v="67"/>
    <s v="BLANKENBERGE"/>
    <s v="BLANKENBERGE"/>
    <n v="166"/>
    <x v="0"/>
    <s v="Gare très importante"/>
    <s v="Very important station"/>
    <x v="1479"/>
    <n v="589"/>
    <n v="521"/>
    <s v="51.31228295043089, 3.133562308909295"/>
    <s v="{&quot;coordinates&quot;:[3.133562308909295,51.31228295043089],&quot;type&quot;:&quot;Point&quot;}"/>
    <m/>
  </r>
  <r>
    <x v="23"/>
    <x v="67"/>
    <s v="BLANKENBERGE"/>
    <s v="BLANKENBERGE"/>
    <n v="166"/>
    <x v="0"/>
    <s v="Gare très importante"/>
    <s v="Very important station"/>
    <x v="1480"/>
    <n v="612"/>
    <n v="555"/>
    <s v="51.31228295043089, 3.133562308909295"/>
    <s v="{&quot;coordinates&quot;:[3.133562308909295,51.31228295043089],&quot;type&quot;:&quot;Point&quot;}"/>
    <m/>
  </r>
  <r>
    <x v="0"/>
    <x v="68"/>
    <s v="BLANMONT"/>
    <s v="BLANMONT"/>
    <n v="167"/>
    <x v="1"/>
    <s v="Point d'arrêt"/>
    <s v="Stopping point"/>
    <x v="1481"/>
    <n v="990"/>
    <n v="960"/>
    <s v="50.61952302025658, 4.636686922198947"/>
    <s v="{&quot;coordinates&quot;:[4.636686922198947,50.61952302025658],&quot;type&quot;:&quot;Point&quot;}"/>
    <n v="0.89907266260162599"/>
  </r>
  <r>
    <x v="1"/>
    <x v="68"/>
    <s v="BLANMONT"/>
    <s v="BLANMONT"/>
    <n v="167"/>
    <x v="1"/>
    <s v="Point d'arrêt"/>
    <s v="Stopping point"/>
    <x v="1482"/>
    <n v="944"/>
    <n v="904"/>
    <s v="50.61952302025658, 4.636686922198947"/>
    <s v="{&quot;coordinates&quot;:[4.636686922198947,50.61952302025658],&quot;type&quot;:&quot;Point&quot;}"/>
    <m/>
  </r>
  <r>
    <x v="2"/>
    <x v="68"/>
    <s v="BLANMONT"/>
    <s v="BLANMONT"/>
    <n v="167"/>
    <x v="1"/>
    <s v="Point d'arrêt"/>
    <s v="Stopping point"/>
    <x v="1483"/>
    <n v="1063"/>
    <n v="1012"/>
    <s v="50.61952302025658, 4.636686922198947"/>
    <s v="{&quot;coordinates&quot;:[4.636686922198947,50.61952302025658],&quot;type&quot;:&quot;Point&quot;}"/>
    <m/>
  </r>
  <r>
    <x v="3"/>
    <x v="68"/>
    <s v="BLANMONT"/>
    <s v="BLANMONT"/>
    <n v="167"/>
    <x v="1"/>
    <s v="Point d'arrêt"/>
    <s v="Stopping point"/>
    <x v="1484"/>
    <n v="931"/>
    <n v="898"/>
    <s v="50.61952302025658, 4.636686922198947"/>
    <s v="{&quot;coordinates&quot;:[4.636686922198947,50.61952302025658],&quot;type&quot;:&quot;Point&quot;}"/>
    <m/>
  </r>
  <r>
    <x v="4"/>
    <x v="68"/>
    <s v="BLANMONT"/>
    <s v="BLANMONT"/>
    <n v="167"/>
    <x v="1"/>
    <s v="Point d'arrêt"/>
    <s v="Stopping point"/>
    <x v="1485"/>
    <n v="941"/>
    <n v="898"/>
    <s v="50.61952302025658, 4.636686922198947"/>
    <s v="{&quot;coordinates&quot;:[4.636686922198947,50.61952302025658],&quot;type&quot;:&quot;Point&quot;}"/>
    <m/>
  </r>
  <r>
    <x v="5"/>
    <x v="68"/>
    <s v="BLANMONT"/>
    <s v="BLANMONT"/>
    <n v="167"/>
    <x v="1"/>
    <s v="Point d'arrêt"/>
    <s v="Stopping point"/>
    <x v="1486"/>
    <n v="1000"/>
    <n v="949"/>
    <s v="50.61952302025658, 4.636686922198947"/>
    <s v="{&quot;coordinates&quot;:[4.636686922198947,50.61952302025658],&quot;type&quot;:&quot;Point&quot;}"/>
    <m/>
  </r>
  <r>
    <x v="6"/>
    <x v="68"/>
    <s v="BLANMONT"/>
    <s v="BLANMONT"/>
    <n v="167"/>
    <x v="1"/>
    <s v="Point d'arrêt"/>
    <s v="Stopping point"/>
    <x v="1487"/>
    <n v="1024"/>
    <n v="941"/>
    <s v="50.61952302025658, 4.636686922198947"/>
    <s v="{&quot;coordinates&quot;:[4.636686922198947,50.61952302025658],&quot;type&quot;:&quot;Point&quot;}"/>
    <n v="0.86877055400961301"/>
  </r>
  <r>
    <x v="7"/>
    <x v="68"/>
    <s v="BLANMONT"/>
    <s v="BLANMONT"/>
    <n v="167"/>
    <x v="1"/>
    <s v="Point d'arrêt"/>
    <s v="Stopping point"/>
    <x v="1488"/>
    <n v="940"/>
    <n v="862"/>
    <s v="50.61952302025658, 4.636686922198947"/>
    <s v="{&quot;coordinates&quot;:[4.636686922198947,50.61952302025658],&quot;type&quot;:&quot;Point&quot;}"/>
    <m/>
  </r>
  <r>
    <x v="8"/>
    <x v="68"/>
    <s v="BLANMONT"/>
    <s v="BLANMONT"/>
    <n v="167"/>
    <x v="1"/>
    <s v="Point d'arrêt"/>
    <s v="Stopping point"/>
    <x v="1489"/>
    <n v="1021"/>
    <n v="938"/>
    <s v="50.61952302025658, 4.636686922198947"/>
    <s v="{&quot;coordinates&quot;:[4.636686922198947,50.61952302025658],&quot;type&quot;:&quot;Point&quot;}"/>
    <m/>
  </r>
  <r>
    <x v="9"/>
    <x v="68"/>
    <s v="BLANMONT"/>
    <s v="BLANMONT"/>
    <n v="167"/>
    <x v="1"/>
    <s v="Point d'arrêt"/>
    <s v="Stopping point"/>
    <x v="1490"/>
    <n v="924"/>
    <n v="862"/>
    <s v="50.61952302025658, 4.636686922198947"/>
    <s v="{&quot;coordinates&quot;:[4.636686922198947,50.61952302025658],&quot;type&quot;:&quot;Point&quot;}"/>
    <m/>
  </r>
  <r>
    <x v="10"/>
    <x v="68"/>
    <s v="BLANMONT"/>
    <s v="BLANMONT"/>
    <n v="167"/>
    <x v="1"/>
    <s v="Point d'arrêt"/>
    <s v="Stopping point"/>
    <x v="1491"/>
    <n v="983"/>
    <n v="912"/>
    <s v="50.61952302025658, 4.636686922198947"/>
    <s v="{&quot;coordinates&quot;:[4.636686922198947,50.61952302025658],&quot;type&quot;:&quot;Point&quot;}"/>
    <m/>
  </r>
  <r>
    <x v="11"/>
    <x v="68"/>
    <s v="BLANMONT"/>
    <s v="BLANMONT"/>
    <n v="167"/>
    <x v="1"/>
    <s v="Point d'arrêt"/>
    <s v="Stopping point"/>
    <x v="1492"/>
    <n v="1028"/>
    <n v="948"/>
    <s v="50.61952302025658, 4.636686922198947"/>
    <s v="{&quot;coordinates&quot;:[4.636686922198947,50.61952302025658],&quot;type&quot;:&quot;Point&quot;}"/>
    <m/>
  </r>
  <r>
    <x v="12"/>
    <x v="68"/>
    <s v="BLANMONT"/>
    <s v="BLANMONT"/>
    <n v="167"/>
    <x v="1"/>
    <s v="Point d'arrêt"/>
    <s v="Stopping point"/>
    <x v="1493"/>
    <n v="1015"/>
    <n v="889"/>
    <s v="50.61952302025658, 4.636686922198947"/>
    <s v="{&quot;coordinates&quot;:[4.636686922198947,50.61952302025658],&quot;type&quot;:&quot;Point&quot;}"/>
    <n v="0.86622031328954019"/>
  </r>
  <r>
    <x v="13"/>
    <x v="68"/>
    <s v="BLANMONT"/>
    <s v="BLANMONT"/>
    <n v="167"/>
    <x v="1"/>
    <s v="Point d'arrêt"/>
    <s v="Stopping point"/>
    <x v="1494"/>
    <n v="967"/>
    <n v="872"/>
    <s v="50.61952302025658, 4.636686922198947"/>
    <s v="{&quot;coordinates&quot;:[4.636686922198947,50.61952302025658],&quot;type&quot;:&quot;Point&quot;}"/>
    <m/>
  </r>
  <r>
    <x v="14"/>
    <x v="68"/>
    <s v="BLANMONT"/>
    <s v="BLANMONT"/>
    <n v="167"/>
    <x v="1"/>
    <s v="Point d'arrêt"/>
    <s v="Stopping point"/>
    <x v="1495"/>
    <n v="1017"/>
    <n v="946"/>
    <s v="50.61952302025658, 4.636686922198947"/>
    <s v="{&quot;coordinates&quot;:[4.636686922198947,50.61952302025658],&quot;type&quot;:&quot;Point&quot;}"/>
    <m/>
  </r>
  <r>
    <x v="15"/>
    <x v="68"/>
    <s v="BLANMONT"/>
    <s v="BLANMONT"/>
    <n v="167"/>
    <x v="1"/>
    <s v="Point d'arrêt"/>
    <s v="Stopping point"/>
    <x v="1496"/>
    <n v="968"/>
    <n v="882"/>
    <s v="50.61952302025658, 4.636686922198947"/>
    <s v="{&quot;coordinates&quot;:[4.636686922198947,50.61952302025658],&quot;type&quot;:&quot;Point&quot;}"/>
    <m/>
  </r>
  <r>
    <x v="16"/>
    <x v="68"/>
    <s v="BLANMONT"/>
    <s v="BLANMONT"/>
    <n v="167"/>
    <x v="1"/>
    <s v="Point d'arrêt"/>
    <s v="Stopping point"/>
    <x v="811"/>
    <n v="948"/>
    <n v="869"/>
    <s v="50.61952302025658, 4.636686922198947"/>
    <s v="{&quot;coordinates&quot;:[4.636686922198947,50.61952302025658],&quot;type&quot;:&quot;Point&quot;}"/>
    <m/>
  </r>
  <r>
    <x v="17"/>
    <x v="68"/>
    <s v="BLANMONT"/>
    <s v="BLANMONT"/>
    <n v="167"/>
    <x v="1"/>
    <s v="Point d'arrêt"/>
    <s v="Stopping point"/>
    <x v="1497"/>
    <n v="970"/>
    <n v="916"/>
    <s v="50.61952302025658, 4.636686922198947"/>
    <s v="{&quot;coordinates&quot;:[4.636686922198947,50.61952302025658],&quot;type&quot;:&quot;Point&quot;}"/>
    <m/>
  </r>
  <r>
    <x v="18"/>
    <x v="68"/>
    <s v="BLANMONT"/>
    <s v="BLANMONT"/>
    <n v="167"/>
    <x v="1"/>
    <s v="Point d'arrêt"/>
    <s v="Stopping point"/>
    <x v="1498"/>
    <n v="998"/>
    <n v="926"/>
    <s v="50.61952302025658, 4.636686922198947"/>
    <s v="{&quot;coordinates&quot;:[4.636686922198947,50.61952302025658],&quot;type&quot;:&quot;Point&quot;}"/>
    <n v="0.90885866187944486"/>
  </r>
  <r>
    <x v="19"/>
    <x v="68"/>
    <s v="BLANMONT"/>
    <s v="BLANMONT"/>
    <n v="167"/>
    <x v="1"/>
    <s v="Point d'arrêt"/>
    <s v="Stopping point"/>
    <x v="1499"/>
    <n v="662"/>
    <n v="615"/>
    <s v="50.61952302025658, 4.636686922198947"/>
    <s v="{&quot;coordinates&quot;:[4.636686922198947,50.61952302025658],&quot;type&quot;:&quot;Point&quot;}"/>
    <m/>
  </r>
  <r>
    <x v="20"/>
    <x v="68"/>
    <s v="BLANMONT"/>
    <s v="BLANMONT"/>
    <n v="167"/>
    <x v="1"/>
    <s v="Point d'arrêt"/>
    <s v="Stopping point"/>
    <x v="1500"/>
    <n v="842"/>
    <n v="800"/>
    <s v="50.61952302025658, 4.636686922198947"/>
    <s v="{&quot;coordinates&quot;:[4.636686922198947,50.61952302025658],&quot;type&quot;:&quot;Point&quot;}"/>
    <m/>
  </r>
  <r>
    <x v="21"/>
    <x v="68"/>
    <s v="BLANMONT"/>
    <s v="BLANMONT"/>
    <n v="167"/>
    <x v="1"/>
    <s v="Point d'arrêt"/>
    <s v="Stopping point"/>
    <x v="1501"/>
    <n v="834"/>
    <n v="794"/>
    <s v="50.61952302025658, 4.636686922198947"/>
    <s v="{&quot;coordinates&quot;:[4.636686922198947,50.61952302025658],&quot;type&quot;:&quot;Point&quot;}"/>
    <m/>
  </r>
  <r>
    <x v="22"/>
    <x v="68"/>
    <s v="BLANMONT"/>
    <s v="BLANMONT"/>
    <n v="167"/>
    <x v="1"/>
    <s v="Point d'arrêt"/>
    <s v="Stopping point"/>
    <x v="1502"/>
    <n v="936"/>
    <n v="884"/>
    <s v="50.61952302025658, 4.636686922198947"/>
    <s v="{&quot;coordinates&quot;:[4.636686922198947,50.61952302025658],&quot;type&quot;:&quot;Point&quot;}"/>
    <m/>
  </r>
  <r>
    <x v="23"/>
    <x v="68"/>
    <s v="BLANMONT"/>
    <s v="BLANMONT"/>
    <n v="167"/>
    <x v="1"/>
    <s v="Point d'arrêt"/>
    <s v="Stopping point"/>
    <x v="1503"/>
    <n v="970"/>
    <n v="909"/>
    <s v="50.61952302025658, 4.636686922198947"/>
    <s v="{&quot;coordinates&quot;:[4.636686922198947,50.61952302025658],&quot;type&quot;:&quot;Point&quot;}"/>
    <m/>
  </r>
  <r>
    <x v="0"/>
    <x v="69"/>
    <s v="BLATON"/>
    <s v="BLATON"/>
    <n v="169"/>
    <x v="3"/>
    <s v="Gare"/>
    <s v="Station"/>
    <x v="1504"/>
    <n v="1179"/>
    <n v="1079"/>
    <s v="50.50595452031236, 3.665705919979845"/>
    <s v="{&quot;coordinates&quot;:[3.665705919979845,50.50595452031236],&quot;type&quot;:&quot;Point&quot;}"/>
    <n v="0.91411428172748199"/>
  </r>
  <r>
    <x v="1"/>
    <x v="69"/>
    <s v="BLATON"/>
    <s v="BLATON"/>
    <n v="169"/>
    <x v="3"/>
    <s v="Gare"/>
    <s v="Station"/>
    <x v="1505"/>
    <n v="1137"/>
    <n v="984"/>
    <s v="50.50595452031236, 3.665705919979845"/>
    <s v="{&quot;coordinates&quot;:[3.665705919979845,50.50595452031236],&quot;type&quot;:&quot;Point&quot;}"/>
    <m/>
  </r>
  <r>
    <x v="2"/>
    <x v="69"/>
    <s v="BLATON"/>
    <s v="BLATON"/>
    <n v="169"/>
    <x v="3"/>
    <s v="Gare"/>
    <s v="Station"/>
    <x v="1506"/>
    <n v="1286"/>
    <n v="1068"/>
    <s v="50.50595452031236, 3.665705919979845"/>
    <s v="{&quot;coordinates&quot;:[3.665705919979845,50.50595452031236],&quot;type&quot;:&quot;Point&quot;}"/>
    <m/>
  </r>
  <r>
    <x v="3"/>
    <x v="69"/>
    <s v="BLATON"/>
    <s v="BLATON"/>
    <n v="169"/>
    <x v="3"/>
    <s v="Gare"/>
    <s v="Station"/>
    <x v="1507"/>
    <n v="1180"/>
    <n v="1056"/>
    <s v="50.50595452031236, 3.665705919979845"/>
    <s v="{&quot;coordinates&quot;:[3.665705919979845,50.50595452031236],&quot;type&quot;:&quot;Point&quot;}"/>
    <m/>
  </r>
  <r>
    <x v="4"/>
    <x v="69"/>
    <s v="BLATON"/>
    <s v="BLATON"/>
    <n v="169"/>
    <x v="3"/>
    <s v="Gare"/>
    <s v="Station"/>
    <x v="1508"/>
    <n v="1222"/>
    <n v="1050"/>
    <s v="50.50595452031236, 3.665705919979845"/>
    <s v="{&quot;coordinates&quot;:[3.665705919979845,50.50595452031236],&quot;type&quot;:&quot;Point&quot;}"/>
    <m/>
  </r>
  <r>
    <x v="5"/>
    <x v="69"/>
    <s v="BLATON"/>
    <s v="BLATON"/>
    <n v="169"/>
    <x v="3"/>
    <s v="Gare"/>
    <s v="Station"/>
    <x v="1458"/>
    <n v="1216"/>
    <n v="1064"/>
    <s v="50.50595452031236, 3.665705919979845"/>
    <s v="{&quot;coordinates&quot;:[3.665705919979845,50.50595452031236],&quot;type&quot;:&quot;Point&quot;}"/>
    <m/>
  </r>
  <r>
    <x v="6"/>
    <x v="69"/>
    <s v="BLATON"/>
    <s v="BLATON"/>
    <n v="169"/>
    <x v="3"/>
    <s v="Gare"/>
    <s v="Station"/>
    <x v="1509"/>
    <n v="1188"/>
    <n v="1057"/>
    <s v="50.50595452031236, 3.665705919979845"/>
    <s v="{&quot;coordinates&quot;:[3.665705919979845,50.50595452031236],&quot;type&quot;:&quot;Point&quot;}"/>
    <n v="0.87000495084518004"/>
  </r>
  <r>
    <x v="7"/>
    <x v="69"/>
    <s v="BLATON"/>
    <s v="BLATON"/>
    <n v="169"/>
    <x v="3"/>
    <s v="Gare"/>
    <s v="Station"/>
    <x v="1510"/>
    <n v="1075"/>
    <n v="949"/>
    <s v="50.50595452031236, 3.665705919979845"/>
    <s v="{&quot;coordinates&quot;:[3.665705919979845,50.50595452031236],&quot;type&quot;:&quot;Point&quot;}"/>
    <m/>
  </r>
  <r>
    <x v="8"/>
    <x v="69"/>
    <s v="BLATON"/>
    <s v="BLATON"/>
    <n v="169"/>
    <x v="3"/>
    <s v="Gare"/>
    <s v="Station"/>
    <x v="1511"/>
    <n v="1257"/>
    <n v="1113"/>
    <s v="50.50595452031236, 3.665705919979845"/>
    <s v="{&quot;coordinates&quot;:[3.665705919979845,50.50595452031236],&quot;type&quot;:&quot;Point&quot;}"/>
    <m/>
  </r>
  <r>
    <x v="9"/>
    <x v="69"/>
    <s v="BLATON"/>
    <s v="BLATON"/>
    <n v="169"/>
    <x v="3"/>
    <s v="Gare"/>
    <s v="Station"/>
    <x v="1512"/>
    <n v="1195"/>
    <n v="1080"/>
    <s v="50.50595452031236, 3.665705919979845"/>
    <s v="{&quot;coordinates&quot;:[3.665705919979845,50.50595452031236],&quot;type&quot;:&quot;Point&quot;}"/>
    <m/>
  </r>
  <r>
    <x v="10"/>
    <x v="69"/>
    <s v="BLATON"/>
    <s v="BLATON"/>
    <n v="169"/>
    <x v="3"/>
    <s v="Gare"/>
    <s v="Station"/>
    <x v="1513"/>
    <n v="1215"/>
    <n v="1102"/>
    <s v="50.50595452031236, 3.665705919979845"/>
    <s v="{&quot;coordinates&quot;:[3.665705919979845,50.50595452031236],&quot;type&quot;:&quot;Point&quot;}"/>
    <m/>
  </r>
  <r>
    <x v="11"/>
    <x v="69"/>
    <s v="BLATON"/>
    <s v="BLATON"/>
    <n v="169"/>
    <x v="3"/>
    <s v="Gare"/>
    <s v="Station"/>
    <x v="1514"/>
    <n v="1165"/>
    <n v="1078"/>
    <s v="50.50595452031236, 3.665705919979845"/>
    <s v="{&quot;coordinates&quot;:[3.665705919979845,50.50595452031236],&quot;type&quot;:&quot;Point&quot;}"/>
    <m/>
  </r>
  <r>
    <x v="12"/>
    <x v="69"/>
    <s v="BLATON"/>
    <s v="BLATON"/>
    <n v="169"/>
    <x v="3"/>
    <s v="Gare"/>
    <s v="Station"/>
    <x v="1515"/>
    <n v="1103"/>
    <n v="893"/>
    <s v="50.50595452031236, 3.665705919979845"/>
    <s v="{&quot;coordinates&quot;:[3.665705919979845,50.50595452031236],&quot;type&quot;:&quot;Point&quot;}"/>
    <n v="0.89032214944526133"/>
  </r>
  <r>
    <x v="13"/>
    <x v="69"/>
    <s v="BLATON"/>
    <s v="BLATON"/>
    <n v="169"/>
    <x v="3"/>
    <s v="Gare"/>
    <s v="Station"/>
    <x v="1516"/>
    <n v="997"/>
    <n v="835"/>
    <s v="50.50595452031236, 3.665705919979845"/>
    <s v="{&quot;coordinates&quot;:[3.665705919979845,50.50595452031236],&quot;type&quot;:&quot;Point&quot;}"/>
    <m/>
  </r>
  <r>
    <x v="14"/>
    <x v="69"/>
    <s v="BLATON"/>
    <s v="BLATON"/>
    <n v="169"/>
    <x v="3"/>
    <s v="Gare"/>
    <s v="Station"/>
    <x v="1517"/>
    <n v="1102"/>
    <n v="993"/>
    <s v="50.50595452031236, 3.665705919979845"/>
    <s v="{&quot;coordinates&quot;:[3.665705919979845,50.50595452031236],&quot;type&quot;:&quot;Point&quot;}"/>
    <m/>
  </r>
  <r>
    <x v="15"/>
    <x v="69"/>
    <s v="BLATON"/>
    <s v="BLATON"/>
    <n v="169"/>
    <x v="3"/>
    <s v="Gare"/>
    <s v="Station"/>
    <x v="1518"/>
    <n v="1231"/>
    <n v="1146"/>
    <s v="50.50595452031236, 3.665705919979845"/>
    <s v="{&quot;coordinates&quot;:[3.665705919979845,50.50595452031236],&quot;type&quot;:&quot;Point&quot;}"/>
    <m/>
  </r>
  <r>
    <x v="16"/>
    <x v="69"/>
    <s v="BLATON"/>
    <s v="BLATON"/>
    <n v="169"/>
    <x v="3"/>
    <s v="Gare"/>
    <s v="Station"/>
    <x v="1519"/>
    <n v="1240"/>
    <n v="1133"/>
    <s v="50.50595452031236, 3.665705919979845"/>
    <s v="{&quot;coordinates&quot;:[3.665705919979845,50.50595452031236],&quot;type&quot;:&quot;Point&quot;}"/>
    <m/>
  </r>
  <r>
    <x v="17"/>
    <x v="69"/>
    <s v="BLATON"/>
    <s v="BLATON"/>
    <n v="169"/>
    <x v="3"/>
    <s v="Gare"/>
    <s v="Station"/>
    <x v="1520"/>
    <n v="1142"/>
    <n v="1042"/>
    <s v="50.50595452031236, 3.665705919979845"/>
    <s v="{&quot;coordinates&quot;:[3.665705919979845,50.50595452031236],&quot;type&quot;:&quot;Point&quot;}"/>
    <m/>
  </r>
  <r>
    <x v="18"/>
    <x v="69"/>
    <s v="BLATON"/>
    <s v="BLATON"/>
    <n v="169"/>
    <x v="3"/>
    <s v="Gare"/>
    <s v="Station"/>
    <x v="1521"/>
    <n v="1180"/>
    <n v="1110"/>
    <s v="50.50595452031236, 3.665705919979845"/>
    <s v="{&quot;coordinates&quot;:[3.665705919979845,50.50595452031236],&quot;type&quot;:&quot;Point&quot;}"/>
    <n v="0.93755086940436549"/>
  </r>
  <r>
    <x v="19"/>
    <x v="69"/>
    <s v="BLATON"/>
    <s v="BLATON"/>
    <n v="169"/>
    <x v="3"/>
    <s v="Gare"/>
    <s v="Station"/>
    <x v="1522"/>
    <n v="780"/>
    <n v="678"/>
    <s v="50.50595452031236, 3.665705919979845"/>
    <s v="{&quot;coordinates&quot;:[3.665705919979845,50.50595452031236],&quot;type&quot;:&quot;Point&quot;}"/>
    <m/>
  </r>
  <r>
    <x v="20"/>
    <x v="69"/>
    <s v="BLATON"/>
    <s v="BLATON"/>
    <n v="169"/>
    <x v="3"/>
    <s v="Gare"/>
    <s v="Station"/>
    <x v="1523"/>
    <n v="871"/>
    <n v="792"/>
    <s v="50.50595452031236, 3.665705919979845"/>
    <s v="{&quot;coordinates&quot;:[3.665705919979845,50.50595452031236],&quot;type&quot;:&quot;Point&quot;}"/>
    <m/>
  </r>
  <r>
    <x v="21"/>
    <x v="69"/>
    <s v="BLATON"/>
    <s v="BLATON"/>
    <n v="169"/>
    <x v="3"/>
    <s v="Gare"/>
    <s v="Station"/>
    <x v="1524"/>
    <n v="1100"/>
    <n v="1018"/>
    <s v="50.50595452031236, 3.665705919979845"/>
    <s v="{&quot;coordinates&quot;:[3.665705919979845,50.50595452031236],&quot;type&quot;:&quot;Point&quot;}"/>
    <m/>
  </r>
  <r>
    <x v="22"/>
    <x v="69"/>
    <s v="BLATON"/>
    <s v="BLATON"/>
    <n v="169"/>
    <x v="3"/>
    <s v="Gare"/>
    <s v="Station"/>
    <x v="1525"/>
    <n v="942"/>
    <n v="861"/>
    <s v="50.50595452031236, 3.665705919979845"/>
    <s v="{&quot;coordinates&quot;:[3.665705919979845,50.50595452031236],&quot;type&quot;:&quot;Point&quot;}"/>
    <m/>
  </r>
  <r>
    <x v="23"/>
    <x v="69"/>
    <s v="BLATON"/>
    <s v="BLATON"/>
    <n v="169"/>
    <x v="3"/>
    <s v="Gare"/>
    <s v="Station"/>
    <x v="1526"/>
    <n v="1182"/>
    <n v="1147"/>
    <s v="50.50595452031236, 3.665705919979845"/>
    <s v="{&quot;coordinates&quot;:[3.665705919979845,50.50595452031236],&quot;type&quot;:&quot;Point&quot;}"/>
    <m/>
  </r>
  <r>
    <x v="0"/>
    <x v="70"/>
    <s v="BLERET"/>
    <s v="BLERET"/>
    <n v="171"/>
    <x v="1"/>
    <s v="Point d'arrêt"/>
    <s v="Stopping point"/>
    <x v="1527"/>
    <n v="1051"/>
    <n v="1011"/>
    <s v="50.68531330036154, 5.2860610645119"/>
    <s v="{&quot;coordinates&quot;:[5.2860610645119,50.68531330036154],&quot;type&quot;:&quot;Point&quot;}"/>
    <n v="0.90726491266354825"/>
  </r>
  <r>
    <x v="1"/>
    <x v="70"/>
    <s v="BLERET"/>
    <s v="BLERET"/>
    <n v="171"/>
    <x v="1"/>
    <s v="Point d'arrêt"/>
    <s v="Stopping point"/>
    <x v="1528"/>
    <n v="977"/>
    <n v="938"/>
    <s v="50.68531330036154, 5.2860610645119"/>
    <s v="{&quot;coordinates&quot;:[5.2860610645119,50.68531330036154],&quot;type&quot;:&quot;Point&quot;}"/>
    <m/>
  </r>
  <r>
    <x v="2"/>
    <x v="70"/>
    <s v="BLERET"/>
    <s v="BLERET"/>
    <n v="171"/>
    <x v="1"/>
    <s v="Point d'arrêt"/>
    <s v="Stopping point"/>
    <x v="1529"/>
    <n v="1047"/>
    <n v="1002"/>
    <s v="50.68531330036154, 5.2860610645119"/>
    <s v="{&quot;coordinates&quot;:[5.2860610645119,50.68531330036154],&quot;type&quot;:&quot;Point&quot;}"/>
    <m/>
  </r>
  <r>
    <x v="3"/>
    <x v="70"/>
    <s v="BLERET"/>
    <s v="BLERET"/>
    <n v="171"/>
    <x v="1"/>
    <s v="Point d'arrêt"/>
    <s v="Stopping point"/>
    <x v="1530"/>
    <n v="989"/>
    <n v="923"/>
    <s v="50.68531330036154, 5.2860610645119"/>
    <s v="{&quot;coordinates&quot;:[5.2860610645119,50.68531330036154],&quot;type&quot;:&quot;Point&quot;}"/>
    <m/>
  </r>
  <r>
    <x v="4"/>
    <x v="70"/>
    <s v="BLERET"/>
    <s v="BLERET"/>
    <n v="171"/>
    <x v="1"/>
    <s v="Point d'arrêt"/>
    <s v="Stopping point"/>
    <x v="1531"/>
    <n v="1018"/>
    <n v="959"/>
    <s v="50.68531330036154, 5.2860610645119"/>
    <s v="{&quot;coordinates&quot;:[5.2860610645119,50.68531330036154],&quot;type&quot;:&quot;Point&quot;}"/>
    <m/>
  </r>
  <r>
    <x v="5"/>
    <x v="70"/>
    <s v="BLERET"/>
    <s v="BLERET"/>
    <n v="171"/>
    <x v="1"/>
    <s v="Point d'arrêt"/>
    <s v="Stopping point"/>
    <x v="1532"/>
    <n v="780"/>
    <n v="662"/>
    <s v="50.68531330036154, 5.2860610645119"/>
    <s v="{&quot;coordinates&quot;:[5.2860610645119,50.68531330036154],&quot;type&quot;:&quot;Point&quot;}"/>
    <m/>
  </r>
  <r>
    <x v="6"/>
    <x v="70"/>
    <s v="BLERET"/>
    <s v="BLERET"/>
    <n v="171"/>
    <x v="1"/>
    <s v="Point d'arrêt"/>
    <s v="Stopping point"/>
    <x v="1533"/>
    <n v="1034"/>
    <n v="963"/>
    <s v="50.68531330036154, 5.2860610645119"/>
    <s v="{&quot;coordinates&quot;:[5.2860610645119,50.68531330036154],&quot;type&quot;:&quot;Point&quot;}"/>
    <n v="0.8923012823480394"/>
  </r>
  <r>
    <x v="7"/>
    <x v="70"/>
    <s v="BLERET"/>
    <s v="BLERET"/>
    <n v="171"/>
    <x v="1"/>
    <s v="Point d'arrêt"/>
    <s v="Stopping point"/>
    <x v="811"/>
    <n v="936"/>
    <n v="858"/>
    <s v="50.68531330036154, 5.2860610645119"/>
    <s v="{&quot;coordinates&quot;:[5.2860610645119,50.68531330036154],&quot;type&quot;:&quot;Point&quot;}"/>
    <m/>
  </r>
  <r>
    <x v="8"/>
    <x v="70"/>
    <s v="BLERET"/>
    <s v="BLERET"/>
    <n v="171"/>
    <x v="1"/>
    <s v="Point d'arrêt"/>
    <s v="Stopping point"/>
    <x v="1534"/>
    <n v="1071"/>
    <n v="997"/>
    <s v="50.68531330036154, 5.2860610645119"/>
    <s v="{&quot;coordinates&quot;:[5.2860610645119,50.68531330036154],&quot;type&quot;:&quot;Point&quot;}"/>
    <m/>
  </r>
  <r>
    <x v="9"/>
    <x v="70"/>
    <s v="BLERET"/>
    <s v="BLERET"/>
    <n v="171"/>
    <x v="1"/>
    <s v="Point d'arrêt"/>
    <s v="Stopping point"/>
    <x v="1535"/>
    <n v="1003"/>
    <n v="892"/>
    <s v="50.68531330036154, 5.2860610645119"/>
    <s v="{&quot;coordinates&quot;:[5.2860610645119,50.68531330036154],&quot;type&quot;:&quot;Point&quot;}"/>
    <m/>
  </r>
  <r>
    <x v="10"/>
    <x v="70"/>
    <s v="BLERET"/>
    <s v="BLERET"/>
    <n v="171"/>
    <x v="1"/>
    <s v="Point d'arrêt"/>
    <s v="Stopping point"/>
    <x v="1536"/>
    <n v="1050"/>
    <n v="959"/>
    <s v="50.68531330036154, 5.2860610645119"/>
    <s v="{&quot;coordinates&quot;:[5.2860610645119,50.68531330036154],&quot;type&quot;:&quot;Point&quot;}"/>
    <m/>
  </r>
  <r>
    <x v="11"/>
    <x v="70"/>
    <s v="BLERET"/>
    <s v="BLERET"/>
    <n v="171"/>
    <x v="1"/>
    <s v="Point d'arrêt"/>
    <s v="Stopping point"/>
    <x v="1537"/>
    <n v="998"/>
    <n v="915"/>
    <s v="50.68531330036154, 5.2860610645119"/>
    <s v="{&quot;coordinates&quot;:[5.2860610645119,50.68531330036154],&quot;type&quot;:&quot;Point&quot;}"/>
    <m/>
  </r>
  <r>
    <x v="12"/>
    <x v="70"/>
    <s v="BLERET"/>
    <s v="BLERET"/>
    <n v="171"/>
    <x v="1"/>
    <s v="Point d'arrêt"/>
    <s v="Stopping point"/>
    <x v="1538"/>
    <n v="1136"/>
    <n v="1021"/>
    <s v="50.68531330036154, 5.2860610645119"/>
    <s v="{&quot;coordinates&quot;:[5.2860610645119,50.68531330036154],&quot;type&quot;:&quot;Point&quot;}"/>
    <n v="0.9004504140032904"/>
  </r>
  <r>
    <x v="13"/>
    <x v="70"/>
    <s v="BLERET"/>
    <s v="BLERET"/>
    <n v="171"/>
    <x v="1"/>
    <s v="Point d'arrêt"/>
    <s v="Stopping point"/>
    <x v="1539"/>
    <n v="1077"/>
    <n v="992"/>
    <s v="50.68531330036154, 5.2860610645119"/>
    <s v="{&quot;coordinates&quot;:[5.2860610645119,50.68531330036154],&quot;type&quot;:&quot;Point&quot;}"/>
    <m/>
  </r>
  <r>
    <x v="14"/>
    <x v="70"/>
    <s v="BLERET"/>
    <s v="BLERET"/>
    <n v="171"/>
    <x v="1"/>
    <s v="Point d'arrêt"/>
    <s v="Stopping point"/>
    <x v="1540"/>
    <n v="1100"/>
    <n v="1019"/>
    <s v="50.68531330036154, 5.2860610645119"/>
    <s v="{&quot;coordinates&quot;:[5.2860610645119,50.68531330036154],&quot;type&quot;:&quot;Point&quot;}"/>
    <m/>
  </r>
  <r>
    <x v="15"/>
    <x v="70"/>
    <s v="BLERET"/>
    <s v="BLERET"/>
    <n v="171"/>
    <x v="1"/>
    <s v="Point d'arrêt"/>
    <s v="Stopping point"/>
    <x v="1541"/>
    <n v="1038"/>
    <n v="984"/>
    <s v="50.68531330036154, 5.2860610645119"/>
    <s v="{&quot;coordinates&quot;:[5.2860610645119,50.68531330036154],&quot;type&quot;:&quot;Point&quot;}"/>
    <m/>
  </r>
  <r>
    <x v="16"/>
    <x v="70"/>
    <s v="BLERET"/>
    <s v="BLERET"/>
    <n v="171"/>
    <x v="1"/>
    <s v="Point d'arrêt"/>
    <s v="Stopping point"/>
    <x v="1542"/>
    <n v="989"/>
    <n v="901"/>
    <s v="50.68531330036154, 5.2860610645119"/>
    <s v="{&quot;coordinates&quot;:[5.2860610645119,50.68531330036154],&quot;type&quot;:&quot;Point&quot;}"/>
    <m/>
  </r>
  <r>
    <x v="17"/>
    <x v="70"/>
    <s v="BLERET"/>
    <s v="BLERET"/>
    <n v="171"/>
    <x v="1"/>
    <s v="Point d'arrêt"/>
    <s v="Stopping point"/>
    <x v="1543"/>
    <n v="1065"/>
    <n v="998"/>
    <s v="50.68531330036154, 5.2860610645119"/>
    <s v="{&quot;coordinates&quot;:[5.2860610645119,50.68531330036154],&quot;type&quot;:&quot;Point&quot;}"/>
    <m/>
  </r>
  <r>
    <x v="18"/>
    <x v="70"/>
    <s v="BLERET"/>
    <s v="BLERET"/>
    <n v="171"/>
    <x v="1"/>
    <s v="Point d'arrêt"/>
    <s v="Stopping point"/>
    <x v="1544"/>
    <n v="998"/>
    <n v="977"/>
    <s v="50.68531330036154, 5.2860610645119"/>
    <s v="{&quot;coordinates&quot;:[5.2860610645119,50.68531330036154],&quot;type&quot;:&quot;Point&quot;}"/>
    <n v="0.91319131710772661"/>
  </r>
  <r>
    <x v="19"/>
    <x v="70"/>
    <s v="BLERET"/>
    <s v="BLERET"/>
    <n v="171"/>
    <x v="1"/>
    <s v="Point d'arrêt"/>
    <s v="Stopping point"/>
    <x v="1545"/>
    <n v="864"/>
    <n v="839"/>
    <s v="50.68531330036154, 5.2860610645119"/>
    <s v="{&quot;coordinates&quot;:[5.2860610645119,50.68531330036154],&quot;type&quot;:&quot;Point&quot;}"/>
    <m/>
  </r>
  <r>
    <x v="20"/>
    <x v="70"/>
    <s v="BLERET"/>
    <s v="BLERET"/>
    <n v="171"/>
    <x v="1"/>
    <s v="Point d'arrêt"/>
    <s v="Stopping point"/>
    <x v="1546"/>
    <n v="1006"/>
    <n v="973"/>
    <s v="50.68531330036154, 5.2860610645119"/>
    <s v="{&quot;coordinates&quot;:[5.2860610645119,50.68531330036154],&quot;type&quot;:&quot;Point&quot;}"/>
    <m/>
  </r>
  <r>
    <x v="21"/>
    <x v="70"/>
    <s v="BLERET"/>
    <s v="BLERET"/>
    <n v="171"/>
    <x v="1"/>
    <s v="Point d'arrêt"/>
    <s v="Stopping point"/>
    <x v="1383"/>
    <n v="967"/>
    <n v="946"/>
    <s v="50.68531330036154, 5.2860610645119"/>
    <s v="{&quot;coordinates&quot;:[5.2860610645119,50.68531330036154],&quot;type&quot;:&quot;Point&quot;}"/>
    <m/>
  </r>
  <r>
    <x v="22"/>
    <x v="70"/>
    <s v="BLERET"/>
    <s v="BLERET"/>
    <n v="171"/>
    <x v="1"/>
    <s v="Point d'arrêt"/>
    <s v="Stopping point"/>
    <x v="1547"/>
    <n v="1098"/>
    <n v="1072"/>
    <s v="50.68531330036154, 5.2860610645119"/>
    <s v="{&quot;coordinates&quot;:[5.2860610645119,50.68531330036154],&quot;type&quot;:&quot;Point&quot;}"/>
    <m/>
  </r>
  <r>
    <x v="23"/>
    <x v="70"/>
    <s v="BLERET"/>
    <s v="BLERET"/>
    <n v="171"/>
    <x v="1"/>
    <s v="Point d'arrêt"/>
    <s v="Stopping point"/>
    <x v="1548"/>
    <n v="1119"/>
    <n v="1089"/>
    <s v="50.68531330036154, 5.2860610645119"/>
    <s v="{&quot;coordinates&quot;:[5.2860610645119,50.68531330036154],&quot;type&quot;:&quot;Point&quot;}"/>
    <m/>
  </r>
  <r>
    <x v="0"/>
    <x v="71"/>
    <s v="BOCKSTAEL"/>
    <s v="BOCKSTAEL"/>
    <n v="1767"/>
    <x v="1"/>
    <s v="Point d'arrêt"/>
    <s v="Stopping point"/>
    <x v="1549"/>
    <n v="2530"/>
    <n v="2404"/>
    <s v="50.87943983027774, 4.348514001056965"/>
    <s v="{&quot;coordinates&quot;:[4.348514001056965,50.87943983027774],&quot;type&quot;:&quot;Point&quot;}"/>
    <n v="0.87678320644541352"/>
  </r>
  <r>
    <x v="1"/>
    <x v="71"/>
    <s v="BOCKSTAEL"/>
    <s v="BOCKSTAEL"/>
    <n v="1767"/>
    <x v="1"/>
    <s v="Point d'arrêt"/>
    <s v="Stopping point"/>
    <x v="1550"/>
    <n v="2311"/>
    <n v="2165"/>
    <s v="50.87943983027774, 4.348514001056965"/>
    <s v="{&quot;coordinates&quot;:[4.348514001056965,50.87943983027774],&quot;type&quot;:&quot;Point&quot;}"/>
    <m/>
  </r>
  <r>
    <x v="2"/>
    <x v="71"/>
    <s v="BOCKSTAEL"/>
    <s v="BOCKSTAEL"/>
    <n v="1767"/>
    <x v="1"/>
    <s v="Point d'arrêt"/>
    <s v="Stopping point"/>
    <x v="1551"/>
    <n v="2668"/>
    <n v="2475"/>
    <s v="50.87943983027774, 4.348514001056965"/>
    <s v="{&quot;coordinates&quot;:[4.348514001056965,50.87943983027774],&quot;type&quot;:&quot;Point&quot;}"/>
    <m/>
  </r>
  <r>
    <x v="3"/>
    <x v="71"/>
    <s v="BOCKSTAEL"/>
    <s v="BOCKSTAEL"/>
    <n v="1767"/>
    <x v="1"/>
    <s v="Point d'arrêt"/>
    <s v="Stopping point"/>
    <x v="1552"/>
    <n v="2381"/>
    <n v="2176"/>
    <s v="50.87943983027774, 4.348514001056965"/>
    <s v="{&quot;coordinates&quot;:[4.348514001056965,50.87943983027774],&quot;type&quot;:&quot;Point&quot;}"/>
    <m/>
  </r>
  <r>
    <x v="4"/>
    <x v="71"/>
    <s v="BOCKSTAEL"/>
    <s v="BOCKSTAEL"/>
    <n v="1767"/>
    <x v="1"/>
    <s v="Point d'arrêt"/>
    <s v="Stopping point"/>
    <x v="1553"/>
    <n v="2471"/>
    <n v="2214"/>
    <s v="50.87943983027774, 4.348514001056965"/>
    <s v="{&quot;coordinates&quot;:[4.348514001056965,50.87943983027774],&quot;type&quot;:&quot;Point&quot;}"/>
    <m/>
  </r>
  <r>
    <x v="5"/>
    <x v="71"/>
    <s v="BOCKSTAEL"/>
    <s v="BOCKSTAEL"/>
    <n v="1767"/>
    <x v="1"/>
    <s v="Point d'arrêt"/>
    <s v="Stopping point"/>
    <x v="1554"/>
    <n v="2485"/>
    <n v="2229"/>
    <s v="50.87943983027774, 4.348514001056965"/>
    <s v="{&quot;coordinates&quot;:[4.348514001056965,50.87943983027774],&quot;type&quot;:&quot;Point&quot;}"/>
    <m/>
  </r>
  <r>
    <x v="6"/>
    <x v="71"/>
    <s v="BOCKSTAEL"/>
    <s v="BOCKSTAEL"/>
    <n v="1767"/>
    <x v="1"/>
    <s v="Point d'arrêt"/>
    <s v="Stopping point"/>
    <x v="1555"/>
    <n v="2592"/>
    <n v="2346"/>
    <s v="50.87943983027774, 4.348514001056965"/>
    <s v="{&quot;coordinates&quot;:[4.348514001056965,50.87943983027774],&quot;type&quot;:&quot;Point&quot;}"/>
    <n v="0.84798670922047825"/>
  </r>
  <r>
    <x v="7"/>
    <x v="71"/>
    <s v="BOCKSTAEL"/>
    <s v="BOCKSTAEL"/>
    <n v="1767"/>
    <x v="1"/>
    <s v="Point d'arrêt"/>
    <s v="Stopping point"/>
    <x v="1556"/>
    <n v="2307"/>
    <n v="2004"/>
    <s v="50.87943983027774, 4.348514001056965"/>
    <s v="{&quot;coordinates&quot;:[4.348514001056965,50.87943983027774],&quot;type&quot;:&quot;Point&quot;}"/>
    <m/>
  </r>
  <r>
    <x v="8"/>
    <x v="71"/>
    <s v="BOCKSTAEL"/>
    <s v="BOCKSTAEL"/>
    <n v="1767"/>
    <x v="1"/>
    <s v="Point d'arrêt"/>
    <s v="Stopping point"/>
    <x v="1557"/>
    <n v="2543"/>
    <n v="2296"/>
    <s v="50.87943983027774, 4.348514001056965"/>
    <s v="{&quot;coordinates&quot;:[4.348514001056965,50.87943983027774],&quot;type&quot;:&quot;Point&quot;}"/>
    <m/>
  </r>
  <r>
    <x v="9"/>
    <x v="71"/>
    <s v="BOCKSTAEL"/>
    <s v="BOCKSTAEL"/>
    <n v="1767"/>
    <x v="1"/>
    <s v="Point d'arrêt"/>
    <s v="Stopping point"/>
    <x v="1558"/>
    <n v="2351"/>
    <n v="2128"/>
    <s v="50.87943983027774, 4.348514001056965"/>
    <s v="{&quot;coordinates&quot;:[4.348514001056965,50.87943983027774],&quot;type&quot;:&quot;Point&quot;}"/>
    <m/>
  </r>
  <r>
    <x v="10"/>
    <x v="71"/>
    <s v="BOCKSTAEL"/>
    <s v="BOCKSTAEL"/>
    <n v="1767"/>
    <x v="1"/>
    <s v="Point d'arrêt"/>
    <s v="Stopping point"/>
    <x v="1559"/>
    <n v="2449"/>
    <n v="2189"/>
    <s v="50.87943983027774, 4.348514001056965"/>
    <s v="{&quot;coordinates&quot;:[4.348514001056965,50.87943983027774],&quot;type&quot;:&quot;Point&quot;}"/>
    <m/>
  </r>
  <r>
    <x v="11"/>
    <x v="71"/>
    <s v="BOCKSTAEL"/>
    <s v="BOCKSTAEL"/>
    <n v="1767"/>
    <x v="1"/>
    <s v="Point d'arrêt"/>
    <s v="Stopping point"/>
    <x v="1560"/>
    <n v="2530"/>
    <n v="2248"/>
    <s v="50.87943983027774, 4.348514001056965"/>
    <s v="{&quot;coordinates&quot;:[4.348514001056965,50.87943983027774],&quot;type&quot;:&quot;Point&quot;}"/>
    <m/>
  </r>
  <r>
    <x v="12"/>
    <x v="71"/>
    <s v="BOCKSTAEL"/>
    <s v="BOCKSTAEL"/>
    <n v="1767"/>
    <x v="1"/>
    <s v="Point d'arrêt"/>
    <s v="Stopping point"/>
    <x v="1561"/>
    <n v="2579"/>
    <n v="2258"/>
    <s v="50.87943983027774, 4.348514001056965"/>
    <s v="{&quot;coordinates&quot;:[4.348514001056965,50.87943983027774],&quot;type&quot;:&quot;Point&quot;}"/>
    <n v="0.84902695689779439"/>
  </r>
  <r>
    <x v="13"/>
    <x v="71"/>
    <s v="BOCKSTAEL"/>
    <s v="BOCKSTAEL"/>
    <n v="1767"/>
    <x v="1"/>
    <s v="Point d'arrêt"/>
    <s v="Stopping point"/>
    <x v="1562"/>
    <n v="2462"/>
    <n v="2231"/>
    <s v="50.87943983027774, 4.348514001056965"/>
    <s v="{&quot;coordinates&quot;:[4.348514001056965,50.87943983027774],&quot;type&quot;:&quot;Point&quot;}"/>
    <m/>
  </r>
  <r>
    <x v="14"/>
    <x v="71"/>
    <s v="BOCKSTAEL"/>
    <s v="BOCKSTAEL"/>
    <n v="1767"/>
    <x v="1"/>
    <s v="Point d'arrêt"/>
    <s v="Stopping point"/>
    <x v="1563"/>
    <n v="2516"/>
    <n v="2338"/>
    <s v="50.87943983027774, 4.348514001056965"/>
    <s v="{&quot;coordinates&quot;:[4.348514001056965,50.87943983027774],&quot;type&quot;:&quot;Point&quot;}"/>
    <m/>
  </r>
  <r>
    <x v="15"/>
    <x v="71"/>
    <s v="BOCKSTAEL"/>
    <s v="BOCKSTAEL"/>
    <n v="1767"/>
    <x v="1"/>
    <s v="Point d'arrêt"/>
    <s v="Stopping point"/>
    <x v="1564"/>
    <n v="2473"/>
    <n v="2193"/>
    <s v="50.87943983027774, 4.348514001056965"/>
    <s v="{&quot;coordinates&quot;:[4.348514001056965,50.87943983027774],&quot;type&quot;:&quot;Point&quot;}"/>
    <m/>
  </r>
  <r>
    <x v="16"/>
    <x v="71"/>
    <s v="BOCKSTAEL"/>
    <s v="BOCKSTAEL"/>
    <n v="1767"/>
    <x v="1"/>
    <s v="Point d'arrêt"/>
    <s v="Stopping point"/>
    <x v="1565"/>
    <n v="2373"/>
    <n v="2144"/>
    <s v="50.87943983027774, 4.348514001056965"/>
    <s v="{&quot;coordinates&quot;:[4.348514001056965,50.87943983027774],&quot;type&quot;:&quot;Point&quot;}"/>
    <m/>
  </r>
  <r>
    <x v="17"/>
    <x v="71"/>
    <s v="BOCKSTAEL"/>
    <s v="BOCKSTAEL"/>
    <n v="1767"/>
    <x v="1"/>
    <s v="Point d'arrêt"/>
    <s v="Stopping point"/>
    <x v="1566"/>
    <n v="1748"/>
    <n v="1601"/>
    <s v="50.87943983027774, 4.348514001056965"/>
    <s v="{&quot;coordinates&quot;:[4.348514001056965,50.87943983027774],&quot;type&quot;:&quot;Point&quot;}"/>
    <m/>
  </r>
  <r>
    <x v="18"/>
    <x v="71"/>
    <s v="BOCKSTAEL"/>
    <s v="BOCKSTAEL"/>
    <n v="1767"/>
    <x v="1"/>
    <s v="Point d'arrêt"/>
    <s v="Stopping point"/>
    <x v="1567"/>
    <n v="2508"/>
    <n v="2403"/>
    <s v="50.87943983027774, 4.348514001056965"/>
    <s v="{&quot;coordinates&quot;:[4.348514001056965,50.87943983027774],&quot;type&quot;:&quot;Point&quot;}"/>
    <n v="0.87627100169726413"/>
  </r>
  <r>
    <x v="19"/>
    <x v="71"/>
    <s v="BOCKSTAEL"/>
    <s v="BOCKSTAEL"/>
    <n v="1767"/>
    <x v="1"/>
    <s v="Point d'arrêt"/>
    <s v="Stopping point"/>
    <x v="1568"/>
    <n v="2064"/>
    <n v="1938"/>
    <s v="50.87943983027774, 4.348514001056965"/>
    <s v="{&quot;coordinates&quot;:[4.348514001056965,50.87943983027774],&quot;type&quot;:&quot;Point&quot;}"/>
    <m/>
  </r>
  <r>
    <x v="20"/>
    <x v="71"/>
    <s v="BOCKSTAEL"/>
    <s v="BOCKSTAEL"/>
    <n v="1767"/>
    <x v="1"/>
    <s v="Point d'arrêt"/>
    <s v="Stopping point"/>
    <x v="1569"/>
    <n v="2255"/>
    <n v="2151"/>
    <s v="50.87943983027774, 4.348514001056965"/>
    <s v="{&quot;coordinates&quot;:[4.348514001056965,50.87943983027774],&quot;type&quot;:&quot;Point&quot;}"/>
    <m/>
  </r>
  <r>
    <x v="21"/>
    <x v="71"/>
    <s v="BOCKSTAEL"/>
    <s v="BOCKSTAEL"/>
    <n v="1767"/>
    <x v="1"/>
    <s v="Point d'arrêt"/>
    <s v="Stopping point"/>
    <x v="1570"/>
    <n v="2171"/>
    <n v="2074"/>
    <s v="50.87943983027774, 4.348514001056965"/>
    <s v="{&quot;coordinates&quot;:[4.348514001056965,50.87943983027774],&quot;type&quot;:&quot;Point&quot;}"/>
    <m/>
  </r>
  <r>
    <x v="22"/>
    <x v="71"/>
    <s v="BOCKSTAEL"/>
    <s v="BOCKSTAEL"/>
    <n v="1767"/>
    <x v="1"/>
    <s v="Point d'arrêt"/>
    <s v="Stopping point"/>
    <x v="1571"/>
    <n v="2390"/>
    <n v="2273"/>
    <s v="50.87943983027774, 4.348514001056965"/>
    <s v="{&quot;coordinates&quot;:[4.348514001056965,50.87943983027774],&quot;type&quot;:&quot;Point&quot;}"/>
    <m/>
  </r>
  <r>
    <x v="23"/>
    <x v="71"/>
    <s v="BOCKSTAEL"/>
    <s v="BOCKSTAEL"/>
    <n v="1767"/>
    <x v="1"/>
    <s v="Point d'arrêt"/>
    <s v="Stopping point"/>
    <x v="1572"/>
    <n v="2401"/>
    <n v="2260"/>
    <s v="50.87943983027774, 4.348514001056965"/>
    <s v="{&quot;coordinates&quot;:[4.348514001056965,50.87943983027774],&quot;type&quot;:&quot;Point&quot;}"/>
    <m/>
  </r>
  <r>
    <x v="0"/>
    <x v="72"/>
    <s v="BOECHOUT"/>
    <s v="BOECHOUT"/>
    <n v="177"/>
    <x v="1"/>
    <s v="Point d'arrêt"/>
    <s v="Stopping point"/>
    <x v="1573"/>
    <n v="1716"/>
    <n v="1642"/>
    <s v="51.16382800021025, 4.494046995460415"/>
    <s v="{&quot;coordinates&quot;:[4.494046995460415,51.16382800021025],&quot;type&quot;:&quot;Point&quot;}"/>
    <n v="0.90684240928425142"/>
  </r>
  <r>
    <x v="1"/>
    <x v="72"/>
    <s v="BOECHOUT"/>
    <s v="BOECHOUT"/>
    <n v="177"/>
    <x v="1"/>
    <s v="Point d'arrêt"/>
    <s v="Stopping point"/>
    <x v="1574"/>
    <n v="1730"/>
    <n v="1623"/>
    <s v="51.16382800021025, 4.494046995460415"/>
    <s v="{&quot;coordinates&quot;:[4.494046995460415,51.16382800021025],&quot;type&quot;:&quot;Point&quot;}"/>
    <m/>
  </r>
  <r>
    <x v="2"/>
    <x v="72"/>
    <s v="BOECHOUT"/>
    <s v="BOECHOUT"/>
    <n v="177"/>
    <x v="1"/>
    <s v="Point d'arrêt"/>
    <s v="Stopping point"/>
    <x v="1575"/>
    <n v="2060"/>
    <n v="1910"/>
    <s v="51.16382800021025, 4.494046995460415"/>
    <s v="{&quot;coordinates&quot;:[4.494046995460415,51.16382800021025],&quot;type&quot;:&quot;Point&quot;}"/>
    <m/>
  </r>
  <r>
    <x v="3"/>
    <x v="72"/>
    <s v="BOECHOUT"/>
    <s v="BOECHOUT"/>
    <n v="177"/>
    <x v="1"/>
    <s v="Point d'arrêt"/>
    <s v="Stopping point"/>
    <x v="1576"/>
    <n v="1827"/>
    <n v="1679"/>
    <s v="51.16382800021025, 4.494046995460415"/>
    <s v="{&quot;coordinates&quot;:[4.494046995460415,51.16382800021025],&quot;type&quot;:&quot;Point&quot;}"/>
    <m/>
  </r>
  <r>
    <x v="4"/>
    <x v="72"/>
    <s v="BOECHOUT"/>
    <s v="BOECHOUT"/>
    <n v="177"/>
    <x v="1"/>
    <s v="Point d'arrêt"/>
    <s v="Stopping point"/>
    <x v="1577"/>
    <n v="1893"/>
    <n v="1762"/>
    <s v="51.16382800021025, 4.494046995460415"/>
    <s v="{&quot;coordinates&quot;:[4.494046995460415,51.16382800021025],&quot;type&quot;:&quot;Point&quot;}"/>
    <m/>
  </r>
  <r>
    <x v="5"/>
    <x v="72"/>
    <s v="BOECHOUT"/>
    <s v="BOECHOUT"/>
    <n v="177"/>
    <x v="1"/>
    <s v="Point d'arrêt"/>
    <s v="Stopping point"/>
    <x v="1578"/>
    <n v="1919"/>
    <n v="1737"/>
    <s v="51.16382800021025, 4.494046995460415"/>
    <s v="{&quot;coordinates&quot;:[4.494046995460415,51.16382800021025],&quot;type&quot;:&quot;Point&quot;}"/>
    <m/>
  </r>
  <r>
    <x v="6"/>
    <x v="72"/>
    <s v="BOECHOUT"/>
    <s v="BOECHOUT"/>
    <n v="177"/>
    <x v="1"/>
    <s v="Point d'arrêt"/>
    <s v="Stopping point"/>
    <x v="1579"/>
    <n v="2019"/>
    <n v="1898"/>
    <s v="51.16382800021025, 4.494046995460415"/>
    <s v="{&quot;coordinates&quot;:[4.494046995460415,51.16382800021025],&quot;type&quot;:&quot;Point&quot;}"/>
    <n v="0.87070751117409795"/>
  </r>
  <r>
    <x v="7"/>
    <x v="72"/>
    <s v="BOECHOUT"/>
    <s v="BOECHOUT"/>
    <n v="177"/>
    <x v="1"/>
    <s v="Point d'arrêt"/>
    <s v="Stopping point"/>
    <x v="1580"/>
    <n v="1730"/>
    <n v="1561"/>
    <s v="51.16382800021025, 4.494046995460415"/>
    <s v="{&quot;coordinates&quot;:[4.494046995460415,51.16382800021025],&quot;type&quot;:&quot;Point&quot;}"/>
    <m/>
  </r>
  <r>
    <x v="8"/>
    <x v="72"/>
    <s v="BOECHOUT"/>
    <s v="BOECHOUT"/>
    <n v="177"/>
    <x v="1"/>
    <s v="Point d'arrêt"/>
    <s v="Stopping point"/>
    <x v="1581"/>
    <n v="2011"/>
    <n v="1856"/>
    <s v="51.16382800021025, 4.494046995460415"/>
    <s v="{&quot;coordinates&quot;:[4.494046995460415,51.16382800021025],&quot;type&quot;:&quot;Point&quot;}"/>
    <m/>
  </r>
  <r>
    <x v="9"/>
    <x v="72"/>
    <s v="BOECHOUT"/>
    <s v="BOECHOUT"/>
    <n v="177"/>
    <x v="1"/>
    <s v="Point d'arrêt"/>
    <s v="Stopping point"/>
    <x v="1582"/>
    <n v="1833"/>
    <n v="1722"/>
    <s v="51.16382800021025, 4.494046995460415"/>
    <s v="{&quot;coordinates&quot;:[4.494046995460415,51.16382800021025],&quot;type&quot;:&quot;Point&quot;}"/>
    <m/>
  </r>
  <r>
    <x v="10"/>
    <x v="72"/>
    <s v="BOECHOUT"/>
    <s v="BOECHOUT"/>
    <n v="177"/>
    <x v="1"/>
    <s v="Point d'arrêt"/>
    <s v="Stopping point"/>
    <x v="1583"/>
    <n v="1908"/>
    <n v="1751"/>
    <s v="51.16382800021025, 4.494046995460415"/>
    <s v="{&quot;coordinates&quot;:[4.494046995460415,51.16382800021025],&quot;type&quot;:&quot;Point&quot;}"/>
    <m/>
  </r>
  <r>
    <x v="11"/>
    <x v="72"/>
    <s v="BOECHOUT"/>
    <s v="BOECHOUT"/>
    <n v="177"/>
    <x v="1"/>
    <s v="Point d'arrêt"/>
    <s v="Stopping point"/>
    <x v="1584"/>
    <n v="1983"/>
    <n v="1794"/>
    <s v="51.16382800021025, 4.494046995460415"/>
    <s v="{&quot;coordinates&quot;:[4.494046995460415,51.16382800021025],&quot;type&quot;:&quot;Point&quot;}"/>
    <m/>
  </r>
  <r>
    <x v="12"/>
    <x v="72"/>
    <s v="BOECHOUT"/>
    <s v="BOECHOUT"/>
    <n v="177"/>
    <x v="1"/>
    <s v="Point d'arrêt"/>
    <s v="Stopping point"/>
    <x v="1585"/>
    <n v="2005"/>
    <n v="1816"/>
    <s v="51.16382800021025, 4.494046995460415"/>
    <s v="{&quot;coordinates&quot;:[4.494046995460415,51.16382800021025],&quot;type&quot;:&quot;Point&quot;}"/>
    <n v="0.89683241904087774"/>
  </r>
  <r>
    <x v="13"/>
    <x v="72"/>
    <s v="BOECHOUT"/>
    <s v="BOECHOUT"/>
    <n v="177"/>
    <x v="1"/>
    <s v="Point d'arrêt"/>
    <s v="Stopping point"/>
    <x v="1586"/>
    <n v="1910"/>
    <n v="1764"/>
    <s v="51.16382800021025, 4.494046995460415"/>
    <s v="{&quot;coordinates&quot;:[4.494046995460415,51.16382800021025],&quot;type&quot;:&quot;Point&quot;}"/>
    <m/>
  </r>
  <r>
    <x v="14"/>
    <x v="72"/>
    <s v="BOECHOUT"/>
    <s v="BOECHOUT"/>
    <n v="177"/>
    <x v="1"/>
    <s v="Point d'arrêt"/>
    <s v="Stopping point"/>
    <x v="1587"/>
    <n v="1987"/>
    <n v="1860"/>
    <s v="51.16382800021025, 4.494046995460415"/>
    <s v="{&quot;coordinates&quot;:[4.494046995460415,51.16382800021025],&quot;type&quot;:&quot;Point&quot;}"/>
    <m/>
  </r>
  <r>
    <x v="15"/>
    <x v="72"/>
    <s v="BOECHOUT"/>
    <s v="BOECHOUT"/>
    <n v="177"/>
    <x v="1"/>
    <s v="Point d'arrêt"/>
    <s v="Stopping point"/>
    <x v="1588"/>
    <n v="1906"/>
    <n v="1789"/>
    <s v="51.16382800021025, 4.494046995460415"/>
    <s v="{&quot;coordinates&quot;:[4.494046995460415,51.16382800021025],&quot;type&quot;:&quot;Point&quot;}"/>
    <m/>
  </r>
  <r>
    <x v="16"/>
    <x v="72"/>
    <s v="BOECHOUT"/>
    <s v="BOECHOUT"/>
    <n v="177"/>
    <x v="1"/>
    <s v="Point d'arrêt"/>
    <s v="Stopping point"/>
    <x v="1589"/>
    <n v="1885"/>
    <n v="1739"/>
    <s v="51.16382800021025, 4.494046995460415"/>
    <s v="{&quot;coordinates&quot;:[4.494046995460415,51.16382800021025],&quot;type&quot;:&quot;Point&quot;}"/>
    <m/>
  </r>
  <r>
    <x v="17"/>
    <x v="72"/>
    <s v="BOECHOUT"/>
    <s v="BOECHOUT"/>
    <n v="177"/>
    <x v="1"/>
    <s v="Point d'arrêt"/>
    <s v="Stopping point"/>
    <x v="1590"/>
    <n v="1909"/>
    <n v="1776"/>
    <s v="51.16382800021025, 4.494046995460415"/>
    <s v="{&quot;coordinates&quot;:[4.494046995460415,51.16382800021025],&quot;type&quot;:&quot;Point&quot;}"/>
    <m/>
  </r>
  <r>
    <x v="18"/>
    <x v="72"/>
    <s v="BOECHOUT"/>
    <s v="BOECHOUT"/>
    <n v="177"/>
    <x v="1"/>
    <s v="Point d'arrêt"/>
    <s v="Stopping point"/>
    <x v="1591"/>
    <n v="1968"/>
    <n v="1805"/>
    <s v="51.16382800021025, 4.494046995460415"/>
    <s v="{&quot;coordinates&quot;:[4.494046995460415,51.16382800021025],&quot;type&quot;:&quot;Point&quot;}"/>
    <n v="0.91059431524547807"/>
  </r>
  <r>
    <x v="19"/>
    <x v="72"/>
    <s v="BOECHOUT"/>
    <s v="BOECHOUT"/>
    <n v="177"/>
    <x v="1"/>
    <s v="Point d'arrêt"/>
    <s v="Stopping point"/>
    <x v="1592"/>
    <n v="1595"/>
    <n v="1476"/>
    <s v="51.16382800021025, 4.494046995460415"/>
    <s v="{&quot;coordinates&quot;:[4.494046995460415,51.16382800021025],&quot;type&quot;:&quot;Point&quot;}"/>
    <m/>
  </r>
  <r>
    <x v="20"/>
    <x v="72"/>
    <s v="BOECHOUT"/>
    <s v="BOECHOUT"/>
    <n v="177"/>
    <x v="1"/>
    <s v="Point d'arrêt"/>
    <s v="Stopping point"/>
    <x v="1593"/>
    <n v="1715"/>
    <n v="1617"/>
    <s v="51.16382800021025, 4.494046995460415"/>
    <s v="{&quot;coordinates&quot;:[4.494046995460415,51.16382800021025],&quot;type&quot;:&quot;Point&quot;}"/>
    <m/>
  </r>
  <r>
    <x v="21"/>
    <x v="72"/>
    <s v="BOECHOUT"/>
    <s v="BOECHOUT"/>
    <n v="177"/>
    <x v="1"/>
    <s v="Point d'arrêt"/>
    <s v="Stopping point"/>
    <x v="1594"/>
    <n v="1778"/>
    <n v="1679"/>
    <s v="51.16382800021025, 4.494046995460415"/>
    <s v="{&quot;coordinates&quot;:[4.494046995460415,51.16382800021025],&quot;type&quot;:&quot;Point&quot;}"/>
    <m/>
  </r>
  <r>
    <x v="22"/>
    <x v="72"/>
    <s v="BOECHOUT"/>
    <s v="BOECHOUT"/>
    <n v="177"/>
    <x v="1"/>
    <s v="Point d'arrêt"/>
    <s v="Stopping point"/>
    <x v="1595"/>
    <n v="1892"/>
    <n v="1745"/>
    <s v="51.16382800021025, 4.494046995460415"/>
    <s v="{&quot;coordinates&quot;:[4.494046995460415,51.16382800021025],&quot;type&quot;:&quot;Point&quot;}"/>
    <m/>
  </r>
  <r>
    <x v="23"/>
    <x v="72"/>
    <s v="BOECHOUT"/>
    <s v="BOECHOUT"/>
    <n v="177"/>
    <x v="1"/>
    <s v="Point d'arrêt"/>
    <s v="Stopping point"/>
    <x v="1596"/>
    <n v="1898"/>
    <n v="1769"/>
    <s v="51.16382800021025, 4.494046995460415"/>
    <s v="{&quot;coordinates&quot;:[4.494046995460415,51.16382800021025],&quot;type&quot;:&quot;Point&quot;}"/>
    <m/>
  </r>
  <r>
    <x v="14"/>
    <x v="73"/>
    <s v="BOIS D'AUSSE"/>
    <s v="BOIS D'AUSSE"/>
    <n v="1982"/>
    <x v="3"/>
    <s v="Gare"/>
    <s v="Station"/>
    <x v="27"/>
    <n v="16"/>
    <n v="16"/>
    <s v="50.401324056742205, 4.986261757337726"/>
    <s v="{&quot;coordinates&quot;:[4.986261757337726,50.401324056742205],&quot;type&quot;:&quot;Point&quot;}"/>
    <n v="0.89907266260162599"/>
  </r>
  <r>
    <x v="15"/>
    <x v="73"/>
    <s v="BOIS D'AUSSE"/>
    <s v="BOIS D'AUSSE"/>
    <n v="1982"/>
    <x v="3"/>
    <s v="Gare"/>
    <s v="Station"/>
    <x v="27"/>
    <n v="8"/>
    <n v="8"/>
    <s v="50.401324056742205, 4.986261757337726"/>
    <s v="{&quot;coordinates&quot;:[4.986261757337726,50.401324056742205],&quot;type&quot;:&quot;Point&quot;}"/>
    <m/>
  </r>
  <r>
    <x v="20"/>
    <x v="73"/>
    <s v="BOIS D'AUSSE"/>
    <s v="BOIS D'AUSSE"/>
    <n v="1982"/>
    <x v="3"/>
    <s v="Gare"/>
    <s v="Station"/>
    <x v="312"/>
    <n v="48"/>
    <n v="45"/>
    <s v="50.401324056742205, 4.986261757337726"/>
    <s v="{&quot;coordinates&quot;:[4.986261757337726,50.401324056742205],&quot;type&quot;:&quot;Point&quot;}"/>
    <m/>
  </r>
  <r>
    <x v="0"/>
    <x v="74"/>
    <s v="BOKRIJK"/>
    <s v="BOKRIJK"/>
    <n v="184"/>
    <x v="1"/>
    <s v="Point d'arrêt"/>
    <s v="Stopping point"/>
    <x v="1597"/>
    <n v="1246"/>
    <n v="1149"/>
    <s v="50.95579545561771, 5.40857604825143"/>
    <s v="{&quot;coordinates&quot;:[5.40857604825143,50.95579545561771],&quot;type&quot;:&quot;Point&quot;}"/>
    <m/>
  </r>
  <r>
    <x v="1"/>
    <x v="74"/>
    <s v="BOKRIJK"/>
    <s v="BOKRIJK"/>
    <n v="184"/>
    <x v="1"/>
    <s v="Point d'arrêt"/>
    <s v="Stopping point"/>
    <x v="1598"/>
    <n v="1124"/>
    <n v="1015"/>
    <s v="50.95579545561771, 5.40857604825143"/>
    <s v="{&quot;coordinates&quot;:[5.40857604825143,50.95579545561771],&quot;type&quot;:&quot;Point&quot;}"/>
    <m/>
  </r>
  <r>
    <x v="2"/>
    <x v="74"/>
    <s v="BOKRIJK"/>
    <s v="BOKRIJK"/>
    <n v="184"/>
    <x v="1"/>
    <s v="Point d'arrêt"/>
    <s v="Stopping point"/>
    <x v="1599"/>
    <n v="1266"/>
    <n v="1120"/>
    <s v="50.95579545561771, 5.40857604825143"/>
    <s v="{&quot;coordinates&quot;:[5.40857604825143,50.95579545561771],&quot;type&quot;:&quot;Point&quot;}"/>
    <m/>
  </r>
  <r>
    <x v="3"/>
    <x v="74"/>
    <s v="BOKRIJK"/>
    <s v="BOKRIJK"/>
    <n v="184"/>
    <x v="1"/>
    <s v="Point d'arrêt"/>
    <s v="Stopping point"/>
    <x v="1600"/>
    <n v="822"/>
    <n v="752"/>
    <s v="50.95579545561771, 5.40857604825143"/>
    <s v="{&quot;coordinates&quot;:[5.40857604825143,50.95579545561771],&quot;type&quot;:&quot;Point&quot;}"/>
    <n v="0.86877055400961301"/>
  </r>
  <r>
    <x v="4"/>
    <x v="74"/>
    <s v="BOKRIJK"/>
    <s v="BOKRIJK"/>
    <n v="184"/>
    <x v="1"/>
    <s v="Point d'arrêt"/>
    <s v="Stopping point"/>
    <x v="1601"/>
    <n v="1215"/>
    <n v="1104"/>
    <s v="50.95579545561771, 5.40857604825143"/>
    <s v="{&quot;coordinates&quot;:[5.40857604825143,50.95579545561771],&quot;type&quot;:&quot;Point&quot;}"/>
    <m/>
  </r>
  <r>
    <x v="5"/>
    <x v="74"/>
    <s v="BOKRIJK"/>
    <s v="BOKRIJK"/>
    <n v="184"/>
    <x v="1"/>
    <s v="Point d'arrêt"/>
    <s v="Stopping point"/>
    <x v="1602"/>
    <n v="1106"/>
    <n v="980"/>
    <s v="50.95579545561771, 5.40857604825143"/>
    <s v="{&quot;coordinates&quot;:[5.40857604825143,50.95579545561771],&quot;type&quot;:&quot;Point&quot;}"/>
    <m/>
  </r>
  <r>
    <x v="6"/>
    <x v="74"/>
    <s v="BOKRIJK"/>
    <s v="BOKRIJK"/>
    <n v="184"/>
    <x v="1"/>
    <s v="Point d'arrêt"/>
    <s v="Stopping point"/>
    <x v="1603"/>
    <n v="1269"/>
    <n v="1159"/>
    <s v="50.95579545561771, 5.40857604825143"/>
    <s v="{&quot;coordinates&quot;:[5.40857604825143,50.95579545561771],&quot;type&quot;:&quot;Point&quot;}"/>
    <m/>
  </r>
  <r>
    <x v="7"/>
    <x v="74"/>
    <s v="BOKRIJK"/>
    <s v="BOKRIJK"/>
    <n v="184"/>
    <x v="1"/>
    <s v="Point d'arrêt"/>
    <s v="Stopping point"/>
    <x v="1604"/>
    <n v="1157"/>
    <n v="978"/>
    <s v="50.95579545561771, 5.40857604825143"/>
    <s v="{&quot;coordinates&quot;:[5.40857604825143,50.95579545561771],&quot;type&quot;:&quot;Point&quot;}"/>
    <m/>
  </r>
  <r>
    <x v="8"/>
    <x v="74"/>
    <s v="BOKRIJK"/>
    <s v="BOKRIJK"/>
    <n v="184"/>
    <x v="1"/>
    <s v="Point d'arrêt"/>
    <s v="Stopping point"/>
    <x v="1605"/>
    <n v="1263"/>
    <n v="1095"/>
    <s v="50.95579545561771, 5.40857604825143"/>
    <s v="{&quot;coordinates&quot;:[5.40857604825143,50.95579545561771],&quot;type&quot;:&quot;Point&quot;}"/>
    <m/>
  </r>
  <r>
    <x v="9"/>
    <x v="74"/>
    <s v="BOKRIJK"/>
    <s v="BOKRIJK"/>
    <n v="184"/>
    <x v="1"/>
    <s v="Point d'arrêt"/>
    <s v="Stopping point"/>
    <x v="1606"/>
    <n v="1216"/>
    <n v="1111"/>
    <s v="50.95579545561771, 5.40857604825143"/>
    <s v="{&quot;coordinates&quot;:[5.40857604825143,50.95579545561771],&quot;type&quot;:&quot;Point&quot;}"/>
    <n v="0.86622031328954019"/>
  </r>
  <r>
    <x v="10"/>
    <x v="74"/>
    <s v="BOKRIJK"/>
    <s v="BOKRIJK"/>
    <n v="184"/>
    <x v="1"/>
    <s v="Point d'arrêt"/>
    <s v="Stopping point"/>
    <x v="1607"/>
    <n v="1250"/>
    <n v="1073"/>
    <s v="50.95579545561771, 5.40857604825143"/>
    <s v="{&quot;coordinates&quot;:[5.40857604825143,50.95579545561771],&quot;type&quot;:&quot;Point&quot;}"/>
    <m/>
  </r>
  <r>
    <x v="11"/>
    <x v="74"/>
    <s v="BOKRIJK"/>
    <s v="BOKRIJK"/>
    <n v="184"/>
    <x v="1"/>
    <s v="Point d'arrêt"/>
    <s v="Stopping point"/>
    <x v="1608"/>
    <n v="1231"/>
    <n v="1058"/>
    <s v="50.95579545561771, 5.40857604825143"/>
    <s v="{&quot;coordinates&quot;:[5.40857604825143,50.95579545561771],&quot;type&quot;:&quot;Point&quot;}"/>
    <m/>
  </r>
  <r>
    <x v="12"/>
    <x v="74"/>
    <s v="BOKRIJK"/>
    <s v="BOKRIJK"/>
    <n v="184"/>
    <x v="1"/>
    <s v="Point d'arrêt"/>
    <s v="Stopping point"/>
    <x v="1609"/>
    <n v="1162"/>
    <n v="1001"/>
    <s v="50.95579545561771, 5.40857604825143"/>
    <s v="{&quot;coordinates&quot;:[5.40857604825143,50.95579545561771],&quot;type&quot;:&quot;Point&quot;}"/>
    <m/>
  </r>
  <r>
    <x v="13"/>
    <x v="74"/>
    <s v="BOKRIJK"/>
    <s v="BOKRIJK"/>
    <n v="184"/>
    <x v="1"/>
    <s v="Point d'arrêt"/>
    <s v="Stopping point"/>
    <x v="1610"/>
    <n v="1111"/>
    <n v="981"/>
    <s v="50.95579545561771, 5.40857604825143"/>
    <s v="{&quot;coordinates&quot;:[5.40857604825143,50.95579545561771],&quot;type&quot;:&quot;Point&quot;}"/>
    <m/>
  </r>
  <r>
    <x v="14"/>
    <x v="74"/>
    <s v="BOKRIJK"/>
    <s v="BOKRIJK"/>
    <n v="184"/>
    <x v="1"/>
    <s v="Point d'arrêt"/>
    <s v="Stopping point"/>
    <x v="1611"/>
    <n v="1103"/>
    <n v="976"/>
    <s v="50.95579545561771, 5.40857604825143"/>
    <s v="{&quot;coordinates&quot;:[5.40857604825143,50.95579545561771],&quot;type&quot;:&quot;Point&quot;}"/>
    <m/>
  </r>
  <r>
    <x v="15"/>
    <x v="74"/>
    <s v="BOKRIJK"/>
    <s v="BOKRIJK"/>
    <n v="184"/>
    <x v="1"/>
    <s v="Point d'arrêt"/>
    <s v="Stopping point"/>
    <x v="1612"/>
    <n v="1103"/>
    <n v="979"/>
    <s v="50.95579545561771, 5.40857604825143"/>
    <s v="{&quot;coordinates&quot;:[5.40857604825143,50.95579545561771],&quot;type&quot;:&quot;Point&quot;}"/>
    <n v="0.90885866187944486"/>
  </r>
  <r>
    <x v="16"/>
    <x v="74"/>
    <s v="BOKRIJK"/>
    <s v="BOKRIJK"/>
    <n v="184"/>
    <x v="1"/>
    <s v="Point d'arrêt"/>
    <s v="Stopping point"/>
    <x v="1613"/>
    <n v="1148"/>
    <n v="988"/>
    <s v="50.95579545561771, 5.40857604825143"/>
    <s v="{&quot;coordinates&quot;:[5.40857604825143,50.95579545561771],&quot;type&quot;:&quot;Point&quot;}"/>
    <m/>
  </r>
  <r>
    <x v="17"/>
    <x v="74"/>
    <s v="BOKRIJK"/>
    <s v="BOKRIJK"/>
    <n v="184"/>
    <x v="1"/>
    <s v="Point d'arrêt"/>
    <s v="Stopping point"/>
    <x v="1614"/>
    <n v="1131"/>
    <n v="983"/>
    <s v="50.95579545561771, 5.40857604825143"/>
    <s v="{&quot;coordinates&quot;:[5.40857604825143,50.95579545561771],&quot;type&quot;:&quot;Point&quot;}"/>
    <m/>
  </r>
  <r>
    <x v="18"/>
    <x v="74"/>
    <s v="BOKRIJK"/>
    <s v="BOKRIJK"/>
    <n v="184"/>
    <x v="1"/>
    <s v="Point d'arrêt"/>
    <s v="Stopping point"/>
    <x v="1615"/>
    <n v="1198"/>
    <n v="1043"/>
    <s v="50.95579545561771, 5.40857604825143"/>
    <s v="{&quot;coordinates&quot;:[5.40857604825143,50.95579545561771],&quot;type&quot;:&quot;Point&quot;}"/>
    <m/>
  </r>
  <r>
    <x v="19"/>
    <x v="74"/>
    <s v="BOKRIJK"/>
    <s v="BOKRIJK"/>
    <n v="184"/>
    <x v="1"/>
    <s v="Point d'arrêt"/>
    <s v="Stopping point"/>
    <x v="1616"/>
    <n v="1008"/>
    <n v="842"/>
    <s v="50.95579545561771, 5.40857604825143"/>
    <s v="{&quot;coordinates&quot;:[5.40857604825143,50.95579545561771],&quot;type&quot;:&quot;Point&quot;}"/>
    <m/>
  </r>
  <r>
    <x v="20"/>
    <x v="74"/>
    <s v="BOKRIJK"/>
    <s v="BOKRIJK"/>
    <n v="184"/>
    <x v="1"/>
    <s v="Point d'arrêt"/>
    <s v="Stopping point"/>
    <x v="1617"/>
    <n v="1043"/>
    <n v="943"/>
    <s v="50.95579545561771, 5.40857604825143"/>
    <s v="{&quot;coordinates&quot;:[5.40857604825143,50.95579545561771],&quot;type&quot;:&quot;Point&quot;}"/>
    <m/>
  </r>
  <r>
    <x v="21"/>
    <x v="74"/>
    <s v="BOKRIJK"/>
    <s v="BOKRIJK"/>
    <n v="184"/>
    <x v="1"/>
    <s v="Point d'arrêt"/>
    <s v="Stopping point"/>
    <x v="1618"/>
    <n v="1107"/>
    <n v="1007"/>
    <s v="50.95579545561771, 5.40857604825143"/>
    <s v="{&quot;coordinates&quot;:[5.40857604825143,50.95579545561771],&quot;type&quot;:&quot;Point&quot;}"/>
    <n v="0.91411428172748199"/>
  </r>
  <r>
    <x v="22"/>
    <x v="74"/>
    <s v="BOKRIJK"/>
    <s v="BOKRIJK"/>
    <n v="184"/>
    <x v="1"/>
    <s v="Point d'arrêt"/>
    <s v="Stopping point"/>
    <x v="1619"/>
    <n v="1045"/>
    <n v="927"/>
    <s v="50.95579545561771, 5.40857604825143"/>
    <s v="{&quot;coordinates&quot;:[5.40857604825143,50.95579545561771],&quot;type&quot;:&quot;Point&quot;}"/>
    <m/>
  </r>
  <r>
    <x v="23"/>
    <x v="74"/>
    <s v="BOKRIJK"/>
    <s v="BOKRIJK"/>
    <n v="184"/>
    <x v="1"/>
    <s v="Point d'arrêt"/>
    <s v="Stopping point"/>
    <x v="1620"/>
    <n v="1173"/>
    <n v="1053"/>
    <s v="50.95579545561771, 5.40857604825143"/>
    <s v="{&quot;coordinates&quot;:[5.40857604825143,50.95579545561771],&quot;type&quot;:&quot;Point&quot;}"/>
    <m/>
  </r>
  <r>
    <x v="0"/>
    <x v="75"/>
    <s v="BOMAL"/>
    <s v="BOMAL"/>
    <n v="185"/>
    <x v="3"/>
    <s v="Gare"/>
    <s v="Station"/>
    <x v="1621"/>
    <n v="927"/>
    <n v="845"/>
    <s v="50.37689342007322, 5.519435934683051"/>
    <s v="{&quot;coordinates&quot;:[5.519435934683051,50.37689342007322],&quot;type&quot;:&quot;Point&quot;}"/>
    <m/>
  </r>
  <r>
    <x v="1"/>
    <x v="75"/>
    <s v="BOMAL"/>
    <s v="BOMAL"/>
    <n v="185"/>
    <x v="3"/>
    <s v="Gare"/>
    <s v="Station"/>
    <x v="1622"/>
    <n v="859"/>
    <n v="763"/>
    <s v="50.37689342007322, 5.519435934683051"/>
    <s v="{&quot;coordinates&quot;:[5.519435934683051,50.37689342007322],&quot;type&quot;:&quot;Point&quot;}"/>
    <m/>
  </r>
  <r>
    <x v="2"/>
    <x v="75"/>
    <s v="BOMAL"/>
    <s v="BOMAL"/>
    <n v="185"/>
    <x v="3"/>
    <s v="Gare"/>
    <s v="Station"/>
    <x v="1623"/>
    <n v="976"/>
    <n v="865"/>
    <s v="50.37689342007322, 5.519435934683051"/>
    <s v="{&quot;coordinates&quot;:[5.519435934683051,50.37689342007322],&quot;type&quot;:&quot;Point&quot;}"/>
    <m/>
  </r>
  <r>
    <x v="3"/>
    <x v="75"/>
    <s v="BOMAL"/>
    <s v="BOMAL"/>
    <n v="185"/>
    <x v="3"/>
    <s v="Gare"/>
    <s v="Station"/>
    <x v="1624"/>
    <n v="849"/>
    <n v="704"/>
    <s v="50.37689342007322, 5.519435934683051"/>
    <s v="{&quot;coordinates&quot;:[5.519435934683051,50.37689342007322],&quot;type&quot;:&quot;Point&quot;}"/>
    <n v="0.87000495084518004"/>
  </r>
  <r>
    <x v="4"/>
    <x v="75"/>
    <s v="BOMAL"/>
    <s v="BOMAL"/>
    <n v="185"/>
    <x v="3"/>
    <s v="Gare"/>
    <s v="Station"/>
    <x v="1625"/>
    <n v="891"/>
    <n v="833"/>
    <s v="50.37689342007322, 5.519435934683051"/>
    <s v="{&quot;coordinates&quot;:[5.519435934683051,50.37689342007322],&quot;type&quot;:&quot;Point&quot;}"/>
    <m/>
  </r>
  <r>
    <x v="5"/>
    <x v="75"/>
    <s v="BOMAL"/>
    <s v="BOMAL"/>
    <n v="185"/>
    <x v="3"/>
    <s v="Gare"/>
    <s v="Station"/>
    <x v="1626"/>
    <n v="900"/>
    <n v="783"/>
    <s v="50.37689342007322, 5.519435934683051"/>
    <s v="{&quot;coordinates&quot;:[5.519435934683051,50.37689342007322],&quot;type&quot;:&quot;Point&quot;}"/>
    <m/>
  </r>
  <r>
    <x v="6"/>
    <x v="75"/>
    <s v="BOMAL"/>
    <s v="BOMAL"/>
    <n v="185"/>
    <x v="3"/>
    <s v="Gare"/>
    <s v="Station"/>
    <x v="1627"/>
    <n v="942"/>
    <n v="839"/>
    <s v="50.37689342007322, 5.519435934683051"/>
    <s v="{&quot;coordinates&quot;:[5.519435934683051,50.37689342007322],&quot;type&quot;:&quot;Point&quot;}"/>
    <m/>
  </r>
  <r>
    <x v="7"/>
    <x v="75"/>
    <s v="BOMAL"/>
    <s v="BOMAL"/>
    <n v="185"/>
    <x v="3"/>
    <s v="Gare"/>
    <s v="Station"/>
    <x v="1628"/>
    <n v="812"/>
    <n v="757"/>
    <s v="50.37689342007322, 5.519435934683051"/>
    <s v="{&quot;coordinates&quot;:[5.519435934683051,50.37689342007322],&quot;type&quot;:&quot;Point&quot;}"/>
    <m/>
  </r>
  <r>
    <x v="8"/>
    <x v="75"/>
    <s v="BOMAL"/>
    <s v="BOMAL"/>
    <n v="185"/>
    <x v="3"/>
    <s v="Gare"/>
    <s v="Station"/>
    <x v="1629"/>
    <n v="918"/>
    <n v="782"/>
    <s v="50.37689342007322, 5.519435934683051"/>
    <s v="{&quot;coordinates&quot;:[5.519435934683051,50.37689342007322],&quot;type&quot;:&quot;Point&quot;}"/>
    <m/>
  </r>
  <r>
    <x v="9"/>
    <x v="75"/>
    <s v="BOMAL"/>
    <s v="BOMAL"/>
    <n v="185"/>
    <x v="3"/>
    <s v="Gare"/>
    <s v="Station"/>
    <x v="1630"/>
    <n v="854"/>
    <n v="729"/>
    <s v="50.37689342007322, 5.519435934683051"/>
    <s v="{&quot;coordinates&quot;:[5.519435934683051,50.37689342007322],&quot;type&quot;:&quot;Point&quot;}"/>
    <n v="0.89032214944526133"/>
  </r>
  <r>
    <x v="10"/>
    <x v="75"/>
    <s v="BOMAL"/>
    <s v="BOMAL"/>
    <n v="185"/>
    <x v="3"/>
    <s v="Gare"/>
    <s v="Station"/>
    <x v="1631"/>
    <n v="880"/>
    <n v="694"/>
    <s v="50.37689342007322, 5.519435934683051"/>
    <s v="{&quot;coordinates&quot;:[5.519435934683051,50.37689342007322],&quot;type&quot;:&quot;Point&quot;}"/>
    <m/>
  </r>
  <r>
    <x v="11"/>
    <x v="75"/>
    <s v="BOMAL"/>
    <s v="BOMAL"/>
    <n v="185"/>
    <x v="3"/>
    <s v="Gare"/>
    <s v="Station"/>
    <x v="1632"/>
    <n v="913"/>
    <n v="800"/>
    <s v="50.37689342007322, 5.519435934683051"/>
    <s v="{&quot;coordinates&quot;:[5.519435934683051,50.37689342007322],&quot;type&quot;:&quot;Point&quot;}"/>
    <m/>
  </r>
  <r>
    <x v="12"/>
    <x v="75"/>
    <s v="BOMAL"/>
    <s v="BOMAL"/>
    <n v="185"/>
    <x v="3"/>
    <s v="Gare"/>
    <s v="Station"/>
    <x v="1633"/>
    <n v="941"/>
    <n v="857"/>
    <s v="50.37689342007322, 5.519435934683051"/>
    <s v="{&quot;coordinates&quot;:[5.519435934683051,50.37689342007322],&quot;type&quot;:&quot;Point&quot;}"/>
    <m/>
  </r>
  <r>
    <x v="13"/>
    <x v="75"/>
    <s v="BOMAL"/>
    <s v="BOMAL"/>
    <n v="185"/>
    <x v="3"/>
    <s v="Gare"/>
    <s v="Station"/>
    <x v="1634"/>
    <n v="881"/>
    <n v="819"/>
    <s v="50.37689342007322, 5.519435934683051"/>
    <s v="{&quot;coordinates&quot;:[5.519435934683051,50.37689342007322],&quot;type&quot;:&quot;Point&quot;}"/>
    <m/>
  </r>
  <r>
    <x v="14"/>
    <x v="75"/>
    <s v="BOMAL"/>
    <s v="BOMAL"/>
    <n v="185"/>
    <x v="3"/>
    <s v="Gare"/>
    <s v="Station"/>
    <x v="1635"/>
    <n v="899"/>
    <n v="841"/>
    <s v="50.37689342007322, 5.519435934683051"/>
    <s v="{&quot;coordinates&quot;:[5.519435934683051,50.37689342007322],&quot;type&quot;:&quot;Point&quot;}"/>
    <m/>
  </r>
  <r>
    <x v="15"/>
    <x v="75"/>
    <s v="BOMAL"/>
    <s v="BOMAL"/>
    <n v="185"/>
    <x v="3"/>
    <s v="Gare"/>
    <s v="Station"/>
    <x v="1636"/>
    <n v="921"/>
    <n v="869"/>
    <s v="50.37689342007322, 5.519435934683051"/>
    <s v="{&quot;coordinates&quot;:[5.519435934683051,50.37689342007322],&quot;type&quot;:&quot;Point&quot;}"/>
    <n v="0.93755086940436549"/>
  </r>
  <r>
    <x v="16"/>
    <x v="75"/>
    <s v="BOMAL"/>
    <s v="BOMAL"/>
    <n v="185"/>
    <x v="3"/>
    <s v="Gare"/>
    <s v="Station"/>
    <x v="1637"/>
    <n v="905"/>
    <n v="855"/>
    <s v="50.37689342007322, 5.519435934683051"/>
    <s v="{&quot;coordinates&quot;:[5.519435934683051,50.37689342007322],&quot;type&quot;:&quot;Point&quot;}"/>
    <m/>
  </r>
  <r>
    <x v="17"/>
    <x v="75"/>
    <s v="BOMAL"/>
    <s v="BOMAL"/>
    <n v="185"/>
    <x v="3"/>
    <s v="Gare"/>
    <s v="Station"/>
    <x v="1638"/>
    <n v="872"/>
    <n v="813"/>
    <s v="50.37689342007322, 5.519435934683051"/>
    <s v="{&quot;coordinates&quot;:[5.519435934683051,50.37689342007322],&quot;type&quot;:&quot;Point&quot;}"/>
    <m/>
  </r>
  <r>
    <x v="18"/>
    <x v="75"/>
    <s v="BOMAL"/>
    <s v="BOMAL"/>
    <n v="185"/>
    <x v="3"/>
    <s v="Gare"/>
    <s v="Station"/>
    <x v="1639"/>
    <n v="932"/>
    <n v="869"/>
    <s v="50.37689342007322, 5.519435934683051"/>
    <s v="{&quot;coordinates&quot;:[5.519435934683051,50.37689342007322],&quot;type&quot;:&quot;Point&quot;}"/>
    <m/>
  </r>
  <r>
    <x v="19"/>
    <x v="75"/>
    <s v="BOMAL"/>
    <s v="BOMAL"/>
    <n v="185"/>
    <x v="3"/>
    <s v="Gare"/>
    <s v="Station"/>
    <x v="1640"/>
    <n v="687"/>
    <n v="658"/>
    <s v="50.37689342007322, 5.519435934683051"/>
    <s v="{&quot;coordinates&quot;:[5.519435934683051,50.37689342007322],&quot;type&quot;:&quot;Point&quot;}"/>
    <m/>
  </r>
  <r>
    <x v="20"/>
    <x v="75"/>
    <s v="BOMAL"/>
    <s v="BOMAL"/>
    <n v="185"/>
    <x v="3"/>
    <s v="Gare"/>
    <s v="Station"/>
    <x v="1641"/>
    <n v="780"/>
    <n v="731"/>
    <s v="50.37689342007322, 5.519435934683051"/>
    <s v="{&quot;coordinates&quot;:[5.519435934683051,50.37689342007322],&quot;type&quot;:&quot;Point&quot;}"/>
    <m/>
  </r>
  <r>
    <x v="21"/>
    <x v="75"/>
    <s v="BOMAL"/>
    <s v="BOMAL"/>
    <n v="185"/>
    <x v="3"/>
    <s v="Gare"/>
    <s v="Station"/>
    <x v="1642"/>
    <n v="829"/>
    <n v="785"/>
    <s v="50.37689342007322, 5.519435934683051"/>
    <s v="{&quot;coordinates&quot;:[5.519435934683051,50.37689342007322],&quot;type&quot;:&quot;Point&quot;}"/>
    <n v="0.87678320644541352"/>
  </r>
  <r>
    <x v="22"/>
    <x v="75"/>
    <s v="BOMAL"/>
    <s v="BOMAL"/>
    <n v="185"/>
    <x v="3"/>
    <s v="Gare"/>
    <s v="Station"/>
    <x v="1643"/>
    <n v="862"/>
    <n v="835"/>
    <s v="50.37689342007322, 5.519435934683051"/>
    <s v="{&quot;coordinates&quot;:[5.519435934683051,50.37689342007322],&quot;type&quot;:&quot;Point&quot;}"/>
    <m/>
  </r>
  <r>
    <x v="23"/>
    <x v="75"/>
    <s v="BOMAL"/>
    <s v="BOMAL"/>
    <n v="185"/>
    <x v="3"/>
    <s v="Gare"/>
    <s v="Station"/>
    <x v="1644"/>
    <n v="887"/>
    <n v="836"/>
    <s v="50.37689342007322, 5.519435934683051"/>
    <s v="{&quot;coordinates&quot;:[5.519435934683051,50.37689342007322],&quot;type&quot;:&quot;Point&quot;}"/>
    <m/>
  </r>
  <r>
    <x v="0"/>
    <x v="76"/>
    <s v="BOOISCHOT"/>
    <s v="BOOISCHOT"/>
    <n v="187"/>
    <x v="1"/>
    <s v="Point d'arrêt"/>
    <s v="Stopping point"/>
    <x v="1645"/>
    <n v="1221"/>
    <n v="1146"/>
    <s v="51.03749946330419, 4.772796366590497"/>
    <s v="{&quot;coordinates&quot;:[4.772796366590497,51.03749946330419],&quot;type&quot;:&quot;Point&quot;}"/>
    <m/>
  </r>
  <r>
    <x v="1"/>
    <x v="76"/>
    <s v="BOOISCHOT"/>
    <s v="BOOISCHOT"/>
    <n v="187"/>
    <x v="1"/>
    <s v="Point d'arrêt"/>
    <s v="Stopping point"/>
    <x v="1646"/>
    <n v="1135"/>
    <n v="1033"/>
    <s v="51.03749946330419, 4.772796366590497"/>
    <s v="{&quot;coordinates&quot;:[4.772796366590497,51.03749946330419],&quot;type&quot;:&quot;Point&quot;}"/>
    <m/>
  </r>
  <r>
    <x v="2"/>
    <x v="76"/>
    <s v="BOOISCHOT"/>
    <s v="BOOISCHOT"/>
    <n v="187"/>
    <x v="1"/>
    <s v="Point d'arrêt"/>
    <s v="Stopping point"/>
    <x v="1647"/>
    <n v="1299"/>
    <n v="1215"/>
    <s v="51.03749946330419, 4.772796366590497"/>
    <s v="{&quot;coordinates&quot;:[4.772796366590497,51.03749946330419],&quot;type&quot;:&quot;Point&quot;}"/>
    <m/>
  </r>
  <r>
    <x v="3"/>
    <x v="76"/>
    <s v="BOOISCHOT"/>
    <s v="BOOISCHOT"/>
    <n v="187"/>
    <x v="1"/>
    <s v="Point d'arrêt"/>
    <s v="Stopping point"/>
    <x v="1648"/>
    <n v="1184"/>
    <n v="1089"/>
    <s v="51.03749946330419, 4.772796366590497"/>
    <s v="{&quot;coordinates&quot;:[4.772796366590497,51.03749946330419],&quot;type&quot;:&quot;Point&quot;}"/>
    <n v="0.84798670922047825"/>
  </r>
  <r>
    <x v="4"/>
    <x v="76"/>
    <s v="BOOISCHOT"/>
    <s v="BOOISCHOT"/>
    <n v="187"/>
    <x v="1"/>
    <s v="Point d'arrêt"/>
    <s v="Stopping point"/>
    <x v="1649"/>
    <n v="1161"/>
    <n v="1081"/>
    <s v="51.03749946330419, 4.772796366590497"/>
    <s v="{&quot;coordinates&quot;:[4.772796366590497,51.03749946330419],&quot;type&quot;:&quot;Point&quot;}"/>
    <m/>
  </r>
  <r>
    <x v="5"/>
    <x v="76"/>
    <s v="BOOISCHOT"/>
    <s v="BOOISCHOT"/>
    <n v="187"/>
    <x v="1"/>
    <s v="Point d'arrêt"/>
    <s v="Stopping point"/>
    <x v="1650"/>
    <n v="1222"/>
    <n v="1131"/>
    <s v="51.03749946330419, 4.772796366590497"/>
    <s v="{&quot;coordinates&quot;:[4.772796366590497,51.03749946330419],&quot;type&quot;:&quot;Point&quot;}"/>
    <m/>
  </r>
  <r>
    <x v="6"/>
    <x v="76"/>
    <s v="BOOISCHOT"/>
    <s v="BOOISCHOT"/>
    <n v="187"/>
    <x v="1"/>
    <s v="Point d'arrêt"/>
    <s v="Stopping point"/>
    <x v="1651"/>
    <n v="1279"/>
    <n v="1218"/>
    <s v="51.03749946330419, 4.772796366590497"/>
    <s v="{&quot;coordinates&quot;:[4.772796366590497,51.03749946330419],&quot;type&quot;:&quot;Point&quot;}"/>
    <m/>
  </r>
  <r>
    <x v="7"/>
    <x v="76"/>
    <s v="BOOISCHOT"/>
    <s v="BOOISCHOT"/>
    <n v="187"/>
    <x v="1"/>
    <s v="Point d'arrêt"/>
    <s v="Stopping point"/>
    <x v="1652"/>
    <n v="1153"/>
    <n v="1055"/>
    <s v="51.03749946330419, 4.772796366590497"/>
    <s v="{&quot;coordinates&quot;:[4.772796366590497,51.03749946330419],&quot;type&quot;:&quot;Point&quot;}"/>
    <m/>
  </r>
  <r>
    <x v="8"/>
    <x v="76"/>
    <s v="BOOISCHOT"/>
    <s v="BOOISCHOT"/>
    <n v="187"/>
    <x v="1"/>
    <s v="Point d'arrêt"/>
    <s v="Stopping point"/>
    <x v="1653"/>
    <n v="1109"/>
    <n v="1039"/>
    <s v="51.03749946330419, 4.772796366590497"/>
    <s v="{&quot;coordinates&quot;:[4.772796366590497,51.03749946330419],&quot;type&quot;:&quot;Point&quot;}"/>
    <m/>
  </r>
  <r>
    <x v="9"/>
    <x v="76"/>
    <s v="BOOISCHOT"/>
    <s v="BOOISCHOT"/>
    <n v="187"/>
    <x v="1"/>
    <s v="Point d'arrêt"/>
    <s v="Stopping point"/>
    <x v="1654"/>
    <n v="1197"/>
    <n v="1136"/>
    <s v="51.03749946330419, 4.772796366590497"/>
    <s v="{&quot;coordinates&quot;:[4.772796366590497,51.03749946330419],&quot;type&quot;:&quot;Point&quot;}"/>
    <n v="0.84902695689779439"/>
  </r>
  <r>
    <x v="10"/>
    <x v="76"/>
    <s v="BOOISCHOT"/>
    <s v="BOOISCHOT"/>
    <n v="187"/>
    <x v="1"/>
    <s v="Point d'arrêt"/>
    <s v="Stopping point"/>
    <x v="1655"/>
    <n v="1244"/>
    <n v="1167"/>
    <s v="51.03749946330419, 4.772796366590497"/>
    <s v="{&quot;coordinates&quot;:[4.772796366590497,51.03749946330419],&quot;type&quot;:&quot;Point&quot;}"/>
    <m/>
  </r>
  <r>
    <x v="11"/>
    <x v="76"/>
    <s v="BOOISCHOT"/>
    <s v="BOOISCHOT"/>
    <n v="187"/>
    <x v="1"/>
    <s v="Point d'arrêt"/>
    <s v="Stopping point"/>
    <x v="1656"/>
    <n v="1244"/>
    <n v="1148"/>
    <s v="51.03749946330419, 4.772796366590497"/>
    <s v="{&quot;coordinates&quot;:[4.772796366590497,51.03749946330419],&quot;type&quot;:&quot;Point&quot;}"/>
    <m/>
  </r>
  <r>
    <x v="12"/>
    <x v="76"/>
    <s v="BOOISCHOT"/>
    <s v="BOOISCHOT"/>
    <n v="187"/>
    <x v="1"/>
    <s v="Point d'arrêt"/>
    <s v="Stopping point"/>
    <x v="1657"/>
    <n v="1262"/>
    <n v="1145"/>
    <s v="51.03749946330419, 4.772796366590497"/>
    <s v="{&quot;coordinates&quot;:[4.772796366590497,51.03749946330419],&quot;type&quot;:&quot;Point&quot;}"/>
    <m/>
  </r>
  <r>
    <x v="13"/>
    <x v="76"/>
    <s v="BOOISCHOT"/>
    <s v="BOOISCHOT"/>
    <n v="187"/>
    <x v="1"/>
    <s v="Point d'arrêt"/>
    <s v="Stopping point"/>
    <x v="1658"/>
    <n v="1199"/>
    <n v="1085"/>
    <s v="51.03749946330419, 4.772796366590497"/>
    <s v="{&quot;coordinates&quot;:[4.772796366590497,51.03749946330419],&quot;type&quot;:&quot;Point&quot;}"/>
    <m/>
  </r>
  <r>
    <x v="14"/>
    <x v="76"/>
    <s v="BOOISCHOT"/>
    <s v="BOOISCHOT"/>
    <n v="187"/>
    <x v="1"/>
    <s v="Point d'arrêt"/>
    <s v="Stopping point"/>
    <x v="1659"/>
    <n v="1269"/>
    <n v="1174"/>
    <s v="51.03749946330419, 4.772796366590497"/>
    <s v="{&quot;coordinates&quot;:[4.772796366590497,51.03749946330419],&quot;type&quot;:&quot;Point&quot;}"/>
    <m/>
  </r>
  <r>
    <x v="15"/>
    <x v="76"/>
    <s v="BOOISCHOT"/>
    <s v="BOOISCHOT"/>
    <n v="187"/>
    <x v="1"/>
    <s v="Point d'arrêt"/>
    <s v="Stopping point"/>
    <x v="1660"/>
    <n v="1202"/>
    <n v="1124"/>
    <s v="51.03749946330419, 4.772796366590497"/>
    <s v="{&quot;coordinates&quot;:[4.772796366590497,51.03749946330419],&quot;type&quot;:&quot;Point&quot;}"/>
    <n v="0.87627100169726413"/>
  </r>
  <r>
    <x v="16"/>
    <x v="76"/>
    <s v="BOOISCHOT"/>
    <s v="BOOISCHOT"/>
    <n v="187"/>
    <x v="1"/>
    <s v="Point d'arrêt"/>
    <s v="Stopping point"/>
    <x v="1661"/>
    <n v="783"/>
    <n v="703"/>
    <s v="51.03749946330419, 4.772796366590497"/>
    <s v="{&quot;coordinates&quot;:[4.772796366590497,51.03749946330419],&quot;type&quot;:&quot;Point&quot;}"/>
    <m/>
  </r>
  <r>
    <x v="17"/>
    <x v="76"/>
    <s v="BOOISCHOT"/>
    <s v="BOOISCHOT"/>
    <n v="187"/>
    <x v="1"/>
    <s v="Point d'arrêt"/>
    <s v="Stopping point"/>
    <x v="1662"/>
    <n v="1088"/>
    <n v="1006"/>
    <s v="51.03749946330419, 4.772796366590497"/>
    <s v="{&quot;coordinates&quot;:[4.772796366590497,51.03749946330419],&quot;type&quot;:&quot;Point&quot;}"/>
    <m/>
  </r>
  <r>
    <x v="18"/>
    <x v="76"/>
    <s v="BOOISCHOT"/>
    <s v="BOOISCHOT"/>
    <n v="187"/>
    <x v="1"/>
    <s v="Point d'arrêt"/>
    <s v="Stopping point"/>
    <x v="1663"/>
    <n v="1252"/>
    <n v="1127"/>
    <s v="51.03749946330419, 4.772796366590497"/>
    <s v="{&quot;coordinates&quot;:[4.772796366590497,51.03749946330419],&quot;type&quot;:&quot;Point&quot;}"/>
    <m/>
  </r>
  <r>
    <x v="19"/>
    <x v="76"/>
    <s v="BOOISCHOT"/>
    <s v="BOOISCHOT"/>
    <n v="187"/>
    <x v="1"/>
    <s v="Point d'arrêt"/>
    <s v="Stopping point"/>
    <x v="1086"/>
    <n v="1006"/>
    <n v="921"/>
    <s v="51.03749946330419, 4.772796366590497"/>
    <s v="{&quot;coordinates&quot;:[4.772796366590497,51.03749946330419],&quot;type&quot;:&quot;Point&quot;}"/>
    <m/>
  </r>
  <r>
    <x v="20"/>
    <x v="76"/>
    <s v="BOOISCHOT"/>
    <s v="BOOISCHOT"/>
    <n v="187"/>
    <x v="1"/>
    <s v="Point d'arrêt"/>
    <s v="Stopping point"/>
    <x v="1664"/>
    <n v="1077"/>
    <n v="987"/>
    <s v="51.03749946330419, 4.772796366590497"/>
    <s v="{&quot;coordinates&quot;:[4.772796366590497,51.03749946330419],&quot;type&quot;:&quot;Point&quot;}"/>
    <m/>
  </r>
  <r>
    <x v="21"/>
    <x v="76"/>
    <s v="BOOISCHOT"/>
    <s v="BOOISCHOT"/>
    <n v="187"/>
    <x v="1"/>
    <s v="Point d'arrêt"/>
    <s v="Stopping point"/>
    <x v="1665"/>
    <n v="1122"/>
    <n v="1039"/>
    <s v="51.03749946330419, 4.772796366590497"/>
    <s v="{&quot;coordinates&quot;:[4.772796366590497,51.03749946330419],&quot;type&quot;:&quot;Point&quot;}"/>
    <n v="0.90684240928425142"/>
  </r>
  <r>
    <x v="22"/>
    <x v="76"/>
    <s v="BOOISCHOT"/>
    <s v="BOOISCHOT"/>
    <n v="187"/>
    <x v="1"/>
    <s v="Point d'arrêt"/>
    <s v="Stopping point"/>
    <x v="1666"/>
    <n v="1225"/>
    <n v="1132"/>
    <s v="51.03749946330419, 4.772796366590497"/>
    <s v="{&quot;coordinates&quot;:[4.772796366590497,51.03749946330419],&quot;type&quot;:&quot;Point&quot;}"/>
    <m/>
  </r>
  <r>
    <x v="23"/>
    <x v="76"/>
    <s v="BOOISCHOT"/>
    <s v="BOOISCHOT"/>
    <n v="187"/>
    <x v="1"/>
    <s v="Point d'arrêt"/>
    <s v="Stopping point"/>
    <x v="1667"/>
    <n v="1230"/>
    <n v="1139"/>
    <s v="51.03749946330419, 4.772796366590497"/>
    <s v="{&quot;coordinates&quot;:[4.772796366590497,51.03749946330419],&quot;type&quot;:&quot;Point&quot;}"/>
    <m/>
  </r>
  <r>
    <x v="0"/>
    <x v="77"/>
    <s v="BOOM"/>
    <s v="BOOM"/>
    <n v="188"/>
    <x v="3"/>
    <s v="Gare"/>
    <s v="Station"/>
    <x v="1668"/>
    <n v="1332"/>
    <n v="1285"/>
    <s v="51.09092845737537, 4.360441526124895"/>
    <s v="{&quot;coordinates&quot;:[4.360441526124895,51.09092845737537],&quot;type&quot;:&quot;Point&quot;}"/>
    <m/>
  </r>
  <r>
    <x v="1"/>
    <x v="77"/>
    <s v="BOOM"/>
    <s v="BOOM"/>
    <n v="188"/>
    <x v="3"/>
    <s v="Gare"/>
    <s v="Station"/>
    <x v="1669"/>
    <n v="1042"/>
    <n v="999"/>
    <s v="51.09092845737537, 4.360441526124895"/>
    <s v="{&quot;coordinates&quot;:[4.360441526124895,51.09092845737537],&quot;type&quot;:&quot;Point&quot;}"/>
    <m/>
  </r>
  <r>
    <x v="2"/>
    <x v="77"/>
    <s v="BOOM"/>
    <s v="BOOM"/>
    <n v="188"/>
    <x v="3"/>
    <s v="Gare"/>
    <s v="Station"/>
    <x v="1670"/>
    <n v="1534"/>
    <n v="1387"/>
    <s v="51.09092845737537, 4.360441526124895"/>
    <s v="{&quot;coordinates&quot;:[4.360441526124895,51.09092845737537],&quot;type&quot;:&quot;Point&quot;}"/>
    <m/>
  </r>
  <r>
    <x v="3"/>
    <x v="77"/>
    <s v="BOOM"/>
    <s v="BOOM"/>
    <n v="188"/>
    <x v="3"/>
    <s v="Gare"/>
    <s v="Station"/>
    <x v="1671"/>
    <n v="1161"/>
    <n v="1087"/>
    <s v="51.09092845737537, 4.360441526124895"/>
    <s v="{&quot;coordinates&quot;:[4.360441526124895,51.09092845737537],&quot;type&quot;:&quot;Point&quot;}"/>
    <n v="0.87070751117409795"/>
  </r>
  <r>
    <x v="4"/>
    <x v="77"/>
    <s v="BOOM"/>
    <s v="BOOM"/>
    <n v="188"/>
    <x v="3"/>
    <s v="Gare"/>
    <s v="Station"/>
    <x v="1672"/>
    <n v="1573"/>
    <n v="1445"/>
    <s v="51.09092845737537, 4.360441526124895"/>
    <s v="{&quot;coordinates&quot;:[4.360441526124895,51.09092845737537],&quot;type&quot;:&quot;Point&quot;}"/>
    <m/>
  </r>
  <r>
    <x v="5"/>
    <x v="77"/>
    <s v="BOOM"/>
    <s v="BOOM"/>
    <n v="188"/>
    <x v="3"/>
    <s v="Gare"/>
    <s v="Station"/>
    <x v="1673"/>
    <n v="1427"/>
    <n v="1328"/>
    <s v="51.09092845737537, 4.360441526124895"/>
    <s v="{&quot;coordinates&quot;:[4.360441526124895,51.09092845737537],&quot;type&quot;:&quot;Point&quot;}"/>
    <m/>
  </r>
  <r>
    <x v="6"/>
    <x v="77"/>
    <s v="BOOM"/>
    <s v="BOOM"/>
    <n v="188"/>
    <x v="3"/>
    <s v="Gare"/>
    <s v="Station"/>
    <x v="1674"/>
    <n v="1577"/>
    <n v="1493"/>
    <s v="51.09092845737537, 4.360441526124895"/>
    <s v="{&quot;coordinates&quot;:[4.360441526124895,51.09092845737537],&quot;type&quot;:&quot;Point&quot;}"/>
    <m/>
  </r>
  <r>
    <x v="7"/>
    <x v="77"/>
    <s v="BOOM"/>
    <s v="BOOM"/>
    <n v="188"/>
    <x v="3"/>
    <s v="Gare"/>
    <s v="Station"/>
    <x v="1675"/>
    <n v="1589"/>
    <n v="1405"/>
    <s v="51.09092845737537, 4.360441526124895"/>
    <s v="{&quot;coordinates&quot;:[4.360441526124895,51.09092845737537],&quot;type&quot;:&quot;Point&quot;}"/>
    <m/>
  </r>
  <r>
    <x v="8"/>
    <x v="77"/>
    <s v="BOOM"/>
    <s v="BOOM"/>
    <n v="188"/>
    <x v="3"/>
    <s v="Gare"/>
    <s v="Station"/>
    <x v="1676"/>
    <n v="1640"/>
    <n v="1489"/>
    <s v="51.09092845737537, 4.360441526124895"/>
    <s v="{&quot;coordinates&quot;:[4.360441526124895,51.09092845737537],&quot;type&quot;:&quot;Point&quot;}"/>
    <m/>
  </r>
  <r>
    <x v="9"/>
    <x v="77"/>
    <s v="BOOM"/>
    <s v="BOOM"/>
    <n v="188"/>
    <x v="3"/>
    <s v="Gare"/>
    <s v="Station"/>
    <x v="1677"/>
    <n v="1383"/>
    <n v="1279"/>
    <s v="51.09092845737537, 4.360441526124895"/>
    <s v="{&quot;coordinates&quot;:[4.360441526124895,51.09092845737537],&quot;type&quot;:&quot;Point&quot;}"/>
    <n v="0.89683241904087774"/>
  </r>
  <r>
    <x v="10"/>
    <x v="77"/>
    <s v="BOOM"/>
    <s v="BOOM"/>
    <n v="188"/>
    <x v="3"/>
    <s v="Gare"/>
    <s v="Station"/>
    <x v="1678"/>
    <n v="1557"/>
    <n v="1400"/>
    <s v="51.09092845737537, 4.360441526124895"/>
    <s v="{&quot;coordinates&quot;:[4.360441526124895,51.09092845737537],&quot;type&quot;:&quot;Point&quot;}"/>
    <m/>
  </r>
  <r>
    <x v="11"/>
    <x v="77"/>
    <s v="BOOM"/>
    <s v="BOOM"/>
    <n v="188"/>
    <x v="3"/>
    <s v="Gare"/>
    <s v="Station"/>
    <x v="1679"/>
    <n v="1611"/>
    <n v="1413"/>
    <s v="51.09092845737537, 4.360441526124895"/>
    <s v="{&quot;coordinates&quot;:[4.360441526124895,51.09092845737537],&quot;type&quot;:&quot;Point&quot;}"/>
    <m/>
  </r>
  <r>
    <x v="12"/>
    <x v="77"/>
    <s v="BOOM"/>
    <s v="BOOM"/>
    <n v="188"/>
    <x v="3"/>
    <s v="Gare"/>
    <s v="Station"/>
    <x v="1680"/>
    <n v="1638"/>
    <n v="1489"/>
    <s v="51.09092845737537, 4.360441526124895"/>
    <s v="{&quot;coordinates&quot;:[4.360441526124895,51.09092845737537],&quot;type&quot;:&quot;Point&quot;}"/>
    <m/>
  </r>
  <r>
    <x v="13"/>
    <x v="77"/>
    <s v="BOOM"/>
    <s v="BOOM"/>
    <n v="188"/>
    <x v="3"/>
    <s v="Gare"/>
    <s v="Station"/>
    <x v="1681"/>
    <n v="1573"/>
    <n v="1439"/>
    <s v="51.09092845737537, 4.360441526124895"/>
    <s v="{&quot;coordinates&quot;:[4.360441526124895,51.09092845737537],&quot;type&quot;:&quot;Point&quot;}"/>
    <m/>
  </r>
  <r>
    <x v="14"/>
    <x v="77"/>
    <s v="BOOM"/>
    <s v="BOOM"/>
    <n v="188"/>
    <x v="3"/>
    <s v="Gare"/>
    <s v="Station"/>
    <x v="1682"/>
    <n v="1662"/>
    <n v="1562"/>
    <s v="51.09092845737537, 4.360441526124895"/>
    <s v="{&quot;coordinates&quot;:[4.360441526124895,51.09092845737537],&quot;type&quot;:&quot;Point&quot;}"/>
    <m/>
  </r>
  <r>
    <x v="15"/>
    <x v="77"/>
    <s v="BOOM"/>
    <s v="BOOM"/>
    <n v="188"/>
    <x v="3"/>
    <s v="Gare"/>
    <s v="Station"/>
    <x v="1683"/>
    <n v="1451"/>
    <n v="1335"/>
    <s v="51.09092845737537, 4.360441526124895"/>
    <s v="{&quot;coordinates&quot;:[4.360441526124895,51.09092845737537],&quot;type&quot;:&quot;Point&quot;}"/>
    <n v="0.91059431524547807"/>
  </r>
  <r>
    <x v="16"/>
    <x v="77"/>
    <s v="BOOM"/>
    <s v="BOOM"/>
    <n v="188"/>
    <x v="3"/>
    <s v="Gare"/>
    <s v="Station"/>
    <x v="1684"/>
    <n v="1630"/>
    <n v="1503"/>
    <s v="51.09092845737537, 4.360441526124895"/>
    <s v="{&quot;coordinates&quot;:[4.360441526124895,51.09092845737537],&quot;type&quot;:&quot;Point&quot;}"/>
    <m/>
  </r>
  <r>
    <x v="17"/>
    <x v="77"/>
    <s v="BOOM"/>
    <s v="BOOM"/>
    <n v="188"/>
    <x v="3"/>
    <s v="Gare"/>
    <s v="Station"/>
    <x v="1685"/>
    <n v="1571"/>
    <n v="1441"/>
    <s v="51.09092845737537, 4.360441526124895"/>
    <s v="{&quot;coordinates&quot;:[4.360441526124895,51.09092845737537],&quot;type&quot;:&quot;Point&quot;}"/>
    <m/>
  </r>
  <r>
    <x v="18"/>
    <x v="77"/>
    <s v="BOOM"/>
    <s v="BOOM"/>
    <n v="188"/>
    <x v="3"/>
    <s v="Gare"/>
    <s v="Station"/>
    <x v="1686"/>
    <n v="1617"/>
    <n v="1458"/>
    <s v="51.09092845737537, 4.360441526124895"/>
    <s v="{&quot;coordinates&quot;:[4.360441526124895,51.09092845737537],&quot;type&quot;:&quot;Point&quot;}"/>
    <m/>
  </r>
  <r>
    <x v="19"/>
    <x v="77"/>
    <s v="BOOM"/>
    <s v="BOOM"/>
    <n v="188"/>
    <x v="3"/>
    <s v="Gare"/>
    <s v="Station"/>
    <x v="1687"/>
    <n v="1220"/>
    <n v="1087"/>
    <s v="51.09092845737537, 4.360441526124895"/>
    <s v="{&quot;coordinates&quot;:[4.360441526124895,51.09092845737537],&quot;type&quot;:&quot;Point&quot;}"/>
    <m/>
  </r>
  <r>
    <x v="20"/>
    <x v="77"/>
    <s v="BOOM"/>
    <s v="BOOM"/>
    <n v="188"/>
    <x v="3"/>
    <s v="Gare"/>
    <s v="Station"/>
    <x v="1688"/>
    <n v="944"/>
    <n v="821"/>
    <s v="51.09092845737537, 4.360441526124895"/>
    <s v="{&quot;coordinates&quot;:[4.360441526124895,51.09092845737537],&quot;type&quot;:&quot;Point&quot;}"/>
    <m/>
  </r>
  <r>
    <x v="21"/>
    <x v="77"/>
    <s v="BOOM"/>
    <s v="BOOM"/>
    <n v="188"/>
    <x v="3"/>
    <s v="Gare"/>
    <s v="Station"/>
    <x v="1689"/>
    <n v="1481"/>
    <n v="1323"/>
    <s v="51.09092845737537, 4.360441526124895"/>
    <s v="{&quot;coordinates&quot;:[4.360441526124895,51.09092845737537],&quot;type&quot;:&quot;Point&quot;}"/>
    <n v="0.90684240928425142"/>
  </r>
  <r>
    <x v="22"/>
    <x v="77"/>
    <s v="BOOM"/>
    <s v="BOOM"/>
    <n v="188"/>
    <x v="3"/>
    <s v="Gare"/>
    <s v="Station"/>
    <x v="1690"/>
    <n v="1622"/>
    <n v="1467"/>
    <s v="51.09092845737537, 4.360441526124895"/>
    <s v="{&quot;coordinates&quot;:[4.360441526124895,51.09092845737537],&quot;type&quot;:&quot;Point&quot;}"/>
    <m/>
  </r>
  <r>
    <x v="23"/>
    <x v="77"/>
    <s v="BOOM"/>
    <s v="BOOM"/>
    <n v="188"/>
    <x v="3"/>
    <s v="Gare"/>
    <s v="Station"/>
    <x v="1691"/>
    <n v="1678"/>
    <n v="1548"/>
    <s v="51.09092845737537, 4.360441526124895"/>
    <s v="{&quot;coordinates&quot;:[4.360441526124895,51.09092845737537],&quot;type&quot;:&quot;Point&quot;}"/>
    <m/>
  </r>
  <r>
    <x v="0"/>
    <x v="78"/>
    <s v="BOONDAEL"/>
    <s v="BOONDAEL"/>
    <n v="189"/>
    <x v="1"/>
    <s v="Point d'arrêt"/>
    <s v="Stopping point"/>
    <x v="1692"/>
    <n v="3431"/>
    <n v="3319"/>
    <s v="50.80195188823009, 4.393613977738645"/>
    <s v="{&quot;coordinates&quot;:[4.393613977738645,50.80195188823009],&quot;type&quot;:&quot;Point&quot;}"/>
    <m/>
  </r>
  <r>
    <x v="1"/>
    <x v="78"/>
    <s v="BOONDAEL"/>
    <s v="BOONDAEL"/>
    <n v="189"/>
    <x v="1"/>
    <s v="Point d'arrêt"/>
    <s v="Stopping point"/>
    <x v="1693"/>
    <n v="2663"/>
    <n v="2496"/>
    <s v="50.80195188823009, 4.393613977738645"/>
    <s v="{&quot;coordinates&quot;:[4.393613977738645,50.80195188823009],&quot;type&quot;:&quot;Point&quot;}"/>
    <m/>
  </r>
  <r>
    <x v="2"/>
    <x v="78"/>
    <s v="BOONDAEL"/>
    <s v="BOONDAEL"/>
    <n v="189"/>
    <x v="1"/>
    <s v="Point d'arrêt"/>
    <s v="Stopping point"/>
    <x v="1694"/>
    <n v="3979"/>
    <n v="3654"/>
    <s v="50.80195188823009, 4.393613977738645"/>
    <s v="{&quot;coordinates&quot;:[4.393613977738645,50.80195188823009],&quot;type&quot;:&quot;Point&quot;}"/>
    <m/>
  </r>
  <r>
    <x v="3"/>
    <x v="78"/>
    <s v="BOONDAEL"/>
    <s v="BOONDAEL"/>
    <n v="189"/>
    <x v="1"/>
    <s v="Point d'arrêt"/>
    <s v="Stopping point"/>
    <x v="1122"/>
    <n v="3234"/>
    <n v="3080"/>
    <s v="50.80195188823009, 4.393613977738645"/>
    <s v="{&quot;coordinates&quot;:[4.393613977738645,50.80195188823009],&quot;type&quot;:&quot;Point&quot;}"/>
    <n v="0.87070751117409795"/>
  </r>
  <r>
    <x v="4"/>
    <x v="78"/>
    <s v="BOONDAEL"/>
    <s v="BOONDAEL"/>
    <n v="189"/>
    <x v="1"/>
    <s v="Point d'arrêt"/>
    <s v="Stopping point"/>
    <x v="1695"/>
    <n v="3740"/>
    <n v="3538"/>
    <s v="50.80195188823009, 4.393613977738645"/>
    <s v="{&quot;coordinates&quot;:[4.393613977738645,50.80195188823009],&quot;type&quot;:&quot;Point&quot;}"/>
    <m/>
  </r>
  <r>
    <x v="5"/>
    <x v="78"/>
    <s v="BOONDAEL"/>
    <s v="BOONDAEL"/>
    <n v="189"/>
    <x v="1"/>
    <s v="Point d'arrêt"/>
    <s v="Stopping point"/>
    <x v="963"/>
    <n v="3774"/>
    <n v="3451"/>
    <s v="50.80195188823009, 4.393613977738645"/>
    <s v="{&quot;coordinates&quot;:[4.393613977738645,50.80195188823009],&quot;type&quot;:&quot;Point&quot;}"/>
    <m/>
  </r>
  <r>
    <x v="6"/>
    <x v="78"/>
    <s v="BOONDAEL"/>
    <s v="BOONDAEL"/>
    <n v="189"/>
    <x v="1"/>
    <s v="Point d'arrêt"/>
    <s v="Stopping point"/>
    <x v="1696"/>
    <n v="3704"/>
    <n v="3403"/>
    <s v="50.80195188823009, 4.393613977738645"/>
    <s v="{&quot;coordinates&quot;:[4.393613977738645,50.80195188823009],&quot;type&quot;:&quot;Point&quot;}"/>
    <m/>
  </r>
  <r>
    <x v="7"/>
    <x v="78"/>
    <s v="BOONDAEL"/>
    <s v="BOONDAEL"/>
    <n v="189"/>
    <x v="1"/>
    <s v="Point d'arrêt"/>
    <s v="Stopping point"/>
    <x v="1697"/>
    <n v="3554"/>
    <n v="3198"/>
    <s v="50.80195188823009, 4.393613977738645"/>
    <s v="{&quot;coordinates&quot;:[4.393613977738645,50.80195188823009],&quot;type&quot;:&quot;Point&quot;}"/>
    <m/>
  </r>
  <r>
    <x v="8"/>
    <x v="78"/>
    <s v="BOONDAEL"/>
    <s v="BOONDAEL"/>
    <n v="189"/>
    <x v="1"/>
    <s v="Point d'arrêt"/>
    <s v="Stopping point"/>
    <x v="1698"/>
    <n v="3953"/>
    <n v="3687"/>
    <s v="50.80195188823009, 4.393613977738645"/>
    <s v="{&quot;coordinates&quot;:[4.393613977738645,50.80195188823009],&quot;type&quot;:&quot;Point&quot;}"/>
    <m/>
  </r>
  <r>
    <x v="9"/>
    <x v="78"/>
    <s v="BOONDAEL"/>
    <s v="BOONDAEL"/>
    <n v="189"/>
    <x v="1"/>
    <s v="Point d'arrêt"/>
    <s v="Stopping point"/>
    <x v="1699"/>
    <n v="3249"/>
    <n v="3012"/>
    <s v="50.80195188823009, 4.393613977738645"/>
    <s v="{&quot;coordinates&quot;:[4.393613977738645,50.80195188823009],&quot;type&quot;:&quot;Point&quot;}"/>
    <n v="0.89683241904087774"/>
  </r>
  <r>
    <x v="10"/>
    <x v="78"/>
    <s v="BOONDAEL"/>
    <s v="BOONDAEL"/>
    <n v="189"/>
    <x v="1"/>
    <s v="Point d'arrêt"/>
    <s v="Stopping point"/>
    <x v="1700"/>
    <n v="3665"/>
    <n v="3404"/>
    <s v="50.80195188823009, 4.393613977738645"/>
    <s v="{&quot;coordinates&quot;:[4.393613977738645,50.80195188823009],&quot;type&quot;:&quot;Point&quot;}"/>
    <m/>
  </r>
  <r>
    <x v="11"/>
    <x v="78"/>
    <s v="BOONDAEL"/>
    <s v="BOONDAEL"/>
    <n v="189"/>
    <x v="1"/>
    <s v="Point d'arrêt"/>
    <s v="Stopping point"/>
    <x v="1701"/>
    <n v="3893"/>
    <n v="3621"/>
    <s v="50.80195188823009, 4.393613977738645"/>
    <s v="{&quot;coordinates&quot;:[4.393613977738645,50.80195188823009],&quot;type&quot;:&quot;Point&quot;}"/>
    <m/>
  </r>
  <r>
    <x v="12"/>
    <x v="78"/>
    <s v="BOONDAEL"/>
    <s v="BOONDAEL"/>
    <n v="189"/>
    <x v="1"/>
    <s v="Point d'arrêt"/>
    <s v="Stopping point"/>
    <x v="1702"/>
    <n v="2011"/>
    <n v="1891"/>
    <s v="50.80195188823009, 4.393613977738645"/>
    <s v="{&quot;coordinates&quot;:[4.393613977738645,50.80195188823009],&quot;type&quot;:&quot;Point&quot;}"/>
    <m/>
  </r>
  <r>
    <x v="13"/>
    <x v="78"/>
    <s v="BOONDAEL"/>
    <s v="BOONDAEL"/>
    <n v="189"/>
    <x v="1"/>
    <s v="Point d'arrêt"/>
    <s v="Stopping point"/>
    <x v="1703"/>
    <n v="1836"/>
    <n v="1752"/>
    <s v="50.80195188823009, 4.393613977738645"/>
    <s v="{&quot;coordinates&quot;:[4.393613977738645,50.80195188823009],&quot;type&quot;:&quot;Point&quot;}"/>
    <m/>
  </r>
  <r>
    <x v="14"/>
    <x v="78"/>
    <s v="BOONDAEL"/>
    <s v="BOONDAEL"/>
    <n v="189"/>
    <x v="1"/>
    <s v="Point d'arrêt"/>
    <s v="Stopping point"/>
    <x v="1704"/>
    <n v="2060"/>
    <n v="2008"/>
    <s v="50.80195188823009, 4.393613977738645"/>
    <s v="{&quot;coordinates&quot;:[4.393613977738645,50.80195188823009],&quot;type&quot;:&quot;Point&quot;}"/>
    <m/>
  </r>
  <r>
    <x v="15"/>
    <x v="78"/>
    <s v="BOONDAEL"/>
    <s v="BOONDAEL"/>
    <n v="189"/>
    <x v="1"/>
    <s v="Point d'arrêt"/>
    <s v="Stopping point"/>
    <x v="1705"/>
    <n v="1845"/>
    <n v="1753"/>
    <s v="50.80195188823009, 4.393613977738645"/>
    <s v="{&quot;coordinates&quot;:[4.393613977738645,50.80195188823009],&quot;type&quot;:&quot;Point&quot;}"/>
    <n v="0.91059431524547807"/>
  </r>
  <r>
    <x v="16"/>
    <x v="78"/>
    <s v="BOONDAEL"/>
    <s v="BOONDAEL"/>
    <n v="189"/>
    <x v="1"/>
    <s v="Point d'arrêt"/>
    <s v="Stopping point"/>
    <x v="1706"/>
    <n v="2696"/>
    <n v="2528"/>
    <s v="50.80195188823009, 4.393613977738645"/>
    <s v="{&quot;coordinates&quot;:[4.393613977738645,50.80195188823009],&quot;type&quot;:&quot;Point&quot;}"/>
    <m/>
  </r>
  <r>
    <x v="17"/>
    <x v="78"/>
    <s v="BOONDAEL"/>
    <s v="BOONDAEL"/>
    <n v="189"/>
    <x v="1"/>
    <s v="Point d'arrêt"/>
    <s v="Stopping point"/>
    <x v="1707"/>
    <n v="2670"/>
    <n v="2559"/>
    <s v="50.80195188823009, 4.393613977738645"/>
    <s v="{&quot;coordinates&quot;:[4.393613977738645,50.80195188823009],&quot;type&quot;:&quot;Point&quot;}"/>
    <m/>
  </r>
  <r>
    <x v="18"/>
    <x v="78"/>
    <s v="BOONDAEL"/>
    <s v="BOONDAEL"/>
    <n v="189"/>
    <x v="1"/>
    <s v="Point d'arrêt"/>
    <s v="Stopping point"/>
    <x v="1708"/>
    <n v="1741"/>
    <n v="1684"/>
    <s v="50.80195188823009, 4.393613977738645"/>
    <s v="{&quot;coordinates&quot;:[4.393613977738645,50.80195188823009],&quot;type&quot;:&quot;Point&quot;}"/>
    <m/>
  </r>
  <r>
    <x v="19"/>
    <x v="78"/>
    <s v="BOONDAEL"/>
    <s v="BOONDAEL"/>
    <n v="189"/>
    <x v="1"/>
    <s v="Point d'arrêt"/>
    <s v="Stopping point"/>
    <x v="1709"/>
    <n v="1620"/>
    <n v="1567"/>
    <s v="50.80195188823009, 4.393613977738645"/>
    <s v="{&quot;coordinates&quot;:[4.393613977738645,50.80195188823009],&quot;type&quot;:&quot;Point&quot;}"/>
    <m/>
  </r>
  <r>
    <x v="20"/>
    <x v="78"/>
    <s v="BOONDAEL"/>
    <s v="BOONDAEL"/>
    <n v="189"/>
    <x v="1"/>
    <s v="Point d'arrêt"/>
    <s v="Stopping point"/>
    <x v="1710"/>
    <n v="1612"/>
    <n v="1550"/>
    <s v="50.80195188823009, 4.393613977738645"/>
    <s v="{&quot;coordinates&quot;:[4.393613977738645,50.80195188823009],&quot;type&quot;:&quot;Point&quot;}"/>
    <m/>
  </r>
  <r>
    <x v="21"/>
    <x v="78"/>
    <s v="BOONDAEL"/>
    <s v="BOONDAEL"/>
    <n v="189"/>
    <x v="1"/>
    <s v="Point d'arrêt"/>
    <s v="Stopping point"/>
    <x v="1711"/>
    <n v="1808"/>
    <n v="1756"/>
    <s v="50.80195188823009, 4.393613977738645"/>
    <s v="{&quot;coordinates&quot;:[4.393613977738645,50.80195188823009],&quot;type&quot;:&quot;Point&quot;}"/>
    <m/>
  </r>
  <r>
    <x v="22"/>
    <x v="78"/>
    <s v="BOONDAEL"/>
    <s v="BOONDAEL"/>
    <n v="189"/>
    <x v="1"/>
    <s v="Point d'arrêt"/>
    <s v="Stopping point"/>
    <x v="1712"/>
    <n v="1955"/>
    <n v="1872"/>
    <s v="50.80195188823009, 4.393613977738645"/>
    <s v="{&quot;coordinates&quot;:[4.393613977738645,50.80195188823009],&quot;type&quot;:&quot;Point&quot;}"/>
    <m/>
  </r>
  <r>
    <x v="23"/>
    <x v="78"/>
    <s v="BOONDAEL"/>
    <s v="BOONDAEL"/>
    <n v="189"/>
    <x v="1"/>
    <s v="Point d'arrêt"/>
    <s v="Stopping point"/>
    <x v="1713"/>
    <n v="2116"/>
    <n v="2007"/>
    <s v="50.80195188823009, 4.393613977738645"/>
    <s v="{&quot;coordinates&quot;:[4.393613977738645,50.80195188823009],&quot;type&quot;:&quot;Point&quot;}"/>
    <m/>
  </r>
  <r>
    <x v="0"/>
    <x v="79"/>
    <s v="BOORTMEERBEEK"/>
    <s v="BOORTMEERBEEK"/>
    <n v="190"/>
    <x v="1"/>
    <s v="Point d'arrêt"/>
    <s v="Stopping point"/>
    <x v="1714"/>
    <n v="2004"/>
    <n v="1914"/>
    <s v="50.981903830816094, 4.57399271213074"/>
    <s v="{&quot;coordinates&quot;:[4.57399271213074,50.981903830816094],&quot;type&quot;:&quot;Point&quot;}"/>
    <m/>
  </r>
  <r>
    <x v="1"/>
    <x v="79"/>
    <s v="BOORTMEERBEEK"/>
    <s v="BOORTMEERBEEK"/>
    <n v="190"/>
    <x v="1"/>
    <s v="Point d'arrêt"/>
    <s v="Stopping point"/>
    <x v="1715"/>
    <n v="1721"/>
    <n v="1617"/>
    <s v="50.981903830816094, 4.57399271213074"/>
    <s v="{&quot;coordinates&quot;:[4.57399271213074,50.981903830816094],&quot;type&quot;:&quot;Point&quot;}"/>
    <m/>
  </r>
  <r>
    <x v="2"/>
    <x v="79"/>
    <s v="BOORTMEERBEEK"/>
    <s v="BOORTMEERBEEK"/>
    <n v="190"/>
    <x v="1"/>
    <s v="Point d'arrêt"/>
    <s v="Stopping point"/>
    <x v="1716"/>
    <n v="2060"/>
    <n v="1930"/>
    <s v="50.981903830816094, 4.57399271213074"/>
    <s v="{&quot;coordinates&quot;:[4.57399271213074,50.981903830816094],&quot;type&quot;:&quot;Point&quot;}"/>
    <m/>
  </r>
  <r>
    <x v="3"/>
    <x v="79"/>
    <s v="BOORTMEERBEEK"/>
    <s v="BOORTMEERBEEK"/>
    <n v="190"/>
    <x v="1"/>
    <s v="Point d'arrêt"/>
    <s v="Stopping point"/>
    <x v="1717"/>
    <n v="1773"/>
    <n v="1670"/>
    <s v="50.981903830816094, 4.57399271213074"/>
    <s v="{&quot;coordinates&quot;:[4.57399271213074,50.981903830816094],&quot;type&quot;:&quot;Point&quot;}"/>
    <m/>
  </r>
  <r>
    <x v="4"/>
    <x v="79"/>
    <s v="BOORTMEERBEEK"/>
    <s v="BOORTMEERBEEK"/>
    <n v="190"/>
    <x v="1"/>
    <s v="Point d'arrêt"/>
    <s v="Stopping point"/>
    <x v="1718"/>
    <n v="1953"/>
    <n v="1804"/>
    <s v="50.981903830816094, 4.57399271213074"/>
    <s v="{&quot;coordinates&quot;:[4.57399271213074,50.981903830816094],&quot;type&quot;:&quot;Point&quot;}"/>
    <m/>
  </r>
  <r>
    <x v="5"/>
    <x v="79"/>
    <s v="BOORTMEERBEEK"/>
    <s v="BOORTMEERBEEK"/>
    <n v="190"/>
    <x v="1"/>
    <s v="Point d'arrêt"/>
    <s v="Stopping point"/>
    <x v="1719"/>
    <n v="1992"/>
    <n v="1884"/>
    <s v="50.981903830816094, 4.57399271213074"/>
    <s v="{&quot;coordinates&quot;:[4.57399271213074,50.981903830816094],&quot;type&quot;:&quot;Point&quot;}"/>
    <m/>
  </r>
  <r>
    <x v="6"/>
    <x v="79"/>
    <s v="BOORTMEERBEEK"/>
    <s v="BOORTMEERBEEK"/>
    <n v="190"/>
    <x v="1"/>
    <s v="Point d'arrêt"/>
    <s v="Stopping point"/>
    <x v="1720"/>
    <n v="2029"/>
    <n v="1922"/>
    <s v="50.981903830816094, 4.57399271213074"/>
    <s v="{&quot;coordinates&quot;:[4.57399271213074,50.981903830816094],&quot;type&quot;:&quot;Point&quot;}"/>
    <m/>
  </r>
  <r>
    <x v="7"/>
    <x v="79"/>
    <s v="BOORTMEERBEEK"/>
    <s v="BOORTMEERBEEK"/>
    <n v="190"/>
    <x v="1"/>
    <s v="Point d'arrêt"/>
    <s v="Stopping point"/>
    <x v="1721"/>
    <n v="1654"/>
    <n v="1452"/>
    <s v="50.981903830816094, 4.57399271213074"/>
    <s v="{&quot;coordinates&quot;:[4.57399271213074,50.981903830816094],&quot;type&quot;:&quot;Point&quot;}"/>
    <m/>
  </r>
  <r>
    <x v="8"/>
    <x v="79"/>
    <s v="BOORTMEERBEEK"/>
    <s v="BOORTMEERBEEK"/>
    <n v="190"/>
    <x v="1"/>
    <s v="Point d'arrêt"/>
    <s v="Stopping point"/>
    <x v="1722"/>
    <n v="2066"/>
    <n v="1908"/>
    <s v="50.981903830816094, 4.57399271213074"/>
    <s v="{&quot;coordinates&quot;:[4.57399271213074,50.981903830816094],&quot;type&quot;:&quot;Point&quot;}"/>
    <m/>
  </r>
  <r>
    <x v="9"/>
    <x v="79"/>
    <s v="BOORTMEERBEEK"/>
    <s v="BOORTMEERBEEK"/>
    <n v="190"/>
    <x v="1"/>
    <s v="Point d'arrêt"/>
    <s v="Stopping point"/>
    <x v="1723"/>
    <n v="1846"/>
    <n v="1743"/>
    <s v="50.981903830816094, 4.57399271213074"/>
    <s v="{&quot;coordinates&quot;:[4.57399271213074,50.981903830816094],&quot;type&quot;:&quot;Point&quot;}"/>
    <m/>
  </r>
  <r>
    <x v="10"/>
    <x v="79"/>
    <s v="BOORTMEERBEEK"/>
    <s v="BOORTMEERBEEK"/>
    <n v="190"/>
    <x v="1"/>
    <s v="Point d'arrêt"/>
    <s v="Stopping point"/>
    <x v="1724"/>
    <n v="1986"/>
    <n v="1835"/>
    <s v="50.981903830816094, 4.57399271213074"/>
    <s v="{&quot;coordinates&quot;:[4.57399271213074,50.981903830816094],&quot;type&quot;:&quot;Point&quot;}"/>
    <m/>
  </r>
  <r>
    <x v="11"/>
    <x v="79"/>
    <s v="BOORTMEERBEEK"/>
    <s v="BOORTMEERBEEK"/>
    <n v="190"/>
    <x v="1"/>
    <s v="Point d'arrêt"/>
    <s v="Stopping point"/>
    <x v="1725"/>
    <n v="1860"/>
    <n v="1715"/>
    <s v="50.981903830816094, 4.57399271213074"/>
    <s v="{&quot;coordinates&quot;:[4.57399271213074,50.981903830816094],&quot;type&quot;:&quot;Point&quot;}"/>
    <m/>
  </r>
  <r>
    <x v="12"/>
    <x v="79"/>
    <s v="BOORTMEERBEEK"/>
    <s v="BOORTMEERBEEK"/>
    <n v="190"/>
    <x v="1"/>
    <s v="Point d'arrêt"/>
    <s v="Stopping point"/>
    <x v="1726"/>
    <n v="1956"/>
    <n v="1802"/>
    <s v="50.981903830816094, 4.57399271213074"/>
    <s v="{&quot;coordinates&quot;:[4.57399271213074,50.981903830816094],&quot;type&quot;:&quot;Point&quot;}"/>
    <m/>
  </r>
  <r>
    <x v="13"/>
    <x v="79"/>
    <s v="BOORTMEERBEEK"/>
    <s v="BOORTMEERBEEK"/>
    <n v="190"/>
    <x v="1"/>
    <s v="Point d'arrêt"/>
    <s v="Stopping point"/>
    <x v="1727"/>
    <n v="1945"/>
    <n v="1839"/>
    <s v="50.981903830816094, 4.57399271213074"/>
    <s v="{&quot;coordinates&quot;:[4.57399271213074,50.981903830816094],&quot;type&quot;:&quot;Point&quot;}"/>
    <m/>
  </r>
  <r>
    <x v="14"/>
    <x v="79"/>
    <s v="BOORTMEERBEEK"/>
    <s v="BOORTMEERBEEK"/>
    <n v="190"/>
    <x v="1"/>
    <s v="Point d'arrêt"/>
    <s v="Stopping point"/>
    <x v="1728"/>
    <n v="2036"/>
    <n v="1874"/>
    <s v="50.981903830816094, 4.57399271213074"/>
    <s v="{&quot;coordinates&quot;:[4.57399271213074,50.981903830816094],&quot;type&quot;:&quot;Point&quot;}"/>
    <m/>
  </r>
  <r>
    <x v="15"/>
    <x v="79"/>
    <s v="BOORTMEERBEEK"/>
    <s v="BOORTMEERBEEK"/>
    <n v="190"/>
    <x v="1"/>
    <s v="Point d'arrêt"/>
    <s v="Stopping point"/>
    <x v="1729"/>
    <n v="1940"/>
    <n v="1845"/>
    <s v="50.981903830816094, 4.57399271213074"/>
    <s v="{&quot;coordinates&quot;:[4.57399271213074,50.981903830816094],&quot;type&quot;:&quot;Point&quot;}"/>
    <m/>
  </r>
  <r>
    <x v="16"/>
    <x v="79"/>
    <s v="BOORTMEERBEEK"/>
    <s v="BOORTMEERBEEK"/>
    <n v="190"/>
    <x v="1"/>
    <s v="Point d'arrêt"/>
    <s v="Stopping point"/>
    <x v="1730"/>
    <n v="1952"/>
    <n v="1826"/>
    <s v="50.981903830816094, 4.57399271213074"/>
    <s v="{&quot;coordinates&quot;:[4.57399271213074,50.981903830816094],&quot;type&quot;:&quot;Point&quot;}"/>
    <m/>
  </r>
  <r>
    <x v="17"/>
    <x v="79"/>
    <s v="BOORTMEERBEEK"/>
    <s v="BOORTMEERBEEK"/>
    <n v="190"/>
    <x v="1"/>
    <s v="Point d'arrêt"/>
    <s v="Stopping point"/>
    <x v="1731"/>
    <n v="1759"/>
    <n v="1647"/>
    <s v="50.981903830816094, 4.57399271213074"/>
    <s v="{&quot;coordinates&quot;:[4.57399271213074,50.981903830816094],&quot;type&quot;:&quot;Point&quot;}"/>
    <m/>
  </r>
  <r>
    <x v="18"/>
    <x v="79"/>
    <s v="BOORTMEERBEEK"/>
    <s v="BOORTMEERBEEK"/>
    <n v="190"/>
    <x v="1"/>
    <s v="Point d'arrêt"/>
    <s v="Stopping point"/>
    <x v="1732"/>
    <n v="2016"/>
    <n v="1892"/>
    <s v="50.981903830816094, 4.57399271213074"/>
    <s v="{&quot;coordinates&quot;:[4.57399271213074,50.981903830816094],&quot;type&quot;:&quot;Point&quot;}"/>
    <m/>
  </r>
  <r>
    <x v="19"/>
    <x v="79"/>
    <s v="BOORTMEERBEEK"/>
    <s v="BOORTMEERBEEK"/>
    <n v="190"/>
    <x v="1"/>
    <s v="Point d'arrêt"/>
    <s v="Stopping point"/>
    <x v="1733"/>
    <n v="1641"/>
    <n v="1542"/>
    <s v="50.981903830816094, 4.57399271213074"/>
    <s v="{&quot;coordinates&quot;:[4.57399271213074,50.981903830816094],&quot;type&quot;:&quot;Point&quot;}"/>
    <m/>
  </r>
  <r>
    <x v="20"/>
    <x v="79"/>
    <s v="BOORTMEERBEEK"/>
    <s v="BOORTMEERBEEK"/>
    <n v="190"/>
    <x v="1"/>
    <s v="Point d'arrêt"/>
    <s v="Stopping point"/>
    <x v="1734"/>
    <n v="1775"/>
    <n v="1691"/>
    <s v="50.981903830816094, 4.57399271213074"/>
    <s v="{&quot;coordinates&quot;:[4.57399271213074,50.981903830816094],&quot;type&quot;:&quot;Point&quot;}"/>
    <m/>
  </r>
  <r>
    <x v="21"/>
    <x v="79"/>
    <s v="BOORTMEERBEEK"/>
    <s v="BOORTMEERBEEK"/>
    <n v="190"/>
    <x v="1"/>
    <s v="Point d'arrêt"/>
    <s v="Stopping point"/>
    <x v="1735"/>
    <n v="1735"/>
    <n v="1649"/>
    <s v="50.981903830816094, 4.57399271213074"/>
    <s v="{&quot;coordinates&quot;:[4.57399271213074,50.981903830816094],&quot;type&quot;:&quot;Point&quot;}"/>
    <m/>
  </r>
  <r>
    <x v="22"/>
    <x v="79"/>
    <s v="BOORTMEERBEEK"/>
    <s v="BOORTMEERBEEK"/>
    <n v="190"/>
    <x v="1"/>
    <s v="Point d'arrêt"/>
    <s v="Stopping point"/>
    <x v="1122"/>
    <n v="1638"/>
    <n v="1560"/>
    <s v="50.981903830816094, 4.57399271213074"/>
    <s v="{&quot;coordinates&quot;:[4.57399271213074,50.981903830816094],&quot;type&quot;:&quot;Point&quot;}"/>
    <m/>
  </r>
  <r>
    <x v="23"/>
    <x v="79"/>
    <s v="BOORTMEERBEEK"/>
    <s v="BOORTMEERBEEK"/>
    <n v="190"/>
    <x v="1"/>
    <s v="Point d'arrêt"/>
    <s v="Stopping point"/>
    <x v="1736"/>
    <n v="1805"/>
    <n v="1678"/>
    <s v="50.981903830816094, 4.57399271213074"/>
    <s v="{&quot;coordinates&quot;:[4.57399271213074,50.981903830816094],&quot;type&quot;:&quot;Point&quot;}"/>
    <m/>
  </r>
  <r>
    <x v="0"/>
    <x v="80"/>
    <s v="BORDET"/>
    <s v="BORDET"/>
    <n v="191"/>
    <x v="1"/>
    <s v="Point d'arrêt"/>
    <s v="Stopping point"/>
    <x v="1737"/>
    <n v="4574"/>
    <n v="4408"/>
    <s v="50.877774256061116, 4.410014404677236"/>
    <s v="{&quot;coordinates&quot;:[4.410014404677236,50.877774256061116],&quot;type&quot;:&quot;Point&quot;}"/>
    <m/>
  </r>
  <r>
    <x v="1"/>
    <x v="80"/>
    <s v="BORDET"/>
    <s v="BORDET"/>
    <n v="191"/>
    <x v="1"/>
    <s v="Point d'arrêt"/>
    <s v="Stopping point"/>
    <x v="953"/>
    <n v="3791"/>
    <n v="3587"/>
    <s v="50.877774256061116, 4.410014404677236"/>
    <s v="{&quot;coordinates&quot;:[4.410014404677236,50.877774256061116],&quot;type&quot;:&quot;Point&quot;}"/>
    <m/>
  </r>
  <r>
    <x v="2"/>
    <x v="80"/>
    <s v="BORDET"/>
    <s v="BORDET"/>
    <n v="191"/>
    <x v="1"/>
    <s v="Point d'arrêt"/>
    <s v="Stopping point"/>
    <x v="1738"/>
    <n v="5298"/>
    <n v="4893"/>
    <s v="50.877774256061116, 4.410014404677236"/>
    <s v="{&quot;coordinates&quot;:[4.410014404677236,50.877774256061116],&quot;type&quot;:&quot;Point&quot;}"/>
    <m/>
  </r>
  <r>
    <x v="3"/>
    <x v="80"/>
    <s v="BORDET"/>
    <s v="BORDET"/>
    <n v="191"/>
    <x v="1"/>
    <s v="Point d'arrêt"/>
    <s v="Stopping point"/>
    <x v="1739"/>
    <n v="4461"/>
    <n v="4245"/>
    <s v="50.877774256061116, 4.410014404677236"/>
    <s v="{&quot;coordinates&quot;:[4.410014404677236,50.877774256061116],&quot;type&quot;:&quot;Point&quot;}"/>
    <m/>
  </r>
  <r>
    <x v="4"/>
    <x v="80"/>
    <s v="BORDET"/>
    <s v="BORDET"/>
    <n v="191"/>
    <x v="1"/>
    <s v="Point d'arrêt"/>
    <s v="Stopping point"/>
    <x v="1740"/>
    <n v="5008"/>
    <n v="4732"/>
    <s v="50.877774256061116, 4.410014404677236"/>
    <s v="{&quot;coordinates&quot;:[4.410014404677236,50.877774256061116],&quot;type&quot;:&quot;Point&quot;}"/>
    <m/>
  </r>
  <r>
    <x v="5"/>
    <x v="80"/>
    <s v="BORDET"/>
    <s v="BORDET"/>
    <n v="191"/>
    <x v="1"/>
    <s v="Point d'arrêt"/>
    <s v="Stopping point"/>
    <x v="1741"/>
    <n v="5038"/>
    <n v="4576"/>
    <s v="50.877774256061116, 4.410014404677236"/>
    <s v="{&quot;coordinates&quot;:[4.410014404677236,50.877774256061116],&quot;type&quot;:&quot;Point&quot;}"/>
    <m/>
  </r>
  <r>
    <x v="6"/>
    <x v="80"/>
    <s v="BORDET"/>
    <s v="BORDET"/>
    <n v="191"/>
    <x v="1"/>
    <s v="Point d'arrêt"/>
    <s v="Stopping point"/>
    <x v="1742"/>
    <n v="4992"/>
    <n v="4618"/>
    <s v="50.877774256061116, 4.410014404677236"/>
    <s v="{&quot;coordinates&quot;:[4.410014404677236,50.877774256061116],&quot;type&quot;:&quot;Point&quot;}"/>
    <m/>
  </r>
  <r>
    <x v="7"/>
    <x v="80"/>
    <s v="BORDET"/>
    <s v="BORDET"/>
    <n v="191"/>
    <x v="1"/>
    <s v="Point d'arrêt"/>
    <s v="Stopping point"/>
    <x v="1743"/>
    <n v="4635"/>
    <n v="4195"/>
    <s v="50.877774256061116, 4.410014404677236"/>
    <s v="{&quot;coordinates&quot;:[4.410014404677236,50.877774256061116],&quot;type&quot;:&quot;Point&quot;}"/>
    <m/>
  </r>
  <r>
    <x v="8"/>
    <x v="80"/>
    <s v="BORDET"/>
    <s v="BORDET"/>
    <n v="191"/>
    <x v="1"/>
    <s v="Point d'arrêt"/>
    <s v="Stopping point"/>
    <x v="1744"/>
    <n v="5214"/>
    <n v="4803"/>
    <s v="50.877774256061116, 4.410014404677236"/>
    <s v="{&quot;coordinates&quot;:[4.410014404677236,50.877774256061116],&quot;type&quot;:&quot;Point&quot;}"/>
    <m/>
  </r>
  <r>
    <x v="9"/>
    <x v="80"/>
    <s v="BORDET"/>
    <s v="BORDET"/>
    <n v="191"/>
    <x v="1"/>
    <s v="Point d'arrêt"/>
    <s v="Stopping point"/>
    <x v="1745"/>
    <n v="4374"/>
    <n v="4077"/>
    <s v="50.877774256061116, 4.410014404677236"/>
    <s v="{&quot;coordinates&quot;:[4.410014404677236,50.877774256061116],&quot;type&quot;:&quot;Point&quot;}"/>
    <m/>
  </r>
  <r>
    <x v="10"/>
    <x v="80"/>
    <s v="BORDET"/>
    <s v="BORDET"/>
    <n v="191"/>
    <x v="1"/>
    <s v="Point d'arrêt"/>
    <s v="Stopping point"/>
    <x v="1746"/>
    <n v="4806"/>
    <n v="4393"/>
    <s v="50.877774256061116, 4.410014404677236"/>
    <s v="{&quot;coordinates&quot;:[4.410014404677236,50.877774256061116],&quot;type&quot;:&quot;Point&quot;}"/>
    <m/>
  </r>
  <r>
    <x v="11"/>
    <x v="80"/>
    <s v="BORDET"/>
    <s v="BORDET"/>
    <n v="191"/>
    <x v="1"/>
    <s v="Point d'arrêt"/>
    <s v="Stopping point"/>
    <x v="1747"/>
    <n v="5165"/>
    <n v="4772"/>
    <s v="50.877774256061116, 4.410014404677236"/>
    <s v="{&quot;coordinates&quot;:[4.410014404677236,50.877774256061116],&quot;type&quot;:&quot;Point&quot;}"/>
    <m/>
  </r>
  <r>
    <x v="12"/>
    <x v="80"/>
    <s v="BORDET"/>
    <s v="BORDET"/>
    <n v="191"/>
    <x v="1"/>
    <s v="Point d'arrêt"/>
    <s v="Stopping point"/>
    <x v="1748"/>
    <n v="4753"/>
    <n v="4383"/>
    <s v="50.877774256061116, 4.410014404677236"/>
    <s v="{&quot;coordinates&quot;:[4.410014404677236,50.877774256061116],&quot;type&quot;:&quot;Point&quot;}"/>
    <m/>
  </r>
  <r>
    <x v="13"/>
    <x v="80"/>
    <s v="BORDET"/>
    <s v="BORDET"/>
    <n v="191"/>
    <x v="1"/>
    <s v="Point d'arrêt"/>
    <s v="Stopping point"/>
    <x v="1749"/>
    <n v="4426"/>
    <n v="4177"/>
    <s v="50.877774256061116, 4.410014404677236"/>
    <s v="{&quot;coordinates&quot;:[4.410014404677236,50.877774256061116],&quot;type&quot;:&quot;Point&quot;}"/>
    <m/>
  </r>
  <r>
    <x v="14"/>
    <x v="80"/>
    <s v="BORDET"/>
    <s v="BORDET"/>
    <n v="191"/>
    <x v="1"/>
    <s v="Point d'arrêt"/>
    <s v="Stopping point"/>
    <x v="1750"/>
    <n v="4513"/>
    <n v="4333"/>
    <s v="50.877774256061116, 4.410014404677236"/>
    <s v="{&quot;coordinates&quot;:[4.410014404677236,50.877774256061116],&quot;type&quot;:&quot;Point&quot;}"/>
    <m/>
  </r>
  <r>
    <x v="15"/>
    <x v="80"/>
    <s v="BORDET"/>
    <s v="BORDET"/>
    <n v="191"/>
    <x v="1"/>
    <s v="Point d'arrêt"/>
    <s v="Stopping point"/>
    <x v="1751"/>
    <n v="4368"/>
    <n v="4052"/>
    <s v="50.877774256061116, 4.410014404677236"/>
    <s v="{&quot;coordinates&quot;:[4.410014404677236,50.877774256061116],&quot;type&quot;:&quot;Point&quot;}"/>
    <m/>
  </r>
  <r>
    <x v="16"/>
    <x v="80"/>
    <s v="BORDET"/>
    <s v="BORDET"/>
    <n v="191"/>
    <x v="1"/>
    <s v="Point d'arrêt"/>
    <s v="Stopping point"/>
    <x v="1752"/>
    <n v="4485"/>
    <n v="4062"/>
    <s v="50.877774256061116, 4.410014404677236"/>
    <s v="{&quot;coordinates&quot;:[4.410014404677236,50.877774256061116],&quot;type&quot;:&quot;Point&quot;}"/>
    <m/>
  </r>
  <r>
    <x v="17"/>
    <x v="80"/>
    <s v="BORDET"/>
    <s v="BORDET"/>
    <n v="191"/>
    <x v="1"/>
    <s v="Point d'arrêt"/>
    <s v="Stopping point"/>
    <x v="1753"/>
    <n v="4372"/>
    <n v="4009"/>
    <s v="50.877774256061116, 4.410014404677236"/>
    <s v="{&quot;coordinates&quot;:[4.410014404677236,50.877774256061116],&quot;type&quot;:&quot;Point&quot;}"/>
    <m/>
  </r>
  <r>
    <x v="18"/>
    <x v="80"/>
    <s v="BORDET"/>
    <s v="BORDET"/>
    <n v="191"/>
    <x v="1"/>
    <s v="Point d'arrêt"/>
    <s v="Stopping point"/>
    <x v="1754"/>
    <n v="4676"/>
    <n v="4520"/>
    <s v="50.877774256061116, 4.410014404677236"/>
    <s v="{&quot;coordinates&quot;:[4.410014404677236,50.877774256061116],&quot;type&quot;:&quot;Point&quot;}"/>
    <m/>
  </r>
  <r>
    <x v="19"/>
    <x v="80"/>
    <s v="BORDET"/>
    <s v="BORDET"/>
    <n v="191"/>
    <x v="1"/>
    <s v="Point d'arrêt"/>
    <s v="Stopping point"/>
    <x v="1755"/>
    <n v="3196"/>
    <n v="3116"/>
    <s v="50.877774256061116, 4.410014404677236"/>
    <s v="{&quot;coordinates&quot;:[4.410014404677236,50.877774256061116],&quot;type&quot;:&quot;Point&quot;}"/>
    <m/>
  </r>
  <r>
    <x v="20"/>
    <x v="80"/>
    <s v="BORDET"/>
    <s v="BORDET"/>
    <n v="191"/>
    <x v="1"/>
    <s v="Point d'arrêt"/>
    <s v="Stopping point"/>
    <x v="1756"/>
    <n v="3823"/>
    <n v="3650"/>
    <s v="50.877774256061116, 4.410014404677236"/>
    <s v="{&quot;coordinates&quot;:[4.410014404677236,50.877774256061116],&quot;type&quot;:&quot;Point&quot;}"/>
    <m/>
  </r>
  <r>
    <x v="21"/>
    <x v="80"/>
    <s v="BORDET"/>
    <s v="BORDET"/>
    <n v="191"/>
    <x v="1"/>
    <s v="Point d'arrêt"/>
    <s v="Stopping point"/>
    <x v="1757"/>
    <n v="4195"/>
    <n v="4015"/>
    <s v="50.877774256061116, 4.410014404677236"/>
    <s v="{&quot;coordinates&quot;:[4.410014404677236,50.877774256061116],&quot;type&quot;:&quot;Point&quot;}"/>
    <m/>
  </r>
  <r>
    <x v="22"/>
    <x v="80"/>
    <s v="BORDET"/>
    <s v="BORDET"/>
    <n v="191"/>
    <x v="1"/>
    <s v="Point d'arrêt"/>
    <s v="Stopping point"/>
    <x v="1758"/>
    <n v="4461"/>
    <n v="4237"/>
    <s v="50.877774256061116, 4.410014404677236"/>
    <s v="{&quot;coordinates&quot;:[4.410014404677236,50.877774256061116],&quot;type&quot;:&quot;Point&quot;}"/>
    <m/>
  </r>
  <r>
    <x v="23"/>
    <x v="80"/>
    <s v="BORDET"/>
    <s v="BORDET"/>
    <n v="191"/>
    <x v="1"/>
    <s v="Point d'arrêt"/>
    <s v="Stopping point"/>
    <x v="1759"/>
    <n v="4353"/>
    <n v="4064"/>
    <s v="50.877774256061116, 4.410014404677236"/>
    <s v="{&quot;coordinates&quot;:[4.410014404677236,50.877774256061116],&quot;type&quot;:&quot;Point&quot;}"/>
    <m/>
  </r>
  <r>
    <x v="0"/>
    <x v="81"/>
    <s v="BORNEM"/>
    <s v="BORNEM"/>
    <n v="192"/>
    <x v="1"/>
    <s v="Point d'arrêt"/>
    <s v="Stopping point"/>
    <x v="1760"/>
    <n v="1221"/>
    <n v="1192"/>
    <s v="51.098985014071545, 4.240696491019956"/>
    <s v="{&quot;coordinates&quot;:[4.240696491019956,51.098985014071545],&quot;type&quot;:&quot;Point&quot;}"/>
    <m/>
  </r>
  <r>
    <x v="1"/>
    <x v="81"/>
    <s v="BORNEM"/>
    <s v="BORNEM"/>
    <n v="192"/>
    <x v="1"/>
    <s v="Point d'arrêt"/>
    <s v="Stopping point"/>
    <x v="1761"/>
    <n v="1133"/>
    <n v="1056"/>
    <s v="51.098985014071545, 4.240696491019956"/>
    <s v="{&quot;coordinates&quot;:[4.240696491019956,51.098985014071545],&quot;type&quot;:&quot;Point&quot;}"/>
    <m/>
  </r>
  <r>
    <x v="2"/>
    <x v="81"/>
    <s v="BORNEM"/>
    <s v="BORNEM"/>
    <n v="192"/>
    <x v="1"/>
    <s v="Point d'arrêt"/>
    <s v="Stopping point"/>
    <x v="1762"/>
    <n v="1356"/>
    <n v="1190"/>
    <s v="51.098985014071545, 4.240696491019956"/>
    <s v="{&quot;coordinates&quot;:[4.240696491019956,51.098985014071545],&quot;type&quot;:&quot;Point&quot;}"/>
    <m/>
  </r>
  <r>
    <x v="3"/>
    <x v="81"/>
    <s v="BORNEM"/>
    <s v="BORNEM"/>
    <n v="192"/>
    <x v="1"/>
    <s v="Point d'arrêt"/>
    <s v="Stopping point"/>
    <x v="1763"/>
    <n v="1134"/>
    <n v="1079"/>
    <s v="51.098985014071545, 4.240696491019956"/>
    <s v="{&quot;coordinates&quot;:[4.240696491019956,51.098985014071545],&quot;type&quot;:&quot;Point&quot;}"/>
    <m/>
  </r>
  <r>
    <x v="4"/>
    <x v="81"/>
    <s v="BORNEM"/>
    <s v="BORNEM"/>
    <n v="192"/>
    <x v="1"/>
    <s v="Point d'arrêt"/>
    <s v="Stopping point"/>
    <x v="1764"/>
    <n v="1171"/>
    <n v="1091"/>
    <s v="51.098985014071545, 4.240696491019956"/>
    <s v="{&quot;coordinates&quot;:[4.240696491019956,51.098985014071545],&quot;type&quot;:&quot;Point&quot;}"/>
    <m/>
  </r>
  <r>
    <x v="5"/>
    <x v="81"/>
    <s v="BORNEM"/>
    <s v="BORNEM"/>
    <n v="192"/>
    <x v="1"/>
    <s v="Point d'arrêt"/>
    <s v="Stopping point"/>
    <x v="1765"/>
    <n v="1174"/>
    <n v="1108"/>
    <s v="51.098985014071545, 4.240696491019956"/>
    <s v="{&quot;coordinates&quot;:[4.240696491019956,51.098985014071545],&quot;type&quot;:&quot;Point&quot;}"/>
    <m/>
  </r>
  <r>
    <x v="6"/>
    <x v="81"/>
    <s v="BORNEM"/>
    <s v="BORNEM"/>
    <n v="192"/>
    <x v="1"/>
    <s v="Point d'arrêt"/>
    <s v="Stopping point"/>
    <x v="1019"/>
    <n v="1219"/>
    <n v="1154"/>
    <s v="51.098985014071545, 4.240696491019956"/>
    <s v="{&quot;coordinates&quot;:[4.240696491019956,51.098985014071545],&quot;type&quot;:&quot;Point&quot;}"/>
    <m/>
  </r>
  <r>
    <x v="7"/>
    <x v="81"/>
    <s v="BORNEM"/>
    <s v="BORNEM"/>
    <n v="192"/>
    <x v="1"/>
    <s v="Point d'arrêt"/>
    <s v="Stopping point"/>
    <x v="1766"/>
    <n v="1170"/>
    <n v="973"/>
    <s v="51.098985014071545, 4.240696491019956"/>
    <s v="{&quot;coordinates&quot;:[4.240696491019956,51.098985014071545],&quot;type&quot;:&quot;Point&quot;}"/>
    <m/>
  </r>
  <r>
    <x v="8"/>
    <x v="81"/>
    <s v="BORNEM"/>
    <s v="BORNEM"/>
    <n v="192"/>
    <x v="1"/>
    <s v="Point d'arrêt"/>
    <s v="Stopping point"/>
    <x v="1767"/>
    <n v="1218"/>
    <n v="1138"/>
    <s v="51.098985014071545, 4.240696491019956"/>
    <s v="{&quot;coordinates&quot;:[4.240696491019956,51.098985014071545],&quot;type&quot;:&quot;Point&quot;}"/>
    <m/>
  </r>
  <r>
    <x v="9"/>
    <x v="81"/>
    <s v="BORNEM"/>
    <s v="BORNEM"/>
    <n v="192"/>
    <x v="1"/>
    <s v="Point d'arrêt"/>
    <s v="Stopping point"/>
    <x v="1768"/>
    <n v="1135"/>
    <n v="1094"/>
    <s v="51.098985014071545, 4.240696491019956"/>
    <s v="{&quot;coordinates&quot;:[4.240696491019956,51.098985014071545],&quot;type&quot;:&quot;Point&quot;}"/>
    <m/>
  </r>
  <r>
    <x v="10"/>
    <x v="81"/>
    <s v="BORNEM"/>
    <s v="BORNEM"/>
    <n v="192"/>
    <x v="1"/>
    <s v="Point d'arrêt"/>
    <s v="Stopping point"/>
    <x v="1769"/>
    <n v="1089"/>
    <n v="1001"/>
    <s v="51.098985014071545, 4.240696491019956"/>
    <s v="{&quot;coordinates&quot;:[4.240696491019956,51.098985014071545],&quot;type&quot;:&quot;Point&quot;}"/>
    <m/>
  </r>
  <r>
    <x v="11"/>
    <x v="81"/>
    <s v="BORNEM"/>
    <s v="BORNEM"/>
    <n v="192"/>
    <x v="1"/>
    <s v="Point d'arrêt"/>
    <s v="Stopping point"/>
    <x v="1770"/>
    <n v="1053"/>
    <n v="961"/>
    <s v="51.098985014071545, 4.240696491019956"/>
    <s v="{&quot;coordinates&quot;:[4.240696491019956,51.098985014071545],&quot;type&quot;:&quot;Point&quot;}"/>
    <m/>
  </r>
  <r>
    <x v="12"/>
    <x v="81"/>
    <s v="BORNEM"/>
    <s v="BORNEM"/>
    <n v="192"/>
    <x v="1"/>
    <s v="Point d'arrêt"/>
    <s v="Stopping point"/>
    <x v="1771"/>
    <n v="1142"/>
    <n v="1048"/>
    <s v="51.098985014071545, 4.240696491019956"/>
    <s v="{&quot;coordinates&quot;:[4.240696491019956,51.098985014071545],&quot;type&quot;:&quot;Point&quot;}"/>
    <m/>
  </r>
  <r>
    <x v="13"/>
    <x v="81"/>
    <s v="BORNEM"/>
    <s v="BORNEM"/>
    <n v="192"/>
    <x v="1"/>
    <s v="Point d'arrêt"/>
    <s v="Stopping point"/>
    <x v="1772"/>
    <n v="1098"/>
    <n v="1035"/>
    <s v="51.098985014071545, 4.240696491019956"/>
    <s v="{&quot;coordinates&quot;:[4.240696491019956,51.098985014071545],&quot;type&quot;:&quot;Point&quot;}"/>
    <m/>
  </r>
  <r>
    <x v="14"/>
    <x v="81"/>
    <s v="BORNEM"/>
    <s v="BORNEM"/>
    <n v="192"/>
    <x v="1"/>
    <s v="Point d'arrêt"/>
    <s v="Stopping point"/>
    <x v="1773"/>
    <n v="1168"/>
    <n v="1086"/>
    <s v="51.098985014071545, 4.240696491019956"/>
    <s v="{&quot;coordinates&quot;:[4.240696491019956,51.098985014071545],&quot;type&quot;:&quot;Point&quot;}"/>
    <m/>
  </r>
  <r>
    <x v="15"/>
    <x v="81"/>
    <s v="BORNEM"/>
    <s v="BORNEM"/>
    <n v="192"/>
    <x v="1"/>
    <s v="Point d'arrêt"/>
    <s v="Stopping point"/>
    <x v="1774"/>
    <n v="1100"/>
    <n v="999"/>
    <s v="51.098985014071545, 4.240696491019956"/>
    <s v="{&quot;coordinates&quot;:[4.240696491019956,51.098985014071545],&quot;type&quot;:&quot;Point&quot;}"/>
    <m/>
  </r>
  <r>
    <x v="16"/>
    <x v="81"/>
    <s v="BORNEM"/>
    <s v="BORNEM"/>
    <n v="192"/>
    <x v="1"/>
    <s v="Point d'arrêt"/>
    <s v="Stopping point"/>
    <x v="1775"/>
    <n v="1201"/>
    <n v="1144"/>
    <s v="51.098985014071545, 4.240696491019956"/>
    <s v="{&quot;coordinates&quot;:[4.240696491019956,51.098985014071545],&quot;type&quot;:&quot;Point&quot;}"/>
    <m/>
  </r>
  <r>
    <x v="17"/>
    <x v="81"/>
    <s v="BORNEM"/>
    <s v="BORNEM"/>
    <n v="192"/>
    <x v="1"/>
    <s v="Point d'arrêt"/>
    <s v="Stopping point"/>
    <x v="1216"/>
    <n v="1198"/>
    <n v="1126"/>
    <s v="51.098985014071545, 4.240696491019956"/>
    <s v="{&quot;coordinates&quot;:[4.240696491019956,51.098985014071545],&quot;type&quot;:&quot;Point&quot;}"/>
    <m/>
  </r>
  <r>
    <x v="18"/>
    <x v="81"/>
    <s v="BORNEM"/>
    <s v="BORNEM"/>
    <n v="192"/>
    <x v="1"/>
    <s v="Point d'arrêt"/>
    <s v="Stopping point"/>
    <x v="1776"/>
    <n v="1204"/>
    <n v="1043"/>
    <s v="51.098985014071545, 4.240696491019956"/>
    <s v="{&quot;coordinates&quot;:[4.240696491019956,51.098985014071545],&quot;type&quot;:&quot;Point&quot;}"/>
    <m/>
  </r>
  <r>
    <x v="19"/>
    <x v="81"/>
    <s v="BORNEM"/>
    <s v="BORNEM"/>
    <n v="192"/>
    <x v="1"/>
    <s v="Point d'arrêt"/>
    <s v="Stopping point"/>
    <x v="1777"/>
    <n v="999"/>
    <n v="875"/>
    <s v="51.098985014071545, 4.240696491019956"/>
    <s v="{&quot;coordinates&quot;:[4.240696491019956,51.098985014071545],&quot;type&quot;:&quot;Point&quot;}"/>
    <m/>
  </r>
  <r>
    <x v="20"/>
    <x v="81"/>
    <s v="BORNEM"/>
    <s v="BORNEM"/>
    <n v="192"/>
    <x v="1"/>
    <s v="Point d'arrêt"/>
    <s v="Stopping point"/>
    <x v="1778"/>
    <n v="1082"/>
    <n v="988"/>
    <s v="51.098985014071545, 4.240696491019956"/>
    <s v="{&quot;coordinates&quot;:[4.240696491019956,51.098985014071545],&quot;type&quot;:&quot;Point&quot;}"/>
    <m/>
  </r>
  <r>
    <x v="21"/>
    <x v="81"/>
    <s v="BORNEM"/>
    <s v="BORNEM"/>
    <n v="192"/>
    <x v="1"/>
    <s v="Point d'arrêt"/>
    <s v="Stopping point"/>
    <x v="1779"/>
    <n v="1095"/>
    <n v="1004"/>
    <s v="51.098985014071545, 4.240696491019956"/>
    <s v="{&quot;coordinates&quot;:[4.240696491019956,51.098985014071545],&quot;type&quot;:&quot;Point&quot;}"/>
    <m/>
  </r>
  <r>
    <x v="22"/>
    <x v="81"/>
    <s v="BORNEM"/>
    <s v="BORNEM"/>
    <n v="192"/>
    <x v="1"/>
    <s v="Point d'arrêt"/>
    <s v="Stopping point"/>
    <x v="1780"/>
    <n v="1203"/>
    <n v="1080"/>
    <s v="51.098985014071545, 4.240696491019956"/>
    <s v="{&quot;coordinates&quot;:[4.240696491019956,51.098985014071545],&quot;type&quot;:&quot;Point&quot;}"/>
    <m/>
  </r>
  <r>
    <x v="23"/>
    <x v="81"/>
    <s v="BORNEM"/>
    <s v="BORNEM"/>
    <n v="192"/>
    <x v="1"/>
    <s v="Point d'arrêt"/>
    <s v="Stopping point"/>
    <x v="1781"/>
    <n v="1193"/>
    <n v="1056"/>
    <s v="51.098985014071545, 4.240696491019956"/>
    <s v="{&quot;coordinates&quot;:[4.240696491019956,51.098985014071545],&quot;type&quot;:&quot;Point&quot;}"/>
    <m/>
  </r>
  <r>
    <x v="0"/>
    <x v="82"/>
    <s v="BOITSFORT"/>
    <s v="BOITSFORT"/>
    <n v="183"/>
    <x v="1"/>
    <s v="Point d'arrêt"/>
    <s v="Stopping point"/>
    <x v="1782"/>
    <n v="1831"/>
    <n v="1690"/>
    <s v="50.794557885315044, 4.408269528488109"/>
    <s v="{&quot;coordinates&quot;:[4.408269528488109,50.794557885315044],&quot;type&quot;:&quot;Point&quot;}"/>
    <m/>
  </r>
  <r>
    <x v="1"/>
    <x v="82"/>
    <s v="BOITSFORT"/>
    <s v="BOITSFORT"/>
    <n v="183"/>
    <x v="1"/>
    <s v="Point d'arrêt"/>
    <s v="Stopping point"/>
    <x v="1783"/>
    <n v="1719"/>
    <n v="1511"/>
    <s v="50.794557885315044, 4.408269528488109"/>
    <s v="{&quot;coordinates&quot;:[4.408269528488109,50.794557885315044],&quot;type&quot;:&quot;Point&quot;}"/>
    <m/>
  </r>
  <r>
    <x v="2"/>
    <x v="82"/>
    <s v="BOITSFORT"/>
    <s v="BOITSFORT"/>
    <n v="183"/>
    <x v="1"/>
    <s v="Point d'arrêt"/>
    <s v="Stopping point"/>
    <x v="1784"/>
    <n v="1953"/>
    <n v="1708"/>
    <s v="50.794557885315044, 4.408269528488109"/>
    <s v="{&quot;coordinates&quot;:[4.408269528488109,50.794557885315044],&quot;type&quot;:&quot;Point&quot;}"/>
    <m/>
  </r>
  <r>
    <x v="3"/>
    <x v="82"/>
    <s v="BOITSFORT"/>
    <s v="BOITSFORT"/>
    <n v="183"/>
    <x v="1"/>
    <s v="Point d'arrêt"/>
    <s v="Stopping point"/>
    <x v="1785"/>
    <n v="1708"/>
    <n v="1503"/>
    <s v="50.794557885315044, 4.408269528488109"/>
    <s v="{&quot;coordinates&quot;:[4.408269528488109,50.794557885315044],&quot;type&quot;:&quot;Point&quot;}"/>
    <m/>
  </r>
  <r>
    <x v="4"/>
    <x v="82"/>
    <s v="BOITSFORT"/>
    <s v="BOITSFORT"/>
    <n v="183"/>
    <x v="1"/>
    <s v="Point d'arrêt"/>
    <s v="Stopping point"/>
    <x v="1786"/>
    <n v="1750"/>
    <n v="1508"/>
    <s v="50.794557885315044, 4.408269528488109"/>
    <s v="{&quot;coordinates&quot;:[4.408269528488109,50.794557885315044],&quot;type&quot;:&quot;Point&quot;}"/>
    <m/>
  </r>
  <r>
    <x v="5"/>
    <x v="82"/>
    <s v="BOITSFORT"/>
    <s v="BOITSFORT"/>
    <n v="183"/>
    <x v="1"/>
    <s v="Point d'arrêt"/>
    <s v="Stopping point"/>
    <x v="1787"/>
    <n v="1778"/>
    <n v="1463"/>
    <s v="50.794557885315044, 4.408269528488109"/>
    <s v="{&quot;coordinates&quot;:[4.408269528488109,50.794557885315044],&quot;type&quot;:&quot;Point&quot;}"/>
    <m/>
  </r>
  <r>
    <x v="6"/>
    <x v="82"/>
    <s v="BOITSFORT"/>
    <s v="BOITSFORT"/>
    <n v="183"/>
    <x v="1"/>
    <s v="Point d'arrêt"/>
    <s v="Stopping point"/>
    <x v="1788"/>
    <n v="1877"/>
    <n v="1600"/>
    <s v="50.794557885315044, 4.408269528488109"/>
    <s v="{&quot;coordinates&quot;:[4.408269528488109,50.794557885315044],&quot;type&quot;:&quot;Point&quot;}"/>
    <m/>
  </r>
  <r>
    <x v="7"/>
    <x v="82"/>
    <s v="BOITSFORT"/>
    <s v="BOITSFORT"/>
    <n v="183"/>
    <x v="1"/>
    <s v="Point d'arrêt"/>
    <s v="Stopping point"/>
    <x v="1789"/>
    <n v="1670"/>
    <n v="1398"/>
    <s v="50.794557885315044, 4.408269528488109"/>
    <s v="{&quot;coordinates&quot;:[4.408269528488109,50.794557885315044],&quot;type&quot;:&quot;Point&quot;}"/>
    <m/>
  </r>
  <r>
    <x v="8"/>
    <x v="82"/>
    <s v="BOITSFORT"/>
    <s v="BOITSFORT"/>
    <n v="183"/>
    <x v="1"/>
    <s v="Point d'arrêt"/>
    <s v="Stopping point"/>
    <x v="1790"/>
    <n v="1803"/>
    <n v="1505"/>
    <s v="50.794557885315044, 4.408269528488109"/>
    <s v="{&quot;coordinates&quot;:[4.408269528488109,50.794557885315044],&quot;type&quot;:&quot;Point&quot;}"/>
    <m/>
  </r>
  <r>
    <x v="9"/>
    <x v="82"/>
    <s v="BOITSFORT"/>
    <s v="BOITSFORT"/>
    <n v="183"/>
    <x v="1"/>
    <s v="Point d'arrêt"/>
    <s v="Stopping point"/>
    <x v="1791"/>
    <n v="1210"/>
    <n v="977"/>
    <s v="50.794557885315044, 4.408269528488109"/>
    <s v="{&quot;coordinates&quot;:[4.408269528488109,50.794557885315044],&quot;type&quot;:&quot;Point&quot;}"/>
    <m/>
  </r>
  <r>
    <x v="10"/>
    <x v="82"/>
    <s v="BOITSFORT"/>
    <s v="BOITSFORT"/>
    <n v="183"/>
    <x v="1"/>
    <s v="Point d'arrêt"/>
    <s v="Stopping point"/>
    <x v="1792"/>
    <n v="1793"/>
    <n v="1513"/>
    <s v="50.794557885315044, 4.408269528488109"/>
    <s v="{&quot;coordinates&quot;:[4.408269528488109,50.794557885315044],&quot;type&quot;:&quot;Point&quot;}"/>
    <m/>
  </r>
  <r>
    <x v="11"/>
    <x v="82"/>
    <s v="BOITSFORT"/>
    <s v="BOITSFORT"/>
    <n v="183"/>
    <x v="1"/>
    <s v="Point d'arrêt"/>
    <s v="Stopping point"/>
    <x v="1793"/>
    <n v="1786"/>
    <n v="1486"/>
    <s v="50.794557885315044, 4.408269528488109"/>
    <s v="{&quot;coordinates&quot;:[4.408269528488109,50.794557885315044],&quot;type&quot;:&quot;Point&quot;}"/>
    <m/>
  </r>
  <r>
    <x v="12"/>
    <x v="82"/>
    <s v="BOITSFORT"/>
    <s v="BOITSFORT"/>
    <n v="183"/>
    <x v="1"/>
    <s v="Point d'arrêt"/>
    <s v="Stopping point"/>
    <x v="1794"/>
    <n v="1866"/>
    <n v="1492"/>
    <s v="50.794557885315044, 4.408269528488109"/>
    <s v="{&quot;coordinates&quot;:[4.408269528488109,50.794557885315044],&quot;type&quot;:&quot;Point&quot;}"/>
    <m/>
  </r>
  <r>
    <x v="13"/>
    <x v="82"/>
    <s v="BOITSFORT"/>
    <s v="BOITSFORT"/>
    <n v="183"/>
    <x v="1"/>
    <s v="Point d'arrêt"/>
    <s v="Stopping point"/>
    <x v="1795"/>
    <n v="1816"/>
    <n v="1492"/>
    <s v="50.794557885315044, 4.408269528488109"/>
    <s v="{&quot;coordinates&quot;:[4.408269528488109,50.794557885315044],&quot;type&quot;:&quot;Point&quot;}"/>
    <m/>
  </r>
  <r>
    <x v="14"/>
    <x v="82"/>
    <s v="BOITSFORT"/>
    <s v="BOITSFORT"/>
    <n v="183"/>
    <x v="1"/>
    <s v="Point d'arrêt"/>
    <s v="Stopping point"/>
    <x v="1796"/>
    <n v="1636"/>
    <n v="1394"/>
    <s v="50.794557885315044, 4.408269528488109"/>
    <s v="{&quot;coordinates&quot;:[4.408269528488109,50.794557885315044],&quot;type&quot;:&quot;Point&quot;}"/>
    <m/>
  </r>
  <r>
    <x v="15"/>
    <x v="82"/>
    <s v="BOITSFORT"/>
    <s v="BOITSFORT"/>
    <n v="183"/>
    <x v="1"/>
    <s v="Point d'arrêt"/>
    <s v="Stopping point"/>
    <x v="1797"/>
    <n v="1373"/>
    <n v="1119"/>
    <s v="50.794557885315044, 4.408269528488109"/>
    <s v="{&quot;coordinates&quot;:[4.408269528488109,50.794557885315044],&quot;type&quot;:&quot;Point&quot;}"/>
    <m/>
  </r>
  <r>
    <x v="16"/>
    <x v="82"/>
    <s v="BOITSFORT"/>
    <s v="BOITSFORT"/>
    <n v="183"/>
    <x v="1"/>
    <s v="Point d'arrêt"/>
    <s v="Stopping point"/>
    <x v="1798"/>
    <n v="1782"/>
    <n v="1512"/>
    <s v="50.794557885315044, 4.408269528488109"/>
    <s v="{&quot;coordinates&quot;:[4.408269528488109,50.794557885315044],&quot;type&quot;:&quot;Point&quot;}"/>
    <m/>
  </r>
  <r>
    <x v="17"/>
    <x v="82"/>
    <s v="BOITSFORT"/>
    <s v="BOITSFORT"/>
    <n v="183"/>
    <x v="1"/>
    <s v="Point d'arrêt"/>
    <s v="Stopping point"/>
    <x v="1799"/>
    <n v="1763"/>
    <n v="1547"/>
    <s v="50.794557885315044, 4.408269528488109"/>
    <s v="{&quot;coordinates&quot;:[4.408269528488109,50.794557885315044],&quot;type&quot;:&quot;Point&quot;}"/>
    <m/>
  </r>
  <r>
    <x v="18"/>
    <x v="82"/>
    <s v="BOITSFORT"/>
    <s v="BOITSFORT"/>
    <n v="183"/>
    <x v="1"/>
    <s v="Point d'arrêt"/>
    <s v="Stopping point"/>
    <x v="1800"/>
    <n v="1852"/>
    <n v="1558"/>
    <s v="50.794557885315044, 4.408269528488109"/>
    <s v="{&quot;coordinates&quot;:[4.408269528488109,50.794557885315044],&quot;type&quot;:&quot;Point&quot;}"/>
    <m/>
  </r>
  <r>
    <x v="19"/>
    <x v="82"/>
    <s v="BOITSFORT"/>
    <s v="BOITSFORT"/>
    <n v="183"/>
    <x v="1"/>
    <s v="Point d'arrêt"/>
    <s v="Stopping point"/>
    <x v="1801"/>
    <n v="1306"/>
    <n v="1015"/>
    <s v="50.794557885315044, 4.408269528488109"/>
    <s v="{&quot;coordinates&quot;:[4.408269528488109,50.794557885315044],&quot;type&quot;:&quot;Point&quot;}"/>
    <m/>
  </r>
  <r>
    <x v="20"/>
    <x v="82"/>
    <s v="BOITSFORT"/>
    <s v="BOITSFORT"/>
    <n v="183"/>
    <x v="1"/>
    <s v="Point d'arrêt"/>
    <s v="Stopping point"/>
    <x v="1802"/>
    <n v="1391"/>
    <n v="1165"/>
    <s v="50.794557885315044, 4.408269528488109"/>
    <s v="{&quot;coordinates&quot;:[4.408269528488109,50.794557885315044],&quot;type&quot;:&quot;Point&quot;}"/>
    <m/>
  </r>
  <r>
    <x v="21"/>
    <x v="82"/>
    <s v="BOITSFORT"/>
    <s v="BOITSFORT"/>
    <n v="183"/>
    <x v="1"/>
    <s v="Point d'arrêt"/>
    <s v="Stopping point"/>
    <x v="1803"/>
    <n v="1408"/>
    <n v="1213"/>
    <s v="50.794557885315044, 4.408269528488109"/>
    <s v="{&quot;coordinates&quot;:[4.408269528488109,50.794557885315044],&quot;type&quot;:&quot;Point&quot;}"/>
    <m/>
  </r>
  <r>
    <x v="22"/>
    <x v="82"/>
    <s v="BOITSFORT"/>
    <s v="BOITSFORT"/>
    <n v="183"/>
    <x v="1"/>
    <s v="Point d'arrêt"/>
    <s v="Stopping point"/>
    <x v="1804"/>
    <n v="1564"/>
    <n v="1298"/>
    <s v="50.794557885315044, 4.408269528488109"/>
    <s v="{&quot;coordinates&quot;:[4.408269528488109,50.794557885315044],&quot;type&quot;:&quot;Point&quot;}"/>
    <m/>
  </r>
  <r>
    <x v="23"/>
    <x v="82"/>
    <s v="BOITSFORT"/>
    <s v="BOITSFORT"/>
    <n v="183"/>
    <x v="1"/>
    <s v="Point d'arrêt"/>
    <s v="Stopping point"/>
    <x v="1805"/>
    <n v="1665"/>
    <n v="1387"/>
    <s v="50.794557885315044, 4.408269528488109"/>
    <s v="{&quot;coordinates&quot;:[4.408269528488109,50.794557885315044],&quot;type&quot;:&quot;Point&quot;}"/>
    <m/>
  </r>
  <r>
    <x v="0"/>
    <x v="83"/>
    <s v="BOUSSU"/>
    <s v="BOUSSU"/>
    <n v="195"/>
    <x v="3"/>
    <s v="Gare"/>
    <s v="Station"/>
    <x v="1806"/>
    <n v="990"/>
    <n v="911"/>
    <s v="50.43603991330167, 3.795971741039548"/>
    <s v="{&quot;coordinates&quot;:[3.795971741039548,50.43603991330167],&quot;type&quot;:&quot;Point&quot;}"/>
    <m/>
  </r>
  <r>
    <x v="1"/>
    <x v="83"/>
    <s v="BOUSSU"/>
    <s v="BOUSSU"/>
    <n v="195"/>
    <x v="3"/>
    <s v="Gare"/>
    <s v="Station"/>
    <x v="1807"/>
    <n v="905"/>
    <n v="808"/>
    <s v="50.43603991330167, 3.795971741039548"/>
    <s v="{&quot;coordinates&quot;:[3.795971741039548,50.43603991330167],&quot;type&quot;:&quot;Point&quot;}"/>
    <m/>
  </r>
  <r>
    <x v="2"/>
    <x v="83"/>
    <s v="BOUSSU"/>
    <s v="BOUSSU"/>
    <n v="195"/>
    <x v="3"/>
    <s v="Gare"/>
    <s v="Station"/>
    <x v="1808"/>
    <n v="971"/>
    <n v="860"/>
    <s v="50.43603991330167, 3.795971741039548"/>
    <s v="{&quot;coordinates&quot;:[3.795971741039548,50.43603991330167],&quot;type&quot;:&quot;Point&quot;}"/>
    <m/>
  </r>
  <r>
    <x v="3"/>
    <x v="83"/>
    <s v="BOUSSU"/>
    <s v="BOUSSU"/>
    <n v="195"/>
    <x v="3"/>
    <s v="Gare"/>
    <s v="Station"/>
    <x v="1809"/>
    <n v="829"/>
    <n v="760"/>
    <s v="50.43603991330167, 3.795971741039548"/>
    <s v="{&quot;coordinates&quot;:[3.795971741039548,50.43603991330167],&quot;type&quot;:&quot;Point&quot;}"/>
    <m/>
  </r>
  <r>
    <x v="4"/>
    <x v="83"/>
    <s v="BOUSSU"/>
    <s v="BOUSSU"/>
    <n v="195"/>
    <x v="3"/>
    <s v="Gare"/>
    <s v="Station"/>
    <x v="1810"/>
    <n v="946"/>
    <n v="848"/>
    <s v="50.43603991330167, 3.795971741039548"/>
    <s v="{&quot;coordinates&quot;:[3.795971741039548,50.43603991330167],&quot;type&quot;:&quot;Point&quot;}"/>
    <m/>
  </r>
  <r>
    <x v="5"/>
    <x v="83"/>
    <s v="BOUSSU"/>
    <s v="BOUSSU"/>
    <n v="195"/>
    <x v="3"/>
    <s v="Gare"/>
    <s v="Station"/>
    <x v="1811"/>
    <n v="934"/>
    <n v="811"/>
    <s v="50.43603991330167, 3.795971741039548"/>
    <s v="{&quot;coordinates&quot;:[3.795971741039548,50.43603991330167],&quot;type&quot;:&quot;Point&quot;}"/>
    <m/>
  </r>
  <r>
    <x v="6"/>
    <x v="83"/>
    <s v="BOUSSU"/>
    <s v="BOUSSU"/>
    <n v="195"/>
    <x v="3"/>
    <s v="Gare"/>
    <s v="Station"/>
    <x v="1812"/>
    <n v="941"/>
    <n v="825"/>
    <s v="50.43603991330167, 3.795971741039548"/>
    <s v="{&quot;coordinates&quot;:[3.795971741039548,50.43603991330167],&quot;type&quot;:&quot;Point&quot;}"/>
    <m/>
  </r>
  <r>
    <x v="7"/>
    <x v="83"/>
    <s v="BOUSSU"/>
    <s v="BOUSSU"/>
    <n v="195"/>
    <x v="3"/>
    <s v="Gare"/>
    <s v="Station"/>
    <x v="1813"/>
    <n v="848"/>
    <n v="729"/>
    <s v="50.43603991330167, 3.795971741039548"/>
    <s v="{&quot;coordinates&quot;:[3.795971741039548,50.43603991330167],&quot;type&quot;:&quot;Point&quot;}"/>
    <m/>
  </r>
  <r>
    <x v="8"/>
    <x v="83"/>
    <s v="BOUSSU"/>
    <s v="BOUSSU"/>
    <n v="195"/>
    <x v="3"/>
    <s v="Gare"/>
    <s v="Station"/>
    <x v="1814"/>
    <n v="968"/>
    <n v="813"/>
    <s v="50.43603991330167, 3.795971741039548"/>
    <s v="{&quot;coordinates&quot;:[3.795971741039548,50.43603991330167],&quot;type&quot;:&quot;Point&quot;}"/>
    <m/>
  </r>
  <r>
    <x v="9"/>
    <x v="83"/>
    <s v="BOUSSU"/>
    <s v="BOUSSU"/>
    <n v="195"/>
    <x v="3"/>
    <s v="Gare"/>
    <s v="Station"/>
    <x v="1815"/>
    <n v="898"/>
    <n v="795"/>
    <s v="50.43603991330167, 3.795971741039548"/>
    <s v="{&quot;coordinates&quot;:[3.795971741039548,50.43603991330167],&quot;type&quot;:&quot;Point&quot;}"/>
    <m/>
  </r>
  <r>
    <x v="10"/>
    <x v="83"/>
    <s v="BOUSSU"/>
    <s v="BOUSSU"/>
    <n v="195"/>
    <x v="3"/>
    <s v="Gare"/>
    <s v="Station"/>
    <x v="1816"/>
    <n v="907"/>
    <n v="805"/>
    <s v="50.43603991330167, 3.795971741039548"/>
    <s v="{&quot;coordinates&quot;:[3.795971741039548,50.43603991330167],&quot;type&quot;:&quot;Point&quot;}"/>
    <m/>
  </r>
  <r>
    <x v="11"/>
    <x v="83"/>
    <s v="BOUSSU"/>
    <s v="BOUSSU"/>
    <n v="195"/>
    <x v="3"/>
    <s v="Gare"/>
    <s v="Station"/>
    <x v="1817"/>
    <n v="904"/>
    <n v="778"/>
    <s v="50.43603991330167, 3.795971741039548"/>
    <s v="{&quot;coordinates&quot;:[3.795971741039548,50.43603991330167],&quot;type&quot;:&quot;Point&quot;}"/>
    <m/>
  </r>
  <r>
    <x v="12"/>
    <x v="83"/>
    <s v="BOUSSU"/>
    <s v="BOUSSU"/>
    <n v="195"/>
    <x v="3"/>
    <s v="Gare"/>
    <s v="Station"/>
    <x v="1818"/>
    <n v="898"/>
    <n v="804"/>
    <s v="50.43603991330167, 3.795971741039548"/>
    <s v="{&quot;coordinates&quot;:[3.795971741039548,50.43603991330167],&quot;type&quot;:&quot;Point&quot;}"/>
    <m/>
  </r>
  <r>
    <x v="13"/>
    <x v="83"/>
    <s v="BOUSSU"/>
    <s v="BOUSSU"/>
    <n v="195"/>
    <x v="3"/>
    <s v="Gare"/>
    <s v="Station"/>
    <x v="1819"/>
    <n v="888"/>
    <n v="772"/>
    <s v="50.43603991330167, 3.795971741039548"/>
    <s v="{&quot;coordinates&quot;:[3.795971741039548,50.43603991330167],&quot;type&quot;:&quot;Point&quot;}"/>
    <m/>
  </r>
  <r>
    <x v="14"/>
    <x v="83"/>
    <s v="BOUSSU"/>
    <s v="BOUSSU"/>
    <n v="195"/>
    <x v="3"/>
    <s v="Gare"/>
    <s v="Station"/>
    <x v="1820"/>
    <n v="960"/>
    <n v="879"/>
    <s v="50.43603991330167, 3.795971741039548"/>
    <s v="{&quot;coordinates&quot;:[3.795971741039548,50.43603991330167],&quot;type&quot;:&quot;Point&quot;}"/>
    <m/>
  </r>
  <r>
    <x v="15"/>
    <x v="83"/>
    <s v="BOUSSU"/>
    <s v="BOUSSU"/>
    <n v="195"/>
    <x v="3"/>
    <s v="Gare"/>
    <s v="Station"/>
    <x v="1821"/>
    <n v="910"/>
    <n v="860"/>
    <s v="50.43603991330167, 3.795971741039548"/>
    <s v="{&quot;coordinates&quot;:[3.795971741039548,50.43603991330167],&quot;type&quot;:&quot;Point&quot;}"/>
    <m/>
  </r>
  <r>
    <x v="16"/>
    <x v="83"/>
    <s v="BOUSSU"/>
    <s v="BOUSSU"/>
    <n v="195"/>
    <x v="3"/>
    <s v="Gare"/>
    <s v="Station"/>
    <x v="1822"/>
    <n v="908"/>
    <n v="857"/>
    <s v="50.43603991330167, 3.795971741039548"/>
    <s v="{&quot;coordinates&quot;:[3.795971741039548,50.43603991330167],&quot;type&quot;:&quot;Point&quot;}"/>
    <m/>
  </r>
  <r>
    <x v="17"/>
    <x v="83"/>
    <s v="BOUSSU"/>
    <s v="BOUSSU"/>
    <n v="195"/>
    <x v="3"/>
    <s v="Gare"/>
    <s v="Station"/>
    <x v="1823"/>
    <n v="924"/>
    <n v="826"/>
    <s v="50.43603991330167, 3.795971741039548"/>
    <s v="{&quot;coordinates&quot;:[3.795971741039548,50.43603991330167],&quot;type&quot;:&quot;Point&quot;}"/>
    <m/>
  </r>
  <r>
    <x v="18"/>
    <x v="83"/>
    <s v="BOUSSU"/>
    <s v="BOUSSU"/>
    <n v="195"/>
    <x v="3"/>
    <s v="Gare"/>
    <s v="Station"/>
    <x v="1824"/>
    <n v="932"/>
    <n v="831"/>
    <s v="50.43603991330167, 3.795971741039548"/>
    <s v="{&quot;coordinates&quot;:[3.795971741039548,50.43603991330167],&quot;type&quot;:&quot;Point&quot;}"/>
    <m/>
  </r>
  <r>
    <x v="19"/>
    <x v="83"/>
    <s v="BOUSSU"/>
    <s v="BOUSSU"/>
    <n v="195"/>
    <x v="3"/>
    <s v="Gare"/>
    <s v="Station"/>
    <x v="1825"/>
    <n v="720"/>
    <n v="653"/>
    <s v="50.43603991330167, 3.795971741039548"/>
    <s v="{&quot;coordinates&quot;:[3.795971741039548,50.43603991330167],&quot;type&quot;:&quot;Point&quot;}"/>
    <m/>
  </r>
  <r>
    <x v="20"/>
    <x v="83"/>
    <s v="BOUSSU"/>
    <s v="BOUSSU"/>
    <n v="195"/>
    <x v="3"/>
    <s v="Gare"/>
    <s v="Station"/>
    <x v="1826"/>
    <n v="821"/>
    <n v="767"/>
    <s v="50.43603991330167, 3.795971741039548"/>
    <s v="{&quot;coordinates&quot;:[3.795971741039548,50.43603991330167],&quot;type&quot;:&quot;Point&quot;}"/>
    <m/>
  </r>
  <r>
    <x v="21"/>
    <x v="83"/>
    <s v="BOUSSU"/>
    <s v="BOUSSU"/>
    <n v="195"/>
    <x v="3"/>
    <s v="Gare"/>
    <s v="Station"/>
    <x v="1827"/>
    <n v="896"/>
    <n v="838"/>
    <s v="50.43603991330167, 3.795971741039548"/>
    <s v="{&quot;coordinates&quot;:[3.795971741039548,50.43603991330167],&quot;type&quot;:&quot;Point&quot;}"/>
    <m/>
  </r>
  <r>
    <x v="22"/>
    <x v="83"/>
    <s v="BOUSSU"/>
    <s v="BOUSSU"/>
    <n v="195"/>
    <x v="3"/>
    <s v="Gare"/>
    <s v="Station"/>
    <x v="1828"/>
    <n v="764"/>
    <n v="703"/>
    <s v="50.43603991330167, 3.795971741039548"/>
    <s v="{&quot;coordinates&quot;:[3.795971741039548,50.43603991330167],&quot;type&quot;:&quot;Point&quot;}"/>
    <m/>
  </r>
  <r>
    <x v="23"/>
    <x v="83"/>
    <s v="BOUSSU"/>
    <s v="BOUSSU"/>
    <n v="195"/>
    <x v="3"/>
    <s v="Gare"/>
    <s v="Station"/>
    <x v="1829"/>
    <n v="918"/>
    <n v="857"/>
    <s v="50.43603991330167, 3.795971741039548"/>
    <s v="{&quot;coordinates&quot;:[3.795971741039548,50.43603991330167],&quot;type&quot;:&quot;Point&quot;}"/>
    <m/>
  </r>
  <r>
    <x v="0"/>
    <x v="84"/>
    <s v="BOUWEL"/>
    <s v="BOUWEL"/>
    <n v="199"/>
    <x v="1"/>
    <s v="Point d'arrêt"/>
    <s v="Stopping point"/>
    <x v="1830"/>
    <n v="1301"/>
    <n v="1236"/>
    <s v="51.165843512547234, 4.74758182017099"/>
    <s v="{&quot;coordinates&quot;:[4.74758182017099,51.165843512547234],&quot;type&quot;:&quot;Point&quot;}"/>
    <m/>
  </r>
  <r>
    <x v="1"/>
    <x v="84"/>
    <s v="BOUWEL"/>
    <s v="BOUWEL"/>
    <n v="199"/>
    <x v="1"/>
    <s v="Point d'arrêt"/>
    <s v="Stopping point"/>
    <x v="1831"/>
    <n v="1072"/>
    <n v="996"/>
    <s v="51.165843512547234, 4.74758182017099"/>
    <s v="{&quot;coordinates&quot;:[4.74758182017099,51.165843512547234],&quot;type&quot;:&quot;Point&quot;}"/>
    <m/>
  </r>
  <r>
    <x v="2"/>
    <x v="84"/>
    <s v="BOUWEL"/>
    <s v="BOUWEL"/>
    <n v="199"/>
    <x v="1"/>
    <s v="Point d'arrêt"/>
    <s v="Stopping point"/>
    <x v="1832"/>
    <n v="1194"/>
    <n v="1094"/>
    <s v="51.165843512547234, 4.74758182017099"/>
    <s v="{&quot;coordinates&quot;:[4.74758182017099,51.165843512547234],&quot;type&quot;:&quot;Point&quot;}"/>
    <m/>
  </r>
  <r>
    <x v="3"/>
    <x v="84"/>
    <s v="BOUWEL"/>
    <s v="BOUWEL"/>
    <n v="199"/>
    <x v="1"/>
    <s v="Point d'arrêt"/>
    <s v="Stopping point"/>
    <x v="1833"/>
    <n v="1209"/>
    <n v="1117"/>
    <s v="51.165843512547234, 4.74758182017099"/>
    <s v="{&quot;coordinates&quot;:[4.74758182017099,51.165843512547234],&quot;type&quot;:&quot;Point&quot;}"/>
    <m/>
  </r>
  <r>
    <x v="4"/>
    <x v="84"/>
    <s v="BOUWEL"/>
    <s v="BOUWEL"/>
    <n v="199"/>
    <x v="1"/>
    <s v="Point d'arrêt"/>
    <s v="Stopping point"/>
    <x v="1834"/>
    <n v="998"/>
    <n v="868"/>
    <s v="51.165843512547234, 4.74758182017099"/>
    <s v="{&quot;coordinates&quot;:[4.74758182017099,51.165843512547234],&quot;type&quot;:&quot;Point&quot;}"/>
    <m/>
  </r>
  <r>
    <x v="5"/>
    <x v="84"/>
    <s v="BOUWEL"/>
    <s v="BOUWEL"/>
    <n v="199"/>
    <x v="1"/>
    <s v="Point d'arrêt"/>
    <s v="Stopping point"/>
    <x v="1835"/>
    <n v="1000"/>
    <n v="843"/>
    <s v="51.165843512547234, 4.74758182017099"/>
    <s v="{&quot;coordinates&quot;:[4.74758182017099,51.165843512547234],&quot;type&quot;:&quot;Point&quot;}"/>
    <m/>
  </r>
  <r>
    <x v="6"/>
    <x v="84"/>
    <s v="BOUWEL"/>
    <s v="BOUWEL"/>
    <n v="199"/>
    <x v="1"/>
    <s v="Point d'arrêt"/>
    <s v="Stopping point"/>
    <x v="1836"/>
    <n v="1168"/>
    <n v="1057"/>
    <s v="51.165843512547234, 4.74758182017099"/>
    <s v="{&quot;coordinates&quot;:[4.74758182017099,51.165843512547234],&quot;type&quot;:&quot;Point&quot;}"/>
    <m/>
  </r>
  <r>
    <x v="7"/>
    <x v="84"/>
    <s v="BOUWEL"/>
    <s v="BOUWEL"/>
    <n v="199"/>
    <x v="1"/>
    <s v="Point d'arrêt"/>
    <s v="Stopping point"/>
    <x v="1837"/>
    <n v="974"/>
    <n v="860"/>
    <s v="51.165843512547234, 4.74758182017099"/>
    <s v="{&quot;coordinates&quot;:[4.74758182017099,51.165843512547234],&quot;type&quot;:&quot;Point&quot;}"/>
    <m/>
  </r>
  <r>
    <x v="8"/>
    <x v="84"/>
    <s v="BOUWEL"/>
    <s v="BOUWEL"/>
    <n v="199"/>
    <x v="1"/>
    <s v="Point d'arrêt"/>
    <s v="Stopping point"/>
    <x v="1838"/>
    <n v="1157"/>
    <n v="1043"/>
    <s v="51.165843512547234, 4.74758182017099"/>
    <s v="{&quot;coordinates&quot;:[4.74758182017099,51.165843512547234],&quot;type&quot;:&quot;Point&quot;}"/>
    <m/>
  </r>
  <r>
    <x v="9"/>
    <x v="84"/>
    <s v="BOUWEL"/>
    <s v="BOUWEL"/>
    <n v="199"/>
    <x v="1"/>
    <s v="Point d'arrêt"/>
    <s v="Stopping point"/>
    <x v="1839"/>
    <n v="1001"/>
    <n v="918"/>
    <s v="51.165843512547234, 4.74758182017099"/>
    <s v="{&quot;coordinates&quot;:[4.74758182017099,51.165843512547234],&quot;type&quot;:&quot;Point&quot;}"/>
    <m/>
  </r>
  <r>
    <x v="10"/>
    <x v="84"/>
    <s v="BOUWEL"/>
    <s v="BOUWEL"/>
    <n v="199"/>
    <x v="1"/>
    <s v="Point d'arrêt"/>
    <s v="Stopping point"/>
    <x v="1840"/>
    <n v="1139"/>
    <n v="1025"/>
    <s v="51.165843512547234, 4.74758182017099"/>
    <s v="{&quot;coordinates&quot;:[4.74758182017099,51.165843512547234],&quot;type&quot;:&quot;Point&quot;}"/>
    <m/>
  </r>
  <r>
    <x v="11"/>
    <x v="84"/>
    <s v="BOUWEL"/>
    <s v="BOUWEL"/>
    <n v="199"/>
    <x v="1"/>
    <s v="Point d'arrêt"/>
    <s v="Stopping point"/>
    <x v="1841"/>
    <n v="1116"/>
    <n v="1012"/>
    <s v="51.165843512547234, 4.74758182017099"/>
    <s v="{&quot;coordinates&quot;:[4.74758182017099,51.165843512547234],&quot;type&quot;:&quot;Point&quot;}"/>
    <m/>
  </r>
  <r>
    <x v="12"/>
    <x v="84"/>
    <s v="BOUWEL"/>
    <s v="BOUWEL"/>
    <n v="199"/>
    <x v="1"/>
    <s v="Point d'arrêt"/>
    <s v="Stopping point"/>
    <x v="1842"/>
    <n v="1118"/>
    <n v="1020"/>
    <s v="51.165843512547234, 4.74758182017099"/>
    <s v="{&quot;coordinates&quot;:[4.74758182017099,51.165843512547234],&quot;type&quot;:&quot;Point&quot;}"/>
    <m/>
  </r>
  <r>
    <x v="13"/>
    <x v="84"/>
    <s v="BOUWEL"/>
    <s v="BOUWEL"/>
    <n v="199"/>
    <x v="1"/>
    <s v="Point d'arrêt"/>
    <s v="Stopping point"/>
    <x v="1843"/>
    <n v="917"/>
    <n v="852"/>
    <s v="51.165843512547234, 4.74758182017099"/>
    <s v="{&quot;coordinates&quot;:[4.74758182017099,51.165843512547234],&quot;type&quot;:&quot;Point&quot;}"/>
    <m/>
  </r>
  <r>
    <x v="14"/>
    <x v="84"/>
    <s v="BOUWEL"/>
    <s v="BOUWEL"/>
    <n v="199"/>
    <x v="1"/>
    <s v="Point d'arrêt"/>
    <s v="Stopping point"/>
    <x v="1844"/>
    <n v="1117"/>
    <n v="1038"/>
    <s v="51.165843512547234, 4.74758182017099"/>
    <s v="{&quot;coordinates&quot;:[4.74758182017099,51.165843512547234],&quot;type&quot;:&quot;Point&quot;}"/>
    <m/>
  </r>
  <r>
    <x v="15"/>
    <x v="84"/>
    <s v="BOUWEL"/>
    <s v="BOUWEL"/>
    <n v="199"/>
    <x v="1"/>
    <s v="Point d'arrêt"/>
    <s v="Stopping point"/>
    <x v="1845"/>
    <n v="978"/>
    <n v="920"/>
    <s v="51.165843512547234, 4.74758182017099"/>
    <s v="{&quot;coordinates&quot;:[4.74758182017099,51.165843512547234],&quot;type&quot;:&quot;Point&quot;}"/>
    <m/>
  </r>
  <r>
    <x v="16"/>
    <x v="84"/>
    <s v="BOUWEL"/>
    <s v="BOUWEL"/>
    <n v="199"/>
    <x v="1"/>
    <s v="Point d'arrêt"/>
    <s v="Stopping point"/>
    <x v="1846"/>
    <n v="847"/>
    <n v="773"/>
    <s v="51.165843512547234, 4.74758182017099"/>
    <s v="{&quot;coordinates&quot;:[4.74758182017099,51.165843512547234],&quot;type&quot;:&quot;Point&quot;}"/>
    <m/>
  </r>
  <r>
    <x v="17"/>
    <x v="84"/>
    <s v="BOUWEL"/>
    <s v="BOUWEL"/>
    <n v="199"/>
    <x v="1"/>
    <s v="Point d'arrêt"/>
    <s v="Stopping point"/>
    <x v="1847"/>
    <n v="1082"/>
    <n v="990"/>
    <s v="51.165843512547234, 4.74758182017099"/>
    <s v="{&quot;coordinates&quot;:[4.74758182017099,51.165843512547234],&quot;type&quot;:&quot;Point&quot;}"/>
    <m/>
  </r>
  <r>
    <x v="18"/>
    <x v="84"/>
    <s v="BOUWEL"/>
    <s v="BOUWEL"/>
    <n v="199"/>
    <x v="1"/>
    <s v="Point d'arrêt"/>
    <s v="Stopping point"/>
    <x v="1848"/>
    <n v="1312"/>
    <n v="1222"/>
    <s v="51.165843512547234, 4.74758182017099"/>
    <s v="{&quot;coordinates&quot;:[4.74758182017099,51.165843512547234],&quot;type&quot;:&quot;Point&quot;}"/>
    <m/>
  </r>
  <r>
    <x v="19"/>
    <x v="84"/>
    <s v="BOUWEL"/>
    <s v="BOUWEL"/>
    <n v="199"/>
    <x v="1"/>
    <s v="Point d'arrêt"/>
    <s v="Stopping point"/>
    <x v="1849"/>
    <n v="960"/>
    <n v="902"/>
    <s v="51.165843512547234, 4.74758182017099"/>
    <s v="{&quot;coordinates&quot;:[4.74758182017099,51.165843512547234],&quot;type&quot;:&quot;Point&quot;}"/>
    <m/>
  </r>
  <r>
    <x v="20"/>
    <x v="84"/>
    <s v="BOUWEL"/>
    <s v="BOUWEL"/>
    <n v="199"/>
    <x v="1"/>
    <s v="Point d'arrêt"/>
    <s v="Stopping point"/>
    <x v="1176"/>
    <n v="1136"/>
    <n v="1072"/>
    <s v="51.165843512547234, 4.74758182017099"/>
    <s v="{&quot;coordinates&quot;:[4.74758182017099,51.165843512547234],&quot;type&quot;:&quot;Point&quot;}"/>
    <m/>
  </r>
  <r>
    <x v="21"/>
    <x v="84"/>
    <s v="BOUWEL"/>
    <s v="BOUWEL"/>
    <n v="199"/>
    <x v="1"/>
    <s v="Point d'arrêt"/>
    <s v="Stopping point"/>
    <x v="1850"/>
    <n v="1178"/>
    <n v="1096"/>
    <s v="51.165843512547234, 4.74758182017099"/>
    <s v="{&quot;coordinates&quot;:[4.74758182017099,51.165843512547234],&quot;type&quot;:&quot;Point&quot;}"/>
    <m/>
  </r>
  <r>
    <x v="22"/>
    <x v="84"/>
    <s v="BOUWEL"/>
    <s v="BOUWEL"/>
    <n v="199"/>
    <x v="1"/>
    <s v="Point d'arrêt"/>
    <s v="Stopping point"/>
    <x v="1851"/>
    <n v="1297"/>
    <n v="1194"/>
    <s v="51.165843512547234, 4.74758182017099"/>
    <s v="{&quot;coordinates&quot;:[4.74758182017099,51.165843512547234],&quot;type&quot;:&quot;Point&quot;}"/>
    <m/>
  </r>
  <r>
    <x v="23"/>
    <x v="84"/>
    <s v="BOUWEL"/>
    <s v="BOUWEL"/>
    <n v="199"/>
    <x v="1"/>
    <s v="Point d'arrêt"/>
    <s v="Stopping point"/>
    <x v="1852"/>
    <n v="1275"/>
    <n v="1186"/>
    <s v="51.165843512547234, 4.74758182017099"/>
    <s v="{&quot;coordinates&quot;:[4.74758182017099,51.165843512547234],&quot;type&quot;:&quot;Point&quot;}"/>
    <m/>
  </r>
  <r>
    <x v="0"/>
    <x v="85"/>
    <s v="BRACQUEGNIES"/>
    <s v="BRACQUEGNIES"/>
    <n v="201"/>
    <x v="3"/>
    <s v="Gare"/>
    <s v="Station"/>
    <x v="1853"/>
    <n v="808"/>
    <n v="786"/>
    <s v="50.474362121919384, 4.126350513837885"/>
    <s v="{&quot;coordinates&quot;:[4.126350513837885,50.474362121919384],&quot;type&quot;:&quot;Point&quot;}"/>
    <m/>
  </r>
  <r>
    <x v="1"/>
    <x v="85"/>
    <s v="BRACQUEGNIES"/>
    <s v="BRACQUEGNIES"/>
    <n v="201"/>
    <x v="3"/>
    <s v="Gare"/>
    <s v="Station"/>
    <x v="1854"/>
    <n v="785"/>
    <n v="763"/>
    <s v="50.474362121919384, 4.126350513837885"/>
    <s v="{&quot;coordinates&quot;:[4.126350513837885,50.474362121919384],&quot;type&quot;:&quot;Point&quot;}"/>
    <m/>
  </r>
  <r>
    <x v="2"/>
    <x v="85"/>
    <s v="BRACQUEGNIES"/>
    <s v="BRACQUEGNIES"/>
    <n v="201"/>
    <x v="3"/>
    <s v="Gare"/>
    <s v="Station"/>
    <x v="1855"/>
    <n v="881"/>
    <n v="835"/>
    <s v="50.474362121919384, 4.126350513837885"/>
    <s v="{&quot;coordinates&quot;:[4.126350513837885,50.474362121919384],&quot;type&quot;:&quot;Point&quot;}"/>
    <m/>
  </r>
  <r>
    <x v="3"/>
    <x v="85"/>
    <s v="BRACQUEGNIES"/>
    <s v="BRACQUEGNIES"/>
    <n v="201"/>
    <x v="3"/>
    <s v="Gare"/>
    <s v="Station"/>
    <x v="1856"/>
    <n v="570"/>
    <n v="548"/>
    <s v="50.474362121919384, 4.126350513837885"/>
    <s v="{&quot;coordinates&quot;:[4.126350513837885,50.474362121919384],&quot;type&quot;:&quot;Point&quot;}"/>
    <m/>
  </r>
  <r>
    <x v="4"/>
    <x v="85"/>
    <s v="BRACQUEGNIES"/>
    <s v="BRACQUEGNIES"/>
    <n v="201"/>
    <x v="3"/>
    <s v="Gare"/>
    <s v="Station"/>
    <x v="1857"/>
    <n v="804"/>
    <n v="753"/>
    <s v="50.474362121919384, 4.126350513837885"/>
    <s v="{&quot;coordinates&quot;:[4.126350513837885,50.474362121919384],&quot;type&quot;:&quot;Point&quot;}"/>
    <m/>
  </r>
  <r>
    <x v="5"/>
    <x v="85"/>
    <s v="BRACQUEGNIES"/>
    <s v="BRACQUEGNIES"/>
    <n v="201"/>
    <x v="3"/>
    <s v="Gare"/>
    <s v="Station"/>
    <x v="1858"/>
    <n v="822"/>
    <n v="766"/>
    <s v="50.474362121919384, 4.126350513837885"/>
    <s v="{&quot;coordinates&quot;:[4.126350513837885,50.474362121919384],&quot;type&quot;:&quot;Point&quot;}"/>
    <m/>
  </r>
  <r>
    <x v="6"/>
    <x v="85"/>
    <s v="BRACQUEGNIES"/>
    <s v="BRACQUEGNIES"/>
    <n v="201"/>
    <x v="3"/>
    <s v="Gare"/>
    <s v="Station"/>
    <x v="1859"/>
    <n v="850"/>
    <n v="798"/>
    <s v="50.474362121919384, 4.126350513837885"/>
    <s v="{&quot;coordinates&quot;:[4.126350513837885,50.474362121919384],&quot;type&quot;:&quot;Point&quot;}"/>
    <m/>
  </r>
  <r>
    <x v="7"/>
    <x v="85"/>
    <s v="BRACQUEGNIES"/>
    <s v="BRACQUEGNIES"/>
    <n v="201"/>
    <x v="3"/>
    <s v="Gare"/>
    <s v="Station"/>
    <x v="1860"/>
    <n v="752"/>
    <n v="710"/>
    <s v="50.474362121919384, 4.126350513837885"/>
    <s v="{&quot;coordinates&quot;:[4.126350513837885,50.474362121919384],&quot;type&quot;:&quot;Point&quot;}"/>
    <m/>
  </r>
  <r>
    <x v="8"/>
    <x v="85"/>
    <s v="BRACQUEGNIES"/>
    <s v="BRACQUEGNIES"/>
    <n v="201"/>
    <x v="3"/>
    <s v="Gare"/>
    <s v="Station"/>
    <x v="1861"/>
    <n v="809"/>
    <n v="773"/>
    <s v="50.474362121919384, 4.126350513837885"/>
    <s v="{&quot;coordinates&quot;:[4.126350513837885,50.474362121919384],&quot;type&quot;:&quot;Point&quot;}"/>
    <m/>
  </r>
  <r>
    <x v="9"/>
    <x v="85"/>
    <s v="BRACQUEGNIES"/>
    <s v="BRACQUEGNIES"/>
    <n v="201"/>
    <x v="3"/>
    <s v="Gare"/>
    <s v="Station"/>
    <x v="1862"/>
    <n v="763"/>
    <n v="739"/>
    <s v="50.474362121919384, 4.126350513837885"/>
    <s v="{&quot;coordinates&quot;:[4.126350513837885,50.474362121919384],&quot;type&quot;:&quot;Point&quot;}"/>
    <m/>
  </r>
  <r>
    <x v="10"/>
    <x v="85"/>
    <s v="BRACQUEGNIES"/>
    <s v="BRACQUEGNIES"/>
    <n v="201"/>
    <x v="3"/>
    <s v="Gare"/>
    <s v="Station"/>
    <x v="1863"/>
    <n v="789"/>
    <n v="756"/>
    <s v="50.474362121919384, 4.126350513837885"/>
    <s v="{&quot;coordinates&quot;:[4.126350513837885,50.474362121919384],&quot;type&quot;:&quot;Point&quot;}"/>
    <m/>
  </r>
  <r>
    <x v="11"/>
    <x v="85"/>
    <s v="BRACQUEGNIES"/>
    <s v="BRACQUEGNIES"/>
    <n v="201"/>
    <x v="3"/>
    <s v="Gare"/>
    <s v="Station"/>
    <x v="1864"/>
    <n v="850"/>
    <n v="800"/>
    <s v="50.474362121919384, 4.126350513837885"/>
    <s v="{&quot;coordinates&quot;:[4.126350513837885,50.474362121919384],&quot;type&quot;:&quot;Point&quot;}"/>
    <m/>
  </r>
  <r>
    <x v="12"/>
    <x v="85"/>
    <s v="BRACQUEGNIES"/>
    <s v="BRACQUEGNIES"/>
    <n v="201"/>
    <x v="3"/>
    <s v="Gare"/>
    <s v="Station"/>
    <x v="1865"/>
    <n v="818"/>
    <n v="749"/>
    <s v="50.474362121919384, 4.126350513837885"/>
    <s v="{&quot;coordinates&quot;:[4.126350513837885,50.474362121919384],&quot;type&quot;:&quot;Point&quot;}"/>
    <m/>
  </r>
  <r>
    <x v="13"/>
    <x v="85"/>
    <s v="BRACQUEGNIES"/>
    <s v="BRACQUEGNIES"/>
    <n v="201"/>
    <x v="3"/>
    <s v="Gare"/>
    <s v="Station"/>
    <x v="1866"/>
    <n v="796"/>
    <n v="758"/>
    <s v="50.474362121919384, 4.126350513837885"/>
    <s v="{&quot;coordinates&quot;:[4.126350513837885,50.474362121919384],&quot;type&quot;:&quot;Point&quot;}"/>
    <m/>
  </r>
  <r>
    <x v="14"/>
    <x v="85"/>
    <s v="BRACQUEGNIES"/>
    <s v="BRACQUEGNIES"/>
    <n v="201"/>
    <x v="3"/>
    <s v="Gare"/>
    <s v="Station"/>
    <x v="1867"/>
    <n v="823"/>
    <n v="796"/>
    <s v="50.474362121919384, 4.126350513837885"/>
    <s v="{&quot;coordinates&quot;:[4.126350513837885,50.474362121919384],&quot;type&quot;:&quot;Point&quot;}"/>
    <m/>
  </r>
  <r>
    <x v="15"/>
    <x v="85"/>
    <s v="BRACQUEGNIES"/>
    <s v="BRACQUEGNIES"/>
    <n v="201"/>
    <x v="3"/>
    <s v="Gare"/>
    <s v="Station"/>
    <x v="1868"/>
    <n v="698"/>
    <n v="674"/>
    <s v="50.474362121919384, 4.126350513837885"/>
    <s v="{&quot;coordinates&quot;:[4.126350513837885,50.474362121919384],&quot;type&quot;:&quot;Point&quot;}"/>
    <m/>
  </r>
  <r>
    <x v="16"/>
    <x v="85"/>
    <s v="BRACQUEGNIES"/>
    <s v="BRACQUEGNIES"/>
    <n v="201"/>
    <x v="3"/>
    <s v="Gare"/>
    <s v="Station"/>
    <x v="1128"/>
    <n v="475"/>
    <n v="450"/>
    <s v="50.474362121919384, 4.126350513837885"/>
    <s v="{&quot;coordinates&quot;:[4.126350513837885,50.474362121919384],&quot;type&quot;:&quot;Point&quot;}"/>
    <m/>
  </r>
  <r>
    <x v="17"/>
    <x v="85"/>
    <s v="BRACQUEGNIES"/>
    <s v="BRACQUEGNIES"/>
    <n v="201"/>
    <x v="3"/>
    <s v="Gare"/>
    <s v="Station"/>
    <x v="1381"/>
    <n v="792"/>
    <n v="770"/>
    <s v="50.474362121919384, 4.126350513837885"/>
    <s v="{&quot;coordinates&quot;:[4.126350513837885,50.474362121919384],&quot;type&quot;:&quot;Point&quot;}"/>
    <m/>
  </r>
  <r>
    <x v="18"/>
    <x v="85"/>
    <s v="BRACQUEGNIES"/>
    <s v="BRACQUEGNIES"/>
    <n v="201"/>
    <x v="3"/>
    <s v="Gare"/>
    <s v="Station"/>
    <x v="1869"/>
    <n v="778"/>
    <n v="759"/>
    <s v="50.474362121919384, 4.126350513837885"/>
    <s v="{&quot;coordinates&quot;:[4.126350513837885,50.474362121919384],&quot;type&quot;:&quot;Point&quot;}"/>
    <m/>
  </r>
  <r>
    <x v="19"/>
    <x v="85"/>
    <s v="BRACQUEGNIES"/>
    <s v="BRACQUEGNIES"/>
    <n v="201"/>
    <x v="3"/>
    <s v="Gare"/>
    <s v="Station"/>
    <x v="1870"/>
    <n v="603"/>
    <n v="581"/>
    <s v="50.474362121919384, 4.126350513837885"/>
    <s v="{&quot;coordinates&quot;:[4.126350513837885,50.474362121919384],&quot;type&quot;:&quot;Point&quot;}"/>
    <m/>
  </r>
  <r>
    <x v="20"/>
    <x v="85"/>
    <s v="BRACQUEGNIES"/>
    <s v="BRACQUEGNIES"/>
    <n v="201"/>
    <x v="3"/>
    <s v="Gare"/>
    <s v="Station"/>
    <x v="1871"/>
    <n v="582"/>
    <n v="563"/>
    <s v="50.474362121919384, 4.126350513837885"/>
    <s v="{&quot;coordinates&quot;:[4.126350513837885,50.474362121919384],&quot;type&quot;:&quot;Point&quot;}"/>
    <m/>
  </r>
  <r>
    <x v="21"/>
    <x v="85"/>
    <s v="BRACQUEGNIES"/>
    <s v="BRACQUEGNIES"/>
    <n v="201"/>
    <x v="3"/>
    <s v="Gare"/>
    <s v="Station"/>
    <x v="1872"/>
    <n v="656"/>
    <n v="634"/>
    <s v="50.474362121919384, 4.126350513837885"/>
    <s v="{&quot;coordinates&quot;:[4.126350513837885,50.474362121919384],&quot;type&quot;:&quot;Point&quot;}"/>
    <m/>
  </r>
  <r>
    <x v="22"/>
    <x v="85"/>
    <s v="BRACQUEGNIES"/>
    <s v="BRACQUEGNIES"/>
    <n v="201"/>
    <x v="3"/>
    <s v="Gare"/>
    <s v="Station"/>
    <x v="1873"/>
    <n v="743"/>
    <n v="715"/>
    <s v="50.474362121919384, 4.126350513837885"/>
    <s v="{&quot;coordinates&quot;:[4.126350513837885,50.474362121919384],&quot;type&quot;:&quot;Point&quot;}"/>
    <m/>
  </r>
  <r>
    <x v="23"/>
    <x v="85"/>
    <s v="BRACQUEGNIES"/>
    <s v="BRACQUEGNIES"/>
    <n v="201"/>
    <x v="3"/>
    <s v="Gare"/>
    <s v="Station"/>
    <x v="1874"/>
    <n v="785"/>
    <n v="765"/>
    <s v="50.474362121919384, 4.126350513837885"/>
    <s v="{&quot;coordinates&quot;:[4.126350513837885,50.474362121919384],&quot;type&quot;:&quot;Point&quot;}"/>
    <m/>
  </r>
  <r>
    <x v="0"/>
    <x v="86"/>
    <s v="BRAINE-L'ALLEUD"/>
    <s v="BRAINE-L'ALLEUD"/>
    <n v="203"/>
    <x v="2"/>
    <s v="Gare importante"/>
    <s v="Important station"/>
    <x v="1875"/>
    <n v="4711"/>
    <n v="4359"/>
    <s v="50.68475914121906, 4.375823445224943"/>
    <s v="{&quot;coordinates&quot;:[4.375823445224943,50.68475914121906],&quot;type&quot;:&quot;Point&quot;}"/>
    <n v="0.90684240928425142"/>
  </r>
  <r>
    <x v="1"/>
    <x v="86"/>
    <s v="BRAINE-L'ALLEUD"/>
    <s v="BRAINE-L'ALLEUD"/>
    <n v="203"/>
    <x v="2"/>
    <s v="Gare importante"/>
    <s v="Important station"/>
    <x v="1876"/>
    <n v="4241"/>
    <n v="3768"/>
    <s v="50.68475914121906, 4.375823445224943"/>
    <s v="{&quot;coordinates&quot;:[4.375823445224943,50.68475914121906],&quot;type&quot;:&quot;Point&quot;}"/>
    <m/>
  </r>
  <r>
    <x v="2"/>
    <x v="86"/>
    <s v="BRAINE-L'ALLEUD"/>
    <s v="BRAINE-L'ALLEUD"/>
    <n v="203"/>
    <x v="2"/>
    <s v="Gare importante"/>
    <s v="Important station"/>
    <x v="1877"/>
    <n v="5114"/>
    <n v="4425"/>
    <s v="50.68475914121906, 4.375823445224943"/>
    <s v="{&quot;coordinates&quot;:[4.375823445224943,50.68475914121906],&quot;type&quot;:&quot;Point&quot;}"/>
    <m/>
  </r>
  <r>
    <x v="3"/>
    <x v="86"/>
    <s v="BRAINE-L'ALLEUD"/>
    <s v="BRAINE-L'ALLEUD"/>
    <n v="203"/>
    <x v="2"/>
    <s v="Gare importante"/>
    <s v="Important station"/>
    <x v="1878"/>
    <n v="3343"/>
    <n v="2834"/>
    <s v="50.68475914121906, 4.375823445224943"/>
    <s v="{&quot;coordinates&quot;:[4.375823445224943,50.68475914121906],&quot;type&quot;:&quot;Point&quot;}"/>
    <m/>
  </r>
  <r>
    <x v="4"/>
    <x v="86"/>
    <s v="BRAINE-L'ALLEUD"/>
    <s v="BRAINE-L'ALLEUD"/>
    <n v="203"/>
    <x v="2"/>
    <s v="Gare importante"/>
    <s v="Important station"/>
    <x v="1879"/>
    <n v="5195"/>
    <n v="4618"/>
    <s v="50.68475914121906, 4.375823445224943"/>
    <s v="{&quot;coordinates&quot;:[4.375823445224943,50.68475914121906],&quot;type&quot;:&quot;Point&quot;}"/>
    <m/>
  </r>
  <r>
    <x v="5"/>
    <x v="86"/>
    <s v="BRAINE-L'ALLEUD"/>
    <s v="BRAINE-L'ALLEUD"/>
    <n v="203"/>
    <x v="2"/>
    <s v="Gare importante"/>
    <s v="Important station"/>
    <x v="1880"/>
    <n v="5036"/>
    <n v="4275"/>
    <s v="50.68475914121906, 4.375823445224943"/>
    <s v="{&quot;coordinates&quot;:[4.375823445224943,50.68475914121906],&quot;type&quot;:&quot;Point&quot;}"/>
    <m/>
  </r>
  <r>
    <x v="6"/>
    <x v="86"/>
    <s v="BRAINE-L'ALLEUD"/>
    <s v="BRAINE-L'ALLEUD"/>
    <n v="203"/>
    <x v="2"/>
    <s v="Gare importante"/>
    <s v="Important station"/>
    <x v="1881"/>
    <n v="5198"/>
    <n v="4406"/>
    <s v="50.68475914121906, 4.375823445224943"/>
    <s v="{&quot;coordinates&quot;:[4.375823445224943,50.68475914121906],&quot;type&quot;:&quot;Point&quot;}"/>
    <n v="0.87070751117409795"/>
  </r>
  <r>
    <x v="7"/>
    <x v="86"/>
    <s v="BRAINE-L'ALLEUD"/>
    <s v="BRAINE-L'ALLEUD"/>
    <n v="203"/>
    <x v="2"/>
    <s v="Gare importante"/>
    <s v="Important station"/>
    <x v="1882"/>
    <n v="4641"/>
    <n v="3868"/>
    <s v="50.68475914121906, 4.375823445224943"/>
    <s v="{&quot;coordinates&quot;:[4.375823445224943,50.68475914121906],&quot;type&quot;:&quot;Point&quot;}"/>
    <m/>
  </r>
  <r>
    <x v="8"/>
    <x v="86"/>
    <s v="BRAINE-L'ALLEUD"/>
    <s v="BRAINE-L'ALLEUD"/>
    <n v="203"/>
    <x v="2"/>
    <s v="Gare importante"/>
    <s v="Important station"/>
    <x v="1883"/>
    <n v="5123"/>
    <n v="4399"/>
    <s v="50.68475914121906, 4.375823445224943"/>
    <s v="{&quot;coordinates&quot;:[4.375823445224943,50.68475914121906],&quot;type&quot;:&quot;Point&quot;}"/>
    <m/>
  </r>
  <r>
    <x v="9"/>
    <x v="86"/>
    <s v="BRAINE-L'ALLEUD"/>
    <s v="BRAINE-L'ALLEUD"/>
    <n v="203"/>
    <x v="2"/>
    <s v="Gare importante"/>
    <s v="Important station"/>
    <x v="1884"/>
    <n v="3385"/>
    <n v="2860"/>
    <s v="50.68475914121906, 4.375823445224943"/>
    <s v="{&quot;coordinates&quot;:[4.375823445224943,50.68475914121906],&quot;type&quot;:&quot;Point&quot;}"/>
    <m/>
  </r>
  <r>
    <x v="10"/>
    <x v="86"/>
    <s v="BRAINE-L'ALLEUD"/>
    <s v="BRAINE-L'ALLEUD"/>
    <n v="203"/>
    <x v="2"/>
    <s v="Gare importante"/>
    <s v="Important station"/>
    <x v="1885"/>
    <n v="4975"/>
    <n v="4367"/>
    <s v="50.68475914121906, 4.375823445224943"/>
    <s v="{&quot;coordinates&quot;:[4.375823445224943,50.68475914121906],&quot;type&quot;:&quot;Point&quot;}"/>
    <m/>
  </r>
  <r>
    <x v="11"/>
    <x v="86"/>
    <s v="BRAINE-L'ALLEUD"/>
    <s v="BRAINE-L'ALLEUD"/>
    <n v="203"/>
    <x v="2"/>
    <s v="Gare importante"/>
    <s v="Important station"/>
    <x v="1886"/>
    <n v="5058"/>
    <n v="4470"/>
    <s v="50.68475914121906, 4.375823445224943"/>
    <s v="{&quot;coordinates&quot;:[4.375823445224943,50.68475914121906],&quot;type&quot;:&quot;Point&quot;}"/>
    <m/>
  </r>
  <r>
    <x v="12"/>
    <x v="86"/>
    <s v="BRAINE-L'ALLEUD"/>
    <s v="BRAINE-L'ALLEUD"/>
    <n v="203"/>
    <x v="2"/>
    <s v="Gare importante"/>
    <s v="Important station"/>
    <x v="1887"/>
    <n v="4390"/>
    <n v="3758"/>
    <s v="50.68475914121906, 4.375823445224943"/>
    <s v="{&quot;coordinates&quot;:[4.375823445224943,50.68475914121906],&quot;type&quot;:&quot;Point&quot;}"/>
    <n v="0.89683241904087774"/>
  </r>
  <r>
    <x v="13"/>
    <x v="86"/>
    <s v="BRAINE-L'ALLEUD"/>
    <s v="BRAINE-L'ALLEUD"/>
    <n v="203"/>
    <x v="2"/>
    <s v="Gare importante"/>
    <s v="Important station"/>
    <x v="1888"/>
    <n v="4435"/>
    <n v="3985"/>
    <s v="50.68475914121906, 4.375823445224943"/>
    <s v="{&quot;coordinates&quot;:[4.375823445224943,50.68475914121906],&quot;type&quot;:&quot;Point&quot;}"/>
    <m/>
  </r>
  <r>
    <x v="14"/>
    <x v="86"/>
    <s v="BRAINE-L'ALLEUD"/>
    <s v="BRAINE-L'ALLEUD"/>
    <n v="203"/>
    <x v="2"/>
    <s v="Gare importante"/>
    <s v="Important station"/>
    <x v="1889"/>
    <n v="4787"/>
    <n v="4325"/>
    <s v="50.68475914121906, 4.375823445224943"/>
    <s v="{&quot;coordinates&quot;:[4.375823445224943,50.68475914121906],&quot;type&quot;:&quot;Point&quot;}"/>
    <m/>
  </r>
  <r>
    <x v="15"/>
    <x v="86"/>
    <s v="BRAINE-L'ALLEUD"/>
    <s v="BRAINE-L'ALLEUD"/>
    <n v="203"/>
    <x v="2"/>
    <s v="Gare importante"/>
    <s v="Important station"/>
    <x v="1890"/>
    <n v="4328"/>
    <n v="3818"/>
    <s v="50.68475914121906, 4.375823445224943"/>
    <s v="{&quot;coordinates&quot;:[4.375823445224943,50.68475914121906],&quot;type&quot;:&quot;Point&quot;}"/>
    <m/>
  </r>
  <r>
    <x v="16"/>
    <x v="86"/>
    <s v="BRAINE-L'ALLEUD"/>
    <s v="BRAINE-L'ALLEUD"/>
    <n v="203"/>
    <x v="2"/>
    <s v="Gare importante"/>
    <s v="Important station"/>
    <x v="1891"/>
    <n v="4300"/>
    <n v="3776"/>
    <s v="50.68475914121906, 4.375823445224943"/>
    <s v="{&quot;coordinates&quot;:[4.375823445224943,50.68475914121906],&quot;type&quot;:&quot;Point&quot;}"/>
    <m/>
  </r>
  <r>
    <x v="17"/>
    <x v="86"/>
    <s v="BRAINE-L'ALLEUD"/>
    <s v="BRAINE-L'ALLEUD"/>
    <n v="203"/>
    <x v="2"/>
    <s v="Gare importante"/>
    <s v="Important station"/>
    <x v="1892"/>
    <n v="4192"/>
    <n v="3702"/>
    <s v="50.68475914121906, 4.375823445224943"/>
    <s v="{&quot;coordinates&quot;:[4.375823445224943,50.68475914121906],&quot;type&quot;:&quot;Point&quot;}"/>
    <m/>
  </r>
  <r>
    <x v="18"/>
    <x v="86"/>
    <s v="BRAINE-L'ALLEUD"/>
    <s v="BRAINE-L'ALLEUD"/>
    <n v="203"/>
    <x v="2"/>
    <s v="Gare importante"/>
    <s v="Important station"/>
    <x v="1893"/>
    <n v="4301"/>
    <n v="3983"/>
    <s v="50.68475914121906, 4.375823445224943"/>
    <s v="{&quot;coordinates&quot;:[4.375823445224943,50.68475914121906],&quot;type&quot;:&quot;Point&quot;}"/>
    <n v="0.91059431524547807"/>
  </r>
  <r>
    <x v="19"/>
    <x v="86"/>
    <s v="BRAINE-L'ALLEUD"/>
    <s v="BRAINE-L'ALLEUD"/>
    <n v="203"/>
    <x v="2"/>
    <s v="Gare importante"/>
    <s v="Important station"/>
    <x v="1894"/>
    <n v="3661"/>
    <n v="3321"/>
    <s v="50.68475914121906, 4.375823445224943"/>
    <s v="{&quot;coordinates&quot;:[4.375823445224943,50.68475914121906],&quot;type&quot;:&quot;Point&quot;}"/>
    <m/>
  </r>
  <r>
    <x v="20"/>
    <x v="86"/>
    <s v="BRAINE-L'ALLEUD"/>
    <s v="BRAINE-L'ALLEUD"/>
    <n v="203"/>
    <x v="2"/>
    <s v="Gare importante"/>
    <s v="Important station"/>
    <x v="1895"/>
    <n v="3785"/>
    <n v="3480"/>
    <s v="50.68475914121906, 4.375823445224943"/>
    <s v="{&quot;coordinates&quot;:[4.375823445224943,50.68475914121906],&quot;type&quot;:&quot;Point&quot;}"/>
    <m/>
  </r>
  <r>
    <x v="21"/>
    <x v="86"/>
    <s v="BRAINE-L'ALLEUD"/>
    <s v="BRAINE-L'ALLEUD"/>
    <n v="203"/>
    <x v="2"/>
    <s v="Gare importante"/>
    <s v="Important station"/>
    <x v="1896"/>
    <n v="3974"/>
    <n v="3606"/>
    <s v="50.68475914121906, 4.375823445224943"/>
    <s v="{&quot;coordinates&quot;:[4.375823445224943,50.68475914121906],&quot;type&quot;:&quot;Point&quot;}"/>
    <m/>
  </r>
  <r>
    <x v="22"/>
    <x v="86"/>
    <s v="BRAINE-L'ALLEUD"/>
    <s v="BRAINE-L'ALLEUD"/>
    <n v="203"/>
    <x v="2"/>
    <s v="Gare importante"/>
    <s v="Important station"/>
    <x v="1897"/>
    <n v="4407"/>
    <n v="4023"/>
    <s v="50.68475914121906, 4.375823445224943"/>
    <s v="{&quot;coordinates&quot;:[4.375823445224943,50.68475914121906],&quot;type&quot;:&quot;Point&quot;}"/>
    <m/>
  </r>
  <r>
    <x v="23"/>
    <x v="86"/>
    <s v="BRAINE-L'ALLEUD"/>
    <s v="BRAINE-L'ALLEUD"/>
    <n v="203"/>
    <x v="2"/>
    <s v="Gare importante"/>
    <s v="Important station"/>
    <x v="1898"/>
    <n v="4264"/>
    <n v="3865"/>
    <s v="50.68475914121906, 4.375823445224943"/>
    <s v="{&quot;coordinates&quot;:[4.375823445224943,50.68475914121906],&quot;type&quot;:&quot;Point&quot;}"/>
    <m/>
  </r>
  <r>
    <x v="0"/>
    <x v="87"/>
    <s v="BRAINE-LE-COMTE"/>
    <s v="BRAINE-LE-COMTE"/>
    <n v="205"/>
    <x v="0"/>
    <s v="Gare très importante"/>
    <s v="Very important station"/>
    <x v="1087"/>
    <n v="4389"/>
    <n v="4123"/>
    <s v="50.604845229646386, 4.138162426856626"/>
    <s v="{&quot;coordinates&quot;:[4.138162426856626,50.604845229646386],&quot;type&quot;:&quot;Point&quot;}"/>
    <n v="0.9311997355954611"/>
  </r>
  <r>
    <x v="1"/>
    <x v="87"/>
    <s v="BRAINE-LE-COMTE"/>
    <s v="BRAINE-LE-COMTE"/>
    <n v="205"/>
    <x v="0"/>
    <s v="Gare très importante"/>
    <s v="Very important station"/>
    <x v="1899"/>
    <n v="4226"/>
    <n v="3847"/>
    <s v="50.604845229646386, 4.138162426856626"/>
    <s v="{&quot;coordinates&quot;:[4.138162426856626,50.604845229646386],&quot;type&quot;:&quot;Point&quot;}"/>
    <m/>
  </r>
  <r>
    <x v="2"/>
    <x v="87"/>
    <s v="BRAINE-LE-COMTE"/>
    <s v="BRAINE-LE-COMTE"/>
    <n v="205"/>
    <x v="0"/>
    <s v="Gare très importante"/>
    <s v="Very important station"/>
    <x v="1900"/>
    <n v="4810"/>
    <n v="4368"/>
    <s v="50.604845229646386, 4.138162426856626"/>
    <s v="{&quot;coordinates&quot;:[4.138162426856626,50.604845229646386],&quot;type&quot;:&quot;Point&quot;}"/>
    <m/>
  </r>
  <r>
    <x v="3"/>
    <x v="87"/>
    <s v="BRAINE-LE-COMTE"/>
    <s v="BRAINE-LE-COMTE"/>
    <n v="205"/>
    <x v="0"/>
    <s v="Gare très importante"/>
    <s v="Very important station"/>
    <x v="1901"/>
    <n v="4460"/>
    <n v="4026"/>
    <s v="50.604845229646386, 4.138162426856626"/>
    <s v="{&quot;coordinates&quot;:[4.138162426856626,50.604845229646386],&quot;type&quot;:&quot;Point&quot;}"/>
    <m/>
  </r>
  <r>
    <x v="4"/>
    <x v="87"/>
    <s v="BRAINE-LE-COMTE"/>
    <s v="BRAINE-LE-COMTE"/>
    <n v="205"/>
    <x v="0"/>
    <s v="Gare très importante"/>
    <s v="Very important station"/>
    <x v="1902"/>
    <n v="4504"/>
    <n v="4021"/>
    <s v="50.604845229646386, 4.138162426856626"/>
    <s v="{&quot;coordinates&quot;:[4.138162426856626,50.604845229646386],&quot;type&quot;:&quot;Point&quot;}"/>
    <m/>
  </r>
  <r>
    <x v="5"/>
    <x v="87"/>
    <s v="BRAINE-LE-COMTE"/>
    <s v="BRAINE-LE-COMTE"/>
    <n v="205"/>
    <x v="0"/>
    <s v="Gare très importante"/>
    <s v="Very important station"/>
    <x v="1903"/>
    <n v="4552"/>
    <n v="3945"/>
    <s v="50.604845229646386, 4.138162426856626"/>
    <s v="{&quot;coordinates&quot;:[4.138162426856626,50.604845229646386],&quot;type&quot;:&quot;Point&quot;}"/>
    <m/>
  </r>
  <r>
    <x v="6"/>
    <x v="87"/>
    <s v="BRAINE-LE-COMTE"/>
    <s v="BRAINE-LE-COMTE"/>
    <n v="205"/>
    <x v="0"/>
    <s v="Gare très importante"/>
    <s v="Very important station"/>
    <x v="1904"/>
    <n v="4601"/>
    <n v="4010"/>
    <s v="50.604845229646386, 4.138162426856626"/>
    <s v="{&quot;coordinates&quot;:[4.138162426856626,50.604845229646386],&quot;type&quot;:&quot;Point&quot;}"/>
    <n v="0.91293573434660502"/>
  </r>
  <r>
    <x v="7"/>
    <x v="87"/>
    <s v="BRAINE-LE-COMTE"/>
    <s v="BRAINE-LE-COMTE"/>
    <n v="205"/>
    <x v="0"/>
    <s v="Gare très importante"/>
    <s v="Very important station"/>
    <x v="1905"/>
    <n v="4305"/>
    <n v="3645"/>
    <s v="50.604845229646386, 4.138162426856626"/>
    <s v="{&quot;coordinates&quot;:[4.138162426856626,50.604845229646386],&quot;type&quot;:&quot;Point&quot;}"/>
    <m/>
  </r>
  <r>
    <x v="8"/>
    <x v="87"/>
    <s v="BRAINE-LE-COMTE"/>
    <s v="BRAINE-LE-COMTE"/>
    <n v="205"/>
    <x v="0"/>
    <s v="Gare très importante"/>
    <s v="Very important station"/>
    <x v="1906"/>
    <n v="4695"/>
    <n v="4109"/>
    <s v="50.604845229646386, 4.138162426856626"/>
    <s v="{&quot;coordinates&quot;:[4.138162426856626,50.604845229646386],&quot;type&quot;:&quot;Point&quot;}"/>
    <m/>
  </r>
  <r>
    <x v="9"/>
    <x v="87"/>
    <s v="BRAINE-LE-COMTE"/>
    <s v="BRAINE-LE-COMTE"/>
    <n v="205"/>
    <x v="0"/>
    <s v="Gare très importante"/>
    <s v="Very important station"/>
    <x v="1907"/>
    <n v="4414"/>
    <n v="3874"/>
    <s v="50.604845229646386, 4.138162426856626"/>
    <s v="{&quot;coordinates&quot;:[4.138162426856626,50.604845229646386],&quot;type&quot;:&quot;Point&quot;}"/>
    <m/>
  </r>
  <r>
    <x v="10"/>
    <x v="87"/>
    <s v="BRAINE-LE-COMTE"/>
    <s v="BRAINE-LE-COMTE"/>
    <n v="205"/>
    <x v="0"/>
    <s v="Gare très importante"/>
    <s v="Very important station"/>
    <x v="1908"/>
    <n v="4398"/>
    <n v="3814"/>
    <s v="50.604845229646386, 4.138162426856626"/>
    <s v="{&quot;coordinates&quot;:[4.138162426856626,50.604845229646386],&quot;type&quot;:&quot;Point&quot;}"/>
    <m/>
  </r>
  <r>
    <x v="11"/>
    <x v="87"/>
    <s v="BRAINE-LE-COMTE"/>
    <s v="BRAINE-LE-COMTE"/>
    <n v="205"/>
    <x v="0"/>
    <s v="Gare très importante"/>
    <s v="Very important station"/>
    <x v="1909"/>
    <n v="4575"/>
    <n v="3939"/>
    <s v="50.604845229646386, 4.138162426856626"/>
    <s v="{&quot;coordinates&quot;:[4.138162426856626,50.604845229646386],&quot;type&quot;:&quot;Point&quot;}"/>
    <m/>
  </r>
  <r>
    <x v="12"/>
    <x v="87"/>
    <s v="BRAINE-LE-COMTE"/>
    <s v="BRAINE-LE-COMTE"/>
    <n v="205"/>
    <x v="0"/>
    <s v="Gare très importante"/>
    <s v="Very important station"/>
    <x v="1910"/>
    <n v="4544"/>
    <n v="3908"/>
    <s v="50.604845229646386, 4.138162426856626"/>
    <s v="{&quot;coordinates&quot;:[4.138162426856626,50.604845229646386],&quot;type&quot;:&quot;Point&quot;}"/>
    <n v="0.93251792492619145"/>
  </r>
  <r>
    <x v="13"/>
    <x v="87"/>
    <s v="BRAINE-LE-COMTE"/>
    <s v="BRAINE-LE-COMTE"/>
    <n v="205"/>
    <x v="0"/>
    <s v="Gare très importante"/>
    <s v="Very important station"/>
    <x v="1911"/>
    <n v="4430"/>
    <n v="3609"/>
    <s v="50.604845229646386, 4.138162426856626"/>
    <s v="{&quot;coordinates&quot;:[4.138162426856626,50.604845229646386],&quot;type&quot;:&quot;Point&quot;}"/>
    <m/>
  </r>
  <r>
    <x v="14"/>
    <x v="87"/>
    <s v="BRAINE-LE-COMTE"/>
    <s v="BRAINE-LE-COMTE"/>
    <n v="205"/>
    <x v="0"/>
    <s v="Gare très importante"/>
    <s v="Very important station"/>
    <x v="1912"/>
    <n v="4664"/>
    <n v="4193"/>
    <s v="50.604845229646386, 4.138162426856626"/>
    <s v="{&quot;coordinates&quot;:[4.138162426856626,50.604845229646386],&quot;type&quot;:&quot;Point&quot;}"/>
    <m/>
  </r>
  <r>
    <x v="15"/>
    <x v="87"/>
    <s v="BRAINE-LE-COMTE"/>
    <s v="BRAINE-LE-COMTE"/>
    <n v="205"/>
    <x v="0"/>
    <s v="Gare très importante"/>
    <s v="Very important station"/>
    <x v="1913"/>
    <n v="4213"/>
    <n v="3744"/>
    <s v="50.604845229646386, 4.138162426856626"/>
    <s v="{&quot;coordinates&quot;:[4.138162426856626,50.604845229646386],&quot;type&quot;:&quot;Point&quot;}"/>
    <m/>
  </r>
  <r>
    <x v="16"/>
    <x v="87"/>
    <s v="BRAINE-LE-COMTE"/>
    <s v="BRAINE-LE-COMTE"/>
    <n v="205"/>
    <x v="0"/>
    <s v="Gare très importante"/>
    <s v="Very important station"/>
    <x v="1914"/>
    <n v="4279"/>
    <n v="3755"/>
    <s v="50.604845229646386, 4.138162426856626"/>
    <s v="{&quot;coordinates&quot;:[4.138162426856626,50.604845229646386],&quot;type&quot;:&quot;Point&quot;}"/>
    <m/>
  </r>
  <r>
    <x v="17"/>
    <x v="87"/>
    <s v="BRAINE-LE-COMTE"/>
    <s v="BRAINE-LE-COMTE"/>
    <n v="205"/>
    <x v="0"/>
    <s v="Gare très importante"/>
    <s v="Very important station"/>
    <x v="1915"/>
    <n v="4148"/>
    <n v="3671"/>
    <s v="50.604845229646386, 4.138162426856626"/>
    <s v="{&quot;coordinates&quot;:[4.138162426856626,50.604845229646386],&quot;type&quot;:&quot;Point&quot;}"/>
    <m/>
  </r>
  <r>
    <x v="18"/>
    <x v="87"/>
    <s v="BRAINE-LE-COMTE"/>
    <s v="BRAINE-LE-COMTE"/>
    <n v="205"/>
    <x v="0"/>
    <s v="Gare très importante"/>
    <s v="Very important station"/>
    <x v="1916"/>
    <n v="4542"/>
    <n v="4024"/>
    <s v="50.604845229646386, 4.138162426856626"/>
    <s v="{&quot;coordinates&quot;:[4.138162426856626,50.604845229646386],&quot;type&quot;:&quot;Point&quot;}"/>
    <n v="0.94908093278463646"/>
  </r>
  <r>
    <x v="19"/>
    <x v="87"/>
    <s v="BRAINE-LE-COMTE"/>
    <s v="BRAINE-LE-COMTE"/>
    <n v="205"/>
    <x v="0"/>
    <s v="Gare très importante"/>
    <s v="Very important station"/>
    <x v="1917"/>
    <n v="3578"/>
    <n v="3117"/>
    <s v="50.604845229646386, 4.138162426856626"/>
    <s v="{&quot;coordinates&quot;:[4.138162426856626,50.604845229646386],&quot;type&quot;:&quot;Point&quot;}"/>
    <m/>
  </r>
  <r>
    <x v="20"/>
    <x v="87"/>
    <s v="BRAINE-LE-COMTE"/>
    <s v="BRAINE-LE-COMTE"/>
    <n v="205"/>
    <x v="0"/>
    <s v="Gare très importante"/>
    <s v="Very important station"/>
    <x v="1918"/>
    <n v="3776"/>
    <n v="3357"/>
    <s v="50.604845229646386, 4.138162426856626"/>
    <s v="{&quot;coordinates&quot;:[4.138162426856626,50.604845229646386],&quot;type&quot;:&quot;Point&quot;}"/>
    <m/>
  </r>
  <r>
    <x v="21"/>
    <x v="87"/>
    <s v="BRAINE-LE-COMTE"/>
    <s v="BRAINE-LE-COMTE"/>
    <n v="205"/>
    <x v="0"/>
    <s v="Gare très importante"/>
    <s v="Very important station"/>
    <x v="1919"/>
    <n v="4186"/>
    <n v="3785"/>
    <s v="50.604845229646386, 4.138162426856626"/>
    <s v="{&quot;coordinates&quot;:[4.138162426856626,50.604845229646386],&quot;type&quot;:&quot;Point&quot;}"/>
    <m/>
  </r>
  <r>
    <x v="22"/>
    <x v="87"/>
    <s v="BRAINE-LE-COMTE"/>
    <s v="BRAINE-LE-COMTE"/>
    <n v="205"/>
    <x v="0"/>
    <s v="Gare très importante"/>
    <s v="Very important station"/>
    <x v="1920"/>
    <n v="4418"/>
    <n v="4003"/>
    <s v="50.604845229646386, 4.138162426856626"/>
    <s v="{&quot;coordinates&quot;:[4.138162426856626,50.604845229646386],&quot;type&quot;:&quot;Point&quot;}"/>
    <m/>
  </r>
  <r>
    <x v="23"/>
    <x v="87"/>
    <s v="BRAINE-LE-COMTE"/>
    <s v="BRAINE-LE-COMTE"/>
    <n v="205"/>
    <x v="0"/>
    <s v="Gare très importante"/>
    <s v="Very important station"/>
    <x v="1921"/>
    <n v="4484"/>
    <n v="4032"/>
    <s v="50.604845229646386, 4.138162426856626"/>
    <s v="{&quot;coordinates&quot;:[4.138162426856626,50.604845229646386],&quot;type&quot;:&quot;Point&quot;}"/>
    <m/>
  </r>
  <r>
    <x v="0"/>
    <x v="88"/>
    <s v="BRESSOUX"/>
    <s v="BRESSOUX"/>
    <n v="208"/>
    <x v="2"/>
    <s v="Gare importante"/>
    <s v="Important station"/>
    <x v="1922"/>
    <n v="1176"/>
    <n v="1133"/>
    <s v="50.64438317205998, 5.612535756247273"/>
    <s v="{&quot;coordinates&quot;:[5.612535756247273,50.64438317205998],&quot;type&quot;:&quot;Point&quot;}"/>
    <n v="0.91624032079646023"/>
  </r>
  <r>
    <x v="1"/>
    <x v="88"/>
    <s v="BRESSOUX"/>
    <s v="BRESSOUX"/>
    <n v="208"/>
    <x v="2"/>
    <s v="Gare importante"/>
    <s v="Important station"/>
    <x v="1923"/>
    <n v="1088"/>
    <n v="1008"/>
    <s v="50.64438317205998, 5.612535756247273"/>
    <s v="{&quot;coordinates&quot;:[5.612535756247273,50.64438317205998],&quot;type&quot;:&quot;Point&quot;}"/>
    <m/>
  </r>
  <r>
    <x v="2"/>
    <x v="88"/>
    <s v="BRESSOUX"/>
    <s v="BRESSOUX"/>
    <n v="208"/>
    <x v="2"/>
    <s v="Gare importante"/>
    <s v="Important station"/>
    <x v="1924"/>
    <n v="1218"/>
    <n v="1150"/>
    <s v="50.64438317205998, 5.612535756247273"/>
    <s v="{&quot;coordinates&quot;:[5.612535756247273,50.64438317205998],&quot;type&quot;:&quot;Point&quot;}"/>
    <m/>
  </r>
  <r>
    <x v="3"/>
    <x v="88"/>
    <s v="BRESSOUX"/>
    <s v="BRESSOUX"/>
    <n v="208"/>
    <x v="2"/>
    <s v="Gare importante"/>
    <s v="Important station"/>
    <x v="1925"/>
    <n v="1128"/>
    <n v="1052"/>
    <s v="50.64438317205998, 5.612535756247273"/>
    <s v="{&quot;coordinates&quot;:[5.612535756247273,50.64438317205998],&quot;type&quot;:&quot;Point&quot;}"/>
    <m/>
  </r>
  <r>
    <x v="4"/>
    <x v="88"/>
    <s v="BRESSOUX"/>
    <s v="BRESSOUX"/>
    <n v="208"/>
    <x v="2"/>
    <s v="Gare importante"/>
    <s v="Important station"/>
    <x v="1926"/>
    <n v="1166"/>
    <n v="1091"/>
    <s v="50.64438317205998, 5.612535756247273"/>
    <s v="{&quot;coordinates&quot;:[5.612535756247273,50.64438317205998],&quot;type&quot;:&quot;Point&quot;}"/>
    <m/>
  </r>
  <r>
    <x v="5"/>
    <x v="88"/>
    <s v="BRESSOUX"/>
    <s v="BRESSOUX"/>
    <n v="208"/>
    <x v="2"/>
    <s v="Gare importante"/>
    <s v="Important station"/>
    <x v="1927"/>
    <n v="1111"/>
    <n v="1009"/>
    <s v="50.64438317205998, 5.612535756247273"/>
    <s v="{&quot;coordinates&quot;:[5.612535756247273,50.64438317205998],&quot;type&quot;:&quot;Point&quot;}"/>
    <m/>
  </r>
  <r>
    <x v="6"/>
    <x v="88"/>
    <s v="BRESSOUX"/>
    <s v="BRESSOUX"/>
    <n v="208"/>
    <x v="2"/>
    <s v="Gare importante"/>
    <s v="Important station"/>
    <x v="1928"/>
    <n v="1194"/>
    <n v="1022"/>
    <s v="50.64438317205998, 5.612535756247273"/>
    <s v="{&quot;coordinates&quot;:[5.612535756247273,50.64438317205998],&quot;type&quot;:&quot;Point&quot;}"/>
    <n v="0.90767906336088156"/>
  </r>
  <r>
    <x v="7"/>
    <x v="88"/>
    <s v="BRESSOUX"/>
    <s v="BRESSOUX"/>
    <n v="208"/>
    <x v="2"/>
    <s v="Gare importante"/>
    <s v="Important station"/>
    <x v="1929"/>
    <n v="1057"/>
    <n v="918"/>
    <s v="50.64438317205998, 5.612535756247273"/>
    <s v="{&quot;coordinates&quot;:[5.612535756247273,50.64438317205998],&quot;type&quot;:&quot;Point&quot;}"/>
    <m/>
  </r>
  <r>
    <x v="8"/>
    <x v="88"/>
    <s v="BRESSOUX"/>
    <s v="BRESSOUX"/>
    <n v="208"/>
    <x v="2"/>
    <s v="Gare importante"/>
    <s v="Important station"/>
    <x v="1930"/>
    <n v="1133"/>
    <n v="950"/>
    <s v="50.64438317205998, 5.612535756247273"/>
    <s v="{&quot;coordinates&quot;:[5.612535756247273,50.64438317205998],&quot;type&quot;:&quot;Point&quot;}"/>
    <m/>
  </r>
  <r>
    <x v="9"/>
    <x v="88"/>
    <s v="BRESSOUX"/>
    <s v="BRESSOUX"/>
    <n v="208"/>
    <x v="2"/>
    <s v="Gare importante"/>
    <s v="Important station"/>
    <x v="1931"/>
    <n v="1129"/>
    <n v="979"/>
    <s v="50.64438317205998, 5.612535756247273"/>
    <s v="{&quot;coordinates&quot;:[5.612535756247273,50.64438317205998],&quot;type&quot;:&quot;Point&quot;}"/>
    <m/>
  </r>
  <r>
    <x v="10"/>
    <x v="88"/>
    <s v="BRESSOUX"/>
    <s v="BRESSOUX"/>
    <n v="208"/>
    <x v="2"/>
    <s v="Gare importante"/>
    <s v="Important station"/>
    <x v="1932"/>
    <n v="1188"/>
    <n v="1032"/>
    <s v="50.64438317205998, 5.612535756247273"/>
    <s v="{&quot;coordinates&quot;:[5.612535756247273,50.64438317205998],&quot;type&quot;:&quot;Point&quot;}"/>
    <m/>
  </r>
  <r>
    <x v="11"/>
    <x v="88"/>
    <s v="BRESSOUX"/>
    <s v="BRESSOUX"/>
    <n v="208"/>
    <x v="2"/>
    <s v="Gare importante"/>
    <s v="Important station"/>
    <x v="1933"/>
    <n v="1043"/>
    <n v="824"/>
    <s v="50.64438317205998, 5.612535756247273"/>
    <s v="{&quot;coordinates&quot;:[5.612535756247273,50.64438317205998],&quot;type&quot;:&quot;Point&quot;}"/>
    <m/>
  </r>
  <r>
    <x v="12"/>
    <x v="88"/>
    <s v="BRESSOUX"/>
    <s v="BRESSOUX"/>
    <n v="208"/>
    <x v="2"/>
    <s v="Gare importante"/>
    <s v="Important station"/>
    <x v="1934"/>
    <n v="556"/>
    <n v="492"/>
    <s v="50.64438317205998, 5.612535756247273"/>
    <s v="{&quot;coordinates&quot;:[5.612535756247273,50.64438317205998],&quot;type&quot;:&quot;Point&quot;}"/>
    <n v="0.90654044750430296"/>
  </r>
  <r>
    <x v="13"/>
    <x v="88"/>
    <s v="BRESSOUX"/>
    <s v="BRESSOUX"/>
    <n v="208"/>
    <x v="2"/>
    <s v="Gare importante"/>
    <s v="Important station"/>
    <x v="1935"/>
    <n v="661"/>
    <n v="607"/>
    <s v="50.64438317205998, 5.612535756247273"/>
    <s v="{&quot;coordinates&quot;:[5.612535756247273,50.64438317205998],&quot;type&quot;:&quot;Point&quot;}"/>
    <m/>
  </r>
  <r>
    <x v="14"/>
    <x v="88"/>
    <s v="BRESSOUX"/>
    <s v="BRESSOUX"/>
    <n v="208"/>
    <x v="2"/>
    <s v="Gare importante"/>
    <s v="Important station"/>
    <x v="1936"/>
    <n v="665"/>
    <n v="615"/>
    <s v="50.64438317205998, 5.612535756247273"/>
    <s v="{&quot;coordinates&quot;:[5.612535756247273,50.64438317205998],&quot;type&quot;:&quot;Point&quot;}"/>
    <m/>
  </r>
  <r>
    <x v="15"/>
    <x v="88"/>
    <s v="BRESSOUX"/>
    <s v="BRESSOUX"/>
    <n v="208"/>
    <x v="2"/>
    <s v="Gare importante"/>
    <s v="Important station"/>
    <x v="1937"/>
    <n v="379"/>
    <n v="355"/>
    <s v="50.64438317205998, 5.612535756247273"/>
    <s v="{&quot;coordinates&quot;:[5.612535756247273,50.64438317205998],&quot;type&quot;:&quot;Point&quot;}"/>
    <m/>
  </r>
  <r>
    <x v="16"/>
    <x v="88"/>
    <s v="BRESSOUX"/>
    <s v="BRESSOUX"/>
    <n v="208"/>
    <x v="2"/>
    <s v="Gare importante"/>
    <s v="Important station"/>
    <x v="1938"/>
    <n v="628"/>
    <n v="560"/>
    <s v="50.64438317205998, 5.612535756247273"/>
    <s v="{&quot;coordinates&quot;:[5.612535756247273,50.64438317205998],&quot;type&quot;:&quot;Point&quot;}"/>
    <m/>
  </r>
  <r>
    <x v="17"/>
    <x v="88"/>
    <s v="BRESSOUX"/>
    <s v="BRESSOUX"/>
    <n v="208"/>
    <x v="2"/>
    <s v="Gare importante"/>
    <s v="Important station"/>
    <x v="1939"/>
    <n v="955"/>
    <n v="919"/>
    <s v="50.64438317205998, 5.612535756247273"/>
    <s v="{&quot;coordinates&quot;:[5.612535756247273,50.64438317205998],&quot;type&quot;:&quot;Point&quot;}"/>
    <m/>
  </r>
  <r>
    <x v="18"/>
    <x v="88"/>
    <s v="BRESSOUX"/>
    <s v="BRESSOUX"/>
    <n v="208"/>
    <x v="2"/>
    <s v="Gare importante"/>
    <s v="Important station"/>
    <x v="1940"/>
    <n v="1659"/>
    <n v="1594"/>
    <s v="50.64438317205998, 5.612535756247273"/>
    <s v="{&quot;coordinates&quot;:[5.612535756247273,50.64438317205998],&quot;type&quot;:&quot;Point&quot;}"/>
    <n v="0.90348579488212777"/>
  </r>
  <r>
    <x v="19"/>
    <x v="88"/>
    <s v="BRESSOUX"/>
    <s v="BRESSOUX"/>
    <n v="208"/>
    <x v="2"/>
    <s v="Gare importante"/>
    <s v="Important station"/>
    <x v="1941"/>
    <n v="1267"/>
    <n v="1194"/>
    <s v="50.64438317205998, 5.612535756247273"/>
    <s v="{&quot;coordinates&quot;:[5.612535756247273,50.64438317205998],&quot;type&quot;:&quot;Point&quot;}"/>
    <m/>
  </r>
  <r>
    <x v="20"/>
    <x v="88"/>
    <s v="BRESSOUX"/>
    <s v="BRESSOUX"/>
    <n v="208"/>
    <x v="2"/>
    <s v="Gare importante"/>
    <s v="Important station"/>
    <x v="1942"/>
    <n v="1338"/>
    <n v="1264"/>
    <s v="50.64438317205998, 5.612535756247273"/>
    <s v="{&quot;coordinates&quot;:[5.612535756247273,50.64438317205998],&quot;type&quot;:&quot;Point&quot;}"/>
    <m/>
  </r>
  <r>
    <x v="21"/>
    <x v="88"/>
    <s v="BRESSOUX"/>
    <s v="BRESSOUX"/>
    <n v="208"/>
    <x v="2"/>
    <s v="Gare importante"/>
    <s v="Important station"/>
    <x v="1943"/>
    <n v="1304"/>
    <n v="1243"/>
    <s v="50.64438317205998, 5.612535756247273"/>
    <s v="{&quot;coordinates&quot;:[5.612535756247273,50.64438317205998],&quot;type&quot;:&quot;Point&quot;}"/>
    <m/>
  </r>
  <r>
    <x v="22"/>
    <x v="88"/>
    <s v="BRESSOUX"/>
    <s v="BRESSOUX"/>
    <n v="208"/>
    <x v="2"/>
    <s v="Gare importante"/>
    <s v="Important station"/>
    <x v="1944"/>
    <n v="1497"/>
    <n v="1430"/>
    <s v="50.64438317205998, 5.612535756247273"/>
    <s v="{&quot;coordinates&quot;:[5.612535756247273,50.64438317205998],&quot;type&quot;:&quot;Point&quot;}"/>
    <m/>
  </r>
  <r>
    <x v="23"/>
    <x v="88"/>
    <s v="BRESSOUX"/>
    <s v="BRESSOUX"/>
    <n v="208"/>
    <x v="2"/>
    <s v="Gare importante"/>
    <s v="Important station"/>
    <x v="1945"/>
    <n v="1677"/>
    <n v="1618"/>
    <s v="50.64438317205998, 5.612535756247273"/>
    <s v="{&quot;coordinates&quot;:[5.612535756247273,50.64438317205998],&quot;type&quot;:&quot;Point&quot;}"/>
    <m/>
  </r>
  <r>
    <x v="0"/>
    <x v="89"/>
    <s v="BRUGELETTE"/>
    <s v="BRUGELETTE"/>
    <n v="209"/>
    <x v="3"/>
    <s v="Gare"/>
    <s v="Station"/>
    <x v="1946"/>
    <n v="1130"/>
    <n v="1065"/>
    <s v="50.59396013997167, 3.852911657275671"/>
    <s v="{&quot;coordinates&quot;:[3.852911657275671,50.59396013997167],&quot;type&quot;:&quot;Point&quot;}"/>
    <n v="0.89907266260162599"/>
  </r>
  <r>
    <x v="1"/>
    <x v="89"/>
    <s v="BRUGELETTE"/>
    <s v="BRUGELETTE"/>
    <n v="209"/>
    <x v="3"/>
    <s v="Gare"/>
    <s v="Station"/>
    <x v="1947"/>
    <n v="1049"/>
    <n v="972"/>
    <s v="50.59396013997167, 3.852911657275671"/>
    <s v="{&quot;coordinates&quot;:[3.852911657275671,50.59396013997167],&quot;type&quot;:&quot;Point&quot;}"/>
    <m/>
  </r>
  <r>
    <x v="2"/>
    <x v="89"/>
    <s v="BRUGELETTE"/>
    <s v="BRUGELETTE"/>
    <n v="209"/>
    <x v="3"/>
    <s v="Gare"/>
    <s v="Station"/>
    <x v="1948"/>
    <n v="1179"/>
    <n v="1083"/>
    <s v="50.59396013997167, 3.852911657275671"/>
    <s v="{&quot;coordinates&quot;:[3.852911657275671,50.59396013997167],&quot;type&quot;:&quot;Point&quot;}"/>
    <m/>
  </r>
  <r>
    <x v="3"/>
    <x v="89"/>
    <s v="BRUGELETTE"/>
    <s v="BRUGELETTE"/>
    <n v="209"/>
    <x v="3"/>
    <s v="Gare"/>
    <s v="Station"/>
    <x v="1949"/>
    <n v="1026"/>
    <n v="920"/>
    <s v="50.59396013997167, 3.852911657275671"/>
    <s v="{&quot;coordinates&quot;:[3.852911657275671,50.59396013997167],&quot;type&quot;:&quot;Point&quot;}"/>
    <m/>
  </r>
  <r>
    <x v="4"/>
    <x v="89"/>
    <s v="BRUGELETTE"/>
    <s v="BRUGELETTE"/>
    <n v="209"/>
    <x v="3"/>
    <s v="Gare"/>
    <s v="Station"/>
    <x v="1950"/>
    <n v="838"/>
    <n v="696"/>
    <s v="50.59396013997167, 3.852911657275671"/>
    <s v="{&quot;coordinates&quot;:[3.852911657275671,50.59396013997167],&quot;type&quot;:&quot;Point&quot;}"/>
    <m/>
  </r>
  <r>
    <x v="5"/>
    <x v="89"/>
    <s v="BRUGELETTE"/>
    <s v="BRUGELETTE"/>
    <n v="209"/>
    <x v="3"/>
    <s v="Gare"/>
    <s v="Station"/>
    <x v="1951"/>
    <n v="1125"/>
    <n v="930"/>
    <s v="50.59396013997167, 3.852911657275671"/>
    <s v="{&quot;coordinates&quot;:[3.852911657275671,50.59396013997167],&quot;type&quot;:&quot;Point&quot;}"/>
    <m/>
  </r>
  <r>
    <x v="6"/>
    <x v="89"/>
    <s v="BRUGELETTE"/>
    <s v="BRUGELETTE"/>
    <n v="209"/>
    <x v="3"/>
    <s v="Gare"/>
    <s v="Station"/>
    <x v="1952"/>
    <n v="1133"/>
    <n v="1017"/>
    <s v="50.59396013997167, 3.852911657275671"/>
    <s v="{&quot;coordinates&quot;:[3.852911657275671,50.59396013997167],&quot;type&quot;:&quot;Point&quot;}"/>
    <n v="0.86877055400961301"/>
  </r>
  <r>
    <x v="7"/>
    <x v="89"/>
    <s v="BRUGELETTE"/>
    <s v="BRUGELETTE"/>
    <n v="209"/>
    <x v="3"/>
    <s v="Gare"/>
    <s v="Station"/>
    <x v="1953"/>
    <n v="1048"/>
    <n v="919"/>
    <s v="50.59396013997167, 3.852911657275671"/>
    <s v="{&quot;coordinates&quot;:[3.852911657275671,50.59396013997167],&quot;type&quot;:&quot;Point&quot;}"/>
    <m/>
  </r>
  <r>
    <x v="8"/>
    <x v="89"/>
    <s v="BRUGELETTE"/>
    <s v="BRUGELETTE"/>
    <n v="209"/>
    <x v="3"/>
    <s v="Gare"/>
    <s v="Station"/>
    <x v="1954"/>
    <n v="1153"/>
    <n v="1061"/>
    <s v="50.59396013997167, 3.852911657275671"/>
    <s v="{&quot;coordinates&quot;:[3.852911657275671,50.59396013997167],&quot;type&quot;:&quot;Point&quot;}"/>
    <m/>
  </r>
  <r>
    <x v="9"/>
    <x v="89"/>
    <s v="BRUGELETTE"/>
    <s v="BRUGELETTE"/>
    <n v="209"/>
    <x v="3"/>
    <s v="Gare"/>
    <s v="Station"/>
    <x v="1955"/>
    <n v="1005"/>
    <n v="886"/>
    <s v="50.59396013997167, 3.852911657275671"/>
    <s v="{&quot;coordinates&quot;:[3.852911657275671,50.59396013997167],&quot;type&quot;:&quot;Point&quot;}"/>
    <m/>
  </r>
  <r>
    <x v="10"/>
    <x v="89"/>
    <s v="BRUGELETTE"/>
    <s v="BRUGELETTE"/>
    <n v="209"/>
    <x v="3"/>
    <s v="Gare"/>
    <s v="Station"/>
    <x v="1956"/>
    <n v="1125"/>
    <n v="1006"/>
    <s v="50.59396013997167, 3.852911657275671"/>
    <s v="{&quot;coordinates&quot;:[3.852911657275671,50.59396013997167],&quot;type&quot;:&quot;Point&quot;}"/>
    <m/>
  </r>
  <r>
    <x v="11"/>
    <x v="89"/>
    <s v="BRUGELETTE"/>
    <s v="BRUGELETTE"/>
    <n v="209"/>
    <x v="3"/>
    <s v="Gare"/>
    <s v="Station"/>
    <x v="1957"/>
    <n v="1125"/>
    <n v="984"/>
    <s v="50.59396013997167, 3.852911657275671"/>
    <s v="{&quot;coordinates&quot;:[3.852911657275671,50.59396013997167],&quot;type&quot;:&quot;Point&quot;}"/>
    <m/>
  </r>
  <r>
    <x v="12"/>
    <x v="89"/>
    <s v="BRUGELETTE"/>
    <s v="BRUGELETTE"/>
    <n v="209"/>
    <x v="3"/>
    <s v="Gare"/>
    <s v="Station"/>
    <x v="1958"/>
    <n v="1074"/>
    <n v="873"/>
    <s v="50.59396013997167, 3.852911657275671"/>
    <s v="{&quot;coordinates&quot;:[3.852911657275671,50.59396013997167],&quot;type&quot;:&quot;Point&quot;}"/>
    <n v="0.86622031328954019"/>
  </r>
  <r>
    <x v="13"/>
    <x v="89"/>
    <s v="BRUGELETTE"/>
    <s v="BRUGELETTE"/>
    <n v="209"/>
    <x v="3"/>
    <s v="Gare"/>
    <s v="Station"/>
    <x v="1959"/>
    <n v="1097"/>
    <n v="956"/>
    <s v="50.59396013997167, 3.852911657275671"/>
    <s v="{&quot;coordinates&quot;:[3.852911657275671,50.59396013997167],&quot;type&quot;:&quot;Point&quot;}"/>
    <m/>
  </r>
  <r>
    <x v="14"/>
    <x v="89"/>
    <s v="BRUGELETTE"/>
    <s v="BRUGELETTE"/>
    <n v="209"/>
    <x v="3"/>
    <s v="Gare"/>
    <s v="Station"/>
    <x v="1960"/>
    <n v="1158"/>
    <n v="1070"/>
    <s v="50.59396013997167, 3.852911657275671"/>
    <s v="{&quot;coordinates&quot;:[3.852911657275671,50.59396013997167],&quot;type&quot;:&quot;Point&quot;}"/>
    <m/>
  </r>
  <r>
    <x v="15"/>
    <x v="89"/>
    <s v="BRUGELETTE"/>
    <s v="BRUGELETTE"/>
    <n v="209"/>
    <x v="3"/>
    <s v="Gare"/>
    <s v="Station"/>
    <x v="1961"/>
    <n v="1003"/>
    <n v="879"/>
    <s v="50.59396013997167, 3.852911657275671"/>
    <s v="{&quot;coordinates&quot;:[3.852911657275671,50.59396013997167],&quot;type&quot;:&quot;Point&quot;}"/>
    <m/>
  </r>
  <r>
    <x v="16"/>
    <x v="89"/>
    <s v="BRUGELETTE"/>
    <s v="BRUGELETTE"/>
    <n v="209"/>
    <x v="3"/>
    <s v="Gare"/>
    <s v="Station"/>
    <x v="1962"/>
    <n v="1113"/>
    <n v="963"/>
    <s v="50.59396013997167, 3.852911657275671"/>
    <s v="{&quot;coordinates&quot;:[3.852911657275671,50.59396013997167],&quot;type&quot;:&quot;Point&quot;}"/>
    <m/>
  </r>
  <r>
    <x v="17"/>
    <x v="89"/>
    <s v="BRUGELETTE"/>
    <s v="BRUGELETTE"/>
    <n v="209"/>
    <x v="3"/>
    <s v="Gare"/>
    <s v="Station"/>
    <x v="1963"/>
    <n v="1051"/>
    <n v="922"/>
    <s v="50.59396013997167, 3.852911657275671"/>
    <s v="{&quot;coordinates&quot;:[3.852911657275671,50.59396013997167],&quot;type&quot;:&quot;Point&quot;}"/>
    <m/>
  </r>
  <r>
    <x v="18"/>
    <x v="89"/>
    <s v="BRUGELETTE"/>
    <s v="BRUGELETTE"/>
    <n v="209"/>
    <x v="3"/>
    <s v="Gare"/>
    <s v="Station"/>
    <x v="1964"/>
    <n v="1115"/>
    <n v="1009"/>
    <s v="50.59396013997167, 3.852911657275671"/>
    <s v="{&quot;coordinates&quot;:[3.852911657275671,50.59396013997167],&quot;type&quot;:&quot;Point&quot;}"/>
    <n v="0.90885866187944486"/>
  </r>
  <r>
    <x v="19"/>
    <x v="89"/>
    <s v="BRUGELETTE"/>
    <s v="BRUGELETTE"/>
    <n v="209"/>
    <x v="3"/>
    <s v="Gare"/>
    <s v="Station"/>
    <x v="1965"/>
    <n v="881"/>
    <n v="802"/>
    <s v="50.59396013997167, 3.852911657275671"/>
    <s v="{&quot;coordinates&quot;:[3.852911657275671,50.59396013997167],&quot;type&quot;:&quot;Point&quot;}"/>
    <m/>
  </r>
  <r>
    <x v="20"/>
    <x v="89"/>
    <s v="BRUGELETTE"/>
    <s v="BRUGELETTE"/>
    <n v="209"/>
    <x v="3"/>
    <s v="Gare"/>
    <s v="Station"/>
    <x v="1966"/>
    <n v="934"/>
    <n v="840"/>
    <s v="50.59396013997167, 3.852911657275671"/>
    <s v="{&quot;coordinates&quot;:[3.852911657275671,50.59396013997167],&quot;type&quot;:&quot;Point&quot;}"/>
    <m/>
  </r>
  <r>
    <x v="21"/>
    <x v="89"/>
    <s v="BRUGELETTE"/>
    <s v="BRUGELETTE"/>
    <n v="209"/>
    <x v="3"/>
    <s v="Gare"/>
    <s v="Station"/>
    <x v="1967"/>
    <n v="1010"/>
    <n v="899"/>
    <s v="50.59396013997167, 3.852911657275671"/>
    <s v="{&quot;coordinates&quot;:[3.852911657275671,50.59396013997167],&quot;type&quot;:&quot;Point&quot;}"/>
    <m/>
  </r>
  <r>
    <x v="22"/>
    <x v="89"/>
    <s v="BRUGELETTE"/>
    <s v="BRUGELETTE"/>
    <n v="209"/>
    <x v="3"/>
    <s v="Gare"/>
    <s v="Station"/>
    <x v="1968"/>
    <n v="1074"/>
    <n v="990"/>
    <s v="50.59396013997167, 3.852911657275671"/>
    <s v="{&quot;coordinates&quot;:[3.852911657275671,50.59396013997167],&quot;type&quot;:&quot;Point&quot;}"/>
    <m/>
  </r>
  <r>
    <x v="23"/>
    <x v="89"/>
    <s v="BRUGELETTE"/>
    <s v="BRUGELETTE"/>
    <n v="209"/>
    <x v="3"/>
    <s v="Gare"/>
    <s v="Station"/>
    <x v="1969"/>
    <n v="1067"/>
    <n v="999"/>
    <s v="50.59396013997167, 3.852911657275671"/>
    <s v="{&quot;coordinates&quot;:[3.852911657275671,50.59396013997167],&quot;type&quot;:&quot;Point&quot;}"/>
    <m/>
  </r>
  <r>
    <x v="0"/>
    <x v="90"/>
    <s v="BRUGGE"/>
    <s v="BRUGGE"/>
    <n v="210"/>
    <x v="0"/>
    <s v="Gare très importante"/>
    <s v="Very important station"/>
    <x v="1970"/>
    <n v="6923"/>
    <n v="6563"/>
    <s v="51.19727306798259, 3.216852878416061"/>
    <s v="{&quot;coordinates&quot;:[3.216852878416061,51.19727306798259],&quot;type&quot;:&quot;Point&quot;}"/>
    <n v="0.91411428172748199"/>
  </r>
  <r>
    <x v="1"/>
    <x v="90"/>
    <s v="BRUGGE"/>
    <s v="BRUGGE"/>
    <n v="210"/>
    <x v="0"/>
    <s v="Gare très importante"/>
    <s v="Very important station"/>
    <x v="1971"/>
    <n v="6174"/>
    <n v="5732"/>
    <s v="51.19727306798259, 3.216852878416061"/>
    <s v="{&quot;coordinates&quot;:[3.216852878416061,51.19727306798259],&quot;type&quot;:&quot;Point&quot;}"/>
    <m/>
  </r>
  <r>
    <x v="2"/>
    <x v="90"/>
    <s v="BRUGGE"/>
    <s v="BRUGGE"/>
    <n v="210"/>
    <x v="0"/>
    <s v="Gare très importante"/>
    <s v="Very important station"/>
    <x v="1972"/>
    <n v="7044"/>
    <n v="6617"/>
    <s v="51.19727306798259, 3.216852878416061"/>
    <s v="{&quot;coordinates&quot;:[3.216852878416061,51.19727306798259],&quot;type&quot;:&quot;Point&quot;}"/>
    <m/>
  </r>
  <r>
    <x v="3"/>
    <x v="90"/>
    <s v="BRUGGE"/>
    <s v="BRUGGE"/>
    <n v="210"/>
    <x v="0"/>
    <s v="Gare très importante"/>
    <s v="Very important station"/>
    <x v="1973"/>
    <n v="6829"/>
    <n v="6348"/>
    <s v="51.19727306798259, 3.216852878416061"/>
    <s v="{&quot;coordinates&quot;:[3.216852878416061,51.19727306798259],&quot;type&quot;:&quot;Point&quot;}"/>
    <m/>
  </r>
  <r>
    <x v="4"/>
    <x v="90"/>
    <s v="BRUGGE"/>
    <s v="BRUGGE"/>
    <n v="210"/>
    <x v="0"/>
    <s v="Gare très importante"/>
    <s v="Very important station"/>
    <x v="1974"/>
    <n v="6943"/>
    <n v="6249"/>
    <s v="51.19727306798259, 3.216852878416061"/>
    <s v="{&quot;coordinates&quot;:[3.216852878416061,51.19727306798259],&quot;type&quot;:&quot;Point&quot;}"/>
    <m/>
  </r>
  <r>
    <x v="5"/>
    <x v="90"/>
    <s v="BRUGGE"/>
    <s v="BRUGGE"/>
    <n v="210"/>
    <x v="0"/>
    <s v="Gare très importante"/>
    <s v="Very important station"/>
    <x v="1975"/>
    <n v="7206"/>
    <n v="6607"/>
    <s v="51.19727306798259, 3.216852878416061"/>
    <s v="{&quot;coordinates&quot;:[3.216852878416061,51.19727306798259],&quot;type&quot;:&quot;Point&quot;}"/>
    <m/>
  </r>
  <r>
    <x v="6"/>
    <x v="90"/>
    <s v="BRUGGE"/>
    <s v="BRUGGE"/>
    <n v="210"/>
    <x v="0"/>
    <s v="Gare très importante"/>
    <s v="Very important station"/>
    <x v="1976"/>
    <n v="7240"/>
    <n v="6757"/>
    <s v="51.19727306798259, 3.216852878416061"/>
    <s v="{&quot;coordinates&quot;:[3.216852878416061,51.19727306798259],&quot;type&quot;:&quot;Point&quot;}"/>
    <n v="0.87000495084518004"/>
  </r>
  <r>
    <x v="7"/>
    <x v="90"/>
    <s v="BRUGGE"/>
    <s v="BRUGGE"/>
    <n v="210"/>
    <x v="0"/>
    <s v="Gare très importante"/>
    <s v="Very important station"/>
    <x v="1977"/>
    <n v="6404"/>
    <n v="5761"/>
    <s v="51.19727306798259, 3.216852878416061"/>
    <s v="{&quot;coordinates&quot;:[3.216852878416061,51.19727306798259],&quot;type&quot;:&quot;Point&quot;}"/>
    <m/>
  </r>
  <r>
    <x v="8"/>
    <x v="90"/>
    <s v="BRUGGE"/>
    <s v="BRUGGE"/>
    <n v="210"/>
    <x v="0"/>
    <s v="Gare très importante"/>
    <s v="Very important station"/>
    <x v="1978"/>
    <n v="6970"/>
    <n v="6226"/>
    <s v="51.19727306798259, 3.216852878416061"/>
    <s v="{&quot;coordinates&quot;:[3.216852878416061,51.19727306798259],&quot;type&quot;:&quot;Point&quot;}"/>
    <m/>
  </r>
  <r>
    <x v="9"/>
    <x v="90"/>
    <s v="BRUGGE"/>
    <s v="BRUGGE"/>
    <n v="210"/>
    <x v="0"/>
    <s v="Gare très importante"/>
    <s v="Very important station"/>
    <x v="1979"/>
    <n v="6451"/>
    <n v="5819"/>
    <s v="51.19727306798259, 3.216852878416061"/>
    <s v="{&quot;coordinates&quot;:[3.216852878416061,51.19727306798259],&quot;type&quot;:&quot;Point&quot;}"/>
    <m/>
  </r>
  <r>
    <x v="10"/>
    <x v="90"/>
    <s v="BRUGGE"/>
    <s v="BRUGGE"/>
    <n v="210"/>
    <x v="0"/>
    <s v="Gare très importante"/>
    <s v="Very important station"/>
    <x v="1980"/>
    <n v="7055"/>
    <n v="6306"/>
    <s v="51.19727306798259, 3.216852878416061"/>
    <s v="{&quot;coordinates&quot;:[3.216852878416061,51.19727306798259],&quot;type&quot;:&quot;Point&quot;}"/>
    <m/>
  </r>
  <r>
    <x v="11"/>
    <x v="90"/>
    <s v="BRUGGE"/>
    <s v="BRUGGE"/>
    <n v="210"/>
    <x v="0"/>
    <s v="Gare très importante"/>
    <s v="Very important station"/>
    <x v="1981"/>
    <n v="7139"/>
    <n v="6340"/>
    <s v="51.19727306798259, 3.216852878416061"/>
    <s v="{&quot;coordinates&quot;:[3.216852878416061,51.19727306798259],&quot;type&quot;:&quot;Point&quot;}"/>
    <m/>
  </r>
  <r>
    <x v="12"/>
    <x v="90"/>
    <s v="BRUGGE"/>
    <s v="BRUGGE"/>
    <n v="210"/>
    <x v="0"/>
    <s v="Gare très importante"/>
    <s v="Very important station"/>
    <x v="1982"/>
    <n v="7145"/>
    <n v="6474"/>
    <s v="51.19727306798259, 3.216852878416061"/>
    <s v="{&quot;coordinates&quot;:[3.216852878416061,51.19727306798259],&quot;type&quot;:&quot;Point&quot;}"/>
    <n v="0.89032214944526133"/>
  </r>
  <r>
    <x v="13"/>
    <x v="90"/>
    <s v="BRUGGE"/>
    <s v="BRUGGE"/>
    <n v="210"/>
    <x v="0"/>
    <s v="Gare très importante"/>
    <s v="Very important station"/>
    <x v="1983"/>
    <n v="6692"/>
    <n v="6137"/>
    <s v="51.19727306798259, 3.216852878416061"/>
    <s v="{&quot;coordinates&quot;:[3.216852878416061,51.19727306798259],&quot;type&quot;:&quot;Point&quot;}"/>
    <m/>
  </r>
  <r>
    <x v="14"/>
    <x v="90"/>
    <s v="BRUGGE"/>
    <s v="BRUGGE"/>
    <n v="210"/>
    <x v="0"/>
    <s v="Gare très importante"/>
    <s v="Very important station"/>
    <x v="1984"/>
    <n v="6928"/>
    <n v="6326"/>
    <s v="51.19727306798259, 3.216852878416061"/>
    <s v="{&quot;coordinates&quot;:[3.216852878416061,51.19727306798259],&quot;type&quot;:&quot;Point&quot;}"/>
    <m/>
  </r>
  <r>
    <x v="15"/>
    <x v="90"/>
    <s v="BRUGGE"/>
    <s v="BRUGGE"/>
    <n v="210"/>
    <x v="0"/>
    <s v="Gare très importante"/>
    <s v="Very important station"/>
    <x v="1985"/>
    <n v="6982"/>
    <n v="6444"/>
    <s v="51.19727306798259, 3.216852878416061"/>
    <s v="{&quot;coordinates&quot;:[3.216852878416061,51.19727306798259],&quot;type&quot;:&quot;Point&quot;}"/>
    <m/>
  </r>
  <r>
    <x v="16"/>
    <x v="90"/>
    <s v="BRUGGE"/>
    <s v="BRUGGE"/>
    <n v="210"/>
    <x v="0"/>
    <s v="Gare très importante"/>
    <s v="Very important station"/>
    <x v="1986"/>
    <n v="7349"/>
    <n v="6820"/>
    <s v="51.19727306798259, 3.216852878416061"/>
    <s v="{&quot;coordinates&quot;:[3.216852878416061,51.19727306798259],&quot;type&quot;:&quot;Point&quot;}"/>
    <m/>
  </r>
  <r>
    <x v="17"/>
    <x v="90"/>
    <s v="BRUGGE"/>
    <s v="BRUGGE"/>
    <n v="210"/>
    <x v="0"/>
    <s v="Gare très importante"/>
    <s v="Very important station"/>
    <x v="1987"/>
    <n v="7101"/>
    <n v="6566"/>
    <s v="51.19727306798259, 3.216852878416061"/>
    <s v="{&quot;coordinates&quot;:[3.216852878416061,51.19727306798259],&quot;type&quot;:&quot;Point&quot;}"/>
    <m/>
  </r>
  <r>
    <x v="18"/>
    <x v="90"/>
    <s v="BRUGGE"/>
    <s v="BRUGGE"/>
    <n v="210"/>
    <x v="0"/>
    <s v="Gare très importante"/>
    <s v="Very important station"/>
    <x v="1988"/>
    <n v="6970"/>
    <n v="6502"/>
    <s v="51.19727306798259, 3.216852878416061"/>
    <s v="{&quot;coordinates&quot;:[3.216852878416061,51.19727306798259],&quot;type&quot;:&quot;Point&quot;}"/>
    <n v="0.93755086940436549"/>
  </r>
  <r>
    <x v="19"/>
    <x v="90"/>
    <s v="BRUGGE"/>
    <s v="BRUGGE"/>
    <n v="210"/>
    <x v="0"/>
    <s v="Gare très importante"/>
    <s v="Very important station"/>
    <x v="1989"/>
    <n v="5594"/>
    <n v="5191"/>
    <s v="51.19727306798259, 3.216852878416061"/>
    <s v="{&quot;coordinates&quot;:[3.216852878416061,51.19727306798259],&quot;type&quot;:&quot;Point&quot;}"/>
    <m/>
  </r>
  <r>
    <x v="20"/>
    <x v="90"/>
    <s v="BRUGGE"/>
    <s v="BRUGGE"/>
    <n v="210"/>
    <x v="0"/>
    <s v="Gare très importante"/>
    <s v="Very important station"/>
    <x v="1990"/>
    <n v="5904"/>
    <n v="5505"/>
    <s v="51.19727306798259, 3.216852878416061"/>
    <s v="{&quot;coordinates&quot;:[3.216852878416061,51.19727306798259],&quot;type&quot;:&quot;Point&quot;}"/>
    <m/>
  </r>
  <r>
    <x v="21"/>
    <x v="90"/>
    <s v="BRUGGE"/>
    <s v="BRUGGE"/>
    <n v="210"/>
    <x v="0"/>
    <s v="Gare très importante"/>
    <s v="Very important station"/>
    <x v="1991"/>
    <n v="6506"/>
    <n v="6140"/>
    <s v="51.19727306798259, 3.216852878416061"/>
    <s v="{&quot;coordinates&quot;:[3.216852878416061,51.19727306798259],&quot;type&quot;:&quot;Point&quot;}"/>
    <m/>
  </r>
  <r>
    <x v="22"/>
    <x v="90"/>
    <s v="BRUGGE"/>
    <s v="BRUGGE"/>
    <n v="210"/>
    <x v="0"/>
    <s v="Gare très importante"/>
    <s v="Very important station"/>
    <x v="1992"/>
    <n v="6908"/>
    <n v="6394"/>
    <s v="51.19727306798259, 3.216852878416061"/>
    <s v="{&quot;coordinates&quot;:[3.216852878416061,51.19727306798259],&quot;type&quot;:&quot;Point&quot;}"/>
    <m/>
  </r>
  <r>
    <x v="23"/>
    <x v="90"/>
    <s v="BRUGGE"/>
    <s v="BRUGGE"/>
    <n v="210"/>
    <x v="0"/>
    <s v="Gare très importante"/>
    <s v="Very important station"/>
    <x v="1993"/>
    <n v="7315"/>
    <n v="6727"/>
    <s v="51.19727306798259, 3.216852878416061"/>
    <s v="{&quot;coordinates&quot;:[3.216852878416061,51.19727306798259],&quot;type&quot;:&quot;Point&quot;}"/>
    <m/>
  </r>
  <r>
    <x v="0"/>
    <x v="91"/>
    <s v="BRUGGE-SINT-PIETERS"/>
    <s v="BRUGGE-SINT-PIETERS"/>
    <n v="212"/>
    <x v="1"/>
    <s v="Point d'arrêt"/>
    <s v="Stopping point"/>
    <x v="1994"/>
    <n v="857"/>
    <n v="826"/>
    <s v="51.22266042956464, 3.201678747785866"/>
    <s v="{&quot;coordinates&quot;:[3.201678747785866,51.22266042956464],&quot;type&quot;:&quot;Point&quot;}"/>
    <n v="0.90726491266354825"/>
  </r>
  <r>
    <x v="1"/>
    <x v="91"/>
    <s v="BRUGGE-SINT-PIETERS"/>
    <s v="BRUGGE-SINT-PIETERS"/>
    <n v="212"/>
    <x v="1"/>
    <s v="Point d'arrêt"/>
    <s v="Stopping point"/>
    <x v="1995"/>
    <n v="764"/>
    <n v="740"/>
    <s v="51.22266042956464, 3.201678747785866"/>
    <s v="{&quot;coordinates&quot;:[3.201678747785866,51.22266042956464],&quot;type&quot;:&quot;Point&quot;}"/>
    <m/>
  </r>
  <r>
    <x v="2"/>
    <x v="91"/>
    <s v="BRUGGE-SINT-PIETERS"/>
    <s v="BRUGGE-SINT-PIETERS"/>
    <n v="212"/>
    <x v="1"/>
    <s v="Point d'arrêt"/>
    <s v="Stopping point"/>
    <x v="1996"/>
    <n v="763"/>
    <n v="729"/>
    <s v="51.22266042956464, 3.201678747785866"/>
    <s v="{&quot;coordinates&quot;:[3.201678747785866,51.22266042956464],&quot;type&quot;:&quot;Point&quot;}"/>
    <m/>
  </r>
  <r>
    <x v="3"/>
    <x v="91"/>
    <s v="BRUGGE-SINT-PIETERS"/>
    <s v="BRUGGE-SINT-PIETERS"/>
    <n v="212"/>
    <x v="1"/>
    <s v="Point d'arrêt"/>
    <s v="Stopping point"/>
    <x v="1997"/>
    <n v="847"/>
    <n v="808"/>
    <s v="51.22266042956464, 3.201678747785866"/>
    <s v="{&quot;coordinates&quot;:[3.201678747785866,51.22266042956464],&quot;type&quot;:&quot;Point&quot;}"/>
    <m/>
  </r>
  <r>
    <x v="4"/>
    <x v="91"/>
    <s v="BRUGGE-SINT-PIETERS"/>
    <s v="BRUGGE-SINT-PIETERS"/>
    <n v="212"/>
    <x v="1"/>
    <s v="Point d'arrêt"/>
    <s v="Stopping point"/>
    <x v="1998"/>
    <n v="872"/>
    <n v="845"/>
    <s v="51.22266042956464, 3.201678747785866"/>
    <s v="{&quot;coordinates&quot;:[3.201678747785866,51.22266042956464],&quot;type&quot;:&quot;Point&quot;}"/>
    <m/>
  </r>
  <r>
    <x v="5"/>
    <x v="91"/>
    <s v="BRUGGE-SINT-PIETERS"/>
    <s v="BRUGGE-SINT-PIETERS"/>
    <n v="212"/>
    <x v="1"/>
    <s v="Point d'arrêt"/>
    <s v="Stopping point"/>
    <x v="1999"/>
    <n v="879"/>
    <n v="857"/>
    <s v="51.22266042956464, 3.201678747785866"/>
    <s v="{&quot;coordinates&quot;:[3.201678747785866,51.22266042956464],&quot;type&quot;:&quot;Point&quot;}"/>
    <m/>
  </r>
  <r>
    <x v="6"/>
    <x v="91"/>
    <s v="BRUGGE-SINT-PIETERS"/>
    <s v="BRUGGE-SINT-PIETERS"/>
    <n v="212"/>
    <x v="1"/>
    <s v="Point d'arrêt"/>
    <s v="Stopping point"/>
    <x v="2000"/>
    <n v="895"/>
    <n v="874"/>
    <s v="51.22266042956464, 3.201678747785866"/>
    <s v="{&quot;coordinates&quot;:[3.201678747785866,51.22266042956464],&quot;type&quot;:&quot;Point&quot;}"/>
    <n v="0.8923012823480394"/>
  </r>
  <r>
    <x v="7"/>
    <x v="91"/>
    <s v="BRUGGE-SINT-PIETERS"/>
    <s v="BRUGGE-SINT-PIETERS"/>
    <n v="212"/>
    <x v="1"/>
    <s v="Point d'arrêt"/>
    <s v="Stopping point"/>
    <x v="2001"/>
    <n v="781"/>
    <n v="756"/>
    <s v="51.22266042956464, 3.201678747785866"/>
    <s v="{&quot;coordinates&quot;:[3.201678747785866,51.22266042956464],&quot;type&quot;:&quot;Point&quot;}"/>
    <m/>
  </r>
  <r>
    <x v="8"/>
    <x v="91"/>
    <s v="BRUGGE-SINT-PIETERS"/>
    <s v="BRUGGE-SINT-PIETERS"/>
    <n v="212"/>
    <x v="1"/>
    <s v="Point d'arrêt"/>
    <s v="Stopping point"/>
    <x v="2002"/>
    <n v="895"/>
    <n v="850"/>
    <s v="51.22266042956464, 3.201678747785866"/>
    <s v="{&quot;coordinates&quot;:[3.201678747785866,51.22266042956464],&quot;type&quot;:&quot;Point&quot;}"/>
    <m/>
  </r>
  <r>
    <x v="9"/>
    <x v="91"/>
    <s v="BRUGGE-SINT-PIETERS"/>
    <s v="BRUGGE-SINT-PIETERS"/>
    <n v="212"/>
    <x v="1"/>
    <s v="Point d'arrêt"/>
    <s v="Stopping point"/>
    <x v="2003"/>
    <n v="846"/>
    <n v="821"/>
    <s v="51.22266042956464, 3.201678747785866"/>
    <s v="{&quot;coordinates&quot;:[3.201678747785866,51.22266042956464],&quot;type&quot;:&quot;Point&quot;}"/>
    <m/>
  </r>
  <r>
    <x v="10"/>
    <x v="91"/>
    <s v="BRUGGE-SINT-PIETERS"/>
    <s v="BRUGGE-SINT-PIETERS"/>
    <n v="212"/>
    <x v="1"/>
    <s v="Point d'arrêt"/>
    <s v="Stopping point"/>
    <x v="2004"/>
    <n v="894"/>
    <n v="871"/>
    <s v="51.22266042956464, 3.201678747785866"/>
    <s v="{&quot;coordinates&quot;:[3.201678747785866,51.22266042956464],&quot;type&quot;:&quot;Point&quot;}"/>
    <m/>
  </r>
  <r>
    <x v="11"/>
    <x v="91"/>
    <s v="BRUGGE-SINT-PIETERS"/>
    <s v="BRUGGE-SINT-PIETERS"/>
    <n v="212"/>
    <x v="1"/>
    <s v="Point d'arrêt"/>
    <s v="Stopping point"/>
    <x v="2005"/>
    <n v="879"/>
    <n v="842"/>
    <s v="51.22266042956464, 3.201678747785866"/>
    <s v="{&quot;coordinates&quot;:[3.201678747785866,51.22266042956464],&quot;type&quot;:&quot;Point&quot;}"/>
    <m/>
  </r>
  <r>
    <x v="12"/>
    <x v="91"/>
    <s v="BRUGGE-SINT-PIETERS"/>
    <s v="BRUGGE-SINT-PIETERS"/>
    <n v="212"/>
    <x v="1"/>
    <s v="Point d'arrêt"/>
    <s v="Stopping point"/>
    <x v="2006"/>
    <n v="900"/>
    <n v="854"/>
    <s v="51.22266042956464, 3.201678747785866"/>
    <s v="{&quot;coordinates&quot;:[3.201678747785866,51.22266042956464],&quot;type&quot;:&quot;Point&quot;}"/>
    <n v="0.9004504140032904"/>
  </r>
  <r>
    <x v="13"/>
    <x v="91"/>
    <s v="BRUGGE-SINT-PIETERS"/>
    <s v="BRUGGE-SINT-PIETERS"/>
    <n v="212"/>
    <x v="1"/>
    <s v="Point d'arrêt"/>
    <s v="Stopping point"/>
    <x v="2007"/>
    <n v="875"/>
    <n v="804"/>
    <s v="51.22266042956464, 3.201678747785866"/>
    <s v="{&quot;coordinates&quot;:[3.201678747785866,51.22266042956464],&quot;type&quot;:&quot;Point&quot;}"/>
    <m/>
  </r>
  <r>
    <x v="14"/>
    <x v="91"/>
    <s v="BRUGGE-SINT-PIETERS"/>
    <s v="BRUGGE-SINT-PIETERS"/>
    <n v="212"/>
    <x v="1"/>
    <s v="Point d'arrêt"/>
    <s v="Stopping point"/>
    <x v="2008"/>
    <n v="923"/>
    <n v="867"/>
    <s v="51.22266042956464, 3.201678747785866"/>
    <s v="{&quot;coordinates&quot;:[3.201678747785866,51.22266042956464],&quot;type&quot;:&quot;Point&quot;}"/>
    <m/>
  </r>
  <r>
    <x v="15"/>
    <x v="91"/>
    <s v="BRUGGE-SINT-PIETERS"/>
    <s v="BRUGGE-SINT-PIETERS"/>
    <n v="212"/>
    <x v="1"/>
    <s v="Point d'arrêt"/>
    <s v="Stopping point"/>
    <x v="2009"/>
    <n v="868"/>
    <n v="826"/>
    <s v="51.22266042956464, 3.201678747785866"/>
    <s v="{&quot;coordinates&quot;:[3.201678747785866,51.22266042956464],&quot;type&quot;:&quot;Point&quot;}"/>
    <m/>
  </r>
  <r>
    <x v="16"/>
    <x v="91"/>
    <s v="BRUGGE-SINT-PIETERS"/>
    <s v="BRUGGE-SINT-PIETERS"/>
    <n v="212"/>
    <x v="1"/>
    <s v="Point d'arrêt"/>
    <s v="Stopping point"/>
    <x v="2010"/>
    <n v="919"/>
    <n v="874"/>
    <s v="51.22266042956464, 3.201678747785866"/>
    <s v="{&quot;coordinates&quot;:[3.201678747785866,51.22266042956464],&quot;type&quot;:&quot;Point&quot;}"/>
    <m/>
  </r>
  <r>
    <x v="17"/>
    <x v="91"/>
    <s v="BRUGGE-SINT-PIETERS"/>
    <s v="BRUGGE-SINT-PIETERS"/>
    <n v="212"/>
    <x v="1"/>
    <s v="Point d'arrêt"/>
    <s v="Stopping point"/>
    <x v="733"/>
    <n v="895"/>
    <n v="868"/>
    <s v="51.22266042956464, 3.201678747785866"/>
    <s v="{&quot;coordinates&quot;:[3.201678747785866,51.22266042956464],&quot;type&quot;:&quot;Point&quot;}"/>
    <m/>
  </r>
  <r>
    <x v="18"/>
    <x v="91"/>
    <s v="BRUGGE-SINT-PIETERS"/>
    <s v="BRUGGE-SINT-PIETERS"/>
    <n v="212"/>
    <x v="1"/>
    <s v="Point d'arrêt"/>
    <s v="Stopping point"/>
    <x v="2011"/>
    <n v="885"/>
    <n v="848"/>
    <s v="51.22266042956464, 3.201678747785866"/>
    <s v="{&quot;coordinates&quot;:[3.201678747785866,51.22266042956464],&quot;type&quot;:&quot;Point&quot;}"/>
    <n v="0.91319131710772661"/>
  </r>
  <r>
    <x v="19"/>
    <x v="91"/>
    <s v="BRUGGE-SINT-PIETERS"/>
    <s v="BRUGGE-SINT-PIETERS"/>
    <n v="212"/>
    <x v="1"/>
    <s v="Point d'arrêt"/>
    <s v="Stopping point"/>
    <x v="2012"/>
    <n v="745"/>
    <n v="714"/>
    <s v="51.22266042956464, 3.201678747785866"/>
    <s v="{&quot;coordinates&quot;:[3.201678747785866,51.22266042956464],&quot;type&quot;:&quot;Point&quot;}"/>
    <m/>
  </r>
  <r>
    <x v="20"/>
    <x v="91"/>
    <s v="BRUGGE-SINT-PIETERS"/>
    <s v="BRUGGE-SINT-PIETERS"/>
    <n v="212"/>
    <x v="1"/>
    <s v="Point d'arrêt"/>
    <s v="Stopping point"/>
    <x v="2013"/>
    <n v="810"/>
    <n v="781"/>
    <s v="51.22266042956464, 3.201678747785866"/>
    <s v="{&quot;coordinates&quot;:[3.201678747785866,51.22266042956464],&quot;type&quot;:&quot;Point&quot;}"/>
    <m/>
  </r>
  <r>
    <x v="21"/>
    <x v="91"/>
    <s v="BRUGGE-SINT-PIETERS"/>
    <s v="BRUGGE-SINT-PIETERS"/>
    <n v="212"/>
    <x v="1"/>
    <s v="Point d'arrêt"/>
    <s v="Stopping point"/>
    <x v="2014"/>
    <n v="823"/>
    <n v="801"/>
    <s v="51.22266042956464, 3.201678747785866"/>
    <s v="{&quot;coordinates&quot;:[3.201678747785866,51.22266042956464],&quot;type&quot;:&quot;Point&quot;}"/>
    <m/>
  </r>
  <r>
    <x v="22"/>
    <x v="91"/>
    <s v="BRUGGE-SINT-PIETERS"/>
    <s v="BRUGGE-SINT-PIETERS"/>
    <n v="212"/>
    <x v="1"/>
    <s v="Point d'arrêt"/>
    <s v="Stopping point"/>
    <x v="2015"/>
    <n v="912"/>
    <n v="869"/>
    <s v="51.22266042956464, 3.201678747785866"/>
    <s v="{&quot;coordinates&quot;:[3.201678747785866,51.22266042956464],&quot;type&quot;:&quot;Point&quot;}"/>
    <m/>
  </r>
  <r>
    <x v="23"/>
    <x v="91"/>
    <s v="BRUGGE-SINT-PIETERS"/>
    <s v="BRUGGE-SINT-PIETERS"/>
    <n v="212"/>
    <x v="1"/>
    <s v="Point d'arrêt"/>
    <s v="Stopping point"/>
    <x v="2016"/>
    <n v="882"/>
    <n v="836"/>
    <s v="51.22266042956464, 3.201678747785866"/>
    <s v="{&quot;coordinates&quot;:[3.201678747785866,51.22266042956464],&quot;type&quot;:&quot;Point&quot;}"/>
    <m/>
  </r>
  <r>
    <x v="0"/>
    <x v="92"/>
    <s v="BRUXELLES-CENTRAL"/>
    <s v="BRUSSELS-CENTRAL"/>
    <n v="215"/>
    <x v="2"/>
    <s v="Gare importante"/>
    <s v="Important station"/>
    <x v="2017"/>
    <n v="29221"/>
    <n v="27275"/>
    <s v="50.84531101839439, 4.356758317869445"/>
    <s v="{&quot;coordinates&quot;:[4.356758317869445,50.84531101839439],&quot;type&quot;:&quot;Point&quot;}"/>
    <n v="0.87678320644541352"/>
  </r>
  <r>
    <x v="1"/>
    <x v="92"/>
    <s v="BRUXELLES-CENTRAL"/>
    <s v="BRUSSELS-CENTRAL"/>
    <n v="215"/>
    <x v="2"/>
    <s v="Gare importante"/>
    <s v="Important station"/>
    <x v="2018"/>
    <n v="25950"/>
    <n v="23663"/>
    <s v="50.84531101839439, 4.356758317869445"/>
    <s v="{&quot;coordinates&quot;:[4.356758317869445,50.84531101839439],&quot;type&quot;:&quot;Point&quot;}"/>
    <m/>
  </r>
  <r>
    <x v="2"/>
    <x v="92"/>
    <s v="BRUXELLES-CENTRAL"/>
    <s v="BRUSSELS-CENTRAL"/>
    <n v="215"/>
    <x v="2"/>
    <s v="Gare importante"/>
    <s v="Important station"/>
    <x v="2019"/>
    <n v="29685"/>
    <n v="26650"/>
    <s v="50.84531101839439, 4.356758317869445"/>
    <s v="{&quot;coordinates&quot;:[4.356758317869445,50.84531101839439],&quot;type&quot;:&quot;Point&quot;}"/>
    <m/>
  </r>
  <r>
    <x v="3"/>
    <x v="92"/>
    <s v="BRUXELLES-CENTRAL"/>
    <s v="BRUSSELS-CENTRAL"/>
    <n v="215"/>
    <x v="2"/>
    <s v="Gare importante"/>
    <s v="Important station"/>
    <x v="2020"/>
    <n v="27606"/>
    <n v="24701"/>
    <s v="50.84531101839439, 4.356758317869445"/>
    <s v="{&quot;coordinates&quot;:[4.356758317869445,50.84531101839439],&quot;type&quot;:&quot;Point&quot;}"/>
    <m/>
  </r>
  <r>
    <x v="4"/>
    <x v="92"/>
    <s v="BRUXELLES-CENTRAL"/>
    <s v="BRUSSELS-CENTRAL"/>
    <n v="215"/>
    <x v="2"/>
    <s v="Gare importante"/>
    <s v="Important station"/>
    <x v="2021"/>
    <n v="28297"/>
    <n v="24983"/>
    <s v="50.84531101839439, 4.356758317869445"/>
    <s v="{&quot;coordinates&quot;:[4.356758317869445,50.84531101839439],&quot;type&quot;:&quot;Point&quot;}"/>
    <m/>
  </r>
  <r>
    <x v="5"/>
    <x v="92"/>
    <s v="BRUXELLES-CENTRAL"/>
    <s v="BRUSSELS-CENTRAL"/>
    <n v="215"/>
    <x v="2"/>
    <s v="Gare importante"/>
    <s v="Important station"/>
    <x v="2022"/>
    <n v="28001"/>
    <n v="24164"/>
    <s v="50.84531101839439, 4.356758317869445"/>
    <s v="{&quot;coordinates&quot;:[4.356758317869445,50.84531101839439],&quot;type&quot;:&quot;Point&quot;}"/>
    <m/>
  </r>
  <r>
    <x v="6"/>
    <x v="92"/>
    <s v="BRUXELLES-CENTRAL"/>
    <s v="BRUSSELS-CENTRAL"/>
    <n v="215"/>
    <x v="2"/>
    <s v="Gare importante"/>
    <s v="Important station"/>
    <x v="2023"/>
    <n v="29289"/>
    <n v="25875"/>
    <s v="50.84531101839439, 4.356758317869445"/>
    <s v="{&quot;coordinates&quot;:[4.356758317869445,50.84531101839439],&quot;type&quot;:&quot;Point&quot;}"/>
    <n v="0.84798670922047825"/>
  </r>
  <r>
    <x v="7"/>
    <x v="92"/>
    <s v="BRUXELLES-CENTRAL"/>
    <s v="BRUSSELS-CENTRAL"/>
    <n v="215"/>
    <x v="2"/>
    <s v="Gare importante"/>
    <s v="Important station"/>
    <x v="2024"/>
    <n v="26205"/>
    <n v="22042"/>
    <s v="50.84531101839439, 4.356758317869445"/>
    <s v="{&quot;coordinates&quot;:[4.356758317869445,50.84531101839439],&quot;type&quot;:&quot;Point&quot;}"/>
    <m/>
  </r>
  <r>
    <x v="8"/>
    <x v="92"/>
    <s v="BRUXELLES-CENTRAL"/>
    <s v="BRUSSELS-CENTRAL"/>
    <n v="215"/>
    <x v="2"/>
    <s v="Gare importante"/>
    <s v="Important station"/>
    <x v="2025"/>
    <n v="28721"/>
    <n v="25010"/>
    <s v="50.84531101839439, 4.356758317869445"/>
    <s v="{&quot;coordinates&quot;:[4.356758317869445,50.84531101839439],&quot;type&quot;:&quot;Point&quot;}"/>
    <m/>
  </r>
  <r>
    <x v="9"/>
    <x v="92"/>
    <s v="BRUXELLES-CENTRAL"/>
    <s v="BRUSSELS-CENTRAL"/>
    <n v="215"/>
    <x v="2"/>
    <s v="Gare importante"/>
    <s v="Important station"/>
    <x v="2026"/>
    <n v="27116"/>
    <n v="23485"/>
    <s v="50.84531101839439, 4.356758317869445"/>
    <s v="{&quot;coordinates&quot;:[4.356758317869445,50.84531101839439],&quot;type&quot;:&quot;Point&quot;}"/>
    <m/>
  </r>
  <r>
    <x v="10"/>
    <x v="92"/>
    <s v="BRUXELLES-CENTRAL"/>
    <s v="BRUSSELS-CENTRAL"/>
    <n v="215"/>
    <x v="2"/>
    <s v="Gare importante"/>
    <s v="Important station"/>
    <x v="2027"/>
    <n v="28181"/>
    <n v="24164"/>
    <s v="50.84531101839439, 4.356758317869445"/>
    <s v="{&quot;coordinates&quot;:[4.356758317869445,50.84531101839439],&quot;type&quot;:&quot;Point&quot;}"/>
    <m/>
  </r>
  <r>
    <x v="11"/>
    <x v="92"/>
    <s v="BRUXELLES-CENTRAL"/>
    <s v="BRUSSELS-CENTRAL"/>
    <n v="215"/>
    <x v="2"/>
    <s v="Gare importante"/>
    <s v="Important station"/>
    <x v="2028"/>
    <n v="28117"/>
    <n v="23911"/>
    <s v="50.84531101839439, 4.356758317869445"/>
    <s v="{&quot;coordinates&quot;:[4.356758317869445,50.84531101839439],&quot;type&quot;:&quot;Point&quot;}"/>
    <m/>
  </r>
  <r>
    <x v="12"/>
    <x v="92"/>
    <s v="BRUXELLES-CENTRAL"/>
    <s v="BRUSSELS-CENTRAL"/>
    <n v="215"/>
    <x v="2"/>
    <s v="Gare importante"/>
    <s v="Important station"/>
    <x v="2029"/>
    <n v="28670"/>
    <n v="24252"/>
    <s v="50.84531101839439, 4.356758317869445"/>
    <s v="{&quot;coordinates&quot;:[4.356758317869445,50.84531101839439],&quot;type&quot;:&quot;Point&quot;}"/>
    <n v="0.84902695689779439"/>
  </r>
  <r>
    <x v="13"/>
    <x v="92"/>
    <s v="BRUXELLES-CENTRAL"/>
    <s v="BRUSSELS-CENTRAL"/>
    <n v="215"/>
    <x v="2"/>
    <s v="Gare importante"/>
    <s v="Important station"/>
    <x v="2030"/>
    <n v="27744"/>
    <n v="23816"/>
    <s v="50.84531101839439, 4.356758317869445"/>
    <s v="{&quot;coordinates&quot;:[4.356758317869445,50.84531101839439],&quot;type&quot;:&quot;Point&quot;}"/>
    <m/>
  </r>
  <r>
    <x v="14"/>
    <x v="92"/>
    <s v="BRUXELLES-CENTRAL"/>
    <s v="BRUSSELS-CENTRAL"/>
    <n v="215"/>
    <x v="2"/>
    <s v="Gare importante"/>
    <s v="Important station"/>
    <x v="2031"/>
    <n v="29066"/>
    <n v="25943"/>
    <s v="50.84531101839439, 4.356758317869445"/>
    <s v="{&quot;coordinates&quot;:[4.356758317869445,50.84531101839439],&quot;type&quot;:&quot;Point&quot;}"/>
    <m/>
  </r>
  <r>
    <x v="15"/>
    <x v="92"/>
    <s v="BRUXELLES-CENTRAL"/>
    <s v="BRUSSELS-CENTRAL"/>
    <n v="215"/>
    <x v="2"/>
    <s v="Gare importante"/>
    <s v="Important station"/>
    <x v="2032"/>
    <n v="26629"/>
    <n v="23278"/>
    <s v="50.84531101839439, 4.356758317869445"/>
    <s v="{&quot;coordinates&quot;:[4.356758317869445,50.84531101839439],&quot;type&quot;:&quot;Point&quot;}"/>
    <m/>
  </r>
  <r>
    <x v="16"/>
    <x v="92"/>
    <s v="BRUXELLES-CENTRAL"/>
    <s v="BRUSSELS-CENTRAL"/>
    <n v="215"/>
    <x v="2"/>
    <s v="Gare importante"/>
    <s v="Important station"/>
    <x v="2033"/>
    <n v="27663"/>
    <n v="24060"/>
    <s v="50.84531101839439, 4.356758317869445"/>
    <s v="{&quot;coordinates&quot;:[4.356758317869445,50.84531101839439],&quot;type&quot;:&quot;Point&quot;}"/>
    <m/>
  </r>
  <r>
    <x v="17"/>
    <x v="92"/>
    <s v="BRUXELLES-CENTRAL"/>
    <s v="BRUSSELS-CENTRAL"/>
    <n v="215"/>
    <x v="2"/>
    <s v="Gare importante"/>
    <s v="Important station"/>
    <x v="2034"/>
    <n v="27429"/>
    <n v="24064"/>
    <s v="50.84531101839439, 4.356758317869445"/>
    <s v="{&quot;coordinates&quot;:[4.356758317869445,50.84531101839439],&quot;type&quot;:&quot;Point&quot;}"/>
    <m/>
  </r>
  <r>
    <x v="18"/>
    <x v="92"/>
    <s v="BRUXELLES-CENTRAL"/>
    <s v="BRUSSELS-CENTRAL"/>
    <n v="215"/>
    <x v="2"/>
    <s v="Gare importante"/>
    <s v="Important station"/>
    <x v="2035"/>
    <n v="27549"/>
    <n v="25007"/>
    <s v="50.84531101839439, 4.356758317869445"/>
    <s v="{&quot;coordinates&quot;:[4.356758317869445,50.84531101839439],&quot;type&quot;:&quot;Point&quot;}"/>
    <n v="0.87627100169726413"/>
  </r>
  <r>
    <x v="19"/>
    <x v="92"/>
    <s v="BRUXELLES-CENTRAL"/>
    <s v="BRUSSELS-CENTRAL"/>
    <n v="215"/>
    <x v="2"/>
    <s v="Gare importante"/>
    <s v="Important station"/>
    <x v="2036"/>
    <n v="21449"/>
    <n v="18495"/>
    <s v="50.84531101839439, 4.356758317869445"/>
    <s v="{&quot;coordinates&quot;:[4.356758317869445,50.84531101839439],&quot;type&quot;:&quot;Point&quot;}"/>
    <m/>
  </r>
  <r>
    <x v="20"/>
    <x v="92"/>
    <s v="BRUXELLES-CENTRAL"/>
    <s v="BRUSSELS-CENTRAL"/>
    <n v="215"/>
    <x v="2"/>
    <s v="Gare importante"/>
    <s v="Important station"/>
    <x v="2037"/>
    <n v="22901"/>
    <n v="20581"/>
    <s v="50.84531101839439, 4.356758317869445"/>
    <s v="{&quot;coordinates&quot;:[4.356758317869445,50.84531101839439],&quot;type&quot;:&quot;Point&quot;}"/>
    <m/>
  </r>
  <r>
    <x v="21"/>
    <x v="92"/>
    <s v="BRUXELLES-CENTRAL"/>
    <s v="BRUSSELS-CENTRAL"/>
    <n v="215"/>
    <x v="2"/>
    <s v="Gare importante"/>
    <s v="Important station"/>
    <x v="2038"/>
    <n v="24466"/>
    <n v="21984"/>
    <s v="50.84531101839439, 4.356758317869445"/>
    <s v="{&quot;coordinates&quot;:[4.356758317869445,50.84531101839439],&quot;type&quot;:&quot;Point&quot;}"/>
    <m/>
  </r>
  <r>
    <x v="22"/>
    <x v="92"/>
    <s v="BRUXELLES-CENTRAL"/>
    <s v="BRUSSELS-CENTRAL"/>
    <n v="215"/>
    <x v="2"/>
    <s v="Gare importante"/>
    <s v="Important station"/>
    <x v="2039"/>
    <n v="26800"/>
    <n v="23935"/>
    <s v="50.84531101839439, 4.356758317869445"/>
    <s v="{&quot;coordinates&quot;:[4.356758317869445,50.84531101839439],&quot;type&quot;:&quot;Point&quot;}"/>
    <m/>
  </r>
  <r>
    <x v="23"/>
    <x v="92"/>
    <s v="BRUXELLES-CENTRAL"/>
    <s v="BRUSSELS-CENTRAL"/>
    <n v="215"/>
    <x v="2"/>
    <s v="Gare importante"/>
    <s v="Important station"/>
    <x v="2040"/>
    <n v="26452"/>
    <n v="23262"/>
    <s v="50.84531101839439, 4.356758317869445"/>
    <s v="{&quot;coordinates&quot;:[4.356758317869445,50.84531101839439],&quot;type&quot;:&quot;Point&quot;}"/>
    <m/>
  </r>
  <r>
    <x v="0"/>
    <x v="93"/>
    <s v="BRUXELLES-CONGRES"/>
    <s v="BRUSSELS-CONGRES"/>
    <n v="216"/>
    <x v="1"/>
    <s v="Point d'arrêt"/>
    <s v="Stopping point"/>
    <x v="2041"/>
    <n v="1162"/>
    <n v="1064"/>
    <s v="50.85178018171951, 4.362219760273292"/>
    <s v="{&quot;coordinates&quot;:[4.362219760273292,50.85178018171951],&quot;type&quot;:&quot;Point&quot;}"/>
    <n v="0.90684240928425142"/>
  </r>
  <r>
    <x v="1"/>
    <x v="93"/>
    <s v="BRUXELLES-CONGRES"/>
    <s v="BRUSSELS-CONGRES"/>
    <n v="216"/>
    <x v="1"/>
    <s v="Point d'arrêt"/>
    <s v="Stopping point"/>
    <x v="2042"/>
    <n v="1090"/>
    <n v="952"/>
    <s v="50.85178018171951, 4.362219760273292"/>
    <s v="{&quot;coordinates&quot;:[4.362219760273292,50.85178018171951],&quot;type&quot;:&quot;Point&quot;}"/>
    <m/>
  </r>
  <r>
    <x v="2"/>
    <x v="93"/>
    <s v="BRUXELLES-CONGRES"/>
    <s v="BRUSSELS-CONGRES"/>
    <n v="216"/>
    <x v="1"/>
    <s v="Point d'arrêt"/>
    <s v="Stopping point"/>
    <x v="2043"/>
    <n v="1244"/>
    <n v="1057"/>
    <s v="50.85178018171951, 4.362219760273292"/>
    <s v="{&quot;coordinates&quot;:[4.362219760273292,50.85178018171951],&quot;type&quot;:&quot;Point&quot;}"/>
    <m/>
  </r>
  <r>
    <x v="3"/>
    <x v="93"/>
    <s v="BRUXELLES-CONGRES"/>
    <s v="BRUSSELS-CONGRES"/>
    <n v="216"/>
    <x v="1"/>
    <s v="Point d'arrêt"/>
    <s v="Stopping point"/>
    <x v="2044"/>
    <n v="1092"/>
    <n v="950"/>
    <s v="50.85178018171951, 4.362219760273292"/>
    <s v="{&quot;coordinates&quot;:[4.362219760273292,50.85178018171951],&quot;type&quot;:&quot;Point&quot;}"/>
    <m/>
  </r>
  <r>
    <x v="4"/>
    <x v="93"/>
    <s v="BRUXELLES-CONGRES"/>
    <s v="BRUSSELS-CONGRES"/>
    <n v="216"/>
    <x v="1"/>
    <s v="Point d'arrêt"/>
    <s v="Stopping point"/>
    <x v="2045"/>
    <n v="1113"/>
    <n v="938"/>
    <s v="50.85178018171951, 4.362219760273292"/>
    <s v="{&quot;coordinates&quot;:[4.362219760273292,50.85178018171951],&quot;type&quot;:&quot;Point&quot;}"/>
    <m/>
  </r>
  <r>
    <x v="5"/>
    <x v="93"/>
    <s v="BRUXELLES-CONGRES"/>
    <s v="BRUSSELS-CONGRES"/>
    <n v="216"/>
    <x v="1"/>
    <s v="Point d'arrêt"/>
    <s v="Stopping point"/>
    <x v="2046"/>
    <n v="1148"/>
    <n v="962"/>
    <s v="50.85178018171951, 4.362219760273292"/>
    <s v="{&quot;coordinates&quot;:[4.362219760273292,50.85178018171951],&quot;type&quot;:&quot;Point&quot;}"/>
    <m/>
  </r>
  <r>
    <x v="6"/>
    <x v="93"/>
    <s v="BRUXELLES-CONGRES"/>
    <s v="BRUSSELS-CONGRES"/>
    <n v="216"/>
    <x v="1"/>
    <s v="Point d'arrêt"/>
    <s v="Stopping point"/>
    <x v="2047"/>
    <n v="1223"/>
    <n v="1017"/>
    <s v="50.85178018171951, 4.362219760273292"/>
    <s v="{&quot;coordinates&quot;:[4.362219760273292,50.85178018171951],&quot;type&quot;:&quot;Point&quot;}"/>
    <n v="0.87070751117409795"/>
  </r>
  <r>
    <x v="7"/>
    <x v="93"/>
    <s v="BRUXELLES-CONGRES"/>
    <s v="BRUSSELS-CONGRES"/>
    <n v="216"/>
    <x v="1"/>
    <s v="Point d'arrêt"/>
    <s v="Stopping point"/>
    <x v="2048"/>
    <n v="1086"/>
    <n v="883"/>
    <s v="50.85178018171951, 4.362219760273292"/>
    <s v="{&quot;coordinates&quot;:[4.362219760273292,50.85178018171951],&quot;type&quot;:&quot;Point&quot;}"/>
    <m/>
  </r>
  <r>
    <x v="8"/>
    <x v="93"/>
    <s v="BRUXELLES-CONGRES"/>
    <s v="BRUSSELS-CONGRES"/>
    <n v="216"/>
    <x v="1"/>
    <s v="Point d'arrêt"/>
    <s v="Stopping point"/>
    <x v="1330"/>
    <n v="1212"/>
    <n v="1010"/>
    <s v="50.85178018171951, 4.362219760273292"/>
    <s v="{&quot;coordinates&quot;:[4.362219760273292,50.85178018171951],&quot;type&quot;:&quot;Point&quot;}"/>
    <m/>
  </r>
  <r>
    <x v="9"/>
    <x v="93"/>
    <s v="BRUXELLES-CONGRES"/>
    <s v="BRUSSELS-CONGRES"/>
    <n v="216"/>
    <x v="1"/>
    <s v="Point d'arrêt"/>
    <s v="Stopping point"/>
    <x v="2049"/>
    <n v="1040"/>
    <n v="857"/>
    <s v="50.85178018171951, 4.362219760273292"/>
    <s v="{&quot;coordinates&quot;:[4.362219760273292,50.85178018171951],&quot;type&quot;:&quot;Point&quot;}"/>
    <m/>
  </r>
  <r>
    <x v="10"/>
    <x v="93"/>
    <s v="BRUXELLES-CONGRES"/>
    <s v="BRUSSELS-CONGRES"/>
    <n v="216"/>
    <x v="1"/>
    <s v="Point d'arrêt"/>
    <s v="Stopping point"/>
    <x v="2050"/>
    <n v="1092"/>
    <n v="933"/>
    <s v="50.85178018171951, 4.362219760273292"/>
    <s v="{&quot;coordinates&quot;:[4.362219760273292,50.85178018171951],&quot;type&quot;:&quot;Point&quot;}"/>
    <m/>
  </r>
  <r>
    <x v="11"/>
    <x v="93"/>
    <s v="BRUXELLES-CONGRES"/>
    <s v="BRUSSELS-CONGRES"/>
    <n v="216"/>
    <x v="1"/>
    <s v="Point d'arrêt"/>
    <s v="Stopping point"/>
    <x v="2051"/>
    <n v="1214"/>
    <n v="1043"/>
    <s v="50.85178018171951, 4.362219760273292"/>
    <s v="{&quot;coordinates&quot;:[4.362219760273292,50.85178018171951],&quot;type&quot;:&quot;Point&quot;}"/>
    <m/>
  </r>
  <r>
    <x v="12"/>
    <x v="93"/>
    <s v="BRUXELLES-CONGRES"/>
    <s v="BRUSSELS-CONGRES"/>
    <n v="216"/>
    <x v="1"/>
    <s v="Point d'arrêt"/>
    <s v="Stopping point"/>
    <x v="2052"/>
    <n v="1454"/>
    <n v="1198"/>
    <s v="50.85178018171951, 4.362219760273292"/>
    <s v="{&quot;coordinates&quot;:[4.362219760273292,50.85178018171951],&quot;type&quot;:&quot;Point&quot;}"/>
    <n v="0.89683241904087774"/>
  </r>
  <r>
    <x v="13"/>
    <x v="93"/>
    <s v="BRUXELLES-CONGRES"/>
    <s v="BRUSSELS-CONGRES"/>
    <n v="216"/>
    <x v="1"/>
    <s v="Point d'arrêt"/>
    <s v="Stopping point"/>
    <x v="2053"/>
    <n v="1414"/>
    <n v="1197"/>
    <s v="50.85178018171951, 4.362219760273292"/>
    <s v="{&quot;coordinates&quot;:[4.362219760273292,50.85178018171951],&quot;type&quot;:&quot;Point&quot;}"/>
    <m/>
  </r>
  <r>
    <x v="14"/>
    <x v="93"/>
    <s v="BRUXELLES-CONGRES"/>
    <s v="BRUSSELS-CONGRES"/>
    <n v="216"/>
    <x v="1"/>
    <s v="Point d'arrêt"/>
    <s v="Stopping point"/>
    <x v="2054"/>
    <n v="1419"/>
    <n v="1231"/>
    <s v="50.85178018171951, 4.362219760273292"/>
    <s v="{&quot;coordinates&quot;:[4.362219760273292,50.85178018171951],&quot;type&quot;:&quot;Point&quot;}"/>
    <m/>
  </r>
  <r>
    <x v="15"/>
    <x v="93"/>
    <s v="BRUXELLES-CONGRES"/>
    <s v="BRUSSELS-CONGRES"/>
    <n v="216"/>
    <x v="1"/>
    <s v="Point d'arrêt"/>
    <s v="Stopping point"/>
    <x v="2055"/>
    <n v="1417"/>
    <n v="1209"/>
    <s v="50.85178018171951, 4.362219760273292"/>
    <s v="{&quot;coordinates&quot;:[4.362219760273292,50.85178018171951],&quot;type&quot;:&quot;Point&quot;}"/>
    <m/>
  </r>
  <r>
    <x v="16"/>
    <x v="93"/>
    <s v="BRUXELLES-CONGRES"/>
    <s v="BRUSSELS-CONGRES"/>
    <n v="216"/>
    <x v="1"/>
    <s v="Point d'arrêt"/>
    <s v="Stopping point"/>
    <x v="2056"/>
    <n v="1348"/>
    <n v="1111"/>
    <s v="50.85178018171951, 4.362219760273292"/>
    <s v="{&quot;coordinates&quot;:[4.362219760273292,50.85178018171951],&quot;type&quot;:&quot;Point&quot;}"/>
    <m/>
  </r>
  <r>
    <x v="17"/>
    <x v="93"/>
    <s v="BRUXELLES-CONGRES"/>
    <s v="BRUSSELS-CONGRES"/>
    <n v="216"/>
    <x v="1"/>
    <s v="Point d'arrêt"/>
    <s v="Stopping point"/>
    <x v="2057"/>
    <n v="1348"/>
    <n v="1136"/>
    <s v="50.85178018171951, 4.362219760273292"/>
    <s v="{&quot;coordinates&quot;:[4.362219760273292,50.85178018171951],&quot;type&quot;:&quot;Point&quot;}"/>
    <m/>
  </r>
  <r>
    <x v="18"/>
    <x v="93"/>
    <s v="BRUXELLES-CONGRES"/>
    <s v="BRUSSELS-CONGRES"/>
    <n v="216"/>
    <x v="1"/>
    <s v="Point d'arrêt"/>
    <s v="Stopping point"/>
    <x v="2058"/>
    <n v="1452"/>
    <n v="1302"/>
    <s v="50.85178018171951, 4.362219760273292"/>
    <s v="{&quot;coordinates&quot;:[4.362219760273292,50.85178018171951],&quot;type&quot;:&quot;Point&quot;}"/>
    <n v="0.91059431524547807"/>
  </r>
  <r>
    <x v="19"/>
    <x v="93"/>
    <s v="BRUXELLES-CONGRES"/>
    <s v="BRUSSELS-CONGRES"/>
    <n v="216"/>
    <x v="1"/>
    <s v="Point d'arrêt"/>
    <s v="Stopping point"/>
    <x v="2059"/>
    <n v="1114"/>
    <n v="951"/>
    <s v="50.85178018171951, 4.362219760273292"/>
    <s v="{&quot;coordinates&quot;:[4.362219760273292,50.85178018171951],&quot;type&quot;:&quot;Point&quot;}"/>
    <m/>
  </r>
  <r>
    <x v="20"/>
    <x v="93"/>
    <s v="BRUXELLES-CONGRES"/>
    <s v="BRUSSELS-CONGRES"/>
    <n v="216"/>
    <x v="1"/>
    <s v="Point d'arrêt"/>
    <s v="Stopping point"/>
    <x v="2060"/>
    <n v="1131"/>
    <n v="990"/>
    <s v="50.85178018171951, 4.362219760273292"/>
    <s v="{&quot;coordinates&quot;:[4.362219760273292,50.85178018171951],&quot;type&quot;:&quot;Point&quot;}"/>
    <m/>
  </r>
  <r>
    <x v="21"/>
    <x v="93"/>
    <s v="BRUXELLES-CONGRES"/>
    <s v="BRUSSELS-CONGRES"/>
    <n v="216"/>
    <x v="1"/>
    <s v="Point d'arrêt"/>
    <s v="Stopping point"/>
    <x v="2061"/>
    <n v="1253"/>
    <n v="1124"/>
    <s v="50.85178018171951, 4.362219760273292"/>
    <s v="{&quot;coordinates&quot;:[4.362219760273292,50.85178018171951],&quot;type&quot;:&quot;Point&quot;}"/>
    <m/>
  </r>
  <r>
    <x v="22"/>
    <x v="93"/>
    <s v="BRUXELLES-CONGRES"/>
    <s v="BRUSSELS-CONGRES"/>
    <n v="216"/>
    <x v="1"/>
    <s v="Point d'arrêt"/>
    <s v="Stopping point"/>
    <x v="2062"/>
    <n v="1318"/>
    <n v="1153"/>
    <s v="50.85178018171951, 4.362219760273292"/>
    <s v="{&quot;coordinates&quot;:[4.362219760273292,50.85178018171951],&quot;type&quot;:&quot;Point&quot;}"/>
    <m/>
  </r>
  <r>
    <x v="23"/>
    <x v="93"/>
    <s v="BRUXELLES-CONGRES"/>
    <s v="BRUSSELS-CONGRES"/>
    <n v="216"/>
    <x v="1"/>
    <s v="Point d'arrêt"/>
    <s v="Stopping point"/>
    <x v="2063"/>
    <n v="1362"/>
    <n v="1168"/>
    <s v="50.85178018171951, 4.362219760273292"/>
    <s v="{&quot;coordinates&quot;:[4.362219760273292,50.85178018171951],&quot;type&quot;:&quot;Point&quot;}"/>
    <m/>
  </r>
  <r>
    <x v="0"/>
    <x v="94"/>
    <s v="BRUXELLES-CHAPELLE"/>
    <s v="BRUSSELS-CHAPELLE"/>
    <n v="217"/>
    <x v="1"/>
    <s v="Point d'arrêt"/>
    <s v="Stopping point"/>
    <x v="2064"/>
    <n v="604"/>
    <n v="553"/>
    <s v="50.84117648219605, 4.347842850334735"/>
    <s v="{&quot;coordinates&quot;:[4.347842850334735,50.84117648219605],&quot;type&quot;:&quot;Point&quot;}"/>
    <n v="0.89907266260162599"/>
  </r>
  <r>
    <x v="1"/>
    <x v="94"/>
    <s v="BRUXELLES-CHAPELLE"/>
    <s v="BRUSSELS-CHAPELLE"/>
    <n v="217"/>
    <x v="1"/>
    <s v="Point d'arrêt"/>
    <s v="Stopping point"/>
    <x v="2065"/>
    <n v="563"/>
    <n v="480"/>
    <s v="50.84117648219605, 4.347842850334735"/>
    <s v="{&quot;coordinates&quot;:[4.347842850334735,50.84117648219605],&quot;type&quot;:&quot;Point&quot;}"/>
    <m/>
  </r>
  <r>
    <x v="2"/>
    <x v="94"/>
    <s v="BRUXELLES-CHAPELLE"/>
    <s v="BRUSSELS-CHAPELLE"/>
    <n v="217"/>
    <x v="1"/>
    <s v="Point d'arrêt"/>
    <s v="Stopping point"/>
    <x v="2066"/>
    <n v="648"/>
    <n v="537"/>
    <s v="50.84117648219605, 4.347842850334735"/>
    <s v="{&quot;coordinates&quot;:[4.347842850334735,50.84117648219605],&quot;type&quot;:&quot;Point&quot;}"/>
    <m/>
  </r>
  <r>
    <x v="3"/>
    <x v="94"/>
    <s v="BRUXELLES-CHAPELLE"/>
    <s v="BRUSSELS-CHAPELLE"/>
    <n v="217"/>
    <x v="1"/>
    <s v="Point d'arrêt"/>
    <s v="Stopping point"/>
    <x v="2067"/>
    <n v="433"/>
    <n v="357"/>
    <s v="50.84117648219605, 4.347842850334735"/>
    <s v="{&quot;coordinates&quot;:[4.347842850334735,50.84117648219605],&quot;type&quot;:&quot;Point&quot;}"/>
    <m/>
  </r>
  <r>
    <x v="4"/>
    <x v="94"/>
    <s v="BRUXELLES-CHAPELLE"/>
    <s v="BRUSSELS-CHAPELLE"/>
    <n v="217"/>
    <x v="1"/>
    <s v="Point d'arrêt"/>
    <s v="Stopping point"/>
    <x v="2068"/>
    <n v="576"/>
    <n v="493"/>
    <s v="50.84117648219605, 4.347842850334735"/>
    <s v="{&quot;coordinates&quot;:[4.347842850334735,50.84117648219605],&quot;type&quot;:&quot;Point&quot;}"/>
    <m/>
  </r>
  <r>
    <x v="5"/>
    <x v="94"/>
    <s v="BRUXELLES-CHAPELLE"/>
    <s v="BRUSSELS-CHAPELLE"/>
    <n v="217"/>
    <x v="1"/>
    <s v="Point d'arrêt"/>
    <s v="Stopping point"/>
    <x v="2069"/>
    <n v="591"/>
    <n v="492"/>
    <s v="50.84117648219605, 4.347842850334735"/>
    <s v="{&quot;coordinates&quot;:[4.347842850334735,50.84117648219605],&quot;type&quot;:&quot;Point&quot;}"/>
    <m/>
  </r>
  <r>
    <x v="6"/>
    <x v="94"/>
    <s v="BRUXELLES-CHAPELLE"/>
    <s v="BRUSSELS-CHAPELLE"/>
    <n v="217"/>
    <x v="1"/>
    <s v="Point d'arrêt"/>
    <s v="Stopping point"/>
    <x v="2070"/>
    <n v="633"/>
    <n v="525"/>
    <s v="50.84117648219605, 4.347842850334735"/>
    <s v="{&quot;coordinates&quot;:[4.347842850334735,50.84117648219605],&quot;type&quot;:&quot;Point&quot;}"/>
    <n v="0.86877055400961301"/>
  </r>
  <r>
    <x v="7"/>
    <x v="94"/>
    <s v="BRUXELLES-CHAPELLE"/>
    <s v="BRUSSELS-CHAPELLE"/>
    <n v="217"/>
    <x v="1"/>
    <s v="Point d'arrêt"/>
    <s v="Stopping point"/>
    <x v="2071"/>
    <n v="557"/>
    <n v="455"/>
    <s v="50.84117648219605, 4.347842850334735"/>
    <s v="{&quot;coordinates&quot;:[4.347842850334735,50.84117648219605],&quot;type&quot;:&quot;Point&quot;}"/>
    <m/>
  </r>
  <r>
    <x v="8"/>
    <x v="94"/>
    <s v="BRUXELLES-CHAPELLE"/>
    <s v="BRUSSELS-CHAPELLE"/>
    <n v="217"/>
    <x v="1"/>
    <s v="Point d'arrêt"/>
    <s v="Stopping point"/>
    <x v="1330"/>
    <n v="618"/>
    <n v="515"/>
    <s v="50.84117648219605, 4.347842850334735"/>
    <s v="{&quot;coordinates&quot;:[4.347842850334735,50.84117648219605],&quot;type&quot;:&quot;Point&quot;}"/>
    <m/>
  </r>
  <r>
    <x v="9"/>
    <x v="94"/>
    <s v="BRUXELLES-CHAPELLE"/>
    <s v="BRUSSELS-CHAPELLE"/>
    <n v="217"/>
    <x v="1"/>
    <s v="Point d'arrêt"/>
    <s v="Stopping point"/>
    <x v="2072"/>
    <n v="401"/>
    <n v="322"/>
    <s v="50.84117648219605, 4.347842850334735"/>
    <s v="{&quot;coordinates&quot;:[4.347842850334735,50.84117648219605],&quot;type&quot;:&quot;Point&quot;}"/>
    <m/>
  </r>
  <r>
    <x v="10"/>
    <x v="94"/>
    <s v="BRUXELLES-CHAPELLE"/>
    <s v="BRUSSELS-CHAPELLE"/>
    <n v="217"/>
    <x v="1"/>
    <s v="Point d'arrêt"/>
    <s v="Stopping point"/>
    <x v="2073"/>
    <n v="564"/>
    <n v="496"/>
    <s v="50.84117648219605, 4.347842850334735"/>
    <s v="{&quot;coordinates&quot;:[4.347842850334735,50.84117648219605],&quot;type&quot;:&quot;Point&quot;}"/>
    <m/>
  </r>
  <r>
    <x v="11"/>
    <x v="94"/>
    <s v="BRUXELLES-CHAPELLE"/>
    <s v="BRUSSELS-CHAPELLE"/>
    <n v="217"/>
    <x v="1"/>
    <s v="Point d'arrêt"/>
    <s v="Stopping point"/>
    <x v="2074"/>
    <n v="627"/>
    <n v="545"/>
    <s v="50.84117648219605, 4.347842850334735"/>
    <s v="{&quot;coordinates&quot;:[4.347842850334735,50.84117648219605],&quot;type&quot;:&quot;Point&quot;}"/>
    <m/>
  </r>
  <r>
    <x v="12"/>
    <x v="94"/>
    <s v="BRUXELLES-CHAPELLE"/>
    <s v="BRUSSELS-CHAPELLE"/>
    <n v="217"/>
    <x v="1"/>
    <s v="Point d'arrêt"/>
    <s v="Stopping point"/>
    <x v="1284"/>
    <n v="616"/>
    <n v="528"/>
    <s v="50.84117648219605, 4.347842850334735"/>
    <s v="{&quot;coordinates&quot;:[4.347842850334735,50.84117648219605],&quot;type&quot;:&quot;Point&quot;}"/>
    <n v="0.86622031328954019"/>
  </r>
  <r>
    <x v="13"/>
    <x v="94"/>
    <s v="BRUXELLES-CHAPELLE"/>
    <s v="BRUSSELS-CHAPELLE"/>
    <n v="217"/>
    <x v="1"/>
    <s v="Point d'arrêt"/>
    <s v="Stopping point"/>
    <x v="2075"/>
    <n v="603"/>
    <n v="522"/>
    <s v="50.84117648219605, 4.347842850334735"/>
    <s v="{&quot;coordinates&quot;:[4.347842850334735,50.84117648219605],&quot;type&quot;:&quot;Point&quot;}"/>
    <m/>
  </r>
  <r>
    <x v="14"/>
    <x v="94"/>
    <s v="BRUXELLES-CHAPELLE"/>
    <s v="BRUSSELS-CHAPELLE"/>
    <n v="217"/>
    <x v="1"/>
    <s v="Point d'arrêt"/>
    <s v="Stopping point"/>
    <x v="2076"/>
    <n v="605"/>
    <n v="530"/>
    <s v="50.84117648219605, 4.347842850334735"/>
    <s v="{&quot;coordinates&quot;:[4.347842850334735,50.84117648219605],&quot;type&quot;:&quot;Point&quot;}"/>
    <m/>
  </r>
  <r>
    <x v="15"/>
    <x v="94"/>
    <s v="BRUXELLES-CHAPELLE"/>
    <s v="BRUSSELS-CHAPELLE"/>
    <n v="217"/>
    <x v="1"/>
    <s v="Point d'arrêt"/>
    <s v="Stopping point"/>
    <x v="2077"/>
    <n v="603"/>
    <n v="523"/>
    <s v="50.84117648219605, 4.347842850334735"/>
    <s v="{&quot;coordinates&quot;:[4.347842850334735,50.84117648219605],&quot;type&quot;:&quot;Point&quot;}"/>
    <m/>
  </r>
  <r>
    <x v="16"/>
    <x v="94"/>
    <s v="BRUXELLES-CHAPELLE"/>
    <s v="BRUSSELS-CHAPELLE"/>
    <n v="217"/>
    <x v="1"/>
    <s v="Point d'arrêt"/>
    <s v="Stopping point"/>
    <x v="2078"/>
    <n v="576"/>
    <n v="477"/>
    <s v="50.84117648219605, 4.347842850334735"/>
    <s v="{&quot;coordinates&quot;:[4.347842850334735,50.84117648219605],&quot;type&quot;:&quot;Point&quot;}"/>
    <m/>
  </r>
  <r>
    <x v="17"/>
    <x v="94"/>
    <s v="BRUXELLES-CHAPELLE"/>
    <s v="BRUSSELS-CHAPELLE"/>
    <n v="217"/>
    <x v="1"/>
    <s v="Point d'arrêt"/>
    <s v="Stopping point"/>
    <x v="2079"/>
    <n v="575"/>
    <n v="496"/>
    <s v="50.84117648219605, 4.347842850334735"/>
    <s v="{&quot;coordinates&quot;:[4.347842850334735,50.84117648219605],&quot;type&quot;:&quot;Point&quot;}"/>
    <m/>
  </r>
  <r>
    <x v="18"/>
    <x v="94"/>
    <s v="BRUXELLES-CHAPELLE"/>
    <s v="BRUSSELS-CHAPELLE"/>
    <n v="217"/>
    <x v="1"/>
    <s v="Point d'arrêt"/>
    <s v="Stopping point"/>
    <x v="174"/>
    <n v="603"/>
    <n v="549"/>
    <s v="50.84117648219605, 4.347842850334735"/>
    <s v="{&quot;coordinates&quot;:[4.347842850334735,50.84117648219605],&quot;type&quot;:&quot;Point&quot;}"/>
    <n v="0.90885866187944486"/>
  </r>
  <r>
    <x v="19"/>
    <x v="94"/>
    <s v="BRUXELLES-CHAPELLE"/>
    <s v="BRUSSELS-CHAPELLE"/>
    <n v="217"/>
    <x v="1"/>
    <s v="Point d'arrêt"/>
    <s v="Stopping point"/>
    <x v="2080"/>
    <n v="427"/>
    <n v="377"/>
    <s v="50.84117648219605, 4.347842850334735"/>
    <s v="{&quot;coordinates&quot;:[4.347842850334735,50.84117648219605],&quot;type&quot;:&quot;Point&quot;}"/>
    <m/>
  </r>
  <r>
    <x v="20"/>
    <x v="94"/>
    <s v="BRUXELLES-CHAPELLE"/>
    <s v="BRUSSELS-CHAPELLE"/>
    <n v="217"/>
    <x v="1"/>
    <s v="Point d'arrêt"/>
    <s v="Stopping point"/>
    <x v="2081"/>
    <n v="401"/>
    <n v="357"/>
    <s v="50.84117648219605, 4.347842850334735"/>
    <s v="{&quot;coordinates&quot;:[4.347842850334735,50.84117648219605],&quot;type&quot;:&quot;Point&quot;}"/>
    <m/>
  </r>
  <r>
    <x v="21"/>
    <x v="94"/>
    <s v="BRUXELLES-CHAPELLE"/>
    <s v="BRUSSELS-CHAPELLE"/>
    <n v="217"/>
    <x v="1"/>
    <s v="Point d'arrêt"/>
    <s v="Stopping point"/>
    <x v="2082"/>
    <n v="485"/>
    <n v="438"/>
    <s v="50.84117648219605, 4.347842850334735"/>
    <s v="{&quot;coordinates&quot;:[4.347842850334735,50.84117648219605],&quot;type&quot;:&quot;Point&quot;}"/>
    <m/>
  </r>
  <r>
    <x v="22"/>
    <x v="94"/>
    <s v="BRUXELLES-CHAPELLE"/>
    <s v="BRUSSELS-CHAPELLE"/>
    <n v="217"/>
    <x v="1"/>
    <s v="Point d'arrêt"/>
    <s v="Stopping point"/>
    <x v="2083"/>
    <n v="544"/>
    <n v="490"/>
    <s v="50.84117648219605, 4.347842850334735"/>
    <s v="{&quot;coordinates&quot;:[4.347842850334735,50.84117648219605],&quot;type&quot;:&quot;Point&quot;}"/>
    <m/>
  </r>
  <r>
    <x v="23"/>
    <x v="94"/>
    <s v="BRUXELLES-CHAPELLE"/>
    <s v="BRUSSELS-CHAPELLE"/>
    <n v="217"/>
    <x v="1"/>
    <s v="Point d'arrêt"/>
    <s v="Stopping point"/>
    <x v="2084"/>
    <n v="577"/>
    <n v="508"/>
    <s v="50.84117648219605, 4.347842850334735"/>
    <s v="{&quot;coordinates&quot;:[4.347842850334735,50.84117648219605],&quot;type&quot;:&quot;Point&quot;}"/>
    <m/>
  </r>
  <r>
    <x v="0"/>
    <x v="95"/>
    <s v="BRUXELLES-LUXEMBOURG"/>
    <s v="BRUSSELS-LUXEMBOURG"/>
    <n v="218"/>
    <x v="0"/>
    <s v="Gare très importante"/>
    <s v="Very important station"/>
    <x v="2085"/>
    <n v="8310"/>
    <n v="7825"/>
    <s v="50.83883781680315, 4.373972450333651"/>
    <s v="{&quot;coordinates&quot;:[4.373972450333651,50.83883781680315],&quot;type&quot;:&quot;Point&quot;}"/>
    <n v="0.91411428172748199"/>
  </r>
  <r>
    <x v="1"/>
    <x v="95"/>
    <s v="BRUXELLES-LUXEMBOURG"/>
    <s v="BRUSSELS-LUXEMBOURG"/>
    <n v="218"/>
    <x v="0"/>
    <s v="Gare très importante"/>
    <s v="Very important station"/>
    <x v="2086"/>
    <n v="7539"/>
    <n v="6916"/>
    <s v="50.83883781680315, 4.373972450333651"/>
    <s v="{&quot;coordinates&quot;:[4.373972450333651,50.83883781680315],&quot;type&quot;:&quot;Point&quot;}"/>
    <m/>
  </r>
  <r>
    <x v="2"/>
    <x v="95"/>
    <s v="BRUXELLES-LUXEMBOURG"/>
    <s v="BRUSSELS-LUXEMBOURG"/>
    <n v="218"/>
    <x v="0"/>
    <s v="Gare très importante"/>
    <s v="Very important station"/>
    <x v="2087"/>
    <n v="9025"/>
    <n v="8175"/>
    <s v="50.83883781680315, 4.373972450333651"/>
    <s v="{&quot;coordinates&quot;:[4.373972450333651,50.83883781680315],&quot;type&quot;:&quot;Point&quot;}"/>
    <m/>
  </r>
  <r>
    <x v="3"/>
    <x v="95"/>
    <s v="BRUXELLES-LUXEMBOURG"/>
    <s v="BRUSSELS-LUXEMBOURG"/>
    <n v="218"/>
    <x v="0"/>
    <s v="Gare très importante"/>
    <s v="Very important station"/>
    <x v="2088"/>
    <n v="7592"/>
    <n v="6940"/>
    <s v="50.83883781680315, 4.373972450333651"/>
    <s v="{&quot;coordinates&quot;:[4.373972450333651,50.83883781680315],&quot;type&quot;:&quot;Point&quot;}"/>
    <m/>
  </r>
  <r>
    <x v="4"/>
    <x v="95"/>
    <s v="BRUXELLES-LUXEMBOURG"/>
    <s v="BRUSSELS-LUXEMBOURG"/>
    <n v="218"/>
    <x v="0"/>
    <s v="Gare très importante"/>
    <s v="Very important station"/>
    <x v="2089"/>
    <n v="8290"/>
    <n v="7612"/>
    <s v="50.83883781680315, 4.373972450333651"/>
    <s v="{&quot;coordinates&quot;:[4.373972450333651,50.83883781680315],&quot;type&quot;:&quot;Point&quot;}"/>
    <m/>
  </r>
  <r>
    <x v="5"/>
    <x v="95"/>
    <s v="BRUXELLES-LUXEMBOURG"/>
    <s v="BRUSSELS-LUXEMBOURG"/>
    <n v="218"/>
    <x v="0"/>
    <s v="Gare très importante"/>
    <s v="Very important station"/>
    <x v="2090"/>
    <n v="8422"/>
    <n v="7402"/>
    <s v="50.83883781680315, 4.373972450333651"/>
    <s v="{&quot;coordinates&quot;:[4.373972450333651,50.83883781680315],&quot;type&quot;:&quot;Point&quot;}"/>
    <m/>
  </r>
  <r>
    <x v="6"/>
    <x v="95"/>
    <s v="BRUXELLES-LUXEMBOURG"/>
    <s v="BRUSSELS-LUXEMBOURG"/>
    <n v="218"/>
    <x v="0"/>
    <s v="Gare très importante"/>
    <s v="Very important station"/>
    <x v="2091"/>
    <n v="8520"/>
    <n v="7599"/>
    <s v="50.83883781680315, 4.373972450333651"/>
    <s v="{&quot;coordinates&quot;:[4.373972450333651,50.83883781680315],&quot;type&quot;:&quot;Point&quot;}"/>
    <n v="0.87000495084518004"/>
  </r>
  <r>
    <x v="7"/>
    <x v="95"/>
    <s v="BRUXELLES-LUXEMBOURG"/>
    <s v="BRUSSELS-LUXEMBOURG"/>
    <n v="218"/>
    <x v="0"/>
    <s v="Gare très importante"/>
    <s v="Very important station"/>
    <x v="2092"/>
    <n v="7891"/>
    <n v="6920"/>
    <s v="50.83883781680315, 4.373972450333651"/>
    <s v="{&quot;coordinates&quot;:[4.373972450333651,50.83883781680315],&quot;type&quot;:&quot;Point&quot;}"/>
    <m/>
  </r>
  <r>
    <x v="8"/>
    <x v="95"/>
    <s v="BRUXELLES-LUXEMBOURG"/>
    <s v="BRUSSELS-LUXEMBOURG"/>
    <n v="218"/>
    <x v="0"/>
    <s v="Gare très importante"/>
    <s v="Very important station"/>
    <x v="2093"/>
    <n v="8475"/>
    <n v="7548"/>
    <s v="50.83883781680315, 4.373972450333651"/>
    <s v="{&quot;coordinates&quot;:[4.373972450333651,50.83883781680315],&quot;type&quot;:&quot;Point&quot;}"/>
    <m/>
  </r>
  <r>
    <x v="9"/>
    <x v="95"/>
    <s v="BRUXELLES-LUXEMBOURG"/>
    <s v="BRUSSELS-LUXEMBOURG"/>
    <n v="218"/>
    <x v="0"/>
    <s v="Gare très importante"/>
    <s v="Very important station"/>
    <x v="2094"/>
    <n v="6716"/>
    <n v="5963"/>
    <s v="50.83883781680315, 4.373972450333651"/>
    <s v="{&quot;coordinates&quot;:[4.373972450333651,50.83883781680315],&quot;type&quot;:&quot;Point&quot;}"/>
    <m/>
  </r>
  <r>
    <x v="10"/>
    <x v="95"/>
    <s v="BRUXELLES-LUXEMBOURG"/>
    <s v="BRUSSELS-LUXEMBOURG"/>
    <n v="218"/>
    <x v="0"/>
    <s v="Gare très importante"/>
    <s v="Very important station"/>
    <x v="2095"/>
    <n v="8345"/>
    <n v="7359"/>
    <s v="50.83883781680315, 4.373972450333651"/>
    <s v="{&quot;coordinates&quot;:[4.373972450333651,50.83883781680315],&quot;type&quot;:&quot;Point&quot;}"/>
    <m/>
  </r>
  <r>
    <x v="11"/>
    <x v="95"/>
    <s v="BRUXELLES-LUXEMBOURG"/>
    <s v="BRUSSELS-LUXEMBOURG"/>
    <n v="218"/>
    <x v="0"/>
    <s v="Gare très importante"/>
    <s v="Very important station"/>
    <x v="2096"/>
    <n v="8331"/>
    <n v="7336"/>
    <s v="50.83883781680315, 4.373972450333651"/>
    <s v="{&quot;coordinates&quot;:[4.373972450333651,50.83883781680315],&quot;type&quot;:&quot;Point&quot;}"/>
    <m/>
  </r>
  <r>
    <x v="12"/>
    <x v="95"/>
    <s v="BRUXELLES-LUXEMBOURG"/>
    <s v="BRUSSELS-LUXEMBOURG"/>
    <n v="218"/>
    <x v="0"/>
    <s v="Gare très importante"/>
    <s v="Very important station"/>
    <x v="2097"/>
    <n v="8059"/>
    <n v="6989"/>
    <s v="50.83883781680315, 4.373972450333651"/>
    <s v="{&quot;coordinates&quot;:[4.373972450333651,50.83883781680315],&quot;type&quot;:&quot;Point&quot;}"/>
    <n v="0.89032214944526133"/>
  </r>
  <r>
    <x v="13"/>
    <x v="95"/>
    <s v="BRUXELLES-LUXEMBOURG"/>
    <s v="BRUSSELS-LUXEMBOURG"/>
    <n v="218"/>
    <x v="0"/>
    <s v="Gare très importante"/>
    <s v="Very important station"/>
    <x v="2098"/>
    <n v="7643"/>
    <n v="6909"/>
    <s v="50.83883781680315, 4.373972450333651"/>
    <s v="{&quot;coordinates&quot;:[4.373972450333651,50.83883781680315],&quot;type&quot;:&quot;Point&quot;}"/>
    <m/>
  </r>
  <r>
    <x v="14"/>
    <x v="95"/>
    <s v="BRUXELLES-LUXEMBOURG"/>
    <s v="BRUSSELS-LUXEMBOURG"/>
    <n v="218"/>
    <x v="0"/>
    <s v="Gare très importante"/>
    <s v="Very important station"/>
    <x v="2099"/>
    <n v="7527"/>
    <n v="6901"/>
    <s v="50.83883781680315, 4.373972450333651"/>
    <s v="{&quot;coordinates&quot;:[4.373972450333651,50.83883781680315],&quot;type&quot;:&quot;Point&quot;}"/>
    <m/>
  </r>
  <r>
    <x v="15"/>
    <x v="95"/>
    <s v="BRUXELLES-LUXEMBOURG"/>
    <s v="BRUSSELS-LUXEMBOURG"/>
    <n v="218"/>
    <x v="0"/>
    <s v="Gare très importante"/>
    <s v="Very important station"/>
    <x v="2100"/>
    <n v="6828"/>
    <n v="6109"/>
    <s v="50.83883781680315, 4.373972450333651"/>
    <s v="{&quot;coordinates&quot;:[4.373972450333651,50.83883781680315],&quot;type&quot;:&quot;Point&quot;}"/>
    <m/>
  </r>
  <r>
    <x v="16"/>
    <x v="95"/>
    <s v="BRUXELLES-LUXEMBOURG"/>
    <s v="BRUSSELS-LUXEMBOURG"/>
    <n v="218"/>
    <x v="0"/>
    <s v="Gare très importante"/>
    <s v="Very important station"/>
    <x v="2101"/>
    <n v="8240"/>
    <n v="7309"/>
    <s v="50.83883781680315, 4.373972450333651"/>
    <s v="{&quot;coordinates&quot;:[4.373972450333651,50.83883781680315],&quot;type&quot;:&quot;Point&quot;}"/>
    <m/>
  </r>
  <r>
    <x v="17"/>
    <x v="95"/>
    <s v="BRUXELLES-LUXEMBOURG"/>
    <s v="BRUSSELS-LUXEMBOURG"/>
    <n v="218"/>
    <x v="0"/>
    <s v="Gare très importante"/>
    <s v="Very important station"/>
    <x v="2102"/>
    <n v="7693"/>
    <n v="7025"/>
    <s v="50.83883781680315, 4.373972450333651"/>
    <s v="{&quot;coordinates&quot;:[4.373972450333651,50.83883781680315],&quot;type&quot;:&quot;Point&quot;}"/>
    <m/>
  </r>
  <r>
    <x v="18"/>
    <x v="95"/>
    <s v="BRUXELLES-LUXEMBOURG"/>
    <s v="BRUSSELS-LUXEMBOURG"/>
    <n v="218"/>
    <x v="0"/>
    <s v="Gare très importante"/>
    <s v="Very important station"/>
    <x v="2103"/>
    <n v="7819"/>
    <n v="7197"/>
    <s v="50.83883781680315, 4.373972450333651"/>
    <s v="{&quot;coordinates&quot;:[4.373972450333651,50.83883781680315],&quot;type&quot;:&quot;Point&quot;}"/>
    <n v="0.93755086940436549"/>
  </r>
  <r>
    <x v="19"/>
    <x v="95"/>
    <s v="BRUXELLES-LUXEMBOURG"/>
    <s v="BRUSSELS-LUXEMBOURG"/>
    <n v="218"/>
    <x v="0"/>
    <s v="Gare très importante"/>
    <s v="Very important station"/>
    <x v="2104"/>
    <n v="5836"/>
    <n v="5259"/>
    <s v="50.83883781680315, 4.373972450333651"/>
    <s v="{&quot;coordinates&quot;:[4.373972450333651,50.83883781680315],&quot;type&quot;:&quot;Point&quot;}"/>
    <m/>
  </r>
  <r>
    <x v="20"/>
    <x v="95"/>
    <s v="BRUXELLES-LUXEMBOURG"/>
    <s v="BRUSSELS-LUXEMBOURG"/>
    <n v="218"/>
    <x v="0"/>
    <s v="Gare très importante"/>
    <s v="Very important station"/>
    <x v="2105"/>
    <n v="6498"/>
    <n v="5966"/>
    <s v="50.83883781680315, 4.373972450333651"/>
    <s v="{&quot;coordinates&quot;:[4.373972450333651,50.83883781680315],&quot;type&quot;:&quot;Point&quot;}"/>
    <m/>
  </r>
  <r>
    <x v="21"/>
    <x v="95"/>
    <s v="BRUXELLES-LUXEMBOURG"/>
    <s v="BRUSSELS-LUXEMBOURG"/>
    <n v="218"/>
    <x v="0"/>
    <s v="Gare très importante"/>
    <s v="Very important station"/>
    <x v="2106"/>
    <n v="6767"/>
    <n v="6277"/>
    <s v="50.83883781680315, 4.373972450333651"/>
    <s v="{&quot;coordinates&quot;:[4.373972450333651,50.83883781680315],&quot;type&quot;:&quot;Point&quot;}"/>
    <m/>
  </r>
  <r>
    <x v="22"/>
    <x v="95"/>
    <s v="BRUXELLES-LUXEMBOURG"/>
    <s v="BRUSSELS-LUXEMBOURG"/>
    <n v="218"/>
    <x v="0"/>
    <s v="Gare très importante"/>
    <s v="Very important station"/>
    <x v="2107"/>
    <n v="7196"/>
    <n v="6582"/>
    <s v="50.83883781680315, 4.373972450333651"/>
    <s v="{&quot;coordinates&quot;:[4.373972450333651,50.83883781680315],&quot;type&quot;:&quot;Point&quot;}"/>
    <m/>
  </r>
  <r>
    <x v="23"/>
    <x v="95"/>
    <s v="BRUXELLES-LUXEMBOURG"/>
    <s v="BRUSSELS-LUXEMBOURG"/>
    <n v="218"/>
    <x v="0"/>
    <s v="Gare très importante"/>
    <s v="Very important station"/>
    <x v="2108"/>
    <n v="7328"/>
    <n v="6612"/>
    <s v="50.83883781680315, 4.373972450333651"/>
    <s v="{&quot;coordinates&quot;:[4.373972450333651,50.83883781680315],&quot;type&quot;:&quot;Point&quot;}"/>
    <m/>
  </r>
  <r>
    <x v="0"/>
    <x v="96"/>
    <s v="BRUXELLES-NORD"/>
    <s v="BRUSSELS-NORTH"/>
    <n v="221"/>
    <x v="0"/>
    <s v="Gare très importante"/>
    <s v="Very important station"/>
    <x v="2109"/>
    <n v="29460"/>
    <n v="27557"/>
    <s v="50.859599596992226, 4.361252318835871"/>
    <s v="{&quot;coordinates&quot;:[4.361252318835871,50.859599596992226],&quot;type&quot;:&quot;Point&quot;}"/>
    <n v="0.87678320644541352"/>
  </r>
  <r>
    <x v="1"/>
    <x v="96"/>
    <s v="BRUXELLES-NORD"/>
    <s v="BRUSSELS-NORTH"/>
    <n v="221"/>
    <x v="0"/>
    <s v="Gare très importante"/>
    <s v="Very important station"/>
    <x v="2110"/>
    <n v="26200"/>
    <n v="23917"/>
    <s v="50.859599596992226, 4.361252318835871"/>
    <s v="{&quot;coordinates&quot;:[4.361252318835871,50.859599596992226],&quot;type&quot;:&quot;Point&quot;}"/>
    <m/>
  </r>
  <r>
    <x v="2"/>
    <x v="96"/>
    <s v="BRUXELLES-NORD"/>
    <s v="BRUSSELS-NORTH"/>
    <n v="221"/>
    <x v="0"/>
    <s v="Gare très importante"/>
    <s v="Very important station"/>
    <x v="2111"/>
    <n v="29974"/>
    <n v="27009"/>
    <s v="50.859599596992226, 4.361252318835871"/>
    <s v="{&quot;coordinates&quot;:[4.361252318835871,50.859599596992226],&quot;type&quot;:&quot;Point&quot;}"/>
    <m/>
  </r>
  <r>
    <x v="3"/>
    <x v="96"/>
    <s v="BRUXELLES-NORD"/>
    <s v="BRUSSELS-NORTH"/>
    <n v="221"/>
    <x v="0"/>
    <s v="Gare très importante"/>
    <s v="Very important station"/>
    <x v="2112"/>
    <n v="27914"/>
    <n v="25111"/>
    <s v="50.859599596992226, 4.361252318835871"/>
    <s v="{&quot;coordinates&quot;:[4.361252318835871,50.859599596992226],&quot;type&quot;:&quot;Point&quot;}"/>
    <m/>
  </r>
  <r>
    <x v="4"/>
    <x v="96"/>
    <s v="BRUXELLES-NORD"/>
    <s v="BRUSSELS-NORTH"/>
    <n v="221"/>
    <x v="0"/>
    <s v="Gare très importante"/>
    <s v="Very important station"/>
    <x v="2113"/>
    <n v="28494"/>
    <n v="25268"/>
    <s v="50.859599596992226, 4.361252318835871"/>
    <s v="{&quot;coordinates&quot;:[4.361252318835871,50.859599596992226],&quot;type&quot;:&quot;Point&quot;}"/>
    <m/>
  </r>
  <r>
    <x v="5"/>
    <x v="96"/>
    <s v="BRUXELLES-NORD"/>
    <s v="BRUSSELS-NORTH"/>
    <n v="221"/>
    <x v="0"/>
    <s v="Gare très importante"/>
    <s v="Very important station"/>
    <x v="2114"/>
    <n v="28328"/>
    <n v="24553"/>
    <s v="50.859599596992226, 4.361252318835871"/>
    <s v="{&quot;coordinates&quot;:[4.361252318835871,50.859599596992226],&quot;type&quot;:&quot;Point&quot;}"/>
    <m/>
  </r>
  <r>
    <x v="6"/>
    <x v="96"/>
    <s v="BRUXELLES-NORD"/>
    <s v="BRUSSELS-NORTH"/>
    <n v="221"/>
    <x v="0"/>
    <s v="Gare très importante"/>
    <s v="Very important station"/>
    <x v="2115"/>
    <n v="29527"/>
    <n v="26146"/>
    <s v="50.859599596992226, 4.361252318835871"/>
    <s v="{&quot;coordinates&quot;:[4.361252318835871,50.859599596992226],&quot;type&quot;:&quot;Point&quot;}"/>
    <n v="0.84798670922047825"/>
  </r>
  <r>
    <x v="7"/>
    <x v="96"/>
    <s v="BRUXELLES-NORD"/>
    <s v="BRUSSELS-NORTH"/>
    <n v="221"/>
    <x v="0"/>
    <s v="Gare très importante"/>
    <s v="Very important station"/>
    <x v="2116"/>
    <n v="26398"/>
    <n v="22336"/>
    <s v="50.859599596992226, 4.361252318835871"/>
    <s v="{&quot;coordinates&quot;:[4.361252318835871,50.859599596992226],&quot;type&quot;:&quot;Point&quot;}"/>
    <m/>
  </r>
  <r>
    <x v="8"/>
    <x v="96"/>
    <s v="BRUXELLES-NORD"/>
    <s v="BRUSSELS-NORTH"/>
    <n v="221"/>
    <x v="0"/>
    <s v="Gare très importante"/>
    <s v="Very important station"/>
    <x v="2117"/>
    <n v="28989"/>
    <n v="25393"/>
    <s v="50.859599596992226, 4.361252318835871"/>
    <s v="{&quot;coordinates&quot;:[4.361252318835871,50.859599596992226],&quot;type&quot;:&quot;Point&quot;}"/>
    <m/>
  </r>
  <r>
    <x v="9"/>
    <x v="96"/>
    <s v="BRUXELLES-NORD"/>
    <s v="BRUSSELS-NORTH"/>
    <n v="221"/>
    <x v="0"/>
    <s v="Gare très importante"/>
    <s v="Very important station"/>
    <x v="2118"/>
    <n v="27369"/>
    <n v="23849"/>
    <s v="50.859599596992226, 4.361252318835871"/>
    <s v="{&quot;coordinates&quot;:[4.361252318835871,50.859599596992226],&quot;type&quot;:&quot;Point&quot;}"/>
    <m/>
  </r>
  <r>
    <x v="10"/>
    <x v="96"/>
    <s v="BRUXELLES-NORD"/>
    <s v="BRUSSELS-NORTH"/>
    <n v="221"/>
    <x v="0"/>
    <s v="Gare très importante"/>
    <s v="Very important station"/>
    <x v="2119"/>
    <n v="28461"/>
    <n v="24403"/>
    <s v="50.859599596992226, 4.361252318835871"/>
    <s v="{&quot;coordinates&quot;:[4.361252318835871,50.859599596992226],&quot;type&quot;:&quot;Point&quot;}"/>
    <m/>
  </r>
  <r>
    <x v="11"/>
    <x v="96"/>
    <s v="BRUXELLES-NORD"/>
    <s v="BRUSSELS-NORTH"/>
    <n v="221"/>
    <x v="0"/>
    <s v="Gare très importante"/>
    <s v="Very important station"/>
    <x v="2120"/>
    <n v="28404"/>
    <n v="24347"/>
    <s v="50.859599596992226, 4.361252318835871"/>
    <s v="{&quot;coordinates&quot;:[4.361252318835871,50.859599596992226],&quot;type&quot;:&quot;Point&quot;}"/>
    <m/>
  </r>
  <r>
    <x v="12"/>
    <x v="96"/>
    <s v="BRUXELLES-NORD"/>
    <s v="BRUSSELS-NORTH"/>
    <n v="221"/>
    <x v="0"/>
    <s v="Gare très importante"/>
    <s v="Very important station"/>
    <x v="2121"/>
    <n v="28815"/>
    <n v="24455"/>
    <s v="50.859599596992226, 4.361252318835871"/>
    <s v="{&quot;coordinates&quot;:[4.361252318835871,50.859599596992226],&quot;type&quot;:&quot;Point&quot;}"/>
    <n v="0.84902695689779439"/>
  </r>
  <r>
    <x v="13"/>
    <x v="96"/>
    <s v="BRUXELLES-NORD"/>
    <s v="BRUSSELS-NORTH"/>
    <n v="221"/>
    <x v="0"/>
    <s v="Gare très importante"/>
    <s v="Very important station"/>
    <x v="2122"/>
    <n v="27957"/>
    <n v="24118"/>
    <s v="50.859599596992226, 4.361252318835871"/>
    <s v="{&quot;coordinates&quot;:[4.361252318835871,50.859599596992226],&quot;type&quot;:&quot;Point&quot;}"/>
    <m/>
  </r>
  <r>
    <x v="14"/>
    <x v="96"/>
    <s v="BRUXELLES-NORD"/>
    <s v="BRUSSELS-NORTH"/>
    <n v="221"/>
    <x v="0"/>
    <s v="Gare très importante"/>
    <s v="Very important station"/>
    <x v="2123"/>
    <n v="29309"/>
    <n v="26242"/>
    <s v="50.859599596992226, 4.361252318835871"/>
    <s v="{&quot;coordinates&quot;:[4.361252318835871,50.859599596992226],&quot;type&quot;:&quot;Point&quot;}"/>
    <m/>
  </r>
  <r>
    <x v="15"/>
    <x v="96"/>
    <s v="BRUXELLES-NORD"/>
    <s v="BRUSSELS-NORTH"/>
    <n v="221"/>
    <x v="0"/>
    <s v="Gare très importante"/>
    <s v="Very important station"/>
    <x v="2124"/>
    <n v="26975"/>
    <n v="23614"/>
    <s v="50.859599596992226, 4.361252318835871"/>
    <s v="{&quot;coordinates&quot;:[4.361252318835871,50.859599596992226],&quot;type&quot;:&quot;Point&quot;}"/>
    <m/>
  </r>
  <r>
    <x v="16"/>
    <x v="96"/>
    <s v="BRUXELLES-NORD"/>
    <s v="BRUSSELS-NORTH"/>
    <n v="221"/>
    <x v="0"/>
    <s v="Gare très importante"/>
    <s v="Very important station"/>
    <x v="2125"/>
    <n v="27968"/>
    <n v="24333"/>
    <s v="50.859599596992226, 4.361252318835871"/>
    <s v="{&quot;coordinates&quot;:[4.361252318835871,50.859599596992226],&quot;type&quot;:&quot;Point&quot;}"/>
    <m/>
  </r>
  <r>
    <x v="17"/>
    <x v="96"/>
    <s v="BRUXELLES-NORD"/>
    <s v="BRUSSELS-NORTH"/>
    <n v="221"/>
    <x v="0"/>
    <s v="Gare très importante"/>
    <s v="Very important station"/>
    <x v="2126"/>
    <n v="27638"/>
    <n v="24222"/>
    <s v="50.859599596992226, 4.361252318835871"/>
    <s v="{&quot;coordinates&quot;:[4.361252318835871,50.859599596992226],&quot;type&quot;:&quot;Point&quot;}"/>
    <m/>
  </r>
  <r>
    <x v="18"/>
    <x v="96"/>
    <s v="BRUXELLES-NORD"/>
    <s v="BRUSSELS-NORTH"/>
    <n v="221"/>
    <x v="0"/>
    <s v="Gare très importante"/>
    <s v="Very important station"/>
    <x v="2127"/>
    <n v="27572"/>
    <n v="24944"/>
    <s v="50.859599596992226, 4.361252318835871"/>
    <s v="{&quot;coordinates&quot;:[4.361252318835871,50.859599596992226],&quot;type&quot;:&quot;Point&quot;}"/>
    <n v="0.87627100169726413"/>
  </r>
  <r>
    <x v="19"/>
    <x v="96"/>
    <s v="BRUXELLES-NORD"/>
    <s v="BRUSSELS-NORTH"/>
    <n v="221"/>
    <x v="0"/>
    <s v="Gare très importante"/>
    <s v="Very important station"/>
    <x v="2128"/>
    <n v="21523"/>
    <n v="18517"/>
    <s v="50.859599596992226, 4.361252318835871"/>
    <s v="{&quot;coordinates&quot;:[4.361252318835871,50.859599596992226],&quot;type&quot;:&quot;Point&quot;}"/>
    <m/>
  </r>
  <r>
    <x v="20"/>
    <x v="96"/>
    <s v="BRUXELLES-NORD"/>
    <s v="BRUSSELS-NORTH"/>
    <n v="221"/>
    <x v="0"/>
    <s v="Gare très importante"/>
    <s v="Very important station"/>
    <x v="2129"/>
    <n v="23108"/>
    <n v="20730"/>
    <s v="50.859599596992226, 4.361252318835871"/>
    <s v="{&quot;coordinates&quot;:[4.361252318835871,50.859599596992226],&quot;type&quot;:&quot;Point&quot;}"/>
    <m/>
  </r>
  <r>
    <x v="21"/>
    <x v="96"/>
    <s v="BRUXELLES-NORD"/>
    <s v="BRUSSELS-NORTH"/>
    <n v="221"/>
    <x v="0"/>
    <s v="Gare très importante"/>
    <s v="Very important station"/>
    <x v="2130"/>
    <n v="24603"/>
    <n v="22118"/>
    <s v="50.859599596992226, 4.361252318835871"/>
    <s v="{&quot;coordinates&quot;:[4.361252318835871,50.859599596992226],&quot;type&quot;:&quot;Point&quot;}"/>
    <m/>
  </r>
  <r>
    <x v="22"/>
    <x v="96"/>
    <s v="BRUXELLES-NORD"/>
    <s v="BRUSSELS-NORTH"/>
    <n v="221"/>
    <x v="0"/>
    <s v="Gare très importante"/>
    <s v="Very important station"/>
    <x v="2131"/>
    <n v="26926"/>
    <n v="24097"/>
    <s v="50.859599596992226, 4.361252318835871"/>
    <s v="{&quot;coordinates&quot;:[4.361252318835871,50.859599596992226],&quot;type&quot;:&quot;Point&quot;}"/>
    <m/>
  </r>
  <r>
    <x v="23"/>
    <x v="96"/>
    <s v="BRUXELLES-NORD"/>
    <s v="BRUSSELS-NORTH"/>
    <n v="221"/>
    <x v="0"/>
    <s v="Gare très importante"/>
    <s v="Very important station"/>
    <x v="2132"/>
    <n v="26659"/>
    <n v="23407"/>
    <s v="50.859599596992226, 4.361252318835871"/>
    <s v="{&quot;coordinates&quot;:[4.361252318835871,50.859599596992226],&quot;type&quot;:&quot;Point&quot;}"/>
    <m/>
  </r>
  <r>
    <x v="0"/>
    <x v="97"/>
    <s v="BRUSSELS AIRPORT - ZAVENTEM"/>
    <s v="BRUSSELS AIRPORT - ZAVENTEM"/>
    <n v="219"/>
    <x v="0"/>
    <s v="Gare très importante"/>
    <s v="Very important station"/>
    <x v="2133"/>
    <n v="6606"/>
    <n v="6260"/>
    <s v="50.89642423566919, 4.483957847389533"/>
    <s v="{&quot;coordinates&quot;:[4.483957847389533,50.89642423566919],&quot;type&quot;:&quot;Point&quot;}"/>
    <n v="0.90684240928425142"/>
  </r>
  <r>
    <x v="1"/>
    <x v="97"/>
    <s v="BRUSSELS AIRPORT - ZAVENTEM"/>
    <s v="BRUSSELS AIRPORT - ZAVENTEM"/>
    <n v="219"/>
    <x v="0"/>
    <s v="Gare très importante"/>
    <s v="Very important station"/>
    <x v="2134"/>
    <n v="5724"/>
    <n v="5251"/>
    <s v="50.89642423566919, 4.483957847389533"/>
    <s v="{&quot;coordinates&quot;:[4.483957847389533,50.89642423566919],&quot;type&quot;:&quot;Point&quot;}"/>
    <m/>
  </r>
  <r>
    <x v="2"/>
    <x v="97"/>
    <s v="BRUSSELS AIRPORT - ZAVENTEM"/>
    <s v="BRUSSELS AIRPORT - ZAVENTEM"/>
    <n v="219"/>
    <x v="0"/>
    <s v="Gare très importante"/>
    <s v="Very important station"/>
    <x v="2135"/>
    <n v="6519"/>
    <n v="5971"/>
    <s v="50.89642423566919, 4.483957847389533"/>
    <s v="{&quot;coordinates&quot;:[4.483957847389533,50.89642423566919],&quot;type&quot;:&quot;Point&quot;}"/>
    <m/>
  </r>
  <r>
    <x v="3"/>
    <x v="97"/>
    <s v="BRUSSELS AIRPORT - ZAVENTEM"/>
    <s v="BRUSSELS AIRPORT - ZAVENTEM"/>
    <n v="219"/>
    <x v="0"/>
    <s v="Gare très importante"/>
    <s v="Very important station"/>
    <x v="2136"/>
    <n v="6319"/>
    <n v="5766"/>
    <s v="50.89642423566919, 4.483957847389533"/>
    <s v="{&quot;coordinates&quot;:[4.483957847389533,50.89642423566919],&quot;type&quot;:&quot;Point&quot;}"/>
    <m/>
  </r>
  <r>
    <x v="4"/>
    <x v="97"/>
    <s v="BRUSSELS AIRPORT - ZAVENTEM"/>
    <s v="BRUSSELS AIRPORT - ZAVENTEM"/>
    <n v="219"/>
    <x v="0"/>
    <s v="Gare très importante"/>
    <s v="Very important station"/>
    <x v="2137"/>
    <n v="6444"/>
    <n v="5842"/>
    <s v="50.89642423566919, 4.483957847389533"/>
    <s v="{&quot;coordinates&quot;:[4.483957847389533,50.89642423566919],&quot;type&quot;:&quot;Point&quot;}"/>
    <m/>
  </r>
  <r>
    <x v="5"/>
    <x v="97"/>
    <s v="BRUSSELS AIRPORT - ZAVENTEM"/>
    <s v="BRUSSELS AIRPORT - ZAVENTEM"/>
    <n v="219"/>
    <x v="0"/>
    <s v="Gare très importante"/>
    <s v="Very important station"/>
    <x v="2138"/>
    <n v="6259"/>
    <n v="5434"/>
    <s v="50.89642423566919, 4.483957847389533"/>
    <s v="{&quot;coordinates&quot;:[4.483957847389533,50.89642423566919],&quot;type&quot;:&quot;Point&quot;}"/>
    <m/>
  </r>
  <r>
    <x v="6"/>
    <x v="97"/>
    <s v="BRUSSELS AIRPORT - ZAVENTEM"/>
    <s v="BRUSSELS AIRPORT - ZAVENTEM"/>
    <n v="219"/>
    <x v="0"/>
    <s v="Gare très importante"/>
    <s v="Very important station"/>
    <x v="2139"/>
    <n v="6555"/>
    <n v="5880"/>
    <s v="50.89642423566919, 4.483957847389533"/>
    <s v="{&quot;coordinates&quot;:[4.483957847389533,50.89642423566919],&quot;type&quot;:&quot;Point&quot;}"/>
    <n v="0.87070751117409795"/>
  </r>
  <r>
    <x v="7"/>
    <x v="97"/>
    <s v="BRUSSELS AIRPORT - ZAVENTEM"/>
    <s v="BRUSSELS AIRPORT - ZAVENTEM"/>
    <n v="219"/>
    <x v="0"/>
    <s v="Gare très importante"/>
    <s v="Very important station"/>
    <x v="2140"/>
    <n v="5831"/>
    <n v="5059"/>
    <s v="50.89642423566919, 4.483957847389533"/>
    <s v="{&quot;coordinates&quot;:[4.483957847389533,50.89642423566919],&quot;type&quot;:&quot;Point&quot;}"/>
    <m/>
  </r>
  <r>
    <x v="8"/>
    <x v="97"/>
    <s v="BRUSSELS AIRPORT - ZAVENTEM"/>
    <s v="BRUSSELS AIRPORT - ZAVENTEM"/>
    <n v="219"/>
    <x v="0"/>
    <s v="Gare très importante"/>
    <s v="Very important station"/>
    <x v="2141"/>
    <n v="6447"/>
    <n v="5750"/>
    <s v="50.89642423566919, 4.483957847389533"/>
    <s v="{&quot;coordinates&quot;:[4.483957847389533,50.89642423566919],&quot;type&quot;:&quot;Point&quot;}"/>
    <m/>
  </r>
  <r>
    <x v="9"/>
    <x v="97"/>
    <s v="BRUSSELS AIRPORT - ZAVENTEM"/>
    <s v="BRUSSELS AIRPORT - ZAVENTEM"/>
    <n v="219"/>
    <x v="0"/>
    <s v="Gare très importante"/>
    <s v="Very important station"/>
    <x v="2142"/>
    <n v="6324"/>
    <n v="5591"/>
    <s v="50.89642423566919, 4.483957847389533"/>
    <s v="{&quot;coordinates&quot;:[4.483957847389533,50.89642423566919],&quot;type&quot;:&quot;Point&quot;}"/>
    <m/>
  </r>
  <r>
    <x v="10"/>
    <x v="97"/>
    <s v="BRUSSELS AIRPORT - ZAVENTEM"/>
    <s v="BRUSSELS AIRPORT - ZAVENTEM"/>
    <n v="219"/>
    <x v="0"/>
    <s v="Gare très importante"/>
    <s v="Very important station"/>
    <x v="2143"/>
    <n v="6459"/>
    <n v="5601"/>
    <s v="50.89642423566919, 4.483957847389533"/>
    <s v="{&quot;coordinates&quot;:[4.483957847389533,50.89642423566919],&quot;type&quot;:&quot;Point&quot;}"/>
    <m/>
  </r>
  <r>
    <x v="11"/>
    <x v="97"/>
    <s v="BRUSSELS AIRPORT - ZAVENTEM"/>
    <s v="BRUSSELS AIRPORT - ZAVENTEM"/>
    <n v="219"/>
    <x v="0"/>
    <s v="Gare très importante"/>
    <s v="Very important station"/>
    <x v="2144"/>
    <n v="6299"/>
    <n v="5440"/>
    <s v="50.89642423566919, 4.483957847389533"/>
    <s v="{&quot;coordinates&quot;:[4.483957847389533,50.89642423566919],&quot;type&quot;:&quot;Point&quot;}"/>
    <m/>
  </r>
  <r>
    <x v="12"/>
    <x v="97"/>
    <s v="BRUSSELS AIRPORT - ZAVENTEM"/>
    <s v="BRUSSELS AIRPORT - ZAVENTEM"/>
    <n v="219"/>
    <x v="0"/>
    <s v="Gare très importante"/>
    <s v="Very important station"/>
    <x v="2145"/>
    <n v="6337"/>
    <n v="5456"/>
    <s v="50.89642423566919, 4.483957847389533"/>
    <s v="{&quot;coordinates&quot;:[4.483957847389533,50.89642423566919],&quot;type&quot;:&quot;Point&quot;}"/>
    <n v="0.89683241904087774"/>
  </r>
  <r>
    <x v="13"/>
    <x v="97"/>
    <s v="BRUSSELS AIRPORT - ZAVENTEM"/>
    <s v="BRUSSELS AIRPORT - ZAVENTEM"/>
    <n v="219"/>
    <x v="0"/>
    <s v="Gare très importante"/>
    <s v="Very important station"/>
    <x v="2146"/>
    <n v="6053"/>
    <n v="5161"/>
    <s v="50.89642423566919, 4.483957847389533"/>
    <s v="{&quot;coordinates&quot;:[4.483957847389533,50.89642423566919],&quot;type&quot;:&quot;Point&quot;}"/>
    <m/>
  </r>
  <r>
    <x v="14"/>
    <x v="97"/>
    <s v="BRUSSELS AIRPORT - ZAVENTEM"/>
    <s v="BRUSSELS AIRPORT - ZAVENTEM"/>
    <n v="219"/>
    <x v="0"/>
    <s v="Gare très importante"/>
    <s v="Very important station"/>
    <x v="2147"/>
    <n v="6554"/>
    <n v="5865"/>
    <s v="50.89642423566919, 4.483957847389533"/>
    <s v="{&quot;coordinates&quot;:[4.483957847389533,50.89642423566919],&quot;type&quot;:&quot;Point&quot;}"/>
    <m/>
  </r>
  <r>
    <x v="15"/>
    <x v="97"/>
    <s v="BRUSSELS AIRPORT - ZAVENTEM"/>
    <s v="BRUSSELS AIRPORT - ZAVENTEM"/>
    <n v="219"/>
    <x v="0"/>
    <s v="Gare très importante"/>
    <s v="Very important station"/>
    <x v="2148"/>
    <n v="6222"/>
    <n v="5435"/>
    <s v="50.89642423566919, 4.483957847389533"/>
    <s v="{&quot;coordinates&quot;:[4.483957847389533,50.89642423566919],&quot;type&quot;:&quot;Point&quot;}"/>
    <m/>
  </r>
  <r>
    <x v="16"/>
    <x v="97"/>
    <s v="BRUSSELS AIRPORT - ZAVENTEM"/>
    <s v="BRUSSELS AIRPORT - ZAVENTEM"/>
    <n v="219"/>
    <x v="0"/>
    <s v="Gare très importante"/>
    <s v="Very important station"/>
    <x v="2149"/>
    <n v="6314"/>
    <n v="5494"/>
    <s v="50.89642423566919, 4.483957847389533"/>
    <s v="{&quot;coordinates&quot;:[4.483957847389533,50.89642423566919],&quot;type&quot;:&quot;Point&quot;}"/>
    <m/>
  </r>
  <r>
    <x v="17"/>
    <x v="97"/>
    <s v="BRUSSELS AIRPORT - ZAVENTEM"/>
    <s v="BRUSSELS AIRPORT - ZAVENTEM"/>
    <n v="219"/>
    <x v="0"/>
    <s v="Gare très importante"/>
    <s v="Very important station"/>
    <x v="2150"/>
    <n v="6348"/>
    <n v="5605"/>
    <s v="50.89642423566919, 4.483957847389533"/>
    <s v="{&quot;coordinates&quot;:[4.483957847389533,50.89642423566919],&quot;type&quot;:&quot;Point&quot;}"/>
    <m/>
  </r>
  <r>
    <x v="18"/>
    <x v="97"/>
    <s v="BRUSSELS AIRPORT - ZAVENTEM"/>
    <s v="BRUSSELS AIRPORT - ZAVENTEM"/>
    <n v="219"/>
    <x v="0"/>
    <s v="Gare très importante"/>
    <s v="Very important station"/>
    <x v="2151"/>
    <n v="6148"/>
    <n v="5566"/>
    <s v="50.89642423566919, 4.483957847389533"/>
    <s v="{&quot;coordinates&quot;:[4.483957847389533,50.89642423566919],&quot;type&quot;:&quot;Point&quot;}"/>
    <n v="0.91059431524547807"/>
  </r>
  <r>
    <x v="19"/>
    <x v="97"/>
    <s v="BRUSSELS AIRPORT - ZAVENTEM"/>
    <s v="BRUSSELS AIRPORT - ZAVENTEM"/>
    <n v="219"/>
    <x v="0"/>
    <s v="Gare très importante"/>
    <s v="Very important station"/>
    <x v="2152"/>
    <n v="2792"/>
    <n v="2404"/>
    <s v="50.89642423566919, 4.483957847389533"/>
    <s v="{&quot;coordinates&quot;:[4.483957847389533,50.89642423566919],&quot;type&quot;:&quot;Point&quot;}"/>
    <m/>
  </r>
  <r>
    <x v="20"/>
    <x v="97"/>
    <s v="BRUSSELS AIRPORT - ZAVENTEM"/>
    <s v="BRUSSELS AIRPORT - ZAVENTEM"/>
    <n v="219"/>
    <x v="0"/>
    <s v="Gare très importante"/>
    <s v="Very important station"/>
    <x v="2153"/>
    <n v="5258"/>
    <n v="4727"/>
    <s v="50.89642423566919, 4.483957847389533"/>
    <s v="{&quot;coordinates&quot;:[4.483957847389533,50.89642423566919],&quot;type&quot;:&quot;Point&quot;}"/>
    <m/>
  </r>
  <r>
    <x v="21"/>
    <x v="97"/>
    <s v="BRUSSELS AIRPORT - ZAVENTEM"/>
    <s v="BRUSSELS AIRPORT - ZAVENTEM"/>
    <n v="219"/>
    <x v="0"/>
    <s v="Gare très importante"/>
    <s v="Very important station"/>
    <x v="2154"/>
    <n v="5701"/>
    <n v="5106"/>
    <s v="50.89642423566919, 4.483957847389533"/>
    <s v="{&quot;coordinates&quot;:[4.483957847389533,50.89642423566919],&quot;type&quot;:&quot;Point&quot;}"/>
    <m/>
  </r>
  <r>
    <x v="22"/>
    <x v="97"/>
    <s v="BRUSSELS AIRPORT - ZAVENTEM"/>
    <s v="BRUSSELS AIRPORT - ZAVENTEM"/>
    <n v="219"/>
    <x v="0"/>
    <s v="Gare très importante"/>
    <s v="Very important station"/>
    <x v="2155"/>
    <n v="6385"/>
    <n v="5766"/>
    <s v="50.89642423566919, 4.483957847389533"/>
    <s v="{&quot;coordinates&quot;:[4.483957847389533,50.89642423566919],&quot;type&quot;:&quot;Point&quot;}"/>
    <m/>
  </r>
  <r>
    <x v="23"/>
    <x v="97"/>
    <s v="BRUSSELS AIRPORT - ZAVENTEM"/>
    <s v="BRUSSELS AIRPORT - ZAVENTEM"/>
    <n v="219"/>
    <x v="0"/>
    <s v="Gare très importante"/>
    <s v="Very important station"/>
    <x v="2156"/>
    <n v="6099"/>
    <n v="5359"/>
    <s v="50.89642423566919, 4.483957847389533"/>
    <s v="{&quot;coordinates&quot;:[4.483957847389533,50.89642423566919],&quot;type&quot;:&quot;Point&quot;}"/>
    <m/>
  </r>
  <r>
    <x v="0"/>
    <x v="98"/>
    <s v="BRUXELLES-SCHUMAN"/>
    <s v="BRUSSELS-SCHUMAN"/>
    <n v="227"/>
    <x v="2"/>
    <s v="Gare importante"/>
    <s v="Important station"/>
    <x v="2157"/>
    <n v="8261"/>
    <n v="7807"/>
    <s v="50.84284861653259, 4.380023585984124"/>
    <s v="{&quot;coordinates&quot;:[4.380023585984124,50.84284861653259],&quot;type&quot;:&quot;Point&quot;}"/>
    <n v="0.90684240928425142"/>
  </r>
  <r>
    <x v="1"/>
    <x v="98"/>
    <s v="BRUXELLES-SCHUMAN"/>
    <s v="BRUSSELS-SCHUMAN"/>
    <n v="227"/>
    <x v="2"/>
    <s v="Gare importante"/>
    <s v="Important station"/>
    <x v="2158"/>
    <n v="7469"/>
    <n v="6884"/>
    <s v="50.84284861653259, 4.380023585984124"/>
    <s v="{&quot;coordinates&quot;:[4.380023585984124,50.84284861653259],&quot;type&quot;:&quot;Point&quot;}"/>
    <m/>
  </r>
  <r>
    <x v="2"/>
    <x v="98"/>
    <s v="BRUXELLES-SCHUMAN"/>
    <s v="BRUSSELS-SCHUMAN"/>
    <n v="227"/>
    <x v="2"/>
    <s v="Gare importante"/>
    <s v="Important station"/>
    <x v="2159"/>
    <n v="8941"/>
    <n v="8170"/>
    <s v="50.84284861653259, 4.380023585984124"/>
    <s v="{&quot;coordinates&quot;:[4.380023585984124,50.84284861653259],&quot;type&quot;:&quot;Point&quot;}"/>
    <m/>
  </r>
  <r>
    <x v="3"/>
    <x v="98"/>
    <s v="BRUXELLES-SCHUMAN"/>
    <s v="BRUSSELS-SCHUMAN"/>
    <n v="227"/>
    <x v="2"/>
    <s v="Gare importante"/>
    <s v="Important station"/>
    <x v="2160"/>
    <n v="7590"/>
    <n v="6972"/>
    <s v="50.84284861653259, 4.380023585984124"/>
    <s v="{&quot;coordinates&quot;:[4.380023585984124,50.84284861653259],&quot;type&quot;:&quot;Point&quot;}"/>
    <m/>
  </r>
  <r>
    <x v="4"/>
    <x v="98"/>
    <s v="BRUXELLES-SCHUMAN"/>
    <s v="BRUSSELS-SCHUMAN"/>
    <n v="227"/>
    <x v="2"/>
    <s v="Gare importante"/>
    <s v="Important station"/>
    <x v="2161"/>
    <n v="8275"/>
    <n v="7598"/>
    <s v="50.84284861653259, 4.380023585984124"/>
    <s v="{&quot;coordinates&quot;:[4.380023585984124,50.84284861653259],&quot;type&quot;:&quot;Point&quot;}"/>
    <m/>
  </r>
  <r>
    <x v="5"/>
    <x v="98"/>
    <s v="BRUXELLES-SCHUMAN"/>
    <s v="BRUSSELS-SCHUMAN"/>
    <n v="227"/>
    <x v="2"/>
    <s v="Gare importante"/>
    <s v="Important station"/>
    <x v="2162"/>
    <n v="8386"/>
    <n v="7426"/>
    <s v="50.84284861653259, 4.380023585984124"/>
    <s v="{&quot;coordinates&quot;:[4.380023585984124,50.84284861653259],&quot;type&quot;:&quot;Point&quot;}"/>
    <m/>
  </r>
  <r>
    <x v="6"/>
    <x v="98"/>
    <s v="BRUXELLES-SCHUMAN"/>
    <s v="BRUSSELS-SCHUMAN"/>
    <n v="227"/>
    <x v="2"/>
    <s v="Gare importante"/>
    <s v="Important station"/>
    <x v="2163"/>
    <n v="8452"/>
    <n v="7622"/>
    <s v="50.84284861653259, 4.380023585984124"/>
    <s v="{&quot;coordinates&quot;:[4.380023585984124,50.84284861653259],&quot;type&quot;:&quot;Point&quot;}"/>
    <n v="0.87070751117409795"/>
  </r>
  <r>
    <x v="7"/>
    <x v="98"/>
    <s v="BRUXELLES-SCHUMAN"/>
    <s v="BRUSSELS-SCHUMAN"/>
    <n v="227"/>
    <x v="2"/>
    <s v="Gare importante"/>
    <s v="Important station"/>
    <x v="2164"/>
    <n v="7841"/>
    <n v="6962"/>
    <s v="50.84284861653259, 4.380023585984124"/>
    <s v="{&quot;coordinates&quot;:[4.380023585984124,50.84284861653259],&quot;type&quot;:&quot;Point&quot;}"/>
    <m/>
  </r>
  <r>
    <x v="8"/>
    <x v="98"/>
    <s v="BRUXELLES-SCHUMAN"/>
    <s v="BRUSSELS-SCHUMAN"/>
    <n v="227"/>
    <x v="2"/>
    <s v="Gare importante"/>
    <s v="Important station"/>
    <x v="115"/>
    <n v="8372"/>
    <n v="7462"/>
    <s v="50.84284861653259, 4.380023585984124"/>
    <s v="{&quot;coordinates&quot;:[4.380023585984124,50.84284861653259],&quot;type&quot;:&quot;Point&quot;}"/>
    <m/>
  </r>
  <r>
    <x v="9"/>
    <x v="98"/>
    <s v="BRUXELLES-SCHUMAN"/>
    <s v="BRUSSELS-SCHUMAN"/>
    <n v="227"/>
    <x v="2"/>
    <s v="Gare importante"/>
    <s v="Important station"/>
    <x v="2165"/>
    <n v="7050"/>
    <n v="6347"/>
    <s v="50.84284861653259, 4.380023585984124"/>
    <s v="{&quot;coordinates&quot;:[4.380023585984124,50.84284861653259],&quot;type&quot;:&quot;Point&quot;}"/>
    <m/>
  </r>
  <r>
    <x v="10"/>
    <x v="98"/>
    <s v="BRUXELLES-SCHUMAN"/>
    <s v="BRUSSELS-SCHUMAN"/>
    <n v="227"/>
    <x v="2"/>
    <s v="Gare importante"/>
    <s v="Important station"/>
    <x v="2166"/>
    <n v="8282"/>
    <n v="7336"/>
    <s v="50.84284861653259, 4.380023585984124"/>
    <s v="{&quot;coordinates&quot;:[4.380023585984124,50.84284861653259],&quot;type&quot;:&quot;Point&quot;}"/>
    <m/>
  </r>
  <r>
    <x v="11"/>
    <x v="98"/>
    <s v="BRUXELLES-SCHUMAN"/>
    <s v="BRUSSELS-SCHUMAN"/>
    <n v="227"/>
    <x v="2"/>
    <s v="Gare importante"/>
    <s v="Important station"/>
    <x v="2167"/>
    <n v="8304"/>
    <n v="7342"/>
    <s v="50.84284861653259, 4.380023585984124"/>
    <s v="{&quot;coordinates&quot;:[4.380023585984124,50.84284861653259],&quot;type&quot;:&quot;Point&quot;}"/>
    <m/>
  </r>
  <r>
    <x v="12"/>
    <x v="98"/>
    <s v="BRUXELLES-SCHUMAN"/>
    <s v="BRUSSELS-SCHUMAN"/>
    <n v="227"/>
    <x v="2"/>
    <s v="Gare importante"/>
    <s v="Important station"/>
    <x v="2168"/>
    <n v="7974"/>
    <n v="6962"/>
    <s v="50.84284861653259, 4.380023585984124"/>
    <s v="{&quot;coordinates&quot;:[4.380023585984124,50.84284861653259],&quot;type&quot;:&quot;Point&quot;}"/>
    <n v="0.89683241904087774"/>
  </r>
  <r>
    <x v="13"/>
    <x v="98"/>
    <s v="BRUXELLES-SCHUMAN"/>
    <s v="BRUSSELS-SCHUMAN"/>
    <n v="227"/>
    <x v="2"/>
    <s v="Gare importante"/>
    <s v="Important station"/>
    <x v="2169"/>
    <n v="7437"/>
    <n v="6729"/>
    <s v="50.84284861653259, 4.380023585984124"/>
    <s v="{&quot;coordinates&quot;:[4.380023585984124,50.84284861653259],&quot;type&quot;:&quot;Point&quot;}"/>
    <m/>
  </r>
  <r>
    <x v="14"/>
    <x v="98"/>
    <s v="BRUXELLES-SCHUMAN"/>
    <s v="BRUSSELS-SCHUMAN"/>
    <n v="227"/>
    <x v="2"/>
    <s v="Gare importante"/>
    <s v="Important station"/>
    <x v="2170"/>
    <n v="7526"/>
    <n v="6931"/>
    <s v="50.84284861653259, 4.380023585984124"/>
    <s v="{&quot;coordinates&quot;:[4.380023585984124,50.84284861653259],&quot;type&quot;:&quot;Point&quot;}"/>
    <m/>
  </r>
  <r>
    <x v="15"/>
    <x v="98"/>
    <s v="BRUXELLES-SCHUMAN"/>
    <s v="BRUSSELS-SCHUMAN"/>
    <n v="227"/>
    <x v="2"/>
    <s v="Gare importante"/>
    <s v="Important station"/>
    <x v="2171"/>
    <n v="7035"/>
    <n v="6338"/>
    <s v="50.84284861653259, 4.380023585984124"/>
    <s v="{&quot;coordinates&quot;:[4.380023585984124,50.84284861653259],&quot;type&quot;:&quot;Point&quot;}"/>
    <m/>
  </r>
  <r>
    <x v="16"/>
    <x v="98"/>
    <s v="BRUXELLES-SCHUMAN"/>
    <s v="BRUSSELS-SCHUMAN"/>
    <n v="227"/>
    <x v="2"/>
    <s v="Gare importante"/>
    <s v="Important station"/>
    <x v="2172"/>
    <n v="7833"/>
    <n v="7046"/>
    <s v="50.84284861653259, 4.380023585984124"/>
    <s v="{&quot;coordinates&quot;:[4.380023585984124,50.84284861653259],&quot;type&quot;:&quot;Point&quot;}"/>
    <m/>
  </r>
  <r>
    <x v="17"/>
    <x v="98"/>
    <s v="BRUXELLES-SCHUMAN"/>
    <s v="BRUSSELS-SCHUMAN"/>
    <n v="227"/>
    <x v="2"/>
    <s v="Gare importante"/>
    <s v="Important station"/>
    <x v="2173"/>
    <n v="7368"/>
    <n v="6807"/>
    <s v="50.84284861653259, 4.380023585984124"/>
    <s v="{&quot;coordinates&quot;:[4.380023585984124,50.84284861653259],&quot;type&quot;:&quot;Point&quot;}"/>
    <m/>
  </r>
  <r>
    <x v="18"/>
    <x v="98"/>
    <s v="BRUXELLES-SCHUMAN"/>
    <s v="BRUSSELS-SCHUMAN"/>
    <n v="227"/>
    <x v="2"/>
    <s v="Gare importante"/>
    <s v="Important station"/>
    <x v="2174"/>
    <n v="7948"/>
    <n v="7354"/>
    <s v="50.84284861653259, 4.380023585984124"/>
    <s v="{&quot;coordinates&quot;:[4.380023585984124,50.84284861653259],&quot;type&quot;:&quot;Point&quot;}"/>
    <n v="0.91059431524547807"/>
  </r>
  <r>
    <x v="19"/>
    <x v="98"/>
    <s v="BRUXELLES-SCHUMAN"/>
    <s v="BRUSSELS-SCHUMAN"/>
    <n v="227"/>
    <x v="2"/>
    <s v="Gare importante"/>
    <s v="Important station"/>
    <x v="2175"/>
    <n v="5626"/>
    <n v="5078"/>
    <s v="50.84284861653259, 4.380023585984124"/>
    <s v="{&quot;coordinates&quot;:[4.380023585984124,50.84284861653259],&quot;type&quot;:&quot;Point&quot;}"/>
    <m/>
  </r>
  <r>
    <x v="20"/>
    <x v="98"/>
    <s v="BRUXELLES-SCHUMAN"/>
    <s v="BRUSSELS-SCHUMAN"/>
    <n v="227"/>
    <x v="2"/>
    <s v="Gare importante"/>
    <s v="Important station"/>
    <x v="2176"/>
    <n v="6480"/>
    <n v="5954"/>
    <s v="50.84284861653259, 4.380023585984124"/>
    <s v="{&quot;coordinates&quot;:[4.380023585984124,50.84284861653259],&quot;type&quot;:&quot;Point&quot;}"/>
    <m/>
  </r>
  <r>
    <x v="21"/>
    <x v="98"/>
    <s v="BRUXELLES-SCHUMAN"/>
    <s v="BRUSSELS-SCHUMAN"/>
    <n v="227"/>
    <x v="2"/>
    <s v="Gare importante"/>
    <s v="Important station"/>
    <x v="2177"/>
    <n v="6881"/>
    <n v="6388"/>
    <s v="50.84284861653259, 4.380023585984124"/>
    <s v="{&quot;coordinates&quot;:[4.380023585984124,50.84284861653259],&quot;type&quot;:&quot;Point&quot;}"/>
    <m/>
  </r>
  <r>
    <x v="22"/>
    <x v="98"/>
    <s v="BRUXELLES-SCHUMAN"/>
    <s v="BRUSSELS-SCHUMAN"/>
    <n v="227"/>
    <x v="2"/>
    <s v="Gare importante"/>
    <s v="Important station"/>
    <x v="2178"/>
    <n v="7354"/>
    <n v="6722"/>
    <s v="50.84284861653259, 4.380023585984124"/>
    <s v="{&quot;coordinates&quot;:[4.380023585984124,50.84284861653259],&quot;type&quot;:&quot;Point&quot;}"/>
    <m/>
  </r>
  <r>
    <x v="23"/>
    <x v="98"/>
    <s v="BRUXELLES-SCHUMAN"/>
    <s v="BRUSSELS-SCHUMAN"/>
    <n v="227"/>
    <x v="2"/>
    <s v="Gare importante"/>
    <s v="Important station"/>
    <x v="2179"/>
    <n v="7257"/>
    <n v="6561"/>
    <s v="50.84284861653259, 4.380023585984124"/>
    <s v="{&quot;coordinates&quot;:[4.380023585984124,50.84284861653259],&quot;type&quot;:&quot;Point&quot;}"/>
    <m/>
  </r>
  <r>
    <x v="0"/>
    <x v="99"/>
    <s v="BRUXELLES-OUEST"/>
    <s v="BRUSSELS-WEST"/>
    <n v="223"/>
    <x v="3"/>
    <s v="Gare"/>
    <s v="Station"/>
    <x v="1276"/>
    <n v="921"/>
    <n v="879"/>
    <s v="50.85205606911623, 4.322817267253679"/>
    <s v="{&quot;coordinates&quot;:[4.322817267253679,50.85205606911623],&quot;type&quot;:&quot;Point&quot;}"/>
    <m/>
  </r>
  <r>
    <x v="1"/>
    <x v="99"/>
    <s v="BRUXELLES-OUEST"/>
    <s v="BRUSSELS-WEST"/>
    <n v="223"/>
    <x v="3"/>
    <s v="Gare"/>
    <s v="Station"/>
    <x v="2180"/>
    <n v="824"/>
    <n v="765"/>
    <s v="50.85205606911623, 4.322817267253679"/>
    <s v="{&quot;coordinates&quot;:[4.322817267253679,50.85205606911623],&quot;type&quot;:&quot;Point&quot;}"/>
    <m/>
  </r>
  <r>
    <x v="2"/>
    <x v="99"/>
    <s v="BRUXELLES-OUEST"/>
    <s v="BRUSSELS-WEST"/>
    <n v="223"/>
    <x v="3"/>
    <s v="Gare"/>
    <s v="Station"/>
    <x v="924"/>
    <n v="924"/>
    <n v="857"/>
    <s v="50.85205606911623, 4.322817267253679"/>
    <s v="{&quot;coordinates&quot;:[4.322817267253679,50.85205606911623],&quot;type&quot;:&quot;Point&quot;}"/>
    <m/>
  </r>
  <r>
    <x v="3"/>
    <x v="99"/>
    <s v="BRUXELLES-OUEST"/>
    <s v="BRUSSELS-WEST"/>
    <n v="223"/>
    <x v="3"/>
    <s v="Gare"/>
    <s v="Station"/>
    <x v="2181"/>
    <n v="885"/>
    <n v="795"/>
    <s v="50.85205606911623, 4.322817267253679"/>
    <s v="{&quot;coordinates&quot;:[4.322817267253679,50.85205606911623],&quot;type&quot;:&quot;Point&quot;}"/>
    <m/>
  </r>
  <r>
    <x v="4"/>
    <x v="99"/>
    <s v="BRUXELLES-OUEST"/>
    <s v="BRUSSELS-WEST"/>
    <n v="223"/>
    <x v="3"/>
    <s v="Gare"/>
    <s v="Station"/>
    <x v="2182"/>
    <n v="877"/>
    <n v="752"/>
    <s v="50.85205606911623, 4.322817267253679"/>
    <s v="{&quot;coordinates&quot;:[4.322817267253679,50.85205606911623],&quot;type&quot;:&quot;Point&quot;}"/>
    <m/>
  </r>
  <r>
    <x v="5"/>
    <x v="99"/>
    <s v="BRUXELLES-OUEST"/>
    <s v="BRUSSELS-WEST"/>
    <n v="223"/>
    <x v="3"/>
    <s v="Gare"/>
    <s v="Station"/>
    <x v="2183"/>
    <n v="894"/>
    <n v="794"/>
    <s v="50.85205606911623, 4.322817267253679"/>
    <s v="{&quot;coordinates&quot;:[4.322817267253679,50.85205606911623],&quot;type&quot;:&quot;Point&quot;}"/>
    <m/>
  </r>
  <r>
    <x v="6"/>
    <x v="99"/>
    <s v="BRUXELLES-OUEST"/>
    <s v="BRUSSELS-WEST"/>
    <n v="223"/>
    <x v="3"/>
    <s v="Gare"/>
    <s v="Station"/>
    <x v="2184"/>
    <n v="919"/>
    <n v="804"/>
    <s v="50.85205606911623, 4.322817267253679"/>
    <s v="{&quot;coordinates&quot;:[4.322817267253679,50.85205606911623],&quot;type&quot;:&quot;Point&quot;}"/>
    <m/>
  </r>
  <r>
    <x v="7"/>
    <x v="99"/>
    <s v="BRUXELLES-OUEST"/>
    <s v="BRUSSELS-WEST"/>
    <n v="223"/>
    <x v="3"/>
    <s v="Gare"/>
    <s v="Station"/>
    <x v="2185"/>
    <n v="827"/>
    <n v="699"/>
    <s v="50.85205606911623, 4.322817267253679"/>
    <s v="{&quot;coordinates&quot;:[4.322817267253679,50.85205606911623],&quot;type&quot;:&quot;Point&quot;}"/>
    <m/>
  </r>
  <r>
    <x v="8"/>
    <x v="99"/>
    <s v="BRUXELLES-OUEST"/>
    <s v="BRUSSELS-WEST"/>
    <n v="223"/>
    <x v="3"/>
    <s v="Gare"/>
    <s v="Station"/>
    <x v="2186"/>
    <n v="904"/>
    <n v="792"/>
    <s v="50.85205606911623, 4.322817267253679"/>
    <s v="{&quot;coordinates&quot;:[4.322817267253679,50.85205606911623],&quot;type&quot;:&quot;Point&quot;}"/>
    <m/>
  </r>
  <r>
    <x v="9"/>
    <x v="99"/>
    <s v="BRUXELLES-OUEST"/>
    <s v="BRUSSELS-WEST"/>
    <n v="223"/>
    <x v="3"/>
    <s v="Gare"/>
    <s v="Station"/>
    <x v="2187"/>
    <n v="894"/>
    <n v="768"/>
    <s v="50.85205606911623, 4.322817267253679"/>
    <s v="{&quot;coordinates&quot;:[4.322817267253679,50.85205606911623],&quot;type&quot;:&quot;Point&quot;}"/>
    <m/>
  </r>
  <r>
    <x v="10"/>
    <x v="99"/>
    <s v="BRUXELLES-OUEST"/>
    <s v="BRUSSELS-WEST"/>
    <n v="223"/>
    <x v="3"/>
    <s v="Gare"/>
    <s v="Station"/>
    <x v="2188"/>
    <n v="927"/>
    <n v="797"/>
    <s v="50.85205606911623, 4.322817267253679"/>
    <s v="{&quot;coordinates&quot;:[4.322817267253679,50.85205606911623],&quot;type&quot;:&quot;Point&quot;}"/>
    <m/>
  </r>
  <r>
    <x v="11"/>
    <x v="99"/>
    <s v="BRUXELLES-OUEST"/>
    <s v="BRUSSELS-WEST"/>
    <n v="223"/>
    <x v="3"/>
    <s v="Gare"/>
    <s v="Station"/>
    <x v="2189"/>
    <n v="867"/>
    <n v="734"/>
    <s v="50.85205606911623, 4.322817267253679"/>
    <s v="{&quot;coordinates&quot;:[4.322817267253679,50.85205606911623],&quot;type&quot;:&quot;Point&quot;}"/>
    <m/>
  </r>
  <r>
    <x v="12"/>
    <x v="99"/>
    <s v="BRUXELLES-OUEST"/>
    <s v="BRUSSELS-WEST"/>
    <n v="223"/>
    <x v="3"/>
    <s v="Gare"/>
    <s v="Station"/>
    <x v="2190"/>
    <n v="915"/>
    <n v="779"/>
    <s v="50.85205606911623, 4.322817267253679"/>
    <s v="{&quot;coordinates&quot;:[4.322817267253679,50.85205606911623],&quot;type&quot;:&quot;Point&quot;}"/>
    <m/>
  </r>
  <r>
    <x v="13"/>
    <x v="99"/>
    <s v="BRUXELLES-OUEST"/>
    <s v="BRUSSELS-WEST"/>
    <n v="223"/>
    <x v="3"/>
    <s v="Gare"/>
    <s v="Station"/>
    <x v="2191"/>
    <n v="858"/>
    <n v="753"/>
    <s v="50.85205606911623, 4.322817267253679"/>
    <s v="{&quot;coordinates&quot;:[4.322817267253679,50.85205606911623],&quot;type&quot;:&quot;Point&quot;}"/>
    <m/>
  </r>
  <r>
    <x v="14"/>
    <x v="99"/>
    <s v="BRUXELLES-OUEST"/>
    <s v="BRUSSELS-WEST"/>
    <n v="223"/>
    <x v="3"/>
    <s v="Gare"/>
    <s v="Station"/>
    <x v="2192"/>
    <n v="917"/>
    <n v="810"/>
    <s v="50.85205606911623, 4.322817267253679"/>
    <s v="{&quot;coordinates&quot;:[4.322817267253679,50.85205606911623],&quot;type&quot;:&quot;Point&quot;}"/>
    <m/>
  </r>
  <r>
    <x v="15"/>
    <x v="99"/>
    <s v="BRUXELLES-OUEST"/>
    <s v="BRUSSELS-WEST"/>
    <n v="223"/>
    <x v="3"/>
    <s v="Gare"/>
    <s v="Station"/>
    <x v="2193"/>
    <n v="885"/>
    <n v="768"/>
    <s v="50.85205606911623, 4.322817267253679"/>
    <s v="{&quot;coordinates&quot;:[4.322817267253679,50.85205606911623],&quot;type&quot;:&quot;Point&quot;}"/>
    <m/>
  </r>
  <r>
    <x v="16"/>
    <x v="99"/>
    <s v="BRUXELLES-OUEST"/>
    <s v="BRUSSELS-WEST"/>
    <n v="223"/>
    <x v="3"/>
    <s v="Gare"/>
    <s v="Station"/>
    <x v="2194"/>
    <n v="925"/>
    <n v="819"/>
    <s v="50.85205606911623, 4.322817267253679"/>
    <s v="{&quot;coordinates&quot;:[4.322817267253679,50.85205606911623],&quot;type&quot;:&quot;Point&quot;}"/>
    <m/>
  </r>
  <r>
    <x v="17"/>
    <x v="99"/>
    <s v="BRUXELLES-OUEST"/>
    <s v="BRUSSELS-WEST"/>
    <n v="223"/>
    <x v="3"/>
    <s v="Gare"/>
    <s v="Station"/>
    <x v="2195"/>
    <n v="929"/>
    <n v="822"/>
    <s v="50.85205606911623, 4.322817267253679"/>
    <s v="{&quot;coordinates&quot;:[4.322817267253679,50.85205606911623],&quot;type&quot;:&quot;Point&quot;}"/>
    <m/>
  </r>
  <r>
    <x v="18"/>
    <x v="99"/>
    <s v="BRUXELLES-OUEST"/>
    <s v="BRUSSELS-WEST"/>
    <n v="223"/>
    <x v="3"/>
    <s v="Gare"/>
    <s v="Station"/>
    <x v="2196"/>
    <n v="883"/>
    <n v="827"/>
    <s v="50.85205606911623, 4.322817267253679"/>
    <s v="{&quot;coordinates&quot;:[4.322817267253679,50.85205606911623],&quot;type&quot;:&quot;Point&quot;}"/>
    <m/>
  </r>
  <r>
    <x v="19"/>
    <x v="99"/>
    <s v="BRUXELLES-OUEST"/>
    <s v="BRUSSELS-WEST"/>
    <n v="223"/>
    <x v="3"/>
    <s v="Gare"/>
    <s v="Station"/>
    <x v="2197"/>
    <n v="742"/>
    <n v="693"/>
    <s v="50.85205606911623, 4.322817267253679"/>
    <s v="{&quot;coordinates&quot;:[4.322817267253679,50.85205606911623],&quot;type&quot;:&quot;Point&quot;}"/>
    <m/>
  </r>
  <r>
    <x v="20"/>
    <x v="99"/>
    <s v="BRUXELLES-OUEST"/>
    <s v="BRUSSELS-WEST"/>
    <n v="223"/>
    <x v="3"/>
    <s v="Gare"/>
    <s v="Station"/>
    <x v="2198"/>
    <n v="796"/>
    <n v="743"/>
    <s v="50.85205606911623, 4.322817267253679"/>
    <s v="{&quot;coordinates&quot;:[4.322817267253679,50.85205606911623],&quot;type&quot;:&quot;Point&quot;}"/>
    <m/>
  </r>
  <r>
    <x v="21"/>
    <x v="99"/>
    <s v="BRUXELLES-OUEST"/>
    <s v="BRUSSELS-WEST"/>
    <n v="223"/>
    <x v="3"/>
    <s v="Gare"/>
    <s v="Station"/>
    <x v="2199"/>
    <n v="861"/>
    <n v="802"/>
    <s v="50.85205606911623, 4.322817267253679"/>
    <s v="{&quot;coordinates&quot;:[4.322817267253679,50.85205606911623],&quot;type&quot;:&quot;Point&quot;}"/>
    <m/>
  </r>
  <r>
    <x v="22"/>
    <x v="99"/>
    <s v="BRUXELLES-OUEST"/>
    <s v="BRUSSELS-WEST"/>
    <n v="223"/>
    <x v="3"/>
    <s v="Gare"/>
    <s v="Station"/>
    <x v="2200"/>
    <n v="918"/>
    <n v="858"/>
    <s v="50.85205606911623, 4.322817267253679"/>
    <s v="{&quot;coordinates&quot;:[4.322817267253679,50.85205606911623],&quot;type&quot;:&quot;Point&quot;}"/>
    <m/>
  </r>
  <r>
    <x v="23"/>
    <x v="99"/>
    <s v="BRUXELLES-OUEST"/>
    <s v="BRUSSELS-WEST"/>
    <n v="223"/>
    <x v="3"/>
    <s v="Gare"/>
    <s v="Station"/>
    <x v="2201"/>
    <n v="890"/>
    <n v="829"/>
    <s v="50.85205606911623, 4.322817267253679"/>
    <s v="{&quot;coordinates&quot;:[4.322817267253679,50.85205606911623],&quot;type&quot;:&quot;Point&quot;}"/>
    <m/>
  </r>
  <r>
    <x v="0"/>
    <x v="100"/>
    <s v="BRUXELLES-MIDI"/>
    <s v="BRUSSELS-SOUTH"/>
    <n v="220"/>
    <x v="0"/>
    <s v="Gare très importante"/>
    <s v="Very important station"/>
    <x v="2202"/>
    <n v="27044"/>
    <n v="24969"/>
    <s v="50.83580082746913, 4.336052466526436"/>
    <s v="{&quot;coordinates&quot;:[4.336052466526436,50.83580082746913],&quot;type&quot;:&quot;Point&quot;}"/>
    <n v="0.90684240928425142"/>
  </r>
  <r>
    <x v="1"/>
    <x v="100"/>
    <s v="BRUXELLES-MIDI"/>
    <s v="BRUSSELS-SOUTH"/>
    <n v="220"/>
    <x v="0"/>
    <s v="Gare très importante"/>
    <s v="Very important station"/>
    <x v="2203"/>
    <n v="24110"/>
    <n v="21661"/>
    <s v="50.83580082746913, 4.336052466526436"/>
    <s v="{&quot;coordinates&quot;:[4.336052466526436,50.83580082746913],&quot;type&quot;:&quot;Point&quot;}"/>
    <m/>
  </r>
  <r>
    <x v="2"/>
    <x v="100"/>
    <s v="BRUXELLES-MIDI"/>
    <s v="BRUSSELS-SOUTH"/>
    <n v="220"/>
    <x v="0"/>
    <s v="Gare très importante"/>
    <s v="Very important station"/>
    <x v="2204"/>
    <n v="27775"/>
    <n v="24645"/>
    <s v="50.83580082746913, 4.336052466526436"/>
    <s v="{&quot;coordinates&quot;:[4.336052466526436,50.83580082746913],&quot;type&quot;:&quot;Point&quot;}"/>
    <m/>
  </r>
  <r>
    <x v="3"/>
    <x v="100"/>
    <s v="BRUXELLES-MIDI"/>
    <s v="BRUSSELS-SOUTH"/>
    <n v="220"/>
    <x v="0"/>
    <s v="Gare très importante"/>
    <s v="Very important station"/>
    <x v="2205"/>
    <n v="25741"/>
    <n v="22691"/>
    <s v="50.83580082746913, 4.336052466526436"/>
    <s v="{&quot;coordinates&quot;:[4.336052466526436,50.83580082746913],&quot;type&quot;:&quot;Point&quot;}"/>
    <m/>
  </r>
  <r>
    <x v="4"/>
    <x v="100"/>
    <s v="BRUXELLES-MIDI"/>
    <s v="BRUSSELS-SOUTH"/>
    <n v="220"/>
    <x v="0"/>
    <s v="Gare très importante"/>
    <s v="Very important station"/>
    <x v="2206"/>
    <n v="26854"/>
    <n v="23519"/>
    <s v="50.83580082746913, 4.336052466526436"/>
    <s v="{&quot;coordinates&quot;:[4.336052466526436,50.83580082746913],&quot;type&quot;:&quot;Point&quot;}"/>
    <m/>
  </r>
  <r>
    <x v="5"/>
    <x v="100"/>
    <s v="BRUXELLES-MIDI"/>
    <s v="BRUSSELS-SOUTH"/>
    <n v="220"/>
    <x v="0"/>
    <s v="Gare très importante"/>
    <s v="Very important station"/>
    <x v="2207"/>
    <n v="26505"/>
    <n v="22608"/>
    <s v="50.83580082746913, 4.336052466526436"/>
    <s v="{&quot;coordinates&quot;:[4.336052466526436,50.83580082746913],&quot;type&quot;:&quot;Point&quot;}"/>
    <m/>
  </r>
  <r>
    <x v="6"/>
    <x v="100"/>
    <s v="BRUXELLES-MIDI"/>
    <s v="BRUSSELS-SOUTH"/>
    <n v="220"/>
    <x v="0"/>
    <s v="Gare très importante"/>
    <s v="Very important station"/>
    <x v="2208"/>
    <n v="27730"/>
    <n v="24194"/>
    <s v="50.83580082746913, 4.336052466526436"/>
    <s v="{&quot;coordinates&quot;:[4.336052466526436,50.83580082746913],&quot;type&quot;:&quot;Point&quot;}"/>
    <n v="0.87070751117409795"/>
  </r>
  <r>
    <x v="7"/>
    <x v="100"/>
    <s v="BRUXELLES-MIDI"/>
    <s v="BRUSSELS-SOUTH"/>
    <n v="220"/>
    <x v="0"/>
    <s v="Gare très importante"/>
    <s v="Very important station"/>
    <x v="2209"/>
    <n v="24955"/>
    <n v="20709"/>
    <s v="50.83580082746913, 4.336052466526436"/>
    <s v="{&quot;coordinates&quot;:[4.336052466526436,50.83580082746913],&quot;type&quot;:&quot;Point&quot;}"/>
    <m/>
  </r>
  <r>
    <x v="8"/>
    <x v="100"/>
    <s v="BRUXELLES-MIDI"/>
    <s v="BRUSSELS-SOUTH"/>
    <n v="220"/>
    <x v="0"/>
    <s v="Gare très importante"/>
    <s v="Very important station"/>
    <x v="2210"/>
    <n v="27378"/>
    <n v="23624"/>
    <s v="50.83580082746913, 4.336052466526436"/>
    <s v="{&quot;coordinates&quot;:[4.336052466526436,50.83580082746913],&quot;type&quot;:&quot;Point&quot;}"/>
    <m/>
  </r>
  <r>
    <x v="9"/>
    <x v="100"/>
    <s v="BRUXELLES-MIDI"/>
    <s v="BRUSSELS-SOUTH"/>
    <n v="220"/>
    <x v="0"/>
    <s v="Gare très importante"/>
    <s v="Very important station"/>
    <x v="2211"/>
    <n v="25257"/>
    <n v="21630"/>
    <s v="50.83580082746913, 4.336052466526436"/>
    <s v="{&quot;coordinates&quot;:[4.336052466526436,50.83580082746913],&quot;type&quot;:&quot;Point&quot;}"/>
    <m/>
  </r>
  <r>
    <x v="10"/>
    <x v="100"/>
    <s v="BRUXELLES-MIDI"/>
    <s v="BRUSSELS-SOUTH"/>
    <n v="220"/>
    <x v="0"/>
    <s v="Gare très importante"/>
    <s v="Very important station"/>
    <x v="2212"/>
    <n v="26582"/>
    <n v="22504"/>
    <s v="50.83580082746913, 4.336052466526436"/>
    <s v="{&quot;coordinates&quot;:[4.336052466526436,50.83580082746913],&quot;type&quot;:&quot;Point&quot;}"/>
    <m/>
  </r>
  <r>
    <x v="11"/>
    <x v="100"/>
    <s v="BRUXELLES-MIDI"/>
    <s v="BRUSSELS-SOUTH"/>
    <n v="220"/>
    <x v="0"/>
    <s v="Gare très importante"/>
    <s v="Very important station"/>
    <x v="2213"/>
    <n v="26814"/>
    <n v="22536"/>
    <s v="50.83580082746913, 4.336052466526436"/>
    <s v="{&quot;coordinates&quot;:[4.336052466526436,50.83580082746913],&quot;type&quot;:&quot;Point&quot;}"/>
    <m/>
  </r>
  <r>
    <x v="12"/>
    <x v="100"/>
    <s v="BRUXELLES-MIDI"/>
    <s v="BRUSSELS-SOUTH"/>
    <n v="220"/>
    <x v="0"/>
    <s v="Gare très importante"/>
    <s v="Very important station"/>
    <x v="2214"/>
    <n v="27173"/>
    <n v="22640"/>
    <s v="50.83580082746913, 4.336052466526436"/>
    <s v="{&quot;coordinates&quot;:[4.336052466526436,50.83580082746913],&quot;type&quot;:&quot;Point&quot;}"/>
    <n v="0.89683241904087774"/>
  </r>
  <r>
    <x v="13"/>
    <x v="100"/>
    <s v="BRUXELLES-MIDI"/>
    <s v="BRUSSELS-SOUTH"/>
    <n v="220"/>
    <x v="0"/>
    <s v="Gare très importante"/>
    <s v="Very important station"/>
    <x v="2215"/>
    <n v="26298"/>
    <n v="22414"/>
    <s v="50.83580082746913, 4.336052466526436"/>
    <s v="{&quot;coordinates&quot;:[4.336052466526436,50.83580082746913],&quot;type&quot;:&quot;Point&quot;}"/>
    <m/>
  </r>
  <r>
    <x v="14"/>
    <x v="100"/>
    <s v="BRUXELLES-MIDI"/>
    <s v="BRUSSELS-SOUTH"/>
    <n v="220"/>
    <x v="0"/>
    <s v="Gare très importante"/>
    <s v="Very important station"/>
    <x v="2216"/>
    <n v="27645"/>
    <n v="24530"/>
    <s v="50.83580082746913, 4.336052466526436"/>
    <s v="{&quot;coordinates&quot;:[4.336052466526436,50.83580082746913],&quot;type&quot;:&quot;Point&quot;}"/>
    <m/>
  </r>
  <r>
    <x v="15"/>
    <x v="100"/>
    <s v="BRUXELLES-MIDI"/>
    <s v="BRUSSELS-SOUTH"/>
    <n v="220"/>
    <x v="0"/>
    <s v="Gare très importante"/>
    <s v="Very important station"/>
    <x v="2217"/>
    <n v="24710"/>
    <n v="21209"/>
    <s v="50.83580082746913, 4.336052466526436"/>
    <s v="{&quot;coordinates&quot;:[4.336052466526436,50.83580082746913],&quot;type&quot;:&quot;Point&quot;}"/>
    <m/>
  </r>
  <r>
    <x v="16"/>
    <x v="100"/>
    <s v="BRUXELLES-MIDI"/>
    <s v="BRUSSELS-SOUTH"/>
    <n v="220"/>
    <x v="0"/>
    <s v="Gare très importante"/>
    <s v="Very important station"/>
    <x v="2218"/>
    <n v="25693"/>
    <n v="22035"/>
    <s v="50.83580082746913, 4.336052466526436"/>
    <s v="{&quot;coordinates&quot;:[4.336052466526436,50.83580082746913],&quot;type&quot;:&quot;Point&quot;}"/>
    <m/>
  </r>
  <r>
    <x v="17"/>
    <x v="100"/>
    <s v="BRUXELLES-MIDI"/>
    <s v="BRUSSELS-SOUTH"/>
    <n v="220"/>
    <x v="0"/>
    <s v="Gare très importante"/>
    <s v="Very important station"/>
    <x v="2219"/>
    <n v="25775"/>
    <n v="22168"/>
    <s v="50.83580082746913, 4.336052466526436"/>
    <s v="{&quot;coordinates&quot;:[4.336052466526436,50.83580082746913],&quot;type&quot;:&quot;Point&quot;}"/>
    <m/>
  </r>
  <r>
    <x v="18"/>
    <x v="100"/>
    <s v="BRUXELLES-MIDI"/>
    <s v="BRUSSELS-SOUTH"/>
    <n v="220"/>
    <x v="0"/>
    <s v="Gare très importante"/>
    <s v="Very important station"/>
    <x v="2220"/>
    <n v="26786"/>
    <n v="23769"/>
    <s v="50.83580082746913, 4.336052466526436"/>
    <s v="{&quot;coordinates&quot;:[4.336052466526436,50.83580082746913],&quot;type&quot;:&quot;Point&quot;}"/>
    <n v="0.91059431524547807"/>
  </r>
  <r>
    <x v="19"/>
    <x v="100"/>
    <s v="BRUXELLES-MIDI"/>
    <s v="BRUSSELS-SOUTH"/>
    <n v="220"/>
    <x v="0"/>
    <s v="Gare très importante"/>
    <s v="Very important station"/>
    <x v="2221"/>
    <n v="21172"/>
    <n v="17913"/>
    <s v="50.83580082746913, 4.336052466526436"/>
    <s v="{&quot;coordinates&quot;:[4.336052466526436,50.83580082746913],&quot;type&quot;:&quot;Point&quot;}"/>
    <m/>
  </r>
  <r>
    <x v="20"/>
    <x v="100"/>
    <s v="BRUXELLES-MIDI"/>
    <s v="BRUSSELS-SOUTH"/>
    <n v="220"/>
    <x v="0"/>
    <s v="Gare très importante"/>
    <s v="Very important station"/>
    <x v="2222"/>
    <n v="22710"/>
    <n v="20084"/>
    <s v="50.83580082746913, 4.336052466526436"/>
    <s v="{&quot;coordinates&quot;:[4.336052466526436,50.83580082746913],&quot;type&quot;:&quot;Point&quot;}"/>
    <m/>
  </r>
  <r>
    <x v="21"/>
    <x v="100"/>
    <s v="BRUXELLES-MIDI"/>
    <s v="BRUSSELS-SOUTH"/>
    <n v="220"/>
    <x v="0"/>
    <s v="Gare très importante"/>
    <s v="Very important station"/>
    <x v="2223"/>
    <n v="24210"/>
    <n v="21396"/>
    <s v="50.83580082746913, 4.336052466526436"/>
    <s v="{&quot;coordinates&quot;:[4.336052466526436,50.83580082746913],&quot;type&quot;:&quot;Point&quot;}"/>
    <m/>
  </r>
  <r>
    <x v="22"/>
    <x v="100"/>
    <s v="BRUXELLES-MIDI"/>
    <s v="BRUSSELS-SOUTH"/>
    <n v="220"/>
    <x v="0"/>
    <s v="Gare très importante"/>
    <s v="Very important station"/>
    <x v="2224"/>
    <n v="26181"/>
    <n v="22984"/>
    <s v="50.83580082746913, 4.336052466526436"/>
    <s v="{&quot;coordinates&quot;:[4.336052466526436,50.83580082746913],&quot;type&quot;:&quot;Point&quot;}"/>
    <m/>
  </r>
  <r>
    <x v="23"/>
    <x v="100"/>
    <s v="BRUXELLES-MIDI"/>
    <s v="BRUSSELS-SOUTH"/>
    <n v="220"/>
    <x v="0"/>
    <s v="Gare très importante"/>
    <s v="Very important station"/>
    <x v="2225"/>
    <n v="25975"/>
    <n v="22643"/>
    <s v="50.83580082746913, 4.336052466526436"/>
    <s v="{&quot;coordinates&quot;:[4.336052466526436,50.83580082746913],&quot;type&quot;:&quot;Point&quot;}"/>
    <m/>
  </r>
  <r>
    <x v="0"/>
    <x v="101"/>
    <s v="BUDA"/>
    <s v="BUDA"/>
    <n v="229"/>
    <x v="1"/>
    <s v="Point d'arrêt"/>
    <s v="Stopping point"/>
    <x v="2226"/>
    <n v="580"/>
    <n v="527"/>
    <s v="50.908089412622374, 4.417587678276544"/>
    <s v="{&quot;coordinates&quot;:[4.417587678276544,50.908089412622374],&quot;type&quot;:&quot;Point&quot;}"/>
    <n v="0.9311997355954611"/>
  </r>
  <r>
    <x v="1"/>
    <x v="101"/>
    <s v="BUDA"/>
    <s v="BUDA"/>
    <n v="229"/>
    <x v="1"/>
    <s v="Point d'arrêt"/>
    <s v="Stopping point"/>
    <x v="2227"/>
    <n v="540"/>
    <n v="446"/>
    <s v="50.908089412622374, 4.417587678276544"/>
    <s v="{&quot;coordinates&quot;:[4.417587678276544,50.908089412622374],&quot;type&quot;:&quot;Point&quot;}"/>
    <m/>
  </r>
  <r>
    <x v="2"/>
    <x v="101"/>
    <s v="BUDA"/>
    <s v="BUDA"/>
    <n v="229"/>
    <x v="1"/>
    <s v="Point d'arrêt"/>
    <s v="Stopping point"/>
    <x v="2228"/>
    <n v="625"/>
    <n v="514"/>
    <s v="50.908089412622374, 4.417587678276544"/>
    <s v="{&quot;coordinates&quot;:[4.417587678276544,50.908089412622374],&quot;type&quot;:&quot;Point&quot;}"/>
    <m/>
  </r>
  <r>
    <x v="3"/>
    <x v="101"/>
    <s v="BUDA"/>
    <s v="BUDA"/>
    <n v="229"/>
    <x v="1"/>
    <s v="Point d'arrêt"/>
    <s v="Stopping point"/>
    <x v="2229"/>
    <n v="549"/>
    <n v="470"/>
    <s v="50.908089412622374, 4.417587678276544"/>
    <s v="{&quot;coordinates&quot;:[4.417587678276544,50.908089412622374],&quot;type&quot;:&quot;Point&quot;}"/>
    <m/>
  </r>
  <r>
    <x v="4"/>
    <x v="101"/>
    <s v="BUDA"/>
    <s v="BUDA"/>
    <n v="229"/>
    <x v="1"/>
    <s v="Point d'arrêt"/>
    <s v="Stopping point"/>
    <x v="2230"/>
    <n v="557"/>
    <n v="477"/>
    <s v="50.908089412622374, 4.417587678276544"/>
    <s v="{&quot;coordinates&quot;:[4.417587678276544,50.908089412622374],&quot;type&quot;:&quot;Point&quot;}"/>
    <m/>
  </r>
  <r>
    <x v="5"/>
    <x v="101"/>
    <s v="BUDA"/>
    <s v="BUDA"/>
    <n v="229"/>
    <x v="1"/>
    <s v="Point d'arrêt"/>
    <s v="Stopping point"/>
    <x v="2231"/>
    <n v="574"/>
    <n v="484"/>
    <s v="50.908089412622374, 4.417587678276544"/>
    <s v="{&quot;coordinates&quot;:[4.417587678276544,50.908089412622374],&quot;type&quot;:&quot;Point&quot;}"/>
    <m/>
  </r>
  <r>
    <x v="6"/>
    <x v="101"/>
    <s v="BUDA"/>
    <s v="BUDA"/>
    <n v="229"/>
    <x v="1"/>
    <s v="Point d'arrêt"/>
    <s v="Stopping point"/>
    <x v="2232"/>
    <n v="610"/>
    <n v="520"/>
    <s v="50.908089412622374, 4.417587678276544"/>
    <s v="{&quot;coordinates&quot;:[4.417587678276544,50.908089412622374],&quot;type&quot;:&quot;Point&quot;}"/>
    <n v="0.91293573434660502"/>
  </r>
  <r>
    <x v="7"/>
    <x v="101"/>
    <s v="BUDA"/>
    <s v="BUDA"/>
    <n v="229"/>
    <x v="1"/>
    <s v="Point d'arrêt"/>
    <s v="Stopping point"/>
    <x v="2233"/>
    <n v="538"/>
    <n v="447"/>
    <s v="50.908089412622374, 4.417587678276544"/>
    <s v="{&quot;coordinates&quot;:[4.417587678276544,50.908089412622374],&quot;type&quot;:&quot;Point&quot;}"/>
    <m/>
  </r>
  <r>
    <x v="8"/>
    <x v="101"/>
    <s v="BUDA"/>
    <s v="BUDA"/>
    <n v="229"/>
    <x v="1"/>
    <s v="Point d'arrêt"/>
    <s v="Stopping point"/>
    <x v="2234"/>
    <n v="597"/>
    <n v="495"/>
    <s v="50.908089412622374, 4.417587678276544"/>
    <s v="{&quot;coordinates&quot;:[4.417587678276544,50.908089412622374],&quot;type&quot;:&quot;Point&quot;}"/>
    <m/>
  </r>
  <r>
    <x v="9"/>
    <x v="101"/>
    <s v="BUDA"/>
    <s v="BUDA"/>
    <n v="229"/>
    <x v="1"/>
    <s v="Point d'arrêt"/>
    <s v="Stopping point"/>
    <x v="2235"/>
    <n v="522"/>
    <n v="451"/>
    <s v="50.908089412622374, 4.417587678276544"/>
    <s v="{&quot;coordinates&quot;:[4.417587678276544,50.908089412622374],&quot;type&quot;:&quot;Point&quot;}"/>
    <m/>
  </r>
  <r>
    <x v="10"/>
    <x v="101"/>
    <s v="BUDA"/>
    <s v="BUDA"/>
    <n v="229"/>
    <x v="1"/>
    <s v="Point d'arrêt"/>
    <s v="Stopping point"/>
    <x v="2236"/>
    <n v="543"/>
    <n v="478"/>
    <s v="50.908089412622374, 4.417587678276544"/>
    <s v="{&quot;coordinates&quot;:[4.417587678276544,50.908089412622374],&quot;type&quot;:&quot;Point&quot;}"/>
    <m/>
  </r>
  <r>
    <x v="11"/>
    <x v="101"/>
    <s v="BUDA"/>
    <s v="BUDA"/>
    <n v="229"/>
    <x v="1"/>
    <s v="Point d'arrêt"/>
    <s v="Stopping point"/>
    <x v="2237"/>
    <n v="605"/>
    <n v="526"/>
    <s v="50.908089412622374, 4.417587678276544"/>
    <s v="{&quot;coordinates&quot;:[4.417587678276544,50.908089412622374],&quot;type&quot;:&quot;Point&quot;}"/>
    <m/>
  </r>
  <r>
    <x v="12"/>
    <x v="101"/>
    <s v="BUDA"/>
    <s v="BUDA"/>
    <n v="229"/>
    <x v="1"/>
    <s v="Point d'arrêt"/>
    <s v="Stopping point"/>
    <x v="2238"/>
    <n v="600"/>
    <n v="524"/>
    <s v="50.908089412622374, 4.417587678276544"/>
    <s v="{&quot;coordinates&quot;:[4.417587678276544,50.908089412622374],&quot;type&quot;:&quot;Point&quot;}"/>
    <n v="0.93251792492619145"/>
  </r>
  <r>
    <x v="13"/>
    <x v="101"/>
    <s v="BUDA"/>
    <s v="BUDA"/>
    <n v="229"/>
    <x v="1"/>
    <s v="Point d'arrêt"/>
    <s v="Stopping point"/>
    <x v="2239"/>
    <n v="580"/>
    <n v="510"/>
    <s v="50.908089412622374, 4.417587678276544"/>
    <s v="{&quot;coordinates&quot;:[4.417587678276544,50.908089412622374],&quot;type&quot;:&quot;Point&quot;}"/>
    <m/>
  </r>
  <r>
    <x v="14"/>
    <x v="101"/>
    <s v="BUDA"/>
    <s v="BUDA"/>
    <n v="229"/>
    <x v="1"/>
    <s v="Point d'arrêt"/>
    <s v="Stopping point"/>
    <x v="2240"/>
    <n v="576"/>
    <n v="516"/>
    <s v="50.908089412622374, 4.417587678276544"/>
    <s v="{&quot;coordinates&quot;:[4.417587678276544,50.908089412622374],&quot;type&quot;:&quot;Point&quot;}"/>
    <m/>
  </r>
  <r>
    <x v="15"/>
    <x v="101"/>
    <s v="BUDA"/>
    <s v="BUDA"/>
    <n v="229"/>
    <x v="1"/>
    <s v="Point d'arrêt"/>
    <s v="Stopping point"/>
    <x v="2241"/>
    <n v="579"/>
    <n v="514"/>
    <s v="50.908089412622374, 4.417587678276544"/>
    <s v="{&quot;coordinates&quot;:[4.417587678276544,50.908089412622374],&quot;type&quot;:&quot;Point&quot;}"/>
    <m/>
  </r>
  <r>
    <x v="16"/>
    <x v="101"/>
    <s v="BUDA"/>
    <s v="BUDA"/>
    <n v="229"/>
    <x v="1"/>
    <s v="Point d'arrêt"/>
    <s v="Stopping point"/>
    <x v="2242"/>
    <n v="552"/>
    <n v="467"/>
    <s v="50.908089412622374, 4.417587678276544"/>
    <s v="{&quot;coordinates&quot;:[4.417587678276544,50.908089412622374],&quot;type&quot;:&quot;Point&quot;}"/>
    <m/>
  </r>
  <r>
    <x v="17"/>
    <x v="101"/>
    <s v="BUDA"/>
    <s v="BUDA"/>
    <n v="229"/>
    <x v="1"/>
    <s v="Point d'arrêt"/>
    <s v="Stopping point"/>
    <x v="2243"/>
    <n v="555"/>
    <n v="485"/>
    <s v="50.908089412622374, 4.417587678276544"/>
    <s v="{&quot;coordinates&quot;:[4.417587678276544,50.908089412622374],&quot;type&quot;:&quot;Point&quot;}"/>
    <m/>
  </r>
  <r>
    <x v="18"/>
    <x v="101"/>
    <s v="BUDA"/>
    <s v="BUDA"/>
    <n v="229"/>
    <x v="1"/>
    <s v="Point d'arrêt"/>
    <s v="Stopping point"/>
    <x v="545"/>
    <n v="580"/>
    <n v="530"/>
    <s v="50.908089412622374, 4.417587678276544"/>
    <s v="{&quot;coordinates&quot;:[4.417587678276544,50.908089412622374],&quot;type&quot;:&quot;Point&quot;}"/>
    <n v="0.94908093278463646"/>
  </r>
  <r>
    <x v="19"/>
    <x v="101"/>
    <s v="BUDA"/>
    <s v="BUDA"/>
    <n v="229"/>
    <x v="1"/>
    <s v="Point d'arrêt"/>
    <s v="Stopping point"/>
    <x v="114"/>
    <n v="410"/>
    <n v="370"/>
    <s v="50.908089412622374, 4.417587678276544"/>
    <s v="{&quot;coordinates&quot;:[4.417587678276544,50.908089412622374],&quot;type&quot;:&quot;Point&quot;}"/>
    <m/>
  </r>
  <r>
    <x v="20"/>
    <x v="101"/>
    <s v="BUDA"/>
    <s v="BUDA"/>
    <n v="229"/>
    <x v="1"/>
    <s v="Point d'arrêt"/>
    <s v="Stopping point"/>
    <x v="168"/>
    <n v="386"/>
    <n v="349"/>
    <s v="50.908089412622374, 4.417587678276544"/>
    <s v="{&quot;coordinates&quot;:[4.417587678276544,50.908089412622374],&quot;type&quot;:&quot;Point&quot;}"/>
    <m/>
  </r>
  <r>
    <x v="21"/>
    <x v="101"/>
    <s v="BUDA"/>
    <s v="BUDA"/>
    <n v="229"/>
    <x v="1"/>
    <s v="Point d'arrêt"/>
    <s v="Stopping point"/>
    <x v="2244"/>
    <n v="466"/>
    <n v="416"/>
    <s v="50.908089412622374, 4.417587678276544"/>
    <s v="{&quot;coordinates&quot;:[4.417587678276544,50.908089412622374],&quot;type&quot;:&quot;Point&quot;}"/>
    <m/>
  </r>
  <r>
    <x v="22"/>
    <x v="101"/>
    <s v="BUDA"/>
    <s v="BUDA"/>
    <n v="229"/>
    <x v="1"/>
    <s v="Point d'arrêt"/>
    <s v="Stopping point"/>
    <x v="2245"/>
    <n v="515"/>
    <n v="467"/>
    <s v="50.908089412622374, 4.417587678276544"/>
    <s v="{&quot;coordinates&quot;:[4.417587678276544,50.908089412622374],&quot;type&quot;:&quot;Point&quot;}"/>
    <m/>
  </r>
  <r>
    <x v="23"/>
    <x v="101"/>
    <s v="BUDA"/>
    <s v="BUDA"/>
    <n v="229"/>
    <x v="1"/>
    <s v="Point d'arrêt"/>
    <s v="Stopping point"/>
    <x v="2246"/>
    <n v="546"/>
    <n v="484"/>
    <s v="50.908089412622374, 4.417587678276544"/>
    <s v="{&quot;coordinates&quot;:[4.417587678276544,50.908089412622374],&quot;type&quot;:&quot;Point&quot;}"/>
    <m/>
  </r>
  <r>
    <x v="0"/>
    <x v="102"/>
    <s v="BUGGENHOUT"/>
    <s v="BUGGENHOUT"/>
    <n v="231"/>
    <x v="1"/>
    <s v="Point d'arrêt"/>
    <s v="Stopping point"/>
    <x v="2247"/>
    <n v="1173"/>
    <n v="1141"/>
    <s v="51.01631183680624, 4.20076013692758"/>
    <s v="{&quot;coordinates&quot;:[4.20076013692758,51.01631183680624],&quot;type&quot;:&quot;Point&quot;}"/>
    <n v="0.91624032079646023"/>
  </r>
  <r>
    <x v="1"/>
    <x v="102"/>
    <s v="BUGGENHOUT"/>
    <s v="BUGGENHOUT"/>
    <n v="231"/>
    <x v="1"/>
    <s v="Point d'arrêt"/>
    <s v="Stopping point"/>
    <x v="2248"/>
    <n v="1071"/>
    <n v="1014"/>
    <s v="51.01631183680624, 4.20076013692758"/>
    <s v="{&quot;coordinates&quot;:[4.20076013692758,51.01631183680624],&quot;type&quot;:&quot;Point&quot;}"/>
    <m/>
  </r>
  <r>
    <x v="2"/>
    <x v="102"/>
    <s v="BUGGENHOUT"/>
    <s v="BUGGENHOUT"/>
    <n v="231"/>
    <x v="1"/>
    <s v="Point d'arrêt"/>
    <s v="Stopping point"/>
    <x v="2249"/>
    <n v="1155"/>
    <n v="1063"/>
    <s v="51.01631183680624, 4.20076013692758"/>
    <s v="{&quot;coordinates&quot;:[4.20076013692758,51.01631183680624],&quot;type&quot;:&quot;Point&quot;}"/>
    <m/>
  </r>
  <r>
    <x v="3"/>
    <x v="102"/>
    <s v="BUGGENHOUT"/>
    <s v="BUGGENHOUT"/>
    <n v="231"/>
    <x v="1"/>
    <s v="Point d'arrêt"/>
    <s v="Stopping point"/>
    <x v="2250"/>
    <n v="874"/>
    <n v="814"/>
    <s v="51.01631183680624, 4.20076013692758"/>
    <s v="{&quot;coordinates&quot;:[4.20076013692758,51.01631183680624],&quot;type&quot;:&quot;Point&quot;}"/>
    <m/>
  </r>
  <r>
    <x v="4"/>
    <x v="102"/>
    <s v="BUGGENHOUT"/>
    <s v="BUGGENHOUT"/>
    <n v="231"/>
    <x v="1"/>
    <s v="Point d'arrêt"/>
    <s v="Stopping point"/>
    <x v="2251"/>
    <n v="927"/>
    <n v="841"/>
    <s v="51.01631183680624, 4.20076013692758"/>
    <s v="{&quot;coordinates&quot;:[4.20076013692758,51.01631183680624],&quot;type&quot;:&quot;Point&quot;}"/>
    <m/>
  </r>
  <r>
    <x v="5"/>
    <x v="102"/>
    <s v="BUGGENHOUT"/>
    <s v="BUGGENHOUT"/>
    <n v="231"/>
    <x v="1"/>
    <s v="Point d'arrêt"/>
    <s v="Stopping point"/>
    <x v="2252"/>
    <n v="1165"/>
    <n v="1090"/>
    <s v="51.01631183680624, 4.20076013692758"/>
    <s v="{&quot;coordinates&quot;:[4.20076013692758,51.01631183680624],&quot;type&quot;:&quot;Point&quot;}"/>
    <m/>
  </r>
  <r>
    <x v="6"/>
    <x v="102"/>
    <s v="BUGGENHOUT"/>
    <s v="BUGGENHOUT"/>
    <n v="231"/>
    <x v="1"/>
    <s v="Point d'arrêt"/>
    <s v="Stopping point"/>
    <x v="2253"/>
    <n v="1187"/>
    <n v="1115"/>
    <s v="51.01631183680624, 4.20076013692758"/>
    <s v="{&quot;coordinates&quot;:[4.20076013692758,51.01631183680624],&quot;type&quot;:&quot;Point&quot;}"/>
    <n v="0.90767906336088156"/>
  </r>
  <r>
    <x v="7"/>
    <x v="102"/>
    <s v="BUGGENHOUT"/>
    <s v="BUGGENHOUT"/>
    <n v="231"/>
    <x v="1"/>
    <s v="Point d'arrêt"/>
    <s v="Stopping point"/>
    <x v="2254"/>
    <n v="1071"/>
    <n v="977"/>
    <s v="51.01631183680624, 4.20076013692758"/>
    <s v="{&quot;coordinates&quot;:[4.20076013692758,51.01631183680624],&quot;type&quot;:&quot;Point&quot;}"/>
    <m/>
  </r>
  <r>
    <x v="8"/>
    <x v="102"/>
    <s v="BUGGENHOUT"/>
    <s v="BUGGENHOUT"/>
    <n v="231"/>
    <x v="1"/>
    <s v="Point d'arrêt"/>
    <s v="Stopping point"/>
    <x v="2255"/>
    <n v="1203"/>
    <n v="1117"/>
    <s v="51.01631183680624, 4.20076013692758"/>
    <s v="{&quot;coordinates&quot;:[4.20076013692758,51.01631183680624],&quot;type&quot;:&quot;Point&quot;}"/>
    <m/>
  </r>
  <r>
    <x v="9"/>
    <x v="102"/>
    <s v="BUGGENHOUT"/>
    <s v="BUGGENHOUT"/>
    <n v="231"/>
    <x v="1"/>
    <s v="Point d'arrêt"/>
    <s v="Stopping point"/>
    <x v="2256"/>
    <n v="903"/>
    <n v="823"/>
    <s v="51.01631183680624, 4.20076013692758"/>
    <s v="{&quot;coordinates&quot;:[4.20076013692758,51.01631183680624],&quot;type&quot;:&quot;Point&quot;}"/>
    <m/>
  </r>
  <r>
    <x v="10"/>
    <x v="102"/>
    <s v="BUGGENHOUT"/>
    <s v="BUGGENHOUT"/>
    <n v="231"/>
    <x v="1"/>
    <s v="Point d'arrêt"/>
    <s v="Stopping point"/>
    <x v="2257"/>
    <n v="962"/>
    <n v="880"/>
    <s v="51.01631183680624, 4.20076013692758"/>
    <s v="{&quot;coordinates&quot;:[4.20076013692758,51.01631183680624],&quot;type&quot;:&quot;Point&quot;}"/>
    <m/>
  </r>
  <r>
    <x v="11"/>
    <x v="102"/>
    <s v="BUGGENHOUT"/>
    <s v="BUGGENHOUT"/>
    <n v="231"/>
    <x v="1"/>
    <s v="Point d'arrêt"/>
    <s v="Stopping point"/>
    <x v="2258"/>
    <n v="1165"/>
    <n v="1076"/>
    <s v="51.01631183680624, 4.20076013692758"/>
    <s v="{&quot;coordinates&quot;:[4.20076013692758,51.01631183680624],&quot;type&quot;:&quot;Point&quot;}"/>
    <m/>
  </r>
  <r>
    <x v="12"/>
    <x v="102"/>
    <s v="BUGGENHOUT"/>
    <s v="BUGGENHOUT"/>
    <n v="231"/>
    <x v="1"/>
    <s v="Point d'arrêt"/>
    <s v="Stopping point"/>
    <x v="2259"/>
    <n v="1180"/>
    <n v="1091"/>
    <s v="51.01631183680624, 4.20076013692758"/>
    <s v="{&quot;coordinates&quot;:[4.20076013692758,51.01631183680624],&quot;type&quot;:&quot;Point&quot;}"/>
    <n v="0.90654044750430296"/>
  </r>
  <r>
    <x v="13"/>
    <x v="102"/>
    <s v="BUGGENHOUT"/>
    <s v="BUGGENHOUT"/>
    <n v="231"/>
    <x v="1"/>
    <s v="Point d'arrêt"/>
    <s v="Stopping point"/>
    <x v="2260"/>
    <n v="1038"/>
    <n v="937"/>
    <s v="51.01631183680624, 4.20076013692758"/>
    <s v="{&quot;coordinates&quot;:[4.20076013692758,51.01631183680624],&quot;type&quot;:&quot;Point&quot;}"/>
    <m/>
  </r>
  <r>
    <x v="14"/>
    <x v="102"/>
    <s v="BUGGENHOUT"/>
    <s v="BUGGENHOUT"/>
    <n v="231"/>
    <x v="1"/>
    <s v="Point d'arrêt"/>
    <s v="Stopping point"/>
    <x v="2261"/>
    <n v="1194"/>
    <n v="1086"/>
    <s v="51.01631183680624, 4.20076013692758"/>
    <s v="{&quot;coordinates&quot;:[4.20076013692758,51.01631183680624],&quot;type&quot;:&quot;Point&quot;}"/>
    <m/>
  </r>
  <r>
    <x v="15"/>
    <x v="102"/>
    <s v="BUGGENHOUT"/>
    <s v="BUGGENHOUT"/>
    <n v="231"/>
    <x v="1"/>
    <s v="Point d'arrêt"/>
    <s v="Stopping point"/>
    <x v="2262"/>
    <n v="1114"/>
    <n v="1047"/>
    <s v="51.01631183680624, 4.20076013692758"/>
    <s v="{&quot;coordinates&quot;:[4.20076013692758,51.01631183680624],&quot;type&quot;:&quot;Point&quot;}"/>
    <m/>
  </r>
  <r>
    <x v="16"/>
    <x v="102"/>
    <s v="BUGGENHOUT"/>
    <s v="BUGGENHOUT"/>
    <n v="231"/>
    <x v="1"/>
    <s v="Point d'arrêt"/>
    <s v="Stopping point"/>
    <x v="2263"/>
    <n v="1079"/>
    <n v="1010"/>
    <s v="51.01631183680624, 4.20076013692758"/>
    <s v="{&quot;coordinates&quot;:[4.20076013692758,51.01631183680624],&quot;type&quot;:&quot;Point&quot;}"/>
    <m/>
  </r>
  <r>
    <x v="17"/>
    <x v="102"/>
    <s v="BUGGENHOUT"/>
    <s v="BUGGENHOUT"/>
    <n v="231"/>
    <x v="1"/>
    <s v="Point d'arrêt"/>
    <s v="Stopping point"/>
    <x v="2264"/>
    <n v="1102"/>
    <n v="1021"/>
    <s v="51.01631183680624, 4.20076013692758"/>
    <s v="{&quot;coordinates&quot;:[4.20076013692758,51.01631183680624],&quot;type&quot;:&quot;Point&quot;}"/>
    <m/>
  </r>
  <r>
    <x v="18"/>
    <x v="102"/>
    <s v="BUGGENHOUT"/>
    <s v="BUGGENHOUT"/>
    <n v="231"/>
    <x v="1"/>
    <s v="Point d'arrêt"/>
    <s v="Stopping point"/>
    <x v="2265"/>
    <n v="1170"/>
    <n v="1108"/>
    <s v="51.01631183680624, 4.20076013692758"/>
    <s v="{&quot;coordinates&quot;:[4.20076013692758,51.01631183680624],&quot;type&quot;:&quot;Point&quot;}"/>
    <n v="0.90348579488212777"/>
  </r>
  <r>
    <x v="19"/>
    <x v="102"/>
    <s v="BUGGENHOUT"/>
    <s v="BUGGENHOUT"/>
    <n v="231"/>
    <x v="1"/>
    <s v="Point d'arrêt"/>
    <s v="Stopping point"/>
    <x v="2266"/>
    <n v="876"/>
    <n v="805"/>
    <s v="51.01631183680624, 4.20076013692758"/>
    <s v="{&quot;coordinates&quot;:[4.20076013692758,51.01631183680624],&quot;type&quot;:&quot;Point&quot;}"/>
    <m/>
  </r>
  <r>
    <x v="20"/>
    <x v="102"/>
    <s v="BUGGENHOUT"/>
    <s v="BUGGENHOUT"/>
    <n v="231"/>
    <x v="1"/>
    <s v="Point d'arrêt"/>
    <s v="Stopping point"/>
    <x v="2267"/>
    <n v="1081"/>
    <n v="1021"/>
    <s v="51.01631183680624, 4.20076013692758"/>
    <s v="{&quot;coordinates&quot;:[4.20076013692758,51.01631183680624],&quot;type&quot;:&quot;Point&quot;}"/>
    <m/>
  </r>
  <r>
    <x v="21"/>
    <x v="102"/>
    <s v="BUGGENHOUT"/>
    <s v="BUGGENHOUT"/>
    <n v="231"/>
    <x v="1"/>
    <s v="Point d'arrêt"/>
    <s v="Stopping point"/>
    <x v="2268"/>
    <n v="1085"/>
    <n v="1011"/>
    <s v="51.01631183680624, 4.20076013692758"/>
    <s v="{&quot;coordinates&quot;:[4.20076013692758,51.01631183680624],&quot;type&quot;:&quot;Point&quot;}"/>
    <m/>
  </r>
  <r>
    <x v="22"/>
    <x v="102"/>
    <s v="BUGGENHOUT"/>
    <s v="BUGGENHOUT"/>
    <n v="231"/>
    <x v="1"/>
    <s v="Point d'arrêt"/>
    <s v="Stopping point"/>
    <x v="2269"/>
    <n v="1197"/>
    <n v="1147"/>
    <s v="51.01631183680624, 4.20076013692758"/>
    <s v="{&quot;coordinates&quot;:[4.20076013692758,51.01631183680624],&quot;type&quot;:&quot;Point&quot;}"/>
    <m/>
  </r>
  <r>
    <x v="23"/>
    <x v="102"/>
    <s v="BUGGENHOUT"/>
    <s v="BUGGENHOUT"/>
    <n v="231"/>
    <x v="1"/>
    <s v="Point d'arrêt"/>
    <s v="Stopping point"/>
    <x v="818"/>
    <n v="1170"/>
    <n v="1080"/>
    <s v="51.01631183680624, 4.20076013692758"/>
    <s v="{&quot;coordinates&quot;:[4.20076013692758,51.01631183680624],&quot;type&quot;:&quot;Point&quot;}"/>
    <m/>
  </r>
  <r>
    <x v="0"/>
    <x v="103"/>
    <s v="BUIZINGEN"/>
    <s v="BUIZINGEN"/>
    <n v="232"/>
    <x v="3"/>
    <s v="Gare"/>
    <s v="Station"/>
    <x v="2270"/>
    <n v="1740"/>
    <n v="1664"/>
    <s v="50.75154826187237, 4.258657550764855"/>
    <s v="{&quot;coordinates&quot;:[4.258657550764855,50.75154826187237],&quot;type&quot;:&quot;Point&quot;}"/>
    <n v="0.89907266260162599"/>
  </r>
  <r>
    <x v="1"/>
    <x v="103"/>
    <s v="BUIZINGEN"/>
    <s v="BUIZINGEN"/>
    <n v="232"/>
    <x v="3"/>
    <s v="Gare"/>
    <s v="Station"/>
    <x v="2271"/>
    <n v="1541"/>
    <n v="1434"/>
    <s v="50.75154826187237, 4.258657550764855"/>
    <s v="{&quot;coordinates&quot;:[4.258657550764855,50.75154826187237],&quot;type&quot;:&quot;Point&quot;}"/>
    <m/>
  </r>
  <r>
    <x v="2"/>
    <x v="103"/>
    <s v="BUIZINGEN"/>
    <s v="BUIZINGEN"/>
    <n v="232"/>
    <x v="3"/>
    <s v="Gare"/>
    <s v="Station"/>
    <x v="2272"/>
    <n v="1798"/>
    <n v="1688"/>
    <s v="50.75154826187237, 4.258657550764855"/>
    <s v="{&quot;coordinates&quot;:[4.258657550764855,50.75154826187237],&quot;type&quot;:&quot;Point&quot;}"/>
    <m/>
  </r>
  <r>
    <x v="3"/>
    <x v="103"/>
    <s v="BUIZINGEN"/>
    <s v="BUIZINGEN"/>
    <n v="232"/>
    <x v="3"/>
    <s v="Gare"/>
    <s v="Station"/>
    <x v="2273"/>
    <n v="1707"/>
    <n v="1595"/>
    <s v="50.75154826187237, 4.258657550764855"/>
    <s v="{&quot;coordinates&quot;:[4.258657550764855,50.75154826187237],&quot;type&quot;:&quot;Point&quot;}"/>
    <m/>
  </r>
  <r>
    <x v="4"/>
    <x v="103"/>
    <s v="BUIZINGEN"/>
    <s v="BUIZINGEN"/>
    <n v="232"/>
    <x v="3"/>
    <s v="Gare"/>
    <s v="Station"/>
    <x v="2274"/>
    <n v="1686"/>
    <n v="1522"/>
    <s v="50.75154826187237, 4.258657550764855"/>
    <s v="{&quot;coordinates&quot;:[4.258657550764855,50.75154826187237],&quot;type&quot;:&quot;Point&quot;}"/>
    <m/>
  </r>
  <r>
    <x v="5"/>
    <x v="103"/>
    <s v="BUIZINGEN"/>
    <s v="BUIZINGEN"/>
    <n v="232"/>
    <x v="3"/>
    <s v="Gare"/>
    <s v="Station"/>
    <x v="2275"/>
    <n v="1697"/>
    <n v="1499"/>
    <s v="50.75154826187237, 4.258657550764855"/>
    <s v="{&quot;coordinates&quot;:[4.258657550764855,50.75154826187237],&quot;type&quot;:&quot;Point&quot;}"/>
    <m/>
  </r>
  <r>
    <x v="6"/>
    <x v="103"/>
    <s v="BUIZINGEN"/>
    <s v="BUIZINGEN"/>
    <n v="232"/>
    <x v="3"/>
    <s v="Gare"/>
    <s v="Station"/>
    <x v="2276"/>
    <n v="1772"/>
    <n v="1581"/>
    <s v="50.75154826187237, 4.258657550764855"/>
    <s v="{&quot;coordinates&quot;:[4.258657550764855,50.75154826187237],&quot;type&quot;:&quot;Point&quot;}"/>
    <n v="0.86877055400961301"/>
  </r>
  <r>
    <x v="7"/>
    <x v="103"/>
    <s v="BUIZINGEN"/>
    <s v="BUIZINGEN"/>
    <n v="232"/>
    <x v="3"/>
    <s v="Gare"/>
    <s v="Station"/>
    <x v="2277"/>
    <n v="1597"/>
    <n v="1374"/>
    <s v="50.75154826187237, 4.258657550764855"/>
    <s v="{&quot;coordinates&quot;:[4.258657550764855,50.75154826187237],&quot;type&quot;:&quot;Point&quot;}"/>
    <m/>
  </r>
  <r>
    <x v="8"/>
    <x v="103"/>
    <s v="BUIZINGEN"/>
    <s v="BUIZINGEN"/>
    <n v="232"/>
    <x v="3"/>
    <s v="Gare"/>
    <s v="Station"/>
    <x v="2278"/>
    <n v="1776"/>
    <n v="1600"/>
    <s v="50.75154826187237, 4.258657550764855"/>
    <s v="{&quot;coordinates&quot;:[4.258657550764855,50.75154826187237],&quot;type&quot;:&quot;Point&quot;}"/>
    <m/>
  </r>
  <r>
    <x v="9"/>
    <x v="103"/>
    <s v="BUIZINGEN"/>
    <s v="BUIZINGEN"/>
    <n v="232"/>
    <x v="3"/>
    <s v="Gare"/>
    <s v="Station"/>
    <x v="2279"/>
    <n v="1659"/>
    <n v="1499"/>
    <s v="50.75154826187237, 4.258657550764855"/>
    <s v="{&quot;coordinates&quot;:[4.258657550764855,50.75154826187237],&quot;type&quot;:&quot;Point&quot;}"/>
    <m/>
  </r>
  <r>
    <x v="10"/>
    <x v="103"/>
    <s v="BUIZINGEN"/>
    <s v="BUIZINGEN"/>
    <n v="232"/>
    <x v="3"/>
    <s v="Gare"/>
    <s v="Station"/>
    <x v="2280"/>
    <n v="1564"/>
    <n v="1367"/>
    <s v="50.75154826187237, 4.258657550764855"/>
    <s v="{&quot;coordinates&quot;:[4.258657550764855,50.75154826187237],&quot;type&quot;:&quot;Point&quot;}"/>
    <m/>
  </r>
  <r>
    <x v="11"/>
    <x v="103"/>
    <s v="BUIZINGEN"/>
    <s v="BUIZINGEN"/>
    <n v="232"/>
    <x v="3"/>
    <s v="Gare"/>
    <s v="Station"/>
    <x v="2281"/>
    <n v="1705"/>
    <n v="1507"/>
    <s v="50.75154826187237, 4.258657550764855"/>
    <s v="{&quot;coordinates&quot;:[4.258657550764855,50.75154826187237],&quot;type&quot;:&quot;Point&quot;}"/>
    <m/>
  </r>
  <r>
    <x v="12"/>
    <x v="103"/>
    <s v="BUIZINGEN"/>
    <s v="BUIZINGEN"/>
    <n v="232"/>
    <x v="3"/>
    <s v="Gare"/>
    <s v="Station"/>
    <x v="2282"/>
    <n v="1731"/>
    <n v="1470"/>
    <s v="50.75154826187237, 4.258657550764855"/>
    <s v="{&quot;coordinates&quot;:[4.258657550764855,50.75154826187237],&quot;type&quot;:&quot;Point&quot;}"/>
    <n v="0.86622031328954019"/>
  </r>
  <r>
    <x v="13"/>
    <x v="103"/>
    <s v="BUIZINGEN"/>
    <s v="BUIZINGEN"/>
    <n v="232"/>
    <x v="3"/>
    <s v="Gare"/>
    <s v="Station"/>
    <x v="2283"/>
    <n v="1687"/>
    <n v="1450"/>
    <s v="50.75154826187237, 4.258657550764855"/>
    <s v="{&quot;coordinates&quot;:[4.258657550764855,50.75154826187237],&quot;type&quot;:&quot;Point&quot;}"/>
    <m/>
  </r>
  <r>
    <x v="14"/>
    <x v="103"/>
    <s v="BUIZINGEN"/>
    <s v="BUIZINGEN"/>
    <n v="232"/>
    <x v="3"/>
    <s v="Gare"/>
    <s v="Station"/>
    <x v="2284"/>
    <n v="1788"/>
    <n v="1628"/>
    <s v="50.75154826187237, 4.258657550764855"/>
    <s v="{&quot;coordinates&quot;:[4.258657550764855,50.75154826187237],&quot;type&quot;:&quot;Point&quot;}"/>
    <m/>
  </r>
  <r>
    <x v="15"/>
    <x v="103"/>
    <s v="BUIZINGEN"/>
    <s v="BUIZINGEN"/>
    <n v="232"/>
    <x v="3"/>
    <s v="Gare"/>
    <s v="Station"/>
    <x v="2285"/>
    <n v="1103"/>
    <n v="952"/>
    <s v="50.75154826187237, 4.258657550764855"/>
    <s v="{&quot;coordinates&quot;:[4.258657550764855,50.75154826187237],&quot;type&quot;:&quot;Point&quot;}"/>
    <m/>
  </r>
  <r>
    <x v="16"/>
    <x v="103"/>
    <s v="BUIZINGEN"/>
    <s v="BUIZINGEN"/>
    <n v="232"/>
    <x v="3"/>
    <s v="Gare"/>
    <s v="Station"/>
    <x v="2286"/>
    <n v="1253"/>
    <n v="1090"/>
    <s v="50.75154826187237, 4.258657550764855"/>
    <s v="{&quot;coordinates&quot;:[4.258657550764855,50.75154826187237],&quot;type&quot;:&quot;Point&quot;}"/>
    <m/>
  </r>
  <r>
    <x v="17"/>
    <x v="103"/>
    <s v="BUIZINGEN"/>
    <s v="BUIZINGEN"/>
    <n v="232"/>
    <x v="3"/>
    <s v="Gare"/>
    <s v="Station"/>
    <x v="2287"/>
    <n v="1495"/>
    <n v="1346"/>
    <s v="50.75154826187237, 4.258657550764855"/>
    <s v="{&quot;coordinates&quot;:[4.258657550764855,50.75154826187237],&quot;type&quot;:&quot;Point&quot;}"/>
    <m/>
  </r>
  <r>
    <x v="18"/>
    <x v="103"/>
    <s v="BUIZINGEN"/>
    <s v="BUIZINGEN"/>
    <n v="232"/>
    <x v="3"/>
    <s v="Gare"/>
    <s v="Station"/>
    <x v="2288"/>
    <n v="1737"/>
    <n v="1581"/>
    <s v="50.75154826187237, 4.258657550764855"/>
    <s v="{&quot;coordinates&quot;:[4.258657550764855,50.75154826187237],&quot;type&quot;:&quot;Point&quot;}"/>
    <n v="0.90885866187944486"/>
  </r>
  <r>
    <x v="19"/>
    <x v="103"/>
    <s v="BUIZINGEN"/>
    <s v="BUIZINGEN"/>
    <n v="232"/>
    <x v="3"/>
    <s v="Gare"/>
    <s v="Station"/>
    <x v="2289"/>
    <n v="1327"/>
    <n v="1203"/>
    <s v="50.75154826187237, 4.258657550764855"/>
    <s v="{&quot;coordinates&quot;:[4.258657550764855,50.75154826187237],&quot;type&quot;:&quot;Point&quot;}"/>
    <m/>
  </r>
  <r>
    <x v="20"/>
    <x v="103"/>
    <s v="BUIZINGEN"/>
    <s v="BUIZINGEN"/>
    <n v="232"/>
    <x v="3"/>
    <s v="Gare"/>
    <s v="Station"/>
    <x v="2290"/>
    <n v="1383"/>
    <n v="1278"/>
    <s v="50.75154826187237, 4.258657550764855"/>
    <s v="{&quot;coordinates&quot;:[4.258657550764855,50.75154826187237],&quot;type&quot;:&quot;Point&quot;}"/>
    <m/>
  </r>
  <r>
    <x v="21"/>
    <x v="103"/>
    <s v="BUIZINGEN"/>
    <s v="BUIZINGEN"/>
    <n v="232"/>
    <x v="3"/>
    <s v="Gare"/>
    <s v="Station"/>
    <x v="2291"/>
    <n v="1588"/>
    <n v="1466"/>
    <s v="50.75154826187237, 4.258657550764855"/>
    <s v="{&quot;coordinates&quot;:[4.258657550764855,50.75154826187237],&quot;type&quot;:&quot;Point&quot;}"/>
    <m/>
  </r>
  <r>
    <x v="22"/>
    <x v="103"/>
    <s v="BUIZINGEN"/>
    <s v="BUIZINGEN"/>
    <n v="232"/>
    <x v="3"/>
    <s v="Gare"/>
    <s v="Station"/>
    <x v="2292"/>
    <n v="1711"/>
    <n v="1556"/>
    <s v="50.75154826187237, 4.258657550764855"/>
    <s v="{&quot;coordinates&quot;:[4.258657550764855,50.75154826187237],&quot;type&quot;:&quot;Point&quot;}"/>
    <m/>
  </r>
  <r>
    <x v="23"/>
    <x v="103"/>
    <s v="BUIZINGEN"/>
    <s v="BUIZINGEN"/>
    <n v="232"/>
    <x v="3"/>
    <s v="Gare"/>
    <s v="Station"/>
    <x v="2293"/>
    <n v="1633"/>
    <n v="1477"/>
    <s v="50.75154826187237, 4.258657550764855"/>
    <s v="{&quot;coordinates&quot;:[4.258657550764855,50.75154826187237],&quot;type&quot;:&quot;Point&quot;}"/>
    <m/>
  </r>
  <r>
    <x v="0"/>
    <x v="104"/>
    <s v="BURST"/>
    <s v="BURST"/>
    <n v="235"/>
    <x v="0"/>
    <s v="Gare très importante"/>
    <s v="Very important station"/>
    <x v="2294"/>
    <n v="2467"/>
    <n v="2357"/>
    <s v="50.90690477827913, 3.920956498165174"/>
    <s v="{&quot;coordinates&quot;:[3.920956498165174,50.90690477827913],&quot;type&quot;:&quot;Point&quot;}"/>
    <n v="0.91411428172748199"/>
  </r>
  <r>
    <x v="1"/>
    <x v="104"/>
    <s v="BURST"/>
    <s v="BURST"/>
    <n v="235"/>
    <x v="0"/>
    <s v="Gare très importante"/>
    <s v="Very important station"/>
    <x v="2295"/>
    <n v="2163"/>
    <n v="2018"/>
    <s v="50.90690477827913, 3.920956498165174"/>
    <s v="{&quot;coordinates&quot;:[3.920956498165174,50.90690477827913],&quot;type&quot;:&quot;Point&quot;}"/>
    <m/>
  </r>
  <r>
    <x v="2"/>
    <x v="104"/>
    <s v="BURST"/>
    <s v="BURST"/>
    <n v="235"/>
    <x v="0"/>
    <s v="Gare très importante"/>
    <s v="Very important station"/>
    <x v="2296"/>
    <n v="2591"/>
    <n v="2426"/>
    <s v="50.90690477827913, 3.920956498165174"/>
    <s v="{&quot;coordinates&quot;:[3.920956498165174,50.90690477827913],&quot;type&quot;:&quot;Point&quot;}"/>
    <m/>
  </r>
  <r>
    <x v="3"/>
    <x v="104"/>
    <s v="BURST"/>
    <s v="BURST"/>
    <n v="235"/>
    <x v="0"/>
    <s v="Gare très importante"/>
    <s v="Very important station"/>
    <x v="2297"/>
    <n v="2356"/>
    <n v="2197"/>
    <s v="50.90690477827913, 3.920956498165174"/>
    <s v="{&quot;coordinates&quot;:[3.920956498165174,50.90690477827913],&quot;type&quot;:&quot;Point&quot;}"/>
    <m/>
  </r>
  <r>
    <x v="4"/>
    <x v="104"/>
    <s v="BURST"/>
    <s v="BURST"/>
    <n v="235"/>
    <x v="0"/>
    <s v="Gare très importante"/>
    <s v="Very important station"/>
    <x v="2298"/>
    <n v="2284"/>
    <n v="2097"/>
    <s v="50.90690477827913, 3.920956498165174"/>
    <s v="{&quot;coordinates&quot;:[3.920956498165174,50.90690477827913],&quot;type&quot;:&quot;Point&quot;}"/>
    <m/>
  </r>
  <r>
    <x v="5"/>
    <x v="104"/>
    <s v="BURST"/>
    <s v="BURST"/>
    <n v="235"/>
    <x v="0"/>
    <s v="Gare très importante"/>
    <s v="Very important station"/>
    <x v="2299"/>
    <n v="2174"/>
    <n v="1947"/>
    <s v="50.90690477827913, 3.920956498165174"/>
    <s v="{&quot;coordinates&quot;:[3.920956498165174,50.90690477827913],&quot;type&quot;:&quot;Point&quot;}"/>
    <m/>
  </r>
  <r>
    <x v="6"/>
    <x v="104"/>
    <s v="BURST"/>
    <s v="BURST"/>
    <n v="235"/>
    <x v="0"/>
    <s v="Gare très importante"/>
    <s v="Very important station"/>
    <x v="2300"/>
    <n v="2522"/>
    <n v="2338"/>
    <s v="50.90690477827913, 3.920956498165174"/>
    <s v="{&quot;coordinates&quot;:[3.920956498165174,50.90690477827913],&quot;type&quot;:&quot;Point&quot;}"/>
    <n v="0.87000495084518004"/>
  </r>
  <r>
    <x v="7"/>
    <x v="104"/>
    <s v="BURST"/>
    <s v="BURST"/>
    <n v="235"/>
    <x v="0"/>
    <s v="Gare très importante"/>
    <s v="Very important station"/>
    <x v="2301"/>
    <n v="2249"/>
    <n v="2025"/>
    <s v="50.90690477827913, 3.920956498165174"/>
    <s v="{&quot;coordinates&quot;:[3.920956498165174,50.90690477827913],&quot;type&quot;:&quot;Point&quot;}"/>
    <m/>
  </r>
  <r>
    <x v="8"/>
    <x v="104"/>
    <s v="BURST"/>
    <s v="BURST"/>
    <n v="235"/>
    <x v="0"/>
    <s v="Gare très importante"/>
    <s v="Very important station"/>
    <x v="2302"/>
    <n v="2501"/>
    <n v="2274"/>
    <s v="50.90690477827913, 3.920956498165174"/>
    <s v="{&quot;coordinates&quot;:[3.920956498165174,50.90690477827913],&quot;type&quot;:&quot;Point&quot;}"/>
    <m/>
  </r>
  <r>
    <x v="9"/>
    <x v="104"/>
    <s v="BURST"/>
    <s v="BURST"/>
    <n v="235"/>
    <x v="0"/>
    <s v="Gare très importante"/>
    <s v="Very important station"/>
    <x v="2303"/>
    <n v="1956"/>
    <n v="1779"/>
    <s v="50.90690477827913, 3.920956498165174"/>
    <s v="{&quot;coordinates&quot;:[3.920956498165174,50.90690477827913],&quot;type&quot;:&quot;Point&quot;}"/>
    <m/>
  </r>
  <r>
    <x v="10"/>
    <x v="104"/>
    <s v="BURST"/>
    <s v="BURST"/>
    <n v="235"/>
    <x v="0"/>
    <s v="Gare très importante"/>
    <s v="Very important station"/>
    <x v="2304"/>
    <n v="2288"/>
    <n v="2038"/>
    <s v="50.90690477827913, 3.920956498165174"/>
    <s v="{&quot;coordinates&quot;:[3.920956498165174,50.90690477827913],&quot;type&quot;:&quot;Point&quot;}"/>
    <m/>
  </r>
  <r>
    <x v="11"/>
    <x v="104"/>
    <s v="BURST"/>
    <s v="BURST"/>
    <n v="235"/>
    <x v="0"/>
    <s v="Gare très importante"/>
    <s v="Very important station"/>
    <x v="2305"/>
    <n v="2372"/>
    <n v="2095"/>
    <s v="50.90690477827913, 3.920956498165174"/>
    <s v="{&quot;coordinates&quot;:[3.920956498165174,50.90690477827913],&quot;type&quot;:&quot;Point&quot;}"/>
    <m/>
  </r>
  <r>
    <x v="12"/>
    <x v="104"/>
    <s v="BURST"/>
    <s v="BURST"/>
    <n v="235"/>
    <x v="0"/>
    <s v="Gare très importante"/>
    <s v="Very important station"/>
    <x v="2306"/>
    <n v="2397"/>
    <n v="2144"/>
    <s v="50.90690477827913, 3.920956498165174"/>
    <s v="{&quot;coordinates&quot;:[3.920956498165174,50.90690477827913],&quot;type&quot;:&quot;Point&quot;}"/>
    <n v="0.89032214944526133"/>
  </r>
  <r>
    <x v="13"/>
    <x v="104"/>
    <s v="BURST"/>
    <s v="BURST"/>
    <n v="235"/>
    <x v="0"/>
    <s v="Gare très importante"/>
    <s v="Very important station"/>
    <x v="2307"/>
    <n v="2346"/>
    <n v="2176"/>
    <s v="50.90690477827913, 3.920956498165174"/>
    <s v="{&quot;coordinates&quot;:[3.920956498165174,50.90690477827913],&quot;type&quot;:&quot;Point&quot;}"/>
    <m/>
  </r>
  <r>
    <x v="14"/>
    <x v="104"/>
    <s v="BURST"/>
    <s v="BURST"/>
    <n v="235"/>
    <x v="0"/>
    <s v="Gare très importante"/>
    <s v="Very important station"/>
    <x v="1095"/>
    <n v="2331"/>
    <n v="2183"/>
    <s v="50.90690477827913, 3.920956498165174"/>
    <s v="{&quot;coordinates&quot;:[3.920956498165174,50.90690477827913],&quot;type&quot;:&quot;Point&quot;}"/>
    <m/>
  </r>
  <r>
    <x v="15"/>
    <x v="104"/>
    <s v="BURST"/>
    <s v="BURST"/>
    <n v="235"/>
    <x v="0"/>
    <s v="Gare très importante"/>
    <s v="Very important station"/>
    <x v="2308"/>
    <n v="1857"/>
    <n v="1660"/>
    <s v="50.90690477827913, 3.920956498165174"/>
    <s v="{&quot;coordinates&quot;:[3.920956498165174,50.90690477827913],&quot;type&quot;:&quot;Point&quot;}"/>
    <m/>
  </r>
  <r>
    <x v="16"/>
    <x v="104"/>
    <s v="BURST"/>
    <s v="BURST"/>
    <n v="235"/>
    <x v="0"/>
    <s v="Gare très importante"/>
    <s v="Very important station"/>
    <x v="2309"/>
    <n v="2263"/>
    <n v="2079"/>
    <s v="50.90690477827913, 3.920956498165174"/>
    <s v="{&quot;coordinates&quot;:[3.920956498165174,50.90690477827913],&quot;type&quot;:&quot;Point&quot;}"/>
    <m/>
  </r>
  <r>
    <x v="17"/>
    <x v="104"/>
    <s v="BURST"/>
    <s v="BURST"/>
    <n v="235"/>
    <x v="0"/>
    <s v="Gare très importante"/>
    <s v="Very important station"/>
    <x v="2310"/>
    <n v="2225"/>
    <n v="2016"/>
    <s v="50.90690477827913, 3.920956498165174"/>
    <s v="{&quot;coordinates&quot;:[3.920956498165174,50.90690477827913],&quot;type&quot;:&quot;Point&quot;}"/>
    <m/>
  </r>
  <r>
    <x v="18"/>
    <x v="104"/>
    <s v="BURST"/>
    <s v="BURST"/>
    <n v="235"/>
    <x v="0"/>
    <s v="Gare très importante"/>
    <s v="Very important station"/>
    <x v="2311"/>
    <n v="2378"/>
    <n v="2209"/>
    <s v="50.90690477827913, 3.920956498165174"/>
    <s v="{&quot;coordinates&quot;:[3.920956498165174,50.90690477827913],&quot;type&quot;:&quot;Point&quot;}"/>
    <n v="0.93755086940436549"/>
  </r>
  <r>
    <x v="19"/>
    <x v="104"/>
    <s v="BURST"/>
    <s v="BURST"/>
    <n v="235"/>
    <x v="0"/>
    <s v="Gare très importante"/>
    <s v="Very important station"/>
    <x v="2312"/>
    <n v="1798"/>
    <n v="1598"/>
    <s v="50.90690477827913, 3.920956498165174"/>
    <s v="{&quot;coordinates&quot;:[3.920956498165174,50.90690477827913],&quot;type&quot;:&quot;Point&quot;}"/>
    <m/>
  </r>
  <r>
    <x v="20"/>
    <x v="104"/>
    <s v="BURST"/>
    <s v="BURST"/>
    <n v="235"/>
    <x v="0"/>
    <s v="Gare très importante"/>
    <s v="Very important station"/>
    <x v="2313"/>
    <n v="1855"/>
    <n v="1699"/>
    <s v="50.90690477827913, 3.920956498165174"/>
    <s v="{&quot;coordinates&quot;:[3.920956498165174,50.90690477827913],&quot;type&quot;:&quot;Point&quot;}"/>
    <m/>
  </r>
  <r>
    <x v="21"/>
    <x v="104"/>
    <s v="BURST"/>
    <s v="BURST"/>
    <n v="235"/>
    <x v="0"/>
    <s v="Gare très importante"/>
    <s v="Very important station"/>
    <x v="2314"/>
    <n v="1199"/>
    <n v="1098"/>
    <s v="50.90690477827913, 3.920956498165174"/>
    <s v="{&quot;coordinates&quot;:[3.920956498165174,50.90690477827913],&quot;type&quot;:&quot;Point&quot;}"/>
    <m/>
  </r>
  <r>
    <x v="22"/>
    <x v="104"/>
    <s v="BURST"/>
    <s v="BURST"/>
    <n v="235"/>
    <x v="0"/>
    <s v="Gare très importante"/>
    <s v="Very important station"/>
    <x v="2315"/>
    <n v="2231"/>
    <n v="2059"/>
    <s v="50.90690477827913, 3.920956498165174"/>
    <s v="{&quot;coordinates&quot;:[3.920956498165174,50.90690477827913],&quot;type&quot;:&quot;Point&quot;}"/>
    <m/>
  </r>
  <r>
    <x v="23"/>
    <x v="104"/>
    <s v="BURST"/>
    <s v="BURST"/>
    <n v="235"/>
    <x v="0"/>
    <s v="Gare très importante"/>
    <s v="Very important station"/>
    <x v="2316"/>
    <n v="2243"/>
    <n v="2033"/>
    <s v="50.90690477827913, 3.920956498165174"/>
    <s v="{&quot;coordinates&quot;:[3.920956498165174,50.90690477827913],&quot;type&quot;:&quot;Point&quot;}"/>
    <m/>
  </r>
  <r>
    <x v="0"/>
    <x v="105"/>
    <s v="CALLENELLE"/>
    <s v="CALLENELLE"/>
    <n v="246"/>
    <x v="1"/>
    <s v="Point d'arrêt"/>
    <s v="Stopping point"/>
    <x v="1458"/>
    <n v="160"/>
    <n v="140"/>
    <s v="50.52731158521195, 3.526278070876151"/>
    <s v="{&quot;coordinates&quot;:[3.526278070876151,50.52731158521195],&quot;type&quot;:&quot;Point&quot;}"/>
    <n v="0.90726491266354825"/>
  </r>
  <r>
    <x v="1"/>
    <x v="105"/>
    <s v="CALLENELLE"/>
    <s v="CALLENELLE"/>
    <n v="246"/>
    <x v="1"/>
    <s v="Point d'arrêt"/>
    <s v="Stopping point"/>
    <x v="2317"/>
    <n v="162"/>
    <n v="148"/>
    <s v="50.52731158521195, 3.526278070876151"/>
    <s v="{&quot;coordinates&quot;:[3.526278070876151,50.52731158521195],&quot;type&quot;:&quot;Point&quot;}"/>
    <m/>
  </r>
  <r>
    <x v="2"/>
    <x v="105"/>
    <s v="CALLENELLE"/>
    <s v="CALLENELLE"/>
    <n v="246"/>
    <x v="1"/>
    <s v="Point d'arrêt"/>
    <s v="Stopping point"/>
    <x v="2318"/>
    <n v="192"/>
    <n v="174"/>
    <s v="50.52731158521195, 3.526278070876151"/>
    <s v="{&quot;coordinates&quot;:[3.526278070876151,50.52731158521195],&quot;type&quot;:&quot;Point&quot;}"/>
    <m/>
  </r>
  <r>
    <x v="3"/>
    <x v="105"/>
    <s v="CALLENELLE"/>
    <s v="CALLENELLE"/>
    <n v="246"/>
    <x v="1"/>
    <s v="Point d'arrêt"/>
    <s v="Stopping point"/>
    <x v="2319"/>
    <n v="136"/>
    <n v="117"/>
    <s v="50.52731158521195, 3.526278070876151"/>
    <s v="{&quot;coordinates&quot;:[3.526278070876151,50.52731158521195],&quot;type&quot;:&quot;Point&quot;}"/>
    <m/>
  </r>
  <r>
    <x v="4"/>
    <x v="105"/>
    <s v="CALLENELLE"/>
    <s v="CALLENELLE"/>
    <n v="246"/>
    <x v="1"/>
    <s v="Point d'arrêt"/>
    <s v="Stopping point"/>
    <x v="2320"/>
    <n v="164"/>
    <n v="139"/>
    <s v="50.52731158521195, 3.526278070876151"/>
    <s v="{&quot;coordinates&quot;:[3.526278070876151,50.52731158521195],&quot;type&quot;:&quot;Point&quot;}"/>
    <m/>
  </r>
  <r>
    <x v="5"/>
    <x v="105"/>
    <s v="CALLENELLE"/>
    <s v="CALLENELLE"/>
    <n v="246"/>
    <x v="1"/>
    <s v="Point d'arrêt"/>
    <s v="Stopping point"/>
    <x v="2321"/>
    <n v="171"/>
    <n v="147"/>
    <s v="50.52731158521195, 3.526278070876151"/>
    <s v="{&quot;coordinates&quot;:[3.526278070876151,50.52731158521195],&quot;type&quot;:&quot;Point&quot;}"/>
    <m/>
  </r>
  <r>
    <x v="6"/>
    <x v="105"/>
    <s v="CALLENELLE"/>
    <s v="CALLENELLE"/>
    <n v="246"/>
    <x v="1"/>
    <s v="Point d'arrêt"/>
    <s v="Stopping point"/>
    <x v="2322"/>
    <n v="163"/>
    <n v="131"/>
    <s v="50.52731158521195, 3.526278070876151"/>
    <s v="{&quot;coordinates&quot;:[3.526278070876151,50.52731158521195],&quot;type&quot;:&quot;Point&quot;}"/>
    <n v="0.8923012823480394"/>
  </r>
  <r>
    <x v="7"/>
    <x v="105"/>
    <s v="CALLENELLE"/>
    <s v="CALLENELLE"/>
    <n v="246"/>
    <x v="1"/>
    <s v="Point d'arrêt"/>
    <s v="Stopping point"/>
    <x v="2323"/>
    <n v="160"/>
    <n v="132"/>
    <s v="50.52731158521195, 3.526278070876151"/>
    <s v="{&quot;coordinates&quot;:[3.526278070876151,50.52731158521195],&quot;type&quot;:&quot;Point&quot;}"/>
    <m/>
  </r>
  <r>
    <x v="8"/>
    <x v="105"/>
    <s v="CALLENELLE"/>
    <s v="CALLENELLE"/>
    <n v="246"/>
    <x v="1"/>
    <s v="Point d'arrêt"/>
    <s v="Stopping point"/>
    <x v="2324"/>
    <n v="181"/>
    <n v="136"/>
    <s v="50.52731158521195, 3.526278070876151"/>
    <s v="{&quot;coordinates&quot;:[3.526278070876151,50.52731158521195],&quot;type&quot;:&quot;Point&quot;}"/>
    <m/>
  </r>
  <r>
    <x v="9"/>
    <x v="105"/>
    <s v="CALLENELLE"/>
    <s v="CALLENELLE"/>
    <n v="246"/>
    <x v="1"/>
    <s v="Point d'arrêt"/>
    <s v="Stopping point"/>
    <x v="2325"/>
    <n v="156"/>
    <n v="131"/>
    <s v="50.52731158521195, 3.526278070876151"/>
    <s v="{&quot;coordinates&quot;:[3.526278070876151,50.52731158521195],&quot;type&quot;:&quot;Point&quot;}"/>
    <m/>
  </r>
  <r>
    <x v="10"/>
    <x v="105"/>
    <s v="CALLENELLE"/>
    <s v="CALLENELLE"/>
    <n v="246"/>
    <x v="1"/>
    <s v="Point d'arrêt"/>
    <s v="Stopping point"/>
    <x v="1410"/>
    <n v="130"/>
    <n v="114"/>
    <s v="50.52731158521195, 3.526278070876151"/>
    <s v="{&quot;coordinates&quot;:[3.526278070876151,50.52731158521195],&quot;type&quot;:&quot;Point&quot;}"/>
    <m/>
  </r>
  <r>
    <x v="11"/>
    <x v="105"/>
    <s v="CALLENELLE"/>
    <s v="CALLENELLE"/>
    <n v="246"/>
    <x v="1"/>
    <s v="Point d'arrêt"/>
    <s v="Stopping point"/>
    <x v="2326"/>
    <n v="181"/>
    <n v="159"/>
    <s v="50.52731158521195, 3.526278070876151"/>
    <s v="{&quot;coordinates&quot;:[3.526278070876151,50.52731158521195],&quot;type&quot;:&quot;Point&quot;}"/>
    <m/>
  </r>
  <r>
    <x v="12"/>
    <x v="105"/>
    <s v="CALLENELLE"/>
    <s v="CALLENELLE"/>
    <n v="246"/>
    <x v="1"/>
    <s v="Point d'arrêt"/>
    <s v="Stopping point"/>
    <x v="2327"/>
    <n v="168"/>
    <n v="93"/>
    <s v="50.52731158521195, 3.526278070876151"/>
    <s v="{&quot;coordinates&quot;:[3.526278070876151,50.52731158521195],&quot;type&quot;:&quot;Point&quot;}"/>
    <n v="0.9004504140032904"/>
  </r>
  <r>
    <x v="13"/>
    <x v="105"/>
    <s v="CALLENELLE"/>
    <s v="CALLENELLE"/>
    <n v="246"/>
    <x v="1"/>
    <s v="Point d'arrêt"/>
    <s v="Stopping point"/>
    <x v="2328"/>
    <n v="172"/>
    <n v="118"/>
    <s v="50.52731158521195, 3.526278070876151"/>
    <s v="{&quot;coordinates&quot;:[3.526278070876151,50.52731158521195],&quot;type&quot;:&quot;Point&quot;}"/>
    <m/>
  </r>
  <r>
    <x v="14"/>
    <x v="105"/>
    <s v="CALLENELLE"/>
    <s v="CALLENELLE"/>
    <n v="246"/>
    <x v="1"/>
    <s v="Point d'arrêt"/>
    <s v="Stopping point"/>
    <x v="2329"/>
    <n v="171"/>
    <n v="120"/>
    <s v="50.52731158521195, 3.526278070876151"/>
    <s v="{&quot;coordinates&quot;:[3.526278070876151,50.52731158521195],&quot;type&quot;:&quot;Point&quot;}"/>
    <m/>
  </r>
  <r>
    <x v="15"/>
    <x v="105"/>
    <s v="CALLENELLE"/>
    <s v="CALLENELLE"/>
    <n v="246"/>
    <x v="1"/>
    <s v="Point d'arrêt"/>
    <s v="Stopping point"/>
    <x v="2330"/>
    <n v="170"/>
    <n v="151"/>
    <s v="50.52731158521195, 3.526278070876151"/>
    <s v="{&quot;coordinates&quot;:[3.526278070876151,50.52731158521195],&quot;type&quot;:&quot;Point&quot;}"/>
    <m/>
  </r>
  <r>
    <x v="16"/>
    <x v="105"/>
    <s v="CALLENELLE"/>
    <s v="CALLENELLE"/>
    <n v="246"/>
    <x v="1"/>
    <s v="Point d'arrêt"/>
    <s v="Stopping point"/>
    <x v="2331"/>
    <n v="149"/>
    <n v="132"/>
    <s v="50.52731158521195, 3.526278070876151"/>
    <s v="{&quot;coordinates&quot;:[3.526278070876151,50.52731158521195],&quot;type&quot;:&quot;Point&quot;}"/>
    <m/>
  </r>
  <r>
    <x v="17"/>
    <x v="105"/>
    <s v="CALLENELLE"/>
    <s v="CALLENELLE"/>
    <n v="246"/>
    <x v="1"/>
    <s v="Point d'arrêt"/>
    <s v="Stopping point"/>
    <x v="2332"/>
    <n v="161"/>
    <n v="136"/>
    <s v="50.52731158521195, 3.526278070876151"/>
    <s v="{&quot;coordinates&quot;:[3.526278070876151,50.52731158521195],&quot;type&quot;:&quot;Point&quot;}"/>
    <m/>
  </r>
  <r>
    <x v="18"/>
    <x v="105"/>
    <s v="CALLENELLE"/>
    <s v="CALLENELLE"/>
    <n v="246"/>
    <x v="1"/>
    <s v="Point d'arrêt"/>
    <s v="Stopping point"/>
    <x v="2333"/>
    <n v="112"/>
    <n v="102"/>
    <s v="50.52731158521195, 3.526278070876151"/>
    <s v="{&quot;coordinates&quot;:[3.526278070876151,50.52731158521195],&quot;type&quot;:&quot;Point&quot;}"/>
    <n v="0.91319131710772661"/>
  </r>
  <r>
    <x v="19"/>
    <x v="105"/>
    <s v="CALLENELLE"/>
    <s v="CALLENELLE"/>
    <n v="246"/>
    <x v="1"/>
    <s v="Point d'arrêt"/>
    <s v="Stopping point"/>
    <x v="2334"/>
    <n v="103"/>
    <n v="79"/>
    <s v="50.52731158521195, 3.526278070876151"/>
    <s v="{&quot;coordinates&quot;:[3.526278070876151,50.52731158521195],&quot;type&quot;:&quot;Point&quot;}"/>
    <m/>
  </r>
  <r>
    <x v="20"/>
    <x v="105"/>
    <s v="CALLENELLE"/>
    <s v="CALLENELLE"/>
    <n v="246"/>
    <x v="1"/>
    <s v="Point d'arrêt"/>
    <s v="Stopping point"/>
    <x v="2335"/>
    <n v="92"/>
    <n v="87"/>
    <s v="50.52731158521195, 3.526278070876151"/>
    <s v="{&quot;coordinates&quot;:[3.526278070876151,50.52731158521195],&quot;type&quot;:&quot;Point&quot;}"/>
    <m/>
  </r>
  <r>
    <x v="21"/>
    <x v="105"/>
    <s v="CALLENELLE"/>
    <s v="CALLENELLE"/>
    <n v="246"/>
    <x v="1"/>
    <s v="Point d'arrêt"/>
    <s v="Stopping point"/>
    <x v="2336"/>
    <n v="136"/>
    <n v="123"/>
    <s v="50.52731158521195, 3.526278070876151"/>
    <s v="{&quot;coordinates&quot;:[3.526278070876151,50.52731158521195],&quot;type&quot;:&quot;Point&quot;}"/>
    <m/>
  </r>
  <r>
    <x v="22"/>
    <x v="105"/>
    <s v="CALLENELLE"/>
    <s v="CALLENELLE"/>
    <n v="246"/>
    <x v="1"/>
    <s v="Point d'arrêt"/>
    <s v="Stopping point"/>
    <x v="2337"/>
    <n v="133"/>
    <n v="109"/>
    <s v="50.52731158521195, 3.526278070876151"/>
    <s v="{&quot;coordinates&quot;:[3.526278070876151,50.52731158521195],&quot;type&quot;:&quot;Point&quot;}"/>
    <m/>
  </r>
  <r>
    <x v="23"/>
    <x v="105"/>
    <s v="CALLENELLE"/>
    <s v="CALLENELLE"/>
    <n v="246"/>
    <x v="1"/>
    <s v="Point d'arrêt"/>
    <s v="Stopping point"/>
    <x v="2338"/>
    <n v="166"/>
    <n v="156"/>
    <s v="50.52731158521195, 3.526278070876151"/>
    <s v="{&quot;coordinates&quot;:[3.526278070876151,50.52731158521195],&quot;type&quot;:&quot;Point&quot;}"/>
    <m/>
  </r>
  <r>
    <x v="0"/>
    <x v="106"/>
    <s v="CAMBRON-CASTEAU"/>
    <s v="CAMBRON-CASTEAU"/>
    <n v="247"/>
    <x v="1"/>
    <s v="Point d'arrêt"/>
    <s v="Stopping point"/>
    <x v="2339"/>
    <n v="1130"/>
    <n v="1061"/>
    <s v="50.58696925769222, 3.873974629710541"/>
    <s v="{&quot;coordinates&quot;:[3.873974629710541,50.58696925769222],&quot;type&quot;:&quot;Point&quot;}"/>
    <n v="0.87678320644541352"/>
  </r>
  <r>
    <x v="1"/>
    <x v="106"/>
    <s v="CAMBRON-CASTEAU"/>
    <s v="CAMBRON-CASTEAU"/>
    <n v="247"/>
    <x v="1"/>
    <s v="Point d'arrêt"/>
    <s v="Stopping point"/>
    <x v="2340"/>
    <n v="1049"/>
    <n v="962"/>
    <s v="50.58696925769222, 3.873974629710541"/>
    <s v="{&quot;coordinates&quot;:[3.873974629710541,50.58696925769222],&quot;type&quot;:&quot;Point&quot;}"/>
    <m/>
  </r>
  <r>
    <x v="2"/>
    <x v="106"/>
    <s v="CAMBRON-CASTEAU"/>
    <s v="CAMBRON-CASTEAU"/>
    <n v="247"/>
    <x v="1"/>
    <s v="Point d'arrêt"/>
    <s v="Stopping point"/>
    <x v="2341"/>
    <n v="1179"/>
    <n v="1073"/>
    <s v="50.58696925769222, 3.873974629710541"/>
    <s v="{&quot;coordinates&quot;:[3.873974629710541,50.58696925769222],&quot;type&quot;:&quot;Point&quot;}"/>
    <m/>
  </r>
  <r>
    <x v="3"/>
    <x v="106"/>
    <s v="CAMBRON-CASTEAU"/>
    <s v="CAMBRON-CASTEAU"/>
    <n v="247"/>
    <x v="1"/>
    <s v="Point d'arrêt"/>
    <s v="Stopping point"/>
    <x v="2342"/>
    <n v="1078"/>
    <n v="961"/>
    <s v="50.58696925769222, 3.873974629710541"/>
    <s v="{&quot;coordinates&quot;:[3.873974629710541,50.58696925769222],&quot;type&quot;:&quot;Point&quot;}"/>
    <m/>
  </r>
  <r>
    <x v="4"/>
    <x v="106"/>
    <s v="CAMBRON-CASTEAU"/>
    <s v="CAMBRON-CASTEAU"/>
    <n v="247"/>
    <x v="1"/>
    <s v="Point d'arrêt"/>
    <s v="Stopping point"/>
    <x v="2343"/>
    <n v="957"/>
    <n v="773"/>
    <s v="50.58696925769222, 3.873974629710541"/>
    <s v="{&quot;coordinates&quot;:[3.873974629710541,50.58696925769222],&quot;type&quot;:&quot;Point&quot;}"/>
    <m/>
  </r>
  <r>
    <x v="5"/>
    <x v="106"/>
    <s v="CAMBRON-CASTEAU"/>
    <s v="CAMBRON-CASTEAU"/>
    <n v="247"/>
    <x v="1"/>
    <s v="Point d'arrêt"/>
    <s v="Stopping point"/>
    <x v="2344"/>
    <n v="1129"/>
    <n v="897"/>
    <s v="50.58696925769222, 3.873974629710541"/>
    <s v="{&quot;coordinates&quot;:[3.873974629710541,50.58696925769222],&quot;type&quot;:&quot;Point&quot;}"/>
    <m/>
  </r>
  <r>
    <x v="6"/>
    <x v="106"/>
    <s v="CAMBRON-CASTEAU"/>
    <s v="CAMBRON-CASTEAU"/>
    <n v="247"/>
    <x v="1"/>
    <s v="Point d'arrêt"/>
    <s v="Stopping point"/>
    <x v="2345"/>
    <n v="1133"/>
    <n v="998"/>
    <s v="50.58696925769222, 3.873974629710541"/>
    <s v="{&quot;coordinates&quot;:[3.873974629710541,50.58696925769222],&quot;type&quot;:&quot;Point&quot;}"/>
    <n v="0.84798670922047825"/>
  </r>
  <r>
    <x v="7"/>
    <x v="106"/>
    <s v="CAMBRON-CASTEAU"/>
    <s v="CAMBRON-CASTEAU"/>
    <n v="247"/>
    <x v="1"/>
    <s v="Point d'arrêt"/>
    <s v="Stopping point"/>
    <x v="2346"/>
    <n v="1048"/>
    <n v="891"/>
    <s v="50.58696925769222, 3.873974629710541"/>
    <s v="{&quot;coordinates&quot;:[3.873974629710541,50.58696925769222],&quot;type&quot;:&quot;Point&quot;}"/>
    <m/>
  </r>
  <r>
    <x v="8"/>
    <x v="106"/>
    <s v="CAMBRON-CASTEAU"/>
    <s v="CAMBRON-CASTEAU"/>
    <n v="247"/>
    <x v="1"/>
    <s v="Point d'arrêt"/>
    <s v="Stopping point"/>
    <x v="2347"/>
    <n v="1153"/>
    <n v="1033"/>
    <s v="50.58696925769222, 3.873974629710541"/>
    <s v="{&quot;coordinates&quot;:[3.873974629710541,50.58696925769222],&quot;type&quot;:&quot;Point&quot;}"/>
    <m/>
  </r>
  <r>
    <x v="9"/>
    <x v="106"/>
    <s v="CAMBRON-CASTEAU"/>
    <s v="CAMBRON-CASTEAU"/>
    <n v="247"/>
    <x v="1"/>
    <s v="Point d'arrêt"/>
    <s v="Stopping point"/>
    <x v="2348"/>
    <n v="1036"/>
    <n v="899"/>
    <s v="50.58696925769222, 3.873974629710541"/>
    <s v="{&quot;coordinates&quot;:[3.873974629710541,50.58696925769222],&quot;type&quot;:&quot;Point&quot;}"/>
    <m/>
  </r>
  <r>
    <x v="10"/>
    <x v="106"/>
    <s v="CAMBRON-CASTEAU"/>
    <s v="CAMBRON-CASTEAU"/>
    <n v="247"/>
    <x v="1"/>
    <s v="Point d'arrêt"/>
    <s v="Stopping point"/>
    <x v="2349"/>
    <n v="1145"/>
    <n v="1013"/>
    <s v="50.58696925769222, 3.873974629710541"/>
    <s v="{&quot;coordinates&quot;:[3.873974629710541,50.58696925769222],&quot;type&quot;:&quot;Point&quot;}"/>
    <m/>
  </r>
  <r>
    <x v="11"/>
    <x v="106"/>
    <s v="CAMBRON-CASTEAU"/>
    <s v="CAMBRON-CASTEAU"/>
    <n v="247"/>
    <x v="1"/>
    <s v="Point d'arrêt"/>
    <s v="Stopping point"/>
    <x v="2350"/>
    <n v="1127"/>
    <n v="968"/>
    <s v="50.58696925769222, 3.873974629710541"/>
    <s v="{&quot;coordinates&quot;:[3.873974629710541,50.58696925769222],&quot;type&quot;:&quot;Point&quot;}"/>
    <m/>
  </r>
  <r>
    <x v="12"/>
    <x v="106"/>
    <s v="CAMBRON-CASTEAU"/>
    <s v="CAMBRON-CASTEAU"/>
    <n v="247"/>
    <x v="1"/>
    <s v="Point d'arrêt"/>
    <s v="Stopping point"/>
    <x v="2351"/>
    <n v="1074"/>
    <n v="876"/>
    <s v="50.58696925769222, 3.873974629710541"/>
    <s v="{&quot;coordinates&quot;:[3.873974629710541,50.58696925769222],&quot;type&quot;:&quot;Point&quot;}"/>
    <n v="0.84902695689779439"/>
  </r>
  <r>
    <x v="13"/>
    <x v="106"/>
    <s v="CAMBRON-CASTEAU"/>
    <s v="CAMBRON-CASTEAU"/>
    <n v="247"/>
    <x v="1"/>
    <s v="Point d'arrêt"/>
    <s v="Stopping point"/>
    <x v="2352"/>
    <n v="1097"/>
    <n v="954"/>
    <s v="50.58696925769222, 3.873974629710541"/>
    <s v="{&quot;coordinates&quot;:[3.873974629710541,50.58696925769222],&quot;type&quot;:&quot;Point&quot;}"/>
    <m/>
  </r>
  <r>
    <x v="14"/>
    <x v="106"/>
    <s v="CAMBRON-CASTEAU"/>
    <s v="CAMBRON-CASTEAU"/>
    <n v="247"/>
    <x v="1"/>
    <s v="Point d'arrêt"/>
    <s v="Stopping point"/>
    <x v="2353"/>
    <n v="1166"/>
    <n v="1073"/>
    <s v="50.58696925769222, 3.873974629710541"/>
    <s v="{&quot;coordinates&quot;:[3.873974629710541,50.58696925769222],&quot;type&quot;:&quot;Point&quot;}"/>
    <m/>
  </r>
  <r>
    <x v="15"/>
    <x v="106"/>
    <s v="CAMBRON-CASTEAU"/>
    <s v="CAMBRON-CASTEAU"/>
    <n v="247"/>
    <x v="1"/>
    <s v="Point d'arrêt"/>
    <s v="Stopping point"/>
    <x v="2354"/>
    <n v="1015"/>
    <n v="887"/>
    <s v="50.58696925769222, 3.873974629710541"/>
    <s v="{&quot;coordinates&quot;:[3.873974629710541,50.58696925769222],&quot;type&quot;:&quot;Point&quot;}"/>
    <m/>
  </r>
  <r>
    <x v="16"/>
    <x v="106"/>
    <s v="CAMBRON-CASTEAU"/>
    <s v="CAMBRON-CASTEAU"/>
    <n v="247"/>
    <x v="1"/>
    <s v="Point d'arrêt"/>
    <s v="Stopping point"/>
    <x v="2355"/>
    <n v="1137"/>
    <n v="993"/>
    <s v="50.58696925769222, 3.873974629710541"/>
    <s v="{&quot;coordinates&quot;:[3.873974629710541,50.58696925769222],&quot;type&quot;:&quot;Point&quot;}"/>
    <m/>
  </r>
  <r>
    <x v="17"/>
    <x v="106"/>
    <s v="CAMBRON-CASTEAU"/>
    <s v="CAMBRON-CASTEAU"/>
    <n v="247"/>
    <x v="1"/>
    <s v="Point d'arrêt"/>
    <s v="Stopping point"/>
    <x v="2356"/>
    <n v="1052"/>
    <n v="932"/>
    <s v="50.58696925769222, 3.873974629710541"/>
    <s v="{&quot;coordinates&quot;:[3.873974629710541,50.58696925769222],&quot;type&quot;:&quot;Point&quot;}"/>
    <m/>
  </r>
  <r>
    <x v="18"/>
    <x v="106"/>
    <s v="CAMBRON-CASTEAU"/>
    <s v="CAMBRON-CASTEAU"/>
    <n v="247"/>
    <x v="1"/>
    <s v="Point d'arrêt"/>
    <s v="Stopping point"/>
    <x v="2357"/>
    <n v="1115"/>
    <n v="1001"/>
    <s v="50.58696925769222, 3.873974629710541"/>
    <s v="{&quot;coordinates&quot;:[3.873974629710541,50.58696925769222],&quot;type&quot;:&quot;Point&quot;}"/>
    <n v="0.87627100169726413"/>
  </r>
  <r>
    <x v="19"/>
    <x v="106"/>
    <s v="CAMBRON-CASTEAU"/>
    <s v="CAMBRON-CASTEAU"/>
    <n v="247"/>
    <x v="1"/>
    <s v="Point d'arrêt"/>
    <s v="Stopping point"/>
    <x v="2358"/>
    <n v="881"/>
    <n v="798"/>
    <s v="50.58696925769222, 3.873974629710541"/>
    <s v="{&quot;coordinates&quot;:[3.873974629710541,50.58696925769222],&quot;type&quot;:&quot;Point&quot;}"/>
    <m/>
  </r>
  <r>
    <x v="20"/>
    <x v="106"/>
    <s v="CAMBRON-CASTEAU"/>
    <s v="CAMBRON-CASTEAU"/>
    <n v="247"/>
    <x v="1"/>
    <s v="Point d'arrêt"/>
    <s v="Stopping point"/>
    <x v="2359"/>
    <n v="934"/>
    <n v="837"/>
    <s v="50.58696925769222, 3.873974629710541"/>
    <s v="{&quot;coordinates&quot;:[3.873974629710541,50.58696925769222],&quot;type&quot;:&quot;Point&quot;}"/>
    <m/>
  </r>
  <r>
    <x v="21"/>
    <x v="106"/>
    <s v="CAMBRON-CASTEAU"/>
    <s v="CAMBRON-CASTEAU"/>
    <n v="247"/>
    <x v="1"/>
    <s v="Point d'arrêt"/>
    <s v="Stopping point"/>
    <x v="2360"/>
    <n v="1064"/>
    <n v="949"/>
    <s v="50.58696925769222, 3.873974629710541"/>
    <s v="{&quot;coordinates&quot;:[3.873974629710541,50.58696925769222],&quot;type&quot;:&quot;Point&quot;}"/>
    <m/>
  </r>
  <r>
    <x v="22"/>
    <x v="106"/>
    <s v="CAMBRON-CASTEAU"/>
    <s v="CAMBRON-CASTEAU"/>
    <n v="247"/>
    <x v="1"/>
    <s v="Point d'arrêt"/>
    <s v="Stopping point"/>
    <x v="2361"/>
    <n v="1104"/>
    <n v="1018"/>
    <s v="50.58696925769222, 3.873974629710541"/>
    <s v="{&quot;coordinates&quot;:[3.873974629710541,50.58696925769222],&quot;type&quot;:&quot;Point&quot;}"/>
    <m/>
  </r>
  <r>
    <x v="23"/>
    <x v="106"/>
    <s v="CAMBRON-CASTEAU"/>
    <s v="CAMBRON-CASTEAU"/>
    <n v="247"/>
    <x v="1"/>
    <s v="Point d'arrêt"/>
    <s v="Stopping point"/>
    <x v="2362"/>
    <n v="1069"/>
    <n v="1001"/>
    <s v="50.58696925769222, 3.873974629710541"/>
    <s v="{&quot;coordinates&quot;:[3.873974629710541,50.58696925769222],&quot;type&quot;:&quot;Point&quot;}"/>
    <m/>
  </r>
  <r>
    <x v="0"/>
    <x v="107"/>
    <s v="CARLSBOURG"/>
    <s v="CARLSBOURG"/>
    <n v="249"/>
    <x v="1"/>
    <s v="Point d'arrêt"/>
    <s v="Stopping point"/>
    <x v="2363"/>
    <n v="845"/>
    <n v="819"/>
    <s v="49.90372161477774, 5.097547078492624"/>
    <s v="{&quot;coordinates&quot;:[5.097547078492624,49.90372161477774],&quot;type&quot;:&quot;Point&quot;}"/>
    <n v="0.90684240928425142"/>
  </r>
  <r>
    <x v="1"/>
    <x v="107"/>
    <s v="CARLSBOURG"/>
    <s v="CARLSBOURG"/>
    <n v="249"/>
    <x v="1"/>
    <s v="Point d'arrêt"/>
    <s v="Stopping point"/>
    <x v="2364"/>
    <n v="780"/>
    <n v="752"/>
    <s v="49.90372161477774, 5.097547078492624"/>
    <s v="{&quot;coordinates&quot;:[5.097547078492624,49.90372161477774],&quot;type&quot;:&quot;Point&quot;}"/>
    <m/>
  </r>
  <r>
    <x v="2"/>
    <x v="107"/>
    <s v="CARLSBOURG"/>
    <s v="CARLSBOURG"/>
    <n v="249"/>
    <x v="1"/>
    <s v="Point d'arrêt"/>
    <s v="Stopping point"/>
    <x v="2365"/>
    <n v="880"/>
    <n v="834"/>
    <s v="49.90372161477774, 5.097547078492624"/>
    <s v="{&quot;coordinates&quot;:[5.097547078492624,49.90372161477774],&quot;type&quot;:&quot;Point&quot;}"/>
    <m/>
  </r>
  <r>
    <x v="3"/>
    <x v="107"/>
    <s v="CARLSBOURG"/>
    <s v="CARLSBOURG"/>
    <n v="249"/>
    <x v="1"/>
    <s v="Point d'arrêt"/>
    <s v="Stopping point"/>
    <x v="2366"/>
    <n v="805"/>
    <n v="780"/>
    <s v="49.90372161477774, 5.097547078492624"/>
    <s v="{&quot;coordinates&quot;:[5.097547078492624,49.90372161477774],&quot;type&quot;:&quot;Point&quot;}"/>
    <m/>
  </r>
  <r>
    <x v="4"/>
    <x v="107"/>
    <s v="CARLSBOURG"/>
    <s v="CARLSBOURG"/>
    <n v="249"/>
    <x v="1"/>
    <s v="Point d'arrêt"/>
    <s v="Stopping point"/>
    <x v="2367"/>
    <n v="816"/>
    <n v="778"/>
    <s v="49.90372161477774, 5.097547078492624"/>
    <s v="{&quot;coordinates&quot;:[5.097547078492624,49.90372161477774],&quot;type&quot;:&quot;Point&quot;}"/>
    <m/>
  </r>
  <r>
    <x v="5"/>
    <x v="107"/>
    <s v="CARLSBOURG"/>
    <s v="CARLSBOURG"/>
    <n v="249"/>
    <x v="1"/>
    <s v="Point d'arrêt"/>
    <s v="Stopping point"/>
    <x v="2368"/>
    <n v="831"/>
    <n v="770"/>
    <s v="49.90372161477774, 5.097547078492624"/>
    <s v="{&quot;coordinates&quot;:[5.097547078492624,49.90372161477774],&quot;type&quot;:&quot;Point&quot;}"/>
    <m/>
  </r>
  <r>
    <x v="6"/>
    <x v="107"/>
    <s v="CARLSBOURG"/>
    <s v="CARLSBOURG"/>
    <n v="249"/>
    <x v="1"/>
    <s v="Point d'arrêt"/>
    <s v="Stopping point"/>
    <x v="2369"/>
    <n v="796"/>
    <n v="744"/>
    <s v="49.90372161477774, 5.097547078492624"/>
    <s v="{&quot;coordinates&quot;:[5.097547078492624,49.90372161477774],&quot;type&quot;:&quot;Point&quot;}"/>
    <n v="0.87070751117409795"/>
  </r>
  <r>
    <x v="7"/>
    <x v="107"/>
    <s v="CARLSBOURG"/>
    <s v="CARLSBOURG"/>
    <n v="249"/>
    <x v="1"/>
    <s v="Point d'arrêt"/>
    <s v="Stopping point"/>
    <x v="2370"/>
    <n v="784"/>
    <n v="723"/>
    <s v="49.90372161477774, 5.097547078492624"/>
    <s v="{&quot;coordinates&quot;:[5.097547078492624,49.90372161477774],&quot;type&quot;:&quot;Point&quot;}"/>
    <m/>
  </r>
  <r>
    <x v="8"/>
    <x v="107"/>
    <s v="CARLSBOURG"/>
    <s v="CARLSBOURG"/>
    <n v="249"/>
    <x v="1"/>
    <s v="Point d'arrêt"/>
    <s v="Stopping point"/>
    <x v="2371"/>
    <n v="845"/>
    <n v="749"/>
    <s v="49.90372161477774, 5.097547078492624"/>
    <s v="{&quot;coordinates&quot;:[5.097547078492624,49.90372161477774],&quot;type&quot;:&quot;Point&quot;}"/>
    <m/>
  </r>
  <r>
    <x v="9"/>
    <x v="107"/>
    <s v="CARLSBOURG"/>
    <s v="CARLSBOURG"/>
    <n v="249"/>
    <x v="1"/>
    <s v="Point d'arrêt"/>
    <s v="Stopping point"/>
    <x v="2372"/>
    <n v="792"/>
    <n v="754"/>
    <s v="49.90372161477774, 5.097547078492624"/>
    <s v="{&quot;coordinates&quot;:[5.097547078492624,49.90372161477774],&quot;type&quot;:&quot;Point&quot;}"/>
    <m/>
  </r>
  <r>
    <x v="10"/>
    <x v="107"/>
    <s v="CARLSBOURG"/>
    <s v="CARLSBOURG"/>
    <n v="249"/>
    <x v="1"/>
    <s v="Point d'arrêt"/>
    <s v="Stopping point"/>
    <x v="2373"/>
    <n v="819"/>
    <n v="783"/>
    <s v="49.90372161477774, 5.097547078492624"/>
    <s v="{&quot;coordinates&quot;:[5.097547078492624,49.90372161477774],&quot;type&quot;:&quot;Point&quot;}"/>
    <m/>
  </r>
  <r>
    <x v="11"/>
    <x v="107"/>
    <s v="CARLSBOURG"/>
    <s v="CARLSBOURG"/>
    <n v="249"/>
    <x v="1"/>
    <s v="Point d'arrêt"/>
    <s v="Stopping point"/>
    <x v="2374"/>
    <n v="849"/>
    <n v="713"/>
    <s v="49.90372161477774, 5.097547078492624"/>
    <s v="{&quot;coordinates&quot;:[5.097547078492624,49.90372161477774],&quot;type&quot;:&quot;Point&quot;}"/>
    <m/>
  </r>
  <r>
    <x v="12"/>
    <x v="107"/>
    <s v="CARLSBOURG"/>
    <s v="CARLSBOURG"/>
    <n v="249"/>
    <x v="1"/>
    <s v="Point d'arrêt"/>
    <s v="Stopping point"/>
    <x v="2375"/>
    <n v="847"/>
    <n v="817"/>
    <s v="49.90372161477774, 5.097547078492624"/>
    <s v="{&quot;coordinates&quot;:[5.097547078492624,49.90372161477774],&quot;type&quot;:&quot;Point&quot;}"/>
    <n v="0.89683241904087774"/>
  </r>
  <r>
    <x v="13"/>
    <x v="107"/>
    <s v="CARLSBOURG"/>
    <s v="CARLSBOURG"/>
    <n v="249"/>
    <x v="1"/>
    <s v="Point d'arrêt"/>
    <s v="Stopping point"/>
    <x v="2376"/>
    <n v="811"/>
    <n v="781"/>
    <s v="49.90372161477774, 5.097547078492624"/>
    <s v="{&quot;coordinates&quot;:[5.097547078492624,49.90372161477774],&quot;type&quot;:&quot;Point&quot;}"/>
    <m/>
  </r>
  <r>
    <x v="14"/>
    <x v="107"/>
    <s v="CARLSBOURG"/>
    <s v="CARLSBOURG"/>
    <n v="249"/>
    <x v="1"/>
    <s v="Point d'arrêt"/>
    <s v="Stopping point"/>
    <x v="2377"/>
    <n v="850"/>
    <n v="831"/>
    <s v="49.90372161477774, 5.097547078492624"/>
    <s v="{&quot;coordinates&quot;:[5.097547078492624,49.90372161477774],&quot;type&quot;:&quot;Point&quot;}"/>
    <m/>
  </r>
  <r>
    <x v="15"/>
    <x v="107"/>
    <s v="CARLSBOURG"/>
    <s v="CARLSBOURG"/>
    <n v="249"/>
    <x v="1"/>
    <s v="Point d'arrêt"/>
    <s v="Stopping point"/>
    <x v="2378"/>
    <n v="833"/>
    <n v="821"/>
    <s v="49.90372161477774, 5.097547078492624"/>
    <s v="{&quot;coordinates&quot;:[5.097547078492624,49.90372161477774],&quot;type&quot;:&quot;Point&quot;}"/>
    <m/>
  </r>
  <r>
    <x v="16"/>
    <x v="107"/>
    <s v="CARLSBOURG"/>
    <s v="CARLSBOURG"/>
    <n v="249"/>
    <x v="1"/>
    <s v="Point d'arrêt"/>
    <s v="Stopping point"/>
    <x v="2379"/>
    <n v="823"/>
    <n v="797"/>
    <s v="49.90372161477774, 5.097547078492624"/>
    <s v="{&quot;coordinates&quot;:[5.097547078492624,49.90372161477774],&quot;type&quot;:&quot;Point&quot;}"/>
    <m/>
  </r>
  <r>
    <x v="17"/>
    <x v="107"/>
    <s v="CARLSBOURG"/>
    <s v="CARLSBOURG"/>
    <n v="249"/>
    <x v="1"/>
    <s v="Point d'arrêt"/>
    <s v="Stopping point"/>
    <x v="2380"/>
    <n v="754"/>
    <n v="729"/>
    <s v="49.90372161477774, 5.097547078492624"/>
    <s v="{&quot;coordinates&quot;:[5.097547078492624,49.90372161477774],&quot;type&quot;:&quot;Point&quot;}"/>
    <m/>
  </r>
  <r>
    <x v="18"/>
    <x v="107"/>
    <s v="CARLSBOURG"/>
    <s v="CARLSBOURG"/>
    <n v="249"/>
    <x v="1"/>
    <s v="Point d'arrêt"/>
    <s v="Stopping point"/>
    <x v="2381"/>
    <n v="835"/>
    <n v="822"/>
    <s v="49.90372161477774, 5.097547078492624"/>
    <s v="{&quot;coordinates&quot;:[5.097547078492624,49.90372161477774],&quot;type&quot;:&quot;Point&quot;}"/>
    <n v="0.91059431524547807"/>
  </r>
  <r>
    <x v="19"/>
    <x v="107"/>
    <s v="CARLSBOURG"/>
    <s v="CARLSBOURG"/>
    <n v="249"/>
    <x v="1"/>
    <s v="Point d'arrêt"/>
    <s v="Stopping point"/>
    <x v="2382"/>
    <n v="619"/>
    <n v="601"/>
    <s v="49.90372161477774, 5.097547078492624"/>
    <s v="{&quot;coordinates&quot;:[5.097547078492624,49.90372161477774],&quot;type&quot;:&quot;Point&quot;}"/>
    <m/>
  </r>
  <r>
    <x v="20"/>
    <x v="107"/>
    <s v="CARLSBOURG"/>
    <s v="CARLSBOURG"/>
    <n v="249"/>
    <x v="1"/>
    <s v="Point d'arrêt"/>
    <s v="Stopping point"/>
    <x v="2383"/>
    <n v="726"/>
    <n v="716"/>
    <s v="49.90372161477774, 5.097547078492624"/>
    <s v="{&quot;coordinates&quot;:[5.097547078492624,49.90372161477774],&quot;type&quot;:&quot;Point&quot;}"/>
    <m/>
  </r>
  <r>
    <x v="21"/>
    <x v="107"/>
    <s v="CARLSBOURG"/>
    <s v="CARLSBOURG"/>
    <n v="249"/>
    <x v="1"/>
    <s v="Point d'arrêt"/>
    <s v="Stopping point"/>
    <x v="2384"/>
    <n v="754"/>
    <n v="724"/>
    <s v="49.90372161477774, 5.097547078492624"/>
    <s v="{&quot;coordinates&quot;:[5.097547078492624,49.90372161477774],&quot;type&quot;:&quot;Point&quot;}"/>
    <m/>
  </r>
  <r>
    <x v="22"/>
    <x v="107"/>
    <s v="CARLSBOURG"/>
    <s v="CARLSBOURG"/>
    <n v="249"/>
    <x v="1"/>
    <s v="Point d'arrêt"/>
    <s v="Stopping point"/>
    <x v="2385"/>
    <n v="715"/>
    <n v="684"/>
    <s v="49.90372161477774, 5.097547078492624"/>
    <s v="{&quot;coordinates&quot;:[5.097547078492624,49.90372161477774],&quot;type&quot;:&quot;Point&quot;}"/>
    <m/>
  </r>
  <r>
    <x v="23"/>
    <x v="107"/>
    <s v="CARLSBOURG"/>
    <s v="CARLSBOURG"/>
    <n v="249"/>
    <x v="1"/>
    <s v="Point d'arrêt"/>
    <s v="Stopping point"/>
    <x v="2386"/>
    <n v="753"/>
    <n v="705"/>
    <s v="49.90372161477774, 5.097547078492624"/>
    <s v="{&quot;coordinates&quot;:[5.097547078492624,49.90372161477774],&quot;type&quot;:&quot;Point&quot;}"/>
    <m/>
  </r>
  <r>
    <x v="0"/>
    <x v="108"/>
    <s v="CARNIERES"/>
    <s v="CARNIERES"/>
    <n v="250"/>
    <x v="1"/>
    <s v="Point d'arrêt"/>
    <s v="Stopping point"/>
    <x v="668"/>
    <n v="848"/>
    <n v="812"/>
    <s v="50.44790380864625, 4.26440662547954"/>
    <s v="{&quot;coordinates&quot;:[4.26440662547954,50.44790380864625],&quot;type&quot;:&quot;Point&quot;}"/>
    <n v="0.89907266260162599"/>
  </r>
  <r>
    <x v="1"/>
    <x v="108"/>
    <s v="CARNIERES"/>
    <s v="CARNIERES"/>
    <n v="250"/>
    <x v="1"/>
    <s v="Point d'arrêt"/>
    <s v="Stopping point"/>
    <x v="2387"/>
    <n v="806"/>
    <n v="696"/>
    <s v="50.44790380864625, 4.26440662547954"/>
    <s v="{&quot;coordinates&quot;:[4.26440662547954,50.44790380864625],&quot;type&quot;:&quot;Point&quot;}"/>
    <m/>
  </r>
  <r>
    <x v="2"/>
    <x v="108"/>
    <s v="CARNIERES"/>
    <s v="CARNIERES"/>
    <n v="250"/>
    <x v="1"/>
    <s v="Point d'arrêt"/>
    <s v="Stopping point"/>
    <x v="2388"/>
    <n v="897"/>
    <n v="640"/>
    <s v="50.44790380864625, 4.26440662547954"/>
    <s v="{&quot;coordinates&quot;:[4.26440662547954,50.44790380864625],&quot;type&quot;:&quot;Point&quot;}"/>
    <m/>
  </r>
  <r>
    <x v="3"/>
    <x v="108"/>
    <s v="CARNIERES"/>
    <s v="CARNIERES"/>
    <n v="250"/>
    <x v="1"/>
    <s v="Point d'arrêt"/>
    <s v="Stopping point"/>
    <x v="2389"/>
    <n v="780"/>
    <n v="697"/>
    <s v="50.44790380864625, 4.26440662547954"/>
    <s v="{&quot;coordinates&quot;:[4.26440662547954,50.44790380864625],&quot;type&quot;:&quot;Point&quot;}"/>
    <m/>
  </r>
  <r>
    <x v="4"/>
    <x v="108"/>
    <s v="CARNIERES"/>
    <s v="CARNIERES"/>
    <n v="250"/>
    <x v="1"/>
    <s v="Point d'arrêt"/>
    <s v="Stopping point"/>
    <x v="2390"/>
    <n v="784"/>
    <n v="703"/>
    <s v="50.44790380864625, 4.26440662547954"/>
    <s v="{&quot;coordinates&quot;:[4.26440662547954,50.44790380864625],&quot;type&quot;:&quot;Point&quot;}"/>
    <m/>
  </r>
  <r>
    <x v="5"/>
    <x v="108"/>
    <s v="CARNIERES"/>
    <s v="CARNIERES"/>
    <n v="250"/>
    <x v="1"/>
    <s v="Point d'arrêt"/>
    <s v="Stopping point"/>
    <x v="2391"/>
    <n v="841"/>
    <n v="781"/>
    <s v="50.44790380864625, 4.26440662547954"/>
    <s v="{&quot;coordinates&quot;:[4.26440662547954,50.44790380864625],&quot;type&quot;:&quot;Point&quot;}"/>
    <m/>
  </r>
  <r>
    <x v="6"/>
    <x v="108"/>
    <s v="CARNIERES"/>
    <s v="CARNIERES"/>
    <n v="250"/>
    <x v="1"/>
    <s v="Point d'arrêt"/>
    <s v="Stopping point"/>
    <x v="2392"/>
    <n v="862"/>
    <n v="825"/>
    <s v="50.44790380864625, 4.26440662547954"/>
    <s v="{&quot;coordinates&quot;:[4.26440662547954,50.44790380864625],&quot;type&quot;:&quot;Point&quot;}"/>
    <n v="0.86877055400961301"/>
  </r>
  <r>
    <x v="7"/>
    <x v="108"/>
    <s v="CARNIERES"/>
    <s v="CARNIERES"/>
    <n v="250"/>
    <x v="1"/>
    <s v="Point d'arrêt"/>
    <s v="Stopping point"/>
    <x v="2393"/>
    <n v="791"/>
    <n v="733"/>
    <s v="50.44790380864625, 4.26440662547954"/>
    <s v="{&quot;coordinates&quot;:[4.26440662547954,50.44790380864625],&quot;type&quot;:&quot;Point&quot;}"/>
    <m/>
  </r>
  <r>
    <x v="8"/>
    <x v="108"/>
    <s v="CARNIERES"/>
    <s v="CARNIERES"/>
    <n v="250"/>
    <x v="1"/>
    <s v="Point d'arrêt"/>
    <s v="Stopping point"/>
    <x v="2394"/>
    <n v="887"/>
    <n v="847"/>
    <s v="50.44790380864625, 4.26440662547954"/>
    <s v="{&quot;coordinates&quot;:[4.26440662547954,50.44790380864625],&quot;type&quot;:&quot;Point&quot;}"/>
    <m/>
  </r>
  <r>
    <x v="9"/>
    <x v="108"/>
    <s v="CARNIERES"/>
    <s v="CARNIERES"/>
    <n v="250"/>
    <x v="1"/>
    <s v="Point d'arrêt"/>
    <s v="Stopping point"/>
    <x v="2395"/>
    <n v="773"/>
    <n v="727"/>
    <s v="50.44790380864625, 4.26440662547954"/>
    <s v="{&quot;coordinates&quot;:[4.26440662547954,50.44790380864625],&quot;type&quot;:&quot;Point&quot;}"/>
    <m/>
  </r>
  <r>
    <x v="10"/>
    <x v="108"/>
    <s v="CARNIERES"/>
    <s v="CARNIERES"/>
    <n v="250"/>
    <x v="1"/>
    <s v="Point d'arrêt"/>
    <s v="Stopping point"/>
    <x v="2396"/>
    <n v="813"/>
    <n v="791"/>
    <s v="50.44790380864625, 4.26440662547954"/>
    <s v="{&quot;coordinates&quot;:[4.26440662547954,50.44790380864625],&quot;type&quot;:&quot;Point&quot;}"/>
    <m/>
  </r>
  <r>
    <x v="11"/>
    <x v="108"/>
    <s v="CARNIERES"/>
    <s v="CARNIERES"/>
    <n v="250"/>
    <x v="1"/>
    <s v="Point d'arrêt"/>
    <s v="Stopping point"/>
    <x v="2397"/>
    <n v="854"/>
    <n v="807"/>
    <s v="50.44790380864625, 4.26440662547954"/>
    <s v="{&quot;coordinates&quot;:[4.26440662547954,50.44790380864625],&quot;type&quot;:&quot;Point&quot;}"/>
    <m/>
  </r>
  <r>
    <x v="12"/>
    <x v="108"/>
    <s v="CARNIERES"/>
    <s v="CARNIERES"/>
    <n v="250"/>
    <x v="1"/>
    <s v="Point d'arrêt"/>
    <s v="Stopping point"/>
    <x v="2398"/>
    <n v="873"/>
    <n v="789"/>
    <s v="50.44790380864625, 4.26440662547954"/>
    <s v="{&quot;coordinates&quot;:[4.26440662547954,50.44790380864625],&quot;type&quot;:&quot;Point&quot;}"/>
    <n v="0.86622031328954019"/>
  </r>
  <r>
    <x v="13"/>
    <x v="108"/>
    <s v="CARNIERES"/>
    <s v="CARNIERES"/>
    <n v="250"/>
    <x v="1"/>
    <s v="Point d'arrêt"/>
    <s v="Stopping point"/>
    <x v="2399"/>
    <n v="833"/>
    <n v="759"/>
    <s v="50.44790380864625, 4.26440662547954"/>
    <s v="{&quot;coordinates&quot;:[4.26440662547954,50.44790380864625],&quot;type&quot;:&quot;Point&quot;}"/>
    <m/>
  </r>
  <r>
    <x v="14"/>
    <x v="108"/>
    <s v="CARNIERES"/>
    <s v="CARNIERES"/>
    <n v="250"/>
    <x v="1"/>
    <s v="Point d'arrêt"/>
    <s v="Stopping point"/>
    <x v="2400"/>
    <n v="866"/>
    <n v="803"/>
    <s v="50.44790380864625, 4.26440662547954"/>
    <s v="{&quot;coordinates&quot;:[4.26440662547954,50.44790380864625],&quot;type&quot;:&quot;Point&quot;}"/>
    <m/>
  </r>
  <r>
    <x v="15"/>
    <x v="108"/>
    <s v="CARNIERES"/>
    <s v="CARNIERES"/>
    <n v="250"/>
    <x v="1"/>
    <s v="Point d'arrêt"/>
    <s v="Stopping point"/>
    <x v="2401"/>
    <n v="841"/>
    <n v="795"/>
    <s v="50.44790380864625, 4.26440662547954"/>
    <s v="{&quot;coordinates&quot;:[4.26440662547954,50.44790380864625],&quot;type&quot;:&quot;Point&quot;}"/>
    <m/>
  </r>
  <r>
    <x v="16"/>
    <x v="108"/>
    <s v="CARNIERES"/>
    <s v="CARNIERES"/>
    <n v="250"/>
    <x v="1"/>
    <s v="Point d'arrêt"/>
    <s v="Stopping point"/>
    <x v="2402"/>
    <n v="817"/>
    <n v="787"/>
    <s v="50.44790380864625, 4.26440662547954"/>
    <s v="{&quot;coordinates&quot;:[4.26440662547954,50.44790380864625],&quot;type&quot;:&quot;Point&quot;}"/>
    <m/>
  </r>
  <r>
    <x v="17"/>
    <x v="108"/>
    <s v="CARNIERES"/>
    <s v="CARNIERES"/>
    <n v="250"/>
    <x v="1"/>
    <s v="Point d'arrêt"/>
    <s v="Stopping point"/>
    <x v="2403"/>
    <n v="834"/>
    <n v="804"/>
    <s v="50.44790380864625, 4.26440662547954"/>
    <s v="{&quot;coordinates&quot;:[4.26440662547954,50.44790380864625],&quot;type&quot;:&quot;Point&quot;}"/>
    <m/>
  </r>
  <r>
    <x v="18"/>
    <x v="108"/>
    <s v="CARNIERES"/>
    <s v="CARNIERES"/>
    <n v="250"/>
    <x v="1"/>
    <s v="Point d'arrêt"/>
    <s v="Stopping point"/>
    <x v="505"/>
    <n v="846"/>
    <n v="814"/>
    <s v="50.44790380864625, 4.26440662547954"/>
    <s v="{&quot;coordinates&quot;:[4.26440662547954,50.44790380864625],&quot;type&quot;:&quot;Point&quot;}"/>
    <n v="0.90885866187944486"/>
  </r>
  <r>
    <x v="19"/>
    <x v="108"/>
    <s v="CARNIERES"/>
    <s v="CARNIERES"/>
    <n v="250"/>
    <x v="1"/>
    <s v="Point d'arrêt"/>
    <s v="Stopping point"/>
    <x v="2404"/>
    <n v="697"/>
    <n v="662"/>
    <s v="50.44790380864625, 4.26440662547954"/>
    <s v="{&quot;coordinates&quot;:[4.26440662547954,50.44790380864625],&quot;type&quot;:&quot;Point&quot;}"/>
    <m/>
  </r>
  <r>
    <x v="20"/>
    <x v="108"/>
    <s v="CARNIERES"/>
    <s v="CARNIERES"/>
    <n v="250"/>
    <x v="1"/>
    <s v="Point d'arrêt"/>
    <s v="Stopping point"/>
    <x v="2405"/>
    <n v="751"/>
    <n v="724"/>
    <s v="50.44790380864625, 4.26440662547954"/>
    <s v="{&quot;coordinates&quot;:[4.26440662547954,50.44790380864625],&quot;type&quot;:&quot;Point&quot;}"/>
    <m/>
  </r>
  <r>
    <x v="21"/>
    <x v="108"/>
    <s v="CARNIERES"/>
    <s v="CARNIERES"/>
    <n v="250"/>
    <x v="1"/>
    <s v="Point d'arrêt"/>
    <s v="Stopping point"/>
    <x v="2406"/>
    <n v="777"/>
    <n v="749"/>
    <s v="50.44790380864625, 4.26440662547954"/>
    <s v="{&quot;coordinates&quot;:[4.26440662547954,50.44790380864625],&quot;type&quot;:&quot;Point&quot;}"/>
    <m/>
  </r>
  <r>
    <x v="22"/>
    <x v="108"/>
    <s v="CARNIERES"/>
    <s v="CARNIERES"/>
    <n v="250"/>
    <x v="1"/>
    <s v="Point d'arrêt"/>
    <s v="Stopping point"/>
    <x v="2407"/>
    <n v="824"/>
    <n v="795"/>
    <s v="50.44790380864625, 4.26440662547954"/>
    <s v="{&quot;coordinates&quot;:[4.26440662547954,50.44790380864625],&quot;type&quot;:&quot;Point&quot;}"/>
    <m/>
  </r>
  <r>
    <x v="23"/>
    <x v="108"/>
    <s v="CARNIERES"/>
    <s v="CARNIERES"/>
    <n v="250"/>
    <x v="1"/>
    <s v="Point d'arrêt"/>
    <s v="Stopping point"/>
    <x v="2408"/>
    <n v="829"/>
    <n v="789"/>
    <s v="50.44790380864625, 4.26440662547954"/>
    <s v="{&quot;coordinates&quot;:[4.26440662547954,50.44790380864625],&quot;type&quot;:&quot;Point&quot;}"/>
    <m/>
  </r>
  <r>
    <x v="0"/>
    <x v="109"/>
    <s v="CEROUX-MOUSTY"/>
    <s v="CEROUX-MOUSTY"/>
    <n v="252"/>
    <x v="1"/>
    <s v="Point d'arrêt"/>
    <s v="Stopping point"/>
    <x v="2409"/>
    <n v="971"/>
    <n v="928"/>
    <s v="50.65931328819275, 4.569055560736377"/>
    <s v="{&quot;coordinates&quot;:[4.569055560736377,50.65931328819275],&quot;type&quot;:&quot;Point&quot;}"/>
    <n v="0.91411428172748199"/>
  </r>
  <r>
    <x v="1"/>
    <x v="109"/>
    <s v="CEROUX-MOUSTY"/>
    <s v="CEROUX-MOUSTY"/>
    <n v="252"/>
    <x v="1"/>
    <s v="Point d'arrêt"/>
    <s v="Stopping point"/>
    <x v="2410"/>
    <n v="936"/>
    <n v="854"/>
    <s v="50.65931328819275, 4.569055560736377"/>
    <s v="{&quot;coordinates&quot;:[4.569055560736377,50.65931328819275],&quot;type&quot;:&quot;Point&quot;}"/>
    <m/>
  </r>
  <r>
    <x v="2"/>
    <x v="109"/>
    <s v="CEROUX-MOUSTY"/>
    <s v="CEROUX-MOUSTY"/>
    <n v="252"/>
    <x v="1"/>
    <s v="Point d'arrêt"/>
    <s v="Stopping point"/>
    <x v="2411"/>
    <n v="1033"/>
    <n v="963"/>
    <s v="50.65931328819275, 4.569055560736377"/>
    <s v="{&quot;coordinates&quot;:[4.569055560736377,50.65931328819275],&quot;type&quot;:&quot;Point&quot;}"/>
    <m/>
  </r>
  <r>
    <x v="3"/>
    <x v="109"/>
    <s v="CEROUX-MOUSTY"/>
    <s v="CEROUX-MOUSTY"/>
    <n v="252"/>
    <x v="1"/>
    <s v="Point d'arrêt"/>
    <s v="Stopping point"/>
    <x v="2412"/>
    <n v="925"/>
    <n v="886"/>
    <s v="50.65931328819275, 4.569055560736377"/>
    <s v="{&quot;coordinates&quot;:[4.569055560736377,50.65931328819275],&quot;type&quot;:&quot;Point&quot;}"/>
    <m/>
  </r>
  <r>
    <x v="4"/>
    <x v="109"/>
    <s v="CEROUX-MOUSTY"/>
    <s v="CEROUX-MOUSTY"/>
    <n v="252"/>
    <x v="1"/>
    <s v="Point d'arrêt"/>
    <s v="Stopping point"/>
    <x v="2413"/>
    <n v="965"/>
    <n v="911"/>
    <s v="50.65931328819275, 4.569055560736377"/>
    <s v="{&quot;coordinates&quot;:[4.569055560736377,50.65931328819275],&quot;type&quot;:&quot;Point&quot;}"/>
    <m/>
  </r>
  <r>
    <x v="5"/>
    <x v="109"/>
    <s v="CEROUX-MOUSTY"/>
    <s v="CEROUX-MOUSTY"/>
    <n v="252"/>
    <x v="1"/>
    <s v="Point d'arrêt"/>
    <s v="Stopping point"/>
    <x v="2414"/>
    <n v="963"/>
    <n v="899"/>
    <s v="50.65931328819275, 4.569055560736377"/>
    <s v="{&quot;coordinates&quot;:[4.569055560736377,50.65931328819275],&quot;type&quot;:&quot;Point&quot;}"/>
    <m/>
  </r>
  <r>
    <x v="6"/>
    <x v="109"/>
    <s v="CEROUX-MOUSTY"/>
    <s v="CEROUX-MOUSTY"/>
    <n v="252"/>
    <x v="1"/>
    <s v="Point d'arrêt"/>
    <s v="Stopping point"/>
    <x v="2415"/>
    <n v="989"/>
    <n v="932"/>
    <s v="50.65931328819275, 4.569055560736377"/>
    <s v="{&quot;coordinates&quot;:[4.569055560736377,50.65931328819275],&quot;type&quot;:&quot;Point&quot;}"/>
    <n v="0.87000495084518004"/>
  </r>
  <r>
    <x v="7"/>
    <x v="109"/>
    <s v="CEROUX-MOUSTY"/>
    <s v="CEROUX-MOUSTY"/>
    <n v="252"/>
    <x v="1"/>
    <s v="Point d'arrêt"/>
    <s v="Stopping point"/>
    <x v="2416"/>
    <n v="938"/>
    <n v="864"/>
    <s v="50.65931328819275, 4.569055560736377"/>
    <s v="{&quot;coordinates&quot;:[4.569055560736377,50.65931328819275],&quot;type&quot;:&quot;Point&quot;}"/>
    <m/>
  </r>
  <r>
    <x v="8"/>
    <x v="109"/>
    <s v="CEROUX-MOUSTY"/>
    <s v="CEROUX-MOUSTY"/>
    <n v="252"/>
    <x v="1"/>
    <s v="Point d'arrêt"/>
    <s v="Stopping point"/>
    <x v="2417"/>
    <n v="983"/>
    <n v="946"/>
    <s v="50.65931328819275, 4.569055560736377"/>
    <s v="{&quot;coordinates&quot;:[4.569055560736377,50.65931328819275],&quot;type&quot;:&quot;Point&quot;}"/>
    <m/>
  </r>
  <r>
    <x v="9"/>
    <x v="109"/>
    <s v="CEROUX-MOUSTY"/>
    <s v="CEROUX-MOUSTY"/>
    <n v="252"/>
    <x v="1"/>
    <s v="Point d'arrêt"/>
    <s v="Stopping point"/>
    <x v="2418"/>
    <n v="954"/>
    <n v="909"/>
    <s v="50.65931328819275, 4.569055560736377"/>
    <s v="{&quot;coordinates&quot;:[4.569055560736377,50.65931328819275],&quot;type&quot;:&quot;Point&quot;}"/>
    <m/>
  </r>
  <r>
    <x v="10"/>
    <x v="109"/>
    <s v="CEROUX-MOUSTY"/>
    <s v="CEROUX-MOUSTY"/>
    <n v="252"/>
    <x v="1"/>
    <s v="Point d'arrêt"/>
    <s v="Stopping point"/>
    <x v="2419"/>
    <n v="975"/>
    <n v="928"/>
    <s v="50.65931328819275, 4.569055560736377"/>
    <s v="{&quot;coordinates&quot;:[4.569055560736377,50.65931328819275],&quot;type&quot;:&quot;Point&quot;}"/>
    <m/>
  </r>
  <r>
    <x v="11"/>
    <x v="109"/>
    <s v="CEROUX-MOUSTY"/>
    <s v="CEROUX-MOUSTY"/>
    <n v="252"/>
    <x v="1"/>
    <s v="Point d'arrêt"/>
    <s v="Stopping point"/>
    <x v="2420"/>
    <n v="928"/>
    <n v="858"/>
    <s v="50.65931328819275, 4.569055560736377"/>
    <s v="{&quot;coordinates&quot;:[4.569055560736377,50.65931328819275],&quot;type&quot;:&quot;Point&quot;}"/>
    <m/>
  </r>
  <r>
    <x v="12"/>
    <x v="109"/>
    <s v="CEROUX-MOUSTY"/>
    <s v="CEROUX-MOUSTY"/>
    <n v="252"/>
    <x v="1"/>
    <s v="Point d'arrêt"/>
    <s v="Stopping point"/>
    <x v="2421"/>
    <n v="1135"/>
    <n v="1070"/>
    <s v="50.65931328819275, 4.569055560736377"/>
    <s v="{&quot;coordinates&quot;:[4.569055560736377,50.65931328819275],&quot;type&quot;:&quot;Point&quot;}"/>
    <n v="0.89032214944526133"/>
  </r>
  <r>
    <x v="13"/>
    <x v="109"/>
    <s v="CEROUX-MOUSTY"/>
    <s v="CEROUX-MOUSTY"/>
    <n v="252"/>
    <x v="1"/>
    <s v="Point d'arrêt"/>
    <s v="Stopping point"/>
    <x v="2422"/>
    <n v="1110"/>
    <n v="1063"/>
    <s v="50.65931328819275, 4.569055560736377"/>
    <s v="{&quot;coordinates&quot;:[4.569055560736377,50.65931328819275],&quot;type&quot;:&quot;Point&quot;}"/>
    <m/>
  </r>
  <r>
    <x v="14"/>
    <x v="109"/>
    <s v="CEROUX-MOUSTY"/>
    <s v="CEROUX-MOUSTY"/>
    <n v="252"/>
    <x v="1"/>
    <s v="Point d'arrêt"/>
    <s v="Stopping point"/>
    <x v="2423"/>
    <n v="1100"/>
    <n v="1047"/>
    <s v="50.65931328819275, 4.569055560736377"/>
    <s v="{&quot;coordinates&quot;:[4.569055560736377,50.65931328819275],&quot;type&quot;:&quot;Point&quot;}"/>
    <m/>
  </r>
  <r>
    <x v="15"/>
    <x v="109"/>
    <s v="CEROUX-MOUSTY"/>
    <s v="CEROUX-MOUSTY"/>
    <n v="252"/>
    <x v="1"/>
    <s v="Point d'arrêt"/>
    <s v="Stopping point"/>
    <x v="2424"/>
    <n v="1039"/>
    <n v="973"/>
    <s v="50.65931328819275, 4.569055560736377"/>
    <s v="{&quot;coordinates&quot;:[4.569055560736377,50.65931328819275],&quot;type&quot;:&quot;Point&quot;}"/>
    <m/>
  </r>
  <r>
    <x v="16"/>
    <x v="109"/>
    <s v="CEROUX-MOUSTY"/>
    <s v="CEROUX-MOUSTY"/>
    <n v="252"/>
    <x v="1"/>
    <s v="Point d'arrêt"/>
    <s v="Stopping point"/>
    <x v="1271"/>
    <n v="960"/>
    <n v="889"/>
    <s v="50.65931328819275, 4.569055560736377"/>
    <s v="{&quot;coordinates&quot;:[4.569055560736377,50.65931328819275],&quot;type&quot;:&quot;Point&quot;}"/>
    <m/>
  </r>
  <r>
    <x v="17"/>
    <x v="109"/>
    <s v="CEROUX-MOUSTY"/>
    <s v="CEROUX-MOUSTY"/>
    <n v="252"/>
    <x v="1"/>
    <s v="Point d'arrêt"/>
    <s v="Stopping point"/>
    <x v="2425"/>
    <n v="1111"/>
    <n v="1052"/>
    <s v="50.65931328819275, 4.569055560736377"/>
    <s v="{&quot;coordinates&quot;:[4.569055560736377,50.65931328819275],&quot;type&quot;:&quot;Point&quot;}"/>
    <m/>
  </r>
  <r>
    <x v="18"/>
    <x v="109"/>
    <s v="CEROUX-MOUSTY"/>
    <s v="CEROUX-MOUSTY"/>
    <n v="252"/>
    <x v="1"/>
    <s v="Point d'arrêt"/>
    <s v="Stopping point"/>
    <x v="1874"/>
    <n v="1099"/>
    <n v="1071"/>
    <s v="50.65931328819275, 4.569055560736377"/>
    <s v="{&quot;coordinates&quot;:[4.569055560736377,50.65931328819275],&quot;type&quot;:&quot;Point&quot;}"/>
    <n v="0.93755086940436549"/>
  </r>
  <r>
    <x v="19"/>
    <x v="109"/>
    <s v="CEROUX-MOUSTY"/>
    <s v="CEROUX-MOUSTY"/>
    <n v="252"/>
    <x v="1"/>
    <s v="Point d'arrêt"/>
    <s v="Stopping point"/>
    <x v="2426"/>
    <n v="707"/>
    <n v="656"/>
    <s v="50.65931328819275, 4.569055560736377"/>
    <s v="{&quot;coordinates&quot;:[4.569055560736377,50.65931328819275],&quot;type&quot;:&quot;Point&quot;}"/>
    <m/>
  </r>
  <r>
    <x v="20"/>
    <x v="109"/>
    <s v="CEROUX-MOUSTY"/>
    <s v="CEROUX-MOUSTY"/>
    <n v="252"/>
    <x v="1"/>
    <s v="Point d'arrêt"/>
    <s v="Stopping point"/>
    <x v="2427"/>
    <n v="951"/>
    <n v="923"/>
    <s v="50.65931328819275, 4.569055560736377"/>
    <s v="{&quot;coordinates&quot;:[4.569055560736377,50.65931328819275],&quot;type&quot;:&quot;Point&quot;}"/>
    <m/>
  </r>
  <r>
    <x v="21"/>
    <x v="109"/>
    <s v="CEROUX-MOUSTY"/>
    <s v="CEROUX-MOUSTY"/>
    <n v="252"/>
    <x v="1"/>
    <s v="Point d'arrêt"/>
    <s v="Stopping point"/>
    <x v="2428"/>
    <n v="943"/>
    <n v="897"/>
    <s v="50.65931328819275, 4.569055560736377"/>
    <s v="{&quot;coordinates&quot;:[4.569055560736377,50.65931328819275],&quot;type&quot;:&quot;Point&quot;}"/>
    <m/>
  </r>
  <r>
    <x v="22"/>
    <x v="109"/>
    <s v="CEROUX-MOUSTY"/>
    <s v="CEROUX-MOUSTY"/>
    <n v="252"/>
    <x v="1"/>
    <s v="Point d'arrêt"/>
    <s v="Stopping point"/>
    <x v="2429"/>
    <n v="1100"/>
    <n v="1058"/>
    <s v="50.65931328819275, 4.569055560736377"/>
    <s v="{&quot;coordinates&quot;:[4.569055560736377,50.65931328819275],&quot;type&quot;:&quot;Point&quot;}"/>
    <m/>
  </r>
  <r>
    <x v="23"/>
    <x v="109"/>
    <s v="CEROUX-MOUSTY"/>
    <s v="CEROUX-MOUSTY"/>
    <n v="252"/>
    <x v="1"/>
    <s v="Point d'arrêt"/>
    <s v="Stopping point"/>
    <x v="2430"/>
    <n v="1075"/>
    <n v="1028"/>
    <s v="50.65931328819275, 4.569055560736377"/>
    <s v="{&quot;coordinates&quot;:[4.569055560736377,50.65931328819275],&quot;type&quot;:&quot;Point&quot;}"/>
    <m/>
  </r>
  <r>
    <x v="0"/>
    <x v="110"/>
    <s v="CHAPELLE-DIEU"/>
    <s v="CHAPELLE-DIEU"/>
    <n v="255"/>
    <x v="1"/>
    <s v="Point d'arrêt"/>
    <s v="Stopping point"/>
    <x v="2431"/>
    <n v="247"/>
    <n v="243"/>
    <s v="50.55789332321276, 4.69867479555985"/>
    <s v="{&quot;coordinates&quot;:[4.69867479555985,50.55789332321276],&quot;type&quot;:&quot;Point&quot;}"/>
    <n v="0.87678320644541352"/>
  </r>
  <r>
    <x v="1"/>
    <x v="110"/>
    <s v="CHAPELLE-DIEU"/>
    <s v="CHAPELLE-DIEU"/>
    <n v="255"/>
    <x v="1"/>
    <s v="Point d'arrêt"/>
    <s v="Stopping point"/>
    <x v="1009"/>
    <n v="232"/>
    <n v="226"/>
    <s v="50.55789332321276, 4.69867479555985"/>
    <s v="{&quot;coordinates&quot;:[4.69867479555985,50.55789332321276],&quot;type&quot;:&quot;Point&quot;}"/>
    <m/>
  </r>
  <r>
    <x v="2"/>
    <x v="110"/>
    <s v="CHAPELLE-DIEU"/>
    <s v="CHAPELLE-DIEU"/>
    <n v="255"/>
    <x v="1"/>
    <s v="Point d'arrêt"/>
    <s v="Stopping point"/>
    <x v="2432"/>
    <n v="228"/>
    <n v="221"/>
    <s v="50.55789332321276, 4.69867479555985"/>
    <s v="{&quot;coordinates&quot;:[4.69867479555985,50.55789332321276],&quot;type&quot;:&quot;Point&quot;}"/>
    <m/>
  </r>
  <r>
    <x v="3"/>
    <x v="110"/>
    <s v="CHAPELLE-DIEU"/>
    <s v="CHAPELLE-DIEU"/>
    <n v="255"/>
    <x v="1"/>
    <s v="Point d'arrêt"/>
    <s v="Stopping point"/>
    <x v="2433"/>
    <n v="234"/>
    <n v="224"/>
    <s v="50.55789332321276, 4.69867479555985"/>
    <s v="{&quot;coordinates&quot;:[4.69867479555985,50.55789332321276],&quot;type&quot;:&quot;Point&quot;}"/>
    <m/>
  </r>
  <r>
    <x v="4"/>
    <x v="110"/>
    <s v="CHAPELLE-DIEU"/>
    <s v="CHAPELLE-DIEU"/>
    <n v="255"/>
    <x v="1"/>
    <s v="Point d'arrêt"/>
    <s v="Stopping point"/>
    <x v="2434"/>
    <n v="229"/>
    <n v="222"/>
    <s v="50.55789332321276, 4.69867479555985"/>
    <s v="{&quot;coordinates&quot;:[4.69867479555985,50.55789332321276],&quot;type&quot;:&quot;Point&quot;}"/>
    <m/>
  </r>
  <r>
    <x v="5"/>
    <x v="110"/>
    <s v="CHAPELLE-DIEU"/>
    <s v="CHAPELLE-DIEU"/>
    <n v="255"/>
    <x v="1"/>
    <s v="Point d'arrêt"/>
    <s v="Stopping point"/>
    <x v="2435"/>
    <n v="234"/>
    <n v="223"/>
    <s v="50.55789332321276, 4.69867479555985"/>
    <s v="{&quot;coordinates&quot;:[4.69867479555985,50.55789332321276],&quot;type&quot;:&quot;Point&quot;}"/>
    <m/>
  </r>
  <r>
    <x v="6"/>
    <x v="110"/>
    <s v="CHAPELLE-DIEU"/>
    <s v="CHAPELLE-DIEU"/>
    <n v="255"/>
    <x v="1"/>
    <s v="Point d'arrêt"/>
    <s v="Stopping point"/>
    <x v="2436"/>
    <n v="263"/>
    <n v="241"/>
    <s v="50.55789332321276, 4.69867479555985"/>
    <s v="{&quot;coordinates&quot;:[4.69867479555985,50.55789332321276],&quot;type&quot;:&quot;Point&quot;}"/>
    <n v="0.84798670922047825"/>
  </r>
  <r>
    <x v="7"/>
    <x v="110"/>
    <s v="CHAPELLE-DIEU"/>
    <s v="CHAPELLE-DIEU"/>
    <n v="255"/>
    <x v="1"/>
    <s v="Point d'arrêt"/>
    <s v="Stopping point"/>
    <x v="2437"/>
    <n v="241"/>
    <n v="231"/>
    <s v="50.55789332321276, 4.69867479555985"/>
    <s v="{&quot;coordinates&quot;:[4.69867479555985,50.55789332321276],&quot;type&quot;:&quot;Point&quot;}"/>
    <m/>
  </r>
  <r>
    <x v="8"/>
    <x v="110"/>
    <s v="CHAPELLE-DIEU"/>
    <s v="CHAPELLE-DIEU"/>
    <n v="255"/>
    <x v="1"/>
    <s v="Point d'arrêt"/>
    <s v="Stopping point"/>
    <x v="2438"/>
    <n v="269"/>
    <n v="256"/>
    <s v="50.55789332321276, 4.69867479555985"/>
    <s v="{&quot;coordinates&quot;:[4.69867479555985,50.55789332321276],&quot;type&quot;:&quot;Point&quot;}"/>
    <m/>
  </r>
  <r>
    <x v="9"/>
    <x v="110"/>
    <s v="CHAPELLE-DIEU"/>
    <s v="CHAPELLE-DIEU"/>
    <n v="255"/>
    <x v="1"/>
    <s v="Point d'arrêt"/>
    <s v="Stopping point"/>
    <x v="2439"/>
    <n v="232"/>
    <n v="220"/>
    <s v="50.55789332321276, 4.69867479555985"/>
    <s v="{&quot;coordinates&quot;:[4.69867479555985,50.55789332321276],&quot;type&quot;:&quot;Point&quot;}"/>
    <m/>
  </r>
  <r>
    <x v="10"/>
    <x v="110"/>
    <s v="CHAPELLE-DIEU"/>
    <s v="CHAPELLE-DIEU"/>
    <n v="255"/>
    <x v="1"/>
    <s v="Point d'arrêt"/>
    <s v="Stopping point"/>
    <x v="2440"/>
    <n v="239"/>
    <n v="220"/>
    <s v="50.55789332321276, 4.69867479555985"/>
    <s v="{&quot;coordinates&quot;:[4.69867479555985,50.55789332321276],&quot;type&quot;:&quot;Point&quot;}"/>
    <m/>
  </r>
  <r>
    <x v="11"/>
    <x v="110"/>
    <s v="CHAPELLE-DIEU"/>
    <s v="CHAPELLE-DIEU"/>
    <n v="255"/>
    <x v="1"/>
    <s v="Point d'arrêt"/>
    <s v="Stopping point"/>
    <x v="2441"/>
    <n v="266"/>
    <n v="251"/>
    <s v="50.55789332321276, 4.69867479555985"/>
    <s v="{&quot;coordinates&quot;:[4.69867479555985,50.55789332321276],&quot;type&quot;:&quot;Point&quot;}"/>
    <m/>
  </r>
  <r>
    <x v="12"/>
    <x v="110"/>
    <s v="CHAPELLE-DIEU"/>
    <s v="CHAPELLE-DIEU"/>
    <n v="255"/>
    <x v="1"/>
    <s v="Point d'arrêt"/>
    <s v="Stopping point"/>
    <x v="2442"/>
    <n v="259"/>
    <n v="244"/>
    <s v="50.55789332321276, 4.69867479555985"/>
    <s v="{&quot;coordinates&quot;:[4.69867479555985,50.55789332321276],&quot;type&quot;:&quot;Point&quot;}"/>
    <n v="0.84902695689779439"/>
  </r>
  <r>
    <x v="13"/>
    <x v="110"/>
    <s v="CHAPELLE-DIEU"/>
    <s v="CHAPELLE-DIEU"/>
    <n v="255"/>
    <x v="1"/>
    <s v="Point d'arrêt"/>
    <s v="Stopping point"/>
    <x v="2443"/>
    <n v="256"/>
    <n v="235"/>
    <s v="50.55789332321276, 4.69867479555985"/>
    <s v="{&quot;coordinates&quot;:[4.69867479555985,50.55789332321276],&quot;type&quot;:&quot;Point&quot;}"/>
    <m/>
  </r>
  <r>
    <x v="14"/>
    <x v="110"/>
    <s v="CHAPELLE-DIEU"/>
    <s v="CHAPELLE-DIEU"/>
    <n v="255"/>
    <x v="1"/>
    <s v="Point d'arrêt"/>
    <s v="Stopping point"/>
    <x v="2444"/>
    <n v="256"/>
    <n v="248"/>
    <s v="50.55789332321276, 4.69867479555985"/>
    <s v="{&quot;coordinates&quot;:[4.69867479555985,50.55789332321276],&quot;type&quot;:&quot;Point&quot;}"/>
    <m/>
  </r>
  <r>
    <x v="15"/>
    <x v="110"/>
    <s v="CHAPELLE-DIEU"/>
    <s v="CHAPELLE-DIEU"/>
    <n v="255"/>
    <x v="1"/>
    <s v="Point d'arrêt"/>
    <s v="Stopping point"/>
    <x v="312"/>
    <n v="256"/>
    <n v="240"/>
    <s v="50.55789332321276, 4.69867479555985"/>
    <s v="{&quot;coordinates&quot;:[4.69867479555985,50.55789332321276],&quot;type&quot;:&quot;Point&quot;}"/>
    <m/>
  </r>
  <r>
    <x v="16"/>
    <x v="110"/>
    <s v="CHAPELLE-DIEU"/>
    <s v="CHAPELLE-DIEU"/>
    <n v="255"/>
    <x v="1"/>
    <s v="Point d'arrêt"/>
    <s v="Stopping point"/>
    <x v="1065"/>
    <n v="240"/>
    <n v="230"/>
    <s v="50.55789332321276, 4.69867479555985"/>
    <s v="{&quot;coordinates&quot;:[4.69867479555985,50.55789332321276],&quot;type&quot;:&quot;Point&quot;}"/>
    <m/>
  </r>
  <r>
    <x v="17"/>
    <x v="110"/>
    <s v="CHAPELLE-DIEU"/>
    <s v="CHAPELLE-DIEU"/>
    <n v="255"/>
    <x v="1"/>
    <s v="Point d'arrêt"/>
    <s v="Stopping point"/>
    <x v="2445"/>
    <n v="235"/>
    <n v="224"/>
    <s v="50.55789332321276, 4.69867479555985"/>
    <s v="{&quot;coordinates&quot;:[4.69867479555985,50.55789332321276],&quot;type&quot;:&quot;Point&quot;}"/>
    <m/>
  </r>
  <r>
    <x v="18"/>
    <x v="110"/>
    <s v="CHAPELLE-DIEU"/>
    <s v="CHAPELLE-DIEU"/>
    <n v="255"/>
    <x v="1"/>
    <s v="Point d'arrêt"/>
    <s v="Stopping point"/>
    <x v="69"/>
    <n v="248"/>
    <n v="238"/>
    <s v="50.55789332321276, 4.69867479555985"/>
    <s v="{&quot;coordinates&quot;:[4.69867479555985,50.55789332321276],&quot;type&quot;:&quot;Point&quot;}"/>
    <n v="0.87627100169726413"/>
  </r>
  <r>
    <x v="19"/>
    <x v="110"/>
    <s v="CHAPELLE-DIEU"/>
    <s v="CHAPELLE-DIEU"/>
    <n v="255"/>
    <x v="1"/>
    <s v="Point d'arrêt"/>
    <s v="Stopping point"/>
    <x v="2446"/>
    <n v="183"/>
    <n v="173"/>
    <s v="50.55789332321276, 4.69867479555985"/>
    <s v="{&quot;coordinates&quot;:[4.69867479555985,50.55789332321276],&quot;type&quot;:&quot;Point&quot;}"/>
    <m/>
  </r>
  <r>
    <x v="20"/>
    <x v="110"/>
    <s v="CHAPELLE-DIEU"/>
    <s v="CHAPELLE-DIEU"/>
    <n v="255"/>
    <x v="1"/>
    <s v="Point d'arrêt"/>
    <s v="Stopping point"/>
    <x v="2447"/>
    <n v="197"/>
    <n v="191"/>
    <s v="50.55789332321276, 4.69867479555985"/>
    <s v="{&quot;coordinates&quot;:[4.69867479555985,50.55789332321276],&quot;type&quot;:&quot;Point&quot;}"/>
    <m/>
  </r>
  <r>
    <x v="21"/>
    <x v="110"/>
    <s v="CHAPELLE-DIEU"/>
    <s v="CHAPELLE-DIEU"/>
    <n v="255"/>
    <x v="1"/>
    <s v="Point d'arrêt"/>
    <s v="Stopping point"/>
    <x v="2448"/>
    <n v="232"/>
    <n v="222"/>
    <s v="50.55789332321276, 4.69867479555985"/>
    <s v="{&quot;coordinates&quot;:[4.69867479555985,50.55789332321276],&quot;type&quot;:&quot;Point&quot;}"/>
    <m/>
  </r>
  <r>
    <x v="22"/>
    <x v="110"/>
    <s v="CHAPELLE-DIEU"/>
    <s v="CHAPELLE-DIEU"/>
    <n v="255"/>
    <x v="1"/>
    <s v="Point d'arrêt"/>
    <s v="Stopping point"/>
    <x v="2448"/>
    <n v="232"/>
    <n v="222"/>
    <s v="50.55789332321276, 4.69867479555985"/>
    <s v="{&quot;coordinates&quot;:[4.69867479555985,50.55789332321276],&quot;type&quot;:&quot;Point&quot;}"/>
    <m/>
  </r>
  <r>
    <x v="23"/>
    <x v="110"/>
    <s v="CHAPELLE-DIEU"/>
    <s v="CHAPELLE-DIEU"/>
    <n v="255"/>
    <x v="1"/>
    <s v="Point d'arrêt"/>
    <s v="Stopping point"/>
    <x v="664"/>
    <n v="240"/>
    <n v="229"/>
    <s v="50.55789332321276, 4.69867479555985"/>
    <s v="{&quot;coordinates&quot;:[4.69867479555985,50.55789332321276],&quot;type&quot;:&quot;Point&quot;}"/>
    <m/>
  </r>
  <r>
    <x v="0"/>
    <x v="111"/>
    <s v="CHAPOIS"/>
    <s v="CHAPOIS"/>
    <n v="257"/>
    <x v="1"/>
    <s v="Point d'arrêt"/>
    <s v="Stopping point"/>
    <x v="2449"/>
    <n v="593"/>
    <n v="582"/>
    <s v="50.26226836082343, 5.124119622963848"/>
    <s v="{&quot;coordinates&quot;:[5.124119622963848,50.26226836082343],&quot;type&quot;:&quot;Point&quot;}"/>
    <n v="0.90684240928425142"/>
  </r>
  <r>
    <x v="1"/>
    <x v="111"/>
    <s v="CHAPOIS"/>
    <s v="CHAPOIS"/>
    <n v="257"/>
    <x v="1"/>
    <s v="Point d'arrêt"/>
    <s v="Stopping point"/>
    <x v="2450"/>
    <n v="546"/>
    <n v="537"/>
    <s v="50.26226836082343, 5.124119622963848"/>
    <s v="{&quot;coordinates&quot;:[5.124119622963848,50.26226836082343],&quot;type&quot;:&quot;Point&quot;}"/>
    <m/>
  </r>
  <r>
    <x v="2"/>
    <x v="111"/>
    <s v="CHAPOIS"/>
    <s v="CHAPOIS"/>
    <n v="257"/>
    <x v="1"/>
    <s v="Point d'arrêt"/>
    <s v="Stopping point"/>
    <x v="2451"/>
    <n v="607"/>
    <n v="587"/>
    <s v="50.26226836082343, 5.124119622963848"/>
    <s v="{&quot;coordinates&quot;:[5.124119622963848,50.26226836082343],&quot;type&quot;:&quot;Point&quot;}"/>
    <m/>
  </r>
  <r>
    <x v="3"/>
    <x v="111"/>
    <s v="CHAPOIS"/>
    <s v="CHAPOIS"/>
    <n v="257"/>
    <x v="1"/>
    <s v="Point d'arrêt"/>
    <s v="Stopping point"/>
    <x v="769"/>
    <n v="570"/>
    <n v="566"/>
    <s v="50.26226836082343, 5.124119622963848"/>
    <s v="{&quot;coordinates&quot;:[5.124119622963848,50.26226836082343],&quot;type&quot;:&quot;Point&quot;}"/>
    <m/>
  </r>
  <r>
    <x v="4"/>
    <x v="111"/>
    <s v="CHAPOIS"/>
    <s v="CHAPOIS"/>
    <n v="257"/>
    <x v="1"/>
    <s v="Point d'arrêt"/>
    <s v="Stopping point"/>
    <x v="2452"/>
    <n v="578"/>
    <n v="571"/>
    <s v="50.26226836082343, 5.124119622963848"/>
    <s v="{&quot;coordinates&quot;:[5.124119622963848,50.26226836082343],&quot;type&quot;:&quot;Point&quot;}"/>
    <m/>
  </r>
  <r>
    <x v="5"/>
    <x v="111"/>
    <s v="CHAPOIS"/>
    <s v="CHAPOIS"/>
    <n v="257"/>
    <x v="1"/>
    <s v="Point d'arrêt"/>
    <s v="Stopping point"/>
    <x v="2453"/>
    <n v="585"/>
    <n v="576"/>
    <s v="50.26226836082343, 5.124119622963848"/>
    <s v="{&quot;coordinates&quot;:[5.124119622963848,50.26226836082343],&quot;type&quot;:&quot;Point&quot;}"/>
    <m/>
  </r>
  <r>
    <x v="6"/>
    <x v="111"/>
    <s v="CHAPOIS"/>
    <s v="CHAPOIS"/>
    <n v="257"/>
    <x v="1"/>
    <s v="Point d'arrêt"/>
    <s v="Stopping point"/>
    <x v="2454"/>
    <n v="606"/>
    <n v="584"/>
    <s v="50.26226836082343, 5.124119622963848"/>
    <s v="{&quot;coordinates&quot;:[5.124119622963848,50.26226836082343],&quot;type&quot;:&quot;Point&quot;}"/>
    <n v="0.87070751117409795"/>
  </r>
  <r>
    <x v="7"/>
    <x v="111"/>
    <s v="CHAPOIS"/>
    <s v="CHAPOIS"/>
    <n v="257"/>
    <x v="1"/>
    <s v="Point d'arrêt"/>
    <s v="Stopping point"/>
    <x v="2455"/>
    <n v="513"/>
    <n v="498"/>
    <s v="50.26226836082343, 5.124119622963848"/>
    <s v="{&quot;coordinates&quot;:[5.124119622963848,50.26226836082343],&quot;type&quot;:&quot;Point&quot;}"/>
    <m/>
  </r>
  <r>
    <x v="8"/>
    <x v="111"/>
    <s v="CHAPOIS"/>
    <s v="CHAPOIS"/>
    <n v="257"/>
    <x v="1"/>
    <s v="Point d'arrêt"/>
    <s v="Stopping point"/>
    <x v="2456"/>
    <n v="590"/>
    <n v="570"/>
    <s v="50.26226836082343, 5.124119622963848"/>
    <s v="{&quot;coordinates&quot;:[5.124119622963848,50.26226836082343],&quot;type&quot;:&quot;Point&quot;}"/>
    <m/>
  </r>
  <r>
    <x v="9"/>
    <x v="111"/>
    <s v="CHAPOIS"/>
    <s v="CHAPOIS"/>
    <n v="257"/>
    <x v="1"/>
    <s v="Point d'arrêt"/>
    <s v="Stopping point"/>
    <x v="1710"/>
    <n v="572"/>
    <n v="550"/>
    <s v="50.26226836082343, 5.124119622963848"/>
    <s v="{&quot;coordinates&quot;:[5.124119622963848,50.26226836082343],&quot;type&quot;:&quot;Point&quot;}"/>
    <m/>
  </r>
  <r>
    <x v="10"/>
    <x v="111"/>
    <s v="CHAPOIS"/>
    <s v="CHAPOIS"/>
    <n v="257"/>
    <x v="1"/>
    <s v="Point d'arrêt"/>
    <s v="Stopping point"/>
    <x v="2457"/>
    <n v="558"/>
    <n v="532"/>
    <s v="50.26226836082343, 5.124119622963848"/>
    <s v="{&quot;coordinates&quot;:[5.124119622963848,50.26226836082343],&quot;type&quot;:&quot;Point&quot;}"/>
    <m/>
  </r>
  <r>
    <x v="11"/>
    <x v="111"/>
    <s v="CHAPOIS"/>
    <s v="CHAPOIS"/>
    <n v="257"/>
    <x v="1"/>
    <s v="Point d'arrêt"/>
    <s v="Stopping point"/>
    <x v="2458"/>
    <n v="590"/>
    <n v="553"/>
    <s v="50.26226836082343, 5.124119622963848"/>
    <s v="{&quot;coordinates&quot;:[5.124119622963848,50.26226836082343],&quot;type&quot;:&quot;Point&quot;}"/>
    <m/>
  </r>
  <r>
    <x v="12"/>
    <x v="111"/>
    <s v="CHAPOIS"/>
    <s v="CHAPOIS"/>
    <n v="257"/>
    <x v="1"/>
    <s v="Point d'arrêt"/>
    <s v="Stopping point"/>
    <x v="2459"/>
    <n v="593"/>
    <n v="565"/>
    <s v="50.26226836082343, 5.124119622963848"/>
    <s v="{&quot;coordinates&quot;:[5.124119622963848,50.26226836082343],&quot;type&quot;:&quot;Point&quot;}"/>
    <n v="0.89683241904087774"/>
  </r>
  <r>
    <x v="13"/>
    <x v="111"/>
    <s v="CHAPOIS"/>
    <s v="CHAPOIS"/>
    <n v="257"/>
    <x v="1"/>
    <s v="Point d'arrêt"/>
    <s v="Stopping point"/>
    <x v="2460"/>
    <n v="501"/>
    <n v="479"/>
    <s v="50.26226836082343, 5.124119622963848"/>
    <s v="{&quot;coordinates&quot;:[5.124119622963848,50.26226836082343],&quot;type&quot;:&quot;Point&quot;}"/>
    <m/>
  </r>
  <r>
    <x v="14"/>
    <x v="111"/>
    <s v="CHAPOIS"/>
    <s v="CHAPOIS"/>
    <n v="257"/>
    <x v="1"/>
    <s v="Point d'arrêt"/>
    <s v="Stopping point"/>
    <x v="2461"/>
    <n v="600"/>
    <n v="577"/>
    <s v="50.26226836082343, 5.124119622963848"/>
    <s v="{&quot;coordinates&quot;:[5.124119622963848,50.26226836082343],&quot;type&quot;:&quot;Point&quot;}"/>
    <m/>
  </r>
  <r>
    <x v="15"/>
    <x v="111"/>
    <s v="CHAPOIS"/>
    <s v="CHAPOIS"/>
    <n v="257"/>
    <x v="1"/>
    <s v="Point d'arrêt"/>
    <s v="Stopping point"/>
    <x v="2462"/>
    <n v="478"/>
    <n v="448"/>
    <s v="50.26226836082343, 5.124119622963848"/>
    <s v="{&quot;coordinates&quot;:[5.124119622963848,50.26226836082343],&quot;type&quot;:&quot;Point&quot;}"/>
    <m/>
  </r>
  <r>
    <x v="16"/>
    <x v="111"/>
    <s v="CHAPOIS"/>
    <s v="CHAPOIS"/>
    <n v="257"/>
    <x v="1"/>
    <s v="Point d'arrêt"/>
    <s v="Stopping point"/>
    <x v="350"/>
    <n v="374"/>
    <n v="354"/>
    <s v="50.26226836082343, 5.124119622963848"/>
    <s v="{&quot;coordinates&quot;:[5.124119622963848,50.26226836082343],&quot;type&quot;:&quot;Point&quot;}"/>
    <m/>
  </r>
  <r>
    <x v="17"/>
    <x v="111"/>
    <s v="CHAPOIS"/>
    <s v="CHAPOIS"/>
    <n v="257"/>
    <x v="1"/>
    <s v="Point d'arrêt"/>
    <s v="Stopping point"/>
    <x v="2463"/>
    <n v="545"/>
    <n v="530"/>
    <s v="50.26226836082343, 5.124119622963848"/>
    <s v="{&quot;coordinates&quot;:[5.124119622963848,50.26226836082343],&quot;type&quot;:&quot;Point&quot;}"/>
    <m/>
  </r>
  <r>
    <x v="18"/>
    <x v="111"/>
    <s v="CHAPOIS"/>
    <s v="CHAPOIS"/>
    <n v="257"/>
    <x v="1"/>
    <s v="Point d'arrêt"/>
    <s v="Stopping point"/>
    <x v="2464"/>
    <n v="578"/>
    <n v="563"/>
    <s v="50.26226836082343, 5.124119622963848"/>
    <s v="{&quot;coordinates&quot;:[5.124119622963848,50.26226836082343],&quot;type&quot;:&quot;Point&quot;}"/>
    <n v="0.91059431524547807"/>
  </r>
  <r>
    <x v="19"/>
    <x v="111"/>
    <s v="CHAPOIS"/>
    <s v="CHAPOIS"/>
    <n v="257"/>
    <x v="1"/>
    <s v="Point d'arrêt"/>
    <s v="Stopping point"/>
    <x v="2465"/>
    <n v="442"/>
    <n v="435"/>
    <s v="50.26226836082343, 5.124119622963848"/>
    <s v="{&quot;coordinates&quot;:[5.124119622963848,50.26226836082343],&quot;type&quot;:&quot;Point&quot;}"/>
    <m/>
  </r>
  <r>
    <x v="20"/>
    <x v="111"/>
    <s v="CHAPOIS"/>
    <s v="CHAPOIS"/>
    <n v="257"/>
    <x v="1"/>
    <s v="Point d'arrêt"/>
    <s v="Stopping point"/>
    <x v="2466"/>
    <n v="484"/>
    <n v="476"/>
    <s v="50.26226836082343, 5.124119622963848"/>
    <s v="{&quot;coordinates&quot;:[5.124119622963848,50.26226836082343],&quot;type&quot;:&quot;Point&quot;}"/>
    <m/>
  </r>
  <r>
    <x v="21"/>
    <x v="111"/>
    <s v="CHAPOIS"/>
    <s v="CHAPOIS"/>
    <n v="257"/>
    <x v="1"/>
    <s v="Point d'arrêt"/>
    <s v="Stopping point"/>
    <x v="2467"/>
    <n v="528"/>
    <n v="515"/>
    <s v="50.26226836082343, 5.124119622963848"/>
    <s v="{&quot;coordinates&quot;:[5.124119622963848,50.26226836082343],&quot;type&quot;:&quot;Point&quot;}"/>
    <m/>
  </r>
  <r>
    <x v="22"/>
    <x v="111"/>
    <s v="CHAPOIS"/>
    <s v="CHAPOIS"/>
    <n v="257"/>
    <x v="1"/>
    <s v="Point d'arrêt"/>
    <s v="Stopping point"/>
    <x v="2468"/>
    <n v="553"/>
    <n v="537"/>
    <s v="50.26226836082343, 5.124119622963848"/>
    <s v="{&quot;coordinates&quot;:[5.124119622963848,50.26226836082343],&quot;type&quot;:&quot;Point&quot;}"/>
    <m/>
  </r>
  <r>
    <x v="23"/>
    <x v="111"/>
    <s v="CHAPOIS"/>
    <s v="CHAPOIS"/>
    <n v="257"/>
    <x v="1"/>
    <s v="Point d'arrêt"/>
    <s v="Stopping point"/>
    <x v="2469"/>
    <n v="580"/>
    <n v="568"/>
    <s v="50.26226836082343, 5.124119622963848"/>
    <s v="{&quot;coordinates&quot;:[5.124119622963848,50.26226836082343],&quot;type&quot;:&quot;Point&quot;}"/>
    <m/>
  </r>
  <r>
    <x v="0"/>
    <x v="112"/>
    <s v="CHARLEROI-CENTRAL"/>
    <s v="CHARLEROI-CENTRAL"/>
    <n v="259"/>
    <x v="0"/>
    <s v="Gare très importante"/>
    <s v="Very important station"/>
    <x v="2470"/>
    <n v="5831"/>
    <n v="5464"/>
    <s v="50.40419960473307, 4.438439317574269"/>
    <s v="{&quot;coordinates&quot;:[4.438439317574269,50.40419960473307],&quot;type&quot;:&quot;Point&quot;}"/>
    <n v="0.90684240928425142"/>
  </r>
  <r>
    <x v="1"/>
    <x v="112"/>
    <s v="CHARLEROI-CENTRAL"/>
    <s v="CHARLEROI-CENTRAL"/>
    <n v="259"/>
    <x v="0"/>
    <s v="Gare très importante"/>
    <s v="Very important station"/>
    <x v="2471"/>
    <n v="5168"/>
    <n v="4465"/>
    <s v="50.40419960473307, 4.438439317574269"/>
    <s v="{&quot;coordinates&quot;:[4.438439317574269,50.40419960473307],&quot;type&quot;:&quot;Point&quot;}"/>
    <m/>
  </r>
  <r>
    <x v="2"/>
    <x v="112"/>
    <s v="CHARLEROI-CENTRAL"/>
    <s v="CHARLEROI-CENTRAL"/>
    <n v="259"/>
    <x v="0"/>
    <s v="Gare très importante"/>
    <s v="Very important station"/>
    <x v="2472"/>
    <n v="6102"/>
    <n v="5055"/>
    <s v="50.40419960473307, 4.438439317574269"/>
    <s v="{&quot;coordinates&quot;:[4.438439317574269,50.40419960473307],&quot;type&quot;:&quot;Point&quot;}"/>
    <m/>
  </r>
  <r>
    <x v="3"/>
    <x v="112"/>
    <s v="CHARLEROI-CENTRAL"/>
    <s v="CHARLEROI-CENTRAL"/>
    <n v="259"/>
    <x v="0"/>
    <s v="Gare très importante"/>
    <s v="Very important station"/>
    <x v="2473"/>
    <n v="5629"/>
    <n v="4946"/>
    <s v="50.40419960473307, 4.438439317574269"/>
    <s v="{&quot;coordinates&quot;:[4.438439317574269,50.40419960473307],&quot;type&quot;:&quot;Point&quot;}"/>
    <m/>
  </r>
  <r>
    <x v="4"/>
    <x v="112"/>
    <s v="CHARLEROI-CENTRAL"/>
    <s v="CHARLEROI-CENTRAL"/>
    <n v="259"/>
    <x v="0"/>
    <s v="Gare très importante"/>
    <s v="Very important station"/>
    <x v="2474"/>
    <n v="5765"/>
    <n v="5082"/>
    <s v="50.40419960473307, 4.438439317574269"/>
    <s v="{&quot;coordinates&quot;:[4.438439317574269,50.40419960473307],&quot;type&quot;:&quot;Point&quot;}"/>
    <m/>
  </r>
  <r>
    <x v="5"/>
    <x v="112"/>
    <s v="CHARLEROI-CENTRAL"/>
    <s v="CHARLEROI-CENTRAL"/>
    <n v="259"/>
    <x v="0"/>
    <s v="Gare très importante"/>
    <s v="Very important station"/>
    <x v="2475"/>
    <n v="5961"/>
    <n v="5292"/>
    <s v="50.40419960473307, 4.438439317574269"/>
    <s v="{&quot;coordinates&quot;:[4.438439317574269,50.40419960473307],&quot;type&quot;:&quot;Point&quot;}"/>
    <m/>
  </r>
  <r>
    <x v="6"/>
    <x v="112"/>
    <s v="CHARLEROI-CENTRAL"/>
    <s v="CHARLEROI-CENTRAL"/>
    <n v="259"/>
    <x v="0"/>
    <s v="Gare très importante"/>
    <s v="Very important station"/>
    <x v="2476"/>
    <n v="6058"/>
    <n v="5349"/>
    <s v="50.40419960473307, 4.438439317574269"/>
    <s v="{&quot;coordinates&quot;:[4.438439317574269,50.40419960473307],&quot;type&quot;:&quot;Point&quot;}"/>
    <n v="0.87070751117409795"/>
  </r>
  <r>
    <x v="7"/>
    <x v="112"/>
    <s v="CHARLEROI-CENTRAL"/>
    <s v="CHARLEROI-CENTRAL"/>
    <n v="259"/>
    <x v="0"/>
    <s v="Gare très importante"/>
    <s v="Very important station"/>
    <x v="2477"/>
    <n v="5428"/>
    <n v="4711"/>
    <s v="50.40419960473307, 4.438439317574269"/>
    <s v="{&quot;coordinates&quot;:[4.438439317574269,50.40419960473307],&quot;type&quot;:&quot;Point&quot;}"/>
    <m/>
  </r>
  <r>
    <x v="8"/>
    <x v="112"/>
    <s v="CHARLEROI-CENTRAL"/>
    <s v="CHARLEROI-CENTRAL"/>
    <n v="259"/>
    <x v="0"/>
    <s v="Gare très importante"/>
    <s v="Very important station"/>
    <x v="2478"/>
    <n v="5904"/>
    <n v="5285"/>
    <s v="50.40419960473307, 4.438439317574269"/>
    <s v="{&quot;coordinates&quot;:[4.438439317574269,50.40419960473307],&quot;type&quot;:&quot;Point&quot;}"/>
    <m/>
  </r>
  <r>
    <x v="9"/>
    <x v="112"/>
    <s v="CHARLEROI-CENTRAL"/>
    <s v="CHARLEROI-CENTRAL"/>
    <n v="259"/>
    <x v="0"/>
    <s v="Gare très importante"/>
    <s v="Very important station"/>
    <x v="2479"/>
    <n v="5538"/>
    <n v="4973"/>
    <s v="50.40419960473307, 4.438439317574269"/>
    <s v="{&quot;coordinates&quot;:[4.438439317574269,50.40419960473307],&quot;type&quot;:&quot;Point&quot;}"/>
    <m/>
  </r>
  <r>
    <x v="10"/>
    <x v="112"/>
    <s v="CHARLEROI-CENTRAL"/>
    <s v="CHARLEROI-CENTRAL"/>
    <n v="259"/>
    <x v="0"/>
    <s v="Gare très importante"/>
    <s v="Very important station"/>
    <x v="2480"/>
    <n v="5867"/>
    <n v="5264"/>
    <s v="50.40419960473307, 4.438439317574269"/>
    <s v="{&quot;coordinates&quot;:[4.438439317574269,50.40419960473307],&quot;type&quot;:&quot;Point&quot;}"/>
    <m/>
  </r>
  <r>
    <x v="11"/>
    <x v="112"/>
    <s v="CHARLEROI-CENTRAL"/>
    <s v="CHARLEROI-CENTRAL"/>
    <n v="259"/>
    <x v="0"/>
    <s v="Gare très importante"/>
    <s v="Very important station"/>
    <x v="2481"/>
    <n v="5987"/>
    <n v="5399"/>
    <s v="50.40419960473307, 4.438439317574269"/>
    <s v="{&quot;coordinates&quot;:[4.438439317574269,50.40419960473307],&quot;type&quot;:&quot;Point&quot;}"/>
    <m/>
  </r>
  <r>
    <x v="12"/>
    <x v="112"/>
    <s v="CHARLEROI-CENTRAL"/>
    <s v="CHARLEROI-CENTRAL"/>
    <n v="259"/>
    <x v="0"/>
    <s v="Gare très importante"/>
    <s v="Very important station"/>
    <x v="2482"/>
    <n v="6521"/>
    <n v="5793"/>
    <s v="50.40419960473307, 4.438439317574269"/>
    <s v="{&quot;coordinates&quot;:[4.438439317574269,50.40419960473307],&quot;type&quot;:&quot;Point&quot;}"/>
    <n v="0.89683241904087774"/>
  </r>
  <r>
    <x v="13"/>
    <x v="112"/>
    <s v="CHARLEROI-CENTRAL"/>
    <s v="CHARLEROI-CENTRAL"/>
    <n v="259"/>
    <x v="0"/>
    <s v="Gare très importante"/>
    <s v="Very important station"/>
    <x v="2483"/>
    <n v="6357"/>
    <n v="5809"/>
    <s v="50.40419960473307, 4.438439317574269"/>
    <s v="{&quot;coordinates&quot;:[4.438439317574269,50.40419960473307],&quot;type&quot;:&quot;Point&quot;}"/>
    <m/>
  </r>
  <r>
    <x v="14"/>
    <x v="112"/>
    <s v="CHARLEROI-CENTRAL"/>
    <s v="CHARLEROI-CENTRAL"/>
    <n v="259"/>
    <x v="0"/>
    <s v="Gare très importante"/>
    <s v="Very important station"/>
    <x v="2484"/>
    <n v="6533"/>
    <n v="6080"/>
    <s v="50.40419960473307, 4.438439317574269"/>
    <s v="{&quot;coordinates&quot;:[4.438439317574269,50.40419960473307],&quot;type&quot;:&quot;Point&quot;}"/>
    <m/>
  </r>
  <r>
    <x v="15"/>
    <x v="112"/>
    <s v="CHARLEROI-CENTRAL"/>
    <s v="CHARLEROI-CENTRAL"/>
    <n v="259"/>
    <x v="0"/>
    <s v="Gare très importante"/>
    <s v="Very important station"/>
    <x v="2485"/>
    <n v="6533"/>
    <n v="5989"/>
    <s v="50.40419960473307, 4.438439317574269"/>
    <s v="{&quot;coordinates&quot;:[4.438439317574269,50.40419960473307],&quot;type&quot;:&quot;Point&quot;}"/>
    <m/>
  </r>
  <r>
    <x v="16"/>
    <x v="112"/>
    <s v="CHARLEROI-CENTRAL"/>
    <s v="CHARLEROI-CENTRAL"/>
    <n v="259"/>
    <x v="0"/>
    <s v="Gare très importante"/>
    <s v="Very important station"/>
    <x v="2486"/>
    <n v="6377"/>
    <n v="5797"/>
    <s v="50.40419960473307, 4.438439317574269"/>
    <s v="{&quot;coordinates&quot;:[4.438439317574269,50.40419960473307],&quot;type&quot;:&quot;Point&quot;}"/>
    <m/>
  </r>
  <r>
    <x v="17"/>
    <x v="112"/>
    <s v="CHARLEROI-CENTRAL"/>
    <s v="CHARLEROI-CENTRAL"/>
    <n v="259"/>
    <x v="0"/>
    <s v="Gare très importante"/>
    <s v="Very important station"/>
    <x v="2487"/>
    <n v="6310"/>
    <n v="5836"/>
    <s v="50.40419960473307, 4.438439317574269"/>
    <s v="{&quot;coordinates&quot;:[4.438439317574269,50.40419960473307],&quot;type&quot;:&quot;Point&quot;}"/>
    <m/>
  </r>
  <r>
    <x v="18"/>
    <x v="112"/>
    <s v="CHARLEROI-CENTRAL"/>
    <s v="CHARLEROI-CENTRAL"/>
    <n v="259"/>
    <x v="0"/>
    <s v="Gare très importante"/>
    <s v="Very important station"/>
    <x v="2488"/>
    <n v="6621"/>
    <n v="6260"/>
    <s v="50.40419960473307, 4.438439317574269"/>
    <s v="{&quot;coordinates&quot;:[4.438439317574269,50.40419960473307],&quot;type&quot;:&quot;Point&quot;}"/>
    <n v="0.91059431524547807"/>
  </r>
  <r>
    <x v="19"/>
    <x v="112"/>
    <s v="CHARLEROI-CENTRAL"/>
    <s v="CHARLEROI-CENTRAL"/>
    <n v="259"/>
    <x v="0"/>
    <s v="Gare très importante"/>
    <s v="Very important station"/>
    <x v="2489"/>
    <n v="4911"/>
    <n v="4515"/>
    <s v="50.40419960473307, 4.438439317574269"/>
    <s v="{&quot;coordinates&quot;:[4.438439317574269,50.40419960473307],&quot;type&quot;:&quot;Point&quot;}"/>
    <m/>
  </r>
  <r>
    <x v="20"/>
    <x v="112"/>
    <s v="CHARLEROI-CENTRAL"/>
    <s v="CHARLEROI-CENTRAL"/>
    <n v="259"/>
    <x v="0"/>
    <s v="Gare très importante"/>
    <s v="Very important station"/>
    <x v="2490"/>
    <n v="5325"/>
    <n v="4937"/>
    <s v="50.40419960473307, 4.438439317574269"/>
    <s v="{&quot;coordinates&quot;:[4.438439317574269,50.40419960473307],&quot;type&quot;:&quot;Point&quot;}"/>
    <m/>
  </r>
  <r>
    <x v="21"/>
    <x v="112"/>
    <s v="CHARLEROI-CENTRAL"/>
    <s v="CHARLEROI-CENTRAL"/>
    <n v="259"/>
    <x v="0"/>
    <s v="Gare très importante"/>
    <s v="Very important station"/>
    <x v="2491"/>
    <n v="5847"/>
    <n v="5427"/>
    <s v="50.40419960473307, 4.438439317574269"/>
    <s v="{&quot;coordinates&quot;:[4.438439317574269,50.40419960473307],&quot;type&quot;:&quot;Point&quot;}"/>
    <m/>
  </r>
  <r>
    <x v="22"/>
    <x v="112"/>
    <s v="CHARLEROI-CENTRAL"/>
    <s v="CHARLEROI-CENTRAL"/>
    <n v="259"/>
    <x v="0"/>
    <s v="Gare très importante"/>
    <s v="Very important station"/>
    <x v="2492"/>
    <n v="6230"/>
    <n v="5789"/>
    <s v="50.40419960473307, 4.438439317574269"/>
    <s v="{&quot;coordinates&quot;:[4.438439317574269,50.40419960473307],&quot;type&quot;:&quot;Point&quot;}"/>
    <m/>
  </r>
  <r>
    <x v="23"/>
    <x v="112"/>
    <s v="CHARLEROI-CENTRAL"/>
    <s v="CHARLEROI-CENTRAL"/>
    <n v="259"/>
    <x v="0"/>
    <s v="Gare très importante"/>
    <s v="Very important station"/>
    <x v="2493"/>
    <n v="6376"/>
    <n v="5948"/>
    <s v="50.40419960473307, 4.438439317574269"/>
    <s v="{&quot;coordinates&quot;:[4.438439317574269,50.40419960473307],&quot;type&quot;:&quot;Point&quot;}"/>
    <m/>
  </r>
  <r>
    <x v="0"/>
    <x v="113"/>
    <s v="CHARLEROI-OUEST"/>
    <s v="CHARLEROI-OUEST"/>
    <n v="258"/>
    <x v="2"/>
    <s v="Gare importante"/>
    <s v="Important station"/>
    <x v="2494"/>
    <n v="990"/>
    <n v="941"/>
    <s v="50.41220705145477, 4.437641138170576"/>
    <s v="{&quot;coordinates&quot;:[4.437641138170576,50.41220705145477],&quot;type&quot;:&quot;Point&quot;}"/>
    <n v="0.90684240928425142"/>
  </r>
  <r>
    <x v="1"/>
    <x v="113"/>
    <s v="CHARLEROI-OUEST"/>
    <s v="CHARLEROI-OUEST"/>
    <n v="258"/>
    <x v="2"/>
    <s v="Gare importante"/>
    <s v="Important station"/>
    <x v="1821"/>
    <n v="910"/>
    <n v="860"/>
    <s v="50.41220705145477, 4.437641138170576"/>
    <s v="{&quot;coordinates&quot;:[4.437641138170576,50.41220705145477],&quot;type&quot;:&quot;Point&quot;}"/>
    <m/>
  </r>
  <r>
    <x v="2"/>
    <x v="113"/>
    <s v="CHARLEROI-OUEST"/>
    <s v="CHARLEROI-OUEST"/>
    <n v="258"/>
    <x v="2"/>
    <s v="Gare importante"/>
    <s v="Important station"/>
    <x v="2495"/>
    <n v="1059"/>
    <n v="994"/>
    <s v="50.41220705145477, 4.437641138170576"/>
    <s v="{&quot;coordinates&quot;:[4.437641138170576,50.41220705145477],&quot;type&quot;:&quot;Point&quot;}"/>
    <m/>
  </r>
  <r>
    <x v="3"/>
    <x v="113"/>
    <s v="CHARLEROI-OUEST"/>
    <s v="CHARLEROI-OUEST"/>
    <n v="258"/>
    <x v="2"/>
    <s v="Gare importante"/>
    <s v="Important station"/>
    <x v="2496"/>
    <n v="943"/>
    <n v="902"/>
    <s v="50.41220705145477, 4.437641138170576"/>
    <s v="{&quot;coordinates&quot;:[4.437641138170576,50.41220705145477],&quot;type&quot;:&quot;Point&quot;}"/>
    <m/>
  </r>
  <r>
    <x v="4"/>
    <x v="113"/>
    <s v="CHARLEROI-OUEST"/>
    <s v="CHARLEROI-OUEST"/>
    <n v="258"/>
    <x v="2"/>
    <s v="Gare importante"/>
    <s v="Important station"/>
    <x v="2497"/>
    <n v="1000"/>
    <n v="960"/>
    <s v="50.41220705145477, 4.437641138170576"/>
    <s v="{&quot;coordinates&quot;:[4.437641138170576,50.41220705145477],&quot;type&quot;:&quot;Point&quot;}"/>
    <m/>
  </r>
  <r>
    <x v="5"/>
    <x v="113"/>
    <s v="CHARLEROI-OUEST"/>
    <s v="CHARLEROI-OUEST"/>
    <n v="258"/>
    <x v="2"/>
    <s v="Gare importante"/>
    <s v="Important station"/>
    <x v="2498"/>
    <n v="983"/>
    <n v="933"/>
    <s v="50.41220705145477, 4.437641138170576"/>
    <s v="{&quot;coordinates&quot;:[4.437641138170576,50.41220705145477],&quot;type&quot;:&quot;Point&quot;}"/>
    <m/>
  </r>
  <r>
    <x v="6"/>
    <x v="113"/>
    <s v="CHARLEROI-OUEST"/>
    <s v="CHARLEROI-OUEST"/>
    <n v="258"/>
    <x v="2"/>
    <s v="Gare importante"/>
    <s v="Important station"/>
    <x v="2499"/>
    <n v="1015"/>
    <n v="964"/>
    <s v="50.41220705145477, 4.437641138170576"/>
    <s v="{&quot;coordinates&quot;:[4.437641138170576,50.41220705145477],&quot;type&quot;:&quot;Point&quot;}"/>
    <n v="0.87070751117409795"/>
  </r>
  <r>
    <x v="7"/>
    <x v="113"/>
    <s v="CHARLEROI-OUEST"/>
    <s v="CHARLEROI-OUEST"/>
    <n v="258"/>
    <x v="2"/>
    <s v="Gare importante"/>
    <s v="Important station"/>
    <x v="659"/>
    <n v="938"/>
    <n v="868"/>
    <s v="50.41220705145477, 4.437641138170576"/>
    <s v="{&quot;coordinates&quot;:[4.437641138170576,50.41220705145477],&quot;type&quot;:&quot;Point&quot;}"/>
    <m/>
  </r>
  <r>
    <x v="8"/>
    <x v="113"/>
    <s v="CHARLEROI-OUEST"/>
    <s v="CHARLEROI-OUEST"/>
    <n v="258"/>
    <x v="2"/>
    <s v="Gare importante"/>
    <s v="Important station"/>
    <x v="2500"/>
    <n v="531"/>
    <n v="493"/>
    <s v="50.41220705145477, 4.437641138170576"/>
    <s v="{&quot;coordinates&quot;:[4.437641138170576,50.41220705145477],&quot;type&quot;:&quot;Point&quot;}"/>
    <m/>
  </r>
  <r>
    <x v="9"/>
    <x v="113"/>
    <s v="CHARLEROI-OUEST"/>
    <s v="CHARLEROI-OUEST"/>
    <n v="258"/>
    <x v="2"/>
    <s v="Gare importante"/>
    <s v="Important station"/>
    <x v="2501"/>
    <n v="843"/>
    <n v="806"/>
    <s v="50.41220705145477, 4.437641138170576"/>
    <s v="{&quot;coordinates&quot;:[4.437641138170576,50.41220705145477],&quot;type&quot;:&quot;Point&quot;}"/>
    <m/>
  </r>
  <r>
    <x v="10"/>
    <x v="113"/>
    <s v="CHARLEROI-OUEST"/>
    <s v="CHARLEROI-OUEST"/>
    <n v="258"/>
    <x v="2"/>
    <s v="Gare importante"/>
    <s v="Important station"/>
    <x v="2502"/>
    <n v="971"/>
    <n v="931"/>
    <s v="50.41220705145477, 4.437641138170576"/>
    <s v="{&quot;coordinates&quot;:[4.437641138170576,50.41220705145477],&quot;type&quot;:&quot;Point&quot;}"/>
    <m/>
  </r>
  <r>
    <x v="11"/>
    <x v="113"/>
    <s v="CHARLEROI-OUEST"/>
    <s v="CHARLEROI-OUEST"/>
    <n v="258"/>
    <x v="2"/>
    <s v="Gare importante"/>
    <s v="Important station"/>
    <x v="2503"/>
    <n v="1036"/>
    <n v="987"/>
    <s v="50.41220705145477, 4.437641138170576"/>
    <s v="{&quot;coordinates&quot;:[4.437641138170576,50.41220705145477],&quot;type&quot;:&quot;Point&quot;}"/>
    <m/>
  </r>
  <r>
    <x v="12"/>
    <x v="113"/>
    <s v="CHARLEROI-OUEST"/>
    <s v="CHARLEROI-OUEST"/>
    <n v="258"/>
    <x v="2"/>
    <s v="Gare importante"/>
    <s v="Important station"/>
    <x v="2504"/>
    <n v="1135"/>
    <n v="1097"/>
    <s v="50.41220705145477, 4.437641138170576"/>
    <s v="{&quot;coordinates&quot;:[4.437641138170576,50.41220705145477],&quot;type&quot;:&quot;Point&quot;}"/>
    <n v="0.89683241904087774"/>
  </r>
  <r>
    <x v="13"/>
    <x v="113"/>
    <s v="CHARLEROI-OUEST"/>
    <s v="CHARLEROI-OUEST"/>
    <n v="258"/>
    <x v="2"/>
    <s v="Gare importante"/>
    <s v="Important station"/>
    <x v="2505"/>
    <n v="1110"/>
    <n v="1083"/>
    <s v="50.41220705145477, 4.437641138170576"/>
    <s v="{&quot;coordinates&quot;:[4.437641138170576,50.41220705145477],&quot;type&quot;:&quot;Point&quot;}"/>
    <m/>
  </r>
  <r>
    <x v="14"/>
    <x v="113"/>
    <s v="CHARLEROI-OUEST"/>
    <s v="CHARLEROI-OUEST"/>
    <n v="258"/>
    <x v="2"/>
    <s v="Gare importante"/>
    <s v="Important station"/>
    <x v="2506"/>
    <n v="1110"/>
    <n v="1081"/>
    <s v="50.41220705145477, 4.437641138170576"/>
    <s v="{&quot;coordinates&quot;:[4.437641138170576,50.41220705145477],&quot;type&quot;:&quot;Point&quot;}"/>
    <m/>
  </r>
  <r>
    <x v="15"/>
    <x v="113"/>
    <s v="CHARLEROI-OUEST"/>
    <s v="CHARLEROI-OUEST"/>
    <n v="258"/>
    <x v="2"/>
    <s v="Gare importante"/>
    <s v="Important station"/>
    <x v="2507"/>
    <n v="1040"/>
    <n v="1013"/>
    <s v="50.41220705145477, 4.437641138170576"/>
    <s v="{&quot;coordinates&quot;:[4.437641138170576,50.41220705145477],&quot;type&quot;:&quot;Point&quot;}"/>
    <m/>
  </r>
  <r>
    <x v="16"/>
    <x v="113"/>
    <s v="CHARLEROI-OUEST"/>
    <s v="CHARLEROI-OUEST"/>
    <n v="258"/>
    <x v="2"/>
    <s v="Gare importante"/>
    <s v="Important station"/>
    <x v="2508"/>
    <n v="1025"/>
    <n v="973"/>
    <s v="50.41220705145477, 4.437641138170576"/>
    <s v="{&quot;coordinates&quot;:[4.437641138170576,50.41220705145477],&quot;type&quot;:&quot;Point&quot;}"/>
    <m/>
  </r>
  <r>
    <x v="17"/>
    <x v="113"/>
    <s v="CHARLEROI-OUEST"/>
    <s v="CHARLEROI-OUEST"/>
    <n v="258"/>
    <x v="2"/>
    <s v="Gare importante"/>
    <s v="Important station"/>
    <x v="2509"/>
    <n v="1047"/>
    <n v="995"/>
    <s v="50.41220705145477, 4.437641138170576"/>
    <s v="{&quot;coordinates&quot;:[4.437641138170576,50.41220705145477],&quot;type&quot;:&quot;Point&quot;}"/>
    <m/>
  </r>
  <r>
    <x v="18"/>
    <x v="113"/>
    <s v="CHARLEROI-OUEST"/>
    <s v="CHARLEROI-OUEST"/>
    <n v="258"/>
    <x v="2"/>
    <s v="Gare importante"/>
    <s v="Important station"/>
    <x v="2510"/>
    <n v="1131"/>
    <n v="1108"/>
    <s v="50.41220705145477, 4.437641138170576"/>
    <s v="{&quot;coordinates&quot;:[4.437641138170576,50.41220705145477],&quot;type&quot;:&quot;Point&quot;}"/>
    <n v="0.91059431524547807"/>
  </r>
  <r>
    <x v="19"/>
    <x v="113"/>
    <s v="CHARLEROI-OUEST"/>
    <s v="CHARLEROI-OUEST"/>
    <n v="258"/>
    <x v="2"/>
    <s v="Gare importante"/>
    <s v="Important station"/>
    <x v="2511"/>
    <n v="655"/>
    <n v="633"/>
    <s v="50.41220705145477, 4.437641138170576"/>
    <s v="{&quot;coordinates&quot;:[4.437641138170576,50.41220705145477],&quot;type&quot;:&quot;Point&quot;}"/>
    <m/>
  </r>
  <r>
    <x v="20"/>
    <x v="113"/>
    <s v="CHARLEROI-OUEST"/>
    <s v="CHARLEROI-OUEST"/>
    <n v="258"/>
    <x v="2"/>
    <s v="Gare importante"/>
    <s v="Important station"/>
    <x v="2512"/>
    <n v="840"/>
    <n v="823"/>
    <s v="50.41220705145477, 4.437641138170576"/>
    <s v="{&quot;coordinates&quot;:[4.437641138170576,50.41220705145477],&quot;type&quot;:&quot;Point&quot;}"/>
    <m/>
  </r>
  <r>
    <x v="21"/>
    <x v="113"/>
    <s v="CHARLEROI-OUEST"/>
    <s v="CHARLEROI-OUEST"/>
    <n v="258"/>
    <x v="2"/>
    <s v="Gare importante"/>
    <s v="Important station"/>
    <x v="2513"/>
    <n v="968"/>
    <n v="940"/>
    <s v="50.41220705145477, 4.437641138170576"/>
    <s v="{&quot;coordinates&quot;:[4.437641138170576,50.41220705145477],&quot;type&quot;:&quot;Point&quot;}"/>
    <m/>
  </r>
  <r>
    <x v="22"/>
    <x v="113"/>
    <s v="CHARLEROI-OUEST"/>
    <s v="CHARLEROI-OUEST"/>
    <n v="258"/>
    <x v="2"/>
    <s v="Gare importante"/>
    <s v="Important station"/>
    <x v="2514"/>
    <n v="1105"/>
    <n v="1072"/>
    <s v="50.41220705145477, 4.437641138170576"/>
    <s v="{&quot;coordinates&quot;:[4.437641138170576,50.41220705145477],&quot;type&quot;:&quot;Point&quot;}"/>
    <m/>
  </r>
  <r>
    <x v="23"/>
    <x v="113"/>
    <s v="CHARLEROI-OUEST"/>
    <s v="CHARLEROI-OUEST"/>
    <n v="258"/>
    <x v="2"/>
    <s v="Gare importante"/>
    <s v="Important station"/>
    <x v="2515"/>
    <n v="1074"/>
    <n v="1044"/>
    <s v="50.41220705145477, 4.437641138170576"/>
    <s v="{&quot;coordinates&quot;:[4.437641138170576,50.41220705145477],&quot;type&quot;:&quot;Point&quot;}"/>
    <m/>
  </r>
  <r>
    <x v="0"/>
    <x v="114"/>
    <s v="CHASTRE"/>
    <s v="CHASTRE"/>
    <n v="261"/>
    <x v="1"/>
    <s v="Point d'arrêt"/>
    <s v="Stopping point"/>
    <x v="2516"/>
    <n v="990"/>
    <n v="959"/>
    <s v="50.60757596946128, 4.650130411837842"/>
    <s v="{&quot;coordinates&quot;:[4.650130411837842,50.60757596946128],&quot;type&quot;:&quot;Point&quot;}"/>
    <n v="0.9311997355954611"/>
  </r>
  <r>
    <x v="1"/>
    <x v="114"/>
    <s v="CHASTRE"/>
    <s v="CHASTRE"/>
    <n v="261"/>
    <x v="1"/>
    <s v="Point d'arrêt"/>
    <s v="Stopping point"/>
    <x v="2517"/>
    <n v="944"/>
    <n v="900"/>
    <s v="50.60757596946128, 4.650130411837842"/>
    <s v="{&quot;coordinates&quot;:[4.650130411837842,50.60757596946128],&quot;type&quot;:&quot;Point&quot;}"/>
    <m/>
  </r>
  <r>
    <x v="2"/>
    <x v="114"/>
    <s v="CHASTRE"/>
    <s v="CHASTRE"/>
    <n v="261"/>
    <x v="1"/>
    <s v="Point d'arrêt"/>
    <s v="Stopping point"/>
    <x v="2518"/>
    <n v="1063"/>
    <n v="1009"/>
    <s v="50.60757596946128, 4.650130411837842"/>
    <s v="{&quot;coordinates&quot;:[4.650130411837842,50.60757596946128],&quot;type&quot;:&quot;Point&quot;}"/>
    <m/>
  </r>
  <r>
    <x v="3"/>
    <x v="114"/>
    <s v="CHASTRE"/>
    <s v="CHASTRE"/>
    <n v="261"/>
    <x v="1"/>
    <s v="Point d'arrêt"/>
    <s v="Stopping point"/>
    <x v="2519"/>
    <n v="931"/>
    <n v="899"/>
    <s v="50.60757596946128, 4.650130411837842"/>
    <s v="{&quot;coordinates&quot;:[4.650130411837842,50.60757596946128],&quot;type&quot;:&quot;Point&quot;}"/>
    <m/>
  </r>
  <r>
    <x v="4"/>
    <x v="114"/>
    <s v="CHASTRE"/>
    <s v="CHASTRE"/>
    <n v="261"/>
    <x v="1"/>
    <s v="Point d'arrêt"/>
    <s v="Stopping point"/>
    <x v="2520"/>
    <n v="941"/>
    <n v="900"/>
    <s v="50.60757596946128, 4.650130411837842"/>
    <s v="{&quot;coordinates&quot;:[4.650130411837842,50.60757596946128],&quot;type&quot;:&quot;Point&quot;}"/>
    <m/>
  </r>
  <r>
    <x v="5"/>
    <x v="114"/>
    <s v="CHASTRE"/>
    <s v="CHASTRE"/>
    <n v="261"/>
    <x v="1"/>
    <s v="Point d'arrêt"/>
    <s v="Stopping point"/>
    <x v="2521"/>
    <n v="1000"/>
    <n v="951"/>
    <s v="50.60757596946128, 4.650130411837842"/>
    <s v="{&quot;coordinates&quot;:[4.650130411837842,50.60757596946128],&quot;type&quot;:&quot;Point&quot;}"/>
    <m/>
  </r>
  <r>
    <x v="6"/>
    <x v="114"/>
    <s v="CHASTRE"/>
    <s v="CHASTRE"/>
    <n v="261"/>
    <x v="1"/>
    <s v="Point d'arrêt"/>
    <s v="Stopping point"/>
    <x v="2522"/>
    <n v="1024"/>
    <n v="951"/>
    <s v="50.60757596946128, 4.650130411837842"/>
    <s v="{&quot;coordinates&quot;:[4.650130411837842,50.60757596946128],&quot;type&quot;:&quot;Point&quot;}"/>
    <n v="0.91293573434660502"/>
  </r>
  <r>
    <x v="7"/>
    <x v="114"/>
    <s v="CHASTRE"/>
    <s v="CHASTRE"/>
    <n v="261"/>
    <x v="1"/>
    <s v="Point d'arrêt"/>
    <s v="Stopping point"/>
    <x v="2523"/>
    <n v="940"/>
    <n v="873"/>
    <s v="50.60757596946128, 4.650130411837842"/>
    <s v="{&quot;coordinates&quot;:[4.650130411837842,50.60757596946128],&quot;type&quot;:&quot;Point&quot;}"/>
    <m/>
  </r>
  <r>
    <x v="8"/>
    <x v="114"/>
    <s v="CHASTRE"/>
    <s v="CHASTRE"/>
    <n v="261"/>
    <x v="1"/>
    <s v="Point d'arrêt"/>
    <s v="Stopping point"/>
    <x v="2524"/>
    <n v="1021"/>
    <n v="950"/>
    <s v="50.60757596946128, 4.650130411837842"/>
    <s v="{&quot;coordinates&quot;:[4.650130411837842,50.60757596946128],&quot;type&quot;:&quot;Point&quot;}"/>
    <m/>
  </r>
  <r>
    <x v="9"/>
    <x v="114"/>
    <s v="CHASTRE"/>
    <s v="CHASTRE"/>
    <n v="261"/>
    <x v="1"/>
    <s v="Point d'arrêt"/>
    <s v="Stopping point"/>
    <x v="1087"/>
    <n v="924"/>
    <n v="868"/>
    <s v="50.60757596946128, 4.650130411837842"/>
    <s v="{&quot;coordinates&quot;:[4.650130411837842,50.60757596946128],&quot;type&quot;:&quot;Point&quot;}"/>
    <m/>
  </r>
  <r>
    <x v="10"/>
    <x v="114"/>
    <s v="CHASTRE"/>
    <s v="CHASTRE"/>
    <n v="261"/>
    <x v="1"/>
    <s v="Point d'arrêt"/>
    <s v="Stopping point"/>
    <x v="2525"/>
    <n v="983"/>
    <n v="919"/>
    <s v="50.60757596946128, 4.650130411837842"/>
    <s v="{&quot;coordinates&quot;:[4.650130411837842,50.60757596946128],&quot;type&quot;:&quot;Point&quot;}"/>
    <m/>
  </r>
  <r>
    <x v="11"/>
    <x v="114"/>
    <s v="CHASTRE"/>
    <s v="CHASTRE"/>
    <n v="261"/>
    <x v="1"/>
    <s v="Point d'arrêt"/>
    <s v="Stopping point"/>
    <x v="2526"/>
    <n v="1028"/>
    <n v="956"/>
    <s v="50.60757596946128, 4.650130411837842"/>
    <s v="{&quot;coordinates&quot;:[4.650130411837842,50.60757596946128],&quot;type&quot;:&quot;Point&quot;}"/>
    <m/>
  </r>
  <r>
    <x v="12"/>
    <x v="114"/>
    <s v="CHASTRE"/>
    <s v="CHASTRE"/>
    <n v="261"/>
    <x v="1"/>
    <s v="Point d'arrêt"/>
    <s v="Stopping point"/>
    <x v="2527"/>
    <n v="1015"/>
    <n v="904"/>
    <s v="50.60757596946128, 4.650130411837842"/>
    <s v="{&quot;coordinates&quot;:[4.650130411837842,50.60757596946128],&quot;type&quot;:&quot;Point&quot;}"/>
    <n v="0.93251792492619145"/>
  </r>
  <r>
    <x v="13"/>
    <x v="114"/>
    <s v="CHASTRE"/>
    <s v="CHASTRE"/>
    <n v="261"/>
    <x v="1"/>
    <s v="Point d'arrêt"/>
    <s v="Stopping point"/>
    <x v="2528"/>
    <n v="967"/>
    <n v="886"/>
    <s v="50.60757596946128, 4.650130411837842"/>
    <s v="{&quot;coordinates&quot;:[4.650130411837842,50.60757596946128],&quot;type&quot;:&quot;Point&quot;}"/>
    <m/>
  </r>
  <r>
    <x v="14"/>
    <x v="114"/>
    <s v="CHASTRE"/>
    <s v="CHASTRE"/>
    <n v="261"/>
    <x v="1"/>
    <s v="Point d'arrêt"/>
    <s v="Stopping point"/>
    <x v="457"/>
    <n v="1017"/>
    <n v="955"/>
    <s v="50.60757596946128, 4.650130411837842"/>
    <s v="{&quot;coordinates&quot;:[4.650130411837842,50.60757596946128],&quot;type&quot;:&quot;Point&quot;}"/>
    <m/>
  </r>
  <r>
    <x v="15"/>
    <x v="114"/>
    <s v="CHASTRE"/>
    <s v="CHASTRE"/>
    <n v="261"/>
    <x v="1"/>
    <s v="Point d'arrêt"/>
    <s v="Stopping point"/>
    <x v="2529"/>
    <n v="968"/>
    <n v="895"/>
    <s v="50.60757596946128, 4.650130411837842"/>
    <s v="{&quot;coordinates&quot;:[4.650130411837842,50.60757596946128],&quot;type&quot;:&quot;Point&quot;}"/>
    <m/>
  </r>
  <r>
    <x v="16"/>
    <x v="114"/>
    <s v="CHASTRE"/>
    <s v="CHASTRE"/>
    <n v="261"/>
    <x v="1"/>
    <s v="Point d'arrêt"/>
    <s v="Stopping point"/>
    <x v="2530"/>
    <n v="948"/>
    <n v="881"/>
    <s v="50.60757596946128, 4.650130411837842"/>
    <s v="{&quot;coordinates&quot;:[4.650130411837842,50.60757596946128],&quot;type&quot;:&quot;Point&quot;}"/>
    <m/>
  </r>
  <r>
    <x v="17"/>
    <x v="114"/>
    <s v="CHASTRE"/>
    <s v="CHASTRE"/>
    <n v="261"/>
    <x v="1"/>
    <s v="Point d'arrêt"/>
    <s v="Stopping point"/>
    <x v="2531"/>
    <n v="970"/>
    <n v="926"/>
    <s v="50.60757596946128, 4.650130411837842"/>
    <s v="{&quot;coordinates&quot;:[4.650130411837842,50.60757596946128],&quot;type&quot;:&quot;Point&quot;}"/>
    <m/>
  </r>
  <r>
    <x v="18"/>
    <x v="114"/>
    <s v="CHASTRE"/>
    <s v="CHASTRE"/>
    <n v="261"/>
    <x v="1"/>
    <s v="Point d'arrêt"/>
    <s v="Stopping point"/>
    <x v="2532"/>
    <n v="998"/>
    <n v="929"/>
    <s v="50.60757596946128, 4.650130411837842"/>
    <s v="{&quot;coordinates&quot;:[4.650130411837842,50.60757596946128],&quot;type&quot;:&quot;Point&quot;}"/>
    <n v="0.94908093278463646"/>
  </r>
  <r>
    <x v="19"/>
    <x v="114"/>
    <s v="CHASTRE"/>
    <s v="CHASTRE"/>
    <n v="261"/>
    <x v="1"/>
    <s v="Point d'arrêt"/>
    <s v="Stopping point"/>
    <x v="2533"/>
    <n v="662"/>
    <n v="617"/>
    <s v="50.60757596946128, 4.650130411837842"/>
    <s v="{&quot;coordinates&quot;:[4.650130411837842,50.60757596946128],&quot;type&quot;:&quot;Point&quot;}"/>
    <m/>
  </r>
  <r>
    <x v="20"/>
    <x v="114"/>
    <s v="CHASTRE"/>
    <s v="CHASTRE"/>
    <n v="261"/>
    <x v="1"/>
    <s v="Point d'arrêt"/>
    <s v="Stopping point"/>
    <x v="2534"/>
    <n v="842"/>
    <n v="801"/>
    <s v="50.60757596946128, 4.650130411837842"/>
    <s v="{&quot;coordinates&quot;:[4.650130411837842,50.60757596946128],&quot;type&quot;:&quot;Point&quot;}"/>
    <m/>
  </r>
  <r>
    <x v="21"/>
    <x v="114"/>
    <s v="CHASTRE"/>
    <s v="CHASTRE"/>
    <n v="261"/>
    <x v="1"/>
    <s v="Point d'arrêt"/>
    <s v="Stopping point"/>
    <x v="2535"/>
    <n v="834"/>
    <n v="795"/>
    <s v="50.60757596946128, 4.650130411837842"/>
    <s v="{&quot;coordinates&quot;:[4.650130411837842,50.60757596946128],&quot;type&quot;:&quot;Point&quot;}"/>
    <m/>
  </r>
  <r>
    <x v="22"/>
    <x v="114"/>
    <s v="CHASTRE"/>
    <s v="CHASTRE"/>
    <n v="261"/>
    <x v="1"/>
    <s v="Point d'arrêt"/>
    <s v="Stopping point"/>
    <x v="2536"/>
    <n v="936"/>
    <n v="890"/>
    <s v="50.60757596946128, 4.650130411837842"/>
    <s v="{&quot;coordinates&quot;:[4.650130411837842,50.60757596946128],&quot;type&quot;:&quot;Point&quot;}"/>
    <m/>
  </r>
  <r>
    <x v="23"/>
    <x v="114"/>
    <s v="CHASTRE"/>
    <s v="CHASTRE"/>
    <n v="261"/>
    <x v="1"/>
    <s v="Point d'arrêt"/>
    <s v="Stopping point"/>
    <x v="2537"/>
    <n v="970"/>
    <n v="915"/>
    <s v="50.60757596946128, 4.650130411837842"/>
    <s v="{&quot;coordinates&quot;:[4.650130411837842,50.60757596946128],&quot;type&quot;:&quot;Point&quot;}"/>
    <m/>
  </r>
  <r>
    <x v="0"/>
    <x v="115"/>
    <s v="CHATEAU-DE-SEILLES"/>
    <s v="CHATEAU-DE-SEILLES"/>
    <n v="262"/>
    <x v="1"/>
    <s v="Point d'arrêt"/>
    <s v="Stopping point"/>
    <x v="2538"/>
    <n v="889"/>
    <n v="867"/>
    <s v="50.49721272363014, 5.08175263181655"/>
    <s v="{&quot;coordinates&quot;:[5.08175263181655,50.49721272363014],&quot;type&quot;:&quot;Point&quot;}"/>
    <n v="0.91624032079646023"/>
  </r>
  <r>
    <x v="1"/>
    <x v="115"/>
    <s v="CHATEAU-DE-SEILLES"/>
    <s v="CHATEAU-DE-SEILLES"/>
    <n v="262"/>
    <x v="1"/>
    <s v="Point d'arrêt"/>
    <s v="Stopping point"/>
    <x v="2539"/>
    <n v="843"/>
    <n v="795"/>
    <s v="50.49721272363014, 5.08175263181655"/>
    <s v="{&quot;coordinates&quot;:[5.08175263181655,50.49721272363014],&quot;type&quot;:&quot;Point&quot;}"/>
    <m/>
  </r>
  <r>
    <x v="2"/>
    <x v="115"/>
    <s v="CHATEAU-DE-SEILLES"/>
    <s v="CHATEAU-DE-SEILLES"/>
    <n v="262"/>
    <x v="1"/>
    <s v="Point d'arrêt"/>
    <s v="Stopping point"/>
    <x v="2540"/>
    <n v="944"/>
    <n v="886"/>
    <s v="50.49721272363014, 5.08175263181655"/>
    <s v="{&quot;coordinates&quot;:[5.08175263181655,50.49721272363014],&quot;type&quot;:&quot;Point&quot;}"/>
    <m/>
  </r>
  <r>
    <x v="3"/>
    <x v="115"/>
    <s v="CHATEAU-DE-SEILLES"/>
    <s v="CHATEAU-DE-SEILLES"/>
    <n v="262"/>
    <x v="1"/>
    <s v="Point d'arrêt"/>
    <s v="Stopping point"/>
    <x v="2541"/>
    <n v="831"/>
    <n v="760"/>
    <s v="50.49721272363014, 5.08175263181655"/>
    <s v="{&quot;coordinates&quot;:[5.08175263181655,50.49721272363014],&quot;type&quot;:&quot;Point&quot;}"/>
    <m/>
  </r>
  <r>
    <x v="4"/>
    <x v="115"/>
    <s v="CHATEAU-DE-SEILLES"/>
    <s v="CHATEAU-DE-SEILLES"/>
    <n v="262"/>
    <x v="1"/>
    <s v="Point d'arrêt"/>
    <s v="Stopping point"/>
    <x v="2317"/>
    <n v="891"/>
    <n v="814"/>
    <s v="50.49721272363014, 5.08175263181655"/>
    <s v="{&quot;coordinates&quot;:[5.08175263181655,50.49721272363014],&quot;type&quot;:&quot;Point&quot;}"/>
    <m/>
  </r>
  <r>
    <x v="5"/>
    <x v="115"/>
    <s v="CHATEAU-DE-SEILLES"/>
    <s v="CHATEAU-DE-SEILLES"/>
    <n v="262"/>
    <x v="1"/>
    <s v="Point d'arrêt"/>
    <s v="Stopping point"/>
    <x v="2542"/>
    <n v="893"/>
    <n v="840"/>
    <s v="50.49721272363014, 5.08175263181655"/>
    <s v="{&quot;coordinates&quot;:[5.08175263181655,50.49721272363014],&quot;type&quot;:&quot;Point&quot;}"/>
    <m/>
  </r>
  <r>
    <x v="6"/>
    <x v="115"/>
    <s v="CHATEAU-DE-SEILLES"/>
    <s v="CHATEAU-DE-SEILLES"/>
    <n v="262"/>
    <x v="1"/>
    <s v="Point d'arrêt"/>
    <s v="Stopping point"/>
    <x v="2543"/>
    <n v="915"/>
    <n v="831"/>
    <s v="50.49721272363014, 5.08175263181655"/>
    <s v="{&quot;coordinates&quot;:[5.08175263181655,50.49721272363014],&quot;type&quot;:&quot;Point&quot;}"/>
    <n v="0.90767906336088156"/>
  </r>
  <r>
    <x v="7"/>
    <x v="115"/>
    <s v="CHATEAU-DE-SEILLES"/>
    <s v="CHATEAU-DE-SEILLES"/>
    <n v="262"/>
    <x v="1"/>
    <s v="Point d'arrêt"/>
    <s v="Stopping point"/>
    <x v="2544"/>
    <n v="836"/>
    <n v="750"/>
    <s v="50.49721272363014, 5.08175263181655"/>
    <s v="{&quot;coordinates&quot;:[5.08175263181655,50.49721272363014],&quot;type&quot;:&quot;Point&quot;}"/>
    <m/>
  </r>
  <r>
    <x v="8"/>
    <x v="115"/>
    <s v="CHATEAU-DE-SEILLES"/>
    <s v="CHATEAU-DE-SEILLES"/>
    <n v="262"/>
    <x v="1"/>
    <s v="Point d'arrêt"/>
    <s v="Stopping point"/>
    <x v="2545"/>
    <n v="909"/>
    <n v="833"/>
    <s v="50.49721272363014, 5.08175263181655"/>
    <s v="{&quot;coordinates&quot;:[5.08175263181655,50.49721272363014],&quot;type&quot;:&quot;Point&quot;}"/>
    <m/>
  </r>
  <r>
    <x v="9"/>
    <x v="115"/>
    <s v="CHATEAU-DE-SEILLES"/>
    <s v="CHATEAU-DE-SEILLES"/>
    <n v="262"/>
    <x v="1"/>
    <s v="Point d'arrêt"/>
    <s v="Stopping point"/>
    <x v="2546"/>
    <n v="823"/>
    <n v="765"/>
    <s v="50.49721272363014, 5.08175263181655"/>
    <s v="{&quot;coordinates&quot;:[5.08175263181655,50.49721272363014],&quot;type&quot;:&quot;Point&quot;}"/>
    <m/>
  </r>
  <r>
    <x v="10"/>
    <x v="115"/>
    <s v="CHATEAU-DE-SEILLES"/>
    <s v="CHATEAU-DE-SEILLES"/>
    <n v="262"/>
    <x v="1"/>
    <s v="Point d'arrêt"/>
    <s v="Stopping point"/>
    <x v="2547"/>
    <n v="881"/>
    <n v="790"/>
    <s v="50.49721272363014, 5.08175263181655"/>
    <s v="{&quot;coordinates&quot;:[5.08175263181655,50.49721272363014],&quot;type&quot;:&quot;Point&quot;}"/>
    <m/>
  </r>
  <r>
    <x v="11"/>
    <x v="115"/>
    <s v="CHATEAU-DE-SEILLES"/>
    <s v="CHATEAU-DE-SEILLES"/>
    <n v="262"/>
    <x v="1"/>
    <s v="Point d'arrêt"/>
    <s v="Stopping point"/>
    <x v="2548"/>
    <n v="906"/>
    <n v="810"/>
    <s v="50.49721272363014, 5.08175263181655"/>
    <s v="{&quot;coordinates&quot;:[5.08175263181655,50.49721272363014],&quot;type&quot;:&quot;Point&quot;}"/>
    <m/>
  </r>
  <r>
    <x v="12"/>
    <x v="115"/>
    <s v="CHATEAU-DE-SEILLES"/>
    <s v="CHATEAU-DE-SEILLES"/>
    <n v="262"/>
    <x v="1"/>
    <s v="Point d'arrêt"/>
    <s v="Stopping point"/>
    <x v="2549"/>
    <n v="897"/>
    <n v="751"/>
    <s v="50.49721272363014, 5.08175263181655"/>
    <s v="{&quot;coordinates&quot;:[5.08175263181655,50.49721272363014],&quot;type&quot;:&quot;Point&quot;}"/>
    <n v="0.90654044750430296"/>
  </r>
  <r>
    <x v="13"/>
    <x v="115"/>
    <s v="CHATEAU-DE-SEILLES"/>
    <s v="CHATEAU-DE-SEILLES"/>
    <n v="262"/>
    <x v="1"/>
    <s v="Point d'arrêt"/>
    <s v="Stopping point"/>
    <x v="1322"/>
    <n v="868"/>
    <n v="757"/>
    <s v="50.49721272363014, 5.08175263181655"/>
    <s v="{&quot;coordinates&quot;:[5.08175263181655,50.49721272363014],&quot;type&quot;:&quot;Point&quot;}"/>
    <m/>
  </r>
  <r>
    <x v="14"/>
    <x v="115"/>
    <s v="CHATEAU-DE-SEILLES"/>
    <s v="CHATEAU-DE-SEILLES"/>
    <n v="262"/>
    <x v="1"/>
    <s v="Point d'arrêt"/>
    <s v="Stopping point"/>
    <x v="2550"/>
    <n v="915"/>
    <n v="814"/>
    <s v="50.49721272363014, 5.08175263181655"/>
    <s v="{&quot;coordinates&quot;:[5.08175263181655,50.49721272363014],&quot;type&quot;:&quot;Point&quot;}"/>
    <m/>
  </r>
  <r>
    <x v="15"/>
    <x v="115"/>
    <s v="CHATEAU-DE-SEILLES"/>
    <s v="CHATEAU-DE-SEILLES"/>
    <n v="262"/>
    <x v="1"/>
    <s v="Point d'arrêt"/>
    <s v="Stopping point"/>
    <x v="643"/>
    <n v="888"/>
    <n v="816"/>
    <s v="50.49721272363014, 5.08175263181655"/>
    <s v="{&quot;coordinates&quot;:[5.08175263181655,50.49721272363014],&quot;type&quot;:&quot;Point&quot;}"/>
    <m/>
  </r>
  <r>
    <x v="16"/>
    <x v="115"/>
    <s v="CHATEAU-DE-SEILLES"/>
    <s v="CHATEAU-DE-SEILLES"/>
    <n v="262"/>
    <x v="1"/>
    <s v="Point d'arrêt"/>
    <s v="Stopping point"/>
    <x v="2551"/>
    <n v="871"/>
    <n v="791"/>
    <s v="50.49721272363014, 5.08175263181655"/>
    <s v="{&quot;coordinates&quot;:[5.08175263181655,50.49721272363014],&quot;type&quot;:&quot;Point&quot;}"/>
    <m/>
  </r>
  <r>
    <x v="17"/>
    <x v="115"/>
    <s v="CHATEAU-DE-SEILLES"/>
    <s v="CHATEAU-DE-SEILLES"/>
    <n v="262"/>
    <x v="1"/>
    <s v="Point d'arrêt"/>
    <s v="Stopping point"/>
    <x v="2552"/>
    <n v="871"/>
    <n v="812"/>
    <s v="50.49721272363014, 5.08175263181655"/>
    <s v="{&quot;coordinates&quot;:[5.08175263181655,50.49721272363014],&quot;type&quot;:&quot;Point&quot;}"/>
    <m/>
  </r>
  <r>
    <x v="18"/>
    <x v="115"/>
    <s v="CHATEAU-DE-SEILLES"/>
    <s v="CHATEAU-DE-SEILLES"/>
    <n v="262"/>
    <x v="1"/>
    <s v="Point d'arrêt"/>
    <s v="Stopping point"/>
    <x v="2553"/>
    <n v="882"/>
    <n v="817"/>
    <s v="50.49721272363014, 5.08175263181655"/>
    <s v="{&quot;coordinates&quot;:[5.08175263181655,50.49721272363014],&quot;type&quot;:&quot;Point&quot;}"/>
    <n v="0.90348579488212777"/>
  </r>
  <r>
    <x v="19"/>
    <x v="115"/>
    <s v="CHATEAU-DE-SEILLES"/>
    <s v="CHATEAU-DE-SEILLES"/>
    <n v="262"/>
    <x v="1"/>
    <s v="Point d'arrêt"/>
    <s v="Stopping point"/>
    <x v="2554"/>
    <n v="625"/>
    <n v="581"/>
    <s v="50.49721272363014, 5.08175263181655"/>
    <s v="{&quot;coordinates&quot;:[5.08175263181655,50.49721272363014],&quot;type&quot;:&quot;Point&quot;}"/>
    <m/>
  </r>
  <r>
    <x v="20"/>
    <x v="115"/>
    <s v="CHATEAU-DE-SEILLES"/>
    <s v="CHATEAU-DE-SEILLES"/>
    <n v="262"/>
    <x v="1"/>
    <s v="Point d'arrêt"/>
    <s v="Stopping point"/>
    <x v="2555"/>
    <n v="711"/>
    <n v="664"/>
    <s v="50.49721272363014, 5.08175263181655"/>
    <s v="{&quot;coordinates&quot;:[5.08175263181655,50.49721272363014],&quot;type&quot;:&quot;Point&quot;}"/>
    <m/>
  </r>
  <r>
    <x v="21"/>
    <x v="115"/>
    <s v="CHATEAU-DE-SEILLES"/>
    <s v="CHATEAU-DE-SEILLES"/>
    <n v="262"/>
    <x v="1"/>
    <s v="Point d'arrêt"/>
    <s v="Stopping point"/>
    <x v="1428"/>
    <n v="762"/>
    <n v="698"/>
    <s v="50.49721272363014, 5.08175263181655"/>
    <s v="{&quot;coordinates&quot;:[5.08175263181655,50.49721272363014],&quot;type&quot;:&quot;Point&quot;}"/>
    <m/>
  </r>
  <r>
    <x v="22"/>
    <x v="115"/>
    <s v="CHATEAU-DE-SEILLES"/>
    <s v="CHATEAU-DE-SEILLES"/>
    <n v="262"/>
    <x v="1"/>
    <s v="Point d'arrêt"/>
    <s v="Stopping point"/>
    <x v="2556"/>
    <n v="837"/>
    <n v="800"/>
    <s v="50.49721272363014, 5.08175263181655"/>
    <s v="{&quot;coordinates&quot;:[5.08175263181655,50.49721272363014],&quot;type&quot;:&quot;Point&quot;}"/>
    <m/>
  </r>
  <r>
    <x v="23"/>
    <x v="115"/>
    <s v="CHATEAU-DE-SEILLES"/>
    <s v="CHATEAU-DE-SEILLES"/>
    <n v="262"/>
    <x v="1"/>
    <s v="Point d'arrêt"/>
    <s v="Stopping point"/>
    <x v="2557"/>
    <n v="878"/>
    <n v="833"/>
    <s v="50.49721272363014, 5.08175263181655"/>
    <s v="{&quot;coordinates&quot;:[5.08175263181655,50.49721272363014],&quot;type&quot;:&quot;Point&quot;}"/>
    <m/>
  </r>
  <r>
    <x v="0"/>
    <x v="116"/>
    <s v="CHATELET"/>
    <s v="CHATELET"/>
    <n v="263"/>
    <x v="0"/>
    <s v="Gare très importante"/>
    <s v="Very important station"/>
    <x v="2558"/>
    <n v="1861"/>
    <n v="1735"/>
    <s v="50.410143155716874, 4.521411822417459"/>
    <s v="{&quot;coordinates&quot;:[4.521411822417459,50.410143155716874],&quot;type&quot;:&quot;Point&quot;}"/>
    <n v="0.89907266260162599"/>
  </r>
  <r>
    <x v="1"/>
    <x v="116"/>
    <s v="CHATELET"/>
    <s v="CHATELET"/>
    <n v="263"/>
    <x v="0"/>
    <s v="Gare très importante"/>
    <s v="Very important station"/>
    <x v="2559"/>
    <n v="1305"/>
    <n v="1101"/>
    <s v="50.410143155716874, 4.521411822417459"/>
    <s v="{&quot;coordinates&quot;:[4.521411822417459,50.410143155716874],&quot;type&quot;:&quot;Point&quot;}"/>
    <m/>
  </r>
  <r>
    <x v="2"/>
    <x v="116"/>
    <s v="CHATELET"/>
    <s v="CHATELET"/>
    <n v="263"/>
    <x v="0"/>
    <s v="Gare très importante"/>
    <s v="Very important station"/>
    <x v="2560"/>
    <n v="1824"/>
    <n v="1494"/>
    <s v="50.410143155716874, 4.521411822417459"/>
    <s v="{&quot;coordinates&quot;:[4.521411822417459,50.410143155716874],&quot;type&quot;:&quot;Point&quot;}"/>
    <m/>
  </r>
  <r>
    <x v="3"/>
    <x v="116"/>
    <s v="CHATELET"/>
    <s v="CHATELET"/>
    <n v="263"/>
    <x v="0"/>
    <s v="Gare très importante"/>
    <s v="Very important station"/>
    <x v="2561"/>
    <n v="1823"/>
    <n v="1570"/>
    <s v="50.410143155716874, 4.521411822417459"/>
    <s v="{&quot;coordinates&quot;:[4.521411822417459,50.410143155716874],&quot;type&quot;:&quot;Point&quot;}"/>
    <m/>
  </r>
  <r>
    <x v="4"/>
    <x v="116"/>
    <s v="CHATELET"/>
    <s v="CHATELET"/>
    <n v="263"/>
    <x v="0"/>
    <s v="Gare très importante"/>
    <s v="Very important station"/>
    <x v="2562"/>
    <n v="1909"/>
    <n v="1690"/>
    <s v="50.410143155716874, 4.521411822417459"/>
    <s v="{&quot;coordinates&quot;:[4.521411822417459,50.410143155716874],&quot;type&quot;:&quot;Point&quot;}"/>
    <m/>
  </r>
  <r>
    <x v="5"/>
    <x v="116"/>
    <s v="CHATELET"/>
    <s v="CHATELET"/>
    <n v="263"/>
    <x v="0"/>
    <s v="Gare très importante"/>
    <s v="Very important station"/>
    <x v="2563"/>
    <n v="1928"/>
    <n v="1746"/>
    <s v="50.410143155716874, 4.521411822417459"/>
    <s v="{&quot;coordinates&quot;:[4.521411822417459,50.410143155716874],&quot;type&quot;:&quot;Point&quot;}"/>
    <m/>
  </r>
  <r>
    <x v="6"/>
    <x v="116"/>
    <s v="CHATELET"/>
    <s v="CHATELET"/>
    <n v="263"/>
    <x v="0"/>
    <s v="Gare très importante"/>
    <s v="Very important station"/>
    <x v="2564"/>
    <n v="1856"/>
    <n v="1711"/>
    <s v="50.410143155716874, 4.521411822417459"/>
    <s v="{&quot;coordinates&quot;:[4.521411822417459,50.410143155716874],&quot;type&quot;:&quot;Point&quot;}"/>
    <n v="0.86877055400961301"/>
  </r>
  <r>
    <x v="7"/>
    <x v="116"/>
    <s v="CHATELET"/>
    <s v="CHATELET"/>
    <n v="263"/>
    <x v="0"/>
    <s v="Gare très importante"/>
    <s v="Very important station"/>
    <x v="2565"/>
    <n v="1682"/>
    <n v="1532"/>
    <s v="50.410143155716874, 4.521411822417459"/>
    <s v="{&quot;coordinates&quot;:[4.521411822417459,50.410143155716874],&quot;type&quot;:&quot;Point&quot;}"/>
    <m/>
  </r>
  <r>
    <x v="8"/>
    <x v="116"/>
    <s v="CHATELET"/>
    <s v="CHATELET"/>
    <n v="263"/>
    <x v="0"/>
    <s v="Gare très importante"/>
    <s v="Very important station"/>
    <x v="2566"/>
    <n v="1985"/>
    <n v="1812"/>
    <s v="50.410143155716874, 4.521411822417459"/>
    <s v="{&quot;coordinates&quot;:[4.521411822417459,50.410143155716874],&quot;type&quot;:&quot;Point&quot;}"/>
    <m/>
  </r>
  <r>
    <x v="9"/>
    <x v="116"/>
    <s v="CHATELET"/>
    <s v="CHATELET"/>
    <n v="263"/>
    <x v="0"/>
    <s v="Gare très importante"/>
    <s v="Very important station"/>
    <x v="2567"/>
    <n v="1915"/>
    <n v="1767"/>
    <s v="50.410143155716874, 4.521411822417459"/>
    <s v="{&quot;coordinates&quot;:[4.521411822417459,50.410143155716874],&quot;type&quot;:&quot;Point&quot;}"/>
    <m/>
  </r>
  <r>
    <x v="10"/>
    <x v="116"/>
    <s v="CHATELET"/>
    <s v="CHATELET"/>
    <n v="263"/>
    <x v="0"/>
    <s v="Gare très importante"/>
    <s v="Very important station"/>
    <x v="2568"/>
    <n v="1987"/>
    <n v="1856"/>
    <s v="50.410143155716874, 4.521411822417459"/>
    <s v="{&quot;coordinates&quot;:[4.521411822417459,50.410143155716874],&quot;type&quot;:&quot;Point&quot;}"/>
    <m/>
  </r>
  <r>
    <x v="11"/>
    <x v="116"/>
    <s v="CHATELET"/>
    <s v="CHATELET"/>
    <n v="263"/>
    <x v="0"/>
    <s v="Gare très importante"/>
    <s v="Very important station"/>
    <x v="2569"/>
    <n v="1949"/>
    <n v="1828"/>
    <s v="50.410143155716874, 4.521411822417459"/>
    <s v="{&quot;coordinates&quot;:[4.521411822417459,50.410143155716874],&quot;type&quot;:&quot;Point&quot;}"/>
    <m/>
  </r>
  <r>
    <x v="12"/>
    <x v="116"/>
    <s v="CHATELET"/>
    <s v="CHATELET"/>
    <n v="263"/>
    <x v="0"/>
    <s v="Gare très importante"/>
    <s v="Very important station"/>
    <x v="2570"/>
    <n v="1652"/>
    <n v="1526"/>
    <s v="50.410143155716874, 4.521411822417459"/>
    <s v="{&quot;coordinates&quot;:[4.521411822417459,50.410143155716874],&quot;type&quot;:&quot;Point&quot;}"/>
    <n v="0.86622031328954019"/>
  </r>
  <r>
    <x v="13"/>
    <x v="116"/>
    <s v="CHATELET"/>
    <s v="CHATELET"/>
    <n v="263"/>
    <x v="0"/>
    <s v="Gare très importante"/>
    <s v="Very important station"/>
    <x v="2571"/>
    <n v="1753"/>
    <n v="1694"/>
    <s v="50.410143155716874, 4.521411822417459"/>
    <s v="{&quot;coordinates&quot;:[4.521411822417459,50.410143155716874],&quot;type&quot;:&quot;Point&quot;}"/>
    <m/>
  </r>
  <r>
    <x v="14"/>
    <x v="116"/>
    <s v="CHATELET"/>
    <s v="CHATELET"/>
    <n v="263"/>
    <x v="0"/>
    <s v="Gare très importante"/>
    <s v="Very important station"/>
    <x v="2572"/>
    <n v="1775"/>
    <n v="1699"/>
    <s v="50.410143155716874, 4.521411822417459"/>
    <s v="{&quot;coordinates&quot;:[4.521411822417459,50.410143155716874],&quot;type&quot;:&quot;Point&quot;}"/>
    <m/>
  </r>
  <r>
    <x v="15"/>
    <x v="116"/>
    <s v="CHATELET"/>
    <s v="CHATELET"/>
    <n v="263"/>
    <x v="0"/>
    <s v="Gare très importante"/>
    <s v="Very important station"/>
    <x v="2573"/>
    <n v="1801"/>
    <n v="1713"/>
    <s v="50.410143155716874, 4.521411822417459"/>
    <s v="{&quot;coordinates&quot;:[4.521411822417459,50.410143155716874],&quot;type&quot;:&quot;Point&quot;}"/>
    <m/>
  </r>
  <r>
    <x v="16"/>
    <x v="116"/>
    <s v="CHATELET"/>
    <s v="CHATELET"/>
    <n v="263"/>
    <x v="0"/>
    <s v="Gare très importante"/>
    <s v="Very important station"/>
    <x v="2574"/>
    <n v="1773"/>
    <n v="1676"/>
    <s v="50.410143155716874, 4.521411822417459"/>
    <s v="{&quot;coordinates&quot;:[4.521411822417459,50.410143155716874],&quot;type&quot;:&quot;Point&quot;}"/>
    <m/>
  </r>
  <r>
    <x v="17"/>
    <x v="116"/>
    <s v="CHATELET"/>
    <s v="CHATELET"/>
    <n v="263"/>
    <x v="0"/>
    <s v="Gare très importante"/>
    <s v="Very important station"/>
    <x v="2575"/>
    <n v="1720"/>
    <n v="1635"/>
    <s v="50.410143155716874, 4.521411822417459"/>
    <s v="{&quot;coordinates&quot;:[4.521411822417459,50.410143155716874],&quot;type&quot;:&quot;Point&quot;}"/>
    <m/>
  </r>
  <r>
    <x v="18"/>
    <x v="116"/>
    <s v="CHATELET"/>
    <s v="CHATELET"/>
    <n v="263"/>
    <x v="0"/>
    <s v="Gare très importante"/>
    <s v="Very important station"/>
    <x v="2576"/>
    <n v="1782"/>
    <n v="1739"/>
    <s v="50.410143155716874, 4.521411822417459"/>
    <s v="{&quot;coordinates&quot;:[4.521411822417459,50.410143155716874],&quot;type&quot;:&quot;Point&quot;}"/>
    <n v="0.90885866187944486"/>
  </r>
  <r>
    <x v="19"/>
    <x v="116"/>
    <s v="CHATELET"/>
    <s v="CHATELET"/>
    <n v="263"/>
    <x v="0"/>
    <s v="Gare très importante"/>
    <s v="Very important station"/>
    <x v="2577"/>
    <n v="1266"/>
    <n v="1216"/>
    <s v="50.410143155716874, 4.521411822417459"/>
    <s v="{&quot;coordinates&quot;:[4.521411822417459,50.410143155716874],&quot;type&quot;:&quot;Point&quot;}"/>
    <m/>
  </r>
  <r>
    <x v="20"/>
    <x v="116"/>
    <s v="CHATELET"/>
    <s v="CHATELET"/>
    <n v="263"/>
    <x v="0"/>
    <s v="Gare très importante"/>
    <s v="Very important station"/>
    <x v="2578"/>
    <n v="1018"/>
    <n v="977"/>
    <s v="50.410143155716874, 4.521411822417459"/>
    <s v="{&quot;coordinates&quot;:[4.521411822417459,50.410143155716874],&quot;type&quot;:&quot;Point&quot;}"/>
    <m/>
  </r>
  <r>
    <x v="21"/>
    <x v="116"/>
    <s v="CHATELET"/>
    <s v="CHATELET"/>
    <n v="263"/>
    <x v="0"/>
    <s v="Gare très importante"/>
    <s v="Very important station"/>
    <x v="2579"/>
    <n v="1461"/>
    <n v="1398"/>
    <s v="50.410143155716874, 4.521411822417459"/>
    <s v="{&quot;coordinates&quot;:[4.521411822417459,50.410143155716874],&quot;type&quot;:&quot;Point&quot;}"/>
    <m/>
  </r>
  <r>
    <x v="22"/>
    <x v="116"/>
    <s v="CHATELET"/>
    <s v="CHATELET"/>
    <n v="263"/>
    <x v="0"/>
    <s v="Gare très importante"/>
    <s v="Very important station"/>
    <x v="2580"/>
    <n v="1689"/>
    <n v="1639"/>
    <s v="50.410143155716874, 4.521411822417459"/>
    <s v="{&quot;coordinates&quot;:[4.521411822417459,50.410143155716874],&quot;type&quot;:&quot;Point&quot;}"/>
    <m/>
  </r>
  <r>
    <x v="23"/>
    <x v="116"/>
    <s v="CHATELET"/>
    <s v="CHATELET"/>
    <n v="263"/>
    <x v="0"/>
    <s v="Gare très importante"/>
    <s v="Very important station"/>
    <x v="2581"/>
    <n v="1745"/>
    <n v="1683"/>
    <s v="50.410143155716874, 4.521411822417459"/>
    <s v="{&quot;coordinates&quot;:[4.521411822417459,50.410143155716874],&quot;type&quot;:&quot;Point&quot;}"/>
    <m/>
  </r>
  <r>
    <x v="0"/>
    <x v="117"/>
    <s v="CHAUDFONTAINE"/>
    <s v="CHAUDFONTAINE"/>
    <n v="267"/>
    <x v="1"/>
    <s v="Point d'arrêt"/>
    <s v="Stopping point"/>
    <x v="2582"/>
    <n v="1118"/>
    <n v="1100"/>
    <s v="50.58695623636823, 5.644168865194211"/>
    <s v="{&quot;coordinates&quot;:[5.644168865194211,50.58695623636823],&quot;type&quot;:&quot;Point&quot;}"/>
    <n v="0.91411428172748199"/>
  </r>
  <r>
    <x v="1"/>
    <x v="117"/>
    <s v="CHAUDFONTAINE"/>
    <s v="CHAUDFONTAINE"/>
    <n v="267"/>
    <x v="1"/>
    <s v="Point d'arrêt"/>
    <s v="Stopping point"/>
    <x v="2583"/>
    <n v="1028"/>
    <n v="988"/>
    <s v="50.58695623636823, 5.644168865194211"/>
    <s v="{&quot;coordinates&quot;:[5.644168865194211,50.58695623636823],&quot;type&quot;:&quot;Point&quot;}"/>
    <m/>
  </r>
  <r>
    <x v="2"/>
    <x v="117"/>
    <s v="CHAUDFONTAINE"/>
    <s v="CHAUDFONTAINE"/>
    <n v="267"/>
    <x v="1"/>
    <s v="Point d'arrêt"/>
    <s v="Stopping point"/>
    <x v="2584"/>
    <n v="1146"/>
    <n v="1113"/>
    <s v="50.58695623636823, 5.644168865194211"/>
    <s v="{&quot;coordinates&quot;:[5.644168865194211,50.58695623636823],&quot;type&quot;:&quot;Point&quot;}"/>
    <m/>
  </r>
  <r>
    <x v="3"/>
    <x v="117"/>
    <s v="CHAUDFONTAINE"/>
    <s v="CHAUDFONTAINE"/>
    <n v="267"/>
    <x v="1"/>
    <s v="Point d'arrêt"/>
    <s v="Stopping point"/>
    <x v="2585"/>
    <n v="1056"/>
    <n v="1005"/>
    <s v="50.58695623636823, 5.644168865194211"/>
    <s v="{&quot;coordinates&quot;:[5.644168865194211,50.58695623636823],&quot;type&quot;:&quot;Point&quot;}"/>
    <m/>
  </r>
  <r>
    <x v="4"/>
    <x v="117"/>
    <s v="CHAUDFONTAINE"/>
    <s v="CHAUDFONTAINE"/>
    <n v="267"/>
    <x v="1"/>
    <s v="Point d'arrêt"/>
    <s v="Stopping point"/>
    <x v="2586"/>
    <n v="1088"/>
    <n v="1036"/>
    <s v="50.58695623636823, 5.644168865194211"/>
    <s v="{&quot;coordinates&quot;:[5.644168865194211,50.58695623636823],&quot;type&quot;:&quot;Point&quot;}"/>
    <m/>
  </r>
  <r>
    <x v="5"/>
    <x v="117"/>
    <s v="CHAUDFONTAINE"/>
    <s v="CHAUDFONTAINE"/>
    <n v="267"/>
    <x v="1"/>
    <s v="Point d'arrêt"/>
    <s v="Stopping point"/>
    <x v="2587"/>
    <n v="1092"/>
    <n v="1037"/>
    <s v="50.58695623636823, 5.644168865194211"/>
    <s v="{&quot;coordinates&quot;:[5.644168865194211,50.58695623636823],&quot;type&quot;:&quot;Point&quot;}"/>
    <m/>
  </r>
  <r>
    <x v="6"/>
    <x v="117"/>
    <s v="CHAUDFONTAINE"/>
    <s v="CHAUDFONTAINE"/>
    <n v="267"/>
    <x v="1"/>
    <s v="Point d'arrêt"/>
    <s v="Stopping point"/>
    <x v="2588"/>
    <n v="1154"/>
    <n v="1047"/>
    <s v="50.58695623636823, 5.644168865194211"/>
    <s v="{&quot;coordinates&quot;:[5.644168865194211,50.58695623636823],&quot;type&quot;:&quot;Point&quot;}"/>
    <n v="0.87000495084518004"/>
  </r>
  <r>
    <x v="7"/>
    <x v="117"/>
    <s v="CHAUDFONTAINE"/>
    <s v="CHAUDFONTAINE"/>
    <n v="267"/>
    <x v="1"/>
    <s v="Point d'arrêt"/>
    <s v="Stopping point"/>
    <x v="2589"/>
    <n v="1010"/>
    <n v="941"/>
    <s v="50.58695623636823, 5.644168865194211"/>
    <s v="{&quot;coordinates&quot;:[5.644168865194211,50.58695623636823],&quot;type&quot;:&quot;Point&quot;}"/>
    <m/>
  </r>
  <r>
    <x v="8"/>
    <x v="117"/>
    <s v="CHAUDFONTAINE"/>
    <s v="CHAUDFONTAINE"/>
    <n v="267"/>
    <x v="1"/>
    <s v="Point d'arrêt"/>
    <s v="Stopping point"/>
    <x v="2590"/>
    <n v="1150"/>
    <n v="1059"/>
    <s v="50.58695623636823, 5.644168865194211"/>
    <s v="{&quot;coordinates&quot;:[5.644168865194211,50.58695623636823],&quot;type&quot;:&quot;Point&quot;}"/>
    <m/>
  </r>
  <r>
    <x v="9"/>
    <x v="117"/>
    <s v="CHAUDFONTAINE"/>
    <s v="CHAUDFONTAINE"/>
    <n v="267"/>
    <x v="1"/>
    <s v="Point d'arrêt"/>
    <s v="Stopping point"/>
    <x v="2591"/>
    <n v="1087"/>
    <n v="994"/>
    <s v="50.58695623636823, 5.644168865194211"/>
    <s v="{&quot;coordinates&quot;:[5.644168865194211,50.58695623636823],&quot;type&quot;:&quot;Point&quot;}"/>
    <m/>
  </r>
  <r>
    <x v="10"/>
    <x v="117"/>
    <s v="CHAUDFONTAINE"/>
    <s v="CHAUDFONTAINE"/>
    <n v="267"/>
    <x v="1"/>
    <s v="Point d'arrêt"/>
    <s v="Stopping point"/>
    <x v="2592"/>
    <n v="1168"/>
    <n v="1033"/>
    <s v="50.58695623636823, 5.644168865194211"/>
    <s v="{&quot;coordinates&quot;:[5.644168865194211,50.58695623636823],&quot;type&quot;:&quot;Point&quot;}"/>
    <m/>
  </r>
  <r>
    <x v="11"/>
    <x v="117"/>
    <s v="CHAUDFONTAINE"/>
    <s v="CHAUDFONTAINE"/>
    <n v="267"/>
    <x v="1"/>
    <s v="Point d'arrêt"/>
    <s v="Stopping point"/>
    <x v="2593"/>
    <n v="1141"/>
    <n v="1032"/>
    <s v="50.58695623636823, 5.644168865194211"/>
    <s v="{&quot;coordinates&quot;:[5.644168865194211,50.58695623636823],&quot;type&quot;:&quot;Point&quot;}"/>
    <m/>
  </r>
  <r>
    <x v="12"/>
    <x v="117"/>
    <s v="CHAUDFONTAINE"/>
    <s v="CHAUDFONTAINE"/>
    <n v="267"/>
    <x v="1"/>
    <s v="Point d'arrêt"/>
    <s v="Stopping point"/>
    <x v="2594"/>
    <n v="1687"/>
    <n v="1361"/>
    <s v="50.58695623636823, 5.644168865194211"/>
    <s v="{&quot;coordinates&quot;:[5.644168865194211,50.58695623636823],&quot;type&quot;:&quot;Point&quot;}"/>
    <n v="0.89032214944526133"/>
  </r>
  <r>
    <x v="13"/>
    <x v="117"/>
    <s v="CHAUDFONTAINE"/>
    <s v="CHAUDFONTAINE"/>
    <n v="267"/>
    <x v="1"/>
    <s v="Point d'arrêt"/>
    <s v="Stopping point"/>
    <x v="2595"/>
    <n v="1705"/>
    <n v="1421"/>
    <s v="50.58695623636823, 5.644168865194211"/>
    <s v="{&quot;coordinates&quot;:[5.644168865194211,50.58695623636823],&quot;type&quot;:&quot;Point&quot;}"/>
    <m/>
  </r>
  <r>
    <x v="14"/>
    <x v="117"/>
    <s v="CHAUDFONTAINE"/>
    <s v="CHAUDFONTAINE"/>
    <n v="267"/>
    <x v="1"/>
    <s v="Point d'arrêt"/>
    <s v="Stopping point"/>
    <x v="2596"/>
    <n v="1807"/>
    <n v="1538"/>
    <s v="50.58695623636823, 5.644168865194211"/>
    <s v="{&quot;coordinates&quot;:[5.644168865194211,50.58695623636823],&quot;type&quot;:&quot;Point&quot;}"/>
    <m/>
  </r>
  <r>
    <x v="15"/>
    <x v="117"/>
    <s v="CHAUDFONTAINE"/>
    <s v="CHAUDFONTAINE"/>
    <n v="267"/>
    <x v="1"/>
    <s v="Point d'arrêt"/>
    <s v="Stopping point"/>
    <x v="2597"/>
    <n v="1479"/>
    <n v="1278"/>
    <s v="50.58695623636823, 5.644168865194211"/>
    <s v="{&quot;coordinates&quot;:[5.644168865194211,50.58695623636823],&quot;type&quot;:&quot;Point&quot;}"/>
    <m/>
  </r>
  <r>
    <x v="16"/>
    <x v="117"/>
    <s v="CHAUDFONTAINE"/>
    <s v="CHAUDFONTAINE"/>
    <n v="267"/>
    <x v="1"/>
    <s v="Point d'arrêt"/>
    <s v="Stopping point"/>
    <x v="2598"/>
    <n v="1785"/>
    <n v="1518"/>
    <s v="50.58695623636823, 5.644168865194211"/>
    <s v="{&quot;coordinates&quot;:[5.644168865194211,50.58695623636823],&quot;type&quot;:&quot;Point&quot;}"/>
    <m/>
  </r>
  <r>
    <x v="17"/>
    <x v="117"/>
    <s v="CHAUDFONTAINE"/>
    <s v="CHAUDFONTAINE"/>
    <n v="267"/>
    <x v="1"/>
    <s v="Point d'arrêt"/>
    <s v="Stopping point"/>
    <x v="2599"/>
    <n v="1730"/>
    <n v="1492"/>
    <s v="50.58695623636823, 5.644168865194211"/>
    <s v="{&quot;coordinates&quot;:[5.644168865194211,50.58695623636823],&quot;type&quot;:&quot;Point&quot;}"/>
    <m/>
  </r>
  <r>
    <x v="18"/>
    <x v="117"/>
    <s v="CHAUDFONTAINE"/>
    <s v="CHAUDFONTAINE"/>
    <n v="267"/>
    <x v="1"/>
    <s v="Point d'arrêt"/>
    <s v="Stopping point"/>
    <x v="2600"/>
    <n v="1435"/>
    <n v="1274"/>
    <s v="50.58695623636823, 5.644168865194211"/>
    <s v="{&quot;coordinates&quot;:[5.644168865194211,50.58695623636823],&quot;type&quot;:&quot;Point&quot;}"/>
    <n v="0.93755086940436549"/>
  </r>
  <r>
    <x v="19"/>
    <x v="117"/>
    <s v="CHAUDFONTAINE"/>
    <s v="CHAUDFONTAINE"/>
    <n v="267"/>
    <x v="1"/>
    <s v="Point d'arrêt"/>
    <s v="Stopping point"/>
    <x v="2601"/>
    <n v="1263"/>
    <n v="1116"/>
    <s v="50.58695623636823, 5.644168865194211"/>
    <s v="{&quot;coordinates&quot;:[5.644168865194211,50.58695623636823],&quot;type&quot;:&quot;Point&quot;}"/>
    <m/>
  </r>
  <r>
    <x v="20"/>
    <x v="117"/>
    <s v="CHAUDFONTAINE"/>
    <s v="CHAUDFONTAINE"/>
    <n v="267"/>
    <x v="1"/>
    <s v="Point d'arrêt"/>
    <s v="Stopping point"/>
    <x v="2602"/>
    <n v="1241"/>
    <n v="1082"/>
    <s v="50.58695623636823, 5.644168865194211"/>
    <s v="{&quot;coordinates&quot;:[5.644168865194211,50.58695623636823],&quot;type&quot;:&quot;Point&quot;}"/>
    <m/>
  </r>
  <r>
    <x v="21"/>
    <x v="117"/>
    <s v="CHAUDFONTAINE"/>
    <s v="CHAUDFONTAINE"/>
    <n v="267"/>
    <x v="1"/>
    <s v="Point d'arrêt"/>
    <s v="Stopping point"/>
    <x v="2603"/>
    <n v="1393"/>
    <n v="1227"/>
    <s v="50.58695623636823, 5.644168865194211"/>
    <s v="{&quot;coordinates&quot;:[5.644168865194211,50.58695623636823],&quot;type&quot;:&quot;Point&quot;}"/>
    <m/>
  </r>
  <r>
    <x v="22"/>
    <x v="117"/>
    <s v="CHAUDFONTAINE"/>
    <s v="CHAUDFONTAINE"/>
    <n v="267"/>
    <x v="1"/>
    <s v="Point d'arrêt"/>
    <s v="Stopping point"/>
    <x v="2604"/>
    <n v="1500"/>
    <n v="1351"/>
    <s v="50.58695623636823, 5.644168865194211"/>
    <s v="{&quot;coordinates&quot;:[5.644168865194211,50.58695623636823],&quot;type&quot;:&quot;Point&quot;}"/>
    <m/>
  </r>
  <r>
    <x v="23"/>
    <x v="117"/>
    <s v="CHAUDFONTAINE"/>
    <s v="CHAUDFONTAINE"/>
    <n v="267"/>
    <x v="1"/>
    <s v="Point d'arrêt"/>
    <s v="Stopping point"/>
    <x v="2605"/>
    <n v="1691"/>
    <n v="1517"/>
    <s v="50.58695623636823, 5.644168865194211"/>
    <s v="{&quot;coordinates&quot;:[5.644168865194211,50.58695623636823],&quot;type&quot;:&quot;Point&quot;}"/>
    <m/>
  </r>
  <r>
    <x v="0"/>
    <x v="118"/>
    <s v="CHENEE"/>
    <s v="CHENEE"/>
    <n v="266"/>
    <x v="3"/>
    <s v="Gare"/>
    <s v="Station"/>
    <x v="2606"/>
    <n v="1118"/>
    <n v="1099"/>
    <s v="50.60835327179395, 5.614856781324154"/>
    <s v="{&quot;coordinates&quot;:[5.614856781324154,50.60835327179395],&quot;type&quot;:&quot;Point&quot;}"/>
    <n v="0.90726491266354825"/>
  </r>
  <r>
    <x v="1"/>
    <x v="118"/>
    <s v="CHENEE"/>
    <s v="CHENEE"/>
    <n v="266"/>
    <x v="3"/>
    <s v="Gare"/>
    <s v="Station"/>
    <x v="2607"/>
    <n v="1028"/>
    <n v="991"/>
    <s v="50.60835327179395, 5.614856781324154"/>
    <s v="{&quot;coordinates&quot;:[5.614856781324154,50.60835327179395],&quot;type&quot;:&quot;Point&quot;}"/>
    <m/>
  </r>
  <r>
    <x v="2"/>
    <x v="118"/>
    <s v="CHENEE"/>
    <s v="CHENEE"/>
    <n v="266"/>
    <x v="3"/>
    <s v="Gare"/>
    <s v="Station"/>
    <x v="2584"/>
    <n v="1146"/>
    <n v="1113"/>
    <s v="50.60835327179395, 5.614856781324154"/>
    <s v="{&quot;coordinates&quot;:[5.614856781324154,50.60835327179395],&quot;type&quot;:&quot;Point&quot;}"/>
    <m/>
  </r>
  <r>
    <x v="3"/>
    <x v="118"/>
    <s v="CHENEE"/>
    <s v="CHENEE"/>
    <n v="266"/>
    <x v="3"/>
    <s v="Gare"/>
    <s v="Station"/>
    <x v="658"/>
    <n v="1056"/>
    <n v="1008"/>
    <s v="50.60835327179395, 5.614856781324154"/>
    <s v="{&quot;coordinates&quot;:[5.614856781324154,50.60835327179395],&quot;type&quot;:&quot;Point&quot;}"/>
    <m/>
  </r>
  <r>
    <x v="4"/>
    <x v="118"/>
    <s v="CHENEE"/>
    <s v="CHENEE"/>
    <n v="266"/>
    <x v="3"/>
    <s v="Gare"/>
    <s v="Station"/>
    <x v="2608"/>
    <n v="1088"/>
    <n v="1047"/>
    <s v="50.60835327179395, 5.614856781324154"/>
    <s v="{&quot;coordinates&quot;:[5.614856781324154,50.60835327179395],&quot;type&quot;:&quot;Point&quot;}"/>
    <m/>
  </r>
  <r>
    <x v="5"/>
    <x v="118"/>
    <s v="CHENEE"/>
    <s v="CHENEE"/>
    <n v="266"/>
    <x v="3"/>
    <s v="Gare"/>
    <s v="Station"/>
    <x v="1710"/>
    <n v="1092"/>
    <n v="1050"/>
    <s v="50.60835327179395, 5.614856781324154"/>
    <s v="{&quot;coordinates&quot;:[5.614856781324154,50.60835327179395],&quot;type&quot;:&quot;Point&quot;}"/>
    <m/>
  </r>
  <r>
    <x v="6"/>
    <x v="118"/>
    <s v="CHENEE"/>
    <s v="CHENEE"/>
    <n v="266"/>
    <x v="3"/>
    <s v="Gare"/>
    <s v="Station"/>
    <x v="2609"/>
    <n v="1154"/>
    <n v="1073"/>
    <s v="50.60835327179395, 5.614856781324154"/>
    <s v="{&quot;coordinates&quot;:[5.614856781324154,50.60835327179395],&quot;type&quot;:&quot;Point&quot;}"/>
    <n v="0.8923012823480394"/>
  </r>
  <r>
    <x v="7"/>
    <x v="118"/>
    <s v="CHENEE"/>
    <s v="CHENEE"/>
    <n v="266"/>
    <x v="3"/>
    <s v="Gare"/>
    <s v="Station"/>
    <x v="2610"/>
    <n v="1010"/>
    <n v="952"/>
    <s v="50.60835327179395, 5.614856781324154"/>
    <s v="{&quot;coordinates&quot;:[5.614856781324154,50.60835327179395],&quot;type&quot;:&quot;Point&quot;}"/>
    <m/>
  </r>
  <r>
    <x v="8"/>
    <x v="118"/>
    <s v="CHENEE"/>
    <s v="CHENEE"/>
    <n v="266"/>
    <x v="3"/>
    <s v="Gare"/>
    <s v="Station"/>
    <x v="2611"/>
    <n v="1150"/>
    <n v="1071"/>
    <s v="50.60835327179395, 5.614856781324154"/>
    <s v="{&quot;coordinates&quot;:[5.614856781324154,50.60835327179395],&quot;type&quot;:&quot;Point&quot;}"/>
    <m/>
  </r>
  <r>
    <x v="9"/>
    <x v="118"/>
    <s v="CHENEE"/>
    <s v="CHENEE"/>
    <n v="266"/>
    <x v="3"/>
    <s v="Gare"/>
    <s v="Station"/>
    <x v="2612"/>
    <n v="1087"/>
    <n v="1012"/>
    <s v="50.60835327179395, 5.614856781324154"/>
    <s v="{&quot;coordinates&quot;:[5.614856781324154,50.60835327179395],&quot;type&quot;:&quot;Point&quot;}"/>
    <m/>
  </r>
  <r>
    <x v="10"/>
    <x v="118"/>
    <s v="CHENEE"/>
    <s v="CHENEE"/>
    <n v="266"/>
    <x v="3"/>
    <s v="Gare"/>
    <s v="Station"/>
    <x v="2613"/>
    <n v="1168"/>
    <n v="1050"/>
    <s v="50.60835327179395, 5.614856781324154"/>
    <s v="{&quot;coordinates&quot;:[5.614856781324154,50.60835327179395],&quot;type&quot;:&quot;Point&quot;}"/>
    <m/>
  </r>
  <r>
    <x v="11"/>
    <x v="118"/>
    <s v="CHENEE"/>
    <s v="CHENEE"/>
    <n v="266"/>
    <x v="3"/>
    <s v="Gare"/>
    <s v="Station"/>
    <x v="2614"/>
    <n v="1141"/>
    <n v="1047"/>
    <s v="50.60835327179395, 5.614856781324154"/>
    <s v="{&quot;coordinates&quot;:[5.614856781324154,50.60835327179395],&quot;type&quot;:&quot;Point&quot;}"/>
    <m/>
  </r>
  <r>
    <x v="12"/>
    <x v="118"/>
    <s v="CHENEE"/>
    <s v="CHENEE"/>
    <n v="266"/>
    <x v="3"/>
    <s v="Gare"/>
    <s v="Station"/>
    <x v="2615"/>
    <n v="1687"/>
    <n v="1375"/>
    <s v="50.60835327179395, 5.614856781324154"/>
    <s v="{&quot;coordinates&quot;:[5.614856781324154,50.60835327179395],&quot;type&quot;:&quot;Point&quot;}"/>
    <n v="0.9004504140032904"/>
  </r>
  <r>
    <x v="13"/>
    <x v="118"/>
    <s v="CHENEE"/>
    <s v="CHENEE"/>
    <n v="266"/>
    <x v="3"/>
    <s v="Gare"/>
    <s v="Station"/>
    <x v="2616"/>
    <n v="1705"/>
    <n v="1447"/>
    <s v="50.60835327179395, 5.614856781324154"/>
    <s v="{&quot;coordinates&quot;:[5.614856781324154,50.60835327179395],&quot;type&quot;:&quot;Point&quot;}"/>
    <m/>
  </r>
  <r>
    <x v="14"/>
    <x v="118"/>
    <s v="CHENEE"/>
    <s v="CHENEE"/>
    <n v="266"/>
    <x v="3"/>
    <s v="Gare"/>
    <s v="Station"/>
    <x v="2617"/>
    <n v="1807"/>
    <n v="1550"/>
    <s v="50.60835327179395, 5.614856781324154"/>
    <s v="{&quot;coordinates&quot;:[5.614856781324154,50.60835327179395],&quot;type&quot;:&quot;Point&quot;}"/>
    <m/>
  </r>
  <r>
    <x v="15"/>
    <x v="118"/>
    <s v="CHENEE"/>
    <s v="CHENEE"/>
    <n v="266"/>
    <x v="3"/>
    <s v="Gare"/>
    <s v="Station"/>
    <x v="2618"/>
    <n v="1481"/>
    <n v="1301"/>
    <s v="50.60835327179395, 5.614856781324154"/>
    <s v="{&quot;coordinates&quot;:[5.614856781324154,50.60835327179395],&quot;type&quot;:&quot;Point&quot;}"/>
    <m/>
  </r>
  <r>
    <x v="16"/>
    <x v="118"/>
    <s v="CHENEE"/>
    <s v="CHENEE"/>
    <n v="266"/>
    <x v="3"/>
    <s v="Gare"/>
    <s v="Station"/>
    <x v="2619"/>
    <n v="1785"/>
    <n v="1536"/>
    <s v="50.60835327179395, 5.614856781324154"/>
    <s v="{&quot;coordinates&quot;:[5.614856781324154,50.60835327179395],&quot;type&quot;:&quot;Point&quot;}"/>
    <m/>
  </r>
  <r>
    <x v="17"/>
    <x v="118"/>
    <s v="CHENEE"/>
    <s v="CHENEE"/>
    <n v="266"/>
    <x v="3"/>
    <s v="Gare"/>
    <s v="Station"/>
    <x v="2620"/>
    <n v="1730"/>
    <n v="1502"/>
    <s v="50.60835327179395, 5.614856781324154"/>
    <s v="{&quot;coordinates&quot;:[5.614856781324154,50.60835327179395],&quot;type&quot;:&quot;Point&quot;}"/>
    <m/>
  </r>
  <r>
    <x v="18"/>
    <x v="118"/>
    <s v="CHENEE"/>
    <s v="CHENEE"/>
    <n v="266"/>
    <x v="3"/>
    <s v="Gare"/>
    <s v="Station"/>
    <x v="2621"/>
    <n v="1435"/>
    <n v="1283"/>
    <s v="50.60835327179395, 5.614856781324154"/>
    <s v="{&quot;coordinates&quot;:[5.614856781324154,50.60835327179395],&quot;type&quot;:&quot;Point&quot;}"/>
    <n v="0.91319131710772661"/>
  </r>
  <r>
    <x v="19"/>
    <x v="118"/>
    <s v="CHENEE"/>
    <s v="CHENEE"/>
    <n v="266"/>
    <x v="3"/>
    <s v="Gare"/>
    <s v="Station"/>
    <x v="2622"/>
    <n v="1263"/>
    <n v="1121"/>
    <s v="50.60835327179395, 5.614856781324154"/>
    <s v="{&quot;coordinates&quot;:[5.614856781324154,50.60835327179395],&quot;type&quot;:&quot;Point&quot;}"/>
    <m/>
  </r>
  <r>
    <x v="20"/>
    <x v="118"/>
    <s v="CHENEE"/>
    <s v="CHENEE"/>
    <n v="266"/>
    <x v="3"/>
    <s v="Gare"/>
    <s v="Station"/>
    <x v="2623"/>
    <n v="1241"/>
    <n v="1094"/>
    <s v="50.60835327179395, 5.614856781324154"/>
    <s v="{&quot;coordinates&quot;:[5.614856781324154,50.60835327179395],&quot;type&quot;:&quot;Point&quot;}"/>
    <m/>
  </r>
  <r>
    <x v="21"/>
    <x v="118"/>
    <s v="CHENEE"/>
    <s v="CHENEE"/>
    <n v="266"/>
    <x v="3"/>
    <s v="Gare"/>
    <s v="Station"/>
    <x v="2624"/>
    <n v="1393"/>
    <n v="1231"/>
    <s v="50.60835327179395, 5.614856781324154"/>
    <s v="{&quot;coordinates&quot;:[5.614856781324154,50.60835327179395],&quot;type&quot;:&quot;Point&quot;}"/>
    <m/>
  </r>
  <r>
    <x v="22"/>
    <x v="118"/>
    <s v="CHENEE"/>
    <s v="CHENEE"/>
    <n v="266"/>
    <x v="3"/>
    <s v="Gare"/>
    <s v="Station"/>
    <x v="2625"/>
    <n v="1500"/>
    <n v="1362"/>
    <s v="50.60835327179395, 5.614856781324154"/>
    <s v="{&quot;coordinates&quot;:[5.614856781324154,50.60835327179395],&quot;type&quot;:&quot;Point&quot;}"/>
    <m/>
  </r>
  <r>
    <x v="23"/>
    <x v="118"/>
    <s v="CHENEE"/>
    <s v="CHENEE"/>
    <n v="266"/>
    <x v="3"/>
    <s v="Gare"/>
    <s v="Station"/>
    <x v="2626"/>
    <n v="1691"/>
    <n v="1515"/>
    <s v="50.60835327179395, 5.614856781324154"/>
    <s v="{&quot;coordinates&quot;:[5.614856781324154,50.60835327179395],&quot;type&quot;:&quot;Point&quot;}"/>
    <m/>
  </r>
  <r>
    <x v="0"/>
    <x v="119"/>
    <s v="CINEY"/>
    <s v="CINEY"/>
    <n v="272"/>
    <x v="2"/>
    <s v="Gare importante"/>
    <s v="Important station"/>
    <x v="2627"/>
    <n v="1982"/>
    <n v="1883"/>
    <s v="50.29201497447142, 5.090696575707204"/>
    <s v="{&quot;coordinates&quot;:[5.090696575707204,50.29201497447142],&quot;type&quot;:&quot;Point&quot;}"/>
    <n v="0.87678320644541352"/>
  </r>
  <r>
    <x v="1"/>
    <x v="119"/>
    <s v="CINEY"/>
    <s v="CINEY"/>
    <n v="272"/>
    <x v="2"/>
    <s v="Gare importante"/>
    <s v="Important station"/>
    <x v="2628"/>
    <n v="1849"/>
    <n v="1752"/>
    <s v="50.29201497447142, 5.090696575707204"/>
    <s v="{&quot;coordinates&quot;:[5.090696575707204,50.29201497447142],&quot;type&quot;:&quot;Point&quot;}"/>
    <m/>
  </r>
  <r>
    <x v="2"/>
    <x v="119"/>
    <s v="CINEY"/>
    <s v="CINEY"/>
    <n v="272"/>
    <x v="2"/>
    <s v="Gare importante"/>
    <s v="Important station"/>
    <x v="2629"/>
    <n v="2091"/>
    <n v="1934"/>
    <s v="50.29201497447142, 5.090696575707204"/>
    <s v="{&quot;coordinates&quot;:[5.090696575707204,50.29201497447142],&quot;type&quot;:&quot;Point&quot;}"/>
    <m/>
  </r>
  <r>
    <x v="3"/>
    <x v="119"/>
    <s v="CINEY"/>
    <s v="CINEY"/>
    <n v="272"/>
    <x v="2"/>
    <s v="Gare importante"/>
    <s v="Important station"/>
    <x v="2630"/>
    <n v="1927"/>
    <n v="1819"/>
    <s v="50.29201497447142, 5.090696575707204"/>
    <s v="{&quot;coordinates&quot;:[5.090696575707204,50.29201497447142],&quot;type&quot;:&quot;Point&quot;}"/>
    <m/>
  </r>
  <r>
    <x v="4"/>
    <x v="119"/>
    <s v="CINEY"/>
    <s v="CINEY"/>
    <n v="272"/>
    <x v="2"/>
    <s v="Gare importante"/>
    <s v="Important station"/>
    <x v="2631"/>
    <n v="1976"/>
    <n v="1853"/>
    <s v="50.29201497447142, 5.090696575707204"/>
    <s v="{&quot;coordinates&quot;:[5.090696575707204,50.29201497447142],&quot;type&quot;:&quot;Point&quot;}"/>
    <m/>
  </r>
  <r>
    <x v="5"/>
    <x v="119"/>
    <s v="CINEY"/>
    <s v="CINEY"/>
    <n v="272"/>
    <x v="2"/>
    <s v="Gare importante"/>
    <s v="Important station"/>
    <x v="2632"/>
    <n v="1948"/>
    <n v="1818"/>
    <s v="50.29201497447142, 5.090696575707204"/>
    <s v="{&quot;coordinates&quot;:[5.090696575707204,50.29201497447142],&quot;type&quot;:&quot;Point&quot;}"/>
    <m/>
  </r>
  <r>
    <x v="6"/>
    <x v="119"/>
    <s v="CINEY"/>
    <s v="CINEY"/>
    <n v="272"/>
    <x v="2"/>
    <s v="Gare importante"/>
    <s v="Important station"/>
    <x v="2633"/>
    <n v="2098"/>
    <n v="1878"/>
    <s v="50.29201497447142, 5.090696575707204"/>
    <s v="{&quot;coordinates&quot;:[5.090696575707204,50.29201497447142],&quot;type&quot;:&quot;Point&quot;}"/>
    <n v="0.84798670922047825"/>
  </r>
  <r>
    <x v="7"/>
    <x v="119"/>
    <s v="CINEY"/>
    <s v="CINEY"/>
    <n v="272"/>
    <x v="2"/>
    <s v="Gare importante"/>
    <s v="Important station"/>
    <x v="2634"/>
    <n v="1870"/>
    <n v="1690"/>
    <s v="50.29201497447142, 5.090696575707204"/>
    <s v="{&quot;coordinates&quot;:[5.090696575707204,50.29201497447142],&quot;type&quot;:&quot;Point&quot;}"/>
    <m/>
  </r>
  <r>
    <x v="8"/>
    <x v="119"/>
    <s v="CINEY"/>
    <s v="CINEY"/>
    <n v="272"/>
    <x v="2"/>
    <s v="Gare importante"/>
    <s v="Important station"/>
    <x v="2635"/>
    <n v="2069"/>
    <n v="1842"/>
    <s v="50.29201497447142, 5.090696575707204"/>
    <s v="{&quot;coordinates&quot;:[5.090696575707204,50.29201497447142],&quot;type&quot;:&quot;Point&quot;}"/>
    <m/>
  </r>
  <r>
    <x v="9"/>
    <x v="119"/>
    <s v="CINEY"/>
    <s v="CINEY"/>
    <n v="272"/>
    <x v="2"/>
    <s v="Gare importante"/>
    <s v="Important station"/>
    <x v="2636"/>
    <n v="1953"/>
    <n v="1718"/>
    <s v="50.29201497447142, 5.090696575707204"/>
    <s v="{&quot;coordinates&quot;:[5.090696575707204,50.29201497447142],&quot;type&quot;:&quot;Point&quot;}"/>
    <m/>
  </r>
  <r>
    <x v="10"/>
    <x v="119"/>
    <s v="CINEY"/>
    <s v="CINEY"/>
    <n v="272"/>
    <x v="2"/>
    <s v="Gare importante"/>
    <s v="Important station"/>
    <x v="2637"/>
    <n v="1978"/>
    <n v="1738"/>
    <s v="50.29201497447142, 5.090696575707204"/>
    <s v="{&quot;coordinates&quot;:[5.090696575707204,50.29201497447142],&quot;type&quot;:&quot;Point&quot;}"/>
    <m/>
  </r>
  <r>
    <x v="11"/>
    <x v="119"/>
    <s v="CINEY"/>
    <s v="CINEY"/>
    <n v="272"/>
    <x v="2"/>
    <s v="Gare importante"/>
    <s v="Important station"/>
    <x v="2638"/>
    <n v="2081"/>
    <n v="1788"/>
    <s v="50.29201497447142, 5.090696575707204"/>
    <s v="{&quot;coordinates&quot;:[5.090696575707204,50.29201497447142],&quot;type&quot;:&quot;Point&quot;}"/>
    <m/>
  </r>
  <r>
    <x v="12"/>
    <x v="119"/>
    <s v="CINEY"/>
    <s v="CINEY"/>
    <n v="272"/>
    <x v="2"/>
    <s v="Gare importante"/>
    <s v="Important station"/>
    <x v="2639"/>
    <n v="1973"/>
    <n v="1725"/>
    <s v="50.29201497447142, 5.090696575707204"/>
    <s v="{&quot;coordinates&quot;:[5.090696575707204,50.29201497447142],&quot;type&quot;:&quot;Point&quot;}"/>
    <n v="0.84902695689779439"/>
  </r>
  <r>
    <x v="13"/>
    <x v="119"/>
    <s v="CINEY"/>
    <s v="CINEY"/>
    <n v="272"/>
    <x v="2"/>
    <s v="Gare importante"/>
    <s v="Important station"/>
    <x v="805"/>
    <n v="1880"/>
    <n v="1688"/>
    <s v="50.29201497447142, 5.090696575707204"/>
    <s v="{&quot;coordinates&quot;:[5.090696575707204,50.29201497447142],&quot;type&quot;:&quot;Point&quot;}"/>
    <m/>
  </r>
  <r>
    <x v="14"/>
    <x v="119"/>
    <s v="CINEY"/>
    <s v="CINEY"/>
    <n v="272"/>
    <x v="2"/>
    <s v="Gare importante"/>
    <s v="Important station"/>
    <x v="2640"/>
    <n v="2050"/>
    <n v="1859"/>
    <s v="50.29201497447142, 5.090696575707204"/>
    <s v="{&quot;coordinates&quot;:[5.090696575707204,50.29201497447142],&quot;type&quot;:&quot;Point&quot;}"/>
    <m/>
  </r>
  <r>
    <x v="15"/>
    <x v="119"/>
    <s v="CINEY"/>
    <s v="CINEY"/>
    <n v="272"/>
    <x v="2"/>
    <s v="Gare importante"/>
    <s v="Important station"/>
    <x v="2641"/>
    <n v="1847"/>
    <n v="1639"/>
    <s v="50.29201497447142, 5.090696575707204"/>
    <s v="{&quot;coordinates&quot;:[5.090696575707204,50.29201497447142],&quot;type&quot;:&quot;Point&quot;}"/>
    <m/>
  </r>
  <r>
    <x v="16"/>
    <x v="119"/>
    <s v="CINEY"/>
    <s v="CINEY"/>
    <n v="272"/>
    <x v="2"/>
    <s v="Gare importante"/>
    <s v="Important station"/>
    <x v="2642"/>
    <n v="1696"/>
    <n v="1498"/>
    <s v="50.29201497447142, 5.090696575707204"/>
    <s v="{&quot;coordinates&quot;:[5.090696575707204,50.29201497447142],&quot;type&quot;:&quot;Point&quot;}"/>
    <m/>
  </r>
  <r>
    <x v="17"/>
    <x v="119"/>
    <s v="CINEY"/>
    <s v="CINEY"/>
    <n v="272"/>
    <x v="2"/>
    <s v="Gare importante"/>
    <s v="Important station"/>
    <x v="2643"/>
    <n v="1961"/>
    <n v="1783"/>
    <s v="50.29201497447142, 5.090696575707204"/>
    <s v="{&quot;coordinates&quot;:[5.090696575707204,50.29201497447142],&quot;type&quot;:&quot;Point&quot;}"/>
    <m/>
  </r>
  <r>
    <x v="18"/>
    <x v="119"/>
    <s v="CINEY"/>
    <s v="CINEY"/>
    <n v="272"/>
    <x v="2"/>
    <s v="Gare importante"/>
    <s v="Important station"/>
    <x v="2644"/>
    <n v="2009"/>
    <n v="1857"/>
    <s v="50.29201497447142, 5.090696575707204"/>
    <s v="{&quot;coordinates&quot;:[5.090696575707204,50.29201497447142],&quot;type&quot;:&quot;Point&quot;}"/>
    <n v="0.87627100169726413"/>
  </r>
  <r>
    <x v="19"/>
    <x v="119"/>
    <s v="CINEY"/>
    <s v="CINEY"/>
    <n v="272"/>
    <x v="2"/>
    <s v="Gare importante"/>
    <s v="Important station"/>
    <x v="2645"/>
    <n v="1551"/>
    <n v="1406"/>
    <s v="50.29201497447142, 5.090696575707204"/>
    <s v="{&quot;coordinates&quot;:[5.090696575707204,50.29201497447142],&quot;type&quot;:&quot;Point&quot;}"/>
    <m/>
  </r>
  <r>
    <x v="20"/>
    <x v="119"/>
    <s v="CINEY"/>
    <s v="CINEY"/>
    <n v="272"/>
    <x v="2"/>
    <s v="Gare importante"/>
    <s v="Important station"/>
    <x v="2646"/>
    <n v="1586"/>
    <n v="1488"/>
    <s v="50.29201497447142, 5.090696575707204"/>
    <s v="{&quot;coordinates&quot;:[5.090696575707204,50.29201497447142],&quot;type&quot;:&quot;Point&quot;}"/>
    <m/>
  </r>
  <r>
    <x v="21"/>
    <x v="119"/>
    <s v="CINEY"/>
    <s v="CINEY"/>
    <n v="272"/>
    <x v="2"/>
    <s v="Gare importante"/>
    <s v="Important station"/>
    <x v="2647"/>
    <n v="1830"/>
    <n v="1682"/>
    <s v="50.29201497447142, 5.090696575707204"/>
    <s v="{&quot;coordinates&quot;:[5.090696575707204,50.29201497447142],&quot;type&quot;:&quot;Point&quot;}"/>
    <m/>
  </r>
  <r>
    <x v="22"/>
    <x v="119"/>
    <s v="CINEY"/>
    <s v="CINEY"/>
    <n v="272"/>
    <x v="2"/>
    <s v="Gare importante"/>
    <s v="Important station"/>
    <x v="2648"/>
    <n v="1942"/>
    <n v="1794"/>
    <s v="50.29201497447142, 5.090696575707204"/>
    <s v="{&quot;coordinates&quot;:[5.090696575707204,50.29201497447142],&quot;type&quot;:&quot;Point&quot;}"/>
    <m/>
  </r>
  <r>
    <x v="23"/>
    <x v="119"/>
    <s v="CINEY"/>
    <s v="CINEY"/>
    <n v="272"/>
    <x v="2"/>
    <s v="Gare importante"/>
    <s v="Important station"/>
    <x v="2649"/>
    <n v="2009"/>
    <n v="1854"/>
    <s v="50.29201497447142, 5.090696575707204"/>
    <s v="{&quot;coordinates&quot;:[5.090696575707204,50.29201497447142],&quot;type&quot;:&quot;Point&quot;}"/>
    <m/>
  </r>
  <r>
    <x v="0"/>
    <x v="120"/>
    <s v="COMBLAIN-LA-TOUR"/>
    <s v="COMBLAIN-LA-TOUR"/>
    <n v="277"/>
    <x v="1"/>
    <s v="Point d'arrêt"/>
    <s v="Stopping point"/>
    <x v="2650"/>
    <n v="930"/>
    <n v="876"/>
    <s v="50.45662378833268, 5.567151864043248"/>
    <s v="{&quot;coordinates&quot;:[5.567151864043248,50.45662378833268],&quot;type&quot;:&quot;Point&quot;}"/>
    <n v="0.90684240928425142"/>
  </r>
  <r>
    <x v="1"/>
    <x v="120"/>
    <s v="COMBLAIN-LA-TOUR"/>
    <s v="COMBLAIN-LA-TOUR"/>
    <n v="277"/>
    <x v="1"/>
    <s v="Point d'arrêt"/>
    <s v="Stopping point"/>
    <x v="2651"/>
    <n v="861"/>
    <n v="787"/>
    <s v="50.45662378833268, 5.567151864043248"/>
    <s v="{&quot;coordinates&quot;:[5.567151864043248,50.45662378833268],&quot;type&quot;:&quot;Point&quot;}"/>
    <m/>
  </r>
  <r>
    <x v="2"/>
    <x v="120"/>
    <s v="COMBLAIN-LA-TOUR"/>
    <s v="COMBLAIN-LA-TOUR"/>
    <n v="277"/>
    <x v="1"/>
    <s v="Point d'arrêt"/>
    <s v="Stopping point"/>
    <x v="2652"/>
    <n v="983"/>
    <n v="901"/>
    <s v="50.45662378833268, 5.567151864043248"/>
    <s v="{&quot;coordinates&quot;:[5.567151864043248,50.45662378833268],&quot;type&quot;:&quot;Point&quot;}"/>
    <m/>
  </r>
  <r>
    <x v="3"/>
    <x v="120"/>
    <s v="COMBLAIN-LA-TOUR"/>
    <s v="COMBLAIN-LA-TOUR"/>
    <n v="277"/>
    <x v="1"/>
    <s v="Point d'arrêt"/>
    <s v="Stopping point"/>
    <x v="2653"/>
    <n v="858"/>
    <n v="733"/>
    <s v="50.45662378833268, 5.567151864043248"/>
    <s v="{&quot;coordinates&quot;:[5.567151864043248,50.45662378833268],&quot;type&quot;:&quot;Point&quot;}"/>
    <m/>
  </r>
  <r>
    <x v="4"/>
    <x v="120"/>
    <s v="COMBLAIN-LA-TOUR"/>
    <s v="COMBLAIN-LA-TOUR"/>
    <n v="277"/>
    <x v="1"/>
    <s v="Point d'arrêt"/>
    <s v="Stopping point"/>
    <x v="2654"/>
    <n v="901"/>
    <n v="846"/>
    <s v="50.45662378833268, 5.567151864043248"/>
    <s v="{&quot;coordinates&quot;:[5.567151864043248,50.45662378833268],&quot;type&quot;:&quot;Point&quot;}"/>
    <m/>
  </r>
  <r>
    <x v="5"/>
    <x v="120"/>
    <s v="COMBLAIN-LA-TOUR"/>
    <s v="COMBLAIN-LA-TOUR"/>
    <n v="277"/>
    <x v="1"/>
    <s v="Point d'arrêt"/>
    <s v="Stopping point"/>
    <x v="2655"/>
    <n v="925"/>
    <n v="813"/>
    <s v="50.45662378833268, 5.567151864043248"/>
    <s v="{&quot;coordinates&quot;:[5.567151864043248,50.45662378833268],&quot;type&quot;:&quot;Point&quot;}"/>
    <m/>
  </r>
  <r>
    <x v="6"/>
    <x v="120"/>
    <s v="COMBLAIN-LA-TOUR"/>
    <s v="COMBLAIN-LA-TOUR"/>
    <n v="277"/>
    <x v="1"/>
    <s v="Point d'arrêt"/>
    <s v="Stopping point"/>
    <x v="2656"/>
    <n v="952"/>
    <n v="835"/>
    <s v="50.45662378833268, 5.567151864043248"/>
    <s v="{&quot;coordinates&quot;:[5.567151864043248,50.45662378833268],&quot;type&quot;:&quot;Point&quot;}"/>
    <n v="0.87070751117409795"/>
  </r>
  <r>
    <x v="7"/>
    <x v="120"/>
    <s v="COMBLAIN-LA-TOUR"/>
    <s v="COMBLAIN-LA-TOUR"/>
    <n v="277"/>
    <x v="1"/>
    <s v="Point d'arrêt"/>
    <s v="Stopping point"/>
    <x v="2657"/>
    <n v="843"/>
    <n v="782"/>
    <s v="50.45662378833268, 5.567151864043248"/>
    <s v="{&quot;coordinates&quot;:[5.567151864043248,50.45662378833268],&quot;type&quot;:&quot;Point&quot;}"/>
    <m/>
  </r>
  <r>
    <x v="8"/>
    <x v="120"/>
    <s v="COMBLAIN-LA-TOUR"/>
    <s v="COMBLAIN-LA-TOUR"/>
    <n v="277"/>
    <x v="1"/>
    <s v="Point d'arrêt"/>
    <s v="Stopping point"/>
    <x v="2658"/>
    <n v="966"/>
    <n v="815"/>
    <s v="50.45662378833268, 5.567151864043248"/>
    <s v="{&quot;coordinates&quot;:[5.567151864043248,50.45662378833268],&quot;type&quot;:&quot;Point&quot;}"/>
    <m/>
  </r>
  <r>
    <x v="9"/>
    <x v="120"/>
    <s v="COMBLAIN-LA-TOUR"/>
    <s v="COMBLAIN-LA-TOUR"/>
    <n v="277"/>
    <x v="1"/>
    <s v="Point d'arrêt"/>
    <s v="Stopping point"/>
    <x v="2659"/>
    <n v="870"/>
    <n v="737"/>
    <s v="50.45662378833268, 5.567151864043248"/>
    <s v="{&quot;coordinates&quot;:[5.567151864043248,50.45662378833268],&quot;type&quot;:&quot;Point&quot;}"/>
    <m/>
  </r>
  <r>
    <x v="10"/>
    <x v="120"/>
    <s v="COMBLAIN-LA-TOUR"/>
    <s v="COMBLAIN-LA-TOUR"/>
    <n v="277"/>
    <x v="1"/>
    <s v="Point d'arrêt"/>
    <s v="Stopping point"/>
    <x v="2660"/>
    <n v="888"/>
    <n v="675"/>
    <s v="50.45662378833268, 5.567151864043248"/>
    <s v="{&quot;coordinates&quot;:[5.567151864043248,50.45662378833268],&quot;type&quot;:&quot;Point&quot;}"/>
    <m/>
  </r>
  <r>
    <x v="11"/>
    <x v="120"/>
    <s v="COMBLAIN-LA-TOUR"/>
    <s v="COMBLAIN-LA-TOUR"/>
    <n v="277"/>
    <x v="1"/>
    <s v="Point d'arrêt"/>
    <s v="Stopping point"/>
    <x v="2661"/>
    <n v="896"/>
    <n v="780"/>
    <s v="50.45662378833268, 5.567151864043248"/>
    <s v="{&quot;coordinates&quot;:[5.567151864043248,50.45662378833268],&quot;type&quot;:&quot;Point&quot;}"/>
    <m/>
  </r>
  <r>
    <x v="12"/>
    <x v="120"/>
    <s v="COMBLAIN-LA-TOUR"/>
    <s v="COMBLAIN-LA-TOUR"/>
    <n v="277"/>
    <x v="1"/>
    <s v="Point d'arrêt"/>
    <s v="Stopping point"/>
    <x v="2662"/>
    <n v="944"/>
    <n v="806"/>
    <s v="50.45662378833268, 5.567151864043248"/>
    <s v="{&quot;coordinates&quot;:[5.567151864043248,50.45662378833268],&quot;type&quot;:&quot;Point&quot;}"/>
    <n v="0.89683241904087774"/>
  </r>
  <r>
    <x v="13"/>
    <x v="120"/>
    <s v="COMBLAIN-LA-TOUR"/>
    <s v="COMBLAIN-LA-TOUR"/>
    <n v="277"/>
    <x v="1"/>
    <s v="Point d'arrêt"/>
    <s v="Stopping point"/>
    <x v="2663"/>
    <n v="904"/>
    <n v="802"/>
    <s v="50.45662378833268, 5.567151864043248"/>
    <s v="{&quot;coordinates&quot;:[5.567151864043248,50.45662378833268],&quot;type&quot;:&quot;Point&quot;}"/>
    <m/>
  </r>
  <r>
    <x v="14"/>
    <x v="120"/>
    <s v="COMBLAIN-LA-TOUR"/>
    <s v="COMBLAIN-LA-TOUR"/>
    <n v="277"/>
    <x v="1"/>
    <s v="Point d'arrêt"/>
    <s v="Stopping point"/>
    <x v="2664"/>
    <n v="939"/>
    <n v="849"/>
    <s v="50.45662378833268, 5.567151864043248"/>
    <s v="{&quot;coordinates&quot;:[5.567151864043248,50.45662378833268],&quot;type&quot;:&quot;Point&quot;}"/>
    <m/>
  </r>
  <r>
    <x v="15"/>
    <x v="120"/>
    <s v="COMBLAIN-LA-TOUR"/>
    <s v="COMBLAIN-LA-TOUR"/>
    <n v="277"/>
    <x v="1"/>
    <s v="Point d'arrêt"/>
    <s v="Stopping point"/>
    <x v="2665"/>
    <n v="924"/>
    <n v="855"/>
    <s v="50.45662378833268, 5.567151864043248"/>
    <s v="{&quot;coordinates&quot;:[5.567151864043248,50.45662378833268],&quot;type&quot;:&quot;Point&quot;}"/>
    <m/>
  </r>
  <r>
    <x v="16"/>
    <x v="120"/>
    <s v="COMBLAIN-LA-TOUR"/>
    <s v="COMBLAIN-LA-TOUR"/>
    <n v="277"/>
    <x v="1"/>
    <s v="Point d'arrêt"/>
    <s v="Stopping point"/>
    <x v="2666"/>
    <n v="909"/>
    <n v="846"/>
    <s v="50.45662378833268, 5.567151864043248"/>
    <s v="{&quot;coordinates&quot;:[5.567151864043248,50.45662378833268],&quot;type&quot;:&quot;Point&quot;}"/>
    <m/>
  </r>
  <r>
    <x v="17"/>
    <x v="120"/>
    <s v="COMBLAIN-LA-TOUR"/>
    <s v="COMBLAIN-LA-TOUR"/>
    <n v="277"/>
    <x v="1"/>
    <s v="Point d'arrêt"/>
    <s v="Stopping point"/>
    <x v="2667"/>
    <n v="904"/>
    <n v="839"/>
    <s v="50.45662378833268, 5.567151864043248"/>
    <s v="{&quot;coordinates&quot;:[5.567151864043248,50.45662378833268],&quot;type&quot;:&quot;Point&quot;}"/>
    <m/>
  </r>
  <r>
    <x v="18"/>
    <x v="120"/>
    <s v="COMBLAIN-LA-TOUR"/>
    <s v="COMBLAIN-LA-TOUR"/>
    <n v="277"/>
    <x v="1"/>
    <s v="Point d'arrêt"/>
    <s v="Stopping point"/>
    <x v="2668"/>
    <n v="936"/>
    <n v="871"/>
    <s v="50.45662378833268, 5.567151864043248"/>
    <s v="{&quot;coordinates&quot;:[5.567151864043248,50.45662378833268],&quot;type&quot;:&quot;Point&quot;}"/>
    <n v="0.91059431524547807"/>
  </r>
  <r>
    <x v="19"/>
    <x v="120"/>
    <s v="COMBLAIN-LA-TOUR"/>
    <s v="COMBLAIN-LA-TOUR"/>
    <n v="277"/>
    <x v="1"/>
    <s v="Point d'arrêt"/>
    <s v="Stopping point"/>
    <x v="2669"/>
    <n v="694"/>
    <n v="659"/>
    <s v="50.45662378833268, 5.567151864043248"/>
    <s v="{&quot;coordinates&quot;:[5.567151864043248,50.45662378833268],&quot;type&quot;:&quot;Point&quot;}"/>
    <m/>
  </r>
  <r>
    <x v="20"/>
    <x v="120"/>
    <s v="COMBLAIN-LA-TOUR"/>
    <s v="COMBLAIN-LA-TOUR"/>
    <n v="277"/>
    <x v="1"/>
    <s v="Point d'arrêt"/>
    <s v="Stopping point"/>
    <x v="2670"/>
    <n v="801"/>
    <n v="747"/>
    <s v="50.45662378833268, 5.567151864043248"/>
    <s v="{&quot;coordinates&quot;:[5.567151864043248,50.45662378833268],&quot;type&quot;:&quot;Point&quot;}"/>
    <m/>
  </r>
  <r>
    <x v="21"/>
    <x v="120"/>
    <s v="COMBLAIN-LA-TOUR"/>
    <s v="COMBLAIN-LA-TOUR"/>
    <n v="277"/>
    <x v="1"/>
    <s v="Point d'arrêt"/>
    <s v="Stopping point"/>
    <x v="2671"/>
    <n v="831"/>
    <n v="773"/>
    <s v="50.45662378833268, 5.567151864043248"/>
    <s v="{&quot;coordinates&quot;:[5.567151864043248,50.45662378833268],&quot;type&quot;:&quot;Point&quot;}"/>
    <m/>
  </r>
  <r>
    <x v="22"/>
    <x v="120"/>
    <s v="COMBLAIN-LA-TOUR"/>
    <s v="COMBLAIN-LA-TOUR"/>
    <n v="277"/>
    <x v="1"/>
    <s v="Point d'arrêt"/>
    <s v="Stopping point"/>
    <x v="2672"/>
    <n v="896"/>
    <n v="866"/>
    <s v="50.45662378833268, 5.567151864043248"/>
    <s v="{&quot;coordinates&quot;:[5.567151864043248,50.45662378833268],&quot;type&quot;:&quot;Point&quot;}"/>
    <m/>
  </r>
  <r>
    <x v="23"/>
    <x v="120"/>
    <s v="COMBLAIN-LA-TOUR"/>
    <s v="COMBLAIN-LA-TOUR"/>
    <n v="277"/>
    <x v="1"/>
    <s v="Point d'arrêt"/>
    <s v="Stopping point"/>
    <x v="2673"/>
    <n v="878"/>
    <n v="819"/>
    <s v="50.45662378833268, 5.567151864043248"/>
    <s v="{&quot;coordinates&quot;:[5.567151864043248,50.45662378833268],&quot;type&quot;:&quot;Point&quot;}"/>
    <m/>
  </r>
  <r>
    <x v="0"/>
    <x v="121"/>
    <s v="COO"/>
    <s v="COO"/>
    <n v="992"/>
    <x v="1"/>
    <s v="Point d'arrêt"/>
    <s v="Stopping point"/>
    <x v="2674"/>
    <n v="960"/>
    <n v="883"/>
    <s v="50.39131334498257, 5.880941145912782"/>
    <s v="{&quot;coordinates&quot;:[5.880941145912782,50.39131334498257],&quot;type&quot;:&quot;Point&quot;}"/>
    <n v="0.89907266260162599"/>
  </r>
  <r>
    <x v="1"/>
    <x v="121"/>
    <s v="COO"/>
    <s v="COO"/>
    <n v="992"/>
    <x v="1"/>
    <s v="Point d'arrêt"/>
    <s v="Stopping point"/>
    <x v="2675"/>
    <n v="893"/>
    <n v="842"/>
    <s v="50.39131334498257, 5.880941145912782"/>
    <s v="{&quot;coordinates&quot;:[5.880941145912782,50.39131334498257],&quot;type&quot;:&quot;Point&quot;}"/>
    <m/>
  </r>
  <r>
    <x v="2"/>
    <x v="121"/>
    <s v="COO"/>
    <s v="COO"/>
    <n v="992"/>
    <x v="1"/>
    <s v="Point d'arrêt"/>
    <s v="Stopping point"/>
    <x v="2676"/>
    <n v="1011"/>
    <n v="922"/>
    <s v="50.39131334498257, 5.880941145912782"/>
    <s v="{&quot;coordinates&quot;:[5.880941145912782,50.39131334498257],&quot;type&quot;:&quot;Point&quot;}"/>
    <m/>
  </r>
  <r>
    <x v="3"/>
    <x v="121"/>
    <s v="COO"/>
    <s v="COO"/>
    <n v="992"/>
    <x v="1"/>
    <s v="Point d'arrêt"/>
    <s v="Stopping point"/>
    <x v="2677"/>
    <n v="901"/>
    <n v="795"/>
    <s v="50.39131334498257, 5.880941145912782"/>
    <s v="{&quot;coordinates&quot;:[5.880941145912782,50.39131334498257],&quot;type&quot;:&quot;Point&quot;}"/>
    <m/>
  </r>
  <r>
    <x v="4"/>
    <x v="121"/>
    <s v="COO"/>
    <s v="COO"/>
    <n v="992"/>
    <x v="1"/>
    <s v="Point d'arrêt"/>
    <s v="Stopping point"/>
    <x v="2678"/>
    <n v="476"/>
    <n v="433"/>
    <s v="50.39131334498257, 5.880941145912782"/>
    <s v="{&quot;coordinates&quot;:[5.880941145912782,50.39131334498257],&quot;type&quot;:&quot;Point&quot;}"/>
    <m/>
  </r>
  <r>
    <x v="5"/>
    <x v="121"/>
    <s v="COO"/>
    <s v="COO"/>
    <n v="992"/>
    <x v="1"/>
    <s v="Point d'arrêt"/>
    <s v="Stopping point"/>
    <x v="2679"/>
    <n v="782"/>
    <n v="618"/>
    <s v="50.39131334498257, 5.880941145912782"/>
    <s v="{&quot;coordinates&quot;:[5.880941145912782,50.39131334498257],&quot;type&quot;:&quot;Point&quot;}"/>
    <m/>
  </r>
  <r>
    <x v="6"/>
    <x v="121"/>
    <s v="COO"/>
    <s v="COO"/>
    <n v="992"/>
    <x v="1"/>
    <s v="Point d'arrêt"/>
    <s v="Stopping point"/>
    <x v="2680"/>
    <n v="969"/>
    <n v="899"/>
    <s v="50.39131334498257, 5.880941145912782"/>
    <s v="{&quot;coordinates&quot;:[5.880941145912782,50.39131334498257],&quot;type&quot;:&quot;Point&quot;}"/>
    <n v="0.86877055400961301"/>
  </r>
  <r>
    <x v="7"/>
    <x v="121"/>
    <s v="COO"/>
    <s v="COO"/>
    <n v="992"/>
    <x v="1"/>
    <s v="Point d'arrêt"/>
    <s v="Stopping point"/>
    <x v="2681"/>
    <n v="883"/>
    <n v="806"/>
    <s v="50.39131334498257, 5.880941145912782"/>
    <s v="{&quot;coordinates&quot;:[5.880941145912782,50.39131334498257],&quot;type&quot;:&quot;Point&quot;}"/>
    <m/>
  </r>
  <r>
    <x v="8"/>
    <x v="121"/>
    <s v="COO"/>
    <s v="COO"/>
    <n v="992"/>
    <x v="1"/>
    <s v="Point d'arrêt"/>
    <s v="Stopping point"/>
    <x v="2682"/>
    <n v="1004"/>
    <n v="893"/>
    <s v="50.39131334498257, 5.880941145912782"/>
    <s v="{&quot;coordinates&quot;:[5.880941145912782,50.39131334498257],&quot;type&quot;:&quot;Point&quot;}"/>
    <m/>
  </r>
  <r>
    <x v="9"/>
    <x v="121"/>
    <s v="COO"/>
    <s v="COO"/>
    <n v="992"/>
    <x v="1"/>
    <s v="Point d'arrêt"/>
    <s v="Stopping point"/>
    <x v="2683"/>
    <n v="897"/>
    <n v="816"/>
    <s v="50.39131334498257, 5.880941145912782"/>
    <s v="{&quot;coordinates&quot;:[5.880941145912782,50.39131334498257],&quot;type&quot;:&quot;Point&quot;}"/>
    <m/>
  </r>
  <r>
    <x v="10"/>
    <x v="121"/>
    <s v="COO"/>
    <s v="COO"/>
    <n v="992"/>
    <x v="1"/>
    <s v="Point d'arrêt"/>
    <s v="Stopping point"/>
    <x v="2684"/>
    <n v="938"/>
    <n v="797"/>
    <s v="50.39131334498257, 5.880941145912782"/>
    <s v="{&quot;coordinates&quot;:[5.880941145912782,50.39131334498257],&quot;type&quot;:&quot;Point&quot;}"/>
    <m/>
  </r>
  <r>
    <x v="11"/>
    <x v="121"/>
    <s v="COO"/>
    <s v="COO"/>
    <n v="992"/>
    <x v="1"/>
    <s v="Point d'arrêt"/>
    <s v="Stopping point"/>
    <x v="2685"/>
    <n v="955"/>
    <n v="853"/>
    <s v="50.39131334498257, 5.880941145912782"/>
    <s v="{&quot;coordinates&quot;:[5.880941145912782,50.39131334498257],&quot;type&quot;:&quot;Point&quot;}"/>
    <m/>
  </r>
  <r>
    <x v="12"/>
    <x v="121"/>
    <s v="COO"/>
    <s v="COO"/>
    <n v="992"/>
    <x v="1"/>
    <s v="Point d'arrêt"/>
    <s v="Stopping point"/>
    <x v="2686"/>
    <n v="971"/>
    <n v="835"/>
    <s v="50.39131334498257, 5.880941145912782"/>
    <s v="{&quot;coordinates&quot;:[5.880941145912782,50.39131334498257],&quot;type&quot;:&quot;Point&quot;}"/>
    <n v="0.86622031328954019"/>
  </r>
  <r>
    <x v="13"/>
    <x v="121"/>
    <s v="COO"/>
    <s v="COO"/>
    <n v="992"/>
    <x v="1"/>
    <s v="Point d'arrêt"/>
    <s v="Stopping point"/>
    <x v="2687"/>
    <n v="926"/>
    <n v="822"/>
    <s v="50.39131334498257, 5.880941145912782"/>
    <s v="{&quot;coordinates&quot;:[5.880941145912782,50.39131334498257],&quot;type&quot;:&quot;Point&quot;}"/>
    <m/>
  </r>
  <r>
    <x v="14"/>
    <x v="121"/>
    <s v="COO"/>
    <s v="COO"/>
    <n v="992"/>
    <x v="1"/>
    <s v="Point d'arrêt"/>
    <s v="Stopping point"/>
    <x v="2688"/>
    <n v="973"/>
    <n v="870"/>
    <s v="50.39131334498257, 5.880941145912782"/>
    <s v="{&quot;coordinates&quot;:[5.880941145912782,50.39131334498257],&quot;type&quot;:&quot;Point&quot;}"/>
    <m/>
  </r>
  <r>
    <x v="15"/>
    <x v="121"/>
    <s v="COO"/>
    <s v="COO"/>
    <n v="992"/>
    <x v="1"/>
    <s v="Point d'arrêt"/>
    <s v="Stopping point"/>
    <x v="2689"/>
    <n v="940"/>
    <n v="850"/>
    <s v="50.39131334498257, 5.880941145912782"/>
    <s v="{&quot;coordinates&quot;:[5.880941145912782,50.39131334498257],&quot;type&quot;:&quot;Point&quot;}"/>
    <m/>
  </r>
  <r>
    <x v="16"/>
    <x v="121"/>
    <s v="COO"/>
    <s v="COO"/>
    <n v="992"/>
    <x v="1"/>
    <s v="Point d'arrêt"/>
    <s v="Stopping point"/>
    <x v="2690"/>
    <n v="952"/>
    <n v="839"/>
    <s v="50.39131334498257, 5.880941145912782"/>
    <s v="{&quot;coordinates&quot;:[5.880941145912782,50.39131334498257],&quot;type&quot;:&quot;Point&quot;}"/>
    <m/>
  </r>
  <r>
    <x v="17"/>
    <x v="121"/>
    <s v="COO"/>
    <s v="COO"/>
    <n v="992"/>
    <x v="1"/>
    <s v="Point d'arrêt"/>
    <s v="Stopping point"/>
    <x v="2691"/>
    <n v="928"/>
    <n v="826"/>
    <s v="50.39131334498257, 5.880941145912782"/>
    <s v="{&quot;coordinates&quot;:[5.880941145912782,50.39131334498257],&quot;type&quot;:&quot;Point&quot;}"/>
    <m/>
  </r>
  <r>
    <x v="18"/>
    <x v="121"/>
    <s v="COO"/>
    <s v="COO"/>
    <n v="992"/>
    <x v="1"/>
    <s v="Point d'arrêt"/>
    <s v="Stopping point"/>
    <x v="2692"/>
    <n v="953"/>
    <n v="842"/>
    <s v="50.39131334498257, 5.880941145912782"/>
    <s v="{&quot;coordinates&quot;:[5.880941145912782,50.39131334498257],&quot;type&quot;:&quot;Point&quot;}"/>
    <n v="0.90885866187944486"/>
  </r>
  <r>
    <x v="19"/>
    <x v="121"/>
    <s v="COO"/>
    <s v="COO"/>
    <n v="992"/>
    <x v="1"/>
    <s v="Point d'arrêt"/>
    <s v="Stopping point"/>
    <x v="2693"/>
    <n v="754"/>
    <n v="705"/>
    <s v="50.39131334498257, 5.880941145912782"/>
    <s v="{&quot;coordinates&quot;:[5.880941145912782,50.39131334498257],&quot;type&quot;:&quot;Point&quot;}"/>
    <m/>
  </r>
  <r>
    <x v="20"/>
    <x v="121"/>
    <s v="COO"/>
    <s v="COO"/>
    <n v="992"/>
    <x v="1"/>
    <s v="Point d'arrêt"/>
    <s v="Stopping point"/>
    <x v="2694"/>
    <n v="843"/>
    <n v="727"/>
    <s v="50.39131334498257, 5.880941145912782"/>
    <s v="{&quot;coordinates&quot;:[5.880941145912782,50.39131334498257],&quot;type&quot;:&quot;Point&quot;}"/>
    <m/>
  </r>
  <r>
    <x v="21"/>
    <x v="121"/>
    <s v="COO"/>
    <s v="COO"/>
    <n v="992"/>
    <x v="1"/>
    <s v="Point d'arrêt"/>
    <s v="Stopping point"/>
    <x v="2695"/>
    <n v="861"/>
    <n v="796"/>
    <s v="50.39131334498257, 5.880941145912782"/>
    <s v="{&quot;coordinates&quot;:[5.880941145912782,50.39131334498257],&quot;type&quot;:&quot;Point&quot;}"/>
    <m/>
  </r>
  <r>
    <x v="22"/>
    <x v="121"/>
    <s v="COO"/>
    <s v="COO"/>
    <n v="992"/>
    <x v="1"/>
    <s v="Point d'arrêt"/>
    <s v="Stopping point"/>
    <x v="2696"/>
    <n v="920"/>
    <n v="854"/>
    <s v="50.39131334498257, 5.880941145912782"/>
    <s v="{&quot;coordinates&quot;:[5.880941145912782,50.39131334498257],&quot;type&quot;:&quot;Point&quot;}"/>
    <m/>
  </r>
  <r>
    <x v="23"/>
    <x v="121"/>
    <s v="COO"/>
    <s v="COO"/>
    <n v="992"/>
    <x v="1"/>
    <s v="Point d'arrêt"/>
    <s v="Stopping point"/>
    <x v="2697"/>
    <n v="899"/>
    <n v="747"/>
    <s v="50.39131334498257, 5.880941145912782"/>
    <s v="{&quot;coordinates&quot;:[5.880941145912782,50.39131334498257],&quot;type&quot;:&quot;Point&quot;}"/>
    <m/>
  </r>
  <r>
    <x v="0"/>
    <x v="122"/>
    <s v="COUILLET"/>
    <s v="COUILLET"/>
    <n v="281"/>
    <x v="3"/>
    <s v="Gare"/>
    <s v="Station"/>
    <x v="1123"/>
    <n v="1209"/>
    <n v="1147"/>
    <s v="50.392644880654636, 4.469332536913794"/>
    <s v="{&quot;coordinates&quot;:[4.469332536913794,50.392644880654636],&quot;type&quot;:&quot;Point&quot;}"/>
    <n v="0.91411428172748199"/>
  </r>
  <r>
    <x v="1"/>
    <x v="122"/>
    <s v="COUILLET"/>
    <s v="COUILLET"/>
    <n v="281"/>
    <x v="3"/>
    <s v="Gare"/>
    <s v="Station"/>
    <x v="2698"/>
    <n v="731"/>
    <n v="651"/>
    <s v="50.392644880654636, 4.469332536913794"/>
    <s v="{&quot;coordinates&quot;:[4.469332536913794,50.392644880654636],&quot;type&quot;:&quot;Point&quot;}"/>
    <m/>
  </r>
  <r>
    <x v="2"/>
    <x v="122"/>
    <s v="COUILLET"/>
    <s v="COUILLET"/>
    <n v="281"/>
    <x v="3"/>
    <s v="Gare"/>
    <s v="Station"/>
    <x v="2699"/>
    <n v="1325"/>
    <n v="1156"/>
    <s v="50.392644880654636, 4.469332536913794"/>
    <s v="{&quot;coordinates&quot;:[4.469332536913794,50.392644880654636],&quot;type&quot;:&quot;Point&quot;}"/>
    <m/>
  </r>
  <r>
    <x v="3"/>
    <x v="122"/>
    <s v="COUILLET"/>
    <s v="COUILLET"/>
    <n v="281"/>
    <x v="3"/>
    <s v="Gare"/>
    <s v="Station"/>
    <x v="2700"/>
    <n v="1251"/>
    <n v="1133"/>
    <s v="50.392644880654636, 4.469332536913794"/>
    <s v="{&quot;coordinates&quot;:[4.469332536913794,50.392644880654636],&quot;type&quot;:&quot;Point&quot;}"/>
    <m/>
  </r>
  <r>
    <x v="4"/>
    <x v="122"/>
    <s v="COUILLET"/>
    <s v="COUILLET"/>
    <n v="281"/>
    <x v="3"/>
    <s v="Gare"/>
    <s v="Station"/>
    <x v="2701"/>
    <n v="1257"/>
    <n v="1141"/>
    <s v="50.392644880654636, 4.469332536913794"/>
    <s v="{&quot;coordinates&quot;:[4.469332536913794,50.392644880654636],&quot;type&quot;:&quot;Point&quot;}"/>
    <m/>
  </r>
  <r>
    <x v="5"/>
    <x v="122"/>
    <s v="COUILLET"/>
    <s v="COUILLET"/>
    <n v="281"/>
    <x v="3"/>
    <s v="Gare"/>
    <s v="Station"/>
    <x v="2702"/>
    <n v="1297"/>
    <n v="1208"/>
    <s v="50.392644880654636, 4.469332536913794"/>
    <s v="{&quot;coordinates&quot;:[4.469332536913794,50.392644880654636],&quot;type&quot;:&quot;Point&quot;}"/>
    <m/>
  </r>
  <r>
    <x v="6"/>
    <x v="122"/>
    <s v="COUILLET"/>
    <s v="COUILLET"/>
    <n v="281"/>
    <x v="3"/>
    <s v="Gare"/>
    <s v="Station"/>
    <x v="2703"/>
    <n v="1226"/>
    <n v="1142"/>
    <s v="50.392644880654636, 4.469332536913794"/>
    <s v="{&quot;coordinates&quot;:[4.469332536913794,50.392644880654636],&quot;type&quot;:&quot;Point&quot;}"/>
    <n v="0.87000495084518004"/>
  </r>
  <r>
    <x v="7"/>
    <x v="122"/>
    <s v="COUILLET"/>
    <s v="COUILLET"/>
    <n v="281"/>
    <x v="3"/>
    <s v="Gare"/>
    <s v="Station"/>
    <x v="2704"/>
    <n v="1179"/>
    <n v="1090"/>
    <s v="50.392644880654636, 4.469332536913794"/>
    <s v="{&quot;coordinates&quot;:[4.469332536913794,50.392644880654636],&quot;type&quot;:&quot;Point&quot;}"/>
    <m/>
  </r>
  <r>
    <x v="8"/>
    <x v="122"/>
    <s v="COUILLET"/>
    <s v="COUILLET"/>
    <n v="281"/>
    <x v="3"/>
    <s v="Gare"/>
    <s v="Station"/>
    <x v="2705"/>
    <n v="1395"/>
    <n v="1289"/>
    <s v="50.392644880654636, 4.469332536913794"/>
    <s v="{&quot;coordinates&quot;:[4.469332536913794,50.392644880654636],&quot;type&quot;:&quot;Point&quot;}"/>
    <m/>
  </r>
  <r>
    <x v="9"/>
    <x v="122"/>
    <s v="COUILLET"/>
    <s v="COUILLET"/>
    <n v="281"/>
    <x v="3"/>
    <s v="Gare"/>
    <s v="Station"/>
    <x v="2706"/>
    <n v="1188"/>
    <n v="1121"/>
    <s v="50.392644880654636, 4.469332536913794"/>
    <s v="{&quot;coordinates&quot;:[4.469332536913794,50.392644880654636],&quot;type&quot;:&quot;Point&quot;}"/>
    <m/>
  </r>
  <r>
    <x v="10"/>
    <x v="122"/>
    <s v="COUILLET"/>
    <s v="COUILLET"/>
    <n v="281"/>
    <x v="3"/>
    <s v="Gare"/>
    <s v="Station"/>
    <x v="2707"/>
    <n v="1245"/>
    <n v="1188"/>
    <s v="50.392644880654636, 4.469332536913794"/>
    <s v="{&quot;coordinates&quot;:[4.469332536913794,50.392644880654636],&quot;type&quot;:&quot;Point&quot;}"/>
    <m/>
  </r>
  <r>
    <x v="11"/>
    <x v="122"/>
    <s v="COUILLET"/>
    <s v="COUILLET"/>
    <n v="281"/>
    <x v="3"/>
    <s v="Gare"/>
    <s v="Station"/>
    <x v="1154"/>
    <n v="1376"/>
    <n v="1304"/>
    <s v="50.392644880654636, 4.469332536913794"/>
    <s v="{&quot;coordinates&quot;:[4.469332536913794,50.392644880654636],&quot;type&quot;:&quot;Point&quot;}"/>
    <m/>
  </r>
  <r>
    <x v="12"/>
    <x v="122"/>
    <s v="COUILLET"/>
    <s v="COUILLET"/>
    <n v="281"/>
    <x v="3"/>
    <s v="Gare"/>
    <s v="Station"/>
    <x v="2708"/>
    <n v="1225"/>
    <n v="1130"/>
    <s v="50.392644880654636, 4.469332536913794"/>
    <s v="{&quot;coordinates&quot;:[4.469332536913794,50.392644880654636],&quot;type&quot;:&quot;Point&quot;}"/>
    <n v="0.89032214944526133"/>
  </r>
  <r>
    <x v="13"/>
    <x v="122"/>
    <s v="COUILLET"/>
    <s v="COUILLET"/>
    <n v="281"/>
    <x v="3"/>
    <s v="Gare"/>
    <s v="Station"/>
    <x v="2709"/>
    <n v="1318"/>
    <n v="1263"/>
    <s v="50.392644880654636, 4.469332536913794"/>
    <s v="{&quot;coordinates&quot;:[4.469332536913794,50.392644880654636],&quot;type&quot;:&quot;Point&quot;}"/>
    <m/>
  </r>
  <r>
    <x v="14"/>
    <x v="122"/>
    <s v="COUILLET"/>
    <s v="COUILLET"/>
    <n v="281"/>
    <x v="3"/>
    <s v="Gare"/>
    <s v="Station"/>
    <x v="2710"/>
    <n v="1319"/>
    <n v="1268"/>
    <s v="50.392644880654636, 4.469332536913794"/>
    <s v="{&quot;coordinates&quot;:[4.469332536913794,50.392644880654636],&quot;type&quot;:&quot;Point&quot;}"/>
    <m/>
  </r>
  <r>
    <x v="15"/>
    <x v="122"/>
    <s v="COUILLET"/>
    <s v="COUILLET"/>
    <n v="281"/>
    <x v="3"/>
    <s v="Gare"/>
    <s v="Station"/>
    <x v="2711"/>
    <n v="1330"/>
    <n v="1258"/>
    <s v="50.392644880654636, 4.469332536913794"/>
    <s v="{&quot;coordinates&quot;:[4.469332536913794,50.392644880654636],&quot;type&quot;:&quot;Point&quot;}"/>
    <m/>
  </r>
  <r>
    <x v="16"/>
    <x v="122"/>
    <s v="COUILLET"/>
    <s v="COUILLET"/>
    <n v="281"/>
    <x v="3"/>
    <s v="Gare"/>
    <s v="Station"/>
    <x v="2712"/>
    <n v="1251"/>
    <n v="1178"/>
    <s v="50.392644880654636, 4.469332536913794"/>
    <s v="{&quot;coordinates&quot;:[4.469332536913794,50.392644880654636],&quot;type&quot;:&quot;Point&quot;}"/>
    <m/>
  </r>
  <r>
    <x v="17"/>
    <x v="122"/>
    <s v="COUILLET"/>
    <s v="COUILLET"/>
    <n v="281"/>
    <x v="3"/>
    <s v="Gare"/>
    <s v="Station"/>
    <x v="2713"/>
    <n v="1253"/>
    <n v="1203"/>
    <s v="50.392644880654636, 4.469332536913794"/>
    <s v="{&quot;coordinates&quot;:[4.469332536913794,50.392644880654636],&quot;type&quot;:&quot;Point&quot;}"/>
    <m/>
  </r>
  <r>
    <x v="18"/>
    <x v="122"/>
    <s v="COUILLET"/>
    <s v="COUILLET"/>
    <n v="281"/>
    <x v="3"/>
    <s v="Gare"/>
    <s v="Station"/>
    <x v="2714"/>
    <n v="1318"/>
    <n v="1286"/>
    <s v="50.392644880654636, 4.469332536913794"/>
    <s v="{&quot;coordinates&quot;:[4.469332536913794,50.392644880654636],&quot;type&quot;:&quot;Point&quot;}"/>
    <n v="0.93755086940436549"/>
  </r>
  <r>
    <x v="19"/>
    <x v="122"/>
    <s v="COUILLET"/>
    <s v="COUILLET"/>
    <n v="281"/>
    <x v="3"/>
    <s v="Gare"/>
    <s v="Station"/>
    <x v="2715"/>
    <n v="907"/>
    <n v="868"/>
    <s v="50.392644880654636, 4.469332536913794"/>
    <s v="{&quot;coordinates&quot;:[4.469332536913794,50.392644880654636],&quot;type&quot;:&quot;Point&quot;}"/>
    <m/>
  </r>
  <r>
    <x v="20"/>
    <x v="122"/>
    <s v="COUILLET"/>
    <s v="COUILLET"/>
    <n v="281"/>
    <x v="3"/>
    <s v="Gare"/>
    <s v="Station"/>
    <x v="1146"/>
    <n v="594"/>
    <n v="572"/>
    <s v="50.392644880654636, 4.469332536913794"/>
    <s v="{&quot;coordinates&quot;:[4.469332536913794,50.392644880654636],&quot;type&quot;:&quot;Point&quot;}"/>
    <m/>
  </r>
  <r>
    <x v="21"/>
    <x v="122"/>
    <s v="COUILLET"/>
    <s v="COUILLET"/>
    <n v="281"/>
    <x v="3"/>
    <s v="Gare"/>
    <s v="Station"/>
    <x v="2716"/>
    <n v="1018"/>
    <n v="974"/>
    <s v="50.392644880654636, 4.469332536913794"/>
    <s v="{&quot;coordinates&quot;:[4.469332536913794,50.392644880654636],&quot;type&quot;:&quot;Point&quot;}"/>
    <m/>
  </r>
  <r>
    <x v="22"/>
    <x v="122"/>
    <s v="COUILLET"/>
    <s v="COUILLET"/>
    <n v="281"/>
    <x v="3"/>
    <s v="Gare"/>
    <s v="Station"/>
    <x v="2717"/>
    <n v="1204"/>
    <n v="1170"/>
    <s v="50.392644880654636, 4.469332536913794"/>
    <s v="{&quot;coordinates&quot;:[4.469332536913794,50.392644880654636],&quot;type&quot;:&quot;Point&quot;}"/>
    <m/>
  </r>
  <r>
    <x v="23"/>
    <x v="122"/>
    <s v="COUILLET"/>
    <s v="COUILLET"/>
    <n v="281"/>
    <x v="3"/>
    <s v="Gare"/>
    <s v="Station"/>
    <x v="2718"/>
    <n v="1250"/>
    <n v="1217"/>
    <s v="50.392644880654636, 4.469332536913794"/>
    <s v="{&quot;coordinates&quot;:[4.469332536913794,50.392644880654636],&quot;type&quot;:&quot;Point&quot;}"/>
    <m/>
  </r>
  <r>
    <x v="0"/>
    <x v="123"/>
    <s v="COURCELLES-MOTTE"/>
    <s v="COURCELLES-MOTTE"/>
    <n v="286"/>
    <x v="3"/>
    <s v="Gare"/>
    <s v="Station"/>
    <x v="2719"/>
    <n v="898"/>
    <n v="848"/>
    <s v="50.4620298596236, 4.400412086654576"/>
    <s v="{&quot;coordinates&quot;:[4.400412086654576,50.4620298596236],&quot;type&quot;:&quot;Point&quot;}"/>
    <n v="0.87678320644541352"/>
  </r>
  <r>
    <x v="1"/>
    <x v="123"/>
    <s v="COURCELLES-MOTTE"/>
    <s v="COURCELLES-MOTTE"/>
    <n v="286"/>
    <x v="3"/>
    <s v="Gare"/>
    <s v="Station"/>
    <x v="2720"/>
    <n v="806"/>
    <n v="706"/>
    <s v="50.4620298596236, 4.400412086654576"/>
    <s v="{&quot;coordinates&quot;:[4.400412086654576,50.4620298596236],&quot;type&quot;:&quot;Point&quot;}"/>
    <m/>
  </r>
  <r>
    <x v="2"/>
    <x v="123"/>
    <s v="COURCELLES-MOTTE"/>
    <s v="COURCELLES-MOTTE"/>
    <n v="286"/>
    <x v="3"/>
    <s v="Gare"/>
    <s v="Station"/>
    <x v="2721"/>
    <n v="933"/>
    <n v="809"/>
    <s v="50.4620298596236, 4.400412086654576"/>
    <s v="{&quot;coordinates&quot;:[4.400412086654576,50.4620298596236],&quot;type&quot;:&quot;Point&quot;}"/>
    <m/>
  </r>
  <r>
    <x v="3"/>
    <x v="123"/>
    <s v="COURCELLES-MOTTE"/>
    <s v="COURCELLES-MOTTE"/>
    <n v="286"/>
    <x v="3"/>
    <s v="Gare"/>
    <s v="Station"/>
    <x v="2722"/>
    <n v="914"/>
    <n v="821"/>
    <s v="50.4620298596236, 4.400412086654576"/>
    <s v="{&quot;coordinates&quot;:[4.400412086654576,50.4620298596236],&quot;type&quot;:&quot;Point&quot;}"/>
    <m/>
  </r>
  <r>
    <x v="4"/>
    <x v="123"/>
    <s v="COURCELLES-MOTTE"/>
    <s v="COURCELLES-MOTTE"/>
    <n v="286"/>
    <x v="3"/>
    <s v="Gare"/>
    <s v="Station"/>
    <x v="2723"/>
    <n v="878"/>
    <n v="795"/>
    <s v="50.4620298596236, 4.400412086654576"/>
    <s v="{&quot;coordinates&quot;:[4.400412086654576,50.4620298596236],&quot;type&quot;:&quot;Point&quot;}"/>
    <m/>
  </r>
  <r>
    <x v="5"/>
    <x v="123"/>
    <s v="COURCELLES-MOTTE"/>
    <s v="COURCELLES-MOTTE"/>
    <n v="286"/>
    <x v="3"/>
    <s v="Gare"/>
    <s v="Station"/>
    <x v="2724"/>
    <n v="1028"/>
    <n v="917"/>
    <s v="50.4620298596236, 4.400412086654576"/>
    <s v="{&quot;coordinates&quot;:[4.400412086654576,50.4620298596236],&quot;type&quot;:&quot;Point&quot;}"/>
    <m/>
  </r>
  <r>
    <x v="6"/>
    <x v="123"/>
    <s v="COURCELLES-MOTTE"/>
    <s v="COURCELLES-MOTTE"/>
    <n v="286"/>
    <x v="3"/>
    <s v="Gare"/>
    <s v="Station"/>
    <x v="2725"/>
    <n v="974"/>
    <n v="852"/>
    <s v="50.4620298596236, 4.400412086654576"/>
    <s v="{&quot;coordinates&quot;:[4.400412086654576,50.4620298596236],&quot;type&quot;:&quot;Point&quot;}"/>
    <n v="0.84798670922047825"/>
  </r>
  <r>
    <x v="7"/>
    <x v="123"/>
    <s v="COURCELLES-MOTTE"/>
    <s v="COURCELLES-MOTTE"/>
    <n v="286"/>
    <x v="3"/>
    <s v="Gare"/>
    <s v="Station"/>
    <x v="2726"/>
    <n v="887"/>
    <n v="772"/>
    <s v="50.4620298596236, 4.400412086654576"/>
    <s v="{&quot;coordinates&quot;:[4.400412086654576,50.4620298596236],&quot;type&quot;:&quot;Point&quot;}"/>
    <m/>
  </r>
  <r>
    <x v="8"/>
    <x v="123"/>
    <s v="COURCELLES-MOTTE"/>
    <s v="COURCELLES-MOTTE"/>
    <n v="286"/>
    <x v="3"/>
    <s v="Gare"/>
    <s v="Station"/>
    <x v="2727"/>
    <n v="929"/>
    <n v="873"/>
    <s v="50.4620298596236, 4.400412086654576"/>
    <s v="{&quot;coordinates&quot;:[4.400412086654576,50.4620298596236],&quot;type&quot;:&quot;Point&quot;}"/>
    <m/>
  </r>
  <r>
    <x v="9"/>
    <x v="123"/>
    <s v="COURCELLES-MOTTE"/>
    <s v="COURCELLES-MOTTE"/>
    <n v="286"/>
    <x v="3"/>
    <s v="Gare"/>
    <s v="Station"/>
    <x v="2728"/>
    <n v="852"/>
    <n v="780"/>
    <s v="50.4620298596236, 4.400412086654576"/>
    <s v="{&quot;coordinates&quot;:[4.400412086654576,50.4620298596236],&quot;type&quot;:&quot;Point&quot;}"/>
    <m/>
  </r>
  <r>
    <x v="10"/>
    <x v="123"/>
    <s v="COURCELLES-MOTTE"/>
    <s v="COURCELLES-MOTTE"/>
    <n v="286"/>
    <x v="3"/>
    <s v="Gare"/>
    <s v="Station"/>
    <x v="2729"/>
    <n v="965"/>
    <n v="879"/>
    <s v="50.4620298596236, 4.400412086654576"/>
    <s v="{&quot;coordinates&quot;:[4.400412086654576,50.4620298596236],&quot;type&quot;:&quot;Point&quot;}"/>
    <m/>
  </r>
  <r>
    <x v="11"/>
    <x v="123"/>
    <s v="COURCELLES-MOTTE"/>
    <s v="COURCELLES-MOTTE"/>
    <n v="286"/>
    <x v="3"/>
    <s v="Gare"/>
    <s v="Station"/>
    <x v="2730"/>
    <n v="1040"/>
    <n v="968"/>
    <s v="50.4620298596236, 4.400412086654576"/>
    <s v="{&quot;coordinates&quot;:[4.400412086654576,50.4620298596236],&quot;type&quot;:&quot;Point&quot;}"/>
    <m/>
  </r>
  <r>
    <x v="12"/>
    <x v="123"/>
    <s v="COURCELLES-MOTTE"/>
    <s v="COURCELLES-MOTTE"/>
    <n v="286"/>
    <x v="3"/>
    <s v="Gare"/>
    <s v="Station"/>
    <x v="2731"/>
    <n v="827"/>
    <n v="754"/>
    <s v="50.4620298596236, 4.400412086654576"/>
    <s v="{&quot;coordinates&quot;:[4.400412086654576,50.4620298596236],&quot;type&quot;:&quot;Point&quot;}"/>
    <n v="0.84902695689779439"/>
  </r>
  <r>
    <x v="13"/>
    <x v="123"/>
    <s v="COURCELLES-MOTTE"/>
    <s v="COURCELLES-MOTTE"/>
    <n v="286"/>
    <x v="3"/>
    <s v="Gare"/>
    <s v="Station"/>
    <x v="2732"/>
    <n v="808"/>
    <n v="746"/>
    <s v="50.4620298596236, 4.400412086654576"/>
    <s v="{&quot;coordinates&quot;:[4.400412086654576,50.4620298596236],&quot;type&quot;:&quot;Point&quot;}"/>
    <m/>
  </r>
  <r>
    <x v="14"/>
    <x v="123"/>
    <s v="COURCELLES-MOTTE"/>
    <s v="COURCELLES-MOTTE"/>
    <n v="286"/>
    <x v="3"/>
    <s v="Gare"/>
    <s v="Station"/>
    <x v="2733"/>
    <n v="830"/>
    <n v="755"/>
    <s v="50.4620298596236, 4.400412086654576"/>
    <s v="{&quot;coordinates&quot;:[4.400412086654576,50.4620298596236],&quot;type&quot;:&quot;Point&quot;}"/>
    <m/>
  </r>
  <r>
    <x v="15"/>
    <x v="123"/>
    <s v="COURCELLES-MOTTE"/>
    <s v="COURCELLES-MOTTE"/>
    <n v="286"/>
    <x v="3"/>
    <s v="Gare"/>
    <s v="Station"/>
    <x v="2734"/>
    <n v="907"/>
    <n v="823"/>
    <s v="50.4620298596236, 4.400412086654576"/>
    <s v="{&quot;coordinates&quot;:[4.400412086654576,50.4620298596236],&quot;type&quot;:&quot;Point&quot;}"/>
    <m/>
  </r>
  <r>
    <x v="16"/>
    <x v="123"/>
    <s v="COURCELLES-MOTTE"/>
    <s v="COURCELLES-MOTTE"/>
    <n v="286"/>
    <x v="3"/>
    <s v="Gare"/>
    <s v="Station"/>
    <x v="2735"/>
    <n v="877"/>
    <n v="805"/>
    <s v="50.4620298596236, 4.400412086654576"/>
    <s v="{&quot;coordinates&quot;:[4.400412086654576,50.4620298596236],&quot;type&quot;:&quot;Point&quot;}"/>
    <m/>
  </r>
  <r>
    <x v="17"/>
    <x v="123"/>
    <s v="COURCELLES-MOTTE"/>
    <s v="COURCELLES-MOTTE"/>
    <n v="286"/>
    <x v="3"/>
    <s v="Gare"/>
    <s v="Station"/>
    <x v="2736"/>
    <n v="883"/>
    <n v="830"/>
    <s v="50.4620298596236, 4.400412086654576"/>
    <s v="{&quot;coordinates&quot;:[4.400412086654576,50.4620298596236],&quot;type&quot;:&quot;Point&quot;}"/>
    <m/>
  </r>
  <r>
    <x v="18"/>
    <x v="123"/>
    <s v="COURCELLES-MOTTE"/>
    <s v="COURCELLES-MOTTE"/>
    <n v="286"/>
    <x v="3"/>
    <s v="Gare"/>
    <s v="Station"/>
    <x v="2737"/>
    <n v="946"/>
    <n v="913"/>
    <s v="50.4620298596236, 4.400412086654576"/>
    <s v="{&quot;coordinates&quot;:[4.400412086654576,50.4620298596236],&quot;type&quot;:&quot;Point&quot;}"/>
    <n v="0.87627100169726413"/>
  </r>
  <r>
    <x v="19"/>
    <x v="123"/>
    <s v="COURCELLES-MOTTE"/>
    <s v="COURCELLES-MOTTE"/>
    <n v="286"/>
    <x v="3"/>
    <s v="Gare"/>
    <s v="Station"/>
    <x v="1016"/>
    <n v="745"/>
    <n v="708"/>
    <s v="50.4620298596236, 4.400412086654576"/>
    <s v="{&quot;coordinates&quot;:[4.400412086654576,50.4620298596236],&quot;type&quot;:&quot;Point&quot;}"/>
    <m/>
  </r>
  <r>
    <x v="20"/>
    <x v="123"/>
    <s v="COURCELLES-MOTTE"/>
    <s v="COURCELLES-MOTTE"/>
    <n v="286"/>
    <x v="3"/>
    <s v="Gare"/>
    <s v="Station"/>
    <x v="2738"/>
    <n v="804"/>
    <n v="776"/>
    <s v="50.4620298596236, 4.400412086654576"/>
    <s v="{&quot;coordinates&quot;:[4.400412086654576,50.4620298596236],&quot;type&quot;:&quot;Point&quot;}"/>
    <m/>
  </r>
  <r>
    <x v="21"/>
    <x v="123"/>
    <s v="COURCELLES-MOTTE"/>
    <s v="COURCELLES-MOTTE"/>
    <n v="286"/>
    <x v="3"/>
    <s v="Gare"/>
    <s v="Station"/>
    <x v="2739"/>
    <n v="854"/>
    <n v="813"/>
    <s v="50.4620298596236, 4.400412086654576"/>
    <s v="{&quot;coordinates&quot;:[4.400412086654576,50.4620298596236],&quot;type&quot;:&quot;Point&quot;}"/>
    <m/>
  </r>
  <r>
    <x v="22"/>
    <x v="123"/>
    <s v="COURCELLES-MOTTE"/>
    <s v="COURCELLES-MOTTE"/>
    <n v="286"/>
    <x v="3"/>
    <s v="Gare"/>
    <s v="Station"/>
    <x v="2740"/>
    <n v="894"/>
    <n v="855"/>
    <s v="50.4620298596236, 4.400412086654576"/>
    <s v="{&quot;coordinates&quot;:[4.400412086654576,50.4620298596236],&quot;type&quot;:&quot;Point&quot;}"/>
    <m/>
  </r>
  <r>
    <x v="23"/>
    <x v="123"/>
    <s v="COURCELLES-MOTTE"/>
    <s v="COURCELLES-MOTTE"/>
    <n v="286"/>
    <x v="3"/>
    <s v="Gare"/>
    <s v="Station"/>
    <x v="2741"/>
    <n v="908"/>
    <n v="863"/>
    <s v="50.4620298596236, 4.400412086654576"/>
    <s v="{&quot;coordinates&quot;:[4.400412086654576,50.4620298596236],&quot;type&quot;:&quot;Point&quot;}"/>
    <m/>
  </r>
  <r>
    <x v="0"/>
    <x v="124"/>
    <s v="COURRIERE"/>
    <s v="COURRIERE"/>
    <n v="287"/>
    <x v="1"/>
    <s v="Point d'arrêt"/>
    <s v="Stopping point"/>
    <x v="1874"/>
    <n v="942"/>
    <n v="918"/>
    <s v="50.38773555534724, 4.995789831337536"/>
    <s v="{&quot;coordinates&quot;:[4.995789831337536,50.38773555534724],&quot;type&quot;:&quot;Point&quot;}"/>
    <n v="0.90684240928425142"/>
  </r>
  <r>
    <x v="1"/>
    <x v="124"/>
    <s v="COURRIERE"/>
    <s v="COURRIERE"/>
    <n v="287"/>
    <x v="1"/>
    <s v="Point d'arrêt"/>
    <s v="Stopping point"/>
    <x v="192"/>
    <n v="896"/>
    <n v="864"/>
    <s v="50.38773555534724, 4.995789831337536"/>
    <s v="{&quot;coordinates&quot;:[4.995789831337536,50.38773555534724],&quot;type&quot;:&quot;Point&quot;}"/>
    <m/>
  </r>
  <r>
    <x v="2"/>
    <x v="124"/>
    <s v="COURRIERE"/>
    <s v="COURRIERE"/>
    <n v="287"/>
    <x v="1"/>
    <s v="Point d'arrêt"/>
    <s v="Stopping point"/>
    <x v="2742"/>
    <n v="1002"/>
    <n v="951"/>
    <s v="50.38773555534724, 4.995789831337536"/>
    <s v="{&quot;coordinates&quot;:[4.995789831337536,50.38773555534724],&quot;type&quot;:&quot;Point&quot;}"/>
    <m/>
  </r>
  <r>
    <x v="3"/>
    <x v="124"/>
    <s v="COURRIERE"/>
    <s v="COURRIERE"/>
    <n v="287"/>
    <x v="1"/>
    <s v="Point d'arrêt"/>
    <s v="Stopping point"/>
    <x v="2743"/>
    <n v="878"/>
    <n v="850"/>
    <s v="50.38773555534724, 4.995789831337536"/>
    <s v="{&quot;coordinates&quot;:[4.995789831337536,50.38773555534724],&quot;type&quot;:&quot;Point&quot;}"/>
    <m/>
  </r>
  <r>
    <x v="4"/>
    <x v="124"/>
    <s v="COURRIERE"/>
    <s v="COURRIERE"/>
    <n v="287"/>
    <x v="1"/>
    <s v="Point d'arrêt"/>
    <s v="Stopping point"/>
    <x v="2744"/>
    <n v="927"/>
    <n v="894"/>
    <s v="50.38773555534724, 4.995789831337536"/>
    <s v="{&quot;coordinates&quot;:[4.995789831337536,50.38773555534724],&quot;type&quot;:&quot;Point&quot;}"/>
    <m/>
  </r>
  <r>
    <x v="5"/>
    <x v="124"/>
    <s v="COURRIERE"/>
    <s v="COURRIERE"/>
    <n v="287"/>
    <x v="1"/>
    <s v="Point d'arrêt"/>
    <s v="Stopping point"/>
    <x v="2745"/>
    <n v="913"/>
    <n v="860"/>
    <s v="50.38773555534724, 4.995789831337536"/>
    <s v="{&quot;coordinates&quot;:[4.995789831337536,50.38773555534724],&quot;type&quot;:&quot;Point&quot;}"/>
    <m/>
  </r>
  <r>
    <x v="6"/>
    <x v="124"/>
    <s v="COURRIERE"/>
    <s v="COURRIERE"/>
    <n v="287"/>
    <x v="1"/>
    <s v="Point d'arrêt"/>
    <s v="Stopping point"/>
    <x v="2746"/>
    <n v="978"/>
    <n v="917"/>
    <s v="50.38773555534724, 4.995789831337536"/>
    <s v="{&quot;coordinates&quot;:[4.995789831337536,50.38773555534724],&quot;type&quot;:&quot;Point&quot;}"/>
    <n v="0.87070751117409795"/>
  </r>
  <r>
    <x v="7"/>
    <x v="124"/>
    <s v="COURRIERE"/>
    <s v="COURRIERE"/>
    <n v="287"/>
    <x v="1"/>
    <s v="Point d'arrêt"/>
    <s v="Stopping point"/>
    <x v="2747"/>
    <n v="916"/>
    <n v="856"/>
    <s v="50.38773555534724, 4.995789831337536"/>
    <s v="{&quot;coordinates&quot;:[4.995789831337536,50.38773555534724],&quot;type&quot;:&quot;Point&quot;}"/>
    <m/>
  </r>
  <r>
    <x v="8"/>
    <x v="124"/>
    <s v="COURRIERE"/>
    <s v="COURRIERE"/>
    <n v="287"/>
    <x v="1"/>
    <s v="Point d'arrêt"/>
    <s v="Stopping point"/>
    <x v="2748"/>
    <n v="990"/>
    <n v="938"/>
    <s v="50.38773555534724, 4.995789831337536"/>
    <s v="{&quot;coordinates&quot;:[4.995789831337536,50.38773555534724],&quot;type&quot;:&quot;Point&quot;}"/>
    <m/>
  </r>
  <r>
    <x v="9"/>
    <x v="124"/>
    <s v="COURRIERE"/>
    <s v="COURRIERE"/>
    <n v="287"/>
    <x v="1"/>
    <s v="Point d'arrêt"/>
    <s v="Stopping point"/>
    <x v="2749"/>
    <n v="891"/>
    <n v="852"/>
    <s v="50.38773555534724, 4.995789831337536"/>
    <s v="{&quot;coordinates&quot;:[4.995789831337536,50.38773555534724],&quot;type&quot;:&quot;Point&quot;}"/>
    <m/>
  </r>
  <r>
    <x v="10"/>
    <x v="124"/>
    <s v="COURRIERE"/>
    <s v="COURRIERE"/>
    <n v="287"/>
    <x v="1"/>
    <s v="Point d'arrêt"/>
    <s v="Stopping point"/>
    <x v="2750"/>
    <n v="946"/>
    <n v="906"/>
    <s v="50.38773555534724, 4.995789831337536"/>
    <s v="{&quot;coordinates&quot;:[4.995789831337536,50.38773555534724],&quot;type&quot;:&quot;Point&quot;}"/>
    <m/>
  </r>
  <r>
    <x v="11"/>
    <x v="124"/>
    <s v="COURRIERE"/>
    <s v="COURRIERE"/>
    <n v="287"/>
    <x v="1"/>
    <s v="Point d'arrêt"/>
    <s v="Stopping point"/>
    <x v="2751"/>
    <n v="1005"/>
    <n v="932"/>
    <s v="50.38773555534724, 4.995789831337536"/>
    <s v="{&quot;coordinates&quot;:[4.995789831337536,50.38773555534724],&quot;type&quot;:&quot;Point&quot;}"/>
    <m/>
  </r>
  <r>
    <x v="12"/>
    <x v="124"/>
    <s v="COURRIERE"/>
    <s v="COURRIERE"/>
    <n v="287"/>
    <x v="1"/>
    <s v="Point d'arrêt"/>
    <s v="Stopping point"/>
    <x v="2752"/>
    <n v="980"/>
    <n v="908"/>
    <s v="50.38773555534724, 4.995789831337536"/>
    <s v="{&quot;coordinates&quot;:[4.995789831337536,50.38773555534724],&quot;type&quot;:&quot;Point&quot;}"/>
    <n v="0.89683241904087774"/>
  </r>
  <r>
    <x v="13"/>
    <x v="124"/>
    <s v="COURRIERE"/>
    <s v="COURRIERE"/>
    <n v="287"/>
    <x v="1"/>
    <s v="Point d'arrêt"/>
    <s v="Stopping point"/>
    <x v="2753"/>
    <n v="958"/>
    <n v="889"/>
    <s v="50.38773555534724, 4.995789831337536"/>
    <s v="{&quot;coordinates&quot;:[4.995789831337536,50.38773555534724],&quot;type&quot;:&quot;Point&quot;}"/>
    <m/>
  </r>
  <r>
    <x v="14"/>
    <x v="124"/>
    <s v="COURRIERE"/>
    <s v="COURRIERE"/>
    <n v="287"/>
    <x v="1"/>
    <s v="Point d'arrêt"/>
    <s v="Stopping point"/>
    <x v="2754"/>
    <n v="958"/>
    <n v="902"/>
    <s v="50.38773555534724, 4.995789831337536"/>
    <s v="{&quot;coordinates&quot;:[4.995789831337536,50.38773555534724],&quot;type&quot;:&quot;Point&quot;}"/>
    <m/>
  </r>
  <r>
    <x v="15"/>
    <x v="124"/>
    <s v="COURRIERE"/>
    <s v="COURRIERE"/>
    <n v="287"/>
    <x v="1"/>
    <s v="Point d'arrêt"/>
    <s v="Stopping point"/>
    <x v="2755"/>
    <n v="944"/>
    <n v="881"/>
    <s v="50.38773555534724, 4.995789831337536"/>
    <s v="{&quot;coordinates&quot;:[4.995789831337536,50.38773555534724],&quot;type&quot;:&quot;Point&quot;}"/>
    <m/>
  </r>
  <r>
    <x v="16"/>
    <x v="124"/>
    <s v="COURRIERE"/>
    <s v="COURRIERE"/>
    <n v="287"/>
    <x v="1"/>
    <s v="Point d'arrêt"/>
    <s v="Stopping point"/>
    <x v="2756"/>
    <n v="935"/>
    <n v="870"/>
    <s v="50.38773555534724, 4.995789831337536"/>
    <s v="{&quot;coordinates&quot;:[4.995789831337536,50.38773555534724],&quot;type&quot;:&quot;Point&quot;}"/>
    <m/>
  </r>
  <r>
    <x v="17"/>
    <x v="124"/>
    <s v="COURRIERE"/>
    <s v="COURRIERE"/>
    <n v="287"/>
    <x v="1"/>
    <s v="Point d'arrêt"/>
    <s v="Stopping point"/>
    <x v="2757"/>
    <n v="960"/>
    <n v="911"/>
    <s v="50.38773555534724, 4.995789831337536"/>
    <s v="{&quot;coordinates&quot;:[4.995789831337536,50.38773555534724],&quot;type&quot;:&quot;Point&quot;}"/>
    <m/>
  </r>
  <r>
    <x v="18"/>
    <x v="124"/>
    <s v="COURRIERE"/>
    <s v="COURRIERE"/>
    <n v="287"/>
    <x v="1"/>
    <s v="Point d'arrêt"/>
    <s v="Stopping point"/>
    <x v="2758"/>
    <n v="961"/>
    <n v="907"/>
    <s v="50.38773555534724, 4.995789831337536"/>
    <s v="{&quot;coordinates&quot;:[4.995789831337536,50.38773555534724],&quot;type&quot;:&quot;Point&quot;}"/>
    <n v="0.91059431524547807"/>
  </r>
  <r>
    <x v="19"/>
    <x v="124"/>
    <s v="COURRIERE"/>
    <s v="COURRIERE"/>
    <n v="287"/>
    <x v="1"/>
    <s v="Point d'arrêt"/>
    <s v="Stopping point"/>
    <x v="2759"/>
    <n v="696"/>
    <n v="652"/>
    <s v="50.38773555534724, 4.995789831337536"/>
    <s v="{&quot;coordinates&quot;:[4.995789831337536,50.38773555534724],&quot;type&quot;:&quot;Point&quot;}"/>
    <m/>
  </r>
  <r>
    <x v="20"/>
    <x v="124"/>
    <s v="COURRIERE"/>
    <s v="COURRIERE"/>
    <n v="287"/>
    <x v="1"/>
    <s v="Point d'arrêt"/>
    <s v="Stopping point"/>
    <x v="2760"/>
    <n v="727"/>
    <n v="700"/>
    <s v="50.38773555534724, 4.995789831337536"/>
    <s v="{&quot;coordinates&quot;:[4.995789831337536,50.38773555534724],&quot;type&quot;:&quot;Point&quot;}"/>
    <m/>
  </r>
  <r>
    <x v="21"/>
    <x v="124"/>
    <s v="COURRIERE"/>
    <s v="COURRIERE"/>
    <n v="287"/>
    <x v="1"/>
    <s v="Point d'arrêt"/>
    <s v="Stopping point"/>
    <x v="668"/>
    <n v="848"/>
    <n v="812"/>
    <s v="50.38773555534724, 4.995789831337536"/>
    <s v="{&quot;coordinates&quot;:[4.995789831337536,50.38773555534724],&quot;type&quot;:&quot;Point&quot;}"/>
    <m/>
  </r>
  <r>
    <x v="22"/>
    <x v="124"/>
    <s v="COURRIERE"/>
    <s v="COURRIERE"/>
    <n v="287"/>
    <x v="1"/>
    <s v="Point d'arrêt"/>
    <s v="Stopping point"/>
    <x v="2761"/>
    <n v="913"/>
    <n v="883"/>
    <s v="50.38773555534724, 4.995789831337536"/>
    <s v="{&quot;coordinates&quot;:[4.995789831337536,50.38773555534724],&quot;type&quot;:&quot;Point&quot;}"/>
    <m/>
  </r>
  <r>
    <x v="23"/>
    <x v="124"/>
    <s v="COURRIERE"/>
    <s v="COURRIERE"/>
    <n v="287"/>
    <x v="1"/>
    <s v="Point d'arrêt"/>
    <s v="Stopping point"/>
    <x v="2762"/>
    <n v="956"/>
    <n v="902"/>
    <s v="50.38773555534724, 4.995789831337536"/>
    <s v="{&quot;coordinates&quot;:[4.995789831337536,50.38773555534724],&quot;type&quot;:&quot;Point&quot;}"/>
    <m/>
  </r>
  <r>
    <x v="0"/>
    <x v="125"/>
    <s v="COUR-SUR-HEURE"/>
    <s v="COUR-SUR-HEURE"/>
    <n v="288"/>
    <x v="3"/>
    <s v="Gare"/>
    <s v="Station"/>
    <x v="2763"/>
    <n v="413"/>
    <n v="385"/>
    <s v="50.300902576169584, 4.392087978021362"/>
    <s v="{&quot;coordinates&quot;:[4.392087978021362,50.300902576169584],&quot;type&quot;:&quot;Point&quot;}"/>
    <n v="0.90684240928425142"/>
  </r>
  <r>
    <x v="1"/>
    <x v="125"/>
    <s v="COUR-SUR-HEURE"/>
    <s v="COUR-SUR-HEURE"/>
    <n v="288"/>
    <x v="3"/>
    <s v="Gare"/>
    <s v="Station"/>
    <x v="2764"/>
    <n v="362"/>
    <n v="338"/>
    <s v="50.300902576169584, 4.392087978021362"/>
    <s v="{&quot;coordinates&quot;:[4.392087978021362,50.300902576169584],&quot;type&quot;:&quot;Point&quot;}"/>
    <m/>
  </r>
  <r>
    <x v="2"/>
    <x v="125"/>
    <s v="COUR-SUR-HEURE"/>
    <s v="COUR-SUR-HEURE"/>
    <n v="288"/>
    <x v="3"/>
    <s v="Gare"/>
    <s v="Station"/>
    <x v="2765"/>
    <n v="426"/>
    <n v="361"/>
    <s v="50.300902576169584, 4.392087978021362"/>
    <s v="{&quot;coordinates&quot;:[4.392087978021362,50.300902576169584],&quot;type&quot;:&quot;Point&quot;}"/>
    <m/>
  </r>
  <r>
    <x v="3"/>
    <x v="125"/>
    <s v="COUR-SUR-HEURE"/>
    <s v="COUR-SUR-HEURE"/>
    <n v="288"/>
    <x v="3"/>
    <s v="Gare"/>
    <s v="Station"/>
    <x v="2766"/>
    <n v="392"/>
    <n v="356"/>
    <s v="50.300902576169584, 4.392087978021362"/>
    <s v="{&quot;coordinates&quot;:[4.392087978021362,50.300902576169584],&quot;type&quot;:&quot;Point&quot;}"/>
    <m/>
  </r>
  <r>
    <x v="4"/>
    <x v="125"/>
    <s v="COUR-SUR-HEURE"/>
    <s v="COUR-SUR-HEURE"/>
    <n v="288"/>
    <x v="3"/>
    <s v="Gare"/>
    <s v="Station"/>
    <x v="2767"/>
    <n v="392"/>
    <n v="361"/>
    <s v="50.300902576169584, 4.392087978021362"/>
    <s v="{&quot;coordinates&quot;:[4.392087978021362,50.300902576169584],&quot;type&quot;:&quot;Point&quot;}"/>
    <m/>
  </r>
  <r>
    <x v="5"/>
    <x v="125"/>
    <s v="COUR-SUR-HEURE"/>
    <s v="COUR-SUR-HEURE"/>
    <n v="288"/>
    <x v="3"/>
    <s v="Gare"/>
    <s v="Station"/>
    <x v="2768"/>
    <n v="421"/>
    <n v="388"/>
    <s v="50.300902576169584, 4.392087978021362"/>
    <s v="{&quot;coordinates&quot;:[4.392087978021362,50.300902576169584],&quot;type&quot;:&quot;Point&quot;}"/>
    <m/>
  </r>
  <r>
    <x v="6"/>
    <x v="125"/>
    <s v="COUR-SUR-HEURE"/>
    <s v="COUR-SUR-HEURE"/>
    <n v="288"/>
    <x v="3"/>
    <s v="Gare"/>
    <s v="Station"/>
    <x v="620"/>
    <n v="416"/>
    <n v="398"/>
    <s v="50.300902576169584, 4.392087978021362"/>
    <s v="{&quot;coordinates&quot;:[4.392087978021362,50.300902576169584],&quot;type&quot;:&quot;Point&quot;}"/>
    <n v="0.87070751117409795"/>
  </r>
  <r>
    <x v="7"/>
    <x v="125"/>
    <s v="COUR-SUR-HEURE"/>
    <s v="COUR-SUR-HEURE"/>
    <n v="288"/>
    <x v="3"/>
    <s v="Gare"/>
    <s v="Station"/>
    <x v="2769"/>
    <n v="365"/>
    <n v="351"/>
    <s v="50.300902576169584, 4.392087978021362"/>
    <s v="{&quot;coordinates&quot;:[4.392087978021362,50.300902576169584],&quot;type&quot;:&quot;Point&quot;}"/>
    <m/>
  </r>
  <r>
    <x v="8"/>
    <x v="125"/>
    <s v="COUR-SUR-HEURE"/>
    <s v="COUR-SUR-HEURE"/>
    <n v="288"/>
    <x v="3"/>
    <s v="Gare"/>
    <s v="Station"/>
    <x v="2770"/>
    <n v="422"/>
    <n v="401"/>
    <s v="50.300902576169584, 4.392087978021362"/>
    <s v="{&quot;coordinates&quot;:[4.392087978021362,50.300902576169584],&quot;type&quot;:&quot;Point&quot;}"/>
    <m/>
  </r>
  <r>
    <x v="9"/>
    <x v="125"/>
    <s v="COUR-SUR-HEURE"/>
    <s v="COUR-SUR-HEURE"/>
    <n v="288"/>
    <x v="3"/>
    <s v="Gare"/>
    <s v="Station"/>
    <x v="1716"/>
    <n v="412"/>
    <n v="386"/>
    <s v="50.300902576169584, 4.392087978021362"/>
    <s v="{&quot;coordinates&quot;:[4.392087978021362,50.300902576169584],&quot;type&quot;:&quot;Point&quot;}"/>
    <m/>
  </r>
  <r>
    <x v="10"/>
    <x v="125"/>
    <s v="COUR-SUR-HEURE"/>
    <s v="COUR-SUR-HEURE"/>
    <n v="288"/>
    <x v="3"/>
    <s v="Gare"/>
    <s v="Station"/>
    <x v="2771"/>
    <n v="410"/>
    <n v="375"/>
    <s v="50.300902576169584, 4.392087978021362"/>
    <s v="{&quot;coordinates&quot;:[4.392087978021362,50.300902576169584],&quot;type&quot;:&quot;Point&quot;}"/>
    <m/>
  </r>
  <r>
    <x v="11"/>
    <x v="125"/>
    <s v="COUR-SUR-HEURE"/>
    <s v="COUR-SUR-HEURE"/>
    <n v="288"/>
    <x v="3"/>
    <s v="Gare"/>
    <s v="Station"/>
    <x v="2772"/>
    <n v="389"/>
    <n v="360"/>
    <s v="50.300902576169584, 4.392087978021362"/>
    <s v="{&quot;coordinates&quot;:[4.392087978021362,50.300902576169584],&quot;type&quot;:&quot;Point&quot;}"/>
    <m/>
  </r>
  <r>
    <x v="12"/>
    <x v="125"/>
    <s v="COUR-SUR-HEURE"/>
    <s v="COUR-SUR-HEURE"/>
    <n v="288"/>
    <x v="3"/>
    <s v="Gare"/>
    <s v="Station"/>
    <x v="2773"/>
    <n v="399"/>
    <n v="381"/>
    <s v="50.300902576169584, 4.392087978021362"/>
    <s v="{&quot;coordinates&quot;:[4.392087978021362,50.300902576169584],&quot;type&quot;:&quot;Point&quot;}"/>
    <n v="0.89683241904087774"/>
  </r>
  <r>
    <x v="13"/>
    <x v="125"/>
    <s v="COUR-SUR-HEURE"/>
    <s v="COUR-SUR-HEURE"/>
    <n v="288"/>
    <x v="3"/>
    <s v="Gare"/>
    <s v="Station"/>
    <x v="2774"/>
    <n v="353"/>
    <n v="338"/>
    <s v="50.300902576169584, 4.392087978021362"/>
    <s v="{&quot;coordinates&quot;:[4.392087978021362,50.300902576169584],&quot;type&quot;:&quot;Point&quot;}"/>
    <m/>
  </r>
  <r>
    <x v="14"/>
    <x v="125"/>
    <s v="COUR-SUR-HEURE"/>
    <s v="COUR-SUR-HEURE"/>
    <n v="288"/>
    <x v="3"/>
    <s v="Gare"/>
    <s v="Station"/>
    <x v="192"/>
    <n v="420"/>
    <n v="405"/>
    <s v="50.300902576169584, 4.392087978021362"/>
    <s v="{&quot;coordinates&quot;:[4.392087978021362,50.300902576169584],&quot;type&quot;:&quot;Point&quot;}"/>
    <m/>
  </r>
  <r>
    <x v="15"/>
    <x v="125"/>
    <s v="COUR-SUR-HEURE"/>
    <s v="COUR-SUR-HEURE"/>
    <n v="288"/>
    <x v="3"/>
    <s v="Gare"/>
    <s v="Station"/>
    <x v="2372"/>
    <n v="396"/>
    <n v="377"/>
    <s v="50.300902576169584, 4.392087978021362"/>
    <s v="{&quot;coordinates&quot;:[4.392087978021362,50.300902576169584],&quot;type&quot;:&quot;Point&quot;}"/>
    <m/>
  </r>
  <r>
    <x v="16"/>
    <x v="125"/>
    <s v="COUR-SUR-HEURE"/>
    <s v="COUR-SUR-HEURE"/>
    <n v="288"/>
    <x v="3"/>
    <s v="Gare"/>
    <s v="Station"/>
    <x v="2775"/>
    <n v="382"/>
    <n v="358"/>
    <s v="50.300902576169584, 4.392087978021362"/>
    <s v="{&quot;coordinates&quot;:[4.392087978021362,50.300902576169584],&quot;type&quot;:&quot;Point&quot;}"/>
    <m/>
  </r>
  <r>
    <x v="17"/>
    <x v="125"/>
    <s v="COUR-SUR-HEURE"/>
    <s v="COUR-SUR-HEURE"/>
    <n v="288"/>
    <x v="3"/>
    <s v="Gare"/>
    <s v="Station"/>
    <x v="2776"/>
    <n v="360"/>
    <n v="339"/>
    <s v="50.300902576169584, 4.392087978021362"/>
    <s v="{&quot;coordinates&quot;:[4.392087978021362,50.300902576169584],&quot;type&quot;:&quot;Point&quot;}"/>
    <m/>
  </r>
  <r>
    <x v="18"/>
    <x v="125"/>
    <s v="COUR-SUR-HEURE"/>
    <s v="COUR-SUR-HEURE"/>
    <n v="288"/>
    <x v="3"/>
    <s v="Gare"/>
    <s v="Station"/>
    <x v="1128"/>
    <n v="399"/>
    <n v="378"/>
    <s v="50.300902576169584, 4.392087978021362"/>
    <s v="{&quot;coordinates&quot;:[4.392087978021362,50.300902576169584],&quot;type&quot;:&quot;Point&quot;}"/>
    <n v="0.91059431524547807"/>
  </r>
  <r>
    <x v="19"/>
    <x v="125"/>
    <s v="COUR-SUR-HEURE"/>
    <s v="COUR-SUR-HEURE"/>
    <n v="288"/>
    <x v="3"/>
    <s v="Gare"/>
    <s v="Station"/>
    <x v="1122"/>
    <n v="315"/>
    <n v="300"/>
    <s v="50.300902576169584, 4.392087978021362"/>
    <s v="{&quot;coordinates&quot;:[4.392087978021362,50.300902576169584],&quot;type&quot;:&quot;Point&quot;}"/>
    <m/>
  </r>
  <r>
    <x v="20"/>
    <x v="125"/>
    <s v="COUR-SUR-HEURE"/>
    <s v="COUR-SUR-HEURE"/>
    <n v="288"/>
    <x v="3"/>
    <s v="Gare"/>
    <s v="Station"/>
    <x v="2777"/>
    <n v="283"/>
    <n v="273"/>
    <s v="50.300902576169584, 4.392087978021362"/>
    <s v="{&quot;coordinates&quot;:[4.392087978021362,50.300902576169584],&quot;type&quot;:&quot;Point&quot;}"/>
    <m/>
  </r>
  <r>
    <x v="21"/>
    <x v="125"/>
    <s v="COUR-SUR-HEURE"/>
    <s v="COUR-SUR-HEURE"/>
    <n v="288"/>
    <x v="3"/>
    <s v="Gare"/>
    <s v="Station"/>
    <x v="1864"/>
    <n v="374"/>
    <n v="352"/>
    <s v="50.300902576169584, 4.392087978021362"/>
    <s v="{&quot;coordinates&quot;:[4.392087978021362,50.300902576169584],&quot;type&quot;:&quot;Point&quot;}"/>
    <m/>
  </r>
  <r>
    <x v="22"/>
    <x v="125"/>
    <s v="COUR-SUR-HEURE"/>
    <s v="COUR-SUR-HEURE"/>
    <n v="288"/>
    <x v="3"/>
    <s v="Gare"/>
    <s v="Station"/>
    <x v="2778"/>
    <n v="399"/>
    <n v="385"/>
    <s v="50.300902576169584, 4.392087978021362"/>
    <s v="{&quot;coordinates&quot;:[4.392087978021362,50.300902576169584],&quot;type&quot;:&quot;Point&quot;}"/>
    <m/>
  </r>
  <r>
    <x v="23"/>
    <x v="125"/>
    <s v="COUR-SUR-HEURE"/>
    <s v="COUR-SUR-HEURE"/>
    <n v="288"/>
    <x v="3"/>
    <s v="Gare"/>
    <s v="Station"/>
    <x v="2779"/>
    <n v="372"/>
    <n v="353"/>
    <s v="50.300902576169584, 4.392087978021362"/>
    <s v="{&quot;coordinates&quot;:[4.392087978021362,50.300902576169584],&quot;type&quot;:&quot;Point&quot;}"/>
    <m/>
  </r>
  <r>
    <x v="0"/>
    <x v="126"/>
    <s v="COURT-SAINT-ETIENNE"/>
    <s v="COURT-SAINT-ETIENNE"/>
    <n v="289"/>
    <x v="1"/>
    <s v="Point d'arrêt"/>
    <s v="Stopping point"/>
    <x v="2409"/>
    <n v="971"/>
    <n v="928"/>
    <s v="50.64556886301799, 4.565541526878087"/>
    <s v="{&quot;coordinates&quot;:[4.565541526878087,50.64556886301799],&quot;type&quot;:&quot;Point&quot;}"/>
    <m/>
  </r>
  <r>
    <x v="1"/>
    <x v="126"/>
    <s v="COURT-SAINT-ETIENNE"/>
    <s v="COURT-SAINT-ETIENNE"/>
    <n v="289"/>
    <x v="1"/>
    <s v="Point d'arrêt"/>
    <s v="Stopping point"/>
    <x v="2780"/>
    <n v="936"/>
    <n v="851"/>
    <s v="50.64556886301799, 4.565541526878087"/>
    <s v="{&quot;coordinates&quot;:[4.565541526878087,50.64556886301799],&quot;type&quot;:&quot;Point&quot;}"/>
    <m/>
  </r>
  <r>
    <x v="2"/>
    <x v="126"/>
    <s v="COURT-SAINT-ETIENNE"/>
    <s v="COURT-SAINT-ETIENNE"/>
    <n v="289"/>
    <x v="1"/>
    <s v="Point d'arrêt"/>
    <s v="Stopping point"/>
    <x v="2781"/>
    <n v="1033"/>
    <n v="945"/>
    <s v="50.64556886301799, 4.565541526878087"/>
    <s v="{&quot;coordinates&quot;:[4.565541526878087,50.64556886301799],&quot;type&quot;:&quot;Point&quot;}"/>
    <m/>
  </r>
  <r>
    <x v="3"/>
    <x v="126"/>
    <s v="COURT-SAINT-ETIENNE"/>
    <s v="COURT-SAINT-ETIENNE"/>
    <n v="289"/>
    <x v="1"/>
    <s v="Point d'arrêt"/>
    <s v="Stopping point"/>
    <x v="2782"/>
    <n v="925"/>
    <n v="879"/>
    <s v="50.64556886301799, 4.565541526878087"/>
    <s v="{&quot;coordinates&quot;:[4.565541526878087,50.64556886301799],&quot;type&quot;:&quot;Point&quot;}"/>
    <m/>
  </r>
  <r>
    <x v="4"/>
    <x v="126"/>
    <s v="COURT-SAINT-ETIENNE"/>
    <s v="COURT-SAINT-ETIENNE"/>
    <n v="289"/>
    <x v="1"/>
    <s v="Point d'arrêt"/>
    <s v="Stopping point"/>
    <x v="2783"/>
    <n v="966"/>
    <n v="887"/>
    <s v="50.64556886301799, 4.565541526878087"/>
    <s v="{&quot;coordinates&quot;:[4.565541526878087,50.64556886301799],&quot;type&quot;:&quot;Point&quot;}"/>
    <m/>
  </r>
  <r>
    <x v="5"/>
    <x v="126"/>
    <s v="COURT-SAINT-ETIENNE"/>
    <s v="COURT-SAINT-ETIENNE"/>
    <n v="289"/>
    <x v="1"/>
    <s v="Point d'arrêt"/>
    <s v="Stopping point"/>
    <x v="2784"/>
    <n v="963"/>
    <n v="865"/>
    <s v="50.64556886301799, 4.565541526878087"/>
    <s v="{&quot;coordinates&quot;:[4.565541526878087,50.64556886301799],&quot;type&quot;:&quot;Point&quot;}"/>
    <m/>
  </r>
  <r>
    <x v="6"/>
    <x v="126"/>
    <s v="COURT-SAINT-ETIENNE"/>
    <s v="COURT-SAINT-ETIENNE"/>
    <n v="289"/>
    <x v="1"/>
    <s v="Point d'arrêt"/>
    <s v="Stopping point"/>
    <x v="2785"/>
    <n v="989"/>
    <n v="896"/>
    <s v="50.64556886301799, 4.565541526878087"/>
    <s v="{&quot;coordinates&quot;:[4.565541526878087,50.64556886301799],&quot;type&quot;:&quot;Point&quot;}"/>
    <m/>
  </r>
  <r>
    <x v="7"/>
    <x v="126"/>
    <s v="COURT-SAINT-ETIENNE"/>
    <s v="COURT-SAINT-ETIENNE"/>
    <n v="289"/>
    <x v="1"/>
    <s v="Point d'arrêt"/>
    <s v="Stopping point"/>
    <x v="2786"/>
    <n v="937"/>
    <n v="834"/>
    <s v="50.64556886301799, 4.565541526878087"/>
    <s v="{&quot;coordinates&quot;:[4.565541526878087,50.64556886301799],&quot;type&quot;:&quot;Point&quot;}"/>
    <m/>
  </r>
  <r>
    <x v="8"/>
    <x v="126"/>
    <s v="COURT-SAINT-ETIENNE"/>
    <s v="COURT-SAINT-ETIENNE"/>
    <n v="289"/>
    <x v="1"/>
    <s v="Point d'arrêt"/>
    <s v="Stopping point"/>
    <x v="2787"/>
    <n v="983"/>
    <n v="927"/>
    <s v="50.64556886301799, 4.565541526878087"/>
    <s v="{&quot;coordinates&quot;:[4.565541526878087,50.64556886301799],&quot;type&quot;:&quot;Point&quot;}"/>
    <m/>
  </r>
  <r>
    <x v="9"/>
    <x v="126"/>
    <s v="COURT-SAINT-ETIENNE"/>
    <s v="COURT-SAINT-ETIENNE"/>
    <n v="289"/>
    <x v="1"/>
    <s v="Point d'arrêt"/>
    <s v="Stopping point"/>
    <x v="2788"/>
    <n v="954"/>
    <n v="872"/>
    <s v="50.64556886301799, 4.565541526878087"/>
    <s v="{&quot;coordinates&quot;:[4.565541526878087,50.64556886301799],&quot;type&quot;:&quot;Point&quot;}"/>
    <m/>
  </r>
  <r>
    <x v="10"/>
    <x v="126"/>
    <s v="COURT-SAINT-ETIENNE"/>
    <s v="COURT-SAINT-ETIENNE"/>
    <n v="289"/>
    <x v="1"/>
    <s v="Point d'arrêt"/>
    <s v="Stopping point"/>
    <x v="2789"/>
    <n v="975"/>
    <n v="882"/>
    <s v="50.64556886301799, 4.565541526878087"/>
    <s v="{&quot;coordinates&quot;:[4.565541526878087,50.64556886301799],&quot;type&quot;:&quot;Point&quot;}"/>
    <m/>
  </r>
  <r>
    <x v="11"/>
    <x v="126"/>
    <s v="COURT-SAINT-ETIENNE"/>
    <s v="COURT-SAINT-ETIENNE"/>
    <n v="289"/>
    <x v="1"/>
    <s v="Point d'arrêt"/>
    <s v="Stopping point"/>
    <x v="1458"/>
    <n v="928"/>
    <n v="812"/>
    <s v="50.64556886301799, 4.565541526878087"/>
    <s v="{&quot;coordinates&quot;:[4.565541526878087,50.64556886301799],&quot;type&quot;:&quot;Point&quot;}"/>
    <m/>
  </r>
  <r>
    <x v="12"/>
    <x v="126"/>
    <s v="COURT-SAINT-ETIENNE"/>
    <s v="COURT-SAINT-ETIENNE"/>
    <n v="289"/>
    <x v="1"/>
    <s v="Point d'arrêt"/>
    <s v="Stopping point"/>
    <x v="2790"/>
    <n v="2278"/>
    <n v="2155"/>
    <s v="50.64556886301799, 4.565541526878087"/>
    <s v="{&quot;coordinates&quot;:[4.565541526878087,50.64556886301799],&quot;type&quot;:&quot;Point&quot;}"/>
    <m/>
  </r>
  <r>
    <x v="13"/>
    <x v="126"/>
    <s v="COURT-SAINT-ETIENNE"/>
    <s v="COURT-SAINT-ETIENNE"/>
    <n v="289"/>
    <x v="1"/>
    <s v="Point d'arrêt"/>
    <s v="Stopping point"/>
    <x v="2791"/>
    <n v="2165"/>
    <n v="2087"/>
    <s v="50.64556886301799, 4.565541526878087"/>
    <s v="{&quot;coordinates&quot;:[4.565541526878087,50.64556886301799],&quot;type&quot;:&quot;Point&quot;}"/>
    <m/>
  </r>
  <r>
    <x v="14"/>
    <x v="126"/>
    <s v="COURT-SAINT-ETIENNE"/>
    <s v="COURT-SAINT-ETIENNE"/>
    <n v="289"/>
    <x v="1"/>
    <s v="Point d'arrêt"/>
    <s v="Stopping point"/>
    <x v="2792"/>
    <n v="2185"/>
    <n v="2099"/>
    <s v="50.64556886301799, 4.565541526878087"/>
    <s v="{&quot;coordinates&quot;:[4.565541526878087,50.64556886301799],&quot;type&quot;:&quot;Point&quot;}"/>
    <m/>
  </r>
  <r>
    <x v="15"/>
    <x v="126"/>
    <s v="COURT-SAINT-ETIENNE"/>
    <s v="COURT-SAINT-ETIENNE"/>
    <n v="289"/>
    <x v="1"/>
    <s v="Point d'arrêt"/>
    <s v="Stopping point"/>
    <x v="2793"/>
    <n v="2143"/>
    <n v="2029"/>
    <s v="50.64556886301799, 4.565541526878087"/>
    <s v="{&quot;coordinates&quot;:[4.565541526878087,50.64556886301799],&quot;type&quot;:&quot;Point&quot;}"/>
    <m/>
  </r>
  <r>
    <x v="16"/>
    <x v="126"/>
    <s v="COURT-SAINT-ETIENNE"/>
    <s v="COURT-SAINT-ETIENNE"/>
    <n v="289"/>
    <x v="1"/>
    <s v="Point d'arrêt"/>
    <s v="Stopping point"/>
    <x v="2794"/>
    <n v="1993"/>
    <n v="1829"/>
    <s v="50.64556886301799, 4.565541526878087"/>
    <s v="{&quot;coordinates&quot;:[4.565541526878087,50.64556886301799],&quot;type&quot;:&quot;Point&quot;}"/>
    <m/>
  </r>
  <r>
    <x v="17"/>
    <x v="126"/>
    <s v="COURT-SAINT-ETIENNE"/>
    <s v="COURT-SAINT-ETIENNE"/>
    <n v="289"/>
    <x v="1"/>
    <s v="Point d'arrêt"/>
    <s v="Stopping point"/>
    <x v="2795"/>
    <n v="2221"/>
    <n v="2119"/>
    <s v="50.64556886301799, 4.565541526878087"/>
    <s v="{&quot;coordinates&quot;:[4.565541526878087,50.64556886301799],&quot;type&quot;:&quot;Point&quot;}"/>
    <m/>
  </r>
  <r>
    <x v="18"/>
    <x v="126"/>
    <s v="COURT-SAINT-ETIENNE"/>
    <s v="COURT-SAINT-ETIENNE"/>
    <n v="289"/>
    <x v="1"/>
    <s v="Point d'arrêt"/>
    <s v="Stopping point"/>
    <x v="2796"/>
    <n v="2206"/>
    <n v="2153"/>
    <s v="50.64556886301799, 4.565541526878087"/>
    <s v="{&quot;coordinates&quot;:[4.565541526878087,50.64556886301799],&quot;type&quot;:&quot;Point&quot;}"/>
    <m/>
  </r>
  <r>
    <x v="19"/>
    <x v="126"/>
    <s v="COURT-SAINT-ETIENNE"/>
    <s v="COURT-SAINT-ETIENNE"/>
    <n v="289"/>
    <x v="1"/>
    <s v="Point d'arrêt"/>
    <s v="Stopping point"/>
    <x v="2797"/>
    <n v="1511"/>
    <n v="1414"/>
    <s v="50.64556886301799, 4.565541526878087"/>
    <s v="{&quot;coordinates&quot;:[4.565541526878087,50.64556886301799],&quot;type&quot;:&quot;Point&quot;}"/>
    <m/>
  </r>
  <r>
    <x v="20"/>
    <x v="126"/>
    <s v="COURT-SAINT-ETIENNE"/>
    <s v="COURT-SAINT-ETIENNE"/>
    <n v="289"/>
    <x v="1"/>
    <s v="Point d'arrêt"/>
    <s v="Stopping point"/>
    <x v="2798"/>
    <n v="1883"/>
    <n v="1837"/>
    <s v="50.64556886301799, 4.565541526878087"/>
    <s v="{&quot;coordinates&quot;:[4.565541526878087,50.64556886301799],&quot;type&quot;:&quot;Point&quot;}"/>
    <m/>
  </r>
  <r>
    <x v="21"/>
    <x v="126"/>
    <s v="COURT-SAINT-ETIENNE"/>
    <s v="COURT-SAINT-ETIENNE"/>
    <n v="289"/>
    <x v="1"/>
    <s v="Point d'arrêt"/>
    <s v="Stopping point"/>
    <x v="2799"/>
    <n v="1858"/>
    <n v="1785"/>
    <s v="50.64556886301799, 4.565541526878087"/>
    <s v="{&quot;coordinates&quot;:[4.565541526878087,50.64556886301799],&quot;type&quot;:&quot;Point&quot;}"/>
    <m/>
  </r>
  <r>
    <x v="22"/>
    <x v="126"/>
    <s v="COURT-SAINT-ETIENNE"/>
    <s v="COURT-SAINT-ETIENNE"/>
    <n v="289"/>
    <x v="1"/>
    <s v="Point d'arrêt"/>
    <s v="Stopping point"/>
    <x v="2800"/>
    <n v="2213"/>
    <n v="2147"/>
    <s v="50.64556886301799, 4.565541526878087"/>
    <s v="{&quot;coordinates&quot;:[4.565541526878087,50.64556886301799],&quot;type&quot;:&quot;Point&quot;}"/>
    <m/>
  </r>
  <r>
    <x v="23"/>
    <x v="126"/>
    <s v="COURT-SAINT-ETIENNE"/>
    <s v="COURT-SAINT-ETIENNE"/>
    <n v="289"/>
    <x v="1"/>
    <s v="Point d'arrêt"/>
    <s v="Stopping point"/>
    <x v="2801"/>
    <n v="2109"/>
    <n v="2034"/>
    <s v="50.64556886301799, 4.565541526878087"/>
    <s v="{&quot;coordinates&quot;:[4.565541526878087,50.64556886301799],&quot;type&quot;:&quot;Point&quot;}"/>
    <m/>
  </r>
  <r>
    <x v="0"/>
    <x v="127"/>
    <s v="COUVIN"/>
    <s v="COUVIN"/>
    <n v="291"/>
    <x v="0"/>
    <s v="Gare très importante"/>
    <s v="Very important station"/>
    <x v="2802"/>
    <n v="492"/>
    <n v="461"/>
    <s v="50.05779956678534, 4.492998249976199"/>
    <s v="{&quot;coordinates&quot;:[4.492998249976199,50.05779956678534],&quot;type&quot;:&quot;Point&quot;}"/>
    <n v="0.90684240928425142"/>
  </r>
  <r>
    <x v="1"/>
    <x v="127"/>
    <s v="COUVIN"/>
    <s v="COUVIN"/>
    <n v="291"/>
    <x v="0"/>
    <s v="Gare très importante"/>
    <s v="Very important station"/>
    <x v="2803"/>
    <n v="435"/>
    <n v="394"/>
    <s v="50.05779956678534, 4.492998249976199"/>
    <s v="{&quot;coordinates&quot;:[4.492998249976199,50.05779956678534],&quot;type&quot;:&quot;Point&quot;}"/>
    <m/>
  </r>
  <r>
    <x v="2"/>
    <x v="127"/>
    <s v="COUVIN"/>
    <s v="COUVIN"/>
    <n v="291"/>
    <x v="0"/>
    <s v="Gare très importante"/>
    <s v="Very important station"/>
    <x v="2804"/>
    <n v="515"/>
    <n v="453"/>
    <s v="50.05779956678534, 4.492998249976199"/>
    <s v="{&quot;coordinates&quot;:[4.492998249976199,50.05779956678534],&quot;type&quot;:&quot;Point&quot;}"/>
    <m/>
  </r>
  <r>
    <x v="3"/>
    <x v="127"/>
    <s v="COUVIN"/>
    <s v="COUVIN"/>
    <n v="291"/>
    <x v="0"/>
    <s v="Gare très importante"/>
    <s v="Very important station"/>
    <x v="1115"/>
    <n v="476"/>
    <n v="455"/>
    <s v="50.05779956678534, 4.492998249976199"/>
    <s v="{&quot;coordinates&quot;:[4.492998249976199,50.05779956678534],&quot;type&quot;:&quot;Point&quot;}"/>
    <m/>
  </r>
  <r>
    <x v="4"/>
    <x v="127"/>
    <s v="COUVIN"/>
    <s v="COUVIN"/>
    <n v="291"/>
    <x v="0"/>
    <s v="Gare très importante"/>
    <s v="Very important station"/>
    <x v="2805"/>
    <n v="466"/>
    <n v="438"/>
    <s v="50.05779956678534, 4.492998249976199"/>
    <s v="{&quot;coordinates&quot;:[4.492998249976199,50.05779956678534],&quot;type&quot;:&quot;Point&quot;}"/>
    <m/>
  </r>
  <r>
    <x v="5"/>
    <x v="127"/>
    <s v="COUVIN"/>
    <s v="COUVIN"/>
    <n v="291"/>
    <x v="0"/>
    <s v="Gare très importante"/>
    <s v="Very important station"/>
    <x v="2806"/>
    <n v="489"/>
    <n v="441"/>
    <s v="50.05779956678534, 4.492998249976199"/>
    <s v="{&quot;coordinates&quot;:[4.492998249976199,50.05779956678534],&quot;type&quot;:&quot;Point&quot;}"/>
    <m/>
  </r>
  <r>
    <x v="6"/>
    <x v="127"/>
    <s v="COUVIN"/>
    <s v="COUVIN"/>
    <n v="291"/>
    <x v="0"/>
    <s v="Gare très importante"/>
    <s v="Very important station"/>
    <x v="1095"/>
    <n v="504"/>
    <n v="472"/>
    <s v="50.05779956678534, 4.492998249976199"/>
    <s v="{&quot;coordinates&quot;:[4.492998249976199,50.05779956678534],&quot;type&quot;:&quot;Point&quot;}"/>
    <n v="0.87070751117409795"/>
  </r>
  <r>
    <x v="7"/>
    <x v="127"/>
    <s v="COUVIN"/>
    <s v="COUVIN"/>
    <n v="291"/>
    <x v="0"/>
    <s v="Gare très importante"/>
    <s v="Very important station"/>
    <x v="2807"/>
    <n v="445"/>
    <n v="411"/>
    <s v="50.05779956678534, 4.492998249976199"/>
    <s v="{&quot;coordinates&quot;:[4.492998249976199,50.05779956678534],&quot;type&quot;:&quot;Point&quot;}"/>
    <m/>
  </r>
  <r>
    <x v="8"/>
    <x v="127"/>
    <s v="COUVIN"/>
    <s v="COUVIN"/>
    <n v="291"/>
    <x v="0"/>
    <s v="Gare très importante"/>
    <s v="Very important station"/>
    <x v="549"/>
    <n v="504"/>
    <n v="468"/>
    <s v="50.05779956678534, 4.492998249976199"/>
    <s v="{&quot;coordinates&quot;:[4.492998249976199,50.05779956678534],&quot;type&quot;:&quot;Point&quot;}"/>
    <m/>
  </r>
  <r>
    <x v="9"/>
    <x v="127"/>
    <s v="COUVIN"/>
    <s v="COUVIN"/>
    <n v="291"/>
    <x v="0"/>
    <s v="Gare très importante"/>
    <s v="Very important station"/>
    <x v="2808"/>
    <n v="443"/>
    <n v="409"/>
    <s v="50.05779956678534, 4.492998249976199"/>
    <s v="{&quot;coordinates&quot;:[4.492998249976199,50.05779956678534],&quot;type&quot;:&quot;Point&quot;}"/>
    <m/>
  </r>
  <r>
    <x v="10"/>
    <x v="127"/>
    <s v="COUVIN"/>
    <s v="COUVIN"/>
    <n v="291"/>
    <x v="0"/>
    <s v="Gare très importante"/>
    <s v="Very important station"/>
    <x v="2809"/>
    <n v="462"/>
    <n v="425"/>
    <s v="50.05779956678534, 4.492998249976199"/>
    <s v="{&quot;coordinates&quot;:[4.492998249976199,50.05779956678534],&quot;type&quot;:&quot;Point&quot;}"/>
    <m/>
  </r>
  <r>
    <x v="11"/>
    <x v="127"/>
    <s v="COUVIN"/>
    <s v="COUVIN"/>
    <n v="291"/>
    <x v="0"/>
    <s v="Gare très importante"/>
    <s v="Very important station"/>
    <x v="2810"/>
    <n v="462"/>
    <n v="415"/>
    <s v="50.05779956678534, 4.492998249976199"/>
    <s v="{&quot;coordinates&quot;:[4.492998249976199,50.05779956678534],&quot;type&quot;:&quot;Point&quot;}"/>
    <m/>
  </r>
  <r>
    <x v="12"/>
    <x v="127"/>
    <s v="COUVIN"/>
    <s v="COUVIN"/>
    <n v="291"/>
    <x v="0"/>
    <s v="Gare très importante"/>
    <s v="Very important station"/>
    <x v="2811"/>
    <n v="504"/>
    <n v="461"/>
    <s v="50.05779956678534, 4.492998249976199"/>
    <s v="{&quot;coordinates&quot;:[4.492998249976199,50.05779956678534],&quot;type&quot;:&quot;Point&quot;}"/>
    <n v="0.89683241904087774"/>
  </r>
  <r>
    <x v="13"/>
    <x v="127"/>
    <s v="COUVIN"/>
    <s v="COUVIN"/>
    <n v="291"/>
    <x v="0"/>
    <s v="Gare très importante"/>
    <s v="Very important station"/>
    <x v="2812"/>
    <n v="460"/>
    <n v="434"/>
    <s v="50.05779956678534, 4.492998249976199"/>
    <s v="{&quot;coordinates&quot;:[4.492998249976199,50.05779956678534],&quot;type&quot;:&quot;Point&quot;}"/>
    <m/>
  </r>
  <r>
    <x v="14"/>
    <x v="127"/>
    <s v="COUVIN"/>
    <s v="COUVIN"/>
    <n v="291"/>
    <x v="0"/>
    <s v="Gare très importante"/>
    <s v="Very important station"/>
    <x v="2813"/>
    <n v="482"/>
    <n v="468"/>
    <s v="50.05779956678534, 4.492998249976199"/>
    <s v="{&quot;coordinates&quot;:[4.492998249976199,50.05779956678534],&quot;type&quot;:&quot;Point&quot;}"/>
    <m/>
  </r>
  <r>
    <x v="15"/>
    <x v="127"/>
    <s v="COUVIN"/>
    <s v="COUVIN"/>
    <n v="291"/>
    <x v="0"/>
    <s v="Gare très importante"/>
    <s v="Very important station"/>
    <x v="2814"/>
    <n v="477"/>
    <n v="449"/>
    <s v="50.05779956678534, 4.492998249976199"/>
    <s v="{&quot;coordinates&quot;:[4.492998249976199,50.05779956678534],&quot;type&quot;:&quot;Point&quot;}"/>
    <m/>
  </r>
  <r>
    <x v="16"/>
    <x v="127"/>
    <s v="COUVIN"/>
    <s v="COUVIN"/>
    <n v="291"/>
    <x v="0"/>
    <s v="Gare très importante"/>
    <s v="Very important station"/>
    <x v="2815"/>
    <n v="450"/>
    <n v="429"/>
    <s v="50.05779956678534, 4.492998249976199"/>
    <s v="{&quot;coordinates&quot;:[4.492998249976199,50.05779956678534],&quot;type&quot;:&quot;Point&quot;}"/>
    <m/>
  </r>
  <r>
    <x v="17"/>
    <x v="127"/>
    <s v="COUVIN"/>
    <s v="COUVIN"/>
    <n v="291"/>
    <x v="0"/>
    <s v="Gare très importante"/>
    <s v="Very important station"/>
    <x v="2816"/>
    <n v="460"/>
    <n v="431"/>
    <s v="50.05779956678534, 4.492998249976199"/>
    <s v="{&quot;coordinates&quot;:[4.492998249976199,50.05779956678534],&quot;type&quot;:&quot;Point&quot;}"/>
    <m/>
  </r>
  <r>
    <x v="18"/>
    <x v="127"/>
    <s v="COUVIN"/>
    <s v="COUVIN"/>
    <n v="291"/>
    <x v="0"/>
    <s v="Gare très importante"/>
    <s v="Very important station"/>
    <x v="2817"/>
    <n v="489"/>
    <n v="459"/>
    <s v="50.05779956678534, 4.492998249976199"/>
    <s v="{&quot;coordinates&quot;:[4.492998249976199,50.05779956678534],&quot;type&quot;:&quot;Point&quot;}"/>
    <n v="0.91059431524547807"/>
  </r>
  <r>
    <x v="19"/>
    <x v="127"/>
    <s v="COUVIN"/>
    <s v="COUVIN"/>
    <n v="291"/>
    <x v="0"/>
    <s v="Gare très importante"/>
    <s v="Very important station"/>
    <x v="2818"/>
    <n v="378"/>
    <n v="345"/>
    <s v="50.05779956678534, 4.492998249976199"/>
    <s v="{&quot;coordinates&quot;:[4.492998249976199,50.05779956678534],&quot;type&quot;:&quot;Point&quot;}"/>
    <m/>
  </r>
  <r>
    <x v="20"/>
    <x v="127"/>
    <s v="COUVIN"/>
    <s v="COUVIN"/>
    <n v="291"/>
    <x v="0"/>
    <s v="Gare très importante"/>
    <s v="Very important station"/>
    <x v="2819"/>
    <n v="387"/>
    <n v="361"/>
    <s v="50.05779956678534, 4.492998249976199"/>
    <s v="{&quot;coordinates&quot;:[4.492998249976199,50.05779956678534],&quot;type&quot;:&quot;Point&quot;}"/>
    <m/>
  </r>
  <r>
    <x v="21"/>
    <x v="127"/>
    <s v="COUVIN"/>
    <s v="COUVIN"/>
    <n v="291"/>
    <x v="0"/>
    <s v="Gare très importante"/>
    <s v="Very important station"/>
    <x v="2820"/>
    <n v="439"/>
    <n v="412"/>
    <s v="50.05779956678534, 4.492998249976199"/>
    <s v="{&quot;coordinates&quot;:[4.492998249976199,50.05779956678534],&quot;type&quot;:&quot;Point&quot;}"/>
    <m/>
  </r>
  <r>
    <x v="22"/>
    <x v="127"/>
    <s v="COUVIN"/>
    <s v="COUVIN"/>
    <n v="291"/>
    <x v="0"/>
    <s v="Gare très importante"/>
    <s v="Very important station"/>
    <x v="2821"/>
    <n v="463"/>
    <n v="440"/>
    <s v="50.05779956678534, 4.492998249976199"/>
    <s v="{&quot;coordinates&quot;:[4.492998249976199,50.05779956678534],&quot;type&quot;:&quot;Point&quot;}"/>
    <m/>
  </r>
  <r>
    <x v="23"/>
    <x v="127"/>
    <s v="COUVIN"/>
    <s v="COUVIN"/>
    <n v="291"/>
    <x v="0"/>
    <s v="Gare très importante"/>
    <s v="Very important station"/>
    <x v="1095"/>
    <n v="441"/>
    <n v="413"/>
    <s v="50.05779956678534, 4.492998249976199"/>
    <s v="{&quot;coordinates&quot;:[4.492998249976199,50.05779956678534],&quot;type&quot;:&quot;Point&quot;}"/>
    <m/>
  </r>
  <r>
    <x v="0"/>
    <x v="128"/>
    <s v="DAVE-SAINT-MARTIN"/>
    <s v="DAVE-SAINT-MARTIN"/>
    <n v="313"/>
    <x v="1"/>
    <s v="Point d'arrêt"/>
    <s v="Stopping point"/>
    <x v="2822"/>
    <n v="942"/>
    <n v="916"/>
    <s v="50.429043269760534, 4.884234567377752"/>
    <s v="{&quot;coordinates&quot;:[4.884234567377752,50.429043269760534],&quot;type&quot;:&quot;Point&quot;}"/>
    <n v="0.9311997355954611"/>
  </r>
  <r>
    <x v="1"/>
    <x v="128"/>
    <s v="DAVE-SAINT-MARTIN"/>
    <s v="DAVE-SAINT-MARTIN"/>
    <n v="313"/>
    <x v="1"/>
    <s v="Point d'arrêt"/>
    <s v="Stopping point"/>
    <x v="2444"/>
    <n v="896"/>
    <n v="868"/>
    <s v="50.429043269760534, 4.884234567377752"/>
    <s v="{&quot;coordinates&quot;:[4.884234567377752,50.429043269760534],&quot;type&quot;:&quot;Point&quot;}"/>
    <m/>
  </r>
  <r>
    <x v="2"/>
    <x v="128"/>
    <s v="DAVE-SAINT-MARTIN"/>
    <s v="DAVE-SAINT-MARTIN"/>
    <n v="313"/>
    <x v="1"/>
    <s v="Point d'arrêt"/>
    <s v="Stopping point"/>
    <x v="2823"/>
    <n v="1002"/>
    <n v="949"/>
    <s v="50.429043269760534, 4.884234567377752"/>
    <s v="{&quot;coordinates&quot;:[4.884234567377752,50.429043269760534],&quot;type&quot;:&quot;Point&quot;}"/>
    <m/>
  </r>
  <r>
    <x v="3"/>
    <x v="128"/>
    <s v="DAVE-SAINT-MARTIN"/>
    <s v="DAVE-SAINT-MARTIN"/>
    <n v="313"/>
    <x v="1"/>
    <s v="Point d'arrêt"/>
    <s v="Stopping point"/>
    <x v="2824"/>
    <n v="878"/>
    <n v="851"/>
    <s v="50.429043269760534, 4.884234567377752"/>
    <s v="{&quot;coordinates&quot;:[4.884234567377752,50.429043269760534],&quot;type&quot;:&quot;Point&quot;}"/>
    <m/>
  </r>
  <r>
    <x v="4"/>
    <x v="128"/>
    <s v="DAVE-SAINT-MARTIN"/>
    <s v="DAVE-SAINT-MARTIN"/>
    <n v="313"/>
    <x v="1"/>
    <s v="Point d'arrêt"/>
    <s v="Stopping point"/>
    <x v="2825"/>
    <n v="927"/>
    <n v="880"/>
    <s v="50.429043269760534, 4.884234567377752"/>
    <s v="{&quot;coordinates&quot;:[4.884234567377752,50.429043269760534],&quot;type&quot;:&quot;Point&quot;}"/>
    <m/>
  </r>
  <r>
    <x v="5"/>
    <x v="128"/>
    <s v="DAVE-SAINT-MARTIN"/>
    <s v="DAVE-SAINT-MARTIN"/>
    <n v="313"/>
    <x v="1"/>
    <s v="Point d'arrêt"/>
    <s v="Stopping point"/>
    <x v="2745"/>
    <n v="913"/>
    <n v="860"/>
    <s v="50.429043269760534, 4.884234567377752"/>
    <s v="{&quot;coordinates&quot;:[4.884234567377752,50.429043269760534],&quot;type&quot;:&quot;Point&quot;}"/>
    <m/>
  </r>
  <r>
    <x v="6"/>
    <x v="128"/>
    <s v="DAVE-SAINT-MARTIN"/>
    <s v="DAVE-SAINT-MARTIN"/>
    <n v="313"/>
    <x v="1"/>
    <s v="Point d'arrêt"/>
    <s v="Stopping point"/>
    <x v="2826"/>
    <n v="977"/>
    <n v="909"/>
    <s v="50.429043269760534, 4.884234567377752"/>
    <s v="{&quot;coordinates&quot;:[4.884234567377752,50.429043269760534],&quot;type&quot;:&quot;Point&quot;}"/>
    <n v="0.91293573434660502"/>
  </r>
  <r>
    <x v="7"/>
    <x v="128"/>
    <s v="DAVE-SAINT-MARTIN"/>
    <s v="DAVE-SAINT-MARTIN"/>
    <n v="313"/>
    <x v="1"/>
    <s v="Point d'arrêt"/>
    <s v="Stopping point"/>
    <x v="2827"/>
    <n v="916"/>
    <n v="844"/>
    <s v="50.429043269760534, 4.884234567377752"/>
    <s v="{&quot;coordinates&quot;:[4.884234567377752,50.429043269760534],&quot;type&quot;:&quot;Point&quot;}"/>
    <m/>
  </r>
  <r>
    <x v="8"/>
    <x v="128"/>
    <s v="DAVE-SAINT-MARTIN"/>
    <s v="DAVE-SAINT-MARTIN"/>
    <n v="313"/>
    <x v="1"/>
    <s v="Point d'arrêt"/>
    <s v="Stopping point"/>
    <x v="2828"/>
    <n v="991"/>
    <n v="930"/>
    <s v="50.429043269760534, 4.884234567377752"/>
    <s v="{&quot;coordinates&quot;:[4.884234567377752,50.429043269760534],&quot;type&quot;:&quot;Point&quot;}"/>
    <m/>
  </r>
  <r>
    <x v="9"/>
    <x v="128"/>
    <s v="DAVE-SAINT-MARTIN"/>
    <s v="DAVE-SAINT-MARTIN"/>
    <n v="313"/>
    <x v="1"/>
    <s v="Point d'arrêt"/>
    <s v="Stopping point"/>
    <x v="2829"/>
    <n v="891"/>
    <n v="846"/>
    <s v="50.429043269760534, 4.884234567377752"/>
    <s v="{&quot;coordinates&quot;:[4.884234567377752,50.429043269760534],&quot;type&quot;:&quot;Point&quot;}"/>
    <m/>
  </r>
  <r>
    <x v="10"/>
    <x v="128"/>
    <s v="DAVE-SAINT-MARTIN"/>
    <s v="DAVE-SAINT-MARTIN"/>
    <n v="313"/>
    <x v="1"/>
    <s v="Point d'arrêt"/>
    <s v="Stopping point"/>
    <x v="658"/>
    <n v="946"/>
    <n v="903"/>
    <s v="50.429043269760534, 4.884234567377752"/>
    <s v="{&quot;coordinates&quot;:[4.884234567377752,50.429043269760534],&quot;type&quot;:&quot;Point&quot;}"/>
    <m/>
  </r>
  <r>
    <x v="11"/>
    <x v="128"/>
    <s v="DAVE-SAINT-MARTIN"/>
    <s v="DAVE-SAINT-MARTIN"/>
    <n v="313"/>
    <x v="1"/>
    <s v="Point d'arrêt"/>
    <s v="Stopping point"/>
    <x v="2830"/>
    <n v="1005"/>
    <n v="947"/>
    <s v="50.429043269760534, 4.884234567377752"/>
    <s v="{&quot;coordinates&quot;:[4.884234567377752,50.429043269760534],&quot;type&quot;:&quot;Point&quot;}"/>
    <m/>
  </r>
  <r>
    <x v="12"/>
    <x v="128"/>
    <s v="DAVE-SAINT-MARTIN"/>
    <s v="DAVE-SAINT-MARTIN"/>
    <n v="313"/>
    <x v="1"/>
    <s v="Point d'arrêt"/>
    <s v="Stopping point"/>
    <x v="2831"/>
    <n v="980"/>
    <n v="903"/>
    <s v="50.429043269760534, 4.884234567377752"/>
    <s v="{&quot;coordinates&quot;:[4.884234567377752,50.429043269760534],&quot;type&quot;:&quot;Point&quot;}"/>
    <n v="0.93251792492619145"/>
  </r>
  <r>
    <x v="13"/>
    <x v="128"/>
    <s v="DAVE-SAINT-MARTIN"/>
    <s v="DAVE-SAINT-MARTIN"/>
    <n v="313"/>
    <x v="1"/>
    <s v="Point d'arrêt"/>
    <s v="Stopping point"/>
    <x v="2832"/>
    <n v="959"/>
    <n v="891"/>
    <s v="50.429043269760534, 4.884234567377752"/>
    <s v="{&quot;coordinates&quot;:[4.884234567377752,50.429043269760534],&quot;type&quot;:&quot;Point&quot;}"/>
    <m/>
  </r>
  <r>
    <x v="14"/>
    <x v="128"/>
    <s v="DAVE-SAINT-MARTIN"/>
    <s v="DAVE-SAINT-MARTIN"/>
    <n v="313"/>
    <x v="1"/>
    <s v="Point d'arrêt"/>
    <s v="Stopping point"/>
    <x v="1087"/>
    <n v="990"/>
    <n v="930"/>
    <s v="50.429043269760534, 4.884234567377752"/>
    <s v="{&quot;coordinates&quot;:[4.884234567377752,50.429043269760534],&quot;type&quot;:&quot;Point&quot;}"/>
    <m/>
  </r>
  <r>
    <x v="15"/>
    <x v="128"/>
    <s v="DAVE-SAINT-MARTIN"/>
    <s v="DAVE-SAINT-MARTIN"/>
    <n v="313"/>
    <x v="1"/>
    <s v="Point d'arrêt"/>
    <s v="Stopping point"/>
    <x v="2833"/>
    <n v="960"/>
    <n v="905"/>
    <s v="50.429043269760534, 4.884234567377752"/>
    <s v="{&quot;coordinates&quot;:[4.884234567377752,50.429043269760534],&quot;type&quot;:&quot;Point&quot;}"/>
    <m/>
  </r>
  <r>
    <x v="16"/>
    <x v="128"/>
    <s v="DAVE-SAINT-MARTIN"/>
    <s v="DAVE-SAINT-MARTIN"/>
    <n v="313"/>
    <x v="1"/>
    <s v="Point d'arrêt"/>
    <s v="Stopping point"/>
    <x v="2834"/>
    <n v="935"/>
    <n v="872"/>
    <s v="50.429043269760534, 4.884234567377752"/>
    <s v="{&quot;coordinates&quot;:[4.884234567377752,50.429043269760534],&quot;type&quot;:&quot;Point&quot;}"/>
    <m/>
  </r>
  <r>
    <x v="17"/>
    <x v="128"/>
    <s v="DAVE-SAINT-MARTIN"/>
    <s v="DAVE-SAINT-MARTIN"/>
    <n v="313"/>
    <x v="1"/>
    <s v="Point d'arrêt"/>
    <s v="Stopping point"/>
    <x v="665"/>
    <n v="960"/>
    <n v="910"/>
    <s v="50.429043269760534, 4.884234567377752"/>
    <s v="{&quot;coordinates&quot;:[4.884234567377752,50.429043269760534],&quot;type&quot;:&quot;Point&quot;}"/>
    <m/>
  </r>
  <r>
    <x v="18"/>
    <x v="128"/>
    <s v="DAVE-SAINT-MARTIN"/>
    <s v="DAVE-SAINT-MARTIN"/>
    <n v="313"/>
    <x v="1"/>
    <s v="Point d'arrêt"/>
    <s v="Stopping point"/>
    <x v="2835"/>
    <n v="967"/>
    <n v="918"/>
    <s v="50.429043269760534, 4.884234567377752"/>
    <s v="{&quot;coordinates&quot;:[4.884234567377752,50.429043269760534],&quot;type&quot;:&quot;Point&quot;}"/>
    <n v="0.94908093278463646"/>
  </r>
  <r>
    <x v="19"/>
    <x v="128"/>
    <s v="DAVE-SAINT-MARTIN"/>
    <s v="DAVE-SAINT-MARTIN"/>
    <n v="313"/>
    <x v="1"/>
    <s v="Point d'arrêt"/>
    <s v="Stopping point"/>
    <x v="2836"/>
    <n v="696"/>
    <n v="659"/>
    <s v="50.429043269760534, 4.884234567377752"/>
    <s v="{&quot;coordinates&quot;:[4.884234567377752,50.429043269760534],&quot;type&quot;:&quot;Point&quot;}"/>
    <m/>
  </r>
  <r>
    <x v="20"/>
    <x v="128"/>
    <s v="DAVE-SAINT-MARTIN"/>
    <s v="DAVE-SAINT-MARTIN"/>
    <n v="313"/>
    <x v="1"/>
    <s v="Point d'arrêt"/>
    <s v="Stopping point"/>
    <x v="2837"/>
    <n v="844"/>
    <n v="806"/>
    <s v="50.429043269760534, 4.884234567377752"/>
    <s v="{&quot;coordinates&quot;:[4.884234567377752,50.429043269760534],&quot;type&quot;:&quot;Point&quot;}"/>
    <m/>
  </r>
  <r>
    <x v="21"/>
    <x v="128"/>
    <s v="DAVE-SAINT-MARTIN"/>
    <s v="DAVE-SAINT-MARTIN"/>
    <n v="313"/>
    <x v="1"/>
    <s v="Point d'arrêt"/>
    <s v="Stopping point"/>
    <x v="2838"/>
    <n v="848"/>
    <n v="809"/>
    <s v="50.429043269760534, 4.884234567377752"/>
    <s v="{&quot;coordinates&quot;:[4.884234567377752,50.429043269760534],&quot;type&quot;:&quot;Point&quot;}"/>
    <m/>
  </r>
  <r>
    <x v="22"/>
    <x v="128"/>
    <s v="DAVE-SAINT-MARTIN"/>
    <s v="DAVE-SAINT-MARTIN"/>
    <n v="313"/>
    <x v="1"/>
    <s v="Point d'arrêt"/>
    <s v="Stopping point"/>
    <x v="2839"/>
    <n v="913"/>
    <n v="880"/>
    <s v="50.429043269760534, 4.884234567377752"/>
    <s v="{&quot;coordinates&quot;:[4.884234567377752,50.429043269760534],&quot;type&quot;:&quot;Point&quot;}"/>
    <m/>
  </r>
  <r>
    <x v="23"/>
    <x v="128"/>
    <s v="DAVE-SAINT-MARTIN"/>
    <s v="DAVE-SAINT-MARTIN"/>
    <n v="313"/>
    <x v="1"/>
    <s v="Point d'arrêt"/>
    <s v="Stopping point"/>
    <x v="2762"/>
    <n v="956"/>
    <n v="902"/>
    <s v="50.429043269760534, 4.884234567377752"/>
    <s v="{&quot;coordinates&quot;:[4.884234567377752,50.429043269760534],&quot;type&quot;:&quot;Point&quot;}"/>
    <m/>
  </r>
  <r>
    <x v="0"/>
    <x v="129"/>
    <s v="DE HOEK"/>
    <s v="DE HOEK"/>
    <n v="316"/>
    <x v="1"/>
    <s v="Point d'arrêt"/>
    <s v="Stopping point"/>
    <x v="2840"/>
    <n v="1201"/>
    <n v="1107"/>
    <s v="50.73924115695371, 4.370342369078159"/>
    <s v="{&quot;coordinates&quot;:[4.370342369078159,50.73924115695371],&quot;type&quot;:&quot;Point&quot;}"/>
    <n v="0.91624032079646023"/>
  </r>
  <r>
    <x v="1"/>
    <x v="129"/>
    <s v="DE HOEK"/>
    <s v="DE HOEK"/>
    <n v="316"/>
    <x v="1"/>
    <s v="Point d'arrêt"/>
    <s v="Stopping point"/>
    <x v="2841"/>
    <n v="1065"/>
    <n v="965"/>
    <s v="50.73924115695371, 4.370342369078159"/>
    <s v="{&quot;coordinates&quot;:[4.370342369078159,50.73924115695371],&quot;type&quot;:&quot;Point&quot;}"/>
    <m/>
  </r>
  <r>
    <x v="2"/>
    <x v="129"/>
    <s v="DE HOEK"/>
    <s v="DE HOEK"/>
    <n v="316"/>
    <x v="1"/>
    <s v="Point d'arrêt"/>
    <s v="Stopping point"/>
    <x v="2842"/>
    <n v="1083"/>
    <n v="947"/>
    <s v="50.73924115695371, 4.370342369078159"/>
    <s v="{&quot;coordinates&quot;:[4.370342369078159,50.73924115695371],&quot;type&quot;:&quot;Point&quot;}"/>
    <m/>
  </r>
  <r>
    <x v="3"/>
    <x v="129"/>
    <s v="DE HOEK"/>
    <s v="DE HOEK"/>
    <n v="316"/>
    <x v="1"/>
    <s v="Point d'arrêt"/>
    <s v="Stopping point"/>
    <x v="2843"/>
    <n v="655"/>
    <n v="561"/>
    <s v="50.73924115695371, 4.370342369078159"/>
    <s v="{&quot;coordinates&quot;:[4.370342369078159,50.73924115695371],&quot;type&quot;:&quot;Point&quot;}"/>
    <m/>
  </r>
  <r>
    <x v="4"/>
    <x v="129"/>
    <s v="DE HOEK"/>
    <s v="DE HOEK"/>
    <n v="316"/>
    <x v="1"/>
    <s v="Point d'arrêt"/>
    <s v="Stopping point"/>
    <x v="2844"/>
    <n v="1147"/>
    <n v="1018"/>
    <s v="50.73924115695371, 4.370342369078159"/>
    <s v="{&quot;coordinates&quot;:[4.370342369078159,50.73924115695371],&quot;type&quot;:&quot;Point&quot;}"/>
    <m/>
  </r>
  <r>
    <x v="5"/>
    <x v="129"/>
    <s v="DE HOEK"/>
    <s v="DE HOEK"/>
    <n v="316"/>
    <x v="1"/>
    <s v="Point d'arrêt"/>
    <s v="Stopping point"/>
    <x v="2845"/>
    <n v="1080"/>
    <n v="942"/>
    <s v="50.73924115695371, 4.370342369078159"/>
    <s v="{&quot;coordinates&quot;:[4.370342369078159,50.73924115695371],&quot;type&quot;:&quot;Point&quot;}"/>
    <m/>
  </r>
  <r>
    <x v="6"/>
    <x v="129"/>
    <s v="DE HOEK"/>
    <s v="DE HOEK"/>
    <n v="316"/>
    <x v="1"/>
    <s v="Point d'arrêt"/>
    <s v="Stopping point"/>
    <x v="2846"/>
    <n v="1131"/>
    <n v="958"/>
    <s v="50.73924115695371, 4.370342369078159"/>
    <s v="{&quot;coordinates&quot;:[4.370342369078159,50.73924115695371],&quot;type&quot;:&quot;Point&quot;}"/>
    <n v="0.90767906336088156"/>
  </r>
  <r>
    <x v="7"/>
    <x v="129"/>
    <s v="DE HOEK"/>
    <s v="DE HOEK"/>
    <n v="316"/>
    <x v="1"/>
    <s v="Point d'arrêt"/>
    <s v="Stopping point"/>
    <x v="2847"/>
    <n v="1064"/>
    <n v="909"/>
    <s v="50.73924115695371, 4.370342369078159"/>
    <s v="{&quot;coordinates&quot;:[4.370342369078159,50.73924115695371],&quot;type&quot;:&quot;Point&quot;}"/>
    <m/>
  </r>
  <r>
    <x v="8"/>
    <x v="129"/>
    <s v="DE HOEK"/>
    <s v="DE HOEK"/>
    <n v="316"/>
    <x v="1"/>
    <s v="Point d'arrêt"/>
    <s v="Stopping point"/>
    <x v="2848"/>
    <n v="1074"/>
    <n v="934"/>
    <s v="50.73924115695371, 4.370342369078159"/>
    <s v="{&quot;coordinates&quot;:[4.370342369078159,50.73924115695371],&quot;type&quot;:&quot;Point&quot;}"/>
    <m/>
  </r>
  <r>
    <x v="9"/>
    <x v="129"/>
    <s v="DE HOEK"/>
    <s v="DE HOEK"/>
    <n v="316"/>
    <x v="1"/>
    <s v="Point d'arrêt"/>
    <s v="Stopping point"/>
    <x v="2849"/>
    <n v="730"/>
    <n v="601"/>
    <s v="50.73924115695371, 4.370342369078159"/>
    <s v="{&quot;coordinates&quot;:[4.370342369078159,50.73924115695371],&quot;type&quot;:&quot;Point&quot;}"/>
    <m/>
  </r>
  <r>
    <x v="10"/>
    <x v="129"/>
    <s v="DE HOEK"/>
    <s v="DE HOEK"/>
    <n v="316"/>
    <x v="1"/>
    <s v="Point d'arrêt"/>
    <s v="Stopping point"/>
    <x v="2850"/>
    <n v="1120"/>
    <n v="972"/>
    <s v="50.73924115695371, 4.370342369078159"/>
    <s v="{&quot;coordinates&quot;:[4.370342369078159,50.73924115695371],&quot;type&quot;:&quot;Point&quot;}"/>
    <m/>
  </r>
  <r>
    <x v="11"/>
    <x v="129"/>
    <s v="DE HOEK"/>
    <s v="DE HOEK"/>
    <n v="316"/>
    <x v="1"/>
    <s v="Point d'arrêt"/>
    <s v="Stopping point"/>
    <x v="2851"/>
    <n v="1060"/>
    <n v="933"/>
    <s v="50.73924115695371, 4.370342369078159"/>
    <s v="{&quot;coordinates&quot;:[4.370342369078159,50.73924115695371],&quot;type&quot;:&quot;Point&quot;}"/>
    <m/>
  </r>
  <r>
    <x v="12"/>
    <x v="129"/>
    <s v="DE HOEK"/>
    <s v="DE HOEK"/>
    <n v="316"/>
    <x v="1"/>
    <s v="Point d'arrêt"/>
    <s v="Stopping point"/>
    <x v="2852"/>
    <n v="1074"/>
    <n v="888"/>
    <s v="50.73924115695371, 4.370342369078159"/>
    <s v="{&quot;coordinates&quot;:[4.370342369078159,50.73924115695371],&quot;type&quot;:&quot;Point&quot;}"/>
    <n v="0.90654044750430296"/>
  </r>
  <r>
    <x v="13"/>
    <x v="129"/>
    <s v="DE HOEK"/>
    <s v="DE HOEK"/>
    <n v="316"/>
    <x v="1"/>
    <s v="Point d'arrêt"/>
    <s v="Stopping point"/>
    <x v="2853"/>
    <n v="1140"/>
    <n v="996"/>
    <s v="50.73924115695371, 4.370342369078159"/>
    <s v="{&quot;coordinates&quot;:[4.370342369078159,50.73924115695371],&quot;type&quot;:&quot;Point&quot;}"/>
    <m/>
  </r>
  <r>
    <x v="14"/>
    <x v="129"/>
    <s v="DE HOEK"/>
    <s v="DE HOEK"/>
    <n v="316"/>
    <x v="1"/>
    <s v="Point d'arrêt"/>
    <s v="Stopping point"/>
    <x v="2854"/>
    <n v="1249"/>
    <n v="1082"/>
    <s v="50.73924115695371, 4.370342369078159"/>
    <s v="{&quot;coordinates&quot;:[4.370342369078159,50.73924115695371],&quot;type&quot;:&quot;Point&quot;}"/>
    <m/>
  </r>
  <r>
    <x v="15"/>
    <x v="129"/>
    <s v="DE HOEK"/>
    <s v="DE HOEK"/>
    <n v="316"/>
    <x v="1"/>
    <s v="Point d'arrêt"/>
    <s v="Stopping point"/>
    <x v="2855"/>
    <n v="1083"/>
    <n v="937"/>
    <s v="50.73924115695371, 4.370342369078159"/>
    <s v="{&quot;coordinates&quot;:[4.370342369078159,50.73924115695371],&quot;type&quot;:&quot;Point&quot;}"/>
    <m/>
  </r>
  <r>
    <x v="16"/>
    <x v="129"/>
    <s v="DE HOEK"/>
    <s v="DE HOEK"/>
    <n v="316"/>
    <x v="1"/>
    <s v="Point d'arrêt"/>
    <s v="Stopping point"/>
    <x v="2856"/>
    <n v="1064"/>
    <n v="924"/>
    <s v="50.73924115695371, 4.370342369078159"/>
    <s v="{&quot;coordinates&quot;:[4.370342369078159,50.73924115695371],&quot;type&quot;:&quot;Point&quot;}"/>
    <m/>
  </r>
  <r>
    <x v="17"/>
    <x v="129"/>
    <s v="DE HOEK"/>
    <s v="DE HOEK"/>
    <n v="316"/>
    <x v="1"/>
    <s v="Point d'arrêt"/>
    <s v="Stopping point"/>
    <x v="2857"/>
    <n v="1005"/>
    <n v="872"/>
    <s v="50.73924115695371, 4.370342369078159"/>
    <s v="{&quot;coordinates&quot;:[4.370342369078159,50.73924115695371],&quot;type&quot;:&quot;Point&quot;}"/>
    <m/>
  </r>
  <r>
    <x v="18"/>
    <x v="129"/>
    <s v="DE HOEK"/>
    <s v="DE HOEK"/>
    <n v="316"/>
    <x v="1"/>
    <s v="Point d'arrêt"/>
    <s v="Stopping point"/>
    <x v="2858"/>
    <n v="1096"/>
    <n v="1002"/>
    <s v="50.73924115695371, 4.370342369078159"/>
    <s v="{&quot;coordinates&quot;:[4.370342369078159,50.73924115695371],&quot;type&quot;:&quot;Point&quot;}"/>
    <n v="0.90348579488212777"/>
  </r>
  <r>
    <x v="19"/>
    <x v="129"/>
    <s v="DE HOEK"/>
    <s v="DE HOEK"/>
    <n v="316"/>
    <x v="1"/>
    <s v="Point d'arrêt"/>
    <s v="Stopping point"/>
    <x v="2859"/>
    <n v="932"/>
    <n v="821"/>
    <s v="50.73924115695371, 4.370342369078159"/>
    <s v="{&quot;coordinates&quot;:[4.370342369078159,50.73924115695371],&quot;type&quot;:&quot;Point&quot;}"/>
    <m/>
  </r>
  <r>
    <x v="20"/>
    <x v="129"/>
    <s v="DE HOEK"/>
    <s v="DE HOEK"/>
    <n v="316"/>
    <x v="1"/>
    <s v="Point d'arrêt"/>
    <s v="Stopping point"/>
    <x v="2860"/>
    <n v="966"/>
    <n v="868"/>
    <s v="50.73924115695371, 4.370342369078159"/>
    <s v="{&quot;coordinates&quot;:[4.370342369078159,50.73924115695371],&quot;type&quot;:&quot;Point&quot;}"/>
    <m/>
  </r>
  <r>
    <x v="21"/>
    <x v="129"/>
    <s v="DE HOEK"/>
    <s v="DE HOEK"/>
    <n v="316"/>
    <x v="1"/>
    <s v="Point d'arrêt"/>
    <s v="Stopping point"/>
    <x v="2861"/>
    <n v="993"/>
    <n v="891"/>
    <s v="50.73924115695371, 4.370342369078159"/>
    <s v="{&quot;coordinates&quot;:[4.370342369078159,50.73924115695371],&quot;type&quot;:&quot;Point&quot;}"/>
    <m/>
  </r>
  <r>
    <x v="22"/>
    <x v="129"/>
    <s v="DE HOEK"/>
    <s v="DE HOEK"/>
    <n v="316"/>
    <x v="1"/>
    <s v="Point d'arrêt"/>
    <s v="Stopping point"/>
    <x v="2862"/>
    <n v="1133"/>
    <n v="1028"/>
    <s v="50.73924115695371, 4.370342369078159"/>
    <s v="{&quot;coordinates&quot;:[4.370342369078159,50.73924115695371],&quot;type&quot;:&quot;Point&quot;}"/>
    <m/>
  </r>
  <r>
    <x v="23"/>
    <x v="129"/>
    <s v="DE HOEK"/>
    <s v="DE HOEK"/>
    <n v="316"/>
    <x v="1"/>
    <s v="Point d'arrêt"/>
    <s v="Stopping point"/>
    <x v="2863"/>
    <n v="1083"/>
    <n v="970"/>
    <s v="50.73924115695371, 4.370342369078159"/>
    <s v="{&quot;coordinates&quot;:[4.370342369078159,50.73924115695371],&quot;type&quot;:&quot;Point&quot;}"/>
    <m/>
  </r>
  <r>
    <x v="0"/>
    <x v="130"/>
    <s v="DE PANNE"/>
    <s v="DE PANNE"/>
    <n v="13"/>
    <x v="0"/>
    <s v="Gare très importante"/>
    <s v="Very important station"/>
    <x v="2864"/>
    <n v="566"/>
    <n v="533"/>
    <s v="51.07726612970765, 2.602401090431061"/>
    <s v="{&quot;coordinates&quot;:[2.602401090431061,51.07726612970765],&quot;type&quot;:&quot;Point&quot;}"/>
    <n v="0.89907266260162599"/>
  </r>
  <r>
    <x v="1"/>
    <x v="130"/>
    <s v="DE PANNE"/>
    <s v="DE PANNE"/>
    <n v="13"/>
    <x v="0"/>
    <s v="Gare très importante"/>
    <s v="Very important station"/>
    <x v="2865"/>
    <n v="479"/>
    <n v="421"/>
    <s v="51.07726612970765, 2.602401090431061"/>
    <s v="{&quot;coordinates&quot;:[2.602401090431061,51.07726612970765],&quot;type&quot;:&quot;Point&quot;}"/>
    <m/>
  </r>
  <r>
    <x v="2"/>
    <x v="130"/>
    <s v="DE PANNE"/>
    <s v="DE PANNE"/>
    <n v="13"/>
    <x v="0"/>
    <s v="Gare très importante"/>
    <s v="Very important station"/>
    <x v="2866"/>
    <n v="580"/>
    <n v="485"/>
    <s v="51.07726612970765, 2.602401090431061"/>
    <s v="{&quot;coordinates&quot;:[2.602401090431061,51.07726612970765],&quot;type&quot;:&quot;Point&quot;}"/>
    <m/>
  </r>
  <r>
    <x v="3"/>
    <x v="130"/>
    <s v="DE PANNE"/>
    <s v="DE PANNE"/>
    <n v="13"/>
    <x v="0"/>
    <s v="Gare très importante"/>
    <s v="Very important station"/>
    <x v="2867"/>
    <n v="536"/>
    <n v="484"/>
    <s v="51.07726612970765, 2.602401090431061"/>
    <s v="{&quot;coordinates&quot;:[2.602401090431061,51.07726612970765],&quot;type&quot;:&quot;Point&quot;}"/>
    <m/>
  </r>
  <r>
    <x v="4"/>
    <x v="130"/>
    <s v="DE PANNE"/>
    <s v="DE PANNE"/>
    <n v="13"/>
    <x v="0"/>
    <s v="Gare très importante"/>
    <s v="Very important station"/>
    <x v="2868"/>
    <n v="561"/>
    <n v="477"/>
    <s v="51.07726612970765, 2.602401090431061"/>
    <s v="{&quot;coordinates&quot;:[2.602401090431061,51.07726612970765],&quot;type&quot;:&quot;Point&quot;}"/>
    <m/>
  </r>
  <r>
    <x v="5"/>
    <x v="130"/>
    <s v="DE PANNE"/>
    <s v="DE PANNE"/>
    <n v="13"/>
    <x v="0"/>
    <s v="Gare très importante"/>
    <s v="Very important station"/>
    <x v="2869"/>
    <n v="558"/>
    <n v="503"/>
    <s v="51.07726612970765, 2.602401090431061"/>
    <s v="{&quot;coordinates&quot;:[2.602401090431061,51.07726612970765],&quot;type&quot;:&quot;Point&quot;}"/>
    <m/>
  </r>
  <r>
    <x v="6"/>
    <x v="130"/>
    <s v="DE PANNE"/>
    <s v="DE PANNE"/>
    <n v="13"/>
    <x v="0"/>
    <s v="Gare très importante"/>
    <s v="Very important station"/>
    <x v="2870"/>
    <n v="569"/>
    <n v="511"/>
    <s v="51.07726612970765, 2.602401090431061"/>
    <s v="{&quot;coordinates&quot;:[2.602401090431061,51.07726612970765],&quot;type&quot;:&quot;Point&quot;}"/>
    <n v="0.86877055400961301"/>
  </r>
  <r>
    <x v="7"/>
    <x v="130"/>
    <s v="DE PANNE"/>
    <s v="DE PANNE"/>
    <n v="13"/>
    <x v="0"/>
    <s v="Gare très importante"/>
    <s v="Very important station"/>
    <x v="2871"/>
    <n v="519"/>
    <n v="436"/>
    <s v="51.07726612970765, 2.602401090431061"/>
    <s v="{&quot;coordinates&quot;:[2.602401090431061,51.07726612970765],&quot;type&quot;:&quot;Point&quot;}"/>
    <m/>
  </r>
  <r>
    <x v="8"/>
    <x v="130"/>
    <s v="DE PANNE"/>
    <s v="DE PANNE"/>
    <n v="13"/>
    <x v="0"/>
    <s v="Gare très importante"/>
    <s v="Very important station"/>
    <x v="2872"/>
    <n v="568"/>
    <n v="484"/>
    <s v="51.07726612970765, 2.602401090431061"/>
    <s v="{&quot;coordinates&quot;:[2.602401090431061,51.07726612970765],&quot;type&quot;:&quot;Point&quot;}"/>
    <m/>
  </r>
  <r>
    <x v="9"/>
    <x v="130"/>
    <s v="DE PANNE"/>
    <s v="DE PANNE"/>
    <n v="13"/>
    <x v="0"/>
    <s v="Gare très importante"/>
    <s v="Very important station"/>
    <x v="2873"/>
    <n v="530"/>
    <n v="464"/>
    <s v="51.07726612970765, 2.602401090431061"/>
    <s v="{&quot;coordinates&quot;:[2.602401090431061,51.07726612970765],&quot;type&quot;:&quot;Point&quot;}"/>
    <m/>
  </r>
  <r>
    <x v="10"/>
    <x v="130"/>
    <s v="DE PANNE"/>
    <s v="DE PANNE"/>
    <n v="13"/>
    <x v="0"/>
    <s v="Gare très importante"/>
    <s v="Very important station"/>
    <x v="2874"/>
    <n v="533"/>
    <n v="440"/>
    <s v="51.07726612970765, 2.602401090431061"/>
    <s v="{&quot;coordinates&quot;:[2.602401090431061,51.07726612970765],&quot;type&quot;:&quot;Point&quot;}"/>
    <m/>
  </r>
  <r>
    <x v="11"/>
    <x v="130"/>
    <s v="DE PANNE"/>
    <s v="DE PANNE"/>
    <n v="13"/>
    <x v="0"/>
    <s v="Gare très importante"/>
    <s v="Very important station"/>
    <x v="2875"/>
    <n v="555"/>
    <n v="412"/>
    <s v="51.07726612970765, 2.602401090431061"/>
    <s v="{&quot;coordinates&quot;:[2.602401090431061,51.07726612970765],&quot;type&quot;:&quot;Point&quot;}"/>
    <m/>
  </r>
  <r>
    <x v="12"/>
    <x v="130"/>
    <s v="DE PANNE"/>
    <s v="DE PANNE"/>
    <n v="13"/>
    <x v="0"/>
    <s v="Gare très importante"/>
    <s v="Very important station"/>
    <x v="2876"/>
    <n v="539"/>
    <n v="457"/>
    <s v="51.07726612970765, 2.602401090431061"/>
    <s v="{&quot;coordinates&quot;:[2.602401090431061,51.07726612970765],&quot;type&quot;:&quot;Point&quot;}"/>
    <n v="0.86622031328954019"/>
  </r>
  <r>
    <x v="13"/>
    <x v="130"/>
    <s v="DE PANNE"/>
    <s v="DE PANNE"/>
    <n v="13"/>
    <x v="0"/>
    <s v="Gare très importante"/>
    <s v="Very important station"/>
    <x v="2877"/>
    <n v="537"/>
    <n v="455"/>
    <s v="51.07726612970765, 2.602401090431061"/>
    <s v="{&quot;coordinates&quot;:[2.602401090431061,51.07726612970765],&quot;type&quot;:&quot;Point&quot;}"/>
    <m/>
  </r>
  <r>
    <x v="14"/>
    <x v="130"/>
    <s v="DE PANNE"/>
    <s v="DE PANNE"/>
    <n v="13"/>
    <x v="0"/>
    <s v="Gare très importante"/>
    <s v="Very important station"/>
    <x v="2878"/>
    <n v="556"/>
    <n v="453"/>
    <s v="51.07726612970765, 2.602401090431061"/>
    <s v="{&quot;coordinates&quot;:[2.602401090431061,51.07726612970765],&quot;type&quot;:&quot;Point&quot;}"/>
    <m/>
  </r>
  <r>
    <x v="15"/>
    <x v="130"/>
    <s v="DE PANNE"/>
    <s v="DE PANNE"/>
    <n v="13"/>
    <x v="0"/>
    <s v="Gare très importante"/>
    <s v="Very important station"/>
    <x v="2879"/>
    <n v="541"/>
    <n v="472"/>
    <s v="51.07726612970765, 2.602401090431061"/>
    <s v="{&quot;coordinates&quot;:[2.602401090431061,51.07726612970765],&quot;type&quot;:&quot;Point&quot;}"/>
    <m/>
  </r>
  <r>
    <x v="16"/>
    <x v="130"/>
    <s v="DE PANNE"/>
    <s v="DE PANNE"/>
    <n v="13"/>
    <x v="0"/>
    <s v="Gare très importante"/>
    <s v="Very important station"/>
    <x v="2880"/>
    <n v="559"/>
    <n v="486"/>
    <s v="51.07726612970765, 2.602401090431061"/>
    <s v="{&quot;coordinates&quot;:[2.602401090431061,51.07726612970765],&quot;type&quot;:&quot;Point&quot;}"/>
    <m/>
  </r>
  <r>
    <x v="17"/>
    <x v="130"/>
    <s v="DE PANNE"/>
    <s v="DE PANNE"/>
    <n v="13"/>
    <x v="0"/>
    <s v="Gare très importante"/>
    <s v="Very important station"/>
    <x v="2881"/>
    <n v="525"/>
    <n v="441"/>
    <s v="51.07726612970765, 2.602401090431061"/>
    <s v="{&quot;coordinates&quot;:[2.602401090431061,51.07726612970765],&quot;type&quot;:&quot;Point&quot;}"/>
    <m/>
  </r>
  <r>
    <x v="18"/>
    <x v="130"/>
    <s v="DE PANNE"/>
    <s v="DE PANNE"/>
    <n v="13"/>
    <x v="0"/>
    <s v="Gare très importante"/>
    <s v="Very important station"/>
    <x v="2882"/>
    <n v="558"/>
    <n v="496"/>
    <s v="51.07726612970765, 2.602401090431061"/>
    <s v="{&quot;coordinates&quot;:[2.602401090431061,51.07726612970765],&quot;type&quot;:&quot;Point&quot;}"/>
    <n v="0.90885866187944486"/>
  </r>
  <r>
    <x v="19"/>
    <x v="130"/>
    <s v="DE PANNE"/>
    <s v="DE PANNE"/>
    <n v="13"/>
    <x v="0"/>
    <s v="Gare très importante"/>
    <s v="Very important station"/>
    <x v="2883"/>
    <n v="424"/>
    <n v="372"/>
    <s v="51.07726612970765, 2.602401090431061"/>
    <s v="{&quot;coordinates&quot;:[2.602401090431061,51.07726612970765],&quot;type&quot;:&quot;Point&quot;}"/>
    <m/>
  </r>
  <r>
    <x v="20"/>
    <x v="130"/>
    <s v="DE PANNE"/>
    <s v="DE PANNE"/>
    <n v="13"/>
    <x v="0"/>
    <s v="Gare très importante"/>
    <s v="Very important station"/>
    <x v="2884"/>
    <n v="509"/>
    <n v="462"/>
    <s v="51.07726612970765, 2.602401090431061"/>
    <s v="{&quot;coordinates&quot;:[2.602401090431061,51.07726612970765],&quot;type&quot;:&quot;Point&quot;}"/>
    <m/>
  </r>
  <r>
    <x v="21"/>
    <x v="130"/>
    <s v="DE PANNE"/>
    <s v="DE PANNE"/>
    <n v="13"/>
    <x v="0"/>
    <s v="Gare très importante"/>
    <s v="Very important station"/>
    <x v="2885"/>
    <n v="526"/>
    <n v="457"/>
    <s v="51.07726612970765, 2.602401090431061"/>
    <s v="{&quot;coordinates&quot;:[2.602401090431061,51.07726612970765],&quot;type&quot;:&quot;Point&quot;}"/>
    <m/>
  </r>
  <r>
    <x v="22"/>
    <x v="130"/>
    <s v="DE PANNE"/>
    <s v="DE PANNE"/>
    <n v="13"/>
    <x v="0"/>
    <s v="Gare très importante"/>
    <s v="Very important station"/>
    <x v="2850"/>
    <n v="560"/>
    <n v="486"/>
    <s v="51.07726612970765, 2.602401090431061"/>
    <s v="{&quot;coordinates&quot;:[2.602401090431061,51.07726612970765],&quot;type&quot;:&quot;Point&quot;}"/>
    <m/>
  </r>
  <r>
    <x v="23"/>
    <x v="130"/>
    <s v="DE PANNE"/>
    <s v="DE PANNE"/>
    <n v="13"/>
    <x v="0"/>
    <s v="Gare très importante"/>
    <s v="Very important station"/>
    <x v="2886"/>
    <n v="556"/>
    <n v="485"/>
    <s v="51.07726612970765, 2.602401090431061"/>
    <s v="{&quot;coordinates&quot;:[2.602401090431061,51.07726612970765],&quot;type&quot;:&quot;Point&quot;}"/>
    <m/>
  </r>
  <r>
    <x v="0"/>
    <x v="131"/>
    <s v="DE PINTE"/>
    <s v="DE PINTE"/>
    <n v="320"/>
    <x v="0"/>
    <s v="Gare très importante"/>
    <s v="Very important station"/>
    <x v="2887"/>
    <n v="3266"/>
    <n v="3145"/>
    <s v="50.99895252342995, 3.655383901874385"/>
    <s v="{&quot;coordinates&quot;:[3.655383901874385,50.99895252342995],&quot;type&quot;:&quot;Point&quot;}"/>
    <n v="0.91411428172748199"/>
  </r>
  <r>
    <x v="1"/>
    <x v="131"/>
    <s v="DE PINTE"/>
    <s v="DE PINTE"/>
    <n v="320"/>
    <x v="0"/>
    <s v="Gare très importante"/>
    <s v="Very important station"/>
    <x v="2888"/>
    <n v="3154"/>
    <n v="2929"/>
    <s v="50.99895252342995, 3.655383901874385"/>
    <s v="{&quot;coordinates&quot;:[3.655383901874385,50.99895252342995],&quot;type&quot;:&quot;Point&quot;}"/>
    <m/>
  </r>
  <r>
    <x v="2"/>
    <x v="131"/>
    <s v="DE PINTE"/>
    <s v="DE PINTE"/>
    <n v="320"/>
    <x v="0"/>
    <s v="Gare très importante"/>
    <s v="Very important station"/>
    <x v="2889"/>
    <n v="3449"/>
    <n v="3213"/>
    <s v="50.99895252342995, 3.655383901874385"/>
    <s v="{&quot;coordinates&quot;:[3.655383901874385,50.99895252342995],&quot;type&quot;:&quot;Point&quot;}"/>
    <m/>
  </r>
  <r>
    <x v="3"/>
    <x v="131"/>
    <s v="DE PINTE"/>
    <s v="DE PINTE"/>
    <n v="320"/>
    <x v="0"/>
    <s v="Gare très importante"/>
    <s v="Very important station"/>
    <x v="2890"/>
    <n v="3318"/>
    <n v="3124"/>
    <s v="50.99895252342995, 3.655383901874385"/>
    <s v="{&quot;coordinates&quot;:[3.655383901874385,50.99895252342995],&quot;type&quot;:&quot;Point&quot;}"/>
    <m/>
  </r>
  <r>
    <x v="4"/>
    <x v="131"/>
    <s v="DE PINTE"/>
    <s v="DE PINTE"/>
    <n v="320"/>
    <x v="0"/>
    <s v="Gare très importante"/>
    <s v="Very important station"/>
    <x v="2891"/>
    <n v="3468"/>
    <n v="3225"/>
    <s v="50.99895252342995, 3.655383901874385"/>
    <s v="{&quot;coordinates&quot;:[3.655383901874385,50.99895252342995],&quot;type&quot;:&quot;Point&quot;}"/>
    <m/>
  </r>
  <r>
    <x v="5"/>
    <x v="131"/>
    <s v="DE PINTE"/>
    <s v="DE PINTE"/>
    <n v="320"/>
    <x v="0"/>
    <s v="Gare très importante"/>
    <s v="Very important station"/>
    <x v="2892"/>
    <n v="3396"/>
    <n v="3187"/>
    <s v="50.99895252342995, 3.655383901874385"/>
    <s v="{&quot;coordinates&quot;:[3.655383901874385,50.99895252342995],&quot;type&quot;:&quot;Point&quot;}"/>
    <m/>
  </r>
  <r>
    <x v="6"/>
    <x v="131"/>
    <s v="DE PINTE"/>
    <s v="DE PINTE"/>
    <n v="320"/>
    <x v="0"/>
    <s v="Gare très importante"/>
    <s v="Very important station"/>
    <x v="2893"/>
    <n v="3338"/>
    <n v="3122"/>
    <s v="50.99895252342995, 3.655383901874385"/>
    <s v="{&quot;coordinates&quot;:[3.655383901874385,50.99895252342995],&quot;type&quot;:&quot;Point&quot;}"/>
    <n v="0.87000495084518004"/>
  </r>
  <r>
    <x v="7"/>
    <x v="131"/>
    <s v="DE PINTE"/>
    <s v="DE PINTE"/>
    <n v="320"/>
    <x v="0"/>
    <s v="Gare très importante"/>
    <s v="Very important station"/>
    <x v="2894"/>
    <n v="3037"/>
    <n v="2720"/>
    <s v="50.99895252342995, 3.655383901874385"/>
    <s v="{&quot;coordinates&quot;:[3.655383901874385,50.99895252342995],&quot;type&quot;:&quot;Point&quot;}"/>
    <m/>
  </r>
  <r>
    <x v="8"/>
    <x v="131"/>
    <s v="DE PINTE"/>
    <s v="DE PINTE"/>
    <n v="320"/>
    <x v="0"/>
    <s v="Gare très importante"/>
    <s v="Very important station"/>
    <x v="2895"/>
    <n v="3347"/>
    <n v="3076"/>
    <s v="50.99895252342995, 3.655383901874385"/>
    <s v="{&quot;coordinates&quot;:[3.655383901874385,50.99895252342995],&quot;type&quot;:&quot;Point&quot;}"/>
    <m/>
  </r>
  <r>
    <x v="9"/>
    <x v="131"/>
    <s v="DE PINTE"/>
    <s v="DE PINTE"/>
    <n v="320"/>
    <x v="0"/>
    <s v="Gare très importante"/>
    <s v="Very important station"/>
    <x v="2896"/>
    <n v="3287"/>
    <n v="3005"/>
    <s v="50.99895252342995, 3.655383901874385"/>
    <s v="{&quot;coordinates&quot;:[3.655383901874385,50.99895252342995],&quot;type&quot;:&quot;Point&quot;}"/>
    <m/>
  </r>
  <r>
    <x v="10"/>
    <x v="131"/>
    <s v="DE PINTE"/>
    <s v="DE PINTE"/>
    <n v="320"/>
    <x v="0"/>
    <s v="Gare très importante"/>
    <s v="Very important station"/>
    <x v="2897"/>
    <n v="3209"/>
    <n v="2876"/>
    <s v="50.99895252342995, 3.655383901874385"/>
    <s v="{&quot;coordinates&quot;:[3.655383901874385,50.99895252342995],&quot;type&quot;:&quot;Point&quot;}"/>
    <m/>
  </r>
  <r>
    <x v="11"/>
    <x v="131"/>
    <s v="DE PINTE"/>
    <s v="DE PINTE"/>
    <n v="320"/>
    <x v="0"/>
    <s v="Gare très importante"/>
    <s v="Very important station"/>
    <x v="2898"/>
    <n v="3424"/>
    <n v="3023"/>
    <s v="50.99895252342995, 3.655383901874385"/>
    <s v="{&quot;coordinates&quot;:[3.655383901874385,50.99895252342995],&quot;type&quot;:&quot;Point&quot;}"/>
    <m/>
  </r>
  <r>
    <x v="12"/>
    <x v="131"/>
    <s v="DE PINTE"/>
    <s v="DE PINTE"/>
    <n v="320"/>
    <x v="0"/>
    <s v="Gare très importante"/>
    <s v="Very important station"/>
    <x v="2899"/>
    <n v="3938"/>
    <n v="3600"/>
    <s v="50.99895252342995, 3.655383901874385"/>
    <s v="{&quot;coordinates&quot;:[3.655383901874385,50.99895252342995],&quot;type&quot;:&quot;Point&quot;}"/>
    <n v="0.89032214944526133"/>
  </r>
  <r>
    <x v="13"/>
    <x v="131"/>
    <s v="DE PINTE"/>
    <s v="DE PINTE"/>
    <n v="320"/>
    <x v="0"/>
    <s v="Gare très importante"/>
    <s v="Very important station"/>
    <x v="2900"/>
    <n v="3543"/>
    <n v="3244"/>
    <s v="50.99895252342995, 3.655383901874385"/>
    <s v="{&quot;coordinates&quot;:[3.655383901874385,50.99895252342995],&quot;type&quot;:&quot;Point&quot;}"/>
    <m/>
  </r>
  <r>
    <x v="14"/>
    <x v="131"/>
    <s v="DE PINTE"/>
    <s v="DE PINTE"/>
    <n v="320"/>
    <x v="0"/>
    <s v="Gare très importante"/>
    <s v="Very important station"/>
    <x v="2901"/>
    <n v="3870"/>
    <n v="3555"/>
    <s v="50.99895252342995, 3.655383901874385"/>
    <s v="{&quot;coordinates&quot;:[3.655383901874385,50.99895252342995],&quot;type&quot;:&quot;Point&quot;}"/>
    <m/>
  </r>
  <r>
    <x v="15"/>
    <x v="131"/>
    <s v="DE PINTE"/>
    <s v="DE PINTE"/>
    <n v="320"/>
    <x v="0"/>
    <s v="Gare très importante"/>
    <s v="Very important station"/>
    <x v="2902"/>
    <n v="3794"/>
    <n v="3577"/>
    <s v="50.99895252342995, 3.655383901874385"/>
    <s v="{&quot;coordinates&quot;:[3.655383901874385,50.99895252342995],&quot;type&quot;:&quot;Point&quot;}"/>
    <m/>
  </r>
  <r>
    <x v="16"/>
    <x v="131"/>
    <s v="DE PINTE"/>
    <s v="DE PINTE"/>
    <n v="320"/>
    <x v="0"/>
    <s v="Gare très importante"/>
    <s v="Very important station"/>
    <x v="2903"/>
    <n v="3431"/>
    <n v="3203"/>
    <s v="50.99895252342995, 3.655383901874385"/>
    <s v="{&quot;coordinates&quot;:[3.655383901874385,50.99895252342995],&quot;type&quot;:&quot;Point&quot;}"/>
    <m/>
  </r>
  <r>
    <x v="17"/>
    <x v="131"/>
    <s v="DE PINTE"/>
    <s v="DE PINTE"/>
    <n v="320"/>
    <x v="0"/>
    <s v="Gare très importante"/>
    <s v="Very important station"/>
    <x v="2904"/>
    <n v="3743"/>
    <n v="3472"/>
    <s v="50.99895252342995, 3.655383901874385"/>
    <s v="{&quot;coordinates&quot;:[3.655383901874385,50.99895252342995],&quot;type&quot;:&quot;Point&quot;}"/>
    <m/>
  </r>
  <r>
    <x v="18"/>
    <x v="131"/>
    <s v="DE PINTE"/>
    <s v="DE PINTE"/>
    <n v="320"/>
    <x v="0"/>
    <s v="Gare très importante"/>
    <s v="Very important station"/>
    <x v="2905"/>
    <n v="3912"/>
    <n v="3737"/>
    <s v="50.99895252342995, 3.655383901874385"/>
    <s v="{&quot;coordinates&quot;:[3.655383901874385,50.99895252342995],&quot;type&quot;:&quot;Point&quot;}"/>
    <n v="0.93755086940436549"/>
  </r>
  <r>
    <x v="19"/>
    <x v="131"/>
    <s v="DE PINTE"/>
    <s v="DE PINTE"/>
    <n v="320"/>
    <x v="0"/>
    <s v="Gare très importante"/>
    <s v="Very important station"/>
    <x v="2906"/>
    <n v="3159"/>
    <n v="2937"/>
    <s v="50.99895252342995, 3.655383901874385"/>
    <s v="{&quot;coordinates&quot;:[3.655383901874385,50.99895252342995],&quot;type&quot;:&quot;Point&quot;}"/>
    <m/>
  </r>
  <r>
    <x v="20"/>
    <x v="131"/>
    <s v="DE PINTE"/>
    <s v="DE PINTE"/>
    <n v="320"/>
    <x v="0"/>
    <s v="Gare très importante"/>
    <s v="Very important station"/>
    <x v="2907"/>
    <n v="3614"/>
    <n v="3432"/>
    <s v="50.99895252342995, 3.655383901874385"/>
    <s v="{&quot;coordinates&quot;:[3.655383901874385,50.99895252342995],&quot;type&quot;:&quot;Point&quot;}"/>
    <m/>
  </r>
  <r>
    <x v="21"/>
    <x v="131"/>
    <s v="DE PINTE"/>
    <s v="DE PINTE"/>
    <n v="320"/>
    <x v="0"/>
    <s v="Gare très importante"/>
    <s v="Very important station"/>
    <x v="2908"/>
    <n v="3765"/>
    <n v="3576"/>
    <s v="50.99895252342995, 3.655383901874385"/>
    <s v="{&quot;coordinates&quot;:[3.655383901874385,50.99895252342995],&quot;type&quot;:&quot;Point&quot;}"/>
    <m/>
  </r>
  <r>
    <x v="22"/>
    <x v="131"/>
    <s v="DE PINTE"/>
    <s v="DE PINTE"/>
    <n v="320"/>
    <x v="0"/>
    <s v="Gare très importante"/>
    <s v="Very important station"/>
    <x v="2909"/>
    <n v="3884"/>
    <n v="3638"/>
    <s v="50.99895252342995, 3.655383901874385"/>
    <s v="{&quot;coordinates&quot;:[3.655383901874385,50.99895252342995],&quot;type&quot;:&quot;Point&quot;}"/>
    <m/>
  </r>
  <r>
    <x v="23"/>
    <x v="131"/>
    <s v="DE PINTE"/>
    <s v="DE PINTE"/>
    <n v="320"/>
    <x v="0"/>
    <s v="Gare très importante"/>
    <s v="Very important station"/>
    <x v="2910"/>
    <n v="3600"/>
    <n v="3318"/>
    <s v="50.99895252342995, 3.655383901874385"/>
    <s v="{&quot;coordinates&quot;:[3.655383901874385,50.99895252342995],&quot;type&quot;:&quot;Point&quot;}"/>
    <m/>
  </r>
  <r>
    <x v="0"/>
    <x v="132"/>
    <s v="DEINZE"/>
    <s v="DEINZE"/>
    <n v="317"/>
    <x v="0"/>
    <s v="Gare très importante"/>
    <s v="Very important station"/>
    <x v="2911"/>
    <n v="2338"/>
    <n v="2240"/>
    <s v="50.97813285904206, 3.535002801279582"/>
    <s v="{&quot;coordinates&quot;:[3.535002801279582,50.97813285904206],&quot;type&quot;:&quot;Point&quot;}"/>
    <n v="0.90726491266354825"/>
  </r>
  <r>
    <x v="1"/>
    <x v="132"/>
    <s v="DEINZE"/>
    <s v="DEINZE"/>
    <n v="317"/>
    <x v="0"/>
    <s v="Gare très importante"/>
    <s v="Very important station"/>
    <x v="2912"/>
    <n v="2208"/>
    <n v="2018"/>
    <s v="50.97813285904206, 3.535002801279582"/>
    <s v="{&quot;coordinates&quot;:[3.535002801279582,50.97813285904206],&quot;type&quot;:&quot;Point&quot;}"/>
    <m/>
  </r>
  <r>
    <x v="2"/>
    <x v="132"/>
    <s v="DEINZE"/>
    <s v="DEINZE"/>
    <n v="317"/>
    <x v="0"/>
    <s v="Gare très importante"/>
    <s v="Very important station"/>
    <x v="2913"/>
    <n v="2354"/>
    <n v="2162"/>
    <s v="50.97813285904206, 3.535002801279582"/>
    <s v="{&quot;coordinates&quot;:[3.535002801279582,50.97813285904206],&quot;type&quot;:&quot;Point&quot;}"/>
    <m/>
  </r>
  <r>
    <x v="3"/>
    <x v="132"/>
    <s v="DEINZE"/>
    <s v="DEINZE"/>
    <n v="317"/>
    <x v="0"/>
    <s v="Gare très importante"/>
    <s v="Very important station"/>
    <x v="2914"/>
    <n v="2303"/>
    <n v="2145"/>
    <s v="50.97813285904206, 3.535002801279582"/>
    <s v="{&quot;coordinates&quot;:[3.535002801279582,50.97813285904206],&quot;type&quot;:&quot;Point&quot;}"/>
    <m/>
  </r>
  <r>
    <x v="4"/>
    <x v="132"/>
    <s v="DEINZE"/>
    <s v="DEINZE"/>
    <n v="317"/>
    <x v="0"/>
    <s v="Gare très importante"/>
    <s v="Very important station"/>
    <x v="2915"/>
    <n v="2448"/>
    <n v="2245"/>
    <s v="50.97813285904206, 3.535002801279582"/>
    <s v="{&quot;coordinates&quot;:[3.535002801279582,50.97813285904206],&quot;type&quot;:&quot;Point&quot;}"/>
    <m/>
  </r>
  <r>
    <x v="5"/>
    <x v="132"/>
    <s v="DEINZE"/>
    <s v="DEINZE"/>
    <n v="317"/>
    <x v="0"/>
    <s v="Gare très importante"/>
    <s v="Very important station"/>
    <x v="2916"/>
    <n v="2417"/>
    <n v="2247"/>
    <s v="50.97813285904206, 3.535002801279582"/>
    <s v="{&quot;coordinates&quot;:[3.535002801279582,50.97813285904206],&quot;type&quot;:&quot;Point&quot;}"/>
    <m/>
  </r>
  <r>
    <x v="6"/>
    <x v="132"/>
    <s v="DEINZE"/>
    <s v="DEINZE"/>
    <n v="317"/>
    <x v="0"/>
    <s v="Gare très importante"/>
    <s v="Very important station"/>
    <x v="2917"/>
    <n v="2386"/>
    <n v="2215"/>
    <s v="50.97813285904206, 3.535002801279582"/>
    <s v="{&quot;coordinates&quot;:[3.535002801279582,50.97813285904206],&quot;type&quot;:&quot;Point&quot;}"/>
    <n v="0.8923012823480394"/>
  </r>
  <r>
    <x v="7"/>
    <x v="132"/>
    <s v="DEINZE"/>
    <s v="DEINZE"/>
    <n v="317"/>
    <x v="0"/>
    <s v="Gare très importante"/>
    <s v="Very important station"/>
    <x v="2918"/>
    <n v="2194"/>
    <n v="1940"/>
    <s v="50.97813285904206, 3.535002801279582"/>
    <s v="{&quot;coordinates&quot;:[3.535002801279582,50.97813285904206],&quot;type&quot;:&quot;Point&quot;}"/>
    <m/>
  </r>
  <r>
    <x v="8"/>
    <x v="132"/>
    <s v="DEINZE"/>
    <s v="DEINZE"/>
    <n v="317"/>
    <x v="0"/>
    <s v="Gare très importante"/>
    <s v="Very important station"/>
    <x v="2041"/>
    <n v="2407"/>
    <n v="2204"/>
    <s v="50.97813285904206, 3.535002801279582"/>
    <s v="{&quot;coordinates&quot;:[3.535002801279582,50.97813285904206],&quot;type&quot;:&quot;Point&quot;}"/>
    <m/>
  </r>
  <r>
    <x v="9"/>
    <x v="132"/>
    <s v="DEINZE"/>
    <s v="DEINZE"/>
    <n v="317"/>
    <x v="0"/>
    <s v="Gare très importante"/>
    <s v="Very important station"/>
    <x v="2919"/>
    <n v="2278"/>
    <n v="2060"/>
    <s v="50.97813285904206, 3.535002801279582"/>
    <s v="{&quot;coordinates&quot;:[3.535002801279582,50.97813285904206],&quot;type&quot;:&quot;Point&quot;}"/>
    <m/>
  </r>
  <r>
    <x v="10"/>
    <x v="132"/>
    <s v="DEINZE"/>
    <s v="DEINZE"/>
    <n v="317"/>
    <x v="0"/>
    <s v="Gare très importante"/>
    <s v="Very important station"/>
    <x v="2920"/>
    <n v="2385"/>
    <n v="2109"/>
    <s v="50.97813285904206, 3.535002801279582"/>
    <s v="{&quot;coordinates&quot;:[3.535002801279582,50.97813285904206],&quot;type&quot;:&quot;Point&quot;}"/>
    <m/>
  </r>
  <r>
    <x v="11"/>
    <x v="132"/>
    <s v="DEINZE"/>
    <s v="DEINZE"/>
    <n v="317"/>
    <x v="0"/>
    <s v="Gare très importante"/>
    <s v="Very important station"/>
    <x v="2921"/>
    <n v="2430"/>
    <n v="2095"/>
    <s v="50.97813285904206, 3.535002801279582"/>
    <s v="{&quot;coordinates&quot;:[3.535002801279582,50.97813285904206],&quot;type&quot;:&quot;Point&quot;}"/>
    <m/>
  </r>
  <r>
    <x v="12"/>
    <x v="132"/>
    <s v="DEINZE"/>
    <s v="DEINZE"/>
    <n v="317"/>
    <x v="0"/>
    <s v="Gare très importante"/>
    <s v="Very important station"/>
    <x v="2922"/>
    <n v="2429"/>
    <n v="2207"/>
    <s v="50.97813285904206, 3.535002801279582"/>
    <s v="{&quot;coordinates&quot;:[3.535002801279582,50.97813285904206],&quot;type&quot;:&quot;Point&quot;}"/>
    <n v="0.9004504140032904"/>
  </r>
  <r>
    <x v="13"/>
    <x v="132"/>
    <s v="DEINZE"/>
    <s v="DEINZE"/>
    <n v="317"/>
    <x v="0"/>
    <s v="Gare très importante"/>
    <s v="Very important station"/>
    <x v="2923"/>
    <n v="2224"/>
    <n v="2008"/>
    <s v="50.97813285904206, 3.535002801279582"/>
    <s v="{&quot;coordinates&quot;:[3.535002801279582,50.97813285904206],&quot;type&quot;:&quot;Point&quot;}"/>
    <m/>
  </r>
  <r>
    <x v="14"/>
    <x v="132"/>
    <s v="DEINZE"/>
    <s v="DEINZE"/>
    <n v="317"/>
    <x v="0"/>
    <s v="Gare très importante"/>
    <s v="Very important station"/>
    <x v="2924"/>
    <n v="2401"/>
    <n v="2206"/>
    <s v="50.97813285904206, 3.535002801279582"/>
    <s v="{&quot;coordinates&quot;:[3.535002801279582,50.97813285904206],&quot;type&quot;:&quot;Point&quot;}"/>
    <m/>
  </r>
  <r>
    <x v="15"/>
    <x v="132"/>
    <s v="DEINZE"/>
    <s v="DEINZE"/>
    <n v="317"/>
    <x v="0"/>
    <s v="Gare très importante"/>
    <s v="Very important station"/>
    <x v="2925"/>
    <n v="2320"/>
    <n v="2150"/>
    <s v="50.97813285904206, 3.535002801279582"/>
    <s v="{&quot;coordinates&quot;:[3.535002801279582,50.97813285904206],&quot;type&quot;:&quot;Point&quot;}"/>
    <m/>
  </r>
  <r>
    <x v="16"/>
    <x v="132"/>
    <s v="DEINZE"/>
    <s v="DEINZE"/>
    <n v="317"/>
    <x v="0"/>
    <s v="Gare très importante"/>
    <s v="Very important station"/>
    <x v="2926"/>
    <n v="2283"/>
    <n v="2103"/>
    <s v="50.97813285904206, 3.535002801279582"/>
    <s v="{&quot;coordinates&quot;:[3.535002801279582,50.97813285904206],&quot;type&quot;:&quot;Point&quot;}"/>
    <m/>
  </r>
  <r>
    <x v="17"/>
    <x v="132"/>
    <s v="DEINZE"/>
    <s v="DEINZE"/>
    <n v="317"/>
    <x v="0"/>
    <s v="Gare très importante"/>
    <s v="Very important station"/>
    <x v="2927"/>
    <n v="2384"/>
    <n v="2173"/>
    <s v="50.97813285904206, 3.535002801279582"/>
    <s v="{&quot;coordinates&quot;:[3.535002801279582,50.97813285904206],&quot;type&quot;:&quot;Point&quot;}"/>
    <m/>
  </r>
  <r>
    <x v="18"/>
    <x v="132"/>
    <s v="DEINZE"/>
    <s v="DEINZE"/>
    <n v="317"/>
    <x v="0"/>
    <s v="Gare très importante"/>
    <s v="Very important station"/>
    <x v="2928"/>
    <n v="2439"/>
    <n v="2304"/>
    <s v="50.97813285904206, 3.535002801279582"/>
    <s v="{&quot;coordinates&quot;:[3.535002801279582,50.97813285904206],&quot;type&quot;:&quot;Point&quot;}"/>
    <n v="0.91319131710772661"/>
  </r>
  <r>
    <x v="19"/>
    <x v="132"/>
    <s v="DEINZE"/>
    <s v="DEINZE"/>
    <n v="317"/>
    <x v="0"/>
    <s v="Gare très importante"/>
    <s v="Very important station"/>
    <x v="2929"/>
    <n v="2002"/>
    <n v="1847"/>
    <s v="50.97813285904206, 3.535002801279582"/>
    <s v="{&quot;coordinates&quot;:[3.535002801279582,50.97813285904206],&quot;type&quot;:&quot;Point&quot;}"/>
    <m/>
  </r>
  <r>
    <x v="20"/>
    <x v="132"/>
    <s v="DEINZE"/>
    <s v="DEINZE"/>
    <n v="317"/>
    <x v="0"/>
    <s v="Gare très importante"/>
    <s v="Very important station"/>
    <x v="2930"/>
    <n v="2272"/>
    <n v="2151"/>
    <s v="50.97813285904206, 3.535002801279582"/>
    <s v="{&quot;coordinates&quot;:[3.535002801279582,50.97813285904206],&quot;type&quot;:&quot;Point&quot;}"/>
    <m/>
  </r>
  <r>
    <x v="21"/>
    <x v="132"/>
    <s v="DEINZE"/>
    <s v="DEINZE"/>
    <n v="317"/>
    <x v="0"/>
    <s v="Gare très importante"/>
    <s v="Very important station"/>
    <x v="2931"/>
    <n v="2295"/>
    <n v="2163"/>
    <s v="50.97813285904206, 3.535002801279582"/>
    <s v="{&quot;coordinates&quot;:[3.535002801279582,50.97813285904206],&quot;type&quot;:&quot;Point&quot;}"/>
    <m/>
  </r>
  <r>
    <x v="22"/>
    <x v="132"/>
    <s v="DEINZE"/>
    <s v="DEINZE"/>
    <n v="317"/>
    <x v="0"/>
    <s v="Gare très importante"/>
    <s v="Very important station"/>
    <x v="2932"/>
    <n v="2458"/>
    <n v="2271"/>
    <s v="50.97813285904206, 3.535002801279582"/>
    <s v="{&quot;coordinates&quot;:[3.535002801279582,50.97813285904206],&quot;type&quot;:&quot;Point&quot;}"/>
    <m/>
  </r>
  <r>
    <x v="23"/>
    <x v="132"/>
    <s v="DEINZE"/>
    <s v="DEINZE"/>
    <n v="317"/>
    <x v="0"/>
    <s v="Gare très importante"/>
    <s v="Very important station"/>
    <x v="2933"/>
    <n v="2303"/>
    <n v="2110"/>
    <s v="50.97813285904206, 3.535002801279582"/>
    <s v="{&quot;coordinates&quot;:[3.535002801279582,50.97813285904206],&quot;type&quot;:&quot;Point&quot;}"/>
    <m/>
  </r>
  <r>
    <x v="0"/>
    <x v="133"/>
    <s v="DELTA"/>
    <s v="DELTA"/>
    <n v="1761"/>
    <x v="1"/>
    <s v="Point d'arrêt"/>
    <s v="Stopping point"/>
    <x v="2934"/>
    <n v="1087"/>
    <n v="1053"/>
    <s v="50.81920158619405, 4.404357132417043"/>
    <s v="{&quot;coordinates&quot;:[4.404357132417043,50.81920158619405],&quot;type&quot;:&quot;Point&quot;}"/>
    <n v="0.87678320644541352"/>
  </r>
  <r>
    <x v="1"/>
    <x v="133"/>
    <s v="DELTA"/>
    <s v="DELTA"/>
    <n v="1761"/>
    <x v="1"/>
    <s v="Point d'arrêt"/>
    <s v="Stopping point"/>
    <x v="2935"/>
    <n v="577"/>
    <n v="547"/>
    <s v="50.81920158619405, 4.404357132417043"/>
    <s v="{&quot;coordinates&quot;:[4.404357132417043,50.81920158619405],&quot;type&quot;:&quot;Point&quot;}"/>
    <m/>
  </r>
  <r>
    <x v="2"/>
    <x v="133"/>
    <s v="DELTA"/>
    <s v="DELTA"/>
    <n v="1761"/>
    <x v="1"/>
    <s v="Point d'arrêt"/>
    <s v="Stopping point"/>
    <x v="2936"/>
    <n v="1261"/>
    <n v="1184"/>
    <s v="50.81920158619405, 4.404357132417043"/>
    <s v="{&quot;coordinates&quot;:[4.404357132417043,50.81920158619405],&quot;type&quot;:&quot;Point&quot;}"/>
    <m/>
  </r>
  <r>
    <x v="3"/>
    <x v="133"/>
    <s v="DELTA"/>
    <s v="DELTA"/>
    <n v="1761"/>
    <x v="1"/>
    <s v="Point d'arrêt"/>
    <s v="Stopping point"/>
    <x v="2937"/>
    <n v="1128"/>
    <n v="1079"/>
    <s v="50.81920158619405, 4.404357132417043"/>
    <s v="{&quot;coordinates&quot;:[4.404357132417043,50.81920158619405],&quot;type&quot;:&quot;Point&quot;}"/>
    <m/>
  </r>
  <r>
    <x v="4"/>
    <x v="133"/>
    <s v="DELTA"/>
    <s v="DELTA"/>
    <n v="1761"/>
    <x v="1"/>
    <s v="Point d'arrêt"/>
    <s v="Stopping point"/>
    <x v="2938"/>
    <n v="1166"/>
    <n v="1104"/>
    <s v="50.81920158619405, 4.404357132417043"/>
    <s v="{&quot;coordinates&quot;:[4.404357132417043,50.81920158619405],&quot;type&quot;:&quot;Point&quot;}"/>
    <m/>
  </r>
  <r>
    <x v="5"/>
    <x v="133"/>
    <s v="DELTA"/>
    <s v="DELTA"/>
    <n v="1761"/>
    <x v="1"/>
    <s v="Point d'arrêt"/>
    <s v="Stopping point"/>
    <x v="2939"/>
    <n v="1180"/>
    <n v="1081"/>
    <s v="50.81920158619405, 4.404357132417043"/>
    <s v="{&quot;coordinates&quot;:[4.404357132417043,50.81920158619405],&quot;type&quot;:&quot;Point&quot;}"/>
    <m/>
  </r>
  <r>
    <x v="6"/>
    <x v="133"/>
    <s v="DELTA"/>
    <s v="DELTA"/>
    <n v="1761"/>
    <x v="1"/>
    <s v="Point d'arrêt"/>
    <s v="Stopping point"/>
    <x v="2940"/>
    <n v="1251"/>
    <n v="1154"/>
    <s v="50.81920158619405, 4.404357132417043"/>
    <s v="{&quot;coordinates&quot;:[4.404357132417043,50.81920158619405],&quot;type&quot;:&quot;Point&quot;}"/>
    <n v="0.84798670922047825"/>
  </r>
  <r>
    <x v="7"/>
    <x v="133"/>
    <s v="DELTA"/>
    <s v="DELTA"/>
    <n v="1761"/>
    <x v="1"/>
    <s v="Point d'arrêt"/>
    <s v="Stopping point"/>
    <x v="2941"/>
    <n v="1096"/>
    <n v="1004"/>
    <s v="50.81920158619405, 4.404357132417043"/>
    <s v="{&quot;coordinates&quot;:[4.404357132417043,50.81920158619405],&quot;type&quot;:&quot;Point&quot;}"/>
    <m/>
  </r>
  <r>
    <x v="8"/>
    <x v="133"/>
    <s v="DELTA"/>
    <s v="DELTA"/>
    <n v="1761"/>
    <x v="1"/>
    <s v="Point d'arrêt"/>
    <s v="Stopping point"/>
    <x v="2942"/>
    <n v="1281"/>
    <n v="1185"/>
    <s v="50.81920158619405, 4.404357132417043"/>
    <s v="{&quot;coordinates&quot;:[4.404357132417043,50.81920158619405],&quot;type&quot;:&quot;Point&quot;}"/>
    <m/>
  </r>
  <r>
    <x v="9"/>
    <x v="133"/>
    <s v="DELTA"/>
    <s v="DELTA"/>
    <n v="1761"/>
    <x v="1"/>
    <s v="Point d'arrêt"/>
    <s v="Stopping point"/>
    <x v="2263"/>
    <n v="1079"/>
    <n v="1010"/>
    <s v="50.81920158619405, 4.404357132417043"/>
    <s v="{&quot;coordinates&quot;:[4.404357132417043,50.81920158619405],&quot;type&quot;:&quot;Point&quot;}"/>
    <m/>
  </r>
  <r>
    <x v="10"/>
    <x v="133"/>
    <s v="DELTA"/>
    <s v="DELTA"/>
    <n v="1761"/>
    <x v="1"/>
    <s v="Point d'arrêt"/>
    <s v="Stopping point"/>
    <x v="2943"/>
    <n v="1134"/>
    <n v="1052"/>
    <s v="50.81920158619405, 4.404357132417043"/>
    <s v="{&quot;coordinates&quot;:[4.404357132417043,50.81920158619405],&quot;type&quot;:&quot;Point&quot;}"/>
    <m/>
  </r>
  <r>
    <x v="11"/>
    <x v="133"/>
    <s v="DELTA"/>
    <s v="DELTA"/>
    <n v="1761"/>
    <x v="1"/>
    <s v="Point d'arrêt"/>
    <s v="Stopping point"/>
    <x v="2944"/>
    <n v="1234"/>
    <n v="1150"/>
    <s v="50.81920158619405, 4.404357132417043"/>
    <s v="{&quot;coordinates&quot;:[4.404357132417043,50.81920158619405],&quot;type&quot;:&quot;Point&quot;}"/>
    <m/>
  </r>
  <r>
    <x v="12"/>
    <x v="133"/>
    <s v="DELTA"/>
    <s v="DELTA"/>
    <n v="1761"/>
    <x v="1"/>
    <s v="Point d'arrêt"/>
    <s v="Stopping point"/>
    <x v="2945"/>
    <n v="1348"/>
    <n v="1206"/>
    <s v="50.81920158619405, 4.404357132417043"/>
    <s v="{&quot;coordinates&quot;:[4.404357132417043,50.81920158619405],&quot;type&quot;:&quot;Point&quot;}"/>
    <n v="0.84902695689779439"/>
  </r>
  <r>
    <x v="13"/>
    <x v="133"/>
    <s v="DELTA"/>
    <s v="DELTA"/>
    <n v="1761"/>
    <x v="1"/>
    <s v="Point d'arrêt"/>
    <s v="Stopping point"/>
    <x v="2946"/>
    <n v="1302"/>
    <n v="1193"/>
    <s v="50.81920158619405, 4.404357132417043"/>
    <s v="{&quot;coordinates&quot;:[4.404357132417043,50.81920158619405],&quot;type&quot;:&quot;Point&quot;}"/>
    <m/>
  </r>
  <r>
    <x v="14"/>
    <x v="133"/>
    <s v="DELTA"/>
    <s v="DELTA"/>
    <n v="1761"/>
    <x v="1"/>
    <s v="Point d'arrêt"/>
    <s v="Stopping point"/>
    <x v="2947"/>
    <n v="1306"/>
    <n v="1229"/>
    <s v="50.81920158619405, 4.404357132417043"/>
    <s v="{&quot;coordinates&quot;:[4.404357132417043,50.81920158619405],&quot;type&quot;:&quot;Point&quot;}"/>
    <m/>
  </r>
  <r>
    <x v="15"/>
    <x v="133"/>
    <s v="DELTA"/>
    <s v="DELTA"/>
    <n v="1761"/>
    <x v="1"/>
    <s v="Point d'arrêt"/>
    <s v="Stopping point"/>
    <x v="2948"/>
    <n v="1288"/>
    <n v="1171"/>
    <s v="50.81920158619405, 4.404357132417043"/>
    <s v="{&quot;coordinates&quot;:[4.404357132417043,50.81920158619405],&quot;type&quot;:&quot;Point&quot;}"/>
    <m/>
  </r>
  <r>
    <x v="16"/>
    <x v="133"/>
    <s v="DELTA"/>
    <s v="DELTA"/>
    <n v="1761"/>
    <x v="1"/>
    <s v="Point d'arrêt"/>
    <s v="Stopping point"/>
    <x v="2949"/>
    <n v="1197"/>
    <n v="1087"/>
    <s v="50.81920158619405, 4.404357132417043"/>
    <s v="{&quot;coordinates&quot;:[4.404357132417043,50.81920158619405],&quot;type&quot;:&quot;Point&quot;}"/>
    <m/>
  </r>
  <r>
    <x v="17"/>
    <x v="133"/>
    <s v="DELTA"/>
    <s v="DELTA"/>
    <n v="1761"/>
    <x v="1"/>
    <s v="Point d'arrêt"/>
    <s v="Stopping point"/>
    <x v="2950"/>
    <n v="1090"/>
    <n v="1032"/>
    <s v="50.81920158619405, 4.404357132417043"/>
    <s v="{&quot;coordinates&quot;:[4.404357132417043,50.81920158619405],&quot;type&quot;:&quot;Point&quot;}"/>
    <m/>
  </r>
  <r>
    <x v="18"/>
    <x v="133"/>
    <s v="DELTA"/>
    <s v="DELTA"/>
    <n v="1761"/>
    <x v="1"/>
    <s v="Point d'arrêt"/>
    <s v="Stopping point"/>
    <x v="2951"/>
    <n v="1309"/>
    <n v="1269"/>
    <s v="50.81920158619405, 4.404357132417043"/>
    <s v="{&quot;coordinates&quot;:[4.404357132417043,50.81920158619405],&quot;type&quot;:&quot;Point&quot;}"/>
    <n v="0.87627100169726413"/>
  </r>
  <r>
    <x v="19"/>
    <x v="133"/>
    <s v="DELTA"/>
    <s v="DELTA"/>
    <n v="1761"/>
    <x v="1"/>
    <s v="Point d'arrêt"/>
    <s v="Stopping point"/>
    <x v="2952"/>
    <n v="1085"/>
    <n v="1051"/>
    <s v="50.81920158619405, 4.404357132417043"/>
    <s v="{&quot;coordinates&quot;:[4.404357132417043,50.81920158619405],&quot;type&quot;:&quot;Point&quot;}"/>
    <m/>
  </r>
  <r>
    <x v="20"/>
    <x v="133"/>
    <s v="DELTA"/>
    <s v="DELTA"/>
    <n v="1761"/>
    <x v="1"/>
    <s v="Point d'arrêt"/>
    <s v="Stopping point"/>
    <x v="2953"/>
    <n v="1182"/>
    <n v="1136"/>
    <s v="50.81920158619405, 4.404357132417043"/>
    <s v="{&quot;coordinates&quot;:[4.404357132417043,50.81920158619405],&quot;type&quot;:&quot;Point&quot;}"/>
    <m/>
  </r>
  <r>
    <x v="21"/>
    <x v="133"/>
    <s v="DELTA"/>
    <s v="DELTA"/>
    <n v="1761"/>
    <x v="1"/>
    <s v="Point d'arrêt"/>
    <s v="Stopping point"/>
    <x v="2954"/>
    <n v="1221"/>
    <n v="1179"/>
    <s v="50.81920158619405, 4.404357132417043"/>
    <s v="{&quot;coordinates&quot;:[4.404357132417043,50.81920158619405],&quot;type&quot;:&quot;Point&quot;}"/>
    <m/>
  </r>
  <r>
    <x v="22"/>
    <x v="133"/>
    <s v="DELTA"/>
    <s v="DELTA"/>
    <n v="1761"/>
    <x v="1"/>
    <s v="Point d'arrêt"/>
    <s v="Stopping point"/>
    <x v="2955"/>
    <n v="1206"/>
    <n v="1151"/>
    <s v="50.81920158619405, 4.404357132417043"/>
    <s v="{&quot;coordinates&quot;:[4.404357132417043,50.81920158619405],&quot;type&quot;:&quot;Point&quot;}"/>
    <m/>
  </r>
  <r>
    <x v="23"/>
    <x v="133"/>
    <s v="DELTA"/>
    <s v="DELTA"/>
    <n v="1761"/>
    <x v="1"/>
    <s v="Point d'arrêt"/>
    <s v="Stopping point"/>
    <x v="2956"/>
    <n v="1460"/>
    <n v="1386"/>
    <s v="50.81920158619405, 4.404357132417043"/>
    <s v="{&quot;coordinates&quot;:[4.404357132417043,50.81920158619405],&quot;type&quot;:&quot;Point&quot;}"/>
    <m/>
  </r>
  <r>
    <x v="0"/>
    <x v="134"/>
    <s v="DENDERLEEUW"/>
    <s v="DENDERLEEUW"/>
    <n v="318"/>
    <x v="0"/>
    <s v="Gare très importante"/>
    <s v="Very important station"/>
    <x v="2957"/>
    <n v="8353"/>
    <n v="7897"/>
    <s v="50.8916211692118, 4.071431566263247"/>
    <s v="{&quot;coordinates&quot;:[4.071431566263247,50.8916211692118],&quot;type&quot;:&quot;Point&quot;}"/>
    <n v="0.90684240928425142"/>
  </r>
  <r>
    <x v="1"/>
    <x v="134"/>
    <s v="DENDERLEEUW"/>
    <s v="DENDERLEEUW"/>
    <n v="318"/>
    <x v="0"/>
    <s v="Gare très importante"/>
    <s v="Very important station"/>
    <x v="2958"/>
    <n v="7361"/>
    <n v="6765"/>
    <s v="50.8916211692118, 4.071431566263247"/>
    <s v="{&quot;coordinates&quot;:[4.071431566263247,50.8916211692118],&quot;type&quot;:&quot;Point&quot;}"/>
    <m/>
  </r>
  <r>
    <x v="2"/>
    <x v="134"/>
    <s v="DENDERLEEUW"/>
    <s v="DENDERLEEUW"/>
    <n v="318"/>
    <x v="0"/>
    <s v="Gare très importante"/>
    <s v="Very important station"/>
    <x v="2959"/>
    <n v="8351"/>
    <n v="7617"/>
    <s v="50.8916211692118, 4.071431566263247"/>
    <s v="{&quot;coordinates&quot;:[4.071431566263247,50.8916211692118],&quot;type&quot;:&quot;Point&quot;}"/>
    <m/>
  </r>
  <r>
    <x v="3"/>
    <x v="134"/>
    <s v="DENDERLEEUW"/>
    <s v="DENDERLEEUW"/>
    <n v="318"/>
    <x v="0"/>
    <s v="Gare très importante"/>
    <s v="Very important station"/>
    <x v="2960"/>
    <n v="7895"/>
    <n v="7184"/>
    <s v="50.8916211692118, 4.071431566263247"/>
    <s v="{&quot;coordinates&quot;:[4.071431566263247,50.8916211692118],&quot;type&quot;:&quot;Point&quot;}"/>
    <m/>
  </r>
  <r>
    <x v="4"/>
    <x v="134"/>
    <s v="DENDERLEEUW"/>
    <s v="DENDERLEEUW"/>
    <n v="318"/>
    <x v="0"/>
    <s v="Gare très importante"/>
    <s v="Very important station"/>
    <x v="2961"/>
    <n v="7801"/>
    <n v="7051"/>
    <s v="50.8916211692118, 4.071431566263247"/>
    <s v="{&quot;coordinates&quot;:[4.071431566263247,50.8916211692118],&quot;type&quot;:&quot;Point&quot;}"/>
    <m/>
  </r>
  <r>
    <x v="5"/>
    <x v="134"/>
    <s v="DENDERLEEUW"/>
    <s v="DENDERLEEUW"/>
    <n v="318"/>
    <x v="0"/>
    <s v="Gare très importante"/>
    <s v="Very important station"/>
    <x v="2962"/>
    <n v="7718"/>
    <n v="6807"/>
    <s v="50.8916211692118, 4.071431566263247"/>
    <s v="{&quot;coordinates&quot;:[4.071431566263247,50.8916211692118],&quot;type&quot;:&quot;Point&quot;}"/>
    <m/>
  </r>
  <r>
    <x v="6"/>
    <x v="134"/>
    <s v="DENDERLEEUW"/>
    <s v="DENDERLEEUW"/>
    <n v="318"/>
    <x v="0"/>
    <s v="Gare très importante"/>
    <s v="Very important station"/>
    <x v="2963"/>
    <n v="8275"/>
    <n v="7482"/>
    <s v="50.8916211692118, 4.071431566263247"/>
    <s v="{&quot;coordinates&quot;:[4.071431566263247,50.8916211692118],&quot;type&quot;:&quot;Point&quot;}"/>
    <n v="0.87070751117409795"/>
  </r>
  <r>
    <x v="7"/>
    <x v="134"/>
    <s v="DENDERLEEUW"/>
    <s v="DENDERLEEUW"/>
    <n v="318"/>
    <x v="0"/>
    <s v="Gare très importante"/>
    <s v="Very important station"/>
    <x v="2964"/>
    <n v="7293"/>
    <n v="6250"/>
    <s v="50.8916211692118, 4.071431566263247"/>
    <s v="{&quot;coordinates&quot;:[4.071431566263247,50.8916211692118],&quot;type&quot;:&quot;Point&quot;}"/>
    <m/>
  </r>
  <r>
    <x v="8"/>
    <x v="134"/>
    <s v="DENDERLEEUW"/>
    <s v="DENDERLEEUW"/>
    <n v="318"/>
    <x v="0"/>
    <s v="Gare très importante"/>
    <s v="Very important station"/>
    <x v="2965"/>
    <n v="7702"/>
    <n v="6804"/>
    <s v="50.8916211692118, 4.071431566263247"/>
    <s v="{&quot;coordinates&quot;:[4.071431566263247,50.8916211692118],&quot;type&quot;:&quot;Point&quot;}"/>
    <m/>
  </r>
  <r>
    <x v="9"/>
    <x v="134"/>
    <s v="DENDERLEEUW"/>
    <s v="DENDERLEEUW"/>
    <n v="318"/>
    <x v="0"/>
    <s v="Gare très importante"/>
    <s v="Very important station"/>
    <x v="2966"/>
    <n v="6886"/>
    <n v="6120"/>
    <s v="50.8916211692118, 4.071431566263247"/>
    <s v="{&quot;coordinates&quot;:[4.071431566263247,50.8916211692118],&quot;type&quot;:&quot;Point&quot;}"/>
    <m/>
  </r>
  <r>
    <x v="10"/>
    <x v="134"/>
    <s v="DENDERLEEUW"/>
    <s v="DENDERLEEUW"/>
    <n v="318"/>
    <x v="0"/>
    <s v="Gare très importante"/>
    <s v="Very important station"/>
    <x v="2967"/>
    <n v="7367"/>
    <n v="6466"/>
    <s v="50.8916211692118, 4.071431566263247"/>
    <s v="{&quot;coordinates&quot;:[4.071431566263247,50.8916211692118],&quot;type&quot;:&quot;Point&quot;}"/>
    <m/>
  </r>
  <r>
    <x v="11"/>
    <x v="134"/>
    <s v="DENDERLEEUW"/>
    <s v="DENDERLEEUW"/>
    <n v="318"/>
    <x v="0"/>
    <s v="Gare très importante"/>
    <s v="Very important station"/>
    <x v="2968"/>
    <n v="7304"/>
    <n v="6306"/>
    <s v="50.8916211692118, 4.071431566263247"/>
    <s v="{&quot;coordinates&quot;:[4.071431566263247,50.8916211692118],&quot;type&quot;:&quot;Point&quot;}"/>
    <m/>
  </r>
  <r>
    <x v="12"/>
    <x v="134"/>
    <s v="DENDERLEEUW"/>
    <s v="DENDERLEEUW"/>
    <n v="318"/>
    <x v="0"/>
    <s v="Gare très importante"/>
    <s v="Very important station"/>
    <x v="2969"/>
    <n v="7602"/>
    <n v="6673"/>
    <s v="50.8916211692118, 4.071431566263247"/>
    <s v="{&quot;coordinates&quot;:[4.071431566263247,50.8916211692118],&quot;type&quot;:&quot;Point&quot;}"/>
    <n v="0.89683241904087774"/>
  </r>
  <r>
    <x v="13"/>
    <x v="134"/>
    <s v="DENDERLEEUW"/>
    <s v="DENDERLEEUW"/>
    <n v="318"/>
    <x v="0"/>
    <s v="Gare très importante"/>
    <s v="Very important station"/>
    <x v="2970"/>
    <n v="7174"/>
    <n v="6481"/>
    <s v="50.8916211692118, 4.071431566263247"/>
    <s v="{&quot;coordinates&quot;:[4.071431566263247,50.8916211692118],&quot;type&quot;:&quot;Point&quot;}"/>
    <m/>
  </r>
  <r>
    <x v="14"/>
    <x v="134"/>
    <s v="DENDERLEEUW"/>
    <s v="DENDERLEEUW"/>
    <n v="318"/>
    <x v="0"/>
    <s v="Gare très importante"/>
    <s v="Very important station"/>
    <x v="2971"/>
    <n v="6901"/>
    <n v="6325"/>
    <s v="50.8916211692118, 4.071431566263247"/>
    <s v="{&quot;coordinates&quot;:[4.071431566263247,50.8916211692118],&quot;type&quot;:&quot;Point&quot;}"/>
    <m/>
  </r>
  <r>
    <x v="15"/>
    <x v="134"/>
    <s v="DENDERLEEUW"/>
    <s v="DENDERLEEUW"/>
    <n v="318"/>
    <x v="0"/>
    <s v="Gare très importante"/>
    <s v="Very important station"/>
    <x v="2972"/>
    <n v="5975"/>
    <n v="5233"/>
    <s v="50.8916211692118, 4.071431566263247"/>
    <s v="{&quot;coordinates&quot;:[4.071431566263247,50.8916211692118],&quot;type&quot;:&quot;Point&quot;}"/>
    <m/>
  </r>
  <r>
    <x v="16"/>
    <x v="134"/>
    <s v="DENDERLEEUW"/>
    <s v="DENDERLEEUW"/>
    <n v="318"/>
    <x v="0"/>
    <s v="Gare très importante"/>
    <s v="Very important station"/>
    <x v="2973"/>
    <n v="7539"/>
    <n v="6862"/>
    <s v="50.8916211692118, 4.071431566263247"/>
    <s v="{&quot;coordinates&quot;:[4.071431566263247,50.8916211692118],&quot;type&quot;:&quot;Point&quot;}"/>
    <m/>
  </r>
  <r>
    <x v="17"/>
    <x v="134"/>
    <s v="DENDERLEEUW"/>
    <s v="DENDERLEEUW"/>
    <n v="318"/>
    <x v="0"/>
    <s v="Gare très importante"/>
    <s v="Very important station"/>
    <x v="2974"/>
    <n v="7506"/>
    <n v="6855"/>
    <s v="50.8916211692118, 4.071431566263247"/>
    <s v="{&quot;coordinates&quot;:[4.071431566263247,50.8916211692118],&quot;type&quot;:&quot;Point&quot;}"/>
    <m/>
  </r>
  <r>
    <x v="18"/>
    <x v="134"/>
    <s v="DENDERLEEUW"/>
    <s v="DENDERLEEUW"/>
    <n v="318"/>
    <x v="0"/>
    <s v="Gare très importante"/>
    <s v="Very important station"/>
    <x v="2975"/>
    <n v="7872"/>
    <n v="7349"/>
    <s v="50.8916211692118, 4.071431566263247"/>
    <s v="{&quot;coordinates&quot;:[4.071431566263247,50.8916211692118],&quot;type&quot;:&quot;Point&quot;}"/>
    <n v="0.91059431524547807"/>
  </r>
  <r>
    <x v="19"/>
    <x v="134"/>
    <s v="DENDERLEEUW"/>
    <s v="DENDERLEEUW"/>
    <n v="318"/>
    <x v="0"/>
    <s v="Gare très importante"/>
    <s v="Very important station"/>
    <x v="2976"/>
    <n v="6161"/>
    <n v="5437"/>
    <s v="50.8916211692118, 4.071431566263247"/>
    <s v="{&quot;coordinates&quot;:[4.071431566263247,50.8916211692118],&quot;type&quot;:&quot;Point&quot;}"/>
    <m/>
  </r>
  <r>
    <x v="20"/>
    <x v="134"/>
    <s v="DENDERLEEUW"/>
    <s v="DENDERLEEUW"/>
    <n v="318"/>
    <x v="0"/>
    <s v="Gare très importante"/>
    <s v="Very important station"/>
    <x v="2977"/>
    <n v="6517"/>
    <n v="5943"/>
    <s v="50.8916211692118, 4.071431566263247"/>
    <s v="{&quot;coordinates&quot;:[4.071431566263247,50.8916211692118],&quot;type&quot;:&quot;Point&quot;}"/>
    <m/>
  </r>
  <r>
    <x v="21"/>
    <x v="134"/>
    <s v="DENDERLEEUW"/>
    <s v="DENDERLEEUW"/>
    <n v="318"/>
    <x v="0"/>
    <s v="Gare très importante"/>
    <s v="Very important station"/>
    <x v="2978"/>
    <n v="5925"/>
    <n v="5443"/>
    <s v="50.8916211692118, 4.071431566263247"/>
    <s v="{&quot;coordinates&quot;:[4.071431566263247,50.8916211692118],&quot;type&quot;:&quot;Point&quot;}"/>
    <m/>
  </r>
  <r>
    <x v="22"/>
    <x v="134"/>
    <s v="DENDERLEEUW"/>
    <s v="DENDERLEEUW"/>
    <n v="318"/>
    <x v="0"/>
    <s v="Gare très importante"/>
    <s v="Very important station"/>
    <x v="2979"/>
    <n v="7607"/>
    <n v="6998"/>
    <s v="50.8916211692118, 4.071431566263247"/>
    <s v="{&quot;coordinates&quot;:[4.071431566263247,50.8916211692118],&quot;type&quot;:&quot;Point&quot;}"/>
    <m/>
  </r>
  <r>
    <x v="23"/>
    <x v="134"/>
    <s v="DENDERLEEUW"/>
    <s v="DENDERLEEUW"/>
    <n v="318"/>
    <x v="0"/>
    <s v="Gare très importante"/>
    <s v="Very important station"/>
    <x v="2980"/>
    <n v="7551"/>
    <n v="6832"/>
    <s v="50.8916211692118, 4.071431566263247"/>
    <s v="{&quot;coordinates&quot;:[4.071431566263247,50.8916211692118],&quot;type&quot;:&quot;Point&quot;}"/>
    <m/>
  </r>
  <r>
    <x v="0"/>
    <x v="135"/>
    <s v="DENDERMONDE"/>
    <s v="DENDERMONDE"/>
    <n v="319"/>
    <x v="0"/>
    <s v="Gare très importante"/>
    <s v="Very important station"/>
    <x v="2981"/>
    <n v="3963"/>
    <n v="3785"/>
    <s v="51.02295197940482, 4.101327011961012"/>
    <s v="{&quot;coordinates&quot;:[4.101327011961012,51.02295197940482],&quot;type&quot;:&quot;Point&quot;}"/>
    <n v="0.89907266260162599"/>
  </r>
  <r>
    <x v="1"/>
    <x v="135"/>
    <s v="DENDERMONDE"/>
    <s v="DENDERMONDE"/>
    <n v="319"/>
    <x v="0"/>
    <s v="Gare très importante"/>
    <s v="Very important station"/>
    <x v="2982"/>
    <n v="3519"/>
    <n v="3308"/>
    <s v="51.02295197940482, 4.101327011961012"/>
    <s v="{&quot;coordinates&quot;:[4.101327011961012,51.02295197940482],&quot;type&quot;:&quot;Point&quot;}"/>
    <m/>
  </r>
  <r>
    <x v="2"/>
    <x v="135"/>
    <s v="DENDERMONDE"/>
    <s v="DENDERMONDE"/>
    <n v="319"/>
    <x v="0"/>
    <s v="Gare très importante"/>
    <s v="Very important station"/>
    <x v="2983"/>
    <n v="3994"/>
    <n v="3673"/>
    <s v="51.02295197940482, 4.101327011961012"/>
    <s v="{&quot;coordinates&quot;:[4.101327011961012,51.02295197940482],&quot;type&quot;:&quot;Point&quot;}"/>
    <m/>
  </r>
  <r>
    <x v="3"/>
    <x v="135"/>
    <s v="DENDERMONDE"/>
    <s v="DENDERMONDE"/>
    <n v="319"/>
    <x v="0"/>
    <s v="Gare très importante"/>
    <s v="Very important station"/>
    <x v="2984"/>
    <n v="3507"/>
    <n v="3215"/>
    <s v="51.02295197940482, 4.101327011961012"/>
    <s v="{&quot;coordinates&quot;:[4.101327011961012,51.02295197940482],&quot;type&quot;:&quot;Point&quot;}"/>
    <m/>
  </r>
  <r>
    <x v="4"/>
    <x v="135"/>
    <s v="DENDERMONDE"/>
    <s v="DENDERMONDE"/>
    <n v="319"/>
    <x v="0"/>
    <s v="Gare très importante"/>
    <s v="Very important station"/>
    <x v="2985"/>
    <n v="3751"/>
    <n v="3340"/>
    <s v="51.02295197940482, 4.101327011961012"/>
    <s v="{&quot;coordinates&quot;:[4.101327011961012,51.02295197940482],&quot;type&quot;:&quot;Point&quot;}"/>
    <m/>
  </r>
  <r>
    <x v="5"/>
    <x v="135"/>
    <s v="DENDERMONDE"/>
    <s v="DENDERMONDE"/>
    <n v="319"/>
    <x v="0"/>
    <s v="Gare très importante"/>
    <s v="Very important station"/>
    <x v="2986"/>
    <n v="3891"/>
    <n v="3540"/>
    <s v="51.02295197940482, 4.101327011961012"/>
    <s v="{&quot;coordinates&quot;:[4.101327011961012,51.02295197940482],&quot;type&quot;:&quot;Point&quot;}"/>
    <m/>
  </r>
  <r>
    <x v="6"/>
    <x v="135"/>
    <s v="DENDERMONDE"/>
    <s v="DENDERMONDE"/>
    <n v="319"/>
    <x v="0"/>
    <s v="Gare très importante"/>
    <s v="Very important station"/>
    <x v="2987"/>
    <n v="4019"/>
    <n v="3669"/>
    <s v="51.02295197940482, 4.101327011961012"/>
    <s v="{&quot;coordinates&quot;:[4.101327011961012,51.02295197940482],&quot;type&quot;:&quot;Point&quot;}"/>
    <n v="0.86877055400961301"/>
  </r>
  <r>
    <x v="7"/>
    <x v="135"/>
    <s v="DENDERMONDE"/>
    <s v="DENDERMONDE"/>
    <n v="319"/>
    <x v="0"/>
    <s v="Gare très importante"/>
    <s v="Very important station"/>
    <x v="2988"/>
    <n v="3601"/>
    <n v="3061"/>
    <s v="51.02295197940482, 4.101327011961012"/>
    <s v="{&quot;coordinates&quot;:[4.101327011961012,51.02295197940482],&quot;type&quot;:&quot;Point&quot;}"/>
    <m/>
  </r>
  <r>
    <x v="8"/>
    <x v="135"/>
    <s v="DENDERMONDE"/>
    <s v="DENDERMONDE"/>
    <n v="319"/>
    <x v="0"/>
    <s v="Gare très importante"/>
    <s v="Very important station"/>
    <x v="2989"/>
    <n v="3998"/>
    <n v="3560"/>
    <s v="51.02295197940482, 4.101327011961012"/>
    <s v="{&quot;coordinates&quot;:[4.101327011961012,51.02295197940482],&quot;type&quot;:&quot;Point&quot;}"/>
    <m/>
  </r>
  <r>
    <x v="9"/>
    <x v="135"/>
    <s v="DENDERMONDE"/>
    <s v="DENDERMONDE"/>
    <n v="319"/>
    <x v="0"/>
    <s v="Gare très importante"/>
    <s v="Very important station"/>
    <x v="2990"/>
    <n v="3503"/>
    <n v="3119"/>
    <s v="51.02295197940482, 4.101327011961012"/>
    <s v="{&quot;coordinates&quot;:[4.101327011961012,51.02295197940482],&quot;type&quot;:&quot;Point&quot;}"/>
    <m/>
  </r>
  <r>
    <x v="10"/>
    <x v="135"/>
    <s v="DENDERMONDE"/>
    <s v="DENDERMONDE"/>
    <n v="319"/>
    <x v="0"/>
    <s v="Gare très importante"/>
    <s v="Very important station"/>
    <x v="2991"/>
    <n v="3642"/>
    <n v="3213"/>
    <s v="51.02295197940482, 4.101327011961012"/>
    <s v="{&quot;coordinates&quot;:[4.101327011961012,51.02295197940482],&quot;type&quot;:&quot;Point&quot;}"/>
    <m/>
  </r>
  <r>
    <x v="11"/>
    <x v="135"/>
    <s v="DENDERMONDE"/>
    <s v="DENDERMONDE"/>
    <n v="319"/>
    <x v="0"/>
    <s v="Gare très importante"/>
    <s v="Very important station"/>
    <x v="2992"/>
    <n v="3902"/>
    <n v="3369"/>
    <s v="51.02295197940482, 4.101327011961012"/>
    <s v="{&quot;coordinates&quot;:[4.101327011961012,51.02295197940482],&quot;type&quot;:&quot;Point&quot;}"/>
    <m/>
  </r>
  <r>
    <x v="12"/>
    <x v="135"/>
    <s v="DENDERMONDE"/>
    <s v="DENDERMONDE"/>
    <n v="319"/>
    <x v="0"/>
    <s v="Gare très importante"/>
    <s v="Very important station"/>
    <x v="2993"/>
    <n v="3959"/>
    <n v="3484"/>
    <s v="51.02295197940482, 4.101327011961012"/>
    <s v="{&quot;coordinates&quot;:[4.101327011961012,51.02295197940482],&quot;type&quot;:&quot;Point&quot;}"/>
    <n v="0.86622031328954019"/>
  </r>
  <r>
    <x v="13"/>
    <x v="135"/>
    <s v="DENDERMONDE"/>
    <s v="DENDERMONDE"/>
    <n v="319"/>
    <x v="0"/>
    <s v="Gare très importante"/>
    <s v="Very important station"/>
    <x v="2994"/>
    <n v="3768"/>
    <n v="3344"/>
    <s v="51.02295197940482, 4.101327011961012"/>
    <s v="{&quot;coordinates&quot;:[4.101327011961012,51.02295197940482],&quot;type&quot;:&quot;Point&quot;}"/>
    <m/>
  </r>
  <r>
    <x v="14"/>
    <x v="135"/>
    <s v="DENDERMONDE"/>
    <s v="DENDERMONDE"/>
    <n v="319"/>
    <x v="0"/>
    <s v="Gare très importante"/>
    <s v="Very important station"/>
    <x v="2995"/>
    <n v="3945"/>
    <n v="3574"/>
    <s v="51.02295197940482, 4.101327011961012"/>
    <s v="{&quot;coordinates&quot;:[4.101327011961012,51.02295197940482],&quot;type&quot;:&quot;Point&quot;}"/>
    <m/>
  </r>
  <r>
    <x v="15"/>
    <x v="135"/>
    <s v="DENDERMONDE"/>
    <s v="DENDERMONDE"/>
    <n v="319"/>
    <x v="0"/>
    <s v="Gare très importante"/>
    <s v="Very important station"/>
    <x v="2996"/>
    <n v="3876"/>
    <n v="3481"/>
    <s v="51.02295197940482, 4.101327011961012"/>
    <s v="{&quot;coordinates&quot;:[4.101327011961012,51.02295197940482],&quot;type&quot;:&quot;Point&quot;}"/>
    <m/>
  </r>
  <r>
    <x v="16"/>
    <x v="135"/>
    <s v="DENDERMONDE"/>
    <s v="DENDERMONDE"/>
    <n v="319"/>
    <x v="0"/>
    <s v="Gare très importante"/>
    <s v="Very important station"/>
    <x v="2997"/>
    <n v="3713"/>
    <n v="3355"/>
    <s v="51.02295197940482, 4.101327011961012"/>
    <s v="{&quot;coordinates&quot;:[4.101327011961012,51.02295197940482],&quot;type&quot;:&quot;Point&quot;}"/>
    <m/>
  </r>
  <r>
    <x v="17"/>
    <x v="135"/>
    <s v="DENDERMONDE"/>
    <s v="DENDERMONDE"/>
    <n v="319"/>
    <x v="0"/>
    <s v="Gare très importante"/>
    <s v="Very important station"/>
    <x v="2998"/>
    <n v="3616"/>
    <n v="3260"/>
    <s v="51.02295197940482, 4.101327011961012"/>
    <s v="{&quot;coordinates&quot;:[4.101327011961012,51.02295197940482],&quot;type&quot;:&quot;Point&quot;}"/>
    <m/>
  </r>
  <r>
    <x v="18"/>
    <x v="135"/>
    <s v="DENDERMONDE"/>
    <s v="DENDERMONDE"/>
    <n v="319"/>
    <x v="0"/>
    <s v="Gare très importante"/>
    <s v="Very important station"/>
    <x v="2999"/>
    <n v="3958"/>
    <n v="3648"/>
    <s v="51.02295197940482, 4.101327011961012"/>
    <s v="{&quot;coordinates&quot;:[4.101327011961012,51.02295197940482],&quot;type&quot;:&quot;Point&quot;}"/>
    <n v="0.90885866187944486"/>
  </r>
  <r>
    <x v="19"/>
    <x v="135"/>
    <s v="DENDERMONDE"/>
    <s v="DENDERMONDE"/>
    <n v="319"/>
    <x v="0"/>
    <s v="Gare très importante"/>
    <s v="Very important station"/>
    <x v="3000"/>
    <n v="3160"/>
    <n v="2871"/>
    <s v="51.02295197940482, 4.101327011961012"/>
    <s v="{&quot;coordinates&quot;:[4.101327011961012,51.02295197940482],&quot;type&quot;:&quot;Point&quot;}"/>
    <m/>
  </r>
  <r>
    <x v="20"/>
    <x v="135"/>
    <s v="DENDERMONDE"/>
    <s v="DENDERMONDE"/>
    <n v="319"/>
    <x v="0"/>
    <s v="Gare très importante"/>
    <s v="Very important station"/>
    <x v="3001"/>
    <n v="3479"/>
    <n v="3196"/>
    <s v="51.02295197940482, 4.101327011961012"/>
    <s v="{&quot;coordinates&quot;:[4.101327011961012,51.02295197940482],&quot;type&quot;:&quot;Point&quot;}"/>
    <m/>
  </r>
  <r>
    <x v="21"/>
    <x v="135"/>
    <s v="DENDERMONDE"/>
    <s v="DENDERMONDE"/>
    <n v="319"/>
    <x v="0"/>
    <s v="Gare très importante"/>
    <s v="Very important station"/>
    <x v="3002"/>
    <n v="3577"/>
    <n v="3279"/>
    <s v="51.02295197940482, 4.101327011961012"/>
    <s v="{&quot;coordinates&quot;:[4.101327011961012,51.02295197940482],&quot;type&quot;:&quot;Point&quot;}"/>
    <m/>
  </r>
  <r>
    <x v="22"/>
    <x v="135"/>
    <s v="DENDERMONDE"/>
    <s v="DENDERMONDE"/>
    <n v="319"/>
    <x v="0"/>
    <s v="Gare très importante"/>
    <s v="Very important station"/>
    <x v="3003"/>
    <n v="3797"/>
    <n v="3522"/>
    <s v="51.02295197940482, 4.101327011961012"/>
    <s v="{&quot;coordinates&quot;:[4.101327011961012,51.02295197940482],&quot;type&quot;:&quot;Point&quot;}"/>
    <m/>
  </r>
  <r>
    <x v="23"/>
    <x v="135"/>
    <s v="DENDERMONDE"/>
    <s v="DENDERMONDE"/>
    <n v="319"/>
    <x v="0"/>
    <s v="Gare très importante"/>
    <s v="Very important station"/>
    <x v="3004"/>
    <n v="3753"/>
    <n v="3437"/>
    <s v="51.02295197940482, 4.101327011961012"/>
    <s v="{&quot;coordinates&quot;:[4.101327011961012,51.02295197940482],&quot;type&quot;:&quot;Point&quot;}"/>
    <m/>
  </r>
  <r>
    <x v="0"/>
    <x v="136"/>
    <s v="DIEGEM"/>
    <s v="DIEGEM"/>
    <n v="325"/>
    <x v="1"/>
    <s v="Point d'arrêt"/>
    <s v="Stopping point"/>
    <x v="3005"/>
    <n v="3512"/>
    <n v="3368"/>
    <s v="50.89062008306373, 4.441952581033991"/>
    <s v="{&quot;coordinates&quot;:[4.441952581033991,50.89062008306373],&quot;type&quot;:&quot;Point&quot;}"/>
    <n v="0.91411428172748199"/>
  </r>
  <r>
    <x v="1"/>
    <x v="136"/>
    <s v="DIEGEM"/>
    <s v="DIEGEM"/>
    <n v="325"/>
    <x v="1"/>
    <s v="Point d'arrêt"/>
    <s v="Stopping point"/>
    <x v="3006"/>
    <n v="2804"/>
    <n v="2652"/>
    <s v="50.89062008306373, 4.441952581033991"/>
    <s v="{&quot;coordinates&quot;:[4.441952581033991,50.89062008306373],&quot;type&quot;:&quot;Point&quot;}"/>
    <m/>
  </r>
  <r>
    <x v="2"/>
    <x v="136"/>
    <s v="DIEGEM"/>
    <s v="DIEGEM"/>
    <n v="325"/>
    <x v="1"/>
    <s v="Point d'arrêt"/>
    <s v="Stopping point"/>
    <x v="3007"/>
    <n v="3668"/>
    <n v="3399"/>
    <s v="50.89062008306373, 4.441952581033991"/>
    <s v="{&quot;coordinates&quot;:[4.441952581033991,50.89062008306373],&quot;type&quot;:&quot;Point&quot;}"/>
    <m/>
  </r>
  <r>
    <x v="3"/>
    <x v="136"/>
    <s v="DIEGEM"/>
    <s v="DIEGEM"/>
    <n v="325"/>
    <x v="1"/>
    <s v="Point d'arrêt"/>
    <s v="Stopping point"/>
    <x v="3008"/>
    <n v="3461"/>
    <n v="3246"/>
    <s v="50.89062008306373, 4.441952581033991"/>
    <s v="{&quot;coordinates&quot;:[4.441952581033991,50.89062008306373],&quot;type&quot;:&quot;Point&quot;}"/>
    <m/>
  </r>
  <r>
    <x v="4"/>
    <x v="136"/>
    <s v="DIEGEM"/>
    <s v="DIEGEM"/>
    <n v="325"/>
    <x v="1"/>
    <s v="Point d'arrêt"/>
    <s v="Stopping point"/>
    <x v="3009"/>
    <n v="3475"/>
    <n v="3210"/>
    <s v="50.89062008306373, 4.441952581033991"/>
    <s v="{&quot;coordinates&quot;:[4.441952581033991,50.89062008306373],&quot;type&quot;:&quot;Point&quot;}"/>
    <m/>
  </r>
  <r>
    <x v="5"/>
    <x v="136"/>
    <s v="DIEGEM"/>
    <s v="DIEGEM"/>
    <n v="325"/>
    <x v="1"/>
    <s v="Point d'arrêt"/>
    <s v="Stopping point"/>
    <x v="3010"/>
    <n v="3424"/>
    <n v="3111"/>
    <s v="50.89062008306373, 4.441952581033991"/>
    <s v="{&quot;coordinates&quot;:[4.441952581033991,50.89062008306373],&quot;type&quot;:&quot;Point&quot;}"/>
    <m/>
  </r>
  <r>
    <x v="6"/>
    <x v="136"/>
    <s v="DIEGEM"/>
    <s v="DIEGEM"/>
    <n v="325"/>
    <x v="1"/>
    <s v="Point d'arrêt"/>
    <s v="Stopping point"/>
    <x v="3011"/>
    <n v="3679"/>
    <n v="3365"/>
    <s v="50.89062008306373, 4.441952581033991"/>
    <s v="{&quot;coordinates&quot;:[4.441952581033991,50.89062008306373],&quot;type&quot;:&quot;Point&quot;}"/>
    <n v="0.87000495084518004"/>
  </r>
  <r>
    <x v="7"/>
    <x v="136"/>
    <s v="DIEGEM"/>
    <s v="DIEGEM"/>
    <n v="325"/>
    <x v="1"/>
    <s v="Point d'arrêt"/>
    <s v="Stopping point"/>
    <x v="3012"/>
    <n v="3228"/>
    <n v="2841"/>
    <s v="50.89062008306373, 4.441952581033991"/>
    <s v="{&quot;coordinates&quot;:[4.441952581033991,50.89062008306373],&quot;type&quot;:&quot;Point&quot;}"/>
    <m/>
  </r>
  <r>
    <x v="8"/>
    <x v="136"/>
    <s v="DIEGEM"/>
    <s v="DIEGEM"/>
    <n v="325"/>
    <x v="1"/>
    <s v="Point d'arrêt"/>
    <s v="Stopping point"/>
    <x v="3013"/>
    <n v="3631"/>
    <n v="3330"/>
    <s v="50.89062008306373, 4.441952581033991"/>
    <s v="{&quot;coordinates&quot;:[4.441952581033991,50.89062008306373],&quot;type&quot;:&quot;Point&quot;}"/>
    <m/>
  </r>
  <r>
    <x v="9"/>
    <x v="136"/>
    <s v="DIEGEM"/>
    <s v="DIEGEM"/>
    <n v="325"/>
    <x v="1"/>
    <s v="Point d'arrêt"/>
    <s v="Stopping point"/>
    <x v="3014"/>
    <n v="3338"/>
    <n v="3076"/>
    <s v="50.89062008306373, 4.441952581033991"/>
    <s v="{&quot;coordinates&quot;:[4.441952581033991,50.89062008306373],&quot;type&quot;:&quot;Point&quot;}"/>
    <m/>
  </r>
  <r>
    <x v="10"/>
    <x v="136"/>
    <s v="DIEGEM"/>
    <s v="DIEGEM"/>
    <n v="325"/>
    <x v="1"/>
    <s v="Point d'arrêt"/>
    <s v="Stopping point"/>
    <x v="3015"/>
    <n v="3310"/>
    <n v="3006"/>
    <s v="50.89062008306373, 4.441952581033991"/>
    <s v="{&quot;coordinates&quot;:[4.441952581033991,50.89062008306373],&quot;type&quot;:&quot;Point&quot;}"/>
    <m/>
  </r>
  <r>
    <x v="11"/>
    <x v="136"/>
    <s v="DIEGEM"/>
    <s v="DIEGEM"/>
    <n v="325"/>
    <x v="1"/>
    <s v="Point d'arrêt"/>
    <s v="Stopping point"/>
    <x v="3016"/>
    <n v="3520"/>
    <n v="3233"/>
    <s v="50.89062008306373, 4.441952581033991"/>
    <s v="{&quot;coordinates&quot;:[4.441952581033991,50.89062008306373],&quot;type&quot;:&quot;Point&quot;}"/>
    <m/>
  </r>
  <r>
    <x v="12"/>
    <x v="136"/>
    <s v="DIEGEM"/>
    <s v="DIEGEM"/>
    <n v="325"/>
    <x v="1"/>
    <s v="Point d'arrêt"/>
    <s v="Stopping point"/>
    <x v="3017"/>
    <n v="3564"/>
    <n v="3144"/>
    <s v="50.89062008306373, 4.441952581033991"/>
    <s v="{&quot;coordinates&quot;:[4.441952581033991,50.89062008306373],&quot;type&quot;:&quot;Point&quot;}"/>
    <n v="0.89032214944526133"/>
  </r>
  <r>
    <x v="13"/>
    <x v="136"/>
    <s v="DIEGEM"/>
    <s v="DIEGEM"/>
    <n v="325"/>
    <x v="1"/>
    <s v="Point d'arrêt"/>
    <s v="Stopping point"/>
    <x v="3018"/>
    <n v="3386"/>
    <n v="3024"/>
    <s v="50.89062008306373, 4.441952581033991"/>
    <s v="{&quot;coordinates&quot;:[4.441952581033991,50.89062008306373],&quot;type&quot;:&quot;Point&quot;}"/>
    <m/>
  </r>
  <r>
    <x v="14"/>
    <x v="136"/>
    <s v="DIEGEM"/>
    <s v="DIEGEM"/>
    <n v="325"/>
    <x v="1"/>
    <s v="Point d'arrêt"/>
    <s v="Stopping point"/>
    <x v="3019"/>
    <n v="3550"/>
    <n v="3302"/>
    <s v="50.89062008306373, 4.441952581033991"/>
    <s v="{&quot;coordinates&quot;:[4.441952581033991,50.89062008306373],&quot;type&quot;:&quot;Point&quot;}"/>
    <m/>
  </r>
  <r>
    <x v="15"/>
    <x v="136"/>
    <s v="DIEGEM"/>
    <s v="DIEGEM"/>
    <n v="325"/>
    <x v="1"/>
    <s v="Point d'arrêt"/>
    <s v="Stopping point"/>
    <x v="3020"/>
    <n v="3496"/>
    <n v="3190"/>
    <s v="50.89062008306373, 4.441952581033991"/>
    <s v="{&quot;coordinates&quot;:[4.441952581033991,50.89062008306373],&quot;type&quot;:&quot;Point&quot;}"/>
    <m/>
  </r>
  <r>
    <x v="16"/>
    <x v="136"/>
    <s v="DIEGEM"/>
    <s v="DIEGEM"/>
    <n v="325"/>
    <x v="1"/>
    <s v="Point d'arrêt"/>
    <s v="Stopping point"/>
    <x v="3021"/>
    <n v="3469"/>
    <n v="3005"/>
    <s v="50.89062008306373, 4.441952581033991"/>
    <s v="{&quot;coordinates&quot;:[4.441952581033991,50.89062008306373],&quot;type&quot;:&quot;Point&quot;}"/>
    <m/>
  </r>
  <r>
    <x v="17"/>
    <x v="136"/>
    <s v="DIEGEM"/>
    <s v="DIEGEM"/>
    <n v="325"/>
    <x v="1"/>
    <s v="Point d'arrêt"/>
    <s v="Stopping point"/>
    <x v="3022"/>
    <n v="3454"/>
    <n v="3045"/>
    <s v="50.89062008306373, 4.441952581033991"/>
    <s v="{&quot;coordinates&quot;:[4.441952581033991,50.89062008306373],&quot;type&quot;:&quot;Point&quot;}"/>
    <m/>
  </r>
  <r>
    <x v="18"/>
    <x v="136"/>
    <s v="DIEGEM"/>
    <s v="DIEGEM"/>
    <n v="325"/>
    <x v="1"/>
    <s v="Point d'arrêt"/>
    <s v="Stopping point"/>
    <x v="3023"/>
    <n v="3389"/>
    <n v="3126"/>
    <s v="50.89062008306373, 4.441952581033991"/>
    <s v="{&quot;coordinates&quot;:[4.441952581033991,50.89062008306373],&quot;type&quot;:&quot;Point&quot;}"/>
    <n v="0.93755086940436549"/>
  </r>
  <r>
    <x v="19"/>
    <x v="136"/>
    <s v="DIEGEM"/>
    <s v="DIEGEM"/>
    <n v="325"/>
    <x v="1"/>
    <s v="Point d'arrêt"/>
    <s v="Stopping point"/>
    <x v="3024"/>
    <n v="2000"/>
    <n v="1852"/>
    <s v="50.89062008306373, 4.441952581033991"/>
    <s v="{&quot;coordinates&quot;:[4.441952581033991,50.89062008306373],&quot;type&quot;:&quot;Point&quot;}"/>
    <m/>
  </r>
  <r>
    <x v="20"/>
    <x v="136"/>
    <s v="DIEGEM"/>
    <s v="DIEGEM"/>
    <n v="325"/>
    <x v="1"/>
    <s v="Point d'arrêt"/>
    <s v="Stopping point"/>
    <x v="3025"/>
    <n v="2992"/>
    <n v="2797"/>
    <s v="50.89062008306373, 4.441952581033991"/>
    <s v="{&quot;coordinates&quot;:[4.441952581033991,50.89062008306373],&quot;type&quot;:&quot;Point&quot;}"/>
    <m/>
  </r>
  <r>
    <x v="21"/>
    <x v="136"/>
    <s v="DIEGEM"/>
    <s v="DIEGEM"/>
    <n v="325"/>
    <x v="1"/>
    <s v="Point d'arrêt"/>
    <s v="Stopping point"/>
    <x v="3026"/>
    <n v="3248"/>
    <n v="3041"/>
    <s v="50.89062008306373, 4.441952581033991"/>
    <s v="{&quot;coordinates&quot;:[4.441952581033991,50.89062008306373],&quot;type&quot;:&quot;Point&quot;}"/>
    <m/>
  </r>
  <r>
    <x v="22"/>
    <x v="136"/>
    <s v="DIEGEM"/>
    <s v="DIEGEM"/>
    <n v="325"/>
    <x v="1"/>
    <s v="Point d'arrêt"/>
    <s v="Stopping point"/>
    <x v="3027"/>
    <n v="3478"/>
    <n v="3217"/>
    <s v="50.89062008306373, 4.441952581033991"/>
    <s v="{&quot;coordinates&quot;:[4.441952581033991,50.89062008306373],&quot;type&quot;:&quot;Point&quot;}"/>
    <m/>
  </r>
  <r>
    <x v="23"/>
    <x v="136"/>
    <s v="DIEGEM"/>
    <s v="DIEGEM"/>
    <n v="325"/>
    <x v="1"/>
    <s v="Point d'arrêt"/>
    <s v="Stopping point"/>
    <x v="3028"/>
    <n v="3390"/>
    <n v="3093"/>
    <s v="50.89062008306373, 4.441952581033991"/>
    <s v="{&quot;coordinates&quot;:[4.441952581033991,50.89062008306373],&quot;type&quot;:&quot;Point&quot;}"/>
    <m/>
  </r>
  <r>
    <x v="0"/>
    <x v="137"/>
    <s v="DIEPENBEEK"/>
    <s v="DIEPENBEEK"/>
    <n v="324"/>
    <x v="1"/>
    <s v="Point d'arrêt"/>
    <s v="Stopping point"/>
    <x v="3029"/>
    <n v="1744"/>
    <n v="1653"/>
    <s v="50.91176545452756, 5.416327540138909"/>
    <s v="{&quot;coordinates&quot;:[5.416327540138909,50.91176545452756],&quot;type&quot;:&quot;Point&quot;}"/>
    <n v="0.87678320644541352"/>
  </r>
  <r>
    <x v="1"/>
    <x v="137"/>
    <s v="DIEPENBEEK"/>
    <s v="DIEPENBEEK"/>
    <n v="324"/>
    <x v="1"/>
    <s v="Point d'arrêt"/>
    <s v="Stopping point"/>
    <x v="3030"/>
    <n v="1593"/>
    <n v="1482"/>
    <s v="50.91176545452756, 5.416327540138909"/>
    <s v="{&quot;coordinates&quot;:[5.416327540138909,50.91176545452756],&quot;type&quot;:&quot;Point&quot;}"/>
    <m/>
  </r>
  <r>
    <x v="2"/>
    <x v="137"/>
    <s v="DIEPENBEEK"/>
    <s v="DIEPENBEEK"/>
    <n v="324"/>
    <x v="1"/>
    <s v="Point d'arrêt"/>
    <s v="Stopping point"/>
    <x v="3031"/>
    <n v="1903"/>
    <n v="1797"/>
    <s v="50.91176545452756, 5.416327540138909"/>
    <s v="{&quot;coordinates&quot;:[5.416327540138909,50.91176545452756],&quot;type&quot;:&quot;Point&quot;}"/>
    <m/>
  </r>
  <r>
    <x v="3"/>
    <x v="137"/>
    <s v="DIEPENBEEK"/>
    <s v="DIEPENBEEK"/>
    <n v="324"/>
    <x v="1"/>
    <s v="Point d'arrêt"/>
    <s v="Stopping point"/>
    <x v="3032"/>
    <n v="1504"/>
    <n v="1342"/>
    <s v="50.91176545452756, 5.416327540138909"/>
    <s v="{&quot;coordinates&quot;:[5.416327540138909,50.91176545452756],&quot;type&quot;:&quot;Point&quot;}"/>
    <m/>
  </r>
  <r>
    <x v="4"/>
    <x v="137"/>
    <s v="DIEPENBEEK"/>
    <s v="DIEPENBEEK"/>
    <n v="324"/>
    <x v="1"/>
    <s v="Point d'arrêt"/>
    <s v="Stopping point"/>
    <x v="3033"/>
    <n v="1749"/>
    <n v="1628"/>
    <s v="50.91176545452756, 5.416327540138909"/>
    <s v="{&quot;coordinates&quot;:[5.416327540138909,50.91176545452756],&quot;type&quot;:&quot;Point&quot;}"/>
    <m/>
  </r>
  <r>
    <x v="5"/>
    <x v="137"/>
    <s v="DIEPENBEEK"/>
    <s v="DIEPENBEEK"/>
    <n v="324"/>
    <x v="1"/>
    <s v="Point d'arrêt"/>
    <s v="Stopping point"/>
    <x v="499"/>
    <n v="1794"/>
    <n v="1654"/>
    <s v="50.91176545452756, 5.416327540138909"/>
    <s v="{&quot;coordinates&quot;:[5.416327540138909,50.91176545452756],&quot;type&quot;:&quot;Point&quot;}"/>
    <m/>
  </r>
  <r>
    <x v="6"/>
    <x v="137"/>
    <s v="DIEPENBEEK"/>
    <s v="DIEPENBEEK"/>
    <n v="324"/>
    <x v="1"/>
    <s v="Point d'arrêt"/>
    <s v="Stopping point"/>
    <x v="1391"/>
    <n v="1842"/>
    <n v="1667"/>
    <s v="50.91176545452756, 5.416327540138909"/>
    <s v="{&quot;coordinates&quot;:[5.416327540138909,50.91176545452756],&quot;type&quot;:&quot;Point&quot;}"/>
    <n v="0.84798670922047825"/>
  </r>
  <r>
    <x v="7"/>
    <x v="137"/>
    <s v="DIEPENBEEK"/>
    <s v="DIEPENBEEK"/>
    <n v="324"/>
    <x v="1"/>
    <s v="Point d'arrêt"/>
    <s v="Stopping point"/>
    <x v="3034"/>
    <n v="1564"/>
    <n v="1378"/>
    <s v="50.91176545452756, 5.416327540138909"/>
    <s v="{&quot;coordinates&quot;:[5.416327540138909,50.91176545452756],&quot;type&quot;:&quot;Point&quot;}"/>
    <m/>
  </r>
  <r>
    <x v="8"/>
    <x v="137"/>
    <s v="DIEPENBEEK"/>
    <s v="DIEPENBEEK"/>
    <n v="324"/>
    <x v="1"/>
    <s v="Point d'arrêt"/>
    <s v="Stopping point"/>
    <x v="3035"/>
    <n v="1665"/>
    <n v="1487"/>
    <s v="50.91176545452756, 5.416327540138909"/>
    <s v="{&quot;coordinates&quot;:[5.416327540138909,50.91176545452756],&quot;type&quot;:&quot;Point&quot;}"/>
    <m/>
  </r>
  <r>
    <x v="9"/>
    <x v="137"/>
    <s v="DIEPENBEEK"/>
    <s v="DIEPENBEEK"/>
    <n v="324"/>
    <x v="1"/>
    <s v="Point d'arrêt"/>
    <s v="Stopping point"/>
    <x v="3036"/>
    <n v="676"/>
    <n v="614"/>
    <s v="50.91176545452756, 5.416327540138909"/>
    <s v="{&quot;coordinates&quot;:[5.416327540138909,50.91176545452756],&quot;type&quot;:&quot;Point&quot;}"/>
    <m/>
  </r>
  <r>
    <x v="10"/>
    <x v="137"/>
    <s v="DIEPENBEEK"/>
    <s v="DIEPENBEEK"/>
    <n v="324"/>
    <x v="1"/>
    <s v="Point d'arrêt"/>
    <s v="Stopping point"/>
    <x v="1395"/>
    <n v="1693"/>
    <n v="1522"/>
    <s v="50.91176545452756, 5.416327540138909"/>
    <s v="{&quot;coordinates&quot;:[5.416327540138909,50.91176545452756],&quot;type&quot;:&quot;Point&quot;}"/>
    <m/>
  </r>
  <r>
    <x v="11"/>
    <x v="137"/>
    <s v="DIEPENBEEK"/>
    <s v="DIEPENBEEK"/>
    <n v="324"/>
    <x v="1"/>
    <s v="Point d'arrêt"/>
    <s v="Stopping point"/>
    <x v="3037"/>
    <n v="1789"/>
    <n v="1594"/>
    <s v="50.91176545452756, 5.416327540138909"/>
    <s v="{&quot;coordinates&quot;:[5.416327540138909,50.91176545452756],&quot;type&quot;:&quot;Point&quot;}"/>
    <m/>
  </r>
  <r>
    <x v="12"/>
    <x v="137"/>
    <s v="DIEPENBEEK"/>
    <s v="DIEPENBEEK"/>
    <n v="324"/>
    <x v="1"/>
    <s v="Point d'arrêt"/>
    <s v="Stopping point"/>
    <x v="3038"/>
    <n v="1766"/>
    <n v="1564"/>
    <s v="50.91176545452756, 5.416327540138909"/>
    <s v="{&quot;coordinates&quot;:[5.416327540138909,50.91176545452756],&quot;type&quot;:&quot;Point&quot;}"/>
    <n v="0.84902695689779439"/>
  </r>
  <r>
    <x v="13"/>
    <x v="137"/>
    <s v="DIEPENBEEK"/>
    <s v="DIEPENBEEK"/>
    <n v="324"/>
    <x v="1"/>
    <s v="Point d'arrêt"/>
    <s v="Stopping point"/>
    <x v="3039"/>
    <n v="1742"/>
    <n v="1540"/>
    <s v="50.91176545452756, 5.416327540138909"/>
    <s v="{&quot;coordinates&quot;:[5.416327540138909,50.91176545452756],&quot;type&quot;:&quot;Point&quot;}"/>
    <m/>
  </r>
  <r>
    <x v="14"/>
    <x v="137"/>
    <s v="DIEPENBEEK"/>
    <s v="DIEPENBEEK"/>
    <n v="324"/>
    <x v="1"/>
    <s v="Point d'arrêt"/>
    <s v="Stopping point"/>
    <x v="3040"/>
    <n v="1829"/>
    <n v="1655"/>
    <s v="50.91176545452756, 5.416327540138909"/>
    <s v="{&quot;coordinates&quot;:[5.416327540138909,50.91176545452756],&quot;type&quot;:&quot;Point&quot;}"/>
    <m/>
  </r>
  <r>
    <x v="15"/>
    <x v="137"/>
    <s v="DIEPENBEEK"/>
    <s v="DIEPENBEEK"/>
    <n v="324"/>
    <x v="1"/>
    <s v="Point d'arrêt"/>
    <s v="Stopping point"/>
    <x v="3041"/>
    <n v="1518"/>
    <n v="1358"/>
    <s v="50.91176545452756, 5.416327540138909"/>
    <s v="{&quot;coordinates&quot;:[5.416327540138909,50.91176545452756],&quot;type&quot;:&quot;Point&quot;}"/>
    <m/>
  </r>
  <r>
    <x v="16"/>
    <x v="137"/>
    <s v="DIEPENBEEK"/>
    <s v="DIEPENBEEK"/>
    <n v="324"/>
    <x v="1"/>
    <s v="Point d'arrêt"/>
    <s v="Stopping point"/>
    <x v="3042"/>
    <n v="1712"/>
    <n v="1532"/>
    <s v="50.91176545452756, 5.416327540138909"/>
    <s v="{&quot;coordinates&quot;:[5.416327540138909,50.91176545452756],&quot;type&quot;:&quot;Point&quot;}"/>
    <m/>
  </r>
  <r>
    <x v="17"/>
    <x v="137"/>
    <s v="DIEPENBEEK"/>
    <s v="DIEPENBEEK"/>
    <n v="324"/>
    <x v="1"/>
    <s v="Point d'arrêt"/>
    <s v="Stopping point"/>
    <x v="3043"/>
    <n v="1769"/>
    <n v="1618"/>
    <s v="50.91176545452756, 5.416327540138909"/>
    <s v="{&quot;coordinates&quot;:[5.416327540138909,50.91176545452756],&quot;type&quot;:&quot;Point&quot;}"/>
    <m/>
  </r>
  <r>
    <x v="18"/>
    <x v="137"/>
    <s v="DIEPENBEEK"/>
    <s v="DIEPENBEEK"/>
    <n v="324"/>
    <x v="1"/>
    <s v="Point d'arrêt"/>
    <s v="Stopping point"/>
    <x v="3044"/>
    <n v="1736"/>
    <n v="1595"/>
    <s v="50.91176545452756, 5.416327540138909"/>
    <s v="{&quot;coordinates&quot;:[5.416327540138909,50.91176545452756],&quot;type&quot;:&quot;Point&quot;}"/>
    <n v="0.87627100169726413"/>
  </r>
  <r>
    <x v="19"/>
    <x v="137"/>
    <s v="DIEPENBEEK"/>
    <s v="DIEPENBEEK"/>
    <n v="324"/>
    <x v="1"/>
    <s v="Point d'arrêt"/>
    <s v="Stopping point"/>
    <x v="3045"/>
    <n v="1272"/>
    <n v="1150"/>
    <s v="50.91176545452756, 5.416327540138909"/>
    <s v="{&quot;coordinates&quot;:[5.416327540138909,50.91176545452756],&quot;type&quot;:&quot;Point&quot;}"/>
    <m/>
  </r>
  <r>
    <x v="20"/>
    <x v="137"/>
    <s v="DIEPENBEEK"/>
    <s v="DIEPENBEEK"/>
    <n v="324"/>
    <x v="1"/>
    <s v="Point d'arrêt"/>
    <s v="Stopping point"/>
    <x v="3046"/>
    <n v="1423"/>
    <n v="1336"/>
    <s v="50.91176545452756, 5.416327540138909"/>
    <s v="{&quot;coordinates&quot;:[5.416327540138909,50.91176545452756],&quot;type&quot;:&quot;Point&quot;}"/>
    <m/>
  </r>
  <r>
    <x v="21"/>
    <x v="137"/>
    <s v="DIEPENBEEK"/>
    <s v="DIEPENBEEK"/>
    <n v="324"/>
    <x v="1"/>
    <s v="Point d'arrêt"/>
    <s v="Stopping point"/>
    <x v="3047"/>
    <n v="1556"/>
    <n v="1464"/>
    <s v="50.91176545452756, 5.416327540138909"/>
    <s v="{&quot;coordinates&quot;:[5.416327540138909,50.91176545452756],&quot;type&quot;:&quot;Point&quot;}"/>
    <m/>
  </r>
  <r>
    <x v="22"/>
    <x v="137"/>
    <s v="DIEPENBEEK"/>
    <s v="DIEPENBEEK"/>
    <n v="324"/>
    <x v="1"/>
    <s v="Point d'arrêt"/>
    <s v="Stopping point"/>
    <x v="3048"/>
    <n v="1725"/>
    <n v="1640"/>
    <s v="50.91176545452756, 5.416327540138909"/>
    <s v="{&quot;coordinates&quot;:[5.416327540138909,50.91176545452756],&quot;type&quot;:&quot;Point&quot;}"/>
    <m/>
  </r>
  <r>
    <x v="23"/>
    <x v="137"/>
    <s v="DIEPENBEEK"/>
    <s v="DIEPENBEEK"/>
    <n v="324"/>
    <x v="1"/>
    <s v="Point d'arrêt"/>
    <s v="Stopping point"/>
    <x v="3049"/>
    <n v="1695"/>
    <n v="1596"/>
    <s v="50.91176545452756, 5.416327540138909"/>
    <s v="{&quot;coordinates&quot;:[5.416327540138909,50.91176545452756],&quot;type&quot;:&quot;Point&quot;}"/>
    <m/>
  </r>
  <r>
    <x v="0"/>
    <x v="138"/>
    <s v="VIVIER D'OIE"/>
    <s v="VIVIER D'OIE"/>
    <n v="824"/>
    <x v="1"/>
    <s v="Point d'arrêt"/>
    <s v="Stopping point"/>
    <x v="1692"/>
    <n v="3431"/>
    <n v="3319"/>
    <s v="50.79612575465648, 4.373898950595172"/>
    <s v="{&quot;coordinates&quot;:[4.373898950595172,50.79612575465648],&quot;type&quot;:&quot;Point&quot;}"/>
    <n v="0.90684240928425142"/>
  </r>
  <r>
    <x v="1"/>
    <x v="138"/>
    <s v="VIVIER D'OIE"/>
    <s v="VIVIER D'OIE"/>
    <n v="824"/>
    <x v="1"/>
    <s v="Point d'arrêt"/>
    <s v="Stopping point"/>
    <x v="1693"/>
    <n v="2663"/>
    <n v="2496"/>
    <s v="50.79612575465648, 4.373898950595172"/>
    <s v="{&quot;coordinates&quot;:[4.373898950595172,50.79612575465648],&quot;type&quot;:&quot;Point&quot;}"/>
    <m/>
  </r>
  <r>
    <x v="2"/>
    <x v="138"/>
    <s v="VIVIER D'OIE"/>
    <s v="VIVIER D'OIE"/>
    <n v="824"/>
    <x v="1"/>
    <s v="Point d'arrêt"/>
    <s v="Stopping point"/>
    <x v="1694"/>
    <n v="3979"/>
    <n v="3654"/>
    <s v="50.79612575465648, 4.373898950595172"/>
    <s v="{&quot;coordinates&quot;:[4.373898950595172,50.79612575465648],&quot;type&quot;:&quot;Point&quot;}"/>
    <m/>
  </r>
  <r>
    <x v="3"/>
    <x v="138"/>
    <s v="VIVIER D'OIE"/>
    <s v="VIVIER D'OIE"/>
    <n v="824"/>
    <x v="1"/>
    <s v="Point d'arrêt"/>
    <s v="Stopping point"/>
    <x v="1122"/>
    <n v="3234"/>
    <n v="3080"/>
    <s v="50.79612575465648, 4.373898950595172"/>
    <s v="{&quot;coordinates&quot;:[4.373898950595172,50.79612575465648],&quot;type&quot;:&quot;Point&quot;}"/>
    <m/>
  </r>
  <r>
    <x v="4"/>
    <x v="138"/>
    <s v="VIVIER D'OIE"/>
    <s v="VIVIER D'OIE"/>
    <n v="824"/>
    <x v="1"/>
    <s v="Point d'arrêt"/>
    <s v="Stopping point"/>
    <x v="3050"/>
    <n v="3740"/>
    <n v="3564"/>
    <s v="50.79612575465648, 4.373898950595172"/>
    <s v="{&quot;coordinates&quot;:[4.373898950595172,50.79612575465648],&quot;type&quot;:&quot;Point&quot;}"/>
    <m/>
  </r>
  <r>
    <x v="5"/>
    <x v="138"/>
    <s v="VIVIER D'OIE"/>
    <s v="VIVIER D'OIE"/>
    <n v="824"/>
    <x v="1"/>
    <s v="Point d'arrêt"/>
    <s v="Stopping point"/>
    <x v="3051"/>
    <n v="3774"/>
    <n v="3487"/>
    <s v="50.79612575465648, 4.373898950595172"/>
    <s v="{&quot;coordinates&quot;:[4.373898950595172,50.79612575465648],&quot;type&quot;:&quot;Point&quot;}"/>
    <m/>
  </r>
  <r>
    <x v="6"/>
    <x v="138"/>
    <s v="VIVIER D'OIE"/>
    <s v="VIVIER D'OIE"/>
    <n v="824"/>
    <x v="1"/>
    <s v="Point d'arrêt"/>
    <s v="Stopping point"/>
    <x v="3052"/>
    <n v="3704"/>
    <n v="3439"/>
    <s v="50.79612575465648, 4.373898950595172"/>
    <s v="{&quot;coordinates&quot;:[4.373898950595172,50.79612575465648],&quot;type&quot;:&quot;Point&quot;}"/>
    <n v="0.87070751117409795"/>
  </r>
  <r>
    <x v="7"/>
    <x v="138"/>
    <s v="VIVIER D'OIE"/>
    <s v="VIVIER D'OIE"/>
    <n v="824"/>
    <x v="1"/>
    <s v="Point d'arrêt"/>
    <s v="Stopping point"/>
    <x v="3053"/>
    <n v="3554"/>
    <n v="3246"/>
    <s v="50.79612575465648, 4.373898950595172"/>
    <s v="{&quot;coordinates&quot;:[4.373898950595172,50.79612575465648],&quot;type&quot;:&quot;Point&quot;}"/>
    <m/>
  </r>
  <r>
    <x v="8"/>
    <x v="138"/>
    <s v="VIVIER D'OIE"/>
    <s v="VIVIER D'OIE"/>
    <n v="824"/>
    <x v="1"/>
    <s v="Point d'arrêt"/>
    <s v="Stopping point"/>
    <x v="3054"/>
    <n v="3953"/>
    <n v="3723"/>
    <s v="50.79612575465648, 4.373898950595172"/>
    <s v="{&quot;coordinates&quot;:[4.373898950595172,50.79612575465648],&quot;type&quot;:&quot;Point&quot;}"/>
    <m/>
  </r>
  <r>
    <x v="9"/>
    <x v="138"/>
    <s v="VIVIER D'OIE"/>
    <s v="VIVIER D'OIE"/>
    <n v="824"/>
    <x v="1"/>
    <s v="Point d'arrêt"/>
    <s v="Stopping point"/>
    <x v="3055"/>
    <n v="3249"/>
    <n v="3046"/>
    <s v="50.79612575465648, 4.373898950595172"/>
    <s v="{&quot;coordinates&quot;:[4.373898950595172,50.79612575465648],&quot;type&quot;:&quot;Point&quot;}"/>
    <m/>
  </r>
  <r>
    <x v="10"/>
    <x v="138"/>
    <s v="VIVIER D'OIE"/>
    <s v="VIVIER D'OIE"/>
    <n v="824"/>
    <x v="1"/>
    <s v="Point d'arrêt"/>
    <s v="Stopping point"/>
    <x v="3056"/>
    <n v="3665"/>
    <n v="3429"/>
    <s v="50.79612575465648, 4.373898950595172"/>
    <s v="{&quot;coordinates&quot;:[4.373898950595172,50.79612575465648],&quot;type&quot;:&quot;Point&quot;}"/>
    <m/>
  </r>
  <r>
    <x v="11"/>
    <x v="138"/>
    <s v="VIVIER D'OIE"/>
    <s v="VIVIER D'OIE"/>
    <n v="824"/>
    <x v="1"/>
    <s v="Point d'arrêt"/>
    <s v="Stopping point"/>
    <x v="3057"/>
    <n v="3893"/>
    <n v="3647"/>
    <s v="50.79612575465648, 4.373898950595172"/>
    <s v="{&quot;coordinates&quot;:[4.373898950595172,50.79612575465648],&quot;type&quot;:&quot;Point&quot;}"/>
    <m/>
  </r>
  <r>
    <x v="12"/>
    <x v="138"/>
    <s v="VIVIER D'OIE"/>
    <s v="VIVIER D'OIE"/>
    <n v="824"/>
    <x v="1"/>
    <s v="Point d'arrêt"/>
    <s v="Stopping point"/>
    <x v="3058"/>
    <n v="2011"/>
    <n v="1895"/>
    <s v="50.79612575465648, 4.373898950595172"/>
    <s v="{&quot;coordinates&quot;:[4.373898950595172,50.79612575465648],&quot;type&quot;:&quot;Point&quot;}"/>
    <n v="0.89683241904087774"/>
  </r>
  <r>
    <x v="13"/>
    <x v="138"/>
    <s v="VIVIER D'OIE"/>
    <s v="VIVIER D'OIE"/>
    <n v="824"/>
    <x v="1"/>
    <s v="Point d'arrêt"/>
    <s v="Stopping point"/>
    <x v="3059"/>
    <n v="1837"/>
    <n v="1764"/>
    <s v="50.79612575465648, 4.373898950595172"/>
    <s v="{&quot;coordinates&quot;:[4.373898950595172,50.79612575465648],&quot;type&quot;:&quot;Point&quot;}"/>
    <m/>
  </r>
  <r>
    <x v="14"/>
    <x v="138"/>
    <s v="VIVIER D'OIE"/>
    <s v="VIVIER D'OIE"/>
    <n v="824"/>
    <x v="1"/>
    <s v="Point d'arrêt"/>
    <s v="Stopping point"/>
    <x v="3060"/>
    <n v="2060"/>
    <n v="2006"/>
    <s v="50.79612575465648, 4.373898950595172"/>
    <s v="{&quot;coordinates&quot;:[4.373898950595172,50.79612575465648],&quot;type&quot;:&quot;Point&quot;}"/>
    <m/>
  </r>
  <r>
    <x v="15"/>
    <x v="138"/>
    <s v="VIVIER D'OIE"/>
    <s v="VIVIER D'OIE"/>
    <n v="824"/>
    <x v="1"/>
    <s v="Point d'arrêt"/>
    <s v="Stopping point"/>
    <x v="3061"/>
    <n v="1847"/>
    <n v="1744"/>
    <s v="50.79612575465648, 4.373898950595172"/>
    <s v="{&quot;coordinates&quot;:[4.373898950595172,50.79612575465648],&quot;type&quot;:&quot;Point&quot;}"/>
    <m/>
  </r>
  <r>
    <x v="16"/>
    <x v="138"/>
    <s v="VIVIER D'OIE"/>
    <s v="VIVIER D'OIE"/>
    <n v="824"/>
    <x v="1"/>
    <s v="Point d'arrêt"/>
    <s v="Stopping point"/>
    <x v="3062"/>
    <n v="2696"/>
    <n v="2535"/>
    <s v="50.79612575465648, 4.373898950595172"/>
    <s v="{&quot;coordinates&quot;:[4.373898950595172,50.79612575465648],&quot;type&quot;:&quot;Point&quot;}"/>
    <m/>
  </r>
  <r>
    <x v="17"/>
    <x v="138"/>
    <s v="VIVIER D'OIE"/>
    <s v="VIVIER D'OIE"/>
    <n v="824"/>
    <x v="1"/>
    <s v="Point d'arrêt"/>
    <s v="Stopping point"/>
    <x v="3063"/>
    <n v="2670"/>
    <n v="2570"/>
    <s v="50.79612575465648, 4.373898950595172"/>
    <s v="{&quot;coordinates&quot;:[4.373898950595172,50.79612575465648],&quot;type&quot;:&quot;Point&quot;}"/>
    <m/>
  </r>
  <r>
    <x v="18"/>
    <x v="138"/>
    <s v="VIVIER D'OIE"/>
    <s v="VIVIER D'OIE"/>
    <n v="824"/>
    <x v="1"/>
    <s v="Point d'arrêt"/>
    <s v="Stopping point"/>
    <x v="3064"/>
    <n v="1741"/>
    <n v="1683"/>
    <s v="50.79612575465648, 4.373898950595172"/>
    <s v="{&quot;coordinates&quot;:[4.373898950595172,50.79612575465648],&quot;type&quot;:&quot;Point&quot;}"/>
    <n v="0.91059431524547807"/>
  </r>
  <r>
    <x v="19"/>
    <x v="138"/>
    <s v="VIVIER D'OIE"/>
    <s v="VIVIER D'OIE"/>
    <n v="824"/>
    <x v="1"/>
    <s v="Point d'arrêt"/>
    <s v="Stopping point"/>
    <x v="3065"/>
    <n v="1620"/>
    <n v="1566"/>
    <s v="50.79612575465648, 4.373898950595172"/>
    <s v="{&quot;coordinates&quot;:[4.373898950595172,50.79612575465648],&quot;type&quot;:&quot;Point&quot;}"/>
    <m/>
  </r>
  <r>
    <x v="20"/>
    <x v="138"/>
    <s v="VIVIER D'OIE"/>
    <s v="VIVIER D'OIE"/>
    <n v="824"/>
    <x v="1"/>
    <s v="Point d'arrêt"/>
    <s v="Stopping point"/>
    <x v="3066"/>
    <n v="1612"/>
    <n v="1549"/>
    <s v="50.79612575465648, 4.373898950595172"/>
    <s v="{&quot;coordinates&quot;:[4.373898950595172,50.79612575465648],&quot;type&quot;:&quot;Point&quot;}"/>
    <m/>
  </r>
  <r>
    <x v="21"/>
    <x v="138"/>
    <s v="VIVIER D'OIE"/>
    <s v="VIVIER D'OIE"/>
    <n v="824"/>
    <x v="1"/>
    <s v="Point d'arrêt"/>
    <s v="Stopping point"/>
    <x v="3067"/>
    <n v="1808"/>
    <n v="1753"/>
    <s v="50.79612575465648, 4.373898950595172"/>
    <s v="{&quot;coordinates&quot;:[4.373898950595172,50.79612575465648],&quot;type&quot;:&quot;Point&quot;}"/>
    <m/>
  </r>
  <r>
    <x v="22"/>
    <x v="138"/>
    <s v="VIVIER D'OIE"/>
    <s v="VIVIER D'OIE"/>
    <n v="824"/>
    <x v="1"/>
    <s v="Point d'arrêt"/>
    <s v="Stopping point"/>
    <x v="3068"/>
    <n v="1955"/>
    <n v="1871"/>
    <s v="50.79612575465648, 4.373898950595172"/>
    <s v="{&quot;coordinates&quot;:[4.373898950595172,50.79612575465648],&quot;type&quot;:&quot;Point&quot;}"/>
    <m/>
  </r>
  <r>
    <x v="23"/>
    <x v="138"/>
    <s v="VIVIER D'OIE"/>
    <s v="VIVIER D'OIE"/>
    <n v="824"/>
    <x v="1"/>
    <s v="Point d'arrêt"/>
    <s v="Stopping point"/>
    <x v="3069"/>
    <n v="2116"/>
    <n v="1993"/>
    <s v="50.79612575465648, 4.373898950595172"/>
    <s v="{&quot;coordinates&quot;:[4.373898950595172,50.79612575465648],&quot;type&quot;:&quot;Point&quot;}"/>
    <m/>
  </r>
  <r>
    <x v="0"/>
    <x v="139"/>
    <s v="DIEST"/>
    <s v="DIEST"/>
    <n v="326"/>
    <x v="2"/>
    <s v="Gare importante"/>
    <s v="Important station"/>
    <x v="3070"/>
    <n v="3842"/>
    <n v="3559"/>
    <s v="50.99342002198607, 5.050066472691095"/>
    <s v="{&quot;coordinates&quot;:[5.050066472691095,50.99342002198607],&quot;type&quot;:&quot;Point&quot;}"/>
    <n v="0.90684240928425142"/>
  </r>
  <r>
    <x v="1"/>
    <x v="139"/>
    <s v="DIEST"/>
    <s v="DIEST"/>
    <n v="326"/>
    <x v="2"/>
    <s v="Gare importante"/>
    <s v="Important station"/>
    <x v="3071"/>
    <n v="3490"/>
    <n v="3163"/>
    <s v="50.99342002198607, 5.050066472691095"/>
    <s v="{&quot;coordinates&quot;:[5.050066472691095,50.99342002198607],&quot;type&quot;:&quot;Point&quot;}"/>
    <m/>
  </r>
  <r>
    <x v="2"/>
    <x v="139"/>
    <s v="DIEST"/>
    <s v="DIEST"/>
    <n v="326"/>
    <x v="2"/>
    <s v="Gare importante"/>
    <s v="Important station"/>
    <x v="3072"/>
    <n v="3571"/>
    <n v="3168"/>
    <s v="50.99342002198607, 5.050066472691095"/>
    <s v="{&quot;coordinates&quot;:[5.050066472691095,50.99342002198607],&quot;type&quot;:&quot;Point&quot;}"/>
    <m/>
  </r>
  <r>
    <x v="3"/>
    <x v="139"/>
    <s v="DIEST"/>
    <s v="DIEST"/>
    <n v="326"/>
    <x v="2"/>
    <s v="Gare importante"/>
    <s v="Important station"/>
    <x v="3073"/>
    <n v="3325"/>
    <n v="3025"/>
    <s v="50.99342002198607, 5.050066472691095"/>
    <s v="{&quot;coordinates&quot;:[5.050066472691095,50.99342002198607],&quot;type&quot;:&quot;Point&quot;}"/>
    <m/>
  </r>
  <r>
    <x v="4"/>
    <x v="139"/>
    <s v="DIEST"/>
    <s v="DIEST"/>
    <n v="326"/>
    <x v="2"/>
    <s v="Gare importante"/>
    <s v="Important station"/>
    <x v="3074"/>
    <n v="3717"/>
    <n v="3444"/>
    <s v="50.99342002198607, 5.050066472691095"/>
    <s v="{&quot;coordinates&quot;:[5.050066472691095,50.99342002198607],&quot;type&quot;:&quot;Point&quot;}"/>
    <m/>
  </r>
  <r>
    <x v="5"/>
    <x v="139"/>
    <s v="DIEST"/>
    <s v="DIEST"/>
    <n v="326"/>
    <x v="2"/>
    <s v="Gare importante"/>
    <s v="Important station"/>
    <x v="3075"/>
    <n v="3574"/>
    <n v="3245"/>
    <s v="50.99342002198607, 5.050066472691095"/>
    <s v="{&quot;coordinates&quot;:[5.050066472691095,50.99342002198607],&quot;type&quot;:&quot;Point&quot;}"/>
    <m/>
  </r>
  <r>
    <x v="6"/>
    <x v="139"/>
    <s v="DIEST"/>
    <s v="DIEST"/>
    <n v="326"/>
    <x v="2"/>
    <s v="Gare importante"/>
    <s v="Important station"/>
    <x v="3076"/>
    <n v="3932"/>
    <n v="3588"/>
    <s v="50.99342002198607, 5.050066472691095"/>
    <s v="{&quot;coordinates&quot;:[5.050066472691095,50.99342002198607],&quot;type&quot;:&quot;Point&quot;}"/>
    <n v="0.87070751117409795"/>
  </r>
  <r>
    <x v="7"/>
    <x v="139"/>
    <s v="DIEST"/>
    <s v="DIEST"/>
    <n v="326"/>
    <x v="2"/>
    <s v="Gare importante"/>
    <s v="Important station"/>
    <x v="3077"/>
    <n v="3266"/>
    <n v="2839"/>
    <s v="50.99342002198607, 5.050066472691095"/>
    <s v="{&quot;coordinates&quot;:[5.050066472691095,50.99342002198607],&quot;type&quot;:&quot;Point&quot;}"/>
    <m/>
  </r>
  <r>
    <x v="8"/>
    <x v="139"/>
    <s v="DIEST"/>
    <s v="DIEST"/>
    <n v="326"/>
    <x v="2"/>
    <s v="Gare importante"/>
    <s v="Important station"/>
    <x v="3078"/>
    <n v="3525"/>
    <n v="3187"/>
    <s v="50.99342002198607, 5.050066472691095"/>
    <s v="{&quot;coordinates&quot;:[5.050066472691095,50.99342002198607],&quot;type&quot;:&quot;Point&quot;}"/>
    <m/>
  </r>
  <r>
    <x v="9"/>
    <x v="139"/>
    <s v="DIEST"/>
    <s v="DIEST"/>
    <n v="326"/>
    <x v="2"/>
    <s v="Gare importante"/>
    <s v="Important station"/>
    <x v="3079"/>
    <n v="3585"/>
    <n v="3253"/>
    <s v="50.99342002198607, 5.050066472691095"/>
    <s v="{&quot;coordinates&quot;:[5.050066472691095,50.99342002198607],&quot;type&quot;:&quot;Point&quot;}"/>
    <m/>
  </r>
  <r>
    <x v="10"/>
    <x v="139"/>
    <s v="DIEST"/>
    <s v="DIEST"/>
    <n v="326"/>
    <x v="2"/>
    <s v="Gare importante"/>
    <s v="Important station"/>
    <x v="3080"/>
    <n v="3328"/>
    <n v="2941"/>
    <s v="50.99342002198607, 5.050066472691095"/>
    <s v="{&quot;coordinates&quot;:[5.050066472691095,50.99342002198607],&quot;type&quot;:&quot;Point&quot;}"/>
    <m/>
  </r>
  <r>
    <x v="11"/>
    <x v="139"/>
    <s v="DIEST"/>
    <s v="DIEST"/>
    <n v="326"/>
    <x v="2"/>
    <s v="Gare importante"/>
    <s v="Important station"/>
    <x v="3081"/>
    <n v="3855"/>
    <n v="3342"/>
    <s v="50.99342002198607, 5.050066472691095"/>
    <s v="{&quot;coordinates&quot;:[5.050066472691095,50.99342002198607],&quot;type&quot;:&quot;Point&quot;}"/>
    <m/>
  </r>
  <r>
    <x v="12"/>
    <x v="139"/>
    <s v="DIEST"/>
    <s v="DIEST"/>
    <n v="326"/>
    <x v="2"/>
    <s v="Gare importante"/>
    <s v="Important station"/>
    <x v="3082"/>
    <n v="3688"/>
    <n v="3111"/>
    <s v="50.99342002198607, 5.050066472691095"/>
    <s v="{&quot;coordinates&quot;:[5.050066472691095,50.99342002198607],&quot;type&quot;:&quot;Point&quot;}"/>
    <n v="0.89683241904087774"/>
  </r>
  <r>
    <x v="13"/>
    <x v="139"/>
    <s v="DIEST"/>
    <s v="DIEST"/>
    <n v="326"/>
    <x v="2"/>
    <s v="Gare importante"/>
    <s v="Important station"/>
    <x v="3083"/>
    <n v="3596"/>
    <n v="2937"/>
    <s v="50.99342002198607, 5.050066472691095"/>
    <s v="{&quot;coordinates&quot;:[5.050066472691095,50.99342002198607],&quot;type&quot;:&quot;Point&quot;}"/>
    <m/>
  </r>
  <r>
    <x v="14"/>
    <x v="139"/>
    <s v="DIEST"/>
    <s v="DIEST"/>
    <n v="326"/>
    <x v="2"/>
    <s v="Gare importante"/>
    <s v="Important station"/>
    <x v="3084"/>
    <n v="3677"/>
    <n v="3154"/>
    <s v="50.99342002198607, 5.050066472691095"/>
    <s v="{&quot;coordinates&quot;:[5.050066472691095,50.99342002198607],&quot;type&quot;:&quot;Point&quot;}"/>
    <m/>
  </r>
  <r>
    <x v="15"/>
    <x v="139"/>
    <s v="DIEST"/>
    <s v="DIEST"/>
    <n v="326"/>
    <x v="2"/>
    <s v="Gare importante"/>
    <s v="Important station"/>
    <x v="3085"/>
    <n v="3752"/>
    <n v="3268"/>
    <s v="50.99342002198607, 5.050066472691095"/>
    <s v="{&quot;coordinates&quot;:[5.050066472691095,50.99342002198607],&quot;type&quot;:&quot;Point&quot;}"/>
    <m/>
  </r>
  <r>
    <x v="16"/>
    <x v="139"/>
    <s v="DIEST"/>
    <s v="DIEST"/>
    <n v="326"/>
    <x v="2"/>
    <s v="Gare importante"/>
    <s v="Important station"/>
    <x v="3086"/>
    <n v="3731"/>
    <n v="3197"/>
    <s v="50.99342002198607, 5.050066472691095"/>
    <s v="{&quot;coordinates&quot;:[5.050066472691095,50.99342002198607],&quot;type&quot;:&quot;Point&quot;}"/>
    <m/>
  </r>
  <r>
    <x v="17"/>
    <x v="139"/>
    <s v="DIEST"/>
    <s v="DIEST"/>
    <n v="326"/>
    <x v="2"/>
    <s v="Gare importante"/>
    <s v="Important station"/>
    <x v="3087"/>
    <n v="3268"/>
    <n v="2776"/>
    <s v="50.99342002198607, 5.050066472691095"/>
    <s v="{&quot;coordinates&quot;:[5.050066472691095,50.99342002198607],&quot;type&quot;:&quot;Point&quot;}"/>
    <m/>
  </r>
  <r>
    <x v="18"/>
    <x v="139"/>
    <s v="DIEST"/>
    <s v="DIEST"/>
    <n v="326"/>
    <x v="2"/>
    <s v="Gare importante"/>
    <s v="Important station"/>
    <x v="3088"/>
    <n v="3645"/>
    <n v="3197"/>
    <s v="50.99342002198607, 5.050066472691095"/>
    <s v="{&quot;coordinates&quot;:[5.050066472691095,50.99342002198607],&quot;type&quot;:&quot;Point&quot;}"/>
    <n v="0.91059431524547807"/>
  </r>
  <r>
    <x v="19"/>
    <x v="139"/>
    <s v="DIEST"/>
    <s v="DIEST"/>
    <n v="326"/>
    <x v="2"/>
    <s v="Gare importante"/>
    <s v="Important station"/>
    <x v="3089"/>
    <n v="2939"/>
    <n v="2670"/>
    <s v="50.99342002198607, 5.050066472691095"/>
    <s v="{&quot;coordinates&quot;:[5.050066472691095,50.99342002198607],&quot;type&quot;:&quot;Point&quot;}"/>
    <m/>
  </r>
  <r>
    <x v="20"/>
    <x v="139"/>
    <s v="DIEST"/>
    <s v="DIEST"/>
    <n v="326"/>
    <x v="2"/>
    <s v="Gare importante"/>
    <s v="Important station"/>
    <x v="3090"/>
    <n v="3185"/>
    <n v="2864"/>
    <s v="50.99342002198607, 5.050066472691095"/>
    <s v="{&quot;coordinates&quot;:[5.050066472691095,50.99342002198607],&quot;type&quot;:&quot;Point&quot;}"/>
    <m/>
  </r>
  <r>
    <x v="21"/>
    <x v="139"/>
    <s v="DIEST"/>
    <s v="DIEST"/>
    <n v="326"/>
    <x v="2"/>
    <s v="Gare importante"/>
    <s v="Important station"/>
    <x v="3091"/>
    <n v="3432"/>
    <n v="3125"/>
    <s v="50.99342002198607, 5.050066472691095"/>
    <s v="{&quot;coordinates&quot;:[5.050066472691095,50.99342002198607],&quot;type&quot;:&quot;Point&quot;}"/>
    <m/>
  </r>
  <r>
    <x v="22"/>
    <x v="139"/>
    <s v="DIEST"/>
    <s v="DIEST"/>
    <n v="326"/>
    <x v="2"/>
    <s v="Gare importante"/>
    <s v="Important station"/>
    <x v="3092"/>
    <n v="3588"/>
    <n v="3222"/>
    <s v="50.99342002198607, 5.050066472691095"/>
    <s v="{&quot;coordinates&quot;:[5.050066472691095,50.99342002198607],&quot;type&quot;:&quot;Point&quot;}"/>
    <m/>
  </r>
  <r>
    <x v="23"/>
    <x v="139"/>
    <s v="DIEST"/>
    <s v="DIEST"/>
    <n v="326"/>
    <x v="2"/>
    <s v="Gare importante"/>
    <s v="Important station"/>
    <x v="3093"/>
    <n v="3495"/>
    <n v="3111"/>
    <s v="50.99342002198607, 5.050066472691095"/>
    <s v="{&quot;coordinates&quot;:[5.050066472691095,50.99342002198607],&quot;type&quot;:&quot;Point&quot;}"/>
    <m/>
  </r>
  <r>
    <x v="0"/>
    <x v="140"/>
    <s v="DIKSMUIDE"/>
    <s v="DIKSMUIDE"/>
    <n v="327"/>
    <x v="3"/>
    <s v="Gare"/>
    <s v="Station"/>
    <x v="2504"/>
    <n v="1135"/>
    <n v="1097"/>
    <s v="51.032885049064205, 2.869519746692597"/>
    <s v="{&quot;coordinates&quot;:[2.869519746692597,51.032885049064205],&quot;type&quot;:&quot;Point&quot;}"/>
    <m/>
  </r>
  <r>
    <x v="1"/>
    <x v="140"/>
    <s v="DIKSMUIDE"/>
    <s v="DIKSMUIDE"/>
    <n v="327"/>
    <x v="3"/>
    <s v="Gare"/>
    <s v="Station"/>
    <x v="3094"/>
    <n v="963"/>
    <n v="883"/>
    <s v="51.032885049064205, 2.869519746692597"/>
    <s v="{&quot;coordinates&quot;:[2.869519746692597,51.032885049064205],&quot;type&quot;:&quot;Point&quot;}"/>
    <m/>
  </r>
  <r>
    <x v="2"/>
    <x v="140"/>
    <s v="DIKSMUIDE"/>
    <s v="DIKSMUIDE"/>
    <n v="327"/>
    <x v="3"/>
    <s v="Gare"/>
    <s v="Station"/>
    <x v="3095"/>
    <n v="1166"/>
    <n v="1064"/>
    <s v="51.032885049064205, 2.869519746692597"/>
    <s v="{&quot;coordinates&quot;:[2.869519746692597,51.032885049064205],&quot;type&quot;:&quot;Point&quot;}"/>
    <m/>
  </r>
  <r>
    <x v="3"/>
    <x v="140"/>
    <s v="DIKSMUIDE"/>
    <s v="DIKSMUIDE"/>
    <n v="327"/>
    <x v="3"/>
    <s v="Gare"/>
    <s v="Station"/>
    <x v="3096"/>
    <n v="1078"/>
    <n v="1019"/>
    <s v="51.032885049064205, 2.869519746692597"/>
    <s v="{&quot;coordinates&quot;:[2.869519746692597,51.032885049064205],&quot;type&quot;:&quot;Point&quot;}"/>
    <m/>
  </r>
  <r>
    <x v="4"/>
    <x v="140"/>
    <s v="DIKSMUIDE"/>
    <s v="DIKSMUIDE"/>
    <n v="327"/>
    <x v="3"/>
    <s v="Gare"/>
    <s v="Station"/>
    <x v="3097"/>
    <n v="1129"/>
    <n v="1036"/>
    <s v="51.032885049064205, 2.869519746692597"/>
    <s v="{&quot;coordinates&quot;:[2.869519746692597,51.032885049064205],&quot;type&quot;:&quot;Point&quot;}"/>
    <m/>
  </r>
  <r>
    <x v="5"/>
    <x v="140"/>
    <s v="DIKSMUIDE"/>
    <s v="DIKSMUIDE"/>
    <n v="327"/>
    <x v="3"/>
    <s v="Gare"/>
    <s v="Station"/>
    <x v="3098"/>
    <n v="1115"/>
    <n v="1051"/>
    <s v="51.032885049064205, 2.869519746692597"/>
    <s v="{&quot;coordinates&quot;:[2.869519746692597,51.032885049064205],&quot;type&quot;:&quot;Point&quot;}"/>
    <m/>
  </r>
  <r>
    <x v="6"/>
    <x v="140"/>
    <s v="DIKSMUIDE"/>
    <s v="DIKSMUIDE"/>
    <n v="327"/>
    <x v="3"/>
    <s v="Gare"/>
    <s v="Station"/>
    <x v="3099"/>
    <n v="1149"/>
    <n v="1090"/>
    <s v="51.032885049064205, 2.869519746692597"/>
    <s v="{&quot;coordinates&quot;:[2.869519746692597,51.032885049064205],&quot;type&quot;:&quot;Point&quot;}"/>
    <m/>
  </r>
  <r>
    <x v="7"/>
    <x v="140"/>
    <s v="DIKSMUIDE"/>
    <s v="DIKSMUIDE"/>
    <n v="327"/>
    <x v="3"/>
    <s v="Gare"/>
    <s v="Station"/>
    <x v="3100"/>
    <n v="1046"/>
    <n v="943"/>
    <s v="51.032885049064205, 2.869519746692597"/>
    <s v="{&quot;coordinates&quot;:[2.869519746692597,51.032885049064205],&quot;type&quot;:&quot;Point&quot;}"/>
    <m/>
  </r>
  <r>
    <x v="8"/>
    <x v="140"/>
    <s v="DIKSMUIDE"/>
    <s v="DIKSMUIDE"/>
    <n v="327"/>
    <x v="3"/>
    <s v="Gare"/>
    <s v="Station"/>
    <x v="840"/>
    <n v="1146"/>
    <n v="1049"/>
    <s v="51.032885049064205, 2.869519746692597"/>
    <s v="{&quot;coordinates&quot;:[2.869519746692597,51.032885049064205],&quot;type&quot;:&quot;Point&quot;}"/>
    <m/>
  </r>
  <r>
    <x v="9"/>
    <x v="140"/>
    <s v="DIKSMUIDE"/>
    <s v="DIKSMUIDE"/>
    <n v="327"/>
    <x v="3"/>
    <s v="Gare"/>
    <s v="Station"/>
    <x v="3101"/>
    <n v="1064"/>
    <n v="992"/>
    <s v="51.032885049064205, 2.869519746692597"/>
    <s v="{&quot;coordinates&quot;:[2.869519746692597,51.032885049064205],&quot;type&quot;:&quot;Point&quot;}"/>
    <m/>
  </r>
  <r>
    <x v="10"/>
    <x v="140"/>
    <s v="DIKSMUIDE"/>
    <s v="DIKSMUIDE"/>
    <n v="327"/>
    <x v="3"/>
    <s v="Gare"/>
    <s v="Station"/>
    <x v="3102"/>
    <n v="1072"/>
    <n v="962"/>
    <s v="51.032885049064205, 2.869519746692597"/>
    <s v="{&quot;coordinates&quot;:[2.869519746692597,51.032885049064205],&quot;type&quot;:&quot;Point&quot;}"/>
    <m/>
  </r>
  <r>
    <x v="11"/>
    <x v="140"/>
    <s v="DIKSMUIDE"/>
    <s v="DIKSMUIDE"/>
    <n v="327"/>
    <x v="3"/>
    <s v="Gare"/>
    <s v="Station"/>
    <x v="3103"/>
    <n v="1111"/>
    <n v="946"/>
    <s v="51.032885049064205, 2.869519746692597"/>
    <s v="{&quot;coordinates&quot;:[2.869519746692597,51.032885049064205],&quot;type&quot;:&quot;Point&quot;}"/>
    <m/>
  </r>
  <r>
    <x v="12"/>
    <x v="140"/>
    <s v="DIKSMUIDE"/>
    <s v="DIKSMUIDE"/>
    <n v="327"/>
    <x v="3"/>
    <s v="Gare"/>
    <s v="Station"/>
    <x v="3104"/>
    <n v="1085"/>
    <n v="991"/>
    <s v="51.032885049064205, 2.869519746692597"/>
    <s v="{&quot;coordinates&quot;:[2.869519746692597,51.032885049064205],&quot;type&quot;:&quot;Point&quot;}"/>
    <m/>
  </r>
  <r>
    <x v="13"/>
    <x v="140"/>
    <s v="DIKSMUIDE"/>
    <s v="DIKSMUIDE"/>
    <n v="327"/>
    <x v="3"/>
    <s v="Gare"/>
    <s v="Station"/>
    <x v="3105"/>
    <n v="1083"/>
    <n v="982"/>
    <s v="51.032885049064205, 2.869519746692597"/>
    <s v="{&quot;coordinates&quot;:[2.869519746692597,51.032885049064205],&quot;type&quot;:&quot;Point&quot;}"/>
    <m/>
  </r>
  <r>
    <x v="14"/>
    <x v="140"/>
    <s v="DIKSMUIDE"/>
    <s v="DIKSMUIDE"/>
    <n v="327"/>
    <x v="3"/>
    <s v="Gare"/>
    <s v="Station"/>
    <x v="3106"/>
    <n v="1124"/>
    <n v="996"/>
    <s v="51.032885049064205, 2.869519746692597"/>
    <s v="{&quot;coordinates&quot;:[2.869519746692597,51.032885049064205],&quot;type&quot;:&quot;Point&quot;}"/>
    <m/>
  </r>
  <r>
    <x v="15"/>
    <x v="140"/>
    <s v="DIKSMUIDE"/>
    <s v="DIKSMUIDE"/>
    <n v="327"/>
    <x v="3"/>
    <s v="Gare"/>
    <s v="Station"/>
    <x v="3107"/>
    <n v="1091"/>
    <n v="1008"/>
    <s v="51.032885049064205, 2.869519746692597"/>
    <s v="{&quot;coordinates&quot;:[2.869519746692597,51.032885049064205],&quot;type&quot;:&quot;Point&quot;}"/>
    <m/>
  </r>
  <r>
    <x v="16"/>
    <x v="140"/>
    <s v="DIKSMUIDE"/>
    <s v="DIKSMUIDE"/>
    <n v="327"/>
    <x v="3"/>
    <s v="Gare"/>
    <s v="Station"/>
    <x v="3108"/>
    <n v="1127"/>
    <n v="1028"/>
    <s v="51.032885049064205, 2.869519746692597"/>
    <s v="{&quot;coordinates&quot;:[2.869519746692597,51.032885049064205],&quot;type&quot;:&quot;Point&quot;}"/>
    <m/>
  </r>
  <r>
    <x v="17"/>
    <x v="140"/>
    <s v="DIKSMUIDE"/>
    <s v="DIKSMUIDE"/>
    <n v="327"/>
    <x v="3"/>
    <s v="Gare"/>
    <s v="Station"/>
    <x v="3109"/>
    <n v="1053"/>
    <n v="960"/>
    <s v="51.032885049064205, 2.869519746692597"/>
    <s v="{&quot;coordinates&quot;:[2.869519746692597,51.032885049064205],&quot;type&quot;:&quot;Point&quot;}"/>
    <m/>
  </r>
  <r>
    <x v="18"/>
    <x v="140"/>
    <s v="DIKSMUIDE"/>
    <s v="DIKSMUIDE"/>
    <n v="327"/>
    <x v="3"/>
    <s v="Gare"/>
    <s v="Station"/>
    <x v="3110"/>
    <n v="1119"/>
    <n v="1046"/>
    <s v="51.032885049064205, 2.869519746692597"/>
    <s v="{&quot;coordinates&quot;:[2.869519746692597,51.032885049064205],&quot;type&quot;:&quot;Point&quot;}"/>
    <m/>
  </r>
  <r>
    <x v="19"/>
    <x v="140"/>
    <s v="DIKSMUIDE"/>
    <s v="DIKSMUIDE"/>
    <n v="327"/>
    <x v="3"/>
    <s v="Gare"/>
    <s v="Station"/>
    <x v="3111"/>
    <n v="877"/>
    <n v="803"/>
    <s v="51.032885049064205, 2.869519746692597"/>
    <s v="{&quot;coordinates&quot;:[2.869519746692597,51.032885049064205],&quot;type&quot;:&quot;Point&quot;}"/>
    <m/>
  </r>
  <r>
    <x v="20"/>
    <x v="140"/>
    <s v="DIKSMUIDE"/>
    <s v="DIKSMUIDE"/>
    <n v="327"/>
    <x v="3"/>
    <s v="Gare"/>
    <s v="Station"/>
    <x v="3112"/>
    <n v="992"/>
    <n v="932"/>
    <s v="51.032885049064205, 2.869519746692597"/>
    <s v="{&quot;coordinates&quot;:[2.869519746692597,51.032885049064205],&quot;type&quot;:&quot;Point&quot;}"/>
    <m/>
  </r>
  <r>
    <x v="21"/>
    <x v="140"/>
    <s v="DIKSMUIDE"/>
    <s v="DIKSMUIDE"/>
    <n v="327"/>
    <x v="3"/>
    <s v="Gare"/>
    <s v="Station"/>
    <x v="3113"/>
    <n v="1054"/>
    <n v="980"/>
    <s v="51.032885049064205, 2.869519746692597"/>
    <s v="{&quot;coordinates&quot;:[2.869519746692597,51.032885049064205],&quot;type&quot;:&quot;Point&quot;}"/>
    <m/>
  </r>
  <r>
    <x v="22"/>
    <x v="140"/>
    <s v="DIKSMUIDE"/>
    <s v="DIKSMUIDE"/>
    <n v="327"/>
    <x v="3"/>
    <s v="Gare"/>
    <s v="Station"/>
    <x v="3114"/>
    <n v="1125"/>
    <n v="1026"/>
    <s v="51.032885049064205, 2.869519746692597"/>
    <s v="{&quot;coordinates&quot;:[2.869519746692597,51.032885049064205],&quot;type&quot;:&quot;Point&quot;}"/>
    <m/>
  </r>
  <r>
    <x v="23"/>
    <x v="140"/>
    <s v="DIKSMUIDE"/>
    <s v="DIKSMUIDE"/>
    <n v="327"/>
    <x v="3"/>
    <s v="Gare"/>
    <s v="Station"/>
    <x v="3115"/>
    <n v="1111"/>
    <n v="1026"/>
    <s v="51.032885049064205, 2.869519746692597"/>
    <s v="{&quot;coordinates&quot;:[2.869519746692597,51.032885049064205],&quot;type&quot;:&quot;Point&quot;}"/>
    <m/>
  </r>
  <r>
    <x v="0"/>
    <x v="141"/>
    <s v="DILBEEK"/>
    <s v="DILBEEK"/>
    <n v="328"/>
    <x v="1"/>
    <s v="Point d'arrêt"/>
    <s v="Stopping point"/>
    <x v="3116"/>
    <n v="1776"/>
    <n v="1678"/>
    <s v="50.866389789917505, 4.243574071481659"/>
    <s v="{&quot;coordinates&quot;:[4.243574071481659,50.866389789917505],&quot;type&quot;:&quot;Point&quot;}"/>
    <m/>
  </r>
  <r>
    <x v="1"/>
    <x v="141"/>
    <s v="DILBEEK"/>
    <s v="DILBEEK"/>
    <n v="328"/>
    <x v="1"/>
    <s v="Point d'arrêt"/>
    <s v="Stopping point"/>
    <x v="431"/>
    <n v="1608"/>
    <n v="1512"/>
    <s v="50.866389789917505, 4.243574071481659"/>
    <s v="{&quot;coordinates&quot;:[4.243574071481659,50.866389789917505],&quot;type&quot;:&quot;Point&quot;}"/>
    <m/>
  </r>
  <r>
    <x v="2"/>
    <x v="141"/>
    <s v="DILBEEK"/>
    <s v="DILBEEK"/>
    <n v="328"/>
    <x v="1"/>
    <s v="Point d'arrêt"/>
    <s v="Stopping point"/>
    <x v="3117"/>
    <n v="1843"/>
    <n v="1692"/>
    <s v="50.866389789917505, 4.243574071481659"/>
    <s v="{&quot;coordinates&quot;:[4.243574071481659,50.866389789917505],&quot;type&quot;:&quot;Point&quot;}"/>
    <m/>
  </r>
  <r>
    <x v="3"/>
    <x v="141"/>
    <s v="DILBEEK"/>
    <s v="DILBEEK"/>
    <n v="328"/>
    <x v="1"/>
    <s v="Point d'arrêt"/>
    <s v="Stopping point"/>
    <x v="3118"/>
    <n v="1675"/>
    <n v="1527"/>
    <s v="50.866389789917505, 4.243574071481659"/>
    <s v="{&quot;coordinates&quot;:[4.243574071481659,50.866389789917505],&quot;type&quot;:&quot;Point&quot;}"/>
    <m/>
  </r>
  <r>
    <x v="4"/>
    <x v="141"/>
    <s v="DILBEEK"/>
    <s v="DILBEEK"/>
    <n v="328"/>
    <x v="1"/>
    <s v="Point d'arrêt"/>
    <s v="Stopping point"/>
    <x v="3119"/>
    <n v="1743"/>
    <n v="1527"/>
    <s v="50.866389789917505, 4.243574071481659"/>
    <s v="{&quot;coordinates&quot;:[4.243574071481659,50.866389789917505],&quot;type&quot;:&quot;Point&quot;}"/>
    <m/>
  </r>
  <r>
    <x v="5"/>
    <x v="141"/>
    <s v="DILBEEK"/>
    <s v="DILBEEK"/>
    <n v="328"/>
    <x v="1"/>
    <s v="Point d'arrêt"/>
    <s v="Stopping point"/>
    <x v="3120"/>
    <n v="1734"/>
    <n v="1511"/>
    <s v="50.866389789917505, 4.243574071481659"/>
    <s v="{&quot;coordinates&quot;:[4.243574071481659,50.866389789917505],&quot;type&quot;:&quot;Point&quot;}"/>
    <m/>
  </r>
  <r>
    <x v="6"/>
    <x v="141"/>
    <s v="DILBEEK"/>
    <s v="DILBEEK"/>
    <n v="328"/>
    <x v="1"/>
    <s v="Point d'arrêt"/>
    <s v="Stopping point"/>
    <x v="3121"/>
    <n v="1808"/>
    <n v="1586"/>
    <s v="50.866389789917505, 4.243574071481659"/>
    <s v="{&quot;coordinates&quot;:[4.243574071481659,50.866389789917505],&quot;type&quot;:&quot;Point&quot;}"/>
    <m/>
  </r>
  <r>
    <x v="7"/>
    <x v="141"/>
    <s v="DILBEEK"/>
    <s v="DILBEEK"/>
    <n v="328"/>
    <x v="1"/>
    <s v="Point d'arrêt"/>
    <s v="Stopping point"/>
    <x v="3122"/>
    <n v="1540"/>
    <n v="1294"/>
    <s v="50.866389789917505, 4.243574071481659"/>
    <s v="{&quot;coordinates&quot;:[4.243574071481659,50.866389789917505],&quot;type&quot;:&quot;Point&quot;}"/>
    <m/>
  </r>
  <r>
    <x v="8"/>
    <x v="141"/>
    <s v="DILBEEK"/>
    <s v="DILBEEK"/>
    <n v="328"/>
    <x v="1"/>
    <s v="Point d'arrêt"/>
    <s v="Stopping point"/>
    <x v="3123"/>
    <n v="1808"/>
    <n v="1574"/>
    <s v="50.866389789917505, 4.243574071481659"/>
    <s v="{&quot;coordinates&quot;:[4.243574071481659,50.866389789917505],&quot;type&quot;:&quot;Point&quot;}"/>
    <m/>
  </r>
  <r>
    <x v="9"/>
    <x v="141"/>
    <s v="DILBEEK"/>
    <s v="DILBEEK"/>
    <n v="328"/>
    <x v="1"/>
    <s v="Point d'arrêt"/>
    <s v="Stopping point"/>
    <x v="3124"/>
    <n v="1676"/>
    <n v="1491"/>
    <s v="50.866389789917505, 4.243574071481659"/>
    <s v="{&quot;coordinates&quot;:[4.243574071481659,50.866389789917505],&quot;type&quot;:&quot;Point&quot;}"/>
    <m/>
  </r>
  <r>
    <x v="10"/>
    <x v="141"/>
    <s v="DILBEEK"/>
    <s v="DILBEEK"/>
    <n v="328"/>
    <x v="1"/>
    <s v="Point d'arrêt"/>
    <s v="Stopping point"/>
    <x v="3125"/>
    <n v="1748"/>
    <n v="1505"/>
    <s v="50.866389789917505, 4.243574071481659"/>
    <s v="{&quot;coordinates&quot;:[4.243574071481659,50.866389789917505],&quot;type&quot;:&quot;Point&quot;}"/>
    <m/>
  </r>
  <r>
    <x v="11"/>
    <x v="141"/>
    <s v="DILBEEK"/>
    <s v="DILBEEK"/>
    <n v="328"/>
    <x v="1"/>
    <s v="Point d'arrêt"/>
    <s v="Stopping point"/>
    <x v="3126"/>
    <n v="1682"/>
    <n v="1432"/>
    <s v="50.866389789917505, 4.243574071481659"/>
    <s v="{&quot;coordinates&quot;:[4.243574071481659,50.866389789917505],&quot;type&quot;:&quot;Point&quot;}"/>
    <m/>
  </r>
  <r>
    <x v="12"/>
    <x v="141"/>
    <s v="DILBEEK"/>
    <s v="DILBEEK"/>
    <n v="328"/>
    <x v="1"/>
    <s v="Point d'arrêt"/>
    <s v="Stopping point"/>
    <x v="3127"/>
    <n v="1803"/>
    <n v="1576"/>
    <s v="50.866389789917505, 4.243574071481659"/>
    <s v="{&quot;coordinates&quot;:[4.243574071481659,50.866389789917505],&quot;type&quot;:&quot;Point&quot;}"/>
    <m/>
  </r>
  <r>
    <x v="13"/>
    <x v="141"/>
    <s v="DILBEEK"/>
    <s v="DILBEEK"/>
    <n v="328"/>
    <x v="1"/>
    <s v="Point d'arrêt"/>
    <s v="Stopping point"/>
    <x v="3128"/>
    <n v="1641"/>
    <n v="1437"/>
    <s v="50.866389789917505, 4.243574071481659"/>
    <s v="{&quot;coordinates&quot;:[4.243574071481659,50.866389789917505],&quot;type&quot;:&quot;Point&quot;}"/>
    <m/>
  </r>
  <r>
    <x v="14"/>
    <x v="141"/>
    <s v="DILBEEK"/>
    <s v="DILBEEK"/>
    <n v="328"/>
    <x v="1"/>
    <s v="Point d'arrêt"/>
    <s v="Stopping point"/>
    <x v="3129"/>
    <n v="1695"/>
    <n v="1558"/>
    <s v="50.866389789917505, 4.243574071481659"/>
    <s v="{&quot;coordinates&quot;:[4.243574071481659,50.866389789917505],&quot;type&quot;:&quot;Point&quot;}"/>
    <m/>
  </r>
  <r>
    <x v="15"/>
    <x v="141"/>
    <s v="DILBEEK"/>
    <s v="DILBEEK"/>
    <n v="328"/>
    <x v="1"/>
    <s v="Point d'arrêt"/>
    <s v="Stopping point"/>
    <x v="3130"/>
    <n v="1730"/>
    <n v="1517"/>
    <s v="50.866389789917505, 4.243574071481659"/>
    <s v="{&quot;coordinates&quot;:[4.243574071481659,50.866389789917505],&quot;type&quot;:&quot;Point&quot;}"/>
    <m/>
  </r>
  <r>
    <x v="16"/>
    <x v="141"/>
    <s v="DILBEEK"/>
    <s v="DILBEEK"/>
    <n v="328"/>
    <x v="1"/>
    <s v="Point d'arrêt"/>
    <s v="Stopping point"/>
    <x v="3131"/>
    <n v="1741"/>
    <n v="1540"/>
    <s v="50.866389789917505, 4.243574071481659"/>
    <s v="{&quot;coordinates&quot;:[4.243574071481659,50.866389789917505],&quot;type&quot;:&quot;Point&quot;}"/>
    <m/>
  </r>
  <r>
    <x v="17"/>
    <x v="141"/>
    <s v="DILBEEK"/>
    <s v="DILBEEK"/>
    <n v="328"/>
    <x v="1"/>
    <s v="Point d'arrêt"/>
    <s v="Stopping point"/>
    <x v="3132"/>
    <n v="1218"/>
    <n v="1111"/>
    <s v="50.866389789917505, 4.243574071481659"/>
    <s v="{&quot;coordinates&quot;:[4.243574071481659,50.866389789917505],&quot;type&quot;:&quot;Point&quot;}"/>
    <m/>
  </r>
  <r>
    <x v="18"/>
    <x v="141"/>
    <s v="DILBEEK"/>
    <s v="DILBEEK"/>
    <n v="328"/>
    <x v="1"/>
    <s v="Point d'arrêt"/>
    <s v="Stopping point"/>
    <x v="3133"/>
    <n v="1741"/>
    <n v="1693"/>
    <s v="50.866389789917505, 4.243574071481659"/>
    <s v="{&quot;coordinates&quot;:[4.243574071481659,50.866389789917505],&quot;type&quot;:&quot;Point&quot;}"/>
    <m/>
  </r>
  <r>
    <x v="19"/>
    <x v="141"/>
    <s v="DILBEEK"/>
    <s v="DILBEEK"/>
    <n v="328"/>
    <x v="1"/>
    <s v="Point d'arrêt"/>
    <s v="Stopping point"/>
    <x v="3134"/>
    <n v="1425"/>
    <n v="1371"/>
    <s v="50.866389789917505, 4.243574071481659"/>
    <s v="{&quot;coordinates&quot;:[4.243574071481659,50.866389789917505],&quot;type&quot;:&quot;Point&quot;}"/>
    <m/>
  </r>
  <r>
    <x v="20"/>
    <x v="141"/>
    <s v="DILBEEK"/>
    <s v="DILBEEK"/>
    <n v="328"/>
    <x v="1"/>
    <s v="Point d'arrêt"/>
    <s v="Stopping point"/>
    <x v="3135"/>
    <n v="1525"/>
    <n v="1472"/>
    <s v="50.866389789917505, 4.243574071481659"/>
    <s v="{&quot;coordinates&quot;:[4.243574071481659,50.866389789917505],&quot;type&quot;:&quot;Point&quot;}"/>
    <m/>
  </r>
  <r>
    <x v="21"/>
    <x v="141"/>
    <s v="DILBEEK"/>
    <s v="DILBEEK"/>
    <n v="328"/>
    <x v="1"/>
    <s v="Point d'arrêt"/>
    <s v="Stopping point"/>
    <x v="3136"/>
    <n v="1606"/>
    <n v="1554"/>
    <s v="50.866389789917505, 4.243574071481659"/>
    <s v="{&quot;coordinates&quot;:[4.243574071481659,50.866389789917505],&quot;type&quot;:&quot;Point&quot;}"/>
    <m/>
  </r>
  <r>
    <x v="22"/>
    <x v="141"/>
    <s v="DILBEEK"/>
    <s v="DILBEEK"/>
    <n v="328"/>
    <x v="1"/>
    <s v="Point d'arrêt"/>
    <s v="Stopping point"/>
    <x v="3137"/>
    <n v="1699"/>
    <n v="1639"/>
    <s v="50.866389789917505, 4.243574071481659"/>
    <s v="{&quot;coordinates&quot;:[4.243574071481659,50.866389789917505],&quot;type&quot;:&quot;Point&quot;}"/>
    <m/>
  </r>
  <r>
    <x v="23"/>
    <x v="141"/>
    <s v="DILBEEK"/>
    <s v="DILBEEK"/>
    <n v="328"/>
    <x v="1"/>
    <s v="Point d'arrêt"/>
    <s v="Stopping point"/>
    <x v="3138"/>
    <n v="1700"/>
    <n v="1627"/>
    <s v="50.866389789917505, 4.243574071481659"/>
    <s v="{&quot;coordinates&quot;:[4.243574071481659,50.866389789917505],&quot;type&quot;:&quot;Point&quot;}"/>
    <m/>
  </r>
  <r>
    <x v="0"/>
    <x v="142"/>
    <s v="DINANT"/>
    <s v="DINANT"/>
    <n v="329"/>
    <x v="2"/>
    <s v="Gare importante"/>
    <s v="Important station"/>
    <x v="3139"/>
    <n v="1349"/>
    <n v="1310"/>
    <s v="50.26073067041864, 4.908199790124128"/>
    <s v="{&quot;coordinates&quot;:[4.908199790124128,50.26073067041864],&quot;type&quot;:&quot;Point&quot;}"/>
    <n v="0.90684240928425142"/>
  </r>
  <r>
    <x v="1"/>
    <x v="142"/>
    <s v="DINANT"/>
    <s v="DINANT"/>
    <n v="329"/>
    <x v="2"/>
    <s v="Gare importante"/>
    <s v="Important station"/>
    <x v="3140"/>
    <n v="1218"/>
    <n v="1166"/>
    <s v="50.26073067041864, 4.908199790124128"/>
    <s v="{&quot;coordinates&quot;:[4.908199790124128,50.26073067041864],&quot;type&quot;:&quot;Point&quot;}"/>
    <m/>
  </r>
  <r>
    <x v="2"/>
    <x v="142"/>
    <s v="DINANT"/>
    <s v="DINANT"/>
    <n v="329"/>
    <x v="2"/>
    <s v="Gare importante"/>
    <s v="Important station"/>
    <x v="3141"/>
    <n v="1347"/>
    <n v="1271"/>
    <s v="50.26073067041864, 4.908199790124128"/>
    <s v="{&quot;coordinates&quot;:[4.908199790124128,50.26073067041864],&quot;type&quot;:&quot;Point&quot;}"/>
    <m/>
  </r>
  <r>
    <x v="3"/>
    <x v="142"/>
    <s v="DINANT"/>
    <s v="DINANT"/>
    <n v="329"/>
    <x v="2"/>
    <s v="Gare importante"/>
    <s v="Important station"/>
    <x v="3142"/>
    <n v="1291"/>
    <n v="1244"/>
    <s v="50.26073067041864, 4.908199790124128"/>
    <s v="{&quot;coordinates&quot;:[4.908199790124128,50.26073067041864],&quot;type&quot;:&quot;Point&quot;}"/>
    <m/>
  </r>
  <r>
    <x v="4"/>
    <x v="142"/>
    <s v="DINANT"/>
    <s v="DINANT"/>
    <n v="329"/>
    <x v="2"/>
    <s v="Gare importante"/>
    <s v="Important station"/>
    <x v="3143"/>
    <n v="1294"/>
    <n v="1252"/>
    <s v="50.26073067041864, 4.908199790124128"/>
    <s v="{&quot;coordinates&quot;:[4.908199790124128,50.26073067041864],&quot;type&quot;:&quot;Point&quot;}"/>
    <m/>
  </r>
  <r>
    <x v="5"/>
    <x v="142"/>
    <s v="DINANT"/>
    <s v="DINANT"/>
    <n v="329"/>
    <x v="2"/>
    <s v="Gare importante"/>
    <s v="Important station"/>
    <x v="3144"/>
    <n v="1084"/>
    <n v="994"/>
    <s v="50.26073067041864, 4.908199790124128"/>
    <s v="{&quot;coordinates&quot;:[4.908199790124128,50.26073067041864],&quot;type&quot;:&quot;Point&quot;}"/>
    <m/>
  </r>
  <r>
    <x v="6"/>
    <x v="142"/>
    <s v="DINANT"/>
    <s v="DINANT"/>
    <n v="329"/>
    <x v="2"/>
    <s v="Gare importante"/>
    <s v="Important station"/>
    <x v="3145"/>
    <n v="1362"/>
    <n v="1263"/>
    <s v="50.26073067041864, 4.908199790124128"/>
    <s v="{&quot;coordinates&quot;:[4.908199790124128,50.26073067041864],&quot;type&quot;:&quot;Point&quot;}"/>
    <n v="0.87070751117409795"/>
  </r>
  <r>
    <x v="7"/>
    <x v="142"/>
    <s v="DINANT"/>
    <s v="DINANT"/>
    <n v="329"/>
    <x v="2"/>
    <s v="Gare importante"/>
    <s v="Important station"/>
    <x v="3146"/>
    <n v="1226"/>
    <n v="1144"/>
    <s v="50.26073067041864, 4.908199790124128"/>
    <s v="{&quot;coordinates&quot;:[4.908199790124128,50.26073067041864],&quot;type&quot;:&quot;Point&quot;}"/>
    <m/>
  </r>
  <r>
    <x v="8"/>
    <x v="142"/>
    <s v="DINANT"/>
    <s v="DINANT"/>
    <n v="329"/>
    <x v="2"/>
    <s v="Gare importante"/>
    <s v="Important station"/>
    <x v="3147"/>
    <n v="1264"/>
    <n v="1180"/>
    <s v="50.26073067041864, 4.908199790124128"/>
    <s v="{&quot;coordinates&quot;:[4.908199790124128,50.26073067041864],&quot;type&quot;:&quot;Point&quot;}"/>
    <m/>
  </r>
  <r>
    <x v="9"/>
    <x v="142"/>
    <s v="DINANT"/>
    <s v="DINANT"/>
    <n v="329"/>
    <x v="2"/>
    <s v="Gare importante"/>
    <s v="Important station"/>
    <x v="3148"/>
    <n v="1269"/>
    <n v="1187"/>
    <s v="50.26073067041864, 4.908199790124128"/>
    <s v="{&quot;coordinates&quot;:[4.908199790124128,50.26073067041864],&quot;type&quot;:&quot;Point&quot;}"/>
    <m/>
  </r>
  <r>
    <x v="10"/>
    <x v="142"/>
    <s v="DINANT"/>
    <s v="DINANT"/>
    <n v="329"/>
    <x v="2"/>
    <s v="Gare importante"/>
    <s v="Important station"/>
    <x v="3149"/>
    <n v="1235"/>
    <n v="1152"/>
    <s v="50.26073067041864, 4.908199790124128"/>
    <s v="{&quot;coordinates&quot;:[4.908199790124128,50.26073067041864],&quot;type&quot;:&quot;Point&quot;}"/>
    <m/>
  </r>
  <r>
    <x v="11"/>
    <x v="142"/>
    <s v="DINANT"/>
    <s v="DINANT"/>
    <n v="329"/>
    <x v="2"/>
    <s v="Gare importante"/>
    <s v="Important station"/>
    <x v="3150"/>
    <n v="1226"/>
    <n v="1101"/>
    <s v="50.26073067041864, 4.908199790124128"/>
    <s v="{&quot;coordinates&quot;:[4.908199790124128,50.26073067041864],&quot;type&quot;:&quot;Point&quot;}"/>
    <m/>
  </r>
  <r>
    <x v="12"/>
    <x v="142"/>
    <s v="DINANT"/>
    <s v="DINANT"/>
    <n v="329"/>
    <x v="2"/>
    <s v="Gare importante"/>
    <s v="Important station"/>
    <x v="3151"/>
    <n v="1351"/>
    <n v="1275"/>
    <s v="50.26073067041864, 4.908199790124128"/>
    <s v="{&quot;coordinates&quot;:[4.908199790124128,50.26073067041864],&quot;type&quot;:&quot;Point&quot;}"/>
    <n v="0.89683241904087774"/>
  </r>
  <r>
    <x v="13"/>
    <x v="142"/>
    <s v="DINANT"/>
    <s v="DINANT"/>
    <n v="329"/>
    <x v="2"/>
    <s v="Gare importante"/>
    <s v="Important station"/>
    <x v="3152"/>
    <n v="1287"/>
    <n v="1235"/>
    <s v="50.26073067041864, 4.908199790124128"/>
    <s v="{&quot;coordinates&quot;:[4.908199790124128,50.26073067041864],&quot;type&quot;:&quot;Point&quot;}"/>
    <m/>
  </r>
  <r>
    <x v="14"/>
    <x v="142"/>
    <s v="DINANT"/>
    <s v="DINANT"/>
    <n v="329"/>
    <x v="2"/>
    <s v="Gare importante"/>
    <s v="Important station"/>
    <x v="1095"/>
    <n v="1197"/>
    <n v="1121"/>
    <s v="50.26073067041864, 4.908199790124128"/>
    <s v="{&quot;coordinates&quot;:[4.908199790124128,50.26073067041864],&quot;type&quot;:&quot;Point&quot;}"/>
    <m/>
  </r>
  <r>
    <x v="15"/>
    <x v="142"/>
    <s v="DINANT"/>
    <s v="DINANT"/>
    <n v="329"/>
    <x v="2"/>
    <s v="Gare importante"/>
    <s v="Important station"/>
    <x v="3153"/>
    <n v="1063"/>
    <n v="989"/>
    <s v="50.26073067041864, 4.908199790124128"/>
    <s v="{&quot;coordinates&quot;:[4.908199790124128,50.26073067041864],&quot;type&quot;:&quot;Point&quot;}"/>
    <m/>
  </r>
  <r>
    <x v="16"/>
    <x v="142"/>
    <s v="DINANT"/>
    <s v="DINANT"/>
    <n v="329"/>
    <x v="2"/>
    <s v="Gare importante"/>
    <s v="Important station"/>
    <x v="3154"/>
    <n v="1250"/>
    <n v="1196"/>
    <s v="50.26073067041864, 4.908199790124128"/>
    <s v="{&quot;coordinates&quot;:[4.908199790124128,50.26073067041864],&quot;type&quot;:&quot;Point&quot;}"/>
    <m/>
  </r>
  <r>
    <x v="17"/>
    <x v="142"/>
    <s v="DINANT"/>
    <s v="DINANT"/>
    <n v="329"/>
    <x v="2"/>
    <s v="Gare importante"/>
    <s v="Important station"/>
    <x v="3155"/>
    <n v="1341"/>
    <n v="1288"/>
    <s v="50.26073067041864, 4.908199790124128"/>
    <s v="{&quot;coordinates&quot;:[4.908199790124128,50.26073067041864],&quot;type&quot;:&quot;Point&quot;}"/>
    <m/>
  </r>
  <r>
    <x v="18"/>
    <x v="142"/>
    <s v="DINANT"/>
    <s v="DINANT"/>
    <n v="329"/>
    <x v="2"/>
    <s v="Gare importante"/>
    <s v="Important station"/>
    <x v="3156"/>
    <n v="1323"/>
    <n v="1267"/>
    <s v="50.26073067041864, 4.908199790124128"/>
    <s v="{&quot;coordinates&quot;:[4.908199790124128,50.26073067041864],&quot;type&quot;:&quot;Point&quot;}"/>
    <n v="0.91059431524547807"/>
  </r>
  <r>
    <x v="19"/>
    <x v="142"/>
    <s v="DINANT"/>
    <s v="DINANT"/>
    <n v="329"/>
    <x v="2"/>
    <s v="Gare importante"/>
    <s v="Important station"/>
    <x v="3157"/>
    <n v="982"/>
    <n v="932"/>
    <s v="50.26073067041864, 4.908199790124128"/>
    <s v="{&quot;coordinates&quot;:[4.908199790124128,50.26073067041864],&quot;type&quot;:&quot;Point&quot;}"/>
    <m/>
  </r>
  <r>
    <x v="20"/>
    <x v="142"/>
    <s v="DINANT"/>
    <s v="DINANT"/>
    <n v="329"/>
    <x v="2"/>
    <s v="Gare importante"/>
    <s v="Important station"/>
    <x v="3158"/>
    <n v="1142"/>
    <n v="1092"/>
    <s v="50.26073067041864, 4.908199790124128"/>
    <s v="{&quot;coordinates&quot;:[4.908199790124128,50.26073067041864],&quot;type&quot;:&quot;Point&quot;}"/>
    <m/>
  </r>
  <r>
    <x v="21"/>
    <x v="142"/>
    <s v="DINANT"/>
    <s v="DINANT"/>
    <n v="329"/>
    <x v="2"/>
    <s v="Gare importante"/>
    <s v="Important station"/>
    <x v="3159"/>
    <n v="1232"/>
    <n v="1174"/>
    <s v="50.26073067041864, 4.908199790124128"/>
    <s v="{&quot;coordinates&quot;:[4.908199790124128,50.26073067041864],&quot;type&quot;:&quot;Point&quot;}"/>
    <m/>
  </r>
  <r>
    <x v="22"/>
    <x v="142"/>
    <s v="DINANT"/>
    <s v="DINANT"/>
    <n v="329"/>
    <x v="2"/>
    <s v="Gare importante"/>
    <s v="Important station"/>
    <x v="3160"/>
    <n v="1353"/>
    <n v="1280"/>
    <s v="50.26073067041864, 4.908199790124128"/>
    <s v="{&quot;coordinates&quot;:[4.908199790124128,50.26073067041864],&quot;type&quot;:&quot;Point&quot;}"/>
    <m/>
  </r>
  <r>
    <x v="23"/>
    <x v="142"/>
    <s v="DINANT"/>
    <s v="DINANT"/>
    <n v="329"/>
    <x v="2"/>
    <s v="Gare importante"/>
    <s v="Important station"/>
    <x v="1128"/>
    <n v="1292"/>
    <n v="1224"/>
    <s v="50.26073067041864, 4.908199790124128"/>
    <s v="{&quot;coordinates&quot;:[4.908199790124128,50.26073067041864],&quot;type&quot;:&quot;Point&quot;}"/>
    <m/>
  </r>
  <r>
    <x v="0"/>
    <x v="143"/>
    <s v="DOLHAIN-GILEPPE"/>
    <s v="DOLHAIN-GILEPPE"/>
    <n v="331"/>
    <x v="1"/>
    <s v="Point d'arrêt"/>
    <s v="Stopping point"/>
    <x v="3161"/>
    <n v="1032"/>
    <n v="1006"/>
    <s v="50.62692514885065, 5.938686465712419"/>
    <s v="{&quot;coordinates&quot;:[5.938686465712419,50.62692514885065],&quot;type&quot;:&quot;Point&quot;}"/>
    <n v="0.9311997355954611"/>
  </r>
  <r>
    <x v="1"/>
    <x v="143"/>
    <s v="DOLHAIN-GILEPPE"/>
    <s v="DOLHAIN-GILEPPE"/>
    <n v="331"/>
    <x v="1"/>
    <s v="Point d'arrêt"/>
    <s v="Stopping point"/>
    <x v="3162"/>
    <n v="940"/>
    <n v="910"/>
    <s v="50.62692514885065, 5.938686465712419"/>
    <s v="{&quot;coordinates&quot;:[5.938686465712419,50.62692514885065],&quot;type&quot;:&quot;Point&quot;}"/>
    <m/>
  </r>
  <r>
    <x v="2"/>
    <x v="143"/>
    <s v="DOLHAIN-GILEPPE"/>
    <s v="DOLHAIN-GILEPPE"/>
    <n v="331"/>
    <x v="1"/>
    <s v="Point d'arrêt"/>
    <s v="Stopping point"/>
    <x v="3163"/>
    <n v="1042"/>
    <n v="1001"/>
    <s v="50.62692514885065, 5.938686465712419"/>
    <s v="{&quot;coordinates&quot;:[5.938686465712419,50.62692514885065],&quot;type&quot;:&quot;Point&quot;}"/>
    <m/>
  </r>
  <r>
    <x v="3"/>
    <x v="143"/>
    <s v="DOLHAIN-GILEPPE"/>
    <s v="DOLHAIN-GILEPPE"/>
    <n v="331"/>
    <x v="1"/>
    <s v="Point d'arrêt"/>
    <s v="Stopping point"/>
    <x v="3164"/>
    <n v="983"/>
    <n v="936"/>
    <s v="50.62692514885065, 5.938686465712419"/>
    <s v="{&quot;coordinates&quot;:[5.938686465712419,50.62692514885065],&quot;type&quot;:&quot;Point&quot;}"/>
    <m/>
  </r>
  <r>
    <x v="4"/>
    <x v="143"/>
    <s v="DOLHAIN-GILEPPE"/>
    <s v="DOLHAIN-GILEPPE"/>
    <n v="331"/>
    <x v="1"/>
    <s v="Point d'arrêt"/>
    <s v="Stopping point"/>
    <x v="3165"/>
    <n v="998"/>
    <n v="953"/>
    <s v="50.62692514885065, 5.938686465712419"/>
    <s v="{&quot;coordinates&quot;:[5.938686465712419,50.62692514885065],&quot;type&quot;:&quot;Point&quot;}"/>
    <m/>
  </r>
  <r>
    <x v="5"/>
    <x v="143"/>
    <s v="DOLHAIN-GILEPPE"/>
    <s v="DOLHAIN-GILEPPE"/>
    <n v="331"/>
    <x v="1"/>
    <s v="Point d'arrêt"/>
    <s v="Stopping point"/>
    <x v="3166"/>
    <n v="1010"/>
    <n v="954"/>
    <s v="50.62692514885065, 5.938686465712419"/>
    <s v="{&quot;coordinates&quot;:[5.938686465712419,50.62692514885065],&quot;type&quot;:&quot;Point&quot;}"/>
    <m/>
  </r>
  <r>
    <x v="6"/>
    <x v="143"/>
    <s v="DOLHAIN-GILEPPE"/>
    <s v="DOLHAIN-GILEPPE"/>
    <n v="331"/>
    <x v="1"/>
    <s v="Point d'arrêt"/>
    <s v="Stopping point"/>
    <x v="3167"/>
    <n v="1021"/>
    <n v="947"/>
    <s v="50.62692514885065, 5.938686465712419"/>
    <s v="{&quot;coordinates&quot;:[5.938686465712419,50.62692514885065],&quot;type&quot;:&quot;Point&quot;}"/>
    <n v="0.91293573434660502"/>
  </r>
  <r>
    <x v="7"/>
    <x v="143"/>
    <s v="DOLHAIN-GILEPPE"/>
    <s v="DOLHAIN-GILEPPE"/>
    <n v="331"/>
    <x v="1"/>
    <s v="Point d'arrêt"/>
    <s v="Stopping point"/>
    <x v="3168"/>
    <n v="883"/>
    <n v="821"/>
    <s v="50.62692514885065, 5.938686465712419"/>
    <s v="{&quot;coordinates&quot;:[5.938686465712419,50.62692514885065],&quot;type&quot;:&quot;Point&quot;}"/>
    <m/>
  </r>
  <r>
    <x v="8"/>
    <x v="143"/>
    <s v="DOLHAIN-GILEPPE"/>
    <s v="DOLHAIN-GILEPPE"/>
    <n v="331"/>
    <x v="1"/>
    <s v="Point d'arrêt"/>
    <s v="Stopping point"/>
    <x v="3169"/>
    <n v="985"/>
    <n v="927"/>
    <s v="50.62692514885065, 5.938686465712419"/>
    <s v="{&quot;coordinates&quot;:[5.938686465712419,50.62692514885065],&quot;type&quot;:&quot;Point&quot;}"/>
    <m/>
  </r>
  <r>
    <x v="9"/>
    <x v="143"/>
    <s v="DOLHAIN-GILEPPE"/>
    <s v="DOLHAIN-GILEPPE"/>
    <n v="331"/>
    <x v="1"/>
    <s v="Point d'arrêt"/>
    <s v="Stopping point"/>
    <x v="3170"/>
    <n v="981"/>
    <n v="898"/>
    <s v="50.62692514885065, 5.938686465712419"/>
    <s v="{&quot;coordinates&quot;:[5.938686465712419,50.62692514885065],&quot;type&quot;:&quot;Point&quot;}"/>
    <m/>
  </r>
  <r>
    <x v="10"/>
    <x v="143"/>
    <s v="DOLHAIN-GILEPPE"/>
    <s v="DOLHAIN-GILEPPE"/>
    <n v="331"/>
    <x v="1"/>
    <s v="Point d'arrêt"/>
    <s v="Stopping point"/>
    <x v="3171"/>
    <n v="1017"/>
    <n v="938"/>
    <s v="50.62692514885065, 5.938686465712419"/>
    <s v="{&quot;coordinates&quot;:[5.938686465712419,50.62692514885065],&quot;type&quot;:&quot;Point&quot;}"/>
    <m/>
  </r>
  <r>
    <x v="11"/>
    <x v="143"/>
    <s v="DOLHAIN-GILEPPE"/>
    <s v="DOLHAIN-GILEPPE"/>
    <n v="331"/>
    <x v="1"/>
    <s v="Point d'arrêt"/>
    <s v="Stopping point"/>
    <x v="3172"/>
    <n v="988"/>
    <n v="906"/>
    <s v="50.62692514885065, 5.938686465712419"/>
    <s v="{&quot;coordinates&quot;:[5.938686465712419,50.62692514885065],&quot;type&quot;:&quot;Point&quot;}"/>
    <m/>
  </r>
  <r>
    <x v="12"/>
    <x v="143"/>
    <s v="DOLHAIN-GILEPPE"/>
    <s v="DOLHAIN-GILEPPE"/>
    <n v="331"/>
    <x v="1"/>
    <s v="Point d'arrêt"/>
    <s v="Stopping point"/>
    <x v="3173"/>
    <n v="1242"/>
    <n v="1044"/>
    <s v="50.62692514885065, 5.938686465712419"/>
    <s v="{&quot;coordinates&quot;:[5.938686465712419,50.62692514885065],&quot;type&quot;:&quot;Point&quot;}"/>
    <n v="0.93251792492619145"/>
  </r>
  <r>
    <x v="13"/>
    <x v="143"/>
    <s v="DOLHAIN-GILEPPE"/>
    <s v="DOLHAIN-GILEPPE"/>
    <n v="331"/>
    <x v="1"/>
    <s v="Point d'arrêt"/>
    <s v="Stopping point"/>
    <x v="3174"/>
    <n v="1166"/>
    <n v="967"/>
    <s v="50.62692514885065, 5.938686465712419"/>
    <s v="{&quot;coordinates&quot;:[5.938686465712419,50.62692514885065],&quot;type&quot;:&quot;Point&quot;}"/>
    <m/>
  </r>
  <r>
    <x v="14"/>
    <x v="143"/>
    <s v="DOLHAIN-GILEPPE"/>
    <s v="DOLHAIN-GILEPPE"/>
    <n v="331"/>
    <x v="1"/>
    <s v="Point d'arrêt"/>
    <s v="Stopping point"/>
    <x v="3175"/>
    <n v="1217"/>
    <n v="955"/>
    <s v="50.62692514885065, 5.938686465712419"/>
    <s v="{&quot;coordinates&quot;:[5.938686465712419,50.62692514885065],&quot;type&quot;:&quot;Point&quot;}"/>
    <m/>
  </r>
  <r>
    <x v="15"/>
    <x v="143"/>
    <s v="DOLHAIN-GILEPPE"/>
    <s v="DOLHAIN-GILEPPE"/>
    <n v="331"/>
    <x v="1"/>
    <s v="Point d'arrêt"/>
    <s v="Stopping point"/>
    <x v="3176"/>
    <n v="1210"/>
    <n v="1049"/>
    <s v="50.62692514885065, 5.938686465712419"/>
    <s v="{&quot;coordinates&quot;:[5.938686465712419,50.62692514885065],&quot;type&quot;:&quot;Point&quot;}"/>
    <m/>
  </r>
  <r>
    <x v="16"/>
    <x v="143"/>
    <s v="DOLHAIN-GILEPPE"/>
    <s v="DOLHAIN-GILEPPE"/>
    <n v="331"/>
    <x v="1"/>
    <s v="Point d'arrêt"/>
    <s v="Stopping point"/>
    <x v="3177"/>
    <n v="1247"/>
    <n v="1022"/>
    <s v="50.62692514885065, 5.938686465712419"/>
    <s v="{&quot;coordinates&quot;:[5.938686465712419,50.62692514885065],&quot;type&quot;:&quot;Point&quot;}"/>
    <m/>
  </r>
  <r>
    <x v="17"/>
    <x v="143"/>
    <s v="DOLHAIN-GILEPPE"/>
    <s v="DOLHAIN-GILEPPE"/>
    <n v="331"/>
    <x v="1"/>
    <s v="Point d'arrêt"/>
    <s v="Stopping point"/>
    <x v="3178"/>
    <n v="1203"/>
    <n v="978"/>
    <s v="50.62692514885065, 5.938686465712419"/>
    <s v="{&quot;coordinates&quot;:[5.938686465712419,50.62692514885065],&quot;type&quot;:&quot;Point&quot;}"/>
    <m/>
  </r>
  <r>
    <x v="18"/>
    <x v="143"/>
    <s v="DOLHAIN-GILEPPE"/>
    <s v="DOLHAIN-GILEPPE"/>
    <n v="331"/>
    <x v="1"/>
    <s v="Point d'arrêt"/>
    <s v="Stopping point"/>
    <x v="3179"/>
    <n v="958"/>
    <n v="838"/>
    <s v="50.62692514885065, 5.938686465712419"/>
    <s v="{&quot;coordinates&quot;:[5.938686465712419,50.62692514885065],&quot;type&quot;:&quot;Point&quot;}"/>
    <n v="0.94908093278463646"/>
  </r>
  <r>
    <x v="24"/>
    <x v="144"/>
    <s v="NOORDERKEMPEN"/>
    <s v="NOORDERKEMPEN"/>
    <n v="1839"/>
    <x v="2"/>
    <s v="Gare importante"/>
    <s v="Important station"/>
    <x v="3180"/>
    <n v="1148"/>
    <n v="875"/>
    <s v="51.35805994024289, 4.63402949117758"/>
    <s v="{&quot;coordinates&quot;:[4.63402949117758,51.35805994024289],&quot;type&quot;:&quot;Point&quot;}"/>
    <m/>
  </r>
  <r>
    <x v="24"/>
    <x v="145"/>
    <s v="VERVIERS-CENTRAL"/>
    <s v="VERVIERS-CENTRAL"/>
    <n v="1177"/>
    <x v="2"/>
    <s v="Gare importante"/>
    <s v="Important station"/>
    <x v="3181"/>
    <n v="3223"/>
    <n v="2532"/>
    <s v="50.587801912897746, 5.854635277451281"/>
    <s v="{&quot;coordinates&quot;:[5.854635277451281,50.587801912897746],&quot;type&quot;:&quot;Point&quot;}"/>
    <m/>
  </r>
  <r>
    <x v="24"/>
    <x v="146"/>
    <s v="PAPIGNIES"/>
    <s v="PAPIGNIES"/>
    <n v="952"/>
    <x v="1"/>
    <s v="Point d'arrêt"/>
    <s v="Stopping point"/>
    <x v="3182"/>
    <n v="1085"/>
    <n v="859"/>
    <s v="50.687655085954, 3.824299420055708"/>
    <s v="{&quot;coordinates&quot;:[3.824299420055708,50.687655085954],&quot;type&quot;:&quot;Point&quot;}"/>
    <m/>
  </r>
  <r>
    <x v="24"/>
    <x v="147"/>
    <s v="QUIEVRAIN"/>
    <s v="QUIEVRAIN"/>
    <n v="984"/>
    <x v="0"/>
    <s v="Gare très importante"/>
    <s v="Very important station"/>
    <x v="3183"/>
    <n v="419"/>
    <n v="335"/>
    <s v="50.41023300621153, 3.685859499053529"/>
    <s v="{&quot;coordinates&quot;:[3.685859499053529,50.41023300621153],&quot;type&quot;:&quot;Point&quot;}"/>
    <m/>
  </r>
  <r>
    <x v="24"/>
    <x v="148"/>
    <s v="MOUSTIER-GARAGE"/>
    <s v="MOUSTIER-GARAGE"/>
    <n v="1577"/>
    <x v="3"/>
    <s v="Gare"/>
    <s v="Station"/>
    <x v="3184"/>
    <n v="31"/>
    <n v="25"/>
    <s v="50.452251561253455, 4.676398912234394"/>
    <s v="{&quot;coordinates&quot;:[4.676398912234394,50.452251561253455],&quot;type&quot;:&quot;Point&quot;}"/>
    <m/>
  </r>
  <r>
    <x v="24"/>
    <x v="149"/>
    <s v="GENK"/>
    <s v="GENK"/>
    <n v="1670"/>
    <x v="0"/>
    <s v="Gare très importante"/>
    <s v="Very important station"/>
    <x v="3185"/>
    <n v="602"/>
    <n v="501"/>
    <s v="50.96707102023961, 5.498086693350299"/>
    <s v="{&quot;coordinates&quot;:[5.498086693350299,50.96707102023961],&quot;type&quot;:&quot;Point&quot;}"/>
    <n v="0.91624032079646023"/>
  </r>
  <r>
    <x v="24"/>
    <x v="38"/>
    <s v="AYWAILLE"/>
    <s v="AYWAILLE"/>
    <n v="84"/>
    <x v="2"/>
    <s v="Gare importante"/>
    <s v="Important station"/>
    <x v="3186"/>
    <n v="962"/>
    <n v="816"/>
    <s v="50.47281502444683, 5.672503602694142"/>
    <s v="{&quot;coordinates&quot;:[5.672503602694142,50.47281502444683],&quot;type&quot;:&quot;Point&quot;}"/>
    <m/>
  </r>
  <r>
    <x v="24"/>
    <x v="106"/>
    <s v="CAMBRON-CASTEAU"/>
    <s v="CAMBRON-CASTEAU"/>
    <n v="247"/>
    <x v="1"/>
    <s v="Point d'arrêt"/>
    <s v="Stopping point"/>
    <x v="3187"/>
    <n v="1171"/>
    <n v="994"/>
    <s v="50.58696925769222, 3.873974629710541"/>
    <s v="{&quot;coordinates&quot;:[3.873974629710541,50.58696925769222],&quot;type&quot;:&quot;Point&quot;}"/>
    <m/>
  </r>
  <r>
    <x v="24"/>
    <x v="67"/>
    <s v="BLANKENBERGE"/>
    <s v="BLANKENBERGE"/>
    <n v="166"/>
    <x v="0"/>
    <s v="Gare très importante"/>
    <s v="Very important station"/>
    <x v="3188"/>
    <n v="755"/>
    <n v="644"/>
    <s v="51.31228295043089, 3.133562308909295"/>
    <s v="{&quot;coordinates&quot;:[3.133562308909295,51.31228295043089],&quot;type&quot;:&quot;Point&quot;}"/>
    <m/>
  </r>
  <r>
    <x v="24"/>
    <x v="150"/>
    <s v="SAINT-GHISLAIN"/>
    <s v="SAINT-GHISLAIN"/>
    <n v="1034"/>
    <x v="0"/>
    <s v="Gare très importante"/>
    <s v="Very important station"/>
    <x v="3189"/>
    <n v="3119"/>
    <n v="2685"/>
    <s v="50.44273476303692, 3.82001577005146"/>
    <s v="{&quot;coordinates&quot;:[3.82001577005146,50.44273476303692],&quot;type&quot;:&quot;Point&quot;}"/>
    <m/>
  </r>
  <r>
    <x v="24"/>
    <x v="151"/>
    <s v="EUPEN"/>
    <s v="EUPEN"/>
    <n v="382"/>
    <x v="0"/>
    <s v="Gare très importante"/>
    <s v="Very important station"/>
    <x v="3190"/>
    <n v="516"/>
    <n v="446"/>
    <s v="50.635305333939606, 6.037148398074383"/>
    <s v="{&quot;coordinates&quot;:[6.037148398074383,50.635305333939606],&quot;type&quot;:&quot;Point&quot;}"/>
    <m/>
  </r>
  <r>
    <x v="24"/>
    <x v="121"/>
    <s v="COO"/>
    <s v="COO"/>
    <n v="992"/>
    <x v="1"/>
    <s v="Point d'arrêt"/>
    <s v="Stopping point"/>
    <x v="3191"/>
    <n v="962"/>
    <n v="832"/>
    <s v="50.39131334498257, 5.880941145912782"/>
    <s v="{&quot;coordinates&quot;:[5.880941145912782,50.39131334498257],&quot;type&quot;:&quot;Point&quot;}"/>
    <n v="0.90767906336088156"/>
  </r>
  <r>
    <x v="24"/>
    <x v="152"/>
    <s v="LIEGE-GUILLEMINS"/>
    <s v="LIEGE-GUILLEMINS"/>
    <n v="726"/>
    <x v="0"/>
    <s v="Gare très importante"/>
    <s v="Very important station"/>
    <x v="3192"/>
    <n v="7762"/>
    <n v="6718"/>
    <s v="50.62555823894266, 5.565379651876698"/>
    <s v="{&quot;coordinates&quot;:[5.565379651876698,50.62555823894266],&quot;type&quot;:&quot;Point&quot;}"/>
    <m/>
  </r>
  <r>
    <x v="24"/>
    <x v="153"/>
    <s v="HOURAING"/>
    <s v="HOURAING"/>
    <n v="583"/>
    <x v="1"/>
    <s v="Point d'arrêt"/>
    <s v="Stopping point"/>
    <x v="3193"/>
    <n v="1086"/>
    <n v="942"/>
    <s v="50.7028815000323, 3.835231437910581"/>
    <s v="{&quot;coordinates&quot;:[3.835231437910581,50.7028815000323],&quot;type&quot;:&quot;Point&quot;}"/>
    <m/>
  </r>
  <r>
    <x v="24"/>
    <x v="154"/>
    <s v="HAMOIR"/>
    <s v="HAMOIR"/>
    <n v="510"/>
    <x v="3"/>
    <s v="Gare"/>
    <s v="Station"/>
    <x v="3194"/>
    <n v="957"/>
    <n v="835"/>
    <s v="50.428329185863085, 5.533840033584992"/>
    <s v="{&quot;coordinates&quot;:[5.533840033584992,50.428329185863085],&quot;type&quot;:&quot;Point&quot;}"/>
    <m/>
  </r>
  <r>
    <x v="24"/>
    <x v="155"/>
    <s v="OOSTENDE"/>
    <s v="OOSTENDE"/>
    <n v="929"/>
    <x v="0"/>
    <s v="Gare très importante"/>
    <s v="Very important station"/>
    <x v="3195"/>
    <n v="2105"/>
    <n v="1843"/>
    <s v="51.22794248176095, 2.926625863400863"/>
    <s v="{&quot;coordinates&quot;:[2.926625863400863,51.22794248176095],&quot;type&quot;:&quot;Point&quot;}"/>
    <m/>
  </r>
  <r>
    <x v="24"/>
    <x v="156"/>
    <s v="HAININ"/>
    <s v="HAININ"/>
    <n v="501"/>
    <x v="1"/>
    <s v="Point d'arrêt"/>
    <s v="Stopping point"/>
    <x v="3196"/>
    <n v="920"/>
    <n v="806"/>
    <s v="50.42802710623119, 3.766794741616837"/>
    <s v="{&quot;coordinates&quot;:[3.766794741616837,50.42802710623119],&quot;type&quot;:&quot;Point&quot;}"/>
    <m/>
  </r>
  <r>
    <x v="24"/>
    <x v="89"/>
    <s v="BRUGELETTE"/>
    <s v="BRUGELETTE"/>
    <n v="209"/>
    <x v="3"/>
    <s v="Gare"/>
    <s v="Station"/>
    <x v="3197"/>
    <n v="1099"/>
    <n v="963"/>
    <s v="50.59396013997167, 3.852911657275671"/>
    <s v="{&quot;coordinates&quot;:[3.852911657275671,50.59396013997167],&quot;type&quot;:&quot;Point&quot;}"/>
    <n v="0.90654044750430296"/>
  </r>
  <r>
    <x v="24"/>
    <x v="157"/>
    <s v="LESSINES"/>
    <s v="LESSINES"/>
    <n v="710"/>
    <x v="3"/>
    <s v="Gare"/>
    <s v="Station"/>
    <x v="3198"/>
    <n v="1086"/>
    <n v="952"/>
    <s v="50.71290774730962, 3.836861179357119"/>
    <s v="{&quot;coordinates&quot;:[3.836861179357119,50.71290774730962],&quot;type&quot;:&quot;Point&quot;}"/>
    <m/>
  </r>
  <r>
    <x v="24"/>
    <x v="158"/>
    <s v="OVERPELT"/>
    <s v="OVERPELT"/>
    <n v="1666"/>
    <x v="1"/>
    <s v="Point d'arrêt"/>
    <s v="Stopping point"/>
    <x v="3199"/>
    <n v="1173"/>
    <n v="1029"/>
    <s v="51.215549621570986, 5.423126886433697"/>
    <s v="{&quot;coordinates&quot;:[5.423126886433697,51.215549621570986],&quot;type&quot;:&quot;Point&quot;}"/>
    <m/>
  </r>
  <r>
    <x v="24"/>
    <x v="159"/>
    <s v="TOURNAI"/>
    <s v="TOURNAI"/>
    <n v="1154"/>
    <x v="0"/>
    <s v="Gare très importante"/>
    <s v="Very important station"/>
    <x v="3200"/>
    <n v="3200"/>
    <n v="2810"/>
    <s v="50.61514181540238, 3.388492484545882"/>
    <s v="{&quot;coordinates&quot;:[3.388492484545882,50.61514181540238],&quot;type&quot;:&quot;Point&quot;}"/>
    <m/>
  </r>
  <r>
    <x v="24"/>
    <x v="69"/>
    <s v="BLATON"/>
    <s v="BLATON"/>
    <n v="169"/>
    <x v="3"/>
    <s v="Gare"/>
    <s v="Station"/>
    <x v="2073"/>
    <n v="1269"/>
    <n v="1116"/>
    <s v="50.50595452031236, 3.665705919979845"/>
    <s v="{&quot;coordinates&quot;:[3.665705919979845,50.50595452031236],&quot;type&quot;:&quot;Point&quot;}"/>
    <m/>
  </r>
  <r>
    <x v="24"/>
    <x v="160"/>
    <s v="MESSANCY"/>
    <s v="MESSANCY"/>
    <n v="1842"/>
    <x v="1"/>
    <s v="Point d'arrêt"/>
    <s v="Stopping point"/>
    <x v="3201"/>
    <n v="924"/>
    <n v="813"/>
    <s v="49.59402785546566, 5.818319581457532"/>
    <s v="{&quot;coordinates&quot;:[5.818319581457532,49.59402785546566],&quot;type&quot;:&quot;Point&quot;}"/>
    <m/>
  </r>
  <r>
    <x v="24"/>
    <x v="161"/>
    <s v="LENS"/>
    <s v="LENS"/>
    <n v="707"/>
    <x v="1"/>
    <s v="Point d'arrêt"/>
    <s v="Stopping point"/>
    <x v="3202"/>
    <n v="1099"/>
    <n v="967"/>
    <s v="50.55912879114958, 3.903285755830355"/>
    <s v="{&quot;coordinates&quot;:[3.903285755830355,50.55912879114958],&quot;type&quot;:&quot;Point&quot;}"/>
    <n v="0.90348579488212777"/>
  </r>
  <r>
    <x v="24"/>
    <x v="162"/>
    <s v="JEMAPPES"/>
    <s v="JEMAPPES"/>
    <n v="615"/>
    <x v="3"/>
    <s v="Gare"/>
    <s v="Station"/>
    <x v="3203"/>
    <n v="2373"/>
    <n v="2091"/>
    <s v="50.45256323571244, 3.885169785512608"/>
    <s v="{&quot;coordinates&quot;:[3.885169785512608,50.45256323571244],&quot;type&quot;:&quot;Point&quot;}"/>
    <m/>
  </r>
  <r>
    <x v="24"/>
    <x v="163"/>
    <s v="THULIN"/>
    <s v="THULIN"/>
    <n v="1141"/>
    <x v="1"/>
    <s v="Point d'arrêt"/>
    <s v="Stopping point"/>
    <x v="3204"/>
    <n v="920"/>
    <n v="813"/>
    <s v="50.42342864244457, 3.745946901542191"/>
    <s v="{&quot;coordinates&quot;:[3.745946901542191,50.42342864244457],&quot;type&quot;:&quot;Point&quot;}"/>
    <m/>
  </r>
  <r>
    <x v="24"/>
    <x v="17"/>
    <s v="ANTWERPEN-CENTRAAL"/>
    <s v="ANTWERPEN-CENTRAAL"/>
    <n v="37"/>
    <x v="0"/>
    <s v="Gare très importante"/>
    <s v="Very important station"/>
    <x v="3205"/>
    <n v="11553"/>
    <n v="10214"/>
    <s v="51.21686203215482, 4.421083630148361"/>
    <s v="{&quot;coordinates&quot;:[4.421083630148361,51.21686203215482],&quot;type&quot;:&quot;Point&quot;}"/>
    <m/>
  </r>
  <r>
    <x v="24"/>
    <x v="164"/>
    <s v="QUAREGNON"/>
    <s v="QUAREGNON"/>
    <n v="979"/>
    <x v="3"/>
    <s v="Gare"/>
    <s v="Station"/>
    <x v="3206"/>
    <n v="2373"/>
    <n v="2098"/>
    <s v="50.449728266937804, 3.855599112287222"/>
    <s v="{&quot;coordinates&quot;:[3.855599112287222,50.449728266937804],&quot;type&quot;:&quot;Point&quot;}"/>
    <m/>
  </r>
  <r>
    <x v="24"/>
    <x v="165"/>
    <s v="MEVERGNIES-ATTRE"/>
    <s v="MEVERGNIES-ATTRE"/>
    <n v="832"/>
    <x v="1"/>
    <s v="Point d'arrêt"/>
    <s v="Stopping point"/>
    <x v="3207"/>
    <n v="1099"/>
    <n v="973"/>
    <s v="50.60027301310445, 3.832948437258735"/>
    <s v="{&quot;coordinates&quot;:[3.832948437258735,50.60027301310445],&quot;type&quot;:&quot;Point&quot;}"/>
    <m/>
  </r>
  <r>
    <x v="24"/>
    <x v="166"/>
    <s v="HASSELT"/>
    <s v="HASSELT"/>
    <n v="523"/>
    <x v="0"/>
    <s v="Gare très importante"/>
    <s v="Very important station"/>
    <x v="3208"/>
    <n v="4342"/>
    <n v="3846"/>
    <s v="50.93094538925335, 5.326071324265482"/>
    <s v="{&quot;coordinates&quot;:[5.326071324265482,50.93094538925335],&quot;type&quot;:&quot;Point&quot;}"/>
    <n v="0.89907266260162599"/>
  </r>
  <r>
    <x v="24"/>
    <x v="167"/>
    <s v="MONS"/>
    <s v="MONS"/>
    <n v="848"/>
    <x v="0"/>
    <s v="Gare très importante"/>
    <s v="Very important station"/>
    <x v="3209"/>
    <n v="5132"/>
    <n v="4548"/>
    <s v="50.45443676894685, 3.942380575653974"/>
    <s v="{&quot;coordinates&quot;:[3.942380575653974,50.45443676894685],&quot;type&quot;:&quot;Point&quot;}"/>
    <m/>
  </r>
  <r>
    <x v="24"/>
    <x v="83"/>
    <s v="BOUSSU"/>
    <s v="BOUSSU"/>
    <n v="195"/>
    <x v="3"/>
    <s v="Gare"/>
    <s v="Station"/>
    <x v="3210"/>
    <n v="920"/>
    <n v="817"/>
    <s v="50.43603991330167, 3.795971741039548"/>
    <s v="{&quot;coordinates&quot;:[3.795971741039548,50.43603991330167],&quot;type&quot;:&quot;Point&quot;}"/>
    <m/>
  </r>
  <r>
    <x v="24"/>
    <x v="168"/>
    <s v="LOMMEL"/>
    <s v="LOMMEL"/>
    <n v="750"/>
    <x v="1"/>
    <s v="Point d'arrêt"/>
    <s v="Stopping point"/>
    <x v="3211"/>
    <n v="1173"/>
    <n v="1042"/>
    <s v="51.211527122666595, 5.310537299329511"/>
    <s v="{&quot;coordinates&quot;:[5.310537299329511,51.211527122666595],&quot;type&quot;:&quot;Point&quot;}"/>
    <m/>
  </r>
  <r>
    <x v="24"/>
    <x v="169"/>
    <s v="POPERINGE"/>
    <s v="POPERINGE"/>
    <n v="973"/>
    <x v="0"/>
    <s v="Gare très importante"/>
    <s v="Very important station"/>
    <x v="3212"/>
    <n v="632"/>
    <n v="562"/>
    <s v="50.85444837696997, 2.736306432939593"/>
    <s v="{&quot;coordinates&quot;:[2.736306432939593,50.85444837696997],&quot;type&quot;:&quot;Point&quot;}"/>
    <m/>
  </r>
  <r>
    <x v="24"/>
    <x v="170"/>
    <s v="HAMONT"/>
    <s v="HAMONT"/>
    <n v="1368"/>
    <x v="3"/>
    <s v="Gare"/>
    <s v="Station"/>
    <x v="3213"/>
    <n v="526"/>
    <n v="468"/>
    <s v="51.24610100030596, 5.541909995101336"/>
    <s v="{&quot;coordinates&quot;:[5.541909995101336,51.24610100030596],&quot;type&quot;:&quot;Point&quot;}"/>
    <m/>
  </r>
  <r>
    <x v="24"/>
    <x v="171"/>
    <s v="LIEGE-SAINT-LAMBERT"/>
    <s v="LIEGE-SAINT-LAMBERT"/>
    <n v="730"/>
    <x v="3"/>
    <s v="Gare"/>
    <s v="Station"/>
    <x v="3214"/>
    <n v="1279"/>
    <n v="1138"/>
    <s v="50.64694935067069, 5.572612637206988"/>
    <s v="{&quot;coordinates&quot;:[5.572612637206988,50.64694935067069],&quot;type&quot;:&quot;Point&quot;}"/>
    <n v="0.86877055400961301"/>
  </r>
  <r>
    <x v="24"/>
    <x v="172"/>
    <s v="MAFFLE"/>
    <s v="MAFFLE"/>
    <n v="782"/>
    <x v="1"/>
    <s v="Point d'arrêt"/>
    <s v="Stopping point"/>
    <x v="3215"/>
    <n v="1099"/>
    <n v="978"/>
    <s v="50.61404860297637, 3.800494581396216"/>
    <s v="{&quot;coordinates&quot;:[3.800494581396216,50.61404860297637],&quot;type&quot;:&quot;Point&quot;}"/>
    <m/>
  </r>
  <r>
    <x v="24"/>
    <x v="173"/>
    <s v="ESNEUX"/>
    <s v="ESNEUX"/>
    <n v="375"/>
    <x v="3"/>
    <s v="Gare"/>
    <s v="Station"/>
    <x v="3216"/>
    <n v="1921"/>
    <n v="1710"/>
    <s v="50.52961833648213, 5.572858884997966"/>
    <s v="{&quot;coordinates&quot;:[5.572858884997966,50.52961833648213],&quot;type&quot;:&quot;Point&quot;}"/>
    <m/>
  </r>
  <r>
    <x v="24"/>
    <x v="174"/>
    <s v="RIVAGE"/>
    <s v="RIVAGE"/>
    <n v="996"/>
    <x v="0"/>
    <s v="Gare très importante"/>
    <s v="Very important station"/>
    <x v="3217"/>
    <n v="1923"/>
    <n v="1712"/>
    <s v="50.48425613833228, 5.586577136839139"/>
    <s v="{&quot;coordinates&quot;:[5.586577136839139,50.48425613833228],&quot;type&quot;:&quot;Point&quot;}"/>
    <m/>
  </r>
  <r>
    <x v="24"/>
    <x v="100"/>
    <s v="BRUXELLES-MIDI"/>
    <s v="BRUSSELS-SOUTH"/>
    <n v="220"/>
    <x v="0"/>
    <s v="Gare très importante"/>
    <s v="Very important station"/>
    <x v="3218"/>
    <n v="29069"/>
    <n v="25906"/>
    <s v="50.83580082746913, 4.336052466526436"/>
    <s v="{&quot;coordinates&quot;:[4.336052466526436,50.83580082746913],&quot;type&quot;:&quot;Point&quot;}"/>
    <m/>
  </r>
  <r>
    <x v="24"/>
    <x v="175"/>
    <s v="SCHAERBEEK-GROEP G"/>
    <s v="SCHAERBEEK-GROEP G"/>
    <n v="1753"/>
    <x v="3"/>
    <s v="Gare"/>
    <s v="Station"/>
    <x v="3219"/>
    <n v="129"/>
    <n v="115"/>
    <s v="50.89615847020533, 4.409001663110517"/>
    <s v="{&quot;coordinates&quot;:[4.409001663110517,50.89615847020533],&quot;type&quot;:&quot;Point&quot;}"/>
    <m/>
  </r>
  <r>
    <x v="24"/>
    <x v="176"/>
    <s v="LEMAN"/>
    <s v="LEMAN"/>
    <n v="705"/>
    <x v="1"/>
    <s v="Point d'arrêt"/>
    <s v="Stopping point"/>
    <x v="3220"/>
    <n v="693"/>
    <n v="619"/>
    <s v="50.59896972445059, 5.465658900578723"/>
    <s v="{&quot;coordinates&quot;:[5.465658900578723,50.59896972445059],&quot;type&quot;:&quot;Point&quot;}"/>
    <n v="0.86622031328954019"/>
  </r>
  <r>
    <x v="24"/>
    <x v="177"/>
    <s v="POULSEUR"/>
    <s v="POULSEUR"/>
    <n v="974"/>
    <x v="1"/>
    <s v="Point d'arrêt"/>
    <s v="Stopping point"/>
    <x v="3221"/>
    <n v="1921"/>
    <n v="1716"/>
    <s v="50.508959330120994, 5.578188092260355"/>
    <s v="{&quot;coordinates&quot;:[5.578188092260355,50.508959330120994],&quot;type&quot;:&quot;Point&quot;}"/>
    <m/>
  </r>
  <r>
    <x v="24"/>
    <x v="178"/>
    <s v="MOL"/>
    <s v="MOL"/>
    <n v="840"/>
    <x v="0"/>
    <s v="Gare très importante"/>
    <s v="Very important station"/>
    <x v="3222"/>
    <n v="2020"/>
    <n v="1805"/>
    <s v="51.19069542411164, 5.114991873556098"/>
    <s v="{&quot;coordinates&quot;:[5.114991873556098,51.19069542411164],&quot;type&quot;:&quot;Point&quot;}"/>
    <m/>
  </r>
  <r>
    <x v="24"/>
    <x v="179"/>
    <s v="HERSTAL"/>
    <s v="HERSTAL"/>
    <n v="562"/>
    <x v="2"/>
    <s v="Gare importante"/>
    <s v="Important station"/>
    <x v="3223"/>
    <n v="1282"/>
    <n v="1146"/>
    <s v="50.66038889474057, 5.622362799779907"/>
    <s v="{&quot;coordinates&quot;:[5.622362799779907,50.66038889474057],&quot;type&quot;:&quot;Point&quot;}"/>
    <m/>
  </r>
  <r>
    <x v="24"/>
    <x v="101"/>
    <s v="BUDA"/>
    <s v="BUDA"/>
    <n v="229"/>
    <x v="1"/>
    <s v="Point d'arrêt"/>
    <s v="Stopping point"/>
    <x v="3224"/>
    <n v="579"/>
    <n v="518"/>
    <s v="50.908089412622374, 4.417587678276544"/>
    <s v="{&quot;coordinates&quot;:[4.417587678276544,50.908089412622374],&quot;type&quot;:&quot;Point&quot;}"/>
    <m/>
  </r>
  <r>
    <x v="24"/>
    <x v="180"/>
    <s v="TROIS-PONTS"/>
    <s v="TROIS-PONTS"/>
    <n v="1157"/>
    <x v="3"/>
    <s v="Gare"/>
    <s v="Station"/>
    <x v="3225"/>
    <n v="964"/>
    <n v="863"/>
    <s v="50.36928440608179, 5.873340705634188"/>
    <s v="{&quot;coordinates&quot;:[5.873340705634188,50.36928440608179],&quot;type&quot;:&quot;Point&quot;}"/>
    <m/>
  </r>
  <r>
    <x v="24"/>
    <x v="181"/>
    <s v="NEERPELT"/>
    <s v="NEERPELT"/>
    <n v="899"/>
    <x v="2"/>
    <s v="Gare importante"/>
    <s v="Important station"/>
    <x v="181"/>
    <n v="1136"/>
    <n v="1017"/>
    <s v="51.2223754782048, 5.437315566032002"/>
    <s v="{&quot;coordinates&quot;:[5.437315566032002,51.2223754782048],&quot;type&quot;:&quot;Point&quot;}"/>
    <n v="0.90885866187944486"/>
  </r>
  <r>
    <x v="24"/>
    <x v="182"/>
    <s v="KIEWIT"/>
    <s v="KIEWIT"/>
    <n v="636"/>
    <x v="1"/>
    <s v="Point d'arrêt"/>
    <s v="Stopping point"/>
    <x v="3226"/>
    <n v="1254"/>
    <n v="1123"/>
    <s v="50.95466484870577, 5.350407516296472"/>
    <s v="{&quot;coordinates&quot;:[5.350407516296472,50.95466484870577],&quot;type&quot;:&quot;Point&quot;}"/>
    <m/>
  </r>
  <r>
    <x v="24"/>
    <x v="183"/>
    <s v="TURNHOUT"/>
    <s v="TURNHOUT"/>
    <n v="1161"/>
    <x v="0"/>
    <s v="Gare très importante"/>
    <s v="Very important station"/>
    <x v="3227"/>
    <n v="900"/>
    <n v="806"/>
    <s v="51.323270000207955, 4.938189995320892"/>
    <s v="{&quot;coordinates&quot;:[4.938189995320892,51.323270000207955],&quot;type&quot;:&quot;Point&quot;}"/>
    <m/>
  </r>
  <r>
    <x v="24"/>
    <x v="184"/>
    <s v="GOUVY"/>
    <s v="GOUVY"/>
    <n v="477"/>
    <x v="0"/>
    <s v="Gare très importante"/>
    <s v="Very important station"/>
    <x v="3228"/>
    <n v="910"/>
    <n v="815"/>
    <s v="50.18945222346999, 5.953995904124524"/>
    <s v="{&quot;coordinates&quot;:[5.953995904124524,50.18945222346999],&quot;type&quot;:&quot;Point&quot;}"/>
    <m/>
  </r>
  <r>
    <x v="24"/>
    <x v="185"/>
    <s v="PERUWELZ"/>
    <s v="PERUWELZ"/>
    <n v="958"/>
    <x v="1"/>
    <s v="Point d'arrêt"/>
    <s v="Stopping point"/>
    <x v="3229"/>
    <n v="1268"/>
    <n v="1136"/>
    <s v="50.51361346500805, 3.59206286828061"/>
    <s v="{&quot;coordinates&quot;:[3.59206286828061,50.51361346500805],&quot;type&quot;:&quot;Point&quot;}"/>
    <m/>
  </r>
  <r>
    <x v="24"/>
    <x v="15"/>
    <s v="ANTOING"/>
    <s v="ANTOING"/>
    <n v="35"/>
    <x v="3"/>
    <s v="Gare"/>
    <s v="Station"/>
    <x v="3229"/>
    <n v="1268"/>
    <n v="1136"/>
    <s v="50.56964806602561, 3.451351534421772"/>
    <s v="{&quot;coordinates&quot;:[3.451351534421772,50.56964806602561],&quot;type&quot;:&quot;Point&quot;}"/>
    <m/>
  </r>
  <r>
    <x v="24"/>
    <x v="21"/>
    <s v="ANTWERPEN-LUCHTBAL"/>
    <s v="ANTWERPEN-LUCHTBAL"/>
    <n v="764"/>
    <x v="1"/>
    <s v="Point d'arrêt"/>
    <s v="Stopping point"/>
    <x v="3230"/>
    <n v="3094"/>
    <n v="2772"/>
    <s v="51.24356131707571, 4.424880242553035"/>
    <s v="{&quot;coordinates&quot;:[4.424880242553035,51.24356131707571],&quot;type&quot;:&quot;Point&quot;}"/>
    <n v="0.91411428172748199"/>
  </r>
  <r>
    <x v="24"/>
    <x v="129"/>
    <s v="DE HOEK"/>
    <s v="DE HOEK"/>
    <n v="316"/>
    <x v="1"/>
    <s v="Point d'arrêt"/>
    <s v="Stopping point"/>
    <x v="3231"/>
    <n v="1231"/>
    <n v="1104"/>
    <s v="50.73924115695371, 4.370342369078159"/>
    <s v="{&quot;coordinates&quot;:[4.370342369078159,50.73924115695371],&quot;type&quot;:&quot;Point&quot;}"/>
    <m/>
  </r>
  <r>
    <x v="24"/>
    <x v="186"/>
    <s v="HAALTERT"/>
    <s v="HAALTERT"/>
    <n v="494"/>
    <x v="1"/>
    <s v="Point d'arrêt"/>
    <s v="Stopping point"/>
    <x v="3232"/>
    <n v="1762"/>
    <n v="1581"/>
    <s v="50.907066639911044, 4.021716617735705"/>
    <s v="{&quot;coordinates&quot;:[4.021716617735705,50.907066639911044],&quot;type&quot;:&quot;Point&quot;}"/>
    <m/>
  </r>
  <r>
    <x v="24"/>
    <x v="187"/>
    <s v="NIVELLES"/>
    <s v="NIVELLES"/>
    <n v="911"/>
    <x v="0"/>
    <s v="Gare très importante"/>
    <s v="Very important station"/>
    <x v="3233"/>
    <n v="4074"/>
    <n v="3657"/>
    <s v="50.60049325778275, 4.335288481642557"/>
    <s v="{&quot;coordinates&quot;:[4.335288481642557,50.60049325778275],&quot;type&quot;:&quot;Point&quot;}"/>
    <m/>
  </r>
  <r>
    <x v="24"/>
    <x v="5"/>
    <s v="ACREN"/>
    <s v="ACREN"/>
    <n v="12"/>
    <x v="1"/>
    <s v="Point d'arrêt"/>
    <s v="Stopping point"/>
    <x v="3234"/>
    <n v="1085"/>
    <n v="974"/>
    <s v="50.73286590400645, 3.847018189393436"/>
    <s v="{&quot;coordinates&quot;:[3.847018189393436,50.73286590400645],&quot;type&quot;:&quot;Point&quot;}"/>
    <m/>
  </r>
  <r>
    <x v="24"/>
    <x v="13"/>
    <s v="ANS"/>
    <s v="ANS"/>
    <n v="31"/>
    <x v="0"/>
    <s v="Gare très importante"/>
    <s v="Very important station"/>
    <x v="3235"/>
    <n v="2503"/>
    <n v="2247"/>
    <s v="50.661190332322946, 5.509696654040328"/>
    <s v="{&quot;coordinates&quot;:[5.509696654040328,50.661190332322946],&quot;type&quot;:&quot;Point&quot;}"/>
    <m/>
  </r>
  <r>
    <x v="24"/>
    <x v="86"/>
    <s v="BRAINE-L'ALLEUD"/>
    <s v="BRAINE-L'ALLEUD"/>
    <n v="203"/>
    <x v="2"/>
    <s v="Gare importante"/>
    <s v="Important station"/>
    <x v="3236"/>
    <n v="5474"/>
    <n v="4915"/>
    <s v="50.68475914121906, 4.375823445224943"/>
    <s v="{&quot;coordinates&quot;:[4.375823445224943,50.68475914121906],&quot;type&quot;:&quot;Point&quot;}"/>
    <n v="0.87000495084518004"/>
  </r>
  <r>
    <x v="24"/>
    <x v="188"/>
    <s v="LA HULPE"/>
    <s v="LA HULPE"/>
    <n v="672"/>
    <x v="1"/>
    <s v="Point d'arrêt"/>
    <s v="Stopping point"/>
    <x v="3237"/>
    <n v="1803"/>
    <n v="1619"/>
    <s v="50.73811044307934, 4.497448352915446"/>
    <s v="{&quot;coordinates&quot;:[4.497448352915446,50.73811044307934],&quot;type&quot;:&quot;Point&quot;}"/>
    <m/>
  </r>
  <r>
    <x v="24"/>
    <x v="189"/>
    <s v="GERAARDSBERGEN"/>
    <s v="GERAARDSBERGEN"/>
    <n v="458"/>
    <x v="0"/>
    <s v="Gare très importante"/>
    <s v="Very important station"/>
    <x v="3238"/>
    <n v="2487"/>
    <n v="2235"/>
    <s v="50.77094924712692, 3.872417489386795"/>
    <s v="{&quot;coordinates&quot;:[3.872417489386795,50.77094924712692],&quot;type&quot;:&quot;Point&quot;}"/>
    <m/>
  </r>
  <r>
    <x v="24"/>
    <x v="190"/>
    <s v="HERSEAUX"/>
    <s v="HERSEAUX"/>
    <n v="560"/>
    <x v="1"/>
    <s v="Point d'arrêt"/>
    <s v="Stopping point"/>
    <x v="3239"/>
    <n v="1395"/>
    <n v="1254"/>
    <s v="50.714287263158134, 3.244811809737917"/>
    <s v="{&quot;coordinates&quot;:[3.244811809737917,50.714287263158134],&quot;type&quot;:&quot;Point&quot;}"/>
    <m/>
  </r>
  <r>
    <x v="24"/>
    <x v="191"/>
    <s v="WAREMME"/>
    <s v="WAREMME"/>
    <n v="1213"/>
    <x v="2"/>
    <s v="Gare importante"/>
    <s v="Important station"/>
    <x v="3240"/>
    <n v="1650"/>
    <n v="1484"/>
    <s v="50.6946909072976, 5.248963056889978"/>
    <s v="{&quot;coordinates&quot;:[5.248963056889978,50.6946909072976],&quot;type&quot;:&quot;Point&quot;}"/>
    <m/>
  </r>
  <r>
    <x v="24"/>
    <x v="192"/>
    <s v="REBAIX"/>
    <s v="REBAIX"/>
    <n v="989"/>
    <x v="1"/>
    <s v="Point d'arrêt"/>
    <s v="Stopping point"/>
    <x v="3241"/>
    <n v="1085"/>
    <n v="976"/>
    <s v="50.661048859047035, 3.793534075586853"/>
    <s v="{&quot;coordinates&quot;:[3.793534075586853,50.661048859047035],&quot;type&quot;:&quot;Point&quot;}"/>
    <m/>
  </r>
  <r>
    <x v="24"/>
    <x v="130"/>
    <s v="DE PANNE"/>
    <s v="DE PANNE"/>
    <n v="13"/>
    <x v="0"/>
    <s v="Gare très importante"/>
    <s v="Very important station"/>
    <x v="3242"/>
    <n v="629"/>
    <n v="566"/>
    <s v="51.07726612970765, 2.602401090431061"/>
    <s v="{&quot;coordinates&quot;:[2.602401090431061,51.07726612970765],&quot;type&quot;:&quot;Point&quot;}"/>
    <n v="0.89032214944526133"/>
  </r>
  <r>
    <x v="24"/>
    <x v="93"/>
    <s v="BRUXELLES-CONGRES"/>
    <s v="BRUSSELS-CONGRES"/>
    <n v="216"/>
    <x v="1"/>
    <s v="Point d'arrêt"/>
    <s v="Stopping point"/>
    <x v="3243"/>
    <n v="1157"/>
    <n v="1042"/>
    <s v="50.85178018171951, 4.362219760273292"/>
    <s v="{&quot;coordinates&quot;:[4.362219760273292,50.85178018171951],&quot;type&quot;:&quot;Point&quot;}"/>
    <m/>
  </r>
  <r>
    <x v="24"/>
    <x v="99"/>
    <s v="BRUXELLES-OUEST"/>
    <s v="BRUSSELS-WEST"/>
    <n v="223"/>
    <x v="3"/>
    <s v="Gare"/>
    <s v="Station"/>
    <x v="3244"/>
    <n v="977"/>
    <n v="881"/>
    <s v="50.85205606911623, 4.322817267253679"/>
    <s v="{&quot;coordinates&quot;:[4.322817267253679,50.85205606911623],&quot;type&quot;:&quot;Point&quot;}"/>
    <m/>
  </r>
  <r>
    <x v="24"/>
    <x v="82"/>
    <s v="BOITSFORT"/>
    <s v="BOITSFORT"/>
    <n v="183"/>
    <x v="1"/>
    <s v="Point d'arrêt"/>
    <s v="Stopping point"/>
    <x v="3245"/>
    <n v="1813"/>
    <n v="1635"/>
    <s v="50.794557885315044, 4.408269528488109"/>
    <s v="{&quot;coordinates&quot;:[4.408269528488109,50.794557885315044],&quot;type&quot;:&quot;Point&quot;}"/>
    <m/>
  </r>
  <r>
    <x v="24"/>
    <x v="94"/>
    <s v="BRUXELLES-CHAPELLE"/>
    <s v="BRUSSELS-CHAPELLE"/>
    <n v="217"/>
    <x v="1"/>
    <s v="Point d'arrêt"/>
    <s v="Stopping point"/>
    <x v="3246"/>
    <n v="601"/>
    <n v="542"/>
    <s v="50.84117648219605, 4.347842850334735"/>
    <s v="{&quot;coordinates&quot;:[4.347842850334735,50.84117648219605],&quot;type&quot;:&quot;Point&quot;}"/>
    <m/>
  </r>
  <r>
    <x v="24"/>
    <x v="55"/>
    <s v="BERINGEN"/>
    <s v="BERINGEN"/>
    <n v="1348"/>
    <x v="1"/>
    <s v="Point d'arrêt"/>
    <s v="Stopping point"/>
    <x v="3247"/>
    <n v="955"/>
    <n v="862"/>
    <s v="51.05061300033612, 5.235889995190663"/>
    <s v="{&quot;coordinates&quot;:[5.235889995190663,51.05061300033612],&quot;type&quot;:&quot;Point&quot;}"/>
    <m/>
  </r>
  <r>
    <x v="24"/>
    <x v="193"/>
    <s v="GODINNE"/>
    <s v="GODINNE"/>
    <n v="472"/>
    <x v="1"/>
    <s v="Point d'arrêt"/>
    <s v="Stopping point"/>
    <x v="3248"/>
    <n v="1689"/>
    <n v="1525"/>
    <s v="50.34885062327189, 4.869974118156255"/>
    <s v="{&quot;coordinates&quot;:[4.869974118156255,50.34885062327189],&quot;type&quot;:&quot;Point&quot;}"/>
    <n v="0.93755086940436549"/>
  </r>
  <r>
    <x v="24"/>
    <x v="194"/>
    <s v="LIEGE-CARRE"/>
    <s v="LIEGE-CARRE"/>
    <n v="728"/>
    <x v="1"/>
    <s v="Point d'arrêt"/>
    <s v="Stopping point"/>
    <x v="3249"/>
    <n v="1392"/>
    <n v="1257"/>
    <s v="50.64016116909001, 5.561580820913395"/>
    <s v="{&quot;coordinates&quot;:[5.561580820913395,50.64016116909001],&quot;type&quot;:&quot;Point&quot;}"/>
    <m/>
  </r>
  <r>
    <x v="24"/>
    <x v="195"/>
    <s v="GEEL"/>
    <s v="GEEL"/>
    <n v="436"/>
    <x v="3"/>
    <s v="Gare"/>
    <s v="Station"/>
    <x v="3250"/>
    <n v="1916"/>
    <n v="1731"/>
    <s v="51.16905254847813, 4.989631494392612"/>
    <s v="{&quot;coordinates&quot;:[4.989631494392612,51.16905254847813],&quot;type&quot;:&quot;Point&quot;}"/>
    <m/>
  </r>
  <r>
    <x v="24"/>
    <x v="196"/>
    <s v="WATERMAEL"/>
    <s v="WATERMAEL"/>
    <n v="1219"/>
    <x v="2"/>
    <s v="Gare importante"/>
    <s v="Important station"/>
    <x v="3251"/>
    <n v="1109"/>
    <n v="1002"/>
    <s v="50.80971058926985, 4.399853339646589"/>
    <s v="{&quot;coordinates&quot;:[4.399853339646589,50.80971058926985],&quot;type&quot;:&quot;Point&quot;}"/>
    <m/>
  </r>
  <r>
    <x v="24"/>
    <x v="197"/>
    <s v="HUY"/>
    <s v="HUY"/>
    <n v="592"/>
    <x v="2"/>
    <s v="Gare importante"/>
    <s v="Important station"/>
    <x v="3252"/>
    <n v="2748"/>
    <n v="2484"/>
    <s v="50.527376420020765, 5.23403717341447"/>
    <s v="{&quot;coordinates&quot;:[5.23403717341447,50.527376420020765],&quot;type&quot;:&quot;Point&quot;}"/>
    <m/>
  </r>
  <r>
    <x v="24"/>
    <x v="112"/>
    <s v="CHARLEROI-CENTRAL"/>
    <s v="CHARLEROI-CENTRAL"/>
    <n v="259"/>
    <x v="0"/>
    <s v="Gare très importante"/>
    <s v="Very important station"/>
    <x v="3253"/>
    <n v="5838"/>
    <n v="5278"/>
    <s v="50.40419960473307, 4.438439317574269"/>
    <s v="{&quot;coordinates&quot;:[4.438439317574269,50.40419960473307],&quot;type&quot;:&quot;Point&quot;}"/>
    <m/>
  </r>
  <r>
    <x v="24"/>
    <x v="198"/>
    <s v="LANDEN"/>
    <s v="LANDEN"/>
    <n v="684"/>
    <x v="0"/>
    <s v="Gare très importante"/>
    <s v="Very important station"/>
    <x v="3254"/>
    <n v="3190"/>
    <n v="2885"/>
    <s v="50.7478945451352, 5.079627434938354"/>
    <s v="{&quot;coordinates&quot;:[5.079627434938354,50.7478945451352],&quot;type&quot;:&quot;Point&quot;}"/>
    <n v="0.90726491266354825"/>
  </r>
  <r>
    <x v="24"/>
    <x v="12"/>
    <s v="ANGLEUR"/>
    <s v="ANGLEUR"/>
    <n v="27"/>
    <x v="3"/>
    <s v="Gare"/>
    <s v="Station"/>
    <x v="3255"/>
    <n v="3504"/>
    <n v="3169"/>
    <s v="50.612530000533305, 5.600948995019453"/>
    <s v="{&quot;coordinates&quot;:[5.600948995019453,50.612530000533305],&quot;type&quot;:&quot;Point&quot;}"/>
    <m/>
  </r>
  <r>
    <x v="24"/>
    <x v="199"/>
    <s v="TIENEN"/>
    <s v="TIENEN"/>
    <n v="1146"/>
    <x v="2"/>
    <s v="Gare importante"/>
    <s v="Important station"/>
    <x v="3256"/>
    <n v="3861"/>
    <n v="3492"/>
    <s v="50.80793143260549, 4.925636679146979"/>
    <s v="{&quot;coordinates&quot;:[4.925636679146979,50.80793143260549],&quot;type&quot;:&quot;Point&quot;}"/>
    <m/>
  </r>
  <r>
    <x v="24"/>
    <x v="105"/>
    <s v="CALLENELLE"/>
    <s v="CALLENELLE"/>
    <n v="246"/>
    <x v="1"/>
    <s v="Point d'arrêt"/>
    <s v="Stopping point"/>
    <x v="1459"/>
    <n v="126"/>
    <n v="114"/>
    <s v="50.52731158521195, 3.526278070876151"/>
    <s v="{&quot;coordinates&quot;:[3.526278070876151,50.52731158521195],&quot;type&quot;:&quot;Point&quot;}"/>
    <m/>
  </r>
  <r>
    <x v="24"/>
    <x v="200"/>
    <s v="FROYENNES"/>
    <s v="FROYENNES"/>
    <n v="427"/>
    <x v="0"/>
    <s v="Gare très importante"/>
    <s v="Very important station"/>
    <x v="3257"/>
    <n v="1944"/>
    <n v="1759"/>
    <s v="50.62951414192788, 3.355483776379134"/>
    <s v="{&quot;coordinates&quot;:[3.355483776379134,50.62951414192788],&quot;type&quot;:&quot;Point&quot;}"/>
    <m/>
  </r>
  <r>
    <x v="24"/>
    <x v="201"/>
    <s v="SINT-TRUIDEN"/>
    <s v="SINT-TRUIDEN"/>
    <n v="1090"/>
    <x v="2"/>
    <s v="Gare importante"/>
    <s v="Important station"/>
    <x v="3258"/>
    <n v="1219"/>
    <n v="1103"/>
    <s v="50.817688764469715, 5.176520546199805"/>
    <s v="{&quot;coordinates&quot;:[5.176520546199805,50.817688764469715],&quot;type&quot;:&quot;Point&quot;}"/>
    <m/>
  </r>
  <r>
    <x v="24"/>
    <x v="120"/>
    <s v="COMBLAIN-LA-TOUR"/>
    <s v="COMBLAIN-LA-TOUR"/>
    <n v="277"/>
    <x v="1"/>
    <s v="Point d'arrêt"/>
    <s v="Stopping point"/>
    <x v="3259"/>
    <n v="957"/>
    <n v="866"/>
    <s v="50.45662378833268, 5.567151864043248"/>
    <s v="{&quot;coordinates&quot;:[5.567151864043248,50.45662378833268],&quot;type&quot;:&quot;Point&quot;}"/>
    <n v="0.8923012823480394"/>
  </r>
  <r>
    <x v="24"/>
    <x v="10"/>
    <s v="ANDENNE"/>
    <s v="ANDENNE"/>
    <n v="25"/>
    <x v="2"/>
    <s v="Gare importante"/>
    <s v="Important station"/>
    <x v="3260"/>
    <n v="2728"/>
    <n v="2470"/>
    <s v="50.496828764021714, 5.095965480276991"/>
    <s v="{&quot;coordinates&quot;:[5.095965480276991,50.496828764021714],&quot;type&quot;:&quot;Point&quot;}"/>
    <m/>
  </r>
  <r>
    <x v="24"/>
    <x v="202"/>
    <s v="LABUISSIERE"/>
    <s v="LABUISSIERE"/>
    <n v="664"/>
    <x v="1"/>
    <s v="Point d'arrêt"/>
    <s v="Stopping point"/>
    <x v="3261"/>
    <n v="533"/>
    <n v="483"/>
    <s v="50.316274428263505, 4.186533133498057"/>
    <s v="{&quot;coordinates&quot;:[4.186533133498057,50.316274428263505],&quot;type&quot;:&quot;Point&quot;}"/>
    <m/>
  </r>
  <r>
    <x v="24"/>
    <x v="203"/>
    <s v="SILLY"/>
    <s v="SILLY"/>
    <n v="121"/>
    <x v="1"/>
    <s v="Point d'arrêt"/>
    <s v="Stopping point"/>
    <x v="3262"/>
    <n v="2029"/>
    <n v="1839"/>
    <s v="50.66320539666523, 3.937245876119478"/>
    <s v="{&quot;coordinates&quot;:[3.937245876119478,50.66320539666523],&quot;type&quot;:&quot;Point&quot;}"/>
    <m/>
  </r>
  <r>
    <x v="24"/>
    <x v="204"/>
    <s v="GHLIN"/>
    <s v="GHLIN"/>
    <n v="462"/>
    <x v="3"/>
    <s v="Gare"/>
    <s v="Station"/>
    <x v="3263"/>
    <n v="717"/>
    <n v="650"/>
    <s v="50.48752350853692, 3.906394389542581"/>
    <s v="{&quot;coordinates&quot;:[3.906394389542581,50.48752350853692],&quot;type&quot;:&quot;Point&quot;}"/>
    <m/>
  </r>
  <r>
    <x v="24"/>
    <x v="205"/>
    <s v="VIELSALM"/>
    <s v="VIELSALM"/>
    <n v="1185"/>
    <x v="2"/>
    <s v="Gare importante"/>
    <s v="Important station"/>
    <x v="3264"/>
    <n v="964"/>
    <n v="874"/>
    <s v="50.278815045292525, 5.909332325539062"/>
    <s v="{&quot;coordinates&quot;:[5.909332325539062,50.278815045292525],&quot;type&quot;:&quot;Point&quot;}"/>
    <m/>
  </r>
  <r>
    <x v="24"/>
    <x v="206"/>
    <s v="LEOPOLDSBURG"/>
    <s v="LEOPOLDSBURG"/>
    <n v="708"/>
    <x v="3"/>
    <s v="Gare"/>
    <s v="Station"/>
    <x v="3265"/>
    <n v="955"/>
    <n v="866"/>
    <s v="51.117330659045955, 5.257878773158076"/>
    <s v="{&quot;coordinates&quot;:[5.257878773158076,51.117330659045955],&quot;type&quot;:&quot;Point&quot;}"/>
    <n v="0.9004504140032904"/>
  </r>
  <r>
    <x v="24"/>
    <x v="207"/>
    <s v="JEMEPPE-SUR-SAMBRE"/>
    <s v="JEMEPPE-SUR-SAMBRE"/>
    <n v="620"/>
    <x v="1"/>
    <s v="Point d'arrêt"/>
    <s v="Stopping point"/>
    <x v="3266"/>
    <n v="2114"/>
    <n v="1917"/>
    <s v="50.45094942154535, 4.662626762458582"/>
    <s v="{&quot;coordinates&quot;:[4.662626762458582,50.45094942154535],&quot;type&quot;:&quot;Point&quot;}"/>
    <m/>
  </r>
  <r>
    <x v="24"/>
    <x v="208"/>
    <s v="GROENENDAAL"/>
    <s v="GROENENDAAL"/>
    <n v="486"/>
    <x v="1"/>
    <s v="Point d'arrêt"/>
    <s v="Stopping point"/>
    <x v="3267"/>
    <n v="1803"/>
    <n v="1635"/>
    <s v="50.766147385502954, 4.449357054734751"/>
    <s v="{&quot;coordinates&quot;:[4.449357054734751,50.766147385502954],&quot;type&quot;:&quot;Point&quot;}"/>
    <m/>
  </r>
  <r>
    <x v="24"/>
    <x v="209"/>
    <s v="KALMTHOUT"/>
    <s v="KALMTHOUT"/>
    <n v="630"/>
    <x v="3"/>
    <s v="Gare"/>
    <s v="Station"/>
    <x v="3268"/>
    <n v="2180"/>
    <n v="1977"/>
    <s v="51.389739415445185, 4.46670091137468"/>
    <s v="{&quot;coordinates&quot;:[4.46670091137468,51.389739415445185],&quot;type&quot;:&quot;Point&quot;}"/>
    <m/>
  </r>
  <r>
    <x v="24"/>
    <x v="92"/>
    <s v="BRUXELLES-CENTRAL"/>
    <s v="BRUSSELS-CENTRAL"/>
    <n v="215"/>
    <x v="2"/>
    <s v="Gare importante"/>
    <s v="Important station"/>
    <x v="3269"/>
    <n v="30558"/>
    <n v="27729"/>
    <s v="50.84531101839439, 4.356758317869445"/>
    <s v="{&quot;coordinates&quot;:[4.356758317869445,50.84531101839439],&quot;type&quot;:&quot;Point&quot;}"/>
    <m/>
  </r>
  <r>
    <x v="24"/>
    <x v="210"/>
    <s v="FLEMALLE-GRANDE"/>
    <s v="FLEMALLE-GRANDE"/>
    <n v="401"/>
    <x v="1"/>
    <s v="Point d'arrêt"/>
    <s v="Stopping point"/>
    <x v="3270"/>
    <n v="941"/>
    <n v="854"/>
    <s v="50.605259633719655, 5.48108901393654"/>
    <s v="{&quot;coordinates&quot;:[5.48108901393654,50.605259633719655],&quot;type&quot;:&quot;Point&quot;}"/>
    <m/>
  </r>
  <r>
    <x v="24"/>
    <x v="211"/>
    <s v="LUTTRE"/>
    <s v="LUTTRE"/>
    <n v="768"/>
    <x v="0"/>
    <s v="Gare très importante"/>
    <s v="Very important station"/>
    <x v="3271"/>
    <n v="3195"/>
    <n v="2900"/>
    <s v="50.50601205920482, 4.384250450065744"/>
    <s v="{&quot;coordinates&quot;:[4.384250450065744,50.50601205920482],&quot;type&quot;:&quot;Point&quot;}"/>
    <n v="0.91319131710772661"/>
  </r>
  <r>
    <x v="24"/>
    <x v="7"/>
    <s v="ALKEN"/>
    <s v="ALKEN"/>
    <n v="19"/>
    <x v="3"/>
    <s v="Gare"/>
    <s v="Station"/>
    <x v="3272"/>
    <n v="1217"/>
    <n v="1105"/>
    <s v="50.886400234543814, 5.2917494451345"/>
    <s v="{&quot;coordinates&quot;:[5.2917494451345,50.886400234543814],&quot;type&quot;:&quot;Point&quot;}"/>
    <m/>
  </r>
  <r>
    <x v="24"/>
    <x v="212"/>
    <s v="HOEILAART"/>
    <s v="HOEILAART"/>
    <n v="572"/>
    <x v="1"/>
    <s v="Point d'arrêt"/>
    <s v="Stopping point"/>
    <x v="3273"/>
    <n v="1109"/>
    <n v="1007"/>
    <s v="50.76018324714069, 4.467428763148234"/>
    <s v="{&quot;coordinates&quot;:[4.467428763148234,50.76018324714069],&quot;type&quot;:&quot;Point&quot;}"/>
    <m/>
  </r>
  <r>
    <x v="24"/>
    <x v="213"/>
    <s v="MECHELEN"/>
    <s v="MECHELEN"/>
    <n v="810"/>
    <x v="0"/>
    <s v="Gare très importante"/>
    <s v="Very important station"/>
    <x v="3274"/>
    <n v="11636"/>
    <n v="10566"/>
    <s v="51.017618664822756, 4.48357982828096"/>
    <s v="{&quot;coordinates&quot;:[4.48357982828096,51.017618664822756],&quot;type&quot;:&quot;Point&quot;}"/>
    <m/>
  </r>
  <r>
    <x v="24"/>
    <x v="214"/>
    <s v="MANAGE"/>
    <s v="MANAGE"/>
    <n v="784"/>
    <x v="0"/>
    <s v="Gare très importante"/>
    <s v="Very important station"/>
    <x v="2551"/>
    <n v="871"/>
    <n v="791"/>
    <s v="50.50617164615918, 4.234752477101597"/>
    <s v="{&quot;coordinates&quot;:[4.234752477101597,50.50617164615918],&quot;type&quot;:&quot;Point&quot;}"/>
    <m/>
  </r>
  <r>
    <x v="24"/>
    <x v="215"/>
    <s v="TOUR ET TAXIS"/>
    <s v="TOUR ET TAXIS"/>
    <n v="1979"/>
    <x v="1"/>
    <s v="Point d'arrêt"/>
    <s v="Stopping point"/>
    <x v="3275"/>
    <n v="977"/>
    <n v="888"/>
    <s v="50.87155655860092, 4.340863745556818"/>
    <s v="{&quot;coordinates&quot;:[4.340863745556818,50.87155655860092],&quot;type&quot;:&quot;Point&quot;}"/>
    <m/>
  </r>
  <r>
    <x v="24"/>
    <x v="96"/>
    <s v="BRUXELLES-NORD"/>
    <s v="BRUSSELS-NORTH"/>
    <n v="221"/>
    <x v="0"/>
    <s v="Gare très importante"/>
    <s v="Very important station"/>
    <x v="3276"/>
    <n v="30795"/>
    <n v="27993"/>
    <s v="50.859599596992226, 4.361252318835871"/>
    <s v="{&quot;coordinates&quot;:[4.361252318835871,50.859599596992226],&quot;type&quot;:&quot;Point&quot;}"/>
    <n v="0.87678320644541352"/>
  </r>
  <r>
    <x v="24"/>
    <x v="216"/>
    <s v="OLEN"/>
    <s v="OLEN"/>
    <n v="924"/>
    <x v="3"/>
    <s v="Gare"/>
    <s v="Station"/>
    <x v="3277"/>
    <n v="1914"/>
    <n v="1740"/>
    <s v="51.17402976775826, 4.902499252052486"/>
    <s v="{&quot;coordinates&quot;:[4.902499252052486,51.17402976775826],&quot;type&quot;:&quot;Point&quot;}"/>
    <m/>
  </r>
  <r>
    <x v="24"/>
    <x v="74"/>
    <s v="BOKRIJK"/>
    <s v="BOKRIJK"/>
    <n v="184"/>
    <x v="1"/>
    <s v="Point d'arrêt"/>
    <s v="Stopping point"/>
    <x v="3277"/>
    <n v="1254"/>
    <n v="1140"/>
    <s v="50.95579545561771, 5.40857604825143"/>
    <s v="{&quot;coordinates&quot;:[5.40857604825143,50.95579545561771],&quot;type&quot;:&quot;Point&quot;}"/>
    <m/>
  </r>
  <r>
    <x v="24"/>
    <x v="87"/>
    <s v="BRAINE-LE-COMTE"/>
    <s v="BRAINE-LE-COMTE"/>
    <n v="205"/>
    <x v="0"/>
    <s v="Gare très importante"/>
    <s v="Very important station"/>
    <x v="3278"/>
    <n v="4563"/>
    <n v="4151"/>
    <s v="50.604845229646386, 4.138162426856626"/>
    <s v="{&quot;coordinates&quot;:[4.138162426856626,50.604845229646386],&quot;type&quot;:&quot;Point&quot;}"/>
    <m/>
  </r>
  <r>
    <x v="24"/>
    <x v="217"/>
    <s v="LEUVEN"/>
    <s v="LEUVEN"/>
    <n v="715"/>
    <x v="0"/>
    <s v="Gare très importante"/>
    <s v="Very important station"/>
    <x v="3279"/>
    <n v="11382"/>
    <n v="10355"/>
    <s v="50.88136570976269, 4.716208513181996"/>
    <s v="{&quot;coordinates&quot;:[4.716208513181996,50.88136570976269],&quot;type&quot;:&quot;Point&quot;}"/>
    <m/>
  </r>
  <r>
    <x v="24"/>
    <x v="218"/>
    <s v="HOLLEKEN"/>
    <s v="HOLLEKEN"/>
    <n v="578"/>
    <x v="3"/>
    <s v="Gare"/>
    <s v="Station"/>
    <x v="3280"/>
    <n v="1231"/>
    <n v="1120"/>
    <s v="50.76701516164596, 4.35477080401788"/>
    <s v="{&quot;coordinates&quot;:[4.35477080401788,50.76701516164596],&quot;type&quot;:&quot;Point&quot;}"/>
    <m/>
  </r>
  <r>
    <x v="24"/>
    <x v="219"/>
    <s v="WELLE"/>
    <s v="WELLE"/>
    <n v="1228"/>
    <x v="1"/>
    <s v="Point d'arrêt"/>
    <s v="Stopping point"/>
    <x v="3281"/>
    <n v="1720"/>
    <n v="1565"/>
    <s v="50.90304991959586, 4.050866518111865"/>
    <s v="{&quot;coordinates&quot;:[4.050866518111865,50.90304991959586],&quot;type&quot;:&quot;Point&quot;}"/>
    <n v="0.84798670922047825"/>
  </r>
  <r>
    <x v="24"/>
    <x v="220"/>
    <s v="HONY"/>
    <s v="HONY"/>
    <n v="579"/>
    <x v="1"/>
    <s v="Point d'arrêt"/>
    <s v="Stopping point"/>
    <x v="3282"/>
    <n v="957"/>
    <n v="871"/>
    <s v="50.54017176598895, 5.573926109197131"/>
    <s v="{&quot;coordinates&quot;:[5.573926109197131,50.54017176598895],&quot;type&quot;:&quot;Point&quot;}"/>
    <m/>
  </r>
  <r>
    <x v="24"/>
    <x v="221"/>
    <s v="SY"/>
    <s v="SY"/>
    <n v="1113"/>
    <x v="1"/>
    <s v="Point d'arrêt"/>
    <s v="Stopping point"/>
    <x v="3282"/>
    <n v="957"/>
    <n v="871"/>
    <s v="50.403308358061274, 5.523618360281978"/>
    <s v="{&quot;coordinates&quot;:[5.523618360281978,50.403308358061274],&quot;type&quot;:&quot;Point&quot;}"/>
    <m/>
  </r>
  <r>
    <x v="24"/>
    <x v="222"/>
    <s v="MARCHIENNE-AU-PONT"/>
    <s v="MARCHIENNE-AU-PONT"/>
    <n v="791"/>
    <x v="0"/>
    <s v="Gare très importante"/>
    <s v="Very important station"/>
    <x v="3283"/>
    <n v="4869"/>
    <n v="4433"/>
    <s v="50.41221700863439, 4.394312434316758"/>
    <s v="{&quot;coordinates&quot;:[4.394312434316758,50.41221700863439],&quot;type&quot;:&quot;Point&quot;}"/>
    <m/>
  </r>
  <r>
    <x v="24"/>
    <x v="223"/>
    <s v="RHODE-SAINT-GENESE"/>
    <s v="RHODE-SAINT-GENESE"/>
    <n v="1079"/>
    <x v="1"/>
    <s v="Point d'arrêt"/>
    <s v="Stopping point"/>
    <x v="3284"/>
    <n v="3557"/>
    <n v="3239"/>
    <s v="50.74811387298626, 4.361939405399492"/>
    <s v="{&quot;coordinates&quot;:[4.361939405399492,50.74811387298626],&quot;type&quot;:&quot;Point&quot;}"/>
    <m/>
  </r>
  <r>
    <x v="24"/>
    <x v="224"/>
    <s v="EKEREN"/>
    <s v="EKEREN"/>
    <n v="352"/>
    <x v="1"/>
    <s v="Point d'arrêt"/>
    <s v="Stopping point"/>
    <x v="3285"/>
    <n v="2182"/>
    <n v="1987"/>
    <s v="51.27723573928284, 4.432825280742256"/>
    <s v="{&quot;coordinates&quot;:[4.432825280742256,51.27723573928284],&quot;type&quot;:&quot;Point&quot;}"/>
    <m/>
  </r>
  <r>
    <x v="24"/>
    <x v="225"/>
    <s v="QUEVY"/>
    <s v="QUEVY"/>
    <n v="982"/>
    <x v="0"/>
    <s v="Gare très importante"/>
    <s v="Very important station"/>
    <x v="3286"/>
    <n v="472"/>
    <n v="430"/>
    <s v="50.34148798163534, 3.90964048485251"/>
    <s v="{&quot;coordinates&quot;:[3.90964048485251,50.34148798163534],&quot;type&quot;:&quot;Point&quot;}"/>
    <n v="0.84902695689779439"/>
  </r>
  <r>
    <x v="24"/>
    <x v="226"/>
    <s v="SOIGNIES"/>
    <s v="SOIGNIES"/>
    <n v="1092"/>
    <x v="2"/>
    <s v="Gare importante"/>
    <s v="Important station"/>
    <x v="3287"/>
    <n v="2576"/>
    <n v="2347"/>
    <s v="50.57312318081812, 4.06935224523492"/>
    <s v="{&quot;coordinates&quot;:[4.06935224523492,50.57312318081812],&quot;type&quot;:&quot;Point&quot;}"/>
    <m/>
  </r>
  <r>
    <x v="24"/>
    <x v="227"/>
    <s v="LEUZE"/>
    <s v="LEUZE"/>
    <n v="719"/>
    <x v="0"/>
    <s v="Gare très importante"/>
    <s v="Very important station"/>
    <x v="3288"/>
    <n v="1990"/>
    <n v="1814"/>
    <s v="50.60055276521531, 3.616784177396661"/>
    <s v="{&quot;coordinates&quot;:[3.616784177396661,50.60055276521531],&quot;type&quot;:&quot;Point&quot;}"/>
    <m/>
  </r>
  <r>
    <x v="24"/>
    <x v="228"/>
    <s v="WATERLOO"/>
    <s v="WATERLOO"/>
    <n v="1218"/>
    <x v="1"/>
    <s v="Point d'arrêt"/>
    <s v="Stopping point"/>
    <x v="3289"/>
    <n v="3557"/>
    <n v="3243"/>
    <s v="50.71553397188341, 4.383453532044176"/>
    <s v="{&quot;coordinates&quot;:[4.383453532044176,50.71553397188341],&quot;type&quot;:&quot;Point&quot;}"/>
    <m/>
  </r>
  <r>
    <x v="24"/>
    <x v="229"/>
    <s v="WELKENRAEDT"/>
    <s v="WELKENRAEDT"/>
    <n v="1226"/>
    <x v="0"/>
    <s v="Gare très importante"/>
    <s v="Very important station"/>
    <x v="3290"/>
    <n v="2336"/>
    <n v="2130"/>
    <s v="50.65937064610759, 5.974267220421458"/>
    <s v="{&quot;coordinates&quot;:[5.974267220421458,50.65937064610759],&quot;type&quot;:&quot;Point&quot;}"/>
    <m/>
  </r>
  <r>
    <x v="24"/>
    <x v="230"/>
    <s v="SIMONIS"/>
    <s v="SIMONIS"/>
    <n v="1768"/>
    <x v="1"/>
    <s v="Point d'arrêt"/>
    <s v="Stopping point"/>
    <x v="3291"/>
    <n v="977"/>
    <n v="891"/>
    <s v="50.865996577140216, 4.334138583169429"/>
    <s v="{&quot;coordinates&quot;:[4.334138583169429,50.865996577140216],&quot;type&quot;:&quot;Point&quot;}"/>
    <m/>
  </r>
  <r>
    <x v="24"/>
    <x v="231"/>
    <s v="SOLRE-SUR-SAMBRE"/>
    <s v="SOLRE-SUR-SAMBRE"/>
    <n v="1093"/>
    <x v="1"/>
    <s v="Point d'arrêt"/>
    <s v="Stopping point"/>
    <x v="3292"/>
    <n v="534"/>
    <n v="487"/>
    <s v="50.312755388942726, 4.158287829875166"/>
    <s v="{&quot;coordinates&quot;:[4.158287829875166,50.312755388942726],&quot;type&quot;:&quot;Point&quot;}"/>
    <n v="0.87627100169726413"/>
  </r>
  <r>
    <x v="24"/>
    <x v="75"/>
    <s v="BOMAL"/>
    <s v="BOMAL"/>
    <n v="185"/>
    <x v="3"/>
    <s v="Gare"/>
    <s v="Station"/>
    <x v="3293"/>
    <n v="959"/>
    <n v="875"/>
    <s v="50.37689342007322, 5.519435934683051"/>
    <s v="{&quot;coordinates&quot;:[5.519435934683051,50.37689342007322],&quot;type&quot;:&quot;Point&quot;}"/>
    <m/>
  </r>
  <r>
    <x v="24"/>
    <x v="232"/>
    <s v="JURBISE"/>
    <s v="JURBISE"/>
    <n v="628"/>
    <x v="0"/>
    <s v="Gare très importante"/>
    <s v="Very important station"/>
    <x v="3294"/>
    <n v="3418"/>
    <n v="3119"/>
    <s v="50.5305545281665, 3.910613222419653"/>
    <s v="{&quot;coordinates&quot;:[3.910613222419653,50.5305545281665],&quot;type&quot;:&quot;Point&quot;}"/>
    <m/>
  </r>
  <r>
    <x v="24"/>
    <x v="31"/>
    <s v="ASSE"/>
    <s v="ASSE"/>
    <n v="74"/>
    <x v="3"/>
    <s v="Gare"/>
    <s v="Station"/>
    <x v="3295"/>
    <n v="1727"/>
    <n v="1576"/>
    <s v="50.906702570375934, 4.208230395327966"/>
    <s v="{&quot;coordinates&quot;:[4.208230395327966,50.906702570375934],&quot;type&quot;:&quot;Point&quot;}"/>
    <m/>
  </r>
  <r>
    <x v="24"/>
    <x v="233"/>
    <s v="HARCHIES"/>
    <s v="HARCHIES"/>
    <n v="519"/>
    <x v="1"/>
    <s v="Point d'arrêt"/>
    <s v="Stopping point"/>
    <x v="2818"/>
    <n v="126"/>
    <n v="115"/>
    <s v="50.482059169230475, 3.699302076851214"/>
    <s v="{&quot;coordinates&quot;:[3.699302076851214,50.482059169230475],&quot;type&quot;:&quot;Point&quot;}"/>
    <m/>
  </r>
  <r>
    <x v="24"/>
    <x v="234"/>
    <s v="PONT-DE-SERAING"/>
    <s v="PONT-DE-SERAING"/>
    <n v="971"/>
    <x v="1"/>
    <s v="Point d'arrêt"/>
    <s v="Stopping point"/>
    <x v="3296"/>
    <n v="941"/>
    <n v="859"/>
    <s v="50.61991669778005, 5.511349156664147"/>
    <s v="{&quot;coordinates&quot;:[5.511349156664147,50.61991669778005],&quot;type&quot;:&quot;Point&quot;}"/>
    <m/>
  </r>
  <r>
    <x v="24"/>
    <x v="235"/>
    <s v="GENT-SINT-PIETERS"/>
    <s v="GENT-SINT-PIETERS"/>
    <n v="455"/>
    <x v="0"/>
    <s v="Gare très importante"/>
    <s v="Very important station"/>
    <x v="3297"/>
    <n v="13706"/>
    <n v="12518"/>
    <s v="51.03551971562273, 3.710101316035026"/>
    <s v="{&quot;coordinates&quot;:[3.710101316035026,51.03551971562273],&quot;type&quot;:&quot;Point&quot;}"/>
    <n v="0.90684240928425142"/>
  </r>
  <r>
    <x v="24"/>
    <x v="33"/>
    <s v="ATH"/>
    <s v="ATH"/>
    <n v="77"/>
    <x v="0"/>
    <s v="Gare très importante"/>
    <s v="Very important station"/>
    <x v="3298"/>
    <n v="3147"/>
    <n v="2875"/>
    <s v="50.62703018190257, 3.776393685861919"/>
    <s v="{&quot;coordinates&quot;:[3.776393685861919,50.62703018190257],&quot;type&quot;:&quot;Point&quot;}"/>
    <m/>
  </r>
  <r>
    <x v="24"/>
    <x v="236"/>
    <s v="UCCLE-CALEVOET"/>
    <s v="UCCLE-CALEVOET"/>
    <n v="1167"/>
    <x v="1"/>
    <s v="Point d'arrêt"/>
    <s v="Stopping point"/>
    <x v="3299"/>
    <n v="1823"/>
    <n v="1666"/>
    <s v="50.79221449416178, 4.331745965549022"/>
    <s v="{&quot;coordinates&quot;:[4.331745965549022,50.79221449416178],&quot;type&quot;:&quot;Point&quot;}"/>
    <m/>
  </r>
  <r>
    <x v="24"/>
    <x v="134"/>
    <s v="DENDERLEEUW"/>
    <s v="DENDERLEEUW"/>
    <n v="318"/>
    <x v="0"/>
    <s v="Gare très importante"/>
    <s v="Very important station"/>
    <x v="3300"/>
    <n v="8477"/>
    <n v="7748"/>
    <s v="50.8916211692118, 4.071431566263247"/>
    <s v="{&quot;coordinates&quot;:[4.071431566263247,50.8916211692118],&quot;type&quot;:&quot;Point&quot;}"/>
    <m/>
  </r>
  <r>
    <x v="24"/>
    <x v="237"/>
    <s v="GENVAL"/>
    <s v="GENVAL"/>
    <n v="457"/>
    <x v="2"/>
    <s v="Gare importante"/>
    <s v="Important station"/>
    <x v="3301"/>
    <n v="1803"/>
    <n v="1648"/>
    <s v="50.72646756043229, 4.513841931131038"/>
    <s v="{&quot;coordinates&quot;:[4.513841931131038,50.72646756043229],&quot;type&quot;:&quot;Point&quot;}"/>
    <m/>
  </r>
  <r>
    <x v="24"/>
    <x v="61"/>
    <s v="BEVERLO"/>
    <s v="BEVERLO"/>
    <n v="143"/>
    <x v="1"/>
    <s v="Point d'arrêt"/>
    <s v="Stopping point"/>
    <x v="3302"/>
    <n v="955"/>
    <n v="873"/>
    <s v="51.08864300032292, 5.234550995194767"/>
    <s v="{&quot;coordinates&quot;:[5.234550995194767,51.08864300032292],&quot;type&quot;:&quot;Point&quot;}"/>
    <m/>
  </r>
  <r>
    <x v="24"/>
    <x v="238"/>
    <s v="SCLESSIN"/>
    <s v="SCLESSIN"/>
    <n v="1063"/>
    <x v="1"/>
    <s v="Point d'arrêt"/>
    <s v="Stopping point"/>
    <x v="3303"/>
    <n v="748"/>
    <n v="684"/>
    <s v="50.610365174257474, 5.556695078909727"/>
    <s v="{&quot;coordinates&quot;:[5.556695078909727,50.610365174257474],&quot;type&quot;:&quot;Point&quot;}"/>
    <n v="0.87070751117409795"/>
  </r>
  <r>
    <x v="24"/>
    <x v="36"/>
    <s v="AUVELAIS"/>
    <s v="AUVELAIS"/>
    <n v="82"/>
    <x v="2"/>
    <s v="Gare importante"/>
    <s v="Important station"/>
    <x v="3304"/>
    <n v="2030"/>
    <n v="1857"/>
    <s v="50.449170409737555, 4.630700388895106"/>
    <s v="{&quot;coordinates&quot;:[4.630700388895106,50.449170409737555],&quot;type&quot;:&quot;Point&quot;}"/>
    <m/>
  </r>
  <r>
    <x v="24"/>
    <x v="239"/>
    <s v="OBAIX-BUZET"/>
    <s v="OBAIX-BUZET"/>
    <n v="919"/>
    <x v="1"/>
    <s v="Point d'arrêt"/>
    <s v="Stopping point"/>
    <x v="3305"/>
    <n v="787"/>
    <n v="720"/>
    <s v="50.53576499767921, 4.363632083487843"/>
    <s v="{&quot;coordinates&quot;:[4.363632083487843,50.53576499767921],&quot;type&quot;:&quot;Point&quot;}"/>
    <m/>
  </r>
  <r>
    <x v="24"/>
    <x v="240"/>
    <s v="JEMEPPE-SUR-MEUSE"/>
    <s v="JEMEPPE-SUR-MEUSE"/>
    <n v="619"/>
    <x v="1"/>
    <s v="Point d'arrêt"/>
    <s v="Stopping point"/>
    <x v="3306"/>
    <n v="941"/>
    <n v="861"/>
    <s v="50.618416272517344, 5.497799707964933"/>
    <s v="{&quot;coordinates&quot;:[5.497799707964933,50.618416272517344],&quot;type&quot;:&quot;Point&quot;}"/>
    <m/>
  </r>
  <r>
    <x v="24"/>
    <x v="42"/>
    <s v="BALEN"/>
    <s v="BALEN"/>
    <n v="107"/>
    <x v="1"/>
    <s v="Point d'arrêt"/>
    <s v="Stopping point"/>
    <x v="3307"/>
    <n v="955"/>
    <n v="874"/>
    <s v="51.16831361158987, 5.166049651817693"/>
    <s v="{&quot;coordinates&quot;:[5.166049651817693,51.16831361158987],&quot;type&quot;:&quot;Point&quot;}"/>
    <m/>
  </r>
  <r>
    <x v="24"/>
    <x v="241"/>
    <s v="SINT-KATELIJNE-WAVER"/>
    <s v="SINT-KATELIJNE-WAVER"/>
    <n v="1083"/>
    <x v="1"/>
    <s v="Point d'arrêt"/>
    <s v="Stopping point"/>
    <x v="3308"/>
    <n v="2005"/>
    <n v="1835"/>
    <s v="51.0709276997371, 4.495807348334469"/>
    <s v="{&quot;coordinates&quot;:[4.495807348334469,51.0709276997371],&quot;type&quot;:&quot;Point&quot;}"/>
    <m/>
  </r>
  <r>
    <x v="24"/>
    <x v="97"/>
    <s v="BRUSSELS AIRPORT - ZAVENTEM"/>
    <s v="BRUSSELS AIRPORT - ZAVENTEM"/>
    <n v="219"/>
    <x v="0"/>
    <s v="Gare très importante"/>
    <s v="Very important station"/>
    <x v="3309"/>
    <n v="7001"/>
    <n v="6408"/>
    <s v="50.89642423566919, 4.483957847389533"/>
    <s v="{&quot;coordinates&quot;:[4.483957847389533,50.89642423566919],&quot;type&quot;:&quot;Point&quot;}"/>
    <n v="0.89683241904087774"/>
  </r>
  <r>
    <x v="24"/>
    <x v="242"/>
    <s v="WEVELGEM"/>
    <s v="WEVELGEM"/>
    <n v="1235"/>
    <x v="1"/>
    <s v="Point d'arrêt"/>
    <s v="Stopping point"/>
    <x v="3310"/>
    <n v="1307"/>
    <n v="1197"/>
    <s v="50.81106670342023, 3.182483665003594"/>
    <s v="{&quot;coordinates&quot;:[3.182483665003594,50.81106670342023],&quot;type&quot;:&quot;Point&quot;}"/>
    <m/>
  </r>
  <r>
    <x v="24"/>
    <x v="243"/>
    <s v="ESSEN"/>
    <s v="ESSEN"/>
    <n v="376"/>
    <x v="0"/>
    <s v="Gare très importante"/>
    <s v="Very important station"/>
    <x v="3311"/>
    <n v="1654"/>
    <n v="1515"/>
    <s v="51.46273699530374, 4.451116949303227"/>
    <s v="{&quot;coordinates&quot;:[4.451116949303227,51.46273699530374],&quot;type&quot;:&quot;Point&quot;}"/>
    <m/>
  </r>
  <r>
    <x v="24"/>
    <x v="244"/>
    <s v="LIEDEKERKE"/>
    <s v="LIEDEKERKE"/>
    <n v="725"/>
    <x v="2"/>
    <s v="Gare importante"/>
    <s v="Important station"/>
    <x v="3312"/>
    <n v="4142"/>
    <n v="3794"/>
    <s v="50.882547619348756, 4.095286581425214"/>
    <s v="{&quot;coordinates&quot;:[4.095286581425214,50.882547619348756],&quot;type&quot;:&quot;Point&quot;}"/>
    <m/>
  </r>
  <r>
    <x v="24"/>
    <x v="84"/>
    <s v="BOUWEL"/>
    <s v="BOUWEL"/>
    <n v="199"/>
    <x v="1"/>
    <s v="Point d'arrêt"/>
    <s v="Stopping point"/>
    <x v="3313"/>
    <n v="1243"/>
    <n v="1139"/>
    <s v="51.165843512547234, 4.74758182017099"/>
    <s v="{&quot;coordinates&quot;:[4.74758182017099,51.165843512547234],&quot;type&quot;:&quot;Point&quot;}"/>
    <m/>
  </r>
  <r>
    <x v="24"/>
    <x v="245"/>
    <s v="MILMORT"/>
    <s v="MILMORT"/>
    <n v="835"/>
    <x v="1"/>
    <s v="Point d'arrêt"/>
    <s v="Stopping point"/>
    <x v="3314"/>
    <n v="1471"/>
    <n v="1348"/>
    <s v="50.69342290482662, 5.599557700962555"/>
    <s v="{&quot;coordinates&quot;:[5.599557700962555,50.69342290482662],&quot;type&quot;:&quot;Point&quot;}"/>
    <m/>
  </r>
  <r>
    <x v="24"/>
    <x v="34"/>
    <s v="ATHUS"/>
    <s v="ATHUS"/>
    <n v="78"/>
    <x v="0"/>
    <s v="Gare très importante"/>
    <s v="Very important station"/>
    <x v="3315"/>
    <n v="1988"/>
    <n v="1822"/>
    <s v="49.56385476097767, 5.829224589707236"/>
    <s v="{&quot;coordinates&quot;:[5.829224589707236,49.56385476097767],&quot;type&quot;:&quot;Point&quot;}"/>
    <n v="0.91059431524547807"/>
  </r>
  <r>
    <x v="24"/>
    <x v="246"/>
    <s v="KONTICH-LINT"/>
    <s v="KONTICH-LINT"/>
    <n v="644"/>
    <x v="0"/>
    <s v="Gare très importante"/>
    <s v="Very important station"/>
    <x v="3316"/>
    <n v="2008"/>
    <n v="1841"/>
    <s v="51.133683686555365, 4.476896807075892"/>
    <s v="{&quot;coordinates&quot;:[4.476896807075892,51.133683686555365],&quot;type&quot;:&quot;Point&quot;}"/>
    <m/>
  </r>
  <r>
    <x v="24"/>
    <x v="247"/>
    <s v="MOUSCRON"/>
    <s v="MOUSCRON"/>
    <n v="868"/>
    <x v="0"/>
    <s v="Gare très importante"/>
    <s v="Very important station"/>
    <x v="3317"/>
    <n v="2082"/>
    <n v="1909"/>
    <s v="50.73833321108573, 3.225382514749662"/>
    <s v="{&quot;coordinates&quot;:[3.225382514749662,50.73833321108573],&quot;type&quot;:&quot;Point&quot;}"/>
    <m/>
  </r>
  <r>
    <x v="24"/>
    <x v="248"/>
    <s v="KAPELLEN"/>
    <s v="KAPELLEN"/>
    <n v="632"/>
    <x v="3"/>
    <s v="Gare"/>
    <s v="Station"/>
    <x v="3318"/>
    <n v="2182"/>
    <n v="2001"/>
    <s v="51.313592709537495, 4.432805301755772"/>
    <s v="{&quot;coordinates&quot;:[4.432805301755772,51.313592709537495],&quot;type&quot;:&quot;Point&quot;}"/>
    <m/>
  </r>
  <r>
    <x v="24"/>
    <x v="249"/>
    <s v="TAMINES"/>
    <s v="TAMINES"/>
    <n v="1125"/>
    <x v="2"/>
    <s v="Gare importante"/>
    <s v="Important station"/>
    <x v="3319"/>
    <n v="3406"/>
    <n v="3124"/>
    <s v="50.43208242350686, 4.608866937373713"/>
    <s v="{&quot;coordinates&quot;:[4.608866937373713,50.43208242350686],&quot;type&quot;:&quot;Point&quot;}"/>
    <m/>
  </r>
  <r>
    <x v="24"/>
    <x v="250"/>
    <s v="FOREST-EST"/>
    <s v="FOREST-EST"/>
    <n v="414"/>
    <x v="1"/>
    <s v="Point d'arrêt"/>
    <s v="Stopping point"/>
    <x v="3320"/>
    <n v="1805"/>
    <n v="1656"/>
    <s v="50.810200336121405, 4.320981153679814"/>
    <s v="{&quot;coordinates&quot;:[4.320981153679814,50.810200336121405],&quot;type&quot;:&quot;Point&quot;}"/>
    <m/>
  </r>
  <r>
    <x v="24"/>
    <x v="0"/>
    <s v="AALST"/>
    <s v="AALST"/>
    <n v="6"/>
    <x v="0"/>
    <s v="Gare très importante"/>
    <s v="Very important station"/>
    <x v="3321"/>
    <n v="3322"/>
    <n v="3048"/>
    <s v="50.94312325073359, 4.038683507313092"/>
    <s v="{&quot;coordinates&quot;:[4.038683507313092,50.94312325073359],&quot;type&quot;:&quot;Point&quot;}"/>
    <n v="0.89907266260162599"/>
  </r>
  <r>
    <x v="24"/>
    <x v="251"/>
    <s v="FLEMALLE-HAUTE"/>
    <s v="FLEMALLE-HAUTE"/>
    <n v="402"/>
    <x v="0"/>
    <s v="Gare très importante"/>
    <s v="Very important station"/>
    <x v="3322"/>
    <n v="3025"/>
    <n v="2776"/>
    <s v="50.59463893303145, 5.456315954764333"/>
    <s v="{&quot;coordinates&quot;:[5.456315954764333,50.59463893303145],&quot;type&quot;:&quot;Point&quot;}"/>
    <m/>
  </r>
  <r>
    <x v="24"/>
    <x v="252"/>
    <s v="NIJLEN"/>
    <s v="NIJLEN"/>
    <n v="907"/>
    <x v="1"/>
    <s v="Point d'arrêt"/>
    <s v="Stopping point"/>
    <x v="3323"/>
    <n v="1243"/>
    <n v="1141"/>
    <s v="51.15960165609087, 4.664476042760993"/>
    <s v="{&quot;coordinates&quot;:[4.664476042760993,51.15960165609087],&quot;type&quot;:&quot;Point&quot;}"/>
    <m/>
  </r>
  <r>
    <x v="24"/>
    <x v="253"/>
    <s v="ENGHIEN"/>
    <s v="ENGHIEN"/>
    <n v="360"/>
    <x v="0"/>
    <s v="Gare très importante"/>
    <s v="Very important station"/>
    <x v="3324"/>
    <n v="3254"/>
    <n v="2987"/>
    <s v="50.69722134381361, 4.047260476817828"/>
    <s v="{&quot;coordinates&quot;:[4.047260476817828,50.69722134381361],&quot;type&quot;:&quot;Point&quot;}"/>
    <m/>
  </r>
  <r>
    <x v="24"/>
    <x v="254"/>
    <s v="STATTE"/>
    <s v="STATTE"/>
    <n v="1102"/>
    <x v="2"/>
    <s v="Gare importante"/>
    <s v="Important station"/>
    <x v="3325"/>
    <n v="2006"/>
    <n v="1842"/>
    <s v="50.528178166275396, 5.219616500813089"/>
    <s v="{&quot;coordinates&quot;:[5.219616500813089,50.528178166275396],&quot;type&quot;:&quot;Point&quot;}"/>
    <m/>
  </r>
  <r>
    <x v="24"/>
    <x v="255"/>
    <s v="MERY"/>
    <s v="MERY"/>
    <n v="827"/>
    <x v="1"/>
    <s v="Point d'arrêt"/>
    <s v="Stopping point"/>
    <x v="3326"/>
    <n v="957"/>
    <n v="879"/>
    <s v="50.54825329989115, 5.587073124514547"/>
    <s v="{&quot;coordinates&quot;:[5.587073124514547,50.54825329989115],&quot;type&quot;:&quot;Point&quot;}"/>
    <m/>
  </r>
  <r>
    <x v="24"/>
    <x v="256"/>
    <s v="KORTRIJK"/>
    <s v="KORTRIJK"/>
    <n v="649"/>
    <x v="0"/>
    <s v="Gare très importante"/>
    <s v="Very important station"/>
    <x v="3327"/>
    <n v="5059"/>
    <n v="4647"/>
    <s v="50.82441338106978, 3.26777452888312"/>
    <s v="{&quot;coordinates&quot;:[3.26777452888312,50.82441338106978],&quot;type&quot;:&quot;Point&quot;}"/>
    <n v="0.86877055400961301"/>
  </r>
  <r>
    <x v="24"/>
    <x v="257"/>
    <s v="DUFFEL"/>
    <s v="DUFFEL"/>
    <n v="336"/>
    <x v="1"/>
    <s v="Point d'arrêt"/>
    <s v="Stopping point"/>
    <x v="3328"/>
    <n v="2005"/>
    <n v="1842"/>
    <s v="51.09168432782911, 4.492767295536145"/>
    <s v="{&quot;coordinates&quot;:[4.492767295536145,51.09168432782911],&quot;type&quot;:&quot;Point&quot;}"/>
    <m/>
  </r>
  <r>
    <x v="24"/>
    <x v="258"/>
    <s v="HEIDE"/>
    <s v="HEIDE"/>
    <n v="539"/>
    <x v="1"/>
    <s v="Point d'arrêt"/>
    <s v="Stopping point"/>
    <x v="3329"/>
    <n v="2180"/>
    <n v="2003"/>
    <s v="51.36538373642792, 4.460868704967868"/>
    <s v="{&quot;coordinates&quot;:[4.460868704967868,51.36538373642792],&quot;type&quot;:&quot;Point&quot;}"/>
    <m/>
  </r>
  <r>
    <x v="24"/>
    <x v="259"/>
    <s v="ERQUELINNES"/>
    <s v="ERQUELINNES"/>
    <n v="369"/>
    <x v="0"/>
    <s v="Gare très importante"/>
    <s v="Very important station"/>
    <x v="3330"/>
    <n v="260"/>
    <n v="239"/>
    <s v="50.30411129170655, 4.113617375977737"/>
    <s v="{&quot;coordinates&quot;:[4.113617375977737,50.30411129170655],&quot;type&quot;:&quot;Point&quot;}"/>
    <m/>
  </r>
  <r>
    <x v="24"/>
    <x v="260"/>
    <s v="ZOLDER"/>
    <s v="ZOLDER"/>
    <n v="1231"/>
    <x v="1"/>
    <s v="Point d'arrêt"/>
    <s v="Stopping point"/>
    <x v="3331"/>
    <n v="955"/>
    <n v="878"/>
    <s v="51.03363911488983, 5.330784089378894"/>
    <s v="{&quot;coordinates&quot;:[5.330784089378894,51.03363911488983],&quot;type&quot;:&quot;Point&quot;}"/>
    <m/>
  </r>
  <r>
    <x v="24"/>
    <x v="261"/>
    <s v="ZONHOVEN"/>
    <s v="ZONHOVEN"/>
    <n v="1350"/>
    <x v="1"/>
    <s v="Point d'arrêt"/>
    <s v="Stopping point"/>
    <x v="3331"/>
    <n v="955"/>
    <n v="878"/>
    <s v="50.989700000370746, 5.348769995145101"/>
    <s v="{&quot;coordinates&quot;:[5.348769995145101,50.989700000370746],&quot;type&quot;:&quot;Point&quot;}"/>
    <m/>
  </r>
  <r>
    <x v="24"/>
    <x v="262"/>
    <s v="NAMUR"/>
    <s v="NAMUR"/>
    <n v="895"/>
    <x v="0"/>
    <s v="Gare très importante"/>
    <s v="Very important station"/>
    <x v="3332"/>
    <n v="7474"/>
    <n v="6872"/>
    <s v="50.46920536567819, 4.862754782372503"/>
    <s v="{&quot;coordinates&quot;:[4.862754782372503,50.46920536567819],&quot;type&quot;:&quot;Point&quot;}"/>
    <n v="0.86622031328954019"/>
  </r>
  <r>
    <x v="24"/>
    <x v="4"/>
    <s v="AARSELE"/>
    <s v="AARSELE"/>
    <n v="10"/>
    <x v="1"/>
    <s v="Point d'arrêt"/>
    <s v="Stopping point"/>
    <x v="3333"/>
    <n v="87"/>
    <n v="80"/>
    <s v="50.98449587636041, 3.41837146665051"/>
    <s v="{&quot;coordinates&quot;:[3.41837146665051,50.98449587636041],&quot;type&quot;:&quot;Point&quot;}"/>
    <m/>
  </r>
  <r>
    <x v="24"/>
    <x v="263"/>
    <s v="RIXENSART"/>
    <s v="RIXENSART"/>
    <n v="997"/>
    <x v="1"/>
    <s v="Point d'arrêt"/>
    <s v="Stopping point"/>
    <x v="3334"/>
    <n v="1803"/>
    <n v="1658"/>
    <s v="50.71351480957668, 4.5308236053622"/>
    <s v="{&quot;coordinates&quot;:[4.5308236053622,50.71351480957668],&quot;type&quot;:&quot;Point&quot;}"/>
    <m/>
  </r>
  <r>
    <x v="24"/>
    <x v="127"/>
    <s v="COUVIN"/>
    <s v="COUVIN"/>
    <n v="291"/>
    <x v="0"/>
    <s v="Gare très importante"/>
    <s v="Very important station"/>
    <x v="3335"/>
    <n v="485"/>
    <n v="446"/>
    <s v="50.05779956678534, 4.492998249976199"/>
    <s v="{&quot;coordinates&quot;:[4.492998249976199,50.05779956678534],&quot;type&quot;:&quot;Point&quot;}"/>
    <m/>
  </r>
  <r>
    <x v="24"/>
    <x v="104"/>
    <s v="BURST"/>
    <s v="BURST"/>
    <n v="235"/>
    <x v="0"/>
    <s v="Gare très importante"/>
    <s v="Very important station"/>
    <x v="3336"/>
    <n v="2392"/>
    <n v="2200"/>
    <s v="50.90690477827913, 3.920956498165174"/>
    <s v="{&quot;coordinates&quot;:[3.920956498165174,50.90690477827913],&quot;type&quot;:&quot;Point&quot;}"/>
    <m/>
  </r>
  <r>
    <x v="24"/>
    <x v="123"/>
    <s v="COURCELLES-MOTTE"/>
    <s v="COURCELLES-MOTTE"/>
    <n v="286"/>
    <x v="3"/>
    <s v="Gare"/>
    <s v="Station"/>
    <x v="3337"/>
    <n v="936"/>
    <n v="861"/>
    <s v="50.4620298596236, 4.400412086654576"/>
    <s v="{&quot;coordinates&quot;:[4.400412086654576,50.4620298596236],&quot;type&quot;:&quot;Point&quot;}"/>
    <m/>
  </r>
  <r>
    <x v="24"/>
    <x v="264"/>
    <s v="WOLFSTEE"/>
    <s v="WOLFSTEE"/>
    <n v="1232"/>
    <x v="1"/>
    <s v="Point d'arrêt"/>
    <s v="Stopping point"/>
    <x v="3338"/>
    <n v="699"/>
    <n v="643"/>
    <s v="51.16893689452469, 4.789732769739082"/>
    <s v="{&quot;coordinates&quot;:[4.789732769739082,51.16893689452469],&quot;type&quot;:&quot;Point&quot;}"/>
    <n v="0.90885866187944486"/>
  </r>
  <r>
    <x v="24"/>
    <x v="265"/>
    <s v="ERBISOEUL"/>
    <s v="ERBISOEUL"/>
    <n v="364"/>
    <x v="1"/>
    <s v="Point d'arrêt"/>
    <s v="Stopping point"/>
    <x v="3339"/>
    <n v="1099"/>
    <n v="1011"/>
    <s v="50.50786362392144, 3.888447711275467"/>
    <s v="{&quot;coordinates&quot;:[3.888447711275467,50.50786362392144],&quot;type&quot;:&quot;Point&quot;}"/>
    <m/>
  </r>
  <r>
    <x v="24"/>
    <x v="266"/>
    <s v="ZANDBERGEN"/>
    <s v="ZANDBERGEN"/>
    <n v="1256"/>
    <x v="1"/>
    <s v="Point d'arrêt"/>
    <s v="Stopping point"/>
    <x v="3340"/>
    <n v="1367"/>
    <n v="1258"/>
    <s v="50.80691967723847, 3.956989676658236"/>
    <s v="{&quot;coordinates&quot;:[3.956989676658236,50.80691967723847],&quot;type&quot;:&quot;Point&quot;}"/>
    <m/>
  </r>
  <r>
    <x v="24"/>
    <x v="267"/>
    <s v="LE CAMPINAIRE"/>
    <s v="LE CAMPINAIRE"/>
    <n v="700"/>
    <x v="3"/>
    <s v="Gare"/>
    <s v="Station"/>
    <x v="3341"/>
    <n v="1281"/>
    <n v="1180"/>
    <s v="50.42379396690787, 4.542815083514929"/>
    <s v="{&quot;coordinates&quot;:[4.542815083514929,50.42379396690787],&quot;type&quot;:&quot;Point&quot;}"/>
    <m/>
  </r>
  <r>
    <x v="24"/>
    <x v="268"/>
    <s v="COMINES"/>
    <s v="COMINES"/>
    <n v="278"/>
    <x v="3"/>
    <s v="Gare"/>
    <s v="Station"/>
    <x v="3342"/>
    <n v="1307"/>
    <n v="1204"/>
    <s v="50.77196355374446, 2.999344829152202"/>
    <s v="{&quot;coordinates&quot;:[2.999344829152202,50.77196355374446],&quot;type&quot;:&quot;Point&quot;}"/>
    <m/>
  </r>
  <r>
    <x v="24"/>
    <x v="269"/>
    <s v="PROFONDSART"/>
    <s v="PROFONDSART"/>
    <n v="975"/>
    <x v="1"/>
    <s v="Point d'arrêt"/>
    <s v="Stopping point"/>
    <x v="3343"/>
    <n v="1109"/>
    <n v="1022"/>
    <s v="50.6938459795017, 4.549496108521898"/>
    <s v="{&quot;coordinates&quot;:[4.549496108521898,50.6938459795017],&quot;type&quot;:&quot;Point&quot;}"/>
    <m/>
  </r>
  <r>
    <x v="24"/>
    <x v="270"/>
    <s v="HOVE"/>
    <s v="HOVE"/>
    <n v="590"/>
    <x v="1"/>
    <s v="Point d'arrêt"/>
    <s v="Stopping point"/>
    <x v="3344"/>
    <n v="2003"/>
    <n v="1846"/>
    <s v="51.15406191650753, 4.465214254348258"/>
    <s v="{&quot;coordinates&quot;:[4.465214254348258,51.15406191650753],&quot;type&quot;:&quot;Point&quot;}"/>
    <n v="0.91411428172748199"/>
  </r>
  <r>
    <x v="24"/>
    <x v="271"/>
    <s v="TILFF"/>
    <s v="TILFF"/>
    <n v="1147"/>
    <x v="3"/>
    <s v="Gare"/>
    <s v="Station"/>
    <x v="3345"/>
    <n v="957"/>
    <n v="882"/>
    <s v="50.5702570335759, 5.582656168478611"/>
    <s v="{&quot;coordinates&quot;:[5.582656168478611,50.5702570335759],&quot;type&quot;:&quot;Point&quot;}"/>
    <m/>
  </r>
  <r>
    <x v="24"/>
    <x v="65"/>
    <s v="BINCHE"/>
    <s v="BINCHE"/>
    <n v="158"/>
    <x v="0"/>
    <s v="Gare très importante"/>
    <s v="Very important station"/>
    <x v="3346"/>
    <n v="499"/>
    <n v="460"/>
    <s v="50.40856385331328, 4.172759557331415"/>
    <s v="{&quot;coordinates&quot;:[4.172759557331415,50.40856385331328],&quot;type&quot;:&quot;Point&quot;}"/>
    <m/>
  </r>
  <r>
    <x v="24"/>
    <x v="141"/>
    <s v="DILBEEK"/>
    <s v="DILBEEK"/>
    <n v="328"/>
    <x v="1"/>
    <s v="Point d'arrêt"/>
    <s v="Stopping point"/>
    <x v="288"/>
    <n v="1817"/>
    <n v="1675"/>
    <s v="50.866389789917505, 4.243574071481659"/>
    <s v="{&quot;coordinates&quot;:[4.243574071481659,50.866389789917505],&quot;type&quot;:&quot;Point&quot;}"/>
    <m/>
  </r>
  <r>
    <x v="24"/>
    <x v="272"/>
    <s v="ROUX"/>
    <s v="ROUX"/>
    <n v="1018"/>
    <x v="2"/>
    <s v="Gare importante"/>
    <s v="Important station"/>
    <x v="3347"/>
    <n v="936"/>
    <n v="863"/>
    <s v="50.44308266000403, 4.394000597740669"/>
    <s v="{&quot;coordinates&quot;:[4.394000597740669,50.44308266000403],&quot;type&quot;:&quot;Point&quot;}"/>
    <m/>
  </r>
  <r>
    <x v="24"/>
    <x v="273"/>
    <s v="UCCLE-STALLE"/>
    <s v="UCCLE-STALLE"/>
    <n v="1168"/>
    <x v="1"/>
    <s v="Point d'arrêt"/>
    <s v="Stopping point"/>
    <x v="3348"/>
    <n v="1231"/>
    <n v="1135"/>
    <s v="50.80248548773274, 4.323778172104379"/>
    <s v="{&quot;coordinates&quot;:[4.323778172104379,50.80248548773274],&quot;type&quot;:&quot;Point&quot;}"/>
    <m/>
  </r>
  <r>
    <x v="24"/>
    <x v="274"/>
    <s v="LEDE"/>
    <s v="LEDE"/>
    <n v="701"/>
    <x v="2"/>
    <s v="Gare importante"/>
    <s v="Important station"/>
    <x v="3349"/>
    <n v="2388"/>
    <n v="2202"/>
    <s v="50.97097093998483, 3.985076835223766"/>
    <s v="{&quot;coordinates&quot;:[3.985076835223766,50.97097093998483],&quot;type&quot;:&quot;Point&quot;}"/>
    <n v="0.87000495084518004"/>
  </r>
  <r>
    <x v="24"/>
    <x v="275"/>
    <s v="MERCHTEM"/>
    <s v="MERCHTEM"/>
    <n v="821"/>
    <x v="1"/>
    <s v="Point d'arrêt"/>
    <s v="Stopping point"/>
    <x v="3350"/>
    <n v="1727"/>
    <n v="1593"/>
    <s v="50.953912936600325, 4.223681249482118"/>
    <s v="{&quot;coordinates&quot;:[4.223681249482118,50.953912936600325],&quot;type&quot;:&quot;Point&quot;}"/>
    <m/>
  </r>
  <r>
    <x v="24"/>
    <x v="276"/>
    <s v="IEPER"/>
    <s v="IEPER"/>
    <n v="602"/>
    <x v="3"/>
    <s v="Gare"/>
    <s v="Station"/>
    <x v="3351"/>
    <n v="1302"/>
    <n v="1201"/>
    <s v="50.847477689409466, 2.876886293338535"/>
    <s v="{&quot;coordinates&quot;:[2.876886293338535,50.847477689409466],&quot;type&quot;:&quot;Point&quot;}"/>
    <m/>
  </r>
  <r>
    <x v="24"/>
    <x v="16"/>
    <s v="ANTWERPEN-BERCHEM"/>
    <s v="ANTWERPEN-BERCHEM"/>
    <n v="139"/>
    <x v="0"/>
    <s v="Gare très importante"/>
    <s v="Very important station"/>
    <x v="3352"/>
    <n v="19182"/>
    <n v="17699"/>
    <s v="51.19887029477542, 4.432979473744141"/>
    <s v="{&quot;coordinates&quot;:[4.432979473744141,51.19887029477542],&quot;type&quot;:&quot;Point&quot;}"/>
    <m/>
  </r>
  <r>
    <x v="24"/>
    <x v="277"/>
    <s v="KESSEL"/>
    <s v="KESSEL"/>
    <n v="635"/>
    <x v="1"/>
    <s v="Point d'arrêt"/>
    <s v="Stopping point"/>
    <x v="3353"/>
    <n v="1243"/>
    <n v="1147"/>
    <s v="51.15105600022894, 4.618457995416029"/>
    <s v="{&quot;coordinates&quot;:[4.618457995416029,51.15105600022894],&quot;type&quot;:&quot;Point&quot;}"/>
    <m/>
  </r>
  <r>
    <x v="24"/>
    <x v="22"/>
    <s v="ANTWERPEN-NOORDERDOKKEN"/>
    <s v="ANTWERPEN-NOORDERDOKKEN"/>
    <n v="58"/>
    <x v="1"/>
    <s v="Point d'arrêt"/>
    <s v="Stopping point"/>
    <x v="3354"/>
    <n v="1433"/>
    <n v="1323"/>
    <s v="51.261690355656995, 4.427946721182962"/>
    <s v="{&quot;coordinates&quot;:[4.427946721182962,51.261690355656995],&quot;type&quot;:&quot;Point&quot;}"/>
    <m/>
  </r>
  <r>
    <x v="24"/>
    <x v="278"/>
    <s v="WERVIK"/>
    <s v="WERVIK"/>
    <n v="1229"/>
    <x v="1"/>
    <s v="Point d'arrêt"/>
    <s v="Stopping point"/>
    <x v="3355"/>
    <n v="1307"/>
    <n v="1207"/>
    <s v="50.78185532955076, 3.046976838497036"/>
    <s v="{&quot;coordinates&quot;:[3.046976838497036,50.78185532955076],&quot;type&quot;:&quot;Point&quot;}"/>
    <n v="0.89032214944526133"/>
  </r>
  <r>
    <x v="24"/>
    <x v="279"/>
    <s v="EDE"/>
    <s v="EDE"/>
    <n v="345"/>
    <x v="1"/>
    <s v="Point d'arrêt"/>
    <s v="Stopping point"/>
    <x v="3356"/>
    <n v="1762"/>
    <n v="1628"/>
    <s v="50.91099162646058, 3.987780755038092"/>
    <s v="{&quot;coordinates&quot;:[3.987780755038092,50.91099162646058],&quot;type&quot;:&quot;Point&quot;}"/>
    <m/>
  </r>
  <r>
    <x v="24"/>
    <x v="280"/>
    <s v="LIERS"/>
    <s v="LIERS"/>
    <n v="733"/>
    <x v="2"/>
    <s v="Gare importante"/>
    <s v="Important station"/>
    <x v="3357"/>
    <n v="1185"/>
    <n v="1095"/>
    <s v="50.69817963901398, 5.566911104604744"/>
    <s v="{&quot;coordinates&quot;:[5.566911104604744,50.69817963901398],&quot;type&quot;:&quot;Point&quot;}"/>
    <m/>
  </r>
  <r>
    <x v="24"/>
    <x v="281"/>
    <s v="MORTSEL-LIERSESTEENWEG"/>
    <s v="MORTSEL-LIERSESTEENWEG"/>
    <n v="877"/>
    <x v="1"/>
    <s v="Point d'arrêt"/>
    <s v="Stopping point"/>
    <x v="3358"/>
    <n v="1777"/>
    <n v="1643"/>
    <s v="51.169548576050914, 4.469151255230457"/>
    <s v="{&quot;coordinates&quot;:[4.469151255230457,51.169548576050914],&quot;type&quot;:&quot;Point&quot;}"/>
    <m/>
  </r>
  <r>
    <x v="24"/>
    <x v="282"/>
    <s v="HEUSDEN"/>
    <s v="HEUSDEN"/>
    <n v="565"/>
    <x v="1"/>
    <s v="Point d'arrêt"/>
    <s v="Stopping point"/>
    <x v="3359"/>
    <n v="955"/>
    <n v="883"/>
    <s v="51.038313764132226, 5.280683551760488"/>
    <s v="{&quot;coordinates&quot;:[5.280683551760488,51.038313764132226],&quot;type&quot;:&quot;Point&quot;}"/>
    <m/>
  </r>
  <r>
    <x v="24"/>
    <x v="44"/>
    <s v="BARVAUX"/>
    <s v="BARVAUX"/>
    <n v="114"/>
    <x v="1"/>
    <s v="Point d'arrêt"/>
    <s v="Stopping point"/>
    <x v="3360"/>
    <n v="957"/>
    <n v="885"/>
    <s v="50.34950412861852, 5.502270043841894"/>
    <s v="{&quot;coordinates&quot;:[5.502270043841894,50.34950412861852],&quot;type&quot;:&quot;Point&quot;}"/>
    <m/>
  </r>
  <r>
    <x v="24"/>
    <x v="283"/>
    <s v="LILLOIS"/>
    <s v="LILLOIS"/>
    <n v="738"/>
    <x v="1"/>
    <s v="Point d'arrêt"/>
    <s v="Stopping point"/>
    <x v="3361"/>
    <n v="3536"/>
    <n v="3270"/>
    <s v="50.64367353107232, 4.36339470287942"/>
    <s v="{&quot;coordinates&quot;:[4.36339470287942,50.64367353107232],&quot;type&quot;:&quot;Point&quot;}"/>
    <n v="0.93755086940436549"/>
  </r>
  <r>
    <x v="24"/>
    <x v="284"/>
    <s v="LUSTIN"/>
    <s v="LUSTIN"/>
    <n v="767"/>
    <x v="3"/>
    <s v="Gare"/>
    <s v="Station"/>
    <x v="3362"/>
    <n v="1689"/>
    <n v="1562"/>
    <s v="50.36974157183894, 4.877488478707895"/>
    <s v="{&quot;coordinates&quot;:[4.877488478707895,50.36974157183894],&quot;type&quot;:&quot;Point&quot;}"/>
    <m/>
  </r>
  <r>
    <x v="24"/>
    <x v="285"/>
    <s v="JETTE"/>
    <s v="JETTE"/>
    <n v="621"/>
    <x v="0"/>
    <s v="Gare très importante"/>
    <s v="Very important station"/>
    <x v="3363"/>
    <n v="4679"/>
    <n v="4328"/>
    <s v="50.881204575125274, 4.332923410989739"/>
    <s v="{&quot;coordinates&quot;:[4.332923410989739,50.881204575125274],&quot;type&quot;:&quot;Point&quot;}"/>
    <m/>
  </r>
  <r>
    <x v="24"/>
    <x v="286"/>
    <s v="MENEN"/>
    <s v="MENEN"/>
    <n v="820"/>
    <x v="2"/>
    <s v="Gare importante"/>
    <s v="Important station"/>
    <x v="3364"/>
    <n v="1307"/>
    <n v="1209"/>
    <s v="50.79946001751335, 3.113887199533723"/>
    <s v="{&quot;coordinates&quot;:[3.113887199533723,50.79946001751335],&quot;type&quot;:&quot;Point&quot;}"/>
    <m/>
  </r>
  <r>
    <x v="24"/>
    <x v="287"/>
    <s v="MECHELEN-NEKKERSPOEL"/>
    <s v="MECHELEN-NEKKERSPOEL"/>
    <n v="811"/>
    <x v="3"/>
    <s v="Gare"/>
    <s v="Station"/>
    <x v="3365"/>
    <n v="3661"/>
    <n v="3387"/>
    <s v="51.0300117052638, 4.490206757726317"/>
    <s v="{&quot;coordinates&quot;:[4.490206757726317,51.0300117052638],&quot;type&quot;:&quot;Point&quot;}"/>
    <m/>
  </r>
  <r>
    <x v="24"/>
    <x v="288"/>
    <s v="OPWIJK"/>
    <s v="OPWIJK"/>
    <n v="933"/>
    <x v="3"/>
    <s v="Gare"/>
    <s v="Station"/>
    <x v="3366"/>
    <n v="1726"/>
    <n v="1597"/>
    <s v="50.97461822218548, 4.187540293566453"/>
    <s v="{&quot;coordinates&quot;:[4.187540293566453,50.97461822218548],&quot;type&quot;:&quot;Point&quot;}"/>
    <m/>
  </r>
  <r>
    <x v="24"/>
    <x v="116"/>
    <s v="CHATELET"/>
    <s v="CHATELET"/>
    <n v="263"/>
    <x v="0"/>
    <s v="Gare très importante"/>
    <s v="Very important station"/>
    <x v="3367"/>
    <n v="1962"/>
    <n v="1816"/>
    <s v="50.410143155716874, 4.521411822417459"/>
    <s v="{&quot;coordinates&quot;:[4.521411822417459,50.410143155716874],&quot;type&quot;:&quot;Point&quot;}"/>
    <n v="0.87678320644541352"/>
  </r>
  <r>
    <x v="24"/>
    <x v="289"/>
    <s v="VERTRIJK"/>
    <s v="VERTRIJK"/>
    <n v="1176"/>
    <x v="3"/>
    <s v="Gare"/>
    <s v="Station"/>
    <x v="3368"/>
    <n v="1710"/>
    <n v="1584"/>
    <s v="50.83594652783853, 4.836594370994312"/>
    <s v="{&quot;coordinates&quot;:[4.836594370994312,50.83594652783853],&quot;type&quot;:&quot;Point&quot;}"/>
    <m/>
  </r>
  <r>
    <x v="24"/>
    <x v="290"/>
    <s v="MOLLEM"/>
    <s v="MOLLEM"/>
    <n v="841"/>
    <x v="1"/>
    <s v="Point d'arrêt"/>
    <s v="Stopping point"/>
    <x v="3369"/>
    <n v="1727"/>
    <n v="1600"/>
    <s v="50.932896545484454, 4.216581185274301"/>
    <s v="{&quot;coordinates&quot;:[4.216581185274301,50.932896545484454],&quot;type&quot;:&quot;Point&quot;}"/>
    <m/>
  </r>
  <r>
    <x v="24"/>
    <x v="52"/>
    <s v="BEIGNEE"/>
    <s v="BEIGNEE"/>
    <n v="133"/>
    <x v="1"/>
    <s v="Point d'arrêt"/>
    <s v="Stopping point"/>
    <x v="1923"/>
    <n v="204"/>
    <n v="189"/>
    <s v="50.33322928558822, 4.406633114707752"/>
    <s v="{&quot;coordinates&quot;:[4.406633114707752,50.33322928558822],&quot;type&quot;:&quot;Point&quot;}"/>
    <m/>
  </r>
  <r>
    <x v="24"/>
    <x v="35"/>
    <s v="AUBANGE"/>
    <s v="AUBANGE"/>
    <n v="1841"/>
    <x v="1"/>
    <s v="Point d'arrêt"/>
    <s v="Stopping point"/>
    <x v="3370"/>
    <n v="926"/>
    <n v="858"/>
    <s v="49.56331617817075, 5.800053519855491"/>
    <s v="{&quot;coordinates&quot;:[5.800053519855491,49.56331617817075],&quot;type&quot;:&quot;Point&quot;}"/>
    <m/>
  </r>
  <r>
    <x v="24"/>
    <x v="291"/>
    <s v="ZOTTEGEM"/>
    <s v="ZOTTEGEM"/>
    <n v="1274"/>
    <x v="0"/>
    <s v="Gare très importante"/>
    <s v="Very important station"/>
    <x v="3371"/>
    <n v="4414"/>
    <n v="4090"/>
    <s v="50.86909906320353, 3.814701036136487"/>
    <s v="{&quot;coordinates&quot;:[3.814701036136487,50.86909906320353],&quot;type&quot;:&quot;Point&quot;}"/>
    <m/>
  </r>
  <r>
    <x v="24"/>
    <x v="292"/>
    <s v="HERGENRATH"/>
    <s v="HERGENRATH"/>
    <n v="825"/>
    <x v="1"/>
    <s v="Point d'arrêt"/>
    <s v="Stopping point"/>
    <x v="3372"/>
    <n v="983"/>
    <n v="911"/>
    <s v="50.7092112565971, 6.043032494253016"/>
    <s v="{&quot;coordinates&quot;:[6.043032494253016,50.7092112565971],&quot;type&quot;:&quot;Point&quot;}"/>
    <n v="0.84798670922047825"/>
  </r>
  <r>
    <x v="24"/>
    <x v="293"/>
    <s v="SERSKAMP"/>
    <s v="SERSKAMP"/>
    <n v="1068"/>
    <x v="1"/>
    <s v="Point d'arrêt"/>
    <s v="Stopping point"/>
    <x v="3373"/>
    <n v="1243"/>
    <n v="1152"/>
    <s v="50.984538007362964, 3.959538984371438"/>
    <s v="{&quot;coordinates&quot;:[3.959538984371438,50.984538007362964],&quot;type&quot;:&quot;Point&quot;}"/>
    <m/>
  </r>
  <r>
    <x v="24"/>
    <x v="30"/>
    <s v="ARLON"/>
    <s v="ARLON"/>
    <n v="70"/>
    <x v="0"/>
    <s v="Gare très importante"/>
    <s v="Very important station"/>
    <x v="3374"/>
    <n v="2568"/>
    <n v="2380"/>
    <s v="49.6799712091417, 5.810609706149933"/>
    <s v="{&quot;coordinates&quot;:[5.810609706149933,49.6799712091417],&quot;type&quot;:&quot;Point&quot;}"/>
    <m/>
  </r>
  <r>
    <x v="24"/>
    <x v="294"/>
    <s v="LA LOUVIERE-SUD"/>
    <s v="LA LOUVIERE-SUD"/>
    <n v="1744"/>
    <x v="2"/>
    <s v="Gare importante"/>
    <s v="Important station"/>
    <x v="3375"/>
    <n v="4378"/>
    <n v="4058"/>
    <s v="50.464993655378, 4.19010515855395"/>
    <s v="{&quot;coordinates&quot;:[4.19010515855395,50.464993655378],&quot;type&quot;:&quot;Point&quot;}"/>
    <m/>
  </r>
  <r>
    <x v="24"/>
    <x v="295"/>
    <s v="LIER"/>
    <s v="LIER"/>
    <n v="732"/>
    <x v="0"/>
    <s v="Gare très importante"/>
    <s v="Very important station"/>
    <x v="3376"/>
    <n v="6657"/>
    <n v="6171"/>
    <s v="51.136043685131625, 4.561775772858924"/>
    <s v="{&quot;coordinates&quot;:[4.561775772858924,51.136043685131625],&quot;type&quot;:&quot;Point&quot;}"/>
    <m/>
  </r>
  <r>
    <x v="24"/>
    <x v="296"/>
    <s v="SCHAERBEEK"/>
    <s v="SCHAERBEEK"/>
    <n v="1048"/>
    <x v="0"/>
    <s v="Gare très importante"/>
    <s v="Very important station"/>
    <x v="3377"/>
    <n v="5894"/>
    <n v="5465"/>
    <s v="50.8786926685087, 4.378431524240697"/>
    <s v="{&quot;coordinates&quot;:[4.378431524240697,50.8786926685087],&quot;type&quot;:&quot;Point&quot;}"/>
    <m/>
  </r>
  <r>
    <x v="24"/>
    <x v="66"/>
    <s v="BISSEGEM"/>
    <s v="BISSEGEM"/>
    <n v="160"/>
    <x v="1"/>
    <s v="Point d'arrêt"/>
    <s v="Stopping point"/>
    <x v="3378"/>
    <n v="1307"/>
    <n v="1212"/>
    <s v="50.8257932751871, 3.224088412020454"/>
    <s v="{&quot;coordinates&quot;:[3.224088412020454,50.8257932751871],&quot;type&quot;:&quot;Point&quot;}"/>
    <n v="0.84902695689779439"/>
  </r>
  <r>
    <x v="24"/>
    <x v="297"/>
    <s v="HERZELE"/>
    <s v="HERZELE"/>
    <n v="563"/>
    <x v="1"/>
    <s v="Point d'arrêt"/>
    <s v="Stopping point"/>
    <x v="3379"/>
    <n v="1762"/>
    <n v="1634"/>
    <s v="50.89692469970473, 3.879519908608075"/>
    <s v="{&quot;coordinates&quot;:[3.879519908608075,50.89692469970473],&quot;type&quot;:&quot;Point&quot;}"/>
    <m/>
  </r>
  <r>
    <x v="24"/>
    <x v="298"/>
    <s v="TERHAGEN"/>
    <s v="TERHAGEN"/>
    <n v="1130"/>
    <x v="1"/>
    <s v="Point d'arrêt"/>
    <s v="Stopping point"/>
    <x v="3379"/>
    <n v="1762"/>
    <n v="1634"/>
    <s v="50.90182412476728, 3.897482385582953"/>
    <s v="{&quot;coordinates&quot;:[3.897482385582953,50.90182412476728],&quot;type&quot;:&quot;Point&quot;}"/>
    <m/>
  </r>
  <r>
    <x v="24"/>
    <x v="299"/>
    <s v="HALLE"/>
    <s v="HALLE"/>
    <n v="504"/>
    <x v="0"/>
    <s v="Gare très importante"/>
    <s v="Very important station"/>
    <x v="3380"/>
    <n v="7686"/>
    <n v="7132"/>
    <s v="50.73306025525547, 4.239823954654708"/>
    <s v="{&quot;coordinates&quot;:[4.239823954654708,50.73306025525547],&quot;type&quot;:&quot;Point&quot;}"/>
    <m/>
  </r>
  <r>
    <x v="24"/>
    <x v="300"/>
    <s v="KIJKUIT"/>
    <s v="KIJKUIT"/>
    <n v="637"/>
    <x v="1"/>
    <s v="Point d'arrêt"/>
    <s v="Stopping point"/>
    <x v="3381"/>
    <n v="1434"/>
    <n v="1331"/>
    <s v="51.37923641446443, 4.467294323528997"/>
    <s v="{&quot;coordinates&quot;:[4.467294323528997,51.37923641446443],&quot;type&quot;:&quot;Point&quot;}"/>
    <m/>
  </r>
  <r>
    <x v="24"/>
    <x v="301"/>
    <s v="TONGEREN"/>
    <s v="TONGEREN"/>
    <n v="1151"/>
    <x v="0"/>
    <s v="Gare très importante"/>
    <s v="Very important station"/>
    <x v="3382"/>
    <n v="1019"/>
    <n v="946"/>
    <s v="50.78417812102581, 5.473981817206647"/>
    <s v="{&quot;coordinates&quot;:[5.473981817206647,50.78417812102581],&quot;type&quot;:&quot;Point&quot;}"/>
    <m/>
  </r>
  <r>
    <x v="24"/>
    <x v="302"/>
    <s v="TERNAT"/>
    <s v="TERNAT"/>
    <n v="1131"/>
    <x v="3"/>
    <s v="Gare"/>
    <s v="Station"/>
    <x v="3383"/>
    <n v="1818"/>
    <n v="1688"/>
    <s v="50.874645886151065, 4.165480312649196"/>
    <s v="{&quot;coordinates&quot;:[4.165480312649196,50.874645886151065],&quot;type&quot;:&quot;Point&quot;}"/>
    <n v="0.87627100169726413"/>
  </r>
  <r>
    <x v="24"/>
    <x v="303"/>
    <s v="VILLE-POMMEROEUL"/>
    <s v="VILLE-POMMEROEUL"/>
    <n v="1187"/>
    <x v="1"/>
    <s v="Point d'arrêt"/>
    <s v="Stopping point"/>
    <x v="549"/>
    <n v="126"/>
    <n v="117"/>
    <s v="50.464526835775644, 3.724432978569874"/>
    <s v="{&quot;coordinates&quot;:[3.724432978569874,50.464526835775644],&quot;type&quot;:&quot;Point&quot;}"/>
    <m/>
  </r>
  <r>
    <x v="24"/>
    <x v="11"/>
    <s v="ANDERLECHT"/>
    <s v="ANDERLECHT"/>
    <n v="2089"/>
    <x v="1"/>
    <s v="Point d'arrêt"/>
    <s v="Stopping point"/>
    <x v="549"/>
    <n v="1764"/>
    <n v="1638"/>
    <s v="50.81791888922866, 4.291539354096092"/>
    <s v="{&quot;coordinates&quot;:[4.291539354096092,50.81791888922866],&quot;type&quot;:&quot;Point&quot;}"/>
    <m/>
  </r>
  <r>
    <x v="24"/>
    <x v="304"/>
    <s v="SCHELLE"/>
    <s v="SCHELLE"/>
    <n v="1066"/>
    <x v="1"/>
    <s v="Point d'arrêt"/>
    <s v="Stopping point"/>
    <x v="3384"/>
    <n v="1921"/>
    <n v="1784"/>
    <s v="51.12542028360778, 4.340225752995774"/>
    <s v="{&quot;coordinates&quot;:[4.340225752995774,51.12542028360778],&quot;type&quot;:&quot;Point&quot;}"/>
    <m/>
  </r>
  <r>
    <x v="24"/>
    <x v="88"/>
    <s v="BRESSOUX"/>
    <s v="BRESSOUX"/>
    <n v="208"/>
    <x v="2"/>
    <s v="Gare importante"/>
    <s v="Important station"/>
    <x v="3385"/>
    <n v="1192"/>
    <n v="1107"/>
    <s v="50.64438317205998, 5.612535756247273"/>
    <s v="{&quot;coordinates&quot;:[5.612535756247273,50.64438317205998],&quot;type&quot;:&quot;Point&quot;}"/>
    <m/>
  </r>
  <r>
    <x v="24"/>
    <x v="305"/>
    <s v="HALANZY"/>
    <s v="HALANZY"/>
    <n v="502"/>
    <x v="3"/>
    <s v="Gare"/>
    <s v="Station"/>
    <x v="3386"/>
    <n v="926"/>
    <n v="860"/>
    <s v="49.555971760279775, 5.74222891161948"/>
    <s v="{&quot;coordinates&quot;:[5.74222891161948,49.555971760279775],&quot;type&quot;:&quot;Point&quot;}"/>
    <m/>
  </r>
  <r>
    <x v="24"/>
    <x v="306"/>
    <s v="HERENTALS"/>
    <s v="HERENTALS"/>
    <n v="554"/>
    <x v="0"/>
    <s v="Gare très importante"/>
    <s v="Very important station"/>
    <x v="3387"/>
    <n v="3720"/>
    <n v="3455"/>
    <s v="51.18107296514773, 4.828554945808171"/>
    <s v="{&quot;coordinates&quot;:[4.828554945808171,51.18107296514773],&quot;type&quot;:&quot;Point&quot;}"/>
    <n v="0.90684240928425142"/>
  </r>
  <r>
    <x v="24"/>
    <x v="307"/>
    <s v="VERVIERS-PALAIS"/>
    <s v="VERVIERS-PALAIS"/>
    <n v="1180"/>
    <x v="1"/>
    <s v="Point d'arrêt"/>
    <s v="Stopping point"/>
    <x v="3388"/>
    <n v="1001"/>
    <n v="930"/>
    <s v="50.59092927690511, 5.865284693550655"/>
    <s v="{&quot;coordinates&quot;:[5.865284693550655,50.59092927690511],&quot;type&quot;:&quot;Point&quot;}"/>
    <m/>
  </r>
  <r>
    <x v="24"/>
    <x v="308"/>
    <s v="LANGDORP"/>
    <s v="LANGDORP"/>
    <n v="686"/>
    <x v="1"/>
    <s v="Point d'arrêt"/>
    <s v="Stopping point"/>
    <x v="3389"/>
    <n v="1259"/>
    <n v="1170"/>
    <s v="51.0024692304283, 4.863538493984656"/>
    <s v="{&quot;coordinates&quot;:[4.863538493984656,51.0024692304283],&quot;type&quot;:&quot;Point&quot;}"/>
    <m/>
  </r>
  <r>
    <x v="24"/>
    <x v="309"/>
    <s v="LINKEBEEK"/>
    <s v="LINKEBEEK"/>
    <n v="742"/>
    <x v="1"/>
    <s v="Point d'arrêt"/>
    <s v="Stopping point"/>
    <x v="3390"/>
    <n v="3539"/>
    <n v="3290"/>
    <s v="50.77339212344109, 4.339918297092998"/>
    <s v="{&quot;coordinates&quot;:[4.339918297092998,50.77339212344109],&quot;type&quot;:&quot;Point&quot;}"/>
    <m/>
  </r>
  <r>
    <x v="24"/>
    <x v="135"/>
    <s v="DENDERMONDE"/>
    <s v="DENDERMONDE"/>
    <n v="319"/>
    <x v="0"/>
    <s v="Gare très importante"/>
    <s v="Very important station"/>
    <x v="3391"/>
    <n v="4117"/>
    <n v="3828"/>
    <s v="51.02295197940482, 4.101327011961012"/>
    <s v="{&quot;coordinates&quot;:[4.101327011961012,51.02295197940482],&quot;type&quot;:&quot;Point&quot;}"/>
    <m/>
  </r>
  <r>
    <x v="24"/>
    <x v="310"/>
    <s v="NEERWINDEN"/>
    <s v="NEERWINDEN"/>
    <n v="900"/>
    <x v="1"/>
    <s v="Point d'arrêt"/>
    <s v="Stopping point"/>
    <x v="3392"/>
    <n v="1710"/>
    <n v="1590"/>
    <s v="50.76376087765239, 5.036335028370854"/>
    <s v="{&quot;coordinates&quot;:[5.036335028370854,50.76376087765239],&quot;type&quot;:&quot;Point&quot;}"/>
    <m/>
  </r>
  <r>
    <x v="24"/>
    <x v="311"/>
    <s v="GEMBLOUX"/>
    <s v="GEMBLOUX"/>
    <n v="438"/>
    <x v="0"/>
    <s v="Gare très importante"/>
    <s v="Very important station"/>
    <x v="3393"/>
    <n v="4091"/>
    <n v="3805"/>
    <s v="50.57124514345281, 4.690630393413791"/>
    <s v="{&quot;coordinates&quot;:[4.690630393413791,50.57124514345281],&quot;type&quot;:&quot;Point&quot;}"/>
    <n v="0.87070751117409795"/>
  </r>
  <r>
    <x v="24"/>
    <x v="95"/>
    <s v="BRUXELLES-LUXEMBOURG"/>
    <s v="BRUSSELS-LUXEMBOURG"/>
    <n v="218"/>
    <x v="0"/>
    <s v="Gare très importante"/>
    <s v="Very important station"/>
    <x v="3394"/>
    <n v="8305"/>
    <n v="7725"/>
    <s v="50.83883781680315, 4.373972450333651"/>
    <s v="{&quot;coordinates&quot;:[4.373972450333651,50.83883781680315],&quot;type&quot;:&quot;Point&quot;}"/>
    <m/>
  </r>
  <r>
    <x v="24"/>
    <x v="3"/>
    <s v="AARSCHOT"/>
    <s v="AARSCHOT"/>
    <n v="9"/>
    <x v="2"/>
    <s v="Gare importante"/>
    <s v="Important station"/>
    <x v="3395"/>
    <n v="5162"/>
    <n v="4805"/>
    <s v="50.98449635402312, 4.823698348087205"/>
    <s v="{&quot;coordinates&quot;:[4.823698348087205,50.98449635402312],&quot;type&quot;:&quot;Point&quot;}"/>
    <m/>
  </r>
  <r>
    <x v="24"/>
    <x v="103"/>
    <s v="BUIZINGEN"/>
    <s v="BUIZINGEN"/>
    <n v="232"/>
    <x v="3"/>
    <s v="Gare"/>
    <s v="Station"/>
    <x v="3396"/>
    <n v="1868"/>
    <n v="1739"/>
    <s v="50.75154826187237, 4.258657550764855"/>
    <s v="{&quot;coordinates&quot;:[4.258657550764855,50.75154826187237],&quot;type&quot;:&quot;Point&quot;}"/>
    <m/>
  </r>
  <r>
    <x v="24"/>
    <x v="312"/>
    <s v="PRY"/>
    <s v="PRY"/>
    <n v="976"/>
    <x v="1"/>
    <s v="Point d'arrêt"/>
    <s v="Stopping point"/>
    <x v="1111"/>
    <n v="203"/>
    <n v="189"/>
    <s v="50.26875846150931, 4.430333398823612"/>
    <s v="{&quot;coordinates&quot;:[4.430333398823612,50.26875846150931],&quot;type&quot;:&quot;Point&quot;}"/>
    <m/>
  </r>
  <r>
    <x v="24"/>
    <x v="313"/>
    <s v="WAREGEM"/>
    <s v="WAREGEM"/>
    <n v="1212"/>
    <x v="3"/>
    <s v="Gare"/>
    <s v="Station"/>
    <x v="3397"/>
    <n v="2318"/>
    <n v="2159"/>
    <s v="50.89242834863904, 3.425598318010879"/>
    <s v="{&quot;coordinates&quot;:[3.425598318010879,50.89242834863904],&quot;type&quot;:&quot;Point&quot;}"/>
    <m/>
  </r>
  <r>
    <x v="24"/>
    <x v="90"/>
    <s v="BRUGGE"/>
    <s v="BRUGGE"/>
    <n v="210"/>
    <x v="0"/>
    <s v="Gare très importante"/>
    <s v="Very important station"/>
    <x v="3398"/>
    <n v="8361"/>
    <n v="7788"/>
    <s v="51.19727306798259, 3.216852878416061"/>
    <s v="{&quot;coordinates&quot;:[3.216852878416061,51.19727306798259],&quot;type&quot;:&quot;Point&quot;}"/>
    <n v="0.89683241904087774"/>
  </r>
  <r>
    <x v="24"/>
    <x v="314"/>
    <s v="PONT-A-CELLES"/>
    <s v="PONT-A-CELLES"/>
    <n v="970"/>
    <x v="1"/>
    <s v="Point d'arrêt"/>
    <s v="Stopping point"/>
    <x v="3399"/>
    <n v="848"/>
    <n v="790"/>
    <s v="50.513833152896, 4.354095184775157"/>
    <s v="{&quot;coordinates&quot;:[4.354095184775157,50.513833152896],&quot;type&quot;:&quot;Point&quot;}"/>
    <m/>
  </r>
  <r>
    <x v="24"/>
    <x v="315"/>
    <s v="ZELLIK"/>
    <s v="ZELLIK"/>
    <n v="1266"/>
    <x v="1"/>
    <s v="Point d'arrêt"/>
    <s v="Stopping point"/>
    <x v="3400"/>
    <n v="1727"/>
    <n v="1609"/>
    <s v="50.88954331951614, 4.275293625248541"/>
    <s v="{&quot;coordinates&quot;:[4.275293625248541,50.88954331951614],&quot;type&quot;:&quot;Point&quot;}"/>
    <m/>
  </r>
  <r>
    <x v="24"/>
    <x v="316"/>
    <s v="GROOT-BIJGAARDEN"/>
    <s v="GROOT-BIJGAARDEN"/>
    <n v="488"/>
    <x v="1"/>
    <s v="Point d'arrêt"/>
    <s v="Stopping point"/>
    <x v="3401"/>
    <n v="1818"/>
    <n v="1695"/>
    <s v="50.86839848375161, 4.274515964183524"/>
    <s v="{&quot;coordinates&quot;:[4.274515964183524,50.86839848375161],&quot;type&quot;:&quot;Point&quot;}"/>
    <m/>
  </r>
  <r>
    <x v="24"/>
    <x v="317"/>
    <s v="POIX-SAINT-HUBERT"/>
    <s v="POIX-SAINT-HUBERT"/>
    <n v="968"/>
    <x v="1"/>
    <s v="Point d'arrêt"/>
    <s v="Stopping point"/>
    <x v="3402"/>
    <n v="609"/>
    <n v="568"/>
    <s v="50.01946343587328, 5.292645676052638"/>
    <s v="{&quot;coordinates&quot;:[5.292645676052638,50.01946343587328],&quot;type&quot;:&quot;Point&quot;}"/>
    <m/>
  </r>
  <r>
    <x v="24"/>
    <x v="126"/>
    <s v="COURT-SAINT-ETIENNE"/>
    <s v="COURT-SAINT-ETIENNE"/>
    <n v="289"/>
    <x v="1"/>
    <s v="Point d'arrêt"/>
    <s v="Stopping point"/>
    <x v="3403"/>
    <n v="957"/>
    <n v="893"/>
    <s v="50.64556886301799, 4.565541526878087"/>
    <s v="{&quot;coordinates&quot;:[4.565541526878087,50.64556886301799],&quot;type&quot;:&quot;Point&quot;}"/>
    <m/>
  </r>
  <r>
    <x v="24"/>
    <x v="318"/>
    <s v="JAMBES"/>
    <s v="JAMBES"/>
    <n v="611"/>
    <x v="3"/>
    <s v="Gare"/>
    <s v="Station"/>
    <x v="3404"/>
    <n v="2188"/>
    <n v="2042"/>
    <s v="50.4539791185686, 4.875468217784547"/>
    <s v="{&quot;coordinates&quot;:[4.875468217784547,50.4539791185686],&quot;type&quot;:&quot;Point&quot;}"/>
    <n v="0.91059431524547807"/>
  </r>
  <r>
    <x v="24"/>
    <x v="319"/>
    <s v="SCHELLEBELLE"/>
    <s v="SCHELLEBELLE"/>
    <n v="1058"/>
    <x v="0"/>
    <s v="Gare très importante"/>
    <s v="Very important station"/>
    <x v="3405"/>
    <n v="2026"/>
    <n v="1891"/>
    <s v="51.0031261630312, 3.921433078084123"/>
    <s v="{&quot;coordinates&quot;:[3.921433078084123,51.0031261630312],&quot;type&quot;:&quot;Point&quot;}"/>
    <m/>
  </r>
  <r>
    <x v="24"/>
    <x v="2"/>
    <s v="AALTER"/>
    <s v="AALTER"/>
    <n v="8"/>
    <x v="2"/>
    <s v="Gare importante"/>
    <s v="Important station"/>
    <x v="3406"/>
    <n v="3621"/>
    <n v="3380"/>
    <s v="51.092257790002506, 3.447855383142661"/>
    <s v="{&quot;coordinates&quot;:[3.447855383142661,51.092257790002506],&quot;type&quot;:&quot;Point&quot;}"/>
    <m/>
  </r>
  <r>
    <x v="24"/>
    <x v="320"/>
    <s v="MOUSTIER"/>
    <s v="MOUSTIER"/>
    <n v="870"/>
    <x v="1"/>
    <s v="Point d'arrêt"/>
    <s v="Stopping point"/>
    <x v="3407"/>
    <n v="1405"/>
    <n v="1312"/>
    <s v="50.452728269433685, 4.693813691641504"/>
    <s v="{&quot;coordinates&quot;:[4.693813691641504,50.452728269433685],&quot;type&quot;:&quot;Point&quot;}"/>
    <m/>
  </r>
  <r>
    <x v="24"/>
    <x v="321"/>
    <s v="SINT-MARTENS-BODEGEM"/>
    <s v="SINT-MARTENS-BODEGEM"/>
    <n v="1087"/>
    <x v="1"/>
    <s v="Point d'arrêt"/>
    <s v="Stopping point"/>
    <x v="3408"/>
    <n v="1817"/>
    <n v="1697"/>
    <s v="50.867166054827, 4.204939320514606"/>
    <s v="{&quot;coordinates&quot;:[4.204939320514606,50.867166054827],&quot;type&quot;:&quot;Point&quot;}"/>
    <m/>
  </r>
  <r>
    <x v="24"/>
    <x v="71"/>
    <s v="BOCKSTAEL"/>
    <s v="BOCKSTAEL"/>
    <n v="1767"/>
    <x v="1"/>
    <s v="Point d'arrêt"/>
    <s v="Stopping point"/>
    <x v="3409"/>
    <n v="2578"/>
    <n v="2408"/>
    <s v="50.87943983027774, 4.348514001056965"/>
    <s v="{&quot;coordinates&quot;:[4.348514001056965,50.87943983027774],&quot;type&quot;:&quot;Point&quot;}"/>
    <m/>
  </r>
  <r>
    <x v="24"/>
    <x v="322"/>
    <s v="MORTSEL"/>
    <s v="MORTSEL"/>
    <n v="863"/>
    <x v="1"/>
    <s v="Point d'arrêt"/>
    <s v="Stopping point"/>
    <x v="3410"/>
    <n v="3701"/>
    <n v="3457"/>
    <s v="51.18289070835871, 4.448811508068692"/>
    <s v="{&quot;coordinates&quot;:[4.448811508068692,51.18289070835871],&quot;type&quot;:&quot;Point&quot;}"/>
    <n v="0.90684240928425142"/>
  </r>
  <r>
    <x v="24"/>
    <x v="142"/>
    <s v="DINANT"/>
    <s v="DINANT"/>
    <n v="329"/>
    <x v="2"/>
    <s v="Gare importante"/>
    <s v="Important station"/>
    <x v="3411"/>
    <n v="1203"/>
    <n v="1124"/>
    <s v="50.26073067041864, 4.908199790124128"/>
    <s v="{&quot;coordinates&quot;:[4.908199790124128,50.26073067041864],&quot;type&quot;:&quot;Point&quot;}"/>
    <m/>
  </r>
  <r>
    <x v="24"/>
    <x v="323"/>
    <s v="FRANIERE"/>
    <s v="FRANIERE"/>
    <n v="424"/>
    <x v="3"/>
    <s v="Gare"/>
    <s v="Station"/>
    <x v="3412"/>
    <n v="1404"/>
    <n v="1312"/>
    <s v="50.439609336308045, 4.733609958619396"/>
    <s v="{&quot;coordinates&quot;:[4.733609958619396,50.439609336308045],&quot;type&quot;:&quot;Point&quot;}"/>
    <m/>
  </r>
  <r>
    <x v="24"/>
    <x v="324"/>
    <s v="WETTEREN"/>
    <s v="WETTEREN"/>
    <n v="1234"/>
    <x v="2"/>
    <s v="Gare importante"/>
    <s v="Important station"/>
    <x v="3413"/>
    <n v="4390"/>
    <n v="4103"/>
    <s v="51.00149928945725, 3.881915593020351"/>
    <s v="{&quot;coordinates&quot;:[3.881915593020351,51.00149928945725],&quot;type&quot;:&quot;Point&quot;}"/>
    <m/>
  </r>
  <r>
    <x v="24"/>
    <x v="325"/>
    <s v="GOUY-LEZ-PIETON"/>
    <s v="GOUY-LEZ-PIETON"/>
    <n v="479"/>
    <x v="1"/>
    <s v="Point d'arrêt"/>
    <s v="Stopping point"/>
    <x v="3414"/>
    <n v="847"/>
    <n v="792"/>
    <s v="50.49572848602812, 4.324807411208662"/>
    <s v="{&quot;coordinates&quot;:[4.324807411208662,50.49572848602812],&quot;type&quot;:&quot;Point&quot;}"/>
    <m/>
  </r>
  <r>
    <x v="24"/>
    <x v="326"/>
    <s v="SINT-MARIABURG"/>
    <s v="SINT-MARIABURG"/>
    <n v="1084"/>
    <x v="3"/>
    <s v="Gare"/>
    <s v="Station"/>
    <x v="3415"/>
    <n v="1433"/>
    <n v="1340"/>
    <s v="51.292675494968876, 4.434565179916575"/>
    <s v="{&quot;coordinates&quot;:[4.434565179916575,51.292675494968876],&quot;type&quot;:&quot;Point&quot;}"/>
    <m/>
  </r>
  <r>
    <x v="24"/>
    <x v="327"/>
    <s v="WILDERT"/>
    <s v="WILDERT"/>
    <n v="1244"/>
    <x v="1"/>
    <s v="Point d'arrêt"/>
    <s v="Stopping point"/>
    <x v="3416"/>
    <n v="1434"/>
    <n v="1342"/>
    <s v="51.427570310414005, 4.463422810974087"/>
    <s v="{&quot;coordinates&quot;:[4.463422810974087,51.427570310414005],&quot;type&quot;:&quot;Point&quot;}"/>
    <n v="0.87070751117409795"/>
  </r>
  <r>
    <x v="24"/>
    <x v="328"/>
    <s v="HAREN-SUD"/>
    <s v="HAREN-SUD"/>
    <n v="521"/>
    <x v="1"/>
    <s v="Point d'arrêt"/>
    <s v="Stopping point"/>
    <x v="3417"/>
    <n v="1858"/>
    <n v="1739"/>
    <s v="50.88961689074473, 4.415076991367312"/>
    <s v="{&quot;coordinates&quot;:[4.415076991367312,50.88961689074473],&quot;type&quot;:&quot;Point&quot;}"/>
    <m/>
  </r>
  <r>
    <x v="24"/>
    <x v="59"/>
    <s v="BEUZET"/>
    <s v="BEUZET"/>
    <n v="148"/>
    <x v="1"/>
    <s v="Point d'arrêt"/>
    <s v="Stopping point"/>
    <x v="3418"/>
    <n v="953"/>
    <n v="892"/>
    <s v="50.53297498103598, 4.750194076054755"/>
    <s v="{&quot;coordinates&quot;:[4.750194076054755,50.53297498103598],&quot;type&quot;:&quot;Point&quot;}"/>
    <m/>
  </r>
  <r>
    <x v="24"/>
    <x v="329"/>
    <s v="YVOIR"/>
    <s v="YVOIR"/>
    <n v="1255"/>
    <x v="3"/>
    <s v="Gare"/>
    <s v="Station"/>
    <x v="3419"/>
    <n v="1688"/>
    <n v="1580"/>
    <s v="50.32085000105735, 4.878760881633935"/>
    <s v="{&quot;coordinates&quot;:[4.878760881633935,50.32085000105735],&quot;type&quot;:&quot;Point&quot;}"/>
    <m/>
  </r>
  <r>
    <x v="24"/>
    <x v="330"/>
    <s v="HARELBEKE"/>
    <s v="HARELBEKE"/>
    <n v="520"/>
    <x v="1"/>
    <s v="Point d'arrêt"/>
    <s v="Stopping point"/>
    <x v="3420"/>
    <n v="1236"/>
    <n v="1157"/>
    <s v="50.85629094402423, 3.314655511162007"/>
    <s v="{&quot;coordinates&quot;:[3.314655511162007,50.85629094402423],&quot;type&quot;:&quot;Point&quot;}"/>
    <m/>
  </r>
  <r>
    <x v="24"/>
    <x v="70"/>
    <s v="BLERET"/>
    <s v="BLERET"/>
    <n v="171"/>
    <x v="1"/>
    <s v="Point d'arrêt"/>
    <s v="Stopping point"/>
    <x v="3421"/>
    <n v="1040"/>
    <n v="974"/>
    <s v="50.68531330036154, 5.2860610645119"/>
    <s v="{&quot;coordinates&quot;:[5.2860610645119,50.68531330036154],&quot;type&quot;:&quot;Point&quot;}"/>
    <m/>
  </r>
  <r>
    <x v="24"/>
    <x v="331"/>
    <s v="TUBIZE"/>
    <s v="TUBIZE"/>
    <n v="1160"/>
    <x v="2"/>
    <s v="Gare importante"/>
    <s v="Important station"/>
    <x v="3422"/>
    <n v="2853"/>
    <n v="2672"/>
    <s v="50.691692204058214, 4.205811476492253"/>
    <s v="{&quot;coordinates&quot;:[4.205811476492253,50.691692204058214],&quot;type&quot;:&quot;Point&quot;}"/>
    <n v="0.89683241904087774"/>
  </r>
  <r>
    <x v="24"/>
    <x v="98"/>
    <s v="BRUXELLES-SCHUMAN"/>
    <s v="BRUSSELS-SCHUMAN"/>
    <n v="227"/>
    <x v="2"/>
    <s v="Gare importante"/>
    <s v="Important station"/>
    <x v="3423"/>
    <n v="8256"/>
    <n v="7733"/>
    <s v="50.84284861653259, 4.380023585984124"/>
    <s v="{&quot;coordinates&quot;:[4.380023585984124,50.84284861653259],&quot;type&quot;:&quot;Point&quot;}"/>
    <m/>
  </r>
  <r>
    <x v="24"/>
    <x v="72"/>
    <s v="BOECHOUT"/>
    <s v="BOECHOUT"/>
    <n v="177"/>
    <x v="1"/>
    <s v="Point d'arrêt"/>
    <s v="Stopping point"/>
    <x v="3424"/>
    <n v="1946"/>
    <n v="1823"/>
    <s v="51.16382800021025, 4.494046995460415"/>
    <s v="{&quot;coordinates&quot;:[4.494046995460415,51.16382800021025],&quot;type&quot;:&quot;Point&quot;}"/>
    <m/>
  </r>
  <r>
    <x v="24"/>
    <x v="132"/>
    <s v="DEINZE"/>
    <s v="DEINZE"/>
    <n v="317"/>
    <x v="0"/>
    <s v="Gare très importante"/>
    <s v="Very important station"/>
    <x v="3425"/>
    <n v="2466"/>
    <n v="2311"/>
    <s v="50.97813285904206, 3.535002801279582"/>
    <s v="{&quot;coordinates&quot;:[3.535002801279582,50.97813285904206],&quot;type&quot;:&quot;Point&quot;}"/>
    <m/>
  </r>
  <r>
    <x v="24"/>
    <x v="332"/>
    <s v="BERCHEM-SAINTE-AGATHE"/>
    <s v="BERCHEM-SAINTE-AGATHE"/>
    <n v="243"/>
    <x v="1"/>
    <s v="Point d'arrêt"/>
    <s v="Stopping point"/>
    <x v="3426"/>
    <n v="1818"/>
    <n v="1704"/>
    <s v="50.873033679817716, 4.2907473424016"/>
    <s v="{&quot;coordinates&quot;:[4.2907473424016,50.873033679817716],&quot;type&quot;:&quot;Point&quot;}"/>
    <m/>
  </r>
  <r>
    <x v="24"/>
    <x v="9"/>
    <s v="AMPSIN"/>
    <s v="AMPSIN"/>
    <n v="24"/>
    <x v="1"/>
    <s v="Point d'arrêt"/>
    <s v="Stopping point"/>
    <x v="3427"/>
    <n v="925"/>
    <n v="867"/>
    <s v="50.539173756838665, 5.288862317087052"/>
    <s v="{&quot;coordinates&quot;:[5.288862317087052,50.539173756838665],&quot;type&quot;:&quot;Point&quot;}"/>
    <m/>
  </r>
  <r>
    <x v="24"/>
    <x v="333"/>
    <s v="MARCHE-EN-FAMENNE"/>
    <s v="MARCHE-EN-FAMENNE"/>
    <n v="788"/>
    <x v="1"/>
    <s v="Point d'arrêt"/>
    <s v="Stopping point"/>
    <x v="3428"/>
    <n v="957"/>
    <n v="897"/>
    <s v="50.222535391457356, 5.346178447642496"/>
    <s v="{&quot;coordinates&quot;:[5.346178447642496,50.222535391457356],&quot;type&quot;:&quot;Point&quot;}"/>
    <n v="0.91059431524547807"/>
  </r>
  <r>
    <x v="24"/>
    <x v="334"/>
    <s v="TIELT"/>
    <s v="TIELT"/>
    <n v="1145"/>
    <x v="3"/>
    <s v="Gare"/>
    <s v="Station"/>
    <x v="312"/>
    <n v="1200"/>
    <n v="1125"/>
    <s v="50.99003688908823, 3.328627110438443"/>
    <s v="{&quot;coordinates&quot;:[3.328627110438443,50.99003688908823],&quot;type&quot;:&quot;Point&quot;}"/>
    <m/>
  </r>
  <r>
    <x v="24"/>
    <x v="140"/>
    <s v="DIKSMUIDE"/>
    <s v="DIKSMUIDE"/>
    <n v="327"/>
    <x v="3"/>
    <s v="Gare"/>
    <s v="Station"/>
    <x v="312"/>
    <n v="1264"/>
    <n v="1185"/>
    <s v="51.032885049064205, 2.869519746692597"/>
    <s v="{&quot;coordinates&quot;:[2.869519746692597,51.032885049064205],&quot;type&quot;:&quot;Point&quot;}"/>
    <m/>
  </r>
  <r>
    <x v="24"/>
    <x v="335"/>
    <s v="HERENT"/>
    <s v="HERENT"/>
    <n v="553"/>
    <x v="1"/>
    <s v="Point d'arrêt"/>
    <s v="Stopping point"/>
    <x v="3429"/>
    <n v="2514"/>
    <n v="2357"/>
    <s v="50.90358929116853, 4.672141055873005"/>
    <s v="{&quot;coordinates&quot;:[4.672141055873005,50.90358929116853],&quot;type&quot;:&quot;Point&quot;}"/>
    <m/>
  </r>
  <r>
    <x v="24"/>
    <x v="336"/>
    <s v="ETTERBEEK"/>
    <s v="ETTERBEEK"/>
    <n v="380"/>
    <x v="0"/>
    <s v="Gare très importante"/>
    <s v="Very important station"/>
    <x v="3430"/>
    <n v="5992"/>
    <n v="5619"/>
    <s v="50.8213075585112, 4.390498719645379"/>
    <s v="{&quot;coordinates&quot;:[4.390498719645379,50.8213075585112],&quot;type&quot;:&quot;Point&quot;}"/>
    <m/>
  </r>
  <r>
    <x v="24"/>
    <x v="139"/>
    <s v="DIEST"/>
    <s v="DIEST"/>
    <n v="326"/>
    <x v="2"/>
    <s v="Gare importante"/>
    <s v="Important station"/>
    <x v="3431"/>
    <n v="3845"/>
    <n v="3606"/>
    <s v="50.99342002198607, 5.050066472691095"/>
    <s v="{&quot;coordinates&quot;:[5.050066472691095,50.99342002198607],&quot;type&quot;:&quot;Point&quot;}"/>
    <m/>
  </r>
  <r>
    <x v="24"/>
    <x v="337"/>
    <s v="GENLY"/>
    <s v="GENLY"/>
    <n v="446"/>
    <x v="1"/>
    <s v="Point d'arrêt"/>
    <s v="Stopping point"/>
    <x v="3432"/>
    <n v="1000"/>
    <n v="938"/>
    <s v="50.39072345512885, 3.911927656451613"/>
    <s v="{&quot;coordinates&quot;:[3.911927656451613,50.39072345512885],&quot;type&quot;:&quot;Point&quot;}"/>
    <m/>
  </r>
  <r>
    <x v="24"/>
    <x v="338"/>
    <s v="FORCHIES"/>
    <s v="FORCHIES"/>
    <n v="413"/>
    <x v="1"/>
    <s v="Point d'arrêt"/>
    <s v="Stopping point"/>
    <x v="3433"/>
    <n v="759"/>
    <n v="712"/>
    <s v="50.43312875598628, 4.32347282841663"/>
    <s v="{&quot;coordinates&quot;:[4.32347282841663,50.43312875598628],&quot;type&quot;:&quot;Point&quot;}"/>
    <m/>
  </r>
  <r>
    <x v="24"/>
    <x v="339"/>
    <s v="FARCIENNES"/>
    <s v="FARCIENNES"/>
    <n v="392"/>
    <x v="1"/>
    <s v="Point d'arrêt"/>
    <s v="Stopping point"/>
    <x v="3434"/>
    <n v="1441"/>
    <n v="1352"/>
    <s v="50.42914428231437, 4.552667151871713"/>
    <s v="{&quot;coordinates&quot;:[4.552667151871713,50.42914428231437],&quot;type&quot;:&quot;Point&quot;}"/>
    <m/>
  </r>
  <r>
    <x v="24"/>
    <x v="340"/>
    <s v="EREMBODEGEM"/>
    <s v="EREMBODEGEM"/>
    <n v="365"/>
    <x v="1"/>
    <s v="Point d'arrêt"/>
    <s v="Stopping point"/>
    <x v="3435"/>
    <n v="2968"/>
    <n v="2785"/>
    <s v="50.91929248110489, 4.055478044501364"/>
    <s v="{&quot;coordinates&quot;:[4.055478044501364,50.91929248110489],&quot;type&quot;:&quot;Point&quot;}"/>
    <m/>
  </r>
  <r>
    <x v="24"/>
    <x v="341"/>
    <s v="ROCHEFORT-JEMELLE"/>
    <s v="ROCHEFORT-JEMELLE"/>
    <n v="617"/>
    <x v="2"/>
    <s v="Gare importante"/>
    <s v="Important station"/>
    <x v="3436"/>
    <n v="2142"/>
    <n v="2010"/>
    <s v="50.16041579601375, 5.266796362727846"/>
    <s v="{&quot;coordinates&quot;:[5.266796362727846,50.16041579601375],&quot;type&quot;:&quot;Point&quot;}"/>
    <m/>
  </r>
  <r>
    <x v="24"/>
    <x v="342"/>
    <s v="HEIST-OP-DEN-BERG"/>
    <s v="HEIST-OP-DEN-BERG"/>
    <n v="541"/>
    <x v="2"/>
    <s v="Gare importante"/>
    <s v="Important station"/>
    <x v="3437"/>
    <n v="2957"/>
    <n v="2775"/>
    <s v="51.073554823780476, 4.709356991022758"/>
    <s v="{&quot;coordinates&quot;:[4.709356991022758,51.073554823780476],&quot;type&quot;:&quot;Point&quot;}"/>
    <m/>
  </r>
  <r>
    <x v="24"/>
    <x v="143"/>
    <s v="DOLHAIN-GILEPPE"/>
    <s v="DOLHAIN-GILEPPE"/>
    <n v="331"/>
    <x v="1"/>
    <s v="Point d'arrêt"/>
    <s v="Stopping point"/>
    <x v="3438"/>
    <n v="1062"/>
    <n v="997"/>
    <s v="50.62692514885065, 5.938686465712419"/>
    <s v="{&quot;coordinates&quot;:[5.938686465712419,50.62692514885065],&quot;type&quot;:&quot;Point&quot;}"/>
    <m/>
  </r>
  <r>
    <x v="24"/>
    <x v="343"/>
    <s v="VILVOORDE"/>
    <s v="VILVOORDE"/>
    <n v="1192"/>
    <x v="0"/>
    <s v="Gare très importante"/>
    <s v="Very important station"/>
    <x v="3439"/>
    <n v="6352"/>
    <n v="5964"/>
    <s v="50.924143596819164, 4.432813750440927"/>
    <s v="{&quot;coordinates&quot;:[4.432813750440927,50.924143596819164],&quot;type&quot;:&quot;Point&quot;}"/>
    <m/>
  </r>
  <r>
    <x v="24"/>
    <x v="137"/>
    <s v="DIEPENBEEK"/>
    <s v="DIEPENBEEK"/>
    <n v="324"/>
    <x v="1"/>
    <s v="Point d'arrêt"/>
    <s v="Stopping point"/>
    <x v="3440"/>
    <n v="1385"/>
    <n v="1301"/>
    <s v="50.91176545452756, 5.416327540138909"/>
    <s v="{&quot;coordinates&quot;:[5.416327540138909,50.91176545452756],&quot;type&quot;:&quot;Point&quot;}"/>
    <m/>
  </r>
  <r>
    <x v="24"/>
    <x v="344"/>
    <s v="REMICOURT"/>
    <s v="REMICOURT"/>
    <n v="991"/>
    <x v="3"/>
    <s v="Gare"/>
    <s v="Station"/>
    <x v="3441"/>
    <n v="1040"/>
    <n v="977"/>
    <s v="50.67864344975697, 5.321422014681566"/>
    <s v="{&quot;coordinates&quot;:[5.321422014681566,50.67864344975697],&quot;type&quot;:&quot;Point&quot;}"/>
    <m/>
  </r>
  <r>
    <x v="24"/>
    <x v="345"/>
    <s v="LOBBES"/>
    <s v="LOBBES"/>
    <n v="744"/>
    <x v="3"/>
    <s v="Gare"/>
    <s v="Station"/>
    <x v="3442"/>
    <n v="530"/>
    <n v="498"/>
    <s v="50.34631966783645, 4.260948846424977"/>
    <s v="{&quot;coordinates&quot;:[4.260948846424977,50.34631966783645],&quot;type&quot;:&quot;Point&quot;}"/>
    <m/>
  </r>
  <r>
    <x v="24"/>
    <x v="346"/>
    <s v="LEBBEKE"/>
    <s v="LEBBEKE"/>
    <n v="699"/>
    <x v="1"/>
    <s v="Point d'arrêt"/>
    <s v="Stopping point"/>
    <x v="3443"/>
    <n v="1723"/>
    <n v="1619"/>
    <s v="51.004753560084644, 4.134881157376095"/>
    <s v="{&quot;coordinates&quot;:[4.134881157376095,51.004753560084644],&quot;type&quot;:&quot;Point&quot;}"/>
    <m/>
  </r>
  <r>
    <x v="24"/>
    <x v="347"/>
    <s v="GODARVILLE"/>
    <s v="GODARVILLE"/>
    <n v="471"/>
    <x v="1"/>
    <s v="Point d'arrêt"/>
    <s v="Stopping point"/>
    <x v="3444"/>
    <n v="847"/>
    <n v="796"/>
    <s v="50.49295177108689, 4.29025278311674"/>
    <s v="{&quot;coordinates&quot;:[4.29025278311674,50.49295177108689],&quot;type&quot;:&quot;Point&quot;}"/>
    <m/>
  </r>
  <r>
    <x v="24"/>
    <x v="348"/>
    <s v="FLAWINNE"/>
    <s v="FLAWINNE"/>
    <n v="400"/>
    <x v="3"/>
    <s v="Gare"/>
    <s v="Station"/>
    <x v="3445"/>
    <n v="1404"/>
    <n v="1320"/>
    <s v="50.45624995625646, 4.806300471805666"/>
    <s v="{&quot;coordinates&quot;:[4.806300471805666,50.45624995625646],&quot;type&quot;:&quot;Point&quot;}"/>
    <m/>
  </r>
  <r>
    <x v="24"/>
    <x v="349"/>
    <s v="LICHTERVELDE"/>
    <s v="LICHTERVELDE"/>
    <n v="724"/>
    <x v="0"/>
    <s v="Gare très importante"/>
    <s v="Very important station"/>
    <x v="3446"/>
    <n v="3453"/>
    <n v="3247"/>
    <s v="51.02521217594557, 3.126819221090459"/>
    <s v="{&quot;coordinates&quot;:[3.126819221090459,51.02521217594557],&quot;type&quot;:&quot;Point&quot;}"/>
    <m/>
  </r>
  <r>
    <x v="24"/>
    <x v="350"/>
    <s v="ZELE"/>
    <s v="ZELE"/>
    <n v="1265"/>
    <x v="3"/>
    <s v="Gare"/>
    <s v="Station"/>
    <x v="3447"/>
    <n v="1341"/>
    <n v="1261"/>
    <s v="51.073037158257506, 4.042379417429672"/>
    <s v="{&quot;coordinates&quot;:[4.042379417429672,51.073037158257506],&quot;type&quot;:&quot;Point&quot;}"/>
    <m/>
  </r>
  <r>
    <x v="24"/>
    <x v="351"/>
    <s v="ZICHEM"/>
    <s v="ZICHEM"/>
    <n v="1270"/>
    <x v="1"/>
    <s v="Point d'arrêt"/>
    <s v="Stopping point"/>
    <x v="3448"/>
    <n v="1259"/>
    <n v="1184"/>
    <s v="51.00665816404098, 4.987321399397194"/>
    <s v="{&quot;coordinates&quot;:[4.987321399397194,51.00665816404098],&quot;type&quot;:&quot;Point&quot;}"/>
    <m/>
  </r>
  <r>
    <x v="24"/>
    <x v="110"/>
    <s v="CHAPELLE-DIEU"/>
    <s v="CHAPELLE-DIEU"/>
    <n v="255"/>
    <x v="1"/>
    <s v="Point d'arrêt"/>
    <s v="Stopping point"/>
    <x v="3449"/>
    <n v="252"/>
    <n v="237"/>
    <s v="50.55789332321276, 4.69867479555985"/>
    <s v="{&quot;coordinates&quot;:[4.69867479555985,50.55789332321276],&quot;type&quot;:&quot;Point&quot;}"/>
    <m/>
  </r>
  <r>
    <x v="24"/>
    <x v="8"/>
    <s v="AMAY"/>
    <s v="AMAY"/>
    <n v="22"/>
    <x v="3"/>
    <s v="Gare"/>
    <s v="Station"/>
    <x v="3450"/>
    <n v="925"/>
    <n v="870"/>
    <s v="50.545921914645234, 5.320609488070113"/>
    <s v="{&quot;coordinates&quot;:[5.320609488070113,50.545921914645234],&quot;type&quot;:&quot;Point&quot;}"/>
    <m/>
  </r>
  <r>
    <x v="24"/>
    <x v="352"/>
    <s v="LA LOUVIERE-CENTRE"/>
    <s v="LA LOUVIERE-CENTRE"/>
    <n v="673"/>
    <x v="0"/>
    <s v="Gare très importante"/>
    <s v="Very important station"/>
    <x v="1041"/>
    <n v="2658"/>
    <n v="2500"/>
    <s v="50.47771530293195, 4.180068630396401"/>
    <s v="{&quot;coordinates&quot;:[4.180068630396401,50.47771530293195],&quot;type&quot;:&quot;Point&quot;}"/>
    <m/>
  </r>
  <r>
    <x v="24"/>
    <x v="353"/>
    <s v="HEIZIJDE"/>
    <s v="HEIZIJDE"/>
    <n v="542"/>
    <x v="1"/>
    <s v="Point d'arrêt"/>
    <s v="Stopping point"/>
    <x v="3451"/>
    <n v="1723"/>
    <n v="1621"/>
    <s v="50.988898042508765, 4.157254202190265"/>
    <s v="{&quot;coordinates&quot;:[4.157254202190265,50.988898042508765],&quot;type&quot;:&quot;Point&quot;}"/>
    <m/>
  </r>
  <r>
    <x v="24"/>
    <x v="354"/>
    <s v="MARLOIE"/>
    <s v="MARLOIE"/>
    <n v="801"/>
    <x v="0"/>
    <s v="Gare très importante"/>
    <s v="Very important station"/>
    <x v="3452"/>
    <n v="2647"/>
    <n v="2491"/>
    <s v="50.20321569366293, 5.314305549443508"/>
    <s v="{&quot;coordinates&quot;:[5.314305549443508,50.20321569366293],&quot;type&quot;:&quot;Point&quot;}"/>
    <m/>
  </r>
  <r>
    <x v="24"/>
    <x v="355"/>
    <s v="HOFSTADE"/>
    <s v="HOFSTADE"/>
    <n v="574"/>
    <x v="1"/>
    <s v="Point d'arrêt"/>
    <s v="Stopping point"/>
    <x v="3453"/>
    <n v="611"/>
    <n v="575"/>
    <s v="50.988539647835054, 4.498451705248836"/>
    <s v="{&quot;coordinates&quot;:[4.498451705248836,50.988539647835054],&quot;type&quot;:&quot;Point&quot;}"/>
    <m/>
  </r>
  <r>
    <x v="24"/>
    <x v="356"/>
    <s v="MORLANWELZ"/>
    <s v="MORLANWELZ"/>
    <n v="862"/>
    <x v="1"/>
    <s v="Point d'arrêt"/>
    <s v="Stopping point"/>
    <x v="1864"/>
    <n v="765"/>
    <n v="720"/>
    <s v="50.45819475755931, 4.247606842207115"/>
    <s v="{&quot;coordinates&quot;:[4.247606842207115,50.45819475755931],&quot;type&quot;:&quot;Point&quot;}"/>
    <m/>
  </r>
  <r>
    <x v="24"/>
    <x v="357"/>
    <s v="HILLEGEM"/>
    <s v="HILLEGEM"/>
    <n v="568"/>
    <x v="1"/>
    <s v="Point d'arrêt"/>
    <s v="Stopping point"/>
    <x v="3454"/>
    <n v="1720"/>
    <n v="1619"/>
    <s v="50.8912948429153, 3.857476893284403"/>
    <s v="{&quot;coordinates&quot;:[3.857476893284403,50.8912948429153],&quot;type&quot;:&quot;Point&quot;}"/>
    <m/>
  </r>
  <r>
    <x v="24"/>
    <x v="358"/>
    <s v="SINT-GILLIS(DENDERMONDE)"/>
    <s v="SINT-GILLIS(DENDERMONDE)"/>
    <n v="1730"/>
    <x v="1"/>
    <s v="Point d'arrêt"/>
    <s v="Stopping point"/>
    <x v="3455"/>
    <n v="1723"/>
    <n v="1622"/>
    <s v="51.022081856032756, 4.117208570707191"/>
    <s v="{&quot;coordinates&quot;:[4.117208570707191,51.022081856032756],&quot;type&quot;:&quot;Point&quot;}"/>
    <m/>
  </r>
  <r>
    <x v="24"/>
    <x v="359"/>
    <s v="ENGIS"/>
    <s v="ENGIS"/>
    <n v="361"/>
    <x v="3"/>
    <s v="Gare"/>
    <s v="Station"/>
    <x v="3456"/>
    <n v="925"/>
    <n v="871"/>
    <s v="50.5826600592504, 5.402218863759841"/>
    <s v="{&quot;coordinates&quot;:[5.402218863759841,50.5826600592504],&quot;type&quot;:&quot;Point&quot;}"/>
    <m/>
  </r>
  <r>
    <x v="24"/>
    <x v="360"/>
    <s v="HAUTE-FLONE"/>
    <s v="HAUTE-FLONE"/>
    <n v="530"/>
    <x v="1"/>
    <s v="Point d'arrêt"/>
    <s v="Stopping point"/>
    <x v="3456"/>
    <n v="925"/>
    <n v="871"/>
    <s v="50.55424859604318, 5.331294580831143"/>
    <s v="{&quot;coordinates&quot;:[5.331294580831143,50.55424859604318],&quot;type&quot;:&quot;Point&quot;}"/>
    <m/>
  </r>
  <r>
    <x v="24"/>
    <x v="361"/>
    <s v="GENT-DAMPOORT"/>
    <s v="GENT-DAMPOORT"/>
    <n v="449"/>
    <x v="0"/>
    <s v="Gare très importante"/>
    <s v="Very important station"/>
    <x v="3457"/>
    <n v="5213"/>
    <n v="4909"/>
    <s v="51.05672898565812, 3.740515250532578"/>
    <s v="{&quot;coordinates&quot;:[3.740515250532578,51.05672898565812],&quot;type&quot;:&quot;Point&quot;}"/>
    <m/>
  </r>
  <r>
    <x v="24"/>
    <x v="362"/>
    <s v="VISE"/>
    <s v="VISE"/>
    <n v="1195"/>
    <x v="0"/>
    <s v="Gare très importante"/>
    <s v="Very important station"/>
    <x v="3458"/>
    <n v="1170"/>
    <n v="1102"/>
    <s v="50.740355136577506, 5.692281362696947"/>
    <s v="{&quot;coordinates&quot;:[5.692281362696947,50.740355136577506],&quot;type&quot;:&quot;Point&quot;}"/>
    <m/>
  </r>
  <r>
    <x v="24"/>
    <x v="363"/>
    <s v="HOURPES"/>
    <s v="HOURPES"/>
    <n v="585"/>
    <x v="3"/>
    <s v="Gare"/>
    <s v="Station"/>
    <x v="3459"/>
    <n v="413"/>
    <n v="389"/>
    <s v="50.363714773705595, 4.308770799275703"/>
    <s v="{&quot;coordinates&quot;:[4.308770799275703,50.363714773705595],&quot;type&quot;:&quot;Point&quot;}"/>
    <m/>
  </r>
  <r>
    <x v="24"/>
    <x v="45"/>
    <s v="BAS-OHA"/>
    <s v="BAS-OHA"/>
    <n v="118"/>
    <x v="1"/>
    <s v="Point d'arrêt"/>
    <s v="Stopping point"/>
    <x v="3460"/>
    <n v="865"/>
    <n v="815"/>
    <s v="50.52248171944925, 5.191103060283717"/>
    <s v="{&quot;coordinates&quot;:[5.191103060283717,50.52248171944925],&quot;type&quot;:&quot;Point&quot;}"/>
    <m/>
  </r>
  <r>
    <x v="24"/>
    <x v="27"/>
    <s v="APPELTERRE"/>
    <s v="APPELTERRE"/>
    <n v="67"/>
    <x v="1"/>
    <s v="Point d'arrêt"/>
    <s v="Stopping point"/>
    <x v="3461"/>
    <n v="1367"/>
    <n v="1288"/>
    <s v="50.8131409498267, 3.972353719832445"/>
    <s v="{&quot;coordinates&quot;:[3.972353719832445,50.8131409498267],&quot;type&quot;:&quot;Point&quot;}"/>
    <m/>
  </r>
  <r>
    <x v="24"/>
    <x v="364"/>
    <s v="PIETON"/>
    <s v="PIETON"/>
    <n v="962"/>
    <x v="2"/>
    <s v="Gare importante"/>
    <s v="Important station"/>
    <x v="3462"/>
    <n v="762"/>
    <n v="718"/>
    <s v="50.435116819743584, 4.286129350702152"/>
    <s v="{&quot;coordinates&quot;:[4.286129350702152,50.435116819743584],&quot;type&quot;:&quot;Point&quot;}"/>
    <m/>
  </r>
  <r>
    <x v="24"/>
    <x v="365"/>
    <s v="VOROUX"/>
    <s v="VOROUX"/>
    <n v="1202"/>
    <x v="1"/>
    <s v="Point d'arrêt"/>
    <s v="Stopping point"/>
    <x v="3463"/>
    <n v="1040"/>
    <n v="980"/>
    <s v="50.660695017365434, 5.431053889563294"/>
    <s v="{&quot;coordinates&quot;:[5.431053889563294,50.660695017365434],&quot;type&quot;:&quot;Point&quot;}"/>
    <m/>
  </r>
  <r>
    <x v="24"/>
    <x v="366"/>
    <s v="ZEDELGEM"/>
    <s v="ZEDELGEM"/>
    <n v="1261"/>
    <x v="3"/>
    <s v="Gare"/>
    <s v="Station"/>
    <x v="3464"/>
    <n v="2031"/>
    <n v="1914"/>
    <s v="51.12638146000492, 3.163480495254234"/>
    <s v="{&quot;coordinates&quot;:[3.163480495254234,51.12638146000492],&quot;type&quot;:&quot;Point&quot;}"/>
    <m/>
  </r>
  <r>
    <x v="24"/>
    <x v="108"/>
    <s v="CARNIERES"/>
    <s v="CARNIERES"/>
    <n v="250"/>
    <x v="1"/>
    <s v="Point d'arrêt"/>
    <s v="Stopping point"/>
    <x v="2931"/>
    <n v="765"/>
    <n v="721"/>
    <s v="50.44790380864625, 4.26440662547954"/>
    <s v="{&quot;coordinates&quot;:[4.26440662547954,50.44790380864625],&quot;type&quot;:&quot;Point&quot;}"/>
    <m/>
  </r>
  <r>
    <x v="24"/>
    <x v="367"/>
    <s v="GRUPONT"/>
    <s v="GRUPONT"/>
    <n v="489"/>
    <x v="3"/>
    <s v="Gare"/>
    <s v="Station"/>
    <x v="3465"/>
    <n v="609"/>
    <n v="574"/>
    <s v="50.09050446044575, 5.280534452423004"/>
    <s v="{&quot;coordinates&quot;:[5.280534452423004,50.09050446044575],&quot;type&quot;:&quot;Point&quot;}"/>
    <m/>
  </r>
  <r>
    <x v="24"/>
    <x v="125"/>
    <s v="COUR-SUR-HEURE"/>
    <s v="COUR-SUR-HEURE"/>
    <n v="288"/>
    <x v="3"/>
    <s v="Gare"/>
    <s v="Station"/>
    <x v="3466"/>
    <n v="383"/>
    <n v="361"/>
    <s v="50.300902576169584, 4.392087978021362"/>
    <s v="{&quot;coordinates&quot;:[4.392087978021362,50.300902576169584],&quot;type&quot;:&quot;Point&quot;}"/>
    <m/>
  </r>
  <r>
    <x v="24"/>
    <x v="368"/>
    <s v="THUIN"/>
    <s v="THUIN"/>
    <n v="1139"/>
    <x v="1"/>
    <s v="Point d'arrêt"/>
    <s v="Stopping point"/>
    <x v="3467"/>
    <n v="524"/>
    <n v="494"/>
    <s v="50.34256310588739, 4.288964235133943"/>
    <s v="{&quot;coordinates&quot;:[4.288964235133943,50.34256310588739],&quot;type&quot;:&quot;Point&quot;}"/>
    <m/>
  </r>
  <r>
    <x v="24"/>
    <x v="369"/>
    <s v="TIELEN"/>
    <s v="TIELEN"/>
    <n v="1144"/>
    <x v="3"/>
    <s v="Gare"/>
    <s v="Station"/>
    <x v="3468"/>
    <n v="1783"/>
    <n v="1681"/>
    <s v="51.24086146059442, 4.893344963201751"/>
    <s v="{&quot;coordinates&quot;:[4.893344963201751,51.24086146059442],&quot;type&quot;:&quot;Point&quot;}"/>
    <m/>
  </r>
  <r>
    <x v="24"/>
    <x v="370"/>
    <s v="FLOREFFE"/>
    <s v="FLOREFFE"/>
    <n v="406"/>
    <x v="1"/>
    <s v="Point d'arrêt"/>
    <s v="Stopping point"/>
    <x v="3469"/>
    <n v="1404"/>
    <n v="1324"/>
    <s v="50.44348110123118, 4.762999764162857"/>
    <s v="{&quot;coordinates&quot;:[4.762999764162857,50.44348110123118],&quot;type&quot;:&quot;Point&quot;}"/>
    <m/>
  </r>
  <r>
    <x v="24"/>
    <x v="371"/>
    <s v="GEDINNE"/>
    <s v="GEDINNE"/>
    <n v="435"/>
    <x v="1"/>
    <s v="Point d'arrêt"/>
    <s v="Stopping point"/>
    <x v="3470"/>
    <n v="844"/>
    <n v="796"/>
    <s v="49.98409071329614, 4.978167749034659"/>
    <s v="{&quot;coordinates&quot;:[4.978167749034659,49.98409071329614],&quot;type&quot;:&quot;Point&quot;}"/>
    <m/>
  </r>
  <r>
    <x v="24"/>
    <x v="372"/>
    <s v="FOREST-MIDI"/>
    <s v="FOREST-MIDI"/>
    <n v="415"/>
    <x v="3"/>
    <s v="Gare"/>
    <s v="Station"/>
    <x v="3471"/>
    <n v="1867"/>
    <n v="1761"/>
    <s v="50.81007340678047, 4.310347515603558"/>
    <s v="{&quot;coordinates&quot;:[4.310347515603558,50.81007340678047],&quot;type&quot;:&quot;Point&quot;}"/>
    <m/>
  </r>
  <r>
    <x v="24"/>
    <x v="373"/>
    <s v="MOMALLE"/>
    <s v="MOMALLE"/>
    <n v="842"/>
    <x v="1"/>
    <s v="Point d'arrêt"/>
    <s v="Stopping point"/>
    <x v="3472"/>
    <n v="1040"/>
    <n v="981"/>
    <s v="50.66991484515919, 5.367599886749272"/>
    <s v="{&quot;coordinates&quot;:[5.367599886749272,50.66991484515919],&quot;type&quot;:&quot;Point&quot;}"/>
    <m/>
  </r>
  <r>
    <x v="24"/>
    <x v="374"/>
    <s v="SINT-NIKLAAS"/>
    <s v="SINT-NIKLAAS"/>
    <n v="1088"/>
    <x v="0"/>
    <s v="Gare très importante"/>
    <s v="Very important station"/>
    <x v="3473"/>
    <n v="5225"/>
    <n v="4929"/>
    <s v="51.17159935147066, 4.143282196539995"/>
    <s v="{&quot;coordinates&quot;:[4.143282196539995,51.17159935147066],&quot;type&quot;:&quot;Point&quot;}"/>
    <m/>
  </r>
  <r>
    <x v="24"/>
    <x v="375"/>
    <s v="MELREUX-HOTTON"/>
    <s v="MELREUX-HOTTON"/>
    <n v="818"/>
    <x v="3"/>
    <s v="Gare"/>
    <s v="Station"/>
    <x v="3474"/>
    <n v="957"/>
    <n v="903"/>
    <s v="50.28360034390224, 5.440352546697533"/>
    <s v="{&quot;coordinates&quot;:[5.440352546697533,50.28360034390224],&quot;type&quot;:&quot;Point&quot;}"/>
    <m/>
  </r>
  <r>
    <x v="24"/>
    <x v="41"/>
    <s v="BALEGEM-ZUID"/>
    <s v="BALEGEM-ZUID"/>
    <n v="106"/>
    <x v="1"/>
    <s v="Point d'arrêt"/>
    <s v="Stopping point"/>
    <x v="3474"/>
    <n v="1276"/>
    <n v="1204"/>
    <s v="50.90080462540978, 3.805776391176711"/>
    <s v="{&quot;coordinates&quot;:[3.805776391176711,50.90080462540978],&quot;type&quot;:&quot;Point&quot;}"/>
    <m/>
  </r>
  <r>
    <x v="24"/>
    <x v="64"/>
    <s v="BILZEN"/>
    <s v="BILZEN"/>
    <n v="157"/>
    <x v="1"/>
    <s v="Point d'arrêt"/>
    <s v="Stopping point"/>
    <x v="3475"/>
    <n v="1385"/>
    <n v="1307"/>
    <s v="50.86868042481448, 5.509372415083996"/>
    <s v="{&quot;coordinates&quot;:[5.509372415083996,50.86868042481448],&quot;type&quot;:&quot;Point&quot;}"/>
    <m/>
  </r>
  <r>
    <x v="24"/>
    <x v="376"/>
    <s v="RONET"/>
    <s v="RONET"/>
    <n v="1009"/>
    <x v="3"/>
    <s v="Gare"/>
    <s v="Station"/>
    <x v="3476"/>
    <n v="1404"/>
    <n v="1325"/>
    <s v="50.45765531932982, 4.82860168328901"/>
    <s v="{&quot;coordinates&quot;:[4.82860168328901,50.45765531932982],&quot;type&quot;:&quot;Point&quot;}"/>
    <m/>
  </r>
  <r>
    <x v="24"/>
    <x v="122"/>
    <s v="COUILLET"/>
    <s v="COUILLET"/>
    <n v="281"/>
    <x v="3"/>
    <s v="Gare"/>
    <s v="Station"/>
    <x v="3477"/>
    <n v="1281"/>
    <n v="1209"/>
    <s v="50.392644880654636, 4.469332536913794"/>
    <s v="{&quot;coordinates&quot;:[4.469332536913794,50.392644880654636],&quot;type&quot;:&quot;Point&quot;}"/>
    <m/>
  </r>
  <r>
    <x v="24"/>
    <x v="377"/>
    <s v="ERQUELINNES-VILLAGE"/>
    <s v="ERQUELINNES-VILLAGE"/>
    <n v="371"/>
    <x v="1"/>
    <s v="Point d'arrêt"/>
    <s v="Stopping point"/>
    <x v="3478"/>
    <n v="534"/>
    <n v="504"/>
    <s v="50.30970783583689, 4.13014106169753"/>
    <s v="{&quot;coordinates&quot;:[4.13014106169753,50.30970783583689],&quot;type&quot;:&quot;Point&quot;}"/>
    <m/>
  </r>
  <r>
    <x v="24"/>
    <x v="378"/>
    <s v="OUDENAARDE"/>
    <s v="OUDENAARDE"/>
    <n v="939"/>
    <x v="0"/>
    <s v="Gare très importante"/>
    <s v="Very important station"/>
    <x v="3479"/>
    <n v="3704"/>
    <n v="3496"/>
    <s v="50.85060234546347, 3.600671251771689"/>
    <s v="{&quot;coordinates&quot;:[3.600671251771689,50.85060234546347],&quot;type&quot;:&quot;Point&quot;}"/>
    <m/>
  </r>
  <r>
    <x v="24"/>
    <x v="379"/>
    <s v="MORTSEL-OUDE GOD"/>
    <s v="MORTSEL-OUDE GOD"/>
    <n v="866"/>
    <x v="1"/>
    <s v="Point d'arrêt"/>
    <s v="Stopping point"/>
    <x v="3480"/>
    <n v="1841"/>
    <n v="1738"/>
    <s v="51.171808098001065, 4.455388660949409"/>
    <s v="{&quot;coordinates&quot;:[4.455388660949409,51.171808098001065],&quot;type&quot;:&quot;Point&quot;}"/>
    <m/>
  </r>
  <r>
    <x v="24"/>
    <x v="380"/>
    <s v="FEXHE-LE-HAUT-CLOCHER"/>
    <s v="FEXHE-LE-HAUT-CLOCHER"/>
    <n v="399"/>
    <x v="1"/>
    <s v="Point d'arrêt"/>
    <s v="Stopping point"/>
    <x v="3481"/>
    <n v="1040"/>
    <n v="982"/>
    <s v="50.66429943269758, 5.397266518195518"/>
    <s v="{&quot;coordinates&quot;:[5.397266518195518,50.66429943269758],&quot;type&quot;:&quot;Point&quot;}"/>
    <m/>
  </r>
  <r>
    <x v="24"/>
    <x v="63"/>
    <s v="BIERSET-AWANS"/>
    <s v="BIERSET-AWANS"/>
    <n v="155"/>
    <x v="1"/>
    <s v="Point d'arrêt"/>
    <s v="Stopping point"/>
    <x v="3481"/>
    <n v="1040"/>
    <n v="982"/>
    <s v="50.65843789643829, 5.460786562849607"/>
    <s v="{&quot;coordinates&quot;:[5.460786562849607,50.65843789643829],&quot;type&quot;:&quot;Point&quot;}"/>
    <m/>
  </r>
  <r>
    <x v="24"/>
    <x v="381"/>
    <s v="SAINT-DENIS-BOVESSE"/>
    <s v="SAINT-DENIS-BOVESSE"/>
    <n v="1031"/>
    <x v="1"/>
    <s v="Point d'arrêt"/>
    <s v="Stopping point"/>
    <x v="1255"/>
    <n v="953"/>
    <n v="900"/>
    <s v="50.52129700046284, 4.767791995303149"/>
    <s v="{&quot;coordinates&quot;:[4.767791995303149,50.52129700046284],&quot;type&quot;:&quot;Point&quot;}"/>
    <m/>
  </r>
  <r>
    <x v="24"/>
    <x v="382"/>
    <s v="MAUBRAY"/>
    <s v="MAUBRAY"/>
    <n v="807"/>
    <x v="1"/>
    <s v="Point d'arrêt"/>
    <s v="Stopping point"/>
    <x v="1502"/>
    <n v="126"/>
    <n v="119"/>
    <s v="50.547359639807425, 3.496016879645529"/>
    <s v="{&quot;coordinates&quot;:[3.496016879645529,50.547359639807425],&quot;type&quot;:&quot;Point&quot;}"/>
    <m/>
  </r>
  <r>
    <x v="24"/>
    <x v="383"/>
    <s v="MARCHIENNE-ZONE"/>
    <s v="MARCHIENNE-ZONE"/>
    <n v="793"/>
    <x v="3"/>
    <s v="Gare"/>
    <s v="Station"/>
    <x v="3482"/>
    <n v="524"/>
    <n v="495"/>
    <s v="50.397619847361035, 4.389973803453671"/>
    <s v="{&quot;coordinates&quot;:[4.389973803453671,50.397619847361035],&quot;type&quot;:&quot;Point&quot;}"/>
    <m/>
  </r>
  <r>
    <x v="24"/>
    <x v="384"/>
    <s v="OTTIGNIES"/>
    <s v="OTTIGNIES"/>
    <n v="936"/>
    <x v="0"/>
    <s v="Gare très importante"/>
    <s v="Very important station"/>
    <x v="3483"/>
    <n v="7758"/>
    <n v="7330"/>
    <s v="50.671773572909835, 4.57037399072079"/>
    <s v="{&quot;coordinates&quot;:[4.57037399072079,50.671773572909835],&quot;type&quot;:&quot;Point&quot;}"/>
    <m/>
  </r>
  <r>
    <x v="24"/>
    <x v="385"/>
    <s v="OUDEGEM"/>
    <s v="OUDEGEM"/>
    <n v="938"/>
    <x v="1"/>
    <s v="Point d'arrêt"/>
    <s v="Stopping point"/>
    <x v="3484"/>
    <n v="780"/>
    <n v="737"/>
    <s v="51.01473762660282, 4.06243712249094"/>
    <s v="{&quot;coordinates&quot;:[4.06243712249094,51.01473762660282],&quot;type&quot;:&quot;Point&quot;}"/>
    <m/>
  </r>
  <r>
    <x v="24"/>
    <x v="119"/>
    <s v="CINEY"/>
    <s v="CINEY"/>
    <n v="272"/>
    <x v="2"/>
    <s v="Gare importante"/>
    <s v="Important station"/>
    <x v="3485"/>
    <n v="2017"/>
    <n v="1906"/>
    <s v="50.29201497447142, 5.090696575707204"/>
    <s v="{&quot;coordinates&quot;:[5.090696575707204,50.29201497447142],&quot;type&quot;:&quot;Point&quot;}"/>
    <m/>
  </r>
  <r>
    <x v="24"/>
    <x v="77"/>
    <s v="BOOM"/>
    <s v="BOOM"/>
    <n v="188"/>
    <x v="3"/>
    <s v="Gare"/>
    <s v="Station"/>
    <x v="3486"/>
    <n v="1781"/>
    <n v="1683"/>
    <s v="51.09092845737537, 4.360441526124895"/>
    <s v="{&quot;coordinates&quot;:[4.360441526124895,51.09092845737537],&quot;type&quot;:&quot;Point&quot;}"/>
    <m/>
  </r>
  <r>
    <x v="24"/>
    <x v="51"/>
    <s v="BEGIJNENDIJK"/>
    <s v="BEGIJNENDIJK"/>
    <n v="132"/>
    <x v="1"/>
    <s v="Point d'arrêt"/>
    <s v="Stopping point"/>
    <x v="3487"/>
    <n v="1236"/>
    <n v="1168"/>
    <s v="51.022023322953466, 4.800439914772679"/>
    <s v="{&quot;coordinates&quot;:[4.800439914772679,51.022023322953466],&quot;type&quot;:&quot;Point&quot;}"/>
    <m/>
  </r>
  <r>
    <x v="24"/>
    <x v="386"/>
    <s v="WEZEMAAL"/>
    <s v="WEZEMAAL"/>
    <n v="1238"/>
    <x v="1"/>
    <s v="Point d'arrêt"/>
    <s v="Stopping point"/>
    <x v="3487"/>
    <n v="3090"/>
    <n v="2920"/>
    <s v="50.95636089730757, 4.74801229767004"/>
    <s v="{&quot;coordinates&quot;:[4.74801229767004,50.95636089730757],&quot;type&quot;:&quot;Point&quot;}"/>
    <m/>
  </r>
  <r>
    <x v="24"/>
    <x v="387"/>
    <s v="ESSENE-LOMBEEK"/>
    <s v="ESSENE-LOMBEEK"/>
    <n v="378"/>
    <x v="1"/>
    <s v="Point d'arrêt"/>
    <s v="Stopping point"/>
    <x v="3488"/>
    <n v="1818"/>
    <n v="1718"/>
    <s v="50.88239869074807, 4.115166601258688"/>
    <s v="{&quot;coordinates&quot;:[4.115166601258688,50.88239869074807],&quot;type&quot;:&quot;Point&quot;}"/>
    <m/>
  </r>
  <r>
    <x v="24"/>
    <x v="388"/>
    <s v="EPPEGEM"/>
    <s v="EPPEGEM"/>
    <n v="363"/>
    <x v="1"/>
    <s v="Point d'arrêt"/>
    <s v="Stopping point"/>
    <x v="3489"/>
    <n v="3697"/>
    <n v="3494"/>
    <s v="50.95840721213253, 4.457499467295893"/>
    <s v="{&quot;coordinates&quot;:[4.457499467295893,50.95840721213253],&quot;type&quot;:&quot;Point&quot;}"/>
    <m/>
  </r>
  <r>
    <x v="24"/>
    <x v="136"/>
    <s v="DIEGEM"/>
    <s v="DIEGEM"/>
    <n v="325"/>
    <x v="1"/>
    <s v="Point d'arrêt"/>
    <s v="Stopping point"/>
    <x v="3490"/>
    <n v="3735"/>
    <n v="3530"/>
    <s v="50.89062008306373, 4.441952581033991"/>
    <s v="{&quot;coordinates&quot;:[4.441952581033991,50.89062008306373],&quot;type&quot;:&quot;Point&quot;}"/>
    <m/>
  </r>
  <r>
    <x v="24"/>
    <x v="389"/>
    <s v="MERELBEKE"/>
    <s v="MERELBEKE"/>
    <n v="822"/>
    <x v="1"/>
    <s v="Point d'arrêt"/>
    <s v="Stopping point"/>
    <x v="3491"/>
    <n v="3300"/>
    <n v="3119"/>
    <s v="51.02005759229028, 3.764835021113617"/>
    <s v="{&quot;coordinates&quot;:[3.764835021113617,51.02005759229028],&quot;type&quot;:&quot;Point&quot;}"/>
    <m/>
  </r>
  <r>
    <x v="24"/>
    <x v="107"/>
    <s v="CARLSBOURG"/>
    <s v="CARLSBOURG"/>
    <n v="249"/>
    <x v="1"/>
    <s v="Point d'arrêt"/>
    <s v="Stopping point"/>
    <x v="3492"/>
    <n v="844"/>
    <n v="798"/>
    <s v="49.90372161477774, 5.097547078492624"/>
    <s v="{&quot;coordinates&quot;:[5.097547078492624,49.90372161477774],&quot;type&quot;:&quot;Point&quot;}"/>
    <m/>
  </r>
  <r>
    <x v="24"/>
    <x v="390"/>
    <s v="FONTAINE-VALMONT"/>
    <s v="FONTAINE-VALMONT"/>
    <n v="412"/>
    <x v="1"/>
    <s v="Point d'arrêt"/>
    <s v="Stopping point"/>
    <x v="3493"/>
    <n v="533"/>
    <n v="504"/>
    <s v="50.32086424519657, 4.21151353952078"/>
    <s v="{&quot;coordinates&quot;:[4.21151353952078,50.32086424519657],&quot;type&quot;:&quot;Point&quot;}"/>
    <m/>
  </r>
  <r>
    <x v="24"/>
    <x v="109"/>
    <s v="CEROUX-MOUSTY"/>
    <s v="CEROUX-MOUSTY"/>
    <n v="252"/>
    <x v="1"/>
    <s v="Point d'arrêt"/>
    <s v="Stopping point"/>
    <x v="3494"/>
    <n v="957"/>
    <n v="905"/>
    <s v="50.65931328819275, 4.569055560736377"/>
    <s v="{&quot;coordinates&quot;:[4.569055560736377,50.65931328819275],&quot;type&quot;:&quot;Point&quot;}"/>
    <m/>
  </r>
  <r>
    <x v="24"/>
    <x v="391"/>
    <s v="NAMECHE"/>
    <s v="NAMECHE"/>
    <n v="894"/>
    <x v="3"/>
    <s v="Gare"/>
    <s v="Station"/>
    <x v="3495"/>
    <n v="865"/>
    <n v="818"/>
    <s v="50.47027956863485, 4.998429583816083"/>
    <s v="{&quot;coordinates&quot;:[4.998429583816083,50.47027956863485],&quot;type&quot;:&quot;Point&quot;}"/>
    <m/>
  </r>
  <r>
    <x v="24"/>
    <x v="392"/>
    <s v="INGELMUNSTER"/>
    <s v="INGELMUNSTER"/>
    <n v="604"/>
    <x v="1"/>
    <s v="Point d'arrêt"/>
    <s v="Stopping point"/>
    <x v="3496"/>
    <n v="2051"/>
    <n v="1940"/>
    <s v="50.9148434156094, 3.254708319555108"/>
    <s v="{&quot;coordinates&quot;:[3.254708319555108,50.9148434156094],&quot;type&quot;:&quot;Point&quot;}"/>
    <m/>
  </r>
  <r>
    <x v="24"/>
    <x v="393"/>
    <s v="GALMAARDEN"/>
    <s v="GALMAARDEN"/>
    <n v="432"/>
    <x v="1"/>
    <s v="Point d'arrêt"/>
    <s v="Stopping point"/>
    <x v="3497"/>
    <n v="1184"/>
    <n v="1120"/>
    <s v="50.74402497316743, 3.96495648670834"/>
    <s v="{&quot;coordinates&quot;:[3.96495648670834,50.74402497316743],&quot;type&quot;:&quot;Point&quot;}"/>
    <m/>
  </r>
  <r>
    <x v="24"/>
    <x v="394"/>
    <s v="TESTELT"/>
    <s v="TESTELT"/>
    <n v="1134"/>
    <x v="3"/>
    <s v="Gare"/>
    <s v="Station"/>
    <x v="3498"/>
    <n v="1259"/>
    <n v="1191"/>
    <s v="51.009863920558466, 4.945833786795244"/>
    <s v="{&quot;coordinates&quot;:[4.945833786795244,51.009863920558466],&quot;type&quot;:&quot;Point&quot;}"/>
    <m/>
  </r>
  <r>
    <x v="24"/>
    <x v="395"/>
    <s v="EZEMAAL"/>
    <s v="EZEMAAL"/>
    <n v="384"/>
    <x v="3"/>
    <s v="Gare"/>
    <s v="Station"/>
    <x v="3499"/>
    <n v="1710"/>
    <n v="1618"/>
    <s v="50.77212949643041, 4.994219913471169"/>
    <s v="{&quot;coordinates&quot;:[4.994219913471169,50.77212949643041],&quot;type&quot;:&quot;Point&quot;}"/>
    <m/>
  </r>
  <r>
    <x v="24"/>
    <x v="396"/>
    <s v="TORHOUT"/>
    <s v="TORHOUT"/>
    <n v="1152"/>
    <x v="1"/>
    <s v="Point d'arrêt"/>
    <s v="Stopping point"/>
    <x v="1020"/>
    <n v="2121"/>
    <n v="2007"/>
    <s v="51.06471224939062, 3.105750907311675"/>
    <s v="{&quot;coordinates&quot;:[3.105750907311675,51.06471224939062],&quot;type&quot;:&quot;Point&quot;}"/>
    <m/>
  </r>
  <r>
    <x v="24"/>
    <x v="397"/>
    <s v="VIRTON"/>
    <s v="VIRTON"/>
    <n v="1194"/>
    <x v="0"/>
    <s v="Gare très importante"/>
    <s v="Very important station"/>
    <x v="3500"/>
    <n v="912"/>
    <n v="863"/>
    <s v="49.56075846126811, 5.518329537147838"/>
    <s v="{&quot;coordinates&quot;:[5.518329537147838,49.56075846126811],&quot;type&quot;:&quot;Point&quot;}"/>
    <m/>
  </r>
  <r>
    <x v="24"/>
    <x v="398"/>
    <s v="KORTENBERG"/>
    <s v="KORTENBERG"/>
    <n v="648"/>
    <x v="1"/>
    <s v="Point d'arrêt"/>
    <s v="Stopping point"/>
    <x v="3501"/>
    <n v="2514"/>
    <n v="2379"/>
    <s v="50.89300414907503, 4.543312927026168"/>
    <s v="{&quot;coordinates&quot;:[4.543312927026168,50.89300414907503],&quot;type&quot;:&quot;Point&quot;}"/>
    <m/>
  </r>
  <r>
    <x v="24"/>
    <x v="399"/>
    <s v="EEKLO"/>
    <s v="EEKLO"/>
    <n v="346"/>
    <x v="0"/>
    <s v="Gare très importante"/>
    <s v="Very important station"/>
    <x v="3502"/>
    <n v="466"/>
    <n v="441"/>
    <s v="51.180615697469946, 3.575419009429565"/>
    <s v="{&quot;coordinates&quot;:[3.575419009429565,51.180615697469946],&quot;type&quot;:&quot;Point&quot;}"/>
    <m/>
  </r>
  <r>
    <x v="24"/>
    <x v="400"/>
    <s v="NINOVE"/>
    <s v="NINOVE"/>
    <n v="910"/>
    <x v="3"/>
    <s v="Gare"/>
    <s v="Station"/>
    <x v="3503"/>
    <n v="1403"/>
    <n v="1328"/>
    <s v="50.83945938811422, 4.026263271738284"/>
    <s v="{&quot;coordinates&quot;:[4.026263271738284,50.83945938811422],&quot;type&quot;:&quot;Point&quot;}"/>
    <m/>
  </r>
  <r>
    <x v="24"/>
    <x v="401"/>
    <s v="LANDELIES"/>
    <s v="LANDELIES"/>
    <n v="683"/>
    <x v="1"/>
    <s v="Point d'arrêt"/>
    <s v="Stopping point"/>
    <x v="3504"/>
    <n v="524"/>
    <n v="496"/>
    <s v="50.377441478569494, 4.350826341758125"/>
    <s v="{&quot;coordinates&quot;:[4.350826341758125,50.377441478569494],&quot;type&quot;:&quot;Point&quot;}"/>
    <m/>
  </r>
  <r>
    <x v="24"/>
    <x v="402"/>
    <s v="HENNUYERES"/>
    <s v="HENNUYERES"/>
    <n v="550"/>
    <x v="1"/>
    <s v="Point d'arrêt"/>
    <s v="Stopping point"/>
    <x v="3505"/>
    <n v="1762"/>
    <n v="1668"/>
    <s v="50.65091444860351, 4.176132141880637"/>
    <s v="{&quot;coordinates&quot;:[4.176132141880637,50.65091444860351],&quot;type&quot;:&quot;Point&quot;}"/>
    <m/>
  </r>
  <r>
    <x v="24"/>
    <x v="403"/>
    <s v="VELTEM"/>
    <s v="VELTEM"/>
    <n v="1174"/>
    <x v="1"/>
    <s v="Point d'arrêt"/>
    <s v="Stopping point"/>
    <x v="3506"/>
    <n v="1856"/>
    <n v="1757"/>
    <s v="50.900550015820514, 4.6335174452958"/>
    <s v="{&quot;coordinates&quot;:[4.6335174452958,50.900550015820514],&quot;type&quot;:&quot;Point&quot;}"/>
    <m/>
  </r>
  <r>
    <x v="24"/>
    <x v="115"/>
    <s v="CHATEAU-DE-SEILLES"/>
    <s v="CHATEAU-DE-SEILLES"/>
    <n v="262"/>
    <x v="1"/>
    <s v="Point d'arrêt"/>
    <s v="Stopping point"/>
    <x v="3507"/>
    <n v="865"/>
    <n v="819"/>
    <s v="50.49721272363014, 5.08175263181655"/>
    <s v="{&quot;coordinates&quot;:[5.08175263181655,50.49721272363014],&quot;type&quot;:&quot;Point&quot;}"/>
    <m/>
  </r>
  <r>
    <x v="24"/>
    <x v="404"/>
    <s v="LOKEREN"/>
    <s v="LOKEREN"/>
    <n v="748"/>
    <x v="0"/>
    <s v="Gare très importante"/>
    <s v="Very important station"/>
    <x v="3508"/>
    <n v="5268"/>
    <n v="4988"/>
    <s v="51.107028071051644, 3.985383235346945"/>
    <s v="{&quot;coordinates&quot;:[3.985383235346945,51.107028071051644],&quot;type&quot;:&quot;Point&quot;}"/>
    <m/>
  </r>
  <r>
    <x v="24"/>
    <x v="405"/>
    <s v="MARIEMBOURG"/>
    <s v="MARIEMBOURG"/>
    <n v="798"/>
    <x v="2"/>
    <s v="Gare importante"/>
    <s v="Important station"/>
    <x v="3509"/>
    <n v="961"/>
    <n v="910"/>
    <s v="50.095337422317996, 4.525417234193296"/>
    <s v="{&quot;coordinates&quot;:[4.525417234193296,50.095337422317996],&quot;type&quot;:&quot;Point&quot;}"/>
    <m/>
  </r>
  <r>
    <x v="24"/>
    <x v="54"/>
    <s v="BELSELE"/>
    <s v="BELSELE"/>
    <n v="138"/>
    <x v="1"/>
    <s v="Point d'arrêt"/>
    <s v="Stopping point"/>
    <x v="3510"/>
    <n v="1809"/>
    <n v="1713"/>
    <s v="51.15105293281537, 4.088971326009601"/>
    <s v="{&quot;coordinates&quot;:[4.088971326009601,51.15105293281537],&quot;type&quot;:&quot;Point&quot;}"/>
    <m/>
  </r>
  <r>
    <x v="24"/>
    <x v="406"/>
    <s v="YVES-GOMEZEE"/>
    <s v="YVES-GOMEZEE"/>
    <n v="1254"/>
    <x v="1"/>
    <s v="Point d'arrêt"/>
    <s v="Stopping point"/>
    <x v="3511"/>
    <n v="962"/>
    <n v="911"/>
    <s v="50.237995848837336, 4.490419768274312"/>
    <s v="{&quot;coordinates&quot;:[4.490419768274312,50.237995848837336],&quot;type&quot;:&quot;Point&quot;}"/>
    <m/>
  </r>
  <r>
    <x v="24"/>
    <x v="407"/>
    <s v="WALCOURT"/>
    <s v="WALCOURT"/>
    <n v="1207"/>
    <x v="3"/>
    <s v="Gare"/>
    <s v="Station"/>
    <x v="3512"/>
    <n v="963"/>
    <n v="912"/>
    <s v="50.25862330620038, 4.435775728492839"/>
    <s v="{&quot;coordinates&quot;:[4.435775728492839,50.25862330620038],&quot;type&quot;:&quot;Point&quot;}"/>
    <m/>
  </r>
  <r>
    <x v="24"/>
    <x v="408"/>
    <s v="WEERDE"/>
    <s v="WEERDE"/>
    <n v="1224"/>
    <x v="1"/>
    <s v="Point d'arrêt"/>
    <s v="Stopping point"/>
    <x v="3513"/>
    <n v="3081"/>
    <n v="2918"/>
    <s v="50.9772432084468, 4.471087335502559"/>
    <s v="{&quot;coordinates&quot;:[4.471087335502559,50.9772432084468],&quot;type&quot;:&quot;Point&quot;}"/>
    <m/>
  </r>
  <r>
    <x v="24"/>
    <x v="409"/>
    <s v="LEMBEEK"/>
    <s v="LEMBEEK"/>
    <n v="706"/>
    <x v="2"/>
    <s v="Gare importante"/>
    <s v="Important station"/>
    <x v="3514"/>
    <n v="1762"/>
    <n v="1669"/>
    <s v="50.71511213958234, 4.221567770291005"/>
    <s v="{&quot;coordinates&quot;:[4.221567770291005,50.71511213958234],&quot;type&quot;:&quot;Point&quot;}"/>
    <m/>
  </r>
  <r>
    <x v="24"/>
    <x v="14"/>
    <s v="ANSEREMME"/>
    <s v="ANSEREMME"/>
    <n v="34"/>
    <x v="3"/>
    <s v="Gare"/>
    <s v="Station"/>
    <x v="3515"/>
    <n v="778"/>
    <n v="737"/>
    <s v="50.23801349191663, 4.905565624496428"/>
    <s v="{&quot;coordinates&quot;:[4.905565624496428,50.23801349191663],&quot;type&quot;:&quot;Point&quot;}"/>
    <m/>
  </r>
  <r>
    <x v="24"/>
    <x v="410"/>
    <s v="FORRIERES"/>
    <s v="FORRIERES"/>
    <n v="418"/>
    <x v="1"/>
    <s v="Point d'arrêt"/>
    <s v="Stopping point"/>
    <x v="3516"/>
    <n v="609"/>
    <n v="577"/>
    <s v="50.13309074637851, 5.276553146811394"/>
    <s v="{&quot;coordinates&quot;:[5.276553146811394,50.13309074637851],&quot;type&quot;:&quot;Point&quot;}"/>
    <m/>
  </r>
  <r>
    <x v="24"/>
    <x v="411"/>
    <s v="MELLE"/>
    <s v="MELLE"/>
    <n v="815"/>
    <x v="1"/>
    <s v="Point d'arrêt"/>
    <s v="Stopping point"/>
    <x v="3517"/>
    <n v="3323"/>
    <n v="3149"/>
    <s v="51.00274991967655, 3.796939037253571"/>
    <s v="{&quot;coordinates&quot;:[3.796939037253571,51.00274991967655],&quot;type&quot;:&quot;Point&quot;}"/>
    <m/>
  </r>
  <r>
    <x v="24"/>
    <x v="39"/>
    <s v="BAASRODE-ZUID"/>
    <s v="BAASRODE-ZUID"/>
    <n v="102"/>
    <x v="1"/>
    <s v="Point d'arrêt"/>
    <s v="Stopping point"/>
    <x v="3518"/>
    <n v="764"/>
    <n v="724"/>
    <s v="51.019387722927135, 4.154014613475437"/>
    <s v="{&quot;coordinates&quot;:[4.154014613475437,51.019387722927135],&quot;type&quot;:&quot;Point&quot;}"/>
    <m/>
  </r>
  <r>
    <x v="24"/>
    <x v="412"/>
    <s v="KORTEMARK"/>
    <s v="KORTEMARK"/>
    <n v="647"/>
    <x v="1"/>
    <s v="Point d'arrêt"/>
    <s v="Stopping point"/>
    <x v="3519"/>
    <n v="1192"/>
    <n v="1130"/>
    <s v="51.025134267709745, 3.043944762515192"/>
    <s v="{&quot;coordinates&quot;:[3.043944762515192,51.025134267709745],&quot;type&quot;:&quot;Point&quot;}"/>
    <m/>
  </r>
  <r>
    <x v="24"/>
    <x v="56"/>
    <s v="BERLAAR"/>
    <s v="BERLAAR"/>
    <n v="142"/>
    <x v="1"/>
    <s v="Point d'arrêt"/>
    <s v="Stopping point"/>
    <x v="3520"/>
    <n v="1235"/>
    <n v="1171"/>
    <s v="51.113708436411315, 4.638257976114972"/>
    <s v="{&quot;coordinates&quot;:[4.638257976114972,51.113708436411315],&quot;type&quot;:&quot;Point&quot;}"/>
    <m/>
  </r>
  <r>
    <x v="24"/>
    <x v="413"/>
    <s v="HAMBOS"/>
    <s v="HAMBOS"/>
    <n v="507"/>
    <x v="1"/>
    <s v="Point d'arrêt"/>
    <s v="Stopping point"/>
    <x v="3521"/>
    <n v="717"/>
    <n v="680"/>
    <s v="50.944395572789574, 4.663253957979473"/>
    <s v="{&quot;coordinates&quot;:[4.663253957979473,50.944395572789574],&quot;type&quot;:&quot;Point&quot;}"/>
    <m/>
  </r>
  <r>
    <x v="24"/>
    <x v="414"/>
    <s v="MAZY"/>
    <s v="MAZY"/>
    <n v="809"/>
    <x v="1"/>
    <s v="Point d'arrêt"/>
    <s v="Stopping point"/>
    <x v="3522"/>
    <n v="252"/>
    <n v="239"/>
    <s v="50.513400763278376, 4.675936277520505"/>
    <s v="{&quot;coordinates&quot;:[4.675936277520505,50.513400763278376],&quot;type&quot;:&quot;Point&quot;}"/>
    <m/>
  </r>
  <r>
    <x v="24"/>
    <x v="415"/>
    <s v="ECAUSSINNES"/>
    <s v="ECAUSSINNES"/>
    <n v="342"/>
    <x v="3"/>
    <s v="Gare"/>
    <s v="Station"/>
    <x v="3523"/>
    <n v="1708"/>
    <n v="1620"/>
    <s v="50.562363603715745, 4.156673065484736"/>
    <s v="{&quot;coordinates&quot;:[4.156673065484736,50.562363603715745],&quot;type&quot;:&quot;Point&quot;}"/>
    <m/>
  </r>
  <r>
    <x v="24"/>
    <x v="416"/>
    <s v="VILLERS-LA-VILLE"/>
    <s v="VILLERS-LA-VILLE"/>
    <n v="1189"/>
    <x v="1"/>
    <s v="Point d'arrêt"/>
    <s v="Stopping point"/>
    <x v="3524"/>
    <n v="957"/>
    <n v="908"/>
    <s v="50.57809064902876, 4.533500041466839"/>
    <s v="{&quot;coordinates&quot;:[4.533500041466839,50.57809064902876],&quot;type&quot;:&quot;Point&quot;}"/>
    <m/>
  </r>
  <r>
    <x v="24"/>
    <x v="417"/>
    <s v="NOSSEGEM"/>
    <s v="NOSSEGEM"/>
    <n v="916"/>
    <x v="1"/>
    <s v="Point d'arrêt"/>
    <s v="Stopping point"/>
    <x v="3525"/>
    <n v="1856"/>
    <n v="1761"/>
    <s v="50.88344233246161, 4.506060557023734"/>
    <s v="{&quot;coordinates&quot;:[4.506060557023734,50.88344233246161],&quot;type&quot;:&quot;Point&quot;}"/>
    <m/>
  </r>
  <r>
    <x v="24"/>
    <x v="418"/>
    <s v="VEURNE"/>
    <s v="VEURNE"/>
    <n v="1181"/>
    <x v="3"/>
    <s v="Gare"/>
    <s v="Station"/>
    <x v="3526"/>
    <n v="1192"/>
    <n v="1131"/>
    <s v="51.07391661680995, 2.669750487607322"/>
    <s v="{&quot;coordinates&quot;:[2.669750487607322,51.07391661680995],&quot;type&quot;:&quot;Point&quot;}"/>
    <m/>
  </r>
  <r>
    <x v="24"/>
    <x v="419"/>
    <s v="ZAVENTEM"/>
    <s v="ZAVENTEM"/>
    <n v="1260"/>
    <x v="1"/>
    <s v="Point d'arrêt"/>
    <s v="Stopping point"/>
    <x v="3527"/>
    <n v="3734"/>
    <n v="3543"/>
    <s v="50.88563254694747, 4.469909600355977"/>
    <s v="{&quot;coordinates&quot;:[4.469909600355977,50.88563254694747],&quot;type&quot;:&quot;Point&quot;}"/>
    <m/>
  </r>
  <r>
    <x v="24"/>
    <x v="420"/>
    <s v="IZEGEM"/>
    <s v="IZEGEM"/>
    <n v="606"/>
    <x v="2"/>
    <s v="Gare importante"/>
    <s v="Important station"/>
    <x v="3528"/>
    <n v="2141"/>
    <n v="2032"/>
    <s v="50.92110934652179, 3.213469517279286"/>
    <s v="{&quot;coordinates&quot;:[3.213469517279286,50.92110934652179],&quot;type&quot;:&quot;Point&quot;}"/>
    <m/>
  </r>
  <r>
    <x v="24"/>
    <x v="421"/>
    <s v="SCLAIGNEAUX"/>
    <s v="SCLAIGNEAUX"/>
    <n v="1062"/>
    <x v="3"/>
    <s v="Gare"/>
    <s v="Station"/>
    <x v="3529"/>
    <n v="865"/>
    <n v="821"/>
    <s v="50.49212088175689, 5.026460714068383"/>
    <s v="{&quot;coordinates&quot;:[5.026460714068383,50.49212088175689],&quot;type&quot;:&quot;Point&quot;}"/>
    <m/>
  </r>
  <r>
    <x v="24"/>
    <x v="6"/>
    <s v="AISEAU"/>
    <s v="AISEAU"/>
    <n v="16"/>
    <x v="1"/>
    <s v="Point d'arrêt"/>
    <s v="Stopping point"/>
    <x v="3530"/>
    <n v="1441"/>
    <n v="1368"/>
    <s v="50.429540552358695, 4.584376485715092"/>
    <s v="{&quot;coordinates&quot;:[4.584376485715092,50.429540552358695],&quot;type&quot;:&quot;Point&quot;}"/>
    <m/>
  </r>
  <r>
    <x v="24"/>
    <x v="422"/>
    <s v="SINAAI"/>
    <s v="SINAAI"/>
    <n v="1073"/>
    <x v="1"/>
    <s v="Point d'arrêt"/>
    <s v="Stopping point"/>
    <x v="3531"/>
    <n v="1809"/>
    <n v="1718"/>
    <s v="51.14350069973955, 4.068856389295283"/>
    <s v="{&quot;coordinates&quot;:[4.068856389295283,51.14350069973955],&quot;type&quot;:&quot;Point&quot;}"/>
    <m/>
  </r>
  <r>
    <x v="24"/>
    <x v="423"/>
    <s v="MELKOUWEN"/>
    <s v="MELKOUWEN"/>
    <n v="814"/>
    <x v="1"/>
    <s v="Point d'arrêt"/>
    <s v="Stopping point"/>
    <x v="542"/>
    <n v="1235"/>
    <n v="1173"/>
    <s v="51.09516390106206, 4.671208072022965"/>
    <s v="{&quot;coordinates&quot;:[4.671208072022965,51.09516390106206],&quot;type&quot;:&quot;Point&quot;}"/>
    <m/>
  </r>
  <r>
    <x v="24"/>
    <x v="76"/>
    <s v="BOOISCHOT"/>
    <s v="BOOISCHOT"/>
    <n v="187"/>
    <x v="1"/>
    <s v="Point d'arrêt"/>
    <s v="Stopping point"/>
    <x v="3532"/>
    <n v="1236"/>
    <n v="1174"/>
    <s v="51.03749946330419, 4.772796366590497"/>
    <s v="{&quot;coordinates&quot;:[4.772796366590497,51.03749946330419],&quot;type&quot;:&quot;Point&quot;}"/>
    <m/>
  </r>
  <r>
    <x v="24"/>
    <x v="58"/>
    <s v="BERZEE"/>
    <s v="BERZEE"/>
    <n v="147"/>
    <x v="1"/>
    <s v="Point d'arrêt"/>
    <s v="Stopping point"/>
    <x v="3533"/>
    <n v="983"/>
    <n v="934"/>
    <s v="50.28562307215228, 4.405998284165093"/>
    <s v="{&quot;coordinates&quot;:[4.405998284165093,50.28562307215228],&quot;type&quot;:&quot;Point&quot;}"/>
    <m/>
  </r>
  <r>
    <x v="24"/>
    <x v="424"/>
    <s v="LOT"/>
    <s v="LOT"/>
    <n v="759"/>
    <x v="3"/>
    <s v="Gare"/>
    <s v="Station"/>
    <x v="3534"/>
    <n v="1868"/>
    <n v="1775"/>
    <s v="50.7651283796248, 4.272571084761274"/>
    <s v="{&quot;coordinates&quot;:[4.272571084761274,50.7651283796248],&quot;type&quot;:&quot;Point&quot;}"/>
    <m/>
  </r>
  <r>
    <x v="24"/>
    <x v="425"/>
    <s v="GRAIDE"/>
    <s v="GRAIDE"/>
    <n v="480"/>
    <x v="1"/>
    <s v="Point d'arrêt"/>
    <s v="Stopping point"/>
    <x v="2770"/>
    <n v="844"/>
    <n v="802"/>
    <s v="49.933720522574966, 5.043616894346896"/>
    <s v="{&quot;coordinates&quot;:[5.043616894346896,49.933720522574966],&quot;type&quot;:&quot;Point&quot;}"/>
    <m/>
  </r>
  <r>
    <x v="24"/>
    <x v="426"/>
    <s v="IDEGEM"/>
    <s v="IDEGEM"/>
    <n v="601"/>
    <x v="1"/>
    <s v="Point d'arrêt"/>
    <s v="Stopping point"/>
    <x v="3535"/>
    <n v="1367"/>
    <n v="1299"/>
    <s v="50.80168578977624, 3.921425440985026"/>
    <s v="{&quot;coordinates&quot;:[3.921425440985026,50.80168578977624],&quot;type&quot;:&quot;Point&quot;}"/>
    <m/>
  </r>
  <r>
    <x v="24"/>
    <x v="25"/>
    <s v="ANTWERPEN-ZUID"/>
    <s v="ANTWERPEN-ZUID"/>
    <n v="64"/>
    <x v="1"/>
    <s v="Point d'arrêt"/>
    <s v="Stopping point"/>
    <x v="3536"/>
    <n v="4907"/>
    <n v="4663"/>
    <s v="51.1972142827759, 4.391779007128754"/>
    <s v="{&quot;coordinates&quot;:[4.391779007128754,51.1972142827759],&quot;type&quot;:&quot;Point&quot;}"/>
    <m/>
  </r>
  <r>
    <x v="24"/>
    <x v="427"/>
    <s v="SINT-DENIJS-BOEKEL"/>
    <s v="SINT-DENIJS-BOEKEL"/>
    <n v="1076"/>
    <x v="1"/>
    <s v="Point d'arrêt"/>
    <s v="Stopping point"/>
    <x v="3537"/>
    <n v="906"/>
    <n v="861"/>
    <s v="50.87419888855042, 3.698421279748864"/>
    <s v="{&quot;coordinates&quot;:[3.698421279748864,50.87419888855042],&quot;type&quot;:&quot;Point&quot;}"/>
    <m/>
  </r>
  <r>
    <x v="24"/>
    <x v="428"/>
    <s v="ERPS-KWERPS"/>
    <s v="ERPS-KWERPS"/>
    <n v="368"/>
    <x v="1"/>
    <s v="Point d'arrêt"/>
    <s v="Stopping point"/>
    <x v="3538"/>
    <n v="1856"/>
    <n v="1764"/>
    <s v="50.896545056704085, 4.584930600937599"/>
    <s v="{&quot;coordinates&quot;:[4.584930600937599,50.896545056704085],&quot;type&quot;:&quot;Point&quot;}"/>
    <m/>
  </r>
  <r>
    <x v="24"/>
    <x v="429"/>
    <s v="JAMIOULX"/>
    <s v="JAMIOULX"/>
    <n v="612"/>
    <x v="3"/>
    <s v="Gare"/>
    <s v="Station"/>
    <x v="3539"/>
    <n v="384"/>
    <n v="365"/>
    <s v="50.35310475319605, 4.411235098809759"/>
    <s v="{&quot;coordinates&quot;:[4.411235098809759,50.35310475319605],&quot;type&quot;:&quot;Point&quot;}"/>
    <m/>
  </r>
  <r>
    <x v="24"/>
    <x v="430"/>
    <s v="SCHELDEWINDEKE"/>
    <s v="SCHELDEWINDEKE"/>
    <n v="1056"/>
    <x v="1"/>
    <s v="Point d'arrêt"/>
    <s v="Stopping point"/>
    <x v="3540"/>
    <n v="1276"/>
    <n v="1213"/>
    <s v="50.93780300020493, 3.777613995685378"/>
    <s v="{&quot;coordinates&quot;:[3.777613995685378,50.93780300020493],&quot;type&quot;:&quot;Point&quot;}"/>
    <m/>
  </r>
  <r>
    <x v="24"/>
    <x v="431"/>
    <s v="RUISBROEK"/>
    <s v="RUISBROEK"/>
    <n v="1021"/>
    <x v="1"/>
    <s v="Point d'arrêt"/>
    <s v="Stopping point"/>
    <x v="3541"/>
    <n v="1867"/>
    <n v="1775"/>
    <s v="50.79177235694931, 4.295521156744342"/>
    <s v="{&quot;coordinates&quot;:[4.295521156744342,50.79177235694931],&quot;type&quot;:&quot;Point&quot;}"/>
    <m/>
  </r>
  <r>
    <x v="24"/>
    <x v="432"/>
    <s v="VIANE-MOERBEKE"/>
    <s v="VIANE-MOERBEKE"/>
    <n v="1182"/>
    <x v="1"/>
    <s v="Point d'arrêt"/>
    <s v="Stopping point"/>
    <x v="3542"/>
    <n v="1184"/>
    <n v="1126"/>
    <s v="50.75195293852315, 3.917163280244609"/>
    <s v="{&quot;coordinates&quot;:[3.917163280244609,50.75195293852315],&quot;type&quot;:&quot;Point&quot;}"/>
    <m/>
  </r>
  <r>
    <x v="24"/>
    <x v="433"/>
    <s v="HOUYET"/>
    <s v="HOUYET"/>
    <n v="589"/>
    <x v="3"/>
    <s v="Gare"/>
    <s v="Station"/>
    <x v="3543"/>
    <n v="858"/>
    <n v="816"/>
    <s v="50.19034553903188, 5.005903558428328"/>
    <s v="{&quot;coordinates&quot;:[5.005903558428328,50.19034553903188],&quot;type&quot;:&quot;Point&quot;}"/>
    <m/>
  </r>
  <r>
    <x v="24"/>
    <x v="434"/>
    <s v="NIEL"/>
    <s v="NIEL"/>
    <n v="905"/>
    <x v="1"/>
    <s v="Point d'arrêt"/>
    <s v="Stopping point"/>
    <x v="3544"/>
    <n v="1921"/>
    <n v="1827"/>
    <s v="51.11082441003055, 4.340335935217864"/>
    <s v="{&quot;coordinates&quot;:[4.340335935217864,51.11082441003055],&quot;type&quot;:&quot;Point&quot;}"/>
    <m/>
  </r>
  <r>
    <x v="24"/>
    <x v="26"/>
    <s v="ANZEGEM"/>
    <s v="ANZEGEM"/>
    <n v="66"/>
    <x v="3"/>
    <s v="Gare"/>
    <s v="Station"/>
    <x v="3545"/>
    <n v="841"/>
    <n v="800"/>
    <s v="50.8262160325938, 3.495470092200613"/>
    <s v="{&quot;coordinates&quot;:[3.495470092200613,50.8262160325938],&quot;type&quot;:&quot;Point&quot;}"/>
    <m/>
  </r>
  <r>
    <x v="24"/>
    <x v="435"/>
    <s v="MORTSEL-DEURNESTEENWEG"/>
    <s v="MORTSEL-DEURNESTEENWEG"/>
    <n v="864"/>
    <x v="1"/>
    <s v="Point d'arrêt"/>
    <s v="Stopping point"/>
    <x v="3546"/>
    <n v="226"/>
    <n v="215"/>
    <m/>
    <m/>
    <m/>
  </r>
  <r>
    <x v="24"/>
    <x v="40"/>
    <s v="BALEGEM-DORP"/>
    <s v="BALEGEM-DORP"/>
    <n v="105"/>
    <x v="1"/>
    <s v="Point d'arrêt"/>
    <s v="Stopping point"/>
    <x v="3547"/>
    <n v="1276"/>
    <n v="1214"/>
    <s v="50.92004303912495, 3.791056534066386"/>
    <s v="{&quot;coordinates&quot;:[3.791056534066386,50.92004303912495],&quot;type&quot;:&quot;Point&quot;}"/>
    <m/>
  </r>
  <r>
    <x v="24"/>
    <x v="131"/>
    <s v="DE PINTE"/>
    <s v="DE PINTE"/>
    <n v="320"/>
    <x v="0"/>
    <s v="Gare très importante"/>
    <s v="Very important station"/>
    <x v="3548"/>
    <n v="3587"/>
    <n v="3413"/>
    <s v="50.99895252342995, 3.655383901874385"/>
    <s v="{&quot;coordinates&quot;:[3.655383901874385,50.99895252342995],&quot;type&quot;:&quot;Point&quot;}"/>
    <m/>
  </r>
  <r>
    <x v="24"/>
    <x v="436"/>
    <s v="HEMIKSEM"/>
    <s v="HEMIKSEM"/>
    <n v="546"/>
    <x v="1"/>
    <s v="Point d'arrêt"/>
    <s v="Stopping point"/>
    <x v="3549"/>
    <n v="1921"/>
    <n v="1828"/>
    <s v="51.13637533102848, 4.338483199831431"/>
    <s v="{&quot;coordinates&quot;:[4.338483199831431,51.13637533102848],&quot;type&quot;:&quot;Point&quot;}"/>
    <m/>
  </r>
  <r>
    <x v="24"/>
    <x v="437"/>
    <s v="MALDEREN"/>
    <s v="MALDEREN"/>
    <n v="781"/>
    <x v="1"/>
    <s v="Point d'arrêt"/>
    <s v="Stopping point"/>
    <x v="3550"/>
    <n v="1137"/>
    <n v="1082"/>
    <s v="51.0142835683645, 4.231399792238794"/>
    <s v="{&quot;coordinates&quot;:[4.231399792238794,51.0142835683645],&quot;type&quot;:&quot;Point&quot;}"/>
    <m/>
  </r>
  <r>
    <x v="24"/>
    <x v="438"/>
    <s v="IDDERGEM"/>
    <s v="IDDERGEM"/>
    <n v="600"/>
    <x v="1"/>
    <s v="Point d'arrêt"/>
    <s v="Stopping point"/>
    <x v="3551"/>
    <n v="1367"/>
    <n v="1301"/>
    <s v="50.87683994746913, 4.068558143749275"/>
    <s v="{&quot;coordinates&quot;:[4.068558143749275,50.87683994746913],&quot;type&quot;:&quot;Point&quot;}"/>
    <m/>
  </r>
  <r>
    <x v="24"/>
    <x v="439"/>
    <s v="LONZEE"/>
    <s v="LONZEE"/>
    <n v="754"/>
    <x v="1"/>
    <s v="Point d'arrêt"/>
    <s v="Stopping point"/>
    <x v="3552"/>
    <n v="953"/>
    <n v="907"/>
    <s v="50.5519770649044, 4.720151428742302"/>
    <s v="{&quot;coordinates&quot;:[4.720151428742302,50.5519770649044],&quot;type&quot;:&quot;Point&quot;}"/>
    <m/>
  </r>
  <r>
    <x v="24"/>
    <x v="440"/>
    <s v="LIBRAMONT"/>
    <s v="LIBRAMONT"/>
    <n v="723"/>
    <x v="0"/>
    <s v="Gare très importante"/>
    <s v="Very important station"/>
    <x v="3553"/>
    <n v="2781"/>
    <n v="2647"/>
    <s v="49.920246579730915, 5.378998507237662"/>
    <s v="{&quot;coordinates&quot;:[5.378998507237662,49.920246579730915],&quot;type&quot;:&quot;Point&quot;}"/>
    <m/>
  </r>
  <r>
    <x v="24"/>
    <x v="441"/>
    <s v="ROESELARE"/>
    <s v="ROESELARE"/>
    <n v="1005"/>
    <x v="2"/>
    <s v="Gare importante"/>
    <s v="Important station"/>
    <x v="3554"/>
    <n v="2122"/>
    <n v="2021"/>
    <s v="50.94934122980087, 3.130236038528931"/>
    <s v="{&quot;coordinates&quot;:[3.130236038528931,50.94934122980087],&quot;type&quot;:&quot;Point&quot;}"/>
    <m/>
  </r>
  <r>
    <x v="24"/>
    <x v="442"/>
    <s v="PUURS"/>
    <s v="PUURS"/>
    <n v="977"/>
    <x v="0"/>
    <s v="Gare très importante"/>
    <s v="Very important station"/>
    <x v="3555"/>
    <n v="2038"/>
    <n v="1941"/>
    <s v="51.07712359886562, 4.283513007680889"/>
    <s v="{&quot;coordinates&quot;:[4.283513007680889,51.07712359886562],&quot;type&quot;:&quot;Point&quot;}"/>
    <m/>
  </r>
  <r>
    <x v="24"/>
    <x v="443"/>
    <s v="EICHEM"/>
    <s v="EICHEM"/>
    <n v="347"/>
    <x v="1"/>
    <s v="Point d'arrêt"/>
    <s v="Stopping point"/>
    <x v="3556"/>
    <n v="1367"/>
    <n v="1302"/>
    <s v="50.823907949239555, 3.993605086239898"/>
    <s v="{&quot;coordinates&quot;:[3.993605086239898,50.823907949239555],&quot;type&quot;:&quot;Point&quot;}"/>
    <m/>
  </r>
  <r>
    <x v="24"/>
    <x v="444"/>
    <s v="MARCHE-LES-DAMES"/>
    <s v="MARCHE-LES-DAMES"/>
    <n v="789"/>
    <x v="1"/>
    <s v="Point d'arrêt"/>
    <s v="Stopping point"/>
    <x v="3557"/>
    <n v="865"/>
    <n v="824"/>
    <s v="50.48071886041021, 4.964576135562873"/>
    <s v="{&quot;coordinates&quot;:[4.964576135562873,50.48071886041021],&quot;type&quot;:&quot;Point&quot;}"/>
    <m/>
  </r>
  <r>
    <x v="24"/>
    <x v="445"/>
    <s v="ERNAGE"/>
    <s v="ERNAGE"/>
    <n v="366"/>
    <x v="1"/>
    <s v="Point d'arrêt"/>
    <s v="Stopping point"/>
    <x v="3558"/>
    <n v="973"/>
    <n v="927"/>
    <s v="50.592425163054564, 4.667147778459498"/>
    <s v="{&quot;coordinates&quot;:[4.667147778459498,50.592425163054564],&quot;type&quot;:&quot;Point&quot;}"/>
    <m/>
  </r>
  <r>
    <x v="24"/>
    <x v="446"/>
    <s v="HAACHT"/>
    <s v="HAACHT"/>
    <n v="493"/>
    <x v="1"/>
    <s v="Point d'arrêt"/>
    <s v="Stopping point"/>
    <x v="3559"/>
    <n v="1905"/>
    <n v="1815"/>
    <s v="50.966262705636815, 4.61332976968172"/>
    <s v="{&quot;coordinates&quot;:[4.61332976968172,50.966262705636815],&quot;type&quot;:&quot;Point&quot;}"/>
    <m/>
  </r>
  <r>
    <x v="24"/>
    <x v="447"/>
    <s v="MEISER"/>
    <s v="MEISER"/>
    <n v="812"/>
    <x v="1"/>
    <s v="Point d'arrêt"/>
    <s v="Stopping point"/>
    <x v="3560"/>
    <n v="2923"/>
    <n v="2785"/>
    <s v="50.85475700768865, 4.394274208868764"/>
    <s v="{&quot;coordinates&quot;:[4.394274208868764,50.85475700768865],&quot;type&quot;:&quot;Point&quot;}"/>
    <m/>
  </r>
  <r>
    <x v="24"/>
    <x v="60"/>
    <s v="BEVEREN(WAAS)"/>
    <s v="BEVEREN(WAAS)"/>
    <n v="151"/>
    <x v="1"/>
    <s v="Point d'arrêt"/>
    <s v="Stopping point"/>
    <x v="3561"/>
    <n v="2314"/>
    <n v="2205"/>
    <s v="51.208473875488636, 4.260777895363429"/>
    <s v="{&quot;coordinates&quot;:[4.260777895363429,51.208473875488636],&quot;type&quot;:&quot;Point&quot;}"/>
    <m/>
  </r>
  <r>
    <x v="24"/>
    <x v="448"/>
    <s v="PHILIPPEVILLE"/>
    <s v="PHILIPPEVILLE"/>
    <n v="961"/>
    <x v="3"/>
    <s v="Gare"/>
    <s v="Station"/>
    <x v="3562"/>
    <n v="961"/>
    <n v="916"/>
    <s v="50.19161271107731, 4.536051971126212"/>
    <s v="{&quot;coordinates&quot;:[4.536051971126212,50.19161271107731],&quot;type&quot;:&quot;Point&quot;}"/>
    <m/>
  </r>
  <r>
    <x v="24"/>
    <x v="449"/>
    <s v="OKEGEM"/>
    <s v="OKEGEM"/>
    <n v="923"/>
    <x v="1"/>
    <s v="Point d'arrêt"/>
    <s v="Stopping point"/>
    <x v="3563"/>
    <n v="1367"/>
    <n v="1303"/>
    <s v="50.85712457023099, 4.054122152842988"/>
    <s v="{&quot;coordinates&quot;:[4.054122152842988,50.85712457023099],&quot;type&quot;:&quot;Point&quot;}"/>
    <m/>
  </r>
  <r>
    <x v="24"/>
    <x v="450"/>
    <s v="LIERS-FAISCEAU"/>
    <s v="LIERS-FAISCEAU"/>
    <n v="734"/>
    <x v="3"/>
    <s v="Gare"/>
    <s v="Station"/>
    <x v="2815"/>
    <n v="150"/>
    <n v="143"/>
    <s v="50.69978530312296, 5.558491078181468"/>
    <s v="{&quot;coordinates&quot;:[5.558491078181468,50.69978530312296],&quot;type&quot;:&quot;Point&quot;}"/>
    <m/>
  </r>
  <r>
    <x v="24"/>
    <x v="451"/>
    <s v="VICHTE"/>
    <s v="VICHTE"/>
    <n v="1184"/>
    <x v="1"/>
    <s v="Point d'arrêt"/>
    <s v="Stopping point"/>
    <x v="3564"/>
    <n v="841"/>
    <n v="802"/>
    <s v="50.83350305904886, 3.392847172286867"/>
    <s v="{&quot;coordinates&quot;:[3.392847172286867,50.83350305904886],&quot;type&quot;:&quot;Point&quot;}"/>
    <m/>
  </r>
  <r>
    <x v="24"/>
    <x v="452"/>
    <s v="SCHOONAARDE"/>
    <s v="SCHOONAARDE"/>
    <n v="1060"/>
    <x v="1"/>
    <s v="Point d'arrêt"/>
    <s v="Stopping point"/>
    <x v="3565"/>
    <n v="1188"/>
    <n v="1133"/>
    <s v="51.00313856979093, 4.011262908294323"/>
    <s v="{&quot;coordinates&quot;:[4.011262908294323,51.00313856979093],&quot;type&quot;:&quot;Point&quot;}"/>
    <m/>
  </r>
  <r>
    <x v="24"/>
    <x v="453"/>
    <s v="WICHELEN"/>
    <s v="WICHELEN"/>
    <n v="1253"/>
    <x v="1"/>
    <s v="Point d'arrêt"/>
    <s v="Stopping point"/>
    <x v="3565"/>
    <n v="1188"/>
    <n v="1133"/>
    <s v="51.001758502599706, 3.974883903343649"/>
    <s v="{&quot;coordinates&quot;:[3.974883903343649,51.001758502599706],&quot;type&quot;:&quot;Point&quot;}"/>
    <m/>
  </r>
  <r>
    <x v="24"/>
    <x v="454"/>
    <s v="LANDSKOUTER"/>
    <s v="LANDSKOUTER"/>
    <n v="685"/>
    <x v="1"/>
    <s v="Point d'arrêt"/>
    <s v="Stopping point"/>
    <x v="3566"/>
    <n v="1276"/>
    <n v="1217"/>
    <s v="50.970632710101064, 3.79131779293632"/>
    <s v="{&quot;coordinates&quot;:[3.79131779293632,50.970632710101064],&quot;type&quot;:&quot;Point&quot;}"/>
    <m/>
  </r>
  <r>
    <x v="24"/>
    <x v="455"/>
    <s v="HANSBEKE"/>
    <s v="HANSBEKE"/>
    <n v="518"/>
    <x v="1"/>
    <s v="Point d'arrêt"/>
    <s v="Stopping point"/>
    <x v="658"/>
    <n v="1342"/>
    <n v="1281"/>
    <s v="51.07270818371244, 3.537446874269557"/>
    <s v="{&quot;coordinates&quot;:[3.537446874269557,51.07270818371244],&quot;type&quot;:&quot;Point&quot;}"/>
    <m/>
  </r>
  <r>
    <x v="24"/>
    <x v="456"/>
    <s v="KOKSIJDE"/>
    <s v="KOKSIJDE"/>
    <n v="643"/>
    <x v="1"/>
    <s v="Point d'arrêt"/>
    <s v="Stopping point"/>
    <x v="3567"/>
    <n v="1192"/>
    <n v="1138"/>
    <s v="51.07870834338987, 2.654140285690531"/>
    <s v="{&quot;coordinates&quot;:[2.654140285690531,51.07870834338987],&quot;type&quot;:&quot;Point&quot;}"/>
    <m/>
  </r>
  <r>
    <x v="24"/>
    <x v="457"/>
    <s v="RHISNES"/>
    <s v="RHISNES"/>
    <n v="995"/>
    <x v="1"/>
    <s v="Point d'arrêt"/>
    <s v="Stopping point"/>
    <x v="3568"/>
    <n v="953"/>
    <n v="910"/>
    <s v="50.499300490166455, 4.801803854268886"/>
    <s v="{&quot;coordinates&quot;:[4.801803854268886,50.499300490166455],&quot;type&quot;:&quot;Point&quot;}"/>
    <m/>
  </r>
  <r>
    <x v="24"/>
    <x v="47"/>
    <s v="BEAURAING"/>
    <s v="BEAURAING"/>
    <n v="126"/>
    <x v="3"/>
    <s v="Gare"/>
    <s v="Station"/>
    <x v="952"/>
    <n v="823"/>
    <n v="786"/>
    <s v="50.11383552473339, 4.957023362736713"/>
    <s v="{&quot;coordinates&quot;:[4.957023362736713,50.11383552473339],&quot;type&quot;:&quot;Point&quot;}"/>
    <m/>
  </r>
  <r>
    <x v="24"/>
    <x v="458"/>
    <s v="TOLLEMBEEK"/>
    <s v="TOLLEMBEEK"/>
    <n v="1150"/>
    <x v="1"/>
    <s v="Point d'arrêt"/>
    <s v="Stopping point"/>
    <x v="3569"/>
    <n v="1184"/>
    <n v="1131"/>
    <s v="50.73542701918243, 3.992881040433152"/>
    <s v="{&quot;coordinates&quot;:[3.992881040433152,50.73542701918243],&quot;type&quot;:&quot;Point&quot;}"/>
    <m/>
  </r>
  <r>
    <x v="24"/>
    <x v="57"/>
    <s v="BERTRIX"/>
    <s v="BERTRIX"/>
    <n v="146"/>
    <x v="0"/>
    <s v="Gare très importante"/>
    <s v="Very important station"/>
    <x v="3570"/>
    <n v="1773"/>
    <n v="1694"/>
    <s v="49.85232574197849, 5.268150158632392"/>
    <s v="{&quot;coordinates&quot;:[5.268150158632392,49.85232574197849],&quot;type&quot;:&quot;Point&quot;}"/>
    <m/>
  </r>
  <r>
    <x v="24"/>
    <x v="459"/>
    <s v="MUIZEN"/>
    <s v="MUIZEN"/>
    <n v="871"/>
    <x v="1"/>
    <s v="Point d'arrêt"/>
    <s v="Stopping point"/>
    <x v="3571"/>
    <n v="1759"/>
    <n v="1681"/>
    <s v="51.00823699970865, 4.514109018799756"/>
    <s v="{&quot;coordinates&quot;:[4.514109018799756,51.00823699970865],&quot;type&quot;:&quot;Point&quot;}"/>
    <m/>
  </r>
  <r>
    <x v="24"/>
    <x v="102"/>
    <s v="BUGGENHOUT"/>
    <s v="BUGGENHOUT"/>
    <n v="231"/>
    <x v="1"/>
    <s v="Point d'arrêt"/>
    <s v="Stopping point"/>
    <x v="3572"/>
    <n v="1137"/>
    <n v="1087"/>
    <s v="51.01631183680624, 4.20076013692758"/>
    <s v="{&quot;coordinates&quot;:[4.20076013692758,51.01631183680624],&quot;type&quot;:&quot;Point&quot;}"/>
    <m/>
  </r>
  <r>
    <x v="24"/>
    <x v="460"/>
    <s v="PALISEUL"/>
    <s v="PALISEUL"/>
    <n v="951"/>
    <x v="3"/>
    <s v="Gare"/>
    <s v="Station"/>
    <x v="3573"/>
    <n v="844"/>
    <n v="807"/>
    <s v="49.89495830565338, 5.119206133726743"/>
    <s v="{&quot;coordinates&quot;:[5.119206133726743,49.89495830565338],&quot;type&quot;:&quot;Point&quot;}"/>
    <m/>
  </r>
  <r>
    <x v="24"/>
    <x v="461"/>
    <s v="HAM-SUR-HEURE"/>
    <s v="HAM-SUR-HEURE"/>
    <n v="514"/>
    <x v="1"/>
    <s v="Point d'arrêt"/>
    <s v="Stopping point"/>
    <x v="3574"/>
    <n v="983"/>
    <n v="940"/>
    <s v="50.32054157378973, 4.405047354851639"/>
    <s v="{&quot;coordinates&quot;:[4.405047354851639,50.32054157378973],&quot;type&quot;:&quot;Point&quot;}"/>
    <m/>
  </r>
  <r>
    <x v="24"/>
    <x v="78"/>
    <s v="BOONDAEL"/>
    <s v="BOONDAEL"/>
    <n v="189"/>
    <x v="1"/>
    <s v="Point d'arrêt"/>
    <s v="Stopping point"/>
    <x v="3575"/>
    <n v="3477"/>
    <n v="3325"/>
    <s v="50.80195188823009, 4.393613977738645"/>
    <s v="{&quot;coordinates&quot;:[4.393613977738645,50.80195188823009],&quot;type&quot;:&quot;Point&quot;}"/>
    <m/>
  </r>
  <r>
    <x v="24"/>
    <x v="462"/>
    <s v="MARIA-AALTER"/>
    <s v="MARIA-AALTER"/>
    <n v="797"/>
    <x v="1"/>
    <s v="Point d'arrêt"/>
    <s v="Stopping point"/>
    <x v="3576"/>
    <n v="1259"/>
    <n v="1204"/>
    <s v="51.107574733585274, 3.386700586866435"/>
    <s v="{&quot;coordinates&quot;:[3.386700586866435,51.107574733585274],&quot;type&quot;:&quot;Point&quot;}"/>
    <m/>
  </r>
  <r>
    <x v="24"/>
    <x v="79"/>
    <s v="BOORTMEERBEEK"/>
    <s v="BOORTMEERBEEK"/>
    <n v="190"/>
    <x v="1"/>
    <s v="Point d'arrêt"/>
    <s v="Stopping point"/>
    <x v="3577"/>
    <n v="1905"/>
    <n v="1822"/>
    <s v="50.981903830816094, 4.57399271213074"/>
    <s v="{&quot;coordinates&quot;:[4.57399271213074,50.981903830816094],&quot;type&quot;:&quot;Point&quot;}"/>
    <m/>
  </r>
  <r>
    <x v="24"/>
    <x v="80"/>
    <s v="BORDET"/>
    <s v="BORDET"/>
    <n v="191"/>
    <x v="1"/>
    <s v="Point d'arrêt"/>
    <s v="Stopping point"/>
    <x v="3578"/>
    <n v="4693"/>
    <n v="4492"/>
    <s v="50.877774256061116, 4.410014404677236"/>
    <s v="{&quot;coordinates&quot;:[4.410014404677236,50.877774256061116],&quot;type&quot;:&quot;Point&quot;}"/>
    <m/>
  </r>
  <r>
    <x v="24"/>
    <x v="463"/>
    <s v="MUNKZWALM"/>
    <s v="MUNKZWALM"/>
    <n v="873"/>
    <x v="1"/>
    <s v="Point d'arrêt"/>
    <s v="Stopping point"/>
    <x v="3579"/>
    <n v="1312"/>
    <n v="1256"/>
    <s v="50.875656664672775, 3.73151420520436"/>
    <s v="{&quot;coordinates&quot;:[3.73151420520436,50.875656664672775],&quot;type&quot;:&quot;Point&quot;}"/>
    <m/>
  </r>
  <r>
    <x v="24"/>
    <x v="48"/>
    <s v="BEERNEM"/>
    <s v="BEERNEM"/>
    <n v="127"/>
    <x v="3"/>
    <s v="Gare"/>
    <s v="Station"/>
    <x v="3580"/>
    <n v="1387"/>
    <n v="1328"/>
    <s v="51.1279843499516, 3.329867037955108"/>
    <s v="{&quot;coordinates&quot;:[3.329867037955108,51.1279843499516],&quot;type&quot;:&quot;Point&quot;}"/>
    <m/>
  </r>
  <r>
    <x v="24"/>
    <x v="464"/>
    <s v="NATOYE"/>
    <s v="NATOYE"/>
    <n v="897"/>
    <x v="1"/>
    <s v="Point d'arrêt"/>
    <s v="Stopping point"/>
    <x v="3581"/>
    <n v="896"/>
    <n v="858"/>
    <s v="50.34336370615237, 5.061281004387083"/>
    <s v="{&quot;coordinates&quot;:[5.061281004387083,50.34336370615237],&quot;type&quot;:&quot;Point&quot;}"/>
    <m/>
  </r>
  <r>
    <x v="24"/>
    <x v="32"/>
    <s v="ASSESSE"/>
    <s v="ASSESSE"/>
    <n v="75"/>
    <x v="1"/>
    <s v="Point d'arrêt"/>
    <s v="Stopping point"/>
    <x v="3581"/>
    <n v="896"/>
    <n v="858"/>
    <s v="50.36867549683118, 5.021448906114027"/>
    <s v="{&quot;coordinates&quot;:[5.021448906114027,50.36867549683118],&quot;type&quot;:&quot;Point&quot;}"/>
    <m/>
  </r>
  <r>
    <x v="24"/>
    <x v="465"/>
    <s v="MERODE"/>
    <s v="MERODE"/>
    <n v="826"/>
    <x v="1"/>
    <s v="Point d'arrêt"/>
    <s v="Stopping point"/>
    <x v="1482"/>
    <n v="1180"/>
    <n v="1130"/>
    <s v="50.83993055256729, 4.399590549319555"/>
    <s v="{&quot;coordinates&quot;:[4.399590549319555,50.83993055256729],&quot;type&quot;:&quot;Point&quot;}"/>
    <m/>
  </r>
  <r>
    <x v="24"/>
    <x v="466"/>
    <s v="HOBOKEN-POLDER"/>
    <s v="HOBOKEN-POLDER"/>
    <n v="570"/>
    <x v="1"/>
    <s v="Point d'arrêt"/>
    <s v="Stopping point"/>
    <x v="3582"/>
    <n v="1921"/>
    <n v="1840"/>
    <s v="51.18311487757247, 4.348667598576547"/>
    <s v="{&quot;coordinates&quot;:[4.348667598576547,51.18311487757247],&quot;type&quot;:&quot;Point&quot;}"/>
    <m/>
  </r>
  <r>
    <x v="24"/>
    <x v="467"/>
    <s v="FRAMERIES"/>
    <s v="FRAMERIES"/>
    <n v="422"/>
    <x v="1"/>
    <s v="Point d'arrêt"/>
    <s v="Stopping point"/>
    <x v="3583"/>
    <n v="1000"/>
    <n v="958"/>
    <s v="50.40552689016233, 3.906385857023495"/>
    <s v="{&quot;coordinates&quot;:[3.906385857023495,50.40552689016233],&quot;type&quot;:&quot;Point&quot;}"/>
    <m/>
  </r>
  <r>
    <x v="24"/>
    <x v="468"/>
    <s v="SCHENDELBEKE"/>
    <s v="SCHENDELBEKE"/>
    <n v="1059"/>
    <x v="1"/>
    <s v="Point d'arrêt"/>
    <s v="Stopping point"/>
    <x v="3584"/>
    <n v="1366"/>
    <n v="1309"/>
    <s v="50.79778703346734, 3.89916297538759"/>
    <s v="{&quot;coordinates&quot;:[3.89916297538759,50.79778703346734],&quot;type&quot;:&quot;Point&quot;}"/>
    <m/>
  </r>
  <r>
    <x v="24"/>
    <x v="469"/>
    <s v="SCHULEN"/>
    <s v="SCHULEN"/>
    <n v="1061"/>
    <x v="1"/>
    <s v="Point d'arrêt"/>
    <s v="Stopping point"/>
    <x v="3585"/>
    <n v="1179"/>
    <n v="1130"/>
    <s v="50.96418013344255, 5.185420625696778"/>
    <s v="{&quot;coordinates&quot;:[5.185420625696778,50.96418013344255],&quot;type&quot;:&quot;Point&quot;}"/>
    <m/>
  </r>
  <r>
    <x v="24"/>
    <x v="53"/>
    <s v="BELLEM"/>
    <s v="BELLEM"/>
    <n v="136"/>
    <x v="1"/>
    <s v="Point d'arrêt"/>
    <s v="Stopping point"/>
    <x v="3586"/>
    <n v="1259"/>
    <n v="1207"/>
    <s v="51.08372389586611, 3.487287359556004"/>
    <s v="{&quot;coordinates&quot;:[3.487287359556004,51.08372389586611],&quot;type&quot;:&quot;Point&quot;}"/>
    <m/>
  </r>
  <r>
    <x v="24"/>
    <x v="470"/>
    <s v="PEPINSTER"/>
    <s v="PEPINSTER"/>
    <n v="956"/>
    <x v="0"/>
    <s v="Gare très importante"/>
    <s v="Very important station"/>
    <x v="3587"/>
    <n v="2601"/>
    <n v="2494"/>
    <s v="50.56851509026457, 5.810268537487914"/>
    <s v="{&quot;coordinates&quot;:[5.810268537487914,50.56851509026457],&quot;type&quot;:&quot;Point&quot;}"/>
    <m/>
  </r>
  <r>
    <x v="24"/>
    <x v="471"/>
    <s v="HEVER"/>
    <s v="HEVER"/>
    <n v="566"/>
    <x v="1"/>
    <s v="Point d'arrêt"/>
    <s v="Stopping point"/>
    <x v="120"/>
    <n v="1148"/>
    <n v="1101"/>
    <s v="50.996400592705974, 4.540771400150177"/>
    <s v="{&quot;coordinates&quot;:[4.540771400150177,50.996400592705974],&quot;type&quot;:&quot;Point&quot;}"/>
    <m/>
  </r>
  <r>
    <x v="24"/>
    <x v="472"/>
    <s v="LONDERZEEL"/>
    <s v="LONDERZEEL"/>
    <n v="751"/>
    <x v="2"/>
    <s v="Gare importante"/>
    <s v="Important station"/>
    <x v="3588"/>
    <n v="1892"/>
    <n v="1815"/>
    <s v="51.00941362622565, 4.296896134000722"/>
    <s v="{&quot;coordinates&quot;:[4.296896134000722,51.00941362622565],&quot;type&quot;:&quot;Point&quot;}"/>
    <m/>
  </r>
  <r>
    <x v="24"/>
    <x v="113"/>
    <s v="CHARLEROI-OUEST"/>
    <s v="CHARLEROI-OUEST"/>
    <n v="258"/>
    <x v="2"/>
    <s v="Gare importante"/>
    <s v="Important station"/>
    <x v="3589"/>
    <n v="961"/>
    <n v="922"/>
    <s v="50.41220705145477, 4.437641138170576"/>
    <s v="{&quot;coordinates&quot;:[4.437641138170576,50.41220705145477],&quot;type&quot;:&quot;Point&quot;}"/>
    <m/>
  </r>
  <r>
    <x v="24"/>
    <x v="473"/>
    <s v="THIEU"/>
    <s v="THIEU"/>
    <n v="1136"/>
    <x v="1"/>
    <s v="Point d'arrêt"/>
    <s v="Stopping point"/>
    <x v="3590"/>
    <n v="818"/>
    <n v="785"/>
    <s v="50.469671810995315, 4.098467909724497"/>
    <s v="{&quot;coordinates&quot;:[4.098467909724497,50.469671810995315],&quot;type&quot;:&quot;Point&quot;}"/>
    <m/>
  </r>
  <r>
    <x v="24"/>
    <x v="474"/>
    <s v="KNOKKE"/>
    <s v="KNOKKE"/>
    <n v="642"/>
    <x v="0"/>
    <s v="Gare très importante"/>
    <s v="Very important station"/>
    <x v="3591"/>
    <n v="695"/>
    <n v="667"/>
    <s v="51.33992482006363, 3.285227675393621"/>
    <s v="{&quot;coordinates&quot;:[3.285227675393621,51.33992482006363],&quot;type&quot;:&quot;Point&quot;}"/>
    <m/>
  </r>
  <r>
    <x v="24"/>
    <x v="475"/>
    <s v="FLORENVILLE"/>
    <s v="FLORENVILLE"/>
    <n v="409"/>
    <x v="3"/>
    <s v="Gare"/>
    <s v="Station"/>
    <x v="3592"/>
    <n v="945"/>
    <n v="907"/>
    <s v="49.70723922600518, 5.331285483045566"/>
    <s v="{&quot;coordinates&quot;:[5.331285483045566,49.70723922600518],&quot;type&quot;:&quot;Point&quot;}"/>
    <m/>
  </r>
  <r>
    <x v="24"/>
    <x v="476"/>
    <s v="SLEIDINGE"/>
    <s v="SLEIDINGE"/>
    <n v="1091"/>
    <x v="1"/>
    <s v="Point d'arrêt"/>
    <s v="Stopping point"/>
    <x v="3593"/>
    <n v="981"/>
    <n v="942"/>
    <s v="51.126433936476886, 3.667545364708063"/>
    <s v="{&quot;coordinates&quot;:[3.667545364708063,51.126433936476886],&quot;type&quot;:&quot;Point&quot;}"/>
    <m/>
  </r>
  <r>
    <x v="24"/>
    <x v="477"/>
    <s v="LA ROCHE(BRABANT)"/>
    <s v="LA ROCHE(BRABANT)"/>
    <n v="692"/>
    <x v="3"/>
    <s v="Gare"/>
    <s v="Station"/>
    <x v="3594"/>
    <n v="957"/>
    <n v="919"/>
    <s v="50.61023315755675, 4.539569636060647"/>
    <s v="{&quot;coordinates&quot;:[4.539569636060647,50.61023315755675],&quot;type&quot;:&quot;Point&quot;}"/>
    <m/>
  </r>
  <r>
    <x v="24"/>
    <x v="478"/>
    <s v="HERNE"/>
    <s v="HERNE"/>
    <n v="559"/>
    <x v="1"/>
    <s v="Point d'arrêt"/>
    <s v="Stopping point"/>
    <x v="3595"/>
    <n v="1184"/>
    <n v="1137"/>
    <s v="50.7236980075481, 4.014372844400746"/>
    <s v="{&quot;coordinates&quot;:[4.014372844400746,50.7236980075481],&quot;type&quot;:&quot;Point&quot;}"/>
    <m/>
  </r>
  <r>
    <x v="24"/>
    <x v="479"/>
    <s v="LANDEGEM"/>
    <s v="LANDEGEM"/>
    <n v="682"/>
    <x v="3"/>
    <s v="Gare"/>
    <s v="Station"/>
    <x v="3596"/>
    <n v="1387"/>
    <n v="1332"/>
    <s v="51.06421597579114, 3.577045762398203"/>
    <s v="{&quot;coordinates&quot;:[3.577045762398203,51.06421597579114],&quot;type&quot;:&quot;Point&quot;}"/>
    <m/>
  </r>
  <r>
    <x v="24"/>
    <x v="480"/>
    <s v="FLEURUS"/>
    <s v="FLEURUS"/>
    <n v="404"/>
    <x v="2"/>
    <s v="Gare importante"/>
    <s v="Important station"/>
    <x v="3597"/>
    <n v="960"/>
    <n v="922"/>
    <s v="50.483141102491444, 4.54483146656212"/>
    <s v="{&quot;coordinates&quot;:[4.54483146656212,50.483141102491444],&quot;type&quot;:&quot;Point&quot;}"/>
    <m/>
  </r>
  <r>
    <x v="24"/>
    <x v="481"/>
    <s v="LEVAL"/>
    <s v="LEVAL"/>
    <n v="720"/>
    <x v="1"/>
    <s v="Point d'arrêt"/>
    <s v="Stopping point"/>
    <x v="3598"/>
    <n v="1040"/>
    <n v="999"/>
    <s v="50.430664764641925, 4.211414216154076"/>
    <s v="{&quot;coordinates&quot;:[4.211414216154076,50.430664764641925],&quot;type&quot;:&quot;Point&quot;}"/>
    <m/>
  </r>
  <r>
    <x v="24"/>
    <x v="482"/>
    <s v="LOUVAIN-LA-NEUVE"/>
    <s v="LOUVAIN-LA-NEUVE"/>
    <n v="762"/>
    <x v="0"/>
    <s v="Gare très importante"/>
    <s v="Very important station"/>
    <x v="3599"/>
    <n v="1555"/>
    <n v="1494"/>
    <s v="50.66994236427151, 4.616284940684052"/>
    <s v="{&quot;coordinates&quot;:[4.616284940684052,50.66994236427151],&quot;type&quot;:&quot;Point&quot;}"/>
    <m/>
  </r>
  <r>
    <x v="24"/>
    <x v="483"/>
    <s v="MOORTSELE"/>
    <s v="MOORTSELE"/>
    <n v="860"/>
    <x v="1"/>
    <s v="Point d'arrêt"/>
    <s v="Stopping point"/>
    <x v="3600"/>
    <n v="1276"/>
    <n v="1226"/>
    <s v="50.95295090201298, 3.780982223267353"/>
    <s v="{&quot;coordinates&quot;:[3.780982223267353,50.95295090201298],&quot;type&quot;:&quot;Point&quot;}"/>
    <m/>
  </r>
  <r>
    <x v="24"/>
    <x v="484"/>
    <s v="NIMY"/>
    <s v="NIMY"/>
    <n v="908"/>
    <x v="1"/>
    <s v="Point d'arrêt"/>
    <s v="Stopping point"/>
    <x v="3601"/>
    <n v="817"/>
    <n v="785"/>
    <s v="50.47176943401611, 3.956539830074179"/>
    <s v="{&quot;coordinates&quot;:[3.956539830074179,50.47176943401611],&quot;type&quot;:&quot;Point&quot;}"/>
    <m/>
  </r>
  <r>
    <x v="24"/>
    <x v="485"/>
    <s v="GENTBRUGGE"/>
    <s v="GENTBRUGGE"/>
    <n v="447"/>
    <x v="1"/>
    <s v="Point d'arrêt"/>
    <s v="Stopping point"/>
    <x v="3602"/>
    <n v="2127"/>
    <n v="2044"/>
    <s v="51.03878033234653, 3.756083021889788"/>
    <s v="{&quot;coordinates&quot;:[3.756083021889788,51.03878033234653],&quot;type&quot;:&quot;Point&quot;}"/>
    <m/>
  </r>
  <r>
    <x v="24"/>
    <x v="486"/>
    <s v="NIEUWKERKEN-WAAS"/>
    <s v="NIEUWKERKEN-WAAS"/>
    <n v="906"/>
    <x v="1"/>
    <s v="Point d'arrêt"/>
    <s v="Stopping point"/>
    <x v="3603"/>
    <n v="1135"/>
    <n v="1091"/>
    <s v="51.18508212815529, 4.184439116604953"/>
    <s v="{&quot;coordinates&quot;:[4.184439116604953,51.18508212815529],&quot;type&quot;:&quot;Point&quot;}"/>
    <m/>
  </r>
  <r>
    <x v="24"/>
    <x v="138"/>
    <s v="VIVIER D'OIE"/>
    <s v="VIVIER D'OIE"/>
    <n v="824"/>
    <x v="1"/>
    <s v="Point d'arrêt"/>
    <s v="Stopping point"/>
    <x v="3604"/>
    <n v="3477"/>
    <n v="3344"/>
    <s v="50.79612575465648, 4.373898950595172"/>
    <s v="{&quot;coordinates&quot;:[4.373898950595172,50.79612575465648],&quot;type&quot;:&quot;Point&quot;}"/>
    <m/>
  </r>
  <r>
    <x v="24"/>
    <x v="487"/>
    <s v="SAINT-JOB"/>
    <s v="SAINT-JOB"/>
    <n v="1081"/>
    <x v="1"/>
    <s v="Point d'arrêt"/>
    <s v="Stopping point"/>
    <x v="3605"/>
    <n v="3476"/>
    <n v="3344"/>
    <s v="50.79358621212648, 4.36042954610276"/>
    <s v="{&quot;coordinates&quot;:[4.36042954610276,50.79358621212648],&quot;type&quot;:&quot;Point&quot;}"/>
    <m/>
  </r>
  <r>
    <x v="24"/>
    <x v="488"/>
    <s v="KWATRECHT"/>
    <s v="KWATRECHT"/>
    <n v="654"/>
    <x v="1"/>
    <s v="Point d'arrêt"/>
    <s v="Stopping point"/>
    <x v="3606"/>
    <n v="1244"/>
    <n v="1197"/>
    <s v="50.99155009915313, 3.833335262697952"/>
    <s v="{&quot;coordinates&quot;:[3.833335262697952,50.99155009915313],&quot;type&quot;:&quot;Point&quot;}"/>
    <m/>
  </r>
  <r>
    <x v="24"/>
    <x v="489"/>
    <s v="EVERE"/>
    <s v="EVERE"/>
    <n v="383"/>
    <x v="1"/>
    <s v="Point d'arrêt"/>
    <s v="Stopping point"/>
    <x v="3607"/>
    <n v="2921"/>
    <n v="2811"/>
    <s v="50.86820656714676, 4.401355062494666"/>
    <s v="{&quot;coordinates&quot;:[4.401355062494666,50.86820656714676],&quot;type&quot;:&quot;Point&quot;}"/>
    <m/>
  </r>
  <r>
    <x v="24"/>
    <x v="490"/>
    <s v="WIJGMAAL"/>
    <s v="WIJGMAAL"/>
    <n v="1242"/>
    <x v="1"/>
    <s v="Point d'arrêt"/>
    <s v="Stopping point"/>
    <x v="1042"/>
    <n v="1879"/>
    <n v="1809"/>
    <s v="50.92330344560649, 4.700698414016601"/>
    <s v="{&quot;coordinates&quot;:[4.700698414016601,50.92330344560649],&quot;type&quot;:&quot;Point&quot;}"/>
    <m/>
  </r>
  <r>
    <x v="24"/>
    <x v="491"/>
    <s v="RUISBROEK-SAUVEGARDE"/>
    <s v="RUISBROEK-SAUVEGARDE"/>
    <n v="1017"/>
    <x v="1"/>
    <s v="Point d'arrêt"/>
    <s v="Stopping point"/>
    <x v="3608"/>
    <n v="1666"/>
    <n v="1604"/>
    <s v="51.081104582928326, 4.326980820033769"/>
    <s v="{&quot;coordinates&quot;:[4.326980820033769,51.081104582928326],&quot;type&quot;:&quot;Point&quot;}"/>
    <m/>
  </r>
  <r>
    <x v="24"/>
    <x v="492"/>
    <s v="GONTRODE"/>
    <s v="GONTRODE"/>
    <n v="474"/>
    <x v="1"/>
    <s v="Point d'arrêt"/>
    <s v="Stopping point"/>
    <x v="3609"/>
    <n v="1276"/>
    <n v="1229"/>
    <s v="50.979840155563366, 3.801555019245788"/>
    <s v="{&quot;coordinates&quot;:[3.801555019245788,50.979840155563366],&quot;type&quot;:&quot;Point&quot;}"/>
    <m/>
  </r>
  <r>
    <x v="24"/>
    <x v="493"/>
    <s v="FAUX"/>
    <s v="FAUX"/>
    <n v="395"/>
    <x v="1"/>
    <s v="Point d'arrêt"/>
    <s v="Stopping point"/>
    <x v="3610"/>
    <n v="957"/>
    <n v="922"/>
    <s v="50.621786596713214, 4.549374449548871"/>
    <s v="{&quot;coordinates&quot;:[4.549374449548871,50.621786596713214],&quot;type&quot;:&quot;Point&quot;}"/>
    <m/>
  </r>
  <r>
    <x v="24"/>
    <x v="117"/>
    <s v="CHAUDFONTAINE"/>
    <s v="CHAUDFONTAINE"/>
    <n v="267"/>
    <x v="1"/>
    <s v="Point d'arrêt"/>
    <s v="Stopping point"/>
    <x v="3611"/>
    <n v="1124"/>
    <n v="1083"/>
    <s v="50.58695623636823, 5.644168865194211"/>
    <s v="{&quot;coordinates&quot;:[5.644168865194211,50.58695623636823],&quot;type&quot;:&quot;Point&quot;}"/>
    <m/>
  </r>
  <r>
    <x v="24"/>
    <x v="133"/>
    <s v="DELTA"/>
    <s v="DELTA"/>
    <n v="1761"/>
    <x v="1"/>
    <s v="Point d'arrêt"/>
    <s v="Stopping point"/>
    <x v="3612"/>
    <n v="1180"/>
    <n v="1137"/>
    <s v="50.81920158619405, 4.404357132417043"/>
    <s v="{&quot;coordinates&quot;:[4.404357132417043,50.81920158619405],&quot;type&quot;:&quot;Point&quot;}"/>
    <m/>
  </r>
  <r>
    <x v="24"/>
    <x v="494"/>
    <s v="MARBEHAN"/>
    <s v="MARBEHAN"/>
    <n v="786"/>
    <x v="2"/>
    <s v="Gare importante"/>
    <s v="Important station"/>
    <x v="3613"/>
    <n v="1950"/>
    <n v="1879"/>
    <s v="49.72742014792389, 5.539755333578618"/>
    <s v="{&quot;coordinates&quot;:[5.539755333578618,49.72742014792389],&quot;type&quot;:&quot;Point&quot;}"/>
    <m/>
  </r>
  <r>
    <x v="24"/>
    <x v="495"/>
    <s v="WILLEBROEK"/>
    <s v="WILLEBROEK"/>
    <n v="1245"/>
    <x v="3"/>
    <s v="Gare"/>
    <s v="Station"/>
    <x v="1151"/>
    <n v="1218"/>
    <n v="1174"/>
    <s v="51.06641691258512, 4.356072252457586"/>
    <s v="{&quot;coordinates&quot;:[4.356072252457586,51.06641691258512],&quot;type&quot;:&quot;Point&quot;}"/>
    <m/>
  </r>
  <r>
    <x v="24"/>
    <x v="68"/>
    <s v="BLANMONT"/>
    <s v="BLANMONT"/>
    <n v="167"/>
    <x v="1"/>
    <s v="Point d'arrêt"/>
    <s v="Stopping point"/>
    <x v="2403"/>
    <n v="973"/>
    <n v="938"/>
    <s v="50.61952302025658, 4.636686922198947"/>
    <s v="{&quot;coordinates&quot;:[4.636686922198947,50.61952302025658],&quot;type&quot;:&quot;Point&quot;}"/>
    <m/>
  </r>
  <r>
    <x v="24"/>
    <x v="496"/>
    <s v="LIERDE"/>
    <s v="LIERDE"/>
    <n v="1085"/>
    <x v="1"/>
    <s v="Point d'arrêt"/>
    <s v="Stopping point"/>
    <x v="3614"/>
    <n v="1281"/>
    <n v="1235"/>
    <s v="50.81658982140952, 3.825714387969385"/>
    <s v="{&quot;coordinates&quot;:[3.825714387969385,50.81658982140952],&quot;type&quot;:&quot;Point&quot;}"/>
    <m/>
  </r>
  <r>
    <x v="24"/>
    <x v="497"/>
    <s v="SART-BERNARD"/>
    <s v="SART-BERNARD"/>
    <n v="1043"/>
    <x v="1"/>
    <s v="Point d'arrêt"/>
    <s v="Stopping point"/>
    <x v="192"/>
    <n v="896"/>
    <n v="864"/>
    <s v="50.40674172493156, 4.948563267848869"/>
    <s v="{&quot;coordinates&quot;:[4.948563267848869,50.40674172493156],&quot;type&quot;:&quot;Point&quot;}"/>
    <m/>
  </r>
  <r>
    <x v="24"/>
    <x v="498"/>
    <s v="WESPELAAR-TILDONK"/>
    <s v="WESPELAAR-TILDONK"/>
    <n v="1230"/>
    <x v="1"/>
    <s v="Point d'arrêt"/>
    <s v="Stopping point"/>
    <x v="3615"/>
    <n v="1879"/>
    <n v="1812"/>
    <s v="50.958554856419234, 4.637792321359631"/>
    <s v="{&quot;coordinates&quot;:[4.637792321359631,50.958554856419234],&quot;type&quot;:&quot;Point&quot;}"/>
    <m/>
  </r>
  <r>
    <x v="24"/>
    <x v="499"/>
    <s v="DRONGEN"/>
    <s v="DRONGEN"/>
    <n v="335"/>
    <x v="1"/>
    <s v="Point d'arrêt"/>
    <s v="Stopping point"/>
    <x v="3616"/>
    <n v="1387"/>
    <n v="1338"/>
    <s v="51.047503145011156, 3.653586159521928"/>
    <s v="{&quot;coordinates&quot;:[3.653586159521928,51.047503145011156],&quot;type&quot;:&quot;Point&quot;}"/>
    <m/>
  </r>
  <r>
    <x v="24"/>
    <x v="124"/>
    <s v="COURRIERE"/>
    <s v="COURRIERE"/>
    <n v="287"/>
    <x v="1"/>
    <s v="Point d'arrêt"/>
    <s v="Stopping point"/>
    <x v="3617"/>
    <n v="896"/>
    <n v="865"/>
    <s v="50.38773555534724, 4.995789831337536"/>
    <s v="{&quot;coordinates&quot;:[4.995789831337536,50.38773555534724],&quot;type&quot;:&quot;Point&quot;}"/>
    <m/>
  </r>
  <r>
    <x v="24"/>
    <x v="500"/>
    <s v="TILLY"/>
    <s v="TILLY"/>
    <n v="1149"/>
    <x v="3"/>
    <s v="Gare"/>
    <s v="Station"/>
    <x v="3618"/>
    <n v="957"/>
    <n v="924"/>
    <s v="50.55665902409977, 4.551641295273522"/>
    <s v="{&quot;coordinates&quot;:[4.551641295273522,50.55665902409977],&quot;type&quot;:&quot;Point&quot;}"/>
    <m/>
  </r>
  <r>
    <x v="24"/>
    <x v="85"/>
    <s v="BRACQUEGNIES"/>
    <s v="BRACQUEGNIES"/>
    <n v="201"/>
    <x v="3"/>
    <s v="Gare"/>
    <s v="Station"/>
    <x v="3619"/>
    <n v="818"/>
    <n v="790"/>
    <s v="50.474362121919384, 4.126350513837885"/>
    <s v="{&quot;coordinates&quot;:[4.126350513837885,50.474362121919384],&quot;type&quot;:&quot;Point&quot;}"/>
    <m/>
  </r>
  <r>
    <x v="24"/>
    <x v="501"/>
    <s v="TEMSE"/>
    <s v="TEMSE"/>
    <n v="1128"/>
    <x v="3"/>
    <s v="Gare"/>
    <s v="Station"/>
    <x v="3620"/>
    <n v="1208"/>
    <n v="1167"/>
    <s v="51.12598622590376, 4.221148549659076"/>
    <s v="{&quot;coordinates&quot;:[4.221148549659076,51.12598622590376],&quot;type&quot;:&quot;Point&quot;}"/>
    <m/>
  </r>
  <r>
    <x v="24"/>
    <x v="502"/>
    <s v="MELSELE"/>
    <s v="MELSELE"/>
    <n v="819"/>
    <x v="1"/>
    <s v="Point d'arrêt"/>
    <s v="Stopping point"/>
    <x v="3621"/>
    <n v="1179"/>
    <n v="1139"/>
    <s v="51.21082656129773, 4.288506223272866"/>
    <s v="{&quot;coordinates&quot;:[4.288506223272866,51.21082656129773],&quot;type&quot;:&quot;Point&quot;}"/>
    <m/>
  </r>
  <r>
    <x v="24"/>
    <x v="503"/>
    <s v="WAARSCHOOT"/>
    <s v="WAARSCHOOT"/>
    <n v="1206"/>
    <x v="1"/>
    <s v="Point d'arrêt"/>
    <s v="Stopping point"/>
    <x v="3622"/>
    <n v="981"/>
    <n v="948"/>
    <s v="51.15444063797831, 3.61518699750787"/>
    <s v="{&quot;coordinates&quot;:[3.61518699750787,51.15444063797831],&quot;type&quot;:&quot;Point&quot;}"/>
    <m/>
  </r>
  <r>
    <x v="24"/>
    <x v="504"/>
    <s v="NANINNE"/>
    <s v="NANINNE"/>
    <n v="896"/>
    <x v="1"/>
    <s v="Point d'arrêt"/>
    <s v="Stopping point"/>
    <x v="2672"/>
    <n v="896"/>
    <n v="866"/>
    <s v="50.4193741226567, 4.930310430645952"/>
    <s v="{&quot;coordinates&quot;:[4.930310430645952,50.4193741226567],&quot;type&quot;:&quot;Point&quot;}"/>
    <m/>
  </r>
  <r>
    <x v="24"/>
    <x v="505"/>
    <s v="FAMILLEUREUX"/>
    <s v="FAMILLEUREUX"/>
    <n v="391"/>
    <x v="1"/>
    <s v="Point d'arrêt"/>
    <s v="Stopping point"/>
    <x v="3065"/>
    <n v="600"/>
    <n v="580"/>
    <s v="50.51941150097654, 4.211654529758689"/>
    <s v="{&quot;coordinates&quot;:[4.211654529758689,50.51941150097654],&quot;type&quot;:&quot;Point&quot;}"/>
    <m/>
  </r>
  <r>
    <x v="24"/>
    <x v="62"/>
    <s v="BIERGES-WALIBI"/>
    <s v="BIERGES-WALIBI"/>
    <n v="153"/>
    <x v="1"/>
    <s v="Point d'arrêt"/>
    <s v="Stopping point"/>
    <x v="3623"/>
    <n v="2493"/>
    <n v="2410"/>
    <s v="50.70765177681452, 4.595155144998523"/>
    <s v="{&quot;coordinates&quot;:[4.595155144998523,50.70765177681452],&quot;type&quot;:&quot;Point&quot;}"/>
    <m/>
  </r>
  <r>
    <x v="24"/>
    <x v="506"/>
    <s v="MARCHE-LEZ-ECAUSSINNES"/>
    <s v="MARCHE-LEZ-ECAUSSINNES"/>
    <n v="790"/>
    <x v="1"/>
    <s v="Point d'arrêt"/>
    <s v="Stopping point"/>
    <x v="3624"/>
    <n v="601"/>
    <n v="581"/>
    <s v="50.54620487661112, 4.177102420800165"/>
    <s v="{&quot;coordinates&quot;:[4.177102420800165,50.54620487661112],&quot;type&quot;:&quot;Point&quot;}"/>
    <m/>
  </r>
  <r>
    <x v="24"/>
    <x v="507"/>
    <s v="WAVRE"/>
    <s v="WAVRE"/>
    <n v="1223"/>
    <x v="3"/>
    <s v="Gare"/>
    <s v="Station"/>
    <x v="3625"/>
    <n v="2050"/>
    <n v="1982"/>
    <s v="50.71613796246478, 4.605127670073735"/>
    <s v="{&quot;coordinates&quot;:[4.605127670073735,50.71613796246478],&quot;type&quot;:&quot;Point&quot;}"/>
    <m/>
  </r>
  <r>
    <x v="24"/>
    <x v="508"/>
    <s v="MONT-SAINT-GUIBERT"/>
    <s v="MONT-SAINT-GUIBERT"/>
    <n v="855"/>
    <x v="3"/>
    <s v="Gare"/>
    <s v="Station"/>
    <x v="3626"/>
    <n v="973"/>
    <n v="941"/>
    <s v="50.63829834785249, 4.612709346584436"/>
    <s v="{&quot;coordinates&quot;:[4.612709346584436,50.63829834785249],&quot;type&quot;:&quot;Point&quot;}"/>
    <m/>
  </r>
  <r>
    <x v="24"/>
    <x v="81"/>
    <s v="BORNEM"/>
    <s v="BORNEM"/>
    <n v="192"/>
    <x v="1"/>
    <s v="Point d'arrêt"/>
    <s v="Stopping point"/>
    <x v="3627"/>
    <n v="1208"/>
    <n v="1169"/>
    <s v="51.098985014071545, 4.240696491019956"/>
    <s v="{&quot;coordinates&quot;:[4.240696491019956,51.098985014071545],&quot;type&quot;:&quot;Point&quot;}"/>
    <m/>
  </r>
  <r>
    <x v="24"/>
    <x v="509"/>
    <s v="LODELINSART"/>
    <s v="LODELINSART"/>
    <n v="747"/>
    <x v="1"/>
    <s v="Point d'arrêt"/>
    <s v="Stopping point"/>
    <x v="43"/>
    <n v="961"/>
    <n v="930"/>
    <s v="50.43241893630097, 4.46303645771843"/>
    <s v="{&quot;coordinates&quot;:[4.46303645771843,50.43241893630097],&quot;type&quot;:&quot;Point&quot;}"/>
    <m/>
  </r>
  <r>
    <x v="24"/>
    <x v="510"/>
    <s v="ZWIJNDRECHT"/>
    <s v="ZWIJNDRECHT"/>
    <n v="1278"/>
    <x v="1"/>
    <s v="Point d'arrêt"/>
    <s v="Stopping point"/>
    <x v="3628"/>
    <n v="1179"/>
    <n v="1141"/>
    <s v="51.21364024292829, 4.324671903885883"/>
    <s v="{&quot;coordinates&quot;:[4.324671903885883,51.21364024292829],&quot;type&quot;:&quot;Point&quot;}"/>
    <m/>
  </r>
  <r>
    <x v="24"/>
    <x v="511"/>
    <s v="WONDELGEM"/>
    <s v="WONDELGEM"/>
    <n v="1248"/>
    <x v="2"/>
    <s v="Gare importante"/>
    <s v="Important station"/>
    <x v="3629"/>
    <n v="981"/>
    <n v="950"/>
    <s v="51.088985753172615, 3.719596592920779"/>
    <s v="{&quot;coordinates&quot;:[3.719596592920779,51.088985753172615],&quot;type&quot;:&quot;Point&quot;}"/>
    <m/>
  </r>
  <r>
    <x v="24"/>
    <x v="512"/>
    <s v="LIGNY"/>
    <s v="LIGNY"/>
    <n v="736"/>
    <x v="1"/>
    <s v="Point d'arrêt"/>
    <s v="Stopping point"/>
    <x v="3630"/>
    <n v="957"/>
    <n v="927"/>
    <s v="50.51135365914018, 4.566056594508623"/>
    <s v="{&quot;coordinates&quot;:[4.566056594508623,50.51135365914018],&quot;type&quot;:&quot;Point&quot;}"/>
    <m/>
  </r>
  <r>
    <x v="24"/>
    <x v="513"/>
    <s v="NESSONVAUX"/>
    <s v="NESSONVAUX"/>
    <n v="901"/>
    <x v="1"/>
    <s v="Point d'arrêt"/>
    <s v="Stopping point"/>
    <x v="3631"/>
    <n v="1124"/>
    <n v="1089"/>
    <s v="50.57198592354805, 5.741746104990186"/>
    <s v="{&quot;coordinates&quot;:[5.741746104990186,50.57198592354805],&quot;type&quot;:&quot;Point&quot;}"/>
    <m/>
  </r>
  <r>
    <x v="24"/>
    <x v="50"/>
    <s v="BEERVELDE"/>
    <s v="BEERVELDE"/>
    <n v="130"/>
    <x v="3"/>
    <s v="Gare"/>
    <s v="Station"/>
    <x v="3632"/>
    <n v="1167"/>
    <n v="1131"/>
    <s v="51.08717244239358, 3.879980395887767"/>
    <s v="{&quot;coordinates&quot;:[3.879980395887767,51.08717244239358],&quot;type&quot;:&quot;Point&quot;}"/>
    <m/>
  </r>
  <r>
    <x v="24"/>
    <x v="514"/>
    <s v="EVERGEM"/>
    <s v="EVERGEM"/>
    <n v="1843"/>
    <x v="1"/>
    <s v="Point d'arrêt"/>
    <s v="Stopping point"/>
    <x v="3633"/>
    <n v="981"/>
    <n v="951"/>
    <s v="51.107543095465154, 3.701533162098892"/>
    <s v="{&quot;coordinates&quot;:[3.701533162098892,51.107543095465154],&quot;type&quot;:&quot;Point&quot;}"/>
    <m/>
  </r>
  <r>
    <x v="24"/>
    <x v="515"/>
    <s v="GLONS"/>
    <s v="GLONS"/>
    <n v="470"/>
    <x v="1"/>
    <s v="Point d'arrêt"/>
    <s v="Stopping point"/>
    <x v="2434"/>
    <n v="687"/>
    <n v="666"/>
    <s v="50.750527351252245, 5.5352369345989"/>
    <s v="{&quot;coordinates&quot;:[5.5352369345989,50.750527351252245],&quot;type&quot;:&quot;Point&quot;}"/>
    <m/>
  </r>
  <r>
    <x v="24"/>
    <x v="516"/>
    <s v="MOUTERIJ"/>
    <s v="MOUTERIJ"/>
    <n v="1973"/>
    <x v="1"/>
    <s v="Point d'arrêt"/>
    <s v="Stopping point"/>
    <x v="3634"/>
    <n v="1745"/>
    <n v="1692"/>
    <s v="50.83101229836678, 4.378599139553797"/>
    <s v="{&quot;coordinates&quot;:[4.378599139553797,50.83101229836678],&quot;type&quot;:&quot;Point&quot;}"/>
    <m/>
  </r>
  <r>
    <x v="24"/>
    <x v="517"/>
    <s v="OBOURG"/>
    <s v="OBOURG"/>
    <n v="920"/>
    <x v="1"/>
    <s v="Point d'arrêt"/>
    <s v="Stopping point"/>
    <x v="3635"/>
    <n v="626"/>
    <n v="607"/>
    <s v="50.46980722962719, 4.006727859640169"/>
    <s v="{&quot;coordinates&quot;:[4.006727859640169,50.46980722962719],&quot;type&quot;:&quot;Point&quot;}"/>
    <m/>
  </r>
  <r>
    <x v="24"/>
    <x v="114"/>
    <s v="CHASTRE"/>
    <s v="CHASTRE"/>
    <n v="261"/>
    <x v="1"/>
    <s v="Point d'arrêt"/>
    <s v="Stopping point"/>
    <x v="3636"/>
    <n v="973"/>
    <n v="944"/>
    <s v="50.60757596946128, 4.650130411837842"/>
    <s v="{&quot;coordinates&quot;:[4.650130411837842,50.60757596946128],&quot;type&quot;:&quot;Point&quot;}"/>
    <m/>
  </r>
  <r>
    <x v="24"/>
    <x v="518"/>
    <s v="FRAIPONT"/>
    <s v="FRAIPONT"/>
    <n v="421"/>
    <x v="1"/>
    <s v="Point d'arrêt"/>
    <s v="Stopping point"/>
    <x v="3637"/>
    <n v="1124"/>
    <n v="1091"/>
    <s v="50.56512345386286, 5.723431942052398"/>
    <s v="{&quot;coordinates&quot;:[5.723431942052398,50.56512345386286],&quot;type&quot;:&quot;Point&quot;}"/>
    <m/>
  </r>
  <r>
    <x v="24"/>
    <x v="519"/>
    <s v="DUINBERGEN"/>
    <s v="DUINBERGEN"/>
    <n v="337"/>
    <x v="1"/>
    <s v="Point d'arrêt"/>
    <s v="Stopping point"/>
    <x v="3638"/>
    <n v="1377"/>
    <n v="1338"/>
    <s v="51.33827191022156, 3.262935063525739"/>
    <s v="{&quot;coordinates&quot;:[3.262935063525739,51.33827191022156],&quot;type&quot;:&quot;Point&quot;}"/>
    <m/>
  </r>
  <r>
    <x v="24"/>
    <x v="520"/>
    <s v="HEIST"/>
    <s v="HEIST"/>
    <n v="540"/>
    <x v="1"/>
    <s v="Point d'arrêt"/>
    <s v="Stopping point"/>
    <x v="3638"/>
    <n v="1377"/>
    <n v="1338"/>
    <s v="51.334177497690405, 3.24048963886616"/>
    <s v="{&quot;coordinates&quot;:[3.24048963886616,51.334177497690405],&quot;type&quot;:&quot;Point&quot;}"/>
    <m/>
  </r>
  <r>
    <x v="24"/>
    <x v="521"/>
    <s v="KAPELLE-OP-DEN-BOS"/>
    <s v="KAPELLE-OP-DEN-BOS"/>
    <n v="634"/>
    <x v="1"/>
    <s v="Point d'arrêt"/>
    <s v="Stopping point"/>
    <x v="3639"/>
    <n v="1137"/>
    <n v="1105"/>
    <s v="51.01082712199768, 4.358811373050316"/>
    <s v="{&quot;coordinates&quot;:[4.358811373050316,51.01082712199768],&quot;type&quot;:&quot;Point&quot;}"/>
    <m/>
  </r>
  <r>
    <x v="24"/>
    <x v="522"/>
    <s v="HAVRE"/>
    <s v="HAVRE"/>
    <n v="535"/>
    <x v="1"/>
    <s v="Point d'arrêt"/>
    <s v="Stopping point"/>
    <x v="3640"/>
    <n v="818"/>
    <n v="795"/>
    <s v="50.47086130234167, 4.058356446872188"/>
    <s v="{&quot;coordinates&quot;:[4.058356446872188,50.47086130234167],&quot;type&quot;:&quot;Point&quot;}"/>
    <m/>
  </r>
  <r>
    <x v="24"/>
    <x v="523"/>
    <s v="OOSTKAMP"/>
    <s v="OOSTKAMP"/>
    <n v="931"/>
    <x v="1"/>
    <s v="Point d'arrêt"/>
    <s v="Stopping point"/>
    <x v="3641"/>
    <n v="1261"/>
    <n v="1226"/>
    <s v="51.15421490848582, 3.257626153824011"/>
    <s v="{&quot;coordinates&quot;:[3.257626153824011,51.15421490848582],&quot;type&quot;:&quot;Point&quot;}"/>
    <m/>
  </r>
  <r>
    <x v="24"/>
    <x v="118"/>
    <s v="CHENEE"/>
    <s v="CHENEE"/>
    <n v="266"/>
    <x v="3"/>
    <s v="Gare"/>
    <s v="Station"/>
    <x v="3642"/>
    <n v="1124"/>
    <n v="1093"/>
    <s v="50.60835327179395, 5.614856781324154"/>
    <s v="{&quot;coordinates&quot;:[5.614856781324154,50.60835327179395],&quot;type&quot;:&quot;Point&quot;}"/>
    <m/>
  </r>
  <r>
    <x v="24"/>
    <x v="524"/>
    <s v="TROOZ"/>
    <s v="TROOZ"/>
    <n v="1159"/>
    <x v="1"/>
    <s v="Point d'arrêt"/>
    <s v="Stopping point"/>
    <x v="3642"/>
    <n v="1124"/>
    <n v="1093"/>
    <s v="50.573287443638215, 5.688448773102868"/>
    <s v="{&quot;coordinates&quot;:[5.688448773102868,50.573287443638215],&quot;type&quot;:&quot;Point&quot;}"/>
    <m/>
  </r>
  <r>
    <x v="24"/>
    <x v="525"/>
    <s v="GENDRON-CELLES"/>
    <s v="GENDRON-CELLES"/>
    <n v="442"/>
    <x v="3"/>
    <s v="Gare"/>
    <s v="Station"/>
    <x v="3643"/>
    <n v="818"/>
    <n v="796"/>
    <s v="50.21080405501195, 4.964650876926353"/>
    <s v="{&quot;coordinates&quot;:[4.964650876926353,50.21080405501195],&quot;type&quot;:&quot;Point&quot;}"/>
    <m/>
  </r>
  <r>
    <x v="24"/>
    <x v="128"/>
    <s v="DAVE-SAINT-MARTIN"/>
    <s v="DAVE-SAINT-MARTIN"/>
    <n v="313"/>
    <x v="1"/>
    <s v="Point d'arrêt"/>
    <s v="Stopping point"/>
    <x v="3644"/>
    <n v="896"/>
    <n v="872"/>
    <s v="50.429043269760534, 4.884234567377752"/>
    <s v="{&quot;coordinates&quot;:[4.884234567377752,50.429043269760534],&quot;type&quot;:&quot;Point&quot;}"/>
    <m/>
  </r>
  <r>
    <x v="24"/>
    <x v="49"/>
    <s v="BEERSEL"/>
    <s v="BEERSEL"/>
    <n v="128"/>
    <x v="1"/>
    <s v="Point d'arrêt"/>
    <s v="Stopping point"/>
    <x v="3645"/>
    <n v="1661"/>
    <n v="1617"/>
    <s v="50.766368102511905, 4.302343410449779"/>
    <s v="{&quot;coordinates&quot;:[4.302343410449779,50.766368102511905],&quot;type&quot;:&quot;Point&quot;}"/>
    <m/>
  </r>
  <r>
    <x v="24"/>
    <x v="526"/>
    <s v="NEUFVILLES"/>
    <s v="NEUFVILLES"/>
    <n v="902"/>
    <x v="1"/>
    <s v="Point d'arrêt"/>
    <s v="Stopping point"/>
    <x v="3646"/>
    <n v="559"/>
    <n v="545"/>
    <s v="50.54352319565535, 4.010763312579896"/>
    <s v="{&quot;coordinates&quot;:[4.010763312579896,50.54352319565535],&quot;type&quot;:&quot;Point&quot;}"/>
    <m/>
  </r>
  <r>
    <x v="24"/>
    <x v="527"/>
    <s v="JAMBES-EST"/>
    <s v="JAMBES-EST"/>
    <n v="610"/>
    <x v="1"/>
    <s v="Point d'arrêt"/>
    <s v="Stopping point"/>
    <x v="3647"/>
    <n v="896"/>
    <n v="874"/>
    <s v="50.454801239253534, 4.880327093633451"/>
    <s v="{&quot;coordinates&quot;:[4.880327093633451,50.454801239253534],&quot;type&quot;:&quot;Point&quot;}"/>
    <m/>
  </r>
  <r>
    <x v="24"/>
    <x v="28"/>
    <s v="ARCADES"/>
    <s v="ARCADES"/>
    <n v="1912"/>
    <x v="1"/>
    <s v="Point d'arrêt"/>
    <s v="Stopping point"/>
    <x v="3648"/>
    <n v="573"/>
    <n v="559"/>
    <s v="50.80966821307966, 4.39841318213881"/>
    <s v="{&quot;coordinates&quot;:[4.39841318213881,50.80966821307966],&quot;type&quot;:&quot;Point&quot;}"/>
    <m/>
  </r>
  <r>
    <x v="24"/>
    <x v="528"/>
    <s v="SINT-JORIS-WEERT"/>
    <s v="SINT-JORIS-WEERT"/>
    <n v="1082"/>
    <x v="3"/>
    <s v="Gare"/>
    <s v="Station"/>
    <x v="3649"/>
    <n v="1686"/>
    <n v="1645"/>
    <s v="50.80129671740569, 4.651860787304721"/>
    <s v="{&quot;coordinates&quot;:[4.651860787304721,50.80129671740569],&quot;type&quot;:&quot;Point&quot;}"/>
    <m/>
  </r>
  <r>
    <x v="24"/>
    <x v="529"/>
    <s v="OUGREE"/>
    <s v="OUGREE"/>
    <n v="2011"/>
    <x v="1"/>
    <s v="Point d'arrêt"/>
    <s v="Stopping point"/>
    <x v="3650"/>
    <n v="1035"/>
    <n v="1010"/>
    <s v="50.60537053844519, 5.536956573101103"/>
    <s v="{&quot;coordinates&quot;:[5.536956573101103,50.60537053844519],&quot;type&quot;:&quot;Point&quot;}"/>
    <m/>
  </r>
  <r>
    <x v="24"/>
    <x v="530"/>
    <s v="HUIZINGEN"/>
    <s v="HUIZINGEN"/>
    <n v="591"/>
    <x v="1"/>
    <s v="Point d'arrêt"/>
    <s v="Stopping point"/>
    <x v="3651"/>
    <n v="1661"/>
    <n v="1621"/>
    <s v="50.751641324160445, 4.265609116848828"/>
    <s v="{&quot;coordinates&quot;:[4.265609116848828,50.751641324160445],&quot;type&quot;:&quot;Point&quot;}"/>
    <m/>
  </r>
  <r>
    <x v="24"/>
    <x v="531"/>
    <s v="ZEEBRUGGE-STRAND"/>
    <s v="ZEEBRUGGE-STRAND"/>
    <n v="1723"/>
    <x v="3"/>
    <s v="Gare"/>
    <s v="Station"/>
    <x v="3652"/>
    <n v="420"/>
    <n v="410"/>
    <s v="51.32448248926547, 3.186399065269261"/>
    <s v="{&quot;coordinates&quot;:[3.186399065269261,51.32448248926547],&quot;type&quot;:&quot;Point&quot;}"/>
    <m/>
  </r>
  <r>
    <x v="24"/>
    <x v="29"/>
    <s v="ARCHENNES"/>
    <s v="ARCHENNES"/>
    <n v="68"/>
    <x v="1"/>
    <s v="Point d'arrêt"/>
    <s v="Stopping point"/>
    <x v="3653"/>
    <n v="1684"/>
    <n v="1644"/>
    <s v="50.754336747026784, 4.662366455607478"/>
    <s v="{&quot;coordinates&quot;:[4.662366455607478,50.754336747026784],&quot;type&quot;:&quot;Point&quot;}"/>
    <m/>
  </r>
  <r>
    <x v="24"/>
    <x v="532"/>
    <s v="MOENSBERG"/>
    <s v="MOENSBERG"/>
    <n v="837"/>
    <x v="1"/>
    <s v="Point d'arrêt"/>
    <s v="Stopping point"/>
    <x v="3654"/>
    <n v="1735"/>
    <n v="1694"/>
    <s v="50.77947120855287, 4.333527021308324"/>
    <s v="{&quot;coordinates&quot;:[4.333527021308324,50.77947120855287],&quot;type&quot;:&quot;Point&quot;}"/>
    <m/>
  </r>
  <r>
    <x v="24"/>
    <x v="533"/>
    <s v="MASNUY-SAINT-PIERRE"/>
    <s v="MASNUY-SAINT-PIERRE"/>
    <n v="805"/>
    <x v="1"/>
    <s v="Point d'arrêt"/>
    <s v="Stopping point"/>
    <x v="3655"/>
    <n v="559"/>
    <n v="546"/>
    <s v="50.536335795046575, 3.962143547161489"/>
    <s v="{&quot;coordinates&quot;:[3.962143547161489,50.536335795046575],&quot;type&quot;:&quot;Point&quot;}"/>
    <m/>
  </r>
  <r>
    <x v="24"/>
    <x v="534"/>
    <s v="SERAING"/>
    <s v="SERAING"/>
    <n v="1067"/>
    <x v="1"/>
    <s v="Point d'arrêt"/>
    <s v="Stopping point"/>
    <x v="3656"/>
    <n v="1035"/>
    <n v="1011"/>
    <s v="50.60883252592876, 5.514078318541385"/>
    <s v="{&quot;coordinates&quot;:[5.514078318541385,50.60883252592876],&quot;type&quot;:&quot;Point&quot;}"/>
    <m/>
  </r>
  <r>
    <x v="24"/>
    <x v="535"/>
    <s v="FLORIVAL"/>
    <s v="FLORIVAL"/>
    <n v="410"/>
    <x v="1"/>
    <s v="Point d'arrêt"/>
    <s v="Stopping point"/>
    <x v="3657"/>
    <n v="1684"/>
    <n v="1645"/>
    <s v="50.76145683011463, 4.654204552903399"/>
    <s v="{&quot;coordinates&quot;:[4.654204552903399,50.76145683011463],&quot;type&quot;:&quot;Point&quot;}"/>
    <m/>
  </r>
  <r>
    <x v="24"/>
    <x v="536"/>
    <s v="GASTUCHE"/>
    <s v="GASTUCHE"/>
    <n v="433"/>
    <x v="1"/>
    <s v="Point d'arrêt"/>
    <s v="Stopping point"/>
    <x v="3657"/>
    <n v="1684"/>
    <n v="1645"/>
    <s v="50.736438573987726, 4.649935387330966"/>
    <s v="{&quot;coordinates&quot;:[4.649935387330966,50.736438573987726],&quot;type&quot;:&quot;Point&quot;}"/>
    <m/>
  </r>
  <r>
    <x v="24"/>
    <x v="537"/>
    <s v="RONSE"/>
    <s v="RONSE"/>
    <n v="1013"/>
    <x v="0"/>
    <s v="Gare très importante"/>
    <s v="Very important station"/>
    <x v="3658"/>
    <n v="461"/>
    <n v="451"/>
    <s v="50.74236654303611, 3.602611083249847"/>
    <s v="{&quot;coordinates&quot;:[3.602611083249847,50.74236654303611],&quot;type&quot;:&quot;Point&quot;}"/>
    <m/>
  </r>
  <r>
    <x v="24"/>
    <x v="538"/>
    <s v="HEVERLEE"/>
    <s v="HEVERLEE"/>
    <n v="567"/>
    <x v="1"/>
    <s v="Point d'arrêt"/>
    <s v="Stopping point"/>
    <x v="3659"/>
    <n v="1684"/>
    <n v="1649"/>
    <s v="50.86227660628583, 4.694460963488205"/>
    <s v="{&quot;coordinates&quot;:[4.694460963488205,50.86227660628583],&quot;type&quot;:&quot;Point&quot;}"/>
    <m/>
  </r>
  <r>
    <x v="24"/>
    <x v="539"/>
    <s v="HAREN"/>
    <s v="HAREN"/>
    <n v="1663"/>
    <x v="1"/>
    <s v="Point d'arrêt"/>
    <s v="Stopping point"/>
    <x v="3660"/>
    <n v="1656"/>
    <n v="1622"/>
    <s v="50.88887089566485, 4.420030839137337"/>
    <s v="{&quot;coordinates&quot;:[4.420030839137337,50.88887089566485],&quot;type&quot;:&quot;Point&quot;}"/>
    <m/>
  </r>
  <r>
    <x v="24"/>
    <x v="540"/>
    <s v="LIMAL"/>
    <s v="LIMAL"/>
    <n v="739"/>
    <x v="1"/>
    <s v="Point d'arrêt"/>
    <s v="Stopping point"/>
    <x v="3661"/>
    <n v="2261"/>
    <n v="2215"/>
    <s v="50.69197975060142, 4.575848696298839"/>
    <s v="{&quot;coordinates&quot;:[4.575848696298839,50.69197975060142],&quot;type&quot;:&quot;Point&quot;}"/>
    <m/>
  </r>
  <r>
    <x v="24"/>
    <x v="541"/>
    <s v="OUD-HEVERLEE"/>
    <s v="OUD-HEVERLEE"/>
    <n v="941"/>
    <x v="1"/>
    <s v="Point d'arrêt"/>
    <s v="Stopping point"/>
    <x v="3662"/>
    <n v="1684"/>
    <n v="1650"/>
    <s v="50.83570060691955, 4.653595847354818"/>
    <s v="{&quot;coordinates&quot;:[4.653595847354818,50.83570060691955],&quot;type&quot;:&quot;Point&quot;}"/>
    <m/>
  </r>
  <r>
    <x v="24"/>
    <x v="46"/>
    <s v="BASSE-WAVRE"/>
    <s v="BASSE-WAVRE"/>
    <n v="120"/>
    <x v="1"/>
    <s v="Point d'arrêt"/>
    <s v="Stopping point"/>
    <x v="3663"/>
    <n v="1686"/>
    <n v="1652"/>
    <s v="50.72414363132286, 4.621220384159443"/>
    <s v="{&quot;coordinates&quot;:[4.621220384159443,50.72414363132286],&quot;type&quot;:&quot;Point&quot;}"/>
    <m/>
  </r>
  <r>
    <x v="24"/>
    <x v="91"/>
    <s v="BRUGGE-SINT-PIETERS"/>
    <s v="BRUGGE-SINT-PIETERS"/>
    <n v="212"/>
    <x v="1"/>
    <s v="Point d'arrêt"/>
    <s v="Stopping point"/>
    <x v="3664"/>
    <n v="902"/>
    <n v="884"/>
    <s v="51.22266042956464, 3.201678747785866"/>
    <s v="{&quot;coordinates&quot;:[3.201678747785866,51.22266042956464],&quot;type&quot;:&quot;Point&quot;}"/>
    <m/>
  </r>
  <r>
    <x v="24"/>
    <x v="542"/>
    <s v="PECROT"/>
    <s v="PECROT"/>
    <n v="954"/>
    <x v="1"/>
    <s v="Point d'arrêt"/>
    <s v="Stopping point"/>
    <x v="3665"/>
    <n v="1684"/>
    <n v="1652"/>
    <s v="50.77926684369613, 4.651601336908382"/>
    <s v="{&quot;coordinates&quot;:[4.651601336908382,50.77926684369613],&quot;type&quot;:&quot;Point&quot;}"/>
    <m/>
  </r>
  <r>
    <x v="24"/>
    <x v="543"/>
    <s v="ZINGEM"/>
    <s v="ZINGEM"/>
    <n v="1272"/>
    <x v="3"/>
    <s v="Gare"/>
    <s v="Station"/>
    <x v="3666"/>
    <n v="1149"/>
    <n v="1128"/>
    <s v="50.909119622521686, 3.646473939917027"/>
    <s v="{&quot;coordinates&quot;:[3.646473939917027,50.909119622521686],&quot;type&quot;:&quot;Point&quot;}"/>
    <m/>
  </r>
  <r>
    <x v="24"/>
    <x v="544"/>
    <s v="EKE-NAZARETH"/>
    <s v="EKE-NAZARETH"/>
    <n v="351"/>
    <x v="1"/>
    <s v="Point d'arrêt"/>
    <s v="Stopping point"/>
    <x v="3667"/>
    <n v="1149"/>
    <n v="1129"/>
    <s v="50.9615649143227, 3.627889376059195"/>
    <s v="{&quot;coordinates&quot;:[3.627889376059195,50.9615649143227],&quot;type&quot;:&quot;Point&quot;}"/>
    <m/>
  </r>
  <r>
    <x v="24"/>
    <x v="545"/>
    <s v="GAVERE-ASPER"/>
    <s v="GAVERE-ASPER"/>
    <n v="434"/>
    <x v="3"/>
    <s v="Gare"/>
    <s v="Station"/>
    <x v="3667"/>
    <n v="1149"/>
    <n v="1129"/>
    <s v="50.93058204796167, 3.63943405316194"/>
    <s v="{&quot;coordinates&quot;:[3.63943405316194,50.93058204796167],&quot;type&quot;:&quot;Point&quot;}"/>
    <m/>
  </r>
  <r>
    <x v="24"/>
    <x v="546"/>
    <s v="EINE"/>
    <s v="EINE"/>
    <n v="348"/>
    <x v="1"/>
    <s v="Point d'arrêt"/>
    <s v="Stopping point"/>
    <x v="3668"/>
    <n v="1148"/>
    <n v="1130"/>
    <s v="50.87100089362744, 3.623822544187481"/>
    <s v="{&quot;coordinates&quot;:[3.623822544187481,50.87100089362744],&quot;type&quot;:&quot;Point&quot;}"/>
    <m/>
  </r>
  <r>
    <x v="24"/>
    <x v="547"/>
    <s v="LISSEWEGE"/>
    <s v="LISSEWEGE"/>
    <n v="743"/>
    <x v="1"/>
    <s v="Point d'arrêt"/>
    <s v="Stopping point"/>
    <x v="3669"/>
    <n v="902"/>
    <n v="890"/>
    <s v="51.29470102749794, 3.194426918432402"/>
    <s v="{&quot;coordinates&quot;:[3.194426918432402,51.29470102749794],&quot;type&quot;:&quot;Point&quot;}"/>
    <m/>
  </r>
  <r>
    <x v="24"/>
    <x v="548"/>
    <s v="LEIGNON"/>
    <s v="LEIGNON"/>
    <n v="704"/>
    <x v="1"/>
    <s v="Point d'arrêt"/>
    <s v="Stopping point"/>
    <x v="3670"/>
    <n v="609"/>
    <n v="602"/>
    <s v="50.26770273272324, 5.107729108098539"/>
    <s v="{&quot;coordinates&quot;:[5.107729108098539,50.26770273272324],&quot;type&quot;:&quot;Point&quot;}"/>
    <m/>
  </r>
  <r>
    <x v="24"/>
    <x v="111"/>
    <s v="CHAPOIS"/>
    <s v="CHAPOIS"/>
    <n v="257"/>
    <x v="1"/>
    <s v="Point d'arrêt"/>
    <s v="Stopping point"/>
    <x v="3670"/>
    <n v="609"/>
    <n v="602"/>
    <s v="50.26226836082343, 5.124119622963848"/>
    <s v="{&quot;coordinates&quot;:[5.124119622963848,50.26226836082343],&quot;type&quot;:&quot;Point&quot;}"/>
    <m/>
  </r>
  <r>
    <x v="24"/>
    <x v="549"/>
    <s v="VIVILLE"/>
    <s v="VIVILLE"/>
    <n v="1198"/>
    <x v="1"/>
    <s v="Point d'arrêt"/>
    <s v="Stopping point"/>
    <x v="3671"/>
    <n v="880"/>
    <n v="871"/>
    <s v="49.688283939127956, 5.785474662628208"/>
    <s v="{&quot;coordinates&quot;:[5.785474662628208,49.688283939127956],&quot;type&quot;:&quot;Point&quot;}"/>
    <m/>
  </r>
  <r>
    <x v="24"/>
    <x v="550"/>
    <s v="SPA-GERONSTERE"/>
    <s v="SPA-GERONSTERE"/>
    <n v="459"/>
    <x v="2"/>
    <s v="Gare importante"/>
    <s v="Important station"/>
    <x v="3672"/>
    <n v="502"/>
    <n v="498"/>
    <s v="50.489275844991575, 5.866227582590074"/>
    <s v="{&quot;coordinates&quot;:[5.866227582590074,50.489275844991575],&quot;type&quot;:&quot;Point&quot;}"/>
    <m/>
  </r>
  <r>
    <x v="24"/>
    <x v="551"/>
    <s v="SPA"/>
    <s v="SPA"/>
    <n v="1097"/>
    <x v="0"/>
    <s v="Gare très importante"/>
    <s v="Very important station"/>
    <x v="3673"/>
    <n v="1017"/>
    <n v="1011"/>
    <s v="50.49024449846075, 5.855783501961264"/>
    <s v="{&quot;coordinates&quot;:[5.855783501961264,50.49024449846075],&quot;type&quot;:&quot;Point&quot;}"/>
    <m/>
  </r>
  <r>
    <x v="24"/>
    <x v="552"/>
    <s v="JUSLENVILLE"/>
    <s v="JUSLENVILLE"/>
    <n v="629"/>
    <x v="1"/>
    <s v="Point d'arrêt"/>
    <s v="Stopping point"/>
    <x v="3673"/>
    <n v="1017"/>
    <n v="1011"/>
    <s v="50.54452335104763, 5.810241413321089"/>
    <s v="{&quot;coordinates&quot;:[5.810241413321089,50.54452335104763],&quot;type&quot;:&quot;Point&quot;}"/>
    <m/>
  </r>
  <r>
    <x v="24"/>
    <x v="553"/>
    <s v="STOCKEM"/>
    <s v="STOCKEM"/>
    <n v="1107"/>
    <x v="1"/>
    <s v="Point d'arrêt"/>
    <s v="Stopping point"/>
    <x v="3674"/>
    <n v="880"/>
    <n v="875"/>
    <s v="49.69093190086014, 5.76797703301106"/>
    <s v="{&quot;coordinates&quot;:[5.76797703301106,49.69093190086014],&quot;type&quot;:&quot;Point&quot;}"/>
    <m/>
  </r>
  <r>
    <x v="24"/>
    <x v="554"/>
    <s v="HABAY"/>
    <s v="HABAY"/>
    <n v="496"/>
    <x v="3"/>
    <s v="Gare"/>
    <s v="Station"/>
    <x v="3674"/>
    <n v="880"/>
    <n v="875"/>
    <s v="49.71825436971725, 5.632255946957877"/>
    <s v="{&quot;coordinates&quot;:[5.632255946957877,49.71825436971725],&quot;type&quot;:&quot;Point&quot;}"/>
    <m/>
  </r>
  <r>
    <x v="24"/>
    <x v="555"/>
    <s v="HAVERSIN"/>
    <s v="HAVERSIN"/>
    <n v="532"/>
    <x v="1"/>
    <s v="Point d'arrêt"/>
    <s v="Stopping point"/>
    <x v="3675"/>
    <n v="609"/>
    <n v="606"/>
    <s v="50.24958547095278, 5.193879553114287"/>
    <s v="{&quot;coordinates&quot;:[5.193879553114287,50.24958547095278],&quot;type&quot;:&quot;Point&quot;}"/>
    <m/>
  </r>
  <r>
    <x v="24"/>
    <x v="37"/>
    <s v="AYE"/>
    <s v="AYE"/>
    <n v="100"/>
    <x v="1"/>
    <s v="Point d'arrêt"/>
    <s v="Stopping point"/>
    <x v="3675"/>
    <n v="609"/>
    <n v="606"/>
    <s v="50.22485292105391, 5.300638767374593"/>
    <s v="{&quot;coordinates&quot;:[5.300638767374593,50.22485292105391],&quot;type&quot;:&quot;Point&quot;}"/>
    <m/>
  </r>
  <r>
    <x v="24"/>
    <x v="556"/>
    <s v="FRANCHIMONT"/>
    <s v="FRANCHIMONT"/>
    <n v="423"/>
    <x v="1"/>
    <s v="Point d'arrêt"/>
    <s v="Stopping point"/>
    <x v="3676"/>
    <n v="1017"/>
    <n v="1012"/>
    <s v="50.52521135808136, 5.822584900074045"/>
    <s v="{&quot;coordinates&quot;:[5.822584900074045,50.52521135808136],&quot;type&quot;:&quot;Point&quot;}"/>
    <m/>
  </r>
  <r>
    <x v="24"/>
    <x v="557"/>
    <s v="THEUX"/>
    <s v="THEUX"/>
    <n v="1135"/>
    <x v="3"/>
    <s v="Gare"/>
    <s v="Station"/>
    <x v="3676"/>
    <n v="1017"/>
    <n v="1012"/>
    <s v="50.536285814235605, 5.815107033579014"/>
    <s v="{&quot;coordinates&quot;:[5.815107033579014,50.536285814235605],&quot;type&quot;:&quot;Point&quot;}"/>
    <m/>
  </r>
  <r>
    <x v="24"/>
    <x v="558"/>
    <s v="NEUFCHATEAU"/>
    <s v="NEUFCHATEAU"/>
    <n v="752"/>
    <x v="3"/>
    <s v="Gare"/>
    <s v="Station"/>
    <x v="3677"/>
    <n v="880"/>
    <n v="876"/>
    <s v="49.85424515919912, 5.452480885743121"/>
    <s v="{&quot;coordinates&quot;:[5.452480885743121,49.85424515919912],&quot;type&quot;:&quot;Point&quot;}"/>
    <m/>
  </r>
  <r>
    <x v="24"/>
    <x v="559"/>
    <s v="PEPINSTER-CITE"/>
    <s v="PEPINSTER-CITE"/>
    <n v="957"/>
    <x v="1"/>
    <s v="Point d'arrêt"/>
    <s v="Stopping point"/>
    <x v="3678"/>
    <n v="1017"/>
    <n v="1013"/>
    <s v="50.56337539099574, 5.8045957193495"/>
    <s v="{&quot;coordinates&quot;:[5.8045957193495,50.56337539099574],&quot;type&quot;:&quot;Point&quot;}"/>
    <m/>
  </r>
  <r>
    <x v="24"/>
    <x v="560"/>
    <s v="ERPE-MERE"/>
    <s v="ERPE-MERE"/>
    <n v="367"/>
    <x v="1"/>
    <s v="Point d'arrêt"/>
    <s v="Stopping point"/>
    <x v="27"/>
    <n v="28"/>
    <n v="28"/>
    <s v="50.9285934590058, 3.962516720030864"/>
    <s v="{&quot;coordinates&quot;:[3.962516720030864,50.9285934590058],&quot;type&quot;:&quot;Point&quot;}"/>
    <m/>
  </r>
  <r>
    <x v="24"/>
    <x v="561"/>
    <s v="VIJFHUIZEN"/>
    <s v="VIJFHUIZEN"/>
    <n v="1186"/>
    <x v="1"/>
    <s v="Point d'arrêt"/>
    <s v="Stopping point"/>
    <x v="27"/>
    <n v="28"/>
    <n v="28"/>
    <s v="50.94318180088229, 3.982544127397865"/>
    <s v="{&quot;coordinates&quot;:[3.982544127397865,50.94318180088229],&quot;type&quot;:&quot;Point&quot;}"/>
    <m/>
  </r>
  <r>
    <x v="24"/>
    <x v="73"/>
    <s v="BOIS D'AUSSE"/>
    <s v="BOIS D'AUSSE"/>
    <n v="1982"/>
    <x v="3"/>
    <s v="Gare"/>
    <s v="Station"/>
    <x v="27"/>
    <n v="19"/>
    <n v="19"/>
    <s v="50.401324056742205, 4.986261757337726"/>
    <s v="{&quot;coordinates&quot;:[4.986261757337726,50.401324056742205],&quot;type&quot;:&quot;Point&quot;}"/>
    <m/>
  </r>
  <r>
    <x v="24"/>
    <x v="1"/>
    <s v="AALST-KERREBROEK"/>
    <s v="AALST-KERREBROEK"/>
    <n v="104"/>
    <x v="1"/>
    <s v="Point d'arrêt"/>
    <s v="Stopping point"/>
    <x v="27"/>
    <n v="28"/>
    <n v="28"/>
    <s v="50.94821624474852, 4.024772702544726"/>
    <s v="{&quot;coordinates&quot;:[4.024772702544726,50.94821624474852],&quot;type&quot;:&quot;Point&quot;}"/>
    <m/>
  </r>
  <r>
    <x v="24"/>
    <x v="43"/>
    <s v="BAMBRUGGE"/>
    <s v="BAMBRUGGE"/>
    <n v="110"/>
    <x v="1"/>
    <s v="Point d'arrêt"/>
    <s v="Stopping point"/>
    <x v="27"/>
    <n v="28"/>
    <n v="28"/>
    <s v="50.913783366720125, 3.935959775955002"/>
    <s v="{&quot;coordinates&quot;:[3.935959775955002,50.913783366720125],&quot;type&quot;:&quot;Point&quot;}"/>
    <m/>
  </r>
  <r>
    <x v="24"/>
    <x v="562"/>
    <s v="ZEEBRUGGE-DORP"/>
    <s v="ZEEBRUGGE-DORP"/>
    <n v="1262"/>
    <x v="0"/>
    <s v="Gare très importante"/>
    <s v="Very important station"/>
    <x v="27"/>
    <n v="32"/>
    <n v="32"/>
    <s v="51.32659216067896, 3.196840129905106"/>
    <s v="{&quot;coordinates&quot;:[3.196840129905106,51.32659216067896],&quot;type&quot;:&quot;Point&quot;}"/>
    <m/>
  </r>
  <r>
    <x v="25"/>
    <x v="563"/>
    <s v="FOREST-MIDI-SPOREN 920/926"/>
    <s v="FOREST-MIDI-SPOREN 920/926"/>
    <n v="1025"/>
    <x v="3"/>
    <s v="Gare"/>
    <s v="Station"/>
    <x v="430"/>
    <n v="1"/>
    <n v="0"/>
    <s v="50.811015106459436, 4.310837271313542"/>
    <s v="{&quot;coordinates&quot;:[4.310837271313542,50.811015106459436],&quot;type&quot;:&quot;Point&quot;}"/>
    <m/>
  </r>
  <r>
    <x v="25"/>
    <x v="564"/>
    <s v="RIVAGE-MARCHANDISES"/>
    <s v="RIVAGE-MARCHANDISES"/>
    <n v="1246"/>
    <x v="3"/>
    <s v="Gare"/>
    <s v="Station"/>
    <x v="3679"/>
    <n v="27"/>
    <n v="13"/>
    <s v="50.490753740198194, 5.58716027418703"/>
    <s v="{&quot;coordinates&quot;:[5.58716027418703,50.490753740198194],&quot;type&quot;:&quot;Point&quot;}"/>
    <m/>
  </r>
  <r>
    <x v="25"/>
    <x v="170"/>
    <s v="HAMONT"/>
    <s v="HAMONT"/>
    <n v="1368"/>
    <x v="3"/>
    <s v="Gare"/>
    <s v="Station"/>
    <x v="3680"/>
    <n v="499"/>
    <n v="394"/>
    <s v="51.24610100030596, 5.541909995101336"/>
    <s v="{&quot;coordinates&quot;:[5.541909995101336,51.24610100030596],&quot;type&quot;:&quot;Point&quot;}"/>
    <m/>
  </r>
  <r>
    <x v="25"/>
    <x v="146"/>
    <s v="PAPIGNIES"/>
    <s v="PAPIGNIES"/>
    <n v="952"/>
    <x v="1"/>
    <s v="Point d'arrêt"/>
    <s v="Stopping point"/>
    <x v="3681"/>
    <n v="1085"/>
    <n v="867"/>
    <s v="50.687655085954, 3.824299420055708"/>
    <s v="{&quot;coordinates&quot;:[3.824299420055708,50.687655085954],&quot;type&quot;:&quot;Point&quot;}"/>
    <m/>
  </r>
  <r>
    <x v="25"/>
    <x v="158"/>
    <s v="OVERPELT"/>
    <s v="OVERPELT"/>
    <n v="1666"/>
    <x v="1"/>
    <s v="Point d'arrêt"/>
    <s v="Stopping point"/>
    <x v="3682"/>
    <n v="1135"/>
    <n v="917"/>
    <s v="51.215549621570986, 5.423126886433697"/>
    <s v="{&quot;coordinates&quot;:[5.423126886433697,51.215549621570986],&quot;type&quot;:&quot;Point&quot;}"/>
    <m/>
  </r>
  <r>
    <x v="25"/>
    <x v="145"/>
    <s v="VERVIERS-CENTRAL"/>
    <s v="VERVIERS-CENTRAL"/>
    <n v="1177"/>
    <x v="2"/>
    <s v="Gare importante"/>
    <s v="Important station"/>
    <x v="3683"/>
    <n v="3059"/>
    <n v="2482"/>
    <s v="50.587801912897746, 5.854635277451281"/>
    <s v="{&quot;coordinates&quot;:[5.854635277451281,50.587801912897746],&quot;type&quot;:&quot;Point&quot;}"/>
    <m/>
  </r>
  <r>
    <x v="25"/>
    <x v="168"/>
    <s v="LOMMEL"/>
    <s v="LOMMEL"/>
    <n v="750"/>
    <x v="1"/>
    <s v="Point d'arrêt"/>
    <s v="Stopping point"/>
    <x v="3684"/>
    <n v="1135"/>
    <n v="926"/>
    <s v="51.211527122666595, 5.310537299329511"/>
    <s v="{&quot;coordinates&quot;:[5.310537299329511,51.211527122666595],&quot;type&quot;:&quot;Point&quot;}"/>
    <m/>
  </r>
  <r>
    <x v="25"/>
    <x v="106"/>
    <s v="CAMBRON-CASTEAU"/>
    <s v="CAMBRON-CASTEAU"/>
    <n v="247"/>
    <x v="1"/>
    <s v="Point d'arrêt"/>
    <s v="Stopping point"/>
    <x v="3685"/>
    <n v="1103"/>
    <n v="917"/>
    <s v="50.58696925769222, 3.873974629710541"/>
    <s v="{&quot;coordinates&quot;:[3.873974629710541,50.58696925769222],&quot;type&quot;:&quot;Point&quot;}"/>
    <m/>
  </r>
  <r>
    <x v="25"/>
    <x v="149"/>
    <s v="GENK"/>
    <s v="GENK"/>
    <n v="1670"/>
    <x v="0"/>
    <s v="Gare très importante"/>
    <s v="Very important station"/>
    <x v="1330"/>
    <n v="606"/>
    <n v="505"/>
    <s v="50.96707102023961, 5.498086693350299"/>
    <s v="{&quot;coordinates&quot;:[5.498086693350299,50.96707102023961],&quot;type&quot;:&quot;Point&quot;}"/>
    <m/>
  </r>
  <r>
    <x v="25"/>
    <x v="206"/>
    <s v="LEOPOLDSBURG"/>
    <s v="LEOPOLDSBURG"/>
    <n v="708"/>
    <x v="3"/>
    <s v="Gare"/>
    <s v="Station"/>
    <x v="3686"/>
    <n v="928"/>
    <n v="774"/>
    <s v="51.117330659045955, 5.257878773158076"/>
    <s v="{&quot;coordinates&quot;:[5.257878773158076,51.117330659045955],&quot;type&quot;:&quot;Point&quot;}"/>
    <m/>
  </r>
  <r>
    <x v="25"/>
    <x v="42"/>
    <s v="BALEN"/>
    <s v="BALEN"/>
    <n v="107"/>
    <x v="1"/>
    <s v="Point d'arrêt"/>
    <s v="Stopping point"/>
    <x v="3687"/>
    <n v="929"/>
    <n v="776"/>
    <s v="51.16831361158987, 5.166049651817693"/>
    <s v="{&quot;coordinates&quot;:[5.166049651817693,51.16831361158987],&quot;type&quot;:&quot;Point&quot;}"/>
    <m/>
  </r>
  <r>
    <x v="25"/>
    <x v="55"/>
    <s v="BERINGEN"/>
    <s v="BERINGEN"/>
    <n v="1348"/>
    <x v="1"/>
    <s v="Point d'arrêt"/>
    <s v="Stopping point"/>
    <x v="3687"/>
    <n v="929"/>
    <n v="776"/>
    <s v="51.05061300033612, 5.235889995190663"/>
    <s v="{&quot;coordinates&quot;:[5.235889995190663,51.05061300033612],&quot;type&quot;:&quot;Point&quot;}"/>
    <m/>
  </r>
  <r>
    <x v="25"/>
    <x v="178"/>
    <s v="MOL"/>
    <s v="MOL"/>
    <n v="840"/>
    <x v="0"/>
    <s v="Gare très importante"/>
    <s v="Very important station"/>
    <x v="3688"/>
    <n v="1983"/>
    <n v="1658"/>
    <s v="51.19069542411164, 5.114991873556098"/>
    <s v="{&quot;coordinates&quot;:[5.114991873556098,51.19069542411164],&quot;type&quot;:&quot;Point&quot;}"/>
    <m/>
  </r>
  <r>
    <x v="25"/>
    <x v="181"/>
    <s v="NEERPELT"/>
    <s v="NEERPELT"/>
    <n v="899"/>
    <x v="2"/>
    <s v="Gare importante"/>
    <s v="Important station"/>
    <x v="3689"/>
    <n v="1093"/>
    <n v="919"/>
    <s v="51.2223754782048, 5.437315566032002"/>
    <s v="{&quot;coordinates&quot;:[5.437315566032002,51.2223754782048],&quot;type&quot;:&quot;Point&quot;}"/>
    <m/>
  </r>
  <r>
    <x v="25"/>
    <x v="61"/>
    <s v="BEVERLO"/>
    <s v="BEVERLO"/>
    <n v="143"/>
    <x v="1"/>
    <s v="Point d'arrêt"/>
    <s v="Stopping point"/>
    <x v="3690"/>
    <n v="929"/>
    <n v="784"/>
    <s v="51.08864300032292, 5.234550995194767"/>
    <s v="{&quot;coordinates&quot;:[5.234550995194767,51.08864300032292],&quot;type&quot;:&quot;Point&quot;}"/>
    <m/>
  </r>
  <r>
    <x v="25"/>
    <x v="144"/>
    <s v="NOORDERKEMPEN"/>
    <s v="NOORDERKEMPEN"/>
    <n v="1839"/>
    <x v="2"/>
    <s v="Gare importante"/>
    <s v="Important station"/>
    <x v="3691"/>
    <n v="1034"/>
    <n v="873"/>
    <s v="51.35805994024289, 4.63402949117758"/>
    <s v="{&quot;coordinates&quot;:[4.63402949117758,51.35805994024289],&quot;type&quot;:&quot;Point&quot;}"/>
    <m/>
  </r>
  <r>
    <x v="25"/>
    <x v="195"/>
    <s v="GEEL"/>
    <s v="GEEL"/>
    <n v="436"/>
    <x v="3"/>
    <s v="Gare"/>
    <s v="Station"/>
    <x v="3692"/>
    <n v="1904"/>
    <n v="1635"/>
    <s v="51.16905254847813, 4.989631494392612"/>
    <s v="{&quot;coordinates&quot;:[4.989631494392612,51.16905254847813],&quot;type&quot;:&quot;Point&quot;}"/>
    <m/>
  </r>
  <r>
    <x v="25"/>
    <x v="183"/>
    <s v="TURNHOUT"/>
    <s v="TURNHOUT"/>
    <n v="1161"/>
    <x v="0"/>
    <s v="Gare très importante"/>
    <s v="Very important station"/>
    <x v="3693"/>
    <n v="882"/>
    <n v="759"/>
    <s v="51.323270000207955, 4.938189995320892"/>
    <s v="{&quot;coordinates&quot;:[4.938189995320892,51.323270000207955],&quot;type&quot;:&quot;Point&quot;}"/>
    <m/>
  </r>
  <r>
    <x v="25"/>
    <x v="89"/>
    <s v="BRUGELETTE"/>
    <s v="BRUGELETTE"/>
    <n v="209"/>
    <x v="3"/>
    <s v="Gare"/>
    <s v="Station"/>
    <x v="927"/>
    <n v="1050"/>
    <n v="905"/>
    <s v="50.59396013997167, 3.852911657275671"/>
    <s v="{&quot;coordinates&quot;:[3.852911657275671,50.59396013997167],&quot;type&quot;:&quot;Point&quot;}"/>
    <m/>
  </r>
  <r>
    <x v="25"/>
    <x v="216"/>
    <s v="OLEN"/>
    <s v="OLEN"/>
    <n v="924"/>
    <x v="3"/>
    <s v="Gare"/>
    <s v="Station"/>
    <x v="3694"/>
    <n v="1900"/>
    <n v="1644"/>
    <s v="51.17402976775826, 4.902499252052486"/>
    <s v="{&quot;coordinates&quot;:[4.902499252052486,51.17402976775826],&quot;type&quot;:&quot;Point&quot;}"/>
    <m/>
  </r>
  <r>
    <x v="25"/>
    <x v="161"/>
    <s v="LENS"/>
    <s v="LENS"/>
    <n v="707"/>
    <x v="1"/>
    <s v="Point d'arrêt"/>
    <s v="Stopping point"/>
    <x v="3695"/>
    <n v="1050"/>
    <n v="909"/>
    <s v="50.55912879114958, 3.903285755830355"/>
    <s v="{&quot;coordinates&quot;:[3.903285755830355,50.55912879114958],&quot;type&quot;:&quot;Point&quot;}"/>
    <m/>
  </r>
  <r>
    <x v="25"/>
    <x v="155"/>
    <s v="OOSTENDE"/>
    <s v="OOSTENDE"/>
    <n v="929"/>
    <x v="0"/>
    <s v="Gare très importante"/>
    <s v="Very important station"/>
    <x v="3696"/>
    <n v="1985"/>
    <n v="1719"/>
    <s v="51.22794248176095, 2.926625863400863"/>
    <s v="{&quot;coordinates&quot;:[2.926625863400863,51.22794248176095],&quot;type&quot;:&quot;Point&quot;}"/>
    <m/>
  </r>
  <r>
    <x v="25"/>
    <x v="152"/>
    <s v="LIEGE-GUILLEMINS"/>
    <s v="LIEGE-GUILLEMINS"/>
    <n v="726"/>
    <x v="0"/>
    <s v="Gare très importante"/>
    <s v="Very important station"/>
    <x v="3697"/>
    <n v="7049"/>
    <n v="6106"/>
    <s v="50.62555823894266, 5.565379651876698"/>
    <s v="{&quot;coordinates&quot;:[5.565379651876698,50.62555823894266],&quot;type&quot;:&quot;Point&quot;}"/>
    <m/>
  </r>
  <r>
    <x v="25"/>
    <x v="260"/>
    <s v="ZOLDER"/>
    <s v="ZOLDER"/>
    <n v="1231"/>
    <x v="1"/>
    <s v="Point d'arrêt"/>
    <s v="Stopping point"/>
    <x v="3698"/>
    <n v="929"/>
    <n v="808"/>
    <s v="51.03363911488983, 5.330784089378894"/>
    <s v="{&quot;coordinates&quot;:[5.330784089378894,51.03363911488983],&quot;type&quot;:&quot;Point&quot;}"/>
    <m/>
  </r>
  <r>
    <x v="25"/>
    <x v="282"/>
    <s v="HEUSDEN"/>
    <s v="HEUSDEN"/>
    <n v="565"/>
    <x v="1"/>
    <s v="Point d'arrêt"/>
    <s v="Stopping point"/>
    <x v="3699"/>
    <n v="929"/>
    <n v="811"/>
    <s v="51.038313764132226, 5.280683551760488"/>
    <s v="{&quot;coordinates&quot;:[5.280683551760488,51.038313764132226],&quot;type&quot;:&quot;Point&quot;}"/>
    <m/>
  </r>
  <r>
    <x v="25"/>
    <x v="261"/>
    <s v="ZONHOVEN"/>
    <s v="ZONHOVEN"/>
    <n v="1350"/>
    <x v="1"/>
    <s v="Point d'arrêt"/>
    <s v="Stopping point"/>
    <x v="3699"/>
    <n v="929"/>
    <n v="811"/>
    <s v="50.989700000370746, 5.348769995145101"/>
    <s v="{&quot;coordinates&quot;:[5.348769995145101,50.989700000370746],&quot;type&quot;:&quot;Point&quot;}"/>
    <m/>
  </r>
  <r>
    <x v="25"/>
    <x v="166"/>
    <s v="HASSELT"/>
    <s v="HASSELT"/>
    <n v="523"/>
    <x v="0"/>
    <s v="Gare très importante"/>
    <s v="Very important station"/>
    <x v="3700"/>
    <n v="4575"/>
    <n v="4013"/>
    <s v="50.93094538925335, 5.326071324265482"/>
    <s v="{&quot;coordinates&quot;:[5.326071324265482,50.93094538925335],&quot;type&quot;:&quot;Point&quot;}"/>
    <m/>
  </r>
  <r>
    <x v="25"/>
    <x v="267"/>
    <s v="LE CAMPINAIRE"/>
    <s v="LE CAMPINAIRE"/>
    <n v="700"/>
    <x v="3"/>
    <s v="Gare"/>
    <s v="Station"/>
    <x v="3701"/>
    <n v="1370"/>
    <n v="1203"/>
    <s v="50.42379396690787, 4.542815083514929"/>
    <s v="{&quot;coordinates&quot;:[4.542815083514929,50.42379396690787],&quot;type&quot;:&quot;Point&quot;}"/>
    <m/>
  </r>
  <r>
    <x v="25"/>
    <x v="165"/>
    <s v="MEVERGNIES-ATTRE"/>
    <s v="MEVERGNIES-ATTRE"/>
    <n v="832"/>
    <x v="1"/>
    <s v="Point d'arrêt"/>
    <s v="Stopping point"/>
    <x v="3702"/>
    <n v="1050"/>
    <n v="923"/>
    <s v="50.60027301310445, 3.832948437258735"/>
    <s v="{&quot;coordinates&quot;:[3.832948437258735,50.60027301310445],&quot;type&quot;:&quot;Point&quot;}"/>
    <m/>
  </r>
  <r>
    <x v="25"/>
    <x v="67"/>
    <s v="BLANKENBERGE"/>
    <s v="BLANKENBERGE"/>
    <n v="166"/>
    <x v="0"/>
    <s v="Gare très importante"/>
    <s v="Very important station"/>
    <x v="3703"/>
    <n v="694"/>
    <n v="611"/>
    <s v="51.31228295043089, 3.133562308909295"/>
    <s v="{&quot;coordinates&quot;:[3.133562308909295,51.31228295043089],&quot;type&quot;:&quot;Point&quot;}"/>
    <m/>
  </r>
  <r>
    <x v="25"/>
    <x v="202"/>
    <s v="LABUISSIERE"/>
    <s v="LABUISSIERE"/>
    <n v="664"/>
    <x v="1"/>
    <s v="Point d'arrêt"/>
    <s v="Stopping point"/>
    <x v="3704"/>
    <n v="856"/>
    <n v="754"/>
    <s v="50.316274428263505, 4.186533133498057"/>
    <s v="{&quot;coordinates&quot;:[4.186533133498057,50.316274428263505],&quot;type&quot;:&quot;Point&quot;}"/>
    <m/>
  </r>
  <r>
    <x v="25"/>
    <x v="153"/>
    <s v="HOURAING"/>
    <s v="HOURAING"/>
    <n v="583"/>
    <x v="1"/>
    <s v="Point d'arrêt"/>
    <s v="Stopping point"/>
    <x v="3705"/>
    <n v="1085"/>
    <n v="958"/>
    <s v="50.7028815000323, 3.835231437910581"/>
    <s v="{&quot;coordinates&quot;:[3.835231437910581,50.7028815000323],&quot;type&quot;:&quot;Point&quot;}"/>
    <m/>
  </r>
  <r>
    <x v="25"/>
    <x v="171"/>
    <s v="LIEGE-SAINT-LAMBERT"/>
    <s v="LIEGE-SAINT-LAMBERT"/>
    <n v="730"/>
    <x v="3"/>
    <s v="Gare"/>
    <s v="Station"/>
    <x v="3706"/>
    <n v="541"/>
    <n v="480"/>
    <s v="50.64694935067069, 5.572612637206988"/>
    <s v="{&quot;coordinates&quot;:[5.572612637206988,50.64694935067069],&quot;type&quot;:&quot;Point&quot;}"/>
    <m/>
  </r>
  <r>
    <x v="25"/>
    <x v="4"/>
    <s v="AARSELE"/>
    <s v="AARSELE"/>
    <n v="10"/>
    <x v="1"/>
    <s v="Point d'arrêt"/>
    <s v="Stopping point"/>
    <x v="3707"/>
    <n v="91"/>
    <n v="81"/>
    <s v="50.98449587636041, 3.41837146665051"/>
    <s v="{&quot;coordinates&quot;:[3.41837146665051,50.98449587636041],&quot;type&quot;:&quot;Point&quot;}"/>
    <m/>
  </r>
  <r>
    <x v="25"/>
    <x v="234"/>
    <s v="PONT-DE-SERAING"/>
    <s v="PONT-DE-SERAING"/>
    <n v="971"/>
    <x v="1"/>
    <s v="Point d'arrêt"/>
    <s v="Stopping point"/>
    <x v="3708"/>
    <n v="917"/>
    <n v="817"/>
    <s v="50.61991669778005, 5.511349156664147"/>
    <s v="{&quot;coordinates&quot;:[5.511349156664147,50.61991669778005],&quot;type&quot;:&quot;Point&quot;}"/>
    <m/>
  </r>
  <r>
    <x v="25"/>
    <x v="189"/>
    <s v="GERAARDSBERGEN"/>
    <s v="GERAARDSBERGEN"/>
    <n v="458"/>
    <x v="0"/>
    <s v="Gare très importante"/>
    <s v="Very important station"/>
    <x v="3709"/>
    <n v="2423"/>
    <n v="2160"/>
    <s v="50.77094924712692, 3.872417489386795"/>
    <s v="{&quot;coordinates&quot;:[3.872417489386795,50.77094924712692],&quot;type&quot;:&quot;Point&quot;}"/>
    <m/>
  </r>
  <r>
    <x v="25"/>
    <x v="172"/>
    <s v="MAFFLE"/>
    <s v="MAFFLE"/>
    <n v="782"/>
    <x v="1"/>
    <s v="Point d'arrêt"/>
    <s v="Stopping point"/>
    <x v="3710"/>
    <n v="1050"/>
    <n v="938"/>
    <s v="50.61404860297637, 3.800494581396216"/>
    <s v="{&quot;coordinates&quot;:[3.800494581396216,50.61404860297637],&quot;type&quot;:&quot;Point&quot;}"/>
    <m/>
  </r>
  <r>
    <x v="25"/>
    <x v="13"/>
    <s v="ANS"/>
    <s v="ANS"/>
    <n v="31"/>
    <x v="0"/>
    <s v="Gare très importante"/>
    <s v="Very important station"/>
    <x v="3711"/>
    <n v="2433"/>
    <n v="2175"/>
    <s v="50.661190332322946, 5.509696654040328"/>
    <s v="{&quot;coordinates&quot;:[5.509696654040328,50.661190332322946],&quot;type&quot;:&quot;Point&quot;}"/>
    <m/>
  </r>
  <r>
    <x v="25"/>
    <x v="17"/>
    <s v="ANTWERPEN-CENTRAAL"/>
    <s v="ANTWERPEN-CENTRAAL"/>
    <n v="37"/>
    <x v="0"/>
    <s v="Gare très importante"/>
    <s v="Very important station"/>
    <x v="3712"/>
    <n v="11581"/>
    <n v="10355"/>
    <s v="51.21686203215482, 4.421083630148361"/>
    <s v="{&quot;coordinates&quot;:[4.421083630148361,51.21686203215482],&quot;type&quot;:&quot;Point&quot;}"/>
    <m/>
  </r>
  <r>
    <x v="25"/>
    <x v="199"/>
    <s v="TIENEN"/>
    <s v="TIENEN"/>
    <n v="1146"/>
    <x v="2"/>
    <s v="Gare importante"/>
    <s v="Important station"/>
    <x v="955"/>
    <n v="3876"/>
    <n v="3468"/>
    <s v="50.80793143260549, 4.925636679146979"/>
    <s v="{&quot;coordinates&quot;:[4.925636679146979,50.80793143260549],&quot;type&quot;:&quot;Point&quot;}"/>
    <m/>
  </r>
  <r>
    <x v="25"/>
    <x v="188"/>
    <s v="LA HULPE"/>
    <s v="LA HULPE"/>
    <n v="672"/>
    <x v="1"/>
    <s v="Point d'arrêt"/>
    <s v="Stopping point"/>
    <x v="3713"/>
    <n v="1799"/>
    <n v="1610"/>
    <s v="50.73811044307934, 4.497448352915446"/>
    <s v="{&quot;coordinates&quot;:[4.497448352915446,50.73811044307934],&quot;type&quot;:&quot;Point&quot;}"/>
    <m/>
  </r>
  <r>
    <x v="25"/>
    <x v="38"/>
    <s v="AYWAILLE"/>
    <s v="AYWAILLE"/>
    <n v="84"/>
    <x v="2"/>
    <s v="Gare importante"/>
    <s v="Important station"/>
    <x v="3714"/>
    <n v="952"/>
    <n v="852"/>
    <s v="50.47281502444683, 5.672503602694142"/>
    <s v="{&quot;coordinates&quot;:[5.672503602694142,50.47281502444683],&quot;type&quot;:&quot;Point&quot;}"/>
    <m/>
  </r>
  <r>
    <x v="25"/>
    <x v="179"/>
    <s v="HERSTAL"/>
    <s v="HERSTAL"/>
    <n v="562"/>
    <x v="2"/>
    <s v="Gare importante"/>
    <s v="Important station"/>
    <x v="3715"/>
    <n v="753"/>
    <n v="674"/>
    <s v="50.66038889474057, 5.622362799779907"/>
    <s v="{&quot;coordinates&quot;:[5.622362799779907,50.66038889474057],&quot;type&quot;:&quot;Point&quot;}"/>
    <m/>
  </r>
  <r>
    <x v="25"/>
    <x v="363"/>
    <s v="HOURPES"/>
    <s v="HOURPES"/>
    <n v="585"/>
    <x v="3"/>
    <s v="Gare"/>
    <s v="Station"/>
    <x v="3716"/>
    <n v="716"/>
    <n v="641"/>
    <s v="50.363714773705595, 4.308770799275703"/>
    <s v="{&quot;coordinates&quot;:[4.308770799275703,50.363714773705595],&quot;type&quot;:&quot;Point&quot;}"/>
    <m/>
  </r>
  <r>
    <x v="25"/>
    <x v="339"/>
    <s v="FARCIENNES"/>
    <s v="FARCIENNES"/>
    <n v="392"/>
    <x v="1"/>
    <s v="Point d'arrêt"/>
    <s v="Stopping point"/>
    <x v="3717"/>
    <n v="1512"/>
    <n v="1355"/>
    <s v="50.42914428231437, 4.552667151871713"/>
    <s v="{&quot;coordinates&quot;:[4.552667151871713,50.42914428231437],&quot;type&quot;:&quot;Point&quot;}"/>
    <m/>
  </r>
  <r>
    <x v="25"/>
    <x v="207"/>
    <s v="JEMEPPE-SUR-SAMBRE"/>
    <s v="JEMEPPE-SUR-SAMBRE"/>
    <n v="620"/>
    <x v="1"/>
    <s v="Point d'arrêt"/>
    <s v="Stopping point"/>
    <x v="3718"/>
    <n v="1722"/>
    <n v="1545"/>
    <s v="50.45094942154535, 4.662626762458582"/>
    <s v="{&quot;coordinates&quot;:[4.662626762458582,50.45094942154535],&quot;type&quot;:&quot;Point&quot;}"/>
    <m/>
  </r>
  <r>
    <x v="25"/>
    <x v="194"/>
    <s v="LIEGE-CARRE"/>
    <s v="LIEGE-CARRE"/>
    <n v="728"/>
    <x v="1"/>
    <s v="Point d'arrêt"/>
    <s v="Stopping point"/>
    <x v="3719"/>
    <n v="585"/>
    <n v="525"/>
    <s v="50.64016116909001, 5.561580820913395"/>
    <s v="{&quot;coordinates&quot;:[5.561580820913395,50.64016116909001],&quot;type&quot;:&quot;Point&quot;}"/>
    <m/>
  </r>
  <r>
    <x v="25"/>
    <x v="210"/>
    <s v="FLEMALLE-GRANDE"/>
    <s v="FLEMALLE-GRANDE"/>
    <n v="401"/>
    <x v="1"/>
    <s v="Point d'arrêt"/>
    <s v="Stopping point"/>
    <x v="3720"/>
    <n v="917"/>
    <n v="823"/>
    <s v="50.605259633719655, 5.48108901393654"/>
    <s v="{&quot;coordinates&quot;:[5.48108901393654,50.605259633719655],&quot;type&quot;:&quot;Point&quot;}"/>
    <m/>
  </r>
  <r>
    <x v="25"/>
    <x v="157"/>
    <s v="LESSINES"/>
    <s v="LESSINES"/>
    <n v="710"/>
    <x v="3"/>
    <s v="Gare"/>
    <s v="Station"/>
    <x v="3234"/>
    <n v="1085"/>
    <n v="974"/>
    <s v="50.71290774730962, 3.836861179357119"/>
    <s v="{&quot;coordinates&quot;:[3.836861179357119,50.71290774730962],&quot;type&quot;:&quot;Point&quot;}"/>
    <m/>
  </r>
  <r>
    <x v="25"/>
    <x v="231"/>
    <s v="SOLRE-SUR-SAMBRE"/>
    <s v="SOLRE-SUR-SAMBRE"/>
    <n v="1093"/>
    <x v="1"/>
    <s v="Point d'arrêt"/>
    <s v="Stopping point"/>
    <x v="3721"/>
    <n v="856"/>
    <n v="769"/>
    <s v="50.312755388942726, 4.158287829875166"/>
    <s v="{&quot;coordinates&quot;:[4.158287829875166,50.312755388942726],&quot;type&quot;:&quot;Point&quot;}"/>
    <m/>
  </r>
  <r>
    <x v="25"/>
    <x v="249"/>
    <s v="TAMINES"/>
    <s v="TAMINES"/>
    <n v="1125"/>
    <x v="2"/>
    <s v="Gare importante"/>
    <s v="Important station"/>
    <x v="3722"/>
    <n v="3326"/>
    <n v="2990"/>
    <s v="50.43208242350686, 4.608866937373713"/>
    <s v="{&quot;coordinates&quot;:[4.608866937373713,50.43208242350686],&quot;type&quot;:&quot;Point&quot;}"/>
    <m/>
  </r>
  <r>
    <x v="25"/>
    <x v="182"/>
    <s v="KIEWIT"/>
    <s v="KIEWIT"/>
    <n v="636"/>
    <x v="1"/>
    <s v="Point d'arrêt"/>
    <s v="Stopping point"/>
    <x v="3723"/>
    <n v="1249"/>
    <n v="1123"/>
    <s v="50.95466484870577, 5.350407516296472"/>
    <s v="{&quot;coordinates&quot;:[5.350407516296472,50.95466484870577],&quot;type&quot;:&quot;Point&quot;}"/>
    <m/>
  </r>
  <r>
    <x v="25"/>
    <x v="36"/>
    <s v="AUVELAIS"/>
    <s v="AUVELAIS"/>
    <n v="82"/>
    <x v="2"/>
    <s v="Gare importante"/>
    <s v="Important station"/>
    <x v="3724"/>
    <n v="1679"/>
    <n v="1510"/>
    <s v="50.449170409737555, 4.630700388895106"/>
    <s v="{&quot;coordinates&quot;:[4.630700388895106,50.449170409737555],&quot;type&quot;:&quot;Point&quot;}"/>
    <m/>
  </r>
  <r>
    <x v="25"/>
    <x v="160"/>
    <s v="MESSANCY"/>
    <s v="MESSANCY"/>
    <n v="1842"/>
    <x v="1"/>
    <s v="Point d'arrêt"/>
    <s v="Stopping point"/>
    <x v="3725"/>
    <n v="736"/>
    <n v="662"/>
    <s v="49.59402785546566, 5.818319581457532"/>
    <s v="{&quot;coordinates&quot;:[5.818319581457532,49.59402785546566],&quot;type&quot;:&quot;Point&quot;}"/>
    <m/>
  </r>
  <r>
    <x v="25"/>
    <x v="259"/>
    <s v="ERQUELINNES"/>
    <s v="ERQUELINNES"/>
    <n v="369"/>
    <x v="0"/>
    <s v="Gare très importante"/>
    <s v="Very important station"/>
    <x v="638"/>
    <n v="418"/>
    <n v="376"/>
    <s v="50.30411129170655, 4.113617375977737"/>
    <s v="{&quot;coordinates&quot;:[4.113617375977737,50.30411129170655],&quot;type&quot;:&quot;Point&quot;}"/>
    <m/>
  </r>
  <r>
    <x v="25"/>
    <x v="82"/>
    <s v="BOITSFORT"/>
    <s v="BOITSFORT"/>
    <n v="183"/>
    <x v="1"/>
    <s v="Point d'arrêt"/>
    <s v="Stopping point"/>
    <x v="3726"/>
    <n v="1814"/>
    <n v="1632"/>
    <s v="50.794557885315044, 4.408269528488109"/>
    <s v="{&quot;coordinates&quot;:[4.408269528488109,50.794557885315044],&quot;type&quot;:&quot;Point&quot;}"/>
    <m/>
  </r>
  <r>
    <x v="25"/>
    <x v="184"/>
    <s v="GOUVY"/>
    <s v="GOUVY"/>
    <n v="477"/>
    <x v="0"/>
    <s v="Gare très importante"/>
    <s v="Very important station"/>
    <x v="3727"/>
    <n v="730"/>
    <n v="657"/>
    <s v="50.18945222346999, 5.953995904124524"/>
    <s v="{&quot;coordinates&quot;:[5.953995904124524,50.18945222346999],&quot;type&quot;:&quot;Point&quot;}"/>
    <m/>
  </r>
  <r>
    <x v="25"/>
    <x v="154"/>
    <s v="HAMOIR"/>
    <s v="HAMOIR"/>
    <n v="510"/>
    <x v="3"/>
    <s v="Gare"/>
    <s v="Station"/>
    <x v="3728"/>
    <n v="946"/>
    <n v="852"/>
    <s v="50.428329185863085, 5.533840033584992"/>
    <s v="{&quot;coordinates&quot;:[5.533840033584992,50.428329185863085],&quot;type&quot;:&quot;Point&quot;}"/>
    <m/>
  </r>
  <r>
    <x v="25"/>
    <x v="238"/>
    <s v="SCLESSIN"/>
    <s v="SCLESSIN"/>
    <n v="1063"/>
    <x v="1"/>
    <s v="Point d'arrêt"/>
    <s v="Stopping point"/>
    <x v="3729"/>
    <n v="775"/>
    <n v="698"/>
    <s v="50.610365174257474, 5.556695078909727"/>
    <s v="{&quot;coordinates&quot;:[5.556695078909727,50.610365174257474],&quot;type&quot;:&quot;Point&quot;}"/>
    <m/>
  </r>
  <r>
    <x v="25"/>
    <x v="99"/>
    <s v="BRUXELLES-OUEST"/>
    <s v="BRUSSELS-WEST"/>
    <n v="223"/>
    <x v="3"/>
    <s v="Gare"/>
    <s v="Station"/>
    <x v="3730"/>
    <n v="926"/>
    <n v="834"/>
    <s v="50.85205606911623, 4.322817267253679"/>
    <s v="{&quot;coordinates&quot;:[4.322817267253679,50.85205606911623],&quot;type&quot;:&quot;Point&quot;}"/>
    <m/>
  </r>
  <r>
    <x v="25"/>
    <x v="122"/>
    <s v="COUILLET"/>
    <s v="COUILLET"/>
    <n v="281"/>
    <x v="3"/>
    <s v="Gare"/>
    <s v="Station"/>
    <x v="3731"/>
    <n v="1370"/>
    <n v="1234"/>
    <s v="50.392644880654636, 4.469332536913794"/>
    <s v="{&quot;coordinates&quot;:[4.469332536913794,50.392644880654636],&quot;type&quot;:&quot;Point&quot;}"/>
    <m/>
  </r>
  <r>
    <x v="25"/>
    <x v="191"/>
    <s v="WAREMME"/>
    <s v="WAREMME"/>
    <n v="1213"/>
    <x v="2"/>
    <s v="Gare importante"/>
    <s v="Important station"/>
    <x v="3732"/>
    <n v="1582"/>
    <n v="1425"/>
    <s v="50.6946909072976, 5.248963056889978"/>
    <s v="{&quot;coordinates&quot;:[5.248963056889978,50.6946909072976],&quot;type&quot;:&quot;Point&quot;}"/>
    <m/>
  </r>
  <r>
    <x v="25"/>
    <x v="240"/>
    <s v="JEMEPPE-SUR-MEUSE"/>
    <s v="JEMEPPE-SUR-MEUSE"/>
    <n v="619"/>
    <x v="1"/>
    <s v="Point d'arrêt"/>
    <s v="Stopping point"/>
    <x v="3733"/>
    <n v="917"/>
    <n v="826"/>
    <s v="50.618416272517344, 5.497799707964933"/>
    <s v="{&quot;coordinates&quot;:[5.497799707964933,50.618416272517344],&quot;type&quot;:&quot;Point&quot;}"/>
    <m/>
  </r>
  <r>
    <x v="25"/>
    <x v="176"/>
    <s v="LEMAN"/>
    <s v="LEMAN"/>
    <n v="705"/>
    <x v="1"/>
    <s v="Point d'arrêt"/>
    <s v="Stopping point"/>
    <x v="3734"/>
    <n v="698"/>
    <n v="629"/>
    <s v="50.59896972445059, 5.465658900578723"/>
    <s v="{&quot;coordinates&quot;:[5.465658900578723,50.59896972445059],&quot;type&quot;:&quot;Point&quot;}"/>
    <m/>
  </r>
  <r>
    <x v="25"/>
    <x v="100"/>
    <s v="BRUXELLES-MIDI"/>
    <s v="BRUSSELS-SOUTH"/>
    <n v="220"/>
    <x v="0"/>
    <s v="Gare très importante"/>
    <s v="Very important station"/>
    <x v="3735"/>
    <n v="27624"/>
    <n v="24899"/>
    <s v="50.83580082746913, 4.336052466526436"/>
    <s v="{&quot;coordinates&quot;:[4.336052466526436,50.83580082746913],&quot;type&quot;:&quot;Point&quot;}"/>
    <m/>
  </r>
  <r>
    <x v="25"/>
    <x v="198"/>
    <s v="LANDEN"/>
    <s v="LANDEN"/>
    <n v="684"/>
    <x v="0"/>
    <s v="Gare très importante"/>
    <s v="Very important station"/>
    <x v="3736"/>
    <n v="3140"/>
    <n v="2831"/>
    <s v="50.7478945451352, 5.079627434938354"/>
    <s v="{&quot;coordinates&quot;:[5.079627434938354,50.7478945451352],&quot;type&quot;:&quot;Point&quot;}"/>
    <m/>
  </r>
  <r>
    <x v="25"/>
    <x v="130"/>
    <s v="DE PANNE"/>
    <s v="DE PANNE"/>
    <n v="13"/>
    <x v="0"/>
    <s v="Gare très importante"/>
    <s v="Very important station"/>
    <x v="3737"/>
    <n v="600"/>
    <n v="541"/>
    <s v="51.07726612970765, 2.602401090431061"/>
    <s v="{&quot;coordinates&quot;:[2.602401090431061,51.07726612970765],&quot;type&quot;:&quot;Point&quot;}"/>
    <m/>
  </r>
  <r>
    <x v="25"/>
    <x v="217"/>
    <s v="LEUVEN"/>
    <s v="LEUVEN"/>
    <n v="715"/>
    <x v="0"/>
    <s v="Gare très importante"/>
    <s v="Very important station"/>
    <x v="3738"/>
    <n v="11197"/>
    <n v="10110"/>
    <s v="50.88136570976269, 4.716208513181996"/>
    <s v="{&quot;coordinates&quot;:[4.716208513181996,50.88136570976269],&quot;type&quot;:&quot;Point&quot;}"/>
    <m/>
  </r>
  <r>
    <x v="25"/>
    <x v="289"/>
    <s v="VERTRIJK"/>
    <s v="VERTRIJK"/>
    <n v="1176"/>
    <x v="3"/>
    <s v="Gare"/>
    <s v="Station"/>
    <x v="3739"/>
    <n v="1753"/>
    <n v="1584"/>
    <s v="50.83594652783853, 4.836594370994312"/>
    <s v="{&quot;coordinates&quot;:[4.836594370994312,50.83594652783853],&quot;type&quot;:&quot;Point&quot;}"/>
    <m/>
  </r>
  <r>
    <x v="25"/>
    <x v="310"/>
    <s v="NEERWINDEN"/>
    <s v="NEERWINDEN"/>
    <n v="900"/>
    <x v="1"/>
    <s v="Point d'arrêt"/>
    <s v="Stopping point"/>
    <x v="3740"/>
    <n v="1753"/>
    <n v="1585"/>
    <s v="50.76376087765239, 5.036335028370854"/>
    <s v="{&quot;coordinates&quot;:[5.036335028370854,50.76376087765239],&quot;type&quot;:&quot;Point&quot;}"/>
    <m/>
  </r>
  <r>
    <x v="25"/>
    <x v="312"/>
    <s v="PRY"/>
    <s v="PRY"/>
    <n v="976"/>
    <x v="1"/>
    <s v="Point d'arrêt"/>
    <s v="Stopping point"/>
    <x v="2336"/>
    <n v="136"/>
    <n v="123"/>
    <s v="50.26875846150931, 4.430333398823612"/>
    <s v="{&quot;coordinates&quot;:[4.430333398823612,50.26875846150931],&quot;type&quot;:&quot;Point&quot;}"/>
    <m/>
  </r>
  <r>
    <x v="25"/>
    <x v="317"/>
    <s v="POIX-SAINT-HUBERT"/>
    <s v="POIX-SAINT-HUBERT"/>
    <n v="968"/>
    <x v="1"/>
    <s v="Point d'arrêt"/>
    <s v="Stopping point"/>
    <x v="1459"/>
    <n v="420"/>
    <n v="380"/>
    <s v="50.01946343587328, 5.292645676052638"/>
    <s v="{&quot;coordinates&quot;:[5.292645676052638,50.01946343587328],&quot;type&quot;:&quot;Point&quot;}"/>
    <m/>
  </r>
  <r>
    <x v="25"/>
    <x v="215"/>
    <s v="TOUR ET TAXIS"/>
    <s v="TOUR ET TAXIS"/>
    <n v="1979"/>
    <x v="1"/>
    <s v="Point d'arrêt"/>
    <s v="Stopping point"/>
    <x v="3741"/>
    <n v="926"/>
    <n v="838"/>
    <s v="50.87155655860092, 4.340863745556818"/>
    <s v="{&quot;coordinates&quot;:[4.340863745556818,50.87155655860092],&quot;type&quot;:&quot;Point&quot;}"/>
    <m/>
  </r>
  <r>
    <x v="25"/>
    <x v="34"/>
    <s v="ATHUS"/>
    <s v="ATHUS"/>
    <n v="78"/>
    <x v="0"/>
    <s v="Gare très importante"/>
    <s v="Very important station"/>
    <x v="3742"/>
    <n v="1511"/>
    <n v="1368"/>
    <s v="49.56385476097767, 5.829224589707236"/>
    <s v="{&quot;coordinates&quot;:[5.829224589707236,49.56385476097767],&quot;type&quot;:&quot;Point&quot;}"/>
    <m/>
  </r>
  <r>
    <x v="25"/>
    <x v="121"/>
    <s v="COO"/>
    <s v="COO"/>
    <n v="992"/>
    <x v="1"/>
    <s v="Point d'arrêt"/>
    <s v="Stopping point"/>
    <x v="3743"/>
    <n v="952"/>
    <n v="862"/>
    <s v="50.39131334498257, 5.880941145912782"/>
    <s v="{&quot;coordinates&quot;:[5.880941145912782,50.39131334498257],&quot;type&quot;:&quot;Point&quot;}"/>
    <m/>
  </r>
  <r>
    <x v="25"/>
    <x v="306"/>
    <s v="HERENTALS"/>
    <s v="HERENTALS"/>
    <n v="554"/>
    <x v="0"/>
    <s v="Gare très importante"/>
    <s v="Very important station"/>
    <x v="3744"/>
    <n v="3745"/>
    <n v="3394"/>
    <s v="51.18107296514773, 4.828554945808171"/>
    <s v="{&quot;coordinates&quot;:[4.828554945808171,51.18107296514773],&quot;type&quot;:&quot;Point&quot;}"/>
    <m/>
  </r>
  <r>
    <x v="25"/>
    <x v="141"/>
    <s v="DILBEEK"/>
    <s v="DILBEEK"/>
    <n v="328"/>
    <x v="1"/>
    <s v="Point d'arrêt"/>
    <s v="Stopping point"/>
    <x v="3745"/>
    <n v="1806"/>
    <n v="1637"/>
    <s v="50.866389789917505, 4.243574071481659"/>
    <s v="{&quot;coordinates&quot;:[4.243574071481659,50.866389789917505],&quot;type&quot;:&quot;Point&quot;}"/>
    <m/>
  </r>
  <r>
    <x v="25"/>
    <x v="112"/>
    <s v="CHARLEROI-CENTRAL"/>
    <s v="CHARLEROI-CENTRAL"/>
    <n v="259"/>
    <x v="0"/>
    <s v="Gare très importante"/>
    <s v="Very important station"/>
    <x v="3746"/>
    <n v="5917"/>
    <n v="5369"/>
    <s v="50.40419960473307, 4.438439317574269"/>
    <s v="{&quot;coordinates&quot;:[4.438439317574269,50.40419960473307],&quot;type&quot;:&quot;Point&quot;}"/>
    <m/>
  </r>
  <r>
    <x v="25"/>
    <x v="7"/>
    <s v="ALKEN"/>
    <s v="ALKEN"/>
    <n v="19"/>
    <x v="3"/>
    <s v="Gare"/>
    <s v="Station"/>
    <x v="3747"/>
    <n v="1183"/>
    <n v="1075"/>
    <s v="50.886400234543814, 5.2917494451345"/>
    <s v="{&quot;coordinates&quot;:[5.2917494451345,50.886400234543814],&quot;type&quot;:&quot;Point&quot;}"/>
    <m/>
  </r>
  <r>
    <x v="25"/>
    <x v="6"/>
    <s v="AISEAU"/>
    <s v="AISEAU"/>
    <n v="16"/>
    <x v="1"/>
    <s v="Point d'arrêt"/>
    <s v="Stopping point"/>
    <x v="3748"/>
    <n v="1512"/>
    <n v="1374"/>
    <s v="50.429540552358695, 4.584376485715092"/>
    <s v="{&quot;coordinates&quot;:[4.584376485715092,50.429540552358695],&quot;type&quot;:&quot;Point&quot;}"/>
    <m/>
  </r>
  <r>
    <x v="25"/>
    <x v="235"/>
    <s v="GENT-SINT-PIETERS"/>
    <s v="GENT-SINT-PIETERS"/>
    <n v="455"/>
    <x v="0"/>
    <s v="Gare très importante"/>
    <s v="Very important station"/>
    <x v="3749"/>
    <n v="13054"/>
    <n v="11873"/>
    <s v="51.03551971562273, 3.710101316035026"/>
    <s v="{&quot;coordinates&quot;:[3.710101316035026,51.03551971562273],&quot;type&quot;:&quot;Point&quot;}"/>
    <m/>
  </r>
  <r>
    <x v="25"/>
    <x v="201"/>
    <s v="SINT-TRUIDEN"/>
    <s v="SINT-TRUIDEN"/>
    <n v="1090"/>
    <x v="2"/>
    <s v="Gare importante"/>
    <s v="Important station"/>
    <x v="3750"/>
    <n v="1184"/>
    <n v="1077"/>
    <s v="50.817688764469715, 5.176520546199805"/>
    <s v="{&quot;coordinates&quot;:[5.176520546199805,50.817688764469715],&quot;type&quot;:&quot;Point&quot;}"/>
    <m/>
  </r>
  <r>
    <x v="25"/>
    <x v="116"/>
    <s v="CHATELET"/>
    <s v="CHATELET"/>
    <n v="263"/>
    <x v="0"/>
    <s v="Gare très importante"/>
    <s v="Very important station"/>
    <x v="3751"/>
    <n v="1997"/>
    <n v="1817"/>
    <s v="50.410143155716874, 4.521411822417459"/>
    <s v="{&quot;coordinates&quot;:[4.521411822417459,50.410143155716874],&quot;type&quot;:&quot;Point&quot;}"/>
    <m/>
  </r>
  <r>
    <x v="25"/>
    <x v="126"/>
    <s v="COURT-SAINT-ETIENNE"/>
    <s v="COURT-SAINT-ETIENNE"/>
    <n v="289"/>
    <x v="1"/>
    <s v="Point d'arrêt"/>
    <s v="Stopping point"/>
    <x v="3282"/>
    <n v="957"/>
    <n v="871"/>
    <s v="50.64556886301799, 4.565541526878087"/>
    <s v="{&quot;coordinates&quot;:[4.565541526878087,50.64556886301799],&quot;type&quot;:&quot;Point&quot;}"/>
    <m/>
  </r>
  <r>
    <x v="25"/>
    <x v="230"/>
    <s v="SIMONIS"/>
    <s v="SIMONIS"/>
    <n v="1768"/>
    <x v="1"/>
    <s v="Point d'arrêt"/>
    <s v="Stopping point"/>
    <x v="3752"/>
    <n v="926"/>
    <n v="843"/>
    <s v="50.865996577140216, 4.334138583169429"/>
    <s v="{&quot;coordinates&quot;:[4.334138583169429,50.865996577140216],&quot;type&quot;:&quot;Point&quot;}"/>
    <m/>
  </r>
  <r>
    <x v="25"/>
    <x v="51"/>
    <s v="BEGIJNENDIJK"/>
    <s v="BEGIJNENDIJK"/>
    <n v="132"/>
    <x v="1"/>
    <s v="Point d'arrêt"/>
    <s v="Stopping point"/>
    <x v="3753"/>
    <n v="1205"/>
    <n v="1097"/>
    <s v="51.022023322953466, 4.800439914772679"/>
    <s v="{&quot;coordinates&quot;:[4.800439914772679,51.022023322953466],&quot;type&quot;:&quot;Point&quot;}"/>
    <m/>
  </r>
  <r>
    <x v="25"/>
    <x v="192"/>
    <s v="REBAIX"/>
    <s v="REBAIX"/>
    <n v="989"/>
    <x v="1"/>
    <s v="Point d'arrêt"/>
    <s v="Stopping point"/>
    <x v="3754"/>
    <n v="1085"/>
    <n v="988"/>
    <s v="50.661048859047035, 3.793534075586853"/>
    <s v="{&quot;coordinates&quot;:[3.793534075586853,50.661048859047035],&quot;type&quot;:&quot;Point&quot;}"/>
    <m/>
  </r>
  <r>
    <x v="25"/>
    <x v="196"/>
    <s v="WATERMAEL"/>
    <s v="WATERMAEL"/>
    <n v="1219"/>
    <x v="2"/>
    <s v="Gare importante"/>
    <s v="Important station"/>
    <x v="3755"/>
    <n v="1079"/>
    <n v="983"/>
    <s v="50.80971058926985, 4.399853339646589"/>
    <s v="{&quot;coordinates&quot;:[4.399853339646589,50.80971058926985],&quot;type&quot;:&quot;Point&quot;}"/>
    <m/>
  </r>
  <r>
    <x v="25"/>
    <x v="0"/>
    <s v="AALST"/>
    <s v="AALST"/>
    <n v="6"/>
    <x v="0"/>
    <s v="Gare très importante"/>
    <s v="Very important station"/>
    <x v="3756"/>
    <n v="3139"/>
    <n v="2860"/>
    <s v="50.94312325073359, 4.038683507313092"/>
    <s v="{&quot;coordinates&quot;:[4.038683507313092,50.94312325073359],&quot;type&quot;:&quot;Point&quot;}"/>
    <m/>
  </r>
  <r>
    <x v="25"/>
    <x v="92"/>
    <s v="BRUXELLES-CENTRAL"/>
    <s v="BRUSSELS-CENTRAL"/>
    <n v="215"/>
    <x v="2"/>
    <s v="Gare importante"/>
    <s v="Important station"/>
    <x v="3757"/>
    <n v="29290"/>
    <n v="26690"/>
    <s v="50.84531101839439, 4.356758317869445"/>
    <s v="{&quot;coordinates&quot;:[4.356758317869445,50.84531101839439],&quot;type&quot;:&quot;Point&quot;}"/>
    <m/>
  </r>
  <r>
    <x v="25"/>
    <x v="243"/>
    <s v="ESSEN"/>
    <s v="ESSEN"/>
    <n v="376"/>
    <x v="0"/>
    <s v="Gare très importante"/>
    <s v="Very important station"/>
    <x v="3758"/>
    <n v="1499"/>
    <n v="1366"/>
    <s v="51.46273699530374, 4.451116949303227"/>
    <s v="{&quot;coordinates&quot;:[4.451116949303227,51.46273699530374],&quot;type&quot;:&quot;Point&quot;}"/>
    <m/>
  </r>
  <r>
    <x v="25"/>
    <x v="127"/>
    <s v="COUVIN"/>
    <s v="COUVIN"/>
    <n v="291"/>
    <x v="0"/>
    <s v="Gare très importante"/>
    <s v="Very important station"/>
    <x v="3759"/>
    <n v="271"/>
    <n v="247"/>
    <s v="50.05779956678534, 4.492998249976199"/>
    <s v="{&quot;coordinates&quot;:[4.492998249976199,50.05779956678534],&quot;type&quot;:&quot;Point&quot;}"/>
    <m/>
  </r>
  <r>
    <x v="25"/>
    <x v="368"/>
    <s v="THUIN"/>
    <s v="THUIN"/>
    <n v="1139"/>
    <x v="1"/>
    <s v="Point d'arrêt"/>
    <s v="Stopping point"/>
    <x v="3760"/>
    <n v="860"/>
    <n v="784"/>
    <s v="50.34256310588739, 4.288964235133943"/>
    <s v="{&quot;coordinates&quot;:[4.288964235133943,50.34256310588739],&quot;type&quot;:&quot;Point&quot;}"/>
    <m/>
  </r>
  <r>
    <x v="25"/>
    <x v="367"/>
    <s v="GRUPONT"/>
    <s v="GRUPONT"/>
    <n v="489"/>
    <x v="3"/>
    <s v="Gare"/>
    <s v="Station"/>
    <x v="3761"/>
    <n v="420"/>
    <n v="383"/>
    <s v="50.09050446044575, 5.280534452423004"/>
    <s v="{&quot;coordinates&quot;:[5.280534452423004,50.09050446044575],&quot;type&quot;:&quot;Point&quot;}"/>
    <m/>
  </r>
  <r>
    <x v="25"/>
    <x v="212"/>
    <s v="HOEILAART"/>
    <s v="HOEILAART"/>
    <n v="572"/>
    <x v="1"/>
    <s v="Point d'arrêt"/>
    <s v="Stopping point"/>
    <x v="3762"/>
    <n v="1079"/>
    <n v="984"/>
    <s v="50.76018324714069, 4.467428763148234"/>
    <s v="{&quot;coordinates&quot;:[4.467428763148234,50.76018324714069],&quot;type&quot;:&quot;Point&quot;}"/>
    <m/>
  </r>
  <r>
    <x v="25"/>
    <x v="151"/>
    <s v="EUPEN"/>
    <s v="EUPEN"/>
    <n v="382"/>
    <x v="0"/>
    <s v="Gare très importante"/>
    <s v="Very important station"/>
    <x v="3763"/>
    <n v="490"/>
    <n v="447"/>
    <s v="50.635305333939606, 6.037148398074383"/>
    <s v="{&quot;coordinates&quot;:[6.037148398074383,50.635305333939606],&quot;type&quot;:&quot;Point&quot;}"/>
    <m/>
  </r>
  <r>
    <x v="25"/>
    <x v="148"/>
    <s v="MOUSTIER-GARAGE"/>
    <s v="MOUSTIER-GARAGE"/>
    <n v="1577"/>
    <x v="3"/>
    <s v="Gare"/>
    <s v="Station"/>
    <x v="3764"/>
    <n v="80"/>
    <n v="73"/>
    <s v="50.452251561253455, 4.676398912234394"/>
    <s v="{&quot;coordinates&quot;:[4.676398912234394,50.452251561253455],&quot;type&quot;:&quot;Point&quot;}"/>
    <m/>
  </r>
  <r>
    <x v="25"/>
    <x v="293"/>
    <s v="SERSKAMP"/>
    <s v="SERSKAMP"/>
    <n v="1068"/>
    <x v="1"/>
    <s v="Point d'arrêt"/>
    <s v="Stopping point"/>
    <x v="1022"/>
    <n v="1122"/>
    <n v="1024"/>
    <s v="50.984538007362964, 3.959538984371438"/>
    <s v="{&quot;coordinates&quot;:[3.959538984371438,50.984538007362964],&quot;type&quot;:&quot;Point&quot;}"/>
    <m/>
  </r>
  <r>
    <x v="25"/>
    <x v="208"/>
    <s v="GROENENDAAL"/>
    <s v="GROENENDAAL"/>
    <n v="486"/>
    <x v="1"/>
    <s v="Point d'arrêt"/>
    <s v="Stopping point"/>
    <x v="3765"/>
    <n v="1799"/>
    <n v="1642"/>
    <s v="50.766147385502954, 4.449357054734751"/>
    <s v="{&quot;coordinates&quot;:[4.449357054734751,50.766147385502954],&quot;type&quot;:&quot;Point&quot;}"/>
    <m/>
  </r>
  <r>
    <x v="25"/>
    <x v="305"/>
    <s v="HALANZY"/>
    <s v="HALANZY"/>
    <n v="502"/>
    <x v="3"/>
    <s v="Gare"/>
    <s v="Station"/>
    <x v="3766"/>
    <n v="930"/>
    <n v="849"/>
    <s v="49.555971760279775, 5.74222891161948"/>
    <s v="{&quot;coordinates&quot;:[5.74222891161948,49.555971760279775],&quot;type&quot;:&quot;Point&quot;}"/>
    <m/>
  </r>
  <r>
    <x v="25"/>
    <x v="320"/>
    <s v="MOUSTIER"/>
    <s v="MOUSTIER"/>
    <n v="870"/>
    <x v="1"/>
    <s v="Point d'arrêt"/>
    <s v="Stopping point"/>
    <x v="3767"/>
    <n v="1436"/>
    <n v="1311"/>
    <s v="50.452728269433685, 4.693813691641504"/>
    <s v="{&quot;coordinates&quot;:[4.693813691641504,50.452728269433685],&quot;type&quot;:&quot;Point&quot;}"/>
    <m/>
  </r>
  <r>
    <x v="25"/>
    <x v="96"/>
    <s v="BRUXELLES-NORD"/>
    <s v="BRUSSELS-NORTH"/>
    <n v="221"/>
    <x v="0"/>
    <s v="Gare très importante"/>
    <s v="Very important station"/>
    <x v="3768"/>
    <n v="29529"/>
    <n v="26961"/>
    <s v="50.859599596992226, 4.361252318835871"/>
    <s v="{&quot;coordinates&quot;:[4.361252318835871,50.859599596992226],&quot;type&quot;:&quot;Point&quot;}"/>
    <m/>
  </r>
  <r>
    <x v="25"/>
    <x v="224"/>
    <s v="EKEREN"/>
    <s v="EKEREN"/>
    <n v="352"/>
    <x v="1"/>
    <s v="Point d'arrêt"/>
    <s v="Stopping point"/>
    <x v="3769"/>
    <n v="1952"/>
    <n v="1783"/>
    <s v="51.27723573928284, 4.432825280742256"/>
    <s v="{&quot;coordinates&quot;:[4.432825280742256,51.27723573928284],&quot;type&quot;:&quot;Point&quot;}"/>
    <m/>
  </r>
  <r>
    <x v="25"/>
    <x v="97"/>
    <s v="BRUSSELS AIRPORT - ZAVENTEM"/>
    <s v="BRUSSELS AIRPORT - ZAVENTEM"/>
    <n v="219"/>
    <x v="0"/>
    <s v="Gare très importante"/>
    <s v="Very important station"/>
    <x v="3770"/>
    <n v="6563"/>
    <n v="5996"/>
    <s v="50.89642423566919, 4.483957847389533"/>
    <s v="{&quot;coordinates&quot;:[4.483957847389533,50.89642423566919],&quot;type&quot;:&quot;Point&quot;}"/>
    <m/>
  </r>
  <r>
    <x v="25"/>
    <x v="475"/>
    <s v="FLORENVILLE"/>
    <s v="FLORENVILLE"/>
    <n v="409"/>
    <x v="3"/>
    <s v="Gare"/>
    <s v="Station"/>
    <x v="2771"/>
    <n v="902"/>
    <n v="825"/>
    <s v="49.70723922600518, 5.331285483045566"/>
    <s v="{&quot;coordinates&quot;:[5.331285483045566,49.70723922600518],&quot;type&quot;:&quot;Point&quot;}"/>
    <m/>
  </r>
  <r>
    <x v="25"/>
    <x v="244"/>
    <s v="LIEDEKERKE"/>
    <s v="LIEDEKERKE"/>
    <n v="725"/>
    <x v="2"/>
    <s v="Gare importante"/>
    <s v="Important station"/>
    <x v="3771"/>
    <n v="4000"/>
    <n v="3660"/>
    <s v="50.882547619348756, 4.095286581425214"/>
    <s v="{&quot;coordinates&quot;:[4.095286581425214,50.882547619348756],&quot;type&quot;:&quot;Point&quot;}"/>
    <m/>
  </r>
  <r>
    <x v="25"/>
    <x v="262"/>
    <s v="NAMUR"/>
    <s v="NAMUR"/>
    <n v="895"/>
    <x v="0"/>
    <s v="Gare très importante"/>
    <s v="Very important station"/>
    <x v="3772"/>
    <n v="7473"/>
    <n v="6840"/>
    <s v="50.46920536567819, 4.862754782372503"/>
    <s v="{&quot;coordinates&quot;:[4.862754782372503,50.46920536567819],&quot;type&quot;:&quot;Point&quot;}"/>
    <m/>
  </r>
  <r>
    <x v="25"/>
    <x v="186"/>
    <s v="HAALTERT"/>
    <s v="HAALTERT"/>
    <n v="494"/>
    <x v="1"/>
    <s v="Point d'arrêt"/>
    <s v="Stopping point"/>
    <x v="3773"/>
    <n v="1707"/>
    <n v="1563"/>
    <s v="50.907066639911044, 4.021716617735705"/>
    <s v="{&quot;coordinates&quot;:[4.021716617735705,50.907066639911044],&quot;type&quot;:&quot;Point&quot;}"/>
    <m/>
  </r>
  <r>
    <x v="25"/>
    <x v="10"/>
    <s v="ANDENNE"/>
    <s v="ANDENNE"/>
    <n v="25"/>
    <x v="2"/>
    <s v="Gare importante"/>
    <s v="Important station"/>
    <x v="3774"/>
    <n v="2706"/>
    <n v="2478"/>
    <s v="50.496828764021714, 5.095965480276991"/>
    <s v="{&quot;coordinates&quot;:[5.095965480276991,50.496828764021714],&quot;type&quot;:&quot;Point&quot;}"/>
    <m/>
  </r>
  <r>
    <x v="25"/>
    <x v="440"/>
    <s v="LIBRAMONT"/>
    <s v="LIBRAMONT"/>
    <n v="723"/>
    <x v="0"/>
    <s v="Gare très importante"/>
    <s v="Very important station"/>
    <x v="3775"/>
    <n v="1532"/>
    <n v="1403"/>
    <s v="49.920246579730915, 5.378998507237662"/>
    <s v="{&quot;coordinates&quot;:[5.378998507237662,49.920246579730915],&quot;type&quot;:&quot;Point&quot;}"/>
    <m/>
  </r>
  <r>
    <x v="25"/>
    <x v="237"/>
    <s v="GENVAL"/>
    <s v="GENVAL"/>
    <n v="457"/>
    <x v="2"/>
    <s v="Gare importante"/>
    <s v="Important station"/>
    <x v="3776"/>
    <n v="1799"/>
    <n v="1648"/>
    <s v="50.72646756043229, 4.513841931131038"/>
    <s v="{&quot;coordinates&quot;:[4.513841931131038,50.72646756043229],&quot;type&quot;:&quot;Point&quot;}"/>
    <m/>
  </r>
  <r>
    <x v="25"/>
    <x v="169"/>
    <s v="POPERINGE"/>
    <s v="POPERINGE"/>
    <n v="973"/>
    <x v="0"/>
    <s v="Gare très importante"/>
    <s v="Very important station"/>
    <x v="3777"/>
    <n v="608"/>
    <n v="557"/>
    <s v="50.85444837696997, 2.736306432939593"/>
    <s v="{&quot;coordinates&quot;:[2.736306432939593,50.85444837696997],&quot;type&quot;:&quot;Point&quot;}"/>
    <m/>
  </r>
  <r>
    <x v="25"/>
    <x v="397"/>
    <s v="VIRTON"/>
    <s v="VIRTON"/>
    <n v="1194"/>
    <x v="0"/>
    <s v="Gare très importante"/>
    <s v="Very important station"/>
    <x v="3778"/>
    <n v="895"/>
    <n v="820"/>
    <s v="49.56075846126811, 5.518329537147838"/>
    <s v="{&quot;coordinates&quot;:[5.518329537147838,49.56075846126811],&quot;type&quot;:&quot;Point&quot;}"/>
    <m/>
  </r>
  <r>
    <x v="25"/>
    <x v="74"/>
    <s v="BOKRIJK"/>
    <s v="BOKRIJK"/>
    <n v="184"/>
    <x v="1"/>
    <s v="Point d'arrêt"/>
    <s v="Stopping point"/>
    <x v="3779"/>
    <n v="1211"/>
    <n v="1110"/>
    <s v="50.95579545561771, 5.40857604825143"/>
    <s v="{&quot;coordinates&quot;:[5.40857604825143,50.95579545561771],&quot;type&quot;:&quot;Point&quot;}"/>
    <m/>
  </r>
  <r>
    <x v="25"/>
    <x v="295"/>
    <s v="LIER"/>
    <s v="LIER"/>
    <n v="732"/>
    <x v="0"/>
    <s v="Gare très importante"/>
    <s v="Very important station"/>
    <x v="3780"/>
    <n v="6377"/>
    <n v="5847"/>
    <s v="51.136043685131625, 4.561775772858924"/>
    <s v="{&quot;coordinates&quot;:[4.561775772858924,51.136043685131625],&quot;type&quot;:&quot;Point&quot;}"/>
    <m/>
  </r>
  <r>
    <x v="25"/>
    <x v="274"/>
    <s v="LEDE"/>
    <s v="LEDE"/>
    <n v="701"/>
    <x v="2"/>
    <s v="Gare importante"/>
    <s v="Important station"/>
    <x v="3781"/>
    <n v="2131"/>
    <n v="1954"/>
    <s v="50.97097093998483, 3.985076835223766"/>
    <s v="{&quot;coordinates&quot;:[3.985076835223766,50.97097093998483],&quot;type&quot;:&quot;Point&quot;}"/>
    <m/>
  </r>
  <r>
    <x v="25"/>
    <x v="263"/>
    <s v="RIXENSART"/>
    <s v="RIXENSART"/>
    <n v="997"/>
    <x v="1"/>
    <s v="Point d'arrêt"/>
    <s v="Stopping point"/>
    <x v="3782"/>
    <n v="1799"/>
    <n v="1650"/>
    <s v="50.71351480957668, 4.5308236053622"/>
    <s v="{&quot;coordinates&quot;:[4.5308236053622,50.71351480957668],&quot;type&quot;:&quot;Point&quot;}"/>
    <m/>
  </r>
  <r>
    <x v="25"/>
    <x v="209"/>
    <s v="KALMTHOUT"/>
    <s v="KALMTHOUT"/>
    <n v="630"/>
    <x v="3"/>
    <s v="Gare"/>
    <s v="Station"/>
    <x v="3783"/>
    <n v="1947"/>
    <n v="1786"/>
    <s v="51.389739415445185, 4.46670091137468"/>
    <s v="{&quot;coordinates&quot;:[4.46670091137468,51.389739415445185],&quot;type&quot;:&quot;Point&quot;}"/>
    <m/>
  </r>
  <r>
    <x v="25"/>
    <x v="93"/>
    <s v="BRUXELLES-CONGRES"/>
    <s v="BRUSSELS-CONGRES"/>
    <n v="216"/>
    <x v="1"/>
    <s v="Point d'arrêt"/>
    <s v="Stopping point"/>
    <x v="3784"/>
    <n v="1224"/>
    <n v="1123"/>
    <s v="50.85178018171951, 4.362219760273292"/>
    <s v="{&quot;coordinates&quot;:[4.362219760273292,50.85178018171951],&quot;type&quot;:&quot;Point&quot;}"/>
    <m/>
  </r>
  <r>
    <x v="25"/>
    <x v="253"/>
    <s v="ENGHIEN"/>
    <s v="ENGHIEN"/>
    <n v="360"/>
    <x v="0"/>
    <s v="Gare très importante"/>
    <s v="Very important station"/>
    <x v="3785"/>
    <n v="3960"/>
    <n v="3635"/>
    <s v="50.69722134381361, 4.047260476817828"/>
    <s v="{&quot;coordinates&quot;:[4.047260476817828,50.69722134381361],&quot;type&quot;:&quot;Point&quot;}"/>
    <m/>
  </r>
  <r>
    <x v="25"/>
    <x v="21"/>
    <s v="ANTWERPEN-LUCHTBAL"/>
    <s v="ANTWERPEN-LUCHTBAL"/>
    <n v="764"/>
    <x v="1"/>
    <s v="Point d'arrêt"/>
    <s v="Stopping point"/>
    <x v="3786"/>
    <n v="2925"/>
    <n v="2685"/>
    <s v="51.24356131707571, 4.424880242553035"/>
    <s v="{&quot;coordinates&quot;:[4.424880242553035,51.24356131707571],&quot;type&quot;:&quot;Point&quot;}"/>
    <m/>
  </r>
  <r>
    <x v="25"/>
    <x v="369"/>
    <s v="TIELEN"/>
    <s v="TIELEN"/>
    <n v="1144"/>
    <x v="3"/>
    <s v="Gare"/>
    <s v="Station"/>
    <x v="3787"/>
    <n v="1743"/>
    <n v="1600"/>
    <s v="51.24086146059442, 4.893344963201751"/>
    <s v="{&quot;coordinates&quot;:[4.893344963201751,51.24086146059442],&quot;type&quot;:&quot;Point&quot;}"/>
    <m/>
  </r>
  <r>
    <x v="25"/>
    <x v="402"/>
    <s v="HENNUYERES"/>
    <s v="HENNUYERES"/>
    <n v="550"/>
    <x v="1"/>
    <s v="Point d'arrêt"/>
    <s v="Stopping point"/>
    <x v="3788"/>
    <n v="317"/>
    <n v="291"/>
    <s v="50.65091444860351, 4.176132141880637"/>
    <s v="{&quot;coordinates&quot;:[4.176132141880637,50.65091444860351],&quot;type&quot;:&quot;Point&quot;}"/>
    <m/>
  </r>
  <r>
    <x v="25"/>
    <x v="302"/>
    <s v="TERNAT"/>
    <s v="TERNAT"/>
    <n v="1131"/>
    <x v="3"/>
    <s v="Gare"/>
    <s v="Station"/>
    <x v="3789"/>
    <n v="1806"/>
    <n v="1658"/>
    <s v="50.874645886151065, 4.165480312649196"/>
    <s v="{&quot;coordinates&quot;:[4.165480312649196,50.874645886151065],&quot;type&quot;:&quot;Point&quot;}"/>
    <m/>
  </r>
  <r>
    <x v="25"/>
    <x v="35"/>
    <s v="AUBANGE"/>
    <s v="AUBANGE"/>
    <n v="1841"/>
    <x v="1"/>
    <s v="Point d'arrêt"/>
    <s v="Stopping point"/>
    <x v="3790"/>
    <n v="930"/>
    <n v="854"/>
    <s v="49.56331617817075, 5.800053519855491"/>
    <s v="{&quot;coordinates&quot;:[5.800053519855491,49.56331617817075],&quot;type&quot;:&quot;Point&quot;}"/>
    <m/>
  </r>
  <r>
    <x v="25"/>
    <x v="383"/>
    <s v="MARCHIENNE-ZONE"/>
    <s v="MARCHIENNE-ZONE"/>
    <n v="793"/>
    <x v="3"/>
    <s v="Gare"/>
    <s v="Station"/>
    <x v="2901"/>
    <n v="860"/>
    <n v="790"/>
    <s v="50.397619847361035, 4.389973803453671"/>
    <s v="{&quot;coordinates&quot;:[4.389973803453671,50.397619847361035],&quot;type&quot;:&quot;Point&quot;}"/>
    <m/>
  </r>
  <r>
    <x v="25"/>
    <x v="52"/>
    <s v="BEIGNEE"/>
    <s v="BEIGNEE"/>
    <n v="133"/>
    <x v="1"/>
    <s v="Point d'arrêt"/>
    <s v="Stopping point"/>
    <x v="3791"/>
    <n v="136"/>
    <n v="125"/>
    <s v="50.33322928558822, 4.406633114707752"/>
    <s v="{&quot;coordinates&quot;:[4.406633114707752,50.33322928558822],&quot;type&quot;:&quot;Point&quot;}"/>
    <m/>
  </r>
  <r>
    <x v="25"/>
    <x v="323"/>
    <s v="FRANIERE"/>
    <s v="FRANIERE"/>
    <n v="424"/>
    <x v="3"/>
    <s v="Gare"/>
    <s v="Station"/>
    <x v="3792"/>
    <n v="1436"/>
    <n v="1320"/>
    <s v="50.439609336308045, 4.733609958619396"/>
    <s v="{&quot;coordinates&quot;:[4.733609958619396,50.439609336308045],&quot;type&quot;:&quot;Point&quot;}"/>
    <m/>
  </r>
  <r>
    <x v="25"/>
    <x v="265"/>
    <s v="ERBISOEUL"/>
    <s v="ERBISOEUL"/>
    <n v="364"/>
    <x v="1"/>
    <s v="Point d'arrêt"/>
    <s v="Stopping point"/>
    <x v="3793"/>
    <n v="1049"/>
    <n v="965"/>
    <s v="50.50786362392144, 3.888447711275467"/>
    <s v="{&quot;coordinates&quot;:[3.888447711275467,50.50786362392144],&quot;type&quot;:&quot;Point&quot;}"/>
    <m/>
  </r>
  <r>
    <x v="25"/>
    <x v="204"/>
    <s v="GHLIN"/>
    <s v="GHLIN"/>
    <n v="462"/>
    <x v="3"/>
    <s v="Gare"/>
    <s v="Station"/>
    <x v="3794"/>
    <n v="762"/>
    <n v="701"/>
    <s v="50.48752350853692, 3.906394389542581"/>
    <s v="{&quot;coordinates&quot;:[3.906394389542581,50.48752350853692],&quot;type&quot;:&quot;Point&quot;}"/>
    <m/>
  </r>
  <r>
    <x v="25"/>
    <x v="76"/>
    <s v="BOOISCHOT"/>
    <s v="BOOISCHOT"/>
    <n v="187"/>
    <x v="1"/>
    <s v="Point d'arrêt"/>
    <s v="Stopping point"/>
    <x v="3795"/>
    <n v="1205"/>
    <n v="1109"/>
    <s v="51.03749946330419, 4.772796366590497"/>
    <s v="{&quot;coordinates&quot;:[4.772796366590497,51.03749946330419],&quot;type&quot;:&quot;Point&quot;}"/>
    <m/>
  </r>
  <r>
    <x v="25"/>
    <x v="134"/>
    <s v="DENDERLEEUW"/>
    <s v="DENDERLEEUW"/>
    <n v="318"/>
    <x v="0"/>
    <s v="Gare très importante"/>
    <s v="Very important station"/>
    <x v="3796"/>
    <n v="8297"/>
    <n v="7636"/>
    <s v="50.8916211692118, 4.071431566263247"/>
    <s v="{&quot;coordinates&quot;:[4.071431566263247,50.8916211692118],&quot;type&quot;:&quot;Point&quot;}"/>
    <m/>
  </r>
  <r>
    <x v="25"/>
    <x v="407"/>
    <s v="WALCOURT"/>
    <s v="WALCOURT"/>
    <n v="1207"/>
    <x v="3"/>
    <s v="Gare"/>
    <s v="Station"/>
    <x v="3797"/>
    <n v="540"/>
    <n v="497"/>
    <s v="50.25862330620038, 4.435775728492839"/>
    <s v="{&quot;coordinates&quot;:[4.435775728492839,50.25862330620038],&quot;type&quot;:&quot;Point&quot;}"/>
    <m/>
  </r>
  <r>
    <x v="25"/>
    <x v="416"/>
    <s v="VILLERS-LA-VILLE"/>
    <s v="VILLERS-LA-VILLE"/>
    <n v="1189"/>
    <x v="1"/>
    <s v="Point d'arrêt"/>
    <s v="Stopping point"/>
    <x v="3798"/>
    <n v="957"/>
    <n v="881"/>
    <s v="50.57809064902876, 4.533500041466839"/>
    <s v="{&quot;coordinates&quot;:[4.533500041466839,50.57809064902876],&quot;type&quot;:&quot;Point&quot;}"/>
    <m/>
  </r>
  <r>
    <x v="25"/>
    <x v="251"/>
    <s v="FLEMALLE-HAUTE"/>
    <s v="FLEMALLE-HAUTE"/>
    <n v="402"/>
    <x v="0"/>
    <s v="Gare très importante"/>
    <s v="Very important station"/>
    <x v="3799"/>
    <n v="2985"/>
    <n v="2748"/>
    <s v="50.59463893303145, 5.456315954764333"/>
    <s v="{&quot;coordinates&quot;:[5.456315954764333,50.59463893303145],&quot;type&quot;:&quot;Point&quot;}"/>
    <m/>
  </r>
  <r>
    <x v="25"/>
    <x v="341"/>
    <s v="ROCHEFORT-JEMELLE"/>
    <s v="ROCHEFORT-JEMELLE"/>
    <n v="617"/>
    <x v="2"/>
    <s v="Gare importante"/>
    <s v="Important station"/>
    <x v="3800"/>
    <n v="1727"/>
    <n v="1590"/>
    <s v="50.16041579601375, 5.266796362727846"/>
    <s v="{&quot;coordinates&quot;:[5.266796362727846,50.16041579601375],&quot;type&quot;:&quot;Point&quot;}"/>
    <m/>
  </r>
  <r>
    <x v="25"/>
    <x v="213"/>
    <s v="MECHELEN"/>
    <s v="MECHELEN"/>
    <n v="810"/>
    <x v="0"/>
    <s v="Gare très importante"/>
    <s v="Very important station"/>
    <x v="3801"/>
    <n v="11163"/>
    <n v="10278"/>
    <s v="51.017618664822756, 4.48357982828096"/>
    <s v="{&quot;coordinates&quot;:[4.48357982828096,51.017618664822756],&quot;type&quot;:&quot;Point&quot;}"/>
    <m/>
  </r>
  <r>
    <x v="25"/>
    <x v="450"/>
    <s v="LIERS-FAISCEAU"/>
    <s v="LIERS-FAISCEAU"/>
    <n v="734"/>
    <x v="3"/>
    <s v="Gare"/>
    <s v="Station"/>
    <x v="956"/>
    <n v="101"/>
    <n v="93"/>
    <s v="50.69978530312296, 5.558491078181468"/>
    <s v="{&quot;coordinates&quot;:[5.558491078181468,50.69978530312296],&quot;type&quot;:&quot;Point&quot;}"/>
    <m/>
  </r>
  <r>
    <x v="25"/>
    <x v="345"/>
    <s v="LOBBES"/>
    <s v="LOBBES"/>
    <n v="744"/>
    <x v="3"/>
    <s v="Gare"/>
    <s v="Station"/>
    <x v="3802"/>
    <n v="859"/>
    <n v="791"/>
    <s v="50.34631966783645, 4.260948846424977"/>
    <s v="{&quot;coordinates&quot;:[4.260948846424977,50.34631966783645],&quot;type&quot;:&quot;Point&quot;}"/>
    <m/>
  </r>
  <r>
    <x v="25"/>
    <x v="266"/>
    <s v="ZANDBERGEN"/>
    <s v="ZANDBERGEN"/>
    <n v="1256"/>
    <x v="1"/>
    <s v="Point d'arrêt"/>
    <s v="Stopping point"/>
    <x v="3803"/>
    <n v="1341"/>
    <n v="1235"/>
    <s v="50.80691967723847, 3.956989676658236"/>
    <s v="{&quot;coordinates&quot;:[3.956989676658236,50.80691967723847],&quot;type&quot;:&quot;Point&quot;}"/>
    <m/>
  </r>
  <r>
    <x v="25"/>
    <x v="135"/>
    <s v="DENDERMONDE"/>
    <s v="DENDERMONDE"/>
    <n v="319"/>
    <x v="0"/>
    <s v="Gare très importante"/>
    <s v="Very important station"/>
    <x v="2831"/>
    <n v="3920"/>
    <n v="3612"/>
    <s v="51.02295197940482, 4.101327011961012"/>
    <s v="{&quot;coordinates&quot;:[4.101327011961012,51.02295197940482],&quot;type&quot;:&quot;Point&quot;}"/>
    <m/>
  </r>
  <r>
    <x v="25"/>
    <x v="406"/>
    <s v="YVES-GOMEZEE"/>
    <s v="YVES-GOMEZEE"/>
    <n v="1254"/>
    <x v="1"/>
    <s v="Point d'arrêt"/>
    <s v="Stopping point"/>
    <x v="3804"/>
    <n v="536"/>
    <n v="494"/>
    <s v="50.237995848837336, 4.490419768274312"/>
    <s v="{&quot;coordinates&quot;:[4.490419768274312,50.237995848837336],&quot;type&quot;:&quot;Point&quot;}"/>
    <m/>
  </r>
  <r>
    <x v="25"/>
    <x v="423"/>
    <s v="MELKOUWEN"/>
    <s v="MELKOUWEN"/>
    <n v="814"/>
    <x v="1"/>
    <s v="Point d'arrêt"/>
    <s v="Stopping point"/>
    <x v="3805"/>
    <n v="1205"/>
    <n v="1111"/>
    <s v="51.09516390106206, 4.671208072022965"/>
    <s v="{&quot;coordinates&quot;:[4.671208072022965,51.09516390106206],&quot;type&quot;:&quot;Point&quot;}"/>
    <m/>
  </r>
  <r>
    <x v="25"/>
    <x v="159"/>
    <s v="TOURNAI"/>
    <s v="TOURNAI"/>
    <n v="1154"/>
    <x v="0"/>
    <s v="Gare très importante"/>
    <s v="Very important station"/>
    <x v="3806"/>
    <n v="3154"/>
    <n v="2908"/>
    <s v="50.61514181540238, 3.388492484545882"/>
    <s v="{&quot;coordinates&quot;:[3.388492484545882,50.61514181540238],&quot;type&quot;:&quot;Point&quot;}"/>
    <m/>
  </r>
  <r>
    <x v="25"/>
    <x v="187"/>
    <s v="NIVELLES"/>
    <s v="NIVELLES"/>
    <n v="911"/>
    <x v="0"/>
    <s v="Gare très importante"/>
    <s v="Very important station"/>
    <x v="3807"/>
    <n v="4123"/>
    <n v="3802"/>
    <s v="50.60049325778275, 4.335288481642557"/>
    <s v="{&quot;coordinates&quot;:[4.335288481642557,50.60049325778275],&quot;type&quot;:&quot;Point&quot;}"/>
    <m/>
  </r>
  <r>
    <x v="25"/>
    <x v="331"/>
    <s v="TUBIZE"/>
    <s v="TUBIZE"/>
    <n v="1160"/>
    <x v="2"/>
    <s v="Gare importante"/>
    <s v="Important station"/>
    <x v="3808"/>
    <n v="296"/>
    <n v="273"/>
    <s v="50.691692204058214, 4.205811476492253"/>
    <s v="{&quot;coordinates&quot;:[4.205811476492253,50.691692204058214],&quot;type&quot;:&quot;Point&quot;}"/>
    <m/>
  </r>
  <r>
    <x v="25"/>
    <x v="86"/>
    <s v="BRAINE-L'ALLEUD"/>
    <s v="BRAINE-L'ALLEUD"/>
    <n v="203"/>
    <x v="2"/>
    <s v="Gare importante"/>
    <s v="Important station"/>
    <x v="3809"/>
    <n v="5534"/>
    <n v="5105"/>
    <s v="50.68475914121906, 4.375823445224943"/>
    <s v="{&quot;coordinates&quot;:[4.375823445224943,50.68475914121906],&quot;type&quot;:&quot;Point&quot;}"/>
    <m/>
  </r>
  <r>
    <x v="25"/>
    <x v="321"/>
    <s v="SINT-MARTENS-BODEGEM"/>
    <s v="SINT-MARTENS-BODEGEM"/>
    <n v="1087"/>
    <x v="1"/>
    <s v="Point d'arrêt"/>
    <s v="Stopping point"/>
    <x v="3810"/>
    <n v="1806"/>
    <n v="1666"/>
    <s v="50.867166054827, 4.204939320514606"/>
    <s v="{&quot;coordinates&quot;:[4.204939320514606,50.867166054827],&quot;type&quot;:&quot;Point&quot;}"/>
    <m/>
  </r>
  <r>
    <x v="25"/>
    <x v="214"/>
    <s v="MANAGE"/>
    <s v="MANAGE"/>
    <n v="784"/>
    <x v="0"/>
    <s v="Gare très importante"/>
    <s v="Very important station"/>
    <x v="3811"/>
    <n v="856"/>
    <n v="790"/>
    <s v="50.50617164615918, 4.234752477101597"/>
    <s v="{&quot;coordinates&quot;:[4.234752477101597,50.50617164615918],&quot;type&quot;:&quot;Point&quot;}"/>
    <m/>
  </r>
  <r>
    <x v="25"/>
    <x v="129"/>
    <s v="DE HOEK"/>
    <s v="DE HOEK"/>
    <n v="316"/>
    <x v="1"/>
    <s v="Point d'arrêt"/>
    <s v="Stopping point"/>
    <x v="818"/>
    <n v="1222"/>
    <n v="1128"/>
    <s v="50.73924115695371, 4.370342369078159"/>
    <s v="{&quot;coordinates&quot;:[4.370342369078159,50.73924115695371],&quot;type&quot;:&quot;Point&quot;}"/>
    <m/>
  </r>
  <r>
    <x v="25"/>
    <x v="174"/>
    <s v="RIVAGE"/>
    <s v="RIVAGE"/>
    <n v="996"/>
    <x v="0"/>
    <s v="Gare très importante"/>
    <s v="Very important station"/>
    <x v="3812"/>
    <n v="1899"/>
    <n v="1753"/>
    <s v="50.48425613833228, 5.586577136839139"/>
    <s v="{&quot;coordinates&quot;:[5.586577136839139,50.48425613833228],&quot;type&quot;:&quot;Point&quot;}"/>
    <m/>
  </r>
  <r>
    <x v="25"/>
    <x v="197"/>
    <s v="HUY"/>
    <s v="HUY"/>
    <n v="592"/>
    <x v="2"/>
    <s v="Gare importante"/>
    <s v="Important station"/>
    <x v="3813"/>
    <n v="2728"/>
    <n v="2519"/>
    <s v="50.527376420020765, 5.23403717341447"/>
    <s v="{&quot;coordinates&quot;:[5.23403717341447,50.527376420020765],&quot;type&quot;:&quot;Point&quot;}"/>
    <m/>
  </r>
  <r>
    <x v="25"/>
    <x v="348"/>
    <s v="FLAWINNE"/>
    <s v="FLAWINNE"/>
    <n v="400"/>
    <x v="3"/>
    <s v="Gare"/>
    <s v="Station"/>
    <x v="3814"/>
    <n v="1436"/>
    <n v="1326"/>
    <s v="50.45624995625646, 4.806300471805666"/>
    <s v="{&quot;coordinates&quot;:[4.806300471805666,50.45624995625646],&quot;type&quot;:&quot;Point&quot;}"/>
    <m/>
  </r>
  <r>
    <x v="25"/>
    <x v="56"/>
    <s v="BERLAAR"/>
    <s v="BERLAAR"/>
    <n v="142"/>
    <x v="1"/>
    <s v="Point d'arrêt"/>
    <s v="Stopping point"/>
    <x v="3815"/>
    <n v="1205"/>
    <n v="1113"/>
    <s v="51.113708436411315, 4.638257976114972"/>
    <s v="{&quot;coordinates&quot;:[4.638257976114972,51.113708436411315],&quot;type&quot;:&quot;Point&quot;}"/>
    <m/>
  </r>
  <r>
    <x v="25"/>
    <x v="31"/>
    <s v="ASSE"/>
    <s v="ASSE"/>
    <n v="74"/>
    <x v="3"/>
    <s v="Gare"/>
    <s v="Station"/>
    <x v="3816"/>
    <n v="1644"/>
    <n v="1519"/>
    <s v="50.906702570375934, 4.208230395327966"/>
    <s v="{&quot;coordinates&quot;:[4.208230395327966,50.906702570375934],&quot;type&quot;:&quot;Point&quot;}"/>
    <m/>
  </r>
  <r>
    <x v="25"/>
    <x v="211"/>
    <s v="LUTTRE"/>
    <s v="LUTTRE"/>
    <n v="768"/>
    <x v="0"/>
    <s v="Gare très importante"/>
    <s v="Very important station"/>
    <x v="3817"/>
    <n v="3229"/>
    <n v="2984"/>
    <s v="50.50601205920482, 4.384250450065744"/>
    <s v="{&quot;coordinates&quot;:[4.384250450065744,50.50601205920482],&quot;type&quot;:&quot;Point&quot;}"/>
    <m/>
  </r>
  <r>
    <x v="25"/>
    <x v="409"/>
    <s v="LEMBEEK"/>
    <s v="LEMBEEK"/>
    <n v="706"/>
    <x v="2"/>
    <s v="Gare importante"/>
    <s v="Important station"/>
    <x v="3818"/>
    <n v="317"/>
    <n v="293"/>
    <s v="50.71511213958234, 4.221567770291005"/>
    <s v="{&quot;coordinates&quot;:[4.221567770291005,50.71511213958234],&quot;type&quot;:&quot;Point&quot;}"/>
    <m/>
  </r>
  <r>
    <x v="25"/>
    <x v="5"/>
    <s v="ACREN"/>
    <s v="ACREN"/>
    <n v="12"/>
    <x v="1"/>
    <s v="Point d'arrêt"/>
    <s v="Stopping point"/>
    <x v="3819"/>
    <n v="1085"/>
    <n v="1003"/>
    <s v="50.73286590400645, 3.847018189393436"/>
    <s v="{&quot;coordinates&quot;:[3.847018189393436,50.73286590400645],&quot;type&quot;:&quot;Point&quot;}"/>
    <m/>
  </r>
  <r>
    <x v="25"/>
    <x v="22"/>
    <s v="ANTWERPEN-NOORDERDOKKEN"/>
    <s v="ANTWERPEN-NOORDERDOKKEN"/>
    <n v="58"/>
    <x v="1"/>
    <s v="Point d'arrêt"/>
    <s v="Stopping point"/>
    <x v="3820"/>
    <n v="1158"/>
    <n v="1071"/>
    <s v="51.261690355656995, 4.427946721182962"/>
    <s v="{&quot;coordinates&quot;:[4.427946721182962,51.261690355656995],&quot;type&quot;:&quot;Point&quot;}"/>
    <m/>
  </r>
  <r>
    <x v="25"/>
    <x v="30"/>
    <s v="ARLON"/>
    <s v="ARLON"/>
    <n v="70"/>
    <x v="0"/>
    <s v="Gare très importante"/>
    <s v="Very important station"/>
    <x v="3821"/>
    <n v="1693"/>
    <n v="1566"/>
    <s v="49.6799712091417, 5.810609706149933"/>
    <s v="{&quot;coordinates&quot;:[5.810609706149933,49.6799712091417],&quot;type&quot;:&quot;Point&quot;}"/>
    <m/>
  </r>
  <r>
    <x v="25"/>
    <x v="311"/>
    <s v="GEMBLOUX"/>
    <s v="GEMBLOUX"/>
    <n v="438"/>
    <x v="0"/>
    <s v="Gare très importante"/>
    <s v="Very important station"/>
    <x v="3822"/>
    <n v="3924"/>
    <n v="3631"/>
    <s v="50.57124514345281, 4.690630393413791"/>
    <s v="{&quot;coordinates&quot;:[4.690630393413791,50.57124514345281],&quot;type&quot;:&quot;Point&quot;}"/>
    <m/>
  </r>
  <r>
    <x v="25"/>
    <x v="218"/>
    <s v="HOLLEKEN"/>
    <s v="HOLLEKEN"/>
    <n v="578"/>
    <x v="3"/>
    <s v="Gare"/>
    <s v="Station"/>
    <x v="1650"/>
    <n v="1222"/>
    <n v="1131"/>
    <s v="50.76701516164596, 4.35477080401788"/>
    <s v="{&quot;coordinates&quot;:[4.35477080401788,50.76701516164596],&quot;type&quot;:&quot;Point&quot;}"/>
    <m/>
  </r>
  <r>
    <x v="25"/>
    <x v="342"/>
    <s v="HEIST-OP-DEN-BERG"/>
    <s v="HEIST-OP-DEN-BERG"/>
    <n v="541"/>
    <x v="2"/>
    <s v="Gare importante"/>
    <s v="Important station"/>
    <x v="3823"/>
    <n v="2729"/>
    <n v="2526"/>
    <s v="51.073554823780476, 4.709356991022758"/>
    <s v="{&quot;coordinates&quot;:[4.709356991022758,51.073554823780476],&quot;type&quot;:&quot;Point&quot;}"/>
    <m/>
  </r>
  <r>
    <x v="25"/>
    <x v="241"/>
    <s v="SINT-KATELIJNE-WAVER"/>
    <s v="SINT-KATELIJNE-WAVER"/>
    <n v="1083"/>
    <x v="1"/>
    <s v="Point d'arrêt"/>
    <s v="Stopping point"/>
    <x v="3824"/>
    <n v="1858"/>
    <n v="1720"/>
    <s v="51.0709276997371, 4.495807348334469"/>
    <s v="{&quot;coordinates&quot;:[4.495807348334469,51.0709276997371],&quot;type&quot;:&quot;Point&quot;}"/>
    <m/>
  </r>
  <r>
    <x v="25"/>
    <x v="257"/>
    <s v="DUFFEL"/>
    <s v="DUFFEL"/>
    <n v="336"/>
    <x v="1"/>
    <s v="Point d'arrêt"/>
    <s v="Stopping point"/>
    <x v="3824"/>
    <n v="1858"/>
    <n v="1720"/>
    <s v="51.09168432782911, 4.492767295536145"/>
    <s v="{&quot;coordinates&quot;:[4.492767295536145,51.09168432782911],&quot;type&quot;:&quot;Point&quot;}"/>
    <m/>
  </r>
  <r>
    <x v="25"/>
    <x v="301"/>
    <s v="TONGEREN"/>
    <s v="TONGEREN"/>
    <n v="1151"/>
    <x v="0"/>
    <s v="Gare très importante"/>
    <s v="Very important station"/>
    <x v="3825"/>
    <n v="1391"/>
    <n v="1288"/>
    <s v="50.78417812102581, 5.473981817206647"/>
    <s v="{&quot;coordinates&quot;:[5.473981817206647,50.78417812102581],&quot;type&quot;:&quot;Point&quot;}"/>
    <m/>
  </r>
  <r>
    <x v="25"/>
    <x v="239"/>
    <s v="OBAIX-BUZET"/>
    <s v="OBAIX-BUZET"/>
    <n v="919"/>
    <x v="1"/>
    <s v="Point d'arrêt"/>
    <s v="Stopping point"/>
    <x v="3826"/>
    <n v="851"/>
    <n v="788"/>
    <s v="50.53576499767921, 4.363632083487843"/>
    <s v="{&quot;coordinates&quot;:[4.363632083487843,50.53576499767921],&quot;type&quot;:&quot;Point&quot;}"/>
    <m/>
  </r>
  <r>
    <x v="25"/>
    <x v="354"/>
    <s v="MARLOIE"/>
    <s v="MARLOIE"/>
    <n v="801"/>
    <x v="0"/>
    <s v="Gare très importante"/>
    <s v="Very important station"/>
    <x v="3827"/>
    <n v="2487"/>
    <n v="2303"/>
    <s v="50.20321569366293, 5.314305549443508"/>
    <s v="{&quot;coordinates&quot;:[5.314305549443508,50.20321569366293],&quot;type&quot;:&quot;Point&quot;}"/>
    <m/>
  </r>
  <r>
    <x v="25"/>
    <x v="205"/>
    <s v="VIELSALM"/>
    <s v="VIELSALM"/>
    <n v="1185"/>
    <x v="2"/>
    <s v="Gare importante"/>
    <s v="Important station"/>
    <x v="3368"/>
    <n v="950"/>
    <n v="880"/>
    <s v="50.278815045292525, 5.909332325539062"/>
    <s v="{&quot;coordinates&quot;:[5.909332325539062,50.278815045292525],&quot;type&quot;:&quot;Point&quot;}"/>
    <m/>
  </r>
  <r>
    <x v="25"/>
    <x v="203"/>
    <s v="SILLY"/>
    <s v="SILLY"/>
    <n v="121"/>
    <x v="1"/>
    <s v="Point d'arrêt"/>
    <s v="Stopping point"/>
    <x v="3828"/>
    <n v="2041"/>
    <n v="1891"/>
    <s v="50.66320539666523, 3.937245876119478"/>
    <s v="{&quot;coordinates&quot;:[3.937245876119478,50.66320539666523],&quot;type&quot;:&quot;Point&quot;}"/>
    <m/>
  </r>
  <r>
    <x v="25"/>
    <x v="324"/>
    <s v="WETTEREN"/>
    <s v="WETTEREN"/>
    <n v="1234"/>
    <x v="2"/>
    <s v="Gare importante"/>
    <s v="Important station"/>
    <x v="3829"/>
    <n v="4139"/>
    <n v="3835"/>
    <s v="51.00149928945725, 3.881915593020351"/>
    <s v="{&quot;coordinates&quot;:[3.881915593020351,51.00149928945725],&quot;type&quot;:&quot;Point&quot;}"/>
    <m/>
  </r>
  <r>
    <x v="25"/>
    <x v="285"/>
    <s v="JETTE"/>
    <s v="JETTE"/>
    <n v="621"/>
    <x v="0"/>
    <s v="Gare très importante"/>
    <s v="Very important station"/>
    <x v="3830"/>
    <n v="4516"/>
    <n v="4185"/>
    <s v="50.881204575125274, 4.332923410989739"/>
    <s v="{&quot;coordinates&quot;:[4.332923410989739,50.881204575125274],&quot;type&quot;:&quot;Point&quot;}"/>
    <m/>
  </r>
  <r>
    <x v="25"/>
    <x v="88"/>
    <s v="BRESSOUX"/>
    <s v="BRESSOUX"/>
    <n v="208"/>
    <x v="2"/>
    <s v="Gare importante"/>
    <s v="Important station"/>
    <x v="3831"/>
    <n v="1133"/>
    <n v="1050"/>
    <s v="50.64438317205998, 5.612535756247273"/>
    <s v="{&quot;coordinates&quot;:[5.612535756247273,50.64438317205998],&quot;type&quot;:&quot;Point&quot;}"/>
    <m/>
  </r>
  <r>
    <x v="25"/>
    <x v="395"/>
    <s v="EZEMAAL"/>
    <s v="EZEMAAL"/>
    <n v="384"/>
    <x v="3"/>
    <s v="Gare"/>
    <s v="Station"/>
    <x v="3832"/>
    <n v="1753"/>
    <n v="1625"/>
    <s v="50.77212949643041, 4.994219913471169"/>
    <s v="{&quot;coordinates&quot;:[4.994219913471169,50.77212949643041],&quot;type&quot;:&quot;Point&quot;}"/>
    <m/>
  </r>
  <r>
    <x v="25"/>
    <x v="264"/>
    <s v="WOLFSTEE"/>
    <s v="WOLFSTEE"/>
    <n v="1232"/>
    <x v="1"/>
    <s v="Point d'arrêt"/>
    <s v="Stopping point"/>
    <x v="3833"/>
    <n v="741"/>
    <n v="687"/>
    <s v="51.16893689452469, 4.789732769739082"/>
    <s v="{&quot;coordinates&quot;:[4.789732769739082,51.16893689452469],&quot;type&quot;:&quot;Point&quot;}"/>
    <m/>
  </r>
  <r>
    <x v="25"/>
    <x v="299"/>
    <s v="HALLE"/>
    <s v="HALLE"/>
    <n v="504"/>
    <x v="0"/>
    <s v="Gare très importante"/>
    <s v="Very important station"/>
    <x v="3834"/>
    <n v="7054"/>
    <n v="6543"/>
    <s v="50.73306025525547, 4.239823954654708"/>
    <s v="{&quot;coordinates&quot;:[4.239823954654708,50.73306025525547],&quot;type&quot;:&quot;Point&quot;}"/>
    <m/>
  </r>
  <r>
    <x v="25"/>
    <x v="376"/>
    <s v="RONET"/>
    <s v="RONET"/>
    <n v="1009"/>
    <x v="3"/>
    <s v="Gare"/>
    <s v="Station"/>
    <x v="3835"/>
    <n v="1436"/>
    <n v="1332"/>
    <s v="50.45765531932982, 4.82860168328901"/>
    <s v="{&quot;coordinates&quot;:[4.82860168328901,50.45765531932982],&quot;type&quot;:&quot;Point&quot;}"/>
    <m/>
  </r>
  <r>
    <x v="25"/>
    <x v="258"/>
    <s v="HEIDE"/>
    <s v="HEIDE"/>
    <n v="539"/>
    <x v="1"/>
    <s v="Point d'arrêt"/>
    <s v="Stopping point"/>
    <x v="3836"/>
    <n v="1947"/>
    <n v="1806"/>
    <s v="51.36538373642792, 4.460868704967868"/>
    <s v="{&quot;coordinates&quot;:[4.460868704967868,51.36538373642792],&quot;type&quot;:&quot;Point&quot;}"/>
    <m/>
  </r>
  <r>
    <x v="25"/>
    <x v="248"/>
    <s v="KAPELLEN"/>
    <s v="KAPELLEN"/>
    <n v="632"/>
    <x v="3"/>
    <s v="Gare"/>
    <s v="Station"/>
    <x v="3837"/>
    <n v="1952"/>
    <n v="1811"/>
    <s v="51.313592709537495, 4.432805301755772"/>
    <s v="{&quot;coordinates&quot;:[4.432805301755772,51.313592709537495],&quot;type&quot;:&quot;Point&quot;}"/>
    <m/>
  </r>
  <r>
    <x v="25"/>
    <x v="33"/>
    <s v="ATH"/>
    <s v="ATH"/>
    <n v="77"/>
    <x v="0"/>
    <s v="Gare très importante"/>
    <s v="Very important station"/>
    <x v="3838"/>
    <n v="3595"/>
    <n v="3336"/>
    <s v="50.62703018190257, 3.776393685861919"/>
    <s v="{&quot;coordinates&quot;:[3.776393685861919,50.62703018190257],&quot;type&quot;:&quot;Point&quot;}"/>
    <m/>
  </r>
  <r>
    <x v="25"/>
    <x v="316"/>
    <s v="GROOT-BIJGAARDEN"/>
    <s v="GROOT-BIJGAARDEN"/>
    <n v="488"/>
    <x v="1"/>
    <s v="Point d'arrêt"/>
    <s v="Stopping point"/>
    <x v="3839"/>
    <n v="1806"/>
    <n v="1676"/>
    <s v="50.86839848375161, 4.274515964183524"/>
    <s v="{&quot;coordinates&quot;:[4.274515964183524,50.86839848375161],&quot;type&quot;:&quot;Point&quot;}"/>
    <m/>
  </r>
  <r>
    <x v="25"/>
    <x v="370"/>
    <s v="FLOREFFE"/>
    <s v="FLOREFFE"/>
    <n v="406"/>
    <x v="1"/>
    <s v="Point d'arrêt"/>
    <s v="Stopping point"/>
    <x v="3840"/>
    <n v="1436"/>
    <n v="1333"/>
    <s v="50.44348110123118, 4.762999764162857"/>
    <s v="{&quot;coordinates&quot;:[4.762999764162857,50.44348110123118],&quot;type&quot;:&quot;Point&quot;}"/>
    <m/>
  </r>
  <r>
    <x v="25"/>
    <x v="84"/>
    <s v="BOUWEL"/>
    <s v="BOUWEL"/>
    <n v="199"/>
    <x v="1"/>
    <s v="Point d'arrêt"/>
    <s v="Stopping point"/>
    <x v="3841"/>
    <n v="1257"/>
    <n v="1167"/>
    <s v="51.165843512547234, 4.74758182017099"/>
    <s v="{&quot;coordinates&quot;:[4.74758182017099,51.165843512547234],&quot;type&quot;:&quot;Point&quot;}"/>
    <m/>
  </r>
  <r>
    <x v="25"/>
    <x v="3"/>
    <s v="AARSCHOT"/>
    <s v="AARSCHOT"/>
    <n v="9"/>
    <x v="2"/>
    <s v="Gare importante"/>
    <s v="Important station"/>
    <x v="3842"/>
    <n v="5073"/>
    <n v="4710"/>
    <s v="50.98449635402312, 4.823698348087205"/>
    <s v="{&quot;coordinates&quot;:[4.823698348087205,50.98449635402312],&quot;type&quot;:&quot;Point&quot;}"/>
    <m/>
  </r>
  <r>
    <x v="25"/>
    <x v="90"/>
    <s v="BRUGGE"/>
    <s v="BRUGGE"/>
    <n v="210"/>
    <x v="0"/>
    <s v="Gare très importante"/>
    <s v="Very important station"/>
    <x v="3843"/>
    <n v="7853"/>
    <n v="7292"/>
    <s v="51.19727306798259, 3.216852878416061"/>
    <s v="{&quot;coordinates&quot;:[3.216852878416061,51.19727306798259],&quot;type&quot;:&quot;Point&quot;}"/>
    <m/>
  </r>
  <r>
    <x v="25"/>
    <x v="319"/>
    <s v="SCHELLEBELLE"/>
    <s v="SCHELLEBELLE"/>
    <n v="1058"/>
    <x v="0"/>
    <s v="Gare très importante"/>
    <s v="Very important station"/>
    <x v="3844"/>
    <n v="2018"/>
    <n v="1874"/>
    <s v="51.0031261630312, 3.921433078084123"/>
    <s v="{&quot;coordinates&quot;:[3.921433078084123,51.0031261630312],&quot;type&quot;:&quot;Point&quot;}"/>
    <m/>
  </r>
  <r>
    <x v="25"/>
    <x v="177"/>
    <s v="POULSEUR"/>
    <s v="POULSEUR"/>
    <n v="974"/>
    <x v="1"/>
    <s v="Point d'arrêt"/>
    <s v="Stopping point"/>
    <x v="3845"/>
    <n v="1845"/>
    <n v="1714"/>
    <s v="50.508959330120994, 5.578188092260355"/>
    <s v="{&quot;coordinates&quot;:[5.578188092260355,50.508959330120994],&quot;type&quot;:&quot;Point&quot;}"/>
    <m/>
  </r>
  <r>
    <x v="25"/>
    <x v="219"/>
    <s v="WELLE"/>
    <s v="WELLE"/>
    <n v="1228"/>
    <x v="1"/>
    <s v="Point d'arrêt"/>
    <s v="Stopping point"/>
    <x v="3846"/>
    <n v="1663"/>
    <n v="1545"/>
    <s v="50.90304991959586, 4.050866518111865"/>
    <s v="{&quot;coordinates&quot;:[4.050866518111865,50.90304991959586],&quot;type&quot;:&quot;Point&quot;}"/>
    <m/>
  </r>
  <r>
    <x v="25"/>
    <x v="120"/>
    <s v="COMBLAIN-LA-TOUR"/>
    <s v="COMBLAIN-LA-TOUR"/>
    <n v="277"/>
    <x v="1"/>
    <s v="Point d'arrêt"/>
    <s v="Stopping point"/>
    <x v="3847"/>
    <n v="946"/>
    <n v="879"/>
    <s v="50.45662378833268, 5.567151864043248"/>
    <s v="{&quot;coordinates&quot;:[5.567151864043248,50.45662378833268],&quot;type&quot;:&quot;Point&quot;}"/>
    <m/>
  </r>
  <r>
    <x v="25"/>
    <x v="275"/>
    <s v="MERCHTEM"/>
    <s v="MERCHTEM"/>
    <n v="821"/>
    <x v="1"/>
    <s v="Point d'arrêt"/>
    <s v="Stopping point"/>
    <x v="3848"/>
    <n v="1644"/>
    <n v="1528"/>
    <s v="50.953912936600325, 4.223681249482118"/>
    <s v="{&quot;coordinates&quot;:[4.223681249482118,50.953912936600325],&quot;type&quot;:&quot;Point&quot;}"/>
    <m/>
  </r>
  <r>
    <x v="25"/>
    <x v="273"/>
    <s v="UCCLE-STALLE"/>
    <s v="UCCLE-STALLE"/>
    <n v="1168"/>
    <x v="1"/>
    <s v="Point d'arrêt"/>
    <s v="Stopping point"/>
    <x v="3849"/>
    <n v="1222"/>
    <n v="1136"/>
    <s v="50.80248548773274, 4.323778172104379"/>
    <s v="{&quot;coordinates&quot;:[4.323778172104379,50.80248548773274],&quot;type&quot;:&quot;Point&quot;}"/>
    <m/>
  </r>
  <r>
    <x v="25"/>
    <x v="58"/>
    <s v="BERZEE"/>
    <s v="BERZEE"/>
    <n v="147"/>
    <x v="1"/>
    <s v="Point d'arrêt"/>
    <s v="Stopping point"/>
    <x v="3850"/>
    <n v="555"/>
    <n v="516"/>
    <s v="50.28562307215228, 4.405998284165093"/>
    <s v="{&quot;coordinates&quot;:[4.405998284165093,50.28562307215228],&quot;type&quot;:&quot;Point&quot;}"/>
    <m/>
  </r>
  <r>
    <x v="25"/>
    <x v="227"/>
    <s v="LEUZE"/>
    <s v="LEUZE"/>
    <n v="719"/>
    <x v="0"/>
    <s v="Gare très importante"/>
    <s v="Very important station"/>
    <x v="3851"/>
    <n v="1994"/>
    <n v="1854"/>
    <s v="50.60055276521531, 3.616784177396661"/>
    <s v="{&quot;coordinates&quot;:[3.616784177396661,50.60055276521531],&quot;type&quot;:&quot;Point&quot;}"/>
    <m/>
  </r>
  <r>
    <x v="25"/>
    <x v="16"/>
    <s v="ANTWERPEN-BERCHEM"/>
    <s v="ANTWERPEN-BERCHEM"/>
    <n v="139"/>
    <x v="0"/>
    <s v="Gare très importante"/>
    <s v="Very important station"/>
    <x v="3852"/>
    <n v="18252"/>
    <n v="16973"/>
    <s v="51.19887029477542, 4.432979473744141"/>
    <s v="{&quot;coordinates&quot;:[4.432979473744141,51.19887029477542],&quot;type&quot;:&quot;Point&quot;}"/>
    <m/>
  </r>
  <r>
    <x v="25"/>
    <x v="173"/>
    <s v="ESNEUX"/>
    <s v="ESNEUX"/>
    <n v="375"/>
    <x v="3"/>
    <s v="Gare"/>
    <s v="Station"/>
    <x v="3853"/>
    <n v="1845"/>
    <n v="1716"/>
    <s v="50.52961833648213, 5.572858884997966"/>
    <s v="{&quot;coordinates&quot;:[5.572858884997966,50.52961833648213],&quot;type&quot;:&quot;Point&quot;}"/>
    <m/>
  </r>
  <r>
    <x v="25"/>
    <x v="140"/>
    <s v="DIKSMUIDE"/>
    <s v="DIKSMUIDE"/>
    <n v="327"/>
    <x v="3"/>
    <s v="Gare"/>
    <s v="Station"/>
    <x v="3854"/>
    <n v="1204"/>
    <n v="1120"/>
    <s v="51.032885049064205, 2.869519746692597"/>
    <s v="{&quot;coordinates&quot;:[2.869519746692597,51.032885049064205],&quot;type&quot;:&quot;Point&quot;}"/>
    <m/>
  </r>
  <r>
    <x v="25"/>
    <x v="190"/>
    <s v="HERSEAUX"/>
    <s v="HERSEAUX"/>
    <n v="560"/>
    <x v="1"/>
    <s v="Point d'arrêt"/>
    <s v="Stopping point"/>
    <x v="3855"/>
    <n v="1408"/>
    <n v="1310"/>
    <s v="50.714287263158134, 3.244811809737917"/>
    <s v="{&quot;coordinates&quot;:[3.244811809737917,50.714287263158134],&quot;type&quot;:&quot;Point&quot;}"/>
    <m/>
  </r>
  <r>
    <x v="25"/>
    <x v="269"/>
    <s v="PROFONDSART"/>
    <s v="PROFONDSART"/>
    <n v="975"/>
    <x v="1"/>
    <s v="Point d'arrêt"/>
    <s v="Stopping point"/>
    <x v="3856"/>
    <n v="1079"/>
    <n v="1004"/>
    <s v="50.6938459795017, 4.549496108521898"/>
    <s v="{&quot;coordinates&quot;:[4.549496108521898,50.6938459795017],&quot;type&quot;:&quot;Point&quot;}"/>
    <m/>
  </r>
  <r>
    <x v="25"/>
    <x v="41"/>
    <s v="BALEGEM-ZUID"/>
    <s v="BALEGEM-ZUID"/>
    <n v="106"/>
    <x v="1"/>
    <s v="Point d'arrêt"/>
    <s v="Stopping point"/>
    <x v="3857"/>
    <n v="1226"/>
    <n v="1141"/>
    <s v="50.90080462540978, 3.805776391176711"/>
    <s v="{&quot;coordinates&quot;:[3.805776391176711,50.90080462540978],&quot;type&quot;:&quot;Point&quot;}"/>
    <m/>
  </r>
  <r>
    <x v="25"/>
    <x v="340"/>
    <s v="EREMBODEGEM"/>
    <s v="EREMBODEGEM"/>
    <n v="365"/>
    <x v="1"/>
    <s v="Point d'arrêt"/>
    <s v="Stopping point"/>
    <x v="3858"/>
    <n v="2901"/>
    <n v="2700"/>
    <s v="50.91929248110489, 4.055478044501364"/>
    <s v="{&quot;coordinates&quot;:[4.055478044501364,50.91929248110489],&quot;type&quot;:&quot;Point&quot;}"/>
    <m/>
  </r>
  <r>
    <x v="25"/>
    <x v="109"/>
    <s v="CEROUX-MOUSTY"/>
    <s v="CEROUX-MOUSTY"/>
    <n v="252"/>
    <x v="1"/>
    <s v="Point d'arrêt"/>
    <s v="Stopping point"/>
    <x v="1111"/>
    <n v="957"/>
    <n v="891"/>
    <s v="50.65931328819275, 4.569055560736377"/>
    <s v="{&quot;coordinates&quot;:[4.569055560736377,50.65931328819275],&quot;type&quot;:&quot;Point&quot;}"/>
    <m/>
  </r>
  <r>
    <x v="25"/>
    <x v="95"/>
    <s v="BRUXELLES-LUXEMBOURG"/>
    <s v="BRUSSELS-LUXEMBOURG"/>
    <n v="218"/>
    <x v="0"/>
    <s v="Gare très importante"/>
    <s v="Very important station"/>
    <x v="3859"/>
    <n v="8195"/>
    <n v="7630"/>
    <s v="50.83883781680315, 4.373972450333651"/>
    <s v="{&quot;coordinates&quot;:[4.373972450333651,50.83883781680315],&quot;type&quot;:&quot;Point&quot;}"/>
    <m/>
  </r>
  <r>
    <x v="25"/>
    <x v="2"/>
    <s v="AALTER"/>
    <s v="AALTER"/>
    <n v="8"/>
    <x v="2"/>
    <s v="Gare importante"/>
    <s v="Important station"/>
    <x v="3860"/>
    <n v="3380"/>
    <n v="3147"/>
    <s v="51.092257790002506, 3.447855383142661"/>
    <s v="{&quot;coordinates&quot;:[3.447855383142661,51.092257790002506],&quot;type&quot;:&quot;Point&quot;}"/>
    <m/>
  </r>
  <r>
    <x v="25"/>
    <x v="332"/>
    <s v="BERCHEM-SAINTE-AGATHE"/>
    <s v="BERCHEM-SAINTE-AGATHE"/>
    <n v="243"/>
    <x v="1"/>
    <s v="Point d'arrêt"/>
    <s v="Stopping point"/>
    <x v="3861"/>
    <n v="1806"/>
    <n v="1682"/>
    <s v="50.873033679817716, 4.2907473424016"/>
    <s v="{&quot;coordinates&quot;:[4.2907473424016,50.873033679817716],&quot;type&quot;:&quot;Point&quot;}"/>
    <m/>
  </r>
  <r>
    <x v="25"/>
    <x v="236"/>
    <s v="UCCLE-CALEVOET"/>
    <s v="UCCLE-CALEVOET"/>
    <n v="1167"/>
    <x v="1"/>
    <s v="Point d'arrêt"/>
    <s v="Stopping point"/>
    <x v="3862"/>
    <n v="1850"/>
    <n v="1723"/>
    <s v="50.79221449416178, 4.331745965549022"/>
    <s v="{&quot;coordinates&quot;:[4.331745965549022,50.79221449416178],&quot;type&quot;:&quot;Point&quot;}"/>
    <m/>
  </r>
  <r>
    <x v="25"/>
    <x v="401"/>
    <s v="LANDELIES"/>
    <s v="LANDELIES"/>
    <n v="683"/>
    <x v="1"/>
    <s v="Point d'arrêt"/>
    <s v="Stopping point"/>
    <x v="3863"/>
    <n v="860"/>
    <n v="801"/>
    <s v="50.377441478569494, 4.350826341758125"/>
    <s v="{&quot;coordinates&quot;:[4.350826341758125,50.377441478569494],&quot;type&quot;:&quot;Point&quot;}"/>
    <m/>
  </r>
  <r>
    <x v="25"/>
    <x v="246"/>
    <s v="KONTICH-LINT"/>
    <s v="KONTICH-LINT"/>
    <n v="644"/>
    <x v="0"/>
    <s v="Gare très importante"/>
    <s v="Very important station"/>
    <x v="3864"/>
    <n v="1869"/>
    <n v="1741"/>
    <s v="51.133683686555365, 4.476896807075892"/>
    <s v="{&quot;coordinates&quot;:[4.476896807075892,51.133683686555365],&quot;type&quot;:&quot;Point&quot;}"/>
    <m/>
  </r>
  <r>
    <x v="25"/>
    <x v="242"/>
    <s v="WEVELGEM"/>
    <s v="WEVELGEM"/>
    <n v="1235"/>
    <x v="1"/>
    <s v="Point d'arrêt"/>
    <s v="Stopping point"/>
    <x v="3865"/>
    <n v="1253"/>
    <n v="1168"/>
    <s v="50.81106670342023, 3.182483665003594"/>
    <s v="{&quot;coordinates&quot;:[3.182483665003594,50.81106670342023],&quot;type&quot;:&quot;Point&quot;}"/>
    <m/>
  </r>
  <r>
    <x v="25"/>
    <x v="75"/>
    <s v="BOMAL"/>
    <s v="BOMAL"/>
    <n v="185"/>
    <x v="3"/>
    <s v="Gare"/>
    <s v="Station"/>
    <x v="3866"/>
    <n v="945"/>
    <n v="881"/>
    <s v="50.37689342007322, 5.519435934683051"/>
    <s v="{&quot;coordinates&quot;:[5.519435934683051,50.37689342007322],&quot;type&quot;:&quot;Point&quot;}"/>
    <m/>
  </r>
  <r>
    <x v="25"/>
    <x v="377"/>
    <s v="ERQUELINNES-VILLAGE"/>
    <s v="ERQUELINNES-VILLAGE"/>
    <n v="371"/>
    <x v="1"/>
    <s v="Point d'arrêt"/>
    <s v="Stopping point"/>
    <x v="3867"/>
    <n v="857"/>
    <n v="799"/>
    <s v="50.30970783583689, 4.13014106169753"/>
    <s v="{&quot;coordinates&quot;:[4.13014106169753,50.30970783583689],&quot;type&quot;:&quot;Point&quot;}"/>
    <m/>
  </r>
  <r>
    <x v="25"/>
    <x v="308"/>
    <s v="LANGDORP"/>
    <s v="LANGDORP"/>
    <n v="686"/>
    <x v="1"/>
    <s v="Point d'arrêt"/>
    <s v="Stopping point"/>
    <x v="3868"/>
    <n v="1139"/>
    <n v="1062"/>
    <s v="51.0024692304283, 4.863538493984656"/>
    <s v="{&quot;coordinates&quot;:[4.863538493984656,51.0024692304283],&quot;type&quot;:&quot;Point&quot;}"/>
    <m/>
  </r>
  <r>
    <x v="25"/>
    <x v="288"/>
    <s v="OPWIJK"/>
    <s v="OPWIJK"/>
    <n v="933"/>
    <x v="3"/>
    <s v="Gare"/>
    <s v="Station"/>
    <x v="3869"/>
    <n v="1644"/>
    <n v="1533"/>
    <s v="50.97461822218548, 4.187540293566453"/>
    <s v="{&quot;coordinates&quot;:[4.187540293566453,50.97461822218548],&quot;type&quot;:&quot;Point&quot;}"/>
    <m/>
  </r>
  <r>
    <x v="25"/>
    <x v="12"/>
    <s v="ANGLEUR"/>
    <s v="ANGLEUR"/>
    <n v="27"/>
    <x v="3"/>
    <s v="Gare"/>
    <s v="Station"/>
    <x v="3870"/>
    <n v="3386"/>
    <n v="3159"/>
    <s v="50.612530000533305, 5.600948995019453"/>
    <s v="{&quot;coordinates&quot;:[5.600948995019453,50.612530000533305],&quot;type&quot;:&quot;Point&quot;}"/>
    <m/>
  </r>
  <r>
    <x v="25"/>
    <x v="278"/>
    <s v="WERVIK"/>
    <s v="WERVIK"/>
    <n v="1229"/>
    <x v="1"/>
    <s v="Point d'arrêt"/>
    <s v="Stopping point"/>
    <x v="3871"/>
    <n v="1253"/>
    <n v="1169"/>
    <s v="50.78185532955076, 3.046976838497036"/>
    <s v="{&quot;coordinates&quot;:[3.046976838497036,50.78185532955076],&quot;type&quot;:&quot;Point&quot;}"/>
    <m/>
  </r>
  <r>
    <x v="25"/>
    <x v="98"/>
    <s v="BRUXELLES-SCHUMAN"/>
    <s v="BRUSSELS-SCHUMAN"/>
    <n v="227"/>
    <x v="2"/>
    <s v="Gare importante"/>
    <s v="Important station"/>
    <x v="3872"/>
    <n v="8161"/>
    <n v="7616"/>
    <s v="50.84284861653259, 4.380023585984124"/>
    <s v="{&quot;coordinates&quot;:[4.380023585984124,50.84284861653259],&quot;type&quot;:&quot;Point&quot;}"/>
    <m/>
  </r>
  <r>
    <x v="25"/>
    <x v="410"/>
    <s v="FORRIERES"/>
    <s v="FORRIERES"/>
    <n v="418"/>
    <x v="1"/>
    <s v="Point d'arrêt"/>
    <s v="Stopping point"/>
    <x v="3873"/>
    <n v="420"/>
    <n v="392"/>
    <s v="50.13309074637851, 5.276553146811394"/>
    <s v="{&quot;coordinates&quot;:[5.276553146811394,50.13309074637851],&quot;type&quot;:&quot;Point&quot;}"/>
    <m/>
  </r>
  <r>
    <x v="25"/>
    <x v="221"/>
    <s v="SY"/>
    <s v="SY"/>
    <n v="1113"/>
    <x v="1"/>
    <s v="Point d'arrêt"/>
    <s v="Stopping point"/>
    <x v="3874"/>
    <n v="946"/>
    <n v="883"/>
    <s v="50.403308358061274, 5.523618360281978"/>
    <s v="{&quot;coordinates&quot;:[5.523618360281978,50.403308358061274],&quot;type&quot;:&quot;Point&quot;}"/>
    <m/>
  </r>
  <r>
    <x v="25"/>
    <x v="268"/>
    <s v="COMINES"/>
    <s v="COMINES"/>
    <n v="278"/>
    <x v="3"/>
    <s v="Gare"/>
    <s v="Station"/>
    <x v="3875"/>
    <n v="1251"/>
    <n v="1168"/>
    <s v="50.77196355374446, 2.999344829152202"/>
    <s v="{&quot;coordinates&quot;:[2.999344829152202,50.77196355374446],&quot;type&quot;:&quot;Point&quot;}"/>
    <m/>
  </r>
  <r>
    <x v="25"/>
    <x v="290"/>
    <s v="MOLLEM"/>
    <s v="MOLLEM"/>
    <n v="841"/>
    <x v="1"/>
    <s v="Point d'arrêt"/>
    <s v="Stopping point"/>
    <x v="3876"/>
    <n v="1644"/>
    <n v="1535"/>
    <s v="50.932896545484454, 4.216581185274301"/>
    <s v="{&quot;coordinates&quot;:[4.216581185274301,50.932896545484454],&quot;type&quot;:&quot;Point&quot;}"/>
    <m/>
  </r>
  <r>
    <x v="25"/>
    <x v="180"/>
    <s v="TROIS-PONTS"/>
    <s v="TROIS-PONTS"/>
    <n v="1157"/>
    <x v="3"/>
    <s v="Gare"/>
    <s v="Station"/>
    <x v="3877"/>
    <n v="951"/>
    <n v="888"/>
    <s v="50.36928440608179, 5.873340705634188"/>
    <s v="{&quot;coordinates&quot;:[5.873340705634188,50.36928440608179],&quot;type&quot;:&quot;Point&quot;}"/>
    <m/>
  </r>
  <r>
    <x v="25"/>
    <x v="296"/>
    <s v="SCHAERBEEK"/>
    <s v="SCHAERBEEK"/>
    <n v="1048"/>
    <x v="0"/>
    <s v="Gare très importante"/>
    <s v="Very important station"/>
    <x v="3878"/>
    <n v="5653"/>
    <n v="5279"/>
    <s v="50.8786926685087, 4.378431524240697"/>
    <s v="{&quot;coordinates&quot;:[4.378431524240697,50.8786926685087],&quot;type&quot;:&quot;Point&quot;}"/>
    <m/>
  </r>
  <r>
    <x v="25"/>
    <x v="256"/>
    <s v="KORTRIJK"/>
    <s v="KORTRIJK"/>
    <n v="649"/>
    <x v="0"/>
    <s v="Gare très importante"/>
    <s v="Very important station"/>
    <x v="3879"/>
    <n v="5067"/>
    <n v="4732"/>
    <s v="50.82441338106978, 3.26777452888312"/>
    <s v="{&quot;coordinates&quot;:[3.26777452888312,50.82441338106978],&quot;type&quot;:&quot;Point&quot;}"/>
    <m/>
  </r>
  <r>
    <x v="25"/>
    <x v="412"/>
    <s v="KORTEMARK"/>
    <s v="KORTEMARK"/>
    <n v="647"/>
    <x v="1"/>
    <s v="Point d'arrêt"/>
    <s v="Stopping point"/>
    <x v="286"/>
    <n v="1150"/>
    <n v="1074"/>
    <s v="51.025134267709745, 3.043944762515192"/>
    <s v="{&quot;coordinates&quot;:[3.043944762515192,51.025134267709745],&quot;type&quot;:&quot;Point&quot;}"/>
    <m/>
  </r>
  <r>
    <x v="25"/>
    <x v="430"/>
    <s v="SCHELDEWINDEKE"/>
    <s v="SCHELDEWINDEKE"/>
    <n v="1056"/>
    <x v="1"/>
    <s v="Point d'arrêt"/>
    <s v="Stopping point"/>
    <x v="3880"/>
    <n v="1226"/>
    <n v="1145"/>
    <s v="50.93780300020493, 3.777613995685378"/>
    <s v="{&quot;coordinates&quot;:[3.777613995685378,50.93780300020493],&quot;type&quot;:&quot;Point&quot;}"/>
    <m/>
  </r>
  <r>
    <x v="25"/>
    <x v="509"/>
    <s v="LODELINSART"/>
    <s v="LODELINSART"/>
    <n v="747"/>
    <x v="1"/>
    <s v="Point d'arrêt"/>
    <s v="Stopping point"/>
    <x v="3881"/>
    <n v="957"/>
    <n v="894"/>
    <s v="50.43241893630097, 4.46303645771843"/>
    <s v="{&quot;coordinates&quot;:[4.46303645771843,50.43241893630097],&quot;type&quot;:&quot;Point&quot;}"/>
    <m/>
  </r>
  <r>
    <x v="25"/>
    <x v="393"/>
    <s v="GALMAARDEN"/>
    <s v="GALMAARDEN"/>
    <n v="432"/>
    <x v="1"/>
    <s v="Point d'arrêt"/>
    <s v="Stopping point"/>
    <x v="1118"/>
    <n v="1156"/>
    <n v="1080"/>
    <s v="50.74402497316743, 3.96495648670834"/>
    <s v="{&quot;coordinates&quot;:[3.96495648670834,50.74402497316743],&quot;type&quot;:&quot;Point&quot;}"/>
    <m/>
  </r>
  <r>
    <x v="25"/>
    <x v="287"/>
    <s v="MECHELEN-NEKKERSPOEL"/>
    <s v="MECHELEN-NEKKERSPOEL"/>
    <n v="811"/>
    <x v="3"/>
    <s v="Gare"/>
    <s v="Station"/>
    <x v="3882"/>
    <n v="3352"/>
    <n v="3132"/>
    <s v="51.0300117052638, 4.490206757726317"/>
    <s v="{&quot;coordinates&quot;:[4.490206757726317,51.0300117052638],&quot;type&quot;:&quot;Point&quot;}"/>
    <m/>
  </r>
  <r>
    <x v="25"/>
    <x v="361"/>
    <s v="GENT-DAMPOORT"/>
    <s v="GENT-DAMPOORT"/>
    <n v="449"/>
    <x v="0"/>
    <s v="Gare très importante"/>
    <s v="Very important station"/>
    <x v="3883"/>
    <n v="4989"/>
    <n v="4662"/>
    <s v="51.05672898565812, 3.740515250532578"/>
    <s v="{&quot;coordinates&quot;:[3.740515250532578,51.05672898565812],&quot;type&quot;:&quot;Point&quot;}"/>
    <m/>
  </r>
  <r>
    <x v="25"/>
    <x v="70"/>
    <s v="BLERET"/>
    <s v="BLERET"/>
    <n v="171"/>
    <x v="1"/>
    <s v="Point d'arrêt"/>
    <s v="Stopping point"/>
    <x v="3884"/>
    <n v="977"/>
    <n v="913"/>
    <s v="50.68531330036154, 5.2860610645119"/>
    <s v="{&quot;coordinates&quot;:[5.2860610645119,50.68531330036154],&quot;type&quot;:&quot;Point&quot;}"/>
    <m/>
  </r>
  <r>
    <x v="25"/>
    <x v="63"/>
    <s v="BIERSET-AWANS"/>
    <s v="BIERSET-AWANS"/>
    <n v="155"/>
    <x v="1"/>
    <s v="Point d'arrêt"/>
    <s v="Stopping point"/>
    <x v="3884"/>
    <n v="977"/>
    <n v="913"/>
    <s v="50.65843789643829, 5.460786562849607"/>
    <s v="{&quot;coordinates&quot;:[5.460786562849607,50.65843789643829],&quot;type&quot;:&quot;Point&quot;}"/>
    <m/>
  </r>
  <r>
    <x v="25"/>
    <x v="429"/>
    <s v="JAMIOULX"/>
    <s v="JAMIOULX"/>
    <n v="612"/>
    <x v="3"/>
    <s v="Gare"/>
    <s v="Station"/>
    <x v="3885"/>
    <n v="168"/>
    <n v="157"/>
    <s v="50.35310475319605, 4.411235098809759"/>
    <s v="{&quot;coordinates&quot;:[4.411235098809759,50.35310475319605],&quot;type&quot;:&quot;Point&quot;}"/>
    <m/>
  </r>
  <r>
    <x v="25"/>
    <x v="454"/>
    <s v="LANDSKOUTER"/>
    <s v="LANDSKOUTER"/>
    <n v="685"/>
    <x v="1"/>
    <s v="Point d'arrêt"/>
    <s v="Stopping point"/>
    <x v="3886"/>
    <n v="1226"/>
    <n v="1146"/>
    <s v="50.970632710101064, 3.79131779293632"/>
    <s v="{&quot;coordinates&quot;:[3.79131779293632,50.970632710101064],&quot;type&quot;:&quot;Point&quot;}"/>
    <m/>
  </r>
  <r>
    <x v="25"/>
    <x v="220"/>
    <s v="HONY"/>
    <s v="HONY"/>
    <n v="579"/>
    <x v="1"/>
    <s v="Point d'arrêt"/>
    <s v="Stopping point"/>
    <x v="432"/>
    <n v="920"/>
    <n v="860"/>
    <s v="50.54017176598895, 5.573926109197131"/>
    <s v="{&quot;coordinates&quot;:[5.573926109197131,50.54017176598895],&quot;type&quot;:&quot;Point&quot;}"/>
    <m/>
  </r>
  <r>
    <x v="25"/>
    <x v="270"/>
    <s v="HOVE"/>
    <s v="HOVE"/>
    <n v="590"/>
    <x v="1"/>
    <s v="Point d'arrêt"/>
    <s v="Stopping point"/>
    <x v="3887"/>
    <n v="1858"/>
    <n v="1737"/>
    <s v="51.15406191650753, 4.465214254348258"/>
    <s v="{&quot;coordinates&quot;:[4.465214254348258,51.15406191650753],&quot;type&quot;:&quot;Point&quot;}"/>
    <m/>
  </r>
  <r>
    <x v="25"/>
    <x v="250"/>
    <s v="FOREST-EST"/>
    <s v="FOREST-EST"/>
    <n v="414"/>
    <x v="1"/>
    <s v="Point d'arrêt"/>
    <s v="Stopping point"/>
    <x v="3888"/>
    <n v="1829"/>
    <n v="1710"/>
    <s v="50.810200336121405, 4.320981153679814"/>
    <s v="{&quot;coordinates&quot;:[4.320981153679814,50.810200336121405],&quot;type&quot;:&quot;Point&quot;}"/>
    <m/>
  </r>
  <r>
    <x v="25"/>
    <x v="57"/>
    <s v="BERTRIX"/>
    <s v="BERTRIX"/>
    <n v="146"/>
    <x v="0"/>
    <s v="Gare très importante"/>
    <s v="Very important station"/>
    <x v="3889"/>
    <n v="1509"/>
    <n v="1411"/>
    <s v="49.85232574197849, 5.268150158632392"/>
    <s v="{&quot;coordinates&quot;:[5.268150158632392,49.85232574197849],&quot;type&quot;:&quot;Point&quot;}"/>
    <m/>
  </r>
  <r>
    <x v="25"/>
    <x v="276"/>
    <s v="IEPER"/>
    <s v="IEPER"/>
    <n v="602"/>
    <x v="3"/>
    <s v="Gare"/>
    <s v="Station"/>
    <x v="3890"/>
    <n v="1249"/>
    <n v="1168"/>
    <s v="50.847477689409466, 2.876886293338535"/>
    <s v="{&quot;coordinates&quot;:[2.876886293338535,50.847477689409466],&quot;type&quot;:&quot;Point&quot;}"/>
    <m/>
  </r>
  <r>
    <x v="25"/>
    <x v="113"/>
    <s v="CHARLEROI-OUEST"/>
    <s v="CHARLEROI-OUEST"/>
    <n v="258"/>
    <x v="2"/>
    <s v="Gare importante"/>
    <s v="Important station"/>
    <x v="3891"/>
    <n v="957"/>
    <n v="895"/>
    <s v="50.41220705145477, 4.437641138170576"/>
    <s v="{&quot;coordinates&quot;:[4.437641138170576,50.41220705145477],&quot;type&quot;:&quot;Point&quot;}"/>
    <m/>
  </r>
  <r>
    <x v="25"/>
    <x v="300"/>
    <s v="KIJKUIT"/>
    <s v="KIJKUIT"/>
    <n v="637"/>
    <x v="1"/>
    <s v="Point d'arrêt"/>
    <s v="Stopping point"/>
    <x v="3892"/>
    <n v="1158"/>
    <n v="1083"/>
    <s v="51.37923641446443, 4.467294323528997"/>
    <s v="{&quot;coordinates&quot;:[4.467294323528997,51.37923641446443],&quot;type&quot;:&quot;Point&quot;}"/>
    <m/>
  </r>
  <r>
    <x v="25"/>
    <x v="327"/>
    <s v="WILDERT"/>
    <s v="WILDERT"/>
    <n v="1244"/>
    <x v="1"/>
    <s v="Point d'arrêt"/>
    <s v="Stopping point"/>
    <x v="3892"/>
    <n v="1158"/>
    <n v="1083"/>
    <s v="51.427570310414005, 4.463422810974087"/>
    <s v="{&quot;coordinates&quot;:[4.463422810974087,51.427570310414005],&quot;type&quot;:&quot;Point&quot;}"/>
    <m/>
  </r>
  <r>
    <x v="25"/>
    <x v="94"/>
    <s v="BRUXELLES-CHAPELLE"/>
    <s v="BRUSSELS-CHAPELLE"/>
    <n v="217"/>
    <x v="1"/>
    <s v="Point d'arrêt"/>
    <s v="Stopping point"/>
    <x v="3893"/>
    <n v="635"/>
    <n v="594"/>
    <s v="50.84117648219605, 4.347842850334735"/>
    <s v="{&quot;coordinates&quot;:[4.347842850334735,50.84117648219605],&quot;type&quot;:&quot;Point&quot;}"/>
    <m/>
  </r>
  <r>
    <x v="25"/>
    <x v="71"/>
    <s v="BOCKSTAEL"/>
    <s v="BOCKSTAEL"/>
    <n v="1767"/>
    <x v="1"/>
    <s v="Point d'arrêt"/>
    <s v="Stopping point"/>
    <x v="3894"/>
    <n v="2590"/>
    <n v="2423"/>
    <s v="50.87943983027774, 4.348514001056965"/>
    <s v="{&quot;coordinates&quot;:[4.348514001056965,50.87943983027774],&quot;type&quot;:&quot;Point&quot;}"/>
    <m/>
  </r>
  <r>
    <x v="25"/>
    <x v="200"/>
    <s v="FROYENNES"/>
    <s v="FROYENNES"/>
    <n v="427"/>
    <x v="0"/>
    <s v="Gare très importante"/>
    <s v="Very important station"/>
    <x v="3895"/>
    <n v="1972"/>
    <n v="1845"/>
    <s v="50.62951414192788, 3.355483776379134"/>
    <s v="{&quot;coordinates&quot;:[3.355483776379134,50.62951414192788],&quot;type&quot;:&quot;Point&quot;}"/>
    <m/>
  </r>
  <r>
    <x v="25"/>
    <x v="322"/>
    <s v="MORTSEL"/>
    <s v="MORTSEL"/>
    <n v="863"/>
    <x v="1"/>
    <s v="Point d'arrêt"/>
    <s v="Stopping point"/>
    <x v="3896"/>
    <n v="3614"/>
    <n v="3382"/>
    <s v="51.18289070835871, 4.448811508068692"/>
    <s v="{&quot;coordinates&quot;:[4.448811508068692,51.18289070835871],&quot;type&quot;:&quot;Point&quot;}"/>
    <m/>
  </r>
  <r>
    <x v="25"/>
    <x v="389"/>
    <s v="MERELBEKE"/>
    <s v="MERELBEKE"/>
    <n v="822"/>
    <x v="1"/>
    <s v="Point d'arrêt"/>
    <s v="Stopping point"/>
    <x v="3897"/>
    <n v="3227"/>
    <n v="3020"/>
    <s v="51.02005759229028, 3.764835021113617"/>
    <s v="{&quot;coordinates&quot;:[3.764835021113617,51.02005759229028],&quot;type&quot;:&quot;Point&quot;}"/>
    <m/>
  </r>
  <r>
    <x v="25"/>
    <x v="294"/>
    <s v="LA LOUVIERE-SUD"/>
    <s v="LA LOUVIERE-SUD"/>
    <n v="1744"/>
    <x v="2"/>
    <s v="Gare importante"/>
    <s v="Important station"/>
    <x v="3898"/>
    <n v="4575"/>
    <n v="4282"/>
    <s v="50.464993655378, 4.19010515855395"/>
    <s v="{&quot;coordinates&quot;:[4.19010515855395,50.464993655378],&quot;type&quot;:&quot;Point&quot;}"/>
    <m/>
  </r>
  <r>
    <x v="25"/>
    <x v="11"/>
    <s v="ANDERLECHT"/>
    <s v="ANDERLECHT"/>
    <n v="2089"/>
    <x v="1"/>
    <s v="Point d'arrêt"/>
    <s v="Stopping point"/>
    <x v="3899"/>
    <n v="1718"/>
    <n v="1608"/>
    <s v="50.81791888922866, 4.291539354096092"/>
    <s v="{&quot;coordinates&quot;:[4.291539354096092,50.81791888922866],&quot;type&quot;:&quot;Point&quot;}"/>
    <m/>
  </r>
  <r>
    <x v="25"/>
    <x v="119"/>
    <s v="CINEY"/>
    <s v="CINEY"/>
    <n v="272"/>
    <x v="2"/>
    <s v="Gare importante"/>
    <s v="Important station"/>
    <x v="3900"/>
    <n v="1970"/>
    <n v="1844"/>
    <s v="50.29201497447142, 5.090696575707204"/>
    <s v="{&quot;coordinates&quot;:[5.090696575707204,50.29201497447142],&quot;type&quot;:&quot;Point&quot;}"/>
    <m/>
  </r>
  <r>
    <x v="25"/>
    <x v="286"/>
    <s v="MENEN"/>
    <s v="MENEN"/>
    <n v="820"/>
    <x v="2"/>
    <s v="Gare importante"/>
    <s v="Important station"/>
    <x v="3901"/>
    <n v="1251"/>
    <n v="1171"/>
    <s v="50.79946001751335, 3.113887199533723"/>
    <s v="{&quot;coordinates&quot;:[3.113887199533723,50.79946001751335],&quot;type&quot;:&quot;Point&quot;}"/>
    <m/>
  </r>
  <r>
    <x v="25"/>
    <x v="480"/>
    <s v="FLEURUS"/>
    <s v="FLEURUS"/>
    <n v="404"/>
    <x v="2"/>
    <s v="Gare importante"/>
    <s v="Important station"/>
    <x v="3902"/>
    <n v="957"/>
    <n v="896"/>
    <s v="50.483141102491444, 4.54483146656212"/>
    <s v="{&quot;coordinates&quot;:[4.54483146656212,50.483141102491444],&quot;type&quot;:&quot;Point&quot;}"/>
    <m/>
  </r>
  <r>
    <x v="25"/>
    <x v="150"/>
    <s v="SAINT-GHISLAIN"/>
    <s v="SAINT-GHISLAIN"/>
    <n v="1034"/>
    <x v="0"/>
    <s v="Gare très importante"/>
    <s v="Very important station"/>
    <x v="3903"/>
    <n v="2966"/>
    <n v="2777"/>
    <s v="50.44273476303692, 3.82001577005146"/>
    <s v="{&quot;coordinates&quot;:[3.82001577005146,50.44273476303692],&quot;type&quot;:&quot;Point&quot;}"/>
    <m/>
  </r>
  <r>
    <x v="25"/>
    <x v="110"/>
    <s v="CHAPELLE-DIEU"/>
    <s v="CHAPELLE-DIEU"/>
    <n v="255"/>
    <x v="1"/>
    <s v="Point d'arrêt"/>
    <s v="Stopping point"/>
    <x v="3904"/>
    <n v="110"/>
    <n v="103"/>
    <s v="50.55789332321276, 4.69867479555985"/>
    <s v="{&quot;coordinates&quot;:[4.69867479555985,50.55789332321276],&quot;type&quot;:&quot;Point&quot;}"/>
    <m/>
  </r>
  <r>
    <x v="25"/>
    <x v="334"/>
    <s v="TIELT"/>
    <s v="TIELT"/>
    <n v="1145"/>
    <x v="3"/>
    <s v="Gare"/>
    <s v="Station"/>
    <x v="3905"/>
    <n v="1148"/>
    <n v="1075"/>
    <s v="50.99003688908823, 3.328627110438443"/>
    <s v="{&quot;coordinates&quot;:[3.328627110438443,50.99003688908823],&quot;type&quot;:&quot;Point&quot;}"/>
    <m/>
  </r>
  <r>
    <x v="25"/>
    <x v="40"/>
    <s v="BALEGEM-DORP"/>
    <s v="BALEGEM-DORP"/>
    <n v="105"/>
    <x v="1"/>
    <s v="Point d'arrêt"/>
    <s v="Stopping point"/>
    <x v="3906"/>
    <n v="1226"/>
    <n v="1149"/>
    <s v="50.92004303912495, 3.791056534066386"/>
    <s v="{&quot;coordinates&quot;:[3.791056534066386,50.92004303912495],&quot;type&quot;:&quot;Point&quot;}"/>
    <m/>
  </r>
  <r>
    <x v="25"/>
    <x v="229"/>
    <s v="WELKENRAEDT"/>
    <s v="WELKENRAEDT"/>
    <n v="1226"/>
    <x v="0"/>
    <s v="Gare très importante"/>
    <s v="Very important station"/>
    <x v="3428"/>
    <n v="2233"/>
    <n v="2093"/>
    <s v="50.65937064610759, 5.974267220421458"/>
    <s v="{&quot;coordinates&quot;:[5.974267220421458,50.65937064610759],&quot;type&quot;:&quot;Point&quot;}"/>
    <m/>
  </r>
  <r>
    <x v="25"/>
    <x v="291"/>
    <s v="ZOTTEGEM"/>
    <s v="ZOTTEGEM"/>
    <n v="1274"/>
    <x v="0"/>
    <s v="Gare très importante"/>
    <s v="Very important station"/>
    <x v="3907"/>
    <n v="4325"/>
    <n v="4054"/>
    <s v="50.86909906320353, 3.814701036136487"/>
    <s v="{&quot;coordinates&quot;:[3.814701036136487,50.86909906320353],&quot;type&quot;:&quot;Point&quot;}"/>
    <m/>
  </r>
  <r>
    <x v="25"/>
    <x v="281"/>
    <s v="MORTSEL-LIERSESTEENWEG"/>
    <s v="MORTSEL-LIERSESTEENWEG"/>
    <n v="877"/>
    <x v="1"/>
    <s v="Point d'arrêt"/>
    <s v="Stopping point"/>
    <x v="3908"/>
    <n v="1677"/>
    <n v="1572"/>
    <s v="51.169548576050914, 4.469151255230457"/>
    <s v="{&quot;coordinates&quot;:[4.469151255230457,51.169548576050914],&quot;type&quot;:&quot;Point&quot;}"/>
    <m/>
  </r>
  <r>
    <x v="25"/>
    <x v="223"/>
    <s v="RHODE-SAINT-GENESE"/>
    <s v="RHODE-SAINT-GENESE"/>
    <n v="1079"/>
    <x v="1"/>
    <s v="Point d'arrêt"/>
    <s v="Stopping point"/>
    <x v="3909"/>
    <n v="3629"/>
    <n v="3402"/>
    <s v="50.74811387298626, 4.361939405399492"/>
    <s v="{&quot;coordinates&quot;:[4.361939405399492,50.74811387298626],&quot;type&quot;:&quot;Point&quot;}"/>
    <m/>
  </r>
  <r>
    <x v="25"/>
    <x v="228"/>
    <s v="WATERLOO"/>
    <s v="WATERLOO"/>
    <n v="1218"/>
    <x v="1"/>
    <s v="Point d'arrêt"/>
    <s v="Stopping point"/>
    <x v="3909"/>
    <n v="3629"/>
    <n v="3402"/>
    <s v="50.71553397188341, 4.383453532044176"/>
    <s v="{&quot;coordinates&quot;:[4.383453532044176,50.71553397188341],&quot;type&quot;:&quot;Point&quot;}"/>
    <m/>
  </r>
  <r>
    <x v="25"/>
    <x v="222"/>
    <s v="MARCHIENNE-AU-PONT"/>
    <s v="MARCHIENNE-AU-PONT"/>
    <n v="791"/>
    <x v="0"/>
    <s v="Gare très importante"/>
    <s v="Very important station"/>
    <x v="3910"/>
    <n v="4924"/>
    <n v="4616"/>
    <s v="50.41221700863439, 4.394312434316758"/>
    <s v="{&quot;coordinates&quot;:[4.394312434316758,50.41221700863439],&quot;type&quot;:&quot;Point&quot;}"/>
    <m/>
  </r>
  <r>
    <x v="25"/>
    <x v="374"/>
    <s v="SINT-NIKLAAS"/>
    <s v="SINT-NIKLAAS"/>
    <n v="1088"/>
    <x v="0"/>
    <s v="Gare très importante"/>
    <s v="Very important station"/>
    <x v="3911"/>
    <n v="5063"/>
    <n v="4747"/>
    <s v="51.17159935147066, 4.143282196539995"/>
    <s v="{&quot;coordinates&quot;:[4.143282196539995,51.17159935147066],&quot;type&quot;:&quot;Point&quot;}"/>
    <m/>
  </r>
  <r>
    <x v="25"/>
    <x v="66"/>
    <s v="BISSEGEM"/>
    <s v="BISSEGEM"/>
    <n v="160"/>
    <x v="1"/>
    <s v="Point d'arrêt"/>
    <s v="Stopping point"/>
    <x v="3912"/>
    <n v="1251"/>
    <n v="1173"/>
    <s v="50.8257932751871, 3.224088412020454"/>
    <s v="{&quot;coordinates&quot;:[3.224088412020454,50.8257932751871],&quot;type&quot;:&quot;Point&quot;}"/>
    <m/>
  </r>
  <r>
    <x v="25"/>
    <x v="137"/>
    <s v="DIEPENBEEK"/>
    <s v="DIEPENBEEK"/>
    <n v="324"/>
    <x v="1"/>
    <s v="Point d'arrêt"/>
    <s v="Stopping point"/>
    <x v="3913"/>
    <n v="1894"/>
    <n v="1776"/>
    <s v="50.91176545452756, 5.416327540138909"/>
    <s v="{&quot;coordinates&quot;:[5.416327540138909,50.91176545452756],&quot;type&quot;:&quot;Point&quot;}"/>
    <m/>
  </r>
  <r>
    <x v="25"/>
    <x v="139"/>
    <s v="DIEST"/>
    <s v="DIEST"/>
    <n v="326"/>
    <x v="2"/>
    <s v="Gare importante"/>
    <s v="Important station"/>
    <x v="3914"/>
    <n v="3790"/>
    <n v="3554"/>
    <s v="50.99342002198607, 5.050066472691095"/>
    <s v="{&quot;coordinates&quot;:[5.050066472691095,50.99342002198607],&quot;type&quot;:&quot;Point&quot;}"/>
    <m/>
  </r>
  <r>
    <x v="25"/>
    <x v="252"/>
    <s v="NIJLEN"/>
    <s v="NIJLEN"/>
    <n v="907"/>
    <x v="1"/>
    <s v="Point d'arrêt"/>
    <s v="Stopping point"/>
    <x v="3915"/>
    <n v="1257"/>
    <n v="1179"/>
    <s v="51.15960165609087, 4.664476042760993"/>
    <s v="{&quot;coordinates&quot;:[4.664476042760993,51.15960165609087],&quot;type&quot;:&quot;Point&quot;}"/>
    <m/>
  </r>
  <r>
    <x v="25"/>
    <x v="387"/>
    <s v="ESSENE-LOMBEEK"/>
    <s v="ESSENE-LOMBEEK"/>
    <n v="378"/>
    <x v="1"/>
    <s v="Point d'arrêt"/>
    <s v="Stopping point"/>
    <x v="3916"/>
    <n v="1806"/>
    <n v="1695"/>
    <s v="50.88239869074807, 4.115166601258688"/>
    <s v="{&quot;coordinates&quot;:[4.115166601258688,50.88239869074807],&quot;type&quot;:&quot;Point&quot;}"/>
    <m/>
  </r>
  <r>
    <x v="25"/>
    <x v="351"/>
    <s v="ZICHEM"/>
    <s v="ZICHEM"/>
    <n v="1270"/>
    <x v="1"/>
    <s v="Point d'arrêt"/>
    <s v="Stopping point"/>
    <x v="3917"/>
    <n v="1139"/>
    <n v="1069"/>
    <s v="51.00665816404098, 4.987321399397194"/>
    <s v="{&quot;coordinates&quot;:[4.987321399397194,51.00665816404098],&quot;type&quot;:&quot;Point&quot;}"/>
    <m/>
  </r>
  <r>
    <x v="25"/>
    <x v="478"/>
    <s v="HERNE"/>
    <s v="HERNE"/>
    <n v="559"/>
    <x v="1"/>
    <s v="Point d'arrêt"/>
    <s v="Stopping point"/>
    <x v="3918"/>
    <n v="1156"/>
    <n v="1085"/>
    <s v="50.7236980075481, 4.014372844400746"/>
    <s v="{&quot;coordinates&quot;:[4.014372844400746,50.7236980075481],&quot;type&quot;:&quot;Point&quot;}"/>
    <m/>
  </r>
  <r>
    <x v="25"/>
    <x v="458"/>
    <s v="TOLLEMBEEK"/>
    <s v="TOLLEMBEEK"/>
    <n v="1150"/>
    <x v="1"/>
    <s v="Point d'arrêt"/>
    <s v="Stopping point"/>
    <x v="3918"/>
    <n v="1156"/>
    <n v="1085"/>
    <s v="50.73542701918243, 3.992881040433152"/>
    <s v="{&quot;coordinates&quot;:[3.992881040433152,50.73542701918243],&quot;type&quot;:&quot;Point&quot;}"/>
    <m/>
  </r>
  <r>
    <x v="25"/>
    <x v="344"/>
    <s v="REMICOURT"/>
    <s v="REMICOURT"/>
    <n v="991"/>
    <x v="3"/>
    <s v="Gare"/>
    <s v="Station"/>
    <x v="3919"/>
    <n v="977"/>
    <n v="917"/>
    <s v="50.67864344975697, 5.321422014681566"/>
    <s v="{&quot;coordinates&quot;:[5.321422014681566,50.67864344975697],&quot;type&quot;:&quot;Point&quot;}"/>
    <m/>
  </r>
  <r>
    <x v="25"/>
    <x v="277"/>
    <s v="KESSEL"/>
    <s v="KESSEL"/>
    <n v="635"/>
    <x v="1"/>
    <s v="Point d'arrêt"/>
    <s v="Stopping point"/>
    <x v="3920"/>
    <n v="1257"/>
    <n v="1180"/>
    <s v="51.15105600022894, 4.618457995416029"/>
    <s v="{&quot;coordinates&quot;:[4.618457995416029,51.15105600022894],&quot;type&quot;:&quot;Point&quot;}"/>
    <m/>
  </r>
  <r>
    <x v="25"/>
    <x v="328"/>
    <s v="HAREN-SUD"/>
    <s v="HAREN-SUD"/>
    <n v="521"/>
    <x v="1"/>
    <s v="Point d'arrêt"/>
    <s v="Stopping point"/>
    <x v="161"/>
    <n v="1813"/>
    <n v="1702"/>
    <s v="50.88961689074473, 4.415076991367312"/>
    <s v="{&quot;coordinates&quot;:[4.415076991367312,50.88961689074473],&quot;type&quot;:&quot;Point&quot;}"/>
    <m/>
  </r>
  <r>
    <x v="25"/>
    <x v="411"/>
    <s v="MELLE"/>
    <s v="MELLE"/>
    <n v="815"/>
    <x v="1"/>
    <s v="Point d'arrêt"/>
    <s v="Stopping point"/>
    <x v="3921"/>
    <n v="3241"/>
    <n v="3043"/>
    <s v="51.00274991967655, 3.796939037253571"/>
    <s v="{&quot;coordinates&quot;:[3.796939037253571,51.00274991967655],&quot;type&quot;:&quot;Point&quot;}"/>
    <m/>
  </r>
  <r>
    <x v="25"/>
    <x v="445"/>
    <s v="ERNAGE"/>
    <s v="ERNAGE"/>
    <n v="366"/>
    <x v="1"/>
    <s v="Point d'arrêt"/>
    <s v="Stopping point"/>
    <x v="3922"/>
    <n v="950"/>
    <n v="892"/>
    <s v="50.592425163054564, 4.667147778459498"/>
    <s v="{&quot;coordinates&quot;:[4.667147778459498,50.592425163054564],&quot;type&quot;:&quot;Point&quot;}"/>
    <m/>
  </r>
  <r>
    <x v="25"/>
    <x v="404"/>
    <s v="LOKEREN"/>
    <s v="LOKEREN"/>
    <n v="748"/>
    <x v="0"/>
    <s v="Gare très importante"/>
    <s v="Very important station"/>
    <x v="3923"/>
    <n v="5048"/>
    <n v="4740"/>
    <s v="51.107028071051644, 3.985383235346945"/>
    <s v="{&quot;coordinates&quot;:[3.985383235346945,51.107028071051644],&quot;type&quot;:&quot;Point&quot;}"/>
    <m/>
  </r>
  <r>
    <x v="25"/>
    <x v="245"/>
    <s v="MILMORT"/>
    <s v="MILMORT"/>
    <n v="835"/>
    <x v="1"/>
    <s v="Point d'arrêt"/>
    <s v="Stopping point"/>
    <x v="3924"/>
    <n v="1115"/>
    <n v="1047"/>
    <s v="50.69342290482662, 5.599557700962555"/>
    <s v="{&quot;coordinates&quot;:[5.599557700962555,50.69342290482662],&quot;type&quot;:&quot;Point&quot;}"/>
    <m/>
  </r>
  <r>
    <x v="25"/>
    <x v="362"/>
    <s v="VISE"/>
    <s v="VISE"/>
    <n v="1195"/>
    <x v="0"/>
    <s v="Gare très importante"/>
    <s v="Very important station"/>
    <x v="3925"/>
    <n v="1103"/>
    <n v="1036"/>
    <s v="50.740355136577506, 5.692281362696947"/>
    <s v="{&quot;coordinates&quot;:[5.692281362696947,50.740355136577506],&quot;type&quot;:&quot;Point&quot;}"/>
    <m/>
  </r>
  <r>
    <x v="25"/>
    <x v="366"/>
    <s v="ZEDELGEM"/>
    <s v="ZEDELGEM"/>
    <n v="1261"/>
    <x v="3"/>
    <s v="Gare"/>
    <s v="Station"/>
    <x v="3926"/>
    <n v="1945"/>
    <n v="1827"/>
    <s v="51.12638146000492, 3.163480495254234"/>
    <s v="{&quot;coordinates&quot;:[3.163480495254234,51.12638146000492],&quot;type&quot;:&quot;Point&quot;}"/>
    <m/>
  </r>
  <r>
    <x v="25"/>
    <x v="175"/>
    <s v="SCHAERBEEK-GROEP G"/>
    <s v="SCHAERBEEK-GROEP G"/>
    <n v="1753"/>
    <x v="3"/>
    <s v="Gare"/>
    <s v="Station"/>
    <x v="1087"/>
    <n v="99"/>
    <n v="93"/>
    <s v="50.89615847020533, 4.409001663110517"/>
    <s v="{&quot;coordinates&quot;:[4.409001663110517,50.89615847020533],&quot;type&quot;:&quot;Point&quot;}"/>
    <m/>
  </r>
  <r>
    <x v="25"/>
    <x v="167"/>
    <s v="MONS"/>
    <s v="MONS"/>
    <n v="848"/>
    <x v="0"/>
    <s v="Gare très importante"/>
    <s v="Very important station"/>
    <x v="3927"/>
    <n v="5134"/>
    <n v="4823"/>
    <s v="50.45443676894685, 3.942380575653974"/>
    <s v="{&quot;coordinates&quot;:[3.942380575653974,50.45443676894685],&quot;type&quot;:&quot;Point&quot;}"/>
    <m/>
  </r>
  <r>
    <x v="25"/>
    <x v="350"/>
    <s v="ZELE"/>
    <s v="ZELE"/>
    <n v="1265"/>
    <x v="3"/>
    <s v="Gare"/>
    <s v="Station"/>
    <x v="3928"/>
    <n v="1244"/>
    <n v="1169"/>
    <s v="51.073037158257506, 4.042379417429672"/>
    <s v="{&quot;coordinates&quot;:[4.042379417429672,51.073037158257506],&quot;type&quot;:&quot;Point&quot;}"/>
    <m/>
  </r>
  <r>
    <x v="25"/>
    <x v="405"/>
    <s v="MARIEMBOURG"/>
    <s v="MARIEMBOURG"/>
    <n v="798"/>
    <x v="2"/>
    <s v="Gare importante"/>
    <s v="Important station"/>
    <x v="3929"/>
    <n v="533"/>
    <n v="501"/>
    <s v="50.095337422317996, 4.525417234193296"/>
    <s v="{&quot;coordinates&quot;:[4.525417234193296,50.095337422317996],&quot;type&quot;:&quot;Point&quot;}"/>
    <m/>
  </r>
  <r>
    <x v="25"/>
    <x v="313"/>
    <s v="WAREGEM"/>
    <s v="WAREGEM"/>
    <n v="1212"/>
    <x v="3"/>
    <s v="Gare"/>
    <s v="Station"/>
    <x v="3930"/>
    <n v="2423"/>
    <n v="2278"/>
    <s v="50.89242834863904, 3.425598318010879"/>
    <s v="{&quot;coordinates&quot;:[3.425598318010879,50.89242834863904],&quot;type&quot;:&quot;Point&quot;}"/>
    <m/>
  </r>
  <r>
    <x v="25"/>
    <x v="279"/>
    <s v="EDE"/>
    <s v="EDE"/>
    <n v="345"/>
    <x v="1"/>
    <s v="Point d'arrêt"/>
    <s v="Stopping point"/>
    <x v="3931"/>
    <n v="1707"/>
    <n v="1605"/>
    <s v="50.91099162646058, 3.987780755038092"/>
    <s v="{&quot;coordinates&quot;:[3.987780755038092,50.91099162646058],&quot;type&quot;:&quot;Point&quot;}"/>
    <m/>
  </r>
  <r>
    <x v="25"/>
    <x v="384"/>
    <s v="OTTIGNIES"/>
    <s v="OTTIGNIES"/>
    <n v="936"/>
    <x v="0"/>
    <s v="Gare très importante"/>
    <s v="Very important station"/>
    <x v="3932"/>
    <n v="7585"/>
    <n v="7133"/>
    <s v="50.671773572909835, 4.57037399072079"/>
    <s v="{&quot;coordinates&quot;:[4.57037399072079,50.671773572909835],&quot;type&quot;:&quot;Point&quot;}"/>
    <m/>
  </r>
  <r>
    <x v="25"/>
    <x v="390"/>
    <s v="FONTAINE-VALMONT"/>
    <s v="FONTAINE-VALMONT"/>
    <n v="412"/>
    <x v="1"/>
    <s v="Point d'arrêt"/>
    <s v="Stopping point"/>
    <x v="3933"/>
    <n v="856"/>
    <n v="805"/>
    <s v="50.32086424519657, 4.21151353952078"/>
    <s v="{&quot;coordinates&quot;:[4.21151353952078,50.32086424519657],&quot;type&quot;:&quot;Point&quot;}"/>
    <m/>
  </r>
  <r>
    <x v="25"/>
    <x v="477"/>
    <s v="LA ROCHE(BRABANT)"/>
    <s v="LA ROCHE(BRABANT)"/>
    <n v="692"/>
    <x v="3"/>
    <s v="Gare"/>
    <s v="Station"/>
    <x v="3934"/>
    <n v="957"/>
    <n v="900"/>
    <s v="50.61023315755675, 4.539569636060647"/>
    <s v="{&quot;coordinates&quot;:[4.539569636060647,50.61023315755675],&quot;type&quot;:&quot;Point&quot;}"/>
    <m/>
  </r>
  <r>
    <x v="25"/>
    <x v="125"/>
    <s v="COUR-SUR-HEURE"/>
    <s v="COUR-SUR-HEURE"/>
    <n v="288"/>
    <x v="3"/>
    <s v="Gare"/>
    <s v="Station"/>
    <x v="3449"/>
    <n v="168"/>
    <n v="158"/>
    <s v="50.300902576169584, 4.392087978021362"/>
    <s v="{&quot;coordinates&quot;:[4.392087978021362,50.300902576169584],&quot;type&quot;:&quot;Point&quot;}"/>
    <m/>
  </r>
  <r>
    <x v="25"/>
    <x v="461"/>
    <s v="HAM-SUR-HEURE"/>
    <s v="HAM-SUR-HEURE"/>
    <n v="514"/>
    <x v="1"/>
    <s v="Point d'arrêt"/>
    <s v="Stopping point"/>
    <x v="3450"/>
    <n v="555"/>
    <n v="522"/>
    <s v="50.32054157378973, 4.405047354851639"/>
    <s v="{&quot;coordinates&quot;:[4.405047354851639,50.32054157378973],&quot;type&quot;:&quot;Point&quot;}"/>
    <m/>
  </r>
  <r>
    <x v="25"/>
    <x v="132"/>
    <s v="DEINZE"/>
    <s v="DEINZE"/>
    <n v="317"/>
    <x v="0"/>
    <s v="Gare très importante"/>
    <s v="Very important station"/>
    <x v="3935"/>
    <n v="2357"/>
    <n v="2217"/>
    <s v="50.97813285904206, 3.535002801279582"/>
    <s v="{&quot;coordinates&quot;:[3.535002801279582,50.97813285904206],&quot;type&quot;:&quot;Point&quot;}"/>
    <m/>
  </r>
  <r>
    <x v="25"/>
    <x v="386"/>
    <s v="WEZEMAAL"/>
    <s v="WEZEMAAL"/>
    <n v="1238"/>
    <x v="1"/>
    <s v="Point d'arrêt"/>
    <s v="Stopping point"/>
    <x v="3936"/>
    <n v="3032"/>
    <n v="2852"/>
    <s v="50.95636089730757, 4.74801229767004"/>
    <s v="{&quot;coordinates&quot;:[4.74801229767004,50.95636089730757],&quot;type&quot;:&quot;Point&quot;}"/>
    <m/>
  </r>
  <r>
    <x v="25"/>
    <x v="297"/>
    <s v="HERZELE"/>
    <s v="HERZELE"/>
    <n v="563"/>
    <x v="1"/>
    <s v="Point d'arrêt"/>
    <s v="Stopping point"/>
    <x v="3937"/>
    <n v="1707"/>
    <n v="1606"/>
    <s v="50.89692469970473, 3.879519908608075"/>
    <s v="{&quot;coordinates&quot;:[3.879519908608075,50.89692469970473],&quot;type&quot;:&quot;Point&quot;}"/>
    <m/>
  </r>
  <r>
    <x v="25"/>
    <x v="315"/>
    <s v="ZELLIK"/>
    <s v="ZELLIK"/>
    <n v="1266"/>
    <x v="1"/>
    <s v="Point d'arrêt"/>
    <s v="Stopping point"/>
    <x v="3938"/>
    <n v="1644"/>
    <n v="1547"/>
    <s v="50.88954331951614, 4.275293625248541"/>
    <s v="{&quot;coordinates&quot;:[4.275293625248541,50.88954331951614],&quot;type&quot;:&quot;Point&quot;}"/>
    <m/>
  </r>
  <r>
    <x v="25"/>
    <x v="101"/>
    <s v="BUDA"/>
    <s v="BUDA"/>
    <n v="229"/>
    <x v="1"/>
    <s v="Point d'arrêt"/>
    <s v="Stopping point"/>
    <x v="1864"/>
    <n v="612"/>
    <n v="576"/>
    <s v="50.908089412622374, 4.417587678276544"/>
    <s v="{&quot;coordinates&quot;:[4.417587678276544,50.908089412622374],&quot;type&quot;:&quot;Point&quot;}"/>
    <m/>
  </r>
  <r>
    <x v="25"/>
    <x v="9"/>
    <s v="AMPSIN"/>
    <s v="AMPSIN"/>
    <n v="24"/>
    <x v="1"/>
    <s v="Point d'arrêt"/>
    <s v="Stopping point"/>
    <x v="3939"/>
    <n v="919"/>
    <n v="865"/>
    <s v="50.539173756838665, 5.288862317087052"/>
    <s v="{&quot;coordinates&quot;:[5.288862317087052,50.539173756838665],&quot;type&quot;:&quot;Point&quot;}"/>
    <m/>
  </r>
  <r>
    <x v="25"/>
    <x v="483"/>
    <s v="MOORTSELE"/>
    <s v="MOORTSELE"/>
    <n v="860"/>
    <x v="1"/>
    <s v="Point d'arrêt"/>
    <s v="Stopping point"/>
    <x v="3940"/>
    <n v="1226"/>
    <n v="1154"/>
    <s v="50.95295090201298, 3.780982223267353"/>
    <s v="{&quot;coordinates&quot;:[3.780982223267353,50.95295090201298],&quot;type&quot;:&quot;Point&quot;}"/>
    <m/>
  </r>
  <r>
    <x v="25"/>
    <x v="492"/>
    <s v="GONTRODE"/>
    <s v="GONTRODE"/>
    <n v="474"/>
    <x v="1"/>
    <s v="Point d'arrêt"/>
    <s v="Stopping point"/>
    <x v="3940"/>
    <n v="1226"/>
    <n v="1154"/>
    <s v="50.979840155563366, 3.801555019245788"/>
    <s v="{&quot;coordinates&quot;:[3.801555019245788,50.979840155563366],&quot;type&quot;:&quot;Point&quot;}"/>
    <m/>
  </r>
  <r>
    <x v="25"/>
    <x v="343"/>
    <s v="VILVOORDE"/>
    <s v="VILVOORDE"/>
    <n v="1192"/>
    <x v="0"/>
    <s v="Gare très importante"/>
    <s v="Very important station"/>
    <x v="3941"/>
    <n v="5892"/>
    <n v="5547"/>
    <s v="50.924143596819164, 4.432813750440927"/>
    <s v="{&quot;coordinates&quot;:[4.432813750440927,50.924143596819164],&quot;type&quot;:&quot;Point&quot;}"/>
    <m/>
  </r>
  <r>
    <x v="25"/>
    <x v="104"/>
    <s v="BURST"/>
    <s v="BURST"/>
    <n v="235"/>
    <x v="0"/>
    <s v="Gare très importante"/>
    <s v="Very important station"/>
    <x v="3942"/>
    <n v="2374"/>
    <n v="2235"/>
    <s v="50.90690477827913, 3.920956498165174"/>
    <s v="{&quot;coordinates&quot;:[3.920956498165174,50.90690477827913],&quot;type&quot;:&quot;Point&quot;}"/>
    <m/>
  </r>
  <r>
    <x v="25"/>
    <x v="298"/>
    <s v="TERHAGEN"/>
    <s v="TERHAGEN"/>
    <n v="1130"/>
    <x v="1"/>
    <s v="Point d'arrêt"/>
    <s v="Stopping point"/>
    <x v="3943"/>
    <n v="1707"/>
    <n v="1608"/>
    <s v="50.90182412476728, 3.897482385582953"/>
    <s v="{&quot;coordinates&quot;:[3.897482385582953,50.90182412476728],&quot;type&quot;:&quot;Point&quot;}"/>
    <m/>
  </r>
  <r>
    <x v="25"/>
    <x v="326"/>
    <s v="SINT-MARIABURG"/>
    <s v="SINT-MARIABURG"/>
    <n v="1084"/>
    <x v="3"/>
    <s v="Gare"/>
    <s v="Station"/>
    <x v="3944"/>
    <n v="1157"/>
    <n v="1090"/>
    <s v="51.292675494968876, 4.434565179916575"/>
    <s v="{&quot;coordinates&quot;:[4.434565179916575,51.292675494968876],&quot;type&quot;:&quot;Point&quot;}"/>
    <m/>
  </r>
  <r>
    <x v="25"/>
    <x v="346"/>
    <s v="LEBBEKE"/>
    <s v="LEBBEKE"/>
    <n v="699"/>
    <x v="1"/>
    <s v="Point d'arrêt"/>
    <s v="Stopping point"/>
    <x v="3945"/>
    <n v="1644"/>
    <n v="1549"/>
    <s v="51.004753560084644, 4.134881157376095"/>
    <s v="{&quot;coordinates&quot;:[4.134881157376095,51.004753560084644],&quot;type&quot;:&quot;Point&quot;}"/>
    <m/>
  </r>
  <r>
    <x v="25"/>
    <x v="136"/>
    <s v="DIEGEM"/>
    <s v="DIEGEM"/>
    <n v="325"/>
    <x v="1"/>
    <s v="Point d'arrêt"/>
    <s v="Stopping point"/>
    <x v="3946"/>
    <n v="3678"/>
    <n v="3466"/>
    <s v="50.89062008306373, 4.441952581033991"/>
    <s v="{&quot;coordinates&quot;:[4.441952581033991,50.89062008306373],&quot;type&quot;:&quot;Point&quot;}"/>
    <m/>
  </r>
  <r>
    <x v="25"/>
    <x v="482"/>
    <s v="LOUVAIN-LA-NEUVE"/>
    <s v="LOUVAIN-LA-NEUVE"/>
    <n v="762"/>
    <x v="0"/>
    <s v="Gare très importante"/>
    <s v="Very important station"/>
    <x v="3947"/>
    <n v="1511"/>
    <n v="1424"/>
    <s v="50.66994236427151, 4.616284940684052"/>
    <s v="{&quot;coordinates&quot;:[4.616284940684052,50.66994236427151],&quot;type&quot;:&quot;Point&quot;}"/>
    <m/>
  </r>
  <r>
    <x v="25"/>
    <x v="254"/>
    <s v="STATTE"/>
    <s v="STATTE"/>
    <n v="1102"/>
    <x v="2"/>
    <s v="Gare importante"/>
    <s v="Important station"/>
    <x v="3948"/>
    <n v="1946"/>
    <n v="1834"/>
    <s v="50.528178166275396, 5.219616500813089"/>
    <s v="{&quot;coordinates&quot;:[5.219616500813089,50.528178166275396],&quot;type&quot;:&quot;Point&quot;}"/>
    <m/>
  </r>
  <r>
    <x v="25"/>
    <x v="64"/>
    <s v="BILZEN"/>
    <s v="BILZEN"/>
    <n v="157"/>
    <x v="1"/>
    <s v="Point d'arrêt"/>
    <s v="Stopping point"/>
    <x v="3949"/>
    <n v="1894"/>
    <n v="1785"/>
    <s v="50.86868042481448, 5.509372415083996"/>
    <s v="{&quot;coordinates&quot;:[5.509372415083996,50.86868042481448],&quot;type&quot;:&quot;Point&quot;}"/>
    <m/>
  </r>
  <r>
    <x v="25"/>
    <x v="437"/>
    <s v="MALDEREN"/>
    <s v="MALDEREN"/>
    <n v="781"/>
    <x v="1"/>
    <s v="Point d'arrêt"/>
    <s v="Stopping point"/>
    <x v="3950"/>
    <n v="1081"/>
    <n v="1019"/>
    <s v="51.0142835683645, 4.231399792238794"/>
    <s v="{&quot;coordinates&quot;:[4.231399792238794,51.0142835683645],&quot;type&quot;:&quot;Point&quot;}"/>
    <m/>
  </r>
  <r>
    <x v="25"/>
    <x v="44"/>
    <s v="BARVAUX"/>
    <s v="BARVAUX"/>
    <n v="114"/>
    <x v="1"/>
    <s v="Point d'arrêt"/>
    <s v="Stopping point"/>
    <x v="3951"/>
    <n v="943"/>
    <n v="889"/>
    <s v="50.34950412861852, 5.502270043841894"/>
    <s v="{&quot;coordinates&quot;:[5.502270043841894,50.34950412861852],&quot;type&quot;:&quot;Point&quot;}"/>
    <m/>
  </r>
  <r>
    <x v="25"/>
    <x v="108"/>
    <s v="CARNIERES"/>
    <s v="CARNIERES"/>
    <n v="250"/>
    <x v="1"/>
    <s v="Point d'arrêt"/>
    <s v="Stopping point"/>
    <x v="3952"/>
    <n v="839"/>
    <n v="791"/>
    <s v="50.44790380864625, 4.26440662547954"/>
    <s v="{&quot;coordinates&quot;:[4.26440662547954,50.44790380864625],&quot;type&quot;:&quot;Point&quot;}"/>
    <m/>
  </r>
  <r>
    <x v="25"/>
    <x v="356"/>
    <s v="MORLANWELZ"/>
    <s v="MORLANWELZ"/>
    <n v="862"/>
    <x v="1"/>
    <s v="Point d'arrêt"/>
    <s v="Stopping point"/>
    <x v="3952"/>
    <n v="839"/>
    <n v="791"/>
    <s v="50.45819475755931, 4.247606842207115"/>
    <s v="{&quot;coordinates&quot;:[4.247606842207115,50.45819475755931],&quot;type&quot;:&quot;Point&quot;}"/>
    <m/>
  </r>
  <r>
    <x v="25"/>
    <x v="353"/>
    <s v="HEIZIJDE"/>
    <s v="HEIZIJDE"/>
    <n v="542"/>
    <x v="1"/>
    <s v="Point d'arrêt"/>
    <s v="Stopping point"/>
    <x v="3953"/>
    <n v="1644"/>
    <n v="1550"/>
    <s v="50.988898042508765, 4.157254202190265"/>
    <s v="{&quot;coordinates&quot;:[4.157254202190265,50.988898042508765],&quot;type&quot;:&quot;Point&quot;}"/>
    <m/>
  </r>
  <r>
    <x v="25"/>
    <x v="349"/>
    <s v="LICHTERVELDE"/>
    <s v="LICHTERVELDE"/>
    <n v="724"/>
    <x v="0"/>
    <s v="Gare très importante"/>
    <s v="Very important station"/>
    <x v="3954"/>
    <n v="3308"/>
    <n v="3119"/>
    <s v="51.02521217594557, 3.126819221090459"/>
    <s v="{&quot;coordinates&quot;:[3.126819221090459,51.02521217594557],&quot;type&quot;:&quot;Point&quot;}"/>
    <m/>
  </r>
  <r>
    <x v="25"/>
    <x v="255"/>
    <s v="MERY"/>
    <s v="MERY"/>
    <n v="827"/>
    <x v="1"/>
    <s v="Point d'arrêt"/>
    <s v="Stopping point"/>
    <x v="2812"/>
    <n v="920"/>
    <n v="868"/>
    <s v="50.54825329989115, 5.587073124514547"/>
    <s v="{&quot;coordinates&quot;:[5.587073124514547,50.54825329989115],&quot;type&quot;:&quot;Point&quot;}"/>
    <m/>
  </r>
  <r>
    <x v="25"/>
    <x v="318"/>
    <s v="JAMBES"/>
    <s v="JAMBES"/>
    <n v="611"/>
    <x v="3"/>
    <s v="Gare"/>
    <s v="Station"/>
    <x v="1176"/>
    <n v="2414"/>
    <n v="2278"/>
    <s v="50.4539791185686, 4.875468217784547"/>
    <s v="{&quot;coordinates&quot;:[4.875468217784547,50.4539791185686],&quot;type&quot;:&quot;Point&quot;}"/>
    <m/>
  </r>
  <r>
    <x v="25"/>
    <x v="225"/>
    <s v="QUEVY"/>
    <s v="QUEVY"/>
    <n v="982"/>
    <x v="0"/>
    <s v="Gare très importante"/>
    <s v="Very important station"/>
    <x v="3955"/>
    <n v="444"/>
    <n v="419"/>
    <s v="50.34148798163534, 3.90964048485251"/>
    <s v="{&quot;coordinates&quot;:[3.90964048485251,50.34148798163534],&quot;type&quot;:&quot;Point&quot;}"/>
    <m/>
  </r>
  <r>
    <x v="25"/>
    <x v="380"/>
    <s v="FEXHE-LE-HAUT-CLOCHER"/>
    <s v="FEXHE-LE-HAUT-CLOCHER"/>
    <n v="399"/>
    <x v="1"/>
    <s v="Point d'arrêt"/>
    <s v="Stopping point"/>
    <x v="3956"/>
    <n v="977"/>
    <n v="922"/>
    <s v="50.66429943269758, 5.397266518195518"/>
    <s v="{&quot;coordinates&quot;:[5.397266518195518,50.66429943269758],&quot;type&quot;:&quot;Point&quot;}"/>
    <m/>
  </r>
  <r>
    <x v="25"/>
    <x v="432"/>
    <s v="VIANE-MOERBEKE"/>
    <s v="VIANE-MOERBEKE"/>
    <n v="1182"/>
    <x v="1"/>
    <s v="Point d'arrêt"/>
    <s v="Stopping point"/>
    <x v="3957"/>
    <n v="1156"/>
    <n v="1091"/>
    <s v="50.75195293852315, 3.917163280244609"/>
    <s v="{&quot;coordinates&quot;:[3.917163280244609,50.75195293852315],&quot;type&quot;:&quot;Point&quot;}"/>
    <m/>
  </r>
  <r>
    <x v="25"/>
    <x v="391"/>
    <s v="NAMECHE"/>
    <s v="NAMECHE"/>
    <n v="894"/>
    <x v="3"/>
    <s v="Gare"/>
    <s v="Station"/>
    <x v="3958"/>
    <n v="856"/>
    <n v="808"/>
    <s v="50.47027956863485, 4.998429583816083"/>
    <s v="{&quot;coordinates&quot;:[4.998429583816083,50.47027956863485],&quot;type&quot;:&quot;Point&quot;}"/>
    <m/>
  </r>
  <r>
    <x v="25"/>
    <x v="330"/>
    <s v="HARELBEKE"/>
    <s v="HARELBEKE"/>
    <n v="520"/>
    <x v="1"/>
    <s v="Point d'arrêt"/>
    <s v="Stopping point"/>
    <x v="3959"/>
    <n v="1297"/>
    <n v="1225"/>
    <s v="50.85629094402423, 3.314655511162007"/>
    <s v="{&quot;coordinates&quot;:[3.314655511162007,50.85629094402423],&quot;type&quot;:&quot;Point&quot;}"/>
    <m/>
  </r>
  <r>
    <x v="25"/>
    <x v="102"/>
    <s v="BUGGENHOUT"/>
    <s v="BUGGENHOUT"/>
    <n v="231"/>
    <x v="1"/>
    <s v="Point d'arrêt"/>
    <s v="Stopping point"/>
    <x v="2267"/>
    <n v="1081"/>
    <n v="1021"/>
    <s v="51.01631183680624, 4.20076013692758"/>
    <s v="{&quot;coordinates&quot;:[4.20076013692758,51.01631183680624],&quot;type&quot;:&quot;Point&quot;}"/>
    <m/>
  </r>
  <r>
    <x v="25"/>
    <x v="54"/>
    <s v="BELSELE"/>
    <s v="BELSELE"/>
    <n v="138"/>
    <x v="1"/>
    <s v="Point d'arrêt"/>
    <s v="Stopping point"/>
    <x v="3960"/>
    <n v="1806"/>
    <n v="1706"/>
    <s v="51.15105293281537, 4.088971326009601"/>
    <s v="{&quot;coordinates&quot;:[4.088971326009601,51.15105293281537],&quot;type&quot;:&quot;Point&quot;}"/>
    <m/>
  </r>
  <r>
    <x v="25"/>
    <x v="373"/>
    <s v="MOMALLE"/>
    <s v="MOMALLE"/>
    <n v="842"/>
    <x v="1"/>
    <s v="Point d'arrêt"/>
    <s v="Stopping point"/>
    <x v="3961"/>
    <n v="977"/>
    <n v="923"/>
    <s v="50.66991484515919, 5.367599886749272"/>
    <s v="{&quot;coordinates&quot;:[5.367599886749272,50.66991484515919],&quot;type&quot;:&quot;Point&quot;}"/>
    <m/>
  </r>
  <r>
    <x v="25"/>
    <x v="39"/>
    <s v="BAASRODE-ZUID"/>
    <s v="BAASRODE-ZUID"/>
    <n v="102"/>
    <x v="1"/>
    <s v="Point d'arrêt"/>
    <s v="Stopping point"/>
    <x v="3962"/>
    <n v="797"/>
    <n v="753"/>
    <s v="51.019387722927135, 4.154014613475437"/>
    <s v="{&quot;coordinates&quot;:[4.154014613475437,51.019387722927135],&quot;type&quot;:&quot;Point&quot;}"/>
    <m/>
  </r>
  <r>
    <x v="25"/>
    <x v="422"/>
    <s v="SINAAI"/>
    <s v="SINAAI"/>
    <n v="1073"/>
    <x v="1"/>
    <s v="Point d'arrêt"/>
    <s v="Stopping point"/>
    <x v="3963"/>
    <n v="1806"/>
    <n v="1707"/>
    <s v="51.14350069973955, 4.068856389295283"/>
    <s v="{&quot;coordinates&quot;:[4.068856389295283,51.14350069973955],&quot;type&quot;:&quot;Point&quot;}"/>
    <m/>
  </r>
  <r>
    <x v="25"/>
    <x v="131"/>
    <s v="DE PINTE"/>
    <s v="DE PINTE"/>
    <n v="320"/>
    <x v="0"/>
    <s v="Gare très importante"/>
    <s v="Very important station"/>
    <x v="3964"/>
    <n v="3448"/>
    <n v="3259"/>
    <s v="50.99895252342995, 3.655383901874385"/>
    <s v="{&quot;coordinates&quot;:[3.655383901874385,50.99895252342995],&quot;type&quot;:&quot;Point&quot;}"/>
    <m/>
  </r>
  <r>
    <x v="25"/>
    <x v="418"/>
    <s v="VEURNE"/>
    <s v="VEURNE"/>
    <n v="1181"/>
    <x v="3"/>
    <s v="Gare"/>
    <s v="Station"/>
    <x v="3965"/>
    <n v="1150"/>
    <n v="1087"/>
    <s v="51.07391661680995, 2.669750487607322"/>
    <s v="{&quot;coordinates&quot;:[2.669750487607322,51.07391661680995],&quot;type&quot;:&quot;Point&quot;}"/>
    <m/>
  </r>
  <r>
    <x v="25"/>
    <x v="69"/>
    <s v="BLATON"/>
    <s v="BLATON"/>
    <n v="169"/>
    <x v="3"/>
    <s v="Gare"/>
    <s v="Station"/>
    <x v="3966"/>
    <n v="1226"/>
    <n v="1159"/>
    <s v="50.50595452031236, 3.665705919979845"/>
    <s v="{&quot;coordinates&quot;:[3.665705919979845,50.50595452031236],&quot;type&quot;:&quot;Point&quot;}"/>
    <m/>
  </r>
  <r>
    <x v="25"/>
    <x v="414"/>
    <s v="MAZY"/>
    <s v="MAZY"/>
    <n v="809"/>
    <x v="1"/>
    <s v="Point d'arrêt"/>
    <s v="Stopping point"/>
    <x v="3967"/>
    <n v="110"/>
    <n v="104"/>
    <s v="50.513400763278376, 4.675936277520505"/>
    <s v="{&quot;coordinates&quot;:[4.675936277520505,50.513400763278376],&quot;type&quot;:&quot;Point&quot;}"/>
    <m/>
  </r>
  <r>
    <x v="25"/>
    <x v="292"/>
    <s v="HERGENRATH"/>
    <s v="HERGENRATH"/>
    <n v="825"/>
    <x v="1"/>
    <s v="Point d'arrêt"/>
    <s v="Stopping point"/>
    <x v="3968"/>
    <n v="917"/>
    <n v="867"/>
    <s v="50.7092112565971, 6.043032494253016"/>
    <s v="{&quot;coordinates&quot;:[6.043032494253016,50.7092112565971],&quot;type&quot;:&quot;Point&quot;}"/>
    <m/>
  </r>
  <r>
    <x v="25"/>
    <x v="48"/>
    <s v="BEERNEM"/>
    <s v="BEERNEM"/>
    <n v="127"/>
    <x v="3"/>
    <s v="Gare"/>
    <s v="Station"/>
    <x v="3969"/>
    <n v="1304"/>
    <n v="1233"/>
    <s v="51.1279843499516, 3.329867037955108"/>
    <s v="{&quot;coordinates&quot;:[3.329867037955108,51.1279843499516],&quot;type&quot;:&quot;Point&quot;}"/>
    <m/>
  </r>
  <r>
    <x v="25"/>
    <x v="394"/>
    <s v="TESTELT"/>
    <s v="TESTELT"/>
    <n v="1134"/>
    <x v="3"/>
    <s v="Gare"/>
    <s v="Station"/>
    <x v="3970"/>
    <n v="1139"/>
    <n v="1077"/>
    <s v="51.009863920558466, 4.945833786795244"/>
    <s v="{&quot;coordinates&quot;:[4.945833786795244,51.009863920558466],&quot;type&quot;:&quot;Point&quot;}"/>
    <m/>
  </r>
  <r>
    <x v="25"/>
    <x v="271"/>
    <s v="TILFF"/>
    <s v="TILFF"/>
    <n v="1147"/>
    <x v="3"/>
    <s v="Gare"/>
    <s v="Station"/>
    <x v="2335"/>
    <n v="920"/>
    <n v="870"/>
    <s v="50.5702570335759, 5.582656168478611"/>
    <s v="{&quot;coordinates&quot;:[5.582656168478611,50.5702570335759],&quot;type&quot;:&quot;Point&quot;}"/>
    <m/>
  </r>
  <r>
    <x v="25"/>
    <x v="500"/>
    <s v="TILLY"/>
    <s v="TILLY"/>
    <n v="1149"/>
    <x v="3"/>
    <s v="Gare"/>
    <s v="Station"/>
    <x v="3494"/>
    <n v="957"/>
    <n v="905"/>
    <s v="50.55665902409977, 4.551641295273522"/>
    <s v="{&quot;coordinates&quot;:[4.551641295273522,50.55665902409977],&quot;type&quot;:&quot;Point&quot;}"/>
    <m/>
  </r>
  <r>
    <x v="25"/>
    <x v="358"/>
    <s v="SINT-GILLIS(DENDERMONDE)"/>
    <s v="SINT-GILLIS(DENDERMONDE)"/>
    <n v="1730"/>
    <x v="1"/>
    <s v="Point d'arrêt"/>
    <s v="Stopping point"/>
    <x v="3971"/>
    <n v="1644"/>
    <n v="1555"/>
    <s v="51.022081856032756, 4.117208570707191"/>
    <s v="{&quot;coordinates&quot;:[4.117208570707191,51.022081856032756],&quot;type&quot;:&quot;Point&quot;}"/>
    <m/>
  </r>
  <r>
    <x v="25"/>
    <x v="448"/>
    <s v="PHILIPPEVILLE"/>
    <s v="PHILIPPEVILLE"/>
    <n v="961"/>
    <x v="3"/>
    <s v="Gare"/>
    <s v="Station"/>
    <x v="3972"/>
    <n v="536"/>
    <n v="507"/>
    <s v="50.19161271107731, 4.536051971126212"/>
    <s v="{&quot;coordinates&quot;:[4.536051971126212,50.19161271107731],&quot;type&quot;:&quot;Point&quot;}"/>
    <m/>
  </r>
  <r>
    <x v="25"/>
    <x v="247"/>
    <s v="MOUSCRON"/>
    <s v="MOUSCRON"/>
    <n v="868"/>
    <x v="0"/>
    <s v="Gare très importante"/>
    <s v="Very important station"/>
    <x v="3973"/>
    <n v="2004"/>
    <n v="1896"/>
    <s v="50.73833321108573, 3.225382514749662"/>
    <s v="{&quot;coordinates&quot;:[3.225382514749662,50.73833321108573],&quot;type&quot;:&quot;Point&quot;}"/>
    <m/>
  </r>
  <r>
    <x v="25"/>
    <x v="336"/>
    <s v="ETTERBEEK"/>
    <s v="ETTERBEEK"/>
    <n v="380"/>
    <x v="0"/>
    <s v="Gare très importante"/>
    <s v="Very important station"/>
    <x v="3974"/>
    <n v="6045"/>
    <n v="5720"/>
    <s v="50.8213075585112, 4.390498719645379"/>
    <s v="{&quot;coordinates&quot;:[4.390498719645379,50.8213075585112],&quot;type&quot;:&quot;Point&quot;}"/>
    <m/>
  </r>
  <r>
    <x v="25"/>
    <x v="472"/>
    <s v="LONDERZEEL"/>
    <s v="LONDERZEEL"/>
    <n v="751"/>
    <x v="2"/>
    <s v="Gare importante"/>
    <s v="Important station"/>
    <x v="3975"/>
    <n v="1862"/>
    <n v="1762"/>
    <s v="51.00941362622565, 4.296896134000722"/>
    <s v="{&quot;coordinates&quot;:[4.296896134000722,51.00941362622565],&quot;type&quot;:&quot;Point&quot;}"/>
    <m/>
  </r>
  <r>
    <x v="25"/>
    <x v="314"/>
    <s v="PONT-A-CELLES"/>
    <s v="PONT-A-CELLES"/>
    <n v="970"/>
    <x v="1"/>
    <s v="Point d'arrêt"/>
    <s v="Stopping point"/>
    <x v="3976"/>
    <n v="843"/>
    <n v="798"/>
    <s v="50.513833152896, 4.354095184775157"/>
    <s v="{&quot;coordinates&quot;:[4.354095184775157,50.513833152896],&quot;type&quot;:&quot;Point&quot;}"/>
    <m/>
  </r>
  <r>
    <x v="25"/>
    <x v="408"/>
    <s v="WEERDE"/>
    <s v="WEERDE"/>
    <n v="1224"/>
    <x v="1"/>
    <s v="Point d'arrêt"/>
    <s v="Stopping point"/>
    <x v="3977"/>
    <n v="2831"/>
    <n v="2680"/>
    <s v="50.9772432084468, 4.471087335502559"/>
    <s v="{&quot;coordinates&quot;:[4.471087335502559,50.9772432084468],&quot;type&quot;:&quot;Point&quot;}"/>
    <m/>
  </r>
  <r>
    <x v="25"/>
    <x v="396"/>
    <s v="TORHOUT"/>
    <s v="TORHOUT"/>
    <n v="1152"/>
    <x v="1"/>
    <s v="Point d'arrêt"/>
    <s v="Stopping point"/>
    <x v="3978"/>
    <n v="2046"/>
    <n v="1937"/>
    <s v="51.06471224939062, 3.105750907311675"/>
    <s v="{&quot;coordinates&quot;:[3.105750907311675,51.06471224939062],&quot;type&quot;:&quot;Point&quot;}"/>
    <m/>
  </r>
  <r>
    <x v="25"/>
    <x v="333"/>
    <s v="MARCHE-EN-FAMENNE"/>
    <s v="MARCHE-EN-FAMENNE"/>
    <n v="788"/>
    <x v="1"/>
    <s v="Point d'arrêt"/>
    <s v="Stopping point"/>
    <x v="3979"/>
    <n v="943"/>
    <n v="893"/>
    <s v="50.222535391457356, 5.346178447642496"/>
    <s v="{&quot;coordinates&quot;:[5.346178447642496,50.222535391457356],&quot;type&quot;:&quot;Point&quot;}"/>
    <m/>
  </r>
  <r>
    <x v="25"/>
    <x v="27"/>
    <s v="APPELTERRE"/>
    <s v="APPELTERRE"/>
    <n v="67"/>
    <x v="1"/>
    <s v="Point d'arrêt"/>
    <s v="Stopping point"/>
    <x v="3980"/>
    <n v="1341"/>
    <n v="1270"/>
    <s v="50.8131409498267, 3.972353719832445"/>
    <s v="{&quot;coordinates&quot;:[3.972353719832445,50.8131409498267],&quot;type&quot;:&quot;Point&quot;}"/>
    <m/>
  </r>
  <r>
    <x v="25"/>
    <x v="103"/>
    <s v="BUIZINGEN"/>
    <s v="BUIZINGEN"/>
    <n v="232"/>
    <x v="3"/>
    <s v="Gare"/>
    <s v="Station"/>
    <x v="3981"/>
    <n v="1800"/>
    <n v="1705"/>
    <s v="50.75154826187237, 4.258657550764855"/>
    <s v="{&quot;coordinates&quot;:[4.258657550764855,50.75154826187237],&quot;type&quot;:&quot;Point&quot;}"/>
    <m/>
  </r>
  <r>
    <x v="25"/>
    <x v="60"/>
    <s v="BEVEREN(WAAS)"/>
    <s v="BEVEREN(WAAS)"/>
    <n v="151"/>
    <x v="1"/>
    <s v="Point d'arrêt"/>
    <s v="Stopping point"/>
    <x v="3982"/>
    <n v="2219"/>
    <n v="2102"/>
    <s v="51.208473875488636, 4.260777895363429"/>
    <s v="{&quot;coordinates&quot;:[4.260777895363429,51.208473875488636],&quot;type&quot;:&quot;Point&quot;}"/>
    <m/>
  </r>
  <r>
    <x v="25"/>
    <x v="493"/>
    <s v="FAUX"/>
    <s v="FAUX"/>
    <n v="395"/>
    <x v="1"/>
    <s v="Point d'arrêt"/>
    <s v="Stopping point"/>
    <x v="3983"/>
    <n v="957"/>
    <n v="907"/>
    <s v="50.621786596713214, 4.549374449548871"/>
    <s v="{&quot;coordinates&quot;:[4.549374449548871,50.621786596713214],&quot;type&quot;:&quot;Point&quot;}"/>
    <m/>
  </r>
  <r>
    <x v="25"/>
    <x v="372"/>
    <s v="FOREST-MIDI"/>
    <s v="FOREST-MIDI"/>
    <n v="415"/>
    <x v="3"/>
    <s v="Gare"/>
    <s v="Station"/>
    <x v="3984"/>
    <n v="1800"/>
    <n v="1706"/>
    <s v="50.81007340678047, 4.310347515603558"/>
    <s v="{&quot;coordinates&quot;:[4.310347515603558,50.81007340678047],&quot;type&quot;:&quot;Point&quot;}"/>
    <m/>
  </r>
  <r>
    <x v="25"/>
    <x v="325"/>
    <s v="GOUY-LEZ-PIETON"/>
    <s v="GOUY-LEZ-PIETON"/>
    <n v="479"/>
    <x v="1"/>
    <s v="Point d'arrêt"/>
    <s v="Stopping point"/>
    <x v="3985"/>
    <n v="843"/>
    <n v="799"/>
    <s v="50.49572848602812, 4.324807411208662"/>
    <s v="{&quot;coordinates&quot;:[4.324807411208662,50.49572848602812],&quot;type&quot;:&quot;Point&quot;}"/>
    <m/>
  </r>
  <r>
    <x v="25"/>
    <x v="419"/>
    <s v="ZAVENTEM"/>
    <s v="ZAVENTEM"/>
    <n v="1260"/>
    <x v="1"/>
    <s v="Point d'arrêt"/>
    <s v="Stopping point"/>
    <x v="3986"/>
    <n v="3678"/>
    <n v="3487"/>
    <s v="50.88563254694747, 4.469909600355977"/>
    <s v="{&quot;coordinates&quot;:[4.469909600355977,50.88563254694747],&quot;type&quot;:&quot;Point&quot;}"/>
    <m/>
  </r>
  <r>
    <x v="25"/>
    <x v="378"/>
    <s v="OUDENAARDE"/>
    <s v="OUDENAARDE"/>
    <n v="939"/>
    <x v="0"/>
    <s v="Gare très importante"/>
    <s v="Very important station"/>
    <x v="3987"/>
    <n v="3745"/>
    <n v="3551"/>
    <s v="50.85060234546347, 3.600671251771689"/>
    <s v="{&quot;coordinates&quot;:[3.600671251771689,50.85060234546347],&quot;type&quot;:&quot;Point&quot;}"/>
    <m/>
  </r>
  <r>
    <x v="25"/>
    <x v="388"/>
    <s v="EPPEGEM"/>
    <s v="EPPEGEM"/>
    <n v="363"/>
    <x v="1"/>
    <s v="Point d'arrêt"/>
    <s v="Stopping point"/>
    <x v="3988"/>
    <n v="3489"/>
    <n v="3309"/>
    <s v="50.95840721213253, 4.457499467295893"/>
    <s v="{&quot;coordinates&quot;:[4.457499467295893,50.95840721213253],&quot;type&quot;:&quot;Point&quot;}"/>
    <m/>
  </r>
  <r>
    <x v="25"/>
    <x v="25"/>
    <s v="ANTWERPEN-ZUID"/>
    <s v="ANTWERPEN-ZUID"/>
    <n v="64"/>
    <x v="1"/>
    <s v="Point d'arrêt"/>
    <s v="Stopping point"/>
    <x v="3989"/>
    <n v="4641"/>
    <n v="4402"/>
    <s v="51.1972142827759, 4.391779007128754"/>
    <s v="{&quot;coordinates&quot;:[4.391779007128754,51.1972142827759],&quot;type&quot;:&quot;Point&quot;}"/>
    <m/>
  </r>
  <r>
    <x v="25"/>
    <x v="426"/>
    <s v="IDEGEM"/>
    <s v="IDEGEM"/>
    <n v="601"/>
    <x v="1"/>
    <s v="Point d'arrêt"/>
    <s v="Stopping point"/>
    <x v="3990"/>
    <n v="1341"/>
    <n v="1272"/>
    <s v="50.80168578977624, 3.921425440985026"/>
    <s v="{&quot;coordinates&quot;:[3.921425440985026,50.80168578977624],&quot;type&quot;:&quot;Point&quot;}"/>
    <m/>
  </r>
  <r>
    <x v="25"/>
    <x v="123"/>
    <s v="COURCELLES-MOTTE"/>
    <s v="COURCELLES-MOTTE"/>
    <n v="286"/>
    <x v="3"/>
    <s v="Gare"/>
    <s v="Station"/>
    <x v="3991"/>
    <n v="956"/>
    <n v="907"/>
    <s v="50.4620298596236, 4.400412086654576"/>
    <s v="{&quot;coordinates&quot;:[4.400412086654576,50.4620298596236],&quot;type&quot;:&quot;Point&quot;}"/>
    <m/>
  </r>
  <r>
    <x v="25"/>
    <x v="365"/>
    <s v="VOROUX"/>
    <s v="VOROUX"/>
    <n v="1202"/>
    <x v="1"/>
    <s v="Point d'arrêt"/>
    <s v="Stopping point"/>
    <x v="3992"/>
    <n v="977"/>
    <n v="927"/>
    <s v="50.660695017365434, 5.431053889563294"/>
    <s v="{&quot;coordinates&quot;:[5.431053889563294,50.660695017365434],&quot;type&quot;:&quot;Point&quot;}"/>
    <m/>
  </r>
  <r>
    <x v="25"/>
    <x v="375"/>
    <s v="MELREUX-HOTTON"/>
    <s v="MELREUX-HOTTON"/>
    <n v="818"/>
    <x v="3"/>
    <s v="Gare"/>
    <s v="Station"/>
    <x v="3993"/>
    <n v="943"/>
    <n v="895"/>
    <s v="50.28360034390224, 5.440352546697533"/>
    <s v="{&quot;coordinates&quot;:[5.440352546697533,50.28360034390224],&quot;type&quot;:&quot;Point&quot;}"/>
    <m/>
  </r>
  <r>
    <x v="25"/>
    <x v="462"/>
    <s v="MARIA-AALTER"/>
    <s v="MARIA-AALTER"/>
    <n v="797"/>
    <x v="1"/>
    <s v="Point d'arrêt"/>
    <s v="Stopping point"/>
    <x v="3994"/>
    <n v="1161"/>
    <n v="1102"/>
    <s v="51.107574733585274, 3.386700586866435"/>
    <s v="{&quot;coordinates&quot;:[3.386700586866435,51.107574733585274],&quot;type&quot;:&quot;Point&quot;}"/>
    <m/>
  </r>
  <r>
    <x v="25"/>
    <x v="304"/>
    <s v="SCHELLE"/>
    <s v="SCHELLE"/>
    <n v="1066"/>
    <x v="1"/>
    <s v="Point d'arrêt"/>
    <s v="Stopping point"/>
    <x v="3995"/>
    <n v="1734"/>
    <n v="1646"/>
    <s v="51.12542028360778, 4.340225752995774"/>
    <s v="{&quot;coordinates&quot;:[4.340225752995774,51.12542028360778],&quot;type&quot;:&quot;Point&quot;}"/>
    <m/>
  </r>
  <r>
    <x v="25"/>
    <x v="417"/>
    <s v="NOSSEGEM"/>
    <s v="NOSSEGEM"/>
    <n v="916"/>
    <x v="1"/>
    <s v="Point d'arrêt"/>
    <s v="Stopping point"/>
    <x v="3996"/>
    <n v="1813"/>
    <n v="1721"/>
    <s v="50.88344233246161, 4.506060557023734"/>
    <s v="{&quot;coordinates&quot;:[4.506060557023734,50.88344233246161],&quot;type&quot;:&quot;Point&quot;}"/>
    <m/>
  </r>
  <r>
    <x v="25"/>
    <x v="309"/>
    <s v="LINKEBEEK"/>
    <s v="LINKEBEEK"/>
    <n v="742"/>
    <x v="1"/>
    <s v="Point d'arrêt"/>
    <s v="Stopping point"/>
    <x v="3997"/>
    <n v="3608"/>
    <n v="3425"/>
    <s v="50.77339212344109, 4.339918297092998"/>
    <s v="{&quot;coordinates&quot;:[4.339918297092998,50.77339212344109],&quot;type&quot;:&quot;Point&quot;}"/>
    <m/>
  </r>
  <r>
    <x v="25"/>
    <x v="357"/>
    <s v="HILLEGEM"/>
    <s v="HILLEGEM"/>
    <n v="568"/>
    <x v="1"/>
    <s v="Point d'arrêt"/>
    <s v="Stopping point"/>
    <x v="3998"/>
    <n v="1663"/>
    <n v="1579"/>
    <s v="50.8912948429153, 3.857476893284403"/>
    <s v="{&quot;coordinates&quot;:[3.857476893284403,50.8912948429153],&quot;type&quot;:&quot;Point&quot;}"/>
    <m/>
  </r>
  <r>
    <x v="25"/>
    <x v="280"/>
    <s v="LIERS"/>
    <s v="LIERS"/>
    <n v="733"/>
    <x v="2"/>
    <s v="Gare importante"/>
    <s v="Important station"/>
    <x v="3999"/>
    <n v="1073"/>
    <n v="1019"/>
    <s v="50.69817963901398, 5.566911104604744"/>
    <s v="{&quot;coordinates&quot;:[5.566911104604744,50.69817963901398],&quot;type&quot;:&quot;Point&quot;}"/>
    <m/>
  </r>
  <r>
    <x v="25"/>
    <x v="115"/>
    <s v="CHATEAU-DE-SEILLES"/>
    <s v="CHATEAU-DE-SEILLES"/>
    <n v="262"/>
    <x v="1"/>
    <s v="Point d'arrêt"/>
    <s v="Stopping point"/>
    <x v="4000"/>
    <n v="856"/>
    <n v="813"/>
    <s v="50.49721272363014, 5.08175263181655"/>
    <s v="{&quot;coordinates&quot;:[5.08175263181655,50.49721272363014],&quot;type&quot;:&quot;Point&quot;}"/>
    <m/>
  </r>
  <r>
    <x v="25"/>
    <x v="512"/>
    <s v="LIGNY"/>
    <s v="LIGNY"/>
    <n v="736"/>
    <x v="1"/>
    <s v="Point d'arrêt"/>
    <s v="Stopping point"/>
    <x v="4001"/>
    <n v="957"/>
    <n v="909"/>
    <s v="50.51135365914018, 4.566056594508623"/>
    <s v="{&quot;coordinates&quot;:[4.566056594508623,50.51135365914018],&quot;type&quot;:&quot;Point&quot;}"/>
    <m/>
  </r>
  <r>
    <x v="25"/>
    <x v="72"/>
    <s v="BOECHOUT"/>
    <s v="BOECHOUT"/>
    <n v="177"/>
    <x v="1"/>
    <s v="Point d'arrêt"/>
    <s v="Stopping point"/>
    <x v="4002"/>
    <n v="1716"/>
    <n v="1630"/>
    <s v="51.16382800021025, 4.494046995460415"/>
    <s v="{&quot;coordinates&quot;:[4.494046995460415,51.16382800021025],&quot;type&quot;:&quot;Point&quot;}"/>
    <m/>
  </r>
  <r>
    <x v="25"/>
    <x v="143"/>
    <s v="DOLHAIN-GILEPPE"/>
    <s v="DOLHAIN-GILEPPE"/>
    <n v="331"/>
    <x v="1"/>
    <s v="Point d'arrêt"/>
    <s v="Stopping point"/>
    <x v="4003"/>
    <n v="1003"/>
    <n v="953"/>
    <s v="50.62692514885065, 5.938686465712419"/>
    <s v="{&quot;coordinates&quot;:[5.938686465712419,50.62692514885065],&quot;type&quot;:&quot;Point&quot;}"/>
    <m/>
  </r>
  <r>
    <x v="25"/>
    <x v="347"/>
    <s v="GODARVILLE"/>
    <s v="GODARVILLE"/>
    <n v="471"/>
    <x v="1"/>
    <s v="Point d'arrêt"/>
    <s v="Stopping point"/>
    <x v="4004"/>
    <n v="843"/>
    <n v="801"/>
    <s v="50.49295177108689, 4.29025278311674"/>
    <s v="{&quot;coordinates&quot;:[4.29025278311674,50.49295177108689],&quot;type&quot;:&quot;Point&quot;}"/>
    <m/>
  </r>
  <r>
    <x v="25"/>
    <x v="335"/>
    <s v="HERENT"/>
    <s v="HERENT"/>
    <n v="553"/>
    <x v="1"/>
    <s v="Point d'arrêt"/>
    <s v="Stopping point"/>
    <x v="4005"/>
    <n v="2512"/>
    <n v="2387"/>
    <s v="50.90358929116853, 4.672141055873005"/>
    <s v="{&quot;coordinates&quot;:[4.672141055873005,50.90358929116853],&quot;type&quot;:&quot;Point&quot;}"/>
    <m/>
  </r>
  <r>
    <x v="25"/>
    <x v="232"/>
    <s v="JURBISE"/>
    <s v="JURBISE"/>
    <n v="628"/>
    <x v="0"/>
    <s v="Gare très importante"/>
    <s v="Very important station"/>
    <x v="4006"/>
    <n v="3628"/>
    <n v="3450"/>
    <s v="50.5305545281665, 3.910613222419653"/>
    <s v="{&quot;coordinates&quot;:[3.910613222419653,50.5305545281665],&quot;type&quot;:&quot;Point&quot;}"/>
    <m/>
  </r>
  <r>
    <x v="25"/>
    <x v="8"/>
    <s v="AMAY"/>
    <s v="AMAY"/>
    <n v="22"/>
    <x v="3"/>
    <s v="Gare"/>
    <s v="Station"/>
    <x v="2010"/>
    <n v="919"/>
    <n v="874"/>
    <s v="50.545921914645234, 5.320609488070113"/>
    <s v="{&quot;coordinates&quot;:[5.320609488070113,50.545921914645234],&quot;type&quot;:&quot;Point&quot;}"/>
    <m/>
  </r>
  <r>
    <x v="25"/>
    <x v="398"/>
    <s v="KORTENBERG"/>
    <s v="KORTENBERG"/>
    <n v="648"/>
    <x v="1"/>
    <s v="Point d'arrêt"/>
    <s v="Stopping point"/>
    <x v="4007"/>
    <n v="2512"/>
    <n v="2389"/>
    <s v="50.89300414907503, 4.543312927026168"/>
    <s v="{&quot;coordinates&quot;:[4.543312927026168,50.89300414907503],&quot;type&quot;:&quot;Point&quot;}"/>
    <m/>
  </r>
  <r>
    <x v="25"/>
    <x v="399"/>
    <s v="EEKLO"/>
    <s v="EEKLO"/>
    <n v="346"/>
    <x v="0"/>
    <s v="Gare très importante"/>
    <s v="Very important station"/>
    <x v="2428"/>
    <n v="451"/>
    <n v="429"/>
    <s v="51.180615697469946, 3.575419009429565"/>
    <s v="{&quot;coordinates&quot;:[3.575419009429565,51.180615697469946],&quot;type&quot;:&quot;Point&quot;}"/>
    <m/>
  </r>
  <r>
    <x v="25"/>
    <x v="529"/>
    <s v="OUGREE"/>
    <s v="OUGREE"/>
    <n v="2011"/>
    <x v="1"/>
    <s v="Point d'arrêt"/>
    <s v="Stopping point"/>
    <x v="4008"/>
    <n v="1005"/>
    <n v="956"/>
    <s v="50.60537053844519, 5.536956573101103"/>
    <s v="{&quot;coordinates&quot;:[5.536956573101103,50.60537053844519],&quot;type&quot;:&quot;Point&quot;}"/>
    <m/>
  </r>
  <r>
    <x v="25"/>
    <x v="283"/>
    <s v="LILLOIS"/>
    <s v="LILLOIS"/>
    <n v="738"/>
    <x v="1"/>
    <s v="Point d'arrêt"/>
    <s v="Stopping point"/>
    <x v="4009"/>
    <n v="3608"/>
    <n v="3433"/>
    <s v="50.64367353107232, 4.36339470287942"/>
    <s v="{&quot;coordinates&quot;:[4.36339470287942,50.64367353107232],&quot;type&quot;:&quot;Point&quot;}"/>
    <m/>
  </r>
  <r>
    <x v="25"/>
    <x v="443"/>
    <s v="EICHEM"/>
    <s v="EICHEM"/>
    <n v="347"/>
    <x v="1"/>
    <s v="Point d'arrêt"/>
    <s v="Stopping point"/>
    <x v="4010"/>
    <n v="1341"/>
    <n v="1276"/>
    <s v="50.823907949239555, 3.993605086239898"/>
    <s v="{&quot;coordinates&quot;:[3.993605086239898,50.823907949239555],&quot;type&quot;:&quot;Point&quot;}"/>
    <m/>
  </r>
  <r>
    <x v="25"/>
    <x v="456"/>
    <s v="KOKSIJDE"/>
    <s v="KOKSIJDE"/>
    <n v="643"/>
    <x v="1"/>
    <s v="Point d'arrêt"/>
    <s v="Stopping point"/>
    <x v="4011"/>
    <n v="1150"/>
    <n v="1095"/>
    <s v="51.07870834338987, 2.654140285690531"/>
    <s v="{&quot;coordinates&quot;:[2.654140285690531,51.07870834338987],&quot;type&quot;:&quot;Point&quot;}"/>
    <m/>
  </r>
  <r>
    <x v="25"/>
    <x v="364"/>
    <s v="PIETON"/>
    <s v="PIETON"/>
    <n v="962"/>
    <x v="2"/>
    <s v="Gare importante"/>
    <s v="Important station"/>
    <x v="1122"/>
    <n v="840"/>
    <n v="800"/>
    <s v="50.435116819743584, 4.286129350702152"/>
    <s v="{&quot;coordinates&quot;:[4.286129350702152,50.435116819743584],&quot;type&quot;:&quot;Point&quot;}"/>
    <m/>
  </r>
  <r>
    <x v="25"/>
    <x v="435"/>
    <s v="MORTSEL-DEURNESTEENWEG"/>
    <s v="MORTSEL-DEURNESTEENWEG"/>
    <n v="864"/>
    <x v="1"/>
    <s v="Point d'arrêt"/>
    <s v="Stopping point"/>
    <x v="1122"/>
    <n v="189"/>
    <n v="180"/>
    <m/>
    <m/>
    <m/>
  </r>
  <r>
    <x v="25"/>
    <x v="428"/>
    <s v="ERPS-KWERPS"/>
    <s v="ERPS-KWERPS"/>
    <n v="368"/>
    <x v="1"/>
    <s v="Point d'arrêt"/>
    <s v="Stopping point"/>
    <x v="4012"/>
    <n v="1813"/>
    <n v="1727"/>
    <s v="50.896545056704085, 4.584930600937599"/>
    <s v="{&quot;coordinates&quot;:[4.584930600937599,50.896545056704085],&quot;type&quot;:&quot;Point&quot;}"/>
    <m/>
  </r>
  <r>
    <x v="25"/>
    <x v="474"/>
    <s v="KNOKKE"/>
    <s v="KNOKKE"/>
    <n v="642"/>
    <x v="0"/>
    <s v="Gare très importante"/>
    <s v="Very important station"/>
    <x v="4013"/>
    <n v="655"/>
    <n v="624"/>
    <s v="51.33992482006363, 3.285227675393621"/>
    <s v="{&quot;coordinates&quot;:[3.285227675393621,51.33992482006363],&quot;type&quot;:&quot;Point&quot;}"/>
    <m/>
  </r>
  <r>
    <x v="25"/>
    <x v="455"/>
    <s v="HANSBEKE"/>
    <s v="HANSBEKE"/>
    <n v="518"/>
    <x v="1"/>
    <s v="Point d'arrêt"/>
    <s v="Stopping point"/>
    <x v="4014"/>
    <n v="1250"/>
    <n v="1191"/>
    <s v="51.07270818371244, 3.537446874269557"/>
    <s v="{&quot;coordinates&quot;:[3.537446874269557,51.07270818371244],&quot;type&quot;:&quot;Point&quot;}"/>
    <m/>
  </r>
  <r>
    <x v="25"/>
    <x v="272"/>
    <s v="ROUX"/>
    <s v="ROUX"/>
    <n v="1018"/>
    <x v="2"/>
    <s v="Gare importante"/>
    <s v="Important station"/>
    <x v="4015"/>
    <n v="956"/>
    <n v="911"/>
    <s v="50.44308266000403, 4.394000597740669"/>
    <s v="{&quot;coordinates&quot;:[4.394000597740669,50.44308266000403],&quot;type&quot;:&quot;Point&quot;}"/>
    <m/>
  </r>
  <r>
    <x v="25"/>
    <x v="452"/>
    <s v="SCHOONAARDE"/>
    <s v="SCHOONAARDE"/>
    <n v="1060"/>
    <x v="1"/>
    <s v="Point d'arrêt"/>
    <s v="Stopping point"/>
    <x v="3050"/>
    <n v="1105"/>
    <n v="1053"/>
    <s v="51.00313856979093, 4.011262908294323"/>
    <s v="{&quot;coordinates&quot;:[4.011262908294323,51.00313856979093],&quot;type&quot;:&quot;Point&quot;}"/>
    <m/>
  </r>
  <r>
    <x v="25"/>
    <x v="307"/>
    <s v="VERVIERS-PALAIS"/>
    <s v="VERVIERS-PALAIS"/>
    <n v="1180"/>
    <x v="1"/>
    <s v="Point d'arrêt"/>
    <s v="Stopping point"/>
    <x v="4016"/>
    <n v="937"/>
    <n v="893"/>
    <s v="50.59092927690511, 5.865284693550655"/>
    <s v="{&quot;coordinates&quot;:[5.865284693550655,50.59092927690511],&quot;type&quot;:&quot;Point&quot;}"/>
    <m/>
  </r>
  <r>
    <x v="25"/>
    <x v="87"/>
    <s v="BRAINE-LE-COMTE"/>
    <s v="BRAINE-LE-COMTE"/>
    <n v="205"/>
    <x v="0"/>
    <s v="Gare très importante"/>
    <s v="Very important station"/>
    <x v="4017"/>
    <n v="2153"/>
    <n v="2052"/>
    <s v="50.604845229646386, 4.138162426856626"/>
    <s v="{&quot;coordinates&quot;:[4.138162426856626,50.604845229646386],&quot;type&quot;:&quot;Point&quot;}"/>
    <m/>
  </r>
  <r>
    <x v="25"/>
    <x v="534"/>
    <s v="SERAING"/>
    <s v="SERAING"/>
    <n v="1067"/>
    <x v="1"/>
    <s v="Point d'arrêt"/>
    <s v="Stopping point"/>
    <x v="4018"/>
    <n v="1005"/>
    <n v="958"/>
    <s v="50.60883252592876, 5.514078318541385"/>
    <s v="{&quot;coordinates&quot;:[5.514078318541385,50.60883252592876],&quot;type&quot;:&quot;Point&quot;}"/>
    <m/>
  </r>
  <r>
    <x v="25"/>
    <x v="421"/>
    <s v="SCLAIGNEAUX"/>
    <s v="SCLAIGNEAUX"/>
    <n v="1062"/>
    <x v="3"/>
    <s v="Gare"/>
    <s v="Station"/>
    <x v="4019"/>
    <n v="856"/>
    <n v="816"/>
    <s v="50.49212088175689, 5.026460714068383"/>
    <s v="{&quot;coordinates&quot;:[5.026460714068383,50.49212088175689],&quot;type&quot;:&quot;Point&quot;}"/>
    <m/>
  </r>
  <r>
    <x v="25"/>
    <x v="32"/>
    <s v="ASSESSE"/>
    <s v="ASSESSE"/>
    <n v="75"/>
    <x v="1"/>
    <s v="Point d'arrêt"/>
    <s v="Stopping point"/>
    <x v="4020"/>
    <n v="878"/>
    <n v="837"/>
    <s v="50.36867549683118, 5.021448906114027"/>
    <s v="{&quot;coordinates&quot;:[5.021448906114027,50.36867549683118],&quot;type&quot;:&quot;Point&quot;}"/>
    <m/>
  </r>
  <r>
    <x v="25"/>
    <x v="464"/>
    <s v="NATOYE"/>
    <s v="NATOYE"/>
    <n v="897"/>
    <x v="1"/>
    <s v="Point d'arrêt"/>
    <s v="Stopping point"/>
    <x v="4020"/>
    <n v="878"/>
    <n v="837"/>
    <s v="50.34336370615237, 5.061281004387083"/>
    <s v="{&quot;coordinates&quot;:[5.061281004387083,50.34336370615237],&quot;type&quot;:&quot;Point&quot;}"/>
    <m/>
  </r>
  <r>
    <x v="25"/>
    <x v="392"/>
    <s v="INGELMUNSTER"/>
    <s v="INGELMUNSTER"/>
    <n v="604"/>
    <x v="1"/>
    <s v="Point d'arrêt"/>
    <s v="Stopping point"/>
    <x v="4021"/>
    <n v="1975"/>
    <n v="1883"/>
    <s v="50.9148434156094, 3.254708319555108"/>
    <s v="{&quot;coordinates&quot;:[3.254708319555108,50.9148434156094],&quot;type&quot;:&quot;Point&quot;}"/>
    <m/>
  </r>
  <r>
    <x v="25"/>
    <x v="451"/>
    <s v="VICHTE"/>
    <s v="VICHTE"/>
    <n v="1184"/>
    <x v="1"/>
    <s v="Point d'arrêt"/>
    <s v="Stopping point"/>
    <x v="4022"/>
    <n v="882"/>
    <n v="841"/>
    <s v="50.83350305904886, 3.392847172286867"/>
    <s v="{&quot;coordinates&quot;:[3.392847172286867,50.83350305904886],&quot;type&quot;:&quot;Point&quot;}"/>
    <m/>
  </r>
  <r>
    <x v="25"/>
    <x v="403"/>
    <s v="VELTEM"/>
    <s v="VELTEM"/>
    <n v="1174"/>
    <x v="1"/>
    <s v="Point d'arrêt"/>
    <s v="Stopping point"/>
    <x v="4023"/>
    <n v="1813"/>
    <n v="1729"/>
    <s v="50.900550015820514, 4.6335174452958"/>
    <s v="{&quot;coordinates&quot;:[4.6335174452958,50.900550015820514],&quot;type&quot;:&quot;Point&quot;}"/>
    <m/>
  </r>
  <r>
    <x v="25"/>
    <x v="68"/>
    <s v="BLANMONT"/>
    <s v="BLANMONT"/>
    <n v="167"/>
    <x v="1"/>
    <s v="Point d'arrêt"/>
    <s v="Stopping point"/>
    <x v="4024"/>
    <n v="950"/>
    <n v="906"/>
    <s v="50.61952302025658, 4.636686922198947"/>
    <s v="{&quot;coordinates&quot;:[4.636686922198947,50.61952302025658],&quot;type&quot;:&quot;Point&quot;}"/>
    <m/>
  </r>
  <r>
    <x v="25"/>
    <x v="385"/>
    <s v="OUDEGEM"/>
    <s v="OUDEGEM"/>
    <n v="938"/>
    <x v="1"/>
    <s v="Point d'arrêt"/>
    <s v="Stopping point"/>
    <x v="4025"/>
    <n v="803"/>
    <n v="766"/>
    <s v="51.01473762660282, 4.06243712249094"/>
    <s v="{&quot;coordinates&quot;:[4.06243712249094,51.01473762660282],&quot;type&quot;:&quot;Point&quot;}"/>
    <m/>
  </r>
  <r>
    <x v="25"/>
    <x v="371"/>
    <s v="GEDINNE"/>
    <s v="GEDINNE"/>
    <n v="435"/>
    <x v="1"/>
    <s v="Point d'arrêt"/>
    <s v="Stopping point"/>
    <x v="4026"/>
    <n v="829"/>
    <n v="791"/>
    <s v="49.98409071329614, 4.978167749034659"/>
    <s v="{&quot;coordinates&quot;:[4.978167749034659,49.98409071329614],&quot;type&quot;:&quot;Point&quot;}"/>
    <m/>
  </r>
  <r>
    <x v="25"/>
    <x v="400"/>
    <s v="NINOVE"/>
    <s v="NINOVE"/>
    <n v="910"/>
    <x v="3"/>
    <s v="Gare"/>
    <s v="Station"/>
    <x v="4027"/>
    <n v="1375"/>
    <n v="1312"/>
    <s v="50.83945938811422, 4.026263271738284"/>
    <s v="{&quot;coordinates&quot;:[4.026263271738284,50.83945938811422],&quot;type&quot;:&quot;Point&quot;}"/>
    <m/>
  </r>
  <r>
    <x v="25"/>
    <x v="508"/>
    <s v="MONT-SAINT-GUIBERT"/>
    <s v="MONT-SAINT-GUIBERT"/>
    <n v="855"/>
    <x v="3"/>
    <s v="Gare"/>
    <s v="Station"/>
    <x v="4028"/>
    <n v="950"/>
    <n v="907"/>
    <s v="50.63829834785249, 4.612709346584436"/>
    <s v="{&quot;coordinates&quot;:[4.612709346584436,50.63829834785249],&quot;type&quot;:&quot;Point&quot;}"/>
    <m/>
  </r>
  <r>
    <x v="25"/>
    <x v="53"/>
    <s v="BELLEM"/>
    <s v="BELLEM"/>
    <n v="136"/>
    <x v="1"/>
    <s v="Point d'arrêt"/>
    <s v="Stopping point"/>
    <x v="4029"/>
    <n v="1159"/>
    <n v="1107"/>
    <s v="51.08372389586611, 3.487287359556004"/>
    <s v="{&quot;coordinates&quot;:[3.487287359556004,51.08372389586611],&quot;type&quot;:&quot;Point&quot;}"/>
    <m/>
  </r>
  <r>
    <x v="25"/>
    <x v="15"/>
    <s v="ANTOING"/>
    <s v="ANTOING"/>
    <n v="35"/>
    <x v="3"/>
    <s v="Gare"/>
    <s v="Station"/>
    <x v="4030"/>
    <n v="1226"/>
    <n v="1171"/>
    <s v="50.56964806602561, 3.451351534421772"/>
    <s v="{&quot;coordinates&quot;:[3.451351534421772,50.56964806602561],&quot;type&quot;:&quot;Point&quot;}"/>
    <m/>
  </r>
  <r>
    <x v="25"/>
    <x v="14"/>
    <s v="ANSEREMME"/>
    <s v="ANSEREMME"/>
    <n v="34"/>
    <x v="3"/>
    <s v="Gare"/>
    <s v="Station"/>
    <x v="4031"/>
    <n v="850"/>
    <n v="812"/>
    <s v="50.23801349191663, 4.905565624496428"/>
    <s v="{&quot;coordinates&quot;:[4.905565624496428,50.23801349191663],&quot;type&quot;:&quot;Point&quot;}"/>
    <m/>
  </r>
  <r>
    <x v="25"/>
    <x v="360"/>
    <s v="HAUTE-FLONE"/>
    <s v="HAUTE-FLONE"/>
    <n v="530"/>
    <x v="1"/>
    <s v="Point d'arrêt"/>
    <s v="Stopping point"/>
    <x v="4032"/>
    <n v="919"/>
    <n v="878"/>
    <s v="50.55424859604318, 5.331294580831143"/>
    <s v="{&quot;coordinates&quot;:[5.331294580831143,50.55424859604318],&quot;type&quot;:&quot;Point&quot;}"/>
    <m/>
  </r>
  <r>
    <x v="25"/>
    <x v="59"/>
    <s v="BEUZET"/>
    <s v="BEUZET"/>
    <n v="148"/>
    <x v="1"/>
    <s v="Point d'arrêt"/>
    <s v="Stopping point"/>
    <x v="4033"/>
    <n v="946"/>
    <n v="904"/>
    <s v="50.53297498103598, 4.750194076054755"/>
    <s v="{&quot;coordinates&quot;:[4.750194076054755,50.53297498103598],&quot;type&quot;:&quot;Point&quot;}"/>
    <m/>
  </r>
  <r>
    <x v="25"/>
    <x v="77"/>
    <s v="BOOM"/>
    <s v="BOOM"/>
    <n v="188"/>
    <x v="3"/>
    <s v="Gare"/>
    <s v="Station"/>
    <x v="4034"/>
    <n v="1698"/>
    <n v="1623"/>
    <s v="51.09092845737537, 4.360441526124895"/>
    <s v="{&quot;coordinates&quot;:[4.360441526124895,51.09092845737537],&quot;type&quot;:&quot;Point&quot;}"/>
    <m/>
  </r>
  <r>
    <x v="25"/>
    <x v="185"/>
    <s v="PERUWELZ"/>
    <s v="PERUWELZ"/>
    <n v="958"/>
    <x v="1"/>
    <s v="Point d'arrêt"/>
    <s v="Stopping point"/>
    <x v="4035"/>
    <n v="1226"/>
    <n v="1172"/>
    <s v="50.51361346500805, 3.59206286828061"/>
    <s v="{&quot;coordinates&quot;:[3.59206286828061,50.51361346500805],&quot;type&quot;:&quot;Point&quot;}"/>
    <m/>
  </r>
  <r>
    <x v="25"/>
    <x v="338"/>
    <s v="FORCHIES"/>
    <s v="FORCHIES"/>
    <n v="413"/>
    <x v="1"/>
    <s v="Point d'arrêt"/>
    <s v="Stopping point"/>
    <x v="4036"/>
    <n v="841"/>
    <n v="804"/>
    <s v="50.43312875598628, 4.32347282841663"/>
    <s v="{&quot;coordinates&quot;:[4.32347282841663,50.43312875598628],&quot;type&quot;:&quot;Point&quot;}"/>
    <m/>
  </r>
  <r>
    <x v="25"/>
    <x v="420"/>
    <s v="IZEGEM"/>
    <s v="IZEGEM"/>
    <n v="606"/>
    <x v="2"/>
    <s v="Gare importante"/>
    <s v="Important station"/>
    <x v="4037"/>
    <n v="2074"/>
    <n v="1983"/>
    <s v="50.92110934652179, 3.213469517279286"/>
    <s v="{&quot;coordinates&quot;:[3.213469517279286,50.92110934652179],&quot;type&quot;:&quot;Point&quot;}"/>
    <m/>
  </r>
  <r>
    <x v="25"/>
    <x v="441"/>
    <s v="ROESELARE"/>
    <s v="ROESELARE"/>
    <n v="1005"/>
    <x v="2"/>
    <s v="Gare importante"/>
    <s v="Important station"/>
    <x v="4038"/>
    <n v="2060"/>
    <n v="1970"/>
    <s v="50.94934122980087, 3.130236038528931"/>
    <s v="{&quot;coordinates&quot;:[3.130236038528931,50.94934122980087],&quot;type&quot;:&quot;Point&quot;}"/>
    <m/>
  </r>
  <r>
    <x v="25"/>
    <x v="431"/>
    <s v="RUISBROEK"/>
    <s v="RUISBROEK"/>
    <n v="1021"/>
    <x v="1"/>
    <s v="Point d'arrêt"/>
    <s v="Stopping point"/>
    <x v="4039"/>
    <n v="1800"/>
    <n v="1722"/>
    <s v="50.79177235694931, 4.295521156744342"/>
    <s v="{&quot;coordinates&quot;:[4.295521156744342,50.79177235694931],&quot;type&quot;:&quot;Point&quot;}"/>
    <m/>
  </r>
  <r>
    <x v="25"/>
    <x v="494"/>
    <s v="MARBEHAN"/>
    <s v="MARBEHAN"/>
    <n v="786"/>
    <x v="2"/>
    <s v="Gare importante"/>
    <s v="Important station"/>
    <x v="4040"/>
    <n v="693"/>
    <n v="663"/>
    <s v="49.72742014792389, 5.539755333578618"/>
    <s v="{&quot;coordinates&quot;:[5.539755333578618,49.72742014792389],&quot;type&quot;:&quot;Point&quot;}"/>
    <m/>
  </r>
  <r>
    <x v="25"/>
    <x v="438"/>
    <s v="IDDERGEM"/>
    <s v="IDDERGEM"/>
    <n v="600"/>
    <x v="1"/>
    <s v="Point d'arrêt"/>
    <s v="Stopping point"/>
    <x v="4041"/>
    <n v="1341"/>
    <n v="1283"/>
    <s v="50.87683994746913, 4.068558143749275"/>
    <s v="{&quot;coordinates&quot;:[4.068558143749275,50.87683994746913],&quot;type&quot;:&quot;Point&quot;}"/>
    <m/>
  </r>
  <r>
    <x v="25"/>
    <x v="449"/>
    <s v="OKEGEM"/>
    <s v="OKEGEM"/>
    <n v="923"/>
    <x v="1"/>
    <s v="Point d'arrêt"/>
    <s v="Stopping point"/>
    <x v="4041"/>
    <n v="1341"/>
    <n v="1283"/>
    <s v="50.85712457023099, 4.054122152842988"/>
    <s v="{&quot;coordinates&quot;:[4.054122152842988,50.85712457023099],&quot;type&quot;:&quot;Point&quot;}"/>
    <m/>
  </r>
  <r>
    <x v="25"/>
    <x v="26"/>
    <s v="ANZEGEM"/>
    <s v="ANZEGEM"/>
    <n v="66"/>
    <x v="3"/>
    <s v="Gare"/>
    <s v="Station"/>
    <x v="4042"/>
    <n v="882"/>
    <n v="844"/>
    <s v="50.8262160325938, 3.495470092200613"/>
    <s v="{&quot;coordinates&quot;:[3.495470092200613,50.8262160325938],&quot;type&quot;:&quot;Point&quot;}"/>
    <m/>
  </r>
  <r>
    <x v="25"/>
    <x v="379"/>
    <s v="MORTSEL-OUDE GOD"/>
    <s v="MORTSEL-OUDE GOD"/>
    <n v="866"/>
    <x v="1"/>
    <s v="Point d'arrêt"/>
    <s v="Stopping point"/>
    <x v="4043"/>
    <n v="1629"/>
    <n v="1559"/>
    <s v="51.171808098001065, 4.455388660949409"/>
    <s v="{&quot;coordinates&quot;:[4.455388660949409,51.171808098001065],&quot;type&quot;:&quot;Point&quot;}"/>
    <m/>
  </r>
  <r>
    <x v="25"/>
    <x v="488"/>
    <s v="KWATRECHT"/>
    <s v="KWATRECHT"/>
    <n v="654"/>
    <x v="1"/>
    <s v="Point d'arrêt"/>
    <s v="Stopping point"/>
    <x v="4044"/>
    <n v="1172"/>
    <n v="1122"/>
    <s v="50.99155009915313, 3.833335262697952"/>
    <s v="{&quot;coordinates&quot;:[3.833335262697952,50.99155009915313],&quot;type&quot;:&quot;Point&quot;}"/>
    <m/>
  </r>
  <r>
    <x v="25"/>
    <x v="469"/>
    <s v="SCHULEN"/>
    <s v="SCHULEN"/>
    <n v="1061"/>
    <x v="1"/>
    <s v="Point d'arrêt"/>
    <s v="Stopping point"/>
    <x v="4045"/>
    <n v="1131"/>
    <n v="1083"/>
    <s v="50.96418013344255, 5.185420625696778"/>
    <s v="{&quot;coordinates&quot;:[5.185420625696778,50.96418013344255],&quot;type&quot;:&quot;Point&quot;}"/>
    <m/>
  </r>
  <r>
    <x v="25"/>
    <x v="496"/>
    <s v="LIERDE"/>
    <s v="LIERDE"/>
    <n v="1085"/>
    <x v="1"/>
    <s v="Point d'arrêt"/>
    <s v="Stopping point"/>
    <x v="4046"/>
    <n v="1226"/>
    <n v="1174"/>
    <s v="50.81658982140952, 3.825714387969385"/>
    <s v="{&quot;coordinates&quot;:[3.825714387969385,50.81658982140952],&quot;type&quot;:&quot;Point&quot;}"/>
    <m/>
  </r>
  <r>
    <x v="25"/>
    <x v="485"/>
    <s v="GENTBRUGGE"/>
    <s v="GENTBRUGGE"/>
    <n v="447"/>
    <x v="1"/>
    <s v="Point d'arrêt"/>
    <s v="Stopping point"/>
    <x v="4047"/>
    <n v="2040"/>
    <n v="1954"/>
    <s v="51.03878033234653, 3.756083021889788"/>
    <s v="{&quot;coordinates&quot;:[3.756083021889788,51.03878033234653],&quot;type&quot;:&quot;Point&quot;}"/>
    <m/>
  </r>
  <r>
    <x v="25"/>
    <x v="515"/>
    <s v="GLONS"/>
    <s v="GLONS"/>
    <n v="470"/>
    <x v="1"/>
    <s v="Point d'arrêt"/>
    <s v="Stopping point"/>
    <x v="4048"/>
    <n v="927"/>
    <n v="888"/>
    <s v="50.750527351252245, 5.5352369345989"/>
    <s v="{&quot;coordinates&quot;:[5.5352369345989,50.750527351252245],&quot;type&quot;:&quot;Point&quot;}"/>
    <m/>
  </r>
  <r>
    <x v="25"/>
    <x v="444"/>
    <s v="MARCHE-LES-DAMES"/>
    <s v="MARCHE-LES-DAMES"/>
    <n v="789"/>
    <x v="1"/>
    <s v="Point d'arrêt"/>
    <s v="Stopping point"/>
    <x v="4049"/>
    <n v="856"/>
    <n v="820"/>
    <s v="50.48071886041021, 4.964576135562873"/>
    <s v="{&quot;coordinates&quot;:[4.964576135562873,50.48071886041021],&quot;type&quot;:&quot;Point&quot;}"/>
    <m/>
  </r>
  <r>
    <x v="25"/>
    <x v="424"/>
    <s v="LOT"/>
    <s v="LOT"/>
    <n v="759"/>
    <x v="3"/>
    <s v="Gare"/>
    <s v="Station"/>
    <x v="1065"/>
    <n v="1800"/>
    <n v="1725"/>
    <s v="50.7651283796248, 4.272571084761274"/>
    <s v="{&quot;coordinates&quot;:[4.272571084761274,50.7651283796248],&quot;type&quot;:&quot;Point&quot;}"/>
    <m/>
  </r>
  <r>
    <x v="25"/>
    <x v="359"/>
    <s v="ENGIS"/>
    <s v="ENGIS"/>
    <n v="361"/>
    <x v="3"/>
    <s v="Gare"/>
    <s v="Station"/>
    <x v="4050"/>
    <n v="919"/>
    <n v="881"/>
    <s v="50.5826600592504, 5.402218863759841"/>
    <s v="{&quot;coordinates&quot;:[5.402218863759841,50.5826600592504],&quot;type&quot;:&quot;Point&quot;}"/>
    <m/>
  </r>
  <r>
    <x v="25"/>
    <x v="381"/>
    <s v="SAINT-DENIS-BOVESSE"/>
    <s v="SAINT-DENIS-BOVESSE"/>
    <n v="1031"/>
    <x v="1"/>
    <s v="Point d'arrêt"/>
    <s v="Stopping point"/>
    <x v="4051"/>
    <n v="946"/>
    <n v="907"/>
    <s v="50.52129700046284, 4.767791995303149"/>
    <s v="{&quot;coordinates&quot;:[4.767791995303149,50.52129700046284],&quot;type&quot;:&quot;Point&quot;}"/>
    <m/>
  </r>
  <r>
    <x v="25"/>
    <x v="355"/>
    <s v="HOFSTADE"/>
    <s v="HOFSTADE"/>
    <n v="574"/>
    <x v="1"/>
    <s v="Point d'arrêt"/>
    <s v="Stopping point"/>
    <x v="4052"/>
    <n v="655"/>
    <n v="628"/>
    <s v="50.988539647835054, 4.498451705248836"/>
    <s v="{&quot;coordinates&quot;:[4.498451705248836,50.988539647835054],&quot;type&quot;:&quot;Point&quot;}"/>
    <m/>
  </r>
  <r>
    <x v="25"/>
    <x v="114"/>
    <s v="CHASTRE"/>
    <s v="CHASTRE"/>
    <n v="261"/>
    <x v="1"/>
    <s v="Point d'arrêt"/>
    <s v="Stopping point"/>
    <x v="4053"/>
    <n v="950"/>
    <n v="911"/>
    <s v="50.60757596946128, 4.650130411837842"/>
    <s v="{&quot;coordinates&quot;:[4.650130411837842,50.60757596946128],&quot;type&quot;:&quot;Point&quot;}"/>
    <m/>
  </r>
  <r>
    <x v="25"/>
    <x v="45"/>
    <s v="BAS-OHA"/>
    <s v="BAS-OHA"/>
    <n v="118"/>
    <x v="1"/>
    <s v="Point d'arrêt"/>
    <s v="Stopping point"/>
    <x v="4054"/>
    <n v="855"/>
    <n v="820"/>
    <s v="50.52248171944925, 5.191103060283717"/>
    <s v="{&quot;coordinates&quot;:[5.191103060283717,50.52248171944925],&quot;type&quot;:&quot;Point&quot;}"/>
    <m/>
  </r>
  <r>
    <x v="25"/>
    <x v="427"/>
    <s v="SINT-DENIJS-BOEKEL"/>
    <s v="SINT-DENIJS-BOEKEL"/>
    <n v="1076"/>
    <x v="1"/>
    <s v="Point d'arrêt"/>
    <s v="Stopping point"/>
    <x v="4055"/>
    <n v="953"/>
    <n v="914"/>
    <s v="50.87419888855042, 3.698421279748864"/>
    <s v="{&quot;coordinates&quot;:[3.698421279748864,50.87419888855042],&quot;type&quot;:&quot;Point&quot;}"/>
    <m/>
  </r>
  <r>
    <x v="25"/>
    <x v="453"/>
    <s v="WICHELEN"/>
    <s v="WICHELEN"/>
    <n v="1253"/>
    <x v="1"/>
    <s v="Point d'arrêt"/>
    <s v="Stopping point"/>
    <x v="4056"/>
    <n v="1104"/>
    <n v="1059"/>
    <s v="51.001758502599706, 3.974883903343649"/>
    <s v="{&quot;coordinates&quot;:[3.974883903343649,51.001758502599706],&quot;type&quot;:&quot;Point&quot;}"/>
    <m/>
  </r>
  <r>
    <x v="25"/>
    <x v="162"/>
    <s v="JEMAPPES"/>
    <s v="JEMAPPES"/>
    <n v="615"/>
    <x v="3"/>
    <s v="Gare"/>
    <s v="Station"/>
    <x v="4057"/>
    <n v="2111"/>
    <n v="2025"/>
    <s v="50.45256323571244, 3.885169785512608"/>
    <s v="{&quot;coordinates&quot;:[3.885169785512608,50.45256323571244],&quot;type&quot;:&quot;Point&quot;}"/>
    <m/>
  </r>
  <r>
    <x v="25"/>
    <x v="499"/>
    <s v="DRONGEN"/>
    <s v="DRONGEN"/>
    <n v="335"/>
    <x v="1"/>
    <s v="Point d'arrêt"/>
    <s v="Stopping point"/>
    <x v="4058"/>
    <n v="1302"/>
    <n v="1249"/>
    <s v="51.047503145011156, 3.653586159521928"/>
    <s v="{&quot;coordinates&quot;:[3.653586159521928,51.047503145011156],&quot;type&quot;:&quot;Point&quot;}"/>
    <m/>
  </r>
  <r>
    <x v="25"/>
    <x v="79"/>
    <s v="BOORTMEERBEEK"/>
    <s v="BOORTMEERBEEK"/>
    <n v="190"/>
    <x v="1"/>
    <s v="Point d'arrêt"/>
    <s v="Stopping point"/>
    <x v="4059"/>
    <n v="1916"/>
    <n v="1839"/>
    <s v="50.981903830816094, 4.57399271213074"/>
    <s v="{&quot;coordinates&quot;:[4.57399271213074,50.981903830816094],&quot;type&quot;:&quot;Point&quot;}"/>
    <m/>
  </r>
  <r>
    <x v="25"/>
    <x v="446"/>
    <s v="HAACHT"/>
    <s v="HAACHT"/>
    <n v="493"/>
    <x v="1"/>
    <s v="Point d'arrêt"/>
    <s v="Stopping point"/>
    <x v="4059"/>
    <n v="1916"/>
    <n v="1839"/>
    <s v="50.966262705636815, 4.61332976968172"/>
    <s v="{&quot;coordinates&quot;:[4.61332976968172,50.966262705636815],&quot;type&quot;:&quot;Point&quot;}"/>
    <m/>
  </r>
  <r>
    <x v="25"/>
    <x v="521"/>
    <s v="KAPELLE-OP-DEN-BOS"/>
    <s v="KAPELLE-OP-DEN-BOS"/>
    <n v="634"/>
    <x v="1"/>
    <s v="Point d'arrêt"/>
    <s v="Stopping point"/>
    <x v="2497"/>
    <n v="1075"/>
    <n v="1032"/>
    <s v="51.01082712199768, 4.358811373050316"/>
    <s v="{&quot;coordinates&quot;:[4.358811373050316,51.01082712199768],&quot;type&quot;:&quot;Point&quot;}"/>
    <m/>
  </r>
  <r>
    <x v="25"/>
    <x v="479"/>
    <s v="LANDEGEM"/>
    <s v="LANDEGEM"/>
    <n v="682"/>
    <x v="3"/>
    <s v="Gare"/>
    <s v="Station"/>
    <x v="2497"/>
    <n v="1300"/>
    <n v="1248"/>
    <s v="51.06421597579114, 3.577045762398203"/>
    <s v="{&quot;coordinates&quot;:[3.577045762398203,51.06421597579114],&quot;type&quot;:&quot;Point&quot;}"/>
    <m/>
  </r>
  <r>
    <x v="25"/>
    <x v="434"/>
    <s v="NIEL"/>
    <s v="NIEL"/>
    <n v="905"/>
    <x v="1"/>
    <s v="Point d'arrêt"/>
    <s v="Stopping point"/>
    <x v="4060"/>
    <n v="1734"/>
    <n v="1665"/>
    <s v="51.11082441003055, 4.340335935217864"/>
    <s v="{&quot;coordinates&quot;:[4.340335935217864,51.11082441003055],&quot;type&quot;:&quot;Point&quot;}"/>
    <m/>
  </r>
  <r>
    <x v="25"/>
    <x v="447"/>
    <s v="MEISER"/>
    <s v="MEISER"/>
    <n v="812"/>
    <x v="1"/>
    <s v="Point d'arrêt"/>
    <s v="Stopping point"/>
    <x v="4061"/>
    <n v="3061"/>
    <n v="2940"/>
    <s v="50.85475700768865, 4.394274208868764"/>
    <s v="{&quot;coordinates&quot;:[4.394274208868764,50.85475700768865],&quot;type&quot;:&quot;Point&quot;}"/>
    <m/>
  </r>
  <r>
    <x v="25"/>
    <x v="337"/>
    <s v="GENLY"/>
    <s v="GENLY"/>
    <n v="446"/>
    <x v="1"/>
    <s v="Point d'arrêt"/>
    <s v="Stopping point"/>
    <x v="4062"/>
    <n v="941"/>
    <n v="904"/>
    <s v="50.39072345512885, 3.911927656451613"/>
    <s v="{&quot;coordinates&quot;:[3.911927656451613,50.39072345512885],&quot;type&quot;:&quot;Point&quot;}"/>
    <m/>
  </r>
  <r>
    <x v="25"/>
    <x v="520"/>
    <s v="HEIST"/>
    <s v="HEIST"/>
    <n v="540"/>
    <x v="1"/>
    <s v="Point d'arrêt"/>
    <s v="Stopping point"/>
    <x v="4063"/>
    <n v="1299"/>
    <n v="1248"/>
    <s v="51.334177497690405, 3.24048963886616"/>
    <s v="{&quot;coordinates&quot;:[3.24048963886616,51.334177497690405],&quot;type&quot;:&quot;Point&quot;}"/>
    <m/>
  </r>
  <r>
    <x v="25"/>
    <x v="465"/>
    <s v="MERODE"/>
    <s v="MERODE"/>
    <n v="826"/>
    <x v="1"/>
    <s v="Point d'arrêt"/>
    <s v="Stopping point"/>
    <x v="4064"/>
    <n v="1260"/>
    <n v="1211"/>
    <s v="50.83993055256729, 4.399590549319555"/>
    <s v="{&quot;coordinates&quot;:[4.399590549319555,50.83993055256729],&quot;type&quot;:&quot;Point&quot;}"/>
    <m/>
  </r>
  <r>
    <x v="25"/>
    <x v="468"/>
    <s v="SCHENDELBEKE"/>
    <s v="SCHENDELBEKE"/>
    <n v="1059"/>
    <x v="1"/>
    <s v="Point d'arrêt"/>
    <s v="Stopping point"/>
    <x v="4065"/>
    <n v="1341"/>
    <n v="1289"/>
    <s v="50.79778703346734, 3.89916297538759"/>
    <s v="{&quot;coordinates&quot;:[3.89916297538759,50.79778703346734],&quot;type&quot;:&quot;Point&quot;}"/>
    <m/>
  </r>
  <r>
    <x v="25"/>
    <x v="107"/>
    <s v="CARLSBOURG"/>
    <s v="CARLSBOURG"/>
    <n v="249"/>
    <x v="1"/>
    <s v="Point d'arrêt"/>
    <s v="Stopping point"/>
    <x v="4066"/>
    <n v="829"/>
    <n v="797"/>
    <s v="49.90372161477774, 5.097547078492624"/>
    <s v="{&quot;coordinates&quot;:[5.097547078492624,49.90372161477774],&quot;type&quot;:&quot;Point&quot;}"/>
    <m/>
  </r>
  <r>
    <x v="25"/>
    <x v="490"/>
    <s v="WIJGMAAL"/>
    <s v="WIJGMAAL"/>
    <n v="1242"/>
    <x v="1"/>
    <s v="Point d'arrêt"/>
    <s v="Stopping point"/>
    <x v="4067"/>
    <n v="1918"/>
    <n v="1845"/>
    <s v="50.92330344560649, 4.700698414016601"/>
    <s v="{&quot;coordinates&quot;:[4.700698414016601,50.92330344560649],&quot;type&quot;:&quot;Point&quot;}"/>
    <m/>
  </r>
  <r>
    <x v="25"/>
    <x v="164"/>
    <s v="QUAREGNON"/>
    <s v="QUAREGNON"/>
    <n v="979"/>
    <x v="3"/>
    <s v="Gare"/>
    <s v="Station"/>
    <x v="4068"/>
    <n v="2111"/>
    <n v="2031"/>
    <s v="50.449728266937804, 3.855599112287222"/>
    <s v="{&quot;coordinates&quot;:[3.855599112287222,50.449728266937804],&quot;type&quot;:&quot;Point&quot;}"/>
    <m/>
  </r>
  <r>
    <x v="25"/>
    <x v="544"/>
    <s v="EKE-NAZARETH"/>
    <s v="EKE-NAZARETH"/>
    <n v="351"/>
    <x v="1"/>
    <s v="Point d'arrêt"/>
    <s v="Stopping point"/>
    <x v="4069"/>
    <n v="1136"/>
    <n v="1093"/>
    <s v="50.9615649143227, 3.627889376059195"/>
    <s v="{&quot;coordinates&quot;:[3.627889376059195,50.9615649143227],&quot;type&quot;:&quot;Point&quot;}"/>
    <m/>
  </r>
  <r>
    <x v="25"/>
    <x v="476"/>
    <s v="SLEIDINGE"/>
    <s v="SLEIDINGE"/>
    <n v="1091"/>
    <x v="1"/>
    <s v="Point d'arrêt"/>
    <s v="Stopping point"/>
    <x v="4070"/>
    <n v="952"/>
    <n v="916"/>
    <s v="51.126433936476886, 3.667545364708063"/>
    <s v="{&quot;coordinates&quot;:[3.667545364708063,51.126433936476886],&quot;type&quot;:&quot;Point&quot;}"/>
    <m/>
  </r>
  <r>
    <x v="25"/>
    <x v="80"/>
    <s v="BORDET"/>
    <s v="BORDET"/>
    <n v="191"/>
    <x v="1"/>
    <s v="Point d'arrêt"/>
    <s v="Stopping point"/>
    <x v="4071"/>
    <n v="4717"/>
    <n v="4539"/>
    <s v="50.877774256061116, 4.410014404677236"/>
    <s v="{&quot;coordinates&quot;:[4.410014404677236,50.877774256061116],&quot;type&quot;:&quot;Point&quot;}"/>
    <m/>
  </r>
  <r>
    <x v="25"/>
    <x v="425"/>
    <s v="GRAIDE"/>
    <s v="GRAIDE"/>
    <n v="480"/>
    <x v="1"/>
    <s v="Point d'arrêt"/>
    <s v="Stopping point"/>
    <x v="4072"/>
    <n v="829"/>
    <n v="798"/>
    <s v="49.933720522574966, 5.043616894346896"/>
    <s v="{&quot;coordinates&quot;:[5.043616894346896,49.933720522574966],&quot;type&quot;:&quot;Point&quot;}"/>
    <m/>
  </r>
  <r>
    <x v="25"/>
    <x v="463"/>
    <s v="MUNKZWALM"/>
    <s v="MUNKZWALM"/>
    <n v="873"/>
    <x v="1"/>
    <s v="Point d'arrêt"/>
    <s v="Stopping point"/>
    <x v="4073"/>
    <n v="1258"/>
    <n v="1211"/>
    <s v="50.875656664672775, 3.73151420520436"/>
    <s v="{&quot;coordinates&quot;:[3.73151420520436,50.875656664672775],&quot;type&quot;:&quot;Point&quot;}"/>
    <m/>
  </r>
  <r>
    <x v="25"/>
    <x v="457"/>
    <s v="RHISNES"/>
    <s v="RHISNES"/>
    <n v="995"/>
    <x v="1"/>
    <s v="Point d'arrêt"/>
    <s v="Stopping point"/>
    <x v="4074"/>
    <n v="946"/>
    <n v="911"/>
    <s v="50.499300490166455, 4.801803854268886"/>
    <s v="{&quot;coordinates&quot;:[4.801803854268886,50.499300490166455],&quot;type&quot;:&quot;Point&quot;}"/>
    <m/>
  </r>
  <r>
    <x v="25"/>
    <x v="62"/>
    <s v="BIERGES-WALIBI"/>
    <s v="BIERGES-WALIBI"/>
    <n v="153"/>
    <x v="1"/>
    <s v="Point d'arrêt"/>
    <s v="Stopping point"/>
    <x v="4075"/>
    <n v="2461"/>
    <n v="2370"/>
    <s v="50.70765177681452, 4.595155144998523"/>
    <s v="{&quot;coordinates&quot;:[4.595155144998523,50.70765177681452],&quot;type&quot;:&quot;Point&quot;}"/>
    <m/>
  </r>
  <r>
    <x v="25"/>
    <x v="549"/>
    <s v="VIVILLE"/>
    <s v="VIVILLE"/>
    <n v="1198"/>
    <x v="1"/>
    <s v="Point d'arrêt"/>
    <s v="Stopping point"/>
    <x v="4076"/>
    <n v="489"/>
    <n v="471"/>
    <s v="49.688283939127956, 5.785474662628208"/>
    <s v="{&quot;coordinates&quot;:[5.785474662628208,49.688283939127956],&quot;type&quot;:&quot;Point&quot;}"/>
    <m/>
  </r>
  <r>
    <x v="25"/>
    <x v="117"/>
    <s v="CHAUDFONTAINE"/>
    <s v="CHAUDFONTAINE"/>
    <n v="267"/>
    <x v="1"/>
    <s v="Point d'arrêt"/>
    <s v="Stopping point"/>
    <x v="4077"/>
    <n v="1061"/>
    <n v="1022"/>
    <s v="50.58695623636823, 5.644168865194211"/>
    <s v="{&quot;coordinates&quot;:[5.644168865194211,50.58695623636823],&quot;type&quot;:&quot;Point&quot;}"/>
    <m/>
  </r>
  <r>
    <x v="25"/>
    <x v="470"/>
    <s v="PEPINSTER"/>
    <s v="PEPINSTER"/>
    <n v="956"/>
    <x v="0"/>
    <s v="Gare très importante"/>
    <s v="Very important station"/>
    <x v="4078"/>
    <n v="2430"/>
    <n v="2341"/>
    <s v="50.56851509026457, 5.810268537487914"/>
    <s v="{&quot;coordinates&quot;:[5.810268537487914,50.56851509026457],&quot;type&quot;:&quot;Point&quot;}"/>
    <m/>
  </r>
  <r>
    <x v="25"/>
    <x v="133"/>
    <s v="DELTA"/>
    <s v="DELTA"/>
    <n v="1761"/>
    <x v="1"/>
    <s v="Point d'arrêt"/>
    <s v="Stopping point"/>
    <x v="4079"/>
    <n v="1260"/>
    <n v="1214"/>
    <s v="50.81920158619405, 4.404357132417043"/>
    <s v="{&quot;coordinates&quot;:[4.404357132417043,50.81920158619405],&quot;type&quot;:&quot;Point&quot;}"/>
    <m/>
  </r>
  <r>
    <x v="25"/>
    <x v="233"/>
    <s v="HARCHIES"/>
    <s v="HARCHIES"/>
    <n v="519"/>
    <x v="1"/>
    <s v="Point d'arrêt"/>
    <s v="Stopping point"/>
    <x v="4080"/>
    <n v="138"/>
    <n v="133"/>
    <s v="50.482059169230475, 3.699302076851214"/>
    <s v="{&quot;coordinates&quot;:[3.699302076851214,50.482059169230475],&quot;type&quot;:&quot;Point&quot;}"/>
    <m/>
  </r>
  <r>
    <x v="25"/>
    <x v="519"/>
    <s v="DUINBERGEN"/>
    <s v="DUINBERGEN"/>
    <n v="337"/>
    <x v="1"/>
    <s v="Point d'arrêt"/>
    <s v="Stopping point"/>
    <x v="4081"/>
    <n v="1299"/>
    <n v="1252"/>
    <s v="51.33827191022156, 3.262935063525739"/>
    <s v="{&quot;coordinates&quot;:[3.262935063525739,51.33827191022156],&quot;type&quot;:&quot;Point&quot;}"/>
    <m/>
  </r>
  <r>
    <x v="25"/>
    <x v="439"/>
    <s v="LONZEE"/>
    <s v="LONZEE"/>
    <n v="754"/>
    <x v="1"/>
    <s v="Point d'arrêt"/>
    <s v="Stopping point"/>
    <x v="4082"/>
    <n v="946"/>
    <n v="912"/>
    <s v="50.5519770649044, 4.720151428742302"/>
    <s v="{&quot;coordinates&quot;:[4.720151428742302,50.5519770649044],&quot;type&quot;:&quot;Point&quot;}"/>
    <m/>
  </r>
  <r>
    <x v="25"/>
    <x v="489"/>
    <s v="EVERE"/>
    <s v="EVERE"/>
    <n v="383"/>
    <x v="1"/>
    <s v="Point d'arrêt"/>
    <s v="Stopping point"/>
    <x v="4083"/>
    <n v="3103"/>
    <n v="2993"/>
    <s v="50.86820656714676, 4.401355062494666"/>
    <s v="{&quot;coordinates&quot;:[4.401355062494666,50.86820656714676],&quot;type&quot;:&quot;Point&quot;}"/>
    <m/>
  </r>
  <r>
    <x v="25"/>
    <x v="128"/>
    <s v="DAVE-SAINT-MARTIN"/>
    <s v="DAVE-SAINT-MARTIN"/>
    <n v="313"/>
    <x v="1"/>
    <s v="Point d'arrêt"/>
    <s v="Stopping point"/>
    <x v="4084"/>
    <n v="878"/>
    <n v="847"/>
    <s v="50.429043269760534, 4.884234567377752"/>
    <s v="{&quot;coordinates&quot;:[4.884234567377752,50.429043269760534],&quot;type&quot;:&quot;Point&quot;}"/>
    <m/>
  </r>
  <r>
    <x v="25"/>
    <x v="497"/>
    <s v="SART-BERNARD"/>
    <s v="SART-BERNARD"/>
    <n v="1043"/>
    <x v="1"/>
    <s v="Point d'arrêt"/>
    <s v="Stopping point"/>
    <x v="4084"/>
    <n v="878"/>
    <n v="847"/>
    <s v="50.40674172493156, 4.948563267848869"/>
    <s v="{&quot;coordinates&quot;:[4.948563267848869,50.40674172493156],&quot;type&quot;:&quot;Point&quot;}"/>
    <m/>
  </r>
  <r>
    <x v="25"/>
    <x v="545"/>
    <s v="GAVERE-ASPER"/>
    <s v="GAVERE-ASPER"/>
    <n v="434"/>
    <x v="3"/>
    <s v="Gare"/>
    <s v="Station"/>
    <x v="4085"/>
    <n v="1136"/>
    <n v="1096"/>
    <s v="50.93058204796167, 3.63943405316194"/>
    <s v="{&quot;coordinates&quot;:[3.63943405316194,50.93058204796167],&quot;type&quot;:&quot;Point&quot;}"/>
    <m/>
  </r>
  <r>
    <x v="25"/>
    <x v="436"/>
    <s v="HEMIKSEM"/>
    <s v="HEMIKSEM"/>
    <n v="546"/>
    <x v="1"/>
    <s v="Point d'arrêt"/>
    <s v="Stopping point"/>
    <x v="4086"/>
    <n v="1734"/>
    <n v="1673"/>
    <s v="51.13637533102848, 4.338483199831431"/>
    <s v="{&quot;coordinates&quot;:[4.338483199831431,51.13637533102848],&quot;type&quot;:&quot;Point&quot;}"/>
    <m/>
  </r>
  <r>
    <x v="25"/>
    <x v="460"/>
    <s v="PALISEUL"/>
    <s v="PALISEUL"/>
    <n v="951"/>
    <x v="3"/>
    <s v="Gare"/>
    <s v="Station"/>
    <x v="4087"/>
    <n v="829"/>
    <n v="800"/>
    <s v="49.89495830565338, 5.119206133726743"/>
    <s v="{&quot;coordinates&quot;:[5.119206133726743,49.89495830565338],&quot;type&quot;:&quot;Point&quot;}"/>
    <m/>
  </r>
  <r>
    <x v="25"/>
    <x v="554"/>
    <s v="HABAY"/>
    <s v="HABAY"/>
    <n v="496"/>
    <x v="3"/>
    <s v="Gare"/>
    <s v="Station"/>
    <x v="4088"/>
    <n v="489"/>
    <n v="472"/>
    <s v="49.71825436971725, 5.632255946957877"/>
    <s v="{&quot;coordinates&quot;:[5.632255946957877,49.71825436971725],&quot;type&quot;:&quot;Point&quot;}"/>
    <m/>
  </r>
  <r>
    <x v="25"/>
    <x v="553"/>
    <s v="STOCKEM"/>
    <s v="STOCKEM"/>
    <n v="1107"/>
    <x v="1"/>
    <s v="Point d'arrêt"/>
    <s v="Stopping point"/>
    <x v="4088"/>
    <n v="489"/>
    <n v="472"/>
    <s v="49.69093190086014, 5.76797703301106"/>
    <s v="{&quot;coordinates&quot;:[5.76797703301106,49.69093190086014],&quot;type&quot;:&quot;Point&quot;}"/>
    <m/>
  </r>
  <r>
    <x v="25"/>
    <x v="65"/>
    <s v="BINCHE"/>
    <s v="BINCHE"/>
    <n v="158"/>
    <x v="0"/>
    <s v="Gare très importante"/>
    <s v="Very important station"/>
    <x v="4089"/>
    <n v="547"/>
    <n v="528"/>
    <s v="50.40856385331328, 4.172759557331415"/>
    <s v="{&quot;coordinates&quot;:[4.172759557331415,50.40856385331328],&quot;type&quot;:&quot;Point&quot;}"/>
    <m/>
  </r>
  <r>
    <x v="25"/>
    <x v="507"/>
    <s v="WAVRE"/>
    <s v="WAVRE"/>
    <n v="1223"/>
    <x v="3"/>
    <s v="Gare"/>
    <s v="Station"/>
    <x v="4090"/>
    <n v="2024"/>
    <n v="1954"/>
    <s v="50.71613796246478, 4.605127670073735"/>
    <s v="{&quot;coordinates&quot;:[4.605127670073735,50.71613796246478],&quot;type&quot;:&quot;Point&quot;}"/>
    <m/>
  </r>
  <r>
    <x v="25"/>
    <x v="78"/>
    <s v="BOONDAEL"/>
    <s v="BOONDAEL"/>
    <n v="189"/>
    <x v="1"/>
    <s v="Point d'arrêt"/>
    <s v="Stopping point"/>
    <x v="4091"/>
    <n v="3486"/>
    <n v="3366"/>
    <s v="50.80195188823009, 4.393613977738645"/>
    <s v="{&quot;coordinates&quot;:[4.393613977738645,50.80195188823009],&quot;type&quot;:&quot;Point&quot;}"/>
    <m/>
  </r>
  <r>
    <x v="25"/>
    <x v="49"/>
    <s v="BEERSEL"/>
    <s v="BEERSEL"/>
    <n v="128"/>
    <x v="1"/>
    <s v="Point d'arrêt"/>
    <s v="Stopping point"/>
    <x v="4092"/>
    <n v="1707"/>
    <n v="1649"/>
    <s v="50.766368102511905, 4.302343410449779"/>
    <s v="{&quot;coordinates&quot;:[4.302343410449779,50.766368102511905],&quot;type&quot;:&quot;Point&quot;}"/>
    <m/>
  </r>
  <r>
    <x v="25"/>
    <x v="523"/>
    <s v="OOSTKAMP"/>
    <s v="OOSTKAMP"/>
    <n v="931"/>
    <x v="1"/>
    <s v="Point d'arrêt"/>
    <s v="Stopping point"/>
    <x v="4093"/>
    <n v="1167"/>
    <n v="1128"/>
    <s v="51.15421490848582, 3.257626153824011"/>
    <s v="{&quot;coordinates&quot;:[3.257626153824011,51.15421490848582],&quot;type&quot;:&quot;Point&quot;}"/>
    <m/>
  </r>
  <r>
    <x v="25"/>
    <x v="558"/>
    <s v="NEUFCHATEAU"/>
    <s v="NEUFCHATEAU"/>
    <n v="752"/>
    <x v="3"/>
    <s v="Gare"/>
    <s v="Station"/>
    <x v="4094"/>
    <n v="272"/>
    <n v="263"/>
    <s v="49.85424515919912, 5.452480885743121"/>
    <s v="{&quot;coordinates&quot;:[5.452480885743121,49.85424515919912],&quot;type&quot;:&quot;Point&quot;}"/>
    <m/>
  </r>
  <r>
    <x v="25"/>
    <x v="504"/>
    <s v="NANINNE"/>
    <s v="NANINNE"/>
    <n v="896"/>
    <x v="1"/>
    <s v="Point d'arrêt"/>
    <s v="Stopping point"/>
    <x v="4095"/>
    <n v="878"/>
    <n v="849"/>
    <s v="50.4193741226567, 4.930310430645952"/>
    <s v="{&quot;coordinates&quot;:[4.930310430645952,50.4193741226567],&quot;type&quot;:&quot;Point&quot;}"/>
    <m/>
  </r>
  <r>
    <x v="25"/>
    <x v="516"/>
    <s v="MOUTERIJ"/>
    <s v="MOUTERIJ"/>
    <n v="1973"/>
    <x v="1"/>
    <s v="Point d'arrêt"/>
    <s v="Stopping point"/>
    <x v="4096"/>
    <n v="1791"/>
    <n v="1732"/>
    <s v="50.83101229836678, 4.378599139553797"/>
    <s v="{&quot;coordinates&quot;:[4.378599139553797,50.83101229836678],&quot;type&quot;:&quot;Point&quot;}"/>
    <m/>
  </r>
  <r>
    <x v="25"/>
    <x v="537"/>
    <s v="RONSE"/>
    <s v="RONSE"/>
    <n v="1013"/>
    <x v="0"/>
    <s v="Gare très importante"/>
    <s v="Very important station"/>
    <x v="4097"/>
    <n v="488"/>
    <n v="472"/>
    <s v="50.74236654303611, 3.602611083249847"/>
    <s v="{&quot;coordinates&quot;:[3.602611083249847,50.74236654303611],&quot;type&quot;:&quot;Point&quot;}"/>
    <m/>
  </r>
  <r>
    <x v="25"/>
    <x v="487"/>
    <s v="SAINT-JOB"/>
    <s v="SAINT-JOB"/>
    <n v="1081"/>
    <x v="1"/>
    <s v="Point d'arrêt"/>
    <s v="Stopping point"/>
    <x v="4098"/>
    <n v="3486"/>
    <n v="3372"/>
    <s v="50.79358621212648, 4.36042954610276"/>
    <s v="{&quot;coordinates&quot;:[4.36042954610276,50.79358621212648],&quot;type&quot;:&quot;Point&quot;}"/>
    <m/>
  </r>
  <r>
    <x v="25"/>
    <x v="543"/>
    <s v="ZINGEM"/>
    <s v="ZINGEM"/>
    <n v="1272"/>
    <x v="3"/>
    <s v="Gare"/>
    <s v="Station"/>
    <x v="4099"/>
    <n v="1136"/>
    <n v="1099"/>
    <s v="50.909119622521686, 3.646473939917027"/>
    <s v="{&quot;coordinates&quot;:[3.646473939917027,50.909119622521686],&quot;type&quot;:&quot;Point&quot;}"/>
    <m/>
  </r>
  <r>
    <x v="25"/>
    <x v="498"/>
    <s v="WESPELAAR-TILDONK"/>
    <s v="WESPELAAR-TILDONK"/>
    <n v="1230"/>
    <x v="1"/>
    <s v="Point d'arrêt"/>
    <s v="Stopping point"/>
    <x v="4100"/>
    <n v="1918"/>
    <n v="1856"/>
    <s v="50.958554856419234, 4.637792321359631"/>
    <s v="{&quot;coordinates&quot;:[4.637792321359631,50.958554856419234],&quot;type&quot;:&quot;Point&quot;}"/>
    <m/>
  </r>
  <r>
    <x v="25"/>
    <x v="142"/>
    <s v="DINANT"/>
    <s v="DINANT"/>
    <n v="329"/>
    <x v="2"/>
    <s v="Gare importante"/>
    <s v="Important station"/>
    <x v="4101"/>
    <n v="1332"/>
    <n v="1289"/>
    <s v="50.26073067041864, 4.908199790124128"/>
    <s v="{&quot;coordinates&quot;:[4.908199790124128,50.26073067041864],&quot;type&quot;:&quot;Point&quot;}"/>
    <m/>
  </r>
  <r>
    <x v="25"/>
    <x v="352"/>
    <s v="LA LOUVIERE-CENTRE"/>
    <s v="LA LOUVIERE-CENTRE"/>
    <n v="673"/>
    <x v="0"/>
    <s v="Gare très importante"/>
    <s v="Very important station"/>
    <x v="4102"/>
    <n v="2534"/>
    <n v="2453"/>
    <s v="50.47771530293195, 4.180068630396401"/>
    <s v="{&quot;coordinates&quot;:[4.180068630396401,50.47771530293195],&quot;type&quot;:&quot;Point&quot;}"/>
    <m/>
  </r>
  <r>
    <x v="25"/>
    <x v="510"/>
    <s v="ZWIJNDRECHT"/>
    <s v="ZWIJNDRECHT"/>
    <n v="1278"/>
    <x v="1"/>
    <s v="Point d'arrêt"/>
    <s v="Stopping point"/>
    <x v="4103"/>
    <n v="1158"/>
    <n v="1121"/>
    <s v="51.21364024292829, 4.324671903885883"/>
    <s v="{&quot;coordinates&quot;:[4.324671903885883,51.21364024292829],&quot;type&quot;:&quot;Point&quot;}"/>
    <m/>
  </r>
  <r>
    <x v="25"/>
    <x v="50"/>
    <s v="BEERVELDE"/>
    <s v="BEERVELDE"/>
    <n v="130"/>
    <x v="3"/>
    <s v="Gare"/>
    <s v="Station"/>
    <x v="4104"/>
    <n v="1109"/>
    <n v="1074"/>
    <s v="51.08717244239358, 3.879980395887767"/>
    <s v="{&quot;coordinates&quot;:[3.879980395887767,51.08717244239358],&quot;type&quot;:&quot;Point&quot;}"/>
    <m/>
  </r>
  <r>
    <x v="25"/>
    <x v="193"/>
    <s v="GODINNE"/>
    <s v="GODINNE"/>
    <n v="472"/>
    <x v="1"/>
    <s v="Point d'arrêt"/>
    <s v="Stopping point"/>
    <x v="4105"/>
    <n v="1877"/>
    <n v="1818"/>
    <s v="50.34885062327189, 4.869974118156255"/>
    <s v="{&quot;coordinates&quot;:[4.869974118156255,50.34885062327189],&quot;type&quot;:&quot;Point&quot;}"/>
    <m/>
  </r>
  <r>
    <x v="25"/>
    <x v="284"/>
    <s v="LUSTIN"/>
    <s v="LUSTIN"/>
    <n v="767"/>
    <x v="3"/>
    <s v="Gare"/>
    <s v="Station"/>
    <x v="4106"/>
    <n v="1877"/>
    <n v="1819"/>
    <s v="50.36974157183894, 4.877488478707895"/>
    <s v="{&quot;coordinates&quot;:[4.877488478707895,50.36974157183894],&quot;type&quot;:&quot;Point&quot;}"/>
    <m/>
  </r>
  <r>
    <x v="25"/>
    <x v="527"/>
    <s v="JAMBES-EST"/>
    <s v="JAMBES-EST"/>
    <n v="610"/>
    <x v="1"/>
    <s v="Point d'arrêt"/>
    <s v="Stopping point"/>
    <x v="2824"/>
    <n v="878"/>
    <n v="851"/>
    <s v="50.454801239253534, 4.880327093633451"/>
    <s v="{&quot;coordinates&quot;:[4.880327093633451,50.454801239253534],&quot;type&quot;:&quot;Point&quot;}"/>
    <m/>
  </r>
  <r>
    <x v="25"/>
    <x v="226"/>
    <s v="SOIGNIES"/>
    <s v="SOIGNIES"/>
    <n v="1092"/>
    <x v="2"/>
    <s v="Gare importante"/>
    <s v="Important station"/>
    <x v="4107"/>
    <n v="1856"/>
    <n v="1799"/>
    <s v="50.57312318081812, 4.06935224523492"/>
    <s v="{&quot;coordinates&quot;:[4.06935224523492,50.57312318081812],&quot;type&quot;:&quot;Point&quot;}"/>
    <m/>
  </r>
  <r>
    <x v="25"/>
    <x v="502"/>
    <s v="MELSELE"/>
    <s v="MELSELE"/>
    <n v="819"/>
    <x v="1"/>
    <s v="Point d'arrêt"/>
    <s v="Stopping point"/>
    <x v="4108"/>
    <n v="1158"/>
    <n v="1123"/>
    <s v="51.21082656129773, 4.288506223272866"/>
    <s v="{&quot;coordinates&quot;:[4.288506223272866,51.21082656129773],&quot;type&quot;:&quot;Point&quot;}"/>
    <m/>
  </r>
  <r>
    <x v="25"/>
    <x v="486"/>
    <s v="NIEUWKERKEN-WAAS"/>
    <s v="NIEUWKERKEN-WAAS"/>
    <n v="906"/>
    <x v="1"/>
    <s v="Point d'arrêt"/>
    <s v="Stopping point"/>
    <x v="4109"/>
    <n v="1092"/>
    <n v="1059"/>
    <s v="51.18508212815529, 4.184439116604953"/>
    <s v="{&quot;coordinates&quot;:[4.184439116604953,51.18508212815529],&quot;type&quot;:&quot;Point&quot;}"/>
    <m/>
  </r>
  <r>
    <x v="25"/>
    <x v="329"/>
    <s v="YVOIR"/>
    <s v="YVOIR"/>
    <n v="1255"/>
    <x v="3"/>
    <s v="Gare"/>
    <s v="Station"/>
    <x v="4110"/>
    <n v="1877"/>
    <n v="1821"/>
    <s v="50.32085000105735, 4.878760881633935"/>
    <s v="{&quot;coordinates&quot;:[4.878760881633935,50.32085000105735],&quot;type&quot;:&quot;Point&quot;}"/>
    <m/>
  </r>
  <r>
    <x v="25"/>
    <x v="47"/>
    <s v="BEAURAING"/>
    <s v="BEAURAING"/>
    <n v="126"/>
    <x v="3"/>
    <s v="Gare"/>
    <s v="Station"/>
    <x v="4111"/>
    <n v="807"/>
    <n v="783"/>
    <s v="50.11383552473339, 4.957023362736713"/>
    <s v="{&quot;coordinates&quot;:[4.957023362736713,50.11383552473339],&quot;type&quot;:&quot;Point&quot;}"/>
    <m/>
  </r>
  <r>
    <x v="25"/>
    <x v="433"/>
    <s v="HOUYET"/>
    <s v="HOUYET"/>
    <n v="589"/>
    <x v="3"/>
    <s v="Gare"/>
    <s v="Station"/>
    <x v="4112"/>
    <n v="852"/>
    <n v="827"/>
    <s v="50.19034553903188, 5.005903558428328"/>
    <s v="{&quot;coordinates&quot;:[5.005903558428328,50.19034553903188],&quot;type&quot;:&quot;Point&quot;}"/>
    <m/>
  </r>
  <r>
    <x v="25"/>
    <x v="532"/>
    <s v="MOENSBERG"/>
    <s v="MOENSBERG"/>
    <n v="837"/>
    <x v="1"/>
    <s v="Point d'arrêt"/>
    <s v="Stopping point"/>
    <x v="4113"/>
    <n v="1707"/>
    <n v="1657"/>
    <s v="50.77947120855287, 4.333527021308324"/>
    <s v="{&quot;coordinates&quot;:[4.333527021308324,50.77947120855287],&quot;type&quot;:&quot;Point&quot;}"/>
    <m/>
  </r>
  <r>
    <x v="25"/>
    <x v="531"/>
    <s v="ZEEBRUGGE-STRAND"/>
    <s v="ZEEBRUGGE-STRAND"/>
    <n v="1723"/>
    <x v="3"/>
    <s v="Gare"/>
    <s v="Station"/>
    <x v="4114"/>
    <n v="377"/>
    <n v="366"/>
    <s v="51.32448248926547, 3.186399065269261"/>
    <s v="{&quot;coordinates&quot;:[3.186399065269261,51.32448248926547],&quot;type&quot;:&quot;Point&quot;}"/>
    <m/>
  </r>
  <r>
    <x v="25"/>
    <x v="546"/>
    <s v="EINE"/>
    <s v="EINE"/>
    <n v="348"/>
    <x v="1"/>
    <s v="Point d'arrêt"/>
    <s v="Stopping point"/>
    <x v="4115"/>
    <n v="1136"/>
    <n v="1103"/>
    <s v="50.87100089362744, 3.623822544187481"/>
    <s v="{&quot;coordinates&quot;:[3.623822544187481,50.87100089362744],&quot;type&quot;:&quot;Point&quot;}"/>
    <m/>
  </r>
  <r>
    <x v="25"/>
    <x v="105"/>
    <s v="CALLENELLE"/>
    <s v="CALLENELLE"/>
    <n v="246"/>
    <x v="1"/>
    <s v="Point d'arrêt"/>
    <s v="Stopping point"/>
    <x v="916"/>
    <n v="138"/>
    <n v="134"/>
    <s v="50.52731158521195, 3.526278070876151"/>
    <s v="{&quot;coordinates&quot;:[3.526278070876151,50.52731158521195],&quot;type&quot;:&quot;Point&quot;}"/>
    <m/>
  </r>
  <r>
    <x v="25"/>
    <x v="382"/>
    <s v="MAUBRAY"/>
    <s v="MAUBRAY"/>
    <n v="807"/>
    <x v="1"/>
    <s v="Point d'arrêt"/>
    <s v="Stopping point"/>
    <x v="916"/>
    <n v="138"/>
    <n v="134"/>
    <s v="50.547359639807425, 3.496016879645529"/>
    <s v="{&quot;coordinates&quot;:[3.496016879645529,50.547359639807425],&quot;type&quot;:&quot;Point&quot;}"/>
    <m/>
  </r>
  <r>
    <x v="25"/>
    <x v="442"/>
    <s v="PUURS"/>
    <s v="PUURS"/>
    <n v="977"/>
    <x v="0"/>
    <s v="Gare très importante"/>
    <s v="Very important station"/>
    <x v="4116"/>
    <n v="1994"/>
    <n v="1937"/>
    <s v="51.07712359886562, 4.283513007680889"/>
    <s v="{&quot;coordinates&quot;:[4.283513007680889,51.07712359886562],&quot;type&quot;:&quot;Point&quot;}"/>
    <m/>
  </r>
  <r>
    <x v="25"/>
    <x v="124"/>
    <s v="COURRIERE"/>
    <s v="COURRIERE"/>
    <n v="287"/>
    <x v="1"/>
    <s v="Point d'arrêt"/>
    <s v="Stopping point"/>
    <x v="4117"/>
    <n v="878"/>
    <n v="853"/>
    <s v="50.38773555534724, 4.995789831337536"/>
    <s v="{&quot;coordinates&quot;:[4.995789831337536,50.38773555534724],&quot;type&quot;:&quot;Point&quot;}"/>
    <m/>
  </r>
  <r>
    <x v="25"/>
    <x v="415"/>
    <s v="ECAUSSINNES"/>
    <s v="ECAUSSINNES"/>
    <n v="342"/>
    <x v="3"/>
    <s v="Gare"/>
    <s v="Station"/>
    <x v="4118"/>
    <n v="1726"/>
    <n v="1677"/>
    <s v="50.562363603715745, 4.156673065484736"/>
    <s v="{&quot;coordinates&quot;:[4.156673065484736,50.562363603715745],&quot;type&quot;:&quot;Point&quot;}"/>
    <m/>
  </r>
  <r>
    <x v="25"/>
    <x v="511"/>
    <s v="WONDELGEM"/>
    <s v="WONDELGEM"/>
    <n v="1248"/>
    <x v="2"/>
    <s v="Gare importante"/>
    <s v="Important station"/>
    <x v="4119"/>
    <n v="952"/>
    <n v="925"/>
    <s v="51.088985753172615, 3.719596592920779"/>
    <s v="{&quot;coordinates&quot;:[3.719596592920779,51.088985753172615],&quot;type&quot;:&quot;Point&quot;}"/>
    <m/>
  </r>
  <r>
    <x v="25"/>
    <x v="466"/>
    <s v="HOBOKEN-POLDER"/>
    <s v="HOBOKEN-POLDER"/>
    <n v="570"/>
    <x v="1"/>
    <s v="Point d'arrêt"/>
    <s v="Stopping point"/>
    <x v="4120"/>
    <n v="1734"/>
    <n v="1685"/>
    <s v="51.18311487757247, 4.348667598576547"/>
    <s v="{&quot;coordinates&quot;:[4.348667598576547,51.18311487757247],&quot;type&quot;:&quot;Point&quot;}"/>
    <m/>
  </r>
  <r>
    <x v="25"/>
    <x v="530"/>
    <s v="HUIZINGEN"/>
    <s v="HUIZINGEN"/>
    <n v="591"/>
    <x v="1"/>
    <s v="Point d'arrêt"/>
    <s v="Stopping point"/>
    <x v="4121"/>
    <n v="1707"/>
    <n v="1659"/>
    <s v="50.751641324160445, 4.265609116848828"/>
    <s v="{&quot;coordinates&quot;:[4.265609116848828,50.751641324160445],&quot;type&quot;:&quot;Point&quot;}"/>
    <m/>
  </r>
  <r>
    <x v="25"/>
    <x v="138"/>
    <s v="VIVIER D'OIE"/>
    <s v="VIVIER D'OIE"/>
    <n v="824"/>
    <x v="1"/>
    <s v="Point d'arrêt"/>
    <s v="Stopping point"/>
    <x v="4122"/>
    <n v="3486"/>
    <n v="3388"/>
    <s v="50.79612575465648, 4.373898950595172"/>
    <s v="{&quot;coordinates&quot;:[4.373898950595172,50.79612575465648],&quot;type&quot;:&quot;Point&quot;}"/>
    <m/>
  </r>
  <r>
    <x v="25"/>
    <x v="491"/>
    <s v="RUISBROEK-SAUVEGARDE"/>
    <s v="RUISBROEK-SAUVEGARDE"/>
    <n v="1017"/>
    <x v="1"/>
    <s v="Point d'arrêt"/>
    <s v="Stopping point"/>
    <x v="4123"/>
    <n v="1684"/>
    <n v="1638"/>
    <s v="51.081104582928326, 4.326980820033769"/>
    <s v="{&quot;coordinates&quot;:[4.326980820033769,51.081104582928326],&quot;type&quot;:&quot;Point&quot;}"/>
    <m/>
  </r>
  <r>
    <x v="25"/>
    <x v="91"/>
    <s v="BRUGGE-SINT-PIETERS"/>
    <s v="BRUGGE-SINT-PIETERS"/>
    <n v="212"/>
    <x v="1"/>
    <s v="Point d'arrêt"/>
    <s v="Stopping point"/>
    <x v="4124"/>
    <n v="848"/>
    <n v="825"/>
    <s v="51.22266042956464, 3.201678747785866"/>
    <s v="{&quot;coordinates&quot;:[3.201678747785866,51.22266042956464],&quot;type&quot;:&quot;Point&quot;}"/>
    <m/>
  </r>
  <r>
    <x v="25"/>
    <x v="147"/>
    <s v="QUIEVRAIN"/>
    <s v="QUIEVRAIN"/>
    <n v="984"/>
    <x v="0"/>
    <s v="Gare très importante"/>
    <s v="Very important station"/>
    <x v="4125"/>
    <n v="444"/>
    <n v="432"/>
    <s v="50.41023300621153, 3.685859499053529"/>
    <s v="{&quot;coordinates&quot;:[3.685859499053529,50.41023300621153],&quot;type&quot;:&quot;Point&quot;}"/>
    <m/>
  </r>
  <r>
    <x v="25"/>
    <x v="467"/>
    <s v="FRAMERIES"/>
    <s v="FRAMERIES"/>
    <n v="422"/>
    <x v="1"/>
    <s v="Point d'arrêt"/>
    <s v="Stopping point"/>
    <x v="4126"/>
    <n v="941"/>
    <n v="916"/>
    <s v="50.40552689016233, 3.906385857023495"/>
    <s v="{&quot;coordinates&quot;:[3.906385857023495,50.40552689016233],&quot;type&quot;:&quot;Point&quot;}"/>
    <m/>
  </r>
  <r>
    <x v="25"/>
    <x v="413"/>
    <s v="HAMBOS"/>
    <s v="HAMBOS"/>
    <n v="507"/>
    <x v="1"/>
    <s v="Point d'arrêt"/>
    <s v="Stopping point"/>
    <x v="4127"/>
    <n v="761"/>
    <n v="741"/>
    <s v="50.944395572789574, 4.663253957979473"/>
    <s v="{&quot;coordinates&quot;:[4.663253957979473,50.944395572789574],&quot;type&quot;:&quot;Point&quot;}"/>
    <m/>
  </r>
  <r>
    <x v="25"/>
    <x v="459"/>
    <s v="MUIZEN"/>
    <s v="MUIZEN"/>
    <n v="871"/>
    <x v="1"/>
    <s v="Point d'arrêt"/>
    <s v="Stopping point"/>
    <x v="4128"/>
    <n v="1791"/>
    <n v="1744"/>
    <s v="51.00823699970865, 4.514109018799756"/>
    <s v="{&quot;coordinates&quot;:[4.514109018799756,51.00823699970865],&quot;type&quot;:&quot;Point&quot;}"/>
    <m/>
  </r>
  <r>
    <x v="25"/>
    <x v="473"/>
    <s v="THIEU"/>
    <s v="THIEU"/>
    <n v="1136"/>
    <x v="1"/>
    <s v="Point d'arrêt"/>
    <s v="Stopping point"/>
    <x v="4129"/>
    <n v="803"/>
    <n v="782"/>
    <s v="50.469671810995315, 4.098467909724497"/>
    <s v="{&quot;coordinates&quot;:[4.098467909724497,50.469671810995315],&quot;type&quot;:&quot;Point&quot;}"/>
    <m/>
  </r>
  <r>
    <x v="25"/>
    <x v="503"/>
    <s v="WAARSCHOOT"/>
    <s v="WAARSCHOOT"/>
    <n v="1206"/>
    <x v="1"/>
    <s v="Point d'arrêt"/>
    <s v="Stopping point"/>
    <x v="4130"/>
    <n v="952"/>
    <n v="928"/>
    <s v="51.15444063797831, 3.61518699750787"/>
    <s v="{&quot;coordinates&quot;:[3.61518699750787,51.15444063797831],&quot;type&quot;:&quot;Point&quot;}"/>
    <m/>
  </r>
  <r>
    <x v="25"/>
    <x v="505"/>
    <s v="FAMILLEUREUX"/>
    <s v="FAMILLEUREUX"/>
    <n v="391"/>
    <x v="1"/>
    <s v="Point d'arrêt"/>
    <s v="Stopping point"/>
    <x v="4131"/>
    <n v="643"/>
    <n v="627"/>
    <s v="50.51941150097654, 4.211654529758689"/>
    <s v="{&quot;coordinates&quot;:[4.211654529758689,50.51941150097654],&quot;type&quot;:&quot;Point&quot;}"/>
    <m/>
  </r>
  <r>
    <x v="25"/>
    <x v="528"/>
    <s v="SINT-JORIS-WEERT"/>
    <s v="SINT-JORIS-WEERT"/>
    <n v="1082"/>
    <x v="3"/>
    <s v="Gare"/>
    <s v="Station"/>
    <x v="4132"/>
    <n v="1653"/>
    <n v="1612"/>
    <s v="50.80129671740569, 4.651860787304721"/>
    <s v="{&quot;coordinates&quot;:[4.651860787304721,50.80129671740569],&quot;type&quot;:&quot;Point&quot;}"/>
    <m/>
  </r>
  <r>
    <x v="25"/>
    <x v="514"/>
    <s v="EVERGEM"/>
    <s v="EVERGEM"/>
    <n v="1843"/>
    <x v="1"/>
    <s v="Point d'arrêt"/>
    <s v="Stopping point"/>
    <x v="4133"/>
    <n v="952"/>
    <n v="929"/>
    <s v="51.107543095465154, 3.701533162098892"/>
    <s v="{&quot;coordinates&quot;:[3.701533162098892,51.107543095465154],&quot;type&quot;:&quot;Point&quot;}"/>
    <m/>
  </r>
  <r>
    <x v="25"/>
    <x v="540"/>
    <s v="LIMAL"/>
    <s v="LIMAL"/>
    <n v="739"/>
    <x v="1"/>
    <s v="Point d'arrêt"/>
    <s v="Stopping point"/>
    <x v="4134"/>
    <n v="2255"/>
    <n v="2201"/>
    <s v="50.69197975060142, 4.575848696298839"/>
    <s v="{&quot;coordinates&quot;:[4.575848696298839,50.69197975060142],&quot;type&quot;:&quot;Point&quot;}"/>
    <m/>
  </r>
  <r>
    <x v="25"/>
    <x v="524"/>
    <s v="TROOZ"/>
    <s v="TROOZ"/>
    <n v="1159"/>
    <x v="1"/>
    <s v="Point d'arrêt"/>
    <s v="Stopping point"/>
    <x v="4135"/>
    <n v="1061"/>
    <n v="1036"/>
    <s v="50.573287443638215, 5.688448773102868"/>
    <s v="{&quot;coordinates&quot;:[5.688448773102868,50.573287443638215],&quot;type&quot;:&quot;Point&quot;}"/>
    <m/>
  </r>
  <r>
    <x v="25"/>
    <x v="156"/>
    <s v="HAININ"/>
    <s v="HAININ"/>
    <n v="501"/>
    <x v="1"/>
    <s v="Point d'arrêt"/>
    <s v="Stopping point"/>
    <x v="4136"/>
    <n v="935"/>
    <n v="913"/>
    <s v="50.42802710623119, 3.766794741616837"/>
    <s v="{&quot;coordinates&quot;:[3.766794741616837,50.42802710623119],&quot;type&quot;:&quot;Point&quot;}"/>
    <m/>
  </r>
  <r>
    <x v="25"/>
    <x v="525"/>
    <s v="GENDRON-CELLES"/>
    <s v="GENDRON-CELLES"/>
    <n v="442"/>
    <x v="3"/>
    <s v="Gare"/>
    <s v="Station"/>
    <x v="4137"/>
    <n v="852"/>
    <n v="832"/>
    <s v="50.21080405501195, 4.964650876926353"/>
    <s v="{&quot;coordinates&quot;:[4.964650876926353,50.21080405501195],&quot;type&quot;:&quot;Point&quot;}"/>
    <m/>
  </r>
  <r>
    <x v="25"/>
    <x v="538"/>
    <s v="HEVERLEE"/>
    <s v="HEVERLEE"/>
    <n v="567"/>
    <x v="1"/>
    <s v="Point d'arrêt"/>
    <s v="Stopping point"/>
    <x v="4138"/>
    <n v="1648"/>
    <n v="1610"/>
    <s v="50.86227660628583, 4.694460963488205"/>
    <s v="{&quot;coordinates&quot;:[4.694460963488205,50.86227660628583],&quot;type&quot;:&quot;Point&quot;}"/>
    <m/>
  </r>
  <r>
    <x v="25"/>
    <x v="547"/>
    <s v="LISSEWEGE"/>
    <s v="LISSEWEGE"/>
    <n v="743"/>
    <x v="1"/>
    <s v="Point d'arrêt"/>
    <s v="Stopping point"/>
    <x v="4139"/>
    <n v="848"/>
    <n v="829"/>
    <s v="51.29470102749794, 3.194426918432402"/>
    <s v="{&quot;coordinates&quot;:[3.194426918432402,51.29470102749794],&quot;type&quot;:&quot;Point&quot;}"/>
    <m/>
  </r>
  <r>
    <x v="25"/>
    <x v="506"/>
    <s v="MARCHE-LEZ-ECAUSSINNES"/>
    <s v="MARCHE-LEZ-ECAUSSINNES"/>
    <n v="790"/>
    <x v="1"/>
    <s v="Point d'arrêt"/>
    <s v="Stopping point"/>
    <x v="4140"/>
    <n v="643"/>
    <n v="629"/>
    <s v="50.54620487661112, 4.177102420800165"/>
    <s v="{&quot;coordinates&quot;:[4.177102420800165,50.54620487661112],&quot;type&quot;:&quot;Point&quot;}"/>
    <m/>
  </r>
  <r>
    <x v="25"/>
    <x v="303"/>
    <s v="VILLE-POMMEROEUL"/>
    <s v="VILLE-POMMEROEUL"/>
    <n v="1187"/>
    <x v="1"/>
    <s v="Point d'arrêt"/>
    <s v="Stopping point"/>
    <x v="4141"/>
    <n v="138"/>
    <n v="135"/>
    <s v="50.464526835775644, 3.724432978569874"/>
    <s v="{&quot;coordinates&quot;:[3.724432978569874,50.464526835775644],&quot;type&quot;:&quot;Point&quot;}"/>
    <m/>
  </r>
  <r>
    <x v="25"/>
    <x v="481"/>
    <s v="LEVAL"/>
    <s v="LEVAL"/>
    <n v="720"/>
    <x v="1"/>
    <s v="Point d'arrêt"/>
    <s v="Stopping point"/>
    <x v="4142"/>
    <n v="1113"/>
    <n v="1089"/>
    <s v="50.430664764641925, 4.211414216154076"/>
    <s v="{&quot;coordinates&quot;:[4.211414216154076,50.430664764641925],&quot;type&quot;:&quot;Point&quot;}"/>
    <m/>
  </r>
  <r>
    <x v="25"/>
    <x v="541"/>
    <s v="OUD-HEVERLEE"/>
    <s v="OUD-HEVERLEE"/>
    <n v="941"/>
    <x v="1"/>
    <s v="Point d'arrêt"/>
    <s v="Stopping point"/>
    <x v="4143"/>
    <n v="1648"/>
    <n v="1613"/>
    <s v="50.83570060691955, 4.653595847354818"/>
    <s v="{&quot;coordinates&quot;:[4.653595847354818,50.83570060691955],&quot;type&quot;:&quot;Point&quot;}"/>
    <m/>
  </r>
  <r>
    <x v="25"/>
    <x v="539"/>
    <s v="HAREN"/>
    <s v="HAREN"/>
    <n v="1663"/>
    <x v="1"/>
    <s v="Point d'arrêt"/>
    <s v="Stopping point"/>
    <x v="4144"/>
    <n v="1745"/>
    <n v="1708"/>
    <s v="50.88887089566485, 4.420030839137337"/>
    <s v="{&quot;coordinates&quot;:[4.420030839137337,50.88887089566485],&quot;type&quot;:&quot;Point&quot;}"/>
    <m/>
  </r>
  <r>
    <x v="25"/>
    <x v="536"/>
    <s v="GASTUCHE"/>
    <s v="GASTUCHE"/>
    <n v="433"/>
    <x v="1"/>
    <s v="Point d'arrêt"/>
    <s v="Stopping point"/>
    <x v="4145"/>
    <n v="1652"/>
    <n v="1617"/>
    <s v="50.736438573987726, 4.649935387330966"/>
    <s v="{&quot;coordinates&quot;:[4.649935387330966,50.736438573987726],&quot;type&quot;:&quot;Point&quot;}"/>
    <m/>
  </r>
  <r>
    <x v="25"/>
    <x v="85"/>
    <s v="BRACQUEGNIES"/>
    <s v="BRACQUEGNIES"/>
    <n v="201"/>
    <x v="3"/>
    <s v="Gare"/>
    <s v="Station"/>
    <x v="4146"/>
    <n v="803"/>
    <n v="786"/>
    <s v="50.474362121919384, 4.126350513837885"/>
    <s v="{&quot;coordinates&quot;:[4.126350513837885,50.474362121919384],&quot;type&quot;:&quot;Point&quot;}"/>
    <m/>
  </r>
  <r>
    <x v="25"/>
    <x v="471"/>
    <s v="HEVER"/>
    <s v="HEVER"/>
    <n v="566"/>
    <x v="1"/>
    <s v="Point d'arrêt"/>
    <s v="Stopping point"/>
    <x v="4147"/>
    <n v="1136"/>
    <n v="1112"/>
    <s v="50.996400592705974, 4.540771400150177"/>
    <s v="{&quot;coordinates&quot;:[4.540771400150177,50.996400592705974],&quot;type&quot;:&quot;Point&quot;}"/>
    <m/>
  </r>
  <r>
    <x v="25"/>
    <x v="562"/>
    <s v="ZEEBRUGGE-DORP"/>
    <s v="ZEEBRUGGE-DORP"/>
    <n v="1262"/>
    <x v="0"/>
    <s v="Gare très importante"/>
    <s v="Very important station"/>
    <x v="4148"/>
    <n v="48"/>
    <n v="47"/>
    <s v="51.32659216067896, 3.196840129905106"/>
    <s v="{&quot;coordinates&quot;:[3.196840129905106,51.32659216067896],&quot;type&quot;:&quot;Point&quot;}"/>
    <m/>
  </r>
  <r>
    <x v="25"/>
    <x v="513"/>
    <s v="NESSONVAUX"/>
    <s v="NESSONVAUX"/>
    <n v="901"/>
    <x v="1"/>
    <s v="Point d'arrêt"/>
    <s v="Stopping point"/>
    <x v="4149"/>
    <n v="1061"/>
    <n v="1039"/>
    <s v="50.57198592354805, 5.741746104990186"/>
    <s v="{&quot;coordinates&quot;:[5.741746104990186,50.57198592354805],&quot;type&quot;:&quot;Point&quot;}"/>
    <m/>
  </r>
  <r>
    <x v="25"/>
    <x v="118"/>
    <s v="CHENEE"/>
    <s v="CHENEE"/>
    <n v="266"/>
    <x v="3"/>
    <s v="Gare"/>
    <s v="Station"/>
    <x v="4149"/>
    <n v="1061"/>
    <n v="1039"/>
    <s v="50.60835327179395, 5.614856781324154"/>
    <s v="{&quot;coordinates&quot;:[5.614856781324154,50.60835327179395],&quot;type&quot;:&quot;Point&quot;}"/>
    <m/>
  </r>
  <r>
    <x v="25"/>
    <x v="163"/>
    <s v="THULIN"/>
    <s v="THULIN"/>
    <n v="1141"/>
    <x v="1"/>
    <s v="Point d'arrêt"/>
    <s v="Stopping point"/>
    <x v="4150"/>
    <n v="935"/>
    <n v="916"/>
    <s v="50.42342864244457, 3.745946901542191"/>
    <s v="{&quot;coordinates&quot;:[3.745946901542191,50.42342864244457],&quot;type&quot;:&quot;Point&quot;}"/>
    <m/>
  </r>
  <r>
    <x v="25"/>
    <x v="535"/>
    <s v="FLORIVAL"/>
    <s v="FLORIVAL"/>
    <n v="410"/>
    <x v="1"/>
    <s v="Point d'arrêt"/>
    <s v="Stopping point"/>
    <x v="4151"/>
    <n v="1652"/>
    <n v="1619"/>
    <s v="50.76145683011463, 4.654204552903399"/>
    <s v="{&quot;coordinates&quot;:[4.654204552903399,50.76145683011463],&quot;type&quot;:&quot;Point&quot;}"/>
    <m/>
  </r>
  <r>
    <x v="25"/>
    <x v="29"/>
    <s v="ARCHENNES"/>
    <s v="ARCHENNES"/>
    <n v="68"/>
    <x v="1"/>
    <s v="Point d'arrêt"/>
    <s v="Stopping point"/>
    <x v="4151"/>
    <n v="1652"/>
    <n v="1619"/>
    <s v="50.754336747026784, 4.662366455607478"/>
    <s v="{&quot;coordinates&quot;:[4.662366455607478,50.754336747026784],&quot;type&quot;:&quot;Point&quot;}"/>
    <m/>
  </r>
  <r>
    <x v="25"/>
    <x v="484"/>
    <s v="NIMY"/>
    <s v="NIMY"/>
    <n v="908"/>
    <x v="1"/>
    <s v="Point d'arrêt"/>
    <s v="Stopping point"/>
    <x v="4152"/>
    <n v="803"/>
    <n v="787"/>
    <s v="50.47176943401611, 3.956539830074179"/>
    <s v="{&quot;coordinates&quot;:[3.956539830074179,50.47176943401611],&quot;type&quot;:&quot;Point&quot;}"/>
    <m/>
  </r>
  <r>
    <x v="25"/>
    <x v="522"/>
    <s v="HAVRE"/>
    <s v="HAVRE"/>
    <n v="535"/>
    <x v="1"/>
    <s v="Point d'arrêt"/>
    <s v="Stopping point"/>
    <x v="4152"/>
    <n v="803"/>
    <n v="787"/>
    <s v="50.47086130234167, 4.058356446872188"/>
    <s v="{&quot;coordinates&quot;:[4.058356446872188,50.47086130234167],&quot;type&quot;:&quot;Point&quot;}"/>
    <m/>
  </r>
  <r>
    <x v="25"/>
    <x v="518"/>
    <s v="FRAIPONT"/>
    <s v="FRAIPONT"/>
    <n v="421"/>
    <x v="1"/>
    <s v="Point d'arrêt"/>
    <s v="Stopping point"/>
    <x v="4153"/>
    <n v="1061"/>
    <n v="1040"/>
    <s v="50.56512345386286, 5.723431942052398"/>
    <s v="{&quot;coordinates&quot;:[5.723431942052398,50.56512345386286],&quot;type&quot;:&quot;Point&quot;}"/>
    <m/>
  </r>
  <r>
    <x v="25"/>
    <x v="495"/>
    <s v="WILLEBROEK"/>
    <s v="WILLEBROEK"/>
    <n v="1245"/>
    <x v="3"/>
    <s v="Gare"/>
    <s v="Station"/>
    <x v="4154"/>
    <n v="1162"/>
    <n v="1140"/>
    <s v="51.06641691258512, 4.356072252457586"/>
    <s v="{&quot;coordinates&quot;:[4.356072252457586,51.06641691258512],&quot;type&quot;:&quot;Point&quot;}"/>
    <m/>
  </r>
  <r>
    <x v="25"/>
    <x v="501"/>
    <s v="TEMSE"/>
    <s v="TEMSE"/>
    <n v="1128"/>
    <x v="3"/>
    <s v="Gare"/>
    <s v="Station"/>
    <x v="4155"/>
    <n v="1163"/>
    <n v="1141"/>
    <s v="51.12598622590376, 4.221148549659076"/>
    <s v="{&quot;coordinates&quot;:[4.221148549659076,51.12598622590376],&quot;type&quot;:&quot;Point&quot;}"/>
    <m/>
  </r>
  <r>
    <x v="25"/>
    <x v="81"/>
    <s v="BORNEM"/>
    <s v="BORNEM"/>
    <n v="192"/>
    <x v="1"/>
    <s v="Point d'arrêt"/>
    <s v="Stopping point"/>
    <x v="4155"/>
    <n v="1163"/>
    <n v="1141"/>
    <s v="51.098985014071545, 4.240696491019956"/>
    <s v="{&quot;coordinates&quot;:[4.240696491019956,51.098985014071545],&quot;type&quot;:&quot;Point&quot;}"/>
    <m/>
  </r>
  <r>
    <x v="25"/>
    <x v="46"/>
    <s v="BASSE-WAVRE"/>
    <s v="BASSE-WAVRE"/>
    <n v="120"/>
    <x v="1"/>
    <s v="Point d'arrêt"/>
    <s v="Stopping point"/>
    <x v="4156"/>
    <n v="1655"/>
    <n v="1625"/>
    <s v="50.72414363132286, 4.621220384159443"/>
    <s v="{&quot;coordinates&quot;:[4.621220384159443,50.72414363132286],&quot;type&quot;:&quot;Point&quot;}"/>
    <m/>
  </r>
  <r>
    <x v="25"/>
    <x v="542"/>
    <s v="PECROT"/>
    <s v="PECROT"/>
    <n v="954"/>
    <x v="1"/>
    <s v="Point d'arrêt"/>
    <s v="Stopping point"/>
    <x v="4157"/>
    <n v="1652"/>
    <n v="1623"/>
    <s v="50.77926684369613, 4.651601336908382"/>
    <s v="{&quot;coordinates&quot;:[4.651601336908382,50.77926684369613],&quot;type&quot;:&quot;Point&quot;}"/>
    <m/>
  </r>
  <r>
    <x v="25"/>
    <x v="83"/>
    <s v="BOUSSU"/>
    <s v="BOUSSU"/>
    <n v="195"/>
    <x v="3"/>
    <s v="Gare"/>
    <s v="Station"/>
    <x v="4158"/>
    <n v="935"/>
    <n v="921"/>
    <s v="50.43603991330167, 3.795971741039548"/>
    <s v="{&quot;coordinates&quot;:[3.795971741039548,50.43603991330167],&quot;type&quot;:&quot;Point&quot;}"/>
    <m/>
  </r>
  <r>
    <x v="25"/>
    <x v="517"/>
    <s v="OBOURG"/>
    <s v="OBOURG"/>
    <n v="920"/>
    <x v="1"/>
    <s v="Point d'arrêt"/>
    <s v="Stopping point"/>
    <x v="4159"/>
    <n v="669"/>
    <n v="659"/>
    <s v="50.46980722962719, 4.006727859640169"/>
    <s v="{&quot;coordinates&quot;:[4.006727859640169,50.46980722962719],&quot;type&quot;:&quot;Point&quot;}"/>
    <m/>
  </r>
  <r>
    <x v="25"/>
    <x v="111"/>
    <s v="CHAPOIS"/>
    <s v="CHAPOIS"/>
    <n v="257"/>
    <x v="1"/>
    <s v="Point d'arrêt"/>
    <s v="Stopping point"/>
    <x v="4160"/>
    <n v="587"/>
    <n v="579"/>
    <s v="50.26226836082343, 5.124119622963848"/>
    <s v="{&quot;coordinates&quot;:[5.124119622963848,50.26226836082343],&quot;type&quot;:&quot;Point&quot;}"/>
    <m/>
  </r>
  <r>
    <x v="25"/>
    <x v="555"/>
    <s v="HAVERSIN"/>
    <s v="HAVERSIN"/>
    <n v="532"/>
    <x v="1"/>
    <s v="Point d'arrêt"/>
    <s v="Stopping point"/>
    <x v="4161"/>
    <n v="587"/>
    <n v="580"/>
    <s v="50.24958547095278, 5.193879553114287"/>
    <s v="{&quot;coordinates&quot;:[5.193879553114287,50.24958547095278],&quot;type&quot;:&quot;Point&quot;}"/>
    <m/>
  </r>
  <r>
    <x v="25"/>
    <x v="548"/>
    <s v="LEIGNON"/>
    <s v="LEIGNON"/>
    <n v="704"/>
    <x v="1"/>
    <s v="Point d'arrêt"/>
    <s v="Stopping point"/>
    <x v="4161"/>
    <n v="587"/>
    <n v="580"/>
    <s v="50.26770273272324, 5.107729108098539"/>
    <s v="{&quot;coordinates&quot;:[5.107729108098539,50.26770273272324],&quot;type&quot;:&quot;Point&quot;}"/>
    <m/>
  </r>
  <r>
    <x v="25"/>
    <x v="550"/>
    <s v="SPA-GERONSTERE"/>
    <s v="SPA-GERONSTERE"/>
    <n v="459"/>
    <x v="2"/>
    <s v="Gare importante"/>
    <s v="Important station"/>
    <x v="4162"/>
    <n v="436"/>
    <n v="431"/>
    <s v="50.489275844991575, 5.866227582590074"/>
    <s v="{&quot;coordinates&quot;:[5.866227582590074,50.489275844991575],&quot;type&quot;:&quot;Point&quot;}"/>
    <m/>
  </r>
  <r>
    <x v="25"/>
    <x v="533"/>
    <s v="MASNUY-SAINT-PIERRE"/>
    <s v="MASNUY-SAINT-PIERRE"/>
    <n v="805"/>
    <x v="1"/>
    <s v="Point d'arrêt"/>
    <s v="Stopping point"/>
    <x v="4163"/>
    <n v="731"/>
    <n v="723"/>
    <s v="50.536335795046575, 3.962143547161489"/>
    <s v="{&quot;coordinates&quot;:[3.962143547161489,50.536335795046575],&quot;type&quot;:&quot;Point&quot;}"/>
    <m/>
  </r>
  <r>
    <x v="25"/>
    <x v="37"/>
    <s v="AYE"/>
    <s v="AYE"/>
    <n v="100"/>
    <x v="1"/>
    <s v="Point d'arrêt"/>
    <s v="Stopping point"/>
    <x v="4164"/>
    <n v="587"/>
    <n v="581"/>
    <s v="50.22485292105391, 5.300638767374593"/>
    <s v="{&quot;coordinates&quot;:[5.300638767374593,50.22485292105391],&quot;type&quot;:&quot;Point&quot;}"/>
    <m/>
  </r>
  <r>
    <x v="25"/>
    <x v="552"/>
    <s v="JUSLENVILLE"/>
    <s v="JUSLENVILLE"/>
    <n v="629"/>
    <x v="1"/>
    <s v="Point d'arrêt"/>
    <s v="Stopping point"/>
    <x v="4165"/>
    <n v="889"/>
    <n v="880"/>
    <s v="50.54452335104763, 5.810241413321089"/>
    <s v="{&quot;coordinates&quot;:[5.810241413321089,50.54452335104763],&quot;type&quot;:&quot;Point&quot;}"/>
    <m/>
  </r>
  <r>
    <x v="25"/>
    <x v="551"/>
    <s v="SPA"/>
    <s v="SPA"/>
    <n v="1097"/>
    <x v="0"/>
    <s v="Gare très importante"/>
    <s v="Very important station"/>
    <x v="4165"/>
    <n v="889"/>
    <n v="880"/>
    <s v="50.49024449846075, 5.855783501961264"/>
    <s v="{&quot;coordinates&quot;:[5.855783501961264,50.49024449846075],&quot;type&quot;:&quot;Point&quot;}"/>
    <m/>
  </r>
  <r>
    <x v="25"/>
    <x v="526"/>
    <s v="NEUFVILLES"/>
    <s v="NEUFVILLES"/>
    <n v="902"/>
    <x v="1"/>
    <s v="Point d'arrêt"/>
    <s v="Stopping point"/>
    <x v="4166"/>
    <n v="731"/>
    <n v="724"/>
    <s v="50.54352319565535, 4.010763312579896"/>
    <s v="{&quot;coordinates&quot;:[4.010763312579896,50.54352319565535],&quot;type&quot;:&quot;Point&quot;}"/>
    <m/>
  </r>
  <r>
    <x v="25"/>
    <x v="557"/>
    <s v="THEUX"/>
    <s v="THEUX"/>
    <n v="1135"/>
    <x v="3"/>
    <s v="Gare"/>
    <s v="Station"/>
    <x v="4167"/>
    <n v="889"/>
    <n v="882"/>
    <s v="50.536285814235605, 5.815107033579014"/>
    <s v="{&quot;coordinates&quot;:[5.815107033579014,50.536285814235605],&quot;type&quot;:&quot;Point&quot;}"/>
    <m/>
  </r>
  <r>
    <x v="25"/>
    <x v="559"/>
    <s v="PEPINSTER-CITE"/>
    <s v="PEPINSTER-CITE"/>
    <n v="957"/>
    <x v="1"/>
    <s v="Point d'arrêt"/>
    <s v="Stopping point"/>
    <x v="4167"/>
    <n v="889"/>
    <n v="882"/>
    <s v="50.56337539099574, 5.8045957193495"/>
    <s v="{&quot;coordinates&quot;:[5.8045957193495,50.56337539099574],&quot;type&quot;:&quot;Point&quot;}"/>
    <m/>
  </r>
  <r>
    <x v="25"/>
    <x v="556"/>
    <s v="FRANCHIMONT"/>
    <s v="FRANCHIMONT"/>
    <n v="423"/>
    <x v="1"/>
    <s v="Point d'arrêt"/>
    <s v="Stopping point"/>
    <x v="4168"/>
    <n v="889"/>
    <n v="883"/>
    <s v="50.52521135808136, 5.822584900074045"/>
    <s v="{&quot;coordinates&quot;:[5.822584900074045,50.52521135808136],&quot;type&quot;:&quot;Point&quot;}"/>
    <m/>
  </r>
  <r>
    <x v="25"/>
    <x v="28"/>
    <s v="ARCADES"/>
    <s v="ARCADES"/>
    <n v="1912"/>
    <x v="1"/>
    <s v="Point d'arrêt"/>
    <s v="Stopping point"/>
    <x v="4169"/>
    <n v="610"/>
    <n v="606"/>
    <s v="50.80966821307966, 4.39841318213881"/>
    <s v="{&quot;coordinates&quot;:[4.39841318213881,50.80966821307966],&quot;type&quot;:&quot;Point&quot;}"/>
    <m/>
  </r>
  <r>
    <x v="25"/>
    <x v="561"/>
    <s v="VIJFHUIZEN"/>
    <s v="VIJFHUIZEN"/>
    <n v="1186"/>
    <x v="1"/>
    <s v="Point d'arrêt"/>
    <s v="Stopping point"/>
    <x v="27"/>
    <n v="42"/>
    <n v="42"/>
    <s v="50.94318180088229, 3.982544127397865"/>
    <s v="{&quot;coordinates&quot;:[3.982544127397865,50.94318180088229],&quot;type&quot;:&quot;Point&quot;}"/>
    <m/>
  </r>
  <r>
    <x v="25"/>
    <x v="560"/>
    <s v="ERPE-MERE"/>
    <s v="ERPE-MERE"/>
    <n v="367"/>
    <x v="1"/>
    <s v="Point d'arrêt"/>
    <s v="Stopping point"/>
    <x v="27"/>
    <n v="42"/>
    <n v="42"/>
    <s v="50.9285934590058, 3.962516720030864"/>
    <s v="{&quot;coordinates&quot;:[3.962516720030864,50.9285934590058],&quot;type&quot;:&quot;Point&quot;}"/>
    <m/>
  </r>
  <r>
    <x v="25"/>
    <x v="565"/>
    <s v="SCHAERBEEK-JOSAPHAT"/>
    <s v="SCHAERBEEK-JOSAPHAT"/>
    <n v="1055"/>
    <x v="3"/>
    <s v="Gare"/>
    <s v="Station"/>
    <x v="27"/>
    <n v="55"/>
    <n v="55"/>
    <s v="50.86036295441294, 4.395006896536745"/>
    <s v="{&quot;coordinates&quot;:[4.395006896536745,50.86036295441294],&quot;type&quot;:&quot;Point&quot;}"/>
    <m/>
  </r>
  <r>
    <x v="25"/>
    <x v="73"/>
    <s v="BOIS D'AUSSE"/>
    <s v="BOIS D'AUSSE"/>
    <n v="1982"/>
    <x v="3"/>
    <s v="Gare"/>
    <s v="Station"/>
    <x v="27"/>
    <n v="19"/>
    <n v="19"/>
    <s v="50.401324056742205, 4.986261757337726"/>
    <s v="{&quot;coordinates&quot;:[4.986261757337726,50.401324056742205],&quot;type&quot;:&quot;Point&quot;}"/>
    <m/>
  </r>
  <r>
    <x v="25"/>
    <x v="1"/>
    <s v="AALST-KERREBROEK"/>
    <s v="AALST-KERREBROEK"/>
    <n v="104"/>
    <x v="1"/>
    <s v="Point d'arrêt"/>
    <s v="Stopping point"/>
    <x v="27"/>
    <n v="42"/>
    <n v="42"/>
    <s v="50.94821624474852, 4.024772702544726"/>
    <s v="{&quot;coordinates&quot;:[4.024772702544726,50.94821624474852],&quot;type&quot;:&quot;Point&quot;}"/>
    <m/>
  </r>
  <r>
    <x v="25"/>
    <x v="43"/>
    <s v="BAMBRUGGE"/>
    <s v="BAMBRUGGE"/>
    <n v="110"/>
    <x v="1"/>
    <s v="Point d'arrêt"/>
    <s v="Stopping point"/>
    <x v="27"/>
    <n v="42"/>
    <n v="42"/>
    <s v="50.913783366720125, 3.935959775955002"/>
    <s v="{&quot;coordinates&quot;:[3.935959775955002,50.913783366720125],&quot;type&quot;:&quot;Point&quot;}"/>
    <m/>
  </r>
  <r>
    <x v="26"/>
    <x v="564"/>
    <s v="RIVAGE-MARCHANDISES"/>
    <s v="RIVAGE-MARCHANDISES"/>
    <n v="1246"/>
    <x v="3"/>
    <s v="Gare"/>
    <s v="Station"/>
    <x v="4170"/>
    <n v="33"/>
    <n v="14"/>
    <s v="50.490753740198194, 5.58716027418703"/>
    <s v="{&quot;coordinates&quot;:[5.58716027418703,50.490753740198194],&quot;type&quot;:&quot;Point&quot;}"/>
    <m/>
  </r>
  <r>
    <x v="26"/>
    <x v="148"/>
    <s v="MOUSTIER-GARAGE"/>
    <s v="MOUSTIER-GARAGE"/>
    <n v="1577"/>
    <x v="3"/>
    <s v="Gare"/>
    <s v="Station"/>
    <x v="4171"/>
    <n v="5"/>
    <n v="3"/>
    <s v="50.452251561253455, 4.676398912234394"/>
    <s v="{&quot;coordinates&quot;:[4.676398912234394,50.452251561253455],&quot;type&quot;:&quot;Point&quot;}"/>
    <m/>
  </r>
  <r>
    <x v="26"/>
    <x v="362"/>
    <s v="VISE"/>
    <s v="VISE"/>
    <n v="1195"/>
    <x v="0"/>
    <s v="Gare très importante"/>
    <s v="Very important station"/>
    <x v="4172"/>
    <n v="1085"/>
    <n v="746"/>
    <s v="50.740355136577506, 5.692281362696947"/>
    <s v="{&quot;coordinates&quot;:[5.692281362696947,50.740355136577506],&quot;type&quot;:&quot;Point&quot;}"/>
    <m/>
  </r>
  <r>
    <x v="26"/>
    <x v="515"/>
    <s v="GLONS"/>
    <s v="GLONS"/>
    <n v="470"/>
    <x v="1"/>
    <s v="Point d'arrêt"/>
    <s v="Stopping point"/>
    <x v="4173"/>
    <n v="842"/>
    <n v="611"/>
    <s v="50.750527351252245, 5.5352369345989"/>
    <s v="{&quot;coordinates&quot;:[5.5352369345989,50.750527351252245],&quot;type&quot;:&quot;Point&quot;}"/>
    <m/>
  </r>
  <r>
    <x v="26"/>
    <x v="88"/>
    <s v="BRESSOUX"/>
    <s v="BRESSOUX"/>
    <n v="208"/>
    <x v="2"/>
    <s v="Gare importante"/>
    <s v="Important station"/>
    <x v="4174"/>
    <n v="1190"/>
    <n v="869"/>
    <s v="50.64438317205998, 5.612535756247273"/>
    <s v="{&quot;coordinates&quot;:[5.612535756247273,50.64438317205998],&quot;type&quot;:&quot;Point&quot;}"/>
    <m/>
  </r>
  <r>
    <x v="26"/>
    <x v="146"/>
    <s v="PAPIGNIES"/>
    <s v="PAPIGNIES"/>
    <n v="952"/>
    <x v="1"/>
    <s v="Point d'arrêt"/>
    <s v="Stopping point"/>
    <x v="4175"/>
    <n v="1132"/>
    <n v="839"/>
    <s v="50.687655085954, 3.824299420055708"/>
    <s v="{&quot;coordinates&quot;:[3.824299420055708,50.687655085954],&quot;type&quot;:&quot;Point&quot;}"/>
    <m/>
  </r>
  <r>
    <x v="26"/>
    <x v="175"/>
    <s v="SCHAERBEEK-GROEP G"/>
    <s v="SCHAERBEEK-GROEP G"/>
    <n v="1753"/>
    <x v="3"/>
    <s v="Gare"/>
    <s v="Station"/>
    <x v="4176"/>
    <n v="91"/>
    <n v="68"/>
    <s v="50.89615847020533, 4.409001663110517"/>
    <s v="{&quot;coordinates&quot;:[4.409001663110517,50.89615847020533],&quot;type&quot;:&quot;Point&quot;}"/>
    <m/>
  </r>
  <r>
    <x v="26"/>
    <x v="105"/>
    <s v="CALLENELLE"/>
    <s v="CALLENELLE"/>
    <n v="246"/>
    <x v="1"/>
    <s v="Point d'arrêt"/>
    <s v="Stopping point"/>
    <x v="4177"/>
    <n v="173"/>
    <n v="131"/>
    <s v="50.52731158521195, 3.526278070876151"/>
    <s v="{&quot;coordinates&quot;:[3.526278070876151,50.52731158521195],&quot;type&quot;:&quot;Point&quot;}"/>
    <m/>
  </r>
  <r>
    <x v="26"/>
    <x v="147"/>
    <s v="QUIEVRAIN"/>
    <s v="QUIEVRAIN"/>
    <n v="984"/>
    <x v="0"/>
    <s v="Gare très importante"/>
    <s v="Very important station"/>
    <x v="4178"/>
    <n v="444"/>
    <n v="339"/>
    <s v="50.41023300621153, 3.685859499053529"/>
    <s v="{&quot;coordinates&quot;:[3.685859499053529,50.41023300621153],&quot;type&quot;:&quot;Point&quot;}"/>
    <m/>
  </r>
  <r>
    <x v="26"/>
    <x v="301"/>
    <s v="TONGEREN"/>
    <s v="TONGEREN"/>
    <n v="1151"/>
    <x v="0"/>
    <s v="Gare très importante"/>
    <s v="Very important station"/>
    <x v="4179"/>
    <n v="1270"/>
    <n v="978"/>
    <s v="50.78417812102581, 5.473981817206647"/>
    <s v="{&quot;coordinates&quot;:[5.473981817206647,50.78417812102581],&quot;type&quot;:&quot;Point&quot;}"/>
    <m/>
  </r>
  <r>
    <x v="26"/>
    <x v="149"/>
    <s v="GENK"/>
    <s v="GENK"/>
    <n v="1670"/>
    <x v="0"/>
    <s v="Gare très importante"/>
    <s v="Very important station"/>
    <x v="4180"/>
    <n v="458"/>
    <n v="354"/>
    <s v="50.96707102023961, 5.498086693350299"/>
    <s v="{&quot;coordinates&quot;:[5.498086693350299,50.96707102023961],&quot;type&quot;:&quot;Point&quot;}"/>
    <m/>
  </r>
  <r>
    <x v="26"/>
    <x v="233"/>
    <s v="HARCHIES"/>
    <s v="HARCHIES"/>
    <n v="519"/>
    <x v="1"/>
    <s v="Point d'arrêt"/>
    <s v="Stopping point"/>
    <x v="4181"/>
    <n v="174"/>
    <n v="135"/>
    <s v="50.482059169230475, 3.699302076851214"/>
    <s v="{&quot;coordinates&quot;:[3.699302076851214,50.482059169230475],&quot;type&quot;:&quot;Point&quot;}"/>
    <m/>
  </r>
  <r>
    <x v="26"/>
    <x v="204"/>
    <s v="GHLIN"/>
    <s v="GHLIN"/>
    <n v="462"/>
    <x v="3"/>
    <s v="Gare"/>
    <s v="Station"/>
    <x v="4182"/>
    <n v="863"/>
    <n v="675"/>
    <s v="50.48752350853692, 3.906394389542581"/>
    <s v="{&quot;coordinates&quot;:[3.906394389542581,50.48752350853692],&quot;type&quot;:&quot;Point&quot;}"/>
    <m/>
  </r>
  <r>
    <x v="26"/>
    <x v="265"/>
    <s v="ERBISOEUL"/>
    <s v="ERBISOEUL"/>
    <n v="364"/>
    <x v="1"/>
    <s v="Point d'arrêt"/>
    <s v="Stopping point"/>
    <x v="4183"/>
    <n v="927"/>
    <n v="732"/>
    <s v="50.50786362392144, 3.888447711275467"/>
    <s v="{&quot;coordinates&quot;:[3.888447711275467,50.50786362392144],&quot;type&quot;:&quot;Point&quot;}"/>
    <m/>
  </r>
  <r>
    <x v="26"/>
    <x v="69"/>
    <s v="BLATON"/>
    <s v="BLATON"/>
    <n v="169"/>
    <x v="3"/>
    <s v="Gare"/>
    <s v="Station"/>
    <x v="4184"/>
    <n v="1154"/>
    <n v="923"/>
    <s v="50.50595452031236, 3.665705919979845"/>
    <s v="{&quot;coordinates&quot;:[3.665705919979845,50.50595452031236],&quot;type&quot;:&quot;Point&quot;}"/>
    <m/>
  </r>
  <r>
    <x v="26"/>
    <x v="145"/>
    <s v="VERVIERS-CENTRAL"/>
    <s v="VERVIERS-CENTRAL"/>
    <n v="1177"/>
    <x v="2"/>
    <s v="Gare importante"/>
    <s v="Important station"/>
    <x v="4185"/>
    <n v="3066"/>
    <n v="2455"/>
    <s v="50.587801912897746, 5.854635277451281"/>
    <s v="{&quot;coordinates&quot;:[5.854635277451281,50.587801912897746],&quot;type&quot;:&quot;Point&quot;}"/>
    <m/>
  </r>
  <r>
    <x v="26"/>
    <x v="249"/>
    <s v="TAMINES"/>
    <s v="TAMINES"/>
    <n v="1125"/>
    <x v="2"/>
    <s v="Gare importante"/>
    <s v="Important station"/>
    <x v="4186"/>
    <n v="2211"/>
    <n v="1785"/>
    <s v="50.43208242350686, 4.608866937373713"/>
    <s v="{&quot;coordinates&quot;:[4.608866937373713,50.43208242350686],&quot;type&quot;:&quot;Point&quot;}"/>
    <m/>
  </r>
  <r>
    <x v="26"/>
    <x v="150"/>
    <s v="SAINT-GHISLAIN"/>
    <s v="SAINT-GHISLAIN"/>
    <n v="1034"/>
    <x v="0"/>
    <s v="Gare très importante"/>
    <s v="Very important station"/>
    <x v="4187"/>
    <n v="2976"/>
    <n v="2406"/>
    <s v="50.44273476303692, 3.82001577005146"/>
    <s v="{&quot;coordinates&quot;:[3.82001577005146,50.44273476303692],&quot;type&quot;:&quot;Point&quot;}"/>
    <m/>
  </r>
  <r>
    <x v="26"/>
    <x v="356"/>
    <s v="MORLANWELZ"/>
    <s v="MORLANWELZ"/>
    <n v="862"/>
    <x v="1"/>
    <s v="Point d'arrêt"/>
    <s v="Stopping point"/>
    <x v="4188"/>
    <n v="817"/>
    <n v="664"/>
    <s v="50.45819475755931, 4.247606842207115"/>
    <s v="{&quot;coordinates&quot;:[4.247606842207115,50.45819475755931],&quot;type&quot;:&quot;Point&quot;}"/>
    <m/>
  </r>
  <r>
    <x v="26"/>
    <x v="108"/>
    <s v="CARNIERES"/>
    <s v="CARNIERES"/>
    <n v="250"/>
    <x v="1"/>
    <s v="Point d'arrêt"/>
    <s v="Stopping point"/>
    <x v="4188"/>
    <n v="817"/>
    <n v="664"/>
    <s v="50.44790380864625, 4.26440662547954"/>
    <s v="{&quot;coordinates&quot;:[4.26440662547954,50.44790380864625],&quot;type&quot;:&quot;Point&quot;}"/>
    <m/>
  </r>
  <r>
    <x v="26"/>
    <x v="167"/>
    <s v="MONS"/>
    <s v="MONS"/>
    <n v="848"/>
    <x v="0"/>
    <s v="Gare très importante"/>
    <s v="Very important station"/>
    <x v="4189"/>
    <n v="4709"/>
    <n v="3829"/>
    <s v="50.45443676894685, 3.942380575653974"/>
    <s v="{&quot;coordinates&quot;:[3.942380575653974,50.45443676894685],&quot;type&quot;:&quot;Point&quot;}"/>
    <m/>
  </r>
  <r>
    <x v="26"/>
    <x v="267"/>
    <s v="LE CAMPINAIRE"/>
    <s v="LE CAMPINAIRE"/>
    <n v="700"/>
    <x v="3"/>
    <s v="Gare"/>
    <s v="Station"/>
    <x v="4190"/>
    <n v="242"/>
    <n v="198"/>
    <s v="50.42379396690787, 4.542815083514929"/>
    <s v="{&quot;coordinates&quot;:[4.542815083514929,50.42379396690787],&quot;type&quot;:&quot;Point&quot;}"/>
    <m/>
  </r>
  <r>
    <x v="26"/>
    <x v="303"/>
    <s v="VILLE-POMMEROEUL"/>
    <s v="VILLE-POMMEROEUL"/>
    <n v="1187"/>
    <x v="1"/>
    <s v="Point d'arrêt"/>
    <s v="Stopping point"/>
    <x v="4191"/>
    <n v="174"/>
    <n v="143"/>
    <s v="50.464526835775644, 3.724432978569874"/>
    <s v="{&quot;coordinates&quot;:[3.724432978569874,50.464526835775644],&quot;type&quot;:&quot;Point&quot;}"/>
    <m/>
  </r>
  <r>
    <x v="26"/>
    <x v="106"/>
    <s v="CAMBRON-CASTEAU"/>
    <s v="CAMBRON-CASTEAU"/>
    <n v="247"/>
    <x v="1"/>
    <s v="Point d'arrêt"/>
    <s v="Stopping point"/>
    <x v="4192"/>
    <n v="1125"/>
    <n v="928"/>
    <s v="50.58696925769222, 3.873974629710541"/>
    <s v="{&quot;coordinates&quot;:[3.873974629710541,50.58696925769222],&quot;type&quot;:&quot;Point&quot;}"/>
    <m/>
  </r>
  <r>
    <x v="26"/>
    <x v="382"/>
    <s v="MAUBRAY"/>
    <s v="MAUBRAY"/>
    <n v="807"/>
    <x v="1"/>
    <s v="Point d'arrêt"/>
    <s v="Stopping point"/>
    <x v="4193"/>
    <n v="173"/>
    <n v="143"/>
    <s v="50.547359639807425, 3.496016879645529"/>
    <s v="{&quot;coordinates&quot;:[3.496016879645529,50.547359639807425],&quot;type&quot;:&quot;Point&quot;}"/>
    <m/>
  </r>
  <r>
    <x v="26"/>
    <x v="364"/>
    <s v="PIETON"/>
    <s v="PIETON"/>
    <n v="962"/>
    <x v="2"/>
    <s v="Gare importante"/>
    <s v="Important station"/>
    <x v="4194"/>
    <n v="817"/>
    <n v="676"/>
    <s v="50.435116819743584, 4.286129350702152"/>
    <s v="{&quot;coordinates&quot;:[4.286129350702152,50.435116819743584],&quot;type&quot;:&quot;Point&quot;}"/>
    <m/>
  </r>
  <r>
    <x v="26"/>
    <x v="82"/>
    <s v="BOITSFORT"/>
    <s v="BOITSFORT"/>
    <n v="183"/>
    <x v="1"/>
    <s v="Point d'arrêt"/>
    <s v="Stopping point"/>
    <x v="4195"/>
    <n v="1847"/>
    <n v="1532"/>
    <s v="50.794557885315044, 4.408269528488109"/>
    <s v="{&quot;coordinates&quot;:[4.408269528488109,50.794557885315044],&quot;type&quot;:&quot;Point&quot;}"/>
    <m/>
  </r>
  <r>
    <x v="26"/>
    <x v="185"/>
    <s v="PERUWELZ"/>
    <s v="PERUWELZ"/>
    <n v="958"/>
    <x v="1"/>
    <s v="Point d'arrêt"/>
    <s v="Stopping point"/>
    <x v="4196"/>
    <n v="1152"/>
    <n v="956"/>
    <s v="50.51361346500805, 3.59206286828061"/>
    <s v="{&quot;coordinates&quot;:[3.59206286828061,50.51361346500805],&quot;type&quot;:&quot;Point&quot;}"/>
    <m/>
  </r>
  <r>
    <x v="26"/>
    <x v="183"/>
    <s v="TURNHOUT"/>
    <s v="TURNHOUT"/>
    <n v="1161"/>
    <x v="0"/>
    <s v="Gare très importante"/>
    <s v="Very important station"/>
    <x v="4197"/>
    <n v="847"/>
    <n v="703"/>
    <s v="51.323270000207955, 4.938189995320892"/>
    <s v="{&quot;coordinates&quot;:[4.938189995320892,51.323270000207955],&quot;type&quot;:&quot;Point&quot;}"/>
    <m/>
  </r>
  <r>
    <x v="26"/>
    <x v="159"/>
    <s v="TOURNAI"/>
    <s v="TOURNAI"/>
    <n v="1154"/>
    <x v="0"/>
    <s v="Gare très importante"/>
    <s v="Very important station"/>
    <x v="4198"/>
    <n v="3195"/>
    <n v="2655"/>
    <s v="50.61514181540238, 3.388492484545882"/>
    <s v="{&quot;coordinates&quot;:[3.388492484545882,50.61514181540238],&quot;type&quot;:&quot;Point&quot;}"/>
    <m/>
  </r>
  <r>
    <x v="26"/>
    <x v="144"/>
    <s v="NOORDERKEMPEN"/>
    <s v="NOORDERKEMPEN"/>
    <n v="1839"/>
    <x v="2"/>
    <s v="Gare importante"/>
    <s v="Important station"/>
    <x v="4199"/>
    <n v="1055"/>
    <n v="878"/>
    <s v="51.35805994024289, 4.63402949117758"/>
    <s v="{&quot;coordinates&quot;:[4.63402949117758,51.35805994024289],&quot;type&quot;:&quot;Point&quot;}"/>
    <m/>
  </r>
  <r>
    <x v="26"/>
    <x v="338"/>
    <s v="FORCHIES"/>
    <s v="FORCHIES"/>
    <n v="413"/>
    <x v="1"/>
    <s v="Point d'arrêt"/>
    <s v="Stopping point"/>
    <x v="4200"/>
    <n v="817"/>
    <n v="680"/>
    <s v="50.43312875598628, 4.32347282841663"/>
    <s v="{&quot;coordinates&quot;:[4.32347282841663,50.43312875598628],&quot;type&quot;:&quot;Point&quot;}"/>
    <m/>
  </r>
  <r>
    <x v="26"/>
    <x v="162"/>
    <s v="JEMAPPES"/>
    <s v="JEMAPPES"/>
    <n v="615"/>
    <x v="3"/>
    <s v="Gare"/>
    <s v="Station"/>
    <x v="4201"/>
    <n v="2282"/>
    <n v="1903"/>
    <s v="50.45256323571244, 3.885169785512608"/>
    <s v="{&quot;coordinates&quot;:[3.885169785512608,50.45256323571244],&quot;type&quot;:&quot;Point&quot;}"/>
    <m/>
  </r>
  <r>
    <x v="26"/>
    <x v="188"/>
    <s v="LA HULPE"/>
    <s v="LA HULPE"/>
    <n v="672"/>
    <x v="1"/>
    <s v="Point d'arrêt"/>
    <s v="Stopping point"/>
    <x v="4202"/>
    <n v="1737"/>
    <n v="1449"/>
    <s v="50.73811044307934, 4.497448352915446"/>
    <s v="{&quot;coordinates&quot;:[4.497448352915446,50.73811044307934],&quot;type&quot;:&quot;Point&quot;}"/>
    <m/>
  </r>
  <r>
    <x v="26"/>
    <x v="166"/>
    <s v="HASSELT"/>
    <s v="HASSELT"/>
    <n v="523"/>
    <x v="0"/>
    <s v="Gare très importante"/>
    <s v="Very important station"/>
    <x v="4203"/>
    <n v="4309"/>
    <n v="3609"/>
    <s v="50.93094538925335, 5.326071324265482"/>
    <s v="{&quot;coordinates&quot;:[5.326071324265482,50.93094538925335],&quot;type&quot;:&quot;Point&quot;}"/>
    <m/>
  </r>
  <r>
    <x v="26"/>
    <x v="195"/>
    <s v="GEEL"/>
    <s v="GEEL"/>
    <n v="436"/>
    <x v="3"/>
    <s v="Gare"/>
    <s v="Station"/>
    <x v="4204"/>
    <n v="1855"/>
    <n v="1557"/>
    <s v="51.16905254847813, 4.989631494392612"/>
    <s v="{&quot;coordinates&quot;:[4.989631494392612,51.16905254847813],&quot;type&quot;:&quot;Point&quot;}"/>
    <m/>
  </r>
  <r>
    <x v="26"/>
    <x v="161"/>
    <s v="LENS"/>
    <s v="LENS"/>
    <n v="707"/>
    <x v="1"/>
    <s v="Point d'arrêt"/>
    <s v="Stopping point"/>
    <x v="2881"/>
    <n v="1125"/>
    <n v="945"/>
    <s v="50.55912879114958, 3.903285755830355"/>
    <s v="{&quot;coordinates&quot;:[3.903285755830355,50.55912879114958],&quot;type&quot;:&quot;Point&quot;}"/>
    <m/>
  </r>
  <r>
    <x v="26"/>
    <x v="153"/>
    <s v="HOURAING"/>
    <s v="HOURAING"/>
    <n v="583"/>
    <x v="1"/>
    <s v="Point d'arrêt"/>
    <s v="Stopping point"/>
    <x v="4205"/>
    <n v="1132"/>
    <n v="953"/>
    <s v="50.7028815000323, 3.835231437910581"/>
    <s v="{&quot;coordinates&quot;:[3.835231437910581,50.7028815000323],&quot;type&quot;:&quot;Point&quot;}"/>
    <m/>
  </r>
  <r>
    <x v="26"/>
    <x v="189"/>
    <s v="GERAARDSBERGEN"/>
    <s v="GERAARDSBERGEN"/>
    <n v="458"/>
    <x v="0"/>
    <s v="Gare très importante"/>
    <s v="Very important station"/>
    <x v="4206"/>
    <n v="2496"/>
    <n v="2103"/>
    <s v="50.77094924712692, 3.872417489386795"/>
    <s v="{&quot;coordinates&quot;:[3.872417489386795,50.77094924712692],&quot;type&quot;:&quot;Point&quot;}"/>
    <m/>
  </r>
  <r>
    <x v="26"/>
    <x v="164"/>
    <s v="QUAREGNON"/>
    <s v="QUAREGNON"/>
    <n v="979"/>
    <x v="3"/>
    <s v="Gare"/>
    <s v="Station"/>
    <x v="4207"/>
    <n v="2282"/>
    <n v="1925"/>
    <s v="50.449728266937804, 3.855599112287222"/>
    <s v="{&quot;coordinates&quot;:[3.855599112287222,50.449728266937804],&quot;type&quot;:&quot;Point&quot;}"/>
    <m/>
  </r>
  <r>
    <x v="26"/>
    <x v="158"/>
    <s v="OVERPELT"/>
    <s v="OVERPELT"/>
    <n v="1666"/>
    <x v="1"/>
    <s v="Point d'arrêt"/>
    <s v="Stopping point"/>
    <x v="4208"/>
    <n v="1062"/>
    <n v="902"/>
    <s v="51.215549621570986, 5.423126886433697"/>
    <s v="{&quot;coordinates&quot;:[5.423126886433697,51.215549621570986],&quot;type&quot;:&quot;Point&quot;}"/>
    <m/>
  </r>
  <r>
    <x v="26"/>
    <x v="216"/>
    <s v="OLEN"/>
    <s v="OLEN"/>
    <n v="924"/>
    <x v="3"/>
    <s v="Gare"/>
    <s v="Station"/>
    <x v="4209"/>
    <n v="1854"/>
    <n v="1577"/>
    <s v="51.17402976775826, 4.902499252052486"/>
    <s v="{&quot;coordinates&quot;:[4.902499252052486,51.17402976775826],&quot;type&quot;:&quot;Point&quot;}"/>
    <m/>
  </r>
  <r>
    <x v="26"/>
    <x v="214"/>
    <s v="MANAGE"/>
    <s v="MANAGE"/>
    <n v="784"/>
    <x v="0"/>
    <s v="Gare très importante"/>
    <s v="Very important station"/>
    <x v="4210"/>
    <n v="962"/>
    <n v="820"/>
    <s v="50.50617164615918, 4.234752477101597"/>
    <s v="{&quot;coordinates&quot;:[4.234752477101597,50.50617164615918],&quot;type&quot;:&quot;Point&quot;}"/>
    <m/>
  </r>
  <r>
    <x v="26"/>
    <x v="55"/>
    <s v="BERINGEN"/>
    <s v="BERINGEN"/>
    <n v="1348"/>
    <x v="1"/>
    <s v="Point d'arrêt"/>
    <s v="Stopping point"/>
    <x v="4211"/>
    <n v="836"/>
    <n v="713"/>
    <s v="51.05061300033612, 5.235889995190663"/>
    <s v="{&quot;coordinates&quot;:[5.235889995190663,51.05061300033612],&quot;type&quot;:&quot;Point&quot;}"/>
    <m/>
  </r>
  <r>
    <x v="26"/>
    <x v="15"/>
    <s v="ANTOING"/>
    <s v="ANTOING"/>
    <n v="35"/>
    <x v="3"/>
    <s v="Gare"/>
    <s v="Station"/>
    <x v="4212"/>
    <n v="1152"/>
    <n v="983"/>
    <s v="50.56964806602561, 3.451351534421772"/>
    <s v="{&quot;coordinates&quot;:[3.451351534421772,50.56964806602561],&quot;type&quot;:&quot;Point&quot;}"/>
    <m/>
  </r>
  <r>
    <x v="26"/>
    <x v="196"/>
    <s v="WATERMAEL"/>
    <s v="WATERMAEL"/>
    <n v="1219"/>
    <x v="2"/>
    <s v="Gare importante"/>
    <s v="Important station"/>
    <x v="4213"/>
    <n v="990"/>
    <n v="845"/>
    <s v="50.80971058926985, 4.399853339646589"/>
    <s v="{&quot;coordinates&quot;:[4.399853339646589,50.80971058926985],&quot;type&quot;:&quot;Point&quot;}"/>
    <m/>
  </r>
  <r>
    <x v="26"/>
    <x v="212"/>
    <s v="HOEILAART"/>
    <s v="HOEILAART"/>
    <n v="572"/>
    <x v="1"/>
    <s v="Point d'arrêt"/>
    <s v="Stopping point"/>
    <x v="4213"/>
    <n v="990"/>
    <n v="845"/>
    <s v="50.76018324714069, 4.467428763148234"/>
    <s v="{&quot;coordinates&quot;:[4.467428763148234,50.76018324714069],&quot;type&quot;:&quot;Point&quot;}"/>
    <m/>
  </r>
  <r>
    <x v="26"/>
    <x v="89"/>
    <s v="BRUGELETTE"/>
    <s v="BRUGELETTE"/>
    <n v="209"/>
    <x v="3"/>
    <s v="Gare"/>
    <s v="Station"/>
    <x v="2050"/>
    <n v="1092"/>
    <n v="933"/>
    <s v="50.59396013997167, 3.852911657275671"/>
    <s v="{&quot;coordinates&quot;:[3.852911657275671,50.59396013997167],&quot;type&quot;:&quot;Point&quot;}"/>
    <m/>
  </r>
  <r>
    <x v="26"/>
    <x v="222"/>
    <s v="MARCHIENNE-AU-PONT"/>
    <s v="MARCHIENNE-AU-PONT"/>
    <n v="791"/>
    <x v="0"/>
    <s v="Gare très importante"/>
    <s v="Very important station"/>
    <x v="4214"/>
    <n v="4727"/>
    <n v="4039"/>
    <s v="50.41221700863439, 4.394312434316758"/>
    <s v="{&quot;coordinates&quot;:[4.394312434316758,50.41221700863439],&quot;type&quot;:&quot;Point&quot;}"/>
    <m/>
  </r>
  <r>
    <x v="26"/>
    <x v="61"/>
    <s v="BEVERLO"/>
    <s v="BEVERLO"/>
    <n v="143"/>
    <x v="1"/>
    <s v="Point d'arrêt"/>
    <s v="Stopping point"/>
    <x v="4215"/>
    <n v="836"/>
    <n v="716"/>
    <s v="51.08864300032292, 5.234550995194767"/>
    <s v="{&quot;coordinates&quot;:[5.234550995194767,51.08864300032292],&quot;type&quot;:&quot;Point&quot;}"/>
    <m/>
  </r>
  <r>
    <x v="26"/>
    <x v="115"/>
    <s v="CHATEAU-DE-SEILLES"/>
    <s v="CHATEAU-DE-SEILLES"/>
    <n v="262"/>
    <x v="1"/>
    <s v="Point d'arrêt"/>
    <s v="Stopping point"/>
    <x v="4216"/>
    <n v="817"/>
    <n v="700"/>
    <s v="50.49721272363014, 5.08175263181655"/>
    <s v="{&quot;coordinates&quot;:[5.08175263181655,50.49721272363014],&quot;type&quot;:&quot;Point&quot;}"/>
    <m/>
  </r>
  <r>
    <x v="26"/>
    <x v="168"/>
    <s v="LOMMEL"/>
    <s v="LOMMEL"/>
    <n v="750"/>
    <x v="1"/>
    <s v="Point d'arrêt"/>
    <s v="Stopping point"/>
    <x v="4217"/>
    <n v="1062"/>
    <n v="910"/>
    <s v="51.211527122666595, 5.310537299329511"/>
    <s v="{&quot;coordinates&quot;:[5.310537299329511,51.211527122666595],&quot;type&quot;:&quot;Point&quot;}"/>
    <m/>
  </r>
  <r>
    <x v="26"/>
    <x v="165"/>
    <s v="MEVERGNIES-ATTRE"/>
    <s v="MEVERGNIES-ATTRE"/>
    <n v="832"/>
    <x v="1"/>
    <s v="Point d'arrêt"/>
    <s v="Stopping point"/>
    <x v="4218"/>
    <n v="1059"/>
    <n v="908"/>
    <s v="50.60027301310445, 3.832948437258735"/>
    <s v="{&quot;coordinates&quot;:[3.832948437258735,50.60027301310445],&quot;type&quot;:&quot;Point&quot;}"/>
    <m/>
  </r>
  <r>
    <x v="26"/>
    <x v="208"/>
    <s v="GROENENDAAL"/>
    <s v="GROENENDAAL"/>
    <n v="486"/>
    <x v="1"/>
    <s v="Point d'arrêt"/>
    <s v="Stopping point"/>
    <x v="4219"/>
    <n v="1737"/>
    <n v="1491"/>
    <s v="50.766147385502954, 4.449357054734751"/>
    <s v="{&quot;coordinates&quot;:[4.449357054734751,50.766147385502954],&quot;type&quot;:&quot;Point&quot;}"/>
    <m/>
  </r>
  <r>
    <x v="26"/>
    <x v="232"/>
    <s v="JURBISE"/>
    <s v="JURBISE"/>
    <n v="628"/>
    <x v="0"/>
    <s v="Gare très importante"/>
    <s v="Very important station"/>
    <x v="4220"/>
    <n v="3231"/>
    <n v="2774"/>
    <s v="50.5305545281665, 3.910613222419653"/>
    <s v="{&quot;coordinates&quot;:[3.910613222419653,50.5305545281665],&quot;type&quot;:&quot;Point&quot;}"/>
    <m/>
  </r>
  <r>
    <x v="26"/>
    <x v="192"/>
    <s v="REBAIX"/>
    <s v="REBAIX"/>
    <n v="989"/>
    <x v="1"/>
    <s v="Point d'arrêt"/>
    <s v="Stopping point"/>
    <x v="4221"/>
    <n v="1132"/>
    <n v="972"/>
    <s v="50.661048859047035, 3.793534075586853"/>
    <s v="{&quot;coordinates&quot;:[3.793534075586853,50.661048859047035],&quot;type&quot;:&quot;Point&quot;}"/>
    <m/>
  </r>
  <r>
    <x v="26"/>
    <x v="170"/>
    <s v="HAMONT"/>
    <s v="HAMONT"/>
    <n v="1368"/>
    <x v="3"/>
    <s v="Gare"/>
    <s v="Station"/>
    <x v="4222"/>
    <n v="492"/>
    <n v="423"/>
    <s v="51.24610100030596, 5.541909995101336"/>
    <s v="{&quot;coordinates&quot;:[5.541909995101336,51.24610100030596],&quot;type&quot;:&quot;Point&quot;}"/>
    <m/>
  </r>
  <r>
    <x v="26"/>
    <x v="64"/>
    <s v="BILZEN"/>
    <s v="BILZEN"/>
    <n v="157"/>
    <x v="1"/>
    <s v="Point d'arrêt"/>
    <s v="Stopping point"/>
    <x v="4223"/>
    <n v="1759"/>
    <n v="1513"/>
    <s v="50.86868042481448, 5.509372415083996"/>
    <s v="{&quot;coordinates&quot;:[5.509372415083996,50.86868042481448],&quot;type&quot;:&quot;Point&quot;}"/>
    <m/>
  </r>
  <r>
    <x v="26"/>
    <x v="157"/>
    <s v="LESSINES"/>
    <s v="LESSINES"/>
    <n v="710"/>
    <x v="3"/>
    <s v="Gare"/>
    <s v="Station"/>
    <x v="4224"/>
    <n v="1132"/>
    <n v="974"/>
    <s v="50.71290774730962, 3.836861179357119"/>
    <s v="{&quot;coordinates&quot;:[3.836861179357119,50.71290774730962],&quot;type&quot;:&quot;Point&quot;}"/>
    <m/>
  </r>
  <r>
    <x v="26"/>
    <x v="112"/>
    <s v="CHARLEROI-CENTRAL"/>
    <s v="CHARLEROI-CENTRAL"/>
    <n v="259"/>
    <x v="0"/>
    <s v="Gare très importante"/>
    <s v="Very important station"/>
    <x v="4225"/>
    <n v="5633"/>
    <n v="4849"/>
    <s v="50.40419960473307, 4.438439317574269"/>
    <s v="{&quot;coordinates&quot;:[4.438439317574269,50.40419960473307],&quot;type&quot;:&quot;Point&quot;}"/>
    <m/>
  </r>
  <r>
    <x v="26"/>
    <x v="206"/>
    <s v="LEOPOLDSBURG"/>
    <s v="LEOPOLDSBURG"/>
    <n v="708"/>
    <x v="3"/>
    <s v="Gare"/>
    <s v="Station"/>
    <x v="4226"/>
    <n v="879"/>
    <n v="757"/>
    <s v="51.117330659045955, 5.257878773158076"/>
    <s v="{&quot;coordinates&quot;:[5.257878773158076,51.117330659045955],&quot;type&quot;:&quot;Point&quot;}"/>
    <m/>
  </r>
  <r>
    <x v="26"/>
    <x v="187"/>
    <s v="NIVELLES"/>
    <s v="NIVELLES"/>
    <n v="911"/>
    <x v="0"/>
    <s v="Gare très importante"/>
    <s v="Very important station"/>
    <x v="4227"/>
    <n v="3899"/>
    <n v="3358"/>
    <s v="50.60049325778275, 4.335288481642557"/>
    <s v="{&quot;coordinates&quot;:[4.335288481642557,50.60049325778275],&quot;type&quot;:&quot;Point&quot;}"/>
    <m/>
  </r>
  <r>
    <x v="26"/>
    <x v="156"/>
    <s v="HAININ"/>
    <s v="HAININ"/>
    <n v="501"/>
    <x v="1"/>
    <s v="Point d'arrêt"/>
    <s v="Stopping point"/>
    <x v="4228"/>
    <n v="958"/>
    <n v="826"/>
    <s v="50.42802710623119, 3.766794741616837"/>
    <s v="{&quot;coordinates&quot;:[3.766794741616837,50.42802710623119],&quot;type&quot;:&quot;Point&quot;}"/>
    <m/>
  </r>
  <r>
    <x v="26"/>
    <x v="237"/>
    <s v="GENVAL"/>
    <s v="GENVAL"/>
    <n v="457"/>
    <x v="2"/>
    <s v="Gare importante"/>
    <s v="Important station"/>
    <x v="4229"/>
    <n v="1737"/>
    <n v="1498"/>
    <s v="50.72646756043229, 4.513841931131038"/>
    <s v="{&quot;coordinates&quot;:[4.513841931131038,50.72646756043229],&quot;type&quot;:&quot;Point&quot;}"/>
    <m/>
  </r>
  <r>
    <x v="26"/>
    <x v="178"/>
    <s v="MOL"/>
    <s v="MOL"/>
    <n v="840"/>
    <x v="0"/>
    <s v="Gare très importante"/>
    <s v="Very important station"/>
    <x v="4230"/>
    <n v="1916"/>
    <n v="1655"/>
    <s v="51.19069542411164, 5.114991873556098"/>
    <s v="{&quot;coordinates&quot;:[5.114991873556098,51.19069542411164],&quot;type&quot;:&quot;Point&quot;}"/>
    <m/>
  </r>
  <r>
    <x v="26"/>
    <x v="172"/>
    <s v="MAFFLE"/>
    <s v="MAFFLE"/>
    <n v="782"/>
    <x v="1"/>
    <s v="Point d'arrêt"/>
    <s v="Stopping point"/>
    <x v="4231"/>
    <n v="1059"/>
    <n v="915"/>
    <s v="50.61404860297637, 3.800494581396216"/>
    <s v="{&quot;coordinates&quot;:[3.800494581396216,50.61404860297637],&quot;type&quot;:&quot;Point&quot;}"/>
    <m/>
  </r>
  <r>
    <x v="26"/>
    <x v="94"/>
    <s v="BRUXELLES-CHAPELLE"/>
    <s v="BRUSSELS-CHAPELLE"/>
    <n v="217"/>
    <x v="1"/>
    <s v="Point d'arrêt"/>
    <s v="Stopping point"/>
    <x v="4232"/>
    <n v="633"/>
    <n v="547"/>
    <s v="50.84117648219605, 4.347842850334735"/>
    <s v="{&quot;coordinates&quot;:[4.347842850334735,50.84117648219605],&quot;type&quot;:&quot;Point&quot;}"/>
    <m/>
  </r>
  <r>
    <x v="26"/>
    <x v="42"/>
    <s v="BALEN"/>
    <s v="BALEN"/>
    <n v="107"/>
    <x v="1"/>
    <s v="Point d'arrêt"/>
    <s v="Stopping point"/>
    <x v="4233"/>
    <n v="922"/>
    <n v="797"/>
    <s v="51.16831361158987, 5.166049651817693"/>
    <s v="{&quot;coordinates&quot;:[5.166049651817693,51.16831361158987],&quot;type&quot;:&quot;Point&quot;}"/>
    <m/>
  </r>
  <r>
    <x v="26"/>
    <x v="87"/>
    <s v="BRAINE-LE-COMTE"/>
    <s v="BRAINE-LE-COMTE"/>
    <n v="205"/>
    <x v="0"/>
    <s v="Gare très importante"/>
    <s v="Very important station"/>
    <x v="4234"/>
    <n v="4625"/>
    <n v="4001"/>
    <s v="50.604845229646386, 4.138162426856626"/>
    <s v="{&quot;coordinates&quot;:[4.138162426856626,50.604845229646386],&quot;type&quot;:&quot;Point&quot;}"/>
    <m/>
  </r>
  <r>
    <x v="26"/>
    <x v="152"/>
    <s v="LIEGE-GUILLEMINS"/>
    <s v="LIEGE-GUILLEMINS"/>
    <n v="726"/>
    <x v="0"/>
    <s v="Gare très importante"/>
    <s v="Very important station"/>
    <x v="4235"/>
    <n v="9876"/>
    <n v="8544"/>
    <s v="50.62555823894266, 5.565379651876698"/>
    <s v="{&quot;coordinates&quot;:[5.565379651876698,50.62555823894266],&quot;type&quot;:&quot;Point&quot;}"/>
    <m/>
  </r>
  <r>
    <x v="26"/>
    <x v="566"/>
    <s v="MERELBEKE-CENTRAAL"/>
    <s v="MERELBEKE-CENTRAAL"/>
    <n v="194"/>
    <x v="3"/>
    <s v="Gare"/>
    <s v="Station"/>
    <x v="2075"/>
    <n v="67"/>
    <n v="58"/>
    <s v="51.02283000017448, 3.760409995699416"/>
    <s v="{&quot;coordinates&quot;:[3.760409995699416,51.02283000017448],&quot;type&quot;:&quot;Point&quot;}"/>
    <m/>
  </r>
  <r>
    <x v="26"/>
    <x v="116"/>
    <s v="CHATELET"/>
    <s v="CHATELET"/>
    <n v="263"/>
    <x v="0"/>
    <s v="Gare très importante"/>
    <s v="Very important station"/>
    <x v="1186"/>
    <n v="1528"/>
    <n v="1324"/>
    <s v="50.410143155716874, 4.521411822417459"/>
    <s v="{&quot;coordinates&quot;:[4.521411822417459,50.410143155716874],&quot;type&quot;:&quot;Point&quot;}"/>
    <m/>
  </r>
  <r>
    <x v="26"/>
    <x v="5"/>
    <s v="ACREN"/>
    <s v="ACREN"/>
    <n v="12"/>
    <x v="1"/>
    <s v="Point d'arrêt"/>
    <s v="Stopping point"/>
    <x v="4236"/>
    <n v="1132"/>
    <n v="982"/>
    <s v="50.73286590400645, 3.847018189393436"/>
    <s v="{&quot;coordinates&quot;:[3.847018189393436,50.73286590400645],&quot;type&quot;:&quot;Point&quot;}"/>
    <m/>
  </r>
  <r>
    <x v="26"/>
    <x v="65"/>
    <s v="BINCHE"/>
    <s v="BINCHE"/>
    <n v="158"/>
    <x v="0"/>
    <s v="Gare très importante"/>
    <s v="Very important station"/>
    <x v="4237"/>
    <n v="483"/>
    <n v="419"/>
    <s v="50.40856385331328, 4.172759557331415"/>
    <s v="{&quot;coordinates&quot;:[4.172759557331415,50.40856385331328],&quot;type&quot;:&quot;Point&quot;}"/>
    <m/>
  </r>
  <r>
    <x v="26"/>
    <x v="263"/>
    <s v="RIXENSART"/>
    <s v="RIXENSART"/>
    <n v="997"/>
    <x v="1"/>
    <s v="Point d'arrêt"/>
    <s v="Stopping point"/>
    <x v="4238"/>
    <n v="1737"/>
    <n v="1507"/>
    <s v="50.71351480957668, 4.5308236053622"/>
    <s v="{&quot;coordinates&quot;:[4.5308236053622,50.71351480957668],&quot;type&quot;:&quot;Point&quot;}"/>
    <m/>
  </r>
  <r>
    <x v="26"/>
    <x v="86"/>
    <s v="BRAINE-L'ALLEUD"/>
    <s v="BRAINE-L'ALLEUD"/>
    <n v="203"/>
    <x v="2"/>
    <s v="Gare importante"/>
    <s v="Important station"/>
    <x v="4239"/>
    <n v="5108"/>
    <n v="4433"/>
    <s v="50.68475914121906, 4.375823445224943"/>
    <s v="{&quot;coordinates&quot;:[4.375823445224943,50.68475914121906],&quot;type&quot;:&quot;Point&quot;}"/>
    <m/>
  </r>
  <r>
    <x v="26"/>
    <x v="261"/>
    <s v="ZONHOVEN"/>
    <s v="ZONHOVEN"/>
    <n v="1350"/>
    <x v="1"/>
    <s v="Point d'arrêt"/>
    <s v="Stopping point"/>
    <x v="4240"/>
    <n v="834"/>
    <n v="725"/>
    <s v="50.989700000370746, 5.348769995145101"/>
    <s v="{&quot;coordinates&quot;:[5.348769995145101,50.989700000370746],&quot;type&quot;:&quot;Point&quot;}"/>
    <m/>
  </r>
  <r>
    <x v="26"/>
    <x v="93"/>
    <s v="BRUXELLES-CONGRES"/>
    <s v="BRUSSELS-CONGRES"/>
    <n v="216"/>
    <x v="1"/>
    <s v="Point d'arrêt"/>
    <s v="Stopping point"/>
    <x v="4241"/>
    <n v="1222"/>
    <n v="1063"/>
    <s v="50.85178018171951, 4.362219760273292"/>
    <s v="{&quot;coordinates&quot;:[4.362219760273292,50.85178018171951],&quot;type&quot;:&quot;Point&quot;}"/>
    <m/>
  </r>
  <r>
    <x v="26"/>
    <x v="294"/>
    <s v="LA LOUVIERE-SUD"/>
    <s v="LA LOUVIERE-SUD"/>
    <n v="1744"/>
    <x v="2"/>
    <s v="Gare importante"/>
    <s v="Important station"/>
    <x v="4242"/>
    <n v="4311"/>
    <n v="3753"/>
    <s v="50.464993655378, 4.19010515855395"/>
    <s v="{&quot;coordinates&quot;:[4.19010515855395,50.464993655378],&quot;type&quot;:&quot;Point&quot;}"/>
    <m/>
  </r>
  <r>
    <x v="26"/>
    <x v="129"/>
    <s v="DE HOEK"/>
    <s v="DE HOEK"/>
    <n v="316"/>
    <x v="1"/>
    <s v="Point d'arrêt"/>
    <s v="Stopping point"/>
    <x v="4243"/>
    <n v="1066"/>
    <n v="929"/>
    <s v="50.73924115695371, 4.370342369078159"/>
    <s v="{&quot;coordinates&quot;:[4.370342369078159,50.73924115695371],&quot;type&quot;:&quot;Point&quot;}"/>
    <m/>
  </r>
  <r>
    <x v="26"/>
    <x v="10"/>
    <s v="ANDENNE"/>
    <s v="ANDENNE"/>
    <n v="25"/>
    <x v="2"/>
    <s v="Gare importante"/>
    <s v="Important station"/>
    <x v="4244"/>
    <n v="2560"/>
    <n v="2231"/>
    <s v="50.496828764021714, 5.095965480276991"/>
    <s v="{&quot;coordinates&quot;:[5.095965480276991,50.496828764021714],&quot;type&quot;:&quot;Point&quot;}"/>
    <m/>
  </r>
  <r>
    <x v="26"/>
    <x v="137"/>
    <s v="DIEPENBEEK"/>
    <s v="DIEPENBEEK"/>
    <n v="324"/>
    <x v="1"/>
    <s v="Point d'arrêt"/>
    <s v="Stopping point"/>
    <x v="4245"/>
    <n v="1759"/>
    <n v="1533"/>
    <s v="50.91176545452756, 5.416327540138909"/>
    <s v="{&quot;coordinates&quot;:[5.416327540138909,50.91176545452756],&quot;type&quot;:&quot;Point&quot;}"/>
    <m/>
  </r>
  <r>
    <x v="26"/>
    <x v="391"/>
    <s v="NAMECHE"/>
    <s v="NAMECHE"/>
    <n v="894"/>
    <x v="3"/>
    <s v="Gare"/>
    <s v="Station"/>
    <x v="4246"/>
    <n v="817"/>
    <n v="713"/>
    <s v="50.47027956863485, 4.998429583816083"/>
    <s v="{&quot;coordinates&quot;:[4.998429583816083,50.47027956863485],&quot;type&quot;:&quot;Point&quot;}"/>
    <m/>
  </r>
  <r>
    <x v="26"/>
    <x v="141"/>
    <s v="DILBEEK"/>
    <s v="DILBEEK"/>
    <n v="328"/>
    <x v="1"/>
    <s v="Point d'arrêt"/>
    <s v="Stopping point"/>
    <x v="4247"/>
    <n v="1772"/>
    <n v="1548"/>
    <s v="50.866389789917505, 4.243574071481659"/>
    <s v="{&quot;coordinates&quot;:[4.243574071481659,50.866389789917505],&quot;type&quot;:&quot;Point&quot;}"/>
    <m/>
  </r>
  <r>
    <x v="26"/>
    <x v="260"/>
    <s v="ZOLDER"/>
    <s v="ZOLDER"/>
    <n v="1231"/>
    <x v="1"/>
    <s v="Point d'arrêt"/>
    <s v="Stopping point"/>
    <x v="4248"/>
    <n v="834"/>
    <n v="729"/>
    <s v="51.03363911488983, 5.330784089378894"/>
    <s v="{&quot;coordinates&quot;:[5.330784089378894,51.03363911488983],&quot;type&quot;:&quot;Point&quot;}"/>
    <m/>
  </r>
  <r>
    <x v="26"/>
    <x v="262"/>
    <s v="NAMUR"/>
    <s v="NAMUR"/>
    <n v="895"/>
    <x v="0"/>
    <s v="Gare très importante"/>
    <s v="Very important station"/>
    <x v="4249"/>
    <n v="6877"/>
    <n v="6016"/>
    <s v="50.46920536567819, 4.862754782372503"/>
    <s v="{&quot;coordinates&quot;:[4.862754782372503,50.46920536567819],&quot;type&quot;:&quot;Point&quot;}"/>
    <m/>
  </r>
  <r>
    <x v="26"/>
    <x v="202"/>
    <s v="LABUISSIERE"/>
    <s v="LABUISSIERE"/>
    <n v="664"/>
    <x v="1"/>
    <s v="Point d'arrêt"/>
    <s v="Stopping point"/>
    <x v="4250"/>
    <n v="911"/>
    <n v="797"/>
    <s v="50.316274428263505, 4.186533133498057"/>
    <s v="{&quot;coordinates&quot;:[4.186533133498057,50.316274428263505],&quot;type&quot;:&quot;Point&quot;}"/>
    <m/>
  </r>
  <r>
    <x v="26"/>
    <x v="100"/>
    <s v="BRUXELLES-MIDI"/>
    <s v="BRUSSELS-SOUTH"/>
    <n v="220"/>
    <x v="0"/>
    <s v="Gare très importante"/>
    <s v="Very important station"/>
    <x v="4251"/>
    <n v="27097"/>
    <n v="23721"/>
    <s v="50.83580082746913, 4.336052466526436"/>
    <s v="{&quot;coordinates&quot;:[4.336052466526436,50.83580082746913],&quot;type&quot;:&quot;Point&quot;}"/>
    <m/>
  </r>
  <r>
    <x v="26"/>
    <x v="83"/>
    <s v="BOUSSU"/>
    <s v="BOUSSU"/>
    <n v="195"/>
    <x v="3"/>
    <s v="Gare"/>
    <s v="Station"/>
    <x v="4252"/>
    <n v="958"/>
    <n v="839"/>
    <s v="50.43603991330167, 3.795971741039548"/>
    <s v="{&quot;coordinates&quot;:[3.795971741039548,50.43603991330167],&quot;type&quot;:&quot;Point&quot;}"/>
    <m/>
  </r>
  <r>
    <x v="26"/>
    <x v="203"/>
    <s v="SILLY"/>
    <s v="SILLY"/>
    <n v="121"/>
    <x v="1"/>
    <s v="Point d'arrêt"/>
    <s v="Stopping point"/>
    <x v="4253"/>
    <n v="1988"/>
    <n v="1743"/>
    <s v="50.66320539666523, 3.937245876119478"/>
    <s v="{&quot;coordinates&quot;:[3.937245876119478,50.66320539666523],&quot;type&quot;:&quot;Point&quot;}"/>
    <m/>
  </r>
  <r>
    <x v="26"/>
    <x v="101"/>
    <s v="BUDA"/>
    <s v="BUDA"/>
    <n v="229"/>
    <x v="1"/>
    <s v="Point d'arrêt"/>
    <s v="Stopping point"/>
    <x v="4254"/>
    <n v="609"/>
    <n v="534"/>
    <s v="50.908089412622374, 4.417587678276544"/>
    <s v="{&quot;coordinates&quot;:[4.417587678276544,50.908089412622374],&quot;type&quot;:&quot;Point&quot;}"/>
    <m/>
  </r>
  <r>
    <x v="26"/>
    <x v="33"/>
    <s v="ATH"/>
    <s v="ATH"/>
    <n v="77"/>
    <x v="0"/>
    <s v="Gare très importante"/>
    <s v="Very important station"/>
    <x v="4255"/>
    <n v="3090"/>
    <n v="2710"/>
    <s v="50.62703018190257, 3.776393685861919"/>
    <s v="{&quot;coordinates&quot;:[3.776393685861919,50.62703018190257],&quot;type&quot;:&quot;Point&quot;}"/>
    <m/>
  </r>
  <r>
    <x v="26"/>
    <x v="253"/>
    <s v="ENGHIEN"/>
    <s v="ENGHIEN"/>
    <n v="360"/>
    <x v="0"/>
    <s v="Gare très importante"/>
    <s v="Very important station"/>
    <x v="4256"/>
    <n v="3719"/>
    <n v="3264"/>
    <s v="50.69722134381361, 4.047260476817828"/>
    <s v="{&quot;coordinates&quot;:[4.047260476817828,50.69722134381361],&quot;type&quot;:&quot;Point&quot;}"/>
    <m/>
  </r>
  <r>
    <x v="26"/>
    <x v="223"/>
    <s v="RHODE-SAINT-GENESE"/>
    <s v="RHODE-SAINT-GENESE"/>
    <n v="1079"/>
    <x v="1"/>
    <s v="Point d'arrêt"/>
    <s v="Stopping point"/>
    <x v="4257"/>
    <n v="3335"/>
    <n v="2928"/>
    <s v="50.74811387298626, 4.361939405399492"/>
    <s v="{&quot;coordinates&quot;:[4.361939405399492,50.74811387298626],&quot;type&quot;:&quot;Point&quot;}"/>
    <m/>
  </r>
  <r>
    <x v="26"/>
    <x v="200"/>
    <s v="FROYENNES"/>
    <s v="FROYENNES"/>
    <n v="427"/>
    <x v="0"/>
    <s v="Gare très importante"/>
    <s v="Very important station"/>
    <x v="4258"/>
    <n v="2237"/>
    <n v="1964"/>
    <s v="50.62951414192788, 3.355483776379134"/>
    <s v="{&quot;coordinates&quot;:[3.355483776379134,50.62951414192788],&quot;type&quot;:&quot;Point&quot;}"/>
    <m/>
  </r>
  <r>
    <x v="26"/>
    <x v="155"/>
    <s v="OOSTENDE"/>
    <s v="OOSTENDE"/>
    <n v="929"/>
    <x v="0"/>
    <s v="Gare très importante"/>
    <s v="Very important station"/>
    <x v="4259"/>
    <n v="1623"/>
    <n v="1425"/>
    <s v="51.22794248176095, 2.926625863400863"/>
    <s v="{&quot;coordinates&quot;:[2.926625863400863,51.22794248176095],&quot;type&quot;:&quot;Point&quot;}"/>
    <m/>
  </r>
  <r>
    <x v="26"/>
    <x v="218"/>
    <s v="HOLLEKEN"/>
    <s v="HOLLEKEN"/>
    <n v="578"/>
    <x v="3"/>
    <s v="Gare"/>
    <s v="Station"/>
    <x v="4260"/>
    <n v="1066"/>
    <n v="936"/>
    <s v="50.76701516164596, 4.35477080401788"/>
    <s v="{&quot;coordinates&quot;:[4.35477080401788,50.76701516164596],&quot;type&quot;:&quot;Point&quot;}"/>
    <m/>
  </r>
  <r>
    <x v="26"/>
    <x v="103"/>
    <s v="BUIZINGEN"/>
    <s v="BUIZINGEN"/>
    <n v="232"/>
    <x v="3"/>
    <s v="Gare"/>
    <s v="Station"/>
    <x v="4261"/>
    <n v="1733"/>
    <n v="1522"/>
    <s v="50.75154826187237, 4.258657550764855"/>
    <s v="{&quot;coordinates&quot;:[4.258657550764855,50.75154826187237],&quot;type&quot;:&quot;Point&quot;}"/>
    <m/>
  </r>
  <r>
    <x v="26"/>
    <x v="17"/>
    <s v="ANTWERPEN-CENTRAAL"/>
    <s v="ANTWERPEN-CENTRAAL"/>
    <n v="37"/>
    <x v="0"/>
    <s v="Gare très importante"/>
    <s v="Very important station"/>
    <x v="4262"/>
    <n v="11862"/>
    <n v="10418"/>
    <s v="51.21686203215482, 4.421083630148361"/>
    <s v="{&quot;coordinates&quot;:[4.421083630148361,51.21686203215482],&quot;type&quot;:&quot;Point&quot;}"/>
    <m/>
  </r>
  <r>
    <x v="26"/>
    <x v="339"/>
    <s v="FARCIENNES"/>
    <s v="FARCIENNES"/>
    <n v="392"/>
    <x v="1"/>
    <s v="Point d'arrêt"/>
    <s v="Stopping point"/>
    <x v="4263"/>
    <n v="370"/>
    <n v="325"/>
    <s v="50.42914428231437, 4.552667151871713"/>
    <s v="{&quot;coordinates&quot;:[4.552667151871713,50.42914428231437],&quot;type&quot;:&quot;Point&quot;}"/>
    <m/>
  </r>
  <r>
    <x v="26"/>
    <x v="163"/>
    <s v="THULIN"/>
    <s v="THULIN"/>
    <n v="1141"/>
    <x v="1"/>
    <s v="Point d'arrêt"/>
    <s v="Stopping point"/>
    <x v="2865"/>
    <n v="958"/>
    <n v="842"/>
    <s v="50.42342864244457, 3.745946901542191"/>
    <s v="{&quot;coordinates&quot;:[3.745946901542191,50.42342864244457],&quot;type&quot;:&quot;Point&quot;}"/>
    <m/>
  </r>
  <r>
    <x v="26"/>
    <x v="266"/>
    <s v="ZANDBERGEN"/>
    <s v="ZANDBERGEN"/>
    <n v="1256"/>
    <x v="1"/>
    <s v="Point d'arrêt"/>
    <s v="Stopping point"/>
    <x v="4264"/>
    <n v="1224"/>
    <n v="1076"/>
    <s v="50.80691967723847, 3.956989676658236"/>
    <s v="{&quot;coordinates&quot;:[3.956989676658236,50.80691967723847],&quot;type&quot;:&quot;Point&quot;}"/>
    <m/>
  </r>
  <r>
    <x v="26"/>
    <x v="226"/>
    <s v="SOIGNIES"/>
    <s v="SOIGNIES"/>
    <n v="1092"/>
    <x v="2"/>
    <s v="Gare importante"/>
    <s v="Important station"/>
    <x v="4265"/>
    <n v="2604"/>
    <n v="2290"/>
    <s v="50.57312318081812, 4.06935224523492"/>
    <s v="{&quot;coordinates&quot;:[4.06935224523492,50.57312318081812],&quot;type&quot;:&quot;Point&quot;}"/>
    <m/>
  </r>
  <r>
    <x v="26"/>
    <x v="92"/>
    <s v="BRUXELLES-CENTRAL"/>
    <s v="BRUSSELS-CENTRAL"/>
    <n v="215"/>
    <x v="2"/>
    <s v="Gare importante"/>
    <s v="Important station"/>
    <x v="4266"/>
    <n v="28620"/>
    <n v="25190"/>
    <s v="50.84531101839439, 4.356758317869445"/>
    <s v="{&quot;coordinates&quot;:[4.356758317869445,50.84531101839439],&quot;type&quot;:&quot;Point&quot;}"/>
    <m/>
  </r>
  <r>
    <x v="26"/>
    <x v="257"/>
    <s v="DUFFEL"/>
    <s v="DUFFEL"/>
    <n v="336"/>
    <x v="1"/>
    <s v="Point d'arrêt"/>
    <s v="Stopping point"/>
    <x v="4267"/>
    <n v="1855"/>
    <n v="1634"/>
    <s v="51.09168432782911, 4.492767295536145"/>
    <s v="{&quot;coordinates&quot;:[4.492767295536145,51.09168432782911],&quot;type&quot;:&quot;Point&quot;}"/>
    <m/>
  </r>
  <r>
    <x v="26"/>
    <x v="228"/>
    <s v="WATERLOO"/>
    <s v="WATERLOO"/>
    <n v="1218"/>
    <x v="1"/>
    <s v="Point d'arrêt"/>
    <s v="Stopping point"/>
    <x v="4268"/>
    <n v="3335"/>
    <n v="2939"/>
    <s v="50.71553397188341, 4.383453532044176"/>
    <s v="{&quot;coordinates&quot;:[4.383453532044176,50.71553397188341],&quot;type&quot;:&quot;Point&quot;}"/>
    <m/>
  </r>
  <r>
    <x v="26"/>
    <x v="236"/>
    <s v="UCCLE-CALEVOET"/>
    <s v="UCCLE-CALEVOET"/>
    <n v="1167"/>
    <x v="1"/>
    <s v="Point d'arrêt"/>
    <s v="Stopping point"/>
    <x v="4269"/>
    <n v="1691"/>
    <n v="1492"/>
    <s v="50.79221449416178, 4.331745965549022"/>
    <s v="{&quot;coordinates&quot;:[4.331745965549022,50.79221449416178],&quot;type&quot;:&quot;Point&quot;}"/>
    <m/>
  </r>
  <r>
    <x v="26"/>
    <x v="198"/>
    <s v="LANDEN"/>
    <s v="LANDEN"/>
    <n v="684"/>
    <x v="0"/>
    <s v="Gare très importante"/>
    <s v="Very important station"/>
    <x v="4270"/>
    <n v="3153"/>
    <n v="2782"/>
    <s v="50.7478945451352, 5.079627434938354"/>
    <s v="{&quot;coordinates&quot;:[5.079627434938354,50.7478945451352],&quot;type&quot;:&quot;Point&quot;}"/>
    <m/>
  </r>
  <r>
    <x v="26"/>
    <x v="211"/>
    <s v="LUTTRE"/>
    <s v="LUTTRE"/>
    <n v="768"/>
    <x v="0"/>
    <s v="Gare très importante"/>
    <s v="Very important station"/>
    <x v="4271"/>
    <n v="3194"/>
    <n v="2820"/>
    <s v="50.50601205920482, 4.384250450065744"/>
    <s v="{&quot;coordinates&quot;:[4.384250450065744,50.50601205920482],&quot;type&quot;:&quot;Point&quot;}"/>
    <m/>
  </r>
  <r>
    <x v="26"/>
    <x v="241"/>
    <s v="SINT-KATELIJNE-WAVER"/>
    <s v="SINT-KATELIJNE-WAVER"/>
    <n v="1083"/>
    <x v="1"/>
    <s v="Point d'arrêt"/>
    <s v="Stopping point"/>
    <x v="4272"/>
    <n v="1855"/>
    <n v="1638"/>
    <s v="51.0709276997371, 4.495807348334469"/>
    <s v="{&quot;coordinates&quot;:[4.495807348334469,51.0709276997371],&quot;type&quot;:&quot;Point&quot;}"/>
    <m/>
  </r>
  <r>
    <x v="26"/>
    <x v="199"/>
    <s v="TIENEN"/>
    <s v="TIENEN"/>
    <n v="1146"/>
    <x v="2"/>
    <s v="Gare importante"/>
    <s v="Important station"/>
    <x v="4273"/>
    <n v="3884"/>
    <n v="3430"/>
    <s v="50.80793143260549, 4.925636679146979"/>
    <s v="{&quot;coordinates&quot;:[4.925636679146979,50.80793143260549],&quot;type&quot;:&quot;Point&quot;}"/>
    <m/>
  </r>
  <r>
    <x v="26"/>
    <x v="95"/>
    <s v="BRUXELLES-LUXEMBOURG"/>
    <s v="BRUSSELS-LUXEMBOURG"/>
    <n v="218"/>
    <x v="0"/>
    <s v="Gare très importante"/>
    <s v="Very important station"/>
    <x v="4274"/>
    <n v="8632"/>
    <n v="7627"/>
    <s v="50.83883781680315, 4.373972450333651"/>
    <s v="{&quot;coordinates&quot;:[4.373972450333651,50.83883781680315],&quot;type&quot;:&quot;Point&quot;}"/>
    <m/>
  </r>
  <r>
    <x v="26"/>
    <x v="250"/>
    <s v="FOREST-EST"/>
    <s v="FOREST-EST"/>
    <n v="414"/>
    <x v="1"/>
    <s v="Point d'arrêt"/>
    <s v="Stopping point"/>
    <x v="4275"/>
    <n v="1670"/>
    <n v="1476"/>
    <s v="50.810200336121405, 4.320981153679814"/>
    <s v="{&quot;coordinates&quot;:[4.320981153679814,50.810200336121405],&quot;type&quot;:&quot;Point&quot;}"/>
    <m/>
  </r>
  <r>
    <x v="26"/>
    <x v="181"/>
    <s v="NEERPELT"/>
    <s v="NEERPELT"/>
    <n v="899"/>
    <x v="2"/>
    <s v="Gare importante"/>
    <s v="Important station"/>
    <x v="4276"/>
    <n v="1031"/>
    <n v="912"/>
    <s v="51.2223754782048, 5.437315566032002"/>
    <s v="{&quot;coordinates&quot;:[5.437315566032002,51.2223754782048],&quot;type&quot;:&quot;Point&quot;}"/>
    <m/>
  </r>
  <r>
    <x v="26"/>
    <x v="302"/>
    <s v="TERNAT"/>
    <s v="TERNAT"/>
    <n v="1131"/>
    <x v="3"/>
    <s v="Gare"/>
    <s v="Station"/>
    <x v="4277"/>
    <n v="1772"/>
    <n v="1568"/>
    <s v="50.874645886151065, 4.165480312649196"/>
    <s v="{&quot;coordinates&quot;:[4.165480312649196,50.874645886151065],&quot;type&quot;:&quot;Point&quot;}"/>
    <m/>
  </r>
  <r>
    <x v="26"/>
    <x v="282"/>
    <s v="HEUSDEN"/>
    <s v="HEUSDEN"/>
    <n v="565"/>
    <x v="1"/>
    <s v="Point d'arrêt"/>
    <s v="Stopping point"/>
    <x v="4278"/>
    <n v="836"/>
    <n v="740"/>
    <s v="51.038313764132226, 5.280683551760488"/>
    <s v="{&quot;coordinates&quot;:[5.280683551760488,51.038313764132226],&quot;type&quot;:&quot;Point&quot;}"/>
    <m/>
  </r>
  <r>
    <x v="26"/>
    <x v="231"/>
    <s v="SOLRE-SUR-SAMBRE"/>
    <s v="SOLRE-SUR-SAMBRE"/>
    <n v="1093"/>
    <x v="1"/>
    <s v="Point d'arrêt"/>
    <s v="Stopping point"/>
    <x v="4279"/>
    <n v="911"/>
    <n v="807"/>
    <s v="50.312755388942726, 4.158287829875166"/>
    <s v="{&quot;coordinates&quot;:[4.158287829875166,50.312755388942726],&quot;type&quot;:&quot;Point&quot;}"/>
    <m/>
  </r>
  <r>
    <x v="26"/>
    <x v="96"/>
    <s v="BRUXELLES-NORD"/>
    <s v="BRUSSELS-NORTH"/>
    <n v="221"/>
    <x v="0"/>
    <s v="Gare très importante"/>
    <s v="Very important station"/>
    <x v="4280"/>
    <n v="28897"/>
    <n v="25600"/>
    <s v="50.859599596992226, 4.361252318835871"/>
    <s v="{&quot;coordinates&quot;:[4.361252318835871,50.859599596992226],&quot;type&quot;:&quot;Point&quot;}"/>
    <m/>
  </r>
  <r>
    <x v="26"/>
    <x v="0"/>
    <s v="AALST"/>
    <s v="AALST"/>
    <n v="6"/>
    <x v="0"/>
    <s v="Gare très importante"/>
    <s v="Very important station"/>
    <x v="4281"/>
    <n v="3043"/>
    <n v="2696"/>
    <s v="50.94312325073359, 4.038683507313092"/>
    <s v="{&quot;coordinates&quot;:[4.038683507313092,50.94312325073359],&quot;type&quot;:&quot;Point&quot;}"/>
    <m/>
  </r>
  <r>
    <x v="26"/>
    <x v="213"/>
    <s v="MECHELEN"/>
    <s v="MECHELEN"/>
    <n v="810"/>
    <x v="0"/>
    <s v="Gare très importante"/>
    <s v="Very important station"/>
    <x v="4282"/>
    <n v="11280"/>
    <n v="9994"/>
    <s v="51.017618664822756, 4.48357982828096"/>
    <s v="{&quot;coordinates&quot;:[4.48357982828096,51.017618664822756],&quot;type&quot;:&quot;Point&quot;}"/>
    <m/>
  </r>
  <r>
    <x v="26"/>
    <x v="421"/>
    <s v="SCLAIGNEAUX"/>
    <s v="SCLAIGNEAUX"/>
    <n v="1062"/>
    <x v="3"/>
    <s v="Gare"/>
    <s v="Station"/>
    <x v="4283"/>
    <n v="817"/>
    <n v="724"/>
    <s v="50.49212088175689, 5.026460714068383"/>
    <s v="{&quot;coordinates&quot;:[5.026460714068383,50.49212088175689],&quot;type&quot;:&quot;Point&quot;}"/>
    <m/>
  </r>
  <r>
    <x v="26"/>
    <x v="287"/>
    <s v="MECHELEN-NEKKERSPOEL"/>
    <s v="MECHELEN-NEKKERSPOEL"/>
    <n v="811"/>
    <x v="3"/>
    <s v="Gare"/>
    <s v="Station"/>
    <x v="4284"/>
    <n v="3317"/>
    <n v="2940"/>
    <s v="51.0300117052638, 4.490206757726317"/>
    <s v="{&quot;coordinates&quot;:[4.490206757726317,51.0300117052638],&quot;type&quot;:&quot;Point&quot;}"/>
    <m/>
  </r>
  <r>
    <x v="26"/>
    <x v="225"/>
    <s v="QUEVY"/>
    <s v="QUEVY"/>
    <n v="982"/>
    <x v="0"/>
    <s v="Gare très importante"/>
    <s v="Very important station"/>
    <x v="4285"/>
    <n v="476"/>
    <n v="422"/>
    <s v="50.34148798163534, 3.90964048485251"/>
    <s v="{&quot;coordinates&quot;:[3.90964048485251,50.34148798163534],&quot;type&quot;:&quot;Point&quot;}"/>
    <m/>
  </r>
  <r>
    <x v="26"/>
    <x v="372"/>
    <s v="FOREST-MIDI"/>
    <s v="FOREST-MIDI"/>
    <n v="415"/>
    <x v="3"/>
    <s v="Gare"/>
    <s v="Station"/>
    <x v="4286"/>
    <n v="1740"/>
    <n v="1543"/>
    <s v="50.81007340678047, 4.310347515603558"/>
    <s v="{&quot;coordinates&quot;:[4.310347515603558,50.81007340678047],&quot;type&quot;:&quot;Point&quot;}"/>
    <m/>
  </r>
  <r>
    <x v="26"/>
    <x v="154"/>
    <s v="HAMOIR"/>
    <s v="HAMOIR"/>
    <n v="510"/>
    <x v="3"/>
    <s v="Gare"/>
    <s v="Station"/>
    <x v="4287"/>
    <n v="911"/>
    <n v="808"/>
    <s v="50.428329185863085, 5.533840033584992"/>
    <s v="{&quot;coordinates&quot;:[5.533840033584992,50.428329185863085],&quot;type&quot;:&quot;Point&quot;}"/>
    <m/>
  </r>
  <r>
    <x v="26"/>
    <x v="280"/>
    <s v="LIERS"/>
    <s v="LIERS"/>
    <n v="733"/>
    <x v="2"/>
    <s v="Gare importante"/>
    <s v="Important station"/>
    <x v="4288"/>
    <n v="2547"/>
    <n v="2260"/>
    <s v="50.69817963901398, 5.566911104604744"/>
    <s v="{&quot;coordinates&quot;:[5.566911104604744,50.69817963901398],&quot;type&quot;:&quot;Point&quot;}"/>
    <m/>
  </r>
  <r>
    <x v="26"/>
    <x v="251"/>
    <s v="FLEMALLE-HAUTE"/>
    <s v="FLEMALLE-HAUTE"/>
    <n v="402"/>
    <x v="0"/>
    <s v="Gare très importante"/>
    <s v="Very important station"/>
    <x v="4289"/>
    <n v="3473"/>
    <n v="3083"/>
    <s v="50.59463893303145, 5.456315954764333"/>
    <s v="{&quot;coordinates&quot;:[5.456315954764333,50.59463893303145],&quot;type&quot;:&quot;Point&quot;}"/>
    <m/>
  </r>
  <r>
    <x v="26"/>
    <x v="227"/>
    <s v="LEUZE"/>
    <s v="LEUZE"/>
    <n v="719"/>
    <x v="0"/>
    <s v="Gare très importante"/>
    <s v="Very important station"/>
    <x v="4290"/>
    <n v="1971"/>
    <n v="1750"/>
    <s v="50.60055276521531, 3.616784177396661"/>
    <s v="{&quot;coordinates&quot;:[3.616784177396661,50.60055276521531],&quot;type&quot;:&quot;Point&quot;}"/>
    <m/>
  </r>
  <r>
    <x v="26"/>
    <x v="244"/>
    <s v="LIEDEKERKE"/>
    <s v="LIEDEKERKE"/>
    <n v="725"/>
    <x v="2"/>
    <s v="Gare importante"/>
    <s v="Important station"/>
    <x v="4291"/>
    <n v="3933"/>
    <n v="3493"/>
    <s v="50.882547619348756, 4.095286581425214"/>
    <s v="{&quot;coordinates&quot;:[4.095286581425214,50.882547619348756],&quot;type&quot;:&quot;Point&quot;}"/>
    <m/>
  </r>
  <r>
    <x v="26"/>
    <x v="274"/>
    <s v="LEDE"/>
    <s v="LEDE"/>
    <n v="701"/>
    <x v="2"/>
    <s v="Gare importante"/>
    <s v="Important station"/>
    <x v="4292"/>
    <n v="2030"/>
    <n v="1804"/>
    <s v="50.97097093998483, 3.985076835223766"/>
    <s v="{&quot;coordinates&quot;:[3.985076835223766,50.97097093998483],&quot;type&quot;:&quot;Point&quot;}"/>
    <m/>
  </r>
  <r>
    <x v="26"/>
    <x v="21"/>
    <s v="ANTWERPEN-LUCHTBAL"/>
    <s v="ANTWERPEN-LUCHTBAL"/>
    <n v="764"/>
    <x v="1"/>
    <s v="Point d'arrêt"/>
    <s v="Stopping point"/>
    <x v="4293"/>
    <n v="2956"/>
    <n v="2627"/>
    <s v="51.24356131707571, 4.424880242553035"/>
    <s v="{&quot;coordinates&quot;:[4.424880242553035,51.24356131707571],&quot;type&quot;:&quot;Point&quot;}"/>
    <m/>
  </r>
  <r>
    <x v="26"/>
    <x v="4"/>
    <s v="AARSELE"/>
    <s v="AARSELE"/>
    <n v="10"/>
    <x v="1"/>
    <s v="Point d'arrêt"/>
    <s v="Stopping point"/>
    <x v="2882"/>
    <n v="135"/>
    <n v="120"/>
    <s v="50.98449587636041, 3.41837146665051"/>
    <s v="{&quot;coordinates&quot;:[3.41837146665051,50.98449587636041],&quot;type&quot;:&quot;Point&quot;}"/>
    <m/>
  </r>
  <r>
    <x v="26"/>
    <x v="269"/>
    <s v="PROFONDSART"/>
    <s v="PROFONDSART"/>
    <n v="975"/>
    <x v="1"/>
    <s v="Point d'arrêt"/>
    <s v="Stopping point"/>
    <x v="2882"/>
    <n v="990"/>
    <n v="880"/>
    <s v="50.6938459795017, 4.549496108521898"/>
    <s v="{&quot;coordinates&quot;:[4.549496108521898,50.6938459795017],&quot;type&quot;:&quot;Point&quot;}"/>
    <m/>
  </r>
  <r>
    <x v="26"/>
    <x v="299"/>
    <s v="HALLE"/>
    <s v="HALLE"/>
    <n v="504"/>
    <x v="0"/>
    <s v="Gare très importante"/>
    <s v="Very important station"/>
    <x v="2882"/>
    <n v="8172"/>
    <n v="7264"/>
    <s v="50.73306025525547, 4.239823954654708"/>
    <s v="{&quot;coordinates&quot;:[4.239823954654708,50.73306025525547],&quot;type&quot;:&quot;Point&quot;}"/>
    <m/>
  </r>
  <r>
    <x v="26"/>
    <x v="186"/>
    <s v="HAALTERT"/>
    <s v="HAALTERT"/>
    <n v="494"/>
    <x v="1"/>
    <s v="Point d'arrêt"/>
    <s v="Stopping point"/>
    <x v="4294"/>
    <n v="1684"/>
    <n v="1497"/>
    <s v="50.907066639911044, 4.021716617735705"/>
    <s v="{&quot;coordinates&quot;:[4.021716617735705,50.907066639911044],&quot;type&quot;:&quot;Point&quot;}"/>
    <m/>
  </r>
  <r>
    <x v="26"/>
    <x v="197"/>
    <s v="HUY"/>
    <s v="HUY"/>
    <n v="592"/>
    <x v="2"/>
    <s v="Gare importante"/>
    <s v="Important station"/>
    <x v="4295"/>
    <n v="2757"/>
    <n v="2451"/>
    <s v="50.527376420020765, 5.23403717341447"/>
    <s v="{&quot;coordinates&quot;:[5.23403717341447,50.527376420020765],&quot;type&quot;:&quot;Point&quot;}"/>
    <m/>
  </r>
  <r>
    <x v="26"/>
    <x v="296"/>
    <s v="SCHAERBEEK"/>
    <s v="SCHAERBEEK"/>
    <n v="1048"/>
    <x v="0"/>
    <s v="Gare très importante"/>
    <s v="Very important station"/>
    <x v="4296"/>
    <n v="5704"/>
    <n v="5072"/>
    <s v="50.8786926685087, 4.378431524240697"/>
    <s v="{&quot;coordinates&quot;:[4.378431524240697,50.8786926685087],&quot;type&quot;:&quot;Point&quot;}"/>
    <m/>
  </r>
  <r>
    <x v="26"/>
    <x v="235"/>
    <s v="GENT-SINT-PIETERS"/>
    <s v="GENT-SINT-PIETERS"/>
    <n v="455"/>
    <x v="0"/>
    <s v="Gare très importante"/>
    <s v="Very important station"/>
    <x v="4297"/>
    <n v="12378"/>
    <n v="11009"/>
    <s v="51.03551971562273, 3.710101316035026"/>
    <s v="{&quot;coordinates&quot;:[3.710101316035026,51.03551971562273],&quot;type&quot;:&quot;Point&quot;}"/>
    <m/>
  </r>
  <r>
    <x v="26"/>
    <x v="306"/>
    <s v="HERENTALS"/>
    <s v="HERENTALS"/>
    <n v="554"/>
    <x v="0"/>
    <s v="Gare très importante"/>
    <s v="Very important station"/>
    <x v="4298"/>
    <n v="3510"/>
    <n v="3124"/>
    <s v="51.18107296514773, 4.828554945808171"/>
    <s v="{&quot;coordinates&quot;:[4.828554945808171,51.18107296514773],&quot;type&quot;:&quot;Point&quot;}"/>
    <m/>
  </r>
  <r>
    <x v="26"/>
    <x v="31"/>
    <s v="ASSE"/>
    <s v="ASSE"/>
    <n v="74"/>
    <x v="3"/>
    <s v="Gare"/>
    <s v="Station"/>
    <x v="4299"/>
    <n v="1610"/>
    <n v="1433"/>
    <s v="50.906702570375934, 4.208230395327966"/>
    <s v="{&quot;coordinates&quot;:[4.208230395327966,50.906702570375934],&quot;type&quot;:&quot;Point&quot;}"/>
    <m/>
  </r>
  <r>
    <x v="26"/>
    <x v="217"/>
    <s v="LEUVEN"/>
    <s v="LEUVEN"/>
    <n v="715"/>
    <x v="0"/>
    <s v="Gare très importante"/>
    <s v="Very important station"/>
    <x v="4300"/>
    <n v="11095"/>
    <n v="9876"/>
    <s v="50.88136570976269, 4.716208513181996"/>
    <s v="{&quot;coordinates&quot;:[4.716208513181996,50.88136570976269],&quot;type&quot;:&quot;Point&quot;}"/>
    <m/>
  </r>
  <r>
    <x v="26"/>
    <x v="328"/>
    <s v="HAREN-SUD"/>
    <s v="HAREN-SUD"/>
    <n v="521"/>
    <x v="1"/>
    <s v="Point d'arrêt"/>
    <s v="Stopping point"/>
    <x v="4301"/>
    <n v="1758"/>
    <n v="1565"/>
    <s v="50.88961689074473, 4.415076991367312"/>
    <s v="{&quot;coordinates&quot;:[4.415076991367312,50.88961689074473],&quot;type&quot;:&quot;Point&quot;}"/>
    <m/>
  </r>
  <r>
    <x v="26"/>
    <x v="336"/>
    <s v="ETTERBEEK"/>
    <s v="ETTERBEEK"/>
    <n v="380"/>
    <x v="0"/>
    <s v="Gare très importante"/>
    <s v="Very important station"/>
    <x v="4302"/>
    <n v="6530"/>
    <n v="5815"/>
    <s v="50.8213075585112, 4.390498719645379"/>
    <s v="{&quot;coordinates&quot;:[4.390498719645379,50.8213075585112],&quot;type&quot;:&quot;Point&quot;}"/>
    <m/>
  </r>
  <r>
    <x v="26"/>
    <x v="331"/>
    <s v="TUBIZE"/>
    <s v="TUBIZE"/>
    <n v="1160"/>
    <x v="2"/>
    <s v="Gare importante"/>
    <s v="Important station"/>
    <x v="4303"/>
    <n v="2773"/>
    <n v="2470"/>
    <s v="50.691692204058214, 4.205811476492253"/>
    <s v="{&quot;coordinates&quot;:[4.205811476492253,50.691692204058214],&quot;type&quot;:&quot;Point&quot;}"/>
    <m/>
  </r>
  <r>
    <x v="26"/>
    <x v="454"/>
    <s v="LANDSKOUTER"/>
    <s v="LANDSKOUTER"/>
    <n v="685"/>
    <x v="1"/>
    <s v="Point d'arrêt"/>
    <s v="Stopping point"/>
    <x v="4304"/>
    <n v="1219"/>
    <n v="1086"/>
    <s v="50.970632710101064, 3.79131779293632"/>
    <s v="{&quot;coordinates&quot;:[3.79131779293632,50.970632710101064],&quot;type&quot;:&quot;Point&quot;}"/>
    <m/>
  </r>
  <r>
    <x v="26"/>
    <x v="6"/>
    <s v="AISEAU"/>
    <s v="AISEAU"/>
    <n v="16"/>
    <x v="1"/>
    <s v="Point d'arrêt"/>
    <s v="Stopping point"/>
    <x v="4305"/>
    <n v="370"/>
    <n v="330"/>
    <s v="50.429540552358695, 4.584376485715092"/>
    <s v="{&quot;coordinates&quot;:[4.584376485715092,50.429540552358695],&quot;type&quot;:&quot;Point&quot;}"/>
    <m/>
  </r>
  <r>
    <x v="26"/>
    <x v="254"/>
    <s v="STATTE"/>
    <s v="STATTE"/>
    <n v="1102"/>
    <x v="2"/>
    <s v="Gare importante"/>
    <s v="Important station"/>
    <x v="4306"/>
    <n v="2001"/>
    <n v="1785"/>
    <s v="50.528178166275396, 5.219616500813089"/>
    <s v="{&quot;coordinates&quot;:[5.219616500813089,50.528178166275396],&quot;type&quot;:&quot;Point&quot;}"/>
    <m/>
  </r>
  <r>
    <x v="26"/>
    <x v="398"/>
    <s v="KORTENBERG"/>
    <s v="KORTENBERG"/>
    <n v="648"/>
    <x v="1"/>
    <s v="Point d'arrêt"/>
    <s v="Stopping point"/>
    <x v="4307"/>
    <n v="2442"/>
    <n v="2179"/>
    <s v="50.89300414907503, 4.543312927026168"/>
    <s v="{&quot;coordinates&quot;:[4.543312927026168,50.89300414907503],&quot;type&quot;:&quot;Point&quot;}"/>
    <m/>
  </r>
  <r>
    <x v="26"/>
    <x v="484"/>
    <s v="NIMY"/>
    <s v="NIMY"/>
    <n v="908"/>
    <x v="1"/>
    <s v="Point d'arrêt"/>
    <s v="Stopping point"/>
    <x v="4308"/>
    <n v="837"/>
    <n v="747"/>
    <s v="50.47176943401611, 3.956539830074179"/>
    <s v="{&quot;coordinates&quot;:[3.956539830074179,50.47176943401611],&quot;type&quot;:&quot;Point&quot;}"/>
    <m/>
  </r>
  <r>
    <x v="26"/>
    <x v="207"/>
    <s v="JEMEPPE-SUR-SAMBRE"/>
    <s v="JEMEPPE-SUR-SAMBRE"/>
    <n v="620"/>
    <x v="1"/>
    <s v="Point d'arrêt"/>
    <s v="Stopping point"/>
    <x v="4309"/>
    <n v="1529"/>
    <n v="1365"/>
    <s v="50.45094942154535, 4.662626762458582"/>
    <s v="{&quot;coordinates&quot;:[4.662626762458582,50.45094942154535],&quot;type&quot;:&quot;Point&quot;}"/>
    <m/>
  </r>
  <r>
    <x v="26"/>
    <x v="134"/>
    <s v="DENDERLEEUW"/>
    <s v="DENDERLEEUW"/>
    <n v="318"/>
    <x v="0"/>
    <s v="Gare très importante"/>
    <s v="Very important station"/>
    <x v="4310"/>
    <n v="8130"/>
    <n v="7258"/>
    <s v="50.8916211692118, 4.071431566263247"/>
    <s v="{&quot;coordinates&quot;:[4.071431566263247,50.8916211692118],&quot;type&quot;:&quot;Point&quot;}"/>
    <m/>
  </r>
  <r>
    <x v="26"/>
    <x v="273"/>
    <s v="UCCLE-STALLE"/>
    <s v="UCCLE-STALLE"/>
    <n v="1168"/>
    <x v="1"/>
    <s v="Point d'arrêt"/>
    <s v="Stopping point"/>
    <x v="4311"/>
    <n v="1066"/>
    <n v="952"/>
    <s v="50.80248548773274, 4.323778172104379"/>
    <s v="{&quot;coordinates&quot;:[4.323778172104379,50.80248548773274],&quot;type&quot;:&quot;Point&quot;}"/>
    <m/>
  </r>
  <r>
    <x v="26"/>
    <x v="335"/>
    <s v="HERENT"/>
    <s v="HERENT"/>
    <n v="553"/>
    <x v="1"/>
    <s v="Point d'arrêt"/>
    <s v="Stopping point"/>
    <x v="4312"/>
    <n v="2443"/>
    <n v="2182"/>
    <s v="50.90358929116853, 4.672141055873005"/>
    <s v="{&quot;coordinates&quot;:[4.672141055873005,50.90358929116853],&quot;type&quot;:&quot;Point&quot;}"/>
    <m/>
  </r>
  <r>
    <x v="26"/>
    <x v="402"/>
    <s v="HENNUYERES"/>
    <s v="HENNUYERES"/>
    <n v="550"/>
    <x v="1"/>
    <s v="Point d'arrêt"/>
    <s v="Stopping point"/>
    <x v="4313"/>
    <n v="1716"/>
    <n v="1533"/>
    <s v="50.65091444860351, 4.176132141880637"/>
    <s v="{&quot;coordinates&quot;:[4.176132141880637,50.65091444860351],&quot;type&quot;:&quot;Point&quot;}"/>
    <m/>
  </r>
  <r>
    <x v="26"/>
    <x v="367"/>
    <s v="GRUPONT"/>
    <s v="GRUPONT"/>
    <n v="489"/>
    <x v="3"/>
    <s v="Gare"/>
    <s v="Station"/>
    <x v="4314"/>
    <n v="583"/>
    <n v="521"/>
    <s v="50.09050446044575, 5.280534452423004"/>
    <s v="{&quot;coordinates&quot;:[5.280534452423004,50.09050446044575],&quot;type&quot;:&quot;Point&quot;}"/>
    <m/>
  </r>
  <r>
    <x v="26"/>
    <x v="293"/>
    <s v="SERSKAMP"/>
    <s v="SERSKAMP"/>
    <n v="1068"/>
    <x v="1"/>
    <s v="Point d'arrêt"/>
    <s v="Stopping point"/>
    <x v="4315"/>
    <n v="1196"/>
    <n v="1069"/>
    <s v="50.984538007362964, 3.959538984371438"/>
    <s v="{&quot;coordinates&quot;:[3.959538984371438,50.984538007362964],&quot;type&quot;:&quot;Point&quot;}"/>
    <m/>
  </r>
  <r>
    <x v="26"/>
    <x v="36"/>
    <s v="AUVELAIS"/>
    <s v="AUVELAIS"/>
    <n v="82"/>
    <x v="2"/>
    <s v="Gare importante"/>
    <s v="Important station"/>
    <x v="4316"/>
    <n v="1418"/>
    <n v="1268"/>
    <s v="50.449170409737555, 4.630700388895106"/>
    <s v="{&quot;coordinates&quot;:[4.630700388895106,50.449170409737555],&quot;type&quot;:&quot;Point&quot;}"/>
    <m/>
  </r>
  <r>
    <x v="26"/>
    <x v="343"/>
    <s v="VILVOORDE"/>
    <s v="VILVOORDE"/>
    <n v="1192"/>
    <x v="0"/>
    <s v="Gare très importante"/>
    <s v="Very important station"/>
    <x v="4317"/>
    <n v="6531"/>
    <n v="5842"/>
    <s v="50.924143596819164, 4.432813750440927"/>
    <s v="{&quot;coordinates&quot;:[4.432813750440927,50.924143596819164],&quot;type&quot;:&quot;Point&quot;}"/>
    <m/>
  </r>
  <r>
    <x v="26"/>
    <x v="311"/>
    <s v="GEMBLOUX"/>
    <s v="GEMBLOUX"/>
    <n v="438"/>
    <x v="0"/>
    <s v="Gare très importante"/>
    <s v="Very important station"/>
    <x v="4318"/>
    <n v="4003"/>
    <n v="3581"/>
    <s v="50.57124514345281, 4.690630393413791"/>
    <s v="{&quot;coordinates&quot;:[4.690630393413791,50.57124514345281],&quot;type&quot;:&quot;Point&quot;}"/>
    <m/>
  </r>
  <r>
    <x v="26"/>
    <x v="363"/>
    <s v="HOURPES"/>
    <s v="HOURPES"/>
    <n v="585"/>
    <x v="3"/>
    <s v="Gare"/>
    <s v="Station"/>
    <x v="4319"/>
    <n v="797"/>
    <n v="713"/>
    <s v="50.363714773705595, 4.308770799275703"/>
    <s v="{&quot;coordinates&quot;:[4.308770799275703,50.363714773705595],&quot;type&quot;:&quot;Point&quot;}"/>
    <m/>
  </r>
  <r>
    <x v="26"/>
    <x v="98"/>
    <s v="BRUXELLES-SCHUMAN"/>
    <s v="BRUSSELS-SCHUMAN"/>
    <n v="227"/>
    <x v="2"/>
    <s v="Gare importante"/>
    <s v="Important station"/>
    <x v="4320"/>
    <n v="8592"/>
    <n v="7688"/>
    <s v="50.84284861653259, 4.380023585984124"/>
    <s v="{&quot;coordinates&quot;:[4.380023585984124,50.84284861653259],&quot;type&quot;:&quot;Point&quot;}"/>
    <m/>
  </r>
  <r>
    <x v="26"/>
    <x v="130"/>
    <s v="DE PANNE"/>
    <s v="DE PANNE"/>
    <n v="13"/>
    <x v="0"/>
    <s v="Gare très importante"/>
    <s v="Very important station"/>
    <x v="4321"/>
    <n v="552"/>
    <n v="494"/>
    <s v="51.07726612970765, 2.602401090431061"/>
    <s v="{&quot;coordinates&quot;:[2.602401090431061,51.07726612970765],&quot;type&quot;:&quot;Point&quot;}"/>
    <m/>
  </r>
  <r>
    <x v="26"/>
    <x v="151"/>
    <s v="EUPEN"/>
    <s v="EUPEN"/>
    <n v="382"/>
    <x v="0"/>
    <s v="Gare très importante"/>
    <s v="Very important station"/>
    <x v="4322"/>
    <n v="468"/>
    <n v="419"/>
    <s v="50.635305333939606, 6.037148398074383"/>
    <s v="{&quot;coordinates&quot;:[6.037148398074383,50.635305333939606],&quot;type&quot;:&quot;Point&quot;}"/>
    <m/>
  </r>
  <r>
    <x v="26"/>
    <x v="99"/>
    <s v="BRUXELLES-OUEST"/>
    <s v="BRUSSELS-WEST"/>
    <n v="223"/>
    <x v="3"/>
    <s v="Gare"/>
    <s v="Station"/>
    <x v="4323"/>
    <n v="883"/>
    <n v="791"/>
    <s v="50.85205606911623, 4.322817267253679"/>
    <s v="{&quot;coordinates&quot;:[4.322817267253679,50.85205606911623],&quot;type&quot;:&quot;Point&quot;}"/>
    <m/>
  </r>
  <r>
    <x v="26"/>
    <x v="430"/>
    <s v="SCHELDEWINDEKE"/>
    <s v="SCHELDEWINDEKE"/>
    <n v="1056"/>
    <x v="1"/>
    <s v="Point d'arrêt"/>
    <s v="Stopping point"/>
    <x v="4324"/>
    <n v="1219"/>
    <n v="1092"/>
    <s v="50.93780300020493, 3.777613995685378"/>
    <s v="{&quot;coordinates&quot;:[3.777613995685378,50.93780300020493],&quot;type&quot;:&quot;Point&quot;}"/>
    <m/>
  </r>
  <r>
    <x v="26"/>
    <x v="182"/>
    <s v="KIEWIT"/>
    <s v="KIEWIT"/>
    <n v="636"/>
    <x v="1"/>
    <s v="Point d'arrêt"/>
    <s v="Stopping point"/>
    <x v="4325"/>
    <n v="999"/>
    <n v="895"/>
    <s v="50.95466484870577, 5.350407516296472"/>
    <s v="{&quot;coordinates&quot;:[5.350407516296472,50.95466484870577],&quot;type&quot;:&quot;Point&quot;}"/>
    <m/>
  </r>
  <r>
    <x v="26"/>
    <x v="191"/>
    <s v="WAREMME"/>
    <s v="WAREMME"/>
    <n v="1213"/>
    <x v="2"/>
    <s v="Gare importante"/>
    <s v="Important station"/>
    <x v="4326"/>
    <n v="1653"/>
    <n v="1481"/>
    <s v="50.6946909072976, 5.248963056889978"/>
    <s v="{&quot;coordinates&quot;:[5.248963056889978,50.6946909072976],&quot;type&quot;:&quot;Point&quot;}"/>
    <m/>
  </r>
  <r>
    <x v="26"/>
    <x v="482"/>
    <s v="LOUVAIN-LA-NEUVE"/>
    <s v="LOUVAIN-LA-NEUVE"/>
    <n v="762"/>
    <x v="0"/>
    <s v="Gare très importante"/>
    <s v="Very important station"/>
    <x v="4327"/>
    <n v="1452"/>
    <n v="1301"/>
    <s v="50.66994236427151, 4.616284940684052"/>
    <s v="{&quot;coordinates&quot;:[4.616284940684052,50.66994236427151],&quot;type&quot;:&quot;Point&quot;}"/>
    <m/>
  </r>
  <r>
    <x v="26"/>
    <x v="368"/>
    <s v="THUIN"/>
    <s v="THUIN"/>
    <n v="1139"/>
    <x v="1"/>
    <s v="Point d'arrêt"/>
    <s v="Stopping point"/>
    <x v="4328"/>
    <n v="909"/>
    <n v="815"/>
    <s v="50.34256310588739, 4.288964235133943"/>
    <s v="{&quot;coordinates&quot;:[4.288964235133943,50.34256310588739],&quot;type&quot;:&quot;Point&quot;}"/>
    <m/>
  </r>
  <r>
    <x v="26"/>
    <x v="259"/>
    <s v="ERQUELINNES"/>
    <s v="ERQUELINNES"/>
    <n v="369"/>
    <x v="0"/>
    <s v="Gare très importante"/>
    <s v="Very important station"/>
    <x v="4329"/>
    <n v="445"/>
    <n v="399"/>
    <s v="50.30411129170655, 4.113617375977737"/>
    <s v="{&quot;coordinates&quot;:[4.113617375977737,50.30411129170655],&quot;type&quot;:&quot;Point&quot;}"/>
    <m/>
  </r>
  <r>
    <x v="26"/>
    <x v="41"/>
    <s v="BALEGEM-ZUID"/>
    <s v="BALEGEM-ZUID"/>
    <n v="106"/>
    <x v="1"/>
    <s v="Point d'arrêt"/>
    <s v="Stopping point"/>
    <x v="4330"/>
    <n v="1219"/>
    <n v="1093"/>
    <s v="50.90080462540978, 3.805776391176711"/>
    <s v="{&quot;coordinates&quot;:[3.805776391176711,50.90080462540978],&quot;type&quot;:&quot;Point&quot;}"/>
    <m/>
  </r>
  <r>
    <x v="26"/>
    <x v="239"/>
    <s v="OBAIX-BUZET"/>
    <s v="OBAIX-BUZET"/>
    <n v="919"/>
    <x v="1"/>
    <s v="Point d'arrêt"/>
    <s v="Stopping point"/>
    <x v="4331"/>
    <n v="842"/>
    <n v="755"/>
    <s v="50.53576499767921, 4.363632083487843"/>
    <s v="{&quot;coordinates&quot;:[4.363632083487843,50.53576499767921],&quot;type&quot;:&quot;Point&quot;}"/>
    <m/>
  </r>
  <r>
    <x v="26"/>
    <x v="285"/>
    <s v="JETTE"/>
    <s v="JETTE"/>
    <n v="621"/>
    <x v="0"/>
    <s v="Gare très importante"/>
    <s v="Very important station"/>
    <x v="4332"/>
    <n v="4402"/>
    <n v="3948"/>
    <s v="50.881204575125274, 4.332923410989739"/>
    <s v="{&quot;coordinates&quot;:[4.332923410989739,50.881204575125274],&quot;type&quot;:&quot;Point&quot;}"/>
    <m/>
  </r>
  <r>
    <x v="26"/>
    <x v="215"/>
    <s v="TOUR ET TAXIS"/>
    <s v="TOUR ET TAXIS"/>
    <n v="1979"/>
    <x v="1"/>
    <s v="Point d'arrêt"/>
    <s v="Stopping point"/>
    <x v="4333"/>
    <n v="883"/>
    <n v="792"/>
    <s v="50.87155655860092, 4.340863745556818"/>
    <s v="{&quot;coordinates&quot;:[4.340863745556818,50.87155655860092],&quot;type&quot;:&quot;Point&quot;}"/>
    <m/>
  </r>
  <r>
    <x v="26"/>
    <x v="169"/>
    <s v="POPERINGE"/>
    <s v="POPERINGE"/>
    <n v="973"/>
    <x v="0"/>
    <s v="Gare très importante"/>
    <s v="Very important station"/>
    <x v="4334"/>
    <n v="563"/>
    <n v="505"/>
    <s v="50.85444837696997, 2.736306432939593"/>
    <s v="{&quot;coordinates&quot;:[2.736306432939593,50.85444837696997],&quot;type&quot;:&quot;Point&quot;}"/>
    <m/>
  </r>
  <r>
    <x v="26"/>
    <x v="13"/>
    <s v="ANS"/>
    <s v="ANS"/>
    <n v="31"/>
    <x v="0"/>
    <s v="Gare très importante"/>
    <s v="Very important station"/>
    <x v="3719"/>
    <n v="2574"/>
    <n v="2310"/>
    <s v="50.661190332322946, 5.509696654040328"/>
    <s v="{&quot;coordinates&quot;:[5.509696654040328,50.661190332322946],&quot;type&quot;:&quot;Point&quot;}"/>
    <m/>
  </r>
  <r>
    <x v="26"/>
    <x v="289"/>
    <s v="VERTRIJK"/>
    <s v="VERTRIJK"/>
    <n v="1176"/>
    <x v="3"/>
    <s v="Gare"/>
    <s v="Station"/>
    <x v="4335"/>
    <n v="1726"/>
    <n v="1549"/>
    <s v="50.83594652783853, 4.836594370994312"/>
    <s v="{&quot;coordinates&quot;:[4.836594370994312,50.83594652783853],&quot;type&quot;:&quot;Point&quot;}"/>
    <m/>
  </r>
  <r>
    <x v="26"/>
    <x v="246"/>
    <s v="KONTICH-LINT"/>
    <s v="KONTICH-LINT"/>
    <n v="644"/>
    <x v="0"/>
    <s v="Gare très importante"/>
    <s v="Very important station"/>
    <x v="4336"/>
    <n v="1854"/>
    <n v="1664"/>
    <s v="51.133683686555365, 4.476896807075892"/>
    <s v="{&quot;coordinates&quot;:[4.476896807075892,51.133683686555365],&quot;type&quot;:&quot;Point&quot;}"/>
    <m/>
  </r>
  <r>
    <x v="26"/>
    <x v="179"/>
    <s v="HERSTAL"/>
    <s v="HERSTAL"/>
    <n v="562"/>
    <x v="2"/>
    <s v="Gare importante"/>
    <s v="Important station"/>
    <x v="4337"/>
    <n v="3195"/>
    <n v="2868"/>
    <s v="50.66038889474057, 5.622362799779907"/>
    <s v="{&quot;coordinates&quot;:[5.622362799779907,50.66038889474057],&quot;type&quot;:&quot;Point&quot;}"/>
    <m/>
  </r>
  <r>
    <x v="26"/>
    <x v="321"/>
    <s v="SINT-MARTENS-BODEGEM"/>
    <s v="SINT-MARTENS-BODEGEM"/>
    <n v="1087"/>
    <x v="1"/>
    <s v="Point d'arrêt"/>
    <s v="Stopping point"/>
    <x v="4338"/>
    <n v="1772"/>
    <n v="1591"/>
    <s v="50.867166054827, 4.204939320514606"/>
    <s v="{&quot;coordinates&quot;:[4.204939320514606,50.867166054827],&quot;type&quot;:&quot;Point&quot;}"/>
    <m/>
  </r>
  <r>
    <x v="26"/>
    <x v="473"/>
    <s v="THIEU"/>
    <s v="THIEU"/>
    <n v="1136"/>
    <x v="1"/>
    <s v="Point d'arrêt"/>
    <s v="Stopping point"/>
    <x v="4339"/>
    <n v="836"/>
    <n v="751"/>
    <s v="50.469671810995315, 4.098467909724497"/>
    <s v="{&quot;coordinates&quot;:[4.098467909724497,50.469671810995315],&quot;type&quot;:&quot;Point&quot;}"/>
    <m/>
  </r>
  <r>
    <x v="26"/>
    <x v="310"/>
    <s v="NEERWINDEN"/>
    <s v="NEERWINDEN"/>
    <n v="900"/>
    <x v="1"/>
    <s v="Point d'arrêt"/>
    <s v="Stopping point"/>
    <x v="4340"/>
    <n v="1726"/>
    <n v="1551"/>
    <s v="50.76376087765239, 5.036335028370854"/>
    <s v="{&quot;coordinates&quot;:[5.036335028370854,50.76376087765239],&quot;type&quot;:&quot;Point&quot;}"/>
    <m/>
  </r>
  <r>
    <x v="26"/>
    <x v="275"/>
    <s v="MERCHTEM"/>
    <s v="MERCHTEM"/>
    <n v="821"/>
    <x v="1"/>
    <s v="Point d'arrêt"/>
    <s v="Stopping point"/>
    <x v="4341"/>
    <n v="1610"/>
    <n v="1447"/>
    <s v="50.953912936600325, 4.223681249482118"/>
    <s v="{&quot;coordinates&quot;:[4.223681249482118,50.953912936600325],&quot;type&quot;:&quot;Point&quot;}"/>
    <m/>
  </r>
  <r>
    <x v="26"/>
    <x v="67"/>
    <s v="BLANKENBERGE"/>
    <s v="BLANKENBERGE"/>
    <n v="166"/>
    <x v="0"/>
    <s v="Gare très importante"/>
    <s v="Very important station"/>
    <x v="4342"/>
    <n v="544"/>
    <n v="489"/>
    <s v="51.31228295043089, 3.133562308909295"/>
    <s v="{&quot;coordinates&quot;:[3.133562308909295,51.31228295043089],&quot;type&quot;:&quot;Point&quot;}"/>
    <m/>
  </r>
  <r>
    <x v="26"/>
    <x v="383"/>
    <s v="MARCHIENNE-ZONE"/>
    <s v="MARCHIENNE-ZONE"/>
    <n v="793"/>
    <x v="3"/>
    <s v="Gare"/>
    <s v="Station"/>
    <x v="4343"/>
    <n v="911"/>
    <n v="819"/>
    <s v="50.397619847361035, 4.389973803453671"/>
    <s v="{&quot;coordinates&quot;:[4.389973803453671,50.397619847361035],&quot;type&quot;:&quot;Point&quot;}"/>
    <m/>
  </r>
  <r>
    <x v="26"/>
    <x v="324"/>
    <s v="WETTEREN"/>
    <s v="WETTEREN"/>
    <n v="1234"/>
    <x v="2"/>
    <s v="Gare importante"/>
    <s v="Important station"/>
    <x v="4344"/>
    <n v="3764"/>
    <n v="3384"/>
    <s v="51.00149928945725, 3.881915593020351"/>
    <s v="{&quot;coordinates&quot;:[3.881915593020351,51.00149928945725],&quot;type&quot;:&quot;Point&quot;}"/>
    <m/>
  </r>
  <r>
    <x v="26"/>
    <x v="409"/>
    <s v="LEMBEEK"/>
    <s v="LEMBEEK"/>
    <n v="706"/>
    <x v="2"/>
    <s v="Gare importante"/>
    <s v="Important station"/>
    <x v="4345"/>
    <n v="1716"/>
    <n v="1544"/>
    <s v="50.71511213958234, 4.221567770291005"/>
    <s v="{&quot;coordinates&quot;:[4.221567770291005,50.71511213958234],&quot;type&quot;:&quot;Point&quot;}"/>
    <m/>
  </r>
  <r>
    <x v="26"/>
    <x v="283"/>
    <s v="LILLOIS"/>
    <s v="LILLOIS"/>
    <n v="738"/>
    <x v="1"/>
    <s v="Point d'arrêt"/>
    <s v="Stopping point"/>
    <x v="4346"/>
    <n v="3313"/>
    <n v="2981"/>
    <s v="50.64367353107232, 4.36339470287942"/>
    <s v="{&quot;coordinates&quot;:[4.36339470287942,50.64367353107232],&quot;type&quot;:&quot;Point&quot;}"/>
    <m/>
  </r>
  <r>
    <x v="26"/>
    <x v="40"/>
    <s v="BALEGEM-DORP"/>
    <s v="BALEGEM-DORP"/>
    <n v="105"/>
    <x v="1"/>
    <s v="Point d'arrêt"/>
    <s v="Stopping point"/>
    <x v="4347"/>
    <n v="1219"/>
    <n v="1097"/>
    <s v="50.92004303912495, 3.791056534066386"/>
    <s v="{&quot;coordinates&quot;:[3.791056534066386,50.92004303912495],&quot;type&quot;:&quot;Point&quot;}"/>
    <m/>
  </r>
  <r>
    <x v="26"/>
    <x v="190"/>
    <s v="HERSEAUX"/>
    <s v="HERSEAUX"/>
    <n v="560"/>
    <x v="1"/>
    <s v="Point d'arrêt"/>
    <s v="Stopping point"/>
    <x v="4348"/>
    <n v="1649"/>
    <n v="1484"/>
    <s v="50.714287263158134, 3.244811809737917"/>
    <s v="{&quot;coordinates&quot;:[3.244811809737917,50.714287263158134],&quot;type&quot;:&quot;Point&quot;}"/>
    <m/>
  </r>
  <r>
    <x v="26"/>
    <x v="316"/>
    <s v="GROOT-BIJGAARDEN"/>
    <s v="GROOT-BIJGAARDEN"/>
    <n v="488"/>
    <x v="1"/>
    <s v="Point d'arrêt"/>
    <s v="Stopping point"/>
    <x v="4349"/>
    <n v="1772"/>
    <n v="1595"/>
    <s v="50.86839848375161, 4.274515964183524"/>
    <s v="{&quot;coordinates&quot;:[4.274515964183524,50.86839848375161],&quot;type&quot;:&quot;Point&quot;}"/>
    <m/>
  </r>
  <r>
    <x v="26"/>
    <x v="352"/>
    <s v="LA LOUVIERE-CENTRE"/>
    <s v="LA LOUVIERE-CENTRE"/>
    <n v="673"/>
    <x v="0"/>
    <s v="Gare très importante"/>
    <s v="Very important station"/>
    <x v="4350"/>
    <n v="2584"/>
    <n v="2326"/>
    <s v="50.47771530293195, 4.180068630396401"/>
    <s v="{&quot;coordinates&quot;:[4.180068630396401,50.47771530293195],&quot;type&quot;:&quot;Point&quot;}"/>
    <m/>
  </r>
  <r>
    <x v="26"/>
    <x v="136"/>
    <s v="DIEGEM"/>
    <s v="DIEGEM"/>
    <n v="325"/>
    <x v="1"/>
    <s v="Point d'arrêt"/>
    <s v="Stopping point"/>
    <x v="4351"/>
    <n v="3535"/>
    <n v="3183"/>
    <s v="50.89062008306373, 4.441952581033991"/>
    <s v="{&quot;coordinates&quot;:[4.441952581033991,50.89062008306373],&quot;type&quot;:&quot;Point&quot;}"/>
    <m/>
  </r>
  <r>
    <x v="26"/>
    <x v="135"/>
    <s v="DENDERMONDE"/>
    <s v="DENDERMONDE"/>
    <n v="319"/>
    <x v="0"/>
    <s v="Gare très importante"/>
    <s v="Very important station"/>
    <x v="4352"/>
    <n v="3837"/>
    <n v="3455"/>
    <s v="51.02295197940482, 4.101327011961012"/>
    <s v="{&quot;coordinates&quot;:[4.101327011961012,51.02295197940482],&quot;type&quot;:&quot;Point&quot;}"/>
    <m/>
  </r>
  <r>
    <x v="26"/>
    <x v="417"/>
    <s v="NOSSEGEM"/>
    <s v="NOSSEGEM"/>
    <n v="916"/>
    <x v="1"/>
    <s v="Point d'arrêt"/>
    <s v="Stopping point"/>
    <x v="4353"/>
    <n v="1758"/>
    <n v="1583"/>
    <s v="50.88344233246161, 4.506060557023734"/>
    <s v="{&quot;coordinates&quot;:[4.506060557023734,50.88344233246161],&quot;type&quot;:&quot;Point&quot;}"/>
    <m/>
  </r>
  <r>
    <x v="26"/>
    <x v="11"/>
    <s v="ANDERLECHT"/>
    <s v="ANDERLECHT"/>
    <n v="2089"/>
    <x v="1"/>
    <s v="Point d'arrêt"/>
    <s v="Stopping point"/>
    <x v="4354"/>
    <n v="1690"/>
    <n v="1522"/>
    <s v="50.81791888922866, 4.291539354096092"/>
    <s v="{&quot;coordinates&quot;:[4.291539354096092,50.81791888922866],&quot;type&quot;:&quot;Point&quot;}"/>
    <m/>
  </r>
  <r>
    <x v="26"/>
    <x v="224"/>
    <s v="EKEREN"/>
    <s v="EKEREN"/>
    <n v="352"/>
    <x v="1"/>
    <s v="Point d'arrêt"/>
    <s v="Stopping point"/>
    <x v="4355"/>
    <n v="1992"/>
    <n v="1794"/>
    <s v="51.27723573928284, 4.432825280742256"/>
    <s v="{&quot;coordinates&quot;:[4.432825280742256,51.27723573928284],&quot;type&quot;:&quot;Point&quot;}"/>
    <m/>
  </r>
  <r>
    <x v="26"/>
    <x v="389"/>
    <s v="MERELBEKE"/>
    <s v="MERELBEKE"/>
    <n v="822"/>
    <x v="1"/>
    <s v="Point d'arrêt"/>
    <s v="Stopping point"/>
    <x v="4356"/>
    <n v="3171"/>
    <n v="2857"/>
    <s v="51.02005759229028, 3.764835021113617"/>
    <s v="{&quot;coordinates&quot;:[3.764835021113617,51.02005759229028],&quot;type&quot;:&quot;Point&quot;}"/>
    <m/>
  </r>
  <r>
    <x v="26"/>
    <x v="219"/>
    <s v="WELLE"/>
    <s v="WELLE"/>
    <n v="1228"/>
    <x v="1"/>
    <s v="Point d'arrêt"/>
    <s v="Stopping point"/>
    <x v="4357"/>
    <n v="1640"/>
    <n v="1478"/>
    <s v="50.90304991959586, 4.050866518111865"/>
    <s v="{&quot;coordinates&quot;:[4.050866518111865,50.90304991959586],&quot;type&quot;:&quot;Point&quot;}"/>
    <m/>
  </r>
  <r>
    <x v="26"/>
    <x v="245"/>
    <s v="MILMORT"/>
    <s v="MILMORT"/>
    <n v="835"/>
    <x v="1"/>
    <s v="Point d'arrêt"/>
    <s v="Stopping point"/>
    <x v="4358"/>
    <n v="2999"/>
    <n v="2703"/>
    <s v="50.69342290482662, 5.599557700962555"/>
    <s v="{&quot;coordinates&quot;:[5.599557700962555,50.69342290482662],&quot;type&quot;:&quot;Point&quot;}"/>
    <m/>
  </r>
  <r>
    <x v="26"/>
    <x v="45"/>
    <s v="BAS-OHA"/>
    <s v="BAS-OHA"/>
    <n v="118"/>
    <x v="1"/>
    <s v="Point d'arrêt"/>
    <s v="Stopping point"/>
    <x v="4359"/>
    <n v="914"/>
    <n v="824"/>
    <s v="50.52248171944925, 5.191103060283717"/>
    <s v="{&quot;coordinates&quot;:[5.191103060283717,50.52248171944925],&quot;type&quot;:&quot;Point&quot;}"/>
    <m/>
  </r>
  <r>
    <x v="26"/>
    <x v="270"/>
    <s v="HOVE"/>
    <s v="HOVE"/>
    <n v="590"/>
    <x v="1"/>
    <s v="Point d'arrêt"/>
    <s v="Stopping point"/>
    <x v="4360"/>
    <n v="1853"/>
    <n v="1672"/>
    <s v="51.15406191650753, 4.465214254348258"/>
    <s v="{&quot;coordinates&quot;:[4.465214254348258,51.15406191650753],&quot;type&quot;:&quot;Point&quot;}"/>
    <m/>
  </r>
  <r>
    <x v="26"/>
    <x v="393"/>
    <s v="GALMAARDEN"/>
    <s v="GALMAARDEN"/>
    <n v="432"/>
    <x v="1"/>
    <s v="Point d'arrêt"/>
    <s v="Stopping point"/>
    <x v="4361"/>
    <n v="1280"/>
    <n v="1155"/>
    <s v="50.74402497316743, 3.96495648670834"/>
    <s v="{&quot;coordinates&quot;:[3.96495648670834,50.74402497316743],&quot;type&quot;:&quot;Point&quot;}"/>
    <m/>
  </r>
  <r>
    <x v="26"/>
    <x v="431"/>
    <s v="RUISBROEK"/>
    <s v="RUISBROEK"/>
    <n v="1021"/>
    <x v="1"/>
    <s v="Point d'arrêt"/>
    <s v="Stopping point"/>
    <x v="4362"/>
    <n v="1733"/>
    <n v="1564"/>
    <s v="50.79177235694931, 4.295521156744342"/>
    <s v="{&quot;coordinates&quot;:[4.295521156744342,50.79177235694931],&quot;type&quot;:&quot;Point&quot;}"/>
    <m/>
  </r>
  <r>
    <x v="26"/>
    <x v="290"/>
    <s v="MOLLEM"/>
    <s v="MOLLEM"/>
    <n v="841"/>
    <x v="1"/>
    <s v="Point d'arrêt"/>
    <s v="Stopping point"/>
    <x v="4363"/>
    <n v="1610"/>
    <n v="1453"/>
    <s v="50.932896545484454, 4.216581185274301"/>
    <s v="{&quot;coordinates&quot;:[4.216581185274301,50.932896545484454],&quot;type&quot;:&quot;Point&quot;}"/>
    <m/>
  </r>
  <r>
    <x v="26"/>
    <x v="492"/>
    <s v="GONTRODE"/>
    <s v="GONTRODE"/>
    <n v="474"/>
    <x v="1"/>
    <s v="Point d'arrêt"/>
    <s v="Stopping point"/>
    <x v="4364"/>
    <n v="1219"/>
    <n v="1101"/>
    <s v="50.979840155563366, 3.801555019245788"/>
    <s v="{&quot;coordinates&quot;:[3.801555019245788,50.979840155563366],&quot;type&quot;:&quot;Point&quot;}"/>
    <m/>
  </r>
  <r>
    <x v="26"/>
    <x v="345"/>
    <s v="LOBBES"/>
    <s v="LOBBES"/>
    <n v="744"/>
    <x v="3"/>
    <s v="Gare"/>
    <s v="Station"/>
    <x v="1331"/>
    <n v="910"/>
    <n v="822"/>
    <s v="50.34631966783645, 4.260948846424977"/>
    <s v="{&quot;coordinates&quot;:[4.260948846424977,50.34631966783645],&quot;type&quot;:&quot;Point&quot;}"/>
    <m/>
  </r>
  <r>
    <x v="26"/>
    <x v="123"/>
    <s v="COURCELLES-MOTTE"/>
    <s v="COURCELLES-MOTTE"/>
    <n v="286"/>
    <x v="3"/>
    <s v="Gare"/>
    <s v="Station"/>
    <x v="4365"/>
    <n v="974"/>
    <n v="880"/>
    <s v="50.4620298596236, 4.400412086654576"/>
    <s v="{&quot;coordinates&quot;:[4.400412086654576,50.4620298596236],&quot;type&quot;:&quot;Point&quot;}"/>
    <m/>
  </r>
  <r>
    <x v="26"/>
    <x v="171"/>
    <s v="LIEGE-SAINT-LAMBERT"/>
    <s v="LIEGE-SAINT-LAMBERT"/>
    <n v="730"/>
    <x v="3"/>
    <s v="Gare"/>
    <s v="Station"/>
    <x v="1512"/>
    <n v="4541"/>
    <n v="4104"/>
    <s v="50.64694935067069, 5.572612637206988"/>
    <s v="{&quot;coordinates&quot;:[5.572612637206988,50.64694935067069],&quot;type&quot;:&quot;Point&quot;}"/>
    <m/>
  </r>
  <r>
    <x v="26"/>
    <x v="424"/>
    <s v="LOT"/>
    <s v="LOT"/>
    <n v="759"/>
    <x v="3"/>
    <s v="Gare"/>
    <s v="Station"/>
    <x v="4366"/>
    <n v="1733"/>
    <n v="1567"/>
    <s v="50.7651283796248, 4.272571084761274"/>
    <s v="{&quot;coordinates&quot;:[4.272571084761274,50.7651283796248],&quot;type&quot;:&quot;Point&quot;}"/>
    <m/>
  </r>
  <r>
    <x v="26"/>
    <x v="71"/>
    <s v="BOCKSTAEL"/>
    <s v="BOCKSTAEL"/>
    <n v="1767"/>
    <x v="1"/>
    <s v="Point d'arrêt"/>
    <s v="Stopping point"/>
    <x v="4367"/>
    <n v="2561"/>
    <n v="2317"/>
    <s v="50.87943983027774, 4.348514001056965"/>
    <s v="{&quot;coordinates&quot;:[4.348514001056965,50.87943983027774],&quot;type&quot;:&quot;Point&quot;}"/>
    <m/>
  </r>
  <r>
    <x v="26"/>
    <x v="238"/>
    <s v="SCLESSIN"/>
    <s v="SCLESSIN"/>
    <n v="1063"/>
    <x v="1"/>
    <s v="Point d'arrêt"/>
    <s v="Stopping point"/>
    <x v="4368"/>
    <n v="851"/>
    <n v="770"/>
    <s v="50.610365174257474, 5.556695078909727"/>
    <s v="{&quot;coordinates&quot;:[5.556695078909727,50.610365174257474],&quot;type&quot;:&quot;Point&quot;}"/>
    <m/>
  </r>
  <r>
    <x v="26"/>
    <x v="74"/>
    <s v="BOKRIJK"/>
    <s v="BOKRIJK"/>
    <n v="184"/>
    <x v="1"/>
    <s v="Point d'arrêt"/>
    <s v="Stopping point"/>
    <x v="4369"/>
    <n v="999"/>
    <n v="904"/>
    <s v="50.95579545561771, 5.40857604825143"/>
    <s v="{&quot;coordinates&quot;:[5.40857604825143,50.95579545561771],&quot;type&quot;:&quot;Point&quot;}"/>
    <m/>
  </r>
  <r>
    <x v="26"/>
    <x v="319"/>
    <s v="SCHELLEBELLE"/>
    <s v="SCHELLEBELLE"/>
    <n v="1058"/>
    <x v="0"/>
    <s v="Gare très importante"/>
    <s v="Very important station"/>
    <x v="4370"/>
    <n v="2035"/>
    <n v="1842"/>
    <s v="51.0031261630312, 3.921433078084123"/>
    <s v="{&quot;coordinates&quot;:[3.921433078084123,51.0031261630312],&quot;type&quot;:&quot;Point&quot;}"/>
    <m/>
  </r>
  <r>
    <x v="26"/>
    <x v="27"/>
    <s v="APPELTERRE"/>
    <s v="APPELTERRE"/>
    <n v="67"/>
    <x v="1"/>
    <s v="Point d'arrêt"/>
    <s v="Stopping point"/>
    <x v="4371"/>
    <n v="1224"/>
    <n v="1108"/>
    <s v="50.8131409498267, 3.972353719832445"/>
    <s v="{&quot;coordinates&quot;:[3.972353719832445,50.8131409498267],&quot;type&quot;:&quot;Point&quot;}"/>
    <m/>
  </r>
  <r>
    <x v="26"/>
    <x v="126"/>
    <s v="COURT-SAINT-ETIENNE"/>
    <s v="COURT-SAINT-ETIENNE"/>
    <n v="289"/>
    <x v="1"/>
    <s v="Point d'arrêt"/>
    <s v="Stopping point"/>
    <x v="4372"/>
    <n v="961"/>
    <n v="870"/>
    <s v="50.64556886301799, 4.565541526878087"/>
    <s v="{&quot;coordinates&quot;:[4.565541526878087,50.64556886301799],&quot;type&quot;:&quot;Point&quot;}"/>
    <m/>
  </r>
  <r>
    <x v="26"/>
    <x v="351"/>
    <s v="ZICHEM"/>
    <s v="ZICHEM"/>
    <n v="1270"/>
    <x v="1"/>
    <s v="Point d'arrêt"/>
    <s v="Stopping point"/>
    <x v="4373"/>
    <n v="1135"/>
    <n v="1028"/>
    <s v="51.00665816404098, 4.987321399397194"/>
    <s v="{&quot;coordinates&quot;:[4.987321399397194,51.00665816404098],&quot;type&quot;:&quot;Point&quot;}"/>
    <m/>
  </r>
  <r>
    <x v="26"/>
    <x v="309"/>
    <s v="LINKEBEEK"/>
    <s v="LINKEBEEK"/>
    <n v="742"/>
    <x v="1"/>
    <s v="Point d'arrêt"/>
    <s v="Stopping point"/>
    <x v="4374"/>
    <n v="3314"/>
    <n v="3002"/>
    <s v="50.77339212344109, 4.339918297092998"/>
    <s v="{&quot;coordinates&quot;:[4.339918297092998,50.77339212344109],&quot;type&quot;:&quot;Point&quot;}"/>
    <m/>
  </r>
  <r>
    <x v="26"/>
    <x v="256"/>
    <s v="KORTRIJK"/>
    <s v="KORTRIJK"/>
    <n v="649"/>
    <x v="0"/>
    <s v="Gare très importante"/>
    <s v="Very important station"/>
    <x v="2785"/>
    <n v="4945"/>
    <n v="4480"/>
    <s v="50.82441338106978, 3.26777452888312"/>
    <s v="{&quot;coordinates&quot;:[3.26777452888312,50.82441338106978],&quot;type&quot;:&quot;Point&quot;}"/>
    <m/>
  </r>
  <r>
    <x v="26"/>
    <x v="209"/>
    <s v="KALMTHOUT"/>
    <s v="KALMTHOUT"/>
    <n v="630"/>
    <x v="3"/>
    <s v="Gare"/>
    <s v="Station"/>
    <x v="4375"/>
    <n v="1979"/>
    <n v="1793"/>
    <s v="51.389739415445185, 4.46670091137468"/>
    <s v="{&quot;coordinates&quot;:[4.46670091137468,51.389739415445185],&quot;type&quot;:&quot;Point&quot;}"/>
    <m/>
  </r>
  <r>
    <x v="26"/>
    <x v="281"/>
    <s v="MORTSEL-LIERSESTEENWEG"/>
    <s v="MORTSEL-LIERSESTEENWEG"/>
    <n v="877"/>
    <x v="1"/>
    <s v="Point d'arrêt"/>
    <s v="Stopping point"/>
    <x v="4376"/>
    <n v="1724"/>
    <n v="1562"/>
    <s v="51.169548576050914, 4.469151255230457"/>
    <s v="{&quot;coordinates&quot;:[4.469151255230457,51.169548576050914],&quot;type&quot;:&quot;Point&quot;}"/>
    <m/>
  </r>
  <r>
    <x v="26"/>
    <x v="408"/>
    <s v="WEERDE"/>
    <s v="WEERDE"/>
    <n v="1224"/>
    <x v="1"/>
    <s v="Point d'arrêt"/>
    <s v="Stopping point"/>
    <x v="4377"/>
    <n v="3336"/>
    <n v="3023"/>
    <s v="50.9772432084468, 4.471087335502559"/>
    <s v="{&quot;coordinates&quot;:[4.471087335502559,50.9772432084468],&quot;type&quot;:&quot;Point&quot;}"/>
    <m/>
  </r>
  <r>
    <x v="26"/>
    <x v="478"/>
    <s v="HERNE"/>
    <s v="HERNE"/>
    <n v="559"/>
    <x v="1"/>
    <s v="Point d'arrêt"/>
    <s v="Stopping point"/>
    <x v="2318"/>
    <n v="1280"/>
    <n v="1160"/>
    <s v="50.7236980075481, 4.014372844400746"/>
    <s v="{&quot;coordinates&quot;:[4.014372844400746,50.7236980075481],&quot;type&quot;:&quot;Point&quot;}"/>
    <m/>
  </r>
  <r>
    <x v="26"/>
    <x v="387"/>
    <s v="ESSENE-LOMBEEK"/>
    <s v="ESSENE-LOMBEEK"/>
    <n v="378"/>
    <x v="1"/>
    <s v="Point d'arrêt"/>
    <s v="Stopping point"/>
    <x v="4378"/>
    <n v="1772"/>
    <n v="1606"/>
    <s v="50.88239869074807, 4.115166601258688"/>
    <s v="{&quot;coordinates&quot;:[4.115166601258688,50.88239869074807],&quot;type&quot;:&quot;Point&quot;}"/>
    <m/>
  </r>
  <r>
    <x v="26"/>
    <x v="332"/>
    <s v="BERCHEM-SAINTE-AGATHE"/>
    <s v="BERCHEM-SAINTE-AGATHE"/>
    <n v="243"/>
    <x v="1"/>
    <s v="Point d'arrêt"/>
    <s v="Stopping point"/>
    <x v="4378"/>
    <n v="1772"/>
    <n v="1606"/>
    <s v="50.873033679817716, 4.2907473424016"/>
    <s v="{&quot;coordinates&quot;:[4.2907473424016,50.873033679817716],&quot;type&quot;:&quot;Point&quot;}"/>
    <m/>
  </r>
  <r>
    <x v="26"/>
    <x v="419"/>
    <s v="ZAVENTEM"/>
    <s v="ZAVENTEM"/>
    <n v="1260"/>
    <x v="1"/>
    <s v="Point d'arrêt"/>
    <s v="Stopping point"/>
    <x v="4379"/>
    <n v="3535"/>
    <n v="3204"/>
    <s v="50.88563254694747, 4.469909600355977"/>
    <s v="{&quot;coordinates&quot;:[4.469909600355977,50.88563254694747],&quot;type&quot;:&quot;Point&quot;}"/>
    <m/>
  </r>
  <r>
    <x v="26"/>
    <x v="288"/>
    <s v="OPWIJK"/>
    <s v="OPWIJK"/>
    <n v="933"/>
    <x v="3"/>
    <s v="Gare"/>
    <s v="Station"/>
    <x v="4380"/>
    <n v="1604"/>
    <n v="1454"/>
    <s v="50.97461822218548, 4.187540293566453"/>
    <s v="{&quot;coordinates&quot;:[4.187540293566453,50.97461822218548],&quot;type&quot;:&quot;Point&quot;}"/>
    <m/>
  </r>
  <r>
    <x v="26"/>
    <x v="160"/>
    <s v="MESSANCY"/>
    <s v="MESSANCY"/>
    <n v="1842"/>
    <x v="1"/>
    <s v="Point d'arrêt"/>
    <s v="Stopping point"/>
    <x v="4381"/>
    <n v="760"/>
    <n v="689"/>
    <s v="49.59402785546566, 5.818319581457532"/>
    <s v="{&quot;coordinates&quot;:[5.818319581457532,49.59402785546566],&quot;type&quot;:&quot;Point&quot;}"/>
    <m/>
  </r>
  <r>
    <x v="26"/>
    <x v="341"/>
    <s v="ROCHEFORT-JEMELLE"/>
    <s v="ROCHEFORT-JEMELLE"/>
    <n v="617"/>
    <x v="2"/>
    <s v="Gare importante"/>
    <s v="Important station"/>
    <x v="4382"/>
    <n v="2033"/>
    <n v="1844"/>
    <s v="50.16041579601375, 5.266796362727846"/>
    <s v="{&quot;coordinates&quot;:[5.266796362727846,50.16041579601375],&quot;type&quot;:&quot;Point&quot;}"/>
    <m/>
  </r>
  <r>
    <x v="26"/>
    <x v="428"/>
    <s v="ERPS-KWERPS"/>
    <s v="ERPS-KWERPS"/>
    <n v="368"/>
    <x v="1"/>
    <s v="Point d'arrêt"/>
    <s v="Stopping point"/>
    <x v="4383"/>
    <n v="1758"/>
    <n v="1595"/>
    <s v="50.896545056704085, 4.584930600937599"/>
    <s v="{&quot;coordinates&quot;:[4.584930600937599,50.896545056704085],&quot;type&quot;:&quot;Point&quot;}"/>
    <m/>
  </r>
  <r>
    <x v="26"/>
    <x v="291"/>
    <s v="ZOTTEGEM"/>
    <s v="ZOTTEGEM"/>
    <n v="1274"/>
    <x v="0"/>
    <s v="Gare très importante"/>
    <s v="Very important station"/>
    <x v="4384"/>
    <n v="4304"/>
    <n v="3905"/>
    <s v="50.86909906320353, 3.814701036136487"/>
    <s v="{&quot;coordinates&quot;:[3.814701036136487,50.86909906320353],&quot;type&quot;:&quot;Point&quot;}"/>
    <m/>
  </r>
  <r>
    <x v="26"/>
    <x v="97"/>
    <s v="BRUSSELS AIRPORT - ZAVENTEM"/>
    <s v="BRUSSELS AIRPORT - ZAVENTEM"/>
    <n v="219"/>
    <x v="0"/>
    <s v="Gare très importante"/>
    <s v="Very important station"/>
    <x v="4385"/>
    <n v="6316"/>
    <n v="5731"/>
    <s v="50.89642423566919, 4.483957847389533"/>
    <s v="{&quot;coordinates&quot;:[4.483957847389533,50.89642423566919],&quot;type&quot;:&quot;Point&quot;}"/>
    <m/>
  </r>
  <r>
    <x v="26"/>
    <x v="276"/>
    <s v="IEPER"/>
    <s v="IEPER"/>
    <n v="602"/>
    <x v="3"/>
    <s v="Gare"/>
    <s v="Station"/>
    <x v="4386"/>
    <n v="1168"/>
    <n v="1060"/>
    <s v="50.847477689409466, 2.876886293338535"/>
    <s v="{&quot;coordinates&quot;:[2.876886293338535,50.847477689409466],&quot;type&quot;:&quot;Point&quot;}"/>
    <m/>
  </r>
  <r>
    <x v="26"/>
    <x v="320"/>
    <s v="MOUSTIER"/>
    <s v="MOUSTIER"/>
    <n v="870"/>
    <x v="1"/>
    <s v="Point d'arrêt"/>
    <s v="Stopping point"/>
    <x v="4387"/>
    <n v="974"/>
    <n v="884"/>
    <s v="50.452728269433685, 4.693813691641504"/>
    <s v="{&quot;coordinates&quot;:[4.693813691641504,50.452728269433685],&quot;type&quot;:&quot;Point&quot;}"/>
    <m/>
  </r>
  <r>
    <x v="26"/>
    <x v="201"/>
    <s v="SINT-TRUIDEN"/>
    <s v="SINT-TRUIDEN"/>
    <n v="1090"/>
    <x v="2"/>
    <s v="Gare importante"/>
    <s v="Important station"/>
    <x v="4388"/>
    <n v="1172"/>
    <n v="1064"/>
    <s v="50.817688764469715, 5.176520546199805"/>
    <s v="{&quot;coordinates&quot;:[5.176520546199805,50.817688764469715],&quot;type&quot;:&quot;Point&quot;}"/>
    <m/>
  </r>
  <r>
    <x v="26"/>
    <x v="403"/>
    <s v="VELTEM"/>
    <s v="VELTEM"/>
    <n v="1174"/>
    <x v="1"/>
    <s v="Point d'arrêt"/>
    <s v="Stopping point"/>
    <x v="4388"/>
    <n v="1758"/>
    <n v="1596"/>
    <s v="50.900550015820514, 4.6335174452958"/>
    <s v="{&quot;coordinates&quot;:[4.6335174452958,50.900550015820514],&quot;type&quot;:&quot;Point&quot;}"/>
    <m/>
  </r>
  <r>
    <x v="26"/>
    <x v="483"/>
    <s v="MOORTSELE"/>
    <s v="MOORTSELE"/>
    <n v="860"/>
    <x v="1"/>
    <s v="Point d'arrêt"/>
    <s v="Stopping point"/>
    <x v="4389"/>
    <n v="1219"/>
    <n v="1107"/>
    <s v="50.95295090201298, 3.780982223267353"/>
    <s v="{&quot;coordinates&quot;:[3.780982223267353,50.95295090201298],&quot;type&quot;:&quot;Point&quot;}"/>
    <m/>
  </r>
  <r>
    <x v="26"/>
    <x v="194"/>
    <s v="LIEGE-CARRE"/>
    <s v="LIEGE-CARRE"/>
    <n v="728"/>
    <x v="1"/>
    <s v="Point d'arrêt"/>
    <s v="Stopping point"/>
    <x v="4390"/>
    <n v="4931"/>
    <n v="4478"/>
    <s v="50.64016116909001, 5.561580820913395"/>
    <s v="{&quot;coordinates&quot;:[5.561580820913395,50.64016116909001],&quot;type&quot;:&quot;Point&quot;}"/>
    <m/>
  </r>
  <r>
    <x v="26"/>
    <x v="458"/>
    <s v="TOLLEMBEEK"/>
    <s v="TOLLEMBEEK"/>
    <n v="1150"/>
    <x v="1"/>
    <s v="Point d'arrêt"/>
    <s v="Stopping point"/>
    <x v="4391"/>
    <n v="1280"/>
    <n v="1163"/>
    <s v="50.73542701918243, 3.992881040433152"/>
    <s v="{&quot;coordinates&quot;:[3.992881040433152,50.73542701918243],&quot;type&quot;:&quot;Point&quot;}"/>
    <m/>
  </r>
  <r>
    <x v="26"/>
    <x v="272"/>
    <s v="ROUX"/>
    <s v="ROUX"/>
    <n v="1018"/>
    <x v="2"/>
    <s v="Gare importante"/>
    <s v="Important station"/>
    <x v="4392"/>
    <n v="974"/>
    <n v="885"/>
    <s v="50.44308266000403, 4.394000597740669"/>
    <s v="{&quot;coordinates&quot;:[4.394000597740669,50.44308266000403],&quot;type&quot;:&quot;Point&quot;}"/>
    <m/>
  </r>
  <r>
    <x v="26"/>
    <x v="305"/>
    <s v="HALANZY"/>
    <s v="HALANZY"/>
    <n v="502"/>
    <x v="3"/>
    <s v="Gare"/>
    <s v="Station"/>
    <x v="4393"/>
    <n v="538"/>
    <n v="489"/>
    <s v="49.555971760279775, 5.74222891161948"/>
    <s v="{&quot;coordinates&quot;:[5.74222891161948,49.555971760279775],&quot;type&quot;:&quot;Point&quot;}"/>
    <m/>
  </r>
  <r>
    <x v="26"/>
    <x v="34"/>
    <s v="ATHUS"/>
    <s v="ATHUS"/>
    <n v="78"/>
    <x v="0"/>
    <s v="Gare très importante"/>
    <s v="Very important station"/>
    <x v="4394"/>
    <n v="1264"/>
    <n v="1149"/>
    <s v="49.56385476097767, 5.829224589707236"/>
    <s v="{&quot;coordinates&quot;:[5.829224589707236,49.56385476097767],&quot;type&quot;:&quot;Point&quot;}"/>
    <m/>
  </r>
  <r>
    <x v="26"/>
    <x v="411"/>
    <s v="MELLE"/>
    <s v="MELLE"/>
    <n v="815"/>
    <x v="1"/>
    <s v="Point d'arrêt"/>
    <s v="Stopping point"/>
    <x v="4395"/>
    <n v="3310"/>
    <n v="3009"/>
    <s v="51.00274991967655, 3.796939037253571"/>
    <s v="{&quot;coordinates&quot;:[3.796939037253571,51.00274991967655],&quot;type&quot;:&quot;Point&quot;}"/>
    <m/>
  </r>
  <r>
    <x v="26"/>
    <x v="340"/>
    <s v="EREMBODEGEM"/>
    <s v="EREMBODEGEM"/>
    <n v="365"/>
    <x v="1"/>
    <s v="Point d'arrêt"/>
    <s v="Stopping point"/>
    <x v="4396"/>
    <n v="2907"/>
    <n v="2643"/>
    <s v="50.91929248110489, 4.055478044501364"/>
    <s v="{&quot;coordinates&quot;:[4.055478044501364,50.91929248110489],&quot;type&quot;:&quot;Point&quot;}"/>
    <m/>
  </r>
  <r>
    <x v="26"/>
    <x v="84"/>
    <s v="BOUWEL"/>
    <s v="BOUWEL"/>
    <n v="199"/>
    <x v="1"/>
    <s v="Point d'arrêt"/>
    <s v="Stopping point"/>
    <x v="4397"/>
    <n v="1080"/>
    <n v="982"/>
    <s v="51.165843512547234, 4.74758182017099"/>
    <s v="{&quot;coordinates&quot;:[4.74758182017099,51.165843512547234],&quot;type&quot;:&quot;Point&quot;}"/>
    <m/>
  </r>
  <r>
    <x v="26"/>
    <x v="248"/>
    <s v="KAPELLEN"/>
    <s v="KAPELLEN"/>
    <n v="632"/>
    <x v="3"/>
    <s v="Gare"/>
    <s v="Station"/>
    <x v="4398"/>
    <n v="1993"/>
    <n v="1813"/>
    <s v="51.313592709537495, 4.432805301755772"/>
    <s v="{&quot;coordinates&quot;:[4.432805301755772,51.313592709537495],&quot;type&quot;:&quot;Point&quot;}"/>
    <m/>
  </r>
  <r>
    <x v="26"/>
    <x v="388"/>
    <s v="EPPEGEM"/>
    <s v="EPPEGEM"/>
    <n v="363"/>
    <x v="1"/>
    <s v="Point d'arrêt"/>
    <s v="Stopping point"/>
    <x v="4399"/>
    <n v="3992"/>
    <n v="3632"/>
    <s v="50.95840721213253, 4.457499467295893"/>
    <s v="{&quot;coordinates&quot;:[4.457499467295893,50.95840721213253],&quot;type&quot;:&quot;Point&quot;}"/>
    <m/>
  </r>
  <r>
    <x v="26"/>
    <x v="369"/>
    <s v="TIELEN"/>
    <s v="TIELEN"/>
    <n v="1144"/>
    <x v="3"/>
    <s v="Gare"/>
    <s v="Station"/>
    <x v="4400"/>
    <n v="1677"/>
    <n v="1526"/>
    <s v="51.24086146059442, 4.893344963201751"/>
    <s v="{&quot;coordinates&quot;:[4.893344963201751,51.24086146059442],&quot;type&quot;:&quot;Point&quot;}"/>
    <m/>
  </r>
  <r>
    <x v="26"/>
    <x v="308"/>
    <s v="LANGDORP"/>
    <s v="LANGDORP"/>
    <n v="686"/>
    <x v="1"/>
    <s v="Point d'arrêt"/>
    <s v="Stopping point"/>
    <x v="1646"/>
    <n v="1135"/>
    <n v="1033"/>
    <s v="51.0024692304283, 4.863538493984656"/>
    <s v="{&quot;coordinates&quot;:[4.863538493984656,51.0024692304283],&quot;type&quot;:&quot;Point&quot;}"/>
    <m/>
  </r>
  <r>
    <x v="26"/>
    <x v="384"/>
    <s v="OTTIGNIES"/>
    <s v="OTTIGNIES"/>
    <n v="936"/>
    <x v="0"/>
    <s v="Gare très importante"/>
    <s v="Very important station"/>
    <x v="4401"/>
    <n v="7465"/>
    <n v="6795"/>
    <s v="50.671773572909835, 4.57037399072079"/>
    <s v="{&quot;coordinates&quot;:[4.57037399072079,50.671773572909835],&quot;type&quot;:&quot;Point&quot;}"/>
    <m/>
  </r>
  <r>
    <x v="26"/>
    <x v="230"/>
    <s v="SIMONIS"/>
    <s v="SIMONIS"/>
    <n v="1768"/>
    <x v="1"/>
    <s v="Point d'arrêt"/>
    <s v="Stopping point"/>
    <x v="4402"/>
    <n v="883"/>
    <n v="804"/>
    <s v="50.865996577140216, 4.334138583169429"/>
    <s v="{&quot;coordinates&quot;:[4.334138583169429,50.865996577140216],&quot;type&quot;:&quot;Point&quot;}"/>
    <m/>
  </r>
  <r>
    <x v="26"/>
    <x v="295"/>
    <s v="LIER"/>
    <s v="LIER"/>
    <n v="732"/>
    <x v="0"/>
    <s v="Gare très importante"/>
    <s v="Very important station"/>
    <x v="4403"/>
    <n v="6387"/>
    <n v="5816"/>
    <s v="51.136043685131625, 4.561775772858924"/>
    <s v="{&quot;coordinates&quot;:[4.561775772858924,51.136043685131625],&quot;type&quot;:&quot;Point&quot;}"/>
    <m/>
  </r>
  <r>
    <x v="26"/>
    <x v="323"/>
    <s v="FRANIERE"/>
    <s v="FRANIERE"/>
    <n v="424"/>
    <x v="3"/>
    <s v="Gare"/>
    <s v="Station"/>
    <x v="4404"/>
    <n v="974"/>
    <n v="887"/>
    <s v="50.439609336308045, 4.733609958619396"/>
    <s v="{&quot;coordinates&quot;:[4.733609958619396,50.439609336308045],&quot;type&quot;:&quot;Point&quot;}"/>
    <m/>
  </r>
  <r>
    <x v="26"/>
    <x v="438"/>
    <s v="IDDERGEM"/>
    <s v="IDDERGEM"/>
    <n v="600"/>
    <x v="1"/>
    <s v="Point d'arrêt"/>
    <s v="Stopping point"/>
    <x v="4405"/>
    <n v="1223"/>
    <n v="1114"/>
    <s v="50.87683994746913, 4.068558143749275"/>
    <s v="{&quot;coordinates&quot;:[4.068558143749275,50.87683994746913],&quot;type&quot;:&quot;Point&quot;}"/>
    <m/>
  </r>
  <r>
    <x v="26"/>
    <x v="315"/>
    <s v="ZELLIK"/>
    <s v="ZELLIK"/>
    <n v="1266"/>
    <x v="1"/>
    <s v="Point d'arrêt"/>
    <s v="Stopping point"/>
    <x v="4406"/>
    <n v="1610"/>
    <n v="1467"/>
    <s v="50.88954331951614, 4.275293625248541"/>
    <s v="{&quot;coordinates&quot;:[4.275293625248541,50.88954331951614],&quot;type&quot;:&quot;Point&quot;}"/>
    <m/>
  </r>
  <r>
    <x v="26"/>
    <x v="243"/>
    <s v="ESSEN"/>
    <s v="ESSEN"/>
    <n v="376"/>
    <x v="0"/>
    <s v="Gare très importante"/>
    <s v="Very important station"/>
    <x v="4407"/>
    <n v="1510"/>
    <n v="1376"/>
    <s v="51.46273699530374, 4.451116949303227"/>
    <s v="{&quot;coordinates&quot;:[4.451116949303227,51.46273699530374],&quot;type&quot;:&quot;Point&quot;}"/>
    <m/>
  </r>
  <r>
    <x v="26"/>
    <x v="379"/>
    <s v="MORTSEL-OUDE GOD"/>
    <s v="MORTSEL-OUDE GOD"/>
    <n v="866"/>
    <x v="1"/>
    <s v="Point d'arrêt"/>
    <s v="Stopping point"/>
    <x v="4408"/>
    <n v="1502"/>
    <n v="1369"/>
    <s v="51.171808098001065, 4.455388660949409"/>
    <s v="{&quot;coordinates&quot;:[4.455388660949409,51.171808098001065],&quot;type&quot;:&quot;Point&quot;}"/>
    <m/>
  </r>
  <r>
    <x v="26"/>
    <x v="517"/>
    <s v="OBOURG"/>
    <s v="OBOURG"/>
    <n v="920"/>
    <x v="1"/>
    <s v="Point d'arrêt"/>
    <s v="Stopping point"/>
    <x v="148"/>
    <n v="708"/>
    <n v="646"/>
    <s v="50.46980722962719, 4.006727859640169"/>
    <s v="{&quot;coordinates&quot;:[4.006727859640169,50.46980722962719],&quot;type&quot;:&quot;Point&quot;}"/>
    <m/>
  </r>
  <r>
    <x v="26"/>
    <x v="35"/>
    <s v="AUBANGE"/>
    <s v="AUBANGE"/>
    <n v="1841"/>
    <x v="1"/>
    <s v="Point d'arrêt"/>
    <s v="Stopping point"/>
    <x v="4409"/>
    <n v="538"/>
    <n v="491"/>
    <s v="49.56331617817075, 5.800053519855491"/>
    <s v="{&quot;coordinates&quot;:[5.800053519855491,49.56331617817075],&quot;type&quot;:&quot;Point&quot;}"/>
    <m/>
  </r>
  <r>
    <x v="26"/>
    <x v="176"/>
    <s v="LEMAN"/>
    <s v="LEMAN"/>
    <n v="705"/>
    <x v="1"/>
    <s v="Point d'arrêt"/>
    <s v="Stopping point"/>
    <x v="4410"/>
    <n v="850"/>
    <n v="776"/>
    <s v="50.59896972445059, 5.465658900578723"/>
    <s v="{&quot;coordinates&quot;:[5.465658900578723,50.59896972445059],&quot;type&quot;:&quot;Point&quot;}"/>
    <m/>
  </r>
  <r>
    <x v="26"/>
    <x v="234"/>
    <s v="PONT-DE-SERAING"/>
    <s v="PONT-DE-SERAING"/>
    <n v="971"/>
    <x v="1"/>
    <s v="Point d'arrêt"/>
    <s v="Stopping point"/>
    <x v="4411"/>
    <n v="977"/>
    <n v="892"/>
    <s v="50.61991669778005, 5.511349156664147"/>
    <s v="{&quot;coordinates&quot;:[5.511349156664147,50.61991669778005],&quot;type&quot;:&quot;Point&quot;}"/>
    <m/>
  </r>
  <r>
    <x v="26"/>
    <x v="240"/>
    <s v="JEMEPPE-SUR-MEUSE"/>
    <s v="JEMEPPE-SUR-MEUSE"/>
    <n v="619"/>
    <x v="1"/>
    <s v="Point d'arrêt"/>
    <s v="Stopping point"/>
    <x v="4411"/>
    <n v="977"/>
    <n v="892"/>
    <s v="50.618416272517344, 5.497799707964933"/>
    <s v="{&quot;coordinates&quot;:[5.497799707964933,50.618416272517344],&quot;type&quot;:&quot;Point&quot;}"/>
    <m/>
  </r>
  <r>
    <x v="26"/>
    <x v="496"/>
    <s v="LIERDE"/>
    <s v="LIERDE"/>
    <n v="1085"/>
    <x v="1"/>
    <s v="Point d'arrêt"/>
    <s v="Stopping point"/>
    <x v="4412"/>
    <n v="1175"/>
    <n v="1073"/>
    <s v="50.81658982140952, 3.825714387969385"/>
    <s v="{&quot;coordinates&quot;:[3.825714387969385,50.81658982140952],&quot;type&quot;:&quot;Point&quot;}"/>
    <m/>
  </r>
  <r>
    <x v="26"/>
    <x v="16"/>
    <s v="ANTWERPEN-BERCHEM"/>
    <s v="ANTWERPEN-BERCHEM"/>
    <n v="139"/>
    <x v="0"/>
    <s v="Gare très importante"/>
    <s v="Very important station"/>
    <x v="4413"/>
    <n v="18537"/>
    <n v="16938"/>
    <s v="51.19887029477542, 4.432979473744141"/>
    <s v="{&quot;coordinates&quot;:[4.432979473744141,51.19887029477542],&quot;type&quot;:&quot;Point&quot;}"/>
    <m/>
  </r>
  <r>
    <x v="26"/>
    <x v="252"/>
    <s v="NIJLEN"/>
    <s v="NIJLEN"/>
    <n v="907"/>
    <x v="1"/>
    <s v="Point d'arrêt"/>
    <s v="Stopping point"/>
    <x v="4414"/>
    <n v="1080"/>
    <n v="987"/>
    <s v="51.15960165609087, 4.664476042760993"/>
    <s v="{&quot;coordinates&quot;:[4.664476042760993,51.15960165609087],&quot;type&quot;:&quot;Point&quot;}"/>
    <m/>
  </r>
  <r>
    <x v="26"/>
    <x v="279"/>
    <s v="EDE"/>
    <s v="EDE"/>
    <n v="345"/>
    <x v="1"/>
    <s v="Point d'arrêt"/>
    <s v="Stopping point"/>
    <x v="4415"/>
    <n v="1684"/>
    <n v="1539"/>
    <s v="50.91099162646058, 3.987780755038092"/>
    <s v="{&quot;coordinates&quot;:[3.987780755038092,50.91099162646058],&quot;type&quot;:&quot;Point&quot;}"/>
    <m/>
  </r>
  <r>
    <x v="26"/>
    <x v="297"/>
    <s v="HERZELE"/>
    <s v="HERZELE"/>
    <n v="563"/>
    <x v="1"/>
    <s v="Point d'arrêt"/>
    <s v="Stopping point"/>
    <x v="4415"/>
    <n v="1684"/>
    <n v="1539"/>
    <s v="50.89692469970473, 3.879519908608075"/>
    <s v="{&quot;coordinates&quot;:[3.879519908608075,50.89692469970473],&quot;type&quot;:&quot;Point&quot;}"/>
    <m/>
  </r>
  <r>
    <x v="26"/>
    <x v="298"/>
    <s v="TERHAGEN"/>
    <s v="TERHAGEN"/>
    <n v="1130"/>
    <x v="1"/>
    <s v="Point d'arrêt"/>
    <s v="Stopping point"/>
    <x v="4415"/>
    <n v="1684"/>
    <n v="1539"/>
    <s v="50.90182412476728, 3.897482385582953"/>
    <s v="{&quot;coordinates&quot;:[3.897482385582953,50.90182412476728],&quot;type&quot;:&quot;Point&quot;}"/>
    <m/>
  </r>
  <r>
    <x v="26"/>
    <x v="432"/>
    <s v="VIANE-MOERBEKE"/>
    <s v="VIANE-MOERBEKE"/>
    <n v="1182"/>
    <x v="1"/>
    <s v="Point d'arrêt"/>
    <s v="Stopping point"/>
    <x v="4416"/>
    <n v="1280"/>
    <n v="1170"/>
    <s v="50.75195293852315, 3.917163280244609"/>
    <s v="{&quot;coordinates&quot;:[3.917163280244609,50.75195293852315],&quot;type&quot;:&quot;Point&quot;}"/>
    <m/>
  </r>
  <r>
    <x v="26"/>
    <x v="449"/>
    <s v="OKEGEM"/>
    <s v="OKEGEM"/>
    <n v="923"/>
    <x v="1"/>
    <s v="Point d'arrêt"/>
    <s v="Stopping point"/>
    <x v="4417"/>
    <n v="1223"/>
    <n v="1118"/>
    <s v="50.85712457023099, 4.054122152842988"/>
    <s v="{&quot;coordinates&quot;:[4.054122152842988,50.85712457023099],&quot;type&quot;:&quot;Point&quot;}"/>
    <m/>
  </r>
  <r>
    <x v="26"/>
    <x v="258"/>
    <s v="HEIDE"/>
    <s v="HEIDE"/>
    <n v="539"/>
    <x v="1"/>
    <s v="Point d'arrêt"/>
    <s v="Stopping point"/>
    <x v="4418"/>
    <n v="1979"/>
    <n v="1810"/>
    <s v="51.36538373642792, 4.460868704967868"/>
    <s v="{&quot;coordinates&quot;:[4.460868704967868,51.36538373642792],&quot;type&quot;:&quot;Point&quot;}"/>
    <m/>
  </r>
  <r>
    <x v="26"/>
    <x v="139"/>
    <s v="DIEST"/>
    <s v="DIEST"/>
    <n v="326"/>
    <x v="2"/>
    <s v="Gare importante"/>
    <s v="Important station"/>
    <x v="4419"/>
    <n v="3722"/>
    <n v="3407"/>
    <s v="50.99342002198607, 5.050066472691095"/>
    <s v="{&quot;coordinates&quot;:[5.050066472691095,50.99342002198607],&quot;type&quot;:&quot;Point&quot;}"/>
    <m/>
  </r>
  <r>
    <x v="26"/>
    <x v="7"/>
    <s v="ALKEN"/>
    <s v="ALKEN"/>
    <n v="19"/>
    <x v="3"/>
    <s v="Gare"/>
    <s v="Station"/>
    <x v="4420"/>
    <n v="1173"/>
    <n v="1074"/>
    <s v="50.886400234543814, 5.2917494451345"/>
    <s v="{&quot;coordinates&quot;:[5.2917494451345,50.886400234543814],&quot;type&quot;:&quot;Point&quot;}"/>
    <m/>
  </r>
  <r>
    <x v="26"/>
    <x v="361"/>
    <s v="GENT-DAMPOORT"/>
    <s v="GENT-DAMPOORT"/>
    <n v="449"/>
    <x v="0"/>
    <s v="Gare très importante"/>
    <s v="Very important station"/>
    <x v="4421"/>
    <n v="4861"/>
    <n v="4451"/>
    <s v="51.05672898565812, 3.740515250532578"/>
    <s v="{&quot;coordinates&quot;:[3.740515250532578,51.05672898565812],&quot;type&quot;:&quot;Point&quot;}"/>
    <m/>
  </r>
  <r>
    <x v="26"/>
    <x v="447"/>
    <s v="MEISER"/>
    <s v="MEISER"/>
    <n v="812"/>
    <x v="1"/>
    <s v="Point d'arrêt"/>
    <s v="Stopping point"/>
    <x v="4422"/>
    <n v="3510"/>
    <n v="3215"/>
    <s v="50.85475700768865, 4.394274208868764"/>
    <s v="{&quot;coordinates&quot;:[4.394274208868764,50.85475700768865],&quot;type&quot;:&quot;Point&quot;}"/>
    <m/>
  </r>
  <r>
    <x v="26"/>
    <x v="210"/>
    <s v="FLEMALLE-GRANDE"/>
    <s v="FLEMALLE-GRANDE"/>
    <n v="401"/>
    <x v="1"/>
    <s v="Point d'arrêt"/>
    <s v="Stopping point"/>
    <x v="4423"/>
    <n v="977"/>
    <n v="895"/>
    <s v="50.605259633719655, 5.48108901393654"/>
    <s v="{&quot;coordinates&quot;:[5.48108901393654,50.605259633719655],&quot;type&quot;:&quot;Point&quot;}"/>
    <m/>
  </r>
  <r>
    <x v="26"/>
    <x v="127"/>
    <s v="COUVIN"/>
    <s v="COUVIN"/>
    <n v="291"/>
    <x v="0"/>
    <s v="Gare très importante"/>
    <s v="Very important station"/>
    <x v="4424"/>
    <n v="493"/>
    <n v="452"/>
    <s v="50.05779956678534, 4.492998249976199"/>
    <s v="{&quot;coordinates&quot;:[4.492998249976199,50.05779956678534],&quot;type&quot;:&quot;Point&quot;}"/>
    <m/>
  </r>
  <r>
    <x v="26"/>
    <x v="400"/>
    <s v="NINOVE"/>
    <s v="NINOVE"/>
    <n v="910"/>
    <x v="3"/>
    <s v="Gare"/>
    <s v="Station"/>
    <x v="4425"/>
    <n v="1347"/>
    <n v="1235"/>
    <s v="50.83945938811422, 4.026263271738284"/>
    <s v="{&quot;coordinates&quot;:[4.026263271738284,50.83945938811422],&quot;type&quot;:&quot;Point&quot;}"/>
    <m/>
  </r>
  <r>
    <x v="26"/>
    <x v="125"/>
    <s v="COUR-SUR-HEURE"/>
    <s v="COUR-SUR-HEURE"/>
    <n v="288"/>
    <x v="3"/>
    <s v="Gare"/>
    <s v="Station"/>
    <x v="4426"/>
    <n v="409"/>
    <n v="375"/>
    <s v="50.300902576169584, 4.392087978021362"/>
    <s v="{&quot;coordinates&quot;:[4.392087978021362,50.300902576169584],&quot;type&quot;:&quot;Point&quot;}"/>
    <m/>
  </r>
  <r>
    <x v="26"/>
    <x v="374"/>
    <s v="SINT-NIKLAAS"/>
    <s v="SINT-NIKLAAS"/>
    <n v="1088"/>
    <x v="0"/>
    <s v="Gare très importante"/>
    <s v="Very important station"/>
    <x v="4427"/>
    <n v="5072"/>
    <n v="4653"/>
    <s v="51.17159935147066, 4.143282196539995"/>
    <s v="{&quot;coordinates&quot;:[4.143282196539995,51.17159935147066],&quot;type&quot;:&quot;Point&quot;}"/>
    <m/>
  </r>
  <r>
    <x v="26"/>
    <x v="52"/>
    <s v="BEIGNEE"/>
    <s v="BEIGNEE"/>
    <n v="133"/>
    <x v="1"/>
    <s v="Point d'arrêt"/>
    <s v="Stopping point"/>
    <x v="4428"/>
    <n v="281"/>
    <n v="258"/>
    <s v="50.33322928558822, 4.406633114707752"/>
    <s v="{&quot;coordinates&quot;:[4.406633114707752,50.33322928558822],&quot;type&quot;:&quot;Point&quot;}"/>
    <m/>
  </r>
  <r>
    <x v="26"/>
    <x v="426"/>
    <s v="IDEGEM"/>
    <s v="IDEGEM"/>
    <n v="601"/>
    <x v="1"/>
    <s v="Point d'arrêt"/>
    <s v="Stopping point"/>
    <x v="4429"/>
    <n v="1224"/>
    <n v="1124"/>
    <s v="50.80168578977624, 3.921425440985026"/>
    <s v="{&quot;coordinates&quot;:[3.921425440985026,50.80168578977624],&quot;type&quot;:&quot;Point&quot;}"/>
    <m/>
  </r>
  <r>
    <x v="26"/>
    <x v="401"/>
    <s v="LANDELIES"/>
    <s v="LANDELIES"/>
    <n v="683"/>
    <x v="1"/>
    <s v="Point d'arrêt"/>
    <s v="Stopping point"/>
    <x v="4430"/>
    <n v="910"/>
    <n v="836"/>
    <s v="50.377441478569494, 4.350826341758125"/>
    <s v="{&quot;coordinates&quot;:[4.350826341758125,50.377441478569494],&quot;type&quot;:&quot;Point&quot;}"/>
    <m/>
  </r>
  <r>
    <x v="26"/>
    <x v="443"/>
    <s v="EICHEM"/>
    <s v="EICHEM"/>
    <n v="347"/>
    <x v="1"/>
    <s v="Point d'arrêt"/>
    <s v="Stopping point"/>
    <x v="3791"/>
    <n v="1224"/>
    <n v="1125"/>
    <s v="50.823907949239555, 3.993605086239898"/>
    <s v="{&quot;coordinates&quot;:[3.993605086239898,50.823907949239555],&quot;type&quot;:&quot;Point&quot;}"/>
    <m/>
  </r>
  <r>
    <x v="26"/>
    <x v="355"/>
    <s v="HOFSTADE"/>
    <s v="HOFSTADE"/>
    <n v="574"/>
    <x v="1"/>
    <s v="Point d'arrêt"/>
    <s v="Stopping point"/>
    <x v="4431"/>
    <n v="645"/>
    <n v="593"/>
    <s v="50.988539647835054, 4.498451705248836"/>
    <s v="{&quot;coordinates&quot;:[4.498451705248836,50.988539647835054],&quot;type&quot;:&quot;Point&quot;}"/>
    <m/>
  </r>
  <r>
    <x v="26"/>
    <x v="104"/>
    <s v="BURST"/>
    <s v="BURST"/>
    <n v="235"/>
    <x v="0"/>
    <s v="Gare très importante"/>
    <s v="Very important station"/>
    <x v="4432"/>
    <n v="2484"/>
    <n v="2284"/>
    <s v="50.90690477827913, 3.920956498165174"/>
    <s v="{&quot;coordinates&quot;:[3.920956498165174,50.90690477827913],&quot;type&quot;:&quot;Point&quot;}"/>
    <m/>
  </r>
  <r>
    <x v="26"/>
    <x v="30"/>
    <s v="ARLON"/>
    <s v="ARLON"/>
    <n v="70"/>
    <x v="0"/>
    <s v="Gare très importante"/>
    <s v="Very important station"/>
    <x v="4433"/>
    <n v="2420"/>
    <n v="2226"/>
    <s v="49.6799712091417, 5.810609706149933"/>
    <s v="{&quot;coordinates&quot;:[5.810609706149933,49.6799712091417],&quot;type&quot;:&quot;Point&quot;}"/>
    <m/>
  </r>
  <r>
    <x v="26"/>
    <x v="3"/>
    <s v="AARSCHOT"/>
    <s v="AARSCHOT"/>
    <n v="9"/>
    <x v="2"/>
    <s v="Gare importante"/>
    <s v="Important station"/>
    <x v="4434"/>
    <n v="5009"/>
    <n v="4608"/>
    <s v="50.98449635402312, 4.823698348087205"/>
    <s v="{&quot;coordinates&quot;:[4.823698348087205,50.98449635402312],&quot;type&quot;:&quot;Point&quot;}"/>
    <m/>
  </r>
  <r>
    <x v="26"/>
    <x v="268"/>
    <s v="COMINES"/>
    <s v="COMINES"/>
    <n v="278"/>
    <x v="3"/>
    <s v="Gare"/>
    <s v="Station"/>
    <x v="1028"/>
    <n v="1175"/>
    <n v="1081"/>
    <s v="50.77196355374446, 2.999344829152202"/>
    <s v="{&quot;coordinates&quot;:[2.999344829152202,50.77196355374446],&quot;type&quot;:&quot;Point&quot;}"/>
    <m/>
  </r>
  <r>
    <x v="26"/>
    <x v="395"/>
    <s v="EZEMAAL"/>
    <s v="EZEMAAL"/>
    <n v="384"/>
    <x v="3"/>
    <s v="Gare"/>
    <s v="Station"/>
    <x v="4435"/>
    <n v="1726"/>
    <n v="1588"/>
    <s v="50.77212949643041, 4.994219913471169"/>
    <s v="{&quot;coordinates&quot;:[4.994219913471169,50.77212949643041],&quot;type&quot;:&quot;Point&quot;}"/>
    <m/>
  </r>
  <r>
    <x v="26"/>
    <x v="229"/>
    <s v="WELKENRAEDT"/>
    <s v="WELKENRAEDT"/>
    <n v="1226"/>
    <x v="0"/>
    <s v="Gare très importante"/>
    <s v="Very important station"/>
    <x v="4436"/>
    <n v="2154"/>
    <n v="1983"/>
    <s v="50.65937064610759, 5.974267220421458"/>
    <s v="{&quot;coordinates&quot;:[5.974267220421458,50.65937064610759],&quot;type&quot;:&quot;Point&quot;}"/>
    <m/>
  </r>
  <r>
    <x v="26"/>
    <x v="394"/>
    <s v="TESTELT"/>
    <s v="TESTELT"/>
    <n v="1134"/>
    <x v="3"/>
    <s v="Gare"/>
    <s v="Station"/>
    <x v="4437"/>
    <n v="1135"/>
    <n v="1045"/>
    <s v="51.009863920558466, 4.945833786795244"/>
    <s v="{&quot;coordinates&quot;:[4.945833786795244,51.009863920558466],&quot;type&quot;:&quot;Point&quot;}"/>
    <m/>
  </r>
  <r>
    <x v="26"/>
    <x v="348"/>
    <s v="FLAWINNE"/>
    <s v="FLAWINNE"/>
    <n v="400"/>
    <x v="3"/>
    <s v="Gare"/>
    <s v="Station"/>
    <x v="4438"/>
    <n v="974"/>
    <n v="897"/>
    <s v="50.45624995625646, 4.806300471805666"/>
    <s v="{&quot;coordinates&quot;:[4.806300471805666,50.45624995625646],&quot;type&quot;:&quot;Point&quot;}"/>
    <m/>
  </r>
  <r>
    <x v="26"/>
    <x v="404"/>
    <s v="LOKEREN"/>
    <s v="LOKEREN"/>
    <n v="748"/>
    <x v="0"/>
    <s v="Gare très importante"/>
    <s v="Very important station"/>
    <x v="4439"/>
    <n v="4799"/>
    <n v="4420"/>
    <s v="51.107028071051644, 3.985383235346945"/>
    <s v="{&quot;coordinates&quot;:[3.985383235346945,51.107028071051644],&quot;type&quot;:&quot;Point&quot;}"/>
    <m/>
  </r>
  <r>
    <x v="26"/>
    <x v="334"/>
    <s v="TIELT"/>
    <s v="TIELT"/>
    <n v="1145"/>
    <x v="3"/>
    <s v="Gare"/>
    <s v="Station"/>
    <x v="4440"/>
    <n v="1130"/>
    <n v="1041"/>
    <s v="50.99003688908823, 3.328627110438443"/>
    <s v="{&quot;coordinates&quot;:[3.328627110438443,50.99003688908823],&quot;type&quot;:&quot;Point&quot;}"/>
    <m/>
  </r>
  <r>
    <x v="26"/>
    <x v="415"/>
    <s v="ECAUSSINNES"/>
    <s v="ECAUSSINNES"/>
    <n v="342"/>
    <x v="3"/>
    <s v="Gare"/>
    <s v="Station"/>
    <x v="4441"/>
    <n v="1772"/>
    <n v="1633"/>
    <s v="50.562363603715745, 4.156673065484736"/>
    <s v="{&quot;coordinates&quot;:[4.156673065484736,50.562363603715745],&quot;type&quot;:&quot;Point&quot;}"/>
    <m/>
  </r>
  <r>
    <x v="26"/>
    <x v="312"/>
    <s v="PRY"/>
    <s v="PRY"/>
    <n v="976"/>
    <x v="1"/>
    <s v="Point d'arrêt"/>
    <s v="Stopping point"/>
    <x v="4442"/>
    <n v="281"/>
    <n v="259"/>
    <s v="50.26875846150931, 4.430333398823612"/>
    <s v="{&quot;coordinates&quot;:[4.430333398823612,50.26875846150931],&quot;type&quot;:&quot;Point&quot;}"/>
    <m/>
  </r>
  <r>
    <x v="26"/>
    <x v="247"/>
    <s v="MOUSCRON"/>
    <s v="MOUSCRON"/>
    <n v="868"/>
    <x v="0"/>
    <s v="Gare très importante"/>
    <s v="Very important station"/>
    <x v="4443"/>
    <n v="2011"/>
    <n v="1854"/>
    <s v="50.73833321108573, 3.225382514749662"/>
    <s v="{&quot;coordinates&quot;:[3.225382514749662,50.73833321108573],&quot;type&quot;:&quot;Point&quot;}"/>
    <m/>
  </r>
  <r>
    <x v="26"/>
    <x v="376"/>
    <s v="RONET"/>
    <s v="RONET"/>
    <n v="1009"/>
    <x v="3"/>
    <s v="Gare"/>
    <s v="Station"/>
    <x v="4444"/>
    <n v="974"/>
    <n v="898"/>
    <s v="50.45765531932982, 4.82860168328901"/>
    <s v="{&quot;coordinates&quot;:[4.82860168328901,50.45765531932982],&quot;type&quot;:&quot;Point&quot;}"/>
    <m/>
  </r>
  <r>
    <x v="26"/>
    <x v="120"/>
    <s v="COMBLAIN-LA-TOUR"/>
    <s v="COMBLAIN-LA-TOUR"/>
    <n v="277"/>
    <x v="1"/>
    <s v="Point d'arrêt"/>
    <s v="Stopping point"/>
    <x v="4445"/>
    <n v="913"/>
    <n v="842"/>
    <s v="50.45662378833268, 5.567151864043248"/>
    <s v="{&quot;coordinates&quot;:[5.567151864043248,50.45662378833268],&quot;type&quot;:&quot;Point&quot;}"/>
    <m/>
  </r>
  <r>
    <x v="26"/>
    <x v="318"/>
    <s v="JAMBES"/>
    <s v="JAMBES"/>
    <n v="611"/>
    <x v="3"/>
    <s v="Gare"/>
    <s v="Station"/>
    <x v="4446"/>
    <n v="2142"/>
    <n v="1976"/>
    <s v="50.4539791185686, 4.875468217784547"/>
    <s v="{&quot;coordinates&quot;:[4.875468217784547,50.4539791185686],&quot;type&quot;:&quot;Point&quot;}"/>
    <m/>
  </r>
  <r>
    <x v="26"/>
    <x v="440"/>
    <s v="LIBRAMONT"/>
    <s v="LIBRAMONT"/>
    <n v="723"/>
    <x v="0"/>
    <s v="Gare très importante"/>
    <s v="Very important station"/>
    <x v="4447"/>
    <n v="2698"/>
    <n v="2489"/>
    <s v="49.920246579730915, 5.378998507237662"/>
    <s v="{&quot;coordinates&quot;:[5.378998507237662,49.920246579730915],&quot;type&quot;:&quot;Point&quot;}"/>
    <m/>
  </r>
  <r>
    <x v="26"/>
    <x v="410"/>
    <s v="FORRIERES"/>
    <s v="FORRIERES"/>
    <n v="418"/>
    <x v="1"/>
    <s v="Point d'arrêt"/>
    <s v="Stopping point"/>
    <x v="4448"/>
    <n v="583"/>
    <n v="538"/>
    <s v="50.13309074637851, 5.276553146811394"/>
    <s v="{&quot;coordinates&quot;:[5.276553146811394,50.13309074637851],&quot;type&quot;:&quot;Point&quot;}"/>
    <m/>
  </r>
  <r>
    <x v="26"/>
    <x v="313"/>
    <s v="WAREGEM"/>
    <s v="WAREGEM"/>
    <n v="1212"/>
    <x v="3"/>
    <s v="Gare"/>
    <s v="Station"/>
    <x v="4449"/>
    <n v="2316"/>
    <n v="2138"/>
    <s v="50.89242834863904, 3.425598318010879"/>
    <s v="{&quot;coordinates&quot;:[3.425598318010879,50.89242834863904],&quot;type&quot;:&quot;Point&quot;}"/>
    <m/>
  </r>
  <r>
    <x v="26"/>
    <x v="221"/>
    <s v="SY"/>
    <s v="SY"/>
    <n v="1113"/>
    <x v="1"/>
    <s v="Point d'arrêt"/>
    <s v="Stopping point"/>
    <x v="4450"/>
    <n v="911"/>
    <n v="841"/>
    <s v="50.403308358061274, 5.523618360281978"/>
    <s v="{&quot;coordinates&quot;:[5.523618360281978,50.403308358061274],&quot;type&quot;:&quot;Point&quot;}"/>
    <m/>
  </r>
  <r>
    <x v="26"/>
    <x v="78"/>
    <s v="BOONDAEL"/>
    <s v="BOONDAEL"/>
    <n v="189"/>
    <x v="1"/>
    <s v="Point d'arrêt"/>
    <s v="Stopping point"/>
    <x v="4451"/>
    <n v="3918"/>
    <n v="3618"/>
    <s v="50.80195188823009, 4.393613977738645"/>
    <s v="{&quot;coordinates&quot;:[4.393613977738645,50.80195188823009],&quot;type&quot;:&quot;Point&quot;}"/>
    <m/>
  </r>
  <r>
    <x v="26"/>
    <x v="330"/>
    <s v="HARELBEKE"/>
    <s v="HARELBEKE"/>
    <n v="520"/>
    <x v="1"/>
    <s v="Point d'arrêt"/>
    <s v="Stopping point"/>
    <x v="4452"/>
    <n v="1295"/>
    <n v="1196"/>
    <s v="50.85629094402423, 3.314655511162007"/>
    <s v="{&quot;coordinates&quot;:[3.314655511162007,50.85629094402423],&quot;type&quot;:&quot;Point&quot;}"/>
    <m/>
  </r>
  <r>
    <x v="26"/>
    <x v="416"/>
    <s v="VILLERS-LA-VILLE"/>
    <s v="VILLERS-LA-VILLE"/>
    <n v="1189"/>
    <x v="1"/>
    <s v="Point d'arrêt"/>
    <s v="Stopping point"/>
    <x v="4453"/>
    <n v="962"/>
    <n v="889"/>
    <s v="50.57809064902876, 4.533500041466839"/>
    <s v="{&quot;coordinates&quot;:[4.533500041466839,50.57809064902876],&quot;type&quot;:&quot;Point&quot;}"/>
    <m/>
  </r>
  <r>
    <x v="26"/>
    <x v="242"/>
    <s v="WEVELGEM"/>
    <s v="WEVELGEM"/>
    <n v="1235"/>
    <x v="1"/>
    <s v="Point d'arrêt"/>
    <s v="Stopping point"/>
    <x v="4454"/>
    <n v="1175"/>
    <n v="1086"/>
    <s v="50.81106670342023, 3.182483665003594"/>
    <s v="{&quot;coordinates&quot;:[3.182483665003594,50.81106670342023],&quot;type&quot;:&quot;Point&quot;}"/>
    <m/>
  </r>
  <r>
    <x v="26"/>
    <x v="346"/>
    <s v="LEBBEKE"/>
    <s v="LEBBEKE"/>
    <n v="699"/>
    <x v="1"/>
    <s v="Point d'arrêt"/>
    <s v="Stopping point"/>
    <x v="4455"/>
    <n v="1598"/>
    <n v="1477"/>
    <s v="51.004753560084644, 4.134881157376095"/>
    <s v="{&quot;coordinates&quot;:[4.134881157376095,51.004753560084644],&quot;type&quot;:&quot;Point&quot;}"/>
    <m/>
  </r>
  <r>
    <x v="26"/>
    <x v="516"/>
    <s v="MOUTERIJ"/>
    <s v="MOUTERIJ"/>
    <n v="1973"/>
    <x v="1"/>
    <s v="Point d'arrêt"/>
    <s v="Stopping point"/>
    <x v="4456"/>
    <n v="2286"/>
    <n v="2113"/>
    <s v="50.83101229836678, 4.378599139553797"/>
    <s v="{&quot;coordinates&quot;:[4.378599139553797,50.83101229836678],&quot;type&quot;:&quot;Point&quot;}"/>
    <m/>
  </r>
  <r>
    <x v="26"/>
    <x v="132"/>
    <s v="DEINZE"/>
    <s v="DEINZE"/>
    <n v="317"/>
    <x v="0"/>
    <s v="Gare très importante"/>
    <s v="Very important station"/>
    <x v="4457"/>
    <n v="2419"/>
    <n v="2236"/>
    <s v="50.97813285904206, 3.535002801279582"/>
    <s v="{&quot;coordinates&quot;:[3.535002801279582,50.97813285904206],&quot;type&quot;:&quot;Point&quot;}"/>
    <m/>
  </r>
  <r>
    <x v="26"/>
    <x v="465"/>
    <s v="MERODE"/>
    <s v="MERODE"/>
    <n v="826"/>
    <x v="1"/>
    <s v="Point d'arrêt"/>
    <s v="Stopping point"/>
    <x v="4458"/>
    <n v="1243"/>
    <n v="1149"/>
    <s v="50.83993055256729, 4.399590549319555"/>
    <s v="{&quot;coordinates&quot;:[4.399590549319555,50.83993055256729],&quot;type&quot;:&quot;Point&quot;}"/>
    <m/>
  </r>
  <r>
    <x v="26"/>
    <x v="359"/>
    <s v="ENGIS"/>
    <s v="ENGIS"/>
    <n v="361"/>
    <x v="3"/>
    <s v="Gare"/>
    <s v="Station"/>
    <x v="4459"/>
    <n v="979"/>
    <n v="905"/>
    <s v="50.5826600592504, 5.402218863759841"/>
    <s v="{&quot;coordinates&quot;:[5.402218863759841,50.5826600592504],&quot;type&quot;:&quot;Point&quot;}"/>
    <m/>
  </r>
  <r>
    <x v="26"/>
    <x v="489"/>
    <s v="EVERE"/>
    <s v="EVERE"/>
    <n v="383"/>
    <x v="1"/>
    <s v="Point d'arrêt"/>
    <s v="Stopping point"/>
    <x v="4460"/>
    <n v="3510"/>
    <n v="3246"/>
    <s v="50.86820656714676, 4.401355062494666"/>
    <s v="{&quot;coordinates&quot;:[4.401355062494666,50.86820656714676],&quot;type&quot;:&quot;Point&quot;}"/>
    <m/>
  </r>
  <r>
    <x v="26"/>
    <x v="278"/>
    <s v="WERVIK"/>
    <s v="WERVIK"/>
    <n v="1229"/>
    <x v="1"/>
    <s v="Point d'arrêt"/>
    <s v="Stopping point"/>
    <x v="4461"/>
    <n v="1175"/>
    <n v="1087"/>
    <s v="50.78185532955076, 3.046976838497036"/>
    <s v="{&quot;coordinates&quot;:[3.046976838497036,50.78185532955076],&quot;type&quot;:&quot;Point&quot;}"/>
    <m/>
  </r>
  <r>
    <x v="26"/>
    <x v="80"/>
    <s v="BORDET"/>
    <s v="BORDET"/>
    <n v="191"/>
    <x v="1"/>
    <s v="Point d'arrêt"/>
    <s v="Stopping point"/>
    <x v="4462"/>
    <n v="5189"/>
    <n v="4801"/>
    <s v="50.877774256061116, 4.410014404677236"/>
    <s v="{&quot;coordinates&quot;:[4.410014404677236,50.877774256061116],&quot;type&quot;:&quot;Point&quot;}"/>
    <m/>
  </r>
  <r>
    <x v="26"/>
    <x v="397"/>
    <s v="VIRTON"/>
    <s v="VIRTON"/>
    <n v="1194"/>
    <x v="0"/>
    <s v="Gare très importante"/>
    <s v="Very important station"/>
    <x v="4463"/>
    <n v="696"/>
    <n v="644"/>
    <s v="49.56075846126811, 5.518329537147838"/>
    <s v="{&quot;coordinates&quot;:[5.518329537147838,49.56075846126811],&quot;type&quot;:&quot;Point&quot;}"/>
    <m/>
  </r>
  <r>
    <x v="26"/>
    <x v="360"/>
    <s v="HAUTE-FLONE"/>
    <s v="HAUTE-FLONE"/>
    <n v="530"/>
    <x v="1"/>
    <s v="Point d'arrêt"/>
    <s v="Stopping point"/>
    <x v="4464"/>
    <n v="979"/>
    <n v="906"/>
    <s v="50.55424859604318, 5.331294580831143"/>
    <s v="{&quot;coordinates&quot;:[5.331294580831143,50.55424859604318],&quot;type&quot;:&quot;Point&quot;}"/>
    <m/>
  </r>
  <r>
    <x v="26"/>
    <x v="353"/>
    <s v="HEIZIJDE"/>
    <s v="HEIZIJDE"/>
    <n v="542"/>
    <x v="1"/>
    <s v="Point d'arrêt"/>
    <s v="Stopping point"/>
    <x v="1650"/>
    <n v="1598"/>
    <n v="1479"/>
    <s v="50.988898042508765, 4.157254202190265"/>
    <s v="{&quot;coordinates&quot;:[4.157254202190265,50.988898042508765],&quot;type&quot;:&quot;Point&quot;}"/>
    <m/>
  </r>
  <r>
    <x v="26"/>
    <x v="75"/>
    <s v="BOMAL"/>
    <s v="BOMAL"/>
    <n v="185"/>
    <x v="3"/>
    <s v="Gare"/>
    <s v="Station"/>
    <x v="4465"/>
    <n v="928"/>
    <n v="859"/>
    <s v="50.37689342007322, 5.519435934683051"/>
    <s v="{&quot;coordinates&quot;:[5.519435934683051,50.37689342007322],&quot;type&quot;:&quot;Point&quot;}"/>
    <m/>
  </r>
  <r>
    <x v="26"/>
    <x v="322"/>
    <s v="MORTSEL"/>
    <s v="MORTSEL"/>
    <n v="863"/>
    <x v="1"/>
    <s v="Point d'arrêt"/>
    <s v="Stopping point"/>
    <x v="4466"/>
    <n v="3700"/>
    <n v="3425"/>
    <s v="51.18289070835871, 4.448811508068692"/>
    <s v="{&quot;coordinates&quot;:[4.448811508068692,51.18289070835871],&quot;type&quot;:&quot;Point&quot;}"/>
    <m/>
  </r>
  <r>
    <x v="26"/>
    <x v="85"/>
    <s v="BRACQUEGNIES"/>
    <s v="BRACQUEGNIES"/>
    <n v="201"/>
    <x v="3"/>
    <s v="Gare"/>
    <s v="Station"/>
    <x v="4467"/>
    <n v="836"/>
    <n v="774"/>
    <s v="50.474362121919384, 4.126350513837885"/>
    <s v="{&quot;coordinates&quot;:[4.126350513837885,50.474362121919384],&quot;type&quot;:&quot;Point&quot;}"/>
    <m/>
  </r>
  <r>
    <x v="26"/>
    <x v="522"/>
    <s v="HAVRE"/>
    <s v="HAVRE"/>
    <n v="535"/>
    <x v="1"/>
    <s v="Point d'arrêt"/>
    <s v="Stopping point"/>
    <x v="4467"/>
    <n v="836"/>
    <n v="774"/>
    <s v="50.47086130234167, 4.058356446872188"/>
    <s v="{&quot;coordinates&quot;:[4.058356446872188,50.47086130234167],&quot;type&quot;:&quot;Point&quot;}"/>
    <m/>
  </r>
  <r>
    <x v="26"/>
    <x v="66"/>
    <s v="BISSEGEM"/>
    <s v="BISSEGEM"/>
    <n v="160"/>
    <x v="1"/>
    <s v="Point d'arrêt"/>
    <s v="Stopping point"/>
    <x v="4468"/>
    <n v="1175"/>
    <n v="1088"/>
    <s v="50.8257932751871, 3.224088412020454"/>
    <s v="{&quot;coordinates&quot;:[3.224088412020454,50.8257932751871],&quot;type&quot;:&quot;Point&quot;}"/>
    <m/>
  </r>
  <r>
    <x v="26"/>
    <x v="317"/>
    <s v="POIX-SAINT-HUBERT"/>
    <s v="POIX-SAINT-HUBERT"/>
    <n v="968"/>
    <x v="1"/>
    <s v="Point d'arrêt"/>
    <s v="Stopping point"/>
    <x v="4469"/>
    <n v="583"/>
    <n v="540"/>
    <s v="50.01946343587328, 5.292645676052638"/>
    <s v="{&quot;coordinates&quot;:[5.292645676052638,50.01946343587328],&quot;type&quot;:&quot;Point&quot;}"/>
    <m/>
  </r>
  <r>
    <x v="26"/>
    <x v="51"/>
    <s v="BEGIJNENDIJK"/>
    <s v="BEGIJNENDIJK"/>
    <n v="132"/>
    <x v="1"/>
    <s v="Point d'arrêt"/>
    <s v="Stopping point"/>
    <x v="4470"/>
    <n v="1248"/>
    <n v="1156"/>
    <s v="51.022023322953466, 4.800439914772679"/>
    <s v="{&quot;coordinates&quot;:[4.800439914772679,51.022023322953466],&quot;type&quot;:&quot;Point&quot;}"/>
    <m/>
  </r>
  <r>
    <x v="26"/>
    <x v="412"/>
    <s v="KORTEMARK"/>
    <s v="KORTEMARK"/>
    <n v="647"/>
    <x v="1"/>
    <s v="Point d'arrêt"/>
    <s v="Stopping point"/>
    <x v="4471"/>
    <n v="1119"/>
    <n v="1037"/>
    <s v="51.025134267709745, 3.043944762515192"/>
    <s v="{&quot;coordinates&quot;:[3.043944762515192,51.025134267709745],&quot;type&quot;:&quot;Point&quot;}"/>
    <m/>
  </r>
  <r>
    <x v="26"/>
    <x v="414"/>
    <s v="MAZY"/>
    <s v="MAZY"/>
    <n v="809"/>
    <x v="1"/>
    <s v="Point d'arrêt"/>
    <s v="Stopping point"/>
    <x v="2925"/>
    <n v="232"/>
    <n v="215"/>
    <s v="50.513400763278376, 4.675936277520505"/>
    <s v="{&quot;coordinates&quot;:[4.675936277520505,50.513400763278376],&quot;type&quot;:&quot;Point&quot;}"/>
    <m/>
  </r>
  <r>
    <x v="26"/>
    <x v="357"/>
    <s v="HILLEGEM"/>
    <s v="HILLEGEM"/>
    <n v="568"/>
    <x v="1"/>
    <s v="Point d'arrêt"/>
    <s v="Stopping point"/>
    <x v="721"/>
    <n v="1640"/>
    <n v="1520"/>
    <s v="50.8912948429153, 3.857476893284403"/>
    <s v="{&quot;coordinates&quot;:[3.857476893284403,50.8912948429153],&quot;type&quot;:&quot;Point&quot;}"/>
    <m/>
  </r>
  <r>
    <x v="26"/>
    <x v="437"/>
    <s v="MALDEREN"/>
    <s v="MALDEREN"/>
    <n v="781"/>
    <x v="1"/>
    <s v="Point d'arrêt"/>
    <s v="Stopping point"/>
    <x v="4472"/>
    <n v="1176"/>
    <n v="1090"/>
    <s v="51.0142835683645, 4.231399792238794"/>
    <s v="{&quot;coordinates&quot;:[4.231399792238794,51.0142835683645],&quot;type&quot;:&quot;Point&quot;}"/>
    <m/>
  </r>
  <r>
    <x v="26"/>
    <x v="220"/>
    <s v="HONY"/>
    <s v="HONY"/>
    <n v="579"/>
    <x v="1"/>
    <s v="Point d'arrêt"/>
    <s v="Stopping point"/>
    <x v="3379"/>
    <n v="881"/>
    <n v="817"/>
    <s v="50.54017176598895, 5.573926109197131"/>
    <s v="{&quot;coordinates&quot;:[5.573926109197131,50.54017176598895],&quot;type&quot;:&quot;Point&quot;}"/>
    <m/>
  </r>
  <r>
    <x v="26"/>
    <x v="494"/>
    <s v="MARBEHAN"/>
    <s v="MARBEHAN"/>
    <n v="786"/>
    <x v="2"/>
    <s v="Gare importante"/>
    <s v="Important station"/>
    <x v="4473"/>
    <n v="1876"/>
    <n v="1740"/>
    <s v="49.72742014792389, 5.539755333578618"/>
    <s v="{&quot;coordinates&quot;:[5.539755333578618,49.72742014792389],&quot;type&quot;:&quot;Point&quot;}"/>
    <m/>
  </r>
  <r>
    <x v="26"/>
    <x v="377"/>
    <s v="ERQUELINNES-VILLAGE"/>
    <s v="ERQUELINNES-VILLAGE"/>
    <n v="371"/>
    <x v="1"/>
    <s v="Point d'arrêt"/>
    <s v="Stopping point"/>
    <x v="4474"/>
    <n v="911"/>
    <n v="845"/>
    <s v="50.30970783583689, 4.13014106169753"/>
    <s v="{&quot;coordinates&quot;:[4.13014106169753,50.30970783583689],&quot;type&quot;:&quot;Point&quot;}"/>
    <m/>
  </r>
  <r>
    <x v="26"/>
    <x v="133"/>
    <s v="DELTA"/>
    <s v="DELTA"/>
    <n v="1761"/>
    <x v="1"/>
    <s v="Point d'arrêt"/>
    <s v="Stopping point"/>
    <x v="4475"/>
    <n v="1243"/>
    <n v="1153"/>
    <s v="50.81920158619405, 4.404357132417043"/>
    <s v="{&quot;coordinates&quot;:[4.404357132417043,50.81920158619405],&quot;type&quot;:&quot;Point&quot;}"/>
    <m/>
  </r>
  <r>
    <x v="26"/>
    <x v="342"/>
    <s v="HEIST-OP-DEN-BERG"/>
    <s v="HEIST-OP-DEN-BERG"/>
    <n v="541"/>
    <x v="2"/>
    <s v="Gare importante"/>
    <s v="Important station"/>
    <x v="4476"/>
    <n v="2916"/>
    <n v="2705"/>
    <s v="51.073554823780476, 4.709356991022758"/>
    <s v="{&quot;coordinates&quot;:[4.709356991022758,51.073554823780476],&quot;type&quot;:&quot;Point&quot;}"/>
    <m/>
  </r>
  <r>
    <x v="26"/>
    <x v="370"/>
    <s v="FLOREFFE"/>
    <s v="FLOREFFE"/>
    <n v="406"/>
    <x v="1"/>
    <s v="Point d'arrêt"/>
    <s v="Stopping point"/>
    <x v="4477"/>
    <n v="974"/>
    <n v="904"/>
    <s v="50.44348110123118, 4.762999764162857"/>
    <s v="{&quot;coordinates&quot;:[4.762999764162857,50.44348110123118],&quot;type&quot;:&quot;Point&quot;}"/>
    <m/>
  </r>
  <r>
    <x v="26"/>
    <x v="8"/>
    <s v="AMAY"/>
    <s v="AMAY"/>
    <n v="22"/>
    <x v="3"/>
    <s v="Gare"/>
    <s v="Station"/>
    <x v="4478"/>
    <n v="979"/>
    <n v="909"/>
    <s v="50.545921914645234, 5.320609488070113"/>
    <s v="{&quot;coordinates&quot;:[5.320609488070113,50.545921914645234],&quot;type&quot;:&quot;Point&quot;}"/>
    <m/>
  </r>
  <r>
    <x v="26"/>
    <x v="9"/>
    <s v="AMPSIN"/>
    <s v="AMPSIN"/>
    <n v="24"/>
    <x v="1"/>
    <s v="Point d'arrêt"/>
    <s v="Stopping point"/>
    <x v="4478"/>
    <n v="979"/>
    <n v="909"/>
    <s v="50.539173756838665, 5.288862317087052"/>
    <s v="{&quot;coordinates&quot;:[5.288862317087052,50.539173756838665],&quot;type&quot;:&quot;Point&quot;}"/>
    <m/>
  </r>
  <r>
    <x v="26"/>
    <x v="337"/>
    <s v="GENLY"/>
    <s v="GENLY"/>
    <n v="446"/>
    <x v="1"/>
    <s v="Point d'arrêt"/>
    <s v="Stopping point"/>
    <x v="4479"/>
    <n v="996"/>
    <n v="925"/>
    <s v="50.39072345512885, 3.911927656451613"/>
    <s v="{&quot;coordinates&quot;:[3.911927656451613,50.39072345512885],&quot;type&quot;:&quot;Point&quot;}"/>
    <m/>
  </r>
  <r>
    <x v="26"/>
    <x v="468"/>
    <s v="SCHENDELBEKE"/>
    <s v="SCHENDELBEKE"/>
    <n v="1059"/>
    <x v="1"/>
    <s v="Point d'arrêt"/>
    <s v="Stopping point"/>
    <x v="4480"/>
    <n v="1226"/>
    <n v="1139"/>
    <s v="50.79778703346734, 3.89916297538759"/>
    <s v="{&quot;coordinates&quot;:[3.89916297538759,50.79778703346734],&quot;type&quot;:&quot;Point&quot;}"/>
    <m/>
  </r>
  <r>
    <x v="26"/>
    <x v="429"/>
    <s v="JAMIOULX"/>
    <s v="JAMIOULX"/>
    <n v="612"/>
    <x v="3"/>
    <s v="Gare"/>
    <s v="Station"/>
    <x v="4481"/>
    <n v="409"/>
    <n v="380"/>
    <s v="50.35310475319605, 4.411235098809759"/>
    <s v="{&quot;coordinates&quot;:[4.411235098809759,50.35310475319605],&quot;type&quot;:&quot;Point&quot;}"/>
    <m/>
  </r>
  <r>
    <x v="26"/>
    <x v="450"/>
    <s v="LIERS-FAISCEAU"/>
    <s v="LIERS-FAISCEAU"/>
    <n v="734"/>
    <x v="3"/>
    <s v="Gare"/>
    <s v="Station"/>
    <x v="4482"/>
    <n v="974"/>
    <n v="905"/>
    <s v="50.69978530312296, 5.558491078181468"/>
    <s v="{&quot;coordinates&quot;:[5.558491078181468,50.69978530312296],&quot;type&quot;:&quot;Point&quot;}"/>
    <m/>
  </r>
  <r>
    <x v="26"/>
    <x v="2"/>
    <s v="AALTER"/>
    <s v="AALTER"/>
    <n v="8"/>
    <x v="2"/>
    <s v="Gare importante"/>
    <s v="Important station"/>
    <x v="4483"/>
    <n v="3365"/>
    <n v="3127"/>
    <s v="51.092257790002506, 3.447855383142661"/>
    <s v="{&quot;coordinates&quot;:[3.447855383142661,51.092257790002506],&quot;type&quot;:&quot;Point&quot;}"/>
    <m/>
  </r>
  <r>
    <x v="26"/>
    <x v="286"/>
    <s v="MENEN"/>
    <s v="MENEN"/>
    <n v="820"/>
    <x v="2"/>
    <s v="Gare importante"/>
    <s v="Important station"/>
    <x v="4484"/>
    <n v="1175"/>
    <n v="1092"/>
    <s v="50.79946001751335, 3.113887199533723"/>
    <s v="{&quot;coordinates&quot;:[3.113887199533723,50.79946001751335],&quot;type&quot;:&quot;Point&quot;}"/>
    <m/>
  </r>
  <r>
    <x v="26"/>
    <x v="277"/>
    <s v="KESSEL"/>
    <s v="KESSEL"/>
    <n v="635"/>
    <x v="1"/>
    <s v="Point d'arrêt"/>
    <s v="Stopping point"/>
    <x v="4485"/>
    <n v="1080"/>
    <n v="1004"/>
    <s v="51.15105600022894, 4.618457995416029"/>
    <s v="{&quot;coordinates&quot;:[4.618457995416029,51.15105600022894],&quot;type&quot;:&quot;Point&quot;}"/>
    <m/>
  </r>
  <r>
    <x v="26"/>
    <x v="499"/>
    <s v="DRONGEN"/>
    <s v="DRONGEN"/>
    <n v="335"/>
    <x v="1"/>
    <s v="Point d'arrêt"/>
    <s v="Stopping point"/>
    <x v="4486"/>
    <n v="1394"/>
    <n v="1296"/>
    <s v="51.047503145011156, 3.653586159521928"/>
    <s v="{&quot;coordinates&quot;:[3.653586159521928,51.047503145011156],&quot;type&quot;:&quot;Point&quot;}"/>
    <m/>
  </r>
  <r>
    <x v="26"/>
    <x v="12"/>
    <s v="ANGLEUR"/>
    <s v="ANGLEUR"/>
    <n v="27"/>
    <x v="3"/>
    <s v="Gare"/>
    <s v="Station"/>
    <x v="4487"/>
    <n v="3375"/>
    <n v="3138"/>
    <s v="50.612530000533305, 5.600948995019453"/>
    <s v="{&quot;coordinates&quot;:[5.600948995019453,50.612530000533305],&quot;type&quot;:&quot;Point&quot;}"/>
    <m/>
  </r>
  <r>
    <x v="26"/>
    <x v="453"/>
    <s v="WICHELEN"/>
    <s v="WICHELEN"/>
    <n v="1253"/>
    <x v="1"/>
    <s v="Point d'arrêt"/>
    <s v="Stopping point"/>
    <x v="3113"/>
    <n v="1054"/>
    <n v="980"/>
    <s v="51.001758502599706, 3.974883903343649"/>
    <s v="{&quot;coordinates&quot;:[3.974883903343649,51.001758502599706],&quot;type&quot;:&quot;Point&quot;}"/>
    <m/>
  </r>
  <r>
    <x v="26"/>
    <x v="472"/>
    <s v="LONDERZEEL"/>
    <s v="LONDERZEEL"/>
    <n v="751"/>
    <x v="2"/>
    <s v="Gare importante"/>
    <s v="Important station"/>
    <x v="4488"/>
    <n v="1966"/>
    <n v="1829"/>
    <s v="51.00941362622565, 4.296896134000722"/>
    <s v="{&quot;coordinates&quot;:[4.296896134000722,51.00941362622565],&quot;type&quot;:&quot;Point&quot;}"/>
    <m/>
  </r>
  <r>
    <x v="26"/>
    <x v="479"/>
    <s v="LANDEGEM"/>
    <s v="LANDEGEM"/>
    <n v="682"/>
    <x v="3"/>
    <s v="Gare"/>
    <s v="Station"/>
    <x v="4489"/>
    <n v="1394"/>
    <n v="1297"/>
    <s v="51.06421597579114, 3.577045762398203"/>
    <s v="{&quot;coordinates&quot;:[3.577045762398203,51.06421597579114],&quot;type&quot;:&quot;Point&quot;}"/>
    <m/>
  </r>
  <r>
    <x v="26"/>
    <x v="358"/>
    <s v="SINT-GILLIS(DENDERMONDE)"/>
    <s v="SINT-GILLIS(DENDERMONDE)"/>
    <n v="1730"/>
    <x v="1"/>
    <s v="Point d'arrêt"/>
    <s v="Stopping point"/>
    <x v="4490"/>
    <n v="1598"/>
    <n v="1487"/>
    <s v="51.022081856032756, 4.117208570707191"/>
    <s v="{&quot;coordinates&quot;:[4.117208570707191,51.022081856032756],&quot;type&quot;:&quot;Point&quot;}"/>
    <m/>
  </r>
  <r>
    <x v="26"/>
    <x v="122"/>
    <s v="COUILLET"/>
    <s v="COUILLET"/>
    <n v="281"/>
    <x v="3"/>
    <s v="Gare"/>
    <s v="Station"/>
    <x v="4491"/>
    <n v="835"/>
    <n v="777"/>
    <s v="50.392644880654636, 4.469332536913794"/>
    <s v="{&quot;coordinates&quot;:[4.469332536913794,50.392644880654636],&quot;type&quot;:&quot;Point&quot;}"/>
    <m/>
  </r>
  <r>
    <x v="26"/>
    <x v="90"/>
    <s v="BRUGGE"/>
    <s v="BRUGGE"/>
    <n v="210"/>
    <x v="0"/>
    <s v="Gare très importante"/>
    <s v="Very important station"/>
    <x v="4492"/>
    <n v="7157"/>
    <n v="6661"/>
    <s v="51.19727306798259, 3.216852878416061"/>
    <s v="{&quot;coordinates&quot;:[3.216852878416061,51.19727306798259],&quot;type&quot;:&quot;Point&quot;}"/>
    <m/>
  </r>
  <r>
    <x v="26"/>
    <x v="59"/>
    <s v="BEUZET"/>
    <s v="BEUZET"/>
    <n v="148"/>
    <x v="1"/>
    <s v="Point d'arrêt"/>
    <s v="Stopping point"/>
    <x v="4493"/>
    <n v="970"/>
    <n v="903"/>
    <s v="50.53297498103598, 4.750194076054755"/>
    <s v="{&quot;coordinates&quot;:[4.750194076054755,50.53297498103598],&quot;type&quot;:&quot;Point&quot;}"/>
    <m/>
  </r>
  <r>
    <x v="26"/>
    <x v="481"/>
    <s v="LEVAL"/>
    <s v="LEVAL"/>
    <n v="720"/>
    <x v="1"/>
    <s v="Point d'arrêt"/>
    <s v="Stopping point"/>
    <x v="4494"/>
    <n v="1019"/>
    <n v="949"/>
    <s v="50.430664764641925, 4.211414216154076"/>
    <s v="{&quot;coordinates&quot;:[4.211414216154076,50.430664764641925],&quot;type&quot;:&quot;Point&quot;}"/>
    <m/>
  </r>
  <r>
    <x v="26"/>
    <x v="349"/>
    <s v="LICHTERVELDE"/>
    <s v="LICHTERVELDE"/>
    <n v="724"/>
    <x v="0"/>
    <s v="Gare très importante"/>
    <s v="Very important station"/>
    <x v="4495"/>
    <n v="3208"/>
    <n v="2988"/>
    <s v="51.02521217594557, 3.126819221090459"/>
    <s v="{&quot;coordinates&quot;:[3.126819221090459,51.02521217594557],&quot;type&quot;:&quot;Point&quot;}"/>
    <m/>
  </r>
  <r>
    <x v="26"/>
    <x v="452"/>
    <s v="SCHOONAARDE"/>
    <s v="SCHOONAARDE"/>
    <n v="1060"/>
    <x v="1"/>
    <s v="Point d'arrêt"/>
    <s v="Stopping point"/>
    <x v="4496"/>
    <n v="1054"/>
    <n v="982"/>
    <s v="51.00313856979093, 4.011262908294323"/>
    <s v="{&quot;coordinates&quot;:[4.011262908294323,51.00313856979093],&quot;type&quot;:&quot;Point&quot;}"/>
    <m/>
  </r>
  <r>
    <x v="26"/>
    <x v="487"/>
    <s v="SAINT-JOB"/>
    <s v="SAINT-JOB"/>
    <n v="1081"/>
    <x v="1"/>
    <s v="Point d'arrêt"/>
    <s v="Stopping point"/>
    <x v="4497"/>
    <n v="3917"/>
    <n v="3650"/>
    <s v="50.79358621212648, 4.36042954610276"/>
    <s v="{&quot;coordinates&quot;:[4.36042954610276,50.79358621212648],&quot;type&quot;:&quot;Point&quot;}"/>
    <m/>
  </r>
  <r>
    <x v="26"/>
    <x v="469"/>
    <s v="SCHULEN"/>
    <s v="SCHULEN"/>
    <n v="1061"/>
    <x v="1"/>
    <s v="Point d'arrêt"/>
    <s v="Stopping point"/>
    <x v="1761"/>
    <n v="1133"/>
    <n v="1056"/>
    <s v="50.96418013344255, 5.185420625696778"/>
    <s v="{&quot;coordinates&quot;:[5.185420625696778,50.96418013344255],&quot;type&quot;:&quot;Point&quot;}"/>
    <m/>
  </r>
  <r>
    <x v="26"/>
    <x v="140"/>
    <s v="DIKSMUIDE"/>
    <s v="DIKSMUIDE"/>
    <n v="327"/>
    <x v="3"/>
    <s v="Gare"/>
    <s v="Station"/>
    <x v="4498"/>
    <n v="1119"/>
    <n v="1043"/>
    <s v="51.032885049064205, 2.869519746692597"/>
    <s v="{&quot;coordinates&quot;:[2.869519746692597,51.032885049064205],&quot;type&quot;:&quot;Point&quot;}"/>
    <m/>
  </r>
  <r>
    <x v="26"/>
    <x v="173"/>
    <s v="ESNEUX"/>
    <s v="ESNEUX"/>
    <n v="375"/>
    <x v="3"/>
    <s v="Gare"/>
    <s v="Station"/>
    <x v="4499"/>
    <n v="1791"/>
    <n v="1670"/>
    <s v="50.52961833648213, 5.572858884997966"/>
    <s v="{&quot;coordinates&quot;:[5.572858884997966,50.52961833648213],&quot;type&quot;:&quot;Point&quot;}"/>
    <m/>
  </r>
  <r>
    <x v="26"/>
    <x v="445"/>
    <s v="ERNAGE"/>
    <s v="ERNAGE"/>
    <n v="366"/>
    <x v="1"/>
    <s v="Point d'arrêt"/>
    <s v="Stopping point"/>
    <x v="4500"/>
    <n v="994"/>
    <n v="927"/>
    <s v="50.592425163054564, 4.667147778459498"/>
    <s v="{&quot;coordinates&quot;:[4.667147778459498,50.592425163054564],&quot;type&quot;:&quot;Point&quot;}"/>
    <m/>
  </r>
  <r>
    <x v="26"/>
    <x v="300"/>
    <s v="KIJKUIT"/>
    <s v="KIJKUIT"/>
    <n v="637"/>
    <x v="1"/>
    <s v="Point d'arrêt"/>
    <s v="Stopping point"/>
    <x v="4501"/>
    <n v="1210"/>
    <n v="1129"/>
    <s v="51.37923641446443, 4.467294323528997"/>
    <s v="{&quot;coordinates&quot;:[4.467294323528997,51.37923641446443],&quot;type&quot;:&quot;Point&quot;}"/>
    <m/>
  </r>
  <r>
    <x v="26"/>
    <x v="119"/>
    <s v="CINEY"/>
    <s v="CINEY"/>
    <n v="272"/>
    <x v="2"/>
    <s v="Gare importante"/>
    <s v="Important station"/>
    <x v="4502"/>
    <n v="2033"/>
    <n v="1897"/>
    <s v="50.29201497447142, 5.090696575707204"/>
    <s v="{&quot;coordinates&quot;:[5.090696575707204,50.29201497447142],&quot;type&quot;:&quot;Point&quot;}"/>
    <m/>
  </r>
  <r>
    <x v="26"/>
    <x v="131"/>
    <s v="DE PINTE"/>
    <s v="DE PINTE"/>
    <n v="320"/>
    <x v="0"/>
    <s v="Gare très importante"/>
    <s v="Very important station"/>
    <x v="4503"/>
    <n v="3473"/>
    <n v="3241"/>
    <s v="50.99895252342995, 3.655383901874385"/>
    <s v="{&quot;coordinates&quot;:[3.655383901874385,50.99895252342995],&quot;type&quot;:&quot;Point&quot;}"/>
    <m/>
  </r>
  <r>
    <x v="26"/>
    <x v="304"/>
    <s v="SCHELLE"/>
    <s v="SCHELLE"/>
    <n v="1066"/>
    <x v="1"/>
    <s v="Point d'arrêt"/>
    <s v="Stopping point"/>
    <x v="4504"/>
    <n v="1572"/>
    <n v="1467"/>
    <s v="51.12542028360778, 4.340225752995774"/>
    <s v="{&quot;coordinates&quot;:[4.340225752995774,51.12542028360778],&quot;type&quot;:&quot;Point&quot;}"/>
    <m/>
  </r>
  <r>
    <x v="26"/>
    <x v="138"/>
    <s v="VIVIER D'OIE"/>
    <s v="VIVIER D'OIE"/>
    <n v="824"/>
    <x v="1"/>
    <s v="Point d'arrêt"/>
    <s v="Stopping point"/>
    <x v="4505"/>
    <n v="3917"/>
    <n v="3656"/>
    <s v="50.79612575465648, 4.373898950595172"/>
    <s v="{&quot;coordinates&quot;:[4.373898950595172,50.79612575465648],&quot;type&quot;:&quot;Point&quot;}"/>
    <m/>
  </r>
  <r>
    <x v="26"/>
    <x v="350"/>
    <s v="ZELE"/>
    <s v="ZELE"/>
    <n v="1265"/>
    <x v="3"/>
    <s v="Gare"/>
    <s v="Station"/>
    <x v="4506"/>
    <n v="1276"/>
    <n v="1191"/>
    <s v="51.073037158257506, 4.042379417429672"/>
    <s v="{&quot;coordinates&quot;:[4.042379417429672,51.073037158257506],&quot;type&quot;:&quot;Point&quot;}"/>
    <m/>
  </r>
  <r>
    <x v="26"/>
    <x v="354"/>
    <s v="MARLOIE"/>
    <s v="MARLOIE"/>
    <n v="801"/>
    <x v="0"/>
    <s v="Gare très importante"/>
    <s v="Very important station"/>
    <x v="4507"/>
    <n v="2584"/>
    <n v="2412"/>
    <s v="50.20321569366293, 5.314305549443508"/>
    <s v="{&quot;coordinates&quot;:[5.314305549443508,50.20321569366293],&quot;type&quot;:&quot;Point&quot;}"/>
    <m/>
  </r>
  <r>
    <x v="26"/>
    <x v="488"/>
    <s v="KWATRECHT"/>
    <s v="KWATRECHT"/>
    <n v="654"/>
    <x v="1"/>
    <s v="Point d'arrêt"/>
    <s v="Stopping point"/>
    <x v="4508"/>
    <n v="1146"/>
    <n v="1070"/>
    <s v="50.99155009915313, 3.833335262697952"/>
    <s v="{&quot;coordinates&quot;:[3.833335262697952,50.99155009915313],&quot;type&quot;:&quot;Point&quot;}"/>
    <m/>
  </r>
  <r>
    <x v="26"/>
    <x v="22"/>
    <s v="ANTWERPEN-NOORDERDOKKEN"/>
    <s v="ANTWERPEN-NOORDERDOKKEN"/>
    <n v="58"/>
    <x v="1"/>
    <s v="Point d'arrêt"/>
    <s v="Stopping point"/>
    <x v="4509"/>
    <n v="1210"/>
    <n v="1130"/>
    <s v="51.261690355656995, 4.427946721182962"/>
    <s v="{&quot;coordinates&quot;:[4.427946721182962,51.261690355656995],&quot;type&quot;:&quot;Point&quot;}"/>
    <m/>
  </r>
  <r>
    <x v="26"/>
    <x v="381"/>
    <s v="SAINT-DENIS-BOVESSE"/>
    <s v="SAINT-DENIS-BOVESSE"/>
    <n v="1031"/>
    <x v="1"/>
    <s v="Point d'arrêt"/>
    <s v="Stopping point"/>
    <x v="4510"/>
    <n v="970"/>
    <n v="906"/>
    <s v="50.52129700046284, 4.767791995303149"/>
    <s v="{&quot;coordinates&quot;:[4.767791995303149,50.52129700046284],&quot;type&quot;:&quot;Point&quot;}"/>
    <m/>
  </r>
  <r>
    <x v="26"/>
    <x v="390"/>
    <s v="FONTAINE-VALMONT"/>
    <s v="FONTAINE-VALMONT"/>
    <n v="412"/>
    <x v="1"/>
    <s v="Point d'arrêt"/>
    <s v="Stopping point"/>
    <x v="4511"/>
    <n v="911"/>
    <n v="851"/>
    <s v="50.32086424519657, 4.21151353952078"/>
    <s v="{&quot;coordinates&quot;:[4.21151353952078,50.32086424519657],&quot;type&quot;:&quot;Point&quot;}"/>
    <m/>
  </r>
  <r>
    <x v="26"/>
    <x v="102"/>
    <s v="BUGGENHOUT"/>
    <s v="BUGGENHOUT"/>
    <n v="231"/>
    <x v="1"/>
    <s v="Point d'arrêt"/>
    <s v="Stopping point"/>
    <x v="3885"/>
    <n v="1176"/>
    <n v="1099"/>
    <s v="51.01631183680624, 4.20076013692758"/>
    <s v="{&quot;coordinates&quot;:[4.20076013692758,51.01631183680624],&quot;type&quot;:&quot;Point&quot;}"/>
    <m/>
  </r>
  <r>
    <x v="26"/>
    <x v="53"/>
    <s v="BELLEM"/>
    <s v="BELLEM"/>
    <n v="136"/>
    <x v="1"/>
    <s v="Point d'arrêt"/>
    <s v="Stopping point"/>
    <x v="4512"/>
    <n v="1201"/>
    <n v="1123"/>
    <s v="51.08372389586611, 3.487287359556004"/>
    <s v="{&quot;coordinates&quot;:[3.487287359556004,51.08372389586611],&quot;type&quot;:&quot;Point&quot;}"/>
    <m/>
  </r>
  <r>
    <x v="26"/>
    <x v="455"/>
    <s v="HANSBEKE"/>
    <s v="HANSBEKE"/>
    <n v="518"/>
    <x v="1"/>
    <s v="Point d'arrêt"/>
    <s v="Stopping point"/>
    <x v="4513"/>
    <n v="1312"/>
    <n v="1227"/>
    <s v="51.07270818371244, 3.537446874269557"/>
    <s v="{&quot;coordinates&quot;:[3.537446874269557,51.07270818371244],&quot;type&quot;:&quot;Point&quot;}"/>
    <m/>
  </r>
  <r>
    <x v="26"/>
    <x v="255"/>
    <s v="MERY"/>
    <s v="MERY"/>
    <n v="827"/>
    <x v="1"/>
    <s v="Point d'arrêt"/>
    <s v="Stopping point"/>
    <x v="4514"/>
    <n v="881"/>
    <n v="824"/>
    <s v="50.54825329989115, 5.587073124514547"/>
    <s v="{&quot;coordinates&quot;:[5.587073124514547,50.54825329989115],&quot;type&quot;:&quot;Point&quot;}"/>
    <m/>
  </r>
  <r>
    <x v="26"/>
    <x v="174"/>
    <s v="RIVAGE"/>
    <s v="RIVAGE"/>
    <n v="996"/>
    <x v="0"/>
    <s v="Gare très importante"/>
    <s v="Very important station"/>
    <x v="4515"/>
    <n v="1855"/>
    <n v="1735"/>
    <s v="50.48425613833228, 5.586577136839139"/>
    <s v="{&quot;coordinates&quot;:[5.586577136839139,50.48425613833228],&quot;type&quot;:&quot;Point&quot;}"/>
    <m/>
  </r>
  <r>
    <x v="26"/>
    <x v="38"/>
    <s v="AYWAILLE"/>
    <s v="AYWAILLE"/>
    <n v="84"/>
    <x v="2"/>
    <s v="Gare importante"/>
    <s v="Important station"/>
    <x v="4516"/>
    <n v="943"/>
    <n v="882"/>
    <s v="50.47281502444683, 5.672503602694142"/>
    <s v="{&quot;coordinates&quot;:[5.672503602694142,50.47281502444683],&quot;type&quot;:&quot;Point&quot;}"/>
    <m/>
  </r>
  <r>
    <x v="26"/>
    <x v="109"/>
    <s v="CEROUX-MOUSTY"/>
    <s v="CEROUX-MOUSTY"/>
    <n v="252"/>
    <x v="1"/>
    <s v="Point d'arrêt"/>
    <s v="Stopping point"/>
    <x v="1635"/>
    <n v="961"/>
    <n v="899"/>
    <s v="50.65931328819275, 4.569055560736377"/>
    <s v="{&quot;coordinates&quot;:[4.569055560736377,50.65931328819275],&quot;type&quot;:&quot;Point&quot;}"/>
    <m/>
  </r>
  <r>
    <x v="26"/>
    <x v="476"/>
    <s v="SLEIDINGE"/>
    <s v="SLEIDINGE"/>
    <n v="1091"/>
    <x v="1"/>
    <s v="Point d'arrêt"/>
    <s v="Stopping point"/>
    <x v="4517"/>
    <n v="1008"/>
    <n v="943"/>
    <s v="51.126433936476886, 3.667545364708063"/>
    <s v="{&quot;coordinates&quot;:[3.667545364708063,51.126433936476886],&quot;type&quot;:&quot;Point&quot;}"/>
    <m/>
  </r>
  <r>
    <x v="26"/>
    <x v="480"/>
    <s v="FLEURUS"/>
    <s v="FLEURUS"/>
    <n v="404"/>
    <x v="2"/>
    <s v="Gare importante"/>
    <s v="Important station"/>
    <x v="4518"/>
    <n v="1010"/>
    <n v="945"/>
    <s v="50.483141102491444, 4.54483146656212"/>
    <s v="{&quot;coordinates&quot;:[4.54483146656212,50.483141102491444],&quot;type&quot;:&quot;Point&quot;}"/>
    <m/>
  </r>
  <r>
    <x v="26"/>
    <x v="76"/>
    <s v="BOOISCHOT"/>
    <s v="BOOISCHOT"/>
    <n v="187"/>
    <x v="1"/>
    <s v="Point d'arrêt"/>
    <s v="Stopping point"/>
    <x v="4519"/>
    <n v="1248"/>
    <n v="1168"/>
    <s v="51.03749946330419, 4.772796366590497"/>
    <s v="{&quot;coordinates&quot;:[4.772796366590497,51.03749946330419],&quot;type&quot;:&quot;Point&quot;}"/>
    <m/>
  </r>
  <r>
    <x v="26"/>
    <x v="396"/>
    <s v="TORHOUT"/>
    <s v="TORHOUT"/>
    <n v="1152"/>
    <x v="1"/>
    <s v="Point d'arrêt"/>
    <s v="Stopping point"/>
    <x v="4520"/>
    <n v="2075"/>
    <n v="1942"/>
    <s v="51.06471224939062, 3.105750907311675"/>
    <s v="{&quot;coordinates&quot;:[3.105750907311675,51.06471224939062],&quot;type&quot;:&quot;Point&quot;}"/>
    <m/>
  </r>
  <r>
    <x v="26"/>
    <x v="292"/>
    <s v="HERGENRATH"/>
    <s v="HERGENRATH"/>
    <n v="825"/>
    <x v="1"/>
    <s v="Point d'arrêt"/>
    <s v="Stopping point"/>
    <x v="4521"/>
    <n v="876"/>
    <n v="820"/>
    <s v="50.7092112565971, 6.043032494253016"/>
    <s v="{&quot;coordinates&quot;:[6.043032494253016,50.7092112565971],&quot;type&quot;:&quot;Point&quot;}"/>
    <m/>
  </r>
  <r>
    <x v="26"/>
    <x v="457"/>
    <s v="RHISNES"/>
    <s v="RHISNES"/>
    <n v="995"/>
    <x v="1"/>
    <s v="Point d'arrêt"/>
    <s v="Stopping point"/>
    <x v="4522"/>
    <n v="970"/>
    <n v="908"/>
    <s v="50.499300490166455, 4.801803854268886"/>
    <s v="{&quot;coordinates&quot;:[4.801803854268886,50.499300490166455],&quot;type&quot;:&quot;Point&quot;}"/>
    <m/>
  </r>
  <r>
    <x v="26"/>
    <x v="177"/>
    <s v="POULSEUR"/>
    <s v="POULSEUR"/>
    <n v="974"/>
    <x v="1"/>
    <s v="Point d'arrêt"/>
    <s v="Stopping point"/>
    <x v="4523"/>
    <n v="1790"/>
    <n v="1676"/>
    <s v="50.508959330120994, 5.578188092260355"/>
    <s v="{&quot;coordinates&quot;:[5.578188092260355,50.508959330120994],&quot;type&quot;:&quot;Point&quot;}"/>
    <m/>
  </r>
  <r>
    <x v="26"/>
    <x v="56"/>
    <s v="BERLAAR"/>
    <s v="BERLAAR"/>
    <n v="142"/>
    <x v="1"/>
    <s v="Point d'arrêt"/>
    <s v="Stopping point"/>
    <x v="4524"/>
    <n v="1248"/>
    <n v="1169"/>
    <s v="51.113708436411315, 4.638257976114972"/>
    <s v="{&quot;coordinates&quot;:[4.638257976114972,51.113708436411315],&quot;type&quot;:&quot;Point&quot;}"/>
    <m/>
  </r>
  <r>
    <x v="26"/>
    <x v="70"/>
    <s v="BLERET"/>
    <s v="BLERET"/>
    <n v="171"/>
    <x v="1"/>
    <s v="Point d'arrêt"/>
    <s v="Stopping point"/>
    <x v="4525"/>
    <n v="1047"/>
    <n v="981"/>
    <s v="50.68531330036154, 5.2860610645119"/>
    <s v="{&quot;coordinates&quot;:[5.2860610645119,50.68531330036154],&quot;type&quot;:&quot;Point&quot;}"/>
    <m/>
  </r>
  <r>
    <x v="26"/>
    <x v="366"/>
    <s v="ZEDELGEM"/>
    <s v="ZEDELGEM"/>
    <n v="1261"/>
    <x v="3"/>
    <s v="Gare"/>
    <s v="Station"/>
    <x v="1130"/>
    <n v="1904"/>
    <n v="1784"/>
    <s v="51.12638146000492, 3.163480495254234"/>
    <s v="{&quot;coordinates&quot;:[3.163480495254234,51.12638146000492],&quot;type&quot;:&quot;Point&quot;}"/>
    <m/>
  </r>
  <r>
    <x v="26"/>
    <x v="49"/>
    <s v="BEERSEL"/>
    <s v="BEERSEL"/>
    <n v="128"/>
    <x v="1"/>
    <s v="Point d'arrêt"/>
    <s v="Stopping point"/>
    <x v="4526"/>
    <n v="2192"/>
    <n v="2054"/>
    <s v="50.766368102511905, 4.302343410449779"/>
    <s v="{&quot;coordinates&quot;:[4.302343410449779,50.766368102511905],&quot;type&quot;:&quot;Point&quot;}"/>
    <m/>
  </r>
  <r>
    <x v="26"/>
    <x v="420"/>
    <s v="IZEGEM"/>
    <s v="IZEGEM"/>
    <n v="606"/>
    <x v="2"/>
    <s v="Gare importante"/>
    <s v="Important station"/>
    <x v="2775"/>
    <n v="2101"/>
    <n v="1969"/>
    <s v="50.92110934652179, 3.213469517279286"/>
    <s v="{&quot;coordinates&quot;:[3.213469517279286,50.92110934652179],&quot;type&quot;:&quot;Point&quot;}"/>
    <m/>
  </r>
  <r>
    <x v="26"/>
    <x v="327"/>
    <s v="WILDERT"/>
    <s v="WILDERT"/>
    <n v="1244"/>
    <x v="1"/>
    <s v="Point d'arrêt"/>
    <s v="Stopping point"/>
    <x v="4527"/>
    <n v="1210"/>
    <n v="1134"/>
    <s v="51.427570310414005, 4.463422810974087"/>
    <s v="{&quot;coordinates&quot;:[4.463422810974087,51.427570310414005],&quot;type&quot;:&quot;Point&quot;}"/>
    <m/>
  </r>
  <r>
    <x v="26"/>
    <x v="399"/>
    <s v="EEKLO"/>
    <s v="EEKLO"/>
    <n v="346"/>
    <x v="0"/>
    <s v="Gare très importante"/>
    <s v="Very important station"/>
    <x v="312"/>
    <n v="480"/>
    <n v="450"/>
    <s v="51.180615697469946, 3.575419009429565"/>
    <s v="{&quot;coordinates&quot;:[3.575419009429565,51.180615697469946],&quot;type&quot;:&quot;Point&quot;}"/>
    <m/>
  </r>
  <r>
    <x v="26"/>
    <x v="271"/>
    <s v="TILFF"/>
    <s v="TILFF"/>
    <n v="1147"/>
    <x v="3"/>
    <s v="Gare"/>
    <s v="Station"/>
    <x v="4528"/>
    <n v="882"/>
    <n v="827"/>
    <s v="50.5702570335759, 5.582656168478611"/>
    <s v="{&quot;coordinates&quot;:[5.582656168478611,50.5702570335759],&quot;type&quot;:&quot;Point&quot;}"/>
    <m/>
  </r>
  <r>
    <x v="26"/>
    <x v="58"/>
    <s v="BERZEE"/>
    <s v="BERZEE"/>
    <n v="147"/>
    <x v="1"/>
    <s v="Point d'arrêt"/>
    <s v="Stopping point"/>
    <x v="4529"/>
    <n v="1044"/>
    <n v="979"/>
    <s v="50.28562307215228, 4.405998284165093"/>
    <s v="{&quot;coordinates&quot;:[4.405998284165093,50.28562307215228],&quot;type&quot;:&quot;Point&quot;}"/>
    <m/>
  </r>
  <r>
    <x v="26"/>
    <x v="25"/>
    <s v="ANTWERPEN-ZUID"/>
    <s v="ANTWERPEN-ZUID"/>
    <n v="64"/>
    <x v="1"/>
    <s v="Point d'arrêt"/>
    <s v="Stopping point"/>
    <x v="4530"/>
    <n v="4858"/>
    <n v="4556"/>
    <s v="51.1972142827759, 4.391779007128754"/>
    <s v="{&quot;coordinates&quot;:[4.391779007128754,51.1972142827759],&quot;type&quot;:&quot;Point&quot;}"/>
    <m/>
  </r>
  <r>
    <x v="26"/>
    <x v="418"/>
    <s v="VEURNE"/>
    <s v="VEURNE"/>
    <n v="1181"/>
    <x v="3"/>
    <s v="Gare"/>
    <s v="Station"/>
    <x v="4531"/>
    <n v="1113"/>
    <n v="1044"/>
    <s v="51.07391661680995, 2.669750487607322"/>
    <s v="{&quot;coordinates&quot;:[2.669750487607322,51.07391661680995],&quot;type&quot;:&quot;Point&quot;}"/>
    <m/>
  </r>
  <r>
    <x v="26"/>
    <x v="50"/>
    <s v="BEERVELDE"/>
    <s v="BEERVELDE"/>
    <n v="130"/>
    <x v="3"/>
    <s v="Gare"/>
    <s v="Station"/>
    <x v="4532"/>
    <n v="1088"/>
    <n v="1021"/>
    <s v="51.08717244239358, 3.879980395887767"/>
    <s v="{&quot;coordinates&quot;:[3.879980395887767,51.08717244239358],&quot;type&quot;:&quot;Point&quot;}"/>
    <m/>
  </r>
  <r>
    <x v="26"/>
    <x v="48"/>
    <s v="BEERNEM"/>
    <s v="BEERNEM"/>
    <n v="127"/>
    <x v="3"/>
    <s v="Gare"/>
    <s v="Station"/>
    <x v="4533"/>
    <n v="1394"/>
    <n v="1309"/>
    <s v="51.1279843499516, 3.329867037955108"/>
    <s v="{&quot;coordinates&quot;:[3.329867037955108,51.1279843499516],&quot;type&quot;:&quot;Point&quot;}"/>
    <m/>
  </r>
  <r>
    <x v="26"/>
    <x v="441"/>
    <s v="ROESELARE"/>
    <s v="ROESELARE"/>
    <n v="1005"/>
    <x v="2"/>
    <s v="Gare importante"/>
    <s v="Important station"/>
    <x v="3441"/>
    <n v="2080"/>
    <n v="1954"/>
    <s v="50.94934122980087, 3.130236038528931"/>
    <s v="{&quot;coordinates&quot;:[3.130236038528931,50.94934122980087],&quot;type&quot;:&quot;Point&quot;}"/>
    <m/>
  </r>
  <r>
    <x v="26"/>
    <x v="264"/>
    <s v="WOLFSTEE"/>
    <s v="WOLFSTEE"/>
    <n v="1232"/>
    <x v="1"/>
    <s v="Point d'arrêt"/>
    <s v="Stopping point"/>
    <x v="4534"/>
    <n v="745"/>
    <n v="700"/>
    <s v="51.16893689452469, 4.789732769739082"/>
    <s v="{&quot;coordinates&quot;:[4.789732769739082,51.16893689452469],&quot;type&quot;:&quot;Point&quot;}"/>
    <m/>
  </r>
  <r>
    <x v="26"/>
    <x v="467"/>
    <s v="FRAMERIES"/>
    <s v="FRAMERIES"/>
    <n v="422"/>
    <x v="1"/>
    <s v="Point d'arrêt"/>
    <s v="Stopping point"/>
    <x v="2338"/>
    <n v="996"/>
    <n v="936"/>
    <s v="50.40552689016233, 3.906385857023495"/>
    <s v="{&quot;coordinates&quot;:[3.906385857023495,50.40552689016233],&quot;type&quot;:&quot;Point&quot;}"/>
    <m/>
  </r>
  <r>
    <x v="26"/>
    <x v="392"/>
    <s v="INGELMUNSTER"/>
    <s v="INGELMUNSTER"/>
    <n v="604"/>
    <x v="1"/>
    <s v="Point d'arrêt"/>
    <s v="Stopping point"/>
    <x v="4535"/>
    <n v="1930"/>
    <n v="1814"/>
    <s v="50.9148434156094, 3.254708319555108"/>
    <s v="{&quot;coordinates&quot;:[3.254708319555108,50.9148434156094],&quot;type&quot;:&quot;Point&quot;}"/>
    <m/>
  </r>
  <r>
    <x v="26"/>
    <x v="378"/>
    <s v="OUDENAARDE"/>
    <s v="OUDENAARDE"/>
    <n v="939"/>
    <x v="0"/>
    <s v="Gare très importante"/>
    <s v="Very important station"/>
    <x v="4536"/>
    <n v="3775"/>
    <n v="3549"/>
    <s v="50.85060234546347, 3.600671251771689"/>
    <s v="{&quot;coordinates&quot;:[3.600671251771689,50.85060234546347],&quot;type&quot;:&quot;Point&quot;}"/>
    <m/>
  </r>
  <r>
    <x v="26"/>
    <x v="485"/>
    <s v="GENTBRUGGE"/>
    <s v="GENTBRUGGE"/>
    <n v="447"/>
    <x v="1"/>
    <s v="Point d'arrêt"/>
    <s v="Stopping point"/>
    <x v="4537"/>
    <n v="2074"/>
    <n v="1950"/>
    <s v="51.03878033234653, 3.756083021889788"/>
    <s v="{&quot;coordinates&quot;:[3.756083021889788,51.03878033234653],&quot;type&quot;:&quot;Point&quot;}"/>
    <m/>
  </r>
  <r>
    <x v="26"/>
    <x v="386"/>
    <s v="WEZEMAAL"/>
    <s v="WEZEMAAL"/>
    <n v="1238"/>
    <x v="1"/>
    <s v="Point d'arrêt"/>
    <s v="Stopping point"/>
    <x v="4538"/>
    <n v="3000"/>
    <n v="2822"/>
    <s v="50.95636089730757, 4.74801229767004"/>
    <s v="{&quot;coordinates&quot;:[4.74801229767004,50.95636089730757],&quot;type&quot;:&quot;Point&quot;}"/>
    <m/>
  </r>
  <r>
    <x v="26"/>
    <x v="325"/>
    <s v="GOUY-LEZ-PIETON"/>
    <s v="GOUY-LEZ-PIETON"/>
    <n v="479"/>
    <x v="1"/>
    <s v="Point d'arrêt"/>
    <s v="Stopping point"/>
    <x v="380"/>
    <n v="894"/>
    <n v="841"/>
    <s v="50.49572848602812, 4.324807411208662"/>
    <s v="{&quot;coordinates&quot;:[4.324807411208662,50.49572848602812],&quot;type&quot;:&quot;Point&quot;}"/>
    <m/>
  </r>
  <r>
    <x v="26"/>
    <x v="462"/>
    <s v="MARIA-AALTER"/>
    <s v="MARIA-AALTER"/>
    <n v="797"/>
    <x v="1"/>
    <s v="Point d'arrêt"/>
    <s v="Stopping point"/>
    <x v="4539"/>
    <n v="1201"/>
    <n v="1130"/>
    <s v="51.107574733585274, 3.386700586866435"/>
    <s v="{&quot;coordinates&quot;:[3.386700586866435,51.107574733585274],&quot;type&quot;:&quot;Point&quot;}"/>
    <m/>
  </r>
  <r>
    <x v="26"/>
    <x v="54"/>
    <s v="BELSELE"/>
    <s v="BELSELE"/>
    <n v="138"/>
    <x v="1"/>
    <s v="Point d'arrêt"/>
    <s v="Stopping point"/>
    <x v="4540"/>
    <n v="1697"/>
    <n v="1597"/>
    <s v="51.15105293281537, 4.088971326009601"/>
    <s v="{&quot;coordinates&quot;:[4.088971326009601,51.15105293281537],&quot;type&quot;:&quot;Point&quot;}"/>
    <m/>
  </r>
  <r>
    <x v="26"/>
    <x v="117"/>
    <s v="CHAUDFONTAINE"/>
    <s v="CHAUDFONTAINE"/>
    <n v="267"/>
    <x v="1"/>
    <s v="Point d'arrêt"/>
    <s v="Stopping point"/>
    <x v="4541"/>
    <n v="1104"/>
    <n v="1039"/>
    <s v="50.58695623636823, 5.644168865194211"/>
    <s v="{&quot;coordinates&quot;:[5.644168865194211,50.58695623636823],&quot;type&quot;:&quot;Point&quot;}"/>
    <m/>
  </r>
  <r>
    <x v="26"/>
    <x v="143"/>
    <s v="DOLHAIN-GILEPPE"/>
    <s v="DOLHAIN-GILEPPE"/>
    <n v="331"/>
    <x v="1"/>
    <s v="Point d'arrêt"/>
    <s v="Stopping point"/>
    <x v="4542"/>
    <n v="1008"/>
    <n v="949"/>
    <s v="50.62692514885065, 5.938686465712419"/>
    <s v="{&quot;coordinates&quot;:[5.938686465712419,50.62692514885065],&quot;type&quot;:&quot;Point&quot;}"/>
    <m/>
  </r>
  <r>
    <x v="26"/>
    <x v="422"/>
    <s v="SINAAI"/>
    <s v="SINAAI"/>
    <n v="1073"/>
    <x v="1"/>
    <s v="Point d'arrêt"/>
    <s v="Stopping point"/>
    <x v="4543"/>
    <n v="1697"/>
    <n v="1598"/>
    <s v="51.14350069973955, 4.068856389295283"/>
    <s v="{&quot;coordinates&quot;:[4.068856389295283,51.14350069973955],&quot;type&quot;:&quot;Point&quot;}"/>
    <m/>
  </r>
  <r>
    <x v="26"/>
    <x v="121"/>
    <s v="COO"/>
    <s v="COO"/>
    <n v="992"/>
    <x v="1"/>
    <s v="Point d'arrêt"/>
    <s v="Stopping point"/>
    <x v="4544"/>
    <n v="943"/>
    <n v="888"/>
    <s v="50.39131334498257, 5.880941145912782"/>
    <s v="{&quot;coordinates&quot;:[5.880941145912782,50.39131334498257],&quot;type&quot;:&quot;Point&quot;}"/>
    <m/>
  </r>
  <r>
    <x v="26"/>
    <x v="344"/>
    <s v="REMICOURT"/>
    <s v="REMICOURT"/>
    <n v="991"/>
    <x v="3"/>
    <s v="Gare"/>
    <s v="Station"/>
    <x v="4545"/>
    <n v="1047"/>
    <n v="986"/>
    <s v="50.67864344975697, 5.321422014681566"/>
    <s v="{&quot;coordinates&quot;:[5.321422014681566,50.67864344975697],&quot;type&quot;:&quot;Point&quot;}"/>
    <m/>
  </r>
  <r>
    <x v="26"/>
    <x v="532"/>
    <s v="MOENSBERG"/>
    <s v="MOENSBERG"/>
    <n v="837"/>
    <x v="1"/>
    <s v="Point d'arrêt"/>
    <s v="Stopping point"/>
    <x v="4546"/>
    <n v="2268"/>
    <n v="2136"/>
    <s v="50.77947120855287, 4.333527021308324"/>
    <s v="{&quot;coordinates&quot;:[4.333527021308324,50.77947120855287],&quot;type&quot;:&quot;Point&quot;}"/>
    <m/>
  </r>
  <r>
    <x v="26"/>
    <x v="385"/>
    <s v="OUDEGEM"/>
    <s v="OUDEGEM"/>
    <n v="938"/>
    <x v="1"/>
    <s v="Point d'arrêt"/>
    <s v="Stopping point"/>
    <x v="4547"/>
    <n v="848"/>
    <n v="799"/>
    <s v="51.01473762660282, 4.06243712249094"/>
    <s v="{&quot;coordinates&quot;:[4.06243712249094,51.01473762660282],&quot;type&quot;:&quot;Point&quot;}"/>
    <m/>
  </r>
  <r>
    <x v="26"/>
    <x v="439"/>
    <s v="LONZEE"/>
    <s v="LONZEE"/>
    <n v="754"/>
    <x v="1"/>
    <s v="Point d'arrêt"/>
    <s v="Stopping point"/>
    <x v="4548"/>
    <n v="970"/>
    <n v="914"/>
    <s v="50.5519770649044, 4.720151428742302"/>
    <s v="{&quot;coordinates&quot;:[4.720151428742302,50.5519770649044],&quot;type&quot;:&quot;Point&quot;}"/>
    <m/>
  </r>
  <r>
    <x v="26"/>
    <x v="530"/>
    <s v="HUIZINGEN"/>
    <s v="HUIZINGEN"/>
    <n v="591"/>
    <x v="1"/>
    <s v="Point d'arrêt"/>
    <s v="Stopping point"/>
    <x v="4549"/>
    <n v="2193"/>
    <n v="2067"/>
    <s v="50.751641324160445, 4.265609116848828"/>
    <s v="{&quot;coordinates&quot;:[4.265609116848828,50.751641324160445],&quot;type&quot;:&quot;Point&quot;}"/>
    <m/>
  </r>
  <r>
    <x v="26"/>
    <x v="407"/>
    <s v="WALCOURT"/>
    <s v="WALCOURT"/>
    <n v="1207"/>
    <x v="3"/>
    <s v="Gare"/>
    <s v="Station"/>
    <x v="2610"/>
    <n v="1010"/>
    <n v="952"/>
    <s v="50.25862330620038, 4.435775728492839"/>
    <s v="{&quot;coordinates&quot;:[4.435775728492839,50.25862330620038],&quot;type&quot;:&quot;Point&quot;}"/>
    <m/>
  </r>
  <r>
    <x v="26"/>
    <x v="380"/>
    <s v="FEXHE-LE-HAUT-CLOCHER"/>
    <s v="FEXHE-LE-HAUT-CLOCHER"/>
    <n v="399"/>
    <x v="1"/>
    <s v="Point d'arrêt"/>
    <s v="Stopping point"/>
    <x v="4550"/>
    <n v="1047"/>
    <n v="987"/>
    <s v="50.66429943269758, 5.397266518195518"/>
    <s v="{&quot;coordinates&quot;:[5.397266518195518,50.66429943269758],&quot;type&quot;:&quot;Point&quot;}"/>
    <m/>
  </r>
  <r>
    <x v="26"/>
    <x v="63"/>
    <s v="BIERSET-AWANS"/>
    <s v="BIERSET-AWANS"/>
    <n v="155"/>
    <x v="1"/>
    <s v="Point d'arrêt"/>
    <s v="Stopping point"/>
    <x v="4550"/>
    <n v="1047"/>
    <n v="987"/>
    <s v="50.65843789643829, 5.460786562849607"/>
    <s v="{&quot;coordinates&quot;:[5.460786562849607,50.65843789643829],&quot;type&quot;:&quot;Point&quot;}"/>
    <m/>
  </r>
  <r>
    <x v="26"/>
    <x v="493"/>
    <s v="FAUX"/>
    <s v="FAUX"/>
    <n v="395"/>
    <x v="1"/>
    <s v="Point d'arrêt"/>
    <s v="Stopping point"/>
    <x v="4551"/>
    <n v="961"/>
    <n v="906"/>
    <s v="50.621786596713214, 4.549374449548871"/>
    <s v="{&quot;coordinates&quot;:[4.549374449548871,50.621786596713214],&quot;type&quot;:&quot;Point&quot;}"/>
    <m/>
  </r>
  <r>
    <x v="26"/>
    <x v="72"/>
    <s v="BOECHOUT"/>
    <s v="BOECHOUT"/>
    <n v="177"/>
    <x v="1"/>
    <s v="Point d'arrêt"/>
    <s v="Stopping point"/>
    <x v="4552"/>
    <n v="1926"/>
    <n v="1816"/>
    <s v="51.16382800021025, 4.494046995460415"/>
    <s v="{&quot;coordinates&quot;:[4.494046995460415,51.16382800021025],&quot;type&quot;:&quot;Point&quot;}"/>
    <m/>
  </r>
  <r>
    <x v="26"/>
    <x v="521"/>
    <s v="KAPELLE-OP-DEN-BOS"/>
    <s v="KAPELLE-OP-DEN-BOS"/>
    <n v="634"/>
    <x v="1"/>
    <s v="Point d'arrêt"/>
    <s v="Stopping point"/>
    <x v="4553"/>
    <n v="1176"/>
    <n v="1109"/>
    <s v="51.01082712199768, 4.358811373050316"/>
    <s v="{&quot;coordinates&quot;:[4.358811373050316,51.01082712199768],&quot;type&quot;:&quot;Point&quot;}"/>
    <m/>
  </r>
  <r>
    <x v="26"/>
    <x v="509"/>
    <s v="LODELINSART"/>
    <s v="LODELINSART"/>
    <n v="747"/>
    <x v="1"/>
    <s v="Point d'arrêt"/>
    <s v="Stopping point"/>
    <x v="4554"/>
    <n v="1059"/>
    <n v="999"/>
    <s v="50.43241893630097, 4.46303645771843"/>
    <s v="{&quot;coordinates&quot;:[4.46303645771843,50.43241893630097],&quot;type&quot;:&quot;Point&quot;}"/>
    <m/>
  </r>
  <r>
    <x v="26"/>
    <x v="365"/>
    <s v="VOROUX"/>
    <s v="VOROUX"/>
    <n v="1202"/>
    <x v="1"/>
    <s v="Point d'arrêt"/>
    <s v="Stopping point"/>
    <x v="4555"/>
    <n v="1047"/>
    <n v="988"/>
    <s v="50.660695017365434, 5.431053889563294"/>
    <s v="{&quot;coordinates&quot;:[5.431053889563294,50.660695017365434],&quot;type&quot;:&quot;Point&quot;}"/>
    <m/>
  </r>
  <r>
    <x v="26"/>
    <x v="500"/>
    <s v="TILLY"/>
    <s v="TILLY"/>
    <n v="1149"/>
    <x v="3"/>
    <s v="Gare"/>
    <s v="Station"/>
    <x v="4556"/>
    <n v="962"/>
    <n v="908"/>
    <s v="50.55665902409977, 4.551641295273522"/>
    <s v="{&quot;coordinates&quot;:[4.551641295273522,50.55665902409977],&quot;type&quot;:&quot;Point&quot;}"/>
    <m/>
  </r>
  <r>
    <x v="26"/>
    <x v="347"/>
    <s v="GODARVILLE"/>
    <s v="GODARVILLE"/>
    <n v="471"/>
    <x v="1"/>
    <s v="Point d'arrêt"/>
    <s v="Stopping point"/>
    <x v="4557"/>
    <n v="894"/>
    <n v="844"/>
    <s v="50.49295177108689, 4.29025278311674"/>
    <s v="{&quot;coordinates&quot;:[4.29025278311674,50.49295177108689],&quot;type&quot;:&quot;Point&quot;}"/>
    <m/>
  </r>
  <r>
    <x v="26"/>
    <x v="60"/>
    <s v="BEVEREN(WAAS)"/>
    <s v="BEVEREN(WAAS)"/>
    <n v="151"/>
    <x v="1"/>
    <s v="Point d'arrêt"/>
    <s v="Stopping point"/>
    <x v="4558"/>
    <n v="2631"/>
    <n v="2484"/>
    <s v="51.208473875488636, 4.260777895363429"/>
    <s v="{&quot;coordinates&quot;:[4.260777895363429,51.208473875488636],&quot;type&quot;:&quot;Point&quot;}"/>
    <m/>
  </r>
  <r>
    <x v="26"/>
    <x v="44"/>
    <s v="BARVAUX"/>
    <s v="BARVAUX"/>
    <n v="114"/>
    <x v="1"/>
    <s v="Point d'arrêt"/>
    <s v="Stopping point"/>
    <x v="4559"/>
    <n v="939"/>
    <n v="887"/>
    <s v="50.34950412861852, 5.502270043841894"/>
    <s v="{&quot;coordinates&quot;:[5.502270043841894,50.34950412861852],&quot;type&quot;:&quot;Point&quot;}"/>
    <m/>
  </r>
  <r>
    <x v="26"/>
    <x v="508"/>
    <s v="MONT-SAINT-GUIBERT"/>
    <s v="MONT-SAINT-GUIBERT"/>
    <n v="855"/>
    <x v="3"/>
    <s v="Gare"/>
    <s v="Station"/>
    <x v="4560"/>
    <n v="994"/>
    <n v="939"/>
    <s v="50.63829834785249, 4.612709346584436"/>
    <s v="{&quot;coordinates&quot;:[4.612709346584436,50.63829834785249],&quot;type&quot;:&quot;Point&quot;}"/>
    <m/>
  </r>
  <r>
    <x v="26"/>
    <x v="477"/>
    <s v="LA ROCHE(BRABANT)"/>
    <s v="LA ROCHE(BRABANT)"/>
    <n v="692"/>
    <x v="3"/>
    <s v="Gare"/>
    <s v="Station"/>
    <x v="4561"/>
    <n v="962"/>
    <n v="909"/>
    <s v="50.61023315755675, 4.539569636060647"/>
    <s v="{&quot;coordinates&quot;:[4.539569636060647,50.61023315755675],&quot;type&quot;:&quot;Point&quot;}"/>
    <m/>
  </r>
  <r>
    <x v="26"/>
    <x v="113"/>
    <s v="CHARLEROI-OUEST"/>
    <s v="CHARLEROI-OUEST"/>
    <n v="258"/>
    <x v="2"/>
    <s v="Gare importante"/>
    <s v="Important station"/>
    <x v="4562"/>
    <n v="1056"/>
    <n v="998"/>
    <s v="50.41220705145477, 4.437641138170576"/>
    <s v="{&quot;coordinates&quot;:[4.437641138170576,50.41220705145477],&quot;type&quot;:&quot;Point&quot;}"/>
    <m/>
  </r>
  <r>
    <x v="26"/>
    <x v="26"/>
    <s v="ANZEGEM"/>
    <s v="ANZEGEM"/>
    <n v="66"/>
    <x v="3"/>
    <s v="Gare"/>
    <s v="Station"/>
    <x v="4563"/>
    <n v="898"/>
    <n v="849"/>
    <s v="50.8262160325938, 3.495470092200613"/>
    <s v="{&quot;coordinates&quot;:[3.495470092200613,50.8262160325938],&quot;type&quot;:&quot;Point&quot;}"/>
    <m/>
  </r>
  <r>
    <x v="26"/>
    <x v="326"/>
    <s v="SINT-MARIABURG"/>
    <s v="SINT-MARIABURG"/>
    <n v="1084"/>
    <x v="3"/>
    <s v="Gare"/>
    <s v="Station"/>
    <x v="3967"/>
    <n v="1210"/>
    <n v="1144"/>
    <s v="51.292675494968876, 4.434565179916575"/>
    <s v="{&quot;coordinates&quot;:[4.434565179916575,51.292675494968876],&quot;type&quot;:&quot;Point&quot;}"/>
    <m/>
  </r>
  <r>
    <x v="26"/>
    <x v="107"/>
    <s v="CARLSBOURG"/>
    <s v="CARLSBOURG"/>
    <n v="249"/>
    <x v="1"/>
    <s v="Point d'arrêt"/>
    <s v="Stopping point"/>
    <x v="4564"/>
    <n v="642"/>
    <n v="607"/>
    <s v="49.90372161477774, 5.097547078492624"/>
    <s v="{&quot;coordinates&quot;:[5.097547078492624,49.90372161477774],&quot;type&quot;:&quot;Point&quot;}"/>
    <m/>
  </r>
  <r>
    <x v="26"/>
    <x v="405"/>
    <s v="MARIEMBOURG"/>
    <s v="MARIEMBOURG"/>
    <n v="798"/>
    <x v="2"/>
    <s v="Gare importante"/>
    <s v="Important station"/>
    <x v="4565"/>
    <n v="991"/>
    <n v="937"/>
    <s v="50.095337422317996, 4.525417234193296"/>
    <s v="{&quot;coordinates&quot;:[4.525417234193296,50.095337422317996],&quot;type&quot;:&quot;Point&quot;}"/>
    <m/>
  </r>
  <r>
    <x v="26"/>
    <x v="423"/>
    <s v="MELKOUWEN"/>
    <s v="MELKOUWEN"/>
    <n v="814"/>
    <x v="1"/>
    <s v="Point d'arrêt"/>
    <s v="Stopping point"/>
    <x v="4566"/>
    <n v="1248"/>
    <n v="1180"/>
    <s v="51.09516390106206, 4.671208072022965"/>
    <s v="{&quot;coordinates&quot;:[4.671208072022965,51.09516390106206],&quot;type&quot;:&quot;Point&quot;}"/>
    <m/>
  </r>
  <r>
    <x v="26"/>
    <x v="184"/>
    <s v="GOUVY"/>
    <s v="GOUVY"/>
    <n v="477"/>
    <x v="0"/>
    <s v="Gare très importante"/>
    <s v="Very important station"/>
    <x v="4567"/>
    <n v="753"/>
    <n v="712"/>
    <s v="50.18945222346999, 5.953995904124524"/>
    <s v="{&quot;coordinates&quot;:[5.953995904124524,50.18945222346999],&quot;type&quot;:&quot;Point&quot;}"/>
    <m/>
  </r>
  <r>
    <x v="26"/>
    <x v="373"/>
    <s v="MOMALLE"/>
    <s v="MOMALLE"/>
    <n v="842"/>
    <x v="1"/>
    <s v="Point d'arrêt"/>
    <s v="Stopping point"/>
    <x v="4568"/>
    <n v="1047"/>
    <n v="990"/>
    <s v="50.66991484515919, 5.367599886749272"/>
    <s v="{&quot;coordinates&quot;:[5.367599886749272,50.66991484515919],&quot;type&quot;:&quot;Point&quot;}"/>
    <m/>
  </r>
  <r>
    <x v="26"/>
    <x v="406"/>
    <s v="YVES-GOMEZEE"/>
    <s v="YVES-GOMEZEE"/>
    <n v="1254"/>
    <x v="1"/>
    <s v="Point d'arrêt"/>
    <s v="Stopping point"/>
    <x v="4569"/>
    <n v="992"/>
    <n v="938"/>
    <s v="50.237995848837336, 4.490419768274312"/>
    <s v="{&quot;coordinates&quot;:[4.490419768274312,50.237995848837336],&quot;type&quot;:&quot;Point&quot;}"/>
    <m/>
  </r>
  <r>
    <x v="26"/>
    <x v="456"/>
    <s v="KOKSIJDE"/>
    <s v="KOKSIJDE"/>
    <n v="643"/>
    <x v="1"/>
    <s v="Point d'arrêt"/>
    <s v="Stopping point"/>
    <x v="4570"/>
    <n v="1107"/>
    <n v="1047"/>
    <s v="51.07870834338987, 2.654140285690531"/>
    <s v="{&quot;coordinates&quot;:[2.654140285690531,51.07870834338987],&quot;type&quot;:&quot;Point&quot;}"/>
    <m/>
  </r>
  <r>
    <x v="26"/>
    <x v="307"/>
    <s v="VERVIERS-PALAIS"/>
    <s v="VERVIERS-PALAIS"/>
    <n v="1180"/>
    <x v="1"/>
    <s v="Point d'arrêt"/>
    <s v="Stopping point"/>
    <x v="950"/>
    <n v="942"/>
    <n v="891"/>
    <s v="50.59092927690511, 5.865284693550655"/>
    <s v="{&quot;coordinates&quot;:[5.865284693550655,50.59092927690511],&quot;type&quot;:&quot;Point&quot;}"/>
    <m/>
  </r>
  <r>
    <x v="26"/>
    <x v="333"/>
    <s v="MARCHE-EN-FAMENNE"/>
    <s v="MARCHE-EN-FAMENNE"/>
    <n v="788"/>
    <x v="1"/>
    <s v="Point d'arrêt"/>
    <s v="Stopping point"/>
    <x v="950"/>
    <n v="942"/>
    <n v="891"/>
    <s v="50.222535391457356, 5.346178447642496"/>
    <s v="{&quot;coordinates&quot;:[5.346178447642496,50.222535391457356],&quot;type&quot;:&quot;Point&quot;}"/>
    <m/>
  </r>
  <r>
    <x v="26"/>
    <x v="314"/>
    <s v="PONT-A-CELLES"/>
    <s v="PONT-A-CELLES"/>
    <n v="970"/>
    <x v="1"/>
    <s v="Point d'arrêt"/>
    <s v="Stopping point"/>
    <x v="4571"/>
    <n v="894"/>
    <n v="846"/>
    <s v="50.513833152896, 4.354095184775157"/>
    <s v="{&quot;coordinates&quot;:[4.354095184775157,50.513833152896],&quot;type&quot;:&quot;Point&quot;}"/>
    <m/>
  </r>
  <r>
    <x v="26"/>
    <x v="534"/>
    <s v="SERAING"/>
    <s v="SERAING"/>
    <n v="1067"/>
    <x v="1"/>
    <s v="Point d'arrêt"/>
    <s v="Stopping point"/>
    <x v="4572"/>
    <n v="1416"/>
    <n v="1340"/>
    <s v="50.60883252592876, 5.514078318541385"/>
    <s v="{&quot;coordinates&quot;:[5.514078318541385,50.60883252592876],&quot;type&quot;:&quot;Point&quot;}"/>
    <m/>
  </r>
  <r>
    <x v="26"/>
    <x v="461"/>
    <s v="HAM-SUR-HEURE"/>
    <s v="HAM-SUR-HEURE"/>
    <n v="514"/>
    <x v="1"/>
    <s v="Point d'arrêt"/>
    <s v="Stopping point"/>
    <x v="4573"/>
    <n v="1044"/>
    <n v="988"/>
    <s v="50.32054157378973, 4.405047354851639"/>
    <s v="{&quot;coordinates&quot;:[4.405047354851639,50.32054157378973],&quot;type&quot;:&quot;Point&quot;}"/>
    <m/>
  </r>
  <r>
    <x v="26"/>
    <x v="451"/>
    <s v="VICHTE"/>
    <s v="VICHTE"/>
    <n v="1184"/>
    <x v="1"/>
    <s v="Point d'arrêt"/>
    <s v="Stopping point"/>
    <x v="4574"/>
    <n v="898"/>
    <n v="850"/>
    <s v="50.83350305904886, 3.392847172286867"/>
    <s v="{&quot;coordinates&quot;:[3.392847172286867,50.83350305904886],&quot;type&quot;:&quot;Point&quot;}"/>
    <m/>
  </r>
  <r>
    <x v="26"/>
    <x v="79"/>
    <s v="BOORTMEERBEEK"/>
    <s v="BOORTMEERBEEK"/>
    <n v="190"/>
    <x v="1"/>
    <s v="Point d'arrêt"/>
    <s v="Stopping point"/>
    <x v="4575"/>
    <n v="2058"/>
    <n v="1948"/>
    <s v="50.981903830816094, 4.57399271213074"/>
    <s v="{&quot;coordinates&quot;:[4.57399271213074,50.981903830816094],&quot;type&quot;:&quot;Point&quot;}"/>
    <m/>
  </r>
  <r>
    <x v="26"/>
    <x v="39"/>
    <s v="BAASRODE-ZUID"/>
    <s v="BAASRODE-ZUID"/>
    <n v="102"/>
    <x v="1"/>
    <s v="Point d'arrêt"/>
    <s v="Stopping point"/>
    <x v="4576"/>
    <n v="918"/>
    <n v="869"/>
    <s v="51.019387722927135, 4.154014613475437"/>
    <s v="{&quot;coordinates&quot;:[4.154014613475437,51.019387722927135],&quot;type&quot;:&quot;Point&quot;}"/>
    <m/>
  </r>
  <r>
    <x v="26"/>
    <x v="371"/>
    <s v="GEDINNE"/>
    <s v="GEDINNE"/>
    <n v="435"/>
    <x v="1"/>
    <s v="Point d'arrêt"/>
    <s v="Stopping point"/>
    <x v="4577"/>
    <n v="642"/>
    <n v="609"/>
    <s v="49.98409071329614, 4.978167749034659"/>
    <s v="{&quot;coordinates&quot;:[4.978167749034659,49.98409071329614],&quot;type&quot;:&quot;Point&quot;}"/>
    <m/>
  </r>
  <r>
    <x v="26"/>
    <x v="474"/>
    <s v="KNOKKE"/>
    <s v="KNOKKE"/>
    <n v="642"/>
    <x v="0"/>
    <s v="Gare très importante"/>
    <s v="Very important station"/>
    <x v="4578"/>
    <n v="570"/>
    <n v="541"/>
    <s v="51.33992482006363, 3.285227675393621"/>
    <s v="{&quot;coordinates&quot;:[3.285227675393621,51.33992482006363],&quot;type&quot;:&quot;Point&quot;}"/>
    <m/>
  </r>
  <r>
    <x v="26"/>
    <x v="529"/>
    <s v="OUGREE"/>
    <s v="OUGREE"/>
    <n v="2011"/>
    <x v="1"/>
    <s v="Point d'arrêt"/>
    <s v="Stopping point"/>
    <x v="4579"/>
    <n v="1416"/>
    <n v="1344"/>
    <s v="50.60537053844519, 5.536956573101103"/>
    <s v="{&quot;coordinates&quot;:[5.536956573101103,50.60537053844519],&quot;type&quot;:&quot;Point&quot;}"/>
    <m/>
  </r>
  <r>
    <x v="26"/>
    <x v="505"/>
    <s v="FAMILLEUREUX"/>
    <s v="FAMILLEUREUX"/>
    <n v="391"/>
    <x v="1"/>
    <s v="Point d'arrêt"/>
    <s v="Stopping point"/>
    <x v="2002"/>
    <n v="716"/>
    <n v="680"/>
    <s v="50.51941150097654, 4.211654529758689"/>
    <s v="{&quot;coordinates&quot;:[4.211654529758689,50.51941150097654],&quot;type&quot;:&quot;Point&quot;}"/>
    <m/>
  </r>
  <r>
    <x v="26"/>
    <x v="446"/>
    <s v="HAACHT"/>
    <s v="HAACHT"/>
    <n v="493"/>
    <x v="1"/>
    <s v="Point d'arrêt"/>
    <s v="Stopping point"/>
    <x v="4580"/>
    <n v="2058"/>
    <n v="1955"/>
    <s v="50.966262705636815, 4.61332976968172"/>
    <s v="{&quot;coordinates&quot;:[4.61332976968172,50.966262705636815],&quot;type&quot;:&quot;Point&quot;}"/>
    <m/>
  </r>
  <r>
    <x v="26"/>
    <x v="463"/>
    <s v="MUNKZWALM"/>
    <s v="MUNKZWALM"/>
    <n v="873"/>
    <x v="1"/>
    <s v="Point d'arrêt"/>
    <s v="Stopping point"/>
    <x v="4581"/>
    <n v="1244"/>
    <n v="1182"/>
    <s v="50.875656664672775, 3.73151420520436"/>
    <s v="{&quot;coordinates&quot;:[3.73151420520436,50.875656664672775],&quot;type&quot;:&quot;Point&quot;}"/>
    <m/>
  </r>
  <r>
    <x v="26"/>
    <x v="77"/>
    <s v="BOOM"/>
    <s v="BOOM"/>
    <n v="188"/>
    <x v="3"/>
    <s v="Gare"/>
    <s v="Station"/>
    <x v="3539"/>
    <n v="1536"/>
    <n v="1460"/>
    <s v="51.09092845737537, 4.360441526124895"/>
    <s v="{&quot;coordinates&quot;:[4.360441526124895,51.09092845737537],&quot;type&quot;:&quot;Point&quot;}"/>
    <m/>
  </r>
  <r>
    <x v="26"/>
    <x v="68"/>
    <s v="BLANMONT"/>
    <s v="BLANMONT"/>
    <n v="167"/>
    <x v="1"/>
    <s v="Point d'arrêt"/>
    <s v="Stopping point"/>
    <x v="4582"/>
    <n v="994"/>
    <n v="945"/>
    <s v="50.61952302025658, 4.636686922198947"/>
    <s v="{&quot;coordinates&quot;:[4.636686922198947,50.61952302025658],&quot;type&quot;:&quot;Point&quot;}"/>
    <m/>
  </r>
  <r>
    <x v="26"/>
    <x v="539"/>
    <s v="HAREN"/>
    <s v="HAREN"/>
    <n v="1663"/>
    <x v="1"/>
    <s v="Point d'arrêt"/>
    <s v="Stopping point"/>
    <x v="4583"/>
    <n v="2172"/>
    <n v="2065"/>
    <s v="50.88887089566485, 4.420030839137337"/>
    <s v="{&quot;coordinates&quot;:[4.420030839137337,50.88887089566485],&quot;type&quot;:&quot;Point&quot;}"/>
    <m/>
  </r>
  <r>
    <x v="26"/>
    <x v="448"/>
    <s v="PHILIPPEVILLE"/>
    <s v="PHILIPPEVILLE"/>
    <n v="961"/>
    <x v="3"/>
    <s v="Gare"/>
    <s v="Station"/>
    <x v="4584"/>
    <n v="993"/>
    <n v="945"/>
    <s v="50.19161271107731, 4.536051971126212"/>
    <s v="{&quot;coordinates&quot;:[4.536051971126212,50.19161271107731],&quot;type&quot;:&quot;Point&quot;}"/>
    <m/>
  </r>
  <r>
    <x v="26"/>
    <x v="427"/>
    <s v="SINT-DENIJS-BOEKEL"/>
    <s v="SINT-DENIJS-BOEKEL"/>
    <n v="1076"/>
    <x v="1"/>
    <s v="Point d'arrêt"/>
    <s v="Stopping point"/>
    <x v="4585"/>
    <n v="973"/>
    <n v="926"/>
    <s v="50.87419888855042, 3.698421279748864"/>
    <s v="{&quot;coordinates&quot;:[3.698421279748864,50.87419888855042],&quot;type&quot;:&quot;Point&quot;}"/>
    <m/>
  </r>
  <r>
    <x v="26"/>
    <x v="425"/>
    <s v="GRAIDE"/>
    <s v="GRAIDE"/>
    <n v="480"/>
    <x v="1"/>
    <s v="Point d'arrêt"/>
    <s v="Stopping point"/>
    <x v="4586"/>
    <n v="642"/>
    <n v="611"/>
    <s v="49.933720522574966, 5.043616894346896"/>
    <s v="{&quot;coordinates&quot;:[5.043616894346896,49.933720522574966],&quot;type&quot;:&quot;Point&quot;}"/>
    <m/>
  </r>
  <r>
    <x v="26"/>
    <x v="460"/>
    <s v="PALISEUL"/>
    <s v="PALISEUL"/>
    <n v="951"/>
    <x v="3"/>
    <s v="Gare"/>
    <s v="Station"/>
    <x v="4586"/>
    <n v="642"/>
    <n v="611"/>
    <s v="49.89495830565338, 5.119206133726743"/>
    <s v="{&quot;coordinates&quot;:[5.119206133726743,49.89495830565338],&quot;type&quot;:&quot;Point&quot;}"/>
    <m/>
  </r>
  <r>
    <x v="26"/>
    <x v="375"/>
    <s v="MELREUX-HOTTON"/>
    <s v="MELREUX-HOTTON"/>
    <n v="818"/>
    <x v="3"/>
    <s v="Gare"/>
    <s v="Station"/>
    <x v="4587"/>
    <n v="939"/>
    <n v="894"/>
    <s v="50.28360034390224, 5.440352546697533"/>
    <s v="{&quot;coordinates&quot;:[5.440352546697533,50.28360034390224],&quot;type&quot;:&quot;Point&quot;}"/>
    <m/>
  </r>
  <r>
    <x v="26"/>
    <x v="110"/>
    <s v="CHAPELLE-DIEU"/>
    <s v="CHAPELLE-DIEU"/>
    <n v="255"/>
    <x v="1"/>
    <s v="Point d'arrêt"/>
    <s v="Stopping point"/>
    <x v="4588"/>
    <n v="232"/>
    <n v="221"/>
    <s v="50.55789332321276, 4.69867479555985"/>
    <s v="{&quot;coordinates&quot;:[4.69867479555985,50.55789332321276],&quot;type&quot;:&quot;Point&quot;}"/>
    <m/>
  </r>
  <r>
    <x v="26"/>
    <x v="114"/>
    <s v="CHASTRE"/>
    <s v="CHASTRE"/>
    <n v="261"/>
    <x v="1"/>
    <s v="Point d'arrêt"/>
    <s v="Stopping point"/>
    <x v="4589"/>
    <n v="994"/>
    <n v="947"/>
    <s v="50.60757596946128, 4.650130411837842"/>
    <s v="{&quot;coordinates&quot;:[4.650130411837842,50.60757596946128],&quot;type&quot;:&quot;Point&quot;}"/>
    <m/>
  </r>
  <r>
    <x v="26"/>
    <x v="490"/>
    <s v="WIJGMAAL"/>
    <s v="WIJGMAAL"/>
    <n v="1242"/>
    <x v="1"/>
    <s v="Point d'arrêt"/>
    <s v="Stopping point"/>
    <x v="4590"/>
    <n v="2058"/>
    <n v="1961"/>
    <s v="50.92330344560649, 4.700698414016601"/>
    <s v="{&quot;coordinates&quot;:[4.700698414016601,50.92330344560649],&quot;type&quot;:&quot;Point&quot;}"/>
    <m/>
  </r>
  <r>
    <x v="26"/>
    <x v="562"/>
    <s v="ZEEBRUGGE-DORP"/>
    <s v="ZEEBRUGGE-DORP"/>
    <n v="1262"/>
    <x v="0"/>
    <s v="Gare très importante"/>
    <s v="Very important station"/>
    <x v="4591"/>
    <n v="347"/>
    <n v="331"/>
    <s v="51.32659216067896, 3.196840129905106"/>
    <s v="{&quot;coordinates&quot;:[3.196840129905106,51.32659216067896],&quot;type&quot;:&quot;Point&quot;}"/>
    <m/>
  </r>
  <r>
    <x v="26"/>
    <x v="57"/>
    <s v="BERTRIX"/>
    <s v="BERTRIX"/>
    <n v="146"/>
    <x v="0"/>
    <s v="Gare très importante"/>
    <s v="Very important station"/>
    <x v="4592"/>
    <n v="1609"/>
    <n v="1535"/>
    <s v="49.85232574197849, 5.268150158632392"/>
    <s v="{&quot;coordinates&quot;:[5.268150158632392,49.85232574197849],&quot;type&quot;:&quot;Point&quot;}"/>
    <m/>
  </r>
  <r>
    <x v="26"/>
    <x v="545"/>
    <s v="GAVERE-ASPER"/>
    <s v="GAVERE-ASPER"/>
    <n v="434"/>
    <x v="3"/>
    <s v="Gare"/>
    <s v="Station"/>
    <x v="4593"/>
    <n v="1177"/>
    <n v="1123"/>
    <s v="50.93058204796167, 3.63943405316194"/>
    <s v="{&quot;coordinates&quot;:[3.63943405316194,50.93058204796167],&quot;type&quot;:&quot;Point&quot;}"/>
    <m/>
  </r>
  <r>
    <x v="26"/>
    <x v="512"/>
    <s v="LIGNY"/>
    <s v="LIGNY"/>
    <n v="736"/>
    <x v="1"/>
    <s v="Point d'arrêt"/>
    <s v="Stopping point"/>
    <x v="4594"/>
    <n v="962"/>
    <n v="918"/>
    <s v="50.51135365914018, 4.566056594508623"/>
    <s v="{&quot;coordinates&quot;:[4.566056594508623,50.51135365914018],&quot;type&quot;:&quot;Point&quot;}"/>
    <m/>
  </r>
  <r>
    <x v="26"/>
    <x v="502"/>
    <s v="MELSELE"/>
    <s v="MELSELE"/>
    <n v="819"/>
    <x v="1"/>
    <s v="Point d'arrêt"/>
    <s v="Stopping point"/>
    <x v="658"/>
    <n v="1672"/>
    <n v="1596"/>
    <s v="51.21082656129773, 4.288506223272866"/>
    <s v="{&quot;coordinates&quot;:[4.288506223272866,51.21082656129773],&quot;type&quot;:&quot;Point&quot;}"/>
    <m/>
  </r>
  <r>
    <x v="26"/>
    <x v="459"/>
    <s v="MUIZEN"/>
    <s v="MUIZEN"/>
    <n v="871"/>
    <x v="1"/>
    <s v="Point d'arrêt"/>
    <s v="Stopping point"/>
    <x v="4595"/>
    <n v="1901"/>
    <n v="1815"/>
    <s v="51.00823699970865, 4.514109018799756"/>
    <s v="{&quot;coordinates&quot;:[4.514109018799756,51.00823699970865],&quot;type&quot;:&quot;Point&quot;}"/>
    <m/>
  </r>
  <r>
    <x v="26"/>
    <x v="180"/>
    <s v="TROIS-PONTS"/>
    <s v="TROIS-PONTS"/>
    <n v="1157"/>
    <x v="3"/>
    <s v="Gare"/>
    <s v="Station"/>
    <x v="4596"/>
    <n v="959"/>
    <n v="916"/>
    <s v="50.36928440608179, 5.873340705634188"/>
    <s v="{&quot;coordinates&quot;:[5.873340705634188,50.36928440608179],&quot;type&quot;:&quot;Point&quot;}"/>
    <m/>
  </r>
  <r>
    <x v="26"/>
    <x v="506"/>
    <s v="MARCHE-LEZ-ECAUSSINNES"/>
    <s v="MARCHE-LEZ-ECAUSSINNES"/>
    <n v="790"/>
    <x v="1"/>
    <s v="Point d'arrêt"/>
    <s v="Stopping point"/>
    <x v="4597"/>
    <n v="716"/>
    <n v="684"/>
    <s v="50.54620487661112, 4.177102420800165"/>
    <s v="{&quot;coordinates&quot;:[4.177102420800165,50.54620487661112],&quot;type&quot;:&quot;Point&quot;}"/>
    <m/>
  </r>
  <r>
    <x v="26"/>
    <x v="442"/>
    <s v="PUURS"/>
    <s v="PUURS"/>
    <n v="977"/>
    <x v="0"/>
    <s v="Gare très importante"/>
    <s v="Very important station"/>
    <x v="4598"/>
    <n v="1974"/>
    <n v="1886"/>
    <s v="51.07712359886562, 4.283513007680889"/>
    <s v="{&quot;coordinates&quot;:[4.283513007680889,51.07712359886562],&quot;type&quot;:&quot;Point&quot;}"/>
    <m/>
  </r>
  <r>
    <x v="26"/>
    <x v="510"/>
    <s v="ZWIJNDRECHT"/>
    <s v="ZWIJNDRECHT"/>
    <n v="1278"/>
    <x v="1"/>
    <s v="Point d'arrêt"/>
    <s v="Stopping point"/>
    <x v="4599"/>
    <n v="1672"/>
    <n v="1598"/>
    <s v="51.21364024292829, 4.324671903885883"/>
    <s v="{&quot;coordinates&quot;:[4.324671903885883,51.21364024292829],&quot;type&quot;:&quot;Point&quot;}"/>
    <m/>
  </r>
  <r>
    <x v="26"/>
    <x v="543"/>
    <s v="ZINGEM"/>
    <s v="ZINGEM"/>
    <n v="1272"/>
    <x v="3"/>
    <s v="Gare"/>
    <s v="Station"/>
    <x v="4600"/>
    <n v="1177"/>
    <n v="1125"/>
    <s v="50.909119622521686, 3.646473939917027"/>
    <s v="{&quot;coordinates&quot;:[3.646473939917027,50.909119622521686],&quot;type&quot;:&quot;Point&quot;}"/>
    <m/>
  </r>
  <r>
    <x v="26"/>
    <x v="62"/>
    <s v="BIERGES-WALIBI"/>
    <s v="BIERGES-WALIBI"/>
    <n v="153"/>
    <x v="1"/>
    <s v="Point d'arrêt"/>
    <s v="Stopping point"/>
    <x v="4601"/>
    <n v="2310"/>
    <n v="2208"/>
    <s v="50.70765177681452, 4.595155144998523"/>
    <s v="{&quot;coordinates&quot;:[4.595155144998523,50.70765177681452],&quot;type&quot;:&quot;Point&quot;}"/>
    <m/>
  </r>
  <r>
    <x v="26"/>
    <x v="520"/>
    <s v="HEIST"/>
    <s v="HEIST"/>
    <n v="540"/>
    <x v="1"/>
    <s v="Point d'arrêt"/>
    <s v="Stopping point"/>
    <x v="4602"/>
    <n v="1133"/>
    <n v="1083"/>
    <s v="51.334177497690405, 3.24048963886616"/>
    <s v="{&quot;coordinates&quot;:[3.24048963886616,51.334177497690405],&quot;type&quot;:&quot;Point&quot;}"/>
    <m/>
  </r>
  <r>
    <x v="26"/>
    <x v="470"/>
    <s v="PEPINSTER"/>
    <s v="PEPINSTER"/>
    <n v="956"/>
    <x v="0"/>
    <s v="Gare très importante"/>
    <s v="Very important station"/>
    <x v="4603"/>
    <n v="2526"/>
    <n v="2415"/>
    <s v="50.56851509026457, 5.810268537487914"/>
    <s v="{&quot;coordinates&quot;:[5.810268537487914,50.56851509026457],&quot;type&quot;:&quot;Point&quot;}"/>
    <m/>
  </r>
  <r>
    <x v="26"/>
    <x v="436"/>
    <s v="HEMIKSEM"/>
    <s v="HEMIKSEM"/>
    <n v="546"/>
    <x v="1"/>
    <s v="Point d'arrêt"/>
    <s v="Stopping point"/>
    <x v="4604"/>
    <n v="1572"/>
    <n v="1503"/>
    <s v="51.13637533102848, 4.338483199831431"/>
    <s v="{&quot;coordinates&quot;:[4.338483199831431,51.13637533102848],&quot;type&quot;:&quot;Point&quot;}"/>
    <m/>
  </r>
  <r>
    <x v="26"/>
    <x v="142"/>
    <s v="DINANT"/>
    <s v="DINANT"/>
    <n v="329"/>
    <x v="2"/>
    <s v="Gare importante"/>
    <s v="Important station"/>
    <x v="4605"/>
    <n v="1302"/>
    <n v="1245"/>
    <s v="50.26073067041864, 4.908199790124128"/>
    <s v="{&quot;coordinates&quot;:[4.908199790124128,50.26073067041864],&quot;type&quot;:&quot;Point&quot;}"/>
    <m/>
  </r>
  <r>
    <x v="26"/>
    <x v="544"/>
    <s v="EKE-NAZARETH"/>
    <s v="EKE-NAZARETH"/>
    <n v="351"/>
    <x v="1"/>
    <s v="Point d'arrêt"/>
    <s v="Stopping point"/>
    <x v="4606"/>
    <n v="1177"/>
    <n v="1126"/>
    <s v="50.9615649143227, 3.627889376059195"/>
    <s v="{&quot;coordinates&quot;:[3.627889376059195,50.9615649143227],&quot;type&quot;:&quot;Point&quot;}"/>
    <m/>
  </r>
  <r>
    <x v="26"/>
    <x v="523"/>
    <s v="OOSTKAMP"/>
    <s v="OOSTKAMP"/>
    <n v="931"/>
    <x v="1"/>
    <s v="Point d'arrêt"/>
    <s v="Stopping point"/>
    <x v="4607"/>
    <n v="1201"/>
    <n v="1149"/>
    <s v="51.15421490848582, 3.257626153824011"/>
    <s v="{&quot;coordinates&quot;:[3.257626153824011,51.15421490848582],&quot;type&quot;:&quot;Point&quot;}"/>
    <m/>
  </r>
  <r>
    <x v="26"/>
    <x v="434"/>
    <s v="NIEL"/>
    <s v="NIEL"/>
    <n v="905"/>
    <x v="1"/>
    <s v="Point d'arrêt"/>
    <s v="Stopping point"/>
    <x v="4608"/>
    <n v="1572"/>
    <n v="1504"/>
    <s v="51.11082441003055, 4.340335935217864"/>
    <s v="{&quot;coordinates&quot;:[4.340335935217864,51.11082441003055],&quot;type&quot;:&quot;Point&quot;}"/>
    <m/>
  </r>
  <r>
    <x v="26"/>
    <x v="205"/>
    <s v="VIELSALM"/>
    <s v="VIELSALM"/>
    <n v="1185"/>
    <x v="2"/>
    <s v="Gare importante"/>
    <s v="Important station"/>
    <x v="4609"/>
    <n v="976"/>
    <n v="934"/>
    <s v="50.278815045292525, 5.909332325539062"/>
    <s v="{&quot;coordinates&quot;:[5.909332325539062,50.278815045292525],&quot;type&quot;:&quot;Point&quot;}"/>
    <m/>
  </r>
  <r>
    <x v="26"/>
    <x v="193"/>
    <s v="GODINNE"/>
    <s v="GODINNE"/>
    <n v="472"/>
    <x v="1"/>
    <s v="Point d'arrêt"/>
    <s v="Stopping point"/>
    <x v="1529"/>
    <n v="1745"/>
    <n v="1670"/>
    <s v="50.34885062327189, 4.869974118156255"/>
    <s v="{&quot;coordinates&quot;:[4.869974118156255,50.34885062327189],&quot;type&quot;:&quot;Point&quot;}"/>
    <m/>
  </r>
  <r>
    <x v="26"/>
    <x v="504"/>
    <s v="NANINNE"/>
    <s v="NANINNE"/>
    <n v="896"/>
    <x v="1"/>
    <s v="Point d'arrêt"/>
    <s v="Stopping point"/>
    <x v="4610"/>
    <n v="982"/>
    <n v="940"/>
    <s v="50.4193741226567, 4.930310430645952"/>
    <s v="{&quot;coordinates&quot;:[4.930310430645952,50.4193741226567],&quot;type&quot;:&quot;Point&quot;}"/>
    <m/>
  </r>
  <r>
    <x v="26"/>
    <x v="486"/>
    <s v="NIEUWKERKEN-WAAS"/>
    <s v="NIEUWKERKEN-WAAS"/>
    <n v="906"/>
    <x v="1"/>
    <s v="Point d'arrêt"/>
    <s v="Stopping point"/>
    <x v="4611"/>
    <n v="1171"/>
    <n v="1121"/>
    <s v="51.18508212815529, 4.184439116604953"/>
    <s v="{&quot;coordinates&quot;:[4.184439116604953,51.18508212815529],&quot;type&quot;:&quot;Point&quot;}"/>
    <m/>
  </r>
  <r>
    <x v="26"/>
    <x v="519"/>
    <s v="DUINBERGEN"/>
    <s v="DUINBERGEN"/>
    <n v="337"/>
    <x v="1"/>
    <s v="Point d'arrêt"/>
    <s v="Stopping point"/>
    <x v="4612"/>
    <n v="1133"/>
    <n v="1085"/>
    <s v="51.33827191022156, 3.262935063525739"/>
    <s v="{&quot;coordinates&quot;:[3.262935063525739,51.33827191022156],&quot;type&quot;:&quot;Point&quot;}"/>
    <m/>
  </r>
  <r>
    <x v="26"/>
    <x v="284"/>
    <s v="LUSTIN"/>
    <s v="LUSTIN"/>
    <n v="767"/>
    <x v="3"/>
    <s v="Gare"/>
    <s v="Station"/>
    <x v="4613"/>
    <n v="1745"/>
    <n v="1672"/>
    <s v="50.36974157183894, 4.877488478707895"/>
    <s v="{&quot;coordinates&quot;:[4.877488478707895,50.36974157183894],&quot;type&quot;:&quot;Point&quot;}"/>
    <m/>
  </r>
  <r>
    <x v="26"/>
    <x v="527"/>
    <s v="JAMBES-EST"/>
    <s v="JAMBES-EST"/>
    <n v="610"/>
    <x v="1"/>
    <s v="Point d'arrêt"/>
    <s v="Stopping point"/>
    <x v="4614"/>
    <n v="982"/>
    <n v="941"/>
    <s v="50.454801239253534, 4.880327093633451"/>
    <s v="{&quot;coordinates&quot;:[4.880327093633451,50.454801239253534],&quot;type&quot;:&quot;Point&quot;}"/>
    <m/>
  </r>
  <r>
    <x v="26"/>
    <x v="513"/>
    <s v="NESSONVAUX"/>
    <s v="NESSONVAUX"/>
    <n v="901"/>
    <x v="1"/>
    <s v="Point d'arrêt"/>
    <s v="Stopping point"/>
    <x v="1065"/>
    <n v="1104"/>
    <n v="1058"/>
    <s v="50.57198592354805, 5.741746104990186"/>
    <s v="{&quot;coordinates&quot;:[5.741746104990186,50.57198592354805],&quot;type&quot;:&quot;Point&quot;}"/>
    <m/>
  </r>
  <r>
    <x v="26"/>
    <x v="507"/>
    <s v="WAVRE"/>
    <s v="WAVRE"/>
    <n v="1223"/>
    <x v="3"/>
    <s v="Gare"/>
    <s v="Station"/>
    <x v="4615"/>
    <n v="1950"/>
    <n v="1870"/>
    <s v="50.71613796246478, 4.605127670073735"/>
    <s v="{&quot;coordinates&quot;:[4.605127670073735,50.71613796246478],&quot;type&quot;:&quot;Point&quot;}"/>
    <m/>
  </r>
  <r>
    <x v="26"/>
    <x v="514"/>
    <s v="EVERGEM"/>
    <s v="EVERGEM"/>
    <n v="1843"/>
    <x v="1"/>
    <s v="Point d'arrêt"/>
    <s v="Stopping point"/>
    <x v="4616"/>
    <n v="1008"/>
    <n v="967"/>
    <s v="51.107543095465154, 3.701533162098892"/>
    <s v="{&quot;coordinates&quot;:[3.701533162098892,51.107543095465154],&quot;type&quot;:&quot;Point&quot;}"/>
    <m/>
  </r>
  <r>
    <x v="26"/>
    <x v="511"/>
    <s v="WONDELGEM"/>
    <s v="WONDELGEM"/>
    <n v="1248"/>
    <x v="2"/>
    <s v="Gare importante"/>
    <s v="Important station"/>
    <x v="4616"/>
    <n v="1008"/>
    <n v="967"/>
    <s v="51.088985753172615, 3.719596592920779"/>
    <s v="{&quot;coordinates&quot;:[3.719596592920779,51.088985753172615],&quot;type&quot;:&quot;Point&quot;}"/>
    <m/>
  </r>
  <r>
    <x v="26"/>
    <x v="329"/>
    <s v="YVOIR"/>
    <s v="YVOIR"/>
    <n v="1255"/>
    <x v="3"/>
    <s v="Gare"/>
    <s v="Station"/>
    <x v="4617"/>
    <n v="1761"/>
    <n v="1690"/>
    <s v="50.32085000105735, 4.878760881633935"/>
    <s v="{&quot;coordinates&quot;:[4.878760881633935,50.32085000105735],&quot;type&quot;:&quot;Point&quot;}"/>
    <m/>
  </r>
  <r>
    <x v="26"/>
    <x v="14"/>
    <s v="ANSEREMME"/>
    <s v="ANSEREMME"/>
    <n v="34"/>
    <x v="3"/>
    <s v="Gare"/>
    <s v="Station"/>
    <x v="4618"/>
    <n v="870"/>
    <n v="835"/>
    <s v="50.23801349191663, 4.905565624496428"/>
    <s v="{&quot;coordinates&quot;:[4.905565624496428,50.23801349191663],&quot;type&quot;:&quot;Point&quot;}"/>
    <m/>
  </r>
  <r>
    <x v="26"/>
    <x v="118"/>
    <s v="CHENEE"/>
    <s v="CHENEE"/>
    <n v="266"/>
    <x v="3"/>
    <s v="Gare"/>
    <s v="Station"/>
    <x v="4619"/>
    <n v="1104"/>
    <n v="1060"/>
    <s v="50.60835327179395, 5.614856781324154"/>
    <s v="{&quot;coordinates&quot;:[5.614856781324154,50.60835327179395],&quot;type&quot;:&quot;Point&quot;}"/>
    <m/>
  </r>
  <r>
    <x v="26"/>
    <x v="524"/>
    <s v="TROOZ"/>
    <s v="TROOZ"/>
    <n v="1159"/>
    <x v="1"/>
    <s v="Point d'arrêt"/>
    <s v="Stopping point"/>
    <x v="4619"/>
    <n v="1104"/>
    <n v="1060"/>
    <s v="50.573287443638215, 5.688448773102868"/>
    <s v="{&quot;coordinates&quot;:[5.688448773102868,50.573287443638215],&quot;type&quot;:&quot;Point&quot;}"/>
    <m/>
  </r>
  <r>
    <x v="26"/>
    <x v="498"/>
    <s v="WESPELAAR-TILDONK"/>
    <s v="WESPELAAR-TILDONK"/>
    <n v="1230"/>
    <x v="1"/>
    <s v="Point d'arrêt"/>
    <s v="Stopping point"/>
    <x v="4620"/>
    <n v="2058"/>
    <n v="1976"/>
    <s v="50.958554856419234, 4.637792321359631"/>
    <s v="{&quot;coordinates&quot;:[4.637792321359631,50.958554856419234],&quot;type&quot;:&quot;Point&quot;}"/>
    <m/>
  </r>
  <r>
    <x v="26"/>
    <x v="497"/>
    <s v="SART-BERNARD"/>
    <s v="SART-BERNARD"/>
    <n v="1043"/>
    <x v="1"/>
    <s v="Point d'arrêt"/>
    <s v="Stopping point"/>
    <x v="4621"/>
    <n v="982"/>
    <n v="943"/>
    <s v="50.40674172493156, 4.948563267848869"/>
    <s v="{&quot;coordinates&quot;:[4.948563267848869,50.40674172493156],&quot;type&quot;:&quot;Point&quot;}"/>
    <m/>
  </r>
  <r>
    <x v="26"/>
    <x v="435"/>
    <s v="MORTSEL-DEURNESTEENWEG"/>
    <s v="MORTSEL-DEURNESTEENWEG"/>
    <n v="864"/>
    <x v="1"/>
    <s v="Point d'arrêt"/>
    <s v="Stopping point"/>
    <x v="4622"/>
    <n v="128"/>
    <n v="123"/>
    <m/>
    <m/>
    <m/>
  </r>
  <r>
    <x v="26"/>
    <x v="28"/>
    <s v="ARCADES"/>
    <s v="ARCADES"/>
    <n v="1912"/>
    <x v="1"/>
    <s v="Point d'arrêt"/>
    <s v="Stopping point"/>
    <x v="4623"/>
    <n v="589"/>
    <n v="566"/>
    <s v="50.80966821307966, 4.39841318213881"/>
    <s v="{&quot;coordinates&quot;:[4.39841318213881,50.80966821307966],&quot;type&quot;:&quot;Point&quot;}"/>
    <m/>
  </r>
  <r>
    <x v="26"/>
    <x v="444"/>
    <s v="MARCHE-LES-DAMES"/>
    <s v="MARCHE-LES-DAMES"/>
    <n v="789"/>
    <x v="1"/>
    <s v="Point d'arrêt"/>
    <s v="Stopping point"/>
    <x v="4624"/>
    <n v="282"/>
    <n v="271"/>
    <s v="50.48071886041021, 4.964576135562873"/>
    <s v="{&quot;coordinates&quot;:[4.964576135562873,50.48071886041021],&quot;type&quot;:&quot;Point&quot;}"/>
    <m/>
  </r>
  <r>
    <x v="26"/>
    <x v="464"/>
    <s v="NATOYE"/>
    <s v="NATOYE"/>
    <n v="897"/>
    <x v="1"/>
    <s v="Point d'arrêt"/>
    <s v="Stopping point"/>
    <x v="4625"/>
    <n v="982"/>
    <n v="944"/>
    <s v="50.34336370615237, 5.061281004387083"/>
    <s v="{&quot;coordinates&quot;:[5.061281004387083,50.34336370615237],&quot;type&quot;:&quot;Point&quot;}"/>
    <m/>
  </r>
  <r>
    <x v="26"/>
    <x v="32"/>
    <s v="ASSESSE"/>
    <s v="ASSESSE"/>
    <n v="75"/>
    <x v="1"/>
    <s v="Point d'arrêt"/>
    <s v="Stopping point"/>
    <x v="4625"/>
    <n v="982"/>
    <n v="944"/>
    <s v="50.36867549683118, 5.021448906114027"/>
    <s v="{&quot;coordinates&quot;:[5.021448906114027,50.36867549683118],&quot;type&quot;:&quot;Point&quot;}"/>
    <m/>
  </r>
  <r>
    <x v="26"/>
    <x v="503"/>
    <s v="WAARSCHOOT"/>
    <s v="WAARSCHOOT"/>
    <n v="1206"/>
    <x v="1"/>
    <s v="Point d'arrêt"/>
    <s v="Stopping point"/>
    <x v="4626"/>
    <n v="1008"/>
    <n v="969"/>
    <s v="51.15444063797831, 3.61518699750787"/>
    <s v="{&quot;coordinates&quot;:[3.61518699750787,51.15444063797831],&quot;type&quot;:&quot;Point&quot;}"/>
    <m/>
  </r>
  <r>
    <x v="26"/>
    <x v="538"/>
    <s v="HEVERLEE"/>
    <s v="HEVERLEE"/>
    <n v="567"/>
    <x v="1"/>
    <s v="Point d'arrêt"/>
    <s v="Stopping point"/>
    <x v="4627"/>
    <n v="1602"/>
    <n v="1541"/>
    <s v="50.86227660628583, 4.694460963488205"/>
    <s v="{&quot;coordinates&quot;:[4.694460963488205,50.86227660628583],&quot;type&quot;:&quot;Point&quot;}"/>
    <m/>
  </r>
  <r>
    <x v="26"/>
    <x v="128"/>
    <s v="DAVE-SAINT-MARTIN"/>
    <s v="DAVE-SAINT-MARTIN"/>
    <n v="313"/>
    <x v="1"/>
    <s v="Point d'arrêt"/>
    <s v="Stopping point"/>
    <x v="4628"/>
    <n v="982"/>
    <n v="945"/>
    <s v="50.429043269760534, 4.884234567377752"/>
    <s v="{&quot;coordinates&quot;:[4.884234567377752,50.429043269760534],&quot;type&quot;:&quot;Point&quot;}"/>
    <m/>
  </r>
  <r>
    <x v="26"/>
    <x v="541"/>
    <s v="OUD-HEVERLEE"/>
    <s v="OUD-HEVERLEE"/>
    <n v="941"/>
    <x v="1"/>
    <s v="Point d'arrêt"/>
    <s v="Stopping point"/>
    <x v="4629"/>
    <n v="1598"/>
    <n v="1538"/>
    <s v="50.83570060691955, 4.653595847354818"/>
    <s v="{&quot;coordinates&quot;:[4.653595847354818,50.83570060691955],&quot;type&quot;:&quot;Point&quot;}"/>
    <m/>
  </r>
  <r>
    <x v="26"/>
    <x v="475"/>
    <s v="FLORENVILLE"/>
    <s v="FLORENVILLE"/>
    <n v="409"/>
    <x v="3"/>
    <s v="Gare"/>
    <s v="Station"/>
    <x v="4630"/>
    <n v="906"/>
    <n v="872"/>
    <s v="49.70723922600518, 5.331285483045566"/>
    <s v="{&quot;coordinates&quot;:[5.331285483045566,49.70723922600518],&quot;type&quot;:&quot;Point&quot;}"/>
    <m/>
  </r>
  <r>
    <x v="26"/>
    <x v="491"/>
    <s v="RUISBROEK-SAUVEGARDE"/>
    <s v="RUISBROEK-SAUVEGARDE"/>
    <n v="1017"/>
    <x v="1"/>
    <s v="Point d'arrêt"/>
    <s v="Stopping point"/>
    <x v="4631"/>
    <n v="1523"/>
    <n v="1467"/>
    <s v="51.081104582928326, 4.326980820033769"/>
    <s v="{&quot;coordinates&quot;:[4.326980820033769,51.081104582928326],&quot;type&quot;:&quot;Point&quot;}"/>
    <m/>
  </r>
  <r>
    <x v="26"/>
    <x v="546"/>
    <s v="EINE"/>
    <s v="EINE"/>
    <n v="348"/>
    <x v="1"/>
    <s v="Point d'arrêt"/>
    <s v="Stopping point"/>
    <x v="4632"/>
    <n v="1177"/>
    <n v="1134"/>
    <s v="50.87100089362744, 3.623822544187481"/>
    <s v="{&quot;coordinates&quot;:[3.623822544187481,50.87100089362744],&quot;type&quot;:&quot;Point&quot;}"/>
    <m/>
  </r>
  <r>
    <x v="26"/>
    <x v="413"/>
    <s v="HAMBOS"/>
    <s v="HAMBOS"/>
    <n v="507"/>
    <x v="1"/>
    <s v="Point d'arrêt"/>
    <s v="Stopping point"/>
    <x v="4633"/>
    <n v="770"/>
    <n v="742"/>
    <s v="50.944395572789574, 4.663253957979473"/>
    <s v="{&quot;coordinates&quot;:[4.663253957979473,50.944395572789574],&quot;type&quot;:&quot;Point&quot;}"/>
    <m/>
  </r>
  <r>
    <x v="26"/>
    <x v="528"/>
    <s v="SINT-JORIS-WEERT"/>
    <s v="SINT-JORIS-WEERT"/>
    <n v="1082"/>
    <x v="3"/>
    <s v="Gare"/>
    <s v="Station"/>
    <x v="4634"/>
    <n v="1624"/>
    <n v="1565"/>
    <s v="50.80129671740569, 4.651860787304721"/>
    <s v="{&quot;coordinates&quot;:[4.651860787304721,50.80129671740569],&quot;type&quot;:&quot;Point&quot;}"/>
    <m/>
  </r>
  <r>
    <x v="26"/>
    <x v="47"/>
    <s v="BEAURAING"/>
    <s v="BEAURAING"/>
    <n v="126"/>
    <x v="3"/>
    <s v="Gare"/>
    <s v="Station"/>
    <x v="4635"/>
    <n v="722"/>
    <n v="696"/>
    <s v="50.11383552473339, 4.957023362736713"/>
    <s v="{&quot;coordinates&quot;:[4.957023362736713,50.11383552473339],&quot;type&quot;:&quot;Point&quot;}"/>
    <m/>
  </r>
  <r>
    <x v="26"/>
    <x v="533"/>
    <s v="MASNUY-SAINT-PIERRE"/>
    <s v="MASNUY-SAINT-PIERRE"/>
    <n v="805"/>
    <x v="1"/>
    <s v="Point d'arrêt"/>
    <s v="Stopping point"/>
    <x v="4636"/>
    <n v="584"/>
    <n v="563"/>
    <s v="50.536335795046575, 3.962143547161489"/>
    <s v="{&quot;coordinates&quot;:[3.962143547161489,50.536335795046575],&quot;type&quot;:&quot;Point&quot;}"/>
    <m/>
  </r>
  <r>
    <x v="26"/>
    <x v="91"/>
    <s v="BRUGGE-SINT-PIETERS"/>
    <s v="BRUGGE-SINT-PIETERS"/>
    <n v="212"/>
    <x v="1"/>
    <s v="Point d'arrêt"/>
    <s v="Stopping point"/>
    <x v="4637"/>
    <n v="881"/>
    <n v="850"/>
    <s v="51.22266042956464, 3.201678747785866"/>
    <s v="{&quot;coordinates&quot;:[3.201678747785866,51.22266042956464],&quot;type&quot;:&quot;Point&quot;}"/>
    <m/>
  </r>
  <r>
    <x v="26"/>
    <x v="81"/>
    <s v="BORNEM"/>
    <s v="BORNEM"/>
    <n v="192"/>
    <x v="1"/>
    <s v="Point d'arrêt"/>
    <s v="Stopping point"/>
    <x v="4638"/>
    <n v="1220"/>
    <n v="1178"/>
    <s v="51.098985014071545, 4.240696491019956"/>
    <s v="{&quot;coordinates&quot;:[4.240696491019956,51.098985014071545],&quot;type&quot;:&quot;Point&quot;}"/>
    <m/>
  </r>
  <r>
    <x v="26"/>
    <x v="466"/>
    <s v="HOBOKEN-POLDER"/>
    <s v="HOBOKEN-POLDER"/>
    <n v="570"/>
    <x v="1"/>
    <s v="Point d'arrêt"/>
    <s v="Stopping point"/>
    <x v="4639"/>
    <n v="1572"/>
    <n v="1518"/>
    <s v="51.18311487757247, 4.348667598576547"/>
    <s v="{&quot;coordinates&quot;:[4.348667598576547,51.18311487757247],&quot;type&quot;:&quot;Point&quot;}"/>
    <m/>
  </r>
  <r>
    <x v="26"/>
    <x v="526"/>
    <s v="NEUFVILLES"/>
    <s v="NEUFVILLES"/>
    <n v="902"/>
    <x v="1"/>
    <s v="Point d'arrêt"/>
    <s v="Stopping point"/>
    <x v="4640"/>
    <n v="584"/>
    <n v="565"/>
    <s v="50.54352319565535, 4.010763312579896"/>
    <s v="{&quot;coordinates&quot;:[4.010763312579896,50.54352319565535],&quot;type&quot;:&quot;Point&quot;}"/>
    <m/>
  </r>
  <r>
    <x v="26"/>
    <x v="540"/>
    <s v="LIMAL"/>
    <s v="LIMAL"/>
    <n v="739"/>
    <x v="1"/>
    <s v="Point d'arrêt"/>
    <s v="Stopping point"/>
    <x v="4641"/>
    <n v="2215"/>
    <n v="2143"/>
    <s v="50.69197975060142, 4.575848696298839"/>
    <s v="{&quot;coordinates&quot;:[4.575848696298839,50.69197975060142],&quot;type&quot;:&quot;Point&quot;}"/>
    <m/>
  </r>
  <r>
    <x v="26"/>
    <x v="567"/>
    <s v="GROENENHOEK-WIJKBUNDEL"/>
    <s v="GROENENHOEK-WIJKBUNDEL"/>
    <n v="487"/>
    <x v="3"/>
    <s v="Gare"/>
    <s v="Station"/>
    <x v="43"/>
    <n v="62"/>
    <n v="60"/>
    <s v="51.19526072845843, 4.436899106994519"/>
    <s v="{&quot;coordinates&quot;:[4.436899106994519,51.19526072845843],&quot;type&quot;:&quot;Point&quot;}"/>
    <m/>
  </r>
  <r>
    <x v="26"/>
    <x v="501"/>
    <s v="TEMSE"/>
    <s v="TEMSE"/>
    <n v="1128"/>
    <x v="3"/>
    <s v="Gare"/>
    <s v="Station"/>
    <x v="4642"/>
    <n v="1220"/>
    <n v="1181"/>
    <s v="51.12598622590376, 4.221148549659076"/>
    <s v="{&quot;coordinates&quot;:[4.221148549659076,51.12598622590376],&quot;type&quot;:&quot;Point&quot;}"/>
    <m/>
  </r>
  <r>
    <x v="26"/>
    <x v="535"/>
    <s v="FLORIVAL"/>
    <s v="FLORIVAL"/>
    <n v="410"/>
    <x v="1"/>
    <s v="Point d'arrêt"/>
    <s v="Stopping point"/>
    <x v="4643"/>
    <n v="1599"/>
    <n v="1548"/>
    <s v="50.76145683011463, 4.654204552903399"/>
    <s v="{&quot;coordinates&quot;:[4.654204552903399,50.76145683011463],&quot;type&quot;:&quot;Point&quot;}"/>
    <m/>
  </r>
  <r>
    <x v="26"/>
    <x v="518"/>
    <s v="FRAIPONT"/>
    <s v="FRAIPONT"/>
    <n v="421"/>
    <x v="1"/>
    <s v="Point d'arrêt"/>
    <s v="Stopping point"/>
    <x v="4644"/>
    <n v="1104"/>
    <n v="1069"/>
    <s v="50.56512345386286, 5.723431942052398"/>
    <s v="{&quot;coordinates&quot;:[5.723431942052398,50.56512345386286],&quot;type&quot;:&quot;Point&quot;}"/>
    <m/>
  </r>
  <r>
    <x v="26"/>
    <x v="29"/>
    <s v="ARCHENNES"/>
    <s v="ARCHENNES"/>
    <n v="68"/>
    <x v="1"/>
    <s v="Point d'arrêt"/>
    <s v="Stopping point"/>
    <x v="4645"/>
    <n v="1599"/>
    <n v="1549"/>
    <s v="50.754336747026784, 4.662366455607478"/>
    <s v="{&quot;coordinates&quot;:[4.662366455607478,50.754336747026784],&quot;type&quot;:&quot;Point&quot;}"/>
    <m/>
  </r>
  <r>
    <x v="26"/>
    <x v="568"/>
    <s v="OTTIGNIES-RELAIS"/>
    <s v="OTTIGNIES-RELAIS"/>
    <n v="937"/>
    <x v="3"/>
    <s v="Gare"/>
    <s v="Station"/>
    <x v="2444"/>
    <n v="32"/>
    <n v="31"/>
    <s v="50.679134891754636, 4.565488223492959"/>
    <s v="{&quot;coordinates&quot;:[4.565488223492959,50.679134891754636],&quot;type&quot;:&quot;Point&quot;}"/>
    <m/>
  </r>
  <r>
    <x v="26"/>
    <x v="547"/>
    <s v="LISSEWEGE"/>
    <s v="LISSEWEGE"/>
    <n v="743"/>
    <x v="1"/>
    <s v="Point d'arrêt"/>
    <s v="Stopping point"/>
    <x v="4646"/>
    <n v="881"/>
    <n v="854"/>
    <s v="51.29470102749794, 3.194426918432402"/>
    <s v="{&quot;coordinates&quot;:[3.194426918432402,51.29470102749794],&quot;type&quot;:&quot;Point&quot;}"/>
    <m/>
  </r>
  <r>
    <x v="26"/>
    <x v="124"/>
    <s v="COURRIERE"/>
    <s v="COURRIERE"/>
    <n v="287"/>
    <x v="1"/>
    <s v="Point d'arrêt"/>
    <s v="Stopping point"/>
    <x v="4647"/>
    <n v="982"/>
    <n v="952"/>
    <s v="50.38773555534724, 4.995789831337536"/>
    <s v="{&quot;coordinates&quot;:[4.995789831337536,50.38773555534724],&quot;type&quot;:&quot;Point&quot;}"/>
    <m/>
  </r>
  <r>
    <x v="26"/>
    <x v="554"/>
    <s v="HABAY"/>
    <s v="HABAY"/>
    <n v="496"/>
    <x v="3"/>
    <s v="Gare"/>
    <s v="Station"/>
    <x v="4648"/>
    <n v="860"/>
    <n v="834"/>
    <s v="49.71825436971725, 5.632255946957877"/>
    <s v="{&quot;coordinates&quot;:[5.632255946957877,49.71825436971725],&quot;type&quot;:&quot;Point&quot;}"/>
    <m/>
  </r>
  <r>
    <x v="26"/>
    <x v="536"/>
    <s v="GASTUCHE"/>
    <s v="GASTUCHE"/>
    <n v="433"/>
    <x v="1"/>
    <s v="Point d'arrêt"/>
    <s v="Stopping point"/>
    <x v="4649"/>
    <n v="1598"/>
    <n v="1550"/>
    <s v="50.736438573987726, 4.649935387330966"/>
    <s v="{&quot;coordinates&quot;:[4.649935387330966,50.736438573987726],&quot;type&quot;:&quot;Point&quot;}"/>
    <m/>
  </r>
  <r>
    <x v="26"/>
    <x v="542"/>
    <s v="PECROT"/>
    <s v="PECROT"/>
    <n v="954"/>
    <x v="1"/>
    <s v="Point d'arrêt"/>
    <s v="Stopping point"/>
    <x v="4650"/>
    <n v="1599"/>
    <n v="1551"/>
    <s v="50.77926684369613, 4.651601336908382"/>
    <s v="{&quot;coordinates&quot;:[4.651601336908382,50.77926684369613],&quot;type&quot;:&quot;Point&quot;}"/>
    <m/>
  </r>
  <r>
    <x v="26"/>
    <x v="433"/>
    <s v="HOUYET"/>
    <s v="HOUYET"/>
    <n v="589"/>
    <x v="3"/>
    <s v="Gare"/>
    <s v="Station"/>
    <x v="4651"/>
    <n v="870"/>
    <n v="844"/>
    <s v="50.19034553903188, 5.005903558428328"/>
    <s v="{&quot;coordinates&quot;:[5.005903558428328,50.19034553903188],&quot;type&quot;:&quot;Point&quot;}"/>
    <m/>
  </r>
  <r>
    <x v="26"/>
    <x v="46"/>
    <s v="BASSE-WAVRE"/>
    <s v="BASSE-WAVRE"/>
    <n v="120"/>
    <x v="1"/>
    <s v="Point d'arrêt"/>
    <s v="Stopping point"/>
    <x v="4652"/>
    <n v="1619"/>
    <n v="1571"/>
    <s v="50.72414363132286, 4.621220384159443"/>
    <s v="{&quot;coordinates&quot;:[4.621220384159443,50.72414363132286],&quot;type&quot;:&quot;Point&quot;}"/>
    <m/>
  </r>
  <r>
    <x v="26"/>
    <x v="495"/>
    <s v="WILLEBROEK"/>
    <s v="WILLEBROEK"/>
    <n v="1245"/>
    <x v="3"/>
    <s v="Gare"/>
    <s v="Station"/>
    <x v="4653"/>
    <n v="1219"/>
    <n v="1183"/>
    <s v="51.06641691258512, 4.356072252457586"/>
    <s v="{&quot;coordinates&quot;:[4.356072252457586,51.06641691258512],&quot;type&quot;:&quot;Point&quot;}"/>
    <m/>
  </r>
  <r>
    <x v="26"/>
    <x v="561"/>
    <s v="VIJFHUIZEN"/>
    <s v="VIJFHUIZEN"/>
    <n v="1186"/>
    <x v="1"/>
    <s v="Point d'arrêt"/>
    <s v="Stopping point"/>
    <x v="4654"/>
    <n v="308"/>
    <n v="299"/>
    <s v="50.94318180088229, 3.982544127397865"/>
    <s v="{&quot;coordinates&quot;:[3.982544127397865,50.94318180088229],&quot;type&quot;:&quot;Point&quot;}"/>
    <m/>
  </r>
  <r>
    <x v="26"/>
    <x v="553"/>
    <s v="STOCKEM"/>
    <s v="STOCKEM"/>
    <n v="1107"/>
    <x v="1"/>
    <s v="Point d'arrêt"/>
    <s v="Stopping point"/>
    <x v="4655"/>
    <n v="860"/>
    <n v="835"/>
    <s v="49.69093190086014, 5.76797703301106"/>
    <s v="{&quot;coordinates&quot;:[5.76797703301106,49.69093190086014],&quot;type&quot;:&quot;Point&quot;}"/>
    <m/>
  </r>
  <r>
    <x v="26"/>
    <x v="111"/>
    <s v="CHAPOIS"/>
    <s v="CHAPOIS"/>
    <n v="257"/>
    <x v="1"/>
    <s v="Point d'arrêt"/>
    <s v="Stopping point"/>
    <x v="4656"/>
    <n v="589"/>
    <n v="572"/>
    <s v="50.26226836082343, 5.124119622963848"/>
    <s v="{&quot;coordinates&quot;:[5.124119622963848,50.26226836082343],&quot;type&quot;:&quot;Point&quot;}"/>
    <m/>
  </r>
  <r>
    <x v="26"/>
    <x v="531"/>
    <s v="ZEEBRUGGE-STRAND"/>
    <s v="ZEEBRUGGE-STRAND"/>
    <n v="1723"/>
    <x v="3"/>
    <s v="Gare"/>
    <s v="Station"/>
    <x v="4657"/>
    <n v="104"/>
    <n v="101"/>
    <s v="51.32448248926547, 3.186399065269261"/>
    <s v="{&quot;coordinates&quot;:[3.186399065269261,51.32448248926547],&quot;type&quot;:&quot;Point&quot;}"/>
    <m/>
  </r>
  <r>
    <x v="26"/>
    <x v="549"/>
    <s v="VIVILLE"/>
    <s v="VIVILLE"/>
    <n v="1198"/>
    <x v="1"/>
    <s v="Point d'arrêt"/>
    <s v="Stopping point"/>
    <x v="4658"/>
    <n v="860"/>
    <n v="836"/>
    <s v="49.688283939127956, 5.785474662628208"/>
    <s v="{&quot;coordinates&quot;:[5.785474662628208,49.688283939127956],&quot;type&quot;:&quot;Point&quot;}"/>
    <m/>
  </r>
  <r>
    <x v="26"/>
    <x v="537"/>
    <s v="RONSE"/>
    <s v="RONSE"/>
    <n v="1013"/>
    <x v="0"/>
    <s v="Gare très importante"/>
    <s v="Very important station"/>
    <x v="4659"/>
    <n v="516"/>
    <n v="502"/>
    <s v="50.74236654303611, 3.602611083249847"/>
    <s v="{&quot;coordinates&quot;:[3.602611083249847,50.74236654303611],&quot;type&quot;:&quot;Point&quot;}"/>
    <m/>
  </r>
  <r>
    <x v="26"/>
    <x v="558"/>
    <s v="NEUFCHATEAU"/>
    <s v="NEUFCHATEAU"/>
    <n v="752"/>
    <x v="3"/>
    <s v="Gare"/>
    <s v="Station"/>
    <x v="4660"/>
    <n v="860"/>
    <n v="837"/>
    <s v="49.85424515919912, 5.452480885743121"/>
    <s v="{&quot;coordinates&quot;:[5.452480885743121,49.85424515919912],&quot;type&quot;:&quot;Point&quot;}"/>
    <m/>
  </r>
  <r>
    <x v="26"/>
    <x v="471"/>
    <s v="HEVER"/>
    <s v="HEVER"/>
    <n v="566"/>
    <x v="1"/>
    <s v="Point d'arrêt"/>
    <s v="Stopping point"/>
    <x v="4661"/>
    <n v="1256"/>
    <n v="1225"/>
    <s v="50.996400592705974, 4.540771400150177"/>
    <s v="{&quot;coordinates&quot;:[4.540771400150177,50.996400592705974],&quot;type&quot;:&quot;Point&quot;}"/>
    <m/>
  </r>
  <r>
    <x v="26"/>
    <x v="548"/>
    <s v="LEIGNON"/>
    <s v="LEIGNON"/>
    <n v="704"/>
    <x v="1"/>
    <s v="Point d'arrêt"/>
    <s v="Stopping point"/>
    <x v="4662"/>
    <n v="589"/>
    <n v="575"/>
    <s v="50.26770273272324, 5.107729108098539"/>
    <s v="{&quot;coordinates&quot;:[5.107729108098539,50.26770273272324],&quot;type&quot;:&quot;Point&quot;}"/>
    <m/>
  </r>
  <r>
    <x v="26"/>
    <x v="525"/>
    <s v="GENDRON-CELLES"/>
    <s v="GENDRON-CELLES"/>
    <n v="442"/>
    <x v="3"/>
    <s v="Gare"/>
    <s v="Station"/>
    <x v="4663"/>
    <n v="870"/>
    <n v="850"/>
    <s v="50.21080405501195, 4.964650876926353"/>
    <s v="{&quot;coordinates&quot;:[4.964650876926353,50.21080405501195],&quot;type&quot;:&quot;Point&quot;}"/>
    <m/>
  </r>
  <r>
    <x v="26"/>
    <x v="560"/>
    <s v="ERPE-MERE"/>
    <s v="ERPE-MERE"/>
    <n v="367"/>
    <x v="1"/>
    <s v="Point d'arrêt"/>
    <s v="Stopping point"/>
    <x v="911"/>
    <n v="308"/>
    <n v="301"/>
    <s v="50.9285934590058, 3.962516720030864"/>
    <s v="{&quot;coordinates&quot;:[3.962516720030864,50.9285934590058],&quot;type&quot;:&quot;Point&quot;}"/>
    <m/>
  </r>
  <r>
    <x v="26"/>
    <x v="550"/>
    <s v="SPA-GERONSTERE"/>
    <s v="SPA-GERONSTERE"/>
    <n v="459"/>
    <x v="2"/>
    <s v="Gare importante"/>
    <s v="Important station"/>
    <x v="4664"/>
    <n v="448"/>
    <n v="438"/>
    <s v="50.489275844991575, 5.866227582590074"/>
    <s v="{&quot;coordinates&quot;:[5.866227582590074,50.489275844991575],&quot;type&quot;:&quot;Point&quot;}"/>
    <m/>
  </r>
  <r>
    <x v="26"/>
    <x v="555"/>
    <s v="HAVERSIN"/>
    <s v="HAVERSIN"/>
    <n v="532"/>
    <x v="1"/>
    <s v="Point d'arrêt"/>
    <s v="Stopping point"/>
    <x v="4665"/>
    <n v="589"/>
    <n v="576"/>
    <s v="50.24958547095278, 5.193879553114287"/>
    <s v="{&quot;coordinates&quot;:[5.193879553114287,50.24958547095278],&quot;type&quot;:&quot;Point&quot;}"/>
    <m/>
  </r>
  <r>
    <x v="26"/>
    <x v="37"/>
    <s v="AYE"/>
    <s v="AYE"/>
    <n v="100"/>
    <x v="1"/>
    <s v="Point d'arrêt"/>
    <s v="Stopping point"/>
    <x v="4666"/>
    <n v="589"/>
    <n v="577"/>
    <s v="50.22485292105391, 5.300638767374593"/>
    <s v="{&quot;coordinates&quot;:[5.300638767374593,50.22485292105391],&quot;type&quot;:&quot;Point&quot;}"/>
    <m/>
  </r>
  <r>
    <x v="26"/>
    <x v="559"/>
    <s v="PEPINSTER-CITE"/>
    <s v="PEPINSTER-CITE"/>
    <n v="957"/>
    <x v="1"/>
    <s v="Point d'arrêt"/>
    <s v="Stopping point"/>
    <x v="4667"/>
    <n v="941"/>
    <n v="925"/>
    <s v="50.56337539099574, 5.8045957193495"/>
    <s v="{&quot;coordinates&quot;:[5.8045957193495,50.56337539099574],&quot;type&quot;:&quot;Point&quot;}"/>
    <m/>
  </r>
  <r>
    <x v="26"/>
    <x v="552"/>
    <s v="JUSLENVILLE"/>
    <s v="JUSLENVILLE"/>
    <n v="629"/>
    <x v="1"/>
    <s v="Point d'arrêt"/>
    <s v="Stopping point"/>
    <x v="4668"/>
    <n v="941"/>
    <n v="926"/>
    <s v="50.54452335104763, 5.810241413321089"/>
    <s v="{&quot;coordinates&quot;:[5.810241413321089,50.54452335104763],&quot;type&quot;:&quot;Point&quot;}"/>
    <m/>
  </r>
  <r>
    <x v="26"/>
    <x v="551"/>
    <s v="SPA"/>
    <s v="SPA"/>
    <n v="1097"/>
    <x v="0"/>
    <s v="Gare très importante"/>
    <s v="Very important station"/>
    <x v="4669"/>
    <n v="933"/>
    <n v="920"/>
    <s v="50.49024449846075, 5.855783501961264"/>
    <s v="{&quot;coordinates&quot;:[5.855783501961264,50.49024449846075],&quot;type&quot;:&quot;Point&quot;}"/>
    <m/>
  </r>
  <r>
    <x v="26"/>
    <x v="557"/>
    <s v="THEUX"/>
    <s v="THEUX"/>
    <n v="1135"/>
    <x v="3"/>
    <s v="Gare"/>
    <s v="Station"/>
    <x v="4670"/>
    <n v="939"/>
    <n v="926"/>
    <s v="50.536285814235605, 5.815107033579014"/>
    <s v="{&quot;coordinates&quot;:[5.815107033579014,50.536285814235605],&quot;type&quot;:&quot;Point&quot;}"/>
    <m/>
  </r>
  <r>
    <x v="26"/>
    <x v="43"/>
    <s v="BAMBRUGGE"/>
    <s v="BAMBRUGGE"/>
    <n v="110"/>
    <x v="1"/>
    <s v="Point d'arrêt"/>
    <s v="Stopping point"/>
    <x v="912"/>
    <n v="308"/>
    <n v="304"/>
    <s v="50.913783366720125, 3.935959775955002"/>
    <s v="{&quot;coordinates&quot;:[3.935959775955002,50.913783366720125],&quot;type&quot;:&quot;Point&quot;}"/>
    <m/>
  </r>
  <r>
    <x v="26"/>
    <x v="556"/>
    <s v="FRANCHIMONT"/>
    <s v="FRANCHIMONT"/>
    <n v="423"/>
    <x v="1"/>
    <s v="Point d'arrêt"/>
    <s v="Stopping point"/>
    <x v="4671"/>
    <n v="937"/>
    <n v="926"/>
    <s v="50.52521135808136, 5.822584900074045"/>
    <s v="{&quot;coordinates&quot;:[5.822584900074045,50.52521135808136],&quot;type&quot;:&quot;Point&quot;}"/>
    <m/>
  </r>
  <r>
    <x v="26"/>
    <x v="1"/>
    <s v="AALST-KERREBROEK"/>
    <s v="AALST-KERREBROEK"/>
    <n v="104"/>
    <x v="1"/>
    <s v="Point d'arrêt"/>
    <s v="Stopping point"/>
    <x v="4672"/>
    <n v="308"/>
    <n v="305"/>
    <s v="50.94821624474852, 4.024772702544726"/>
    <s v="{&quot;coordinates&quot;:[4.024772702544726,50.94821624474852],&quot;type&quot;:&quot;Point&quot;}"/>
    <m/>
  </r>
  <r>
    <x v="26"/>
    <x v="569"/>
    <s v="JEMEPPE-SUR-SAMBRE-MARCHANDISE"/>
    <s v="JEMEPPE-SUR-SAMBRE-MARCHANDISE"/>
    <n v="308"/>
    <x v="2"/>
    <s v="Gare importante"/>
    <s v="Important station"/>
    <x v="27"/>
    <n v="5"/>
    <n v="5"/>
    <s v="50.44797745148011, 4.657785895512375"/>
    <s v="{&quot;coordinates&quot;:[4.657785895512375,50.44797745148011],&quot;type&quot;:&quot;Point&quot;}"/>
    <m/>
  </r>
  <r>
    <x v="27"/>
    <x v="570"/>
    <s v="CHATELET-FAISCEAU C"/>
    <s v="CHATELET-FAISCEAU C"/>
    <n v="300"/>
    <x v="3"/>
    <s v="Gare"/>
    <s v="Station"/>
    <x v="430"/>
    <n v="1"/>
    <n v="0"/>
    <s v="50.421239788520715, 4.537954220934624"/>
    <s v="{&quot;coordinates&quot;:[4.537954220934624,50.421239788520715],&quot;type&quot;:&quot;Point&quot;}"/>
    <m/>
  </r>
  <r>
    <x v="27"/>
    <x v="571"/>
    <s v="ANTWERPEN-NOORD-BUNDEL A1"/>
    <s v="ANTWERPEN-NOORD-BUNDEL A1"/>
    <n v="179"/>
    <x v="3"/>
    <s v="Gare"/>
    <s v="Station"/>
    <x v="430"/>
    <n v="1"/>
    <n v="0"/>
    <s v="51.29370865864651, 4.390865071152057"/>
    <s v="{&quot;coordinates&quot;:[4.390865071152057,51.29370865864651],&quot;type&quot;:&quot;Point&quot;}"/>
    <m/>
  </r>
  <r>
    <x v="27"/>
    <x v="572"/>
    <s v="ANTWERPEN-DS-NOORDZEETERMINAL"/>
    <s v="ANTWERPEN-DS-NOORDZEETERMINAL"/>
    <n v="168"/>
    <x v="3"/>
    <s v="Gare"/>
    <s v="Station"/>
    <x v="430"/>
    <n v="1"/>
    <n v="0"/>
    <s v="51.3569841914329, 4.262885773048958"/>
    <s v="{&quot;coordinates&quot;:[4.262885773048958,51.3569841914329],&quot;type&quot;:&quot;Point&quot;}"/>
    <m/>
  </r>
  <r>
    <x v="27"/>
    <x v="148"/>
    <s v="MOUSTIER-GARAGE"/>
    <s v="MOUSTIER-GARAGE"/>
    <n v="1577"/>
    <x v="3"/>
    <s v="Gare"/>
    <s v="Station"/>
    <x v="4673"/>
    <n v="37"/>
    <n v="19"/>
    <s v="50.452251561253455, 4.676398912234394"/>
    <s v="{&quot;coordinates&quot;:[4.676398912234394,50.452251561253455],&quot;type&quot;:&quot;Point&quot;}"/>
    <m/>
  </r>
  <r>
    <x v="27"/>
    <x v="126"/>
    <s v="COURT-SAINT-ETIENNE"/>
    <s v="COURT-SAINT-ETIENNE"/>
    <n v="289"/>
    <x v="1"/>
    <s v="Point d'arrêt"/>
    <s v="Stopping point"/>
    <x v="4674"/>
    <n v="921"/>
    <n v="601"/>
    <s v="50.64556886301799, 4.565541526878087"/>
    <s v="{&quot;coordinates&quot;:[4.565541526878087,50.64556886301799],&quot;type&quot;:&quot;Point&quot;}"/>
    <m/>
  </r>
  <r>
    <x v="27"/>
    <x v="175"/>
    <s v="SCHAERBEEK-GROEP G"/>
    <s v="SCHAERBEEK-GROEP G"/>
    <n v="1753"/>
    <x v="3"/>
    <s v="Gare"/>
    <s v="Station"/>
    <x v="4675"/>
    <n v="70"/>
    <n v="46"/>
    <s v="50.89615847020533, 4.409001663110517"/>
    <s v="{&quot;coordinates&quot;:[4.409001663110517,50.89615847020533],&quot;type&quot;:&quot;Point&quot;}"/>
    <m/>
  </r>
  <r>
    <x v="27"/>
    <x v="416"/>
    <s v="VILLERS-LA-VILLE"/>
    <s v="VILLERS-LA-VILLE"/>
    <n v="1189"/>
    <x v="1"/>
    <s v="Point d'arrêt"/>
    <s v="Stopping point"/>
    <x v="4676"/>
    <n v="921"/>
    <n v="640"/>
    <s v="50.57809064902876, 4.533500041466839"/>
    <s v="{&quot;coordinates&quot;:[4.533500041466839,50.57809064902876],&quot;type&quot;:&quot;Point&quot;}"/>
    <m/>
  </r>
  <r>
    <x v="27"/>
    <x v="146"/>
    <s v="PAPIGNIES"/>
    <s v="PAPIGNIES"/>
    <n v="952"/>
    <x v="1"/>
    <s v="Point d'arrêt"/>
    <s v="Stopping point"/>
    <x v="4677"/>
    <n v="1065"/>
    <n v="752"/>
    <s v="50.687655085954, 3.824299420055708"/>
    <s v="{&quot;coordinates&quot;:[3.824299420055708,50.687655085954],&quot;type&quot;:&quot;Point&quot;}"/>
    <m/>
  </r>
  <r>
    <x v="27"/>
    <x v="154"/>
    <s v="HAMOIR"/>
    <s v="HAMOIR"/>
    <n v="510"/>
    <x v="3"/>
    <s v="Gare"/>
    <s v="Station"/>
    <x v="4678"/>
    <n v="856"/>
    <n v="606"/>
    <s v="50.428329185863085, 5.533840033584992"/>
    <s v="{&quot;coordinates&quot;:[5.533840033584992,50.428329185863085],&quot;type&quot;:&quot;Point&quot;}"/>
    <m/>
  </r>
  <r>
    <x v="27"/>
    <x v="480"/>
    <s v="FLEURUS"/>
    <s v="FLEURUS"/>
    <n v="404"/>
    <x v="2"/>
    <s v="Gare importante"/>
    <s v="Important station"/>
    <x v="4679"/>
    <n v="899"/>
    <n v="650"/>
    <s v="50.483141102491444, 4.54483146656212"/>
    <s v="{&quot;coordinates&quot;:[4.54483146656212,50.483141102491444],&quot;type&quot;:&quot;Point&quot;}"/>
    <m/>
  </r>
  <r>
    <x v="27"/>
    <x v="509"/>
    <s v="LODELINSART"/>
    <s v="LODELINSART"/>
    <n v="747"/>
    <x v="1"/>
    <s v="Point d'arrêt"/>
    <s v="Stopping point"/>
    <x v="4680"/>
    <n v="865"/>
    <n v="631"/>
    <s v="50.43241893630097, 4.46303645771843"/>
    <s v="{&quot;coordinates&quot;:[4.46303645771843,50.43241893630097],&quot;type&quot;:&quot;Point&quot;}"/>
    <m/>
  </r>
  <r>
    <x v="27"/>
    <x v="109"/>
    <s v="CEROUX-MOUSTY"/>
    <s v="CEROUX-MOUSTY"/>
    <n v="252"/>
    <x v="1"/>
    <s v="Point d'arrêt"/>
    <s v="Stopping point"/>
    <x v="4681"/>
    <n v="921"/>
    <n v="673"/>
    <s v="50.65931328819275, 4.569055560736377"/>
    <s v="{&quot;coordinates&quot;:[4.569055560736377,50.65931328819275],&quot;type&quot;:&quot;Point&quot;}"/>
    <m/>
  </r>
  <r>
    <x v="27"/>
    <x v="500"/>
    <s v="TILLY"/>
    <s v="TILLY"/>
    <n v="1149"/>
    <x v="3"/>
    <s v="Gare"/>
    <s v="Station"/>
    <x v="4682"/>
    <n v="921"/>
    <n v="682"/>
    <s v="50.55665902409977, 4.551641295273522"/>
    <s v="{&quot;coordinates&quot;:[4.551641295273522,50.55665902409977],&quot;type&quot;:&quot;Point&quot;}"/>
    <m/>
  </r>
  <r>
    <x v="27"/>
    <x v="105"/>
    <s v="CALLENELLE"/>
    <s v="CALLENELLE"/>
    <n v="246"/>
    <x v="1"/>
    <s v="Point d'arrêt"/>
    <s v="Stopping point"/>
    <x v="4683"/>
    <n v="151"/>
    <n v="112"/>
    <s v="50.52731158521195, 3.526278070876151"/>
    <s v="{&quot;coordinates&quot;:[3.526278070876151,50.52731158521195],&quot;type&quot;:&quot;Point&quot;}"/>
    <m/>
  </r>
  <r>
    <x v="27"/>
    <x v="88"/>
    <s v="BRESSOUX"/>
    <s v="BRESSOUX"/>
    <n v="208"/>
    <x v="2"/>
    <s v="Gare importante"/>
    <s v="Important station"/>
    <x v="4684"/>
    <n v="1161"/>
    <n v="862"/>
    <s v="50.64438317205998, 5.612535756247273"/>
    <s v="{&quot;coordinates&quot;:[5.612535756247273,50.64438317205998],&quot;type&quot;:&quot;Point&quot;}"/>
    <m/>
  </r>
  <r>
    <x v="27"/>
    <x v="493"/>
    <s v="FAUX"/>
    <s v="FAUX"/>
    <n v="395"/>
    <x v="1"/>
    <s v="Point d'arrêt"/>
    <s v="Stopping point"/>
    <x v="4685"/>
    <n v="921"/>
    <n v="684"/>
    <s v="50.621786596713214, 4.549374449548871"/>
    <s v="{&quot;coordinates&quot;:[4.549374449548871,50.621786596713214],&quot;type&quot;:&quot;Point&quot;}"/>
    <m/>
  </r>
  <r>
    <x v="27"/>
    <x v="144"/>
    <s v="NOORDERKEMPEN"/>
    <s v="NOORDERKEMPEN"/>
    <n v="1839"/>
    <x v="2"/>
    <s v="Gare importante"/>
    <s v="Important station"/>
    <x v="4686"/>
    <n v="1076"/>
    <n v="808"/>
    <s v="51.35805994024289, 4.63402949117758"/>
    <s v="{&quot;coordinates&quot;:[4.63402949117758,51.35805994024289],&quot;type&quot;:&quot;Point&quot;}"/>
    <m/>
  </r>
  <r>
    <x v="27"/>
    <x v="477"/>
    <s v="LA ROCHE(BRABANT)"/>
    <s v="LA ROCHE(BRABANT)"/>
    <n v="692"/>
    <x v="3"/>
    <s v="Gare"/>
    <s v="Station"/>
    <x v="4687"/>
    <n v="921"/>
    <n v="694"/>
    <s v="50.61023315755675, 4.539569636060647"/>
    <s v="{&quot;coordinates&quot;:[4.539569636060647,50.61023315755675],&quot;type&quot;:&quot;Point&quot;}"/>
    <m/>
  </r>
  <r>
    <x v="27"/>
    <x v="221"/>
    <s v="SY"/>
    <s v="SY"/>
    <n v="1113"/>
    <x v="1"/>
    <s v="Point d'arrêt"/>
    <s v="Stopping point"/>
    <x v="4688"/>
    <n v="856"/>
    <n v="652"/>
    <s v="50.403308358061274, 5.523618360281978"/>
    <s v="{&quot;coordinates&quot;:[5.523618360281978,50.403308358061274],&quot;type&quot;:&quot;Point&quot;}"/>
    <m/>
  </r>
  <r>
    <x v="27"/>
    <x v="82"/>
    <s v="BOITSFORT"/>
    <s v="BOITSFORT"/>
    <n v="183"/>
    <x v="1"/>
    <s v="Point d'arrêt"/>
    <s v="Stopping point"/>
    <x v="4689"/>
    <n v="1781"/>
    <n v="1357"/>
    <s v="50.794557885315044, 4.408269528488109"/>
    <s v="{&quot;coordinates&quot;:[4.408269528488109,50.794557885315044],&quot;type&quot;:&quot;Point&quot;}"/>
    <m/>
  </r>
  <r>
    <x v="27"/>
    <x v="204"/>
    <s v="GHLIN"/>
    <s v="GHLIN"/>
    <n v="462"/>
    <x v="3"/>
    <s v="Gare"/>
    <s v="Station"/>
    <x v="4690"/>
    <n v="800"/>
    <n v="611"/>
    <s v="50.48752350853692, 3.906394389542581"/>
    <s v="{&quot;coordinates&quot;:[3.906394389542581,50.48752350853692],&quot;type&quot;:&quot;Point&quot;}"/>
    <m/>
  </r>
  <r>
    <x v="27"/>
    <x v="512"/>
    <s v="LIGNY"/>
    <s v="LIGNY"/>
    <n v="736"/>
    <x v="1"/>
    <s v="Point d'arrêt"/>
    <s v="Stopping point"/>
    <x v="4691"/>
    <n v="921"/>
    <n v="704"/>
    <s v="50.51135365914018, 4.566056594508623"/>
    <s v="{&quot;coordinates&quot;:[4.566056594508623,50.51135365914018],&quot;type&quot;:&quot;Point&quot;}"/>
    <m/>
  </r>
  <r>
    <x v="27"/>
    <x v="93"/>
    <s v="BRUXELLES-CONGRES"/>
    <s v="BRUSSELS-CONGRES"/>
    <n v="216"/>
    <x v="1"/>
    <s v="Point d'arrêt"/>
    <s v="Stopping point"/>
    <x v="4692"/>
    <n v="1111"/>
    <n v="850"/>
    <s v="50.85178018171951, 4.362219760273292"/>
    <s v="{&quot;coordinates&quot;:[4.362219760273292,50.85178018171951],&quot;type&quot;:&quot;Point&quot;}"/>
    <m/>
  </r>
  <r>
    <x v="27"/>
    <x v="362"/>
    <s v="VISE"/>
    <s v="VISE"/>
    <n v="1195"/>
    <x v="0"/>
    <s v="Gare très importante"/>
    <s v="Very important station"/>
    <x v="4693"/>
    <n v="1099"/>
    <n v="841"/>
    <s v="50.740355136577506, 5.692281362696947"/>
    <s v="{&quot;coordinates&quot;:[5.692281362696947,50.740355136577506],&quot;type&quot;:&quot;Point&quot;}"/>
    <m/>
  </r>
  <r>
    <x v="27"/>
    <x v="188"/>
    <s v="LA HULPE"/>
    <s v="LA HULPE"/>
    <n v="672"/>
    <x v="1"/>
    <s v="Point d'arrêt"/>
    <s v="Stopping point"/>
    <x v="4694"/>
    <n v="1681"/>
    <n v="1289"/>
    <s v="50.73811044307934, 4.497448352915446"/>
    <s v="{&quot;coordinates&quot;:[4.497448352915446,50.73811044307934],&quot;type&quot;:&quot;Point&quot;}"/>
    <m/>
  </r>
  <r>
    <x v="27"/>
    <x v="183"/>
    <s v="TURNHOUT"/>
    <s v="TURNHOUT"/>
    <n v="1161"/>
    <x v="0"/>
    <s v="Gare très importante"/>
    <s v="Very important station"/>
    <x v="4695"/>
    <n v="801"/>
    <n v="618"/>
    <s v="51.323270000207955, 4.938189995320892"/>
    <s v="{&quot;coordinates&quot;:[4.938189995320892,51.323270000207955],&quot;type&quot;:&quot;Point&quot;}"/>
    <m/>
  </r>
  <r>
    <x v="27"/>
    <x v="145"/>
    <s v="VERVIERS-CENTRAL"/>
    <s v="VERVIERS-CENTRAL"/>
    <n v="1177"/>
    <x v="2"/>
    <s v="Gare importante"/>
    <s v="Important station"/>
    <x v="4696"/>
    <n v="2916"/>
    <n v="2253"/>
    <s v="50.587801912897746, 5.854635277451281"/>
    <s v="{&quot;coordinates&quot;:[5.854635277451281,50.587801912897746],&quot;type&quot;:&quot;Point&quot;}"/>
    <m/>
  </r>
  <r>
    <x v="27"/>
    <x v="305"/>
    <s v="HALANZY"/>
    <s v="HALANZY"/>
    <n v="502"/>
    <x v="3"/>
    <s v="Gare"/>
    <s v="Station"/>
    <x v="4697"/>
    <n v="625"/>
    <n v="484"/>
    <s v="49.555971760279775, 5.74222891161948"/>
    <s v="{&quot;coordinates&quot;:[5.74222891161948,49.555971760279775],&quot;type&quot;:&quot;Point&quot;}"/>
    <m/>
  </r>
  <r>
    <x v="27"/>
    <x v="94"/>
    <s v="BRUXELLES-CHAPELLE"/>
    <s v="BRUSSELS-CHAPELLE"/>
    <n v="217"/>
    <x v="1"/>
    <s v="Point d'arrêt"/>
    <s v="Stopping point"/>
    <x v="4698"/>
    <n v="567"/>
    <n v="440"/>
    <s v="50.84117648219605, 4.347842850334735"/>
    <s v="{&quot;coordinates&quot;:[4.347842850334735,50.84117648219605],&quot;type&quot;:&quot;Point&quot;}"/>
    <m/>
  </r>
  <r>
    <x v="27"/>
    <x v="101"/>
    <s v="BUDA"/>
    <s v="BUDA"/>
    <n v="229"/>
    <x v="1"/>
    <s v="Point d'arrêt"/>
    <s v="Stopping point"/>
    <x v="4699"/>
    <n v="542"/>
    <n v="421"/>
    <s v="50.908089412622374, 4.417587678276544"/>
    <s v="{&quot;coordinates&quot;:[4.417587678276544,50.908089412622374],&quot;type&quot;:&quot;Point&quot;}"/>
    <m/>
  </r>
  <r>
    <x v="27"/>
    <x v="233"/>
    <s v="HARCHIES"/>
    <s v="HARCHIES"/>
    <n v="519"/>
    <x v="1"/>
    <s v="Point d'arrêt"/>
    <s v="Stopping point"/>
    <x v="4700"/>
    <n v="148"/>
    <n v="115"/>
    <s v="50.482059169230475, 3.699302076851214"/>
    <s v="{&quot;coordinates&quot;:[3.699302076851214,50.482059169230475],&quot;type&quot;:&quot;Point&quot;}"/>
    <m/>
  </r>
  <r>
    <x v="27"/>
    <x v="162"/>
    <s v="JEMAPPES"/>
    <s v="JEMAPPES"/>
    <n v="615"/>
    <x v="3"/>
    <s v="Gare"/>
    <s v="Station"/>
    <x v="4701"/>
    <n v="1535"/>
    <n v="1199"/>
    <s v="50.45256323571244, 3.885169785512608"/>
    <s v="{&quot;coordinates&quot;:[3.885169785512608,50.45256323571244],&quot;type&quot;:&quot;Point&quot;}"/>
    <m/>
  </r>
  <r>
    <x v="27"/>
    <x v="515"/>
    <s v="GLONS"/>
    <s v="GLONS"/>
    <n v="470"/>
    <x v="1"/>
    <s v="Point d'arrêt"/>
    <s v="Stopping point"/>
    <x v="4702"/>
    <n v="774"/>
    <n v="607"/>
    <s v="50.750527351252245, 5.5352369345989"/>
    <s v="{&quot;coordinates&quot;:[5.5352369345989,50.750527351252245],&quot;type&quot;:&quot;Point&quot;}"/>
    <m/>
  </r>
  <r>
    <x v="27"/>
    <x v="149"/>
    <s v="GENK"/>
    <s v="GENK"/>
    <n v="1670"/>
    <x v="0"/>
    <s v="Gare très importante"/>
    <s v="Very important station"/>
    <x v="4703"/>
    <n v="562"/>
    <n v="441"/>
    <s v="50.96707102023961, 5.498086693350299"/>
    <s v="{&quot;coordinates&quot;:[5.498086693350299,50.96707102023961],&quot;type&quot;:&quot;Point&quot;}"/>
    <m/>
  </r>
  <r>
    <x v="27"/>
    <x v="211"/>
    <s v="LUTTRE"/>
    <s v="LUTTRE"/>
    <n v="768"/>
    <x v="0"/>
    <s v="Gare très importante"/>
    <s v="Very important station"/>
    <x v="4704"/>
    <n v="3003"/>
    <n v="2357"/>
    <s v="50.50601205920482, 4.384250450065744"/>
    <s v="{&quot;coordinates&quot;:[4.384250450065744,50.50601205920482],&quot;type&quot;:&quot;Point&quot;}"/>
    <m/>
  </r>
  <r>
    <x v="27"/>
    <x v="75"/>
    <s v="BOMAL"/>
    <s v="BOMAL"/>
    <n v="185"/>
    <x v="3"/>
    <s v="Gare"/>
    <s v="Station"/>
    <x v="4705"/>
    <n v="840"/>
    <n v="660"/>
    <s v="50.37689342007322, 5.519435934683051"/>
    <s v="{&quot;coordinates&quot;:[5.519435934683051,50.37689342007322],&quot;type&quot;:&quot;Point&quot;}"/>
    <m/>
  </r>
  <r>
    <x v="27"/>
    <x v="167"/>
    <s v="MONS"/>
    <s v="MONS"/>
    <n v="848"/>
    <x v="0"/>
    <s v="Gare très importante"/>
    <s v="Very important station"/>
    <x v="4706"/>
    <n v="4310"/>
    <n v="3389"/>
    <s v="50.45443676894685, 3.942380575653974"/>
    <s v="{&quot;coordinates&quot;:[3.942380575653974,50.45443676894685],&quot;type&quot;:&quot;Point&quot;}"/>
    <m/>
  </r>
  <r>
    <x v="27"/>
    <x v="209"/>
    <s v="KALMTHOUT"/>
    <s v="KALMTHOUT"/>
    <n v="630"/>
    <x v="3"/>
    <s v="Gare"/>
    <s v="Station"/>
    <x v="4707"/>
    <n v="1501"/>
    <n v="1181"/>
    <s v="51.389739415445185, 4.46670091137468"/>
    <s v="{&quot;coordinates&quot;:[4.46670091137468,51.389739415445185],&quot;type&quot;:&quot;Point&quot;}"/>
    <m/>
  </r>
  <r>
    <x v="27"/>
    <x v="397"/>
    <s v="VIRTON"/>
    <s v="VIRTON"/>
    <n v="1194"/>
    <x v="0"/>
    <s v="Gare très importante"/>
    <s v="Very important station"/>
    <x v="4708"/>
    <n v="689"/>
    <n v="544"/>
    <s v="49.56075846126811, 5.518329537147838"/>
    <s v="{&quot;coordinates&quot;:[5.518329537147838,49.56075846126811],&quot;type&quot;:&quot;Point&quot;}"/>
    <m/>
  </r>
  <r>
    <x v="27"/>
    <x v="187"/>
    <s v="NIVELLES"/>
    <s v="NIVELLES"/>
    <n v="911"/>
    <x v="0"/>
    <s v="Gare très importante"/>
    <s v="Very important station"/>
    <x v="4709"/>
    <n v="3784"/>
    <n v="2994"/>
    <s v="50.60049325778275, 4.335288481642557"/>
    <s v="{&quot;coordinates&quot;:[4.335288481642557,50.60049325778275],&quot;type&quot;:&quot;Point&quot;}"/>
    <m/>
  </r>
  <r>
    <x v="27"/>
    <x v="21"/>
    <s v="ANTWERPEN-LUCHTBAL"/>
    <s v="ANTWERPEN-LUCHTBAL"/>
    <n v="764"/>
    <x v="1"/>
    <s v="Point d'arrêt"/>
    <s v="Stopping point"/>
    <x v="4710"/>
    <n v="2360"/>
    <n v="1878"/>
    <s v="51.24356131707571, 4.424880242553035"/>
    <s v="{&quot;coordinates&quot;:[4.424880242553035,51.24356131707571],&quot;type&quot;:&quot;Point&quot;}"/>
    <m/>
  </r>
  <r>
    <x v="27"/>
    <x v="160"/>
    <s v="MESSANCY"/>
    <s v="MESSANCY"/>
    <n v="1842"/>
    <x v="1"/>
    <s v="Point d'arrêt"/>
    <s v="Stopping point"/>
    <x v="4711"/>
    <n v="844"/>
    <n v="672"/>
    <s v="49.59402785546566, 5.818319581457532"/>
    <s v="{&quot;coordinates&quot;:[5.818319581457532,49.59402785546566],&quot;type&quot;:&quot;Point&quot;}"/>
    <m/>
  </r>
  <r>
    <x v="27"/>
    <x v="150"/>
    <s v="SAINT-GHISLAIN"/>
    <s v="SAINT-GHISLAIN"/>
    <n v="1034"/>
    <x v="0"/>
    <s v="Gare très importante"/>
    <s v="Very important station"/>
    <x v="4712"/>
    <n v="2418"/>
    <n v="1926"/>
    <s v="50.44273476303692, 3.82001577005146"/>
    <s v="{&quot;coordinates&quot;:[3.82001577005146,50.44273476303692],&quot;type&quot;:&quot;Point&quot;}"/>
    <m/>
  </r>
  <r>
    <x v="27"/>
    <x v="208"/>
    <s v="GROENENDAAL"/>
    <s v="GROENENDAAL"/>
    <n v="486"/>
    <x v="1"/>
    <s v="Point d'arrêt"/>
    <s v="Stopping point"/>
    <x v="4713"/>
    <n v="1678"/>
    <n v="1339"/>
    <s v="50.766147385502954, 4.449357054734751"/>
    <s v="{&quot;coordinates&quot;:[4.449357054734751,50.766147385502954],&quot;type&quot;:&quot;Point&quot;}"/>
    <m/>
  </r>
  <r>
    <x v="27"/>
    <x v="120"/>
    <s v="COMBLAIN-LA-TOUR"/>
    <s v="COMBLAIN-LA-TOUR"/>
    <n v="277"/>
    <x v="1"/>
    <s v="Point d'arrêt"/>
    <s v="Stopping point"/>
    <x v="4714"/>
    <n v="860"/>
    <n v="687"/>
    <s v="50.45662378833268, 5.567151864043248"/>
    <s v="{&quot;coordinates&quot;:[5.567151864043248,50.45662378833268],&quot;type&quot;:&quot;Point&quot;}"/>
    <m/>
  </r>
  <r>
    <x v="27"/>
    <x v="164"/>
    <s v="QUAREGNON"/>
    <s v="QUAREGNON"/>
    <n v="979"/>
    <x v="3"/>
    <s v="Gare"/>
    <s v="Station"/>
    <x v="4715"/>
    <n v="1535"/>
    <n v="1227"/>
    <s v="50.449728266937804, 3.855599112287222"/>
    <s v="{&quot;coordinates&quot;:[3.855599112287222,50.449728266937804],&quot;type&quot;:&quot;Point&quot;}"/>
    <m/>
  </r>
  <r>
    <x v="27"/>
    <x v="86"/>
    <s v="BRAINE-L'ALLEUD"/>
    <s v="BRAINE-L'ALLEUD"/>
    <n v="203"/>
    <x v="2"/>
    <s v="Gare importante"/>
    <s v="Important station"/>
    <x v="4716"/>
    <n v="5005"/>
    <n v="4001"/>
    <s v="50.68475914121906, 4.375823445224943"/>
    <s v="{&quot;coordinates&quot;:[4.375823445224943,50.68475914121906],&quot;type&quot;:&quot;Point&quot;}"/>
    <m/>
  </r>
  <r>
    <x v="27"/>
    <x v="263"/>
    <s v="RIXENSART"/>
    <s v="RIXENSART"/>
    <n v="997"/>
    <x v="1"/>
    <s v="Point d'arrêt"/>
    <s v="Stopping point"/>
    <x v="4717"/>
    <n v="1681"/>
    <n v="1346"/>
    <s v="50.71351480957668, 4.5308236053622"/>
    <s v="{&quot;coordinates&quot;:[4.5308236053622,50.71351480957668],&quot;type&quot;:&quot;Point&quot;}"/>
    <m/>
  </r>
  <r>
    <x v="27"/>
    <x v="267"/>
    <s v="LE CAMPINAIRE"/>
    <s v="LE CAMPINAIRE"/>
    <n v="700"/>
    <x v="3"/>
    <s v="Gare"/>
    <s v="Station"/>
    <x v="4718"/>
    <n v="1263"/>
    <n v="1012"/>
    <s v="50.42379396690787, 4.542815083514929"/>
    <s v="{&quot;coordinates&quot;:[4.542815083514929,50.42379396690787],&quot;type&quot;:&quot;Point&quot;}"/>
    <m/>
  </r>
  <r>
    <x v="27"/>
    <x v="258"/>
    <s v="HEIDE"/>
    <s v="HEIDE"/>
    <n v="539"/>
    <x v="1"/>
    <s v="Point d'arrêt"/>
    <s v="Stopping point"/>
    <x v="4719"/>
    <n v="1500"/>
    <n v="1203"/>
    <s v="51.36538373642792, 4.460868704967868"/>
    <s v="{&quot;coordinates&quot;:[4.460868704967868,51.36538373642792],&quot;type&quot;:&quot;Point&quot;}"/>
    <m/>
  </r>
  <r>
    <x v="27"/>
    <x v="207"/>
    <s v="JEMEPPE-SUR-SAMBRE"/>
    <s v="JEMEPPE-SUR-SAMBRE"/>
    <n v="620"/>
    <x v="1"/>
    <s v="Point d'arrêt"/>
    <s v="Stopping point"/>
    <x v="4720"/>
    <n v="1978"/>
    <n v="1588"/>
    <s v="50.45094942154535, 4.662626762458582"/>
    <s v="{&quot;coordinates&quot;:[4.662626762458582,50.45094942154535],&quot;type&quot;:&quot;Point&quot;}"/>
    <m/>
  </r>
  <r>
    <x v="27"/>
    <x v="248"/>
    <s v="KAPELLEN"/>
    <s v="KAPELLEN"/>
    <n v="632"/>
    <x v="3"/>
    <s v="Gare"/>
    <s v="Station"/>
    <x v="4721"/>
    <n v="1527"/>
    <n v="1226"/>
    <s v="51.313592709537495, 4.432805301755772"/>
    <s v="{&quot;coordinates&quot;:[4.432805301755772,51.313592709537495],&quot;type&quot;:&quot;Point&quot;}"/>
    <m/>
  </r>
  <r>
    <x v="27"/>
    <x v="196"/>
    <s v="WATERMAEL"/>
    <s v="WATERMAEL"/>
    <n v="1219"/>
    <x v="2"/>
    <s v="Gare importante"/>
    <s v="Important station"/>
    <x v="4722"/>
    <n v="1006"/>
    <n v="808"/>
    <s v="50.80971058926985, 4.399853339646589"/>
    <s v="{&quot;coordinates&quot;:[4.399853339646589,50.80971058926985],&quot;type&quot;:&quot;Point&quot;}"/>
    <m/>
  </r>
  <r>
    <x v="27"/>
    <x v="35"/>
    <s v="AUBANGE"/>
    <s v="AUBANGE"/>
    <n v="1841"/>
    <x v="1"/>
    <s v="Point d'arrêt"/>
    <s v="Stopping point"/>
    <x v="4723"/>
    <n v="625"/>
    <n v="502"/>
    <s v="49.56331617817075, 5.800053519855491"/>
    <s v="{&quot;coordinates&quot;:[5.800053519855491,49.56331617817075],&quot;type&quot;:&quot;Point&quot;}"/>
    <m/>
  </r>
  <r>
    <x v="27"/>
    <x v="301"/>
    <s v="TONGEREN"/>
    <s v="TONGEREN"/>
    <n v="1151"/>
    <x v="0"/>
    <s v="Gare très importante"/>
    <s v="Very important station"/>
    <x v="4724"/>
    <n v="1238"/>
    <n v="996"/>
    <s v="50.78417812102581, 5.473981817206647"/>
    <s v="{&quot;coordinates&quot;:[5.473981817206647,50.78417812102581],&quot;type&quot;:&quot;Point&quot;}"/>
    <m/>
  </r>
  <r>
    <x v="27"/>
    <x v="243"/>
    <s v="ESSEN"/>
    <s v="ESSEN"/>
    <n v="376"/>
    <x v="0"/>
    <s v="Gare très importante"/>
    <s v="Very important station"/>
    <x v="4725"/>
    <n v="1265"/>
    <n v="1018"/>
    <s v="51.46273699530374, 4.451116949303227"/>
    <s v="{&quot;coordinates&quot;:[4.451116949303227,51.46273699530374],&quot;type&quot;:&quot;Point&quot;}"/>
    <m/>
  </r>
  <r>
    <x v="27"/>
    <x v="265"/>
    <s v="ERBISOEUL"/>
    <s v="ERBISOEUL"/>
    <n v="364"/>
    <x v="1"/>
    <s v="Point d'arrêt"/>
    <s v="Stopping point"/>
    <x v="4726"/>
    <n v="1055"/>
    <n v="850"/>
    <s v="50.50786362392144, 3.888447711275467"/>
    <s v="{&quot;coordinates&quot;:[3.888447711275467,50.50786362392144],&quot;type&quot;:&quot;Point&quot;}"/>
    <m/>
  </r>
  <r>
    <x v="27"/>
    <x v="220"/>
    <s v="HONY"/>
    <s v="HONY"/>
    <n v="579"/>
    <x v="1"/>
    <s v="Point d'arrêt"/>
    <s v="Stopping point"/>
    <x v="4727"/>
    <n v="889"/>
    <n v="717"/>
    <s v="50.54017176598895, 5.573926109197131"/>
    <s v="{&quot;coordinates&quot;:[5.573926109197131,50.54017176598895],&quot;type&quot;:&quot;Point&quot;}"/>
    <m/>
  </r>
  <r>
    <x v="27"/>
    <x v="237"/>
    <s v="GENVAL"/>
    <s v="GENVAL"/>
    <n v="457"/>
    <x v="2"/>
    <s v="Gare importante"/>
    <s v="Important station"/>
    <x v="4728"/>
    <n v="1684"/>
    <n v="1361"/>
    <s v="50.72646756043229, 4.513841931131038"/>
    <s v="{&quot;coordinates&quot;:[4.513841931131038,50.72646756043229],&quot;type&quot;:&quot;Point&quot;}"/>
    <m/>
  </r>
  <r>
    <x v="27"/>
    <x v="113"/>
    <s v="CHARLEROI-OUEST"/>
    <s v="CHARLEROI-OUEST"/>
    <n v="258"/>
    <x v="2"/>
    <s v="Gare importante"/>
    <s v="Important station"/>
    <x v="4729"/>
    <n v="866"/>
    <n v="700"/>
    <s v="50.41220705145477, 4.437641138170576"/>
    <s v="{&quot;coordinates&quot;:[4.437641138170576,50.41220705145477],&quot;type&quot;:&quot;Point&quot;}"/>
    <m/>
  </r>
  <r>
    <x v="27"/>
    <x v="106"/>
    <s v="CAMBRON-CASTEAU"/>
    <s v="CAMBRON-CASTEAU"/>
    <n v="247"/>
    <x v="1"/>
    <s v="Point d'arrêt"/>
    <s v="Stopping point"/>
    <x v="4730"/>
    <n v="1022"/>
    <n v="827"/>
    <s v="50.58696925769222, 3.873974629710541"/>
    <s v="{&quot;coordinates&quot;:[3.873974629710541,50.58696925769222],&quot;type&quot;:&quot;Point&quot;}"/>
    <m/>
  </r>
  <r>
    <x v="27"/>
    <x v="153"/>
    <s v="HOURAING"/>
    <s v="HOURAING"/>
    <n v="583"/>
    <x v="1"/>
    <s v="Point d'arrêt"/>
    <s v="Stopping point"/>
    <x v="4731"/>
    <n v="1065"/>
    <n v="862"/>
    <s v="50.7028815000323, 3.835231437910581"/>
    <s v="{&quot;coordinates&quot;:[3.835231437910581,50.7028815000323],&quot;type&quot;:&quot;Point&quot;}"/>
    <m/>
  </r>
  <r>
    <x v="27"/>
    <x v="224"/>
    <s v="EKEREN"/>
    <s v="EKEREN"/>
    <n v="352"/>
    <x v="1"/>
    <s v="Point d'arrêt"/>
    <s v="Stopping point"/>
    <x v="4732"/>
    <n v="1527"/>
    <n v="1236"/>
    <s v="51.27723573928284, 4.432825280742256"/>
    <s v="{&quot;coordinates&quot;:[4.432825280742256,51.27723573928284],&quot;type&quot;:&quot;Point&quot;}"/>
    <m/>
  </r>
  <r>
    <x v="27"/>
    <x v="112"/>
    <s v="CHARLEROI-CENTRAL"/>
    <s v="CHARLEROI-CENTRAL"/>
    <n v="259"/>
    <x v="0"/>
    <s v="Gare très importante"/>
    <s v="Very important station"/>
    <x v="4733"/>
    <n v="5686"/>
    <n v="4613"/>
    <s v="50.40419960473307, 4.438439317574269"/>
    <s v="{&quot;coordinates&quot;:[4.438439317574269,50.40419960473307],&quot;type&quot;:&quot;Point&quot;}"/>
    <m/>
  </r>
  <r>
    <x v="27"/>
    <x v="147"/>
    <s v="QUIEVRAIN"/>
    <s v="QUIEVRAIN"/>
    <n v="984"/>
    <x v="0"/>
    <s v="Gare très importante"/>
    <s v="Very important station"/>
    <x v="4734"/>
    <n v="430"/>
    <n v="349"/>
    <s v="50.41023300621153, 3.685859499053529"/>
    <s v="{&quot;coordinates&quot;:[3.685859499053529,50.41023300621153],&quot;type&quot;:&quot;Point&quot;}"/>
    <m/>
  </r>
  <r>
    <x v="27"/>
    <x v="17"/>
    <s v="ANTWERPEN-CENTRAAL"/>
    <s v="ANTWERPEN-CENTRAAL"/>
    <n v="37"/>
    <x v="0"/>
    <s v="Gare très importante"/>
    <s v="Very important station"/>
    <x v="4735"/>
    <n v="11333"/>
    <n v="9199"/>
    <s v="51.21686203215482, 4.421083630148361"/>
    <s v="{&quot;coordinates&quot;:[4.421083630148361,51.21686203215482],&quot;type&quot;:&quot;Point&quot;}"/>
    <m/>
  </r>
  <r>
    <x v="27"/>
    <x v="191"/>
    <s v="WAREMME"/>
    <s v="WAREMME"/>
    <n v="1213"/>
    <x v="2"/>
    <s v="Gare importante"/>
    <s v="Important station"/>
    <x v="4736"/>
    <n v="1427"/>
    <n v="1160"/>
    <s v="50.6946909072976, 5.248963056889978"/>
    <s v="{&quot;coordinates&quot;:[5.248963056889978,50.6946909072976],&quot;type&quot;:&quot;Point&quot;}"/>
    <m/>
  </r>
  <r>
    <x v="27"/>
    <x v="249"/>
    <s v="TAMINES"/>
    <s v="TAMINES"/>
    <n v="1125"/>
    <x v="2"/>
    <s v="Gare importante"/>
    <s v="Important station"/>
    <x v="4737"/>
    <n v="3281"/>
    <n v="2669"/>
    <s v="50.43208242350686, 4.608866937373713"/>
    <s v="{&quot;coordinates&quot;:[4.608866937373713,50.43208242350686],&quot;type&quot;:&quot;Point&quot;}"/>
    <m/>
  </r>
  <r>
    <x v="27"/>
    <x v="192"/>
    <s v="REBAIX"/>
    <s v="REBAIX"/>
    <n v="989"/>
    <x v="1"/>
    <s v="Point d'arrêt"/>
    <s v="Stopping point"/>
    <x v="4738"/>
    <n v="1065"/>
    <n v="867"/>
    <s v="50.661048859047035, 3.793534075586853"/>
    <s v="{&quot;coordinates&quot;:[3.793534075586853,50.661048859047035],&quot;type&quot;:&quot;Point&quot;}"/>
    <m/>
  </r>
  <r>
    <x v="27"/>
    <x v="123"/>
    <s v="COURCELLES-MOTTE"/>
    <s v="COURCELLES-MOTTE"/>
    <n v="286"/>
    <x v="3"/>
    <s v="Gare"/>
    <s v="Station"/>
    <x v="4739"/>
    <n v="881"/>
    <n v="718"/>
    <s v="50.4620298596236, 4.400412086654576"/>
    <s v="{&quot;coordinates&quot;:[4.400412086654576,50.4620298596236],&quot;type&quot;:&quot;Point&quot;}"/>
    <m/>
  </r>
  <r>
    <x v="27"/>
    <x v="152"/>
    <s v="LIEGE-GUILLEMINS"/>
    <s v="LIEGE-GUILLEMINS"/>
    <n v="726"/>
    <x v="0"/>
    <s v="Gare très importante"/>
    <s v="Very important station"/>
    <x v="4740"/>
    <n v="9724"/>
    <n v="7930"/>
    <s v="50.62555823894266, 5.565379651876698"/>
    <s v="{&quot;coordinates&quot;:[5.565379651876698,50.62555823894266],&quot;type&quot;:&quot;Point&quot;}"/>
    <m/>
  </r>
  <r>
    <x v="27"/>
    <x v="212"/>
    <s v="HOEILAART"/>
    <s v="HOEILAART"/>
    <n v="572"/>
    <x v="1"/>
    <s v="Point d'arrêt"/>
    <s v="Stopping point"/>
    <x v="4741"/>
    <n v="1006"/>
    <n v="821"/>
    <s v="50.76018324714069, 4.467428763148234"/>
    <s v="{&quot;coordinates&quot;:[4.467428763148234,50.76018324714069],&quot;type&quot;:&quot;Point&quot;}"/>
    <m/>
  </r>
  <r>
    <x v="27"/>
    <x v="34"/>
    <s v="ATHUS"/>
    <s v="ATHUS"/>
    <n v="78"/>
    <x v="0"/>
    <s v="Gare très importante"/>
    <s v="Very important station"/>
    <x v="4742"/>
    <n v="1708"/>
    <n v="1395"/>
    <s v="49.56385476097767, 5.829224589707236"/>
    <s v="{&quot;coordinates&quot;:[5.829224589707236,49.56385476097767],&quot;type&quot;:&quot;Point&quot;}"/>
    <m/>
  </r>
  <r>
    <x v="27"/>
    <x v="198"/>
    <s v="LANDEN"/>
    <s v="LANDEN"/>
    <n v="684"/>
    <x v="0"/>
    <s v="Gare très importante"/>
    <s v="Very important station"/>
    <x v="4743"/>
    <n v="2655"/>
    <n v="2171"/>
    <s v="50.7478945451352, 5.079627434938354"/>
    <s v="{&quot;coordinates&quot;:[5.079627434938354,50.7478945451352],&quot;type&quot;:&quot;Point&quot;}"/>
    <m/>
  </r>
  <r>
    <x v="27"/>
    <x v="161"/>
    <s v="LENS"/>
    <s v="LENS"/>
    <n v="707"/>
    <x v="1"/>
    <s v="Point d'arrêt"/>
    <s v="Stopping point"/>
    <x v="4744"/>
    <n v="1022"/>
    <n v="836"/>
    <s v="50.55912879114958, 3.903285755830355"/>
    <s v="{&quot;coordinates&quot;:[3.903285755830355,50.55912879114958],&quot;type&quot;:&quot;Point&quot;}"/>
    <m/>
  </r>
  <r>
    <x v="27"/>
    <x v="157"/>
    <s v="LESSINES"/>
    <s v="LESSINES"/>
    <n v="710"/>
    <x v="3"/>
    <s v="Gare"/>
    <s v="Station"/>
    <x v="4745"/>
    <n v="1031"/>
    <n v="844"/>
    <s v="50.71290774730962, 3.836861179357119"/>
    <s v="{&quot;coordinates&quot;:[3.836861179357119,50.71290774730962],&quot;type&quot;:&quot;Point&quot;}"/>
    <m/>
  </r>
  <r>
    <x v="27"/>
    <x v="36"/>
    <s v="AUVELAIS"/>
    <s v="AUVELAIS"/>
    <n v="82"/>
    <x v="2"/>
    <s v="Gare importante"/>
    <s v="Important station"/>
    <x v="4746"/>
    <n v="1898"/>
    <n v="1555"/>
    <s v="50.449170409737555, 4.630700388895106"/>
    <s v="{&quot;coordinates&quot;:[4.630700388895106,50.449170409737555],&quot;type&quot;:&quot;Point&quot;}"/>
    <m/>
  </r>
  <r>
    <x v="27"/>
    <x v="339"/>
    <s v="FARCIENNES"/>
    <s v="FARCIENNES"/>
    <n v="392"/>
    <x v="1"/>
    <s v="Point d'arrêt"/>
    <s v="Stopping point"/>
    <x v="4747"/>
    <n v="1423"/>
    <n v="1166"/>
    <s v="50.42914428231437, 4.552667151871713"/>
    <s v="{&quot;coordinates&quot;:[4.552667151871713,50.42914428231437],&quot;type&quot;:&quot;Point&quot;}"/>
    <m/>
  </r>
  <r>
    <x v="27"/>
    <x v="271"/>
    <s v="TILFF"/>
    <s v="TILFF"/>
    <n v="1147"/>
    <x v="3"/>
    <s v="Gare"/>
    <s v="Station"/>
    <x v="4748"/>
    <n v="893"/>
    <n v="732"/>
    <s v="50.5702570335759, 5.582656168478611"/>
    <s v="{&quot;coordinates&quot;:[5.582656168478611,50.5702570335759],&quot;type&quot;:&quot;Point&quot;}"/>
    <m/>
  </r>
  <r>
    <x v="27"/>
    <x v="44"/>
    <s v="BARVAUX"/>
    <s v="BARVAUX"/>
    <n v="114"/>
    <x v="1"/>
    <s v="Point d'arrêt"/>
    <s v="Stopping point"/>
    <x v="4749"/>
    <n v="819"/>
    <n v="672"/>
    <s v="50.34950412861852, 5.502270043841894"/>
    <s v="{&quot;coordinates&quot;:[5.502270043841894,50.34950412861852],&quot;type&quot;:&quot;Point&quot;}"/>
    <m/>
  </r>
  <r>
    <x v="27"/>
    <x v="95"/>
    <s v="BRUXELLES-LUXEMBOURG"/>
    <s v="BRUSSELS-LUXEMBOURG"/>
    <n v="218"/>
    <x v="0"/>
    <s v="Gare très importante"/>
    <s v="Very important station"/>
    <x v="4750"/>
    <n v="8221"/>
    <n v="6752"/>
    <s v="50.83883781680315, 4.373972450333651"/>
    <s v="{&quot;coordinates&quot;:[4.373972450333651,50.83883781680315],&quot;type&quot;:&quot;Point&quot;}"/>
    <m/>
  </r>
  <r>
    <x v="27"/>
    <x v="222"/>
    <s v="MARCHIENNE-AU-PONT"/>
    <s v="MARCHIENNE-AU-PONT"/>
    <n v="791"/>
    <x v="0"/>
    <s v="Gare très importante"/>
    <s v="Very important station"/>
    <x v="4751"/>
    <n v="4320"/>
    <n v="3552"/>
    <s v="50.41221700863439, 4.394312434316758"/>
    <s v="{&quot;coordinates&quot;:[4.394312434316758,50.41221700863439],&quot;type&quot;:&quot;Point&quot;}"/>
    <m/>
  </r>
  <r>
    <x v="27"/>
    <x v="55"/>
    <s v="BERINGEN"/>
    <s v="BERINGEN"/>
    <n v="1348"/>
    <x v="1"/>
    <s v="Point d'arrêt"/>
    <s v="Stopping point"/>
    <x v="4752"/>
    <n v="812"/>
    <n v="668"/>
    <s v="51.05061300033612, 5.235889995190663"/>
    <s v="{&quot;coordinates&quot;:[5.235889995190663,51.05061300033612],&quot;type&quot;:&quot;Point&quot;}"/>
    <m/>
  </r>
  <r>
    <x v="27"/>
    <x v="239"/>
    <s v="OBAIX-BUZET"/>
    <s v="OBAIX-BUZET"/>
    <n v="919"/>
    <x v="1"/>
    <s v="Point d'arrêt"/>
    <s v="Stopping point"/>
    <x v="4753"/>
    <n v="779"/>
    <n v="641"/>
    <s v="50.53576499767921, 4.363632083487843"/>
    <s v="{&quot;coordinates&quot;:[4.363632083487843,50.53576499767921],&quot;type&quot;:&quot;Point&quot;}"/>
    <m/>
  </r>
  <r>
    <x v="27"/>
    <x v="255"/>
    <s v="MERY"/>
    <s v="MERY"/>
    <n v="827"/>
    <x v="1"/>
    <s v="Point d'arrêt"/>
    <s v="Stopping point"/>
    <x v="1200"/>
    <n v="889"/>
    <n v="732"/>
    <s v="50.54825329989115, 5.587073124514547"/>
    <s v="{&quot;coordinates&quot;:[5.587073124514547,50.54825329989115],&quot;type&quot;:&quot;Point&quot;}"/>
    <m/>
  </r>
  <r>
    <x v="27"/>
    <x v="69"/>
    <s v="BLATON"/>
    <s v="BLATON"/>
    <n v="169"/>
    <x v="3"/>
    <s v="Gare"/>
    <s v="Station"/>
    <x v="4754"/>
    <n v="1204"/>
    <n v="992"/>
    <s v="50.50595452031236, 3.665705919979845"/>
    <s v="{&quot;coordinates&quot;:[3.665705919979845,50.50595452031236],&quot;type&quot;:&quot;Point&quot;}"/>
    <m/>
  </r>
  <r>
    <x v="27"/>
    <x v="272"/>
    <s v="ROUX"/>
    <s v="ROUX"/>
    <n v="1018"/>
    <x v="2"/>
    <s v="Gare importante"/>
    <s v="Important station"/>
    <x v="4755"/>
    <n v="881"/>
    <n v="726"/>
    <s v="50.44308266000403, 4.394000597740669"/>
    <s v="{&quot;coordinates&quot;:[4.394000597740669,50.44308266000403],&quot;type&quot;:&quot;Point&quot;}"/>
    <m/>
  </r>
  <r>
    <x v="27"/>
    <x v="213"/>
    <s v="MECHELEN"/>
    <s v="MECHELEN"/>
    <n v="810"/>
    <x v="0"/>
    <s v="Gare très importante"/>
    <s v="Very important station"/>
    <x v="4756"/>
    <n v="10650"/>
    <n v="8777"/>
    <s v="51.017618664822756, 4.48357982828096"/>
    <s v="{&quot;coordinates&quot;:[4.48357982828096,51.017618664822756],&quot;type&quot;:&quot;Point&quot;}"/>
    <m/>
  </r>
  <r>
    <x v="27"/>
    <x v="166"/>
    <s v="HASSELT"/>
    <s v="HASSELT"/>
    <n v="523"/>
    <x v="0"/>
    <s v="Gare très importante"/>
    <s v="Very important station"/>
    <x v="4757"/>
    <n v="4441"/>
    <n v="3663"/>
    <s v="50.93094538925335, 5.326071324265482"/>
    <s v="{&quot;coordinates&quot;:[5.326071324265482,50.93094538925335],&quot;type&quot;:&quot;Point&quot;}"/>
    <m/>
  </r>
  <r>
    <x v="27"/>
    <x v="172"/>
    <s v="MAFFLE"/>
    <s v="MAFFLE"/>
    <n v="782"/>
    <x v="1"/>
    <s v="Point d'arrêt"/>
    <s v="Stopping point"/>
    <x v="4758"/>
    <n v="1072"/>
    <n v="885"/>
    <s v="50.61404860297637, 3.800494581396216"/>
    <s v="{&quot;coordinates&quot;:[3.800494581396216,50.61404860297637],&quot;type&quot;:&quot;Point&quot;}"/>
    <m/>
  </r>
  <r>
    <x v="27"/>
    <x v="141"/>
    <s v="DILBEEK"/>
    <s v="DILBEEK"/>
    <n v="328"/>
    <x v="1"/>
    <s v="Point d'arrêt"/>
    <s v="Stopping point"/>
    <x v="4759"/>
    <n v="1660"/>
    <n v="1371"/>
    <s v="50.866389789917505, 4.243574071481659"/>
    <s v="{&quot;coordinates&quot;:[4.243574071481659,50.866389789917505],&quot;type&quot;:&quot;Point&quot;}"/>
    <m/>
  </r>
  <r>
    <x v="27"/>
    <x v="129"/>
    <s v="DE HOEK"/>
    <s v="DE HOEK"/>
    <n v="316"/>
    <x v="1"/>
    <s v="Point d'arrêt"/>
    <s v="Stopping point"/>
    <x v="2227"/>
    <n v="1080"/>
    <n v="892"/>
    <s v="50.73924115695371, 4.370342369078159"/>
    <s v="{&quot;coordinates&quot;:[4.370342369078159,50.73924115695371],&quot;type&quot;:&quot;Point&quot;}"/>
    <m/>
  </r>
  <r>
    <x v="27"/>
    <x v="236"/>
    <s v="UCCLE-CALEVOET"/>
    <s v="UCCLE-CALEVOET"/>
    <n v="1167"/>
    <x v="1"/>
    <s v="Point d'arrêt"/>
    <s v="Stopping point"/>
    <x v="4760"/>
    <n v="1639"/>
    <n v="1354"/>
    <s v="50.79221449416178, 4.331745965549022"/>
    <s v="{&quot;coordinates&quot;:[4.331745965549022,50.79221449416178],&quot;type&quot;:&quot;Point&quot;}"/>
    <m/>
  </r>
  <r>
    <x v="27"/>
    <x v="116"/>
    <s v="CHATELET"/>
    <s v="CHATELET"/>
    <n v="263"/>
    <x v="0"/>
    <s v="Gare très importante"/>
    <s v="Very important station"/>
    <x v="4761"/>
    <n v="1935"/>
    <n v="1600"/>
    <s v="50.410143155716874, 4.521411822417459"/>
    <s v="{&quot;coordinates&quot;:[4.521411822417459,50.410143155716874],&quot;type&quot;:&quot;Point&quot;}"/>
    <m/>
  </r>
  <r>
    <x v="27"/>
    <x v="382"/>
    <s v="MAUBRAY"/>
    <s v="MAUBRAY"/>
    <n v="807"/>
    <x v="1"/>
    <s v="Point d'arrêt"/>
    <s v="Stopping point"/>
    <x v="4762"/>
    <n v="151"/>
    <n v="125"/>
    <s v="50.547359639807425, 3.496016879645529"/>
    <s v="{&quot;coordinates&quot;:[3.496016879645529,50.547359639807425],&quot;type&quot;:&quot;Point&quot;}"/>
    <m/>
  </r>
  <r>
    <x v="27"/>
    <x v="333"/>
    <s v="MARCHE-EN-FAMENNE"/>
    <s v="MARCHE-EN-FAMENNE"/>
    <n v="788"/>
    <x v="1"/>
    <s v="Point d'arrêt"/>
    <s v="Stopping point"/>
    <x v="4763"/>
    <n v="819"/>
    <n v="678"/>
    <s v="50.222535391457356, 5.346178447642496"/>
    <s v="{&quot;coordinates&quot;:[5.346178447642496,50.222535391457356],&quot;type&quot;:&quot;Point&quot;}"/>
    <m/>
  </r>
  <r>
    <x v="27"/>
    <x v="4"/>
    <s v="AARSELE"/>
    <s v="AARSELE"/>
    <n v="10"/>
    <x v="1"/>
    <s v="Point d'arrêt"/>
    <s v="Stopping point"/>
    <x v="4764"/>
    <n v="122"/>
    <n v="101"/>
    <s v="50.98449587636041, 3.41837146665051"/>
    <s v="{&quot;coordinates&quot;:[3.41837146665051,50.98449587636041],&quot;type&quot;:&quot;Point&quot;}"/>
    <m/>
  </r>
  <r>
    <x v="27"/>
    <x v="195"/>
    <s v="GEEL"/>
    <s v="GEEL"/>
    <n v="436"/>
    <x v="3"/>
    <s v="Gare"/>
    <s v="Station"/>
    <x v="4765"/>
    <n v="1579"/>
    <n v="1308"/>
    <s v="51.16905254847813, 4.989631494392612"/>
    <s v="{&quot;coordinates&quot;:[4.989631494392612,51.16905254847813],&quot;type&quot;:&quot;Point&quot;}"/>
    <m/>
  </r>
  <r>
    <x v="27"/>
    <x v="98"/>
    <s v="BRUXELLES-SCHUMAN"/>
    <s v="BRUSSELS-SCHUMAN"/>
    <n v="227"/>
    <x v="2"/>
    <s v="Gare importante"/>
    <s v="Important station"/>
    <x v="4766"/>
    <n v="8112"/>
    <n v="6720"/>
    <s v="50.84284861653259, 4.380023585984124"/>
    <s v="{&quot;coordinates&quot;:[4.380023585984124,50.84284861653259],&quot;type&quot;:&quot;Point&quot;}"/>
    <m/>
  </r>
  <r>
    <x v="27"/>
    <x v="228"/>
    <s v="WATERLOO"/>
    <s v="WATERLOO"/>
    <n v="1218"/>
    <x v="1"/>
    <s v="Point d'arrêt"/>
    <s v="Stopping point"/>
    <x v="4767"/>
    <n v="3172"/>
    <n v="2628"/>
    <s v="50.71553397188341, 4.383453532044176"/>
    <s v="{&quot;coordinates&quot;:[4.383453532044176,50.71553397188341],&quot;type&quot;:&quot;Point&quot;}"/>
    <m/>
  </r>
  <r>
    <x v="27"/>
    <x v="223"/>
    <s v="RHODE-SAINT-GENESE"/>
    <s v="RHODE-SAINT-GENESE"/>
    <n v="1079"/>
    <x v="1"/>
    <s v="Point d'arrêt"/>
    <s v="Stopping point"/>
    <x v="4768"/>
    <n v="3172"/>
    <n v="2629"/>
    <s v="50.74811387298626, 4.361939405399492"/>
    <s v="{&quot;coordinates&quot;:[4.361939405399492,50.74811387298626],&quot;type&quot;:&quot;Point&quot;}"/>
    <m/>
  </r>
  <r>
    <x v="27"/>
    <x v="61"/>
    <s v="BEVERLO"/>
    <s v="BEVERLO"/>
    <n v="143"/>
    <x v="1"/>
    <s v="Point d'arrêt"/>
    <s v="Stopping point"/>
    <x v="4769"/>
    <n v="812"/>
    <n v="673"/>
    <s v="51.08864300032292, 5.234550995194767"/>
    <s v="{&quot;coordinates&quot;:[5.234550995194767,51.08864300032292],&quot;type&quot;:&quot;Point&quot;}"/>
    <m/>
  </r>
  <r>
    <x v="27"/>
    <x v="199"/>
    <s v="TIENEN"/>
    <s v="TIENEN"/>
    <n v="1146"/>
    <x v="2"/>
    <s v="Gare importante"/>
    <s v="Important station"/>
    <x v="4770"/>
    <n v="3296"/>
    <n v="2736"/>
    <s v="50.80793143260549, 4.925636679146979"/>
    <s v="{&quot;coordinates&quot;:[4.925636679146979,50.80793143260549],&quot;type&quot;:&quot;Point&quot;}"/>
    <m/>
  </r>
  <r>
    <x v="27"/>
    <x v="206"/>
    <s v="LEOPOLDSBURG"/>
    <s v="LEOPOLDSBURG"/>
    <n v="708"/>
    <x v="3"/>
    <s v="Gare"/>
    <s v="Station"/>
    <x v="4771"/>
    <n v="834"/>
    <n v="693"/>
    <s v="51.117330659045955, 5.257878773158076"/>
    <s v="{&quot;coordinates&quot;:[5.257878773158076,51.117330659045955],&quot;type&quot;:&quot;Point&quot;}"/>
    <m/>
  </r>
  <r>
    <x v="27"/>
    <x v="336"/>
    <s v="ETTERBEEK"/>
    <s v="ETTERBEEK"/>
    <n v="380"/>
    <x v="0"/>
    <s v="Gare très importante"/>
    <s v="Very important station"/>
    <x v="4772"/>
    <n v="6090"/>
    <n v="5065"/>
    <s v="50.8213075585112, 4.390498719645379"/>
    <s v="{&quot;coordinates&quot;:[4.390498719645379,50.8213075585112],&quot;type&quot;:&quot;Point&quot;}"/>
    <m/>
  </r>
  <r>
    <x v="27"/>
    <x v="287"/>
    <s v="MECHELEN-NEKKERSPOEL"/>
    <s v="MECHELEN-NEKKERSPOEL"/>
    <n v="811"/>
    <x v="3"/>
    <s v="Gare"/>
    <s v="Station"/>
    <x v="4773"/>
    <n v="3357"/>
    <n v="2793"/>
    <s v="51.0300117052638, 4.490206757726317"/>
    <s v="{&quot;coordinates&quot;:[4.490206757726317,51.0300117052638],&quot;type&quot;:&quot;Point&quot;}"/>
    <m/>
  </r>
  <r>
    <x v="27"/>
    <x v="100"/>
    <s v="BRUXELLES-MIDI"/>
    <s v="BRUSSELS-SOUTH"/>
    <n v="220"/>
    <x v="0"/>
    <s v="Gare très importante"/>
    <s v="Very important station"/>
    <x v="4774"/>
    <n v="26970"/>
    <n v="22462"/>
    <s v="50.83580082746913, 4.336052466526436"/>
    <s v="{&quot;coordinates&quot;:[4.336052466526436,50.83580082746913],&quot;type&quot;:&quot;Point&quot;}"/>
    <m/>
  </r>
  <r>
    <x v="27"/>
    <x v="130"/>
    <s v="DE PANNE"/>
    <s v="DE PANNE"/>
    <n v="13"/>
    <x v="0"/>
    <s v="Gare très importante"/>
    <s v="Very important station"/>
    <x v="4775"/>
    <n v="565"/>
    <n v="471"/>
    <s v="51.07726612970765, 2.602401090431061"/>
    <s v="{&quot;coordinates&quot;:[2.602401090431061,51.07726612970765],&quot;type&quot;:&quot;Point&quot;}"/>
    <m/>
  </r>
  <r>
    <x v="27"/>
    <x v="250"/>
    <s v="FOREST-EST"/>
    <s v="FOREST-EST"/>
    <n v="414"/>
    <x v="1"/>
    <s v="Point d'arrêt"/>
    <s v="Stopping point"/>
    <x v="4776"/>
    <n v="1623"/>
    <n v="1354"/>
    <s v="50.810200336121405, 4.320981153679814"/>
    <s v="{&quot;coordinates&quot;:[4.320981153679814,50.810200336121405],&quot;type&quot;:&quot;Point&quot;}"/>
    <m/>
  </r>
  <r>
    <x v="27"/>
    <x v="189"/>
    <s v="GERAARDSBERGEN"/>
    <s v="GERAARDSBERGEN"/>
    <n v="458"/>
    <x v="0"/>
    <s v="Gare très importante"/>
    <s v="Very important station"/>
    <x v="4777"/>
    <n v="2507"/>
    <n v="2093"/>
    <s v="50.77094924712692, 3.872417489386795"/>
    <s v="{&quot;coordinates&quot;:[3.872417489386795,50.77094924712692],&quot;type&quot;:&quot;Point&quot;}"/>
    <m/>
  </r>
  <r>
    <x v="27"/>
    <x v="241"/>
    <s v="SINT-KATELIJNE-WAVER"/>
    <s v="SINT-KATELIJNE-WAVER"/>
    <n v="1083"/>
    <x v="1"/>
    <s v="Point d'arrêt"/>
    <s v="Stopping point"/>
    <x v="4778"/>
    <n v="1764"/>
    <n v="1473"/>
    <s v="51.0709276997371, 4.495807348334469"/>
    <s v="{&quot;coordinates&quot;:[4.495807348334469,51.0709276997371],&quot;type&quot;:&quot;Point&quot;}"/>
    <m/>
  </r>
  <r>
    <x v="27"/>
    <x v="218"/>
    <s v="HOLLEKEN"/>
    <s v="HOLLEKEN"/>
    <n v="578"/>
    <x v="3"/>
    <s v="Gare"/>
    <s v="Station"/>
    <x v="4779"/>
    <n v="1080"/>
    <n v="902"/>
    <s v="50.76701516164596, 4.35477080401788"/>
    <s v="{&quot;coordinates&quot;:[4.35477080401788,50.76701516164596],&quot;type&quot;:&quot;Point&quot;}"/>
    <m/>
  </r>
  <r>
    <x v="27"/>
    <x v="80"/>
    <s v="BORDET"/>
    <s v="BORDET"/>
    <n v="191"/>
    <x v="1"/>
    <s v="Point d'arrêt"/>
    <s v="Stopping point"/>
    <x v="4780"/>
    <n v="4697"/>
    <n v="3923"/>
    <s v="50.877774256061116, 4.410014404677236"/>
    <s v="{&quot;coordinates&quot;:[4.410014404677236,50.877774256061116],&quot;type&quot;:&quot;Point&quot;}"/>
    <m/>
  </r>
  <r>
    <x v="27"/>
    <x v="343"/>
    <s v="VILVOORDE"/>
    <s v="VILVOORDE"/>
    <n v="1192"/>
    <x v="0"/>
    <s v="Gare très importante"/>
    <s v="Very important station"/>
    <x v="4781"/>
    <n v="6235"/>
    <n v="5209"/>
    <s v="50.924143596819164, 4.432813750440927"/>
    <s v="{&quot;coordinates&quot;:[4.432813750440927,50.924143596819164],&quot;type&quot;:&quot;Point&quot;}"/>
    <m/>
  </r>
  <r>
    <x v="27"/>
    <x v="165"/>
    <s v="MEVERGNIES-ATTRE"/>
    <s v="MEVERGNIES-ATTRE"/>
    <n v="832"/>
    <x v="1"/>
    <s v="Point d'arrêt"/>
    <s v="Stopping point"/>
    <x v="136"/>
    <n v="1072"/>
    <n v="897"/>
    <s v="50.60027301310445, 3.832948437258735"/>
    <s v="{&quot;coordinates&quot;:[3.832948437258735,50.60027301310445],&quot;type&quot;:&quot;Point&quot;}"/>
    <m/>
  </r>
  <r>
    <x v="27"/>
    <x v="257"/>
    <s v="DUFFEL"/>
    <s v="DUFFEL"/>
    <n v="336"/>
    <x v="1"/>
    <s v="Point d'arrêt"/>
    <s v="Stopping point"/>
    <x v="4782"/>
    <n v="1764"/>
    <n v="1478"/>
    <s v="51.09168432782911, 4.492767295536145"/>
    <s v="{&quot;coordinates&quot;:[4.492767295536145,51.09168432782911],&quot;type&quot;:&quot;Point&quot;}"/>
    <m/>
  </r>
  <r>
    <x v="27"/>
    <x v="6"/>
    <s v="AISEAU"/>
    <s v="AISEAU"/>
    <n v="16"/>
    <x v="1"/>
    <s v="Point d'arrêt"/>
    <s v="Stopping point"/>
    <x v="4783"/>
    <n v="1423"/>
    <n v="1193"/>
    <s v="50.429540552358695, 4.584376485715092"/>
    <s v="{&quot;coordinates&quot;:[4.584376485715092,50.429540552358695],&quot;type&quot;:&quot;Point&quot;}"/>
    <m/>
  </r>
  <r>
    <x v="27"/>
    <x v="302"/>
    <s v="TERNAT"/>
    <s v="TERNAT"/>
    <n v="1131"/>
    <x v="3"/>
    <s v="Gare"/>
    <s v="Station"/>
    <x v="4784"/>
    <n v="1660"/>
    <n v="1392"/>
    <s v="50.874645886151065, 4.165480312649196"/>
    <s v="{&quot;coordinates&quot;:[4.165480312649196,50.874645886151065],&quot;type&quot;:&quot;Point&quot;}"/>
    <m/>
  </r>
  <r>
    <x v="27"/>
    <x v="173"/>
    <s v="ESNEUX"/>
    <s v="ESNEUX"/>
    <n v="375"/>
    <x v="3"/>
    <s v="Gare"/>
    <s v="Station"/>
    <x v="4785"/>
    <n v="1803"/>
    <n v="1513"/>
    <s v="50.52961833648213, 5.572858884997966"/>
    <s v="{&quot;coordinates&quot;:[5.572858884997966,50.52961833648213],&quot;type&quot;:&quot;Point&quot;}"/>
    <m/>
  </r>
  <r>
    <x v="27"/>
    <x v="122"/>
    <s v="COUILLET"/>
    <s v="COUILLET"/>
    <n v="281"/>
    <x v="3"/>
    <s v="Gare"/>
    <s v="Station"/>
    <x v="4786"/>
    <n v="1264"/>
    <n v="1061"/>
    <s v="50.392644880654636, 4.469332536913794"/>
    <s v="{&quot;coordinates&quot;:[4.469332536913794,50.392644880654636],&quot;type&quot;:&quot;Point&quot;}"/>
    <m/>
  </r>
  <r>
    <x v="27"/>
    <x v="151"/>
    <s v="EUPEN"/>
    <s v="EUPEN"/>
    <n v="382"/>
    <x v="0"/>
    <s v="Gare très importante"/>
    <s v="Very important station"/>
    <x v="4787"/>
    <n v="486"/>
    <n v="408"/>
    <s v="50.635305333939606, 6.037148398074383"/>
    <s v="{&quot;coordinates&quot;:[6.037148398074383,50.635305333939606],&quot;type&quot;:&quot;Point&quot;}"/>
    <m/>
  </r>
  <r>
    <x v="27"/>
    <x v="260"/>
    <s v="ZOLDER"/>
    <s v="ZOLDER"/>
    <n v="1231"/>
    <x v="1"/>
    <s v="Point d'arrêt"/>
    <s v="Stopping point"/>
    <x v="4787"/>
    <n v="810"/>
    <n v="680"/>
    <s v="51.03363911488983, 5.330784089378894"/>
    <s v="{&quot;coordinates&quot;:[5.330784089378894,51.03363911488983],&quot;type&quot;:&quot;Point&quot;}"/>
    <m/>
  </r>
  <r>
    <x v="27"/>
    <x v="89"/>
    <s v="BRUGELETTE"/>
    <s v="BRUGELETTE"/>
    <n v="209"/>
    <x v="3"/>
    <s v="Gare"/>
    <s v="Station"/>
    <x v="4788"/>
    <n v="1048"/>
    <n v="880"/>
    <s v="50.59396013997167, 3.852911657275671"/>
    <s v="{&quot;coordinates&quot;:[3.852911657275671,50.59396013997167],&quot;type&quot;:&quot;Point&quot;}"/>
    <m/>
  </r>
  <r>
    <x v="27"/>
    <x v="262"/>
    <s v="NAMUR"/>
    <s v="NAMUR"/>
    <n v="895"/>
    <x v="0"/>
    <s v="Gare très importante"/>
    <s v="Very important station"/>
    <x v="4789"/>
    <n v="7162"/>
    <n v="6014"/>
    <s v="50.46920536567819, 4.862754782372503"/>
    <s v="{&quot;coordinates&quot;:[4.862754782372503,50.46920536567819],&quot;type&quot;:&quot;Point&quot;}"/>
    <m/>
  </r>
  <r>
    <x v="27"/>
    <x v="159"/>
    <s v="TOURNAI"/>
    <s v="TOURNAI"/>
    <n v="1154"/>
    <x v="0"/>
    <s v="Gare très importante"/>
    <s v="Very important station"/>
    <x v="4790"/>
    <n v="3195"/>
    <n v="2685"/>
    <s v="50.61514181540238, 3.388492484545882"/>
    <s v="{&quot;coordinates&quot;:[3.388492484545882,50.61514181540238],&quot;type&quot;:&quot;Point&quot;}"/>
    <m/>
  </r>
  <r>
    <x v="27"/>
    <x v="177"/>
    <s v="POULSEUR"/>
    <s v="POULSEUR"/>
    <n v="974"/>
    <x v="1"/>
    <s v="Point d'arrêt"/>
    <s v="Stopping point"/>
    <x v="4791"/>
    <n v="1799"/>
    <n v="1512"/>
    <s v="50.508959330120994, 5.578188092260355"/>
    <s v="{&quot;coordinates&quot;:[5.578188092260355,50.508959330120994],&quot;type&quot;:&quot;Point&quot;}"/>
    <m/>
  </r>
  <r>
    <x v="27"/>
    <x v="178"/>
    <s v="MOL"/>
    <s v="MOL"/>
    <n v="840"/>
    <x v="0"/>
    <s v="Gare très importante"/>
    <s v="Very important station"/>
    <x v="4792"/>
    <n v="1747"/>
    <n v="1469"/>
    <s v="51.19069542411164, 5.114991873556098"/>
    <s v="{&quot;coordinates&quot;:[5.114991873556098,51.19069542411164],&quot;type&quot;:&quot;Point&quot;}"/>
    <m/>
  </r>
  <r>
    <x v="27"/>
    <x v="375"/>
    <s v="MELREUX-HOTTON"/>
    <s v="MELREUX-HOTTON"/>
    <n v="818"/>
    <x v="3"/>
    <s v="Gare"/>
    <s v="Station"/>
    <x v="4793"/>
    <n v="817"/>
    <n v="687"/>
    <s v="50.28360034390224, 5.440352546697533"/>
    <s v="{&quot;coordinates&quot;:[5.440352546697533,50.28360034390224],&quot;type&quot;:&quot;Point&quot;}"/>
    <m/>
  </r>
  <r>
    <x v="27"/>
    <x v="5"/>
    <s v="ACREN"/>
    <s v="ACREN"/>
    <n v="12"/>
    <x v="1"/>
    <s v="Point d'arrêt"/>
    <s v="Stopping point"/>
    <x v="4794"/>
    <n v="996"/>
    <n v="838"/>
    <s v="50.73286590400645, 3.847018189393436"/>
    <s v="{&quot;coordinates&quot;:[3.847018189393436,50.73286590400645],&quot;type&quot;:&quot;Point&quot;}"/>
    <m/>
  </r>
  <r>
    <x v="27"/>
    <x v="13"/>
    <s v="ANS"/>
    <s v="ANS"/>
    <n v="31"/>
    <x v="0"/>
    <s v="Gare très importante"/>
    <s v="Very important station"/>
    <x v="4795"/>
    <n v="2441"/>
    <n v="2054"/>
    <s v="50.661190332322946, 5.509696654040328"/>
    <s v="{&quot;coordinates&quot;:[5.509696654040328,50.661190332322946],&quot;type&quot;:&quot;Point&quot;}"/>
    <m/>
  </r>
  <r>
    <x v="27"/>
    <x v="225"/>
    <s v="QUEVY"/>
    <s v="QUEVY"/>
    <n v="982"/>
    <x v="0"/>
    <s v="Gare très importante"/>
    <s v="Very important station"/>
    <x v="4796"/>
    <n v="486"/>
    <n v="409"/>
    <s v="50.34148798163534, 3.90964048485251"/>
    <s v="{&quot;coordinates&quot;:[3.90964048485251,50.34148798163534],&quot;type&quot;:&quot;Point&quot;}"/>
    <m/>
  </r>
  <r>
    <x v="27"/>
    <x v="216"/>
    <s v="OLEN"/>
    <s v="OLEN"/>
    <n v="924"/>
    <x v="3"/>
    <s v="Gare"/>
    <s v="Station"/>
    <x v="4797"/>
    <n v="1580"/>
    <n v="1330"/>
    <s v="51.17402976775826, 4.902499252052486"/>
    <s v="{&quot;coordinates&quot;:[4.902499252052486,51.17402976775826],&quot;type&quot;:&quot;Point&quot;}"/>
    <m/>
  </r>
  <r>
    <x v="27"/>
    <x v="261"/>
    <s v="ZONHOVEN"/>
    <s v="ZONHOVEN"/>
    <n v="1350"/>
    <x v="1"/>
    <s v="Point d'arrêt"/>
    <s v="Stopping point"/>
    <x v="4798"/>
    <n v="810"/>
    <n v="682"/>
    <s v="50.989700000370746, 5.348769995145101"/>
    <s v="{&quot;coordinates&quot;:[5.348769995145101,50.989700000370746],&quot;type&quot;:&quot;Point&quot;}"/>
    <m/>
  </r>
  <r>
    <x v="27"/>
    <x v="92"/>
    <s v="BRUXELLES-CENTRAL"/>
    <s v="BRUSSELS-CENTRAL"/>
    <n v="215"/>
    <x v="2"/>
    <s v="Gare importante"/>
    <s v="Important station"/>
    <x v="4799"/>
    <n v="28237"/>
    <n v="23779"/>
    <s v="50.84531101839439, 4.356758317869445"/>
    <s v="{&quot;coordinates&quot;:[4.356758317869445,50.84531101839439],&quot;type&quot;:&quot;Point&quot;}"/>
    <m/>
  </r>
  <r>
    <x v="27"/>
    <x v="42"/>
    <s v="BALEN"/>
    <s v="BALEN"/>
    <n v="107"/>
    <x v="1"/>
    <s v="Point d'arrêt"/>
    <s v="Stopping point"/>
    <x v="4800"/>
    <n v="856"/>
    <n v="721"/>
    <s v="51.16831361158987, 5.166049651817693"/>
    <s v="{&quot;coordinates&quot;:[5.166049651817693,51.16831361158987],&quot;type&quot;:&quot;Point&quot;}"/>
    <m/>
  </r>
  <r>
    <x v="27"/>
    <x v="246"/>
    <s v="KONTICH-LINT"/>
    <s v="KONTICH-LINT"/>
    <n v="644"/>
    <x v="0"/>
    <s v="Gare très importante"/>
    <s v="Very important station"/>
    <x v="4801"/>
    <n v="1763"/>
    <n v="1486"/>
    <s v="51.133683686555365, 4.476896807075892"/>
    <s v="{&quot;coordinates&quot;:[4.476896807075892,51.133683686555365],&quot;type&quot;:&quot;Point&quot;}"/>
    <m/>
  </r>
  <r>
    <x v="27"/>
    <x v="87"/>
    <s v="BRAINE-LE-COMTE"/>
    <s v="BRAINE-LE-COMTE"/>
    <n v="205"/>
    <x v="0"/>
    <s v="Gare très importante"/>
    <s v="Very important station"/>
    <x v="4802"/>
    <n v="4546"/>
    <n v="3837"/>
    <s v="50.604845229646386, 4.138162426856626"/>
    <s v="{&quot;coordinates&quot;:[4.138162426856626,50.604845229646386],&quot;type&quot;:&quot;Point&quot;}"/>
    <m/>
  </r>
  <r>
    <x v="27"/>
    <x v="303"/>
    <s v="VILLE-POMMEROEUL"/>
    <s v="VILLE-POMMEROEUL"/>
    <n v="1187"/>
    <x v="1"/>
    <s v="Point d'arrêt"/>
    <s v="Stopping point"/>
    <x v="4803"/>
    <n v="148"/>
    <n v="125"/>
    <s v="50.464526835775644, 3.724432978569874"/>
    <s v="{&quot;coordinates&quot;:[3.724432978569874,50.464526835775644],&quot;type&quot;:&quot;Point&quot;}"/>
    <m/>
  </r>
  <r>
    <x v="27"/>
    <x v="320"/>
    <s v="MOUSTIER"/>
    <s v="MOUSTIER"/>
    <n v="870"/>
    <x v="1"/>
    <s v="Point d'arrêt"/>
    <s v="Stopping point"/>
    <x v="4804"/>
    <n v="1329"/>
    <n v="1123"/>
    <s v="50.452728269433685, 4.693813691641504"/>
    <s v="{&quot;coordinates&quot;:[4.693813691641504,50.452728269433685],&quot;type&quot;:&quot;Point&quot;}"/>
    <m/>
  </r>
  <r>
    <x v="27"/>
    <x v="300"/>
    <s v="KIJKUIT"/>
    <s v="KIJKUIT"/>
    <n v="637"/>
    <x v="1"/>
    <s v="Point d'arrêt"/>
    <s v="Stopping point"/>
    <x v="4805"/>
    <n v="833"/>
    <n v="704"/>
    <s v="51.37923641446443, 4.467294323528997"/>
    <s v="{&quot;coordinates&quot;:[4.467294323528997,51.37923641446443],&quot;type&quot;:&quot;Point&quot;}"/>
    <m/>
  </r>
  <r>
    <x v="27"/>
    <x v="447"/>
    <s v="MEISER"/>
    <s v="MEISER"/>
    <n v="812"/>
    <x v="1"/>
    <s v="Point d'arrêt"/>
    <s v="Stopping point"/>
    <x v="4806"/>
    <n v="3222"/>
    <n v="2728"/>
    <s v="50.85475700768865, 4.394274208868764"/>
    <s v="{&quot;coordinates&quot;:[4.394274208868764,50.85475700768865],&quot;type&quot;:&quot;Point&quot;}"/>
    <m/>
  </r>
  <r>
    <x v="27"/>
    <x v="232"/>
    <s v="JURBISE"/>
    <s v="JURBISE"/>
    <n v="628"/>
    <x v="0"/>
    <s v="Gare très importante"/>
    <s v="Very important station"/>
    <x v="4807"/>
    <n v="3220"/>
    <n v="2727"/>
    <s v="50.5305545281665, 3.910613222419653"/>
    <s v="{&quot;coordinates&quot;:[3.910613222419653,50.5305545281665],&quot;type&quot;:&quot;Point&quot;}"/>
    <m/>
  </r>
  <r>
    <x v="27"/>
    <x v="96"/>
    <s v="BRUXELLES-NORD"/>
    <s v="BRUSSELS-NORTH"/>
    <n v="221"/>
    <x v="0"/>
    <s v="Gare très importante"/>
    <s v="Very important station"/>
    <x v="4808"/>
    <n v="28561"/>
    <n v="24195"/>
    <s v="50.859599596992226, 4.361252318835871"/>
    <s v="{&quot;coordinates&quot;:[4.361252318835871,50.859599596992226],&quot;type&quot;:&quot;Point&quot;}"/>
    <m/>
  </r>
  <r>
    <x v="27"/>
    <x v="384"/>
    <s v="OTTIGNIES"/>
    <s v="OTTIGNIES"/>
    <n v="936"/>
    <x v="0"/>
    <s v="Gare très importante"/>
    <s v="Very important station"/>
    <x v="4809"/>
    <n v="7037"/>
    <n v="5962"/>
    <s v="50.671773572909835, 4.57037399072079"/>
    <s v="{&quot;coordinates&quot;:[4.57037399072079,50.671773572909835],&quot;type&quot;:&quot;Point&quot;}"/>
    <m/>
  </r>
  <r>
    <x v="27"/>
    <x v="270"/>
    <s v="HOVE"/>
    <s v="HOVE"/>
    <n v="590"/>
    <x v="1"/>
    <s v="Point d'arrêt"/>
    <s v="Stopping point"/>
    <x v="4810"/>
    <n v="1760"/>
    <n v="1492"/>
    <s v="51.15406191650753, 4.465214254348258"/>
    <s v="{&quot;coordinates&quot;:[4.465214254348258,51.15406191650753],&quot;type&quot;:&quot;Point&quot;}"/>
    <m/>
  </r>
  <r>
    <x v="27"/>
    <x v="296"/>
    <s v="SCHAERBEEK"/>
    <s v="SCHAERBEEK"/>
    <n v="1048"/>
    <x v="0"/>
    <s v="Gare très importante"/>
    <s v="Very important station"/>
    <x v="4811"/>
    <n v="5547"/>
    <n v="4703"/>
    <s v="50.8786926685087, 4.378431524240697"/>
    <s v="{&quot;coordinates&quot;:[4.378431524240697,50.8786926685087],&quot;type&quot;:&quot;Point&quot;}"/>
    <m/>
  </r>
  <r>
    <x v="27"/>
    <x v="185"/>
    <s v="PERUWELZ"/>
    <s v="PERUWELZ"/>
    <n v="958"/>
    <x v="1"/>
    <s v="Point d'arrêt"/>
    <s v="Stopping point"/>
    <x v="4812"/>
    <n v="1205"/>
    <n v="1022"/>
    <s v="50.51361346500805, 3.59206286828061"/>
    <s v="{&quot;coordinates&quot;:[3.59206286828061,50.51361346500805],&quot;type&quot;:&quot;Point&quot;}"/>
    <m/>
  </r>
  <r>
    <x v="27"/>
    <x v="282"/>
    <s v="HEUSDEN"/>
    <s v="HEUSDEN"/>
    <n v="565"/>
    <x v="1"/>
    <s v="Point d'arrêt"/>
    <s v="Stopping point"/>
    <x v="4813"/>
    <n v="811"/>
    <n v="688"/>
    <s v="51.038313764132226, 5.280683551760488"/>
    <s v="{&quot;coordinates&quot;:[5.280683551760488,51.038313764132226],&quot;type&quot;:&quot;Point&quot;}"/>
    <m/>
  </r>
  <r>
    <x v="27"/>
    <x v="273"/>
    <s v="UCCLE-STALLE"/>
    <s v="UCCLE-STALLE"/>
    <n v="1168"/>
    <x v="1"/>
    <s v="Point d'arrêt"/>
    <s v="Stopping point"/>
    <x v="4814"/>
    <n v="1080"/>
    <n v="917"/>
    <s v="50.80248548773274, 4.323778172104379"/>
    <s v="{&quot;coordinates&quot;:[4.323778172104379,50.80248548773274],&quot;type&quot;:&quot;Point&quot;}"/>
    <m/>
  </r>
  <r>
    <x v="27"/>
    <x v="155"/>
    <s v="OOSTENDE"/>
    <s v="OOSTENDE"/>
    <n v="929"/>
    <x v="0"/>
    <s v="Gare très importante"/>
    <s v="Very important station"/>
    <x v="4815"/>
    <n v="1496"/>
    <n v="1271"/>
    <s v="51.22794248176095, 2.926625863400863"/>
    <s v="{&quot;coordinates&quot;:[2.926625863400863,51.22794248176095],&quot;type&quot;:&quot;Point&quot;}"/>
    <m/>
  </r>
  <r>
    <x v="27"/>
    <x v="408"/>
    <s v="WEERDE"/>
    <s v="WEERDE"/>
    <n v="1224"/>
    <x v="1"/>
    <s v="Point d'arrêt"/>
    <s v="Stopping point"/>
    <x v="4816"/>
    <n v="3016"/>
    <n v="2563"/>
    <s v="50.9772432084468, 4.471087335502559"/>
    <s v="{&quot;coordinates&quot;:[4.471087335502559,50.9772432084468],&quot;type&quot;:&quot;Point&quot;}"/>
    <m/>
  </r>
  <r>
    <x v="27"/>
    <x v="193"/>
    <s v="GODINNE"/>
    <s v="GODINNE"/>
    <n v="472"/>
    <x v="1"/>
    <s v="Point d'arrêt"/>
    <s v="Stopping point"/>
    <x v="4817"/>
    <n v="1625"/>
    <n v="1381"/>
    <s v="50.34885062327189, 4.869974118156255"/>
    <s v="{&quot;coordinates&quot;:[4.869974118156255,50.34885062327189],&quot;type&quot;:&quot;Point&quot;}"/>
    <m/>
  </r>
  <r>
    <x v="27"/>
    <x v="327"/>
    <s v="WILDERT"/>
    <s v="WILDERT"/>
    <n v="1244"/>
    <x v="1"/>
    <s v="Point d'arrêt"/>
    <s v="Stopping point"/>
    <x v="4818"/>
    <n v="833"/>
    <n v="708"/>
    <s v="51.427570310414005, 4.463422810974087"/>
    <s v="{&quot;coordinates&quot;:[4.463422810974087,51.427570310414005],&quot;type&quot;:&quot;Point&quot;}"/>
    <m/>
  </r>
  <r>
    <x v="27"/>
    <x v="84"/>
    <s v="BOUWEL"/>
    <s v="BOUWEL"/>
    <n v="199"/>
    <x v="1"/>
    <s v="Point d'arrêt"/>
    <s v="Stopping point"/>
    <x v="4819"/>
    <n v="1129"/>
    <n v="961"/>
    <s v="51.165843512547234, 4.74758182017099"/>
    <s v="{&quot;coordinates&quot;:[4.74758182017099,51.165843512547234],&quot;type&quot;:&quot;Point&quot;}"/>
    <m/>
  </r>
  <r>
    <x v="27"/>
    <x v="321"/>
    <s v="SINT-MARTENS-BODEGEM"/>
    <s v="SINT-MARTENS-BODEGEM"/>
    <n v="1087"/>
    <x v="1"/>
    <s v="Point d'arrêt"/>
    <s v="Stopping point"/>
    <x v="4820"/>
    <n v="1660"/>
    <n v="1413"/>
    <s v="50.867166054827, 4.204939320514606"/>
    <s v="{&quot;coordinates&quot;:[4.204939320514606,50.867166054827],&quot;type&quot;:&quot;Point&quot;}"/>
    <m/>
  </r>
  <r>
    <x v="27"/>
    <x v="253"/>
    <s v="ENGHIEN"/>
    <s v="ENGHIEN"/>
    <n v="360"/>
    <x v="0"/>
    <s v="Gare très importante"/>
    <s v="Very important station"/>
    <x v="4821"/>
    <n v="3585"/>
    <n v="3052"/>
    <s v="50.69722134381361, 4.047260476817828"/>
    <s v="{&quot;coordinates&quot;:[4.047260476817828,50.69722134381361],&quot;type&quot;:&quot;Point&quot;}"/>
    <m/>
  </r>
  <r>
    <x v="27"/>
    <x v="67"/>
    <s v="BLANKENBERGE"/>
    <s v="BLANKENBERGE"/>
    <n v="166"/>
    <x v="0"/>
    <s v="Gare très importante"/>
    <s v="Very important station"/>
    <x v="4822"/>
    <n v="592"/>
    <n v="504"/>
    <s v="51.31228295043089, 3.133562308909295"/>
    <s v="{&quot;coordinates&quot;:[3.133562308909295,51.31228295043089],&quot;type&quot;:&quot;Point&quot;}"/>
    <m/>
  </r>
  <r>
    <x v="27"/>
    <x v="103"/>
    <s v="BUIZINGEN"/>
    <s v="BUIZINGEN"/>
    <n v="232"/>
    <x v="3"/>
    <s v="Gare"/>
    <s v="Station"/>
    <x v="4823"/>
    <n v="1710"/>
    <n v="1457"/>
    <s v="50.75154826187237, 4.258657550764855"/>
    <s v="{&quot;coordinates&quot;:[4.258657550764855,50.75154826187237],&quot;type&quot;:&quot;Point&quot;}"/>
    <m/>
  </r>
  <r>
    <x v="27"/>
    <x v="217"/>
    <s v="LEUVEN"/>
    <s v="LEUVEN"/>
    <n v="715"/>
    <x v="0"/>
    <s v="Gare très importante"/>
    <s v="Very important station"/>
    <x v="4824"/>
    <n v="10708"/>
    <n v="9124"/>
    <s v="50.88136570976269, 4.716208513181996"/>
    <s v="{&quot;coordinates&quot;:[4.716208513181996,50.88136570976269],&quot;type&quot;:&quot;Point&quot;}"/>
    <m/>
  </r>
  <r>
    <x v="27"/>
    <x v="489"/>
    <s v="EVERE"/>
    <s v="EVERE"/>
    <n v="383"/>
    <x v="1"/>
    <s v="Point d'arrêt"/>
    <s v="Stopping point"/>
    <x v="4825"/>
    <n v="3216"/>
    <n v="2741"/>
    <s v="50.86820656714676, 4.401355062494666"/>
    <s v="{&quot;coordinates&quot;:[4.401355062494666,50.86820656714676],&quot;type&quot;:&quot;Point&quot;}"/>
    <m/>
  </r>
  <r>
    <x v="27"/>
    <x v="465"/>
    <s v="MERODE"/>
    <s v="MERODE"/>
    <n v="826"/>
    <x v="1"/>
    <s v="Point d'arrêt"/>
    <s v="Stopping point"/>
    <x v="4826"/>
    <n v="1155"/>
    <n v="985"/>
    <s v="50.83993055256729, 4.399590549319555"/>
    <s v="{&quot;coordinates&quot;:[4.399590549319555,50.83993055256729],&quot;type&quot;:&quot;Point&quot;}"/>
    <m/>
  </r>
  <r>
    <x v="27"/>
    <x v="335"/>
    <s v="HERENT"/>
    <s v="HERENT"/>
    <n v="553"/>
    <x v="1"/>
    <s v="Point d'arrêt"/>
    <s v="Stopping point"/>
    <x v="4827"/>
    <n v="2263"/>
    <n v="1930"/>
    <s v="50.90358929116853, 4.672141055873005"/>
    <s v="{&quot;coordinates&quot;:[4.672141055873005,50.90358929116853],&quot;type&quot;:&quot;Point&quot;}"/>
    <m/>
  </r>
  <r>
    <x v="27"/>
    <x v="269"/>
    <s v="PROFONDSART"/>
    <s v="PROFONDSART"/>
    <n v="975"/>
    <x v="1"/>
    <s v="Point d'arrêt"/>
    <s v="Stopping point"/>
    <x v="4828"/>
    <n v="1006"/>
    <n v="858"/>
    <s v="50.6938459795017, 4.549496108521898"/>
    <s v="{&quot;coordinates&quot;:[4.549496108521898,50.6938459795017],&quot;type&quot;:&quot;Point&quot;}"/>
    <m/>
  </r>
  <r>
    <x v="27"/>
    <x v="289"/>
    <s v="VERTRIJK"/>
    <s v="VERTRIJK"/>
    <n v="1176"/>
    <x v="3"/>
    <s v="Gare"/>
    <s v="Station"/>
    <x v="4829"/>
    <n v="1540"/>
    <n v="1314"/>
    <s v="50.83594652783853, 4.836594370994312"/>
    <s v="{&quot;coordinates&quot;:[4.836594370994312,50.83594652783853],&quot;type&quot;:&quot;Point&quot;}"/>
    <m/>
  </r>
  <r>
    <x v="27"/>
    <x v="323"/>
    <s v="FRANIERE"/>
    <s v="FRANIERE"/>
    <n v="424"/>
    <x v="3"/>
    <s v="Gare"/>
    <s v="Station"/>
    <x v="4830"/>
    <n v="1329"/>
    <n v="1134"/>
    <s v="50.439609336308045, 4.733609958619396"/>
    <s v="{&quot;coordinates&quot;:[4.733609958619396,50.439609336308045],&quot;type&quot;:&quot;Point&quot;}"/>
    <m/>
  </r>
  <r>
    <x v="27"/>
    <x v="280"/>
    <s v="LIERS"/>
    <s v="LIERS"/>
    <n v="733"/>
    <x v="2"/>
    <s v="Gare importante"/>
    <s v="Important station"/>
    <x v="4831"/>
    <n v="2461"/>
    <n v="2101"/>
    <s v="50.69817963901398, 5.566911104604744"/>
    <s v="{&quot;coordinates&quot;:[5.566911104604744,50.69817963901398],&quot;type&quot;:&quot;Point&quot;}"/>
    <m/>
  </r>
  <r>
    <x v="27"/>
    <x v="15"/>
    <s v="ANTOING"/>
    <s v="ANTOING"/>
    <n v="35"/>
    <x v="3"/>
    <s v="Gare"/>
    <s v="Station"/>
    <x v="4832"/>
    <n v="1205"/>
    <n v="1029"/>
    <s v="50.56964806602561, 3.451351534421772"/>
    <s v="{&quot;coordinates&quot;:[3.451351534421772,50.56964806602561],&quot;type&quot;:&quot;Point&quot;}"/>
    <m/>
  </r>
  <r>
    <x v="27"/>
    <x v="174"/>
    <s v="RIVAGE"/>
    <s v="RIVAGE"/>
    <n v="996"/>
    <x v="0"/>
    <s v="Gare très importante"/>
    <s v="Very important station"/>
    <x v="4833"/>
    <n v="1809"/>
    <n v="1546"/>
    <s v="50.48425613833228, 5.586577136839139"/>
    <s v="{&quot;coordinates&quot;:[5.586577136839139,50.48425613833228],&quot;type&quot;:&quot;Point&quot;}"/>
    <m/>
  </r>
  <r>
    <x v="27"/>
    <x v="309"/>
    <s v="LINKEBEEK"/>
    <s v="LINKEBEEK"/>
    <n v="742"/>
    <x v="1"/>
    <s v="Point d'arrêt"/>
    <s v="Stopping point"/>
    <x v="4834"/>
    <n v="3156"/>
    <n v="2701"/>
    <s v="50.77339212344109, 4.339918297092998"/>
    <s v="{&quot;coordinates&quot;:[4.339918297092998,50.77339212344109],&quot;type&quot;:&quot;Point&quot;}"/>
    <m/>
  </r>
  <r>
    <x v="27"/>
    <x v="316"/>
    <s v="GROOT-BIJGAARDEN"/>
    <s v="GROOT-BIJGAARDEN"/>
    <n v="488"/>
    <x v="1"/>
    <s v="Point d'arrêt"/>
    <s v="Stopping point"/>
    <x v="4835"/>
    <n v="1660"/>
    <n v="1421"/>
    <s v="50.86839848375161, 4.274515964183524"/>
    <s v="{&quot;coordinates&quot;:[4.274515964183524,50.86839848375161],&quot;type&quot;:&quot;Point&quot;}"/>
    <m/>
  </r>
  <r>
    <x v="27"/>
    <x v="202"/>
    <s v="LABUISSIERE"/>
    <s v="LABUISSIERE"/>
    <n v="664"/>
    <x v="1"/>
    <s v="Point d'arrêt"/>
    <s v="Stopping point"/>
    <x v="4836"/>
    <n v="872"/>
    <n v="747"/>
    <s v="50.316274428263505, 4.186533133498057"/>
    <s v="{&quot;coordinates&quot;:[4.186533133498057,50.316274428263505],&quot;type&quot;:&quot;Point&quot;}"/>
    <m/>
  </r>
  <r>
    <x v="27"/>
    <x v="281"/>
    <s v="MORTSEL-LIERSESTEENWEG"/>
    <s v="MORTSEL-LIERSESTEENWEG"/>
    <n v="877"/>
    <x v="1"/>
    <s v="Point d'arrêt"/>
    <s v="Stopping point"/>
    <x v="4837"/>
    <n v="1538"/>
    <n v="1318"/>
    <s v="51.169548576050914, 4.469151255230457"/>
    <s v="{&quot;coordinates&quot;:[4.469151255230457,51.169548576050914],&quot;type&quot;:&quot;Point&quot;}"/>
    <m/>
  </r>
  <r>
    <x v="27"/>
    <x v="158"/>
    <s v="OVERPELT"/>
    <s v="OVERPELT"/>
    <n v="1666"/>
    <x v="1"/>
    <s v="Point d'arrêt"/>
    <s v="Stopping point"/>
    <x v="4838"/>
    <n v="1063"/>
    <n v="911"/>
    <s v="51.215549621570986, 5.423126886433697"/>
    <s v="{&quot;coordinates&quot;:[5.423126886433697,51.215549621570986],&quot;type&quot;:&quot;Point&quot;}"/>
    <m/>
  </r>
  <r>
    <x v="27"/>
    <x v="388"/>
    <s v="EPPEGEM"/>
    <s v="EPPEGEM"/>
    <n v="363"/>
    <x v="1"/>
    <s v="Point d'arrêt"/>
    <s v="Stopping point"/>
    <x v="4839"/>
    <n v="3602"/>
    <n v="3087"/>
    <s v="50.95840721213253, 4.457499467295893"/>
    <s v="{&quot;coordinates&quot;:[4.457499467295893,50.95840721213253],&quot;type&quot;:&quot;Point&quot;}"/>
    <m/>
  </r>
  <r>
    <x v="27"/>
    <x v="299"/>
    <s v="HALLE"/>
    <s v="HALLE"/>
    <n v="504"/>
    <x v="0"/>
    <s v="Gare très importante"/>
    <s v="Very important station"/>
    <x v="4840"/>
    <n v="7949"/>
    <n v="6814"/>
    <s v="50.73306025525547, 4.239823954654708"/>
    <s v="{&quot;coordinates&quot;:[4.239823954654708,50.73306025525547],&quot;type&quot;:&quot;Point&quot;}"/>
    <m/>
  </r>
  <r>
    <x v="27"/>
    <x v="97"/>
    <s v="BRUSSELS AIRPORT - ZAVENTEM"/>
    <s v="BRUSSELS AIRPORT - ZAVENTEM"/>
    <n v="219"/>
    <x v="0"/>
    <s v="Gare très importante"/>
    <s v="Very important station"/>
    <x v="4841"/>
    <n v="6156"/>
    <n v="5278"/>
    <s v="50.89642423566919, 4.483957847389533"/>
    <s v="{&quot;coordinates&quot;:[4.483957847389533,50.89642423566919],&quot;type&quot;:&quot;Point&quot;}"/>
    <m/>
  </r>
  <r>
    <x v="27"/>
    <x v="186"/>
    <s v="HAALTERT"/>
    <s v="HAALTERT"/>
    <n v="494"/>
    <x v="1"/>
    <s v="Point d'arrêt"/>
    <s v="Stopping point"/>
    <x v="4842"/>
    <n v="1645"/>
    <n v="1411"/>
    <s v="50.907066639911044, 4.021716617735705"/>
    <s v="{&quot;coordinates&quot;:[4.021716617735705,50.907066639911044],&quot;type&quot;:&quot;Point&quot;}"/>
    <m/>
  </r>
  <r>
    <x v="27"/>
    <x v="310"/>
    <s v="NEERWINDEN"/>
    <s v="NEERWINDEN"/>
    <n v="900"/>
    <x v="1"/>
    <s v="Point d'arrêt"/>
    <s v="Stopping point"/>
    <x v="4843"/>
    <n v="1540"/>
    <n v="1322"/>
    <s v="50.76376087765239, 5.036335028370854"/>
    <s v="{&quot;coordinates&quot;:[5.036335028370854,50.76376087765239],&quot;type&quot;:&quot;Point&quot;}"/>
    <m/>
  </r>
  <r>
    <x v="27"/>
    <x v="169"/>
    <s v="POPERINGE"/>
    <s v="POPERINGE"/>
    <n v="973"/>
    <x v="0"/>
    <s v="Gare très importante"/>
    <s v="Very important station"/>
    <x v="4844"/>
    <n v="604"/>
    <n v="519"/>
    <s v="50.85444837696997, 2.736306432939593"/>
    <s v="{&quot;coordinates&quot;:[2.736306432939593,50.85444837696997],&quot;type&quot;:&quot;Point&quot;}"/>
    <m/>
  </r>
  <r>
    <x v="27"/>
    <x v="244"/>
    <s v="LIEDEKERKE"/>
    <s v="LIEDEKERKE"/>
    <n v="725"/>
    <x v="2"/>
    <s v="Gare importante"/>
    <s v="Important station"/>
    <x v="4845"/>
    <n v="3836"/>
    <n v="3300"/>
    <s v="50.882547619348756, 4.095286581425214"/>
    <s v="{&quot;coordinates&quot;:[4.095286581425214,50.882547619348756],&quot;type&quot;:&quot;Point&quot;}"/>
    <m/>
  </r>
  <r>
    <x v="27"/>
    <x v="311"/>
    <s v="GEMBLOUX"/>
    <s v="GEMBLOUX"/>
    <n v="438"/>
    <x v="0"/>
    <s v="Gare très importante"/>
    <s v="Very important station"/>
    <x v="4846"/>
    <n v="3673"/>
    <n v="3161"/>
    <s v="50.57124514345281, 4.690630393413791"/>
    <s v="{&quot;coordinates&quot;:[4.690630393413791,50.57124514345281],&quot;type&quot;:&quot;Point&quot;}"/>
    <m/>
  </r>
  <r>
    <x v="27"/>
    <x v="398"/>
    <s v="KORTENBERG"/>
    <s v="KORTENBERG"/>
    <n v="648"/>
    <x v="1"/>
    <s v="Point d'arrêt"/>
    <s v="Stopping point"/>
    <x v="4847"/>
    <n v="2262"/>
    <n v="1948"/>
    <s v="50.89300414907503, 4.543312927026168"/>
    <s v="{&quot;coordinates&quot;:[4.543312927026168,50.89300414907503],&quot;type&quot;:&quot;Point&quot;}"/>
    <m/>
  </r>
  <r>
    <x v="27"/>
    <x v="306"/>
    <s v="HERENTALS"/>
    <s v="HERENTALS"/>
    <n v="554"/>
    <x v="0"/>
    <s v="Gare très importante"/>
    <s v="Very important station"/>
    <x v="4848"/>
    <n v="3326"/>
    <n v="2865"/>
    <s v="51.18107296514773, 4.828554945808171"/>
    <s v="{&quot;coordinates&quot;:[4.828554945808171,51.18107296514773],&quot;type&quot;:&quot;Point&quot;}"/>
    <m/>
  </r>
  <r>
    <x v="27"/>
    <x v="482"/>
    <s v="LOUVAIN-LA-NEUVE"/>
    <s v="LOUVAIN-LA-NEUVE"/>
    <n v="762"/>
    <x v="0"/>
    <s v="Gare très importante"/>
    <s v="Very important station"/>
    <x v="4849"/>
    <n v="1322"/>
    <n v="1139"/>
    <s v="50.66994236427151, 4.616284940684052"/>
    <s v="{&quot;coordinates&quot;:[4.616284940684052,50.66994236427151],&quot;type&quot;:&quot;Point&quot;}"/>
    <m/>
  </r>
  <r>
    <x v="27"/>
    <x v="251"/>
    <s v="FLEMALLE-HAUTE"/>
    <s v="FLEMALLE-HAUTE"/>
    <n v="402"/>
    <x v="0"/>
    <s v="Gare très importante"/>
    <s v="Very important station"/>
    <x v="4850"/>
    <n v="3398"/>
    <n v="2928"/>
    <s v="50.59463893303145, 5.456315954764333"/>
    <s v="{&quot;coordinates&quot;:[5.456315954764333,50.59463893303145],&quot;type&quot;:&quot;Point&quot;}"/>
    <m/>
  </r>
  <r>
    <x v="27"/>
    <x v="363"/>
    <s v="HOURPES"/>
    <s v="HOURPES"/>
    <n v="585"/>
    <x v="3"/>
    <s v="Gare"/>
    <s v="Station"/>
    <x v="4851"/>
    <n v="724"/>
    <n v="624"/>
    <s v="50.363714773705595, 4.308770799275703"/>
    <s v="{&quot;coordinates&quot;:[4.308770799275703,50.363714773705595],&quot;type&quot;:&quot;Point&quot;}"/>
    <m/>
  </r>
  <r>
    <x v="27"/>
    <x v="30"/>
    <s v="ARLON"/>
    <s v="ARLON"/>
    <n v="70"/>
    <x v="0"/>
    <s v="Gare très importante"/>
    <s v="Very important station"/>
    <x v="4852"/>
    <n v="2316"/>
    <n v="1998"/>
    <s v="49.6799712091417, 5.810609706149933"/>
    <s v="{&quot;coordinates&quot;:[5.810609706149933,49.6799712091417],&quot;type&quot;:&quot;Point&quot;}"/>
    <m/>
  </r>
  <r>
    <x v="27"/>
    <x v="318"/>
    <s v="JAMBES"/>
    <s v="JAMBES"/>
    <n v="611"/>
    <x v="3"/>
    <s v="Gare"/>
    <s v="Station"/>
    <x v="4853"/>
    <n v="2085"/>
    <n v="1799"/>
    <s v="50.4539791185686, 4.875468217784547"/>
    <s v="{&quot;coordinates&quot;:[4.875468217784547,50.4539791185686],&quot;type&quot;:&quot;Point&quot;}"/>
    <m/>
  </r>
  <r>
    <x v="27"/>
    <x v="332"/>
    <s v="BERCHEM-SAINTE-AGATHE"/>
    <s v="BERCHEM-SAINTE-AGATHE"/>
    <n v="243"/>
    <x v="1"/>
    <s v="Point d'arrêt"/>
    <s v="Stopping point"/>
    <x v="4854"/>
    <n v="1660"/>
    <n v="1433"/>
    <s v="50.873033679817716, 4.2907473424016"/>
    <s v="{&quot;coordinates&quot;:[4.2907473424016,50.873033679817716],&quot;type&quot;:&quot;Point&quot;}"/>
    <m/>
  </r>
  <r>
    <x v="27"/>
    <x v="226"/>
    <s v="SOIGNIES"/>
    <s v="SOIGNIES"/>
    <n v="1092"/>
    <x v="2"/>
    <s v="Gare importante"/>
    <s v="Important station"/>
    <x v="4855"/>
    <n v="2495"/>
    <n v="2154"/>
    <s v="50.57312318081812, 4.06935224523492"/>
    <s v="{&quot;coordinates&quot;:[4.06935224523492,50.57312318081812],&quot;type&quot;:&quot;Point&quot;}"/>
    <m/>
  </r>
  <r>
    <x v="27"/>
    <x v="214"/>
    <s v="MANAGE"/>
    <s v="MANAGE"/>
    <n v="784"/>
    <x v="0"/>
    <s v="Gare très importante"/>
    <s v="Very important station"/>
    <x v="4856"/>
    <n v="915"/>
    <n v="790"/>
    <s v="50.50617164615918, 4.234752477101597"/>
    <s v="{&quot;coordinates&quot;:[4.234752477101597,50.50617164615918],&quot;type&quot;:&quot;Point&quot;}"/>
    <m/>
  </r>
  <r>
    <x v="27"/>
    <x v="33"/>
    <s v="ATH"/>
    <s v="ATH"/>
    <n v="77"/>
    <x v="0"/>
    <s v="Gare très importante"/>
    <s v="Very important station"/>
    <x v="4857"/>
    <n v="3004"/>
    <n v="2594"/>
    <s v="50.62703018190257, 3.776393685861919"/>
    <s v="{&quot;coordinates&quot;:[3.776393685861919,50.62703018190257],&quot;type&quot;:&quot;Point&quot;}"/>
    <m/>
  </r>
  <r>
    <x v="27"/>
    <x v="331"/>
    <s v="TUBIZE"/>
    <s v="TUBIZE"/>
    <n v="1160"/>
    <x v="2"/>
    <s v="Gare importante"/>
    <s v="Important station"/>
    <x v="4858"/>
    <n v="2783"/>
    <n v="2404"/>
    <s v="50.691692204058214, 4.205811476492253"/>
    <s v="{&quot;coordinates&quot;:[4.205811476492253,50.691692204058214],&quot;type&quot;:&quot;Point&quot;}"/>
    <m/>
  </r>
  <r>
    <x v="27"/>
    <x v="0"/>
    <s v="AALST"/>
    <s v="AALST"/>
    <n v="6"/>
    <x v="0"/>
    <s v="Gare très importante"/>
    <s v="Very important station"/>
    <x v="4859"/>
    <n v="3073"/>
    <n v="2656"/>
    <s v="50.94312325073359, 4.038683507313092"/>
    <s v="{&quot;coordinates&quot;:[4.038683507313092,50.94312325073359],&quot;type&quot;:&quot;Point&quot;}"/>
    <m/>
  </r>
  <r>
    <x v="27"/>
    <x v="108"/>
    <s v="CARNIERES"/>
    <s v="CARNIERES"/>
    <n v="250"/>
    <x v="1"/>
    <s v="Point d'arrêt"/>
    <s v="Stopping point"/>
    <x v="4860"/>
    <n v="664"/>
    <n v="574"/>
    <s v="50.44790380864625, 4.26440662547954"/>
    <s v="{&quot;coordinates&quot;:[4.26440662547954,50.44790380864625],&quot;type&quot;:&quot;Point&quot;}"/>
    <m/>
  </r>
  <r>
    <x v="27"/>
    <x v="231"/>
    <s v="SOLRE-SUR-SAMBRE"/>
    <s v="SOLRE-SUR-SAMBRE"/>
    <n v="1093"/>
    <x v="1"/>
    <s v="Point d'arrêt"/>
    <s v="Stopping point"/>
    <x v="4861"/>
    <n v="872"/>
    <n v="754"/>
    <s v="50.312755388942726, 4.158287829875166"/>
    <s v="{&quot;coordinates&quot;:[4.158287829875166,50.312755388942726],&quot;type&quot;:&quot;Point&quot;}"/>
    <m/>
  </r>
  <r>
    <x v="27"/>
    <x v="170"/>
    <s v="HAMONT"/>
    <s v="HAMONT"/>
    <n v="1368"/>
    <x v="3"/>
    <s v="Gare"/>
    <s v="Station"/>
    <x v="4862"/>
    <n v="489"/>
    <n v="423"/>
    <s v="51.24610100030596, 5.541909995101336"/>
    <s v="{&quot;coordinates&quot;:[5.541909995101336,51.24610100030596],&quot;type&quot;:&quot;Point&quot;}"/>
    <m/>
  </r>
  <r>
    <x v="27"/>
    <x v="7"/>
    <s v="ALKEN"/>
    <s v="ALKEN"/>
    <n v="19"/>
    <x v="3"/>
    <s v="Gare"/>
    <s v="Station"/>
    <x v="4863"/>
    <n v="1060"/>
    <n v="917"/>
    <s v="50.886400234543814, 5.2917494451345"/>
    <s v="{&quot;coordinates&quot;:[5.2917494451345,50.886400234543814],&quot;type&quot;:&quot;Point&quot;}"/>
    <m/>
  </r>
  <r>
    <x v="27"/>
    <x v="38"/>
    <s v="AYWAILLE"/>
    <s v="AYWAILLE"/>
    <n v="84"/>
    <x v="2"/>
    <s v="Gare importante"/>
    <s v="Important station"/>
    <x v="4864"/>
    <n v="952"/>
    <n v="824"/>
    <s v="50.47281502444683, 5.672503602694142"/>
    <s v="{&quot;coordinates&quot;:[5.672503602694142,50.47281502444683],&quot;type&quot;:&quot;Point&quot;}"/>
    <m/>
  </r>
  <r>
    <x v="27"/>
    <x v="65"/>
    <s v="BINCHE"/>
    <s v="BINCHE"/>
    <n v="158"/>
    <x v="0"/>
    <s v="Gare très importante"/>
    <s v="Very important station"/>
    <x v="4865"/>
    <n v="506"/>
    <n v="438"/>
    <s v="50.40856385331328, 4.172759557331415"/>
    <s v="{&quot;coordinates&quot;:[4.172759557331415,50.40856385331328],&quot;type&quot;:&quot;Point&quot;}"/>
    <m/>
  </r>
  <r>
    <x v="27"/>
    <x v="31"/>
    <s v="ASSE"/>
    <s v="ASSE"/>
    <n v="74"/>
    <x v="3"/>
    <s v="Gare"/>
    <s v="Station"/>
    <x v="4866"/>
    <n v="1639"/>
    <n v="1419"/>
    <s v="50.906702570375934, 4.208230395327966"/>
    <s v="{&quot;coordinates&quot;:[4.208230395327966,50.906702570375934],&quot;type&quot;:&quot;Point&quot;}"/>
    <m/>
  </r>
  <r>
    <x v="27"/>
    <x v="370"/>
    <s v="FLOREFFE"/>
    <s v="FLOREFFE"/>
    <n v="406"/>
    <x v="1"/>
    <s v="Point d'arrêt"/>
    <s v="Stopping point"/>
    <x v="4867"/>
    <n v="1329"/>
    <n v="1151"/>
    <s v="50.44348110123118, 4.762999764162857"/>
    <s v="{&quot;coordinates&quot;:[4.762999764162857,50.44348110123118],&quot;type&quot;:&quot;Point&quot;}"/>
    <m/>
  </r>
  <r>
    <x v="27"/>
    <x v="168"/>
    <s v="LOMMEL"/>
    <s v="LOMMEL"/>
    <n v="750"/>
    <x v="1"/>
    <s v="Point d'arrêt"/>
    <s v="Stopping point"/>
    <x v="4868"/>
    <n v="1063"/>
    <n v="921"/>
    <s v="51.211527122666595, 5.310537299329511"/>
    <s v="{&quot;coordinates&quot;:[5.310537299329511,51.211527122666595],&quot;type&quot;:&quot;Point&quot;}"/>
    <m/>
  </r>
  <r>
    <x v="27"/>
    <x v="215"/>
    <s v="TOUR ET TAXIS"/>
    <s v="TOUR ET TAXIS"/>
    <n v="1979"/>
    <x v="1"/>
    <s v="Point d'arrêt"/>
    <s v="Stopping point"/>
    <x v="4869"/>
    <n v="900"/>
    <n v="780"/>
    <s v="50.87155655860092, 4.340863745556818"/>
    <s v="{&quot;coordinates&quot;:[4.340863745556818,50.87155655860092],&quot;type&quot;:&quot;Point&quot;}"/>
    <m/>
  </r>
  <r>
    <x v="27"/>
    <x v="201"/>
    <s v="SINT-TRUIDEN"/>
    <s v="SINT-TRUIDEN"/>
    <n v="1090"/>
    <x v="2"/>
    <s v="Gare importante"/>
    <s v="Important station"/>
    <x v="4870"/>
    <n v="1059"/>
    <n v="918"/>
    <s v="50.817688764469715, 5.176520546199805"/>
    <s v="{&quot;coordinates&quot;:[5.176520546199805,50.817688764469715],&quot;type&quot;:&quot;Point&quot;}"/>
    <m/>
  </r>
  <r>
    <x v="27"/>
    <x v="142"/>
    <s v="DINANT"/>
    <s v="DINANT"/>
    <n v="329"/>
    <x v="2"/>
    <s v="Gare importante"/>
    <s v="Important station"/>
    <x v="4871"/>
    <n v="1281"/>
    <n v="1111"/>
    <s v="50.26073067041864, 4.908199790124128"/>
    <s v="{&quot;coordinates&quot;:[4.908199790124128,50.26073067041864],&quot;type&quot;:&quot;Point&quot;}"/>
    <m/>
  </r>
  <r>
    <x v="27"/>
    <x v="133"/>
    <s v="DELTA"/>
    <s v="DELTA"/>
    <n v="1761"/>
    <x v="1"/>
    <s v="Point d'arrêt"/>
    <s v="Stopping point"/>
    <x v="4872"/>
    <n v="1155"/>
    <n v="1002"/>
    <s v="50.81920158619405, 4.404357132417043"/>
    <s v="{&quot;coordinates&quot;:[4.404357132417043,50.81920158619405],&quot;type&quot;:&quot;Point&quot;}"/>
    <m/>
  </r>
  <r>
    <x v="27"/>
    <x v="348"/>
    <s v="FLAWINNE"/>
    <s v="FLAWINNE"/>
    <n v="400"/>
    <x v="3"/>
    <s v="Gare"/>
    <s v="Station"/>
    <x v="4873"/>
    <n v="1329"/>
    <n v="1153"/>
    <s v="50.45624995625646, 4.806300471805666"/>
    <s v="{&quot;coordinates&quot;:[4.806300471805666,50.45624995625646],&quot;type&quot;:&quot;Point&quot;}"/>
    <m/>
  </r>
  <r>
    <x v="27"/>
    <x v="134"/>
    <s v="DENDERLEEUW"/>
    <s v="DENDERLEEUW"/>
    <n v="318"/>
    <x v="0"/>
    <s v="Gare très importante"/>
    <s v="Very important station"/>
    <x v="4874"/>
    <n v="7994"/>
    <n v="6937"/>
    <s v="50.8916211692118, 4.071431566263247"/>
    <s v="{&quot;coordinates&quot;:[4.071431566263247,50.8916211692118],&quot;type&quot;:&quot;Point&quot;}"/>
    <m/>
  </r>
  <r>
    <x v="27"/>
    <x v="387"/>
    <s v="ESSENE-LOMBEEK"/>
    <s v="ESSENE-LOMBEEK"/>
    <n v="378"/>
    <x v="1"/>
    <s v="Point d'arrêt"/>
    <s v="Stopping point"/>
    <x v="4875"/>
    <n v="1660"/>
    <n v="1441"/>
    <s v="50.88239869074807, 4.115166601258688"/>
    <s v="{&quot;coordinates&quot;:[4.115166601258688,50.88239869074807],&quot;type&quot;:&quot;Point&quot;}"/>
    <m/>
  </r>
  <r>
    <x v="27"/>
    <x v="12"/>
    <s v="ANGLEUR"/>
    <s v="ANGLEUR"/>
    <n v="27"/>
    <x v="3"/>
    <s v="Gare"/>
    <s v="Station"/>
    <x v="4876"/>
    <n v="3328"/>
    <n v="2889"/>
    <s v="50.612530000533305, 5.600948995019453"/>
    <s v="{&quot;coordinates&quot;:[5.600948995019453,50.612530000533305],&quot;type&quot;:&quot;Point&quot;}"/>
    <m/>
  </r>
  <r>
    <x v="27"/>
    <x v="22"/>
    <s v="ANTWERPEN-NOORDERDOKKEN"/>
    <s v="ANTWERPEN-NOORDERDOKKEN"/>
    <n v="58"/>
    <x v="1"/>
    <s v="Point d'arrêt"/>
    <s v="Stopping point"/>
    <x v="4877"/>
    <n v="829"/>
    <n v="720"/>
    <s v="51.261690355656995, 4.427946721182962"/>
    <s v="{&quot;coordinates&quot;:[4.427946721182962,51.261690355656995],&quot;type&quot;:&quot;Point&quot;}"/>
    <m/>
  </r>
  <r>
    <x v="27"/>
    <x v="99"/>
    <s v="BRUXELLES-OUEST"/>
    <s v="BRUSSELS-WEST"/>
    <n v="223"/>
    <x v="3"/>
    <s v="Gare"/>
    <s v="Station"/>
    <x v="4878"/>
    <n v="900"/>
    <n v="782"/>
    <s v="50.85205606911623, 4.322817267253679"/>
    <s v="{&quot;coordinates&quot;:[4.322817267253679,50.85205606911623],&quot;type&quot;:&quot;Point&quot;}"/>
    <m/>
  </r>
  <r>
    <x v="27"/>
    <x v="71"/>
    <s v="BOCKSTAEL"/>
    <s v="BOCKSTAEL"/>
    <n v="1767"/>
    <x v="1"/>
    <s v="Point d'arrêt"/>
    <s v="Stopping point"/>
    <x v="4879"/>
    <n v="2388"/>
    <n v="2075"/>
    <s v="50.87943983027774, 4.348514001056965"/>
    <s v="{&quot;coordinates&quot;:[4.348514001056965,50.87943983027774],&quot;type&quot;:&quot;Point&quot;}"/>
    <m/>
  </r>
  <r>
    <x v="27"/>
    <x v="356"/>
    <s v="MORLANWELZ"/>
    <s v="MORLANWELZ"/>
    <n v="862"/>
    <x v="1"/>
    <s v="Point d'arrêt"/>
    <s v="Stopping point"/>
    <x v="4880"/>
    <n v="664"/>
    <n v="577"/>
    <s v="50.45819475755931, 4.247606842207115"/>
    <s v="{&quot;coordinates&quot;:[4.247606842207115,50.45819475755931],&quot;type&quot;:&quot;Point&quot;}"/>
    <m/>
  </r>
  <r>
    <x v="27"/>
    <x v="341"/>
    <s v="ROCHEFORT-JEMELLE"/>
    <s v="ROCHEFORT-JEMELLE"/>
    <n v="617"/>
    <x v="2"/>
    <s v="Gare importante"/>
    <s v="Important station"/>
    <x v="4881"/>
    <n v="1994"/>
    <n v="1733"/>
    <s v="50.16041579601375, 5.266796362727846"/>
    <s v="{&quot;coordinates&quot;:[5.266796362727846,50.16041579601375],&quot;type&quot;:&quot;Point&quot;}"/>
    <m/>
  </r>
  <r>
    <x v="27"/>
    <x v="283"/>
    <s v="LILLOIS"/>
    <s v="LILLOIS"/>
    <n v="738"/>
    <x v="1"/>
    <s v="Point d'arrêt"/>
    <s v="Stopping point"/>
    <x v="4882"/>
    <n v="3156"/>
    <n v="2744"/>
    <s v="50.64367353107232, 4.36339470287942"/>
    <s v="{&quot;coordinates&quot;:[4.36339470287942,50.64367353107232],&quot;type&quot;:&quot;Point&quot;}"/>
    <m/>
  </r>
  <r>
    <x v="27"/>
    <x v="171"/>
    <s v="LIEGE-SAINT-LAMBERT"/>
    <s v="LIEGE-SAINT-LAMBERT"/>
    <n v="730"/>
    <x v="3"/>
    <s v="Gare"/>
    <s v="Station"/>
    <x v="4883"/>
    <n v="4407"/>
    <n v="3832"/>
    <s v="50.64694935067069, 5.572612637206988"/>
    <s v="{&quot;coordinates&quot;:[5.572612637206988,50.64694935067069],&quot;type&quot;:&quot;Point&quot;}"/>
    <m/>
  </r>
  <r>
    <x v="27"/>
    <x v="372"/>
    <s v="FOREST-MIDI"/>
    <s v="FOREST-MIDI"/>
    <n v="415"/>
    <x v="3"/>
    <s v="Gare"/>
    <s v="Station"/>
    <x v="4884"/>
    <n v="1710"/>
    <n v="1487"/>
    <s v="50.81007340678047, 4.310347515603558"/>
    <s v="{&quot;coordinates&quot;:[4.310347515603558,50.81007340678047],&quot;type&quot;:&quot;Point&quot;}"/>
    <m/>
  </r>
  <r>
    <x v="27"/>
    <x v="254"/>
    <s v="STATTE"/>
    <s v="STATTE"/>
    <n v="1102"/>
    <x v="2"/>
    <s v="Gare importante"/>
    <s v="Important station"/>
    <x v="4885"/>
    <n v="1948"/>
    <n v="1694"/>
    <s v="50.528178166275396, 5.219616500813089"/>
    <s v="{&quot;coordinates&quot;:[5.219616500813089,50.528178166275396],&quot;type&quot;:&quot;Point&quot;}"/>
    <m/>
  </r>
  <r>
    <x v="27"/>
    <x v="376"/>
    <s v="RONET"/>
    <s v="RONET"/>
    <n v="1009"/>
    <x v="3"/>
    <s v="Gare"/>
    <s v="Station"/>
    <x v="4886"/>
    <n v="1328"/>
    <n v="1155"/>
    <s v="50.45765531932982, 4.82860168328901"/>
    <s v="{&quot;coordinates&quot;:[4.82860168328901,50.45765531932982],&quot;type&quot;:&quot;Point&quot;}"/>
    <m/>
  </r>
  <r>
    <x v="27"/>
    <x v="16"/>
    <s v="ANTWERPEN-BERCHEM"/>
    <s v="ANTWERPEN-BERCHEM"/>
    <n v="139"/>
    <x v="0"/>
    <s v="Gare très importante"/>
    <s v="Very important station"/>
    <x v="4887"/>
    <n v="17934"/>
    <n v="15598"/>
    <s v="51.19887029477542, 4.432979473744141"/>
    <s v="{&quot;coordinates&quot;:[4.432979473744141,51.19887029477542],&quot;type&quot;:&quot;Point&quot;}"/>
    <m/>
  </r>
  <r>
    <x v="27"/>
    <x v="252"/>
    <s v="NIJLEN"/>
    <s v="NIJLEN"/>
    <n v="907"/>
    <x v="1"/>
    <s v="Point d'arrêt"/>
    <s v="Stopping point"/>
    <x v="4888"/>
    <n v="1129"/>
    <n v="982"/>
    <s v="51.15960165609087, 4.664476042760993"/>
    <s v="{&quot;coordinates&quot;:[4.664476042760993,51.15960165609087],&quot;type&quot;:&quot;Point&quot;}"/>
    <m/>
  </r>
  <r>
    <x v="27"/>
    <x v="354"/>
    <s v="MARLOIE"/>
    <s v="MARLOIE"/>
    <n v="801"/>
    <x v="0"/>
    <s v="Gare très importante"/>
    <s v="Very important station"/>
    <x v="4889"/>
    <n v="2473"/>
    <n v="2152"/>
    <s v="50.20321569366293, 5.314305549443508"/>
    <s v="{&quot;coordinates&quot;:[5.314305549443508,50.20321569366293],&quot;type&quot;:&quot;Point&quot;}"/>
    <m/>
  </r>
  <r>
    <x v="27"/>
    <x v="78"/>
    <s v="BOONDAEL"/>
    <s v="BOONDAEL"/>
    <n v="189"/>
    <x v="1"/>
    <s v="Point d'arrêt"/>
    <s v="Stopping point"/>
    <x v="4890"/>
    <n v="3600"/>
    <n v="3134"/>
    <s v="50.80195188823009, 4.393613977738645"/>
    <s v="{&quot;coordinates&quot;:[4.393613977738645,50.80195188823009],&quot;type&quot;:&quot;Point&quot;}"/>
    <m/>
  </r>
  <r>
    <x v="27"/>
    <x v="10"/>
    <s v="ANDENNE"/>
    <s v="ANDENNE"/>
    <n v="25"/>
    <x v="2"/>
    <s v="Gare importante"/>
    <s v="Important station"/>
    <x v="4891"/>
    <n v="2569"/>
    <n v="2237"/>
    <s v="50.496828764021714, 5.095965480276991"/>
    <s v="{&quot;coordinates&quot;:[5.095965480276991,50.496828764021714],&quot;type&quot;:&quot;Point&quot;}"/>
    <m/>
  </r>
  <r>
    <x v="27"/>
    <x v="450"/>
    <s v="LIERS-FAISCEAU"/>
    <s v="LIERS-FAISCEAU"/>
    <n v="734"/>
    <x v="3"/>
    <s v="Gare"/>
    <s v="Station"/>
    <x v="4892"/>
    <n v="912"/>
    <n v="795"/>
    <s v="50.69978530312296, 5.558491078181468"/>
    <s v="{&quot;coordinates&quot;:[5.558491078181468,50.69978530312296],&quot;type&quot;:&quot;Point&quot;}"/>
    <m/>
  </r>
  <r>
    <x v="27"/>
    <x v="285"/>
    <s v="JETTE"/>
    <s v="JETTE"/>
    <n v="621"/>
    <x v="0"/>
    <s v="Gare très importante"/>
    <s v="Very important station"/>
    <x v="4893"/>
    <n v="4382"/>
    <n v="3820"/>
    <s v="50.881204575125274, 4.332923410989739"/>
    <s v="{&quot;coordinates&quot;:[4.332923410989739,50.881204575125274],&quot;type&quot;:&quot;Point&quot;}"/>
    <m/>
  </r>
  <r>
    <x v="27"/>
    <x v="179"/>
    <s v="HERSTAL"/>
    <s v="HERSTAL"/>
    <n v="562"/>
    <x v="2"/>
    <s v="Gare importante"/>
    <s v="Important station"/>
    <x v="4894"/>
    <n v="3167"/>
    <n v="2761"/>
    <s v="50.66038889474057, 5.622362799779907"/>
    <s v="{&quot;coordinates&quot;:[5.622362799779907,50.66038889474057],&quot;type&quot;:&quot;Point&quot;}"/>
    <m/>
  </r>
  <r>
    <x v="27"/>
    <x v="364"/>
    <s v="PIETON"/>
    <s v="PIETON"/>
    <n v="962"/>
    <x v="2"/>
    <s v="Gare importante"/>
    <s v="Important station"/>
    <x v="4895"/>
    <n v="664"/>
    <n v="579"/>
    <s v="50.435116819743584, 4.286129350702152"/>
    <s v="{&quot;coordinates&quot;:[4.286129350702152,50.435116819743584],&quot;type&quot;:&quot;Point&quot;}"/>
    <m/>
  </r>
  <r>
    <x v="27"/>
    <x v="417"/>
    <s v="NOSSEGEM"/>
    <s v="NOSSEGEM"/>
    <n v="916"/>
    <x v="1"/>
    <s v="Point d'arrêt"/>
    <s v="Stopping point"/>
    <x v="4896"/>
    <n v="1664"/>
    <n v="1451"/>
    <s v="50.88344233246161, 4.506060557023734"/>
    <s v="{&quot;coordinates&quot;:[4.506060557023734,50.88344233246161],&quot;type&quot;:&quot;Point&quot;}"/>
    <m/>
  </r>
  <r>
    <x v="27"/>
    <x v="379"/>
    <s v="MORTSEL-OUDE GOD"/>
    <s v="MORTSEL-OUDE GOD"/>
    <n v="866"/>
    <x v="1"/>
    <s v="Point d'arrêt"/>
    <s v="Stopping point"/>
    <x v="4896"/>
    <n v="1664"/>
    <n v="1451"/>
    <s v="51.171808098001065, 4.455388660949409"/>
    <s v="{&quot;coordinates&quot;:[4.455388660949409,51.171808098001065],&quot;type&quot;:&quot;Point&quot;}"/>
    <m/>
  </r>
  <r>
    <x v="27"/>
    <x v="119"/>
    <s v="CINEY"/>
    <s v="CINEY"/>
    <n v="272"/>
    <x v="2"/>
    <s v="Gare importante"/>
    <s v="Important station"/>
    <x v="4897"/>
    <n v="1978"/>
    <n v="1725"/>
    <s v="50.29201497447142, 5.090696575707204"/>
    <s v="{&quot;coordinates&quot;:[5.090696575707204,50.29201497447142],&quot;type&quot;:&quot;Point&quot;}"/>
    <m/>
  </r>
  <r>
    <x v="27"/>
    <x v="369"/>
    <s v="TIELEN"/>
    <s v="TIELEN"/>
    <n v="1144"/>
    <x v="3"/>
    <s v="Gare"/>
    <s v="Station"/>
    <x v="4898"/>
    <n v="1583"/>
    <n v="1381"/>
    <s v="51.24086146059442, 4.893344963201751"/>
    <s v="{&quot;coordinates&quot;:[4.893344963201751,51.24086146059442],&quot;type&quot;:&quot;Point&quot;}"/>
    <m/>
  </r>
  <r>
    <x v="27"/>
    <x v="275"/>
    <s v="MERCHTEM"/>
    <s v="MERCHTEM"/>
    <n v="821"/>
    <x v="1"/>
    <s v="Point d'arrêt"/>
    <s v="Stopping point"/>
    <x v="4899"/>
    <n v="1639"/>
    <n v="1430"/>
    <s v="50.953912936600325, 4.223681249482118"/>
    <s v="{&quot;coordinates&quot;:[4.223681249482118,50.953912936600325],&quot;type&quot;:&quot;Point&quot;}"/>
    <m/>
  </r>
  <r>
    <x v="27"/>
    <x v="393"/>
    <s v="GALMAARDEN"/>
    <s v="GALMAARDEN"/>
    <n v="432"/>
    <x v="1"/>
    <s v="Point d'arrêt"/>
    <s v="Stopping point"/>
    <x v="4900"/>
    <n v="1209"/>
    <n v="1055"/>
    <s v="50.74402497316743, 3.96495648670834"/>
    <s v="{&quot;coordinates&quot;:[3.96495648670834,50.74402497316743],&quot;type&quot;:&quot;Point&quot;}"/>
    <m/>
  </r>
  <r>
    <x v="27"/>
    <x v="340"/>
    <s v="EREMBODEGEM"/>
    <s v="EREMBODEGEM"/>
    <n v="365"/>
    <x v="1"/>
    <s v="Point d'arrêt"/>
    <s v="Stopping point"/>
    <x v="4901"/>
    <n v="2864"/>
    <n v="2500"/>
    <s v="50.91929248110489, 4.055478044501364"/>
    <s v="{&quot;coordinates&quot;:[4.055478044501364,50.91929248110489],&quot;type&quot;:&quot;Point&quot;}"/>
    <m/>
  </r>
  <r>
    <x v="27"/>
    <x v="329"/>
    <s v="YVOIR"/>
    <s v="YVOIR"/>
    <n v="1255"/>
    <x v="3"/>
    <s v="Gare"/>
    <s v="Station"/>
    <x v="4902"/>
    <n v="1705"/>
    <n v="1491"/>
    <s v="50.32085000105735, 4.878760881633935"/>
    <s v="{&quot;coordinates&quot;:[4.878760881633935,50.32085000105735],&quot;type&quot;:&quot;Point&quot;}"/>
    <m/>
  </r>
  <r>
    <x v="27"/>
    <x v="197"/>
    <s v="HUY"/>
    <s v="HUY"/>
    <n v="592"/>
    <x v="2"/>
    <s v="Gare importante"/>
    <s v="Important station"/>
    <x v="4903"/>
    <n v="2657"/>
    <n v="2324"/>
    <s v="50.527376420020765, 5.23403717341447"/>
    <s v="{&quot;coordinates&quot;:[5.23403717341447,50.527376420020765],&quot;type&quot;:&quot;Point&quot;}"/>
    <m/>
  </r>
  <r>
    <x v="27"/>
    <x v="24"/>
    <s v="ANTWERPEN-W.H.-B.KALLO"/>
    <s v="ANTWERPEN-W.H.-B.KALLO"/>
    <n v="162"/>
    <x v="3"/>
    <s v="Gare"/>
    <s v="Station"/>
    <x v="1458"/>
    <n v="32"/>
    <n v="28"/>
    <s v="51.242908956680864, 4.273974825534323"/>
    <s v="{&quot;coordinates&quot;:[4.273974825534323,51.242908956680864],&quot;type&quot;:&quot;Point&quot;}"/>
    <m/>
  </r>
  <r>
    <x v="27"/>
    <x v="403"/>
    <s v="VELTEM"/>
    <s v="VELTEM"/>
    <n v="1174"/>
    <x v="1"/>
    <s v="Point d'arrêt"/>
    <s v="Stopping point"/>
    <x v="1458"/>
    <n v="1664"/>
    <n v="1456"/>
    <s v="50.900550015820514, 4.6335174452958"/>
    <s v="{&quot;coordinates&quot;:[4.6335174452958,50.900550015820514],&quot;type&quot;:&quot;Point&quot;}"/>
    <m/>
  </r>
  <r>
    <x v="27"/>
    <x v="245"/>
    <s v="MILMORT"/>
    <s v="MILMORT"/>
    <n v="835"/>
    <x v="1"/>
    <s v="Point d'arrêt"/>
    <s v="Stopping point"/>
    <x v="4904"/>
    <n v="2963"/>
    <n v="2593"/>
    <s v="50.69342290482662, 5.599557700962555"/>
    <s v="{&quot;coordinates&quot;:[5.599557700962555,50.69342290482662],&quot;type&quot;:&quot;Point&quot;}"/>
    <m/>
  </r>
  <r>
    <x v="27"/>
    <x v="475"/>
    <s v="FLORENVILLE"/>
    <s v="FLORENVILLE"/>
    <n v="409"/>
    <x v="3"/>
    <s v="Gare"/>
    <s v="Station"/>
    <x v="4905"/>
    <n v="786"/>
    <n v="688"/>
    <s v="49.70723922600518, 5.331285483045566"/>
    <s v="{&quot;coordinates&quot;:[5.331285483045566,49.70723922600518],&quot;type&quot;:&quot;Point&quot;}"/>
    <m/>
  </r>
  <r>
    <x v="27"/>
    <x v="284"/>
    <s v="LUSTIN"/>
    <s v="LUSTIN"/>
    <n v="767"/>
    <x v="3"/>
    <s v="Gare"/>
    <s v="Station"/>
    <x v="4906"/>
    <n v="1625"/>
    <n v="1423"/>
    <s v="50.36974157183894, 4.877488478707895"/>
    <s v="{&quot;coordinates&quot;:[4.877488478707895,50.36974157183894],&quot;type&quot;:&quot;Point&quot;}"/>
    <m/>
  </r>
  <r>
    <x v="27"/>
    <x v="64"/>
    <s v="BILZEN"/>
    <s v="BILZEN"/>
    <n v="157"/>
    <x v="1"/>
    <s v="Point d'arrêt"/>
    <s v="Stopping point"/>
    <x v="4907"/>
    <n v="1744"/>
    <n v="1528"/>
    <s v="50.86868042481448, 5.509372415083996"/>
    <s v="{&quot;coordinates&quot;:[5.509372415083996,50.86868042481448],&quot;type&quot;:&quot;Point&quot;}"/>
    <m/>
  </r>
  <r>
    <x v="27"/>
    <x v="137"/>
    <s v="DIEPENBEEK"/>
    <s v="DIEPENBEEK"/>
    <n v="324"/>
    <x v="1"/>
    <s v="Point d'arrêt"/>
    <s v="Stopping point"/>
    <x v="4908"/>
    <n v="1744"/>
    <n v="1529"/>
    <s v="50.91176545452756, 5.416327540138909"/>
    <s v="{&quot;coordinates&quot;:[5.416327540138909,50.91176545452756],&quot;type&quot;:&quot;Point&quot;}"/>
    <m/>
  </r>
  <r>
    <x v="27"/>
    <x v="419"/>
    <s v="ZAVENTEM"/>
    <s v="ZAVENTEM"/>
    <n v="1260"/>
    <x v="1"/>
    <s v="Point d'arrêt"/>
    <s v="Stopping point"/>
    <x v="4909"/>
    <n v="3355"/>
    <n v="2943"/>
    <s v="50.88563254694747, 4.469909600355977"/>
    <s v="{&quot;coordinates&quot;:[4.469909600355977,50.88563254694747],&quot;type&quot;:&quot;Point&quot;}"/>
    <m/>
  </r>
  <r>
    <x v="27"/>
    <x v="11"/>
    <s v="ANDERLECHT"/>
    <s v="ANDERLECHT"/>
    <n v="2089"/>
    <x v="1"/>
    <s v="Point d'arrêt"/>
    <s v="Stopping point"/>
    <x v="4910"/>
    <n v="1633"/>
    <n v="1433"/>
    <s v="50.81791888922866, 4.291539354096092"/>
    <s v="{&quot;coordinates&quot;:[4.291539354096092,50.81791888922866],&quot;type&quot;:&quot;Point&quot;}"/>
    <m/>
  </r>
  <r>
    <x v="27"/>
    <x v="121"/>
    <s v="COO"/>
    <s v="COO"/>
    <n v="992"/>
    <x v="1"/>
    <s v="Point d'arrêt"/>
    <s v="Stopping point"/>
    <x v="4911"/>
    <n v="952"/>
    <n v="836"/>
    <s v="50.39131334498257, 5.880941145912782"/>
    <s v="{&quot;coordinates&quot;:[5.880941145912782,50.39131334498257],&quot;type&quot;:&quot;Point&quot;}"/>
    <m/>
  </r>
  <r>
    <x v="27"/>
    <x v="266"/>
    <s v="ZANDBERGEN"/>
    <s v="ZANDBERGEN"/>
    <n v="1256"/>
    <x v="1"/>
    <s v="Point d'arrêt"/>
    <s v="Stopping point"/>
    <x v="4912"/>
    <n v="1339"/>
    <n v="1176"/>
    <s v="50.80691967723847, 3.956989676658236"/>
    <s v="{&quot;coordinates&quot;:[3.956989676658236,50.80691967723847],&quot;type&quot;:&quot;Point&quot;}"/>
    <m/>
  </r>
  <r>
    <x v="27"/>
    <x v="219"/>
    <s v="WELLE"/>
    <s v="WELLE"/>
    <n v="1228"/>
    <x v="1"/>
    <s v="Point d'arrêt"/>
    <s v="Stopping point"/>
    <x v="4913"/>
    <n v="1605"/>
    <n v="1410"/>
    <s v="50.90304991959586, 4.050866518111865"/>
    <s v="{&quot;coordinates&quot;:[4.050866518111865,50.90304991959586],&quot;type&quot;:&quot;Point&quot;}"/>
    <m/>
  </r>
  <r>
    <x v="27"/>
    <x v="203"/>
    <s v="SILLY"/>
    <s v="SILLY"/>
    <n v="121"/>
    <x v="1"/>
    <s v="Point d'arrêt"/>
    <s v="Stopping point"/>
    <x v="4914"/>
    <n v="1902"/>
    <n v="1671"/>
    <s v="50.66320539666523, 3.937245876119478"/>
    <s v="{&quot;coordinates&quot;:[3.937245876119478,50.66320539666523],&quot;type&quot;:&quot;Point&quot;}"/>
    <m/>
  </r>
  <r>
    <x v="27"/>
    <x v="428"/>
    <s v="ERPS-KWERPS"/>
    <s v="ERPS-KWERPS"/>
    <n v="368"/>
    <x v="1"/>
    <s v="Point d'arrêt"/>
    <s v="Stopping point"/>
    <x v="4915"/>
    <n v="1664"/>
    <n v="1462"/>
    <s v="50.896545056704085, 4.584930600937599"/>
    <s v="{&quot;coordinates&quot;:[4.584930600937599,50.896545056704085],&quot;type&quot;:&quot;Point&quot;}"/>
    <m/>
  </r>
  <r>
    <x v="27"/>
    <x v="59"/>
    <s v="BEUZET"/>
    <s v="BEUZET"/>
    <n v="148"/>
    <x v="1"/>
    <s v="Point d'arrêt"/>
    <s v="Stopping point"/>
    <x v="4916"/>
    <n v="952"/>
    <n v="837"/>
    <s v="50.53297498103598, 4.750194076054755"/>
    <s v="{&quot;coordinates&quot;:[4.750194076054755,50.53297498103598],&quot;type&quot;:&quot;Point&quot;}"/>
    <m/>
  </r>
  <r>
    <x v="27"/>
    <x v="136"/>
    <s v="DIEGEM"/>
    <s v="DIEGEM"/>
    <n v="325"/>
    <x v="1"/>
    <s v="Point d'arrêt"/>
    <s v="Stopping point"/>
    <x v="4917"/>
    <n v="3354"/>
    <n v="2949"/>
    <s v="50.89062008306373, 4.441952581033991"/>
    <s v="{&quot;coordinates&quot;:[4.441952581033991,50.89062008306373],&quot;type&quot;:&quot;Point&quot;}"/>
    <m/>
  </r>
  <r>
    <x v="27"/>
    <x v="83"/>
    <s v="BOUSSU"/>
    <s v="BOUSSU"/>
    <n v="195"/>
    <x v="3"/>
    <s v="Gare"/>
    <s v="Station"/>
    <x v="4918"/>
    <n v="895"/>
    <n v="787"/>
    <s v="50.43603991330167, 3.795971741039548"/>
    <s v="{&quot;coordinates&quot;:[3.795971741039548,50.43603991330167],&quot;type&quot;:&quot;Point&quot;}"/>
    <m/>
  </r>
  <r>
    <x v="27"/>
    <x v="70"/>
    <s v="BLERET"/>
    <s v="BLERET"/>
    <n v="171"/>
    <x v="1"/>
    <s v="Point d'arrêt"/>
    <s v="Stopping point"/>
    <x v="4919"/>
    <n v="1028"/>
    <n v="904"/>
    <s v="50.68531330036154, 5.2860610645119"/>
    <s v="{&quot;coordinates&quot;:[5.2860610645119,50.68531330036154],&quot;type&quot;:&quot;Point&quot;}"/>
    <m/>
  </r>
  <r>
    <x v="27"/>
    <x v="277"/>
    <s v="KESSEL"/>
    <s v="KESSEL"/>
    <n v="635"/>
    <x v="1"/>
    <s v="Point d'arrêt"/>
    <s v="Stopping point"/>
    <x v="4920"/>
    <n v="1129"/>
    <n v="993"/>
    <s v="51.15105600022894, 4.618457995416029"/>
    <s v="{&quot;coordinates&quot;:[4.618457995416029,51.15105600022894],&quot;type&quot;:&quot;Point&quot;}"/>
    <m/>
  </r>
  <r>
    <x v="27"/>
    <x v="440"/>
    <s v="LIBRAMONT"/>
    <s v="LIBRAMONT"/>
    <n v="723"/>
    <x v="0"/>
    <s v="Gare très importante"/>
    <s v="Very important station"/>
    <x v="4921"/>
    <n v="2617"/>
    <n v="2302"/>
    <s v="49.920246579730915, 5.378998507237662"/>
    <s v="{&quot;coordinates&quot;:[5.378998507237662,49.920246579730915],&quot;type&quot;:&quot;Point&quot;}"/>
    <m/>
  </r>
  <r>
    <x v="27"/>
    <x v="235"/>
    <s v="GENT-SINT-PIETERS"/>
    <s v="GENT-SINT-PIETERS"/>
    <n v="455"/>
    <x v="0"/>
    <s v="Gare très importante"/>
    <s v="Very important station"/>
    <x v="4922"/>
    <n v="12085"/>
    <n v="10637"/>
    <s v="51.03551971562273, 3.710101316035026"/>
    <s v="{&quot;coordinates&quot;:[3.710101316035026,51.03551971562273],&quot;type&quot;:&quot;Point&quot;}"/>
    <m/>
  </r>
  <r>
    <x v="27"/>
    <x v="457"/>
    <s v="RHISNES"/>
    <s v="RHISNES"/>
    <n v="995"/>
    <x v="1"/>
    <s v="Point d'arrêt"/>
    <s v="Stopping point"/>
    <x v="4923"/>
    <n v="952"/>
    <n v="838"/>
    <s v="50.499300490166455, 4.801803854268886"/>
    <s v="{&quot;coordinates&quot;:[4.801803854268886,50.499300490166455],&quot;type&quot;:&quot;Point&quot;}"/>
    <m/>
  </r>
  <r>
    <x v="27"/>
    <x v="328"/>
    <s v="HAREN-SUD"/>
    <s v="HAREN-SUD"/>
    <n v="521"/>
    <x v="1"/>
    <s v="Point d'arrêt"/>
    <s v="Stopping point"/>
    <x v="4924"/>
    <n v="1664"/>
    <n v="1465"/>
    <s v="50.88961689074473, 4.415076991367312"/>
    <s v="{&quot;coordinates&quot;:[4.415076991367312,50.88961689074473],&quot;type&quot;:&quot;Point&quot;}"/>
    <m/>
  </r>
  <r>
    <x v="27"/>
    <x v="326"/>
    <s v="SINT-MARIABURG"/>
    <s v="SINT-MARIABURG"/>
    <n v="1084"/>
    <x v="3"/>
    <s v="Gare"/>
    <s v="Station"/>
    <x v="4925"/>
    <n v="828"/>
    <n v="729"/>
    <s v="51.292675494968876, 4.434565179916575"/>
    <s v="{&quot;coordinates&quot;:[4.434565179916575,51.292675494968876],&quot;type&quot;:&quot;Point&quot;}"/>
    <m/>
  </r>
  <r>
    <x v="27"/>
    <x v="163"/>
    <s v="THULIN"/>
    <s v="THULIN"/>
    <n v="1141"/>
    <x v="1"/>
    <s v="Point d'arrêt"/>
    <s v="Stopping point"/>
    <x v="4926"/>
    <n v="895"/>
    <n v="788"/>
    <s v="50.42342864244457, 3.745946901542191"/>
    <s v="{&quot;coordinates&quot;:[3.745946901542191,50.42342864244457],&quot;type&quot;:&quot;Point&quot;}"/>
    <m/>
  </r>
  <r>
    <x v="27"/>
    <x v="402"/>
    <s v="HENNUYERES"/>
    <s v="HENNUYERES"/>
    <n v="550"/>
    <x v="1"/>
    <s v="Point d'arrêt"/>
    <s v="Stopping point"/>
    <x v="4927"/>
    <n v="1692"/>
    <n v="1490"/>
    <s v="50.65091444860351, 4.176132141880637"/>
    <s v="{&quot;coordinates&quot;:[4.176132141880637,50.65091444860351],&quot;type&quot;:&quot;Point&quot;}"/>
    <m/>
  </r>
  <r>
    <x v="27"/>
    <x v="355"/>
    <s v="HOFSTADE"/>
    <s v="HOFSTADE"/>
    <n v="574"/>
    <x v="1"/>
    <s v="Point d'arrêt"/>
    <s v="Stopping point"/>
    <x v="4928"/>
    <n v="580"/>
    <n v="511"/>
    <s v="50.988539647835054, 4.498451705248836"/>
    <s v="{&quot;coordinates&quot;:[4.498451705248836,50.988539647835054],&quot;type&quot;:&quot;Point&quot;}"/>
    <m/>
  </r>
  <r>
    <x v="27"/>
    <x v="156"/>
    <s v="HAININ"/>
    <s v="HAININ"/>
    <n v="501"/>
    <x v="1"/>
    <s v="Point d'arrêt"/>
    <s v="Stopping point"/>
    <x v="4929"/>
    <n v="895"/>
    <n v="789"/>
    <s v="50.42802710623119, 3.766794741616837"/>
    <s v="{&quot;coordinates&quot;:[3.766794741616837,50.42802710623119],&quot;type&quot;:&quot;Point&quot;}"/>
    <m/>
  </r>
  <r>
    <x v="27"/>
    <x v="264"/>
    <s v="WOLFSTEE"/>
    <s v="WOLFSTEE"/>
    <n v="1232"/>
    <x v="1"/>
    <s v="Point d'arrêt"/>
    <s v="Stopping point"/>
    <x v="4930"/>
    <n v="677"/>
    <n v="597"/>
    <s v="51.16893689452469, 4.789732769739082"/>
    <s v="{&quot;coordinates&quot;:[4.789732769739082,51.16893689452469],&quot;type&quot;:&quot;Point&quot;}"/>
    <m/>
  </r>
  <r>
    <x v="27"/>
    <x v="293"/>
    <s v="SERSKAMP"/>
    <s v="SERSKAMP"/>
    <n v="1068"/>
    <x v="1"/>
    <s v="Point d'arrêt"/>
    <s v="Stopping point"/>
    <x v="4931"/>
    <n v="1195"/>
    <n v="1054"/>
    <s v="50.984538007362964, 3.959538984371438"/>
    <s v="{&quot;coordinates&quot;:[3.959538984371438,50.984538007362964],&quot;type&quot;:&quot;Point&quot;}"/>
    <m/>
  </r>
  <r>
    <x v="27"/>
    <x v="230"/>
    <s v="SIMONIS"/>
    <s v="SIMONIS"/>
    <n v="1768"/>
    <x v="1"/>
    <s v="Point d'arrêt"/>
    <s v="Stopping point"/>
    <x v="4932"/>
    <n v="900"/>
    <n v="794"/>
    <s v="50.865996577140216, 4.334138583169429"/>
    <s v="{&quot;coordinates&quot;:[4.334138583169429,50.865996577140216],&quot;type&quot;:&quot;Point&quot;}"/>
    <m/>
  </r>
  <r>
    <x v="27"/>
    <x v="381"/>
    <s v="SAINT-DENIS-BOVESSE"/>
    <s v="SAINT-DENIS-BOVESSE"/>
    <n v="1031"/>
    <x v="1"/>
    <s v="Point d'arrêt"/>
    <s v="Stopping point"/>
    <x v="2677"/>
    <n v="952"/>
    <n v="840"/>
    <s v="50.52129700046284, 4.767791995303149"/>
    <s v="{&quot;coordinates&quot;:[4.767791995303149,50.52129700046284],&quot;type&quot;:&quot;Point&quot;}"/>
    <m/>
  </r>
  <r>
    <x v="27"/>
    <x v="409"/>
    <s v="LEMBEEK"/>
    <s v="LEMBEEK"/>
    <n v="706"/>
    <x v="2"/>
    <s v="Gare importante"/>
    <s v="Important station"/>
    <x v="4933"/>
    <n v="1692"/>
    <n v="1493"/>
    <s v="50.71511213958234, 4.221567770291005"/>
    <s v="{&quot;coordinates&quot;:[4.221567770291005,50.71511213958234],&quot;type&quot;:&quot;Point&quot;}"/>
    <m/>
  </r>
  <r>
    <x v="27"/>
    <x v="431"/>
    <s v="RUISBROEK"/>
    <s v="RUISBROEK"/>
    <n v="1021"/>
    <x v="1"/>
    <s v="Point d'arrêt"/>
    <s v="Stopping point"/>
    <x v="4934"/>
    <n v="1710"/>
    <n v="1509"/>
    <s v="50.79177235694931, 4.295521156744342"/>
    <s v="{&quot;coordinates&quot;:[4.295521156744342,50.79177235694931],&quot;type&quot;:&quot;Point&quot;}"/>
    <m/>
  </r>
  <r>
    <x v="27"/>
    <x v="352"/>
    <s v="LA LOUVIERE-CENTRE"/>
    <s v="LA LOUVIERE-CENTRE"/>
    <n v="673"/>
    <x v="0"/>
    <s v="Gare très importante"/>
    <s v="Very important station"/>
    <x v="4935"/>
    <n v="2768"/>
    <n v="2443"/>
    <s v="50.47771530293195, 4.180068630396401"/>
    <s v="{&quot;coordinates&quot;:[4.180068630396401,50.47771530293195],&quot;type&quot;:&quot;Point&quot;}"/>
    <m/>
  </r>
  <r>
    <x v="27"/>
    <x v="539"/>
    <s v="HAREN"/>
    <s v="HAREN"/>
    <n v="1663"/>
    <x v="1"/>
    <s v="Point d'arrêt"/>
    <s v="Stopping point"/>
    <x v="4936"/>
    <n v="2022"/>
    <n v="1785"/>
    <s v="50.88887089566485, 4.420030839137337"/>
    <s v="{&quot;coordinates&quot;:[4.420030839137337,50.88887089566485],&quot;type&quot;:&quot;Point&quot;}"/>
    <m/>
  </r>
  <r>
    <x v="27"/>
    <x v="181"/>
    <s v="NEERPELT"/>
    <s v="NEERPELT"/>
    <n v="899"/>
    <x v="2"/>
    <s v="Gare importante"/>
    <s v="Important station"/>
    <x v="4937"/>
    <n v="1029"/>
    <n v="909"/>
    <s v="51.2223754782048, 5.437315566032002"/>
    <s v="{&quot;coordinates&quot;:[5.437315566032002,51.2223754782048],&quot;type&quot;:&quot;Point&quot;}"/>
    <m/>
  </r>
  <r>
    <x v="27"/>
    <x v="290"/>
    <s v="MOLLEM"/>
    <s v="MOLLEM"/>
    <n v="841"/>
    <x v="1"/>
    <s v="Point d'arrêt"/>
    <s v="Stopping point"/>
    <x v="4938"/>
    <n v="1639"/>
    <n v="1448"/>
    <s v="50.932896545484454, 4.216581185274301"/>
    <s v="{&quot;coordinates&quot;:[4.216581185274301,50.932896545484454],&quot;type&quot;:&quot;Point&quot;}"/>
    <m/>
  </r>
  <r>
    <x v="27"/>
    <x v="487"/>
    <s v="SAINT-JOB"/>
    <s v="SAINT-JOB"/>
    <n v="1081"/>
    <x v="1"/>
    <s v="Point d'arrêt"/>
    <s v="Stopping point"/>
    <x v="4939"/>
    <n v="3600"/>
    <n v="3181"/>
    <s v="50.79358621212648, 4.36042954610276"/>
    <s v="{&quot;coordinates&quot;:[4.36042954610276,50.79358621212648],&quot;type&quot;:&quot;Point&quot;}"/>
    <m/>
  </r>
  <r>
    <x v="27"/>
    <x v="424"/>
    <s v="LOT"/>
    <s v="LOT"/>
    <n v="759"/>
    <x v="3"/>
    <s v="Gare"/>
    <s v="Station"/>
    <x v="4940"/>
    <n v="1710"/>
    <n v="1511"/>
    <s v="50.7651283796248, 4.272571084761274"/>
    <s v="{&quot;coordinates&quot;:[4.272571084761274,50.7651283796248],&quot;type&quot;:&quot;Point&quot;}"/>
    <m/>
  </r>
  <r>
    <x v="27"/>
    <x v="194"/>
    <s v="LIEGE-CARRE"/>
    <s v="LIEGE-CARRE"/>
    <n v="728"/>
    <x v="1"/>
    <s v="Point d'arrêt"/>
    <s v="Stopping point"/>
    <x v="4941"/>
    <n v="4755"/>
    <n v="4203"/>
    <s v="50.64016116909001, 5.561580820913395"/>
    <s v="{&quot;coordinates&quot;:[5.561580820913395,50.64016116909001],&quot;type&quot;:&quot;Point&quot;}"/>
    <m/>
  </r>
  <r>
    <x v="27"/>
    <x v="295"/>
    <s v="LIER"/>
    <s v="LIER"/>
    <n v="732"/>
    <x v="0"/>
    <s v="Gare très importante"/>
    <s v="Very important station"/>
    <x v="4942"/>
    <n v="6308"/>
    <n v="5578"/>
    <s v="51.136043685131625, 4.561775772858924"/>
    <s v="{&quot;coordinates&quot;:[4.561775772858924,51.136043685131625],&quot;type&quot;:&quot;Point&quot;}"/>
    <m/>
  </r>
  <r>
    <x v="27"/>
    <x v="368"/>
    <s v="THUIN"/>
    <s v="THUIN"/>
    <n v="1139"/>
    <x v="1"/>
    <s v="Point d'arrêt"/>
    <s v="Stopping point"/>
    <x v="4943"/>
    <n v="880"/>
    <n v="779"/>
    <s v="50.34256310588739, 4.288964235133943"/>
    <s v="{&quot;coordinates&quot;:[4.288964235133943,50.34256310588739],&quot;type&quot;:&quot;Point&quot;}"/>
    <m/>
  </r>
  <r>
    <x v="27"/>
    <x v="478"/>
    <s v="HERNE"/>
    <s v="HERNE"/>
    <n v="559"/>
    <x v="1"/>
    <s v="Point d'arrêt"/>
    <s v="Stopping point"/>
    <x v="4944"/>
    <n v="1209"/>
    <n v="1071"/>
    <s v="50.7236980075481, 4.014372844400746"/>
    <s v="{&quot;coordinates&quot;:[4.014372844400746,50.7236980075481],&quot;type&quot;:&quot;Point&quot;}"/>
    <m/>
  </r>
  <r>
    <x v="27"/>
    <x v="458"/>
    <s v="TOLLEMBEEK"/>
    <s v="TOLLEMBEEK"/>
    <n v="1150"/>
    <x v="1"/>
    <s v="Point d'arrêt"/>
    <s v="Stopping point"/>
    <x v="4944"/>
    <n v="1209"/>
    <n v="1071"/>
    <s v="50.73542701918243, 3.992881040433152"/>
    <s v="{&quot;coordinates&quot;:[3.992881040433152,50.73542701918243],&quot;type&quot;:&quot;Point&quot;}"/>
    <m/>
  </r>
  <r>
    <x v="27"/>
    <x v="259"/>
    <s v="ERQUELINNES"/>
    <s v="ERQUELINNES"/>
    <n v="369"/>
    <x v="0"/>
    <s v="Gare très importante"/>
    <s v="Very important station"/>
    <x v="4945"/>
    <n v="431"/>
    <n v="382"/>
    <s v="50.30411129170655, 4.113617375977737"/>
    <s v="{&quot;coordinates&quot;:[4.113617375977737,50.30411129170655],&quot;type&quot;:&quot;Point&quot;}"/>
    <m/>
  </r>
  <r>
    <x v="27"/>
    <x v="138"/>
    <s v="VIVIER D'OIE"/>
    <s v="VIVIER D'OIE"/>
    <n v="824"/>
    <x v="1"/>
    <s v="Point d'arrêt"/>
    <s v="Stopping point"/>
    <x v="4946"/>
    <n v="3600"/>
    <n v="3191"/>
    <s v="50.79612575465648, 4.373898950595172"/>
    <s v="{&quot;coordinates&quot;:[4.373898950595172,50.79612575465648],&quot;type&quot;:&quot;Point&quot;}"/>
    <m/>
  </r>
  <r>
    <x v="27"/>
    <x v="345"/>
    <s v="LOBBES"/>
    <s v="LOBBES"/>
    <n v="744"/>
    <x v="3"/>
    <s v="Gare"/>
    <s v="Station"/>
    <x v="4947"/>
    <n v="881"/>
    <n v="781"/>
    <s v="50.34631966783645, 4.260948846424977"/>
    <s v="{&quot;coordinates&quot;:[4.260948846424977,50.34631966783645],&quot;type&quot;:&quot;Point&quot;}"/>
    <m/>
  </r>
  <r>
    <x v="27"/>
    <x v="182"/>
    <s v="KIEWIT"/>
    <s v="KIEWIT"/>
    <n v="636"/>
    <x v="1"/>
    <s v="Point d'arrêt"/>
    <s v="Stopping point"/>
    <x v="4285"/>
    <n v="1190"/>
    <n v="1055"/>
    <s v="50.95466484870577, 5.350407516296472"/>
    <s v="{&quot;coordinates&quot;:[5.350407516296472,50.95466484870577],&quot;type&quot;:&quot;Point&quot;}"/>
    <m/>
  </r>
  <r>
    <x v="27"/>
    <x v="28"/>
    <s v="ARCADES"/>
    <s v="ARCADES"/>
    <n v="1912"/>
    <x v="1"/>
    <s v="Point d'arrêt"/>
    <s v="Stopping point"/>
    <x v="4948"/>
    <n v="560"/>
    <n v="497"/>
    <s v="50.80966821307966, 4.39841318213881"/>
    <s v="{&quot;coordinates&quot;:[4.39841318213881,50.80966821307966],&quot;type&quot;:&quot;Point&quot;}"/>
    <m/>
  </r>
  <r>
    <x v="27"/>
    <x v="49"/>
    <s v="BEERSEL"/>
    <s v="BEERSEL"/>
    <n v="128"/>
    <x v="1"/>
    <s v="Point d'arrêt"/>
    <s v="Stopping point"/>
    <x v="4949"/>
    <n v="1985"/>
    <n v="1763"/>
    <s v="50.766368102511905, 4.302343410449779"/>
    <s v="{&quot;coordinates&quot;:[4.302343410449779,50.766368102511905],&quot;type&quot;:&quot;Point&quot;}"/>
    <m/>
  </r>
  <r>
    <x v="27"/>
    <x v="322"/>
    <s v="MORTSEL"/>
    <s v="MORTSEL"/>
    <n v="863"/>
    <x v="1"/>
    <s v="Point d'arrêt"/>
    <s v="Stopping point"/>
    <x v="4950"/>
    <n v="3369"/>
    <n v="2993"/>
    <s v="51.18289070835871, 4.448811508068692"/>
    <s v="{&quot;coordinates&quot;:[4.448811508068692,51.18289070835871],&quot;type&quot;:&quot;Point&quot;}"/>
    <m/>
  </r>
  <r>
    <x v="27"/>
    <x v="410"/>
    <s v="FORRIERES"/>
    <s v="FORRIERES"/>
    <n v="418"/>
    <x v="1"/>
    <s v="Point d'arrêt"/>
    <s v="Stopping point"/>
    <x v="4951"/>
    <n v="574"/>
    <n v="510"/>
    <s v="50.13309074637851, 5.276553146811394"/>
    <s v="{&quot;coordinates&quot;:[5.276553146811394,50.13309074637851],&quot;type&quot;:&quot;Point&quot;}"/>
    <m/>
  </r>
  <r>
    <x v="27"/>
    <x v="439"/>
    <s v="LONZEE"/>
    <s v="LONZEE"/>
    <n v="754"/>
    <x v="1"/>
    <s v="Point d'arrêt"/>
    <s v="Stopping point"/>
    <x v="4952"/>
    <n v="952"/>
    <n v="846"/>
    <s v="50.5519770649044, 4.720151428742302"/>
    <s v="{&quot;coordinates&quot;:[4.720151428742302,50.5519770649044],&quot;type&quot;:&quot;Point&quot;}"/>
    <m/>
  </r>
  <r>
    <x v="27"/>
    <x v="288"/>
    <s v="OPWIJK"/>
    <s v="OPWIJK"/>
    <n v="933"/>
    <x v="3"/>
    <s v="Gare"/>
    <s v="Station"/>
    <x v="4953"/>
    <n v="1636"/>
    <n v="1454"/>
    <s v="50.97461822218548, 4.187540293566453"/>
    <s v="{&quot;coordinates&quot;:[4.187540293566453,50.97461822218548],&quot;type&quot;:&quot;Point&quot;}"/>
    <m/>
  </r>
  <r>
    <x v="27"/>
    <x v="227"/>
    <s v="LEUZE"/>
    <s v="LEUZE"/>
    <n v="719"/>
    <x v="0"/>
    <s v="Gare très importante"/>
    <s v="Very important station"/>
    <x v="4954"/>
    <n v="1943"/>
    <n v="1728"/>
    <s v="50.60055276521531, 3.616784177396661"/>
    <s v="{&quot;coordinates&quot;:[3.616784177396661,50.60055276521531],&quot;type&quot;:&quot;Point&quot;}"/>
    <m/>
  </r>
  <r>
    <x v="27"/>
    <x v="445"/>
    <s v="ERNAGE"/>
    <s v="ERNAGE"/>
    <n v="366"/>
    <x v="1"/>
    <s v="Point d'arrêt"/>
    <s v="Stopping point"/>
    <x v="4955"/>
    <n v="895"/>
    <n v="796"/>
    <s v="50.592425163054564, 4.667147778459498"/>
    <s v="{&quot;coordinates&quot;:[4.667147778459498,50.592425163054564],&quot;type&quot;:&quot;Point&quot;}"/>
    <m/>
  </r>
  <r>
    <x v="27"/>
    <x v="516"/>
    <s v="MOUTERIJ"/>
    <s v="MOUTERIJ"/>
    <n v="1973"/>
    <x v="1"/>
    <s v="Point d'arrêt"/>
    <s v="Stopping point"/>
    <x v="4956"/>
    <n v="2077"/>
    <n v="1848"/>
    <s v="50.83101229836678, 4.378599139553797"/>
    <s v="{&quot;coordinates&quot;:[4.378599139553797,50.83101229836678],&quot;type&quot;:&quot;Point&quot;}"/>
    <m/>
  </r>
  <r>
    <x v="27"/>
    <x v="274"/>
    <s v="LEDE"/>
    <s v="LEDE"/>
    <n v="701"/>
    <x v="2"/>
    <s v="Gare importante"/>
    <s v="Important station"/>
    <x v="4957"/>
    <n v="2114"/>
    <n v="1881"/>
    <s v="50.97097093998483, 3.985076835223766"/>
    <s v="{&quot;coordinates&quot;:[3.985076835223766,50.97097093998483],&quot;type&quot;:&quot;Point&quot;}"/>
    <m/>
  </r>
  <r>
    <x v="27"/>
    <x v="432"/>
    <s v="VIANE-MOERBEKE"/>
    <s v="VIANE-MOERBEKE"/>
    <n v="1182"/>
    <x v="1"/>
    <s v="Point d'arrêt"/>
    <s v="Stopping point"/>
    <x v="4958"/>
    <n v="1209"/>
    <n v="1076"/>
    <s v="50.75195293852315, 3.917163280244609"/>
    <s v="{&quot;coordinates&quot;:[3.917163280244609,50.75195293852315],&quot;type&quot;:&quot;Point&quot;}"/>
    <m/>
  </r>
  <r>
    <x v="27"/>
    <x v="57"/>
    <s v="BERTRIX"/>
    <s v="BERTRIX"/>
    <n v="146"/>
    <x v="0"/>
    <s v="Gare très importante"/>
    <s v="Very important station"/>
    <x v="4959"/>
    <n v="1552"/>
    <n v="1383"/>
    <s v="49.85232574197849, 5.268150158632392"/>
    <s v="{&quot;coordinates&quot;:[5.268150158632392,49.85232574197849],&quot;type&quot;:&quot;Point&quot;}"/>
    <m/>
  </r>
  <r>
    <x v="27"/>
    <x v="338"/>
    <s v="FORCHIES"/>
    <s v="FORCHIES"/>
    <n v="413"/>
    <x v="1"/>
    <s v="Point d'arrêt"/>
    <s v="Stopping point"/>
    <x v="4960"/>
    <n v="664"/>
    <n v="592"/>
    <s v="50.43312875598628, 4.32347282841663"/>
    <s v="{&quot;coordinates&quot;:[4.32347282841663,50.43312875598628],&quot;type&quot;:&quot;Point&quot;}"/>
    <m/>
  </r>
  <r>
    <x v="27"/>
    <x v="242"/>
    <s v="WEVELGEM"/>
    <s v="WEVELGEM"/>
    <n v="1235"/>
    <x v="1"/>
    <s v="Point d'arrêt"/>
    <s v="Stopping point"/>
    <x v="4961"/>
    <n v="1259"/>
    <n v="1123"/>
    <s v="50.81106670342023, 3.182483665003594"/>
    <s v="{&quot;coordinates&quot;:[3.182483665003594,50.81106670342023],&quot;type&quot;:&quot;Point&quot;}"/>
    <m/>
  </r>
  <r>
    <x v="27"/>
    <x v="367"/>
    <s v="GRUPONT"/>
    <s v="GRUPONT"/>
    <n v="489"/>
    <x v="3"/>
    <s v="Gare"/>
    <s v="Station"/>
    <x v="4962"/>
    <n v="574"/>
    <n v="512"/>
    <s v="50.09050446044575, 5.280534452423004"/>
    <s v="{&quot;coordinates&quot;:[5.280534452423004,50.09050446044575],&quot;type&quot;:&quot;Point&quot;}"/>
    <m/>
  </r>
  <r>
    <x v="27"/>
    <x v="383"/>
    <s v="MARCHIENNE-ZONE"/>
    <s v="MARCHIENNE-ZONE"/>
    <n v="793"/>
    <x v="3"/>
    <s v="Gare"/>
    <s v="Station"/>
    <x v="4963"/>
    <n v="881"/>
    <n v="786"/>
    <s v="50.397619847361035, 4.389973803453671"/>
    <s v="{&quot;coordinates&quot;:[4.389973803453671,50.397619847361035],&quot;type&quot;:&quot;Point&quot;}"/>
    <m/>
  </r>
  <r>
    <x v="27"/>
    <x v="548"/>
    <s v="LEIGNON"/>
    <s v="LEIGNON"/>
    <n v="704"/>
    <x v="1"/>
    <s v="Point d'arrêt"/>
    <s v="Stopping point"/>
    <x v="4964"/>
    <n v="577"/>
    <n v="515"/>
    <s v="50.26770273272324, 5.107729108098539"/>
    <s v="{&quot;coordinates&quot;:[5.107729108098539,50.26770273272324],&quot;type&quot;:&quot;Point&quot;}"/>
    <m/>
  </r>
  <r>
    <x v="27"/>
    <x v="344"/>
    <s v="REMICOURT"/>
    <s v="REMICOURT"/>
    <n v="991"/>
    <x v="3"/>
    <s v="Gare"/>
    <s v="Station"/>
    <x v="4965"/>
    <n v="1028"/>
    <n v="918"/>
    <s v="50.67864344975697, 5.321422014681566"/>
    <s v="{&quot;coordinates&quot;:[5.321422014681566,50.67864344975697],&quot;type&quot;:&quot;Point&quot;}"/>
    <m/>
  </r>
  <r>
    <x v="27"/>
    <x v="278"/>
    <s v="WERVIK"/>
    <s v="WERVIK"/>
    <n v="1229"/>
    <x v="1"/>
    <s v="Point d'arrêt"/>
    <s v="Stopping point"/>
    <x v="4966"/>
    <n v="1257"/>
    <n v="1123"/>
    <s v="50.78185532955076, 3.046976838497036"/>
    <s v="{&quot;coordinates&quot;:[3.046976838497036,50.78185532955076],&quot;type&quot;:&quot;Point&quot;}"/>
    <m/>
  </r>
  <r>
    <x v="27"/>
    <x v="395"/>
    <s v="EZEMAAL"/>
    <s v="EZEMAAL"/>
    <n v="384"/>
    <x v="3"/>
    <s v="Gare"/>
    <s v="Station"/>
    <x v="4967"/>
    <n v="1540"/>
    <n v="1377"/>
    <s v="50.77212949643041, 4.994219913471169"/>
    <s v="{&quot;coordinates&quot;:[4.994219913471169,50.77212949643041],&quot;type&quot;:&quot;Point&quot;}"/>
    <m/>
  </r>
  <r>
    <x v="27"/>
    <x v="268"/>
    <s v="COMINES"/>
    <s v="COMINES"/>
    <n v="278"/>
    <x v="3"/>
    <s v="Gare"/>
    <s v="Station"/>
    <x v="4968"/>
    <n v="1257"/>
    <n v="1124"/>
    <s v="50.77196355374446, 2.999344829152202"/>
    <s v="{&quot;coordinates&quot;:[2.999344829152202,50.77196355374446],&quot;type&quot;:&quot;Point&quot;}"/>
    <m/>
  </r>
  <r>
    <x v="27"/>
    <x v="66"/>
    <s v="BISSEGEM"/>
    <s v="BISSEGEM"/>
    <n v="160"/>
    <x v="1"/>
    <s v="Point d'arrêt"/>
    <s v="Stopping point"/>
    <x v="4969"/>
    <n v="1259"/>
    <n v="1126"/>
    <s v="50.8257932751871, 3.224088412020454"/>
    <s v="{&quot;coordinates&quot;:[3.224088412020454,50.8257932751871],&quot;type&quot;:&quot;Point&quot;}"/>
    <m/>
  </r>
  <r>
    <x v="27"/>
    <x v="190"/>
    <s v="HERSEAUX"/>
    <s v="HERSEAUX"/>
    <n v="560"/>
    <x v="1"/>
    <s v="Point d'arrêt"/>
    <s v="Stopping point"/>
    <x v="4970"/>
    <n v="1613"/>
    <n v="1443"/>
    <s v="50.714287263158134, 3.244811809737917"/>
    <s v="{&quot;coordinates&quot;:[3.244811809737917,50.714287263158134],&quot;type&quot;:&quot;Point&quot;}"/>
    <m/>
  </r>
  <r>
    <x v="27"/>
    <x v="294"/>
    <s v="LA LOUVIERE-SUD"/>
    <s v="LA LOUVIERE-SUD"/>
    <n v="1744"/>
    <x v="2"/>
    <s v="Gare importante"/>
    <s v="Important station"/>
    <x v="4971"/>
    <n v="3930"/>
    <n v="3517"/>
    <s v="50.464993655378, 4.19010515855395"/>
    <s v="{&quot;coordinates&quot;:[4.19010515855395,50.464993655378],&quot;type&quot;:&quot;Point&quot;}"/>
    <m/>
  </r>
  <r>
    <x v="27"/>
    <x v="334"/>
    <s v="TIELT"/>
    <s v="TIELT"/>
    <n v="1145"/>
    <x v="3"/>
    <s v="Gare"/>
    <s v="Station"/>
    <x v="4972"/>
    <n v="1048"/>
    <n v="938"/>
    <s v="50.99003688908823, 3.328627110438443"/>
    <s v="{&quot;coordinates&quot;:[3.328627110438443,50.99003688908823],&quot;type&quot;:&quot;Point&quot;}"/>
    <m/>
  </r>
  <r>
    <x v="27"/>
    <x v="14"/>
    <s v="ANSEREMME"/>
    <s v="ANSEREMME"/>
    <n v="34"/>
    <x v="3"/>
    <s v="Gare"/>
    <s v="Station"/>
    <x v="4973"/>
    <n v="772"/>
    <n v="691"/>
    <s v="50.23801349191663, 4.905565624496428"/>
    <s v="{&quot;coordinates&quot;:[4.905565624496428,50.23801349191663],&quot;type&quot;:&quot;Point&quot;}"/>
    <m/>
  </r>
  <r>
    <x v="27"/>
    <x v="374"/>
    <s v="SINT-NIKLAAS"/>
    <s v="SINT-NIKLAAS"/>
    <n v="1088"/>
    <x v="0"/>
    <s v="Gare très importante"/>
    <s v="Very important station"/>
    <x v="4974"/>
    <n v="5049"/>
    <n v="4520"/>
    <s v="51.17159935147066, 4.143282196539995"/>
    <s v="{&quot;coordinates&quot;:[4.143282196539995,51.17159935147066],&quot;type&quot;:&quot;Point&quot;}"/>
    <m/>
  </r>
  <r>
    <x v="27"/>
    <x v="304"/>
    <s v="SCHELLE"/>
    <s v="SCHELLE"/>
    <n v="1066"/>
    <x v="1"/>
    <s v="Point d'arrêt"/>
    <s v="Stopping point"/>
    <x v="4975"/>
    <n v="1646"/>
    <n v="1474"/>
    <s v="51.12542028360778, 4.340225752995774"/>
    <s v="{&quot;coordinates&quot;:[4.340225752995774,51.12542028360778],&quot;type&quot;:&quot;Point&quot;}"/>
    <m/>
  </r>
  <r>
    <x v="27"/>
    <x v="371"/>
    <s v="GEDINNE"/>
    <s v="GEDINNE"/>
    <n v="435"/>
    <x v="1"/>
    <s v="Point d'arrêt"/>
    <s v="Stopping point"/>
    <x v="4976"/>
    <n v="747"/>
    <n v="669"/>
    <s v="49.98409071329614, 4.978167749034659"/>
    <s v="{&quot;coordinates&quot;:[4.978167749034659,49.98409071329614],&quot;type&quot;:&quot;Point&quot;}"/>
    <m/>
  </r>
  <r>
    <x v="27"/>
    <x v="530"/>
    <s v="HUIZINGEN"/>
    <s v="HUIZINGEN"/>
    <n v="591"/>
    <x v="1"/>
    <s v="Point d'arrêt"/>
    <s v="Stopping point"/>
    <x v="4977"/>
    <n v="1985"/>
    <n v="1778"/>
    <s v="50.751641324160445, 4.265609116848828"/>
    <s v="{&quot;coordinates&quot;:[4.265609116848828,50.751641324160445],&quot;type&quot;:&quot;Point&quot;}"/>
    <m/>
  </r>
  <r>
    <x v="27"/>
    <x v="286"/>
    <s v="MENEN"/>
    <s v="MENEN"/>
    <n v="820"/>
    <x v="2"/>
    <s v="Gare importante"/>
    <s v="Important station"/>
    <x v="4978"/>
    <n v="1258"/>
    <n v="1127"/>
    <s v="50.79946001751335, 3.113887199533723"/>
    <s v="{&quot;coordinates&quot;:[3.113887199533723,50.79946001751335],&quot;type&quot;:&quot;Point&quot;}"/>
    <m/>
  </r>
  <r>
    <x v="27"/>
    <x v="111"/>
    <s v="CHAPOIS"/>
    <s v="CHAPOIS"/>
    <n v="257"/>
    <x v="1"/>
    <s v="Point d'arrêt"/>
    <s v="Stopping point"/>
    <x v="4979"/>
    <n v="577"/>
    <n v="517"/>
    <s v="50.26226836082343, 5.124119622963848"/>
    <s v="{&quot;coordinates&quot;:[5.124119622963848,50.26226836082343],&quot;type&quot;:&quot;Point&quot;}"/>
    <m/>
  </r>
  <r>
    <x v="27"/>
    <x v="373"/>
    <s v="MOMALLE"/>
    <s v="MOMALLE"/>
    <n v="842"/>
    <x v="1"/>
    <s v="Point d'arrêt"/>
    <s v="Stopping point"/>
    <x v="4980"/>
    <n v="1028"/>
    <n v="922"/>
    <s v="50.66991484515919, 5.367599886749272"/>
    <s v="{&quot;coordinates&quot;:[5.367599886749272,50.66991484515919],&quot;type&quot;:&quot;Point&quot;}"/>
    <m/>
  </r>
  <r>
    <x v="27"/>
    <x v="256"/>
    <s v="KORTRIJK"/>
    <s v="KORTRIJK"/>
    <n v="649"/>
    <x v="0"/>
    <s v="Gare très importante"/>
    <s v="Very important station"/>
    <x v="4981"/>
    <n v="4931"/>
    <n v="4425"/>
    <s v="50.82441338106978, 3.26777452888312"/>
    <s v="{&quot;coordinates&quot;:[3.26777452888312,50.82441338106978],&quot;type&quot;:&quot;Point&quot;}"/>
    <m/>
  </r>
  <r>
    <x v="27"/>
    <x v="380"/>
    <s v="FEXHE-LE-HAUT-CLOCHER"/>
    <s v="FEXHE-LE-HAUT-CLOCHER"/>
    <n v="399"/>
    <x v="1"/>
    <s v="Point d'arrêt"/>
    <s v="Stopping point"/>
    <x v="4982"/>
    <n v="1028"/>
    <n v="923"/>
    <s v="50.66429943269758, 5.397266518195518"/>
    <s v="{&quot;coordinates&quot;:[5.397266518195518,50.66429943269758],&quot;type&quot;:&quot;Point&quot;}"/>
    <m/>
  </r>
  <r>
    <x v="27"/>
    <x v="532"/>
    <s v="MOENSBERG"/>
    <s v="MOENSBERG"/>
    <n v="837"/>
    <x v="1"/>
    <s v="Point d'arrêt"/>
    <s v="Stopping point"/>
    <x v="4983"/>
    <n v="2062"/>
    <n v="1852"/>
    <s v="50.77947120855287, 4.333527021308324"/>
    <s v="{&quot;coordinates&quot;:[4.333527021308324,50.77947120855287],&quot;type&quot;:&quot;Point&quot;}"/>
    <m/>
  </r>
  <r>
    <x v="27"/>
    <x v="229"/>
    <s v="WELKENRAEDT"/>
    <s v="WELKENRAEDT"/>
    <n v="1226"/>
    <x v="0"/>
    <s v="Gare très importante"/>
    <s v="Very important station"/>
    <x v="4984"/>
    <n v="2121"/>
    <n v="1905"/>
    <s v="50.65937064610759, 5.974267220421458"/>
    <s v="{&quot;coordinates&quot;:[5.974267220421458,50.65937064610759],&quot;type&quot;:&quot;Point&quot;}"/>
    <m/>
  </r>
  <r>
    <x v="27"/>
    <x v="74"/>
    <s v="BOKRIJK"/>
    <s v="BOKRIJK"/>
    <n v="184"/>
    <x v="1"/>
    <s v="Point d'arrêt"/>
    <s v="Stopping point"/>
    <x v="4985"/>
    <n v="1190"/>
    <n v="1069"/>
    <s v="50.95579545561771, 5.40857604825143"/>
    <s v="{&quot;coordinates&quot;:[5.40857604825143,50.95579545561771],&quot;type&quot;:&quot;Point&quot;}"/>
    <m/>
  </r>
  <r>
    <x v="27"/>
    <x v="276"/>
    <s v="IEPER"/>
    <s v="IEPER"/>
    <n v="602"/>
    <x v="3"/>
    <s v="Gare"/>
    <s v="Station"/>
    <x v="4986"/>
    <n v="1250"/>
    <n v="1124"/>
    <s v="50.847477689409466, 2.876886293338535"/>
    <s v="{&quot;coordinates&quot;:[2.876886293338535,50.847477689409466],&quot;type&quot;:&quot;Point&quot;}"/>
    <m/>
  </r>
  <r>
    <x v="27"/>
    <x v="107"/>
    <s v="CARLSBOURG"/>
    <s v="CARLSBOURG"/>
    <n v="249"/>
    <x v="1"/>
    <s v="Point d'arrêt"/>
    <s v="Stopping point"/>
    <x v="4987"/>
    <n v="747"/>
    <n v="672"/>
    <s v="49.90372161477774, 5.097547078492624"/>
    <s v="{&quot;coordinates&quot;:[5.097547078492624,49.90372161477774],&quot;type&quot;:&quot;Point&quot;}"/>
    <m/>
  </r>
  <r>
    <x v="27"/>
    <x v="27"/>
    <s v="APPELTERRE"/>
    <s v="APPELTERRE"/>
    <n v="67"/>
    <x v="1"/>
    <s v="Point d'arrêt"/>
    <s v="Stopping point"/>
    <x v="4988"/>
    <n v="1339"/>
    <n v="1205"/>
    <s v="50.8131409498267, 3.972353719832445"/>
    <s v="{&quot;coordinates&quot;:[3.972353719832445,50.8131409498267],&quot;type&quot;:&quot;Point&quot;}"/>
    <m/>
  </r>
  <r>
    <x v="27"/>
    <x v="315"/>
    <s v="ZELLIK"/>
    <s v="ZELLIK"/>
    <n v="1266"/>
    <x v="1"/>
    <s v="Point d'arrêt"/>
    <s v="Stopping point"/>
    <x v="4989"/>
    <n v="1639"/>
    <n v="1475"/>
    <s v="50.88954331951614, 4.275293625248541"/>
    <s v="{&quot;coordinates&quot;:[4.275293625248541,50.88954331951614],&quot;type&quot;:&quot;Point&quot;}"/>
    <m/>
  </r>
  <r>
    <x v="27"/>
    <x v="135"/>
    <s v="DENDERMONDE"/>
    <s v="DENDERMONDE"/>
    <n v="319"/>
    <x v="0"/>
    <s v="Gare très importante"/>
    <s v="Very important station"/>
    <x v="3727"/>
    <n v="3830"/>
    <n v="3447"/>
    <s v="51.02295197940482, 4.101327011961012"/>
    <s v="{&quot;coordinates&quot;:[4.101327011961012,51.02295197940482],&quot;type&quot;:&quot;Point&quot;}"/>
    <m/>
  </r>
  <r>
    <x v="27"/>
    <x v="401"/>
    <s v="LANDELIES"/>
    <s v="LANDELIES"/>
    <n v="683"/>
    <x v="1"/>
    <s v="Point d'arrêt"/>
    <s v="Stopping point"/>
    <x v="4990"/>
    <n v="881"/>
    <n v="793"/>
    <s v="50.377441478569494, 4.350826341758125"/>
    <s v="{&quot;coordinates&quot;:[4.350826341758125,50.377441478569494],&quot;type&quot;:&quot;Point&quot;}"/>
    <m/>
  </r>
  <r>
    <x v="27"/>
    <x v="279"/>
    <s v="EDE"/>
    <s v="EDE"/>
    <n v="345"/>
    <x v="1"/>
    <s v="Point d'arrêt"/>
    <s v="Stopping point"/>
    <x v="4991"/>
    <n v="1645"/>
    <n v="1481"/>
    <s v="50.91099162646058, 3.987780755038092"/>
    <s v="{&quot;coordinates&quot;:[3.987780755038092,50.91099162646058],&quot;type&quot;:&quot;Point&quot;}"/>
    <m/>
  </r>
  <r>
    <x v="27"/>
    <x v="291"/>
    <s v="ZOTTEGEM"/>
    <s v="ZOTTEGEM"/>
    <n v="1274"/>
    <x v="0"/>
    <s v="Gare très importante"/>
    <s v="Very important station"/>
    <x v="4992"/>
    <n v="4249"/>
    <n v="3828"/>
    <s v="50.86909906320353, 3.814701036136487"/>
    <s v="{&quot;coordinates&quot;:[3.814701036136487,50.86909906320353],&quot;type&quot;:&quot;Point&quot;}"/>
    <m/>
  </r>
  <r>
    <x v="27"/>
    <x v="473"/>
    <s v="THIEU"/>
    <s v="THIEU"/>
    <n v="1136"/>
    <x v="1"/>
    <s v="Point d'arrêt"/>
    <s v="Stopping point"/>
    <x v="4993"/>
    <n v="838"/>
    <n v="755"/>
    <s v="50.469671810995315, 4.098467909724497"/>
    <s v="{&quot;coordinates&quot;:[4.098467909724497,50.469671810995315],&quot;type&quot;:&quot;Point&quot;}"/>
    <m/>
  </r>
  <r>
    <x v="27"/>
    <x v="308"/>
    <s v="LANGDORP"/>
    <s v="LANGDORP"/>
    <n v="686"/>
    <x v="1"/>
    <s v="Point d'arrêt"/>
    <s v="Stopping point"/>
    <x v="4994"/>
    <n v="1202"/>
    <n v="1083"/>
    <s v="51.0024692304283, 4.863538493984656"/>
    <s v="{&quot;coordinates&quot;:[4.863538493984656,51.0024692304283],&quot;type&quot;:&quot;Point&quot;}"/>
    <m/>
  </r>
  <r>
    <x v="27"/>
    <x v="140"/>
    <s v="DIKSMUIDE"/>
    <s v="DIKSMUIDE"/>
    <n v="327"/>
    <x v="3"/>
    <s v="Gare"/>
    <s v="Station"/>
    <x v="4995"/>
    <n v="1133"/>
    <n v="1021"/>
    <s v="51.032885049064205, 2.869519746692597"/>
    <s v="{&quot;coordinates&quot;:[2.869519746692597,51.032885049064205],&quot;type&quot;:&quot;Point&quot;}"/>
    <m/>
  </r>
  <r>
    <x v="27"/>
    <x v="361"/>
    <s v="GENT-DAMPOORT"/>
    <s v="GENT-DAMPOORT"/>
    <n v="449"/>
    <x v="0"/>
    <s v="Gare très importante"/>
    <s v="Very important station"/>
    <x v="4996"/>
    <n v="4835"/>
    <n v="4359"/>
    <s v="51.05672898565812, 3.740515250532578"/>
    <s v="{&quot;coordinates&quot;:[3.740515250532578,51.05672898565812],&quot;type&quot;:&quot;Point&quot;}"/>
    <m/>
  </r>
  <r>
    <x v="27"/>
    <x v="184"/>
    <s v="GOUVY"/>
    <s v="GOUVY"/>
    <n v="477"/>
    <x v="0"/>
    <s v="Gare très importante"/>
    <s v="Very important station"/>
    <x v="4997"/>
    <n v="884"/>
    <n v="797"/>
    <s v="50.18945222346999, 5.953995904124524"/>
    <s v="{&quot;coordinates&quot;:[5.953995904124524,50.18945222346999],&quot;type&quot;:&quot;Point&quot;}"/>
    <m/>
  </r>
  <r>
    <x v="27"/>
    <x v="415"/>
    <s v="ECAUSSINNES"/>
    <s v="ECAUSSINNES"/>
    <n v="342"/>
    <x v="3"/>
    <s v="Gare"/>
    <s v="Station"/>
    <x v="4998"/>
    <n v="1747"/>
    <n v="1576"/>
    <s v="50.562363603715745, 4.156673065484736"/>
    <s v="{&quot;coordinates&quot;:[4.156673065484736,50.562363603715745],&quot;type&quot;:&quot;Point&quot;}"/>
    <m/>
  </r>
  <r>
    <x v="27"/>
    <x v="104"/>
    <s v="BURST"/>
    <s v="BURST"/>
    <n v="235"/>
    <x v="0"/>
    <s v="Gare très importante"/>
    <s v="Very important station"/>
    <x v="4999"/>
    <n v="2373"/>
    <n v="2141"/>
    <s v="50.90690477827913, 3.920956498165174"/>
    <s v="{&quot;coordinates&quot;:[3.920956498165174,50.90690477827913],&quot;type&quot;:&quot;Point&quot;}"/>
    <m/>
  </r>
  <r>
    <x v="27"/>
    <x v="425"/>
    <s v="GRAIDE"/>
    <s v="GRAIDE"/>
    <n v="480"/>
    <x v="1"/>
    <s v="Point d'arrêt"/>
    <s v="Stopping point"/>
    <x v="5000"/>
    <n v="747"/>
    <n v="674"/>
    <s v="49.933720522574966, 5.043616894346896"/>
    <s v="{&quot;coordinates&quot;:[5.043616894346896,49.933720522574966],&quot;type&quot;:&quot;Point&quot;}"/>
    <m/>
  </r>
  <r>
    <x v="27"/>
    <x v="298"/>
    <s v="TERHAGEN"/>
    <s v="TERHAGEN"/>
    <n v="1130"/>
    <x v="1"/>
    <s v="Point d'arrêt"/>
    <s v="Stopping point"/>
    <x v="5001"/>
    <n v="1645"/>
    <n v="1485"/>
    <s v="50.90182412476728, 3.897482385582953"/>
    <s v="{&quot;coordinates&quot;:[3.897482385582953,50.90182412476728],&quot;type&quot;:&quot;Point&quot;}"/>
    <m/>
  </r>
  <r>
    <x v="27"/>
    <x v="337"/>
    <s v="GENLY"/>
    <s v="GENLY"/>
    <n v="446"/>
    <x v="1"/>
    <s v="Point d'arrêt"/>
    <s v="Stopping point"/>
    <x v="5002"/>
    <n v="1013"/>
    <n v="915"/>
    <s v="50.39072345512885, 3.911927656451613"/>
    <s v="{&quot;coordinates&quot;:[3.911927656451613,50.39072345512885],&quot;type&quot;:&quot;Point&quot;}"/>
    <m/>
  </r>
  <r>
    <x v="27"/>
    <x v="484"/>
    <s v="NIMY"/>
    <s v="NIMY"/>
    <n v="908"/>
    <x v="1"/>
    <s v="Point d'arrêt"/>
    <s v="Stopping point"/>
    <x v="5003"/>
    <n v="838"/>
    <n v="757"/>
    <s v="50.47176943401611, 3.956539830074179"/>
    <s v="{&quot;coordinates&quot;:[3.956539830074179,50.47176943401611],&quot;type&quot;:&quot;Point&quot;}"/>
    <m/>
  </r>
  <r>
    <x v="27"/>
    <x v="319"/>
    <s v="SCHELLEBELLE"/>
    <s v="SCHELLEBELLE"/>
    <n v="1058"/>
    <x v="0"/>
    <s v="Gare très importante"/>
    <s v="Very important station"/>
    <x v="5004"/>
    <n v="1946"/>
    <n v="1758"/>
    <s v="51.0031261630312, 3.921433078084123"/>
    <s v="{&quot;coordinates&quot;:[3.921433078084123,51.0031261630312],&quot;type&quot;:&quot;Point&quot;}"/>
    <m/>
  </r>
  <r>
    <x v="27"/>
    <x v="404"/>
    <s v="LOKEREN"/>
    <s v="LOKEREN"/>
    <n v="748"/>
    <x v="0"/>
    <s v="Gare très importante"/>
    <s v="Very important station"/>
    <x v="5005"/>
    <n v="4843"/>
    <n v="4380"/>
    <s v="51.107028071051644, 3.985383235346945"/>
    <s v="{&quot;coordinates&quot;:[3.985383235346945,51.107028071051644],&quot;type&quot;:&quot;Point&quot;}"/>
    <m/>
  </r>
  <r>
    <x v="27"/>
    <x v="297"/>
    <s v="HERZELE"/>
    <s v="HERZELE"/>
    <n v="563"/>
    <x v="1"/>
    <s v="Point d'arrêt"/>
    <s v="Stopping point"/>
    <x v="5006"/>
    <n v="1645"/>
    <n v="1488"/>
    <s v="50.89692469970473, 3.879519908608075"/>
    <s v="{&quot;coordinates&quot;:[3.879519908608075,50.89692469970473],&quot;type&quot;:&quot;Point&quot;}"/>
    <m/>
  </r>
  <r>
    <x v="27"/>
    <x v="115"/>
    <s v="CHATEAU-DE-SEILLES"/>
    <s v="CHATEAU-DE-SEILLES"/>
    <n v="262"/>
    <x v="1"/>
    <s v="Point d'arrêt"/>
    <s v="Stopping point"/>
    <x v="5007"/>
    <n v="870"/>
    <n v="787"/>
    <s v="50.49721272363014, 5.08175263181655"/>
    <s v="{&quot;coordinates&quot;:[5.08175263181655,50.49721272363014],&quot;type&quot;:&quot;Point&quot;}"/>
    <m/>
  </r>
  <r>
    <x v="27"/>
    <x v="63"/>
    <s v="BIERSET-AWANS"/>
    <s v="BIERSET-AWANS"/>
    <n v="155"/>
    <x v="1"/>
    <s v="Point d'arrêt"/>
    <s v="Stopping point"/>
    <x v="5008"/>
    <n v="1028"/>
    <n v="930"/>
    <s v="50.65843789643829, 5.460786562849607"/>
    <s v="{&quot;coordinates&quot;:[5.460786562849607,50.65843789643829],&quot;type&quot;:&quot;Point&quot;}"/>
    <m/>
  </r>
  <r>
    <x v="27"/>
    <x v="412"/>
    <s v="KORTEMARK"/>
    <s v="KORTEMARK"/>
    <n v="647"/>
    <x v="1"/>
    <s v="Point d'arrêt"/>
    <s v="Stopping point"/>
    <x v="5009"/>
    <n v="1133"/>
    <n v="1025"/>
    <s v="51.025134267709745, 3.043944762515192"/>
    <s v="{&quot;coordinates&quot;:[3.043944762515192,51.025134267709745],&quot;type&quot;:&quot;Point&quot;}"/>
    <m/>
  </r>
  <r>
    <x v="27"/>
    <x v="180"/>
    <s v="TROIS-PONTS"/>
    <s v="TROIS-PONTS"/>
    <n v="1157"/>
    <x v="3"/>
    <s v="Gare"/>
    <s v="Station"/>
    <x v="3743"/>
    <n v="952"/>
    <n v="862"/>
    <s v="50.36928440608179, 5.873340705634188"/>
    <s v="{&quot;coordinates&quot;:[5.873340705634188,50.36928440608179],&quot;type&quot;:&quot;Point&quot;}"/>
    <m/>
  </r>
  <r>
    <x v="27"/>
    <x v="365"/>
    <s v="VOROUX"/>
    <s v="VOROUX"/>
    <n v="1202"/>
    <x v="1"/>
    <s v="Point d'arrêt"/>
    <s v="Stopping point"/>
    <x v="5010"/>
    <n v="1028"/>
    <n v="931"/>
    <s v="50.660695017365434, 5.431053889563294"/>
    <s v="{&quot;coordinates&quot;:[5.431053889563294,50.660695017365434],&quot;type&quot;:&quot;Point&quot;}"/>
    <m/>
  </r>
  <r>
    <x v="27"/>
    <x v="200"/>
    <s v="FROYENNES"/>
    <s v="FROYENNES"/>
    <n v="427"/>
    <x v="0"/>
    <s v="Gare très importante"/>
    <s v="Very important station"/>
    <x v="5011"/>
    <n v="2206"/>
    <n v="1998"/>
    <s v="50.62951414192788, 3.355483776379134"/>
    <s v="{&quot;coordinates&quot;:[3.355483776379134,50.62951414192788],&quot;type&quot;:&quot;Point&quot;}"/>
    <m/>
  </r>
  <r>
    <x v="27"/>
    <x v="391"/>
    <s v="NAMECHE"/>
    <s v="NAMECHE"/>
    <n v="894"/>
    <x v="3"/>
    <s v="Gare"/>
    <s v="Station"/>
    <x v="5012"/>
    <n v="854"/>
    <n v="774"/>
    <s v="50.47027956863485, 4.998429583816083"/>
    <s v="{&quot;coordinates&quot;:[4.998429583816083,50.47027956863485],&quot;type&quot;:&quot;Point&quot;}"/>
    <m/>
  </r>
  <r>
    <x v="27"/>
    <x v="418"/>
    <s v="VEURNE"/>
    <s v="VEURNE"/>
    <n v="1181"/>
    <x v="3"/>
    <s v="Gare"/>
    <s v="Station"/>
    <x v="5013"/>
    <n v="1134"/>
    <n v="1029"/>
    <s v="51.07391661680995, 2.669750487607322"/>
    <s v="{&quot;coordinates&quot;:[2.669750487607322,51.07391661680995],&quot;type&quot;:&quot;Point&quot;}"/>
    <m/>
  </r>
  <r>
    <x v="27"/>
    <x v="72"/>
    <s v="BOECHOUT"/>
    <s v="BOECHOUT"/>
    <n v="177"/>
    <x v="1"/>
    <s v="Point d'arrêt"/>
    <s v="Stopping point"/>
    <x v="5014"/>
    <n v="1883"/>
    <n v="1711"/>
    <s v="51.16382800021025, 4.494046995460415"/>
    <s v="{&quot;coordinates&quot;:[4.494046995460415,51.16382800021025],&quot;type&quot;:&quot;Point&quot;}"/>
    <m/>
  </r>
  <r>
    <x v="27"/>
    <x v="346"/>
    <s v="LEBBEKE"/>
    <s v="LEBBEKE"/>
    <n v="699"/>
    <x v="1"/>
    <s v="Point d'arrêt"/>
    <s v="Stopping point"/>
    <x v="5015"/>
    <n v="1633"/>
    <n v="1484"/>
    <s v="51.004753560084644, 4.134881157376095"/>
    <s v="{&quot;coordinates&quot;:[4.134881157376095,51.004753560084644],&quot;type&quot;:&quot;Point&quot;}"/>
    <m/>
  </r>
  <r>
    <x v="27"/>
    <x v="433"/>
    <s v="HOUYET"/>
    <s v="HOUYET"/>
    <n v="589"/>
    <x v="3"/>
    <s v="Gare"/>
    <s v="Station"/>
    <x v="5016"/>
    <n v="772"/>
    <n v="702"/>
    <s v="50.19034553903188, 5.005903558428328"/>
    <s v="{&quot;coordinates&quot;:[5.005903558428328,50.19034553903188],&quot;type&quot;:&quot;Point&quot;}"/>
    <m/>
  </r>
  <r>
    <x v="27"/>
    <x v="508"/>
    <s v="MONT-SAINT-GUIBERT"/>
    <s v="MONT-SAINT-GUIBERT"/>
    <n v="855"/>
    <x v="3"/>
    <s v="Gare"/>
    <s v="Station"/>
    <x v="5017"/>
    <n v="895"/>
    <n v="814"/>
    <s v="50.63829834785249, 4.612709346584436"/>
    <s v="{&quot;coordinates&quot;:[4.612709346584436,50.63829834785249],&quot;type&quot;:&quot;Point&quot;}"/>
    <m/>
  </r>
  <r>
    <x v="27"/>
    <x v="307"/>
    <s v="VERVIERS-PALAIS"/>
    <s v="VERVIERS-PALAIS"/>
    <n v="1180"/>
    <x v="1"/>
    <s v="Point d'arrêt"/>
    <s v="Stopping point"/>
    <x v="5018"/>
    <n v="875"/>
    <n v="796"/>
    <s v="50.59092927690511, 5.865284693550655"/>
    <s v="{&quot;coordinates&quot;:[5.865284693550655,50.59092927690511],&quot;type&quot;:&quot;Point&quot;}"/>
    <m/>
  </r>
  <r>
    <x v="27"/>
    <x v="143"/>
    <s v="DOLHAIN-GILEPPE"/>
    <s v="DOLHAIN-GILEPPE"/>
    <n v="331"/>
    <x v="1"/>
    <s v="Point d'arrêt"/>
    <s v="Stopping point"/>
    <x v="5019"/>
    <n v="934"/>
    <n v="850"/>
    <s v="50.62692514885065, 5.938686465712419"/>
    <s v="{&quot;coordinates&quot;:[5.938686465712419,50.62692514885065],&quot;type&quot;:&quot;Point&quot;}"/>
    <m/>
  </r>
  <r>
    <x v="27"/>
    <x v="534"/>
    <s v="SERAING"/>
    <s v="SERAING"/>
    <n v="1067"/>
    <x v="1"/>
    <s v="Point d'arrêt"/>
    <s v="Stopping point"/>
    <x v="5020"/>
    <n v="1431"/>
    <n v="1303"/>
    <s v="50.60883252592876, 5.514078318541385"/>
    <s v="{&quot;coordinates&quot;:[5.514078318541385,50.60883252592876],&quot;type&quot;:&quot;Point&quot;}"/>
    <m/>
  </r>
  <r>
    <x v="27"/>
    <x v="25"/>
    <s v="ANTWERPEN-ZUID"/>
    <s v="ANTWERPEN-ZUID"/>
    <n v="64"/>
    <x v="1"/>
    <s v="Point d'arrêt"/>
    <s v="Stopping point"/>
    <x v="5021"/>
    <n v="4799"/>
    <n v="4370"/>
    <s v="51.1972142827759, 4.391779007128754"/>
    <s v="{&quot;coordinates&quot;:[4.391779007128754,51.1972142827759],&quot;type&quot;:&quot;Point&quot;}"/>
    <m/>
  </r>
  <r>
    <x v="27"/>
    <x v="317"/>
    <s v="POIX-SAINT-HUBERT"/>
    <s v="POIX-SAINT-HUBERT"/>
    <n v="968"/>
    <x v="1"/>
    <s v="Point d'arrêt"/>
    <s v="Stopping point"/>
    <x v="5022"/>
    <n v="574"/>
    <n v="523"/>
    <s v="50.01946343587328, 5.292645676052638"/>
    <s v="{&quot;coordinates&quot;:[5.292645676052638,50.01946343587328],&quot;type&quot;:&quot;Point&quot;}"/>
    <m/>
  </r>
  <r>
    <x v="27"/>
    <x v="342"/>
    <s v="HEIST-OP-DEN-BERG"/>
    <s v="HEIST-OP-DEN-BERG"/>
    <n v="541"/>
    <x v="2"/>
    <s v="Gare importante"/>
    <s v="Important station"/>
    <x v="5023"/>
    <n v="2815"/>
    <n v="2566"/>
    <s v="51.073554823780476, 4.709356991022758"/>
    <s v="{&quot;coordinates&quot;:[4.709356991022758,51.073554823780476],&quot;type&quot;:&quot;Point&quot;}"/>
    <m/>
  </r>
  <r>
    <x v="27"/>
    <x v="3"/>
    <s v="AARSCHOT"/>
    <s v="AARSCHOT"/>
    <n v="9"/>
    <x v="2"/>
    <s v="Gare importante"/>
    <s v="Important station"/>
    <x v="5024"/>
    <n v="4885"/>
    <n v="4453"/>
    <s v="50.98449635402312, 4.823698348087205"/>
    <s v="{&quot;coordinates&quot;:[4.823698348087205,50.98449635402312],&quot;type&quot;:&quot;Point&quot;}"/>
    <m/>
  </r>
  <r>
    <x v="27"/>
    <x v="353"/>
    <s v="HEIZIJDE"/>
    <s v="HEIZIJDE"/>
    <n v="542"/>
    <x v="1"/>
    <s v="Point d'arrêt"/>
    <s v="Stopping point"/>
    <x v="5025"/>
    <n v="1633"/>
    <n v="1489"/>
    <s v="50.988898042508765, 4.157254202190265"/>
    <s v="{&quot;coordinates&quot;:[4.157254202190265,50.988898042508765],&quot;type&quot;:&quot;Point&quot;}"/>
    <m/>
  </r>
  <r>
    <x v="27"/>
    <x v="529"/>
    <s v="OUGREE"/>
    <s v="OUGREE"/>
    <n v="2011"/>
    <x v="1"/>
    <s v="Point d'arrêt"/>
    <s v="Stopping point"/>
    <x v="5026"/>
    <n v="1431"/>
    <n v="1305"/>
    <s v="50.60537053844519, 5.536956573101103"/>
    <s v="{&quot;coordinates&quot;:[5.536956573101103,50.60537053844519],&quot;type&quot;:&quot;Point&quot;}"/>
    <m/>
  </r>
  <r>
    <x v="27"/>
    <x v="426"/>
    <s v="IDEGEM"/>
    <s v="IDEGEM"/>
    <n v="601"/>
    <x v="1"/>
    <s v="Point d'arrêt"/>
    <s v="Stopping point"/>
    <x v="5027"/>
    <n v="1339"/>
    <n v="1222"/>
    <s v="50.80168578977624, 3.921425440985026"/>
    <s v="{&quot;coordinates&quot;:[3.921425440985026,50.80168578977624],&quot;type&quot;:&quot;Point&quot;}"/>
    <m/>
  </r>
  <r>
    <x v="27"/>
    <x v="314"/>
    <s v="PONT-A-CELLES"/>
    <s v="PONT-A-CELLES"/>
    <n v="970"/>
    <x v="1"/>
    <s v="Point d'arrêt"/>
    <s v="Stopping point"/>
    <x v="1846"/>
    <n v="847"/>
    <n v="773"/>
    <s v="50.513833152896, 4.354095184775157"/>
    <s v="{&quot;coordinates&quot;:[4.354095184775157,50.513833152896],&quot;type&quot;:&quot;Point&quot;}"/>
    <m/>
  </r>
  <r>
    <x v="27"/>
    <x v="324"/>
    <s v="WETTEREN"/>
    <s v="WETTEREN"/>
    <n v="1234"/>
    <x v="2"/>
    <s v="Gare importante"/>
    <s v="Important station"/>
    <x v="5028"/>
    <n v="3808"/>
    <n v="3476"/>
    <s v="51.00149928945725, 3.881915593020351"/>
    <s v="{&quot;coordinates&quot;:[3.881915593020351,51.00149928945725],&quot;type&quot;:&quot;Point&quot;}"/>
    <m/>
  </r>
  <r>
    <x v="27"/>
    <x v="325"/>
    <s v="GOUY-LEZ-PIETON"/>
    <s v="GOUY-LEZ-PIETON"/>
    <n v="479"/>
    <x v="1"/>
    <s v="Point d'arrêt"/>
    <s v="Stopping point"/>
    <x v="5029"/>
    <n v="847"/>
    <n v="774"/>
    <s v="50.49572848602812, 4.324807411208662"/>
    <s v="{&quot;coordinates&quot;:[4.324807411208662,50.49572848602812],&quot;type&quot;:&quot;Point&quot;}"/>
    <m/>
  </r>
  <r>
    <x v="27"/>
    <x v="68"/>
    <s v="BLANMONT"/>
    <s v="BLANMONT"/>
    <n v="167"/>
    <x v="1"/>
    <s v="Point d'arrêt"/>
    <s v="Stopping point"/>
    <x v="5030"/>
    <n v="895"/>
    <n v="818"/>
    <s v="50.61952302025658, 4.636686922198947"/>
    <s v="{&quot;coordinates&quot;:[4.636686922198947,50.61952302025658],&quot;type&quot;:&quot;Point&quot;}"/>
    <m/>
  </r>
  <r>
    <x v="27"/>
    <x v="467"/>
    <s v="FRAMERIES"/>
    <s v="FRAMERIES"/>
    <n v="422"/>
    <x v="1"/>
    <s v="Point d'arrêt"/>
    <s v="Stopping point"/>
    <x v="5031"/>
    <n v="1013"/>
    <n v="926"/>
    <s v="50.40552689016233, 3.906385857023495"/>
    <s v="{&quot;coordinates&quot;:[3.906385857023495,50.40552689016233],&quot;type&quot;:&quot;Point&quot;}"/>
    <m/>
  </r>
  <r>
    <x v="27"/>
    <x v="454"/>
    <s v="LANDSKOUTER"/>
    <s v="LANDSKOUTER"/>
    <n v="685"/>
    <x v="1"/>
    <s v="Point d'arrêt"/>
    <s v="Stopping point"/>
    <x v="5032"/>
    <n v="1228"/>
    <n v="1123"/>
    <s v="50.970632710101064, 3.79131779293632"/>
    <s v="{&quot;coordinates&quot;:[3.79131779293632,50.970632710101064],&quot;type&quot;:&quot;Point&quot;}"/>
    <m/>
  </r>
  <r>
    <x v="27"/>
    <x v="62"/>
    <s v="BIERGES-WALIBI"/>
    <s v="BIERGES-WALIBI"/>
    <n v="153"/>
    <x v="1"/>
    <s v="Point d'arrêt"/>
    <s v="Stopping point"/>
    <x v="5033"/>
    <n v="2225"/>
    <n v="2035"/>
    <s v="50.70765177681452, 4.595155144998523"/>
    <s v="{&quot;coordinates&quot;:[4.595155144998523,50.70765177681452],&quot;type&quot;:&quot;Point&quot;}"/>
    <m/>
  </r>
  <r>
    <x v="27"/>
    <x v="292"/>
    <s v="HERGENRATH"/>
    <s v="HERGENRATH"/>
    <n v="825"/>
    <x v="1"/>
    <s v="Point d'arrêt"/>
    <s v="Stopping point"/>
    <x v="5034"/>
    <n v="881"/>
    <n v="806"/>
    <s v="50.7092112565971, 6.043032494253016"/>
    <s v="{&quot;coordinates&quot;:[6.043032494253016,50.7092112565971],&quot;type&quot;:&quot;Point&quot;}"/>
    <m/>
  </r>
  <r>
    <x v="27"/>
    <x v="247"/>
    <s v="MOUSCRON"/>
    <s v="MOUSCRON"/>
    <n v="868"/>
    <x v="0"/>
    <s v="Gare très importante"/>
    <s v="Very important station"/>
    <x v="5035"/>
    <n v="2044"/>
    <n v="1870"/>
    <s v="50.73833321108573, 3.225382514749662"/>
    <s v="{&quot;coordinates&quot;:[3.225382514749662,50.73833321108573],&quot;type&quot;:&quot;Point&quot;}"/>
    <m/>
  </r>
  <r>
    <x v="27"/>
    <x v="421"/>
    <s v="SCLAIGNEAUX"/>
    <s v="SCLAIGNEAUX"/>
    <n v="1062"/>
    <x v="3"/>
    <s v="Gare"/>
    <s v="Station"/>
    <x v="5036"/>
    <n v="870"/>
    <n v="796"/>
    <s v="50.49212088175689, 5.026460714068383"/>
    <s v="{&quot;coordinates&quot;:[5.026460714068383,50.49212088175689],&quot;type&quot;:&quot;Point&quot;}"/>
    <m/>
  </r>
  <r>
    <x v="27"/>
    <x v="132"/>
    <s v="DEINZE"/>
    <s v="DEINZE"/>
    <n v="317"/>
    <x v="0"/>
    <s v="Gare très importante"/>
    <s v="Very important station"/>
    <x v="5037"/>
    <n v="2343"/>
    <n v="2144"/>
    <s v="50.97813285904206, 3.535002801279582"/>
    <s v="{&quot;coordinates&quot;:[3.535002801279582,50.97813285904206],&quot;type&quot;:&quot;Point&quot;}"/>
    <m/>
  </r>
  <r>
    <x v="27"/>
    <x v="494"/>
    <s v="MARBEHAN"/>
    <s v="MARBEHAN"/>
    <n v="786"/>
    <x v="2"/>
    <s v="Gare importante"/>
    <s v="Important station"/>
    <x v="5038"/>
    <n v="1826"/>
    <n v="1671"/>
    <s v="49.72742014792389, 5.539755333578618"/>
    <s v="{&quot;coordinates&quot;:[5.539755333578618,49.72742014792389],&quot;type&quot;:&quot;Point&quot;}"/>
    <m/>
  </r>
  <r>
    <x v="27"/>
    <x v="460"/>
    <s v="PALISEUL"/>
    <s v="PALISEUL"/>
    <n v="951"/>
    <x v="3"/>
    <s v="Gare"/>
    <s v="Station"/>
    <x v="2041"/>
    <n v="747"/>
    <n v="684"/>
    <s v="49.89495830565338, 5.119206133726743"/>
    <s v="{&quot;coordinates&quot;:[5.119206133726743,49.89495830565338],&quot;type&quot;:&quot;Point&quot;}"/>
    <m/>
  </r>
  <r>
    <x v="27"/>
    <x v="205"/>
    <s v="VIELSALM"/>
    <s v="VIELSALM"/>
    <n v="1185"/>
    <x v="2"/>
    <s v="Gare importante"/>
    <s v="Important station"/>
    <x v="5039"/>
    <n v="952"/>
    <n v="872"/>
    <s v="50.278815045292525, 5.909332325539062"/>
    <s v="{&quot;coordinates&quot;:[5.909332325539062,50.278815045292525],&quot;type&quot;:&quot;Point&quot;}"/>
    <m/>
  </r>
  <r>
    <x v="27"/>
    <x v="400"/>
    <s v="NINOVE"/>
    <s v="NINOVE"/>
    <n v="910"/>
    <x v="3"/>
    <s v="Gare"/>
    <s v="Station"/>
    <x v="5040"/>
    <n v="1452"/>
    <n v="1330"/>
    <s v="50.83945938811422, 4.026263271738284"/>
    <s v="{&quot;coordinates&quot;:[4.026263271738284,50.83945938811422],&quot;type&quot;:&quot;Point&quot;}"/>
    <m/>
  </r>
  <r>
    <x v="27"/>
    <x v="238"/>
    <s v="SCLESSIN"/>
    <s v="SCLESSIN"/>
    <n v="1063"/>
    <x v="1"/>
    <s v="Point d'arrêt"/>
    <s v="Stopping point"/>
    <x v="5041"/>
    <n v="799"/>
    <n v="732"/>
    <s v="50.610365174257474, 5.556695078909727"/>
    <s v="{&quot;coordinates&quot;:[5.556695078909727,50.610365174257474],&quot;type&quot;:&quot;Point&quot;}"/>
    <m/>
  </r>
  <r>
    <x v="27"/>
    <x v="351"/>
    <s v="ZICHEM"/>
    <s v="ZICHEM"/>
    <n v="1270"/>
    <x v="1"/>
    <s v="Point d'arrêt"/>
    <s v="Stopping point"/>
    <x v="5042"/>
    <n v="1202"/>
    <n v="1102"/>
    <s v="51.00665816404098, 4.987321399397194"/>
    <s v="{&quot;coordinates&quot;:[4.987321399397194,51.00665816404098],&quot;type&quot;:&quot;Point&quot;}"/>
    <m/>
  </r>
  <r>
    <x v="27"/>
    <x v="492"/>
    <s v="GONTRODE"/>
    <s v="GONTRODE"/>
    <n v="474"/>
    <x v="1"/>
    <s v="Point d'arrêt"/>
    <s v="Stopping point"/>
    <x v="5043"/>
    <n v="1228"/>
    <n v="1126"/>
    <s v="50.979840155563366, 3.801555019245788"/>
    <s v="{&quot;coordinates&quot;:[3.801555019245788,50.979840155563366],&quot;type&quot;:&quot;Point&quot;}"/>
    <m/>
  </r>
  <r>
    <x v="27"/>
    <x v="41"/>
    <s v="BALEGEM-ZUID"/>
    <s v="BALEGEM-ZUID"/>
    <n v="106"/>
    <x v="1"/>
    <s v="Point d'arrêt"/>
    <s v="Stopping point"/>
    <x v="5043"/>
    <n v="1228"/>
    <n v="1126"/>
    <s v="50.90080462540978, 3.805776391176711"/>
    <s v="{&quot;coordinates&quot;:[3.805776391176711,50.90080462540978],&quot;type&quot;:&quot;Point&quot;}"/>
    <m/>
  </r>
  <r>
    <x v="27"/>
    <x v="389"/>
    <s v="MERELBEKE"/>
    <s v="MERELBEKE"/>
    <n v="822"/>
    <x v="1"/>
    <s v="Point d'arrêt"/>
    <s v="Stopping point"/>
    <x v="5044"/>
    <n v="3122"/>
    <n v="2863"/>
    <s v="51.02005759229028, 3.764835021113617"/>
    <s v="{&quot;coordinates&quot;:[3.764835021113617,51.02005759229028],&quot;type&quot;:&quot;Point&quot;}"/>
    <m/>
  </r>
  <r>
    <x v="27"/>
    <x v="45"/>
    <s v="BAS-OHA"/>
    <s v="BAS-OHA"/>
    <n v="118"/>
    <x v="1"/>
    <s v="Point d'arrêt"/>
    <s v="Stopping point"/>
    <x v="5045"/>
    <n v="870"/>
    <n v="798"/>
    <s v="50.52248171944925, 5.191103060283717"/>
    <s v="{&quot;coordinates&quot;:[5.191103060283717,50.52248171944925],&quot;type&quot;:&quot;Point&quot;}"/>
    <m/>
  </r>
  <r>
    <x v="27"/>
    <x v="347"/>
    <s v="GODARVILLE"/>
    <s v="GODARVILLE"/>
    <n v="471"/>
    <x v="1"/>
    <s v="Point d'arrêt"/>
    <s v="Stopping point"/>
    <x v="5046"/>
    <n v="847"/>
    <n v="777"/>
    <s v="50.49295177108689, 4.29025278311674"/>
    <s v="{&quot;coordinates&quot;:[4.29025278311674,50.49295177108689],&quot;type&quot;:&quot;Point&quot;}"/>
    <m/>
  </r>
  <r>
    <x v="27"/>
    <x v="358"/>
    <s v="SINT-GILLIS(DENDERMONDE)"/>
    <s v="SINT-GILLIS(DENDERMONDE)"/>
    <n v="1730"/>
    <x v="1"/>
    <s v="Point d'arrêt"/>
    <s v="Stopping point"/>
    <x v="5047"/>
    <n v="1633"/>
    <n v="1499"/>
    <s v="51.022081856032756, 4.117208570707191"/>
    <s v="{&quot;coordinates&quot;:[4.117208570707191,51.022081856032756],&quot;type&quot;:&quot;Point&quot;}"/>
    <m/>
  </r>
  <r>
    <x v="27"/>
    <x v="313"/>
    <s v="WAREGEM"/>
    <s v="WAREGEM"/>
    <n v="1212"/>
    <x v="3"/>
    <s v="Gare"/>
    <s v="Station"/>
    <x v="5048"/>
    <n v="2418"/>
    <n v="2220"/>
    <s v="50.89242834863904, 3.425598318010879"/>
    <s v="{&quot;coordinates&quot;:[3.425598318010879,50.89242834863904],&quot;type&quot;:&quot;Point&quot;}"/>
    <m/>
  </r>
  <r>
    <x v="27"/>
    <x v="399"/>
    <s v="EEKLO"/>
    <s v="EEKLO"/>
    <n v="346"/>
    <x v="0"/>
    <s v="Gare très importante"/>
    <s v="Very important station"/>
    <x v="5049"/>
    <n v="477"/>
    <n v="438"/>
    <s v="51.180615697469946, 3.575419009429565"/>
    <s v="{&quot;coordinates&quot;:[3.575419009429565,51.180615697469946],&quot;type&quot;:&quot;Point&quot;}"/>
    <m/>
  </r>
  <r>
    <x v="27"/>
    <x v="349"/>
    <s v="LICHTERVELDE"/>
    <s v="LICHTERVELDE"/>
    <n v="724"/>
    <x v="0"/>
    <s v="Gare très importante"/>
    <s v="Very important station"/>
    <x v="5050"/>
    <n v="3109"/>
    <n v="2855"/>
    <s v="51.02521217594557, 3.126819221090459"/>
    <s v="{&quot;coordinates&quot;:[3.126819221090459,51.02521217594557],&quot;type&quot;:&quot;Point&quot;}"/>
    <m/>
  </r>
  <r>
    <x v="27"/>
    <x v="430"/>
    <s v="SCHELDEWINDEKE"/>
    <s v="SCHELDEWINDEKE"/>
    <n v="1056"/>
    <x v="1"/>
    <s v="Point d'arrêt"/>
    <s v="Stopping point"/>
    <x v="5051"/>
    <n v="1228"/>
    <n v="1128"/>
    <s v="50.93780300020493, 3.777613995685378"/>
    <s v="{&quot;coordinates&quot;:[3.777613995685378,50.93780300020493],&quot;type&quot;:&quot;Point&quot;}"/>
    <m/>
  </r>
  <r>
    <x v="27"/>
    <x v="240"/>
    <s v="JEMEPPE-SUR-MEUSE"/>
    <s v="JEMEPPE-SUR-MEUSE"/>
    <n v="619"/>
    <x v="1"/>
    <s v="Point d'arrêt"/>
    <s v="Stopping point"/>
    <x v="5052"/>
    <n v="958"/>
    <n v="880"/>
    <s v="50.618416272517344, 5.497799707964933"/>
    <s v="{&quot;coordinates&quot;:[5.497799707964933,50.618416272517344],&quot;type&quot;:&quot;Point&quot;}"/>
    <m/>
  </r>
  <r>
    <x v="27"/>
    <x v="210"/>
    <s v="FLEMALLE-GRANDE"/>
    <s v="FLEMALLE-GRANDE"/>
    <n v="401"/>
    <x v="1"/>
    <s v="Point d'arrêt"/>
    <s v="Stopping point"/>
    <x v="5052"/>
    <n v="958"/>
    <n v="880"/>
    <s v="50.605259633719655, 5.48108901393654"/>
    <s v="{&quot;coordinates&quot;:[5.48108901393654,50.605259633719655],&quot;type&quot;:&quot;Point&quot;}"/>
    <m/>
  </r>
  <r>
    <x v="27"/>
    <x v="47"/>
    <s v="BEAURAING"/>
    <s v="BEAURAING"/>
    <n v="126"/>
    <x v="3"/>
    <s v="Gare"/>
    <s v="Station"/>
    <x v="5053"/>
    <n v="751"/>
    <n v="690"/>
    <s v="50.11383552473339, 4.957023362736713"/>
    <s v="{&quot;coordinates&quot;:[4.957023362736713,50.11383552473339],&quot;type&quot;:&quot;Point&quot;}"/>
    <m/>
  </r>
  <r>
    <x v="27"/>
    <x v="456"/>
    <s v="KOKSIJDE"/>
    <s v="KOKSIJDE"/>
    <n v="643"/>
    <x v="1"/>
    <s v="Point d'arrêt"/>
    <s v="Stopping point"/>
    <x v="5054"/>
    <n v="1134"/>
    <n v="1042"/>
    <s v="51.07870834338987, 2.654140285690531"/>
    <s v="{&quot;coordinates&quot;:[2.654140285690531,51.07870834338987],&quot;type&quot;:&quot;Point&quot;}"/>
    <m/>
  </r>
  <r>
    <x v="27"/>
    <x v="468"/>
    <s v="SCHENDELBEKE"/>
    <s v="SCHENDELBEKE"/>
    <n v="1059"/>
    <x v="1"/>
    <s v="Point d'arrêt"/>
    <s v="Stopping point"/>
    <x v="5055"/>
    <n v="1339"/>
    <n v="1231"/>
    <s v="50.79778703346734, 3.89916297538759"/>
    <s v="{&quot;coordinates&quot;:[3.89916297538759,50.79778703346734],&quot;type&quot;:&quot;Point&quot;}"/>
    <m/>
  </r>
  <r>
    <x v="27"/>
    <x v="507"/>
    <s v="WAVRE"/>
    <s v="WAVRE"/>
    <n v="1223"/>
    <x v="3"/>
    <s v="Gare"/>
    <s v="Station"/>
    <x v="5056"/>
    <n v="1862"/>
    <n v="1713"/>
    <s v="50.71613796246478, 4.605127670073735"/>
    <s v="{&quot;coordinates&quot;:[4.605127670073735,50.71613796246478],&quot;type&quot;:&quot;Point&quot;}"/>
    <m/>
  </r>
  <r>
    <x v="27"/>
    <x v="443"/>
    <s v="EICHEM"/>
    <s v="EICHEM"/>
    <n v="347"/>
    <x v="1"/>
    <s v="Point d'arrêt"/>
    <s v="Stopping point"/>
    <x v="5057"/>
    <n v="1339"/>
    <n v="1232"/>
    <s v="50.823907949239555, 3.993605086239898"/>
    <s v="{&quot;coordinates&quot;:[3.993605086239898,50.823907949239555],&quot;type&quot;:&quot;Point&quot;}"/>
    <m/>
  </r>
  <r>
    <x v="27"/>
    <x v="90"/>
    <s v="BRUGGE"/>
    <s v="BRUGGE"/>
    <n v="210"/>
    <x v="0"/>
    <s v="Gare très importante"/>
    <s v="Very important station"/>
    <x v="5058"/>
    <n v="6897"/>
    <n v="6346"/>
    <s v="51.19727306798259, 3.216852878416061"/>
    <s v="{&quot;coordinates&quot;:[3.216852878416061,51.19727306798259],&quot;type&quot;:&quot;Point&quot;}"/>
    <m/>
  </r>
  <r>
    <x v="27"/>
    <x v="438"/>
    <s v="IDDERGEM"/>
    <s v="IDDERGEM"/>
    <n v="600"/>
    <x v="1"/>
    <s v="Point d'arrêt"/>
    <s v="Stopping point"/>
    <x v="5059"/>
    <n v="1339"/>
    <n v="1233"/>
    <s v="50.87683994746913, 4.068558143749275"/>
    <s v="{&quot;coordinates&quot;:[4.068558143749275,50.87683994746913],&quot;type&quot;:&quot;Point&quot;}"/>
    <m/>
  </r>
  <r>
    <x v="27"/>
    <x v="139"/>
    <s v="DIEST"/>
    <s v="DIEST"/>
    <n v="326"/>
    <x v="2"/>
    <s v="Gare importante"/>
    <s v="Important station"/>
    <x v="5060"/>
    <n v="3728"/>
    <n v="3434"/>
    <s v="50.99342002198607, 5.050066472691095"/>
    <s v="{&quot;coordinates&quot;:[5.050066472691095,50.99342002198607],&quot;type&quot;:&quot;Point&quot;}"/>
    <m/>
  </r>
  <r>
    <x v="27"/>
    <x v="77"/>
    <s v="BOOM"/>
    <s v="BOOM"/>
    <n v="188"/>
    <x v="3"/>
    <s v="Gare"/>
    <s v="Station"/>
    <x v="5061"/>
    <n v="1599"/>
    <n v="1473"/>
    <s v="51.09092845737537, 4.360441526124895"/>
    <s v="{&quot;coordinates&quot;:[4.360441526124895,51.09092845737537],&quot;type&quot;:&quot;Point&quot;}"/>
    <m/>
  </r>
  <r>
    <x v="27"/>
    <x v="127"/>
    <s v="COUVIN"/>
    <s v="COUVIN"/>
    <n v="291"/>
    <x v="0"/>
    <s v="Gare très importante"/>
    <s v="Very important station"/>
    <x v="5062"/>
    <n v="457"/>
    <n v="421"/>
    <s v="50.05779956678534, 4.492998249976199"/>
    <s v="{&quot;coordinates&quot;:[4.492998249976199,50.05779956678534],&quot;type&quot;:&quot;Point&quot;}"/>
    <m/>
  </r>
  <r>
    <x v="27"/>
    <x v="449"/>
    <s v="OKEGEM"/>
    <s v="OKEGEM"/>
    <n v="923"/>
    <x v="1"/>
    <s v="Point d'arrêt"/>
    <s v="Stopping point"/>
    <x v="5063"/>
    <n v="1339"/>
    <n v="1234"/>
    <s v="50.85712457023099, 4.054122152842988"/>
    <s v="{&quot;coordinates&quot;:[4.054122152842988,50.85712457023099],&quot;type&quot;:&quot;Point&quot;}"/>
    <m/>
  </r>
  <r>
    <x v="27"/>
    <x v="413"/>
    <s v="HAMBOS"/>
    <s v="HAMBOS"/>
    <n v="507"/>
    <x v="1"/>
    <s v="Point d'arrêt"/>
    <s v="Stopping point"/>
    <x v="5064"/>
    <n v="690"/>
    <n v="636"/>
    <s v="50.944395572789574, 4.663253957979473"/>
    <s v="{&quot;coordinates&quot;:[4.663253957979473,50.944395572789574],&quot;type&quot;:&quot;Point&quot;}"/>
    <m/>
  </r>
  <r>
    <x v="27"/>
    <x v="234"/>
    <s v="PONT-DE-SERAING"/>
    <s v="PONT-DE-SERAING"/>
    <n v="971"/>
    <x v="1"/>
    <s v="Point d'arrêt"/>
    <s v="Stopping point"/>
    <x v="5065"/>
    <n v="959"/>
    <n v="884"/>
    <s v="50.61991669778005, 5.511349156664147"/>
    <s v="{&quot;coordinates&quot;:[5.511349156664147,50.61991669778005],&quot;type&quot;:&quot;Point&quot;}"/>
    <m/>
  </r>
  <r>
    <x v="27"/>
    <x v="435"/>
    <s v="MORTSEL-DEURNESTEENWEG"/>
    <s v="MORTSEL-DEURNESTEENWEG"/>
    <n v="864"/>
    <x v="1"/>
    <s v="Point d'arrêt"/>
    <s v="Stopping point"/>
    <x v="5066"/>
    <n v="219"/>
    <n v="202"/>
    <m/>
    <m/>
    <m/>
  </r>
  <r>
    <x v="27"/>
    <x v="56"/>
    <s v="BERLAAR"/>
    <s v="BERLAAR"/>
    <n v="142"/>
    <x v="1"/>
    <s v="Point d'arrêt"/>
    <s v="Stopping point"/>
    <x v="5067"/>
    <n v="1213"/>
    <n v="1119"/>
    <s v="51.113708436411315, 4.638257976114972"/>
    <s v="{&quot;coordinates&quot;:[4.638257976114972,51.113708436411315],&quot;type&quot;:&quot;Point&quot;}"/>
    <m/>
  </r>
  <r>
    <x v="27"/>
    <x v="459"/>
    <s v="MUIZEN"/>
    <s v="MUIZEN"/>
    <n v="871"/>
    <x v="1"/>
    <s v="Point d'arrêt"/>
    <s v="Stopping point"/>
    <x v="5068"/>
    <n v="1801"/>
    <n v="1662"/>
    <s v="51.00823699970865, 4.514109018799756"/>
    <s v="{&quot;coordinates&quot;:[4.514109018799756,51.00823699970865],&quot;type&quot;:&quot;Point&quot;}"/>
    <m/>
  </r>
  <r>
    <x v="27"/>
    <x v="411"/>
    <s v="MELLE"/>
    <s v="MELLE"/>
    <n v="815"/>
    <x v="1"/>
    <s v="Point d'arrêt"/>
    <s v="Stopping point"/>
    <x v="818"/>
    <n v="3185"/>
    <n v="2940"/>
    <s v="51.00274991967655, 3.796939037253571"/>
    <s v="{&quot;coordinates&quot;:[3.796939037253571,51.00274991967655],&quot;type&quot;:&quot;Point&quot;}"/>
    <m/>
  </r>
  <r>
    <x v="27"/>
    <x v="377"/>
    <s v="ERQUELINNES-VILLAGE"/>
    <s v="ERQUELINNES-VILLAGE"/>
    <n v="371"/>
    <x v="1"/>
    <s v="Point d'arrêt"/>
    <s v="Stopping point"/>
    <x v="5069"/>
    <n v="872"/>
    <n v="805"/>
    <s v="50.30970783583689, 4.13014106169753"/>
    <s v="{&quot;coordinates&quot;:[4.13014106169753,50.30970783583689],&quot;type&quot;:&quot;Point&quot;}"/>
    <m/>
  </r>
  <r>
    <x v="27"/>
    <x v="357"/>
    <s v="HILLEGEM"/>
    <s v="HILLEGEM"/>
    <n v="568"/>
    <x v="1"/>
    <s v="Point d'arrêt"/>
    <s v="Stopping point"/>
    <x v="5070"/>
    <n v="1605"/>
    <n v="1482"/>
    <s v="50.8912948429153, 3.857476893284403"/>
    <s v="{&quot;coordinates&quot;:[3.857476893284403,50.8912948429153],&quot;type&quot;:&quot;Point&quot;}"/>
    <m/>
  </r>
  <r>
    <x v="27"/>
    <x v="434"/>
    <s v="NIEL"/>
    <s v="NIEL"/>
    <n v="905"/>
    <x v="1"/>
    <s v="Point d'arrêt"/>
    <s v="Stopping point"/>
    <x v="5071"/>
    <n v="1646"/>
    <n v="1520"/>
    <s v="51.11082441003055, 4.340335935217864"/>
    <s v="{&quot;coordinates&quot;:[4.340335935217864,51.11082441003055],&quot;type&quot;:&quot;Point&quot;}"/>
    <m/>
  </r>
  <r>
    <x v="27"/>
    <x v="40"/>
    <s v="BALEGEM-DORP"/>
    <s v="BALEGEM-DORP"/>
    <n v="105"/>
    <x v="1"/>
    <s v="Point d'arrêt"/>
    <s v="Stopping point"/>
    <x v="5072"/>
    <n v="1228"/>
    <n v="1134"/>
    <s v="50.92004303912495, 3.791056534066386"/>
    <s v="{&quot;coordinates&quot;:[3.791056534066386,50.92004303912495],&quot;type&quot;:&quot;Point&quot;}"/>
    <m/>
  </r>
  <r>
    <x v="27"/>
    <x v="51"/>
    <s v="BEGIJNENDIJK"/>
    <s v="BEGIJNENDIJK"/>
    <n v="132"/>
    <x v="1"/>
    <s v="Point d'arrêt"/>
    <s v="Stopping point"/>
    <x v="5073"/>
    <n v="1217"/>
    <n v="1124"/>
    <s v="51.022023322953466, 4.800439914772679"/>
    <s v="{&quot;coordinates&quot;:[4.800439914772679,51.022023322953466],&quot;type&quot;:&quot;Point&quot;}"/>
    <m/>
  </r>
  <r>
    <x v="27"/>
    <x v="131"/>
    <s v="DE PINTE"/>
    <s v="DE PINTE"/>
    <n v="320"/>
    <x v="0"/>
    <s v="Gare très importante"/>
    <s v="Very important station"/>
    <x v="5074"/>
    <n v="3240"/>
    <n v="2994"/>
    <s v="50.99895252342995, 3.655383901874385"/>
    <s v="{&quot;coordinates&quot;:[3.655383901874385,50.99895252342995],&quot;type&quot;:&quot;Point&quot;}"/>
    <m/>
  </r>
  <r>
    <x v="27"/>
    <x v="540"/>
    <s v="LIMAL"/>
    <s v="LIMAL"/>
    <n v="739"/>
    <x v="1"/>
    <s v="Point d'arrêt"/>
    <s v="Stopping point"/>
    <x v="5075"/>
    <n v="2060"/>
    <n v="1904"/>
    <s v="50.69197975060142, 4.575848696298839"/>
    <s v="{&quot;coordinates&quot;:[4.575848696298839,50.69197975060142],&quot;type&quot;:&quot;Point&quot;}"/>
    <m/>
  </r>
  <r>
    <x v="27"/>
    <x v="525"/>
    <s v="GENDRON-CELLES"/>
    <s v="GENDRON-CELLES"/>
    <n v="442"/>
    <x v="3"/>
    <s v="Gare"/>
    <s v="Station"/>
    <x v="3820"/>
    <n v="772"/>
    <n v="714"/>
    <s v="50.21080405501195, 4.964650876926353"/>
    <s v="{&quot;coordinates&quot;:[4.964650876926353,50.21080405501195],&quot;type&quot;:&quot;Point&quot;}"/>
    <m/>
  </r>
  <r>
    <x v="27"/>
    <x v="394"/>
    <s v="TESTELT"/>
    <s v="TESTELT"/>
    <n v="1134"/>
    <x v="3"/>
    <s v="Gare"/>
    <s v="Station"/>
    <x v="5076"/>
    <n v="1202"/>
    <n v="1112"/>
    <s v="51.009863920558466, 4.945833786795244"/>
    <s v="{&quot;coordinates&quot;:[4.945833786795244,51.009863920558466],&quot;type&quot;:&quot;Point&quot;}"/>
    <m/>
  </r>
  <r>
    <x v="27"/>
    <x v="114"/>
    <s v="CHASTRE"/>
    <s v="CHASTRE"/>
    <n v="261"/>
    <x v="1"/>
    <s v="Point d'arrêt"/>
    <s v="Stopping point"/>
    <x v="5077"/>
    <n v="895"/>
    <n v="828"/>
    <s v="50.60757596946128, 4.650130411837842"/>
    <s v="{&quot;coordinates&quot;:[4.650130411837842,50.60757596946128],&quot;type&quot;:&quot;Point&quot;}"/>
    <m/>
  </r>
  <r>
    <x v="27"/>
    <x v="312"/>
    <s v="PRY"/>
    <s v="PRY"/>
    <n v="976"/>
    <x v="1"/>
    <s v="Point d'arrêt"/>
    <s v="Stopping point"/>
    <x v="5078"/>
    <n v="255"/>
    <n v="236"/>
    <s v="50.26875846150931, 4.430333398823612"/>
    <s v="{&quot;coordinates&quot;:[4.430333398823612,50.26875846150931],&quot;type&quot;:&quot;Point&quot;}"/>
    <m/>
  </r>
  <r>
    <x v="27"/>
    <x v="366"/>
    <s v="ZEDELGEM"/>
    <s v="ZEDELGEM"/>
    <n v="1261"/>
    <x v="3"/>
    <s v="Gare"/>
    <s v="Station"/>
    <x v="5079"/>
    <n v="1825"/>
    <n v="1691"/>
    <s v="51.12638146000492, 3.163480495254234"/>
    <s v="{&quot;coordinates&quot;:[3.163480495254234,51.12638146000492],&quot;type&quot;:&quot;Point&quot;}"/>
    <m/>
  </r>
  <r>
    <x v="27"/>
    <x v="60"/>
    <s v="BEVEREN(WAAS)"/>
    <s v="BEVEREN(WAAS)"/>
    <n v="151"/>
    <x v="1"/>
    <s v="Point d'arrêt"/>
    <s v="Stopping point"/>
    <x v="5080"/>
    <n v="2551"/>
    <n v="2364"/>
    <s v="51.208473875488636, 4.260777895363429"/>
    <s v="{&quot;coordinates&quot;:[4.260777895363429,51.208473875488636],&quot;type&quot;:&quot;Point&quot;}"/>
    <m/>
  </r>
  <r>
    <x v="27"/>
    <x v="76"/>
    <s v="BOOISCHOT"/>
    <s v="BOOISCHOT"/>
    <n v="187"/>
    <x v="1"/>
    <s v="Point d'arrêt"/>
    <s v="Stopping point"/>
    <x v="5081"/>
    <n v="1217"/>
    <n v="1128"/>
    <s v="51.03749946330419, 4.772796366590497"/>
    <s v="{&quot;coordinates&quot;:[4.772796366590497,51.03749946330419],&quot;type&quot;:&quot;Point&quot;}"/>
    <m/>
  </r>
  <r>
    <x v="27"/>
    <x v="444"/>
    <s v="MARCHE-LES-DAMES"/>
    <s v="MARCHE-LES-DAMES"/>
    <n v="789"/>
    <x v="1"/>
    <s v="Point d'arrêt"/>
    <s v="Stopping point"/>
    <x v="5082"/>
    <n v="427"/>
    <n v="396"/>
    <s v="50.48071886041021, 4.964576135562873"/>
    <s v="{&quot;coordinates&quot;:[4.964576135562873,50.48071886041021],&quot;type&quot;:&quot;Point&quot;}"/>
    <m/>
  </r>
  <r>
    <x v="27"/>
    <x v="423"/>
    <s v="MELKOUWEN"/>
    <s v="MELKOUWEN"/>
    <n v="814"/>
    <x v="1"/>
    <s v="Point d'arrêt"/>
    <s v="Stopping point"/>
    <x v="5083"/>
    <n v="1213"/>
    <n v="1125"/>
    <s v="51.09516390106206, 4.671208072022965"/>
    <s v="{&quot;coordinates&quot;:[4.671208072022965,51.09516390106206],&quot;type&quot;:&quot;Point&quot;}"/>
    <m/>
  </r>
  <r>
    <x v="27"/>
    <x v="476"/>
    <s v="SLEIDINGE"/>
    <s v="SLEIDINGE"/>
    <n v="1091"/>
    <x v="1"/>
    <s v="Point d'arrêt"/>
    <s v="Stopping point"/>
    <x v="5084"/>
    <n v="996"/>
    <n v="924"/>
    <s v="51.126433936476886, 3.667545364708063"/>
    <s v="{&quot;coordinates&quot;:[3.667545364708063,51.126433936476886],&quot;type&quot;:&quot;Point&quot;}"/>
    <m/>
  </r>
  <r>
    <x v="27"/>
    <x v="330"/>
    <s v="HARELBEKE"/>
    <s v="HARELBEKE"/>
    <n v="520"/>
    <x v="1"/>
    <s v="Point d'arrêt"/>
    <s v="Stopping point"/>
    <x v="5085"/>
    <n v="1385"/>
    <n v="1285"/>
    <s v="50.85629094402423, 3.314655511162007"/>
    <s v="{&quot;coordinates&quot;:[3.314655511162007,50.85629094402423],&quot;type&quot;:&quot;Point&quot;}"/>
    <m/>
  </r>
  <r>
    <x v="27"/>
    <x v="117"/>
    <s v="CHAUDFONTAINE"/>
    <s v="CHAUDFONTAINE"/>
    <n v="267"/>
    <x v="1"/>
    <s v="Point d'arrêt"/>
    <s v="Stopping point"/>
    <x v="5086"/>
    <n v="1098"/>
    <n v="1019"/>
    <s v="50.58695623636823, 5.644168865194211"/>
    <s v="{&quot;coordinates&quot;:[5.644168865194211,50.58695623636823],&quot;type&quot;:&quot;Point&quot;}"/>
    <m/>
  </r>
  <r>
    <x v="27"/>
    <x v="390"/>
    <s v="FONTAINE-VALMONT"/>
    <s v="FONTAINE-VALMONT"/>
    <n v="412"/>
    <x v="1"/>
    <s v="Point d'arrêt"/>
    <s v="Stopping point"/>
    <x v="5087"/>
    <n v="872"/>
    <n v="810"/>
    <s v="50.32086424519657, 4.21151353952078"/>
    <s v="{&quot;coordinates&quot;:[4.21151353952078,50.32086424519657],&quot;type&quot;:&quot;Point&quot;}"/>
    <m/>
  </r>
  <r>
    <x v="27"/>
    <x v="442"/>
    <s v="PUURS"/>
    <s v="PUURS"/>
    <n v="977"/>
    <x v="0"/>
    <s v="Gare très importante"/>
    <s v="Very important station"/>
    <x v="5088"/>
    <n v="1962"/>
    <n v="1823"/>
    <s v="51.07712359886562, 4.283513007680889"/>
    <s v="{&quot;coordinates&quot;:[4.283513007680889,51.07712359886562],&quot;type&quot;:&quot;Point&quot;}"/>
    <m/>
  </r>
  <r>
    <x v="27"/>
    <x v="517"/>
    <s v="OBOURG"/>
    <s v="OBOURG"/>
    <n v="920"/>
    <x v="1"/>
    <s v="Point d'arrêt"/>
    <s v="Stopping point"/>
    <x v="5089"/>
    <n v="678"/>
    <n v="630"/>
    <s v="50.46980722962719, 4.006727859640169"/>
    <s v="{&quot;coordinates&quot;:[4.006727859640169,50.46980722962719],&quot;type&quot;:&quot;Point&quot;}"/>
    <m/>
  </r>
  <r>
    <x v="27"/>
    <x v="396"/>
    <s v="TORHOUT"/>
    <s v="TORHOUT"/>
    <n v="1152"/>
    <x v="1"/>
    <s v="Point d'arrêt"/>
    <s v="Stopping point"/>
    <x v="5090"/>
    <n v="1983"/>
    <n v="1843"/>
    <s v="51.06471224939062, 3.105750907311675"/>
    <s v="{&quot;coordinates&quot;:[3.105750907311675,51.06471224939062],&quot;type&quot;:&quot;Point&quot;}"/>
    <m/>
  </r>
  <r>
    <x v="27"/>
    <x v="9"/>
    <s v="AMPSIN"/>
    <s v="AMPSIN"/>
    <n v="24"/>
    <x v="1"/>
    <s v="Point d'arrêt"/>
    <s v="Stopping point"/>
    <x v="5091"/>
    <n v="959"/>
    <n v="893"/>
    <s v="50.539173756838665, 5.288862317087052"/>
    <s v="{&quot;coordinates&quot;:[5.288862317087052,50.539173756838665],&quot;type&quot;:&quot;Point&quot;}"/>
    <m/>
  </r>
  <r>
    <x v="27"/>
    <x v="497"/>
    <s v="SART-BERNARD"/>
    <s v="SART-BERNARD"/>
    <n v="1043"/>
    <x v="1"/>
    <s v="Point d'arrêt"/>
    <s v="Stopping point"/>
    <x v="5092"/>
    <n v="933"/>
    <n v="869"/>
    <s v="50.40674172493156, 4.948563267848869"/>
    <s v="{&quot;coordinates&quot;:[4.948563267848869,50.40674172493156],&quot;type&quot;:&quot;Point&quot;}"/>
    <m/>
  </r>
  <r>
    <x v="27"/>
    <x v="85"/>
    <s v="BRACQUEGNIES"/>
    <s v="BRACQUEGNIES"/>
    <n v="201"/>
    <x v="3"/>
    <s v="Gare"/>
    <s v="Station"/>
    <x v="5093"/>
    <n v="838"/>
    <n v="781"/>
    <s v="50.474362121919384, 4.126350513837885"/>
    <s v="{&quot;coordinates&quot;:[4.126350513837885,50.474362121919384],&quot;type&quot;:&quot;Point&quot;}"/>
    <m/>
  </r>
  <r>
    <x v="27"/>
    <x v="386"/>
    <s v="WEZEMAAL"/>
    <s v="WEZEMAAL"/>
    <n v="1238"/>
    <x v="1"/>
    <s v="Point d'arrêt"/>
    <s v="Stopping point"/>
    <x v="5094"/>
    <n v="2922"/>
    <n v="2724"/>
    <s v="50.95636089730757, 4.74801229767004"/>
    <s v="{&quot;coordinates&quot;:[4.74801229767004,50.95636089730757],&quot;type&quot;:&quot;Point&quot;}"/>
    <m/>
  </r>
  <r>
    <x v="27"/>
    <x v="176"/>
    <s v="LEMAN"/>
    <s v="LEMAN"/>
    <n v="705"/>
    <x v="1"/>
    <s v="Point d'arrêt"/>
    <s v="Stopping point"/>
    <x v="3101"/>
    <n v="798"/>
    <n v="744"/>
    <s v="50.59896972445059, 5.465658900578723"/>
    <s v="{&quot;coordinates&quot;:[5.465658900578723,50.59896972445059],&quot;type&quot;:&quot;Point&quot;}"/>
    <m/>
  </r>
  <r>
    <x v="27"/>
    <x v="54"/>
    <s v="BELSELE"/>
    <s v="BELSELE"/>
    <n v="138"/>
    <x v="1"/>
    <s v="Point d'arrêt"/>
    <s v="Stopping point"/>
    <x v="5095"/>
    <n v="1718"/>
    <n v="1603"/>
    <s v="51.15105293281537, 4.088971326009601"/>
    <s v="{&quot;coordinates&quot;:[4.088971326009601,51.15105293281537],&quot;type&quot;:&quot;Point&quot;}"/>
    <m/>
  </r>
  <r>
    <x v="27"/>
    <x v="436"/>
    <s v="HEMIKSEM"/>
    <s v="HEMIKSEM"/>
    <n v="546"/>
    <x v="1"/>
    <s v="Point d'arrêt"/>
    <s v="Stopping point"/>
    <x v="5096"/>
    <n v="1646"/>
    <n v="1536"/>
    <s v="51.13637533102848, 4.338483199831431"/>
    <s v="{&quot;coordinates&quot;:[4.338483199831431,51.13637533102848],&quot;type&quot;:&quot;Point&quot;}"/>
    <m/>
  </r>
  <r>
    <x v="27"/>
    <x v="522"/>
    <s v="HAVRE"/>
    <s v="HAVRE"/>
    <n v="535"/>
    <x v="1"/>
    <s v="Point d'arrêt"/>
    <s v="Stopping point"/>
    <x v="5097"/>
    <n v="838"/>
    <n v="782"/>
    <s v="50.47086130234167, 4.058356446872188"/>
    <s v="{&quot;coordinates&quot;:[4.058356446872188,50.47086130234167],&quot;type&quot;:&quot;Point&quot;}"/>
    <m/>
  </r>
  <r>
    <x v="27"/>
    <x v="481"/>
    <s v="LEVAL"/>
    <s v="LEVAL"/>
    <n v="720"/>
    <x v="1"/>
    <s v="Point d'arrêt"/>
    <s v="Stopping point"/>
    <x v="5098"/>
    <n v="1064"/>
    <n v="993"/>
    <s v="50.430664764641925, 4.211414216154076"/>
    <s v="{&quot;coordinates&quot;:[4.211414216154076,50.430664764641925],&quot;type&quot;:&quot;Point&quot;}"/>
    <m/>
  </r>
  <r>
    <x v="27"/>
    <x v="350"/>
    <s v="ZELE"/>
    <s v="ZELE"/>
    <n v="1265"/>
    <x v="3"/>
    <s v="Gare"/>
    <s v="Station"/>
    <x v="2764"/>
    <n v="1267"/>
    <n v="1183"/>
    <s v="51.073037158257506, 4.042379417429672"/>
    <s v="{&quot;coordinates&quot;:[4.042379417429672,51.073037158257506],&quot;type&quot;:&quot;Point&quot;}"/>
    <m/>
  </r>
  <r>
    <x v="27"/>
    <x v="79"/>
    <s v="BOORTMEERBEEK"/>
    <s v="BOORTMEERBEEK"/>
    <n v="190"/>
    <x v="1"/>
    <s v="Point d'arrêt"/>
    <s v="Stopping point"/>
    <x v="5099"/>
    <n v="1959"/>
    <n v="1830"/>
    <s v="50.981903830816094, 4.57399271213074"/>
    <s v="{&quot;coordinates&quot;:[4.57399271213074,50.981903830816094],&quot;type&quot;:&quot;Point&quot;}"/>
    <m/>
  </r>
  <r>
    <x v="27"/>
    <x v="2"/>
    <s v="AALTER"/>
    <s v="AALTER"/>
    <n v="8"/>
    <x v="2"/>
    <s v="Gare importante"/>
    <s v="Important station"/>
    <x v="5100"/>
    <n v="3161"/>
    <n v="2953"/>
    <s v="51.092257790002506, 3.447855383142661"/>
    <s v="{&quot;coordinates&quot;:[3.447855383142661,51.092257790002506],&quot;type&quot;:&quot;Point&quot;}"/>
    <m/>
  </r>
  <r>
    <x v="27"/>
    <x v="504"/>
    <s v="NANINNE"/>
    <s v="NANINNE"/>
    <n v="896"/>
    <x v="1"/>
    <s v="Point d'arrêt"/>
    <s v="Stopping point"/>
    <x v="5101"/>
    <n v="933"/>
    <n v="872"/>
    <s v="50.4193741226567, 4.930310430645952"/>
    <s v="{&quot;coordinates&quot;:[4.930310430645952,50.4193741226567],&quot;type&quot;:&quot;Point&quot;}"/>
    <m/>
  </r>
  <r>
    <x v="27"/>
    <x v="437"/>
    <s v="MALDEREN"/>
    <s v="MALDEREN"/>
    <n v="781"/>
    <x v="1"/>
    <s v="Point d'arrêt"/>
    <s v="Stopping point"/>
    <x v="5102"/>
    <n v="1165"/>
    <n v="1089"/>
    <s v="51.0142835683645, 4.231399792238794"/>
    <s v="{&quot;coordinates&quot;:[4.231399792238794,51.0142835683645],&quot;type&quot;:&quot;Point&quot;}"/>
    <m/>
  </r>
  <r>
    <x v="27"/>
    <x v="378"/>
    <s v="OUDENAARDE"/>
    <s v="OUDENAARDE"/>
    <n v="939"/>
    <x v="0"/>
    <s v="Gare très importante"/>
    <s v="Very important station"/>
    <x v="5103"/>
    <n v="3581"/>
    <n v="3348"/>
    <s v="50.85060234546347, 3.600671251771689"/>
    <s v="{&quot;coordinates&quot;:[3.600671251771689,50.85060234546347],&quot;type&quot;:&quot;Point&quot;}"/>
    <m/>
  </r>
  <r>
    <x v="27"/>
    <x v="8"/>
    <s v="AMAY"/>
    <s v="AMAY"/>
    <n v="22"/>
    <x v="3"/>
    <s v="Gare"/>
    <s v="Station"/>
    <x v="5104"/>
    <n v="959"/>
    <n v="897"/>
    <s v="50.545921914645234, 5.320609488070113"/>
    <s v="{&quot;coordinates&quot;:[5.320609488070113,50.545921914645234],&quot;type&quot;:&quot;Point&quot;}"/>
    <m/>
  </r>
  <r>
    <x v="27"/>
    <x v="50"/>
    <s v="BEERVELDE"/>
    <s v="BEERVELDE"/>
    <n v="130"/>
    <x v="3"/>
    <s v="Gare"/>
    <s v="Station"/>
    <x v="5105"/>
    <n v="1057"/>
    <n v="989"/>
    <s v="51.08717244239358, 3.879980395887767"/>
    <s v="{&quot;coordinates&quot;:[3.879980395887767,51.08717244239358],&quot;type&quot;:&quot;Point&quot;}"/>
    <m/>
  </r>
  <r>
    <x v="27"/>
    <x v="32"/>
    <s v="ASSESSE"/>
    <s v="ASSESSE"/>
    <n v="75"/>
    <x v="1"/>
    <s v="Point d'arrêt"/>
    <s v="Stopping point"/>
    <x v="5106"/>
    <n v="933"/>
    <n v="873"/>
    <s v="50.36867549683118, 5.021448906114027"/>
    <s v="{&quot;coordinates&quot;:[5.021448906114027,50.36867549683118],&quot;type&quot;:&quot;Point&quot;}"/>
    <m/>
  </r>
  <r>
    <x v="27"/>
    <x v="128"/>
    <s v="DAVE-SAINT-MARTIN"/>
    <s v="DAVE-SAINT-MARTIN"/>
    <n v="313"/>
    <x v="1"/>
    <s v="Point d'arrêt"/>
    <s v="Stopping point"/>
    <x v="5106"/>
    <n v="933"/>
    <n v="873"/>
    <s v="50.429043269760534, 4.884234567377752"/>
    <s v="{&quot;coordinates&quot;:[4.884234567377752,50.429043269760534],&quot;type&quot;:&quot;Point&quot;}"/>
    <m/>
  </r>
  <r>
    <x v="27"/>
    <x v="422"/>
    <s v="SINAAI"/>
    <s v="SINAAI"/>
    <n v="1073"/>
    <x v="1"/>
    <s v="Point d'arrêt"/>
    <s v="Stopping point"/>
    <x v="5107"/>
    <n v="1717"/>
    <n v="1607"/>
    <s v="51.14350069973955, 4.068856389295283"/>
    <s v="{&quot;coordinates&quot;:[4.068856389295283,51.14350069973955],&quot;type&quot;:&quot;Point&quot;}"/>
    <m/>
  </r>
  <r>
    <x v="27"/>
    <x v="446"/>
    <s v="HAACHT"/>
    <s v="HAACHT"/>
    <n v="493"/>
    <x v="1"/>
    <s v="Point d'arrêt"/>
    <s v="Stopping point"/>
    <x v="5108"/>
    <n v="1959"/>
    <n v="1834"/>
    <s v="50.966262705636815, 4.61332976968172"/>
    <s v="{&quot;coordinates&quot;:[4.61332976968172,50.966262705636815],&quot;type&quot;:&quot;Point&quot;}"/>
    <m/>
  </r>
  <r>
    <x v="27"/>
    <x v="392"/>
    <s v="INGELMUNSTER"/>
    <s v="INGELMUNSTER"/>
    <n v="604"/>
    <x v="1"/>
    <s v="Point d'arrêt"/>
    <s v="Stopping point"/>
    <x v="5109"/>
    <n v="1843"/>
    <n v="1726"/>
    <s v="50.9148434156094, 3.254708319555108"/>
    <s v="{&quot;coordinates&quot;:[3.254708319555108,50.9148434156094],&quot;type&quot;:&quot;Point&quot;}"/>
    <m/>
  </r>
  <r>
    <x v="27"/>
    <x v="496"/>
    <s v="LIERDE"/>
    <s v="LIERDE"/>
    <n v="1085"/>
    <x v="1"/>
    <s v="Point d'arrêt"/>
    <s v="Stopping point"/>
    <x v="5110"/>
    <n v="1293"/>
    <n v="1211"/>
    <s v="50.81658982140952, 3.825714387969385"/>
    <s v="{&quot;coordinates&quot;:[3.825714387969385,50.81658982140952],&quot;type&quot;:&quot;Point&quot;}"/>
    <m/>
  </r>
  <r>
    <x v="27"/>
    <x v="470"/>
    <s v="PEPINSTER"/>
    <s v="PEPINSTER"/>
    <n v="956"/>
    <x v="0"/>
    <s v="Gare très importante"/>
    <s v="Very important station"/>
    <x v="5111"/>
    <n v="2462"/>
    <n v="2306"/>
    <s v="50.56851509026457, 5.810268537487914"/>
    <s v="{&quot;coordinates&quot;:[5.810268537487914,50.56851509026457],&quot;type&quot;:&quot;Point&quot;}"/>
    <m/>
  </r>
  <r>
    <x v="27"/>
    <x v="527"/>
    <s v="JAMBES-EST"/>
    <s v="JAMBES-EST"/>
    <n v="610"/>
    <x v="1"/>
    <s v="Point d'arrêt"/>
    <s v="Stopping point"/>
    <x v="5112"/>
    <n v="933"/>
    <n v="874"/>
    <s v="50.454801239253534, 4.880327093633451"/>
    <s v="{&quot;coordinates&quot;:[4.880327093633451,50.454801239253534],&quot;type&quot;:&quot;Point&quot;}"/>
    <m/>
  </r>
  <r>
    <x v="27"/>
    <x v="513"/>
    <s v="NESSONVAUX"/>
    <s v="NESSONVAUX"/>
    <n v="901"/>
    <x v="1"/>
    <s v="Point d'arrêt"/>
    <s v="Stopping point"/>
    <x v="5113"/>
    <n v="1098"/>
    <n v="1029"/>
    <s v="50.57198592354805, 5.741746104990186"/>
    <s v="{&quot;coordinates&quot;:[5.741746104990186,50.57198592354805],&quot;type&quot;:&quot;Point&quot;}"/>
    <m/>
  </r>
  <r>
    <x v="27"/>
    <x v="52"/>
    <s v="BEIGNEE"/>
    <s v="BEIGNEE"/>
    <n v="133"/>
    <x v="1"/>
    <s v="Point d'arrêt"/>
    <s v="Stopping point"/>
    <x v="5114"/>
    <n v="255"/>
    <n v="239"/>
    <s v="50.33322928558822, 4.406633114707752"/>
    <s v="{&quot;coordinates&quot;:[4.406633114707752,50.33322928558822],&quot;type&quot;:&quot;Point&quot;}"/>
    <m/>
  </r>
  <r>
    <x v="27"/>
    <x v="359"/>
    <s v="ENGIS"/>
    <s v="ENGIS"/>
    <n v="361"/>
    <x v="3"/>
    <s v="Gare"/>
    <s v="Station"/>
    <x v="5115"/>
    <n v="959"/>
    <n v="899"/>
    <s v="50.5826600592504, 5.402218863759841"/>
    <s v="{&quot;coordinates&quot;:[5.402218863759841,50.5826600592504],&quot;type&quot;:&quot;Point&quot;}"/>
    <m/>
  </r>
  <r>
    <x v="27"/>
    <x v="58"/>
    <s v="BERZEE"/>
    <s v="BERZEE"/>
    <n v="147"/>
    <x v="1"/>
    <s v="Point d'arrêt"/>
    <s v="Stopping point"/>
    <x v="312"/>
    <n v="976"/>
    <n v="915"/>
    <s v="50.28562307215228, 4.405998284165093"/>
    <s v="{&quot;coordinates&quot;:[4.405998284165093,50.28562307215228],&quot;type&quot;:&quot;Point&quot;}"/>
    <m/>
  </r>
  <r>
    <x v="27"/>
    <x v="490"/>
    <s v="WIJGMAAL"/>
    <s v="WIJGMAAL"/>
    <n v="1242"/>
    <x v="1"/>
    <s v="Point d'arrêt"/>
    <s v="Stopping point"/>
    <x v="5116"/>
    <n v="1959"/>
    <n v="1838"/>
    <s v="50.92330344560649, 4.700698414016601"/>
    <s v="{&quot;coordinates&quot;:[4.700698414016601,50.92330344560649],&quot;type&quot;:&quot;Point&quot;}"/>
    <m/>
  </r>
  <r>
    <x v="27"/>
    <x v="486"/>
    <s v="NIEUWKERKEN-WAAS"/>
    <s v="NIEUWKERKEN-WAAS"/>
    <n v="906"/>
    <x v="1"/>
    <s v="Point d'arrêt"/>
    <s v="Stopping point"/>
    <x v="1172"/>
    <n v="1135"/>
    <n v="1065"/>
    <s v="51.18508212815529, 4.184439116604953"/>
    <s v="{&quot;coordinates&quot;:[4.184439116604953,51.18508212815529],&quot;type&quot;:&quot;Point&quot;}"/>
    <m/>
  </r>
  <r>
    <x v="27"/>
    <x v="485"/>
    <s v="GENTBRUGGE"/>
    <s v="GENTBRUGGE"/>
    <n v="447"/>
    <x v="1"/>
    <s v="Point d'arrêt"/>
    <s v="Stopping point"/>
    <x v="5117"/>
    <n v="2033"/>
    <n v="1909"/>
    <s v="51.03878033234653, 3.756083021889788"/>
    <s v="{&quot;coordinates&quot;:[3.756083021889788,51.03878033234653],&quot;type&quot;:&quot;Point&quot;}"/>
    <m/>
  </r>
  <r>
    <x v="27"/>
    <x v="420"/>
    <s v="IZEGEM"/>
    <s v="IZEGEM"/>
    <n v="606"/>
    <x v="2"/>
    <s v="Gare importante"/>
    <s v="Important station"/>
    <x v="5118"/>
    <n v="2001"/>
    <n v="1879"/>
    <s v="50.92110934652179, 3.213469517279286"/>
    <s v="{&quot;coordinates&quot;:[3.213469517279286,50.92110934652179],&quot;type&quot;:&quot;Point&quot;}"/>
    <m/>
  </r>
  <r>
    <x v="27"/>
    <x v="102"/>
    <s v="BUGGENHOUT"/>
    <s v="BUGGENHOUT"/>
    <n v="231"/>
    <x v="1"/>
    <s v="Point d'arrêt"/>
    <s v="Stopping point"/>
    <x v="5119"/>
    <n v="1165"/>
    <n v="1094"/>
    <s v="51.01631183680624, 4.20076013692758"/>
    <s v="{&quot;coordinates&quot;:[4.20076013692758,51.01631183680624],&quot;type&quot;:&quot;Point&quot;}"/>
    <m/>
  </r>
  <r>
    <x v="27"/>
    <x v="81"/>
    <s v="BORNEM"/>
    <s v="BORNEM"/>
    <n v="192"/>
    <x v="1"/>
    <s v="Point d'arrêt"/>
    <s v="Stopping point"/>
    <x v="5120"/>
    <n v="1185"/>
    <n v="1113"/>
    <s v="51.098985014071545, 4.240696491019956"/>
    <s v="{&quot;coordinates&quot;:[4.240696491019956,51.098985014071545],&quot;type&quot;:&quot;Point&quot;}"/>
    <m/>
  </r>
  <r>
    <x v="27"/>
    <x v="406"/>
    <s v="YVES-GOMEZEE"/>
    <s v="YVES-GOMEZEE"/>
    <n v="1254"/>
    <x v="1"/>
    <s v="Point d'arrêt"/>
    <s v="Stopping point"/>
    <x v="5121"/>
    <n v="930"/>
    <n v="874"/>
    <s v="50.237995848837336, 4.490419768274312"/>
    <s v="{&quot;coordinates&quot;:[4.490419768274312,50.237995848837336],&quot;type&quot;:&quot;Point&quot;}"/>
    <m/>
  </r>
  <r>
    <x v="27"/>
    <x v="125"/>
    <s v="COUR-SUR-HEURE"/>
    <s v="COUR-SUR-HEURE"/>
    <n v="288"/>
    <x v="3"/>
    <s v="Gare"/>
    <s v="Station"/>
    <x v="5122"/>
    <n v="383"/>
    <n v="360"/>
    <s v="50.300902576169584, 4.392087978021362"/>
    <s v="{&quot;coordinates&quot;:[4.392087978021362,50.300902576169584],&quot;type&quot;:&quot;Point&quot;}"/>
    <m/>
  </r>
  <r>
    <x v="27"/>
    <x v="464"/>
    <s v="NATOYE"/>
    <s v="NATOYE"/>
    <n v="897"/>
    <x v="1"/>
    <s v="Point d'arrêt"/>
    <s v="Stopping point"/>
    <x v="5123"/>
    <n v="933"/>
    <n v="877"/>
    <s v="50.34336370615237, 5.061281004387083"/>
    <s v="{&quot;coordinates&quot;:[5.061281004387083,50.34336370615237],&quot;type&quot;:&quot;Point&quot;}"/>
    <m/>
  </r>
  <r>
    <x v="27"/>
    <x v="441"/>
    <s v="ROESELARE"/>
    <s v="ROESELARE"/>
    <n v="1005"/>
    <x v="2"/>
    <s v="Gare importante"/>
    <s v="Important station"/>
    <x v="5124"/>
    <n v="1998"/>
    <n v="1879"/>
    <s v="50.94934122980087, 3.130236038528931"/>
    <s v="{&quot;coordinates&quot;:[3.130236038528931,50.94934122980087],&quot;type&quot;:&quot;Point&quot;}"/>
    <m/>
  </r>
  <r>
    <x v="27"/>
    <x v="528"/>
    <s v="SINT-JORIS-WEERT"/>
    <s v="SINT-JORIS-WEERT"/>
    <n v="1082"/>
    <x v="3"/>
    <s v="Gare"/>
    <s v="Station"/>
    <x v="5125"/>
    <n v="1614"/>
    <n v="1518"/>
    <s v="50.80129671740569, 4.651860787304721"/>
    <s v="{&quot;coordinates&quot;:[4.651860787304721,50.80129671740569],&quot;type&quot;:&quot;Point&quot;}"/>
    <m/>
  </r>
  <r>
    <x v="27"/>
    <x v="483"/>
    <s v="MOORTSELE"/>
    <s v="MOORTSELE"/>
    <n v="860"/>
    <x v="1"/>
    <s v="Point d'arrêt"/>
    <s v="Stopping point"/>
    <x v="5126"/>
    <n v="1228"/>
    <n v="1155"/>
    <s v="50.95295090201298, 3.780982223267353"/>
    <s v="{&quot;coordinates&quot;:[3.780982223267353,50.95295090201298],&quot;type&quot;:&quot;Point&quot;}"/>
    <m/>
  </r>
  <r>
    <x v="27"/>
    <x v="360"/>
    <s v="HAUTE-FLONE"/>
    <s v="HAUTE-FLONE"/>
    <n v="530"/>
    <x v="1"/>
    <s v="Point d'arrêt"/>
    <s v="Stopping point"/>
    <x v="5127"/>
    <n v="959"/>
    <n v="902"/>
    <s v="50.55424859604318, 5.331294580831143"/>
    <s v="{&quot;coordinates&quot;:[5.331294580831143,50.55424859604318],&quot;type&quot;:&quot;Point&quot;}"/>
    <m/>
  </r>
  <r>
    <x v="27"/>
    <x v="110"/>
    <s v="CHAPELLE-DIEU"/>
    <s v="CHAPELLE-DIEU"/>
    <n v="255"/>
    <x v="1"/>
    <s v="Point d'arrêt"/>
    <s v="Stopping point"/>
    <x v="5128"/>
    <n v="237"/>
    <n v="223"/>
    <s v="50.55789332321276, 4.69867479555985"/>
    <s v="{&quot;coordinates&quot;:[4.69867479555985,50.55789332321276],&quot;type&quot;:&quot;Point&quot;}"/>
    <m/>
  </r>
  <r>
    <x v="27"/>
    <x v="501"/>
    <s v="TEMSE"/>
    <s v="TEMSE"/>
    <n v="1128"/>
    <x v="3"/>
    <s v="Gare"/>
    <s v="Station"/>
    <x v="5129"/>
    <n v="1191"/>
    <n v="1121"/>
    <s v="51.12598622590376, 4.221148549659076"/>
    <s v="{&quot;coordinates&quot;:[4.221148549659076,51.12598622590376],&quot;type&quot;:&quot;Point&quot;}"/>
    <m/>
  </r>
  <r>
    <x v="27"/>
    <x v="453"/>
    <s v="WICHELEN"/>
    <s v="WICHELEN"/>
    <n v="1253"/>
    <x v="1"/>
    <s v="Point d'arrêt"/>
    <s v="Stopping point"/>
    <x v="5130"/>
    <n v="1056"/>
    <n v="994"/>
    <s v="51.001758502599706, 3.974883903343649"/>
    <s v="{&quot;coordinates&quot;:[3.974883903343649,51.001758502599706],&quot;type&quot;:&quot;Point&quot;}"/>
    <m/>
  </r>
  <r>
    <x v="27"/>
    <x v="518"/>
    <s v="FRAIPONT"/>
    <s v="FRAIPONT"/>
    <n v="421"/>
    <x v="1"/>
    <s v="Point d'arrêt"/>
    <s v="Stopping point"/>
    <x v="1772"/>
    <n v="1098"/>
    <n v="1035"/>
    <s v="50.56512345386286, 5.723431942052398"/>
    <s v="{&quot;coordinates&quot;:[5.723431942052398,50.56512345386286],&quot;type&quot;:&quot;Point&quot;}"/>
    <m/>
  </r>
  <r>
    <x v="27"/>
    <x v="510"/>
    <s v="ZWIJNDRECHT"/>
    <s v="ZWIJNDRECHT"/>
    <n v="1278"/>
    <x v="1"/>
    <s v="Point d'arrêt"/>
    <s v="Stopping point"/>
    <x v="5131"/>
    <n v="1518"/>
    <n v="1431"/>
    <s v="51.21364024292829, 4.324671903885883"/>
    <s v="{&quot;coordinates&quot;:[4.324671903885883,51.21364024292829],&quot;type&quot;:&quot;Point&quot;}"/>
    <m/>
  </r>
  <r>
    <x v="27"/>
    <x v="502"/>
    <s v="MELSELE"/>
    <s v="MELSELE"/>
    <n v="819"/>
    <x v="1"/>
    <s v="Point d'arrêt"/>
    <s v="Stopping point"/>
    <x v="5132"/>
    <n v="1590"/>
    <n v="1499"/>
    <s v="51.21082656129773, 4.288506223272866"/>
    <s v="{&quot;coordinates&quot;:[4.288506223272866,51.21082656129773],&quot;type&quot;:&quot;Point&quot;}"/>
    <m/>
  </r>
  <r>
    <x v="27"/>
    <x v="471"/>
    <s v="HEVER"/>
    <s v="HEVER"/>
    <n v="566"/>
    <x v="1"/>
    <s v="Point d'arrêt"/>
    <s v="Stopping point"/>
    <x v="5133"/>
    <n v="1221"/>
    <n v="1152"/>
    <s v="50.996400592705974, 4.540771400150177"/>
    <s v="{&quot;coordinates&quot;:[4.540771400150177,50.996400592705974],&quot;type&quot;:&quot;Point&quot;}"/>
    <m/>
  </r>
  <r>
    <x v="27"/>
    <x v="461"/>
    <s v="HAM-SUR-HEURE"/>
    <s v="HAM-SUR-HEURE"/>
    <n v="514"/>
    <x v="1"/>
    <s v="Point d'arrêt"/>
    <s v="Stopping point"/>
    <x v="5134"/>
    <n v="976"/>
    <n v="921"/>
    <s v="50.32054157378973, 4.405047354851639"/>
    <s v="{&quot;coordinates&quot;:[4.405047354851639,50.32054157378973],&quot;type&quot;:&quot;Point&quot;}"/>
    <m/>
  </r>
  <r>
    <x v="27"/>
    <x v="538"/>
    <s v="HEVERLEE"/>
    <s v="HEVERLEE"/>
    <n v="567"/>
    <x v="1"/>
    <s v="Point d'arrêt"/>
    <s v="Stopping point"/>
    <x v="5135"/>
    <n v="1608"/>
    <n v="1519"/>
    <s v="50.86227660628583, 4.694460963488205"/>
    <s v="{&quot;coordinates&quot;:[4.694460963488205,50.86227660628583],&quot;type&quot;:&quot;Point&quot;}"/>
    <m/>
  </r>
  <r>
    <x v="27"/>
    <x v="48"/>
    <s v="BEERNEM"/>
    <s v="BEERNEM"/>
    <n v="127"/>
    <x v="3"/>
    <s v="Gare"/>
    <s v="Station"/>
    <x v="5136"/>
    <n v="1306"/>
    <n v="1234"/>
    <s v="51.1279843499516, 3.329867037955108"/>
    <s v="{&quot;coordinates&quot;:[3.329867037955108,51.1279843499516],&quot;type&quot;:&quot;Point&quot;}"/>
    <m/>
  </r>
  <r>
    <x v="27"/>
    <x v="407"/>
    <s v="WALCOURT"/>
    <s v="WALCOURT"/>
    <n v="1207"/>
    <x v="3"/>
    <s v="Gare"/>
    <s v="Station"/>
    <x v="5137"/>
    <n v="944"/>
    <n v="892"/>
    <s v="50.25862330620038, 4.435775728492839"/>
    <s v="{&quot;coordinates&quot;:[4.435775728492839,50.25862330620038],&quot;type&quot;:&quot;Point&quot;}"/>
    <m/>
  </r>
  <r>
    <x v="27"/>
    <x v="429"/>
    <s v="JAMIOULX"/>
    <s v="JAMIOULX"/>
    <n v="612"/>
    <x v="3"/>
    <s v="Gare"/>
    <s v="Station"/>
    <x v="5138"/>
    <n v="383"/>
    <n v="362"/>
    <s v="50.35310475319605, 4.411235098809759"/>
    <s v="{&quot;coordinates&quot;:[4.411235098809759,50.35310475319605],&quot;type&quot;:&quot;Point&quot;}"/>
    <m/>
  </r>
  <r>
    <x v="27"/>
    <x v="495"/>
    <s v="WILLEBROEK"/>
    <s v="WILLEBROEK"/>
    <n v="1245"/>
    <x v="3"/>
    <s v="Gare"/>
    <s v="Station"/>
    <x v="5139"/>
    <n v="1186"/>
    <n v="1121"/>
    <s v="51.06641691258512, 4.356072252457586"/>
    <s v="{&quot;coordinates&quot;:[4.356072252457586,51.06641691258512],&quot;type&quot;:&quot;Point&quot;}"/>
    <m/>
  </r>
  <r>
    <x v="27"/>
    <x v="118"/>
    <s v="CHENEE"/>
    <s v="CHENEE"/>
    <n v="266"/>
    <x v="3"/>
    <s v="Gare"/>
    <s v="Station"/>
    <x v="2446"/>
    <n v="1098"/>
    <n v="1038"/>
    <s v="50.60835327179395, 5.614856781324154"/>
    <s v="{&quot;coordinates&quot;:[5.614856781324154,50.60835327179395],&quot;type&quot;:&quot;Point&quot;}"/>
    <m/>
  </r>
  <r>
    <x v="27"/>
    <x v="524"/>
    <s v="TROOZ"/>
    <s v="TROOZ"/>
    <n v="1159"/>
    <x v="1"/>
    <s v="Point d'arrêt"/>
    <s v="Stopping point"/>
    <x v="2446"/>
    <n v="1098"/>
    <n v="1038"/>
    <s v="50.573287443638215, 5.688448773102868"/>
    <s v="{&quot;coordinates&quot;:[5.688448773102868,50.573287443638215],&quot;type&quot;:&quot;Point&quot;}"/>
    <m/>
  </r>
  <r>
    <x v="27"/>
    <x v="498"/>
    <s v="WESPELAAR-TILDONK"/>
    <s v="WESPELAAR-TILDONK"/>
    <n v="1230"/>
    <x v="1"/>
    <s v="Point d'arrêt"/>
    <s v="Stopping point"/>
    <x v="5140"/>
    <n v="1959"/>
    <n v="1852"/>
    <s v="50.958554856419234, 4.637792321359631"/>
    <s v="{&quot;coordinates&quot;:[4.637792321359631,50.958554856419234],&quot;type&quot;:&quot;Point&quot;}"/>
    <m/>
  </r>
  <r>
    <x v="27"/>
    <x v="452"/>
    <s v="SCHOONAARDE"/>
    <s v="SCHOONAARDE"/>
    <n v="1060"/>
    <x v="1"/>
    <s v="Point d'arrêt"/>
    <s v="Stopping point"/>
    <x v="5141"/>
    <n v="1056"/>
    <n v="999"/>
    <s v="51.00313856979093, 4.011262908294323"/>
    <s v="{&quot;coordinates&quot;:[4.011262908294323,51.00313856979093],&quot;type&quot;:&quot;Point&quot;}"/>
    <m/>
  </r>
  <r>
    <x v="27"/>
    <x v="455"/>
    <s v="HANSBEKE"/>
    <s v="HANSBEKE"/>
    <n v="518"/>
    <x v="1"/>
    <s v="Point d'arrêt"/>
    <s v="Stopping point"/>
    <x v="5142"/>
    <n v="1226"/>
    <n v="1160"/>
    <s v="51.07270818371244, 3.537446874269557"/>
    <s v="{&quot;coordinates&quot;:[3.537446874269557,51.07270818371244],&quot;type&quot;:&quot;Point&quot;}"/>
    <m/>
  </r>
  <r>
    <x v="27"/>
    <x v="466"/>
    <s v="HOBOKEN-POLDER"/>
    <s v="HOBOKEN-POLDER"/>
    <n v="570"/>
    <x v="1"/>
    <s v="Point d'arrêt"/>
    <s v="Stopping point"/>
    <x v="5143"/>
    <n v="1646"/>
    <n v="1560"/>
    <s v="51.18311487757247, 4.348667598576547"/>
    <s v="{&quot;coordinates&quot;:[4.348667598576547,51.18311487757247],&quot;type&quot;:&quot;Point&quot;}"/>
    <m/>
  </r>
  <r>
    <x v="27"/>
    <x v="503"/>
    <s v="WAARSCHOOT"/>
    <s v="WAARSCHOOT"/>
    <n v="1206"/>
    <x v="1"/>
    <s v="Point d'arrêt"/>
    <s v="Stopping point"/>
    <x v="5144"/>
    <n v="996"/>
    <n v="944"/>
    <s v="51.15444063797831, 3.61518699750787"/>
    <s v="{&quot;coordinates&quot;:[3.61518699750787,51.15444063797831],&quot;type&quot;:&quot;Point&quot;}"/>
    <m/>
  </r>
  <r>
    <x v="27"/>
    <x v="462"/>
    <s v="MARIA-AALTER"/>
    <s v="MARIA-AALTER"/>
    <n v="797"/>
    <x v="1"/>
    <s v="Point d'arrêt"/>
    <s v="Stopping point"/>
    <x v="5145"/>
    <n v="1128"/>
    <n v="1070"/>
    <s v="51.107574733585274, 3.386700586866435"/>
    <s v="{&quot;coordinates&quot;:[3.386700586866435,51.107574733585274],&quot;type&quot;:&quot;Point&quot;}"/>
    <m/>
  </r>
  <r>
    <x v="27"/>
    <x v="472"/>
    <s v="LONDERZEEL"/>
    <s v="LONDERZEEL"/>
    <n v="751"/>
    <x v="2"/>
    <s v="Gare importante"/>
    <s v="Important station"/>
    <x v="5146"/>
    <n v="1891"/>
    <n v="1794"/>
    <s v="51.00941362622565, 4.296896134000722"/>
    <s v="{&quot;coordinates&quot;:[4.296896134000722,51.00941362622565],&quot;type&quot;:&quot;Point&quot;}"/>
    <m/>
  </r>
  <r>
    <x v="27"/>
    <x v="521"/>
    <s v="KAPELLE-OP-DEN-BOS"/>
    <s v="KAPELLE-OP-DEN-BOS"/>
    <n v="634"/>
    <x v="1"/>
    <s v="Point d'arrêt"/>
    <s v="Stopping point"/>
    <x v="5147"/>
    <n v="1165"/>
    <n v="1106"/>
    <s v="51.01082712199768, 4.358811373050316"/>
    <s v="{&quot;coordinates&quot;:[4.358811373050316,51.01082712199768],&quot;type&quot;:&quot;Point&quot;}"/>
    <m/>
  </r>
  <r>
    <x v="27"/>
    <x v="448"/>
    <s v="PHILIPPEVILLE"/>
    <s v="PHILIPPEVILLE"/>
    <n v="961"/>
    <x v="3"/>
    <s v="Gare"/>
    <s v="Station"/>
    <x v="5148"/>
    <n v="930"/>
    <n v="883"/>
    <s v="50.19161271107731, 4.536051971126212"/>
    <s v="{&quot;coordinates&quot;:[4.536051971126212,50.19161271107731],&quot;type&quot;:&quot;Point&quot;}"/>
    <m/>
  </r>
  <r>
    <x v="27"/>
    <x v="39"/>
    <s v="BAASRODE-ZUID"/>
    <s v="BAASRODE-ZUID"/>
    <n v="102"/>
    <x v="1"/>
    <s v="Point d'arrêt"/>
    <s v="Stopping point"/>
    <x v="2770"/>
    <n v="844"/>
    <n v="802"/>
    <s v="51.019387722927135, 4.154014613475437"/>
    <s v="{&quot;coordinates&quot;:[4.154014613475437,51.019387722927135],&quot;type&quot;:&quot;Point&quot;}"/>
    <m/>
  </r>
  <r>
    <x v="27"/>
    <x v="491"/>
    <s v="RUISBROEK-SAUVEGARDE"/>
    <s v="RUISBROEK-SAUVEGARDE"/>
    <n v="1017"/>
    <x v="1"/>
    <s v="Point d'arrêt"/>
    <s v="Stopping point"/>
    <x v="5149"/>
    <n v="1571"/>
    <n v="1493"/>
    <s v="51.081104582928326, 4.326980820033769"/>
    <s v="{&quot;coordinates&quot;:[4.326980820033769,51.081104582928326],&quot;type&quot;:&quot;Point&quot;}"/>
    <m/>
  </r>
  <r>
    <x v="27"/>
    <x v="479"/>
    <s v="LANDEGEM"/>
    <s v="LANDEGEM"/>
    <n v="682"/>
    <x v="3"/>
    <s v="Gare"/>
    <s v="Station"/>
    <x v="5150"/>
    <n v="1306"/>
    <n v="1242"/>
    <s v="51.06421597579114, 3.577045762398203"/>
    <s v="{&quot;coordinates&quot;:[3.577045762398203,51.06421597579114],&quot;type&quot;:&quot;Point&quot;}"/>
    <m/>
  </r>
  <r>
    <x v="27"/>
    <x v="469"/>
    <s v="SCHULEN"/>
    <s v="SCHULEN"/>
    <n v="1061"/>
    <x v="1"/>
    <s v="Point d'arrêt"/>
    <s v="Stopping point"/>
    <x v="5151"/>
    <n v="1193"/>
    <n v="1135"/>
    <s v="50.96418013344255, 5.185420625696778"/>
    <s v="{&quot;coordinates&quot;:[5.185420625696778,50.96418013344255],&quot;type&quot;:&quot;Point&quot;}"/>
    <m/>
  </r>
  <r>
    <x v="27"/>
    <x v="405"/>
    <s v="MARIEMBOURG"/>
    <s v="MARIEMBOURG"/>
    <n v="798"/>
    <x v="2"/>
    <s v="Gare importante"/>
    <s v="Important station"/>
    <x v="5152"/>
    <n v="926"/>
    <n v="881"/>
    <s v="50.095337422317996, 4.525417234193296"/>
    <s v="{&quot;coordinates&quot;:[4.525417234193296,50.095337422317996],&quot;type&quot;:&quot;Point&quot;}"/>
    <m/>
  </r>
  <r>
    <x v="27"/>
    <x v="26"/>
    <s v="ANZEGEM"/>
    <s v="ANZEGEM"/>
    <n v="66"/>
    <x v="3"/>
    <s v="Gare"/>
    <s v="Station"/>
    <x v="2408"/>
    <n v="829"/>
    <n v="789"/>
    <s v="50.8262160325938, 3.495470092200613"/>
    <s v="{&quot;coordinates&quot;:[3.495470092200613,50.8262160325938],&quot;type&quot;:&quot;Point&quot;}"/>
    <m/>
  </r>
  <r>
    <x v="27"/>
    <x v="124"/>
    <s v="COURRIERE"/>
    <s v="COURRIERE"/>
    <n v="287"/>
    <x v="1"/>
    <s v="Point d'arrêt"/>
    <s v="Stopping point"/>
    <x v="5153"/>
    <n v="933"/>
    <n v="888"/>
    <s v="50.38773555534724, 4.995789831337536"/>
    <s v="{&quot;coordinates&quot;:[4.995789831337536,50.38773555534724],&quot;type&quot;:&quot;Point&quot;}"/>
    <m/>
  </r>
  <r>
    <x v="27"/>
    <x v="53"/>
    <s v="BELLEM"/>
    <s v="BELLEM"/>
    <n v="136"/>
    <x v="1"/>
    <s v="Point d'arrêt"/>
    <s v="Stopping point"/>
    <x v="5154"/>
    <n v="1128"/>
    <n v="1074"/>
    <s v="51.08372389586611, 3.487287359556004"/>
    <s v="{&quot;coordinates&quot;:[3.487287359556004,51.08372389586611],&quot;type&quot;:&quot;Point&quot;}"/>
    <m/>
  </r>
  <r>
    <x v="27"/>
    <x v="451"/>
    <s v="VICHTE"/>
    <s v="VICHTE"/>
    <n v="1184"/>
    <x v="1"/>
    <s v="Point d'arrêt"/>
    <s v="Stopping point"/>
    <x v="5155"/>
    <n v="829"/>
    <n v="790"/>
    <s v="50.83350305904886, 3.392847172286867"/>
    <s v="{&quot;coordinates&quot;:[3.392847172286867,50.83350305904886],&quot;type&quot;:&quot;Point&quot;}"/>
    <m/>
  </r>
  <r>
    <x v="27"/>
    <x v="561"/>
    <s v="VIJFHUIZEN"/>
    <s v="VIJFHUIZEN"/>
    <n v="1186"/>
    <x v="1"/>
    <s v="Point d'arrêt"/>
    <s v="Stopping point"/>
    <x v="624"/>
    <n v="280"/>
    <n v="267"/>
    <s v="50.94318180088229, 3.982544127397865"/>
    <s v="{&quot;coordinates&quot;:[3.982544127397865,50.94318180088229],&quot;type&quot;:&quot;Point&quot;}"/>
    <m/>
  </r>
  <r>
    <x v="27"/>
    <x v="555"/>
    <s v="HAVERSIN"/>
    <s v="HAVERSIN"/>
    <n v="532"/>
    <x v="1"/>
    <s v="Point d'arrêt"/>
    <s v="Stopping point"/>
    <x v="5156"/>
    <n v="577"/>
    <n v="551"/>
    <s v="50.24958547095278, 5.193879553114287"/>
    <s v="{&quot;coordinates&quot;:[5.193879553114287,50.24958547095278],&quot;type&quot;:&quot;Point&quot;}"/>
    <m/>
  </r>
  <r>
    <x v="27"/>
    <x v="545"/>
    <s v="GAVERE-ASPER"/>
    <s v="GAVERE-ASPER"/>
    <n v="434"/>
    <x v="3"/>
    <s v="Gare"/>
    <s v="Station"/>
    <x v="5157"/>
    <n v="1054"/>
    <n v="1007"/>
    <s v="50.93058204796167, 3.63943405316194"/>
    <s v="{&quot;coordinates&quot;:[3.63943405316194,50.93058204796167],&quot;type&quot;:&quot;Point&quot;}"/>
    <m/>
  </r>
  <r>
    <x v="27"/>
    <x v="541"/>
    <s v="OUD-HEVERLEE"/>
    <s v="OUD-HEVERLEE"/>
    <n v="941"/>
    <x v="1"/>
    <s v="Point d'arrêt"/>
    <s v="Stopping point"/>
    <x v="5158"/>
    <n v="1589"/>
    <n v="1519"/>
    <s v="50.83570060691955, 4.653595847354818"/>
    <s v="{&quot;coordinates&quot;:[4.653595847354818,50.83570060691955],&quot;type&quot;:&quot;Point&quot;}"/>
    <m/>
  </r>
  <r>
    <x v="27"/>
    <x v="488"/>
    <s v="KWATRECHT"/>
    <s v="KWATRECHT"/>
    <n v="654"/>
    <x v="1"/>
    <s v="Point d'arrêt"/>
    <s v="Stopping point"/>
    <x v="5158"/>
    <n v="1135"/>
    <n v="1085"/>
    <s v="50.99155009915313, 3.833335262697952"/>
    <s v="{&quot;coordinates&quot;:[3.833335262697952,50.99155009915313],&quot;type&quot;:&quot;Point&quot;}"/>
    <m/>
  </r>
  <r>
    <x v="27"/>
    <x v="544"/>
    <s v="EKE-NAZARETH"/>
    <s v="EKE-NAZARETH"/>
    <n v="351"/>
    <x v="1"/>
    <s v="Point d'arrêt"/>
    <s v="Stopping point"/>
    <x v="5159"/>
    <n v="1054"/>
    <n v="1008"/>
    <s v="50.9615649143227, 3.627889376059195"/>
    <s v="{&quot;coordinates&quot;:[3.627889376059195,50.9615649143227],&quot;type&quot;:&quot;Point&quot;}"/>
    <m/>
  </r>
  <r>
    <x v="27"/>
    <x v="385"/>
    <s v="OUDEGEM"/>
    <s v="OUDEGEM"/>
    <n v="938"/>
    <x v="1"/>
    <s v="Point d'arrêt"/>
    <s v="Stopping point"/>
    <x v="5160"/>
    <n v="785"/>
    <n v="751"/>
    <s v="51.01473762660282, 4.06243712249094"/>
    <s v="{&quot;coordinates&quot;:[4.06243712249094,51.01473762660282],&quot;type&quot;:&quot;Point&quot;}"/>
    <m/>
  </r>
  <r>
    <x v="27"/>
    <x v="463"/>
    <s v="MUNKZWALM"/>
    <s v="MUNKZWALM"/>
    <n v="873"/>
    <x v="1"/>
    <s v="Point d'arrêt"/>
    <s v="Stopping point"/>
    <x v="5161"/>
    <n v="1234"/>
    <n v="1181"/>
    <s v="50.875656664672775, 3.73151420520436"/>
    <s v="{&quot;coordinates&quot;:[3.73151420520436,50.875656664672775],&quot;type&quot;:&quot;Point&quot;}"/>
    <m/>
  </r>
  <r>
    <x v="27"/>
    <x v="523"/>
    <s v="OOSTKAMP"/>
    <s v="OOSTKAMP"/>
    <n v="931"/>
    <x v="1"/>
    <s v="Point d'arrêt"/>
    <s v="Stopping point"/>
    <x v="355"/>
    <n v="1128"/>
    <n v="1080"/>
    <s v="51.15421490848582, 3.257626153824011"/>
    <s v="{&quot;coordinates&quot;:[3.257626153824011,51.15421490848582],&quot;type&quot;:&quot;Point&quot;}"/>
    <m/>
  </r>
  <r>
    <x v="27"/>
    <x v="46"/>
    <s v="BASSE-WAVRE"/>
    <s v="BASSE-WAVRE"/>
    <n v="120"/>
    <x v="1"/>
    <s v="Point d'arrêt"/>
    <s v="Stopping point"/>
    <x v="5162"/>
    <n v="1580"/>
    <n v="1513"/>
    <s v="50.72414363132286, 4.621220384159443"/>
    <s v="{&quot;coordinates&quot;:[4.621220384159443,50.72414363132286],&quot;type&quot;:&quot;Point&quot;}"/>
    <m/>
  </r>
  <r>
    <x v="27"/>
    <x v="414"/>
    <s v="MAZY"/>
    <s v="MAZY"/>
    <n v="809"/>
    <x v="1"/>
    <s v="Point d'arrêt"/>
    <s v="Stopping point"/>
    <x v="5163"/>
    <n v="237"/>
    <n v="227"/>
    <s v="50.513400763278376, 4.675936277520505"/>
    <s v="{&quot;coordinates&quot;:[4.675936277520505,50.513400763278376],&quot;type&quot;:&quot;Point&quot;}"/>
    <m/>
  </r>
  <r>
    <x v="27"/>
    <x v="526"/>
    <s v="NEUFVILLES"/>
    <s v="NEUFVILLES"/>
    <n v="902"/>
    <x v="1"/>
    <s v="Point d'arrêt"/>
    <s v="Stopping point"/>
    <x v="5164"/>
    <n v="555"/>
    <n v="532"/>
    <s v="50.54352319565535, 4.010763312579896"/>
    <s v="{&quot;coordinates&quot;:[4.010763312579896,50.54352319565535],&quot;type&quot;:&quot;Point&quot;}"/>
    <m/>
  </r>
  <r>
    <x v="27"/>
    <x v="499"/>
    <s v="DRONGEN"/>
    <s v="DRONGEN"/>
    <n v="335"/>
    <x v="1"/>
    <s v="Point d'arrêt"/>
    <s v="Stopping point"/>
    <x v="5165"/>
    <n v="1306"/>
    <n v="1252"/>
    <s v="51.047503145011156, 3.653586159521928"/>
    <s v="{&quot;coordinates&quot;:[3.653586159521928,51.047503145011156],&quot;type&quot;:&quot;Point&quot;}"/>
    <m/>
  </r>
  <r>
    <x v="27"/>
    <x v="511"/>
    <s v="WONDELGEM"/>
    <s v="WONDELGEM"/>
    <n v="1248"/>
    <x v="2"/>
    <s v="Gare importante"/>
    <s v="Important station"/>
    <x v="5166"/>
    <n v="996"/>
    <n v="955"/>
    <s v="51.088985753172615, 3.719596592920779"/>
    <s v="{&quot;coordinates&quot;:[3.719596592920779,51.088985753172615],&quot;type&quot;:&quot;Point&quot;}"/>
    <m/>
  </r>
  <r>
    <x v="27"/>
    <x v="505"/>
    <s v="FAMILLEUREUX"/>
    <s v="FAMILLEUREUX"/>
    <n v="391"/>
    <x v="1"/>
    <s v="Point d'arrêt"/>
    <s v="Stopping point"/>
    <x v="5167"/>
    <n v="658"/>
    <n v="631"/>
    <s v="50.51941150097654, 4.211654529758689"/>
    <s v="{&quot;coordinates&quot;:[4.211654529758689,50.51941150097654],&quot;type&quot;:&quot;Point&quot;}"/>
    <m/>
  </r>
  <r>
    <x v="27"/>
    <x v="506"/>
    <s v="MARCHE-LEZ-ECAUSSINNES"/>
    <s v="MARCHE-LEZ-ECAUSSINNES"/>
    <n v="790"/>
    <x v="1"/>
    <s v="Point d'arrêt"/>
    <s v="Stopping point"/>
    <x v="5167"/>
    <n v="658"/>
    <n v="631"/>
    <s v="50.54620487661112, 4.177102420800165"/>
    <s v="{&quot;coordinates&quot;:[4.177102420800165,50.54620487661112],&quot;type&quot;:&quot;Point&quot;}"/>
    <m/>
  </r>
  <r>
    <x v="27"/>
    <x v="427"/>
    <s v="SINT-DENIJS-BOEKEL"/>
    <s v="SINT-DENIJS-BOEKEL"/>
    <n v="1076"/>
    <x v="1"/>
    <s v="Point d'arrêt"/>
    <s v="Stopping point"/>
    <x v="5168"/>
    <n v="893"/>
    <n v="857"/>
    <s v="50.87419888855042, 3.698421279748864"/>
    <s v="{&quot;coordinates&quot;:[3.698421279748864,50.87419888855042],&quot;type&quot;:&quot;Point&quot;}"/>
    <m/>
  </r>
  <r>
    <x v="27"/>
    <x v="514"/>
    <s v="EVERGEM"/>
    <s v="EVERGEM"/>
    <n v="1843"/>
    <x v="1"/>
    <s v="Point d'arrêt"/>
    <s v="Stopping point"/>
    <x v="5169"/>
    <n v="996"/>
    <n v="956"/>
    <s v="51.107543095465154, 3.701533162098892"/>
    <s v="{&quot;coordinates&quot;:[3.701533162098892,51.107543095465154],&quot;type&quot;:&quot;Point&quot;}"/>
    <m/>
  </r>
  <r>
    <x v="27"/>
    <x v="37"/>
    <s v="AYE"/>
    <s v="AYE"/>
    <n v="100"/>
    <x v="1"/>
    <s v="Point d'arrêt"/>
    <s v="Stopping point"/>
    <x v="5170"/>
    <n v="577"/>
    <n v="554"/>
    <s v="50.22485292105391, 5.300638767374593"/>
    <s v="{&quot;coordinates&quot;:[5.300638767374593,50.22485292105391],&quot;type&quot;:&quot;Point&quot;}"/>
    <m/>
  </r>
  <r>
    <x v="27"/>
    <x v="536"/>
    <s v="GASTUCHE"/>
    <s v="GASTUCHE"/>
    <n v="433"/>
    <x v="1"/>
    <s v="Point d'arrêt"/>
    <s v="Stopping point"/>
    <x v="5171"/>
    <n v="1561"/>
    <n v="1499"/>
    <s v="50.736438573987726, 4.649935387330966"/>
    <s v="{&quot;coordinates&quot;:[4.649935387330966,50.736438573987726],&quot;type&quot;:&quot;Point&quot;}"/>
    <m/>
  </r>
  <r>
    <x v="27"/>
    <x v="533"/>
    <s v="MASNUY-SAINT-PIERRE"/>
    <s v="MASNUY-SAINT-PIERRE"/>
    <n v="805"/>
    <x v="1"/>
    <s v="Point d'arrêt"/>
    <s v="Stopping point"/>
    <x v="5172"/>
    <n v="555"/>
    <n v="533"/>
    <s v="50.536335795046575, 3.962143547161489"/>
    <s v="{&quot;coordinates&quot;:[3.962143547161489,50.536335795046575],&quot;type&quot;:&quot;Point&quot;}"/>
    <m/>
  </r>
  <r>
    <x v="27"/>
    <x v="560"/>
    <s v="ERPE-MERE"/>
    <s v="ERPE-MERE"/>
    <n v="367"/>
    <x v="1"/>
    <s v="Point d'arrêt"/>
    <s v="Stopping point"/>
    <x v="5173"/>
    <n v="280"/>
    <n v="269"/>
    <s v="50.9285934590058, 3.962516720030864"/>
    <s v="{&quot;coordinates&quot;:[3.962516720030864,50.9285934590058],&quot;type&quot;:&quot;Point&quot;}"/>
    <m/>
  </r>
  <r>
    <x v="27"/>
    <x v="535"/>
    <s v="FLORIVAL"/>
    <s v="FLORIVAL"/>
    <n v="410"/>
    <x v="1"/>
    <s v="Point d'arrêt"/>
    <s v="Stopping point"/>
    <x v="5174"/>
    <n v="1561"/>
    <n v="1501"/>
    <s v="50.76145683011463, 4.654204552903399"/>
    <s v="{&quot;coordinates&quot;:[4.654204552903399,50.76145683011463],&quot;type&quot;:&quot;Point&quot;}"/>
    <m/>
  </r>
  <r>
    <x v="27"/>
    <x v="474"/>
    <s v="KNOKKE"/>
    <s v="KNOKKE"/>
    <n v="642"/>
    <x v="0"/>
    <s v="Gare très importante"/>
    <s v="Very important station"/>
    <x v="5175"/>
    <n v="578"/>
    <n v="556"/>
    <s v="51.33992482006363, 3.285227675393621"/>
    <s v="{&quot;coordinates&quot;:[3.285227675393621,51.33992482006363],&quot;type&quot;:&quot;Point&quot;}"/>
    <m/>
  </r>
  <r>
    <x v="27"/>
    <x v="29"/>
    <s v="ARCHENNES"/>
    <s v="ARCHENNES"/>
    <n v="68"/>
    <x v="1"/>
    <s v="Point d'arrêt"/>
    <s v="Stopping point"/>
    <x v="5176"/>
    <n v="1561"/>
    <n v="1502"/>
    <s v="50.754336747026784, 4.662366455607478"/>
    <s v="{&quot;coordinates&quot;:[4.662366455607478,50.754336747026784],&quot;type&quot;:&quot;Point&quot;}"/>
    <m/>
  </r>
  <r>
    <x v="27"/>
    <x v="537"/>
    <s v="RONSE"/>
    <s v="RONSE"/>
    <n v="1013"/>
    <x v="0"/>
    <s v="Gare très importante"/>
    <s v="Very important station"/>
    <x v="5177"/>
    <n v="507"/>
    <n v="488"/>
    <s v="50.74236654303611, 3.602611083249847"/>
    <s v="{&quot;coordinates&quot;:[3.602611083249847,50.74236654303611],&quot;type&quot;:&quot;Point&quot;}"/>
    <m/>
  </r>
  <r>
    <x v="27"/>
    <x v="543"/>
    <s v="ZINGEM"/>
    <s v="ZINGEM"/>
    <n v="1272"/>
    <x v="3"/>
    <s v="Gare"/>
    <s v="Station"/>
    <x v="5178"/>
    <n v="1054"/>
    <n v="1015"/>
    <s v="50.909119622521686, 3.646473939917027"/>
    <s v="{&quot;coordinates&quot;:[3.646473939917027,50.909119622521686],&quot;type&quot;:&quot;Point&quot;}"/>
    <m/>
  </r>
  <r>
    <x v="27"/>
    <x v="558"/>
    <s v="NEUFCHATEAU"/>
    <s v="NEUFCHATEAU"/>
    <n v="752"/>
    <x v="3"/>
    <s v="Gare"/>
    <s v="Station"/>
    <x v="5179"/>
    <n v="820"/>
    <n v="791"/>
    <s v="49.85424515919912, 5.452480885743121"/>
    <s v="{&quot;coordinates&quot;:[5.452480885743121,49.85424515919912],&quot;type&quot;:&quot;Point&quot;}"/>
    <m/>
  </r>
  <r>
    <x v="27"/>
    <x v="554"/>
    <s v="HABAY"/>
    <s v="HABAY"/>
    <n v="496"/>
    <x v="3"/>
    <s v="Gare"/>
    <s v="Station"/>
    <x v="5179"/>
    <n v="820"/>
    <n v="791"/>
    <s v="49.71825436971725, 5.632255946957877"/>
    <s v="{&quot;coordinates&quot;:[5.632255946957877,49.71825436971725],&quot;type&quot;:&quot;Point&quot;}"/>
    <m/>
  </r>
  <r>
    <x v="27"/>
    <x v="542"/>
    <s v="PECROT"/>
    <s v="PECROT"/>
    <n v="954"/>
    <x v="1"/>
    <s v="Point d'arrêt"/>
    <s v="Stopping point"/>
    <x v="5180"/>
    <n v="1561"/>
    <n v="1507"/>
    <s v="50.77926684369613, 4.651601336908382"/>
    <s v="{&quot;coordinates&quot;:[4.651601336908382,50.77926684369613],&quot;type&quot;:&quot;Point&quot;}"/>
    <m/>
  </r>
  <r>
    <x v="27"/>
    <x v="549"/>
    <s v="VIVILLE"/>
    <s v="VIVILLE"/>
    <n v="1198"/>
    <x v="1"/>
    <s v="Point d'arrêt"/>
    <s v="Stopping point"/>
    <x v="5181"/>
    <n v="820"/>
    <n v="792"/>
    <s v="49.688283939127956, 5.785474662628208"/>
    <s v="{&quot;coordinates&quot;:[5.785474662628208,49.688283939127956],&quot;type&quot;:&quot;Point&quot;}"/>
    <m/>
  </r>
  <r>
    <x v="27"/>
    <x v="546"/>
    <s v="EINE"/>
    <s v="EINE"/>
    <n v="348"/>
    <x v="1"/>
    <s v="Point d'arrêt"/>
    <s v="Stopping point"/>
    <x v="5182"/>
    <n v="1054"/>
    <n v="1021"/>
    <s v="50.87100089362744, 3.623822544187481"/>
    <s v="{&quot;coordinates&quot;:[3.623822544187481,50.87100089362744],&quot;type&quot;:&quot;Point&quot;}"/>
    <m/>
  </r>
  <r>
    <x v="27"/>
    <x v="553"/>
    <s v="STOCKEM"/>
    <s v="STOCKEM"/>
    <n v="1107"/>
    <x v="1"/>
    <s v="Point d'arrêt"/>
    <s v="Stopping point"/>
    <x v="5183"/>
    <n v="820"/>
    <n v="795"/>
    <s v="49.69093190086014, 5.76797703301106"/>
    <s v="{&quot;coordinates&quot;:[5.76797703301106,49.69093190086014],&quot;type&quot;:&quot;Point&quot;}"/>
    <m/>
  </r>
  <r>
    <x v="27"/>
    <x v="562"/>
    <s v="ZEEBRUGGE-DORP"/>
    <s v="ZEEBRUGGE-DORP"/>
    <n v="1262"/>
    <x v="0"/>
    <s v="Gare très importante"/>
    <s v="Very important station"/>
    <x v="5184"/>
    <n v="319"/>
    <n v="310"/>
    <s v="51.32659216067896, 3.196840129905106"/>
    <s v="{&quot;coordinates&quot;:[3.196840129905106,51.32659216067896],&quot;type&quot;:&quot;Point&quot;}"/>
    <m/>
  </r>
  <r>
    <x v="27"/>
    <x v="550"/>
    <s v="SPA-GERONSTERE"/>
    <s v="SPA-GERONSTERE"/>
    <n v="459"/>
    <x v="2"/>
    <s v="Gare importante"/>
    <s v="Important station"/>
    <x v="5185"/>
    <n v="449"/>
    <n v="437"/>
    <s v="50.489275844991575, 5.866227582590074"/>
    <s v="{&quot;coordinates&quot;:[5.866227582590074,50.489275844991575],&quot;type&quot;:&quot;Point&quot;}"/>
    <m/>
  </r>
  <r>
    <x v="27"/>
    <x v="519"/>
    <s v="DUINBERGEN"/>
    <s v="DUINBERGEN"/>
    <n v="337"/>
    <x v="1"/>
    <s v="Point d'arrêt"/>
    <s v="Stopping point"/>
    <x v="5186"/>
    <n v="1146"/>
    <n v="1117"/>
    <s v="51.33827191022156, 3.262935063525739"/>
    <s v="{&quot;coordinates&quot;:[3.262935063525739,51.33827191022156],&quot;type&quot;:&quot;Point&quot;}"/>
    <m/>
  </r>
  <r>
    <x v="27"/>
    <x v="520"/>
    <s v="HEIST"/>
    <s v="HEIST"/>
    <n v="540"/>
    <x v="1"/>
    <s v="Point d'arrêt"/>
    <s v="Stopping point"/>
    <x v="5186"/>
    <n v="1146"/>
    <n v="1117"/>
    <s v="51.334177497690405, 3.24048963886616"/>
    <s v="{&quot;coordinates&quot;:[3.24048963886616,51.334177497690405],&quot;type&quot;:&quot;Point&quot;}"/>
    <m/>
  </r>
  <r>
    <x v="27"/>
    <x v="43"/>
    <s v="BAMBRUGGE"/>
    <s v="BAMBRUGGE"/>
    <n v="110"/>
    <x v="1"/>
    <s v="Point d'arrêt"/>
    <s v="Stopping point"/>
    <x v="913"/>
    <n v="280"/>
    <n v="273"/>
    <s v="50.913783366720125, 3.935959775955002"/>
    <s v="{&quot;coordinates&quot;:[3.935959775955002,50.913783366720125],&quot;type&quot;:&quot;Point&quot;}"/>
    <m/>
  </r>
  <r>
    <x v="27"/>
    <x v="91"/>
    <s v="BRUGGE-SINT-PIETERS"/>
    <s v="BRUGGE-SINT-PIETERS"/>
    <n v="212"/>
    <x v="1"/>
    <s v="Point d'arrêt"/>
    <s v="Stopping point"/>
    <x v="5187"/>
    <n v="880"/>
    <n v="859"/>
    <s v="51.22266042956464, 3.201678747785866"/>
    <s v="{&quot;coordinates&quot;:[3.201678747785866,51.22266042956464],&quot;type&quot;:&quot;Point&quot;}"/>
    <m/>
  </r>
  <r>
    <x v="27"/>
    <x v="557"/>
    <s v="THEUX"/>
    <s v="THEUX"/>
    <n v="1135"/>
    <x v="3"/>
    <s v="Gare"/>
    <s v="Station"/>
    <x v="5188"/>
    <n v="929"/>
    <n v="909"/>
    <s v="50.536285814235605, 5.815107033579014"/>
    <s v="{&quot;coordinates&quot;:[5.815107033579014,50.536285814235605],&quot;type&quot;:&quot;Point&quot;}"/>
    <m/>
  </r>
  <r>
    <x v="27"/>
    <x v="552"/>
    <s v="JUSLENVILLE"/>
    <s v="JUSLENVILLE"/>
    <n v="629"/>
    <x v="1"/>
    <s v="Point d'arrêt"/>
    <s v="Stopping point"/>
    <x v="5189"/>
    <n v="931"/>
    <n v="911"/>
    <s v="50.54452335104763, 5.810241413321089"/>
    <s v="{&quot;coordinates&quot;:[5.810241413321089,50.54452335104763],&quot;type&quot;:&quot;Point&quot;}"/>
    <m/>
  </r>
  <r>
    <x v="27"/>
    <x v="551"/>
    <s v="SPA"/>
    <s v="SPA"/>
    <n v="1097"/>
    <x v="0"/>
    <s v="Gare très importante"/>
    <s v="Very important station"/>
    <x v="5190"/>
    <n v="929"/>
    <n v="911"/>
    <s v="50.49024449846075, 5.855783501961264"/>
    <s v="{&quot;coordinates&quot;:[5.855783501961264,50.49024449846075],&quot;type&quot;:&quot;Point&quot;}"/>
    <m/>
  </r>
  <r>
    <x v="27"/>
    <x v="559"/>
    <s v="PEPINSTER-CITE"/>
    <s v="PEPINSTER-CITE"/>
    <n v="957"/>
    <x v="1"/>
    <s v="Point d'arrêt"/>
    <s v="Stopping point"/>
    <x v="5191"/>
    <n v="931"/>
    <n v="913"/>
    <s v="50.56337539099574, 5.8045957193495"/>
    <s v="{&quot;coordinates&quot;:[5.8045957193495,50.56337539099574],&quot;type&quot;:&quot;Point&quot;}"/>
    <m/>
  </r>
  <r>
    <x v="27"/>
    <x v="556"/>
    <s v="FRANCHIMONT"/>
    <s v="FRANCHIMONT"/>
    <n v="423"/>
    <x v="1"/>
    <s v="Point d'arrêt"/>
    <s v="Stopping point"/>
    <x v="5192"/>
    <n v="929"/>
    <n v="912"/>
    <s v="50.52521135808136, 5.822584900074045"/>
    <s v="{&quot;coordinates&quot;:[5.822584900074045,50.52521135808136],&quot;type&quot;:&quot;Point&quot;}"/>
    <m/>
  </r>
  <r>
    <x v="27"/>
    <x v="1"/>
    <s v="AALST-KERREBROEK"/>
    <s v="AALST-KERREBROEK"/>
    <n v="104"/>
    <x v="1"/>
    <s v="Point d'arrêt"/>
    <s v="Stopping point"/>
    <x v="5193"/>
    <n v="280"/>
    <n v="276"/>
    <s v="50.94821624474852, 4.024772702544726"/>
    <s v="{&quot;coordinates&quot;:[4.024772702544726,50.94821624474852],&quot;type&quot;:&quot;Point&quot;}"/>
    <m/>
  </r>
  <r>
    <x v="27"/>
    <x v="547"/>
    <s v="LISSEWEGE"/>
    <s v="LISSEWEGE"/>
    <n v="743"/>
    <x v="1"/>
    <s v="Point d'arrêt"/>
    <s v="Stopping point"/>
    <x v="3671"/>
    <n v="880"/>
    <n v="871"/>
    <s v="51.29470102749794, 3.194426918432402"/>
    <s v="{&quot;coordinates&quot;:[3.194426918432402,51.29470102749794],&quot;type&quot;:&quot;Point&quot;}"/>
    <m/>
  </r>
  <r>
    <x v="27"/>
    <x v="531"/>
    <s v="ZEEBRUGGE-STRAND"/>
    <s v="ZEEBRUGGE-STRAND"/>
    <n v="1723"/>
    <x v="3"/>
    <s v="Gare"/>
    <s v="Station"/>
    <x v="5194"/>
    <n v="130"/>
    <n v="129"/>
    <s v="51.32448248926547, 3.186399065269261"/>
    <s v="{&quot;coordinates&quot;:[3.186399065269261,51.32448248926547],&quot;type&quot;:&quot;Point&quot;}"/>
    <m/>
  </r>
  <r>
    <x v="27"/>
    <x v="564"/>
    <s v="RIVAGE-MARCHANDISES"/>
    <s v="RIVAGE-MARCHANDISES"/>
    <n v="1246"/>
    <x v="3"/>
    <s v="Gare"/>
    <s v="Station"/>
    <x v="27"/>
    <n v="18"/>
    <n v="18"/>
    <s v="50.490753740198194, 5.58716027418703"/>
    <s v="{&quot;coordinates&quot;:[5.58716027418703,50.490753740198194],&quot;type&quot;:&quot;Point&quot;}"/>
    <m/>
  </r>
  <r>
    <x v="27"/>
    <x v="573"/>
    <s v="OOSTENDE-BUNDEL A"/>
    <s v="OOSTENDE-BUNDEL A"/>
    <n v="932"/>
    <x v="3"/>
    <s v="Gare"/>
    <s v="Station"/>
    <x v="27"/>
    <n v="1"/>
    <n v="1"/>
    <s v="51.22056962718252, 2.933759387095019"/>
    <s v="{&quot;coordinates&quot;:[2.933759387095019,51.22056962718252],&quot;type&quot;:&quot;Point&quot;}"/>
    <m/>
  </r>
  <r>
    <x v="28"/>
    <x v="574"/>
    <s v="KORTRIJK-GOEDEREN"/>
    <s v="KORTRIJK-GOEDEREN"/>
    <n v="650"/>
    <x v="2"/>
    <s v="Gare importante"/>
    <s v="Important station"/>
    <x v="430"/>
    <n v="1"/>
    <n v="0"/>
    <s v="50.817224000186414, 3.246422995854349"/>
    <s v="{&quot;coordinates&quot;:[3.246422995854349,50.817224000186414],&quot;type&quot;:&quot;Point&quot;}"/>
    <m/>
  </r>
  <r>
    <x v="28"/>
    <x v="148"/>
    <s v="MOUSTIER-GARAGE"/>
    <s v="MOUSTIER-GARAGE"/>
    <n v="1577"/>
    <x v="3"/>
    <s v="Gare"/>
    <s v="Station"/>
    <x v="5195"/>
    <n v="29"/>
    <n v="12"/>
    <s v="50.452251561253455, 4.676398912234394"/>
    <s v="{&quot;coordinates&quot;:[4.676398912234394,50.452251561253455],&quot;type&quot;:&quot;Point&quot;}"/>
    <m/>
  </r>
  <r>
    <x v="28"/>
    <x v="154"/>
    <s v="HAMOIR"/>
    <s v="HAMOIR"/>
    <n v="510"/>
    <x v="3"/>
    <s v="Gare"/>
    <s v="Station"/>
    <x v="5196"/>
    <n v="841"/>
    <n v="460"/>
    <s v="50.428329185863085, 5.533840033584992"/>
    <s v="{&quot;coordinates&quot;:[5.533840033584992,50.428329185863085],&quot;type&quot;:&quot;Point&quot;}"/>
    <m/>
  </r>
  <r>
    <x v="28"/>
    <x v="221"/>
    <s v="SY"/>
    <s v="SY"/>
    <n v="1113"/>
    <x v="1"/>
    <s v="Point d'arrêt"/>
    <s v="Stopping point"/>
    <x v="5197"/>
    <n v="841"/>
    <n v="526"/>
    <s v="50.403308358061274, 5.523618360281978"/>
    <s v="{&quot;coordinates&quot;:[5.523618360281978,50.403308358061274],&quot;type&quot;:&quot;Point&quot;}"/>
    <m/>
  </r>
  <r>
    <x v="28"/>
    <x v="175"/>
    <s v="SCHAERBEEK-GROEP G"/>
    <s v="SCHAERBEEK-GROEP G"/>
    <n v="1753"/>
    <x v="3"/>
    <s v="Gare"/>
    <s v="Station"/>
    <x v="5198"/>
    <n v="56"/>
    <n v="36"/>
    <s v="50.89615847020533, 4.409001663110517"/>
    <s v="{&quot;coordinates&quot;:[4.409001663110517,50.89615847020533],&quot;type&quot;:&quot;Point&quot;}"/>
    <m/>
  </r>
  <r>
    <x v="28"/>
    <x v="120"/>
    <s v="COMBLAIN-LA-TOUR"/>
    <s v="COMBLAIN-LA-TOUR"/>
    <n v="277"/>
    <x v="1"/>
    <s v="Point d'arrêt"/>
    <s v="Stopping point"/>
    <x v="5199"/>
    <n v="845"/>
    <n v="555"/>
    <s v="50.45662378833268, 5.567151864043248"/>
    <s v="{&quot;coordinates&quot;:[5.567151864043248,50.45662378833268],&quot;type&quot;:&quot;Point&quot;}"/>
    <m/>
  </r>
  <r>
    <x v="28"/>
    <x v="188"/>
    <s v="LA HULPE"/>
    <s v="LA HULPE"/>
    <n v="672"/>
    <x v="1"/>
    <s v="Point d'arrêt"/>
    <s v="Stopping point"/>
    <x v="5200"/>
    <n v="1492"/>
    <n v="1041"/>
    <s v="50.73811044307934, 4.497448352915446"/>
    <s v="{&quot;coordinates&quot;:[4.497448352915446,50.73811044307934],&quot;type&quot;:&quot;Point&quot;}"/>
    <m/>
  </r>
  <r>
    <x v="28"/>
    <x v="82"/>
    <s v="BOITSFORT"/>
    <s v="BOITSFORT"/>
    <n v="183"/>
    <x v="1"/>
    <s v="Point d'arrêt"/>
    <s v="Stopping point"/>
    <x v="5201"/>
    <n v="1571"/>
    <n v="1102"/>
    <s v="50.794557885315044, 4.408269528488109"/>
    <s v="{&quot;coordinates&quot;:[4.408269528488109,50.794557885315044],&quot;type&quot;:&quot;Point&quot;}"/>
    <m/>
  </r>
  <r>
    <x v="28"/>
    <x v="233"/>
    <s v="HARCHIES"/>
    <s v="HARCHIES"/>
    <n v="519"/>
    <x v="1"/>
    <s v="Point d'arrêt"/>
    <s v="Stopping point"/>
    <x v="5202"/>
    <n v="135"/>
    <n v="95"/>
    <s v="50.482059169230475, 3.699302076851214"/>
    <s v="{&quot;coordinates&quot;:[3.699302076851214,50.482059169230475],&quot;type&quot;:&quot;Point&quot;}"/>
    <m/>
  </r>
  <r>
    <x v="28"/>
    <x v="24"/>
    <s v="ANTWERPEN-W.H.-B.KALLO"/>
    <s v="ANTWERPEN-W.H.-B.KALLO"/>
    <n v="162"/>
    <x v="3"/>
    <s v="Gare"/>
    <s v="Station"/>
    <x v="5203"/>
    <n v="34"/>
    <n v="24"/>
    <s v="51.242908956680864, 4.273974825534323"/>
    <s v="{&quot;coordinates&quot;:[4.273974825534323,51.242908956680864],&quot;type&quot;:&quot;Point&quot;}"/>
    <m/>
  </r>
  <r>
    <x v="28"/>
    <x v="193"/>
    <s v="GODINNE"/>
    <s v="GODINNE"/>
    <n v="472"/>
    <x v="1"/>
    <s v="Point d'arrêt"/>
    <s v="Stopping point"/>
    <x v="5204"/>
    <n v="1428"/>
    <n v="1013"/>
    <s v="50.34885062327189, 4.869974118156255"/>
    <s v="{&quot;coordinates&quot;:[4.869974118156255,50.34885062327189],&quot;type&quot;:&quot;Point&quot;}"/>
    <m/>
  </r>
  <r>
    <x v="28"/>
    <x v="105"/>
    <s v="CALLENELLE"/>
    <s v="CALLENELLE"/>
    <n v="246"/>
    <x v="1"/>
    <s v="Point d'arrêt"/>
    <s v="Stopping point"/>
    <x v="5205"/>
    <n v="133"/>
    <n v="95"/>
    <s v="50.52731158521195, 3.526278070876151"/>
    <s v="{&quot;coordinates&quot;:[3.526278070876151,50.52731158521195],&quot;type&quot;:&quot;Point&quot;}"/>
    <m/>
  </r>
  <r>
    <x v="28"/>
    <x v="196"/>
    <s v="WATERMAEL"/>
    <s v="WATERMAEL"/>
    <n v="1219"/>
    <x v="2"/>
    <s v="Gare importante"/>
    <s v="Important station"/>
    <x v="5206"/>
    <n v="931"/>
    <n v="675"/>
    <s v="50.80971058926985, 4.399853339646589"/>
    <s v="{&quot;coordinates&quot;:[4.399853339646589,50.80971058926985],&quot;type&quot;:&quot;Point&quot;}"/>
    <m/>
  </r>
  <r>
    <x v="28"/>
    <x v="212"/>
    <s v="HOEILAART"/>
    <s v="HOEILAART"/>
    <n v="572"/>
    <x v="1"/>
    <s v="Point d'arrêt"/>
    <s v="Stopping point"/>
    <x v="5207"/>
    <n v="931"/>
    <n v="678"/>
    <s v="50.76018324714069, 4.467428763148234"/>
    <s v="{&quot;coordinates&quot;:[4.467428763148234,50.76018324714069],&quot;type&quot;:&quot;Point&quot;}"/>
    <m/>
  </r>
  <r>
    <x v="28"/>
    <x v="208"/>
    <s v="GROENENDAAL"/>
    <s v="GROENENDAAL"/>
    <n v="486"/>
    <x v="1"/>
    <s v="Point d'arrêt"/>
    <s v="Stopping point"/>
    <x v="5208"/>
    <n v="1493"/>
    <n v="1089"/>
    <s v="50.766147385502954, 4.449357054734751"/>
    <s v="{&quot;coordinates&quot;:[4.449357054734751,50.766147385502954],&quot;type&quot;:&quot;Point&quot;}"/>
    <m/>
  </r>
  <r>
    <x v="28"/>
    <x v="237"/>
    <s v="GENVAL"/>
    <s v="GENVAL"/>
    <n v="457"/>
    <x v="2"/>
    <s v="Gare importante"/>
    <s v="Important station"/>
    <x v="5209"/>
    <n v="1497"/>
    <n v="1100"/>
    <s v="50.72646756043229, 4.513841931131038"/>
    <s v="{&quot;coordinates&quot;:[4.513841931131038,50.72646756043229],&quot;type&quot;:&quot;Point&quot;}"/>
    <m/>
  </r>
  <r>
    <x v="28"/>
    <x v="284"/>
    <s v="LUSTIN"/>
    <s v="LUSTIN"/>
    <n v="767"/>
    <x v="3"/>
    <s v="Gare"/>
    <s v="Station"/>
    <x v="5210"/>
    <n v="1428"/>
    <n v="1055"/>
    <s v="50.36974157183894, 4.877488478707895"/>
    <s v="{&quot;coordinates&quot;:[4.877488478707895,50.36974157183894],&quot;type&quot;:&quot;Point&quot;}"/>
    <m/>
  </r>
  <r>
    <x v="28"/>
    <x v="146"/>
    <s v="PAPIGNIES"/>
    <s v="PAPIGNIES"/>
    <n v="952"/>
    <x v="1"/>
    <s v="Point d'arrêt"/>
    <s v="Stopping point"/>
    <x v="5211"/>
    <n v="1050"/>
    <n v="780"/>
    <s v="50.687655085954, 3.824299420055708"/>
    <s v="{&quot;coordinates&quot;:[3.824299420055708,50.687655085954],&quot;type&quot;:&quot;Point&quot;}"/>
    <m/>
  </r>
  <r>
    <x v="28"/>
    <x v="263"/>
    <s v="RIXENSART"/>
    <s v="RIXENSART"/>
    <n v="997"/>
    <x v="1"/>
    <s v="Point d'arrêt"/>
    <s v="Stopping point"/>
    <x v="5212"/>
    <n v="1492"/>
    <n v="1109"/>
    <s v="50.71351480957668, 4.5308236053622"/>
    <s v="{&quot;coordinates&quot;:[4.5308236053622,50.71351480957668],&quot;type&quot;:&quot;Point&quot;}"/>
    <m/>
  </r>
  <r>
    <x v="28"/>
    <x v="329"/>
    <s v="YVOIR"/>
    <s v="YVOIR"/>
    <n v="1255"/>
    <x v="3"/>
    <s v="Gare"/>
    <s v="Station"/>
    <x v="5213"/>
    <n v="1525"/>
    <n v="1151"/>
    <s v="50.32085000105735, 4.878760881633935"/>
    <s v="{&quot;coordinates&quot;:[4.878760881633935,50.32085000105735],&quot;type&quot;:&quot;Point&quot;}"/>
    <m/>
  </r>
  <r>
    <x v="28"/>
    <x v="311"/>
    <s v="GEMBLOUX"/>
    <s v="GEMBLOUX"/>
    <n v="438"/>
    <x v="0"/>
    <s v="Gare très importante"/>
    <s v="Very important station"/>
    <x v="5214"/>
    <n v="2844"/>
    <n v="2147"/>
    <s v="50.57124514345281, 4.690630393413791"/>
    <s v="{&quot;coordinates&quot;:[4.690630393413791,50.57124514345281],&quot;type&quot;:&quot;Point&quot;}"/>
    <m/>
  </r>
  <r>
    <x v="28"/>
    <x v="269"/>
    <s v="PROFONDSART"/>
    <s v="PROFONDSART"/>
    <n v="975"/>
    <x v="1"/>
    <s v="Point d'arrêt"/>
    <s v="Stopping point"/>
    <x v="5215"/>
    <n v="931"/>
    <n v="716"/>
    <s v="50.6938459795017, 4.549496108521898"/>
    <s v="{&quot;coordinates&quot;:[4.549496108521898,50.6938459795017],&quot;type&quot;:&quot;Point&quot;}"/>
    <m/>
  </r>
  <r>
    <x v="28"/>
    <x v="204"/>
    <s v="GHLIN"/>
    <s v="GHLIN"/>
    <n v="462"/>
    <x v="3"/>
    <s v="Gare"/>
    <s v="Station"/>
    <x v="5216"/>
    <n v="719"/>
    <n v="553"/>
    <s v="50.48752350853692, 3.906394389542581"/>
    <s v="{&quot;coordinates&quot;:[3.906394389542581,50.48752350853692],&quot;type&quot;:&quot;Point&quot;}"/>
    <m/>
  </r>
  <r>
    <x v="28"/>
    <x v="149"/>
    <s v="GENK"/>
    <s v="GENK"/>
    <n v="1670"/>
    <x v="0"/>
    <s v="Gare très importante"/>
    <s v="Very important station"/>
    <x v="5217"/>
    <n v="549"/>
    <n v="424"/>
    <s v="50.96707102023961, 5.498086693350299"/>
    <s v="{&quot;coordinates&quot;:[5.498086693350299,50.96707102023961],&quot;type&quot;:&quot;Point&quot;}"/>
    <m/>
  </r>
  <r>
    <x v="28"/>
    <x v="142"/>
    <s v="DINANT"/>
    <s v="DINANT"/>
    <n v="329"/>
    <x v="2"/>
    <s v="Gare importante"/>
    <s v="Important station"/>
    <x v="5218"/>
    <n v="1170"/>
    <n v="904"/>
    <s v="50.26073067041864, 4.908199790124128"/>
    <s v="{&quot;coordinates&quot;:[4.908199790124128,50.26073067041864],&quot;type&quot;:&quot;Point&quot;}"/>
    <m/>
  </r>
  <r>
    <x v="28"/>
    <x v="145"/>
    <s v="VERVIERS-CENTRAL"/>
    <s v="VERVIERS-CENTRAL"/>
    <n v="1177"/>
    <x v="2"/>
    <s v="Gare importante"/>
    <s v="Important station"/>
    <x v="5219"/>
    <n v="2727"/>
    <n v="2120"/>
    <s v="50.587801912897746, 5.854635277451281"/>
    <s v="{&quot;coordinates&quot;:[5.854635277451281,50.587801912897746],&quot;type&quot;:&quot;Point&quot;}"/>
    <m/>
  </r>
  <r>
    <x v="28"/>
    <x v="160"/>
    <s v="MESSANCY"/>
    <s v="MESSANCY"/>
    <n v="1842"/>
    <x v="1"/>
    <s v="Point d'arrêt"/>
    <s v="Stopping point"/>
    <x v="5220"/>
    <n v="766"/>
    <n v="596"/>
    <s v="49.59402785546566, 5.818319581457532"/>
    <s v="{&quot;coordinates&quot;:[5.818319581457532,49.59402785546566],&quot;type&quot;:&quot;Point&quot;}"/>
    <m/>
  </r>
  <r>
    <x v="28"/>
    <x v="318"/>
    <s v="JAMBES"/>
    <s v="JAMBES"/>
    <n v="611"/>
    <x v="3"/>
    <s v="Gare"/>
    <s v="Station"/>
    <x v="5221"/>
    <n v="1827"/>
    <n v="1425"/>
    <s v="50.4539791185686, 4.875468217784547"/>
    <s v="{&quot;coordinates&quot;:[4.875468217784547,50.4539791185686],&quot;type&quot;:&quot;Point&quot;}"/>
    <m/>
  </r>
  <r>
    <x v="28"/>
    <x v="155"/>
    <s v="OOSTENDE"/>
    <s v="OOSTENDE"/>
    <n v="929"/>
    <x v="0"/>
    <s v="Gare très importante"/>
    <s v="Very important station"/>
    <x v="5222"/>
    <n v="1226"/>
    <n v="957"/>
    <s v="51.22794248176095, 2.926625863400863"/>
    <s v="{&quot;coordinates&quot;:[2.926625863400863,51.22794248176095],&quot;type&quot;:&quot;Point&quot;}"/>
    <m/>
  </r>
  <r>
    <x v="28"/>
    <x v="147"/>
    <s v="QUIEVRAIN"/>
    <s v="QUIEVRAIN"/>
    <n v="984"/>
    <x v="0"/>
    <s v="Gare très importante"/>
    <s v="Very important station"/>
    <x v="5223"/>
    <n v="423"/>
    <n v="332"/>
    <s v="50.41023300621153, 3.685859499053529"/>
    <s v="{&quot;coordinates&quot;:[3.685859499053529,50.41023300621153],&quot;type&quot;:&quot;Point&quot;}"/>
    <m/>
  </r>
  <r>
    <x v="28"/>
    <x v="162"/>
    <s v="JEMAPPES"/>
    <s v="JEMAPPES"/>
    <n v="615"/>
    <x v="3"/>
    <s v="Gare"/>
    <s v="Station"/>
    <x v="5224"/>
    <n v="1578"/>
    <n v="1247"/>
    <s v="50.45256323571244, 3.885169785512608"/>
    <s v="{&quot;coordinates&quot;:[3.885169785512608,50.45256323571244],&quot;type&quot;:&quot;Point&quot;}"/>
    <m/>
  </r>
  <r>
    <x v="28"/>
    <x v="34"/>
    <s v="ATHUS"/>
    <s v="ATHUS"/>
    <n v="78"/>
    <x v="0"/>
    <s v="Gare très importante"/>
    <s v="Very important station"/>
    <x v="5225"/>
    <n v="1418"/>
    <n v="1125"/>
    <s v="49.56385476097767, 5.829224589707236"/>
    <s v="{&quot;coordinates&quot;:[5.829224589707236,49.56385476097767],&quot;type&quot;:&quot;Point&quot;}"/>
    <m/>
  </r>
  <r>
    <x v="28"/>
    <x v="384"/>
    <s v="OTTIGNIES"/>
    <s v="OTTIGNIES"/>
    <n v="936"/>
    <x v="0"/>
    <s v="Gare très importante"/>
    <s v="Very important station"/>
    <x v="5226"/>
    <n v="5423"/>
    <n v="4308"/>
    <s v="50.671773572909835, 4.57037399072079"/>
    <s v="{&quot;coordinates&quot;:[4.57037399072079,50.671773572909835],&quot;type&quot;:&quot;Point&quot;}"/>
    <m/>
  </r>
  <r>
    <x v="28"/>
    <x v="382"/>
    <s v="MAUBRAY"/>
    <s v="MAUBRAY"/>
    <n v="807"/>
    <x v="1"/>
    <s v="Point d'arrêt"/>
    <s v="Stopping point"/>
    <x v="5227"/>
    <n v="133"/>
    <n v="106"/>
    <s v="50.547359639807425, 3.496016879645529"/>
    <s v="{&quot;coordinates&quot;:[3.496016879645529,50.547359639807425],&quot;type&quot;:&quot;Point&quot;}"/>
    <m/>
  </r>
  <r>
    <x v="28"/>
    <x v="93"/>
    <s v="BRUXELLES-CONGRES"/>
    <s v="BRUSSELS-CONGRES"/>
    <n v="216"/>
    <x v="1"/>
    <s v="Point d'arrêt"/>
    <s v="Stopping point"/>
    <x v="5228"/>
    <n v="983"/>
    <n v="785"/>
    <s v="50.85178018171951, 4.362219760273292"/>
    <s v="{&quot;coordinates&quot;:[4.362219760273292,50.85178018171951],&quot;type&quot;:&quot;Point&quot;}"/>
    <m/>
  </r>
  <r>
    <x v="28"/>
    <x v="75"/>
    <s v="BOMAL"/>
    <s v="BOMAL"/>
    <n v="185"/>
    <x v="3"/>
    <s v="Gare"/>
    <s v="Station"/>
    <x v="5229"/>
    <n v="806"/>
    <n v="644"/>
    <s v="50.37689342007322, 5.519435934683051"/>
    <s v="{&quot;coordinates&quot;:[5.519435934683051,50.37689342007322],&quot;type&quot;:&quot;Point&quot;}"/>
    <m/>
  </r>
  <r>
    <x v="28"/>
    <x v="94"/>
    <s v="BRUXELLES-CHAPELLE"/>
    <s v="BRUSSELS-CHAPELLE"/>
    <n v="217"/>
    <x v="1"/>
    <s v="Point d'arrêt"/>
    <s v="Stopping point"/>
    <x v="5230"/>
    <n v="484"/>
    <n v="387"/>
    <s v="50.84117648219605, 4.347842850334735"/>
    <s v="{&quot;coordinates&quot;:[4.347842850334735,50.84117648219605],&quot;type&quot;:&quot;Point&quot;}"/>
    <m/>
  </r>
  <r>
    <x v="28"/>
    <x v="144"/>
    <s v="NOORDERKEMPEN"/>
    <s v="NOORDERKEMPEN"/>
    <n v="1839"/>
    <x v="2"/>
    <s v="Gare importante"/>
    <s v="Important station"/>
    <x v="5231"/>
    <n v="1014"/>
    <n v="811"/>
    <s v="51.35805994024289, 4.63402949117758"/>
    <s v="{&quot;coordinates&quot;:[4.63402949117758,51.35805994024289],&quot;type&quot;:&quot;Point&quot;}"/>
    <m/>
  </r>
  <r>
    <x v="28"/>
    <x v="220"/>
    <s v="HONY"/>
    <s v="HONY"/>
    <n v="579"/>
    <x v="1"/>
    <s v="Point d'arrêt"/>
    <s v="Stopping point"/>
    <x v="5232"/>
    <n v="761"/>
    <n v="610"/>
    <s v="50.54017176598895, 5.573926109197131"/>
    <s v="{&quot;coordinates&quot;:[5.573926109197131,50.54017176598895],&quot;type&quot;:&quot;Point&quot;}"/>
    <m/>
  </r>
  <r>
    <x v="28"/>
    <x v="164"/>
    <s v="QUAREGNON"/>
    <s v="QUAREGNON"/>
    <n v="979"/>
    <x v="3"/>
    <s v="Gare"/>
    <s v="Station"/>
    <x v="5233"/>
    <n v="1578"/>
    <n v="1265"/>
    <s v="50.449728266937804, 3.855599112287222"/>
    <s v="{&quot;coordinates&quot;:[3.855599112287222,50.449728266937804],&quot;type&quot;:&quot;Point&quot;}"/>
    <m/>
  </r>
  <r>
    <x v="28"/>
    <x v="126"/>
    <s v="COURT-SAINT-ETIENNE"/>
    <s v="COURT-SAINT-ETIENNE"/>
    <n v="289"/>
    <x v="1"/>
    <s v="Point d'arrêt"/>
    <s v="Stopping point"/>
    <x v="5234"/>
    <n v="861"/>
    <n v="696"/>
    <s v="50.64556886301799, 4.565541526878087"/>
    <s v="{&quot;coordinates&quot;:[4.565541526878087,50.64556886301799],&quot;type&quot;:&quot;Point&quot;}"/>
    <m/>
  </r>
  <r>
    <x v="28"/>
    <x v="305"/>
    <s v="HALANZY"/>
    <s v="HALANZY"/>
    <n v="502"/>
    <x v="3"/>
    <s v="Gare"/>
    <s v="Station"/>
    <x v="5235"/>
    <n v="742"/>
    <n v="601"/>
    <s v="49.555971760279775, 5.74222891161948"/>
    <s v="{&quot;coordinates&quot;:[5.74222891161948,49.555971760279775],&quot;type&quot;:&quot;Point&quot;}"/>
    <m/>
  </r>
  <r>
    <x v="28"/>
    <x v="44"/>
    <s v="BARVAUX"/>
    <s v="BARVAUX"/>
    <n v="114"/>
    <x v="1"/>
    <s v="Point d'arrêt"/>
    <s v="Stopping point"/>
    <x v="5236"/>
    <n v="766"/>
    <n v="621"/>
    <s v="50.34950412861852, 5.502270043841894"/>
    <s v="{&quot;coordinates&quot;:[5.502270043841894,50.34950412861852],&quot;type&quot;:&quot;Point&quot;}"/>
    <m/>
  </r>
  <r>
    <x v="28"/>
    <x v="167"/>
    <s v="MONS"/>
    <s v="MONS"/>
    <n v="848"/>
    <x v="0"/>
    <s v="Gare très importante"/>
    <s v="Very important station"/>
    <x v="5237"/>
    <n v="4146"/>
    <n v="3366"/>
    <s v="50.45443676894685, 3.942380575653974"/>
    <s v="{&quot;coordinates&quot;:[3.942380575653974,50.45443676894685],&quot;type&quot;:&quot;Point&quot;}"/>
    <m/>
  </r>
  <r>
    <x v="28"/>
    <x v="397"/>
    <s v="VIRTON"/>
    <s v="VIRTON"/>
    <n v="1194"/>
    <x v="0"/>
    <s v="Gare très importante"/>
    <s v="Very important station"/>
    <x v="5238"/>
    <n v="723"/>
    <n v="587"/>
    <s v="49.56075846126811, 5.518329537147838"/>
    <s v="{&quot;coordinates&quot;:[5.518329537147838,49.56075846126811],&quot;type&quot;:&quot;Point&quot;}"/>
    <m/>
  </r>
  <r>
    <x v="28"/>
    <x v="199"/>
    <s v="TIENEN"/>
    <s v="TIENEN"/>
    <n v="1146"/>
    <x v="2"/>
    <s v="Gare importante"/>
    <s v="Important station"/>
    <x v="5239"/>
    <n v="3425"/>
    <n v="2781"/>
    <s v="50.80793143260549, 4.925636679146979"/>
    <s v="{&quot;coordinates&quot;:[4.925636679146979,50.80793143260549],&quot;type&quot;:&quot;Point&quot;}"/>
    <m/>
  </r>
  <r>
    <x v="28"/>
    <x v="198"/>
    <s v="LANDEN"/>
    <s v="LANDEN"/>
    <n v="684"/>
    <x v="0"/>
    <s v="Gare très importante"/>
    <s v="Very important station"/>
    <x v="5240"/>
    <n v="2811"/>
    <n v="2288"/>
    <s v="50.7478945451352, 5.079627434938354"/>
    <s v="{&quot;coordinates&quot;:[5.079627434938354,50.7478945451352],&quot;type&quot;:&quot;Point&quot;}"/>
    <m/>
  </r>
  <r>
    <x v="28"/>
    <x v="303"/>
    <s v="VILLE-POMMEROEUL"/>
    <s v="VILLE-POMMEROEUL"/>
    <n v="1187"/>
    <x v="1"/>
    <s v="Point d'arrêt"/>
    <s v="Stopping point"/>
    <x v="5241"/>
    <n v="135"/>
    <n v="110"/>
    <s v="50.464526835775644, 3.724432978569874"/>
    <s v="{&quot;coordinates&quot;:[3.724432978569874,50.464526835775644],&quot;type&quot;:&quot;Point&quot;}"/>
    <m/>
  </r>
  <r>
    <x v="28"/>
    <x v="183"/>
    <s v="TURNHOUT"/>
    <s v="TURNHOUT"/>
    <n v="1161"/>
    <x v="0"/>
    <s v="Gare très importante"/>
    <s v="Very important station"/>
    <x v="5241"/>
    <n v="756"/>
    <n v="616"/>
    <s v="51.323270000207955, 4.938189995320892"/>
    <s v="{&quot;coordinates&quot;:[4.938189995320892,51.323270000207955],&quot;type&quot;:&quot;Point&quot;}"/>
    <m/>
  </r>
  <r>
    <x v="28"/>
    <x v="150"/>
    <s v="SAINT-GHISLAIN"/>
    <s v="SAINT-GHISLAIN"/>
    <n v="1034"/>
    <x v="0"/>
    <s v="Gare très importante"/>
    <s v="Very important station"/>
    <x v="5242"/>
    <n v="2426"/>
    <n v="1978"/>
    <s v="50.44273476303692, 3.82001577005146"/>
    <s v="{&quot;coordinates&quot;:[3.82001577005146,50.44273476303692],&quot;type&quot;:&quot;Point&quot;}"/>
    <m/>
  </r>
  <r>
    <x v="28"/>
    <x v="35"/>
    <s v="AUBANGE"/>
    <s v="AUBANGE"/>
    <n v="1841"/>
    <x v="1"/>
    <s v="Point d'arrêt"/>
    <s v="Stopping point"/>
    <x v="5243"/>
    <n v="742"/>
    <n v="605"/>
    <s v="49.56331617817075, 5.800053519855491"/>
    <s v="{&quot;coordinates&quot;:[5.800053519855491,49.56331617817075],&quot;type&quot;:&quot;Point&quot;}"/>
    <m/>
  </r>
  <r>
    <x v="28"/>
    <x v="4"/>
    <s v="AARSELE"/>
    <s v="AARSELE"/>
    <n v="10"/>
    <x v="1"/>
    <s v="Point d'arrêt"/>
    <s v="Stopping point"/>
    <x v="5244"/>
    <n v="104"/>
    <n v="85"/>
    <s v="50.98449587636041, 3.41837146665051"/>
    <s v="{&quot;coordinates&quot;:[3.41837146665051,50.98449587636041],&quot;type&quot;:&quot;Point&quot;}"/>
    <m/>
  </r>
  <r>
    <x v="28"/>
    <x v="564"/>
    <s v="RIVAGE-MARCHANDISES"/>
    <s v="RIVAGE-MARCHANDISES"/>
    <n v="1246"/>
    <x v="3"/>
    <s v="Gare"/>
    <s v="Station"/>
    <x v="4190"/>
    <n v="88"/>
    <n v="72"/>
    <s v="50.490753740198194, 5.58716027418703"/>
    <s v="{&quot;coordinates&quot;:[5.58716027418703,50.490753740198194],&quot;type&quot;:&quot;Point&quot;}"/>
    <m/>
  </r>
  <r>
    <x v="28"/>
    <x v="255"/>
    <s v="MERY"/>
    <s v="MERY"/>
    <n v="827"/>
    <x v="1"/>
    <s v="Point d'arrêt"/>
    <s v="Stopping point"/>
    <x v="5245"/>
    <n v="761"/>
    <n v="623"/>
    <s v="50.54825329989115, 5.587073124514547"/>
    <s v="{&quot;coordinates&quot;:[5.587073124514547,50.54825329989115],&quot;type&quot;:&quot;Point&quot;}"/>
    <m/>
  </r>
  <r>
    <x v="28"/>
    <x v="265"/>
    <s v="ERBISOEUL"/>
    <s v="ERBISOEUL"/>
    <n v="364"/>
    <x v="1"/>
    <s v="Point d'arrêt"/>
    <s v="Stopping point"/>
    <x v="5246"/>
    <n v="1039"/>
    <n v="852"/>
    <s v="50.50786362392144, 3.888447711275467"/>
    <s v="{&quot;coordinates&quot;:[3.888447711275467,50.50786362392144],&quot;type&quot;:&quot;Point&quot;}"/>
    <m/>
  </r>
  <r>
    <x v="28"/>
    <x v="101"/>
    <s v="BUDA"/>
    <s v="BUDA"/>
    <n v="229"/>
    <x v="1"/>
    <s v="Point d'arrêt"/>
    <s v="Stopping point"/>
    <x v="5247"/>
    <n v="467"/>
    <n v="383"/>
    <s v="50.908089412622374, 4.417587678276544"/>
    <s v="{&quot;coordinates&quot;:[4.417587678276544,50.908089412622374],&quot;type&quot;:&quot;Point&quot;}"/>
    <m/>
  </r>
  <r>
    <x v="28"/>
    <x v="267"/>
    <s v="LE CAMPINAIRE"/>
    <s v="LE CAMPINAIRE"/>
    <n v="700"/>
    <x v="3"/>
    <s v="Gare"/>
    <s v="Station"/>
    <x v="5248"/>
    <n v="1109"/>
    <n v="910"/>
    <s v="50.42379396690787, 4.542815083514929"/>
    <s v="{&quot;coordinates&quot;:[4.542815083514929,50.42379396690787],&quot;type&quot;:&quot;Point&quot;}"/>
    <m/>
  </r>
  <r>
    <x v="28"/>
    <x v="262"/>
    <s v="NAMUR"/>
    <s v="NAMUR"/>
    <n v="895"/>
    <x v="0"/>
    <s v="Gare très importante"/>
    <s v="Very important station"/>
    <x v="5249"/>
    <n v="6140"/>
    <n v="5044"/>
    <s v="50.46920536567819, 4.862754782372503"/>
    <s v="{&quot;coordinates&quot;:[4.862754782372503,50.46920536567819],&quot;type&quot;:&quot;Point&quot;}"/>
    <m/>
  </r>
  <r>
    <x v="28"/>
    <x v="130"/>
    <s v="DE PANNE"/>
    <s v="DE PANNE"/>
    <n v="13"/>
    <x v="0"/>
    <s v="Gare très importante"/>
    <s v="Very important station"/>
    <x v="5250"/>
    <n v="514"/>
    <n v="423"/>
    <s v="51.07726612970765, 2.602401090431061"/>
    <s v="{&quot;coordinates&quot;:[2.602401090431061,51.07726612970765],&quot;type&quot;:&quot;Point&quot;}"/>
    <m/>
  </r>
  <r>
    <x v="28"/>
    <x v="333"/>
    <s v="MARCHE-EN-FAMENNE"/>
    <s v="MARCHE-EN-FAMENNE"/>
    <n v="788"/>
    <x v="1"/>
    <s v="Point d'arrêt"/>
    <s v="Stopping point"/>
    <x v="5251"/>
    <n v="770"/>
    <n v="634"/>
    <s v="50.222535391457356, 5.346178447642496"/>
    <s v="{&quot;coordinates&quot;:[5.346178447642496,50.222535391457356],&quot;type&quot;:&quot;Point&quot;}"/>
    <m/>
  </r>
  <r>
    <x v="28"/>
    <x v="95"/>
    <s v="BRUXELLES-LUXEMBOURG"/>
    <s v="BRUSSELS-LUXEMBOURG"/>
    <n v="218"/>
    <x v="0"/>
    <s v="Gare très importante"/>
    <s v="Very important station"/>
    <x v="5252"/>
    <n v="7410"/>
    <n v="6104"/>
    <s v="50.83883781680315, 4.373972450333651"/>
    <s v="{&quot;coordinates&quot;:[4.373972450333651,50.83883781680315],&quot;type&quot;:&quot;Point&quot;}"/>
    <m/>
  </r>
  <r>
    <x v="28"/>
    <x v="445"/>
    <s v="ERNAGE"/>
    <s v="ERNAGE"/>
    <n v="366"/>
    <x v="1"/>
    <s v="Point d'arrêt"/>
    <s v="Stopping point"/>
    <x v="5253"/>
    <n v="517"/>
    <n v="426"/>
    <s v="50.592425163054564, 4.667147778459498"/>
    <s v="{&quot;coordinates&quot;:[4.667147778459498,50.592425163054564],&quot;type&quot;:&quot;Point&quot;}"/>
    <m/>
  </r>
  <r>
    <x v="28"/>
    <x v="375"/>
    <s v="MELREUX-HOTTON"/>
    <s v="MELREUX-HOTTON"/>
    <n v="818"/>
    <x v="3"/>
    <s v="Gare"/>
    <s v="Station"/>
    <x v="5254"/>
    <n v="766"/>
    <n v="632"/>
    <s v="50.28360034390224, 5.440352546697533"/>
    <s v="{&quot;coordinates&quot;:[5.440352546697533,50.28360034390224],&quot;type&quot;:&quot;Point&quot;}"/>
    <m/>
  </r>
  <r>
    <x v="28"/>
    <x v="271"/>
    <s v="TILFF"/>
    <s v="TILFF"/>
    <n v="1147"/>
    <x v="3"/>
    <s v="Gare"/>
    <s v="Station"/>
    <x v="5255"/>
    <n v="763"/>
    <n v="631"/>
    <s v="50.5702570335759, 5.582656168478611"/>
    <s v="{&quot;coordinates&quot;:[5.582656168478611,50.5702570335759],&quot;type&quot;:&quot;Point&quot;}"/>
    <m/>
  </r>
  <r>
    <x v="28"/>
    <x v="225"/>
    <s v="QUEVY"/>
    <s v="QUEVY"/>
    <n v="982"/>
    <x v="0"/>
    <s v="Gare très importante"/>
    <s v="Very important station"/>
    <x v="2070"/>
    <n v="422"/>
    <n v="350"/>
    <s v="50.34148798163534, 3.90964048485251"/>
    <s v="{&quot;coordinates&quot;:[3.90964048485251,50.34148798163534],&quot;type&quot;:&quot;Point&quot;}"/>
    <m/>
  </r>
  <r>
    <x v="28"/>
    <x v="30"/>
    <s v="ARLON"/>
    <s v="ARLON"/>
    <n v="70"/>
    <x v="0"/>
    <s v="Gare très importante"/>
    <s v="Very important station"/>
    <x v="5256"/>
    <n v="2042"/>
    <n v="1698"/>
    <s v="49.6799712091417, 5.810609706149933"/>
    <s v="{&quot;coordinates&quot;:[5.810609706149933,49.6799712091417],&quot;type&quot;:&quot;Point&quot;}"/>
    <m/>
  </r>
  <r>
    <x v="28"/>
    <x v="151"/>
    <s v="EUPEN"/>
    <s v="EUPEN"/>
    <n v="382"/>
    <x v="0"/>
    <s v="Gare très importante"/>
    <s v="Very important station"/>
    <x v="5257"/>
    <n v="452"/>
    <n v="376"/>
    <s v="50.635305333939606, 6.037148398074383"/>
    <s v="{&quot;coordinates&quot;:[6.037148398074383,50.635305333939606],&quot;type&quot;:&quot;Point&quot;}"/>
    <m/>
  </r>
  <r>
    <x v="28"/>
    <x v="65"/>
    <s v="BINCHE"/>
    <s v="BINCHE"/>
    <n v="158"/>
    <x v="0"/>
    <s v="Gare très importante"/>
    <s v="Very important station"/>
    <x v="5258"/>
    <n v="489"/>
    <n v="407"/>
    <s v="50.40856385331328, 4.172759557331415"/>
    <s v="{&quot;coordinates&quot;:[4.172759557331415,50.40856385331328],&quot;type&quot;:&quot;Point&quot;}"/>
    <m/>
  </r>
  <r>
    <x v="28"/>
    <x v="174"/>
    <s v="RIVAGE"/>
    <s v="RIVAGE"/>
    <n v="996"/>
    <x v="0"/>
    <s v="Gare très importante"/>
    <s v="Very important station"/>
    <x v="5259"/>
    <n v="1714"/>
    <n v="1427"/>
    <s v="50.48425613833228, 5.586577136839139"/>
    <s v="{&quot;coordinates&quot;:[5.586577136839139,50.48425613833228],&quot;type&quot;:&quot;Point&quot;}"/>
    <m/>
  </r>
  <r>
    <x v="28"/>
    <x v="14"/>
    <s v="ANSEREMME"/>
    <s v="ANSEREMME"/>
    <n v="34"/>
    <x v="3"/>
    <s v="Gare"/>
    <s v="Station"/>
    <x v="5260"/>
    <n v="712"/>
    <n v="593"/>
    <s v="50.23801349191663, 4.905565624496428"/>
    <s v="{&quot;coordinates&quot;:[4.905565624496428,50.23801349191663],&quot;type&quot;:&quot;Point&quot;}"/>
    <m/>
  </r>
  <r>
    <x v="28"/>
    <x v="69"/>
    <s v="BLATON"/>
    <s v="BLATON"/>
    <n v="169"/>
    <x v="3"/>
    <s v="Gare"/>
    <s v="Station"/>
    <x v="5261"/>
    <n v="1107"/>
    <n v="922"/>
    <s v="50.50595452031236, 3.665705919979845"/>
    <s v="{&quot;coordinates&quot;:[3.665705919979845,50.50595452031236],&quot;type&quot;:&quot;Point&quot;}"/>
    <m/>
  </r>
  <r>
    <x v="28"/>
    <x v="87"/>
    <s v="BRAINE-LE-COMTE"/>
    <s v="BRAINE-LE-COMTE"/>
    <n v="205"/>
    <x v="0"/>
    <s v="Gare très importante"/>
    <s v="Very important station"/>
    <x v="5262"/>
    <n v="3782"/>
    <n v="3151"/>
    <s v="50.604845229646386, 4.138162426856626"/>
    <s v="{&quot;coordinates&quot;:[4.138162426856626,50.604845229646386],&quot;type&quot;:&quot;Point&quot;}"/>
    <m/>
  </r>
  <r>
    <x v="28"/>
    <x v="100"/>
    <s v="BRUXELLES-MIDI"/>
    <s v="BRUSSELS-SOUTH"/>
    <n v="220"/>
    <x v="0"/>
    <s v="Gare très importante"/>
    <s v="Very important station"/>
    <x v="5263"/>
    <n v="23870"/>
    <n v="19898"/>
    <s v="50.83580082746913, 4.336052466526436"/>
    <s v="{&quot;coordinates&quot;:[4.336052466526436,50.83580082746913],&quot;type&quot;:&quot;Point&quot;}"/>
    <m/>
  </r>
  <r>
    <x v="28"/>
    <x v="336"/>
    <s v="ETTERBEEK"/>
    <s v="ETTERBEEK"/>
    <n v="380"/>
    <x v="0"/>
    <s v="Gare très importante"/>
    <s v="Very important station"/>
    <x v="5264"/>
    <n v="5565"/>
    <n v="4641"/>
    <s v="50.8213075585112, 4.390498719645379"/>
    <s v="{&quot;coordinates&quot;:[4.390498719645379,50.8213075585112],&quot;type&quot;:&quot;Point&quot;}"/>
    <m/>
  </r>
  <r>
    <x v="28"/>
    <x v="152"/>
    <s v="LIEGE-GUILLEMINS"/>
    <s v="LIEGE-GUILLEMINS"/>
    <n v="726"/>
    <x v="0"/>
    <s v="Gare très importante"/>
    <s v="Very important station"/>
    <x v="5265"/>
    <n v="8745"/>
    <n v="7295"/>
    <s v="50.62555823894266, 5.565379651876698"/>
    <s v="{&quot;coordinates&quot;:[5.565379651876698,50.62555823894266],&quot;type&quot;:&quot;Point&quot;}"/>
    <m/>
  </r>
  <r>
    <x v="28"/>
    <x v="98"/>
    <s v="BRUXELLES-SCHUMAN"/>
    <s v="BRUSSELS-SCHUMAN"/>
    <n v="227"/>
    <x v="2"/>
    <s v="Gare importante"/>
    <s v="Important station"/>
    <x v="5266"/>
    <n v="7297"/>
    <n v="6088"/>
    <s v="50.84284861653259, 4.380023585984124"/>
    <s v="{&quot;coordinates&quot;:[4.380023585984124,50.84284861653259],&quot;type&quot;:&quot;Point&quot;}"/>
    <m/>
  </r>
  <r>
    <x v="28"/>
    <x v="341"/>
    <s v="ROCHEFORT-JEMELLE"/>
    <s v="ROCHEFORT-JEMELLE"/>
    <n v="617"/>
    <x v="2"/>
    <s v="Gare importante"/>
    <s v="Important station"/>
    <x v="5267"/>
    <n v="1787"/>
    <n v="1491"/>
    <s v="50.16041579601375, 5.266796362727846"/>
    <s v="{&quot;coordinates&quot;:[5.266796362727846,50.16041579601375],&quot;type&quot;:&quot;Point&quot;}"/>
    <m/>
  </r>
  <r>
    <x v="28"/>
    <x v="289"/>
    <s v="VERTRIJK"/>
    <s v="VERTRIJK"/>
    <n v="1176"/>
    <x v="3"/>
    <s v="Gare"/>
    <s v="Station"/>
    <x v="5268"/>
    <n v="1536"/>
    <n v="1282"/>
    <s v="50.83594652783853, 4.836594370994312"/>
    <s v="{&quot;coordinates&quot;:[4.836594370994312,50.83594652783853],&quot;type&quot;:&quot;Point&quot;}"/>
    <m/>
  </r>
  <r>
    <x v="28"/>
    <x v="159"/>
    <s v="TOURNAI"/>
    <s v="TOURNAI"/>
    <n v="1154"/>
    <x v="0"/>
    <s v="Gare très importante"/>
    <s v="Very important station"/>
    <x v="5269"/>
    <n v="2827"/>
    <n v="2361"/>
    <s v="50.61514181540238, 3.388492484545882"/>
    <s v="{&quot;coordinates&quot;:[3.388492484545882,50.61514181540238],&quot;type&quot;:&quot;Point&quot;}"/>
    <m/>
  </r>
  <r>
    <x v="28"/>
    <x v="189"/>
    <s v="GERAARDSBERGEN"/>
    <s v="GERAARDSBERGEN"/>
    <n v="458"/>
    <x v="0"/>
    <s v="Gare très importante"/>
    <s v="Very important station"/>
    <x v="5270"/>
    <n v="2419"/>
    <n v="2021"/>
    <s v="50.77094924712692, 3.872417489386795"/>
    <s v="{&quot;coordinates&quot;:[3.872417489386795,50.77094924712692],&quot;type&quot;:&quot;Point&quot;}"/>
    <m/>
  </r>
  <r>
    <x v="28"/>
    <x v="310"/>
    <s v="NEERWINDEN"/>
    <s v="NEERWINDEN"/>
    <n v="900"/>
    <x v="1"/>
    <s v="Point d'arrêt"/>
    <s v="Stopping point"/>
    <x v="5271"/>
    <n v="1535"/>
    <n v="1283"/>
    <s v="50.76376087765239, 5.036335028370854"/>
    <s v="{&quot;coordinates&quot;:[5.036335028370854,50.76376087765239],&quot;type&quot;:&quot;Point&quot;}"/>
    <m/>
  </r>
  <r>
    <x v="28"/>
    <x v="186"/>
    <s v="HAALTERT"/>
    <s v="HAALTERT"/>
    <n v="494"/>
    <x v="1"/>
    <s v="Point d'arrêt"/>
    <s v="Stopping point"/>
    <x v="5272"/>
    <n v="1478"/>
    <n v="1236"/>
    <s v="50.907066639911044, 4.021716617735705"/>
    <s v="{&quot;coordinates&quot;:[4.021716617735705,50.907066639911044],&quot;type&quot;:&quot;Point&quot;}"/>
    <m/>
  </r>
  <r>
    <x v="28"/>
    <x v="457"/>
    <s v="RHISNES"/>
    <s v="RHISNES"/>
    <n v="995"/>
    <x v="1"/>
    <s v="Point d'arrêt"/>
    <s v="Stopping point"/>
    <x v="5273"/>
    <n v="666"/>
    <n v="557"/>
    <s v="50.499300490166455, 4.801803854268886"/>
    <s v="{&quot;coordinates&quot;:[4.801803854268886,50.499300490166455],&quot;type&quot;:&quot;Point&quot;}"/>
    <m/>
  </r>
  <r>
    <x v="28"/>
    <x v="226"/>
    <s v="SOIGNIES"/>
    <s v="SOIGNIES"/>
    <n v="1092"/>
    <x v="2"/>
    <s v="Gare importante"/>
    <s v="Important station"/>
    <x v="5274"/>
    <n v="2219"/>
    <n v="1856"/>
    <s v="50.57312318081812, 4.06935224523492"/>
    <s v="{&quot;coordinates&quot;:[4.06935224523492,50.57312318081812],&quot;type&quot;:&quot;Point&quot;}"/>
    <m/>
  </r>
  <r>
    <x v="28"/>
    <x v="334"/>
    <s v="TIELT"/>
    <s v="TIELT"/>
    <n v="1145"/>
    <x v="3"/>
    <s v="Gare"/>
    <s v="Station"/>
    <x v="5275"/>
    <n v="973"/>
    <n v="815"/>
    <s v="50.99003688908823, 3.328627110438443"/>
    <s v="{&quot;coordinates&quot;:[3.328627110438443,50.99003688908823],&quot;type&quot;:&quot;Point&quot;}"/>
    <m/>
  </r>
  <r>
    <x v="28"/>
    <x v="191"/>
    <s v="WAREMME"/>
    <s v="WAREMME"/>
    <n v="1213"/>
    <x v="2"/>
    <s v="Gare importante"/>
    <s v="Important station"/>
    <x v="5276"/>
    <n v="1467"/>
    <n v="1230"/>
    <s v="50.6946909072976, 5.248963056889978"/>
    <s v="{&quot;coordinates&quot;:[5.248963056889978,50.6946909072976],&quot;type&quot;:&quot;Point&quot;}"/>
    <m/>
  </r>
  <r>
    <x v="28"/>
    <x v="367"/>
    <s v="GRUPONT"/>
    <s v="GRUPONT"/>
    <n v="489"/>
    <x v="3"/>
    <s v="Gare"/>
    <s v="Station"/>
    <x v="5277"/>
    <n v="520"/>
    <n v="436"/>
    <s v="50.09050446044575, 5.280534452423004"/>
    <s v="{&quot;coordinates&quot;:[5.280534452423004,50.09050446044575],&quot;type&quot;:&quot;Point&quot;}"/>
    <m/>
  </r>
  <r>
    <x v="28"/>
    <x v="217"/>
    <s v="LEUVEN"/>
    <s v="LEUVEN"/>
    <n v="715"/>
    <x v="0"/>
    <s v="Gare très importante"/>
    <s v="Very important station"/>
    <x v="5278"/>
    <n v="9771"/>
    <n v="8203"/>
    <s v="50.88136570976269, 4.716208513181996"/>
    <s v="{&quot;coordinates&quot;:[4.716208513181996,50.88136570976269],&quot;type&quot;:&quot;Point&quot;}"/>
    <m/>
  </r>
  <r>
    <x v="28"/>
    <x v="13"/>
    <s v="ANS"/>
    <s v="ANS"/>
    <n v="31"/>
    <x v="0"/>
    <s v="Gare très importante"/>
    <s v="Very important station"/>
    <x v="2881"/>
    <n v="2175"/>
    <n v="1827"/>
    <s v="50.661190332322946, 5.509696654040328"/>
    <s v="{&quot;coordinates&quot;:[5.509696654040328,50.661190332322946],&quot;type&quot;:&quot;Point&quot;}"/>
    <m/>
  </r>
  <r>
    <x v="28"/>
    <x v="224"/>
    <s v="EKEREN"/>
    <s v="EKEREN"/>
    <n v="352"/>
    <x v="1"/>
    <s v="Point d'arrêt"/>
    <s v="Stopping point"/>
    <x v="5279"/>
    <n v="1678"/>
    <n v="1411"/>
    <s v="51.27723573928284, 4.432825280742256"/>
    <s v="{&quot;coordinates&quot;:[4.432825280742256,51.27723573928284],&quot;type&quot;:&quot;Point&quot;}"/>
    <m/>
  </r>
  <r>
    <x v="28"/>
    <x v="508"/>
    <s v="MONT-SAINT-GUIBERT"/>
    <s v="MONT-SAINT-GUIBERT"/>
    <n v="855"/>
    <x v="3"/>
    <s v="Gare"/>
    <s v="Station"/>
    <x v="5280"/>
    <n v="517"/>
    <n v="435"/>
    <s v="50.63829834785249, 4.612709346584436"/>
    <s v="{&quot;coordinates&quot;:[4.612709346584436,50.63829834785249],&quot;type&quot;:&quot;Point&quot;}"/>
    <m/>
  </r>
  <r>
    <x v="28"/>
    <x v="248"/>
    <s v="KAPELLEN"/>
    <s v="KAPELLEN"/>
    <n v="632"/>
    <x v="3"/>
    <s v="Gare"/>
    <s v="Station"/>
    <x v="5281"/>
    <n v="1678"/>
    <n v="1412"/>
    <s v="51.313592709537495, 4.432805301755772"/>
    <s v="{&quot;coordinates&quot;:[4.432805301755772,51.313592709537495],&quot;type&quot;:&quot;Point&quot;}"/>
    <m/>
  </r>
  <r>
    <x v="28"/>
    <x v="153"/>
    <s v="HOURAING"/>
    <s v="HOURAING"/>
    <n v="583"/>
    <x v="1"/>
    <s v="Point d'arrêt"/>
    <s v="Stopping point"/>
    <x v="5282"/>
    <n v="1050"/>
    <n v="884"/>
    <s v="50.7028815000323, 3.835231437910581"/>
    <s v="{&quot;coordinates&quot;:[3.835231437910581,50.7028815000323],&quot;type&quot;:&quot;Point&quot;}"/>
    <m/>
  </r>
  <r>
    <x v="28"/>
    <x v="67"/>
    <s v="BLANKENBERGE"/>
    <s v="BLANKENBERGE"/>
    <n v="166"/>
    <x v="0"/>
    <s v="Gare très importante"/>
    <s v="Very important station"/>
    <x v="5283"/>
    <n v="734"/>
    <n v="618"/>
    <s v="51.31228295043089, 3.133562308909295"/>
    <s v="{&quot;coordinates&quot;:[3.133562308909295,51.31228295043089],&quot;type&quot;:&quot;Point&quot;}"/>
    <m/>
  </r>
  <r>
    <x v="28"/>
    <x v="331"/>
    <s v="TUBIZE"/>
    <s v="TUBIZE"/>
    <n v="1160"/>
    <x v="2"/>
    <s v="Gare importante"/>
    <s v="Important station"/>
    <x v="5284"/>
    <n v="2192"/>
    <n v="1846"/>
    <s v="50.691692204058214, 4.205811476492253"/>
    <s v="{&quot;coordinates&quot;:[4.205811476492253,50.691692204058214],&quot;type&quot;:&quot;Point&quot;}"/>
    <m/>
  </r>
  <r>
    <x v="28"/>
    <x v="187"/>
    <s v="NIVELLES"/>
    <s v="NIVELLES"/>
    <n v="911"/>
    <x v="0"/>
    <s v="Gare très importante"/>
    <s v="Very important station"/>
    <x v="5285"/>
    <n v="3574"/>
    <n v="3012"/>
    <s v="50.60049325778275, 4.335288481642557"/>
    <s v="{&quot;coordinates&quot;:[4.335288481642557,50.60049325778275],&quot;type&quot;:&quot;Point&quot;}"/>
    <m/>
  </r>
  <r>
    <x v="28"/>
    <x v="119"/>
    <s v="CINEY"/>
    <s v="CINEY"/>
    <n v="272"/>
    <x v="2"/>
    <s v="Gare importante"/>
    <s v="Important station"/>
    <x v="5286"/>
    <n v="1766"/>
    <n v="1490"/>
    <s v="50.29201497447142, 5.090696575707204"/>
    <s v="{&quot;coordinates&quot;:[5.090696575707204,50.29201497447142],&quot;type&quot;:&quot;Point&quot;}"/>
    <m/>
  </r>
  <r>
    <x v="28"/>
    <x v="92"/>
    <s v="BRUXELLES-CENTRAL"/>
    <s v="BRUSSELS-CENTRAL"/>
    <n v="215"/>
    <x v="2"/>
    <s v="Gare importante"/>
    <s v="Important station"/>
    <x v="5287"/>
    <n v="25246"/>
    <n v="21314"/>
    <s v="50.84531101839439, 4.356758317869445"/>
    <s v="{&quot;coordinates&quot;:[4.356758317869445,50.84531101839439],&quot;type&quot;:&quot;Point&quot;}"/>
    <m/>
  </r>
  <r>
    <x v="28"/>
    <x v="339"/>
    <s v="FARCIENNES"/>
    <s v="FARCIENNES"/>
    <n v="392"/>
    <x v="1"/>
    <s v="Point d'arrêt"/>
    <s v="Stopping point"/>
    <x v="5288"/>
    <n v="1236"/>
    <n v="1045"/>
    <s v="50.42914428231437, 4.552667151871713"/>
    <s v="{&quot;coordinates&quot;:[4.552667151871713,50.42914428231437],&quot;type&quot;:&quot;Point&quot;}"/>
    <m/>
  </r>
  <r>
    <x v="28"/>
    <x v="232"/>
    <s v="JURBISE"/>
    <s v="JURBISE"/>
    <n v="628"/>
    <x v="0"/>
    <s v="Gare très importante"/>
    <s v="Very important station"/>
    <x v="5289"/>
    <n v="3051"/>
    <n v="2584"/>
    <s v="50.5305545281665, 3.910613222419653"/>
    <s v="{&quot;coordinates&quot;:[3.910613222419653,50.5305545281665],&quot;type&quot;:&quot;Point&quot;}"/>
    <m/>
  </r>
  <r>
    <x v="28"/>
    <x v="166"/>
    <s v="HASSELT"/>
    <s v="HASSELT"/>
    <n v="523"/>
    <x v="0"/>
    <s v="Gare très importante"/>
    <s v="Very important station"/>
    <x v="5290"/>
    <n v="3930"/>
    <n v="3331"/>
    <s v="50.93094538925335, 5.326071324265482"/>
    <s v="{&quot;coordinates&quot;:[5.326071324265482,50.93094538925335],&quot;type&quot;:&quot;Point&quot;}"/>
    <m/>
  </r>
  <r>
    <x v="28"/>
    <x v="96"/>
    <s v="BRUXELLES-NORD"/>
    <s v="BRUSSELS-NORTH"/>
    <n v="221"/>
    <x v="0"/>
    <s v="Gare très importante"/>
    <s v="Very important station"/>
    <x v="5291"/>
    <n v="25646"/>
    <n v="21748"/>
    <s v="50.859599596992226, 4.361252318835871"/>
    <s v="{&quot;coordinates&quot;:[4.361252318835871,50.859599596992226],&quot;type&quot;:&quot;Point&quot;}"/>
    <m/>
  </r>
  <r>
    <x v="28"/>
    <x v="402"/>
    <s v="HENNUYERES"/>
    <s v="HENNUYERES"/>
    <n v="550"/>
    <x v="1"/>
    <s v="Point d'arrêt"/>
    <s v="Stopping point"/>
    <x v="5292"/>
    <n v="1349"/>
    <n v="1144"/>
    <s v="50.65091444860351, 4.176132141880637"/>
    <s v="{&quot;coordinates&quot;:[4.176132141880637,50.65091444860351],&quot;type&quot;:&quot;Point&quot;}"/>
    <m/>
  </r>
  <r>
    <x v="28"/>
    <x v="249"/>
    <s v="TAMINES"/>
    <s v="TAMINES"/>
    <n v="1125"/>
    <x v="2"/>
    <s v="Gare importante"/>
    <s v="Important station"/>
    <x v="5293"/>
    <n v="2875"/>
    <n v="2439"/>
    <s v="50.43208242350686, 4.608866937373713"/>
    <s v="{&quot;coordinates&quot;:[4.608866937373713,50.43208242350686],&quot;type&quot;:&quot;Point&quot;}"/>
    <m/>
  </r>
  <r>
    <x v="28"/>
    <x v="440"/>
    <s v="LIBRAMONT"/>
    <s v="LIBRAMONT"/>
    <n v="723"/>
    <x v="0"/>
    <s v="Gare très importante"/>
    <s v="Very important station"/>
    <x v="5294"/>
    <n v="2347"/>
    <n v="1993"/>
    <s v="49.920246579730915, 5.378998507237662"/>
    <s v="{&quot;coordinates&quot;:[5.378998507237662,49.920246579730915],&quot;type&quot;:&quot;Point&quot;}"/>
    <m/>
  </r>
  <r>
    <x v="28"/>
    <x v="106"/>
    <s v="CAMBRON-CASTEAU"/>
    <s v="CAMBRON-CASTEAU"/>
    <n v="247"/>
    <x v="1"/>
    <s v="Point d'arrêt"/>
    <s v="Stopping point"/>
    <x v="5295"/>
    <n v="1042"/>
    <n v="885"/>
    <s v="50.58696925769222, 3.873974629710541"/>
    <s v="{&quot;coordinates&quot;:[3.873974629710541,50.58696925769222],&quot;type&quot;:&quot;Point&quot;}"/>
    <m/>
  </r>
  <r>
    <x v="28"/>
    <x v="17"/>
    <s v="ANTWERPEN-CENTRAAL"/>
    <s v="ANTWERPEN-CENTRAAL"/>
    <n v="37"/>
    <x v="0"/>
    <s v="Gare très importante"/>
    <s v="Very important station"/>
    <x v="5296"/>
    <n v="10385"/>
    <n v="8826"/>
    <s v="51.21686203215482, 4.421083630148361"/>
    <s v="{&quot;coordinates&quot;:[4.421083630148361,51.21686203215482],&quot;type&quot;:&quot;Point&quot;}"/>
    <m/>
  </r>
  <r>
    <x v="28"/>
    <x v="86"/>
    <s v="BRAINE-L'ALLEUD"/>
    <s v="BRAINE-L'ALLEUD"/>
    <n v="203"/>
    <x v="2"/>
    <s v="Gare importante"/>
    <s v="Important station"/>
    <x v="5297"/>
    <n v="4783"/>
    <n v="4065"/>
    <s v="50.68475914121906, 4.375823445224943"/>
    <s v="{&quot;coordinates&quot;:[4.375823445224943,50.68475914121906],&quot;type&quot;:&quot;Point&quot;}"/>
    <m/>
  </r>
  <r>
    <x v="28"/>
    <x v="416"/>
    <s v="VILLERS-LA-VILLE"/>
    <s v="VILLERS-LA-VILLE"/>
    <n v="1189"/>
    <x v="1"/>
    <s v="Point d'arrêt"/>
    <s v="Stopping point"/>
    <x v="5298"/>
    <n v="861"/>
    <n v="732"/>
    <s v="50.57809064902876, 4.533500041466839"/>
    <s v="{&quot;coordinates&quot;:[4.533500041466839,50.57809064902876],&quot;type&quot;:&quot;Point&quot;}"/>
    <m/>
  </r>
  <r>
    <x v="28"/>
    <x v="103"/>
    <s v="BUIZINGEN"/>
    <s v="BUIZINGEN"/>
    <n v="232"/>
    <x v="3"/>
    <s v="Gare"/>
    <s v="Station"/>
    <x v="5299"/>
    <n v="1352"/>
    <n v="1150"/>
    <s v="50.75154826187237, 4.258657550764855"/>
    <s v="{&quot;coordinates&quot;:[4.258657550764855,50.75154826187237],&quot;type&quot;:&quot;Point&quot;}"/>
    <m/>
  </r>
  <r>
    <x v="28"/>
    <x v="253"/>
    <s v="ENGHIEN"/>
    <s v="ENGHIEN"/>
    <n v="360"/>
    <x v="0"/>
    <s v="Gare très importante"/>
    <s v="Very important station"/>
    <x v="5300"/>
    <n v="3214"/>
    <n v="2734"/>
    <s v="50.69722134381361, 4.047260476817828"/>
    <s v="{&quot;coordinates&quot;:[4.047260476817828,50.69722134381361],&quot;type&quot;:&quot;Point&quot;}"/>
    <m/>
  </r>
  <r>
    <x v="28"/>
    <x v="21"/>
    <s v="ANTWERPEN-LUCHTBAL"/>
    <s v="ANTWERPEN-LUCHTBAL"/>
    <n v="764"/>
    <x v="1"/>
    <s v="Point d'arrêt"/>
    <s v="Stopping point"/>
    <x v="5301"/>
    <n v="2460"/>
    <n v="2093"/>
    <s v="51.24356131707571, 4.424880242553035"/>
    <s v="{&quot;coordinates&quot;:[4.424880242553035,51.24356131707571],&quot;type&quot;:&quot;Point&quot;}"/>
    <m/>
  </r>
  <r>
    <x v="28"/>
    <x v="354"/>
    <s v="MARLOIE"/>
    <s v="MARLOIE"/>
    <n v="801"/>
    <x v="0"/>
    <s v="Gare très importante"/>
    <s v="Very important station"/>
    <x v="5302"/>
    <n v="2240"/>
    <n v="1907"/>
    <s v="50.20321569366293, 5.314305549443508"/>
    <s v="{&quot;coordinates&quot;:[5.314305549443508,50.20321569366293],&quot;type&quot;:&quot;Point&quot;}"/>
    <m/>
  </r>
  <r>
    <x v="28"/>
    <x v="335"/>
    <s v="HERENT"/>
    <s v="HERENT"/>
    <n v="553"/>
    <x v="1"/>
    <s v="Point d'arrêt"/>
    <s v="Stopping point"/>
    <x v="5303"/>
    <n v="2001"/>
    <n v="1704"/>
    <s v="50.90358929116853, 4.672141055873005"/>
    <s v="{&quot;coordinates&quot;:[4.672141055873005,50.90358929116853],&quot;type&quot;:&quot;Point&quot;}"/>
    <m/>
  </r>
  <r>
    <x v="28"/>
    <x v="243"/>
    <s v="ESSEN"/>
    <s v="ESSEN"/>
    <n v="376"/>
    <x v="0"/>
    <s v="Gare très importante"/>
    <s v="Very important station"/>
    <x v="5304"/>
    <n v="1317"/>
    <n v="1122"/>
    <s v="51.46273699530374, 4.451116949303227"/>
    <s v="{&quot;coordinates&quot;:[4.451116949303227,51.46273699530374],&quot;type&quot;:&quot;Point&quot;}"/>
    <m/>
  </r>
  <r>
    <x v="28"/>
    <x v="299"/>
    <s v="HALLE"/>
    <s v="HALLE"/>
    <n v="504"/>
    <x v="0"/>
    <s v="Gare très importante"/>
    <s v="Very important station"/>
    <x v="5305"/>
    <n v="6635"/>
    <n v="5660"/>
    <s v="50.73306025525547, 4.239823954654708"/>
    <s v="{&quot;coordinates&quot;:[4.239823954654708,50.73306025525547],&quot;type&quot;:&quot;Point&quot;}"/>
    <m/>
  </r>
  <r>
    <x v="28"/>
    <x v="207"/>
    <s v="JEMEPPE-SUR-SAMBRE"/>
    <s v="JEMEPPE-SUR-SAMBRE"/>
    <n v="620"/>
    <x v="1"/>
    <s v="Point d'arrêt"/>
    <s v="Stopping point"/>
    <x v="5306"/>
    <n v="1756"/>
    <n v="1499"/>
    <s v="50.45094942154535, 4.662626762458582"/>
    <s v="{&quot;coordinates&quot;:[4.662626762458582,50.45094942154535],&quot;type&quot;:&quot;Point&quot;}"/>
    <m/>
  </r>
  <r>
    <x v="28"/>
    <x v="301"/>
    <s v="TONGEREN"/>
    <s v="TONGEREN"/>
    <n v="1151"/>
    <x v="0"/>
    <s v="Gare très importante"/>
    <s v="Very important station"/>
    <x v="5307"/>
    <n v="1003"/>
    <n v="857"/>
    <s v="50.78417812102581, 5.473981817206647"/>
    <s v="{&quot;coordinates&quot;:[5.473981817206647,50.78417812102581],&quot;type&quot;:&quot;Point&quot;}"/>
    <m/>
  </r>
  <r>
    <x v="28"/>
    <x v="31"/>
    <s v="ASSE"/>
    <s v="ASSE"/>
    <n v="74"/>
    <x v="3"/>
    <s v="Gare"/>
    <s v="Station"/>
    <x v="5308"/>
    <n v="1513"/>
    <n v="1293"/>
    <s v="50.906702570375934, 4.208230395327966"/>
    <s v="{&quot;coordinates&quot;:[4.208230395327966,50.906702570375934],&quot;type&quot;:&quot;Point&quot;}"/>
    <m/>
  </r>
  <r>
    <x v="28"/>
    <x v="177"/>
    <s v="POULSEUR"/>
    <s v="POULSEUR"/>
    <n v="974"/>
    <x v="1"/>
    <s v="Point d'arrêt"/>
    <s v="Stopping point"/>
    <x v="5309"/>
    <n v="1542"/>
    <n v="1318"/>
    <s v="50.508959330120994, 5.578188092260355"/>
    <s v="{&quot;coordinates&quot;:[5.578188092260355,50.508959330120994],&quot;type&quot;:&quot;Point&quot;}"/>
    <m/>
  </r>
  <r>
    <x v="28"/>
    <x v="450"/>
    <s v="LIERS-FAISCEAU"/>
    <s v="LIERS-FAISCEAU"/>
    <n v="734"/>
    <x v="3"/>
    <s v="Gare"/>
    <s v="Station"/>
    <x v="5310"/>
    <n v="813"/>
    <n v="695"/>
    <s v="50.69978530312296, 5.558491078181468"/>
    <s v="{&quot;coordinates&quot;:[5.558491078181468,50.69978530312296],&quot;type&quot;:&quot;Point&quot;}"/>
    <m/>
  </r>
  <r>
    <x v="28"/>
    <x v="209"/>
    <s v="KALMTHOUT"/>
    <s v="KALMTHOUT"/>
    <n v="630"/>
    <x v="3"/>
    <s v="Gare"/>
    <s v="Station"/>
    <x v="5311"/>
    <n v="1668"/>
    <n v="1426"/>
    <s v="51.389739415445185, 4.46670091137468"/>
    <s v="{&quot;coordinates&quot;:[4.46670091137468,51.389739415445185],&quot;type&quot;:&quot;Point&quot;}"/>
    <m/>
  </r>
  <r>
    <x v="28"/>
    <x v="68"/>
    <s v="BLANMONT"/>
    <s v="BLANMONT"/>
    <n v="167"/>
    <x v="1"/>
    <s v="Point d'arrêt"/>
    <s v="Stopping point"/>
    <x v="5312"/>
    <n v="517"/>
    <n v="442"/>
    <s v="50.61952302025658, 4.636686922198947"/>
    <s v="{&quot;coordinates&quot;:[4.636686922198947,50.61952302025658],&quot;type&quot;:&quot;Point&quot;}"/>
    <m/>
  </r>
  <r>
    <x v="28"/>
    <x v="215"/>
    <s v="TOUR ET TAXIS"/>
    <s v="TOUR ET TAXIS"/>
    <n v="1979"/>
    <x v="1"/>
    <s v="Point d'arrêt"/>
    <s v="Stopping point"/>
    <x v="5313"/>
    <n v="856"/>
    <n v="732"/>
    <s v="50.87155655860092, 4.340863745556818"/>
    <s v="{&quot;coordinates&quot;:[4.340863745556818,50.87155655860092],&quot;type&quot;:&quot;Point&quot;}"/>
    <m/>
  </r>
  <r>
    <x v="28"/>
    <x v="99"/>
    <s v="BRUXELLES-OUEST"/>
    <s v="BRUSSELS-WEST"/>
    <n v="223"/>
    <x v="3"/>
    <s v="Gare"/>
    <s v="Station"/>
    <x v="5313"/>
    <n v="856"/>
    <n v="732"/>
    <s v="50.85205606911623, 4.322817267253679"/>
    <s v="{&quot;coordinates&quot;:[4.322817267253679,50.85205606911623],&quot;type&quot;:&quot;Point&quot;}"/>
    <m/>
  </r>
  <r>
    <x v="28"/>
    <x v="192"/>
    <s v="REBAIX"/>
    <s v="REBAIX"/>
    <n v="989"/>
    <x v="1"/>
    <s v="Point d'arrêt"/>
    <s v="Stopping point"/>
    <x v="5314"/>
    <n v="1050"/>
    <n v="898"/>
    <s v="50.661048859047035, 3.793534075586853"/>
    <s v="{&quot;coordinates&quot;:[3.793534075586853,50.661048859047035],&quot;type&quot;:&quot;Point&quot;}"/>
    <m/>
  </r>
  <r>
    <x v="28"/>
    <x v="296"/>
    <s v="SCHAERBEEK"/>
    <s v="SCHAERBEEK"/>
    <n v="1048"/>
    <x v="0"/>
    <s v="Gare très importante"/>
    <s v="Very important station"/>
    <x v="5315"/>
    <n v="4773"/>
    <n v="4085"/>
    <s v="50.8786926685087, 4.378431524240697"/>
    <s v="{&quot;coordinates&quot;:[4.378431524240697,50.8786926685087],&quot;type&quot;:&quot;Point&quot;}"/>
    <m/>
  </r>
  <r>
    <x v="28"/>
    <x v="409"/>
    <s v="LEMBEEK"/>
    <s v="LEMBEEK"/>
    <n v="706"/>
    <x v="2"/>
    <s v="Gare importante"/>
    <s v="Important station"/>
    <x v="5316"/>
    <n v="1349"/>
    <n v="1155"/>
    <s v="50.71511213958234, 4.221567770291005"/>
    <s v="{&quot;coordinates&quot;:[4.221567770291005,50.71511213958234],&quot;type&quot;:&quot;Point&quot;}"/>
    <m/>
  </r>
  <r>
    <x v="28"/>
    <x v="320"/>
    <s v="MOUSTIER"/>
    <s v="MOUSTIER"/>
    <n v="870"/>
    <x v="1"/>
    <s v="Point d'arrêt"/>
    <s v="Stopping point"/>
    <x v="5317"/>
    <n v="1176"/>
    <n v="1007"/>
    <s v="50.452728269433685, 4.693813691641504"/>
    <s v="{&quot;coordinates&quot;:[4.693813691641504,50.452728269433685],&quot;type&quot;:&quot;Point&quot;}"/>
    <m/>
  </r>
  <r>
    <x v="28"/>
    <x v="202"/>
    <s v="LABUISSIERE"/>
    <s v="LABUISSIERE"/>
    <n v="664"/>
    <x v="1"/>
    <s v="Point d'arrêt"/>
    <s v="Stopping point"/>
    <x v="5318"/>
    <n v="839"/>
    <n v="719"/>
    <s v="50.316274428263505, 4.186533133498057"/>
    <s v="{&quot;coordinates&quot;:[4.186533133498057,50.316274428263505],&quot;type&quot;:&quot;Point&quot;}"/>
    <m/>
  </r>
  <r>
    <x v="28"/>
    <x v="161"/>
    <s v="LENS"/>
    <s v="LENS"/>
    <n v="707"/>
    <x v="1"/>
    <s v="Point d'arrêt"/>
    <s v="Stopping point"/>
    <x v="5319"/>
    <n v="1042"/>
    <n v="893"/>
    <s v="50.55912879114958, 3.903285755830355"/>
    <s v="{&quot;coordinates&quot;:[3.903285755830355,50.55912879114958],&quot;type&quot;:&quot;Point&quot;}"/>
    <m/>
  </r>
  <r>
    <x v="28"/>
    <x v="109"/>
    <s v="CEROUX-MOUSTY"/>
    <s v="CEROUX-MOUSTY"/>
    <n v="252"/>
    <x v="1"/>
    <s v="Point d'arrêt"/>
    <s v="Stopping point"/>
    <x v="1284"/>
    <n v="861"/>
    <n v="738"/>
    <s v="50.65931328819275, 4.569055560736377"/>
    <s v="{&quot;coordinates&quot;:[4.569055560736377,50.65931328819275],&quot;type&quot;:&quot;Point&quot;}"/>
    <m/>
  </r>
  <r>
    <x v="28"/>
    <x v="173"/>
    <s v="ESNEUX"/>
    <s v="ESNEUX"/>
    <n v="375"/>
    <x v="3"/>
    <s v="Gare"/>
    <s v="Station"/>
    <x v="5320"/>
    <n v="1544"/>
    <n v="1324"/>
    <s v="50.52961833648213, 5.572858884997966"/>
    <s v="{&quot;coordinates&quot;:[5.572858884997966,50.52961833648213],&quot;type&quot;:&quot;Point&quot;}"/>
    <m/>
  </r>
  <r>
    <x v="28"/>
    <x v="211"/>
    <s v="LUTTRE"/>
    <s v="LUTTRE"/>
    <n v="768"/>
    <x v="0"/>
    <s v="Gare très importante"/>
    <s v="Very important station"/>
    <x v="5321"/>
    <n v="2889"/>
    <n v="2483"/>
    <s v="50.50601205920482, 4.384250450065744"/>
    <s v="{&quot;coordinates&quot;:[4.384250450065744,50.50601205920482],&quot;type&quot;:&quot;Point&quot;}"/>
    <m/>
  </r>
  <r>
    <x v="28"/>
    <x v="185"/>
    <s v="PERUWELZ"/>
    <s v="PERUWELZ"/>
    <n v="958"/>
    <x v="1"/>
    <s v="Point d'arrêt"/>
    <s v="Stopping point"/>
    <x v="5322"/>
    <n v="1089"/>
    <n v="936"/>
    <s v="50.51361346500805, 3.59206286828061"/>
    <s v="{&quot;coordinates&quot;:[3.59206286828061,50.51361346500805],&quot;type&quot;:&quot;Point&quot;}"/>
    <m/>
  </r>
  <r>
    <x v="28"/>
    <x v="15"/>
    <s v="ANTOING"/>
    <s v="ANTOING"/>
    <n v="35"/>
    <x v="3"/>
    <s v="Gare"/>
    <s v="Station"/>
    <x v="5322"/>
    <n v="1089"/>
    <n v="936"/>
    <s v="50.56964806602561, 3.451351534421772"/>
    <s v="{&quot;coordinates&quot;:[3.451351534421772,50.56964806602561],&quot;type&quot;:&quot;Point&quot;}"/>
    <m/>
  </r>
  <r>
    <x v="28"/>
    <x v="141"/>
    <s v="DILBEEK"/>
    <s v="DILBEEK"/>
    <n v="328"/>
    <x v="1"/>
    <s v="Point d'arrêt"/>
    <s v="Stopping point"/>
    <x v="5323"/>
    <n v="1617"/>
    <n v="1390"/>
    <s v="50.866389789917505, 4.243574071481659"/>
    <s v="{&quot;coordinates&quot;:[4.243574071481659,50.866389789917505],&quot;type&quot;:&quot;Point&quot;}"/>
    <m/>
  </r>
  <r>
    <x v="28"/>
    <x v="239"/>
    <s v="OBAIX-BUZET"/>
    <s v="OBAIX-BUZET"/>
    <n v="919"/>
    <x v="1"/>
    <s v="Point d'arrêt"/>
    <s v="Stopping point"/>
    <x v="5324"/>
    <n v="691"/>
    <n v="594"/>
    <s v="50.53576499767921, 4.363632083487843"/>
    <s v="{&quot;coordinates&quot;:[4.363632083487843,50.53576499767921],&quot;type&quot;:&quot;Point&quot;}"/>
    <m/>
  </r>
  <r>
    <x v="28"/>
    <x v="258"/>
    <s v="HEIDE"/>
    <s v="HEIDE"/>
    <n v="539"/>
    <x v="1"/>
    <s v="Point d'arrêt"/>
    <s v="Stopping point"/>
    <x v="5325"/>
    <n v="1669"/>
    <n v="1435"/>
    <s v="51.36538373642792, 4.460868704967868"/>
    <s v="{&quot;coordinates&quot;:[4.460868704967868,51.36538373642792],&quot;type&quot;:&quot;Point&quot;}"/>
    <m/>
  </r>
  <r>
    <x v="28"/>
    <x v="266"/>
    <s v="ZANDBERGEN"/>
    <s v="ZANDBERGEN"/>
    <n v="1256"/>
    <x v="1"/>
    <s v="Point d'arrêt"/>
    <s v="Stopping point"/>
    <x v="5326"/>
    <n v="1236"/>
    <n v="1063"/>
    <s v="50.80691967723847, 3.956989676658236"/>
    <s v="{&quot;coordinates&quot;:[3.956989676658236,50.80691967723847],&quot;type&quot;:&quot;Point&quot;}"/>
    <m/>
  </r>
  <r>
    <x v="28"/>
    <x v="157"/>
    <s v="LESSINES"/>
    <s v="LESSINES"/>
    <n v="710"/>
    <x v="3"/>
    <s v="Gare"/>
    <s v="Station"/>
    <x v="5327"/>
    <n v="1051"/>
    <n v="904"/>
    <s v="50.71290774730962, 3.836861179357119"/>
    <s v="{&quot;coordinates&quot;:[3.836861179357119,50.71290774730962],&quot;type&quot;:&quot;Point&quot;}"/>
    <m/>
  </r>
  <r>
    <x v="28"/>
    <x v="6"/>
    <s v="AISEAU"/>
    <s v="AISEAU"/>
    <n v="16"/>
    <x v="1"/>
    <s v="Point d'arrêt"/>
    <s v="Stopping point"/>
    <x v="5328"/>
    <n v="1236"/>
    <n v="1064"/>
    <s v="50.429540552358695, 4.584376485715092"/>
    <s v="{&quot;coordinates&quot;:[4.584376485715092,50.429540552358695],&quot;type&quot;:&quot;Point&quot;}"/>
    <m/>
  </r>
  <r>
    <x v="28"/>
    <x v="236"/>
    <s v="UCCLE-CALEVOET"/>
    <s v="UCCLE-CALEVOET"/>
    <n v="1167"/>
    <x v="1"/>
    <s v="Point d'arrêt"/>
    <s v="Stopping point"/>
    <x v="5329"/>
    <n v="1517"/>
    <n v="1306"/>
    <s v="50.79221449416178, 4.331745965549022"/>
    <s v="{&quot;coordinates&quot;:[4.331745965549022,50.79221449416178],&quot;type&quot;:&quot;Point&quot;}"/>
    <m/>
  </r>
  <r>
    <x v="28"/>
    <x v="57"/>
    <s v="BERTRIX"/>
    <s v="BERTRIX"/>
    <n v="146"/>
    <x v="0"/>
    <s v="Gare très importante"/>
    <s v="Very important station"/>
    <x v="5330"/>
    <n v="1430"/>
    <n v="1232"/>
    <s v="49.85232574197849, 5.268150158632392"/>
    <s v="{&quot;coordinates&quot;:[5.268150158632392,49.85232574197849],&quot;type&quot;:&quot;Point&quot;}"/>
    <m/>
  </r>
  <r>
    <x v="28"/>
    <x v="480"/>
    <s v="FLEURUS"/>
    <s v="FLEURUS"/>
    <n v="404"/>
    <x v="2"/>
    <s v="Gare importante"/>
    <s v="Important station"/>
    <x v="5331"/>
    <n v="855"/>
    <n v="737"/>
    <s v="50.483141102491444, 4.54483146656212"/>
    <s v="{&quot;coordinates&quot;:[4.54483146656212,50.483141102491444],&quot;type&quot;:&quot;Point&quot;}"/>
    <m/>
  </r>
  <r>
    <x v="28"/>
    <x v="235"/>
    <s v="GENT-SINT-PIETERS"/>
    <s v="GENT-SINT-PIETERS"/>
    <n v="455"/>
    <x v="0"/>
    <s v="Gare très importante"/>
    <s v="Very important station"/>
    <x v="5332"/>
    <n v="10928"/>
    <n v="9420"/>
    <s v="51.03551971562273, 3.710101316035026"/>
    <s v="{&quot;coordinates&quot;:[3.710101316035026,51.03551971562273],&quot;type&quot;:&quot;Point&quot;}"/>
    <m/>
  </r>
  <r>
    <x v="28"/>
    <x v="201"/>
    <s v="SINT-TRUIDEN"/>
    <s v="SINT-TRUIDEN"/>
    <n v="1090"/>
    <x v="2"/>
    <s v="Gare importante"/>
    <s v="Important station"/>
    <x v="5333"/>
    <n v="1054"/>
    <n v="909"/>
    <s v="50.817688764469715, 5.176520546199805"/>
    <s v="{&quot;coordinates&quot;:[5.176520546199805,50.817688764469715],&quot;type&quot;:&quot;Point&quot;}"/>
    <m/>
  </r>
  <r>
    <x v="28"/>
    <x v="203"/>
    <s v="SILLY"/>
    <s v="SILLY"/>
    <n v="121"/>
    <x v="1"/>
    <s v="Point d'arrêt"/>
    <s v="Stopping point"/>
    <x v="5334"/>
    <n v="1761"/>
    <n v="1519"/>
    <s v="50.66320539666523, 3.937245876119478"/>
    <s v="{&quot;coordinates&quot;:[3.937245876119478,50.66320539666523],&quot;type&quot;:&quot;Point&quot;}"/>
    <m/>
  </r>
  <r>
    <x v="28"/>
    <x v="293"/>
    <s v="SERSKAMP"/>
    <s v="SERSKAMP"/>
    <n v="1068"/>
    <x v="1"/>
    <s v="Point d'arrêt"/>
    <s v="Stopping point"/>
    <x v="5335"/>
    <n v="996"/>
    <n v="860"/>
    <s v="50.984538007362964, 3.959538984371438"/>
    <s v="{&quot;coordinates&quot;:[3.959538984371438,50.984538007362964],&quot;type&quot;:&quot;Point&quot;}"/>
    <m/>
  </r>
  <r>
    <x v="28"/>
    <x v="213"/>
    <s v="MECHELEN"/>
    <s v="MECHELEN"/>
    <n v="810"/>
    <x v="0"/>
    <s v="Gare très importante"/>
    <s v="Very important station"/>
    <x v="5336"/>
    <n v="10200"/>
    <n v="8812"/>
    <s v="51.017618664822756, 4.48357982828096"/>
    <s v="{&quot;coordinates&quot;:[4.48357982828096,51.017618664822756],&quot;type&quot;:&quot;Point&quot;}"/>
    <m/>
  </r>
  <r>
    <x v="28"/>
    <x v="231"/>
    <s v="SOLRE-SUR-SAMBRE"/>
    <s v="SOLRE-SUR-SAMBRE"/>
    <n v="1093"/>
    <x v="1"/>
    <s v="Point d'arrêt"/>
    <s v="Stopping point"/>
    <x v="5337"/>
    <n v="839"/>
    <n v="725"/>
    <s v="50.312755388942726, 4.158287829875166"/>
    <s v="{&quot;coordinates&quot;:[4.158287829875166,50.312755388942726],&quot;type&quot;:&quot;Point&quot;}"/>
    <m/>
  </r>
  <r>
    <x v="28"/>
    <x v="219"/>
    <s v="WELLE"/>
    <s v="WELLE"/>
    <n v="1228"/>
    <x v="1"/>
    <s v="Point d'arrêt"/>
    <s v="Stopping point"/>
    <x v="5338"/>
    <n v="1445"/>
    <n v="1249"/>
    <s v="50.90304991959586, 4.050866518111865"/>
    <s v="{&quot;coordinates&quot;:[4.050866518111865,50.90304991959586],&quot;type&quot;:&quot;Point&quot;}"/>
    <m/>
  </r>
  <r>
    <x v="28"/>
    <x v="11"/>
    <s v="ANDERLECHT"/>
    <s v="ANDERLECHT"/>
    <n v="2089"/>
    <x v="1"/>
    <s v="Point d'arrêt"/>
    <s v="Stopping point"/>
    <x v="5339"/>
    <n v="1482"/>
    <n v="1281"/>
    <s v="50.81791888922866, 4.291539354096092"/>
    <s v="{&quot;coordinates&quot;:[4.291539354096092,50.81791888922866],&quot;type&quot;:&quot;Point&quot;}"/>
    <m/>
  </r>
  <r>
    <x v="28"/>
    <x v="112"/>
    <s v="CHARLEROI-CENTRAL"/>
    <s v="CHARLEROI-CENTRAL"/>
    <n v="259"/>
    <x v="0"/>
    <s v="Gare très importante"/>
    <s v="Very important station"/>
    <x v="5340"/>
    <n v="5395"/>
    <n v="4664"/>
    <s v="50.40419960473307, 4.438439317574269"/>
    <s v="{&quot;coordinates&quot;:[4.438439317574269,50.40419960473307],&quot;type&quot;:&quot;Point&quot;}"/>
    <m/>
  </r>
  <r>
    <x v="28"/>
    <x v="214"/>
    <s v="MANAGE"/>
    <s v="MANAGE"/>
    <n v="784"/>
    <x v="0"/>
    <s v="Gare très importante"/>
    <s v="Very important station"/>
    <x v="5341"/>
    <n v="881"/>
    <n v="762"/>
    <s v="50.50617164615918, 4.234752477101597"/>
    <s v="{&quot;coordinates&quot;:[4.234752477101597,50.50617164615918],&quot;type&quot;:&quot;Point&quot;}"/>
    <m/>
  </r>
  <r>
    <x v="28"/>
    <x v="36"/>
    <s v="AUVELAIS"/>
    <s v="AUVELAIS"/>
    <n v="82"/>
    <x v="2"/>
    <s v="Gare importante"/>
    <s v="Important station"/>
    <x v="5342"/>
    <n v="1688"/>
    <n v="1460"/>
    <s v="50.449170409737555, 4.630700388895106"/>
    <s v="{&quot;coordinates&quot;:[4.630700388895106,50.449170409737555],&quot;type&quot;:&quot;Point&quot;}"/>
    <m/>
  </r>
  <r>
    <x v="28"/>
    <x v="250"/>
    <s v="FOREST-EST"/>
    <s v="FOREST-EST"/>
    <n v="414"/>
    <x v="1"/>
    <s v="Point d'arrêt"/>
    <s v="Stopping point"/>
    <x v="5343"/>
    <n v="1500"/>
    <n v="1298"/>
    <s v="50.810200336121405, 4.320981153679814"/>
    <s v="{&quot;coordinates&quot;:[4.320981153679814,50.810200336121405],&quot;type&quot;:&quot;Point&quot;}"/>
    <m/>
  </r>
  <r>
    <x v="28"/>
    <x v="84"/>
    <s v="BOUWEL"/>
    <s v="BOUWEL"/>
    <n v="199"/>
    <x v="1"/>
    <s v="Point d'arrêt"/>
    <s v="Stopping point"/>
    <x v="5344"/>
    <n v="989"/>
    <n v="856"/>
    <s v="51.165843512547234, 4.74758182017099"/>
    <s v="{&quot;coordinates&quot;:[4.74758182017099,51.165843512547234],&quot;type&quot;:&quot;Point&quot;}"/>
    <m/>
  </r>
  <r>
    <x v="28"/>
    <x v="323"/>
    <s v="FRANIERE"/>
    <s v="FRANIERE"/>
    <n v="424"/>
    <x v="3"/>
    <s v="Gare"/>
    <s v="Station"/>
    <x v="5345"/>
    <n v="1176"/>
    <n v="1018"/>
    <s v="50.439609336308045, 4.733609958619396"/>
    <s v="{&quot;coordinates&quot;:[4.733609958619396,50.439609336308045],&quot;type&quot;:&quot;Point&quot;}"/>
    <m/>
  </r>
  <r>
    <x v="28"/>
    <x v="482"/>
    <s v="LOUVAIN-LA-NEUVE"/>
    <s v="LOUVAIN-LA-NEUVE"/>
    <n v="762"/>
    <x v="0"/>
    <s v="Gare très importante"/>
    <s v="Very important station"/>
    <x v="5346"/>
    <n v="627"/>
    <n v="543"/>
    <s v="50.66994236427151, 4.616284940684052"/>
    <s v="{&quot;coordinates&quot;:[4.616284940684052,50.66994236427151],&quot;type&quot;:&quot;Point&quot;}"/>
    <m/>
  </r>
  <r>
    <x v="28"/>
    <x v="33"/>
    <s v="ATH"/>
    <s v="ATH"/>
    <n v="77"/>
    <x v="0"/>
    <s v="Gare très importante"/>
    <s v="Very important station"/>
    <x v="5347"/>
    <n v="2812"/>
    <n v="2436"/>
    <s v="50.62703018190257, 3.776393685861919"/>
    <s v="{&quot;coordinates&quot;:[3.776393685861919,50.62703018190257],&quot;type&quot;:&quot;Point&quot;}"/>
    <m/>
  </r>
  <r>
    <x v="28"/>
    <x v="275"/>
    <s v="MERCHTEM"/>
    <s v="MERCHTEM"/>
    <n v="821"/>
    <x v="1"/>
    <s v="Point d'arrêt"/>
    <s v="Stopping point"/>
    <x v="5348"/>
    <n v="1513"/>
    <n v="1311"/>
    <s v="50.953912936600325, 4.223681249482118"/>
    <s v="{&quot;coordinates&quot;:[4.223681249482118,50.953912936600325],&quot;type&quot;:&quot;Point&quot;}"/>
    <m/>
  </r>
  <r>
    <x v="28"/>
    <x v="228"/>
    <s v="WATERLOO"/>
    <s v="WATERLOO"/>
    <n v="1218"/>
    <x v="1"/>
    <s v="Point d'arrêt"/>
    <s v="Stopping point"/>
    <x v="5349"/>
    <n v="3068"/>
    <n v="2659"/>
    <s v="50.71553397188341, 4.383453532044176"/>
    <s v="{&quot;coordinates&quot;:[4.383453532044176,50.71553397188341],&quot;type&quot;:&quot;Point&quot;}"/>
    <m/>
  </r>
  <r>
    <x v="28"/>
    <x v="227"/>
    <s v="LEUZE"/>
    <s v="LEUZE"/>
    <n v="719"/>
    <x v="0"/>
    <s v="Gare très importante"/>
    <s v="Very important station"/>
    <x v="5350"/>
    <n v="1748"/>
    <n v="1515"/>
    <s v="50.60055276521531, 3.616784177396661"/>
    <s v="{&quot;coordinates&quot;:[3.616784177396661,50.60055276521531],&quot;type&quot;:&quot;Point&quot;}"/>
    <m/>
  </r>
  <r>
    <x v="28"/>
    <x v="302"/>
    <s v="TERNAT"/>
    <s v="TERNAT"/>
    <n v="1131"/>
    <x v="3"/>
    <s v="Gare"/>
    <s v="Station"/>
    <x v="5351"/>
    <n v="1618"/>
    <n v="1403"/>
    <s v="50.874645886151065, 4.165480312649196"/>
    <s v="{&quot;coordinates&quot;:[4.165480312649196,50.874645886151065],&quot;type&quot;:&quot;Point&quot;}"/>
    <m/>
  </r>
  <r>
    <x v="28"/>
    <x v="372"/>
    <s v="FOREST-MIDI"/>
    <s v="FOREST-MIDI"/>
    <n v="415"/>
    <x v="3"/>
    <s v="Gare"/>
    <s v="Station"/>
    <x v="5352"/>
    <n v="1352"/>
    <n v="1173"/>
    <s v="50.81007340678047, 4.310347515603558"/>
    <s v="{&quot;coordinates&quot;:[4.310347515603558,50.81007340678047],&quot;type&quot;:&quot;Point&quot;}"/>
    <m/>
  </r>
  <r>
    <x v="28"/>
    <x v="97"/>
    <s v="BRUSSELS AIRPORT - ZAVENTEM"/>
    <s v="BRUSSELS AIRPORT - ZAVENTEM"/>
    <n v="219"/>
    <x v="0"/>
    <s v="Gare très importante"/>
    <s v="Very important station"/>
    <x v="5353"/>
    <n v="5804"/>
    <n v="5036"/>
    <s v="50.89642423566919, 4.483957847389533"/>
    <s v="{&quot;coordinates&quot;:[4.483957847389533,50.89642423566919],&quot;type&quot;:&quot;Point&quot;}"/>
    <m/>
  </r>
  <r>
    <x v="28"/>
    <x v="398"/>
    <s v="KORTENBERG"/>
    <s v="KORTENBERG"/>
    <n v="648"/>
    <x v="1"/>
    <s v="Point d'arrêt"/>
    <s v="Stopping point"/>
    <x v="5354"/>
    <n v="2001"/>
    <n v="1737"/>
    <s v="50.89300414907503, 4.543312927026168"/>
    <s v="{&quot;coordinates&quot;:[4.543312927026168,50.89300414907503],&quot;type&quot;:&quot;Point&quot;}"/>
    <m/>
  </r>
  <r>
    <x v="28"/>
    <x v="475"/>
    <s v="FLORENVILLE"/>
    <s v="FLORENVILLE"/>
    <n v="409"/>
    <x v="3"/>
    <s v="Gare"/>
    <s v="Station"/>
    <x v="5355"/>
    <n v="737"/>
    <n v="640"/>
    <s v="49.70723922600518, 5.331285483045566"/>
    <s v="{&quot;coordinates&quot;:[5.331285483045566,49.70723922600518],&quot;type&quot;:&quot;Point&quot;}"/>
    <m/>
  </r>
  <r>
    <x v="28"/>
    <x v="395"/>
    <s v="EZEMAAL"/>
    <s v="EZEMAAL"/>
    <n v="384"/>
    <x v="3"/>
    <s v="Gare"/>
    <s v="Station"/>
    <x v="5356"/>
    <n v="1535"/>
    <n v="1333"/>
    <s v="50.77212949643041, 4.994219913471169"/>
    <s v="{&quot;coordinates&quot;:[4.994219913471169,50.77212949643041],&quot;type&quot;:&quot;Point&quot;}"/>
    <m/>
  </r>
  <r>
    <x v="28"/>
    <x v="223"/>
    <s v="RHODE-SAINT-GENESE"/>
    <s v="RHODE-SAINT-GENESE"/>
    <n v="1079"/>
    <x v="1"/>
    <s v="Point d'arrêt"/>
    <s v="Stopping point"/>
    <x v="5357"/>
    <n v="3068"/>
    <n v="2665"/>
    <s v="50.74811387298626, 4.361939405399492"/>
    <s v="{&quot;coordinates&quot;:[4.361939405399492,50.74811387298626],&quot;type&quot;:&quot;Point&quot;}"/>
    <m/>
  </r>
  <r>
    <x v="28"/>
    <x v="500"/>
    <s v="TILLY"/>
    <s v="TILLY"/>
    <n v="1149"/>
    <x v="3"/>
    <s v="Gare"/>
    <s v="Station"/>
    <x v="5358"/>
    <n v="861"/>
    <n v="748"/>
    <s v="50.55665902409977, 4.551641295273522"/>
    <s v="{&quot;coordinates&quot;:[4.551641295273522,50.55665902409977],&quot;type&quot;:&quot;Point&quot;}"/>
    <m/>
  </r>
  <r>
    <x v="28"/>
    <x v="493"/>
    <s v="FAUX"/>
    <s v="FAUX"/>
    <n v="395"/>
    <x v="1"/>
    <s v="Point d'arrêt"/>
    <s v="Stopping point"/>
    <x v="5358"/>
    <n v="861"/>
    <n v="748"/>
    <s v="50.621786596713214, 4.549374449548871"/>
    <s v="{&quot;coordinates&quot;:[4.549374449548871,50.621786596713214],&quot;type&quot;:&quot;Point&quot;}"/>
    <m/>
  </r>
  <r>
    <x v="28"/>
    <x v="371"/>
    <s v="GEDINNE"/>
    <s v="GEDINNE"/>
    <n v="435"/>
    <x v="1"/>
    <s v="Point d'arrêt"/>
    <s v="Stopping point"/>
    <x v="5359"/>
    <n v="728"/>
    <n v="633"/>
    <s v="49.98409071329614, 4.978167749034659"/>
    <s v="{&quot;coordinates&quot;:[4.978167749034659,49.98409071329614],&quot;type&quot;:&quot;Point&quot;}"/>
    <m/>
  </r>
  <r>
    <x v="28"/>
    <x v="218"/>
    <s v="HOLLEKEN"/>
    <s v="HOLLEKEN"/>
    <n v="578"/>
    <x v="3"/>
    <s v="Gare"/>
    <s v="Station"/>
    <x v="5360"/>
    <n v="1035"/>
    <n v="900"/>
    <s v="50.76701516164596, 4.35477080401788"/>
    <s v="{&quot;coordinates&quot;:[4.35477080401788,50.76701516164596],&quot;type&quot;:&quot;Point&quot;}"/>
    <m/>
  </r>
  <r>
    <x v="28"/>
    <x v="257"/>
    <s v="DUFFEL"/>
    <s v="DUFFEL"/>
    <n v="336"/>
    <x v="1"/>
    <s v="Point d'arrêt"/>
    <s v="Stopping point"/>
    <x v="5361"/>
    <n v="1643"/>
    <n v="1429"/>
    <s v="51.09168432782911, 4.492767295536145"/>
    <s v="{&quot;coordinates&quot;:[4.492767295536145,51.09168432782911],&quot;type&quot;:&quot;Point&quot;}"/>
    <m/>
  </r>
  <r>
    <x v="28"/>
    <x v="477"/>
    <s v="LA ROCHE(BRABANT)"/>
    <s v="LA ROCHE(BRABANT)"/>
    <n v="692"/>
    <x v="3"/>
    <s v="Gare"/>
    <s v="Station"/>
    <x v="5362"/>
    <n v="861"/>
    <n v="749"/>
    <s v="50.61023315755675, 4.539569636060647"/>
    <s v="{&quot;coordinates&quot;:[4.539569636060647,50.61023315755675],&quot;type&quot;:&quot;Point&quot;}"/>
    <m/>
  </r>
  <r>
    <x v="28"/>
    <x v="509"/>
    <s v="LODELINSART"/>
    <s v="LODELINSART"/>
    <n v="747"/>
    <x v="1"/>
    <s v="Point d'arrêt"/>
    <s v="Stopping point"/>
    <x v="2149"/>
    <n v="847"/>
    <n v="737"/>
    <s v="50.43241893630097, 4.46303645771843"/>
    <s v="{&quot;coordinates&quot;:[4.46303645771843,50.43241893630097],&quot;type&quot;:&quot;Point&quot;}"/>
    <m/>
  </r>
  <r>
    <x v="28"/>
    <x v="129"/>
    <s v="DE HOEK"/>
    <s v="DE HOEK"/>
    <n v="316"/>
    <x v="1"/>
    <s v="Point d'arrêt"/>
    <s v="Stopping point"/>
    <x v="5363"/>
    <n v="1103"/>
    <n v="960"/>
    <s v="50.73924115695371, 4.370342369078159"/>
    <s v="{&quot;coordinates&quot;:[4.370342369078159,50.73924115695371],&quot;type&quot;:&quot;Point&quot;}"/>
    <m/>
  </r>
  <r>
    <x v="28"/>
    <x v="515"/>
    <s v="GLONS"/>
    <s v="GLONS"/>
    <n v="470"/>
    <x v="1"/>
    <s v="Point d'arrêt"/>
    <s v="Stopping point"/>
    <x v="5364"/>
    <n v="695"/>
    <n v="605"/>
    <s v="50.750527351252245, 5.5352369345989"/>
    <s v="{&quot;coordinates&quot;:[5.5352369345989,50.750527351252245],&quot;type&quot;:&quot;Point&quot;}"/>
    <m/>
  </r>
  <r>
    <x v="28"/>
    <x v="410"/>
    <s v="FORRIERES"/>
    <s v="FORRIERES"/>
    <n v="418"/>
    <x v="1"/>
    <s v="Point d'arrêt"/>
    <s v="Stopping point"/>
    <x v="5365"/>
    <n v="520"/>
    <n v="453"/>
    <s v="50.13309074637851, 5.276553146811394"/>
    <s v="{&quot;coordinates&quot;:[5.276553146811394,50.13309074637851],&quot;type&quot;:&quot;Point&quot;}"/>
    <m/>
  </r>
  <r>
    <x v="28"/>
    <x v="156"/>
    <s v="HAININ"/>
    <s v="HAININ"/>
    <n v="501"/>
    <x v="1"/>
    <s v="Point d'arrêt"/>
    <s v="Stopping point"/>
    <x v="5366"/>
    <n v="903"/>
    <n v="787"/>
    <s v="50.42802710623119, 3.766794741616837"/>
    <s v="{&quot;coordinates&quot;:[3.766794741616837,50.42802710623119],&quot;type&quot;:&quot;Point&quot;}"/>
    <m/>
  </r>
  <r>
    <x v="28"/>
    <x v="241"/>
    <s v="SINT-KATELIJNE-WAVER"/>
    <s v="SINT-KATELIJNE-WAVER"/>
    <n v="1083"/>
    <x v="1"/>
    <s v="Point d'arrêt"/>
    <s v="Stopping point"/>
    <x v="5367"/>
    <n v="1643"/>
    <n v="1432"/>
    <s v="51.0709276997371, 4.495807348334469"/>
    <s v="{&quot;coordinates&quot;:[4.495807348334469,51.0709276997371],&quot;type&quot;:&quot;Point&quot;}"/>
    <m/>
  </r>
  <r>
    <x v="28"/>
    <x v="244"/>
    <s v="LIEDEKERKE"/>
    <s v="LIEDEKERKE"/>
    <n v="725"/>
    <x v="2"/>
    <s v="Gare importante"/>
    <s v="Important station"/>
    <x v="5368"/>
    <n v="3630"/>
    <n v="3164"/>
    <s v="50.882547619348756, 4.095286581425214"/>
    <s v="{&quot;coordinates&quot;:[4.095286581425214,50.882547619348756],&quot;type&quot;:&quot;Point&quot;}"/>
    <m/>
  </r>
  <r>
    <x v="28"/>
    <x v="22"/>
    <s v="ANTWERPEN-NOORDERDOKKEN"/>
    <s v="ANTWERPEN-NOORDERDOKKEN"/>
    <n v="58"/>
    <x v="1"/>
    <s v="Point d'arrêt"/>
    <s v="Stopping point"/>
    <x v="5369"/>
    <n v="984"/>
    <n v="858"/>
    <s v="51.261690355656995, 4.427946721182962"/>
    <s v="{&quot;coordinates&quot;:[4.427946721182962,51.261690355656995],&quot;type&quot;:&quot;Point&quot;}"/>
    <m/>
  </r>
  <r>
    <x v="28"/>
    <x v="134"/>
    <s v="DENDERLEEUW"/>
    <s v="DENDERLEEUW"/>
    <n v="318"/>
    <x v="0"/>
    <s v="Gare très importante"/>
    <s v="Very important station"/>
    <x v="5370"/>
    <n v="7433"/>
    <n v="6483"/>
    <s v="50.8916211692118, 4.071431566263247"/>
    <s v="{&quot;coordinates&quot;:[4.071431566263247,50.8916211692118],&quot;type&quot;:&quot;Point&quot;}"/>
    <m/>
  </r>
  <r>
    <x v="28"/>
    <x v="417"/>
    <s v="NOSSEGEM"/>
    <s v="NOSSEGEM"/>
    <n v="916"/>
    <x v="1"/>
    <s v="Point d'arrêt"/>
    <s v="Stopping point"/>
    <x v="5371"/>
    <n v="1429"/>
    <n v="1247"/>
    <s v="50.88344233246161, 4.506060557023734"/>
    <s v="{&quot;coordinates&quot;:[4.506060557023734,50.88344233246161],&quot;type&quot;:&quot;Point&quot;}"/>
    <m/>
  </r>
  <r>
    <x v="28"/>
    <x v="230"/>
    <s v="SIMONIS"/>
    <s v="SIMONIS"/>
    <n v="1768"/>
    <x v="1"/>
    <s v="Point d'arrêt"/>
    <s v="Stopping point"/>
    <x v="5372"/>
    <n v="856"/>
    <n v="747"/>
    <s v="50.865996577140216, 4.334138583169429"/>
    <s v="{&quot;coordinates&quot;:[4.334138583169429,50.865996577140216],&quot;type&quot;:&quot;Point&quot;}"/>
    <m/>
  </r>
  <r>
    <x v="28"/>
    <x v="393"/>
    <s v="GALMAARDEN"/>
    <s v="GALMAARDEN"/>
    <n v="432"/>
    <x v="1"/>
    <s v="Point d'arrêt"/>
    <s v="Stopping point"/>
    <x v="5373"/>
    <n v="1179"/>
    <n v="1029"/>
    <s v="50.74402497316743, 3.96495648670834"/>
    <s v="{&quot;coordinates&quot;:[3.96495648670834,50.74402497316743],&quot;type&quot;:&quot;Point&quot;}"/>
    <m/>
  </r>
  <r>
    <x v="28"/>
    <x v="317"/>
    <s v="POIX-SAINT-HUBERT"/>
    <s v="POIX-SAINT-HUBERT"/>
    <n v="968"/>
    <x v="1"/>
    <s v="Point d'arrêt"/>
    <s v="Stopping point"/>
    <x v="5374"/>
    <n v="520"/>
    <n v="454"/>
    <s v="50.01946343587328, 5.292645676052638"/>
    <s v="{&quot;coordinates&quot;:[5.292645676052638,50.01946343587328],&quot;type&quot;:&quot;Point&quot;}"/>
    <m/>
  </r>
  <r>
    <x v="28"/>
    <x v="122"/>
    <s v="COUILLET"/>
    <s v="COUILLET"/>
    <n v="281"/>
    <x v="3"/>
    <s v="Gare"/>
    <s v="Station"/>
    <x v="5375"/>
    <n v="1111"/>
    <n v="970"/>
    <s v="50.392644880654636, 4.469332536913794"/>
    <s v="{&quot;coordinates&quot;:[4.469332536913794,50.392644880654636],&quot;type&quot;:&quot;Point&quot;}"/>
    <m/>
  </r>
  <r>
    <x v="28"/>
    <x v="251"/>
    <s v="FLEMALLE-HAUTE"/>
    <s v="FLEMALLE-HAUTE"/>
    <n v="402"/>
    <x v="0"/>
    <s v="Gare très importante"/>
    <s v="Very important station"/>
    <x v="5376"/>
    <n v="3030"/>
    <n v="2649"/>
    <s v="50.59463893303145, 5.456315954764333"/>
    <s v="{&quot;coordinates&quot;:[5.456315954764333,50.59463893303145],&quot;type&quot;:&quot;Point&quot;}"/>
    <m/>
  </r>
  <r>
    <x v="28"/>
    <x v="12"/>
    <s v="ANGLEUR"/>
    <s v="ANGLEUR"/>
    <n v="27"/>
    <x v="3"/>
    <s v="Gare"/>
    <s v="Station"/>
    <x v="5377"/>
    <n v="2922"/>
    <n v="2555"/>
    <s v="50.612530000533305, 5.600948995019453"/>
    <s v="{&quot;coordinates&quot;:[5.600948995019453,50.612530000533305],&quot;type&quot;:&quot;Point&quot;}"/>
    <m/>
  </r>
  <r>
    <x v="28"/>
    <x v="290"/>
    <s v="MOLLEM"/>
    <s v="MOLLEM"/>
    <n v="841"/>
    <x v="1"/>
    <s v="Point d'arrêt"/>
    <s v="Stopping point"/>
    <x v="5378"/>
    <n v="1513"/>
    <n v="1323"/>
    <s v="50.932896545484454, 4.216581185274301"/>
    <s v="{&quot;coordinates&quot;:[4.216581185274301,50.932896545484454],&quot;type&quot;:&quot;Point&quot;}"/>
    <m/>
  </r>
  <r>
    <x v="28"/>
    <x v="0"/>
    <s v="AALST"/>
    <s v="AALST"/>
    <n v="6"/>
    <x v="0"/>
    <s v="Gare très importante"/>
    <s v="Very important station"/>
    <x v="5379"/>
    <n v="2846"/>
    <n v="2490"/>
    <s v="50.94312325073359, 4.038683507313092"/>
    <s v="{&quot;coordinates&quot;:[4.038683507313092,50.94312325073359],&quot;type&quot;:&quot;Point&quot;}"/>
    <m/>
  </r>
  <r>
    <x v="28"/>
    <x v="132"/>
    <s v="DEINZE"/>
    <s v="DEINZE"/>
    <n v="317"/>
    <x v="0"/>
    <s v="Gare très importante"/>
    <s v="Very important station"/>
    <x v="5380"/>
    <n v="2167"/>
    <n v="1896"/>
    <s v="50.97813285904206, 3.535002801279582"/>
    <s v="{&quot;coordinates&quot;:[3.535002801279582,50.97813285904206],&quot;type&quot;:&quot;Point&quot;}"/>
    <m/>
  </r>
  <r>
    <x v="28"/>
    <x v="274"/>
    <s v="LEDE"/>
    <s v="LEDE"/>
    <n v="701"/>
    <x v="2"/>
    <s v="Gare importante"/>
    <s v="Important station"/>
    <x v="5381"/>
    <n v="1872"/>
    <n v="1639"/>
    <s v="50.97097093998483, 3.985076835223766"/>
    <s v="{&quot;coordinates&quot;:[3.985076835223766,50.97097093998483],&quot;type&quot;:&quot;Point&quot;}"/>
    <m/>
  </r>
  <r>
    <x v="28"/>
    <x v="246"/>
    <s v="KONTICH-LINT"/>
    <s v="KONTICH-LINT"/>
    <n v="644"/>
    <x v="0"/>
    <s v="Gare très importante"/>
    <s v="Very important station"/>
    <x v="5382"/>
    <n v="1681"/>
    <n v="1472"/>
    <s v="51.133683686555365, 4.476896807075892"/>
    <s v="{&quot;coordinates&quot;:[4.476896807075892,51.133683686555365],&quot;type&quot;:&quot;Point&quot;}"/>
    <m/>
  </r>
  <r>
    <x v="28"/>
    <x v="412"/>
    <s v="KORTEMARK"/>
    <s v="KORTEMARK"/>
    <n v="647"/>
    <x v="1"/>
    <s v="Point d'arrêt"/>
    <s v="Stopping point"/>
    <x v="5383"/>
    <n v="1025"/>
    <n v="898"/>
    <s v="51.025134267709745, 3.043944762515192"/>
    <s v="{&quot;coordinates&quot;:[3.043944762515192,51.025134267709745],&quot;type&quot;:&quot;Point&quot;}"/>
    <m/>
  </r>
  <r>
    <x v="28"/>
    <x v="254"/>
    <s v="STATTE"/>
    <s v="STATTE"/>
    <n v="1102"/>
    <x v="2"/>
    <s v="Gare importante"/>
    <s v="Important station"/>
    <x v="5384"/>
    <n v="1786"/>
    <n v="1565"/>
    <s v="50.528178166275396, 5.219616500813089"/>
    <s v="{&quot;coordinates&quot;:[5.219616500813089,50.528178166275396],&quot;type&quot;:&quot;Point&quot;}"/>
    <m/>
  </r>
  <r>
    <x v="28"/>
    <x v="321"/>
    <s v="SINT-MARTENS-BODEGEM"/>
    <s v="SINT-MARTENS-BODEGEM"/>
    <n v="1087"/>
    <x v="1"/>
    <s v="Point d'arrêt"/>
    <s v="Stopping point"/>
    <x v="5385"/>
    <n v="1617"/>
    <n v="1417"/>
    <s v="50.867166054827, 4.204939320514606"/>
    <s v="{&quot;coordinates&quot;:[4.204939320514606,50.867166054827],&quot;type&quot;:&quot;Point&quot;}"/>
    <m/>
  </r>
  <r>
    <x v="28"/>
    <x v="458"/>
    <s v="TOLLEMBEEK"/>
    <s v="TOLLEMBEEK"/>
    <n v="1150"/>
    <x v="1"/>
    <s v="Point d'arrêt"/>
    <s v="Stopping point"/>
    <x v="5386"/>
    <n v="1179"/>
    <n v="1034"/>
    <s v="50.73542701918243, 3.992881040433152"/>
    <s v="{&quot;coordinates&quot;:[3.992881040433152,50.73542701918243],&quot;type&quot;:&quot;Point&quot;}"/>
    <m/>
  </r>
  <r>
    <x v="28"/>
    <x v="431"/>
    <s v="RUISBROEK"/>
    <s v="RUISBROEK"/>
    <n v="1021"/>
    <x v="1"/>
    <s v="Point d'arrêt"/>
    <s v="Stopping point"/>
    <x v="5387"/>
    <n v="1352"/>
    <n v="1186"/>
    <s v="50.79177235694931, 4.295521156744342"/>
    <s v="{&quot;coordinates&quot;:[4.295521156744342,50.79177235694931],&quot;type&quot;:&quot;Point&quot;}"/>
    <m/>
  </r>
  <r>
    <x v="28"/>
    <x v="285"/>
    <s v="JETTE"/>
    <s v="JETTE"/>
    <n v="621"/>
    <x v="0"/>
    <s v="Gare très importante"/>
    <s v="Very important station"/>
    <x v="5388"/>
    <n v="4111"/>
    <n v="3608"/>
    <s v="50.881204575125274, 4.332923410989739"/>
    <s v="{&quot;coordinates&quot;:[4.332923410989739,50.881204575125274],&quot;type&quot;:&quot;Point&quot;}"/>
    <m/>
  </r>
  <r>
    <x v="28"/>
    <x v="7"/>
    <s v="ALKEN"/>
    <s v="ALKEN"/>
    <n v="19"/>
    <x v="3"/>
    <s v="Gare"/>
    <s v="Station"/>
    <x v="5389"/>
    <n v="1055"/>
    <n v="926"/>
    <s v="50.886400234543814, 5.2917494451345"/>
    <s v="{&quot;coordinates&quot;:[5.2917494451345,50.886400234543814],&quot;type&quot;:&quot;Point&quot;}"/>
    <m/>
  </r>
  <r>
    <x v="28"/>
    <x v="259"/>
    <s v="ERQUELINNES"/>
    <s v="ERQUELINNES"/>
    <n v="369"/>
    <x v="0"/>
    <s v="Gare très importante"/>
    <s v="Very important station"/>
    <x v="4260"/>
    <n v="410"/>
    <n v="360"/>
    <s v="50.30411129170655, 4.113617375977737"/>
    <s v="{&quot;coordinates&quot;:[4.113617375977737,50.30411129170655],&quot;type&quot;:&quot;Point&quot;}"/>
    <m/>
  </r>
  <r>
    <x v="28"/>
    <x v="114"/>
    <s v="CHASTRE"/>
    <s v="CHASTRE"/>
    <n v="261"/>
    <x v="1"/>
    <s v="Point d'arrêt"/>
    <s v="Stopping point"/>
    <x v="5390"/>
    <n v="517"/>
    <n v="454"/>
    <s v="50.60757596946128, 4.650130411837842"/>
    <s v="{&quot;coordinates&quot;:[4.650130411837842,50.60757596946128],&quot;type&quot;:&quot;Point&quot;}"/>
    <m/>
  </r>
  <r>
    <x v="28"/>
    <x v="288"/>
    <s v="OPWIJK"/>
    <s v="OPWIJK"/>
    <n v="933"/>
    <x v="3"/>
    <s v="Gare"/>
    <s v="Station"/>
    <x v="5391"/>
    <n v="1507"/>
    <n v="1324"/>
    <s v="50.97461822218548, 4.187540293566453"/>
    <s v="{&quot;coordinates&quot;:[4.187540293566453,50.97461822218548],&quot;type&quot;:&quot;Point&quot;}"/>
    <m/>
  </r>
  <r>
    <x v="28"/>
    <x v="548"/>
    <s v="LEIGNON"/>
    <s v="LEIGNON"/>
    <n v="704"/>
    <x v="1"/>
    <s v="Point d'arrêt"/>
    <s v="Stopping point"/>
    <x v="5392"/>
    <n v="529"/>
    <n v="465"/>
    <s v="50.26770273272324, 5.107729108098539"/>
    <s v="{&quot;coordinates&quot;:[5.107729108098539,50.26770273272324],&quot;type&quot;:&quot;Point&quot;}"/>
    <m/>
  </r>
  <r>
    <x v="28"/>
    <x v="172"/>
    <s v="MAFFLE"/>
    <s v="MAFFLE"/>
    <n v="782"/>
    <x v="1"/>
    <s v="Point d'arrêt"/>
    <s v="Stopping point"/>
    <x v="5393"/>
    <n v="1042"/>
    <n v="916"/>
    <s v="50.61404860297637, 3.800494581396216"/>
    <s v="{&quot;coordinates&quot;:[3.800494581396216,50.61404860297637],&quot;type&quot;:&quot;Point&quot;}"/>
    <m/>
  </r>
  <r>
    <x v="28"/>
    <x v="433"/>
    <s v="HOUYET"/>
    <s v="HOUYET"/>
    <n v="589"/>
    <x v="3"/>
    <s v="Gare"/>
    <s v="Station"/>
    <x v="5394"/>
    <n v="712"/>
    <n v="626"/>
    <s v="50.19034553903188, 5.005903558428328"/>
    <s v="{&quot;coordinates&quot;:[5.005903558428328,50.19034553903188],&quot;type&quot;:&quot;Point&quot;}"/>
    <m/>
  </r>
  <r>
    <x v="28"/>
    <x v="195"/>
    <s v="GEEL"/>
    <s v="GEEL"/>
    <n v="436"/>
    <x v="3"/>
    <s v="Gare"/>
    <s v="Station"/>
    <x v="5395"/>
    <n v="1518"/>
    <n v="1335"/>
    <s v="51.16905254847813, 4.989631494392612"/>
    <s v="{&quot;coordinates&quot;:[4.989631494392612,51.16905254847813],&quot;type&quot;:&quot;Point&quot;}"/>
    <m/>
  </r>
  <r>
    <x v="28"/>
    <x v="252"/>
    <s v="NIJLEN"/>
    <s v="NIJLEN"/>
    <n v="907"/>
    <x v="1"/>
    <s v="Point d'arrêt"/>
    <s v="Stopping point"/>
    <x v="5396"/>
    <n v="989"/>
    <n v="870"/>
    <s v="51.15960165609087, 4.664476042760993"/>
    <s v="{&quot;coordinates&quot;:[4.664476042760993,51.15960165609087],&quot;type&quot;:&quot;Point&quot;}"/>
    <m/>
  </r>
  <r>
    <x v="28"/>
    <x v="419"/>
    <s v="ZAVENTEM"/>
    <s v="ZAVENTEM"/>
    <n v="1260"/>
    <x v="1"/>
    <s v="Point d'arrêt"/>
    <s v="Stopping point"/>
    <x v="5397"/>
    <n v="2996"/>
    <n v="2636"/>
    <s v="50.88563254694747, 4.469909600355977"/>
    <s v="{&quot;coordinates&quot;:[4.469909600355977,50.88563254694747],&quot;type&quot;:&quot;Point&quot;}"/>
    <m/>
  </r>
  <r>
    <x v="28"/>
    <x v="281"/>
    <s v="MORTSEL-LIERSESTEENWEG"/>
    <s v="MORTSEL-LIERSESTEENWEG"/>
    <n v="877"/>
    <x v="1"/>
    <s v="Point d'arrêt"/>
    <s v="Stopping point"/>
    <x v="5398"/>
    <n v="1441"/>
    <n v="1268"/>
    <s v="51.169548576050914, 4.469151255230457"/>
    <s v="{&quot;coordinates&quot;:[4.469151255230457,51.169548576050914],&quot;type&quot;:&quot;Point&quot;}"/>
    <m/>
  </r>
  <r>
    <x v="28"/>
    <x v="328"/>
    <s v="HAREN-SUD"/>
    <s v="HAREN-SUD"/>
    <n v="521"/>
    <x v="1"/>
    <s v="Point d'arrêt"/>
    <s v="Stopping point"/>
    <x v="5399"/>
    <n v="1429"/>
    <n v="1258"/>
    <s v="50.88961689074473, 4.415076991367312"/>
    <s v="{&quot;coordinates&quot;:[4.415076991367312,50.88961689074473],&quot;type&quot;:&quot;Point&quot;}"/>
    <m/>
  </r>
  <r>
    <x v="28"/>
    <x v="512"/>
    <s v="LIGNY"/>
    <s v="LIGNY"/>
    <n v="736"/>
    <x v="1"/>
    <s v="Point d'arrêt"/>
    <s v="Stopping point"/>
    <x v="5400"/>
    <n v="861"/>
    <n v="758"/>
    <s v="50.51135365914018, 4.566056594508623"/>
    <s v="{&quot;coordinates&quot;:[4.566056594508623,50.51135365914018],&quot;type&quot;:&quot;Point&quot;}"/>
    <m/>
  </r>
  <r>
    <x v="28"/>
    <x v="83"/>
    <s v="BOUSSU"/>
    <s v="BOUSSU"/>
    <n v="195"/>
    <x v="3"/>
    <s v="Gare"/>
    <s v="Station"/>
    <x v="5401"/>
    <n v="903"/>
    <n v="795"/>
    <s v="50.43603991330167, 3.795971741039548"/>
    <s v="{&quot;coordinates&quot;:[3.795971741039548,50.43603991330167],&quot;type&quot;:&quot;Point&quot;}"/>
    <m/>
  </r>
  <r>
    <x v="28"/>
    <x v="38"/>
    <s v="AYWAILLE"/>
    <s v="AYWAILLE"/>
    <n v="84"/>
    <x v="2"/>
    <s v="Gare importante"/>
    <s v="Important station"/>
    <x v="5402"/>
    <n v="870"/>
    <n v="766"/>
    <s v="50.47281502444683, 5.672503602694142"/>
    <s v="{&quot;coordinates&quot;:[5.672503602694142,50.47281502444683],&quot;type&quot;:&quot;Point&quot;}"/>
    <m/>
  </r>
  <r>
    <x v="28"/>
    <x v="343"/>
    <s v="VILVOORDE"/>
    <s v="VILVOORDE"/>
    <n v="1192"/>
    <x v="0"/>
    <s v="Gare très importante"/>
    <s v="Very important station"/>
    <x v="5403"/>
    <n v="5867"/>
    <n v="5166"/>
    <s v="50.924143596819164, 4.432813750440927"/>
    <s v="{&quot;coordinates&quot;:[4.432813750440927,50.924143596819164],&quot;type&quot;:&quot;Point&quot;}"/>
    <m/>
  </r>
  <r>
    <x v="28"/>
    <x v="525"/>
    <s v="GENDRON-CELLES"/>
    <s v="GENDRON-CELLES"/>
    <n v="442"/>
    <x v="3"/>
    <s v="Gare"/>
    <s v="Station"/>
    <x v="5404"/>
    <n v="712"/>
    <n v="627"/>
    <s v="50.21080405501195, 4.964650876926353"/>
    <s v="{&quot;coordinates&quot;:[4.964650876926353,50.21080405501195],&quot;type&quot;:&quot;Point&quot;}"/>
    <m/>
  </r>
  <r>
    <x v="28"/>
    <x v="135"/>
    <s v="DENDERMONDE"/>
    <s v="DENDERMONDE"/>
    <n v="319"/>
    <x v="0"/>
    <s v="Gare très importante"/>
    <s v="Very important station"/>
    <x v="5405"/>
    <n v="3514"/>
    <n v="3095"/>
    <s v="51.02295197940482, 4.101327011961012"/>
    <s v="{&quot;coordinates&quot;:[4.101327011961012,51.02295197940482],&quot;type&quot;:&quot;Point&quot;}"/>
    <m/>
  </r>
  <r>
    <x v="28"/>
    <x v="428"/>
    <s v="ERPS-KWERPS"/>
    <s v="ERPS-KWERPS"/>
    <n v="368"/>
    <x v="1"/>
    <s v="Point d'arrêt"/>
    <s v="Stopping point"/>
    <x v="5406"/>
    <n v="1429"/>
    <n v="1259"/>
    <s v="50.896545056704085, 4.584930600937599"/>
    <s v="{&quot;coordinates&quot;:[4.584930600937599,50.896545056704085],&quot;type&quot;:&quot;Point&quot;}"/>
    <m/>
  </r>
  <r>
    <x v="28"/>
    <x v="403"/>
    <s v="VELTEM"/>
    <s v="VELTEM"/>
    <n v="1174"/>
    <x v="1"/>
    <s v="Point d'arrêt"/>
    <s v="Stopping point"/>
    <x v="5406"/>
    <n v="1429"/>
    <n v="1259"/>
    <s v="50.900550015820514, 4.6335174452958"/>
    <s v="{&quot;coordinates&quot;:[4.6335174452958,50.900550015820514],&quot;type&quot;:&quot;Point&quot;}"/>
    <m/>
  </r>
  <r>
    <x v="28"/>
    <x v="163"/>
    <s v="THULIN"/>
    <s v="THULIN"/>
    <n v="1141"/>
    <x v="1"/>
    <s v="Point d'arrêt"/>
    <s v="Stopping point"/>
    <x v="5407"/>
    <n v="903"/>
    <n v="796"/>
    <s v="50.42342864244457, 3.745946901542191"/>
    <s v="{&quot;coordinates&quot;:[3.745946901542191,50.42342864244457],&quot;type&quot;:&quot;Point&quot;}"/>
    <m/>
  </r>
  <r>
    <x v="28"/>
    <x v="178"/>
    <s v="MOL"/>
    <s v="MOL"/>
    <n v="840"/>
    <x v="0"/>
    <s v="Gare très importante"/>
    <s v="Very important station"/>
    <x v="5408"/>
    <n v="1664"/>
    <n v="1467"/>
    <s v="51.19069542411164, 5.114991873556098"/>
    <s v="{&quot;coordinates&quot;:[5.114991873556098,51.19069542411164],&quot;type&quot;:&quot;Point&quot;}"/>
    <m/>
  </r>
  <r>
    <x v="28"/>
    <x v="326"/>
    <s v="SINT-MARIABURG"/>
    <s v="SINT-MARIABURG"/>
    <n v="1084"/>
    <x v="3"/>
    <s v="Gare"/>
    <s v="Station"/>
    <x v="5409"/>
    <n v="983"/>
    <n v="867"/>
    <s v="51.292675494968876, 4.434565179916575"/>
    <s v="{&quot;coordinates&quot;:[4.434565179916575,51.292675494968876],&quot;type&quot;:&quot;Point&quot;}"/>
    <m/>
  </r>
  <r>
    <x v="28"/>
    <x v="478"/>
    <s v="HERNE"/>
    <s v="HERNE"/>
    <n v="559"/>
    <x v="1"/>
    <s v="Point d'arrêt"/>
    <s v="Stopping point"/>
    <x v="5410"/>
    <n v="1179"/>
    <n v="1040"/>
    <s v="50.7236980075481, 4.014372844400746"/>
    <s v="{&quot;coordinates&quot;:[4.014372844400746,50.7236980075481],&quot;type&quot;:&quot;Point&quot;}"/>
    <m/>
  </r>
  <r>
    <x v="28"/>
    <x v="287"/>
    <s v="MECHELEN-NEKKERSPOEL"/>
    <s v="MECHELEN-NEKKERSPOEL"/>
    <n v="811"/>
    <x v="3"/>
    <s v="Gare"/>
    <s v="Station"/>
    <x v="5411"/>
    <n v="3232"/>
    <n v="2851"/>
    <s v="51.0300117052638, 4.490206757726317"/>
    <s v="{&quot;coordinates&quot;:[4.490206757726317,51.0300117052638],&quot;type&quot;:&quot;Point&quot;}"/>
    <m/>
  </r>
  <r>
    <x v="28"/>
    <x v="273"/>
    <s v="UCCLE-STALLE"/>
    <s v="UCCLE-STALLE"/>
    <n v="1168"/>
    <x v="1"/>
    <s v="Point d'arrêt"/>
    <s v="Stopping point"/>
    <x v="5412"/>
    <n v="1035"/>
    <n v="913"/>
    <s v="50.80248548773274, 4.323778172104379"/>
    <s v="{&quot;coordinates&quot;:[4.323778172104379,50.80248548773274],&quot;type&quot;:&quot;Point&quot;}"/>
    <m/>
  </r>
  <r>
    <x v="28"/>
    <x v="279"/>
    <s v="EDE"/>
    <s v="EDE"/>
    <n v="345"/>
    <x v="1"/>
    <s v="Point d'arrêt"/>
    <s v="Stopping point"/>
    <x v="5413"/>
    <n v="1478"/>
    <n v="1304"/>
    <s v="50.91099162646058, 3.987780755038092"/>
    <s v="{&quot;coordinates&quot;:[3.987780755038092,50.91099162646058],&quot;type&quot;:&quot;Point&quot;}"/>
    <m/>
  </r>
  <r>
    <x v="28"/>
    <x v="116"/>
    <s v="CHATELET"/>
    <s v="CHATELET"/>
    <n v="263"/>
    <x v="0"/>
    <s v="Gare très importante"/>
    <s v="Very important station"/>
    <x v="5414"/>
    <n v="1665"/>
    <n v="1469"/>
    <s v="50.410143155716874, 4.521411822417459"/>
    <s v="{&quot;coordinates&quot;:[4.521411822417459,50.410143155716874],&quot;type&quot;:&quot;Point&quot;}"/>
    <m/>
  </r>
  <r>
    <x v="28"/>
    <x v="300"/>
    <s v="KIJKUIT"/>
    <s v="KIJKUIT"/>
    <n v="637"/>
    <x v="1"/>
    <s v="Point d'arrêt"/>
    <s v="Stopping point"/>
    <x v="5415"/>
    <n v="979"/>
    <n v="864"/>
    <s v="51.37923641446443, 4.467294323528997"/>
    <s v="{&quot;coordinates&quot;:[4.467294323528997,51.37923641446443],&quot;type&quot;:&quot;Point&quot;}"/>
    <m/>
  </r>
  <r>
    <x v="28"/>
    <x v="327"/>
    <s v="WILDERT"/>
    <s v="WILDERT"/>
    <n v="1244"/>
    <x v="1"/>
    <s v="Point d'arrêt"/>
    <s v="Stopping point"/>
    <x v="5415"/>
    <n v="979"/>
    <n v="864"/>
    <s v="51.427570310414005, 4.463422810974087"/>
    <s v="{&quot;coordinates&quot;:[4.463422810974087,51.427570310414005],&quot;type&quot;:&quot;Point&quot;}"/>
    <m/>
  </r>
  <r>
    <x v="28"/>
    <x v="222"/>
    <s v="MARCHIENNE-AU-PONT"/>
    <s v="MARCHIENNE-AU-PONT"/>
    <n v="791"/>
    <x v="0"/>
    <s v="Gare très importante"/>
    <s v="Very important station"/>
    <x v="5416"/>
    <n v="4342"/>
    <n v="3833"/>
    <s v="50.41221700863439, 4.394312434316758"/>
    <s v="{&quot;coordinates&quot;:[4.394312434316758,50.41221700863439],&quot;type&quot;:&quot;Point&quot;}"/>
    <m/>
  </r>
  <r>
    <x v="28"/>
    <x v="381"/>
    <s v="SAINT-DENIS-BOVESSE"/>
    <s v="SAINT-DENIS-BOVESSE"/>
    <n v="1031"/>
    <x v="1"/>
    <s v="Point d'arrêt"/>
    <s v="Stopping point"/>
    <x v="5417"/>
    <n v="879"/>
    <n v="776"/>
    <s v="50.52129700046284, 4.767791995303149"/>
    <s v="{&quot;coordinates&quot;:[4.767791995303149,50.52129700046284],&quot;type&quot;:&quot;Point&quot;}"/>
    <m/>
  </r>
  <r>
    <x v="28"/>
    <x v="123"/>
    <s v="COURCELLES-MOTTE"/>
    <s v="COURCELLES-MOTTE"/>
    <n v="286"/>
    <x v="3"/>
    <s v="Gare"/>
    <s v="Station"/>
    <x v="5418"/>
    <n v="898"/>
    <n v="793"/>
    <s v="50.4620298596236, 4.400412086654576"/>
    <s v="{&quot;coordinates&quot;:[4.400412086654576,50.4620298596236],&quot;type&quot;:&quot;Point&quot;}"/>
    <m/>
  </r>
  <r>
    <x v="28"/>
    <x v="424"/>
    <s v="LOT"/>
    <s v="LOT"/>
    <n v="759"/>
    <x v="3"/>
    <s v="Gare"/>
    <s v="Station"/>
    <x v="5419"/>
    <n v="1352"/>
    <n v="1194"/>
    <s v="50.7651283796248, 4.272571084761274"/>
    <s v="{&quot;coordinates&quot;:[4.272571084761274,50.7651283796248],&quot;type&quot;:&quot;Point&quot;}"/>
    <m/>
  </r>
  <r>
    <x v="28"/>
    <x v="182"/>
    <s v="KIEWIT"/>
    <s v="KIEWIT"/>
    <n v="636"/>
    <x v="1"/>
    <s v="Point d'arrêt"/>
    <s v="Stopping point"/>
    <x v="5420"/>
    <n v="1149"/>
    <n v="1015"/>
    <s v="50.95466484870577, 5.350407516296472"/>
    <s v="{&quot;coordinates&quot;:[5.350407516296472,50.95466484870577],&quot;type&quot;:&quot;Point&quot;}"/>
    <m/>
  </r>
  <r>
    <x v="28"/>
    <x v="256"/>
    <s v="KORTRIJK"/>
    <s v="KORTRIJK"/>
    <n v="649"/>
    <x v="0"/>
    <s v="Gare très importante"/>
    <s v="Very important station"/>
    <x v="5421"/>
    <n v="4516"/>
    <n v="3992"/>
    <s v="50.82441338106978, 3.26777452888312"/>
    <s v="{&quot;coordinates&quot;:[3.26777452888312,50.82441338106978],&quot;type&quot;:&quot;Point&quot;}"/>
    <m/>
  </r>
  <r>
    <x v="28"/>
    <x v="324"/>
    <s v="WETTEREN"/>
    <s v="WETTEREN"/>
    <n v="1234"/>
    <x v="2"/>
    <s v="Gare importante"/>
    <s v="Important station"/>
    <x v="5422"/>
    <n v="3450"/>
    <n v="3051"/>
    <s v="51.00149928945725, 3.881915593020351"/>
    <s v="{&quot;coordinates&quot;:[3.881915593020351,51.00149928945725],&quot;type&quot;:&quot;Point&quot;}"/>
    <m/>
  </r>
  <r>
    <x v="28"/>
    <x v="70"/>
    <s v="BLERET"/>
    <s v="BLERET"/>
    <n v="171"/>
    <x v="1"/>
    <s v="Point d'arrêt"/>
    <s v="Stopping point"/>
    <x v="362"/>
    <n v="936"/>
    <n v="828"/>
    <s v="50.68531330036154, 5.2860610645119"/>
    <s v="{&quot;coordinates&quot;:[5.2860610645119,50.68531330036154],&quot;type&quot;:&quot;Point&quot;}"/>
    <m/>
  </r>
  <r>
    <x v="28"/>
    <x v="197"/>
    <s v="HUY"/>
    <s v="HUY"/>
    <n v="592"/>
    <x v="2"/>
    <s v="Gare importante"/>
    <s v="Important station"/>
    <x v="5423"/>
    <n v="2413"/>
    <n v="2135"/>
    <s v="50.527376420020765, 5.23403717341447"/>
    <s v="{&quot;coordinates&quot;:[5.23403717341447,50.527376420020765],&quot;type&quot;:&quot;Point&quot;}"/>
    <m/>
  </r>
  <r>
    <x v="28"/>
    <x v="89"/>
    <s v="BRUGELETTE"/>
    <s v="BRUGELETTE"/>
    <n v="209"/>
    <x v="3"/>
    <s v="Gare"/>
    <s v="Station"/>
    <x v="5424"/>
    <n v="1042"/>
    <n v="922"/>
    <s v="50.59396013997167, 3.852911657275671"/>
    <s v="{&quot;coordinates&quot;:[3.852911657275671,50.59396013997167],&quot;type&quot;:&quot;Point&quot;}"/>
    <m/>
  </r>
  <r>
    <x v="28"/>
    <x v="165"/>
    <s v="MEVERGNIES-ATTRE"/>
    <s v="MEVERGNIES-ATTRE"/>
    <n v="832"/>
    <x v="1"/>
    <s v="Point d'arrêt"/>
    <s v="Stopping point"/>
    <x v="5424"/>
    <n v="1042"/>
    <n v="922"/>
    <s v="50.60027301310445, 3.832948437258735"/>
    <s v="{&quot;coordinates&quot;:[3.832948437258735,50.60027301310445],&quot;type&quot;:&quot;Point&quot;}"/>
    <m/>
  </r>
  <r>
    <x v="28"/>
    <x v="316"/>
    <s v="GROOT-BIJGAARDEN"/>
    <s v="GROOT-BIJGAARDEN"/>
    <n v="488"/>
    <x v="1"/>
    <s v="Point d'arrêt"/>
    <s v="Stopping point"/>
    <x v="5425"/>
    <n v="1617"/>
    <n v="1431"/>
    <s v="50.86839848375161, 4.274515964183524"/>
    <s v="{&quot;coordinates&quot;:[4.274515964183524,50.86839848375161],&quot;type&quot;:&quot;Point&quot;}"/>
    <m/>
  </r>
  <r>
    <x v="28"/>
    <x v="376"/>
    <s v="RONET"/>
    <s v="RONET"/>
    <n v="1009"/>
    <x v="3"/>
    <s v="Gare"/>
    <s v="Station"/>
    <x v="5426"/>
    <n v="1175"/>
    <n v="1040"/>
    <s v="50.45765531932982, 4.82860168328901"/>
    <s v="{&quot;coordinates&quot;:[4.82860168328901,50.45765531932982],&quot;type&quot;:&quot;Point&quot;}"/>
    <m/>
  </r>
  <r>
    <x v="28"/>
    <x v="432"/>
    <s v="VIANE-MOERBEKE"/>
    <s v="VIANE-MOERBEKE"/>
    <n v="1182"/>
    <x v="1"/>
    <s v="Point d'arrêt"/>
    <s v="Stopping point"/>
    <x v="5427"/>
    <n v="1180"/>
    <n v="1045"/>
    <s v="50.75195293852315, 3.917163280244609"/>
    <s v="{&quot;coordinates&quot;:[3.917163280244609,50.75195293852315],&quot;type&quot;:&quot;Point&quot;}"/>
    <m/>
  </r>
  <r>
    <x v="28"/>
    <x v="297"/>
    <s v="HERZELE"/>
    <s v="HERZELE"/>
    <n v="563"/>
    <x v="1"/>
    <s v="Point d'arrêt"/>
    <s v="Stopping point"/>
    <x v="5428"/>
    <n v="1478"/>
    <n v="1309"/>
    <s v="50.89692469970473, 3.879519908608075"/>
    <s v="{&quot;coordinates&quot;:[3.879519908608075,50.89692469970473],&quot;type&quot;:&quot;Point&quot;}"/>
    <m/>
  </r>
  <r>
    <x v="28"/>
    <x v="140"/>
    <s v="DIKSMUIDE"/>
    <s v="DIKSMUIDE"/>
    <n v="327"/>
    <x v="3"/>
    <s v="Gare"/>
    <s v="Station"/>
    <x v="5429"/>
    <n v="1025"/>
    <n v="908"/>
    <s v="51.032885049064205, 2.869519746692597"/>
    <s v="{&quot;coordinates&quot;:[2.869519746692597,51.032885049064205],&quot;type&quot;:&quot;Point&quot;}"/>
    <m/>
  </r>
  <r>
    <x v="28"/>
    <x v="348"/>
    <s v="FLAWINNE"/>
    <s v="FLAWINNE"/>
    <n v="400"/>
    <x v="3"/>
    <s v="Gare"/>
    <s v="Station"/>
    <x v="5430"/>
    <n v="1176"/>
    <n v="1042"/>
    <s v="50.45624995625646, 4.806300471805666"/>
    <s v="{&quot;coordinates&quot;:[4.806300471805666,50.45624995625646],&quot;type&quot;:&quot;Point&quot;}"/>
    <m/>
  </r>
  <r>
    <x v="28"/>
    <x v="370"/>
    <s v="FLOREFFE"/>
    <s v="FLOREFFE"/>
    <n v="406"/>
    <x v="1"/>
    <s v="Point d'arrêt"/>
    <s v="Stopping point"/>
    <x v="5430"/>
    <n v="1176"/>
    <n v="1042"/>
    <s v="50.44348110123118, 4.762999764162857"/>
    <s v="{&quot;coordinates&quot;:[4.762999764162857,50.44348110123118],&quot;type&quot;:&quot;Point&quot;}"/>
    <m/>
  </r>
  <r>
    <x v="28"/>
    <x v="10"/>
    <s v="ANDENNE"/>
    <s v="ANDENNE"/>
    <n v="25"/>
    <x v="2"/>
    <s v="Gare importante"/>
    <s v="Important station"/>
    <x v="5431"/>
    <n v="2362"/>
    <n v="2093"/>
    <s v="50.496828764021714, 5.095965480276991"/>
    <s v="{&quot;coordinates&quot;:[5.095965480276991,50.496828764021714],&quot;type&quot;:&quot;Point&quot;}"/>
    <m/>
  </r>
  <r>
    <x v="28"/>
    <x v="59"/>
    <s v="BEUZET"/>
    <s v="BEUZET"/>
    <n v="148"/>
    <x v="1"/>
    <s v="Point d'arrêt"/>
    <s v="Stopping point"/>
    <x v="5432"/>
    <n v="879"/>
    <n v="779"/>
    <s v="50.53297498103598, 4.750194076054755"/>
    <s v="{&quot;coordinates&quot;:[4.750194076054755,50.53297498103598],&quot;type&quot;:&quot;Point&quot;}"/>
    <m/>
  </r>
  <r>
    <x v="28"/>
    <x v="315"/>
    <s v="ZELLIK"/>
    <s v="ZELLIK"/>
    <n v="1266"/>
    <x v="1"/>
    <s v="Point d'arrêt"/>
    <s v="Stopping point"/>
    <x v="5433"/>
    <n v="1513"/>
    <n v="1341"/>
    <s v="50.88954331951614, 4.275293625248541"/>
    <s v="{&quot;coordinates&quot;:[4.275293625248541,50.88954331951614],&quot;type&quot;:&quot;Point&quot;}"/>
    <m/>
  </r>
  <r>
    <x v="28"/>
    <x v="298"/>
    <s v="TERHAGEN"/>
    <s v="TERHAGEN"/>
    <n v="1130"/>
    <x v="1"/>
    <s v="Point d'arrêt"/>
    <s v="Stopping point"/>
    <x v="5434"/>
    <n v="1478"/>
    <n v="1310"/>
    <s v="50.90182412476728, 3.897482385582953"/>
    <s v="{&quot;coordinates&quot;:[3.897482385582953,50.90182412476728],&quot;type&quot;:&quot;Point&quot;}"/>
    <m/>
  </r>
  <r>
    <x v="28"/>
    <x v="190"/>
    <s v="HERSEAUX"/>
    <s v="HERSEAUX"/>
    <n v="560"/>
    <x v="1"/>
    <s v="Point d'arrêt"/>
    <s v="Stopping point"/>
    <x v="5435"/>
    <n v="1453"/>
    <n v="1288"/>
    <s v="50.714287263158134, 3.244811809737917"/>
    <s v="{&quot;coordinates&quot;:[3.244811809737917,50.714287263158134],&quot;type&quot;:&quot;Point&quot;}"/>
    <m/>
  </r>
  <r>
    <x v="28"/>
    <x v="504"/>
    <s v="NANINNE"/>
    <s v="NANINNE"/>
    <n v="896"/>
    <x v="1"/>
    <s v="Point d'arrêt"/>
    <s v="Stopping point"/>
    <x v="5436"/>
    <n v="821"/>
    <n v="728"/>
    <s v="50.4193741226567, 4.930310430645952"/>
    <s v="{&quot;coordinates&quot;:[4.930310430645952,50.4193741226567],&quot;type&quot;:&quot;Point&quot;}"/>
    <m/>
  </r>
  <r>
    <x v="28"/>
    <x v="74"/>
    <s v="BOKRIJK"/>
    <s v="BOKRIJK"/>
    <n v="184"/>
    <x v="1"/>
    <s v="Point d'arrêt"/>
    <s v="Stopping point"/>
    <x v="5437"/>
    <n v="1149"/>
    <n v="1019"/>
    <s v="50.95579545561771, 5.40857604825143"/>
    <s v="{&quot;coordinates&quot;:[5.40857604825143,50.95579545561771],&quot;type&quot;:&quot;Point&quot;}"/>
    <m/>
  </r>
  <r>
    <x v="28"/>
    <x v="309"/>
    <s v="LINKEBEEK"/>
    <s v="LINKEBEEK"/>
    <n v="742"/>
    <x v="1"/>
    <s v="Point d'arrêt"/>
    <s v="Stopping point"/>
    <x v="5438"/>
    <n v="2983"/>
    <n v="2646"/>
    <s v="50.77339212344109, 4.339918297092998"/>
    <s v="{&quot;coordinates&quot;:[4.339918297092998,50.77339212344109],&quot;type&quot;:&quot;Point&quot;}"/>
    <m/>
  </r>
  <r>
    <x v="28"/>
    <x v="71"/>
    <s v="BOCKSTAEL"/>
    <s v="BOCKSTAEL"/>
    <n v="1767"/>
    <x v="1"/>
    <s v="Point d'arrêt"/>
    <s v="Stopping point"/>
    <x v="5439"/>
    <n v="2274"/>
    <n v="2018"/>
    <s v="50.87943983027774, 4.348514001056965"/>
    <s v="{&quot;coordinates&quot;:[4.348514001056965,50.87943983027774],&quot;type&quot;:&quot;Point&quot;}"/>
    <m/>
  </r>
  <r>
    <x v="28"/>
    <x v="319"/>
    <s v="SCHELLEBELLE"/>
    <s v="SCHELLEBELLE"/>
    <n v="1058"/>
    <x v="0"/>
    <s v="Gare très importante"/>
    <s v="Very important station"/>
    <x v="5440"/>
    <n v="1705"/>
    <n v="1514"/>
    <s v="51.0031261630312, 3.921433078084123"/>
    <s v="{&quot;coordinates&quot;:[3.921433078084123,51.0031261630312],&quot;type&quot;:&quot;Point&quot;}"/>
    <m/>
  </r>
  <r>
    <x v="28"/>
    <x v="306"/>
    <s v="HERENTALS"/>
    <s v="HERENTALS"/>
    <n v="554"/>
    <x v="0"/>
    <s v="Gare très importante"/>
    <s v="Very important station"/>
    <x v="5441"/>
    <n v="3045"/>
    <n v="2704"/>
    <s v="51.18107296514773, 4.828554945808171"/>
    <s v="{&quot;coordinates&quot;:[4.828554945808171,51.18107296514773],&quot;type&quot;:&quot;Point&quot;}"/>
    <m/>
  </r>
  <r>
    <x v="28"/>
    <x v="136"/>
    <s v="DIEGEM"/>
    <s v="DIEGEM"/>
    <n v="325"/>
    <x v="1"/>
    <s v="Point d'arrêt"/>
    <s v="Stopping point"/>
    <x v="5442"/>
    <n v="2996"/>
    <n v="2661"/>
    <s v="50.89062008306373, 4.441952581033991"/>
    <s v="{&quot;coordinates&quot;:[4.441952581033991,50.89062008306373],&quot;type&quot;:&quot;Point&quot;}"/>
    <m/>
  </r>
  <r>
    <x v="28"/>
    <x v="283"/>
    <s v="LILLOIS"/>
    <s v="LILLOIS"/>
    <n v="738"/>
    <x v="1"/>
    <s v="Point d'arrêt"/>
    <s v="Stopping point"/>
    <x v="5443"/>
    <n v="3052"/>
    <n v="2711"/>
    <s v="50.64367353107232, 4.36339470287942"/>
    <s v="{&quot;coordinates&quot;:[4.36339470287942,50.64367353107232],&quot;type&quot;:&quot;Point&quot;}"/>
    <m/>
  </r>
  <r>
    <x v="28"/>
    <x v="216"/>
    <s v="OLEN"/>
    <s v="OLEN"/>
    <n v="924"/>
    <x v="3"/>
    <s v="Gare"/>
    <s v="Station"/>
    <x v="5444"/>
    <n v="1518"/>
    <n v="1350"/>
    <s v="51.17402976775826, 4.902499252052486"/>
    <s v="{&quot;coordinates&quot;:[4.902499252052486,51.17402976775826],&quot;type&quot;:&quot;Point&quot;}"/>
    <m/>
  </r>
  <r>
    <x v="28"/>
    <x v="387"/>
    <s v="ESSENE-LOMBEEK"/>
    <s v="ESSENE-LOMBEEK"/>
    <n v="378"/>
    <x v="1"/>
    <s v="Point d'arrêt"/>
    <s v="Stopping point"/>
    <x v="5445"/>
    <n v="1618"/>
    <n v="1439"/>
    <s v="50.88239869074807, 4.115166601258688"/>
    <s v="{&quot;coordinates&quot;:[4.115166601258688,50.88239869074807],&quot;type&quot;:&quot;Point&quot;}"/>
    <m/>
  </r>
  <r>
    <x v="28"/>
    <x v="5"/>
    <s v="ACREN"/>
    <s v="ACREN"/>
    <n v="12"/>
    <x v="1"/>
    <s v="Point d'arrêt"/>
    <s v="Stopping point"/>
    <x v="5446"/>
    <n v="1051"/>
    <n v="935"/>
    <s v="50.73286590400645, 3.847018189393436"/>
    <s v="{&quot;coordinates&quot;:[3.847018189393436,50.73286590400645],&quot;type&quot;:&quot;Point&quot;}"/>
    <m/>
  </r>
  <r>
    <x v="28"/>
    <x v="356"/>
    <s v="MORLANWELZ"/>
    <s v="MORLANWELZ"/>
    <n v="862"/>
    <x v="1"/>
    <s v="Point d'arrêt"/>
    <s v="Stopping point"/>
    <x v="5447"/>
    <n v="737"/>
    <n v="656"/>
    <s v="50.45819475755931, 4.247606842207115"/>
    <s v="{&quot;coordinates&quot;:[4.247606842207115,50.45819475755931],&quot;type&quot;:&quot;Point&quot;}"/>
    <m/>
  </r>
  <r>
    <x v="28"/>
    <x v="270"/>
    <s v="HOVE"/>
    <s v="HOVE"/>
    <n v="590"/>
    <x v="1"/>
    <s v="Point d'arrêt"/>
    <s v="Stopping point"/>
    <x v="5448"/>
    <n v="1629"/>
    <n v="1450"/>
    <s v="51.15406191650753, 4.465214254348258"/>
    <s v="{&quot;coordinates&quot;:[4.465214254348258,51.15406191650753],&quot;type&quot;:&quot;Point&quot;}"/>
    <m/>
  </r>
  <r>
    <x v="28"/>
    <x v="264"/>
    <s v="WOLFSTEE"/>
    <s v="WOLFSTEE"/>
    <n v="1232"/>
    <x v="1"/>
    <s v="Point d'arrêt"/>
    <s v="Stopping point"/>
    <x v="5449"/>
    <n v="610"/>
    <n v="543"/>
    <s v="51.16893689452469, 4.789732769739082"/>
    <s v="{&quot;coordinates&quot;:[4.789732769739082,51.16893689452469],&quot;type&quot;:&quot;Point&quot;}"/>
    <m/>
  </r>
  <r>
    <x v="28"/>
    <x v="113"/>
    <s v="CHARLEROI-OUEST"/>
    <s v="CHARLEROI-OUEST"/>
    <n v="258"/>
    <x v="2"/>
    <s v="Gare importante"/>
    <s v="Important station"/>
    <x v="5450"/>
    <n v="847"/>
    <n v="754"/>
    <s v="50.41220705145477, 4.437641138170576"/>
    <s v="{&quot;coordinates&quot;:[4.437641138170576,50.41220705145477],&quot;type&quot;:&quot;Point&quot;}"/>
    <m/>
  </r>
  <r>
    <x v="28"/>
    <x v="497"/>
    <s v="SART-BERNARD"/>
    <s v="SART-BERNARD"/>
    <n v="1043"/>
    <x v="1"/>
    <s v="Point d'arrêt"/>
    <s v="Stopping point"/>
    <x v="5451"/>
    <n v="821"/>
    <n v="731"/>
    <s v="50.40674172493156, 4.948563267848869"/>
    <s v="{&quot;coordinates&quot;:[4.948563267848869,50.40674172493156],&quot;type&quot;:&quot;Point&quot;}"/>
    <m/>
  </r>
  <r>
    <x v="28"/>
    <x v="229"/>
    <s v="WELKENRAEDT"/>
    <s v="WELKENRAEDT"/>
    <n v="1226"/>
    <x v="0"/>
    <s v="Gare très importante"/>
    <s v="Very important station"/>
    <x v="5452"/>
    <n v="1980"/>
    <n v="1763"/>
    <s v="50.65937064610759, 5.974267220421458"/>
    <s v="{&quot;coordinates&quot;:[5.974267220421458,50.65937064610759],&quot;type&quot;:&quot;Point&quot;}"/>
    <m/>
  </r>
  <r>
    <x v="28"/>
    <x v="104"/>
    <s v="BURST"/>
    <s v="BURST"/>
    <n v="235"/>
    <x v="0"/>
    <s v="Gare très importante"/>
    <s v="Very important station"/>
    <x v="5453"/>
    <n v="2102"/>
    <n v="1872"/>
    <s v="50.90690477827913, 3.920956498165174"/>
    <s v="{&quot;coordinates&quot;:[3.920956498165174,50.90690477827913],&quot;type&quot;:&quot;Point&quot;}"/>
    <m/>
  </r>
  <r>
    <x v="28"/>
    <x v="344"/>
    <s v="REMICOURT"/>
    <s v="REMICOURT"/>
    <n v="991"/>
    <x v="3"/>
    <s v="Gare"/>
    <s v="Station"/>
    <x v="5454"/>
    <n v="936"/>
    <n v="834"/>
    <s v="50.67864344975697, 5.321422014681566"/>
    <s v="{&quot;coordinates&quot;:[5.321422014681566,50.67864344975697],&quot;type&quot;:&quot;Point&quot;}"/>
    <m/>
  </r>
  <r>
    <x v="28"/>
    <x v="460"/>
    <s v="PALISEUL"/>
    <s v="PALISEUL"/>
    <n v="951"/>
    <x v="3"/>
    <s v="Gare"/>
    <s v="Station"/>
    <x v="5455"/>
    <n v="728"/>
    <n v="649"/>
    <s v="49.89495830565338, 5.119206133726743"/>
    <s v="{&quot;coordinates&quot;:[5.119206133726743,49.89495830565338],&quot;type&quot;:&quot;Point&quot;}"/>
    <m/>
  </r>
  <r>
    <x v="28"/>
    <x v="107"/>
    <s v="CARLSBOURG"/>
    <s v="CARLSBOURG"/>
    <n v="249"/>
    <x v="1"/>
    <s v="Point d'arrêt"/>
    <s v="Stopping point"/>
    <x v="5455"/>
    <n v="728"/>
    <n v="649"/>
    <s v="49.90372161477774, 5.097547078492624"/>
    <s v="{&quot;coordinates&quot;:[5.097547078492624,49.90372161477774],&quot;type&quot;:&quot;Point&quot;}"/>
    <m/>
  </r>
  <r>
    <x v="28"/>
    <x v="340"/>
    <s v="EREMBODEGEM"/>
    <s v="EREMBODEGEM"/>
    <n v="365"/>
    <x v="1"/>
    <s v="Point d'arrêt"/>
    <s v="Stopping point"/>
    <x v="5456"/>
    <n v="2673"/>
    <n v="2383"/>
    <s v="50.91929248110489, 4.055478044501364"/>
    <s v="{&quot;coordinates&quot;:[4.055478044501364,50.91929248110489],&quot;type&quot;:&quot;Point&quot;}"/>
    <m/>
  </r>
  <r>
    <x v="28"/>
    <x v="272"/>
    <s v="ROUX"/>
    <s v="ROUX"/>
    <n v="1018"/>
    <x v="2"/>
    <s v="Gare importante"/>
    <s v="Important station"/>
    <x v="5457"/>
    <n v="898"/>
    <n v="801"/>
    <s v="50.44308266000403, 4.394000597740669"/>
    <s v="{&quot;coordinates&quot;:[4.394000597740669,50.44308266000403],&quot;type&quot;:&quot;Point&quot;}"/>
    <m/>
  </r>
  <r>
    <x v="28"/>
    <x v="494"/>
    <s v="MARBEHAN"/>
    <s v="MARBEHAN"/>
    <n v="786"/>
    <x v="2"/>
    <s v="Gare importante"/>
    <s v="Important station"/>
    <x v="5458"/>
    <n v="1639"/>
    <n v="1462"/>
    <s v="49.72742014792389, 5.539755333578618"/>
    <s v="{&quot;coordinates&quot;:[5.539755333578618,49.72742014792389],&quot;type&quot;:&quot;Point&quot;}"/>
    <m/>
  </r>
  <r>
    <x v="28"/>
    <x v="90"/>
    <s v="BRUGGE"/>
    <s v="BRUGGE"/>
    <n v="210"/>
    <x v="0"/>
    <s v="Gare très importante"/>
    <s v="Very important station"/>
    <x v="5459"/>
    <n v="6260"/>
    <n v="5585"/>
    <s v="51.19727306798259, 3.216852878416061"/>
    <s v="{&quot;coordinates&quot;:[3.216852878416061,51.19727306798259],&quot;type&quot;:&quot;Point&quot;}"/>
    <m/>
  </r>
  <r>
    <x v="28"/>
    <x v="369"/>
    <s v="TIELEN"/>
    <s v="TIELEN"/>
    <n v="1144"/>
    <x v="3"/>
    <s v="Gare"/>
    <s v="Station"/>
    <x v="5460"/>
    <n v="1505"/>
    <n v="1343"/>
    <s v="51.24086146059442, 4.893344963201751"/>
    <s v="{&quot;coordinates&quot;:[4.893344963201751,51.24086146059442],&quot;type&quot;:&quot;Point&quot;}"/>
    <m/>
  </r>
  <r>
    <x v="28"/>
    <x v="158"/>
    <s v="OVERPELT"/>
    <s v="OVERPELT"/>
    <n v="1666"/>
    <x v="1"/>
    <s v="Point d'arrêt"/>
    <s v="Stopping point"/>
    <x v="1419"/>
    <n v="1006"/>
    <n v="898"/>
    <s v="51.215549621570986, 5.423126886433697"/>
    <s v="{&quot;coordinates&quot;:[5.423126886433697,51.215549621570986],&quot;type&quot;:&quot;Point&quot;}"/>
    <m/>
  </r>
  <r>
    <x v="28"/>
    <x v="108"/>
    <s v="CARNIERES"/>
    <s v="CARNIERES"/>
    <n v="250"/>
    <x v="1"/>
    <s v="Point d'arrêt"/>
    <s v="Stopping point"/>
    <x v="5461"/>
    <n v="737"/>
    <n v="658"/>
    <s v="50.44790380864625, 4.26440662547954"/>
    <s v="{&quot;coordinates&quot;:[4.26440662547954,50.44790380864625],&quot;type&quot;:&quot;Point&quot;}"/>
    <m/>
  </r>
  <r>
    <x v="28"/>
    <x v="425"/>
    <s v="GRAIDE"/>
    <s v="GRAIDE"/>
    <n v="480"/>
    <x v="1"/>
    <s v="Point d'arrêt"/>
    <s v="Stopping point"/>
    <x v="794"/>
    <n v="728"/>
    <n v="650"/>
    <s v="49.933720522574966, 5.043616894346896"/>
    <s v="{&quot;coordinates&quot;:[5.043616894346896,49.933720522574966],&quot;type&quot;:&quot;Point&quot;}"/>
    <m/>
  </r>
  <r>
    <x v="28"/>
    <x v="368"/>
    <s v="THUIN"/>
    <s v="THUIN"/>
    <n v="1139"/>
    <x v="1"/>
    <s v="Point d'arrêt"/>
    <s v="Stopping point"/>
    <x v="794"/>
    <n v="840"/>
    <n v="750"/>
    <s v="50.34256310588739, 4.288964235133943"/>
    <s v="{&quot;coordinates&quot;:[4.288964235133943,50.34256310588739],&quot;type&quot;:&quot;Point&quot;}"/>
    <m/>
  </r>
  <r>
    <x v="28"/>
    <x v="332"/>
    <s v="BERCHEM-SAINTE-AGATHE"/>
    <s v="BERCHEM-SAINTE-AGATHE"/>
    <n v="243"/>
    <x v="1"/>
    <s v="Point d'arrêt"/>
    <s v="Stopping point"/>
    <x v="5462"/>
    <n v="1617"/>
    <n v="1444"/>
    <s v="50.873033679817716, 4.2907473424016"/>
    <s v="{&quot;coordinates&quot;:[4.2907473424016,50.873033679817716],&quot;type&quot;:&quot;Point&quot;}"/>
    <m/>
  </r>
  <r>
    <x v="28"/>
    <x v="47"/>
    <s v="BEAURAING"/>
    <s v="BEAURAING"/>
    <n v="126"/>
    <x v="3"/>
    <s v="Gare"/>
    <s v="Station"/>
    <x v="5463"/>
    <n v="712"/>
    <n v="636"/>
    <s v="50.11383552473339, 4.957023362736713"/>
    <s v="{&quot;coordinates&quot;:[4.957023362736713,50.11383552473339],&quot;type&quot;:&quot;Point&quot;}"/>
    <m/>
  </r>
  <r>
    <x v="28"/>
    <x v="294"/>
    <s v="LA LOUVIERE-SUD"/>
    <s v="LA LOUVIERE-SUD"/>
    <n v="1744"/>
    <x v="2"/>
    <s v="Gare importante"/>
    <s v="Important station"/>
    <x v="5464"/>
    <n v="3816"/>
    <n v="3409"/>
    <s v="50.464993655378, 4.19010515855395"/>
    <s v="{&quot;coordinates&quot;:[4.19010515855395,50.464993655378],&quot;type&quot;:&quot;Point&quot;}"/>
    <m/>
  </r>
  <r>
    <x v="28"/>
    <x v="291"/>
    <s v="ZOTTEGEM"/>
    <s v="ZOTTEGEM"/>
    <n v="1274"/>
    <x v="0"/>
    <s v="Gare très importante"/>
    <s v="Very important station"/>
    <x v="5465"/>
    <n v="3874"/>
    <n v="3461"/>
    <s v="50.86909906320353, 3.814701036136487"/>
    <s v="{&quot;coordinates&quot;:[3.814701036136487,50.86909906320353],&quot;type&quot;:&quot;Point&quot;}"/>
    <m/>
  </r>
  <r>
    <x v="28"/>
    <x v="277"/>
    <s v="KESSEL"/>
    <s v="KESSEL"/>
    <n v="635"/>
    <x v="1"/>
    <s v="Point d'arrêt"/>
    <s v="Stopping point"/>
    <x v="5466"/>
    <n v="989"/>
    <n v="884"/>
    <s v="51.15105600022894, 4.618457995416029"/>
    <s v="{&quot;coordinates&quot;:[4.618457995416029,51.15105600022894],&quot;type&quot;:&quot;Point&quot;}"/>
    <m/>
  </r>
  <r>
    <x v="28"/>
    <x v="374"/>
    <s v="SINT-NIKLAAS"/>
    <s v="SINT-NIKLAAS"/>
    <n v="1088"/>
    <x v="0"/>
    <s v="Gare très importante"/>
    <s v="Very important station"/>
    <x v="5467"/>
    <n v="4598"/>
    <n v="4110"/>
    <s v="51.17159935147066, 4.143282196539995"/>
    <s v="{&quot;coordinates&quot;:[4.143282196539995,51.17159935147066],&quot;type&quot;:&quot;Point&quot;}"/>
    <m/>
  </r>
  <r>
    <x v="28"/>
    <x v="111"/>
    <s v="CHAPOIS"/>
    <s v="CHAPOIS"/>
    <n v="257"/>
    <x v="1"/>
    <s v="Point d'arrêt"/>
    <s v="Stopping point"/>
    <x v="5468"/>
    <n v="529"/>
    <n v="473"/>
    <s v="50.26226836082343, 5.124119622963848"/>
    <s v="{&quot;coordinates&quot;:[5.124119622963848,50.26226836082343],&quot;type&quot;:&quot;Point&quot;}"/>
    <m/>
  </r>
  <r>
    <x v="28"/>
    <x v="80"/>
    <s v="BORDET"/>
    <s v="BORDET"/>
    <n v="191"/>
    <x v="1"/>
    <s v="Point d'arrêt"/>
    <s v="Stopping point"/>
    <x v="5469"/>
    <n v="4369"/>
    <n v="3907"/>
    <s v="50.877774256061116, 4.410014404677236"/>
    <s v="{&quot;coordinates&quot;:[4.410014404677236,50.877774256061116],&quot;type&quot;:&quot;Point&quot;}"/>
    <m/>
  </r>
  <r>
    <x v="28"/>
    <x v="27"/>
    <s v="APPELTERRE"/>
    <s v="APPELTERRE"/>
    <n v="67"/>
    <x v="1"/>
    <s v="Point d'arrêt"/>
    <s v="Stopping point"/>
    <x v="5470"/>
    <n v="1236"/>
    <n v="1106"/>
    <s v="50.8131409498267, 3.972353719832445"/>
    <s v="{&quot;coordinates&quot;:[3.972353719832445,50.8131409498267],&quot;type&quot;:&quot;Point&quot;}"/>
    <m/>
  </r>
  <r>
    <x v="28"/>
    <x v="171"/>
    <s v="LIEGE-SAINT-LAMBERT"/>
    <s v="LIEGE-SAINT-LAMBERT"/>
    <n v="730"/>
    <x v="3"/>
    <s v="Gare"/>
    <s v="Station"/>
    <x v="5471"/>
    <n v="4080"/>
    <n v="3651"/>
    <s v="50.64694935067069, 5.572612637206988"/>
    <s v="{&quot;coordinates&quot;:[5.572612637206988,50.64694935067069],&quot;type&quot;:&quot;Point&quot;}"/>
    <m/>
  </r>
  <r>
    <x v="28"/>
    <x v="32"/>
    <s v="ASSESSE"/>
    <s v="ASSESSE"/>
    <n v="75"/>
    <x v="1"/>
    <s v="Point d'arrêt"/>
    <s v="Stopping point"/>
    <x v="5472"/>
    <n v="821"/>
    <n v="735"/>
    <s v="50.36867549683118, 5.021448906114027"/>
    <s v="{&quot;coordinates&quot;:[5.021448906114027,50.36867549683118],&quot;type&quot;:&quot;Point&quot;}"/>
    <m/>
  </r>
  <r>
    <x v="28"/>
    <x v="464"/>
    <s v="NATOYE"/>
    <s v="NATOYE"/>
    <n v="897"/>
    <x v="1"/>
    <s v="Point d'arrêt"/>
    <s v="Stopping point"/>
    <x v="5472"/>
    <n v="821"/>
    <n v="735"/>
    <s v="50.34336370615237, 5.061281004387083"/>
    <s v="{&quot;coordinates&quot;:[5.061281004387083,50.34336370615237],&quot;type&quot;:&quot;Point&quot;}"/>
    <m/>
  </r>
  <r>
    <x v="28"/>
    <x v="363"/>
    <s v="HOURPES"/>
    <s v="HOURPES"/>
    <n v="585"/>
    <x v="3"/>
    <s v="Gare"/>
    <s v="Station"/>
    <x v="5473"/>
    <n v="680"/>
    <n v="609"/>
    <s v="50.363714773705595, 4.308770799275703"/>
    <s v="{&quot;coordinates&quot;:[4.308770799275703,50.363714773705595],&quot;type&quot;:&quot;Point&quot;}"/>
    <m/>
  </r>
  <r>
    <x v="28"/>
    <x v="16"/>
    <s v="ANTWERPEN-BERCHEM"/>
    <s v="ANTWERPEN-BERCHEM"/>
    <n v="139"/>
    <x v="0"/>
    <s v="Gare très importante"/>
    <s v="Very important station"/>
    <x v="5474"/>
    <n v="16534"/>
    <n v="14812"/>
    <s v="51.19887029477542, 4.432979473744141"/>
    <s v="{&quot;coordinates&quot;:[4.432979473744141,51.19887029477542],&quot;type&quot;:&quot;Point&quot;}"/>
    <m/>
  </r>
  <r>
    <x v="28"/>
    <x v="408"/>
    <s v="WEERDE"/>
    <s v="WEERDE"/>
    <n v="1224"/>
    <x v="1"/>
    <s v="Point d'arrêt"/>
    <s v="Stopping point"/>
    <x v="5475"/>
    <n v="2948"/>
    <n v="2641"/>
    <s v="50.9772432084468, 4.471087335502559"/>
    <s v="{&quot;coordinates&quot;:[4.471087335502559,50.9772432084468],&quot;type&quot;:&quot;Point&quot;}"/>
    <m/>
  </r>
  <r>
    <x v="28"/>
    <x v="247"/>
    <s v="MOUSCRON"/>
    <s v="MOUSCRON"/>
    <n v="868"/>
    <x v="0"/>
    <s v="Gare très importante"/>
    <s v="Very important station"/>
    <x v="5476"/>
    <n v="1719"/>
    <n v="1540"/>
    <s v="50.73833321108573, 3.225382514749662"/>
    <s v="{&quot;coordinates&quot;:[3.225382514749662,50.73833321108573],&quot;type&quot;:&quot;Point&quot;}"/>
    <m/>
  </r>
  <r>
    <x v="28"/>
    <x v="362"/>
    <s v="VISE"/>
    <s v="VISE"/>
    <n v="1195"/>
    <x v="0"/>
    <s v="Gare très importante"/>
    <s v="Very important station"/>
    <x v="5477"/>
    <n v="983"/>
    <n v="881"/>
    <s v="50.740355136577506, 5.692281362696947"/>
    <s v="{&quot;coordinates&quot;:[5.692281362696947,50.740355136577506],&quot;type&quot;:&quot;Point&quot;}"/>
    <m/>
  </r>
  <r>
    <x v="28"/>
    <x v="3"/>
    <s v="AARSCHOT"/>
    <s v="AARSCHOT"/>
    <n v="9"/>
    <x v="2"/>
    <s v="Gare importante"/>
    <s v="Important station"/>
    <x v="5478"/>
    <n v="4338"/>
    <n v="3888"/>
    <s v="50.98449635402312, 4.823698348087205"/>
    <s v="{&quot;coordinates&quot;:[4.823698348087205,50.98449635402312],&quot;type&quot;:&quot;Point&quot;}"/>
    <m/>
  </r>
  <r>
    <x v="28"/>
    <x v="439"/>
    <s v="LONZEE"/>
    <s v="LONZEE"/>
    <n v="754"/>
    <x v="1"/>
    <s v="Point d'arrêt"/>
    <s v="Stopping point"/>
    <x v="5479"/>
    <n v="879"/>
    <n v="788"/>
    <s v="50.5519770649044, 4.720151428742302"/>
    <s v="{&quot;coordinates&quot;:[4.720151428742302,50.5519770649044],&quot;type&quot;:&quot;Point&quot;}"/>
    <m/>
  </r>
  <r>
    <x v="28"/>
    <x v="346"/>
    <s v="LEBBEKE"/>
    <s v="LEBBEKE"/>
    <n v="699"/>
    <x v="1"/>
    <s v="Point d'arrêt"/>
    <s v="Stopping point"/>
    <x v="5480"/>
    <n v="1501"/>
    <n v="1346"/>
    <s v="51.004753560084644, 4.134881157376095"/>
    <s v="{&quot;coordinates&quot;:[4.134881157376095,51.004753560084644],&quot;type&quot;:&quot;Point&quot;}"/>
    <m/>
  </r>
  <r>
    <x v="28"/>
    <x v="364"/>
    <s v="PIETON"/>
    <s v="PIETON"/>
    <n v="962"/>
    <x v="2"/>
    <s v="Gare importante"/>
    <s v="Important station"/>
    <x v="5481"/>
    <n v="737"/>
    <n v="661"/>
    <s v="50.435116819743584, 4.286129350702152"/>
    <s v="{&quot;coordinates&quot;:[4.286129350702152,50.435116819743584],&quot;type&quot;:&quot;Point&quot;}"/>
    <m/>
  </r>
  <r>
    <x v="28"/>
    <x v="88"/>
    <s v="BRESSOUX"/>
    <s v="BRESSOUX"/>
    <n v="208"/>
    <x v="2"/>
    <s v="Gare importante"/>
    <s v="Important station"/>
    <x v="5482"/>
    <n v="1067"/>
    <n v="957"/>
    <s v="50.64438317205998, 5.612535756247273"/>
    <s v="{&quot;coordinates&quot;:[5.612535756247273,50.64438317205998],&quot;type&quot;:&quot;Point&quot;}"/>
    <m/>
  </r>
  <r>
    <x v="28"/>
    <x v="447"/>
    <s v="MEISER"/>
    <s v="MEISER"/>
    <n v="812"/>
    <x v="1"/>
    <s v="Point d'arrêt"/>
    <s v="Stopping point"/>
    <x v="5483"/>
    <n v="3008"/>
    <n v="2698"/>
    <s v="50.85475700768865, 4.394274208868764"/>
    <s v="{&quot;coordinates&quot;:[4.394274208868764,50.85475700768865],&quot;type&quot;:&quot;Point&quot;}"/>
    <m/>
  </r>
  <r>
    <x v="28"/>
    <x v="200"/>
    <s v="FROYENNES"/>
    <s v="FROYENNES"/>
    <n v="427"/>
    <x v="0"/>
    <s v="Gare très importante"/>
    <s v="Very important station"/>
    <x v="5484"/>
    <n v="1874"/>
    <n v="1681"/>
    <s v="50.62951414192788, 3.355483776379134"/>
    <s v="{&quot;coordinates&quot;:[3.355483776379134,50.62951414192788],&quot;type&quot;:&quot;Point&quot;}"/>
    <m/>
  </r>
  <r>
    <x v="28"/>
    <x v="353"/>
    <s v="HEIZIJDE"/>
    <s v="HEIZIJDE"/>
    <n v="542"/>
    <x v="1"/>
    <s v="Point d'arrêt"/>
    <s v="Stopping point"/>
    <x v="5485"/>
    <n v="1501"/>
    <n v="1347"/>
    <s v="50.988898042508765, 4.157254202190265"/>
    <s v="{&quot;coordinates&quot;:[4.157254202190265,50.988898042508765],&quot;type&quot;:&quot;Point&quot;}"/>
    <m/>
  </r>
  <r>
    <x v="28"/>
    <x v="168"/>
    <s v="LOMMEL"/>
    <s v="LOMMEL"/>
    <n v="750"/>
    <x v="1"/>
    <s v="Point d'arrêt"/>
    <s v="Stopping point"/>
    <x v="5486"/>
    <n v="1006"/>
    <n v="903"/>
    <s v="51.211527122666595, 5.310537299329511"/>
    <s v="{&quot;coordinates&quot;:[5.310537299329511,51.211527122666595],&quot;type&quot;:&quot;Point&quot;}"/>
    <m/>
  </r>
  <r>
    <x v="28"/>
    <x v="361"/>
    <s v="GENT-DAMPOORT"/>
    <s v="GENT-DAMPOORT"/>
    <n v="449"/>
    <x v="0"/>
    <s v="Gare très importante"/>
    <s v="Very important station"/>
    <x v="5487"/>
    <n v="4279"/>
    <n v="3841"/>
    <s v="51.05672898565812, 3.740515250532578"/>
    <s v="{&quot;coordinates&quot;:[3.740515250532578,51.05672898565812],&quot;type&quot;:&quot;Point&quot;}"/>
    <m/>
  </r>
  <r>
    <x v="28"/>
    <x v="527"/>
    <s v="JAMBES-EST"/>
    <s v="JAMBES-EST"/>
    <n v="610"/>
    <x v="1"/>
    <s v="Point d'arrêt"/>
    <s v="Stopping point"/>
    <x v="5488"/>
    <n v="821"/>
    <n v="737"/>
    <s v="50.454801239253534, 4.880327093633451"/>
    <s v="{&quot;coordinates&quot;:[4.880327093633451,50.454801239253534],&quot;type&quot;:&quot;Point&quot;}"/>
    <m/>
  </r>
  <r>
    <x v="28"/>
    <x v="64"/>
    <s v="BILZEN"/>
    <s v="BILZEN"/>
    <n v="157"/>
    <x v="1"/>
    <s v="Point d'arrêt"/>
    <s v="Stopping point"/>
    <x v="5489"/>
    <n v="1359"/>
    <n v="1220"/>
    <s v="50.86868042481448, 5.509372415083996"/>
    <s v="{&quot;coordinates&quot;:[5.509372415083996,50.86868042481448],&quot;type&quot;:&quot;Point&quot;}"/>
    <m/>
  </r>
  <r>
    <x v="28"/>
    <x v="322"/>
    <s v="MORTSEL"/>
    <s v="MORTSEL"/>
    <n v="863"/>
    <x v="1"/>
    <s v="Point d'arrêt"/>
    <s v="Stopping point"/>
    <x v="5490"/>
    <n v="3159"/>
    <n v="2838"/>
    <s v="51.18289070835871, 4.448811508068692"/>
    <s v="{&quot;coordinates&quot;:[4.448811508068692,51.18289070835871],&quot;type&quot;:&quot;Point&quot;}"/>
    <m/>
  </r>
  <r>
    <x v="28"/>
    <x v="137"/>
    <s v="DIEPENBEEK"/>
    <s v="DIEPENBEEK"/>
    <n v="324"/>
    <x v="1"/>
    <s v="Point d'arrêt"/>
    <s v="Stopping point"/>
    <x v="5491"/>
    <n v="1359"/>
    <n v="1221"/>
    <s v="50.91176545452756, 5.416327540138909"/>
    <s v="{&quot;coordinates&quot;:[5.416327540138909,50.91176545452756],&quot;type&quot;:&quot;Point&quot;}"/>
    <m/>
  </r>
  <r>
    <x v="28"/>
    <x v="128"/>
    <s v="DAVE-SAINT-MARTIN"/>
    <s v="DAVE-SAINT-MARTIN"/>
    <n v="313"/>
    <x v="1"/>
    <s v="Point d'arrêt"/>
    <s v="Stopping point"/>
    <x v="5492"/>
    <n v="821"/>
    <n v="738"/>
    <s v="50.429043269760534, 4.884234567377752"/>
    <s v="{&quot;coordinates&quot;:[4.884234567377752,50.429043269760534],&quot;type&quot;:&quot;Point&quot;}"/>
    <m/>
  </r>
  <r>
    <x v="28"/>
    <x v="295"/>
    <s v="LIER"/>
    <s v="LIER"/>
    <n v="732"/>
    <x v="0"/>
    <s v="Gare très importante"/>
    <s v="Very important station"/>
    <x v="5493"/>
    <n v="5651"/>
    <n v="5080"/>
    <s v="51.136043685131625, 4.561775772858924"/>
    <s v="{&quot;coordinates&quot;:[4.561775772858924,51.136043685131625],&quot;type&quot;:&quot;Point&quot;}"/>
    <m/>
  </r>
  <r>
    <x v="28"/>
    <x v="238"/>
    <s v="SCLESSIN"/>
    <s v="SCLESSIN"/>
    <n v="1063"/>
    <x v="1"/>
    <s v="Point d'arrêt"/>
    <s v="Stopping point"/>
    <x v="5494"/>
    <n v="716"/>
    <n v="644"/>
    <s v="50.610365174257474, 5.556695078909727"/>
    <s v="{&quot;coordinates&quot;:[5.556695078909727,50.610365174257474],&quot;type&quot;:&quot;Point&quot;}"/>
    <m/>
  </r>
  <r>
    <x v="28"/>
    <x v="418"/>
    <s v="VEURNE"/>
    <s v="VEURNE"/>
    <n v="1181"/>
    <x v="3"/>
    <s v="Gare"/>
    <s v="Station"/>
    <x v="5495"/>
    <n v="1025"/>
    <n v="922"/>
    <s v="51.07391661680995, 2.669750487607322"/>
    <s v="{&quot;coordinates&quot;:[2.669750487607322,51.07391661680995],&quot;type&quot;:&quot;Point&quot;}"/>
    <m/>
  </r>
  <r>
    <x v="28"/>
    <x v="308"/>
    <s v="LANGDORP"/>
    <s v="LANGDORP"/>
    <n v="686"/>
    <x v="1"/>
    <s v="Point d'arrêt"/>
    <s v="Stopping point"/>
    <x v="5496"/>
    <n v="1095"/>
    <n v="985"/>
    <s v="51.0024692304283, 4.863538493984656"/>
    <s v="{&quot;coordinates&quot;:[4.863538493984656,51.0024692304283],&quot;type&quot;:&quot;Point&quot;}"/>
    <m/>
  </r>
  <r>
    <x v="28"/>
    <x v="388"/>
    <s v="EPPEGEM"/>
    <s v="EPPEGEM"/>
    <n v="363"/>
    <x v="1"/>
    <s v="Point d'arrêt"/>
    <s v="Stopping point"/>
    <x v="5497"/>
    <n v="3514"/>
    <n v="3161"/>
    <s v="50.95840721213253, 4.457499467295893"/>
    <s v="{&quot;coordinates&quot;:[4.457499467295893,50.95840721213253],&quot;type&quot;:&quot;Point&quot;}"/>
    <m/>
  </r>
  <r>
    <x v="28"/>
    <x v="349"/>
    <s v="LICHTERVELDE"/>
    <s v="LICHTERVELDE"/>
    <n v="724"/>
    <x v="0"/>
    <s v="Gare très importante"/>
    <s v="Very important station"/>
    <x v="5498"/>
    <n v="2877"/>
    <n v="2588"/>
    <s v="51.02521217594557, 3.126819221090459"/>
    <s v="{&quot;coordinates&quot;:[3.126819221090459,51.02521217594557],&quot;type&quot;:&quot;Point&quot;}"/>
    <m/>
  </r>
  <r>
    <x v="28"/>
    <x v="476"/>
    <s v="SLEIDINGE"/>
    <s v="SLEIDINGE"/>
    <n v="1091"/>
    <x v="1"/>
    <s v="Point d'arrêt"/>
    <s v="Stopping point"/>
    <x v="5499"/>
    <n v="827"/>
    <n v="744"/>
    <s v="51.126433936476886, 3.667545364708063"/>
    <s v="{&quot;coordinates&quot;:[3.667545364708063,51.126433936476886],&quot;type&quot;:&quot;Point&quot;}"/>
    <m/>
  </r>
  <r>
    <x v="28"/>
    <x v="121"/>
    <s v="COO"/>
    <s v="COO"/>
    <n v="992"/>
    <x v="1"/>
    <s v="Point d'arrêt"/>
    <s v="Stopping point"/>
    <x v="3727"/>
    <n v="870"/>
    <n v="783"/>
    <s v="50.39131334498257, 5.880941145912782"/>
    <s v="{&quot;coordinates&quot;:[5.880941145912782,50.39131334498257],&quot;type&quot;:&quot;Point&quot;}"/>
    <m/>
  </r>
  <r>
    <x v="28"/>
    <x v="280"/>
    <s v="LIERS"/>
    <s v="LIERS"/>
    <n v="733"/>
    <x v="2"/>
    <s v="Gare importante"/>
    <s v="Important station"/>
    <x v="5500"/>
    <n v="2288"/>
    <n v="2060"/>
    <s v="50.69817963901398, 5.566911104604744"/>
    <s v="{&quot;coordinates&quot;:[5.566911104604744,50.69817963901398],&quot;type&quot;:&quot;Point&quot;}"/>
    <m/>
  </r>
  <r>
    <x v="28"/>
    <x v="115"/>
    <s v="CHATEAU-DE-SEILLES"/>
    <s v="CHATEAU-DE-SEILLES"/>
    <n v="262"/>
    <x v="1"/>
    <s v="Point d'arrêt"/>
    <s v="Stopping point"/>
    <x v="5501"/>
    <n v="793"/>
    <n v="714"/>
    <s v="50.49721272363014, 5.08175263181655"/>
    <s v="{&quot;coordinates&quot;:[5.08175263181655,50.49721272363014],&quot;type&quot;:&quot;Point&quot;}"/>
    <m/>
  </r>
  <r>
    <x v="28"/>
    <x v="330"/>
    <s v="HARELBEKE"/>
    <s v="HARELBEKE"/>
    <n v="520"/>
    <x v="1"/>
    <s v="Point d'arrêt"/>
    <s v="Stopping point"/>
    <x v="5502"/>
    <n v="1336"/>
    <n v="1204"/>
    <s v="50.85629094402423, 3.314655511162007"/>
    <s v="{&quot;coordinates&quot;:[3.314655511162007,50.85629094402423],&quot;type&quot;:&quot;Point&quot;}"/>
    <m/>
  </r>
  <r>
    <x v="28"/>
    <x v="169"/>
    <s v="POPERINGE"/>
    <s v="POPERINGE"/>
    <n v="973"/>
    <x v="0"/>
    <s v="Gare très importante"/>
    <s v="Very important station"/>
    <x v="5503"/>
    <n v="568"/>
    <n v="512"/>
    <s v="50.85444837696997, 2.736306432939593"/>
    <s v="{&quot;coordinates&quot;:[2.736306432939593,50.85444837696997],&quot;type&quot;:&quot;Point&quot;}"/>
    <m/>
  </r>
  <r>
    <x v="28"/>
    <x v="380"/>
    <s v="FEXHE-LE-HAUT-CLOCHER"/>
    <s v="FEXHE-LE-HAUT-CLOCHER"/>
    <n v="399"/>
    <x v="1"/>
    <s v="Point d'arrêt"/>
    <s v="Stopping point"/>
    <x v="5504"/>
    <n v="936"/>
    <n v="844"/>
    <s v="50.66429943269758, 5.397266518195518"/>
    <s v="{&quot;coordinates&quot;:[5.397266518195518,50.66429943269758],&quot;type&quot;:&quot;Point&quot;}"/>
    <m/>
  </r>
  <r>
    <x v="28"/>
    <x v="365"/>
    <s v="VOROUX"/>
    <s v="VOROUX"/>
    <n v="1202"/>
    <x v="1"/>
    <s v="Point d'arrêt"/>
    <s v="Stopping point"/>
    <x v="5504"/>
    <n v="936"/>
    <n v="844"/>
    <s v="50.660695017365434, 5.431053889563294"/>
    <s v="{&quot;coordinates&quot;:[5.431053889563294,50.660695017365434],&quot;type&quot;:&quot;Point&quot;}"/>
    <m/>
  </r>
  <r>
    <x v="28"/>
    <x v="131"/>
    <s v="DE PINTE"/>
    <s v="DE PINTE"/>
    <n v="320"/>
    <x v="0"/>
    <s v="Gare très importante"/>
    <s v="Very important station"/>
    <x v="5505"/>
    <n v="3035"/>
    <n v="2738"/>
    <s v="50.99895252342995, 3.655383901874385"/>
    <s v="{&quot;coordinates&quot;:[3.655383901874385,50.99895252342995],&quot;type&quot;:&quot;Point&quot;}"/>
    <m/>
  </r>
  <r>
    <x v="28"/>
    <x v="337"/>
    <s v="GENLY"/>
    <s v="GENLY"/>
    <n v="446"/>
    <x v="1"/>
    <s v="Point d'arrêt"/>
    <s v="Stopping point"/>
    <x v="5506"/>
    <n v="891"/>
    <n v="804"/>
    <s v="50.39072345512885, 3.911927656451613"/>
    <s v="{&quot;coordinates&quot;:[3.911927656451613,50.39072345512885],&quot;type&quot;:&quot;Point&quot;}"/>
    <m/>
  </r>
  <r>
    <x v="28"/>
    <x v="48"/>
    <s v="BEERNEM"/>
    <s v="BEERNEM"/>
    <n v="127"/>
    <x v="3"/>
    <s v="Gare"/>
    <s v="Station"/>
    <x v="5507"/>
    <n v="1120"/>
    <n v="1011"/>
    <s v="51.1279843499516, 3.329867037955108"/>
    <s v="{&quot;coordinates&quot;:[3.329867037955108,51.1279843499516],&quot;type&quot;:&quot;Point&quot;}"/>
    <m/>
  </r>
  <r>
    <x v="28"/>
    <x v="373"/>
    <s v="MOMALLE"/>
    <s v="MOMALLE"/>
    <n v="842"/>
    <x v="1"/>
    <s v="Point d'arrêt"/>
    <s v="Stopping point"/>
    <x v="5508"/>
    <n v="936"/>
    <n v="845"/>
    <s v="50.66991484515919, 5.367599886749272"/>
    <s v="{&quot;coordinates&quot;:[5.367599886749272,50.66991484515919],&quot;type&quot;:&quot;Point&quot;}"/>
    <m/>
  </r>
  <r>
    <x v="28"/>
    <x v="78"/>
    <s v="BOONDAEL"/>
    <s v="BOONDAEL"/>
    <n v="189"/>
    <x v="1"/>
    <s v="Point d'arrêt"/>
    <s v="Stopping point"/>
    <x v="5509"/>
    <n v="3309"/>
    <n v="2988"/>
    <s v="50.80195188823009, 4.393613977738645"/>
    <s v="{&quot;coordinates&quot;:[4.393613977738645,50.80195188823009],&quot;type&quot;:&quot;Point&quot;}"/>
    <m/>
  </r>
  <r>
    <x v="28"/>
    <x v="139"/>
    <s v="DIEST"/>
    <s v="DIEST"/>
    <n v="326"/>
    <x v="2"/>
    <s v="Gare importante"/>
    <s v="Important station"/>
    <x v="5510"/>
    <n v="3354"/>
    <n v="3029"/>
    <s v="50.99342002198607, 5.050066472691095"/>
    <s v="{&quot;coordinates&quot;:[5.050066472691095,50.99342002198607],&quot;type&quot;:&quot;Point&quot;}"/>
    <m/>
  </r>
  <r>
    <x v="28"/>
    <x v="351"/>
    <s v="ZICHEM"/>
    <s v="ZICHEM"/>
    <n v="1270"/>
    <x v="1"/>
    <s v="Point d'arrêt"/>
    <s v="Stopping point"/>
    <x v="5511"/>
    <n v="1095"/>
    <n v="989"/>
    <s v="51.00665816404098, 4.987321399397194"/>
    <s v="{&quot;coordinates&quot;:[4.987321399397194,51.00665816404098],&quot;type&quot;:&quot;Point&quot;}"/>
    <m/>
  </r>
  <r>
    <x v="28"/>
    <x v="181"/>
    <s v="NEERPELT"/>
    <s v="NEERPELT"/>
    <n v="899"/>
    <x v="2"/>
    <s v="Gare importante"/>
    <s v="Important station"/>
    <x v="5512"/>
    <n v="941"/>
    <n v="850"/>
    <s v="51.2223754782048, 5.437315566032002"/>
    <s v="{&quot;coordinates&quot;:[5.437315566032002,51.2223754782048],&quot;type&quot;:&quot;Point&quot;}"/>
    <m/>
  </r>
  <r>
    <x v="28"/>
    <x v="358"/>
    <s v="SINT-GILLIS(DENDERMONDE)"/>
    <s v="SINT-GILLIS(DENDERMONDE)"/>
    <n v="1730"/>
    <x v="1"/>
    <s v="Point d'arrêt"/>
    <s v="Stopping point"/>
    <x v="5513"/>
    <n v="1501"/>
    <n v="1356"/>
    <s v="51.022081856032756, 4.117208570707191"/>
    <s v="{&quot;coordinates&quot;:[4.117208570707191,51.022081856032756],&quot;type&quot;:&quot;Point&quot;}"/>
    <m/>
  </r>
  <r>
    <x v="28"/>
    <x v="400"/>
    <s v="NINOVE"/>
    <s v="NINOVE"/>
    <n v="910"/>
    <x v="3"/>
    <s v="Gare"/>
    <s v="Station"/>
    <x v="5514"/>
    <n v="1334"/>
    <n v="1206"/>
    <s v="50.83945938811422, 4.026263271738284"/>
    <s v="{&quot;coordinates&quot;:[4.026263271738284,50.83945938811422],&quot;type&quot;:&quot;Point&quot;}"/>
    <m/>
  </r>
  <r>
    <x v="28"/>
    <x v="391"/>
    <s v="NAMECHE"/>
    <s v="NAMECHE"/>
    <n v="894"/>
    <x v="3"/>
    <s v="Gare"/>
    <s v="Station"/>
    <x v="5515"/>
    <n v="793"/>
    <n v="717"/>
    <s v="50.47027956863485, 4.998429583816083"/>
    <s v="{&quot;coordinates&quot;:[4.998429583816083,50.47027956863485],&quot;type&quot;:&quot;Point&quot;}"/>
    <m/>
  </r>
  <r>
    <x v="28"/>
    <x v="313"/>
    <s v="WAREGEM"/>
    <s v="WAREGEM"/>
    <n v="1212"/>
    <x v="3"/>
    <s v="Gare"/>
    <s v="Station"/>
    <x v="5516"/>
    <n v="2231"/>
    <n v="2019"/>
    <s v="50.89242834863904, 3.425598318010879"/>
    <s v="{&quot;coordinates&quot;:[3.425598318010879,50.89242834863904],&quot;type&quot;:&quot;Point&quot;}"/>
    <m/>
  </r>
  <r>
    <x v="28"/>
    <x v="357"/>
    <s v="HILLEGEM"/>
    <s v="HILLEGEM"/>
    <n v="568"/>
    <x v="1"/>
    <s v="Point d'arrêt"/>
    <s v="Stopping point"/>
    <x v="5517"/>
    <n v="1445"/>
    <n v="1308"/>
    <s v="50.8912948429153, 3.857476893284403"/>
    <s v="{&quot;coordinates&quot;:[3.857476893284403,50.8912948429153],&quot;type&quot;:&quot;Point&quot;}"/>
    <m/>
  </r>
  <r>
    <x v="28"/>
    <x v="41"/>
    <s v="BALEGEM-ZUID"/>
    <s v="BALEGEM-ZUID"/>
    <n v="106"/>
    <x v="1"/>
    <s v="Point d'arrêt"/>
    <s v="Stopping point"/>
    <x v="5518"/>
    <n v="1152"/>
    <n v="1043"/>
    <s v="50.90080462540978, 3.805776391176711"/>
    <s v="{&quot;coordinates&quot;:[3.805776391176711,50.90080462540978],&quot;type&quot;:&quot;Point&quot;}"/>
    <m/>
  </r>
  <r>
    <x v="28"/>
    <x v="194"/>
    <s v="LIEGE-CARRE"/>
    <s v="LIEGE-CARRE"/>
    <n v="728"/>
    <x v="1"/>
    <s v="Point d'arrêt"/>
    <s v="Stopping point"/>
    <x v="5519"/>
    <n v="4386"/>
    <n v="3973"/>
    <s v="50.64016116909001, 5.561580820913395"/>
    <s v="{&quot;coordinates&quot;:[5.561580820913395,50.64016116909001],&quot;type&quot;:&quot;Point&quot;}"/>
    <m/>
  </r>
  <r>
    <x v="28"/>
    <x v="304"/>
    <s v="SCHELLE"/>
    <s v="SCHELLE"/>
    <n v="1066"/>
    <x v="1"/>
    <s v="Point d'arrêt"/>
    <s v="Stopping point"/>
    <x v="5520"/>
    <n v="1445"/>
    <n v="1309"/>
    <s v="51.12542028360778, 4.340225752995774"/>
    <s v="{&quot;coordinates&quot;:[4.340225752995774,51.12542028360778],&quot;type&quot;:&quot;Point&quot;}"/>
    <m/>
  </r>
  <r>
    <x v="28"/>
    <x v="63"/>
    <s v="BIERSET-AWANS"/>
    <s v="BIERSET-AWANS"/>
    <n v="155"/>
    <x v="1"/>
    <s v="Point d'arrêt"/>
    <s v="Stopping point"/>
    <x v="5521"/>
    <n v="936"/>
    <n v="848"/>
    <s v="50.65843789643829, 5.460786562849607"/>
    <s v="{&quot;coordinates&quot;:[5.460786562849607,50.65843789643829],&quot;type&quot;:&quot;Point&quot;}"/>
    <m/>
  </r>
  <r>
    <x v="28"/>
    <x v="399"/>
    <s v="EEKLO"/>
    <s v="EEKLO"/>
    <n v="346"/>
    <x v="0"/>
    <s v="Gare très importante"/>
    <s v="Very important station"/>
    <x v="5522"/>
    <n v="394"/>
    <n v="357"/>
    <s v="51.180615697469946, 3.575419009429565"/>
    <s v="{&quot;coordinates&quot;:[3.575419009429565,51.180615697469946],&quot;type&quot;:&quot;Point&quot;}"/>
    <m/>
  </r>
  <r>
    <x v="28"/>
    <x v="426"/>
    <s v="IDEGEM"/>
    <s v="IDEGEM"/>
    <n v="601"/>
    <x v="1"/>
    <s v="Point d'arrêt"/>
    <s v="Stopping point"/>
    <x v="5523"/>
    <n v="1236"/>
    <n v="1120"/>
    <s v="50.80168578977624, 3.921425440985026"/>
    <s v="{&quot;coordinates&quot;:[3.921425440985026,50.80168578977624],&quot;type&quot;:&quot;Point&quot;}"/>
    <m/>
  </r>
  <r>
    <x v="28"/>
    <x v="338"/>
    <s v="FORCHIES"/>
    <s v="FORCHIES"/>
    <n v="413"/>
    <x v="1"/>
    <s v="Point d'arrêt"/>
    <s v="Stopping point"/>
    <x v="5524"/>
    <n v="737"/>
    <n v="668"/>
    <s v="50.43312875598628, 4.32347282841663"/>
    <s v="{&quot;coordinates&quot;:[4.32347282841663,50.43312875598628],&quot;type&quot;:&quot;Point&quot;}"/>
    <m/>
  </r>
  <r>
    <x v="28"/>
    <x v="45"/>
    <s v="BAS-OHA"/>
    <s v="BAS-OHA"/>
    <n v="118"/>
    <x v="1"/>
    <s v="Point d'arrêt"/>
    <s v="Stopping point"/>
    <x v="5525"/>
    <n v="793"/>
    <n v="719"/>
    <s v="50.52248171944925, 5.191103060283717"/>
    <s v="{&quot;coordinates&quot;:[5.191103060283717,50.52248171944925],&quot;type&quot;:&quot;Point&quot;}"/>
    <m/>
  </r>
  <r>
    <x v="28"/>
    <x v="345"/>
    <s v="LOBBES"/>
    <s v="LOBBES"/>
    <n v="744"/>
    <x v="3"/>
    <s v="Gare"/>
    <s v="Station"/>
    <x v="5526"/>
    <n v="839"/>
    <n v="761"/>
    <s v="50.34631966783645, 4.260948846424977"/>
    <s v="{&quot;coordinates&quot;:[4.260948846424977,50.34631966783645],&quot;type&quot;:&quot;Point&quot;}"/>
    <m/>
  </r>
  <r>
    <x v="28"/>
    <x v="489"/>
    <s v="EVERE"/>
    <s v="EVERE"/>
    <n v="383"/>
    <x v="1"/>
    <s v="Point d'arrêt"/>
    <s v="Stopping point"/>
    <x v="5527"/>
    <n v="3009"/>
    <n v="2730"/>
    <s v="50.86820656714676, 4.401355062494666"/>
    <s v="{&quot;coordinates&quot;:[4.401355062494666,50.86820656714676],&quot;type&quot;:&quot;Point&quot;}"/>
    <m/>
  </r>
  <r>
    <x v="28"/>
    <x v="413"/>
    <s v="HAMBOS"/>
    <s v="HAMBOS"/>
    <n v="507"/>
    <x v="1"/>
    <s v="Point d'arrêt"/>
    <s v="Stopping point"/>
    <x v="5528"/>
    <n v="637"/>
    <n v="578"/>
    <s v="50.944395572789574, 4.663253957979473"/>
    <s v="{&quot;coordinates&quot;:[4.663253957979473,50.944395572789574],&quot;type&quot;:&quot;Point&quot;}"/>
    <m/>
  </r>
  <r>
    <x v="28"/>
    <x v="415"/>
    <s v="ECAUSSINNES"/>
    <s v="ECAUSSINNES"/>
    <n v="342"/>
    <x v="3"/>
    <s v="Gare"/>
    <s v="Station"/>
    <x v="5529"/>
    <n v="1536"/>
    <n v="1394"/>
    <s v="50.562363603715745, 4.156673065484736"/>
    <s v="{&quot;coordinates&quot;:[4.156673065484736,50.562363603715745],&quot;type&quot;:&quot;Point&quot;}"/>
    <m/>
  </r>
  <r>
    <x v="28"/>
    <x v="176"/>
    <s v="LEMAN"/>
    <s v="LEMAN"/>
    <n v="705"/>
    <x v="1"/>
    <s v="Point d'arrêt"/>
    <s v="Stopping point"/>
    <x v="5530"/>
    <n v="716"/>
    <n v="650"/>
    <s v="50.59896972445059, 5.465658900578723"/>
    <s v="{&quot;coordinates&quot;:[5.465658900578723,50.59896972445059],&quot;type&quot;:&quot;Point&quot;}"/>
    <m/>
  </r>
  <r>
    <x v="28"/>
    <x v="179"/>
    <s v="HERSTAL"/>
    <s v="HERSTAL"/>
    <n v="562"/>
    <x v="2"/>
    <s v="Gare importante"/>
    <s v="Important station"/>
    <x v="5531"/>
    <n v="2986"/>
    <n v="2712"/>
    <s v="50.66038889474057, 5.622362799779907"/>
    <s v="{&quot;coordinates&quot;:[5.622362799779907,50.66038889474057],&quot;type&quot;:&quot;Point&quot;}"/>
    <m/>
  </r>
  <r>
    <x v="28"/>
    <x v="51"/>
    <s v="BEGIJNENDIJK"/>
    <s v="BEGIJNENDIJK"/>
    <n v="132"/>
    <x v="1"/>
    <s v="Point d'arrêt"/>
    <s v="Stopping point"/>
    <x v="5532"/>
    <n v="1112"/>
    <n v="1010"/>
    <s v="51.022023322953466, 4.800439914772679"/>
    <s v="{&quot;coordinates&quot;:[4.800439914772679,51.022023322953466],&quot;type&quot;:&quot;Point&quot;}"/>
    <m/>
  </r>
  <r>
    <x v="28"/>
    <x v="449"/>
    <s v="OKEGEM"/>
    <s v="OKEGEM"/>
    <n v="923"/>
    <x v="1"/>
    <s v="Point d'arrêt"/>
    <s v="Stopping point"/>
    <x v="5533"/>
    <n v="1237"/>
    <n v="1124"/>
    <s v="50.85712457023099, 4.054122152842988"/>
    <s v="{&quot;coordinates&quot;:[4.054122152842988,50.85712457023099],&quot;type&quot;:&quot;Point&quot;}"/>
    <m/>
  </r>
  <r>
    <x v="28"/>
    <x v="438"/>
    <s v="IDDERGEM"/>
    <s v="IDDERGEM"/>
    <n v="600"/>
    <x v="1"/>
    <s v="Point d'arrêt"/>
    <s v="Stopping point"/>
    <x v="5534"/>
    <n v="1237"/>
    <n v="1125"/>
    <s v="50.87683994746913, 4.068558143749275"/>
    <s v="{&quot;coordinates&quot;:[4.068558143749275,50.87683994746913],&quot;type&quot;:&quot;Point&quot;}"/>
    <m/>
  </r>
  <r>
    <x v="28"/>
    <x v="404"/>
    <s v="LOKEREN"/>
    <s v="LOKEREN"/>
    <n v="748"/>
    <x v="0"/>
    <s v="Gare très importante"/>
    <s v="Very important station"/>
    <x v="5535"/>
    <n v="4395"/>
    <n v="3998"/>
    <s v="51.107028071051644, 3.985383235346945"/>
    <s v="{&quot;coordinates&quot;:[3.985383235346945,51.107028071051644],&quot;type&quot;:&quot;Point&quot;}"/>
    <m/>
  </r>
  <r>
    <x v="28"/>
    <x v="430"/>
    <s v="SCHELDEWINDEKE"/>
    <s v="SCHELDEWINDEKE"/>
    <n v="1056"/>
    <x v="1"/>
    <s v="Point d'arrêt"/>
    <s v="Stopping point"/>
    <x v="5536"/>
    <n v="1152"/>
    <n v="1048"/>
    <s v="50.93780300020493, 3.777613995685378"/>
    <s v="{&quot;coordinates&quot;:[3.777613995685378,50.93780300020493],&quot;type&quot;:&quot;Point&quot;}"/>
    <m/>
  </r>
  <r>
    <x v="28"/>
    <x v="487"/>
    <s v="SAINT-JOB"/>
    <s v="SAINT-JOB"/>
    <n v="1081"/>
    <x v="1"/>
    <s v="Point d'arrêt"/>
    <s v="Stopping point"/>
    <x v="5537"/>
    <n v="3309"/>
    <n v="3011"/>
    <s v="50.79358621212648, 4.36042954610276"/>
    <s v="{&quot;coordinates&quot;:[4.36042954610276,50.79358621212648],&quot;type&quot;:&quot;Point&quot;}"/>
    <m/>
  </r>
  <r>
    <x v="28"/>
    <x v="465"/>
    <s v="MERODE"/>
    <s v="MERODE"/>
    <n v="826"/>
    <x v="1"/>
    <s v="Point d'arrêt"/>
    <s v="Stopping point"/>
    <x v="5538"/>
    <n v="1038"/>
    <n v="945"/>
    <s v="50.83993055256729, 4.399590549319555"/>
    <s v="{&quot;coordinates&quot;:[4.399590549319555,50.83993055256729],&quot;type&quot;:&quot;Point&quot;}"/>
    <m/>
  </r>
  <r>
    <x v="28"/>
    <x v="383"/>
    <s v="MARCHIENNE-ZONE"/>
    <s v="MARCHIENNE-ZONE"/>
    <n v="793"/>
    <x v="3"/>
    <s v="Gare"/>
    <s v="Station"/>
    <x v="2333"/>
    <n v="840"/>
    <n v="765"/>
    <s v="50.397619847361035, 4.389973803453671"/>
    <s v="{&quot;coordinates&quot;:[4.389973803453671,50.397619847361035],&quot;type&quot;:&quot;Point&quot;}"/>
    <m/>
  </r>
  <r>
    <x v="28"/>
    <x v="49"/>
    <s v="BEERSEL"/>
    <s v="BEERSEL"/>
    <n v="128"/>
    <x v="1"/>
    <s v="Point d'arrêt"/>
    <s v="Stopping point"/>
    <x v="5539"/>
    <n v="1749"/>
    <n v="1593"/>
    <s v="50.766368102511905, 4.302343410449779"/>
    <s v="{&quot;coordinates&quot;:[4.302343410449779,50.766368102511905],&quot;type&quot;:&quot;Point&quot;}"/>
    <m/>
  </r>
  <r>
    <x v="28"/>
    <x v="516"/>
    <s v="MOUTERIJ"/>
    <s v="MOUTERIJ"/>
    <n v="1973"/>
    <x v="1"/>
    <s v="Point d'arrêt"/>
    <s v="Stopping point"/>
    <x v="5540"/>
    <n v="1907"/>
    <n v="1737"/>
    <s v="50.83101229836678, 4.378599139553797"/>
    <s v="{&quot;coordinates&quot;:[4.378599139553797,50.83101229836678],&quot;type&quot;:&quot;Point&quot;}"/>
    <m/>
  </r>
  <r>
    <x v="28"/>
    <x v="210"/>
    <s v="FLEMALLE-GRANDE"/>
    <s v="FLEMALLE-GRANDE"/>
    <n v="401"/>
    <x v="1"/>
    <s v="Point d'arrêt"/>
    <s v="Stopping point"/>
    <x v="5541"/>
    <n v="876"/>
    <n v="798"/>
    <s v="50.605259633719655, 5.48108901393654"/>
    <s v="{&quot;coordinates&quot;:[5.48108901393654,50.605259633719655],&quot;type&quot;:&quot;Point&quot;}"/>
    <m/>
  </r>
  <r>
    <x v="28"/>
    <x v="72"/>
    <s v="BOECHOUT"/>
    <s v="BOECHOUT"/>
    <n v="177"/>
    <x v="1"/>
    <s v="Point d'arrêt"/>
    <s v="Stopping point"/>
    <x v="5542"/>
    <n v="1737"/>
    <n v="1583"/>
    <s v="51.16382800021025, 4.494046995460415"/>
    <s v="{&quot;coordinates&quot;:[4.494046995460415,51.16382800021025],&quot;type&quot;:&quot;Point&quot;}"/>
    <m/>
  </r>
  <r>
    <x v="28"/>
    <x v="2"/>
    <s v="AALTER"/>
    <s v="AALTER"/>
    <n v="8"/>
    <x v="2"/>
    <s v="Gare importante"/>
    <s v="Important station"/>
    <x v="5543"/>
    <n v="2623"/>
    <n v="2391"/>
    <s v="51.092257790002506, 3.447855383142661"/>
    <s v="{&quot;coordinates&quot;:[3.447855383142661,51.092257790002506],&quot;type&quot;:&quot;Point&quot;}"/>
    <m/>
  </r>
  <r>
    <x v="28"/>
    <x v="421"/>
    <s v="SCLAIGNEAUX"/>
    <s v="SCLAIGNEAUX"/>
    <n v="1062"/>
    <x v="3"/>
    <s v="Gare"/>
    <s v="Station"/>
    <x v="5544"/>
    <n v="793"/>
    <n v="723"/>
    <s v="50.49212088175689, 5.026460714068383"/>
    <s v="{&quot;coordinates&quot;:[5.026460714068383,50.49212088175689],&quot;type&quot;:&quot;Point&quot;}"/>
    <m/>
  </r>
  <r>
    <x v="28"/>
    <x v="437"/>
    <s v="MALDEREN"/>
    <s v="MALDEREN"/>
    <n v="781"/>
    <x v="1"/>
    <s v="Point d'arrêt"/>
    <s v="Stopping point"/>
    <x v="3762"/>
    <n v="1079"/>
    <n v="984"/>
    <s v="51.0142835683645, 4.231399792238794"/>
    <s v="{&quot;coordinates&quot;:[4.231399792238794,51.0142835683645],&quot;type&quot;:&quot;Point&quot;}"/>
    <m/>
  </r>
  <r>
    <x v="28"/>
    <x v="170"/>
    <s v="HAMONT"/>
    <s v="HAMONT"/>
    <n v="1368"/>
    <x v="3"/>
    <s v="Gare"/>
    <s v="Station"/>
    <x v="5545"/>
    <n v="432"/>
    <n v="394"/>
    <s v="51.24610100030596, 5.541909995101336"/>
    <s v="{&quot;coordinates&quot;:[5.541909995101336,51.24610100030596],&quot;type&quot;:&quot;Point&quot;}"/>
    <m/>
  </r>
  <r>
    <x v="28"/>
    <x v="240"/>
    <s v="JEMEPPE-SUR-MEUSE"/>
    <s v="JEMEPPE-SUR-MEUSE"/>
    <n v="619"/>
    <x v="1"/>
    <s v="Point d'arrêt"/>
    <s v="Stopping point"/>
    <x v="5546"/>
    <n v="876"/>
    <n v="799"/>
    <s v="50.618416272517344, 5.497799707964933"/>
    <s v="{&quot;coordinates&quot;:[5.497799707964933,50.618416272517344],&quot;type&quot;:&quot;Point&quot;}"/>
    <m/>
  </r>
  <r>
    <x v="28"/>
    <x v="40"/>
    <s v="BALEGEM-DORP"/>
    <s v="BALEGEM-DORP"/>
    <n v="105"/>
    <x v="1"/>
    <s v="Point d'arrêt"/>
    <s v="Stopping point"/>
    <x v="5547"/>
    <n v="1152"/>
    <n v="1051"/>
    <s v="50.92004303912495, 3.791056534066386"/>
    <s v="{&quot;coordinates&quot;:[3.791056534066386,50.92004303912495],&quot;type&quot;:&quot;Point&quot;}"/>
    <m/>
  </r>
  <r>
    <x v="28"/>
    <x v="389"/>
    <s v="MERELBEKE"/>
    <s v="MERELBEKE"/>
    <n v="822"/>
    <x v="1"/>
    <s v="Point d'arrêt"/>
    <s v="Stopping point"/>
    <x v="5548"/>
    <n v="2928"/>
    <n v="2672"/>
    <s v="51.02005759229028, 3.764835021113617"/>
    <s v="{&quot;coordinates&quot;:[3.764835021113617,51.02005759229028],&quot;type&quot;:&quot;Point&quot;}"/>
    <m/>
  </r>
  <r>
    <x v="28"/>
    <x v="455"/>
    <s v="HANSBEKE"/>
    <s v="HANSBEKE"/>
    <n v="518"/>
    <x v="1"/>
    <s v="Point d'arrêt"/>
    <s v="Stopping point"/>
    <x v="5549"/>
    <n v="1065"/>
    <n v="972"/>
    <s v="51.07270818371244, 3.537446874269557"/>
    <s v="{&quot;coordinates&quot;:[3.537446874269557,51.07270818371244],&quot;type&quot;:&quot;Point&quot;}"/>
    <m/>
  </r>
  <r>
    <x v="28"/>
    <x v="325"/>
    <s v="GOUY-LEZ-PIETON"/>
    <s v="GOUY-LEZ-PIETON"/>
    <n v="479"/>
    <x v="1"/>
    <s v="Point d'arrêt"/>
    <s v="Stopping point"/>
    <x v="5550"/>
    <n v="804"/>
    <n v="734"/>
    <s v="50.49572848602812, 4.324807411208662"/>
    <s v="{&quot;coordinates&quot;:[4.324807411208662,50.49572848602812],&quot;type&quot;:&quot;Point&quot;}"/>
    <m/>
  </r>
  <r>
    <x v="28"/>
    <x v="234"/>
    <s v="PONT-DE-SERAING"/>
    <s v="PONT-DE-SERAING"/>
    <n v="971"/>
    <x v="1"/>
    <s v="Point d'arrêt"/>
    <s v="Stopping point"/>
    <x v="5551"/>
    <n v="876"/>
    <n v="800"/>
    <s v="50.61991669778005, 5.511349156664147"/>
    <s v="{&quot;coordinates&quot;:[5.511349156664147,50.61991669778005],&quot;type&quot;:&quot;Point&quot;}"/>
    <m/>
  </r>
  <r>
    <x v="28"/>
    <x v="25"/>
    <s v="ANTWERPEN-ZUID"/>
    <s v="ANTWERPEN-ZUID"/>
    <n v="64"/>
    <x v="1"/>
    <s v="Point d'arrêt"/>
    <s v="Stopping point"/>
    <x v="5552"/>
    <n v="4262"/>
    <n v="3893"/>
    <s v="51.1972142827759, 4.391779007128754"/>
    <s v="{&quot;coordinates&quot;:[4.391779007128754,51.1972142827759],&quot;type&quot;:&quot;Point&quot;}"/>
    <m/>
  </r>
  <r>
    <x v="28"/>
    <x v="184"/>
    <s v="GOUVY"/>
    <s v="GOUVY"/>
    <n v="477"/>
    <x v="0"/>
    <s v="Gare très importante"/>
    <s v="Very important station"/>
    <x v="545"/>
    <n v="812"/>
    <n v="742"/>
    <s v="50.18945222346999, 5.953995904124524"/>
    <s v="{&quot;coordinates&quot;:[5.953995904124524,50.18945222346999],&quot;type&quot;:&quot;Point&quot;}"/>
    <m/>
  </r>
  <r>
    <x v="28"/>
    <x v="394"/>
    <s v="TESTELT"/>
    <s v="TESTELT"/>
    <n v="1134"/>
    <x v="3"/>
    <s v="Gare"/>
    <s v="Station"/>
    <x v="5553"/>
    <n v="1095"/>
    <n v="1001"/>
    <s v="51.009863920558466, 4.945833786795244"/>
    <s v="{&quot;coordinates&quot;:[4.945833786795244,51.009863920558466],&quot;type&quot;:&quot;Point&quot;}"/>
    <m/>
  </r>
  <r>
    <x v="28"/>
    <x v="347"/>
    <s v="GODARVILLE"/>
    <s v="GODARVILLE"/>
    <n v="471"/>
    <x v="1"/>
    <s v="Point d'arrêt"/>
    <s v="Stopping point"/>
    <x v="5554"/>
    <n v="804"/>
    <n v="735"/>
    <s v="50.49295177108689, 4.29025278311674"/>
    <s v="{&quot;coordinates&quot;:[4.29025278311674,50.49295177108689],&quot;type&quot;:&quot;Point&quot;}"/>
    <m/>
  </r>
  <r>
    <x v="28"/>
    <x v="443"/>
    <s v="EICHEM"/>
    <s v="EICHEM"/>
    <n v="347"/>
    <x v="1"/>
    <s v="Point d'arrêt"/>
    <s v="Stopping point"/>
    <x v="5555"/>
    <n v="1236"/>
    <n v="1130"/>
    <s v="50.823907949239555, 3.993605086239898"/>
    <s v="{&quot;coordinates&quot;:[3.993605086239898,50.823907949239555],&quot;type&quot;:&quot;Point&quot;}"/>
    <m/>
  </r>
  <r>
    <x v="28"/>
    <x v="124"/>
    <s v="COURRIERE"/>
    <s v="COURRIERE"/>
    <n v="287"/>
    <x v="1"/>
    <s v="Point d'arrêt"/>
    <s v="Stopping point"/>
    <x v="5556"/>
    <n v="821"/>
    <n v="751"/>
    <s v="50.38773555534724, 4.995789831337536"/>
    <s v="{&quot;coordinates&quot;:[4.995789831337536,50.38773555534724],&quot;type&quot;:&quot;Point&quot;}"/>
    <m/>
  </r>
  <r>
    <x v="28"/>
    <x v="352"/>
    <s v="LA LOUVIERE-CENTRE"/>
    <s v="LA LOUVIERE-CENTRE"/>
    <n v="673"/>
    <x v="0"/>
    <s v="Gare très importante"/>
    <s v="Very important station"/>
    <x v="5557"/>
    <n v="2071"/>
    <n v="1895"/>
    <s v="50.47771530293195, 4.180068630396401"/>
    <s v="{&quot;coordinates&quot;:[4.180068630396401,50.47771530293195],&quot;type&quot;:&quot;Point&quot;}"/>
    <m/>
  </r>
  <r>
    <x v="28"/>
    <x v="452"/>
    <s v="SCHOONAARDE"/>
    <s v="SCHOONAARDE"/>
    <n v="1060"/>
    <x v="1"/>
    <s v="Point d'arrêt"/>
    <s v="Stopping point"/>
    <x v="5558"/>
    <n v="942"/>
    <n v="862"/>
    <s v="51.00313856979093, 4.011262908294323"/>
    <s v="{&quot;coordinates&quot;:[4.011262908294323,51.00313856979093],&quot;type&quot;:&quot;Point&quot;}"/>
    <m/>
  </r>
  <r>
    <x v="28"/>
    <x v="456"/>
    <s v="KOKSIJDE"/>
    <s v="KOKSIJDE"/>
    <n v="643"/>
    <x v="1"/>
    <s v="Point d'arrêt"/>
    <s v="Stopping point"/>
    <x v="5559"/>
    <n v="1025"/>
    <n v="938"/>
    <s v="51.07870834338987, 2.654140285690531"/>
    <s v="{&quot;coordinates&quot;:[2.654140285690531,51.07870834338987],&quot;type&quot;:&quot;Point&quot;}"/>
    <m/>
  </r>
  <r>
    <x v="28"/>
    <x v="532"/>
    <s v="MOENSBERG"/>
    <s v="MOENSBERG"/>
    <n v="837"/>
    <x v="1"/>
    <s v="Point d'arrêt"/>
    <s v="Stopping point"/>
    <x v="5560"/>
    <n v="1825"/>
    <n v="1671"/>
    <s v="50.77947120855287, 4.333527021308324"/>
    <s v="{&quot;coordinates&quot;:[4.333527021308324,50.77947120855287],&quot;type&quot;:&quot;Point&quot;}"/>
    <m/>
  </r>
  <r>
    <x v="28"/>
    <x v="53"/>
    <s v="BELLEM"/>
    <s v="BELLEM"/>
    <n v="136"/>
    <x v="1"/>
    <s v="Point d'arrêt"/>
    <s v="Stopping point"/>
    <x v="5561"/>
    <n v="984"/>
    <n v="901"/>
    <s v="51.08372389586611, 3.487287359556004"/>
    <s v="{&quot;coordinates&quot;:[3.487287359556004,51.08372389586611],&quot;type&quot;:&quot;Point&quot;}"/>
    <m/>
  </r>
  <r>
    <x v="28"/>
    <x v="530"/>
    <s v="HUIZINGEN"/>
    <s v="HUIZINGEN"/>
    <n v="591"/>
    <x v="1"/>
    <s v="Point d'arrêt"/>
    <s v="Stopping point"/>
    <x v="5562"/>
    <n v="1749"/>
    <n v="1602"/>
    <s v="50.751641324160445, 4.265609116848828"/>
    <s v="{&quot;coordinates&quot;:[4.265609116848828,50.751641324160445],&quot;type&quot;:&quot;Point&quot;}"/>
    <m/>
  </r>
  <r>
    <x v="28"/>
    <x v="138"/>
    <s v="VIVIER D'OIE"/>
    <s v="VIVIER D'OIE"/>
    <n v="824"/>
    <x v="1"/>
    <s v="Point d'arrêt"/>
    <s v="Stopping point"/>
    <x v="5563"/>
    <n v="3309"/>
    <n v="3031"/>
    <s v="50.79612575465648, 4.373898950595172"/>
    <s v="{&quot;coordinates&quot;:[4.373898950595172,50.79612575465648],&quot;type&quot;:&quot;Point&quot;}"/>
    <m/>
  </r>
  <r>
    <x v="28"/>
    <x v="462"/>
    <s v="MARIA-AALTER"/>
    <s v="MARIA-AALTER"/>
    <n v="797"/>
    <x v="1"/>
    <s v="Point d'arrêt"/>
    <s v="Stopping point"/>
    <x v="4423"/>
    <n v="977"/>
    <n v="895"/>
    <s v="51.107574733585274, 3.386700586866435"/>
    <s v="{&quot;coordinates&quot;:[3.386700586866435,51.107574733585274],&quot;type&quot;:&quot;Point&quot;}"/>
    <m/>
  </r>
  <r>
    <x v="28"/>
    <x v="133"/>
    <s v="DELTA"/>
    <s v="DELTA"/>
    <n v="1761"/>
    <x v="1"/>
    <s v="Point d'arrêt"/>
    <s v="Stopping point"/>
    <x v="5564"/>
    <n v="1037"/>
    <n v="950"/>
    <s v="50.81920158619405, 4.404357132417043"/>
    <s v="{&quot;coordinates&quot;:[4.404357132417043,50.81920158619405],&quot;type&quot;:&quot;Point&quot;}"/>
    <m/>
  </r>
  <r>
    <x v="28"/>
    <x v="453"/>
    <s v="WICHELEN"/>
    <s v="WICHELEN"/>
    <n v="1253"/>
    <x v="1"/>
    <s v="Point d'arrêt"/>
    <s v="Stopping point"/>
    <x v="5565"/>
    <n v="942"/>
    <n v="863"/>
    <s v="51.001758502599706, 3.974883903343649"/>
    <s v="{&quot;coordinates&quot;:[3.974883903343649,51.001758502599706],&quot;type&quot;:&quot;Point&quot;}"/>
    <m/>
  </r>
  <r>
    <x v="28"/>
    <x v="473"/>
    <s v="THIEU"/>
    <s v="THIEU"/>
    <n v="1136"/>
    <x v="1"/>
    <s v="Point d'arrêt"/>
    <s v="Stopping point"/>
    <x v="5566"/>
    <n v="730"/>
    <n v="669"/>
    <s v="50.469671810995315, 4.098467909724497"/>
    <s v="{&quot;coordinates&quot;:[4.098467909724497,50.469671810995315],&quot;type&quot;:&quot;Point&quot;}"/>
    <m/>
  </r>
  <r>
    <x v="28"/>
    <x v="245"/>
    <s v="MILMORT"/>
    <s v="MILMORT"/>
    <n v="835"/>
    <x v="1"/>
    <s v="Point d'arrêt"/>
    <s v="Stopping point"/>
    <x v="5567"/>
    <n v="2793"/>
    <n v="2560"/>
    <s v="50.69342290482662, 5.599557700962555"/>
    <s v="{&quot;coordinates&quot;:[5.599557700962555,50.69342290482662],&quot;type&quot;:&quot;Point&quot;}"/>
    <m/>
  </r>
  <r>
    <x v="28"/>
    <x v="492"/>
    <s v="GONTRODE"/>
    <s v="GONTRODE"/>
    <n v="474"/>
    <x v="1"/>
    <s v="Point d'arrêt"/>
    <s v="Stopping point"/>
    <x v="811"/>
    <n v="1152"/>
    <n v="1056"/>
    <s v="50.979840155563366, 3.801555019245788"/>
    <s v="{&quot;coordinates&quot;:[3.801555019245788,50.979840155563366],&quot;type&quot;:&quot;Point&quot;}"/>
    <m/>
  </r>
  <r>
    <x v="28"/>
    <x v="314"/>
    <s v="PONT-A-CELLES"/>
    <s v="PONT-A-CELLES"/>
    <n v="970"/>
    <x v="1"/>
    <s v="Point d'arrêt"/>
    <s v="Stopping point"/>
    <x v="811"/>
    <n v="804"/>
    <n v="737"/>
    <s v="50.513833152896, 4.354095184775157"/>
    <s v="{&quot;coordinates&quot;:[4.354095184775157,50.513833152896],&quot;type&quot;:&quot;Point&quot;}"/>
    <m/>
  </r>
  <r>
    <x v="28"/>
    <x v="454"/>
    <s v="LANDSKOUTER"/>
    <s v="LANDSKOUTER"/>
    <n v="685"/>
    <x v="1"/>
    <s v="Point d'arrêt"/>
    <s v="Stopping point"/>
    <x v="811"/>
    <n v="1152"/>
    <n v="1056"/>
    <s v="50.970632710101064, 3.79131779293632"/>
    <s v="{&quot;coordinates&quot;:[3.79131779293632,50.970632710101064],&quot;type&quot;:&quot;Point&quot;}"/>
    <m/>
  </r>
  <r>
    <x v="28"/>
    <x v="206"/>
    <s v="LEOPOLDSBURG"/>
    <s v="LEOPOLDSBURG"/>
    <n v="708"/>
    <x v="3"/>
    <s v="Gare"/>
    <s v="Station"/>
    <x v="5568"/>
    <n v="798"/>
    <n v="732"/>
    <s v="51.117330659045955, 5.257878773158076"/>
    <s v="{&quot;coordinates&quot;:[5.257878773158076,51.117330659045955],&quot;type&quot;:&quot;Point&quot;}"/>
    <m/>
  </r>
  <r>
    <x v="28"/>
    <x v="377"/>
    <s v="ERQUELINNES-VILLAGE"/>
    <s v="ERQUELINNES-VILLAGE"/>
    <n v="371"/>
    <x v="1"/>
    <s v="Point d'arrêt"/>
    <s v="Stopping point"/>
    <x v="5569"/>
    <n v="839"/>
    <n v="770"/>
    <s v="50.30970783583689, 4.13014106169753"/>
    <s v="{&quot;coordinates&quot;:[4.13014106169753,50.30970783583689],&quot;type&quot;:&quot;Point&quot;}"/>
    <m/>
  </r>
  <r>
    <x v="28"/>
    <x v="342"/>
    <s v="HEIST-OP-DEN-BERG"/>
    <s v="HEIST-OP-DEN-BERG"/>
    <n v="541"/>
    <x v="2"/>
    <s v="Gare importante"/>
    <s v="Important station"/>
    <x v="5570"/>
    <n v="2534"/>
    <n v="2326"/>
    <s v="51.073554823780476, 4.709356991022758"/>
    <s v="{&quot;coordinates&quot;:[4.709356991022758,51.073554823780476],&quot;type&quot;:&quot;Point&quot;}"/>
    <m/>
  </r>
  <r>
    <x v="28"/>
    <x v="481"/>
    <s v="LEVAL"/>
    <s v="LEVAL"/>
    <n v="720"/>
    <x v="1"/>
    <s v="Point d'arrêt"/>
    <s v="Stopping point"/>
    <x v="5571"/>
    <n v="1014"/>
    <n v="931"/>
    <s v="50.430664764641925, 4.211414216154076"/>
    <s v="{&quot;coordinates&quot;:[4.211414216154076,50.430664764641925],&quot;type&quot;:&quot;Point&quot;}"/>
    <m/>
  </r>
  <r>
    <x v="28"/>
    <x v="468"/>
    <s v="SCHENDELBEKE"/>
    <s v="SCHENDELBEKE"/>
    <n v="1059"/>
    <x v="1"/>
    <s v="Point d'arrêt"/>
    <s v="Stopping point"/>
    <x v="5572"/>
    <n v="1236"/>
    <n v="1135"/>
    <s v="50.79778703346734, 3.89916297538759"/>
    <s v="{&quot;coordinates&quot;:[3.89916297538759,50.79778703346734],&quot;type&quot;:&quot;Point&quot;}"/>
    <m/>
  </r>
  <r>
    <x v="28"/>
    <x v="479"/>
    <s v="LANDEGEM"/>
    <s v="LANDEGEM"/>
    <n v="682"/>
    <x v="3"/>
    <s v="Gare"/>
    <s v="Station"/>
    <x v="5573"/>
    <n v="1126"/>
    <n v="1034"/>
    <s v="51.06421597579114, 3.577045762398203"/>
    <s v="{&quot;coordinates&quot;:[3.577045762398203,51.06421597579114],&quot;type&quot;:&quot;Point&quot;}"/>
    <m/>
  </r>
  <r>
    <x v="28"/>
    <x v="55"/>
    <s v="BERINGEN"/>
    <s v="BERINGEN"/>
    <n v="1348"/>
    <x v="1"/>
    <s v="Point d'arrêt"/>
    <s v="Stopping point"/>
    <x v="5574"/>
    <n v="798"/>
    <n v="733"/>
    <s v="51.05061300033612, 5.235889995190663"/>
    <s v="{&quot;coordinates&quot;:[5.235889995190663,51.05061300033612],&quot;type&quot;:&quot;Point&quot;}"/>
    <m/>
  </r>
  <r>
    <x v="28"/>
    <x v="411"/>
    <s v="MELLE"/>
    <s v="MELLE"/>
    <n v="815"/>
    <x v="1"/>
    <s v="Point d'arrêt"/>
    <s v="Stopping point"/>
    <x v="2901"/>
    <n v="2924"/>
    <n v="2686"/>
    <s v="51.00274991967655, 3.796939037253571"/>
    <s v="{&quot;coordinates&quot;:[3.796939037253571,51.00274991967655],&quot;type&quot;:&quot;Point&quot;}"/>
    <m/>
  </r>
  <r>
    <x v="28"/>
    <x v="76"/>
    <s v="BOOISCHOT"/>
    <s v="BOOISCHOT"/>
    <n v="187"/>
    <x v="1"/>
    <s v="Point d'arrêt"/>
    <s v="Stopping point"/>
    <x v="5575"/>
    <n v="1111"/>
    <n v="1021"/>
    <s v="51.03749946330419, 4.772796366590497"/>
    <s v="{&quot;coordinates&quot;:[4.772796366590497,51.03749946330419],&quot;type&quot;:&quot;Point&quot;}"/>
    <m/>
  </r>
  <r>
    <x v="28"/>
    <x v="485"/>
    <s v="GENTBRUGGE"/>
    <s v="GENTBRUGGE"/>
    <n v="447"/>
    <x v="1"/>
    <s v="Point d'arrêt"/>
    <s v="Stopping point"/>
    <x v="5576"/>
    <n v="1783"/>
    <n v="1640"/>
    <s v="51.03878033234653, 3.756083021889788"/>
    <s v="{&quot;coordinates&quot;:[3.756083021889788,51.03878033234653],&quot;type&quot;:&quot;Point&quot;}"/>
    <m/>
  </r>
  <r>
    <x v="28"/>
    <x v="401"/>
    <s v="LANDELIES"/>
    <s v="LANDELIES"/>
    <n v="683"/>
    <x v="1"/>
    <s v="Point d'arrêt"/>
    <s v="Stopping point"/>
    <x v="5577"/>
    <n v="840"/>
    <n v="773"/>
    <s v="50.377441478569494, 4.350826341758125"/>
    <s v="{&quot;coordinates&quot;:[4.350826341758125,50.377441478569494],&quot;type&quot;:&quot;Point&quot;}"/>
    <m/>
  </r>
  <r>
    <x v="28"/>
    <x v="110"/>
    <s v="CHAPELLE-DIEU"/>
    <s v="CHAPELLE-DIEU"/>
    <n v="255"/>
    <x v="1"/>
    <s v="Point d'arrêt"/>
    <s v="Stopping point"/>
    <x v="5578"/>
    <n v="201"/>
    <n v="185"/>
    <s v="50.55789332321276, 4.69867479555985"/>
    <s v="{&quot;coordinates&quot;:[4.69867479555985,50.55789332321276],&quot;type&quot;:&quot;Point&quot;}"/>
    <m/>
  </r>
  <r>
    <x v="28"/>
    <x v="355"/>
    <s v="HOFSTADE"/>
    <s v="HOFSTADE"/>
    <n v="574"/>
    <x v="1"/>
    <s v="Point d'arrêt"/>
    <s v="Stopping point"/>
    <x v="5579"/>
    <n v="557"/>
    <n v="513"/>
    <s v="50.988539647835054, 4.498451705248836"/>
    <s v="{&quot;coordinates&quot;:[4.498451705248836,50.988539647835054],&quot;type&quot;:&quot;Point&quot;}"/>
    <m/>
  </r>
  <r>
    <x v="28"/>
    <x v="350"/>
    <s v="ZELE"/>
    <s v="ZELE"/>
    <n v="1265"/>
    <x v="3"/>
    <s v="Gare"/>
    <s v="Station"/>
    <x v="5580"/>
    <n v="1178"/>
    <n v="1085"/>
    <s v="51.073037158257506, 4.042379417429672"/>
    <s v="{&quot;coordinates&quot;:[4.042379417429672,51.073037158257506],&quot;type&quot;:&quot;Point&quot;}"/>
    <m/>
  </r>
  <r>
    <x v="28"/>
    <x v="79"/>
    <s v="BOORTMEERBEEK"/>
    <s v="BOORTMEERBEEK"/>
    <n v="190"/>
    <x v="1"/>
    <s v="Point d'arrêt"/>
    <s v="Stopping point"/>
    <x v="5581"/>
    <n v="1741"/>
    <n v="1604"/>
    <s v="50.981903830816094, 4.57399271213074"/>
    <s v="{&quot;coordinates&quot;:[4.57399271213074,50.981903830816094],&quot;type&quot;:&quot;Point&quot;}"/>
    <m/>
  </r>
  <r>
    <x v="28"/>
    <x v="442"/>
    <s v="PUURS"/>
    <s v="PUURS"/>
    <n v="977"/>
    <x v="0"/>
    <s v="Gare très importante"/>
    <s v="Very important station"/>
    <x v="5582"/>
    <n v="1783"/>
    <n v="1643"/>
    <s v="51.07712359886562, 4.283513007680889"/>
    <s v="{&quot;coordinates&quot;:[4.283513007680889,51.07712359886562],&quot;type&quot;:&quot;Point&quot;}"/>
    <m/>
  </r>
  <r>
    <x v="28"/>
    <x v="77"/>
    <s v="BOOM"/>
    <s v="BOOM"/>
    <n v="188"/>
    <x v="3"/>
    <s v="Gare"/>
    <s v="Station"/>
    <x v="5583"/>
    <n v="1392"/>
    <n v="1283"/>
    <s v="51.09092845737537, 4.360441526124895"/>
    <s v="{&quot;coordinates&quot;:[4.360441526124895,51.09092845737537],&quot;type&quot;:&quot;Point&quot;}"/>
    <m/>
  </r>
  <r>
    <x v="28"/>
    <x v="366"/>
    <s v="ZEDELGEM"/>
    <s v="ZEDELGEM"/>
    <n v="1261"/>
    <x v="3"/>
    <s v="Gare"/>
    <s v="Station"/>
    <x v="5584"/>
    <n v="1739"/>
    <n v="1603"/>
    <s v="51.12638146000492, 3.163480495254234"/>
    <s v="{&quot;coordinates&quot;:[3.163480495254234,51.12638146000492],&quot;type&quot;:&quot;Point&quot;}"/>
    <m/>
  </r>
  <r>
    <x v="28"/>
    <x v="56"/>
    <s v="BERLAAR"/>
    <s v="BERLAAR"/>
    <n v="142"/>
    <x v="1"/>
    <s v="Point d'arrêt"/>
    <s v="Stopping point"/>
    <x v="5585"/>
    <n v="1113"/>
    <n v="1026"/>
    <s v="51.113708436411315, 4.638257976114972"/>
    <s v="{&quot;coordinates&quot;:[4.638257976114972,51.113708436411315],&quot;type&quot;:&quot;Point&quot;}"/>
    <m/>
  </r>
  <r>
    <x v="28"/>
    <x v="81"/>
    <s v="BORNEM"/>
    <s v="BORNEM"/>
    <n v="192"/>
    <x v="1"/>
    <s v="Point d'arrêt"/>
    <s v="Stopping point"/>
    <x v="5586"/>
    <n v="1114"/>
    <n v="1027"/>
    <s v="51.098985014071545, 4.240696491019956"/>
    <s v="{&quot;coordinates&quot;:[4.240696491019956,51.098985014071545],&quot;type&quot;:&quot;Point&quot;}"/>
    <m/>
  </r>
  <r>
    <x v="28"/>
    <x v="499"/>
    <s v="DRONGEN"/>
    <s v="DRONGEN"/>
    <n v="335"/>
    <x v="1"/>
    <s v="Point d'arrêt"/>
    <s v="Stopping point"/>
    <x v="5587"/>
    <n v="1127"/>
    <n v="1039"/>
    <s v="51.047503145011156, 3.653586159521928"/>
    <s v="{&quot;coordinates&quot;:[3.653586159521928,51.047503145011156],&quot;type&quot;:&quot;Point&quot;}"/>
    <m/>
  </r>
  <r>
    <x v="28"/>
    <x v="42"/>
    <s v="BALEN"/>
    <s v="BALEN"/>
    <n v="107"/>
    <x v="1"/>
    <s v="Point d'arrêt"/>
    <s v="Stopping point"/>
    <x v="5588"/>
    <n v="798"/>
    <n v="736"/>
    <s v="51.16831361158987, 5.166049651817693"/>
    <s v="{&quot;coordinates&quot;:[5.166049651817693,51.16831361158987],&quot;type&quot;:&quot;Point&quot;}"/>
    <m/>
  </r>
  <r>
    <x v="28"/>
    <x v="9"/>
    <s v="AMPSIN"/>
    <s v="AMPSIN"/>
    <n v="24"/>
    <x v="1"/>
    <s v="Point d'arrêt"/>
    <s v="Stopping point"/>
    <x v="5066"/>
    <n v="876"/>
    <n v="808"/>
    <s v="50.539173756838665, 5.288862317087052"/>
    <s v="{&quot;coordinates&quot;:[5.288862317087052,50.539173756838665],&quot;type&quot;:&quot;Point&quot;}"/>
    <m/>
  </r>
  <r>
    <x v="28"/>
    <x v="268"/>
    <s v="COMINES"/>
    <s v="COMINES"/>
    <n v="278"/>
    <x v="3"/>
    <s v="Gare"/>
    <s v="Station"/>
    <x v="5589"/>
    <n v="1175"/>
    <n v="1084"/>
    <s v="50.77196355374446, 2.999344829152202"/>
    <s v="{&quot;coordinates&quot;:[2.999344829152202,50.77196355374446],&quot;type&quot;:&quot;Point&quot;}"/>
    <m/>
  </r>
  <r>
    <x v="28"/>
    <x v="180"/>
    <s v="TROIS-PONTS"/>
    <s v="TROIS-PONTS"/>
    <n v="1157"/>
    <x v="3"/>
    <s v="Gare"/>
    <s v="Station"/>
    <x v="5590"/>
    <n v="870"/>
    <n v="803"/>
    <s v="50.36928440608179, 5.873340705634188"/>
    <s v="{&quot;coordinates&quot;:[5.873340705634188,50.36928440608179],&quot;type&quot;:&quot;Point&quot;}"/>
    <m/>
  </r>
  <r>
    <x v="28"/>
    <x v="102"/>
    <s v="BUGGENHOUT"/>
    <s v="BUGGENHOUT"/>
    <n v="231"/>
    <x v="1"/>
    <s v="Point d'arrêt"/>
    <s v="Stopping point"/>
    <x v="818"/>
    <n v="1079"/>
    <n v="996"/>
    <s v="51.01631183680624, 4.20076013692758"/>
    <s v="{&quot;coordinates&quot;:[4.20076013692758,51.01631183680624],&quot;type&quot;:&quot;Point&quot;}"/>
    <m/>
  </r>
  <r>
    <x v="28"/>
    <x v="472"/>
    <s v="LONDERZEEL"/>
    <s v="LONDERZEEL"/>
    <n v="751"/>
    <x v="2"/>
    <s v="Gare importante"/>
    <s v="Important station"/>
    <x v="5591"/>
    <n v="1734"/>
    <n v="1601"/>
    <s v="51.00941362622565, 4.296896134000722"/>
    <s v="{&quot;coordinates&quot;:[4.296896134000722,51.00941362622565],&quot;type&quot;:&quot;Point&quot;}"/>
    <m/>
  </r>
  <r>
    <x v="28"/>
    <x v="307"/>
    <s v="VERVIERS-PALAIS"/>
    <s v="VERVIERS-PALAIS"/>
    <n v="1180"/>
    <x v="1"/>
    <s v="Point d'arrêt"/>
    <s v="Stopping point"/>
    <x v="5592"/>
    <n v="861"/>
    <n v="795"/>
    <s v="50.59092927690511, 5.865284693550655"/>
    <s v="{&quot;coordinates&quot;:[5.865284693550655,50.59092927690511],&quot;type&quot;:&quot;Point&quot;}"/>
    <m/>
  </r>
  <r>
    <x v="28"/>
    <x v="54"/>
    <s v="BELSELE"/>
    <s v="BELSELE"/>
    <n v="138"/>
    <x v="1"/>
    <s v="Point d'arrêt"/>
    <s v="Stopping point"/>
    <x v="5593"/>
    <n v="1581"/>
    <n v="1461"/>
    <s v="51.15105293281537, 4.088971326009601"/>
    <s v="{&quot;coordinates&quot;:[4.088971326009601,51.15105293281537],&quot;type&quot;:&quot;Point&quot;}"/>
    <m/>
  </r>
  <r>
    <x v="28"/>
    <x v="490"/>
    <s v="WIJGMAAL"/>
    <s v="WIJGMAAL"/>
    <n v="1242"/>
    <x v="1"/>
    <s v="Point d'arrêt"/>
    <s v="Stopping point"/>
    <x v="5594"/>
    <n v="1741"/>
    <n v="1609"/>
    <s v="50.92330344560649, 4.700698414016601"/>
    <s v="{&quot;coordinates&quot;:[4.700698414016601,50.92330344560649],&quot;type&quot;:&quot;Point&quot;}"/>
    <m/>
  </r>
  <r>
    <x v="28"/>
    <x v="378"/>
    <s v="OUDENAARDE"/>
    <s v="OUDENAARDE"/>
    <n v="939"/>
    <x v="0"/>
    <s v="Gare très importante"/>
    <s v="Very important station"/>
    <x v="5595"/>
    <n v="3249"/>
    <n v="3004"/>
    <s v="50.85060234546347, 3.600671251771689"/>
    <s v="{&quot;coordinates&quot;:[3.600671251771689,50.85060234546347],&quot;type&quot;:&quot;Point&quot;}"/>
    <m/>
  </r>
  <r>
    <x v="28"/>
    <x v="61"/>
    <s v="BEVERLO"/>
    <s v="BEVERLO"/>
    <n v="143"/>
    <x v="1"/>
    <s v="Point d'arrêt"/>
    <s v="Stopping point"/>
    <x v="1936"/>
    <n v="798"/>
    <n v="738"/>
    <s v="51.08864300032292, 5.234550995194767"/>
    <s v="{&quot;coordinates&quot;:[5.234550995194767,51.08864300032292],&quot;type&quot;:&quot;Point&quot;}"/>
    <m/>
  </r>
  <r>
    <x v="28"/>
    <x v="385"/>
    <s v="OUDEGEM"/>
    <s v="OUDEGEM"/>
    <n v="938"/>
    <x v="1"/>
    <s v="Point d'arrêt"/>
    <s v="Stopping point"/>
    <x v="5596"/>
    <n v="705"/>
    <n v="652"/>
    <s v="51.01473762660282, 4.06243712249094"/>
    <s v="{&quot;coordinates&quot;:[4.06243712249094,51.01473762660282],&quot;type&quot;:&quot;Point&quot;}"/>
    <m/>
  </r>
  <r>
    <x v="28"/>
    <x v="62"/>
    <s v="BIERGES-WALIBI"/>
    <s v="BIERGES-WALIBI"/>
    <n v="153"/>
    <x v="1"/>
    <s v="Point d'arrêt"/>
    <s v="Stopping point"/>
    <x v="5597"/>
    <n v="1953"/>
    <n v="1807"/>
    <s v="50.70765177681452, 4.595155144998523"/>
    <s v="{&quot;coordinates&quot;:[4.595155144998523,50.70765177681452],&quot;type&quot;:&quot;Point&quot;}"/>
    <m/>
  </r>
  <r>
    <x v="28"/>
    <x v="205"/>
    <s v="VIELSALM"/>
    <s v="VIELSALM"/>
    <n v="1185"/>
    <x v="2"/>
    <s v="Gare importante"/>
    <s v="Important station"/>
    <x v="4463"/>
    <n v="870"/>
    <n v="805"/>
    <s v="50.278815045292525, 5.909332325539062"/>
    <s v="{&quot;coordinates&quot;:[5.909332325539062,50.278815045292525],&quot;type&quot;:&quot;Point&quot;}"/>
    <m/>
  </r>
  <r>
    <x v="28"/>
    <x v="483"/>
    <s v="MOORTSELE"/>
    <s v="MOORTSELE"/>
    <n v="860"/>
    <x v="1"/>
    <s v="Point d'arrêt"/>
    <s v="Stopping point"/>
    <x v="5598"/>
    <n v="1152"/>
    <n v="1066"/>
    <s v="50.95295090201298, 3.780982223267353"/>
    <s v="{&quot;coordinates&quot;:[3.780982223267353,50.95295090201298],&quot;type&quot;:&quot;Point&quot;}"/>
    <m/>
  </r>
  <r>
    <x v="28"/>
    <x v="526"/>
    <s v="NEUFVILLES"/>
    <s v="NEUFVILLES"/>
    <n v="902"/>
    <x v="1"/>
    <s v="Point d'arrêt"/>
    <s v="Stopping point"/>
    <x v="659"/>
    <n v="469"/>
    <n v="434"/>
    <s v="50.54352319565535, 4.010763312579896"/>
    <s v="{&quot;coordinates&quot;:[4.010763312579896,50.54352319565535],&quot;type&quot;:&quot;Point&quot;}"/>
    <m/>
  </r>
  <r>
    <x v="28"/>
    <x v="507"/>
    <s v="WAVRE"/>
    <s v="WAVRE"/>
    <n v="1223"/>
    <x v="3"/>
    <s v="Gare"/>
    <s v="Station"/>
    <x v="5599"/>
    <n v="1662"/>
    <n v="1538"/>
    <s v="50.71613796246478, 4.605127670073735"/>
    <s v="{&quot;coordinates&quot;:[4.605127670073735,50.71613796246478],&quot;type&quot;:&quot;Point&quot;}"/>
    <m/>
  </r>
  <r>
    <x v="28"/>
    <x v="127"/>
    <s v="COUVIN"/>
    <s v="COUVIN"/>
    <n v="291"/>
    <x v="0"/>
    <s v="Gare très importante"/>
    <s v="Very important station"/>
    <x v="5600"/>
    <n v="429"/>
    <n v="397"/>
    <s v="50.05779956678534, 4.492998249976199"/>
    <s v="{&quot;coordinates&quot;:[4.492998249976199,50.05779956678534],&quot;type&quot;:&quot;Point&quot;}"/>
    <m/>
  </r>
  <r>
    <x v="28"/>
    <x v="423"/>
    <s v="MELKOUWEN"/>
    <s v="MELKOUWEN"/>
    <n v="814"/>
    <x v="1"/>
    <s v="Point d'arrêt"/>
    <s v="Stopping point"/>
    <x v="5601"/>
    <n v="1113"/>
    <n v="1030"/>
    <s v="51.09516390106206, 4.671208072022965"/>
    <s v="{&quot;coordinates&quot;:[4.671208072022965,51.09516390106206],&quot;type&quot;:&quot;Point&quot;}"/>
    <m/>
  </r>
  <r>
    <x v="28"/>
    <x v="242"/>
    <s v="WEVELGEM"/>
    <s v="WEVELGEM"/>
    <n v="1235"/>
    <x v="1"/>
    <s v="Point d'arrêt"/>
    <s v="Stopping point"/>
    <x v="5602"/>
    <n v="1181"/>
    <n v="1093"/>
    <s v="50.81106670342023, 3.182483665003594"/>
    <s v="{&quot;coordinates&quot;:[3.182483665003594,50.81106670342023],&quot;type&quot;:&quot;Point&quot;}"/>
    <m/>
  </r>
  <r>
    <x v="28"/>
    <x v="117"/>
    <s v="CHAUDFONTAINE"/>
    <s v="CHAUDFONTAINE"/>
    <n v="267"/>
    <x v="1"/>
    <s v="Point d'arrêt"/>
    <s v="Stopping point"/>
    <x v="5603"/>
    <n v="1008"/>
    <n v="933"/>
    <s v="50.58695623636823, 5.644168865194211"/>
    <s v="{&quot;coordinates&quot;:[5.644168865194211,50.58695623636823],&quot;type&quot;:&quot;Point&quot;}"/>
    <m/>
  </r>
  <r>
    <x v="28"/>
    <x v="444"/>
    <s v="MARCHE-LES-DAMES"/>
    <s v="MARCHE-LES-DAMES"/>
    <n v="789"/>
    <x v="1"/>
    <s v="Point d'arrêt"/>
    <s v="Stopping point"/>
    <x v="5604"/>
    <n v="793"/>
    <n v="734"/>
    <s v="50.48071886041021, 4.964576135562873"/>
    <s v="{&quot;coordinates&quot;:[4.964576135562873,50.48071886041021],&quot;type&quot;:&quot;Point&quot;}"/>
    <m/>
  </r>
  <r>
    <x v="28"/>
    <x v="360"/>
    <s v="HAUTE-FLONE"/>
    <s v="HAUTE-FLONE"/>
    <n v="530"/>
    <x v="1"/>
    <s v="Point d'arrêt"/>
    <s v="Stopping point"/>
    <x v="5605"/>
    <n v="876"/>
    <n v="811"/>
    <s v="50.55424859604318, 5.331294580831143"/>
    <s v="{&quot;coordinates&quot;:[5.331294580831143,50.55424859604318],&quot;type&quot;:&quot;Point&quot;}"/>
    <m/>
  </r>
  <r>
    <x v="28"/>
    <x v="50"/>
    <s v="BEERVELDE"/>
    <s v="BEERVELDE"/>
    <n v="130"/>
    <x v="3"/>
    <s v="Gare"/>
    <s v="Station"/>
    <x v="5606"/>
    <n v="971"/>
    <n v="899"/>
    <s v="51.08717244239358, 3.879980395887767"/>
    <s v="{&quot;coordinates&quot;:[3.879980395887767,51.08717244239358],&quot;type&quot;:&quot;Point&quot;}"/>
    <m/>
  </r>
  <r>
    <x v="28"/>
    <x v="446"/>
    <s v="HAACHT"/>
    <s v="HAACHT"/>
    <n v="493"/>
    <x v="1"/>
    <s v="Point d'arrêt"/>
    <s v="Stopping point"/>
    <x v="5607"/>
    <n v="1741"/>
    <n v="1612"/>
    <s v="50.966262705636815, 4.61332976968172"/>
    <s v="{&quot;coordinates&quot;:[4.61332976968172,50.966262705636815],&quot;type&quot;:&quot;Point&quot;}"/>
    <m/>
  </r>
  <r>
    <x v="28"/>
    <x v="467"/>
    <s v="FRAMERIES"/>
    <s v="FRAMERIES"/>
    <n v="422"/>
    <x v="1"/>
    <s v="Point d'arrêt"/>
    <s v="Stopping point"/>
    <x v="5608"/>
    <n v="891"/>
    <n v="825"/>
    <s v="50.40552689016233, 3.906385857023495"/>
    <s v="{&quot;coordinates&quot;:[3.906385857023495,50.40552689016233],&quot;type&quot;:&quot;Point&quot;}"/>
    <m/>
  </r>
  <r>
    <x v="28"/>
    <x v="488"/>
    <s v="KWATRECHT"/>
    <s v="KWATRECHT"/>
    <n v="654"/>
    <x v="1"/>
    <s v="Point d'arrêt"/>
    <s v="Stopping point"/>
    <x v="5609"/>
    <n v="1008"/>
    <n v="934"/>
    <s v="50.99155009915313, 3.833335262697952"/>
    <s v="{&quot;coordinates&quot;:[3.833335262697952,50.99155009915313],&quot;type&quot;:&quot;Point&quot;}"/>
    <m/>
  </r>
  <r>
    <x v="28"/>
    <x v="422"/>
    <s v="SINAAI"/>
    <s v="SINAAI"/>
    <n v="1073"/>
    <x v="1"/>
    <s v="Point d'arrêt"/>
    <s v="Stopping point"/>
    <x v="5610"/>
    <n v="1581"/>
    <n v="1465"/>
    <s v="51.14350069973955, 4.068856389295283"/>
    <s v="{&quot;coordinates&quot;:[4.068856389295283,51.14350069973955],&quot;type&quot;:&quot;Point&quot;}"/>
    <m/>
  </r>
  <r>
    <x v="28"/>
    <x v="286"/>
    <s v="MENEN"/>
    <s v="MENEN"/>
    <n v="820"/>
    <x v="2"/>
    <s v="Gare importante"/>
    <s v="Important station"/>
    <x v="5611"/>
    <n v="1177"/>
    <n v="1091"/>
    <s v="50.79946001751335, 3.113887199533723"/>
    <s v="{&quot;coordinates&quot;:[3.113887199533723,50.79946001751335],&quot;type&quot;:&quot;Point&quot;}"/>
    <m/>
  </r>
  <r>
    <x v="28"/>
    <x v="359"/>
    <s v="ENGIS"/>
    <s v="ENGIS"/>
    <n v="361"/>
    <x v="3"/>
    <s v="Gare"/>
    <s v="Station"/>
    <x v="5612"/>
    <n v="876"/>
    <n v="812"/>
    <s v="50.5826600592504, 5.402218863759841"/>
    <s v="{&quot;coordinates&quot;:[5.402218863759841,50.5826600592504],&quot;type&quot;:&quot;Point&quot;}"/>
    <m/>
  </r>
  <r>
    <x v="28"/>
    <x v="540"/>
    <s v="LIMAL"/>
    <s v="LIMAL"/>
    <n v="739"/>
    <x v="1"/>
    <s v="Point d'arrêt"/>
    <s v="Stopping point"/>
    <x v="5613"/>
    <n v="1881"/>
    <n v="1744"/>
    <s v="50.69197975060142, 4.575848696298839"/>
    <s v="{&quot;coordinates&quot;:[4.575848696298839,50.69197975060142],&quot;type&quot;:&quot;Point&quot;}"/>
    <m/>
  </r>
  <r>
    <x v="28"/>
    <x v="66"/>
    <s v="BISSEGEM"/>
    <s v="BISSEGEM"/>
    <n v="160"/>
    <x v="1"/>
    <s v="Point d'arrêt"/>
    <s v="Stopping point"/>
    <x v="5614"/>
    <n v="1181"/>
    <n v="1095"/>
    <s v="50.8257932751871, 3.224088412020454"/>
    <s v="{&quot;coordinates&quot;:[3.224088412020454,50.8257932751871],&quot;type&quot;:&quot;Point&quot;}"/>
    <m/>
  </r>
  <r>
    <x v="28"/>
    <x v="501"/>
    <s v="TEMSE"/>
    <s v="TEMSE"/>
    <n v="1128"/>
    <x v="3"/>
    <s v="Gare"/>
    <s v="Station"/>
    <x v="5615"/>
    <n v="1117"/>
    <n v="1036"/>
    <s v="51.12598622590376, 4.221148549659076"/>
    <s v="{&quot;coordinates&quot;:[4.221148549659076,51.12598622590376],&quot;type&quot;:&quot;Point&quot;}"/>
    <m/>
  </r>
  <r>
    <x v="28"/>
    <x v="278"/>
    <s v="WERVIK"/>
    <s v="WERVIK"/>
    <n v="1229"/>
    <x v="1"/>
    <s v="Point d'arrêt"/>
    <s v="Stopping point"/>
    <x v="5616"/>
    <n v="1174"/>
    <n v="1089"/>
    <s v="50.78185532955076, 3.046976838497036"/>
    <s v="{&quot;coordinates&quot;:[3.046976838497036,50.78185532955076],&quot;type&quot;:&quot;Point&quot;}"/>
    <m/>
  </r>
  <r>
    <x v="28"/>
    <x v="521"/>
    <s v="KAPELLE-OP-DEN-BOS"/>
    <s v="KAPELLE-OP-DEN-BOS"/>
    <n v="634"/>
    <x v="1"/>
    <s v="Point d'arrêt"/>
    <s v="Stopping point"/>
    <x v="5084"/>
    <n v="1079"/>
    <n v="1001"/>
    <s v="51.01082712199768, 4.358811373050316"/>
    <s v="{&quot;coordinates&quot;:[4.358811373050316,51.01082712199768],&quot;type&quot;:&quot;Point&quot;}"/>
    <m/>
  </r>
  <r>
    <x v="28"/>
    <x v="386"/>
    <s v="WEZEMAAL"/>
    <s v="WEZEMAAL"/>
    <n v="1238"/>
    <x v="1"/>
    <s v="Point d'arrêt"/>
    <s v="Stopping point"/>
    <x v="5617"/>
    <n v="2501"/>
    <n v="2321"/>
    <s v="50.95636089730757, 4.74801229767004"/>
    <s v="{&quot;coordinates&quot;:[4.74801229767004,50.95636089730757],&quot;type&quot;:&quot;Point&quot;}"/>
    <m/>
  </r>
  <r>
    <x v="28"/>
    <x v="8"/>
    <s v="AMAY"/>
    <s v="AMAY"/>
    <n v="22"/>
    <x v="3"/>
    <s v="Gare"/>
    <s v="Station"/>
    <x v="5618"/>
    <n v="876"/>
    <n v="813"/>
    <s v="50.545921914645234, 5.320609488070113"/>
    <s v="{&quot;coordinates&quot;:[5.320609488070113,50.545921914645234],&quot;type&quot;:&quot;Point&quot;}"/>
    <m/>
  </r>
  <r>
    <x v="28"/>
    <x v="484"/>
    <s v="NIMY"/>
    <s v="NIMY"/>
    <n v="908"/>
    <x v="1"/>
    <s v="Point d'arrêt"/>
    <s v="Stopping point"/>
    <x v="5619"/>
    <n v="730"/>
    <n v="678"/>
    <s v="50.47176943401611, 3.956539830074179"/>
    <s v="{&quot;coordinates&quot;:[3.956539830074179,50.47176943401611],&quot;type&quot;:&quot;Point&quot;}"/>
    <m/>
  </r>
  <r>
    <x v="28"/>
    <x v="396"/>
    <s v="TORHOUT"/>
    <s v="TORHOUT"/>
    <n v="1152"/>
    <x v="1"/>
    <s v="Point d'arrêt"/>
    <s v="Stopping point"/>
    <x v="5620"/>
    <n v="1873"/>
    <n v="1740"/>
    <s v="51.06471224939062, 3.105750907311675"/>
    <s v="{&quot;coordinates&quot;:[3.105750907311675,51.06471224939062],&quot;type&quot;:&quot;Point&quot;}"/>
    <m/>
  </r>
  <r>
    <x v="28"/>
    <x v="276"/>
    <s v="IEPER"/>
    <s v="IEPER"/>
    <n v="602"/>
    <x v="3"/>
    <s v="Gare"/>
    <s v="Station"/>
    <x v="5621"/>
    <n v="1172"/>
    <n v="1089"/>
    <s v="50.847477689409466, 2.876886293338535"/>
    <s v="{&quot;coordinates&quot;:[2.876886293338535,50.847477689409466],&quot;type&quot;:&quot;Point&quot;}"/>
    <m/>
  </r>
  <r>
    <x v="28"/>
    <x v="470"/>
    <s v="PEPINSTER"/>
    <s v="PEPINSTER"/>
    <n v="956"/>
    <x v="0"/>
    <s v="Gare très importante"/>
    <s v="Very important station"/>
    <x v="5089"/>
    <n v="2147"/>
    <n v="1995"/>
    <s v="50.56851509026457, 5.810268537487914"/>
    <s v="{&quot;coordinates&quot;:[5.810268537487914,50.56851509026457],&quot;type&quot;:&quot;Point&quot;}"/>
    <m/>
  </r>
  <r>
    <x v="28"/>
    <x v="292"/>
    <s v="HERGENRATH"/>
    <s v="HERGENRATH"/>
    <n v="825"/>
    <x v="1"/>
    <s v="Point d'arrêt"/>
    <s v="Stopping point"/>
    <x v="5622"/>
    <n v="824"/>
    <n v="766"/>
    <s v="50.7092112565971, 6.043032494253016"/>
    <s v="{&quot;coordinates&quot;:[6.043032494253016,50.7092112565971],&quot;type&quot;:&quot;Point&quot;}"/>
    <m/>
  </r>
  <r>
    <x v="28"/>
    <x v="143"/>
    <s v="DOLHAIN-GILEPPE"/>
    <s v="DOLHAIN-GILEPPE"/>
    <n v="331"/>
    <x v="1"/>
    <s v="Point d'arrêt"/>
    <s v="Stopping point"/>
    <x v="5623"/>
    <n v="910"/>
    <n v="846"/>
    <s v="50.62692514885065, 5.938686465712419"/>
    <s v="{&quot;coordinates&quot;:[5.938686465712419,50.62692514885065],&quot;type&quot;:&quot;Point&quot;}"/>
    <m/>
  </r>
  <r>
    <x v="28"/>
    <x v="261"/>
    <s v="ZONHOVEN"/>
    <s v="ZONHOVEN"/>
    <n v="1350"/>
    <x v="1"/>
    <s v="Point d'arrêt"/>
    <s v="Stopping point"/>
    <x v="3392"/>
    <n v="798"/>
    <n v="742"/>
    <s v="50.989700000370746, 5.348769995145101"/>
    <s v="{&quot;coordinates&quot;:[5.348769995145101,50.989700000370746],&quot;type&quot;:&quot;Point&quot;}"/>
    <m/>
  </r>
  <r>
    <x v="28"/>
    <x v="495"/>
    <s v="WILLEBROEK"/>
    <s v="WILLEBROEK"/>
    <n v="1245"/>
    <x v="3"/>
    <s v="Gare"/>
    <s v="Station"/>
    <x v="5624"/>
    <n v="1113"/>
    <n v="1035"/>
    <s v="51.06641691258512, 4.356072252457586"/>
    <s v="{&quot;coordinates&quot;:[4.356072252457586,51.06641691258512],&quot;type&quot;:&quot;Point&quot;}"/>
    <m/>
  </r>
  <r>
    <x v="28"/>
    <x v="436"/>
    <s v="HEMIKSEM"/>
    <s v="HEMIKSEM"/>
    <n v="546"/>
    <x v="1"/>
    <s v="Point d'arrêt"/>
    <s v="Stopping point"/>
    <x v="5625"/>
    <n v="1445"/>
    <n v="1344"/>
    <s v="51.13637533102848, 4.338483199831431"/>
    <s v="{&quot;coordinates&quot;:[4.338483199831431,51.13637533102848],&quot;type&quot;:&quot;Point&quot;}"/>
    <m/>
  </r>
  <r>
    <x v="28"/>
    <x v="459"/>
    <s v="MUIZEN"/>
    <s v="MUIZEN"/>
    <n v="871"/>
    <x v="1"/>
    <s v="Point d'arrêt"/>
    <s v="Stopping point"/>
    <x v="5626"/>
    <n v="1633"/>
    <n v="1520"/>
    <s v="51.00823699970865, 4.514109018799756"/>
    <s v="{&quot;coordinates&quot;:[4.514109018799756,51.00823699970865],&quot;type&quot;:&quot;Point&quot;}"/>
    <m/>
  </r>
  <r>
    <x v="28"/>
    <x v="534"/>
    <s v="SERAING"/>
    <s v="SERAING"/>
    <n v="1067"/>
    <x v="1"/>
    <s v="Point d'arrêt"/>
    <s v="Stopping point"/>
    <x v="5627"/>
    <n v="1186"/>
    <n v="1104"/>
    <s v="50.60883252592876, 5.514078318541385"/>
    <s v="{&quot;coordinates&quot;:[5.514078318541385,50.60883252592876],&quot;type&quot;:&quot;Point&quot;}"/>
    <m/>
  </r>
  <r>
    <x v="28"/>
    <x v="529"/>
    <s v="OUGREE"/>
    <s v="OUGREE"/>
    <n v="2011"/>
    <x v="1"/>
    <s v="Point d'arrêt"/>
    <s v="Stopping point"/>
    <x v="5627"/>
    <n v="1186"/>
    <n v="1104"/>
    <s v="50.60537053844519, 5.536956573101103"/>
    <s v="{&quot;coordinates&quot;:[5.536956573101103,50.60537053844519],&quot;type&quot;:&quot;Point&quot;}"/>
    <m/>
  </r>
  <r>
    <x v="28"/>
    <x v="28"/>
    <s v="ARCADES"/>
    <s v="ARCADES"/>
    <n v="1912"/>
    <x v="1"/>
    <s v="Point d'arrêt"/>
    <s v="Stopping point"/>
    <x v="5628"/>
    <n v="478"/>
    <n v="445"/>
    <s v="50.80966821307966, 4.39841318213881"/>
    <s v="{&quot;coordinates&quot;:[4.39841318213881,50.80966821307966],&quot;type&quot;:&quot;Point&quot;}"/>
    <m/>
  </r>
  <r>
    <x v="28"/>
    <x v="260"/>
    <s v="ZOLDER"/>
    <s v="ZOLDER"/>
    <n v="1231"/>
    <x v="1"/>
    <s v="Point d'arrêt"/>
    <s v="Stopping point"/>
    <x v="5629"/>
    <n v="798"/>
    <n v="743"/>
    <s v="51.03363911488983, 5.330784089378894"/>
    <s v="{&quot;coordinates&quot;:[5.330784089378894,51.03363911488983],&quot;type&quot;:&quot;Point&quot;}"/>
    <m/>
  </r>
  <r>
    <x v="28"/>
    <x v="434"/>
    <s v="NIEL"/>
    <s v="NIEL"/>
    <n v="905"/>
    <x v="1"/>
    <s v="Point d'arrêt"/>
    <s v="Stopping point"/>
    <x v="5630"/>
    <n v="1445"/>
    <n v="1346"/>
    <s v="51.11082441003055, 4.340335935217864"/>
    <s v="{&quot;coordinates&quot;:[4.340335935217864,51.11082441003055],&quot;type&quot;:&quot;Point&quot;}"/>
    <m/>
  </r>
  <r>
    <x v="28"/>
    <x v="538"/>
    <s v="HEVERLEE"/>
    <s v="HEVERLEE"/>
    <n v="567"/>
    <x v="1"/>
    <s v="Point d'arrêt"/>
    <s v="Stopping point"/>
    <x v="5631"/>
    <n v="1474"/>
    <n v="1374"/>
    <s v="50.86227660628583, 4.694460963488205"/>
    <s v="{&quot;coordinates&quot;:[4.694460963488205,50.86227660628583],&quot;type&quot;:&quot;Point&quot;}"/>
    <m/>
  </r>
  <r>
    <x v="28"/>
    <x v="539"/>
    <s v="HAREN"/>
    <s v="HAREN"/>
    <n v="1663"/>
    <x v="1"/>
    <s v="Point d'arrêt"/>
    <s v="Stopping point"/>
    <x v="5632"/>
    <n v="1876"/>
    <n v="1749"/>
    <s v="50.88887089566485, 4.420030839137337"/>
    <s v="{&quot;coordinates&quot;:[4.420030839137337,50.88887089566485],&quot;type&quot;:&quot;Point&quot;}"/>
    <m/>
  </r>
  <r>
    <x v="28"/>
    <x v="379"/>
    <s v="MORTSEL-OUDE GOD"/>
    <s v="MORTSEL-OUDE GOD"/>
    <n v="866"/>
    <x v="1"/>
    <s v="Point d'arrêt"/>
    <s v="Stopping point"/>
    <x v="5633"/>
    <n v="1564"/>
    <n v="1459"/>
    <s v="51.171808098001065, 4.455388660949409"/>
    <s v="{&quot;coordinates&quot;:[4.455388660949409,51.171808098001065],&quot;type&quot;:&quot;Point&quot;}"/>
    <m/>
  </r>
  <r>
    <x v="28"/>
    <x v="523"/>
    <s v="OOSTKAMP"/>
    <s v="OOSTKAMP"/>
    <n v="931"/>
    <x v="1"/>
    <s v="Point d'arrêt"/>
    <s v="Stopping point"/>
    <x v="3873"/>
    <n v="975"/>
    <n v="910"/>
    <s v="51.15421490848582, 3.257626153824011"/>
    <s v="{&quot;coordinates&quot;:[3.257626153824011,51.15421490848582],&quot;type&quot;:&quot;Point&quot;}"/>
    <m/>
  </r>
  <r>
    <x v="28"/>
    <x v="498"/>
    <s v="WESPELAAR-TILDONK"/>
    <s v="WESPELAAR-TILDONK"/>
    <n v="1230"/>
    <x v="1"/>
    <s v="Point d'arrêt"/>
    <s v="Stopping point"/>
    <x v="5634"/>
    <n v="1741"/>
    <n v="1627"/>
    <s v="50.958554856419234, 4.637792321359631"/>
    <s v="{&quot;coordinates&quot;:[4.637792321359631,50.958554856419234],&quot;type&quot;:&quot;Point&quot;}"/>
    <m/>
  </r>
  <r>
    <x v="28"/>
    <x v="513"/>
    <s v="NESSONVAUX"/>
    <s v="NESSONVAUX"/>
    <n v="901"/>
    <x v="1"/>
    <s v="Point d'arrêt"/>
    <s v="Stopping point"/>
    <x v="3885"/>
    <n v="1008"/>
    <n v="942"/>
    <s v="50.57198592354805, 5.741746104990186"/>
    <s v="{&quot;coordinates&quot;:[5.741746104990186,50.57198592354805],&quot;type&quot;:&quot;Point&quot;}"/>
    <m/>
  </r>
  <r>
    <x v="28"/>
    <x v="503"/>
    <s v="WAARSCHOOT"/>
    <s v="WAARSCHOOT"/>
    <n v="1206"/>
    <x v="1"/>
    <s v="Point d'arrêt"/>
    <s v="Stopping point"/>
    <x v="5635"/>
    <n v="827"/>
    <n v="773"/>
    <s v="51.15444063797831, 3.61518699750787"/>
    <s v="{&quot;coordinates&quot;:[3.61518699750787,51.15444063797831],&quot;type&quot;:&quot;Point&quot;}"/>
    <m/>
  </r>
  <r>
    <x v="28"/>
    <x v="282"/>
    <s v="HEUSDEN"/>
    <s v="HEUSDEN"/>
    <n v="565"/>
    <x v="1"/>
    <s v="Point d'arrêt"/>
    <s v="Stopping point"/>
    <x v="5636"/>
    <n v="798"/>
    <n v="746"/>
    <s v="51.038313764132226, 5.280683551760488"/>
    <s v="{&quot;coordinates&quot;:[5.280683551760488,51.038313764132226],&quot;type&quot;:&quot;Point&quot;}"/>
    <m/>
  </r>
  <r>
    <x v="28"/>
    <x v="60"/>
    <s v="BEVEREN(WAAS)"/>
    <s v="BEVEREN(WAAS)"/>
    <n v="151"/>
    <x v="1"/>
    <s v="Point d'arrêt"/>
    <s v="Stopping point"/>
    <x v="5637"/>
    <n v="2319"/>
    <n v="2168"/>
    <s v="51.208473875488636, 4.260777895363429"/>
    <s v="{&quot;coordinates&quot;:[4.260777895363429,51.208473875488636],&quot;type&quot;:&quot;Point&quot;}"/>
    <m/>
  </r>
  <r>
    <x v="28"/>
    <x v="392"/>
    <s v="INGELMUNSTER"/>
    <s v="INGELMUNSTER"/>
    <n v="604"/>
    <x v="1"/>
    <s v="Point d'arrêt"/>
    <s v="Stopping point"/>
    <x v="5638"/>
    <n v="1755"/>
    <n v="1641"/>
    <s v="50.9148434156094, 3.254708319555108"/>
    <s v="{&quot;coordinates&quot;:[3.254708319555108,50.9148434156094],&quot;type&quot;:&quot;Point&quot;}"/>
    <m/>
  </r>
  <r>
    <x v="28"/>
    <x v="528"/>
    <s v="SINT-JORIS-WEERT"/>
    <s v="SINT-JORIS-WEERT"/>
    <n v="1082"/>
    <x v="3"/>
    <s v="Gare"/>
    <s v="Station"/>
    <x v="3414"/>
    <n v="1463"/>
    <n v="1368"/>
    <s v="50.80129671740569, 4.651860787304721"/>
    <s v="{&quot;coordinates&quot;:[4.651860787304721,50.80129671740569],&quot;type&quot;:&quot;Point&quot;}"/>
    <m/>
  </r>
  <r>
    <x v="28"/>
    <x v="390"/>
    <s v="FONTAINE-VALMONT"/>
    <s v="FONTAINE-VALMONT"/>
    <n v="412"/>
    <x v="1"/>
    <s v="Point d'arrêt"/>
    <s v="Stopping point"/>
    <x v="5639"/>
    <n v="839"/>
    <n v="785"/>
    <s v="50.32086424519657, 4.21151353952078"/>
    <s v="{&quot;coordinates&quot;:[4.21151353952078,50.32086424519657],&quot;type&quot;:&quot;Point&quot;}"/>
    <m/>
  </r>
  <r>
    <x v="28"/>
    <x v="533"/>
    <s v="MASNUY-SAINT-PIERRE"/>
    <s v="MASNUY-SAINT-PIERRE"/>
    <n v="805"/>
    <x v="1"/>
    <s v="Point d'arrêt"/>
    <s v="Stopping point"/>
    <x v="5640"/>
    <n v="469"/>
    <n v="439"/>
    <s v="50.536335795046575, 3.962143547161489"/>
    <s v="{&quot;coordinates&quot;:[3.962143547161489,50.536335795046575],&quot;type&quot;:&quot;Point&quot;}"/>
    <m/>
  </r>
  <r>
    <x v="28"/>
    <x v="537"/>
    <s v="RONSE"/>
    <s v="RONSE"/>
    <n v="1013"/>
    <x v="0"/>
    <s v="Gare très importante"/>
    <s v="Very important station"/>
    <x v="5640"/>
    <n v="469"/>
    <n v="439"/>
    <s v="50.74236654303611, 3.602611083249847"/>
    <s v="{&quot;coordinates&quot;:[3.602611083249847,50.74236654303611],&quot;type&quot;:&quot;Point&quot;}"/>
    <m/>
  </r>
  <r>
    <x v="28"/>
    <x v="469"/>
    <s v="SCHULEN"/>
    <s v="SCHULEN"/>
    <n v="1061"/>
    <x v="1"/>
    <s v="Point d'arrêt"/>
    <s v="Stopping point"/>
    <x v="4521"/>
    <n v="1095"/>
    <n v="1025"/>
    <s v="50.96418013344255, 5.185420625696778"/>
    <s v="{&quot;coordinates&quot;:[5.185420625696778,50.96418013344255],&quot;type&quot;:&quot;Point&quot;}"/>
    <m/>
  </r>
  <r>
    <x v="28"/>
    <x v="496"/>
    <s v="LIERDE"/>
    <s v="LIERDE"/>
    <n v="1085"/>
    <x v="1"/>
    <s v="Point d'arrêt"/>
    <s v="Stopping point"/>
    <x v="5641"/>
    <n v="1230"/>
    <n v="1152"/>
    <s v="50.81658982140952, 3.825714387969385"/>
    <s v="{&quot;coordinates&quot;:[3.825714387969385,50.81658982140952],&quot;type&quot;:&quot;Point&quot;}"/>
    <m/>
  </r>
  <r>
    <x v="28"/>
    <x v="441"/>
    <s v="ROESELARE"/>
    <s v="ROESELARE"/>
    <n v="1005"/>
    <x v="2"/>
    <s v="Gare importante"/>
    <s v="Important station"/>
    <x v="5642"/>
    <n v="1873"/>
    <n v="1756"/>
    <s v="50.94934122980087, 3.130236038528931"/>
    <s v="{&quot;coordinates&quot;:[3.130236038528931,50.94934122980087],&quot;type&quot;:&quot;Point&quot;}"/>
    <m/>
  </r>
  <r>
    <x v="28"/>
    <x v="39"/>
    <s v="BAASRODE-ZUID"/>
    <s v="BAASRODE-ZUID"/>
    <n v="102"/>
    <x v="1"/>
    <s v="Point d'arrêt"/>
    <s v="Stopping point"/>
    <x v="5643"/>
    <n v="756"/>
    <n v="709"/>
    <s v="51.019387722927135, 4.154014613475437"/>
    <s v="{&quot;coordinates&quot;:[4.154014613475437,51.019387722927135],&quot;type&quot;:&quot;Point&quot;}"/>
    <m/>
  </r>
  <r>
    <x v="28"/>
    <x v="420"/>
    <s v="IZEGEM"/>
    <s v="IZEGEM"/>
    <n v="606"/>
    <x v="2"/>
    <s v="Gare importante"/>
    <s v="Important station"/>
    <x v="5644"/>
    <n v="1889"/>
    <n v="1773"/>
    <s v="50.92110934652179, 3.213469517279286"/>
    <s v="{&quot;coordinates&quot;:[3.213469517279286,50.92110934652179],&quot;type&quot;:&quot;Point&quot;}"/>
    <m/>
  </r>
  <r>
    <x v="28"/>
    <x v="471"/>
    <s v="HEVER"/>
    <s v="HEVER"/>
    <n v="566"/>
    <x v="1"/>
    <s v="Point d'arrêt"/>
    <s v="Stopping point"/>
    <x v="5645"/>
    <n v="1076"/>
    <n v="1010"/>
    <s v="50.996400592705974, 4.540771400150177"/>
    <s v="{&quot;coordinates&quot;:[4.540771400150177,50.996400592705974],&quot;type&quot;:&quot;Point&quot;}"/>
    <m/>
  </r>
  <r>
    <x v="28"/>
    <x v="517"/>
    <s v="OBOURG"/>
    <s v="OBOURG"/>
    <n v="920"/>
    <x v="1"/>
    <s v="Point d'arrêt"/>
    <s v="Stopping point"/>
    <x v="5646"/>
    <n v="572"/>
    <n v="537"/>
    <s v="50.46980722962719, 4.006727859640169"/>
    <s v="{&quot;coordinates&quot;:[4.006727859640169,50.46980722962719],&quot;type&quot;:&quot;Point&quot;}"/>
    <m/>
  </r>
  <r>
    <x v="28"/>
    <x v="85"/>
    <s v="BRACQUEGNIES"/>
    <s v="BRACQUEGNIES"/>
    <n v="201"/>
    <x v="3"/>
    <s v="Gare"/>
    <s v="Station"/>
    <x v="5647"/>
    <n v="730"/>
    <n v="686"/>
    <s v="50.474362121919384, 4.126350513837885"/>
    <s v="{&quot;coordinates&quot;:[4.126350513837885,50.474362121919384],&quot;type&quot;:&quot;Point&quot;}"/>
    <m/>
  </r>
  <r>
    <x v="28"/>
    <x v="474"/>
    <s v="KNOKKE"/>
    <s v="KNOKKE"/>
    <n v="642"/>
    <x v="0"/>
    <s v="Gare très importante"/>
    <s v="Very important station"/>
    <x v="431"/>
    <n v="536"/>
    <n v="504"/>
    <s v="51.33992482006363, 3.285227675393621"/>
    <s v="{&quot;coordinates&quot;:[3.285227675393621,51.33992482006363],&quot;type&quot;:&quot;Point&quot;}"/>
    <m/>
  </r>
  <r>
    <x v="28"/>
    <x v="466"/>
    <s v="HOBOKEN-POLDER"/>
    <s v="HOBOKEN-POLDER"/>
    <n v="570"/>
    <x v="1"/>
    <s v="Point d'arrêt"/>
    <s v="Stopping point"/>
    <x v="5648"/>
    <n v="1444"/>
    <n v="1358"/>
    <s v="51.18311487757247, 4.348667598576547"/>
    <s v="{&quot;coordinates&quot;:[4.348667598576547,51.18311487757247],&quot;type&quot;:&quot;Point&quot;}"/>
    <m/>
  </r>
  <r>
    <x v="28"/>
    <x v="524"/>
    <s v="TROOZ"/>
    <s v="TROOZ"/>
    <n v="1159"/>
    <x v="1"/>
    <s v="Point d'arrêt"/>
    <s v="Stopping point"/>
    <x v="5649"/>
    <n v="1008"/>
    <n v="950"/>
    <s v="50.573287443638215, 5.688448773102868"/>
    <s v="{&quot;coordinates&quot;:[5.688448773102868,50.573287443638215],&quot;type&quot;:&quot;Point&quot;}"/>
    <m/>
  </r>
  <r>
    <x v="28"/>
    <x v="511"/>
    <s v="WONDELGEM"/>
    <s v="WONDELGEM"/>
    <n v="1248"/>
    <x v="2"/>
    <s v="Gare importante"/>
    <s v="Important station"/>
    <x v="5650"/>
    <n v="828"/>
    <n v="781"/>
    <s v="51.088985753172615, 3.719596592920779"/>
    <s v="{&quot;coordinates&quot;:[3.719596592920779,51.088985753172615],&quot;type&quot;:&quot;Point&quot;}"/>
    <m/>
  </r>
  <r>
    <x v="28"/>
    <x v="491"/>
    <s v="RUISBROEK-SAUVEGARDE"/>
    <s v="RUISBROEK-SAUVEGARDE"/>
    <n v="1017"/>
    <x v="1"/>
    <s v="Point d'arrêt"/>
    <s v="Stopping point"/>
    <x v="5651"/>
    <n v="1357"/>
    <n v="1280"/>
    <s v="51.081104582928326, 4.326980820033769"/>
    <s v="{&quot;coordinates&quot;:[4.326980820033769,51.081104582928326],&quot;type&quot;:&quot;Point&quot;}"/>
    <m/>
  </r>
  <r>
    <x v="28"/>
    <x v="118"/>
    <s v="CHENEE"/>
    <s v="CHENEE"/>
    <n v="266"/>
    <x v="3"/>
    <s v="Gare"/>
    <s v="Station"/>
    <x v="5652"/>
    <n v="1008"/>
    <n v="951"/>
    <s v="50.60835327179395, 5.614856781324154"/>
    <s v="{&quot;coordinates&quot;:[5.614856781324154,50.60835327179395],&quot;type&quot;:&quot;Point&quot;}"/>
    <m/>
  </r>
  <r>
    <x v="28"/>
    <x v="26"/>
    <s v="ANZEGEM"/>
    <s v="ANZEGEM"/>
    <n v="66"/>
    <x v="3"/>
    <s v="Gare"/>
    <s v="Station"/>
    <x v="5653"/>
    <n v="730"/>
    <n v="689"/>
    <s v="50.8262160325938, 3.495470092200613"/>
    <s v="{&quot;coordinates&quot;:[3.495470092200613,50.8262160325938],&quot;type&quot;:&quot;Point&quot;}"/>
    <m/>
  </r>
  <r>
    <x v="28"/>
    <x v="502"/>
    <s v="MELSELE"/>
    <s v="MELSELE"/>
    <n v="819"/>
    <x v="1"/>
    <s v="Point d'arrêt"/>
    <s v="Stopping point"/>
    <x v="5654"/>
    <n v="1425"/>
    <n v="1345"/>
    <s v="51.21082656129773, 4.288506223272866"/>
    <s v="{&quot;coordinates&quot;:[4.288506223272866,51.21082656129773],&quot;type&quot;:&quot;Point&quot;}"/>
    <m/>
  </r>
  <r>
    <x v="28"/>
    <x v="544"/>
    <s v="EKE-NAZARETH"/>
    <s v="EKE-NAZARETH"/>
    <n v="351"/>
    <x v="1"/>
    <s v="Point d'arrêt"/>
    <s v="Stopping point"/>
    <x v="5655"/>
    <n v="1005"/>
    <n v="949"/>
    <s v="50.9615649143227, 3.627889376059195"/>
    <s v="{&quot;coordinates&quot;:[3.627889376059195,50.9615649143227],&quot;type&quot;:&quot;Point&quot;}"/>
    <m/>
  </r>
  <r>
    <x v="28"/>
    <x v="545"/>
    <s v="GAVERE-ASPER"/>
    <s v="GAVERE-ASPER"/>
    <n v="434"/>
    <x v="3"/>
    <s v="Gare"/>
    <s v="Station"/>
    <x v="5655"/>
    <n v="1005"/>
    <n v="949"/>
    <s v="50.93058204796167, 3.63943405316194"/>
    <s v="{&quot;coordinates&quot;:[3.63943405316194,50.93058204796167],&quot;type&quot;:&quot;Point&quot;}"/>
    <m/>
  </r>
  <r>
    <x v="28"/>
    <x v="514"/>
    <s v="EVERGEM"/>
    <s v="EVERGEM"/>
    <n v="1843"/>
    <x v="1"/>
    <s v="Point d'arrêt"/>
    <s v="Stopping point"/>
    <x v="5656"/>
    <n v="827"/>
    <n v="781"/>
    <s v="51.107543095465154, 3.701533162098892"/>
    <s v="{&quot;coordinates&quot;:[3.701533162098892,51.107543095465154],&quot;type&quot;:&quot;Point&quot;}"/>
    <m/>
  </r>
  <r>
    <x v="28"/>
    <x v="541"/>
    <s v="OUD-HEVERLEE"/>
    <s v="OUD-HEVERLEE"/>
    <n v="941"/>
    <x v="1"/>
    <s v="Point d'arrêt"/>
    <s v="Stopping point"/>
    <x v="5657"/>
    <n v="1458"/>
    <n v="1379"/>
    <s v="50.83570060691955, 4.653595847354818"/>
    <s v="{&quot;coordinates&quot;:[4.653595847354818,50.83570060691955],&quot;type&quot;:&quot;Point&quot;}"/>
    <m/>
  </r>
  <r>
    <x v="28"/>
    <x v="518"/>
    <s v="FRAIPONT"/>
    <s v="FRAIPONT"/>
    <n v="421"/>
    <x v="1"/>
    <s v="Point d'arrêt"/>
    <s v="Stopping point"/>
    <x v="5658"/>
    <n v="1008"/>
    <n v="954"/>
    <s v="50.56512345386286, 5.723431942052398"/>
    <s v="{&quot;coordinates&quot;:[5.723431942052398,50.56512345386286],&quot;type&quot;:&quot;Point&quot;}"/>
    <m/>
  </r>
  <r>
    <x v="28"/>
    <x v="451"/>
    <s v="VICHTE"/>
    <s v="VICHTE"/>
    <n v="1184"/>
    <x v="1"/>
    <s v="Point d'arrêt"/>
    <s v="Stopping point"/>
    <x v="592"/>
    <n v="730"/>
    <n v="691"/>
    <s v="50.83350305904886, 3.392847172286867"/>
    <s v="{&quot;coordinates&quot;:[3.392847172286867,50.83350305904886],&quot;type&quot;:&quot;Point&quot;}"/>
    <m/>
  </r>
  <r>
    <x v="28"/>
    <x v="543"/>
    <s v="ZINGEM"/>
    <s v="ZINGEM"/>
    <n v="1272"/>
    <x v="3"/>
    <s v="Gare"/>
    <s v="Station"/>
    <x v="5659"/>
    <n v="1005"/>
    <n v="952"/>
    <s v="50.909119622521686, 3.646473939917027"/>
    <s v="{&quot;coordinates&quot;:[3.646473939917027,50.909119622521686],&quot;type&quot;:&quot;Point&quot;}"/>
    <m/>
  </r>
  <r>
    <x v="28"/>
    <x v="535"/>
    <s v="FLORIVAL"/>
    <s v="FLORIVAL"/>
    <n v="410"/>
    <x v="1"/>
    <s v="Point d'arrêt"/>
    <s v="Stopping point"/>
    <x v="5660"/>
    <n v="1402"/>
    <n v="1329"/>
    <s v="50.76145683011463, 4.654204552903399"/>
    <s v="{&quot;coordinates&quot;:[4.654204552903399,50.76145683011463],&quot;type&quot;:&quot;Point&quot;}"/>
    <m/>
  </r>
  <r>
    <x v="28"/>
    <x v="522"/>
    <s v="HAVRE"/>
    <s v="HAVRE"/>
    <n v="535"/>
    <x v="1"/>
    <s v="Point d'arrêt"/>
    <s v="Stopping point"/>
    <x v="5661"/>
    <n v="730"/>
    <n v="692"/>
    <s v="50.47086130234167, 4.058356446872188"/>
    <s v="{&quot;coordinates&quot;:[4.058356446872188,50.47086130234167],&quot;type&quot;:&quot;Point&quot;}"/>
    <m/>
  </r>
  <r>
    <x v="28"/>
    <x v="510"/>
    <s v="ZWIJNDRECHT"/>
    <s v="ZWIJNDRECHT"/>
    <n v="1278"/>
    <x v="1"/>
    <s v="Point d'arrêt"/>
    <s v="Stopping point"/>
    <x v="5662"/>
    <n v="1353"/>
    <n v="1283"/>
    <s v="51.21364024292829, 4.324671903885883"/>
    <s v="{&quot;coordinates&quot;:[4.324671903885883,51.21364024292829],&quot;type&quot;:&quot;Point&quot;}"/>
    <m/>
  </r>
  <r>
    <x v="28"/>
    <x v="486"/>
    <s v="NIEUWKERKEN-WAAS"/>
    <s v="NIEUWKERKEN-WAAS"/>
    <n v="906"/>
    <x v="1"/>
    <s v="Point d'arrêt"/>
    <s v="Stopping point"/>
    <x v="5663"/>
    <n v="1047"/>
    <n v="993"/>
    <s v="51.18508212815529, 4.184439116604953"/>
    <s v="{&quot;coordinates&quot;:[4.184439116604953,51.18508212815529],&quot;type&quot;:&quot;Point&quot;}"/>
    <m/>
  </r>
  <r>
    <x v="28"/>
    <x v="405"/>
    <s v="MARIEMBOURG"/>
    <s v="MARIEMBOURG"/>
    <n v="798"/>
    <x v="2"/>
    <s v="Gare importante"/>
    <s v="Important station"/>
    <x v="5664"/>
    <n v="884"/>
    <n v="839"/>
    <s v="50.095337422317996, 4.525417234193296"/>
    <s v="{&quot;coordinates&quot;:[4.525417234193296,50.095337422317996],&quot;type&quot;:&quot;Point&quot;}"/>
    <m/>
  </r>
  <r>
    <x v="28"/>
    <x v="505"/>
    <s v="FAMILLEUREUX"/>
    <s v="FAMILLEUREUX"/>
    <n v="391"/>
    <x v="1"/>
    <s v="Point d'arrêt"/>
    <s v="Stopping point"/>
    <x v="5665"/>
    <n v="582"/>
    <n v="553"/>
    <s v="50.51941150097654, 4.211654529758689"/>
    <s v="{&quot;coordinates&quot;:[4.211654529758689,50.51941150097654],&quot;type&quot;:&quot;Point&quot;}"/>
    <m/>
  </r>
  <r>
    <x v="28"/>
    <x v="29"/>
    <s v="ARCHENNES"/>
    <s v="ARCHENNES"/>
    <n v="68"/>
    <x v="1"/>
    <s v="Point d'arrêt"/>
    <s v="Stopping point"/>
    <x v="5666"/>
    <n v="1402"/>
    <n v="1334"/>
    <s v="50.754336747026784, 4.662366455607478"/>
    <s v="{&quot;coordinates&quot;:[4.662366455607478,50.754336747026784],&quot;type&quot;:&quot;Point&quot;}"/>
    <m/>
  </r>
  <r>
    <x v="28"/>
    <x v="406"/>
    <s v="YVES-GOMEZEE"/>
    <s v="YVES-GOMEZEE"/>
    <n v="1254"/>
    <x v="1"/>
    <s v="Point d'arrêt"/>
    <s v="Stopping point"/>
    <x v="5667"/>
    <n v="887"/>
    <n v="844"/>
    <s v="50.237995848837336, 4.490419768274312"/>
    <s v="{&quot;coordinates&quot;:[4.490419768274312,50.237995848837336],&quot;type&quot;:&quot;Point&quot;}"/>
    <m/>
  </r>
  <r>
    <x v="28"/>
    <x v="427"/>
    <s v="SINT-DENIJS-BOEKEL"/>
    <s v="SINT-DENIJS-BOEKEL"/>
    <n v="1076"/>
    <x v="1"/>
    <s v="Point d'arrêt"/>
    <s v="Stopping point"/>
    <x v="5668"/>
    <n v="788"/>
    <n v="751"/>
    <s v="50.87419888855042, 3.698421279748864"/>
    <s v="{&quot;coordinates&quot;:[3.698421279748864,50.87419888855042],&quot;type&quot;:&quot;Point&quot;}"/>
    <m/>
  </r>
  <r>
    <x v="28"/>
    <x v="546"/>
    <s v="EINE"/>
    <s v="EINE"/>
    <n v="348"/>
    <x v="1"/>
    <s v="Point d'arrêt"/>
    <s v="Stopping point"/>
    <x v="4018"/>
    <n v="1005"/>
    <n v="958"/>
    <s v="50.87100089362744, 3.623822544187481"/>
    <s v="{&quot;coordinates&quot;:[3.623822544187481,50.87100089362744],&quot;type&quot;:&quot;Point&quot;}"/>
    <m/>
  </r>
  <r>
    <x v="28"/>
    <x v="46"/>
    <s v="BASSE-WAVRE"/>
    <s v="BASSE-WAVRE"/>
    <n v="120"/>
    <x v="1"/>
    <s v="Point d'arrêt"/>
    <s v="Stopping point"/>
    <x v="5669"/>
    <n v="1419"/>
    <n v="1353"/>
    <s v="50.72414363132286, 4.621220384159443"/>
    <s v="{&quot;coordinates&quot;:[4.621220384159443,50.72414363132286],&quot;type&quot;:&quot;Point&quot;}"/>
    <m/>
  </r>
  <r>
    <x v="28"/>
    <x v="536"/>
    <s v="GASTUCHE"/>
    <s v="GASTUCHE"/>
    <n v="433"/>
    <x v="1"/>
    <s v="Point d'arrêt"/>
    <s v="Stopping point"/>
    <x v="5670"/>
    <n v="1402"/>
    <n v="1337"/>
    <s v="50.736438573987726, 4.649935387330966"/>
    <s v="{&quot;coordinates&quot;:[4.649935387330966,50.736438573987726],&quot;type&quot;:&quot;Point&quot;}"/>
    <m/>
  </r>
  <r>
    <x v="28"/>
    <x v="542"/>
    <s v="PECROT"/>
    <s v="PECROT"/>
    <n v="954"/>
    <x v="1"/>
    <s v="Point d'arrêt"/>
    <s v="Stopping point"/>
    <x v="5671"/>
    <n v="1402"/>
    <n v="1338"/>
    <s v="50.77926684369613, 4.651601336908382"/>
    <s v="{&quot;coordinates&quot;:[4.651601336908382,50.77926684369613],&quot;type&quot;:&quot;Point&quot;}"/>
    <m/>
  </r>
  <r>
    <x v="28"/>
    <x v="463"/>
    <s v="MUNKZWALM"/>
    <s v="MUNKZWALM"/>
    <n v="873"/>
    <x v="1"/>
    <s v="Point d'arrêt"/>
    <s v="Stopping point"/>
    <x v="5672"/>
    <n v="1127"/>
    <n v="1076"/>
    <s v="50.875656664672775, 3.73151420520436"/>
    <s v="{&quot;coordinates&quot;:[3.73151420520436,50.875656664672775],&quot;type&quot;:&quot;Point&quot;}"/>
    <m/>
  </r>
  <r>
    <x v="28"/>
    <x v="448"/>
    <s v="PHILIPPEVILLE"/>
    <s v="PHILIPPEVILLE"/>
    <n v="961"/>
    <x v="3"/>
    <s v="Gare"/>
    <s v="Station"/>
    <x v="2394"/>
    <n v="887"/>
    <n v="847"/>
    <s v="50.19161271107731, 4.536051971126212"/>
    <s v="{&quot;coordinates&quot;:[4.536051971126212,50.19161271107731],&quot;type&quot;:&quot;Point&quot;}"/>
    <m/>
  </r>
  <r>
    <x v="28"/>
    <x v="312"/>
    <s v="PRY"/>
    <s v="PRY"/>
    <n v="976"/>
    <x v="1"/>
    <s v="Point d'arrêt"/>
    <s v="Stopping point"/>
    <x v="355"/>
    <n v="235"/>
    <n v="225"/>
    <s v="50.26875846150931, 4.430333398823612"/>
    <s v="{&quot;coordinates&quot;:[4.430333398823612,50.26875846150931],&quot;type&quot;:&quot;Point&quot;}"/>
    <m/>
  </r>
  <r>
    <x v="28"/>
    <x v="52"/>
    <s v="BEIGNEE"/>
    <s v="BEIGNEE"/>
    <n v="133"/>
    <x v="1"/>
    <s v="Point d'arrêt"/>
    <s v="Stopping point"/>
    <x v="355"/>
    <n v="235"/>
    <n v="225"/>
    <s v="50.33322928558822, 4.406633114707752"/>
    <s v="{&quot;coordinates&quot;:[4.406633114707752,50.33322928558822],&quot;type&quot;:&quot;Point&quot;}"/>
    <m/>
  </r>
  <r>
    <x v="28"/>
    <x v="58"/>
    <s v="BERZEE"/>
    <s v="BERZEE"/>
    <n v="147"/>
    <x v="1"/>
    <s v="Point d'arrêt"/>
    <s v="Stopping point"/>
    <x v="5673"/>
    <n v="941"/>
    <n v="902"/>
    <s v="50.28562307215228, 4.405998284165093"/>
    <s v="{&quot;coordinates&quot;:[4.405998284165093,50.28562307215228],&quot;type&quot;:&quot;Point&quot;}"/>
    <m/>
  </r>
  <r>
    <x v="28"/>
    <x v="414"/>
    <s v="MAZY"/>
    <s v="MAZY"/>
    <n v="809"/>
    <x v="1"/>
    <s v="Point d'arrêt"/>
    <s v="Stopping point"/>
    <x v="5674"/>
    <n v="201"/>
    <n v="193"/>
    <s v="50.513400763278376, 4.675936277520505"/>
    <s v="{&quot;coordinates&quot;:[4.675936277520505,50.513400763278376],&quot;type&quot;:&quot;Point&quot;}"/>
    <m/>
  </r>
  <r>
    <x v="28"/>
    <x v="407"/>
    <s v="WALCOURT"/>
    <s v="WALCOURT"/>
    <n v="1207"/>
    <x v="3"/>
    <s v="Gare"/>
    <s v="Station"/>
    <x v="5675"/>
    <n v="906"/>
    <n v="870"/>
    <s v="50.25862330620038, 4.435775728492839"/>
    <s v="{&quot;coordinates&quot;:[4.435775728492839,50.25862330620038],&quot;type&quot;:&quot;Point&quot;}"/>
    <m/>
  </r>
  <r>
    <x v="28"/>
    <x v="562"/>
    <s v="ZEEBRUGGE-DORP"/>
    <s v="ZEEBRUGGE-DORP"/>
    <n v="1262"/>
    <x v="0"/>
    <s v="Gare très importante"/>
    <s v="Very important station"/>
    <x v="5676"/>
    <n v="283"/>
    <n v="272"/>
    <s v="51.32659216067896, 3.196840129905106"/>
    <s v="{&quot;coordinates&quot;:[3.196840129905106,51.32659216067896],&quot;type&quot;:&quot;Point&quot;}"/>
    <m/>
  </r>
  <r>
    <x v="28"/>
    <x v="531"/>
    <s v="ZEEBRUGGE-STRAND"/>
    <s v="ZEEBRUGGE-STRAND"/>
    <n v="1723"/>
    <x v="3"/>
    <s v="Gare"/>
    <s v="Station"/>
    <x v="5677"/>
    <n v="129"/>
    <n v="124"/>
    <s v="51.32448248926547, 3.186399065269261"/>
    <s v="{&quot;coordinates&quot;:[3.186399065269261,51.32448248926547],&quot;type&quot;:&quot;Point&quot;}"/>
    <m/>
  </r>
  <r>
    <x v="28"/>
    <x v="461"/>
    <s v="HAM-SUR-HEURE"/>
    <s v="HAM-SUR-HEURE"/>
    <n v="514"/>
    <x v="1"/>
    <s v="Point d'arrêt"/>
    <s v="Stopping point"/>
    <x v="5678"/>
    <n v="941"/>
    <n v="906"/>
    <s v="50.32054157378973, 4.405047354851639"/>
    <s v="{&quot;coordinates&quot;:[4.405047354851639,50.32054157378973],&quot;type&quot;:&quot;Point&quot;}"/>
    <m/>
  </r>
  <r>
    <x v="28"/>
    <x v="561"/>
    <s v="VIJFHUIZEN"/>
    <s v="VIJFHUIZEN"/>
    <n v="1186"/>
    <x v="1"/>
    <s v="Point d'arrêt"/>
    <s v="Stopping point"/>
    <x v="5679"/>
    <n v="248"/>
    <n v="239"/>
    <s v="50.94318180088229, 3.982544127397865"/>
    <s v="{&quot;coordinates&quot;:[3.982544127397865,50.94318180088229],&quot;type&quot;:&quot;Point&quot;}"/>
    <m/>
  </r>
  <r>
    <x v="28"/>
    <x v="506"/>
    <s v="MARCHE-LEZ-ECAUSSINNES"/>
    <s v="MARCHE-LEZ-ECAUSSINNES"/>
    <n v="790"/>
    <x v="1"/>
    <s v="Point d'arrêt"/>
    <s v="Stopping point"/>
    <x v="5680"/>
    <n v="582"/>
    <n v="561"/>
    <s v="50.54620487661112, 4.177102420800165"/>
    <s v="{&quot;coordinates&quot;:[4.177102420800165,50.54620487661112],&quot;type&quot;:&quot;Point&quot;}"/>
    <m/>
  </r>
  <r>
    <x v="28"/>
    <x v="520"/>
    <s v="HEIST"/>
    <s v="HEIST"/>
    <n v="540"/>
    <x v="1"/>
    <s v="Point d'arrêt"/>
    <s v="Stopping point"/>
    <x v="5681"/>
    <n v="1058"/>
    <n v="1020"/>
    <s v="51.334177497690405, 3.24048963886616"/>
    <s v="{&quot;coordinates&quot;:[3.24048963886616,51.334177497690405],&quot;type&quot;:&quot;Point&quot;}"/>
    <m/>
  </r>
  <r>
    <x v="28"/>
    <x v="125"/>
    <s v="COUR-SUR-HEURE"/>
    <s v="COUR-SUR-HEURE"/>
    <n v="288"/>
    <x v="3"/>
    <s v="Gare"/>
    <s v="Station"/>
    <x v="5682"/>
    <n v="394"/>
    <n v="380"/>
    <s v="50.300902576169584, 4.392087978021362"/>
    <s v="{&quot;coordinates&quot;:[4.392087978021362,50.300902576169584],&quot;type&quot;:&quot;Point&quot;}"/>
    <m/>
  </r>
  <r>
    <x v="28"/>
    <x v="555"/>
    <s v="HAVERSIN"/>
    <s v="HAVERSIN"/>
    <n v="532"/>
    <x v="1"/>
    <s v="Point d'arrêt"/>
    <s v="Stopping point"/>
    <x v="5683"/>
    <n v="529"/>
    <n v="511"/>
    <s v="50.24958547095278, 5.193879553114287"/>
    <s v="{&quot;coordinates&quot;:[5.193879553114287,50.24958547095278],&quot;type&quot;:&quot;Point&quot;}"/>
    <m/>
  </r>
  <r>
    <x v="28"/>
    <x v="91"/>
    <s v="BRUGGE-SINT-PIETERS"/>
    <s v="BRUGGE-SINT-PIETERS"/>
    <n v="212"/>
    <x v="1"/>
    <s v="Point d'arrêt"/>
    <s v="Stopping point"/>
    <x v="5684"/>
    <n v="813"/>
    <n v="786"/>
    <s v="51.22266042956464, 3.201678747785866"/>
    <s v="{&quot;coordinates&quot;:[3.201678747785866,51.22266042956464],&quot;type&quot;:&quot;Point&quot;}"/>
    <m/>
  </r>
  <r>
    <x v="28"/>
    <x v="549"/>
    <s v="VIVILLE"/>
    <s v="VIVILLE"/>
    <n v="1198"/>
    <x v="1"/>
    <s v="Point d'arrêt"/>
    <s v="Stopping point"/>
    <x v="5685"/>
    <n v="724"/>
    <n v="700"/>
    <s v="49.688283939127956, 5.785474662628208"/>
    <s v="{&quot;coordinates&quot;:[5.785474662628208,49.688283939127956],&quot;type&quot;:&quot;Point&quot;}"/>
    <m/>
  </r>
  <r>
    <x v="28"/>
    <x v="519"/>
    <s v="DUINBERGEN"/>
    <s v="DUINBERGEN"/>
    <n v="337"/>
    <x v="1"/>
    <s v="Point d'arrêt"/>
    <s v="Stopping point"/>
    <x v="5686"/>
    <n v="1058"/>
    <n v="1023"/>
    <s v="51.33827191022156, 3.262935063525739"/>
    <s v="{&quot;coordinates&quot;:[3.262935063525739,51.33827191022156],&quot;type&quot;:&quot;Point&quot;}"/>
    <m/>
  </r>
  <r>
    <x v="28"/>
    <x v="429"/>
    <s v="JAMIOULX"/>
    <s v="JAMIOULX"/>
    <n v="612"/>
    <x v="3"/>
    <s v="Gare"/>
    <s v="Station"/>
    <x v="5687"/>
    <n v="395"/>
    <n v="382"/>
    <s v="50.35310475319605, 4.411235098809759"/>
    <s v="{&quot;coordinates&quot;:[4.411235098809759,50.35310475319605],&quot;type&quot;:&quot;Point&quot;}"/>
    <m/>
  </r>
  <r>
    <x v="28"/>
    <x v="560"/>
    <s v="ERPE-MERE"/>
    <s v="ERPE-MERE"/>
    <n v="367"/>
    <x v="1"/>
    <s v="Point d'arrêt"/>
    <s v="Stopping point"/>
    <x v="43"/>
    <n v="248"/>
    <n v="240"/>
    <s v="50.9285934590058, 3.962516720030864"/>
    <s v="{&quot;coordinates&quot;:[3.962516720030864,50.9285934590058],&quot;type&quot;:&quot;Point&quot;}"/>
    <m/>
  </r>
  <r>
    <x v="28"/>
    <x v="37"/>
    <s v="AYE"/>
    <s v="AYE"/>
    <n v="100"/>
    <x v="1"/>
    <s v="Point d'arrêt"/>
    <s v="Stopping point"/>
    <x v="5688"/>
    <n v="529"/>
    <n v="513"/>
    <s v="50.22485292105391, 5.300638767374593"/>
    <s v="{&quot;coordinates&quot;:[5.300638767374593,50.22485292105391],&quot;type&quot;:&quot;Point&quot;}"/>
    <m/>
  </r>
  <r>
    <x v="28"/>
    <x v="553"/>
    <s v="STOCKEM"/>
    <s v="STOCKEM"/>
    <n v="1107"/>
    <x v="1"/>
    <s v="Point d'arrêt"/>
    <s v="Stopping point"/>
    <x v="2813"/>
    <n v="723"/>
    <n v="702"/>
    <s v="49.69093190086014, 5.76797703301106"/>
    <s v="{&quot;coordinates&quot;:[5.76797703301106,49.69093190086014],&quot;type&quot;:&quot;Point&quot;}"/>
    <m/>
  </r>
  <r>
    <x v="28"/>
    <x v="558"/>
    <s v="NEUFCHATEAU"/>
    <s v="NEUFCHATEAU"/>
    <n v="752"/>
    <x v="3"/>
    <s v="Gare"/>
    <s v="Station"/>
    <x v="5689"/>
    <n v="723"/>
    <n v="703"/>
    <s v="49.85424515919912, 5.452480885743121"/>
    <s v="{&quot;coordinates&quot;:[5.452480885743121,49.85424515919912],&quot;type&quot;:&quot;Point&quot;}"/>
    <m/>
  </r>
  <r>
    <x v="28"/>
    <x v="554"/>
    <s v="HABAY"/>
    <s v="HABAY"/>
    <n v="496"/>
    <x v="3"/>
    <s v="Gare"/>
    <s v="Station"/>
    <x v="5690"/>
    <n v="723"/>
    <n v="704"/>
    <s v="49.71825436971725, 5.632255946957877"/>
    <s v="{&quot;coordinates&quot;:[5.632255946957877,49.71825436971725],&quot;type&quot;:&quot;Point&quot;}"/>
    <m/>
  </r>
  <r>
    <x v="28"/>
    <x v="547"/>
    <s v="LISSEWEGE"/>
    <s v="LISSEWEGE"/>
    <n v="743"/>
    <x v="1"/>
    <s v="Point d'arrêt"/>
    <s v="Stopping point"/>
    <x v="5691"/>
    <n v="813"/>
    <n v="792"/>
    <s v="51.29470102749794, 3.194426918432402"/>
    <s v="{&quot;coordinates&quot;:[3.194426918432402,51.29470102749794],&quot;type&quot;:&quot;Point&quot;}"/>
    <m/>
  </r>
  <r>
    <x v="28"/>
    <x v="43"/>
    <s v="BAMBRUGGE"/>
    <s v="BAMBRUGGE"/>
    <n v="110"/>
    <x v="1"/>
    <s v="Point d'arrêt"/>
    <s v="Stopping point"/>
    <x v="5692"/>
    <n v="248"/>
    <n v="242"/>
    <s v="50.913783366720125, 3.935959775955002"/>
    <s v="{&quot;coordinates&quot;:[3.935959775955002,50.913783366720125],&quot;type&quot;:&quot;Point&quot;}"/>
    <m/>
  </r>
  <r>
    <x v="28"/>
    <x v="550"/>
    <s v="SPA-GERONSTERE"/>
    <s v="SPA-GERONSTERE"/>
    <n v="459"/>
    <x v="2"/>
    <s v="Gare importante"/>
    <s v="Important station"/>
    <x v="5693"/>
    <n v="370"/>
    <n v="362"/>
    <s v="50.489275844991575, 5.866227582590074"/>
    <s v="{&quot;coordinates&quot;:[5.866227582590074,50.489275844991575],&quot;type&quot;:&quot;Point&quot;}"/>
    <m/>
  </r>
  <r>
    <x v="28"/>
    <x v="552"/>
    <s v="JUSLENVILLE"/>
    <s v="JUSLENVILLE"/>
    <n v="629"/>
    <x v="1"/>
    <s v="Point d'arrêt"/>
    <s v="Stopping point"/>
    <x v="5694"/>
    <n v="767"/>
    <n v="752"/>
    <s v="50.54452335104763, 5.810241413321089"/>
    <s v="{&quot;coordinates&quot;:[5.810241413321089,50.54452335104763],&quot;type&quot;:&quot;Point&quot;}"/>
    <m/>
  </r>
  <r>
    <x v="28"/>
    <x v="551"/>
    <s v="SPA"/>
    <s v="SPA"/>
    <n v="1097"/>
    <x v="0"/>
    <s v="Gare très importante"/>
    <s v="Very important station"/>
    <x v="774"/>
    <n v="767"/>
    <n v="754"/>
    <s v="50.49024449846075, 5.855783501961264"/>
    <s v="{&quot;coordinates&quot;:[5.855783501961264,50.49024449846075],&quot;type&quot;:&quot;Point&quot;}"/>
    <m/>
  </r>
  <r>
    <x v="28"/>
    <x v="1"/>
    <s v="AALST-KERREBROEK"/>
    <s v="AALST-KERREBROEK"/>
    <n v="104"/>
    <x v="1"/>
    <s v="Point d'arrêt"/>
    <s v="Stopping point"/>
    <x v="922"/>
    <n v="248"/>
    <n v="244"/>
    <s v="50.94821624474852, 4.024772702544726"/>
    <s v="{&quot;coordinates&quot;:[4.024772702544726,50.94821624474852],&quot;type&quot;:&quot;Point&quot;}"/>
    <m/>
  </r>
  <r>
    <x v="28"/>
    <x v="557"/>
    <s v="THEUX"/>
    <s v="THEUX"/>
    <n v="1135"/>
    <x v="3"/>
    <s v="Gare"/>
    <s v="Station"/>
    <x v="5695"/>
    <n v="767"/>
    <n v="755"/>
    <s v="50.536285814235605, 5.815107033579014"/>
    <s v="{&quot;coordinates&quot;:[5.815107033579014,50.536285814235605],&quot;type&quot;:&quot;Point&quot;}"/>
    <m/>
  </r>
  <r>
    <x v="28"/>
    <x v="559"/>
    <s v="PEPINSTER-CITE"/>
    <s v="PEPINSTER-CITE"/>
    <n v="957"/>
    <x v="1"/>
    <s v="Point d'arrêt"/>
    <s v="Stopping point"/>
    <x v="5695"/>
    <n v="767"/>
    <n v="755"/>
    <s v="50.56337539099574, 5.8045957193495"/>
    <s v="{&quot;coordinates&quot;:[5.8045957193495,50.56337539099574],&quot;type&quot;:&quot;Point&quot;}"/>
    <m/>
  </r>
  <r>
    <x v="28"/>
    <x v="556"/>
    <s v="FRANCHIMONT"/>
    <s v="FRANCHIMONT"/>
    <n v="423"/>
    <x v="1"/>
    <s v="Point d'arrêt"/>
    <s v="Stopping point"/>
    <x v="5696"/>
    <n v="767"/>
    <n v="757"/>
    <s v="50.52521135808136, 5.822584900074045"/>
    <s v="{&quot;coordinates&quot;:[5.822584900074045,50.52521135808136],&quot;type&quot;:&quot;Point&quot;}"/>
    <m/>
  </r>
  <r>
    <x v="28"/>
    <x v="435"/>
    <s v="MORTSEL-DEURNESTEENWEG"/>
    <s v="MORTSEL-DEURNESTEENWEG"/>
    <n v="864"/>
    <x v="1"/>
    <s v="Point d'arrêt"/>
    <s v="Stopping point"/>
    <x v="5697"/>
    <n v="188"/>
    <n v="186"/>
    <m/>
    <m/>
    <m/>
  </r>
  <r>
    <x v="29"/>
    <x v="148"/>
    <s v="MOUSTIER-GARAGE"/>
    <s v="MOUSTIER-GARAGE"/>
    <n v="1577"/>
    <x v="3"/>
    <s v="Gare"/>
    <s v="Station"/>
    <x v="5698"/>
    <n v="35"/>
    <n v="18"/>
    <s v="50.452251561253455, 4.676398912234394"/>
    <s v="{&quot;coordinates&quot;:[4.676398912234394,50.452251561253455],&quot;type&quot;:&quot;Point&quot;}"/>
    <m/>
  </r>
  <r>
    <x v="29"/>
    <x v="154"/>
    <s v="HAMOIR"/>
    <s v="HAMOIR"/>
    <n v="510"/>
    <x v="3"/>
    <s v="Gare"/>
    <s v="Station"/>
    <x v="5699"/>
    <n v="920"/>
    <n v="550"/>
    <s v="50.428329185863085, 5.533840033584992"/>
    <s v="{&quot;coordinates&quot;:[5.533840033584992,50.428329185863085],&quot;type&quot;:&quot;Point&quot;}"/>
    <m/>
  </r>
  <r>
    <x v="29"/>
    <x v="146"/>
    <s v="PAPIGNIES"/>
    <s v="PAPIGNIES"/>
    <n v="952"/>
    <x v="1"/>
    <s v="Point d'arrêt"/>
    <s v="Stopping point"/>
    <x v="5700"/>
    <n v="1095"/>
    <n v="743"/>
    <s v="50.687655085954, 3.824299420055708"/>
    <s v="{&quot;coordinates&quot;:[3.824299420055708,50.687655085954],&quot;type&quot;:&quot;Point&quot;}"/>
    <m/>
  </r>
  <r>
    <x v="29"/>
    <x v="147"/>
    <s v="QUIEVRAIN"/>
    <s v="QUIEVRAIN"/>
    <n v="984"/>
    <x v="0"/>
    <s v="Gare très importante"/>
    <s v="Very important station"/>
    <x v="5701"/>
    <n v="413"/>
    <n v="281"/>
    <s v="50.41023300621153, 3.685859499053529"/>
    <s v="{&quot;coordinates&quot;:[3.685859499053529,50.41023300621153],&quot;type&quot;:&quot;Point&quot;}"/>
    <m/>
  </r>
  <r>
    <x v="29"/>
    <x v="221"/>
    <s v="SY"/>
    <s v="SY"/>
    <n v="1113"/>
    <x v="1"/>
    <s v="Point d'arrêt"/>
    <s v="Stopping point"/>
    <x v="5702"/>
    <n v="920"/>
    <n v="652"/>
    <s v="50.403308358061274, 5.523618360281978"/>
    <s v="{&quot;coordinates&quot;:[5.523618360281978,50.403308358061274],&quot;type&quot;:&quot;Point&quot;}"/>
    <m/>
  </r>
  <r>
    <x v="29"/>
    <x v="175"/>
    <s v="SCHAERBEEK-GROEP G"/>
    <s v="SCHAERBEEK-GROEP G"/>
    <n v="1753"/>
    <x v="3"/>
    <s v="Gare"/>
    <s v="Station"/>
    <x v="5703"/>
    <n v="62"/>
    <n v="44"/>
    <s v="50.89615847020533, 4.409001663110517"/>
    <s v="{&quot;coordinates&quot;:[4.409001663110517,50.89615847020533],&quot;type&quot;:&quot;Point&quot;}"/>
    <m/>
  </r>
  <r>
    <x v="29"/>
    <x v="105"/>
    <s v="CALLENELLE"/>
    <s v="CALLENELLE"/>
    <n v="246"/>
    <x v="1"/>
    <s v="Point d'arrêt"/>
    <s v="Stopping point"/>
    <x v="5205"/>
    <n v="154"/>
    <n v="110"/>
    <s v="50.52731158521195, 3.526278070876151"/>
    <s v="{&quot;coordinates&quot;:[3.526278070876151,50.52731158521195],&quot;type&quot;:&quot;Point&quot;}"/>
    <m/>
  </r>
  <r>
    <x v="29"/>
    <x v="145"/>
    <s v="VERVIERS-CENTRAL"/>
    <s v="VERVIERS-CENTRAL"/>
    <n v="1177"/>
    <x v="2"/>
    <s v="Gare importante"/>
    <s v="Important station"/>
    <x v="5704"/>
    <n v="2987"/>
    <n v="2208"/>
    <s v="50.587801912897746, 5.854635277451281"/>
    <s v="{&quot;coordinates&quot;:[5.854635277451281,50.587801912897746],&quot;type&quot;:&quot;Point&quot;}"/>
    <m/>
  </r>
  <r>
    <x v="29"/>
    <x v="144"/>
    <s v="NOORDERKEMPEN"/>
    <s v="NOORDERKEMPEN"/>
    <n v="1839"/>
    <x v="2"/>
    <s v="Gare importante"/>
    <s v="Important station"/>
    <x v="5705"/>
    <n v="1068"/>
    <n v="793"/>
    <s v="51.35805994024289, 4.63402949117758"/>
    <s v="{&quot;coordinates&quot;:[4.63402949117758,51.35805994024289],&quot;type&quot;:&quot;Point&quot;}"/>
    <m/>
  </r>
  <r>
    <x v="29"/>
    <x v="233"/>
    <s v="HARCHIES"/>
    <s v="HARCHIES"/>
    <n v="519"/>
    <x v="1"/>
    <s v="Point d'arrêt"/>
    <s v="Stopping point"/>
    <x v="5706"/>
    <n v="154"/>
    <n v="115"/>
    <s v="50.482059169230475, 3.699302076851214"/>
    <s v="{&quot;coordinates&quot;:[3.699302076851214,50.482059169230475],&quot;type&quot;:&quot;Point&quot;}"/>
    <m/>
  </r>
  <r>
    <x v="29"/>
    <x v="575"/>
    <s v="KUREGEM-DOODSPOOR"/>
    <s v="KUREGEM-DOODSPOOR"/>
    <n v="299"/>
    <x v="3"/>
    <s v="Gare"/>
    <s v="Station"/>
    <x v="5707"/>
    <n v="4"/>
    <n v="3"/>
    <s v="50.83653458621901, 4.319278792525245"/>
    <s v="{&quot;coordinates&quot;:[4.319278792525245,50.83653458621901],&quot;type&quot;:&quot;Point&quot;}"/>
    <m/>
  </r>
  <r>
    <x v="29"/>
    <x v="93"/>
    <s v="BRUXELLES-CONGRES"/>
    <s v="BRUSSELS-CONGRES"/>
    <n v="216"/>
    <x v="1"/>
    <s v="Point d'arrêt"/>
    <s v="Stopping point"/>
    <x v="5708"/>
    <n v="1158"/>
    <n v="872"/>
    <s v="50.85178018171951, 4.362219760273292"/>
    <s v="{&quot;coordinates&quot;:[4.362219760273292,50.85178018171951],&quot;type&quot;:&quot;Point&quot;}"/>
    <m/>
  </r>
  <r>
    <x v="29"/>
    <x v="120"/>
    <s v="COMBLAIN-LA-TOUR"/>
    <s v="COMBLAIN-LA-TOUR"/>
    <n v="277"/>
    <x v="1"/>
    <s v="Point d'arrêt"/>
    <s v="Stopping point"/>
    <x v="5709"/>
    <n v="923"/>
    <n v="700"/>
    <s v="50.45662378833268, 5.567151864043248"/>
    <s v="{&quot;coordinates&quot;:[5.567151864043248,50.45662378833268],&quot;type&quot;:&quot;Point&quot;}"/>
    <m/>
  </r>
  <r>
    <x v="29"/>
    <x v="204"/>
    <s v="GHLIN"/>
    <s v="GHLIN"/>
    <n v="462"/>
    <x v="3"/>
    <s v="Gare"/>
    <s v="Station"/>
    <x v="5710"/>
    <n v="793"/>
    <n v="604"/>
    <s v="50.48752350853692, 3.906394389542581"/>
    <s v="{&quot;coordinates&quot;:[3.906394389542581,50.48752350853692],&quot;type&quot;:&quot;Point&quot;}"/>
    <m/>
  </r>
  <r>
    <x v="29"/>
    <x v="149"/>
    <s v="GENK"/>
    <s v="GENK"/>
    <n v="1670"/>
    <x v="0"/>
    <s v="Gare très importante"/>
    <s v="Very important station"/>
    <x v="5711"/>
    <n v="588"/>
    <n v="449"/>
    <s v="50.96707102023961, 5.498086693350299"/>
    <s v="{&quot;coordinates&quot;:[5.498086693350299,50.96707102023961],&quot;type&quot;:&quot;Point&quot;}"/>
    <m/>
  </r>
  <r>
    <x v="29"/>
    <x v="183"/>
    <s v="TURNHOUT"/>
    <s v="TURNHOUT"/>
    <n v="1161"/>
    <x v="0"/>
    <s v="Gare très importante"/>
    <s v="Very important station"/>
    <x v="5712"/>
    <n v="845"/>
    <n v="648"/>
    <s v="51.323270000207955, 4.938189995320892"/>
    <s v="{&quot;coordinates&quot;:[4.938189995320892,51.323270000207955],&quot;type&quot;:&quot;Point&quot;}"/>
    <m/>
  </r>
  <r>
    <x v="29"/>
    <x v="94"/>
    <s v="BRUXELLES-CHAPELLE"/>
    <s v="BRUSSELS-CHAPELLE"/>
    <n v="217"/>
    <x v="1"/>
    <s v="Point d'arrêt"/>
    <s v="Stopping point"/>
    <x v="5713"/>
    <n v="586"/>
    <n v="451"/>
    <s v="50.84117648219605, 4.347842850334735"/>
    <s v="{&quot;coordinates&quot;:[4.347842850334735,50.84117648219605],&quot;type&quot;:&quot;Point&quot;}"/>
    <m/>
  </r>
  <r>
    <x v="29"/>
    <x v="225"/>
    <s v="QUEVY"/>
    <s v="QUEVY"/>
    <n v="982"/>
    <x v="0"/>
    <s v="Gare très importante"/>
    <s v="Very important station"/>
    <x v="5714"/>
    <n v="450"/>
    <n v="347"/>
    <s v="50.34148798163534, 3.90964048485251"/>
    <s v="{&quot;coordinates&quot;:[3.90964048485251,50.34148798163534],&quot;type&quot;:&quot;Point&quot;}"/>
    <m/>
  </r>
  <r>
    <x v="29"/>
    <x v="167"/>
    <s v="MONS"/>
    <s v="MONS"/>
    <n v="848"/>
    <x v="0"/>
    <s v="Gare très importante"/>
    <s v="Very important station"/>
    <x v="5715"/>
    <n v="4642"/>
    <n v="3606"/>
    <s v="50.45443676894685, 3.942380575653974"/>
    <s v="{&quot;coordinates&quot;:[3.942380575653974,50.45443676894685],&quot;type&quot;:&quot;Point&quot;}"/>
    <m/>
  </r>
  <r>
    <x v="29"/>
    <x v="162"/>
    <s v="JEMAPPES"/>
    <s v="JEMAPPES"/>
    <n v="615"/>
    <x v="3"/>
    <s v="Gare"/>
    <s v="Station"/>
    <x v="5716"/>
    <n v="2110"/>
    <n v="1648"/>
    <s v="50.45256323571244, 3.885169785512608"/>
    <s v="{&quot;coordinates&quot;:[3.885169785512608,50.45256323571244],&quot;type&quot;:&quot;Point&quot;}"/>
    <m/>
  </r>
  <r>
    <x v="29"/>
    <x v="83"/>
    <s v="BOUSSU"/>
    <s v="BOUSSU"/>
    <n v="195"/>
    <x v="3"/>
    <s v="Gare"/>
    <s v="Station"/>
    <x v="5717"/>
    <n v="885"/>
    <n v="692"/>
    <s v="50.43603991330167, 3.795971741039548"/>
    <s v="{&quot;coordinates&quot;:[3.795971741039548,50.43603991330167],&quot;type&quot;:&quot;Point&quot;}"/>
    <m/>
  </r>
  <r>
    <x v="29"/>
    <x v="101"/>
    <s v="BUDA"/>
    <s v="BUDA"/>
    <n v="229"/>
    <x v="1"/>
    <s v="Point d'arrêt"/>
    <s v="Stopping point"/>
    <x v="5718"/>
    <n v="562"/>
    <n v="440"/>
    <s v="50.908089412622374, 4.417587678276544"/>
    <s v="{&quot;coordinates&quot;:[4.417587678276544,50.908089412622374],&quot;type&quot;:&quot;Point&quot;}"/>
    <m/>
  </r>
  <r>
    <x v="29"/>
    <x v="151"/>
    <s v="EUPEN"/>
    <s v="EUPEN"/>
    <n v="382"/>
    <x v="0"/>
    <s v="Gare très importante"/>
    <s v="Very important station"/>
    <x v="5719"/>
    <n v="469"/>
    <n v="368"/>
    <s v="50.635305333939606, 6.037148398074383"/>
    <s v="{&quot;coordinates&quot;:[6.037148398074383,50.635305333939606],&quot;type&quot;:&quot;Point&quot;}"/>
    <m/>
  </r>
  <r>
    <x v="29"/>
    <x v="153"/>
    <s v="HOURAING"/>
    <s v="HOURAING"/>
    <n v="583"/>
    <x v="1"/>
    <s v="Point d'arrêt"/>
    <s v="Stopping point"/>
    <x v="5720"/>
    <n v="1095"/>
    <n v="866"/>
    <s v="50.7028815000323, 3.835231437910581"/>
    <s v="{&quot;coordinates&quot;:[3.835231437910581,50.7028815000323],&quot;type&quot;:&quot;Point&quot;}"/>
    <m/>
  </r>
  <r>
    <x v="29"/>
    <x v="265"/>
    <s v="ERBISOEUL"/>
    <s v="ERBISOEUL"/>
    <n v="364"/>
    <x v="1"/>
    <s v="Point d'arrêt"/>
    <s v="Stopping point"/>
    <x v="5721"/>
    <n v="1075"/>
    <n v="851"/>
    <s v="50.50786362392144, 3.888447711275467"/>
    <s v="{&quot;coordinates&quot;:[3.888447711275467,50.50786362392144],&quot;type&quot;:&quot;Point&quot;}"/>
    <m/>
  </r>
  <r>
    <x v="29"/>
    <x v="382"/>
    <s v="MAUBRAY"/>
    <s v="MAUBRAY"/>
    <n v="807"/>
    <x v="1"/>
    <s v="Point d'arrêt"/>
    <s v="Stopping point"/>
    <x v="5722"/>
    <n v="154"/>
    <n v="122"/>
    <s v="50.547359639807425, 3.496016879645529"/>
    <s v="{&quot;coordinates&quot;:[3.496016879645529,50.547359639807425],&quot;type&quot;:&quot;Point&quot;}"/>
    <m/>
  </r>
  <r>
    <x v="29"/>
    <x v="187"/>
    <s v="NIVELLES"/>
    <s v="NIVELLES"/>
    <n v="911"/>
    <x v="0"/>
    <s v="Gare très importante"/>
    <s v="Very important station"/>
    <x v="5723"/>
    <n v="3843"/>
    <n v="3055"/>
    <s v="50.60049325778275, 4.335288481642557"/>
    <s v="{&quot;coordinates&quot;:[4.335288481642557,50.60049325778275],&quot;type&quot;:&quot;Point&quot;}"/>
    <m/>
  </r>
  <r>
    <x v="29"/>
    <x v="192"/>
    <s v="REBAIX"/>
    <s v="REBAIX"/>
    <n v="989"/>
    <x v="1"/>
    <s v="Point d'arrêt"/>
    <s v="Stopping point"/>
    <x v="5724"/>
    <n v="1095"/>
    <n v="872"/>
    <s v="50.661048859047035, 3.793534075586853"/>
    <s v="{&quot;coordinates&quot;:[3.793534075586853,50.661048859047035],&quot;type&quot;:&quot;Point&quot;}"/>
    <m/>
  </r>
  <r>
    <x v="29"/>
    <x v="163"/>
    <s v="THULIN"/>
    <s v="THULIN"/>
    <n v="1141"/>
    <x v="1"/>
    <s v="Point d'arrêt"/>
    <s v="Stopping point"/>
    <x v="5725"/>
    <n v="885"/>
    <n v="705"/>
    <s v="50.42342864244457, 3.745946901542191"/>
    <s v="{&quot;coordinates&quot;:[3.745946901542191,50.42342864244457],&quot;type&quot;:&quot;Point&quot;}"/>
    <m/>
  </r>
  <r>
    <x v="29"/>
    <x v="156"/>
    <s v="HAININ"/>
    <s v="HAININ"/>
    <n v="501"/>
    <x v="1"/>
    <s v="Point d'arrêt"/>
    <s v="Stopping point"/>
    <x v="5725"/>
    <n v="885"/>
    <n v="705"/>
    <s v="50.42802710623119, 3.766794741616837"/>
    <s v="{&quot;coordinates&quot;:[3.766794741616837,50.42802710623119],&quot;type&quot;:&quot;Point&quot;}"/>
    <m/>
  </r>
  <r>
    <x v="29"/>
    <x v="82"/>
    <s v="BOITSFORT"/>
    <s v="BOITSFORT"/>
    <n v="183"/>
    <x v="1"/>
    <s v="Point d'arrêt"/>
    <s v="Stopping point"/>
    <x v="5726"/>
    <n v="1846"/>
    <n v="1475"/>
    <s v="50.794557885315044, 4.408269528488109"/>
    <s v="{&quot;coordinates&quot;:[4.408269528488109,50.794557885315044],&quot;type&quot;:&quot;Point&quot;}"/>
    <m/>
  </r>
  <r>
    <x v="29"/>
    <x v="189"/>
    <s v="GERAARDSBERGEN"/>
    <s v="GERAARDSBERGEN"/>
    <n v="458"/>
    <x v="0"/>
    <s v="Gare très importante"/>
    <s v="Very important station"/>
    <x v="5727"/>
    <n v="2540"/>
    <n v="2033"/>
    <s v="50.77094924712692, 3.872417489386795"/>
    <s v="{&quot;coordinates&quot;:[3.872417489386795,50.77094924712692],&quot;type&quot;:&quot;Point&quot;}"/>
    <m/>
  </r>
  <r>
    <x v="29"/>
    <x v="515"/>
    <s v="GLONS"/>
    <s v="GLONS"/>
    <n v="470"/>
    <x v="1"/>
    <s v="Point d'arrêt"/>
    <s v="Stopping point"/>
    <x v="5728"/>
    <n v="907"/>
    <n v="726"/>
    <s v="50.750527351252245, 5.5352369345989"/>
    <s v="{&quot;coordinates&quot;:[5.5352369345989,50.750527351252245],&quot;type&quot;:&quot;Point&quot;}"/>
    <m/>
  </r>
  <r>
    <x v="29"/>
    <x v="150"/>
    <s v="SAINT-GHISLAIN"/>
    <s v="SAINT-GHISLAIN"/>
    <n v="1034"/>
    <x v="0"/>
    <s v="Gare très importante"/>
    <s v="Very important station"/>
    <x v="5729"/>
    <n v="2842"/>
    <n v="2275"/>
    <s v="50.44273476303692, 3.82001577005146"/>
    <s v="{&quot;coordinates&quot;:[3.82001577005146,50.44273476303692],&quot;type&quot;:&quot;Point&quot;}"/>
    <m/>
  </r>
  <r>
    <x v="29"/>
    <x v="106"/>
    <s v="CAMBRON-CASTEAU"/>
    <s v="CAMBRON-CASTEAU"/>
    <n v="247"/>
    <x v="1"/>
    <s v="Point d'arrêt"/>
    <s v="Stopping point"/>
    <x v="5730"/>
    <n v="1082"/>
    <n v="868"/>
    <s v="50.58696925769222, 3.873974629710541"/>
    <s v="{&quot;coordinates&quot;:[3.873974629710541,50.58696925769222],&quot;type&quot;:&quot;Point&quot;}"/>
    <m/>
  </r>
  <r>
    <x v="29"/>
    <x v="157"/>
    <s v="LESSINES"/>
    <s v="LESSINES"/>
    <n v="710"/>
    <x v="3"/>
    <s v="Gare"/>
    <s v="Station"/>
    <x v="5731"/>
    <n v="1094"/>
    <n v="879"/>
    <s v="50.71290774730962, 3.836861179357119"/>
    <s v="{&quot;coordinates&quot;:[3.836861179357119,50.71290774730962],&quot;type&quot;:&quot;Point&quot;}"/>
    <m/>
  </r>
  <r>
    <x v="29"/>
    <x v="226"/>
    <s v="SOIGNIES"/>
    <s v="SOIGNIES"/>
    <n v="1092"/>
    <x v="2"/>
    <s v="Gare importante"/>
    <s v="Important station"/>
    <x v="5732"/>
    <n v="2443"/>
    <n v="1963"/>
    <s v="50.57312318081812, 4.06935224523492"/>
    <s v="{&quot;coordinates&quot;:[4.06935224523492,50.57312318081812],&quot;type&quot;:&quot;Point&quot;}"/>
    <m/>
  </r>
  <r>
    <x v="29"/>
    <x v="196"/>
    <s v="WATERMAEL"/>
    <s v="WATERMAEL"/>
    <n v="1219"/>
    <x v="2"/>
    <s v="Gare importante"/>
    <s v="Important station"/>
    <x v="5733"/>
    <n v="1067"/>
    <n v="858"/>
    <s v="50.80971058926985, 4.399853339646589"/>
    <s v="{&quot;coordinates&quot;:[4.399853339646589,50.80971058926985],&quot;type&quot;:&quot;Point&quot;}"/>
    <m/>
  </r>
  <r>
    <x v="29"/>
    <x v="232"/>
    <s v="JURBISE"/>
    <s v="JURBISE"/>
    <n v="628"/>
    <x v="0"/>
    <s v="Gare très importante"/>
    <s v="Very important station"/>
    <x v="5734"/>
    <n v="3269"/>
    <n v="2630"/>
    <s v="50.5305545281665, 3.910613222419653"/>
    <s v="{&quot;coordinates&quot;:[3.910613222419653,50.5305545281665],&quot;type&quot;:&quot;Point&quot;}"/>
    <m/>
  </r>
  <r>
    <x v="29"/>
    <x v="87"/>
    <s v="BRAINE-LE-COMTE"/>
    <s v="BRAINE-LE-COMTE"/>
    <n v="205"/>
    <x v="0"/>
    <s v="Gare très importante"/>
    <s v="Very important station"/>
    <x v="5735"/>
    <n v="4478"/>
    <n v="3603"/>
    <s v="50.604845229646386, 4.138162426856626"/>
    <s v="{&quot;coordinates&quot;:[4.138162426856626,50.604845229646386],&quot;type&quot;:&quot;Point&quot;}"/>
    <m/>
  </r>
  <r>
    <x v="29"/>
    <x v="164"/>
    <s v="QUAREGNON"/>
    <s v="QUAREGNON"/>
    <n v="979"/>
    <x v="3"/>
    <s v="Gare"/>
    <s v="Station"/>
    <x v="5736"/>
    <n v="2110"/>
    <n v="1699"/>
    <s v="50.449728266937804, 3.855599112287222"/>
    <s v="{&quot;coordinates&quot;:[3.855599112287222,50.449728266937804],&quot;type&quot;:&quot;Point&quot;}"/>
    <m/>
  </r>
  <r>
    <x v="29"/>
    <x v="67"/>
    <s v="BLANKENBERGE"/>
    <s v="BLANKENBERGE"/>
    <n v="166"/>
    <x v="0"/>
    <s v="Gare très importante"/>
    <s v="Very important station"/>
    <x v="5737"/>
    <n v="556"/>
    <n v="450"/>
    <s v="51.31228295043089, 3.133562308909295"/>
    <s v="{&quot;coordinates&quot;:[3.133562308909295,51.31228295043089],&quot;type&quot;:&quot;Point&quot;}"/>
    <m/>
  </r>
  <r>
    <x v="29"/>
    <x v="86"/>
    <s v="BRAINE-L'ALLEUD"/>
    <s v="BRAINE-L'ALLEUD"/>
    <n v="203"/>
    <x v="2"/>
    <s v="Gare importante"/>
    <s v="Important station"/>
    <x v="5738"/>
    <n v="5130"/>
    <n v="4155"/>
    <s v="50.68475914121906, 4.375823445224943"/>
    <s v="{&quot;coordinates&quot;:[4.375823445224943,50.68475914121906],&quot;type&quot;:&quot;Point&quot;}"/>
    <m/>
  </r>
  <r>
    <x v="29"/>
    <x v="218"/>
    <s v="HOLLEKEN"/>
    <s v="HOLLEKEN"/>
    <n v="578"/>
    <x v="3"/>
    <s v="Gare"/>
    <s v="Station"/>
    <x v="5739"/>
    <n v="1170"/>
    <n v="948"/>
    <s v="50.76701516164596, 4.35477080401788"/>
    <s v="{&quot;coordinates&quot;:[4.35477080401788,50.76701516164596],&quot;type&quot;:&quot;Point&quot;}"/>
    <m/>
  </r>
  <r>
    <x v="29"/>
    <x v="65"/>
    <s v="BINCHE"/>
    <s v="BINCHE"/>
    <n v="158"/>
    <x v="0"/>
    <s v="Gare très importante"/>
    <s v="Very important station"/>
    <x v="5740"/>
    <n v="486"/>
    <n v="394"/>
    <s v="50.40856385331328, 4.172759557331415"/>
    <s v="{&quot;coordinates&quot;:[4.172759557331415,50.40856385331328],&quot;type&quot;:&quot;Point&quot;}"/>
    <m/>
  </r>
  <r>
    <x v="29"/>
    <x v="303"/>
    <s v="VILLE-POMMEROEUL"/>
    <s v="VILLE-POMMEROEUL"/>
    <n v="1187"/>
    <x v="1"/>
    <s v="Point d'arrêt"/>
    <s v="Stopping point"/>
    <x v="5741"/>
    <n v="154"/>
    <n v="125"/>
    <s v="50.464526835775644, 3.724432978569874"/>
    <s v="{&quot;coordinates&quot;:[3.724432978569874,50.464526835775644],&quot;type&quot;:&quot;Point&quot;}"/>
    <m/>
  </r>
  <r>
    <x v="29"/>
    <x v="13"/>
    <s v="ANS"/>
    <s v="ANS"/>
    <n v="31"/>
    <x v="0"/>
    <s v="Gare très importante"/>
    <s v="Very important station"/>
    <x v="5742"/>
    <n v="2454"/>
    <n v="1993"/>
    <s v="50.661190332322946, 5.509696654040328"/>
    <s v="{&quot;coordinates&quot;:[5.509696654040328,50.661190332322946],&quot;type&quot;:&quot;Point&quot;}"/>
    <m/>
  </r>
  <r>
    <x v="29"/>
    <x v="191"/>
    <s v="WAREMME"/>
    <s v="WAREMME"/>
    <n v="1213"/>
    <x v="2"/>
    <s v="Gare importante"/>
    <s v="Important station"/>
    <x v="5743"/>
    <n v="1610"/>
    <n v="1308"/>
    <s v="50.6946909072976, 5.248963056889978"/>
    <s v="{&quot;coordinates&quot;:[5.248963056889978,50.6946909072976],&quot;type&quot;:&quot;Point&quot;}"/>
    <m/>
  </r>
  <r>
    <x v="29"/>
    <x v="236"/>
    <s v="UCCLE-CALEVOET"/>
    <s v="UCCLE-CALEVOET"/>
    <n v="1167"/>
    <x v="1"/>
    <s v="Point d'arrêt"/>
    <s v="Stopping point"/>
    <x v="5744"/>
    <n v="1730"/>
    <n v="1407"/>
    <s v="50.79221449416178, 4.331745965549022"/>
    <s v="{&quot;coordinates&quot;:[4.331745965549022,50.79221449416178],&quot;type&quot;:&quot;Point&quot;}"/>
    <m/>
  </r>
  <r>
    <x v="29"/>
    <x v="17"/>
    <s v="ANTWERPEN-CENTRAAL"/>
    <s v="ANTWERPEN-CENTRAAL"/>
    <n v="37"/>
    <x v="0"/>
    <s v="Gare très importante"/>
    <s v="Very important station"/>
    <x v="5745"/>
    <n v="11715"/>
    <n v="9528"/>
    <s v="51.21686203215482, 4.421083630148361"/>
    <s v="{&quot;coordinates&quot;:[4.421083630148361,51.21686203215482],&quot;type&quot;:&quot;Point&quot;}"/>
    <m/>
  </r>
  <r>
    <x v="29"/>
    <x v="161"/>
    <s v="LENS"/>
    <s v="LENS"/>
    <n v="707"/>
    <x v="1"/>
    <s v="Point d'arrêt"/>
    <s v="Stopping point"/>
    <x v="5746"/>
    <n v="1082"/>
    <n v="881"/>
    <s v="50.55912879114958, 3.903285755830355"/>
    <s v="{&quot;coordinates&quot;:[3.903285755830355,50.55912879114958],&quot;type&quot;:&quot;Point&quot;}"/>
    <m/>
  </r>
  <r>
    <x v="29"/>
    <x v="198"/>
    <s v="LANDEN"/>
    <s v="LANDEN"/>
    <n v="684"/>
    <x v="0"/>
    <s v="Gare très importante"/>
    <s v="Very important station"/>
    <x v="5747"/>
    <n v="3125"/>
    <n v="2545"/>
    <s v="50.7478945451352, 5.079627434938354"/>
    <s v="{&quot;coordinates&quot;:[5.079627434938354,50.7478945451352],&quot;type&quot;:&quot;Point&quot;}"/>
    <m/>
  </r>
  <r>
    <x v="29"/>
    <x v="129"/>
    <s v="DE HOEK"/>
    <s v="DE HOEK"/>
    <n v="316"/>
    <x v="1"/>
    <s v="Point d'arrêt"/>
    <s v="Stopping point"/>
    <x v="5748"/>
    <n v="1162"/>
    <n v="947"/>
    <s v="50.73924115695371, 4.370342369078159"/>
    <s v="{&quot;coordinates&quot;:[4.370342369078159,50.73924115695371],&quot;type&quot;:&quot;Point&quot;}"/>
    <m/>
  </r>
  <r>
    <x v="29"/>
    <x v="208"/>
    <s v="GROENENDAAL"/>
    <s v="GROENENDAAL"/>
    <n v="486"/>
    <x v="1"/>
    <s v="Point d'arrêt"/>
    <s v="Stopping point"/>
    <x v="5749"/>
    <n v="1765"/>
    <n v="1441"/>
    <s v="50.766147385502954, 4.449357054734751"/>
    <s v="{&quot;coordinates&quot;:[4.449357054734751,50.766147385502954],&quot;type&quot;:&quot;Point&quot;}"/>
    <m/>
  </r>
  <r>
    <x v="29"/>
    <x v="188"/>
    <s v="LA HULPE"/>
    <s v="LA HULPE"/>
    <n v="672"/>
    <x v="1"/>
    <s v="Point d'arrêt"/>
    <s v="Stopping point"/>
    <x v="5750"/>
    <n v="1768"/>
    <n v="1444"/>
    <s v="50.73811044307934, 4.497448352915446"/>
    <s v="{&quot;coordinates&quot;:[4.497448352915446,50.73811044307934],&quot;type&quot;:&quot;Point&quot;}"/>
    <m/>
  </r>
  <r>
    <x v="29"/>
    <x v="152"/>
    <s v="LIEGE-GUILLEMINS"/>
    <s v="LIEGE-GUILLEMINS"/>
    <n v="726"/>
    <x v="0"/>
    <s v="Gare très importante"/>
    <s v="Very important station"/>
    <x v="5751"/>
    <n v="9928"/>
    <n v="8112"/>
    <s v="50.62555823894266, 5.565379651876698"/>
    <s v="{&quot;coordinates&quot;:[5.565379651876698,50.62555823894266],&quot;type&quot;:&quot;Point&quot;}"/>
    <m/>
  </r>
  <r>
    <x v="29"/>
    <x v="266"/>
    <s v="ZANDBERGEN"/>
    <s v="ZANDBERGEN"/>
    <n v="1256"/>
    <x v="1"/>
    <s v="Point d'arrêt"/>
    <s v="Stopping point"/>
    <x v="5752"/>
    <n v="1291"/>
    <n v="1055"/>
    <s v="50.80691967723847, 3.956989676658236"/>
    <s v="{&quot;coordinates&quot;:[3.956989676658236,50.80691967723847],&quot;type&quot;:&quot;Point&quot;}"/>
    <m/>
  </r>
  <r>
    <x v="29"/>
    <x v="253"/>
    <s v="ENGHIEN"/>
    <s v="ENGHIEN"/>
    <n v="360"/>
    <x v="0"/>
    <s v="Gare très importante"/>
    <s v="Very important station"/>
    <x v="5753"/>
    <n v="3596"/>
    <n v="2940"/>
    <s v="50.69722134381361, 4.047260476817828"/>
    <s v="{&quot;coordinates&quot;:[4.047260476817828,50.69722134381361],&quot;type&quot;:&quot;Point&quot;}"/>
    <m/>
  </r>
  <r>
    <x v="29"/>
    <x v="239"/>
    <s v="OBAIX-BUZET"/>
    <s v="OBAIX-BUZET"/>
    <n v="919"/>
    <x v="1"/>
    <s v="Point d'arrêt"/>
    <s v="Stopping point"/>
    <x v="5754"/>
    <n v="790"/>
    <n v="647"/>
    <s v="50.53576499767921, 4.363632083487843"/>
    <s v="{&quot;coordinates&quot;:[4.363632083487843,50.53576499767921],&quot;type&quot;:&quot;Point&quot;}"/>
    <m/>
  </r>
  <r>
    <x v="29"/>
    <x v="212"/>
    <s v="HOEILAART"/>
    <s v="HOEILAART"/>
    <n v="572"/>
    <x v="1"/>
    <s v="Point d'arrêt"/>
    <s v="Stopping point"/>
    <x v="5755"/>
    <n v="1067"/>
    <n v="874"/>
    <s v="50.76018324714069, 4.467428763148234"/>
    <s v="{&quot;coordinates&quot;:[4.467428763148234,50.76018324714069],&quot;type&quot;:&quot;Point&quot;}"/>
    <m/>
  </r>
  <r>
    <x v="29"/>
    <x v="257"/>
    <s v="DUFFEL"/>
    <s v="DUFFEL"/>
    <n v="336"/>
    <x v="1"/>
    <s v="Point d'arrêt"/>
    <s v="Stopping point"/>
    <x v="5756"/>
    <n v="1850"/>
    <n v="1517"/>
    <s v="51.09168432782911, 4.492767295536145"/>
    <s v="{&quot;coordinates&quot;:[4.492767295536145,51.09168432782911],&quot;type&quot;:&quot;Point&quot;}"/>
    <m/>
  </r>
  <r>
    <x v="29"/>
    <x v="241"/>
    <s v="SINT-KATELIJNE-WAVER"/>
    <s v="SINT-KATELIJNE-WAVER"/>
    <n v="1083"/>
    <x v="1"/>
    <s v="Point d'arrêt"/>
    <s v="Stopping point"/>
    <x v="5757"/>
    <n v="1850"/>
    <n v="1518"/>
    <s v="51.0709276997371, 4.495807348334469"/>
    <s v="{&quot;coordinates&quot;:[4.495807348334469,51.0709276997371],&quot;type&quot;:&quot;Point&quot;}"/>
    <m/>
  </r>
  <r>
    <x v="29"/>
    <x v="33"/>
    <s v="ATH"/>
    <s v="ATH"/>
    <n v="77"/>
    <x v="0"/>
    <s v="Gare très importante"/>
    <s v="Very important station"/>
    <x v="5758"/>
    <n v="3049"/>
    <n v="2502"/>
    <s v="50.62703018190257, 3.776393685861919"/>
    <s v="{&quot;coordinates&quot;:[3.776393685861919,50.62703018190257],&quot;type&quot;:&quot;Point&quot;}"/>
    <m/>
  </r>
  <r>
    <x v="29"/>
    <x v="301"/>
    <s v="TONGEREN"/>
    <s v="TONGEREN"/>
    <n v="1151"/>
    <x v="0"/>
    <s v="Gare très importante"/>
    <s v="Very important station"/>
    <x v="5759"/>
    <n v="1312"/>
    <n v="1077"/>
    <s v="50.78417812102581, 5.473981817206647"/>
    <s v="{&quot;coordinates&quot;:[5.473981817206647,50.78417812102581],&quot;type&quot;:&quot;Point&quot;}"/>
    <m/>
  </r>
  <r>
    <x v="29"/>
    <x v="250"/>
    <s v="FOREST-EST"/>
    <s v="FOREST-EST"/>
    <n v="414"/>
    <x v="1"/>
    <s v="Point d'arrêt"/>
    <s v="Stopping point"/>
    <x v="5760"/>
    <n v="1713"/>
    <n v="1407"/>
    <s v="50.810200336121405, 4.320981153679814"/>
    <s v="{&quot;coordinates&quot;:[4.320981153679814,50.810200336121405],&quot;type&quot;:&quot;Point&quot;}"/>
    <m/>
  </r>
  <r>
    <x v="29"/>
    <x v="100"/>
    <s v="BRUXELLES-MIDI"/>
    <s v="BRUSSELS-SOUTH"/>
    <n v="220"/>
    <x v="0"/>
    <s v="Gare très importante"/>
    <s v="Very important station"/>
    <x v="5761"/>
    <n v="26836"/>
    <n v="22048"/>
    <s v="50.83580082746913, 4.336052466526436"/>
    <s v="{&quot;coordinates&quot;:[4.336052466526436,50.83580082746913],&quot;type&quot;:&quot;Point&quot;}"/>
    <m/>
  </r>
  <r>
    <x v="29"/>
    <x v="195"/>
    <s v="GEEL"/>
    <s v="GEEL"/>
    <n v="436"/>
    <x v="3"/>
    <s v="Gare"/>
    <s v="Station"/>
    <x v="5762"/>
    <n v="1666"/>
    <n v="1370"/>
    <s v="51.16905254847813, 4.989631494392612"/>
    <s v="{&quot;coordinates&quot;:[4.989631494392612,51.16905254847813],&quot;type&quot;:&quot;Point&quot;}"/>
    <m/>
  </r>
  <r>
    <x v="29"/>
    <x v="159"/>
    <s v="TOURNAI"/>
    <s v="TOURNAI"/>
    <n v="1154"/>
    <x v="0"/>
    <s v="Gare très importante"/>
    <s v="Very important station"/>
    <x v="5763"/>
    <n v="3052"/>
    <n v="2511"/>
    <s v="50.61514181540238, 3.388492484545882"/>
    <s v="{&quot;coordinates&quot;:[3.388492484545882,50.61514181540238],&quot;type&quot;:&quot;Point&quot;}"/>
    <m/>
  </r>
  <r>
    <x v="29"/>
    <x v="178"/>
    <s v="MOL"/>
    <s v="MOL"/>
    <n v="840"/>
    <x v="0"/>
    <s v="Gare très importante"/>
    <s v="Very important station"/>
    <x v="5764"/>
    <n v="1813"/>
    <n v="1492"/>
    <s v="51.19069542411164, 5.114991873556098"/>
    <s v="{&quot;coordinates&quot;:[5.114991873556098,51.19069542411164],&quot;type&quot;:&quot;Point&quot;}"/>
    <m/>
  </r>
  <r>
    <x v="29"/>
    <x v="166"/>
    <s v="HASSELT"/>
    <s v="HASSELT"/>
    <n v="523"/>
    <x v="0"/>
    <s v="Gare très importante"/>
    <s v="Very important station"/>
    <x v="5765"/>
    <n v="4485"/>
    <n v="3692"/>
    <s v="50.93094538925335, 5.326071324265482"/>
    <s v="{&quot;coordinates&quot;:[5.326071324265482,50.93094538925335],&quot;type&quot;:&quot;Point&quot;}"/>
    <m/>
  </r>
  <r>
    <x v="29"/>
    <x v="273"/>
    <s v="UCCLE-STALLE"/>
    <s v="UCCLE-STALLE"/>
    <n v="1168"/>
    <x v="1"/>
    <s v="Point d'arrêt"/>
    <s v="Stopping point"/>
    <x v="5766"/>
    <n v="1171"/>
    <n v="964"/>
    <s v="50.80248548773274, 4.323778172104379"/>
    <s v="{&quot;coordinates&quot;:[4.323778172104379,50.80248548773274],&quot;type&quot;:&quot;Point&quot;}"/>
    <m/>
  </r>
  <r>
    <x v="29"/>
    <x v="169"/>
    <s v="POPERINGE"/>
    <s v="POPERINGE"/>
    <n v="973"/>
    <x v="0"/>
    <s v="Gare très importante"/>
    <s v="Very important station"/>
    <x v="5767"/>
    <n v="595"/>
    <n v="490"/>
    <s v="50.85444837696997, 2.736306432939593"/>
    <s v="{&quot;coordinates&quot;:[2.736306432939593,50.85444837696997],&quot;type&quot;:&quot;Point&quot;}"/>
    <m/>
  </r>
  <r>
    <x v="29"/>
    <x v="172"/>
    <s v="MAFFLE"/>
    <s v="MAFFLE"/>
    <n v="782"/>
    <x v="1"/>
    <s v="Point d'arrêt"/>
    <s v="Stopping point"/>
    <x v="5768"/>
    <n v="1082"/>
    <n v="892"/>
    <s v="50.61404860297637, 3.800494581396216"/>
    <s v="{&quot;coordinates&quot;:[3.800494581396216,50.61404860297637],&quot;type&quot;:&quot;Point&quot;}"/>
    <m/>
  </r>
  <r>
    <x v="29"/>
    <x v="296"/>
    <s v="SCHAERBEEK"/>
    <s v="SCHAERBEEK"/>
    <n v="1048"/>
    <x v="0"/>
    <s v="Gare très importante"/>
    <s v="Very important station"/>
    <x v="5769"/>
    <n v="5557"/>
    <n v="4597"/>
    <s v="50.8786926685087, 4.378431524240697"/>
    <s v="{&quot;coordinates&quot;:[4.378431524240697,50.8786926685087],&quot;type&quot;:&quot;Point&quot;}"/>
    <m/>
  </r>
  <r>
    <x v="29"/>
    <x v="270"/>
    <s v="HOVE"/>
    <s v="HOVE"/>
    <n v="590"/>
    <x v="1"/>
    <s v="Point d'arrêt"/>
    <s v="Stopping point"/>
    <x v="5770"/>
    <n v="1845"/>
    <n v="1527"/>
    <s v="51.15406191650753, 4.465214254348258"/>
    <s v="{&quot;coordinates&quot;:[4.465214254348258,51.15406191650753],&quot;type&quot;:&quot;Point&quot;}"/>
    <m/>
  </r>
  <r>
    <x v="29"/>
    <x v="246"/>
    <s v="KONTICH-LINT"/>
    <s v="KONTICH-LINT"/>
    <n v="644"/>
    <x v="0"/>
    <s v="Gare très importante"/>
    <s v="Very important station"/>
    <x v="5771"/>
    <n v="1847"/>
    <n v="1529"/>
    <s v="51.133683686555365, 4.476896807075892"/>
    <s v="{&quot;coordinates&quot;:[4.476896807075892,51.133683686555365],&quot;type&quot;:&quot;Point&quot;}"/>
    <m/>
  </r>
  <r>
    <x v="29"/>
    <x v="5"/>
    <s v="ACREN"/>
    <s v="ACREN"/>
    <n v="12"/>
    <x v="1"/>
    <s v="Point d'arrêt"/>
    <s v="Stopping point"/>
    <x v="5772"/>
    <n v="1093"/>
    <n v="905"/>
    <s v="50.73286590400645, 3.847018189393436"/>
    <s v="{&quot;coordinates&quot;:[3.847018189393436,50.73286590400645],&quot;type&quot;:&quot;Point&quot;}"/>
    <m/>
  </r>
  <r>
    <x v="29"/>
    <x v="165"/>
    <s v="MEVERGNIES-ATTRE"/>
    <s v="MEVERGNIES-ATTRE"/>
    <n v="832"/>
    <x v="1"/>
    <s v="Point d'arrêt"/>
    <s v="Stopping point"/>
    <x v="5773"/>
    <n v="1082"/>
    <n v="896"/>
    <s v="50.60027301310445, 3.832948437258735"/>
    <s v="{&quot;coordinates&quot;:[3.832948437258735,50.60027301310445],&quot;type&quot;:&quot;Point&quot;}"/>
    <m/>
  </r>
  <r>
    <x v="29"/>
    <x v="170"/>
    <s v="HAMONT"/>
    <s v="HAMONT"/>
    <n v="1368"/>
    <x v="3"/>
    <s v="Gare"/>
    <s v="Station"/>
    <x v="5774"/>
    <n v="483"/>
    <n v="400"/>
    <s v="51.24610100030596, 5.541909995101336"/>
    <s v="{&quot;coordinates&quot;:[5.541909995101336,51.24610100030596],&quot;type&quot;:&quot;Point&quot;}"/>
    <m/>
  </r>
  <r>
    <x v="29"/>
    <x v="281"/>
    <s v="MORTSEL-LIERSESTEENWEG"/>
    <s v="MORTSEL-LIERSESTEENWEG"/>
    <n v="877"/>
    <x v="1"/>
    <s v="Point d'arrêt"/>
    <s v="Stopping point"/>
    <x v="5775"/>
    <n v="1724"/>
    <n v="1430"/>
    <s v="51.169548576050914, 4.469151255230457"/>
    <s v="{&quot;coordinates&quot;:[4.469151255230457,51.169548576050914],&quot;type&quot;:&quot;Point&quot;}"/>
    <m/>
  </r>
  <r>
    <x v="29"/>
    <x v="213"/>
    <s v="MECHELEN"/>
    <s v="MECHELEN"/>
    <n v="810"/>
    <x v="0"/>
    <s v="Gare très importante"/>
    <s v="Very important station"/>
    <x v="5776"/>
    <n v="11136"/>
    <n v="9241"/>
    <s v="51.017618664822756, 4.48357982828096"/>
    <s v="{&quot;coordinates&quot;:[4.48357982828096,51.017618664822756],&quot;type&quot;:&quot;Point&quot;}"/>
    <m/>
  </r>
  <r>
    <x v="29"/>
    <x v="203"/>
    <s v="SILLY"/>
    <s v="SILLY"/>
    <n v="121"/>
    <x v="1"/>
    <s v="Point d'arrêt"/>
    <s v="Stopping point"/>
    <x v="5777"/>
    <n v="1968"/>
    <n v="1634"/>
    <s v="50.66320539666523, 3.937245876119478"/>
    <s v="{&quot;coordinates&quot;:[3.937245876119478,50.66320539666523],&quot;type&quot;:&quot;Point&quot;}"/>
    <m/>
  </r>
  <r>
    <x v="29"/>
    <x v="251"/>
    <s v="FLEMALLE-HAUTE"/>
    <s v="FLEMALLE-HAUTE"/>
    <n v="402"/>
    <x v="0"/>
    <s v="Gare très importante"/>
    <s v="Very important station"/>
    <x v="5778"/>
    <n v="3362"/>
    <n v="2794"/>
    <s v="50.59463893303145, 5.456315954764333"/>
    <s v="{&quot;coordinates&quot;:[5.456315954764333,50.59463893303145],&quot;type&quot;:&quot;Point&quot;}"/>
    <m/>
  </r>
  <r>
    <x v="29"/>
    <x v="55"/>
    <s v="BERINGEN"/>
    <s v="BERINGEN"/>
    <n v="1348"/>
    <x v="1"/>
    <s v="Point d'arrêt"/>
    <s v="Stopping point"/>
    <x v="5779"/>
    <n v="907"/>
    <n v="754"/>
    <s v="51.05061300033612, 5.235889995190663"/>
    <s v="{&quot;coordinates&quot;:[5.235889995190663,51.05061300033612],&quot;type&quot;:&quot;Point&quot;}"/>
    <m/>
  </r>
  <r>
    <x v="29"/>
    <x v="89"/>
    <s v="BRUGELETTE"/>
    <s v="BRUGELETTE"/>
    <n v="209"/>
    <x v="3"/>
    <s v="Gare"/>
    <s v="Station"/>
    <x v="5780"/>
    <n v="1082"/>
    <n v="900"/>
    <s v="50.59396013997167, 3.852911657275671"/>
    <s v="{&quot;coordinates&quot;:[3.852911657275671,50.59396013997167],&quot;type&quot;:&quot;Point&quot;}"/>
    <m/>
  </r>
  <r>
    <x v="29"/>
    <x v="130"/>
    <s v="DE PANNE"/>
    <s v="DE PANNE"/>
    <n v="13"/>
    <x v="0"/>
    <s v="Gare très importante"/>
    <s v="Very important station"/>
    <x v="5781"/>
    <n v="553"/>
    <n v="460"/>
    <s v="51.07726612970765, 2.602401090431061"/>
    <s v="{&quot;coordinates&quot;:[2.602401090431061,51.07726612970765],&quot;type&quot;:&quot;Point&quot;}"/>
    <m/>
  </r>
  <r>
    <x v="29"/>
    <x v="223"/>
    <s v="RHODE-SAINT-GENESE"/>
    <s v="RHODE-SAINT-GENESE"/>
    <n v="1079"/>
    <x v="1"/>
    <s v="Point d'arrêt"/>
    <s v="Stopping point"/>
    <x v="5782"/>
    <n v="3351"/>
    <n v="2788"/>
    <s v="50.74811387298626, 4.361939405399492"/>
    <s v="{&quot;coordinates&quot;:[4.361939405399492,50.74811387298626],&quot;type&quot;:&quot;Point&quot;}"/>
    <m/>
  </r>
  <r>
    <x v="29"/>
    <x v="211"/>
    <s v="LUTTRE"/>
    <s v="LUTTRE"/>
    <n v="768"/>
    <x v="0"/>
    <s v="Gare très importante"/>
    <s v="Very important station"/>
    <x v="5783"/>
    <n v="3069"/>
    <n v="2554"/>
    <s v="50.50601205920482, 4.384250450065744"/>
    <s v="{&quot;coordinates&quot;:[4.384250450065744,50.50601205920482],&quot;type&quot;:&quot;Point&quot;}"/>
    <m/>
  </r>
  <r>
    <x v="29"/>
    <x v="287"/>
    <s v="MECHELEN-NEKKERSPOEL"/>
    <s v="MECHELEN-NEKKERSPOEL"/>
    <n v="811"/>
    <x v="3"/>
    <s v="Gare"/>
    <s v="Station"/>
    <x v="5784"/>
    <n v="3228"/>
    <n v="2687"/>
    <s v="51.0300117052638, 4.490206757726317"/>
    <s v="{&quot;coordinates&quot;:[4.490206757726317,51.0300117052638],&quot;type&quot;:&quot;Point&quot;}"/>
    <m/>
  </r>
  <r>
    <x v="29"/>
    <x v="228"/>
    <s v="WATERLOO"/>
    <s v="WATERLOO"/>
    <n v="1218"/>
    <x v="1"/>
    <s v="Point d'arrêt"/>
    <s v="Stopping point"/>
    <x v="5785"/>
    <n v="3352"/>
    <n v="2791"/>
    <s v="50.71553397188341, 4.383453532044176"/>
    <s v="{&quot;coordinates&quot;:[4.383453532044176,50.71553397188341],&quot;type&quot;:&quot;Point&quot;}"/>
    <m/>
  </r>
  <r>
    <x v="29"/>
    <x v="34"/>
    <s v="ATHUS"/>
    <s v="ATHUS"/>
    <n v="78"/>
    <x v="0"/>
    <s v="Gare très importante"/>
    <s v="Very important station"/>
    <x v="5786"/>
    <n v="1736"/>
    <n v="1446"/>
    <s v="49.56385476097767, 5.829224589707236"/>
    <s v="{&quot;coordinates&quot;:[5.829224589707236,49.56385476097767],&quot;type&quot;:&quot;Point&quot;}"/>
    <m/>
  </r>
  <r>
    <x v="29"/>
    <x v="158"/>
    <s v="OVERPELT"/>
    <s v="OVERPELT"/>
    <n v="1666"/>
    <x v="1"/>
    <s v="Point d'arrêt"/>
    <s v="Stopping point"/>
    <x v="5787"/>
    <n v="1055"/>
    <n v="879"/>
    <s v="51.215549621570986, 5.423126886433697"/>
    <s v="{&quot;coordinates&quot;:[5.423126886433697,51.215549621570986],&quot;type&quot;:&quot;Point&quot;}"/>
    <m/>
  </r>
  <r>
    <x v="29"/>
    <x v="206"/>
    <s v="LEOPOLDSBURG"/>
    <s v="LEOPOLDSBURG"/>
    <n v="708"/>
    <x v="3"/>
    <s v="Gare"/>
    <s v="Station"/>
    <x v="1330"/>
    <n v="906"/>
    <n v="755"/>
    <s v="51.117330659045955, 5.257878773158076"/>
    <s v="{&quot;coordinates&quot;:[5.257878773158076,51.117330659045955],&quot;type&quot;:&quot;Point&quot;}"/>
    <m/>
  </r>
  <r>
    <x v="29"/>
    <x v="311"/>
    <s v="GEMBLOUX"/>
    <s v="GEMBLOUX"/>
    <n v="438"/>
    <x v="0"/>
    <s v="Gare très importante"/>
    <s v="Very important station"/>
    <x v="5788"/>
    <n v="3968"/>
    <n v="3309"/>
    <s v="50.57124514345281, 4.690630393413791"/>
    <s v="{&quot;coordinates&quot;:[4.690630393413791,50.57124514345281],&quot;type&quot;:&quot;Point&quot;}"/>
    <m/>
  </r>
  <r>
    <x v="29"/>
    <x v="299"/>
    <s v="HALLE"/>
    <s v="HALLE"/>
    <n v="504"/>
    <x v="0"/>
    <s v="Gare très importante"/>
    <s v="Very important station"/>
    <x v="5789"/>
    <n v="7954"/>
    <n v="6635"/>
    <s v="50.73306025525547, 4.239823954654708"/>
    <s v="{&quot;coordinates&quot;:[4.239823954654708,50.73306025525547],&quot;type&quot;:&quot;Point&quot;}"/>
    <m/>
  </r>
  <r>
    <x v="29"/>
    <x v="10"/>
    <s v="ANDENNE"/>
    <s v="ANDENNE"/>
    <n v="25"/>
    <x v="2"/>
    <s v="Gare importante"/>
    <s v="Important station"/>
    <x v="5790"/>
    <n v="2668"/>
    <n v="2229"/>
    <s v="50.496828764021714, 5.095965480276991"/>
    <s v="{&quot;coordinates&quot;:[5.095965480276991,50.496828764021714],&quot;type&quot;:&quot;Point&quot;}"/>
    <m/>
  </r>
  <r>
    <x v="29"/>
    <x v="92"/>
    <s v="BRUXELLES-CENTRAL"/>
    <s v="BRUSSELS-CENTRAL"/>
    <n v="215"/>
    <x v="2"/>
    <s v="Gare importante"/>
    <s v="Important station"/>
    <x v="5791"/>
    <n v="28136"/>
    <n v="23540"/>
    <s v="50.84531101839439, 4.356758317869445"/>
    <s v="{&quot;coordinates&quot;:[4.356758317869445,50.84531101839439],&quot;type&quot;:&quot;Point&quot;}"/>
    <m/>
  </r>
  <r>
    <x v="29"/>
    <x v="21"/>
    <s v="ANTWERPEN-LUCHTBAL"/>
    <s v="ANTWERPEN-LUCHTBAL"/>
    <n v="764"/>
    <x v="1"/>
    <s v="Point d'arrêt"/>
    <s v="Stopping point"/>
    <x v="5792"/>
    <n v="2288"/>
    <n v="1917"/>
    <s v="51.24356131707571, 4.424880242553035"/>
    <s v="{&quot;coordinates&quot;:[4.424880242553035,51.24356131707571],&quot;type&quot;:&quot;Point&quot;}"/>
    <m/>
  </r>
  <r>
    <x v="29"/>
    <x v="42"/>
    <s v="BALEN"/>
    <s v="BALEN"/>
    <n v="107"/>
    <x v="1"/>
    <s v="Point d'arrêt"/>
    <s v="Stopping point"/>
    <x v="5793"/>
    <n v="907"/>
    <n v="760"/>
    <s v="51.16831361158987, 5.166049651817693"/>
    <s v="{&quot;coordinates&quot;:[5.166049651817693,51.16831361158987],&quot;type&quot;:&quot;Point&quot;}"/>
    <m/>
  </r>
  <r>
    <x v="29"/>
    <x v="103"/>
    <s v="BUIZINGEN"/>
    <s v="BUIZINGEN"/>
    <n v="232"/>
    <x v="3"/>
    <s v="Gare"/>
    <s v="Station"/>
    <x v="5794"/>
    <n v="1761"/>
    <n v="1476"/>
    <s v="50.75154826187237, 4.258657550764855"/>
    <s v="{&quot;coordinates&quot;:[4.258657550764855,50.75154826187237],&quot;type&quot;:&quot;Point&quot;}"/>
    <m/>
  </r>
  <r>
    <x v="29"/>
    <x v="199"/>
    <s v="TIENEN"/>
    <s v="TIENEN"/>
    <n v="1146"/>
    <x v="2"/>
    <s v="Gare importante"/>
    <s v="Important station"/>
    <x v="5795"/>
    <n v="3825"/>
    <n v="3206"/>
    <s v="50.80793143260549, 4.925636679146979"/>
    <s v="{&quot;coordinates&quot;:[4.925636679146979,50.80793143260549],&quot;type&quot;:&quot;Point&quot;}"/>
    <m/>
  </r>
  <r>
    <x v="29"/>
    <x v="227"/>
    <s v="LEUZE"/>
    <s v="LEUZE"/>
    <n v="719"/>
    <x v="0"/>
    <s v="Gare très importante"/>
    <s v="Very important station"/>
    <x v="5796"/>
    <n v="1942"/>
    <n v="1628"/>
    <s v="50.60055276521531, 3.616784177396661"/>
    <s v="{&quot;coordinates&quot;:[3.616784177396661,50.60055276521531],&quot;type&quot;:&quot;Point&quot;}"/>
    <m/>
  </r>
  <r>
    <x v="29"/>
    <x v="96"/>
    <s v="BRUXELLES-NORD"/>
    <s v="BRUSSELS-NORTH"/>
    <n v="221"/>
    <x v="0"/>
    <s v="Gare très importante"/>
    <s v="Very important station"/>
    <x v="5797"/>
    <n v="28333"/>
    <n v="23756"/>
    <s v="50.859599596992226, 4.361252318835871"/>
    <s v="{&quot;coordinates&quot;:[4.361252318835871,50.859599596992226],&quot;type&quot;:&quot;Point&quot;}"/>
    <m/>
  </r>
  <r>
    <x v="29"/>
    <x v="343"/>
    <s v="VILVOORDE"/>
    <s v="VILVOORDE"/>
    <n v="1192"/>
    <x v="0"/>
    <s v="Gare très importante"/>
    <s v="Very important station"/>
    <x v="5798"/>
    <n v="6186"/>
    <n v="5189"/>
    <s v="50.924143596819164, 4.432813750440927"/>
    <s v="{&quot;coordinates&quot;:[4.432813750440927,50.924143596819164],&quot;type&quot;:&quot;Point&quot;}"/>
    <m/>
  </r>
  <r>
    <x v="29"/>
    <x v="61"/>
    <s v="BEVERLO"/>
    <s v="BEVERLO"/>
    <n v="143"/>
    <x v="1"/>
    <s v="Point d'arrêt"/>
    <s v="Stopping point"/>
    <x v="5799"/>
    <n v="907"/>
    <n v="761"/>
    <s v="51.08864300032292, 5.234550995194767"/>
    <s v="{&quot;coordinates&quot;:[5.234550995194767,51.08864300032292],&quot;type&quot;:&quot;Point&quot;}"/>
    <m/>
  </r>
  <r>
    <x v="29"/>
    <x v="237"/>
    <s v="GENVAL"/>
    <s v="GENVAL"/>
    <n v="457"/>
    <x v="2"/>
    <s v="Gare importante"/>
    <s v="Important station"/>
    <x v="5800"/>
    <n v="1766"/>
    <n v="1483"/>
    <s v="50.72646756043229, 4.513841931131038"/>
    <s v="{&quot;coordinates&quot;:[4.513841931131038,50.72646756043229],&quot;type&quot;:&quot;Point&quot;}"/>
    <m/>
  </r>
  <r>
    <x v="29"/>
    <x v="393"/>
    <s v="GALMAARDEN"/>
    <s v="GALMAARDEN"/>
    <n v="432"/>
    <x v="1"/>
    <s v="Point d'arrêt"/>
    <s v="Stopping point"/>
    <x v="5801"/>
    <n v="1256"/>
    <n v="1055"/>
    <s v="50.74402497316743, 3.96495648670834"/>
    <s v="{&quot;coordinates&quot;:[3.96495648670834,50.74402497316743],&quot;type&quot;:&quot;Point&quot;}"/>
    <m/>
  </r>
  <r>
    <x v="29"/>
    <x v="217"/>
    <s v="LEUVEN"/>
    <s v="LEUVEN"/>
    <n v="715"/>
    <x v="0"/>
    <s v="Gare très importante"/>
    <s v="Very important station"/>
    <x v="5802"/>
    <n v="10853"/>
    <n v="9131"/>
    <s v="50.88136570976269, 4.716208513181996"/>
    <s v="{&quot;coordinates&quot;:[4.716208513181996,50.88136570976269],&quot;type&quot;:&quot;Point&quot;}"/>
    <m/>
  </r>
  <r>
    <x v="29"/>
    <x v="248"/>
    <s v="KAPELLEN"/>
    <s v="KAPELLEN"/>
    <n v="632"/>
    <x v="3"/>
    <s v="Gare"/>
    <s v="Station"/>
    <x v="5803"/>
    <n v="1893"/>
    <n v="1593"/>
    <s v="51.313592709537495, 4.432805301755772"/>
    <s v="{&quot;coordinates&quot;:[4.432805301755772,51.313592709537495],&quot;type&quot;:&quot;Point&quot;}"/>
    <m/>
  </r>
  <r>
    <x v="29"/>
    <x v="160"/>
    <s v="MESSANCY"/>
    <s v="MESSANCY"/>
    <n v="1842"/>
    <x v="1"/>
    <s v="Point d'arrêt"/>
    <s v="Stopping point"/>
    <x v="5804"/>
    <n v="884"/>
    <n v="744"/>
    <s v="49.59402785546566, 5.818319581457532"/>
    <s v="{&quot;coordinates&quot;:[5.818319581457532,49.59402785546566],&quot;type&quot;:&quot;Point&quot;}"/>
    <m/>
  </r>
  <r>
    <x v="29"/>
    <x v="262"/>
    <s v="NAMUR"/>
    <s v="NAMUR"/>
    <n v="895"/>
    <x v="0"/>
    <s v="Gare très importante"/>
    <s v="Very important station"/>
    <x v="5805"/>
    <n v="7073"/>
    <n v="5955"/>
    <s v="50.46920536567819, 4.862754782372503"/>
    <s v="{&quot;coordinates&quot;:[4.862754782372503,50.46920536567819],&quot;type&quot;:&quot;Point&quot;}"/>
    <m/>
  </r>
  <r>
    <x v="29"/>
    <x v="243"/>
    <s v="ESSEN"/>
    <s v="ESSEN"/>
    <n v="376"/>
    <x v="0"/>
    <s v="Gare très importante"/>
    <s v="Very important station"/>
    <x v="5806"/>
    <n v="1445"/>
    <n v="1217"/>
    <s v="51.46273699530374, 4.451116949303227"/>
    <s v="{&quot;coordinates&quot;:[4.451116949303227,51.46273699530374],&quot;type&quot;:&quot;Point&quot;}"/>
    <m/>
  </r>
  <r>
    <x v="29"/>
    <x v="220"/>
    <s v="HONY"/>
    <s v="HONY"/>
    <n v="579"/>
    <x v="1"/>
    <s v="Point d'arrêt"/>
    <s v="Stopping point"/>
    <x v="5807"/>
    <n v="920"/>
    <n v="775"/>
    <s v="50.54017176598895, 5.573926109197131"/>
    <s v="{&quot;coordinates&quot;:[5.573926109197131,50.54017176598895],&quot;type&quot;:&quot;Point&quot;}"/>
    <m/>
  </r>
  <r>
    <x v="29"/>
    <x v="197"/>
    <s v="HUY"/>
    <s v="HUY"/>
    <n v="592"/>
    <x v="2"/>
    <s v="Gare importante"/>
    <s v="Important station"/>
    <x v="5808"/>
    <n v="2704"/>
    <n v="2278"/>
    <s v="50.527376420020765, 5.23403717341447"/>
    <s v="{&quot;coordinates&quot;:[5.23403717341447,50.527376420020765],&quot;type&quot;:&quot;Point&quot;}"/>
    <m/>
  </r>
  <r>
    <x v="29"/>
    <x v="261"/>
    <s v="ZONHOVEN"/>
    <s v="ZONHOVEN"/>
    <n v="1350"/>
    <x v="1"/>
    <s v="Point d'arrêt"/>
    <s v="Stopping point"/>
    <x v="5809"/>
    <n v="908"/>
    <n v="765"/>
    <s v="50.989700000370746, 5.348769995145101"/>
    <s v="{&quot;coordinates&quot;:[5.348769995145101,50.989700000370746],&quot;type&quot;:&quot;Point&quot;}"/>
    <m/>
  </r>
  <r>
    <x v="29"/>
    <x v="168"/>
    <s v="LOMMEL"/>
    <s v="LOMMEL"/>
    <n v="750"/>
    <x v="1"/>
    <s v="Point d'arrêt"/>
    <s v="Stopping point"/>
    <x v="5810"/>
    <n v="1055"/>
    <n v="889"/>
    <s v="51.211527122666595, 5.310537299329511"/>
    <s v="{&quot;coordinates&quot;:[5.310537299329511,51.211527122666595],&quot;type&quot;:&quot;Point&quot;}"/>
    <m/>
  </r>
  <r>
    <x v="29"/>
    <x v="263"/>
    <s v="RIXENSART"/>
    <s v="RIXENSART"/>
    <n v="997"/>
    <x v="1"/>
    <s v="Point d'arrêt"/>
    <s v="Stopping point"/>
    <x v="5811"/>
    <n v="1768"/>
    <n v="1490"/>
    <s v="50.71351480957668, 4.5308236053622"/>
    <s v="{&quot;coordinates&quot;:[4.5308236053622,50.71351480957668],&quot;type&quot;:&quot;Point&quot;}"/>
    <m/>
  </r>
  <r>
    <x v="29"/>
    <x v="249"/>
    <s v="TAMINES"/>
    <s v="TAMINES"/>
    <n v="1125"/>
    <x v="2"/>
    <s v="Gare importante"/>
    <s v="Important station"/>
    <x v="5812"/>
    <n v="3173"/>
    <n v="2677"/>
    <s v="50.43208242350686, 4.608866937373713"/>
    <s v="{&quot;coordinates&quot;:[4.608866937373713,50.43208242350686],&quot;type&quot;:&quot;Point&quot;}"/>
    <m/>
  </r>
  <r>
    <x v="29"/>
    <x v="331"/>
    <s v="TUBIZE"/>
    <s v="TUBIZE"/>
    <n v="1160"/>
    <x v="2"/>
    <s v="Gare importante"/>
    <s v="Important station"/>
    <x v="5813"/>
    <n v="2819"/>
    <n v="2380"/>
    <s v="50.691692204058214, 4.205811476492253"/>
    <s v="{&quot;coordinates&quot;:[4.205811476492253,50.691692204058214],&quot;type&quot;:&quot;Point&quot;}"/>
    <m/>
  </r>
  <r>
    <x v="29"/>
    <x v="224"/>
    <s v="EKEREN"/>
    <s v="EKEREN"/>
    <n v="352"/>
    <x v="1"/>
    <s v="Point d'arrêt"/>
    <s v="Stopping point"/>
    <x v="5814"/>
    <n v="1894"/>
    <n v="1601"/>
    <s v="51.27723573928284, 4.432825280742256"/>
    <s v="{&quot;coordinates&quot;:[4.432825280742256,51.27723573928284],&quot;type&quot;:&quot;Point&quot;}"/>
    <m/>
  </r>
  <r>
    <x v="29"/>
    <x v="112"/>
    <s v="CHARLEROI-CENTRAL"/>
    <s v="CHARLEROI-CENTRAL"/>
    <n v="259"/>
    <x v="0"/>
    <s v="Gare très importante"/>
    <s v="Very important station"/>
    <x v="5815"/>
    <n v="5796"/>
    <n v="4903"/>
    <s v="50.40419960473307, 4.438439317574269"/>
    <s v="{&quot;coordinates&quot;:[4.438439317574269,50.40419960473307],&quot;type&quot;:&quot;Point&quot;}"/>
    <m/>
  </r>
  <r>
    <x v="29"/>
    <x v="95"/>
    <s v="BRUXELLES-LUXEMBOURG"/>
    <s v="BRUSSELS-LUXEMBOURG"/>
    <n v="218"/>
    <x v="0"/>
    <s v="Gare très importante"/>
    <s v="Very important station"/>
    <x v="5816"/>
    <n v="8340"/>
    <n v="7065"/>
    <s v="50.83883781680315, 4.373972450333651"/>
    <s v="{&quot;coordinates&quot;:[4.373972450333651,50.83883781680315],&quot;type&quot;:&quot;Point&quot;}"/>
    <m/>
  </r>
  <r>
    <x v="29"/>
    <x v="209"/>
    <s v="KALMTHOUT"/>
    <s v="KALMTHOUT"/>
    <n v="630"/>
    <x v="3"/>
    <s v="Gare"/>
    <s v="Station"/>
    <x v="5817"/>
    <n v="1871"/>
    <n v="1585"/>
    <s v="51.389739415445185, 4.46670091137468"/>
    <s v="{&quot;coordinates&quot;:[4.46670091137468,51.389739415445185],&quot;type&quot;:&quot;Point&quot;}"/>
    <m/>
  </r>
  <r>
    <x v="29"/>
    <x v="207"/>
    <s v="JEMEPPE-SUR-SAMBRE"/>
    <s v="JEMEPPE-SUR-SAMBRE"/>
    <n v="620"/>
    <x v="1"/>
    <s v="Point d'arrêt"/>
    <s v="Stopping point"/>
    <x v="5818"/>
    <n v="1852"/>
    <n v="1569"/>
    <s v="50.45094942154535, 4.662626762458582"/>
    <s v="{&quot;coordinates&quot;:[4.662626762458582,50.45094942154535],&quot;type&quot;:&quot;Point&quot;}"/>
    <m/>
  </r>
  <r>
    <x v="29"/>
    <x v="478"/>
    <s v="HERNE"/>
    <s v="HERNE"/>
    <n v="559"/>
    <x v="1"/>
    <s v="Point d'arrêt"/>
    <s v="Stopping point"/>
    <x v="5819"/>
    <n v="1256"/>
    <n v="1065"/>
    <s v="50.7236980075481, 4.014372844400746"/>
    <s v="{&quot;coordinates&quot;:[4.014372844400746,50.7236980075481],&quot;type&quot;:&quot;Point&quot;}"/>
    <m/>
  </r>
  <r>
    <x v="29"/>
    <x v="458"/>
    <s v="TOLLEMBEEK"/>
    <s v="TOLLEMBEEK"/>
    <n v="1150"/>
    <x v="1"/>
    <s v="Point d'arrêt"/>
    <s v="Stopping point"/>
    <x v="5819"/>
    <n v="1256"/>
    <n v="1065"/>
    <s v="50.73542701918243, 3.992881040433152"/>
    <s v="{&quot;coordinates&quot;:[3.992881040433152,50.73542701918243],&quot;type&quot;:&quot;Point&quot;}"/>
    <m/>
  </r>
  <r>
    <x v="29"/>
    <x v="260"/>
    <s v="ZOLDER"/>
    <s v="ZOLDER"/>
    <n v="1231"/>
    <x v="1"/>
    <s v="Point d'arrêt"/>
    <s v="Stopping point"/>
    <x v="5820"/>
    <n v="908"/>
    <n v="770"/>
    <s v="51.03363911488983, 5.330784089378894"/>
    <s v="{&quot;coordinates&quot;:[5.330784089378894,51.03363911488983],&quot;type&quot;:&quot;Point&quot;}"/>
    <m/>
  </r>
  <r>
    <x v="29"/>
    <x v="35"/>
    <s v="AUBANGE"/>
    <s v="AUBANGE"/>
    <n v="1841"/>
    <x v="1"/>
    <s v="Point d'arrêt"/>
    <s v="Stopping point"/>
    <x v="5821"/>
    <n v="884"/>
    <n v="750"/>
    <s v="49.56331617817075, 5.800053519855491"/>
    <s v="{&quot;coordinates&quot;:[5.800053519855491,49.56331617817075],&quot;type&quot;:&quot;Point&quot;}"/>
    <m/>
  </r>
  <r>
    <x v="29"/>
    <x v="141"/>
    <s v="DILBEEK"/>
    <s v="DILBEEK"/>
    <n v="328"/>
    <x v="1"/>
    <s v="Point d'arrêt"/>
    <s v="Stopping point"/>
    <x v="5822"/>
    <n v="1787"/>
    <n v="1517"/>
    <s v="50.866389789917505, 4.243574071481659"/>
    <s v="{&quot;coordinates&quot;:[4.243574071481659,50.866389789917505],&quot;type&quot;:&quot;Point&quot;}"/>
    <m/>
  </r>
  <r>
    <x v="29"/>
    <x v="216"/>
    <s v="OLEN"/>
    <s v="OLEN"/>
    <n v="924"/>
    <x v="3"/>
    <s v="Gare"/>
    <s v="Station"/>
    <x v="5823"/>
    <n v="1666"/>
    <n v="1415"/>
    <s v="51.17402976775826, 4.902499252052486"/>
    <s v="{&quot;coordinates&quot;:[4.902499252052486,51.17402976775826],&quot;type&quot;:&quot;Point&quot;}"/>
    <m/>
  </r>
  <r>
    <x v="29"/>
    <x v="155"/>
    <s v="OOSTENDE"/>
    <s v="OOSTENDE"/>
    <n v="929"/>
    <x v="0"/>
    <s v="Gare très importante"/>
    <s v="Very important station"/>
    <x v="5824"/>
    <n v="1687"/>
    <n v="1433"/>
    <s v="51.22794248176095, 2.926625863400863"/>
    <s v="{&quot;coordinates&quot;:[2.926625863400863,51.22794248176095],&quot;type&quot;:&quot;Point&quot;}"/>
    <m/>
  </r>
  <r>
    <x v="29"/>
    <x v="402"/>
    <s v="HENNUYERES"/>
    <s v="HENNUYERES"/>
    <n v="550"/>
    <x v="1"/>
    <s v="Point d'arrêt"/>
    <s v="Stopping point"/>
    <x v="5825"/>
    <n v="1744"/>
    <n v="1482"/>
    <s v="50.65091444860351, 4.176132141880637"/>
    <s v="{&quot;coordinates&quot;:[4.176132141880637,50.65091444860351],&quot;type&quot;:&quot;Point&quot;}"/>
    <m/>
  </r>
  <r>
    <x v="29"/>
    <x v="409"/>
    <s v="LEMBEEK"/>
    <s v="LEMBEEK"/>
    <n v="706"/>
    <x v="2"/>
    <s v="Gare importante"/>
    <s v="Important station"/>
    <x v="5826"/>
    <n v="1744"/>
    <n v="1486"/>
    <s v="50.71511213958234, 4.221567770291005"/>
    <s v="{&quot;coordinates&quot;:[4.221567770291005,50.71511213958234],&quot;type&quot;:&quot;Point&quot;}"/>
    <m/>
  </r>
  <r>
    <x v="29"/>
    <x v="309"/>
    <s v="LINKEBEEK"/>
    <s v="LINKEBEEK"/>
    <n v="742"/>
    <x v="1"/>
    <s v="Point d'arrêt"/>
    <s v="Stopping point"/>
    <x v="5827"/>
    <n v="3350"/>
    <n v="2860"/>
    <s v="50.77339212344109, 4.339918297092998"/>
    <s v="{&quot;coordinates&quot;:[4.339918297092998,50.77339212344109],&quot;type&quot;:&quot;Point&quot;}"/>
    <m/>
  </r>
  <r>
    <x v="29"/>
    <x v="351"/>
    <s v="ZICHEM"/>
    <s v="ZICHEM"/>
    <n v="1270"/>
    <x v="1"/>
    <s v="Point d'arrêt"/>
    <s v="Stopping point"/>
    <x v="5828"/>
    <n v="1181"/>
    <n v="1009"/>
    <s v="51.00665816404098, 4.987321399397194"/>
    <s v="{&quot;coordinates&quot;:[4.987321399397194,51.00665816404098],&quot;type&quot;:&quot;Point&quot;}"/>
    <m/>
  </r>
  <r>
    <x v="29"/>
    <x v="323"/>
    <s v="FRANIERE"/>
    <s v="FRANIERE"/>
    <n v="424"/>
    <x v="3"/>
    <s v="Gare"/>
    <s v="Station"/>
    <x v="5829"/>
    <n v="1238"/>
    <n v="1058"/>
    <s v="50.439609336308045, 4.733609958619396"/>
    <s v="{&quot;coordinates&quot;:[4.733609958619396,50.439609336308045],&quot;type&quot;:&quot;Point&quot;}"/>
    <m/>
  </r>
  <r>
    <x v="29"/>
    <x v="98"/>
    <s v="BRUXELLES-SCHUMAN"/>
    <s v="BRUSSELS-SCHUMAN"/>
    <n v="227"/>
    <x v="2"/>
    <s v="Gare importante"/>
    <s v="Important station"/>
    <x v="5830"/>
    <n v="8240"/>
    <n v="7042"/>
    <s v="50.84284861653259, 4.380023585984124"/>
    <s v="{&quot;coordinates&quot;:[4.380023585984124,50.84284861653259],&quot;type&quot;:&quot;Point&quot;}"/>
    <m/>
  </r>
  <r>
    <x v="29"/>
    <x v="258"/>
    <s v="HEIDE"/>
    <s v="HEIDE"/>
    <n v="539"/>
    <x v="1"/>
    <s v="Point d'arrêt"/>
    <s v="Stopping point"/>
    <x v="5831"/>
    <n v="1870"/>
    <n v="1599"/>
    <s v="51.36538373642792, 4.460868704967868"/>
    <s v="{&quot;coordinates&quot;:[4.460868704967868,51.36538373642792],&quot;type&quot;:&quot;Point&quot;}"/>
    <m/>
  </r>
  <r>
    <x v="29"/>
    <x v="88"/>
    <s v="BRESSOUX"/>
    <s v="BRESSOUX"/>
    <n v="208"/>
    <x v="2"/>
    <s v="Gare importante"/>
    <s v="Important station"/>
    <x v="5832"/>
    <n v="1162"/>
    <n v="994"/>
    <s v="50.64438317205998, 5.612535756247273"/>
    <s v="{&quot;coordinates&quot;:[5.612535756247273,50.64438317205998],&quot;type&quot;:&quot;Point&quot;}"/>
    <m/>
  </r>
  <r>
    <x v="29"/>
    <x v="27"/>
    <s v="APPELTERRE"/>
    <s v="APPELTERRE"/>
    <n v="67"/>
    <x v="1"/>
    <s v="Point d'arrêt"/>
    <s v="Stopping point"/>
    <x v="5833"/>
    <n v="1291"/>
    <n v="1105"/>
    <s v="50.8131409498267, 3.972353719832445"/>
    <s v="{&quot;coordinates&quot;:[3.972353719832445,50.8131409498267],&quot;type&quot;:&quot;Point&quot;}"/>
    <m/>
  </r>
  <r>
    <x v="29"/>
    <x v="0"/>
    <s v="AALST"/>
    <s v="AALST"/>
    <n v="6"/>
    <x v="0"/>
    <s v="Gare très importante"/>
    <s v="Very important station"/>
    <x v="5834"/>
    <n v="3291"/>
    <n v="2817"/>
    <s v="50.94312325073359, 4.038683507313092"/>
    <s v="{&quot;coordinates&quot;:[4.038683507313092,50.94312325073359],&quot;type&quot;:&quot;Point&quot;}"/>
    <m/>
  </r>
  <r>
    <x v="29"/>
    <x v="75"/>
    <s v="BOMAL"/>
    <s v="BOMAL"/>
    <n v="185"/>
    <x v="3"/>
    <s v="Gare"/>
    <s v="Station"/>
    <x v="5835"/>
    <n v="917"/>
    <n v="785"/>
    <s v="50.37689342007322, 5.519435934683051"/>
    <s v="{&quot;coordinates&quot;:[5.519435934683051,50.37689342007322],&quot;type&quot;:&quot;Point&quot;}"/>
    <m/>
  </r>
  <r>
    <x v="29"/>
    <x v="335"/>
    <s v="HERENT"/>
    <s v="HERENT"/>
    <n v="553"/>
    <x v="1"/>
    <s v="Point d'arrêt"/>
    <s v="Stopping point"/>
    <x v="5836"/>
    <n v="2443"/>
    <n v="2095"/>
    <s v="50.90358929116853, 4.672141055873005"/>
    <s v="{&quot;coordinates&quot;:[4.672141055873005,50.90358929116853],&quot;type&quot;:&quot;Point&quot;}"/>
    <m/>
  </r>
  <r>
    <x v="29"/>
    <x v="328"/>
    <s v="HAREN-SUD"/>
    <s v="HAREN-SUD"/>
    <n v="521"/>
    <x v="1"/>
    <s v="Point d'arrêt"/>
    <s v="Stopping point"/>
    <x v="5837"/>
    <n v="1777"/>
    <n v="1524"/>
    <s v="50.88961689074473, 4.415076991367312"/>
    <s v="{&quot;coordinates&quot;:[4.415076991367312,50.88961689074473],&quot;type&quot;:&quot;Point&quot;}"/>
    <m/>
  </r>
  <r>
    <x v="29"/>
    <x v="282"/>
    <s v="HEUSDEN"/>
    <s v="HEUSDEN"/>
    <n v="565"/>
    <x v="1"/>
    <s v="Point d'arrêt"/>
    <s v="Stopping point"/>
    <x v="5838"/>
    <n v="908"/>
    <n v="779"/>
    <s v="51.038313764132226, 5.280683551760488"/>
    <s v="{&quot;coordinates&quot;:[5.280683551760488,51.038313764132226],&quot;type&quot;:&quot;Point&quot;}"/>
    <m/>
  </r>
  <r>
    <x v="29"/>
    <x v="289"/>
    <s v="VERTRIJK"/>
    <s v="VERTRIJK"/>
    <n v="1176"/>
    <x v="3"/>
    <s v="Gare"/>
    <s v="Station"/>
    <x v="5839"/>
    <n v="1705"/>
    <n v="1463"/>
    <s v="50.83594652783853, 4.836594370994312"/>
    <s v="{&quot;coordinates&quot;:[4.836594370994312,50.83594652783853],&quot;type&quot;:&quot;Point&quot;}"/>
    <m/>
  </r>
  <r>
    <x v="29"/>
    <x v="200"/>
    <s v="FROYENNES"/>
    <s v="FROYENNES"/>
    <n v="427"/>
    <x v="0"/>
    <s v="Gare très importante"/>
    <s v="Very important station"/>
    <x v="5840"/>
    <n v="1936"/>
    <n v="1662"/>
    <s v="50.62951414192788, 3.355483776379134"/>
    <s v="{&quot;coordinates&quot;:[3.355483776379134,50.62951414192788],&quot;type&quot;:&quot;Point&quot;}"/>
    <m/>
  </r>
  <r>
    <x v="29"/>
    <x v="269"/>
    <s v="PROFONDSART"/>
    <s v="PROFONDSART"/>
    <n v="975"/>
    <x v="1"/>
    <s v="Point d'arrêt"/>
    <s v="Stopping point"/>
    <x v="5841"/>
    <n v="1067"/>
    <n v="916"/>
    <s v="50.6938459795017, 4.549496108521898"/>
    <s v="{&quot;coordinates&quot;:[4.549496108521898,50.6938459795017],&quot;type&quot;:&quot;Point&quot;}"/>
    <m/>
  </r>
  <r>
    <x v="29"/>
    <x v="69"/>
    <s v="BLATON"/>
    <s v="BLATON"/>
    <n v="169"/>
    <x v="3"/>
    <s v="Gare"/>
    <s v="Station"/>
    <x v="5842"/>
    <n v="1198"/>
    <n v="1029"/>
    <s v="50.50595452031236, 3.665705919979845"/>
    <s v="{&quot;coordinates&quot;:[3.665705919979845,50.50595452031236],&quot;type&quot;:&quot;Point&quot;}"/>
    <m/>
  </r>
  <r>
    <x v="29"/>
    <x v="302"/>
    <s v="TERNAT"/>
    <s v="TERNAT"/>
    <n v="1131"/>
    <x v="3"/>
    <s v="Gare"/>
    <s v="Station"/>
    <x v="5843"/>
    <n v="1787"/>
    <n v="1535"/>
    <s v="50.874645886151065, 4.165480312649196"/>
    <s v="{&quot;coordinates&quot;:[4.165480312649196,50.874645886151065],&quot;type&quot;:&quot;Point&quot;}"/>
    <m/>
  </r>
  <r>
    <x v="29"/>
    <x v="244"/>
    <s v="LIEDEKERKE"/>
    <s v="LIEDEKERKE"/>
    <n v="725"/>
    <x v="2"/>
    <s v="Gare importante"/>
    <s v="Important station"/>
    <x v="5844"/>
    <n v="3965"/>
    <n v="3406"/>
    <s v="50.882547619348756, 4.095286581425214"/>
    <s v="{&quot;coordinates&quot;:[4.095286581425214,50.882547619348756],&quot;type&quot;:&quot;Point&quot;}"/>
    <m/>
  </r>
  <r>
    <x v="29"/>
    <x v="432"/>
    <s v="VIANE-MOERBEKE"/>
    <s v="VIANE-MOERBEKE"/>
    <n v="1182"/>
    <x v="1"/>
    <s v="Point d'arrêt"/>
    <s v="Stopping point"/>
    <x v="5845"/>
    <n v="1256"/>
    <n v="1079"/>
    <s v="50.75195293852315, 3.917163280244609"/>
    <s v="{&quot;coordinates&quot;:[3.917163280244609,50.75195293852315],&quot;type&quot;:&quot;Point&quot;}"/>
    <m/>
  </r>
  <r>
    <x v="29"/>
    <x v="174"/>
    <s v="RIVAGE"/>
    <s v="RIVAGE"/>
    <n v="996"/>
    <x v="0"/>
    <s v="Gare très importante"/>
    <s v="Very important station"/>
    <x v="5846"/>
    <n v="1872"/>
    <n v="1609"/>
    <s v="50.48425613833228, 5.586577136839139"/>
    <s v="{&quot;coordinates&quot;:[5.586577136839139,50.48425613833228],&quot;type&quot;:&quot;Point&quot;}"/>
    <m/>
  </r>
  <r>
    <x v="29"/>
    <x v="134"/>
    <s v="DENDERLEEUW"/>
    <s v="DENDERLEEUW"/>
    <n v="318"/>
    <x v="0"/>
    <s v="Gare très importante"/>
    <s v="Very important station"/>
    <x v="5847"/>
    <n v="8130"/>
    <n v="6990"/>
    <s v="50.8916211692118, 4.071431566263247"/>
    <s v="{&quot;coordinates&quot;:[4.071431566263247,50.8916211692118],&quot;type&quot;:&quot;Point&quot;}"/>
    <m/>
  </r>
  <r>
    <x v="29"/>
    <x v="336"/>
    <s v="ETTERBEEK"/>
    <s v="ETTERBEEK"/>
    <n v="380"/>
    <x v="0"/>
    <s v="Gare très importante"/>
    <s v="Very important station"/>
    <x v="5848"/>
    <n v="6273"/>
    <n v="5395"/>
    <s v="50.8213075585112, 4.390498719645379"/>
    <s v="{&quot;coordinates&quot;:[4.390498719645379,50.8213075585112],&quot;type&quot;:&quot;Point&quot;}"/>
    <m/>
  </r>
  <r>
    <x v="29"/>
    <x v="97"/>
    <s v="BRUSSELS AIRPORT - ZAVENTEM"/>
    <s v="BRUSSELS AIRPORT - ZAVENTEM"/>
    <n v="219"/>
    <x v="0"/>
    <s v="Gare très importante"/>
    <s v="Very important station"/>
    <x v="5849"/>
    <n v="6264"/>
    <n v="5388"/>
    <s v="50.89642423566919, 4.483957847389533"/>
    <s v="{&quot;coordinates&quot;:[4.483957847389533,50.89642423566919],&quot;type&quot;:&quot;Point&quot;}"/>
    <m/>
  </r>
  <r>
    <x v="29"/>
    <x v="4"/>
    <s v="AARSELE"/>
    <s v="AARSELE"/>
    <n v="10"/>
    <x v="1"/>
    <s v="Point d'arrêt"/>
    <s v="Stopping point"/>
    <x v="5850"/>
    <n v="93"/>
    <n v="80"/>
    <s v="50.98449587636041, 3.41837146665051"/>
    <s v="{&quot;coordinates&quot;:[3.41837146665051,50.98449587636041],&quot;type&quot;:&quot;Point&quot;}"/>
    <m/>
  </r>
  <r>
    <x v="29"/>
    <x v="372"/>
    <s v="FOREST-MIDI"/>
    <s v="FOREST-MIDI"/>
    <n v="415"/>
    <x v="3"/>
    <s v="Gare"/>
    <s v="Station"/>
    <x v="5851"/>
    <n v="1761"/>
    <n v="1515"/>
    <s v="50.81007340678047, 4.310347515603558"/>
    <s v="{&quot;coordinates&quot;:[4.310347515603558,50.81007340678047],&quot;type&quot;:&quot;Point&quot;}"/>
    <m/>
  </r>
  <r>
    <x v="29"/>
    <x v="337"/>
    <s v="GENLY"/>
    <s v="GENLY"/>
    <n v="446"/>
    <x v="1"/>
    <s v="Point d'arrêt"/>
    <s v="Stopping point"/>
    <x v="5852"/>
    <n v="945"/>
    <n v="813"/>
    <s v="50.39072345512885, 3.911927656451613"/>
    <s v="{&quot;coordinates&quot;:[3.911927656451613,50.39072345512885],&quot;type&quot;:&quot;Point&quot;}"/>
    <m/>
  </r>
  <r>
    <x v="29"/>
    <x v="306"/>
    <s v="HERENTALS"/>
    <s v="HERENTALS"/>
    <n v="554"/>
    <x v="0"/>
    <s v="Gare très importante"/>
    <s v="Very important station"/>
    <x v="5853"/>
    <n v="3444"/>
    <n v="2963"/>
    <s v="51.18107296514773, 4.828554945808171"/>
    <s v="{&quot;coordinates&quot;:[4.828554945808171,51.18107296514773],&quot;type&quot;:&quot;Point&quot;}"/>
    <m/>
  </r>
  <r>
    <x v="29"/>
    <x v="235"/>
    <s v="GENT-SINT-PIETERS"/>
    <s v="GENT-SINT-PIETERS"/>
    <n v="455"/>
    <x v="0"/>
    <s v="Gare très importante"/>
    <s v="Very important station"/>
    <x v="5854"/>
    <n v="12367"/>
    <n v="10640"/>
    <s v="51.03551971562273, 3.710101316035026"/>
    <s v="{&quot;coordinates&quot;:[3.710101316035026,51.03551971562273],&quot;type&quot;:&quot;Point&quot;}"/>
    <m/>
  </r>
  <r>
    <x v="29"/>
    <x v="9"/>
    <s v="AMPSIN"/>
    <s v="AMPSIN"/>
    <n v="24"/>
    <x v="1"/>
    <s v="Point d'arrêt"/>
    <s v="Stopping point"/>
    <x v="5855"/>
    <n v="937"/>
    <n v="807"/>
    <s v="50.539173756838665, 5.288862317087052"/>
    <s v="{&quot;coordinates&quot;:[5.288862317087052,50.539173756838665],&quot;type&quot;:&quot;Point&quot;}"/>
    <m/>
  </r>
  <r>
    <x v="29"/>
    <x v="222"/>
    <s v="MARCHIENNE-AU-PONT"/>
    <s v="MARCHIENNE-AU-PONT"/>
    <n v="791"/>
    <x v="0"/>
    <s v="Gare très importante"/>
    <s v="Very important station"/>
    <x v="5856"/>
    <n v="4632"/>
    <n v="3991"/>
    <s v="50.41221700863439, 4.394312434316758"/>
    <s v="{&quot;coordinates&quot;:[4.394312434316758,50.41221700863439],&quot;type&quot;:&quot;Point&quot;}"/>
    <m/>
  </r>
  <r>
    <x v="29"/>
    <x v="445"/>
    <s v="ERNAGE"/>
    <s v="ERNAGE"/>
    <n v="366"/>
    <x v="1"/>
    <s v="Point d'arrêt"/>
    <s v="Stopping point"/>
    <x v="5857"/>
    <n v="990"/>
    <n v="853"/>
    <s v="50.592425163054564, 4.667147778459498"/>
    <s v="{&quot;coordinates&quot;:[4.667147778459498,50.592425163054564],&quot;type&quot;:&quot;Point&quot;}"/>
    <m/>
  </r>
  <r>
    <x v="29"/>
    <x v="320"/>
    <s v="MOUSTIER"/>
    <s v="MOUSTIER"/>
    <n v="870"/>
    <x v="1"/>
    <s v="Point d'arrêt"/>
    <s v="Stopping point"/>
    <x v="5858"/>
    <n v="1238"/>
    <n v="1067"/>
    <s v="50.452728269433685, 4.693813691641504"/>
    <s v="{&quot;coordinates&quot;:[4.693813691641504,50.452728269433685],&quot;type&quot;:&quot;Point&quot;}"/>
    <m/>
  </r>
  <r>
    <x v="29"/>
    <x v="254"/>
    <s v="STATTE"/>
    <s v="STATTE"/>
    <n v="1102"/>
    <x v="2"/>
    <s v="Gare importante"/>
    <s v="Important station"/>
    <x v="5859"/>
    <n v="1963"/>
    <n v="1692"/>
    <s v="50.528178166275396, 5.219616500813089"/>
    <s v="{&quot;coordinates&quot;:[5.219616500813089,50.528178166275396],&quot;type&quot;:&quot;Point&quot;}"/>
    <m/>
  </r>
  <r>
    <x v="29"/>
    <x v="139"/>
    <s v="DIEST"/>
    <s v="DIEST"/>
    <n v="326"/>
    <x v="2"/>
    <s v="Gare importante"/>
    <s v="Important station"/>
    <x v="5860"/>
    <n v="3748"/>
    <n v="3232"/>
    <s v="50.99342002198607, 5.050066472691095"/>
    <s v="{&quot;coordinates&quot;:[5.050066472691095,50.99342002198607],&quot;type&quot;:&quot;Point&quot;}"/>
    <m/>
  </r>
  <r>
    <x v="29"/>
    <x v="202"/>
    <s v="LABUISSIERE"/>
    <s v="LABUISSIERE"/>
    <n v="664"/>
    <x v="1"/>
    <s v="Point d'arrêt"/>
    <s v="Stopping point"/>
    <x v="5861"/>
    <n v="927"/>
    <n v="800"/>
    <s v="50.316274428263505, 4.186533133498057"/>
    <s v="{&quot;coordinates&quot;:[4.186533133498057,50.316274428263505],&quot;type&quot;:&quot;Point&quot;}"/>
    <m/>
  </r>
  <r>
    <x v="29"/>
    <x v="384"/>
    <s v="OTTIGNIES"/>
    <s v="OTTIGNIES"/>
    <n v="936"/>
    <x v="0"/>
    <s v="Gare très importante"/>
    <s v="Very important station"/>
    <x v="5862"/>
    <n v="7257"/>
    <n v="6265"/>
    <s v="50.671773572909835, 4.57037399072079"/>
    <s v="{&quot;coordinates&quot;:[4.57037399072079,50.671773572909835],&quot;type&quot;:&quot;Point&quot;}"/>
    <m/>
  </r>
  <r>
    <x v="29"/>
    <x v="408"/>
    <s v="WEERDE"/>
    <s v="WEERDE"/>
    <n v="1224"/>
    <x v="1"/>
    <s v="Point d'arrêt"/>
    <s v="Stopping point"/>
    <x v="5863"/>
    <n v="3179"/>
    <n v="2745"/>
    <s v="50.9772432084468, 4.471087335502559"/>
    <s v="{&quot;coordinates&quot;:[4.471087335502559,50.9772432084468],&quot;type&quot;:&quot;Point&quot;}"/>
    <m/>
  </r>
  <r>
    <x v="29"/>
    <x v="267"/>
    <s v="LE CAMPINAIRE"/>
    <s v="LE CAMPINAIRE"/>
    <n v="700"/>
    <x v="3"/>
    <s v="Gare"/>
    <s v="Station"/>
    <x v="5864"/>
    <n v="1145"/>
    <n v="989"/>
    <s v="50.42379396690787, 4.542815083514929"/>
    <s v="{&quot;coordinates&quot;:[4.542815083514929,50.42379396690787],&quot;type&quot;:&quot;Point&quot;}"/>
    <m/>
  </r>
  <r>
    <x v="29"/>
    <x v="16"/>
    <s v="ANTWERPEN-BERCHEM"/>
    <s v="ANTWERPEN-BERCHEM"/>
    <n v="139"/>
    <x v="0"/>
    <s v="Gare très importante"/>
    <s v="Very important station"/>
    <x v="5865"/>
    <n v="18282"/>
    <n v="15796"/>
    <s v="51.19887029477542, 4.432979473744141"/>
    <s v="{&quot;coordinates&quot;:[4.432979473744141,51.19887029477542],&quot;type&quot;:&quot;Point&quot;}"/>
    <m/>
  </r>
  <r>
    <x v="29"/>
    <x v="255"/>
    <s v="MERY"/>
    <s v="MERY"/>
    <n v="827"/>
    <x v="1"/>
    <s v="Point d'arrêt"/>
    <s v="Stopping point"/>
    <x v="5866"/>
    <n v="920"/>
    <n v="795"/>
    <s v="50.54825329989115, 5.587073124514547"/>
    <s v="{&quot;coordinates&quot;:[5.587073124514547,50.54825329989115],&quot;type&quot;:&quot;Point&quot;}"/>
    <m/>
  </r>
  <r>
    <x v="29"/>
    <x v="8"/>
    <s v="AMAY"/>
    <s v="AMAY"/>
    <n v="22"/>
    <x v="3"/>
    <s v="Gare"/>
    <s v="Station"/>
    <x v="5867"/>
    <n v="937"/>
    <n v="810"/>
    <s v="50.545921914645234, 5.320609488070113"/>
    <s v="{&quot;coordinates&quot;:[5.320609488070113,50.545921914645234],&quot;type&quot;:&quot;Point&quot;}"/>
    <m/>
  </r>
  <r>
    <x v="29"/>
    <x v="369"/>
    <s v="TIELEN"/>
    <s v="TIELEN"/>
    <n v="1144"/>
    <x v="3"/>
    <s v="Gare"/>
    <s v="Station"/>
    <x v="5868"/>
    <n v="1672"/>
    <n v="1446"/>
    <s v="51.24086146059442, 4.893344963201751"/>
    <s v="{&quot;coordinates&quot;:[4.893344963201751,51.24086146059442],&quot;type&quot;:&quot;Point&quot;}"/>
    <m/>
  </r>
  <r>
    <x v="29"/>
    <x v="398"/>
    <s v="KORTENBERG"/>
    <s v="KORTENBERG"/>
    <n v="648"/>
    <x v="1"/>
    <s v="Point d'arrêt"/>
    <s v="Stopping point"/>
    <x v="3191"/>
    <n v="2442"/>
    <n v="2112"/>
    <s v="50.89300414907503, 4.543312927026168"/>
    <s v="{&quot;coordinates&quot;:[4.543312927026168,50.89300414907503],&quot;type&quot;:&quot;Point&quot;}"/>
    <m/>
  </r>
  <r>
    <x v="29"/>
    <x v="403"/>
    <s v="VELTEM"/>
    <s v="VELTEM"/>
    <n v="1174"/>
    <x v="1"/>
    <s v="Point d'arrêt"/>
    <s v="Stopping point"/>
    <x v="5869"/>
    <n v="1784"/>
    <n v="1543"/>
    <s v="50.900550015820514, 4.6335174452958"/>
    <s v="{&quot;coordinates&quot;:[4.6335174452958,50.900550015820514],&quot;type&quot;:&quot;Point&quot;}"/>
    <m/>
  </r>
  <r>
    <x v="29"/>
    <x v="388"/>
    <s v="EPPEGEM"/>
    <s v="EPPEGEM"/>
    <n v="363"/>
    <x v="1"/>
    <s v="Point d'arrêt"/>
    <s v="Stopping point"/>
    <x v="5870"/>
    <n v="3825"/>
    <n v="3310"/>
    <s v="50.95840721213253, 4.457499467295893"/>
    <s v="{&quot;coordinates&quot;:[4.457499467295893,50.95840721213253],&quot;type&quot;:&quot;Point&quot;}"/>
    <m/>
  </r>
  <r>
    <x v="29"/>
    <x v="417"/>
    <s v="NOSSEGEM"/>
    <s v="NOSSEGEM"/>
    <n v="916"/>
    <x v="1"/>
    <s v="Point d'arrêt"/>
    <s v="Stopping point"/>
    <x v="5871"/>
    <n v="1783"/>
    <n v="1543"/>
    <s v="50.88344233246161, 4.506060557023734"/>
    <s v="{&quot;coordinates&quot;:[4.506060557023734,50.88344233246161],&quot;type&quot;:&quot;Point&quot;}"/>
    <m/>
  </r>
  <r>
    <x v="29"/>
    <x v="293"/>
    <s v="SERSKAMP"/>
    <s v="SERSKAMP"/>
    <n v="1068"/>
    <x v="1"/>
    <s v="Point d'arrêt"/>
    <s v="Stopping point"/>
    <x v="5872"/>
    <n v="1197"/>
    <n v="1036"/>
    <s v="50.984538007362964, 3.959538984371438"/>
    <s v="{&quot;coordinates&quot;:[3.959538984371438,50.984538007362964],&quot;type&quot;:&quot;Point&quot;}"/>
    <m/>
  </r>
  <r>
    <x v="29"/>
    <x v="362"/>
    <s v="VISE"/>
    <s v="VISE"/>
    <n v="1195"/>
    <x v="0"/>
    <s v="Gare très importante"/>
    <s v="Very important station"/>
    <x v="5873"/>
    <n v="1093"/>
    <n v="946"/>
    <s v="50.740355136577506, 5.692281362696947"/>
    <s v="{&quot;coordinates&quot;:[5.692281362696947,50.740355136577506],&quot;type&quot;:&quot;Point&quot;}"/>
    <m/>
  </r>
  <r>
    <x v="29"/>
    <x v="271"/>
    <s v="TILFF"/>
    <s v="TILFF"/>
    <n v="1147"/>
    <x v="3"/>
    <s v="Gare"/>
    <s v="Station"/>
    <x v="5874"/>
    <n v="923"/>
    <n v="799"/>
    <s v="50.5702570335759, 5.582656168478611"/>
    <s v="{&quot;coordinates&quot;:[5.582656168478611,50.5702570335759],&quot;type&quot;:&quot;Point&quot;}"/>
    <m/>
  </r>
  <r>
    <x v="29"/>
    <x v="457"/>
    <s v="RHISNES"/>
    <s v="RHISNES"/>
    <n v="995"/>
    <x v="1"/>
    <s v="Point d'arrêt"/>
    <s v="Stopping point"/>
    <x v="5875"/>
    <n v="834"/>
    <n v="722"/>
    <s v="50.499300490166455, 4.801803854268886"/>
    <s v="{&quot;coordinates&quot;:[4.801803854268886,50.499300490166455],&quot;type&quot;:&quot;Point&quot;}"/>
    <m/>
  </r>
  <r>
    <x v="29"/>
    <x v="14"/>
    <s v="ANSEREMME"/>
    <s v="ANSEREMME"/>
    <n v="34"/>
    <x v="3"/>
    <s v="Gare"/>
    <s v="Station"/>
    <x v="5876"/>
    <n v="812"/>
    <n v="703"/>
    <s v="50.23801349191663, 4.905565624496428"/>
    <s v="{&quot;coordinates&quot;:[4.905565624496428,50.23801349191663],&quot;type&quot;:&quot;Point&quot;}"/>
    <m/>
  </r>
  <r>
    <x v="29"/>
    <x v="283"/>
    <s v="LILLOIS"/>
    <s v="LILLOIS"/>
    <n v="738"/>
    <x v="1"/>
    <s v="Point d'arrêt"/>
    <s v="Stopping point"/>
    <x v="5877"/>
    <n v="3333"/>
    <n v="2886"/>
    <s v="50.64367353107232, 4.36339470287942"/>
    <s v="{&quot;coordinates&quot;:[4.36339470287942,50.64367353107232],&quot;type&quot;:&quot;Point&quot;}"/>
    <m/>
  </r>
  <r>
    <x v="29"/>
    <x v="99"/>
    <s v="BRUXELLES-OUEST"/>
    <s v="BRUSSELS-WEST"/>
    <n v="223"/>
    <x v="3"/>
    <s v="Gare"/>
    <s v="Station"/>
    <x v="5878"/>
    <n v="910"/>
    <n v="788"/>
    <s v="50.85205606911623, 4.322817267253679"/>
    <s v="{&quot;coordinates&quot;:[4.322817267253679,50.85205606911623],&quot;type&quot;:&quot;Point&quot;}"/>
    <m/>
  </r>
  <r>
    <x v="29"/>
    <x v="186"/>
    <s v="HAALTERT"/>
    <s v="HAALTERT"/>
    <n v="494"/>
    <x v="1"/>
    <s v="Point d'arrêt"/>
    <s v="Stopping point"/>
    <x v="5879"/>
    <n v="1681"/>
    <n v="1456"/>
    <s v="50.907066639911044, 4.021716617735705"/>
    <s v="{&quot;coordinates&quot;:[4.021716617735705,50.907066639911044],&quot;type&quot;:&quot;Point&quot;}"/>
    <m/>
  </r>
  <r>
    <x v="29"/>
    <x v="322"/>
    <s v="MORTSEL"/>
    <s v="MORTSEL"/>
    <n v="863"/>
    <x v="1"/>
    <s v="Point d'arrêt"/>
    <s v="Stopping point"/>
    <x v="5880"/>
    <n v="3618"/>
    <n v="3139"/>
    <s v="51.18289070835871, 4.448811508068692"/>
    <s v="{&quot;coordinates&quot;:[4.448811508068692,51.18289070835871],&quot;type&quot;:&quot;Point&quot;}"/>
    <m/>
  </r>
  <r>
    <x v="29"/>
    <x v="308"/>
    <s v="LANGDORP"/>
    <s v="LANGDORP"/>
    <n v="686"/>
    <x v="1"/>
    <s v="Point d'arrêt"/>
    <s v="Stopping point"/>
    <x v="5881"/>
    <n v="1181"/>
    <n v="1025"/>
    <s v="51.0024692304283, 4.863538493984656"/>
    <s v="{&quot;coordinates&quot;:[4.863538493984656,51.0024692304283],&quot;type&quot;:&quot;Point&quot;}"/>
    <m/>
  </r>
  <r>
    <x v="29"/>
    <x v="215"/>
    <s v="TOUR ET TAXIS"/>
    <s v="TOUR ET TAXIS"/>
    <n v="1979"/>
    <x v="1"/>
    <s v="Point d'arrêt"/>
    <s v="Stopping point"/>
    <x v="5882"/>
    <n v="910"/>
    <n v="790"/>
    <s v="50.87155655860092, 4.340863745556818"/>
    <s v="{&quot;coordinates&quot;:[4.340863745556818,50.87155655860092],&quot;type&quot;:&quot;Point&quot;}"/>
    <m/>
  </r>
  <r>
    <x v="29"/>
    <x v="428"/>
    <s v="ERPS-KWERPS"/>
    <s v="ERPS-KWERPS"/>
    <n v="368"/>
    <x v="1"/>
    <s v="Point d'arrêt"/>
    <s v="Stopping point"/>
    <x v="5883"/>
    <n v="1783"/>
    <n v="1548"/>
    <s v="50.896545056704085, 4.584930600937599"/>
    <s v="{&quot;coordinates&quot;:[4.584930600937599,50.896545056704085],&quot;type&quot;:&quot;Point&quot;}"/>
    <m/>
  </r>
  <r>
    <x v="29"/>
    <x v="294"/>
    <s v="LA LOUVIERE-SUD"/>
    <s v="LA LOUVIERE-SUD"/>
    <n v="1744"/>
    <x v="2"/>
    <s v="Gare importante"/>
    <s v="Important station"/>
    <x v="5884"/>
    <n v="4309"/>
    <n v="3742"/>
    <s v="50.464993655378, 4.19010515855395"/>
    <s v="{&quot;coordinates&quot;:[4.19010515855395,50.464993655378],&quot;type&quot;:&quot;Point&quot;}"/>
    <m/>
  </r>
  <r>
    <x v="29"/>
    <x v="136"/>
    <s v="DIEGEM"/>
    <s v="DIEGEM"/>
    <n v="325"/>
    <x v="1"/>
    <s v="Point d'arrêt"/>
    <s v="Stopping point"/>
    <x v="5885"/>
    <n v="3505"/>
    <n v="3044"/>
    <s v="50.89062008306373, 4.441952581033991"/>
    <s v="{&quot;coordinates&quot;:[4.441952581033991,50.89062008306373],&quot;type&quot;:&quot;Point&quot;}"/>
    <m/>
  </r>
  <r>
    <x v="29"/>
    <x v="305"/>
    <s v="HALANZY"/>
    <s v="HALANZY"/>
    <n v="502"/>
    <x v="3"/>
    <s v="Gare"/>
    <s v="Station"/>
    <x v="5886"/>
    <n v="884"/>
    <n v="768"/>
    <s v="49.555971760279775, 5.74222891161948"/>
    <s v="{&quot;coordinates&quot;:[5.74222891161948,49.555971760279775],&quot;type&quot;:&quot;Point&quot;}"/>
    <m/>
  </r>
  <r>
    <x v="29"/>
    <x v="424"/>
    <s v="LOT"/>
    <s v="LOT"/>
    <n v="759"/>
    <x v="3"/>
    <s v="Gare"/>
    <s v="Station"/>
    <x v="5887"/>
    <n v="1761"/>
    <n v="1530"/>
    <s v="50.7651283796248, 4.272571084761274"/>
    <s v="{&quot;coordinates&quot;:[4.272571084761274,50.7651283796248],&quot;type&quot;:&quot;Point&quot;}"/>
    <m/>
  </r>
  <r>
    <x v="29"/>
    <x v="274"/>
    <s v="LEDE"/>
    <s v="LEDE"/>
    <n v="701"/>
    <x v="2"/>
    <s v="Gare importante"/>
    <s v="Important station"/>
    <x v="5888"/>
    <n v="2251"/>
    <n v="1956"/>
    <s v="50.97097093998483, 3.985076835223766"/>
    <s v="{&quot;coordinates&quot;:[3.985076835223766,50.97097093998483],&quot;type&quot;:&quot;Point&quot;}"/>
    <m/>
  </r>
  <r>
    <x v="29"/>
    <x v="321"/>
    <s v="SINT-MARTENS-BODEGEM"/>
    <s v="SINT-MARTENS-BODEGEM"/>
    <n v="1087"/>
    <x v="1"/>
    <s v="Point d'arrêt"/>
    <s v="Stopping point"/>
    <x v="5889"/>
    <n v="1787"/>
    <n v="1553"/>
    <s v="50.867166054827, 4.204939320514606"/>
    <s v="{&quot;coordinates&quot;:[4.204939320514606,50.867166054827],&quot;type&quot;:&quot;Point&quot;}"/>
    <m/>
  </r>
  <r>
    <x v="29"/>
    <x v="119"/>
    <s v="CINEY"/>
    <s v="CINEY"/>
    <n v="272"/>
    <x v="2"/>
    <s v="Gare importante"/>
    <s v="Important station"/>
    <x v="5890"/>
    <n v="2017"/>
    <n v="1753"/>
    <s v="50.29201497447142, 5.090696575707204"/>
    <s v="{&quot;coordinates&quot;:[5.090696575707204,50.29201497447142],&quot;type&quot;:&quot;Point&quot;}"/>
    <m/>
  </r>
  <r>
    <x v="29"/>
    <x v="31"/>
    <s v="ASSE"/>
    <s v="ASSE"/>
    <n v="74"/>
    <x v="3"/>
    <s v="Gare"/>
    <s v="Station"/>
    <x v="1522"/>
    <n v="1690"/>
    <n v="1469"/>
    <s v="50.906702570375934, 4.208230395327966"/>
    <s v="{&quot;coordinates&quot;:[4.208230395327966,50.906702570375934],&quot;type&quot;:&quot;Point&quot;}"/>
    <m/>
  </r>
  <r>
    <x v="29"/>
    <x v="394"/>
    <s v="TESTELT"/>
    <s v="TESTELT"/>
    <n v="1134"/>
    <x v="3"/>
    <s v="Gare"/>
    <s v="Station"/>
    <x v="5891"/>
    <n v="1181"/>
    <n v="1027"/>
    <s v="51.009863920558466, 4.945833786795244"/>
    <s v="{&quot;coordinates&quot;:[4.945833786795244,51.009863920558466],&quot;type&quot;:&quot;Point&quot;}"/>
    <m/>
  </r>
  <r>
    <x v="29"/>
    <x v="256"/>
    <s v="KORTRIJK"/>
    <s v="KORTRIJK"/>
    <n v="649"/>
    <x v="0"/>
    <s v="Gare très importante"/>
    <s v="Very important station"/>
    <x v="5892"/>
    <n v="5238"/>
    <n v="4555"/>
    <s v="50.82441338106978, 3.26777452888312"/>
    <s v="{&quot;coordinates&quot;:[3.26777452888312,50.82441338106978],&quot;type&quot;:&quot;Point&quot;}"/>
    <m/>
  </r>
  <r>
    <x v="29"/>
    <x v="272"/>
    <s v="ROUX"/>
    <s v="ROUX"/>
    <n v="1018"/>
    <x v="2"/>
    <s v="Gare importante"/>
    <s v="Important station"/>
    <x v="5893"/>
    <n v="957"/>
    <n v="833"/>
    <s v="50.44308266000403, 4.394000597740669"/>
    <s v="{&quot;coordinates&quot;:[4.394000597740669,50.44308266000403],&quot;type&quot;:&quot;Point&quot;}"/>
    <m/>
  </r>
  <r>
    <x v="29"/>
    <x v="44"/>
    <s v="BARVAUX"/>
    <s v="BARVAUX"/>
    <n v="114"/>
    <x v="1"/>
    <s v="Point d'arrêt"/>
    <s v="Stopping point"/>
    <x v="5894"/>
    <n v="911"/>
    <n v="794"/>
    <s v="50.34950412861852, 5.502270043841894"/>
    <s v="{&quot;coordinates&quot;:[5.502270043841894,50.34950412861852],&quot;type&quot;:&quot;Point&quot;}"/>
    <m/>
  </r>
  <r>
    <x v="29"/>
    <x v="431"/>
    <s v="RUISBROEK"/>
    <s v="RUISBROEK"/>
    <n v="1021"/>
    <x v="1"/>
    <s v="Point d'arrêt"/>
    <s v="Stopping point"/>
    <x v="5895"/>
    <n v="1761"/>
    <n v="1535"/>
    <s v="50.79177235694931, 4.295521156744342"/>
    <s v="{&quot;coordinates&quot;:[4.295521156744342,50.79177235694931],&quot;type&quot;:&quot;Point&quot;}"/>
    <m/>
  </r>
  <r>
    <x v="29"/>
    <x v="473"/>
    <s v="THIEU"/>
    <s v="THIEU"/>
    <n v="1136"/>
    <x v="1"/>
    <s v="Point d'arrêt"/>
    <s v="Stopping point"/>
    <x v="5896"/>
    <n v="742"/>
    <n v="647"/>
    <s v="50.469671810995315, 4.098467909724497"/>
    <s v="{&quot;coordinates&quot;:[4.098467909724497,50.469671810995315],&quot;type&quot;:&quot;Point&quot;}"/>
    <m/>
  </r>
  <r>
    <x v="29"/>
    <x v="59"/>
    <s v="BEUZET"/>
    <s v="BEUZET"/>
    <n v="148"/>
    <x v="1"/>
    <s v="Point d'arrêt"/>
    <s v="Stopping point"/>
    <x v="5897"/>
    <n v="970"/>
    <n v="846"/>
    <s v="50.53297498103598, 4.750194076054755"/>
    <s v="{&quot;coordinates&quot;:[4.750194076054755,50.53297498103598],&quot;type&quot;:&quot;Point&quot;}"/>
    <m/>
  </r>
  <r>
    <x v="29"/>
    <x v="370"/>
    <s v="FLOREFFE"/>
    <s v="FLOREFFE"/>
    <n v="406"/>
    <x v="1"/>
    <s v="Point d'arrêt"/>
    <s v="Stopping point"/>
    <x v="5898"/>
    <n v="1238"/>
    <n v="1080"/>
    <s v="50.44348110123118, 4.762999764162857"/>
    <s v="{&quot;coordinates&quot;:[4.762999764162857,50.44348110123118],&quot;type&quot;:&quot;Point&quot;}"/>
    <m/>
  </r>
  <r>
    <x v="29"/>
    <x v="181"/>
    <s v="NEERPELT"/>
    <s v="NEERPELT"/>
    <n v="899"/>
    <x v="2"/>
    <s v="Gare importante"/>
    <s v="Important station"/>
    <x v="5899"/>
    <n v="1019"/>
    <n v="889"/>
    <s v="51.2223754782048, 5.437315566032002"/>
    <s v="{&quot;coordinates&quot;:[5.437315566032002,51.2223754782048],&quot;type&quot;:&quot;Point&quot;}"/>
    <m/>
  </r>
  <r>
    <x v="29"/>
    <x v="295"/>
    <s v="LIER"/>
    <s v="LIER"/>
    <n v="732"/>
    <x v="0"/>
    <s v="Gare très importante"/>
    <s v="Very important station"/>
    <x v="5900"/>
    <n v="6332"/>
    <n v="5525"/>
    <s v="51.136043685131625, 4.561775772858924"/>
    <s v="{&quot;coordinates&quot;:[4.561775772858924,51.136043685131625],&quot;type&quot;:&quot;Point&quot;}"/>
    <m/>
  </r>
  <r>
    <x v="29"/>
    <x v="447"/>
    <s v="MEISER"/>
    <s v="MEISER"/>
    <n v="812"/>
    <x v="1"/>
    <s v="Point d'arrêt"/>
    <s v="Stopping point"/>
    <x v="5901"/>
    <n v="3293"/>
    <n v="2875"/>
    <s v="50.85475700768865, 4.394274208868764"/>
    <s v="{&quot;coordinates&quot;:[4.394274208868764,50.85475700768865],&quot;type&quot;:&quot;Point&quot;}"/>
    <m/>
  </r>
  <r>
    <x v="29"/>
    <x v="127"/>
    <s v="COUVIN"/>
    <s v="COUVIN"/>
    <n v="291"/>
    <x v="0"/>
    <s v="Gare très importante"/>
    <s v="Very important station"/>
    <x v="5902"/>
    <n v="466"/>
    <n v="407"/>
    <s v="50.05779956678534, 4.492998249976199"/>
    <s v="{&quot;coordinates&quot;:[4.492998249976199,50.05779956678534],&quot;type&quot;:&quot;Point&quot;}"/>
    <m/>
  </r>
  <r>
    <x v="29"/>
    <x v="426"/>
    <s v="IDEGEM"/>
    <s v="IDEGEM"/>
    <n v="601"/>
    <x v="1"/>
    <s v="Point d'arrêt"/>
    <s v="Stopping point"/>
    <x v="5903"/>
    <n v="1291"/>
    <n v="1128"/>
    <s v="50.80168578977624, 3.921425440985026"/>
    <s v="{&quot;coordinates&quot;:[3.921425440985026,50.80168578977624],&quot;type&quot;:&quot;Point&quot;}"/>
    <m/>
  </r>
  <r>
    <x v="29"/>
    <x v="3"/>
    <s v="AARSCHOT"/>
    <s v="AARSCHOT"/>
    <n v="9"/>
    <x v="2"/>
    <s v="Gare importante"/>
    <s v="Important station"/>
    <x v="5904"/>
    <n v="4865"/>
    <n v="4251"/>
    <s v="50.98449635402312, 4.823698348087205"/>
    <s v="{&quot;coordinates&quot;:[4.823698348087205,50.98449635402312],&quot;type&quot;:&quot;Point&quot;}"/>
    <m/>
  </r>
  <r>
    <x v="29"/>
    <x v="177"/>
    <s v="POULSEUR"/>
    <s v="POULSEUR"/>
    <n v="974"/>
    <x v="1"/>
    <s v="Point d'arrêt"/>
    <s v="Stopping point"/>
    <x v="5905"/>
    <n v="1871"/>
    <n v="1635"/>
    <s v="50.508959330120994, 5.578188092260355"/>
    <s v="{&quot;coordinates&quot;:[5.578188092260355,50.508959330120994],&quot;type&quot;:&quot;Point&quot;}"/>
    <m/>
  </r>
  <r>
    <x v="29"/>
    <x v="348"/>
    <s v="FLAWINNE"/>
    <s v="FLAWINNE"/>
    <n v="400"/>
    <x v="3"/>
    <s v="Gare"/>
    <s v="Station"/>
    <x v="5906"/>
    <n v="1238"/>
    <n v="1082"/>
    <s v="50.45624995625646, 4.806300471805666"/>
    <s v="{&quot;coordinates&quot;:[4.806300471805666,50.45624995625646],&quot;type&quot;:&quot;Point&quot;}"/>
    <m/>
  </r>
  <r>
    <x v="29"/>
    <x v="173"/>
    <s v="ESNEUX"/>
    <s v="ESNEUX"/>
    <n v="375"/>
    <x v="3"/>
    <s v="Gare"/>
    <s v="Station"/>
    <x v="5907"/>
    <n v="1874"/>
    <n v="1638"/>
    <s v="50.52961833648213, 5.572858884997966"/>
    <s v="{&quot;coordinates&quot;:[5.572858884997966,50.52961833648213],&quot;type&quot;:&quot;Point&quot;}"/>
    <m/>
  </r>
  <r>
    <x v="29"/>
    <x v="316"/>
    <s v="GROOT-BIJGAARDEN"/>
    <s v="GROOT-BIJGAARDEN"/>
    <n v="488"/>
    <x v="1"/>
    <s v="Point d'arrêt"/>
    <s v="Stopping point"/>
    <x v="5908"/>
    <n v="1787"/>
    <n v="1562"/>
    <s v="50.86839848375161, 4.274515964183524"/>
    <s v="{&quot;coordinates&quot;:[4.274515964183524,50.86839848375161],&quot;type&quot;:&quot;Point&quot;}"/>
    <m/>
  </r>
  <r>
    <x v="29"/>
    <x v="12"/>
    <s v="ANGLEUR"/>
    <s v="ANGLEUR"/>
    <n v="27"/>
    <x v="3"/>
    <s v="Gare"/>
    <s v="Station"/>
    <x v="5909"/>
    <n v="3392"/>
    <n v="2965"/>
    <s v="50.612530000533305, 5.600948995019453"/>
    <s v="{&quot;coordinates&quot;:[5.600948995019453,50.612530000533305],&quot;type&quot;:&quot;Point&quot;}"/>
    <m/>
  </r>
  <r>
    <x v="29"/>
    <x v="278"/>
    <s v="WERVIK"/>
    <s v="WERVIK"/>
    <n v="1229"/>
    <x v="1"/>
    <s v="Point d'arrêt"/>
    <s v="Stopping point"/>
    <x v="5910"/>
    <n v="1233"/>
    <n v="1078"/>
    <s v="50.78185532955076, 3.046976838497036"/>
    <s v="{&quot;coordinates&quot;:[3.046976838497036,50.78185532955076],&quot;type&quot;:&quot;Point&quot;}"/>
    <m/>
  </r>
  <r>
    <x v="29"/>
    <x v="36"/>
    <s v="AUVELAIS"/>
    <s v="AUVELAIS"/>
    <n v="82"/>
    <x v="2"/>
    <s v="Gare importante"/>
    <s v="Important station"/>
    <x v="5911"/>
    <n v="1767"/>
    <n v="1545"/>
    <s v="50.449170409737555, 4.630700388895106"/>
    <s v="{&quot;coordinates&quot;:[4.630700388895106,50.449170409737555],&quot;type&quot;:&quot;Point&quot;}"/>
    <m/>
  </r>
  <r>
    <x v="29"/>
    <x v="201"/>
    <s v="SINT-TRUIDEN"/>
    <s v="SINT-TRUIDEN"/>
    <n v="1090"/>
    <x v="2"/>
    <s v="Gare importante"/>
    <s v="Important station"/>
    <x v="5912"/>
    <n v="1186"/>
    <n v="1037"/>
    <s v="50.817688764469715, 5.176520546199805"/>
    <s v="{&quot;coordinates&quot;:[5.176520546199805,50.817688764469715],&quot;type&quot;:&quot;Point&quot;}"/>
    <m/>
  </r>
  <r>
    <x v="29"/>
    <x v="310"/>
    <s v="NEERWINDEN"/>
    <s v="NEERWINDEN"/>
    <n v="900"/>
    <x v="1"/>
    <s v="Point d'arrêt"/>
    <s v="Stopping point"/>
    <x v="4902"/>
    <n v="1705"/>
    <n v="1491"/>
    <s v="50.76376087765239, 5.036335028370854"/>
    <s v="{&quot;coordinates&quot;:[5.036335028370854,50.76376087765239],&quot;type&quot;:&quot;Point&quot;}"/>
    <m/>
  </r>
  <r>
    <x v="29"/>
    <x v="135"/>
    <s v="DENDERMONDE"/>
    <s v="DENDERMONDE"/>
    <n v="319"/>
    <x v="0"/>
    <s v="Gare très importante"/>
    <s v="Very important station"/>
    <x v="5913"/>
    <n v="3978"/>
    <n v="3479"/>
    <s v="51.02295197940482, 4.101327011961012"/>
    <s v="{&quot;coordinates&quot;:[4.101327011961012,51.02295197940482],&quot;type&quot;:&quot;Point&quot;}"/>
    <m/>
  </r>
  <r>
    <x v="29"/>
    <x v="84"/>
    <s v="BOUWEL"/>
    <s v="BOUWEL"/>
    <n v="199"/>
    <x v="1"/>
    <s v="Point d'arrêt"/>
    <s v="Stopping point"/>
    <x v="5914"/>
    <n v="1133"/>
    <n v="991"/>
    <s v="51.165843512547234, 4.74758182017099"/>
    <s v="{&quot;coordinates&quot;:[4.74758182017099,51.165843512547234],&quot;type&quot;:&quot;Point&quot;}"/>
    <m/>
  </r>
  <r>
    <x v="29"/>
    <x v="379"/>
    <s v="MORTSEL-OUDE GOD"/>
    <s v="MORTSEL-OUDE GOD"/>
    <n v="866"/>
    <x v="1"/>
    <s v="Point d'arrêt"/>
    <s v="Stopping point"/>
    <x v="1458"/>
    <n v="1432"/>
    <n v="1253"/>
    <s v="51.171808098001065, 4.455388660949409"/>
    <s v="{&quot;coordinates&quot;:[4.455388660949409,51.171808098001065],&quot;type&quot;:&quot;Point&quot;}"/>
    <m/>
  </r>
  <r>
    <x v="29"/>
    <x v="30"/>
    <s v="ARLON"/>
    <s v="ARLON"/>
    <n v="70"/>
    <x v="0"/>
    <s v="Gare très importante"/>
    <s v="Very important station"/>
    <x v="5915"/>
    <n v="2545"/>
    <n v="2227"/>
    <s v="49.6799712091417, 5.810609706149933"/>
    <s v="{&quot;coordinates&quot;:[5.810609706149933,49.6799712091417],&quot;type&quot;:&quot;Point&quot;}"/>
    <m/>
  </r>
  <r>
    <x v="29"/>
    <x v="242"/>
    <s v="WEVELGEM"/>
    <s v="WEVELGEM"/>
    <n v="1235"/>
    <x v="1"/>
    <s v="Point d'arrêt"/>
    <s v="Stopping point"/>
    <x v="5916"/>
    <n v="1268"/>
    <n v="1110"/>
    <s v="50.81106670342023, 3.182483665003594"/>
    <s v="{&quot;coordinates&quot;:[3.182483665003594,50.81106670342023],&quot;type&quot;:&quot;Point&quot;}"/>
    <m/>
  </r>
  <r>
    <x v="29"/>
    <x v="286"/>
    <s v="MENEN"/>
    <s v="MENEN"/>
    <n v="820"/>
    <x v="2"/>
    <s v="Gare importante"/>
    <s v="Important station"/>
    <x v="5917"/>
    <n v="1249"/>
    <n v="1094"/>
    <s v="50.79946001751335, 3.113887199533723"/>
    <s v="{&quot;coordinates&quot;:[3.113887199533723,50.79946001751335],&quot;type&quot;:&quot;Point&quot;}"/>
    <m/>
  </r>
  <r>
    <x v="29"/>
    <x v="231"/>
    <s v="SOLRE-SUR-SAMBRE"/>
    <s v="SOLRE-SUR-SAMBRE"/>
    <n v="1093"/>
    <x v="1"/>
    <s v="Point d'arrêt"/>
    <s v="Stopping point"/>
    <x v="935"/>
    <n v="927"/>
    <n v="812"/>
    <s v="50.312755388942726, 4.158287829875166"/>
    <s v="{&quot;coordinates&quot;:[4.158287829875166,50.312755388942726],&quot;type&quot;:&quot;Point&quot;}"/>
    <m/>
  </r>
  <r>
    <x v="29"/>
    <x v="190"/>
    <s v="HERSEAUX"/>
    <s v="HERSEAUX"/>
    <n v="560"/>
    <x v="1"/>
    <s v="Point d'arrêt"/>
    <s v="Stopping point"/>
    <x v="5918"/>
    <n v="1548"/>
    <n v="1356"/>
    <s v="50.714287263158134, 3.244811809737917"/>
    <s v="{&quot;coordinates&quot;:[3.244811809737917,50.714287263158134],&quot;type&quot;:&quot;Point&quot;}"/>
    <m/>
  </r>
  <r>
    <x v="29"/>
    <x v="360"/>
    <s v="HAUTE-FLONE"/>
    <s v="HAUTE-FLONE"/>
    <n v="530"/>
    <x v="1"/>
    <s v="Point d'arrêt"/>
    <s v="Stopping point"/>
    <x v="5919"/>
    <n v="937"/>
    <n v="821"/>
    <s v="50.55424859604318, 5.331294580831143"/>
    <s v="{&quot;coordinates&quot;:[5.331294580831143,50.55424859604318],&quot;type&quot;:&quot;Point&quot;}"/>
    <m/>
  </r>
  <r>
    <x v="29"/>
    <x v="419"/>
    <s v="ZAVENTEM"/>
    <s v="ZAVENTEM"/>
    <n v="1260"/>
    <x v="1"/>
    <s v="Point d'arrêt"/>
    <s v="Stopping point"/>
    <x v="5920"/>
    <n v="3500"/>
    <n v="3067"/>
    <s v="50.88563254694747, 4.469909600355977"/>
    <s v="{&quot;coordinates&quot;:[4.469909600355977,50.88563254694747],&quot;type&quot;:&quot;Point&quot;}"/>
    <m/>
  </r>
  <r>
    <x v="29"/>
    <x v="381"/>
    <s v="SAINT-DENIS-BOVESSE"/>
    <s v="SAINT-DENIS-BOVESSE"/>
    <n v="1031"/>
    <x v="1"/>
    <s v="Point d'arrêt"/>
    <s v="Stopping point"/>
    <x v="5921"/>
    <n v="970"/>
    <n v="850"/>
    <s v="50.52129700046284, 4.767791995303149"/>
    <s v="{&quot;coordinates&quot;:[4.767791995303149,50.52129700046284],&quot;type&quot;:&quot;Point&quot;}"/>
    <m/>
  </r>
  <r>
    <x v="29"/>
    <x v="182"/>
    <s v="KIEWIT"/>
    <s v="KIEWIT"/>
    <n v="636"/>
    <x v="1"/>
    <s v="Point d'arrêt"/>
    <s v="Stopping point"/>
    <x v="5922"/>
    <n v="1245"/>
    <n v="1091"/>
    <s v="50.95466484870577, 5.350407516296472"/>
    <s v="{&quot;coordinates&quot;:[5.350407516296472,50.95466484870577],&quot;type&quot;:&quot;Point&quot;}"/>
    <m/>
  </r>
  <r>
    <x v="29"/>
    <x v="465"/>
    <s v="MERODE"/>
    <s v="MERODE"/>
    <n v="826"/>
    <x v="1"/>
    <s v="Point d'arrêt"/>
    <s v="Stopping point"/>
    <x v="5923"/>
    <n v="1213"/>
    <n v="1063"/>
    <s v="50.83993055256729, 4.399590549319555"/>
    <s v="{&quot;coordinates&quot;:[4.399590549319555,50.83993055256729],&quot;type&quot;:&quot;Point&quot;}"/>
    <m/>
  </r>
  <r>
    <x v="29"/>
    <x v="333"/>
    <s v="MARCHE-EN-FAMENNE"/>
    <s v="MARCHE-EN-FAMENNE"/>
    <n v="788"/>
    <x v="1"/>
    <s v="Point d'arrêt"/>
    <s v="Stopping point"/>
    <x v="5924"/>
    <n v="914"/>
    <n v="801"/>
    <s v="50.222535391457356, 5.346178447642496"/>
    <s v="{&quot;coordinates&quot;:[5.346178447642496,50.222535391457356],&quot;type&quot;:&quot;Point&quot;}"/>
    <m/>
  </r>
  <r>
    <x v="29"/>
    <x v="115"/>
    <s v="CHATEAU-DE-SEILLES"/>
    <s v="CHATEAU-DE-SEILLES"/>
    <n v="262"/>
    <x v="1"/>
    <s v="Point d'arrêt"/>
    <s v="Stopping point"/>
    <x v="5925"/>
    <n v="874"/>
    <n v="766"/>
    <s v="50.49721272363014, 5.08175263181655"/>
    <s v="{&quot;coordinates&quot;:[5.08175263181655,50.49721272363014],&quot;type&quot;:&quot;Point&quot;}"/>
    <m/>
  </r>
  <r>
    <x v="29"/>
    <x v="339"/>
    <s v="FARCIENNES"/>
    <s v="FARCIENNES"/>
    <n v="392"/>
    <x v="1"/>
    <s v="Point d'arrêt"/>
    <s v="Stopping point"/>
    <x v="5926"/>
    <n v="1287"/>
    <n v="1128"/>
    <s v="50.42914428231437, 4.552667151871713"/>
    <s v="{&quot;coordinates&quot;:[4.552667151871713,50.42914428231437],&quot;type&quot;:&quot;Point&quot;}"/>
    <m/>
  </r>
  <r>
    <x v="29"/>
    <x v="70"/>
    <s v="BLERET"/>
    <s v="BLERET"/>
    <n v="171"/>
    <x v="1"/>
    <s v="Point d'arrêt"/>
    <s v="Stopping point"/>
    <x v="5927"/>
    <n v="1013"/>
    <n v="888"/>
    <s v="50.68531330036154, 5.2860610645119"/>
    <s v="{&quot;coordinates&quot;:[5.2860610645119,50.68531330036154],&quot;type&quot;:&quot;Point&quot;}"/>
    <m/>
  </r>
  <r>
    <x v="29"/>
    <x v="268"/>
    <s v="COMINES"/>
    <s v="COMINES"/>
    <n v="278"/>
    <x v="3"/>
    <s v="Gare"/>
    <s v="Station"/>
    <x v="5928"/>
    <n v="1233"/>
    <n v="1081"/>
    <s v="50.77196355374446, 2.999344829152202"/>
    <s v="{&quot;coordinates&quot;:[2.999344829152202,50.77196355374446],&quot;type&quot;:&quot;Point&quot;}"/>
    <m/>
  </r>
  <r>
    <x v="29"/>
    <x v="443"/>
    <s v="EICHEM"/>
    <s v="EICHEM"/>
    <n v="347"/>
    <x v="1"/>
    <s v="Point d'arrêt"/>
    <s v="Stopping point"/>
    <x v="5929"/>
    <n v="1291"/>
    <n v="1132"/>
    <s v="50.823907949239555, 3.993605086239898"/>
    <s v="{&quot;coordinates&quot;:[3.993605086239898,50.823907949239555],&quot;type&quot;:&quot;Point&quot;}"/>
    <m/>
  </r>
  <r>
    <x v="29"/>
    <x v="467"/>
    <s v="FRAMERIES"/>
    <s v="FRAMERIES"/>
    <n v="422"/>
    <x v="1"/>
    <s v="Point d'arrêt"/>
    <s v="Stopping point"/>
    <x v="5930"/>
    <n v="945"/>
    <n v="829"/>
    <s v="50.40552689016233, 3.906385857023495"/>
    <s v="{&quot;coordinates&quot;:[3.906385857023495,50.40552689016233],&quot;type&quot;:&quot;Point&quot;}"/>
    <m/>
  </r>
  <r>
    <x v="29"/>
    <x v="137"/>
    <s v="DIEPENBEEK"/>
    <s v="DIEPENBEEK"/>
    <n v="324"/>
    <x v="1"/>
    <s v="Point d'arrêt"/>
    <s v="Stopping point"/>
    <x v="5931"/>
    <n v="1770"/>
    <n v="1553"/>
    <s v="50.91176545452756, 5.416327540138909"/>
    <s v="{&quot;coordinates&quot;:[5.416327540138909,50.91176545452756],&quot;type&quot;:&quot;Point&quot;}"/>
    <m/>
  </r>
  <r>
    <x v="29"/>
    <x v="391"/>
    <s v="NAMECHE"/>
    <s v="NAMECHE"/>
    <n v="894"/>
    <x v="3"/>
    <s v="Gare"/>
    <s v="Station"/>
    <x v="5932"/>
    <n v="874"/>
    <n v="767"/>
    <s v="50.47027956863485, 4.998429583816083"/>
    <s v="{&quot;coordinates&quot;:[4.998429583816083,50.47027956863485],&quot;type&quot;:&quot;Point&quot;}"/>
    <m/>
  </r>
  <r>
    <x v="29"/>
    <x v="45"/>
    <s v="BAS-OHA"/>
    <s v="BAS-OHA"/>
    <n v="118"/>
    <x v="1"/>
    <s v="Point d'arrêt"/>
    <s v="Stopping point"/>
    <x v="5932"/>
    <n v="874"/>
    <n v="767"/>
    <s v="50.52248171944925, 5.191103060283717"/>
    <s v="{&quot;coordinates&quot;:[5.191103060283717,50.52248171944925],&quot;type&quot;:&quot;Point&quot;}"/>
    <m/>
  </r>
  <r>
    <x v="29"/>
    <x v="63"/>
    <s v="BIERSET-AWANS"/>
    <s v="BIERSET-AWANS"/>
    <n v="155"/>
    <x v="1"/>
    <s v="Point d'arrêt"/>
    <s v="Stopping point"/>
    <x v="5933"/>
    <n v="1013"/>
    <n v="889"/>
    <s v="50.65843789643829, 5.460786562849607"/>
    <s v="{&quot;coordinates&quot;:[5.460786562849607,50.65843789643829],&quot;type&quot;:&quot;Point&quot;}"/>
    <m/>
  </r>
  <r>
    <x v="29"/>
    <x v="38"/>
    <s v="AYWAILLE"/>
    <s v="AYWAILLE"/>
    <n v="84"/>
    <x v="2"/>
    <s v="Gare importante"/>
    <s v="Important station"/>
    <x v="5934"/>
    <n v="953"/>
    <n v="837"/>
    <s v="50.47281502444683, 5.672503602694142"/>
    <s v="{&quot;coordinates&quot;:[5.672503602694142,50.47281502444683],&quot;type&quot;:&quot;Point&quot;}"/>
    <m/>
  </r>
  <r>
    <x v="29"/>
    <x v="318"/>
    <s v="JAMBES"/>
    <s v="JAMBES"/>
    <n v="611"/>
    <x v="3"/>
    <s v="Gare"/>
    <s v="Station"/>
    <x v="5935"/>
    <n v="2121"/>
    <n v="1863"/>
    <s v="50.4539791185686, 4.875468217784547"/>
    <s v="{&quot;coordinates&quot;:[4.875468217784547,50.4539791185686],&quot;type&quot;:&quot;Point&quot;}"/>
    <m/>
  </r>
  <r>
    <x v="29"/>
    <x v="371"/>
    <s v="GEDINNE"/>
    <s v="GEDINNE"/>
    <n v="435"/>
    <x v="1"/>
    <s v="Point d'arrêt"/>
    <s v="Stopping point"/>
    <x v="4915"/>
    <n v="832"/>
    <n v="731"/>
    <s v="49.98409071329614, 4.978167749034659"/>
    <s v="{&quot;coordinates&quot;:[4.978167749034659,49.98409071329614],&quot;type&quot;:&quot;Point&quot;}"/>
    <m/>
  </r>
  <r>
    <x v="29"/>
    <x v="376"/>
    <s v="RONET"/>
    <s v="RONET"/>
    <n v="1009"/>
    <x v="3"/>
    <s v="Gare"/>
    <s v="Station"/>
    <x v="5936"/>
    <n v="1238"/>
    <n v="1088"/>
    <s v="50.45765531932982, 4.82860168328901"/>
    <s v="{&quot;coordinates&quot;:[4.82860168328901,50.45765531932982],&quot;type&quot;:&quot;Point&quot;}"/>
    <m/>
  </r>
  <r>
    <x v="29"/>
    <x v="319"/>
    <s v="SCHELLEBELLE"/>
    <s v="SCHELLEBELLE"/>
    <n v="1058"/>
    <x v="0"/>
    <s v="Gare très importante"/>
    <s v="Very important station"/>
    <x v="5937"/>
    <n v="2024"/>
    <n v="1779"/>
    <s v="51.0031261630312, 3.921433078084123"/>
    <s v="{&quot;coordinates&quot;:[3.921433078084123,51.0031261630312],&quot;type&quot;:&quot;Point&quot;}"/>
    <m/>
  </r>
  <r>
    <x v="29"/>
    <x v="80"/>
    <s v="BORDET"/>
    <s v="BORDET"/>
    <n v="191"/>
    <x v="1"/>
    <s v="Point d'arrêt"/>
    <s v="Stopping point"/>
    <x v="5938"/>
    <n v="4805"/>
    <n v="4224"/>
    <s v="50.877774256061116, 4.410014404677236"/>
    <s v="{&quot;coordinates&quot;:[4.410014404677236,50.877774256061116],&quot;type&quot;:&quot;Point&quot;}"/>
    <m/>
  </r>
  <r>
    <x v="29"/>
    <x v="229"/>
    <s v="WELKENRAEDT"/>
    <s v="WELKENRAEDT"/>
    <n v="1226"/>
    <x v="0"/>
    <s v="Gare très importante"/>
    <s v="Very important station"/>
    <x v="5939"/>
    <n v="2144"/>
    <n v="1886"/>
    <s v="50.65937064610759, 5.974267220421458"/>
    <s v="{&quot;coordinates&quot;:[5.974267220421458,50.65937064610759],&quot;type&quot;:&quot;Point&quot;}"/>
    <m/>
  </r>
  <r>
    <x v="29"/>
    <x v="332"/>
    <s v="BERCHEM-SAINTE-AGATHE"/>
    <s v="BERCHEM-SAINTE-AGATHE"/>
    <n v="243"/>
    <x v="1"/>
    <s v="Point d'arrêt"/>
    <s v="Stopping point"/>
    <x v="5940"/>
    <n v="1787"/>
    <n v="1572"/>
    <s v="50.873033679817716, 4.2907473424016"/>
    <s v="{&quot;coordinates&quot;:[4.2907473424016,50.873033679817716],&quot;type&quot;:&quot;Point&quot;}"/>
    <m/>
  </r>
  <r>
    <x v="29"/>
    <x v="340"/>
    <s v="EREMBODEGEM"/>
    <s v="EREMBODEGEM"/>
    <n v="365"/>
    <x v="1"/>
    <s v="Point d'arrêt"/>
    <s v="Stopping point"/>
    <x v="5941"/>
    <n v="2920"/>
    <n v="2569"/>
    <s v="50.91929248110489, 4.055478044501364"/>
    <s v="{&quot;coordinates&quot;:[4.055478044501364,50.91929248110489],&quot;type&quot;:&quot;Point&quot;}"/>
    <m/>
  </r>
  <r>
    <x v="29"/>
    <x v="123"/>
    <s v="COURCELLES-MOTTE"/>
    <s v="COURCELLES-MOTTE"/>
    <n v="286"/>
    <x v="3"/>
    <s v="Gare"/>
    <s v="Station"/>
    <x v="5942"/>
    <n v="957"/>
    <n v="842"/>
    <s v="50.4620298596236, 4.400412086654576"/>
    <s v="{&quot;coordinates&quot;:[4.400412086654576,50.4620298596236],&quot;type&quot;:&quot;Point&quot;}"/>
    <m/>
  </r>
  <r>
    <x v="29"/>
    <x v="400"/>
    <s v="NINOVE"/>
    <s v="NINOVE"/>
    <n v="910"/>
    <x v="3"/>
    <s v="Gare"/>
    <s v="Station"/>
    <x v="5943"/>
    <n v="1382"/>
    <n v="1216"/>
    <s v="50.83945938811422, 4.026263271738284"/>
    <s v="{&quot;coordinates&quot;:[4.026263271738284,50.83945938811422],&quot;type&quot;:&quot;Point&quot;}"/>
    <m/>
  </r>
  <r>
    <x v="29"/>
    <x v="275"/>
    <s v="MERCHTEM"/>
    <s v="MERCHTEM"/>
    <n v="821"/>
    <x v="1"/>
    <s v="Point d'arrêt"/>
    <s v="Stopping point"/>
    <x v="5944"/>
    <n v="1691"/>
    <n v="1488"/>
    <s v="50.953912936600325, 4.223681249482118"/>
    <s v="{&quot;coordinates&quot;:[4.223681249482118,50.953912936600325],&quot;type&quot;:&quot;Point&quot;}"/>
    <m/>
  </r>
  <r>
    <x v="29"/>
    <x v="64"/>
    <s v="BILZEN"/>
    <s v="BILZEN"/>
    <n v="157"/>
    <x v="1"/>
    <s v="Point d'arrêt"/>
    <s v="Stopping point"/>
    <x v="5945"/>
    <n v="1770"/>
    <n v="1558"/>
    <s v="50.86868042481448, 5.509372415083996"/>
    <s v="{&quot;coordinates&quot;:[5.509372415083996,50.86868042481448],&quot;type&quot;:&quot;Point&quot;}"/>
    <m/>
  </r>
  <r>
    <x v="29"/>
    <x v="15"/>
    <s v="ANTOING"/>
    <s v="ANTOING"/>
    <n v="35"/>
    <x v="3"/>
    <s v="Gare"/>
    <s v="Station"/>
    <x v="5946"/>
    <n v="1195"/>
    <n v="1052"/>
    <s v="50.56964806602561, 3.451351534421772"/>
    <s v="{&quot;coordinates&quot;:[3.451351534421772,50.56964806602561],&quot;type&quot;:&quot;Point&quot;}"/>
    <m/>
  </r>
  <r>
    <x v="29"/>
    <x v="193"/>
    <s v="GODINNE"/>
    <s v="GODINNE"/>
    <n v="472"/>
    <x v="1"/>
    <s v="Point d'arrêt"/>
    <s v="Stopping point"/>
    <x v="5947"/>
    <n v="1647"/>
    <n v="1450"/>
    <s v="50.34885062327189, 4.869974118156255"/>
    <s v="{&quot;coordinates&quot;:[4.869974118156255,50.34885062327189],&quot;type&quot;:&quot;Point&quot;}"/>
    <m/>
  </r>
  <r>
    <x v="29"/>
    <x v="469"/>
    <s v="SCHULEN"/>
    <s v="SCHULEN"/>
    <n v="1061"/>
    <x v="1"/>
    <s v="Point d'arrêt"/>
    <s v="Stopping point"/>
    <x v="5948"/>
    <n v="1179"/>
    <n v="1038"/>
    <s v="50.96418013344255, 5.185420625696778"/>
    <s v="{&quot;coordinates&quot;:[5.185420625696778,50.96418013344255],&quot;type&quot;:&quot;Point&quot;}"/>
    <m/>
  </r>
  <r>
    <x v="29"/>
    <x v="450"/>
    <s v="LIERS-FAISCEAU"/>
    <s v="LIERS-FAISCEAU"/>
    <n v="734"/>
    <x v="3"/>
    <s v="Gare"/>
    <s v="Station"/>
    <x v="5949"/>
    <n v="1029"/>
    <n v="906"/>
    <s v="50.69978530312296, 5.558491078181468"/>
    <s v="{&quot;coordinates&quot;:[5.558491078181468,50.69978530312296],&quot;type&quot;:&quot;Point&quot;}"/>
    <m/>
  </r>
  <r>
    <x v="29"/>
    <x v="380"/>
    <s v="FEXHE-LE-HAUT-CLOCHER"/>
    <s v="FEXHE-LE-HAUT-CLOCHER"/>
    <n v="399"/>
    <x v="1"/>
    <s v="Point d'arrêt"/>
    <s v="Stopping point"/>
    <x v="5950"/>
    <n v="1013"/>
    <n v="892"/>
    <s v="50.66429943269758, 5.397266518195518"/>
    <s v="{&quot;coordinates&quot;:[5.397266518195518,50.66429943269758],&quot;type&quot;:&quot;Point&quot;}"/>
    <m/>
  </r>
  <r>
    <x v="29"/>
    <x v="359"/>
    <s v="ENGIS"/>
    <s v="ENGIS"/>
    <n v="361"/>
    <x v="3"/>
    <s v="Gare"/>
    <s v="Station"/>
    <x v="5951"/>
    <n v="938"/>
    <n v="826"/>
    <s v="50.5826600592504, 5.402218863759841"/>
    <s v="{&quot;coordinates&quot;:[5.402218863759841,50.5826600592504],&quot;type&quot;:&quot;Point&quot;}"/>
    <m/>
  </r>
  <r>
    <x v="29"/>
    <x v="440"/>
    <s v="LIBRAMONT"/>
    <s v="LIBRAMONT"/>
    <n v="723"/>
    <x v="0"/>
    <s v="Gare très importante"/>
    <s v="Very important station"/>
    <x v="5952"/>
    <n v="2681"/>
    <n v="2361"/>
    <s v="49.920246579730915, 5.378998507237662"/>
    <s v="{&quot;coordinates&quot;:[5.378998507237662,49.920246579730915],&quot;type&quot;:&quot;Point&quot;}"/>
    <m/>
  </r>
  <r>
    <x v="29"/>
    <x v="126"/>
    <s v="COURT-SAINT-ETIENNE"/>
    <s v="COURT-SAINT-ETIENNE"/>
    <n v="289"/>
    <x v="1"/>
    <s v="Point d'arrêt"/>
    <s v="Stopping point"/>
    <x v="5953"/>
    <n v="965"/>
    <n v="850"/>
    <s v="50.64556886301799, 4.565541526878087"/>
    <s v="{&quot;coordinates&quot;:[4.565541526878087,50.64556886301799],&quot;type&quot;:&quot;Point&quot;}"/>
    <m/>
  </r>
  <r>
    <x v="29"/>
    <x v="449"/>
    <s v="OKEGEM"/>
    <s v="OKEGEM"/>
    <n v="923"/>
    <x v="1"/>
    <s v="Point d'arrêt"/>
    <s v="Stopping point"/>
    <x v="5954"/>
    <n v="1291"/>
    <n v="1138"/>
    <s v="50.85712457023099, 4.054122152842988"/>
    <s v="{&quot;coordinates&quot;:[4.054122152842988,50.85712457023099],&quot;type&quot;:&quot;Point&quot;}"/>
    <m/>
  </r>
  <r>
    <x v="29"/>
    <x v="438"/>
    <s v="IDDERGEM"/>
    <s v="IDDERGEM"/>
    <n v="600"/>
    <x v="1"/>
    <s v="Point d'arrêt"/>
    <s v="Stopping point"/>
    <x v="5954"/>
    <n v="1291"/>
    <n v="1138"/>
    <s v="50.87683994746913, 4.068558143749275"/>
    <s v="{&quot;coordinates&quot;:[4.068558143749275,50.87683994746913],&quot;type&quot;:&quot;Point&quot;}"/>
    <m/>
  </r>
  <r>
    <x v="29"/>
    <x v="219"/>
    <s v="WELLE"/>
    <s v="WELLE"/>
    <n v="1228"/>
    <x v="1"/>
    <s v="Point d'arrêt"/>
    <s v="Stopping point"/>
    <x v="5955"/>
    <n v="1669"/>
    <n v="1472"/>
    <s v="50.90304991959586, 4.050866518111865"/>
    <s v="{&quot;coordinates&quot;:[4.050866518111865,50.90304991959586],&quot;type&quot;:&quot;Point&quot;}"/>
    <m/>
  </r>
  <r>
    <x v="29"/>
    <x v="285"/>
    <s v="JETTE"/>
    <s v="JETTE"/>
    <n v="621"/>
    <x v="0"/>
    <s v="Gare très importante"/>
    <s v="Very important station"/>
    <x v="5956"/>
    <n v="4513"/>
    <n v="3982"/>
    <s v="50.881204575125274, 4.332923410989739"/>
    <s v="{&quot;coordinates&quot;:[4.332923410989739,50.881204575125274],&quot;type&quot;:&quot;Point&quot;}"/>
    <m/>
  </r>
  <r>
    <x v="29"/>
    <x v="230"/>
    <s v="SIMONIS"/>
    <s v="SIMONIS"/>
    <n v="1768"/>
    <x v="1"/>
    <s v="Point d'arrêt"/>
    <s v="Stopping point"/>
    <x v="5957"/>
    <n v="910"/>
    <n v="803"/>
    <s v="50.865996577140216, 4.334138583169429"/>
    <s v="{&quot;coordinates&quot;:[4.334138583169429,50.865996577140216],&quot;type&quot;:&quot;Point&quot;}"/>
    <m/>
  </r>
  <r>
    <x v="29"/>
    <x v="66"/>
    <s v="BISSEGEM"/>
    <s v="BISSEGEM"/>
    <n v="160"/>
    <x v="1"/>
    <s v="Point d'arrêt"/>
    <s v="Stopping point"/>
    <x v="5958"/>
    <n v="1268"/>
    <n v="1119"/>
    <s v="50.8257932751871, 3.224088412020454"/>
    <s v="{&quot;coordinates&quot;:[3.224088412020454,50.8257932751871],&quot;type&quot;:&quot;Point&quot;}"/>
    <m/>
  </r>
  <r>
    <x v="29"/>
    <x v="373"/>
    <s v="MOMALLE"/>
    <s v="MOMALLE"/>
    <n v="842"/>
    <x v="1"/>
    <s v="Point d'arrêt"/>
    <s v="Stopping point"/>
    <x v="5959"/>
    <n v="1013"/>
    <n v="894"/>
    <s v="50.66991484515919, 5.367599886749272"/>
    <s v="{&quot;coordinates&quot;:[5.367599886749272,50.66991484515919],&quot;type&quot;:&quot;Point&quot;}"/>
    <m/>
  </r>
  <r>
    <x v="29"/>
    <x v="344"/>
    <s v="REMICOURT"/>
    <s v="REMICOURT"/>
    <n v="991"/>
    <x v="3"/>
    <s v="Gare"/>
    <s v="Station"/>
    <x v="5959"/>
    <n v="1013"/>
    <n v="894"/>
    <s v="50.67864344975697, 5.321422014681566"/>
    <s v="{&quot;coordinates&quot;:[5.321422014681566,50.67864344975697],&quot;type&quot;:&quot;Point&quot;}"/>
    <m/>
  </r>
  <r>
    <x v="29"/>
    <x v="489"/>
    <s v="EVERE"/>
    <s v="EVERE"/>
    <n v="383"/>
    <x v="1"/>
    <s v="Point d'arrêt"/>
    <s v="Stopping point"/>
    <x v="5960"/>
    <n v="3311"/>
    <n v="2924"/>
    <s v="50.86820656714676, 4.401355062494666"/>
    <s v="{&quot;coordinates&quot;:[4.401355062494666,50.86820656714676],&quot;type&quot;:&quot;Point&quot;}"/>
    <m/>
  </r>
  <r>
    <x v="29"/>
    <x v="341"/>
    <s v="ROCHEFORT-JEMELLE"/>
    <s v="ROCHEFORT-JEMELLE"/>
    <n v="617"/>
    <x v="2"/>
    <s v="Gare importante"/>
    <s v="Important station"/>
    <x v="5961"/>
    <n v="2037"/>
    <n v="1799"/>
    <s v="50.16041579601375, 5.266796362727846"/>
    <s v="{&quot;coordinates&quot;:[5.266796362727846,50.16041579601375],&quot;type&quot;:&quot;Point&quot;}"/>
    <m/>
  </r>
  <r>
    <x v="29"/>
    <x v="415"/>
    <s v="ECAUSSINNES"/>
    <s v="ECAUSSINNES"/>
    <n v="342"/>
    <x v="3"/>
    <s v="Gare"/>
    <s v="Station"/>
    <x v="5962"/>
    <n v="1729"/>
    <n v="1527"/>
    <s v="50.562363603715745, 4.156673065484736"/>
    <s v="{&quot;coordinates&quot;:[4.156673065484736,50.562363603715745],&quot;type&quot;:&quot;Point&quot;}"/>
    <m/>
  </r>
  <r>
    <x v="29"/>
    <x v="6"/>
    <s v="AISEAU"/>
    <s v="AISEAU"/>
    <n v="16"/>
    <x v="1"/>
    <s v="Point d'arrêt"/>
    <s v="Stopping point"/>
    <x v="5963"/>
    <n v="1287"/>
    <n v="1137"/>
    <s v="50.429540552358695, 4.584376485715092"/>
    <s v="{&quot;coordinates&quot;:[4.584376485715092,50.429540552358695],&quot;type&quot;:&quot;Point&quot;}"/>
    <m/>
  </r>
  <r>
    <x v="29"/>
    <x v="171"/>
    <s v="LIEGE-SAINT-LAMBERT"/>
    <s v="LIEGE-SAINT-LAMBERT"/>
    <n v="730"/>
    <x v="3"/>
    <s v="Gare"/>
    <s v="Station"/>
    <x v="5964"/>
    <n v="4939"/>
    <n v="4364"/>
    <s v="50.64694935067069, 5.572612637206988"/>
    <s v="{&quot;coordinates&quot;:[5.572612637206988,50.64694935067069],&quot;type&quot;:&quot;Point&quot;}"/>
    <m/>
  </r>
  <r>
    <x v="29"/>
    <x v="7"/>
    <s v="ALKEN"/>
    <s v="ALKEN"/>
    <n v="19"/>
    <x v="3"/>
    <s v="Gare"/>
    <s v="Station"/>
    <x v="5965"/>
    <n v="1186"/>
    <n v="1048"/>
    <s v="50.886400234543814, 5.2917494451345"/>
    <s v="{&quot;coordinates&quot;:[5.2917494451345,50.886400234543814],&quot;type&quot;:&quot;Point&quot;}"/>
    <m/>
  </r>
  <r>
    <x v="29"/>
    <x v="185"/>
    <s v="PERUWELZ"/>
    <s v="PERUWELZ"/>
    <n v="958"/>
    <x v="1"/>
    <s v="Point d'arrêt"/>
    <s v="Stopping point"/>
    <x v="5966"/>
    <n v="1195"/>
    <n v="1056"/>
    <s v="50.51361346500805, 3.59206286828061"/>
    <s v="{&quot;coordinates&quot;:[3.59206286828061,50.51361346500805],&quot;type&quot;:&quot;Point&quot;}"/>
    <m/>
  </r>
  <r>
    <x v="29"/>
    <x v="71"/>
    <s v="BOCKSTAEL"/>
    <s v="BOCKSTAEL"/>
    <n v="1767"/>
    <x v="1"/>
    <s v="Point d'arrêt"/>
    <s v="Stopping point"/>
    <x v="5967"/>
    <n v="2554"/>
    <n v="2257"/>
    <s v="50.87943983027774, 4.348514001056965"/>
    <s v="{&quot;coordinates&quot;:[4.348514001056965,50.87943983027774],&quot;type&quot;:&quot;Point&quot;}"/>
    <m/>
  </r>
  <r>
    <x v="29"/>
    <x v="22"/>
    <s v="ANTWERPEN-NOORDERDOKKEN"/>
    <s v="ANTWERPEN-NOORDERDOKKEN"/>
    <n v="58"/>
    <x v="1"/>
    <s v="Point d'arrêt"/>
    <s v="Stopping point"/>
    <x v="5968"/>
    <n v="1145"/>
    <n v="1012"/>
    <s v="51.261690355656995, 4.427946721182962"/>
    <s v="{&quot;coordinates&quot;:[4.427946721182962,51.261690355656995],&quot;type&quot;:&quot;Point&quot;}"/>
    <m/>
  </r>
  <r>
    <x v="29"/>
    <x v="11"/>
    <s v="ANDERLECHT"/>
    <s v="ANDERLECHT"/>
    <n v="2089"/>
    <x v="1"/>
    <s v="Point d'arrêt"/>
    <s v="Stopping point"/>
    <x v="5969"/>
    <n v="1682"/>
    <n v="1487"/>
    <s v="50.81791888922866, 4.291539354096092"/>
    <s v="{&quot;coordinates&quot;:[4.291539354096092,50.81791888922866],&quot;type&quot;:&quot;Point&quot;}"/>
    <m/>
  </r>
  <r>
    <x v="29"/>
    <x v="276"/>
    <s v="IEPER"/>
    <s v="IEPER"/>
    <n v="602"/>
    <x v="3"/>
    <s v="Gare"/>
    <s v="Station"/>
    <x v="5970"/>
    <n v="1227"/>
    <n v="1085"/>
    <s v="50.847477689409466, 2.876886293338535"/>
    <s v="{&quot;coordinates&quot;:[2.876886293338535,50.847477689409466],&quot;type&quot;:&quot;Point&quot;}"/>
    <m/>
  </r>
  <r>
    <x v="29"/>
    <x v="327"/>
    <s v="WILDERT"/>
    <s v="WILDERT"/>
    <n v="1244"/>
    <x v="1"/>
    <s v="Point d'arrêt"/>
    <s v="Stopping point"/>
    <x v="5971"/>
    <n v="1142"/>
    <n v="1010"/>
    <s v="51.427570310414005, 4.463422810974087"/>
    <s v="{&quot;coordinates&quot;:[4.463422810974087,51.427570310414005],&quot;type&quot;:&quot;Point&quot;}"/>
    <m/>
  </r>
  <r>
    <x v="29"/>
    <x v="324"/>
    <s v="WETTEREN"/>
    <s v="WETTEREN"/>
    <n v="1234"/>
    <x v="2"/>
    <s v="Gare importante"/>
    <s v="Important station"/>
    <x v="5972"/>
    <n v="4119"/>
    <n v="3643"/>
    <s v="51.00149928945725, 3.881915593020351"/>
    <s v="{&quot;coordinates&quot;:[3.881915593020351,51.00149928945725],&quot;type&quot;:&quot;Point&quot;}"/>
    <m/>
  </r>
  <r>
    <x v="29"/>
    <x v="421"/>
    <s v="SCLAIGNEAUX"/>
    <s v="SCLAIGNEAUX"/>
    <n v="1062"/>
    <x v="3"/>
    <s v="Gare"/>
    <s v="Station"/>
    <x v="5973"/>
    <n v="874"/>
    <n v="773"/>
    <s v="50.49212088175689, 5.026460714068383"/>
    <s v="{&quot;coordinates&quot;:[5.026460714068383,50.49212088175689],&quot;type&quot;:&quot;Point&quot;}"/>
    <m/>
  </r>
  <r>
    <x v="29"/>
    <x v="365"/>
    <s v="VOROUX"/>
    <s v="VOROUX"/>
    <n v="1202"/>
    <x v="1"/>
    <s v="Point d'arrêt"/>
    <s v="Stopping point"/>
    <x v="5974"/>
    <n v="1013"/>
    <n v="896"/>
    <s v="50.660695017365434, 5.431053889563294"/>
    <s v="{&quot;coordinates&quot;:[5.431053889563294,50.660695017365434],&quot;type&quot;:&quot;Point&quot;}"/>
    <m/>
  </r>
  <r>
    <x v="29"/>
    <x v="74"/>
    <s v="BOKRIJK"/>
    <s v="BOKRIJK"/>
    <n v="184"/>
    <x v="1"/>
    <s v="Point d'arrêt"/>
    <s v="Stopping point"/>
    <x v="5975"/>
    <n v="1245"/>
    <n v="1102"/>
    <s v="50.95579545561771, 5.40857604825143"/>
    <s v="{&quot;coordinates&quot;:[5.40857604825143,50.95579545561771],&quot;type&quot;:&quot;Point&quot;}"/>
    <m/>
  </r>
  <r>
    <x v="29"/>
    <x v="484"/>
    <s v="NIMY"/>
    <s v="NIMY"/>
    <n v="908"/>
    <x v="1"/>
    <s v="Point d'arrêt"/>
    <s v="Stopping point"/>
    <x v="5976"/>
    <n v="742"/>
    <n v="657"/>
    <s v="50.47176943401611, 3.956539830074179"/>
    <s v="{&quot;coordinates&quot;:[3.956539830074179,50.47176943401611],&quot;type&quot;:&quot;Point&quot;}"/>
    <m/>
  </r>
  <r>
    <x v="29"/>
    <x v="214"/>
    <s v="MANAGE"/>
    <s v="MANAGE"/>
    <n v="784"/>
    <x v="0"/>
    <s v="Gare très importante"/>
    <s v="Very important station"/>
    <x v="5977"/>
    <n v="919"/>
    <n v="814"/>
    <s v="50.50617164615918, 4.234752477101597"/>
    <s v="{&quot;coordinates&quot;:[4.234752477101597,50.50617164615918],&quot;type&quot;:&quot;Point&quot;}"/>
    <m/>
  </r>
  <r>
    <x v="29"/>
    <x v="460"/>
    <s v="PALISEUL"/>
    <s v="PALISEUL"/>
    <n v="951"/>
    <x v="3"/>
    <s v="Gare"/>
    <s v="Station"/>
    <x v="5978"/>
    <n v="832"/>
    <n v="737"/>
    <s v="49.89495830565338, 5.119206133726743"/>
    <s v="{&quot;coordinates&quot;:[5.119206133726743,49.89495830565338],&quot;type&quot;:&quot;Point&quot;}"/>
    <m/>
  </r>
  <r>
    <x v="29"/>
    <x v="284"/>
    <s v="LUSTIN"/>
    <s v="LUSTIN"/>
    <n v="767"/>
    <x v="3"/>
    <s v="Gare"/>
    <s v="Station"/>
    <x v="5979"/>
    <n v="1647"/>
    <n v="1459"/>
    <s v="50.36974157183894, 4.877488478707895"/>
    <s v="{&quot;coordinates&quot;:[4.877488478707895,50.36974157183894],&quot;type&quot;:&quot;Point&quot;}"/>
    <m/>
  </r>
  <r>
    <x v="29"/>
    <x v="387"/>
    <s v="ESSENE-LOMBEEK"/>
    <s v="ESSENE-LOMBEEK"/>
    <n v="378"/>
    <x v="1"/>
    <s v="Point d'arrêt"/>
    <s v="Stopping point"/>
    <x v="5980"/>
    <n v="1786"/>
    <n v="1583"/>
    <s v="50.88239869074807, 4.115166601258688"/>
    <s v="{&quot;coordinates&quot;:[4.115166601258688,50.88239869074807],&quot;type&quot;:&quot;Point&quot;}"/>
    <m/>
  </r>
  <r>
    <x v="29"/>
    <x v="508"/>
    <s v="MONT-SAINT-GUIBERT"/>
    <s v="MONT-SAINT-GUIBERT"/>
    <n v="855"/>
    <x v="3"/>
    <s v="Gare"/>
    <s v="Station"/>
    <x v="5981"/>
    <n v="990"/>
    <n v="878"/>
    <s v="50.63829834785249, 4.612709346584436"/>
    <s v="{&quot;coordinates&quot;:[4.612709346584436,50.63829834785249],&quot;type&quot;:&quot;Point&quot;}"/>
    <m/>
  </r>
  <r>
    <x v="29"/>
    <x v="468"/>
    <s v="SCHENDELBEKE"/>
    <s v="SCHENDELBEKE"/>
    <n v="1059"/>
    <x v="1"/>
    <s v="Point d'arrêt"/>
    <s v="Stopping point"/>
    <x v="5982"/>
    <n v="1291"/>
    <n v="1145"/>
    <s v="50.79778703346734, 3.89916297538759"/>
    <s v="{&quot;coordinates&quot;:[3.89916297538759,50.79778703346734],&quot;type&quot;:&quot;Point&quot;}"/>
    <m/>
  </r>
  <r>
    <x v="29"/>
    <x v="107"/>
    <s v="CARLSBOURG"/>
    <s v="CARLSBOURG"/>
    <n v="249"/>
    <x v="1"/>
    <s v="Point d'arrêt"/>
    <s v="Stopping point"/>
    <x v="5983"/>
    <n v="832"/>
    <n v="738"/>
    <s v="49.90372161477774, 5.097547078492624"/>
    <s v="{&quot;coordinates&quot;:[5.097547078492624,49.90372161477774],&quot;type&quot;:&quot;Point&quot;}"/>
    <m/>
  </r>
  <r>
    <x v="29"/>
    <x v="300"/>
    <s v="KIJKUIT"/>
    <s v="KIJKUIT"/>
    <n v="637"/>
    <x v="1"/>
    <s v="Point d'arrêt"/>
    <s v="Stopping point"/>
    <x v="5984"/>
    <n v="1142"/>
    <n v="1013"/>
    <s v="51.37923641446443, 4.467294323528997"/>
    <s v="{&quot;coordinates&quot;:[4.467294323528997,51.37923641446443],&quot;type&quot;:&quot;Point&quot;}"/>
    <m/>
  </r>
  <r>
    <x v="29"/>
    <x v="397"/>
    <s v="VIRTON"/>
    <s v="VIRTON"/>
    <n v="1194"/>
    <x v="0"/>
    <s v="Gare très importante"/>
    <s v="Very important station"/>
    <x v="5985"/>
    <n v="859"/>
    <n v="762"/>
    <s v="49.56075846126811, 5.518329537147838"/>
    <s v="{&quot;coordinates&quot;:[5.518329537147838,49.56075846126811],&quot;type&quot;:&quot;Point&quot;}"/>
    <m/>
  </r>
  <r>
    <x v="29"/>
    <x v="534"/>
    <s v="SERAING"/>
    <s v="SERAING"/>
    <n v="1067"/>
    <x v="1"/>
    <s v="Point d'arrêt"/>
    <s v="Stopping point"/>
    <x v="5986"/>
    <n v="1276"/>
    <n v="1132"/>
    <s v="50.60883252592876, 5.514078318541385"/>
    <s v="{&quot;coordinates&quot;:[5.514078318541385,50.60883252592876],&quot;type&quot;:&quot;Point&quot;}"/>
    <m/>
  </r>
  <r>
    <x v="29"/>
    <x v="326"/>
    <s v="SINT-MARIABURG"/>
    <s v="SINT-MARIABURG"/>
    <n v="1084"/>
    <x v="3"/>
    <s v="Gare"/>
    <s v="Station"/>
    <x v="5987"/>
    <n v="1145"/>
    <n v="1016"/>
    <s v="51.292675494968876, 4.434565179916575"/>
    <s v="{&quot;coordinates&quot;:[4.434565179916575,51.292675494968876],&quot;type&quot;:&quot;Point&quot;}"/>
    <m/>
  </r>
  <r>
    <x v="29"/>
    <x v="439"/>
    <s v="LONZEE"/>
    <s v="LONZEE"/>
    <n v="754"/>
    <x v="1"/>
    <s v="Point d'arrêt"/>
    <s v="Stopping point"/>
    <x v="5988"/>
    <n v="970"/>
    <n v="861"/>
    <s v="50.5519770649044, 4.720151428742302"/>
    <s v="{&quot;coordinates&quot;:[4.720151428742302,50.5519770649044],&quot;type&quot;:&quot;Point&quot;}"/>
    <m/>
  </r>
  <r>
    <x v="29"/>
    <x v="288"/>
    <s v="OPWIJK"/>
    <s v="OPWIJK"/>
    <n v="933"/>
    <x v="3"/>
    <s v="Gare"/>
    <s v="Station"/>
    <x v="5989"/>
    <n v="1691"/>
    <n v="1501"/>
    <s v="50.97461822218548, 4.187540293566453"/>
    <s v="{&quot;coordinates&quot;:[4.187540293566453,50.97461822218548],&quot;type&quot;:&quot;Point&quot;}"/>
    <m/>
  </r>
  <r>
    <x v="29"/>
    <x v="142"/>
    <s v="DINANT"/>
    <s v="DINANT"/>
    <n v="329"/>
    <x v="2"/>
    <s v="Gare importante"/>
    <s v="Important station"/>
    <x v="5990"/>
    <n v="1314"/>
    <n v="1167"/>
    <s v="50.26073067041864, 4.908199790124128"/>
    <s v="{&quot;coordinates&quot;:[4.908199790124128,50.26073067041864],&quot;type&quot;:&quot;Point&quot;}"/>
    <m/>
  </r>
  <r>
    <x v="29"/>
    <x v="68"/>
    <s v="BLANMONT"/>
    <s v="BLANMONT"/>
    <n v="167"/>
    <x v="1"/>
    <s v="Point d'arrêt"/>
    <s v="Stopping point"/>
    <x v="2882"/>
    <n v="990"/>
    <n v="880"/>
    <s v="50.61952302025658, 4.636686922198947"/>
    <s v="{&quot;coordinates&quot;:[4.636686922198947,50.61952302025658],&quot;type&quot;:&quot;Point&quot;}"/>
    <m/>
  </r>
  <r>
    <x v="29"/>
    <x v="529"/>
    <s v="OUGREE"/>
    <s v="OUGREE"/>
    <n v="2011"/>
    <x v="1"/>
    <s v="Point d'arrêt"/>
    <s v="Stopping point"/>
    <x v="5991"/>
    <n v="1276"/>
    <n v="1135"/>
    <s v="50.60537053844519, 5.536956573101103"/>
    <s v="{&quot;coordinates&quot;:[5.536956573101103,50.60537053844519],&quot;type&quot;:&quot;Point&quot;}"/>
    <m/>
  </r>
  <r>
    <x v="29"/>
    <x v="264"/>
    <s v="WOLFSTEE"/>
    <s v="WOLFSTEE"/>
    <n v="1232"/>
    <x v="1"/>
    <s v="Point d'arrêt"/>
    <s v="Stopping point"/>
    <x v="5992"/>
    <n v="724"/>
    <n v="644"/>
    <s v="51.16893689452469, 4.789732769739082"/>
    <s v="{&quot;coordinates&quot;:[4.789732769739082,51.16893689452469],&quot;type&quot;:&quot;Point&quot;}"/>
    <m/>
  </r>
  <r>
    <x v="29"/>
    <x v="194"/>
    <s v="LIEGE-CARRE"/>
    <s v="LIEGE-CARRE"/>
    <n v="728"/>
    <x v="1"/>
    <s v="Point d'arrêt"/>
    <s v="Stopping point"/>
    <x v="5993"/>
    <n v="5285"/>
    <n v="4703"/>
    <s v="50.64016116909001, 5.561580820913395"/>
    <s v="{&quot;coordinates&quot;:[5.561580820913395,50.64016116909001],&quot;type&quot;:&quot;Point&quot;}"/>
    <m/>
  </r>
  <r>
    <x v="29"/>
    <x v="375"/>
    <s v="MELREUX-HOTTON"/>
    <s v="MELREUX-HOTTON"/>
    <n v="818"/>
    <x v="3"/>
    <s v="Gare"/>
    <s v="Station"/>
    <x v="5994"/>
    <n v="911"/>
    <n v="811"/>
    <s v="50.28360034390224, 5.440352546697533"/>
    <s v="{&quot;coordinates&quot;:[5.440352546697533,50.28360034390224],&quot;type&quot;:&quot;Point&quot;}"/>
    <m/>
  </r>
  <r>
    <x v="29"/>
    <x v="433"/>
    <s v="HOUYET"/>
    <s v="HOUYET"/>
    <n v="589"/>
    <x v="3"/>
    <s v="Gare"/>
    <s v="Station"/>
    <x v="5995"/>
    <n v="811"/>
    <n v="722"/>
    <s v="50.19034553903188, 5.005903558428328"/>
    <s v="{&quot;coordinates&quot;:[5.005903558428328,50.19034553903188],&quot;type&quot;:&quot;Point&quot;}"/>
    <m/>
  </r>
  <r>
    <x v="29"/>
    <x v="291"/>
    <s v="ZOTTEGEM"/>
    <s v="ZOTTEGEM"/>
    <n v="1274"/>
    <x v="0"/>
    <s v="Gare très importante"/>
    <s v="Very important station"/>
    <x v="5996"/>
    <n v="4335"/>
    <n v="3860"/>
    <s v="50.86909906320353, 3.814701036136487"/>
    <s v="{&quot;coordinates&quot;:[3.814701036136487,50.86909906320353],&quot;type&quot;:&quot;Point&quot;}"/>
    <m/>
  </r>
  <r>
    <x v="29"/>
    <x v="117"/>
    <s v="CHAUDFONTAINE"/>
    <s v="CHAUDFONTAINE"/>
    <n v="267"/>
    <x v="1"/>
    <s v="Point d'arrêt"/>
    <s v="Stopping point"/>
    <x v="5997"/>
    <n v="1077"/>
    <n v="959"/>
    <s v="50.58695623636823, 5.644168865194211"/>
    <s v="{&quot;coordinates&quot;:[5.644168865194211,50.58695623636823],&quot;type&quot;:&quot;Point&quot;}"/>
    <m/>
  </r>
  <r>
    <x v="29"/>
    <x v="290"/>
    <s v="MOLLEM"/>
    <s v="MOLLEM"/>
    <n v="841"/>
    <x v="1"/>
    <s v="Point d'arrêt"/>
    <s v="Stopping point"/>
    <x v="5998"/>
    <n v="1691"/>
    <n v="1506"/>
    <s v="50.932896545484454, 4.216581185274301"/>
    <s v="{&quot;coordinates&quot;:[4.216581185274301,50.932896545484454],&quot;type&quot;:&quot;Point&quot;}"/>
    <m/>
  </r>
  <r>
    <x v="29"/>
    <x v="247"/>
    <s v="MOUSCRON"/>
    <s v="MOUSCRON"/>
    <n v="868"/>
    <x v="0"/>
    <s v="Gare très importante"/>
    <s v="Very important station"/>
    <x v="5999"/>
    <n v="1994"/>
    <n v="1776"/>
    <s v="50.73833321108573, 3.225382514749662"/>
    <s v="{&quot;coordinates&quot;:[3.225382514749662,50.73833321108573],&quot;type&quot;:&quot;Point&quot;}"/>
    <m/>
  </r>
  <r>
    <x v="29"/>
    <x v="116"/>
    <s v="CHATELET"/>
    <s v="CHATELET"/>
    <n v="263"/>
    <x v="0"/>
    <s v="Gare très importante"/>
    <s v="Very important station"/>
    <x v="6000"/>
    <n v="1759"/>
    <n v="1567"/>
    <s v="50.410143155716874, 4.521411822417459"/>
    <s v="{&quot;coordinates&quot;:[4.521411822417459,50.410143155716874],&quot;type&quot;:&quot;Point&quot;}"/>
    <m/>
  </r>
  <r>
    <x v="29"/>
    <x v="240"/>
    <s v="JEMEPPE-SUR-MEUSE"/>
    <s v="JEMEPPE-SUR-MEUSE"/>
    <n v="619"/>
    <x v="1"/>
    <s v="Point d'arrêt"/>
    <s v="Stopping point"/>
    <x v="5454"/>
    <n v="936"/>
    <n v="834"/>
    <s v="50.618416272517344, 5.497799707964933"/>
    <s v="{&quot;coordinates&quot;:[5.497799707964933,50.618416272517344],&quot;type&quot;:&quot;Point&quot;}"/>
    <m/>
  </r>
  <r>
    <x v="29"/>
    <x v="304"/>
    <s v="SCHELLE"/>
    <s v="SCHELLE"/>
    <n v="1066"/>
    <x v="1"/>
    <s v="Point d'arrêt"/>
    <s v="Stopping point"/>
    <x v="6001"/>
    <n v="1648"/>
    <n v="1469"/>
    <s v="51.12542028360778, 4.340225752995774"/>
    <s v="{&quot;coordinates&quot;:[4.340225752995774,51.12542028360778],&quot;type&quot;:&quot;Point&quot;}"/>
    <m/>
  </r>
  <r>
    <x v="29"/>
    <x v="252"/>
    <s v="NIJLEN"/>
    <s v="NIJLEN"/>
    <n v="907"/>
    <x v="1"/>
    <s v="Point d'arrêt"/>
    <s v="Stopping point"/>
    <x v="6002"/>
    <n v="1133"/>
    <n v="1010"/>
    <s v="51.15960165609087, 4.664476042760993"/>
    <s v="{&quot;coordinates&quot;:[4.664476042760993,51.15960165609087],&quot;type&quot;:&quot;Point&quot;}"/>
    <m/>
  </r>
  <r>
    <x v="29"/>
    <x v="517"/>
    <s v="OBOURG"/>
    <s v="OBOURG"/>
    <n v="920"/>
    <x v="1"/>
    <s v="Point d'arrêt"/>
    <s v="Stopping point"/>
    <x v="6003"/>
    <n v="630"/>
    <n v="562"/>
    <s v="50.46980722962719, 4.006727859640169"/>
    <s v="{&quot;coordinates&quot;:[4.006727859640169,50.46980722962719],&quot;type&quot;:&quot;Point&quot;}"/>
    <m/>
  </r>
  <r>
    <x v="29"/>
    <x v="238"/>
    <s v="SCLESSIN"/>
    <s v="SCLESSIN"/>
    <n v="1063"/>
    <x v="1"/>
    <s v="Point d'arrêt"/>
    <s v="Stopping point"/>
    <x v="6004"/>
    <n v="792"/>
    <n v="707"/>
    <s v="50.610365174257474, 5.556695078909727"/>
    <s v="{&quot;coordinates&quot;:[5.556695078909727,50.610365174257474],&quot;type&quot;:&quot;Point&quot;}"/>
    <m/>
  </r>
  <r>
    <x v="29"/>
    <x v="78"/>
    <s v="BOONDAEL"/>
    <s v="BOONDAEL"/>
    <n v="189"/>
    <x v="1"/>
    <s v="Point d'arrêt"/>
    <s v="Stopping point"/>
    <x v="6005"/>
    <n v="3683"/>
    <n v="3289"/>
    <s v="50.80195188823009, 4.393613977738645"/>
    <s v="{&quot;coordinates&quot;:[4.393613977738645,50.80195188823009],&quot;type&quot;:&quot;Point&quot;}"/>
    <m/>
  </r>
  <r>
    <x v="29"/>
    <x v="354"/>
    <s v="MARLOIE"/>
    <s v="MARLOIE"/>
    <n v="801"/>
    <x v="0"/>
    <s v="Gare très importante"/>
    <s v="Very important station"/>
    <x v="6006"/>
    <n v="2573"/>
    <n v="2299"/>
    <s v="50.20321569366293, 5.314305549443508"/>
    <s v="{&quot;coordinates&quot;:[5.314305549443508,50.20321569366293],&quot;type&quot;:&quot;Point&quot;}"/>
    <m/>
  </r>
  <r>
    <x v="29"/>
    <x v="330"/>
    <s v="HARELBEKE"/>
    <s v="HARELBEKE"/>
    <n v="520"/>
    <x v="1"/>
    <s v="Point d'arrêt"/>
    <s v="Stopping point"/>
    <x v="6007"/>
    <n v="1363"/>
    <n v="1218"/>
    <s v="50.85629094402423, 3.314655511162007"/>
    <s v="{&quot;coordinates&quot;:[3.314655511162007,50.85629094402423],&quot;type&quot;:&quot;Point&quot;}"/>
    <m/>
  </r>
  <r>
    <x v="29"/>
    <x v="104"/>
    <s v="BURST"/>
    <s v="BURST"/>
    <n v="235"/>
    <x v="0"/>
    <s v="Gare très importante"/>
    <s v="Very important station"/>
    <x v="6008"/>
    <n v="2447"/>
    <n v="2187"/>
    <s v="50.90690477827913, 3.920956498165174"/>
    <s v="{&quot;coordinates&quot;:[3.920956498165174,50.90690477827913],&quot;type&quot;:&quot;Point&quot;}"/>
    <m/>
  </r>
  <r>
    <x v="29"/>
    <x v="412"/>
    <s v="KORTEMARK"/>
    <s v="KORTEMARK"/>
    <n v="647"/>
    <x v="1"/>
    <s v="Point d'arrêt"/>
    <s v="Stopping point"/>
    <x v="6009"/>
    <n v="1113"/>
    <n v="995"/>
    <s v="51.025134267709745, 3.043944762515192"/>
    <s v="{&quot;coordinates&quot;:[3.043944762515192,51.025134267709745],&quot;type&quot;:&quot;Point&quot;}"/>
    <m/>
  </r>
  <r>
    <x v="29"/>
    <x v="132"/>
    <s v="DEINZE"/>
    <s v="DEINZE"/>
    <n v="317"/>
    <x v="0"/>
    <s v="Gare très importante"/>
    <s v="Very important station"/>
    <x v="6010"/>
    <n v="2399"/>
    <n v="2145"/>
    <s v="50.97813285904206, 3.535002801279582"/>
    <s v="{&quot;coordinates&quot;:[3.535002801279582,50.97813285904206],&quot;type&quot;:&quot;Point&quot;}"/>
    <m/>
  </r>
  <r>
    <x v="29"/>
    <x v="389"/>
    <s v="MERELBEKE"/>
    <s v="MERELBEKE"/>
    <n v="822"/>
    <x v="1"/>
    <s v="Point d'arrêt"/>
    <s v="Stopping point"/>
    <x v="6011"/>
    <n v="3237"/>
    <n v="2895"/>
    <s v="51.02005759229028, 3.764835021113617"/>
    <s v="{&quot;coordinates&quot;:[3.764835021113617,51.02005759229028],&quot;type&quot;:&quot;Point&quot;}"/>
    <m/>
  </r>
  <r>
    <x v="29"/>
    <x v="179"/>
    <s v="HERSTAL"/>
    <s v="HERSTAL"/>
    <n v="562"/>
    <x v="2"/>
    <s v="Gare importante"/>
    <s v="Important station"/>
    <x v="6012"/>
    <n v="3417"/>
    <n v="3058"/>
    <s v="50.66038889474057, 5.622362799779907"/>
    <s v="{&quot;coordinates&quot;:[5.622362799779907,50.66038889474057],&quot;type&quot;:&quot;Point&quot;}"/>
    <m/>
  </r>
  <r>
    <x v="29"/>
    <x v="313"/>
    <s v="WAREGEM"/>
    <s v="WAREGEM"/>
    <n v="1212"/>
    <x v="3"/>
    <s v="Gare"/>
    <s v="Station"/>
    <x v="6013"/>
    <n v="2480"/>
    <n v="2220"/>
    <s v="50.89242834863904, 3.425598318010879"/>
    <s v="{&quot;coordinates&quot;:[3.425598318010879,50.89242834863904],&quot;type&quot;:&quot;Point&quot;}"/>
    <m/>
  </r>
  <r>
    <x v="29"/>
    <x v="513"/>
    <s v="NESSONVAUX"/>
    <s v="NESSONVAUX"/>
    <n v="901"/>
    <x v="1"/>
    <s v="Point d'arrêt"/>
    <s v="Stopping point"/>
    <x v="6014"/>
    <n v="1074"/>
    <n v="962"/>
    <s v="50.57198592354805, 5.741746104990186"/>
    <s v="{&quot;coordinates&quot;:[5.741746104990186,50.57198592354805],&quot;type&quot;:&quot;Point&quot;}"/>
    <m/>
  </r>
  <r>
    <x v="29"/>
    <x v="121"/>
    <s v="COO"/>
    <s v="COO"/>
    <n v="992"/>
    <x v="1"/>
    <s v="Point d'arrêt"/>
    <s v="Stopping point"/>
    <x v="6015"/>
    <n v="953"/>
    <n v="854"/>
    <s v="50.39131334498257, 5.880941145912782"/>
    <s v="{&quot;coordinates&quot;:[5.880941145912782,50.39131334498257],&quot;type&quot;:&quot;Point&quot;}"/>
    <m/>
  </r>
  <r>
    <x v="29"/>
    <x v="85"/>
    <s v="BRACQUEGNIES"/>
    <s v="BRACQUEGNIES"/>
    <n v="201"/>
    <x v="3"/>
    <s v="Gare"/>
    <s v="Station"/>
    <x v="6016"/>
    <n v="742"/>
    <n v="665"/>
    <s v="50.474362121919384, 4.126350513837885"/>
    <s v="{&quot;coordinates&quot;:[4.126350513837885,50.474362121919384],&quot;type&quot;:&quot;Point&quot;}"/>
    <m/>
  </r>
  <r>
    <x v="29"/>
    <x v="482"/>
    <s v="LOUVAIN-LA-NEUVE"/>
    <s v="LOUVAIN-LA-NEUVE"/>
    <n v="762"/>
    <x v="0"/>
    <s v="Gare très importante"/>
    <s v="Very important station"/>
    <x v="6017"/>
    <n v="1359"/>
    <n v="1218"/>
    <s v="50.66994236427151, 4.616284940684052"/>
    <s v="{&quot;coordinates&quot;:[4.616284940684052,50.66994236427151],&quot;type&quot;:&quot;Point&quot;}"/>
    <m/>
  </r>
  <r>
    <x v="29"/>
    <x v="516"/>
    <s v="MOUTERIJ"/>
    <s v="MOUTERIJ"/>
    <n v="1973"/>
    <x v="1"/>
    <s v="Point d'arrêt"/>
    <s v="Stopping point"/>
    <x v="6018"/>
    <n v="2083"/>
    <n v="1867"/>
    <s v="50.83101229836678, 4.378599139553797"/>
    <s v="{&quot;coordinates&quot;:[4.378599139553797,50.83101229836678],&quot;type&quot;:&quot;Point&quot;}"/>
    <m/>
  </r>
  <r>
    <x v="29"/>
    <x v="234"/>
    <s v="PONT-DE-SERAING"/>
    <s v="PONT-DE-SERAING"/>
    <n v="971"/>
    <x v="1"/>
    <s v="Point d'arrêt"/>
    <s v="Stopping point"/>
    <x v="6019"/>
    <n v="936"/>
    <n v="839"/>
    <s v="50.61991669778005, 5.511349156664147"/>
    <s v="{&quot;coordinates&quot;:[5.511349156664147,50.61991669778005],&quot;type&quot;:&quot;Point&quot;}"/>
    <m/>
  </r>
  <r>
    <x v="29"/>
    <x v="315"/>
    <s v="ZELLIK"/>
    <s v="ZELLIK"/>
    <n v="1266"/>
    <x v="1"/>
    <s v="Point d'arrêt"/>
    <s v="Stopping point"/>
    <x v="6020"/>
    <n v="1689"/>
    <n v="1514"/>
    <s v="50.88954331951614, 4.275293625248541"/>
    <s v="{&quot;coordinates&quot;:[4.275293625248541,50.88954331951614],&quot;type&quot;:&quot;Point&quot;}"/>
    <m/>
  </r>
  <r>
    <x v="29"/>
    <x v="114"/>
    <s v="CHASTRE"/>
    <s v="CHASTRE"/>
    <n v="261"/>
    <x v="1"/>
    <s v="Point d'arrêt"/>
    <s v="Stopping point"/>
    <x v="6021"/>
    <n v="990"/>
    <n v="888"/>
    <s v="50.60757596946128, 4.650130411837842"/>
    <s v="{&quot;coordinates&quot;:[4.650130411837842,50.60757596946128],&quot;type&quot;:&quot;Point&quot;}"/>
    <m/>
  </r>
  <r>
    <x v="29"/>
    <x v="210"/>
    <s v="FLEMALLE-GRANDE"/>
    <s v="FLEMALLE-GRANDE"/>
    <n v="401"/>
    <x v="1"/>
    <s v="Point d'arrêt"/>
    <s v="Stopping point"/>
    <x v="3719"/>
    <n v="936"/>
    <n v="840"/>
    <s v="50.605259633719655, 5.48108901393654"/>
    <s v="{&quot;coordinates&quot;:[5.48108901393654,50.605259633719655],&quot;type&quot;:&quot;Point&quot;}"/>
    <m/>
  </r>
  <r>
    <x v="29"/>
    <x v="47"/>
    <s v="BEAURAING"/>
    <s v="BEAURAING"/>
    <n v="126"/>
    <x v="3"/>
    <s v="Gare"/>
    <s v="Station"/>
    <x v="6022"/>
    <n v="811"/>
    <n v="728"/>
    <s v="50.11383552473339, 4.957023362736713"/>
    <s v="{&quot;coordinates&quot;:[4.957023362736713,50.11383552473339],&quot;type&quot;:&quot;Point&quot;}"/>
    <m/>
  </r>
  <r>
    <x v="29"/>
    <x v="279"/>
    <s v="EDE"/>
    <s v="EDE"/>
    <n v="345"/>
    <x v="1"/>
    <s v="Point d'arrêt"/>
    <s v="Stopping point"/>
    <x v="6023"/>
    <n v="1681"/>
    <n v="1509"/>
    <s v="50.91099162646058, 3.987780755038092"/>
    <s v="{&quot;coordinates&quot;:[3.987780755038092,50.91099162646058],&quot;type&quot;:&quot;Point&quot;}"/>
    <m/>
  </r>
  <r>
    <x v="29"/>
    <x v="133"/>
    <s v="DELTA"/>
    <s v="DELTA"/>
    <n v="1761"/>
    <x v="1"/>
    <s v="Point d'arrêt"/>
    <s v="Stopping point"/>
    <x v="6024"/>
    <n v="1213"/>
    <n v="1089"/>
    <s v="50.81920158619405, 4.404357132417043"/>
    <s v="{&quot;coordinates&quot;:[4.404357132417043,50.81920158619405],&quot;type&quot;:&quot;Point&quot;}"/>
    <m/>
  </r>
  <r>
    <x v="29"/>
    <x v="58"/>
    <s v="BERZEE"/>
    <s v="BERZEE"/>
    <n v="147"/>
    <x v="1"/>
    <s v="Point d'arrêt"/>
    <s v="Stopping point"/>
    <x v="6025"/>
    <n v="992"/>
    <n v="891"/>
    <s v="50.28562307215228, 4.405998284165093"/>
    <s v="{&quot;coordinates&quot;:[4.405998284165093,50.28562307215228],&quot;type&quot;:&quot;Point&quot;}"/>
    <m/>
  </r>
  <r>
    <x v="29"/>
    <x v="418"/>
    <s v="VEURNE"/>
    <s v="VEURNE"/>
    <n v="1181"/>
    <x v="3"/>
    <s v="Gare"/>
    <s v="Station"/>
    <x v="6026"/>
    <n v="1110"/>
    <n v="997"/>
    <s v="51.07391661680995, 2.669750487607322"/>
    <s v="{&quot;coordinates&quot;:[2.669750487607322,51.07391661680995],&quot;type&quot;:&quot;Point&quot;}"/>
    <m/>
  </r>
  <r>
    <x v="29"/>
    <x v="411"/>
    <s v="MELLE"/>
    <s v="MELLE"/>
    <n v="815"/>
    <x v="1"/>
    <s v="Point d'arrêt"/>
    <s v="Stopping point"/>
    <x v="6027"/>
    <n v="3235"/>
    <n v="2906"/>
    <s v="51.00274991967655, 3.796939037253571"/>
    <s v="{&quot;coordinates&quot;:[3.796939037253571,51.00274991967655],&quot;type&quot;:&quot;Point&quot;}"/>
    <m/>
  </r>
  <r>
    <x v="29"/>
    <x v="368"/>
    <s v="THUIN"/>
    <s v="THUIN"/>
    <n v="1139"/>
    <x v="1"/>
    <s v="Point d'arrêt"/>
    <s v="Stopping point"/>
    <x v="207"/>
    <n v="929"/>
    <n v="835"/>
    <s v="50.34256310588739, 4.288964235133943"/>
    <s v="{&quot;coordinates&quot;:[4.288964235133943,50.34256310588739],&quot;type&quot;:&quot;Point&quot;}"/>
    <m/>
  </r>
  <r>
    <x v="29"/>
    <x v="51"/>
    <s v="BEGIJNENDIJK"/>
    <s v="BEGIJNENDIJK"/>
    <n v="132"/>
    <x v="1"/>
    <s v="Point d'arrêt"/>
    <s v="Stopping point"/>
    <x v="6028"/>
    <n v="1157"/>
    <n v="1040"/>
    <s v="51.022023322953466, 4.800439914772679"/>
    <s v="{&quot;coordinates&quot;:[4.800439914772679,51.022023322953466],&quot;type&quot;:&quot;Point&quot;}"/>
    <m/>
  </r>
  <r>
    <x v="29"/>
    <x v="386"/>
    <s v="WEZEMAAL"/>
    <s v="WEZEMAAL"/>
    <n v="1238"/>
    <x v="1"/>
    <s v="Point d'arrêt"/>
    <s v="Stopping point"/>
    <x v="6029"/>
    <n v="2910"/>
    <n v="2616"/>
    <s v="50.95636089730757, 4.74801229767004"/>
    <s v="{&quot;coordinates&quot;:[4.74801229767004,50.95636089730757],&quot;type&quot;:&quot;Point&quot;}"/>
    <m/>
  </r>
  <r>
    <x v="29"/>
    <x v="425"/>
    <s v="GRAIDE"/>
    <s v="GRAIDE"/>
    <n v="480"/>
    <x v="1"/>
    <s v="Point d'arrêt"/>
    <s v="Stopping point"/>
    <x v="6030"/>
    <n v="832"/>
    <n v="748"/>
    <s v="49.933720522574966, 5.043616894346896"/>
    <s v="{&quot;coordinates&quot;:[5.043616894346896,49.933720522574966],&quot;type&quot;:&quot;Point&quot;}"/>
    <m/>
  </r>
  <r>
    <x v="29"/>
    <x v="395"/>
    <s v="EZEMAAL"/>
    <s v="EZEMAAL"/>
    <n v="384"/>
    <x v="3"/>
    <s v="Gare"/>
    <s v="Station"/>
    <x v="6031"/>
    <n v="1705"/>
    <n v="1533"/>
    <s v="50.77212949643041, 4.994219913471169"/>
    <s v="{&quot;coordinates&quot;:[4.994219913471169,50.77212949643041],&quot;type&quot;:&quot;Point&quot;}"/>
    <m/>
  </r>
  <r>
    <x v="29"/>
    <x v="72"/>
    <s v="BOECHOUT"/>
    <s v="BOECHOUT"/>
    <n v="177"/>
    <x v="1"/>
    <s v="Point d'arrêt"/>
    <s v="Stopping point"/>
    <x v="6032"/>
    <n v="1946"/>
    <n v="1750"/>
    <s v="51.16382800021025, 4.494046995460415"/>
    <s v="{&quot;coordinates&quot;:[4.494046995460415,51.16382800021025],&quot;type&quot;:&quot;Point&quot;}"/>
    <m/>
  </r>
  <r>
    <x v="29"/>
    <x v="487"/>
    <s v="SAINT-JOB"/>
    <s v="SAINT-JOB"/>
    <n v="1081"/>
    <x v="1"/>
    <s v="Point d'arrêt"/>
    <s v="Stopping point"/>
    <x v="6033"/>
    <n v="3683"/>
    <n v="3313"/>
    <s v="50.79358621212648, 4.36042954610276"/>
    <s v="{&quot;coordinates&quot;:[4.36042954610276,50.79358621212648],&quot;type&quot;:&quot;Point&quot;}"/>
    <m/>
  </r>
  <r>
    <x v="29"/>
    <x v="329"/>
    <s v="YVOIR"/>
    <s v="YVOIR"/>
    <n v="1255"/>
    <x v="3"/>
    <s v="Gare"/>
    <s v="Station"/>
    <x v="6034"/>
    <n v="1731"/>
    <n v="1558"/>
    <s v="50.32085000105735, 4.878760881633935"/>
    <s v="{&quot;coordinates&quot;:[4.878760881633935,50.32085000105735],&quot;type&quot;:&quot;Point&quot;}"/>
    <m/>
  </r>
  <r>
    <x v="29"/>
    <x v="140"/>
    <s v="DIKSMUIDE"/>
    <s v="DIKSMUIDE"/>
    <n v="327"/>
    <x v="3"/>
    <s v="Gare"/>
    <s v="Station"/>
    <x v="6035"/>
    <n v="1111"/>
    <n v="1000"/>
    <s v="51.032885049064205, 2.869519746692597"/>
    <s v="{&quot;coordinates&quot;:[2.869519746692597,51.032885049064205],&quot;type&quot;:&quot;Point&quot;}"/>
    <m/>
  </r>
  <r>
    <x v="29"/>
    <x v="374"/>
    <s v="SINT-NIKLAAS"/>
    <s v="SINT-NIKLAAS"/>
    <n v="1088"/>
    <x v="0"/>
    <s v="Gare très importante"/>
    <s v="Very important station"/>
    <x v="6036"/>
    <n v="5062"/>
    <n v="4557"/>
    <s v="51.17159935147066, 4.143282196539995"/>
    <s v="{&quot;coordinates&quot;:[4.143282196539995,51.17159935147066],&quot;type&quot;:&quot;Point&quot;}"/>
    <m/>
  </r>
  <r>
    <x v="29"/>
    <x v="355"/>
    <s v="HOFSTADE"/>
    <s v="HOFSTADE"/>
    <n v="574"/>
    <x v="1"/>
    <s v="Point d'arrêt"/>
    <s v="Stopping point"/>
    <x v="6037"/>
    <n v="633"/>
    <n v="570"/>
    <s v="50.988539647835054, 4.498451705248836"/>
    <s v="{&quot;coordinates&quot;:[4.498451705248836,50.988539647835054],&quot;type&quot;:&quot;Point&quot;}"/>
    <m/>
  </r>
  <r>
    <x v="29"/>
    <x v="277"/>
    <s v="KESSEL"/>
    <s v="KESSEL"/>
    <n v="635"/>
    <x v="1"/>
    <s v="Point d'arrêt"/>
    <s v="Stopping point"/>
    <x v="4995"/>
    <n v="1133"/>
    <n v="1021"/>
    <s v="51.15105600022894, 4.618457995416029"/>
    <s v="{&quot;coordinates&quot;:[4.618457995416029,51.15105600022894],&quot;type&quot;:&quot;Point&quot;}"/>
    <m/>
  </r>
  <r>
    <x v="29"/>
    <x v="138"/>
    <s v="VIVIER D'OIE"/>
    <s v="VIVIER D'OIE"/>
    <n v="824"/>
    <x v="1"/>
    <s v="Point d'arrêt"/>
    <s v="Stopping point"/>
    <x v="6038"/>
    <n v="3683"/>
    <n v="3319"/>
    <s v="50.79612575465648, 4.373898950595172"/>
    <s v="{&quot;coordinates&quot;:[4.373898950595172,50.79612575465648],&quot;type&quot;:&quot;Point&quot;}"/>
    <m/>
  </r>
  <r>
    <x v="29"/>
    <x v="298"/>
    <s v="TERHAGEN"/>
    <s v="TERHAGEN"/>
    <n v="1130"/>
    <x v="1"/>
    <s v="Point d'arrêt"/>
    <s v="Stopping point"/>
    <x v="6039"/>
    <n v="1681"/>
    <n v="1515"/>
    <s v="50.90182412476728, 3.897482385582953"/>
    <s v="{&quot;coordinates&quot;:[3.897482385582953,50.90182412476728],&quot;type&quot;:&quot;Point&quot;}"/>
    <m/>
  </r>
  <r>
    <x v="29"/>
    <x v="259"/>
    <s v="ERQUELINNES"/>
    <s v="ERQUELINNES"/>
    <n v="369"/>
    <x v="0"/>
    <s v="Gare très importante"/>
    <s v="Very important station"/>
    <x v="6040"/>
    <n v="618"/>
    <n v="557"/>
    <s v="50.30411129170655, 4.113617375977737"/>
    <s v="{&quot;coordinates&quot;:[4.113617375977737,50.30411129170655],&quot;type&quot;:&quot;Point&quot;}"/>
    <m/>
  </r>
  <r>
    <x v="29"/>
    <x v="49"/>
    <s v="BEERSEL"/>
    <s v="BEERSEL"/>
    <n v="128"/>
    <x v="1"/>
    <s v="Point d'arrêt"/>
    <s v="Stopping point"/>
    <x v="6041"/>
    <n v="2007"/>
    <n v="1810"/>
    <s v="50.766368102511905, 4.302343410449779"/>
    <s v="{&quot;coordinates&quot;:[4.302343410449779,50.766368102511905],&quot;type&quot;:&quot;Point&quot;}"/>
    <m/>
  </r>
  <r>
    <x v="29"/>
    <x v="363"/>
    <s v="HOURPES"/>
    <s v="HOURPES"/>
    <n v="585"/>
    <x v="3"/>
    <s v="Gare"/>
    <s v="Station"/>
    <x v="6042"/>
    <n v="795"/>
    <n v="717"/>
    <s v="50.363714773705595, 4.308770799275703"/>
    <s v="{&quot;coordinates&quot;:[4.308770799275703,50.363714773705595],&quot;type&quot;:&quot;Point&quot;}"/>
    <m/>
  </r>
  <r>
    <x v="29"/>
    <x v="345"/>
    <s v="LOBBES"/>
    <s v="LOBBES"/>
    <n v="744"/>
    <x v="3"/>
    <s v="Gare"/>
    <s v="Station"/>
    <x v="6043"/>
    <n v="929"/>
    <n v="838"/>
    <s v="50.34631966783645, 4.260948846424977"/>
    <s v="{&quot;coordinates&quot;:[4.260948846424977,50.34631966783645],&quot;type&quot;:&quot;Point&quot;}"/>
    <m/>
  </r>
  <r>
    <x v="29"/>
    <x v="413"/>
    <s v="HAMBOS"/>
    <s v="HAMBOS"/>
    <n v="507"/>
    <x v="1"/>
    <s v="Point d'arrêt"/>
    <s v="Stopping point"/>
    <x v="114"/>
    <n v="738"/>
    <n v="666"/>
    <s v="50.944395572789574, 4.663253957979473"/>
    <s v="{&quot;coordinates&quot;:[4.663253957979473,50.944395572789574],&quot;type&quot;:&quot;Point&quot;}"/>
    <m/>
  </r>
  <r>
    <x v="29"/>
    <x v="444"/>
    <s v="MARCHE-LES-DAMES"/>
    <s v="MARCHE-LES-DAMES"/>
    <n v="789"/>
    <x v="1"/>
    <s v="Point d'arrêt"/>
    <s v="Stopping point"/>
    <x v="6044"/>
    <n v="874"/>
    <n v="789"/>
    <s v="50.48071886041021, 4.964576135562873"/>
    <s v="{&quot;coordinates&quot;:[4.964576135562873,50.48071886041021],&quot;type&quot;:&quot;Point&quot;}"/>
    <m/>
  </r>
  <r>
    <x v="29"/>
    <x v="342"/>
    <s v="HEIST-OP-DEN-BERG"/>
    <s v="HEIST-OP-DEN-BERG"/>
    <n v="541"/>
    <x v="2"/>
    <s v="Gare importante"/>
    <s v="Important station"/>
    <x v="6045"/>
    <n v="2750"/>
    <n v="2484"/>
    <s v="51.073554823780476, 4.709356991022758"/>
    <s v="{&quot;coordinates&quot;:[4.709356991022758,51.073554823780476],&quot;type&quot;:&quot;Point&quot;}"/>
    <m/>
  </r>
  <r>
    <x v="29"/>
    <x v="539"/>
    <s v="HAREN"/>
    <s v="HAREN"/>
    <n v="1663"/>
    <x v="1"/>
    <s v="Point d'arrêt"/>
    <s v="Stopping point"/>
    <x v="6046"/>
    <n v="2009"/>
    <n v="1815"/>
    <s v="50.88887089566485, 4.420030839137337"/>
    <s v="{&quot;coordinates&quot;:[4.420030839137337,50.88887089566485],&quot;type&quot;:&quot;Point&quot;}"/>
    <m/>
  </r>
  <r>
    <x v="29"/>
    <x v="297"/>
    <s v="HERZELE"/>
    <s v="HERZELE"/>
    <n v="563"/>
    <x v="1"/>
    <s v="Point d'arrêt"/>
    <s v="Stopping point"/>
    <x v="6047"/>
    <n v="1681"/>
    <n v="1519"/>
    <s v="50.89692469970473, 3.879519908608075"/>
    <s v="{&quot;coordinates&quot;:[3.879519908608075,50.89692469970473],&quot;type&quot;:&quot;Point&quot;}"/>
    <m/>
  </r>
  <r>
    <x v="29"/>
    <x v="406"/>
    <s v="YVES-GOMEZEE"/>
    <s v="YVES-GOMEZEE"/>
    <n v="1254"/>
    <x v="1"/>
    <s v="Point d'arrêt"/>
    <s v="Stopping point"/>
    <x v="6048"/>
    <n v="955"/>
    <n v="864"/>
    <s v="50.237995848837336, 4.490419768274312"/>
    <s v="{&quot;coordinates&quot;:[4.490419768274312,50.237995848837336],&quot;type&quot;:&quot;Point&quot;}"/>
    <m/>
  </r>
  <r>
    <x v="29"/>
    <x v="280"/>
    <s v="LIERS"/>
    <s v="LIERS"/>
    <n v="733"/>
    <x v="2"/>
    <s v="Gare importante"/>
    <s v="Important station"/>
    <x v="6049"/>
    <n v="2614"/>
    <n v="2365"/>
    <s v="50.69817963901398, 5.566911104604744"/>
    <s v="{&quot;coordinates&quot;:[5.566911104604744,50.69817963901398],&quot;type&quot;:&quot;Point&quot;}"/>
    <m/>
  </r>
  <r>
    <x v="29"/>
    <x v="122"/>
    <s v="COUILLET"/>
    <s v="COUILLET"/>
    <n v="281"/>
    <x v="3"/>
    <s v="Gare"/>
    <s v="Station"/>
    <x v="6050"/>
    <n v="1145"/>
    <n v="1036"/>
    <s v="50.392644880654636, 4.469332536913794"/>
    <s v="{&quot;coordinates&quot;:[4.469332536913794,50.392644880654636],&quot;type&quot;:&quot;Point&quot;}"/>
    <m/>
  </r>
  <r>
    <x v="29"/>
    <x v="532"/>
    <s v="MOENSBERG"/>
    <s v="MOENSBERG"/>
    <n v="837"/>
    <x v="1"/>
    <s v="Point d'arrêt"/>
    <s v="Stopping point"/>
    <x v="6051"/>
    <n v="2007"/>
    <n v="1817"/>
    <s v="50.77947120855287, 4.333527021308324"/>
    <s v="{&quot;coordinates&quot;:[4.333527021308324,50.77947120855287],&quot;type&quot;:&quot;Point&quot;}"/>
    <m/>
  </r>
  <r>
    <x v="29"/>
    <x v="125"/>
    <s v="COUR-SUR-HEURE"/>
    <s v="COUR-SUR-HEURE"/>
    <n v="288"/>
    <x v="3"/>
    <s v="Gare"/>
    <s v="Station"/>
    <x v="6052"/>
    <n v="391"/>
    <n v="354"/>
    <s v="50.300902576169584, 4.392087978021362"/>
    <s v="{&quot;coordinates&quot;:[4.392087978021362,50.300902576169584],&quot;type&quot;:&quot;Point&quot;}"/>
    <m/>
  </r>
  <r>
    <x v="29"/>
    <x v="131"/>
    <s v="DE PINTE"/>
    <s v="DE PINTE"/>
    <n v="320"/>
    <x v="0"/>
    <s v="Gare très importante"/>
    <s v="Very important station"/>
    <x v="6053"/>
    <n v="3480"/>
    <n v="3151"/>
    <s v="50.99895252342995, 3.655383901874385"/>
    <s v="{&quot;coordinates&quot;:[3.655383901874385,50.99895252342995],&quot;type&quot;:&quot;Point&quot;}"/>
    <m/>
  </r>
  <r>
    <x v="29"/>
    <x v="430"/>
    <s v="SCHELDEWINDEKE"/>
    <s v="SCHELDEWINDEKE"/>
    <n v="1056"/>
    <x v="1"/>
    <s v="Point d'arrêt"/>
    <s v="Stopping point"/>
    <x v="6054"/>
    <n v="1240"/>
    <n v="1123"/>
    <s v="50.93780300020493, 3.777613995685378"/>
    <s v="{&quot;coordinates&quot;:[3.777613995685378,50.93780300020493],&quot;type&quot;:&quot;Point&quot;}"/>
    <m/>
  </r>
  <r>
    <x v="29"/>
    <x v="522"/>
    <s v="HAVRE"/>
    <s v="HAVRE"/>
    <n v="535"/>
    <x v="1"/>
    <s v="Point d'arrêt"/>
    <s v="Stopping point"/>
    <x v="6055"/>
    <n v="742"/>
    <n v="672"/>
    <s v="50.47086130234167, 4.058356446872188"/>
    <s v="{&quot;coordinates&quot;:[4.058356446872188,50.47086130234167],&quot;type&quot;:&quot;Point&quot;}"/>
    <m/>
  </r>
  <r>
    <x v="29"/>
    <x v="525"/>
    <s v="GENDRON-CELLES"/>
    <s v="GENDRON-CELLES"/>
    <n v="442"/>
    <x v="3"/>
    <s v="Gare"/>
    <s v="Station"/>
    <x v="6056"/>
    <n v="812"/>
    <n v="736"/>
    <s v="50.21080405501195, 4.964650876926353"/>
    <s v="{&quot;coordinates&quot;:[4.964650876926353,50.21080405501195],&quot;type&quot;:&quot;Point&quot;}"/>
    <m/>
  </r>
  <r>
    <x v="29"/>
    <x v="176"/>
    <s v="LEMAN"/>
    <s v="LEMAN"/>
    <n v="705"/>
    <x v="1"/>
    <s v="Point d'arrêt"/>
    <s v="Stopping point"/>
    <x v="6057"/>
    <n v="792"/>
    <n v="718"/>
    <s v="50.59896972445059, 5.465658900578723"/>
    <s v="{&quot;coordinates&quot;:[5.465658900578723,50.59896972445059],&quot;type&quot;:&quot;Point&quot;}"/>
    <m/>
  </r>
  <r>
    <x v="29"/>
    <x v="76"/>
    <s v="BOOISCHOT"/>
    <s v="BOOISCHOT"/>
    <n v="187"/>
    <x v="1"/>
    <s v="Point d'arrêt"/>
    <s v="Stopping point"/>
    <x v="6058"/>
    <n v="1157"/>
    <n v="1049"/>
    <s v="51.03749946330419, 4.772796366590497"/>
    <s v="{&quot;coordinates&quot;:[4.772796366590497,51.03749946330419],&quot;type&quot;:&quot;Point&quot;}"/>
    <m/>
  </r>
  <r>
    <x v="29"/>
    <x v="367"/>
    <s v="GRUPONT"/>
    <s v="GRUPONT"/>
    <n v="489"/>
    <x v="3"/>
    <s v="Gare"/>
    <s v="Station"/>
    <x v="6059"/>
    <n v="580"/>
    <n v="526"/>
    <s v="50.09050446044575, 5.280534452423004"/>
    <s v="{&quot;coordinates&quot;:[5.280534452423004,50.09050446044575],&quot;type&quot;:&quot;Point&quot;}"/>
    <m/>
  </r>
  <r>
    <x v="29"/>
    <x v="352"/>
    <s v="LA LOUVIERE-CENTRE"/>
    <s v="LA LOUVIERE-CENTRE"/>
    <n v="673"/>
    <x v="0"/>
    <s v="Gare très importante"/>
    <s v="Very important station"/>
    <x v="6060"/>
    <n v="2484"/>
    <n v="2255"/>
    <s v="50.47771530293195, 4.180068630396401"/>
    <s v="{&quot;coordinates&quot;:[4.180068630396401,50.47771530293195],&quot;type&quot;:&quot;Point&quot;}"/>
    <m/>
  </r>
  <r>
    <x v="29"/>
    <x v="454"/>
    <s v="LANDSKOUTER"/>
    <s v="LANDSKOUTER"/>
    <n v="685"/>
    <x v="1"/>
    <s v="Point d'arrêt"/>
    <s v="Stopping point"/>
    <x v="6061"/>
    <n v="1240"/>
    <n v="1126"/>
    <s v="50.970632710101064, 3.79131779293632"/>
    <s v="{&quot;coordinates&quot;:[3.79131779293632,50.970632710101064],&quot;type&quot;:&quot;Point&quot;}"/>
    <m/>
  </r>
  <r>
    <x v="29"/>
    <x v="350"/>
    <s v="ZELE"/>
    <s v="ZELE"/>
    <n v="1265"/>
    <x v="3"/>
    <s v="Gare"/>
    <s v="Station"/>
    <x v="6062"/>
    <n v="1298"/>
    <n v="1179"/>
    <s v="51.073037158257506, 4.042379417429672"/>
    <s v="{&quot;coordinates&quot;:[4.042379417429672,51.073037158257506],&quot;type&quot;:&quot;Point&quot;}"/>
    <m/>
  </r>
  <r>
    <x v="29"/>
    <x v="334"/>
    <s v="TIELT"/>
    <s v="TIELT"/>
    <n v="1145"/>
    <x v="3"/>
    <s v="Gare"/>
    <s v="Station"/>
    <x v="6063"/>
    <n v="851"/>
    <n v="773"/>
    <s v="50.99003688908823, 3.328627110438443"/>
    <s v="{&quot;coordinates&quot;:[3.328627110438443,50.99003688908823],&quot;type&quot;:&quot;Point&quot;}"/>
    <m/>
  </r>
  <r>
    <x v="29"/>
    <x v="90"/>
    <s v="BRUGGE"/>
    <s v="BRUGGE"/>
    <n v="210"/>
    <x v="0"/>
    <s v="Gare très importante"/>
    <s v="Very important station"/>
    <x v="6064"/>
    <n v="7030"/>
    <n v="6389"/>
    <s v="51.19727306798259, 3.216852878416061"/>
    <s v="{&quot;coordinates&quot;:[3.216852878416061,51.19727306798259],&quot;type&quot;:&quot;Point&quot;}"/>
    <m/>
  </r>
  <r>
    <x v="29"/>
    <x v="481"/>
    <s v="LEVAL"/>
    <s v="LEVAL"/>
    <n v="720"/>
    <x v="1"/>
    <s v="Point d'arrêt"/>
    <s v="Stopping point"/>
    <x v="6065"/>
    <n v="1031"/>
    <n v="937"/>
    <s v="50.430664764641925, 4.211414216154076"/>
    <s v="{&quot;coordinates&quot;:[4.211414216154076,50.430664764641925],&quot;type&quot;:&quot;Point&quot;}"/>
    <m/>
  </r>
  <r>
    <x v="29"/>
    <x v="437"/>
    <s v="MALDEREN"/>
    <s v="MALDEREN"/>
    <n v="781"/>
    <x v="1"/>
    <s v="Point d'arrêt"/>
    <s v="Stopping point"/>
    <x v="6066"/>
    <n v="1141"/>
    <n v="1037"/>
    <s v="51.0142835683645, 4.231399792238794"/>
    <s v="{&quot;coordinates&quot;:[4.231399792238794,51.0142835683645],&quot;type&quot;:&quot;Point&quot;}"/>
    <m/>
  </r>
  <r>
    <x v="29"/>
    <x v="41"/>
    <s v="BALEGEM-ZUID"/>
    <s v="BALEGEM-ZUID"/>
    <n v="106"/>
    <x v="1"/>
    <s v="Point d'arrêt"/>
    <s v="Stopping point"/>
    <x v="6067"/>
    <n v="1240"/>
    <n v="1127"/>
    <s v="50.90080462540978, 3.805776391176711"/>
    <s v="{&quot;coordinates&quot;:[3.805776391176711,50.90080462540978],&quot;type&quot;:&quot;Point&quot;}"/>
    <m/>
  </r>
  <r>
    <x v="29"/>
    <x v="40"/>
    <s v="BALEGEM-DORP"/>
    <s v="BALEGEM-DORP"/>
    <n v="105"/>
    <x v="1"/>
    <s v="Point d'arrêt"/>
    <s v="Stopping point"/>
    <x v="6067"/>
    <n v="1240"/>
    <n v="1127"/>
    <s v="50.92004303912495, 3.791056534066386"/>
    <s v="{&quot;coordinates&quot;:[3.791056534066386,50.92004303912495],&quot;type&quot;:&quot;Point&quot;}"/>
    <m/>
  </r>
  <r>
    <x v="29"/>
    <x v="530"/>
    <s v="HUIZINGEN"/>
    <s v="HUIZINGEN"/>
    <n v="591"/>
    <x v="1"/>
    <s v="Point d'arrêt"/>
    <s v="Stopping point"/>
    <x v="6068"/>
    <n v="2007"/>
    <n v="1825"/>
    <s v="50.751641324160445, 4.265609116848828"/>
    <s v="{&quot;coordinates&quot;:[4.265609116848828,50.751641324160445],&quot;type&quot;:&quot;Point&quot;}"/>
    <m/>
  </r>
  <r>
    <x v="29"/>
    <x v="470"/>
    <s v="PEPINSTER"/>
    <s v="PEPINSTER"/>
    <n v="956"/>
    <x v="0"/>
    <s v="Gare très importante"/>
    <s v="Very important station"/>
    <x v="6069"/>
    <n v="2440"/>
    <n v="2219"/>
    <s v="50.56851509026457, 5.810268537487914"/>
    <s v="{&quot;coordinates&quot;:[5.810268537487914,50.56851509026457],&quot;type&quot;:&quot;Point&quot;}"/>
    <m/>
  </r>
  <r>
    <x v="29"/>
    <x v="524"/>
    <s v="TROOZ"/>
    <s v="TROOZ"/>
    <n v="1159"/>
    <x v="1"/>
    <s v="Point d'arrêt"/>
    <s v="Stopping point"/>
    <x v="6070"/>
    <n v="1076"/>
    <n v="979"/>
    <s v="50.573287443638215, 5.688448773102868"/>
    <s v="{&quot;coordinates&quot;:[5.688448773102868,50.573287443638215],&quot;type&quot;:&quot;Point&quot;}"/>
    <m/>
  </r>
  <r>
    <x v="29"/>
    <x v="361"/>
    <s v="GENT-DAMPOORT"/>
    <s v="GENT-DAMPOORT"/>
    <n v="449"/>
    <x v="0"/>
    <s v="Gare très importante"/>
    <s v="Very important station"/>
    <x v="6071"/>
    <n v="4741"/>
    <n v="4314"/>
    <s v="51.05672898565812, 3.740515250532578"/>
    <s v="{&quot;coordinates&quot;:[3.740515250532578,51.05672898565812],&quot;type&quot;:&quot;Point&quot;}"/>
    <m/>
  </r>
  <r>
    <x v="29"/>
    <x v="494"/>
    <s v="MARBEHAN"/>
    <s v="MARBEHAN"/>
    <n v="786"/>
    <x v="2"/>
    <s v="Gare importante"/>
    <s v="Important station"/>
    <x v="5019"/>
    <n v="1868"/>
    <n v="1700"/>
    <s v="49.72742014792389, 5.539755333578618"/>
    <s v="{&quot;coordinates&quot;:[5.539755333578618,49.72742014792389],&quot;type&quot;:&quot;Point&quot;}"/>
    <m/>
  </r>
  <r>
    <x v="29"/>
    <x v="364"/>
    <s v="PIETON"/>
    <s v="PIETON"/>
    <n v="962"/>
    <x v="2"/>
    <s v="Gare importante"/>
    <s v="Important station"/>
    <x v="6072"/>
    <n v="838"/>
    <n v="763"/>
    <s v="50.435116819743584, 4.286129350702152"/>
    <s v="{&quot;coordinates&quot;:[4.286129350702152,50.435116819743584],&quot;type&quot;:&quot;Point&quot;}"/>
    <m/>
  </r>
  <r>
    <x v="29"/>
    <x v="346"/>
    <s v="LEBBEKE"/>
    <s v="LEBBEKE"/>
    <n v="699"/>
    <x v="1"/>
    <s v="Point d'arrêt"/>
    <s v="Stopping point"/>
    <x v="6073"/>
    <n v="1690"/>
    <n v="1539"/>
    <s v="51.004753560084644, 4.134881157376095"/>
    <s v="{&quot;coordinates&quot;:[4.134881157376095,51.004753560084644],&quot;type&quot;:&quot;Point&quot;}"/>
    <m/>
  </r>
  <r>
    <x v="29"/>
    <x v="353"/>
    <s v="HEIZIJDE"/>
    <s v="HEIZIJDE"/>
    <n v="542"/>
    <x v="1"/>
    <s v="Point d'arrêt"/>
    <s v="Stopping point"/>
    <x v="6074"/>
    <n v="1690"/>
    <n v="1540"/>
    <s v="50.988898042508765, 4.157254202190265"/>
    <s v="{&quot;coordinates&quot;:[4.157254202190265,50.988898042508765],&quot;type&quot;:&quot;Point&quot;}"/>
    <m/>
  </r>
  <r>
    <x v="29"/>
    <x v="526"/>
    <s v="NEUFVILLES"/>
    <s v="NEUFVILLES"/>
    <n v="902"/>
    <x v="1"/>
    <s v="Point d'arrêt"/>
    <s v="Stopping point"/>
    <x v="6075"/>
    <n v="508"/>
    <n v="463"/>
    <s v="50.54352319565535, 4.010763312579896"/>
    <s v="{&quot;coordinates&quot;:[4.010763312579896,50.54352319565535],&quot;type&quot;:&quot;Point&quot;}"/>
    <m/>
  </r>
  <r>
    <x v="29"/>
    <x v="452"/>
    <s v="SCHOONAARDE"/>
    <s v="SCHOONAARDE"/>
    <n v="1060"/>
    <x v="1"/>
    <s v="Point d'arrêt"/>
    <s v="Stopping point"/>
    <x v="6076"/>
    <n v="1119"/>
    <n v="1020"/>
    <s v="51.00313856979093, 4.011262908294323"/>
    <s v="{&quot;coordinates&quot;:[4.011262908294323,51.00313856979093],&quot;type&quot;:&quot;Point&quot;}"/>
    <m/>
  </r>
  <r>
    <x v="29"/>
    <x v="399"/>
    <s v="EEKLO"/>
    <s v="EEKLO"/>
    <n v="346"/>
    <x v="0"/>
    <s v="Gare très importante"/>
    <s v="Very important station"/>
    <x v="6077"/>
    <n v="476"/>
    <n v="434"/>
    <s v="51.180615697469946, 3.575419009429565"/>
    <s v="{&quot;coordinates&quot;:[3.575419009429565,51.180615697469946],&quot;type&quot;:&quot;Point&quot;}"/>
    <m/>
  </r>
  <r>
    <x v="29"/>
    <x v="416"/>
    <s v="VILLERS-LA-VILLE"/>
    <s v="VILLERS-LA-VILLE"/>
    <n v="1189"/>
    <x v="1"/>
    <s v="Point d'arrêt"/>
    <s v="Stopping point"/>
    <x v="6078"/>
    <n v="965"/>
    <n v="880"/>
    <s v="50.57809064902876, 4.533500041466839"/>
    <s v="{&quot;coordinates&quot;:[4.533500041466839,50.57809064902876],&quot;type&quot;:&quot;Point&quot;}"/>
    <m/>
  </r>
  <r>
    <x v="29"/>
    <x v="25"/>
    <s v="ANTWERPEN-ZUID"/>
    <s v="ANTWERPEN-ZUID"/>
    <n v="64"/>
    <x v="1"/>
    <s v="Point d'arrêt"/>
    <s v="Stopping point"/>
    <x v="6079"/>
    <n v="4834"/>
    <n v="4409"/>
    <s v="51.1972142827759, 4.391779007128754"/>
    <s v="{&quot;coordinates&quot;:[4.391779007128754,51.1972142827759],&quot;type&quot;:&quot;Point&quot;}"/>
    <m/>
  </r>
  <r>
    <x v="29"/>
    <x v="407"/>
    <s v="WALCOURT"/>
    <s v="WALCOURT"/>
    <n v="1207"/>
    <x v="3"/>
    <s v="Gare"/>
    <s v="Station"/>
    <x v="6080"/>
    <n v="967"/>
    <n v="882"/>
    <s v="50.25862330620038, 4.435775728492839"/>
    <s v="{&quot;coordinates&quot;:[4.435775728492839,50.25862330620038],&quot;type&quot;:&quot;Point&quot;}"/>
    <m/>
  </r>
  <r>
    <x v="29"/>
    <x v="292"/>
    <s v="HERGENRATH"/>
    <s v="HERGENRATH"/>
    <n v="825"/>
    <x v="1"/>
    <s v="Point d'arrêt"/>
    <s v="Stopping point"/>
    <x v="5546"/>
    <n v="876"/>
    <n v="799"/>
    <s v="50.7092112565971, 6.043032494253016"/>
    <s v="{&quot;coordinates&quot;:[6.043032494253016,50.7092112565971],&quot;type&quot;:&quot;Point&quot;}"/>
    <m/>
  </r>
  <r>
    <x v="29"/>
    <x v="32"/>
    <s v="ASSESSE"/>
    <s v="ASSESSE"/>
    <n v="75"/>
    <x v="1"/>
    <s v="Point d'arrêt"/>
    <s v="Stopping point"/>
    <x v="6081"/>
    <n v="934"/>
    <n v="852"/>
    <s v="50.36867549683118, 5.021448906114027"/>
    <s v="{&quot;coordinates&quot;:[5.021448906114027,50.36867549683118],&quot;type&quot;:&quot;Point&quot;}"/>
    <m/>
  </r>
  <r>
    <x v="29"/>
    <x v="464"/>
    <s v="NATOYE"/>
    <s v="NATOYE"/>
    <n v="897"/>
    <x v="1"/>
    <s v="Point d'arrêt"/>
    <s v="Stopping point"/>
    <x v="6081"/>
    <n v="934"/>
    <n v="852"/>
    <s v="50.34336370615237, 5.061281004387083"/>
    <s v="{&quot;coordinates&quot;:[5.061281004387083,50.34336370615237],&quot;type&quot;:&quot;Point&quot;}"/>
    <m/>
  </r>
  <r>
    <x v="29"/>
    <x v="461"/>
    <s v="HAM-SUR-HEURE"/>
    <s v="HAM-SUR-HEURE"/>
    <n v="514"/>
    <x v="1"/>
    <s v="Point d'arrêt"/>
    <s v="Stopping point"/>
    <x v="6082"/>
    <n v="992"/>
    <n v="905"/>
    <s v="50.32054157378973, 4.405047354851639"/>
    <s v="{&quot;coordinates&quot;:[4.405047354851639,50.32054157378973],&quot;type&quot;:&quot;Point&quot;}"/>
    <m/>
  </r>
  <r>
    <x v="29"/>
    <x v="377"/>
    <s v="ERQUELINNES-VILLAGE"/>
    <s v="ERQUELINNES-VILLAGE"/>
    <n v="371"/>
    <x v="1"/>
    <s v="Point d'arrêt"/>
    <s v="Stopping point"/>
    <x v="5027"/>
    <n v="927"/>
    <n v="846"/>
    <s v="50.30970783583689, 4.13014106169753"/>
    <s v="{&quot;coordinates&quot;:[4.13014106169753,50.30970783583689],&quot;type&quot;:&quot;Point&quot;}"/>
    <m/>
  </r>
  <r>
    <x v="29"/>
    <x v="378"/>
    <s v="OUDENAARDE"/>
    <s v="OUDENAARDE"/>
    <n v="939"/>
    <x v="0"/>
    <s v="Gare très importante"/>
    <s v="Very important station"/>
    <x v="6083"/>
    <n v="3748"/>
    <n v="3422"/>
    <s v="50.85060234546347, 3.600671251771689"/>
    <s v="{&quot;coordinates&quot;:[3.600671251771689,50.85060234546347],&quot;type&quot;:&quot;Point&quot;}"/>
    <m/>
  </r>
  <r>
    <x v="29"/>
    <x v="404"/>
    <s v="LOKEREN"/>
    <s v="LOKEREN"/>
    <n v="748"/>
    <x v="0"/>
    <s v="Gare très importante"/>
    <s v="Very important station"/>
    <x v="6084"/>
    <n v="4832"/>
    <n v="4412"/>
    <s v="51.107028071051644, 3.985383235346945"/>
    <s v="{&quot;coordinates&quot;:[3.985383235346945,51.107028071051644],&quot;type&quot;:&quot;Point&quot;}"/>
    <m/>
  </r>
  <r>
    <x v="29"/>
    <x v="102"/>
    <s v="BUGGENHOUT"/>
    <s v="BUGGENHOUT"/>
    <n v="231"/>
    <x v="1"/>
    <s v="Point d'arrêt"/>
    <s v="Stopping point"/>
    <x v="6085"/>
    <n v="1141"/>
    <n v="1042"/>
    <s v="51.01631183680624, 4.20076013692758"/>
    <s v="{&quot;coordinates&quot;:[4.20076013692758,51.01631183680624],&quot;type&quot;:&quot;Point&quot;}"/>
    <m/>
  </r>
  <r>
    <x v="29"/>
    <x v="357"/>
    <s v="HILLEGEM"/>
    <s v="HILLEGEM"/>
    <n v="568"/>
    <x v="1"/>
    <s v="Point d'arrêt"/>
    <s v="Stopping point"/>
    <x v="6086"/>
    <n v="1639"/>
    <n v="1498"/>
    <s v="50.8912948429153, 3.857476893284403"/>
    <s v="{&quot;coordinates&quot;:[3.857476893284403,50.8912948429153],&quot;type&quot;:&quot;Point&quot;}"/>
    <m/>
  </r>
  <r>
    <x v="29"/>
    <x v="521"/>
    <s v="KAPELLE-OP-DEN-BOS"/>
    <s v="KAPELLE-OP-DEN-BOS"/>
    <n v="634"/>
    <x v="1"/>
    <s v="Point d'arrêt"/>
    <s v="Stopping point"/>
    <x v="6087"/>
    <n v="1141"/>
    <n v="1043"/>
    <s v="51.01082712199768, 4.358811373050316"/>
    <s v="{&quot;coordinates&quot;:[4.358811373050316,51.01082712199768],&quot;type&quot;:&quot;Point&quot;}"/>
    <m/>
  </r>
  <r>
    <x v="29"/>
    <x v="57"/>
    <s v="BERTRIX"/>
    <s v="BERTRIX"/>
    <n v="146"/>
    <x v="0"/>
    <s v="Gare très importante"/>
    <s v="Very important station"/>
    <x v="6088"/>
    <n v="1665"/>
    <n v="1522"/>
    <s v="49.85232574197849, 5.268150158632392"/>
    <s v="{&quot;coordinates&quot;:[5.268150158632392,49.85232574197849],&quot;type&quot;:&quot;Point&quot;}"/>
    <m/>
  </r>
  <r>
    <x v="29"/>
    <x v="423"/>
    <s v="MELKOUWEN"/>
    <s v="MELKOUWEN"/>
    <n v="814"/>
    <x v="1"/>
    <s v="Point d'arrêt"/>
    <s v="Stopping point"/>
    <x v="6089"/>
    <n v="1224"/>
    <n v="1119"/>
    <s v="51.09516390106206, 4.671208072022965"/>
    <s v="{&quot;coordinates&quot;:[4.671208072022965,51.09516390106206],&quot;type&quot;:&quot;Point&quot;}"/>
    <m/>
  </r>
  <r>
    <x v="29"/>
    <x v="518"/>
    <s v="FRAIPONT"/>
    <s v="FRAIPONT"/>
    <n v="421"/>
    <x v="1"/>
    <s v="Point d'arrêt"/>
    <s v="Stopping point"/>
    <x v="6090"/>
    <n v="1074"/>
    <n v="982"/>
    <s v="50.56512345386286, 5.723431942052398"/>
    <s v="{&quot;coordinates&quot;:[5.723431942052398,50.56512345386286],&quot;type&quot;:&quot;Point&quot;}"/>
    <m/>
  </r>
  <r>
    <x v="29"/>
    <x v="456"/>
    <s v="KOKSIJDE"/>
    <s v="KOKSIJDE"/>
    <n v="643"/>
    <x v="1"/>
    <s v="Point d'arrêt"/>
    <s v="Stopping point"/>
    <x v="6091"/>
    <n v="1111"/>
    <n v="1016"/>
    <s v="51.07870834338987, 2.654140285690531"/>
    <s v="{&quot;coordinates&quot;:[2.654140285690531,51.07870834338987],&quot;type&quot;:&quot;Point&quot;}"/>
    <m/>
  </r>
  <r>
    <x v="29"/>
    <x v="492"/>
    <s v="GONTRODE"/>
    <s v="GONTRODE"/>
    <n v="474"/>
    <x v="1"/>
    <s v="Point d'arrêt"/>
    <s v="Stopping point"/>
    <x v="6092"/>
    <n v="1240"/>
    <n v="1134"/>
    <s v="50.979840155563366, 3.801555019245788"/>
    <s v="{&quot;coordinates&quot;:[3.801555019245788,50.979840155563366],&quot;type&quot;:&quot;Point&quot;}"/>
    <m/>
  </r>
  <r>
    <x v="29"/>
    <x v="118"/>
    <s v="CHENEE"/>
    <s v="CHENEE"/>
    <n v="266"/>
    <x v="3"/>
    <s v="Gare"/>
    <s v="Station"/>
    <x v="6093"/>
    <n v="1077"/>
    <n v="985"/>
    <s v="50.60835327179395, 5.614856781324154"/>
    <s v="{&quot;coordinates&quot;:[5.614856781324154,50.60835327179395],&quot;type&quot;:&quot;Point&quot;}"/>
    <m/>
  </r>
  <r>
    <x v="29"/>
    <x v="2"/>
    <s v="AALTER"/>
    <s v="AALTER"/>
    <n v="8"/>
    <x v="2"/>
    <s v="Gare importante"/>
    <s v="Important station"/>
    <x v="6094"/>
    <n v="3123"/>
    <n v="2857"/>
    <s v="51.092257790002506, 3.447855383142661"/>
    <s v="{&quot;coordinates&quot;:[3.447855383142661,51.092257790002506],&quot;type&quot;:&quot;Point&quot;}"/>
    <m/>
  </r>
  <r>
    <x v="29"/>
    <x v="77"/>
    <s v="BOOM"/>
    <s v="BOOM"/>
    <n v="188"/>
    <x v="3"/>
    <s v="Gare"/>
    <s v="Station"/>
    <x v="6095"/>
    <n v="1562"/>
    <n v="1429"/>
    <s v="51.09092845737537, 4.360441526124895"/>
    <s v="{&quot;coordinates&quot;:[4.360441526124895,51.09092845737537],&quot;type&quot;:&quot;Point&quot;}"/>
    <m/>
  </r>
  <r>
    <x v="29"/>
    <x v="383"/>
    <s v="MARCHIENNE-ZONE"/>
    <s v="MARCHIENNE-ZONE"/>
    <n v="793"/>
    <x v="3"/>
    <s v="Gare"/>
    <s v="Station"/>
    <x v="6096"/>
    <n v="929"/>
    <n v="850"/>
    <s v="50.397619847361035, 4.389973803453671"/>
    <s v="{&quot;coordinates&quot;:[4.389973803453671,50.397619847361035],&quot;type&quot;:&quot;Point&quot;}"/>
    <m/>
  </r>
  <r>
    <x v="29"/>
    <x v="52"/>
    <s v="BEIGNEE"/>
    <s v="BEIGNEE"/>
    <n v="133"/>
    <x v="1"/>
    <s v="Point d'arrêt"/>
    <s v="Stopping point"/>
    <x v="6097"/>
    <n v="247"/>
    <n v="226"/>
    <s v="50.33322928558822, 4.406633114707752"/>
    <s v="{&quot;coordinates&quot;:[4.406633114707752,50.33322928558822],&quot;type&quot;:&quot;Point&quot;}"/>
    <m/>
  </r>
  <r>
    <x v="29"/>
    <x v="110"/>
    <s v="CHAPELLE-DIEU"/>
    <s v="CHAPELLE-DIEU"/>
    <n v="255"/>
    <x v="1"/>
    <s v="Point d'arrêt"/>
    <s v="Stopping point"/>
    <x v="6097"/>
    <n v="247"/>
    <n v="226"/>
    <s v="50.55789332321276, 4.69867479555985"/>
    <s v="{&quot;coordinates&quot;:[4.69867479555985,50.55789332321276],&quot;type&quot;:&quot;Point&quot;}"/>
    <m/>
  </r>
  <r>
    <x v="29"/>
    <x v="453"/>
    <s v="WICHELEN"/>
    <s v="WICHELEN"/>
    <n v="1253"/>
    <x v="1"/>
    <s v="Point d'arrêt"/>
    <s v="Stopping point"/>
    <x v="6098"/>
    <n v="1118"/>
    <n v="1023"/>
    <s v="51.001758502599706, 3.974883903343649"/>
    <s v="{&quot;coordinates&quot;:[3.974883903343649,51.001758502599706],&quot;type&quot;:&quot;Point&quot;}"/>
    <m/>
  </r>
  <r>
    <x v="29"/>
    <x v="405"/>
    <s v="MARIEMBOURG"/>
    <s v="MARIEMBOURG"/>
    <n v="798"/>
    <x v="2"/>
    <s v="Gare importante"/>
    <s v="Important station"/>
    <x v="5558"/>
    <n v="942"/>
    <n v="862"/>
    <s v="50.095337422317996, 4.525417234193296"/>
    <s v="{&quot;coordinates&quot;:[4.525417234193296,50.095337422317996],&quot;type&quot;:&quot;Point&quot;}"/>
    <m/>
  </r>
  <r>
    <x v="29"/>
    <x v="533"/>
    <s v="MASNUY-SAINT-PIERRE"/>
    <s v="MASNUY-SAINT-PIERRE"/>
    <n v="805"/>
    <x v="1"/>
    <s v="Point d'arrêt"/>
    <s v="Stopping point"/>
    <x v="6099"/>
    <n v="508"/>
    <n v="465"/>
    <s v="50.536335795046575, 3.962143547161489"/>
    <s v="{&quot;coordinates&quot;:[3.962143547161489,50.536335795046575],&quot;type&quot;:&quot;Point&quot;}"/>
    <m/>
  </r>
  <r>
    <x v="29"/>
    <x v="245"/>
    <s v="MILMORT"/>
    <s v="MILMORT"/>
    <n v="835"/>
    <x v="1"/>
    <s v="Point d'arrêt"/>
    <s v="Stopping point"/>
    <x v="6100"/>
    <n v="3007"/>
    <n v="2753"/>
    <s v="50.69342290482662, 5.599557700962555"/>
    <s v="{&quot;coordinates&quot;:[5.599557700962555,50.69342290482662],&quot;type&quot;:&quot;Point&quot;}"/>
    <m/>
  </r>
  <r>
    <x v="29"/>
    <x v="442"/>
    <s v="PUURS"/>
    <s v="PUURS"/>
    <n v="977"/>
    <x v="0"/>
    <s v="Gare très importante"/>
    <s v="Very important station"/>
    <x v="6101"/>
    <n v="1933"/>
    <n v="1770"/>
    <s v="51.07712359886562, 4.283513007680889"/>
    <s v="{&quot;coordinates&quot;:[4.283513007680889,51.07712359886562],&quot;type&quot;:&quot;Point&quot;}"/>
    <m/>
  </r>
  <r>
    <x v="29"/>
    <x v="401"/>
    <s v="LANDELIES"/>
    <s v="LANDELIES"/>
    <n v="683"/>
    <x v="1"/>
    <s v="Point d'arrêt"/>
    <s v="Stopping point"/>
    <x v="6102"/>
    <n v="929"/>
    <n v="851"/>
    <s v="50.377441478569494, 4.350826341758125"/>
    <s v="{&quot;coordinates&quot;:[4.350826341758125,50.377441478569494],&quot;type&quot;:&quot;Point&quot;}"/>
    <m/>
  </r>
  <r>
    <x v="29"/>
    <x v="349"/>
    <s v="LICHTERVELDE"/>
    <s v="LICHTERVELDE"/>
    <n v="724"/>
    <x v="0"/>
    <s v="Gare très importante"/>
    <s v="Very important station"/>
    <x v="6103"/>
    <n v="3167"/>
    <n v="2902"/>
    <s v="51.02521217594557, 3.126819221090459"/>
    <s v="{&quot;coordinates&quot;:[3.126819221090459,51.02521217594557],&quot;type&quot;:&quot;Point&quot;}"/>
    <m/>
  </r>
  <r>
    <x v="29"/>
    <x v="356"/>
    <s v="MORLANWELZ"/>
    <s v="MORLANWELZ"/>
    <n v="862"/>
    <x v="1"/>
    <s v="Point d'arrêt"/>
    <s v="Stopping point"/>
    <x v="6104"/>
    <n v="838"/>
    <n v="768"/>
    <s v="50.45819475755931, 4.247606842207115"/>
    <s v="{&quot;coordinates&quot;:[4.247606842207115,50.45819475755931],&quot;type&quot;:&quot;Point&quot;}"/>
    <m/>
  </r>
  <r>
    <x v="29"/>
    <x v="56"/>
    <s v="BERLAAR"/>
    <s v="BERLAAR"/>
    <n v="142"/>
    <x v="1"/>
    <s v="Point d'arrêt"/>
    <s v="Stopping point"/>
    <x v="811"/>
    <n v="1224"/>
    <n v="1122"/>
    <s v="51.113708436411315, 4.638257976114972"/>
    <s v="{&quot;coordinates&quot;:[4.638257976114972,51.113708436411315],&quot;type&quot;:&quot;Point&quot;}"/>
    <m/>
  </r>
  <r>
    <x v="29"/>
    <x v="358"/>
    <s v="SINT-GILLIS(DENDERMONDE)"/>
    <s v="SINT-GILLIS(DENDERMONDE)"/>
    <n v="1730"/>
    <x v="1"/>
    <s v="Point d'arrêt"/>
    <s v="Stopping point"/>
    <x v="6105"/>
    <n v="1690"/>
    <n v="1550"/>
    <s v="51.022081856032756, 4.117208570707191"/>
    <s v="{&quot;coordinates&quot;:[4.117208570707191,51.022081856032756],&quot;type&quot;:&quot;Point&quot;}"/>
    <m/>
  </r>
  <r>
    <x v="29"/>
    <x v="338"/>
    <s v="FORCHIES"/>
    <s v="FORCHIES"/>
    <n v="413"/>
    <x v="1"/>
    <s v="Point d'arrêt"/>
    <s v="Stopping point"/>
    <x v="6106"/>
    <n v="837"/>
    <n v="768"/>
    <s v="50.43312875598628, 4.32347282841663"/>
    <s v="{&quot;coordinates&quot;:[4.32347282841663,50.43312875598628],&quot;type&quot;:&quot;Point&quot;}"/>
    <m/>
  </r>
  <r>
    <x v="29"/>
    <x v="180"/>
    <s v="TROIS-PONTS"/>
    <s v="TROIS-PONTS"/>
    <n v="1157"/>
    <x v="3"/>
    <s v="Gare"/>
    <s v="Station"/>
    <x v="6107"/>
    <n v="953"/>
    <n v="875"/>
    <s v="50.36928440608179, 5.873340705634188"/>
    <s v="{&quot;coordinates&quot;:[5.873340705634188,50.36928440608179],&quot;type&quot;:&quot;Point&quot;}"/>
    <m/>
  </r>
  <r>
    <x v="29"/>
    <x v="490"/>
    <s v="WIJGMAAL"/>
    <s v="WIJGMAAL"/>
    <n v="1242"/>
    <x v="1"/>
    <s v="Point d'arrêt"/>
    <s v="Stopping point"/>
    <x v="6108"/>
    <n v="1992"/>
    <n v="1829"/>
    <s v="50.92330344560649, 4.700698414016601"/>
    <s v="{&quot;coordinates&quot;:[4.700698414016601,50.92330344560649],&quot;type&quot;:&quot;Point&quot;}"/>
    <m/>
  </r>
  <r>
    <x v="29"/>
    <x v="448"/>
    <s v="PHILIPPEVILLE"/>
    <s v="PHILIPPEVILLE"/>
    <n v="961"/>
    <x v="3"/>
    <s v="Gare"/>
    <s v="Station"/>
    <x v="6109"/>
    <n v="955"/>
    <n v="877"/>
    <s v="50.19161271107731, 4.536051971126212"/>
    <s v="{&quot;coordinates&quot;:[4.536051971126212,50.19161271107731],&quot;type&quot;:&quot;Point&quot;}"/>
    <m/>
  </r>
  <r>
    <x v="29"/>
    <x v="488"/>
    <s v="KWATRECHT"/>
    <s v="KWATRECHT"/>
    <n v="654"/>
    <x v="1"/>
    <s v="Point d'arrêt"/>
    <s v="Stopping point"/>
    <x v="6110"/>
    <n v="1195"/>
    <n v="1098"/>
    <s v="50.99155009915313, 3.833335262697952"/>
    <s v="{&quot;coordinates&quot;:[3.833335262697952,50.99155009915313],&quot;type&quot;:&quot;Point&quot;}"/>
    <m/>
  </r>
  <r>
    <x v="29"/>
    <x v="459"/>
    <s v="MUIZEN"/>
    <s v="MUIZEN"/>
    <n v="871"/>
    <x v="1"/>
    <s v="Point d'arrêt"/>
    <s v="Stopping point"/>
    <x v="6111"/>
    <n v="1840"/>
    <n v="1691"/>
    <s v="51.00823699970865, 4.514109018799756"/>
    <s v="{&quot;coordinates&quot;:[4.514109018799756,51.00823699970865],&quot;type&quot;:&quot;Point&quot;}"/>
    <m/>
  </r>
  <r>
    <x v="29"/>
    <x v="472"/>
    <s v="LONDERZEEL"/>
    <s v="LONDERZEEL"/>
    <n v="751"/>
    <x v="2"/>
    <s v="Gare importante"/>
    <s v="Important station"/>
    <x v="6112"/>
    <n v="1918"/>
    <n v="1763"/>
    <s v="51.00941362622565, 4.296896134000722"/>
    <s v="{&quot;coordinates&quot;:[4.296896134000722,51.00941362622565],&quot;type&quot;:&quot;Point&quot;}"/>
    <m/>
  </r>
  <r>
    <x v="29"/>
    <x v="446"/>
    <s v="HAACHT"/>
    <s v="HAACHT"/>
    <n v="493"/>
    <x v="1"/>
    <s v="Point d'arrêt"/>
    <s v="Stopping point"/>
    <x v="6113"/>
    <n v="1992"/>
    <n v="1832"/>
    <s v="50.966262705636815, 4.61332976968172"/>
    <s v="{&quot;coordinates&quot;:[4.61332976968172,50.966262705636815],&quot;type&quot;:&quot;Point&quot;}"/>
    <m/>
  </r>
  <r>
    <x v="29"/>
    <x v="109"/>
    <s v="CEROUX-MOUSTY"/>
    <s v="CEROUX-MOUSTY"/>
    <n v="252"/>
    <x v="1"/>
    <s v="Point d'arrêt"/>
    <s v="Stopping point"/>
    <x v="6114"/>
    <n v="964"/>
    <n v="887"/>
    <s v="50.65931328819275, 4.569055560736377"/>
    <s v="{&quot;coordinates&quot;:[4.569055560736377,50.65931328819275],&quot;type&quot;:&quot;Point&quot;}"/>
    <m/>
  </r>
  <r>
    <x v="29"/>
    <x v="410"/>
    <s v="FORRIERES"/>
    <s v="FORRIERES"/>
    <n v="418"/>
    <x v="1"/>
    <s v="Point d'arrêt"/>
    <s v="Stopping point"/>
    <x v="6115"/>
    <n v="580"/>
    <n v="534"/>
    <s v="50.13309074637851, 5.276553146811394"/>
    <s v="{&quot;coordinates&quot;:[5.276553146811394,50.13309074637851],&quot;type&quot;:&quot;Point&quot;}"/>
    <m/>
  </r>
  <r>
    <x v="29"/>
    <x v="504"/>
    <s v="NANINNE"/>
    <s v="NANINNE"/>
    <n v="896"/>
    <x v="1"/>
    <s v="Point d'arrêt"/>
    <s v="Stopping point"/>
    <x v="6116"/>
    <n v="934"/>
    <n v="860"/>
    <s v="50.4193741226567, 4.930310430645952"/>
    <s v="{&quot;coordinates&quot;:[4.930310430645952,50.4193741226567],&quot;type&quot;:&quot;Point&quot;}"/>
    <m/>
  </r>
  <r>
    <x v="29"/>
    <x v="108"/>
    <s v="CARNIERES"/>
    <s v="CARNIERES"/>
    <n v="250"/>
    <x v="1"/>
    <s v="Point d'arrêt"/>
    <s v="Stopping point"/>
    <x v="6117"/>
    <n v="838"/>
    <n v="772"/>
    <s v="50.44790380864625, 4.26440662547954"/>
    <s v="{&quot;coordinates&quot;:[4.26440662547954,50.44790380864625],&quot;type&quot;:&quot;Point&quot;}"/>
    <m/>
  </r>
  <r>
    <x v="29"/>
    <x v="483"/>
    <s v="MOORTSELE"/>
    <s v="MOORTSELE"/>
    <n v="860"/>
    <x v="1"/>
    <s v="Point d'arrêt"/>
    <s v="Stopping point"/>
    <x v="6118"/>
    <n v="1240"/>
    <n v="1143"/>
    <s v="50.95295090201298, 3.780982223267353"/>
    <s v="{&quot;coordinates&quot;:[3.780982223267353,50.95295090201298],&quot;type&quot;:&quot;Point&quot;}"/>
    <m/>
  </r>
  <r>
    <x v="29"/>
    <x v="497"/>
    <s v="SART-BERNARD"/>
    <s v="SART-BERNARD"/>
    <n v="1043"/>
    <x v="1"/>
    <s v="Point d'arrêt"/>
    <s v="Stopping point"/>
    <x v="6119"/>
    <n v="934"/>
    <n v="861"/>
    <s v="50.40674172493156, 4.948563267848869"/>
    <s v="{&quot;coordinates&quot;:[4.948563267848869,50.40674172493156],&quot;type&quot;:&quot;Point&quot;}"/>
    <m/>
  </r>
  <r>
    <x v="29"/>
    <x v="307"/>
    <s v="VERVIERS-PALAIS"/>
    <s v="VERVIERS-PALAIS"/>
    <n v="1180"/>
    <x v="1"/>
    <s v="Point d'arrêt"/>
    <s v="Stopping point"/>
    <x v="6120"/>
    <n v="922"/>
    <n v="850"/>
    <s v="50.59092927690511, 5.865284693550655"/>
    <s v="{&quot;coordinates&quot;:[5.865284693550655,50.59092927690511],&quot;type&quot;:&quot;Point&quot;}"/>
    <m/>
  </r>
  <r>
    <x v="29"/>
    <x v="366"/>
    <s v="ZEDELGEM"/>
    <s v="ZEDELGEM"/>
    <n v="1261"/>
    <x v="3"/>
    <s v="Gare"/>
    <s v="Station"/>
    <x v="6121"/>
    <n v="1900"/>
    <n v="1752"/>
    <s v="51.12638146000492, 3.163480495254234"/>
    <s v="{&quot;coordinates&quot;:[3.163480495254234,51.12638146000492],&quot;type&quot;:&quot;Point&quot;}"/>
    <m/>
  </r>
  <r>
    <x v="29"/>
    <x v="390"/>
    <s v="FONTAINE-VALMONT"/>
    <s v="FONTAINE-VALMONT"/>
    <n v="412"/>
    <x v="1"/>
    <s v="Point d'arrêt"/>
    <s v="Stopping point"/>
    <x v="6122"/>
    <n v="927"/>
    <n v="855"/>
    <s v="50.32086424519657, 4.21151353952078"/>
    <s v="{&quot;coordinates&quot;:[4.21151353952078,50.32086424519657],&quot;type&quot;:&quot;Point&quot;}"/>
    <m/>
  </r>
  <r>
    <x v="29"/>
    <x v="434"/>
    <s v="NIEL"/>
    <s v="NIEL"/>
    <n v="905"/>
    <x v="1"/>
    <s v="Point d'arrêt"/>
    <s v="Stopping point"/>
    <x v="6122"/>
    <n v="1648"/>
    <n v="1520"/>
    <s v="51.11082441003055, 4.340335935217864"/>
    <s v="{&quot;coordinates&quot;:[4.340335935217864,51.11082441003055],&quot;type&quot;:&quot;Point&quot;}"/>
    <m/>
  </r>
  <r>
    <x v="29"/>
    <x v="385"/>
    <s v="OUDEGEM"/>
    <s v="OUDEGEM"/>
    <n v="938"/>
    <x v="1"/>
    <s v="Point d'arrêt"/>
    <s v="Stopping point"/>
    <x v="6123"/>
    <n v="827"/>
    <n v="763"/>
    <s v="51.01473762660282, 4.06243712249094"/>
    <s v="{&quot;coordinates&quot;:[4.06243712249094,51.01473762660282],&quot;type&quot;:&quot;Point&quot;}"/>
    <m/>
  </r>
  <r>
    <x v="29"/>
    <x v="39"/>
    <s v="BAASRODE-ZUID"/>
    <s v="BAASRODE-ZUID"/>
    <n v="102"/>
    <x v="1"/>
    <s v="Point d'arrêt"/>
    <s v="Stopping point"/>
    <x v="6124"/>
    <n v="867"/>
    <n v="801"/>
    <s v="51.019387722927135, 4.154014613475437"/>
    <s v="{&quot;coordinates&quot;:[4.154014613475437,51.019387722927135],&quot;type&quot;:&quot;Point&quot;}"/>
    <m/>
  </r>
  <r>
    <x v="29"/>
    <x v="54"/>
    <s v="BELSELE"/>
    <s v="BELSELE"/>
    <n v="138"/>
    <x v="1"/>
    <s v="Point d'arrêt"/>
    <s v="Stopping point"/>
    <x v="6125"/>
    <n v="1776"/>
    <n v="1641"/>
    <s v="51.15105293281537, 4.088971326009601"/>
    <s v="{&quot;coordinates&quot;:[4.088971326009601,51.15105293281537],&quot;type&quot;:&quot;Point&quot;}"/>
    <m/>
  </r>
  <r>
    <x v="29"/>
    <x v="317"/>
    <s v="POIX-SAINT-HUBERT"/>
    <s v="POIX-SAINT-HUBERT"/>
    <n v="968"/>
    <x v="1"/>
    <s v="Point d'arrêt"/>
    <s v="Stopping point"/>
    <x v="218"/>
    <n v="580"/>
    <n v="536"/>
    <s v="50.01946343587328, 5.292645676052638"/>
    <s v="{&quot;coordinates&quot;:[5.292645676052638,50.01946343587328],&quot;type&quot;:&quot;Point&quot;}"/>
    <m/>
  </r>
  <r>
    <x v="29"/>
    <x v="184"/>
    <s v="GOUVY"/>
    <s v="GOUVY"/>
    <n v="477"/>
    <x v="0"/>
    <s v="Gare très importante"/>
    <s v="Very important station"/>
    <x v="941"/>
    <n v="880"/>
    <n v="814"/>
    <s v="50.18945222346999, 5.953995904124524"/>
    <s v="{&quot;coordinates&quot;:[5.953995904124524,50.18945222346999],&quot;type&quot;:&quot;Point&quot;}"/>
    <m/>
  </r>
  <r>
    <x v="29"/>
    <x v="479"/>
    <s v="LANDEGEM"/>
    <s v="LANDEGEM"/>
    <n v="682"/>
    <x v="3"/>
    <s v="Gare"/>
    <s v="Station"/>
    <x v="6126"/>
    <n v="1295"/>
    <n v="1198"/>
    <s v="51.06421597579114, 3.577045762398203"/>
    <s v="{&quot;coordinates&quot;:[3.577045762398203,51.06421597579114],&quot;type&quot;:&quot;Point&quot;}"/>
    <m/>
  </r>
  <r>
    <x v="29"/>
    <x v="79"/>
    <s v="BOORTMEERBEEK"/>
    <s v="BOORTMEERBEEK"/>
    <n v="190"/>
    <x v="1"/>
    <s v="Point d'arrêt"/>
    <s v="Stopping point"/>
    <x v="6127"/>
    <n v="1992"/>
    <n v="1843"/>
    <s v="50.981903830816094, 4.57399271213074"/>
    <s v="{&quot;coordinates&quot;:[4.57399271213074,50.981903830816094],&quot;type&quot;:&quot;Point&quot;}"/>
    <m/>
  </r>
  <r>
    <x v="29"/>
    <x v="429"/>
    <s v="JAMIOULX"/>
    <s v="JAMIOULX"/>
    <n v="612"/>
    <x v="3"/>
    <s v="Gare"/>
    <s v="Station"/>
    <x v="6128"/>
    <n v="391"/>
    <n v="362"/>
    <s v="50.35310475319605, 4.411235098809759"/>
    <s v="{&quot;coordinates&quot;:[4.411235098809759,50.35310475319605],&quot;type&quot;:&quot;Point&quot;}"/>
    <m/>
  </r>
  <r>
    <x v="29"/>
    <x v="496"/>
    <s v="LIERDE"/>
    <s v="LIERDE"/>
    <n v="1085"/>
    <x v="1"/>
    <s v="Point d'arrêt"/>
    <s v="Stopping point"/>
    <x v="6129"/>
    <n v="1313"/>
    <n v="1216"/>
    <s v="50.81658982140952, 3.825714387969385"/>
    <s v="{&quot;coordinates&quot;:[3.825714387969385,50.81658982140952],&quot;type&quot;:&quot;Point&quot;}"/>
    <m/>
  </r>
  <r>
    <x v="29"/>
    <x v="476"/>
    <s v="SLEIDINGE"/>
    <s v="SLEIDINGE"/>
    <n v="1091"/>
    <x v="1"/>
    <s v="Point d'arrêt"/>
    <s v="Stopping point"/>
    <x v="6130"/>
    <n v="998"/>
    <n v="925"/>
    <s v="51.126433936476886, 3.667545364708063"/>
    <s v="{&quot;coordinates&quot;:[3.667545364708063,51.126433936476886],&quot;type&quot;:&quot;Point&quot;}"/>
    <m/>
  </r>
  <r>
    <x v="29"/>
    <x v="312"/>
    <s v="PRY"/>
    <s v="PRY"/>
    <n v="976"/>
    <x v="1"/>
    <s v="Point d'arrêt"/>
    <s v="Stopping point"/>
    <x v="3833"/>
    <n v="247"/>
    <n v="229"/>
    <s v="50.26875846150931, 4.430333398823612"/>
    <s v="{&quot;coordinates&quot;:[4.430333398823612,50.26875846150931],&quot;type&quot;:&quot;Point&quot;}"/>
    <m/>
  </r>
  <r>
    <x v="29"/>
    <x v="527"/>
    <s v="JAMBES-EST"/>
    <s v="JAMBES-EST"/>
    <n v="610"/>
    <x v="1"/>
    <s v="Point d'arrêt"/>
    <s v="Stopping point"/>
    <x v="6131"/>
    <n v="934"/>
    <n v="866"/>
    <s v="50.454801239253534, 4.880327093633451"/>
    <s v="{&quot;coordinates&quot;:[4.880327093633451,50.454801239253534],&quot;type&quot;:&quot;Point&quot;}"/>
    <m/>
  </r>
  <r>
    <x v="29"/>
    <x v="48"/>
    <s v="BEERNEM"/>
    <s v="BEERNEM"/>
    <n v="127"/>
    <x v="3"/>
    <s v="Gare"/>
    <s v="Station"/>
    <x v="6132"/>
    <n v="1295"/>
    <n v="1201"/>
    <s v="51.1279843499516, 3.329867037955108"/>
    <s v="{&quot;coordinates&quot;:[3.329867037955108,51.1279843499516],&quot;type&quot;:&quot;Point&quot;}"/>
    <m/>
  </r>
  <r>
    <x v="29"/>
    <x v="493"/>
    <s v="FAUX"/>
    <s v="FAUX"/>
    <n v="395"/>
    <x v="1"/>
    <s v="Point d'arrêt"/>
    <s v="Stopping point"/>
    <x v="6133"/>
    <n v="965"/>
    <n v="895"/>
    <s v="50.621786596713214, 4.549374449548871"/>
    <s v="{&quot;coordinates&quot;:[4.549374449548871,50.621786596713214],&quot;type&quot;:&quot;Point&quot;}"/>
    <m/>
  </r>
  <r>
    <x v="29"/>
    <x v="143"/>
    <s v="DOLHAIN-GILEPPE"/>
    <s v="DOLHAIN-GILEPPE"/>
    <n v="331"/>
    <x v="1"/>
    <s v="Point d'arrêt"/>
    <s v="Stopping point"/>
    <x v="6134"/>
    <n v="980"/>
    <n v="909"/>
    <s v="50.62692514885065, 5.938686465712419"/>
    <s v="{&quot;coordinates&quot;:[5.938686465712419,50.62692514885065],&quot;type&quot;:&quot;Point&quot;}"/>
    <m/>
  </r>
  <r>
    <x v="29"/>
    <x v="500"/>
    <s v="TILLY"/>
    <s v="TILLY"/>
    <n v="1149"/>
    <x v="3"/>
    <s v="Gare"/>
    <s v="Station"/>
    <x v="6135"/>
    <n v="965"/>
    <n v="896"/>
    <s v="50.55665902409977, 4.551641295273522"/>
    <s v="{&quot;coordinates&quot;:[4.551641295273522,50.55665902409977],&quot;type&quot;:&quot;Point&quot;}"/>
    <m/>
  </r>
  <r>
    <x v="29"/>
    <x v="474"/>
    <s v="KNOKKE"/>
    <s v="KNOKKE"/>
    <n v="642"/>
    <x v="0"/>
    <s v="Gare très importante"/>
    <s v="Very important station"/>
    <x v="6136"/>
    <n v="577"/>
    <n v="536"/>
    <s v="51.33992482006363, 3.285227675393621"/>
    <s v="{&quot;coordinates&quot;:[3.285227675393621,51.33992482006363],&quot;type&quot;:&quot;Point&quot;}"/>
    <m/>
  </r>
  <r>
    <x v="29"/>
    <x v="499"/>
    <s v="DRONGEN"/>
    <s v="DRONGEN"/>
    <n v="335"/>
    <x v="1"/>
    <s v="Point d'arrêt"/>
    <s v="Stopping point"/>
    <x v="6137"/>
    <n v="1295"/>
    <n v="1203"/>
    <s v="51.047503145011156, 3.653586159521928"/>
    <s v="{&quot;coordinates&quot;:[3.653586159521928,51.047503145011156],&quot;type&quot;:&quot;Point&quot;}"/>
    <m/>
  </r>
  <r>
    <x v="29"/>
    <x v="422"/>
    <s v="SINAAI"/>
    <s v="SINAAI"/>
    <n v="1073"/>
    <x v="1"/>
    <s v="Point d'arrêt"/>
    <s v="Stopping point"/>
    <x v="6138"/>
    <n v="1776"/>
    <n v="1650"/>
    <s v="51.14350069973955, 4.068856389295283"/>
    <s v="{&quot;coordinates&quot;:[4.068856389295283,51.14350069973955],&quot;type&quot;:&quot;Point&quot;}"/>
    <m/>
  </r>
  <r>
    <x v="29"/>
    <x v="128"/>
    <s v="DAVE-SAINT-MARTIN"/>
    <s v="DAVE-SAINT-MARTIN"/>
    <n v="313"/>
    <x v="1"/>
    <s v="Point d'arrêt"/>
    <s v="Stopping point"/>
    <x v="6139"/>
    <n v="934"/>
    <n v="868"/>
    <s v="50.429043269760534, 4.884234567377752"/>
    <s v="{&quot;coordinates&quot;:[4.884234567377752,50.429043269760534],&quot;type&quot;:&quot;Point&quot;}"/>
    <m/>
  </r>
  <r>
    <x v="29"/>
    <x v="498"/>
    <s v="WESPELAAR-TILDONK"/>
    <s v="WESPELAAR-TILDONK"/>
    <n v="1230"/>
    <x v="1"/>
    <s v="Point d'arrêt"/>
    <s v="Stopping point"/>
    <x v="6140"/>
    <n v="1992"/>
    <n v="1852"/>
    <s v="50.958554856419234, 4.637792321359631"/>
    <s v="{&quot;coordinates&quot;:[4.637792321359631,50.958554856419234],&quot;type&quot;:&quot;Point&quot;}"/>
    <m/>
  </r>
  <r>
    <x v="29"/>
    <x v="124"/>
    <s v="COURRIERE"/>
    <s v="COURRIERE"/>
    <n v="287"/>
    <x v="1"/>
    <s v="Point d'arrêt"/>
    <s v="Stopping point"/>
    <x v="6141"/>
    <n v="934"/>
    <n v="869"/>
    <s v="50.38773555534724, 4.995789831337536"/>
    <s v="{&quot;coordinates&quot;:[4.995789831337536,50.38773555534724],&quot;type&quot;:&quot;Point&quot;}"/>
    <m/>
  </r>
  <r>
    <x v="29"/>
    <x v="477"/>
    <s v="LA ROCHE(BRABANT)"/>
    <s v="LA ROCHE(BRABANT)"/>
    <n v="692"/>
    <x v="3"/>
    <s v="Gare"/>
    <s v="Station"/>
    <x v="6142"/>
    <n v="965"/>
    <n v="898"/>
    <s v="50.61023315755675, 4.539569636060647"/>
    <s v="{&quot;coordinates&quot;:[4.539569636060647,50.61023315755675],&quot;type&quot;:&quot;Point&quot;}"/>
    <m/>
  </r>
  <r>
    <x v="29"/>
    <x v="205"/>
    <s v="VIELSALM"/>
    <s v="VIELSALM"/>
    <n v="1185"/>
    <x v="2"/>
    <s v="Gare importante"/>
    <s v="Important station"/>
    <x v="6143"/>
    <n v="953"/>
    <n v="887"/>
    <s v="50.278815045292525, 5.909332325539062"/>
    <s v="{&quot;coordinates&quot;:[5.909332325539062,50.278815045292525],&quot;type&quot;:&quot;Point&quot;}"/>
    <m/>
  </r>
  <r>
    <x v="29"/>
    <x v="495"/>
    <s v="WILLEBROEK"/>
    <s v="WILLEBROEK"/>
    <n v="1245"/>
    <x v="3"/>
    <s v="Gare"/>
    <s v="Station"/>
    <x v="6144"/>
    <n v="1191"/>
    <n v="1109"/>
    <s v="51.06641691258512, 4.356072252457586"/>
    <s v="{&quot;coordinates&quot;:[4.356072252457586,51.06641691258512],&quot;type&quot;:&quot;Point&quot;}"/>
    <m/>
  </r>
  <r>
    <x v="29"/>
    <x v="436"/>
    <s v="HEMIKSEM"/>
    <s v="HEMIKSEM"/>
    <n v="546"/>
    <x v="1"/>
    <s v="Point d'arrêt"/>
    <s v="Stopping point"/>
    <x v="6145"/>
    <n v="1648"/>
    <n v="1535"/>
    <s v="51.13637533102848, 4.338483199831431"/>
    <s v="{&quot;coordinates&quot;:[4.338483199831431,51.13637533102848],&quot;type&quot;:&quot;Point&quot;}"/>
    <m/>
  </r>
  <r>
    <x v="29"/>
    <x v="414"/>
    <s v="MAZY"/>
    <s v="MAZY"/>
    <n v="809"/>
    <x v="1"/>
    <s v="Point d'arrêt"/>
    <s v="Stopping point"/>
    <x v="374"/>
    <n v="248"/>
    <n v="231"/>
    <s v="50.513400763278376, 4.675936277520505"/>
    <s v="{&quot;coordinates&quot;:[4.675936277520505,50.513400763278376],&quot;type&quot;:&quot;Point&quot;}"/>
    <m/>
  </r>
  <r>
    <x v="29"/>
    <x v="396"/>
    <s v="TORHOUT"/>
    <s v="TORHOUT"/>
    <n v="1152"/>
    <x v="1"/>
    <s v="Point d'arrêt"/>
    <s v="Stopping point"/>
    <x v="6146"/>
    <n v="2047"/>
    <n v="1907"/>
    <s v="51.06471224939062, 3.105750907311675"/>
    <s v="{&quot;coordinates&quot;:[3.105750907311675,51.06471224939062],&quot;type&quot;:&quot;Point&quot;}"/>
    <m/>
  </r>
  <r>
    <x v="29"/>
    <x v="471"/>
    <s v="HEVER"/>
    <s v="HEVER"/>
    <n v="566"/>
    <x v="1"/>
    <s v="Point d'arrêt"/>
    <s v="Stopping point"/>
    <x v="6147"/>
    <n v="1207"/>
    <n v="1125"/>
    <s v="50.996400592705974, 4.540771400150177"/>
    <s v="{&quot;coordinates&quot;:[4.540771400150177,50.996400592705974],&quot;type&quot;:&quot;Point&quot;}"/>
    <m/>
  </r>
  <r>
    <x v="29"/>
    <x v="392"/>
    <s v="INGELMUNSTER"/>
    <s v="INGELMUNSTER"/>
    <n v="604"/>
    <x v="1"/>
    <s v="Point d'arrêt"/>
    <s v="Stopping point"/>
    <x v="6148"/>
    <n v="1922"/>
    <n v="1792"/>
    <s v="50.9148434156094, 3.254708319555108"/>
    <s v="{&quot;coordinates&quot;:[3.254708319555108,50.9148434156094],&quot;type&quot;:&quot;Point&quot;}"/>
    <m/>
  </r>
  <r>
    <x v="29"/>
    <x v="81"/>
    <s v="BORNEM"/>
    <s v="BORNEM"/>
    <n v="192"/>
    <x v="1"/>
    <s v="Point d'arrêt"/>
    <s v="Stopping point"/>
    <x v="6149"/>
    <n v="1184"/>
    <n v="1104"/>
    <s v="51.098985014071545, 4.240696491019956"/>
    <s v="{&quot;coordinates&quot;:[4.240696491019956,51.098985014071545],&quot;type&quot;:&quot;Point&quot;}"/>
    <m/>
  </r>
  <r>
    <x v="29"/>
    <x v="475"/>
    <s v="FLORENVILLE"/>
    <s v="FLORENVILLE"/>
    <n v="409"/>
    <x v="3"/>
    <s v="Gare"/>
    <s v="Station"/>
    <x v="6150"/>
    <n v="876"/>
    <n v="818"/>
    <s v="49.70723922600518, 5.331285483045566"/>
    <s v="{&quot;coordinates&quot;:[5.331285483045566,49.70723922600518],&quot;type&quot;:&quot;Point&quot;}"/>
    <m/>
  </r>
  <r>
    <x v="29"/>
    <x v="548"/>
    <s v="LEIGNON"/>
    <s v="LEIGNON"/>
    <n v="704"/>
    <x v="1"/>
    <s v="Point d'arrêt"/>
    <s v="Stopping point"/>
    <x v="6151"/>
    <n v="592"/>
    <n v="553"/>
    <s v="50.26770273272324, 5.107729108098539"/>
    <s v="{&quot;coordinates&quot;:[5.107729108098539,50.26770273272324],&quot;type&quot;:&quot;Point&quot;}"/>
    <m/>
  </r>
  <r>
    <x v="29"/>
    <x v="325"/>
    <s v="GOUY-LEZ-PIETON"/>
    <s v="GOUY-LEZ-PIETON"/>
    <n v="479"/>
    <x v="1"/>
    <s v="Point d'arrêt"/>
    <s v="Stopping point"/>
    <x v="6152"/>
    <n v="884"/>
    <n v="826"/>
    <s v="50.49572848602812, 4.324807411208662"/>
    <s v="{&quot;coordinates&quot;:[4.324807411208662,50.49572848602812],&quot;type&quot;:&quot;Point&quot;}"/>
    <m/>
  </r>
  <r>
    <x v="29"/>
    <x v="28"/>
    <s v="ARCADES"/>
    <s v="ARCADES"/>
    <n v="1912"/>
    <x v="1"/>
    <s v="Point d'arrêt"/>
    <s v="Stopping point"/>
    <x v="6153"/>
    <n v="566"/>
    <n v="529"/>
    <s v="50.80966821307966, 4.39841318213881"/>
    <s v="{&quot;coordinates&quot;:[4.39841318213881,50.80966821307966],&quot;type&quot;:&quot;Point&quot;}"/>
    <m/>
  </r>
  <r>
    <x v="29"/>
    <x v="113"/>
    <s v="CHARLEROI-OUEST"/>
    <s v="CHARLEROI-OUEST"/>
    <n v="258"/>
    <x v="2"/>
    <s v="Gare importante"/>
    <s v="Important station"/>
    <x v="6154"/>
    <n v="965"/>
    <n v="902"/>
    <s v="50.41220705145477, 4.437641138170576"/>
    <s v="{&quot;coordinates&quot;:[4.437641138170576,50.41220705145477],&quot;type&quot;:&quot;Point&quot;}"/>
    <m/>
  </r>
  <r>
    <x v="29"/>
    <x v="462"/>
    <s v="MARIA-AALTER"/>
    <s v="MARIA-AALTER"/>
    <n v="797"/>
    <x v="1"/>
    <s v="Point d'arrêt"/>
    <s v="Stopping point"/>
    <x v="6155"/>
    <n v="1125"/>
    <n v="1052"/>
    <s v="51.107574733585274, 3.386700586866435"/>
    <s v="{&quot;coordinates&quot;:[3.386700586866435,51.107574733585274],&quot;type&quot;:&quot;Point&quot;}"/>
    <m/>
  </r>
  <r>
    <x v="29"/>
    <x v="60"/>
    <s v="BEVEREN(WAAS)"/>
    <s v="BEVEREN(WAAS)"/>
    <n v="151"/>
    <x v="1"/>
    <s v="Point d'arrêt"/>
    <s v="Stopping point"/>
    <x v="6156"/>
    <n v="2556"/>
    <n v="2391"/>
    <s v="51.208473875488636, 4.260777895363429"/>
    <s v="{&quot;coordinates&quot;:[4.260777895363429,51.208473875488636],&quot;type&quot;:&quot;Point&quot;}"/>
    <m/>
  </r>
  <r>
    <x v="29"/>
    <x v="480"/>
    <s v="FLEURUS"/>
    <s v="FLEURUS"/>
    <n v="404"/>
    <x v="2"/>
    <s v="Gare importante"/>
    <s v="Important station"/>
    <x v="6157"/>
    <n v="965"/>
    <n v="903"/>
    <s v="50.483141102491444, 4.54483146656212"/>
    <s v="{&quot;coordinates&quot;:[4.54483146656212,50.483141102491444],&quot;type&quot;:&quot;Point&quot;}"/>
    <m/>
  </r>
  <r>
    <x v="29"/>
    <x v="501"/>
    <s v="TEMSE"/>
    <s v="TEMSE"/>
    <n v="1128"/>
    <x v="3"/>
    <s v="Gare"/>
    <s v="Station"/>
    <x v="6158"/>
    <n v="1184"/>
    <n v="1108"/>
    <s v="51.12598622590376, 4.221148549659076"/>
    <s v="{&quot;coordinates&quot;:[4.221148549659076,51.12598622590376],&quot;type&quot;:&quot;Point&quot;}"/>
    <m/>
  </r>
  <r>
    <x v="29"/>
    <x v="111"/>
    <s v="CHAPOIS"/>
    <s v="CHAPOIS"/>
    <n v="257"/>
    <x v="1"/>
    <s v="Point d'arrêt"/>
    <s v="Stopping point"/>
    <x v="6158"/>
    <n v="592"/>
    <n v="554"/>
    <s v="50.26226836082343, 5.124119622963848"/>
    <s v="{&quot;coordinates&quot;:[5.124119622963848,50.26226836082343],&quot;type&quot;:&quot;Point&quot;}"/>
    <m/>
  </r>
  <r>
    <x v="29"/>
    <x v="485"/>
    <s v="GENTBRUGGE"/>
    <s v="GENTBRUGGE"/>
    <n v="447"/>
    <x v="1"/>
    <s v="Point d'arrêt"/>
    <s v="Stopping point"/>
    <x v="6159"/>
    <n v="2012"/>
    <n v="1883"/>
    <s v="51.03878033234653, 3.756083021889788"/>
    <s v="{&quot;coordinates&quot;:[3.756083021889788,51.03878033234653],&quot;type&quot;:&quot;Point&quot;}"/>
    <m/>
  </r>
  <r>
    <x v="29"/>
    <x v="562"/>
    <s v="ZEEBRUGGE-DORP"/>
    <s v="ZEEBRUGGE-DORP"/>
    <n v="1262"/>
    <x v="0"/>
    <s v="Gare très importante"/>
    <s v="Very important station"/>
    <x v="6160"/>
    <n v="325"/>
    <n v="305"/>
    <s v="51.32659216067896, 3.196840129905106"/>
    <s v="{&quot;coordinates&quot;:[3.196840129905106,51.32659216067896],&quot;type&quot;:&quot;Point&quot;}"/>
    <m/>
  </r>
  <r>
    <x v="29"/>
    <x v="53"/>
    <s v="BELLEM"/>
    <s v="BELLEM"/>
    <n v="136"/>
    <x v="1"/>
    <s v="Point d'arrêt"/>
    <s v="Stopping point"/>
    <x v="6161"/>
    <n v="1125"/>
    <n v="1056"/>
    <s v="51.08372389586611, 3.487287359556004"/>
    <s v="{&quot;coordinates&quot;:[3.487287359556004,51.08372389586611],&quot;type&quot;:&quot;Point&quot;}"/>
    <m/>
  </r>
  <r>
    <x v="29"/>
    <x v="314"/>
    <s v="PONT-A-CELLES"/>
    <s v="PONT-A-CELLES"/>
    <n v="970"/>
    <x v="1"/>
    <s v="Point d'arrêt"/>
    <s v="Stopping point"/>
    <x v="6162"/>
    <n v="884"/>
    <n v="830"/>
    <s v="50.513833152896, 4.354095184775157"/>
    <s v="{&quot;coordinates&quot;:[4.354095184775157,50.513833152896],&quot;type&quot;:&quot;Point&quot;}"/>
    <m/>
  </r>
  <r>
    <x v="29"/>
    <x v="455"/>
    <s v="HANSBEKE"/>
    <s v="HANSBEKE"/>
    <n v="518"/>
    <x v="1"/>
    <s v="Point d'arrêt"/>
    <s v="Stopping point"/>
    <x v="6163"/>
    <n v="1224"/>
    <n v="1150"/>
    <s v="51.07270818371244, 3.537446874269557"/>
    <s v="{&quot;coordinates&quot;:[3.537446874269557,51.07270818371244],&quot;type&quot;:&quot;Point&quot;}"/>
    <m/>
  </r>
  <r>
    <x v="29"/>
    <x v="441"/>
    <s v="ROESELARE"/>
    <s v="ROESELARE"/>
    <n v="1005"/>
    <x v="2"/>
    <s v="Gare importante"/>
    <s v="Important station"/>
    <x v="6164"/>
    <n v="2048"/>
    <n v="1925"/>
    <s v="50.94934122980087, 3.130236038528931"/>
    <s v="{&quot;coordinates&quot;:[3.130236038528931,50.94934122980087],&quot;type&quot;:&quot;Point&quot;}"/>
    <m/>
  </r>
  <r>
    <x v="29"/>
    <x v="420"/>
    <s v="IZEGEM"/>
    <s v="IZEGEM"/>
    <n v="606"/>
    <x v="2"/>
    <s v="Gare importante"/>
    <s v="Important station"/>
    <x v="6165"/>
    <n v="2068"/>
    <n v="1944"/>
    <s v="50.92110934652179, 3.213469517279286"/>
    <s v="{&quot;coordinates&quot;:[3.213469517279286,50.92110934652179],&quot;type&quot;:&quot;Point&quot;}"/>
    <m/>
  </r>
  <r>
    <x v="29"/>
    <x v="347"/>
    <s v="GODARVILLE"/>
    <s v="GODARVILLE"/>
    <n v="471"/>
    <x v="1"/>
    <s v="Point d'arrêt"/>
    <s v="Stopping point"/>
    <x v="6166"/>
    <n v="884"/>
    <n v="831"/>
    <s v="50.49295177108689, 4.29025278311674"/>
    <s v="{&quot;coordinates&quot;:[4.29025278311674,50.49295177108689],&quot;type&quot;:&quot;Point&quot;}"/>
    <m/>
  </r>
  <r>
    <x v="29"/>
    <x v="466"/>
    <s v="HOBOKEN-POLDER"/>
    <s v="HOBOKEN-POLDER"/>
    <n v="570"/>
    <x v="1"/>
    <s v="Point d'arrêt"/>
    <s v="Stopping point"/>
    <x v="154"/>
    <n v="1648"/>
    <n v="1552"/>
    <s v="51.18311487757247, 4.348667598576547"/>
    <s v="{&quot;coordinates&quot;:[4.348667598576547,51.18311487757247],&quot;type&quot;:&quot;Point&quot;}"/>
    <m/>
  </r>
  <r>
    <x v="29"/>
    <x v="512"/>
    <s v="LIGNY"/>
    <s v="LIGNY"/>
    <n v="736"/>
    <x v="1"/>
    <s v="Point d'arrêt"/>
    <s v="Stopping point"/>
    <x v="6167"/>
    <n v="965"/>
    <n v="909"/>
    <s v="50.51135365914018, 4.566056594508623"/>
    <s v="{&quot;coordinates&quot;:[4.566056594508623,50.51135365914018],&quot;type&quot;:&quot;Point&quot;}"/>
    <m/>
  </r>
  <r>
    <x v="29"/>
    <x v="544"/>
    <s v="EKE-NAZARETH"/>
    <s v="EKE-NAZARETH"/>
    <n v="351"/>
    <x v="1"/>
    <s v="Point d'arrêt"/>
    <s v="Stopping point"/>
    <x v="6168"/>
    <n v="1181"/>
    <n v="1113"/>
    <s v="50.9615649143227, 3.627889376059195"/>
    <s v="{&quot;coordinates&quot;:[3.627889376059195,50.9615649143227],&quot;type&quot;:&quot;Point&quot;}"/>
    <m/>
  </r>
  <r>
    <x v="29"/>
    <x v="427"/>
    <s v="SINT-DENIJS-BOEKEL"/>
    <s v="SINT-DENIJS-BOEKEL"/>
    <n v="1076"/>
    <x v="1"/>
    <s v="Point d'arrêt"/>
    <s v="Stopping point"/>
    <x v="6169"/>
    <n v="959"/>
    <n v="905"/>
    <s v="50.87419888855042, 3.698421279748864"/>
    <s v="{&quot;coordinates&quot;:[3.698421279748864,50.87419888855042],&quot;type&quot;:&quot;Point&quot;}"/>
    <m/>
  </r>
  <r>
    <x v="29"/>
    <x v="509"/>
    <s v="LODELINSART"/>
    <s v="LODELINSART"/>
    <n v="747"/>
    <x v="1"/>
    <s v="Point d'arrêt"/>
    <s v="Stopping point"/>
    <x v="2413"/>
    <n v="965"/>
    <n v="911"/>
    <s v="50.43241893630097, 4.46303645771843"/>
    <s v="{&quot;coordinates&quot;:[4.46303645771843,50.43241893630097],&quot;type&quot;:&quot;Point&quot;}"/>
    <m/>
  </r>
  <r>
    <x v="29"/>
    <x v="545"/>
    <s v="GAVERE-ASPER"/>
    <s v="GAVERE-ASPER"/>
    <n v="434"/>
    <x v="3"/>
    <s v="Gare"/>
    <s v="Station"/>
    <x v="6170"/>
    <n v="1181"/>
    <n v="1115"/>
    <s v="50.93058204796167, 3.63943405316194"/>
    <s v="{&quot;coordinates&quot;:[3.63943405316194,50.93058204796167],&quot;type&quot;:&quot;Point&quot;}"/>
    <m/>
  </r>
  <r>
    <x v="29"/>
    <x v="543"/>
    <s v="ZINGEM"/>
    <s v="ZINGEM"/>
    <n v="1272"/>
    <x v="3"/>
    <s v="Gare"/>
    <s v="Station"/>
    <x v="6171"/>
    <n v="1181"/>
    <n v="1116"/>
    <s v="50.909119622521686, 3.646473939917027"/>
    <s v="{&quot;coordinates&quot;:[3.646473939917027,50.909119622521686],&quot;type&quot;:&quot;Point&quot;}"/>
    <m/>
  </r>
  <r>
    <x v="29"/>
    <x v="50"/>
    <s v="BEERVELDE"/>
    <s v="BEERVELDE"/>
    <n v="130"/>
    <x v="3"/>
    <s v="Gare"/>
    <s v="Station"/>
    <x v="6172"/>
    <n v="1030"/>
    <n v="974"/>
    <s v="51.08717244239358, 3.879980395887767"/>
    <s v="{&quot;coordinates&quot;:[3.879980395887767,51.08717244239358],&quot;type&quot;:&quot;Point&quot;}"/>
    <m/>
  </r>
  <r>
    <x v="29"/>
    <x v="491"/>
    <s v="RUISBROEK-SAUVEGARDE"/>
    <s v="RUISBROEK-SAUVEGARDE"/>
    <n v="1017"/>
    <x v="1"/>
    <s v="Point d'arrêt"/>
    <s v="Stopping point"/>
    <x v="6173"/>
    <n v="1500"/>
    <n v="1419"/>
    <s v="51.081104582928326, 4.326980820033769"/>
    <s v="{&quot;coordinates&quot;:[4.326980820033769,51.081104582928326],&quot;type&quot;:&quot;Point&quot;}"/>
    <m/>
  </r>
  <r>
    <x v="29"/>
    <x v="502"/>
    <s v="MELSELE"/>
    <s v="MELSELE"/>
    <n v="819"/>
    <x v="1"/>
    <s v="Point d'arrêt"/>
    <s v="Stopping point"/>
    <x v="6174"/>
    <n v="1502"/>
    <n v="1421"/>
    <s v="51.21082656129773, 4.288506223272866"/>
    <s v="{&quot;coordinates&quot;:[4.288506223272866,51.21082656129773],&quot;type&quot;:&quot;Point&quot;}"/>
    <m/>
  </r>
  <r>
    <x v="29"/>
    <x v="510"/>
    <s v="ZWIJNDRECHT"/>
    <s v="ZWIJNDRECHT"/>
    <n v="1278"/>
    <x v="1"/>
    <s v="Point d'arrêt"/>
    <s v="Stopping point"/>
    <x v="6174"/>
    <n v="1502"/>
    <n v="1421"/>
    <s v="51.21364024292829, 4.324671903885883"/>
    <s v="{&quot;coordinates&quot;:[4.324671903885883,51.21364024292829],&quot;type&quot;:&quot;Point&quot;}"/>
    <m/>
  </r>
  <r>
    <x v="29"/>
    <x v="26"/>
    <s v="ANZEGEM"/>
    <s v="ANZEGEM"/>
    <n v="66"/>
    <x v="3"/>
    <s v="Gare"/>
    <s v="Station"/>
    <x v="6175"/>
    <n v="875"/>
    <n v="828"/>
    <s v="50.8262160325938, 3.495470092200613"/>
    <s v="{&quot;coordinates&quot;:[3.495470092200613,50.8262160325938],&quot;type&quot;:&quot;Point&quot;}"/>
    <m/>
  </r>
  <r>
    <x v="29"/>
    <x v="505"/>
    <s v="FAMILLEUREUX"/>
    <s v="FAMILLEUREUX"/>
    <n v="391"/>
    <x v="1"/>
    <s v="Point d'arrêt"/>
    <s v="Stopping point"/>
    <x v="3504"/>
    <n v="655"/>
    <n v="620"/>
    <s v="50.51941150097654, 4.211654529758689"/>
    <s v="{&quot;coordinates&quot;:[4.211654529758689,50.51941150097654],&quot;type&quot;:&quot;Point&quot;}"/>
    <m/>
  </r>
  <r>
    <x v="29"/>
    <x v="451"/>
    <s v="VICHTE"/>
    <s v="VICHTE"/>
    <n v="1184"/>
    <x v="1"/>
    <s v="Point d'arrêt"/>
    <s v="Stopping point"/>
    <x v="6176"/>
    <n v="875"/>
    <n v="829"/>
    <s v="50.83350305904886, 3.392847172286867"/>
    <s v="{&quot;coordinates&quot;:[3.392847172286867,50.83350305904886],&quot;type&quot;:&quot;Point&quot;}"/>
    <m/>
  </r>
  <r>
    <x v="29"/>
    <x v="506"/>
    <s v="MARCHE-LEZ-ECAUSSINNES"/>
    <s v="MARCHE-LEZ-ECAUSSINNES"/>
    <n v="790"/>
    <x v="1"/>
    <s v="Point d'arrêt"/>
    <s v="Stopping point"/>
    <x v="6177"/>
    <n v="655"/>
    <n v="621"/>
    <s v="50.54620487661112, 4.177102420800165"/>
    <s v="{&quot;coordinates&quot;:[4.177102420800165,50.54620487661112],&quot;type&quot;:&quot;Point&quot;}"/>
    <m/>
  </r>
  <r>
    <x v="29"/>
    <x v="520"/>
    <s v="HEIST"/>
    <s v="HEIST"/>
    <n v="540"/>
    <x v="1"/>
    <s v="Point d'arrêt"/>
    <s v="Stopping point"/>
    <x v="6178"/>
    <n v="1143"/>
    <n v="1084"/>
    <s v="51.334177497690405, 3.24048963886616"/>
    <s v="{&quot;coordinates&quot;:[3.24048963886616,51.334177497690405],&quot;type&quot;:&quot;Point&quot;}"/>
    <m/>
  </r>
  <r>
    <x v="29"/>
    <x v="519"/>
    <s v="DUINBERGEN"/>
    <s v="DUINBERGEN"/>
    <n v="337"/>
    <x v="1"/>
    <s v="Point d'arrêt"/>
    <s v="Stopping point"/>
    <x v="6179"/>
    <n v="1143"/>
    <n v="1085"/>
    <s v="51.33827191022156, 3.262935063525739"/>
    <s v="{&quot;coordinates&quot;:[3.262935063525739,51.33827191022156],&quot;type&quot;:&quot;Point&quot;}"/>
    <m/>
  </r>
  <r>
    <x v="29"/>
    <x v="503"/>
    <s v="WAARSCHOOT"/>
    <s v="WAARSCHOOT"/>
    <n v="1206"/>
    <x v="1"/>
    <s v="Point d'arrêt"/>
    <s v="Stopping point"/>
    <x v="6180"/>
    <n v="998"/>
    <n v="948"/>
    <s v="51.15444063797831, 3.61518699750787"/>
    <s v="{&quot;coordinates&quot;:[3.61518699750787,51.15444063797831],&quot;type&quot;:&quot;Point&quot;}"/>
    <m/>
  </r>
  <r>
    <x v="29"/>
    <x v="486"/>
    <s v="NIEUWKERKEN-WAAS"/>
    <s v="NIEUWKERKEN-WAAS"/>
    <n v="906"/>
    <x v="1"/>
    <s v="Point d'arrêt"/>
    <s v="Stopping point"/>
    <x v="3543"/>
    <n v="1144"/>
    <n v="1088"/>
    <s v="51.18508212815529, 4.184439116604953"/>
    <s v="{&quot;coordinates&quot;:[4.184439116604953,51.18508212815529],&quot;type&quot;:&quot;Point&quot;}"/>
    <m/>
  </r>
  <r>
    <x v="29"/>
    <x v="528"/>
    <s v="SINT-JORIS-WEERT"/>
    <s v="SINT-JORIS-WEERT"/>
    <n v="1082"/>
    <x v="3"/>
    <s v="Gare"/>
    <s v="Station"/>
    <x v="6181"/>
    <n v="1598"/>
    <n v="1521"/>
    <s v="50.80129671740569, 4.651860787304721"/>
    <s v="{&quot;coordinates&quot;:[4.651860787304721,50.80129671740569],&quot;type&quot;:&quot;Point&quot;}"/>
    <m/>
  </r>
  <r>
    <x v="29"/>
    <x v="511"/>
    <s v="WONDELGEM"/>
    <s v="WONDELGEM"/>
    <n v="1248"/>
    <x v="2"/>
    <s v="Gare importante"/>
    <s v="Important station"/>
    <x v="6182"/>
    <n v="1000"/>
    <n v="952"/>
    <s v="51.088985753172615, 3.719596592920779"/>
    <s v="{&quot;coordinates&quot;:[3.719596592920779,51.088985753172615],&quot;type&quot;:&quot;Point&quot;}"/>
    <m/>
  </r>
  <r>
    <x v="29"/>
    <x v="507"/>
    <s v="WAVRE"/>
    <s v="WAVRE"/>
    <n v="1223"/>
    <x v="3"/>
    <s v="Gare"/>
    <s v="Station"/>
    <x v="6183"/>
    <n v="1925"/>
    <n v="1834"/>
    <s v="50.71613796246478, 4.605127670073735"/>
    <s v="{&quot;coordinates&quot;:[4.605127670073735,50.71613796246478],&quot;type&quot;:&quot;Point&quot;}"/>
    <m/>
  </r>
  <r>
    <x v="29"/>
    <x v="523"/>
    <s v="OOSTKAMP"/>
    <s v="OOSTKAMP"/>
    <n v="931"/>
    <x v="1"/>
    <s v="Point d'arrêt"/>
    <s v="Stopping point"/>
    <x v="6184"/>
    <n v="1125"/>
    <n v="1072"/>
    <s v="51.15421490848582, 3.257626153824011"/>
    <s v="{&quot;coordinates&quot;:[3.257626153824011,51.15421490848582],&quot;type&quot;:&quot;Point&quot;}"/>
    <m/>
  </r>
  <r>
    <x v="29"/>
    <x v="463"/>
    <s v="MUNKZWALM"/>
    <s v="MUNKZWALM"/>
    <n v="873"/>
    <x v="1"/>
    <s v="Point d'arrêt"/>
    <s v="Stopping point"/>
    <x v="6185"/>
    <n v="1264"/>
    <n v="1205"/>
    <s v="50.875656664672775, 3.73151420520436"/>
    <s v="{&quot;coordinates&quot;:[3.73151420520436,50.875656664672775],&quot;type&quot;:&quot;Point&quot;}"/>
    <m/>
  </r>
  <r>
    <x v="29"/>
    <x v="560"/>
    <s v="ERPE-MERE"/>
    <s v="ERPE-MERE"/>
    <n v="367"/>
    <x v="1"/>
    <s v="Point d'arrêt"/>
    <s v="Stopping point"/>
    <x v="6186"/>
    <n v="304"/>
    <n v="290"/>
    <s v="50.9285934590058, 3.962516720030864"/>
    <s v="{&quot;coordinates&quot;:[3.962516720030864,50.9285934590058],&quot;type&quot;:&quot;Point&quot;}"/>
    <m/>
  </r>
  <r>
    <x v="29"/>
    <x v="561"/>
    <s v="VIJFHUIZEN"/>
    <s v="VIJFHUIZEN"/>
    <n v="1186"/>
    <x v="1"/>
    <s v="Point d'arrêt"/>
    <s v="Stopping point"/>
    <x v="6186"/>
    <n v="304"/>
    <n v="290"/>
    <s v="50.94318180088229, 3.982544127397865"/>
    <s v="{&quot;coordinates&quot;:[3.982544127397865,50.94318180088229],&quot;type&quot;:&quot;Point&quot;}"/>
    <m/>
  </r>
  <r>
    <x v="29"/>
    <x v="538"/>
    <s v="HEVERLEE"/>
    <s v="HEVERLEE"/>
    <n v="567"/>
    <x v="1"/>
    <s v="Point d'arrêt"/>
    <s v="Stopping point"/>
    <x v="6187"/>
    <n v="1615"/>
    <n v="1541"/>
    <s v="50.86227660628583, 4.694460963488205"/>
    <s v="{&quot;coordinates&quot;:[4.694460963488205,50.86227660628583],&quot;type&quot;:&quot;Point&quot;}"/>
    <m/>
  </r>
  <r>
    <x v="29"/>
    <x v="550"/>
    <s v="SPA-GERONSTERE"/>
    <s v="SPA-GERONSTERE"/>
    <n v="459"/>
    <x v="2"/>
    <s v="Gare importante"/>
    <s v="Important station"/>
    <x v="6188"/>
    <n v="446"/>
    <n v="427"/>
    <s v="50.489275844991575, 5.866227582590074"/>
    <s v="{&quot;coordinates&quot;:[5.866227582590074,50.489275844991575],&quot;type&quot;:&quot;Point&quot;}"/>
    <m/>
  </r>
  <r>
    <x v="29"/>
    <x v="555"/>
    <s v="HAVERSIN"/>
    <s v="HAVERSIN"/>
    <n v="532"/>
    <x v="1"/>
    <s v="Point d'arrêt"/>
    <s v="Stopping point"/>
    <x v="6189"/>
    <n v="592"/>
    <n v="568"/>
    <s v="50.24958547095278, 5.193879553114287"/>
    <s v="{&quot;coordinates&quot;:[5.193879553114287,50.24958547095278],&quot;type&quot;:&quot;Point&quot;}"/>
    <m/>
  </r>
  <r>
    <x v="29"/>
    <x v="514"/>
    <s v="EVERGEM"/>
    <s v="EVERGEM"/>
    <n v="1843"/>
    <x v="1"/>
    <s v="Point d'arrêt"/>
    <s v="Stopping point"/>
    <x v="6190"/>
    <n v="998"/>
    <n v="958"/>
    <s v="51.107543095465154, 3.701533162098892"/>
    <s v="{&quot;coordinates&quot;:[3.701533162098892,51.107543095465154],&quot;type&quot;:&quot;Point&quot;}"/>
    <m/>
  </r>
  <r>
    <x v="29"/>
    <x v="546"/>
    <s v="EINE"/>
    <s v="EINE"/>
    <n v="348"/>
    <x v="1"/>
    <s v="Point d'arrêt"/>
    <s v="Stopping point"/>
    <x v="6191"/>
    <n v="1181"/>
    <n v="1134"/>
    <s v="50.87100089362744, 3.623822544187481"/>
    <s v="{&quot;coordinates&quot;:[3.623822544187481,50.87100089362744],&quot;type&quot;:&quot;Point&quot;}"/>
    <m/>
  </r>
  <r>
    <x v="29"/>
    <x v="43"/>
    <s v="BAMBRUGGE"/>
    <s v="BAMBRUGGE"/>
    <n v="110"/>
    <x v="1"/>
    <s v="Point d'arrêt"/>
    <s v="Stopping point"/>
    <x v="6192"/>
    <n v="304"/>
    <n v="292"/>
    <s v="50.913783366720125, 3.935959775955002"/>
    <s v="{&quot;coordinates&quot;:[3.935959775955002,50.913783366720125],&quot;type&quot;:&quot;Point&quot;}"/>
    <m/>
  </r>
  <r>
    <x v="29"/>
    <x v="37"/>
    <s v="AYE"/>
    <s v="AYE"/>
    <n v="100"/>
    <x v="1"/>
    <s v="Point d'arrêt"/>
    <s v="Stopping point"/>
    <x v="6193"/>
    <n v="592"/>
    <n v="570"/>
    <s v="50.22485292105391, 5.300638767374593"/>
    <s v="{&quot;coordinates&quot;:[5.300638767374593,50.22485292105391],&quot;type&quot;:&quot;Point&quot;}"/>
    <m/>
  </r>
  <r>
    <x v="29"/>
    <x v="536"/>
    <s v="GASTUCHE"/>
    <s v="GASTUCHE"/>
    <n v="433"/>
    <x v="1"/>
    <s v="Point d'arrêt"/>
    <s v="Stopping point"/>
    <x v="6194"/>
    <n v="1541"/>
    <n v="1484"/>
    <s v="50.736438573987726, 4.649935387330966"/>
    <s v="{&quot;coordinates&quot;:[4.649935387330966,50.736438573987726],&quot;type&quot;:&quot;Point&quot;}"/>
    <m/>
  </r>
  <r>
    <x v="29"/>
    <x v="29"/>
    <s v="ARCHENNES"/>
    <s v="ARCHENNES"/>
    <n v="68"/>
    <x v="1"/>
    <s v="Point d'arrêt"/>
    <s v="Stopping point"/>
    <x v="6194"/>
    <n v="1541"/>
    <n v="1484"/>
    <s v="50.754336747026784, 4.662366455607478"/>
    <s v="{&quot;coordinates&quot;:[4.662366455607478,50.754336747026784],&quot;type&quot;:&quot;Point&quot;}"/>
    <m/>
  </r>
  <r>
    <x v="29"/>
    <x v="541"/>
    <s v="OUD-HEVERLEE"/>
    <s v="OUD-HEVERLEE"/>
    <n v="941"/>
    <x v="1"/>
    <s v="Point d'arrêt"/>
    <s v="Stopping point"/>
    <x v="6195"/>
    <n v="1604"/>
    <n v="1545"/>
    <s v="50.83570060691955, 4.653595847354818"/>
    <s v="{&quot;coordinates&quot;:[4.653595847354818,50.83570060691955],&quot;type&quot;:&quot;Point&quot;}"/>
    <m/>
  </r>
  <r>
    <x v="29"/>
    <x v="535"/>
    <s v="FLORIVAL"/>
    <s v="FLORIVAL"/>
    <n v="410"/>
    <x v="1"/>
    <s v="Point d'arrêt"/>
    <s v="Stopping point"/>
    <x v="6196"/>
    <n v="1541"/>
    <n v="1485"/>
    <s v="50.76145683011463, 4.654204552903399"/>
    <s v="{&quot;coordinates&quot;:[4.654204552903399,50.76145683011463],&quot;type&quot;:&quot;Point&quot;}"/>
    <m/>
  </r>
  <r>
    <x v="29"/>
    <x v="46"/>
    <s v="BASSE-WAVRE"/>
    <s v="BASSE-WAVRE"/>
    <n v="120"/>
    <x v="1"/>
    <s v="Point d'arrêt"/>
    <s v="Stopping point"/>
    <x v="6197"/>
    <n v="1557"/>
    <n v="1502"/>
    <s v="50.72414363132286, 4.621220384159443"/>
    <s v="{&quot;coordinates&quot;:[4.621220384159443,50.72414363132286],&quot;type&quot;:&quot;Point&quot;}"/>
    <m/>
  </r>
  <r>
    <x v="29"/>
    <x v="62"/>
    <s v="BIERGES-WALIBI"/>
    <s v="BIERGES-WALIBI"/>
    <n v="153"/>
    <x v="1"/>
    <s v="Point d'arrêt"/>
    <s v="Stopping point"/>
    <x v="6198"/>
    <n v="2273"/>
    <n v="2193"/>
    <s v="50.70765177681452, 4.595155144998523"/>
    <s v="{&quot;coordinates&quot;:[4.595155144998523,50.70765177681452],&quot;type&quot;:&quot;Point&quot;}"/>
    <m/>
  </r>
  <r>
    <x v="29"/>
    <x v="549"/>
    <s v="VIVILLE"/>
    <s v="VIVILLE"/>
    <n v="1198"/>
    <x v="1"/>
    <s v="Point d'arrêt"/>
    <s v="Stopping point"/>
    <x v="6199"/>
    <n v="830"/>
    <n v="801"/>
    <s v="49.688283939127956, 5.785474662628208"/>
    <s v="{&quot;coordinates&quot;:[5.785474662628208,49.688283939127956],&quot;type&quot;:&quot;Point&quot;}"/>
    <m/>
  </r>
  <r>
    <x v="29"/>
    <x v="553"/>
    <s v="STOCKEM"/>
    <s v="STOCKEM"/>
    <n v="1107"/>
    <x v="1"/>
    <s v="Point d'arrêt"/>
    <s v="Stopping point"/>
    <x v="6200"/>
    <n v="831"/>
    <n v="802"/>
    <s v="49.69093190086014, 5.76797703301106"/>
    <s v="{&quot;coordinates&quot;:[5.76797703301106,49.69093190086014],&quot;type&quot;:&quot;Point&quot;}"/>
    <m/>
  </r>
  <r>
    <x v="29"/>
    <x v="552"/>
    <s v="JUSLENVILLE"/>
    <s v="JUSLENVILLE"/>
    <n v="629"/>
    <x v="1"/>
    <s v="Point d'arrêt"/>
    <s v="Stopping point"/>
    <x v="6201"/>
    <n v="921"/>
    <n v="889"/>
    <s v="50.54452335104763, 5.810241413321089"/>
    <s v="{&quot;coordinates&quot;:[5.810241413321089,50.54452335104763],&quot;type&quot;:&quot;Point&quot;}"/>
    <m/>
  </r>
  <r>
    <x v="29"/>
    <x v="540"/>
    <s v="LIMAL"/>
    <s v="LIMAL"/>
    <n v="739"/>
    <x v="1"/>
    <s v="Point d'arrêt"/>
    <s v="Stopping point"/>
    <x v="6202"/>
    <n v="2273"/>
    <n v="2197"/>
    <s v="50.69197975060142, 4.575848696298839"/>
    <s v="{&quot;coordinates&quot;:[4.575848696298839,50.69197975060142],&quot;type&quot;:&quot;Point&quot;}"/>
    <m/>
  </r>
  <r>
    <x v="29"/>
    <x v="537"/>
    <s v="RONSE"/>
    <s v="RONSE"/>
    <n v="1013"/>
    <x v="0"/>
    <s v="Gare très importante"/>
    <s v="Very important station"/>
    <x v="6203"/>
    <n v="519"/>
    <n v="502"/>
    <s v="50.74236654303611, 3.602611083249847"/>
    <s v="{&quot;coordinates&quot;:[3.602611083249847,50.74236654303611],&quot;type&quot;:&quot;Point&quot;}"/>
    <m/>
  </r>
  <r>
    <x v="29"/>
    <x v="554"/>
    <s v="HABAY"/>
    <s v="HABAY"/>
    <n v="496"/>
    <x v="3"/>
    <s v="Gare"/>
    <s v="Station"/>
    <x v="6204"/>
    <n v="831"/>
    <n v="804"/>
    <s v="49.71825436971725, 5.632255946957877"/>
    <s v="{&quot;coordinates&quot;:[5.632255946957877,49.71825436971725],&quot;type&quot;:&quot;Point&quot;}"/>
    <m/>
  </r>
  <r>
    <x v="29"/>
    <x v="542"/>
    <s v="PECROT"/>
    <s v="PECROT"/>
    <n v="954"/>
    <x v="1"/>
    <s v="Point d'arrêt"/>
    <s v="Stopping point"/>
    <x v="6205"/>
    <n v="1541"/>
    <n v="1493"/>
    <s v="50.77926684369613, 4.651601336908382"/>
    <s v="{&quot;coordinates&quot;:[4.651601336908382,50.77926684369613],&quot;type&quot;:&quot;Point&quot;}"/>
    <m/>
  </r>
  <r>
    <x v="29"/>
    <x v="547"/>
    <s v="LISSEWEGE"/>
    <s v="LISSEWEGE"/>
    <n v="743"/>
    <x v="1"/>
    <s v="Point d'arrêt"/>
    <s v="Stopping point"/>
    <x v="6206"/>
    <n v="869"/>
    <n v="844"/>
    <s v="51.29470102749794, 3.194426918432402"/>
    <s v="{&quot;coordinates&quot;:[3.194426918432402,51.29470102749794],&quot;type&quot;:&quot;Point&quot;}"/>
    <m/>
  </r>
  <r>
    <x v="29"/>
    <x v="558"/>
    <s v="NEUFCHATEAU"/>
    <s v="NEUFCHATEAU"/>
    <n v="752"/>
    <x v="3"/>
    <s v="Gare"/>
    <s v="Station"/>
    <x v="6207"/>
    <n v="831"/>
    <n v="809"/>
    <s v="49.85424515919912, 5.452480885743121"/>
    <s v="{&quot;coordinates&quot;:[5.452480885743121,49.85424515919912],&quot;type&quot;:&quot;Point&quot;}"/>
    <m/>
  </r>
  <r>
    <x v="29"/>
    <x v="91"/>
    <s v="BRUGGE-SINT-PIETERS"/>
    <s v="BRUGGE-SINT-PIETERS"/>
    <n v="212"/>
    <x v="1"/>
    <s v="Point d'arrêt"/>
    <s v="Stopping point"/>
    <x v="6208"/>
    <n v="869"/>
    <n v="846"/>
    <s v="51.22266042956464, 3.201678747785866"/>
    <s v="{&quot;coordinates&quot;:[3.201678747785866,51.22266042956464],&quot;type&quot;:&quot;Point&quot;}"/>
    <m/>
  </r>
  <r>
    <x v="29"/>
    <x v="551"/>
    <s v="SPA"/>
    <s v="SPA"/>
    <n v="1097"/>
    <x v="0"/>
    <s v="Gare très importante"/>
    <s v="Very important station"/>
    <x v="6209"/>
    <n v="917"/>
    <n v="893"/>
    <s v="50.49024449846075, 5.855783501961264"/>
    <s v="{&quot;coordinates&quot;:[5.855783501961264,50.49024449846075],&quot;type&quot;:&quot;Point&quot;}"/>
    <m/>
  </r>
  <r>
    <x v="29"/>
    <x v="557"/>
    <s v="THEUX"/>
    <s v="THEUX"/>
    <n v="1135"/>
    <x v="3"/>
    <s v="Gare"/>
    <s v="Station"/>
    <x v="6210"/>
    <n v="919"/>
    <n v="895"/>
    <s v="50.536285814235605, 5.815107033579014"/>
    <s v="{&quot;coordinates&quot;:[5.815107033579014,50.536285814235605],&quot;type&quot;:&quot;Point&quot;}"/>
    <m/>
  </r>
  <r>
    <x v="29"/>
    <x v="559"/>
    <s v="PEPINSTER-CITE"/>
    <s v="PEPINSTER-CITE"/>
    <n v="957"/>
    <x v="1"/>
    <s v="Point d'arrêt"/>
    <s v="Stopping point"/>
    <x v="6211"/>
    <n v="921"/>
    <n v="897"/>
    <s v="50.56337539099574, 5.8045957193495"/>
    <s v="{&quot;coordinates&quot;:[5.8045957193495,50.56337539099574],&quot;type&quot;:&quot;Point&quot;}"/>
    <m/>
  </r>
  <r>
    <x v="29"/>
    <x v="1"/>
    <s v="AALST-KERREBROEK"/>
    <s v="AALST-KERREBROEK"/>
    <n v="104"/>
    <x v="1"/>
    <s v="Point d'arrêt"/>
    <s v="Stopping point"/>
    <x v="6212"/>
    <n v="304"/>
    <n v="298"/>
    <s v="50.94821624474852, 4.024772702544726"/>
    <s v="{&quot;coordinates&quot;:[4.024772702544726,50.94821624474852],&quot;type&quot;:&quot;Point&quot;}"/>
    <m/>
  </r>
  <r>
    <x v="29"/>
    <x v="556"/>
    <s v="FRANCHIMONT"/>
    <s v="FRANCHIMONT"/>
    <n v="423"/>
    <x v="1"/>
    <s v="Point d'arrêt"/>
    <s v="Stopping point"/>
    <x v="6213"/>
    <n v="917"/>
    <n v="900"/>
    <s v="50.52521135808136, 5.822584900074045"/>
    <s v="{&quot;coordinates&quot;:[5.822584900074045,50.52521135808136],&quot;type&quot;:&quot;Point&quot;}"/>
    <m/>
  </r>
  <r>
    <x v="29"/>
    <x v="435"/>
    <s v="MORTSEL-DEURNESTEENWEG"/>
    <s v="MORTSEL-DEURNESTEENWEG"/>
    <n v="864"/>
    <x v="1"/>
    <s v="Point d'arrêt"/>
    <s v="Stopping point"/>
    <x v="2466"/>
    <n v="121"/>
    <n v="119"/>
    <m/>
    <m/>
    <m/>
  </r>
  <r>
    <x v="29"/>
    <x v="531"/>
    <s v="ZEEBRUGGE-STRAND"/>
    <s v="ZEEBRUGGE-STRAND"/>
    <n v="1723"/>
    <x v="3"/>
    <s v="Gare"/>
    <s v="Station"/>
    <x v="6214"/>
    <n v="117"/>
    <n v="116"/>
    <s v="51.32448248926547, 3.186399065269261"/>
    <s v="{&quot;coordinates&quot;:[3.186399065269261,51.32448248926547],&quot;type&quot;:&quot;Point&quot;}"/>
    <m/>
  </r>
  <r>
    <x v="29"/>
    <x v="565"/>
    <s v="SCHAERBEEK-JOSAPHAT"/>
    <s v="SCHAERBEEK-JOSAPHAT"/>
    <n v="1055"/>
    <x v="3"/>
    <s v="Gare"/>
    <s v="Station"/>
    <x v="27"/>
    <n v="28"/>
    <n v="28"/>
    <s v="50.86036295441294, 4.395006896536745"/>
    <s v="{&quot;coordinates&quot;:[4.395006896536745,50.86036295441294],&quot;type&quot;:&quot;Point&quot;}"/>
    <m/>
  </r>
  <r>
    <x v="19"/>
    <x v="143"/>
    <s v="DOLHAIN-GILEPPE"/>
    <s v="DOLHAIN-GILEPPE"/>
    <n v="331"/>
    <x v="1"/>
    <s v="Point d'arrêt"/>
    <s v="Stopping point"/>
    <x v="6215"/>
    <n v="881"/>
    <n v="769"/>
    <s v="50.62692514885065, 5.938686465712419"/>
    <s v="{&quot;coordinates&quot;:[5.938686465712419,50.62692514885065],&quot;type&quot;:&quot;Point&quot;}"/>
    <m/>
  </r>
  <r>
    <x v="20"/>
    <x v="143"/>
    <s v="DOLHAIN-GILEPPE"/>
    <s v="DOLHAIN-GILEPPE"/>
    <n v="331"/>
    <x v="1"/>
    <s v="Point d'arrêt"/>
    <s v="Stopping point"/>
    <x v="6216"/>
    <n v="990"/>
    <n v="830"/>
    <s v="50.62692514885065, 5.938686465712419"/>
    <s v="{&quot;coordinates&quot;:[5.938686465712419,50.62692514885065],&quot;type&quot;:&quot;Point&quot;}"/>
    <m/>
  </r>
  <r>
    <x v="21"/>
    <x v="143"/>
    <s v="DOLHAIN-GILEPPE"/>
    <s v="DOLHAIN-GILEPPE"/>
    <n v="331"/>
    <x v="1"/>
    <s v="Point d'arrêt"/>
    <s v="Stopping point"/>
    <x v="6217"/>
    <n v="999"/>
    <n v="860"/>
    <s v="50.62692514885065, 5.938686465712419"/>
    <s v="{&quot;coordinates&quot;:[5.938686465712419,50.62692514885065],&quot;type&quot;:&quot;Point&quot;}"/>
    <m/>
  </r>
  <r>
    <x v="22"/>
    <x v="143"/>
    <s v="DOLHAIN-GILEPPE"/>
    <s v="DOLHAIN-GILEPPE"/>
    <n v="331"/>
    <x v="1"/>
    <s v="Point d'arrêt"/>
    <s v="Stopping point"/>
    <x v="6218"/>
    <n v="1183"/>
    <n v="1067"/>
    <s v="50.62692514885065, 5.938686465712419"/>
    <s v="{&quot;coordinates&quot;:[5.938686465712419,50.62692514885065],&quot;type&quot;:&quot;Point&quot;}"/>
    <m/>
  </r>
  <r>
    <x v="23"/>
    <x v="143"/>
    <s v="DOLHAIN-GILEPPE"/>
    <s v="DOLHAIN-GILEPPE"/>
    <n v="331"/>
    <x v="1"/>
    <s v="Point d'arrêt"/>
    <s v="Stopping point"/>
    <x v="6219"/>
    <n v="1177"/>
    <n v="1064"/>
    <s v="50.62692514885065, 5.938686465712419"/>
    <s v="{&quot;coordinates&quot;:[5.938686465712419,50.62692514885065],&quot;type&quot;:&quot;Point&quot;}"/>
    <m/>
  </r>
  <r>
    <x v="0"/>
    <x v="499"/>
    <s v="DRONGEN"/>
    <s v="DRONGEN"/>
    <n v="335"/>
    <x v="1"/>
    <s v="Point d'arrêt"/>
    <s v="Stopping point"/>
    <x v="6220"/>
    <n v="1192"/>
    <n v="1137"/>
    <s v="51.047503145011156, 3.653586159521928"/>
    <s v="{&quot;coordinates&quot;:[3.653586159521928,51.047503145011156],&quot;type&quot;:&quot;Point&quot;}"/>
    <m/>
  </r>
  <r>
    <x v="1"/>
    <x v="499"/>
    <s v="DRONGEN"/>
    <s v="DRONGEN"/>
    <n v="335"/>
    <x v="1"/>
    <s v="Point d'arrêt"/>
    <s v="Stopping point"/>
    <x v="6221"/>
    <n v="1220"/>
    <n v="1159"/>
    <s v="51.047503145011156, 3.653586159521928"/>
    <s v="{&quot;coordinates&quot;:[3.653586159521928,51.047503145011156],&quot;type&quot;:&quot;Point&quot;}"/>
    <m/>
  </r>
  <r>
    <x v="2"/>
    <x v="499"/>
    <s v="DRONGEN"/>
    <s v="DRONGEN"/>
    <n v="335"/>
    <x v="1"/>
    <s v="Point d'arrêt"/>
    <s v="Stopping point"/>
    <x v="6222"/>
    <n v="1414"/>
    <n v="1333"/>
    <s v="51.047503145011156, 3.653586159521928"/>
    <s v="{&quot;coordinates&quot;:[3.653586159521928,51.047503145011156],&quot;type&quot;:&quot;Point&quot;}"/>
    <m/>
  </r>
  <r>
    <x v="3"/>
    <x v="499"/>
    <s v="DRONGEN"/>
    <s v="DRONGEN"/>
    <n v="335"/>
    <x v="1"/>
    <s v="Point d'arrêt"/>
    <s v="Stopping point"/>
    <x v="6223"/>
    <n v="1217"/>
    <n v="1163"/>
    <s v="51.047503145011156, 3.653586159521928"/>
    <s v="{&quot;coordinates&quot;:[3.653586159521928,51.047503145011156],&quot;type&quot;:&quot;Point&quot;}"/>
    <m/>
  </r>
  <r>
    <x v="4"/>
    <x v="499"/>
    <s v="DRONGEN"/>
    <s v="DRONGEN"/>
    <n v="335"/>
    <x v="1"/>
    <s v="Point d'arrêt"/>
    <s v="Stopping point"/>
    <x v="6224"/>
    <n v="1121"/>
    <n v="1038"/>
    <s v="51.047503145011156, 3.653586159521928"/>
    <s v="{&quot;coordinates&quot;:[3.653586159521928,51.047503145011156],&quot;type&quot;:&quot;Point&quot;}"/>
    <m/>
  </r>
  <r>
    <x v="5"/>
    <x v="499"/>
    <s v="DRONGEN"/>
    <s v="DRONGEN"/>
    <n v="335"/>
    <x v="1"/>
    <s v="Point d'arrêt"/>
    <s v="Stopping point"/>
    <x v="6225"/>
    <n v="1385"/>
    <n v="1302"/>
    <s v="51.047503145011156, 3.653586159521928"/>
    <s v="{&quot;coordinates&quot;:[3.653586159521928,51.047503145011156],&quot;type&quot;:&quot;Point&quot;}"/>
    <m/>
  </r>
  <r>
    <x v="6"/>
    <x v="499"/>
    <s v="DRONGEN"/>
    <s v="DRONGEN"/>
    <n v="335"/>
    <x v="1"/>
    <s v="Point d'arrêt"/>
    <s v="Stopping point"/>
    <x v="6226"/>
    <n v="1412"/>
    <n v="1335"/>
    <s v="51.047503145011156, 3.653586159521928"/>
    <s v="{&quot;coordinates&quot;:[3.653586159521928,51.047503145011156],&quot;type&quot;:&quot;Point&quot;}"/>
    <m/>
  </r>
  <r>
    <x v="7"/>
    <x v="499"/>
    <s v="DRONGEN"/>
    <s v="DRONGEN"/>
    <n v="335"/>
    <x v="1"/>
    <s v="Point d'arrêt"/>
    <s v="Stopping point"/>
    <x v="6227"/>
    <n v="1224"/>
    <n v="1140"/>
    <s v="51.047503145011156, 3.653586159521928"/>
    <s v="{&quot;coordinates&quot;:[3.653586159521928,51.047503145011156],&quot;type&quot;:&quot;Point&quot;}"/>
    <m/>
  </r>
  <r>
    <x v="8"/>
    <x v="499"/>
    <s v="DRONGEN"/>
    <s v="DRONGEN"/>
    <n v="335"/>
    <x v="1"/>
    <s v="Point d'arrêt"/>
    <s v="Stopping point"/>
    <x v="6228"/>
    <n v="1171"/>
    <n v="1104"/>
    <s v="51.047503145011156, 3.653586159521928"/>
    <s v="{&quot;coordinates&quot;:[3.653586159521928,51.047503145011156],&quot;type&quot;:&quot;Point&quot;}"/>
    <m/>
  </r>
  <r>
    <x v="9"/>
    <x v="499"/>
    <s v="DRONGEN"/>
    <s v="DRONGEN"/>
    <n v="335"/>
    <x v="1"/>
    <s v="Point d'arrêt"/>
    <s v="Stopping point"/>
    <x v="6229"/>
    <n v="1237"/>
    <n v="1162"/>
    <s v="51.047503145011156, 3.653586159521928"/>
    <s v="{&quot;coordinates&quot;:[3.653586159521928,51.047503145011156],&quot;type&quot;:&quot;Point&quot;}"/>
    <m/>
  </r>
  <r>
    <x v="10"/>
    <x v="499"/>
    <s v="DRONGEN"/>
    <s v="DRONGEN"/>
    <n v="335"/>
    <x v="1"/>
    <s v="Point d'arrêt"/>
    <s v="Stopping point"/>
    <x v="1171"/>
    <n v="1199"/>
    <n v="1122"/>
    <s v="51.047503145011156, 3.653586159521928"/>
    <s v="{&quot;coordinates&quot;:[3.653586159521928,51.047503145011156],&quot;type&quot;:&quot;Point&quot;}"/>
    <m/>
  </r>
  <r>
    <x v="11"/>
    <x v="499"/>
    <s v="DRONGEN"/>
    <s v="DRONGEN"/>
    <n v="335"/>
    <x v="1"/>
    <s v="Point d'arrêt"/>
    <s v="Stopping point"/>
    <x v="6230"/>
    <n v="1326"/>
    <n v="1226"/>
    <s v="51.047503145011156, 3.653586159521928"/>
    <s v="{&quot;coordinates&quot;:[3.653586159521928,51.047503145011156],&quot;type&quot;:&quot;Point&quot;}"/>
    <m/>
  </r>
  <r>
    <x v="12"/>
    <x v="499"/>
    <s v="DRONGEN"/>
    <s v="DRONGEN"/>
    <n v="335"/>
    <x v="1"/>
    <s v="Point d'arrêt"/>
    <s v="Stopping point"/>
    <x v="6231"/>
    <n v="1358"/>
    <n v="1256"/>
    <s v="51.047503145011156, 3.653586159521928"/>
    <s v="{&quot;coordinates&quot;:[3.653586159521928,51.047503145011156],&quot;type&quot;:&quot;Point&quot;}"/>
    <m/>
  </r>
  <r>
    <x v="13"/>
    <x v="499"/>
    <s v="DRONGEN"/>
    <s v="DRONGEN"/>
    <n v="335"/>
    <x v="1"/>
    <s v="Point d'arrêt"/>
    <s v="Stopping point"/>
    <x v="6232"/>
    <n v="1206"/>
    <n v="1119"/>
    <s v="51.047503145011156, 3.653586159521928"/>
    <s v="{&quot;coordinates&quot;:[3.653586159521928,51.047503145011156],&quot;type&quot;:&quot;Point&quot;}"/>
    <m/>
  </r>
  <r>
    <x v="14"/>
    <x v="499"/>
    <s v="DRONGEN"/>
    <s v="DRONGEN"/>
    <n v="335"/>
    <x v="1"/>
    <s v="Point d'arrêt"/>
    <s v="Stopping point"/>
    <x v="3392"/>
    <n v="1140"/>
    <n v="1060"/>
    <s v="51.047503145011156, 3.653586159521928"/>
    <s v="{&quot;coordinates&quot;:[3.653586159521928,51.047503145011156],&quot;type&quot;:&quot;Point&quot;}"/>
    <m/>
  </r>
  <r>
    <x v="15"/>
    <x v="499"/>
    <s v="DRONGEN"/>
    <s v="DRONGEN"/>
    <n v="335"/>
    <x v="1"/>
    <s v="Point d'arrêt"/>
    <s v="Stopping point"/>
    <x v="6233"/>
    <n v="1286"/>
    <n v="1221"/>
    <s v="51.047503145011156, 3.653586159521928"/>
    <s v="{&quot;coordinates&quot;:[3.653586159521928,51.047503145011156],&quot;type&quot;:&quot;Point&quot;}"/>
    <m/>
  </r>
  <r>
    <x v="16"/>
    <x v="499"/>
    <s v="DRONGEN"/>
    <s v="DRONGEN"/>
    <n v="335"/>
    <x v="1"/>
    <s v="Point d'arrêt"/>
    <s v="Stopping point"/>
    <x v="5669"/>
    <n v="1333"/>
    <n v="1271"/>
    <s v="51.047503145011156, 3.653586159521928"/>
    <s v="{&quot;coordinates&quot;:[3.653586159521928,51.047503145011156],&quot;type&quot;:&quot;Point&quot;}"/>
    <m/>
  </r>
  <r>
    <x v="17"/>
    <x v="499"/>
    <s v="DRONGEN"/>
    <s v="DRONGEN"/>
    <n v="335"/>
    <x v="1"/>
    <s v="Point d'arrêt"/>
    <s v="Stopping point"/>
    <x v="6234"/>
    <n v="1327"/>
    <n v="1274"/>
    <s v="51.047503145011156, 3.653586159521928"/>
    <s v="{&quot;coordinates&quot;:[3.653586159521928,51.047503145011156],&quot;type&quot;:&quot;Point&quot;}"/>
    <m/>
  </r>
  <r>
    <x v="18"/>
    <x v="499"/>
    <s v="DRONGEN"/>
    <s v="DRONGEN"/>
    <n v="335"/>
    <x v="1"/>
    <s v="Point d'arrêt"/>
    <s v="Stopping point"/>
    <x v="6235"/>
    <n v="1264"/>
    <n v="1222"/>
    <s v="51.047503145011156, 3.653586159521928"/>
    <s v="{&quot;coordinates&quot;:[3.653586159521928,51.047503145011156],&quot;type&quot;:&quot;Point&quot;}"/>
    <m/>
  </r>
  <r>
    <x v="19"/>
    <x v="499"/>
    <s v="DRONGEN"/>
    <s v="DRONGEN"/>
    <n v="335"/>
    <x v="1"/>
    <s v="Point d'arrêt"/>
    <s v="Stopping point"/>
    <x v="6236"/>
    <n v="1057"/>
    <n v="996"/>
    <s v="51.047503145011156, 3.653586159521928"/>
    <s v="{&quot;coordinates&quot;:[3.653586159521928,51.047503145011156],&quot;type&quot;:&quot;Point&quot;}"/>
    <m/>
  </r>
  <r>
    <x v="20"/>
    <x v="499"/>
    <s v="DRONGEN"/>
    <s v="DRONGEN"/>
    <n v="335"/>
    <x v="1"/>
    <s v="Point d'arrêt"/>
    <s v="Stopping point"/>
    <x v="6237"/>
    <n v="1199"/>
    <n v="1143"/>
    <s v="51.047503145011156, 3.653586159521928"/>
    <s v="{&quot;coordinates&quot;:[3.653586159521928,51.047503145011156],&quot;type&quot;:&quot;Point&quot;}"/>
    <m/>
  </r>
  <r>
    <x v="21"/>
    <x v="499"/>
    <s v="DRONGEN"/>
    <s v="DRONGEN"/>
    <n v="335"/>
    <x v="1"/>
    <s v="Point d'arrêt"/>
    <s v="Stopping point"/>
    <x v="6238"/>
    <n v="1229"/>
    <n v="1190"/>
    <s v="51.047503145011156, 3.653586159521928"/>
    <s v="{&quot;coordinates&quot;:[3.653586159521928,51.047503145011156],&quot;type&quot;:&quot;Point&quot;}"/>
    <m/>
  </r>
  <r>
    <x v="22"/>
    <x v="499"/>
    <s v="DRONGEN"/>
    <s v="DRONGEN"/>
    <n v="335"/>
    <x v="1"/>
    <s v="Point d'arrêt"/>
    <s v="Stopping point"/>
    <x v="6239"/>
    <n v="1350"/>
    <n v="1288"/>
    <s v="51.047503145011156, 3.653586159521928"/>
    <s v="{&quot;coordinates&quot;:[3.653586159521928,51.047503145011156],&quot;type&quot;:&quot;Point&quot;}"/>
    <m/>
  </r>
  <r>
    <x v="23"/>
    <x v="499"/>
    <s v="DRONGEN"/>
    <s v="DRONGEN"/>
    <n v="335"/>
    <x v="1"/>
    <s v="Point d'arrêt"/>
    <s v="Stopping point"/>
    <x v="6240"/>
    <n v="1329"/>
    <n v="1256"/>
    <s v="51.047503145011156, 3.653586159521928"/>
    <s v="{&quot;coordinates&quot;:[3.653586159521928,51.047503145011156],&quot;type&quot;:&quot;Point&quot;}"/>
    <m/>
  </r>
  <r>
    <x v="0"/>
    <x v="257"/>
    <s v="DUFFEL"/>
    <s v="DUFFEL"/>
    <n v="336"/>
    <x v="1"/>
    <s v="Point d'arrêt"/>
    <s v="Stopping point"/>
    <x v="6241"/>
    <n v="1864"/>
    <n v="1787"/>
    <s v="51.09168432782911, 4.492767295536145"/>
    <s v="{&quot;coordinates&quot;:[4.492767295536145,51.09168432782911],&quot;type&quot;:&quot;Point&quot;}"/>
    <m/>
  </r>
  <r>
    <x v="1"/>
    <x v="257"/>
    <s v="DUFFEL"/>
    <s v="DUFFEL"/>
    <n v="336"/>
    <x v="1"/>
    <s v="Point d'arrêt"/>
    <s v="Stopping point"/>
    <x v="6242"/>
    <n v="1510"/>
    <n v="1383"/>
    <s v="51.09168432782911, 4.492767295536145"/>
    <s v="{&quot;coordinates&quot;:[4.492767295536145,51.09168432782911],&quot;type&quot;:&quot;Point&quot;}"/>
    <m/>
  </r>
  <r>
    <x v="2"/>
    <x v="257"/>
    <s v="DUFFEL"/>
    <s v="DUFFEL"/>
    <n v="336"/>
    <x v="1"/>
    <s v="Point d'arrêt"/>
    <s v="Stopping point"/>
    <x v="6243"/>
    <n v="1916"/>
    <n v="1712"/>
    <s v="51.09168432782911, 4.492767295536145"/>
    <s v="{&quot;coordinates&quot;:[4.492767295536145,51.09168432782911],&quot;type&quot;:&quot;Point&quot;}"/>
    <m/>
  </r>
  <r>
    <x v="3"/>
    <x v="257"/>
    <s v="DUFFEL"/>
    <s v="DUFFEL"/>
    <n v="336"/>
    <x v="1"/>
    <s v="Point d'arrêt"/>
    <s v="Stopping point"/>
    <x v="6244"/>
    <n v="1777"/>
    <n v="1628"/>
    <s v="51.09168432782911, 4.492767295536145"/>
    <s v="{&quot;coordinates&quot;:[4.492767295536145,51.09168432782911],&quot;type&quot;:&quot;Point&quot;}"/>
    <m/>
  </r>
  <r>
    <x v="4"/>
    <x v="257"/>
    <s v="DUFFEL"/>
    <s v="DUFFEL"/>
    <n v="336"/>
    <x v="1"/>
    <s v="Point d'arrêt"/>
    <s v="Stopping point"/>
    <x v="6245"/>
    <n v="1819"/>
    <n v="1606"/>
    <s v="51.09168432782911, 4.492767295536145"/>
    <s v="{&quot;coordinates&quot;:[4.492767295536145,51.09168432782911],&quot;type&quot;:&quot;Point&quot;}"/>
    <m/>
  </r>
  <r>
    <x v="5"/>
    <x v="257"/>
    <s v="DUFFEL"/>
    <s v="DUFFEL"/>
    <n v="336"/>
    <x v="1"/>
    <s v="Point d'arrêt"/>
    <s v="Stopping point"/>
    <x v="6246"/>
    <n v="1766"/>
    <n v="1536"/>
    <s v="51.09168432782911, 4.492767295536145"/>
    <s v="{&quot;coordinates&quot;:[4.492767295536145,51.09168432782911],&quot;type&quot;:&quot;Point&quot;}"/>
    <m/>
  </r>
  <r>
    <x v="6"/>
    <x v="257"/>
    <s v="DUFFEL"/>
    <s v="DUFFEL"/>
    <n v="336"/>
    <x v="1"/>
    <s v="Point d'arrêt"/>
    <s v="Stopping point"/>
    <x v="6247"/>
    <n v="1924"/>
    <n v="1704"/>
    <s v="51.09168432782911, 4.492767295536145"/>
    <s v="{&quot;coordinates&quot;:[4.492767295536145,51.09168432782911],&quot;type&quot;:&quot;Point&quot;}"/>
    <m/>
  </r>
  <r>
    <x v="7"/>
    <x v="257"/>
    <s v="DUFFEL"/>
    <s v="DUFFEL"/>
    <n v="336"/>
    <x v="1"/>
    <s v="Point d'arrêt"/>
    <s v="Stopping point"/>
    <x v="6248"/>
    <n v="1719"/>
    <n v="1487"/>
    <s v="51.09168432782911, 4.492767295536145"/>
    <s v="{&quot;coordinates&quot;:[4.492767295536145,51.09168432782911],&quot;type&quot;:&quot;Point&quot;}"/>
    <m/>
  </r>
  <r>
    <x v="8"/>
    <x v="257"/>
    <s v="DUFFEL"/>
    <s v="DUFFEL"/>
    <n v="336"/>
    <x v="1"/>
    <s v="Point d'arrêt"/>
    <s v="Stopping point"/>
    <x v="1493"/>
    <n v="1885"/>
    <n v="1651"/>
    <s v="51.09168432782911, 4.492767295536145"/>
    <s v="{&quot;coordinates&quot;:[4.492767295536145,51.09168432782911],&quot;type&quot;:&quot;Point&quot;}"/>
    <m/>
  </r>
  <r>
    <x v="9"/>
    <x v="257"/>
    <s v="DUFFEL"/>
    <s v="DUFFEL"/>
    <n v="336"/>
    <x v="1"/>
    <s v="Point d'arrêt"/>
    <s v="Stopping point"/>
    <x v="6249"/>
    <n v="1788"/>
    <n v="1605"/>
    <s v="51.09168432782911, 4.492767295536145"/>
    <s v="{&quot;coordinates&quot;:[4.492767295536145,51.09168432782911],&quot;type&quot;:&quot;Point&quot;}"/>
    <m/>
  </r>
  <r>
    <x v="10"/>
    <x v="257"/>
    <s v="DUFFEL"/>
    <s v="DUFFEL"/>
    <n v="336"/>
    <x v="1"/>
    <s v="Point d'arrêt"/>
    <s v="Stopping point"/>
    <x v="6250"/>
    <n v="1841"/>
    <n v="1682"/>
    <s v="51.09168432782911, 4.492767295536145"/>
    <s v="{&quot;coordinates&quot;:[4.492767295536145,51.09168432782911],&quot;type&quot;:&quot;Point&quot;}"/>
    <m/>
  </r>
  <r>
    <x v="11"/>
    <x v="257"/>
    <s v="DUFFEL"/>
    <s v="DUFFEL"/>
    <n v="336"/>
    <x v="1"/>
    <s v="Point d'arrêt"/>
    <s v="Stopping point"/>
    <x v="6251"/>
    <n v="1831"/>
    <n v="1645"/>
    <s v="51.09168432782911, 4.492767295536145"/>
    <s v="{&quot;coordinates&quot;:[4.492767295536145,51.09168432782911],&quot;type&quot;:&quot;Point&quot;}"/>
    <m/>
  </r>
  <r>
    <x v="12"/>
    <x v="257"/>
    <s v="DUFFEL"/>
    <s v="DUFFEL"/>
    <n v="336"/>
    <x v="1"/>
    <s v="Point d'arrêt"/>
    <s v="Stopping point"/>
    <x v="6252"/>
    <n v="1884"/>
    <n v="1657"/>
    <s v="51.09168432782911, 4.492767295536145"/>
    <s v="{&quot;coordinates&quot;:[4.492767295536145,51.09168432782911],&quot;type&quot;:&quot;Point&quot;}"/>
    <m/>
  </r>
  <r>
    <x v="13"/>
    <x v="257"/>
    <s v="DUFFEL"/>
    <s v="DUFFEL"/>
    <n v="336"/>
    <x v="1"/>
    <s v="Point d'arrêt"/>
    <s v="Stopping point"/>
    <x v="6253"/>
    <n v="1766"/>
    <n v="1614"/>
    <s v="51.09168432782911, 4.492767295536145"/>
    <s v="{&quot;coordinates&quot;:[4.492767295536145,51.09168432782911],&quot;type&quot;:&quot;Point&quot;}"/>
    <m/>
  </r>
  <r>
    <x v="14"/>
    <x v="257"/>
    <s v="DUFFEL"/>
    <s v="DUFFEL"/>
    <n v="336"/>
    <x v="1"/>
    <s v="Point d'arrêt"/>
    <s v="Stopping point"/>
    <x v="6254"/>
    <n v="1805"/>
    <n v="1666"/>
    <s v="51.09168432782911, 4.492767295536145"/>
    <s v="{&quot;coordinates&quot;:[4.492767295536145,51.09168432782911],&quot;type&quot;:&quot;Point&quot;}"/>
    <m/>
  </r>
  <r>
    <x v="15"/>
    <x v="257"/>
    <s v="DUFFEL"/>
    <s v="DUFFEL"/>
    <n v="336"/>
    <x v="1"/>
    <s v="Point d'arrêt"/>
    <s v="Stopping point"/>
    <x v="6255"/>
    <n v="1846"/>
    <n v="1699"/>
    <s v="51.09168432782911, 4.492767295536145"/>
    <s v="{&quot;coordinates&quot;:[4.492767295536145,51.09168432782911],&quot;type&quot;:&quot;Point&quot;}"/>
    <m/>
  </r>
  <r>
    <x v="16"/>
    <x v="257"/>
    <s v="DUFFEL"/>
    <s v="DUFFEL"/>
    <n v="336"/>
    <x v="1"/>
    <s v="Point d'arrêt"/>
    <s v="Stopping point"/>
    <x v="6256"/>
    <n v="1816"/>
    <n v="1639"/>
    <s v="51.09168432782911, 4.492767295536145"/>
    <s v="{&quot;coordinates&quot;:[4.492767295536145,51.09168432782911],&quot;type&quot;:&quot;Point&quot;}"/>
    <m/>
  </r>
  <r>
    <x v="17"/>
    <x v="257"/>
    <s v="DUFFEL"/>
    <s v="DUFFEL"/>
    <n v="336"/>
    <x v="1"/>
    <s v="Point d'arrêt"/>
    <s v="Stopping point"/>
    <x v="6257"/>
    <n v="1785"/>
    <n v="1662"/>
    <s v="51.09168432782911, 4.492767295536145"/>
    <s v="{&quot;coordinates&quot;:[4.492767295536145,51.09168432782911],&quot;type&quot;:&quot;Point&quot;}"/>
    <m/>
  </r>
  <r>
    <x v="18"/>
    <x v="257"/>
    <s v="DUFFEL"/>
    <s v="DUFFEL"/>
    <n v="336"/>
    <x v="1"/>
    <s v="Point d'arrêt"/>
    <s v="Stopping point"/>
    <x v="6258"/>
    <n v="1819"/>
    <n v="1698"/>
    <s v="51.09168432782911, 4.492767295536145"/>
    <s v="{&quot;coordinates&quot;:[4.492767295536145,51.09168432782911],&quot;type&quot;:&quot;Point&quot;}"/>
    <m/>
  </r>
  <r>
    <x v="19"/>
    <x v="257"/>
    <s v="DUFFEL"/>
    <s v="DUFFEL"/>
    <n v="336"/>
    <x v="1"/>
    <s v="Point d'arrêt"/>
    <s v="Stopping point"/>
    <x v="6259"/>
    <n v="1460"/>
    <n v="1359"/>
    <s v="51.09168432782911, 4.492767295536145"/>
    <s v="{&quot;coordinates&quot;:[4.492767295536145,51.09168432782911],&quot;type&quot;:&quot;Point&quot;}"/>
    <m/>
  </r>
  <r>
    <x v="20"/>
    <x v="257"/>
    <s v="DUFFEL"/>
    <s v="DUFFEL"/>
    <n v="336"/>
    <x v="1"/>
    <s v="Point d'arrêt"/>
    <s v="Stopping point"/>
    <x v="2386"/>
    <n v="1506"/>
    <n v="1410"/>
    <s v="51.09168432782911, 4.492767295536145"/>
    <s v="{&quot;coordinates&quot;:[4.492767295536145,51.09168432782911],&quot;type&quot;:&quot;Point&quot;}"/>
    <m/>
  </r>
  <r>
    <x v="21"/>
    <x v="257"/>
    <s v="DUFFEL"/>
    <s v="DUFFEL"/>
    <n v="336"/>
    <x v="1"/>
    <s v="Point d'arrêt"/>
    <s v="Stopping point"/>
    <x v="6260"/>
    <n v="1581"/>
    <n v="1467"/>
    <s v="51.09168432782911, 4.492767295536145"/>
    <s v="{&quot;coordinates&quot;:[4.492767295536145,51.09168432782911],&quot;type&quot;:&quot;Point&quot;}"/>
    <m/>
  </r>
  <r>
    <x v="22"/>
    <x v="257"/>
    <s v="DUFFEL"/>
    <s v="DUFFEL"/>
    <n v="336"/>
    <x v="1"/>
    <s v="Point d'arrêt"/>
    <s v="Stopping point"/>
    <x v="6261"/>
    <n v="1800"/>
    <n v="1682"/>
    <s v="51.09168432782911, 4.492767295536145"/>
    <s v="{&quot;coordinates&quot;:[4.492767295536145,51.09168432782911],&quot;type&quot;:&quot;Point&quot;}"/>
    <m/>
  </r>
  <r>
    <x v="23"/>
    <x v="257"/>
    <s v="DUFFEL"/>
    <s v="DUFFEL"/>
    <n v="336"/>
    <x v="1"/>
    <s v="Point d'arrêt"/>
    <s v="Stopping point"/>
    <x v="6262"/>
    <n v="1764"/>
    <n v="1612"/>
    <s v="51.09168432782911, 4.492767295536145"/>
    <s v="{&quot;coordinates&quot;:[4.492767295536145,51.09168432782911],&quot;type&quot;:&quot;Point&quot;}"/>
    <m/>
  </r>
  <r>
    <x v="0"/>
    <x v="519"/>
    <s v="DUINBERGEN"/>
    <s v="DUINBERGEN"/>
    <n v="337"/>
    <x v="1"/>
    <s v="Point d'arrêt"/>
    <s v="Stopping point"/>
    <x v="43"/>
    <n v="1116"/>
    <n v="1080"/>
    <s v="51.33827191022156, 3.262935063525739"/>
    <s v="{&quot;coordinates&quot;:[3.262935063525739,51.33827191022156],&quot;type&quot;:&quot;Point&quot;}"/>
    <m/>
  </r>
  <r>
    <x v="1"/>
    <x v="519"/>
    <s v="DUINBERGEN"/>
    <s v="DUINBERGEN"/>
    <n v="337"/>
    <x v="1"/>
    <s v="Point d'arrêt"/>
    <s v="Stopping point"/>
    <x v="6263"/>
    <n v="979"/>
    <n v="926"/>
    <s v="51.33827191022156, 3.262935063525739"/>
    <s v="{&quot;coordinates&quot;:[3.262935063525739,51.33827191022156],&quot;type&quot;:&quot;Point&quot;}"/>
    <m/>
  </r>
  <r>
    <x v="2"/>
    <x v="519"/>
    <s v="DUINBERGEN"/>
    <s v="DUINBERGEN"/>
    <n v="337"/>
    <x v="1"/>
    <s v="Point d'arrêt"/>
    <s v="Stopping point"/>
    <x v="1845"/>
    <n v="978"/>
    <n v="920"/>
    <s v="51.33827191022156, 3.262935063525739"/>
    <s v="{&quot;coordinates&quot;:[3.262935063525739,51.33827191022156],&quot;type&quot;:&quot;Point&quot;}"/>
    <m/>
  </r>
  <r>
    <x v="3"/>
    <x v="519"/>
    <s v="DUINBERGEN"/>
    <s v="DUINBERGEN"/>
    <n v="337"/>
    <x v="1"/>
    <s v="Point d'arrêt"/>
    <s v="Stopping point"/>
    <x v="6264"/>
    <n v="1099"/>
    <n v="1049"/>
    <s v="51.33827191022156, 3.262935063525739"/>
    <s v="{&quot;coordinates&quot;:[3.262935063525739,51.33827191022156],&quot;type&quot;:&quot;Point&quot;}"/>
    <m/>
  </r>
  <r>
    <x v="4"/>
    <x v="519"/>
    <s v="DUINBERGEN"/>
    <s v="DUINBERGEN"/>
    <n v="337"/>
    <x v="1"/>
    <s v="Point d'arrêt"/>
    <s v="Stopping point"/>
    <x v="6265"/>
    <n v="1144"/>
    <n v="1097"/>
    <s v="51.33827191022156, 3.262935063525739"/>
    <s v="{&quot;coordinates&quot;:[3.262935063525739,51.33827191022156],&quot;type&quot;:&quot;Point&quot;}"/>
    <m/>
  </r>
  <r>
    <x v="5"/>
    <x v="519"/>
    <s v="DUINBERGEN"/>
    <s v="DUINBERGEN"/>
    <n v="337"/>
    <x v="1"/>
    <s v="Point d'arrêt"/>
    <s v="Stopping point"/>
    <x v="6266"/>
    <n v="1116"/>
    <n v="1061"/>
    <s v="51.33827191022156, 3.262935063525739"/>
    <s v="{&quot;coordinates&quot;:[3.262935063525739,51.33827191022156],&quot;type&quot;:&quot;Point&quot;}"/>
    <m/>
  </r>
  <r>
    <x v="6"/>
    <x v="519"/>
    <s v="DUINBERGEN"/>
    <s v="DUINBERGEN"/>
    <n v="337"/>
    <x v="1"/>
    <s v="Point d'arrêt"/>
    <s v="Stopping point"/>
    <x v="6267"/>
    <n v="1146"/>
    <n v="1097"/>
    <s v="51.33827191022156, 3.262935063525739"/>
    <s v="{&quot;coordinates&quot;:[3.262935063525739,51.33827191022156],&quot;type&quot;:&quot;Point&quot;}"/>
    <m/>
  </r>
  <r>
    <x v="7"/>
    <x v="519"/>
    <s v="DUINBERGEN"/>
    <s v="DUINBERGEN"/>
    <n v="337"/>
    <x v="1"/>
    <s v="Point d'arrêt"/>
    <s v="Stopping point"/>
    <x v="6268"/>
    <n v="1011"/>
    <n v="958"/>
    <s v="51.33827191022156, 3.262935063525739"/>
    <s v="{&quot;coordinates&quot;:[3.262935063525739,51.33827191022156],&quot;type&quot;:&quot;Point&quot;}"/>
    <m/>
  </r>
  <r>
    <x v="8"/>
    <x v="519"/>
    <s v="DUINBERGEN"/>
    <s v="DUINBERGEN"/>
    <n v="337"/>
    <x v="1"/>
    <s v="Point d'arrêt"/>
    <s v="Stopping point"/>
    <x v="6269"/>
    <n v="1165"/>
    <n v="1107"/>
    <s v="51.33827191022156, 3.262935063525739"/>
    <s v="{&quot;coordinates&quot;:[3.262935063525739,51.33827191022156],&quot;type&quot;:&quot;Point&quot;}"/>
    <m/>
  </r>
  <r>
    <x v="9"/>
    <x v="519"/>
    <s v="DUINBERGEN"/>
    <s v="DUINBERGEN"/>
    <n v="337"/>
    <x v="1"/>
    <s v="Point d'arrêt"/>
    <s v="Stopping point"/>
    <x v="6270"/>
    <n v="1085"/>
    <n v="1028"/>
    <s v="51.33827191022156, 3.262935063525739"/>
    <s v="{&quot;coordinates&quot;:[3.262935063525739,51.33827191022156],&quot;type&quot;:&quot;Point&quot;}"/>
    <m/>
  </r>
  <r>
    <x v="10"/>
    <x v="519"/>
    <s v="DUINBERGEN"/>
    <s v="DUINBERGEN"/>
    <n v="337"/>
    <x v="1"/>
    <s v="Point d'arrêt"/>
    <s v="Stopping point"/>
    <x v="6271"/>
    <n v="1145"/>
    <n v="1086"/>
    <s v="51.33827191022156, 3.262935063525739"/>
    <s v="{&quot;coordinates&quot;:[3.262935063525739,51.33827191022156],&quot;type&quot;:&quot;Point&quot;}"/>
    <m/>
  </r>
  <r>
    <x v="11"/>
    <x v="519"/>
    <s v="DUINBERGEN"/>
    <s v="DUINBERGEN"/>
    <n v="337"/>
    <x v="1"/>
    <s v="Point d'arrêt"/>
    <s v="Stopping point"/>
    <x v="1128"/>
    <n v="1140"/>
    <n v="1080"/>
    <s v="51.33827191022156, 3.262935063525739"/>
    <s v="{&quot;coordinates&quot;:[3.262935063525739,51.33827191022156],&quot;type&quot;:&quot;Point&quot;}"/>
    <m/>
  </r>
  <r>
    <x v="12"/>
    <x v="519"/>
    <s v="DUINBERGEN"/>
    <s v="DUINBERGEN"/>
    <n v="337"/>
    <x v="1"/>
    <s v="Point d'arrêt"/>
    <s v="Stopping point"/>
    <x v="6272"/>
    <n v="1132"/>
    <n v="1059"/>
    <s v="51.33827191022156, 3.262935063525739"/>
    <s v="{&quot;coordinates&quot;:[3.262935063525739,51.33827191022156],&quot;type&quot;:&quot;Point&quot;}"/>
    <m/>
  </r>
  <r>
    <x v="13"/>
    <x v="519"/>
    <s v="DUINBERGEN"/>
    <s v="DUINBERGEN"/>
    <n v="337"/>
    <x v="1"/>
    <s v="Point d'arrêt"/>
    <s v="Stopping point"/>
    <x v="6273"/>
    <n v="1088"/>
    <n v="1046"/>
    <s v="51.33827191022156, 3.262935063525739"/>
    <s v="{&quot;coordinates&quot;:[3.262935063525739,51.33827191022156],&quot;type&quot;:&quot;Point&quot;}"/>
    <m/>
  </r>
  <r>
    <x v="14"/>
    <x v="519"/>
    <s v="DUINBERGEN"/>
    <s v="DUINBERGEN"/>
    <n v="337"/>
    <x v="1"/>
    <s v="Point d'arrêt"/>
    <s v="Stopping point"/>
    <x v="6274"/>
    <n v="1161"/>
    <n v="1130"/>
    <s v="51.33827191022156, 3.262935063525739"/>
    <s v="{&quot;coordinates&quot;:[3.262935063525739,51.33827191022156],&quot;type&quot;:&quot;Point&quot;}"/>
    <m/>
  </r>
  <r>
    <x v="15"/>
    <x v="519"/>
    <s v="DUINBERGEN"/>
    <s v="DUINBERGEN"/>
    <n v="337"/>
    <x v="1"/>
    <s v="Point d'arrêt"/>
    <s v="Stopping point"/>
    <x v="6275"/>
    <n v="1097"/>
    <n v="1047"/>
    <s v="51.33827191022156, 3.262935063525739"/>
    <s v="{&quot;coordinates&quot;:[3.262935063525739,51.33827191022156],&quot;type&quot;:&quot;Point&quot;}"/>
    <m/>
  </r>
  <r>
    <x v="16"/>
    <x v="519"/>
    <s v="DUINBERGEN"/>
    <s v="DUINBERGEN"/>
    <n v="337"/>
    <x v="1"/>
    <s v="Point d'arrêt"/>
    <s v="Stopping point"/>
    <x v="6276"/>
    <n v="1156"/>
    <n v="1100"/>
    <s v="51.33827191022156, 3.262935063525739"/>
    <s v="{&quot;coordinates&quot;:[3.262935063525739,51.33827191022156],&quot;type&quot;:&quot;Point&quot;}"/>
    <m/>
  </r>
  <r>
    <x v="17"/>
    <x v="519"/>
    <s v="DUINBERGEN"/>
    <s v="DUINBERGEN"/>
    <n v="337"/>
    <x v="1"/>
    <s v="Point d'arrêt"/>
    <s v="Stopping point"/>
    <x v="6184"/>
    <n v="1125"/>
    <n v="1072"/>
    <s v="51.33827191022156, 3.262935063525739"/>
    <s v="{&quot;coordinates&quot;:[3.262935063525739,51.33827191022156],&quot;type&quot;:&quot;Point&quot;}"/>
    <m/>
  </r>
  <r>
    <x v="18"/>
    <x v="519"/>
    <s v="DUINBERGEN"/>
    <s v="DUINBERGEN"/>
    <n v="337"/>
    <x v="1"/>
    <s v="Point d'arrêt"/>
    <s v="Stopping point"/>
    <x v="6277"/>
    <n v="1183"/>
    <n v="1115"/>
    <s v="51.33827191022156, 3.262935063525739"/>
    <s v="{&quot;coordinates&quot;:[3.262935063525739,51.33827191022156],&quot;type&quot;:&quot;Point&quot;}"/>
    <m/>
  </r>
  <r>
    <x v="19"/>
    <x v="519"/>
    <s v="DUINBERGEN"/>
    <s v="DUINBERGEN"/>
    <n v="337"/>
    <x v="1"/>
    <s v="Point d'arrêt"/>
    <s v="Stopping point"/>
    <x v="6278"/>
    <n v="906"/>
    <n v="855"/>
    <s v="51.33827191022156, 3.262935063525739"/>
    <s v="{&quot;coordinates&quot;:[3.262935063525739,51.33827191022156],&quot;type&quot;:&quot;Point&quot;}"/>
    <m/>
  </r>
  <r>
    <x v="20"/>
    <x v="519"/>
    <s v="DUINBERGEN"/>
    <s v="DUINBERGEN"/>
    <n v="337"/>
    <x v="1"/>
    <s v="Point d'arrêt"/>
    <s v="Stopping point"/>
    <x v="6279"/>
    <n v="1065"/>
    <n v="1015"/>
    <s v="51.33827191022156, 3.262935063525739"/>
    <s v="{&quot;coordinates&quot;:[3.262935063525739,51.33827191022156],&quot;type&quot;:&quot;Point&quot;}"/>
    <m/>
  </r>
  <r>
    <x v="21"/>
    <x v="519"/>
    <s v="DUINBERGEN"/>
    <s v="DUINBERGEN"/>
    <n v="337"/>
    <x v="1"/>
    <s v="Point d'arrêt"/>
    <s v="Stopping point"/>
    <x v="6280"/>
    <n v="1068"/>
    <n v="1018"/>
    <s v="51.33827191022156, 3.262935063525739"/>
    <s v="{&quot;coordinates&quot;:[3.262935063525739,51.33827191022156],&quot;type&quot;:&quot;Point&quot;}"/>
    <m/>
  </r>
  <r>
    <x v="22"/>
    <x v="519"/>
    <s v="DUINBERGEN"/>
    <s v="DUINBERGEN"/>
    <n v="337"/>
    <x v="1"/>
    <s v="Point d'arrêt"/>
    <s v="Stopping point"/>
    <x v="6281"/>
    <n v="1189"/>
    <n v="1124"/>
    <s v="51.33827191022156, 3.262935063525739"/>
    <s v="{&quot;coordinates&quot;:[3.262935063525739,51.33827191022156],&quot;type&quot;:&quot;Point&quot;}"/>
    <m/>
  </r>
  <r>
    <x v="23"/>
    <x v="519"/>
    <s v="DUINBERGEN"/>
    <s v="DUINBERGEN"/>
    <n v="337"/>
    <x v="1"/>
    <s v="Point d'arrêt"/>
    <s v="Stopping point"/>
    <x v="6282"/>
    <n v="1181"/>
    <n v="1112"/>
    <s v="51.33827191022156, 3.262935063525739"/>
    <s v="{&quot;coordinates&quot;:[3.262935063525739,51.33827191022156],&quot;type&quot;:&quot;Point&quot;}"/>
    <m/>
  </r>
  <r>
    <x v="0"/>
    <x v="415"/>
    <s v="ECAUSSINNES"/>
    <s v="ECAUSSINNES"/>
    <n v="342"/>
    <x v="3"/>
    <s v="Gare"/>
    <s v="Station"/>
    <x v="3559"/>
    <n v="1778"/>
    <n v="1694"/>
    <s v="50.562363603715745, 4.156673065484736"/>
    <s v="{&quot;coordinates&quot;:[4.156673065484736,50.562363603715745],&quot;type&quot;:&quot;Point&quot;}"/>
    <m/>
  </r>
  <r>
    <x v="1"/>
    <x v="415"/>
    <s v="ECAUSSINNES"/>
    <s v="ECAUSSINNES"/>
    <n v="342"/>
    <x v="3"/>
    <s v="Gare"/>
    <s v="Station"/>
    <x v="6283"/>
    <n v="1635"/>
    <n v="1528"/>
    <s v="50.562363603715745, 4.156673065484736"/>
    <s v="{&quot;coordinates&quot;:[4.156673065484736,50.562363603715745],&quot;type&quot;:&quot;Point&quot;}"/>
    <m/>
  </r>
  <r>
    <x v="2"/>
    <x v="415"/>
    <s v="ECAUSSINNES"/>
    <s v="ECAUSSINNES"/>
    <n v="342"/>
    <x v="3"/>
    <s v="Gare"/>
    <s v="Station"/>
    <x v="6284"/>
    <n v="1859"/>
    <n v="1739"/>
    <s v="50.562363603715745, 4.156673065484736"/>
    <s v="{&quot;coordinates&quot;:[4.156673065484736,50.562363603715745],&quot;type&quot;:&quot;Point&quot;}"/>
    <m/>
  </r>
  <r>
    <x v="3"/>
    <x v="415"/>
    <s v="ECAUSSINNES"/>
    <s v="ECAUSSINNES"/>
    <n v="342"/>
    <x v="3"/>
    <s v="Gare"/>
    <s v="Station"/>
    <x v="4442"/>
    <n v="1686"/>
    <n v="1554"/>
    <s v="50.562363603715745, 4.156673065484736"/>
    <s v="{&quot;coordinates&quot;:[4.156673065484736,50.562363603715745],&quot;type&quot;:&quot;Point&quot;}"/>
    <m/>
  </r>
  <r>
    <x v="4"/>
    <x v="415"/>
    <s v="ECAUSSINNES"/>
    <s v="ECAUSSINNES"/>
    <n v="342"/>
    <x v="3"/>
    <s v="Gare"/>
    <s v="Station"/>
    <x v="6285"/>
    <n v="1732"/>
    <n v="1587"/>
    <s v="50.562363603715745, 4.156673065484736"/>
    <s v="{&quot;coordinates&quot;:[4.156673065484736,50.562363603715745],&quot;type&quot;:&quot;Point&quot;}"/>
    <m/>
  </r>
  <r>
    <x v="5"/>
    <x v="415"/>
    <s v="ECAUSSINNES"/>
    <s v="ECAUSSINNES"/>
    <n v="342"/>
    <x v="3"/>
    <s v="Gare"/>
    <s v="Station"/>
    <x v="6286"/>
    <n v="1760"/>
    <n v="1617"/>
    <s v="50.562363603715745, 4.156673065484736"/>
    <s v="{&quot;coordinates&quot;:[4.156673065484736,50.562363603715745],&quot;type&quot;:&quot;Point&quot;}"/>
    <m/>
  </r>
  <r>
    <x v="6"/>
    <x v="415"/>
    <s v="ECAUSSINNES"/>
    <s v="ECAUSSINNES"/>
    <n v="342"/>
    <x v="3"/>
    <s v="Gare"/>
    <s v="Station"/>
    <x v="3873"/>
    <n v="1755"/>
    <n v="1638"/>
    <s v="50.562363603715745, 4.156673065484736"/>
    <s v="{&quot;coordinates&quot;:[4.156673065484736,50.562363603715745],&quot;type&quot;:&quot;Point&quot;}"/>
    <m/>
  </r>
  <r>
    <x v="7"/>
    <x v="415"/>
    <s v="ECAUSSINNES"/>
    <s v="ECAUSSINNES"/>
    <n v="342"/>
    <x v="3"/>
    <s v="Gare"/>
    <s v="Station"/>
    <x v="6287"/>
    <n v="1642"/>
    <n v="1504"/>
    <s v="50.562363603715745, 4.156673065484736"/>
    <s v="{&quot;coordinates&quot;:[4.156673065484736,50.562363603715745],&quot;type&quot;:&quot;Point&quot;}"/>
    <m/>
  </r>
  <r>
    <x v="8"/>
    <x v="415"/>
    <s v="ECAUSSINNES"/>
    <s v="ECAUSSINNES"/>
    <n v="342"/>
    <x v="3"/>
    <s v="Gare"/>
    <s v="Station"/>
    <x v="6288"/>
    <n v="1802"/>
    <n v="1655"/>
    <s v="50.562363603715745, 4.156673065484736"/>
    <s v="{&quot;coordinates&quot;:[4.156673065484736,50.562363603715745],&quot;type&quot;:&quot;Point&quot;}"/>
    <m/>
  </r>
  <r>
    <x v="9"/>
    <x v="415"/>
    <s v="ECAUSSINNES"/>
    <s v="ECAUSSINNES"/>
    <n v="342"/>
    <x v="3"/>
    <s v="Gare"/>
    <s v="Station"/>
    <x v="6289"/>
    <n v="1648"/>
    <n v="1523"/>
    <s v="50.562363603715745, 4.156673065484736"/>
    <s v="{&quot;coordinates&quot;:[4.156673065484736,50.562363603715745],&quot;type&quot;:&quot;Point&quot;}"/>
    <m/>
  </r>
  <r>
    <x v="10"/>
    <x v="415"/>
    <s v="ECAUSSINNES"/>
    <s v="ECAUSSINNES"/>
    <n v="342"/>
    <x v="3"/>
    <s v="Gare"/>
    <s v="Station"/>
    <x v="6290"/>
    <n v="1714"/>
    <n v="1581"/>
    <s v="50.562363603715745, 4.156673065484736"/>
    <s v="{&quot;coordinates&quot;:[4.156673065484736,50.562363603715745],&quot;type&quot;:&quot;Point&quot;}"/>
    <m/>
  </r>
  <r>
    <x v="11"/>
    <x v="415"/>
    <s v="ECAUSSINNES"/>
    <s v="ECAUSSINNES"/>
    <n v="342"/>
    <x v="3"/>
    <s v="Gare"/>
    <s v="Station"/>
    <x v="1769"/>
    <n v="1782"/>
    <n v="1638"/>
    <s v="50.562363603715745, 4.156673065484736"/>
    <s v="{&quot;coordinates&quot;:[4.156673065484736,50.562363603715745],&quot;type&quot;:&quot;Point&quot;}"/>
    <m/>
  </r>
  <r>
    <x v="12"/>
    <x v="415"/>
    <s v="ECAUSSINNES"/>
    <s v="ECAUSSINNES"/>
    <n v="342"/>
    <x v="3"/>
    <s v="Gare"/>
    <s v="Station"/>
    <x v="5582"/>
    <n v="1783"/>
    <n v="1643"/>
    <s v="50.562363603715745, 4.156673065484736"/>
    <s v="{&quot;coordinates&quot;:[4.156673065484736,50.562363603715745],&quot;type&quot;:&quot;Point&quot;}"/>
    <m/>
  </r>
  <r>
    <x v="13"/>
    <x v="415"/>
    <s v="ECAUSSINNES"/>
    <s v="ECAUSSINNES"/>
    <n v="342"/>
    <x v="3"/>
    <s v="Gare"/>
    <s v="Station"/>
    <x v="6291"/>
    <n v="1723"/>
    <n v="1594"/>
    <s v="50.562363603715745, 4.156673065484736"/>
    <s v="{&quot;coordinates&quot;:[4.156673065484736,50.562363603715745],&quot;type&quot;:&quot;Point&quot;}"/>
    <m/>
  </r>
  <r>
    <x v="14"/>
    <x v="415"/>
    <s v="ECAUSSINNES"/>
    <s v="ECAUSSINNES"/>
    <n v="342"/>
    <x v="3"/>
    <s v="Gare"/>
    <s v="Station"/>
    <x v="6292"/>
    <n v="1805"/>
    <n v="1722"/>
    <s v="50.562363603715745, 4.156673065484736"/>
    <s v="{&quot;coordinates&quot;:[4.156673065484736,50.562363603715745],&quot;type&quot;:&quot;Point&quot;}"/>
    <m/>
  </r>
  <r>
    <x v="15"/>
    <x v="415"/>
    <s v="ECAUSSINNES"/>
    <s v="ECAUSSINNES"/>
    <n v="342"/>
    <x v="3"/>
    <s v="Gare"/>
    <s v="Station"/>
    <x v="2497"/>
    <n v="1750"/>
    <n v="1680"/>
    <s v="50.562363603715745, 4.156673065484736"/>
    <s v="{&quot;coordinates&quot;:[4.156673065484736,50.562363603715745],&quot;type&quot;:&quot;Point&quot;}"/>
    <m/>
  </r>
  <r>
    <x v="16"/>
    <x v="415"/>
    <s v="ECAUSSINNES"/>
    <s v="ECAUSSINNES"/>
    <n v="342"/>
    <x v="3"/>
    <s v="Gare"/>
    <s v="Station"/>
    <x v="6293"/>
    <n v="1742"/>
    <n v="1659"/>
    <s v="50.562363603715745, 4.156673065484736"/>
    <s v="{&quot;coordinates&quot;:[4.156673065484736,50.562363603715745],&quot;type&quot;:&quot;Point&quot;}"/>
    <m/>
  </r>
  <r>
    <x v="17"/>
    <x v="415"/>
    <s v="ECAUSSINNES"/>
    <s v="ECAUSSINNES"/>
    <n v="342"/>
    <x v="3"/>
    <s v="Gare"/>
    <s v="Station"/>
    <x v="6294"/>
    <n v="1668"/>
    <n v="1559"/>
    <s v="50.562363603715745, 4.156673065484736"/>
    <s v="{&quot;coordinates&quot;:[4.156673065484736,50.562363603715745],&quot;type&quot;:&quot;Point&quot;}"/>
    <m/>
  </r>
  <r>
    <x v="18"/>
    <x v="415"/>
    <s v="ECAUSSINNES"/>
    <s v="ECAUSSINNES"/>
    <n v="342"/>
    <x v="3"/>
    <s v="Gare"/>
    <s v="Station"/>
    <x v="6295"/>
    <n v="1759"/>
    <n v="1686"/>
    <s v="50.562363603715745, 4.156673065484736"/>
    <s v="{&quot;coordinates&quot;:[4.156673065484736,50.562363603715745],&quot;type&quot;:&quot;Point&quot;}"/>
    <m/>
  </r>
  <r>
    <x v="19"/>
    <x v="415"/>
    <s v="ECAUSSINNES"/>
    <s v="ECAUSSINNES"/>
    <n v="342"/>
    <x v="3"/>
    <s v="Gare"/>
    <s v="Station"/>
    <x v="6296"/>
    <n v="1405"/>
    <n v="1320"/>
    <s v="50.562363603715745, 4.156673065484736"/>
    <s v="{&quot;coordinates&quot;:[4.156673065484736,50.562363603715745],&quot;type&quot;:&quot;Point&quot;}"/>
    <m/>
  </r>
  <r>
    <x v="20"/>
    <x v="415"/>
    <s v="ECAUSSINNES"/>
    <s v="ECAUSSINNES"/>
    <n v="342"/>
    <x v="3"/>
    <s v="Gare"/>
    <s v="Station"/>
    <x v="6297"/>
    <n v="1544"/>
    <n v="1458"/>
    <s v="50.562363603715745, 4.156673065484736"/>
    <s v="{&quot;coordinates&quot;:[4.156673065484736,50.562363603715745],&quot;type&quot;:&quot;Point&quot;}"/>
    <m/>
  </r>
  <r>
    <x v="21"/>
    <x v="415"/>
    <s v="ECAUSSINNES"/>
    <s v="ECAUSSINNES"/>
    <n v="342"/>
    <x v="3"/>
    <s v="Gare"/>
    <s v="Station"/>
    <x v="6298"/>
    <n v="1629"/>
    <n v="1550"/>
    <s v="50.562363603715745, 4.156673065484736"/>
    <s v="{&quot;coordinates&quot;:[4.156673065484736,50.562363603715745],&quot;type&quot;:&quot;Point&quot;}"/>
    <m/>
  </r>
  <r>
    <x v="22"/>
    <x v="415"/>
    <s v="ECAUSSINNES"/>
    <s v="ECAUSSINNES"/>
    <n v="342"/>
    <x v="3"/>
    <s v="Gare"/>
    <s v="Station"/>
    <x v="6299"/>
    <n v="1691"/>
    <n v="1608"/>
    <s v="50.562363603715745, 4.156673065484736"/>
    <s v="{&quot;coordinates&quot;:[4.156673065484736,50.562363603715745],&quot;type&quot;:&quot;Point&quot;}"/>
    <m/>
  </r>
  <r>
    <x v="23"/>
    <x v="415"/>
    <s v="ECAUSSINNES"/>
    <s v="ECAUSSINNES"/>
    <n v="342"/>
    <x v="3"/>
    <s v="Gare"/>
    <s v="Station"/>
    <x v="6300"/>
    <n v="1715"/>
    <n v="1608"/>
    <s v="50.562363603715745, 4.156673065484736"/>
    <s v="{&quot;coordinates&quot;:[4.156673065484736,50.562363603715745],&quot;type&quot;:&quot;Point&quot;}"/>
    <m/>
  </r>
  <r>
    <x v="0"/>
    <x v="279"/>
    <s v="EDE"/>
    <s v="EDE"/>
    <n v="345"/>
    <x v="1"/>
    <s v="Point d'arrêt"/>
    <s v="Stopping point"/>
    <x v="6301"/>
    <n v="1697"/>
    <n v="1627"/>
    <s v="50.91099162646058, 3.987780755038092"/>
    <s v="{&quot;coordinates&quot;:[3.987780755038092,50.91099162646058],&quot;type&quot;:&quot;Point&quot;}"/>
    <m/>
  </r>
  <r>
    <x v="1"/>
    <x v="279"/>
    <s v="EDE"/>
    <s v="EDE"/>
    <n v="345"/>
    <x v="1"/>
    <s v="Point d'arrêt"/>
    <s v="Stopping point"/>
    <x v="6302"/>
    <n v="1452"/>
    <n v="1342"/>
    <s v="50.91099162646058, 3.987780755038092"/>
    <s v="{&quot;coordinates&quot;:[3.987780755038092,50.91099162646058],&quot;type&quot;:&quot;Point&quot;}"/>
    <m/>
  </r>
  <r>
    <x v="2"/>
    <x v="279"/>
    <s v="EDE"/>
    <s v="EDE"/>
    <n v="345"/>
    <x v="1"/>
    <s v="Point d'arrêt"/>
    <s v="Stopping point"/>
    <x v="6303"/>
    <n v="1745"/>
    <n v="1647"/>
    <s v="50.91099162646058, 3.987780755038092"/>
    <s v="{&quot;coordinates&quot;:[3.987780755038092,50.91099162646058],&quot;type&quot;:&quot;Point&quot;}"/>
    <m/>
  </r>
  <r>
    <x v="3"/>
    <x v="279"/>
    <s v="EDE"/>
    <s v="EDE"/>
    <n v="345"/>
    <x v="1"/>
    <s v="Point d'arrêt"/>
    <s v="Stopping point"/>
    <x v="6304"/>
    <n v="1623"/>
    <n v="1520"/>
    <s v="50.91099162646058, 3.987780755038092"/>
    <s v="{&quot;coordinates&quot;:[3.987780755038092,50.91099162646058],&quot;type&quot;:&quot;Point&quot;}"/>
    <m/>
  </r>
  <r>
    <x v="4"/>
    <x v="279"/>
    <s v="EDE"/>
    <s v="EDE"/>
    <n v="345"/>
    <x v="1"/>
    <s v="Point d'arrêt"/>
    <s v="Stopping point"/>
    <x v="6305"/>
    <n v="1560"/>
    <n v="1433"/>
    <s v="50.91099162646058, 3.987780755038092"/>
    <s v="{&quot;coordinates&quot;:[3.987780755038092,50.91099162646058],&quot;type&quot;:&quot;Point&quot;}"/>
    <m/>
  </r>
  <r>
    <x v="5"/>
    <x v="279"/>
    <s v="EDE"/>
    <s v="EDE"/>
    <n v="345"/>
    <x v="1"/>
    <s v="Point d'arrêt"/>
    <s v="Stopping point"/>
    <x v="6306"/>
    <n v="1413"/>
    <n v="1247"/>
    <s v="50.91099162646058, 3.987780755038092"/>
    <s v="{&quot;coordinates&quot;:[3.987780755038092,50.91099162646058],&quot;type&quot;:&quot;Point&quot;}"/>
    <m/>
  </r>
  <r>
    <x v="6"/>
    <x v="279"/>
    <s v="EDE"/>
    <s v="EDE"/>
    <n v="345"/>
    <x v="1"/>
    <s v="Point d'arrêt"/>
    <s v="Stopping point"/>
    <x v="6307"/>
    <n v="1726"/>
    <n v="1594"/>
    <s v="50.91099162646058, 3.987780755038092"/>
    <s v="{&quot;coordinates&quot;:[3.987780755038092,50.91099162646058],&quot;type&quot;:&quot;Point&quot;}"/>
    <m/>
  </r>
  <r>
    <x v="7"/>
    <x v="279"/>
    <s v="EDE"/>
    <s v="EDE"/>
    <n v="345"/>
    <x v="1"/>
    <s v="Point d'arrêt"/>
    <s v="Stopping point"/>
    <x v="6308"/>
    <n v="1536"/>
    <n v="1375"/>
    <s v="50.91099162646058, 3.987780755038092"/>
    <s v="{&quot;coordinates&quot;:[3.987780755038092,50.91099162646058],&quot;type&quot;:&quot;Point&quot;}"/>
    <m/>
  </r>
  <r>
    <x v="8"/>
    <x v="279"/>
    <s v="EDE"/>
    <s v="EDE"/>
    <n v="345"/>
    <x v="1"/>
    <s v="Point d'arrêt"/>
    <s v="Stopping point"/>
    <x v="6309"/>
    <n v="1694"/>
    <n v="1541"/>
    <s v="50.91099162646058, 3.987780755038092"/>
    <s v="{&quot;coordinates&quot;:[3.987780755038092,50.91099162646058],&quot;type&quot;:&quot;Point&quot;}"/>
    <m/>
  </r>
  <r>
    <x v="9"/>
    <x v="279"/>
    <s v="EDE"/>
    <s v="EDE"/>
    <n v="345"/>
    <x v="1"/>
    <s v="Point d'arrêt"/>
    <s v="Stopping point"/>
    <x v="6310"/>
    <n v="1526"/>
    <n v="1388"/>
    <s v="50.91099162646058, 3.987780755038092"/>
    <s v="{&quot;coordinates&quot;:[3.987780755038092,50.91099162646058],&quot;type&quot;:&quot;Point&quot;}"/>
    <m/>
  </r>
  <r>
    <x v="10"/>
    <x v="279"/>
    <s v="EDE"/>
    <s v="EDE"/>
    <n v="345"/>
    <x v="1"/>
    <s v="Point d'arrêt"/>
    <s v="Stopping point"/>
    <x v="6311"/>
    <n v="1574"/>
    <n v="1415"/>
    <s v="50.91099162646058, 3.987780755038092"/>
    <s v="{&quot;coordinates&quot;:[3.987780755038092,50.91099162646058],&quot;type&quot;:&quot;Point&quot;}"/>
    <m/>
  </r>
  <r>
    <x v="11"/>
    <x v="279"/>
    <s v="EDE"/>
    <s v="EDE"/>
    <n v="345"/>
    <x v="1"/>
    <s v="Point d'arrêt"/>
    <s v="Stopping point"/>
    <x v="6312"/>
    <n v="1579"/>
    <n v="1386"/>
    <s v="50.91099162646058, 3.987780755038092"/>
    <s v="{&quot;coordinates&quot;:[3.987780755038092,50.91099162646058],&quot;type&quot;:&quot;Point&quot;}"/>
    <m/>
  </r>
  <r>
    <x v="12"/>
    <x v="279"/>
    <s v="EDE"/>
    <s v="EDE"/>
    <n v="345"/>
    <x v="1"/>
    <s v="Point d'arrêt"/>
    <s v="Stopping point"/>
    <x v="6313"/>
    <n v="1696"/>
    <n v="1491"/>
    <s v="50.91099162646058, 3.987780755038092"/>
    <s v="{&quot;coordinates&quot;:[3.987780755038092,50.91099162646058],&quot;type&quot;:&quot;Point&quot;}"/>
    <m/>
  </r>
  <r>
    <x v="13"/>
    <x v="279"/>
    <s v="EDE"/>
    <s v="EDE"/>
    <n v="345"/>
    <x v="1"/>
    <s v="Point d'arrêt"/>
    <s v="Stopping point"/>
    <x v="3797"/>
    <n v="1620"/>
    <n v="1491"/>
    <s v="50.91099162646058, 3.987780755038092"/>
    <s v="{&quot;coordinates&quot;:[3.987780755038092,50.91099162646058],&quot;type&quot;:&quot;Point&quot;}"/>
    <m/>
  </r>
  <r>
    <x v="14"/>
    <x v="279"/>
    <s v="EDE"/>
    <s v="EDE"/>
    <n v="345"/>
    <x v="1"/>
    <s v="Point d'arrêt"/>
    <s v="Stopping point"/>
    <x v="6314"/>
    <n v="1627"/>
    <n v="1512"/>
    <s v="50.91099162646058, 3.987780755038092"/>
    <s v="{&quot;coordinates&quot;:[3.987780755038092,50.91099162646058],&quot;type&quot;:&quot;Point&quot;}"/>
    <m/>
  </r>
  <r>
    <x v="15"/>
    <x v="279"/>
    <s v="EDE"/>
    <s v="EDE"/>
    <n v="345"/>
    <x v="1"/>
    <s v="Point d'arrêt"/>
    <s v="Stopping point"/>
    <x v="6315"/>
    <n v="1382"/>
    <n v="1214"/>
    <s v="50.91099162646058, 3.987780755038092"/>
    <s v="{&quot;coordinates&quot;:[3.987780755038092,50.91099162646058],&quot;type&quot;:&quot;Point&quot;}"/>
    <m/>
  </r>
  <r>
    <x v="16"/>
    <x v="279"/>
    <s v="EDE"/>
    <s v="EDE"/>
    <n v="345"/>
    <x v="1"/>
    <s v="Point d'arrêt"/>
    <s v="Stopping point"/>
    <x v="6316"/>
    <n v="1589"/>
    <n v="1426"/>
    <s v="50.91099162646058, 3.987780755038092"/>
    <s v="{&quot;coordinates&quot;:[3.987780755038092,50.91099162646058],&quot;type&quot;:&quot;Point&quot;}"/>
    <m/>
  </r>
  <r>
    <x v="17"/>
    <x v="279"/>
    <s v="EDE"/>
    <s v="EDE"/>
    <n v="345"/>
    <x v="1"/>
    <s v="Point d'arrêt"/>
    <s v="Stopping point"/>
    <x v="6317"/>
    <n v="1550"/>
    <n v="1374"/>
    <s v="50.91099162646058, 3.987780755038092"/>
    <s v="{&quot;coordinates&quot;:[3.987780755038092,50.91099162646058],&quot;type&quot;:&quot;Point&quot;}"/>
    <m/>
  </r>
  <r>
    <x v="18"/>
    <x v="279"/>
    <s v="EDE"/>
    <s v="EDE"/>
    <n v="345"/>
    <x v="1"/>
    <s v="Point d'arrêt"/>
    <s v="Stopping point"/>
    <x v="6318"/>
    <n v="1667"/>
    <n v="1539"/>
    <s v="50.91099162646058, 3.987780755038092"/>
    <s v="{&quot;coordinates&quot;:[3.987780755038092,50.91099162646058],&quot;type&quot;:&quot;Point&quot;}"/>
    <m/>
  </r>
  <r>
    <x v="19"/>
    <x v="279"/>
    <s v="EDE"/>
    <s v="EDE"/>
    <n v="345"/>
    <x v="1"/>
    <s v="Point d'arrêt"/>
    <s v="Stopping point"/>
    <x v="6319"/>
    <n v="1238"/>
    <n v="1069"/>
    <s v="50.91099162646058, 3.987780755038092"/>
    <s v="{&quot;coordinates&quot;:[3.987780755038092,50.91099162646058],&quot;type&quot;:&quot;Point&quot;}"/>
    <m/>
  </r>
  <r>
    <x v="20"/>
    <x v="279"/>
    <s v="EDE"/>
    <s v="EDE"/>
    <n v="345"/>
    <x v="1"/>
    <s v="Point d'arrêt"/>
    <s v="Stopping point"/>
    <x v="6320"/>
    <n v="1321"/>
    <n v="1193"/>
    <s v="50.91099162646058, 3.987780755038092"/>
    <s v="{&quot;coordinates&quot;:[3.987780755038092,50.91099162646058],&quot;type&quot;:&quot;Point&quot;}"/>
    <m/>
  </r>
  <r>
    <x v="21"/>
    <x v="279"/>
    <s v="EDE"/>
    <s v="EDE"/>
    <n v="345"/>
    <x v="1"/>
    <s v="Point d'arrêt"/>
    <s v="Stopping point"/>
    <x v="6321"/>
    <n v="582"/>
    <n v="520"/>
    <s v="50.91099162646058, 3.987780755038092"/>
    <s v="{&quot;coordinates&quot;:[3.987780755038092,50.91099162646058],&quot;type&quot;:&quot;Point&quot;}"/>
    <m/>
  </r>
  <r>
    <x v="22"/>
    <x v="279"/>
    <s v="EDE"/>
    <s v="EDE"/>
    <n v="345"/>
    <x v="1"/>
    <s v="Point d'arrêt"/>
    <s v="Stopping point"/>
    <x v="6322"/>
    <n v="1551"/>
    <n v="1414"/>
    <s v="50.91099162646058, 3.987780755038092"/>
    <s v="{&quot;coordinates&quot;:[3.987780755038092,50.91099162646058],&quot;type&quot;:&quot;Point&quot;}"/>
    <m/>
  </r>
  <r>
    <x v="23"/>
    <x v="279"/>
    <s v="EDE"/>
    <s v="EDE"/>
    <n v="345"/>
    <x v="1"/>
    <s v="Point d'arrêt"/>
    <s v="Stopping point"/>
    <x v="4305"/>
    <n v="1554"/>
    <n v="1386"/>
    <s v="50.91099162646058, 3.987780755038092"/>
    <s v="{&quot;coordinates&quot;:[3.987780755038092,50.91099162646058],&quot;type&quot;:&quot;Point&quot;}"/>
    <m/>
  </r>
  <r>
    <x v="0"/>
    <x v="253"/>
    <s v="ENGHIEN"/>
    <s v="ENGHIEN"/>
    <n v="360"/>
    <x v="0"/>
    <s v="Gare très importante"/>
    <s v="Very important station"/>
    <x v="6323"/>
    <n v="3668"/>
    <n v="3459"/>
    <s v="50.69722134381361, 4.047260476817828"/>
    <s v="{&quot;coordinates&quot;:[4.047260476817828,50.69722134381361],&quot;type&quot;:&quot;Point&quot;}"/>
    <n v="0.90684240928425142"/>
  </r>
  <r>
    <x v="1"/>
    <x v="253"/>
    <s v="ENGHIEN"/>
    <s v="ENGHIEN"/>
    <n v="360"/>
    <x v="0"/>
    <s v="Gare très importante"/>
    <s v="Very important station"/>
    <x v="6324"/>
    <n v="3321"/>
    <n v="3012"/>
    <s v="50.69722134381361, 4.047260476817828"/>
    <s v="{&quot;coordinates&quot;:[4.047260476817828,50.69722134381361],&quot;type&quot;:&quot;Point&quot;}"/>
    <m/>
  </r>
  <r>
    <x v="2"/>
    <x v="253"/>
    <s v="ENGHIEN"/>
    <s v="ENGHIEN"/>
    <n v="360"/>
    <x v="0"/>
    <s v="Gare très importante"/>
    <s v="Very important station"/>
    <x v="6325"/>
    <n v="3888"/>
    <n v="3360"/>
    <s v="50.69722134381361, 4.047260476817828"/>
    <s v="{&quot;coordinates&quot;:[4.047260476817828,50.69722134381361],&quot;type&quot;:&quot;Point&quot;}"/>
    <m/>
  </r>
  <r>
    <x v="3"/>
    <x v="253"/>
    <s v="ENGHIEN"/>
    <s v="ENGHIEN"/>
    <n v="360"/>
    <x v="0"/>
    <s v="Gare très importante"/>
    <s v="Very important station"/>
    <x v="6326"/>
    <n v="3361"/>
    <n v="3053"/>
    <s v="50.69722134381361, 4.047260476817828"/>
    <s v="{&quot;coordinates&quot;:[4.047260476817828,50.69722134381361],&quot;type&quot;:&quot;Point&quot;}"/>
    <m/>
  </r>
  <r>
    <x v="4"/>
    <x v="253"/>
    <s v="ENGHIEN"/>
    <s v="ENGHIEN"/>
    <n v="360"/>
    <x v="0"/>
    <s v="Gare très importante"/>
    <s v="Very important station"/>
    <x v="6327"/>
    <n v="3697"/>
    <n v="3328"/>
    <s v="50.69722134381361, 4.047260476817828"/>
    <s v="{&quot;coordinates&quot;:[4.047260476817828,50.69722134381361],&quot;type&quot;:&quot;Point&quot;}"/>
    <m/>
  </r>
  <r>
    <x v="5"/>
    <x v="253"/>
    <s v="ENGHIEN"/>
    <s v="ENGHIEN"/>
    <n v="360"/>
    <x v="0"/>
    <s v="Gare très importante"/>
    <s v="Very important station"/>
    <x v="6328"/>
    <n v="3765"/>
    <n v="3231"/>
    <s v="50.69722134381361, 4.047260476817828"/>
    <s v="{&quot;coordinates&quot;:[4.047260476817828,50.69722134381361],&quot;type&quot;:&quot;Point&quot;}"/>
    <m/>
  </r>
  <r>
    <x v="6"/>
    <x v="253"/>
    <s v="ENGHIEN"/>
    <s v="ENGHIEN"/>
    <n v="360"/>
    <x v="0"/>
    <s v="Gare très importante"/>
    <s v="Very important station"/>
    <x v="6329"/>
    <n v="3724"/>
    <n v="3274"/>
    <s v="50.69722134381361, 4.047260476817828"/>
    <s v="{&quot;coordinates&quot;:[4.047260476817828,50.69722134381361],&quot;type&quot;:&quot;Point&quot;}"/>
    <n v="0.87070751117409795"/>
  </r>
  <r>
    <x v="7"/>
    <x v="253"/>
    <s v="ENGHIEN"/>
    <s v="ENGHIEN"/>
    <n v="360"/>
    <x v="0"/>
    <s v="Gare très importante"/>
    <s v="Very important station"/>
    <x v="6330"/>
    <n v="3302"/>
    <n v="2504"/>
    <s v="50.69722134381361, 4.047260476817828"/>
    <s v="{&quot;coordinates&quot;:[4.047260476817828,50.69722134381361],&quot;type&quot;:&quot;Point&quot;}"/>
    <m/>
  </r>
  <r>
    <x v="8"/>
    <x v="253"/>
    <s v="ENGHIEN"/>
    <s v="ENGHIEN"/>
    <n v="360"/>
    <x v="0"/>
    <s v="Gare très importante"/>
    <s v="Very important station"/>
    <x v="6331"/>
    <n v="3761"/>
    <n v="3253"/>
    <s v="50.69722134381361, 4.047260476817828"/>
    <s v="{&quot;coordinates&quot;:[4.047260476817828,50.69722134381361],&quot;type&quot;:&quot;Point&quot;}"/>
    <m/>
  </r>
  <r>
    <x v="9"/>
    <x v="253"/>
    <s v="ENGHIEN"/>
    <s v="ENGHIEN"/>
    <n v="360"/>
    <x v="0"/>
    <s v="Gare très importante"/>
    <s v="Very important station"/>
    <x v="6332"/>
    <n v="3282"/>
    <n v="2898"/>
    <s v="50.69722134381361, 4.047260476817828"/>
    <s v="{&quot;coordinates&quot;:[4.047260476817828,50.69722134381361],&quot;type&quot;:&quot;Point&quot;}"/>
    <m/>
  </r>
  <r>
    <x v="10"/>
    <x v="253"/>
    <s v="ENGHIEN"/>
    <s v="ENGHIEN"/>
    <n v="360"/>
    <x v="0"/>
    <s v="Gare très importante"/>
    <s v="Very important station"/>
    <x v="6333"/>
    <n v="3640"/>
    <n v="3129"/>
    <s v="50.69722134381361, 4.047260476817828"/>
    <s v="{&quot;coordinates&quot;:[4.047260476817828,50.69722134381361],&quot;type&quot;:&quot;Point&quot;}"/>
    <m/>
  </r>
  <r>
    <x v="11"/>
    <x v="253"/>
    <s v="ENGHIEN"/>
    <s v="ENGHIEN"/>
    <n v="360"/>
    <x v="0"/>
    <s v="Gare très importante"/>
    <s v="Very important station"/>
    <x v="6334"/>
    <n v="3746"/>
    <n v="3218"/>
    <s v="50.69722134381361, 4.047260476817828"/>
    <s v="{&quot;coordinates&quot;:[4.047260476817828,50.69722134381361],&quot;type&quot;:&quot;Point&quot;}"/>
    <m/>
  </r>
  <r>
    <x v="12"/>
    <x v="253"/>
    <s v="ENGHIEN"/>
    <s v="ENGHIEN"/>
    <n v="360"/>
    <x v="0"/>
    <s v="Gare très importante"/>
    <s v="Very important station"/>
    <x v="6335"/>
    <n v="3488"/>
    <n v="3045"/>
    <s v="50.69722134381361, 4.047260476817828"/>
    <s v="{&quot;coordinates&quot;:[4.047260476817828,50.69722134381361],&quot;type&quot;:&quot;Point&quot;}"/>
    <n v="0.89683241904087774"/>
  </r>
  <r>
    <x v="13"/>
    <x v="253"/>
    <s v="ENGHIEN"/>
    <s v="ENGHIEN"/>
    <n v="360"/>
    <x v="0"/>
    <s v="Gare très importante"/>
    <s v="Very important station"/>
    <x v="6336"/>
    <n v="3342"/>
    <n v="2975"/>
    <s v="50.69722134381361, 4.047260476817828"/>
    <s v="{&quot;coordinates&quot;:[4.047260476817828,50.69722134381361],&quot;type&quot;:&quot;Point&quot;}"/>
    <m/>
  </r>
  <r>
    <x v="14"/>
    <x v="253"/>
    <s v="ENGHIEN"/>
    <s v="ENGHIEN"/>
    <n v="360"/>
    <x v="0"/>
    <s v="Gare très importante"/>
    <s v="Very important station"/>
    <x v="6337"/>
    <n v="3432"/>
    <n v="3111"/>
    <s v="50.69722134381361, 4.047260476817828"/>
    <s v="{&quot;coordinates&quot;:[4.047260476817828,50.69722134381361],&quot;type&quot;:&quot;Point&quot;}"/>
    <m/>
  </r>
  <r>
    <x v="15"/>
    <x v="253"/>
    <s v="ENGHIEN"/>
    <s v="ENGHIEN"/>
    <n v="360"/>
    <x v="0"/>
    <s v="Gare très importante"/>
    <s v="Very important station"/>
    <x v="6338"/>
    <n v="3261"/>
    <n v="2857"/>
    <s v="50.69722134381361, 4.047260476817828"/>
    <s v="{&quot;coordinates&quot;:[4.047260476817828,50.69722134381361],&quot;type&quot;:&quot;Point&quot;}"/>
    <m/>
  </r>
  <r>
    <x v="16"/>
    <x v="253"/>
    <s v="ENGHIEN"/>
    <s v="ENGHIEN"/>
    <n v="360"/>
    <x v="0"/>
    <s v="Gare très importante"/>
    <s v="Very important station"/>
    <x v="6339"/>
    <n v="3693"/>
    <n v="3255"/>
    <s v="50.69722134381361, 4.047260476817828"/>
    <s v="{&quot;coordinates&quot;:[4.047260476817828,50.69722134381361],&quot;type&quot;:&quot;Point&quot;}"/>
    <m/>
  </r>
  <r>
    <x v="17"/>
    <x v="253"/>
    <s v="ENGHIEN"/>
    <s v="ENGHIEN"/>
    <n v="360"/>
    <x v="0"/>
    <s v="Gare très importante"/>
    <s v="Very important station"/>
    <x v="6340"/>
    <n v="3610"/>
    <n v="3241"/>
    <s v="50.69722134381361, 4.047260476817828"/>
    <s v="{&quot;coordinates&quot;:[4.047260476817828,50.69722134381361],&quot;type&quot;:&quot;Point&quot;}"/>
    <m/>
  </r>
  <r>
    <x v="18"/>
    <x v="253"/>
    <s v="ENGHIEN"/>
    <s v="ENGHIEN"/>
    <n v="360"/>
    <x v="0"/>
    <s v="Gare très importante"/>
    <s v="Very important station"/>
    <x v="6341"/>
    <n v="3576"/>
    <n v="3265"/>
    <s v="50.69722134381361, 4.047260476817828"/>
    <s v="{&quot;coordinates&quot;:[4.047260476817828,50.69722134381361],&quot;type&quot;:&quot;Point&quot;}"/>
    <n v="0.91059431524547807"/>
  </r>
  <r>
    <x v="19"/>
    <x v="253"/>
    <s v="ENGHIEN"/>
    <s v="ENGHIEN"/>
    <n v="360"/>
    <x v="0"/>
    <s v="Gare très importante"/>
    <s v="Very important station"/>
    <x v="6342"/>
    <n v="2672"/>
    <n v="2303"/>
    <s v="50.69722134381361, 4.047260476817828"/>
    <s v="{&quot;coordinates&quot;:[4.047260476817828,50.69722134381361],&quot;type&quot;:&quot;Point&quot;}"/>
    <m/>
  </r>
  <r>
    <x v="20"/>
    <x v="253"/>
    <s v="ENGHIEN"/>
    <s v="ENGHIEN"/>
    <n v="360"/>
    <x v="0"/>
    <s v="Gare très importante"/>
    <s v="Very important station"/>
    <x v="6343"/>
    <n v="2942"/>
    <n v="2706"/>
    <s v="50.69722134381361, 4.047260476817828"/>
    <s v="{&quot;coordinates&quot;:[4.047260476817828,50.69722134381361],&quot;type&quot;:&quot;Point&quot;}"/>
    <m/>
  </r>
  <r>
    <x v="21"/>
    <x v="253"/>
    <s v="ENGHIEN"/>
    <s v="ENGHIEN"/>
    <n v="360"/>
    <x v="0"/>
    <s v="Gare très importante"/>
    <s v="Very important station"/>
    <x v="6344"/>
    <n v="3196"/>
    <n v="2852"/>
    <s v="50.69722134381361, 4.047260476817828"/>
    <s v="{&quot;coordinates&quot;:[4.047260476817828,50.69722134381361],&quot;type&quot;:&quot;Point&quot;}"/>
    <m/>
  </r>
  <r>
    <x v="22"/>
    <x v="253"/>
    <s v="ENGHIEN"/>
    <s v="ENGHIEN"/>
    <n v="360"/>
    <x v="0"/>
    <s v="Gare très importante"/>
    <s v="Very important station"/>
    <x v="4361"/>
    <n v="3328"/>
    <n v="3003"/>
    <s v="50.69722134381361, 4.047260476817828"/>
    <s v="{&quot;coordinates&quot;:[4.047260476817828,50.69722134381361],&quot;type&quot;:&quot;Point&quot;}"/>
    <m/>
  </r>
  <r>
    <x v="23"/>
    <x v="253"/>
    <s v="ENGHIEN"/>
    <s v="ENGHIEN"/>
    <n v="360"/>
    <x v="0"/>
    <s v="Gare très importante"/>
    <s v="Very important station"/>
    <x v="6345"/>
    <n v="3293"/>
    <n v="2945"/>
    <s v="50.69722134381361, 4.047260476817828"/>
    <s v="{&quot;coordinates&quot;:[4.047260476817828,50.69722134381361],&quot;type&quot;:&quot;Point&quot;}"/>
    <m/>
  </r>
  <r>
    <x v="0"/>
    <x v="399"/>
    <s v="EEKLO"/>
    <s v="EEKLO"/>
    <n v="346"/>
    <x v="0"/>
    <s v="Gare très importante"/>
    <s v="Very important station"/>
    <x v="28"/>
    <n v="470"/>
    <n v="460"/>
    <s v="51.180615697469946, 3.575419009429565"/>
    <s v="{&quot;coordinates&quot;:[3.575419009429565,51.180615697469946],&quot;type&quot;:&quot;Point&quot;}"/>
    <n v="0.9311997355954611"/>
  </r>
  <r>
    <x v="1"/>
    <x v="399"/>
    <s v="EEKLO"/>
    <s v="EEKLO"/>
    <n v="346"/>
    <x v="0"/>
    <s v="Gare très importante"/>
    <s v="Very important station"/>
    <x v="729"/>
    <n v="434"/>
    <n v="416"/>
    <s v="51.180615697469946, 3.575419009429565"/>
    <s v="{&quot;coordinates&quot;:[3.575419009429565,51.180615697469946],&quot;type&quot;:&quot;Point&quot;}"/>
    <m/>
  </r>
  <r>
    <x v="2"/>
    <x v="399"/>
    <s v="EEKLO"/>
    <s v="EEKLO"/>
    <n v="346"/>
    <x v="0"/>
    <s v="Gare très importante"/>
    <s v="Very important station"/>
    <x v="6346"/>
    <n v="497"/>
    <n v="460"/>
    <s v="51.180615697469946, 3.575419009429565"/>
    <s v="{&quot;coordinates&quot;:[3.575419009429565,51.180615697469946],&quot;type&quot;:&quot;Point&quot;}"/>
    <m/>
  </r>
  <r>
    <x v="3"/>
    <x v="399"/>
    <s v="EEKLO"/>
    <s v="EEKLO"/>
    <n v="346"/>
    <x v="0"/>
    <s v="Gare très importante"/>
    <s v="Very important station"/>
    <x v="6347"/>
    <n v="446"/>
    <n v="413"/>
    <s v="51.180615697469946, 3.575419009429565"/>
    <s v="{&quot;coordinates&quot;:[3.575419009429565,51.180615697469946],&quot;type&quot;:&quot;Point&quot;}"/>
    <m/>
  </r>
  <r>
    <x v="4"/>
    <x v="399"/>
    <s v="EEKLO"/>
    <s v="EEKLO"/>
    <n v="346"/>
    <x v="0"/>
    <s v="Gare très importante"/>
    <s v="Very important station"/>
    <x v="6348"/>
    <n v="467"/>
    <n v="444"/>
    <s v="51.180615697469946, 3.575419009429565"/>
    <s v="{&quot;coordinates&quot;:[3.575419009429565,51.180615697469946],&quot;type&quot;:&quot;Point&quot;}"/>
    <m/>
  </r>
  <r>
    <x v="5"/>
    <x v="399"/>
    <s v="EEKLO"/>
    <s v="EEKLO"/>
    <n v="346"/>
    <x v="0"/>
    <s v="Gare très importante"/>
    <s v="Very important station"/>
    <x v="6349"/>
    <n v="468"/>
    <n v="435"/>
    <s v="51.180615697469946, 3.575419009429565"/>
    <s v="{&quot;coordinates&quot;:[3.575419009429565,51.180615697469946],&quot;type&quot;:&quot;Point&quot;}"/>
    <m/>
  </r>
  <r>
    <x v="6"/>
    <x v="399"/>
    <s v="EEKLO"/>
    <s v="EEKLO"/>
    <n v="346"/>
    <x v="0"/>
    <s v="Gare très importante"/>
    <s v="Very important station"/>
    <x v="6350"/>
    <n v="477"/>
    <n v="455"/>
    <s v="51.180615697469946, 3.575419009429565"/>
    <s v="{&quot;coordinates&quot;:[3.575419009429565,51.180615697469946],&quot;type&quot;:&quot;Point&quot;}"/>
    <n v="0.91293573434660502"/>
  </r>
  <r>
    <x v="7"/>
    <x v="399"/>
    <s v="EEKLO"/>
    <s v="EEKLO"/>
    <n v="346"/>
    <x v="0"/>
    <s v="Gare très importante"/>
    <s v="Very important station"/>
    <x v="1478"/>
    <n v="441"/>
    <n v="405"/>
    <s v="51.180615697469946, 3.575419009429565"/>
    <s v="{&quot;coordinates&quot;:[3.575419009429565,51.180615697469946],&quot;type&quot;:&quot;Point&quot;}"/>
    <m/>
  </r>
  <r>
    <x v="8"/>
    <x v="399"/>
    <s v="EEKLO"/>
    <s v="EEKLO"/>
    <n v="346"/>
    <x v="0"/>
    <s v="Gare très importante"/>
    <s v="Very important station"/>
    <x v="6351"/>
    <n v="485"/>
    <n v="448"/>
    <s v="51.180615697469946, 3.575419009429565"/>
    <s v="{&quot;coordinates&quot;:[3.575419009429565,51.180615697469946],&quot;type&quot;:&quot;Point&quot;}"/>
    <m/>
  </r>
  <r>
    <x v="9"/>
    <x v="399"/>
    <s v="EEKLO"/>
    <s v="EEKLO"/>
    <n v="346"/>
    <x v="0"/>
    <s v="Gare très importante"/>
    <s v="Very important station"/>
    <x v="6352"/>
    <n v="434"/>
    <n v="411"/>
    <s v="51.180615697469946, 3.575419009429565"/>
    <s v="{&quot;coordinates&quot;:[3.575419009429565,51.180615697469946],&quot;type&quot;:&quot;Point&quot;}"/>
    <m/>
  </r>
  <r>
    <x v="10"/>
    <x v="399"/>
    <s v="EEKLO"/>
    <s v="EEKLO"/>
    <n v="346"/>
    <x v="0"/>
    <s v="Gare très importante"/>
    <s v="Very important station"/>
    <x v="6353"/>
    <n v="465"/>
    <n v="413"/>
    <s v="51.180615697469946, 3.575419009429565"/>
    <s v="{&quot;coordinates&quot;:[3.575419009429565,51.180615697469946],&quot;type&quot;:&quot;Point&quot;}"/>
    <m/>
  </r>
  <r>
    <x v="11"/>
    <x v="399"/>
    <s v="EEKLO"/>
    <s v="EEKLO"/>
    <n v="346"/>
    <x v="0"/>
    <s v="Gare très importante"/>
    <s v="Very important station"/>
    <x v="6354"/>
    <n v="483"/>
    <n v="452"/>
    <s v="51.180615697469946, 3.575419009429565"/>
    <s v="{&quot;coordinates&quot;:[3.575419009429565,51.180615697469946],&quot;type&quot;:&quot;Point&quot;}"/>
    <m/>
  </r>
  <r>
    <x v="12"/>
    <x v="399"/>
    <s v="EEKLO"/>
    <s v="EEKLO"/>
    <n v="346"/>
    <x v="0"/>
    <s v="Gare très importante"/>
    <s v="Very important station"/>
    <x v="6355"/>
    <n v="475"/>
    <n v="426"/>
    <s v="51.180615697469946, 3.575419009429565"/>
    <s v="{&quot;coordinates&quot;:[3.575419009429565,51.180615697469946],&quot;type&quot;:&quot;Point&quot;}"/>
    <n v="0.93251792492619145"/>
  </r>
  <r>
    <x v="13"/>
    <x v="399"/>
    <s v="EEKLO"/>
    <s v="EEKLO"/>
    <n v="346"/>
    <x v="0"/>
    <s v="Gare très importante"/>
    <s v="Very important station"/>
    <x v="6356"/>
    <n v="458"/>
    <n v="424"/>
    <s v="51.180615697469946, 3.575419009429565"/>
    <s v="{&quot;coordinates&quot;:[3.575419009429565,51.180615697469946],&quot;type&quot;:&quot;Point&quot;}"/>
    <m/>
  </r>
  <r>
    <x v="14"/>
    <x v="399"/>
    <s v="EEKLO"/>
    <s v="EEKLO"/>
    <n v="346"/>
    <x v="0"/>
    <s v="Gare très importante"/>
    <s v="Very important station"/>
    <x v="6357"/>
    <n v="481"/>
    <n v="446"/>
    <s v="51.180615697469946, 3.575419009429565"/>
    <s v="{&quot;coordinates&quot;:[3.575419009429565,51.180615697469946],&quot;type&quot;:&quot;Point&quot;}"/>
    <m/>
  </r>
  <r>
    <x v="15"/>
    <x v="399"/>
    <s v="EEKLO"/>
    <s v="EEKLO"/>
    <n v="346"/>
    <x v="0"/>
    <s v="Gare très importante"/>
    <s v="Very important station"/>
    <x v="6358"/>
    <n v="450"/>
    <n v="434"/>
    <s v="51.180615697469946, 3.575419009429565"/>
    <s v="{&quot;coordinates&quot;:[3.575419009429565,51.180615697469946],&quot;type&quot;:&quot;Point&quot;}"/>
    <m/>
  </r>
  <r>
    <x v="16"/>
    <x v="399"/>
    <s v="EEKLO"/>
    <s v="EEKLO"/>
    <n v="346"/>
    <x v="0"/>
    <s v="Gare très importante"/>
    <s v="Very important station"/>
    <x v="6359"/>
    <n v="459"/>
    <n v="437"/>
    <s v="51.180615697469946, 3.575419009429565"/>
    <s v="{&quot;coordinates&quot;:[3.575419009429565,51.180615697469946],&quot;type&quot;:&quot;Point&quot;}"/>
    <m/>
  </r>
  <r>
    <x v="17"/>
    <x v="399"/>
    <s v="EEKLO"/>
    <s v="EEKLO"/>
    <n v="346"/>
    <x v="0"/>
    <s v="Gare très importante"/>
    <s v="Very important station"/>
    <x v="6360"/>
    <n v="468"/>
    <n v="439"/>
    <s v="51.180615697469946, 3.575419009429565"/>
    <s v="{&quot;coordinates&quot;:[3.575419009429565,51.180615697469946],&quot;type&quot;:&quot;Point&quot;}"/>
    <m/>
  </r>
  <r>
    <x v="18"/>
    <x v="399"/>
    <s v="EEKLO"/>
    <s v="EEKLO"/>
    <n v="346"/>
    <x v="0"/>
    <s v="Gare très importante"/>
    <s v="Very important station"/>
    <x v="2650"/>
    <n v="465"/>
    <n v="438"/>
    <s v="51.180615697469946, 3.575419009429565"/>
    <s v="{&quot;coordinates&quot;:[3.575419009429565,51.180615697469946],&quot;type&quot;:&quot;Point&quot;}"/>
    <n v="0.94908093278463646"/>
  </r>
  <r>
    <x v="19"/>
    <x v="399"/>
    <s v="EEKLO"/>
    <s v="EEKLO"/>
    <n v="346"/>
    <x v="0"/>
    <s v="Gare très importante"/>
    <s v="Very important station"/>
    <x v="6361"/>
    <n v="371"/>
    <n v="349"/>
    <s v="51.180615697469946, 3.575419009429565"/>
    <s v="{&quot;coordinates&quot;:[3.575419009429565,51.180615697469946],&quot;type&quot;:&quot;Point&quot;}"/>
    <m/>
  </r>
  <r>
    <x v="20"/>
    <x v="399"/>
    <s v="EEKLO"/>
    <s v="EEKLO"/>
    <n v="346"/>
    <x v="0"/>
    <s v="Gare très importante"/>
    <s v="Very important station"/>
    <x v="6362"/>
    <n v="394"/>
    <n v="358"/>
    <s v="51.180615697469946, 3.575419009429565"/>
    <s v="{&quot;coordinates&quot;:[3.575419009429565,51.180615697469946],&quot;type&quot;:&quot;Point&quot;}"/>
    <m/>
  </r>
  <r>
    <x v="21"/>
    <x v="399"/>
    <s v="EEKLO"/>
    <s v="EEKLO"/>
    <n v="346"/>
    <x v="0"/>
    <s v="Gare très importante"/>
    <s v="Very important station"/>
    <x v="1381"/>
    <n v="432"/>
    <n v="420"/>
    <s v="51.180615697469946, 3.575419009429565"/>
    <s v="{&quot;coordinates&quot;:[3.575419009429565,51.180615697469946],&quot;type&quot;:&quot;Point&quot;}"/>
    <m/>
  </r>
  <r>
    <x v="22"/>
    <x v="399"/>
    <s v="EEKLO"/>
    <s v="EEKLO"/>
    <n v="346"/>
    <x v="0"/>
    <s v="Gare très importante"/>
    <s v="Very important station"/>
    <x v="2650"/>
    <n v="465"/>
    <n v="438"/>
    <s v="51.180615697469946, 3.575419009429565"/>
    <s v="{&quot;coordinates&quot;:[3.575419009429565,51.180615697469946],&quot;type&quot;:&quot;Point&quot;}"/>
    <m/>
  </r>
  <r>
    <x v="23"/>
    <x v="399"/>
    <s v="EEKLO"/>
    <s v="EEKLO"/>
    <n v="346"/>
    <x v="0"/>
    <s v="Gare très importante"/>
    <s v="Very important station"/>
    <x v="112"/>
    <n v="452"/>
    <n v="400"/>
    <s v="51.180615697469946, 3.575419009429565"/>
    <s v="{&quot;coordinates&quot;:[3.575419009429565,51.180615697469946],&quot;type&quot;:&quot;Point&quot;}"/>
    <m/>
  </r>
  <r>
    <x v="0"/>
    <x v="443"/>
    <s v="EICHEM"/>
    <s v="EICHEM"/>
    <n v="347"/>
    <x v="1"/>
    <s v="Point d'arrêt"/>
    <s v="Stopping point"/>
    <x v="6363"/>
    <n v="1368"/>
    <n v="1336"/>
    <s v="50.823907949239555, 3.993605086239898"/>
    <s v="{&quot;coordinates&quot;:[3.993605086239898,50.823907949239555],&quot;type&quot;:&quot;Point&quot;}"/>
    <n v="0.91624032079646023"/>
  </r>
  <r>
    <x v="1"/>
    <x v="443"/>
    <s v="EICHEM"/>
    <s v="EICHEM"/>
    <n v="347"/>
    <x v="1"/>
    <s v="Point d'arrêt"/>
    <s v="Stopping point"/>
    <x v="6364"/>
    <n v="1248"/>
    <n v="1177"/>
    <s v="50.823907949239555, 3.993605086239898"/>
    <s v="{&quot;coordinates&quot;:[3.993605086239898,50.823907949239555],&quot;type&quot;:&quot;Point&quot;}"/>
    <m/>
  </r>
  <r>
    <x v="2"/>
    <x v="443"/>
    <s v="EICHEM"/>
    <s v="EICHEM"/>
    <n v="347"/>
    <x v="1"/>
    <s v="Point d'arrêt"/>
    <s v="Stopping point"/>
    <x v="6365"/>
    <n v="1357"/>
    <n v="1245"/>
    <s v="50.823907949239555, 3.993605086239898"/>
    <s v="{&quot;coordinates&quot;:[3.993605086239898,50.823907949239555],&quot;type&quot;:&quot;Point&quot;}"/>
    <m/>
  </r>
  <r>
    <x v="3"/>
    <x v="443"/>
    <s v="EICHEM"/>
    <s v="EICHEM"/>
    <n v="347"/>
    <x v="1"/>
    <s v="Point d'arrêt"/>
    <s v="Stopping point"/>
    <x v="6366"/>
    <n v="1298"/>
    <n v="1229"/>
    <s v="50.823907949239555, 3.993605086239898"/>
    <s v="{&quot;coordinates&quot;:[3.993605086239898,50.823907949239555],&quot;type&quot;:&quot;Point&quot;}"/>
    <m/>
  </r>
  <r>
    <x v="4"/>
    <x v="443"/>
    <s v="EICHEM"/>
    <s v="EICHEM"/>
    <n v="347"/>
    <x v="1"/>
    <s v="Point d'arrêt"/>
    <s v="Stopping point"/>
    <x v="6367"/>
    <n v="1153"/>
    <n v="1081"/>
    <s v="50.823907949239555, 3.993605086239898"/>
    <s v="{&quot;coordinates&quot;:[3.993605086239898,50.823907949239555],&quot;type&quot;:&quot;Point&quot;}"/>
    <m/>
  </r>
  <r>
    <x v="5"/>
    <x v="443"/>
    <s v="EICHEM"/>
    <s v="EICHEM"/>
    <n v="347"/>
    <x v="1"/>
    <s v="Point d'arrêt"/>
    <s v="Stopping point"/>
    <x v="6368"/>
    <n v="1326"/>
    <n v="1205"/>
    <s v="50.823907949239555, 3.993605086239898"/>
    <s v="{&quot;coordinates&quot;:[3.993605086239898,50.823907949239555],&quot;type&quot;:&quot;Point&quot;}"/>
    <m/>
  </r>
  <r>
    <x v="6"/>
    <x v="443"/>
    <s v="EICHEM"/>
    <s v="EICHEM"/>
    <n v="347"/>
    <x v="1"/>
    <s v="Point d'arrêt"/>
    <s v="Stopping point"/>
    <x v="6369"/>
    <n v="1367"/>
    <n v="1272"/>
    <s v="50.823907949239555, 3.993605086239898"/>
    <s v="{&quot;coordinates&quot;:[3.993605086239898,50.823907949239555],&quot;type&quot;:&quot;Point&quot;}"/>
    <n v="0.90767906336088156"/>
  </r>
  <r>
    <x v="7"/>
    <x v="443"/>
    <s v="EICHEM"/>
    <s v="EICHEM"/>
    <n v="347"/>
    <x v="1"/>
    <s v="Point d'arrêt"/>
    <s v="Stopping point"/>
    <x v="6370"/>
    <n v="1256"/>
    <n v="1145"/>
    <s v="50.823907949239555, 3.993605086239898"/>
    <s v="{&quot;coordinates&quot;:[3.993605086239898,50.823907949239555],&quot;type&quot;:&quot;Point&quot;}"/>
    <m/>
  </r>
  <r>
    <x v="8"/>
    <x v="443"/>
    <s v="EICHEM"/>
    <s v="EICHEM"/>
    <n v="347"/>
    <x v="1"/>
    <s v="Point d'arrêt"/>
    <s v="Stopping point"/>
    <x v="6371"/>
    <n v="1378"/>
    <n v="1266"/>
    <s v="50.823907949239555, 3.993605086239898"/>
    <s v="{&quot;coordinates&quot;:[3.993605086239898,50.823907949239555],&quot;type&quot;:&quot;Point&quot;}"/>
    <m/>
  </r>
  <r>
    <x v="9"/>
    <x v="443"/>
    <s v="EICHEM"/>
    <s v="EICHEM"/>
    <n v="347"/>
    <x v="1"/>
    <s v="Point d'arrêt"/>
    <s v="Stopping point"/>
    <x v="6372"/>
    <n v="1271"/>
    <n v="1172"/>
    <s v="50.823907949239555, 3.993605086239898"/>
    <s v="{&quot;coordinates&quot;:[3.993605086239898,50.823907949239555],&quot;type&quot;:&quot;Point&quot;}"/>
    <m/>
  </r>
  <r>
    <x v="10"/>
    <x v="443"/>
    <s v="EICHEM"/>
    <s v="EICHEM"/>
    <n v="347"/>
    <x v="1"/>
    <s v="Point d'arrêt"/>
    <s v="Stopping point"/>
    <x v="6373"/>
    <n v="1351"/>
    <n v="1248"/>
    <s v="50.823907949239555, 3.993605086239898"/>
    <s v="{&quot;coordinates&quot;:[3.993605086239898,50.823907949239555],&quot;type&quot;:&quot;Point&quot;}"/>
    <m/>
  </r>
  <r>
    <x v="11"/>
    <x v="443"/>
    <s v="EICHEM"/>
    <s v="EICHEM"/>
    <n v="347"/>
    <x v="1"/>
    <s v="Point d'arrêt"/>
    <s v="Stopping point"/>
    <x v="6374"/>
    <n v="1366"/>
    <n v="1251"/>
    <s v="50.823907949239555, 3.993605086239898"/>
    <s v="{&quot;coordinates&quot;:[3.993605086239898,50.823907949239555],&quot;type&quot;:&quot;Point&quot;}"/>
    <m/>
  </r>
  <r>
    <x v="12"/>
    <x v="443"/>
    <s v="EICHEM"/>
    <s v="EICHEM"/>
    <n v="347"/>
    <x v="1"/>
    <s v="Point d'arrêt"/>
    <s v="Stopping point"/>
    <x v="6375"/>
    <n v="1291"/>
    <n v="1207"/>
    <s v="50.823907949239555, 3.993605086239898"/>
    <s v="{&quot;coordinates&quot;:[3.993605086239898,50.823907949239555],&quot;type&quot;:&quot;Point&quot;}"/>
    <n v="0.90654044750430296"/>
  </r>
  <r>
    <x v="13"/>
    <x v="443"/>
    <s v="EICHEM"/>
    <s v="EICHEM"/>
    <n v="347"/>
    <x v="1"/>
    <s v="Point d'arrêt"/>
    <s v="Stopping point"/>
    <x v="6376"/>
    <n v="1235"/>
    <n v="1172"/>
    <s v="50.823907949239555, 3.993605086239898"/>
    <s v="{&quot;coordinates&quot;:[3.993605086239898,50.823907949239555],&quot;type&quot;:&quot;Point&quot;}"/>
    <m/>
  </r>
  <r>
    <x v="14"/>
    <x v="443"/>
    <s v="EICHEM"/>
    <s v="EICHEM"/>
    <n v="347"/>
    <x v="1"/>
    <s v="Point d'arrêt"/>
    <s v="Stopping point"/>
    <x v="2438"/>
    <n v="1345"/>
    <n v="1280"/>
    <s v="50.823907949239555, 3.993605086239898"/>
    <s v="{&quot;coordinates&quot;:[3.993605086239898,50.823907949239555],&quot;type&quot;:&quot;Point&quot;}"/>
    <m/>
  </r>
  <r>
    <x v="15"/>
    <x v="443"/>
    <s v="EICHEM"/>
    <s v="EICHEM"/>
    <n v="347"/>
    <x v="1"/>
    <s v="Point d'arrêt"/>
    <s v="Stopping point"/>
    <x v="6377"/>
    <n v="1263"/>
    <n v="1160"/>
    <s v="50.823907949239555, 3.993605086239898"/>
    <s v="{&quot;coordinates&quot;:[3.993605086239898,50.823907949239555],&quot;type&quot;:&quot;Point&quot;}"/>
    <m/>
  </r>
  <r>
    <x v="16"/>
    <x v="443"/>
    <s v="EICHEM"/>
    <s v="EICHEM"/>
    <n v="347"/>
    <x v="1"/>
    <s v="Point d'arrêt"/>
    <s v="Stopping point"/>
    <x v="545"/>
    <n v="1276"/>
    <n v="1166"/>
    <s v="50.823907949239555, 3.993605086239898"/>
    <s v="{&quot;coordinates&quot;:[3.993605086239898,50.823907949239555],&quot;type&quot;:&quot;Point&quot;}"/>
    <m/>
  </r>
  <r>
    <x v="17"/>
    <x v="443"/>
    <s v="EICHEM"/>
    <s v="EICHEM"/>
    <n v="347"/>
    <x v="1"/>
    <s v="Point d'arrêt"/>
    <s v="Stopping point"/>
    <x v="6378"/>
    <n v="1310"/>
    <n v="1228"/>
    <s v="50.823907949239555, 3.993605086239898"/>
    <s v="{&quot;coordinates&quot;:[3.993605086239898,50.823907949239555],&quot;type&quot;:&quot;Point&quot;}"/>
    <m/>
  </r>
  <r>
    <x v="18"/>
    <x v="443"/>
    <s v="EICHEM"/>
    <s v="EICHEM"/>
    <n v="347"/>
    <x v="1"/>
    <s v="Point d'arrêt"/>
    <s v="Stopping point"/>
    <x v="6379"/>
    <n v="1445"/>
    <n v="1363"/>
    <s v="50.823907949239555, 3.993605086239898"/>
    <s v="{&quot;coordinates&quot;:[3.993605086239898,50.823907949239555],&quot;type&quot;:&quot;Point&quot;}"/>
    <n v="0.90348579488212777"/>
  </r>
  <r>
    <x v="19"/>
    <x v="443"/>
    <s v="EICHEM"/>
    <s v="EICHEM"/>
    <n v="347"/>
    <x v="1"/>
    <s v="Point d'arrêt"/>
    <s v="Stopping point"/>
    <x v="6380"/>
    <n v="1090"/>
    <n v="1006"/>
    <s v="50.823907949239555, 3.993605086239898"/>
    <s v="{&quot;coordinates&quot;:[3.993605086239898,50.823907949239555],&quot;type&quot;:&quot;Point&quot;}"/>
    <m/>
  </r>
  <r>
    <x v="20"/>
    <x v="443"/>
    <s v="EICHEM"/>
    <s v="EICHEM"/>
    <n v="347"/>
    <x v="1"/>
    <s v="Point d'arrêt"/>
    <s v="Stopping point"/>
    <x v="6381"/>
    <n v="1134"/>
    <n v="1056"/>
    <s v="50.823907949239555, 3.993605086239898"/>
    <s v="{&quot;coordinates&quot;:[3.993605086239898,50.823907949239555],&quot;type&quot;:&quot;Point&quot;}"/>
    <m/>
  </r>
  <r>
    <x v="21"/>
    <x v="443"/>
    <s v="EICHEM"/>
    <s v="EICHEM"/>
    <n v="347"/>
    <x v="1"/>
    <s v="Point d'arrêt"/>
    <s v="Stopping point"/>
    <x v="6382"/>
    <n v="1249"/>
    <n v="1171"/>
    <s v="50.823907949239555, 3.993605086239898"/>
    <s v="{&quot;coordinates&quot;:[3.993605086239898,50.823907949239555],&quot;type&quot;:&quot;Point&quot;}"/>
    <m/>
  </r>
  <r>
    <x v="22"/>
    <x v="443"/>
    <s v="EICHEM"/>
    <s v="EICHEM"/>
    <n v="347"/>
    <x v="1"/>
    <s v="Point d'arrêt"/>
    <s v="Stopping point"/>
    <x v="6383"/>
    <n v="1397"/>
    <n v="1320"/>
    <s v="50.823907949239555, 3.993605086239898"/>
    <s v="{&quot;coordinates&quot;:[3.993605086239898,50.823907949239555],&quot;type&quot;:&quot;Point&quot;}"/>
    <m/>
  </r>
  <r>
    <x v="23"/>
    <x v="443"/>
    <s v="EICHEM"/>
    <s v="EICHEM"/>
    <n v="347"/>
    <x v="1"/>
    <s v="Point d'arrêt"/>
    <s v="Stopping point"/>
    <x v="6384"/>
    <n v="1233"/>
    <n v="1156"/>
    <s v="50.823907949239555, 3.993605086239898"/>
    <s v="{&quot;coordinates&quot;:[3.993605086239898,50.823907949239555],&quot;type&quot;:&quot;Point&quot;}"/>
    <m/>
  </r>
  <r>
    <x v="0"/>
    <x v="546"/>
    <s v="EINE"/>
    <s v="EINE"/>
    <n v="348"/>
    <x v="1"/>
    <s v="Point d'arrêt"/>
    <s v="Stopping point"/>
    <x v="6385"/>
    <n v="1101"/>
    <n v="1082"/>
    <s v="50.87100089362744, 3.623822544187481"/>
    <s v="{&quot;coordinates&quot;:[3.623822544187481,50.87100089362744],&quot;type&quot;:&quot;Point&quot;}"/>
    <n v="0.89907266260162599"/>
  </r>
  <r>
    <x v="1"/>
    <x v="546"/>
    <s v="EINE"/>
    <s v="EINE"/>
    <n v="348"/>
    <x v="1"/>
    <s v="Point d'arrêt"/>
    <s v="Stopping point"/>
    <x v="6386"/>
    <n v="1062"/>
    <n v="1032"/>
    <s v="50.87100089362744, 3.623822544187481"/>
    <s v="{&quot;coordinates&quot;:[3.623822544187481,50.87100089362744],&quot;type&quot;:&quot;Point&quot;}"/>
    <m/>
  </r>
  <r>
    <x v="2"/>
    <x v="546"/>
    <s v="EINE"/>
    <s v="EINE"/>
    <n v="348"/>
    <x v="1"/>
    <s v="Point d'arrêt"/>
    <s v="Stopping point"/>
    <x v="6387"/>
    <n v="1216"/>
    <n v="1173"/>
    <s v="50.87100089362744, 3.623822544187481"/>
    <s v="{&quot;coordinates&quot;:[3.623822544187481,50.87100089362744],&quot;type&quot;:&quot;Point&quot;}"/>
    <m/>
  </r>
  <r>
    <x v="3"/>
    <x v="546"/>
    <s v="EINE"/>
    <s v="EINE"/>
    <n v="348"/>
    <x v="1"/>
    <s v="Point d'arrêt"/>
    <s v="Stopping point"/>
    <x v="6388"/>
    <n v="1107"/>
    <n v="1065"/>
    <s v="50.87100089362744, 3.623822544187481"/>
    <s v="{&quot;coordinates&quot;:[3.623822544187481,50.87100089362744],&quot;type&quot;:&quot;Point&quot;}"/>
    <m/>
  </r>
  <r>
    <x v="4"/>
    <x v="546"/>
    <s v="EINE"/>
    <s v="EINE"/>
    <n v="348"/>
    <x v="1"/>
    <s v="Point d'arrêt"/>
    <s v="Stopping point"/>
    <x v="6389"/>
    <n v="1138"/>
    <n v="1109"/>
    <s v="50.87100089362744, 3.623822544187481"/>
    <s v="{&quot;coordinates&quot;:[3.623822544187481,50.87100089362744],&quot;type&quot;:&quot;Point&quot;}"/>
    <m/>
  </r>
  <r>
    <x v="5"/>
    <x v="546"/>
    <s v="EINE"/>
    <s v="EINE"/>
    <n v="348"/>
    <x v="1"/>
    <s v="Point d'arrêt"/>
    <s v="Stopping point"/>
    <x v="1010"/>
    <n v="1095"/>
    <n v="1065"/>
    <s v="50.87100089362744, 3.623822544187481"/>
    <s v="{&quot;coordinates&quot;:[3.623822544187481,50.87100089362744],&quot;type&quot;:&quot;Point&quot;}"/>
    <m/>
  </r>
  <r>
    <x v="6"/>
    <x v="546"/>
    <s v="EINE"/>
    <s v="EINE"/>
    <n v="348"/>
    <x v="1"/>
    <s v="Point d'arrêt"/>
    <s v="Stopping point"/>
    <x v="6390"/>
    <n v="1126"/>
    <n v="1088"/>
    <s v="50.87100089362744, 3.623822544187481"/>
    <s v="{&quot;coordinates&quot;:[3.623822544187481,50.87100089362744],&quot;type&quot;:&quot;Point&quot;}"/>
    <n v="0.86877055400961301"/>
  </r>
  <r>
    <x v="7"/>
    <x v="546"/>
    <s v="EINE"/>
    <s v="EINE"/>
    <n v="348"/>
    <x v="1"/>
    <s v="Point d'arrêt"/>
    <s v="Stopping point"/>
    <x v="6391"/>
    <n v="1033"/>
    <n v="983"/>
    <s v="50.87100089362744, 3.623822544187481"/>
    <s v="{&quot;coordinates&quot;:[3.623822544187481,50.87100089362744],&quot;type&quot;:&quot;Point&quot;}"/>
    <m/>
  </r>
  <r>
    <x v="8"/>
    <x v="546"/>
    <s v="EINE"/>
    <s v="EINE"/>
    <n v="348"/>
    <x v="1"/>
    <s v="Point d'arrêt"/>
    <s v="Stopping point"/>
    <x v="6392"/>
    <n v="1139"/>
    <n v="1086"/>
    <s v="50.87100089362744, 3.623822544187481"/>
    <s v="{&quot;coordinates&quot;:[3.623822544187481,50.87100089362744],&quot;type&quot;:&quot;Point&quot;}"/>
    <m/>
  </r>
  <r>
    <x v="9"/>
    <x v="546"/>
    <s v="EINE"/>
    <s v="EINE"/>
    <n v="348"/>
    <x v="1"/>
    <s v="Point d'arrêt"/>
    <s v="Stopping point"/>
    <x v="6393"/>
    <n v="1079"/>
    <n v="1047"/>
    <s v="50.87100089362744, 3.623822544187481"/>
    <s v="{&quot;coordinates&quot;:[3.623822544187481,50.87100089362744],&quot;type&quot;:&quot;Point&quot;}"/>
    <m/>
  </r>
  <r>
    <x v="10"/>
    <x v="546"/>
    <s v="EINE"/>
    <s v="EINE"/>
    <n v="348"/>
    <x v="1"/>
    <s v="Point d'arrêt"/>
    <s v="Stopping point"/>
    <x v="6394"/>
    <n v="1032"/>
    <n v="973"/>
    <s v="50.87100089362744, 3.623822544187481"/>
    <s v="{&quot;coordinates&quot;:[3.623822544187481,50.87100089362744],&quot;type&quot;:&quot;Point&quot;}"/>
    <m/>
  </r>
  <r>
    <x v="11"/>
    <x v="546"/>
    <s v="EINE"/>
    <s v="EINE"/>
    <n v="348"/>
    <x v="1"/>
    <s v="Point d'arrêt"/>
    <s v="Stopping point"/>
    <x v="6395"/>
    <n v="1126"/>
    <n v="1071"/>
    <s v="50.87100089362744, 3.623822544187481"/>
    <s v="{&quot;coordinates&quot;:[3.623822544187481,50.87100089362744],&quot;type&quot;:&quot;Point&quot;}"/>
    <m/>
  </r>
  <r>
    <x v="12"/>
    <x v="546"/>
    <s v="EINE"/>
    <s v="EINE"/>
    <n v="348"/>
    <x v="1"/>
    <s v="Point d'arrêt"/>
    <s v="Stopping point"/>
    <x v="6396"/>
    <n v="1616"/>
    <n v="1510"/>
    <s v="50.87100089362744, 3.623822544187481"/>
    <s v="{&quot;coordinates&quot;:[3.623822544187481,50.87100089362744],&quot;type&quot;:&quot;Point&quot;}"/>
    <n v="0.86622031328954019"/>
  </r>
  <r>
    <x v="13"/>
    <x v="546"/>
    <s v="EINE"/>
    <s v="EINE"/>
    <n v="348"/>
    <x v="1"/>
    <s v="Point d'arrêt"/>
    <s v="Stopping point"/>
    <x v="6397"/>
    <n v="1498"/>
    <n v="1426"/>
    <s v="50.87100089362744, 3.623822544187481"/>
    <s v="{&quot;coordinates&quot;:[3.623822544187481,50.87100089362744],&quot;type&quot;:&quot;Point&quot;}"/>
    <m/>
  </r>
  <r>
    <x v="14"/>
    <x v="546"/>
    <s v="EINE"/>
    <s v="EINE"/>
    <n v="348"/>
    <x v="1"/>
    <s v="Point d'arrêt"/>
    <s v="Stopping point"/>
    <x v="6398"/>
    <n v="1589"/>
    <n v="1501"/>
    <s v="50.87100089362744, 3.623822544187481"/>
    <s v="{&quot;coordinates&quot;:[3.623822544187481,50.87100089362744],&quot;type&quot;:&quot;Point&quot;}"/>
    <m/>
  </r>
  <r>
    <x v="15"/>
    <x v="546"/>
    <s v="EINE"/>
    <s v="EINE"/>
    <n v="348"/>
    <x v="1"/>
    <s v="Point d'arrêt"/>
    <s v="Stopping point"/>
    <x v="5180"/>
    <n v="1561"/>
    <n v="1507"/>
    <s v="50.87100089362744, 3.623822544187481"/>
    <s v="{&quot;coordinates&quot;:[3.623822544187481,50.87100089362744],&quot;type&quot;:&quot;Point&quot;}"/>
    <m/>
  </r>
  <r>
    <x v="16"/>
    <x v="546"/>
    <s v="EINE"/>
    <s v="EINE"/>
    <n v="348"/>
    <x v="1"/>
    <s v="Point d'arrêt"/>
    <s v="Stopping point"/>
    <x v="5173"/>
    <n v="1400"/>
    <n v="1345"/>
    <s v="50.87100089362744, 3.623822544187481"/>
    <s v="{&quot;coordinates&quot;:[3.623822544187481,50.87100089362744],&quot;type&quot;:&quot;Point&quot;}"/>
    <m/>
  </r>
  <r>
    <x v="17"/>
    <x v="546"/>
    <s v="EINE"/>
    <s v="EINE"/>
    <n v="348"/>
    <x v="1"/>
    <s v="Point d'arrêt"/>
    <s v="Stopping point"/>
    <x v="6399"/>
    <n v="1479"/>
    <n v="1401"/>
    <s v="50.87100089362744, 3.623822544187481"/>
    <s v="{&quot;coordinates&quot;:[3.623822544187481,50.87100089362744],&quot;type&quot;:&quot;Point&quot;}"/>
    <m/>
  </r>
  <r>
    <x v="18"/>
    <x v="546"/>
    <s v="EINE"/>
    <s v="EINE"/>
    <n v="348"/>
    <x v="1"/>
    <s v="Point d'arrêt"/>
    <s v="Stopping point"/>
    <x v="6400"/>
    <n v="1611"/>
    <n v="1560"/>
    <s v="50.87100089362744, 3.623822544187481"/>
    <s v="{&quot;coordinates&quot;:[3.623822544187481,50.87100089362744],&quot;type&quot;:&quot;Point&quot;}"/>
    <n v="0.90885866187944486"/>
  </r>
  <r>
    <x v="19"/>
    <x v="546"/>
    <s v="EINE"/>
    <s v="EINE"/>
    <n v="348"/>
    <x v="1"/>
    <s v="Point d'arrêt"/>
    <s v="Stopping point"/>
    <x v="6401"/>
    <n v="1255"/>
    <n v="1198"/>
    <s v="50.87100089362744, 3.623822544187481"/>
    <s v="{&quot;coordinates&quot;:[3.623822544187481,50.87100089362744],&quot;type&quot;:&quot;Point&quot;}"/>
    <m/>
  </r>
  <r>
    <x v="20"/>
    <x v="546"/>
    <s v="EINE"/>
    <s v="EINE"/>
    <n v="348"/>
    <x v="1"/>
    <s v="Point d'arrêt"/>
    <s v="Stopping point"/>
    <x v="6402"/>
    <n v="1455"/>
    <n v="1386"/>
    <s v="50.87100089362744, 3.623822544187481"/>
    <s v="{&quot;coordinates&quot;:[3.623822544187481,50.87100089362744],&quot;type&quot;:&quot;Point&quot;}"/>
    <m/>
  </r>
  <r>
    <x v="21"/>
    <x v="546"/>
    <s v="EINE"/>
    <s v="EINE"/>
    <n v="348"/>
    <x v="1"/>
    <s v="Point d'arrêt"/>
    <s v="Stopping point"/>
    <x v="6403"/>
    <n v="1569"/>
    <n v="1527"/>
    <s v="50.87100089362744, 3.623822544187481"/>
    <s v="{&quot;coordinates&quot;:[3.623822544187481,50.87100089362744],&quot;type&quot;:&quot;Point&quot;}"/>
    <m/>
  </r>
  <r>
    <x v="22"/>
    <x v="546"/>
    <s v="EINE"/>
    <s v="EINE"/>
    <n v="348"/>
    <x v="1"/>
    <s v="Point d'arrêt"/>
    <s v="Stopping point"/>
    <x v="6404"/>
    <n v="1555"/>
    <n v="1490"/>
    <s v="50.87100089362744, 3.623822544187481"/>
    <s v="{&quot;coordinates&quot;:[3.623822544187481,50.87100089362744],&quot;type&quot;:&quot;Point&quot;}"/>
    <m/>
  </r>
  <r>
    <x v="23"/>
    <x v="546"/>
    <s v="EINE"/>
    <s v="EINE"/>
    <n v="348"/>
    <x v="1"/>
    <s v="Point d'arrêt"/>
    <s v="Stopping point"/>
    <x v="6405"/>
    <n v="1483"/>
    <n v="1392"/>
    <s v="50.87100089362744, 3.623822544187481"/>
    <s v="{&quot;coordinates&quot;:[3.623822544187481,50.87100089362744],&quot;type&quot;:&quot;Point&quot;}"/>
    <m/>
  </r>
  <r>
    <x v="0"/>
    <x v="544"/>
    <s v="EKE-NAZARETH"/>
    <s v="EKE-NAZARETH"/>
    <n v="351"/>
    <x v="1"/>
    <s v="Point d'arrêt"/>
    <s v="Stopping point"/>
    <x v="6406"/>
    <n v="1101"/>
    <n v="1072"/>
    <s v="50.9615649143227, 3.627889376059195"/>
    <s v="{&quot;coordinates&quot;:[3.627889376059195,50.9615649143227],&quot;type&quot;:&quot;Point&quot;}"/>
    <n v="0.91411428172748199"/>
  </r>
  <r>
    <x v="1"/>
    <x v="544"/>
    <s v="EKE-NAZARETH"/>
    <s v="EKE-NAZARETH"/>
    <n v="351"/>
    <x v="1"/>
    <s v="Point d'arrêt"/>
    <s v="Stopping point"/>
    <x v="6407"/>
    <n v="1062"/>
    <n v="1031"/>
    <s v="50.9615649143227, 3.627889376059195"/>
    <s v="{&quot;coordinates&quot;:[3.627889376059195,50.9615649143227],&quot;type&quot;:&quot;Point&quot;}"/>
    <m/>
  </r>
  <r>
    <x v="2"/>
    <x v="544"/>
    <s v="EKE-NAZARETH"/>
    <s v="EKE-NAZARETH"/>
    <n v="351"/>
    <x v="1"/>
    <s v="Point d'arrêt"/>
    <s v="Stopping point"/>
    <x v="6408"/>
    <n v="1215"/>
    <n v="1163"/>
    <s v="50.9615649143227, 3.627889376059195"/>
    <s v="{&quot;coordinates&quot;:[3.627889376059195,50.9615649143227],&quot;type&quot;:&quot;Point&quot;}"/>
    <m/>
  </r>
  <r>
    <x v="3"/>
    <x v="544"/>
    <s v="EKE-NAZARETH"/>
    <s v="EKE-NAZARETH"/>
    <n v="351"/>
    <x v="1"/>
    <s v="Point d'arrêt"/>
    <s v="Stopping point"/>
    <x v="6409"/>
    <n v="1107"/>
    <n v="1067"/>
    <s v="50.9615649143227, 3.627889376059195"/>
    <s v="{&quot;coordinates&quot;:[3.627889376059195,50.9615649143227],&quot;type&quot;:&quot;Point&quot;}"/>
    <m/>
  </r>
  <r>
    <x v="4"/>
    <x v="544"/>
    <s v="EKE-NAZARETH"/>
    <s v="EKE-NAZARETH"/>
    <n v="351"/>
    <x v="1"/>
    <s v="Point d'arrêt"/>
    <s v="Stopping point"/>
    <x v="6410"/>
    <n v="1138"/>
    <n v="1102"/>
    <s v="50.9615649143227, 3.627889376059195"/>
    <s v="{&quot;coordinates&quot;:[3.627889376059195,50.9615649143227],&quot;type&quot;:&quot;Point&quot;}"/>
    <m/>
  </r>
  <r>
    <x v="5"/>
    <x v="544"/>
    <s v="EKE-NAZARETH"/>
    <s v="EKE-NAZARETH"/>
    <n v="351"/>
    <x v="1"/>
    <s v="Point d'arrêt"/>
    <s v="Stopping point"/>
    <x v="2769"/>
    <n v="1095"/>
    <n v="1053"/>
    <s v="50.9615649143227, 3.627889376059195"/>
    <s v="{&quot;coordinates&quot;:[3.627889376059195,50.9615649143227],&quot;type&quot;:&quot;Point&quot;}"/>
    <m/>
  </r>
  <r>
    <x v="6"/>
    <x v="544"/>
    <s v="EKE-NAZARETH"/>
    <s v="EKE-NAZARETH"/>
    <n v="351"/>
    <x v="1"/>
    <s v="Point d'arrêt"/>
    <s v="Stopping point"/>
    <x v="6411"/>
    <n v="1126"/>
    <n v="1079"/>
    <s v="50.9615649143227, 3.627889376059195"/>
    <s v="{&quot;coordinates&quot;:[3.627889376059195,50.9615649143227],&quot;type&quot;:&quot;Point&quot;}"/>
    <n v="0.87000495084518004"/>
  </r>
  <r>
    <x v="7"/>
    <x v="544"/>
    <s v="EKE-NAZARETH"/>
    <s v="EKE-NAZARETH"/>
    <n v="351"/>
    <x v="1"/>
    <s v="Point d'arrêt"/>
    <s v="Stopping point"/>
    <x v="6412"/>
    <n v="1033"/>
    <n v="972"/>
    <s v="50.9615649143227, 3.627889376059195"/>
    <s v="{&quot;coordinates&quot;:[3.627889376059195,50.9615649143227],&quot;type&quot;:&quot;Point&quot;}"/>
    <m/>
  </r>
  <r>
    <x v="8"/>
    <x v="544"/>
    <s v="EKE-NAZARETH"/>
    <s v="EKE-NAZARETH"/>
    <n v="351"/>
    <x v="1"/>
    <s v="Point d'arrêt"/>
    <s v="Stopping point"/>
    <x v="6413"/>
    <n v="1139"/>
    <n v="1080"/>
    <s v="50.9615649143227, 3.627889376059195"/>
    <s v="{&quot;coordinates&quot;:[3.627889376059195,50.9615649143227],&quot;type&quot;:&quot;Point&quot;}"/>
    <m/>
  </r>
  <r>
    <x v="9"/>
    <x v="544"/>
    <s v="EKE-NAZARETH"/>
    <s v="EKE-NAZARETH"/>
    <n v="351"/>
    <x v="1"/>
    <s v="Point d'arrêt"/>
    <s v="Stopping point"/>
    <x v="6414"/>
    <n v="1079"/>
    <n v="1035"/>
    <s v="50.9615649143227, 3.627889376059195"/>
    <s v="{&quot;coordinates&quot;:[3.627889376059195,50.9615649143227],&quot;type&quot;:&quot;Point&quot;}"/>
    <m/>
  </r>
  <r>
    <x v="10"/>
    <x v="544"/>
    <s v="EKE-NAZARETH"/>
    <s v="EKE-NAZARETH"/>
    <n v="351"/>
    <x v="1"/>
    <s v="Point d'arrêt"/>
    <s v="Stopping point"/>
    <x v="3854"/>
    <n v="1032"/>
    <n v="960"/>
    <s v="50.9615649143227, 3.627889376059195"/>
    <s v="{&quot;coordinates&quot;:[3.627889376059195,50.9615649143227],&quot;type&quot;:&quot;Point&quot;}"/>
    <m/>
  </r>
  <r>
    <x v="11"/>
    <x v="544"/>
    <s v="EKE-NAZARETH"/>
    <s v="EKE-NAZARETH"/>
    <n v="351"/>
    <x v="1"/>
    <s v="Point d'arrêt"/>
    <s v="Stopping point"/>
    <x v="6415"/>
    <n v="1126"/>
    <n v="1060"/>
    <s v="50.9615649143227, 3.627889376059195"/>
    <s v="{&quot;coordinates&quot;:[3.627889376059195,50.9615649143227],&quot;type&quot;:&quot;Point&quot;}"/>
    <m/>
  </r>
  <r>
    <x v="12"/>
    <x v="544"/>
    <s v="EKE-NAZARETH"/>
    <s v="EKE-NAZARETH"/>
    <n v="351"/>
    <x v="1"/>
    <s v="Point d'arrêt"/>
    <s v="Stopping point"/>
    <x v="6416"/>
    <n v="1616"/>
    <n v="1513"/>
    <s v="50.9615649143227, 3.627889376059195"/>
    <s v="{&quot;coordinates&quot;:[3.627889376059195,50.9615649143227],&quot;type&quot;:&quot;Point&quot;}"/>
    <n v="0.89032214944526133"/>
  </r>
  <r>
    <x v="13"/>
    <x v="544"/>
    <s v="EKE-NAZARETH"/>
    <s v="EKE-NAZARETH"/>
    <n v="351"/>
    <x v="1"/>
    <s v="Point d'arrêt"/>
    <s v="Stopping point"/>
    <x v="6417"/>
    <n v="1498"/>
    <n v="1409"/>
    <s v="50.9615649143227, 3.627889376059195"/>
    <s v="{&quot;coordinates&quot;:[3.627889376059195,50.9615649143227],&quot;type&quot;:&quot;Point&quot;}"/>
    <m/>
  </r>
  <r>
    <x v="14"/>
    <x v="544"/>
    <s v="EKE-NAZARETH"/>
    <s v="EKE-NAZARETH"/>
    <n v="351"/>
    <x v="1"/>
    <s v="Point d'arrêt"/>
    <s v="Stopping point"/>
    <x v="6418"/>
    <n v="1589"/>
    <n v="1495"/>
    <s v="50.9615649143227, 3.627889376059195"/>
    <s v="{&quot;coordinates&quot;:[3.627889376059195,50.9615649143227],&quot;type&quot;:&quot;Point&quot;}"/>
    <m/>
  </r>
  <r>
    <x v="15"/>
    <x v="544"/>
    <s v="EKE-NAZARETH"/>
    <s v="EKE-NAZARETH"/>
    <n v="351"/>
    <x v="1"/>
    <s v="Point d'arrêt"/>
    <s v="Stopping point"/>
    <x v="6419"/>
    <n v="1561"/>
    <n v="1513"/>
    <s v="50.9615649143227, 3.627889376059195"/>
    <s v="{&quot;coordinates&quot;:[3.627889376059195,50.9615649143227],&quot;type&quot;:&quot;Point&quot;}"/>
    <m/>
  </r>
  <r>
    <x v="16"/>
    <x v="544"/>
    <s v="EKE-NAZARETH"/>
    <s v="EKE-NAZARETH"/>
    <n v="351"/>
    <x v="1"/>
    <s v="Point d'arrêt"/>
    <s v="Stopping point"/>
    <x v="6420"/>
    <n v="1400"/>
    <n v="1343"/>
    <s v="50.9615649143227, 3.627889376059195"/>
    <s v="{&quot;coordinates&quot;:[3.627889376059195,50.9615649143227],&quot;type&quot;:&quot;Point&quot;}"/>
    <m/>
  </r>
  <r>
    <x v="17"/>
    <x v="544"/>
    <s v="EKE-NAZARETH"/>
    <s v="EKE-NAZARETH"/>
    <n v="351"/>
    <x v="1"/>
    <s v="Point d'arrêt"/>
    <s v="Stopping point"/>
    <x v="6421"/>
    <n v="1479"/>
    <n v="1398"/>
    <s v="50.9615649143227, 3.627889376059195"/>
    <s v="{&quot;coordinates&quot;:[3.627889376059195,50.9615649143227],&quot;type&quot;:&quot;Point&quot;}"/>
    <m/>
  </r>
  <r>
    <x v="18"/>
    <x v="544"/>
    <s v="EKE-NAZARETH"/>
    <s v="EKE-NAZARETH"/>
    <n v="351"/>
    <x v="1"/>
    <s v="Point d'arrêt"/>
    <s v="Stopping point"/>
    <x v="6422"/>
    <n v="1611"/>
    <n v="1554"/>
    <s v="50.9615649143227, 3.627889376059195"/>
    <s v="{&quot;coordinates&quot;:[3.627889376059195,50.9615649143227],&quot;type&quot;:&quot;Point&quot;}"/>
    <n v="0.93755086940436549"/>
  </r>
  <r>
    <x v="19"/>
    <x v="544"/>
    <s v="EKE-NAZARETH"/>
    <s v="EKE-NAZARETH"/>
    <n v="351"/>
    <x v="1"/>
    <s v="Point d'arrêt"/>
    <s v="Stopping point"/>
    <x v="6423"/>
    <n v="1255"/>
    <n v="1187"/>
    <s v="50.9615649143227, 3.627889376059195"/>
    <s v="{&quot;coordinates&quot;:[3.627889376059195,50.9615649143227],&quot;type&quot;:&quot;Point&quot;}"/>
    <m/>
  </r>
  <r>
    <x v="20"/>
    <x v="544"/>
    <s v="EKE-NAZARETH"/>
    <s v="EKE-NAZARETH"/>
    <n v="351"/>
    <x v="1"/>
    <s v="Point d'arrêt"/>
    <s v="Stopping point"/>
    <x v="6424"/>
    <n v="1455"/>
    <n v="1376"/>
    <s v="50.9615649143227, 3.627889376059195"/>
    <s v="{&quot;coordinates&quot;:[3.627889376059195,50.9615649143227],&quot;type&quot;:&quot;Point&quot;}"/>
    <m/>
  </r>
  <r>
    <x v="21"/>
    <x v="544"/>
    <s v="EKE-NAZARETH"/>
    <s v="EKE-NAZARETH"/>
    <n v="351"/>
    <x v="1"/>
    <s v="Point d'arrêt"/>
    <s v="Stopping point"/>
    <x v="6425"/>
    <n v="1569"/>
    <n v="1521"/>
    <s v="50.9615649143227, 3.627889376059195"/>
    <s v="{&quot;coordinates&quot;:[3.627889376059195,50.9615649143227],&quot;type&quot;:&quot;Point&quot;}"/>
    <m/>
  </r>
  <r>
    <x v="22"/>
    <x v="544"/>
    <s v="EKE-NAZARETH"/>
    <s v="EKE-NAZARETH"/>
    <n v="351"/>
    <x v="1"/>
    <s v="Point d'arrêt"/>
    <s v="Stopping point"/>
    <x v="6426"/>
    <n v="1555"/>
    <n v="1486"/>
    <s v="50.9615649143227, 3.627889376059195"/>
    <s v="{&quot;coordinates&quot;:[3.627889376059195,50.9615649143227],&quot;type&quot;:&quot;Point&quot;}"/>
    <m/>
  </r>
  <r>
    <x v="23"/>
    <x v="544"/>
    <s v="EKE-NAZARETH"/>
    <s v="EKE-NAZARETH"/>
    <n v="351"/>
    <x v="1"/>
    <s v="Point d'arrêt"/>
    <s v="Stopping point"/>
    <x v="6427"/>
    <n v="1483"/>
    <n v="1376"/>
    <s v="50.9615649143227, 3.627889376059195"/>
    <s v="{&quot;coordinates&quot;:[3.627889376059195,50.9615649143227],&quot;type&quot;:&quot;Point&quot;}"/>
    <m/>
  </r>
  <r>
    <x v="0"/>
    <x v="224"/>
    <s v="EKEREN"/>
    <s v="EKEREN"/>
    <n v="352"/>
    <x v="1"/>
    <s v="Point d'arrêt"/>
    <s v="Stopping point"/>
    <x v="6428"/>
    <n v="2177"/>
    <n v="2022"/>
    <s v="51.27723573928284, 4.432825280742256"/>
    <s v="{&quot;coordinates&quot;:[4.432825280742256,51.27723573928284],&quot;type&quot;:&quot;Point&quot;}"/>
    <n v="0.90726491266354825"/>
  </r>
  <r>
    <x v="1"/>
    <x v="224"/>
    <s v="EKEREN"/>
    <s v="EKEREN"/>
    <n v="352"/>
    <x v="1"/>
    <s v="Point d'arrêt"/>
    <s v="Stopping point"/>
    <x v="6429"/>
    <n v="1726"/>
    <n v="1569"/>
    <s v="51.27723573928284, 4.432825280742256"/>
    <s v="{&quot;coordinates&quot;:[4.432825280742256,51.27723573928284],&quot;type&quot;:&quot;Point&quot;}"/>
    <m/>
  </r>
  <r>
    <x v="2"/>
    <x v="224"/>
    <s v="EKEREN"/>
    <s v="EKEREN"/>
    <n v="352"/>
    <x v="1"/>
    <s v="Point d'arrêt"/>
    <s v="Stopping point"/>
    <x v="6430"/>
    <n v="2170"/>
    <n v="1915"/>
    <s v="51.27723573928284, 4.432825280742256"/>
    <s v="{&quot;coordinates&quot;:[4.432825280742256,51.27723573928284],&quot;type&quot;:&quot;Point&quot;}"/>
    <m/>
  </r>
  <r>
    <x v="3"/>
    <x v="224"/>
    <s v="EKEREN"/>
    <s v="EKEREN"/>
    <n v="352"/>
    <x v="1"/>
    <s v="Point d'arrêt"/>
    <s v="Stopping point"/>
    <x v="6431"/>
    <n v="1685"/>
    <n v="1447"/>
    <s v="51.27723573928284, 4.432825280742256"/>
    <s v="{&quot;coordinates&quot;:[4.432825280742256,51.27723573928284],&quot;type&quot;:&quot;Point&quot;}"/>
    <m/>
  </r>
  <r>
    <x v="4"/>
    <x v="224"/>
    <s v="EKEREN"/>
    <s v="EKEREN"/>
    <n v="352"/>
    <x v="1"/>
    <s v="Point d'arrêt"/>
    <s v="Stopping point"/>
    <x v="6432"/>
    <n v="2316"/>
    <n v="2022"/>
    <s v="51.27723573928284, 4.432825280742256"/>
    <s v="{&quot;coordinates&quot;:[4.432825280742256,51.27723573928284],&quot;type&quot;:&quot;Point&quot;}"/>
    <m/>
  </r>
  <r>
    <x v="5"/>
    <x v="224"/>
    <s v="EKEREN"/>
    <s v="EKEREN"/>
    <n v="352"/>
    <x v="1"/>
    <s v="Point d'arrêt"/>
    <s v="Stopping point"/>
    <x v="6433"/>
    <n v="2267"/>
    <n v="1972"/>
    <s v="51.27723573928284, 4.432825280742256"/>
    <s v="{&quot;coordinates&quot;:[4.432825280742256,51.27723573928284],&quot;type&quot;:&quot;Point&quot;}"/>
    <m/>
  </r>
  <r>
    <x v="6"/>
    <x v="224"/>
    <s v="EKEREN"/>
    <s v="EKEREN"/>
    <n v="352"/>
    <x v="1"/>
    <s v="Point d'arrêt"/>
    <s v="Stopping point"/>
    <x v="6434"/>
    <n v="2041"/>
    <n v="1872"/>
    <s v="51.27723573928284, 4.432825280742256"/>
    <s v="{&quot;coordinates&quot;:[4.432825280742256,51.27723573928284],&quot;type&quot;:&quot;Point&quot;}"/>
    <n v="0.8923012823480394"/>
  </r>
  <r>
    <x v="7"/>
    <x v="224"/>
    <s v="EKEREN"/>
    <s v="EKEREN"/>
    <n v="352"/>
    <x v="1"/>
    <s v="Point d'arrêt"/>
    <s v="Stopping point"/>
    <x v="890"/>
    <n v="1548"/>
    <n v="1332"/>
    <s v="51.27723573928284, 4.432825280742256"/>
    <s v="{&quot;coordinates&quot;:[4.432825280742256,51.27723573928284],&quot;type&quot;:&quot;Point&quot;}"/>
    <m/>
  </r>
  <r>
    <x v="8"/>
    <x v="224"/>
    <s v="EKEREN"/>
    <s v="EKEREN"/>
    <n v="352"/>
    <x v="1"/>
    <s v="Point d'arrêt"/>
    <s v="Stopping point"/>
    <x v="6435"/>
    <n v="1956"/>
    <n v="1734"/>
    <s v="51.27723573928284, 4.432825280742256"/>
    <s v="{&quot;coordinates&quot;:[4.432825280742256,51.27723573928284],&quot;type&quot;:&quot;Point&quot;}"/>
    <m/>
  </r>
  <r>
    <x v="9"/>
    <x v="224"/>
    <s v="EKEREN"/>
    <s v="EKEREN"/>
    <n v="352"/>
    <x v="1"/>
    <s v="Point d'arrêt"/>
    <s v="Stopping point"/>
    <x v="6436"/>
    <n v="1863"/>
    <n v="1650"/>
    <s v="51.27723573928284, 4.432825280742256"/>
    <s v="{&quot;coordinates&quot;:[4.432825280742256,51.27723573928284],&quot;type&quot;:&quot;Point&quot;}"/>
    <m/>
  </r>
  <r>
    <x v="10"/>
    <x v="224"/>
    <s v="EKEREN"/>
    <s v="EKEREN"/>
    <n v="352"/>
    <x v="1"/>
    <s v="Point d'arrêt"/>
    <s v="Stopping point"/>
    <x v="6437"/>
    <n v="1650"/>
    <n v="1457"/>
    <s v="51.27723573928284, 4.432825280742256"/>
    <s v="{&quot;coordinates&quot;:[4.432825280742256,51.27723573928284],&quot;type&quot;:&quot;Point&quot;}"/>
    <m/>
  </r>
  <r>
    <x v="11"/>
    <x v="224"/>
    <s v="EKEREN"/>
    <s v="EKEREN"/>
    <n v="352"/>
    <x v="1"/>
    <s v="Point d'arrêt"/>
    <s v="Stopping point"/>
    <x v="6438"/>
    <n v="1903"/>
    <n v="1648"/>
    <s v="51.27723573928284, 4.432825280742256"/>
    <s v="{&quot;coordinates&quot;:[4.432825280742256,51.27723573928284],&quot;type&quot;:&quot;Point&quot;}"/>
    <m/>
  </r>
  <r>
    <x v="12"/>
    <x v="224"/>
    <s v="EKEREN"/>
    <s v="EKEREN"/>
    <n v="352"/>
    <x v="1"/>
    <s v="Point d'arrêt"/>
    <s v="Stopping point"/>
    <x v="372"/>
    <n v="1974"/>
    <n v="1739"/>
    <s v="51.27723573928284, 4.432825280742256"/>
    <s v="{&quot;coordinates&quot;:[4.432825280742256,51.27723573928284],&quot;type&quot;:&quot;Point&quot;}"/>
    <n v="0.9004504140032904"/>
  </r>
  <r>
    <x v="13"/>
    <x v="224"/>
    <s v="EKEREN"/>
    <s v="EKEREN"/>
    <n v="352"/>
    <x v="1"/>
    <s v="Point d'arrêt"/>
    <s v="Stopping point"/>
    <x v="6439"/>
    <n v="1909"/>
    <n v="1722"/>
    <s v="51.27723573928284, 4.432825280742256"/>
    <s v="{&quot;coordinates&quot;:[4.432825280742256,51.27723573928284],&quot;type&quot;:&quot;Point&quot;}"/>
    <m/>
  </r>
  <r>
    <x v="14"/>
    <x v="224"/>
    <s v="EKEREN"/>
    <s v="EKEREN"/>
    <n v="352"/>
    <x v="1"/>
    <s v="Point d'arrêt"/>
    <s v="Stopping point"/>
    <x v="6440"/>
    <n v="1710"/>
    <n v="1560"/>
    <s v="51.27723573928284, 4.432825280742256"/>
    <s v="{&quot;coordinates&quot;:[4.432825280742256,51.27723573928284],&quot;type&quot;:&quot;Point&quot;}"/>
    <m/>
  </r>
  <r>
    <x v="15"/>
    <x v="224"/>
    <s v="EKEREN"/>
    <s v="EKEREN"/>
    <n v="352"/>
    <x v="1"/>
    <s v="Point d'arrêt"/>
    <s v="Stopping point"/>
    <x v="6441"/>
    <n v="1777"/>
    <n v="1575"/>
    <s v="51.27723573928284, 4.432825280742256"/>
    <s v="{&quot;coordinates&quot;:[4.432825280742256,51.27723573928284],&quot;type&quot;:&quot;Point&quot;}"/>
    <m/>
  </r>
  <r>
    <x v="16"/>
    <x v="224"/>
    <s v="EKEREN"/>
    <s v="EKEREN"/>
    <n v="352"/>
    <x v="1"/>
    <s v="Point d'arrêt"/>
    <s v="Stopping point"/>
    <x v="6442"/>
    <n v="1951"/>
    <n v="1732"/>
    <s v="51.27723573928284, 4.432825280742256"/>
    <s v="{&quot;coordinates&quot;:[4.432825280742256,51.27723573928284],&quot;type&quot;:&quot;Point&quot;}"/>
    <m/>
  </r>
  <r>
    <x v="17"/>
    <x v="224"/>
    <s v="EKEREN"/>
    <s v="EKEREN"/>
    <n v="352"/>
    <x v="1"/>
    <s v="Point d'arrêt"/>
    <s v="Stopping point"/>
    <x v="6443"/>
    <n v="1678"/>
    <n v="1489"/>
    <s v="51.27723573928284, 4.432825280742256"/>
    <s v="{&quot;coordinates&quot;:[4.432825280742256,51.27723573928284],&quot;type&quot;:&quot;Point&quot;}"/>
    <m/>
  </r>
  <r>
    <x v="18"/>
    <x v="224"/>
    <s v="EKEREN"/>
    <s v="EKEREN"/>
    <n v="352"/>
    <x v="1"/>
    <s v="Point d'arrêt"/>
    <s v="Stopping point"/>
    <x v="6444"/>
    <n v="2536"/>
    <n v="2332"/>
    <s v="51.27723573928284, 4.432825280742256"/>
    <s v="{&quot;coordinates&quot;:[4.432825280742256,51.27723573928284],&quot;type&quot;:&quot;Point&quot;}"/>
    <n v="0.91319131710772661"/>
  </r>
  <r>
    <x v="19"/>
    <x v="224"/>
    <s v="EKEREN"/>
    <s v="EKEREN"/>
    <n v="352"/>
    <x v="1"/>
    <s v="Point d'arrêt"/>
    <s v="Stopping point"/>
    <x v="6445"/>
    <n v="2039"/>
    <n v="1818"/>
    <s v="51.27723573928284, 4.432825280742256"/>
    <s v="{&quot;coordinates&quot;:[4.432825280742256,51.27723573928284],&quot;type&quot;:&quot;Point&quot;}"/>
    <m/>
  </r>
  <r>
    <x v="20"/>
    <x v="224"/>
    <s v="EKEREN"/>
    <s v="EKEREN"/>
    <n v="352"/>
    <x v="1"/>
    <s v="Point d'arrêt"/>
    <s v="Stopping point"/>
    <x v="6446"/>
    <n v="2109"/>
    <n v="1920"/>
    <s v="51.27723573928284, 4.432825280742256"/>
    <s v="{&quot;coordinates&quot;:[4.432825280742256,51.27723573928284],&quot;type&quot;:&quot;Point&quot;}"/>
    <m/>
  </r>
  <r>
    <x v="21"/>
    <x v="224"/>
    <s v="EKEREN"/>
    <s v="EKEREN"/>
    <n v="352"/>
    <x v="1"/>
    <s v="Point d'arrêt"/>
    <s v="Stopping point"/>
    <x v="6447"/>
    <n v="2425"/>
    <n v="2223"/>
    <s v="51.27723573928284, 4.432825280742256"/>
    <s v="{&quot;coordinates&quot;:[4.432825280742256,51.27723573928284],&quot;type&quot;:&quot;Point&quot;}"/>
    <m/>
  </r>
  <r>
    <x v="22"/>
    <x v="224"/>
    <s v="EKEREN"/>
    <s v="EKEREN"/>
    <n v="352"/>
    <x v="1"/>
    <s v="Point d'arrêt"/>
    <s v="Stopping point"/>
    <x v="6448"/>
    <n v="2485"/>
    <n v="2243"/>
    <s v="51.27723573928284, 4.432825280742256"/>
    <s v="{&quot;coordinates&quot;:[4.432825280742256,51.27723573928284],&quot;type&quot;:&quot;Point&quot;}"/>
    <m/>
  </r>
  <r>
    <x v="23"/>
    <x v="224"/>
    <s v="EKEREN"/>
    <s v="EKEREN"/>
    <n v="352"/>
    <x v="1"/>
    <s v="Point d'arrêt"/>
    <s v="Stopping point"/>
    <x v="6449"/>
    <n v="2422"/>
    <n v="2191"/>
    <s v="51.27723573928284, 4.432825280742256"/>
    <s v="{&quot;coordinates&quot;:[4.432825280742256,51.27723573928284],&quot;type&quot;:&quot;Point&quot;}"/>
    <m/>
  </r>
  <r>
    <x v="0"/>
    <x v="359"/>
    <s v="ENGIS"/>
    <s v="ENGIS"/>
    <n v="361"/>
    <x v="3"/>
    <s v="Gare"/>
    <s v="Station"/>
    <x v="4130"/>
    <n v="952"/>
    <n v="928"/>
    <s v="50.5826600592504, 5.402218863759841"/>
    <s v="{&quot;coordinates&quot;:[5.402218863759841,50.5826600592504],&quot;type&quot;:&quot;Point&quot;}"/>
    <n v="0.87678320644541352"/>
  </r>
  <r>
    <x v="1"/>
    <x v="359"/>
    <s v="ENGIS"/>
    <s v="ENGIS"/>
    <n v="361"/>
    <x v="3"/>
    <s v="Gare"/>
    <s v="Station"/>
    <x v="6450"/>
    <n v="903"/>
    <n v="859"/>
    <s v="50.5826600592504, 5.402218863759841"/>
    <s v="{&quot;coordinates&quot;:[5.402218863759841,50.5826600592504],&quot;type&quot;:&quot;Point&quot;}"/>
    <m/>
  </r>
  <r>
    <x v="2"/>
    <x v="359"/>
    <s v="ENGIS"/>
    <s v="ENGIS"/>
    <n v="361"/>
    <x v="3"/>
    <s v="Gare"/>
    <s v="Station"/>
    <x v="6451"/>
    <n v="1015"/>
    <n v="954"/>
    <s v="50.5826600592504, 5.402218863759841"/>
    <s v="{&quot;coordinates&quot;:[5.402218863759841,50.5826600592504],&quot;type&quot;:&quot;Point&quot;}"/>
    <m/>
  </r>
  <r>
    <x v="3"/>
    <x v="359"/>
    <s v="ENGIS"/>
    <s v="ENGIS"/>
    <n v="361"/>
    <x v="3"/>
    <s v="Gare"/>
    <s v="Station"/>
    <x v="6452"/>
    <n v="895"/>
    <n v="815"/>
    <s v="50.5826600592504, 5.402218863759841"/>
    <s v="{&quot;coordinates&quot;:[5.402218863759841,50.5826600592504],&quot;type&quot;:&quot;Point&quot;}"/>
    <m/>
  </r>
  <r>
    <x v="4"/>
    <x v="359"/>
    <s v="ENGIS"/>
    <s v="ENGIS"/>
    <n v="361"/>
    <x v="3"/>
    <s v="Gare"/>
    <s v="Station"/>
    <x v="6453"/>
    <n v="904"/>
    <n v="853"/>
    <s v="50.5826600592504, 5.402218863759841"/>
    <s v="{&quot;coordinates&quot;:[5.402218863759841,50.5826600592504],&quot;type&quot;:&quot;Point&quot;}"/>
    <m/>
  </r>
  <r>
    <x v="5"/>
    <x v="359"/>
    <s v="ENGIS"/>
    <s v="ENGIS"/>
    <n v="361"/>
    <x v="3"/>
    <s v="Gare"/>
    <s v="Station"/>
    <x v="6454"/>
    <n v="952"/>
    <n v="890"/>
    <s v="50.5826600592504, 5.402218863759841"/>
    <s v="{&quot;coordinates&quot;:[5.402218863759841,50.5826600592504],&quot;type&quot;:&quot;Point&quot;}"/>
    <m/>
  </r>
  <r>
    <x v="6"/>
    <x v="359"/>
    <s v="ENGIS"/>
    <s v="ENGIS"/>
    <n v="361"/>
    <x v="3"/>
    <s v="Gare"/>
    <s v="Station"/>
    <x v="6455"/>
    <n v="981"/>
    <n v="909"/>
    <s v="50.5826600592504, 5.402218863759841"/>
    <s v="{&quot;coordinates&quot;:[5.402218863759841,50.5826600592504],&quot;type&quot;:&quot;Point&quot;}"/>
    <n v="0.84798670922047825"/>
  </r>
  <r>
    <x v="7"/>
    <x v="359"/>
    <s v="ENGIS"/>
    <s v="ENGIS"/>
    <n v="361"/>
    <x v="3"/>
    <s v="Gare"/>
    <s v="Station"/>
    <x v="6456"/>
    <n v="897"/>
    <n v="800"/>
    <s v="50.5826600592504, 5.402218863759841"/>
    <s v="{&quot;coordinates&quot;:[5.402218863759841,50.5826600592504],&quot;type&quot;:&quot;Point&quot;}"/>
    <m/>
  </r>
  <r>
    <x v="8"/>
    <x v="359"/>
    <s v="ENGIS"/>
    <s v="ENGIS"/>
    <n v="361"/>
    <x v="3"/>
    <s v="Gare"/>
    <s v="Station"/>
    <x v="6457"/>
    <n v="974"/>
    <n v="882"/>
    <s v="50.5826600592504, 5.402218863759841"/>
    <s v="{&quot;coordinates&quot;:[5.402218863759841,50.5826600592504],&quot;type&quot;:&quot;Point&quot;}"/>
    <m/>
  </r>
  <r>
    <x v="9"/>
    <x v="359"/>
    <s v="ENGIS"/>
    <s v="ENGIS"/>
    <n v="361"/>
    <x v="3"/>
    <s v="Gare"/>
    <s v="Station"/>
    <x v="3967"/>
    <n v="880"/>
    <n v="832"/>
    <s v="50.5826600592504, 5.402218863759841"/>
    <s v="{&quot;coordinates&quot;:[5.402218863759841,50.5826600592504],&quot;type&quot;:&quot;Point&quot;}"/>
    <m/>
  </r>
  <r>
    <x v="10"/>
    <x v="359"/>
    <s v="ENGIS"/>
    <s v="ENGIS"/>
    <n v="361"/>
    <x v="3"/>
    <s v="Gare"/>
    <s v="Station"/>
    <x v="6458"/>
    <n v="849"/>
    <n v="778"/>
    <s v="50.5826600592504, 5.402218863759841"/>
    <s v="{&quot;coordinates&quot;:[5.402218863759841,50.5826600592504],&quot;type&quot;:&quot;Point&quot;}"/>
    <m/>
  </r>
  <r>
    <x v="11"/>
    <x v="359"/>
    <s v="ENGIS"/>
    <s v="ENGIS"/>
    <n v="361"/>
    <x v="3"/>
    <s v="Gare"/>
    <s v="Station"/>
    <x v="5004"/>
    <n v="973"/>
    <n v="879"/>
    <s v="50.5826600592504, 5.402218863759841"/>
    <s v="{&quot;coordinates&quot;:[5.402218863759841,50.5826600592504],&quot;type&quot;:&quot;Point&quot;}"/>
    <m/>
  </r>
  <r>
    <x v="12"/>
    <x v="359"/>
    <s v="ENGIS"/>
    <s v="ENGIS"/>
    <n v="361"/>
    <x v="3"/>
    <s v="Gare"/>
    <s v="Station"/>
    <x v="6459"/>
    <n v="963"/>
    <n v="832"/>
    <s v="50.5826600592504, 5.402218863759841"/>
    <s v="{&quot;coordinates&quot;:[5.402218863759841,50.5826600592504],&quot;type&quot;:&quot;Point&quot;}"/>
    <n v="0.84902695689779439"/>
  </r>
  <r>
    <x v="13"/>
    <x v="359"/>
    <s v="ENGIS"/>
    <s v="ENGIS"/>
    <n v="361"/>
    <x v="3"/>
    <s v="Gare"/>
    <s v="Station"/>
    <x v="2677"/>
    <n v="935"/>
    <n v="825"/>
    <s v="50.5826600592504, 5.402218863759841"/>
    <s v="{&quot;coordinates&quot;:[5.402218863759841,50.5826600592504],&quot;type&quot;:&quot;Point&quot;}"/>
    <m/>
  </r>
  <r>
    <x v="14"/>
    <x v="359"/>
    <s v="ENGIS"/>
    <s v="ENGIS"/>
    <n v="361"/>
    <x v="3"/>
    <s v="Gare"/>
    <s v="Station"/>
    <x v="6460"/>
    <n v="978"/>
    <n v="888"/>
    <s v="50.5826600592504, 5.402218863759841"/>
    <s v="{&quot;coordinates&quot;:[5.402218863759841,50.5826600592504],&quot;type&quot;:&quot;Point&quot;}"/>
    <m/>
  </r>
  <r>
    <x v="15"/>
    <x v="359"/>
    <s v="ENGIS"/>
    <s v="ENGIS"/>
    <n v="361"/>
    <x v="3"/>
    <s v="Gare"/>
    <s v="Station"/>
    <x v="6461"/>
    <n v="929"/>
    <n v="847"/>
    <s v="50.5826600592504, 5.402218863759841"/>
    <s v="{&quot;coordinates&quot;:[5.402218863759841,50.5826600592504],&quot;type&quot;:&quot;Point&quot;}"/>
    <m/>
  </r>
  <r>
    <x v="16"/>
    <x v="359"/>
    <s v="ENGIS"/>
    <s v="ENGIS"/>
    <n v="361"/>
    <x v="3"/>
    <s v="Gare"/>
    <s v="Station"/>
    <x v="6462"/>
    <n v="945"/>
    <n v="853"/>
    <s v="50.5826600592504, 5.402218863759841"/>
    <s v="{&quot;coordinates&quot;:[5.402218863759841,50.5826600592504],&quot;type&quot;:&quot;Point&quot;}"/>
    <m/>
  </r>
  <r>
    <x v="17"/>
    <x v="359"/>
    <s v="ENGIS"/>
    <s v="ENGIS"/>
    <n v="361"/>
    <x v="3"/>
    <s v="Gare"/>
    <s v="Station"/>
    <x v="6463"/>
    <n v="904"/>
    <n v="835"/>
    <s v="50.5826600592504, 5.402218863759841"/>
    <s v="{&quot;coordinates&quot;:[5.402218863759841,50.5826600592504],&quot;type&quot;:&quot;Point&quot;}"/>
    <m/>
  </r>
  <r>
    <x v="18"/>
    <x v="359"/>
    <s v="ENGIS"/>
    <s v="ENGIS"/>
    <n v="361"/>
    <x v="3"/>
    <s v="Gare"/>
    <s v="Station"/>
    <x v="233"/>
    <n v="939"/>
    <n v="874"/>
    <s v="50.5826600592504, 5.402218863759841"/>
    <s v="{&quot;coordinates&quot;:[5.402218863759841,50.5826600592504],&quot;type&quot;:&quot;Point&quot;}"/>
    <n v="0.87627100169726413"/>
  </r>
  <r>
    <x v="19"/>
    <x v="359"/>
    <s v="ENGIS"/>
    <s v="ENGIS"/>
    <n v="361"/>
    <x v="3"/>
    <s v="Gare"/>
    <s v="Station"/>
    <x v="6464"/>
    <n v="645"/>
    <n v="581"/>
    <s v="50.5826600592504, 5.402218863759841"/>
    <s v="{&quot;coordinates&quot;:[5.402218863759841,50.5826600592504],&quot;type&quot;:&quot;Point&quot;}"/>
    <m/>
  </r>
  <r>
    <x v="20"/>
    <x v="359"/>
    <s v="ENGIS"/>
    <s v="ENGIS"/>
    <n v="361"/>
    <x v="3"/>
    <s v="Gare"/>
    <s v="Station"/>
    <x v="3936"/>
    <n v="758"/>
    <n v="713"/>
    <s v="50.5826600592504, 5.402218863759841"/>
    <s v="{&quot;coordinates&quot;:[5.402218863759841,50.5826600592504],&quot;type&quot;:&quot;Point&quot;}"/>
    <m/>
  </r>
  <r>
    <x v="21"/>
    <x v="359"/>
    <s v="ENGIS"/>
    <s v="ENGIS"/>
    <n v="361"/>
    <x v="3"/>
    <s v="Gare"/>
    <s v="Station"/>
    <x v="6465"/>
    <n v="814"/>
    <n v="724"/>
    <s v="50.5826600592504, 5.402218863759841"/>
    <s v="{&quot;coordinates&quot;:[5.402218863759841,50.5826600592504],&quot;type&quot;:&quot;Point&quot;}"/>
    <m/>
  </r>
  <r>
    <x v="22"/>
    <x v="359"/>
    <s v="ENGIS"/>
    <s v="ENGIS"/>
    <n v="361"/>
    <x v="3"/>
    <s v="Gare"/>
    <s v="Station"/>
    <x v="6466"/>
    <n v="892"/>
    <n v="847"/>
    <s v="50.5826600592504, 5.402218863759841"/>
    <s v="{&quot;coordinates&quot;:[5.402218863759841,50.5826600592504],&quot;type&quot;:&quot;Point&quot;}"/>
    <m/>
  </r>
  <r>
    <x v="23"/>
    <x v="359"/>
    <s v="ENGIS"/>
    <s v="ENGIS"/>
    <n v="361"/>
    <x v="3"/>
    <s v="Gare"/>
    <s v="Station"/>
    <x v="237"/>
    <n v="936"/>
    <n v="886"/>
    <s v="50.5826600592504, 5.402218863759841"/>
    <s v="{&quot;coordinates&quot;:[5.402218863759841,50.5826600592504],&quot;type&quot;:&quot;Point&quot;}"/>
    <m/>
  </r>
  <r>
    <x v="0"/>
    <x v="388"/>
    <s v="EPPEGEM"/>
    <s v="EPPEGEM"/>
    <n v="363"/>
    <x v="1"/>
    <s v="Point d'arrêt"/>
    <s v="Stopping point"/>
    <x v="6467"/>
    <n v="3583"/>
    <n v="3385"/>
    <s v="50.95840721213253, 4.457499467295893"/>
    <s v="{&quot;coordinates&quot;:[4.457499467295893,50.95840721213253],&quot;type&quot;:&quot;Point&quot;}"/>
    <n v="0.90684240928425142"/>
  </r>
  <r>
    <x v="1"/>
    <x v="388"/>
    <s v="EPPEGEM"/>
    <s v="EPPEGEM"/>
    <n v="363"/>
    <x v="1"/>
    <s v="Point d'arrêt"/>
    <s v="Stopping point"/>
    <x v="6468"/>
    <n v="3409"/>
    <n v="3117"/>
    <s v="50.95840721213253, 4.457499467295893"/>
    <s v="{&quot;coordinates&quot;:[4.457499467295893,50.95840721213253],&quot;type&quot;:&quot;Point&quot;}"/>
    <m/>
  </r>
  <r>
    <x v="2"/>
    <x v="388"/>
    <s v="EPPEGEM"/>
    <s v="EPPEGEM"/>
    <n v="363"/>
    <x v="1"/>
    <s v="Point d'arrêt"/>
    <s v="Stopping point"/>
    <x v="6469"/>
    <n v="4216"/>
    <n v="3798"/>
    <s v="50.95840721213253, 4.457499467295893"/>
    <s v="{&quot;coordinates&quot;:[4.457499467295893,50.95840721213253],&quot;type&quot;:&quot;Point&quot;}"/>
    <m/>
  </r>
  <r>
    <x v="3"/>
    <x v="388"/>
    <s v="EPPEGEM"/>
    <s v="EPPEGEM"/>
    <n v="363"/>
    <x v="1"/>
    <s v="Point d'arrêt"/>
    <s v="Stopping point"/>
    <x v="6470"/>
    <n v="3592"/>
    <n v="3309"/>
    <s v="50.95840721213253, 4.457499467295893"/>
    <s v="{&quot;coordinates&quot;:[4.457499467295893,50.95840721213253],&quot;type&quot;:&quot;Point&quot;}"/>
    <m/>
  </r>
  <r>
    <x v="4"/>
    <x v="388"/>
    <s v="EPPEGEM"/>
    <s v="EPPEGEM"/>
    <n v="363"/>
    <x v="1"/>
    <s v="Point d'arrêt"/>
    <s v="Stopping point"/>
    <x v="6471"/>
    <n v="3930"/>
    <n v="3604"/>
    <s v="50.95840721213253, 4.457499467295893"/>
    <s v="{&quot;coordinates&quot;:[4.457499467295893,50.95840721213253],&quot;type&quot;:&quot;Point&quot;}"/>
    <m/>
  </r>
  <r>
    <x v="5"/>
    <x v="388"/>
    <s v="EPPEGEM"/>
    <s v="EPPEGEM"/>
    <n v="363"/>
    <x v="1"/>
    <s v="Point d'arrêt"/>
    <s v="Stopping point"/>
    <x v="1319"/>
    <n v="3864"/>
    <n v="3480"/>
    <s v="50.95840721213253, 4.457499467295893"/>
    <s v="{&quot;coordinates&quot;:[4.457499467295893,50.95840721213253],&quot;type&quot;:&quot;Point&quot;}"/>
    <m/>
  </r>
  <r>
    <x v="6"/>
    <x v="388"/>
    <s v="EPPEGEM"/>
    <s v="EPPEGEM"/>
    <n v="363"/>
    <x v="1"/>
    <s v="Point d'arrêt"/>
    <s v="Stopping point"/>
    <x v="6472"/>
    <n v="3958"/>
    <n v="3599"/>
    <s v="50.95840721213253, 4.457499467295893"/>
    <s v="{&quot;coordinates&quot;:[4.457499467295893,50.95840721213253],&quot;type&quot;:&quot;Point&quot;}"/>
    <n v="0.87070751117409795"/>
  </r>
  <r>
    <x v="7"/>
    <x v="388"/>
    <s v="EPPEGEM"/>
    <s v="EPPEGEM"/>
    <n v="363"/>
    <x v="1"/>
    <s v="Point d'arrêt"/>
    <s v="Stopping point"/>
    <x v="6473"/>
    <n v="3661"/>
    <n v="3317"/>
    <s v="50.95840721213253, 4.457499467295893"/>
    <s v="{&quot;coordinates&quot;:[4.457499467295893,50.95840721213253],&quot;type&quot;:&quot;Point&quot;}"/>
    <m/>
  </r>
  <r>
    <x v="8"/>
    <x v="388"/>
    <s v="EPPEGEM"/>
    <s v="EPPEGEM"/>
    <n v="363"/>
    <x v="1"/>
    <s v="Point d'arrêt"/>
    <s v="Stopping point"/>
    <x v="6474"/>
    <n v="3987"/>
    <n v="3627"/>
    <s v="50.95840721213253, 4.457499467295893"/>
    <s v="{&quot;coordinates&quot;:[4.457499467295893,50.95840721213253],&quot;type&quot;:&quot;Point&quot;}"/>
    <m/>
  </r>
  <r>
    <x v="9"/>
    <x v="388"/>
    <s v="EPPEGEM"/>
    <s v="EPPEGEM"/>
    <n v="363"/>
    <x v="1"/>
    <s v="Point d'arrêt"/>
    <s v="Stopping point"/>
    <x v="6475"/>
    <n v="3590"/>
    <n v="3343"/>
    <s v="50.95840721213253, 4.457499467295893"/>
    <s v="{&quot;coordinates&quot;:[4.457499467295893,50.95840721213253],&quot;type&quot;:&quot;Point&quot;}"/>
    <m/>
  </r>
  <r>
    <x v="10"/>
    <x v="388"/>
    <s v="EPPEGEM"/>
    <s v="EPPEGEM"/>
    <n v="363"/>
    <x v="1"/>
    <s v="Point d'arrêt"/>
    <s v="Stopping point"/>
    <x v="6476"/>
    <n v="3825"/>
    <n v="3560"/>
    <s v="50.95840721213253, 4.457499467295893"/>
    <s v="{&quot;coordinates&quot;:[4.457499467295893,50.95840721213253],&quot;type&quot;:&quot;Point&quot;}"/>
    <m/>
  </r>
  <r>
    <x v="11"/>
    <x v="388"/>
    <s v="EPPEGEM"/>
    <s v="EPPEGEM"/>
    <n v="363"/>
    <x v="1"/>
    <s v="Point d'arrêt"/>
    <s v="Stopping point"/>
    <x v="6477"/>
    <n v="4072"/>
    <n v="3761"/>
    <s v="50.95840721213253, 4.457499467295893"/>
    <s v="{&quot;coordinates&quot;:[4.457499467295893,50.95840721213253],&quot;type&quot;:&quot;Point&quot;}"/>
    <m/>
  </r>
  <r>
    <x v="12"/>
    <x v="388"/>
    <s v="EPPEGEM"/>
    <s v="EPPEGEM"/>
    <n v="363"/>
    <x v="1"/>
    <s v="Point d'arrêt"/>
    <s v="Stopping point"/>
    <x v="6478"/>
    <n v="4240"/>
    <n v="3855"/>
    <s v="50.95840721213253, 4.457499467295893"/>
    <s v="{&quot;coordinates&quot;:[4.457499467295893,50.95840721213253],&quot;type&quot;:&quot;Point&quot;}"/>
    <n v="0.89683241904087774"/>
  </r>
  <r>
    <x v="13"/>
    <x v="388"/>
    <s v="EPPEGEM"/>
    <s v="EPPEGEM"/>
    <n v="363"/>
    <x v="1"/>
    <s v="Point d'arrêt"/>
    <s v="Stopping point"/>
    <x v="6479"/>
    <n v="3909"/>
    <n v="3637"/>
    <s v="50.95840721213253, 4.457499467295893"/>
    <s v="{&quot;coordinates&quot;:[4.457499467295893,50.95840721213253],&quot;type&quot;:&quot;Point&quot;}"/>
    <m/>
  </r>
  <r>
    <x v="14"/>
    <x v="388"/>
    <s v="EPPEGEM"/>
    <s v="EPPEGEM"/>
    <n v="363"/>
    <x v="1"/>
    <s v="Point d'arrêt"/>
    <s v="Stopping point"/>
    <x v="6480"/>
    <n v="4127"/>
    <n v="3892"/>
    <s v="50.95840721213253, 4.457499467295893"/>
    <s v="{&quot;coordinates&quot;:[4.457499467295893,50.95840721213253],&quot;type&quot;:&quot;Point&quot;}"/>
    <m/>
  </r>
  <r>
    <x v="15"/>
    <x v="388"/>
    <s v="EPPEGEM"/>
    <s v="EPPEGEM"/>
    <n v="363"/>
    <x v="1"/>
    <s v="Point d'arrêt"/>
    <s v="Stopping point"/>
    <x v="6481"/>
    <n v="3978"/>
    <n v="3703"/>
    <s v="50.95840721213253, 4.457499467295893"/>
    <s v="{&quot;coordinates&quot;:[4.457499467295893,50.95840721213253],&quot;type&quot;:&quot;Point&quot;}"/>
    <m/>
  </r>
  <r>
    <x v="16"/>
    <x v="388"/>
    <s v="EPPEGEM"/>
    <s v="EPPEGEM"/>
    <n v="363"/>
    <x v="1"/>
    <s v="Point d'arrêt"/>
    <s v="Stopping point"/>
    <x v="6482"/>
    <n v="3962"/>
    <n v="3656"/>
    <s v="50.95840721213253, 4.457499467295893"/>
    <s v="{&quot;coordinates&quot;:[4.457499467295893,50.95840721213253],&quot;type&quot;:&quot;Point&quot;}"/>
    <m/>
  </r>
  <r>
    <x v="17"/>
    <x v="388"/>
    <s v="EPPEGEM"/>
    <s v="EPPEGEM"/>
    <n v="363"/>
    <x v="1"/>
    <s v="Point d'arrêt"/>
    <s v="Stopping point"/>
    <x v="6483"/>
    <n v="3797"/>
    <n v="3553"/>
    <s v="50.95840721213253, 4.457499467295893"/>
    <s v="{&quot;coordinates&quot;:[4.457499467295893,50.95840721213253],&quot;type&quot;:&quot;Point&quot;}"/>
    <m/>
  </r>
  <r>
    <x v="18"/>
    <x v="388"/>
    <s v="EPPEGEM"/>
    <s v="EPPEGEM"/>
    <n v="363"/>
    <x v="1"/>
    <s v="Point d'arrêt"/>
    <s v="Stopping point"/>
    <x v="6484"/>
    <n v="4133"/>
    <n v="3965"/>
    <s v="50.95840721213253, 4.457499467295893"/>
    <s v="{&quot;coordinates&quot;:[4.457499467295893,50.95840721213253],&quot;type&quot;:&quot;Point&quot;}"/>
    <n v="0.91059431524547807"/>
  </r>
  <r>
    <x v="19"/>
    <x v="388"/>
    <s v="EPPEGEM"/>
    <s v="EPPEGEM"/>
    <n v="363"/>
    <x v="1"/>
    <s v="Point d'arrêt"/>
    <s v="Stopping point"/>
    <x v="6485"/>
    <n v="3349"/>
    <n v="3122"/>
    <s v="50.95840721213253, 4.457499467295893"/>
    <s v="{&quot;coordinates&quot;:[4.457499467295893,50.95840721213253],&quot;type&quot;:&quot;Point&quot;}"/>
    <m/>
  </r>
  <r>
    <x v="20"/>
    <x v="388"/>
    <s v="EPPEGEM"/>
    <s v="EPPEGEM"/>
    <n v="363"/>
    <x v="1"/>
    <s v="Point d'arrêt"/>
    <s v="Stopping point"/>
    <x v="6486"/>
    <n v="3476"/>
    <n v="3300"/>
    <s v="50.95840721213253, 4.457499467295893"/>
    <s v="{&quot;coordinates&quot;:[4.457499467295893,50.95840721213253],&quot;type&quot;:&quot;Point&quot;}"/>
    <m/>
  </r>
  <r>
    <x v="21"/>
    <x v="388"/>
    <s v="EPPEGEM"/>
    <s v="EPPEGEM"/>
    <n v="363"/>
    <x v="1"/>
    <s v="Point d'arrêt"/>
    <s v="Stopping point"/>
    <x v="6487"/>
    <n v="3668"/>
    <n v="3484"/>
    <s v="50.95840721213253, 4.457499467295893"/>
    <s v="{&quot;coordinates&quot;:[4.457499467295893,50.95840721213253],&quot;type&quot;:&quot;Point&quot;}"/>
    <m/>
  </r>
  <r>
    <x v="22"/>
    <x v="388"/>
    <s v="EPPEGEM"/>
    <s v="EPPEGEM"/>
    <n v="363"/>
    <x v="1"/>
    <s v="Point d'arrêt"/>
    <s v="Stopping point"/>
    <x v="6488"/>
    <n v="3917"/>
    <n v="3729"/>
    <s v="50.95840721213253, 4.457499467295893"/>
    <s v="{&quot;coordinates&quot;:[4.457499467295893,50.95840721213253],&quot;type&quot;:&quot;Point&quot;}"/>
    <m/>
  </r>
  <r>
    <x v="23"/>
    <x v="388"/>
    <s v="EPPEGEM"/>
    <s v="EPPEGEM"/>
    <n v="363"/>
    <x v="1"/>
    <s v="Point d'arrêt"/>
    <s v="Stopping point"/>
    <x v="6489"/>
    <n v="3752"/>
    <n v="3525"/>
    <s v="50.95840721213253, 4.457499467295893"/>
    <s v="{&quot;coordinates&quot;:[4.457499467295893,50.95840721213253],&quot;type&quot;:&quot;Point&quot;}"/>
    <m/>
  </r>
  <r>
    <x v="0"/>
    <x v="265"/>
    <s v="ERBISOEUL"/>
    <s v="ERBISOEUL"/>
    <n v="364"/>
    <x v="1"/>
    <s v="Point d'arrêt"/>
    <s v="Stopping point"/>
    <x v="6490"/>
    <n v="1127"/>
    <n v="1041"/>
    <s v="50.50786362392144, 3.888447711275467"/>
    <s v="{&quot;coordinates&quot;:[3.888447711275467,50.50786362392144],&quot;type&quot;:&quot;Point&quot;}"/>
    <n v="0.89907266260162599"/>
  </r>
  <r>
    <x v="1"/>
    <x v="265"/>
    <s v="ERBISOEUL"/>
    <s v="ERBISOEUL"/>
    <n v="364"/>
    <x v="1"/>
    <s v="Point d'arrêt"/>
    <s v="Stopping point"/>
    <x v="6491"/>
    <n v="1044"/>
    <n v="932"/>
    <s v="50.50786362392144, 3.888447711275467"/>
    <s v="{&quot;coordinates&quot;:[3.888447711275467,50.50786362392144],&quot;type&quot;:&quot;Point&quot;}"/>
    <m/>
  </r>
  <r>
    <x v="2"/>
    <x v="265"/>
    <s v="ERBISOEUL"/>
    <s v="ERBISOEUL"/>
    <n v="364"/>
    <x v="1"/>
    <s v="Point d'arrêt"/>
    <s v="Stopping point"/>
    <x v="6492"/>
    <n v="1046"/>
    <n v="917"/>
    <s v="50.50786362392144, 3.888447711275467"/>
    <s v="{&quot;coordinates&quot;:[3.888447711275467,50.50786362392144],&quot;type&quot;:&quot;Point&quot;}"/>
    <m/>
  </r>
  <r>
    <x v="3"/>
    <x v="265"/>
    <s v="ERBISOEUL"/>
    <s v="ERBISOEUL"/>
    <n v="364"/>
    <x v="1"/>
    <s v="Point d'arrêt"/>
    <s v="Stopping point"/>
    <x v="6493"/>
    <n v="994"/>
    <n v="907"/>
    <s v="50.50786362392144, 3.888447711275467"/>
    <s v="{&quot;coordinates&quot;:[3.888447711275467,50.50786362392144],&quot;type&quot;:&quot;Point&quot;}"/>
    <m/>
  </r>
  <r>
    <x v="4"/>
    <x v="265"/>
    <s v="ERBISOEUL"/>
    <s v="ERBISOEUL"/>
    <n v="364"/>
    <x v="1"/>
    <s v="Point d'arrêt"/>
    <s v="Stopping point"/>
    <x v="6494"/>
    <n v="1134"/>
    <n v="987"/>
    <s v="50.50786362392144, 3.888447711275467"/>
    <s v="{&quot;coordinates&quot;:[3.888447711275467,50.50786362392144],&quot;type&quot;:&quot;Point&quot;}"/>
    <m/>
  </r>
  <r>
    <x v="5"/>
    <x v="265"/>
    <s v="ERBISOEUL"/>
    <s v="ERBISOEUL"/>
    <n v="364"/>
    <x v="1"/>
    <s v="Point d'arrêt"/>
    <s v="Stopping point"/>
    <x v="6495"/>
    <n v="1120"/>
    <n v="944"/>
    <s v="50.50786362392144, 3.888447711275467"/>
    <s v="{&quot;coordinates&quot;:[3.888447711275467,50.50786362392144],&quot;type&quot;:&quot;Point&quot;}"/>
    <m/>
  </r>
  <r>
    <x v="6"/>
    <x v="265"/>
    <s v="ERBISOEUL"/>
    <s v="ERBISOEUL"/>
    <n v="364"/>
    <x v="1"/>
    <s v="Point d'arrêt"/>
    <s v="Stopping point"/>
    <x v="6496"/>
    <n v="1001"/>
    <n v="856"/>
    <s v="50.50786362392144, 3.888447711275467"/>
    <s v="{&quot;coordinates&quot;:[3.888447711275467,50.50786362392144],&quot;type&quot;:&quot;Point&quot;}"/>
    <n v="0.86877055400961301"/>
  </r>
  <r>
    <x v="7"/>
    <x v="265"/>
    <s v="ERBISOEUL"/>
    <s v="ERBISOEUL"/>
    <n v="364"/>
    <x v="1"/>
    <s v="Point d'arrêt"/>
    <s v="Stopping point"/>
    <x v="6497"/>
    <n v="993"/>
    <n v="806"/>
    <s v="50.50786362392144, 3.888447711275467"/>
    <s v="{&quot;coordinates&quot;:[3.888447711275467,50.50786362392144],&quot;type&quot;:&quot;Point&quot;}"/>
    <m/>
  </r>
  <r>
    <x v="8"/>
    <x v="265"/>
    <s v="ERBISOEUL"/>
    <s v="ERBISOEUL"/>
    <n v="364"/>
    <x v="1"/>
    <s v="Point d'arrêt"/>
    <s v="Stopping point"/>
    <x v="6498"/>
    <n v="1149"/>
    <n v="991"/>
    <s v="50.50786362392144, 3.888447711275467"/>
    <s v="{&quot;coordinates&quot;:[3.888447711275467,50.50786362392144],&quot;type&quot;:&quot;Point&quot;}"/>
    <m/>
  </r>
  <r>
    <x v="9"/>
    <x v="265"/>
    <s v="ERBISOEUL"/>
    <s v="ERBISOEUL"/>
    <n v="364"/>
    <x v="1"/>
    <s v="Point d'arrêt"/>
    <s v="Stopping point"/>
    <x v="6499"/>
    <n v="1013"/>
    <n v="847"/>
    <s v="50.50786362392144, 3.888447711275467"/>
    <s v="{&quot;coordinates&quot;:[3.888447711275467,50.50786362392144],&quot;type&quot;:&quot;Point&quot;}"/>
    <m/>
  </r>
  <r>
    <x v="10"/>
    <x v="265"/>
    <s v="ERBISOEUL"/>
    <s v="ERBISOEUL"/>
    <n v="364"/>
    <x v="1"/>
    <s v="Point d'arrêt"/>
    <s v="Stopping point"/>
    <x v="6500"/>
    <n v="1121"/>
    <n v="957"/>
    <s v="50.50786362392144, 3.888447711275467"/>
    <s v="{&quot;coordinates&quot;:[3.888447711275467,50.50786362392144],&quot;type&quot;:&quot;Point&quot;}"/>
    <m/>
  </r>
  <r>
    <x v="11"/>
    <x v="265"/>
    <s v="ERBISOEUL"/>
    <s v="ERBISOEUL"/>
    <n v="364"/>
    <x v="1"/>
    <s v="Point d'arrêt"/>
    <s v="Stopping point"/>
    <x v="6501"/>
    <n v="1121"/>
    <n v="933"/>
    <s v="50.50786362392144, 3.888447711275467"/>
    <s v="{&quot;coordinates&quot;:[3.888447711275467,50.50786362392144],&quot;type&quot;:&quot;Point&quot;}"/>
    <m/>
  </r>
  <r>
    <x v="12"/>
    <x v="265"/>
    <s v="ERBISOEUL"/>
    <s v="ERBISOEUL"/>
    <n v="364"/>
    <x v="1"/>
    <s v="Point d'arrêt"/>
    <s v="Stopping point"/>
    <x v="6502"/>
    <n v="1121"/>
    <n v="867"/>
    <s v="50.50786362392144, 3.888447711275467"/>
    <s v="{&quot;coordinates&quot;:[3.888447711275467,50.50786362392144],&quot;type&quot;:&quot;Point&quot;}"/>
    <n v="0.86622031328954019"/>
  </r>
  <r>
    <x v="13"/>
    <x v="265"/>
    <s v="ERBISOEUL"/>
    <s v="ERBISOEUL"/>
    <n v="364"/>
    <x v="1"/>
    <s v="Point d'arrêt"/>
    <s v="Stopping point"/>
    <x v="6503"/>
    <n v="959"/>
    <n v="671"/>
    <s v="50.50786362392144, 3.888447711275467"/>
    <s v="{&quot;coordinates&quot;:[3.888447711275467,50.50786362392144],&quot;type&quot;:&quot;Point&quot;}"/>
    <m/>
  </r>
  <r>
    <x v="14"/>
    <x v="265"/>
    <s v="ERBISOEUL"/>
    <s v="ERBISOEUL"/>
    <n v="364"/>
    <x v="1"/>
    <s v="Point d'arrêt"/>
    <s v="Stopping point"/>
    <x v="6504"/>
    <n v="355"/>
    <n v="314"/>
    <s v="50.50786362392144, 3.888447711275467"/>
    <s v="{&quot;coordinates&quot;:[3.888447711275467,50.50786362392144],&quot;type&quot;:&quot;Point&quot;}"/>
    <m/>
  </r>
  <r>
    <x v="15"/>
    <x v="265"/>
    <s v="ERBISOEUL"/>
    <s v="ERBISOEUL"/>
    <n v="364"/>
    <x v="1"/>
    <s v="Point d'arrêt"/>
    <s v="Stopping point"/>
    <x v="6505"/>
    <n v="773"/>
    <n v="637"/>
    <s v="50.50786362392144, 3.888447711275467"/>
    <s v="{&quot;coordinates&quot;:[3.888447711275467,50.50786362392144],&quot;type&quot;:&quot;Point&quot;}"/>
    <m/>
  </r>
  <r>
    <x v="16"/>
    <x v="265"/>
    <s v="ERBISOEUL"/>
    <s v="ERBISOEUL"/>
    <n v="364"/>
    <x v="1"/>
    <s v="Point d'arrêt"/>
    <s v="Stopping point"/>
    <x v="6506"/>
    <n v="1110"/>
    <n v="927"/>
    <s v="50.50786362392144, 3.888447711275467"/>
    <s v="{&quot;coordinates&quot;:[3.888447711275467,50.50786362392144],&quot;type&quot;:&quot;Point&quot;}"/>
    <m/>
  </r>
  <r>
    <x v="17"/>
    <x v="265"/>
    <s v="ERBISOEUL"/>
    <s v="ERBISOEUL"/>
    <n v="364"/>
    <x v="1"/>
    <s v="Point d'arrêt"/>
    <s v="Stopping point"/>
    <x v="6507"/>
    <n v="1114"/>
    <n v="933"/>
    <s v="50.50786362392144, 3.888447711275467"/>
    <s v="{&quot;coordinates&quot;:[3.888447711275467,50.50786362392144],&quot;type&quot;:&quot;Point&quot;}"/>
    <m/>
  </r>
  <r>
    <x v="18"/>
    <x v="265"/>
    <s v="ERBISOEUL"/>
    <s v="ERBISOEUL"/>
    <n v="364"/>
    <x v="1"/>
    <s v="Point d'arrêt"/>
    <s v="Stopping point"/>
    <x v="6508"/>
    <n v="1105"/>
    <n v="971"/>
    <s v="50.50786362392144, 3.888447711275467"/>
    <s v="{&quot;coordinates&quot;:[3.888447711275467,50.50786362392144],&quot;type&quot;:&quot;Point&quot;}"/>
    <n v="0.90885866187944486"/>
  </r>
  <r>
    <x v="19"/>
    <x v="265"/>
    <s v="ERBISOEUL"/>
    <s v="ERBISOEUL"/>
    <n v="364"/>
    <x v="1"/>
    <s v="Point d'arrêt"/>
    <s v="Stopping point"/>
    <x v="6509"/>
    <n v="866"/>
    <n v="760"/>
    <s v="50.50786362392144, 3.888447711275467"/>
    <s v="{&quot;coordinates&quot;:[3.888447711275467,50.50786362392144],&quot;type&quot;:&quot;Point&quot;}"/>
    <m/>
  </r>
  <r>
    <x v="20"/>
    <x v="265"/>
    <s v="ERBISOEUL"/>
    <s v="ERBISOEUL"/>
    <n v="364"/>
    <x v="1"/>
    <s v="Point d'arrêt"/>
    <s v="Stopping point"/>
    <x v="6510"/>
    <n v="894"/>
    <n v="819"/>
    <s v="50.50786362392144, 3.888447711275467"/>
    <s v="{&quot;coordinates&quot;:[3.888447711275467,50.50786362392144],&quot;type&quot;:&quot;Point&quot;}"/>
    <m/>
  </r>
  <r>
    <x v="21"/>
    <x v="265"/>
    <s v="ERBISOEUL"/>
    <s v="ERBISOEUL"/>
    <n v="364"/>
    <x v="1"/>
    <s v="Point d'arrêt"/>
    <s v="Stopping point"/>
    <x v="6511"/>
    <n v="932"/>
    <n v="840"/>
    <s v="50.50786362392144, 3.888447711275467"/>
    <s v="{&quot;coordinates&quot;:[3.888447711275467,50.50786362392144],&quot;type&quot;:&quot;Point&quot;}"/>
    <m/>
  </r>
  <r>
    <x v="22"/>
    <x v="265"/>
    <s v="ERBISOEUL"/>
    <s v="ERBISOEUL"/>
    <n v="364"/>
    <x v="1"/>
    <s v="Point d'arrêt"/>
    <s v="Stopping point"/>
    <x v="6512"/>
    <n v="1061"/>
    <n v="994"/>
    <s v="50.50786362392144, 3.888447711275467"/>
    <s v="{&quot;coordinates&quot;:[3.888447711275467,50.50786362392144],&quot;type&quot;:&quot;Point&quot;}"/>
    <m/>
  </r>
  <r>
    <x v="23"/>
    <x v="265"/>
    <s v="ERBISOEUL"/>
    <s v="ERBISOEUL"/>
    <n v="364"/>
    <x v="1"/>
    <s v="Point d'arrêt"/>
    <s v="Stopping point"/>
    <x v="6513"/>
    <n v="1107"/>
    <n v="1036"/>
    <s v="50.50786362392144, 3.888447711275467"/>
    <s v="{&quot;coordinates&quot;:[3.888447711275467,50.50786362392144],&quot;type&quot;:&quot;Point&quot;}"/>
    <m/>
  </r>
  <r>
    <x v="0"/>
    <x v="340"/>
    <s v="EREMBODEGEM"/>
    <s v="EREMBODEGEM"/>
    <n v="365"/>
    <x v="1"/>
    <s v="Point d'arrêt"/>
    <s v="Stopping point"/>
    <x v="6514"/>
    <n v="2940"/>
    <n v="2824"/>
    <s v="50.91929248110489, 4.055478044501364"/>
    <s v="{&quot;coordinates&quot;:[4.055478044501364,50.91929248110489],&quot;type&quot;:&quot;Point&quot;}"/>
    <n v="0.91411428172748199"/>
  </r>
  <r>
    <x v="1"/>
    <x v="340"/>
    <s v="EREMBODEGEM"/>
    <s v="EREMBODEGEM"/>
    <n v="365"/>
    <x v="1"/>
    <s v="Point d'arrêt"/>
    <s v="Stopping point"/>
    <x v="6515"/>
    <n v="2655"/>
    <n v="2477"/>
    <s v="50.91929248110489, 4.055478044501364"/>
    <s v="{&quot;coordinates&quot;:[4.055478044501364,50.91929248110489],&quot;type&quot;:&quot;Point&quot;}"/>
    <m/>
  </r>
  <r>
    <x v="2"/>
    <x v="340"/>
    <s v="EREMBODEGEM"/>
    <s v="EREMBODEGEM"/>
    <n v="365"/>
    <x v="1"/>
    <s v="Point d'arrêt"/>
    <s v="Stopping point"/>
    <x v="6516"/>
    <n v="2742"/>
    <n v="2546"/>
    <s v="50.91929248110489, 4.055478044501364"/>
    <s v="{&quot;coordinates&quot;:[4.055478044501364,50.91929248110489],&quot;type&quot;:&quot;Point&quot;}"/>
    <m/>
  </r>
  <r>
    <x v="3"/>
    <x v="340"/>
    <s v="EREMBODEGEM"/>
    <s v="EREMBODEGEM"/>
    <n v="365"/>
    <x v="1"/>
    <s v="Point d'arrêt"/>
    <s v="Stopping point"/>
    <x v="6517"/>
    <n v="2777"/>
    <n v="2565"/>
    <s v="50.91929248110489, 4.055478044501364"/>
    <s v="{&quot;coordinates&quot;:[4.055478044501364,50.91929248110489],&quot;type&quot;:&quot;Point&quot;}"/>
    <m/>
  </r>
  <r>
    <x v="4"/>
    <x v="340"/>
    <s v="EREMBODEGEM"/>
    <s v="EREMBODEGEM"/>
    <n v="365"/>
    <x v="1"/>
    <s v="Point d'arrêt"/>
    <s v="Stopping point"/>
    <x v="6518"/>
    <n v="2837"/>
    <n v="2566"/>
    <s v="50.91929248110489, 4.055478044501364"/>
    <s v="{&quot;coordinates&quot;:[4.055478044501364,50.91929248110489],&quot;type&quot;:&quot;Point&quot;}"/>
    <m/>
  </r>
  <r>
    <x v="5"/>
    <x v="340"/>
    <s v="EREMBODEGEM"/>
    <s v="EREMBODEGEM"/>
    <n v="365"/>
    <x v="1"/>
    <s v="Point d'arrêt"/>
    <s v="Stopping point"/>
    <x v="6519"/>
    <n v="2859"/>
    <n v="2571"/>
    <s v="50.91929248110489, 4.055478044501364"/>
    <s v="{&quot;coordinates&quot;:[4.055478044501364,50.91929248110489],&quot;type&quot;:&quot;Point&quot;}"/>
    <m/>
  </r>
  <r>
    <x v="6"/>
    <x v="340"/>
    <s v="EREMBODEGEM"/>
    <s v="EREMBODEGEM"/>
    <n v="365"/>
    <x v="1"/>
    <s v="Point d'arrêt"/>
    <s v="Stopping point"/>
    <x v="6520"/>
    <n v="2818"/>
    <n v="2573"/>
    <s v="50.91929248110489, 4.055478044501364"/>
    <s v="{&quot;coordinates&quot;:[4.055478044501364,50.91929248110489],&quot;type&quot;:&quot;Point&quot;}"/>
    <n v="0.87000495084518004"/>
  </r>
  <r>
    <x v="7"/>
    <x v="340"/>
    <s v="EREMBODEGEM"/>
    <s v="EREMBODEGEM"/>
    <n v="365"/>
    <x v="1"/>
    <s v="Point d'arrêt"/>
    <s v="Stopping point"/>
    <x v="6521"/>
    <n v="2502"/>
    <n v="2157"/>
    <s v="50.91929248110489, 4.055478044501364"/>
    <s v="{&quot;coordinates&quot;:[4.055478044501364,50.91929248110489],&quot;type&quot;:&quot;Point&quot;}"/>
    <m/>
  </r>
  <r>
    <x v="8"/>
    <x v="340"/>
    <s v="EREMBODEGEM"/>
    <s v="EREMBODEGEM"/>
    <n v="365"/>
    <x v="1"/>
    <s v="Point d'arrêt"/>
    <s v="Stopping point"/>
    <x v="6522"/>
    <n v="2981"/>
    <n v="2653"/>
    <s v="50.91929248110489, 4.055478044501364"/>
    <s v="{&quot;coordinates&quot;:[4.055478044501364,50.91929248110489],&quot;type&quot;:&quot;Point&quot;}"/>
    <m/>
  </r>
  <r>
    <x v="9"/>
    <x v="340"/>
    <s v="EREMBODEGEM"/>
    <s v="EREMBODEGEM"/>
    <n v="365"/>
    <x v="1"/>
    <s v="Point d'arrêt"/>
    <s v="Stopping point"/>
    <x v="6523"/>
    <n v="2530"/>
    <n v="2268"/>
    <s v="50.91929248110489, 4.055478044501364"/>
    <s v="{&quot;coordinates&quot;:[4.055478044501364,50.91929248110489],&quot;type&quot;:&quot;Point&quot;}"/>
    <m/>
  </r>
  <r>
    <x v="10"/>
    <x v="340"/>
    <s v="EREMBODEGEM"/>
    <s v="EREMBODEGEM"/>
    <n v="365"/>
    <x v="1"/>
    <s v="Point d'arrêt"/>
    <s v="Stopping point"/>
    <x v="6524"/>
    <n v="2692"/>
    <n v="2377"/>
    <s v="50.91929248110489, 4.055478044501364"/>
    <s v="{&quot;coordinates&quot;:[4.055478044501364,50.91929248110489],&quot;type&quot;:&quot;Point&quot;}"/>
    <m/>
  </r>
  <r>
    <x v="11"/>
    <x v="340"/>
    <s v="EREMBODEGEM"/>
    <s v="EREMBODEGEM"/>
    <n v="365"/>
    <x v="1"/>
    <s v="Point d'arrêt"/>
    <s v="Stopping point"/>
    <x v="6525"/>
    <n v="2701"/>
    <n v="2365"/>
    <s v="50.91929248110489, 4.055478044501364"/>
    <s v="{&quot;coordinates&quot;:[4.055478044501364,50.91929248110489],&quot;type&quot;:&quot;Point&quot;}"/>
    <m/>
  </r>
  <r>
    <x v="12"/>
    <x v="340"/>
    <s v="EREMBODEGEM"/>
    <s v="EREMBODEGEM"/>
    <n v="365"/>
    <x v="1"/>
    <s v="Point d'arrêt"/>
    <s v="Stopping point"/>
    <x v="6526"/>
    <n v="2897"/>
    <n v="2561"/>
    <s v="50.91929248110489, 4.055478044501364"/>
    <s v="{&quot;coordinates&quot;:[4.055478044501364,50.91929248110489],&quot;type&quot;:&quot;Point&quot;}"/>
    <n v="0.89032214944526133"/>
  </r>
  <r>
    <x v="13"/>
    <x v="340"/>
    <s v="EREMBODEGEM"/>
    <s v="EREMBODEGEM"/>
    <n v="365"/>
    <x v="1"/>
    <s v="Point d'arrêt"/>
    <s v="Stopping point"/>
    <x v="6527"/>
    <n v="2671"/>
    <n v="2428"/>
    <s v="50.91929248110489, 4.055478044501364"/>
    <s v="{&quot;coordinates&quot;:[4.055478044501364,50.91929248110489],&quot;type&quot;:&quot;Point&quot;}"/>
    <m/>
  </r>
  <r>
    <x v="14"/>
    <x v="340"/>
    <s v="EREMBODEGEM"/>
    <s v="EREMBODEGEM"/>
    <n v="365"/>
    <x v="1"/>
    <s v="Point d'arrêt"/>
    <s v="Stopping point"/>
    <x v="6528"/>
    <n v="2355"/>
    <n v="2171"/>
    <s v="50.91929248110489, 4.055478044501364"/>
    <s v="{&quot;coordinates&quot;:[4.055478044501364,50.91929248110489],&quot;type&quot;:&quot;Point&quot;}"/>
    <m/>
  </r>
  <r>
    <x v="15"/>
    <x v="340"/>
    <s v="EREMBODEGEM"/>
    <s v="EREMBODEGEM"/>
    <n v="365"/>
    <x v="1"/>
    <s v="Point d'arrêt"/>
    <s v="Stopping point"/>
    <x v="6529"/>
    <n v="1278"/>
    <n v="1118"/>
    <s v="50.91929248110489, 4.055478044501364"/>
    <s v="{&quot;coordinates&quot;:[4.055478044501364,50.91929248110489],&quot;type&quot;:&quot;Point&quot;}"/>
    <m/>
  </r>
  <r>
    <x v="16"/>
    <x v="340"/>
    <s v="EREMBODEGEM"/>
    <s v="EREMBODEGEM"/>
    <n v="365"/>
    <x v="1"/>
    <s v="Point d'arrêt"/>
    <s v="Stopping point"/>
    <x v="6530"/>
    <n v="2755"/>
    <n v="2548"/>
    <s v="50.91929248110489, 4.055478044501364"/>
    <s v="{&quot;coordinates&quot;:[4.055478044501364,50.91929248110489],&quot;type&quot;:&quot;Point&quot;}"/>
    <m/>
  </r>
  <r>
    <x v="17"/>
    <x v="340"/>
    <s v="EREMBODEGEM"/>
    <s v="EREMBODEGEM"/>
    <n v="365"/>
    <x v="1"/>
    <s v="Point d'arrêt"/>
    <s v="Stopping point"/>
    <x v="6531"/>
    <n v="2806"/>
    <n v="2630"/>
    <s v="50.91929248110489, 4.055478044501364"/>
    <s v="{&quot;coordinates&quot;:[4.055478044501364,50.91929248110489],&quot;type&quot;:&quot;Point&quot;}"/>
    <m/>
  </r>
  <r>
    <x v="18"/>
    <x v="340"/>
    <s v="EREMBODEGEM"/>
    <s v="EREMBODEGEM"/>
    <n v="365"/>
    <x v="1"/>
    <s v="Point d'arrêt"/>
    <s v="Stopping point"/>
    <x v="6532"/>
    <n v="1842"/>
    <n v="1774"/>
    <s v="50.91929248110489, 4.055478044501364"/>
    <s v="{&quot;coordinates&quot;:[4.055478044501364,50.91929248110489],&quot;type&quot;:&quot;Point&quot;}"/>
    <n v="0.93755086940436549"/>
  </r>
  <r>
    <x v="19"/>
    <x v="340"/>
    <s v="EREMBODEGEM"/>
    <s v="EREMBODEGEM"/>
    <n v="365"/>
    <x v="1"/>
    <s v="Point d'arrêt"/>
    <s v="Stopping point"/>
    <x v="6533"/>
    <n v="1494"/>
    <n v="1419"/>
    <s v="50.91929248110489, 4.055478044501364"/>
    <s v="{&quot;coordinates&quot;:[4.055478044501364,50.91929248110489],&quot;type&quot;:&quot;Point&quot;}"/>
    <m/>
  </r>
  <r>
    <x v="20"/>
    <x v="340"/>
    <s v="EREMBODEGEM"/>
    <s v="EREMBODEGEM"/>
    <n v="365"/>
    <x v="1"/>
    <s v="Point d'arrêt"/>
    <s v="Stopping point"/>
    <x v="6534"/>
    <n v="1659"/>
    <n v="1597"/>
    <s v="50.91929248110489, 4.055478044501364"/>
    <s v="{&quot;coordinates&quot;:[4.055478044501364,50.91929248110489],&quot;type&quot;:&quot;Point&quot;}"/>
    <m/>
  </r>
  <r>
    <x v="21"/>
    <x v="340"/>
    <s v="EREMBODEGEM"/>
    <s v="EREMBODEGEM"/>
    <n v="365"/>
    <x v="1"/>
    <s v="Point d'arrêt"/>
    <s v="Stopping point"/>
    <x v="6535"/>
    <n v="1679"/>
    <n v="1601"/>
    <s v="50.91929248110489, 4.055478044501364"/>
    <s v="{&quot;coordinates&quot;:[4.055478044501364,50.91929248110489],&quot;type&quot;:&quot;Point&quot;}"/>
    <m/>
  </r>
  <r>
    <x v="22"/>
    <x v="340"/>
    <s v="EREMBODEGEM"/>
    <s v="EREMBODEGEM"/>
    <n v="365"/>
    <x v="1"/>
    <s v="Point d'arrêt"/>
    <s v="Stopping point"/>
    <x v="6536"/>
    <n v="1796"/>
    <n v="1714"/>
    <s v="50.91929248110489, 4.055478044501364"/>
    <s v="{&quot;coordinates&quot;:[4.055478044501364,50.91929248110489],&quot;type&quot;:&quot;Point&quot;}"/>
    <m/>
  </r>
  <r>
    <x v="23"/>
    <x v="340"/>
    <s v="EREMBODEGEM"/>
    <s v="EREMBODEGEM"/>
    <n v="365"/>
    <x v="1"/>
    <s v="Point d'arrêt"/>
    <s v="Stopping point"/>
    <x v="6537"/>
    <n v="1793"/>
    <n v="1702"/>
    <s v="50.91929248110489, 4.055478044501364"/>
    <s v="{&quot;coordinates&quot;:[4.055478044501364,50.91929248110489],&quot;type&quot;:&quot;Point&quot;}"/>
    <m/>
  </r>
  <r>
    <x v="0"/>
    <x v="445"/>
    <s v="ERNAGE"/>
    <s v="ERNAGE"/>
    <n v="366"/>
    <x v="1"/>
    <s v="Point d'arrêt"/>
    <s v="Stopping point"/>
    <x v="2516"/>
    <n v="990"/>
    <n v="959"/>
    <s v="50.592425163054564, 4.667147778459498"/>
    <s v="{&quot;coordinates&quot;:[4.667147778459498,50.592425163054564],&quot;type&quot;:&quot;Point&quot;}"/>
    <n v="0.87678320644541352"/>
  </r>
  <r>
    <x v="1"/>
    <x v="445"/>
    <s v="ERNAGE"/>
    <s v="ERNAGE"/>
    <n v="366"/>
    <x v="1"/>
    <s v="Point d'arrêt"/>
    <s v="Stopping point"/>
    <x v="6538"/>
    <n v="944"/>
    <n v="901"/>
    <s v="50.592425163054564, 4.667147778459498"/>
    <s v="{&quot;coordinates&quot;:[4.667147778459498,50.592425163054564],&quot;type&quot;:&quot;Point&quot;}"/>
    <m/>
  </r>
  <r>
    <x v="2"/>
    <x v="445"/>
    <s v="ERNAGE"/>
    <s v="ERNAGE"/>
    <n v="366"/>
    <x v="1"/>
    <s v="Point d'arrêt"/>
    <s v="Stopping point"/>
    <x v="6539"/>
    <n v="1063"/>
    <n v="1010"/>
    <s v="50.592425163054564, 4.667147778459498"/>
    <s v="{&quot;coordinates&quot;:[4.667147778459498,50.592425163054564],&quot;type&quot;:&quot;Point&quot;}"/>
    <m/>
  </r>
  <r>
    <x v="3"/>
    <x v="445"/>
    <s v="ERNAGE"/>
    <s v="ERNAGE"/>
    <n v="366"/>
    <x v="1"/>
    <s v="Point d'arrêt"/>
    <s v="Stopping point"/>
    <x v="6540"/>
    <n v="931"/>
    <n v="900"/>
    <s v="50.592425163054564, 4.667147778459498"/>
    <s v="{&quot;coordinates&quot;:[4.667147778459498,50.592425163054564],&quot;type&quot;:&quot;Point&quot;}"/>
    <m/>
  </r>
  <r>
    <x v="4"/>
    <x v="445"/>
    <s v="ERNAGE"/>
    <s v="ERNAGE"/>
    <n v="366"/>
    <x v="1"/>
    <s v="Point d'arrêt"/>
    <s v="Stopping point"/>
    <x v="6541"/>
    <n v="941"/>
    <n v="874"/>
    <s v="50.592425163054564, 4.667147778459498"/>
    <s v="{&quot;coordinates&quot;:[4.667147778459498,50.592425163054564],&quot;type&quot;:&quot;Point&quot;}"/>
    <m/>
  </r>
  <r>
    <x v="5"/>
    <x v="445"/>
    <s v="ERNAGE"/>
    <s v="ERNAGE"/>
    <n v="366"/>
    <x v="1"/>
    <s v="Point d'arrêt"/>
    <s v="Stopping point"/>
    <x v="6542"/>
    <n v="1000"/>
    <n v="922"/>
    <s v="50.592425163054564, 4.667147778459498"/>
    <s v="{&quot;coordinates&quot;:[4.667147778459498,50.592425163054564],&quot;type&quot;:&quot;Point&quot;}"/>
    <m/>
  </r>
  <r>
    <x v="6"/>
    <x v="445"/>
    <s v="ERNAGE"/>
    <s v="ERNAGE"/>
    <n v="366"/>
    <x v="1"/>
    <s v="Point d'arrêt"/>
    <s v="Stopping point"/>
    <x v="6543"/>
    <n v="1024"/>
    <n v="915"/>
    <s v="50.592425163054564, 4.667147778459498"/>
    <s v="{&quot;coordinates&quot;:[4.667147778459498,50.592425163054564],&quot;type&quot;:&quot;Point&quot;}"/>
    <n v="0.84798670922047825"/>
  </r>
  <r>
    <x v="7"/>
    <x v="445"/>
    <s v="ERNAGE"/>
    <s v="ERNAGE"/>
    <n v="366"/>
    <x v="1"/>
    <s v="Point d'arrêt"/>
    <s v="Stopping point"/>
    <x v="3727"/>
    <n v="940"/>
    <n v="846"/>
    <s v="50.592425163054564, 4.667147778459498"/>
    <s v="{&quot;coordinates&quot;:[4.667147778459498,50.592425163054564],&quot;type&quot;:&quot;Point&quot;}"/>
    <m/>
  </r>
  <r>
    <x v="8"/>
    <x v="445"/>
    <s v="ERNAGE"/>
    <s v="ERNAGE"/>
    <n v="366"/>
    <x v="1"/>
    <s v="Point d'arrêt"/>
    <s v="Stopping point"/>
    <x v="6544"/>
    <n v="1021"/>
    <n v="914"/>
    <s v="50.592425163054564, 4.667147778459498"/>
    <s v="{&quot;coordinates&quot;:[4.667147778459498,50.592425163054564],&quot;type&quot;:&quot;Point&quot;}"/>
    <m/>
  </r>
  <r>
    <x v="9"/>
    <x v="445"/>
    <s v="ERNAGE"/>
    <s v="ERNAGE"/>
    <n v="366"/>
    <x v="1"/>
    <s v="Point d'arrêt"/>
    <s v="Stopping point"/>
    <x v="6545"/>
    <n v="924"/>
    <n v="838"/>
    <s v="50.592425163054564, 4.667147778459498"/>
    <s v="{&quot;coordinates&quot;:[4.667147778459498,50.592425163054564],&quot;type&quot;:&quot;Point&quot;}"/>
    <m/>
  </r>
  <r>
    <x v="10"/>
    <x v="445"/>
    <s v="ERNAGE"/>
    <s v="ERNAGE"/>
    <n v="366"/>
    <x v="1"/>
    <s v="Point d'arrêt"/>
    <s v="Stopping point"/>
    <x v="6546"/>
    <n v="983"/>
    <n v="891"/>
    <s v="50.592425163054564, 4.667147778459498"/>
    <s v="{&quot;coordinates&quot;:[4.667147778459498,50.592425163054564],&quot;type&quot;:&quot;Point&quot;}"/>
    <m/>
  </r>
  <r>
    <x v="11"/>
    <x v="445"/>
    <s v="ERNAGE"/>
    <s v="ERNAGE"/>
    <n v="366"/>
    <x v="1"/>
    <s v="Point d'arrêt"/>
    <s v="Stopping point"/>
    <x v="6547"/>
    <n v="1028"/>
    <n v="913"/>
    <s v="50.592425163054564, 4.667147778459498"/>
    <s v="{&quot;coordinates&quot;:[4.667147778459498,50.592425163054564],&quot;type&quot;:&quot;Point&quot;}"/>
    <m/>
  </r>
  <r>
    <x v="12"/>
    <x v="445"/>
    <s v="ERNAGE"/>
    <s v="ERNAGE"/>
    <n v="366"/>
    <x v="1"/>
    <s v="Point d'arrêt"/>
    <s v="Stopping point"/>
    <x v="6548"/>
    <n v="1015"/>
    <n v="882"/>
    <s v="50.592425163054564, 4.667147778459498"/>
    <s v="{&quot;coordinates&quot;:[4.667147778459498,50.592425163054564],&quot;type&quot;:&quot;Point&quot;}"/>
    <n v="0.84902695689779439"/>
  </r>
  <r>
    <x v="13"/>
    <x v="445"/>
    <s v="ERNAGE"/>
    <s v="ERNAGE"/>
    <n v="366"/>
    <x v="1"/>
    <s v="Point d'arrêt"/>
    <s v="Stopping point"/>
    <x v="6549"/>
    <n v="967"/>
    <n v="859"/>
    <s v="50.592425163054564, 4.667147778459498"/>
    <s v="{&quot;coordinates&quot;:[4.667147778459498,50.592425163054564],&quot;type&quot;:&quot;Point&quot;}"/>
    <m/>
  </r>
  <r>
    <x v="14"/>
    <x v="445"/>
    <s v="ERNAGE"/>
    <s v="ERNAGE"/>
    <n v="366"/>
    <x v="1"/>
    <s v="Point d'arrêt"/>
    <s v="Stopping point"/>
    <x v="5089"/>
    <n v="1017"/>
    <n v="945"/>
    <s v="50.592425163054564, 4.667147778459498"/>
    <s v="{&quot;coordinates&quot;:[4.667147778459498,50.592425163054564],&quot;type&quot;:&quot;Point&quot;}"/>
    <m/>
  </r>
  <r>
    <x v="15"/>
    <x v="445"/>
    <s v="ERNAGE"/>
    <s v="ERNAGE"/>
    <n v="366"/>
    <x v="1"/>
    <s v="Point d'arrêt"/>
    <s v="Stopping point"/>
    <x v="6550"/>
    <n v="968"/>
    <n v="879"/>
    <s v="50.592425163054564, 4.667147778459498"/>
    <s v="{&quot;coordinates&quot;:[4.667147778459498,50.592425163054564],&quot;type&quot;:&quot;Point&quot;}"/>
    <m/>
  </r>
  <r>
    <x v="16"/>
    <x v="445"/>
    <s v="ERNAGE"/>
    <s v="ERNAGE"/>
    <n v="366"/>
    <x v="1"/>
    <s v="Point d'arrêt"/>
    <s v="Stopping point"/>
    <x v="6551"/>
    <n v="948"/>
    <n v="867"/>
    <s v="50.592425163054564, 4.667147778459498"/>
    <s v="{&quot;coordinates&quot;:[4.667147778459498,50.592425163054564],&quot;type&quot;:&quot;Point&quot;}"/>
    <m/>
  </r>
  <r>
    <x v="17"/>
    <x v="445"/>
    <s v="ERNAGE"/>
    <s v="ERNAGE"/>
    <n v="366"/>
    <x v="1"/>
    <s v="Point d'arrêt"/>
    <s v="Stopping point"/>
    <x v="6552"/>
    <n v="970"/>
    <n v="918"/>
    <s v="50.592425163054564, 4.667147778459498"/>
    <s v="{&quot;coordinates&quot;:[4.667147778459498,50.592425163054564],&quot;type&quot;:&quot;Point&quot;}"/>
    <m/>
  </r>
  <r>
    <x v="18"/>
    <x v="445"/>
    <s v="ERNAGE"/>
    <s v="ERNAGE"/>
    <n v="366"/>
    <x v="1"/>
    <s v="Point d'arrêt"/>
    <s v="Stopping point"/>
    <x v="1537"/>
    <n v="998"/>
    <n v="915"/>
    <s v="50.592425163054564, 4.667147778459498"/>
    <s v="{&quot;coordinates&quot;:[4.667147778459498,50.592425163054564],&quot;type&quot;:&quot;Point&quot;}"/>
    <n v="0.87627100169726413"/>
  </r>
  <r>
    <x v="19"/>
    <x v="445"/>
    <s v="ERNAGE"/>
    <s v="ERNAGE"/>
    <n v="366"/>
    <x v="1"/>
    <s v="Point d'arrêt"/>
    <s v="Stopping point"/>
    <x v="6553"/>
    <n v="662"/>
    <n v="607"/>
    <s v="50.592425163054564, 4.667147778459498"/>
    <s v="{&quot;coordinates&quot;:[4.667147778459498,50.592425163054564],&quot;type&quot;:&quot;Point&quot;}"/>
    <m/>
  </r>
  <r>
    <x v="20"/>
    <x v="445"/>
    <s v="ERNAGE"/>
    <s v="ERNAGE"/>
    <n v="366"/>
    <x v="1"/>
    <s v="Point d'arrêt"/>
    <s v="Stopping point"/>
    <x v="6554"/>
    <n v="842"/>
    <n v="795"/>
    <s v="50.592425163054564, 4.667147778459498"/>
    <s v="{&quot;coordinates&quot;:[4.667147778459498,50.592425163054564],&quot;type&quot;:&quot;Point&quot;}"/>
    <m/>
  </r>
  <r>
    <x v="21"/>
    <x v="445"/>
    <s v="ERNAGE"/>
    <s v="ERNAGE"/>
    <n v="366"/>
    <x v="1"/>
    <s v="Point d'arrêt"/>
    <s v="Stopping point"/>
    <x v="6555"/>
    <n v="834"/>
    <n v="787"/>
    <s v="50.592425163054564, 4.667147778459498"/>
    <s v="{&quot;coordinates&quot;:[4.667147778459498,50.592425163054564],&quot;type&quot;:&quot;Point&quot;}"/>
    <m/>
  </r>
  <r>
    <x v="22"/>
    <x v="445"/>
    <s v="ERNAGE"/>
    <s v="ERNAGE"/>
    <n v="366"/>
    <x v="1"/>
    <s v="Point d'arrêt"/>
    <s v="Stopping point"/>
    <x v="3463"/>
    <n v="936"/>
    <n v="882"/>
    <s v="50.592425163054564, 4.667147778459498"/>
    <s v="{&quot;coordinates&quot;:[4.667147778459498,50.592425163054564],&quot;type&quot;:&quot;Point&quot;}"/>
    <m/>
  </r>
  <r>
    <x v="23"/>
    <x v="445"/>
    <s v="ERNAGE"/>
    <s v="ERNAGE"/>
    <n v="366"/>
    <x v="1"/>
    <s v="Point d'arrêt"/>
    <s v="Stopping point"/>
    <x v="6556"/>
    <n v="970"/>
    <n v="898"/>
    <s v="50.592425163054564, 4.667147778459498"/>
    <s v="{&quot;coordinates&quot;:[4.667147778459498,50.592425163054564],&quot;type&quot;:&quot;Point&quot;}"/>
    <m/>
  </r>
  <r>
    <x v="0"/>
    <x v="560"/>
    <s v="ERPE-MERE"/>
    <s v="ERPE-MERE"/>
    <n v="367"/>
    <x v="1"/>
    <s v="Point d'arrêt"/>
    <s v="Stopping point"/>
    <x v="906"/>
    <n v="294"/>
    <n v="286"/>
    <s v="50.9285934590058, 3.962516720030864"/>
    <s v="{&quot;coordinates&quot;:[3.962516720030864,50.9285934590058],&quot;type&quot;:&quot;Point&quot;}"/>
    <n v="0.90684240928425142"/>
  </r>
  <r>
    <x v="1"/>
    <x v="560"/>
    <s v="ERPE-MERE"/>
    <s v="ERPE-MERE"/>
    <n v="367"/>
    <x v="1"/>
    <s v="Point d'arrêt"/>
    <s v="Stopping point"/>
    <x v="25"/>
    <n v="272"/>
    <n v="270"/>
    <s v="50.9285934590058, 3.962516720030864"/>
    <s v="{&quot;coordinates&quot;:[3.962516720030864,50.9285934590058],&quot;type&quot;:&quot;Point&quot;}"/>
    <m/>
  </r>
  <r>
    <x v="2"/>
    <x v="560"/>
    <s v="ERPE-MERE"/>
    <s v="ERPE-MERE"/>
    <n v="367"/>
    <x v="1"/>
    <s v="Point d'arrêt"/>
    <s v="Stopping point"/>
    <x v="6557"/>
    <n v="322"/>
    <n v="306"/>
    <s v="50.9285934590058, 3.962516720030864"/>
    <s v="{&quot;coordinates&quot;:[3.962516720030864,50.9285934590058],&quot;type&quot;:&quot;Point&quot;}"/>
    <m/>
  </r>
  <r>
    <x v="3"/>
    <x v="560"/>
    <s v="ERPE-MERE"/>
    <s v="ERPE-MERE"/>
    <n v="367"/>
    <x v="1"/>
    <s v="Point d'arrêt"/>
    <s v="Stopping point"/>
    <x v="908"/>
    <n v="274"/>
    <n v="270"/>
    <s v="50.9285934590058, 3.962516720030864"/>
    <s v="{&quot;coordinates&quot;:[3.962516720030864,50.9285934590058],&quot;type&quot;:&quot;Point&quot;}"/>
    <m/>
  </r>
  <r>
    <x v="4"/>
    <x v="560"/>
    <s v="ERPE-MERE"/>
    <s v="ERPE-MERE"/>
    <n v="367"/>
    <x v="1"/>
    <s v="Point d'arrêt"/>
    <s v="Stopping point"/>
    <x v="6558"/>
    <n v="282"/>
    <n v="266"/>
    <s v="50.9285934590058, 3.962516720030864"/>
    <s v="{&quot;coordinates&quot;:[3.962516720030864,50.9285934590058],&quot;type&quot;:&quot;Point&quot;}"/>
    <m/>
  </r>
  <r>
    <x v="5"/>
    <x v="560"/>
    <s v="ERPE-MERE"/>
    <s v="ERPE-MERE"/>
    <n v="367"/>
    <x v="1"/>
    <s v="Point d'arrêt"/>
    <s v="Stopping point"/>
    <x v="6559"/>
    <n v="292"/>
    <n v="283"/>
    <s v="50.9285934590058, 3.962516720030864"/>
    <s v="{&quot;coordinates&quot;:[3.962516720030864,50.9285934590058],&quot;type&quot;:&quot;Point&quot;}"/>
    <m/>
  </r>
  <r>
    <x v="6"/>
    <x v="560"/>
    <s v="ERPE-MERE"/>
    <s v="ERPE-MERE"/>
    <n v="367"/>
    <x v="1"/>
    <s v="Point d'arrêt"/>
    <s v="Stopping point"/>
    <x v="1039"/>
    <n v="308"/>
    <n v="296"/>
    <s v="50.9285934590058, 3.962516720030864"/>
    <s v="{&quot;coordinates&quot;:[3.962516720030864,50.9285934590058],&quot;type&quot;:&quot;Point&quot;}"/>
    <n v="0.87070751117409795"/>
  </r>
  <r>
    <x v="7"/>
    <x v="560"/>
    <s v="ERPE-MERE"/>
    <s v="ERPE-MERE"/>
    <n v="367"/>
    <x v="1"/>
    <s v="Point d'arrêt"/>
    <s v="Stopping point"/>
    <x v="31"/>
    <n v="280"/>
    <n v="279"/>
    <s v="50.9285934590058, 3.962516720030864"/>
    <s v="{&quot;coordinates&quot;:[3.962516720030864,50.9285934590058],&quot;type&quot;:&quot;Point&quot;}"/>
    <m/>
  </r>
  <r>
    <x v="8"/>
    <x v="560"/>
    <s v="ERPE-MERE"/>
    <s v="ERPE-MERE"/>
    <n v="367"/>
    <x v="1"/>
    <s v="Point d'arrêt"/>
    <s v="Stopping point"/>
    <x v="911"/>
    <n v="308"/>
    <n v="301"/>
    <s v="50.9285934590058, 3.962516720030864"/>
    <s v="{&quot;coordinates&quot;:[3.962516720030864,50.9285934590058],&quot;type&quot;:&quot;Point&quot;}"/>
    <m/>
  </r>
  <r>
    <x v="9"/>
    <x v="560"/>
    <s v="ERPE-MERE"/>
    <s v="ERPE-MERE"/>
    <n v="367"/>
    <x v="1"/>
    <s v="Point d'arrêt"/>
    <s v="Stopping point"/>
    <x v="6560"/>
    <n v="266"/>
    <n v="263"/>
    <s v="50.9285934590058, 3.962516720030864"/>
    <s v="{&quot;coordinates&quot;:[3.962516720030864,50.9285934590058],&quot;type&quot;:&quot;Point&quot;}"/>
    <m/>
  </r>
  <r>
    <x v="10"/>
    <x v="560"/>
    <s v="ERPE-MERE"/>
    <s v="ERPE-MERE"/>
    <n v="367"/>
    <x v="1"/>
    <s v="Point d'arrêt"/>
    <s v="Stopping point"/>
    <x v="192"/>
    <n v="280"/>
    <n v="270"/>
    <s v="50.9285934590058, 3.962516720030864"/>
    <s v="{&quot;coordinates&quot;:[3.962516720030864,50.9285934590058],&quot;type&quot;:&quot;Point&quot;}"/>
    <m/>
  </r>
  <r>
    <x v="11"/>
    <x v="560"/>
    <s v="ERPE-MERE"/>
    <s v="ERPE-MERE"/>
    <n v="367"/>
    <x v="1"/>
    <s v="Point d'arrêt"/>
    <s v="Stopping point"/>
    <x v="6211"/>
    <n v="307"/>
    <n v="299"/>
    <s v="50.9285934590058, 3.962516720030864"/>
    <s v="{&quot;coordinates&quot;:[3.962516720030864,50.9285934590058],&quot;type&quot;:&quot;Point&quot;}"/>
    <m/>
  </r>
  <r>
    <x v="12"/>
    <x v="560"/>
    <s v="ERPE-MERE"/>
    <s v="ERPE-MERE"/>
    <n v="367"/>
    <x v="1"/>
    <s v="Point d'arrêt"/>
    <s v="Stopping point"/>
    <x v="915"/>
    <n v="270"/>
    <n v="264"/>
    <s v="50.9285934590058, 3.962516720030864"/>
    <s v="{&quot;coordinates&quot;:[3.962516720030864,50.9285934590058],&quot;type&quot;:&quot;Point&quot;}"/>
    <n v="0.89683241904087774"/>
  </r>
  <r>
    <x v="13"/>
    <x v="560"/>
    <s v="ERPE-MERE"/>
    <s v="ERPE-MERE"/>
    <n v="367"/>
    <x v="1"/>
    <s v="Point d'arrêt"/>
    <s v="Stopping point"/>
    <x v="37"/>
    <n v="256"/>
    <n v="251"/>
    <s v="50.9285934590058, 3.962516720030864"/>
    <s v="{&quot;coordinates&quot;:[3.962516720030864,50.9285934590058],&quot;type&quot;:&quot;Point&quot;}"/>
    <m/>
  </r>
  <r>
    <x v="14"/>
    <x v="560"/>
    <s v="ERPE-MERE"/>
    <s v="ERPE-MERE"/>
    <n v="367"/>
    <x v="1"/>
    <s v="Point d'arrêt"/>
    <s v="Stopping point"/>
    <x v="4141"/>
    <n v="276"/>
    <n v="270"/>
    <s v="50.9285934590058, 3.962516720030864"/>
    <s v="{&quot;coordinates&quot;:[3.962516720030864,50.9285934590058],&quot;type&quot;:&quot;Point&quot;}"/>
    <m/>
  </r>
  <r>
    <x v="15"/>
    <x v="560"/>
    <s v="ERPE-MERE"/>
    <s v="ERPE-MERE"/>
    <n v="367"/>
    <x v="1"/>
    <s v="Point d'arrêt"/>
    <s v="Stopping point"/>
    <x v="37"/>
    <n v="256"/>
    <n v="251"/>
    <s v="50.9285934590058, 3.962516720030864"/>
    <s v="{&quot;coordinates&quot;:[3.962516720030864,50.9285934590058],&quot;type&quot;:&quot;Point&quot;}"/>
    <m/>
  </r>
  <r>
    <x v="16"/>
    <x v="560"/>
    <s v="ERPE-MERE"/>
    <s v="ERPE-MERE"/>
    <n v="367"/>
    <x v="1"/>
    <s v="Point d'arrêt"/>
    <s v="Stopping point"/>
    <x v="6561"/>
    <n v="246"/>
    <n v="243"/>
    <s v="50.9285934590058, 3.962516720030864"/>
    <s v="{&quot;coordinates&quot;:[3.962516720030864,50.9285934590058],&quot;type&quot;:&quot;Point&quot;}"/>
    <m/>
  </r>
  <r>
    <x v="17"/>
    <x v="560"/>
    <s v="ERPE-MERE"/>
    <s v="ERPE-MERE"/>
    <n v="367"/>
    <x v="1"/>
    <s v="Point d'arrêt"/>
    <s v="Stopping point"/>
    <x v="6562"/>
    <n v="266"/>
    <n v="260"/>
    <s v="50.9285934590058, 3.962516720030864"/>
    <s v="{&quot;coordinates&quot;:[3.962516720030864,50.9285934590058],&quot;type&quot;:&quot;Point&quot;}"/>
    <m/>
  </r>
  <r>
    <x v="18"/>
    <x v="560"/>
    <s v="ERPE-MERE"/>
    <s v="ERPE-MERE"/>
    <n v="367"/>
    <x v="1"/>
    <s v="Point d'arrêt"/>
    <s v="Stopping point"/>
    <x v="1121"/>
    <n v="260"/>
    <n v="254"/>
    <s v="50.9285934590058, 3.962516720030864"/>
    <s v="{&quot;coordinates&quot;:[3.962516720030864,50.9285934590058],&quot;type&quot;:&quot;Point&quot;}"/>
    <n v="0.91059431524547807"/>
  </r>
  <r>
    <x v="19"/>
    <x v="560"/>
    <s v="ERPE-MERE"/>
    <s v="ERPE-MERE"/>
    <n v="367"/>
    <x v="1"/>
    <s v="Point d'arrêt"/>
    <s v="Stopping point"/>
    <x v="43"/>
    <n v="186"/>
    <n v="180"/>
    <s v="50.9285934590058, 3.962516720030864"/>
    <s v="{&quot;coordinates&quot;:[3.962516720030864,50.9285934590058],&quot;type&quot;:&quot;Point&quot;}"/>
    <m/>
  </r>
  <r>
    <x v="20"/>
    <x v="560"/>
    <s v="ERPE-MERE"/>
    <s v="ERPE-MERE"/>
    <n v="367"/>
    <x v="1"/>
    <s v="Point d'arrêt"/>
    <s v="Stopping point"/>
    <x v="6563"/>
    <n v="246"/>
    <n v="237"/>
    <s v="50.9285934590058, 3.962516720030864"/>
    <s v="{&quot;coordinates&quot;:[3.962516720030864,50.9285934590058],&quot;type&quot;:&quot;Point&quot;}"/>
    <m/>
  </r>
  <r>
    <x v="21"/>
    <x v="560"/>
    <s v="ERPE-MERE"/>
    <s v="ERPE-MERE"/>
    <n v="367"/>
    <x v="1"/>
    <s v="Point d'arrêt"/>
    <s v="Stopping point"/>
    <x v="4130"/>
    <n v="238"/>
    <n v="232"/>
    <s v="50.9285934590058, 3.962516720030864"/>
    <s v="{&quot;coordinates&quot;:[3.962516720030864,50.9285934590058],&quot;type&quot;:&quot;Point&quot;}"/>
    <m/>
  </r>
  <r>
    <x v="22"/>
    <x v="560"/>
    <s v="ERPE-MERE"/>
    <s v="ERPE-MERE"/>
    <n v="367"/>
    <x v="1"/>
    <s v="Point d'arrêt"/>
    <s v="Stopping point"/>
    <x v="922"/>
    <n v="248"/>
    <n v="244"/>
    <s v="50.9285934590058, 3.962516720030864"/>
    <s v="{&quot;coordinates&quot;:[3.962516720030864,50.9285934590058],&quot;type&quot;:&quot;Point&quot;}"/>
    <m/>
  </r>
  <r>
    <x v="23"/>
    <x v="560"/>
    <s v="ERPE-MERE"/>
    <s v="ERPE-MERE"/>
    <n v="367"/>
    <x v="1"/>
    <s v="Point d'arrêt"/>
    <s v="Stopping point"/>
    <x v="923"/>
    <n v="254"/>
    <n v="249"/>
    <s v="50.9285934590058, 3.962516720030864"/>
    <s v="{&quot;coordinates&quot;:[3.962516720030864,50.9285934590058],&quot;type&quot;:&quot;Point&quot;}"/>
    <m/>
  </r>
  <r>
    <x v="0"/>
    <x v="428"/>
    <s v="ERPS-KWERPS"/>
    <s v="ERPS-KWERPS"/>
    <n v="368"/>
    <x v="1"/>
    <s v="Point d'arrêt"/>
    <s v="Stopping point"/>
    <x v="6564"/>
    <n v="1790"/>
    <n v="1726"/>
    <s v="50.896545056704085, 4.584930600937599"/>
    <s v="{&quot;coordinates&quot;:[4.584930600937599,50.896545056704085],&quot;type&quot;:&quot;Point&quot;}"/>
    <n v="0.90684240928425142"/>
  </r>
  <r>
    <x v="1"/>
    <x v="428"/>
    <s v="ERPS-KWERPS"/>
    <s v="ERPS-KWERPS"/>
    <n v="368"/>
    <x v="1"/>
    <s v="Point d'arrêt"/>
    <s v="Stopping point"/>
    <x v="6565"/>
    <n v="1553"/>
    <n v="1478"/>
    <s v="50.896545056704085, 4.584930600937599"/>
    <s v="{&quot;coordinates&quot;:[4.584930600937599,50.896545056704085],&quot;type&quot;:&quot;Point&quot;}"/>
    <m/>
  </r>
  <r>
    <x v="2"/>
    <x v="428"/>
    <s v="ERPS-KWERPS"/>
    <s v="ERPS-KWERPS"/>
    <n v="368"/>
    <x v="1"/>
    <s v="Point d'arrêt"/>
    <s v="Stopping point"/>
    <x v="6566"/>
    <n v="1804"/>
    <n v="1697"/>
    <s v="50.896545056704085, 4.584930600937599"/>
    <s v="{&quot;coordinates&quot;:[4.584930600937599,50.896545056704085],&quot;type&quot;:&quot;Point&quot;}"/>
    <m/>
  </r>
  <r>
    <x v="3"/>
    <x v="428"/>
    <s v="ERPS-KWERPS"/>
    <s v="ERPS-KWERPS"/>
    <n v="368"/>
    <x v="1"/>
    <s v="Point d'arrêt"/>
    <s v="Stopping point"/>
    <x v="6567"/>
    <n v="1751"/>
    <n v="1656"/>
    <s v="50.896545056704085, 4.584930600937599"/>
    <s v="{&quot;coordinates&quot;:[4.584930600937599,50.896545056704085],&quot;type&quot;:&quot;Point&quot;}"/>
    <m/>
  </r>
  <r>
    <x v="4"/>
    <x v="428"/>
    <s v="ERPS-KWERPS"/>
    <s v="ERPS-KWERPS"/>
    <n v="368"/>
    <x v="1"/>
    <s v="Point d'arrêt"/>
    <s v="Stopping point"/>
    <x v="6568"/>
    <n v="1719"/>
    <n v="1601"/>
    <s v="50.896545056704085, 4.584930600937599"/>
    <s v="{&quot;coordinates&quot;:[4.584930600937599,50.896545056704085],&quot;type&quot;:&quot;Point&quot;}"/>
    <m/>
  </r>
  <r>
    <x v="5"/>
    <x v="428"/>
    <s v="ERPS-KWERPS"/>
    <s v="ERPS-KWERPS"/>
    <n v="368"/>
    <x v="1"/>
    <s v="Point d'arrêt"/>
    <s v="Stopping point"/>
    <x v="6569"/>
    <n v="1709"/>
    <n v="1566"/>
    <s v="50.896545056704085, 4.584930600937599"/>
    <s v="{&quot;coordinates&quot;:[4.584930600937599,50.896545056704085],&quot;type&quot;:&quot;Point&quot;}"/>
    <m/>
  </r>
  <r>
    <x v="6"/>
    <x v="428"/>
    <s v="ERPS-KWERPS"/>
    <s v="ERPS-KWERPS"/>
    <n v="368"/>
    <x v="1"/>
    <s v="Point d'arrêt"/>
    <s v="Stopping point"/>
    <x v="6570"/>
    <n v="1822"/>
    <n v="1670"/>
    <s v="50.896545056704085, 4.584930600937599"/>
    <s v="{&quot;coordinates&quot;:[4.584930600937599,50.896545056704085],&quot;type&quot;:&quot;Point&quot;}"/>
    <n v="0.87070751117409795"/>
  </r>
  <r>
    <x v="7"/>
    <x v="428"/>
    <s v="ERPS-KWERPS"/>
    <s v="ERPS-KWERPS"/>
    <n v="368"/>
    <x v="1"/>
    <s v="Point d'arrêt"/>
    <s v="Stopping point"/>
    <x v="3719"/>
    <n v="1638"/>
    <n v="1470"/>
    <s v="50.896545056704085, 4.584930600937599"/>
    <s v="{&quot;coordinates&quot;:[4.584930600937599,50.896545056704085],&quot;type&quot;:&quot;Point&quot;}"/>
    <m/>
  </r>
  <r>
    <x v="8"/>
    <x v="428"/>
    <s v="ERPS-KWERPS"/>
    <s v="ERPS-KWERPS"/>
    <n v="368"/>
    <x v="1"/>
    <s v="Point d'arrêt"/>
    <s v="Stopping point"/>
    <x v="6571"/>
    <n v="1801"/>
    <n v="1650"/>
    <s v="50.896545056704085, 4.584930600937599"/>
    <s v="{&quot;coordinates&quot;:[4.584930600937599,50.896545056704085],&quot;type&quot;:&quot;Point&quot;}"/>
    <m/>
  </r>
  <r>
    <x v="9"/>
    <x v="428"/>
    <s v="ERPS-KWERPS"/>
    <s v="ERPS-KWERPS"/>
    <n v="368"/>
    <x v="1"/>
    <s v="Point d'arrêt"/>
    <s v="Stopping point"/>
    <x v="6572"/>
    <n v="1651"/>
    <n v="1529"/>
    <s v="50.896545056704085, 4.584930600937599"/>
    <s v="{&quot;coordinates&quot;:[4.584930600937599,50.896545056704085],&quot;type&quot;:&quot;Point&quot;}"/>
    <m/>
  </r>
  <r>
    <x v="10"/>
    <x v="428"/>
    <s v="ERPS-KWERPS"/>
    <s v="ERPS-KWERPS"/>
    <n v="368"/>
    <x v="1"/>
    <s v="Point d'arrêt"/>
    <s v="Stopping point"/>
    <x v="6573"/>
    <n v="1596"/>
    <n v="1445"/>
    <s v="50.896545056704085, 4.584930600937599"/>
    <s v="{&quot;coordinates&quot;:[4.584930600937599,50.896545056704085],&quot;type&quot;:&quot;Point&quot;}"/>
    <m/>
  </r>
  <r>
    <x v="11"/>
    <x v="428"/>
    <s v="ERPS-KWERPS"/>
    <s v="ERPS-KWERPS"/>
    <n v="368"/>
    <x v="1"/>
    <s v="Point d'arrêt"/>
    <s v="Stopping point"/>
    <x v="6574"/>
    <n v="1747"/>
    <n v="1622"/>
    <s v="50.896545056704085, 4.584930600937599"/>
    <s v="{&quot;coordinates&quot;:[4.584930600937599,50.896545056704085],&quot;type&quot;:&quot;Point&quot;}"/>
    <m/>
  </r>
  <r>
    <x v="12"/>
    <x v="428"/>
    <s v="ERPS-KWERPS"/>
    <s v="ERPS-KWERPS"/>
    <n v="368"/>
    <x v="1"/>
    <s v="Point d'arrêt"/>
    <s v="Stopping point"/>
    <x v="6575"/>
    <n v="1778"/>
    <n v="1544"/>
    <s v="50.896545056704085, 4.584930600937599"/>
    <s v="{&quot;coordinates&quot;:[4.584930600937599,50.896545056704085],&quot;type&quot;:&quot;Point&quot;}"/>
    <n v="0.89683241904087774"/>
  </r>
  <r>
    <x v="13"/>
    <x v="428"/>
    <s v="ERPS-KWERPS"/>
    <s v="ERPS-KWERPS"/>
    <n v="368"/>
    <x v="1"/>
    <s v="Point d'arrêt"/>
    <s v="Stopping point"/>
    <x v="6576"/>
    <n v="1692"/>
    <n v="1511"/>
    <s v="50.896545056704085, 4.584930600937599"/>
    <s v="{&quot;coordinates&quot;:[4.584930600937599,50.896545056704085],&quot;type&quot;:&quot;Point&quot;}"/>
    <m/>
  </r>
  <r>
    <x v="14"/>
    <x v="428"/>
    <s v="ERPS-KWERPS"/>
    <s v="ERPS-KWERPS"/>
    <n v="368"/>
    <x v="1"/>
    <s v="Point d'arrêt"/>
    <s v="Stopping point"/>
    <x v="6577"/>
    <n v="1791"/>
    <n v="1652"/>
    <s v="50.896545056704085, 4.584930600937599"/>
    <s v="{&quot;coordinates&quot;:[4.584930600937599,50.896545056704085],&quot;type&quot;:&quot;Point&quot;}"/>
    <m/>
  </r>
  <r>
    <x v="15"/>
    <x v="428"/>
    <s v="ERPS-KWERPS"/>
    <s v="ERPS-KWERPS"/>
    <n v="368"/>
    <x v="1"/>
    <s v="Point d'arrêt"/>
    <s v="Stopping point"/>
    <x v="6578"/>
    <n v="1768"/>
    <n v="1637"/>
    <s v="50.896545056704085, 4.584930600937599"/>
    <s v="{&quot;coordinates&quot;:[4.584930600937599,50.896545056704085],&quot;type&quot;:&quot;Point&quot;}"/>
    <m/>
  </r>
  <r>
    <x v="16"/>
    <x v="428"/>
    <s v="ERPS-KWERPS"/>
    <s v="ERPS-KWERPS"/>
    <n v="368"/>
    <x v="1"/>
    <s v="Point d'arrêt"/>
    <s v="Stopping point"/>
    <x v="6579"/>
    <n v="1703"/>
    <n v="1512"/>
    <s v="50.896545056704085, 4.584930600937599"/>
    <s v="{&quot;coordinates&quot;:[4.584930600937599,50.896545056704085],&quot;type&quot;:&quot;Point&quot;}"/>
    <m/>
  </r>
  <r>
    <x v="17"/>
    <x v="428"/>
    <s v="ERPS-KWERPS"/>
    <s v="ERPS-KWERPS"/>
    <n v="368"/>
    <x v="1"/>
    <s v="Point d'arrêt"/>
    <s v="Stopping point"/>
    <x v="6580"/>
    <n v="1711"/>
    <n v="1567"/>
    <s v="50.896545056704085, 4.584930600937599"/>
    <s v="{&quot;coordinates&quot;:[4.584930600937599,50.896545056704085],&quot;type&quot;:&quot;Point&quot;}"/>
    <m/>
  </r>
  <r>
    <x v="18"/>
    <x v="428"/>
    <s v="ERPS-KWERPS"/>
    <s v="ERPS-KWERPS"/>
    <n v="368"/>
    <x v="1"/>
    <s v="Point d'arrêt"/>
    <s v="Stopping point"/>
    <x v="6581"/>
    <n v="1686"/>
    <n v="1540"/>
    <s v="50.896545056704085, 4.584930600937599"/>
    <s v="{&quot;coordinates&quot;:[4.584930600937599,50.896545056704085],&quot;type&quot;:&quot;Point&quot;}"/>
    <n v="0.91059431524547807"/>
  </r>
  <r>
    <x v="19"/>
    <x v="428"/>
    <s v="ERPS-KWERPS"/>
    <s v="ERPS-KWERPS"/>
    <n v="368"/>
    <x v="1"/>
    <s v="Point d'arrêt"/>
    <s v="Stopping point"/>
    <x v="6582"/>
    <n v="1306"/>
    <n v="1207"/>
    <s v="50.896545056704085, 4.584930600937599"/>
    <s v="{&quot;coordinates&quot;:[4.584930600937599,50.896545056704085],&quot;type&quot;:&quot;Point&quot;}"/>
    <m/>
  </r>
  <r>
    <x v="20"/>
    <x v="428"/>
    <s v="ERPS-KWERPS"/>
    <s v="ERPS-KWERPS"/>
    <n v="368"/>
    <x v="1"/>
    <s v="Point d'arrêt"/>
    <s v="Stopping point"/>
    <x v="6583"/>
    <n v="1456"/>
    <n v="1355"/>
    <s v="50.896545056704085, 4.584930600937599"/>
    <s v="{&quot;coordinates&quot;:[4.584930600937599,50.896545056704085],&quot;type&quot;:&quot;Point&quot;}"/>
    <m/>
  </r>
  <r>
    <x v="21"/>
    <x v="428"/>
    <s v="ERPS-KWERPS"/>
    <s v="ERPS-KWERPS"/>
    <n v="368"/>
    <x v="1"/>
    <s v="Point d'arrêt"/>
    <s v="Stopping point"/>
    <x v="6584"/>
    <n v="1601"/>
    <n v="1488"/>
    <s v="50.896545056704085, 4.584930600937599"/>
    <s v="{&quot;coordinates&quot;:[4.584930600937599,50.896545056704085],&quot;type&quot;:&quot;Point&quot;}"/>
    <m/>
  </r>
  <r>
    <x v="22"/>
    <x v="428"/>
    <s v="ERPS-KWERPS"/>
    <s v="ERPS-KWERPS"/>
    <n v="368"/>
    <x v="1"/>
    <s v="Point d'arrêt"/>
    <s v="Stopping point"/>
    <x v="6585"/>
    <n v="1749"/>
    <n v="1608"/>
    <s v="50.896545056704085, 4.584930600937599"/>
    <s v="{&quot;coordinates&quot;:[4.584930600937599,50.896545056704085],&quot;type&quot;:&quot;Point&quot;}"/>
    <m/>
  </r>
  <r>
    <x v="23"/>
    <x v="428"/>
    <s v="ERPS-KWERPS"/>
    <s v="ERPS-KWERPS"/>
    <n v="368"/>
    <x v="1"/>
    <s v="Point d'arrêt"/>
    <s v="Stopping point"/>
    <x v="6586"/>
    <n v="1705"/>
    <n v="1562"/>
    <s v="50.896545056704085, 4.584930600937599"/>
    <s v="{&quot;coordinates&quot;:[4.584930600937599,50.896545056704085],&quot;type&quot;:&quot;Point&quot;}"/>
    <m/>
  </r>
  <r>
    <x v="0"/>
    <x v="259"/>
    <s v="ERQUELINNES"/>
    <s v="ERQUELINNES"/>
    <n v="369"/>
    <x v="0"/>
    <s v="Gare très importante"/>
    <s v="Very important station"/>
    <x v="6587"/>
    <n v="444"/>
    <n v="417"/>
    <s v="50.30411129170655, 4.113617375977737"/>
    <s v="{&quot;coordinates&quot;:[4.113617375977737,50.30411129170655],&quot;type&quot;:&quot;Point&quot;}"/>
    <n v="0.90684240928425142"/>
  </r>
  <r>
    <x v="1"/>
    <x v="259"/>
    <s v="ERQUELINNES"/>
    <s v="ERQUELINNES"/>
    <n v="369"/>
    <x v="0"/>
    <s v="Gare très importante"/>
    <s v="Very important station"/>
    <x v="6588"/>
    <n v="416"/>
    <n v="385"/>
    <s v="50.30411129170655, 4.113617375977737"/>
    <s v="{&quot;coordinates&quot;:[4.113617375977737,50.30411129170655],&quot;type&quot;:&quot;Point&quot;}"/>
    <m/>
  </r>
  <r>
    <x v="2"/>
    <x v="259"/>
    <s v="ERQUELINNES"/>
    <s v="ERQUELINNES"/>
    <n v="369"/>
    <x v="0"/>
    <s v="Gare très importante"/>
    <s v="Very important station"/>
    <x v="6589"/>
    <n v="487"/>
    <n v="424"/>
    <s v="50.30411129170655, 4.113617375977737"/>
    <s v="{&quot;coordinates&quot;:[4.113617375977737,50.30411129170655],&quot;type&quot;:&quot;Point&quot;}"/>
    <m/>
  </r>
  <r>
    <x v="3"/>
    <x v="259"/>
    <s v="ERQUELINNES"/>
    <s v="ERQUELINNES"/>
    <n v="369"/>
    <x v="0"/>
    <s v="Gare très importante"/>
    <s v="Very important station"/>
    <x v="6590"/>
    <n v="401"/>
    <n v="364"/>
    <s v="50.30411129170655, 4.113617375977737"/>
    <s v="{&quot;coordinates&quot;:[4.113617375977737,50.30411129170655],&quot;type&quot;:&quot;Point&quot;}"/>
    <m/>
  </r>
  <r>
    <x v="4"/>
    <x v="259"/>
    <s v="ERQUELINNES"/>
    <s v="ERQUELINNES"/>
    <n v="369"/>
    <x v="0"/>
    <s v="Gare très importante"/>
    <s v="Very important station"/>
    <x v="721"/>
    <n v="451"/>
    <n v="418"/>
    <s v="50.30411129170655, 4.113617375977737"/>
    <s v="{&quot;coordinates&quot;:[4.113617375977737,50.30411129170655],&quot;type&quot;:&quot;Point&quot;}"/>
    <m/>
  </r>
  <r>
    <x v="5"/>
    <x v="259"/>
    <s v="ERQUELINNES"/>
    <s v="ERQUELINNES"/>
    <n v="369"/>
    <x v="0"/>
    <s v="Gare très importante"/>
    <s v="Very important station"/>
    <x v="6591"/>
    <n v="365"/>
    <n v="332"/>
    <s v="50.30411129170655, 4.113617375977737"/>
    <s v="{&quot;coordinates&quot;:[4.113617375977737,50.30411129170655],&quot;type&quot;:&quot;Point&quot;}"/>
    <m/>
  </r>
  <r>
    <x v="6"/>
    <x v="259"/>
    <s v="ERQUELINNES"/>
    <s v="ERQUELINNES"/>
    <n v="369"/>
    <x v="0"/>
    <s v="Gare très importante"/>
    <s v="Very important station"/>
    <x v="6592"/>
    <n v="719"/>
    <n v="678"/>
    <s v="50.30411129170655, 4.113617375977737"/>
    <s v="{&quot;coordinates&quot;:[4.113617375977737,50.30411129170655],&quot;type&quot;:&quot;Point&quot;}"/>
    <n v="0.87070751117409795"/>
  </r>
  <r>
    <x v="7"/>
    <x v="259"/>
    <s v="ERQUELINNES"/>
    <s v="ERQUELINNES"/>
    <n v="369"/>
    <x v="0"/>
    <s v="Gare très importante"/>
    <s v="Very important station"/>
    <x v="6593"/>
    <n v="597"/>
    <n v="551"/>
    <s v="50.30411129170655, 4.113617375977737"/>
    <s v="{&quot;coordinates&quot;:[4.113617375977737,50.30411129170655],&quot;type&quot;:&quot;Point&quot;}"/>
    <m/>
  </r>
  <r>
    <x v="8"/>
    <x v="259"/>
    <s v="ERQUELINNES"/>
    <s v="ERQUELINNES"/>
    <n v="369"/>
    <x v="0"/>
    <s v="Gare très importante"/>
    <s v="Very important station"/>
    <x v="6594"/>
    <n v="641"/>
    <n v="615"/>
    <s v="50.30411129170655, 4.113617375977737"/>
    <s v="{&quot;coordinates&quot;:[4.113617375977737,50.30411129170655],&quot;type&quot;:&quot;Point&quot;}"/>
    <m/>
  </r>
  <r>
    <x v="9"/>
    <x v="259"/>
    <s v="ERQUELINNES"/>
    <s v="ERQUELINNES"/>
    <n v="369"/>
    <x v="0"/>
    <s v="Gare très importante"/>
    <s v="Very important station"/>
    <x v="6595"/>
    <n v="601"/>
    <n v="571"/>
    <s v="50.30411129170655, 4.113617375977737"/>
    <s v="{&quot;coordinates&quot;:[4.113617375977737,50.30411129170655],&quot;type&quot;:&quot;Point&quot;}"/>
    <m/>
  </r>
  <r>
    <x v="10"/>
    <x v="259"/>
    <s v="ERQUELINNES"/>
    <s v="ERQUELINNES"/>
    <n v="369"/>
    <x v="0"/>
    <s v="Gare très importante"/>
    <s v="Very important station"/>
    <x v="6596"/>
    <n v="719"/>
    <n v="664"/>
    <s v="50.30411129170655, 4.113617375977737"/>
    <s v="{&quot;coordinates&quot;:[4.113617375977737,50.30411129170655],&quot;type&quot;:&quot;Point&quot;}"/>
    <m/>
  </r>
  <r>
    <x v="11"/>
    <x v="259"/>
    <s v="ERQUELINNES"/>
    <s v="ERQUELINNES"/>
    <n v="369"/>
    <x v="0"/>
    <s v="Gare très importante"/>
    <s v="Very important station"/>
    <x v="286"/>
    <n v="575"/>
    <n v="537"/>
    <s v="50.30411129170655, 4.113617375977737"/>
    <s v="{&quot;coordinates&quot;:[4.113617375977737,50.30411129170655],&quot;type&quot;:&quot;Point&quot;}"/>
    <m/>
  </r>
  <r>
    <x v="12"/>
    <x v="259"/>
    <s v="ERQUELINNES"/>
    <s v="ERQUELINNES"/>
    <n v="369"/>
    <x v="0"/>
    <s v="Gare très importante"/>
    <s v="Very important station"/>
    <x v="6597"/>
    <n v="711"/>
    <n v="670"/>
    <s v="50.30411129170655, 4.113617375977737"/>
    <s v="{&quot;coordinates&quot;:[4.113617375977737,50.30411129170655],&quot;type&quot;:&quot;Point&quot;}"/>
    <n v="0.89683241904087774"/>
  </r>
  <r>
    <x v="13"/>
    <x v="259"/>
    <s v="ERQUELINNES"/>
    <s v="ERQUELINNES"/>
    <n v="369"/>
    <x v="0"/>
    <s v="Gare très importante"/>
    <s v="Very important station"/>
    <x v="6598"/>
    <n v="639"/>
    <n v="602"/>
    <s v="50.30411129170655, 4.113617375977737"/>
    <s v="{&quot;coordinates&quot;:[4.113617375977737,50.30411129170655],&quot;type&quot;:&quot;Point&quot;}"/>
    <m/>
  </r>
  <r>
    <x v="14"/>
    <x v="259"/>
    <s v="ERQUELINNES"/>
    <s v="ERQUELINNES"/>
    <n v="369"/>
    <x v="0"/>
    <s v="Gare très importante"/>
    <s v="Very important station"/>
    <x v="6599"/>
    <n v="707"/>
    <n v="679"/>
    <s v="50.30411129170655, 4.113617375977737"/>
    <s v="{&quot;coordinates&quot;:[4.113617375977737,50.30411129170655],&quot;type&quot;:&quot;Point&quot;}"/>
    <m/>
  </r>
  <r>
    <x v="15"/>
    <x v="259"/>
    <s v="ERQUELINNES"/>
    <s v="ERQUELINNES"/>
    <n v="369"/>
    <x v="0"/>
    <s v="Gare très importante"/>
    <s v="Very important station"/>
    <x v="6600"/>
    <n v="712"/>
    <n v="680"/>
    <s v="50.30411129170655, 4.113617375977737"/>
    <s v="{&quot;coordinates&quot;:[4.113617375977737,50.30411129170655],&quot;type&quot;:&quot;Point&quot;}"/>
    <m/>
  </r>
  <r>
    <x v="16"/>
    <x v="259"/>
    <s v="ERQUELINNES"/>
    <s v="ERQUELINNES"/>
    <n v="369"/>
    <x v="0"/>
    <s v="Gare très importante"/>
    <s v="Very important station"/>
    <x v="6601"/>
    <n v="665"/>
    <n v="632"/>
    <s v="50.30411129170655, 4.113617375977737"/>
    <s v="{&quot;coordinates&quot;:[4.113617375977737,50.30411129170655],&quot;type&quot;:&quot;Point&quot;}"/>
    <m/>
  </r>
  <r>
    <x v="17"/>
    <x v="259"/>
    <s v="ERQUELINNES"/>
    <s v="ERQUELINNES"/>
    <n v="369"/>
    <x v="0"/>
    <s v="Gare très importante"/>
    <s v="Very important station"/>
    <x v="6602"/>
    <n v="674"/>
    <n v="607"/>
    <s v="50.30411129170655, 4.113617375977737"/>
    <s v="{&quot;coordinates&quot;:[4.113617375977737,50.30411129170655],&quot;type&quot;:&quot;Point&quot;}"/>
    <m/>
  </r>
  <r>
    <x v="18"/>
    <x v="259"/>
    <s v="ERQUELINNES"/>
    <s v="ERQUELINNES"/>
    <n v="369"/>
    <x v="0"/>
    <s v="Gare très importante"/>
    <s v="Very important station"/>
    <x v="6603"/>
    <n v="674"/>
    <n v="646"/>
    <s v="50.30411129170655, 4.113617375977737"/>
    <s v="{&quot;coordinates&quot;:[4.113617375977737,50.30411129170655],&quot;type&quot;:&quot;Point&quot;}"/>
    <n v="0.91059431524547807"/>
  </r>
  <r>
    <x v="19"/>
    <x v="259"/>
    <s v="ERQUELINNES"/>
    <s v="ERQUELINNES"/>
    <n v="369"/>
    <x v="0"/>
    <s v="Gare très importante"/>
    <s v="Very important station"/>
    <x v="6604"/>
    <n v="488"/>
    <n v="463"/>
    <s v="50.30411129170655, 4.113617375977737"/>
    <s v="{&quot;coordinates&quot;:[4.113617375977737,50.30411129170655],&quot;type&quot;:&quot;Point&quot;}"/>
    <m/>
  </r>
  <r>
    <x v="20"/>
    <x v="259"/>
    <s v="ERQUELINNES"/>
    <s v="ERQUELINNES"/>
    <n v="369"/>
    <x v="0"/>
    <s v="Gare très importante"/>
    <s v="Very important station"/>
    <x v="6605"/>
    <n v="659"/>
    <n v="628"/>
    <s v="50.30411129170655, 4.113617375977737"/>
    <s v="{&quot;coordinates&quot;:[4.113617375977737,50.30411129170655],&quot;type&quot;:&quot;Point&quot;}"/>
    <m/>
  </r>
  <r>
    <x v="21"/>
    <x v="259"/>
    <s v="ERQUELINNES"/>
    <s v="ERQUELINNES"/>
    <n v="369"/>
    <x v="0"/>
    <s v="Gare très importante"/>
    <s v="Very important station"/>
    <x v="6606"/>
    <n v="580"/>
    <n v="553"/>
    <s v="50.30411129170655, 4.113617375977737"/>
    <s v="{&quot;coordinates&quot;:[4.113617375977737,50.30411129170655],&quot;type&quot;:&quot;Point&quot;}"/>
    <m/>
  </r>
  <r>
    <x v="22"/>
    <x v="259"/>
    <s v="ERQUELINNES"/>
    <s v="ERQUELINNES"/>
    <n v="369"/>
    <x v="0"/>
    <s v="Gare très importante"/>
    <s v="Very important station"/>
    <x v="6607"/>
    <n v="430"/>
    <n v="405"/>
    <s v="50.30411129170655, 4.113617375977737"/>
    <s v="{&quot;coordinates&quot;:[4.113617375977737,50.30411129170655],&quot;type&quot;:&quot;Point&quot;}"/>
    <m/>
  </r>
  <r>
    <x v="23"/>
    <x v="259"/>
    <s v="ERQUELINNES"/>
    <s v="ERQUELINNES"/>
    <n v="369"/>
    <x v="0"/>
    <s v="Gare très importante"/>
    <s v="Very important station"/>
    <x v="6608"/>
    <n v="676"/>
    <n v="644"/>
    <s v="50.30411129170655, 4.113617375977737"/>
    <s v="{&quot;coordinates&quot;:[4.113617375977737,50.30411129170655],&quot;type&quot;:&quot;Point&quot;}"/>
    <m/>
  </r>
  <r>
    <x v="0"/>
    <x v="377"/>
    <s v="ERQUELINNES-VILLAGE"/>
    <s v="ERQUELINNES-VILLAGE"/>
    <n v="371"/>
    <x v="1"/>
    <s v="Point d'arrêt"/>
    <s v="Stopping point"/>
    <x v="6609"/>
    <n v="911"/>
    <n v="877"/>
    <s v="50.30970783583689, 4.13014106169753"/>
    <s v="{&quot;coordinates&quot;:[4.13014106169753,50.30970783583689],&quot;type&quot;:&quot;Point&quot;}"/>
    <n v="0.91624032079646023"/>
  </r>
  <r>
    <x v="1"/>
    <x v="377"/>
    <s v="ERQUELINNES-VILLAGE"/>
    <s v="ERQUELINNES-VILLAGE"/>
    <n v="371"/>
    <x v="1"/>
    <s v="Point d'arrêt"/>
    <s v="Stopping point"/>
    <x v="6610"/>
    <n v="848"/>
    <n v="805"/>
    <s v="50.30970783583689, 4.13014106169753"/>
    <s v="{&quot;coordinates&quot;:[4.13014106169753,50.30970783583689],&quot;type&quot;:&quot;Point&quot;}"/>
    <m/>
  </r>
  <r>
    <x v="2"/>
    <x v="377"/>
    <s v="ERQUELINNES-VILLAGE"/>
    <s v="ERQUELINNES-VILLAGE"/>
    <n v="371"/>
    <x v="1"/>
    <s v="Point d'arrêt"/>
    <s v="Stopping point"/>
    <x v="6611"/>
    <n v="990"/>
    <n v="906"/>
    <s v="50.30970783583689, 4.13014106169753"/>
    <s v="{&quot;coordinates&quot;:[4.13014106169753,50.30970783583689],&quot;type&quot;:&quot;Point&quot;}"/>
    <m/>
  </r>
  <r>
    <x v="3"/>
    <x v="377"/>
    <s v="ERQUELINNES-VILLAGE"/>
    <s v="ERQUELINNES-VILLAGE"/>
    <n v="371"/>
    <x v="1"/>
    <s v="Point d'arrêt"/>
    <s v="Stopping point"/>
    <x v="334"/>
    <n v="823"/>
    <n v="775"/>
    <s v="50.30970783583689, 4.13014106169753"/>
    <s v="{&quot;coordinates&quot;:[4.13014106169753,50.30970783583689],&quot;type&quot;:&quot;Point&quot;}"/>
    <m/>
  </r>
  <r>
    <x v="4"/>
    <x v="377"/>
    <s v="ERQUELINNES-VILLAGE"/>
    <s v="ERQUELINNES-VILLAGE"/>
    <n v="371"/>
    <x v="1"/>
    <s v="Point d'arrêt"/>
    <s v="Stopping point"/>
    <x v="6612"/>
    <n v="920"/>
    <n v="869"/>
    <s v="50.30970783583689, 4.13014106169753"/>
    <s v="{&quot;coordinates&quot;:[4.13014106169753,50.30970783583689],&quot;type&quot;:&quot;Point&quot;}"/>
    <m/>
  </r>
  <r>
    <x v="5"/>
    <x v="377"/>
    <s v="ERQUELINNES-VILLAGE"/>
    <s v="ERQUELINNES-VILLAGE"/>
    <n v="371"/>
    <x v="1"/>
    <s v="Point d'arrêt"/>
    <s v="Stopping point"/>
    <x v="6613"/>
    <n v="746"/>
    <n v="702"/>
    <s v="50.30970783583689, 4.13014106169753"/>
    <s v="{&quot;coordinates&quot;:[4.13014106169753,50.30970783583689],&quot;type&quot;:&quot;Point&quot;}"/>
    <m/>
  </r>
  <r>
    <x v="6"/>
    <x v="377"/>
    <s v="ERQUELINNES-VILLAGE"/>
    <s v="ERQUELINNES-VILLAGE"/>
    <n v="371"/>
    <x v="1"/>
    <s v="Point d'arrêt"/>
    <s v="Stopping point"/>
    <x v="6614"/>
    <n v="965"/>
    <n v="904"/>
    <s v="50.30970783583689, 4.13014106169753"/>
    <s v="{&quot;coordinates&quot;:[4.13014106169753,50.30970783583689],&quot;type&quot;:&quot;Point&quot;}"/>
    <n v="0.90767906336088156"/>
  </r>
  <r>
    <x v="7"/>
    <x v="377"/>
    <s v="ERQUELINNES-VILLAGE"/>
    <s v="ERQUELINNES-VILLAGE"/>
    <n v="371"/>
    <x v="1"/>
    <s v="Point d'arrêt"/>
    <s v="Stopping point"/>
    <x v="6615"/>
    <n v="853"/>
    <n v="790"/>
    <s v="50.30970783583689, 4.13014106169753"/>
    <s v="{&quot;coordinates&quot;:[4.13014106169753,50.30970783583689],&quot;type&quot;:&quot;Point&quot;}"/>
    <m/>
  </r>
  <r>
    <x v="8"/>
    <x v="377"/>
    <s v="ERQUELINNES-VILLAGE"/>
    <s v="ERQUELINNES-VILLAGE"/>
    <n v="371"/>
    <x v="1"/>
    <s v="Point d'arrêt"/>
    <s v="Stopping point"/>
    <x v="6616"/>
    <n v="966"/>
    <n v="926"/>
    <s v="50.30970783583689, 4.13014106169753"/>
    <s v="{&quot;coordinates&quot;:[4.13014106169753,50.30970783583689],&quot;type&quot;:&quot;Point&quot;}"/>
    <m/>
  </r>
  <r>
    <x v="9"/>
    <x v="377"/>
    <s v="ERQUELINNES-VILLAGE"/>
    <s v="ERQUELINNES-VILLAGE"/>
    <n v="371"/>
    <x v="1"/>
    <s v="Point d'arrêt"/>
    <s v="Stopping point"/>
    <x v="6617"/>
    <n v="817"/>
    <n v="777"/>
    <s v="50.30970783583689, 4.13014106169753"/>
    <s v="{&quot;coordinates&quot;:[4.13014106169753,50.30970783583689],&quot;type&quot;:&quot;Point&quot;}"/>
    <m/>
  </r>
  <r>
    <x v="10"/>
    <x v="377"/>
    <s v="ERQUELINNES-VILLAGE"/>
    <s v="ERQUELINNES-VILLAGE"/>
    <n v="371"/>
    <x v="1"/>
    <s v="Point d'arrêt"/>
    <s v="Stopping point"/>
    <x v="6618"/>
    <n v="936"/>
    <n v="857"/>
    <s v="50.30970783583689, 4.13014106169753"/>
    <s v="{&quot;coordinates&quot;:[4.13014106169753,50.30970783583689],&quot;type&quot;:&quot;Point&quot;}"/>
    <m/>
  </r>
  <r>
    <x v="11"/>
    <x v="377"/>
    <s v="ERQUELINNES-VILLAGE"/>
    <s v="ERQUELINNES-VILLAGE"/>
    <n v="371"/>
    <x v="1"/>
    <s v="Point d'arrêt"/>
    <s v="Stopping point"/>
    <x v="6619"/>
    <n v="758"/>
    <n v="694"/>
    <s v="50.30970783583689, 4.13014106169753"/>
    <s v="{&quot;coordinates&quot;:[4.13014106169753,50.30970783583689],&quot;type&quot;:&quot;Point&quot;}"/>
    <m/>
  </r>
  <r>
    <x v="12"/>
    <x v="377"/>
    <s v="ERQUELINNES-VILLAGE"/>
    <s v="ERQUELINNES-VILLAGE"/>
    <n v="371"/>
    <x v="1"/>
    <s v="Point d'arrêt"/>
    <s v="Stopping point"/>
    <x v="6620"/>
    <n v="958"/>
    <n v="900"/>
    <s v="50.30970783583689, 4.13014106169753"/>
    <s v="{&quot;coordinates&quot;:[4.13014106169753,50.30970783583689],&quot;type&quot;:&quot;Point&quot;}"/>
    <n v="0.90654044750430296"/>
  </r>
  <r>
    <x v="13"/>
    <x v="377"/>
    <s v="ERQUELINNES-VILLAGE"/>
    <s v="ERQUELINNES-VILLAGE"/>
    <n v="371"/>
    <x v="1"/>
    <s v="Point d'arrêt"/>
    <s v="Stopping point"/>
    <x v="6621"/>
    <n v="879"/>
    <n v="819"/>
    <s v="50.30970783583689, 4.13014106169753"/>
    <s v="{&quot;coordinates&quot;:[4.13014106169753,50.30970783583689],&quot;type&quot;:&quot;Point&quot;}"/>
    <m/>
  </r>
  <r>
    <x v="14"/>
    <x v="377"/>
    <s v="ERQUELINNES-VILLAGE"/>
    <s v="ERQUELINNES-VILLAGE"/>
    <n v="371"/>
    <x v="1"/>
    <s v="Point d'arrêt"/>
    <s v="Stopping point"/>
    <x v="6622"/>
    <n v="962"/>
    <n v="922"/>
    <s v="50.30970783583689, 4.13014106169753"/>
    <s v="{&quot;coordinates&quot;:[4.13014106169753,50.30970783583689],&quot;type&quot;:&quot;Point&quot;}"/>
    <m/>
  </r>
  <r>
    <x v="15"/>
    <x v="377"/>
    <s v="ERQUELINNES-VILLAGE"/>
    <s v="ERQUELINNES-VILLAGE"/>
    <n v="371"/>
    <x v="1"/>
    <s v="Point d'arrêt"/>
    <s v="Stopping point"/>
    <x v="6623"/>
    <n v="940"/>
    <n v="902"/>
    <s v="50.30970783583689, 4.13014106169753"/>
    <s v="{&quot;coordinates&quot;:[4.13014106169753,50.30970783583689],&quot;type&quot;:&quot;Point&quot;}"/>
    <m/>
  </r>
  <r>
    <x v="16"/>
    <x v="377"/>
    <s v="ERQUELINNES-VILLAGE"/>
    <s v="ERQUELINNES-VILLAGE"/>
    <n v="371"/>
    <x v="1"/>
    <s v="Point d'arrêt"/>
    <s v="Stopping point"/>
    <x v="6624"/>
    <n v="876"/>
    <n v="834"/>
    <s v="50.30970783583689, 4.13014106169753"/>
    <s v="{&quot;coordinates&quot;:[4.13014106169753,50.30970783583689],&quot;type&quot;:&quot;Point&quot;}"/>
    <m/>
  </r>
  <r>
    <x v="17"/>
    <x v="377"/>
    <s v="ERQUELINNES-VILLAGE"/>
    <s v="ERQUELINNES-VILLAGE"/>
    <n v="371"/>
    <x v="1"/>
    <s v="Point d'arrêt"/>
    <s v="Stopping point"/>
    <x v="2284"/>
    <n v="894"/>
    <n v="814"/>
    <s v="50.30970783583689, 4.13014106169753"/>
    <s v="{&quot;coordinates&quot;:[4.13014106169753,50.30970783583689],&quot;type&quot;:&quot;Point&quot;}"/>
    <m/>
  </r>
  <r>
    <x v="18"/>
    <x v="377"/>
    <s v="ERQUELINNES-VILLAGE"/>
    <s v="ERQUELINNES-VILLAGE"/>
    <n v="371"/>
    <x v="1"/>
    <s v="Point d'arrêt"/>
    <s v="Stopping point"/>
    <x v="6625"/>
    <n v="909"/>
    <n v="872"/>
    <s v="50.30970783583689, 4.13014106169753"/>
    <s v="{&quot;coordinates&quot;:[4.13014106169753,50.30970783583689],&quot;type&quot;:&quot;Point&quot;}"/>
    <n v="0.90348579488212777"/>
  </r>
  <r>
    <x v="19"/>
    <x v="377"/>
    <s v="ERQUELINNES-VILLAGE"/>
    <s v="ERQUELINNES-VILLAGE"/>
    <n v="371"/>
    <x v="1"/>
    <s v="Point d'arrêt"/>
    <s v="Stopping point"/>
    <x v="6626"/>
    <n v="713"/>
    <n v="684"/>
    <s v="50.30970783583689, 4.13014106169753"/>
    <s v="{&quot;coordinates&quot;:[4.13014106169753,50.30970783583689],&quot;type&quot;:&quot;Point&quot;}"/>
    <m/>
  </r>
  <r>
    <x v="20"/>
    <x v="377"/>
    <s v="ERQUELINNES-VILLAGE"/>
    <s v="ERQUELINNES-VILLAGE"/>
    <n v="371"/>
    <x v="1"/>
    <s v="Point d'arrêt"/>
    <s v="Stopping point"/>
    <x v="6627"/>
    <n v="877"/>
    <n v="840"/>
    <s v="50.30970783583689, 4.13014106169753"/>
    <s v="{&quot;coordinates&quot;:[4.13014106169753,50.30970783583689],&quot;type&quot;:&quot;Point&quot;}"/>
    <m/>
  </r>
  <r>
    <x v="21"/>
    <x v="377"/>
    <s v="ERQUELINNES-VILLAGE"/>
    <s v="ERQUELINNES-VILLAGE"/>
    <n v="371"/>
    <x v="1"/>
    <s v="Point d'arrêt"/>
    <s v="Stopping point"/>
    <x v="6628"/>
    <n v="780"/>
    <n v="746"/>
    <s v="50.30970783583689, 4.13014106169753"/>
    <s v="{&quot;coordinates&quot;:[4.13014106169753,50.30970783583689],&quot;type&quot;:&quot;Point&quot;}"/>
    <m/>
  </r>
  <r>
    <x v="22"/>
    <x v="377"/>
    <s v="ERQUELINNES-VILLAGE"/>
    <s v="ERQUELINNES-VILLAGE"/>
    <n v="371"/>
    <x v="1"/>
    <s v="Point d'arrêt"/>
    <s v="Stopping point"/>
    <x v="4546"/>
    <n v="567"/>
    <n v="534"/>
    <s v="50.30970783583689, 4.13014106169753"/>
    <s v="{&quot;coordinates&quot;:[4.13014106169753,50.30970783583689],&quot;type&quot;:&quot;Point&quot;}"/>
    <m/>
  </r>
  <r>
    <x v="23"/>
    <x v="377"/>
    <s v="ERQUELINNES-VILLAGE"/>
    <s v="ERQUELINNES-VILLAGE"/>
    <n v="371"/>
    <x v="1"/>
    <s v="Point d'arrêt"/>
    <s v="Stopping point"/>
    <x v="6629"/>
    <n v="877"/>
    <n v="839"/>
    <s v="50.30970783583689, 4.13014106169753"/>
    <s v="{&quot;coordinates&quot;:[4.13014106169753,50.30970783583689],&quot;type&quot;:&quot;Point&quot;}"/>
    <m/>
  </r>
  <r>
    <x v="0"/>
    <x v="173"/>
    <s v="ESNEUX"/>
    <s v="ESNEUX"/>
    <n v="375"/>
    <x v="3"/>
    <s v="Gare"/>
    <s v="Station"/>
    <x v="1488"/>
    <n v="1880"/>
    <n v="1724"/>
    <s v="50.52961833648213, 5.572858884997966"/>
    <s v="{&quot;coordinates&quot;:[5.572858884997966,50.52961833648213],&quot;type&quot;:&quot;Point&quot;}"/>
    <n v="0.90684240928425142"/>
  </r>
  <r>
    <x v="1"/>
    <x v="173"/>
    <s v="ESNEUX"/>
    <s v="ESNEUX"/>
    <n v="375"/>
    <x v="3"/>
    <s v="Gare"/>
    <s v="Station"/>
    <x v="6630"/>
    <n v="1618"/>
    <n v="1489"/>
    <s v="50.52961833648213, 5.572858884997966"/>
    <s v="{&quot;coordinates&quot;:[5.572858884997966,50.52961833648213],&quot;type&quot;:&quot;Point&quot;}"/>
    <m/>
  </r>
  <r>
    <x v="2"/>
    <x v="173"/>
    <s v="ESNEUX"/>
    <s v="ESNEUX"/>
    <n v="375"/>
    <x v="3"/>
    <s v="Gare"/>
    <s v="Station"/>
    <x v="6631"/>
    <n v="1993"/>
    <n v="1787"/>
    <s v="50.52961833648213, 5.572858884997966"/>
    <s v="{&quot;coordinates&quot;:[5.572858884997966,50.52961833648213],&quot;type&quot;:&quot;Point&quot;}"/>
    <m/>
  </r>
  <r>
    <x v="3"/>
    <x v="173"/>
    <s v="ESNEUX"/>
    <s v="ESNEUX"/>
    <n v="375"/>
    <x v="3"/>
    <s v="Gare"/>
    <s v="Station"/>
    <x v="6632"/>
    <n v="1676"/>
    <n v="1362"/>
    <s v="50.52961833648213, 5.572858884997966"/>
    <s v="{&quot;coordinates&quot;:[5.572858884997966,50.52961833648213],&quot;type&quot;:&quot;Point&quot;}"/>
    <m/>
  </r>
  <r>
    <x v="4"/>
    <x v="173"/>
    <s v="ESNEUX"/>
    <s v="ESNEUX"/>
    <n v="375"/>
    <x v="3"/>
    <s v="Gare"/>
    <s v="Station"/>
    <x v="6633"/>
    <n v="1763"/>
    <n v="1647"/>
    <s v="50.52961833648213, 5.572858884997966"/>
    <s v="{&quot;coordinates&quot;:[5.572858884997966,50.52961833648213],&quot;type&quot;:&quot;Point&quot;}"/>
    <m/>
  </r>
  <r>
    <x v="5"/>
    <x v="173"/>
    <s v="ESNEUX"/>
    <s v="ESNEUX"/>
    <n v="375"/>
    <x v="3"/>
    <s v="Gare"/>
    <s v="Station"/>
    <x v="6634"/>
    <n v="1857"/>
    <n v="1561"/>
    <s v="50.52961833648213, 5.572858884997966"/>
    <s v="{&quot;coordinates&quot;:[5.572858884997966,50.52961833648213],&quot;type&quot;:&quot;Point&quot;}"/>
    <m/>
  </r>
  <r>
    <x v="6"/>
    <x v="173"/>
    <s v="ESNEUX"/>
    <s v="ESNEUX"/>
    <n v="375"/>
    <x v="3"/>
    <s v="Gare"/>
    <s v="Station"/>
    <x v="6635"/>
    <n v="1909"/>
    <n v="1742"/>
    <s v="50.52961833648213, 5.572858884997966"/>
    <s v="{&quot;coordinates&quot;:[5.572858884997966,50.52961833648213],&quot;type&quot;:&quot;Point&quot;}"/>
    <n v="0.87070751117409795"/>
  </r>
  <r>
    <x v="7"/>
    <x v="173"/>
    <s v="ESNEUX"/>
    <s v="ESNEUX"/>
    <n v="375"/>
    <x v="3"/>
    <s v="Gare"/>
    <s v="Station"/>
    <x v="6636"/>
    <n v="1727"/>
    <n v="1608"/>
    <s v="50.52961833648213, 5.572858884997966"/>
    <s v="{&quot;coordinates&quot;:[5.572858884997966,50.52961833648213],&quot;type&quot;:&quot;Point&quot;}"/>
    <m/>
  </r>
  <r>
    <x v="8"/>
    <x v="173"/>
    <s v="ESNEUX"/>
    <s v="ESNEUX"/>
    <n v="375"/>
    <x v="3"/>
    <s v="Gare"/>
    <s v="Station"/>
    <x v="6637"/>
    <n v="1894"/>
    <n v="1640"/>
    <s v="50.52961833648213, 5.572858884997966"/>
    <s v="{&quot;coordinates&quot;:[5.572858884997966,50.52961833648213],&quot;type&quot;:&quot;Point&quot;}"/>
    <m/>
  </r>
  <r>
    <x v="9"/>
    <x v="173"/>
    <s v="ESNEUX"/>
    <s v="ESNEUX"/>
    <n v="375"/>
    <x v="3"/>
    <s v="Gare"/>
    <s v="Station"/>
    <x v="6638"/>
    <n v="1757"/>
    <n v="1538"/>
    <s v="50.52961833648213, 5.572858884997966"/>
    <s v="{&quot;coordinates&quot;:[5.572858884997966,50.52961833648213],&quot;type&quot;:&quot;Point&quot;}"/>
    <m/>
  </r>
  <r>
    <x v="10"/>
    <x v="173"/>
    <s v="ESNEUX"/>
    <s v="ESNEUX"/>
    <n v="375"/>
    <x v="3"/>
    <s v="Gare"/>
    <s v="Station"/>
    <x v="6639"/>
    <n v="1823"/>
    <n v="1399"/>
    <s v="50.52961833648213, 5.572858884997966"/>
    <s v="{&quot;coordinates&quot;:[5.572858884997966,50.52961833648213],&quot;type&quot;:&quot;Point&quot;}"/>
    <m/>
  </r>
  <r>
    <x v="11"/>
    <x v="173"/>
    <s v="ESNEUX"/>
    <s v="ESNEUX"/>
    <n v="375"/>
    <x v="3"/>
    <s v="Gare"/>
    <s v="Station"/>
    <x v="6640"/>
    <n v="1813"/>
    <n v="1567"/>
    <s v="50.52961833648213, 5.572858884997966"/>
    <s v="{&quot;coordinates&quot;:[5.572858884997966,50.52961833648213],&quot;type&quot;:&quot;Point&quot;}"/>
    <m/>
  </r>
  <r>
    <x v="12"/>
    <x v="173"/>
    <s v="ESNEUX"/>
    <s v="ESNEUX"/>
    <n v="375"/>
    <x v="3"/>
    <s v="Gare"/>
    <s v="Station"/>
    <x v="6641"/>
    <n v="1909"/>
    <n v="1642"/>
    <s v="50.52961833648213, 5.572858884997966"/>
    <s v="{&quot;coordinates&quot;:[5.572858884997966,50.52961833648213],&quot;type&quot;:&quot;Point&quot;}"/>
    <n v="0.89683241904087774"/>
  </r>
  <r>
    <x v="13"/>
    <x v="173"/>
    <s v="ESNEUX"/>
    <s v="ESNEUX"/>
    <n v="375"/>
    <x v="3"/>
    <s v="Gare"/>
    <s v="Station"/>
    <x v="6642"/>
    <n v="1775"/>
    <n v="1545"/>
    <s v="50.52961833648213, 5.572858884997966"/>
    <s v="{&quot;coordinates&quot;:[5.572858884997966,50.52961833648213],&quot;type&quot;:&quot;Point&quot;}"/>
    <m/>
  </r>
  <r>
    <x v="14"/>
    <x v="173"/>
    <s v="ESNEUX"/>
    <s v="ESNEUX"/>
    <n v="375"/>
    <x v="3"/>
    <s v="Gare"/>
    <s v="Station"/>
    <x v="6643"/>
    <n v="1896"/>
    <n v="1681"/>
    <s v="50.52961833648213, 5.572858884997966"/>
    <s v="{&quot;coordinates&quot;:[5.572858884997966,50.52961833648213],&quot;type&quot;:&quot;Point&quot;}"/>
    <m/>
  </r>
  <r>
    <x v="15"/>
    <x v="173"/>
    <s v="ESNEUX"/>
    <s v="ESNEUX"/>
    <n v="375"/>
    <x v="3"/>
    <s v="Gare"/>
    <s v="Station"/>
    <x v="6644"/>
    <n v="1864"/>
    <n v="1692"/>
    <s v="50.52961833648213, 5.572858884997966"/>
    <s v="{&quot;coordinates&quot;:[5.572858884997966,50.52961833648213],&quot;type&quot;:&quot;Point&quot;}"/>
    <m/>
  </r>
  <r>
    <x v="16"/>
    <x v="173"/>
    <s v="ESNEUX"/>
    <s v="ESNEUX"/>
    <n v="375"/>
    <x v="3"/>
    <s v="Gare"/>
    <s v="Station"/>
    <x v="6645"/>
    <n v="1795"/>
    <n v="1610"/>
    <s v="50.52961833648213, 5.572858884997966"/>
    <s v="{&quot;coordinates&quot;:[5.572858884997966,50.52961833648213],&quot;type&quot;:&quot;Point&quot;}"/>
    <m/>
  </r>
  <r>
    <x v="17"/>
    <x v="173"/>
    <s v="ESNEUX"/>
    <s v="ESNEUX"/>
    <n v="375"/>
    <x v="3"/>
    <s v="Gare"/>
    <s v="Station"/>
    <x v="6646"/>
    <n v="1777"/>
    <n v="1595"/>
    <s v="50.52961833648213, 5.572858884997966"/>
    <s v="{&quot;coordinates&quot;:[5.572858884997966,50.52961833648213],&quot;type&quot;:&quot;Point&quot;}"/>
    <m/>
  </r>
  <r>
    <x v="18"/>
    <x v="173"/>
    <s v="ESNEUX"/>
    <s v="ESNEUX"/>
    <n v="375"/>
    <x v="3"/>
    <s v="Gare"/>
    <s v="Station"/>
    <x v="6647"/>
    <n v="1884"/>
    <n v="1699"/>
    <s v="50.52961833648213, 5.572858884997966"/>
    <s v="{&quot;coordinates&quot;:[5.572858884997966,50.52961833648213],&quot;type&quot;:&quot;Point&quot;}"/>
    <n v="0.91059431524547807"/>
  </r>
  <r>
    <x v="19"/>
    <x v="173"/>
    <s v="ESNEUX"/>
    <s v="ESNEUX"/>
    <n v="375"/>
    <x v="3"/>
    <s v="Gare"/>
    <s v="Station"/>
    <x v="6648"/>
    <n v="1386"/>
    <n v="1303"/>
    <s v="50.52961833648213, 5.572858884997966"/>
    <s v="{&quot;coordinates&quot;:[5.572858884997966,50.52961833648213],&quot;type&quot;:&quot;Point&quot;}"/>
    <m/>
  </r>
  <r>
    <x v="20"/>
    <x v="173"/>
    <s v="ESNEUX"/>
    <s v="ESNEUX"/>
    <n v="375"/>
    <x v="3"/>
    <s v="Gare"/>
    <s v="Station"/>
    <x v="6649"/>
    <n v="1604"/>
    <n v="1413"/>
    <s v="50.52961833648213, 5.572858884997966"/>
    <s v="{&quot;coordinates&quot;:[5.572858884997966,50.52961833648213],&quot;type&quot;:&quot;Point&quot;}"/>
    <m/>
  </r>
  <r>
    <x v="21"/>
    <x v="173"/>
    <s v="ESNEUX"/>
    <s v="ESNEUX"/>
    <n v="375"/>
    <x v="3"/>
    <s v="Gare"/>
    <s v="Station"/>
    <x v="6650"/>
    <n v="1679"/>
    <n v="1548"/>
    <s v="50.52961833648213, 5.572858884997966"/>
    <s v="{&quot;coordinates&quot;:[5.572858884997966,50.52961833648213],&quot;type&quot;:&quot;Point&quot;}"/>
    <m/>
  </r>
  <r>
    <x v="22"/>
    <x v="173"/>
    <s v="ESNEUX"/>
    <s v="ESNEUX"/>
    <n v="375"/>
    <x v="3"/>
    <s v="Gare"/>
    <s v="Station"/>
    <x v="6651"/>
    <n v="1814"/>
    <n v="1708"/>
    <s v="50.52961833648213, 5.572858884997966"/>
    <s v="{&quot;coordinates&quot;:[5.572858884997966,50.52961833648213],&quot;type&quot;:&quot;Point&quot;}"/>
    <m/>
  </r>
  <r>
    <x v="23"/>
    <x v="173"/>
    <s v="ESNEUX"/>
    <s v="ESNEUX"/>
    <n v="375"/>
    <x v="3"/>
    <s v="Gare"/>
    <s v="Station"/>
    <x v="1458"/>
    <n v="1592"/>
    <n v="1393"/>
    <s v="50.52961833648213, 5.572858884997966"/>
    <s v="{&quot;coordinates&quot;:[5.572858884997966,50.52961833648213],&quot;type&quot;:&quot;Point&quot;}"/>
    <m/>
  </r>
  <r>
    <x v="0"/>
    <x v="243"/>
    <s v="ESSEN"/>
    <s v="ESSEN"/>
    <n v="376"/>
    <x v="0"/>
    <s v="Gare très importante"/>
    <s v="Very important station"/>
    <x v="6652"/>
    <n v="1605"/>
    <n v="1509"/>
    <s v="51.46273699530374, 4.451116949303227"/>
    <s v="{&quot;coordinates&quot;:[4.451116949303227,51.46273699530374],&quot;type&quot;:&quot;Point&quot;}"/>
    <n v="0.9311997355954611"/>
  </r>
  <r>
    <x v="1"/>
    <x v="243"/>
    <s v="ESSEN"/>
    <s v="ESSEN"/>
    <n v="376"/>
    <x v="0"/>
    <s v="Gare très importante"/>
    <s v="Very important station"/>
    <x v="6653"/>
    <n v="1308"/>
    <n v="1180"/>
    <s v="51.46273699530374, 4.451116949303227"/>
    <s v="{&quot;coordinates&quot;:[4.451116949303227,51.46273699530374],&quot;type&quot;:&quot;Point&quot;}"/>
    <m/>
  </r>
  <r>
    <x v="2"/>
    <x v="243"/>
    <s v="ESSEN"/>
    <s v="ESSEN"/>
    <n v="376"/>
    <x v="0"/>
    <s v="Gare très importante"/>
    <s v="Very important station"/>
    <x v="6654"/>
    <n v="1534"/>
    <n v="1338"/>
    <s v="51.46273699530374, 4.451116949303227"/>
    <s v="{&quot;coordinates&quot;:[4.451116949303227,51.46273699530374],&quot;type&quot;:&quot;Point&quot;}"/>
    <m/>
  </r>
  <r>
    <x v="3"/>
    <x v="243"/>
    <s v="ESSEN"/>
    <s v="ESSEN"/>
    <n v="376"/>
    <x v="0"/>
    <s v="Gare très importante"/>
    <s v="Very important station"/>
    <x v="6655"/>
    <n v="1297"/>
    <n v="1119"/>
    <s v="51.46273699530374, 4.451116949303227"/>
    <s v="{&quot;coordinates&quot;:[4.451116949303227,51.46273699530374],&quot;type&quot;:&quot;Point&quot;}"/>
    <m/>
  </r>
  <r>
    <x v="4"/>
    <x v="243"/>
    <s v="ESSEN"/>
    <s v="ESSEN"/>
    <n v="376"/>
    <x v="0"/>
    <s v="Gare très importante"/>
    <s v="Very important station"/>
    <x v="6656"/>
    <n v="1667"/>
    <n v="1450"/>
    <s v="51.46273699530374, 4.451116949303227"/>
    <s v="{&quot;coordinates&quot;:[4.451116949303227,51.46273699530374],&quot;type&quot;:&quot;Point&quot;}"/>
    <m/>
  </r>
  <r>
    <x v="5"/>
    <x v="243"/>
    <s v="ESSEN"/>
    <s v="ESSEN"/>
    <n v="376"/>
    <x v="0"/>
    <s v="Gare très importante"/>
    <s v="Very important station"/>
    <x v="6657"/>
    <n v="1639"/>
    <n v="1459"/>
    <s v="51.46273699530374, 4.451116949303227"/>
    <s v="{&quot;coordinates&quot;:[4.451116949303227,51.46273699530374],&quot;type&quot;:&quot;Point&quot;}"/>
    <m/>
  </r>
  <r>
    <x v="6"/>
    <x v="243"/>
    <s v="ESSEN"/>
    <s v="ESSEN"/>
    <n v="376"/>
    <x v="0"/>
    <s v="Gare très importante"/>
    <s v="Very important station"/>
    <x v="6658"/>
    <n v="1545"/>
    <n v="1413"/>
    <s v="51.46273699530374, 4.451116949303227"/>
    <s v="{&quot;coordinates&quot;:[4.451116949303227,51.46273699530374],&quot;type&quot;:&quot;Point&quot;}"/>
    <n v="0.91293573434660502"/>
  </r>
  <r>
    <x v="7"/>
    <x v="243"/>
    <s v="ESSEN"/>
    <s v="ESSEN"/>
    <n v="376"/>
    <x v="0"/>
    <s v="Gare très importante"/>
    <s v="Very important station"/>
    <x v="6659"/>
    <n v="1261"/>
    <n v="1117"/>
    <s v="51.46273699530374, 4.451116949303227"/>
    <s v="{&quot;coordinates&quot;:[4.451116949303227,51.46273699530374],&quot;type&quot;:&quot;Point&quot;}"/>
    <m/>
  </r>
  <r>
    <x v="8"/>
    <x v="243"/>
    <s v="ESSEN"/>
    <s v="ESSEN"/>
    <n v="376"/>
    <x v="0"/>
    <s v="Gare très importante"/>
    <s v="Very important station"/>
    <x v="6660"/>
    <n v="1524"/>
    <n v="1370"/>
    <s v="51.46273699530374, 4.451116949303227"/>
    <s v="{&quot;coordinates&quot;:[4.451116949303227,51.46273699530374],&quot;type&quot;:&quot;Point&quot;}"/>
    <m/>
  </r>
  <r>
    <x v="9"/>
    <x v="243"/>
    <s v="ESSEN"/>
    <s v="ESSEN"/>
    <n v="376"/>
    <x v="0"/>
    <s v="Gare très importante"/>
    <s v="Very important station"/>
    <x v="6661"/>
    <n v="1443"/>
    <n v="1289"/>
    <s v="51.46273699530374, 4.451116949303227"/>
    <s v="{&quot;coordinates&quot;:[4.451116949303227,51.46273699530374],&quot;type&quot;:&quot;Point&quot;}"/>
    <m/>
  </r>
  <r>
    <x v="10"/>
    <x v="243"/>
    <s v="ESSEN"/>
    <s v="ESSEN"/>
    <n v="376"/>
    <x v="0"/>
    <s v="Gare très importante"/>
    <s v="Very important station"/>
    <x v="6662"/>
    <n v="1303"/>
    <n v="1153"/>
    <s v="51.46273699530374, 4.451116949303227"/>
    <s v="{&quot;coordinates&quot;:[4.451116949303227,51.46273699530374],&quot;type&quot;:&quot;Point&quot;}"/>
    <m/>
  </r>
  <r>
    <x v="11"/>
    <x v="243"/>
    <s v="ESSEN"/>
    <s v="ESSEN"/>
    <n v="376"/>
    <x v="0"/>
    <s v="Gare très importante"/>
    <s v="Very important station"/>
    <x v="5896"/>
    <n v="1484"/>
    <n v="1294"/>
    <s v="51.46273699530374, 4.451116949303227"/>
    <s v="{&quot;coordinates&quot;:[4.451116949303227,51.46273699530374],&quot;type&quot;:&quot;Point&quot;}"/>
    <m/>
  </r>
  <r>
    <x v="12"/>
    <x v="243"/>
    <s v="ESSEN"/>
    <s v="ESSEN"/>
    <n v="376"/>
    <x v="0"/>
    <s v="Gare très importante"/>
    <s v="Very important station"/>
    <x v="6663"/>
    <n v="1503"/>
    <n v="1321"/>
    <s v="51.46273699530374, 4.451116949303227"/>
    <s v="{&quot;coordinates&quot;:[4.451116949303227,51.46273699530374],&quot;type&quot;:&quot;Point&quot;}"/>
    <n v="0.93251792492619145"/>
  </r>
  <r>
    <x v="13"/>
    <x v="243"/>
    <s v="ESSEN"/>
    <s v="ESSEN"/>
    <n v="376"/>
    <x v="0"/>
    <s v="Gare très importante"/>
    <s v="Very important station"/>
    <x v="6664"/>
    <n v="1437"/>
    <n v="1300"/>
    <s v="51.46273699530374, 4.451116949303227"/>
    <s v="{&quot;coordinates&quot;:[4.451116949303227,51.46273699530374],&quot;type&quot;:&quot;Point&quot;}"/>
    <m/>
  </r>
  <r>
    <x v="14"/>
    <x v="243"/>
    <s v="ESSEN"/>
    <s v="ESSEN"/>
    <n v="376"/>
    <x v="0"/>
    <s v="Gare très importante"/>
    <s v="Very important station"/>
    <x v="6665"/>
    <n v="1380"/>
    <n v="1264"/>
    <s v="51.46273699530374, 4.451116949303227"/>
    <s v="{&quot;coordinates&quot;:[4.451116949303227,51.46273699530374],&quot;type&quot;:&quot;Point&quot;}"/>
    <m/>
  </r>
  <r>
    <x v="15"/>
    <x v="243"/>
    <s v="ESSEN"/>
    <s v="ESSEN"/>
    <n v="376"/>
    <x v="0"/>
    <s v="Gare très importante"/>
    <s v="Very important station"/>
    <x v="6666"/>
    <n v="1462"/>
    <n v="1318"/>
    <s v="51.46273699530374, 4.451116949303227"/>
    <s v="{&quot;coordinates&quot;:[4.451116949303227,51.46273699530374],&quot;type&quot;:&quot;Point&quot;}"/>
    <m/>
  </r>
  <r>
    <x v="16"/>
    <x v="243"/>
    <s v="ESSEN"/>
    <s v="ESSEN"/>
    <n v="376"/>
    <x v="0"/>
    <s v="Gare très importante"/>
    <s v="Very important station"/>
    <x v="4960"/>
    <n v="1494"/>
    <n v="1332"/>
    <s v="51.46273699530374, 4.451116949303227"/>
    <s v="{&quot;coordinates&quot;:[4.451116949303227,51.46273699530374],&quot;type&quot;:&quot;Point&quot;}"/>
    <m/>
  </r>
  <r>
    <x v="17"/>
    <x v="243"/>
    <s v="ESSEN"/>
    <s v="ESSEN"/>
    <n v="376"/>
    <x v="0"/>
    <s v="Gare très importante"/>
    <s v="Very important station"/>
    <x v="6667"/>
    <n v="1449"/>
    <n v="1264"/>
    <s v="51.46273699530374, 4.451116949303227"/>
    <s v="{&quot;coordinates&quot;:[4.451116949303227,51.46273699530374],&quot;type&quot;:&quot;Point&quot;}"/>
    <m/>
  </r>
  <r>
    <x v="18"/>
    <x v="243"/>
    <s v="ESSEN"/>
    <s v="ESSEN"/>
    <n v="376"/>
    <x v="0"/>
    <s v="Gare très importante"/>
    <s v="Very important station"/>
    <x v="6668"/>
    <n v="1768"/>
    <n v="1567"/>
    <s v="51.46273699530374, 4.451116949303227"/>
    <s v="{&quot;coordinates&quot;:[4.451116949303227,51.46273699530374],&quot;type&quot;:&quot;Point&quot;}"/>
    <n v="0.94908093278463646"/>
  </r>
  <r>
    <x v="19"/>
    <x v="243"/>
    <s v="ESSEN"/>
    <s v="ESSEN"/>
    <n v="376"/>
    <x v="0"/>
    <s v="Gare très importante"/>
    <s v="Very important station"/>
    <x v="6669"/>
    <n v="1407"/>
    <n v="1242"/>
    <s v="51.46273699530374, 4.451116949303227"/>
    <s v="{&quot;coordinates&quot;:[4.451116949303227,51.46273699530374],&quot;type&quot;:&quot;Point&quot;}"/>
    <m/>
  </r>
  <r>
    <x v="20"/>
    <x v="243"/>
    <s v="ESSEN"/>
    <s v="ESSEN"/>
    <n v="376"/>
    <x v="0"/>
    <s v="Gare très importante"/>
    <s v="Very important station"/>
    <x v="6670"/>
    <n v="1430"/>
    <n v="1281"/>
    <s v="51.46273699530374, 4.451116949303227"/>
    <s v="{&quot;coordinates&quot;:[4.451116949303227,51.46273699530374],&quot;type&quot;:&quot;Point&quot;}"/>
    <m/>
  </r>
  <r>
    <x v="21"/>
    <x v="243"/>
    <s v="ESSEN"/>
    <s v="ESSEN"/>
    <n v="376"/>
    <x v="0"/>
    <s v="Gare très importante"/>
    <s v="Very important station"/>
    <x v="6671"/>
    <n v="1701"/>
    <n v="1535"/>
    <s v="51.46273699530374, 4.451116949303227"/>
    <s v="{&quot;coordinates&quot;:[4.451116949303227,51.46273699530374],&quot;type&quot;:&quot;Point&quot;}"/>
    <m/>
  </r>
  <r>
    <x v="22"/>
    <x v="243"/>
    <s v="ESSEN"/>
    <s v="ESSEN"/>
    <n v="376"/>
    <x v="0"/>
    <s v="Gare très importante"/>
    <s v="Very important station"/>
    <x v="6672"/>
    <n v="1741"/>
    <n v="1555"/>
    <s v="51.46273699530374, 4.451116949303227"/>
    <s v="{&quot;coordinates&quot;:[4.451116949303227,51.46273699530374],&quot;type&quot;:&quot;Point&quot;}"/>
    <m/>
  </r>
  <r>
    <x v="23"/>
    <x v="243"/>
    <s v="ESSEN"/>
    <s v="ESSEN"/>
    <n v="376"/>
    <x v="0"/>
    <s v="Gare très importante"/>
    <s v="Very important station"/>
    <x v="6673"/>
    <n v="1681"/>
    <n v="1502"/>
    <s v="51.46273699530374, 4.451116949303227"/>
    <s v="{&quot;coordinates&quot;:[4.451116949303227,51.46273699530374],&quot;type&quot;:&quot;Point&quot;}"/>
    <m/>
  </r>
  <r>
    <x v="0"/>
    <x v="387"/>
    <s v="ESSENE-LOMBEEK"/>
    <s v="ESSENE-LOMBEEK"/>
    <n v="378"/>
    <x v="1"/>
    <s v="Point d'arrêt"/>
    <s v="Stopping point"/>
    <x v="6674"/>
    <n v="1776"/>
    <n v="1690"/>
    <s v="50.88239869074807, 4.115166601258688"/>
    <s v="{&quot;coordinates&quot;:[4.115166601258688,50.88239869074807],&quot;type&quot;:&quot;Point&quot;}"/>
    <n v="0.91624032079646023"/>
  </r>
  <r>
    <x v="1"/>
    <x v="387"/>
    <s v="ESSENE-LOMBEEK"/>
    <s v="ESSENE-LOMBEEK"/>
    <n v="378"/>
    <x v="1"/>
    <s v="Point d'arrêt"/>
    <s v="Stopping point"/>
    <x v="6624"/>
    <n v="1606"/>
    <n v="1529"/>
    <s v="50.88239869074807, 4.115166601258688"/>
    <s v="{&quot;coordinates&quot;:[4.115166601258688,50.88239869074807],&quot;type&quot;:&quot;Point&quot;}"/>
    <m/>
  </r>
  <r>
    <x v="2"/>
    <x v="387"/>
    <s v="ESSENE-LOMBEEK"/>
    <s v="ESSENE-LOMBEEK"/>
    <n v="378"/>
    <x v="1"/>
    <s v="Point d'arrêt"/>
    <s v="Stopping point"/>
    <x v="6675"/>
    <n v="1843"/>
    <n v="1723"/>
    <s v="50.88239869074807, 4.115166601258688"/>
    <s v="{&quot;coordinates&quot;:[4.115166601258688,50.88239869074807],&quot;type&quot;:&quot;Point&quot;}"/>
    <m/>
  </r>
  <r>
    <x v="3"/>
    <x v="387"/>
    <s v="ESSENE-LOMBEEK"/>
    <s v="ESSENE-LOMBEEK"/>
    <n v="378"/>
    <x v="1"/>
    <s v="Point d'arrêt"/>
    <s v="Stopping point"/>
    <x v="6676"/>
    <n v="1676"/>
    <n v="1563"/>
    <s v="50.88239869074807, 4.115166601258688"/>
    <s v="{&quot;coordinates&quot;:[4.115166601258688,50.88239869074807],&quot;type&quot;:&quot;Point&quot;}"/>
    <m/>
  </r>
  <r>
    <x v="4"/>
    <x v="387"/>
    <s v="ESSENE-LOMBEEK"/>
    <s v="ESSENE-LOMBEEK"/>
    <n v="378"/>
    <x v="1"/>
    <s v="Point d'arrêt"/>
    <s v="Stopping point"/>
    <x v="6677"/>
    <n v="1743"/>
    <n v="1590"/>
    <s v="50.88239869074807, 4.115166601258688"/>
    <s v="{&quot;coordinates&quot;:[4.115166601258688,50.88239869074807],&quot;type&quot;:&quot;Point&quot;}"/>
    <m/>
  </r>
  <r>
    <x v="5"/>
    <x v="387"/>
    <s v="ESSENE-LOMBEEK"/>
    <s v="ESSENE-LOMBEEK"/>
    <n v="378"/>
    <x v="1"/>
    <s v="Point d'arrêt"/>
    <s v="Stopping point"/>
    <x v="6678"/>
    <n v="1731"/>
    <n v="1564"/>
    <s v="50.88239869074807, 4.115166601258688"/>
    <s v="{&quot;coordinates&quot;:[4.115166601258688,50.88239869074807],&quot;type&quot;:&quot;Point&quot;}"/>
    <m/>
  </r>
  <r>
    <x v="6"/>
    <x v="387"/>
    <s v="ESSENE-LOMBEEK"/>
    <s v="ESSENE-LOMBEEK"/>
    <n v="378"/>
    <x v="1"/>
    <s v="Point d'arrêt"/>
    <s v="Stopping point"/>
    <x v="6679"/>
    <n v="1806"/>
    <n v="1641"/>
    <s v="50.88239869074807, 4.115166601258688"/>
    <s v="{&quot;coordinates&quot;:[4.115166601258688,50.88239869074807],&quot;type&quot;:&quot;Point&quot;}"/>
    <n v="0.90767906336088156"/>
  </r>
  <r>
    <x v="7"/>
    <x v="387"/>
    <s v="ESSENE-LOMBEEK"/>
    <s v="ESSENE-LOMBEEK"/>
    <n v="378"/>
    <x v="1"/>
    <s v="Point d'arrêt"/>
    <s v="Stopping point"/>
    <x v="6680"/>
    <n v="1538"/>
    <n v="1332"/>
    <s v="50.88239869074807, 4.115166601258688"/>
    <s v="{&quot;coordinates&quot;:[4.115166601258688,50.88239869074807],&quot;type&quot;:&quot;Point&quot;}"/>
    <m/>
  </r>
  <r>
    <x v="8"/>
    <x v="387"/>
    <s v="ESSENE-LOMBEEK"/>
    <s v="ESSENE-LOMBEEK"/>
    <n v="378"/>
    <x v="1"/>
    <s v="Point d'arrêt"/>
    <s v="Stopping point"/>
    <x v="6681"/>
    <n v="1808"/>
    <n v="1656"/>
    <s v="50.88239869074807, 4.115166601258688"/>
    <s v="{&quot;coordinates&quot;:[4.115166601258688,50.88239869074807],&quot;type&quot;:&quot;Point&quot;}"/>
    <m/>
  </r>
  <r>
    <x v="9"/>
    <x v="387"/>
    <s v="ESSENE-LOMBEEK"/>
    <s v="ESSENE-LOMBEEK"/>
    <n v="378"/>
    <x v="1"/>
    <s v="Point d'arrêt"/>
    <s v="Stopping point"/>
    <x v="6682"/>
    <n v="1442"/>
    <n v="1329"/>
    <s v="50.88239869074807, 4.115166601258688"/>
    <s v="{&quot;coordinates&quot;:[4.115166601258688,50.88239869074807],&quot;type&quot;:&quot;Point&quot;}"/>
    <m/>
  </r>
  <r>
    <x v="10"/>
    <x v="387"/>
    <s v="ESSENE-LOMBEEK"/>
    <s v="ESSENE-LOMBEEK"/>
    <n v="378"/>
    <x v="1"/>
    <s v="Point d'arrêt"/>
    <s v="Stopping point"/>
    <x v="6683"/>
    <n v="1748"/>
    <n v="1596"/>
    <s v="50.88239869074807, 4.115166601258688"/>
    <s v="{&quot;coordinates&quot;:[4.115166601258688,50.88239869074807],&quot;type&quot;:&quot;Point&quot;}"/>
    <m/>
  </r>
  <r>
    <x v="11"/>
    <x v="387"/>
    <s v="ESSENE-LOMBEEK"/>
    <s v="ESSENE-LOMBEEK"/>
    <n v="378"/>
    <x v="1"/>
    <s v="Point d'arrêt"/>
    <s v="Stopping point"/>
    <x v="6684"/>
    <n v="1682"/>
    <n v="1524"/>
    <s v="50.88239869074807, 4.115166601258688"/>
    <s v="{&quot;coordinates&quot;:[4.115166601258688,50.88239869074807],&quot;type&quot;:&quot;Point&quot;}"/>
    <m/>
  </r>
  <r>
    <x v="12"/>
    <x v="387"/>
    <s v="ESSENE-LOMBEEK"/>
    <s v="ESSENE-LOMBEEK"/>
    <n v="378"/>
    <x v="1"/>
    <s v="Point d'arrêt"/>
    <s v="Stopping point"/>
    <x v="6685"/>
    <n v="1697"/>
    <n v="1511"/>
    <s v="50.88239869074807, 4.115166601258688"/>
    <s v="{&quot;coordinates&quot;:[4.115166601258688,50.88239869074807],&quot;type&quot;:&quot;Point&quot;}"/>
    <n v="0.90654044750430296"/>
  </r>
  <r>
    <x v="13"/>
    <x v="387"/>
    <s v="ESSENE-LOMBEEK"/>
    <s v="ESSENE-LOMBEEK"/>
    <n v="378"/>
    <x v="1"/>
    <s v="Point d'arrêt"/>
    <s v="Stopping point"/>
    <x v="6686"/>
    <n v="1710"/>
    <n v="1574"/>
    <s v="50.88239869074807, 4.115166601258688"/>
    <s v="{&quot;coordinates&quot;:[4.115166601258688,50.88239869074807],&quot;type&quot;:&quot;Point&quot;}"/>
    <m/>
  </r>
  <r>
    <x v="14"/>
    <x v="387"/>
    <s v="ESSENE-LOMBEEK"/>
    <s v="ESSENE-LOMBEEK"/>
    <n v="378"/>
    <x v="1"/>
    <s v="Point d'arrêt"/>
    <s v="Stopping point"/>
    <x v="6687"/>
    <n v="1694"/>
    <n v="1590"/>
    <s v="50.88239869074807, 4.115166601258688"/>
    <s v="{&quot;coordinates&quot;:[4.115166601258688,50.88239869074807],&quot;type&quot;:&quot;Point&quot;}"/>
    <m/>
  </r>
  <r>
    <x v="15"/>
    <x v="387"/>
    <s v="ESSENE-LOMBEEK"/>
    <s v="ESSENE-LOMBEEK"/>
    <n v="378"/>
    <x v="1"/>
    <s v="Point d'arrêt"/>
    <s v="Stopping point"/>
    <x v="6688"/>
    <n v="1697"/>
    <n v="1521"/>
    <s v="50.88239869074807, 4.115166601258688"/>
    <s v="{&quot;coordinates&quot;:[4.115166601258688,50.88239869074807],&quot;type&quot;:&quot;Point&quot;}"/>
    <m/>
  </r>
  <r>
    <x v="16"/>
    <x v="387"/>
    <s v="ESSENE-LOMBEEK"/>
    <s v="ESSENE-LOMBEEK"/>
    <n v="378"/>
    <x v="1"/>
    <s v="Point d'arrêt"/>
    <s v="Stopping point"/>
    <x v="6689"/>
    <n v="1741"/>
    <n v="1573"/>
    <s v="50.88239869074807, 4.115166601258688"/>
    <s v="{&quot;coordinates&quot;:[4.115166601258688,50.88239869074807],&quot;type&quot;:&quot;Point&quot;}"/>
    <m/>
  </r>
  <r>
    <x v="17"/>
    <x v="387"/>
    <s v="ESSENE-LOMBEEK"/>
    <s v="ESSENE-LOMBEEK"/>
    <n v="378"/>
    <x v="1"/>
    <s v="Point d'arrêt"/>
    <s v="Stopping point"/>
    <x v="6690"/>
    <n v="1470"/>
    <n v="1381"/>
    <s v="50.88239869074807, 4.115166601258688"/>
    <s v="{&quot;coordinates&quot;:[4.115166601258688,50.88239869074807],&quot;type&quot;:&quot;Point&quot;}"/>
    <m/>
  </r>
  <r>
    <x v="18"/>
    <x v="387"/>
    <s v="ESSENE-LOMBEEK"/>
    <s v="ESSENE-LOMBEEK"/>
    <n v="378"/>
    <x v="1"/>
    <s v="Point d'arrêt"/>
    <s v="Stopping point"/>
    <x v="571"/>
    <n v="1742"/>
    <n v="1690"/>
    <s v="50.88239869074807, 4.115166601258688"/>
    <s v="{&quot;coordinates&quot;:[4.115166601258688,50.88239869074807],&quot;type&quot;:&quot;Point&quot;}"/>
    <n v="0.90348579488212777"/>
  </r>
  <r>
    <x v="19"/>
    <x v="387"/>
    <s v="ESSENE-LOMBEEK"/>
    <s v="ESSENE-LOMBEEK"/>
    <n v="378"/>
    <x v="1"/>
    <s v="Point d'arrêt"/>
    <s v="Stopping point"/>
    <x v="6691"/>
    <n v="1425"/>
    <n v="1374"/>
    <s v="50.88239869074807, 4.115166601258688"/>
    <s v="{&quot;coordinates&quot;:[4.115166601258688,50.88239869074807],&quot;type&quot;:&quot;Point&quot;}"/>
    <m/>
  </r>
  <r>
    <x v="20"/>
    <x v="387"/>
    <s v="ESSENE-LOMBEEK"/>
    <s v="ESSENE-LOMBEEK"/>
    <n v="378"/>
    <x v="1"/>
    <s v="Point d'arrêt"/>
    <s v="Stopping point"/>
    <x v="6692"/>
    <n v="1524"/>
    <n v="1479"/>
    <s v="50.88239869074807, 4.115166601258688"/>
    <s v="{&quot;coordinates&quot;:[4.115166601258688,50.88239869074807],&quot;type&quot;:&quot;Point&quot;}"/>
    <m/>
  </r>
  <r>
    <x v="21"/>
    <x v="387"/>
    <s v="ESSENE-LOMBEEK"/>
    <s v="ESSENE-LOMBEEK"/>
    <n v="378"/>
    <x v="1"/>
    <s v="Point d'arrêt"/>
    <s v="Stopping point"/>
    <x v="6693"/>
    <n v="1608"/>
    <n v="1557"/>
    <s v="50.88239869074807, 4.115166601258688"/>
    <s v="{&quot;coordinates&quot;:[4.115166601258688,50.88239869074807],&quot;type&quot;:&quot;Point&quot;}"/>
    <m/>
  </r>
  <r>
    <x v="22"/>
    <x v="387"/>
    <s v="ESSENE-LOMBEEK"/>
    <s v="ESSENE-LOMBEEK"/>
    <n v="378"/>
    <x v="1"/>
    <s v="Point d'arrêt"/>
    <s v="Stopping point"/>
    <x v="4112"/>
    <n v="1704"/>
    <n v="1654"/>
    <s v="50.88239869074807, 4.115166601258688"/>
    <s v="{&quot;coordinates&quot;:[4.115166601258688,50.88239869074807],&quot;type&quot;:&quot;Point&quot;}"/>
    <m/>
  </r>
  <r>
    <x v="23"/>
    <x v="387"/>
    <s v="ESSENE-LOMBEEK"/>
    <s v="ESSENE-LOMBEEK"/>
    <n v="378"/>
    <x v="1"/>
    <s v="Point d'arrêt"/>
    <s v="Stopping point"/>
    <x v="6694"/>
    <n v="1698"/>
    <n v="1633"/>
    <s v="50.88239869074807, 4.115166601258688"/>
    <s v="{&quot;coordinates&quot;:[4.115166601258688,50.88239869074807],&quot;type&quot;:&quot;Point&quot;}"/>
    <m/>
  </r>
  <r>
    <x v="0"/>
    <x v="336"/>
    <s v="ETTERBEEK"/>
    <s v="ETTERBEEK"/>
    <n v="380"/>
    <x v="0"/>
    <s v="Gare très importante"/>
    <s v="Very important station"/>
    <x v="6695"/>
    <n v="6099"/>
    <n v="5786"/>
    <s v="50.8213075585112, 4.390498719645379"/>
    <s v="{&quot;coordinates&quot;:[4.390498719645379,50.8213075585112],&quot;type&quot;:&quot;Point&quot;}"/>
    <n v="0.91411428172748199"/>
  </r>
  <r>
    <x v="1"/>
    <x v="336"/>
    <s v="ETTERBEEK"/>
    <s v="ETTERBEEK"/>
    <n v="380"/>
    <x v="0"/>
    <s v="Gare très importante"/>
    <s v="Very important station"/>
    <x v="6696"/>
    <n v="5602"/>
    <n v="5147"/>
    <s v="50.8213075585112, 4.390498719645379"/>
    <s v="{&quot;coordinates&quot;:[4.390498719645379,50.8213075585112],&quot;type&quot;:&quot;Point&quot;}"/>
    <m/>
  </r>
  <r>
    <x v="2"/>
    <x v="336"/>
    <s v="ETTERBEEK"/>
    <s v="ETTERBEEK"/>
    <n v="380"/>
    <x v="0"/>
    <s v="Gare très importante"/>
    <s v="Very important station"/>
    <x v="6697"/>
    <n v="6781"/>
    <n v="6138"/>
    <s v="50.8213075585112, 4.390498719645379"/>
    <s v="{&quot;coordinates&quot;:[4.390498719645379,50.8213075585112],&quot;type&quot;:&quot;Point&quot;}"/>
    <m/>
  </r>
  <r>
    <x v="3"/>
    <x v="336"/>
    <s v="ETTERBEEK"/>
    <s v="ETTERBEEK"/>
    <n v="380"/>
    <x v="0"/>
    <s v="Gare très importante"/>
    <s v="Very important station"/>
    <x v="6698"/>
    <n v="5620"/>
    <n v="5193"/>
    <s v="50.8213075585112, 4.390498719645379"/>
    <s v="{&quot;coordinates&quot;:[4.390498719645379,50.8213075585112],&quot;type&quot;:&quot;Point&quot;}"/>
    <m/>
  </r>
  <r>
    <x v="4"/>
    <x v="336"/>
    <s v="ETTERBEEK"/>
    <s v="ETTERBEEK"/>
    <n v="380"/>
    <x v="0"/>
    <s v="Gare très importante"/>
    <s v="Very important station"/>
    <x v="6699"/>
    <n v="6215"/>
    <n v="5779"/>
    <s v="50.8213075585112, 4.390498719645379"/>
    <s v="{&quot;coordinates&quot;:[4.390498719645379,50.8213075585112],&quot;type&quot;:&quot;Point&quot;}"/>
    <m/>
  </r>
  <r>
    <x v="5"/>
    <x v="336"/>
    <s v="ETTERBEEK"/>
    <s v="ETTERBEEK"/>
    <n v="380"/>
    <x v="0"/>
    <s v="Gare très importante"/>
    <s v="Very important station"/>
    <x v="6700"/>
    <n v="6313"/>
    <n v="5590"/>
    <s v="50.8213075585112, 4.390498719645379"/>
    <s v="{&quot;coordinates&quot;:[4.390498719645379,50.8213075585112],&quot;type&quot;:&quot;Point&quot;}"/>
    <m/>
  </r>
  <r>
    <x v="6"/>
    <x v="336"/>
    <s v="ETTERBEEK"/>
    <s v="ETTERBEEK"/>
    <n v="380"/>
    <x v="0"/>
    <s v="Gare très importante"/>
    <s v="Very important station"/>
    <x v="6701"/>
    <n v="6345"/>
    <n v="5683"/>
    <s v="50.8213075585112, 4.390498719645379"/>
    <s v="{&quot;coordinates&quot;:[4.390498719645379,50.8213075585112],&quot;type&quot;:&quot;Point&quot;}"/>
    <n v="0.87000495084518004"/>
  </r>
  <r>
    <x v="7"/>
    <x v="336"/>
    <s v="ETTERBEEK"/>
    <s v="ETTERBEEK"/>
    <n v="380"/>
    <x v="0"/>
    <s v="Gare très importante"/>
    <s v="Very important station"/>
    <x v="6702"/>
    <n v="5899"/>
    <n v="5182"/>
    <s v="50.8213075585112, 4.390498719645379"/>
    <s v="{&quot;coordinates&quot;:[4.390498719645379,50.8213075585112],&quot;type&quot;:&quot;Point&quot;}"/>
    <m/>
  </r>
  <r>
    <x v="8"/>
    <x v="336"/>
    <s v="ETTERBEEK"/>
    <s v="ETTERBEEK"/>
    <n v="380"/>
    <x v="0"/>
    <s v="Gare très importante"/>
    <s v="Very important station"/>
    <x v="6703"/>
    <n v="6525"/>
    <n v="5886"/>
    <s v="50.8213075585112, 4.390498719645379"/>
    <s v="{&quot;coordinates&quot;:[4.390498719645379,50.8213075585112],&quot;type&quot;:&quot;Point&quot;}"/>
    <m/>
  </r>
  <r>
    <x v="9"/>
    <x v="336"/>
    <s v="ETTERBEEK"/>
    <s v="ETTERBEEK"/>
    <n v="380"/>
    <x v="0"/>
    <s v="Gare très importante"/>
    <s v="Very important station"/>
    <x v="6704"/>
    <n v="4969"/>
    <n v="4449"/>
    <s v="50.8213075585112, 4.390498719645379"/>
    <s v="{&quot;coordinates&quot;:[4.390498719645379,50.8213075585112],&quot;type&quot;:&quot;Point&quot;}"/>
    <m/>
  </r>
  <r>
    <x v="10"/>
    <x v="336"/>
    <s v="ETTERBEEK"/>
    <s v="ETTERBEEK"/>
    <n v="380"/>
    <x v="0"/>
    <s v="Gare très importante"/>
    <s v="Very important station"/>
    <x v="6705"/>
    <n v="6144"/>
    <n v="5493"/>
    <s v="50.8213075585112, 4.390498719645379"/>
    <s v="{&quot;coordinates&quot;:[4.390498719645379,50.8213075585112],&quot;type&quot;:&quot;Point&quot;}"/>
    <m/>
  </r>
  <r>
    <x v="11"/>
    <x v="336"/>
    <s v="ETTERBEEK"/>
    <s v="ETTERBEEK"/>
    <n v="380"/>
    <x v="0"/>
    <s v="Gare très importante"/>
    <s v="Very important station"/>
    <x v="6706"/>
    <n v="6413"/>
    <n v="5737"/>
    <s v="50.8213075585112, 4.390498719645379"/>
    <s v="{&quot;coordinates&quot;:[4.390498719645379,50.8213075585112],&quot;type&quot;:&quot;Point&quot;}"/>
    <m/>
  </r>
  <r>
    <x v="12"/>
    <x v="336"/>
    <s v="ETTERBEEK"/>
    <s v="ETTERBEEK"/>
    <n v="380"/>
    <x v="0"/>
    <s v="Gare très importante"/>
    <s v="Very important station"/>
    <x v="6707"/>
    <n v="5923"/>
    <n v="5269"/>
    <s v="50.8213075585112, 4.390498719645379"/>
    <s v="{&quot;coordinates&quot;:[4.390498719645379,50.8213075585112],&quot;type&quot;:&quot;Point&quot;}"/>
    <n v="0.89032214944526133"/>
  </r>
  <r>
    <x v="13"/>
    <x v="336"/>
    <s v="ETTERBEEK"/>
    <s v="ETTERBEEK"/>
    <n v="380"/>
    <x v="0"/>
    <s v="Gare très importante"/>
    <s v="Very important station"/>
    <x v="6708"/>
    <n v="5626"/>
    <n v="5137"/>
    <s v="50.8213075585112, 4.390498719645379"/>
    <s v="{&quot;coordinates&quot;:[4.390498719645379,50.8213075585112],&quot;type&quot;:&quot;Point&quot;}"/>
    <m/>
  </r>
  <r>
    <x v="14"/>
    <x v="336"/>
    <s v="ETTERBEEK"/>
    <s v="ETTERBEEK"/>
    <n v="380"/>
    <x v="0"/>
    <s v="Gare très importante"/>
    <s v="Very important station"/>
    <x v="6709"/>
    <n v="5655"/>
    <n v="5291"/>
    <s v="50.8213075585112, 4.390498719645379"/>
    <s v="{&quot;coordinates&quot;:[4.390498719645379,50.8213075585112],&quot;type&quot;:&quot;Point&quot;}"/>
    <m/>
  </r>
  <r>
    <x v="15"/>
    <x v="336"/>
    <s v="ETTERBEEK"/>
    <s v="ETTERBEEK"/>
    <n v="380"/>
    <x v="0"/>
    <s v="Gare très importante"/>
    <s v="Very important station"/>
    <x v="6710"/>
    <n v="5058"/>
    <n v="4568"/>
    <s v="50.8213075585112, 4.390498719645379"/>
    <s v="{&quot;coordinates&quot;:[4.390498719645379,50.8213075585112],&quot;type&quot;:&quot;Point&quot;}"/>
    <m/>
  </r>
  <r>
    <x v="16"/>
    <x v="336"/>
    <s v="ETTERBEEK"/>
    <s v="ETTERBEEK"/>
    <n v="380"/>
    <x v="0"/>
    <s v="Gare très importante"/>
    <s v="Very important station"/>
    <x v="6711"/>
    <n v="6319"/>
    <n v="5740"/>
    <s v="50.8213075585112, 4.390498719645379"/>
    <s v="{&quot;coordinates&quot;:[4.390498719645379,50.8213075585112],&quot;type&quot;:&quot;Point&quot;}"/>
    <m/>
  </r>
  <r>
    <x v="17"/>
    <x v="336"/>
    <s v="ETTERBEEK"/>
    <s v="ETTERBEEK"/>
    <n v="380"/>
    <x v="0"/>
    <s v="Gare très importante"/>
    <s v="Very important station"/>
    <x v="6712"/>
    <n v="6165"/>
    <n v="5773"/>
    <s v="50.8213075585112, 4.390498719645379"/>
    <s v="{&quot;coordinates&quot;:[4.390498719645379,50.8213075585112],&quot;type&quot;:&quot;Point&quot;}"/>
    <m/>
  </r>
  <r>
    <x v="18"/>
    <x v="336"/>
    <s v="ETTERBEEK"/>
    <s v="ETTERBEEK"/>
    <n v="380"/>
    <x v="0"/>
    <s v="Gare très importante"/>
    <s v="Very important station"/>
    <x v="6713"/>
    <n v="5576"/>
    <n v="5197"/>
    <s v="50.8213075585112, 4.390498719645379"/>
    <s v="{&quot;coordinates&quot;:[4.390498719645379,50.8213075585112],&quot;type&quot;:&quot;Point&quot;}"/>
    <n v="0.93755086940436549"/>
  </r>
  <r>
    <x v="19"/>
    <x v="336"/>
    <s v="ETTERBEEK"/>
    <s v="ETTERBEEK"/>
    <n v="380"/>
    <x v="0"/>
    <s v="Gare très importante"/>
    <s v="Very important station"/>
    <x v="6714"/>
    <n v="4481"/>
    <n v="4108"/>
    <s v="50.8213075585112, 4.390498719645379"/>
    <s v="{&quot;coordinates&quot;:[4.390498719645379,50.8213075585112],&quot;type&quot;:&quot;Point&quot;}"/>
    <m/>
  </r>
  <r>
    <x v="20"/>
    <x v="336"/>
    <s v="ETTERBEEK"/>
    <s v="ETTERBEEK"/>
    <n v="380"/>
    <x v="0"/>
    <s v="Gare très importante"/>
    <s v="Very important station"/>
    <x v="6715"/>
    <n v="4654"/>
    <n v="4326"/>
    <s v="50.8213075585112, 4.390498719645379"/>
    <s v="{&quot;coordinates&quot;:[4.390498719645379,50.8213075585112],&quot;type&quot;:&quot;Point&quot;}"/>
    <m/>
  </r>
  <r>
    <x v="21"/>
    <x v="336"/>
    <s v="ETTERBEEK"/>
    <s v="ETTERBEEK"/>
    <n v="380"/>
    <x v="0"/>
    <s v="Gare très importante"/>
    <s v="Very important station"/>
    <x v="6716"/>
    <n v="4920"/>
    <n v="4641"/>
    <s v="50.8213075585112, 4.390498719645379"/>
    <s v="{&quot;coordinates&quot;:[4.390498719645379,50.8213075585112],&quot;type&quot;:&quot;Point&quot;}"/>
    <m/>
  </r>
  <r>
    <x v="22"/>
    <x v="336"/>
    <s v="ETTERBEEK"/>
    <s v="ETTERBEEK"/>
    <n v="380"/>
    <x v="0"/>
    <s v="Gare très importante"/>
    <s v="Very important station"/>
    <x v="6717"/>
    <n v="5302"/>
    <n v="4898"/>
    <s v="50.8213075585112, 4.390498719645379"/>
    <s v="{&quot;coordinates&quot;:[4.390498719645379,50.8213075585112],&quot;type&quot;:&quot;Point&quot;}"/>
    <m/>
  </r>
  <r>
    <x v="23"/>
    <x v="336"/>
    <s v="ETTERBEEK"/>
    <s v="ETTERBEEK"/>
    <n v="380"/>
    <x v="0"/>
    <s v="Gare très importante"/>
    <s v="Very important station"/>
    <x v="6718"/>
    <n v="5301"/>
    <n v="4878"/>
    <s v="50.8213075585112, 4.390498719645379"/>
    <s v="{&quot;coordinates&quot;:[4.390498719645379,50.8213075585112],&quot;type&quot;:&quot;Point&quot;}"/>
    <m/>
  </r>
  <r>
    <x v="0"/>
    <x v="151"/>
    <s v="EUPEN"/>
    <s v="EUPEN"/>
    <n v="382"/>
    <x v="0"/>
    <s v="Gare très importante"/>
    <s v="Very important station"/>
    <x v="6719"/>
    <n v="498"/>
    <n v="469"/>
    <s v="50.635305333939606, 6.037148398074383"/>
    <s v="{&quot;coordinates&quot;:[6.037148398074383,50.635305333939606],&quot;type&quot;:&quot;Point&quot;}"/>
    <n v="0.87678320644541352"/>
  </r>
  <r>
    <x v="1"/>
    <x v="151"/>
    <s v="EUPEN"/>
    <s v="EUPEN"/>
    <n v="382"/>
    <x v="0"/>
    <s v="Gare très importante"/>
    <s v="Very important station"/>
    <x v="6720"/>
    <n v="454"/>
    <n v="412"/>
    <s v="50.635305333939606, 6.037148398074383"/>
    <s v="{&quot;coordinates&quot;:[6.037148398074383,50.635305333939606],&quot;type&quot;:&quot;Point&quot;}"/>
    <m/>
  </r>
  <r>
    <x v="2"/>
    <x v="151"/>
    <s v="EUPEN"/>
    <s v="EUPEN"/>
    <n v="382"/>
    <x v="0"/>
    <s v="Gare très importante"/>
    <s v="Very important station"/>
    <x v="6721"/>
    <n v="506"/>
    <n v="457"/>
    <s v="50.635305333939606, 6.037148398074383"/>
    <s v="{&quot;coordinates&quot;:[6.037148398074383,50.635305333939606],&quot;type&quot;:&quot;Point&quot;}"/>
    <m/>
  </r>
  <r>
    <x v="3"/>
    <x v="151"/>
    <s v="EUPEN"/>
    <s v="EUPEN"/>
    <n v="382"/>
    <x v="0"/>
    <s v="Gare très importante"/>
    <s v="Very important station"/>
    <x v="6722"/>
    <n v="472"/>
    <n v="417"/>
    <s v="50.635305333939606, 6.037148398074383"/>
    <s v="{&quot;coordinates&quot;:[6.037148398074383,50.635305333939606],&quot;type&quot;:&quot;Point&quot;}"/>
    <m/>
  </r>
  <r>
    <x v="4"/>
    <x v="151"/>
    <s v="EUPEN"/>
    <s v="EUPEN"/>
    <n v="382"/>
    <x v="0"/>
    <s v="Gare très importante"/>
    <s v="Very important station"/>
    <x v="6723"/>
    <n v="485"/>
    <n v="407"/>
    <s v="50.635305333939606, 6.037148398074383"/>
    <s v="{&quot;coordinates&quot;:[6.037148398074383,50.635305333939606],&quot;type&quot;:&quot;Point&quot;}"/>
    <m/>
  </r>
  <r>
    <x v="5"/>
    <x v="151"/>
    <s v="EUPEN"/>
    <s v="EUPEN"/>
    <n v="382"/>
    <x v="0"/>
    <s v="Gare très importante"/>
    <s v="Very important station"/>
    <x v="6724"/>
    <n v="490"/>
    <n v="422"/>
    <s v="50.635305333939606, 6.037148398074383"/>
    <s v="{&quot;coordinates&quot;:[6.037148398074383,50.635305333939606],&quot;type&quot;:&quot;Point&quot;}"/>
    <m/>
  </r>
  <r>
    <x v="6"/>
    <x v="151"/>
    <s v="EUPEN"/>
    <s v="EUPEN"/>
    <n v="382"/>
    <x v="0"/>
    <s v="Gare très importante"/>
    <s v="Very important station"/>
    <x v="6725"/>
    <n v="483"/>
    <n v="395"/>
    <s v="50.635305333939606, 6.037148398074383"/>
    <s v="{&quot;coordinates&quot;:[6.037148398074383,50.635305333939606],&quot;type&quot;:&quot;Point&quot;}"/>
    <n v="0.84798670922047825"/>
  </r>
  <r>
    <x v="7"/>
    <x v="151"/>
    <s v="EUPEN"/>
    <s v="EUPEN"/>
    <n v="382"/>
    <x v="0"/>
    <s v="Gare très importante"/>
    <s v="Very important station"/>
    <x v="6726"/>
    <n v="432"/>
    <n v="350"/>
    <s v="50.635305333939606, 6.037148398074383"/>
    <s v="{&quot;coordinates&quot;:[6.037148398074383,50.635305333939606],&quot;type&quot;:&quot;Point&quot;}"/>
    <m/>
  </r>
  <r>
    <x v="8"/>
    <x v="151"/>
    <s v="EUPEN"/>
    <s v="EUPEN"/>
    <n v="382"/>
    <x v="0"/>
    <s v="Gare très importante"/>
    <s v="Very important station"/>
    <x v="6727"/>
    <n v="481"/>
    <n v="389"/>
    <s v="50.635305333939606, 6.037148398074383"/>
    <s v="{&quot;coordinates&quot;:[6.037148398074383,50.635305333939606],&quot;type&quot;:&quot;Point&quot;}"/>
    <m/>
  </r>
  <r>
    <x v="9"/>
    <x v="151"/>
    <s v="EUPEN"/>
    <s v="EUPEN"/>
    <n v="382"/>
    <x v="0"/>
    <s v="Gare très importante"/>
    <s v="Very important station"/>
    <x v="6728"/>
    <n v="463"/>
    <n v="380"/>
    <s v="50.635305333939606, 6.037148398074383"/>
    <s v="{&quot;coordinates&quot;:[6.037148398074383,50.635305333939606],&quot;type&quot;:&quot;Point&quot;}"/>
    <m/>
  </r>
  <r>
    <x v="10"/>
    <x v="151"/>
    <s v="EUPEN"/>
    <s v="EUPEN"/>
    <n v="382"/>
    <x v="0"/>
    <s v="Gare très importante"/>
    <s v="Very important station"/>
    <x v="6729"/>
    <n v="477"/>
    <n v="361"/>
    <s v="50.635305333939606, 6.037148398074383"/>
    <s v="{&quot;coordinates&quot;:[6.037148398074383,50.635305333939606],&quot;type&quot;:&quot;Point&quot;}"/>
    <m/>
  </r>
  <r>
    <x v="11"/>
    <x v="151"/>
    <s v="EUPEN"/>
    <s v="EUPEN"/>
    <n v="382"/>
    <x v="0"/>
    <s v="Gare très importante"/>
    <s v="Very important station"/>
    <x v="6730"/>
    <n v="466"/>
    <n v="360"/>
    <s v="50.635305333939606, 6.037148398074383"/>
    <s v="{&quot;coordinates&quot;:[6.037148398074383,50.635305333939606],&quot;type&quot;:&quot;Point&quot;}"/>
    <m/>
  </r>
  <r>
    <x v="12"/>
    <x v="151"/>
    <s v="EUPEN"/>
    <s v="EUPEN"/>
    <n v="382"/>
    <x v="0"/>
    <s v="Gare très importante"/>
    <s v="Very important station"/>
    <x v="6731"/>
    <n v="468"/>
    <n v="369"/>
    <s v="50.635305333939606, 6.037148398074383"/>
    <s v="{&quot;coordinates&quot;:[6.037148398074383,50.635305333939606],&quot;type&quot;:&quot;Point&quot;}"/>
    <n v="0.84902695689779439"/>
  </r>
  <r>
    <x v="13"/>
    <x v="151"/>
    <s v="EUPEN"/>
    <s v="EUPEN"/>
    <n v="382"/>
    <x v="0"/>
    <s v="Gare très importante"/>
    <s v="Very important station"/>
    <x v="6732"/>
    <n v="450"/>
    <n v="349"/>
    <s v="50.635305333939606, 6.037148398074383"/>
    <s v="{&quot;coordinates&quot;:[6.037148398074383,50.635305333939606],&quot;type&quot;:&quot;Point&quot;}"/>
    <m/>
  </r>
  <r>
    <x v="14"/>
    <x v="151"/>
    <s v="EUPEN"/>
    <s v="EUPEN"/>
    <n v="382"/>
    <x v="0"/>
    <s v="Gare très importante"/>
    <s v="Very important station"/>
    <x v="6733"/>
    <n v="416"/>
    <n v="357"/>
    <s v="50.635305333939606, 6.037148398074383"/>
    <s v="{&quot;coordinates&quot;:[6.037148398074383,50.635305333939606],&quot;type&quot;:&quot;Point&quot;}"/>
    <m/>
  </r>
  <r>
    <x v="15"/>
    <x v="151"/>
    <s v="EUPEN"/>
    <s v="EUPEN"/>
    <n v="382"/>
    <x v="0"/>
    <s v="Gare très importante"/>
    <s v="Very important station"/>
    <x v="6734"/>
    <n v="462"/>
    <n v="379"/>
    <s v="50.635305333939606, 6.037148398074383"/>
    <s v="{&quot;coordinates&quot;:[6.037148398074383,50.635305333939606],&quot;type&quot;:&quot;Point&quot;}"/>
    <m/>
  </r>
  <r>
    <x v="16"/>
    <x v="151"/>
    <s v="EUPEN"/>
    <s v="EUPEN"/>
    <n v="382"/>
    <x v="0"/>
    <s v="Gare très importante"/>
    <s v="Very important station"/>
    <x v="6735"/>
    <n v="476"/>
    <n v="397"/>
    <s v="50.635305333939606, 6.037148398074383"/>
    <s v="{&quot;coordinates&quot;:[6.037148398074383,50.635305333939606],&quot;type&quot;:&quot;Point&quot;}"/>
    <m/>
  </r>
  <r>
    <x v="17"/>
    <x v="151"/>
    <s v="EUPEN"/>
    <s v="EUPEN"/>
    <n v="382"/>
    <x v="0"/>
    <s v="Gare très importante"/>
    <s v="Very important station"/>
    <x v="6736"/>
    <n v="462"/>
    <n v="373"/>
    <s v="50.635305333939606, 6.037148398074383"/>
    <s v="{&quot;coordinates&quot;:[6.037148398074383,50.635305333939606],&quot;type&quot;:&quot;Point&quot;}"/>
    <m/>
  </r>
  <r>
    <x v="18"/>
    <x v="151"/>
    <s v="EUPEN"/>
    <s v="EUPEN"/>
    <n v="382"/>
    <x v="0"/>
    <s v="Gare très importante"/>
    <s v="Very important station"/>
    <x v="6737"/>
    <n v="472"/>
    <n v="397"/>
    <s v="50.635305333939606, 6.037148398074383"/>
    <s v="{&quot;coordinates&quot;:[6.037148398074383,50.635305333939606],&quot;type&quot;:&quot;Point&quot;}"/>
    <n v="0.87627100169726413"/>
  </r>
  <r>
    <x v="19"/>
    <x v="151"/>
    <s v="EUPEN"/>
    <s v="EUPEN"/>
    <n v="382"/>
    <x v="0"/>
    <s v="Gare très importante"/>
    <s v="Very important station"/>
    <x v="6738"/>
    <n v="377"/>
    <n v="310"/>
    <s v="50.635305333939606, 6.037148398074383"/>
    <s v="{&quot;coordinates&quot;:[6.037148398074383,50.635305333939606],&quot;type&quot;:&quot;Point&quot;}"/>
    <m/>
  </r>
  <r>
    <x v="20"/>
    <x v="151"/>
    <s v="EUPEN"/>
    <s v="EUPEN"/>
    <n v="382"/>
    <x v="0"/>
    <s v="Gare très importante"/>
    <s v="Very important station"/>
    <x v="6739"/>
    <n v="389"/>
    <n v="304"/>
    <s v="50.635305333939606, 6.037148398074383"/>
    <s v="{&quot;coordinates&quot;:[6.037148398074383,50.635305333939606],&quot;type&quot;:&quot;Point&quot;}"/>
    <m/>
  </r>
  <r>
    <x v="21"/>
    <x v="151"/>
    <s v="EUPEN"/>
    <s v="EUPEN"/>
    <n v="382"/>
    <x v="0"/>
    <s v="Gare très importante"/>
    <s v="Very important station"/>
    <x v="6740"/>
    <n v="410"/>
    <n v="337"/>
    <s v="50.635305333939606, 6.037148398074383"/>
    <s v="{&quot;coordinates&quot;:[6.037148398074383,50.635305333939606],&quot;type&quot;:&quot;Point&quot;}"/>
    <m/>
  </r>
  <r>
    <x v="22"/>
    <x v="151"/>
    <s v="EUPEN"/>
    <s v="EUPEN"/>
    <n v="382"/>
    <x v="0"/>
    <s v="Gare très importante"/>
    <s v="Very important station"/>
    <x v="6741"/>
    <n v="467"/>
    <n v="377"/>
    <s v="50.635305333939606, 6.037148398074383"/>
    <s v="{&quot;coordinates&quot;:[6.037148398074383,50.635305333939606],&quot;type&quot;:&quot;Point&quot;}"/>
    <m/>
  </r>
  <r>
    <x v="23"/>
    <x v="151"/>
    <s v="EUPEN"/>
    <s v="EUPEN"/>
    <n v="382"/>
    <x v="0"/>
    <s v="Gare très importante"/>
    <s v="Very important station"/>
    <x v="6742"/>
    <n v="462"/>
    <n v="397"/>
    <s v="50.635305333939606, 6.037148398074383"/>
    <s v="{&quot;coordinates&quot;:[6.037148398074383,50.635305333939606],&quot;type&quot;:&quot;Point&quot;}"/>
    <m/>
  </r>
  <r>
    <x v="0"/>
    <x v="489"/>
    <s v="EVERE"/>
    <s v="EVERE"/>
    <n v="383"/>
    <x v="1"/>
    <s v="Point d'arrêt"/>
    <s v="Stopping point"/>
    <x v="6743"/>
    <n v="3074"/>
    <n v="2954"/>
    <s v="50.86820656714676, 4.401355062494666"/>
    <s v="{&quot;coordinates&quot;:[4.401355062494666,50.86820656714676],&quot;type&quot;:&quot;Point&quot;}"/>
    <n v="0.91411428172748199"/>
  </r>
  <r>
    <x v="1"/>
    <x v="489"/>
    <s v="EVERE"/>
    <s v="EVERE"/>
    <n v="383"/>
    <x v="1"/>
    <s v="Point d'arrêt"/>
    <s v="Stopping point"/>
    <x v="6744"/>
    <n v="2242"/>
    <n v="2117"/>
    <s v="50.86820656714676, 4.401355062494666"/>
    <s v="{&quot;coordinates&quot;:[4.401355062494666,50.86820656714676],&quot;type&quot;:&quot;Point&quot;}"/>
    <m/>
  </r>
  <r>
    <x v="2"/>
    <x v="489"/>
    <s v="EVERE"/>
    <s v="EVERE"/>
    <n v="383"/>
    <x v="1"/>
    <s v="Point d'arrêt"/>
    <s v="Stopping point"/>
    <x v="6745"/>
    <n v="3575"/>
    <n v="3276"/>
    <s v="50.86820656714676, 4.401355062494666"/>
    <s v="{&quot;coordinates&quot;:[4.401355062494666,50.86820656714676],&quot;type&quot;:&quot;Point&quot;}"/>
    <m/>
  </r>
  <r>
    <x v="3"/>
    <x v="489"/>
    <s v="EVERE"/>
    <s v="EVERE"/>
    <n v="383"/>
    <x v="1"/>
    <s v="Point d'arrêt"/>
    <s v="Stopping point"/>
    <x v="6746"/>
    <n v="2961"/>
    <n v="2813"/>
    <s v="50.86820656714676, 4.401355062494666"/>
    <s v="{&quot;coordinates&quot;:[4.401355062494666,50.86820656714676],&quot;type&quot;:&quot;Point&quot;}"/>
    <m/>
  </r>
  <r>
    <x v="4"/>
    <x v="489"/>
    <s v="EVERE"/>
    <s v="EVERE"/>
    <n v="383"/>
    <x v="1"/>
    <s v="Point d'arrêt"/>
    <s v="Stopping point"/>
    <x v="6747"/>
    <n v="3318"/>
    <n v="3135"/>
    <s v="50.86820656714676, 4.401355062494666"/>
    <s v="{&quot;coordinates&quot;:[4.401355062494666,50.86820656714676],&quot;type&quot;:&quot;Point&quot;}"/>
    <m/>
  </r>
  <r>
    <x v="5"/>
    <x v="489"/>
    <s v="EVERE"/>
    <s v="EVERE"/>
    <n v="383"/>
    <x v="1"/>
    <s v="Point d'arrêt"/>
    <s v="Stopping point"/>
    <x v="6748"/>
    <n v="3387"/>
    <n v="3102"/>
    <s v="50.86820656714676, 4.401355062494666"/>
    <s v="{&quot;coordinates&quot;:[4.401355062494666,50.86820656714676],&quot;type&quot;:&quot;Point&quot;}"/>
    <m/>
  </r>
  <r>
    <x v="6"/>
    <x v="489"/>
    <s v="EVERE"/>
    <s v="EVERE"/>
    <n v="383"/>
    <x v="1"/>
    <s v="Point d'arrêt"/>
    <s v="Stopping point"/>
    <x v="6749"/>
    <n v="3355"/>
    <n v="3113"/>
    <s v="50.86820656714676, 4.401355062494666"/>
    <s v="{&quot;coordinates&quot;:[4.401355062494666,50.86820656714676],&quot;type&quot;:&quot;Point&quot;}"/>
    <n v="0.87000495084518004"/>
  </r>
  <r>
    <x v="7"/>
    <x v="489"/>
    <s v="EVERE"/>
    <s v="EVERE"/>
    <n v="383"/>
    <x v="1"/>
    <s v="Point d'arrêt"/>
    <s v="Stopping point"/>
    <x v="6750"/>
    <n v="3139"/>
    <n v="2854"/>
    <s v="50.86820656714676, 4.401355062494666"/>
    <s v="{&quot;coordinates&quot;:[4.401355062494666,50.86820656714676],&quot;type&quot;:&quot;Point&quot;}"/>
    <m/>
  </r>
  <r>
    <x v="8"/>
    <x v="489"/>
    <s v="EVERE"/>
    <s v="EVERE"/>
    <n v="383"/>
    <x v="1"/>
    <s v="Point d'arrêt"/>
    <s v="Stopping point"/>
    <x v="6751"/>
    <n v="3545"/>
    <n v="3264"/>
    <s v="50.86820656714676, 4.401355062494666"/>
    <s v="{&quot;coordinates&quot;:[4.401355062494666,50.86820656714676],&quot;type&quot;:&quot;Point&quot;}"/>
    <m/>
  </r>
  <r>
    <x v="9"/>
    <x v="489"/>
    <s v="EVERE"/>
    <s v="EVERE"/>
    <n v="383"/>
    <x v="1"/>
    <s v="Point d'arrêt"/>
    <s v="Stopping point"/>
    <x v="6752"/>
    <n v="2915"/>
    <n v="2720"/>
    <s v="50.86820656714676, 4.401355062494666"/>
    <s v="{&quot;coordinates&quot;:[4.401355062494666,50.86820656714676],&quot;type&quot;:&quot;Point&quot;}"/>
    <m/>
  </r>
  <r>
    <x v="10"/>
    <x v="489"/>
    <s v="EVERE"/>
    <s v="EVERE"/>
    <n v="383"/>
    <x v="1"/>
    <s v="Point d'arrêt"/>
    <s v="Stopping point"/>
    <x v="6753"/>
    <n v="3238"/>
    <n v="2995"/>
    <s v="50.86820656714676, 4.401355062494666"/>
    <s v="{&quot;coordinates&quot;:[4.401355062494666,50.86820656714676],&quot;type&quot;:&quot;Point&quot;}"/>
    <m/>
  </r>
  <r>
    <x v="11"/>
    <x v="489"/>
    <s v="EVERE"/>
    <s v="EVERE"/>
    <n v="383"/>
    <x v="1"/>
    <s v="Point d'arrêt"/>
    <s v="Stopping point"/>
    <x v="6754"/>
    <n v="3491"/>
    <n v="3246"/>
    <s v="50.86820656714676, 4.401355062494666"/>
    <s v="{&quot;coordinates&quot;:[4.401355062494666,50.86820656714676],&quot;type&quot;:&quot;Point&quot;}"/>
    <m/>
  </r>
  <r>
    <x v="12"/>
    <x v="489"/>
    <s v="EVERE"/>
    <s v="EVERE"/>
    <n v="383"/>
    <x v="1"/>
    <s v="Point d'arrêt"/>
    <s v="Stopping point"/>
    <x v="6755"/>
    <n v="3064"/>
    <n v="2786"/>
    <s v="50.86820656714676, 4.401355062494666"/>
    <s v="{&quot;coordinates&quot;:[4.401355062494666,50.86820656714676],&quot;type&quot;:&quot;Point&quot;}"/>
    <n v="0.89032214944526133"/>
  </r>
  <r>
    <x v="13"/>
    <x v="489"/>
    <s v="EVERE"/>
    <s v="EVERE"/>
    <n v="383"/>
    <x v="1"/>
    <s v="Point d'arrêt"/>
    <s v="Stopping point"/>
    <x v="6756"/>
    <n v="2877"/>
    <n v="2676"/>
    <s v="50.86820656714676, 4.401355062494666"/>
    <s v="{&quot;coordinates&quot;:[4.401355062494666,50.86820656714676],&quot;type&quot;:&quot;Point&quot;}"/>
    <m/>
  </r>
  <r>
    <x v="14"/>
    <x v="489"/>
    <s v="EVERE"/>
    <s v="EVERE"/>
    <n v="383"/>
    <x v="1"/>
    <s v="Point d'arrêt"/>
    <s v="Stopping point"/>
    <x v="6757"/>
    <n v="2944"/>
    <n v="2813"/>
    <s v="50.86820656714676, 4.401355062494666"/>
    <s v="{&quot;coordinates&quot;:[4.401355062494666,50.86820656714676],&quot;type&quot;:&quot;Point&quot;}"/>
    <m/>
  </r>
  <r>
    <x v="15"/>
    <x v="489"/>
    <s v="EVERE"/>
    <s v="EVERE"/>
    <n v="383"/>
    <x v="1"/>
    <s v="Point d'arrêt"/>
    <s v="Stopping point"/>
    <x v="6758"/>
    <n v="2831"/>
    <n v="2621"/>
    <s v="50.86820656714676, 4.401355062494666"/>
    <s v="{&quot;coordinates&quot;:[4.401355062494666,50.86820656714676],&quot;type&quot;:&quot;Point&quot;}"/>
    <m/>
  </r>
  <r>
    <x v="16"/>
    <x v="489"/>
    <s v="EVERE"/>
    <s v="EVERE"/>
    <n v="383"/>
    <x v="1"/>
    <s v="Point d'arrêt"/>
    <s v="Stopping point"/>
    <x v="6759"/>
    <n v="2835"/>
    <n v="2493"/>
    <s v="50.86820656714676, 4.401355062494666"/>
    <s v="{&quot;coordinates&quot;:[4.401355062494666,50.86820656714676],&quot;type&quot;:&quot;Point&quot;}"/>
    <m/>
  </r>
  <r>
    <x v="17"/>
    <x v="489"/>
    <s v="EVERE"/>
    <s v="EVERE"/>
    <n v="383"/>
    <x v="1"/>
    <s v="Point d'arrêt"/>
    <s v="Stopping point"/>
    <x v="6760"/>
    <n v="2726"/>
    <n v="2437"/>
    <s v="50.86820656714676, 4.401355062494666"/>
    <s v="{&quot;coordinates&quot;:[4.401355062494666,50.86820656714676],&quot;type&quot;:&quot;Point&quot;}"/>
    <m/>
  </r>
  <r>
    <x v="18"/>
    <x v="489"/>
    <s v="EVERE"/>
    <s v="EVERE"/>
    <n v="383"/>
    <x v="1"/>
    <s v="Point d'arrêt"/>
    <s v="Stopping point"/>
    <x v="6761"/>
    <n v="2980"/>
    <n v="2881"/>
    <s v="50.86820656714676, 4.401355062494666"/>
    <s v="{&quot;coordinates&quot;:[4.401355062494666,50.86820656714676],&quot;type&quot;:&quot;Point&quot;}"/>
    <n v="0.93755086940436549"/>
  </r>
  <r>
    <x v="19"/>
    <x v="489"/>
    <s v="EVERE"/>
    <s v="EVERE"/>
    <n v="383"/>
    <x v="1"/>
    <s v="Point d'arrêt"/>
    <s v="Stopping point"/>
    <x v="6762"/>
    <n v="2440"/>
    <n v="2363"/>
    <s v="50.86820656714676, 4.401355062494666"/>
    <s v="{&quot;coordinates&quot;:[4.401355062494666,50.86820656714676],&quot;type&quot;:&quot;Point&quot;}"/>
    <m/>
  </r>
  <r>
    <x v="20"/>
    <x v="489"/>
    <s v="EVERE"/>
    <s v="EVERE"/>
    <n v="383"/>
    <x v="1"/>
    <s v="Point d'arrêt"/>
    <s v="Stopping point"/>
    <x v="6763"/>
    <n v="2624"/>
    <n v="2504"/>
    <s v="50.86820656714676, 4.401355062494666"/>
    <s v="{&quot;coordinates&quot;:[4.401355062494666,50.86820656714676],&quot;type&quot;:&quot;Point&quot;}"/>
    <m/>
  </r>
  <r>
    <x v="21"/>
    <x v="489"/>
    <s v="EVERE"/>
    <s v="EVERE"/>
    <n v="383"/>
    <x v="1"/>
    <s v="Point d'arrêt"/>
    <s v="Stopping point"/>
    <x v="6764"/>
    <n v="2774"/>
    <n v="2649"/>
    <s v="50.86820656714676, 4.401355062494666"/>
    <s v="{&quot;coordinates&quot;:[4.401355062494666,50.86820656714676],&quot;type&quot;:&quot;Point&quot;}"/>
    <m/>
  </r>
  <r>
    <x v="22"/>
    <x v="489"/>
    <s v="EVERE"/>
    <s v="EVERE"/>
    <n v="383"/>
    <x v="1"/>
    <s v="Point d'arrêt"/>
    <s v="Stopping point"/>
    <x v="6765"/>
    <n v="2825"/>
    <n v="2667"/>
    <s v="50.86820656714676, 4.401355062494666"/>
    <s v="{&quot;coordinates&quot;:[4.401355062494666,50.86820656714676],&quot;type&quot;:&quot;Point&quot;}"/>
    <m/>
  </r>
  <r>
    <x v="23"/>
    <x v="489"/>
    <s v="EVERE"/>
    <s v="EVERE"/>
    <n v="383"/>
    <x v="1"/>
    <s v="Point d'arrêt"/>
    <s v="Stopping point"/>
    <x v="6766"/>
    <n v="2900"/>
    <n v="2694"/>
    <s v="50.86820656714676, 4.401355062494666"/>
    <s v="{&quot;coordinates&quot;:[4.401355062494666,50.86820656714676],&quot;type&quot;:&quot;Point&quot;}"/>
    <m/>
  </r>
  <r>
    <x v="0"/>
    <x v="514"/>
    <s v="EVERGEM"/>
    <s v="EVERGEM"/>
    <n v="1843"/>
    <x v="1"/>
    <s v="Point d'arrêt"/>
    <s v="Stopping point"/>
    <x v="28"/>
    <n v="987"/>
    <n v="966"/>
    <s v="51.107543095465154, 3.701533162098892"/>
    <s v="{&quot;coordinates&quot;:[3.701533162098892,51.107543095465154],&quot;type&quot;:&quot;Point&quot;}"/>
    <n v="0.87678320644541352"/>
  </r>
  <r>
    <x v="1"/>
    <x v="514"/>
    <s v="EVERGEM"/>
    <s v="EVERGEM"/>
    <n v="1843"/>
    <x v="1"/>
    <s v="Point d'arrêt"/>
    <s v="Stopping point"/>
    <x v="6767"/>
    <n v="910"/>
    <n v="874"/>
    <s v="51.107543095465154, 3.701533162098892"/>
    <s v="{&quot;coordinates&quot;:[3.701533162098892,51.107543095465154],&quot;type&quot;:&quot;Point&quot;}"/>
    <m/>
  </r>
  <r>
    <x v="2"/>
    <x v="514"/>
    <s v="EVERGEM"/>
    <s v="EVERGEM"/>
    <n v="1843"/>
    <x v="1"/>
    <s v="Point d'arrêt"/>
    <s v="Stopping point"/>
    <x v="6768"/>
    <n v="1046"/>
    <n v="987"/>
    <s v="51.107543095465154, 3.701533162098892"/>
    <s v="{&quot;coordinates&quot;:[3.701533162098892,51.107543095465154],&quot;type&quot;:&quot;Point&quot;}"/>
    <m/>
  </r>
  <r>
    <x v="3"/>
    <x v="514"/>
    <s v="EVERGEM"/>
    <s v="EVERGEM"/>
    <n v="1843"/>
    <x v="1"/>
    <s v="Point d'arrêt"/>
    <s v="Stopping point"/>
    <x v="6769"/>
    <n v="937"/>
    <n v="896"/>
    <s v="51.107543095465154, 3.701533162098892"/>
    <s v="{&quot;coordinates&quot;:[3.701533162098892,51.107543095465154],&quot;type&quot;:&quot;Point&quot;}"/>
    <m/>
  </r>
  <r>
    <x v="4"/>
    <x v="514"/>
    <s v="EVERGEM"/>
    <s v="EVERGEM"/>
    <n v="1843"/>
    <x v="1"/>
    <s v="Point d'arrêt"/>
    <s v="Stopping point"/>
    <x v="3633"/>
    <n v="981"/>
    <n v="951"/>
    <s v="51.107543095465154, 3.701533162098892"/>
    <s v="{&quot;coordinates&quot;:[3.701533162098892,51.107543095465154],&quot;type&quot;:&quot;Point&quot;}"/>
    <m/>
  </r>
  <r>
    <x v="5"/>
    <x v="514"/>
    <s v="EVERGEM"/>
    <s v="EVERGEM"/>
    <n v="1843"/>
    <x v="1"/>
    <s v="Point d'arrêt"/>
    <s v="Stopping point"/>
    <x v="6770"/>
    <n v="982"/>
    <n v="937"/>
    <s v="51.107543095465154, 3.701533162098892"/>
    <s v="{&quot;coordinates&quot;:[3.701533162098892,51.107543095465154],&quot;type&quot;:&quot;Point&quot;}"/>
    <m/>
  </r>
  <r>
    <x v="6"/>
    <x v="514"/>
    <s v="EVERGEM"/>
    <s v="EVERGEM"/>
    <n v="1843"/>
    <x v="1"/>
    <s v="Point d'arrêt"/>
    <s v="Stopping point"/>
    <x v="6771"/>
    <n v="1004"/>
    <n v="983"/>
    <s v="51.107543095465154, 3.701533162098892"/>
    <s v="{&quot;coordinates&quot;:[3.701533162098892,51.107543095465154],&quot;type&quot;:&quot;Point&quot;}"/>
    <n v="0.84798670922047825"/>
  </r>
  <r>
    <x v="7"/>
    <x v="514"/>
    <s v="EVERGEM"/>
    <s v="EVERGEM"/>
    <n v="1843"/>
    <x v="1"/>
    <s v="Point d'arrêt"/>
    <s v="Stopping point"/>
    <x v="514"/>
    <n v="924"/>
    <n v="876"/>
    <s v="51.107543095465154, 3.701533162098892"/>
    <s v="{&quot;coordinates&quot;:[3.701533162098892,51.107543095465154],&quot;type&quot;:&quot;Point&quot;}"/>
    <m/>
  </r>
  <r>
    <x v="8"/>
    <x v="514"/>
    <s v="EVERGEM"/>
    <s v="EVERGEM"/>
    <n v="1843"/>
    <x v="1"/>
    <s v="Point d'arrêt"/>
    <s v="Stopping point"/>
    <x v="2578"/>
    <n v="1018"/>
    <n v="977"/>
    <s v="51.107543095465154, 3.701533162098892"/>
    <s v="{&quot;coordinates&quot;:[3.701533162098892,51.107543095465154],&quot;type&quot;:&quot;Point&quot;}"/>
    <m/>
  </r>
  <r>
    <x v="9"/>
    <x v="514"/>
    <s v="EVERGEM"/>
    <s v="EVERGEM"/>
    <n v="1843"/>
    <x v="1"/>
    <s v="Point d'arrêt"/>
    <s v="Stopping point"/>
    <x v="669"/>
    <n v="913"/>
    <n v="886"/>
    <s v="51.107543095465154, 3.701533162098892"/>
    <s v="{&quot;coordinates&quot;:[3.701533162098892,51.107543095465154],&quot;type&quot;:&quot;Point&quot;}"/>
    <m/>
  </r>
  <r>
    <x v="10"/>
    <x v="514"/>
    <s v="EVERGEM"/>
    <s v="EVERGEM"/>
    <n v="1843"/>
    <x v="1"/>
    <s v="Point d'arrêt"/>
    <s v="Stopping point"/>
    <x v="6772"/>
    <n v="975"/>
    <n v="914"/>
    <s v="51.107543095465154, 3.701533162098892"/>
    <s v="{&quot;coordinates&quot;:[3.701533162098892,51.107543095465154],&quot;type&quot;:&quot;Point&quot;}"/>
    <m/>
  </r>
  <r>
    <x v="11"/>
    <x v="514"/>
    <s v="EVERGEM"/>
    <s v="EVERGEM"/>
    <n v="1843"/>
    <x v="1"/>
    <s v="Point d'arrêt"/>
    <s v="Stopping point"/>
    <x v="6773"/>
    <n v="1014"/>
    <n v="980"/>
    <s v="51.107543095465154, 3.701533162098892"/>
    <s v="{&quot;coordinates&quot;:[3.701533162098892,51.107543095465154],&quot;type&quot;:&quot;Point&quot;}"/>
    <m/>
  </r>
  <r>
    <x v="12"/>
    <x v="514"/>
    <s v="EVERGEM"/>
    <s v="EVERGEM"/>
    <n v="1843"/>
    <x v="1"/>
    <s v="Point d'arrêt"/>
    <s v="Stopping point"/>
    <x v="6774"/>
    <n v="1000"/>
    <n v="937"/>
    <s v="51.107543095465154, 3.701533162098892"/>
    <s v="{&quot;coordinates&quot;:[3.701533162098892,51.107543095465154],&quot;type&quot;:&quot;Point&quot;}"/>
    <n v="0.84902695689779439"/>
  </r>
  <r>
    <x v="13"/>
    <x v="514"/>
    <s v="EVERGEM"/>
    <s v="EVERGEM"/>
    <n v="1843"/>
    <x v="1"/>
    <s v="Point d'arrêt"/>
    <s v="Stopping point"/>
    <x v="6775"/>
    <n v="959"/>
    <n v="910"/>
    <s v="51.107543095465154, 3.701533162098892"/>
    <s v="{&quot;coordinates&quot;:[3.701533162098892,51.107543095465154],&quot;type&quot;:&quot;Point&quot;}"/>
    <m/>
  </r>
  <r>
    <x v="14"/>
    <x v="514"/>
    <s v="EVERGEM"/>
    <s v="EVERGEM"/>
    <n v="1843"/>
    <x v="1"/>
    <s v="Point d'arrêt"/>
    <s v="Stopping point"/>
    <x v="6776"/>
    <n v="1006"/>
    <n v="952"/>
    <s v="51.107543095465154, 3.701533162098892"/>
    <s v="{&quot;coordinates&quot;:[3.701533162098892,51.107543095465154],&quot;type&quot;:&quot;Point&quot;}"/>
    <m/>
  </r>
  <r>
    <x v="15"/>
    <x v="514"/>
    <s v="EVERGEM"/>
    <s v="EVERGEM"/>
    <n v="1843"/>
    <x v="1"/>
    <s v="Point d'arrêt"/>
    <s v="Stopping point"/>
    <x v="6777"/>
    <n v="949"/>
    <n v="928"/>
    <s v="51.107543095465154, 3.701533162098892"/>
    <s v="{&quot;coordinates&quot;:[3.701533162098892,51.107543095465154],&quot;type&quot;:&quot;Point&quot;}"/>
    <m/>
  </r>
  <r>
    <x v="16"/>
    <x v="514"/>
    <s v="EVERGEM"/>
    <s v="EVERGEM"/>
    <n v="1843"/>
    <x v="1"/>
    <s v="Point d'arrêt"/>
    <s v="Stopping point"/>
    <x v="6778"/>
    <n v="961"/>
    <n v="929"/>
    <s v="51.107543095465154, 3.701533162098892"/>
    <s v="{&quot;coordinates&quot;:[3.701533162098892,51.107543095465154],&quot;type&quot;:&quot;Point&quot;}"/>
    <m/>
  </r>
  <r>
    <x v="17"/>
    <x v="514"/>
    <s v="EVERGEM"/>
    <s v="EVERGEM"/>
    <n v="1843"/>
    <x v="1"/>
    <s v="Point d'arrêt"/>
    <s v="Stopping point"/>
    <x v="6600"/>
    <n v="979"/>
    <n v="935"/>
    <s v="51.107543095465154, 3.701533162098892"/>
    <s v="{&quot;coordinates&quot;:[3.701533162098892,51.107543095465154],&quot;type&quot;:&quot;Point&quot;}"/>
    <m/>
  </r>
  <r>
    <x v="18"/>
    <x v="514"/>
    <s v="EVERGEM"/>
    <s v="EVERGEM"/>
    <n v="1843"/>
    <x v="1"/>
    <s v="Point d'arrêt"/>
    <s v="Stopping point"/>
    <x v="6779"/>
    <n v="980"/>
    <n v="940"/>
    <s v="51.107543095465154, 3.701533162098892"/>
    <s v="{&quot;coordinates&quot;:[3.701533162098892,51.107543095465154],&quot;type&quot;:&quot;Point&quot;}"/>
    <n v="0.87627100169726413"/>
  </r>
  <r>
    <x v="19"/>
    <x v="514"/>
    <s v="EVERGEM"/>
    <s v="EVERGEM"/>
    <n v="1843"/>
    <x v="1"/>
    <s v="Point d'arrêt"/>
    <s v="Stopping point"/>
    <x v="6780"/>
    <n v="782"/>
    <n v="745"/>
    <s v="51.107543095465154, 3.701533162098892"/>
    <s v="{&quot;coordinates&quot;:[3.701533162098892,51.107543095465154],&quot;type&quot;:&quot;Point&quot;}"/>
    <m/>
  </r>
  <r>
    <x v="20"/>
    <x v="514"/>
    <s v="EVERGEM"/>
    <s v="EVERGEM"/>
    <n v="1843"/>
    <x v="1"/>
    <s v="Point d'arrêt"/>
    <s v="Stopping point"/>
    <x v="6781"/>
    <n v="829"/>
    <n v="774"/>
    <s v="51.107543095465154, 3.701533162098892"/>
    <s v="{&quot;coordinates&quot;:[3.701533162098892,51.107543095465154],&quot;type&quot;:&quot;Point&quot;}"/>
    <m/>
  </r>
  <r>
    <x v="21"/>
    <x v="514"/>
    <s v="EVERGEM"/>
    <s v="EVERGEM"/>
    <n v="1843"/>
    <x v="1"/>
    <s v="Point d'arrêt"/>
    <s v="Stopping point"/>
    <x v="6782"/>
    <n v="909"/>
    <n v="890"/>
    <s v="51.107543095465154, 3.701533162098892"/>
    <s v="{&quot;coordinates&quot;:[3.701533162098892,51.107543095465154],&quot;type&quot;:&quot;Point&quot;}"/>
    <m/>
  </r>
  <r>
    <x v="22"/>
    <x v="514"/>
    <s v="EVERGEM"/>
    <s v="EVERGEM"/>
    <n v="1843"/>
    <x v="1"/>
    <s v="Point d'arrêt"/>
    <s v="Stopping point"/>
    <x v="3626"/>
    <n v="973"/>
    <n v="941"/>
    <s v="51.107543095465154, 3.701533162098892"/>
    <s v="{&quot;coordinates&quot;:[3.701533162098892,51.107543095465154],&quot;type&quot;:&quot;Point&quot;}"/>
    <m/>
  </r>
  <r>
    <x v="23"/>
    <x v="514"/>
    <s v="EVERGEM"/>
    <s v="EVERGEM"/>
    <n v="1843"/>
    <x v="1"/>
    <s v="Point d'arrêt"/>
    <s v="Stopping point"/>
    <x v="1148"/>
    <n v="952"/>
    <n v="897"/>
    <s v="51.107543095465154, 3.701533162098892"/>
    <s v="{&quot;coordinates&quot;:[3.701533162098892,51.107543095465154],&quot;type&quot;:&quot;Point&quot;}"/>
    <m/>
  </r>
  <r>
    <x v="10"/>
    <x v="576"/>
    <s v="EVERGEM-BUNDEL ZANDEKEN"/>
    <s v="EVERGEM-BUNDEL ZANDEKEN"/>
    <n v="1926"/>
    <x v="3"/>
    <s v="Gare"/>
    <s v="Station"/>
    <x v="27"/>
    <n v="7"/>
    <n v="7"/>
    <s v="51.15592800235925, 3.748242996089985"/>
    <s v="{&quot;coordinates&quot;:[3.748242996089985,51.15592800235925],&quot;type&quot;:&quot;Point&quot;}"/>
    <n v="0.90684240928425142"/>
  </r>
  <r>
    <x v="0"/>
    <x v="395"/>
    <s v="EZEMAAL"/>
    <s v="EZEMAAL"/>
    <n v="384"/>
    <x v="3"/>
    <s v="Gare"/>
    <s v="Station"/>
    <x v="6783"/>
    <n v="1492"/>
    <n v="1427"/>
    <s v="50.77212949643041, 4.994219913471169"/>
    <s v="{&quot;coordinates&quot;:[4.994219913471169,50.77212949643041],&quot;type&quot;:&quot;Point&quot;}"/>
    <m/>
  </r>
  <r>
    <x v="1"/>
    <x v="395"/>
    <s v="EZEMAAL"/>
    <s v="EZEMAAL"/>
    <n v="384"/>
    <x v="3"/>
    <s v="Gare"/>
    <s v="Station"/>
    <x v="6784"/>
    <n v="1148"/>
    <n v="1067"/>
    <s v="50.77212949643041, 4.994219913471169"/>
    <s v="{&quot;coordinates&quot;:[4.994219913471169,50.77212949643041],&quot;type&quot;:&quot;Point&quot;}"/>
    <m/>
  </r>
  <r>
    <x v="2"/>
    <x v="395"/>
    <s v="EZEMAAL"/>
    <s v="EZEMAAL"/>
    <n v="384"/>
    <x v="3"/>
    <s v="Gare"/>
    <s v="Station"/>
    <x v="6785"/>
    <n v="1777"/>
    <n v="1666"/>
    <s v="50.77212949643041, 4.994219913471169"/>
    <s v="{&quot;coordinates&quot;:[4.994219913471169,50.77212949643041],&quot;type&quot;:&quot;Point&quot;}"/>
    <m/>
  </r>
  <r>
    <x v="3"/>
    <x v="395"/>
    <s v="EZEMAAL"/>
    <s v="EZEMAAL"/>
    <n v="384"/>
    <x v="3"/>
    <s v="Gare"/>
    <s v="Station"/>
    <x v="6786"/>
    <n v="1570"/>
    <n v="1470"/>
    <s v="50.77212949643041, 4.994219913471169"/>
    <s v="{&quot;coordinates&quot;:[4.994219913471169,50.77212949643041],&quot;type&quot;:&quot;Point&quot;}"/>
    <m/>
  </r>
  <r>
    <x v="4"/>
    <x v="395"/>
    <s v="EZEMAAL"/>
    <s v="EZEMAAL"/>
    <n v="384"/>
    <x v="3"/>
    <s v="Gare"/>
    <s v="Station"/>
    <x v="6787"/>
    <n v="1456"/>
    <n v="1322"/>
    <s v="50.77212949643041, 4.994219913471169"/>
    <s v="{&quot;coordinates&quot;:[4.994219913471169,50.77212949643041],&quot;type&quot;:&quot;Point&quot;}"/>
    <m/>
  </r>
  <r>
    <x v="5"/>
    <x v="395"/>
    <s v="EZEMAAL"/>
    <s v="EZEMAAL"/>
    <n v="384"/>
    <x v="3"/>
    <s v="Gare"/>
    <s v="Station"/>
    <x v="6788"/>
    <n v="1605"/>
    <n v="1455"/>
    <s v="50.77212949643041, 4.994219913471169"/>
    <s v="{&quot;coordinates&quot;:[4.994219913471169,50.77212949643041],&quot;type&quot;:&quot;Point&quot;}"/>
    <n v="0.87070751117409795"/>
  </r>
  <r>
    <x v="6"/>
    <x v="395"/>
    <s v="EZEMAAL"/>
    <s v="EZEMAAL"/>
    <n v="384"/>
    <x v="3"/>
    <s v="Gare"/>
    <s v="Station"/>
    <x v="6789"/>
    <n v="1581"/>
    <n v="1444"/>
    <s v="50.77212949643041, 4.994219913471169"/>
    <s v="{&quot;coordinates&quot;:[4.994219913471169,50.77212949643041],&quot;type&quot;:&quot;Point&quot;}"/>
    <m/>
  </r>
  <r>
    <x v="7"/>
    <x v="395"/>
    <s v="EZEMAAL"/>
    <s v="EZEMAAL"/>
    <n v="384"/>
    <x v="3"/>
    <s v="Gare"/>
    <s v="Station"/>
    <x v="6790"/>
    <n v="1477"/>
    <n v="1336"/>
    <s v="50.77212949643041, 4.994219913471169"/>
    <s v="{&quot;coordinates&quot;:[4.994219913471169,50.77212949643041],&quot;type&quot;:&quot;Point&quot;}"/>
    <m/>
  </r>
  <r>
    <x v="8"/>
    <x v="395"/>
    <s v="EZEMAAL"/>
    <s v="EZEMAAL"/>
    <n v="384"/>
    <x v="3"/>
    <s v="Gare"/>
    <s v="Station"/>
    <x v="6791"/>
    <n v="1750"/>
    <n v="1611"/>
    <s v="50.77212949643041, 4.994219913471169"/>
    <s v="{&quot;coordinates&quot;:[4.994219913471169,50.77212949643041],&quot;type&quot;:&quot;Point&quot;}"/>
    <m/>
  </r>
  <r>
    <x v="9"/>
    <x v="395"/>
    <s v="EZEMAAL"/>
    <s v="EZEMAAL"/>
    <n v="384"/>
    <x v="3"/>
    <s v="Gare"/>
    <s v="Station"/>
    <x v="6792"/>
    <n v="1605"/>
    <n v="1468"/>
    <s v="50.77212949643041, 4.994219913471169"/>
    <s v="{&quot;coordinates&quot;:[4.994219913471169,50.77212949643041],&quot;type&quot;:&quot;Point&quot;}"/>
    <m/>
  </r>
  <r>
    <x v="10"/>
    <x v="395"/>
    <s v="EZEMAAL"/>
    <s v="EZEMAAL"/>
    <n v="384"/>
    <x v="3"/>
    <s v="Gare"/>
    <s v="Station"/>
    <x v="6793"/>
    <n v="1652"/>
    <n v="1468"/>
    <s v="50.77212949643041, 4.994219913471169"/>
    <s v="{&quot;coordinates&quot;:[4.994219913471169,50.77212949643041],&quot;type&quot;:&quot;Point&quot;}"/>
    <m/>
  </r>
  <r>
    <x v="11"/>
    <x v="395"/>
    <s v="EZEMAAL"/>
    <s v="EZEMAAL"/>
    <n v="384"/>
    <x v="3"/>
    <s v="Gare"/>
    <s v="Station"/>
    <x v="6794"/>
    <n v="1434"/>
    <n v="1282"/>
    <s v="50.77212949643041, 4.994219913471169"/>
    <s v="{&quot;coordinates&quot;:[4.994219913471169,50.77212949643041],&quot;type&quot;:&quot;Point&quot;}"/>
    <n v="0.89683241904087774"/>
  </r>
  <r>
    <x v="12"/>
    <x v="395"/>
    <s v="EZEMAAL"/>
    <s v="EZEMAAL"/>
    <n v="384"/>
    <x v="3"/>
    <s v="Gare"/>
    <s v="Station"/>
    <x v="6795"/>
    <n v="1718"/>
    <n v="1559"/>
    <s v="50.77212949643041, 4.994219913471169"/>
    <s v="{&quot;coordinates&quot;:[4.994219913471169,50.77212949643041],&quot;type&quot;:&quot;Point&quot;}"/>
    <m/>
  </r>
  <r>
    <x v="13"/>
    <x v="395"/>
    <s v="EZEMAAL"/>
    <s v="EZEMAAL"/>
    <n v="384"/>
    <x v="3"/>
    <s v="Gare"/>
    <s v="Station"/>
    <x v="6796"/>
    <n v="1519"/>
    <n v="1389"/>
    <s v="50.77212949643041, 4.994219913471169"/>
    <s v="{&quot;coordinates&quot;:[4.994219913471169,50.77212949643041],&quot;type&quot;:&quot;Point&quot;}"/>
    <m/>
  </r>
  <r>
    <x v="14"/>
    <x v="395"/>
    <s v="EZEMAAL"/>
    <s v="EZEMAAL"/>
    <n v="384"/>
    <x v="3"/>
    <s v="Gare"/>
    <s v="Station"/>
    <x v="6797"/>
    <n v="1657"/>
    <n v="1510"/>
    <s v="50.77212949643041, 4.994219913471169"/>
    <s v="{&quot;coordinates&quot;:[4.994219913471169,50.77212949643041],&quot;type&quot;:&quot;Point&quot;}"/>
    <m/>
  </r>
  <r>
    <x v="15"/>
    <x v="395"/>
    <s v="EZEMAAL"/>
    <s v="EZEMAAL"/>
    <n v="384"/>
    <x v="3"/>
    <s v="Gare"/>
    <s v="Station"/>
    <x v="6798"/>
    <n v="1603"/>
    <n v="1495"/>
    <s v="50.77212949643041, 4.994219913471169"/>
    <s v="{&quot;coordinates&quot;:[4.994219913471169,50.77212949643041],&quot;type&quot;:&quot;Point&quot;}"/>
    <m/>
  </r>
  <r>
    <x v="16"/>
    <x v="395"/>
    <s v="EZEMAAL"/>
    <s v="EZEMAAL"/>
    <n v="384"/>
    <x v="3"/>
    <s v="Gare"/>
    <s v="Station"/>
    <x v="6799"/>
    <n v="1654"/>
    <n v="1501"/>
    <s v="50.77212949643041, 4.994219913471169"/>
    <s v="{&quot;coordinates&quot;:[4.994219913471169,50.77212949643041],&quot;type&quot;:&quot;Point&quot;}"/>
    <m/>
  </r>
  <r>
    <x v="17"/>
    <x v="395"/>
    <s v="EZEMAAL"/>
    <s v="EZEMAAL"/>
    <n v="384"/>
    <x v="3"/>
    <s v="Gare"/>
    <s v="Station"/>
    <x v="6800"/>
    <n v="1668"/>
    <n v="1527"/>
    <s v="50.77212949643041, 4.994219913471169"/>
    <s v="{&quot;coordinates&quot;:[4.994219913471169,50.77212949643041],&quot;type&quot;:&quot;Point&quot;}"/>
    <n v="0.91059431524547807"/>
  </r>
  <r>
    <x v="18"/>
    <x v="395"/>
    <s v="EZEMAAL"/>
    <s v="EZEMAAL"/>
    <n v="384"/>
    <x v="3"/>
    <s v="Gare"/>
    <s v="Station"/>
    <x v="6801"/>
    <n v="1680"/>
    <n v="1593"/>
    <s v="50.77212949643041, 4.994219913471169"/>
    <s v="{&quot;coordinates&quot;:[4.994219913471169,50.77212949643041],&quot;type&quot;:&quot;Point&quot;}"/>
    <m/>
  </r>
  <r>
    <x v="19"/>
    <x v="395"/>
    <s v="EZEMAAL"/>
    <s v="EZEMAAL"/>
    <n v="384"/>
    <x v="3"/>
    <s v="Gare"/>
    <s v="Station"/>
    <x v="6802"/>
    <n v="1195"/>
    <n v="1116"/>
    <s v="50.77212949643041, 4.994219913471169"/>
    <s v="{&quot;coordinates&quot;:[4.994219913471169,50.77212949643041],&quot;type&quot;:&quot;Point&quot;}"/>
    <m/>
  </r>
  <r>
    <x v="20"/>
    <x v="395"/>
    <s v="EZEMAAL"/>
    <s v="EZEMAAL"/>
    <n v="384"/>
    <x v="3"/>
    <s v="Gare"/>
    <s v="Station"/>
    <x v="6803"/>
    <n v="1252"/>
    <n v="1188"/>
    <s v="50.77212949643041, 4.994219913471169"/>
    <s v="{&quot;coordinates&quot;:[4.994219913471169,50.77212949643041],&quot;type&quot;:&quot;Point&quot;}"/>
    <m/>
  </r>
  <r>
    <x v="21"/>
    <x v="395"/>
    <s v="EZEMAAL"/>
    <s v="EZEMAAL"/>
    <n v="384"/>
    <x v="3"/>
    <s v="Gare"/>
    <s v="Station"/>
    <x v="6804"/>
    <n v="1256"/>
    <n v="1190"/>
    <s v="50.77212949643041, 4.994219913471169"/>
    <s v="{&quot;coordinates&quot;:[4.994219913471169,50.77212949643041],&quot;type&quot;:&quot;Point&quot;}"/>
    <m/>
  </r>
  <r>
    <x v="22"/>
    <x v="395"/>
    <s v="EZEMAAL"/>
    <s v="EZEMAAL"/>
    <n v="384"/>
    <x v="3"/>
    <s v="Gare"/>
    <s v="Station"/>
    <x v="6805"/>
    <n v="1502"/>
    <n v="1414"/>
    <s v="50.77212949643041, 4.994219913471169"/>
    <s v="{&quot;coordinates&quot;:[4.994219913471169,50.77212949643041],&quot;type&quot;:&quot;Point&quot;}"/>
    <m/>
  </r>
  <r>
    <x v="23"/>
    <x v="395"/>
    <s v="EZEMAAL"/>
    <s v="EZEMAAL"/>
    <n v="384"/>
    <x v="3"/>
    <s v="Gare"/>
    <s v="Station"/>
    <x v="6806"/>
    <n v="1660"/>
    <n v="1571"/>
    <s v="50.77212949643041, 4.994219913471169"/>
    <s v="{&quot;coordinates&quot;:[4.994219913471169,50.77212949643041],&quot;type&quot;:&quot;Point&quot;}"/>
    <n v="0.90684240928425142"/>
  </r>
  <r>
    <x v="0"/>
    <x v="505"/>
    <s v="FAMILLEUREUX"/>
    <s v="FAMILLEUREUX"/>
    <n v="391"/>
    <x v="1"/>
    <s v="Point d'arrêt"/>
    <s v="Stopping point"/>
    <x v="919"/>
    <n v="665"/>
    <n v="645"/>
    <s v="50.51941150097654, 4.211654529758689"/>
    <s v="{&quot;coordinates&quot;:[4.211654529758689,50.51941150097654],&quot;type&quot;:&quot;Point&quot;}"/>
    <m/>
  </r>
  <r>
    <x v="1"/>
    <x v="505"/>
    <s v="FAMILLEUREUX"/>
    <s v="FAMILLEUREUX"/>
    <n v="391"/>
    <x v="1"/>
    <s v="Point d'arrêt"/>
    <s v="Stopping point"/>
    <x v="6807"/>
    <n v="652"/>
    <n v="620"/>
    <s v="50.51941150097654, 4.211654529758689"/>
    <s v="{&quot;coordinates&quot;:[4.211654529758689,50.51941150097654],&quot;type&quot;:&quot;Point&quot;}"/>
    <m/>
  </r>
  <r>
    <x v="2"/>
    <x v="505"/>
    <s v="FAMILLEUREUX"/>
    <s v="FAMILLEUREUX"/>
    <n v="391"/>
    <x v="1"/>
    <s v="Point d'arrêt"/>
    <s v="Stopping point"/>
    <x v="6808"/>
    <n v="754"/>
    <n v="712"/>
    <s v="50.51941150097654, 4.211654529758689"/>
    <s v="{&quot;coordinates&quot;:[4.211654529758689,50.51941150097654],&quot;type&quot;:&quot;Point&quot;}"/>
    <m/>
  </r>
  <r>
    <x v="3"/>
    <x v="505"/>
    <s v="FAMILLEUREUX"/>
    <s v="FAMILLEUREUX"/>
    <n v="391"/>
    <x v="1"/>
    <s v="Point d'arrêt"/>
    <s v="Stopping point"/>
    <x v="2200"/>
    <n v="612"/>
    <n v="572"/>
    <s v="50.51941150097654, 4.211654529758689"/>
    <s v="{&quot;coordinates&quot;:[4.211654529758689,50.51941150097654],&quot;type&quot;:&quot;Point&quot;}"/>
    <m/>
  </r>
  <r>
    <x v="4"/>
    <x v="505"/>
    <s v="FAMILLEUREUX"/>
    <s v="FAMILLEUREUX"/>
    <n v="391"/>
    <x v="1"/>
    <s v="Point d'arrêt"/>
    <s v="Stopping point"/>
    <x v="6809"/>
    <n v="654"/>
    <n v="615"/>
    <s v="50.51941150097654, 4.211654529758689"/>
    <s v="{&quot;coordinates&quot;:[4.211654529758689,50.51941150097654],&quot;type&quot;:&quot;Point&quot;}"/>
    <m/>
  </r>
  <r>
    <x v="5"/>
    <x v="505"/>
    <s v="FAMILLEUREUX"/>
    <s v="FAMILLEUREUX"/>
    <n v="391"/>
    <x v="1"/>
    <s v="Point d'arrêt"/>
    <s v="Stopping point"/>
    <x v="6810"/>
    <n v="691"/>
    <n v="672"/>
    <s v="50.51941150097654, 4.211654529758689"/>
    <s v="{&quot;coordinates&quot;:[4.211654529758689,50.51941150097654],&quot;type&quot;:&quot;Point&quot;}"/>
    <n v="0.87070751117409795"/>
  </r>
  <r>
    <x v="6"/>
    <x v="505"/>
    <s v="FAMILLEUREUX"/>
    <s v="FAMILLEUREUX"/>
    <n v="391"/>
    <x v="1"/>
    <s v="Point d'arrêt"/>
    <s v="Stopping point"/>
    <x v="6811"/>
    <n v="706"/>
    <n v="681"/>
    <s v="50.51941150097654, 4.211654529758689"/>
    <s v="{&quot;coordinates&quot;:[4.211654529758689,50.51941150097654],&quot;type&quot;:&quot;Point&quot;}"/>
    <m/>
  </r>
  <r>
    <x v="7"/>
    <x v="505"/>
    <s v="FAMILLEUREUX"/>
    <s v="FAMILLEUREUX"/>
    <n v="391"/>
    <x v="1"/>
    <s v="Point d'arrêt"/>
    <s v="Stopping point"/>
    <x v="6812"/>
    <n v="649"/>
    <n v="623"/>
    <s v="50.51941150097654, 4.211654529758689"/>
    <s v="{&quot;coordinates&quot;:[4.211654529758689,50.51941150097654],&quot;type&quot;:&quot;Point&quot;}"/>
    <m/>
  </r>
  <r>
    <x v="8"/>
    <x v="505"/>
    <s v="FAMILLEUREUX"/>
    <s v="FAMILLEUREUX"/>
    <n v="391"/>
    <x v="1"/>
    <s v="Point d'arrêt"/>
    <s v="Stopping point"/>
    <x v="6813"/>
    <n v="714"/>
    <n v="686"/>
    <s v="50.51941150097654, 4.211654529758689"/>
    <s v="{&quot;coordinates&quot;:[4.211654529758689,50.51941150097654],&quot;type&quot;:&quot;Point&quot;}"/>
    <m/>
  </r>
  <r>
    <x v="9"/>
    <x v="505"/>
    <s v="FAMILLEUREUX"/>
    <s v="FAMILLEUREUX"/>
    <n v="391"/>
    <x v="1"/>
    <s v="Point d'arrêt"/>
    <s v="Stopping point"/>
    <x v="6814"/>
    <n v="593"/>
    <n v="566"/>
    <s v="50.51941150097654, 4.211654529758689"/>
    <s v="{&quot;coordinates&quot;:[4.211654529758689,50.51941150097654],&quot;type&quot;:&quot;Point&quot;}"/>
    <m/>
  </r>
  <r>
    <x v="10"/>
    <x v="505"/>
    <s v="FAMILLEUREUX"/>
    <s v="FAMILLEUREUX"/>
    <n v="391"/>
    <x v="1"/>
    <s v="Point d'arrêt"/>
    <s v="Stopping point"/>
    <x v="6815"/>
    <n v="629"/>
    <n v="608"/>
    <s v="50.51941150097654, 4.211654529758689"/>
    <s v="{&quot;coordinates&quot;:[4.211654529758689,50.51941150097654],&quot;type&quot;:&quot;Point&quot;}"/>
    <m/>
  </r>
  <r>
    <x v="11"/>
    <x v="505"/>
    <s v="FAMILLEUREUX"/>
    <s v="FAMILLEUREUX"/>
    <n v="391"/>
    <x v="1"/>
    <s v="Point d'arrêt"/>
    <s v="Stopping point"/>
    <x v="6816"/>
    <n v="726"/>
    <n v="706"/>
    <s v="50.51941150097654, 4.211654529758689"/>
    <s v="{&quot;coordinates&quot;:[4.211654529758689,50.51941150097654],&quot;type&quot;:&quot;Point&quot;}"/>
    <n v="0.89683241904087774"/>
  </r>
  <r>
    <x v="12"/>
    <x v="505"/>
    <s v="FAMILLEUREUX"/>
    <s v="FAMILLEUREUX"/>
    <n v="391"/>
    <x v="1"/>
    <s v="Point d'arrêt"/>
    <s v="Stopping point"/>
    <x v="6817"/>
    <n v="691"/>
    <n v="660"/>
    <s v="50.51941150097654, 4.211654529758689"/>
    <s v="{&quot;coordinates&quot;:[4.211654529758689,50.51941150097654],&quot;type&quot;:&quot;Point&quot;}"/>
    <m/>
  </r>
  <r>
    <x v="13"/>
    <x v="505"/>
    <s v="FAMILLEUREUX"/>
    <s v="FAMILLEUREUX"/>
    <n v="391"/>
    <x v="1"/>
    <s v="Point d'arrêt"/>
    <s v="Stopping point"/>
    <x v="6818"/>
    <n v="689"/>
    <n v="661"/>
    <s v="50.51941150097654, 4.211654529758689"/>
    <s v="{&quot;coordinates&quot;:[4.211654529758689,50.51941150097654],&quot;type&quot;:&quot;Point&quot;}"/>
    <m/>
  </r>
  <r>
    <x v="14"/>
    <x v="505"/>
    <s v="FAMILLEUREUX"/>
    <s v="FAMILLEUREUX"/>
    <n v="391"/>
    <x v="1"/>
    <s v="Point d'arrêt"/>
    <s v="Stopping point"/>
    <x v="6819"/>
    <n v="692"/>
    <n v="673"/>
    <s v="50.51941150097654, 4.211654529758689"/>
    <s v="{&quot;coordinates&quot;:[4.211654529758689,50.51941150097654],&quot;type&quot;:&quot;Point&quot;}"/>
    <m/>
  </r>
  <r>
    <x v="15"/>
    <x v="505"/>
    <s v="FAMILLEUREUX"/>
    <s v="FAMILLEUREUX"/>
    <n v="391"/>
    <x v="1"/>
    <s v="Point d'arrêt"/>
    <s v="Stopping point"/>
    <x v="6820"/>
    <n v="682"/>
    <n v="659"/>
    <s v="50.51941150097654, 4.211654529758689"/>
    <s v="{&quot;coordinates&quot;:[4.211654529758689,50.51941150097654],&quot;type&quot;:&quot;Point&quot;}"/>
    <m/>
  </r>
  <r>
    <x v="16"/>
    <x v="505"/>
    <s v="FAMILLEUREUX"/>
    <s v="FAMILLEUREUX"/>
    <n v="391"/>
    <x v="1"/>
    <s v="Point d'arrêt"/>
    <s v="Stopping point"/>
    <x v="6821"/>
    <n v="635"/>
    <n v="620"/>
    <s v="50.51941150097654, 4.211654529758689"/>
    <s v="{&quot;coordinates&quot;:[4.211654529758689,50.51941150097654],&quot;type&quot;:&quot;Point&quot;}"/>
    <m/>
  </r>
  <r>
    <x v="17"/>
    <x v="505"/>
    <s v="FAMILLEUREUX"/>
    <s v="FAMILLEUREUX"/>
    <n v="391"/>
    <x v="1"/>
    <s v="Point d'arrêt"/>
    <s v="Stopping point"/>
    <x v="6822"/>
    <n v="655"/>
    <n v="631"/>
    <s v="50.51941150097654, 4.211654529758689"/>
    <s v="{&quot;coordinates&quot;:[4.211654529758689,50.51941150097654],&quot;type&quot;:&quot;Point&quot;}"/>
    <n v="0.91059431524547807"/>
  </r>
  <r>
    <x v="18"/>
    <x v="505"/>
    <s v="FAMILLEUREUX"/>
    <s v="FAMILLEUREUX"/>
    <n v="391"/>
    <x v="1"/>
    <s v="Point d'arrêt"/>
    <s v="Stopping point"/>
    <x v="6823"/>
    <n v="683"/>
    <n v="676"/>
    <s v="50.51941150097654, 4.211654529758689"/>
    <s v="{&quot;coordinates&quot;:[4.211654529758689,50.51941150097654],&quot;type&quot;:&quot;Point&quot;}"/>
    <m/>
  </r>
  <r>
    <x v="19"/>
    <x v="505"/>
    <s v="FAMILLEUREUX"/>
    <s v="FAMILLEUREUX"/>
    <n v="391"/>
    <x v="1"/>
    <s v="Point d'arrêt"/>
    <s v="Stopping point"/>
    <x v="6824"/>
    <n v="567"/>
    <n v="554"/>
    <s v="50.51941150097654, 4.211654529758689"/>
    <s v="{&quot;coordinates&quot;:[4.211654529758689,50.51941150097654],&quot;type&quot;:&quot;Point&quot;}"/>
    <m/>
  </r>
  <r>
    <x v="20"/>
    <x v="505"/>
    <s v="FAMILLEUREUX"/>
    <s v="FAMILLEUREUX"/>
    <n v="391"/>
    <x v="1"/>
    <s v="Point d'arrêt"/>
    <s v="Stopping point"/>
    <x v="6825"/>
    <n v="579"/>
    <n v="565"/>
    <s v="50.51941150097654, 4.211654529758689"/>
    <s v="{&quot;coordinates&quot;:[4.211654529758689,50.51941150097654],&quot;type&quot;:&quot;Point&quot;}"/>
    <m/>
  </r>
  <r>
    <x v="21"/>
    <x v="505"/>
    <s v="FAMILLEUREUX"/>
    <s v="FAMILLEUREUX"/>
    <n v="391"/>
    <x v="1"/>
    <s v="Point d'arrêt"/>
    <s v="Stopping point"/>
    <x v="6826"/>
    <n v="619"/>
    <n v="608"/>
    <s v="50.51941150097654, 4.211654529758689"/>
    <s v="{&quot;coordinates&quot;:[4.211654529758689,50.51941150097654],&quot;type&quot;:&quot;Point&quot;}"/>
    <m/>
  </r>
  <r>
    <x v="22"/>
    <x v="505"/>
    <s v="FAMILLEUREUX"/>
    <s v="FAMILLEUREUX"/>
    <n v="391"/>
    <x v="1"/>
    <s v="Point d'arrêt"/>
    <s v="Stopping point"/>
    <x v="6827"/>
    <n v="606"/>
    <n v="585"/>
    <s v="50.51941150097654, 4.211654529758689"/>
    <s v="{&quot;coordinates&quot;:[4.211654529758689,50.51941150097654],&quot;type&quot;:&quot;Point&quot;}"/>
    <m/>
  </r>
  <r>
    <x v="23"/>
    <x v="505"/>
    <s v="FAMILLEUREUX"/>
    <s v="FAMILLEUREUX"/>
    <n v="391"/>
    <x v="1"/>
    <s v="Point d'arrêt"/>
    <s v="Stopping point"/>
    <x v="6828"/>
    <n v="652"/>
    <n v="633"/>
    <s v="50.51941150097654, 4.211654529758689"/>
    <s v="{&quot;coordinates&quot;:[4.211654529758689,50.51941150097654],&quot;type&quot;:&quot;Point&quot;}"/>
    <n v="0.90684240928425142"/>
  </r>
  <r>
    <x v="0"/>
    <x v="339"/>
    <s v="FARCIENNES"/>
    <s v="FARCIENNES"/>
    <n v="392"/>
    <x v="1"/>
    <s v="Point d'arrêt"/>
    <s v="Stopping point"/>
    <x v="6829"/>
    <n v="1358"/>
    <n v="1241"/>
    <s v="50.42914428231437, 4.552667151871713"/>
    <s v="{&quot;coordinates&quot;:[4.552667151871713,50.42914428231437],&quot;type&quot;:&quot;Point&quot;}"/>
    <m/>
  </r>
  <r>
    <x v="1"/>
    <x v="339"/>
    <s v="FARCIENNES"/>
    <s v="FARCIENNES"/>
    <n v="392"/>
    <x v="1"/>
    <s v="Point d'arrêt"/>
    <s v="Stopping point"/>
    <x v="6830"/>
    <n v="859"/>
    <n v="741"/>
    <s v="50.42914428231437, 4.552667151871713"/>
    <s v="{&quot;coordinates&quot;:[4.552667151871713,50.42914428231437],&quot;type&quot;:&quot;Point&quot;}"/>
    <m/>
  </r>
  <r>
    <x v="2"/>
    <x v="339"/>
    <s v="FARCIENNES"/>
    <s v="FARCIENNES"/>
    <n v="392"/>
    <x v="1"/>
    <s v="Point d'arrêt"/>
    <s v="Stopping point"/>
    <x v="6831"/>
    <n v="1421"/>
    <n v="1154"/>
    <s v="50.42914428231437, 4.552667151871713"/>
    <s v="{&quot;coordinates&quot;:[4.552667151871713,50.42914428231437],&quot;type&quot;:&quot;Point&quot;}"/>
    <m/>
  </r>
  <r>
    <x v="3"/>
    <x v="339"/>
    <s v="FARCIENNES"/>
    <s v="FARCIENNES"/>
    <n v="392"/>
    <x v="1"/>
    <s v="Point d'arrêt"/>
    <s v="Stopping point"/>
    <x v="6832"/>
    <n v="1378"/>
    <n v="1205"/>
    <s v="50.42914428231437, 4.552667151871713"/>
    <s v="{&quot;coordinates&quot;:[4.552667151871713,50.42914428231437],&quot;type&quot;:&quot;Point&quot;}"/>
    <m/>
  </r>
  <r>
    <x v="4"/>
    <x v="339"/>
    <s v="FARCIENNES"/>
    <s v="FARCIENNES"/>
    <n v="392"/>
    <x v="1"/>
    <s v="Point d'arrêt"/>
    <s v="Stopping point"/>
    <x v="6833"/>
    <n v="1416"/>
    <n v="1262"/>
    <s v="50.42914428231437, 4.552667151871713"/>
    <s v="{&quot;coordinates&quot;:[4.552667151871713,50.42914428231437],&quot;type&quot;:&quot;Point&quot;}"/>
    <m/>
  </r>
  <r>
    <x v="5"/>
    <x v="339"/>
    <s v="FARCIENNES"/>
    <s v="FARCIENNES"/>
    <n v="392"/>
    <x v="1"/>
    <s v="Point d'arrêt"/>
    <s v="Stopping point"/>
    <x v="6834"/>
    <n v="1440"/>
    <n v="1322"/>
    <s v="50.42914428231437, 4.552667151871713"/>
    <s v="{&quot;coordinates&quot;:[4.552667151871713,50.42914428231437],&quot;type&quot;:&quot;Point&quot;}"/>
    <n v="0.87070751117409795"/>
  </r>
  <r>
    <x v="6"/>
    <x v="339"/>
    <s v="FARCIENNES"/>
    <s v="FARCIENNES"/>
    <n v="392"/>
    <x v="1"/>
    <s v="Point d'arrêt"/>
    <s v="Stopping point"/>
    <x v="3293"/>
    <n v="1370"/>
    <n v="1250"/>
    <s v="50.42914428231437, 4.552667151871713"/>
    <s v="{&quot;coordinates&quot;:[4.552667151871713,50.42914428231437],&quot;type&quot;:&quot;Point&quot;}"/>
    <m/>
  </r>
  <r>
    <x v="7"/>
    <x v="339"/>
    <s v="FARCIENNES"/>
    <s v="FARCIENNES"/>
    <n v="392"/>
    <x v="1"/>
    <s v="Point d'arrêt"/>
    <s v="Stopping point"/>
    <x v="6835"/>
    <n v="1280"/>
    <n v="1166"/>
    <s v="50.42914428231437, 4.552667151871713"/>
    <s v="{&quot;coordinates&quot;:[4.552667151871713,50.42914428231437],&quot;type&quot;:&quot;Point&quot;}"/>
    <m/>
  </r>
  <r>
    <x v="8"/>
    <x v="339"/>
    <s v="FARCIENNES"/>
    <s v="FARCIENNES"/>
    <n v="392"/>
    <x v="1"/>
    <s v="Point d'arrêt"/>
    <s v="Stopping point"/>
    <x v="6836"/>
    <n v="1519"/>
    <n v="1387"/>
    <s v="50.42914428231437, 4.552667151871713"/>
    <s v="{&quot;coordinates&quot;:[4.552667151871713,50.42914428231437],&quot;type&quot;:&quot;Point&quot;}"/>
    <m/>
  </r>
  <r>
    <x v="9"/>
    <x v="339"/>
    <s v="FARCIENNES"/>
    <s v="FARCIENNES"/>
    <n v="392"/>
    <x v="1"/>
    <s v="Point d'arrêt"/>
    <s v="Stopping point"/>
    <x v="6837"/>
    <n v="1385"/>
    <n v="1291"/>
    <s v="50.42914428231437, 4.552667151871713"/>
    <s v="{&quot;coordinates&quot;:[4.552667151871713,50.42914428231437],&quot;type&quot;:&quot;Point&quot;}"/>
    <m/>
  </r>
  <r>
    <x v="10"/>
    <x v="339"/>
    <s v="FARCIENNES"/>
    <s v="FARCIENNES"/>
    <n v="392"/>
    <x v="1"/>
    <s v="Point d'arrêt"/>
    <s v="Stopping point"/>
    <x v="154"/>
    <n v="1442"/>
    <n v="1358"/>
    <s v="50.42914428231437, 4.552667151871713"/>
    <s v="{&quot;coordinates&quot;:[4.552667151871713,50.42914428231437],&quot;type&quot;:&quot;Point&quot;}"/>
    <m/>
  </r>
  <r>
    <x v="11"/>
    <x v="339"/>
    <s v="FARCIENNES"/>
    <s v="FARCIENNES"/>
    <n v="392"/>
    <x v="1"/>
    <s v="Point d'arrêt"/>
    <s v="Stopping point"/>
    <x v="6838"/>
    <n v="1520"/>
    <n v="1435"/>
    <s v="50.42914428231437, 4.552667151871713"/>
    <s v="{&quot;coordinates&quot;:[4.552667151871713,50.42914428231437],&quot;type&quot;:&quot;Point&quot;}"/>
    <n v="0.89683241904087774"/>
  </r>
  <r>
    <x v="12"/>
    <x v="339"/>
    <s v="FARCIENNES"/>
    <s v="FARCIENNES"/>
    <n v="392"/>
    <x v="1"/>
    <s v="Point d'arrêt"/>
    <s v="Stopping point"/>
    <x v="6839"/>
    <n v="1446"/>
    <n v="1277"/>
    <s v="50.42914428231437, 4.552667151871713"/>
    <s v="{&quot;coordinates&quot;:[4.552667151871713,50.42914428231437],&quot;type&quot;:&quot;Point&quot;}"/>
    <m/>
  </r>
  <r>
    <x v="13"/>
    <x v="339"/>
    <s v="FARCIENNES"/>
    <s v="FARCIENNES"/>
    <n v="392"/>
    <x v="1"/>
    <s v="Point d'arrêt"/>
    <s v="Stopping point"/>
    <x v="6840"/>
    <n v="1573"/>
    <n v="1484"/>
    <s v="50.42914428231437, 4.552667151871713"/>
    <s v="{&quot;coordinates&quot;:[4.552667151871713,50.42914428231437],&quot;type&quot;:&quot;Point&quot;}"/>
    <m/>
  </r>
  <r>
    <x v="14"/>
    <x v="339"/>
    <s v="FARCIENNES"/>
    <s v="FARCIENNES"/>
    <n v="392"/>
    <x v="1"/>
    <s v="Point d'arrêt"/>
    <s v="Stopping point"/>
    <x v="6841"/>
    <n v="1561"/>
    <n v="1465"/>
    <s v="50.42914428231437, 4.552667151871713"/>
    <s v="{&quot;coordinates&quot;:[4.552667151871713,50.42914428231437],&quot;type&quot;:&quot;Point&quot;}"/>
    <m/>
  </r>
  <r>
    <x v="15"/>
    <x v="339"/>
    <s v="FARCIENNES"/>
    <s v="FARCIENNES"/>
    <n v="392"/>
    <x v="1"/>
    <s v="Point d'arrêt"/>
    <s v="Stopping point"/>
    <x v="6842"/>
    <n v="1617"/>
    <n v="1522"/>
    <s v="50.42914428231437, 4.552667151871713"/>
    <s v="{&quot;coordinates&quot;:[4.552667151871713,50.42914428231437],&quot;type&quot;:&quot;Point&quot;}"/>
    <m/>
  </r>
  <r>
    <x v="16"/>
    <x v="339"/>
    <s v="FARCIENNES"/>
    <s v="FARCIENNES"/>
    <n v="392"/>
    <x v="1"/>
    <s v="Point d'arrêt"/>
    <s v="Stopping point"/>
    <x v="6843"/>
    <n v="1601"/>
    <n v="1492"/>
    <s v="50.42914428231437, 4.552667151871713"/>
    <s v="{&quot;coordinates&quot;:[4.552667151871713,50.42914428231437],&quot;type&quot;:&quot;Point&quot;}"/>
    <m/>
  </r>
  <r>
    <x v="17"/>
    <x v="339"/>
    <s v="FARCIENNES"/>
    <s v="FARCIENNES"/>
    <n v="392"/>
    <x v="1"/>
    <s v="Point d'arrêt"/>
    <s v="Stopping point"/>
    <x v="6844"/>
    <n v="1519"/>
    <n v="1419"/>
    <s v="50.42914428231437, 4.552667151871713"/>
    <s v="{&quot;coordinates&quot;:[4.552667151871713,50.42914428231437],&quot;type&quot;:&quot;Point&quot;}"/>
    <n v="0.91059431524547807"/>
  </r>
  <r>
    <x v="18"/>
    <x v="339"/>
    <s v="FARCIENNES"/>
    <s v="FARCIENNES"/>
    <n v="392"/>
    <x v="1"/>
    <s v="Point d'arrêt"/>
    <s v="Stopping point"/>
    <x v="6845"/>
    <n v="1604"/>
    <n v="1549"/>
    <s v="50.42914428231437, 4.552667151871713"/>
    <s v="{&quot;coordinates&quot;:[4.552667151871713,50.42914428231437],&quot;type&quot;:&quot;Point&quot;}"/>
    <m/>
  </r>
  <r>
    <x v="19"/>
    <x v="339"/>
    <s v="FARCIENNES"/>
    <s v="FARCIENNES"/>
    <n v="392"/>
    <x v="1"/>
    <s v="Point d'arrêt"/>
    <s v="Stopping point"/>
    <x v="6846"/>
    <n v="1147"/>
    <n v="1081"/>
    <s v="50.42914428231437, 4.552667151871713"/>
    <s v="{&quot;coordinates&quot;:[4.552667151871713,50.42914428231437],&quot;type&quot;:&quot;Point&quot;}"/>
    <m/>
  </r>
  <r>
    <x v="20"/>
    <x v="339"/>
    <s v="FARCIENNES"/>
    <s v="FARCIENNES"/>
    <n v="392"/>
    <x v="1"/>
    <s v="Point d'arrêt"/>
    <s v="Stopping point"/>
    <x v="6847"/>
    <n v="874"/>
    <n v="816"/>
    <s v="50.42914428231437, 4.552667151871713"/>
    <s v="{&quot;coordinates&quot;:[4.552667151871713,50.42914428231437],&quot;type&quot;:&quot;Point&quot;}"/>
    <m/>
  </r>
  <r>
    <x v="21"/>
    <x v="339"/>
    <s v="FARCIENNES"/>
    <s v="FARCIENNES"/>
    <n v="392"/>
    <x v="1"/>
    <s v="Point d'arrêt"/>
    <s v="Stopping point"/>
    <x v="6848"/>
    <n v="1305"/>
    <n v="1220"/>
    <s v="50.42914428231437, 4.552667151871713"/>
    <s v="{&quot;coordinates&quot;:[4.552667151871713,50.42914428231437],&quot;type&quot;:&quot;Point&quot;}"/>
    <m/>
  </r>
  <r>
    <x v="22"/>
    <x v="339"/>
    <s v="FARCIENNES"/>
    <s v="FARCIENNES"/>
    <n v="392"/>
    <x v="1"/>
    <s v="Point d'arrêt"/>
    <s v="Stopping point"/>
    <x v="6849"/>
    <n v="1490"/>
    <n v="1420"/>
    <s v="50.42914428231437, 4.552667151871713"/>
    <s v="{&quot;coordinates&quot;:[4.552667151871713,50.42914428231437],&quot;type&quot;:&quot;Point&quot;}"/>
    <m/>
  </r>
  <r>
    <x v="23"/>
    <x v="339"/>
    <s v="FARCIENNES"/>
    <s v="FARCIENNES"/>
    <n v="392"/>
    <x v="1"/>
    <s v="Point d'arrêt"/>
    <s v="Stopping point"/>
    <x v="6850"/>
    <n v="1569"/>
    <n v="1502"/>
    <s v="50.42914428231437, 4.552667151871713"/>
    <s v="{&quot;coordinates&quot;:[4.552667151871713,50.42914428231437],&quot;type&quot;:&quot;Point&quot;}"/>
    <n v="0.91411428172748199"/>
  </r>
  <r>
    <x v="0"/>
    <x v="493"/>
    <s v="FAUX"/>
    <s v="FAUX"/>
    <n v="395"/>
    <x v="1"/>
    <s v="Point d'arrêt"/>
    <s v="Stopping point"/>
    <x v="6851"/>
    <n v="971"/>
    <n v="930"/>
    <s v="50.621786596713214, 4.549374449548871"/>
    <s v="{&quot;coordinates&quot;:[4.549374449548871,50.621786596713214],&quot;type&quot;:&quot;Point&quot;}"/>
    <m/>
  </r>
  <r>
    <x v="1"/>
    <x v="493"/>
    <s v="FAUX"/>
    <s v="FAUX"/>
    <n v="395"/>
    <x v="1"/>
    <s v="Point d'arrêt"/>
    <s v="Stopping point"/>
    <x v="6852"/>
    <n v="936"/>
    <n v="852"/>
    <s v="50.621786596713214, 4.549374449548871"/>
    <s v="{&quot;coordinates&quot;:[4.549374449548871,50.621786596713214],&quot;type&quot;:&quot;Point&quot;}"/>
    <m/>
  </r>
  <r>
    <x v="2"/>
    <x v="493"/>
    <s v="FAUX"/>
    <s v="FAUX"/>
    <n v="395"/>
    <x v="1"/>
    <s v="Point d'arrêt"/>
    <s v="Stopping point"/>
    <x v="6853"/>
    <n v="1033"/>
    <n v="952"/>
    <s v="50.621786596713214, 4.549374449548871"/>
    <s v="{&quot;coordinates&quot;:[4.549374449548871,50.621786596713214],&quot;type&quot;:&quot;Point&quot;}"/>
    <m/>
  </r>
  <r>
    <x v="3"/>
    <x v="493"/>
    <s v="FAUX"/>
    <s v="FAUX"/>
    <n v="395"/>
    <x v="1"/>
    <s v="Point d'arrêt"/>
    <s v="Stopping point"/>
    <x v="6854"/>
    <n v="926"/>
    <n v="888"/>
    <s v="50.621786596713214, 4.549374449548871"/>
    <s v="{&quot;coordinates&quot;:[4.549374449548871,50.621786596713214],&quot;type&quot;:&quot;Point&quot;}"/>
    <m/>
  </r>
  <r>
    <x v="4"/>
    <x v="493"/>
    <s v="FAUX"/>
    <s v="FAUX"/>
    <n v="395"/>
    <x v="1"/>
    <s v="Point d'arrêt"/>
    <s v="Stopping point"/>
    <x v="6855"/>
    <n v="966"/>
    <n v="922"/>
    <s v="50.621786596713214, 4.549374449548871"/>
    <s v="{&quot;coordinates&quot;:[4.549374449548871,50.621786596713214],&quot;type&quot;:&quot;Point&quot;}"/>
    <m/>
  </r>
  <r>
    <x v="5"/>
    <x v="493"/>
    <s v="FAUX"/>
    <s v="FAUX"/>
    <n v="395"/>
    <x v="1"/>
    <s v="Point d'arrêt"/>
    <s v="Stopping point"/>
    <x v="6856"/>
    <n v="963"/>
    <n v="906"/>
    <s v="50.621786596713214, 4.549374449548871"/>
    <s v="{&quot;coordinates&quot;:[4.549374449548871,50.621786596713214],&quot;type&quot;:&quot;Point&quot;}"/>
    <n v="0.87000495084518004"/>
  </r>
  <r>
    <x v="6"/>
    <x v="493"/>
    <s v="FAUX"/>
    <s v="FAUX"/>
    <n v="395"/>
    <x v="1"/>
    <s v="Point d'arrêt"/>
    <s v="Stopping point"/>
    <x v="6857"/>
    <n v="989"/>
    <n v="941"/>
    <s v="50.621786596713214, 4.549374449548871"/>
    <s v="{&quot;coordinates&quot;:[4.549374449548871,50.621786596713214],&quot;type&quot;:&quot;Point&quot;}"/>
    <m/>
  </r>
  <r>
    <x v="7"/>
    <x v="493"/>
    <s v="FAUX"/>
    <s v="FAUX"/>
    <n v="395"/>
    <x v="1"/>
    <s v="Point d'arrêt"/>
    <s v="Stopping point"/>
    <x v="6858"/>
    <n v="937"/>
    <n v="875"/>
    <s v="50.621786596713214, 4.549374449548871"/>
    <s v="{&quot;coordinates&quot;:[4.549374449548871,50.621786596713214],&quot;type&quot;:&quot;Point&quot;}"/>
    <m/>
  </r>
  <r>
    <x v="8"/>
    <x v="493"/>
    <s v="FAUX"/>
    <s v="FAUX"/>
    <n v="395"/>
    <x v="1"/>
    <s v="Point d'arrêt"/>
    <s v="Stopping point"/>
    <x v="6859"/>
    <n v="983"/>
    <n v="953"/>
    <s v="50.621786596713214, 4.549374449548871"/>
    <s v="{&quot;coordinates&quot;:[4.549374449548871,50.621786596713214],&quot;type&quot;:&quot;Point&quot;}"/>
    <m/>
  </r>
  <r>
    <x v="9"/>
    <x v="493"/>
    <s v="FAUX"/>
    <s v="FAUX"/>
    <n v="395"/>
    <x v="1"/>
    <s v="Point d'arrêt"/>
    <s v="Stopping point"/>
    <x v="6860"/>
    <n v="954"/>
    <n v="912"/>
    <s v="50.621786596713214, 4.549374449548871"/>
    <s v="{&quot;coordinates&quot;:[4.549374449548871,50.621786596713214],&quot;type&quot;:&quot;Point&quot;}"/>
    <m/>
  </r>
  <r>
    <x v="10"/>
    <x v="493"/>
    <s v="FAUX"/>
    <s v="FAUX"/>
    <n v="395"/>
    <x v="1"/>
    <s v="Point d'arrêt"/>
    <s v="Stopping point"/>
    <x v="6861"/>
    <n v="975"/>
    <n v="919"/>
    <s v="50.621786596713214, 4.549374449548871"/>
    <s v="{&quot;coordinates&quot;:[4.549374449548871,50.621786596713214],&quot;type&quot;:&quot;Point&quot;}"/>
    <m/>
  </r>
  <r>
    <x v="11"/>
    <x v="493"/>
    <s v="FAUX"/>
    <s v="FAUX"/>
    <n v="395"/>
    <x v="1"/>
    <s v="Point d'arrêt"/>
    <s v="Stopping point"/>
    <x v="6862"/>
    <n v="928"/>
    <n v="854"/>
    <s v="50.621786596713214, 4.549374449548871"/>
    <s v="{&quot;coordinates&quot;:[4.549374449548871,50.621786596713214],&quot;type&quot;:&quot;Point&quot;}"/>
    <n v="0.89032214944526133"/>
  </r>
  <r>
    <x v="12"/>
    <x v="493"/>
    <s v="FAUX"/>
    <s v="FAUX"/>
    <n v="395"/>
    <x v="1"/>
    <s v="Point d'arrêt"/>
    <s v="Stopping point"/>
    <x v="6863"/>
    <n v="1135"/>
    <n v="1077"/>
    <s v="50.621786596713214, 4.549374449548871"/>
    <s v="{&quot;coordinates&quot;:[4.549374449548871,50.621786596713214],&quot;type&quot;:&quot;Point&quot;}"/>
    <m/>
  </r>
  <r>
    <x v="13"/>
    <x v="493"/>
    <s v="FAUX"/>
    <s v="FAUX"/>
    <n v="395"/>
    <x v="1"/>
    <s v="Point d'arrêt"/>
    <s v="Stopping point"/>
    <x v="3065"/>
    <n v="1110"/>
    <n v="1073"/>
    <s v="50.621786596713214, 4.549374449548871"/>
    <s v="{&quot;coordinates&quot;:[4.549374449548871,50.621786596713214],&quot;type&quot;:&quot;Point&quot;}"/>
    <m/>
  </r>
  <r>
    <x v="14"/>
    <x v="493"/>
    <s v="FAUX"/>
    <s v="FAUX"/>
    <n v="395"/>
    <x v="1"/>
    <s v="Point d'arrêt"/>
    <s v="Stopping point"/>
    <x v="6864"/>
    <n v="1100"/>
    <n v="1049"/>
    <s v="50.621786596713214, 4.549374449548871"/>
    <s v="{&quot;coordinates&quot;:[4.549374449548871,50.621786596713214],&quot;type&quot;:&quot;Point&quot;}"/>
    <m/>
  </r>
  <r>
    <x v="15"/>
    <x v="493"/>
    <s v="FAUX"/>
    <s v="FAUX"/>
    <n v="395"/>
    <x v="1"/>
    <s v="Point d'arrêt"/>
    <s v="Stopping point"/>
    <x v="6865"/>
    <n v="1039"/>
    <n v="974"/>
    <s v="50.621786596713214, 4.549374449548871"/>
    <s v="{&quot;coordinates&quot;:[4.549374449548871,50.621786596713214],&quot;type&quot;:&quot;Point&quot;}"/>
    <m/>
  </r>
  <r>
    <x v="16"/>
    <x v="493"/>
    <s v="FAUX"/>
    <s v="FAUX"/>
    <n v="395"/>
    <x v="1"/>
    <s v="Point d'arrêt"/>
    <s v="Stopping point"/>
    <x v="6866"/>
    <n v="960"/>
    <n v="874"/>
    <s v="50.621786596713214, 4.549374449548871"/>
    <s v="{&quot;coordinates&quot;:[4.549374449548871,50.621786596713214],&quot;type&quot;:&quot;Point&quot;}"/>
    <m/>
  </r>
  <r>
    <x v="17"/>
    <x v="493"/>
    <s v="FAUX"/>
    <s v="FAUX"/>
    <n v="395"/>
    <x v="1"/>
    <s v="Point d'arrêt"/>
    <s v="Stopping point"/>
    <x v="6867"/>
    <n v="1111"/>
    <n v="1051"/>
    <s v="50.621786596713214, 4.549374449548871"/>
    <s v="{&quot;coordinates&quot;:[4.549374449548871,50.621786596713214],&quot;type&quot;:&quot;Point&quot;}"/>
    <n v="0.93755086940436549"/>
  </r>
  <r>
    <x v="18"/>
    <x v="493"/>
    <s v="FAUX"/>
    <s v="FAUX"/>
    <n v="395"/>
    <x v="1"/>
    <s v="Point d'arrêt"/>
    <s v="Stopping point"/>
    <x v="6868"/>
    <n v="1099"/>
    <n v="1070"/>
    <s v="50.621786596713214, 4.549374449548871"/>
    <s v="{&quot;coordinates&quot;:[4.549374449548871,50.621786596713214],&quot;type&quot;:&quot;Point&quot;}"/>
    <m/>
  </r>
  <r>
    <x v="19"/>
    <x v="493"/>
    <s v="FAUX"/>
    <s v="FAUX"/>
    <n v="395"/>
    <x v="1"/>
    <s v="Point d'arrêt"/>
    <s v="Stopping point"/>
    <x v="6869"/>
    <n v="707"/>
    <n v="652"/>
    <s v="50.621786596713214, 4.549374449548871"/>
    <s v="{&quot;coordinates&quot;:[4.549374449548871,50.621786596713214],&quot;type&quot;:&quot;Point&quot;}"/>
    <m/>
  </r>
  <r>
    <x v="20"/>
    <x v="493"/>
    <s v="FAUX"/>
    <s v="FAUX"/>
    <n v="395"/>
    <x v="1"/>
    <s v="Point d'arrêt"/>
    <s v="Stopping point"/>
    <x v="6870"/>
    <n v="951"/>
    <n v="926"/>
    <s v="50.621786596713214, 4.549374449548871"/>
    <s v="{&quot;coordinates&quot;:[4.549374449548871,50.621786596713214],&quot;type&quot;:&quot;Point&quot;}"/>
    <m/>
  </r>
  <r>
    <x v="21"/>
    <x v="493"/>
    <s v="FAUX"/>
    <s v="FAUX"/>
    <n v="395"/>
    <x v="1"/>
    <s v="Point d'arrêt"/>
    <s v="Stopping point"/>
    <x v="2496"/>
    <n v="943"/>
    <n v="902"/>
    <s v="50.621786596713214, 4.549374449548871"/>
    <s v="{&quot;coordinates&quot;:[4.549374449548871,50.621786596713214],&quot;type&quot;:&quot;Point&quot;}"/>
    <m/>
  </r>
  <r>
    <x v="22"/>
    <x v="493"/>
    <s v="FAUX"/>
    <s v="FAUX"/>
    <n v="395"/>
    <x v="1"/>
    <s v="Point d'arrêt"/>
    <s v="Stopping point"/>
    <x v="6871"/>
    <n v="1100"/>
    <n v="1054"/>
    <s v="50.621786596713214, 4.549374449548871"/>
    <s v="{&quot;coordinates&quot;:[4.549374449548871,50.621786596713214],&quot;type&quot;:&quot;Point&quot;}"/>
    <m/>
  </r>
  <r>
    <x v="23"/>
    <x v="493"/>
    <s v="FAUX"/>
    <s v="FAUX"/>
    <n v="395"/>
    <x v="1"/>
    <s v="Point d'arrêt"/>
    <s v="Stopping point"/>
    <x v="2497"/>
    <n v="1075"/>
    <n v="1032"/>
    <s v="50.621786596713214, 4.549374449548871"/>
    <s v="{&quot;coordinates&quot;:[4.549374449548871,50.621786596713214],&quot;type&quot;:&quot;Point&quot;}"/>
    <n v="0.90684240928425142"/>
  </r>
  <r>
    <x v="0"/>
    <x v="380"/>
    <s v="FEXHE-LE-HAUT-CLOCHER"/>
    <s v="FEXHE-LE-HAUT-CLOCHER"/>
    <n v="399"/>
    <x v="1"/>
    <s v="Point d'arrêt"/>
    <s v="Stopping point"/>
    <x v="3065"/>
    <n v="1050"/>
    <n v="1015"/>
    <s v="50.66429943269758, 5.397266518195518"/>
    <s v="{&quot;coordinates&quot;:[5.397266518195518,50.66429943269758],&quot;type&quot;:&quot;Point&quot;}"/>
    <m/>
  </r>
  <r>
    <x v="1"/>
    <x v="380"/>
    <s v="FEXHE-LE-HAUT-CLOCHER"/>
    <s v="FEXHE-LE-HAUT-CLOCHER"/>
    <n v="399"/>
    <x v="1"/>
    <s v="Point d'arrêt"/>
    <s v="Stopping point"/>
    <x v="6872"/>
    <n v="977"/>
    <n v="941"/>
    <s v="50.66429943269758, 5.397266518195518"/>
    <s v="{&quot;coordinates&quot;:[5.397266518195518,50.66429943269758],&quot;type&quot;:&quot;Point&quot;}"/>
    <m/>
  </r>
  <r>
    <x v="2"/>
    <x v="380"/>
    <s v="FEXHE-LE-HAUT-CLOCHER"/>
    <s v="FEXHE-LE-HAUT-CLOCHER"/>
    <n v="399"/>
    <x v="1"/>
    <s v="Point d'arrêt"/>
    <s v="Stopping point"/>
    <x v="6873"/>
    <n v="1047"/>
    <n v="1004"/>
    <s v="50.66429943269758, 5.397266518195518"/>
    <s v="{&quot;coordinates&quot;:[5.397266518195518,50.66429943269758],&quot;type&quot;:&quot;Point&quot;}"/>
    <m/>
  </r>
  <r>
    <x v="3"/>
    <x v="380"/>
    <s v="FEXHE-LE-HAUT-CLOCHER"/>
    <s v="FEXHE-LE-HAUT-CLOCHER"/>
    <n v="399"/>
    <x v="1"/>
    <s v="Point d'arrêt"/>
    <s v="Stopping point"/>
    <x v="6874"/>
    <n v="989"/>
    <n v="939"/>
    <s v="50.66429943269758, 5.397266518195518"/>
    <s v="{&quot;coordinates&quot;:[5.397266518195518,50.66429943269758],&quot;type&quot;:&quot;Point&quot;}"/>
    <m/>
  </r>
  <r>
    <x v="4"/>
    <x v="380"/>
    <s v="FEXHE-LE-HAUT-CLOCHER"/>
    <s v="FEXHE-LE-HAUT-CLOCHER"/>
    <n v="399"/>
    <x v="1"/>
    <s v="Point d'arrêt"/>
    <s v="Stopping point"/>
    <x v="6875"/>
    <n v="1018"/>
    <n v="963"/>
    <s v="50.66429943269758, 5.397266518195518"/>
    <s v="{&quot;coordinates&quot;:[5.397266518195518,50.66429943269758],&quot;type&quot;:&quot;Point&quot;}"/>
    <m/>
  </r>
  <r>
    <x v="5"/>
    <x v="380"/>
    <s v="FEXHE-LE-HAUT-CLOCHER"/>
    <s v="FEXHE-LE-HAUT-CLOCHER"/>
    <n v="399"/>
    <x v="1"/>
    <s v="Point d'arrêt"/>
    <s v="Stopping point"/>
    <x v="6876"/>
    <n v="780"/>
    <n v="670"/>
    <s v="50.66429943269758, 5.397266518195518"/>
    <s v="{&quot;coordinates&quot;:[5.397266518195518,50.66429943269758],&quot;type&quot;:&quot;Point&quot;}"/>
    <n v="0.87070751117409795"/>
  </r>
  <r>
    <x v="6"/>
    <x v="380"/>
    <s v="FEXHE-LE-HAUT-CLOCHER"/>
    <s v="FEXHE-LE-HAUT-CLOCHER"/>
    <n v="399"/>
    <x v="1"/>
    <s v="Point d'arrêt"/>
    <s v="Stopping point"/>
    <x v="6877"/>
    <n v="1033"/>
    <n v="966"/>
    <s v="50.66429943269758, 5.397266518195518"/>
    <s v="{&quot;coordinates&quot;:[5.397266518195518,50.66429943269758],&quot;type&quot;:&quot;Point&quot;}"/>
    <m/>
  </r>
  <r>
    <x v="7"/>
    <x v="380"/>
    <s v="FEXHE-LE-HAUT-CLOCHER"/>
    <s v="FEXHE-LE-HAUT-CLOCHER"/>
    <n v="399"/>
    <x v="1"/>
    <s v="Point d'arrêt"/>
    <s v="Stopping point"/>
    <x v="6878"/>
    <n v="936"/>
    <n v="868"/>
    <s v="50.66429943269758, 5.397266518195518"/>
    <s v="{&quot;coordinates&quot;:[5.397266518195518,50.66429943269758],&quot;type&quot;:&quot;Point&quot;}"/>
    <m/>
  </r>
  <r>
    <x v="8"/>
    <x v="380"/>
    <s v="FEXHE-LE-HAUT-CLOCHER"/>
    <s v="FEXHE-LE-HAUT-CLOCHER"/>
    <n v="399"/>
    <x v="1"/>
    <s v="Point d'arrêt"/>
    <s v="Stopping point"/>
    <x v="1534"/>
    <n v="1071"/>
    <n v="997"/>
    <s v="50.66429943269758, 5.397266518195518"/>
    <s v="{&quot;coordinates&quot;:[5.397266518195518,50.66429943269758],&quot;type&quot;:&quot;Point&quot;}"/>
    <m/>
  </r>
  <r>
    <x v="9"/>
    <x v="380"/>
    <s v="FEXHE-LE-HAUT-CLOCHER"/>
    <s v="FEXHE-LE-HAUT-CLOCHER"/>
    <n v="399"/>
    <x v="1"/>
    <s v="Point d'arrêt"/>
    <s v="Stopping point"/>
    <x v="6879"/>
    <n v="1003"/>
    <n v="897"/>
    <s v="50.66429943269758, 5.397266518195518"/>
    <s v="{&quot;coordinates&quot;:[5.397266518195518,50.66429943269758],&quot;type&quot;:&quot;Point&quot;}"/>
    <m/>
  </r>
  <r>
    <x v="10"/>
    <x v="380"/>
    <s v="FEXHE-LE-HAUT-CLOCHER"/>
    <s v="FEXHE-LE-HAUT-CLOCHER"/>
    <n v="399"/>
    <x v="1"/>
    <s v="Point d'arrêt"/>
    <s v="Stopping point"/>
    <x v="6880"/>
    <n v="1050"/>
    <n v="961"/>
    <s v="50.66429943269758, 5.397266518195518"/>
    <s v="{&quot;coordinates&quot;:[5.397266518195518,50.66429943269758],&quot;type&quot;:&quot;Point&quot;}"/>
    <m/>
  </r>
  <r>
    <x v="11"/>
    <x v="380"/>
    <s v="FEXHE-LE-HAUT-CLOCHER"/>
    <s v="FEXHE-LE-HAUT-CLOCHER"/>
    <n v="399"/>
    <x v="1"/>
    <s v="Point d'arrêt"/>
    <s v="Stopping point"/>
    <x v="6881"/>
    <n v="997"/>
    <n v="923"/>
    <s v="50.66429943269758, 5.397266518195518"/>
    <s v="{&quot;coordinates&quot;:[5.397266518195518,50.66429943269758],&quot;type&quot;:&quot;Point&quot;}"/>
    <n v="0.89683241904087774"/>
  </r>
  <r>
    <x v="12"/>
    <x v="380"/>
    <s v="FEXHE-LE-HAUT-CLOCHER"/>
    <s v="FEXHE-LE-HAUT-CLOCHER"/>
    <n v="399"/>
    <x v="1"/>
    <s v="Point d'arrêt"/>
    <s v="Stopping point"/>
    <x v="6882"/>
    <n v="1136"/>
    <n v="1023"/>
    <s v="50.66429943269758, 5.397266518195518"/>
    <s v="{&quot;coordinates&quot;:[5.397266518195518,50.66429943269758],&quot;type&quot;:&quot;Point&quot;}"/>
    <m/>
  </r>
  <r>
    <x v="13"/>
    <x v="380"/>
    <s v="FEXHE-LE-HAUT-CLOCHER"/>
    <s v="FEXHE-LE-HAUT-CLOCHER"/>
    <n v="399"/>
    <x v="1"/>
    <s v="Point d'arrêt"/>
    <s v="Stopping point"/>
    <x v="6883"/>
    <n v="1077"/>
    <n v="991"/>
    <s v="50.66429943269758, 5.397266518195518"/>
    <s v="{&quot;coordinates&quot;:[5.397266518195518,50.66429943269758],&quot;type&quot;:&quot;Point&quot;}"/>
    <m/>
  </r>
  <r>
    <x v="14"/>
    <x v="380"/>
    <s v="FEXHE-LE-HAUT-CLOCHER"/>
    <s v="FEXHE-LE-HAUT-CLOCHER"/>
    <n v="399"/>
    <x v="1"/>
    <s v="Point d'arrêt"/>
    <s v="Stopping point"/>
    <x v="6884"/>
    <n v="1100"/>
    <n v="1009"/>
    <s v="50.66429943269758, 5.397266518195518"/>
    <s v="{&quot;coordinates&quot;:[5.397266518195518,50.66429943269758],&quot;type&quot;:&quot;Point&quot;}"/>
    <m/>
  </r>
  <r>
    <x v="15"/>
    <x v="380"/>
    <s v="FEXHE-LE-HAUT-CLOCHER"/>
    <s v="FEXHE-LE-HAUT-CLOCHER"/>
    <n v="399"/>
    <x v="1"/>
    <s v="Point d'arrêt"/>
    <s v="Stopping point"/>
    <x v="6885"/>
    <n v="1038"/>
    <n v="983"/>
    <s v="50.66429943269758, 5.397266518195518"/>
    <s v="{&quot;coordinates&quot;:[5.397266518195518,50.66429943269758],&quot;type&quot;:&quot;Point&quot;}"/>
    <m/>
  </r>
  <r>
    <x v="16"/>
    <x v="380"/>
    <s v="FEXHE-LE-HAUT-CLOCHER"/>
    <s v="FEXHE-LE-HAUT-CLOCHER"/>
    <n v="399"/>
    <x v="1"/>
    <s v="Point d'arrêt"/>
    <s v="Stopping point"/>
    <x v="6886"/>
    <n v="988"/>
    <n v="895"/>
    <s v="50.66429943269758, 5.397266518195518"/>
    <s v="{&quot;coordinates&quot;:[5.397266518195518,50.66429943269758],&quot;type&quot;:&quot;Point&quot;}"/>
    <m/>
  </r>
  <r>
    <x v="17"/>
    <x v="380"/>
    <s v="FEXHE-LE-HAUT-CLOCHER"/>
    <s v="FEXHE-LE-HAUT-CLOCHER"/>
    <n v="399"/>
    <x v="1"/>
    <s v="Point d'arrêt"/>
    <s v="Stopping point"/>
    <x v="6887"/>
    <n v="1065"/>
    <n v="993"/>
    <s v="50.66429943269758, 5.397266518195518"/>
    <s v="{&quot;coordinates&quot;:[5.397266518195518,50.66429943269758],&quot;type&quot;:&quot;Point&quot;}"/>
    <n v="0.91059431524547807"/>
  </r>
  <r>
    <x v="18"/>
    <x v="380"/>
    <s v="FEXHE-LE-HAUT-CLOCHER"/>
    <s v="FEXHE-LE-HAUT-CLOCHER"/>
    <n v="399"/>
    <x v="1"/>
    <s v="Point d'arrêt"/>
    <s v="Stopping point"/>
    <x v="6888"/>
    <n v="998"/>
    <n v="981"/>
    <s v="50.66429943269758, 5.397266518195518"/>
    <s v="{&quot;coordinates&quot;:[5.397266518195518,50.66429943269758],&quot;type&quot;:&quot;Point&quot;}"/>
    <m/>
  </r>
  <r>
    <x v="19"/>
    <x v="380"/>
    <s v="FEXHE-LE-HAUT-CLOCHER"/>
    <s v="FEXHE-LE-HAUT-CLOCHER"/>
    <n v="399"/>
    <x v="1"/>
    <s v="Point d'arrêt"/>
    <s v="Stopping point"/>
    <x v="6889"/>
    <n v="864"/>
    <n v="841"/>
    <s v="50.66429943269758, 5.397266518195518"/>
    <s v="{&quot;coordinates&quot;:[5.397266518195518,50.66429943269758],&quot;type&quot;:&quot;Point&quot;}"/>
    <m/>
  </r>
  <r>
    <x v="20"/>
    <x v="380"/>
    <s v="FEXHE-LE-HAUT-CLOCHER"/>
    <s v="FEXHE-LE-HAUT-CLOCHER"/>
    <n v="399"/>
    <x v="1"/>
    <s v="Point d'arrêt"/>
    <s v="Stopping point"/>
    <x v="6890"/>
    <n v="1006"/>
    <n v="975"/>
    <s v="50.66429943269758, 5.397266518195518"/>
    <s v="{&quot;coordinates&quot;:[5.397266518195518,50.66429943269758],&quot;type&quot;:&quot;Point&quot;}"/>
    <m/>
  </r>
  <r>
    <x v="21"/>
    <x v="380"/>
    <s v="FEXHE-LE-HAUT-CLOCHER"/>
    <s v="FEXHE-LE-HAUT-CLOCHER"/>
    <n v="399"/>
    <x v="1"/>
    <s v="Point d'arrêt"/>
    <s v="Stopping point"/>
    <x v="6891"/>
    <n v="967"/>
    <n v="945"/>
    <s v="50.66429943269758, 5.397266518195518"/>
    <s v="{&quot;coordinates&quot;:[5.397266518195518,50.66429943269758],&quot;type&quot;:&quot;Point&quot;}"/>
    <m/>
  </r>
  <r>
    <x v="22"/>
    <x v="380"/>
    <s v="FEXHE-LE-HAUT-CLOCHER"/>
    <s v="FEXHE-LE-HAUT-CLOCHER"/>
    <n v="399"/>
    <x v="1"/>
    <s v="Point d'arrêt"/>
    <s v="Stopping point"/>
    <x v="6892"/>
    <n v="1098"/>
    <n v="1074"/>
    <s v="50.66429943269758, 5.397266518195518"/>
    <s v="{&quot;coordinates&quot;:[5.397266518195518,50.66429943269758],&quot;type&quot;:&quot;Point&quot;}"/>
    <m/>
  </r>
  <r>
    <x v="23"/>
    <x v="380"/>
    <s v="FEXHE-LE-HAUT-CLOCHER"/>
    <s v="FEXHE-LE-HAUT-CLOCHER"/>
    <n v="399"/>
    <x v="1"/>
    <s v="Point d'arrêt"/>
    <s v="Stopping point"/>
    <x v="6893"/>
    <n v="1119"/>
    <n v="1095"/>
    <s v="50.66429943269758, 5.397266518195518"/>
    <s v="{&quot;coordinates&quot;:[5.397266518195518,50.66429943269758],&quot;type&quot;:&quot;Point&quot;}"/>
    <n v="0.90684240928425142"/>
  </r>
  <r>
    <x v="0"/>
    <x v="348"/>
    <s v="FLAWINNE"/>
    <s v="FLAWINNE"/>
    <n v="400"/>
    <x v="3"/>
    <s v="Gare"/>
    <s v="Station"/>
    <x v="6894"/>
    <n v="1317"/>
    <n v="1231"/>
    <s v="50.45624995625646, 4.806300471805666"/>
    <s v="{&quot;coordinates&quot;:[4.806300471805666,50.45624995625646],&quot;type&quot;:&quot;Point&quot;}"/>
    <m/>
  </r>
  <r>
    <x v="1"/>
    <x v="348"/>
    <s v="FLAWINNE"/>
    <s v="FLAWINNE"/>
    <n v="400"/>
    <x v="3"/>
    <s v="Gare"/>
    <s v="Station"/>
    <x v="6895"/>
    <n v="858"/>
    <n v="784"/>
    <s v="50.45624995625646, 4.806300471805666"/>
    <s v="{&quot;coordinates&quot;:[4.806300471805666,50.45624995625646],&quot;type&quot;:&quot;Point&quot;}"/>
    <m/>
  </r>
  <r>
    <x v="2"/>
    <x v="348"/>
    <s v="FLAWINNE"/>
    <s v="FLAWINNE"/>
    <n v="400"/>
    <x v="3"/>
    <s v="Gare"/>
    <s v="Station"/>
    <x v="6896"/>
    <n v="1380"/>
    <n v="1188"/>
    <s v="50.45624995625646, 4.806300471805666"/>
    <s v="{&quot;coordinates&quot;:[4.806300471805666,50.45624995625646],&quot;type&quot;:&quot;Point&quot;}"/>
    <m/>
  </r>
  <r>
    <x v="3"/>
    <x v="348"/>
    <s v="FLAWINNE"/>
    <s v="FLAWINNE"/>
    <n v="400"/>
    <x v="3"/>
    <s v="Gare"/>
    <s v="Station"/>
    <x v="6897"/>
    <n v="1345"/>
    <n v="1211"/>
    <s v="50.45624995625646, 4.806300471805666"/>
    <s v="{&quot;coordinates&quot;:[4.806300471805666,50.45624995625646],&quot;type&quot;:&quot;Point&quot;}"/>
    <m/>
  </r>
  <r>
    <x v="4"/>
    <x v="348"/>
    <s v="FLAWINNE"/>
    <s v="FLAWINNE"/>
    <n v="400"/>
    <x v="3"/>
    <s v="Gare"/>
    <s v="Station"/>
    <x v="6898"/>
    <n v="1338"/>
    <n v="1221"/>
    <s v="50.45624995625646, 4.806300471805666"/>
    <s v="{&quot;coordinates&quot;:[4.806300471805666,50.45624995625646],&quot;type&quot;:&quot;Point&quot;}"/>
    <m/>
  </r>
  <r>
    <x v="5"/>
    <x v="348"/>
    <s v="FLAWINNE"/>
    <s v="FLAWINNE"/>
    <n v="400"/>
    <x v="3"/>
    <s v="Gare"/>
    <s v="Station"/>
    <x v="6899"/>
    <n v="1368"/>
    <n v="1268"/>
    <s v="50.45624995625646, 4.806300471805666"/>
    <s v="{&quot;coordinates&quot;:[4.806300471805666,50.45624995625646],&quot;type&quot;:&quot;Point&quot;}"/>
    <n v="0.87070751117409795"/>
  </r>
  <r>
    <x v="6"/>
    <x v="348"/>
    <s v="FLAWINNE"/>
    <s v="FLAWINNE"/>
    <n v="400"/>
    <x v="3"/>
    <s v="Gare"/>
    <s v="Station"/>
    <x v="6900"/>
    <n v="1308"/>
    <n v="1200"/>
    <s v="50.45624995625646, 4.806300471805666"/>
    <s v="{&quot;coordinates&quot;:[4.806300471805666,50.45624995625646],&quot;type&quot;:&quot;Point&quot;}"/>
    <m/>
  </r>
  <r>
    <x v="7"/>
    <x v="348"/>
    <s v="FLAWINNE"/>
    <s v="FLAWINNE"/>
    <n v="400"/>
    <x v="3"/>
    <s v="Gare"/>
    <s v="Station"/>
    <x v="3277"/>
    <n v="1243"/>
    <n v="1130"/>
    <s v="50.45624995625646, 4.806300471805666"/>
    <s v="{&quot;coordinates&quot;:[4.806300471805666,50.45624995625646],&quot;type&quot;:&quot;Point&quot;}"/>
    <m/>
  </r>
  <r>
    <x v="8"/>
    <x v="348"/>
    <s v="FLAWINNE"/>
    <s v="FLAWINNE"/>
    <n v="400"/>
    <x v="3"/>
    <s v="Gare"/>
    <s v="Station"/>
    <x v="6901"/>
    <n v="1424"/>
    <n v="1294"/>
    <s v="50.45624995625646, 4.806300471805666"/>
    <s v="{&quot;coordinates&quot;:[4.806300471805666,50.45624995625646],&quot;type&quot;:&quot;Point&quot;}"/>
    <m/>
  </r>
  <r>
    <x v="9"/>
    <x v="348"/>
    <s v="FLAWINNE"/>
    <s v="FLAWINNE"/>
    <n v="400"/>
    <x v="3"/>
    <s v="Gare"/>
    <s v="Station"/>
    <x v="6375"/>
    <n v="1291"/>
    <n v="1207"/>
    <s v="50.45624995625646, 4.806300471805666"/>
    <s v="{&quot;coordinates&quot;:[4.806300471805666,50.45624995625646],&quot;type&quot;:&quot;Point&quot;}"/>
    <m/>
  </r>
  <r>
    <x v="10"/>
    <x v="348"/>
    <s v="FLAWINNE"/>
    <s v="FLAWINNE"/>
    <n v="400"/>
    <x v="3"/>
    <s v="Gare"/>
    <s v="Station"/>
    <x v="6902"/>
    <n v="1380"/>
    <n v="1309"/>
    <s v="50.45624995625646, 4.806300471805666"/>
    <s v="{&quot;coordinates&quot;:[4.806300471805666,50.45624995625646],&quot;type&quot;:&quot;Point&quot;}"/>
    <m/>
  </r>
  <r>
    <x v="11"/>
    <x v="348"/>
    <s v="FLAWINNE"/>
    <s v="FLAWINNE"/>
    <n v="400"/>
    <x v="3"/>
    <s v="Gare"/>
    <s v="Station"/>
    <x v="6903"/>
    <n v="1458"/>
    <n v="1376"/>
    <s v="50.45624995625646, 4.806300471805666"/>
    <s v="{&quot;coordinates&quot;:[4.806300471805666,50.45624995625646],&quot;type&quot;:&quot;Point&quot;}"/>
    <n v="0.89683241904087774"/>
  </r>
  <r>
    <x v="12"/>
    <x v="348"/>
    <s v="FLAWINNE"/>
    <s v="FLAWINNE"/>
    <n v="400"/>
    <x v="3"/>
    <s v="Gare"/>
    <s v="Station"/>
    <x v="6904"/>
    <n v="1442"/>
    <n v="1302"/>
    <s v="50.45624995625646, 4.806300471805666"/>
    <s v="{&quot;coordinates&quot;:[4.806300471805666,50.45624995625646],&quot;type&quot;:&quot;Point&quot;}"/>
    <m/>
  </r>
  <r>
    <x v="13"/>
    <x v="348"/>
    <s v="FLAWINNE"/>
    <s v="FLAWINNE"/>
    <n v="400"/>
    <x v="3"/>
    <s v="Gare"/>
    <s v="Station"/>
    <x v="6905"/>
    <n v="1510"/>
    <n v="1439"/>
    <s v="50.45624995625646, 4.806300471805666"/>
    <s v="{&quot;coordinates&quot;:[4.806300471805666,50.45624995625646],&quot;type&quot;:&quot;Point&quot;}"/>
    <m/>
  </r>
  <r>
    <x v="14"/>
    <x v="348"/>
    <s v="FLAWINNE"/>
    <s v="FLAWINNE"/>
    <n v="400"/>
    <x v="3"/>
    <s v="Gare"/>
    <s v="Station"/>
    <x v="2460"/>
    <n v="1503"/>
    <n v="1437"/>
    <s v="50.45624995625646, 4.806300471805666"/>
    <s v="{&quot;coordinates&quot;:[4.806300471805666,50.45624995625646],&quot;type&quot;:&quot;Point&quot;}"/>
    <m/>
  </r>
  <r>
    <x v="15"/>
    <x v="348"/>
    <s v="FLAWINNE"/>
    <s v="FLAWINNE"/>
    <n v="400"/>
    <x v="3"/>
    <s v="Gare"/>
    <s v="Station"/>
    <x v="6906"/>
    <n v="1210"/>
    <n v="1137"/>
    <s v="50.45624995625646, 4.806300471805666"/>
    <s v="{&quot;coordinates&quot;:[4.806300471805666,50.45624995625646],&quot;type&quot;:&quot;Point&quot;}"/>
    <m/>
  </r>
  <r>
    <x v="16"/>
    <x v="348"/>
    <s v="FLAWINNE"/>
    <s v="FLAWINNE"/>
    <n v="400"/>
    <x v="3"/>
    <s v="Gare"/>
    <s v="Station"/>
    <x v="6907"/>
    <n v="1541"/>
    <n v="1450"/>
    <s v="50.45624995625646, 4.806300471805666"/>
    <s v="{&quot;coordinates&quot;:[4.806300471805666,50.45624995625646],&quot;type&quot;:&quot;Point&quot;}"/>
    <m/>
  </r>
  <r>
    <x v="17"/>
    <x v="348"/>
    <s v="FLAWINNE"/>
    <s v="FLAWINNE"/>
    <n v="400"/>
    <x v="3"/>
    <s v="Gare"/>
    <s v="Station"/>
    <x v="6908"/>
    <n v="1484"/>
    <n v="1402"/>
    <s v="50.45624995625646, 4.806300471805666"/>
    <s v="{&quot;coordinates&quot;:[4.806300471805666,50.45624995625646],&quot;type&quot;:&quot;Point&quot;}"/>
    <n v="0.91059431524547807"/>
  </r>
  <r>
    <x v="18"/>
    <x v="348"/>
    <s v="FLAWINNE"/>
    <s v="FLAWINNE"/>
    <n v="400"/>
    <x v="3"/>
    <s v="Gare"/>
    <s v="Station"/>
    <x v="6909"/>
    <n v="1524"/>
    <n v="1474"/>
    <s v="50.45624995625646, 4.806300471805666"/>
    <s v="{&quot;coordinates&quot;:[4.806300471805666,50.45624995625646],&quot;type&quot;:&quot;Point&quot;}"/>
    <m/>
  </r>
  <r>
    <x v="19"/>
    <x v="348"/>
    <s v="FLAWINNE"/>
    <s v="FLAWINNE"/>
    <n v="400"/>
    <x v="3"/>
    <s v="Gare"/>
    <s v="Station"/>
    <x v="6910"/>
    <n v="1073"/>
    <n v="1016"/>
    <s v="50.45624995625646, 4.806300471805666"/>
    <s v="{&quot;coordinates&quot;:[4.806300471805666,50.45624995625646],&quot;type&quot;:&quot;Point&quot;}"/>
    <m/>
  </r>
  <r>
    <x v="20"/>
    <x v="348"/>
    <s v="FLAWINNE"/>
    <s v="FLAWINNE"/>
    <n v="400"/>
    <x v="3"/>
    <s v="Gare"/>
    <s v="Station"/>
    <x v="6911"/>
    <n v="843"/>
    <n v="757"/>
    <s v="50.45624995625646, 4.806300471805666"/>
    <s v="{&quot;coordinates&quot;:[4.806300471805666,50.45624995625646],&quot;type&quot;:&quot;Point&quot;}"/>
    <m/>
  </r>
  <r>
    <x v="21"/>
    <x v="348"/>
    <s v="FLAWINNE"/>
    <s v="FLAWINNE"/>
    <n v="400"/>
    <x v="3"/>
    <s v="Gare"/>
    <s v="Station"/>
    <x v="6912"/>
    <n v="1265"/>
    <n v="1193"/>
    <s v="50.45624995625646, 4.806300471805666"/>
    <s v="{&quot;coordinates&quot;:[4.806300471805666,50.45624995625646],&quot;type&quot;:&quot;Point&quot;}"/>
    <m/>
  </r>
  <r>
    <x v="22"/>
    <x v="348"/>
    <s v="FLAWINNE"/>
    <s v="FLAWINNE"/>
    <n v="400"/>
    <x v="3"/>
    <s v="Gare"/>
    <s v="Station"/>
    <x v="6913"/>
    <n v="1498"/>
    <n v="1434"/>
    <s v="50.45624995625646, 4.806300471805666"/>
    <s v="{&quot;coordinates&quot;:[4.806300471805666,50.45624995625646],&quot;type&quot;:&quot;Point&quot;}"/>
    <m/>
  </r>
  <r>
    <x v="23"/>
    <x v="348"/>
    <s v="FLAWINNE"/>
    <s v="FLAWINNE"/>
    <n v="400"/>
    <x v="3"/>
    <s v="Gare"/>
    <s v="Station"/>
    <x v="6914"/>
    <n v="1494"/>
    <n v="1446"/>
    <s v="50.45624995625646, 4.806300471805666"/>
    <s v="{&quot;coordinates&quot;:[4.806300471805666,50.45624995625646],&quot;type&quot;:&quot;Point&quot;}"/>
    <n v="0.89907266260162599"/>
  </r>
  <r>
    <x v="0"/>
    <x v="210"/>
    <s v="FLEMALLE-GRANDE"/>
    <s v="FLEMALLE-GRANDE"/>
    <n v="401"/>
    <x v="1"/>
    <s v="Point d'arrêt"/>
    <s v="Stopping point"/>
    <x v="6915"/>
    <n v="953"/>
    <n v="924"/>
    <s v="50.605259633719655, 5.48108901393654"/>
    <s v="{&quot;coordinates&quot;:[5.48108901393654,50.605259633719655],&quot;type&quot;:&quot;Point&quot;}"/>
    <m/>
  </r>
  <r>
    <x v="1"/>
    <x v="210"/>
    <s v="FLEMALLE-GRANDE"/>
    <s v="FLEMALLE-GRANDE"/>
    <n v="401"/>
    <x v="1"/>
    <s v="Point d'arrêt"/>
    <s v="Stopping point"/>
    <x v="6916"/>
    <n v="901"/>
    <n v="865"/>
    <s v="50.605259633719655, 5.48108901393654"/>
    <s v="{&quot;coordinates&quot;:[5.48108901393654,50.605259633719655],&quot;type&quot;:&quot;Point&quot;}"/>
    <m/>
  </r>
  <r>
    <x v="2"/>
    <x v="210"/>
    <s v="FLEMALLE-GRANDE"/>
    <s v="FLEMALLE-GRANDE"/>
    <n v="401"/>
    <x v="1"/>
    <s v="Point d'arrêt"/>
    <s v="Stopping point"/>
    <x v="6917"/>
    <n v="1012"/>
    <n v="944"/>
    <s v="50.605259633719655, 5.48108901393654"/>
    <s v="{&quot;coordinates&quot;:[5.48108901393654,50.605259633719655],&quot;type&quot;:&quot;Point&quot;}"/>
    <m/>
  </r>
  <r>
    <x v="3"/>
    <x v="210"/>
    <s v="FLEMALLE-GRANDE"/>
    <s v="FLEMALLE-GRANDE"/>
    <n v="401"/>
    <x v="1"/>
    <s v="Point d'arrêt"/>
    <s v="Stopping point"/>
    <x v="6918"/>
    <n v="836"/>
    <n v="743"/>
    <s v="50.605259633719655, 5.48108901393654"/>
    <s v="{&quot;coordinates&quot;:[5.48108901393654,50.605259633719655],&quot;type&quot;:&quot;Point&quot;}"/>
    <m/>
  </r>
  <r>
    <x v="4"/>
    <x v="210"/>
    <s v="FLEMALLE-GRANDE"/>
    <s v="FLEMALLE-GRANDE"/>
    <n v="401"/>
    <x v="1"/>
    <s v="Point d'arrêt"/>
    <s v="Stopping point"/>
    <x v="6919"/>
    <n v="933"/>
    <n v="882"/>
    <s v="50.605259633719655, 5.48108901393654"/>
    <s v="{&quot;coordinates&quot;:[5.48108901393654,50.605259633719655],&quot;type&quot;:&quot;Point&quot;}"/>
    <m/>
  </r>
  <r>
    <x v="5"/>
    <x v="210"/>
    <s v="FLEMALLE-GRANDE"/>
    <s v="FLEMALLE-GRANDE"/>
    <n v="401"/>
    <x v="1"/>
    <s v="Point d'arrêt"/>
    <s v="Stopping point"/>
    <x v="6920"/>
    <n v="883"/>
    <n v="838"/>
    <s v="50.605259633719655, 5.48108901393654"/>
    <s v="{&quot;coordinates&quot;:[5.48108901393654,50.605259633719655],&quot;type&quot;:&quot;Point&quot;}"/>
    <n v="0.86877055400961301"/>
  </r>
  <r>
    <x v="6"/>
    <x v="210"/>
    <s v="FLEMALLE-GRANDE"/>
    <s v="FLEMALLE-GRANDE"/>
    <n v="401"/>
    <x v="1"/>
    <s v="Point d'arrêt"/>
    <s v="Stopping point"/>
    <x v="6921"/>
    <n v="978"/>
    <n v="925"/>
    <s v="50.605259633719655, 5.48108901393654"/>
    <s v="{&quot;coordinates&quot;:[5.48108901393654,50.605259633719655],&quot;type&quot;:&quot;Point&quot;}"/>
    <m/>
  </r>
  <r>
    <x v="7"/>
    <x v="210"/>
    <s v="FLEMALLE-GRANDE"/>
    <s v="FLEMALLE-GRANDE"/>
    <n v="401"/>
    <x v="1"/>
    <s v="Point d'arrêt"/>
    <s v="Stopping point"/>
    <x v="6922"/>
    <n v="895"/>
    <n v="829"/>
    <s v="50.605259633719655, 5.48108901393654"/>
    <s v="{&quot;coordinates&quot;:[5.48108901393654,50.605259633719655],&quot;type&quot;:&quot;Point&quot;}"/>
    <m/>
  </r>
  <r>
    <x v="8"/>
    <x v="210"/>
    <s v="FLEMALLE-GRANDE"/>
    <s v="FLEMALLE-GRANDE"/>
    <n v="401"/>
    <x v="1"/>
    <s v="Point d'arrêt"/>
    <s v="Stopping point"/>
    <x v="6923"/>
    <n v="972"/>
    <n v="885"/>
    <s v="50.605259633719655, 5.48108901393654"/>
    <s v="{&quot;coordinates&quot;:[5.48108901393654,50.605259633719655],&quot;type&quot;:&quot;Point&quot;}"/>
    <m/>
  </r>
  <r>
    <x v="9"/>
    <x v="210"/>
    <s v="FLEMALLE-GRANDE"/>
    <s v="FLEMALLE-GRANDE"/>
    <n v="401"/>
    <x v="1"/>
    <s v="Point d'arrêt"/>
    <s v="Stopping point"/>
    <x v="658"/>
    <n v="880"/>
    <n v="840"/>
    <s v="50.605259633719655, 5.48108901393654"/>
    <s v="{&quot;coordinates&quot;:[5.48108901393654,50.605259633719655],&quot;type&quot;:&quot;Point&quot;}"/>
    <m/>
  </r>
  <r>
    <x v="10"/>
    <x v="210"/>
    <s v="FLEMALLE-GRANDE"/>
    <s v="FLEMALLE-GRANDE"/>
    <n v="401"/>
    <x v="1"/>
    <s v="Point d'arrêt"/>
    <s v="Stopping point"/>
    <x v="6924"/>
    <n v="932"/>
    <n v="848"/>
    <s v="50.605259633719655, 5.48108901393654"/>
    <s v="{&quot;coordinates&quot;:[5.48108901393654,50.605259633719655],&quot;type&quot;:&quot;Point&quot;}"/>
    <m/>
  </r>
  <r>
    <x v="11"/>
    <x v="210"/>
    <s v="FLEMALLE-GRANDE"/>
    <s v="FLEMALLE-GRANDE"/>
    <n v="401"/>
    <x v="1"/>
    <s v="Point d'arrêt"/>
    <s v="Stopping point"/>
    <x v="549"/>
    <n v="966"/>
    <n v="897"/>
    <s v="50.605259633719655, 5.48108901393654"/>
    <s v="{&quot;coordinates&quot;:[5.48108901393654,50.605259633719655],&quot;type&quot;:&quot;Point&quot;}"/>
    <n v="0.86622031328954019"/>
  </r>
  <r>
    <x v="12"/>
    <x v="210"/>
    <s v="FLEMALLE-GRANDE"/>
    <s v="FLEMALLE-GRANDE"/>
    <n v="401"/>
    <x v="1"/>
    <s v="Point d'arrêt"/>
    <s v="Stopping point"/>
    <x v="6925"/>
    <n v="956"/>
    <n v="837"/>
    <s v="50.605259633719655, 5.48108901393654"/>
    <s v="{&quot;coordinates&quot;:[5.48108901393654,50.605259633719655],&quot;type&quot;:&quot;Point&quot;}"/>
    <m/>
  </r>
  <r>
    <x v="13"/>
    <x v="210"/>
    <s v="FLEMALLE-GRANDE"/>
    <s v="FLEMALLE-GRANDE"/>
    <n v="401"/>
    <x v="1"/>
    <s v="Point d'arrêt"/>
    <s v="Stopping point"/>
    <x v="6926"/>
    <n v="934"/>
    <n v="845"/>
    <s v="50.605259633719655, 5.48108901393654"/>
    <s v="{&quot;coordinates&quot;:[5.48108901393654,50.605259633719655],&quot;type&quot;:&quot;Point&quot;}"/>
    <m/>
  </r>
  <r>
    <x v="14"/>
    <x v="210"/>
    <s v="FLEMALLE-GRANDE"/>
    <s v="FLEMALLE-GRANDE"/>
    <n v="401"/>
    <x v="1"/>
    <s v="Point d'arrêt"/>
    <s v="Stopping point"/>
    <x v="6927"/>
    <n v="976"/>
    <n v="897"/>
    <s v="50.605259633719655, 5.48108901393654"/>
    <s v="{&quot;coordinates&quot;:[5.48108901393654,50.605259633719655],&quot;type&quot;:&quot;Point&quot;}"/>
    <m/>
  </r>
  <r>
    <x v="15"/>
    <x v="210"/>
    <s v="FLEMALLE-GRANDE"/>
    <s v="FLEMALLE-GRANDE"/>
    <n v="401"/>
    <x v="1"/>
    <s v="Point d'arrêt"/>
    <s v="Stopping point"/>
    <x v="643"/>
    <n v="925"/>
    <n v="850"/>
    <s v="50.605259633719655, 5.48108901393654"/>
    <s v="{&quot;coordinates&quot;:[5.48108901393654,50.605259633719655],&quot;type&quot;:&quot;Point&quot;}"/>
    <m/>
  </r>
  <r>
    <x v="16"/>
    <x v="210"/>
    <s v="FLEMALLE-GRANDE"/>
    <s v="FLEMALLE-GRANDE"/>
    <n v="401"/>
    <x v="1"/>
    <s v="Point d'arrêt"/>
    <s v="Stopping point"/>
    <x v="6928"/>
    <n v="945"/>
    <n v="857"/>
    <s v="50.605259633719655, 5.48108901393654"/>
    <s v="{&quot;coordinates&quot;:[5.48108901393654,50.605259633719655],&quot;type&quot;:&quot;Point&quot;}"/>
    <m/>
  </r>
  <r>
    <x v="17"/>
    <x v="210"/>
    <s v="FLEMALLE-GRANDE"/>
    <s v="FLEMALLE-GRANDE"/>
    <n v="401"/>
    <x v="1"/>
    <s v="Point d'arrêt"/>
    <s v="Stopping point"/>
    <x v="6929"/>
    <n v="929"/>
    <n v="883"/>
    <s v="50.605259633719655, 5.48108901393654"/>
    <s v="{&quot;coordinates&quot;:[5.48108901393654,50.605259633719655],&quot;type&quot;:&quot;Point&quot;}"/>
    <n v="0.90885866187944486"/>
  </r>
  <r>
    <x v="18"/>
    <x v="210"/>
    <s v="FLEMALLE-GRANDE"/>
    <s v="FLEMALLE-GRANDE"/>
    <n v="401"/>
    <x v="1"/>
    <s v="Point d'arrêt"/>
    <s v="Stopping point"/>
    <x v="6930"/>
    <n v="939"/>
    <n v="889"/>
    <s v="50.605259633719655, 5.48108901393654"/>
    <s v="{&quot;coordinates&quot;:[5.48108901393654,50.605259633719655],&quot;type&quot;:&quot;Point&quot;}"/>
    <m/>
  </r>
  <r>
    <x v="19"/>
    <x v="210"/>
    <s v="FLEMALLE-GRANDE"/>
    <s v="FLEMALLE-GRANDE"/>
    <n v="401"/>
    <x v="1"/>
    <s v="Point d'arrêt"/>
    <s v="Stopping point"/>
    <x v="6931"/>
    <n v="723"/>
    <n v="681"/>
    <s v="50.605259633719655, 5.48108901393654"/>
    <s v="{&quot;coordinates&quot;:[5.48108901393654,50.605259633719655],&quot;type&quot;:&quot;Point&quot;}"/>
    <m/>
  </r>
  <r>
    <x v="20"/>
    <x v="210"/>
    <s v="FLEMALLE-GRANDE"/>
    <s v="FLEMALLE-GRANDE"/>
    <n v="401"/>
    <x v="1"/>
    <s v="Point d'arrêt"/>
    <s v="Stopping point"/>
    <x v="6932"/>
    <n v="757"/>
    <n v="702"/>
    <s v="50.605259633719655, 5.48108901393654"/>
    <s v="{&quot;coordinates&quot;:[5.48108901393654,50.605259633719655],&quot;type&quot;:&quot;Point&quot;}"/>
    <m/>
  </r>
  <r>
    <x v="21"/>
    <x v="210"/>
    <s v="FLEMALLE-GRANDE"/>
    <s v="FLEMALLE-GRANDE"/>
    <n v="401"/>
    <x v="1"/>
    <s v="Point d'arrêt"/>
    <s v="Stopping point"/>
    <x v="6933"/>
    <n v="814"/>
    <n v="749"/>
    <s v="50.605259633719655, 5.48108901393654"/>
    <s v="{&quot;coordinates&quot;:[5.48108901393654,50.605259633719655],&quot;type&quot;:&quot;Point&quot;}"/>
    <m/>
  </r>
  <r>
    <x v="22"/>
    <x v="210"/>
    <s v="FLEMALLE-GRANDE"/>
    <s v="FLEMALLE-GRANDE"/>
    <n v="401"/>
    <x v="1"/>
    <s v="Point d'arrêt"/>
    <s v="Stopping point"/>
    <x v="6934"/>
    <n v="892"/>
    <n v="859"/>
    <s v="50.605259633719655, 5.48108901393654"/>
    <s v="{&quot;coordinates&quot;:[5.48108901393654,50.605259633719655],&quot;type&quot;:&quot;Point&quot;}"/>
    <m/>
  </r>
  <r>
    <x v="23"/>
    <x v="210"/>
    <s v="FLEMALLE-GRANDE"/>
    <s v="FLEMALLE-GRANDE"/>
    <n v="401"/>
    <x v="1"/>
    <s v="Point d'arrêt"/>
    <s v="Stopping point"/>
    <x v="1710"/>
    <n v="936"/>
    <n v="900"/>
    <s v="50.605259633719655, 5.48108901393654"/>
    <s v="{&quot;coordinates&quot;:[5.48108901393654,50.605259633719655],&quot;type&quot;:&quot;Point&quot;}"/>
    <n v="0.87678320644541352"/>
  </r>
  <r>
    <x v="0"/>
    <x v="251"/>
    <s v="FLEMALLE-HAUTE"/>
    <s v="FLEMALLE-HAUTE"/>
    <n v="402"/>
    <x v="0"/>
    <s v="Gare très importante"/>
    <s v="Very important station"/>
    <x v="6935"/>
    <n v="3386"/>
    <n v="3241"/>
    <s v="50.59463893303145, 5.456315954764333"/>
    <s v="{&quot;coordinates&quot;:[5.456315954764333,50.59463893303145],&quot;type&quot;:&quot;Point&quot;}"/>
    <n v="0.90684240928425142"/>
  </r>
  <r>
    <x v="1"/>
    <x v="251"/>
    <s v="FLEMALLE-HAUTE"/>
    <s v="FLEMALLE-HAUTE"/>
    <n v="402"/>
    <x v="0"/>
    <s v="Gare très importante"/>
    <s v="Very important station"/>
    <x v="6936"/>
    <n v="2959"/>
    <n v="2723"/>
    <s v="50.59463893303145, 5.456315954764333"/>
    <s v="{&quot;coordinates&quot;:[5.456315954764333,50.59463893303145],&quot;type&quot;:&quot;Point&quot;}"/>
    <m/>
  </r>
  <r>
    <x v="2"/>
    <x v="251"/>
    <s v="FLEMALLE-HAUTE"/>
    <s v="FLEMALLE-HAUTE"/>
    <n v="402"/>
    <x v="0"/>
    <s v="Gare très importante"/>
    <s v="Very important station"/>
    <x v="6937"/>
    <n v="3592"/>
    <n v="3271"/>
    <s v="50.59463893303145, 5.456315954764333"/>
    <s v="{&quot;coordinates&quot;:[5.456315954764333,50.59463893303145],&quot;type&quot;:&quot;Point&quot;}"/>
    <m/>
  </r>
  <r>
    <x v="3"/>
    <x v="251"/>
    <s v="FLEMALLE-HAUTE"/>
    <s v="FLEMALLE-HAUTE"/>
    <n v="402"/>
    <x v="0"/>
    <s v="Gare très importante"/>
    <s v="Very important station"/>
    <x v="6938"/>
    <n v="3149"/>
    <n v="2795"/>
    <s v="50.59463893303145, 5.456315954764333"/>
    <s v="{&quot;coordinates&quot;:[5.456315954764333,50.59463893303145],&quot;type&quot;:&quot;Point&quot;}"/>
    <m/>
  </r>
  <r>
    <x v="4"/>
    <x v="251"/>
    <s v="FLEMALLE-HAUTE"/>
    <s v="FLEMALLE-HAUTE"/>
    <n v="402"/>
    <x v="0"/>
    <s v="Gare très importante"/>
    <s v="Very important station"/>
    <x v="6939"/>
    <n v="3287"/>
    <n v="2965"/>
    <s v="50.59463893303145, 5.456315954764333"/>
    <s v="{&quot;coordinates&quot;:[5.456315954764333,50.59463893303145],&quot;type&quot;:&quot;Point&quot;}"/>
    <m/>
  </r>
  <r>
    <x v="5"/>
    <x v="251"/>
    <s v="FLEMALLE-HAUTE"/>
    <s v="FLEMALLE-HAUTE"/>
    <n v="402"/>
    <x v="0"/>
    <s v="Gare très importante"/>
    <s v="Very important station"/>
    <x v="6940"/>
    <n v="3403"/>
    <n v="3086"/>
    <s v="50.59463893303145, 5.456315954764333"/>
    <s v="{&quot;coordinates&quot;:[5.456315954764333,50.59463893303145],&quot;type&quot;:&quot;Point&quot;}"/>
    <m/>
  </r>
  <r>
    <x v="6"/>
    <x v="251"/>
    <s v="FLEMALLE-HAUTE"/>
    <s v="FLEMALLE-HAUTE"/>
    <n v="402"/>
    <x v="0"/>
    <s v="Gare très importante"/>
    <s v="Very important station"/>
    <x v="6941"/>
    <n v="3502"/>
    <n v="3121"/>
    <s v="50.59463893303145, 5.456315954764333"/>
    <s v="{&quot;coordinates&quot;:[5.456315954764333,50.59463893303145],&quot;type&quot;:&quot;Point&quot;}"/>
    <n v="0.87070751117409795"/>
  </r>
  <r>
    <x v="7"/>
    <x v="251"/>
    <s v="FLEMALLE-HAUTE"/>
    <s v="FLEMALLE-HAUTE"/>
    <n v="402"/>
    <x v="0"/>
    <s v="Gare très importante"/>
    <s v="Very important station"/>
    <x v="6942"/>
    <n v="3179"/>
    <n v="2772"/>
    <s v="50.59463893303145, 5.456315954764333"/>
    <s v="{&quot;coordinates&quot;:[5.456315954764333,50.59463893303145],&quot;type&quot;:&quot;Point&quot;}"/>
    <m/>
  </r>
  <r>
    <x v="8"/>
    <x v="251"/>
    <s v="FLEMALLE-HAUTE"/>
    <s v="FLEMALLE-HAUTE"/>
    <n v="402"/>
    <x v="0"/>
    <s v="Gare très importante"/>
    <s v="Very important station"/>
    <x v="6943"/>
    <n v="3498"/>
    <n v="3048"/>
    <s v="50.59463893303145, 5.456315954764333"/>
    <s v="{&quot;coordinates&quot;:[5.456315954764333,50.59463893303145],&quot;type&quot;:&quot;Point&quot;}"/>
    <m/>
  </r>
  <r>
    <x v="9"/>
    <x v="251"/>
    <s v="FLEMALLE-HAUTE"/>
    <s v="FLEMALLE-HAUTE"/>
    <n v="402"/>
    <x v="0"/>
    <s v="Gare très importante"/>
    <s v="Very important station"/>
    <x v="6944"/>
    <n v="3161"/>
    <n v="2791"/>
    <s v="50.59463893303145, 5.456315954764333"/>
    <s v="{&quot;coordinates&quot;:[5.456315954764333,50.59463893303145],&quot;type&quot;:&quot;Point&quot;}"/>
    <m/>
  </r>
  <r>
    <x v="10"/>
    <x v="251"/>
    <s v="FLEMALLE-HAUTE"/>
    <s v="FLEMALLE-HAUTE"/>
    <n v="402"/>
    <x v="0"/>
    <s v="Gare très importante"/>
    <s v="Very important station"/>
    <x v="6945"/>
    <n v="3293"/>
    <n v="2853"/>
    <s v="50.59463893303145, 5.456315954764333"/>
    <s v="{&quot;coordinates&quot;:[5.456315954764333,50.59463893303145],&quot;type&quot;:&quot;Point&quot;}"/>
    <m/>
  </r>
  <r>
    <x v="11"/>
    <x v="251"/>
    <s v="FLEMALLE-HAUTE"/>
    <s v="FLEMALLE-HAUTE"/>
    <n v="402"/>
    <x v="0"/>
    <s v="Gare très importante"/>
    <s v="Very important station"/>
    <x v="6946"/>
    <n v="3478"/>
    <n v="3035"/>
    <s v="50.59463893303145, 5.456315954764333"/>
    <s v="{&quot;coordinates&quot;:[5.456315954764333,50.59463893303145],&quot;type&quot;:&quot;Point&quot;}"/>
    <m/>
  </r>
  <r>
    <x v="12"/>
    <x v="251"/>
    <s v="FLEMALLE-HAUTE"/>
    <s v="FLEMALLE-HAUTE"/>
    <n v="402"/>
    <x v="0"/>
    <s v="Gare très importante"/>
    <s v="Very important station"/>
    <x v="6947"/>
    <n v="3482"/>
    <n v="2931"/>
    <s v="50.59463893303145, 5.456315954764333"/>
    <s v="{&quot;coordinates&quot;:[5.456315954764333,50.59463893303145],&quot;type&quot;:&quot;Point&quot;}"/>
    <n v="0.89683241904087774"/>
  </r>
  <r>
    <x v="13"/>
    <x v="251"/>
    <s v="FLEMALLE-HAUTE"/>
    <s v="FLEMALLE-HAUTE"/>
    <n v="402"/>
    <x v="0"/>
    <s v="Gare très importante"/>
    <s v="Very important station"/>
    <x v="6948"/>
    <n v="3422"/>
    <n v="3010"/>
    <s v="50.59463893303145, 5.456315954764333"/>
    <s v="{&quot;coordinates&quot;:[5.456315954764333,50.59463893303145],&quot;type&quot;:&quot;Point&quot;}"/>
    <m/>
  </r>
  <r>
    <x v="14"/>
    <x v="251"/>
    <s v="FLEMALLE-HAUTE"/>
    <s v="FLEMALLE-HAUTE"/>
    <n v="402"/>
    <x v="0"/>
    <s v="Gare très importante"/>
    <s v="Very important station"/>
    <x v="6949"/>
    <n v="3588"/>
    <n v="3210"/>
    <s v="50.59463893303145, 5.456315954764333"/>
    <s v="{&quot;coordinates&quot;:[5.456315954764333,50.59463893303145],&quot;type&quot;:&quot;Point&quot;}"/>
    <m/>
  </r>
  <r>
    <x v="15"/>
    <x v="251"/>
    <s v="FLEMALLE-HAUTE"/>
    <s v="FLEMALLE-HAUTE"/>
    <n v="402"/>
    <x v="0"/>
    <s v="Gare très importante"/>
    <s v="Very important station"/>
    <x v="6950"/>
    <n v="3325"/>
    <n v="2981"/>
    <s v="50.59463893303145, 5.456315954764333"/>
    <s v="{&quot;coordinates&quot;:[5.456315954764333,50.59463893303145],&quot;type&quot;:&quot;Point&quot;}"/>
    <m/>
  </r>
  <r>
    <x v="16"/>
    <x v="251"/>
    <s v="FLEMALLE-HAUTE"/>
    <s v="FLEMALLE-HAUTE"/>
    <n v="402"/>
    <x v="0"/>
    <s v="Gare très importante"/>
    <s v="Very important station"/>
    <x v="6951"/>
    <n v="3499"/>
    <n v="3075"/>
    <s v="50.59463893303145, 5.456315954764333"/>
    <s v="{&quot;coordinates&quot;:[5.456315954764333,50.59463893303145],&quot;type&quot;:&quot;Point&quot;}"/>
    <m/>
  </r>
  <r>
    <x v="17"/>
    <x v="251"/>
    <s v="FLEMALLE-HAUTE"/>
    <s v="FLEMALLE-HAUTE"/>
    <n v="402"/>
    <x v="0"/>
    <s v="Gare très importante"/>
    <s v="Very important station"/>
    <x v="6952"/>
    <n v="3379"/>
    <n v="3103"/>
    <s v="50.59463893303145, 5.456315954764333"/>
    <s v="{&quot;coordinates&quot;:[5.456315954764333,50.59463893303145],&quot;type&quot;:&quot;Point&quot;}"/>
    <m/>
  </r>
  <r>
    <x v="18"/>
    <x v="251"/>
    <s v="FLEMALLE-HAUTE"/>
    <s v="FLEMALLE-HAUTE"/>
    <n v="402"/>
    <x v="0"/>
    <s v="Gare très importante"/>
    <s v="Very important station"/>
    <x v="6953"/>
    <n v="3486"/>
    <n v="3219"/>
    <s v="50.59463893303145, 5.456315954764333"/>
    <s v="{&quot;coordinates&quot;:[5.456315954764333,50.59463893303145],&quot;type&quot;:&quot;Point&quot;}"/>
    <n v="0.91059431524547807"/>
  </r>
  <r>
    <x v="19"/>
    <x v="251"/>
    <s v="FLEMALLE-HAUTE"/>
    <s v="FLEMALLE-HAUTE"/>
    <n v="402"/>
    <x v="0"/>
    <s v="Gare très importante"/>
    <s v="Very important station"/>
    <x v="6954"/>
    <n v="2581"/>
    <n v="2370"/>
    <s v="50.59463893303145, 5.456315954764333"/>
    <s v="{&quot;coordinates&quot;:[5.456315954764333,50.59463893303145],&quot;type&quot;:&quot;Point&quot;}"/>
    <m/>
  </r>
  <r>
    <x v="20"/>
    <x v="251"/>
    <s v="FLEMALLE-HAUTE"/>
    <s v="FLEMALLE-HAUTE"/>
    <n v="402"/>
    <x v="0"/>
    <s v="Gare très importante"/>
    <s v="Very important station"/>
    <x v="6955"/>
    <n v="2895"/>
    <n v="2650"/>
    <s v="50.59463893303145, 5.456315954764333"/>
    <s v="{&quot;coordinates&quot;:[5.456315954764333,50.59463893303145],&quot;type&quot;:&quot;Point&quot;}"/>
    <m/>
  </r>
  <r>
    <x v="21"/>
    <x v="251"/>
    <s v="FLEMALLE-HAUTE"/>
    <s v="FLEMALLE-HAUTE"/>
    <n v="402"/>
    <x v="0"/>
    <s v="Gare très importante"/>
    <s v="Very important station"/>
    <x v="6956"/>
    <n v="3107"/>
    <n v="2809"/>
    <s v="50.59463893303145, 5.456315954764333"/>
    <s v="{&quot;coordinates&quot;:[5.456315954764333,50.59463893303145],&quot;type&quot;:&quot;Point&quot;}"/>
    <m/>
  </r>
  <r>
    <x v="22"/>
    <x v="251"/>
    <s v="FLEMALLE-HAUTE"/>
    <s v="FLEMALLE-HAUTE"/>
    <n v="402"/>
    <x v="0"/>
    <s v="Gare très importante"/>
    <s v="Very important station"/>
    <x v="6957"/>
    <n v="3298"/>
    <n v="3091"/>
    <s v="50.59463893303145, 5.456315954764333"/>
    <s v="{&quot;coordinates&quot;:[5.456315954764333,50.59463893303145],&quot;type&quot;:&quot;Point&quot;}"/>
    <m/>
  </r>
  <r>
    <x v="23"/>
    <x v="251"/>
    <s v="FLEMALLE-HAUTE"/>
    <s v="FLEMALLE-HAUTE"/>
    <n v="402"/>
    <x v="0"/>
    <s v="Gare très importante"/>
    <s v="Very important station"/>
    <x v="6958"/>
    <n v="3446"/>
    <n v="3225"/>
    <s v="50.59463893303145, 5.456315954764333"/>
    <s v="{&quot;coordinates&quot;:[5.456315954764333,50.59463893303145],&quot;type&quot;:&quot;Point&quot;}"/>
    <m/>
  </r>
  <r>
    <x v="0"/>
    <x v="480"/>
    <s v="FLEURUS"/>
    <s v="FLEURUS"/>
    <n v="404"/>
    <x v="2"/>
    <s v="Gare importante"/>
    <s v="Important station"/>
    <x v="6959"/>
    <n v="980"/>
    <n v="933"/>
    <s v="50.483141102491444, 4.54483146656212"/>
    <s v="{&quot;coordinates&quot;:[4.54483146656212,50.483141102491444],&quot;type&quot;:&quot;Point&quot;}"/>
    <n v="0.9311997355954611"/>
  </r>
  <r>
    <x v="1"/>
    <x v="480"/>
    <s v="FLEURUS"/>
    <s v="FLEURUS"/>
    <n v="404"/>
    <x v="2"/>
    <s v="Gare importante"/>
    <s v="Important station"/>
    <x v="6960"/>
    <n v="924"/>
    <n v="837"/>
    <s v="50.483141102491444, 4.54483146656212"/>
    <s v="{&quot;coordinates&quot;:[4.54483146656212,50.483141102491444],&quot;type&quot;:&quot;Point&quot;}"/>
    <m/>
  </r>
  <r>
    <x v="2"/>
    <x v="480"/>
    <s v="FLEURUS"/>
    <s v="FLEURUS"/>
    <n v="404"/>
    <x v="2"/>
    <s v="Gare importante"/>
    <s v="Important station"/>
    <x v="6961"/>
    <n v="1046"/>
    <n v="965"/>
    <s v="50.483141102491444, 4.54483146656212"/>
    <s v="{&quot;coordinates&quot;:[4.54483146656212,50.483141102491444],&quot;type&quot;:&quot;Point&quot;}"/>
    <m/>
  </r>
  <r>
    <x v="3"/>
    <x v="480"/>
    <s v="FLEURUS"/>
    <s v="FLEURUS"/>
    <n v="404"/>
    <x v="2"/>
    <s v="Gare importante"/>
    <s v="Important station"/>
    <x v="6962"/>
    <n v="935"/>
    <n v="903"/>
    <s v="50.483141102491444, 4.54483146656212"/>
    <s v="{&quot;coordinates&quot;:[4.54483146656212,50.483141102491444],&quot;type&quot;:&quot;Point&quot;}"/>
    <m/>
  </r>
  <r>
    <x v="4"/>
    <x v="480"/>
    <s v="FLEURUS"/>
    <s v="FLEURUS"/>
    <n v="404"/>
    <x v="2"/>
    <s v="Gare importante"/>
    <s v="Important station"/>
    <x v="6963"/>
    <n v="981"/>
    <n v="940"/>
    <s v="50.483141102491444, 4.54483146656212"/>
    <s v="{&quot;coordinates&quot;:[4.54483146656212,50.483141102491444],&quot;type&quot;:&quot;Point&quot;}"/>
    <m/>
  </r>
  <r>
    <x v="5"/>
    <x v="480"/>
    <s v="FLEURUS"/>
    <s v="FLEURUS"/>
    <n v="404"/>
    <x v="2"/>
    <s v="Gare importante"/>
    <s v="Important station"/>
    <x v="6964"/>
    <n v="973"/>
    <n v="922"/>
    <s v="50.483141102491444, 4.54483146656212"/>
    <s v="{&quot;coordinates&quot;:[4.54483146656212,50.483141102491444],&quot;type&quot;:&quot;Point&quot;}"/>
    <m/>
  </r>
  <r>
    <x v="6"/>
    <x v="480"/>
    <s v="FLEURUS"/>
    <s v="FLEURUS"/>
    <n v="404"/>
    <x v="2"/>
    <s v="Gare importante"/>
    <s v="Important station"/>
    <x v="2742"/>
    <n v="1002"/>
    <n v="951"/>
    <s v="50.483141102491444, 4.54483146656212"/>
    <s v="{&quot;coordinates&quot;:[4.54483146656212,50.483141102491444],&quot;type&quot;:&quot;Point&quot;}"/>
    <n v="0.91293573434660502"/>
  </r>
  <r>
    <x v="7"/>
    <x v="480"/>
    <s v="FLEURUS"/>
    <s v="FLEURUS"/>
    <n v="404"/>
    <x v="2"/>
    <s v="Gare importante"/>
    <s v="Important station"/>
    <x v="6965"/>
    <n v="937"/>
    <n v="873"/>
    <s v="50.483141102491444, 4.54483146656212"/>
    <s v="{&quot;coordinates&quot;:[4.54483146656212,50.483141102491444],&quot;type&quot;:&quot;Point&quot;}"/>
    <m/>
  </r>
  <r>
    <x v="8"/>
    <x v="480"/>
    <s v="FLEURUS"/>
    <s v="FLEURUS"/>
    <n v="404"/>
    <x v="2"/>
    <s v="Gare importante"/>
    <s v="Important station"/>
    <x v="1710"/>
    <n v="754"/>
    <n v="725"/>
    <s v="50.483141102491444, 4.54483146656212"/>
    <s v="{&quot;coordinates&quot;:[4.54483146656212,50.483141102491444],&quot;type&quot;:&quot;Point&quot;}"/>
    <m/>
  </r>
  <r>
    <x v="9"/>
    <x v="480"/>
    <s v="FLEURUS"/>
    <s v="FLEURUS"/>
    <n v="404"/>
    <x v="2"/>
    <s v="Gare importante"/>
    <s v="Important station"/>
    <x v="6966"/>
    <n v="899"/>
    <n v="859"/>
    <s v="50.483141102491444, 4.54483146656212"/>
    <s v="{&quot;coordinates&quot;:[4.54483146656212,50.483141102491444],&quot;type&quot;:&quot;Point&quot;}"/>
    <m/>
  </r>
  <r>
    <x v="10"/>
    <x v="480"/>
    <s v="FLEURUS"/>
    <s v="FLEURUS"/>
    <n v="404"/>
    <x v="2"/>
    <s v="Gare importante"/>
    <s v="Important station"/>
    <x v="6967"/>
    <n v="975"/>
    <n v="927"/>
    <s v="50.483141102491444, 4.54483146656212"/>
    <s v="{&quot;coordinates&quot;:[4.54483146656212,50.483141102491444],&quot;type&quot;:&quot;Point&quot;}"/>
    <m/>
  </r>
  <r>
    <x v="11"/>
    <x v="480"/>
    <s v="FLEURUS"/>
    <s v="FLEURUS"/>
    <n v="404"/>
    <x v="2"/>
    <s v="Gare importante"/>
    <s v="Important station"/>
    <x v="6968"/>
    <n v="984"/>
    <n v="921"/>
    <s v="50.483141102491444, 4.54483146656212"/>
    <s v="{&quot;coordinates&quot;:[4.54483146656212,50.483141102491444],&quot;type&quot;:&quot;Point&quot;}"/>
    <m/>
  </r>
  <r>
    <x v="12"/>
    <x v="480"/>
    <s v="FLEURUS"/>
    <s v="FLEURUS"/>
    <n v="404"/>
    <x v="2"/>
    <s v="Gare importante"/>
    <s v="Important station"/>
    <x v="3603"/>
    <n v="2270"/>
    <n v="2182"/>
    <s v="50.483141102491444, 4.54483146656212"/>
    <s v="{&quot;coordinates&quot;:[4.54483146656212,50.483141102491444],&quot;type&quot;:&quot;Point&quot;}"/>
    <n v="0.93251792492619145"/>
  </r>
  <r>
    <x v="13"/>
    <x v="480"/>
    <s v="FLEURUS"/>
    <s v="FLEURUS"/>
    <n v="404"/>
    <x v="2"/>
    <s v="Gare importante"/>
    <s v="Important station"/>
    <x v="6969"/>
    <n v="2158"/>
    <n v="2103"/>
    <s v="50.483141102491444, 4.54483146656212"/>
    <s v="{&quot;coordinates&quot;:[4.54483146656212,50.483141102491444],&quot;type&quot;:&quot;Point&quot;}"/>
    <m/>
  </r>
  <r>
    <x v="14"/>
    <x v="480"/>
    <s v="FLEURUS"/>
    <s v="FLEURUS"/>
    <n v="404"/>
    <x v="2"/>
    <s v="Gare importante"/>
    <s v="Important station"/>
    <x v="6970"/>
    <n v="2140"/>
    <n v="2081"/>
    <s v="50.483141102491444, 4.54483146656212"/>
    <s v="{&quot;coordinates&quot;:[4.54483146656212,50.483141102491444],&quot;type&quot;:&quot;Point&quot;}"/>
    <m/>
  </r>
  <r>
    <x v="15"/>
    <x v="480"/>
    <s v="FLEURUS"/>
    <s v="FLEURUS"/>
    <n v="404"/>
    <x v="2"/>
    <s v="Gare importante"/>
    <s v="Important station"/>
    <x v="6971"/>
    <n v="2135"/>
    <n v="2047"/>
    <s v="50.483141102491444, 4.54483146656212"/>
    <s v="{&quot;coordinates&quot;:[4.54483146656212,50.483141102491444],&quot;type&quot;:&quot;Point&quot;}"/>
    <m/>
  </r>
  <r>
    <x v="16"/>
    <x v="480"/>
    <s v="FLEURUS"/>
    <s v="FLEURUS"/>
    <n v="404"/>
    <x v="2"/>
    <s v="Gare importante"/>
    <s v="Important station"/>
    <x v="6972"/>
    <n v="2000"/>
    <n v="1857"/>
    <s v="50.483141102491444, 4.54483146656212"/>
    <s v="{&quot;coordinates&quot;:[4.54483146656212,50.483141102491444],&quot;type&quot;:&quot;Point&quot;}"/>
    <m/>
  </r>
  <r>
    <x v="17"/>
    <x v="480"/>
    <s v="FLEURUS"/>
    <s v="FLEURUS"/>
    <n v="404"/>
    <x v="2"/>
    <s v="Gare importante"/>
    <s v="Important station"/>
    <x v="6973"/>
    <n v="2135"/>
    <n v="2041"/>
    <s v="50.483141102491444, 4.54483146656212"/>
    <s v="{&quot;coordinates&quot;:[4.54483146656212,50.483141102491444],&quot;type&quot;:&quot;Point&quot;}"/>
    <m/>
  </r>
  <r>
    <x v="18"/>
    <x v="480"/>
    <s v="FLEURUS"/>
    <s v="FLEURUS"/>
    <n v="404"/>
    <x v="2"/>
    <s v="Gare importante"/>
    <s v="Important station"/>
    <x v="6974"/>
    <n v="2223"/>
    <n v="2179"/>
    <s v="50.483141102491444, 4.54483146656212"/>
    <s v="{&quot;coordinates&quot;:[4.54483146656212,50.483141102491444],&quot;type&quot;:&quot;Point&quot;}"/>
    <n v="0.94908093278463646"/>
  </r>
  <r>
    <x v="19"/>
    <x v="480"/>
    <s v="FLEURUS"/>
    <s v="FLEURUS"/>
    <n v="404"/>
    <x v="2"/>
    <s v="Gare importante"/>
    <s v="Important station"/>
    <x v="6975"/>
    <n v="1338"/>
    <n v="1274"/>
    <s v="50.483141102491444, 4.54483146656212"/>
    <s v="{&quot;coordinates&quot;:[4.54483146656212,50.483141102491444],&quot;type&quot;:&quot;Point&quot;}"/>
    <m/>
  </r>
  <r>
    <x v="20"/>
    <x v="480"/>
    <s v="FLEURUS"/>
    <s v="FLEURUS"/>
    <n v="404"/>
    <x v="2"/>
    <s v="Gare importante"/>
    <s v="Important station"/>
    <x v="6976"/>
    <n v="1683"/>
    <n v="1653"/>
    <s v="50.483141102491444, 4.54483146656212"/>
    <s v="{&quot;coordinates&quot;:[4.54483146656212,50.483141102491444],&quot;type&quot;:&quot;Point&quot;}"/>
    <m/>
  </r>
  <r>
    <x v="21"/>
    <x v="480"/>
    <s v="FLEURUS"/>
    <s v="FLEURUS"/>
    <n v="404"/>
    <x v="2"/>
    <s v="Gare importante"/>
    <s v="Important station"/>
    <x v="6977"/>
    <n v="1836"/>
    <n v="1781"/>
    <s v="50.483141102491444, 4.54483146656212"/>
    <s v="{&quot;coordinates&quot;:[4.54483146656212,50.483141102491444],&quot;type&quot;:&quot;Point&quot;}"/>
    <m/>
  </r>
  <r>
    <x v="22"/>
    <x v="480"/>
    <s v="FLEURUS"/>
    <s v="FLEURUS"/>
    <n v="404"/>
    <x v="2"/>
    <s v="Gare importante"/>
    <s v="Important station"/>
    <x v="6978"/>
    <n v="2211"/>
    <n v="2151"/>
    <s v="50.483141102491444, 4.54483146656212"/>
    <s v="{&quot;coordinates&quot;:[4.54483146656212,50.483141102491444],&quot;type&quot;:&quot;Point&quot;}"/>
    <m/>
  </r>
  <r>
    <x v="23"/>
    <x v="480"/>
    <s v="FLEURUS"/>
    <s v="FLEURUS"/>
    <n v="404"/>
    <x v="2"/>
    <s v="Gare importante"/>
    <s v="Important station"/>
    <x v="6979"/>
    <n v="2071"/>
    <n v="2009"/>
    <s v="50.483141102491444, 4.54483146656212"/>
    <s v="{&quot;coordinates&quot;:[4.54483146656212,50.483141102491444],&quot;type&quot;:&quot;Point&quot;}"/>
    <m/>
  </r>
  <r>
    <x v="0"/>
    <x v="370"/>
    <s v="FLOREFFE"/>
    <s v="FLOREFFE"/>
    <n v="406"/>
    <x v="1"/>
    <s v="Point d'arrêt"/>
    <s v="Stopping point"/>
    <x v="6980"/>
    <n v="1317"/>
    <n v="1241"/>
    <s v="50.44348110123118, 4.762999764162857"/>
    <s v="{&quot;coordinates&quot;:[4.762999764162857,50.44348110123118],&quot;type&quot;:&quot;Point&quot;}"/>
    <n v="0.91624032079646023"/>
  </r>
  <r>
    <x v="1"/>
    <x v="370"/>
    <s v="FLOREFFE"/>
    <s v="FLOREFFE"/>
    <n v="406"/>
    <x v="1"/>
    <s v="Point d'arrêt"/>
    <s v="Stopping point"/>
    <x v="6981"/>
    <n v="858"/>
    <n v="787"/>
    <s v="50.44348110123118, 4.762999764162857"/>
    <s v="{&quot;coordinates&quot;:[4.762999764162857,50.44348110123118],&quot;type&quot;:&quot;Point&quot;}"/>
    <m/>
  </r>
  <r>
    <x v="2"/>
    <x v="370"/>
    <s v="FLOREFFE"/>
    <s v="FLOREFFE"/>
    <n v="406"/>
    <x v="1"/>
    <s v="Point d'arrêt"/>
    <s v="Stopping point"/>
    <x v="6982"/>
    <n v="1380"/>
    <n v="1210"/>
    <s v="50.44348110123118, 4.762999764162857"/>
    <s v="{&quot;coordinates&quot;:[4.762999764162857,50.44348110123118],&quot;type&quot;:&quot;Point&quot;}"/>
    <m/>
  </r>
  <r>
    <x v="3"/>
    <x v="370"/>
    <s v="FLOREFFE"/>
    <s v="FLOREFFE"/>
    <n v="406"/>
    <x v="1"/>
    <s v="Point d'arrêt"/>
    <s v="Stopping point"/>
    <x v="6983"/>
    <n v="1345"/>
    <n v="1216"/>
    <s v="50.44348110123118, 4.762999764162857"/>
    <s v="{&quot;coordinates&quot;:[4.762999764162857,50.44348110123118],&quot;type&quot;:&quot;Point&quot;}"/>
    <m/>
  </r>
  <r>
    <x v="4"/>
    <x v="370"/>
    <s v="FLOREFFE"/>
    <s v="FLOREFFE"/>
    <n v="406"/>
    <x v="1"/>
    <s v="Point d'arrêt"/>
    <s v="Stopping point"/>
    <x v="6984"/>
    <n v="1338"/>
    <n v="1212"/>
    <s v="50.44348110123118, 4.762999764162857"/>
    <s v="{&quot;coordinates&quot;:[4.762999764162857,50.44348110123118],&quot;type&quot;:&quot;Point&quot;}"/>
    <m/>
  </r>
  <r>
    <x v="5"/>
    <x v="370"/>
    <s v="FLOREFFE"/>
    <s v="FLOREFFE"/>
    <n v="406"/>
    <x v="1"/>
    <s v="Point d'arrêt"/>
    <s v="Stopping point"/>
    <x v="6985"/>
    <n v="1368"/>
    <n v="1277"/>
    <s v="50.44348110123118, 4.762999764162857"/>
    <s v="{&quot;coordinates&quot;:[4.762999764162857,50.44348110123118],&quot;type&quot;:&quot;Point&quot;}"/>
    <m/>
  </r>
  <r>
    <x v="6"/>
    <x v="370"/>
    <s v="FLOREFFE"/>
    <s v="FLOREFFE"/>
    <n v="406"/>
    <x v="1"/>
    <s v="Point d'arrêt"/>
    <s v="Stopping point"/>
    <x v="6986"/>
    <n v="1308"/>
    <n v="1201"/>
    <s v="50.44348110123118, 4.762999764162857"/>
    <s v="{&quot;coordinates&quot;:[4.762999764162857,50.44348110123118],&quot;type&quot;:&quot;Point&quot;}"/>
    <n v="0.90767906336088156"/>
  </r>
  <r>
    <x v="7"/>
    <x v="370"/>
    <s v="FLOREFFE"/>
    <s v="FLOREFFE"/>
    <n v="406"/>
    <x v="1"/>
    <s v="Point d'arrêt"/>
    <s v="Stopping point"/>
    <x v="6987"/>
    <n v="1243"/>
    <n v="1131"/>
    <s v="50.44348110123118, 4.762999764162857"/>
    <s v="{&quot;coordinates&quot;:[4.762999764162857,50.44348110123118],&quot;type&quot;:&quot;Point&quot;}"/>
    <m/>
  </r>
  <r>
    <x v="8"/>
    <x v="370"/>
    <s v="FLOREFFE"/>
    <s v="FLOREFFE"/>
    <n v="406"/>
    <x v="1"/>
    <s v="Point d'arrêt"/>
    <s v="Stopping point"/>
    <x v="6988"/>
    <n v="1424"/>
    <n v="1288"/>
    <s v="50.44348110123118, 4.762999764162857"/>
    <s v="{&quot;coordinates&quot;:[4.762999764162857,50.44348110123118],&quot;type&quot;:&quot;Point&quot;}"/>
    <m/>
  </r>
  <r>
    <x v="9"/>
    <x v="370"/>
    <s v="FLOREFFE"/>
    <s v="FLOREFFE"/>
    <n v="406"/>
    <x v="1"/>
    <s v="Point d'arrêt"/>
    <s v="Stopping point"/>
    <x v="6989"/>
    <n v="1291"/>
    <n v="1203"/>
    <s v="50.44348110123118, 4.762999764162857"/>
    <s v="{&quot;coordinates&quot;:[4.762999764162857,50.44348110123118],&quot;type&quot;:&quot;Point&quot;}"/>
    <m/>
  </r>
  <r>
    <x v="10"/>
    <x v="370"/>
    <s v="FLOREFFE"/>
    <s v="FLOREFFE"/>
    <n v="406"/>
    <x v="1"/>
    <s v="Point d'arrêt"/>
    <s v="Stopping point"/>
    <x v="6990"/>
    <n v="1380"/>
    <n v="1301"/>
    <s v="50.44348110123118, 4.762999764162857"/>
    <s v="{&quot;coordinates&quot;:[4.762999764162857,50.44348110123118],&quot;type&quot;:&quot;Point&quot;}"/>
    <m/>
  </r>
  <r>
    <x v="11"/>
    <x v="370"/>
    <s v="FLOREFFE"/>
    <s v="FLOREFFE"/>
    <n v="406"/>
    <x v="1"/>
    <s v="Point d'arrêt"/>
    <s v="Stopping point"/>
    <x v="6991"/>
    <n v="1458"/>
    <n v="1380"/>
    <s v="50.44348110123118, 4.762999764162857"/>
    <s v="{&quot;coordinates&quot;:[4.762999764162857,50.44348110123118],&quot;type&quot;:&quot;Point&quot;}"/>
    <m/>
  </r>
  <r>
    <x v="12"/>
    <x v="370"/>
    <s v="FLOREFFE"/>
    <s v="FLOREFFE"/>
    <n v="406"/>
    <x v="1"/>
    <s v="Point d'arrêt"/>
    <s v="Stopping point"/>
    <x v="6992"/>
    <n v="1442"/>
    <n v="1303"/>
    <s v="50.44348110123118, 4.762999764162857"/>
    <s v="{&quot;coordinates&quot;:[4.762999764162857,50.44348110123118],&quot;type&quot;:&quot;Point&quot;}"/>
    <n v="0.90654044750430296"/>
  </r>
  <r>
    <x v="13"/>
    <x v="370"/>
    <s v="FLOREFFE"/>
    <s v="FLOREFFE"/>
    <n v="406"/>
    <x v="1"/>
    <s v="Point d'arrêt"/>
    <s v="Stopping point"/>
    <x v="3537"/>
    <n v="1510"/>
    <n v="1435"/>
    <s v="50.44348110123118, 4.762999764162857"/>
    <s v="{&quot;coordinates&quot;:[4.762999764162857,50.44348110123118],&quot;type&quot;:&quot;Point&quot;}"/>
    <m/>
  </r>
  <r>
    <x v="14"/>
    <x v="370"/>
    <s v="FLOREFFE"/>
    <s v="FLOREFFE"/>
    <n v="406"/>
    <x v="1"/>
    <s v="Point d'arrêt"/>
    <s v="Stopping point"/>
    <x v="6993"/>
    <n v="1503"/>
    <n v="1433"/>
    <s v="50.44348110123118, 4.762999764162857"/>
    <s v="{&quot;coordinates&quot;:[4.762999764162857,50.44348110123118],&quot;type&quot;:&quot;Point&quot;}"/>
    <m/>
  </r>
  <r>
    <x v="15"/>
    <x v="370"/>
    <s v="FLOREFFE"/>
    <s v="FLOREFFE"/>
    <n v="406"/>
    <x v="1"/>
    <s v="Point d'arrêt"/>
    <s v="Stopping point"/>
    <x v="6994"/>
    <n v="1210"/>
    <n v="1112"/>
    <s v="50.44348110123118, 4.762999764162857"/>
    <s v="{&quot;coordinates&quot;:[4.762999764162857,50.44348110123118],&quot;type&quot;:&quot;Point&quot;}"/>
    <m/>
  </r>
  <r>
    <x v="16"/>
    <x v="370"/>
    <s v="FLOREFFE"/>
    <s v="FLOREFFE"/>
    <n v="406"/>
    <x v="1"/>
    <s v="Point d'arrêt"/>
    <s v="Stopping point"/>
    <x v="6995"/>
    <n v="1541"/>
    <n v="1448"/>
    <s v="50.44348110123118, 4.762999764162857"/>
    <s v="{&quot;coordinates&quot;:[4.762999764162857,50.44348110123118],&quot;type&quot;:&quot;Point&quot;}"/>
    <m/>
  </r>
  <r>
    <x v="17"/>
    <x v="370"/>
    <s v="FLOREFFE"/>
    <s v="FLOREFFE"/>
    <n v="406"/>
    <x v="1"/>
    <s v="Point d'arrêt"/>
    <s v="Stopping point"/>
    <x v="6996"/>
    <n v="1484"/>
    <n v="1405"/>
    <s v="50.44348110123118, 4.762999764162857"/>
    <s v="{&quot;coordinates&quot;:[4.762999764162857,50.44348110123118],&quot;type&quot;:&quot;Point&quot;}"/>
    <m/>
  </r>
  <r>
    <x v="18"/>
    <x v="370"/>
    <s v="FLOREFFE"/>
    <s v="FLOREFFE"/>
    <n v="406"/>
    <x v="1"/>
    <s v="Point d'arrêt"/>
    <s v="Stopping point"/>
    <x v="6997"/>
    <n v="1524"/>
    <n v="1464"/>
    <s v="50.44348110123118, 4.762999764162857"/>
    <s v="{&quot;coordinates&quot;:[4.762999764162857,50.44348110123118],&quot;type&quot;:&quot;Point&quot;}"/>
    <n v="0.90348579488212777"/>
  </r>
  <r>
    <x v="19"/>
    <x v="370"/>
    <s v="FLOREFFE"/>
    <s v="FLOREFFE"/>
    <n v="406"/>
    <x v="1"/>
    <s v="Point d'arrêt"/>
    <s v="Stopping point"/>
    <x v="6998"/>
    <n v="1073"/>
    <n v="1009"/>
    <s v="50.44348110123118, 4.762999764162857"/>
    <s v="{&quot;coordinates&quot;:[4.762999764162857,50.44348110123118],&quot;type&quot;:&quot;Point&quot;}"/>
    <m/>
  </r>
  <r>
    <x v="20"/>
    <x v="370"/>
    <s v="FLOREFFE"/>
    <s v="FLOREFFE"/>
    <n v="406"/>
    <x v="1"/>
    <s v="Point d'arrêt"/>
    <s v="Stopping point"/>
    <x v="6999"/>
    <n v="843"/>
    <n v="760"/>
    <s v="50.44348110123118, 4.762999764162857"/>
    <s v="{&quot;coordinates&quot;:[4.762999764162857,50.44348110123118],&quot;type&quot;:&quot;Point&quot;}"/>
    <m/>
  </r>
  <r>
    <x v="21"/>
    <x v="370"/>
    <s v="FLOREFFE"/>
    <s v="FLOREFFE"/>
    <n v="406"/>
    <x v="1"/>
    <s v="Point d'arrêt"/>
    <s v="Stopping point"/>
    <x v="7000"/>
    <n v="1265"/>
    <n v="1184"/>
    <s v="50.44348110123118, 4.762999764162857"/>
    <s v="{&quot;coordinates&quot;:[4.762999764162857,50.44348110123118],&quot;type&quot;:&quot;Point&quot;}"/>
    <m/>
  </r>
  <r>
    <x v="22"/>
    <x v="370"/>
    <s v="FLOREFFE"/>
    <s v="FLOREFFE"/>
    <n v="406"/>
    <x v="1"/>
    <s v="Point d'arrêt"/>
    <s v="Stopping point"/>
    <x v="7001"/>
    <n v="1498"/>
    <n v="1440"/>
    <s v="50.44348110123118, 4.762999764162857"/>
    <s v="{&quot;coordinates&quot;:[4.762999764162857,50.44348110123118],&quot;type&quot;:&quot;Point&quot;}"/>
    <m/>
  </r>
  <r>
    <x v="23"/>
    <x v="370"/>
    <s v="FLOREFFE"/>
    <s v="FLOREFFE"/>
    <n v="406"/>
    <x v="1"/>
    <s v="Point d'arrêt"/>
    <s v="Stopping point"/>
    <x v="7002"/>
    <n v="1494"/>
    <n v="1443"/>
    <s v="50.44348110123118, 4.762999764162857"/>
    <s v="{&quot;coordinates&quot;:[4.762999764162857,50.44348110123118],&quot;type&quot;:&quot;Point&quot;}"/>
    <m/>
  </r>
  <r>
    <x v="0"/>
    <x v="475"/>
    <s v="FLORENVILLE"/>
    <s v="FLORENVILLE"/>
    <n v="409"/>
    <x v="3"/>
    <s v="Gare"/>
    <s v="Station"/>
    <x v="7003"/>
    <n v="913"/>
    <n v="867"/>
    <s v="49.70723922600518, 5.331285483045566"/>
    <s v="{&quot;coordinates&quot;:[5.331285483045566,49.70723922600518],&quot;type&quot;:&quot;Point&quot;}"/>
    <n v="0.89907266260162599"/>
  </r>
  <r>
    <x v="1"/>
    <x v="475"/>
    <s v="FLORENVILLE"/>
    <s v="FLORENVILLE"/>
    <n v="409"/>
    <x v="3"/>
    <s v="Gare"/>
    <s v="Station"/>
    <x v="7004"/>
    <n v="834"/>
    <n v="758"/>
    <s v="49.70723922600518, 5.331285483045566"/>
    <s v="{&quot;coordinates&quot;:[5.331285483045566,49.70723922600518],&quot;type&quot;:&quot;Point&quot;}"/>
    <m/>
  </r>
  <r>
    <x v="2"/>
    <x v="475"/>
    <s v="FLORENVILLE"/>
    <s v="FLORENVILLE"/>
    <n v="409"/>
    <x v="3"/>
    <s v="Gare"/>
    <s v="Station"/>
    <x v="7005"/>
    <n v="892"/>
    <n v="819"/>
    <s v="49.70723922600518, 5.331285483045566"/>
    <s v="{&quot;coordinates&quot;:[5.331285483045566,49.70723922600518],&quot;type&quot;:&quot;Point&quot;}"/>
    <m/>
  </r>
  <r>
    <x v="3"/>
    <x v="475"/>
    <s v="FLORENVILLE"/>
    <s v="FLORENVILLE"/>
    <n v="409"/>
    <x v="3"/>
    <s v="Gare"/>
    <s v="Station"/>
    <x v="7006"/>
    <n v="823"/>
    <n v="795"/>
    <s v="49.70723922600518, 5.331285483045566"/>
    <s v="{&quot;coordinates&quot;:[5.331285483045566,49.70723922600518],&quot;type&quot;:&quot;Point&quot;}"/>
    <m/>
  </r>
  <r>
    <x v="4"/>
    <x v="475"/>
    <s v="FLORENVILLE"/>
    <s v="FLORENVILLE"/>
    <n v="409"/>
    <x v="3"/>
    <s v="Gare"/>
    <s v="Station"/>
    <x v="1650"/>
    <n v="846"/>
    <n v="783"/>
    <s v="49.70723922600518, 5.331285483045566"/>
    <s v="{&quot;coordinates&quot;:[5.331285483045566,49.70723922600518],&quot;type&quot;:&quot;Point&quot;}"/>
    <m/>
  </r>
  <r>
    <x v="5"/>
    <x v="475"/>
    <s v="FLORENVILLE"/>
    <s v="FLORENVILLE"/>
    <n v="409"/>
    <x v="3"/>
    <s v="Gare"/>
    <s v="Station"/>
    <x v="7007"/>
    <n v="790"/>
    <n v="725"/>
    <s v="49.70723922600518, 5.331285483045566"/>
    <s v="{&quot;coordinates&quot;:[5.331285483045566,49.70723922600518],&quot;type&quot;:&quot;Point&quot;}"/>
    <m/>
  </r>
  <r>
    <x v="6"/>
    <x v="475"/>
    <s v="FLORENVILLE"/>
    <s v="FLORENVILLE"/>
    <n v="409"/>
    <x v="3"/>
    <s v="Gare"/>
    <s v="Station"/>
    <x v="7008"/>
    <n v="925"/>
    <n v="872"/>
    <s v="49.70723922600518, 5.331285483045566"/>
    <s v="{&quot;coordinates&quot;:[5.331285483045566,49.70723922600518],&quot;type&quot;:&quot;Point&quot;}"/>
    <n v="0.86877055400961301"/>
  </r>
  <r>
    <x v="7"/>
    <x v="475"/>
    <s v="FLORENVILLE"/>
    <s v="FLORENVILLE"/>
    <n v="409"/>
    <x v="3"/>
    <s v="Gare"/>
    <s v="Station"/>
    <x v="7009"/>
    <n v="848"/>
    <n v="801"/>
    <s v="49.70723922600518, 5.331285483045566"/>
    <s v="{&quot;coordinates&quot;:[5.331285483045566,49.70723922600518],&quot;type&quot;:&quot;Point&quot;}"/>
    <m/>
  </r>
  <r>
    <x v="8"/>
    <x v="475"/>
    <s v="FLORENVILLE"/>
    <s v="FLORENVILLE"/>
    <n v="409"/>
    <x v="3"/>
    <s v="Gare"/>
    <s v="Station"/>
    <x v="7010"/>
    <n v="907"/>
    <n v="872"/>
    <s v="49.70723922600518, 5.331285483045566"/>
    <s v="{&quot;coordinates&quot;:[5.331285483045566,49.70723922600518],&quot;type&quot;:&quot;Point&quot;}"/>
    <m/>
  </r>
  <r>
    <x v="9"/>
    <x v="475"/>
    <s v="FLORENVILLE"/>
    <s v="FLORENVILLE"/>
    <n v="409"/>
    <x v="3"/>
    <s v="Gare"/>
    <s v="Station"/>
    <x v="4603"/>
    <n v="842"/>
    <n v="805"/>
    <s v="49.70723922600518, 5.331285483045566"/>
    <s v="{&quot;coordinates&quot;:[5.331285483045566,49.70723922600518],&quot;type&quot;:&quot;Point&quot;}"/>
    <m/>
  </r>
  <r>
    <x v="10"/>
    <x v="475"/>
    <s v="FLORENVILLE"/>
    <s v="FLORENVILLE"/>
    <n v="409"/>
    <x v="3"/>
    <s v="Gare"/>
    <s v="Station"/>
    <x v="7011"/>
    <n v="851"/>
    <n v="803"/>
    <s v="49.70723922600518, 5.331285483045566"/>
    <s v="{&quot;coordinates&quot;:[5.331285483045566,49.70723922600518],&quot;type&quot;:&quot;Point&quot;}"/>
    <m/>
  </r>
  <r>
    <x v="11"/>
    <x v="475"/>
    <s v="FLORENVILLE"/>
    <s v="FLORENVILLE"/>
    <n v="409"/>
    <x v="3"/>
    <s v="Gare"/>
    <s v="Station"/>
    <x v="7012"/>
    <n v="766"/>
    <n v="693"/>
    <s v="49.70723922600518, 5.331285483045566"/>
    <s v="{&quot;coordinates&quot;:[5.331285483045566,49.70723922600518],&quot;type&quot;:&quot;Point&quot;}"/>
    <m/>
  </r>
  <r>
    <x v="12"/>
    <x v="475"/>
    <s v="FLORENVILLE"/>
    <s v="FLORENVILLE"/>
    <n v="409"/>
    <x v="3"/>
    <s v="Gare"/>
    <s v="Station"/>
    <x v="811"/>
    <n v="924"/>
    <n v="847"/>
    <s v="49.70723922600518, 5.331285483045566"/>
    <s v="{&quot;coordinates&quot;:[5.331285483045566,49.70723922600518],&quot;type&quot;:&quot;Point&quot;}"/>
    <n v="0.86622031328954019"/>
  </r>
  <r>
    <x v="13"/>
    <x v="475"/>
    <s v="FLORENVILLE"/>
    <s v="FLORENVILLE"/>
    <n v="409"/>
    <x v="3"/>
    <s v="Gare"/>
    <s v="Station"/>
    <x v="7013"/>
    <n v="881"/>
    <n v="838"/>
    <s v="49.70723922600518, 5.331285483045566"/>
    <s v="{&quot;coordinates&quot;:[5.331285483045566,49.70723922600518],&quot;type&quot;:&quot;Point&quot;}"/>
    <m/>
  </r>
  <r>
    <x v="14"/>
    <x v="475"/>
    <s v="FLORENVILLE"/>
    <s v="FLORENVILLE"/>
    <n v="409"/>
    <x v="3"/>
    <s v="Gare"/>
    <s v="Station"/>
    <x v="7014"/>
    <n v="891"/>
    <n v="847"/>
    <s v="49.70723922600518, 5.331285483045566"/>
    <s v="{&quot;coordinates&quot;:[5.331285483045566,49.70723922600518],&quot;type&quot;:&quot;Point&quot;}"/>
    <m/>
  </r>
  <r>
    <x v="15"/>
    <x v="475"/>
    <s v="FLORENVILLE"/>
    <s v="FLORENVILLE"/>
    <n v="409"/>
    <x v="3"/>
    <s v="Gare"/>
    <s v="Station"/>
    <x v="7015"/>
    <n v="869"/>
    <n v="821"/>
    <s v="49.70723922600518, 5.331285483045566"/>
    <s v="{&quot;coordinates&quot;:[5.331285483045566,49.70723922600518],&quot;type&quot;:&quot;Point&quot;}"/>
    <m/>
  </r>
  <r>
    <x v="16"/>
    <x v="475"/>
    <s v="FLORENVILLE"/>
    <s v="FLORENVILLE"/>
    <n v="409"/>
    <x v="3"/>
    <s v="Gare"/>
    <s v="Station"/>
    <x v="7016"/>
    <n v="807"/>
    <n v="757"/>
    <s v="49.70723922600518, 5.331285483045566"/>
    <s v="{&quot;coordinates&quot;:[5.331285483045566,49.70723922600518],&quot;type&quot;:&quot;Point&quot;}"/>
    <m/>
  </r>
  <r>
    <x v="17"/>
    <x v="475"/>
    <s v="FLORENVILLE"/>
    <s v="FLORENVILLE"/>
    <n v="409"/>
    <x v="3"/>
    <s v="Gare"/>
    <s v="Station"/>
    <x v="7017"/>
    <n v="879"/>
    <n v="839"/>
    <s v="49.70723922600518, 5.331285483045566"/>
    <s v="{&quot;coordinates&quot;:[5.331285483045566,49.70723922600518],&quot;type&quot;:&quot;Point&quot;}"/>
    <m/>
  </r>
  <r>
    <x v="18"/>
    <x v="475"/>
    <s v="FLORENVILLE"/>
    <s v="FLORENVILLE"/>
    <n v="409"/>
    <x v="3"/>
    <s v="Gare"/>
    <s v="Station"/>
    <x v="7018"/>
    <n v="893"/>
    <n v="861"/>
    <s v="49.70723922600518, 5.331285483045566"/>
    <s v="{&quot;coordinates&quot;:[5.331285483045566,49.70723922600518],&quot;type&quot;:&quot;Point&quot;}"/>
    <n v="0.90885866187944486"/>
  </r>
  <r>
    <x v="19"/>
    <x v="475"/>
    <s v="FLORENVILLE"/>
    <s v="FLORENVILLE"/>
    <n v="409"/>
    <x v="3"/>
    <s v="Gare"/>
    <s v="Station"/>
    <x v="7019"/>
    <n v="659"/>
    <n v="627"/>
    <s v="49.70723922600518, 5.331285483045566"/>
    <s v="{&quot;coordinates&quot;:[5.331285483045566,49.70723922600518],&quot;type&quot;:&quot;Point&quot;}"/>
    <m/>
  </r>
  <r>
    <x v="20"/>
    <x v="475"/>
    <s v="FLORENVILLE"/>
    <s v="FLORENVILLE"/>
    <n v="409"/>
    <x v="3"/>
    <s v="Gare"/>
    <s v="Station"/>
    <x v="7020"/>
    <n v="739"/>
    <n v="699"/>
    <s v="49.70723922600518, 5.331285483045566"/>
    <s v="{&quot;coordinates&quot;:[5.331285483045566,49.70723922600518],&quot;type&quot;:&quot;Point&quot;}"/>
    <m/>
  </r>
  <r>
    <x v="21"/>
    <x v="475"/>
    <s v="FLORENVILLE"/>
    <s v="FLORENVILLE"/>
    <n v="409"/>
    <x v="3"/>
    <s v="Gare"/>
    <s v="Station"/>
    <x v="7021"/>
    <n v="790"/>
    <n v="747"/>
    <s v="49.70723922600518, 5.331285483045566"/>
    <s v="{&quot;coordinates&quot;:[5.331285483045566,49.70723922600518],&quot;type&quot;:&quot;Point&quot;}"/>
    <m/>
  </r>
  <r>
    <x v="22"/>
    <x v="475"/>
    <s v="FLORENVILLE"/>
    <s v="FLORENVILLE"/>
    <n v="409"/>
    <x v="3"/>
    <s v="Gare"/>
    <s v="Station"/>
    <x v="7022"/>
    <n v="857"/>
    <n v="827"/>
    <s v="49.70723922600518, 5.331285483045566"/>
    <s v="{&quot;coordinates&quot;:[5.331285483045566,49.70723922600518],&quot;type&quot;:&quot;Point&quot;}"/>
    <m/>
  </r>
  <r>
    <x v="23"/>
    <x v="475"/>
    <s v="FLORENVILLE"/>
    <s v="FLORENVILLE"/>
    <n v="409"/>
    <x v="3"/>
    <s v="Gare"/>
    <s v="Station"/>
    <x v="3727"/>
    <n v="870"/>
    <n v="783"/>
    <s v="49.70723922600518, 5.331285483045566"/>
    <s v="{&quot;coordinates&quot;:[5.331285483045566,49.70723922600518],&quot;type&quot;:&quot;Point&quot;}"/>
    <m/>
  </r>
  <r>
    <x v="0"/>
    <x v="535"/>
    <s v="FLORIVAL"/>
    <s v="FLORIVAL"/>
    <n v="410"/>
    <x v="1"/>
    <s v="Point d'arrêt"/>
    <s v="Stopping point"/>
    <x v="576"/>
    <n v="1624"/>
    <n v="1596"/>
    <s v="50.76145683011463, 4.654204552903399"/>
    <s v="{&quot;coordinates&quot;:[4.654204552903399,50.76145683011463],&quot;type&quot;:&quot;Point&quot;}"/>
    <n v="0.91411428172748199"/>
  </r>
  <r>
    <x v="1"/>
    <x v="535"/>
    <s v="FLORIVAL"/>
    <s v="FLORIVAL"/>
    <n v="410"/>
    <x v="1"/>
    <s v="Point d'arrêt"/>
    <s v="Stopping point"/>
    <x v="577"/>
    <n v="1357"/>
    <n v="1333"/>
    <s v="50.76145683011463, 4.654204552903399"/>
    <s v="{&quot;coordinates&quot;:[4.654204552903399,50.76145683011463],&quot;type&quot;:&quot;Point&quot;}"/>
    <m/>
  </r>
  <r>
    <x v="2"/>
    <x v="535"/>
    <s v="FLORIVAL"/>
    <s v="FLORIVAL"/>
    <n v="410"/>
    <x v="1"/>
    <s v="Point d'arrêt"/>
    <s v="Stopping point"/>
    <x v="578"/>
    <n v="1220"/>
    <n v="1153"/>
    <s v="50.76145683011463, 4.654204552903399"/>
    <s v="{&quot;coordinates&quot;:[4.654204552903399,50.76145683011463],&quot;type&quot;:&quot;Point&quot;}"/>
    <m/>
  </r>
  <r>
    <x v="3"/>
    <x v="535"/>
    <s v="FLORIVAL"/>
    <s v="FLORIVAL"/>
    <n v="410"/>
    <x v="1"/>
    <s v="Point d'arrêt"/>
    <s v="Stopping point"/>
    <x v="579"/>
    <n v="1531"/>
    <n v="1482"/>
    <s v="50.76145683011463, 4.654204552903399"/>
    <s v="{&quot;coordinates&quot;:[4.654204552903399,50.76145683011463],&quot;type&quot;:&quot;Point&quot;}"/>
    <m/>
  </r>
  <r>
    <x v="4"/>
    <x v="535"/>
    <s v="FLORIVAL"/>
    <s v="FLORIVAL"/>
    <n v="410"/>
    <x v="1"/>
    <s v="Point d'arrêt"/>
    <s v="Stopping point"/>
    <x v="7023"/>
    <n v="1528"/>
    <n v="1464"/>
    <s v="50.76145683011463, 4.654204552903399"/>
    <s v="{&quot;coordinates&quot;:[4.654204552903399,50.76145683011463],&quot;type&quot;:&quot;Point&quot;}"/>
    <m/>
  </r>
  <r>
    <x v="5"/>
    <x v="535"/>
    <s v="FLORIVAL"/>
    <s v="FLORIVAL"/>
    <n v="410"/>
    <x v="1"/>
    <s v="Point d'arrêt"/>
    <s v="Stopping point"/>
    <x v="7024"/>
    <n v="1578"/>
    <n v="1521"/>
    <s v="50.76145683011463, 4.654204552903399"/>
    <s v="{&quot;coordinates&quot;:[4.654204552903399,50.76145683011463],&quot;type&quot;:&quot;Point&quot;}"/>
    <m/>
  </r>
  <r>
    <x v="6"/>
    <x v="535"/>
    <s v="FLORIVAL"/>
    <s v="FLORIVAL"/>
    <n v="410"/>
    <x v="1"/>
    <s v="Point d'arrêt"/>
    <s v="Stopping point"/>
    <x v="7025"/>
    <n v="1655"/>
    <n v="1632"/>
    <s v="50.76145683011463, 4.654204552903399"/>
    <s v="{&quot;coordinates&quot;:[4.654204552903399,50.76145683011463],&quot;type&quot;:&quot;Point&quot;}"/>
    <n v="0.87000495084518004"/>
  </r>
  <r>
    <x v="7"/>
    <x v="535"/>
    <s v="FLORIVAL"/>
    <s v="FLORIVAL"/>
    <n v="410"/>
    <x v="1"/>
    <s v="Point d'arrêt"/>
    <s v="Stopping point"/>
    <x v="583"/>
    <n v="1491"/>
    <n v="1429"/>
    <s v="50.76145683011463, 4.654204552903399"/>
    <s v="{&quot;coordinates&quot;:[4.654204552903399,50.76145683011463],&quot;type&quot;:&quot;Point&quot;}"/>
    <m/>
  </r>
  <r>
    <x v="8"/>
    <x v="535"/>
    <s v="FLORIVAL"/>
    <s v="FLORIVAL"/>
    <n v="410"/>
    <x v="1"/>
    <s v="Point d'arrêt"/>
    <s v="Stopping point"/>
    <x v="584"/>
    <n v="1527"/>
    <n v="1464"/>
    <s v="50.76145683011463, 4.654204552903399"/>
    <s v="{&quot;coordinates&quot;:[4.654204552903399,50.76145683011463],&quot;type&quot;:&quot;Point&quot;}"/>
    <m/>
  </r>
  <r>
    <x v="9"/>
    <x v="535"/>
    <s v="FLORIVAL"/>
    <s v="FLORIVAL"/>
    <n v="410"/>
    <x v="1"/>
    <s v="Point d'arrêt"/>
    <s v="Stopping point"/>
    <x v="7026"/>
    <n v="1524"/>
    <n v="1460"/>
    <s v="50.76145683011463, 4.654204552903399"/>
    <s v="{&quot;coordinates&quot;:[4.654204552903399,50.76145683011463],&quot;type&quot;:&quot;Point&quot;}"/>
    <m/>
  </r>
  <r>
    <x v="10"/>
    <x v="535"/>
    <s v="FLORIVAL"/>
    <s v="FLORIVAL"/>
    <n v="410"/>
    <x v="1"/>
    <s v="Point d'arrêt"/>
    <s v="Stopping point"/>
    <x v="4125"/>
    <n v="1591"/>
    <n v="1548"/>
    <s v="50.76145683011463, 4.654204552903399"/>
    <s v="{&quot;coordinates&quot;:[4.654204552903399,50.76145683011463],&quot;type&quot;:&quot;Point&quot;}"/>
    <m/>
  </r>
  <r>
    <x v="11"/>
    <x v="535"/>
    <s v="FLORIVAL"/>
    <s v="FLORIVAL"/>
    <n v="410"/>
    <x v="1"/>
    <s v="Point d'arrêt"/>
    <s v="Stopping point"/>
    <x v="7027"/>
    <n v="1621"/>
    <n v="1568"/>
    <s v="50.76145683011463, 4.654204552903399"/>
    <s v="{&quot;coordinates&quot;:[4.654204552903399,50.76145683011463],&quot;type&quot;:&quot;Point&quot;}"/>
    <m/>
  </r>
  <r>
    <x v="12"/>
    <x v="535"/>
    <s v="FLORIVAL"/>
    <s v="FLORIVAL"/>
    <n v="410"/>
    <x v="1"/>
    <s v="Point d'arrêt"/>
    <s v="Stopping point"/>
    <x v="7028"/>
    <n v="1655"/>
    <n v="1588"/>
    <s v="50.76145683011463, 4.654204552903399"/>
    <s v="{&quot;coordinates&quot;:[4.654204552903399,50.76145683011463],&quot;type&quot;:&quot;Point&quot;}"/>
    <n v="0.89032214944526133"/>
  </r>
  <r>
    <x v="13"/>
    <x v="535"/>
    <s v="FLORIVAL"/>
    <s v="FLORIVAL"/>
    <n v="410"/>
    <x v="1"/>
    <s v="Point d'arrêt"/>
    <s v="Stopping point"/>
    <x v="589"/>
    <n v="1096"/>
    <n v="1068"/>
    <s v="50.76145683011463, 4.654204552903399"/>
    <s v="{&quot;coordinates&quot;:[4.654204552903399,50.76145683011463],&quot;type&quot;:&quot;Point&quot;}"/>
    <m/>
  </r>
  <r>
    <x v="14"/>
    <x v="535"/>
    <s v="FLORIVAL"/>
    <s v="FLORIVAL"/>
    <n v="410"/>
    <x v="1"/>
    <s v="Point d'arrêt"/>
    <s v="Stopping point"/>
    <x v="7029"/>
    <n v="1623"/>
    <n v="1560"/>
    <s v="50.76145683011463, 4.654204552903399"/>
    <s v="{&quot;coordinates&quot;:[4.654204552903399,50.76145683011463],&quot;type&quot;:&quot;Point&quot;}"/>
    <m/>
  </r>
  <r>
    <x v="15"/>
    <x v="535"/>
    <s v="FLORIVAL"/>
    <s v="FLORIVAL"/>
    <n v="410"/>
    <x v="1"/>
    <s v="Point d'arrêt"/>
    <s v="Stopping point"/>
    <x v="591"/>
    <n v="1566"/>
    <n v="1498"/>
    <s v="50.76145683011463, 4.654204552903399"/>
    <s v="{&quot;coordinates&quot;:[4.654204552903399,50.76145683011463],&quot;type&quot;:&quot;Point&quot;}"/>
    <m/>
  </r>
  <r>
    <x v="16"/>
    <x v="535"/>
    <s v="FLORIVAL"/>
    <s v="FLORIVAL"/>
    <n v="410"/>
    <x v="1"/>
    <s v="Point d'arrêt"/>
    <s v="Stopping point"/>
    <x v="7030"/>
    <n v="1460"/>
    <n v="1383"/>
    <s v="50.76145683011463, 4.654204552903399"/>
    <s v="{&quot;coordinates&quot;:[4.654204552903399,50.76145683011463],&quot;type&quot;:&quot;Point&quot;}"/>
    <m/>
  </r>
  <r>
    <x v="17"/>
    <x v="535"/>
    <s v="FLORIVAL"/>
    <s v="FLORIVAL"/>
    <n v="410"/>
    <x v="1"/>
    <s v="Point d'arrêt"/>
    <s v="Stopping point"/>
    <x v="7031"/>
    <n v="1567"/>
    <n v="1496"/>
    <s v="50.76145683011463, 4.654204552903399"/>
    <s v="{&quot;coordinates&quot;:[4.654204552903399,50.76145683011463],&quot;type&quot;:&quot;Point&quot;}"/>
    <m/>
  </r>
  <r>
    <x v="18"/>
    <x v="535"/>
    <s v="FLORIVAL"/>
    <s v="FLORIVAL"/>
    <n v="410"/>
    <x v="1"/>
    <s v="Point d'arrêt"/>
    <s v="Stopping point"/>
    <x v="7032"/>
    <n v="1587"/>
    <n v="1544"/>
    <s v="50.76145683011463, 4.654204552903399"/>
    <s v="{&quot;coordinates&quot;:[4.654204552903399,50.76145683011463],&quot;type&quot;:&quot;Point&quot;}"/>
    <n v="0.93755086940436549"/>
  </r>
  <r>
    <x v="19"/>
    <x v="535"/>
    <s v="FLORIVAL"/>
    <s v="FLORIVAL"/>
    <n v="410"/>
    <x v="1"/>
    <s v="Point d'arrêt"/>
    <s v="Stopping point"/>
    <x v="7033"/>
    <n v="1174"/>
    <n v="1120"/>
    <s v="50.76145683011463, 4.654204552903399"/>
    <s v="{&quot;coordinates&quot;:[4.654204552903399,50.76145683011463],&quot;type&quot;:&quot;Point&quot;}"/>
    <m/>
  </r>
  <r>
    <x v="20"/>
    <x v="535"/>
    <s v="FLORIVAL"/>
    <s v="FLORIVAL"/>
    <n v="410"/>
    <x v="1"/>
    <s v="Point d'arrêt"/>
    <s v="Stopping point"/>
    <x v="7034"/>
    <n v="787"/>
    <n v="760"/>
    <s v="50.76145683011463, 4.654204552903399"/>
    <s v="{&quot;coordinates&quot;:[4.654204552903399,50.76145683011463],&quot;type&quot;:&quot;Point&quot;}"/>
    <m/>
  </r>
  <r>
    <x v="21"/>
    <x v="535"/>
    <s v="FLORIVAL"/>
    <s v="FLORIVAL"/>
    <n v="410"/>
    <x v="1"/>
    <s v="Point d'arrêt"/>
    <s v="Stopping point"/>
    <x v="658"/>
    <n v="1364"/>
    <n v="1302"/>
    <s v="50.76145683011463, 4.654204552903399"/>
    <s v="{&quot;coordinates&quot;:[4.654204552903399,50.76145683011463],&quot;type&quot;:&quot;Point&quot;}"/>
    <m/>
  </r>
  <r>
    <x v="22"/>
    <x v="535"/>
    <s v="FLORIVAL"/>
    <s v="FLORIVAL"/>
    <n v="410"/>
    <x v="1"/>
    <s v="Point d'arrêt"/>
    <s v="Stopping point"/>
    <x v="7035"/>
    <n v="1478"/>
    <n v="1432"/>
    <s v="50.76145683011463, 4.654204552903399"/>
    <s v="{&quot;coordinates&quot;:[4.654204552903399,50.76145683011463],&quot;type&quot;:&quot;Point&quot;}"/>
    <m/>
  </r>
  <r>
    <x v="23"/>
    <x v="535"/>
    <s v="FLORIVAL"/>
    <s v="FLORIVAL"/>
    <n v="410"/>
    <x v="1"/>
    <s v="Point d'arrêt"/>
    <s v="Stopping point"/>
    <x v="7036"/>
    <n v="1564"/>
    <n v="1522"/>
    <s v="50.76145683011463, 4.654204552903399"/>
    <s v="{&quot;coordinates&quot;:[4.654204552903399,50.76145683011463],&quot;type&quot;:&quot;Point&quot;}"/>
    <m/>
  </r>
  <r>
    <x v="0"/>
    <x v="390"/>
    <s v="FONTAINE-VALMONT"/>
    <s v="FONTAINE-VALMONT"/>
    <n v="412"/>
    <x v="1"/>
    <s v="Point d'arrêt"/>
    <s v="Stopping point"/>
    <x v="7037"/>
    <n v="911"/>
    <n v="881"/>
    <s v="50.32086424519657, 4.21151353952078"/>
    <s v="{&quot;coordinates&quot;:[4.21151353952078,50.32086424519657],&quot;type&quot;:&quot;Point&quot;}"/>
    <n v="0.90726491266354825"/>
  </r>
  <r>
    <x v="1"/>
    <x v="390"/>
    <s v="FONTAINE-VALMONT"/>
    <s v="FONTAINE-VALMONT"/>
    <n v="412"/>
    <x v="1"/>
    <s v="Point d'arrêt"/>
    <s v="Stopping point"/>
    <x v="7038"/>
    <n v="848"/>
    <n v="803"/>
    <s v="50.32086424519657, 4.21151353952078"/>
    <s v="{&quot;coordinates&quot;:[4.21151353952078,50.32086424519657],&quot;type&quot;:&quot;Point&quot;}"/>
    <m/>
  </r>
  <r>
    <x v="2"/>
    <x v="390"/>
    <s v="FONTAINE-VALMONT"/>
    <s v="FONTAINE-VALMONT"/>
    <n v="412"/>
    <x v="1"/>
    <s v="Point d'arrêt"/>
    <s v="Stopping point"/>
    <x v="7039"/>
    <n v="990"/>
    <n v="908"/>
    <s v="50.32086424519657, 4.21151353952078"/>
    <s v="{&quot;coordinates&quot;:[4.21151353952078,50.32086424519657],&quot;type&quot;:&quot;Point&quot;}"/>
    <m/>
  </r>
  <r>
    <x v="3"/>
    <x v="390"/>
    <s v="FONTAINE-VALMONT"/>
    <s v="FONTAINE-VALMONT"/>
    <n v="412"/>
    <x v="1"/>
    <s v="Point d'arrêt"/>
    <s v="Stopping point"/>
    <x v="5143"/>
    <n v="823"/>
    <n v="780"/>
    <s v="50.32086424519657, 4.21151353952078"/>
    <s v="{&quot;coordinates&quot;:[4.21151353952078,50.32086424519657],&quot;type&quot;:&quot;Point&quot;}"/>
    <m/>
  </r>
  <r>
    <x v="4"/>
    <x v="390"/>
    <s v="FONTAINE-VALMONT"/>
    <s v="FONTAINE-VALMONT"/>
    <n v="412"/>
    <x v="1"/>
    <s v="Point d'arrêt"/>
    <s v="Stopping point"/>
    <x v="6221"/>
    <n v="920"/>
    <n v="874"/>
    <s v="50.32086424519657, 4.21151353952078"/>
    <s v="{&quot;coordinates&quot;:[4.21151353952078,50.32086424519657],&quot;type&quot;:&quot;Point&quot;}"/>
    <m/>
  </r>
  <r>
    <x v="5"/>
    <x v="390"/>
    <s v="FONTAINE-VALMONT"/>
    <s v="FONTAINE-VALMONT"/>
    <n v="412"/>
    <x v="1"/>
    <s v="Point d'arrêt"/>
    <s v="Stopping point"/>
    <x v="7040"/>
    <n v="746"/>
    <n v="706"/>
    <s v="50.32086424519657, 4.21151353952078"/>
    <s v="{&quot;coordinates&quot;:[4.21151353952078,50.32086424519657],&quot;type&quot;:&quot;Point&quot;}"/>
    <m/>
  </r>
  <r>
    <x v="6"/>
    <x v="390"/>
    <s v="FONTAINE-VALMONT"/>
    <s v="FONTAINE-VALMONT"/>
    <n v="412"/>
    <x v="1"/>
    <s v="Point d'arrêt"/>
    <s v="Stopping point"/>
    <x v="7041"/>
    <n v="965"/>
    <n v="914"/>
    <s v="50.32086424519657, 4.21151353952078"/>
    <s v="{&quot;coordinates&quot;:[4.21151353952078,50.32086424519657],&quot;type&quot;:&quot;Point&quot;}"/>
    <n v="0.8923012823480394"/>
  </r>
  <r>
    <x v="7"/>
    <x v="390"/>
    <s v="FONTAINE-VALMONT"/>
    <s v="FONTAINE-VALMONT"/>
    <n v="412"/>
    <x v="1"/>
    <s v="Point d'arrêt"/>
    <s v="Stopping point"/>
    <x v="7042"/>
    <n v="853"/>
    <n v="801"/>
    <s v="50.32086424519657, 4.21151353952078"/>
    <s v="{&quot;coordinates&quot;:[4.21151353952078,50.32086424519657],&quot;type&quot;:&quot;Point&quot;}"/>
    <m/>
  </r>
  <r>
    <x v="8"/>
    <x v="390"/>
    <s v="FONTAINE-VALMONT"/>
    <s v="FONTAINE-VALMONT"/>
    <n v="412"/>
    <x v="1"/>
    <s v="Point d'arrêt"/>
    <s v="Stopping point"/>
    <x v="96"/>
    <n v="968"/>
    <n v="936"/>
    <s v="50.32086424519657, 4.21151353952078"/>
    <s v="{&quot;coordinates&quot;:[4.21151353952078,50.32086424519657],&quot;type&quot;:&quot;Point&quot;}"/>
    <m/>
  </r>
  <r>
    <x v="9"/>
    <x v="390"/>
    <s v="FONTAINE-VALMONT"/>
    <s v="FONTAINE-VALMONT"/>
    <n v="412"/>
    <x v="1"/>
    <s v="Point d'arrêt"/>
    <s v="Stopping point"/>
    <x v="5669"/>
    <n v="817"/>
    <n v="779"/>
    <s v="50.32086424519657, 4.21151353952078"/>
    <s v="{&quot;coordinates&quot;:[4.21151353952078,50.32086424519657],&quot;type&quot;:&quot;Point&quot;}"/>
    <m/>
  </r>
  <r>
    <x v="10"/>
    <x v="390"/>
    <s v="FONTAINE-VALMONT"/>
    <s v="FONTAINE-VALMONT"/>
    <n v="412"/>
    <x v="1"/>
    <s v="Point d'arrêt"/>
    <s v="Stopping point"/>
    <x v="7043"/>
    <n v="936"/>
    <n v="859"/>
    <s v="50.32086424519657, 4.21151353952078"/>
    <s v="{&quot;coordinates&quot;:[4.21151353952078,50.32086424519657],&quot;type&quot;:&quot;Point&quot;}"/>
    <m/>
  </r>
  <r>
    <x v="11"/>
    <x v="390"/>
    <s v="FONTAINE-VALMONT"/>
    <s v="FONTAINE-VALMONT"/>
    <n v="412"/>
    <x v="1"/>
    <s v="Point d'arrêt"/>
    <s v="Stopping point"/>
    <x v="1937"/>
    <n v="758"/>
    <n v="710"/>
    <s v="50.32086424519657, 4.21151353952078"/>
    <s v="{&quot;coordinates&quot;:[4.21151353952078,50.32086424519657],&quot;type&quot;:&quot;Point&quot;}"/>
    <m/>
  </r>
  <r>
    <x v="12"/>
    <x v="390"/>
    <s v="FONTAINE-VALMONT"/>
    <s v="FONTAINE-VALMONT"/>
    <n v="412"/>
    <x v="1"/>
    <s v="Point d'arrêt"/>
    <s v="Stopping point"/>
    <x v="7044"/>
    <n v="957"/>
    <n v="898"/>
    <s v="50.32086424519657, 4.21151353952078"/>
    <s v="{&quot;coordinates&quot;:[4.21151353952078,50.32086424519657],&quot;type&quot;:&quot;Point&quot;}"/>
    <n v="0.9004504140032904"/>
  </r>
  <r>
    <x v="13"/>
    <x v="390"/>
    <s v="FONTAINE-VALMONT"/>
    <s v="FONTAINE-VALMONT"/>
    <n v="412"/>
    <x v="1"/>
    <s v="Point d'arrêt"/>
    <s v="Stopping point"/>
    <x v="7045"/>
    <n v="879"/>
    <n v="826"/>
    <s v="50.32086424519657, 4.21151353952078"/>
    <s v="{&quot;coordinates&quot;:[4.21151353952078,50.32086424519657],&quot;type&quot;:&quot;Point&quot;}"/>
    <m/>
  </r>
  <r>
    <x v="14"/>
    <x v="390"/>
    <s v="FONTAINE-VALMONT"/>
    <s v="FONTAINE-VALMONT"/>
    <n v="412"/>
    <x v="1"/>
    <s v="Point d'arrêt"/>
    <s v="Stopping point"/>
    <x v="7046"/>
    <n v="962"/>
    <n v="924"/>
    <s v="50.32086424519657, 4.21151353952078"/>
    <s v="{&quot;coordinates&quot;:[4.21151353952078,50.32086424519657],&quot;type&quot;:&quot;Point&quot;}"/>
    <m/>
  </r>
  <r>
    <x v="15"/>
    <x v="390"/>
    <s v="FONTAINE-VALMONT"/>
    <s v="FONTAINE-VALMONT"/>
    <n v="412"/>
    <x v="1"/>
    <s v="Point d'arrêt"/>
    <s v="Stopping point"/>
    <x v="5154"/>
    <n v="940"/>
    <n v="895"/>
    <s v="50.32086424519657, 4.21151353952078"/>
    <s v="{&quot;coordinates&quot;:[4.21151353952078,50.32086424519657],&quot;type&quot;:&quot;Point&quot;}"/>
    <m/>
  </r>
  <r>
    <x v="16"/>
    <x v="390"/>
    <s v="FONTAINE-VALMONT"/>
    <s v="FONTAINE-VALMONT"/>
    <n v="412"/>
    <x v="1"/>
    <s v="Point d'arrêt"/>
    <s v="Stopping point"/>
    <x v="6624"/>
    <n v="876"/>
    <n v="834"/>
    <s v="50.32086424519657, 4.21151353952078"/>
    <s v="{&quot;coordinates&quot;:[4.21151353952078,50.32086424519657],&quot;type&quot;:&quot;Point&quot;}"/>
    <m/>
  </r>
  <r>
    <x v="17"/>
    <x v="390"/>
    <s v="FONTAINE-VALMONT"/>
    <s v="FONTAINE-VALMONT"/>
    <n v="412"/>
    <x v="1"/>
    <s v="Point d'arrêt"/>
    <s v="Stopping point"/>
    <x v="7047"/>
    <n v="894"/>
    <n v="816"/>
    <s v="50.32086424519657, 4.21151353952078"/>
    <s v="{&quot;coordinates&quot;:[4.21151353952078,50.32086424519657],&quot;type&quot;:&quot;Point&quot;}"/>
    <m/>
  </r>
  <r>
    <x v="18"/>
    <x v="390"/>
    <s v="FONTAINE-VALMONT"/>
    <s v="FONTAINE-VALMONT"/>
    <n v="412"/>
    <x v="1"/>
    <s v="Point d'arrêt"/>
    <s v="Stopping point"/>
    <x v="6625"/>
    <n v="909"/>
    <n v="872"/>
    <s v="50.32086424519657, 4.21151353952078"/>
    <s v="{&quot;coordinates&quot;:[4.21151353952078,50.32086424519657],&quot;type&quot;:&quot;Point&quot;}"/>
    <n v="0.91319131710772661"/>
  </r>
  <r>
    <x v="19"/>
    <x v="390"/>
    <s v="FONTAINE-VALMONT"/>
    <s v="FONTAINE-VALMONT"/>
    <n v="412"/>
    <x v="1"/>
    <s v="Point d'arrêt"/>
    <s v="Stopping point"/>
    <x v="7048"/>
    <n v="713"/>
    <n v="674"/>
    <s v="50.32086424519657, 4.21151353952078"/>
    <s v="{&quot;coordinates&quot;:[4.21151353952078,50.32086424519657],&quot;type&quot;:&quot;Point&quot;}"/>
    <m/>
  </r>
  <r>
    <x v="20"/>
    <x v="390"/>
    <s v="FONTAINE-VALMONT"/>
    <s v="FONTAINE-VALMONT"/>
    <n v="412"/>
    <x v="1"/>
    <s v="Point d'arrêt"/>
    <s v="Stopping point"/>
    <x v="7049"/>
    <n v="877"/>
    <n v="844"/>
    <s v="50.32086424519657, 4.21151353952078"/>
    <s v="{&quot;coordinates&quot;:[4.21151353952078,50.32086424519657],&quot;type&quot;:&quot;Point&quot;}"/>
    <m/>
  </r>
  <r>
    <x v="21"/>
    <x v="390"/>
    <s v="FONTAINE-VALMONT"/>
    <s v="FONTAINE-VALMONT"/>
    <n v="412"/>
    <x v="1"/>
    <s v="Point d'arrêt"/>
    <s v="Stopping point"/>
    <x v="6628"/>
    <n v="780"/>
    <n v="746"/>
    <s v="50.32086424519657, 4.21151353952078"/>
    <s v="{&quot;coordinates&quot;:[4.21151353952078,50.32086424519657],&quot;type&quot;:&quot;Point&quot;}"/>
    <m/>
  </r>
  <r>
    <x v="22"/>
    <x v="390"/>
    <s v="FONTAINE-VALMONT"/>
    <s v="FONTAINE-VALMONT"/>
    <n v="412"/>
    <x v="1"/>
    <s v="Point d'arrêt"/>
    <s v="Stopping point"/>
    <x v="4582"/>
    <n v="568"/>
    <n v="540"/>
    <s v="50.32086424519657, 4.21151353952078"/>
    <s v="{&quot;coordinates&quot;:[4.21151353952078,50.32086424519657],&quot;type&quot;:&quot;Point&quot;}"/>
    <m/>
  </r>
  <r>
    <x v="23"/>
    <x v="390"/>
    <s v="FONTAINE-VALMONT"/>
    <s v="FONTAINE-VALMONT"/>
    <n v="412"/>
    <x v="1"/>
    <s v="Point d'arrêt"/>
    <s v="Stopping point"/>
    <x v="7050"/>
    <n v="877"/>
    <n v="831"/>
    <s v="50.32086424519657, 4.21151353952078"/>
    <s v="{&quot;coordinates&quot;:[4.21151353952078,50.32086424519657],&quot;type&quot;:&quot;Point&quot;}"/>
    <m/>
  </r>
  <r>
    <x v="0"/>
    <x v="338"/>
    <s v="FORCHIES"/>
    <s v="FORCHIES"/>
    <n v="413"/>
    <x v="1"/>
    <s v="Point d'arrêt"/>
    <s v="Stopping point"/>
    <x v="6610"/>
    <n v="848"/>
    <n v="805"/>
    <s v="50.43312875598628, 4.32347282841663"/>
    <s v="{&quot;coordinates&quot;:[4.32347282841663,50.43312875598628],&quot;type&quot;:&quot;Point&quot;}"/>
    <n v="0.87678320644541352"/>
  </r>
  <r>
    <x v="1"/>
    <x v="338"/>
    <s v="FORCHIES"/>
    <s v="FORCHIES"/>
    <n v="413"/>
    <x v="1"/>
    <s v="Point d'arrêt"/>
    <s v="Stopping point"/>
    <x v="7051"/>
    <n v="742"/>
    <n v="609"/>
    <s v="50.43312875598628, 4.32347282841663"/>
    <s v="{&quot;coordinates&quot;:[4.32347282841663,50.43312875598628],&quot;type&quot;:&quot;Point&quot;}"/>
    <m/>
  </r>
  <r>
    <x v="2"/>
    <x v="338"/>
    <s v="FORCHIES"/>
    <s v="FORCHIES"/>
    <n v="413"/>
    <x v="1"/>
    <s v="Point d'arrêt"/>
    <s v="Stopping point"/>
    <x v="7052"/>
    <n v="826"/>
    <n v="551"/>
    <s v="50.43312875598628, 4.32347282841663"/>
    <s v="{&quot;coordinates&quot;:[4.32347282841663,50.43312875598628],&quot;type&quot;:&quot;Point&quot;}"/>
    <m/>
  </r>
  <r>
    <x v="3"/>
    <x v="338"/>
    <s v="FORCHIES"/>
    <s v="FORCHIES"/>
    <n v="413"/>
    <x v="1"/>
    <s v="Point d'arrêt"/>
    <s v="Stopping point"/>
    <x v="7053"/>
    <n v="739"/>
    <n v="657"/>
    <s v="50.43312875598628, 4.32347282841663"/>
    <s v="{&quot;coordinates&quot;:[4.32347282841663,50.43312875598628],&quot;type&quot;:&quot;Point&quot;}"/>
    <m/>
  </r>
  <r>
    <x v="4"/>
    <x v="338"/>
    <s v="FORCHIES"/>
    <s v="FORCHIES"/>
    <n v="413"/>
    <x v="1"/>
    <s v="Point d'arrêt"/>
    <s v="Stopping point"/>
    <x v="7054"/>
    <n v="778"/>
    <n v="721"/>
    <s v="50.43312875598628, 4.32347282841663"/>
    <s v="{&quot;coordinates&quot;:[4.32347282841663,50.43312875598628],&quot;type&quot;:&quot;Point&quot;}"/>
    <m/>
  </r>
  <r>
    <x v="5"/>
    <x v="338"/>
    <s v="FORCHIES"/>
    <s v="FORCHIES"/>
    <n v="413"/>
    <x v="1"/>
    <s v="Point d'arrêt"/>
    <s v="Stopping point"/>
    <x v="7055"/>
    <n v="810"/>
    <n v="761"/>
    <s v="50.43312875598628, 4.32347282841663"/>
    <s v="{&quot;coordinates&quot;:[4.32347282841663,50.43312875598628],&quot;type&quot;:&quot;Point&quot;}"/>
    <m/>
  </r>
  <r>
    <x v="6"/>
    <x v="338"/>
    <s v="FORCHIES"/>
    <s v="FORCHIES"/>
    <n v="413"/>
    <x v="1"/>
    <s v="Point d'arrêt"/>
    <s v="Stopping point"/>
    <x v="7056"/>
    <n v="849"/>
    <n v="817"/>
    <s v="50.43312875598628, 4.32347282841663"/>
    <s v="{&quot;coordinates&quot;:[4.32347282841663,50.43312875598628],&quot;type&quot;:&quot;Point&quot;}"/>
    <n v="0.84798670922047825"/>
  </r>
  <r>
    <x v="7"/>
    <x v="338"/>
    <s v="FORCHIES"/>
    <s v="FORCHIES"/>
    <n v="413"/>
    <x v="1"/>
    <s v="Point d'arrêt"/>
    <s v="Stopping point"/>
    <x v="7057"/>
    <n v="792"/>
    <n v="731"/>
    <s v="50.43312875598628, 4.32347282841663"/>
    <s v="{&quot;coordinates&quot;:[4.32347282841663,50.43312875598628],&quot;type&quot;:&quot;Point&quot;}"/>
    <m/>
  </r>
  <r>
    <x v="8"/>
    <x v="338"/>
    <s v="FORCHIES"/>
    <s v="FORCHIES"/>
    <n v="413"/>
    <x v="1"/>
    <s v="Point d'arrêt"/>
    <s v="Stopping point"/>
    <x v="7058"/>
    <n v="887"/>
    <n v="848"/>
    <s v="50.43312875598628, 4.32347282841663"/>
    <s v="{&quot;coordinates&quot;:[4.32347282841663,50.43312875598628],&quot;type&quot;:&quot;Point&quot;}"/>
    <m/>
  </r>
  <r>
    <x v="9"/>
    <x v="338"/>
    <s v="FORCHIES"/>
    <s v="FORCHIES"/>
    <n v="413"/>
    <x v="1"/>
    <s v="Point d'arrêt"/>
    <s v="Stopping point"/>
    <x v="7059"/>
    <n v="805"/>
    <n v="760"/>
    <s v="50.43312875598628, 4.32347282841663"/>
    <s v="{&quot;coordinates&quot;:[4.32347282841663,50.43312875598628],&quot;type&quot;:&quot;Point&quot;}"/>
    <m/>
  </r>
  <r>
    <x v="10"/>
    <x v="338"/>
    <s v="FORCHIES"/>
    <s v="FORCHIES"/>
    <n v="413"/>
    <x v="1"/>
    <s v="Point d'arrêt"/>
    <s v="Stopping point"/>
    <x v="7060"/>
    <n v="814"/>
    <n v="788"/>
    <s v="50.43312875598628, 4.32347282841663"/>
    <s v="{&quot;coordinates&quot;:[4.32347282841663,50.43312875598628],&quot;type&quot;:&quot;Point&quot;}"/>
    <m/>
  </r>
  <r>
    <x v="11"/>
    <x v="338"/>
    <s v="FORCHIES"/>
    <s v="FORCHIES"/>
    <n v="413"/>
    <x v="1"/>
    <s v="Point d'arrêt"/>
    <s v="Stopping point"/>
    <x v="7061"/>
    <n v="852"/>
    <n v="809"/>
    <s v="50.43312875598628, 4.32347282841663"/>
    <s v="{&quot;coordinates&quot;:[4.32347282841663,50.43312875598628],&quot;type&quot;:&quot;Point&quot;}"/>
    <m/>
  </r>
  <r>
    <x v="12"/>
    <x v="338"/>
    <s v="FORCHIES"/>
    <s v="FORCHIES"/>
    <n v="413"/>
    <x v="1"/>
    <s v="Point d'arrêt"/>
    <s v="Stopping point"/>
    <x v="7062"/>
    <n v="873"/>
    <n v="796"/>
    <s v="50.43312875598628, 4.32347282841663"/>
    <s v="{&quot;coordinates&quot;:[4.32347282841663,50.43312875598628],&quot;type&quot;:&quot;Point&quot;}"/>
    <n v="0.84902695689779439"/>
  </r>
  <r>
    <x v="13"/>
    <x v="338"/>
    <s v="FORCHIES"/>
    <s v="FORCHIES"/>
    <n v="413"/>
    <x v="1"/>
    <s v="Point d'arrêt"/>
    <s v="Stopping point"/>
    <x v="7063"/>
    <n v="833"/>
    <n v="769"/>
    <s v="50.43312875598628, 4.32347282841663"/>
    <s v="{&quot;coordinates&quot;:[4.32347282841663,50.43312875598628],&quot;type&quot;:&quot;Point&quot;}"/>
    <m/>
  </r>
  <r>
    <x v="14"/>
    <x v="338"/>
    <s v="FORCHIES"/>
    <s v="FORCHIES"/>
    <n v="413"/>
    <x v="1"/>
    <s v="Point d'arrêt"/>
    <s v="Stopping point"/>
    <x v="7064"/>
    <n v="866"/>
    <n v="814"/>
    <s v="50.43312875598628, 4.32347282841663"/>
    <s v="{&quot;coordinates&quot;:[4.32347282841663,50.43312875598628],&quot;type&quot;:&quot;Point&quot;}"/>
    <m/>
  </r>
  <r>
    <x v="15"/>
    <x v="338"/>
    <s v="FORCHIES"/>
    <s v="FORCHIES"/>
    <n v="413"/>
    <x v="1"/>
    <s v="Point d'arrêt"/>
    <s v="Stopping point"/>
    <x v="7065"/>
    <n v="841"/>
    <n v="801"/>
    <s v="50.43312875598628, 4.32347282841663"/>
    <s v="{&quot;coordinates&quot;:[4.32347282841663,50.43312875598628],&quot;type&quot;:&quot;Point&quot;}"/>
    <m/>
  </r>
  <r>
    <x v="16"/>
    <x v="338"/>
    <s v="FORCHIES"/>
    <s v="FORCHIES"/>
    <n v="413"/>
    <x v="1"/>
    <s v="Point d'arrêt"/>
    <s v="Stopping point"/>
    <x v="7066"/>
    <n v="843"/>
    <n v="812"/>
    <s v="50.43312875598628, 4.32347282841663"/>
    <s v="{&quot;coordinates&quot;:[4.32347282841663,50.43312875598628],&quot;type&quot;:&quot;Point&quot;}"/>
    <m/>
  </r>
  <r>
    <x v="17"/>
    <x v="338"/>
    <s v="FORCHIES"/>
    <s v="FORCHIES"/>
    <n v="413"/>
    <x v="1"/>
    <s v="Point d'arrêt"/>
    <s v="Stopping point"/>
    <x v="7067"/>
    <n v="834"/>
    <n v="801"/>
    <s v="50.43312875598628, 4.32347282841663"/>
    <s v="{&quot;coordinates&quot;:[4.32347282841663,50.43312875598628],&quot;type&quot;:&quot;Point&quot;}"/>
    <m/>
  </r>
  <r>
    <x v="18"/>
    <x v="338"/>
    <s v="FORCHIES"/>
    <s v="FORCHIES"/>
    <n v="413"/>
    <x v="1"/>
    <s v="Point d'arrêt"/>
    <s v="Stopping point"/>
    <x v="7068"/>
    <n v="846"/>
    <n v="815"/>
    <s v="50.43312875598628, 4.32347282841663"/>
    <s v="{&quot;coordinates&quot;:[4.32347282841663,50.43312875598628],&quot;type&quot;:&quot;Point&quot;}"/>
    <n v="0.87627100169726413"/>
  </r>
  <r>
    <x v="19"/>
    <x v="338"/>
    <s v="FORCHIES"/>
    <s v="FORCHIES"/>
    <n v="413"/>
    <x v="1"/>
    <s v="Point d'arrêt"/>
    <s v="Stopping point"/>
    <x v="7069"/>
    <n v="697"/>
    <n v="655"/>
    <s v="50.43312875598628, 4.32347282841663"/>
    <s v="{&quot;coordinates&quot;:[4.32347282841663,50.43312875598628],&quot;type&quot;:&quot;Point&quot;}"/>
    <m/>
  </r>
  <r>
    <x v="20"/>
    <x v="338"/>
    <s v="FORCHIES"/>
    <s v="FORCHIES"/>
    <n v="413"/>
    <x v="1"/>
    <s v="Point d'arrêt"/>
    <s v="Stopping point"/>
    <x v="7070"/>
    <n v="769"/>
    <n v="739"/>
    <s v="50.43312875598628, 4.32347282841663"/>
    <s v="{&quot;coordinates&quot;:[4.32347282841663,50.43312875598628],&quot;type&quot;:&quot;Point&quot;}"/>
    <m/>
  </r>
  <r>
    <x v="21"/>
    <x v="338"/>
    <s v="FORCHIES"/>
    <s v="FORCHIES"/>
    <n v="413"/>
    <x v="1"/>
    <s v="Point d'arrêt"/>
    <s v="Stopping point"/>
    <x v="7071"/>
    <n v="777"/>
    <n v="746"/>
    <s v="50.43312875598628, 4.32347282841663"/>
    <s v="{&quot;coordinates&quot;:[4.32347282841663,50.43312875598628],&quot;type&quot;:&quot;Point&quot;}"/>
    <m/>
  </r>
  <r>
    <x v="22"/>
    <x v="338"/>
    <s v="FORCHIES"/>
    <s v="FORCHIES"/>
    <n v="413"/>
    <x v="1"/>
    <s v="Point d'arrêt"/>
    <s v="Stopping point"/>
    <x v="7072"/>
    <n v="824"/>
    <n v="790"/>
    <s v="50.43312875598628, 4.32347282841663"/>
    <s v="{&quot;coordinates&quot;:[4.32347282841663,50.43312875598628],&quot;type&quot;:&quot;Point&quot;}"/>
    <m/>
  </r>
  <r>
    <x v="23"/>
    <x v="338"/>
    <s v="FORCHIES"/>
    <s v="FORCHIES"/>
    <n v="413"/>
    <x v="1"/>
    <s v="Point d'arrêt"/>
    <s v="Stopping point"/>
    <x v="7073"/>
    <n v="827"/>
    <n v="787"/>
    <s v="50.43312875598628, 4.32347282841663"/>
    <s v="{&quot;coordinates&quot;:[4.32347282841663,50.43312875598628],&quot;type&quot;:&quot;Point&quot;}"/>
    <m/>
  </r>
  <r>
    <x v="0"/>
    <x v="410"/>
    <s v="FORRIERES"/>
    <s v="FORRIERES"/>
    <n v="418"/>
    <x v="1"/>
    <s v="Point d'arrêt"/>
    <s v="Stopping point"/>
    <x v="7074"/>
    <n v="578"/>
    <n v="545"/>
    <s v="50.13309074637851, 5.276553146811394"/>
    <s v="{&quot;coordinates&quot;:[5.276553146811394,50.13309074637851],&quot;type&quot;:&quot;Point&quot;}"/>
    <n v="0.90684240928425142"/>
  </r>
  <r>
    <x v="1"/>
    <x v="410"/>
    <s v="FORRIERES"/>
    <s v="FORRIERES"/>
    <n v="418"/>
    <x v="1"/>
    <s v="Point d'arrêt"/>
    <s v="Stopping point"/>
    <x v="7075"/>
    <n v="525"/>
    <n v="491"/>
    <s v="50.13309074637851, 5.276553146811394"/>
    <s v="{&quot;coordinates&quot;:[5.276553146811394,50.13309074637851],&quot;type&quot;:&quot;Point&quot;}"/>
    <m/>
  </r>
  <r>
    <x v="2"/>
    <x v="410"/>
    <s v="FORRIERES"/>
    <s v="FORRIERES"/>
    <n v="418"/>
    <x v="1"/>
    <s v="Point d'arrêt"/>
    <s v="Stopping point"/>
    <x v="5084"/>
    <n v="581"/>
    <n v="539"/>
    <s v="50.13309074637851, 5.276553146811394"/>
    <s v="{&quot;coordinates&quot;:[5.276553146811394,50.13309074637851],&quot;type&quot;:&quot;Point&quot;}"/>
    <m/>
  </r>
  <r>
    <x v="3"/>
    <x v="410"/>
    <s v="FORRIERES"/>
    <s v="FORRIERES"/>
    <n v="418"/>
    <x v="1"/>
    <s v="Point d'arrêt"/>
    <s v="Stopping point"/>
    <x v="7076"/>
    <n v="556"/>
    <n v="542"/>
    <s v="50.13309074637851, 5.276553146811394"/>
    <s v="{&quot;coordinates&quot;:[5.276553146811394,50.13309074637851],&quot;type&quot;:&quot;Point&quot;}"/>
    <m/>
  </r>
  <r>
    <x v="4"/>
    <x v="410"/>
    <s v="FORRIERES"/>
    <s v="FORRIERES"/>
    <n v="418"/>
    <x v="1"/>
    <s v="Point d'arrêt"/>
    <s v="Stopping point"/>
    <x v="7077"/>
    <n v="558"/>
    <n v="533"/>
    <s v="50.13309074637851, 5.276553146811394"/>
    <s v="{&quot;coordinates&quot;:[5.276553146811394,50.13309074637851],&quot;type&quot;:&quot;Point&quot;}"/>
    <m/>
  </r>
  <r>
    <x v="5"/>
    <x v="410"/>
    <s v="FORRIERES"/>
    <s v="FORRIERES"/>
    <n v="418"/>
    <x v="1"/>
    <s v="Point d'arrêt"/>
    <s v="Stopping point"/>
    <x v="6296"/>
    <n v="562"/>
    <n v="528"/>
    <s v="50.13309074637851, 5.276553146811394"/>
    <s v="{&quot;coordinates&quot;:[5.276553146811394,50.13309074637851],&quot;type&quot;:&quot;Point&quot;}"/>
    <m/>
  </r>
  <r>
    <x v="6"/>
    <x v="410"/>
    <s v="FORRIERES"/>
    <s v="FORRIERES"/>
    <n v="418"/>
    <x v="1"/>
    <s v="Point d'arrêt"/>
    <s v="Stopping point"/>
    <x v="7078"/>
    <n v="602"/>
    <n v="568"/>
    <s v="50.13309074637851, 5.276553146811394"/>
    <s v="{&quot;coordinates&quot;:[5.276553146811394,50.13309074637851],&quot;type&quot;:&quot;Point&quot;}"/>
    <n v="0.87070751117409795"/>
  </r>
  <r>
    <x v="7"/>
    <x v="410"/>
    <s v="FORRIERES"/>
    <s v="FORRIERES"/>
    <n v="418"/>
    <x v="1"/>
    <s v="Point d'arrêt"/>
    <s v="Stopping point"/>
    <x v="7079"/>
    <n v="545"/>
    <n v="520"/>
    <s v="50.13309074637851, 5.276553146811394"/>
    <s v="{&quot;coordinates&quot;:[5.276553146811394,50.13309074637851],&quot;type&quot;:&quot;Point&quot;}"/>
    <m/>
  </r>
  <r>
    <x v="8"/>
    <x v="410"/>
    <s v="FORRIERES"/>
    <s v="FORRIERES"/>
    <n v="418"/>
    <x v="1"/>
    <s v="Point d'arrêt"/>
    <s v="Stopping point"/>
    <x v="7080"/>
    <n v="588"/>
    <n v="531"/>
    <s v="50.13309074637851, 5.276553146811394"/>
    <s v="{&quot;coordinates&quot;:[5.276553146811394,50.13309074637851],&quot;type&quot;:&quot;Point&quot;}"/>
    <m/>
  </r>
  <r>
    <x v="9"/>
    <x v="410"/>
    <s v="FORRIERES"/>
    <s v="FORRIERES"/>
    <n v="418"/>
    <x v="1"/>
    <s v="Point d'arrêt"/>
    <s v="Stopping point"/>
    <x v="4424"/>
    <n v="493"/>
    <n v="452"/>
    <s v="50.13309074637851, 5.276553146811394"/>
    <s v="{&quot;coordinates&quot;:[5.276553146811394,50.13309074637851],&quot;type&quot;:&quot;Point&quot;}"/>
    <m/>
  </r>
  <r>
    <x v="10"/>
    <x v="410"/>
    <s v="FORRIERES"/>
    <s v="FORRIERES"/>
    <n v="418"/>
    <x v="1"/>
    <s v="Point d'arrêt"/>
    <s v="Stopping point"/>
    <x v="7081"/>
    <n v="592"/>
    <n v="540"/>
    <s v="50.13309074637851, 5.276553146811394"/>
    <s v="{&quot;coordinates&quot;:[5.276553146811394,50.13309074637851],&quot;type&quot;:&quot;Point&quot;}"/>
    <m/>
  </r>
  <r>
    <x v="11"/>
    <x v="410"/>
    <s v="FORRIERES"/>
    <s v="FORRIERES"/>
    <n v="418"/>
    <x v="1"/>
    <s v="Point d'arrêt"/>
    <s v="Stopping point"/>
    <x v="7082"/>
    <n v="590"/>
    <n v="535"/>
    <s v="50.13309074637851, 5.276553146811394"/>
    <s v="{&quot;coordinates&quot;:[5.276553146811394,50.13309074637851],&quot;type&quot;:&quot;Point&quot;}"/>
    <m/>
  </r>
  <r>
    <x v="12"/>
    <x v="410"/>
    <s v="FORRIERES"/>
    <s v="FORRIERES"/>
    <n v="418"/>
    <x v="1"/>
    <s v="Point d'arrêt"/>
    <s v="Stopping point"/>
    <x v="7083"/>
    <n v="579"/>
    <n v="524"/>
    <s v="50.13309074637851, 5.276553146811394"/>
    <s v="{&quot;coordinates&quot;:[5.276553146811394,50.13309074637851],&quot;type&quot;:&quot;Point&quot;}"/>
    <n v="0.89683241904087774"/>
  </r>
  <r>
    <x v="13"/>
    <x v="410"/>
    <s v="FORRIERES"/>
    <s v="FORRIERES"/>
    <n v="418"/>
    <x v="1"/>
    <s v="Point d'arrêt"/>
    <s v="Stopping point"/>
    <x v="7084"/>
    <n v="523"/>
    <n v="485"/>
    <s v="50.13309074637851, 5.276553146811394"/>
    <s v="{&quot;coordinates&quot;:[5.276553146811394,50.13309074637851],&quot;type&quot;:&quot;Point&quot;}"/>
    <m/>
  </r>
  <r>
    <x v="14"/>
    <x v="410"/>
    <s v="FORRIERES"/>
    <s v="FORRIERES"/>
    <n v="418"/>
    <x v="1"/>
    <s v="Point d'arrêt"/>
    <s v="Stopping point"/>
    <x v="517"/>
    <n v="568"/>
    <n v="522"/>
    <s v="50.13309074637851, 5.276553146811394"/>
    <s v="{&quot;coordinates&quot;:[5.276553146811394,50.13309074637851],&quot;type&quot;:&quot;Point&quot;}"/>
    <m/>
  </r>
  <r>
    <x v="15"/>
    <x v="410"/>
    <s v="FORRIERES"/>
    <s v="FORRIERES"/>
    <n v="418"/>
    <x v="1"/>
    <s v="Point d'arrêt"/>
    <s v="Stopping point"/>
    <x v="2613"/>
    <n v="584"/>
    <n v="525"/>
    <s v="50.13309074637851, 5.276553146811394"/>
    <s v="{&quot;coordinates&quot;:[5.276553146811394,50.13309074637851],&quot;type&quot;:&quot;Point&quot;}"/>
    <m/>
  </r>
  <r>
    <x v="16"/>
    <x v="410"/>
    <s v="FORRIERES"/>
    <s v="FORRIERES"/>
    <n v="418"/>
    <x v="1"/>
    <s v="Point d'arrêt"/>
    <s v="Stopping point"/>
    <x v="3808"/>
    <n v="592"/>
    <n v="546"/>
    <s v="50.13309074637851, 5.276553146811394"/>
    <s v="{&quot;coordinates&quot;:[5.276553146811394,50.13309074637851],&quot;type&quot;:&quot;Point&quot;}"/>
    <m/>
  </r>
  <r>
    <x v="17"/>
    <x v="410"/>
    <s v="FORRIERES"/>
    <s v="FORRIERES"/>
    <n v="418"/>
    <x v="1"/>
    <s v="Point d'arrêt"/>
    <s v="Stopping point"/>
    <x v="7085"/>
    <n v="567"/>
    <n v="516"/>
    <s v="50.13309074637851, 5.276553146811394"/>
    <s v="{&quot;coordinates&quot;:[5.276553146811394,50.13309074637851],&quot;type&quot;:&quot;Point&quot;}"/>
    <m/>
  </r>
  <r>
    <x v="18"/>
    <x v="410"/>
    <s v="FORRIERES"/>
    <s v="FORRIERES"/>
    <n v="418"/>
    <x v="1"/>
    <s v="Point d'arrêt"/>
    <s v="Stopping point"/>
    <x v="7086"/>
    <n v="576"/>
    <n v="542"/>
    <s v="50.13309074637851, 5.276553146811394"/>
    <s v="{&quot;coordinates&quot;:[5.276553146811394,50.13309074637851],&quot;type&quot;:&quot;Point&quot;}"/>
    <n v="0.91059431524547807"/>
  </r>
  <r>
    <x v="19"/>
    <x v="410"/>
    <s v="FORRIERES"/>
    <s v="FORRIERES"/>
    <n v="418"/>
    <x v="1"/>
    <s v="Point d'arrêt"/>
    <s v="Stopping point"/>
    <x v="7087"/>
    <n v="426"/>
    <n v="400"/>
    <s v="50.13309074637851, 5.276553146811394"/>
    <s v="{&quot;coordinates&quot;:[5.276553146811394,50.13309074637851],&quot;type&quot;:&quot;Point&quot;}"/>
    <m/>
  </r>
  <r>
    <x v="20"/>
    <x v="410"/>
    <s v="FORRIERES"/>
    <s v="FORRIERES"/>
    <n v="418"/>
    <x v="1"/>
    <s v="Point d'arrêt"/>
    <s v="Stopping point"/>
    <x v="7088"/>
    <n v="501"/>
    <n v="476"/>
    <s v="50.13309074637851, 5.276553146811394"/>
    <s v="{&quot;coordinates&quot;:[5.276553146811394,50.13309074637851],&quot;type&quot;:&quot;Point&quot;}"/>
    <m/>
  </r>
  <r>
    <x v="21"/>
    <x v="410"/>
    <s v="FORRIERES"/>
    <s v="FORRIERES"/>
    <n v="418"/>
    <x v="1"/>
    <s v="Point d'arrêt"/>
    <s v="Stopping point"/>
    <x v="7089"/>
    <n v="532"/>
    <n v="505"/>
    <s v="50.13309074637851, 5.276553146811394"/>
    <s v="{&quot;coordinates&quot;:[5.276553146811394,50.13309074637851],&quot;type&quot;:&quot;Point&quot;}"/>
    <m/>
  </r>
  <r>
    <x v="22"/>
    <x v="410"/>
    <s v="FORRIERES"/>
    <s v="FORRIERES"/>
    <n v="418"/>
    <x v="1"/>
    <s v="Point d'arrêt"/>
    <s v="Stopping point"/>
    <x v="7090"/>
    <n v="586"/>
    <n v="556"/>
    <s v="50.13309074637851, 5.276553146811394"/>
    <s v="{&quot;coordinates&quot;:[5.276553146811394,50.13309074637851],&quot;type&quot;:&quot;Point&quot;}"/>
    <m/>
  </r>
  <r>
    <x v="23"/>
    <x v="410"/>
    <s v="FORRIERES"/>
    <s v="FORRIERES"/>
    <n v="418"/>
    <x v="1"/>
    <s v="Point d'arrêt"/>
    <s v="Stopping point"/>
    <x v="6276"/>
    <n v="578"/>
    <n v="550"/>
    <s v="50.13309074637851, 5.276553146811394"/>
    <s v="{&quot;coordinates&quot;:[5.276553146811394,50.13309074637851],&quot;type&quot;:&quot;Point&quot;}"/>
    <m/>
  </r>
  <r>
    <x v="0"/>
    <x v="518"/>
    <s v="FRAIPONT"/>
    <s v="FRAIPONT"/>
    <n v="421"/>
    <x v="1"/>
    <s v="Point d'arrêt"/>
    <s v="Stopping point"/>
    <x v="7091"/>
    <n v="1118"/>
    <n v="1101"/>
    <s v="50.56512345386286, 5.723431942052398"/>
    <s v="{&quot;coordinates&quot;:[5.723431942052398,50.56512345386286],&quot;type&quot;:&quot;Point&quot;}"/>
    <n v="0.89907266260162599"/>
  </r>
  <r>
    <x v="1"/>
    <x v="518"/>
    <s v="FRAIPONT"/>
    <s v="FRAIPONT"/>
    <n v="421"/>
    <x v="1"/>
    <s v="Point d'arrêt"/>
    <s v="Stopping point"/>
    <x v="7092"/>
    <n v="1028"/>
    <n v="990"/>
    <s v="50.56512345386286, 5.723431942052398"/>
    <s v="{&quot;coordinates&quot;:[5.723431942052398,50.56512345386286],&quot;type&quot;:&quot;Point&quot;}"/>
    <m/>
  </r>
  <r>
    <x v="2"/>
    <x v="518"/>
    <s v="FRAIPONT"/>
    <s v="FRAIPONT"/>
    <n v="421"/>
    <x v="1"/>
    <s v="Point d'arrêt"/>
    <s v="Stopping point"/>
    <x v="5186"/>
    <n v="1146"/>
    <n v="1117"/>
    <s v="50.56512345386286, 5.723431942052398"/>
    <s v="{&quot;coordinates&quot;:[5.723431942052398,50.56512345386286],&quot;type&quot;:&quot;Point&quot;}"/>
    <m/>
  </r>
  <r>
    <x v="3"/>
    <x v="518"/>
    <s v="FRAIPONT"/>
    <s v="FRAIPONT"/>
    <n v="421"/>
    <x v="1"/>
    <s v="Point d'arrêt"/>
    <s v="Stopping point"/>
    <x v="7093"/>
    <n v="1056"/>
    <n v="1011"/>
    <s v="50.56512345386286, 5.723431942052398"/>
    <s v="{&quot;coordinates&quot;:[5.723431942052398,50.56512345386286],&quot;type&quot;:&quot;Point&quot;}"/>
    <m/>
  </r>
  <r>
    <x v="4"/>
    <x v="518"/>
    <s v="FRAIPONT"/>
    <s v="FRAIPONT"/>
    <n v="421"/>
    <x v="1"/>
    <s v="Point d'arrêt"/>
    <s v="Stopping point"/>
    <x v="7094"/>
    <n v="1088"/>
    <n v="1050"/>
    <s v="50.56512345386286, 5.723431942052398"/>
    <s v="{&quot;coordinates&quot;:[5.723431942052398,50.56512345386286],&quot;type&quot;:&quot;Point&quot;}"/>
    <m/>
  </r>
  <r>
    <x v="5"/>
    <x v="518"/>
    <s v="FRAIPONT"/>
    <s v="FRAIPONT"/>
    <n v="421"/>
    <x v="1"/>
    <s v="Point d'arrêt"/>
    <s v="Stopping point"/>
    <x v="7095"/>
    <n v="1092"/>
    <n v="1054"/>
    <s v="50.56512345386286, 5.723431942052398"/>
    <s v="{&quot;coordinates&quot;:[5.723431942052398,50.56512345386286],&quot;type&quot;:&quot;Point&quot;}"/>
    <m/>
  </r>
  <r>
    <x v="6"/>
    <x v="518"/>
    <s v="FRAIPONT"/>
    <s v="FRAIPONT"/>
    <n v="421"/>
    <x v="1"/>
    <s v="Point d'arrêt"/>
    <s v="Stopping point"/>
    <x v="2609"/>
    <n v="1154"/>
    <n v="1073"/>
    <s v="50.56512345386286, 5.723431942052398"/>
    <s v="{&quot;coordinates&quot;:[5.723431942052398,50.56512345386286],&quot;type&quot;:&quot;Point&quot;}"/>
    <n v="0.86877055400961301"/>
  </r>
  <r>
    <x v="7"/>
    <x v="518"/>
    <s v="FRAIPONT"/>
    <s v="FRAIPONT"/>
    <n v="421"/>
    <x v="1"/>
    <s v="Point d'arrêt"/>
    <s v="Stopping point"/>
    <x v="7096"/>
    <n v="1010"/>
    <n v="960"/>
    <s v="50.56512345386286, 5.723431942052398"/>
    <s v="{&quot;coordinates&quot;:[5.723431942052398,50.56512345386286],&quot;type&quot;:&quot;Point&quot;}"/>
    <m/>
  </r>
  <r>
    <x v="8"/>
    <x v="518"/>
    <s v="FRAIPONT"/>
    <s v="FRAIPONT"/>
    <n v="421"/>
    <x v="1"/>
    <s v="Point d'arrêt"/>
    <s v="Stopping point"/>
    <x v="7097"/>
    <n v="1151"/>
    <n v="1079"/>
    <s v="50.56512345386286, 5.723431942052398"/>
    <s v="{&quot;coordinates&quot;:[5.723431942052398,50.56512345386286],&quot;type&quot;:&quot;Point&quot;}"/>
    <m/>
  </r>
  <r>
    <x v="9"/>
    <x v="518"/>
    <s v="FRAIPONT"/>
    <s v="FRAIPONT"/>
    <n v="421"/>
    <x v="1"/>
    <s v="Point d'arrêt"/>
    <s v="Stopping point"/>
    <x v="7098"/>
    <n v="1087"/>
    <n v="993"/>
    <s v="50.56512345386286, 5.723431942052398"/>
    <s v="{&quot;coordinates&quot;:[5.723431942052398,50.56512345386286],&quot;type&quot;:&quot;Point&quot;}"/>
    <m/>
  </r>
  <r>
    <x v="10"/>
    <x v="518"/>
    <s v="FRAIPONT"/>
    <s v="FRAIPONT"/>
    <n v="421"/>
    <x v="1"/>
    <s v="Point d'arrêt"/>
    <s v="Stopping point"/>
    <x v="7099"/>
    <n v="1167"/>
    <n v="1046"/>
    <s v="50.56512345386286, 5.723431942052398"/>
    <s v="{&quot;coordinates&quot;:[5.723431942052398,50.56512345386286],&quot;type&quot;:&quot;Point&quot;}"/>
    <m/>
  </r>
  <r>
    <x v="11"/>
    <x v="518"/>
    <s v="FRAIPONT"/>
    <s v="FRAIPONT"/>
    <n v="421"/>
    <x v="1"/>
    <s v="Point d'arrêt"/>
    <s v="Stopping point"/>
    <x v="7100"/>
    <n v="1141"/>
    <n v="1045"/>
    <s v="50.56512345386286, 5.723431942052398"/>
    <s v="{&quot;coordinates&quot;:[5.723431942052398,50.56512345386286],&quot;type&quot;:&quot;Point&quot;}"/>
    <m/>
  </r>
  <r>
    <x v="12"/>
    <x v="518"/>
    <s v="FRAIPONT"/>
    <s v="FRAIPONT"/>
    <n v="421"/>
    <x v="1"/>
    <s v="Point d'arrêt"/>
    <s v="Stopping point"/>
    <x v="7101"/>
    <n v="1685"/>
    <n v="1367"/>
    <s v="50.56512345386286, 5.723431942052398"/>
    <s v="{&quot;coordinates&quot;:[5.723431942052398,50.56512345386286],&quot;type&quot;:&quot;Point&quot;}"/>
    <n v="0.86622031328954019"/>
  </r>
  <r>
    <x v="13"/>
    <x v="518"/>
    <s v="FRAIPONT"/>
    <s v="FRAIPONT"/>
    <n v="421"/>
    <x v="1"/>
    <s v="Point d'arrêt"/>
    <s v="Stopping point"/>
    <x v="7102"/>
    <n v="1703"/>
    <n v="1424"/>
    <s v="50.56512345386286, 5.723431942052398"/>
    <s v="{&quot;coordinates&quot;:[5.723431942052398,50.56512345386286],&quot;type&quot;:&quot;Point&quot;}"/>
    <m/>
  </r>
  <r>
    <x v="14"/>
    <x v="518"/>
    <s v="FRAIPONT"/>
    <s v="FRAIPONT"/>
    <n v="421"/>
    <x v="1"/>
    <s v="Point d'arrêt"/>
    <s v="Stopping point"/>
    <x v="7103"/>
    <n v="1807"/>
    <n v="1549"/>
    <s v="50.56512345386286, 5.723431942052398"/>
    <s v="{&quot;coordinates&quot;:[5.723431942052398,50.56512345386286],&quot;type&quot;:&quot;Point&quot;}"/>
    <m/>
  </r>
  <r>
    <x v="15"/>
    <x v="518"/>
    <s v="FRAIPONT"/>
    <s v="FRAIPONT"/>
    <n v="421"/>
    <x v="1"/>
    <s v="Point d'arrêt"/>
    <s v="Stopping point"/>
    <x v="7104"/>
    <n v="1484"/>
    <n v="1287"/>
    <s v="50.56512345386286, 5.723431942052398"/>
    <s v="{&quot;coordinates&quot;:[5.723431942052398,50.56512345386286],&quot;type&quot;:&quot;Point&quot;}"/>
    <m/>
  </r>
  <r>
    <x v="16"/>
    <x v="518"/>
    <s v="FRAIPONT"/>
    <s v="FRAIPONT"/>
    <n v="421"/>
    <x v="1"/>
    <s v="Point d'arrêt"/>
    <s v="Stopping point"/>
    <x v="7105"/>
    <n v="1777"/>
    <n v="1508"/>
    <s v="50.56512345386286, 5.723431942052398"/>
    <s v="{&quot;coordinates&quot;:[5.723431942052398,50.56512345386286],&quot;type&quot;:&quot;Point&quot;}"/>
    <m/>
  </r>
  <r>
    <x v="17"/>
    <x v="518"/>
    <s v="FRAIPONT"/>
    <s v="FRAIPONT"/>
    <n v="421"/>
    <x v="1"/>
    <s v="Point d'arrêt"/>
    <s v="Stopping point"/>
    <x v="7106"/>
    <n v="1727"/>
    <n v="1483"/>
    <s v="50.56512345386286, 5.723431942052398"/>
    <s v="{&quot;coordinates&quot;:[5.723431942052398,50.56512345386286],&quot;type&quot;:&quot;Point&quot;}"/>
    <m/>
  </r>
  <r>
    <x v="18"/>
    <x v="518"/>
    <s v="FRAIPONT"/>
    <s v="FRAIPONT"/>
    <n v="421"/>
    <x v="1"/>
    <s v="Point d'arrêt"/>
    <s v="Stopping point"/>
    <x v="7107"/>
    <n v="1435"/>
    <n v="1278"/>
    <s v="50.56512345386286, 5.723431942052398"/>
    <s v="{&quot;coordinates&quot;:[5.723431942052398,50.56512345386286],&quot;type&quot;:&quot;Point&quot;}"/>
    <n v="0.90885866187944486"/>
  </r>
  <r>
    <x v="19"/>
    <x v="518"/>
    <s v="FRAIPONT"/>
    <s v="FRAIPONT"/>
    <n v="421"/>
    <x v="1"/>
    <s v="Point d'arrêt"/>
    <s v="Stopping point"/>
    <x v="7108"/>
    <n v="1259"/>
    <n v="1110"/>
    <s v="50.56512345386286, 5.723431942052398"/>
    <s v="{&quot;coordinates&quot;:[5.723431942052398,50.56512345386286],&quot;type&quot;:&quot;Point&quot;}"/>
    <m/>
  </r>
  <r>
    <x v="20"/>
    <x v="518"/>
    <s v="FRAIPONT"/>
    <s v="FRAIPONT"/>
    <n v="421"/>
    <x v="1"/>
    <s v="Point d'arrêt"/>
    <s v="Stopping point"/>
    <x v="7109"/>
    <n v="1241"/>
    <n v="1085"/>
    <s v="50.56512345386286, 5.723431942052398"/>
    <s v="{&quot;coordinates&quot;:[5.723431942052398,50.56512345386286],&quot;type&quot;:&quot;Point&quot;}"/>
    <m/>
  </r>
  <r>
    <x v="21"/>
    <x v="518"/>
    <s v="FRAIPONT"/>
    <s v="FRAIPONT"/>
    <n v="421"/>
    <x v="1"/>
    <s v="Point d'arrêt"/>
    <s v="Stopping point"/>
    <x v="7110"/>
    <n v="1392"/>
    <n v="1216"/>
    <s v="50.56512345386286, 5.723431942052398"/>
    <s v="{&quot;coordinates&quot;:[5.723431942052398,50.56512345386286],&quot;type&quot;:&quot;Point&quot;}"/>
    <m/>
  </r>
  <r>
    <x v="22"/>
    <x v="518"/>
    <s v="FRAIPONT"/>
    <s v="FRAIPONT"/>
    <n v="421"/>
    <x v="1"/>
    <s v="Point d'arrêt"/>
    <s v="Stopping point"/>
    <x v="1372"/>
    <n v="1503"/>
    <n v="1350"/>
    <s v="50.56512345386286, 5.723431942052398"/>
    <s v="{&quot;coordinates&quot;:[5.723431942052398,50.56512345386286],&quot;type&quot;:&quot;Point&quot;}"/>
    <m/>
  </r>
  <r>
    <x v="23"/>
    <x v="518"/>
    <s v="FRAIPONT"/>
    <s v="FRAIPONT"/>
    <n v="421"/>
    <x v="1"/>
    <s v="Point d'arrêt"/>
    <s v="Stopping point"/>
    <x v="7111"/>
    <n v="1685"/>
    <n v="1521"/>
    <s v="50.56512345386286, 5.723431942052398"/>
    <s v="{&quot;coordinates&quot;:[5.723431942052398,50.56512345386286],&quot;type&quot;:&quot;Point&quot;}"/>
    <m/>
  </r>
  <r>
    <x v="0"/>
    <x v="467"/>
    <s v="FRAMERIES"/>
    <s v="FRAMERIES"/>
    <n v="422"/>
    <x v="1"/>
    <s v="Point d'arrêt"/>
    <s v="Stopping point"/>
    <x v="7112"/>
    <n v="1033"/>
    <n v="984"/>
    <s v="50.40552689016233, 3.906385857023495"/>
    <s v="{&quot;coordinates&quot;:[3.906385857023495,50.40552689016233],&quot;type&quot;:&quot;Point&quot;}"/>
    <n v="0.91411428172748199"/>
  </r>
  <r>
    <x v="1"/>
    <x v="467"/>
    <s v="FRAMERIES"/>
    <s v="FRAMERIES"/>
    <n v="422"/>
    <x v="1"/>
    <s v="Point d'arrêt"/>
    <s v="Stopping point"/>
    <x v="7113"/>
    <n v="806"/>
    <n v="747"/>
    <s v="50.40552689016233, 3.906385857023495"/>
    <s v="{&quot;coordinates&quot;:[3.906385857023495,50.40552689016233],&quot;type&quot;:&quot;Point&quot;}"/>
    <m/>
  </r>
  <r>
    <x v="2"/>
    <x v="467"/>
    <s v="FRAMERIES"/>
    <s v="FRAMERIES"/>
    <n v="422"/>
    <x v="1"/>
    <s v="Point d'arrêt"/>
    <s v="Stopping point"/>
    <x v="7114"/>
    <n v="1074"/>
    <n v="996"/>
    <s v="50.40552689016233, 3.906385857023495"/>
    <s v="{&quot;coordinates&quot;:[3.906385857023495,50.40552689016233],&quot;type&quot;:&quot;Point&quot;}"/>
    <m/>
  </r>
  <r>
    <x v="3"/>
    <x v="467"/>
    <s v="FRAMERIES"/>
    <s v="FRAMERIES"/>
    <n v="422"/>
    <x v="1"/>
    <s v="Point d'arrêt"/>
    <s v="Stopping point"/>
    <x v="1424"/>
    <n v="1000"/>
    <n v="928"/>
    <s v="50.40552689016233, 3.906385857023495"/>
    <s v="{&quot;coordinates&quot;:[3.906385857023495,50.40552689016233],&quot;type&quot;:&quot;Point&quot;}"/>
    <m/>
  </r>
  <r>
    <x v="4"/>
    <x v="467"/>
    <s v="FRAMERIES"/>
    <s v="FRAMERIES"/>
    <n v="422"/>
    <x v="1"/>
    <s v="Point d'arrêt"/>
    <s v="Stopping point"/>
    <x v="7115"/>
    <n v="1032"/>
    <n v="965"/>
    <s v="50.40552689016233, 3.906385857023495"/>
    <s v="{&quot;coordinates&quot;:[3.906385857023495,50.40552689016233],&quot;type&quot;:&quot;Point&quot;}"/>
    <m/>
  </r>
  <r>
    <x v="5"/>
    <x v="467"/>
    <s v="FRAMERIES"/>
    <s v="FRAMERIES"/>
    <n v="422"/>
    <x v="1"/>
    <s v="Point d'arrêt"/>
    <s v="Stopping point"/>
    <x v="7116"/>
    <n v="921"/>
    <n v="832"/>
    <s v="50.40552689016233, 3.906385857023495"/>
    <s v="{&quot;coordinates&quot;:[3.906385857023495,50.40552689016233],&quot;type&quot;:&quot;Point&quot;}"/>
    <m/>
  </r>
  <r>
    <x v="6"/>
    <x v="467"/>
    <s v="FRAMERIES"/>
    <s v="FRAMERIES"/>
    <n v="422"/>
    <x v="1"/>
    <s v="Point d'arrêt"/>
    <s v="Stopping point"/>
    <x v="7117"/>
    <n v="1044"/>
    <n v="970"/>
    <s v="50.40552689016233, 3.906385857023495"/>
    <s v="{&quot;coordinates&quot;:[3.906385857023495,50.40552689016233],&quot;type&quot;:&quot;Point&quot;}"/>
    <n v="0.87000495084518004"/>
  </r>
  <r>
    <x v="7"/>
    <x v="467"/>
    <s v="FRAMERIES"/>
    <s v="FRAMERIES"/>
    <n v="422"/>
    <x v="1"/>
    <s v="Point d'arrêt"/>
    <s v="Stopping point"/>
    <x v="7118"/>
    <n v="887"/>
    <n v="822"/>
    <s v="50.40552689016233, 3.906385857023495"/>
    <s v="{&quot;coordinates&quot;:[3.906385857023495,50.40552689016233],&quot;type&quot;:&quot;Point&quot;}"/>
    <m/>
  </r>
  <r>
    <x v="8"/>
    <x v="467"/>
    <s v="FRAMERIES"/>
    <s v="FRAMERIES"/>
    <n v="422"/>
    <x v="1"/>
    <s v="Point d'arrêt"/>
    <s v="Stopping point"/>
    <x v="7119"/>
    <n v="1016"/>
    <n v="953"/>
    <s v="50.40552689016233, 3.906385857023495"/>
    <s v="{&quot;coordinates&quot;:[3.906385857023495,50.40552689016233],&quot;type&quot;:&quot;Point&quot;}"/>
    <m/>
  </r>
  <r>
    <x v="9"/>
    <x v="467"/>
    <s v="FRAMERIES"/>
    <s v="FRAMERIES"/>
    <n v="422"/>
    <x v="1"/>
    <s v="Point d'arrêt"/>
    <s v="Stopping point"/>
    <x v="7120"/>
    <n v="993"/>
    <n v="940"/>
    <s v="50.40552689016233, 3.906385857023495"/>
    <s v="{&quot;coordinates&quot;:[3.906385857023495,50.40552689016233],&quot;type&quot;:&quot;Point&quot;}"/>
    <m/>
  </r>
  <r>
    <x v="10"/>
    <x v="467"/>
    <s v="FRAMERIES"/>
    <s v="FRAMERIES"/>
    <n v="422"/>
    <x v="1"/>
    <s v="Point d'arrêt"/>
    <s v="Stopping point"/>
    <x v="3863"/>
    <n v="860"/>
    <n v="801"/>
    <s v="50.40552689016233, 3.906385857023495"/>
    <s v="{&quot;coordinates&quot;:[3.906385857023495,50.40552689016233],&quot;type&quot;:&quot;Point&quot;}"/>
    <m/>
  </r>
  <r>
    <x v="11"/>
    <x v="467"/>
    <s v="FRAMERIES"/>
    <s v="FRAMERIES"/>
    <n v="422"/>
    <x v="1"/>
    <s v="Point d'arrêt"/>
    <s v="Stopping point"/>
    <x v="7121"/>
    <n v="1007"/>
    <n v="944"/>
    <s v="50.40552689016233, 3.906385857023495"/>
    <s v="{&quot;coordinates&quot;:[3.906385857023495,50.40552689016233],&quot;type&quot;:&quot;Point&quot;}"/>
    <m/>
  </r>
  <r>
    <x v="12"/>
    <x v="467"/>
    <s v="FRAMERIES"/>
    <s v="FRAMERIES"/>
    <n v="422"/>
    <x v="1"/>
    <s v="Point d'arrêt"/>
    <s v="Stopping point"/>
    <x v="7122"/>
    <n v="971"/>
    <n v="891"/>
    <s v="50.40552689016233, 3.906385857023495"/>
    <s v="{&quot;coordinates&quot;:[3.906385857023495,50.40552689016233],&quot;type&quot;:&quot;Point&quot;}"/>
    <n v="0.89032214944526133"/>
  </r>
  <r>
    <x v="13"/>
    <x v="467"/>
    <s v="FRAMERIES"/>
    <s v="FRAMERIES"/>
    <n v="422"/>
    <x v="1"/>
    <s v="Point d'arrêt"/>
    <s v="Stopping point"/>
    <x v="7123"/>
    <n v="953"/>
    <n v="868"/>
    <s v="50.40552689016233, 3.906385857023495"/>
    <s v="{&quot;coordinates&quot;:[3.906385857023495,50.40552689016233],&quot;type&quot;:&quot;Point&quot;}"/>
    <m/>
  </r>
  <r>
    <x v="14"/>
    <x v="467"/>
    <s v="FRAMERIES"/>
    <s v="FRAMERIES"/>
    <n v="422"/>
    <x v="1"/>
    <s v="Point d'arrêt"/>
    <s v="Stopping point"/>
    <x v="3967"/>
    <n v="1045"/>
    <n v="988"/>
    <s v="50.40552689016233, 3.906385857023495"/>
    <s v="{&quot;coordinates&quot;:[3.906385857023495,50.40552689016233],&quot;type&quot;:&quot;Point&quot;}"/>
    <m/>
  </r>
  <r>
    <x v="15"/>
    <x v="467"/>
    <s v="FRAMERIES"/>
    <s v="FRAMERIES"/>
    <n v="422"/>
    <x v="1"/>
    <s v="Point d'arrêt"/>
    <s v="Stopping point"/>
    <x v="431"/>
    <n v="938"/>
    <n v="882"/>
    <s v="50.40552689016233, 3.906385857023495"/>
    <s v="{&quot;coordinates&quot;:[3.906385857023495,50.40552689016233],&quot;type&quot;:&quot;Point&quot;}"/>
    <m/>
  </r>
  <r>
    <x v="16"/>
    <x v="467"/>
    <s v="FRAMERIES"/>
    <s v="FRAMERIES"/>
    <n v="422"/>
    <x v="1"/>
    <s v="Point d'arrêt"/>
    <s v="Stopping point"/>
    <x v="1821"/>
    <n v="1001"/>
    <n v="946"/>
    <s v="50.40552689016233, 3.906385857023495"/>
    <s v="{&quot;coordinates&quot;:[3.906385857023495,50.40552689016233],&quot;type&quot;:&quot;Point&quot;}"/>
    <m/>
  </r>
  <r>
    <x v="17"/>
    <x v="467"/>
    <s v="FRAMERIES"/>
    <s v="FRAMERIES"/>
    <n v="422"/>
    <x v="1"/>
    <s v="Point d'arrêt"/>
    <s v="Stopping point"/>
    <x v="7124"/>
    <n v="968"/>
    <n v="921"/>
    <s v="50.40552689016233, 3.906385857023495"/>
    <s v="{&quot;coordinates&quot;:[3.906385857023495,50.40552689016233],&quot;type&quot;:&quot;Point&quot;}"/>
    <m/>
  </r>
  <r>
    <x v="18"/>
    <x v="467"/>
    <s v="FRAMERIES"/>
    <s v="FRAMERIES"/>
    <n v="422"/>
    <x v="1"/>
    <s v="Point d'arrêt"/>
    <s v="Stopping point"/>
    <x v="7125"/>
    <n v="991"/>
    <n v="946"/>
    <s v="50.40552689016233, 3.906385857023495"/>
    <s v="{&quot;coordinates&quot;:[3.906385857023495,50.40552689016233],&quot;type&quot;:&quot;Point&quot;}"/>
    <n v="0.93755086940436549"/>
  </r>
  <r>
    <x v="19"/>
    <x v="467"/>
    <s v="FRAMERIES"/>
    <s v="FRAMERIES"/>
    <n v="422"/>
    <x v="1"/>
    <s v="Point d'arrêt"/>
    <s v="Stopping point"/>
    <x v="7126"/>
    <n v="752"/>
    <n v="703"/>
    <s v="50.40552689016233, 3.906385857023495"/>
    <s v="{&quot;coordinates&quot;:[3.906385857023495,50.40552689016233],&quot;type&quot;:&quot;Point&quot;}"/>
    <m/>
  </r>
  <r>
    <x v="20"/>
    <x v="467"/>
    <s v="FRAMERIES"/>
    <s v="FRAMERIES"/>
    <n v="422"/>
    <x v="1"/>
    <s v="Point d'arrêt"/>
    <s v="Stopping point"/>
    <x v="7127"/>
    <n v="706"/>
    <n v="669"/>
    <s v="50.40552689016233, 3.906385857023495"/>
    <s v="{&quot;coordinates&quot;:[3.906385857023495,50.40552689016233],&quot;type&quot;:&quot;Point&quot;}"/>
    <m/>
  </r>
  <r>
    <x v="21"/>
    <x v="467"/>
    <s v="FRAMERIES"/>
    <s v="FRAMERIES"/>
    <n v="422"/>
    <x v="1"/>
    <s v="Point d'arrêt"/>
    <s v="Stopping point"/>
    <x v="7128"/>
    <n v="905"/>
    <n v="852"/>
    <s v="50.40552689016233, 3.906385857023495"/>
    <s v="{&quot;coordinates&quot;:[3.906385857023495,50.40552689016233],&quot;type&quot;:&quot;Point&quot;}"/>
    <m/>
  </r>
  <r>
    <x v="22"/>
    <x v="467"/>
    <s v="FRAMERIES"/>
    <s v="FRAMERIES"/>
    <n v="422"/>
    <x v="1"/>
    <s v="Point d'arrêt"/>
    <s v="Stopping point"/>
    <x v="7129"/>
    <n v="1036"/>
    <n v="971"/>
    <s v="50.40552689016233, 3.906385857023495"/>
    <s v="{&quot;coordinates&quot;:[3.906385857023495,50.40552689016233],&quot;type&quot;:&quot;Point&quot;}"/>
    <m/>
  </r>
  <r>
    <x v="23"/>
    <x v="467"/>
    <s v="FRAMERIES"/>
    <s v="FRAMERIES"/>
    <n v="422"/>
    <x v="1"/>
    <s v="Point d'arrêt"/>
    <s v="Stopping point"/>
    <x v="7130"/>
    <n v="1046"/>
    <n v="996"/>
    <s v="50.40552689016233, 3.906385857023495"/>
    <s v="{&quot;coordinates&quot;:[3.906385857023495,50.40552689016233],&quot;type&quot;:&quot;Point&quot;}"/>
    <m/>
  </r>
  <r>
    <x v="0"/>
    <x v="556"/>
    <s v="FRANCHIMONT"/>
    <s v="FRANCHIMONT"/>
    <n v="423"/>
    <x v="1"/>
    <s v="Point d'arrêt"/>
    <s v="Stopping point"/>
    <x v="7131"/>
    <n v="973"/>
    <n v="959"/>
    <s v="50.52521135808136, 5.822584900074045"/>
    <s v="{&quot;coordinates&quot;:[5.822584900074045,50.52521135808136],&quot;type&quot;:&quot;Point&quot;}"/>
    <n v="0.87678320644541352"/>
  </r>
  <r>
    <x v="1"/>
    <x v="556"/>
    <s v="FRANCHIMONT"/>
    <s v="FRANCHIMONT"/>
    <n v="423"/>
    <x v="1"/>
    <s v="Point d'arrêt"/>
    <s v="Stopping point"/>
    <x v="7132"/>
    <n v="884"/>
    <n v="859"/>
    <s v="50.52521135808136, 5.822584900074045"/>
    <s v="{&quot;coordinates&quot;:[5.822584900074045,50.52521135808136],&quot;type&quot;:&quot;Point&quot;}"/>
    <m/>
  </r>
  <r>
    <x v="2"/>
    <x v="556"/>
    <s v="FRANCHIMONT"/>
    <s v="FRANCHIMONT"/>
    <n v="423"/>
    <x v="1"/>
    <s v="Point d'arrêt"/>
    <s v="Stopping point"/>
    <x v="7133"/>
    <n v="974"/>
    <n v="967"/>
    <s v="50.52521135808136, 5.822584900074045"/>
    <s v="{&quot;coordinates&quot;:[5.822584900074045,50.52521135808136],&quot;type&quot;:&quot;Point&quot;}"/>
    <m/>
  </r>
  <r>
    <x v="3"/>
    <x v="556"/>
    <s v="FRANCHIMONT"/>
    <s v="FRANCHIMONT"/>
    <n v="423"/>
    <x v="1"/>
    <s v="Point d'arrêt"/>
    <s v="Stopping point"/>
    <x v="7134"/>
    <n v="751"/>
    <n v="747"/>
    <s v="50.52521135808136, 5.822584900074045"/>
    <s v="{&quot;coordinates&quot;:[5.822584900074045,50.52521135808136],&quot;type&quot;:&quot;Point&quot;}"/>
    <m/>
  </r>
  <r>
    <x v="4"/>
    <x v="556"/>
    <s v="FRANCHIMONT"/>
    <s v="FRANCHIMONT"/>
    <n v="423"/>
    <x v="1"/>
    <s v="Point d'arrêt"/>
    <s v="Stopping point"/>
    <x v="7135"/>
    <n v="907"/>
    <n v="898"/>
    <s v="50.52521135808136, 5.822584900074045"/>
    <s v="{&quot;coordinates&quot;:[5.822584900074045,50.52521135808136],&quot;type&quot;:&quot;Point&quot;}"/>
    <m/>
  </r>
  <r>
    <x v="5"/>
    <x v="556"/>
    <s v="FRANCHIMONT"/>
    <s v="FRANCHIMONT"/>
    <n v="423"/>
    <x v="1"/>
    <s v="Point d'arrêt"/>
    <s v="Stopping point"/>
    <x v="7136"/>
    <n v="849"/>
    <n v="844"/>
    <s v="50.52521135808136, 5.822584900074045"/>
    <s v="{&quot;coordinates&quot;:[5.822584900074045,50.52521135808136],&quot;type&quot;:&quot;Point&quot;}"/>
    <m/>
  </r>
  <r>
    <x v="6"/>
    <x v="556"/>
    <s v="FRANCHIMONT"/>
    <s v="FRANCHIMONT"/>
    <n v="423"/>
    <x v="1"/>
    <s v="Point d'arrêt"/>
    <s v="Stopping point"/>
    <x v="7137"/>
    <n v="973"/>
    <n v="954"/>
    <s v="50.52521135808136, 5.822584900074045"/>
    <s v="{&quot;coordinates&quot;:[5.822584900074045,50.52521135808136],&quot;type&quot;:&quot;Point&quot;}"/>
    <n v="0.84798670922047825"/>
  </r>
  <r>
    <x v="7"/>
    <x v="556"/>
    <s v="FRANCHIMONT"/>
    <s v="FRANCHIMONT"/>
    <n v="423"/>
    <x v="1"/>
    <s v="Point d'arrêt"/>
    <s v="Stopping point"/>
    <x v="7138"/>
    <n v="841"/>
    <n v="833"/>
    <s v="50.52521135808136, 5.822584900074045"/>
    <s v="{&quot;coordinates&quot;:[5.822584900074045,50.52521135808136],&quot;type&quot;:&quot;Point&quot;}"/>
    <m/>
  </r>
  <r>
    <x v="8"/>
    <x v="556"/>
    <s v="FRANCHIMONT"/>
    <s v="FRANCHIMONT"/>
    <n v="423"/>
    <x v="1"/>
    <s v="Point d'arrêt"/>
    <s v="Stopping point"/>
    <x v="7139"/>
    <n v="939"/>
    <n v="919"/>
    <s v="50.52521135808136, 5.822584900074045"/>
    <s v="{&quot;coordinates&quot;:[5.822584900074045,50.52521135808136],&quot;type&quot;:&quot;Point&quot;}"/>
    <m/>
  </r>
  <r>
    <x v="9"/>
    <x v="556"/>
    <s v="FRANCHIMONT"/>
    <s v="FRANCHIMONT"/>
    <n v="423"/>
    <x v="1"/>
    <s v="Point d'arrêt"/>
    <s v="Stopping point"/>
    <x v="7140"/>
    <n v="839"/>
    <n v="823"/>
    <s v="50.52521135808136, 5.822584900074045"/>
    <s v="{&quot;coordinates&quot;:[5.822584900074045,50.52521135808136],&quot;type&quot;:&quot;Point&quot;}"/>
    <m/>
  </r>
  <r>
    <x v="10"/>
    <x v="556"/>
    <s v="FRANCHIMONT"/>
    <s v="FRANCHIMONT"/>
    <n v="423"/>
    <x v="1"/>
    <s v="Point d'arrêt"/>
    <s v="Stopping point"/>
    <x v="7141"/>
    <n v="823"/>
    <n v="808"/>
    <s v="50.52521135808136, 5.822584900074045"/>
    <s v="{&quot;coordinates&quot;:[5.822584900074045,50.52521135808136],&quot;type&quot;:&quot;Point&quot;}"/>
    <m/>
  </r>
  <r>
    <x v="11"/>
    <x v="556"/>
    <s v="FRANCHIMONT"/>
    <s v="FRANCHIMONT"/>
    <n v="423"/>
    <x v="1"/>
    <s v="Point d'arrêt"/>
    <s v="Stopping point"/>
    <x v="7142"/>
    <n v="935"/>
    <n v="919"/>
    <s v="50.52521135808136, 5.822584900074045"/>
    <s v="{&quot;coordinates&quot;:[5.822584900074045,50.52521135808136],&quot;type&quot;:&quot;Point&quot;}"/>
    <m/>
  </r>
  <r>
    <x v="12"/>
    <x v="556"/>
    <s v="FRANCHIMONT"/>
    <s v="FRANCHIMONT"/>
    <n v="423"/>
    <x v="1"/>
    <s v="Point d'arrêt"/>
    <s v="Stopping point"/>
    <x v="7143"/>
    <n v="958"/>
    <n v="919"/>
    <s v="50.52521135808136, 5.822584900074045"/>
    <s v="{&quot;coordinates&quot;:[5.822584900074045,50.52521135808136],&quot;type&quot;:&quot;Point&quot;}"/>
    <n v="0.84902695689779439"/>
  </r>
  <r>
    <x v="13"/>
    <x v="556"/>
    <s v="FRANCHIMONT"/>
    <s v="FRANCHIMONT"/>
    <n v="423"/>
    <x v="1"/>
    <s v="Point d'arrêt"/>
    <s v="Stopping point"/>
    <x v="7144"/>
    <n v="908"/>
    <n v="869"/>
    <s v="50.52521135808136, 5.822584900074045"/>
    <s v="{&quot;coordinates&quot;:[5.822584900074045,50.52521135808136],&quot;type&quot;:&quot;Point&quot;}"/>
    <m/>
  </r>
  <r>
    <x v="14"/>
    <x v="556"/>
    <s v="FRANCHIMONT"/>
    <s v="FRANCHIMONT"/>
    <n v="423"/>
    <x v="1"/>
    <s v="Point d'arrêt"/>
    <s v="Stopping point"/>
    <x v="7145"/>
    <n v="901"/>
    <n v="875"/>
    <s v="50.52521135808136, 5.822584900074045"/>
    <s v="{&quot;coordinates&quot;:[5.822584900074045,50.52521135808136],&quot;type&quot;:&quot;Point&quot;}"/>
    <m/>
  </r>
  <r>
    <x v="15"/>
    <x v="556"/>
    <s v="FRANCHIMONT"/>
    <s v="FRANCHIMONT"/>
    <n v="423"/>
    <x v="1"/>
    <s v="Point d'arrêt"/>
    <s v="Stopping point"/>
    <x v="7146"/>
    <n v="911"/>
    <n v="893"/>
    <s v="50.52521135808136, 5.822584900074045"/>
    <s v="{&quot;coordinates&quot;:[5.822584900074045,50.52521135808136],&quot;type&quot;:&quot;Point&quot;}"/>
    <m/>
  </r>
  <r>
    <x v="16"/>
    <x v="556"/>
    <s v="FRANCHIMONT"/>
    <s v="FRANCHIMONT"/>
    <n v="423"/>
    <x v="1"/>
    <s v="Point d'arrêt"/>
    <s v="Stopping point"/>
    <x v="7147"/>
    <n v="757"/>
    <n v="716"/>
    <s v="50.52521135808136, 5.822584900074045"/>
    <s v="{&quot;coordinates&quot;:[5.822584900074045,50.52521135808136],&quot;type&quot;:&quot;Point&quot;}"/>
    <m/>
  </r>
  <r>
    <x v="17"/>
    <x v="556"/>
    <s v="FRANCHIMONT"/>
    <s v="FRANCHIMONT"/>
    <n v="423"/>
    <x v="1"/>
    <s v="Point d'arrêt"/>
    <s v="Stopping point"/>
    <x v="7148"/>
    <n v="948"/>
    <n v="916"/>
    <s v="50.52521135808136, 5.822584900074045"/>
    <s v="{&quot;coordinates&quot;:[5.822584900074045,50.52521135808136],&quot;type&quot;:&quot;Point&quot;}"/>
    <m/>
  </r>
  <r>
    <x v="18"/>
    <x v="556"/>
    <s v="FRANCHIMONT"/>
    <s v="FRANCHIMONT"/>
    <n v="423"/>
    <x v="1"/>
    <s v="Point d'arrêt"/>
    <s v="Stopping point"/>
    <x v="7149"/>
    <n v="943"/>
    <n v="921"/>
    <s v="50.52521135808136, 5.822584900074045"/>
    <s v="{&quot;coordinates&quot;:[5.822584900074045,50.52521135808136],&quot;type&quot;:&quot;Point&quot;}"/>
    <n v="0.87627100169726413"/>
  </r>
  <r>
    <x v="19"/>
    <x v="556"/>
    <s v="FRANCHIMONT"/>
    <s v="FRANCHIMONT"/>
    <n v="423"/>
    <x v="1"/>
    <s v="Point d'arrêt"/>
    <s v="Stopping point"/>
    <x v="7150"/>
    <n v="705"/>
    <n v="687"/>
    <s v="50.52521135808136, 5.822584900074045"/>
    <s v="{&quot;coordinates&quot;:[5.822584900074045,50.52521135808136],&quot;type&quot;:&quot;Point&quot;}"/>
    <m/>
  </r>
  <r>
    <x v="20"/>
    <x v="556"/>
    <s v="FRANCHIMONT"/>
    <s v="FRANCHIMONT"/>
    <n v="423"/>
    <x v="1"/>
    <s v="Point d'arrêt"/>
    <s v="Stopping point"/>
    <x v="7151"/>
    <n v="790"/>
    <n v="773"/>
    <s v="50.52521135808136, 5.822584900074045"/>
    <s v="{&quot;coordinates&quot;:[5.822584900074045,50.52521135808136],&quot;type&quot;:&quot;Point&quot;}"/>
    <m/>
  </r>
  <r>
    <x v="21"/>
    <x v="556"/>
    <s v="FRANCHIMONT"/>
    <s v="FRANCHIMONT"/>
    <n v="423"/>
    <x v="1"/>
    <s v="Point d'arrêt"/>
    <s v="Stopping point"/>
    <x v="7152"/>
    <n v="736"/>
    <n v="721"/>
    <s v="50.52521135808136, 5.822584900074045"/>
    <s v="{&quot;coordinates&quot;:[5.822584900074045,50.52521135808136],&quot;type&quot;:&quot;Point&quot;}"/>
    <m/>
  </r>
  <r>
    <x v="22"/>
    <x v="556"/>
    <s v="FRANCHIMONT"/>
    <s v="FRANCHIMONT"/>
    <n v="423"/>
    <x v="1"/>
    <s v="Point d'arrêt"/>
    <s v="Stopping point"/>
    <x v="7153"/>
    <n v="873"/>
    <n v="853"/>
    <s v="50.52521135808136, 5.822584900074045"/>
    <s v="{&quot;coordinates&quot;:[5.822584900074045,50.52521135808136],&quot;type&quot;:&quot;Point&quot;}"/>
    <m/>
  </r>
  <r>
    <x v="23"/>
    <x v="556"/>
    <s v="FRANCHIMONT"/>
    <s v="FRANCHIMONT"/>
    <n v="423"/>
    <x v="1"/>
    <s v="Point d'arrêt"/>
    <s v="Stopping point"/>
    <x v="7154"/>
    <n v="882"/>
    <n v="865"/>
    <s v="50.52521135808136, 5.822584900074045"/>
    <s v="{&quot;coordinates&quot;:[5.822584900074045,50.52521135808136],&quot;type&quot;:&quot;Point&quot;}"/>
    <m/>
  </r>
  <r>
    <x v="0"/>
    <x v="323"/>
    <s v="FRANIERE"/>
    <s v="FRANIERE"/>
    <n v="424"/>
    <x v="3"/>
    <s v="Gare"/>
    <s v="Station"/>
    <x v="7155"/>
    <n v="1317"/>
    <n v="1234"/>
    <s v="50.439609336308045, 4.733609958619396"/>
    <s v="{&quot;coordinates&quot;:[4.733609958619396,50.439609336308045],&quot;type&quot;:&quot;Point&quot;}"/>
    <n v="0.90684240928425142"/>
  </r>
  <r>
    <x v="1"/>
    <x v="323"/>
    <s v="FRANIERE"/>
    <s v="FRANIERE"/>
    <n v="424"/>
    <x v="3"/>
    <s v="Gare"/>
    <s v="Station"/>
    <x v="3277"/>
    <n v="858"/>
    <n v="780"/>
    <s v="50.439609336308045, 4.733609958619396"/>
    <s v="{&quot;coordinates&quot;:[4.733609958619396,50.439609336308045],&quot;type&quot;:&quot;Point&quot;}"/>
    <m/>
  </r>
  <r>
    <x v="2"/>
    <x v="323"/>
    <s v="FRANIERE"/>
    <s v="FRANIERE"/>
    <n v="424"/>
    <x v="3"/>
    <s v="Gare"/>
    <s v="Station"/>
    <x v="7156"/>
    <n v="1380"/>
    <n v="1193"/>
    <s v="50.439609336308045, 4.733609958619396"/>
    <s v="{&quot;coordinates&quot;:[4.733609958619396,50.439609336308045],&quot;type&quot;:&quot;Point&quot;}"/>
    <m/>
  </r>
  <r>
    <x v="3"/>
    <x v="323"/>
    <s v="FRANIERE"/>
    <s v="FRANIERE"/>
    <n v="424"/>
    <x v="3"/>
    <s v="Gare"/>
    <s v="Station"/>
    <x v="7157"/>
    <n v="1345"/>
    <n v="1203"/>
    <s v="50.439609336308045, 4.733609958619396"/>
    <s v="{&quot;coordinates&quot;:[4.733609958619396,50.439609336308045],&quot;type&quot;:&quot;Point&quot;}"/>
    <m/>
  </r>
  <r>
    <x v="4"/>
    <x v="323"/>
    <s v="FRANIERE"/>
    <s v="FRANIERE"/>
    <n v="424"/>
    <x v="3"/>
    <s v="Gare"/>
    <s v="Station"/>
    <x v="7158"/>
    <n v="1338"/>
    <n v="1205"/>
    <s v="50.439609336308045, 4.733609958619396"/>
    <s v="{&quot;coordinates&quot;:[4.733609958619396,50.439609336308045],&quot;type&quot;:&quot;Point&quot;}"/>
    <m/>
  </r>
  <r>
    <x v="5"/>
    <x v="323"/>
    <s v="FRANIERE"/>
    <s v="FRANIERE"/>
    <n v="424"/>
    <x v="3"/>
    <s v="Gare"/>
    <s v="Station"/>
    <x v="7159"/>
    <n v="1368"/>
    <n v="1257"/>
    <s v="50.439609336308045, 4.733609958619396"/>
    <s v="{&quot;coordinates&quot;:[4.733609958619396,50.439609336308045],&quot;type&quot;:&quot;Point&quot;}"/>
    <m/>
  </r>
  <r>
    <x v="6"/>
    <x v="323"/>
    <s v="FRANIERE"/>
    <s v="FRANIERE"/>
    <n v="424"/>
    <x v="3"/>
    <s v="Gare"/>
    <s v="Station"/>
    <x v="7160"/>
    <n v="1308"/>
    <n v="1189"/>
    <s v="50.439609336308045, 4.733609958619396"/>
    <s v="{&quot;coordinates&quot;:[4.733609958619396,50.439609336308045],&quot;type&quot;:&quot;Point&quot;}"/>
    <n v="0.87070751117409795"/>
  </r>
  <r>
    <x v="7"/>
    <x v="323"/>
    <s v="FRANIERE"/>
    <s v="FRANIERE"/>
    <n v="424"/>
    <x v="3"/>
    <s v="Gare"/>
    <s v="Station"/>
    <x v="7161"/>
    <n v="1243"/>
    <n v="1122"/>
    <s v="50.439609336308045, 4.733609958619396"/>
    <s v="{&quot;coordinates&quot;:[4.733609958619396,50.439609336308045],&quot;type&quot;:&quot;Point&quot;}"/>
    <m/>
  </r>
  <r>
    <x v="8"/>
    <x v="323"/>
    <s v="FRANIERE"/>
    <s v="FRANIERE"/>
    <n v="424"/>
    <x v="3"/>
    <s v="Gare"/>
    <s v="Station"/>
    <x v="7162"/>
    <n v="1424"/>
    <n v="1271"/>
    <s v="50.439609336308045, 4.733609958619396"/>
    <s v="{&quot;coordinates&quot;:[4.733609958619396,50.439609336308045],&quot;type&quot;:&quot;Point&quot;}"/>
    <m/>
  </r>
  <r>
    <x v="9"/>
    <x v="323"/>
    <s v="FRANIERE"/>
    <s v="FRANIERE"/>
    <n v="424"/>
    <x v="3"/>
    <s v="Gare"/>
    <s v="Station"/>
    <x v="7163"/>
    <n v="1291"/>
    <n v="1189"/>
    <s v="50.439609336308045, 4.733609958619396"/>
    <s v="{&quot;coordinates&quot;:[4.733609958619396,50.439609336308045],&quot;type&quot;:&quot;Point&quot;}"/>
    <m/>
  </r>
  <r>
    <x v="10"/>
    <x v="323"/>
    <s v="FRANIERE"/>
    <s v="FRANIERE"/>
    <n v="424"/>
    <x v="3"/>
    <s v="Gare"/>
    <s v="Station"/>
    <x v="812"/>
    <n v="1380"/>
    <n v="1284"/>
    <s v="50.439609336308045, 4.733609958619396"/>
    <s v="{&quot;coordinates&quot;:[4.733609958619396,50.439609336308045],&quot;type&quot;:&quot;Point&quot;}"/>
    <m/>
  </r>
  <r>
    <x v="11"/>
    <x v="323"/>
    <s v="FRANIERE"/>
    <s v="FRANIERE"/>
    <n v="424"/>
    <x v="3"/>
    <s v="Gare"/>
    <s v="Station"/>
    <x v="7164"/>
    <n v="1457"/>
    <n v="1357"/>
    <s v="50.439609336308045, 4.733609958619396"/>
    <s v="{&quot;coordinates&quot;:[4.733609958619396,50.439609336308045],&quot;type&quot;:&quot;Point&quot;}"/>
    <m/>
  </r>
  <r>
    <x v="12"/>
    <x v="323"/>
    <s v="FRANIERE"/>
    <s v="FRANIERE"/>
    <n v="424"/>
    <x v="3"/>
    <s v="Gare"/>
    <s v="Station"/>
    <x v="7165"/>
    <n v="1442"/>
    <n v="1294"/>
    <s v="50.439609336308045, 4.733609958619396"/>
    <s v="{&quot;coordinates&quot;:[4.733609958619396,50.439609336308045],&quot;type&quot;:&quot;Point&quot;}"/>
    <n v="0.89683241904087774"/>
  </r>
  <r>
    <x v="13"/>
    <x v="323"/>
    <s v="FRANIERE"/>
    <s v="FRANIERE"/>
    <n v="424"/>
    <x v="3"/>
    <s v="Gare"/>
    <s v="Station"/>
    <x v="7166"/>
    <n v="1510"/>
    <n v="1433"/>
    <s v="50.439609336308045, 4.733609958619396"/>
    <s v="{&quot;coordinates&quot;:[4.733609958619396,50.439609336308045],&quot;type&quot;:&quot;Point&quot;}"/>
    <m/>
  </r>
  <r>
    <x v="14"/>
    <x v="323"/>
    <s v="FRANIERE"/>
    <s v="FRANIERE"/>
    <n v="424"/>
    <x v="3"/>
    <s v="Gare"/>
    <s v="Station"/>
    <x v="7167"/>
    <n v="1503"/>
    <n v="1425"/>
    <s v="50.439609336308045, 4.733609958619396"/>
    <s v="{&quot;coordinates&quot;:[4.733609958619396,50.439609336308045],&quot;type&quot;:&quot;Point&quot;}"/>
    <m/>
  </r>
  <r>
    <x v="15"/>
    <x v="323"/>
    <s v="FRANIERE"/>
    <s v="FRANIERE"/>
    <n v="424"/>
    <x v="3"/>
    <s v="Gare"/>
    <s v="Station"/>
    <x v="7168"/>
    <n v="1210"/>
    <n v="1108"/>
    <s v="50.439609336308045, 4.733609958619396"/>
    <s v="{&quot;coordinates&quot;:[4.733609958619396,50.439609336308045],&quot;type&quot;:&quot;Point&quot;}"/>
    <m/>
  </r>
  <r>
    <x v="16"/>
    <x v="323"/>
    <s v="FRANIERE"/>
    <s v="FRANIERE"/>
    <n v="424"/>
    <x v="3"/>
    <s v="Gare"/>
    <s v="Station"/>
    <x v="7169"/>
    <n v="1541"/>
    <n v="1442"/>
    <s v="50.439609336308045, 4.733609958619396"/>
    <s v="{&quot;coordinates&quot;:[4.733609958619396,50.439609336308045],&quot;type&quot;:&quot;Point&quot;}"/>
    <m/>
  </r>
  <r>
    <x v="17"/>
    <x v="323"/>
    <s v="FRANIERE"/>
    <s v="FRANIERE"/>
    <n v="424"/>
    <x v="3"/>
    <s v="Gare"/>
    <s v="Station"/>
    <x v="7170"/>
    <n v="1484"/>
    <n v="1399"/>
    <s v="50.439609336308045, 4.733609958619396"/>
    <s v="{&quot;coordinates&quot;:[4.733609958619396,50.439609336308045],&quot;type&quot;:&quot;Point&quot;}"/>
    <m/>
  </r>
  <r>
    <x v="18"/>
    <x v="323"/>
    <s v="FRANIERE"/>
    <s v="FRANIERE"/>
    <n v="424"/>
    <x v="3"/>
    <s v="Gare"/>
    <s v="Station"/>
    <x v="7171"/>
    <n v="1524"/>
    <n v="1455"/>
    <s v="50.439609336308045, 4.733609958619396"/>
    <s v="{&quot;coordinates&quot;:[4.733609958619396,50.439609336308045],&quot;type&quot;:&quot;Point&quot;}"/>
    <n v="0.91059431524547807"/>
  </r>
  <r>
    <x v="19"/>
    <x v="323"/>
    <s v="FRANIERE"/>
    <s v="FRANIERE"/>
    <n v="424"/>
    <x v="3"/>
    <s v="Gare"/>
    <s v="Station"/>
    <x v="7172"/>
    <n v="1073"/>
    <n v="1004"/>
    <s v="50.439609336308045, 4.733609958619396"/>
    <s v="{&quot;coordinates&quot;:[4.733609958619396,50.439609336308045],&quot;type&quot;:&quot;Point&quot;}"/>
    <m/>
  </r>
  <r>
    <x v="20"/>
    <x v="323"/>
    <s v="FRANIERE"/>
    <s v="FRANIERE"/>
    <n v="424"/>
    <x v="3"/>
    <s v="Gare"/>
    <s v="Station"/>
    <x v="6999"/>
    <n v="843"/>
    <n v="760"/>
    <s v="50.439609336308045, 4.733609958619396"/>
    <s v="{&quot;coordinates&quot;:[4.733609958619396,50.439609336308045],&quot;type&quot;:&quot;Point&quot;}"/>
    <m/>
  </r>
  <r>
    <x v="21"/>
    <x v="323"/>
    <s v="FRANIERE"/>
    <s v="FRANIERE"/>
    <n v="424"/>
    <x v="3"/>
    <s v="Gare"/>
    <s v="Station"/>
    <x v="7000"/>
    <n v="1265"/>
    <n v="1184"/>
    <s v="50.439609336308045, 4.733609958619396"/>
    <s v="{&quot;coordinates&quot;:[4.733609958619396,50.439609336308045],&quot;type&quot;:&quot;Point&quot;}"/>
    <m/>
  </r>
  <r>
    <x v="22"/>
    <x v="323"/>
    <s v="FRANIERE"/>
    <s v="FRANIERE"/>
    <n v="424"/>
    <x v="3"/>
    <s v="Gare"/>
    <s v="Station"/>
    <x v="7173"/>
    <n v="1498"/>
    <n v="1433"/>
    <s v="50.439609336308045, 4.733609958619396"/>
    <s v="{&quot;coordinates&quot;:[4.733609958619396,50.439609336308045],&quot;type&quot;:&quot;Point&quot;}"/>
    <m/>
  </r>
  <r>
    <x v="23"/>
    <x v="323"/>
    <s v="FRANIERE"/>
    <s v="FRANIERE"/>
    <n v="424"/>
    <x v="3"/>
    <s v="Gare"/>
    <s v="Station"/>
    <x v="7174"/>
    <n v="1494"/>
    <n v="1436"/>
    <s v="50.439609336308045, 4.733609958619396"/>
    <s v="{&quot;coordinates&quot;:[4.733609958619396,50.439609336308045],&quot;type&quot;:&quot;Point&quot;}"/>
    <m/>
  </r>
  <r>
    <x v="0"/>
    <x v="200"/>
    <s v="FROYENNES"/>
    <s v="FROYENNES"/>
    <n v="427"/>
    <x v="0"/>
    <s v="Gare très importante"/>
    <s v="Very important station"/>
    <x v="7175"/>
    <n v="2041"/>
    <n v="1898"/>
    <s v="50.62951414192788, 3.355483776379134"/>
    <s v="{&quot;coordinates&quot;:[3.355483776379134,50.62951414192788],&quot;type&quot;:&quot;Point&quot;}"/>
    <n v="0.90684240928425142"/>
  </r>
  <r>
    <x v="1"/>
    <x v="200"/>
    <s v="FROYENNES"/>
    <s v="FROYENNES"/>
    <n v="427"/>
    <x v="0"/>
    <s v="Gare très importante"/>
    <s v="Very important station"/>
    <x v="7176"/>
    <n v="1919"/>
    <n v="1703"/>
    <s v="50.62951414192788, 3.355483776379134"/>
    <s v="{&quot;coordinates&quot;:[3.355483776379134,50.62951414192788],&quot;type&quot;:&quot;Point&quot;}"/>
    <m/>
  </r>
  <r>
    <x v="2"/>
    <x v="200"/>
    <s v="FROYENNES"/>
    <s v="FROYENNES"/>
    <n v="427"/>
    <x v="0"/>
    <s v="Gare très importante"/>
    <s v="Very important station"/>
    <x v="7177"/>
    <n v="2257"/>
    <n v="1971"/>
    <s v="50.62951414192788, 3.355483776379134"/>
    <s v="{&quot;coordinates&quot;:[3.355483776379134,50.62951414192788],&quot;type&quot;:&quot;Point&quot;}"/>
    <m/>
  </r>
  <r>
    <x v="3"/>
    <x v="200"/>
    <s v="FROYENNES"/>
    <s v="FROYENNES"/>
    <n v="427"/>
    <x v="0"/>
    <s v="Gare très importante"/>
    <s v="Very important station"/>
    <x v="7178"/>
    <n v="1915"/>
    <n v="1753"/>
    <s v="50.62951414192788, 3.355483776379134"/>
    <s v="{&quot;coordinates&quot;:[3.355483776379134,50.62951414192788],&quot;type&quot;:&quot;Point&quot;}"/>
    <m/>
  </r>
  <r>
    <x v="4"/>
    <x v="200"/>
    <s v="FROYENNES"/>
    <s v="FROYENNES"/>
    <n v="427"/>
    <x v="0"/>
    <s v="Gare très importante"/>
    <s v="Very important station"/>
    <x v="7179"/>
    <n v="2219"/>
    <n v="2012"/>
    <s v="50.62951414192788, 3.355483776379134"/>
    <s v="{&quot;coordinates&quot;:[3.355483776379134,50.62951414192788],&quot;type&quot;:&quot;Point&quot;}"/>
    <m/>
  </r>
  <r>
    <x v="5"/>
    <x v="200"/>
    <s v="FROYENNES"/>
    <s v="FROYENNES"/>
    <n v="427"/>
    <x v="0"/>
    <s v="Gare très importante"/>
    <s v="Very important station"/>
    <x v="7180"/>
    <n v="2202"/>
    <n v="2006"/>
    <s v="50.62951414192788, 3.355483776379134"/>
    <s v="{&quot;coordinates&quot;:[3.355483776379134,50.62951414192788],&quot;type&quot;:&quot;Point&quot;}"/>
    <m/>
  </r>
  <r>
    <x v="6"/>
    <x v="200"/>
    <s v="FROYENNES"/>
    <s v="FROYENNES"/>
    <n v="427"/>
    <x v="0"/>
    <s v="Gare très importante"/>
    <s v="Very important station"/>
    <x v="7181"/>
    <n v="2167"/>
    <n v="1999"/>
    <s v="50.62951414192788, 3.355483776379134"/>
    <s v="{&quot;coordinates&quot;:[3.355483776379134,50.62951414192788],&quot;type&quot;:&quot;Point&quot;}"/>
    <n v="0.87070751117409795"/>
  </r>
  <r>
    <x v="7"/>
    <x v="200"/>
    <s v="FROYENNES"/>
    <s v="FROYENNES"/>
    <n v="427"/>
    <x v="0"/>
    <s v="Gare très importante"/>
    <s v="Very important station"/>
    <x v="7182"/>
    <n v="1999"/>
    <n v="1730"/>
    <s v="50.62951414192788, 3.355483776379134"/>
    <s v="{&quot;coordinates&quot;:[3.355483776379134,50.62951414192788],&quot;type&quot;:&quot;Point&quot;}"/>
    <m/>
  </r>
  <r>
    <x v="8"/>
    <x v="200"/>
    <s v="FROYENNES"/>
    <s v="FROYENNES"/>
    <n v="427"/>
    <x v="0"/>
    <s v="Gare très importante"/>
    <s v="Very important station"/>
    <x v="7183"/>
    <n v="2138"/>
    <n v="1904"/>
    <s v="50.62951414192788, 3.355483776379134"/>
    <s v="{&quot;coordinates&quot;:[3.355483776379134,50.62951414192788],&quot;type&quot;:&quot;Point&quot;}"/>
    <m/>
  </r>
  <r>
    <x v="9"/>
    <x v="200"/>
    <s v="FROYENNES"/>
    <s v="FROYENNES"/>
    <n v="427"/>
    <x v="0"/>
    <s v="Gare très importante"/>
    <s v="Very important station"/>
    <x v="7184"/>
    <n v="1050"/>
    <n v="897"/>
    <s v="50.62951414192788, 3.355483776379134"/>
    <s v="{&quot;coordinates&quot;:[3.355483776379134,50.62951414192788],&quot;type&quot;:&quot;Point&quot;}"/>
    <m/>
  </r>
  <r>
    <x v="10"/>
    <x v="200"/>
    <s v="FROYENNES"/>
    <s v="FROYENNES"/>
    <n v="427"/>
    <x v="0"/>
    <s v="Gare très importante"/>
    <s v="Very important station"/>
    <x v="7185"/>
    <n v="2112"/>
    <n v="1882"/>
    <s v="50.62951414192788, 3.355483776379134"/>
    <s v="{&quot;coordinates&quot;:[3.355483776379134,50.62951414192788],&quot;type&quot;:&quot;Point&quot;}"/>
    <m/>
  </r>
  <r>
    <x v="11"/>
    <x v="200"/>
    <s v="FROYENNES"/>
    <s v="FROYENNES"/>
    <n v="427"/>
    <x v="0"/>
    <s v="Gare très importante"/>
    <s v="Very important station"/>
    <x v="7186"/>
    <n v="2281"/>
    <n v="2062"/>
    <s v="50.62951414192788, 3.355483776379134"/>
    <s v="{&quot;coordinates&quot;:[3.355483776379134,50.62951414192788],&quot;type&quot;:&quot;Point&quot;}"/>
    <m/>
  </r>
  <r>
    <x v="12"/>
    <x v="200"/>
    <s v="FROYENNES"/>
    <s v="FROYENNES"/>
    <n v="427"/>
    <x v="0"/>
    <s v="Gare très importante"/>
    <s v="Very important station"/>
    <x v="7187"/>
    <n v="2130"/>
    <n v="1762"/>
    <s v="50.62951414192788, 3.355483776379134"/>
    <s v="{&quot;coordinates&quot;:[3.355483776379134,50.62951414192788],&quot;type&quot;:&quot;Point&quot;}"/>
    <n v="0.89683241904087774"/>
  </r>
  <r>
    <x v="13"/>
    <x v="200"/>
    <s v="FROYENNES"/>
    <s v="FROYENNES"/>
    <n v="427"/>
    <x v="0"/>
    <s v="Gare très importante"/>
    <s v="Very important station"/>
    <x v="7188"/>
    <n v="2144"/>
    <n v="1843"/>
    <s v="50.62951414192788, 3.355483776379134"/>
    <s v="{&quot;coordinates&quot;:[3.355483776379134,50.62951414192788],&quot;type&quot;:&quot;Point&quot;}"/>
    <m/>
  </r>
  <r>
    <x v="14"/>
    <x v="200"/>
    <s v="FROYENNES"/>
    <s v="FROYENNES"/>
    <n v="427"/>
    <x v="0"/>
    <s v="Gare très importante"/>
    <s v="Very important station"/>
    <x v="7189"/>
    <n v="2237"/>
    <n v="1951"/>
    <s v="50.62951414192788, 3.355483776379134"/>
    <s v="{&quot;coordinates&quot;:[3.355483776379134,50.62951414192788],&quot;type&quot;:&quot;Point&quot;}"/>
    <m/>
  </r>
  <r>
    <x v="15"/>
    <x v="200"/>
    <s v="FROYENNES"/>
    <s v="FROYENNES"/>
    <n v="427"/>
    <x v="0"/>
    <s v="Gare très importante"/>
    <s v="Very important station"/>
    <x v="7190"/>
    <n v="2097"/>
    <n v="1823"/>
    <s v="50.62951414192788, 3.355483776379134"/>
    <s v="{&quot;coordinates&quot;:[3.355483776379134,50.62951414192788],&quot;type&quot;:&quot;Point&quot;}"/>
    <m/>
  </r>
  <r>
    <x v="16"/>
    <x v="200"/>
    <s v="FROYENNES"/>
    <s v="FROYENNES"/>
    <n v="427"/>
    <x v="0"/>
    <s v="Gare très importante"/>
    <s v="Very important station"/>
    <x v="7191"/>
    <n v="2232"/>
    <n v="1944"/>
    <s v="50.62951414192788, 3.355483776379134"/>
    <s v="{&quot;coordinates&quot;:[3.355483776379134,50.62951414192788],&quot;type&quot;:&quot;Point&quot;}"/>
    <m/>
  </r>
  <r>
    <x v="17"/>
    <x v="200"/>
    <s v="FROYENNES"/>
    <s v="FROYENNES"/>
    <n v="427"/>
    <x v="0"/>
    <s v="Gare très importante"/>
    <s v="Very important station"/>
    <x v="7192"/>
    <n v="2149"/>
    <n v="1984"/>
    <s v="50.62951414192788, 3.355483776379134"/>
    <s v="{&quot;coordinates&quot;:[3.355483776379134,50.62951414192788],&quot;type&quot;:&quot;Point&quot;}"/>
    <m/>
  </r>
  <r>
    <x v="18"/>
    <x v="200"/>
    <s v="FROYENNES"/>
    <s v="FROYENNES"/>
    <n v="427"/>
    <x v="0"/>
    <s v="Gare très importante"/>
    <s v="Very important station"/>
    <x v="7193"/>
    <n v="2198"/>
    <n v="2025"/>
    <s v="50.62951414192788, 3.355483776379134"/>
    <s v="{&quot;coordinates&quot;:[3.355483776379134,50.62951414192788],&quot;type&quot;:&quot;Point&quot;}"/>
    <n v="0.91059431524547807"/>
  </r>
  <r>
    <x v="19"/>
    <x v="200"/>
    <s v="FROYENNES"/>
    <s v="FROYENNES"/>
    <n v="427"/>
    <x v="0"/>
    <s v="Gare très importante"/>
    <s v="Very important station"/>
    <x v="7194"/>
    <n v="1661"/>
    <n v="1471"/>
    <s v="50.62951414192788, 3.355483776379134"/>
    <s v="{&quot;coordinates&quot;:[3.355483776379134,50.62951414192788],&quot;type&quot;:&quot;Point&quot;}"/>
    <m/>
  </r>
  <r>
    <x v="20"/>
    <x v="200"/>
    <s v="FROYENNES"/>
    <s v="FROYENNES"/>
    <n v="427"/>
    <x v="0"/>
    <s v="Gare très importante"/>
    <s v="Very important station"/>
    <x v="7195"/>
    <n v="1772"/>
    <n v="1659"/>
    <s v="50.62951414192788, 3.355483776379134"/>
    <s v="{&quot;coordinates&quot;:[3.355483776379134,50.62951414192788],&quot;type&quot;:&quot;Point&quot;}"/>
    <m/>
  </r>
  <r>
    <x v="21"/>
    <x v="200"/>
    <s v="FROYENNES"/>
    <s v="FROYENNES"/>
    <n v="427"/>
    <x v="0"/>
    <s v="Gare très importante"/>
    <s v="Very important station"/>
    <x v="7196"/>
    <n v="1882"/>
    <n v="1724"/>
    <s v="50.62951414192788, 3.355483776379134"/>
    <s v="{&quot;coordinates&quot;:[3.355483776379134,50.62951414192788],&quot;type&quot;:&quot;Point&quot;}"/>
    <m/>
  </r>
  <r>
    <x v="22"/>
    <x v="200"/>
    <s v="FROYENNES"/>
    <s v="FROYENNES"/>
    <n v="427"/>
    <x v="0"/>
    <s v="Gare très importante"/>
    <s v="Very important station"/>
    <x v="7197"/>
    <n v="2074"/>
    <n v="1872"/>
    <s v="50.62951414192788, 3.355483776379134"/>
    <s v="{&quot;coordinates&quot;:[3.355483776379134,50.62951414192788],&quot;type&quot;:&quot;Point&quot;}"/>
    <m/>
  </r>
  <r>
    <x v="23"/>
    <x v="200"/>
    <s v="FROYENNES"/>
    <s v="FROYENNES"/>
    <n v="427"/>
    <x v="0"/>
    <s v="Gare très importante"/>
    <s v="Very important station"/>
    <x v="7198"/>
    <n v="2072"/>
    <n v="1938"/>
    <s v="50.62951414192788, 3.355483776379134"/>
    <s v="{&quot;coordinates&quot;:[3.355483776379134,50.62951414192788],&quot;type&quot;:&quot;Point&quot;}"/>
    <m/>
  </r>
  <r>
    <x v="0"/>
    <x v="393"/>
    <s v="GALMAARDEN"/>
    <s v="GALMAARDEN"/>
    <n v="432"/>
    <x v="1"/>
    <s v="Point d'arrêt"/>
    <s v="Stopping point"/>
    <x v="7199"/>
    <n v="1259"/>
    <n v="1217"/>
    <s v="50.74402497316743, 3.96495648670834"/>
    <s v="{&quot;coordinates&quot;:[3.96495648670834,50.74402497316743],&quot;type&quot;:&quot;Point&quot;}"/>
    <n v="0.90684240928425142"/>
  </r>
  <r>
    <x v="1"/>
    <x v="393"/>
    <s v="GALMAARDEN"/>
    <s v="GALMAARDEN"/>
    <n v="432"/>
    <x v="1"/>
    <s v="Point d'arrêt"/>
    <s v="Stopping point"/>
    <x v="7200"/>
    <n v="1186"/>
    <n v="1118"/>
    <s v="50.74402497316743, 3.96495648670834"/>
    <s v="{&quot;coordinates&quot;:[3.96495648670834,50.74402497316743],&quot;type&quot;:&quot;Point&quot;}"/>
    <m/>
  </r>
  <r>
    <x v="2"/>
    <x v="393"/>
    <s v="GALMAARDEN"/>
    <s v="GALMAARDEN"/>
    <n v="432"/>
    <x v="1"/>
    <s v="Point d'arrêt"/>
    <s v="Stopping point"/>
    <x v="7201"/>
    <n v="1348"/>
    <n v="1219"/>
    <s v="50.74402497316743, 3.96495648670834"/>
    <s v="{&quot;coordinates&quot;:[3.96495648670834,50.74402497316743],&quot;type&quot;:&quot;Point&quot;}"/>
    <m/>
  </r>
  <r>
    <x v="3"/>
    <x v="393"/>
    <s v="GALMAARDEN"/>
    <s v="GALMAARDEN"/>
    <n v="432"/>
    <x v="1"/>
    <s v="Point d'arrêt"/>
    <s v="Stopping point"/>
    <x v="7202"/>
    <n v="1167"/>
    <n v="1093"/>
    <s v="50.74402497316743, 3.96495648670834"/>
    <s v="{&quot;coordinates&quot;:[3.96495648670834,50.74402497316743],&quot;type&quot;:&quot;Point&quot;}"/>
    <m/>
  </r>
  <r>
    <x v="4"/>
    <x v="393"/>
    <s v="GALMAARDEN"/>
    <s v="GALMAARDEN"/>
    <n v="432"/>
    <x v="1"/>
    <s v="Point d'arrêt"/>
    <s v="Stopping point"/>
    <x v="7203"/>
    <n v="1254"/>
    <n v="1149"/>
    <s v="50.74402497316743, 3.96495648670834"/>
    <s v="{&quot;coordinates&quot;:[3.96495648670834,50.74402497316743],&quot;type&quot;:&quot;Point&quot;}"/>
    <m/>
  </r>
  <r>
    <x v="5"/>
    <x v="393"/>
    <s v="GALMAARDEN"/>
    <s v="GALMAARDEN"/>
    <n v="432"/>
    <x v="1"/>
    <s v="Point d'arrêt"/>
    <s v="Stopping point"/>
    <x v="7204"/>
    <n v="1270"/>
    <n v="1116"/>
    <s v="50.74402497316743, 3.96495648670834"/>
    <s v="{&quot;coordinates&quot;:[3.96495648670834,50.74402497316743],&quot;type&quot;:&quot;Point&quot;}"/>
    <m/>
  </r>
  <r>
    <x v="6"/>
    <x v="393"/>
    <s v="GALMAARDEN"/>
    <s v="GALMAARDEN"/>
    <n v="432"/>
    <x v="1"/>
    <s v="Point d'arrêt"/>
    <s v="Stopping point"/>
    <x v="7205"/>
    <n v="1259"/>
    <n v="1135"/>
    <s v="50.74402497316743, 3.96495648670834"/>
    <s v="{&quot;coordinates&quot;:[3.96495648670834,50.74402497316743],&quot;type&quot;:&quot;Point&quot;}"/>
    <n v="0.87070751117409795"/>
  </r>
  <r>
    <x v="7"/>
    <x v="393"/>
    <s v="GALMAARDEN"/>
    <s v="GALMAARDEN"/>
    <n v="432"/>
    <x v="1"/>
    <s v="Point d'arrêt"/>
    <s v="Stopping point"/>
    <x v="7206"/>
    <n v="1190"/>
    <n v="1027"/>
    <s v="50.74402497316743, 3.96495648670834"/>
    <s v="{&quot;coordinates&quot;:[3.96495648670834,50.74402497316743],&quot;type&quot;:&quot;Point&quot;}"/>
    <m/>
  </r>
  <r>
    <x v="8"/>
    <x v="393"/>
    <s v="GALMAARDEN"/>
    <s v="GALMAARDEN"/>
    <n v="432"/>
    <x v="1"/>
    <s v="Point d'arrêt"/>
    <s v="Stopping point"/>
    <x v="7207"/>
    <n v="1317"/>
    <n v="1163"/>
    <s v="50.74402497316743, 3.96495648670834"/>
    <s v="{&quot;coordinates&quot;:[3.96495648670834,50.74402497316743],&quot;type&quot;:&quot;Point&quot;}"/>
    <m/>
  </r>
  <r>
    <x v="9"/>
    <x v="393"/>
    <s v="GALMAARDEN"/>
    <s v="GALMAARDEN"/>
    <n v="432"/>
    <x v="1"/>
    <s v="Point d'arrêt"/>
    <s v="Stopping point"/>
    <x v="7208"/>
    <n v="1135"/>
    <n v="1034"/>
    <s v="50.74402497316743, 3.96495648670834"/>
    <s v="{&quot;coordinates&quot;:[3.96495648670834,50.74402497316743],&quot;type&quot;:&quot;Point&quot;}"/>
    <m/>
  </r>
  <r>
    <x v="10"/>
    <x v="393"/>
    <s v="GALMAARDEN"/>
    <s v="GALMAARDEN"/>
    <n v="432"/>
    <x v="1"/>
    <s v="Point d'arrêt"/>
    <s v="Stopping point"/>
    <x v="7209"/>
    <n v="1268"/>
    <n v="1122"/>
    <s v="50.74402497316743, 3.96495648670834"/>
    <s v="{&quot;coordinates&quot;:[3.96495648670834,50.74402497316743],&quot;type&quot;:&quot;Point&quot;}"/>
    <m/>
  </r>
  <r>
    <x v="11"/>
    <x v="393"/>
    <s v="GALMAARDEN"/>
    <s v="GALMAARDEN"/>
    <n v="432"/>
    <x v="1"/>
    <s v="Point d'arrêt"/>
    <s v="Stopping point"/>
    <x v="7210"/>
    <n v="1234"/>
    <n v="1091"/>
    <s v="50.74402497316743, 3.96495648670834"/>
    <s v="{&quot;coordinates&quot;:[3.96495648670834,50.74402497316743],&quot;type&quot;:&quot;Point&quot;}"/>
    <m/>
  </r>
  <r>
    <x v="12"/>
    <x v="393"/>
    <s v="GALMAARDEN"/>
    <s v="GALMAARDEN"/>
    <n v="432"/>
    <x v="1"/>
    <s v="Point d'arrêt"/>
    <s v="Stopping point"/>
    <x v="7211"/>
    <n v="1246"/>
    <n v="1175"/>
    <s v="50.74402497316743, 3.96495648670834"/>
    <s v="{&quot;coordinates&quot;:[3.96495648670834,50.74402497316743],&quot;type&quot;:&quot;Point&quot;}"/>
    <n v="0.89683241904087774"/>
  </r>
  <r>
    <x v="13"/>
    <x v="393"/>
    <s v="GALMAARDEN"/>
    <s v="GALMAARDEN"/>
    <n v="432"/>
    <x v="1"/>
    <s v="Point d'arrêt"/>
    <s v="Stopping point"/>
    <x v="7212"/>
    <n v="1192"/>
    <n v="1145"/>
    <s v="50.74402497316743, 3.96495648670834"/>
    <s v="{&quot;coordinates&quot;:[3.96495648670834,50.74402497316743],&quot;type&quot;:&quot;Point&quot;}"/>
    <m/>
  </r>
  <r>
    <x v="14"/>
    <x v="393"/>
    <s v="GALMAARDEN"/>
    <s v="GALMAARDEN"/>
    <n v="432"/>
    <x v="1"/>
    <s v="Point d'arrêt"/>
    <s v="Stopping point"/>
    <x v="4038"/>
    <n v="1236"/>
    <n v="1182"/>
    <s v="50.74402497316743, 3.96495648670834"/>
    <s v="{&quot;coordinates&quot;:[3.96495648670834,50.74402497316743],&quot;type&quot;:&quot;Point&quot;}"/>
    <m/>
  </r>
  <r>
    <x v="15"/>
    <x v="393"/>
    <s v="GALMAARDEN"/>
    <s v="GALMAARDEN"/>
    <n v="432"/>
    <x v="1"/>
    <s v="Point d'arrêt"/>
    <s v="Stopping point"/>
    <x v="7213"/>
    <n v="1150"/>
    <n v="1056"/>
    <s v="50.74402497316743, 3.96495648670834"/>
    <s v="{&quot;coordinates&quot;:[3.96495648670834,50.74402497316743],&quot;type&quot;:&quot;Point&quot;}"/>
    <m/>
  </r>
  <r>
    <x v="16"/>
    <x v="393"/>
    <s v="GALMAARDEN"/>
    <s v="GALMAARDEN"/>
    <n v="432"/>
    <x v="1"/>
    <s v="Point d'arrêt"/>
    <s v="Stopping point"/>
    <x v="7214"/>
    <n v="1223"/>
    <n v="1143"/>
    <s v="50.74402497316743, 3.96495648670834"/>
    <s v="{&quot;coordinates&quot;:[3.96495648670834,50.74402497316743],&quot;type&quot;:&quot;Point&quot;}"/>
    <m/>
  </r>
  <r>
    <x v="17"/>
    <x v="393"/>
    <s v="GALMAARDEN"/>
    <s v="GALMAARDEN"/>
    <n v="432"/>
    <x v="1"/>
    <s v="Point d'arrêt"/>
    <s v="Stopping point"/>
    <x v="7215"/>
    <n v="1200"/>
    <n v="1127"/>
    <s v="50.74402497316743, 3.96495648670834"/>
    <s v="{&quot;coordinates&quot;:[3.96495648670834,50.74402497316743],&quot;type&quot;:&quot;Point&quot;}"/>
    <m/>
  </r>
  <r>
    <x v="18"/>
    <x v="393"/>
    <s v="GALMAARDEN"/>
    <s v="GALMAARDEN"/>
    <n v="432"/>
    <x v="1"/>
    <s v="Point d'arrêt"/>
    <s v="Stopping point"/>
    <x v="7216"/>
    <n v="1322"/>
    <n v="1222"/>
    <s v="50.74402497316743, 3.96495648670834"/>
    <s v="{&quot;coordinates&quot;:[3.96495648670834,50.74402497316743],&quot;type&quot;:&quot;Point&quot;}"/>
    <n v="0.91059431524547807"/>
  </r>
  <r>
    <x v="19"/>
    <x v="393"/>
    <s v="GALMAARDEN"/>
    <s v="GALMAARDEN"/>
    <n v="432"/>
    <x v="1"/>
    <s v="Point d'arrêt"/>
    <s v="Stopping point"/>
    <x v="7217"/>
    <n v="997"/>
    <n v="891"/>
    <s v="50.74402497316743, 3.96495648670834"/>
    <s v="{&quot;coordinates&quot;:[3.96495648670834,50.74402497316743],&quot;type&quot;:&quot;Point&quot;}"/>
    <m/>
  </r>
  <r>
    <x v="20"/>
    <x v="393"/>
    <s v="GALMAARDEN"/>
    <s v="GALMAARDEN"/>
    <n v="432"/>
    <x v="1"/>
    <s v="Point d'arrêt"/>
    <s v="Stopping point"/>
    <x v="7218"/>
    <n v="1208"/>
    <n v="1121"/>
    <s v="50.74402497316743, 3.96495648670834"/>
    <s v="{&quot;coordinates&quot;:[3.96495648670834,50.74402497316743],&quot;type&quot;:&quot;Point&quot;}"/>
    <m/>
  </r>
  <r>
    <x v="21"/>
    <x v="393"/>
    <s v="GALMAARDEN"/>
    <s v="GALMAARDEN"/>
    <n v="432"/>
    <x v="1"/>
    <s v="Point d'arrêt"/>
    <s v="Stopping point"/>
    <x v="7219"/>
    <n v="1250"/>
    <n v="1174"/>
    <s v="50.74402497316743, 3.96495648670834"/>
    <s v="{&quot;coordinates&quot;:[3.96495648670834,50.74402497316743],&quot;type&quot;:&quot;Point&quot;}"/>
    <m/>
  </r>
  <r>
    <x v="22"/>
    <x v="393"/>
    <s v="GALMAARDEN"/>
    <s v="GALMAARDEN"/>
    <n v="432"/>
    <x v="1"/>
    <s v="Point d'arrêt"/>
    <s v="Stopping point"/>
    <x v="7220"/>
    <n v="1340"/>
    <n v="1229"/>
    <s v="50.74402497316743, 3.96495648670834"/>
    <s v="{&quot;coordinates&quot;:[3.96495648670834,50.74402497316743],&quot;type&quot;:&quot;Point&quot;}"/>
    <m/>
  </r>
  <r>
    <x v="23"/>
    <x v="393"/>
    <s v="GALMAARDEN"/>
    <s v="GALMAARDEN"/>
    <n v="432"/>
    <x v="1"/>
    <s v="Point d'arrêt"/>
    <s v="Stopping point"/>
    <x v="7216"/>
    <n v="1322"/>
    <n v="1222"/>
    <s v="50.74402497316743, 3.96495648670834"/>
    <s v="{&quot;coordinates&quot;:[3.96495648670834,50.74402497316743],&quot;type&quot;:&quot;Point&quot;}"/>
    <m/>
  </r>
  <r>
    <x v="0"/>
    <x v="536"/>
    <s v="GASTUCHE"/>
    <s v="GASTUCHE"/>
    <n v="433"/>
    <x v="1"/>
    <s v="Point d'arrêt"/>
    <s v="Stopping point"/>
    <x v="576"/>
    <n v="1624"/>
    <n v="1596"/>
    <s v="50.736438573987726, 4.649935387330966"/>
    <s v="{&quot;coordinates&quot;:[4.649935387330966,50.736438573987726],&quot;type&quot;:&quot;Point&quot;}"/>
    <n v="0.91624032079646023"/>
  </r>
  <r>
    <x v="1"/>
    <x v="536"/>
    <s v="GASTUCHE"/>
    <s v="GASTUCHE"/>
    <n v="433"/>
    <x v="1"/>
    <s v="Point d'arrêt"/>
    <s v="Stopping point"/>
    <x v="577"/>
    <n v="1357"/>
    <n v="1333"/>
    <s v="50.736438573987726, 4.649935387330966"/>
    <s v="{&quot;coordinates&quot;:[4.649935387330966,50.736438573987726],&quot;type&quot;:&quot;Point&quot;}"/>
    <m/>
  </r>
  <r>
    <x v="2"/>
    <x v="536"/>
    <s v="GASTUCHE"/>
    <s v="GASTUCHE"/>
    <n v="433"/>
    <x v="1"/>
    <s v="Point d'arrêt"/>
    <s v="Stopping point"/>
    <x v="578"/>
    <n v="1220"/>
    <n v="1153"/>
    <s v="50.736438573987726, 4.649935387330966"/>
    <s v="{&quot;coordinates&quot;:[4.649935387330966,50.736438573987726],&quot;type&quot;:&quot;Point&quot;}"/>
    <m/>
  </r>
  <r>
    <x v="3"/>
    <x v="536"/>
    <s v="GASTUCHE"/>
    <s v="GASTUCHE"/>
    <n v="433"/>
    <x v="1"/>
    <s v="Point d'arrêt"/>
    <s v="Stopping point"/>
    <x v="7221"/>
    <n v="1531"/>
    <n v="1484"/>
    <s v="50.736438573987726, 4.649935387330966"/>
    <s v="{&quot;coordinates&quot;:[4.649935387330966,50.736438573987726],&quot;type&quot;:&quot;Point&quot;}"/>
    <m/>
  </r>
  <r>
    <x v="4"/>
    <x v="536"/>
    <s v="GASTUCHE"/>
    <s v="GASTUCHE"/>
    <n v="433"/>
    <x v="1"/>
    <s v="Point d'arrêt"/>
    <s v="Stopping point"/>
    <x v="976"/>
    <n v="1528"/>
    <n v="1469"/>
    <s v="50.736438573987726, 4.649935387330966"/>
    <s v="{&quot;coordinates&quot;:[4.649935387330966,50.736438573987726],&quot;type&quot;:&quot;Point&quot;}"/>
    <m/>
  </r>
  <r>
    <x v="5"/>
    <x v="536"/>
    <s v="GASTUCHE"/>
    <s v="GASTUCHE"/>
    <n v="433"/>
    <x v="1"/>
    <s v="Point d'arrêt"/>
    <s v="Stopping point"/>
    <x v="7222"/>
    <n v="1578"/>
    <n v="1525"/>
    <s v="50.736438573987726, 4.649935387330966"/>
    <s v="{&quot;coordinates&quot;:[4.649935387330966,50.736438573987726],&quot;type&quot;:&quot;Point&quot;}"/>
    <m/>
  </r>
  <r>
    <x v="6"/>
    <x v="536"/>
    <s v="GASTUCHE"/>
    <s v="GASTUCHE"/>
    <n v="433"/>
    <x v="1"/>
    <s v="Point d'arrêt"/>
    <s v="Stopping point"/>
    <x v="7025"/>
    <n v="1655"/>
    <n v="1632"/>
    <s v="50.736438573987726, 4.649935387330966"/>
    <s v="{&quot;coordinates&quot;:[4.649935387330966,50.736438573987726],&quot;type&quot;:&quot;Point&quot;}"/>
    <n v="0.90767906336088156"/>
  </r>
  <r>
    <x v="7"/>
    <x v="536"/>
    <s v="GASTUCHE"/>
    <s v="GASTUCHE"/>
    <n v="433"/>
    <x v="1"/>
    <s v="Point d'arrêt"/>
    <s v="Stopping point"/>
    <x v="7223"/>
    <n v="1491"/>
    <n v="1430"/>
    <s v="50.736438573987726, 4.649935387330966"/>
    <s v="{&quot;coordinates&quot;:[4.649935387330966,50.736438573987726],&quot;type&quot;:&quot;Point&quot;}"/>
    <m/>
  </r>
  <r>
    <x v="8"/>
    <x v="536"/>
    <s v="GASTUCHE"/>
    <s v="GASTUCHE"/>
    <n v="433"/>
    <x v="1"/>
    <s v="Point d'arrêt"/>
    <s v="Stopping point"/>
    <x v="7224"/>
    <n v="1527"/>
    <n v="1463"/>
    <s v="50.736438573987726, 4.649935387330966"/>
    <s v="{&quot;coordinates&quot;:[4.649935387330966,50.736438573987726],&quot;type&quot;:&quot;Point&quot;}"/>
    <m/>
  </r>
  <r>
    <x v="9"/>
    <x v="536"/>
    <s v="GASTUCHE"/>
    <s v="GASTUCHE"/>
    <n v="433"/>
    <x v="1"/>
    <s v="Point d'arrêt"/>
    <s v="Stopping point"/>
    <x v="7225"/>
    <n v="1524"/>
    <n v="1465"/>
    <s v="50.736438573987726, 4.649935387330966"/>
    <s v="{&quot;coordinates&quot;:[4.649935387330966,50.736438573987726],&quot;type&quot;:&quot;Point&quot;}"/>
    <m/>
  </r>
  <r>
    <x v="10"/>
    <x v="536"/>
    <s v="GASTUCHE"/>
    <s v="GASTUCHE"/>
    <n v="433"/>
    <x v="1"/>
    <s v="Point d'arrêt"/>
    <s v="Stopping point"/>
    <x v="4125"/>
    <n v="1591"/>
    <n v="1548"/>
    <s v="50.736438573987726, 4.649935387330966"/>
    <s v="{&quot;coordinates&quot;:[4.649935387330966,50.736438573987726],&quot;type&quot;:&quot;Point&quot;}"/>
    <m/>
  </r>
  <r>
    <x v="11"/>
    <x v="536"/>
    <s v="GASTUCHE"/>
    <s v="GASTUCHE"/>
    <n v="433"/>
    <x v="1"/>
    <s v="Point d'arrêt"/>
    <s v="Stopping point"/>
    <x v="7027"/>
    <n v="1621"/>
    <n v="1568"/>
    <s v="50.736438573987726, 4.649935387330966"/>
    <s v="{&quot;coordinates&quot;:[4.649935387330966,50.736438573987726],&quot;type&quot;:&quot;Point&quot;}"/>
    <m/>
  </r>
  <r>
    <x v="12"/>
    <x v="536"/>
    <s v="GASTUCHE"/>
    <s v="GASTUCHE"/>
    <n v="433"/>
    <x v="1"/>
    <s v="Point d'arrêt"/>
    <s v="Stopping point"/>
    <x v="588"/>
    <n v="1655"/>
    <n v="1592"/>
    <s v="50.736438573987726, 4.649935387330966"/>
    <s v="{&quot;coordinates&quot;:[4.649935387330966,50.736438573987726],&quot;type&quot;:&quot;Point&quot;}"/>
    <n v="0.90654044750430296"/>
  </r>
  <r>
    <x v="13"/>
    <x v="536"/>
    <s v="GASTUCHE"/>
    <s v="GASTUCHE"/>
    <n v="433"/>
    <x v="1"/>
    <s v="Point d'arrêt"/>
    <s v="Stopping point"/>
    <x v="7226"/>
    <n v="1096"/>
    <n v="1066"/>
    <s v="50.736438573987726, 4.649935387330966"/>
    <s v="{&quot;coordinates&quot;:[4.649935387330966,50.736438573987726],&quot;type&quot;:&quot;Point&quot;}"/>
    <m/>
  </r>
  <r>
    <x v="14"/>
    <x v="536"/>
    <s v="GASTUCHE"/>
    <s v="GASTUCHE"/>
    <n v="433"/>
    <x v="1"/>
    <s v="Point d'arrêt"/>
    <s v="Stopping point"/>
    <x v="7227"/>
    <n v="1623"/>
    <n v="1563"/>
    <s v="50.736438573987726, 4.649935387330966"/>
    <s v="{&quot;coordinates&quot;:[4.649935387330966,50.736438573987726],&quot;type&quot;:&quot;Point&quot;}"/>
    <m/>
  </r>
  <r>
    <x v="15"/>
    <x v="536"/>
    <s v="GASTUCHE"/>
    <s v="GASTUCHE"/>
    <n v="433"/>
    <x v="1"/>
    <s v="Point d'arrêt"/>
    <s v="Stopping point"/>
    <x v="7228"/>
    <n v="1566"/>
    <n v="1501"/>
    <s v="50.736438573987726, 4.649935387330966"/>
    <s v="{&quot;coordinates&quot;:[4.649935387330966,50.736438573987726],&quot;type&quot;:&quot;Point&quot;}"/>
    <m/>
  </r>
  <r>
    <x v="16"/>
    <x v="536"/>
    <s v="GASTUCHE"/>
    <s v="GASTUCHE"/>
    <n v="433"/>
    <x v="1"/>
    <s v="Point d'arrêt"/>
    <s v="Stopping point"/>
    <x v="592"/>
    <n v="1460"/>
    <n v="1382"/>
    <s v="50.736438573987726, 4.649935387330966"/>
    <s v="{&quot;coordinates&quot;:[4.649935387330966,50.736438573987726],&quot;type&quot;:&quot;Point&quot;}"/>
    <m/>
  </r>
  <r>
    <x v="17"/>
    <x v="536"/>
    <s v="GASTUCHE"/>
    <s v="GASTUCHE"/>
    <n v="433"/>
    <x v="1"/>
    <s v="Point d'arrêt"/>
    <s v="Stopping point"/>
    <x v="7229"/>
    <n v="1567"/>
    <n v="1498"/>
    <s v="50.736438573987726, 4.649935387330966"/>
    <s v="{&quot;coordinates&quot;:[4.649935387330966,50.736438573987726],&quot;type&quot;:&quot;Point&quot;}"/>
    <m/>
  </r>
  <r>
    <x v="18"/>
    <x v="536"/>
    <s v="GASTUCHE"/>
    <s v="GASTUCHE"/>
    <n v="433"/>
    <x v="1"/>
    <s v="Point d'arrêt"/>
    <s v="Stopping point"/>
    <x v="594"/>
    <n v="1587"/>
    <n v="1547"/>
    <s v="50.736438573987726, 4.649935387330966"/>
    <s v="{&quot;coordinates&quot;:[4.649935387330966,50.736438573987726],&quot;type&quot;:&quot;Point&quot;}"/>
    <n v="0.90348579488212777"/>
  </r>
  <r>
    <x v="19"/>
    <x v="536"/>
    <s v="GASTUCHE"/>
    <s v="GASTUCHE"/>
    <n v="433"/>
    <x v="1"/>
    <s v="Point d'arrêt"/>
    <s v="Stopping point"/>
    <x v="7230"/>
    <n v="1174"/>
    <n v="1122"/>
    <s v="50.736438573987726, 4.649935387330966"/>
    <s v="{&quot;coordinates&quot;:[4.649935387330966,50.736438573987726],&quot;type&quot;:&quot;Point&quot;}"/>
    <m/>
  </r>
  <r>
    <x v="20"/>
    <x v="536"/>
    <s v="GASTUCHE"/>
    <s v="GASTUCHE"/>
    <n v="433"/>
    <x v="1"/>
    <s v="Point d'arrêt"/>
    <s v="Stopping point"/>
    <x v="596"/>
    <n v="787"/>
    <n v="759"/>
    <s v="50.736438573987726, 4.649935387330966"/>
    <s v="{&quot;coordinates&quot;:[4.649935387330966,50.736438573987726],&quot;type&quot;:&quot;Point&quot;}"/>
    <m/>
  </r>
  <r>
    <x v="21"/>
    <x v="536"/>
    <s v="GASTUCHE"/>
    <s v="GASTUCHE"/>
    <n v="433"/>
    <x v="1"/>
    <s v="Point d'arrêt"/>
    <s v="Stopping point"/>
    <x v="7231"/>
    <n v="1364"/>
    <n v="1305"/>
    <s v="50.736438573987726, 4.649935387330966"/>
    <s v="{&quot;coordinates&quot;:[4.649935387330966,50.736438573987726],&quot;type&quot;:&quot;Point&quot;}"/>
    <m/>
  </r>
  <r>
    <x v="22"/>
    <x v="536"/>
    <s v="GASTUCHE"/>
    <s v="GASTUCHE"/>
    <n v="433"/>
    <x v="1"/>
    <s v="Point d'arrêt"/>
    <s v="Stopping point"/>
    <x v="598"/>
    <n v="1478"/>
    <n v="1435"/>
    <s v="50.736438573987726, 4.649935387330966"/>
    <s v="{&quot;coordinates&quot;:[4.649935387330966,50.736438573987726],&quot;type&quot;:&quot;Point&quot;}"/>
    <m/>
  </r>
  <r>
    <x v="23"/>
    <x v="536"/>
    <s v="GASTUCHE"/>
    <s v="GASTUCHE"/>
    <n v="433"/>
    <x v="1"/>
    <s v="Point d'arrêt"/>
    <s v="Stopping point"/>
    <x v="7232"/>
    <n v="1564"/>
    <n v="1524"/>
    <s v="50.736438573987726, 4.649935387330966"/>
    <s v="{&quot;coordinates&quot;:[4.649935387330966,50.736438573987726],&quot;type&quot;:&quot;Point&quot;}"/>
    <m/>
  </r>
  <r>
    <x v="0"/>
    <x v="545"/>
    <s v="GAVERE-ASPER"/>
    <s v="GAVERE-ASPER"/>
    <n v="434"/>
    <x v="3"/>
    <s v="Gare"/>
    <s v="Station"/>
    <x v="7233"/>
    <n v="1101"/>
    <n v="1078"/>
    <s v="50.93058204796167, 3.63943405316194"/>
    <s v="{&quot;coordinates&quot;:[3.63943405316194,50.93058204796167],&quot;type&quot;:&quot;Point&quot;}"/>
    <n v="0.90684240928425142"/>
  </r>
  <r>
    <x v="1"/>
    <x v="545"/>
    <s v="GAVERE-ASPER"/>
    <s v="GAVERE-ASPER"/>
    <n v="434"/>
    <x v="3"/>
    <s v="Gare"/>
    <s v="Station"/>
    <x v="7234"/>
    <n v="1062"/>
    <n v="1033"/>
    <s v="50.93058204796167, 3.63943405316194"/>
    <s v="{&quot;coordinates&quot;:[3.63943405316194,50.93058204796167],&quot;type&quot;:&quot;Point&quot;}"/>
    <m/>
  </r>
  <r>
    <x v="2"/>
    <x v="545"/>
    <s v="GAVERE-ASPER"/>
    <s v="GAVERE-ASPER"/>
    <n v="434"/>
    <x v="3"/>
    <s v="Gare"/>
    <s v="Station"/>
    <x v="7235"/>
    <n v="1215"/>
    <n v="1168"/>
    <s v="50.93058204796167, 3.63943405316194"/>
    <s v="{&quot;coordinates&quot;:[3.63943405316194,50.93058204796167],&quot;type&quot;:&quot;Point&quot;}"/>
    <m/>
  </r>
  <r>
    <x v="3"/>
    <x v="545"/>
    <s v="GAVERE-ASPER"/>
    <s v="GAVERE-ASPER"/>
    <n v="434"/>
    <x v="3"/>
    <s v="Gare"/>
    <s v="Station"/>
    <x v="1146"/>
    <n v="1107"/>
    <n v="1066"/>
    <s v="50.93058204796167, 3.63943405316194"/>
    <s v="{&quot;coordinates&quot;:[3.63943405316194,50.93058204796167],&quot;type&quot;:&quot;Point&quot;}"/>
    <m/>
  </r>
  <r>
    <x v="4"/>
    <x v="545"/>
    <s v="GAVERE-ASPER"/>
    <s v="GAVERE-ASPER"/>
    <n v="434"/>
    <x v="3"/>
    <s v="Gare"/>
    <s v="Station"/>
    <x v="6410"/>
    <n v="1138"/>
    <n v="1102"/>
    <s v="50.93058204796167, 3.63943405316194"/>
    <s v="{&quot;coordinates&quot;:[3.63943405316194,50.93058204796167],&quot;type&quot;:&quot;Point&quot;}"/>
    <m/>
  </r>
  <r>
    <x v="5"/>
    <x v="545"/>
    <s v="GAVERE-ASPER"/>
    <s v="GAVERE-ASPER"/>
    <n v="434"/>
    <x v="3"/>
    <s v="Gare"/>
    <s v="Station"/>
    <x v="7236"/>
    <n v="1095"/>
    <n v="1055"/>
    <s v="50.93058204796167, 3.63943405316194"/>
    <s v="{&quot;coordinates&quot;:[3.63943405316194,50.93058204796167],&quot;type&quot;:&quot;Point&quot;}"/>
    <m/>
  </r>
  <r>
    <x v="6"/>
    <x v="545"/>
    <s v="GAVERE-ASPER"/>
    <s v="GAVERE-ASPER"/>
    <n v="434"/>
    <x v="3"/>
    <s v="Gare"/>
    <s v="Station"/>
    <x v="7237"/>
    <n v="1126"/>
    <n v="1078"/>
    <s v="50.93058204796167, 3.63943405316194"/>
    <s v="{&quot;coordinates&quot;:[3.63943405316194,50.93058204796167],&quot;type&quot;:&quot;Point&quot;}"/>
    <n v="0.87070751117409795"/>
  </r>
  <r>
    <x v="7"/>
    <x v="545"/>
    <s v="GAVERE-ASPER"/>
    <s v="GAVERE-ASPER"/>
    <n v="434"/>
    <x v="3"/>
    <s v="Gare"/>
    <s v="Station"/>
    <x v="7238"/>
    <n v="1033"/>
    <n v="973"/>
    <s v="50.93058204796167, 3.63943405316194"/>
    <s v="{&quot;coordinates&quot;:[3.63943405316194,50.93058204796167],&quot;type&quot;:&quot;Point&quot;}"/>
    <m/>
  </r>
  <r>
    <x v="8"/>
    <x v="545"/>
    <s v="GAVERE-ASPER"/>
    <s v="GAVERE-ASPER"/>
    <n v="434"/>
    <x v="3"/>
    <s v="Gare"/>
    <s v="Station"/>
    <x v="7239"/>
    <n v="1139"/>
    <n v="1078"/>
    <s v="50.93058204796167, 3.63943405316194"/>
    <s v="{&quot;coordinates&quot;:[3.63943405316194,50.93058204796167],&quot;type&quot;:&quot;Point&quot;}"/>
    <m/>
  </r>
  <r>
    <x v="9"/>
    <x v="545"/>
    <s v="GAVERE-ASPER"/>
    <s v="GAVERE-ASPER"/>
    <n v="434"/>
    <x v="3"/>
    <s v="Gare"/>
    <s v="Station"/>
    <x v="6414"/>
    <n v="1079"/>
    <n v="1035"/>
    <s v="50.93058204796167, 3.63943405316194"/>
    <s v="{&quot;coordinates&quot;:[3.63943405316194,50.93058204796167],&quot;type&quot;:&quot;Point&quot;}"/>
    <m/>
  </r>
  <r>
    <x v="10"/>
    <x v="545"/>
    <s v="GAVERE-ASPER"/>
    <s v="GAVERE-ASPER"/>
    <n v="434"/>
    <x v="3"/>
    <s v="Gare"/>
    <s v="Station"/>
    <x v="7240"/>
    <n v="1032"/>
    <n v="958"/>
    <s v="50.93058204796167, 3.63943405316194"/>
    <s v="{&quot;coordinates&quot;:[3.63943405316194,50.93058204796167],&quot;type&quot;:&quot;Point&quot;}"/>
    <m/>
  </r>
  <r>
    <x v="11"/>
    <x v="545"/>
    <s v="GAVERE-ASPER"/>
    <s v="GAVERE-ASPER"/>
    <n v="434"/>
    <x v="3"/>
    <s v="Gare"/>
    <s v="Station"/>
    <x v="7241"/>
    <n v="1126"/>
    <n v="1058"/>
    <s v="50.93058204796167, 3.63943405316194"/>
    <s v="{&quot;coordinates&quot;:[3.63943405316194,50.93058204796167],&quot;type&quot;:&quot;Point&quot;}"/>
    <m/>
  </r>
  <r>
    <x v="12"/>
    <x v="545"/>
    <s v="GAVERE-ASPER"/>
    <s v="GAVERE-ASPER"/>
    <n v="434"/>
    <x v="3"/>
    <s v="Gare"/>
    <s v="Station"/>
    <x v="7242"/>
    <n v="1616"/>
    <n v="1520"/>
    <s v="50.93058204796167, 3.63943405316194"/>
    <s v="{&quot;coordinates&quot;:[3.63943405316194,50.93058204796167],&quot;type&quot;:&quot;Point&quot;}"/>
    <n v="0.89683241904087774"/>
  </r>
  <r>
    <x v="13"/>
    <x v="545"/>
    <s v="GAVERE-ASPER"/>
    <s v="GAVERE-ASPER"/>
    <n v="434"/>
    <x v="3"/>
    <s v="Gare"/>
    <s v="Station"/>
    <x v="7243"/>
    <n v="1498"/>
    <n v="1423"/>
    <s v="50.93058204796167, 3.63943405316194"/>
    <s v="{&quot;coordinates&quot;:[3.63943405316194,50.93058204796167],&quot;type&quot;:&quot;Point&quot;}"/>
    <m/>
  </r>
  <r>
    <x v="14"/>
    <x v="545"/>
    <s v="GAVERE-ASPER"/>
    <s v="GAVERE-ASPER"/>
    <n v="434"/>
    <x v="3"/>
    <s v="Gare"/>
    <s v="Station"/>
    <x v="7244"/>
    <n v="1589"/>
    <n v="1506"/>
    <s v="50.93058204796167, 3.63943405316194"/>
    <s v="{&quot;coordinates&quot;:[3.63943405316194,50.93058204796167],&quot;type&quot;:&quot;Point&quot;}"/>
    <m/>
  </r>
  <r>
    <x v="15"/>
    <x v="545"/>
    <s v="GAVERE-ASPER"/>
    <s v="GAVERE-ASPER"/>
    <n v="434"/>
    <x v="3"/>
    <s v="Gare"/>
    <s v="Station"/>
    <x v="7245"/>
    <n v="1561"/>
    <n v="1518"/>
    <s v="50.93058204796167, 3.63943405316194"/>
    <s v="{&quot;coordinates&quot;:[3.63943405316194,50.93058204796167],&quot;type&quot;:&quot;Point&quot;}"/>
    <m/>
  </r>
  <r>
    <x v="16"/>
    <x v="545"/>
    <s v="GAVERE-ASPER"/>
    <s v="GAVERE-ASPER"/>
    <n v="434"/>
    <x v="3"/>
    <s v="Gare"/>
    <s v="Station"/>
    <x v="7246"/>
    <n v="1400"/>
    <n v="1352"/>
    <s v="50.93058204796167, 3.63943405316194"/>
    <s v="{&quot;coordinates&quot;:[3.63943405316194,50.93058204796167],&quot;type&quot;:&quot;Point&quot;}"/>
    <m/>
  </r>
  <r>
    <x v="17"/>
    <x v="545"/>
    <s v="GAVERE-ASPER"/>
    <s v="GAVERE-ASPER"/>
    <n v="434"/>
    <x v="3"/>
    <s v="Gare"/>
    <s v="Station"/>
    <x v="7247"/>
    <n v="1479"/>
    <n v="1412"/>
    <s v="50.93058204796167, 3.63943405316194"/>
    <s v="{&quot;coordinates&quot;:[3.63943405316194,50.93058204796167],&quot;type&quot;:&quot;Point&quot;}"/>
    <m/>
  </r>
  <r>
    <x v="18"/>
    <x v="545"/>
    <s v="GAVERE-ASPER"/>
    <s v="GAVERE-ASPER"/>
    <n v="434"/>
    <x v="3"/>
    <s v="Gare"/>
    <s v="Station"/>
    <x v="7248"/>
    <n v="1611"/>
    <n v="1561"/>
    <s v="50.93058204796167, 3.63943405316194"/>
    <s v="{&quot;coordinates&quot;:[3.63943405316194,50.93058204796167],&quot;type&quot;:&quot;Point&quot;}"/>
    <n v="0.91059431524547807"/>
  </r>
  <r>
    <x v="19"/>
    <x v="545"/>
    <s v="GAVERE-ASPER"/>
    <s v="GAVERE-ASPER"/>
    <n v="434"/>
    <x v="3"/>
    <s v="Gare"/>
    <s v="Station"/>
    <x v="7249"/>
    <n v="1255"/>
    <n v="1194"/>
    <s v="50.93058204796167, 3.63943405316194"/>
    <s v="{&quot;coordinates&quot;:[3.63943405316194,50.93058204796167],&quot;type&quot;:&quot;Point&quot;}"/>
    <m/>
  </r>
  <r>
    <x v="20"/>
    <x v="545"/>
    <s v="GAVERE-ASPER"/>
    <s v="GAVERE-ASPER"/>
    <n v="434"/>
    <x v="3"/>
    <s v="Gare"/>
    <s v="Station"/>
    <x v="2531"/>
    <n v="1455"/>
    <n v="1389"/>
    <s v="50.93058204796167, 3.63943405316194"/>
    <s v="{&quot;coordinates&quot;:[3.63943405316194,50.93058204796167],&quot;type&quot;:&quot;Point&quot;}"/>
    <m/>
  </r>
  <r>
    <x v="21"/>
    <x v="545"/>
    <s v="GAVERE-ASPER"/>
    <s v="GAVERE-ASPER"/>
    <n v="434"/>
    <x v="3"/>
    <s v="Gare"/>
    <s v="Station"/>
    <x v="7250"/>
    <n v="1569"/>
    <n v="1525"/>
    <s v="50.93058204796167, 3.63943405316194"/>
    <s v="{&quot;coordinates&quot;:[3.63943405316194,50.93058204796167],&quot;type&quot;:&quot;Point&quot;}"/>
    <m/>
  </r>
  <r>
    <x v="22"/>
    <x v="545"/>
    <s v="GAVERE-ASPER"/>
    <s v="GAVERE-ASPER"/>
    <n v="434"/>
    <x v="3"/>
    <s v="Gare"/>
    <s v="Station"/>
    <x v="7251"/>
    <n v="1555"/>
    <n v="1497"/>
    <s v="50.93058204796167, 3.63943405316194"/>
    <s v="{&quot;coordinates&quot;:[3.63943405316194,50.93058204796167],&quot;type&quot;:&quot;Point&quot;}"/>
    <m/>
  </r>
  <r>
    <x v="23"/>
    <x v="545"/>
    <s v="GAVERE-ASPER"/>
    <s v="GAVERE-ASPER"/>
    <n v="434"/>
    <x v="3"/>
    <s v="Gare"/>
    <s v="Station"/>
    <x v="7252"/>
    <n v="1483"/>
    <n v="1390"/>
    <s v="50.93058204796167, 3.63943405316194"/>
    <s v="{&quot;coordinates&quot;:[3.63943405316194,50.93058204796167],&quot;type&quot;:&quot;Point&quot;}"/>
    <m/>
  </r>
  <r>
    <x v="0"/>
    <x v="371"/>
    <s v="GEDINNE"/>
    <s v="GEDINNE"/>
    <n v="435"/>
    <x v="1"/>
    <s v="Point d'arrêt"/>
    <s v="Stopping point"/>
    <x v="7253"/>
    <n v="843"/>
    <n v="815"/>
    <s v="49.98409071329614, 4.978167749034659"/>
    <s v="{&quot;coordinates&quot;:[4.978167749034659,49.98409071329614],&quot;type&quot;:&quot;Point&quot;}"/>
    <n v="0.9311997355954611"/>
  </r>
  <r>
    <x v="1"/>
    <x v="371"/>
    <s v="GEDINNE"/>
    <s v="GEDINNE"/>
    <n v="435"/>
    <x v="1"/>
    <s v="Point d'arrêt"/>
    <s v="Stopping point"/>
    <x v="7254"/>
    <n v="780"/>
    <n v="751"/>
    <s v="49.98409071329614, 4.978167749034659"/>
    <s v="{&quot;coordinates&quot;:[4.978167749034659,49.98409071329614],&quot;type&quot;:&quot;Point&quot;}"/>
    <m/>
  </r>
  <r>
    <x v="2"/>
    <x v="371"/>
    <s v="GEDINNE"/>
    <s v="GEDINNE"/>
    <n v="435"/>
    <x v="1"/>
    <s v="Point d'arrêt"/>
    <s v="Stopping point"/>
    <x v="7255"/>
    <n v="880"/>
    <n v="829"/>
    <s v="49.98409071329614, 4.978167749034659"/>
    <s v="{&quot;coordinates&quot;:[4.978167749034659,49.98409071329614],&quot;type&quot;:&quot;Point&quot;}"/>
    <m/>
  </r>
  <r>
    <x v="3"/>
    <x v="371"/>
    <s v="GEDINNE"/>
    <s v="GEDINNE"/>
    <n v="435"/>
    <x v="1"/>
    <s v="Point d'arrêt"/>
    <s v="Stopping point"/>
    <x v="34"/>
    <n v="805"/>
    <n v="782"/>
    <s v="49.98409071329614, 4.978167749034659"/>
    <s v="{&quot;coordinates&quot;:[4.978167749034659,49.98409071329614],&quot;type&quot;:&quot;Point&quot;}"/>
    <m/>
  </r>
  <r>
    <x v="4"/>
    <x v="371"/>
    <s v="GEDINNE"/>
    <s v="GEDINNE"/>
    <n v="435"/>
    <x v="1"/>
    <s v="Point d'arrêt"/>
    <s v="Stopping point"/>
    <x v="6813"/>
    <n v="816"/>
    <n v="784"/>
    <s v="49.98409071329614, 4.978167749034659"/>
    <s v="{&quot;coordinates&quot;:[4.978167749034659,49.98409071329614],&quot;type&quot;:&quot;Point&quot;}"/>
    <m/>
  </r>
  <r>
    <x v="5"/>
    <x v="371"/>
    <s v="GEDINNE"/>
    <s v="GEDINNE"/>
    <n v="435"/>
    <x v="1"/>
    <s v="Point d'arrêt"/>
    <s v="Stopping point"/>
    <x v="2368"/>
    <n v="831"/>
    <n v="770"/>
    <s v="49.98409071329614, 4.978167749034659"/>
    <s v="{&quot;coordinates&quot;:[4.978167749034659,49.98409071329614],&quot;type&quot;:&quot;Point&quot;}"/>
    <m/>
  </r>
  <r>
    <x v="6"/>
    <x v="371"/>
    <s v="GEDINNE"/>
    <s v="GEDINNE"/>
    <n v="435"/>
    <x v="1"/>
    <s v="Point d'arrêt"/>
    <s v="Stopping point"/>
    <x v="7256"/>
    <n v="796"/>
    <n v="738"/>
    <s v="49.98409071329614, 4.978167749034659"/>
    <s v="{&quot;coordinates&quot;:[4.978167749034659,49.98409071329614],&quot;type&quot;:&quot;Point&quot;}"/>
    <n v="0.91293573434660502"/>
  </r>
  <r>
    <x v="7"/>
    <x v="371"/>
    <s v="GEDINNE"/>
    <s v="GEDINNE"/>
    <n v="435"/>
    <x v="1"/>
    <s v="Point d'arrêt"/>
    <s v="Stopping point"/>
    <x v="7257"/>
    <n v="784"/>
    <n v="724"/>
    <s v="49.98409071329614, 4.978167749034659"/>
    <s v="{&quot;coordinates&quot;:[4.978167749034659,49.98409071329614],&quot;type&quot;:&quot;Point&quot;}"/>
    <m/>
  </r>
  <r>
    <x v="8"/>
    <x v="371"/>
    <s v="GEDINNE"/>
    <s v="GEDINNE"/>
    <n v="435"/>
    <x v="1"/>
    <s v="Point d'arrêt"/>
    <s v="Stopping point"/>
    <x v="7258"/>
    <n v="845"/>
    <n v="754"/>
    <s v="49.98409071329614, 4.978167749034659"/>
    <s v="{&quot;coordinates&quot;:[4.978167749034659,49.98409071329614],&quot;type&quot;:&quot;Point&quot;}"/>
    <m/>
  </r>
  <r>
    <x v="9"/>
    <x v="371"/>
    <s v="GEDINNE"/>
    <s v="GEDINNE"/>
    <n v="435"/>
    <x v="1"/>
    <s v="Point d'arrêt"/>
    <s v="Stopping point"/>
    <x v="7259"/>
    <n v="792"/>
    <n v="742"/>
    <s v="49.98409071329614, 4.978167749034659"/>
    <s v="{&quot;coordinates&quot;:[4.978167749034659,49.98409071329614],&quot;type&quot;:&quot;Point&quot;}"/>
    <m/>
  </r>
  <r>
    <x v="10"/>
    <x v="371"/>
    <s v="GEDINNE"/>
    <s v="GEDINNE"/>
    <n v="435"/>
    <x v="1"/>
    <s v="Point d'arrêt"/>
    <s v="Stopping point"/>
    <x v="7260"/>
    <n v="819"/>
    <n v="768"/>
    <s v="49.98409071329614, 4.978167749034659"/>
    <s v="{&quot;coordinates&quot;:[4.978167749034659,49.98409071329614],&quot;type&quot;:&quot;Point&quot;}"/>
    <m/>
  </r>
  <r>
    <x v="11"/>
    <x v="371"/>
    <s v="GEDINNE"/>
    <s v="GEDINNE"/>
    <n v="435"/>
    <x v="1"/>
    <s v="Point d'arrêt"/>
    <s v="Stopping point"/>
    <x v="7261"/>
    <n v="849"/>
    <n v="695"/>
    <s v="49.98409071329614, 4.978167749034659"/>
    <s v="{&quot;coordinates&quot;:[4.978167749034659,49.98409071329614],&quot;type&quot;:&quot;Point&quot;}"/>
    <m/>
  </r>
  <r>
    <x v="12"/>
    <x v="371"/>
    <s v="GEDINNE"/>
    <s v="GEDINNE"/>
    <n v="435"/>
    <x v="1"/>
    <s v="Point d'arrêt"/>
    <s v="Stopping point"/>
    <x v="1039"/>
    <n v="847"/>
    <n v="814"/>
    <s v="49.98409071329614, 4.978167749034659"/>
    <s v="{&quot;coordinates&quot;:[4.978167749034659,49.98409071329614],&quot;type&quot;:&quot;Point&quot;}"/>
    <n v="0.93251792492619145"/>
  </r>
  <r>
    <x v="13"/>
    <x v="371"/>
    <s v="GEDINNE"/>
    <s v="GEDINNE"/>
    <n v="435"/>
    <x v="1"/>
    <s v="Point d'arrêt"/>
    <s v="Stopping point"/>
    <x v="7262"/>
    <n v="811"/>
    <n v="783"/>
    <s v="49.98409071329614, 4.978167749034659"/>
    <s v="{&quot;coordinates&quot;:[4.978167749034659,49.98409071329614],&quot;type&quot;:&quot;Point&quot;}"/>
    <m/>
  </r>
  <r>
    <x v="14"/>
    <x v="371"/>
    <s v="GEDINNE"/>
    <s v="GEDINNE"/>
    <n v="435"/>
    <x v="1"/>
    <s v="Point d'arrêt"/>
    <s v="Stopping point"/>
    <x v="7263"/>
    <n v="850"/>
    <n v="822"/>
    <s v="49.98409071329614, 4.978167749034659"/>
    <s v="{&quot;coordinates&quot;:[4.978167749034659,49.98409071329614],&quot;type&quot;:&quot;Point&quot;}"/>
    <m/>
  </r>
  <r>
    <x v="15"/>
    <x v="371"/>
    <s v="GEDINNE"/>
    <s v="GEDINNE"/>
    <n v="435"/>
    <x v="1"/>
    <s v="Point d'arrêt"/>
    <s v="Stopping point"/>
    <x v="7264"/>
    <n v="833"/>
    <n v="818"/>
    <s v="49.98409071329614, 4.978167749034659"/>
    <s v="{&quot;coordinates&quot;:[4.978167749034659,49.98409071329614],&quot;type&quot;:&quot;Point&quot;}"/>
    <m/>
  </r>
  <r>
    <x v="16"/>
    <x v="371"/>
    <s v="GEDINNE"/>
    <s v="GEDINNE"/>
    <n v="435"/>
    <x v="1"/>
    <s v="Point d'arrêt"/>
    <s v="Stopping point"/>
    <x v="2379"/>
    <n v="823"/>
    <n v="797"/>
    <s v="49.98409071329614, 4.978167749034659"/>
    <s v="{&quot;coordinates&quot;:[4.978167749034659,49.98409071329614],&quot;type&quot;:&quot;Point&quot;}"/>
    <m/>
  </r>
  <r>
    <x v="17"/>
    <x v="371"/>
    <s v="GEDINNE"/>
    <s v="GEDINNE"/>
    <n v="435"/>
    <x v="1"/>
    <s v="Point d'arrêt"/>
    <s v="Stopping point"/>
    <x v="7265"/>
    <n v="754"/>
    <n v="731"/>
    <s v="49.98409071329614, 4.978167749034659"/>
    <s v="{&quot;coordinates&quot;:[4.978167749034659,49.98409071329614],&quot;type&quot;:&quot;Point&quot;}"/>
    <m/>
  </r>
  <r>
    <x v="18"/>
    <x v="371"/>
    <s v="GEDINNE"/>
    <s v="GEDINNE"/>
    <n v="435"/>
    <x v="1"/>
    <s v="Point d'arrêt"/>
    <s v="Stopping point"/>
    <x v="7266"/>
    <n v="835"/>
    <n v="821"/>
    <s v="49.98409071329614, 4.978167749034659"/>
    <s v="{&quot;coordinates&quot;:[4.978167749034659,49.98409071329614],&quot;type&quot;:&quot;Point&quot;}"/>
    <n v="0.94908093278463646"/>
  </r>
  <r>
    <x v="19"/>
    <x v="371"/>
    <s v="GEDINNE"/>
    <s v="GEDINNE"/>
    <n v="435"/>
    <x v="1"/>
    <s v="Point d'arrêt"/>
    <s v="Stopping point"/>
    <x v="7267"/>
    <n v="619"/>
    <n v="598"/>
    <s v="49.98409071329614, 4.978167749034659"/>
    <s v="{&quot;coordinates&quot;:[4.978167749034659,49.98409071329614],&quot;type&quot;:&quot;Point&quot;}"/>
    <m/>
  </r>
  <r>
    <x v="20"/>
    <x v="371"/>
    <s v="GEDINNE"/>
    <s v="GEDINNE"/>
    <n v="435"/>
    <x v="1"/>
    <s v="Point d'arrêt"/>
    <s v="Stopping point"/>
    <x v="7268"/>
    <n v="726"/>
    <n v="712"/>
    <s v="49.98409071329614, 4.978167749034659"/>
    <s v="{&quot;coordinates&quot;:[4.978167749034659,49.98409071329614],&quot;type&quot;:&quot;Point&quot;}"/>
    <m/>
  </r>
  <r>
    <x v="21"/>
    <x v="371"/>
    <s v="GEDINNE"/>
    <s v="GEDINNE"/>
    <n v="435"/>
    <x v="1"/>
    <s v="Point d'arrêt"/>
    <s v="Stopping point"/>
    <x v="7269"/>
    <n v="754"/>
    <n v="716"/>
    <s v="49.98409071329614, 4.978167749034659"/>
    <s v="{&quot;coordinates&quot;:[4.978167749034659,49.98409071329614],&quot;type&quot;:&quot;Point&quot;}"/>
    <m/>
  </r>
  <r>
    <x v="22"/>
    <x v="371"/>
    <s v="GEDINNE"/>
    <s v="GEDINNE"/>
    <n v="435"/>
    <x v="1"/>
    <s v="Point d'arrêt"/>
    <s v="Stopping point"/>
    <x v="7270"/>
    <n v="715"/>
    <n v="678"/>
    <s v="49.98409071329614, 4.978167749034659"/>
    <s v="{&quot;coordinates&quot;:[4.978167749034659,49.98409071329614],&quot;type&quot;:&quot;Point&quot;}"/>
    <m/>
  </r>
  <r>
    <x v="23"/>
    <x v="371"/>
    <s v="GEDINNE"/>
    <s v="GEDINNE"/>
    <n v="435"/>
    <x v="1"/>
    <s v="Point d'arrêt"/>
    <s v="Stopping point"/>
    <x v="7271"/>
    <n v="753"/>
    <n v="666"/>
    <s v="49.98409071329614, 4.978167749034659"/>
    <s v="{&quot;coordinates&quot;:[4.978167749034659,49.98409071329614],&quot;type&quot;:&quot;Point&quot;}"/>
    <m/>
  </r>
  <r>
    <x v="14"/>
    <x v="577"/>
    <s v="GEDINNE-MARCHANDISES"/>
    <s v="GEDINNE-MARCHANDISES"/>
    <n v="333"/>
    <x v="3"/>
    <s v="Gare"/>
    <s v="Station"/>
    <x v="27"/>
    <n v="16"/>
    <n v="16"/>
    <s v="49.98522277216985, 4.978550757653017"/>
    <s v="{&quot;coordinates&quot;:[4.978550757653017,49.98522277216985],&quot;type&quot;:&quot;Point&quot;}"/>
    <n v="0.91624032079646023"/>
  </r>
  <r>
    <x v="0"/>
    <x v="195"/>
    <s v="GEEL"/>
    <s v="GEEL"/>
    <n v="436"/>
    <x v="3"/>
    <s v="Gare"/>
    <s v="Station"/>
    <x v="7272"/>
    <n v="1844"/>
    <n v="1692"/>
    <s v="51.16905254847813, 4.989631494392612"/>
    <s v="{&quot;coordinates&quot;:[4.989631494392612,51.16905254847813],&quot;type&quot;:&quot;Point&quot;}"/>
    <m/>
  </r>
  <r>
    <x v="1"/>
    <x v="195"/>
    <s v="GEEL"/>
    <s v="GEEL"/>
    <n v="436"/>
    <x v="3"/>
    <s v="Gare"/>
    <s v="Station"/>
    <x v="7273"/>
    <n v="1697"/>
    <n v="1560"/>
    <s v="51.16905254847813, 4.989631494392612"/>
    <s v="{&quot;coordinates&quot;:[4.989631494392612,51.16905254847813],&quot;type&quot;:&quot;Point&quot;}"/>
    <m/>
  </r>
  <r>
    <x v="2"/>
    <x v="195"/>
    <s v="GEEL"/>
    <s v="GEEL"/>
    <n v="436"/>
    <x v="3"/>
    <s v="Gare"/>
    <s v="Station"/>
    <x v="7274"/>
    <n v="1908"/>
    <n v="1736"/>
    <s v="51.16905254847813, 4.989631494392612"/>
    <s v="{&quot;coordinates&quot;:[4.989631494392612,51.16905254847813],&quot;type&quot;:&quot;Point&quot;}"/>
    <m/>
  </r>
  <r>
    <x v="3"/>
    <x v="195"/>
    <s v="GEEL"/>
    <s v="GEEL"/>
    <n v="436"/>
    <x v="3"/>
    <s v="Gare"/>
    <s v="Station"/>
    <x v="3073"/>
    <n v="1729"/>
    <n v="1573"/>
    <s v="51.16905254847813, 4.989631494392612"/>
    <s v="{&quot;coordinates&quot;:[4.989631494392612,51.16905254847813],&quot;type&quot;:&quot;Point&quot;}"/>
    <m/>
  </r>
  <r>
    <x v="4"/>
    <x v="195"/>
    <s v="GEEL"/>
    <s v="GEEL"/>
    <n v="436"/>
    <x v="3"/>
    <s v="Gare"/>
    <s v="Station"/>
    <x v="7275"/>
    <n v="1543"/>
    <n v="1337"/>
    <s v="51.16905254847813, 4.989631494392612"/>
    <s v="{&quot;coordinates&quot;:[4.989631494392612,51.16905254847813],&quot;type&quot;:&quot;Point&quot;}"/>
    <m/>
  </r>
  <r>
    <x v="5"/>
    <x v="195"/>
    <s v="GEEL"/>
    <s v="GEEL"/>
    <n v="436"/>
    <x v="3"/>
    <s v="Gare"/>
    <s v="Station"/>
    <x v="7276"/>
    <n v="1750"/>
    <n v="1483"/>
    <s v="51.16905254847813, 4.989631494392612"/>
    <s v="{&quot;coordinates&quot;:[4.989631494392612,51.16905254847813],&quot;type&quot;:&quot;Point&quot;}"/>
    <n v="0.90767906336088156"/>
  </r>
  <r>
    <x v="6"/>
    <x v="195"/>
    <s v="GEEL"/>
    <s v="GEEL"/>
    <n v="436"/>
    <x v="3"/>
    <s v="Gare"/>
    <s v="Station"/>
    <x v="7277"/>
    <n v="1885"/>
    <n v="1665"/>
    <s v="51.16905254847813, 4.989631494392612"/>
    <s v="{&quot;coordinates&quot;:[4.989631494392612,51.16905254847813],&quot;type&quot;:&quot;Point&quot;}"/>
    <m/>
  </r>
  <r>
    <x v="7"/>
    <x v="195"/>
    <s v="GEEL"/>
    <s v="GEEL"/>
    <n v="436"/>
    <x v="3"/>
    <s v="Gare"/>
    <s v="Station"/>
    <x v="7278"/>
    <n v="1668"/>
    <n v="1423"/>
    <s v="51.16905254847813, 4.989631494392612"/>
    <s v="{&quot;coordinates&quot;:[4.989631494392612,51.16905254847813],&quot;type&quot;:&quot;Point&quot;}"/>
    <m/>
  </r>
  <r>
    <x v="8"/>
    <x v="195"/>
    <s v="GEEL"/>
    <s v="GEEL"/>
    <n v="436"/>
    <x v="3"/>
    <s v="Gare"/>
    <s v="Station"/>
    <x v="7279"/>
    <n v="1795"/>
    <n v="1519"/>
    <s v="51.16905254847813, 4.989631494392612"/>
    <s v="{&quot;coordinates&quot;:[4.989631494392612,51.16905254847813],&quot;type&quot;:&quot;Point&quot;}"/>
    <m/>
  </r>
  <r>
    <x v="9"/>
    <x v="195"/>
    <s v="GEEL"/>
    <s v="GEEL"/>
    <n v="436"/>
    <x v="3"/>
    <s v="Gare"/>
    <s v="Station"/>
    <x v="7280"/>
    <n v="1647"/>
    <n v="1438"/>
    <s v="51.16905254847813, 4.989631494392612"/>
    <s v="{&quot;coordinates&quot;:[4.989631494392612,51.16905254847813],&quot;type&quot;:&quot;Point&quot;}"/>
    <m/>
  </r>
  <r>
    <x v="10"/>
    <x v="195"/>
    <s v="GEEL"/>
    <s v="GEEL"/>
    <n v="436"/>
    <x v="3"/>
    <s v="Gare"/>
    <s v="Station"/>
    <x v="7281"/>
    <n v="1479"/>
    <n v="1255"/>
    <s v="51.16905254847813, 4.989631494392612"/>
    <s v="{&quot;coordinates&quot;:[4.989631494392612,51.16905254847813],&quot;type&quot;:&quot;Point&quot;}"/>
    <m/>
  </r>
  <r>
    <x v="11"/>
    <x v="195"/>
    <s v="GEEL"/>
    <s v="GEEL"/>
    <n v="436"/>
    <x v="3"/>
    <s v="Gare"/>
    <s v="Station"/>
    <x v="7282"/>
    <n v="1769"/>
    <n v="1484"/>
    <s v="51.16905254847813, 4.989631494392612"/>
    <s v="{&quot;coordinates&quot;:[4.989631494392612,51.16905254847813],&quot;type&quot;:&quot;Point&quot;}"/>
    <n v="0.90654044750430296"/>
  </r>
  <r>
    <x v="12"/>
    <x v="195"/>
    <s v="GEEL"/>
    <s v="GEEL"/>
    <n v="436"/>
    <x v="3"/>
    <s v="Gare"/>
    <s v="Station"/>
    <x v="7283"/>
    <n v="1846"/>
    <n v="1586"/>
    <s v="51.16905254847813, 4.989631494392612"/>
    <s v="{&quot;coordinates&quot;:[4.989631494392612,51.16905254847813],&quot;type&quot;:&quot;Point&quot;}"/>
    <m/>
  </r>
  <r>
    <x v="13"/>
    <x v="195"/>
    <s v="GEEL"/>
    <s v="GEEL"/>
    <n v="436"/>
    <x v="3"/>
    <s v="Gare"/>
    <s v="Station"/>
    <x v="7284"/>
    <n v="1778"/>
    <n v="1539"/>
    <s v="51.16905254847813, 4.989631494392612"/>
    <s v="{&quot;coordinates&quot;:[4.989631494392612,51.16905254847813],&quot;type&quot;:&quot;Point&quot;}"/>
    <m/>
  </r>
  <r>
    <x v="14"/>
    <x v="195"/>
    <s v="GEEL"/>
    <s v="GEEL"/>
    <n v="436"/>
    <x v="3"/>
    <s v="Gare"/>
    <s v="Station"/>
    <x v="7285"/>
    <n v="1617"/>
    <n v="1361"/>
    <s v="51.16905254847813, 4.989631494392612"/>
    <s v="{&quot;coordinates&quot;:[4.989631494392612,51.16905254847813],&quot;type&quot;:&quot;Point&quot;}"/>
    <m/>
  </r>
  <r>
    <x v="15"/>
    <x v="195"/>
    <s v="GEEL"/>
    <s v="GEEL"/>
    <n v="436"/>
    <x v="3"/>
    <s v="Gare"/>
    <s v="Station"/>
    <x v="7286"/>
    <n v="1494"/>
    <n v="1316"/>
    <s v="51.16905254847813, 4.989631494392612"/>
    <s v="{&quot;coordinates&quot;:[4.989631494392612,51.16905254847813],&quot;type&quot;:&quot;Point&quot;}"/>
    <m/>
  </r>
  <r>
    <x v="16"/>
    <x v="195"/>
    <s v="GEEL"/>
    <s v="GEEL"/>
    <n v="436"/>
    <x v="3"/>
    <s v="Gare"/>
    <s v="Station"/>
    <x v="7287"/>
    <n v="1411"/>
    <n v="1135"/>
    <s v="51.16905254847813, 4.989631494392612"/>
    <s v="{&quot;coordinates&quot;:[4.989631494392612,51.16905254847813],&quot;type&quot;:&quot;Point&quot;}"/>
    <m/>
  </r>
  <r>
    <x v="17"/>
    <x v="195"/>
    <s v="GEEL"/>
    <s v="GEEL"/>
    <n v="436"/>
    <x v="3"/>
    <s v="Gare"/>
    <s v="Station"/>
    <x v="7288"/>
    <n v="1775"/>
    <n v="1509"/>
    <s v="51.16905254847813, 4.989631494392612"/>
    <s v="{&quot;coordinates&quot;:[4.989631494392612,51.16905254847813],&quot;type&quot;:&quot;Point&quot;}"/>
    <n v="0.90348579488212777"/>
  </r>
  <r>
    <x v="18"/>
    <x v="195"/>
    <s v="GEEL"/>
    <s v="GEEL"/>
    <n v="436"/>
    <x v="3"/>
    <s v="Gare"/>
    <s v="Station"/>
    <x v="7289"/>
    <n v="1755"/>
    <n v="1545"/>
    <s v="51.16905254847813, 4.989631494392612"/>
    <s v="{&quot;coordinates&quot;:[4.989631494392612,51.16905254847813],&quot;type&quot;:&quot;Point&quot;}"/>
    <m/>
  </r>
  <r>
    <x v="19"/>
    <x v="195"/>
    <s v="GEEL"/>
    <s v="GEEL"/>
    <n v="436"/>
    <x v="3"/>
    <s v="Gare"/>
    <s v="Station"/>
    <x v="7290"/>
    <n v="1502"/>
    <n v="1344"/>
    <s v="51.16905254847813, 4.989631494392612"/>
    <s v="{&quot;coordinates&quot;:[4.989631494392612,51.16905254847813],&quot;type&quot;:&quot;Point&quot;}"/>
    <m/>
  </r>
  <r>
    <x v="20"/>
    <x v="195"/>
    <s v="GEEL"/>
    <s v="GEEL"/>
    <n v="436"/>
    <x v="3"/>
    <s v="Gare"/>
    <s v="Station"/>
    <x v="7291"/>
    <n v="1441"/>
    <n v="1291"/>
    <s v="51.16905254847813, 4.989631494392612"/>
    <s v="{&quot;coordinates&quot;:[4.989631494392612,51.16905254847813],&quot;type&quot;:&quot;Point&quot;}"/>
    <m/>
  </r>
  <r>
    <x v="21"/>
    <x v="195"/>
    <s v="GEEL"/>
    <s v="GEEL"/>
    <n v="436"/>
    <x v="3"/>
    <s v="Gare"/>
    <s v="Station"/>
    <x v="7292"/>
    <n v="1474"/>
    <n v="1286"/>
    <s v="51.16905254847813, 4.989631494392612"/>
    <s v="{&quot;coordinates&quot;:[4.989631494392612,51.16905254847813],&quot;type&quot;:&quot;Point&quot;}"/>
    <m/>
  </r>
  <r>
    <x v="22"/>
    <x v="195"/>
    <s v="GEEL"/>
    <s v="GEEL"/>
    <n v="436"/>
    <x v="3"/>
    <s v="Gare"/>
    <s v="Station"/>
    <x v="7293"/>
    <n v="1566"/>
    <n v="1317"/>
    <s v="51.16905254847813, 4.989631494392612"/>
    <s v="{&quot;coordinates&quot;:[4.989631494392612,51.16905254847813],&quot;type&quot;:&quot;Point&quot;}"/>
    <m/>
  </r>
  <r>
    <x v="23"/>
    <x v="195"/>
    <s v="GEEL"/>
    <s v="GEEL"/>
    <n v="436"/>
    <x v="3"/>
    <s v="Gare"/>
    <s v="Station"/>
    <x v="7294"/>
    <n v="1706"/>
    <n v="1475"/>
    <s v="51.16905254847813, 4.989631494392612"/>
    <s v="{&quot;coordinates&quot;:[4.989631494392612,51.16905254847813],&quot;type&quot;:&quot;Point&quot;}"/>
    <n v="0.91411428172748199"/>
  </r>
  <r>
    <x v="0"/>
    <x v="311"/>
    <s v="GEMBLOUX"/>
    <s v="GEMBLOUX"/>
    <n v="438"/>
    <x v="0"/>
    <s v="Gare très importante"/>
    <s v="Very important station"/>
    <x v="7295"/>
    <n v="4006"/>
    <n v="3795"/>
    <s v="50.57124514345281, 4.690630393413791"/>
    <s v="{&quot;coordinates&quot;:[4.690630393413791,50.57124514345281],&quot;type&quot;:&quot;Point&quot;}"/>
    <n v="0.90684240928425142"/>
  </r>
  <r>
    <x v="1"/>
    <x v="311"/>
    <s v="GEMBLOUX"/>
    <s v="GEMBLOUX"/>
    <n v="438"/>
    <x v="0"/>
    <s v="Gare très importante"/>
    <s v="Very important station"/>
    <x v="7296"/>
    <n v="3663"/>
    <n v="3405"/>
    <s v="50.57124514345281, 4.690630393413791"/>
    <s v="{&quot;coordinates&quot;:[4.690630393413791,50.57124514345281],&quot;type&quot;:&quot;Point&quot;}"/>
    <m/>
  </r>
  <r>
    <x v="2"/>
    <x v="311"/>
    <s v="GEMBLOUX"/>
    <s v="GEMBLOUX"/>
    <n v="438"/>
    <x v="0"/>
    <s v="Gare très importante"/>
    <s v="Very important station"/>
    <x v="7297"/>
    <n v="4168"/>
    <n v="3831"/>
    <s v="50.57124514345281, 4.690630393413791"/>
    <s v="{&quot;coordinates&quot;:[4.690630393413791,50.57124514345281],&quot;type&quot;:&quot;Point&quot;}"/>
    <m/>
  </r>
  <r>
    <x v="3"/>
    <x v="311"/>
    <s v="GEMBLOUX"/>
    <s v="GEMBLOUX"/>
    <n v="438"/>
    <x v="0"/>
    <s v="Gare très importante"/>
    <s v="Very important station"/>
    <x v="7298"/>
    <n v="3783"/>
    <n v="3498"/>
    <s v="50.57124514345281, 4.690630393413791"/>
    <s v="{&quot;coordinates&quot;:[4.690630393413791,50.57124514345281],&quot;type&quot;:&quot;Point&quot;}"/>
    <m/>
  </r>
  <r>
    <x v="4"/>
    <x v="311"/>
    <s v="GEMBLOUX"/>
    <s v="GEMBLOUX"/>
    <n v="438"/>
    <x v="0"/>
    <s v="Gare très importante"/>
    <s v="Very important station"/>
    <x v="6681"/>
    <n v="3842"/>
    <n v="3519"/>
    <s v="50.57124514345281, 4.690630393413791"/>
    <s v="{&quot;coordinates&quot;:[4.690630393413791,50.57124514345281],&quot;type&quot;:&quot;Point&quot;}"/>
    <m/>
  </r>
  <r>
    <x v="5"/>
    <x v="311"/>
    <s v="GEMBLOUX"/>
    <s v="GEMBLOUX"/>
    <n v="438"/>
    <x v="0"/>
    <s v="Gare très importante"/>
    <s v="Very important station"/>
    <x v="7299"/>
    <n v="3940"/>
    <n v="3534"/>
    <s v="50.57124514345281, 4.690630393413791"/>
    <s v="{&quot;coordinates&quot;:[4.690630393413791,50.57124514345281],&quot;type&quot;:&quot;Point&quot;}"/>
    <m/>
  </r>
  <r>
    <x v="6"/>
    <x v="311"/>
    <s v="GEMBLOUX"/>
    <s v="GEMBLOUX"/>
    <n v="438"/>
    <x v="0"/>
    <s v="Gare très importante"/>
    <s v="Very important station"/>
    <x v="7300"/>
    <n v="4110"/>
    <n v="3622"/>
    <s v="50.57124514345281, 4.690630393413791"/>
    <s v="{&quot;coordinates&quot;:[4.690630393413791,50.57124514345281],&quot;type&quot;:&quot;Point&quot;}"/>
    <n v="0.87070751117409795"/>
  </r>
  <r>
    <x v="7"/>
    <x v="311"/>
    <s v="GEMBLOUX"/>
    <s v="GEMBLOUX"/>
    <n v="438"/>
    <x v="0"/>
    <s v="Gare très importante"/>
    <s v="Very important station"/>
    <x v="7301"/>
    <n v="3672"/>
    <n v="3205"/>
    <s v="50.57124514345281, 4.690630393413791"/>
    <s v="{&quot;coordinates&quot;:[4.690630393413791,50.57124514345281],&quot;type&quot;:&quot;Point&quot;}"/>
    <m/>
  </r>
  <r>
    <x v="8"/>
    <x v="311"/>
    <s v="GEMBLOUX"/>
    <s v="GEMBLOUX"/>
    <n v="438"/>
    <x v="0"/>
    <s v="Gare très importante"/>
    <s v="Very important station"/>
    <x v="7302"/>
    <n v="3994"/>
    <n v="3466"/>
    <s v="50.57124514345281, 4.690630393413791"/>
    <s v="{&quot;coordinates&quot;:[4.690630393413791,50.57124514345281],&quot;type&quot;:&quot;Point&quot;}"/>
    <m/>
  </r>
  <r>
    <x v="9"/>
    <x v="311"/>
    <s v="GEMBLOUX"/>
    <s v="GEMBLOUX"/>
    <n v="438"/>
    <x v="0"/>
    <s v="Gare très importante"/>
    <s v="Very important station"/>
    <x v="7303"/>
    <n v="3662"/>
    <n v="3159"/>
    <s v="50.57124514345281, 4.690630393413791"/>
    <s v="{&quot;coordinates&quot;:[4.690630393413791,50.57124514345281],&quot;type&quot;:&quot;Point&quot;}"/>
    <m/>
  </r>
  <r>
    <x v="10"/>
    <x v="311"/>
    <s v="GEMBLOUX"/>
    <s v="GEMBLOUX"/>
    <n v="438"/>
    <x v="0"/>
    <s v="Gare très importante"/>
    <s v="Very important station"/>
    <x v="7304"/>
    <n v="3837"/>
    <n v="3266"/>
    <s v="50.57124514345281, 4.690630393413791"/>
    <s v="{&quot;coordinates&quot;:[4.690630393413791,50.57124514345281],&quot;type&quot;:&quot;Point&quot;}"/>
    <m/>
  </r>
  <r>
    <x v="11"/>
    <x v="311"/>
    <s v="GEMBLOUX"/>
    <s v="GEMBLOUX"/>
    <n v="438"/>
    <x v="0"/>
    <s v="Gare très importante"/>
    <s v="Very important station"/>
    <x v="7305"/>
    <n v="4033"/>
    <n v="3427"/>
    <s v="50.57124514345281, 4.690630393413791"/>
    <s v="{&quot;coordinates&quot;:[4.690630393413791,50.57124514345281],&quot;type&quot;:&quot;Point&quot;}"/>
    <m/>
  </r>
  <r>
    <x v="12"/>
    <x v="311"/>
    <s v="GEMBLOUX"/>
    <s v="GEMBLOUX"/>
    <n v="438"/>
    <x v="0"/>
    <s v="Gare très importante"/>
    <s v="Very important station"/>
    <x v="7306"/>
    <n v="3947"/>
    <n v="3295"/>
    <s v="50.57124514345281, 4.690630393413791"/>
    <s v="{&quot;coordinates&quot;:[4.690630393413791,50.57124514345281],&quot;type&quot;:&quot;Point&quot;}"/>
    <n v="0.89683241904087774"/>
  </r>
  <r>
    <x v="13"/>
    <x v="311"/>
    <s v="GEMBLOUX"/>
    <s v="GEMBLOUX"/>
    <n v="438"/>
    <x v="0"/>
    <s v="Gare très importante"/>
    <s v="Very important station"/>
    <x v="7307"/>
    <n v="3857"/>
    <n v="3346"/>
    <s v="50.57124514345281, 4.690630393413791"/>
    <s v="{&quot;coordinates&quot;:[4.690630393413791,50.57124514345281],&quot;type&quot;:&quot;Point&quot;}"/>
    <m/>
  </r>
  <r>
    <x v="14"/>
    <x v="311"/>
    <s v="GEMBLOUX"/>
    <s v="GEMBLOUX"/>
    <n v="438"/>
    <x v="0"/>
    <s v="Gare très importante"/>
    <s v="Very important station"/>
    <x v="7308"/>
    <n v="4068"/>
    <n v="3601"/>
    <s v="50.57124514345281, 4.690630393413791"/>
    <s v="{&quot;coordinates&quot;:[4.690630393413791,50.57124514345281],&quot;type&quot;:&quot;Point&quot;}"/>
    <m/>
  </r>
  <r>
    <x v="15"/>
    <x v="311"/>
    <s v="GEMBLOUX"/>
    <s v="GEMBLOUX"/>
    <n v="438"/>
    <x v="0"/>
    <s v="Gare très importante"/>
    <s v="Very important station"/>
    <x v="7309"/>
    <n v="3839"/>
    <n v="3326"/>
    <s v="50.57124514345281, 4.690630393413791"/>
    <s v="{&quot;coordinates&quot;:[4.690630393413791,50.57124514345281],&quot;type&quot;:&quot;Point&quot;}"/>
    <m/>
  </r>
  <r>
    <x v="16"/>
    <x v="311"/>
    <s v="GEMBLOUX"/>
    <s v="GEMBLOUX"/>
    <n v="438"/>
    <x v="0"/>
    <s v="Gare très importante"/>
    <s v="Very important station"/>
    <x v="7310"/>
    <n v="3980"/>
    <n v="3475"/>
    <s v="50.57124514345281, 4.690630393413791"/>
    <s v="{&quot;coordinates&quot;:[4.690630393413791,50.57124514345281],&quot;type&quot;:&quot;Point&quot;}"/>
    <m/>
  </r>
  <r>
    <x v="17"/>
    <x v="311"/>
    <s v="GEMBLOUX"/>
    <s v="GEMBLOUX"/>
    <n v="438"/>
    <x v="0"/>
    <s v="Gare très importante"/>
    <s v="Very important station"/>
    <x v="7311"/>
    <n v="3868"/>
    <n v="3457"/>
    <s v="50.57124514345281, 4.690630393413791"/>
    <s v="{&quot;coordinates&quot;:[4.690630393413791,50.57124514345281],&quot;type&quot;:&quot;Point&quot;}"/>
    <m/>
  </r>
  <r>
    <x v="18"/>
    <x v="311"/>
    <s v="GEMBLOUX"/>
    <s v="GEMBLOUX"/>
    <n v="438"/>
    <x v="0"/>
    <s v="Gare très importante"/>
    <s v="Very important station"/>
    <x v="7312"/>
    <n v="3905"/>
    <n v="3461"/>
    <s v="50.57124514345281, 4.690630393413791"/>
    <s v="{&quot;coordinates&quot;:[4.690630393413791,50.57124514345281],&quot;type&quot;:&quot;Point&quot;}"/>
    <n v="0.91059431524547807"/>
  </r>
  <r>
    <x v="19"/>
    <x v="311"/>
    <s v="GEMBLOUX"/>
    <s v="GEMBLOUX"/>
    <n v="438"/>
    <x v="0"/>
    <s v="Gare très importante"/>
    <s v="Very important station"/>
    <x v="7313"/>
    <n v="2746"/>
    <n v="2374"/>
    <s v="50.57124514345281, 4.690630393413791"/>
    <s v="{&quot;coordinates&quot;:[4.690630393413791,50.57124514345281],&quot;type&quot;:&quot;Point&quot;}"/>
    <m/>
  </r>
  <r>
    <x v="20"/>
    <x v="311"/>
    <s v="GEMBLOUX"/>
    <s v="GEMBLOUX"/>
    <n v="438"/>
    <x v="0"/>
    <s v="Gare très importante"/>
    <s v="Very important station"/>
    <x v="7314"/>
    <n v="3350"/>
    <n v="3013"/>
    <s v="50.57124514345281, 4.690630393413791"/>
    <s v="{&quot;coordinates&quot;:[4.690630393413791,50.57124514345281],&quot;type&quot;:&quot;Point&quot;}"/>
    <m/>
  </r>
  <r>
    <x v="21"/>
    <x v="311"/>
    <s v="GEMBLOUX"/>
    <s v="GEMBLOUX"/>
    <n v="438"/>
    <x v="0"/>
    <s v="Gare très importante"/>
    <s v="Very important station"/>
    <x v="7315"/>
    <n v="3423"/>
    <n v="3067"/>
    <s v="50.57124514345281, 4.690630393413791"/>
    <s v="{&quot;coordinates&quot;:[4.690630393413791,50.57124514345281],&quot;type&quot;:&quot;Point&quot;}"/>
    <m/>
  </r>
  <r>
    <x v="22"/>
    <x v="311"/>
    <s v="GEMBLOUX"/>
    <s v="GEMBLOUX"/>
    <n v="438"/>
    <x v="0"/>
    <s v="Gare très importante"/>
    <s v="Very important station"/>
    <x v="7316"/>
    <n v="3823"/>
    <n v="3442"/>
    <s v="50.57124514345281, 4.690630393413791"/>
    <s v="{&quot;coordinates&quot;:[4.690630393413791,50.57124514345281],&quot;type&quot;:&quot;Point&quot;}"/>
    <m/>
  </r>
  <r>
    <x v="23"/>
    <x v="311"/>
    <s v="GEMBLOUX"/>
    <s v="GEMBLOUX"/>
    <n v="438"/>
    <x v="0"/>
    <s v="Gare très importante"/>
    <s v="Very important station"/>
    <x v="7317"/>
    <n v="3824"/>
    <n v="3404"/>
    <s v="50.57124514345281, 4.690630393413791"/>
    <s v="{&quot;coordinates&quot;:[4.690630393413791,50.57124514345281],&quot;type&quot;:&quot;Point&quot;}"/>
    <m/>
  </r>
  <r>
    <x v="0"/>
    <x v="525"/>
    <s v="GENDRON-CELLES"/>
    <s v="GENDRON-CELLES"/>
    <n v="442"/>
    <x v="3"/>
    <s v="Gare"/>
    <s v="Station"/>
    <x v="2014"/>
    <n v="823"/>
    <n v="801"/>
    <s v="50.21080405501195, 4.964650876926353"/>
    <s v="{&quot;coordinates&quot;:[4.964650876926353,50.21080405501195],&quot;type&quot;:&quot;Point&quot;}"/>
    <n v="0.9311997355954611"/>
  </r>
  <r>
    <x v="1"/>
    <x v="525"/>
    <s v="GENDRON-CELLES"/>
    <s v="GENDRON-CELLES"/>
    <n v="442"/>
    <x v="3"/>
    <s v="Gare"/>
    <s v="Station"/>
    <x v="7318"/>
    <n v="729"/>
    <n v="701"/>
    <s v="50.21080405501195, 4.964650876926353"/>
    <s v="{&quot;coordinates&quot;:[4.964650876926353,50.21080405501195],&quot;type&quot;:&quot;Point&quot;}"/>
    <m/>
  </r>
  <r>
    <x v="2"/>
    <x v="525"/>
    <s v="GENDRON-CELLES"/>
    <s v="GENDRON-CELLES"/>
    <n v="442"/>
    <x v="3"/>
    <s v="Gare"/>
    <s v="Station"/>
    <x v="7319"/>
    <n v="793"/>
    <n v="751"/>
    <s v="50.21080405501195, 4.964650876926353"/>
    <s v="{&quot;coordinates&quot;:[4.964650876926353,50.21080405501195],&quot;type&quot;:&quot;Point&quot;}"/>
    <m/>
  </r>
  <r>
    <x v="3"/>
    <x v="525"/>
    <s v="GENDRON-CELLES"/>
    <s v="GENDRON-CELLES"/>
    <n v="442"/>
    <x v="3"/>
    <s v="Gare"/>
    <s v="Station"/>
    <x v="7320"/>
    <n v="785"/>
    <n v="767"/>
    <s v="50.21080405501195, 4.964650876926353"/>
    <s v="{&quot;coordinates&quot;:[4.964650876926353,50.21080405501195],&quot;type&quot;:&quot;Point&quot;}"/>
    <m/>
  </r>
  <r>
    <x v="4"/>
    <x v="525"/>
    <s v="GENDRON-CELLES"/>
    <s v="GENDRON-CELLES"/>
    <n v="442"/>
    <x v="3"/>
    <s v="Gare"/>
    <s v="Station"/>
    <x v="7321"/>
    <n v="824"/>
    <n v="803"/>
    <s v="50.21080405501195, 4.964650876926353"/>
    <s v="{&quot;coordinates&quot;:[4.964650876926353,50.21080405501195],&quot;type&quot;:&quot;Point&quot;}"/>
    <m/>
  </r>
  <r>
    <x v="5"/>
    <x v="525"/>
    <s v="GENDRON-CELLES"/>
    <s v="GENDRON-CELLES"/>
    <n v="442"/>
    <x v="3"/>
    <s v="Gare"/>
    <s v="Station"/>
    <x v="7322"/>
    <n v="766"/>
    <n v="725"/>
    <s v="50.21080405501195, 4.964650876926353"/>
    <s v="{&quot;coordinates&quot;:[4.964650876926353,50.21080405501195],&quot;type&quot;:&quot;Point&quot;}"/>
    <m/>
  </r>
  <r>
    <x v="6"/>
    <x v="525"/>
    <s v="GENDRON-CELLES"/>
    <s v="GENDRON-CELLES"/>
    <n v="442"/>
    <x v="3"/>
    <s v="Gare"/>
    <s v="Station"/>
    <x v="7323"/>
    <n v="839"/>
    <n v="795"/>
    <s v="50.21080405501195, 4.964650876926353"/>
    <s v="{&quot;coordinates&quot;:[4.964650876926353,50.21080405501195],&quot;type&quot;:&quot;Point&quot;}"/>
    <n v="0.91293573434660502"/>
  </r>
  <r>
    <x v="7"/>
    <x v="525"/>
    <s v="GENDRON-CELLES"/>
    <s v="GENDRON-CELLES"/>
    <n v="442"/>
    <x v="3"/>
    <s v="Gare"/>
    <s v="Station"/>
    <x v="7324"/>
    <n v="764"/>
    <n v="718"/>
    <s v="50.21080405501195, 4.964650876926353"/>
    <s v="{&quot;coordinates&quot;:[4.964650876926353,50.21080405501195],&quot;type&quot;:&quot;Point&quot;}"/>
    <m/>
  </r>
  <r>
    <x v="8"/>
    <x v="525"/>
    <s v="GENDRON-CELLES"/>
    <s v="GENDRON-CELLES"/>
    <n v="442"/>
    <x v="3"/>
    <s v="Gare"/>
    <s v="Station"/>
    <x v="7325"/>
    <n v="758"/>
    <n v="708"/>
    <s v="50.21080405501195, 4.964650876926353"/>
    <s v="{&quot;coordinates&quot;:[4.964650876926353,50.21080405501195],&quot;type&quot;:&quot;Point&quot;}"/>
    <m/>
  </r>
  <r>
    <x v="9"/>
    <x v="525"/>
    <s v="GENDRON-CELLES"/>
    <s v="GENDRON-CELLES"/>
    <n v="442"/>
    <x v="3"/>
    <s v="Gare"/>
    <s v="Station"/>
    <x v="7326"/>
    <n v="758"/>
    <n v="716"/>
    <s v="50.21080405501195, 4.964650876926353"/>
    <s v="{&quot;coordinates&quot;:[4.964650876926353,50.21080405501195],&quot;type&quot;:&quot;Point&quot;}"/>
    <m/>
  </r>
  <r>
    <x v="10"/>
    <x v="525"/>
    <s v="GENDRON-CELLES"/>
    <s v="GENDRON-CELLES"/>
    <n v="442"/>
    <x v="3"/>
    <s v="Gare"/>
    <s v="Station"/>
    <x v="3497"/>
    <n v="851"/>
    <n v="805"/>
    <s v="50.21080405501195, 4.964650876926353"/>
    <s v="{&quot;coordinates&quot;:[4.964650876926353,50.21080405501195],&quot;type&quot;:&quot;Point&quot;}"/>
    <m/>
  </r>
  <r>
    <x v="11"/>
    <x v="525"/>
    <s v="GENDRON-CELLES"/>
    <s v="GENDRON-CELLES"/>
    <n v="442"/>
    <x v="3"/>
    <s v="Gare"/>
    <s v="Station"/>
    <x v="7327"/>
    <n v="698"/>
    <n v="611"/>
    <s v="50.21080405501195, 4.964650876926353"/>
    <s v="{&quot;coordinates&quot;:[4.964650876926353,50.21080405501195],&quot;type&quot;:&quot;Point&quot;}"/>
    <m/>
  </r>
  <r>
    <x v="12"/>
    <x v="525"/>
    <s v="GENDRON-CELLES"/>
    <s v="GENDRON-CELLES"/>
    <n v="442"/>
    <x v="3"/>
    <s v="Gare"/>
    <s v="Station"/>
    <x v="7328"/>
    <n v="834"/>
    <n v="803"/>
    <s v="50.21080405501195, 4.964650876926353"/>
    <s v="{&quot;coordinates&quot;:[4.964650876926353,50.21080405501195],&quot;type&quot;:&quot;Point&quot;}"/>
    <n v="0.93251792492619145"/>
  </r>
  <r>
    <x v="13"/>
    <x v="525"/>
    <s v="GENDRON-CELLES"/>
    <s v="GENDRON-CELLES"/>
    <n v="442"/>
    <x v="3"/>
    <s v="Gare"/>
    <s v="Station"/>
    <x v="7329"/>
    <n v="799"/>
    <n v="773"/>
    <s v="50.21080405501195, 4.964650876926353"/>
    <s v="{&quot;coordinates&quot;:[4.964650876926353,50.21080405501195],&quot;type&quot;:&quot;Point&quot;}"/>
    <m/>
  </r>
  <r>
    <x v="14"/>
    <x v="525"/>
    <s v="GENDRON-CELLES"/>
    <s v="GENDRON-CELLES"/>
    <n v="442"/>
    <x v="3"/>
    <s v="Gare"/>
    <s v="Station"/>
    <x v="7330"/>
    <n v="782"/>
    <n v="764"/>
    <s v="50.21080405501195, 4.964650876926353"/>
    <s v="{&quot;coordinates&quot;:[4.964650876926353,50.21080405501195],&quot;type&quot;:&quot;Point&quot;}"/>
    <m/>
  </r>
  <r>
    <x v="15"/>
    <x v="525"/>
    <s v="GENDRON-CELLES"/>
    <s v="GENDRON-CELLES"/>
    <n v="442"/>
    <x v="3"/>
    <s v="Gare"/>
    <s v="Station"/>
    <x v="7331"/>
    <n v="758"/>
    <n v="735"/>
    <s v="50.21080405501195, 4.964650876926353"/>
    <s v="{&quot;coordinates&quot;:[4.964650876926353,50.21080405501195],&quot;type&quot;:&quot;Point&quot;}"/>
    <m/>
  </r>
  <r>
    <x v="16"/>
    <x v="525"/>
    <s v="GENDRON-CELLES"/>
    <s v="GENDRON-CELLES"/>
    <n v="442"/>
    <x v="3"/>
    <s v="Gare"/>
    <s v="Station"/>
    <x v="7332"/>
    <n v="748"/>
    <n v="729"/>
    <s v="50.21080405501195, 4.964650876926353"/>
    <s v="{&quot;coordinates&quot;:[4.964650876926353,50.21080405501195],&quot;type&quot;:&quot;Point&quot;}"/>
    <m/>
  </r>
  <r>
    <x v="17"/>
    <x v="525"/>
    <s v="GENDRON-CELLES"/>
    <s v="GENDRON-CELLES"/>
    <n v="442"/>
    <x v="3"/>
    <s v="Gare"/>
    <s v="Station"/>
    <x v="7333"/>
    <n v="879"/>
    <n v="855"/>
    <s v="50.21080405501195, 4.964650876926353"/>
    <s v="{&quot;coordinates&quot;:[4.964650876926353,50.21080405501195],&quot;type&quot;:&quot;Point&quot;}"/>
    <m/>
  </r>
  <r>
    <x v="18"/>
    <x v="525"/>
    <s v="GENDRON-CELLES"/>
    <s v="GENDRON-CELLES"/>
    <n v="442"/>
    <x v="3"/>
    <s v="Gare"/>
    <s v="Station"/>
    <x v="352"/>
    <n v="814"/>
    <n v="800"/>
    <s v="50.21080405501195, 4.964650876926353"/>
    <s v="{&quot;coordinates&quot;:[4.964650876926353,50.21080405501195],&quot;type&quot;:&quot;Point&quot;}"/>
    <n v="0.94908093278463646"/>
  </r>
  <r>
    <x v="19"/>
    <x v="525"/>
    <s v="GENDRON-CELLES"/>
    <s v="GENDRON-CELLES"/>
    <n v="442"/>
    <x v="3"/>
    <s v="Gare"/>
    <s v="Station"/>
    <x v="1013"/>
    <n v="603"/>
    <n v="586"/>
    <s v="50.21080405501195, 4.964650876926353"/>
    <s v="{&quot;coordinates&quot;:[4.964650876926353,50.21080405501195],&quot;type&quot;:&quot;Point&quot;}"/>
    <m/>
  </r>
  <r>
    <x v="20"/>
    <x v="525"/>
    <s v="GENDRON-CELLES"/>
    <s v="GENDRON-CELLES"/>
    <n v="442"/>
    <x v="3"/>
    <s v="Gare"/>
    <s v="Station"/>
    <x v="7334"/>
    <n v="704"/>
    <n v="692"/>
    <s v="50.21080405501195, 4.964650876926353"/>
    <s v="{&quot;coordinates&quot;:[4.964650876926353,50.21080405501195],&quot;type&quot;:&quot;Point&quot;}"/>
    <m/>
  </r>
  <r>
    <x v="21"/>
    <x v="525"/>
    <s v="GENDRON-CELLES"/>
    <s v="GENDRON-CELLES"/>
    <n v="442"/>
    <x v="3"/>
    <s v="Gare"/>
    <s v="Station"/>
    <x v="7335"/>
    <n v="804"/>
    <n v="778"/>
    <s v="50.21080405501195, 4.964650876926353"/>
    <s v="{&quot;coordinates&quot;:[4.964650876926353,50.21080405501195],&quot;type&quot;:&quot;Point&quot;}"/>
    <m/>
  </r>
  <r>
    <x v="22"/>
    <x v="525"/>
    <s v="GENDRON-CELLES"/>
    <s v="GENDRON-CELLES"/>
    <n v="442"/>
    <x v="3"/>
    <s v="Gare"/>
    <s v="Station"/>
    <x v="7336"/>
    <n v="892"/>
    <n v="866"/>
    <s v="50.21080405501195, 4.964650876926353"/>
    <s v="{&quot;coordinates&quot;:[4.964650876926353,50.21080405501195],&quot;type&quot;:&quot;Point&quot;}"/>
    <m/>
  </r>
  <r>
    <x v="23"/>
    <x v="525"/>
    <s v="GENDRON-CELLES"/>
    <s v="GENDRON-CELLES"/>
    <n v="442"/>
    <x v="3"/>
    <s v="Gare"/>
    <s v="Station"/>
    <x v="7337"/>
    <n v="878"/>
    <n v="827"/>
    <s v="50.21080405501195, 4.964650876926353"/>
    <s v="{&quot;coordinates&quot;:[4.964650876926353,50.21080405501195],&quot;type&quot;:&quot;Point&quot;}"/>
    <m/>
  </r>
  <r>
    <x v="0"/>
    <x v="149"/>
    <s v="GENK"/>
    <s v="GENK"/>
    <n v="1670"/>
    <x v="0"/>
    <s v="Gare très importante"/>
    <s v="Very important station"/>
    <x v="7338"/>
    <n v="598"/>
    <n v="513"/>
    <s v="50.96707102023961, 5.498086693350299"/>
    <s v="{&quot;coordinates&quot;:[5.498086693350299,50.96707102023961],&quot;type&quot;:&quot;Point&quot;}"/>
    <n v="0.91624032079646023"/>
  </r>
  <r>
    <x v="1"/>
    <x v="149"/>
    <s v="GENK"/>
    <s v="GENK"/>
    <n v="1670"/>
    <x v="0"/>
    <s v="Gare très importante"/>
    <s v="Very important station"/>
    <x v="7339"/>
    <n v="535"/>
    <n v="430"/>
    <s v="50.96707102023961, 5.498086693350299"/>
    <s v="{&quot;coordinates&quot;:[5.498086693350299,50.96707102023961],&quot;type&quot;:&quot;Point&quot;}"/>
    <m/>
  </r>
  <r>
    <x v="2"/>
    <x v="149"/>
    <s v="GENK"/>
    <s v="GENK"/>
    <n v="1670"/>
    <x v="0"/>
    <s v="Gare très importante"/>
    <s v="Very important station"/>
    <x v="7340"/>
    <n v="605"/>
    <n v="476"/>
    <s v="50.96707102023961, 5.498086693350299"/>
    <s v="{&quot;coordinates&quot;:[5.498086693350299,50.96707102023961],&quot;type&quot;:&quot;Point&quot;}"/>
    <m/>
  </r>
  <r>
    <x v="3"/>
    <x v="149"/>
    <s v="GENK"/>
    <s v="GENK"/>
    <n v="1670"/>
    <x v="0"/>
    <s v="Gare très importante"/>
    <s v="Very important station"/>
    <x v="7341"/>
    <n v="393"/>
    <n v="332"/>
    <s v="50.96707102023961, 5.498086693350299"/>
    <s v="{&quot;coordinates&quot;:[5.498086693350299,50.96707102023961],&quot;type&quot;:&quot;Point&quot;}"/>
    <m/>
  </r>
  <r>
    <x v="4"/>
    <x v="149"/>
    <s v="GENK"/>
    <s v="GENK"/>
    <n v="1670"/>
    <x v="0"/>
    <s v="Gare très importante"/>
    <s v="Very important station"/>
    <x v="7342"/>
    <n v="572"/>
    <n v="472"/>
    <s v="50.96707102023961, 5.498086693350299"/>
    <s v="{&quot;coordinates&quot;:[5.498086693350299,50.96707102023961],&quot;type&quot;:&quot;Point&quot;}"/>
    <m/>
  </r>
  <r>
    <x v="5"/>
    <x v="149"/>
    <s v="GENK"/>
    <s v="GENK"/>
    <n v="1670"/>
    <x v="0"/>
    <s v="Gare très importante"/>
    <s v="Very important station"/>
    <x v="7343"/>
    <n v="514"/>
    <n v="396"/>
    <s v="50.96707102023961, 5.498086693350299"/>
    <s v="{&quot;coordinates&quot;:[5.498086693350299,50.96707102023961],&quot;type&quot;:&quot;Point&quot;}"/>
    <m/>
  </r>
  <r>
    <x v="6"/>
    <x v="149"/>
    <s v="GENK"/>
    <s v="GENK"/>
    <n v="1670"/>
    <x v="0"/>
    <s v="Gare très importante"/>
    <s v="Very important station"/>
    <x v="7344"/>
    <n v="600"/>
    <n v="497"/>
    <s v="50.96707102023961, 5.498086693350299"/>
    <s v="{&quot;coordinates&quot;:[5.498086693350299,50.96707102023961],&quot;type&quot;:&quot;Point&quot;}"/>
    <n v="0.90767906336088156"/>
  </r>
  <r>
    <x v="7"/>
    <x v="149"/>
    <s v="GENK"/>
    <s v="GENK"/>
    <n v="1670"/>
    <x v="0"/>
    <s v="Gare très importante"/>
    <s v="Very important station"/>
    <x v="7345"/>
    <n v="543"/>
    <n v="375"/>
    <s v="50.96707102023961, 5.498086693350299"/>
    <s v="{&quot;coordinates&quot;:[5.498086693350299,50.96707102023961],&quot;type&quot;:&quot;Point&quot;}"/>
    <m/>
  </r>
  <r>
    <x v="8"/>
    <x v="149"/>
    <s v="GENK"/>
    <s v="GENK"/>
    <n v="1670"/>
    <x v="0"/>
    <s v="Gare très importante"/>
    <s v="Very important station"/>
    <x v="7346"/>
    <n v="595"/>
    <n v="440"/>
    <s v="50.96707102023961, 5.498086693350299"/>
    <s v="{&quot;coordinates&quot;:[5.498086693350299,50.96707102023961],&quot;type&quot;:&quot;Point&quot;}"/>
    <m/>
  </r>
  <r>
    <x v="9"/>
    <x v="149"/>
    <s v="GENK"/>
    <s v="GENK"/>
    <n v="1670"/>
    <x v="0"/>
    <s v="Gare très importante"/>
    <s v="Very important station"/>
    <x v="7347"/>
    <n v="588"/>
    <n v="485"/>
    <s v="50.96707102023961, 5.498086693350299"/>
    <s v="{&quot;coordinates&quot;:[5.498086693350299,50.96707102023961],&quot;type&quot;:&quot;Point&quot;}"/>
    <m/>
  </r>
  <r>
    <x v="10"/>
    <x v="149"/>
    <s v="GENK"/>
    <s v="GENK"/>
    <n v="1670"/>
    <x v="0"/>
    <s v="Gare très importante"/>
    <s v="Very important station"/>
    <x v="7348"/>
    <n v="592"/>
    <n v="414"/>
    <s v="50.96707102023961, 5.498086693350299"/>
    <s v="{&quot;coordinates&quot;:[5.498086693350299,50.96707102023961],&quot;type&quot;:&quot;Point&quot;}"/>
    <m/>
  </r>
  <r>
    <x v="11"/>
    <x v="149"/>
    <s v="GENK"/>
    <s v="GENK"/>
    <n v="1670"/>
    <x v="0"/>
    <s v="Gare très importante"/>
    <s v="Very important station"/>
    <x v="7349"/>
    <n v="573"/>
    <n v="407"/>
    <s v="50.96707102023961, 5.498086693350299"/>
    <s v="{&quot;coordinates&quot;:[5.498086693350299,50.96707102023961],&quot;type&quot;:&quot;Point&quot;}"/>
    <m/>
  </r>
  <r>
    <x v="12"/>
    <x v="149"/>
    <s v="GENK"/>
    <s v="GENK"/>
    <n v="1670"/>
    <x v="0"/>
    <s v="Gare très importante"/>
    <s v="Very important station"/>
    <x v="7350"/>
    <n v="557"/>
    <n v="394"/>
    <s v="50.96707102023961, 5.498086693350299"/>
    <s v="{&quot;coordinates&quot;:[5.498086693350299,50.96707102023961],&quot;type&quot;:&quot;Point&quot;}"/>
    <n v="0.90654044750430296"/>
  </r>
  <r>
    <x v="13"/>
    <x v="149"/>
    <s v="GENK"/>
    <s v="GENK"/>
    <n v="1670"/>
    <x v="0"/>
    <s v="Gare très importante"/>
    <s v="Very important station"/>
    <x v="7351"/>
    <n v="527"/>
    <n v="401"/>
    <s v="50.96707102023961, 5.498086693350299"/>
    <s v="{&quot;coordinates&quot;:[5.498086693350299,50.96707102023961],&quot;type&quot;:&quot;Point&quot;}"/>
    <m/>
  </r>
  <r>
    <x v="14"/>
    <x v="149"/>
    <s v="GENK"/>
    <s v="GENK"/>
    <n v="1670"/>
    <x v="0"/>
    <s v="Gare très importante"/>
    <s v="Very important station"/>
    <x v="7352"/>
    <n v="523"/>
    <n v="403"/>
    <s v="50.96707102023961, 5.498086693350299"/>
    <s v="{&quot;coordinates&quot;:[5.498086693350299,50.96707102023961],&quot;type&quot;:&quot;Point&quot;}"/>
    <m/>
  </r>
  <r>
    <x v="15"/>
    <x v="149"/>
    <s v="GENK"/>
    <s v="GENK"/>
    <n v="1670"/>
    <x v="0"/>
    <s v="Gare très importante"/>
    <s v="Very important station"/>
    <x v="7353"/>
    <n v="528"/>
    <n v="404"/>
    <s v="50.96707102023961, 5.498086693350299"/>
    <s v="{&quot;coordinates&quot;:[5.498086693350299,50.96707102023961],&quot;type&quot;:&quot;Point&quot;}"/>
    <m/>
  </r>
  <r>
    <x v="16"/>
    <x v="149"/>
    <s v="GENK"/>
    <s v="GENK"/>
    <n v="1670"/>
    <x v="0"/>
    <s v="Gare très importante"/>
    <s v="Very important station"/>
    <x v="7354"/>
    <n v="549"/>
    <n v="379"/>
    <s v="50.96707102023961, 5.498086693350299"/>
    <s v="{&quot;coordinates&quot;:[5.498086693350299,50.96707102023961],&quot;type&quot;:&quot;Point&quot;}"/>
    <m/>
  </r>
  <r>
    <x v="17"/>
    <x v="149"/>
    <s v="GENK"/>
    <s v="GENK"/>
    <n v="1670"/>
    <x v="0"/>
    <s v="Gare très importante"/>
    <s v="Very important station"/>
    <x v="7355"/>
    <n v="537"/>
    <n v="385"/>
    <s v="50.96707102023961, 5.498086693350299"/>
    <s v="{&quot;coordinates&quot;:[5.498086693350299,50.96707102023961],&quot;type&quot;:&quot;Point&quot;}"/>
    <m/>
  </r>
  <r>
    <x v="18"/>
    <x v="149"/>
    <s v="GENK"/>
    <s v="GENK"/>
    <n v="1670"/>
    <x v="0"/>
    <s v="Gare très importante"/>
    <s v="Very important station"/>
    <x v="7356"/>
    <n v="565"/>
    <n v="409"/>
    <s v="50.96707102023961, 5.498086693350299"/>
    <s v="{&quot;coordinates&quot;:[5.498086693350299,50.96707102023961],&quot;type&quot;:&quot;Point&quot;}"/>
    <n v="0.90348579488212777"/>
  </r>
  <r>
    <x v="19"/>
    <x v="149"/>
    <s v="GENK"/>
    <s v="GENK"/>
    <n v="1670"/>
    <x v="0"/>
    <s v="Gare très importante"/>
    <s v="Very important station"/>
    <x v="7357"/>
    <n v="483"/>
    <n v="336"/>
    <s v="50.96707102023961, 5.498086693350299"/>
    <s v="{&quot;coordinates&quot;:[5.498086693350299,50.96707102023961],&quot;type&quot;:&quot;Point&quot;}"/>
    <m/>
  </r>
  <r>
    <x v="20"/>
    <x v="149"/>
    <s v="GENK"/>
    <s v="GENK"/>
    <n v="1670"/>
    <x v="0"/>
    <s v="Gare très importante"/>
    <s v="Very important station"/>
    <x v="7358"/>
    <n v="500"/>
    <n v="405"/>
    <s v="50.96707102023961, 5.498086693350299"/>
    <s v="{&quot;coordinates&quot;:[5.498086693350299,50.96707102023961],&quot;type&quot;:&quot;Point&quot;}"/>
    <m/>
  </r>
  <r>
    <x v="21"/>
    <x v="149"/>
    <s v="GENK"/>
    <s v="GENK"/>
    <n v="1670"/>
    <x v="0"/>
    <s v="Gare très importante"/>
    <s v="Very important station"/>
    <x v="7359"/>
    <n v="523"/>
    <n v="423"/>
    <s v="50.96707102023961, 5.498086693350299"/>
    <s v="{&quot;coordinates&quot;:[5.498086693350299,50.96707102023961],&quot;type&quot;:&quot;Point&quot;}"/>
    <m/>
  </r>
  <r>
    <x v="22"/>
    <x v="149"/>
    <s v="GENK"/>
    <s v="GENK"/>
    <n v="1670"/>
    <x v="0"/>
    <s v="Gare très importante"/>
    <s v="Very important station"/>
    <x v="7360"/>
    <n v="492"/>
    <n v="361"/>
    <s v="50.96707102023961, 5.498086693350299"/>
    <s v="{&quot;coordinates&quot;:[5.498086693350299,50.96707102023961],&quot;type&quot;:&quot;Point&quot;}"/>
    <m/>
  </r>
  <r>
    <x v="23"/>
    <x v="149"/>
    <s v="GENK"/>
    <s v="GENK"/>
    <n v="1670"/>
    <x v="0"/>
    <s v="Gare très importante"/>
    <s v="Very important station"/>
    <x v="7361"/>
    <n v="564"/>
    <n v="434"/>
    <s v="50.96707102023961, 5.498086693350299"/>
    <s v="{&quot;coordinates&quot;:[5.498086693350299,50.96707102023961],&quot;type&quot;:&quot;Point&quot;}"/>
    <m/>
  </r>
  <r>
    <x v="0"/>
    <x v="337"/>
    <s v="GENLY"/>
    <s v="GENLY"/>
    <n v="446"/>
    <x v="1"/>
    <s v="Point d'arrêt"/>
    <s v="Stopping point"/>
    <x v="7112"/>
    <n v="1033"/>
    <n v="984"/>
    <s v="50.39072345512885, 3.911927656451613"/>
    <s v="{&quot;coordinates&quot;:[3.911927656451613,50.39072345512885],&quot;type&quot;:&quot;Point&quot;}"/>
    <n v="0.89907266260162599"/>
  </r>
  <r>
    <x v="1"/>
    <x v="337"/>
    <s v="GENLY"/>
    <s v="GENLY"/>
    <n v="446"/>
    <x v="1"/>
    <s v="Point d'arrêt"/>
    <s v="Stopping point"/>
    <x v="7113"/>
    <n v="806"/>
    <n v="747"/>
    <s v="50.39072345512885, 3.911927656451613"/>
    <s v="{&quot;coordinates&quot;:[3.911927656451613,50.39072345512885],&quot;type&quot;:&quot;Point&quot;}"/>
    <m/>
  </r>
  <r>
    <x v="2"/>
    <x v="337"/>
    <s v="GENLY"/>
    <s v="GENLY"/>
    <n v="446"/>
    <x v="1"/>
    <s v="Point d'arrêt"/>
    <s v="Stopping point"/>
    <x v="7114"/>
    <n v="1074"/>
    <n v="996"/>
    <s v="50.39072345512885, 3.911927656451613"/>
    <s v="{&quot;coordinates&quot;:[3.911927656451613,50.39072345512885],&quot;type&quot;:&quot;Point&quot;}"/>
    <m/>
  </r>
  <r>
    <x v="3"/>
    <x v="337"/>
    <s v="GENLY"/>
    <s v="GENLY"/>
    <n v="446"/>
    <x v="1"/>
    <s v="Point d'arrêt"/>
    <s v="Stopping point"/>
    <x v="7362"/>
    <n v="1000"/>
    <n v="935"/>
    <s v="50.39072345512885, 3.911927656451613"/>
    <s v="{&quot;coordinates&quot;:[3.911927656451613,50.39072345512885],&quot;type&quot;:&quot;Point&quot;}"/>
    <m/>
  </r>
  <r>
    <x v="4"/>
    <x v="337"/>
    <s v="GENLY"/>
    <s v="GENLY"/>
    <n v="446"/>
    <x v="1"/>
    <s v="Point d'arrêt"/>
    <s v="Stopping point"/>
    <x v="7363"/>
    <n v="1031"/>
    <n v="970"/>
    <s v="50.39072345512885, 3.911927656451613"/>
    <s v="{&quot;coordinates&quot;:[3.911927656451613,50.39072345512885],&quot;type&quot;:&quot;Point&quot;}"/>
    <m/>
  </r>
  <r>
    <x v="5"/>
    <x v="337"/>
    <s v="GENLY"/>
    <s v="GENLY"/>
    <n v="446"/>
    <x v="1"/>
    <s v="Point d'arrêt"/>
    <s v="Stopping point"/>
    <x v="7364"/>
    <n v="921"/>
    <n v="826"/>
    <s v="50.39072345512885, 3.911927656451613"/>
    <s v="{&quot;coordinates&quot;:[3.911927656451613,50.39072345512885],&quot;type&quot;:&quot;Point&quot;}"/>
    <m/>
  </r>
  <r>
    <x v="6"/>
    <x v="337"/>
    <s v="GENLY"/>
    <s v="GENLY"/>
    <n v="446"/>
    <x v="1"/>
    <s v="Point d'arrêt"/>
    <s v="Stopping point"/>
    <x v="3333"/>
    <n v="1044"/>
    <n v="960"/>
    <s v="50.39072345512885, 3.911927656451613"/>
    <s v="{&quot;coordinates&quot;:[3.911927656451613,50.39072345512885],&quot;type&quot;:&quot;Point&quot;}"/>
    <n v="0.86877055400961301"/>
  </r>
  <r>
    <x v="7"/>
    <x v="337"/>
    <s v="GENLY"/>
    <s v="GENLY"/>
    <n v="446"/>
    <x v="1"/>
    <s v="Point d'arrêt"/>
    <s v="Stopping point"/>
    <x v="7365"/>
    <n v="886"/>
    <n v="802"/>
    <s v="50.39072345512885, 3.911927656451613"/>
    <s v="{&quot;coordinates&quot;:[3.911927656451613,50.39072345512885],&quot;type&quot;:&quot;Point&quot;}"/>
    <m/>
  </r>
  <r>
    <x v="8"/>
    <x v="337"/>
    <s v="GENLY"/>
    <s v="GENLY"/>
    <n v="446"/>
    <x v="1"/>
    <s v="Point d'arrêt"/>
    <s v="Stopping point"/>
    <x v="7366"/>
    <n v="1016"/>
    <n v="937"/>
    <s v="50.39072345512885, 3.911927656451613"/>
    <s v="{&quot;coordinates&quot;:[3.911927656451613,50.39072345512885],&quot;type&quot;:&quot;Point&quot;}"/>
    <m/>
  </r>
  <r>
    <x v="9"/>
    <x v="337"/>
    <s v="GENLY"/>
    <s v="GENLY"/>
    <n v="446"/>
    <x v="1"/>
    <s v="Point d'arrêt"/>
    <s v="Stopping point"/>
    <x v="7367"/>
    <n v="993"/>
    <n v="927"/>
    <s v="50.39072345512885, 3.911927656451613"/>
    <s v="{&quot;coordinates&quot;:[3.911927656451613,50.39072345512885],&quot;type&quot;:&quot;Point&quot;}"/>
    <m/>
  </r>
  <r>
    <x v="10"/>
    <x v="337"/>
    <s v="GENLY"/>
    <s v="GENLY"/>
    <n v="446"/>
    <x v="1"/>
    <s v="Point d'arrêt"/>
    <s v="Stopping point"/>
    <x v="937"/>
    <n v="860"/>
    <n v="788"/>
    <s v="50.39072345512885, 3.911927656451613"/>
    <s v="{&quot;coordinates&quot;:[3.911927656451613,50.39072345512885],&quot;type&quot;:&quot;Point&quot;}"/>
    <m/>
  </r>
  <r>
    <x v="11"/>
    <x v="337"/>
    <s v="GENLY"/>
    <s v="GENLY"/>
    <n v="446"/>
    <x v="1"/>
    <s v="Point d'arrêt"/>
    <s v="Stopping point"/>
    <x v="7368"/>
    <n v="1007"/>
    <n v="927"/>
    <s v="50.39072345512885, 3.911927656451613"/>
    <s v="{&quot;coordinates&quot;:[3.911927656451613,50.39072345512885],&quot;type&quot;:&quot;Point&quot;}"/>
    <m/>
  </r>
  <r>
    <x v="12"/>
    <x v="337"/>
    <s v="GENLY"/>
    <s v="GENLY"/>
    <n v="446"/>
    <x v="1"/>
    <s v="Point d'arrêt"/>
    <s v="Stopping point"/>
    <x v="7369"/>
    <n v="971"/>
    <n v="879"/>
    <s v="50.39072345512885, 3.911927656451613"/>
    <s v="{&quot;coordinates&quot;:[3.911927656451613,50.39072345512885],&quot;type&quot;:&quot;Point&quot;}"/>
    <n v="0.86622031328954019"/>
  </r>
  <r>
    <x v="13"/>
    <x v="337"/>
    <s v="GENLY"/>
    <s v="GENLY"/>
    <n v="446"/>
    <x v="1"/>
    <s v="Point d'arrêt"/>
    <s v="Stopping point"/>
    <x v="7370"/>
    <n v="953"/>
    <n v="864"/>
    <s v="50.39072345512885, 3.911927656451613"/>
    <s v="{&quot;coordinates&quot;:[3.911927656451613,50.39072345512885],&quot;type&quot;:&quot;Point&quot;}"/>
    <m/>
  </r>
  <r>
    <x v="14"/>
    <x v="337"/>
    <s v="GENLY"/>
    <s v="GENLY"/>
    <n v="446"/>
    <x v="1"/>
    <s v="Point d'arrêt"/>
    <s v="Stopping point"/>
    <x v="7371"/>
    <n v="1045"/>
    <n v="992"/>
    <s v="50.39072345512885, 3.911927656451613"/>
    <s v="{&quot;coordinates&quot;:[3.911927656451613,50.39072345512885],&quot;type&quot;:&quot;Point&quot;}"/>
    <m/>
  </r>
  <r>
    <x v="15"/>
    <x v="337"/>
    <s v="GENLY"/>
    <s v="GENLY"/>
    <n v="446"/>
    <x v="1"/>
    <s v="Point d'arrêt"/>
    <s v="Stopping point"/>
    <x v="431"/>
    <n v="938"/>
    <n v="882"/>
    <s v="50.39072345512885, 3.911927656451613"/>
    <s v="{&quot;coordinates&quot;:[3.911927656451613,50.39072345512885],&quot;type&quot;:&quot;Point&quot;}"/>
    <m/>
  </r>
  <r>
    <x v="16"/>
    <x v="337"/>
    <s v="GENLY"/>
    <s v="GENLY"/>
    <n v="446"/>
    <x v="1"/>
    <s v="Point d'arrêt"/>
    <s v="Stopping point"/>
    <x v="7372"/>
    <n v="1001"/>
    <n v="954"/>
    <s v="50.39072345512885, 3.911927656451613"/>
    <s v="{&quot;coordinates&quot;:[3.911927656451613,50.39072345512885],&quot;type&quot;:&quot;Point&quot;}"/>
    <m/>
  </r>
  <r>
    <x v="17"/>
    <x v="337"/>
    <s v="GENLY"/>
    <s v="GENLY"/>
    <n v="446"/>
    <x v="1"/>
    <s v="Point d'arrêt"/>
    <s v="Stopping point"/>
    <x v="7124"/>
    <n v="968"/>
    <n v="921"/>
    <s v="50.39072345512885, 3.911927656451613"/>
    <s v="{&quot;coordinates&quot;:[3.911927656451613,50.39072345512885],&quot;type&quot;:&quot;Point&quot;}"/>
    <m/>
  </r>
  <r>
    <x v="18"/>
    <x v="337"/>
    <s v="GENLY"/>
    <s v="GENLY"/>
    <n v="446"/>
    <x v="1"/>
    <s v="Point d'arrêt"/>
    <s v="Stopping point"/>
    <x v="7373"/>
    <n v="991"/>
    <n v="953"/>
    <s v="50.39072345512885, 3.911927656451613"/>
    <s v="{&quot;coordinates&quot;:[3.911927656451613,50.39072345512885],&quot;type&quot;:&quot;Point&quot;}"/>
    <n v="0.90885866187944486"/>
  </r>
  <r>
    <x v="19"/>
    <x v="337"/>
    <s v="GENLY"/>
    <s v="GENLY"/>
    <n v="446"/>
    <x v="1"/>
    <s v="Point d'arrêt"/>
    <s v="Stopping point"/>
    <x v="1860"/>
    <n v="752"/>
    <n v="710"/>
    <s v="50.39072345512885, 3.911927656451613"/>
    <s v="{&quot;coordinates&quot;:[3.911927656451613,50.39072345512885],&quot;type&quot;:&quot;Point&quot;}"/>
    <m/>
  </r>
  <r>
    <x v="20"/>
    <x v="337"/>
    <s v="GENLY"/>
    <s v="GENLY"/>
    <n v="446"/>
    <x v="1"/>
    <s v="Point d'arrêt"/>
    <s v="Stopping point"/>
    <x v="7374"/>
    <n v="706"/>
    <n v="678"/>
    <s v="50.39072345512885, 3.911927656451613"/>
    <s v="{&quot;coordinates&quot;:[3.911927656451613,50.39072345512885],&quot;type&quot;:&quot;Point&quot;}"/>
    <m/>
  </r>
  <r>
    <x v="21"/>
    <x v="337"/>
    <s v="GENLY"/>
    <s v="GENLY"/>
    <n v="446"/>
    <x v="1"/>
    <s v="Point d'arrêt"/>
    <s v="Stopping point"/>
    <x v="1637"/>
    <n v="905"/>
    <n v="855"/>
    <s v="50.39072345512885, 3.911927656451613"/>
    <s v="{&quot;coordinates&quot;:[3.911927656451613,50.39072345512885],&quot;type&quot;:&quot;Point&quot;}"/>
    <m/>
  </r>
  <r>
    <x v="22"/>
    <x v="337"/>
    <s v="GENLY"/>
    <s v="GENLY"/>
    <n v="446"/>
    <x v="1"/>
    <s v="Point d'arrêt"/>
    <s v="Stopping point"/>
    <x v="2503"/>
    <n v="1036"/>
    <n v="987"/>
    <s v="50.39072345512885, 3.911927656451613"/>
    <s v="{&quot;coordinates&quot;:[3.911927656451613,50.39072345512885],&quot;type&quot;:&quot;Point&quot;}"/>
    <m/>
  </r>
  <r>
    <x v="23"/>
    <x v="337"/>
    <s v="GENLY"/>
    <s v="GENLY"/>
    <n v="446"/>
    <x v="1"/>
    <s v="Point d'arrêt"/>
    <s v="Stopping point"/>
    <x v="7375"/>
    <n v="1046"/>
    <n v="1007"/>
    <s v="50.39072345512885, 3.911927656451613"/>
    <s v="{&quot;coordinates&quot;:[3.911927656451613,50.39072345512885],&quot;type&quot;:&quot;Point&quot;}"/>
    <m/>
  </r>
  <r>
    <x v="0"/>
    <x v="485"/>
    <s v="GENTBRUGGE"/>
    <s v="GENTBRUGGE"/>
    <n v="447"/>
    <x v="1"/>
    <s v="Point d'arrêt"/>
    <s v="Stopping point"/>
    <x v="7376"/>
    <n v="1744"/>
    <n v="1692"/>
    <s v="51.03878033234653, 3.756083021889788"/>
    <s v="{&quot;coordinates&quot;:[3.756083021889788,51.03878033234653],&quot;type&quot;:&quot;Point&quot;}"/>
    <n v="0.91411428172748199"/>
  </r>
  <r>
    <x v="1"/>
    <x v="485"/>
    <s v="GENTBRUGGE"/>
    <s v="GENTBRUGGE"/>
    <n v="447"/>
    <x v="1"/>
    <s v="Point d'arrêt"/>
    <s v="Stopping point"/>
    <x v="3063"/>
    <n v="1335"/>
    <n v="1285"/>
    <s v="51.03878033234653, 3.756083021889788"/>
    <s v="{&quot;coordinates&quot;:[3.756083021889788,51.03878033234653],&quot;type&quot;:&quot;Point&quot;}"/>
    <m/>
  </r>
  <r>
    <x v="2"/>
    <x v="485"/>
    <s v="GENTBRUGGE"/>
    <s v="GENTBRUGGE"/>
    <n v="447"/>
    <x v="1"/>
    <s v="Point d'arrêt"/>
    <s v="Stopping point"/>
    <x v="7377"/>
    <n v="2120"/>
    <n v="1976"/>
    <s v="51.03878033234653, 3.756083021889788"/>
    <s v="{&quot;coordinates&quot;:[3.756083021889788,51.03878033234653],&quot;type&quot;:&quot;Point&quot;}"/>
    <m/>
  </r>
  <r>
    <x v="3"/>
    <x v="485"/>
    <s v="GENTBRUGGE"/>
    <s v="GENTBRUGGE"/>
    <n v="447"/>
    <x v="1"/>
    <s v="Point d'arrêt"/>
    <s v="Stopping point"/>
    <x v="7378"/>
    <n v="1927"/>
    <n v="1821"/>
    <s v="51.03878033234653, 3.756083021889788"/>
    <s v="{&quot;coordinates&quot;:[3.756083021889788,51.03878033234653],&quot;type&quot;:&quot;Point&quot;}"/>
    <m/>
  </r>
  <r>
    <x v="4"/>
    <x v="485"/>
    <s v="GENTBRUGGE"/>
    <s v="GENTBRUGGE"/>
    <n v="447"/>
    <x v="1"/>
    <s v="Point d'arrêt"/>
    <s v="Stopping point"/>
    <x v="7379"/>
    <n v="1935"/>
    <n v="1828"/>
    <s v="51.03878033234653, 3.756083021889788"/>
    <s v="{&quot;coordinates&quot;:[3.756083021889788,51.03878033234653],&quot;type&quot;:&quot;Point&quot;}"/>
    <m/>
  </r>
  <r>
    <x v="5"/>
    <x v="485"/>
    <s v="GENTBRUGGE"/>
    <s v="GENTBRUGGE"/>
    <n v="447"/>
    <x v="1"/>
    <s v="Point d'arrêt"/>
    <s v="Stopping point"/>
    <x v="7380"/>
    <n v="2032"/>
    <n v="1926"/>
    <s v="51.03878033234653, 3.756083021889788"/>
    <s v="{&quot;coordinates&quot;:[3.756083021889788,51.03878033234653],&quot;type&quot;:&quot;Point&quot;}"/>
    <m/>
  </r>
  <r>
    <x v="6"/>
    <x v="485"/>
    <s v="GENTBRUGGE"/>
    <s v="GENTBRUGGE"/>
    <n v="447"/>
    <x v="1"/>
    <s v="Point d'arrêt"/>
    <s v="Stopping point"/>
    <x v="7381"/>
    <n v="2098"/>
    <n v="2009"/>
    <s v="51.03878033234653, 3.756083021889788"/>
    <s v="{&quot;coordinates&quot;:[3.756083021889788,51.03878033234653],&quot;type&quot;:&quot;Point&quot;}"/>
    <n v="0.87000495084518004"/>
  </r>
  <r>
    <x v="7"/>
    <x v="485"/>
    <s v="GENTBRUGGE"/>
    <s v="GENTBRUGGE"/>
    <n v="447"/>
    <x v="1"/>
    <s v="Point d'arrêt"/>
    <s v="Stopping point"/>
    <x v="7382"/>
    <n v="1819"/>
    <n v="1693"/>
    <s v="51.03878033234653, 3.756083021889788"/>
    <s v="{&quot;coordinates&quot;:[3.756083021889788,51.03878033234653],&quot;type&quot;:&quot;Point&quot;}"/>
    <m/>
  </r>
  <r>
    <x v="8"/>
    <x v="485"/>
    <s v="GENTBRUGGE"/>
    <s v="GENTBRUGGE"/>
    <n v="447"/>
    <x v="1"/>
    <s v="Point d'arrêt"/>
    <s v="Stopping point"/>
    <x v="3871"/>
    <n v="1432"/>
    <n v="1336"/>
    <s v="51.03878033234653, 3.756083021889788"/>
    <s v="{&quot;coordinates&quot;:[3.756083021889788,51.03878033234653],&quot;type&quot;:&quot;Point&quot;}"/>
    <m/>
  </r>
  <r>
    <x v="9"/>
    <x v="485"/>
    <s v="GENTBRUGGE"/>
    <s v="GENTBRUGGE"/>
    <n v="447"/>
    <x v="1"/>
    <s v="Point d'arrêt"/>
    <s v="Stopping point"/>
    <x v="7383"/>
    <n v="1235"/>
    <n v="1165"/>
    <s v="51.03878033234653, 3.756083021889788"/>
    <s v="{&quot;coordinates&quot;:[3.756083021889788,51.03878033234653],&quot;type&quot;:&quot;Point&quot;}"/>
    <m/>
  </r>
  <r>
    <x v="10"/>
    <x v="485"/>
    <s v="GENTBRUGGE"/>
    <s v="GENTBRUGGE"/>
    <n v="447"/>
    <x v="1"/>
    <s v="Point d'arrêt"/>
    <s v="Stopping point"/>
    <x v="7384"/>
    <n v="1742"/>
    <n v="1621"/>
    <s v="51.03878033234653, 3.756083021889788"/>
    <s v="{&quot;coordinates&quot;:[3.756083021889788,51.03878033234653],&quot;type&quot;:&quot;Point&quot;}"/>
    <m/>
  </r>
  <r>
    <x v="11"/>
    <x v="485"/>
    <s v="GENTBRUGGE"/>
    <s v="GENTBRUGGE"/>
    <n v="447"/>
    <x v="1"/>
    <s v="Point d'arrêt"/>
    <s v="Stopping point"/>
    <x v="7385"/>
    <n v="2079"/>
    <n v="1926"/>
    <s v="51.03878033234653, 3.756083021889788"/>
    <s v="{&quot;coordinates&quot;:[3.756083021889788,51.03878033234653],&quot;type&quot;:&quot;Point&quot;}"/>
    <m/>
  </r>
  <r>
    <x v="12"/>
    <x v="485"/>
    <s v="GENTBRUGGE"/>
    <s v="GENTBRUGGE"/>
    <n v="447"/>
    <x v="1"/>
    <s v="Point d'arrêt"/>
    <s v="Stopping point"/>
    <x v="7370"/>
    <n v="1906"/>
    <n v="1728"/>
    <s v="51.03878033234653, 3.756083021889788"/>
    <s v="{&quot;coordinates&quot;:[3.756083021889788,51.03878033234653],&quot;type&quot;:&quot;Point&quot;}"/>
    <n v="0.89032214944526133"/>
  </r>
  <r>
    <x v="13"/>
    <x v="485"/>
    <s v="GENTBRUGGE"/>
    <s v="GENTBRUGGE"/>
    <n v="447"/>
    <x v="1"/>
    <s v="Point d'arrêt"/>
    <s v="Stopping point"/>
    <x v="7386"/>
    <n v="1886"/>
    <n v="1721"/>
    <s v="51.03878033234653, 3.756083021889788"/>
    <s v="{&quot;coordinates&quot;:[3.756083021889788,51.03878033234653],&quot;type&quot;:&quot;Point&quot;}"/>
    <m/>
  </r>
  <r>
    <x v="14"/>
    <x v="485"/>
    <s v="GENTBRUGGE"/>
    <s v="GENTBRUGGE"/>
    <n v="447"/>
    <x v="1"/>
    <s v="Point d'arrêt"/>
    <s v="Stopping point"/>
    <x v="7387"/>
    <n v="1975"/>
    <n v="1822"/>
    <s v="51.03878033234653, 3.756083021889788"/>
    <s v="{&quot;coordinates&quot;:[3.756083021889788,51.03878033234653],&quot;type&quot;:&quot;Point&quot;}"/>
    <m/>
  </r>
  <r>
    <x v="15"/>
    <x v="485"/>
    <s v="GENTBRUGGE"/>
    <s v="GENTBRUGGE"/>
    <n v="447"/>
    <x v="1"/>
    <s v="Point d'arrêt"/>
    <s v="Stopping point"/>
    <x v="7388"/>
    <n v="1843"/>
    <n v="1716"/>
    <s v="51.03878033234653, 3.756083021889788"/>
    <s v="{&quot;coordinates&quot;:[3.756083021889788,51.03878033234653],&quot;type&quot;:&quot;Point&quot;}"/>
    <m/>
  </r>
  <r>
    <x v="16"/>
    <x v="485"/>
    <s v="GENTBRUGGE"/>
    <s v="GENTBRUGGE"/>
    <n v="447"/>
    <x v="1"/>
    <s v="Point d'arrêt"/>
    <s v="Stopping point"/>
    <x v="7389"/>
    <n v="1995"/>
    <n v="1863"/>
    <s v="51.03878033234653, 3.756083021889788"/>
    <s v="{&quot;coordinates&quot;:[3.756083021889788,51.03878033234653],&quot;type&quot;:&quot;Point&quot;}"/>
    <m/>
  </r>
  <r>
    <x v="17"/>
    <x v="485"/>
    <s v="GENTBRUGGE"/>
    <s v="GENTBRUGGE"/>
    <n v="447"/>
    <x v="1"/>
    <s v="Point d'arrêt"/>
    <s v="Stopping point"/>
    <x v="7390"/>
    <n v="1929"/>
    <n v="1777"/>
    <s v="51.03878033234653, 3.756083021889788"/>
    <s v="{&quot;coordinates&quot;:[3.756083021889788,51.03878033234653],&quot;type&quot;:&quot;Point&quot;}"/>
    <m/>
  </r>
  <r>
    <x v="18"/>
    <x v="485"/>
    <s v="GENTBRUGGE"/>
    <s v="GENTBRUGGE"/>
    <n v="447"/>
    <x v="1"/>
    <s v="Point d'arrêt"/>
    <s v="Stopping point"/>
    <x v="7391"/>
    <n v="2033"/>
    <n v="1915"/>
    <s v="51.03878033234653, 3.756083021889788"/>
    <s v="{&quot;coordinates&quot;:[3.756083021889788,51.03878033234653],&quot;type&quot;:&quot;Point&quot;}"/>
    <n v="0.93755086940436549"/>
  </r>
  <r>
    <x v="19"/>
    <x v="485"/>
    <s v="GENTBRUGGE"/>
    <s v="GENTBRUGGE"/>
    <n v="447"/>
    <x v="1"/>
    <s v="Point d'arrêt"/>
    <s v="Stopping point"/>
    <x v="7392"/>
    <n v="1572"/>
    <n v="1453"/>
    <s v="51.03878033234653, 3.756083021889788"/>
    <s v="{&quot;coordinates&quot;:[3.756083021889788,51.03878033234653],&quot;type&quot;:&quot;Point&quot;}"/>
    <m/>
  </r>
  <r>
    <x v="20"/>
    <x v="485"/>
    <s v="GENTBRUGGE"/>
    <s v="GENTBRUGGE"/>
    <n v="447"/>
    <x v="1"/>
    <s v="Point d'arrêt"/>
    <s v="Stopping point"/>
    <x v="7393"/>
    <n v="1687"/>
    <n v="1563"/>
    <s v="51.03878033234653, 3.756083021889788"/>
    <s v="{&quot;coordinates&quot;:[3.756083021889788,51.03878033234653],&quot;type&quot;:&quot;Point&quot;}"/>
    <m/>
  </r>
  <r>
    <x v="21"/>
    <x v="485"/>
    <s v="GENTBRUGGE"/>
    <s v="GENTBRUGGE"/>
    <n v="447"/>
    <x v="1"/>
    <s v="Point d'arrêt"/>
    <s v="Stopping point"/>
    <x v="7394"/>
    <n v="1941"/>
    <n v="1848"/>
    <s v="51.03878033234653, 3.756083021889788"/>
    <s v="{&quot;coordinates&quot;:[3.756083021889788,51.03878033234653],&quot;type&quot;:&quot;Point&quot;}"/>
    <m/>
  </r>
  <r>
    <x v="22"/>
    <x v="485"/>
    <s v="GENTBRUGGE"/>
    <s v="GENTBRUGGE"/>
    <n v="447"/>
    <x v="1"/>
    <s v="Point d'arrêt"/>
    <s v="Stopping point"/>
    <x v="7395"/>
    <n v="1999"/>
    <n v="1892"/>
    <s v="51.03878033234653, 3.756083021889788"/>
    <s v="{&quot;coordinates&quot;:[3.756083021889788,51.03878033234653],&quot;type&quot;:&quot;Point&quot;}"/>
    <m/>
  </r>
  <r>
    <x v="23"/>
    <x v="485"/>
    <s v="GENTBRUGGE"/>
    <s v="GENTBRUGGE"/>
    <n v="447"/>
    <x v="1"/>
    <s v="Point d'arrêt"/>
    <s v="Stopping point"/>
    <x v="7396"/>
    <n v="1910"/>
    <n v="1749"/>
    <s v="51.03878033234653, 3.756083021889788"/>
    <s v="{&quot;coordinates&quot;:[3.756083021889788,51.03878033234653],&quot;type&quot;:&quot;Point&quot;}"/>
    <m/>
  </r>
  <r>
    <x v="0"/>
    <x v="361"/>
    <s v="GENT-DAMPOORT"/>
    <s v="GENT-DAMPOORT"/>
    <n v="449"/>
    <x v="0"/>
    <s v="Gare très importante"/>
    <s v="Very important station"/>
    <x v="7397"/>
    <n v="4505"/>
    <n v="4377"/>
    <s v="51.05672898565812, 3.740515250532578"/>
    <s v="{&quot;coordinates&quot;:[3.740515250532578,51.05672898565812],&quot;type&quot;:&quot;Point&quot;}"/>
    <n v="0.90726491266354825"/>
  </r>
  <r>
    <x v="1"/>
    <x v="361"/>
    <s v="GENT-DAMPOORT"/>
    <s v="GENT-DAMPOORT"/>
    <n v="449"/>
    <x v="0"/>
    <s v="Gare très importante"/>
    <s v="Very important station"/>
    <x v="7398"/>
    <n v="3723"/>
    <n v="3550"/>
    <s v="51.05672898565812, 3.740515250532578"/>
    <s v="{&quot;coordinates&quot;:[3.740515250532578,51.05672898565812],&quot;type&quot;:&quot;Point&quot;}"/>
    <m/>
  </r>
  <r>
    <x v="2"/>
    <x v="361"/>
    <s v="GENT-DAMPOORT"/>
    <s v="GENT-DAMPOORT"/>
    <n v="449"/>
    <x v="0"/>
    <s v="Gare très importante"/>
    <s v="Very important station"/>
    <x v="7399"/>
    <n v="4915"/>
    <n v="4638"/>
    <s v="51.05672898565812, 3.740515250532578"/>
    <s v="{&quot;coordinates&quot;:[3.740515250532578,51.05672898565812],&quot;type&quot;:&quot;Point&quot;}"/>
    <m/>
  </r>
  <r>
    <x v="3"/>
    <x v="361"/>
    <s v="GENT-DAMPOORT"/>
    <s v="GENT-DAMPOORT"/>
    <n v="449"/>
    <x v="0"/>
    <s v="Gare très importante"/>
    <s v="Very important station"/>
    <x v="7400"/>
    <n v="4610"/>
    <n v="4343"/>
    <s v="51.05672898565812, 3.740515250532578"/>
    <s v="{&quot;coordinates&quot;:[3.740515250532578,51.05672898565812],&quot;type&quot;:&quot;Point&quot;}"/>
    <m/>
  </r>
  <r>
    <x v="4"/>
    <x v="361"/>
    <s v="GENT-DAMPOORT"/>
    <s v="GENT-DAMPOORT"/>
    <n v="449"/>
    <x v="0"/>
    <s v="Gare très importante"/>
    <s v="Very important station"/>
    <x v="7401"/>
    <n v="4499"/>
    <n v="4104"/>
    <s v="51.05672898565812, 3.740515250532578"/>
    <s v="{&quot;coordinates&quot;:[3.740515250532578,51.05672898565812],&quot;type&quot;:&quot;Point&quot;}"/>
    <m/>
  </r>
  <r>
    <x v="5"/>
    <x v="361"/>
    <s v="GENT-DAMPOORT"/>
    <s v="GENT-DAMPOORT"/>
    <n v="449"/>
    <x v="0"/>
    <s v="Gare très importante"/>
    <s v="Very important station"/>
    <x v="7402"/>
    <n v="4841"/>
    <n v="4436"/>
    <s v="51.05672898565812, 3.740515250532578"/>
    <s v="{&quot;coordinates&quot;:[3.740515250532578,51.05672898565812],&quot;type&quot;:&quot;Point&quot;}"/>
    <m/>
  </r>
  <r>
    <x v="6"/>
    <x v="361"/>
    <s v="GENT-DAMPOORT"/>
    <s v="GENT-DAMPOORT"/>
    <n v="449"/>
    <x v="0"/>
    <s v="Gare très importante"/>
    <s v="Very important station"/>
    <x v="7403"/>
    <n v="5026"/>
    <n v="4649"/>
    <s v="51.05672898565812, 3.740515250532578"/>
    <s v="{&quot;coordinates&quot;:[3.740515250532578,51.05672898565812],&quot;type&quot;:&quot;Point&quot;}"/>
    <n v="0.8923012823480394"/>
  </r>
  <r>
    <x v="7"/>
    <x v="361"/>
    <s v="GENT-DAMPOORT"/>
    <s v="GENT-DAMPOORT"/>
    <n v="449"/>
    <x v="0"/>
    <s v="Gare très importante"/>
    <s v="Very important station"/>
    <x v="7404"/>
    <n v="4382"/>
    <n v="3866"/>
    <s v="51.05672898565812, 3.740515250532578"/>
    <s v="{&quot;coordinates&quot;:[3.740515250532578,51.05672898565812],&quot;type&quot;:&quot;Point&quot;}"/>
    <m/>
  </r>
  <r>
    <x v="8"/>
    <x v="361"/>
    <s v="GENT-DAMPOORT"/>
    <s v="GENT-DAMPOORT"/>
    <n v="449"/>
    <x v="0"/>
    <s v="Gare très importante"/>
    <s v="Very important station"/>
    <x v="7405"/>
    <n v="4327"/>
    <n v="3835"/>
    <s v="51.05672898565812, 3.740515250532578"/>
    <s v="{&quot;coordinates&quot;:[3.740515250532578,51.05672898565812],&quot;type&quot;:&quot;Point&quot;}"/>
    <m/>
  </r>
  <r>
    <x v="9"/>
    <x v="361"/>
    <s v="GENT-DAMPOORT"/>
    <s v="GENT-DAMPOORT"/>
    <n v="449"/>
    <x v="0"/>
    <s v="Gare très importante"/>
    <s v="Very important station"/>
    <x v="7406"/>
    <n v="3841"/>
    <n v="3465"/>
    <s v="51.05672898565812, 3.740515250532578"/>
    <s v="{&quot;coordinates&quot;:[3.740515250532578,51.05672898565812],&quot;type&quot;:&quot;Point&quot;}"/>
    <m/>
  </r>
  <r>
    <x v="10"/>
    <x v="361"/>
    <s v="GENT-DAMPOORT"/>
    <s v="GENT-DAMPOORT"/>
    <n v="449"/>
    <x v="0"/>
    <s v="Gare très importante"/>
    <s v="Very important station"/>
    <x v="7407"/>
    <n v="4550"/>
    <n v="4040"/>
    <s v="51.05672898565812, 3.740515250532578"/>
    <s v="{&quot;coordinates&quot;:[3.740515250532578,51.05672898565812],&quot;type&quot;:&quot;Point&quot;}"/>
    <m/>
  </r>
  <r>
    <x v="11"/>
    <x v="361"/>
    <s v="GENT-DAMPOORT"/>
    <s v="GENT-DAMPOORT"/>
    <n v="449"/>
    <x v="0"/>
    <s v="Gare très importante"/>
    <s v="Very important station"/>
    <x v="7408"/>
    <n v="4825"/>
    <n v="4175"/>
    <s v="51.05672898565812, 3.740515250532578"/>
    <s v="{&quot;coordinates&quot;:[3.740515250532578,51.05672898565812],&quot;type&quot;:&quot;Point&quot;}"/>
    <m/>
  </r>
  <r>
    <x v="12"/>
    <x v="361"/>
    <s v="GENT-DAMPOORT"/>
    <s v="GENT-DAMPOORT"/>
    <n v="449"/>
    <x v="0"/>
    <s v="Gare très importante"/>
    <s v="Very important station"/>
    <x v="7409"/>
    <n v="4760"/>
    <n v="4317"/>
    <s v="51.05672898565812, 3.740515250532578"/>
    <s v="{&quot;coordinates&quot;:[3.740515250532578,51.05672898565812],&quot;type&quot;:&quot;Point&quot;}"/>
    <n v="0.9004504140032904"/>
  </r>
  <r>
    <x v="13"/>
    <x v="361"/>
    <s v="GENT-DAMPOORT"/>
    <s v="GENT-DAMPOORT"/>
    <n v="449"/>
    <x v="0"/>
    <s v="Gare très importante"/>
    <s v="Very important station"/>
    <x v="7410"/>
    <n v="4478"/>
    <n v="4081"/>
    <s v="51.05672898565812, 3.740515250532578"/>
    <s v="{&quot;coordinates&quot;:[3.740515250532578,51.05672898565812],&quot;type&quot;:&quot;Point&quot;}"/>
    <m/>
  </r>
  <r>
    <x v="14"/>
    <x v="361"/>
    <s v="GENT-DAMPOORT"/>
    <s v="GENT-DAMPOORT"/>
    <n v="449"/>
    <x v="0"/>
    <s v="Gare très importante"/>
    <s v="Very important station"/>
    <x v="7411"/>
    <n v="4301"/>
    <n v="3951"/>
    <s v="51.05672898565812, 3.740515250532578"/>
    <s v="{&quot;coordinates&quot;:[3.740515250532578,51.05672898565812],&quot;type&quot;:&quot;Point&quot;}"/>
    <m/>
  </r>
  <r>
    <x v="15"/>
    <x v="361"/>
    <s v="GENT-DAMPOORT"/>
    <s v="GENT-DAMPOORT"/>
    <n v="449"/>
    <x v="0"/>
    <s v="Gare très importante"/>
    <s v="Very important station"/>
    <x v="7412"/>
    <n v="4317"/>
    <n v="4011"/>
    <s v="51.05672898565812, 3.740515250532578"/>
    <s v="{&quot;coordinates&quot;:[3.740515250532578,51.05672898565812],&quot;type&quot;:&quot;Point&quot;}"/>
    <m/>
  </r>
  <r>
    <x v="16"/>
    <x v="361"/>
    <s v="GENT-DAMPOORT"/>
    <s v="GENT-DAMPOORT"/>
    <n v="449"/>
    <x v="0"/>
    <s v="Gare très importante"/>
    <s v="Very important station"/>
    <x v="7413"/>
    <n v="4713"/>
    <n v="4385"/>
    <s v="51.05672898565812, 3.740515250532578"/>
    <s v="{&quot;coordinates&quot;:[3.740515250532578,51.05672898565812],&quot;type&quot;:&quot;Point&quot;}"/>
    <m/>
  </r>
  <r>
    <x v="17"/>
    <x v="361"/>
    <s v="GENT-DAMPOORT"/>
    <s v="GENT-DAMPOORT"/>
    <n v="449"/>
    <x v="0"/>
    <s v="Gare très importante"/>
    <s v="Very important station"/>
    <x v="7414"/>
    <n v="4701"/>
    <n v="4356"/>
    <s v="51.05672898565812, 3.740515250532578"/>
    <s v="{&quot;coordinates&quot;:[3.740515250532578,51.05672898565812],&quot;type&quot;:&quot;Point&quot;}"/>
    <m/>
  </r>
  <r>
    <x v="18"/>
    <x v="361"/>
    <s v="GENT-DAMPOORT"/>
    <s v="GENT-DAMPOORT"/>
    <n v="449"/>
    <x v="0"/>
    <s v="Gare très importante"/>
    <s v="Very important station"/>
    <x v="7415"/>
    <n v="4728"/>
    <n v="4447"/>
    <s v="51.05672898565812, 3.740515250532578"/>
    <s v="{&quot;coordinates&quot;:[3.740515250532578,51.05672898565812],&quot;type&quot;:&quot;Point&quot;}"/>
    <n v="0.91319131710772661"/>
  </r>
  <r>
    <x v="19"/>
    <x v="361"/>
    <s v="GENT-DAMPOORT"/>
    <s v="GENT-DAMPOORT"/>
    <n v="449"/>
    <x v="0"/>
    <s v="Gare très importante"/>
    <s v="Very important station"/>
    <x v="7416"/>
    <n v="3751"/>
    <n v="3467"/>
    <s v="51.05672898565812, 3.740515250532578"/>
    <s v="{&quot;coordinates&quot;:[3.740515250532578,51.05672898565812],&quot;type&quot;:&quot;Point&quot;}"/>
    <m/>
  </r>
  <r>
    <x v="20"/>
    <x v="361"/>
    <s v="GENT-DAMPOORT"/>
    <s v="GENT-DAMPOORT"/>
    <n v="449"/>
    <x v="0"/>
    <s v="Gare très importante"/>
    <s v="Very important station"/>
    <x v="7417"/>
    <n v="3903"/>
    <n v="3604"/>
    <s v="51.05672898565812, 3.740515250532578"/>
    <s v="{&quot;coordinates&quot;:[3.740515250532578,51.05672898565812],&quot;type&quot;:&quot;Point&quot;}"/>
    <m/>
  </r>
  <r>
    <x v="21"/>
    <x v="361"/>
    <s v="GENT-DAMPOORT"/>
    <s v="GENT-DAMPOORT"/>
    <n v="449"/>
    <x v="0"/>
    <s v="Gare très importante"/>
    <s v="Very important station"/>
    <x v="7418"/>
    <n v="4406"/>
    <n v="4155"/>
    <s v="51.05672898565812, 3.740515250532578"/>
    <s v="{&quot;coordinates&quot;:[3.740515250532578,51.05672898565812],&quot;type&quot;:&quot;Point&quot;}"/>
    <m/>
  </r>
  <r>
    <x v="22"/>
    <x v="361"/>
    <s v="GENT-DAMPOORT"/>
    <s v="GENT-DAMPOORT"/>
    <n v="449"/>
    <x v="0"/>
    <s v="Gare très importante"/>
    <s v="Very important station"/>
    <x v="7419"/>
    <n v="4613"/>
    <n v="4269"/>
    <s v="51.05672898565812, 3.740515250532578"/>
    <s v="{&quot;coordinates&quot;:[3.740515250532578,51.05672898565812],&quot;type&quot;:&quot;Point&quot;}"/>
    <m/>
  </r>
  <r>
    <x v="23"/>
    <x v="361"/>
    <s v="GENT-DAMPOORT"/>
    <s v="GENT-DAMPOORT"/>
    <n v="449"/>
    <x v="0"/>
    <s v="Gare très importante"/>
    <s v="Very important station"/>
    <x v="7420"/>
    <n v="4651"/>
    <n v="4200"/>
    <s v="51.05672898565812, 3.740515250532578"/>
    <s v="{&quot;coordinates&quot;:[3.740515250532578,51.05672898565812],&quot;type&quot;:&quot;Point&quot;}"/>
    <m/>
  </r>
  <r>
    <x v="10"/>
    <x v="578"/>
    <s v="GENT-KLUIZENDOK-ZUID"/>
    <s v="GENT-KLUIZENDOK-ZUID"/>
    <n v="1928"/>
    <x v="5"/>
    <s v="Verbinding"/>
    <s v="Verbinding"/>
    <x v="27"/>
    <n v="7"/>
    <n v="7"/>
    <s v="51.158150460349766, 3.77854664994043"/>
    <s v="{&quot;coordinates&quot;:[3.77854664994043,51.158150460349766],&quot;type&quot;:&quot;Point&quot;}"/>
    <n v="0.87678320644541352"/>
  </r>
  <r>
    <x v="0"/>
    <x v="235"/>
    <s v="GENT-SINT-PIETERS"/>
    <s v="GENT-SINT-PIETERS"/>
    <n v="455"/>
    <x v="0"/>
    <s v="Gare très importante"/>
    <s v="Very important station"/>
    <x v="7421"/>
    <n v="12099"/>
    <n v="11305"/>
    <s v="51.03551971562273, 3.710101316035026"/>
    <s v="{&quot;coordinates&quot;:[3.710101316035026,51.03551971562273],&quot;type&quot;:&quot;Point&quot;}"/>
    <n v="0.90684240928425142"/>
  </r>
  <r>
    <x v="1"/>
    <x v="235"/>
    <s v="GENT-SINT-PIETERS"/>
    <s v="GENT-SINT-PIETERS"/>
    <n v="455"/>
    <x v="0"/>
    <s v="Gare très importante"/>
    <s v="Very important station"/>
    <x v="7422"/>
    <n v="10810"/>
    <n v="9843"/>
    <s v="51.03551971562273, 3.710101316035026"/>
    <s v="{&quot;coordinates&quot;:[3.710101316035026,51.03551971562273],&quot;type&quot;:&quot;Point&quot;}"/>
    <m/>
  </r>
  <r>
    <x v="2"/>
    <x v="235"/>
    <s v="GENT-SINT-PIETERS"/>
    <s v="GENT-SINT-PIETERS"/>
    <n v="455"/>
    <x v="0"/>
    <s v="Gare très importante"/>
    <s v="Very important station"/>
    <x v="7423"/>
    <n v="12635"/>
    <n v="11335"/>
    <s v="51.03551971562273, 3.710101316035026"/>
    <s v="{&quot;coordinates&quot;:[3.710101316035026,51.03551971562273],&quot;type&quot;:&quot;Point&quot;}"/>
    <m/>
  </r>
  <r>
    <x v="3"/>
    <x v="235"/>
    <s v="GENT-SINT-PIETERS"/>
    <s v="GENT-SINT-PIETERS"/>
    <n v="455"/>
    <x v="0"/>
    <s v="Gare très importante"/>
    <s v="Very important station"/>
    <x v="7424"/>
    <n v="11902"/>
    <n v="10792"/>
    <s v="51.03551971562273, 3.710101316035026"/>
    <s v="{&quot;coordinates&quot;:[3.710101316035026,51.03551971562273],&quot;type&quot;:&quot;Point&quot;}"/>
    <m/>
  </r>
  <r>
    <x v="4"/>
    <x v="235"/>
    <s v="GENT-SINT-PIETERS"/>
    <s v="GENT-SINT-PIETERS"/>
    <n v="455"/>
    <x v="0"/>
    <s v="Gare très importante"/>
    <s v="Very important station"/>
    <x v="7425"/>
    <n v="12109"/>
    <n v="10610"/>
    <s v="51.03551971562273, 3.710101316035026"/>
    <s v="{&quot;coordinates&quot;:[3.710101316035026,51.03551971562273],&quot;type&quot;:&quot;Point&quot;}"/>
    <m/>
  </r>
  <r>
    <x v="5"/>
    <x v="235"/>
    <s v="GENT-SINT-PIETERS"/>
    <s v="GENT-SINT-PIETERS"/>
    <n v="455"/>
    <x v="0"/>
    <s v="Gare très importante"/>
    <s v="Very important station"/>
    <x v="7426"/>
    <n v="12450"/>
    <n v="11067"/>
    <s v="51.03551971562273, 3.710101316035026"/>
    <s v="{&quot;coordinates&quot;:[3.710101316035026,51.03551971562273],&quot;type&quot;:&quot;Point&quot;}"/>
    <m/>
  </r>
  <r>
    <x v="6"/>
    <x v="235"/>
    <s v="GENT-SINT-PIETERS"/>
    <s v="GENT-SINT-PIETERS"/>
    <n v="455"/>
    <x v="0"/>
    <s v="Gare très importante"/>
    <s v="Very important station"/>
    <x v="7427"/>
    <n v="12639"/>
    <n v="11345"/>
    <s v="51.03551971562273, 3.710101316035026"/>
    <s v="{&quot;coordinates&quot;:[3.710101316035026,51.03551971562273],&quot;type&quot;:&quot;Point&quot;}"/>
    <n v="0.87070751117409795"/>
  </r>
  <r>
    <x v="7"/>
    <x v="235"/>
    <s v="GENT-SINT-PIETERS"/>
    <s v="GENT-SINT-PIETERS"/>
    <n v="455"/>
    <x v="0"/>
    <s v="Gare très importante"/>
    <s v="Very important station"/>
    <x v="7428"/>
    <n v="11281"/>
    <n v="9506"/>
    <s v="51.03551971562273, 3.710101316035026"/>
    <s v="{&quot;coordinates&quot;:[3.710101316035026,51.03551971562273],&quot;type&quot;:&quot;Point&quot;}"/>
    <m/>
  </r>
  <r>
    <x v="8"/>
    <x v="235"/>
    <s v="GENT-SINT-PIETERS"/>
    <s v="GENT-SINT-PIETERS"/>
    <n v="455"/>
    <x v="0"/>
    <s v="Gare très importante"/>
    <s v="Very important station"/>
    <x v="7429"/>
    <n v="11861"/>
    <n v="10185"/>
    <s v="51.03551971562273, 3.710101316035026"/>
    <s v="{&quot;coordinates&quot;:[3.710101316035026,51.03551971562273],&quot;type&quot;:&quot;Point&quot;}"/>
    <m/>
  </r>
  <r>
    <x v="9"/>
    <x v="235"/>
    <s v="GENT-SINT-PIETERS"/>
    <s v="GENT-SINT-PIETERS"/>
    <n v="455"/>
    <x v="0"/>
    <s v="Gare très importante"/>
    <s v="Very important station"/>
    <x v="7430"/>
    <n v="11569"/>
    <n v="10055"/>
    <s v="51.03551971562273, 3.710101316035026"/>
    <s v="{&quot;coordinates&quot;:[3.710101316035026,51.03551971562273],&quot;type&quot;:&quot;Point&quot;}"/>
    <m/>
  </r>
  <r>
    <x v="10"/>
    <x v="235"/>
    <s v="GENT-SINT-PIETERS"/>
    <s v="GENT-SINT-PIETERS"/>
    <n v="455"/>
    <x v="0"/>
    <s v="Gare très importante"/>
    <s v="Very important station"/>
    <x v="7431"/>
    <n v="11925"/>
    <n v="10020"/>
    <s v="51.03551971562273, 3.710101316035026"/>
    <s v="{&quot;coordinates&quot;:[3.710101316035026,51.03551971562273],&quot;type&quot;:&quot;Point&quot;}"/>
    <m/>
  </r>
  <r>
    <x v="11"/>
    <x v="235"/>
    <s v="GENT-SINT-PIETERS"/>
    <s v="GENT-SINT-PIETERS"/>
    <n v="455"/>
    <x v="0"/>
    <s v="Gare très importante"/>
    <s v="Very important station"/>
    <x v="7432"/>
    <n v="12404"/>
    <n v="10305"/>
    <s v="51.03551971562273, 3.710101316035026"/>
    <s v="{&quot;coordinates&quot;:[3.710101316035026,51.03551971562273],&quot;type&quot;:&quot;Point&quot;}"/>
    <m/>
  </r>
  <r>
    <x v="12"/>
    <x v="235"/>
    <s v="GENT-SINT-PIETERS"/>
    <s v="GENT-SINT-PIETERS"/>
    <n v="455"/>
    <x v="0"/>
    <s v="Gare très importante"/>
    <s v="Very important station"/>
    <x v="7433"/>
    <n v="12492"/>
    <n v="10906"/>
    <s v="51.03551971562273, 3.710101316035026"/>
    <s v="{&quot;coordinates&quot;:[3.710101316035026,51.03551971562273],&quot;type&quot;:&quot;Point&quot;}"/>
    <n v="0.89683241904087774"/>
  </r>
  <r>
    <x v="13"/>
    <x v="235"/>
    <s v="GENT-SINT-PIETERS"/>
    <s v="GENT-SINT-PIETERS"/>
    <n v="455"/>
    <x v="0"/>
    <s v="Gare très importante"/>
    <s v="Very important station"/>
    <x v="7434"/>
    <n v="11944"/>
    <n v="10497"/>
    <s v="51.03551971562273, 3.710101316035026"/>
    <s v="{&quot;coordinates&quot;:[3.710101316035026,51.03551971562273],&quot;type&quot;:&quot;Point&quot;}"/>
    <m/>
  </r>
  <r>
    <x v="14"/>
    <x v="235"/>
    <s v="GENT-SINT-PIETERS"/>
    <s v="GENT-SINT-PIETERS"/>
    <n v="455"/>
    <x v="0"/>
    <s v="Gare très importante"/>
    <s v="Very important station"/>
    <x v="7435"/>
    <n v="12369"/>
    <n v="10905"/>
    <s v="51.03551971562273, 3.710101316035026"/>
    <s v="{&quot;coordinates&quot;:[3.710101316035026,51.03551971562273],&quot;type&quot;:&quot;Point&quot;}"/>
    <m/>
  </r>
  <r>
    <x v="15"/>
    <x v="235"/>
    <s v="GENT-SINT-PIETERS"/>
    <s v="GENT-SINT-PIETERS"/>
    <n v="455"/>
    <x v="0"/>
    <s v="Gare très importante"/>
    <s v="Very important station"/>
    <x v="3277"/>
    <n v="12056"/>
    <n v="10960"/>
    <s v="51.03551971562273, 3.710101316035026"/>
    <s v="{&quot;coordinates&quot;:[3.710101316035026,51.03551971562273],&quot;type&quot;:&quot;Point&quot;}"/>
    <m/>
  </r>
  <r>
    <x v="16"/>
    <x v="235"/>
    <s v="GENT-SINT-PIETERS"/>
    <s v="GENT-SINT-PIETERS"/>
    <n v="455"/>
    <x v="0"/>
    <s v="Gare très importante"/>
    <s v="Very important station"/>
    <x v="7436"/>
    <n v="12540"/>
    <n v="11401"/>
    <s v="51.03551971562273, 3.710101316035026"/>
    <s v="{&quot;coordinates&quot;:[3.710101316035026,51.03551971562273],&quot;type&quot;:&quot;Point&quot;}"/>
    <m/>
  </r>
  <r>
    <x v="17"/>
    <x v="235"/>
    <s v="GENT-SINT-PIETERS"/>
    <s v="GENT-SINT-PIETERS"/>
    <n v="455"/>
    <x v="0"/>
    <s v="Gare très importante"/>
    <s v="Very important station"/>
    <x v="7437"/>
    <n v="12235"/>
    <n v="11030"/>
    <s v="51.03551971562273, 3.710101316035026"/>
    <s v="{&quot;coordinates&quot;:[3.710101316035026,51.03551971562273],&quot;type&quot;:&quot;Point&quot;}"/>
    <m/>
  </r>
  <r>
    <x v="18"/>
    <x v="235"/>
    <s v="GENT-SINT-PIETERS"/>
    <s v="GENT-SINT-PIETERS"/>
    <n v="455"/>
    <x v="0"/>
    <s v="Gare très importante"/>
    <s v="Very important station"/>
    <x v="7438"/>
    <n v="12550"/>
    <n v="11569"/>
    <s v="51.03551971562273, 3.710101316035026"/>
    <s v="{&quot;coordinates&quot;:[3.710101316035026,51.03551971562273],&quot;type&quot;:&quot;Point&quot;}"/>
    <n v="0.91059431524547807"/>
  </r>
  <r>
    <x v="19"/>
    <x v="235"/>
    <s v="GENT-SINT-PIETERS"/>
    <s v="GENT-SINT-PIETERS"/>
    <n v="455"/>
    <x v="0"/>
    <s v="Gare très importante"/>
    <s v="Very important station"/>
    <x v="7439"/>
    <n v="9965"/>
    <n v="8920"/>
    <s v="51.03551971562273, 3.710101316035026"/>
    <s v="{&quot;coordinates&quot;:[3.710101316035026,51.03551971562273],&quot;type&quot;:&quot;Point&quot;}"/>
    <m/>
  </r>
  <r>
    <x v="20"/>
    <x v="235"/>
    <s v="GENT-SINT-PIETERS"/>
    <s v="GENT-SINT-PIETERS"/>
    <n v="455"/>
    <x v="0"/>
    <s v="Gare très importante"/>
    <s v="Very important station"/>
    <x v="7440"/>
    <n v="10621"/>
    <n v="9625"/>
    <s v="51.03551971562273, 3.710101316035026"/>
    <s v="{&quot;coordinates&quot;:[3.710101316035026,51.03551971562273],&quot;type&quot;:&quot;Point&quot;}"/>
    <m/>
  </r>
  <r>
    <x v="21"/>
    <x v="235"/>
    <s v="GENT-SINT-PIETERS"/>
    <s v="GENT-SINT-PIETERS"/>
    <n v="455"/>
    <x v="0"/>
    <s v="Gare très importante"/>
    <s v="Very important station"/>
    <x v="7441"/>
    <n v="11748"/>
    <n v="10832"/>
    <s v="51.03551971562273, 3.710101316035026"/>
    <s v="{&quot;coordinates&quot;:[3.710101316035026,51.03551971562273],&quot;type&quot;:&quot;Point&quot;}"/>
    <m/>
  </r>
  <r>
    <x v="22"/>
    <x v="235"/>
    <s v="GENT-SINT-PIETERS"/>
    <s v="GENT-SINT-PIETERS"/>
    <n v="455"/>
    <x v="0"/>
    <s v="Gare très importante"/>
    <s v="Very important station"/>
    <x v="7442"/>
    <n v="12319"/>
    <n v="11140"/>
    <s v="51.03551971562273, 3.710101316035026"/>
    <s v="{&quot;coordinates&quot;:[3.710101316035026,51.03551971562273],&quot;type&quot;:&quot;Point&quot;}"/>
    <m/>
  </r>
  <r>
    <x v="23"/>
    <x v="235"/>
    <s v="GENT-SINT-PIETERS"/>
    <s v="GENT-SINT-PIETERS"/>
    <n v="455"/>
    <x v="0"/>
    <s v="Gare très importante"/>
    <s v="Very important station"/>
    <x v="7443"/>
    <n v="12452"/>
    <n v="11047"/>
    <s v="51.03551971562273, 3.710101316035026"/>
    <s v="{&quot;coordinates&quot;:[3.710101316035026,51.03551971562273],&quot;type&quot;:&quot;Point&quot;}"/>
    <m/>
  </r>
  <r>
    <x v="12"/>
    <x v="579"/>
    <s v="GENT-ZEEHAVEN"/>
    <s v="GENT-ZEEHAVEN"/>
    <n v="456"/>
    <x v="0"/>
    <s v="Gare très importante"/>
    <s v="Very important station"/>
    <x v="916"/>
    <n v="69"/>
    <n v="67"/>
    <s v="51.06598100014896, 3.742663995699774"/>
    <s v="{&quot;coordinates&quot;:[3.742663995699774,51.06598100014896],&quot;type&quot;:&quot;Point&quot;}"/>
    <n v="0.9311997355954611"/>
  </r>
  <r>
    <x v="13"/>
    <x v="579"/>
    <s v="GENT-ZEEHAVEN"/>
    <s v="GENT-ZEEHAVEN"/>
    <n v="456"/>
    <x v="0"/>
    <s v="Gare très importante"/>
    <s v="Very important station"/>
    <x v="27"/>
    <n v="13"/>
    <n v="13"/>
    <s v="51.06598100014896, 3.742663995699774"/>
    <s v="{&quot;coordinates&quot;:[3.742663995699774,51.06598100014896],&quot;type&quot;:&quot;Point&quot;}"/>
    <m/>
  </r>
  <r>
    <x v="20"/>
    <x v="579"/>
    <s v="GENT-ZEEHAVEN"/>
    <s v="GENT-ZEEHAVEN"/>
    <n v="456"/>
    <x v="0"/>
    <s v="Gare très importante"/>
    <s v="Very important station"/>
    <x v="27"/>
    <n v="1"/>
    <n v="1"/>
    <s v="51.06598100014896, 3.742663995699774"/>
    <s v="{&quot;coordinates&quot;:[3.742663995699774,51.06598100014896],&quot;type&quot;:&quot;Point&quot;}"/>
    <m/>
  </r>
  <r>
    <x v="0"/>
    <x v="237"/>
    <s v="GENVAL"/>
    <s v="GENVAL"/>
    <n v="457"/>
    <x v="2"/>
    <s v="Gare importante"/>
    <s v="Important station"/>
    <x v="1761"/>
    <n v="1751"/>
    <n v="1632"/>
    <s v="50.72646756043229, 4.513841931131038"/>
    <s v="{&quot;coordinates&quot;:[4.513841931131038,50.72646756043229],&quot;type&quot;:&quot;Point&quot;}"/>
    <n v="0.90684240928425142"/>
  </r>
  <r>
    <x v="1"/>
    <x v="237"/>
    <s v="GENVAL"/>
    <s v="GENVAL"/>
    <n v="457"/>
    <x v="2"/>
    <s v="Gare importante"/>
    <s v="Important station"/>
    <x v="7444"/>
    <n v="1621"/>
    <n v="1474"/>
    <s v="50.72646756043229, 4.513841931131038"/>
    <s v="{&quot;coordinates&quot;:[4.513841931131038,50.72646756043229],&quot;type&quot;:&quot;Point&quot;}"/>
    <m/>
  </r>
  <r>
    <x v="2"/>
    <x v="237"/>
    <s v="GENVAL"/>
    <s v="GENVAL"/>
    <n v="457"/>
    <x v="2"/>
    <s v="Gare importante"/>
    <s v="Important station"/>
    <x v="7445"/>
    <n v="1839"/>
    <n v="1669"/>
    <s v="50.72646756043229, 4.513841931131038"/>
    <s v="{&quot;coordinates&quot;:[4.513841931131038,50.72646756043229],&quot;type&quot;:&quot;Point&quot;}"/>
    <m/>
  </r>
  <r>
    <x v="3"/>
    <x v="237"/>
    <s v="GENVAL"/>
    <s v="GENVAL"/>
    <n v="457"/>
    <x v="2"/>
    <s v="Gare importante"/>
    <s v="Important station"/>
    <x v="7446"/>
    <n v="1658"/>
    <n v="1505"/>
    <s v="50.72646756043229, 4.513841931131038"/>
    <s v="{&quot;coordinates&quot;:[4.513841931131038,50.72646756043229],&quot;type&quot;:&quot;Point&quot;}"/>
    <m/>
  </r>
  <r>
    <x v="4"/>
    <x v="237"/>
    <s v="GENVAL"/>
    <s v="GENVAL"/>
    <n v="457"/>
    <x v="2"/>
    <s v="Gare importante"/>
    <s v="Important station"/>
    <x v="7447"/>
    <n v="1651"/>
    <n v="1486"/>
    <s v="50.72646756043229, 4.513841931131038"/>
    <s v="{&quot;coordinates&quot;:[4.513841931131038,50.72646756043229],&quot;type&quot;:&quot;Point&quot;}"/>
    <m/>
  </r>
  <r>
    <x v="5"/>
    <x v="237"/>
    <s v="GENVAL"/>
    <s v="GENVAL"/>
    <n v="457"/>
    <x v="2"/>
    <s v="Gare importante"/>
    <s v="Important station"/>
    <x v="933"/>
    <n v="1676"/>
    <n v="1448"/>
    <s v="50.72646756043229, 4.513841931131038"/>
    <s v="{&quot;coordinates&quot;:[4.513841931131038,50.72646756043229],&quot;type&quot;:&quot;Point&quot;}"/>
    <m/>
  </r>
  <r>
    <x v="6"/>
    <x v="237"/>
    <s v="GENVAL"/>
    <s v="GENVAL"/>
    <n v="457"/>
    <x v="2"/>
    <s v="Gare importante"/>
    <s v="Important station"/>
    <x v="7448"/>
    <n v="1792"/>
    <n v="1599"/>
    <s v="50.72646756043229, 4.513841931131038"/>
    <s v="{&quot;coordinates&quot;:[4.513841931131038,50.72646756043229],&quot;type&quot;:&quot;Point&quot;}"/>
    <n v="0.87070751117409795"/>
  </r>
  <r>
    <x v="7"/>
    <x v="237"/>
    <s v="GENVAL"/>
    <s v="GENVAL"/>
    <n v="457"/>
    <x v="2"/>
    <s v="Gare importante"/>
    <s v="Important station"/>
    <x v="7449"/>
    <n v="1572"/>
    <n v="1377"/>
    <s v="50.72646756043229, 4.513841931131038"/>
    <s v="{&quot;coordinates&quot;:[4.513841931131038,50.72646756043229],&quot;type&quot;:&quot;Point&quot;}"/>
    <m/>
  </r>
  <r>
    <x v="8"/>
    <x v="237"/>
    <s v="GENVAL"/>
    <s v="GENVAL"/>
    <n v="457"/>
    <x v="2"/>
    <s v="Gare importante"/>
    <s v="Important station"/>
    <x v="7450"/>
    <n v="1694"/>
    <n v="1487"/>
    <s v="50.72646756043229, 4.513841931131038"/>
    <s v="{&quot;coordinates&quot;:[4.513841931131038,50.72646756043229],&quot;type&quot;:&quot;Point&quot;}"/>
    <m/>
  </r>
  <r>
    <x v="9"/>
    <x v="237"/>
    <s v="GENVAL"/>
    <s v="GENVAL"/>
    <n v="457"/>
    <x v="2"/>
    <s v="Gare importante"/>
    <s v="Important station"/>
    <x v="7451"/>
    <n v="1160"/>
    <n v="973"/>
    <s v="50.72646756043229, 4.513841931131038"/>
    <s v="{&quot;coordinates&quot;:[4.513841931131038,50.72646756043229],&quot;type&quot;:&quot;Point&quot;}"/>
    <m/>
  </r>
  <r>
    <x v="10"/>
    <x v="237"/>
    <s v="GENVAL"/>
    <s v="GENVAL"/>
    <n v="457"/>
    <x v="2"/>
    <s v="Gare importante"/>
    <s v="Important station"/>
    <x v="7452"/>
    <n v="1694"/>
    <n v="1455"/>
    <s v="50.72646756043229, 4.513841931131038"/>
    <s v="{&quot;coordinates&quot;:[4.513841931131038,50.72646756043229],&quot;type&quot;:&quot;Point&quot;}"/>
    <m/>
  </r>
  <r>
    <x v="11"/>
    <x v="237"/>
    <s v="GENVAL"/>
    <s v="GENVAL"/>
    <n v="457"/>
    <x v="2"/>
    <s v="Gare importante"/>
    <s v="Important station"/>
    <x v="7453"/>
    <n v="1683"/>
    <n v="1449"/>
    <s v="50.72646756043229, 4.513841931131038"/>
    <s v="{&quot;coordinates&quot;:[4.513841931131038,50.72646756043229],&quot;type&quot;:&quot;Point&quot;}"/>
    <m/>
  </r>
  <r>
    <x v="12"/>
    <x v="237"/>
    <s v="GENVAL"/>
    <s v="GENVAL"/>
    <n v="457"/>
    <x v="2"/>
    <s v="Gare importante"/>
    <s v="Important station"/>
    <x v="7454"/>
    <n v="1781"/>
    <n v="1514"/>
    <s v="50.72646756043229, 4.513841931131038"/>
    <s v="{&quot;coordinates&quot;:[4.513841931131038,50.72646756043229],&quot;type&quot;:&quot;Point&quot;}"/>
    <n v="0.89683241904087774"/>
  </r>
  <r>
    <x v="13"/>
    <x v="237"/>
    <s v="GENVAL"/>
    <s v="GENVAL"/>
    <n v="457"/>
    <x v="2"/>
    <s v="Gare importante"/>
    <s v="Important station"/>
    <x v="7455"/>
    <n v="1711"/>
    <n v="1478"/>
    <s v="50.72646756043229, 4.513841931131038"/>
    <s v="{&quot;coordinates&quot;:[4.513841931131038,50.72646756043229],&quot;type&quot;:&quot;Point&quot;}"/>
    <m/>
  </r>
  <r>
    <x v="14"/>
    <x v="237"/>
    <s v="GENVAL"/>
    <s v="GENVAL"/>
    <n v="457"/>
    <x v="2"/>
    <s v="Gare importante"/>
    <s v="Important station"/>
    <x v="7456"/>
    <n v="1534"/>
    <n v="1355"/>
    <s v="50.72646756043229, 4.513841931131038"/>
    <s v="{&quot;coordinates&quot;:[4.513841931131038,50.72646756043229],&quot;type&quot;:&quot;Point&quot;}"/>
    <m/>
  </r>
  <r>
    <x v="15"/>
    <x v="237"/>
    <s v="GENVAL"/>
    <s v="GENVAL"/>
    <n v="457"/>
    <x v="2"/>
    <s v="Gare importante"/>
    <s v="Important station"/>
    <x v="7457"/>
    <n v="1316"/>
    <n v="1113"/>
    <s v="50.72646756043229, 4.513841931131038"/>
    <s v="{&quot;coordinates&quot;:[4.513841931131038,50.72646756043229],&quot;type&quot;:&quot;Point&quot;}"/>
    <m/>
  </r>
  <r>
    <x v="16"/>
    <x v="237"/>
    <s v="GENVAL"/>
    <s v="GENVAL"/>
    <n v="457"/>
    <x v="2"/>
    <s v="Gare importante"/>
    <s v="Important station"/>
    <x v="7458"/>
    <n v="1686"/>
    <n v="1465"/>
    <s v="50.72646756043229, 4.513841931131038"/>
    <s v="{&quot;coordinates&quot;:[4.513841931131038,50.72646756043229],&quot;type&quot;:&quot;Point&quot;}"/>
    <m/>
  </r>
  <r>
    <x v="17"/>
    <x v="237"/>
    <s v="GENVAL"/>
    <s v="GENVAL"/>
    <n v="457"/>
    <x v="2"/>
    <s v="Gare importante"/>
    <s v="Important station"/>
    <x v="7459"/>
    <n v="1664"/>
    <n v="1515"/>
    <s v="50.72646756043229, 4.513841931131038"/>
    <s v="{&quot;coordinates&quot;:[4.513841931131038,50.72646756043229],&quot;type&quot;:&quot;Point&quot;}"/>
    <m/>
  </r>
  <r>
    <x v="18"/>
    <x v="237"/>
    <s v="GENVAL"/>
    <s v="GENVAL"/>
    <n v="457"/>
    <x v="2"/>
    <s v="Gare importante"/>
    <s v="Important station"/>
    <x v="7460"/>
    <n v="1758"/>
    <n v="1531"/>
    <s v="50.72646756043229, 4.513841931131038"/>
    <s v="{&quot;coordinates&quot;:[4.513841931131038,50.72646756043229],&quot;type&quot;:&quot;Point&quot;}"/>
    <n v="0.91059431524547807"/>
  </r>
  <r>
    <x v="19"/>
    <x v="237"/>
    <s v="GENVAL"/>
    <s v="GENVAL"/>
    <n v="457"/>
    <x v="2"/>
    <s v="Gare importante"/>
    <s v="Important station"/>
    <x v="7461"/>
    <n v="1233"/>
    <n v="997"/>
    <s v="50.72646756043229, 4.513841931131038"/>
    <s v="{&quot;coordinates&quot;:[4.513841931131038,50.72646756043229],&quot;type&quot;:&quot;Point&quot;}"/>
    <m/>
  </r>
  <r>
    <x v="20"/>
    <x v="237"/>
    <s v="GENVAL"/>
    <s v="GENVAL"/>
    <n v="457"/>
    <x v="2"/>
    <s v="Gare importante"/>
    <s v="Important station"/>
    <x v="7462"/>
    <n v="1326"/>
    <n v="1147"/>
    <s v="50.72646756043229, 4.513841931131038"/>
    <s v="{&quot;coordinates&quot;:[4.513841931131038,50.72646756043229],&quot;type&quot;:&quot;Point&quot;}"/>
    <m/>
  </r>
  <r>
    <x v="21"/>
    <x v="237"/>
    <s v="GENVAL"/>
    <s v="GENVAL"/>
    <n v="457"/>
    <x v="2"/>
    <s v="Gare importante"/>
    <s v="Important station"/>
    <x v="7463"/>
    <n v="1348"/>
    <n v="1204"/>
    <s v="50.72646756043229, 4.513841931131038"/>
    <s v="{&quot;coordinates&quot;:[4.513841931131038,50.72646756043229],&quot;type&quot;:&quot;Point&quot;}"/>
    <m/>
  </r>
  <r>
    <x v="22"/>
    <x v="237"/>
    <s v="GENVAL"/>
    <s v="GENVAL"/>
    <n v="457"/>
    <x v="2"/>
    <s v="Gare importante"/>
    <s v="Important station"/>
    <x v="7464"/>
    <n v="1476"/>
    <n v="1292"/>
    <s v="50.72646756043229, 4.513841931131038"/>
    <s v="{&quot;coordinates&quot;:[4.513841931131038,50.72646756043229],&quot;type&quot;:&quot;Point&quot;}"/>
    <m/>
  </r>
  <r>
    <x v="23"/>
    <x v="237"/>
    <s v="GENVAL"/>
    <s v="GENVAL"/>
    <n v="457"/>
    <x v="2"/>
    <s v="Gare importante"/>
    <s v="Important station"/>
    <x v="7465"/>
    <n v="1573"/>
    <n v="1356"/>
    <s v="50.72646756043229, 4.513841931131038"/>
    <s v="{&quot;coordinates&quot;:[4.513841931131038,50.72646756043229],&quot;type&quot;:&quot;Point&quot;}"/>
    <m/>
  </r>
  <r>
    <x v="0"/>
    <x v="189"/>
    <s v="GERAARDSBERGEN"/>
    <s v="GERAARDSBERGEN"/>
    <n v="458"/>
    <x v="0"/>
    <s v="Gare très importante"/>
    <s v="Very important station"/>
    <x v="3504"/>
    <n v="2620"/>
    <n v="2480"/>
    <s v="50.77094924712692, 3.872417489386795"/>
    <s v="{&quot;coordinates&quot;:[3.872417489386795,50.77094924712692],&quot;type&quot;:&quot;Point&quot;}"/>
    <n v="0.9311997355954611"/>
  </r>
  <r>
    <x v="1"/>
    <x v="189"/>
    <s v="GERAARDSBERGEN"/>
    <s v="GERAARDSBERGEN"/>
    <n v="458"/>
    <x v="0"/>
    <s v="Gare très importante"/>
    <s v="Very important station"/>
    <x v="7466"/>
    <n v="2401"/>
    <n v="2200"/>
    <s v="50.77094924712692, 3.872417489386795"/>
    <s v="{&quot;coordinates&quot;:[3.872417489386795,50.77094924712692],&quot;type&quot;:&quot;Point&quot;}"/>
    <m/>
  </r>
  <r>
    <x v="2"/>
    <x v="189"/>
    <s v="GERAARDSBERGEN"/>
    <s v="GERAARDSBERGEN"/>
    <n v="458"/>
    <x v="0"/>
    <s v="Gare très importante"/>
    <s v="Very important station"/>
    <x v="7467"/>
    <n v="2729"/>
    <n v="2404"/>
    <s v="50.77094924712692, 3.872417489386795"/>
    <s v="{&quot;coordinates&quot;:[3.872417489386795,50.77094924712692],&quot;type&quot;:&quot;Point&quot;}"/>
    <m/>
  </r>
  <r>
    <x v="3"/>
    <x v="189"/>
    <s v="GERAARDSBERGEN"/>
    <s v="GERAARDSBERGEN"/>
    <n v="458"/>
    <x v="0"/>
    <s v="Gare très importante"/>
    <s v="Very important station"/>
    <x v="7468"/>
    <n v="2448"/>
    <n v="2236"/>
    <s v="50.77094924712692, 3.872417489386795"/>
    <s v="{&quot;coordinates&quot;:[3.872417489386795,50.77094924712692],&quot;type&quot;:&quot;Point&quot;}"/>
    <m/>
  </r>
  <r>
    <x v="4"/>
    <x v="189"/>
    <s v="GERAARDSBERGEN"/>
    <s v="GERAARDSBERGEN"/>
    <n v="458"/>
    <x v="0"/>
    <s v="Gare très importante"/>
    <s v="Very important station"/>
    <x v="7469"/>
    <n v="2392"/>
    <n v="2105"/>
    <s v="50.77094924712692, 3.872417489386795"/>
    <s v="{&quot;coordinates&quot;:[3.872417489386795,50.77094924712692],&quot;type&quot;:&quot;Point&quot;}"/>
    <m/>
  </r>
  <r>
    <x v="5"/>
    <x v="189"/>
    <s v="GERAARDSBERGEN"/>
    <s v="GERAARDSBERGEN"/>
    <n v="458"/>
    <x v="0"/>
    <s v="Gare très importante"/>
    <s v="Very important station"/>
    <x v="7470"/>
    <n v="2600"/>
    <n v="2189"/>
    <s v="50.77094924712692, 3.872417489386795"/>
    <s v="{&quot;coordinates&quot;:[3.872417489386795,50.77094924712692],&quot;type&quot;:&quot;Point&quot;}"/>
    <m/>
  </r>
  <r>
    <x v="6"/>
    <x v="189"/>
    <s v="GERAARDSBERGEN"/>
    <s v="GERAARDSBERGEN"/>
    <n v="458"/>
    <x v="0"/>
    <s v="Gare très importante"/>
    <s v="Very important station"/>
    <x v="7471"/>
    <n v="2629"/>
    <n v="2287"/>
    <s v="50.77094924712692, 3.872417489386795"/>
    <s v="{&quot;coordinates&quot;:[3.872417489386795,50.77094924712692],&quot;type&quot;:&quot;Point&quot;}"/>
    <n v="0.91293573434660502"/>
  </r>
  <r>
    <x v="7"/>
    <x v="189"/>
    <s v="GERAARDSBERGEN"/>
    <s v="GERAARDSBERGEN"/>
    <n v="458"/>
    <x v="0"/>
    <s v="Gare très importante"/>
    <s v="Very important station"/>
    <x v="7472"/>
    <n v="2418"/>
    <n v="2000"/>
    <s v="50.77094924712692, 3.872417489386795"/>
    <s v="{&quot;coordinates&quot;:[3.872417489386795,50.77094924712692],&quot;type&quot;:&quot;Point&quot;}"/>
    <m/>
  </r>
  <r>
    <x v="8"/>
    <x v="189"/>
    <s v="GERAARDSBERGEN"/>
    <s v="GERAARDSBERGEN"/>
    <n v="458"/>
    <x v="0"/>
    <s v="Gare très importante"/>
    <s v="Very important station"/>
    <x v="7473"/>
    <n v="2597"/>
    <n v="2200"/>
    <s v="50.77094924712692, 3.872417489386795"/>
    <s v="{&quot;coordinates&quot;:[3.872417489386795,50.77094924712692],&quot;type&quot;:&quot;Point&quot;}"/>
    <m/>
  </r>
  <r>
    <x v="9"/>
    <x v="189"/>
    <s v="GERAARDSBERGEN"/>
    <s v="GERAARDSBERGEN"/>
    <n v="458"/>
    <x v="0"/>
    <s v="Gare très importante"/>
    <s v="Very important station"/>
    <x v="7474"/>
    <n v="2110"/>
    <n v="1796"/>
    <s v="50.77094924712692, 3.872417489386795"/>
    <s v="{&quot;coordinates&quot;:[3.872417489386795,50.77094924712692],&quot;type&quot;:&quot;Point&quot;}"/>
    <m/>
  </r>
  <r>
    <x v="10"/>
    <x v="189"/>
    <s v="GERAARDSBERGEN"/>
    <s v="GERAARDSBERGEN"/>
    <n v="458"/>
    <x v="0"/>
    <s v="Gare très importante"/>
    <s v="Very important station"/>
    <x v="7475"/>
    <n v="2549"/>
    <n v="2097"/>
    <s v="50.77094924712692, 3.872417489386795"/>
    <s v="{&quot;coordinates&quot;:[3.872417489386795,50.77094924712692],&quot;type&quot;:&quot;Point&quot;}"/>
    <m/>
  </r>
  <r>
    <x v="11"/>
    <x v="189"/>
    <s v="GERAARDSBERGEN"/>
    <s v="GERAARDSBERGEN"/>
    <n v="458"/>
    <x v="0"/>
    <s v="Gare très importante"/>
    <s v="Very important station"/>
    <x v="7476"/>
    <n v="2620"/>
    <n v="2133"/>
    <s v="50.77094924712692, 3.872417489386795"/>
    <s v="{&quot;coordinates&quot;:[3.872417489386795,50.77094924712692],&quot;type&quot;:&quot;Point&quot;}"/>
    <m/>
  </r>
  <r>
    <x v="12"/>
    <x v="189"/>
    <s v="GERAARDSBERGEN"/>
    <s v="GERAARDSBERGEN"/>
    <n v="458"/>
    <x v="0"/>
    <s v="Gare très importante"/>
    <s v="Very important station"/>
    <x v="7477"/>
    <n v="2567"/>
    <n v="2198"/>
    <s v="50.77094924712692, 3.872417489386795"/>
    <s v="{&quot;coordinates&quot;:[3.872417489386795,50.77094924712692],&quot;type&quot;:&quot;Point&quot;}"/>
    <n v="0.93251792492619145"/>
  </r>
  <r>
    <x v="13"/>
    <x v="189"/>
    <s v="GERAARDSBERGEN"/>
    <s v="GERAARDSBERGEN"/>
    <n v="458"/>
    <x v="0"/>
    <s v="Gare très importante"/>
    <s v="Very important station"/>
    <x v="7478"/>
    <n v="2432"/>
    <n v="2125"/>
    <s v="50.77094924712692, 3.872417489386795"/>
    <s v="{&quot;coordinates&quot;:[3.872417489386795,50.77094924712692],&quot;type&quot;:&quot;Point&quot;}"/>
    <m/>
  </r>
  <r>
    <x v="14"/>
    <x v="189"/>
    <s v="GERAARDSBERGEN"/>
    <s v="GERAARDSBERGEN"/>
    <n v="458"/>
    <x v="0"/>
    <s v="Gare très importante"/>
    <s v="Very important station"/>
    <x v="7479"/>
    <n v="2542"/>
    <n v="2304"/>
    <s v="50.77094924712692, 3.872417489386795"/>
    <s v="{&quot;coordinates&quot;:[3.872417489386795,50.77094924712692],&quot;type&quot;:&quot;Point&quot;}"/>
    <m/>
  </r>
  <r>
    <x v="15"/>
    <x v="189"/>
    <s v="GERAARDSBERGEN"/>
    <s v="GERAARDSBERGEN"/>
    <n v="458"/>
    <x v="0"/>
    <s v="Gare très importante"/>
    <s v="Very important station"/>
    <x v="7480"/>
    <n v="2410"/>
    <n v="2104"/>
    <s v="50.77094924712692, 3.872417489386795"/>
    <s v="{&quot;coordinates&quot;:[3.872417489386795,50.77094924712692],&quot;type&quot;:&quot;Point&quot;}"/>
    <m/>
  </r>
  <r>
    <x v="16"/>
    <x v="189"/>
    <s v="GERAARDSBERGEN"/>
    <s v="GERAARDSBERGEN"/>
    <n v="458"/>
    <x v="0"/>
    <s v="Gare très importante"/>
    <s v="Very important station"/>
    <x v="7481"/>
    <n v="2519"/>
    <n v="2217"/>
    <s v="50.77094924712692, 3.872417489386795"/>
    <s v="{&quot;coordinates&quot;:[3.872417489386795,50.77094924712692],&quot;type&quot;:&quot;Point&quot;}"/>
    <m/>
  </r>
  <r>
    <x v="17"/>
    <x v="189"/>
    <s v="GERAARDSBERGEN"/>
    <s v="GERAARDSBERGEN"/>
    <n v="458"/>
    <x v="0"/>
    <s v="Gare très importante"/>
    <s v="Very important station"/>
    <x v="7482"/>
    <n v="2542"/>
    <n v="2229"/>
    <s v="50.77094924712692, 3.872417489386795"/>
    <s v="{&quot;coordinates&quot;:[3.872417489386795,50.77094924712692],&quot;type&quot;:&quot;Point&quot;}"/>
    <m/>
  </r>
  <r>
    <x v="18"/>
    <x v="189"/>
    <s v="GERAARDSBERGEN"/>
    <s v="GERAARDSBERGEN"/>
    <n v="458"/>
    <x v="0"/>
    <s v="Gare très importante"/>
    <s v="Very important station"/>
    <x v="2181"/>
    <n v="2655"/>
    <n v="2385"/>
    <s v="50.77094924712692, 3.872417489386795"/>
    <s v="{&quot;coordinates&quot;:[3.872417489386795,50.77094924712692],&quot;type&quot;:&quot;Point&quot;}"/>
    <n v="0.94908093278463646"/>
  </r>
  <r>
    <x v="19"/>
    <x v="189"/>
    <s v="GERAARDSBERGEN"/>
    <s v="GERAARDSBERGEN"/>
    <n v="458"/>
    <x v="0"/>
    <s v="Gare très importante"/>
    <s v="Very important station"/>
    <x v="7483"/>
    <n v="2053"/>
    <n v="1768"/>
    <s v="50.77094924712692, 3.872417489386795"/>
    <s v="{&quot;coordinates&quot;:[3.872417489386795,50.77094924712692],&quot;type&quot;:&quot;Point&quot;}"/>
    <m/>
  </r>
  <r>
    <x v="20"/>
    <x v="189"/>
    <s v="GERAARDSBERGEN"/>
    <s v="GERAARDSBERGEN"/>
    <n v="458"/>
    <x v="0"/>
    <s v="Gare très importante"/>
    <s v="Very important station"/>
    <x v="7484"/>
    <n v="2257"/>
    <n v="2003"/>
    <s v="50.77094924712692, 3.872417489386795"/>
    <s v="{&quot;coordinates&quot;:[3.872417489386795,50.77094924712692],&quot;type&quot;:&quot;Point&quot;}"/>
    <m/>
  </r>
  <r>
    <x v="21"/>
    <x v="189"/>
    <s v="GERAARDSBERGEN"/>
    <s v="GERAARDSBERGEN"/>
    <n v="458"/>
    <x v="0"/>
    <s v="Gare très importante"/>
    <s v="Very important station"/>
    <x v="7485"/>
    <n v="2335"/>
    <n v="2095"/>
    <s v="50.77094924712692, 3.872417489386795"/>
    <s v="{&quot;coordinates&quot;:[3.872417489386795,50.77094924712692],&quot;type&quot;:&quot;Point&quot;}"/>
    <m/>
  </r>
  <r>
    <x v="22"/>
    <x v="189"/>
    <s v="GERAARDSBERGEN"/>
    <s v="GERAARDSBERGEN"/>
    <n v="458"/>
    <x v="0"/>
    <s v="Gare très importante"/>
    <s v="Very important station"/>
    <x v="7486"/>
    <n v="2597"/>
    <n v="2316"/>
    <s v="50.77094924712692, 3.872417489386795"/>
    <s v="{&quot;coordinates&quot;:[3.872417489386795,50.77094924712692],&quot;type&quot;:&quot;Point&quot;}"/>
    <m/>
  </r>
  <r>
    <x v="23"/>
    <x v="189"/>
    <s v="GERAARDSBERGEN"/>
    <s v="GERAARDSBERGEN"/>
    <n v="458"/>
    <x v="0"/>
    <s v="Gare très importante"/>
    <s v="Very important station"/>
    <x v="7487"/>
    <n v="2504"/>
    <n v="2224"/>
    <s v="50.77094924712692, 3.872417489386795"/>
    <s v="{&quot;coordinates&quot;:[3.872417489386795,50.77094924712692],&quot;type&quot;:&quot;Point&quot;}"/>
    <m/>
  </r>
  <r>
    <x v="0"/>
    <x v="204"/>
    <s v="GHLIN"/>
    <s v="GHLIN"/>
    <n v="462"/>
    <x v="3"/>
    <s v="Gare"/>
    <s v="Station"/>
    <x v="7488"/>
    <n v="807"/>
    <n v="716"/>
    <s v="50.48752350853692, 3.906394389542581"/>
    <s v="{&quot;coordinates&quot;:[3.906394389542581,50.48752350853692],&quot;type&quot;:&quot;Point&quot;}"/>
    <n v="0.91624032079646023"/>
  </r>
  <r>
    <x v="1"/>
    <x v="204"/>
    <s v="GHLIN"/>
    <s v="GHLIN"/>
    <n v="462"/>
    <x v="3"/>
    <s v="Gare"/>
    <s v="Station"/>
    <x v="7489"/>
    <n v="788"/>
    <n v="663"/>
    <s v="50.48752350853692, 3.906394389542581"/>
    <s v="{&quot;coordinates&quot;:[3.906394389542581,50.48752350853692],&quot;type&quot;:&quot;Point&quot;}"/>
    <m/>
  </r>
  <r>
    <x v="2"/>
    <x v="204"/>
    <s v="GHLIN"/>
    <s v="GHLIN"/>
    <n v="462"/>
    <x v="3"/>
    <s v="Gare"/>
    <s v="Station"/>
    <x v="7490"/>
    <n v="918"/>
    <n v="758"/>
    <s v="50.48752350853692, 3.906394389542581"/>
    <s v="{&quot;coordinates&quot;:[3.906394389542581,50.48752350853692],&quot;type&quot;:&quot;Point&quot;}"/>
    <m/>
  </r>
  <r>
    <x v="3"/>
    <x v="204"/>
    <s v="GHLIN"/>
    <s v="GHLIN"/>
    <n v="462"/>
    <x v="3"/>
    <s v="Gare"/>
    <s v="Station"/>
    <x v="7491"/>
    <n v="738"/>
    <n v="651"/>
    <s v="50.48752350853692, 3.906394389542581"/>
    <s v="{&quot;coordinates&quot;:[3.906394389542581,50.48752350853692],&quot;type&quot;:&quot;Point&quot;}"/>
    <m/>
  </r>
  <r>
    <x v="4"/>
    <x v="204"/>
    <s v="GHLIN"/>
    <s v="GHLIN"/>
    <n v="462"/>
    <x v="3"/>
    <s v="Gare"/>
    <s v="Station"/>
    <x v="7492"/>
    <n v="802"/>
    <n v="664"/>
    <s v="50.48752350853692, 3.906394389542581"/>
    <s v="{&quot;coordinates&quot;:[3.906394389542581,50.48752350853692],&quot;type&quot;:&quot;Point&quot;}"/>
    <m/>
  </r>
  <r>
    <x v="5"/>
    <x v="204"/>
    <s v="GHLIN"/>
    <s v="GHLIN"/>
    <n v="462"/>
    <x v="3"/>
    <s v="Gare"/>
    <s v="Station"/>
    <x v="7493"/>
    <n v="833"/>
    <n v="690"/>
    <s v="50.48752350853692, 3.906394389542581"/>
    <s v="{&quot;coordinates&quot;:[3.906394389542581,50.48752350853692],&quot;type&quot;:&quot;Point&quot;}"/>
    <m/>
  </r>
  <r>
    <x v="6"/>
    <x v="204"/>
    <s v="GHLIN"/>
    <s v="GHLIN"/>
    <n v="462"/>
    <x v="3"/>
    <s v="Gare"/>
    <s v="Station"/>
    <x v="7494"/>
    <n v="844"/>
    <n v="717"/>
    <s v="50.48752350853692, 3.906394389542581"/>
    <s v="{&quot;coordinates&quot;:[3.906394389542581,50.48752350853692],&quot;type&quot;:&quot;Point&quot;}"/>
    <n v="0.90767906336088156"/>
  </r>
  <r>
    <x v="7"/>
    <x v="204"/>
    <s v="GHLIN"/>
    <s v="GHLIN"/>
    <n v="462"/>
    <x v="3"/>
    <s v="Gare"/>
    <s v="Station"/>
    <x v="7495"/>
    <n v="789"/>
    <n v="617"/>
    <s v="50.48752350853692, 3.906394389542581"/>
    <s v="{&quot;coordinates&quot;:[3.906394389542581,50.48752350853692],&quot;type&quot;:&quot;Point&quot;}"/>
    <m/>
  </r>
  <r>
    <x v="8"/>
    <x v="204"/>
    <s v="GHLIN"/>
    <s v="GHLIN"/>
    <n v="462"/>
    <x v="3"/>
    <s v="Gare"/>
    <s v="Station"/>
    <x v="7496"/>
    <n v="893"/>
    <n v="742"/>
    <s v="50.48752350853692, 3.906394389542581"/>
    <s v="{&quot;coordinates&quot;:[3.906394389542581,50.48752350853692],&quot;type&quot;:&quot;Point&quot;}"/>
    <m/>
  </r>
  <r>
    <x v="9"/>
    <x v="204"/>
    <s v="GHLIN"/>
    <s v="GHLIN"/>
    <n v="462"/>
    <x v="3"/>
    <s v="Gare"/>
    <s v="Station"/>
    <x v="7497"/>
    <n v="720"/>
    <n v="573"/>
    <s v="50.48752350853692, 3.906394389542581"/>
    <s v="{&quot;coordinates&quot;:[3.906394389542581,50.48752350853692],&quot;type&quot;:&quot;Point&quot;}"/>
    <m/>
  </r>
  <r>
    <x v="10"/>
    <x v="204"/>
    <s v="GHLIN"/>
    <s v="GHLIN"/>
    <n v="462"/>
    <x v="3"/>
    <s v="Gare"/>
    <s v="Station"/>
    <x v="7498"/>
    <n v="771"/>
    <n v="625"/>
    <s v="50.48752350853692, 3.906394389542581"/>
    <s v="{&quot;coordinates&quot;:[3.906394389542581,50.48752350853692],&quot;type&quot;:&quot;Point&quot;}"/>
    <m/>
  </r>
  <r>
    <x v="11"/>
    <x v="204"/>
    <s v="GHLIN"/>
    <s v="GHLIN"/>
    <n v="462"/>
    <x v="3"/>
    <s v="Gare"/>
    <s v="Station"/>
    <x v="7499"/>
    <n v="871"/>
    <n v="696"/>
    <s v="50.48752350853692, 3.906394389542581"/>
    <s v="{&quot;coordinates&quot;:[3.906394389542581,50.48752350853692],&quot;type&quot;:&quot;Point&quot;}"/>
    <m/>
  </r>
  <r>
    <x v="12"/>
    <x v="204"/>
    <s v="GHLIN"/>
    <s v="GHLIN"/>
    <n v="462"/>
    <x v="3"/>
    <s v="Gare"/>
    <s v="Station"/>
    <x v="7500"/>
    <n v="837"/>
    <n v="604"/>
    <s v="50.48752350853692, 3.906394389542581"/>
    <s v="{&quot;coordinates&quot;:[3.906394389542581,50.48752350853692],&quot;type&quot;:&quot;Point&quot;}"/>
    <n v="0.90654044750430296"/>
  </r>
  <r>
    <x v="13"/>
    <x v="204"/>
    <s v="GHLIN"/>
    <s v="GHLIN"/>
    <n v="462"/>
    <x v="3"/>
    <s v="Gare"/>
    <s v="Station"/>
    <x v="7501"/>
    <n v="704"/>
    <n v="440"/>
    <s v="50.48752350853692, 3.906394389542581"/>
    <s v="{&quot;coordinates&quot;:[3.906394389542581,50.48752350853692],&quot;type&quot;:&quot;Point&quot;}"/>
    <m/>
  </r>
  <r>
    <x v="14"/>
    <x v="204"/>
    <s v="GHLIN"/>
    <s v="GHLIN"/>
    <n v="462"/>
    <x v="3"/>
    <s v="Gare"/>
    <s v="Station"/>
    <x v="7502"/>
    <n v="87"/>
    <n v="64"/>
    <s v="50.48752350853692, 3.906394389542581"/>
    <s v="{&quot;coordinates&quot;:[3.906394389542581,50.48752350853692],&quot;type&quot;:&quot;Point&quot;}"/>
    <m/>
  </r>
  <r>
    <x v="15"/>
    <x v="204"/>
    <s v="GHLIN"/>
    <s v="GHLIN"/>
    <n v="462"/>
    <x v="3"/>
    <s v="Gare"/>
    <s v="Station"/>
    <x v="7503"/>
    <n v="485"/>
    <n v="369"/>
    <s v="50.48752350853692, 3.906394389542581"/>
    <s v="{&quot;coordinates&quot;:[3.906394389542581,50.48752350853692],&quot;type&quot;:&quot;Point&quot;}"/>
    <m/>
  </r>
  <r>
    <x v="16"/>
    <x v="204"/>
    <s v="GHLIN"/>
    <s v="GHLIN"/>
    <n v="462"/>
    <x v="3"/>
    <s v="Gare"/>
    <s v="Station"/>
    <x v="7504"/>
    <n v="758"/>
    <n v="602"/>
    <s v="50.48752350853692, 3.906394389542581"/>
    <s v="{&quot;coordinates&quot;:[3.906394389542581,50.48752350853692],&quot;type&quot;:&quot;Point&quot;}"/>
    <m/>
  </r>
  <r>
    <x v="17"/>
    <x v="204"/>
    <s v="GHLIN"/>
    <s v="GHLIN"/>
    <n v="462"/>
    <x v="3"/>
    <s v="Gare"/>
    <s v="Station"/>
    <x v="7505"/>
    <n v="794"/>
    <n v="638"/>
    <s v="50.48752350853692, 3.906394389542581"/>
    <s v="{&quot;coordinates&quot;:[3.906394389542581,50.48752350853692],&quot;type&quot;:&quot;Point&quot;}"/>
    <m/>
  </r>
  <r>
    <x v="18"/>
    <x v="204"/>
    <s v="GHLIN"/>
    <s v="GHLIN"/>
    <n v="462"/>
    <x v="3"/>
    <s v="Gare"/>
    <s v="Station"/>
    <x v="7506"/>
    <n v="821"/>
    <n v="710"/>
    <s v="50.48752350853692, 3.906394389542581"/>
    <s v="{&quot;coordinates&quot;:[3.906394389542581,50.48752350853692],&quot;type&quot;:&quot;Point&quot;}"/>
    <n v="0.90348579488212777"/>
  </r>
  <r>
    <x v="19"/>
    <x v="204"/>
    <s v="GHLIN"/>
    <s v="GHLIN"/>
    <n v="462"/>
    <x v="3"/>
    <s v="Gare"/>
    <s v="Station"/>
    <x v="7507"/>
    <n v="632"/>
    <n v="549"/>
    <s v="50.48752350853692, 3.906394389542581"/>
    <s v="{&quot;coordinates&quot;:[3.906394389542581,50.48752350853692],&quot;type&quot;:&quot;Point&quot;}"/>
    <m/>
  </r>
  <r>
    <x v="20"/>
    <x v="204"/>
    <s v="GHLIN"/>
    <s v="GHLIN"/>
    <n v="462"/>
    <x v="3"/>
    <s v="Gare"/>
    <s v="Station"/>
    <x v="5001"/>
    <n v="658"/>
    <n v="594"/>
    <s v="50.48752350853692, 3.906394389542581"/>
    <s v="{&quot;coordinates&quot;:[3.906394389542581,50.48752350853692],&quot;type&quot;:&quot;Point&quot;}"/>
    <m/>
  </r>
  <r>
    <x v="21"/>
    <x v="204"/>
    <s v="GHLIN"/>
    <s v="GHLIN"/>
    <n v="462"/>
    <x v="3"/>
    <s v="Gare"/>
    <s v="Station"/>
    <x v="7508"/>
    <n v="722"/>
    <n v="658"/>
    <s v="50.48752350853692, 3.906394389542581"/>
    <s v="{&quot;coordinates&quot;:[3.906394389542581,50.48752350853692],&quot;type&quot;:&quot;Point&quot;}"/>
    <m/>
  </r>
  <r>
    <x v="22"/>
    <x v="204"/>
    <s v="GHLIN"/>
    <s v="GHLIN"/>
    <n v="462"/>
    <x v="3"/>
    <s v="Gare"/>
    <s v="Station"/>
    <x v="7509"/>
    <n v="713"/>
    <n v="673"/>
    <s v="50.48752350853692, 3.906394389542581"/>
    <s v="{&quot;coordinates&quot;:[3.906394389542581,50.48752350853692],&quot;type&quot;:&quot;Point&quot;}"/>
    <m/>
  </r>
  <r>
    <x v="23"/>
    <x v="204"/>
    <s v="GHLIN"/>
    <s v="GHLIN"/>
    <n v="462"/>
    <x v="3"/>
    <s v="Gare"/>
    <s v="Station"/>
    <x v="7510"/>
    <n v="789"/>
    <n v="739"/>
    <s v="50.48752350853692, 3.906394389542581"/>
    <s v="{&quot;coordinates&quot;:[3.906394389542581,50.48752350853692],&quot;type&quot;:&quot;Point&quot;}"/>
    <m/>
  </r>
  <r>
    <x v="0"/>
    <x v="515"/>
    <s v="GLONS"/>
    <s v="GLONS"/>
    <n v="470"/>
    <x v="1"/>
    <s v="Point d'arrêt"/>
    <s v="Stopping point"/>
    <x v="7511"/>
    <n v="943"/>
    <n v="903"/>
    <s v="50.750527351252245, 5.5352369345989"/>
    <s v="{&quot;coordinates&quot;:[5.5352369345989,50.750527351252245],&quot;type&quot;:&quot;Point&quot;}"/>
    <n v="0.89907266260162599"/>
  </r>
  <r>
    <x v="1"/>
    <x v="515"/>
    <s v="GLONS"/>
    <s v="GLONS"/>
    <n v="470"/>
    <x v="1"/>
    <s v="Point d'arrêt"/>
    <s v="Stopping point"/>
    <x v="7512"/>
    <n v="846"/>
    <n v="784"/>
    <s v="50.750527351252245, 5.5352369345989"/>
    <s v="{&quot;coordinates&quot;:[5.5352369345989,50.750527351252245],&quot;type&quot;:&quot;Point&quot;}"/>
    <m/>
  </r>
  <r>
    <x v="2"/>
    <x v="515"/>
    <s v="GLONS"/>
    <s v="GLONS"/>
    <n v="470"/>
    <x v="1"/>
    <s v="Point d'arrêt"/>
    <s v="Stopping point"/>
    <x v="7513"/>
    <n v="939"/>
    <n v="872"/>
    <s v="50.750527351252245, 5.5352369345989"/>
    <s v="{&quot;coordinates&quot;:[5.5352369345989,50.750527351252245],&quot;type&quot;:&quot;Point&quot;}"/>
    <m/>
  </r>
  <r>
    <x v="3"/>
    <x v="515"/>
    <s v="GLONS"/>
    <s v="GLONS"/>
    <n v="470"/>
    <x v="1"/>
    <s v="Point d'arrêt"/>
    <s v="Stopping point"/>
    <x v="962"/>
    <n v="915"/>
    <n v="829"/>
    <s v="50.750527351252245, 5.5352369345989"/>
    <s v="{&quot;coordinates&quot;:[5.5352369345989,50.750527351252245],&quot;type&quot;:&quot;Point&quot;}"/>
    <m/>
  </r>
  <r>
    <x v="4"/>
    <x v="515"/>
    <s v="GLONS"/>
    <s v="GLONS"/>
    <n v="470"/>
    <x v="1"/>
    <s v="Point d'arrêt"/>
    <s v="Stopping point"/>
    <x v="7514"/>
    <n v="843"/>
    <n v="784"/>
    <s v="50.750527351252245, 5.5352369345989"/>
    <s v="{&quot;coordinates&quot;:[5.5352369345989,50.750527351252245],&quot;type&quot;:&quot;Point&quot;}"/>
    <m/>
  </r>
  <r>
    <x v="5"/>
    <x v="515"/>
    <s v="GLONS"/>
    <s v="GLONS"/>
    <n v="470"/>
    <x v="1"/>
    <s v="Point d'arrêt"/>
    <s v="Stopping point"/>
    <x v="1402"/>
    <n v="915"/>
    <n v="840"/>
    <s v="50.750527351252245, 5.5352369345989"/>
    <s v="{&quot;coordinates&quot;:[5.5352369345989,50.750527351252245],&quot;type&quot;:&quot;Point&quot;}"/>
    <m/>
  </r>
  <r>
    <x v="6"/>
    <x v="515"/>
    <s v="GLONS"/>
    <s v="GLONS"/>
    <n v="470"/>
    <x v="1"/>
    <s v="Point d'arrêt"/>
    <s v="Stopping point"/>
    <x v="7515"/>
    <n v="941"/>
    <n v="779"/>
    <s v="50.750527351252245, 5.5352369345989"/>
    <s v="{&quot;coordinates&quot;:[5.5352369345989,50.750527351252245],&quot;type&quot;:&quot;Point&quot;}"/>
    <n v="0.86877055400961301"/>
  </r>
  <r>
    <x v="7"/>
    <x v="515"/>
    <s v="GLONS"/>
    <s v="GLONS"/>
    <n v="470"/>
    <x v="1"/>
    <s v="Point d'arrêt"/>
    <s v="Stopping point"/>
    <x v="7516"/>
    <n v="815"/>
    <n v="670"/>
    <s v="50.750527351252245, 5.5352369345989"/>
    <s v="{&quot;coordinates&quot;:[5.5352369345989,50.750527351252245],&quot;type&quot;:&quot;Point&quot;}"/>
    <m/>
  </r>
  <r>
    <x v="8"/>
    <x v="515"/>
    <s v="GLONS"/>
    <s v="GLONS"/>
    <n v="470"/>
    <x v="1"/>
    <s v="Point d'arrêt"/>
    <s v="Stopping point"/>
    <x v="7517"/>
    <n v="857"/>
    <n v="701"/>
    <s v="50.750527351252245, 5.5352369345989"/>
    <s v="{&quot;coordinates&quot;:[5.5352369345989,50.750527351252245],&quot;type&quot;:&quot;Point&quot;}"/>
    <m/>
  </r>
  <r>
    <x v="9"/>
    <x v="515"/>
    <s v="GLONS"/>
    <s v="GLONS"/>
    <n v="470"/>
    <x v="1"/>
    <s v="Point d'arrêt"/>
    <s v="Stopping point"/>
    <x v="7518"/>
    <n v="474"/>
    <n v="357"/>
    <s v="50.750527351252245, 5.5352369345989"/>
    <s v="{&quot;coordinates&quot;:[5.5352369345989,50.750527351252245],&quot;type&quot;:&quot;Point&quot;}"/>
    <m/>
  </r>
  <r>
    <x v="10"/>
    <x v="515"/>
    <s v="GLONS"/>
    <s v="GLONS"/>
    <n v="470"/>
    <x v="1"/>
    <s v="Point d'arrêt"/>
    <s v="Stopping point"/>
    <x v="7519"/>
    <n v="909"/>
    <n v="705"/>
    <s v="50.750527351252245, 5.5352369345989"/>
    <s v="{&quot;coordinates&quot;:[5.5352369345989,50.750527351252245],&quot;type&quot;:&quot;Point&quot;}"/>
    <m/>
  </r>
  <r>
    <x v="11"/>
    <x v="515"/>
    <s v="GLONS"/>
    <s v="GLONS"/>
    <n v="470"/>
    <x v="1"/>
    <s v="Point d'arrêt"/>
    <s v="Stopping point"/>
    <x v="7520"/>
    <n v="907"/>
    <n v="675"/>
    <s v="50.750527351252245, 5.5352369345989"/>
    <s v="{&quot;coordinates&quot;:[5.5352369345989,50.750527351252245],&quot;type&quot;:&quot;Point&quot;}"/>
    <m/>
  </r>
  <r>
    <x v="12"/>
    <x v="515"/>
    <s v="GLONS"/>
    <s v="GLONS"/>
    <n v="470"/>
    <x v="1"/>
    <s v="Point d'arrêt"/>
    <s v="Stopping point"/>
    <x v="7521"/>
    <n v="909"/>
    <n v="777"/>
    <s v="50.750527351252245, 5.5352369345989"/>
    <s v="{&quot;coordinates&quot;:[5.5352369345989,50.750527351252245],&quot;type&quot;:&quot;Point&quot;}"/>
    <n v="0.86622031328954019"/>
  </r>
  <r>
    <x v="13"/>
    <x v="515"/>
    <s v="GLONS"/>
    <s v="GLONS"/>
    <n v="470"/>
    <x v="1"/>
    <s v="Point d'arrêt"/>
    <s v="Stopping point"/>
    <x v="7522"/>
    <n v="900"/>
    <n v="758"/>
    <s v="50.750527351252245, 5.5352369345989"/>
    <s v="{&quot;coordinates&quot;:[5.5352369345989,50.750527351252245],&quot;type&quot;:&quot;Point&quot;}"/>
    <m/>
  </r>
  <r>
    <x v="14"/>
    <x v="515"/>
    <s v="GLONS"/>
    <s v="GLONS"/>
    <n v="470"/>
    <x v="1"/>
    <s v="Point d'arrêt"/>
    <s v="Stopping point"/>
    <x v="7523"/>
    <n v="987"/>
    <n v="864"/>
    <s v="50.750527351252245, 5.5352369345989"/>
    <s v="{&quot;coordinates&quot;:[5.5352369345989,50.750527351252245],&quot;type&quot;:&quot;Point&quot;}"/>
    <m/>
  </r>
  <r>
    <x v="15"/>
    <x v="515"/>
    <s v="GLONS"/>
    <s v="GLONS"/>
    <n v="470"/>
    <x v="1"/>
    <s v="Point d'arrêt"/>
    <s v="Stopping point"/>
    <x v="7524"/>
    <n v="787"/>
    <n v="675"/>
    <s v="50.750527351252245, 5.5352369345989"/>
    <s v="{&quot;coordinates&quot;:[5.5352369345989,50.750527351252245],&quot;type&quot;:&quot;Point&quot;}"/>
    <m/>
  </r>
  <r>
    <x v="16"/>
    <x v="515"/>
    <s v="GLONS"/>
    <s v="GLONS"/>
    <n v="470"/>
    <x v="1"/>
    <s v="Point d'arrêt"/>
    <s v="Stopping point"/>
    <x v="7525"/>
    <n v="915"/>
    <n v="799"/>
    <s v="50.750527351252245, 5.5352369345989"/>
    <s v="{&quot;coordinates&quot;:[5.5352369345989,50.750527351252245],&quot;type&quot;:&quot;Point&quot;}"/>
    <m/>
  </r>
  <r>
    <x v="17"/>
    <x v="515"/>
    <s v="GLONS"/>
    <s v="GLONS"/>
    <n v="470"/>
    <x v="1"/>
    <s v="Point d'arrêt"/>
    <s v="Stopping point"/>
    <x v="7526"/>
    <n v="944"/>
    <n v="894"/>
    <s v="50.750527351252245, 5.5352369345989"/>
    <s v="{&quot;coordinates&quot;:[5.5352369345989,50.750527351252245],&quot;type&quot;:&quot;Point&quot;}"/>
    <m/>
  </r>
  <r>
    <x v="18"/>
    <x v="515"/>
    <s v="GLONS"/>
    <s v="GLONS"/>
    <n v="470"/>
    <x v="1"/>
    <s v="Point d'arrêt"/>
    <s v="Stopping point"/>
    <x v="7527"/>
    <n v="931"/>
    <n v="871"/>
    <s v="50.750527351252245, 5.5352369345989"/>
    <s v="{&quot;coordinates&quot;:[5.5352369345989,50.750527351252245],&quot;type&quot;:&quot;Point&quot;}"/>
    <n v="0.90885866187944486"/>
  </r>
  <r>
    <x v="19"/>
    <x v="515"/>
    <s v="GLONS"/>
    <s v="GLONS"/>
    <n v="470"/>
    <x v="1"/>
    <s v="Point d'arrêt"/>
    <s v="Stopping point"/>
    <x v="7528"/>
    <n v="753"/>
    <n v="718"/>
    <s v="50.750527351252245, 5.5352369345989"/>
    <s v="{&quot;coordinates&quot;:[5.5352369345989,50.750527351252245],&quot;type&quot;:&quot;Point&quot;}"/>
    <m/>
  </r>
  <r>
    <x v="20"/>
    <x v="515"/>
    <s v="GLONS"/>
    <s v="GLONS"/>
    <n v="470"/>
    <x v="1"/>
    <s v="Point d'arrêt"/>
    <s v="Stopping point"/>
    <x v="7529"/>
    <n v="862"/>
    <n v="819"/>
    <s v="50.750527351252245, 5.5352369345989"/>
    <s v="{&quot;coordinates&quot;:[5.5352369345989,50.750527351252245],&quot;type&quot;:&quot;Point&quot;}"/>
    <m/>
  </r>
  <r>
    <x v="21"/>
    <x v="515"/>
    <s v="GLONS"/>
    <s v="GLONS"/>
    <n v="470"/>
    <x v="1"/>
    <s v="Point d'arrêt"/>
    <s v="Stopping point"/>
    <x v="7530"/>
    <n v="880"/>
    <n v="839"/>
    <s v="50.750527351252245, 5.5352369345989"/>
    <s v="{&quot;coordinates&quot;:[5.5352369345989,50.750527351252245],&quot;type&quot;:&quot;Point&quot;}"/>
    <m/>
  </r>
  <r>
    <x v="22"/>
    <x v="515"/>
    <s v="GLONS"/>
    <s v="GLONS"/>
    <n v="470"/>
    <x v="1"/>
    <s v="Point d'arrêt"/>
    <s v="Stopping point"/>
    <x v="7531"/>
    <n v="884"/>
    <n v="844"/>
    <s v="50.750527351252245, 5.5352369345989"/>
    <s v="{&quot;coordinates&quot;:[5.5352369345989,50.750527351252245],&quot;type&quot;:&quot;Point&quot;}"/>
    <m/>
  </r>
  <r>
    <x v="23"/>
    <x v="515"/>
    <s v="GLONS"/>
    <s v="GLONS"/>
    <n v="470"/>
    <x v="1"/>
    <s v="Point d'arrêt"/>
    <s v="Stopping point"/>
    <x v="7532"/>
    <n v="947"/>
    <n v="918"/>
    <s v="50.750527351252245, 5.5352369345989"/>
    <s v="{&quot;coordinates&quot;:[5.5352369345989,50.750527351252245],&quot;type&quot;:&quot;Point&quot;}"/>
    <m/>
  </r>
  <r>
    <x v="0"/>
    <x v="347"/>
    <s v="GODARVILLE"/>
    <s v="GODARVILLE"/>
    <n v="471"/>
    <x v="1"/>
    <s v="Point d'arrêt"/>
    <s v="Stopping point"/>
    <x v="7533"/>
    <n v="870"/>
    <n v="847"/>
    <s v="50.49295177108689, 4.29025278311674"/>
    <s v="{&quot;coordinates&quot;:[4.29025278311674,50.49295177108689],&quot;type&quot;:&quot;Point&quot;}"/>
    <n v="0.91411428172748199"/>
  </r>
  <r>
    <x v="1"/>
    <x v="347"/>
    <s v="GODARVILLE"/>
    <s v="GODARVILLE"/>
    <n v="471"/>
    <x v="1"/>
    <s v="Point d'arrêt"/>
    <s v="Stopping point"/>
    <x v="7534"/>
    <n v="812"/>
    <n v="780"/>
    <s v="50.49295177108689, 4.29025278311674"/>
    <s v="{&quot;coordinates&quot;:[4.29025278311674,50.49295177108689],&quot;type&quot;:&quot;Point&quot;}"/>
    <m/>
  </r>
  <r>
    <x v="2"/>
    <x v="347"/>
    <s v="GODARVILLE"/>
    <s v="GODARVILLE"/>
    <n v="471"/>
    <x v="1"/>
    <s v="Point d'arrêt"/>
    <s v="Stopping point"/>
    <x v="7535"/>
    <n v="896"/>
    <n v="835"/>
    <s v="50.49295177108689, 4.29025278311674"/>
    <s v="{&quot;coordinates&quot;:[4.29025278311674,50.49295177108689],&quot;type&quot;:&quot;Point&quot;}"/>
    <m/>
  </r>
  <r>
    <x v="3"/>
    <x v="347"/>
    <s v="GODARVILLE"/>
    <s v="GODARVILLE"/>
    <n v="471"/>
    <x v="1"/>
    <s v="Point d'arrêt"/>
    <s v="Stopping point"/>
    <x v="7536"/>
    <n v="821"/>
    <n v="768"/>
    <s v="50.49295177108689, 4.29025278311674"/>
    <s v="{&quot;coordinates&quot;:[4.29025278311674,50.49295177108689],&quot;type&quot;:&quot;Point&quot;}"/>
    <m/>
  </r>
  <r>
    <x v="4"/>
    <x v="347"/>
    <s v="GODARVILLE"/>
    <s v="GODARVILLE"/>
    <n v="471"/>
    <x v="1"/>
    <s v="Point d'arrêt"/>
    <s v="Stopping point"/>
    <x v="7537"/>
    <n v="861"/>
    <n v="807"/>
    <s v="50.49295177108689, 4.29025278311674"/>
    <s v="{&quot;coordinates&quot;:[4.29025278311674,50.49295177108689],&quot;type&quot;:&quot;Point&quot;}"/>
    <m/>
  </r>
  <r>
    <x v="5"/>
    <x v="347"/>
    <s v="GODARVILLE"/>
    <s v="GODARVILLE"/>
    <n v="471"/>
    <x v="1"/>
    <s v="Point d'arrêt"/>
    <s v="Stopping point"/>
    <x v="7538"/>
    <n v="895"/>
    <n v="836"/>
    <s v="50.49295177108689, 4.29025278311674"/>
    <s v="{&quot;coordinates&quot;:[4.29025278311674,50.49295177108689],&quot;type&quot;:&quot;Point&quot;}"/>
    <m/>
  </r>
  <r>
    <x v="6"/>
    <x v="347"/>
    <s v="GODARVILLE"/>
    <s v="GODARVILLE"/>
    <n v="471"/>
    <x v="1"/>
    <s v="Point d'arrêt"/>
    <s v="Stopping point"/>
    <x v="7539"/>
    <n v="896"/>
    <n v="870"/>
    <s v="50.49295177108689, 4.29025278311674"/>
    <s v="{&quot;coordinates&quot;:[4.29025278311674,50.49295177108689],&quot;type&quot;:&quot;Point&quot;}"/>
    <n v="0.87000495084518004"/>
  </r>
  <r>
    <x v="7"/>
    <x v="347"/>
    <s v="GODARVILLE"/>
    <s v="GODARVILLE"/>
    <n v="471"/>
    <x v="1"/>
    <s v="Point d'arrêt"/>
    <s v="Stopping point"/>
    <x v="7540"/>
    <n v="864"/>
    <n v="809"/>
    <s v="50.49295177108689, 4.29025278311674"/>
    <s v="{&quot;coordinates&quot;:[4.29025278311674,50.49295177108689],&quot;type&quot;:&quot;Point&quot;}"/>
    <m/>
  </r>
  <r>
    <x v="8"/>
    <x v="347"/>
    <s v="GODARVILLE"/>
    <s v="GODARVILLE"/>
    <n v="471"/>
    <x v="1"/>
    <s v="Point d'arrêt"/>
    <s v="Stopping point"/>
    <x v="7541"/>
    <n v="142"/>
    <n v="136"/>
    <s v="50.49295177108689, 4.29025278311674"/>
    <s v="{&quot;coordinates&quot;:[4.29025278311674,50.49295177108689],&quot;type&quot;:&quot;Point&quot;}"/>
    <m/>
  </r>
  <r>
    <x v="9"/>
    <x v="347"/>
    <s v="GODARVILLE"/>
    <s v="GODARVILLE"/>
    <n v="471"/>
    <x v="1"/>
    <s v="Point d'arrêt"/>
    <s v="Stopping point"/>
    <x v="7542"/>
    <n v="412"/>
    <n v="397"/>
    <s v="50.49295177108689, 4.29025278311674"/>
    <s v="{&quot;coordinates&quot;:[4.29025278311674,50.49295177108689],&quot;type&quot;:&quot;Point&quot;}"/>
    <m/>
  </r>
  <r>
    <x v="10"/>
    <x v="347"/>
    <s v="GODARVILLE"/>
    <s v="GODARVILLE"/>
    <n v="471"/>
    <x v="1"/>
    <s v="Point d'arrêt"/>
    <s v="Stopping point"/>
    <x v="7543"/>
    <n v="876"/>
    <n v="854"/>
    <s v="50.49295177108689, 4.29025278311674"/>
    <s v="{&quot;coordinates&quot;:[4.29025278311674,50.49295177108689],&quot;type&quot;:&quot;Point&quot;}"/>
    <m/>
  </r>
  <r>
    <x v="11"/>
    <x v="347"/>
    <s v="GODARVILLE"/>
    <s v="GODARVILLE"/>
    <n v="471"/>
    <x v="1"/>
    <s v="Point d'arrêt"/>
    <s v="Stopping point"/>
    <x v="7544"/>
    <n v="914"/>
    <n v="884"/>
    <s v="50.49295177108689, 4.29025278311674"/>
    <s v="{&quot;coordinates&quot;:[4.29025278311674,50.49295177108689],&quot;type&quot;:&quot;Point&quot;}"/>
    <m/>
  </r>
  <r>
    <x v="12"/>
    <x v="347"/>
    <s v="GODARVILLE"/>
    <s v="GODARVILLE"/>
    <n v="471"/>
    <x v="1"/>
    <s v="Point d'arrêt"/>
    <s v="Stopping point"/>
    <x v="7545"/>
    <n v="804"/>
    <n v="761"/>
    <s v="50.49295177108689, 4.29025278311674"/>
    <s v="{&quot;coordinates&quot;:[4.29025278311674,50.49295177108689],&quot;type&quot;:&quot;Point&quot;}"/>
    <n v="0.89032214944526133"/>
  </r>
  <r>
    <x v="13"/>
    <x v="347"/>
    <s v="GODARVILLE"/>
    <s v="GODARVILLE"/>
    <n v="471"/>
    <x v="1"/>
    <s v="Point d'arrêt"/>
    <s v="Stopping point"/>
    <x v="7546"/>
    <n v="676"/>
    <n v="642"/>
    <s v="50.49295177108689, 4.29025278311674"/>
    <s v="{&quot;coordinates&quot;:[4.29025278311674,50.49295177108689],&quot;type&quot;:&quot;Point&quot;}"/>
    <m/>
  </r>
  <r>
    <x v="14"/>
    <x v="347"/>
    <s v="GODARVILLE"/>
    <s v="GODARVILLE"/>
    <n v="471"/>
    <x v="1"/>
    <s v="Point d'arrêt"/>
    <s v="Stopping point"/>
    <x v="7547"/>
    <n v="788"/>
    <n v="759"/>
    <s v="50.49295177108689, 4.29025278311674"/>
    <s v="{&quot;coordinates&quot;:[4.29025278311674,50.49295177108689],&quot;type&quot;:&quot;Point&quot;}"/>
    <m/>
  </r>
  <r>
    <x v="15"/>
    <x v="347"/>
    <s v="GODARVILLE"/>
    <s v="GODARVILLE"/>
    <n v="471"/>
    <x v="1"/>
    <s v="Point d'arrêt"/>
    <s v="Stopping point"/>
    <x v="7548"/>
    <n v="842"/>
    <n v="812"/>
    <s v="50.49295177108689, 4.29025278311674"/>
    <s v="{&quot;coordinates&quot;:[4.29025278311674,50.49295177108689],&quot;type&quot;:&quot;Point&quot;}"/>
    <m/>
  </r>
  <r>
    <x v="16"/>
    <x v="347"/>
    <s v="GODARVILLE"/>
    <s v="GODARVILLE"/>
    <n v="471"/>
    <x v="1"/>
    <s v="Point d'arrêt"/>
    <s v="Stopping point"/>
    <x v="7549"/>
    <n v="843"/>
    <n v="821"/>
    <s v="50.49295177108689, 4.29025278311674"/>
    <s v="{&quot;coordinates&quot;:[4.29025278311674,50.49295177108689],&quot;type&quot;:&quot;Point&quot;}"/>
    <m/>
  </r>
  <r>
    <x v="17"/>
    <x v="347"/>
    <s v="GODARVILLE"/>
    <s v="GODARVILLE"/>
    <n v="471"/>
    <x v="1"/>
    <s v="Point d'arrêt"/>
    <s v="Stopping point"/>
    <x v="7550"/>
    <n v="838"/>
    <n v="814"/>
    <s v="50.49295177108689, 4.29025278311674"/>
    <s v="{&quot;coordinates&quot;:[4.29025278311674,50.49295177108689],&quot;type&quot;:&quot;Point&quot;}"/>
    <m/>
  </r>
  <r>
    <x v="18"/>
    <x v="347"/>
    <s v="GODARVILLE"/>
    <s v="GODARVILLE"/>
    <n v="471"/>
    <x v="1"/>
    <s v="Point d'arrêt"/>
    <s v="Stopping point"/>
    <x v="7551"/>
    <n v="853"/>
    <n v="820"/>
    <s v="50.49295177108689, 4.29025278311674"/>
    <s v="{&quot;coordinates&quot;:[4.29025278311674,50.49295177108689],&quot;type&quot;:&quot;Point&quot;}"/>
    <n v="0.93755086940436549"/>
  </r>
  <r>
    <x v="19"/>
    <x v="347"/>
    <s v="GODARVILLE"/>
    <s v="GODARVILLE"/>
    <n v="471"/>
    <x v="1"/>
    <s v="Point d'arrêt"/>
    <s v="Stopping point"/>
    <x v="7552"/>
    <n v="695"/>
    <n v="663"/>
    <s v="50.49295177108689, 4.29025278311674"/>
    <s v="{&quot;coordinates&quot;:[4.29025278311674,50.49295177108689],&quot;type&quot;:&quot;Point&quot;}"/>
    <m/>
  </r>
  <r>
    <x v="20"/>
    <x v="347"/>
    <s v="GODARVILLE"/>
    <s v="GODARVILLE"/>
    <n v="471"/>
    <x v="1"/>
    <s v="Point d'arrêt"/>
    <s v="Stopping point"/>
    <x v="7553"/>
    <n v="769"/>
    <n v="727"/>
    <s v="50.49295177108689, 4.29025278311674"/>
    <s v="{&quot;coordinates&quot;:[4.29025278311674,50.49295177108689],&quot;type&quot;:&quot;Point&quot;}"/>
    <m/>
  </r>
  <r>
    <x v="21"/>
    <x v="347"/>
    <s v="GODARVILLE"/>
    <s v="GODARVILLE"/>
    <n v="471"/>
    <x v="1"/>
    <s v="Point d'arrêt"/>
    <s v="Stopping point"/>
    <x v="7554"/>
    <n v="775"/>
    <n v="738"/>
    <s v="50.49295177108689, 4.29025278311674"/>
    <s v="{&quot;coordinates&quot;:[4.29025278311674,50.49295177108689],&quot;type&quot;:&quot;Point&quot;}"/>
    <m/>
  </r>
  <r>
    <x v="22"/>
    <x v="347"/>
    <s v="GODARVILLE"/>
    <s v="GODARVILLE"/>
    <n v="471"/>
    <x v="1"/>
    <s v="Point d'arrêt"/>
    <s v="Stopping point"/>
    <x v="7555"/>
    <n v="621"/>
    <n v="596"/>
    <s v="50.49295177108689, 4.29025278311674"/>
    <s v="{&quot;coordinates&quot;:[4.29025278311674,50.49295177108689],&quot;type&quot;:&quot;Point&quot;}"/>
    <m/>
  </r>
  <r>
    <x v="23"/>
    <x v="347"/>
    <s v="GODARVILLE"/>
    <s v="GODARVILLE"/>
    <n v="471"/>
    <x v="1"/>
    <s v="Point d'arrêt"/>
    <s v="Stopping point"/>
    <x v="7556"/>
    <n v="731"/>
    <n v="684"/>
    <s v="50.49295177108689, 4.29025278311674"/>
    <s v="{&quot;coordinates&quot;:[4.29025278311674,50.49295177108689],&quot;type&quot;:&quot;Point&quot;}"/>
    <m/>
  </r>
  <r>
    <x v="0"/>
    <x v="193"/>
    <s v="GODINNE"/>
    <s v="GODINNE"/>
    <n v="472"/>
    <x v="1"/>
    <s v="Point d'arrêt"/>
    <s v="Stopping point"/>
    <x v="7557"/>
    <n v="1874"/>
    <n v="1819"/>
    <s v="50.34885062327189, 4.869974118156255"/>
    <s v="{&quot;coordinates&quot;:[4.869974118156255,50.34885062327189],&quot;type&quot;:&quot;Point&quot;}"/>
    <n v="0.90726491266354825"/>
  </r>
  <r>
    <x v="1"/>
    <x v="193"/>
    <s v="GODINNE"/>
    <s v="GODINNE"/>
    <n v="472"/>
    <x v="1"/>
    <s v="Point d'arrêt"/>
    <s v="Stopping point"/>
    <x v="7558"/>
    <n v="1707"/>
    <n v="1625"/>
    <s v="50.34885062327189, 4.869974118156255"/>
    <s v="{&quot;coordinates&quot;:[4.869974118156255,50.34885062327189],&quot;type&quot;:&quot;Point&quot;}"/>
    <m/>
  </r>
  <r>
    <x v="2"/>
    <x v="193"/>
    <s v="GODINNE"/>
    <s v="GODINNE"/>
    <n v="472"/>
    <x v="1"/>
    <s v="Point d'arrêt"/>
    <s v="Stopping point"/>
    <x v="7559"/>
    <n v="1904"/>
    <n v="1805"/>
    <s v="50.34885062327189, 4.869974118156255"/>
    <s v="{&quot;coordinates&quot;:[4.869974118156255,50.34885062327189],&quot;type&quot;:&quot;Point&quot;}"/>
    <m/>
  </r>
  <r>
    <x v="3"/>
    <x v="193"/>
    <s v="GODINNE"/>
    <s v="GODINNE"/>
    <n v="472"/>
    <x v="1"/>
    <s v="Point d'arrêt"/>
    <s v="Stopping point"/>
    <x v="7560"/>
    <n v="1799"/>
    <n v="1728"/>
    <s v="50.34885062327189, 4.869974118156255"/>
    <s v="{&quot;coordinates&quot;:[4.869974118156255,50.34885062327189],&quot;type&quot;:&quot;Point&quot;}"/>
    <m/>
  </r>
  <r>
    <x v="4"/>
    <x v="193"/>
    <s v="GODINNE"/>
    <s v="GODINNE"/>
    <n v="472"/>
    <x v="1"/>
    <s v="Point d'arrêt"/>
    <s v="Stopping point"/>
    <x v="7561"/>
    <n v="1807"/>
    <n v="1737"/>
    <s v="50.34885062327189, 4.869974118156255"/>
    <s v="{&quot;coordinates&quot;:[4.869974118156255,50.34885062327189],&quot;type&quot;:&quot;Point&quot;}"/>
    <m/>
  </r>
  <r>
    <x v="5"/>
    <x v="193"/>
    <s v="GODINNE"/>
    <s v="GODINNE"/>
    <n v="472"/>
    <x v="1"/>
    <s v="Point d'arrêt"/>
    <s v="Stopping point"/>
    <x v="7562"/>
    <n v="1472"/>
    <n v="1273"/>
    <s v="50.34885062327189, 4.869974118156255"/>
    <s v="{&quot;coordinates&quot;:[4.869974118156255,50.34885062327189],&quot;type&quot;:&quot;Point&quot;}"/>
    <m/>
  </r>
  <r>
    <x v="6"/>
    <x v="193"/>
    <s v="GODINNE"/>
    <s v="GODINNE"/>
    <n v="472"/>
    <x v="1"/>
    <s v="Point d'arrêt"/>
    <s v="Stopping point"/>
    <x v="7563"/>
    <n v="1883"/>
    <n v="1800"/>
    <s v="50.34885062327189, 4.869974118156255"/>
    <s v="{&quot;coordinates&quot;:[4.869974118156255,50.34885062327189],&quot;type&quot;:&quot;Point&quot;}"/>
    <n v="0.8923012823480394"/>
  </r>
  <r>
    <x v="7"/>
    <x v="193"/>
    <s v="GODINNE"/>
    <s v="GODINNE"/>
    <n v="472"/>
    <x v="1"/>
    <s v="Point d'arrêt"/>
    <s v="Stopping point"/>
    <x v="7564"/>
    <n v="1679"/>
    <n v="1599"/>
    <s v="50.34885062327189, 4.869974118156255"/>
    <s v="{&quot;coordinates&quot;:[4.869974118156255,50.34885062327189],&quot;type&quot;:&quot;Point&quot;}"/>
    <m/>
  </r>
  <r>
    <x v="8"/>
    <x v="193"/>
    <s v="GODINNE"/>
    <s v="GODINNE"/>
    <n v="472"/>
    <x v="1"/>
    <s v="Point d'arrêt"/>
    <s v="Stopping point"/>
    <x v="7565"/>
    <n v="1835"/>
    <n v="1731"/>
    <s v="50.34885062327189, 4.869974118156255"/>
    <s v="{&quot;coordinates&quot;:[4.869974118156255,50.34885062327189],&quot;type&quot;:&quot;Point&quot;}"/>
    <m/>
  </r>
  <r>
    <x v="9"/>
    <x v="193"/>
    <s v="GODINNE"/>
    <s v="GODINNE"/>
    <n v="472"/>
    <x v="1"/>
    <s v="Point d'arrêt"/>
    <s v="Stopping point"/>
    <x v="7566"/>
    <n v="1786"/>
    <n v="1699"/>
    <s v="50.34885062327189, 4.869974118156255"/>
    <s v="{&quot;coordinates&quot;:[4.869974118156255,50.34885062327189],&quot;type&quot;:&quot;Point&quot;}"/>
    <m/>
  </r>
  <r>
    <x v="10"/>
    <x v="193"/>
    <s v="GODINNE"/>
    <s v="GODINNE"/>
    <n v="472"/>
    <x v="1"/>
    <s v="Point d'arrêt"/>
    <s v="Stopping point"/>
    <x v="7567"/>
    <n v="1641"/>
    <n v="1537"/>
    <s v="50.34885062327189, 4.869974118156255"/>
    <s v="{&quot;coordinates&quot;:[4.869974118156255,50.34885062327189],&quot;type&quot;:&quot;Point&quot;}"/>
    <m/>
  </r>
  <r>
    <x v="11"/>
    <x v="193"/>
    <s v="GODINNE"/>
    <s v="GODINNE"/>
    <n v="472"/>
    <x v="1"/>
    <s v="Point d'arrêt"/>
    <s v="Stopping point"/>
    <x v="7568"/>
    <n v="1840"/>
    <n v="1722"/>
    <s v="50.34885062327189, 4.869974118156255"/>
    <s v="{&quot;coordinates&quot;:[4.869974118156255,50.34885062327189],&quot;type&quot;:&quot;Point&quot;}"/>
    <m/>
  </r>
  <r>
    <x v="12"/>
    <x v="193"/>
    <s v="GODINNE"/>
    <s v="GODINNE"/>
    <n v="472"/>
    <x v="1"/>
    <s v="Point d'arrêt"/>
    <s v="Stopping point"/>
    <x v="7569"/>
    <n v="1873"/>
    <n v="1774"/>
    <s v="50.34885062327189, 4.869974118156255"/>
    <s v="{&quot;coordinates&quot;:[4.869974118156255,50.34885062327189],&quot;type&quot;:&quot;Point&quot;}"/>
    <n v="0.9004504140032904"/>
  </r>
  <r>
    <x v="13"/>
    <x v="193"/>
    <s v="GODINNE"/>
    <s v="GODINNE"/>
    <n v="472"/>
    <x v="1"/>
    <s v="Point d'arrêt"/>
    <s v="Stopping point"/>
    <x v="7570"/>
    <n v="1779"/>
    <n v="1721"/>
    <s v="50.34885062327189, 4.869974118156255"/>
    <s v="{&quot;coordinates&quot;:[4.869974118156255,50.34885062327189],&quot;type&quot;:&quot;Point&quot;}"/>
    <m/>
  </r>
  <r>
    <x v="14"/>
    <x v="193"/>
    <s v="GODINNE"/>
    <s v="GODINNE"/>
    <n v="472"/>
    <x v="1"/>
    <s v="Point d'arrêt"/>
    <s v="Stopping point"/>
    <x v="7571"/>
    <n v="1813"/>
    <n v="1689"/>
    <s v="50.34885062327189, 4.869974118156255"/>
    <s v="{&quot;coordinates&quot;:[4.869974118156255,50.34885062327189],&quot;type&quot;:&quot;Point&quot;}"/>
    <m/>
  </r>
  <r>
    <x v="15"/>
    <x v="193"/>
    <s v="GODINNE"/>
    <s v="GODINNE"/>
    <n v="472"/>
    <x v="1"/>
    <s v="Point d'arrêt"/>
    <s v="Stopping point"/>
    <x v="7572"/>
    <n v="1744"/>
    <n v="1662"/>
    <s v="50.34885062327189, 4.869974118156255"/>
    <s v="{&quot;coordinates&quot;:[4.869974118156255,50.34885062327189],&quot;type&quot;:&quot;Point&quot;}"/>
    <m/>
  </r>
  <r>
    <x v="16"/>
    <x v="193"/>
    <s v="GODINNE"/>
    <s v="GODINNE"/>
    <n v="472"/>
    <x v="1"/>
    <s v="Point d'arrêt"/>
    <s v="Stopping point"/>
    <x v="7573"/>
    <n v="1759"/>
    <n v="1691"/>
    <s v="50.34885062327189, 4.869974118156255"/>
    <s v="{&quot;coordinates&quot;:[4.869974118156255,50.34885062327189],&quot;type&quot;:&quot;Point&quot;}"/>
    <m/>
  </r>
  <r>
    <x v="17"/>
    <x v="193"/>
    <s v="GODINNE"/>
    <s v="GODINNE"/>
    <n v="472"/>
    <x v="1"/>
    <s v="Point d'arrêt"/>
    <s v="Stopping point"/>
    <x v="7574"/>
    <n v="1812"/>
    <n v="1743"/>
    <s v="50.34885062327189, 4.869974118156255"/>
    <s v="{&quot;coordinates&quot;:[4.869974118156255,50.34885062327189],&quot;type&quot;:&quot;Point&quot;}"/>
    <m/>
  </r>
  <r>
    <x v="18"/>
    <x v="193"/>
    <s v="GODINNE"/>
    <s v="GODINNE"/>
    <n v="472"/>
    <x v="1"/>
    <s v="Point d'arrêt"/>
    <s v="Stopping point"/>
    <x v="7575"/>
    <n v="1839"/>
    <n v="1775"/>
    <s v="50.34885062327189, 4.869974118156255"/>
    <s v="{&quot;coordinates&quot;:[4.869974118156255,50.34885062327189],&quot;type&quot;:&quot;Point&quot;}"/>
    <n v="0.91319131710772661"/>
  </r>
  <r>
    <x v="19"/>
    <x v="193"/>
    <s v="GODINNE"/>
    <s v="GODINNE"/>
    <n v="472"/>
    <x v="1"/>
    <s v="Point d'arrêt"/>
    <s v="Stopping point"/>
    <x v="7576"/>
    <n v="1361"/>
    <n v="1309"/>
    <s v="50.34885062327189, 4.869974118156255"/>
    <s v="{&quot;coordinates&quot;:[4.869974118156255,50.34885062327189],&quot;type&quot;:&quot;Point&quot;}"/>
    <m/>
  </r>
  <r>
    <x v="20"/>
    <x v="193"/>
    <s v="GODINNE"/>
    <s v="GODINNE"/>
    <n v="472"/>
    <x v="1"/>
    <s v="Point d'arrêt"/>
    <s v="Stopping point"/>
    <x v="7577"/>
    <n v="1596"/>
    <n v="1542"/>
    <s v="50.34885062327189, 4.869974118156255"/>
    <s v="{&quot;coordinates&quot;:[4.869974118156255,50.34885062327189],&quot;type&quot;:&quot;Point&quot;}"/>
    <m/>
  </r>
  <r>
    <x v="21"/>
    <x v="193"/>
    <s v="GODINNE"/>
    <s v="GODINNE"/>
    <n v="472"/>
    <x v="1"/>
    <s v="Point d'arrêt"/>
    <s v="Stopping point"/>
    <x v="1500"/>
    <n v="1684"/>
    <n v="1600"/>
    <s v="50.34885062327189, 4.869974118156255"/>
    <s v="{&quot;coordinates&quot;:[4.869974118156255,50.34885062327189],&quot;type&quot;:&quot;Point&quot;}"/>
    <m/>
  </r>
  <r>
    <x v="22"/>
    <x v="193"/>
    <s v="GODINNE"/>
    <s v="GODINNE"/>
    <n v="472"/>
    <x v="1"/>
    <s v="Point d'arrêt"/>
    <s v="Stopping point"/>
    <x v="7578"/>
    <n v="1829"/>
    <n v="1735"/>
    <s v="50.34885062327189, 4.869974118156255"/>
    <s v="{&quot;coordinates&quot;:[4.869974118156255,50.34885062327189],&quot;type&quot;:&quot;Point&quot;}"/>
    <m/>
  </r>
  <r>
    <x v="23"/>
    <x v="193"/>
    <s v="GODINNE"/>
    <s v="GODINNE"/>
    <n v="472"/>
    <x v="1"/>
    <s v="Point d'arrêt"/>
    <s v="Stopping point"/>
    <x v="7579"/>
    <n v="1779"/>
    <n v="1703"/>
    <s v="50.34885062327189, 4.869974118156255"/>
    <s v="{&quot;coordinates&quot;:[4.869974118156255,50.34885062327189],&quot;type&quot;:&quot;Point&quot;}"/>
    <m/>
  </r>
  <r>
    <x v="0"/>
    <x v="492"/>
    <s v="GONTRODE"/>
    <s v="GONTRODE"/>
    <n v="474"/>
    <x v="1"/>
    <s v="Point d'arrêt"/>
    <s v="Stopping point"/>
    <x v="7580"/>
    <n v="1179"/>
    <n v="1131"/>
    <s v="50.979840155563366, 3.801555019245788"/>
    <s v="{&quot;coordinates&quot;:[3.801555019245788,50.979840155563366],&quot;type&quot;:&quot;Point&quot;}"/>
    <n v="0.87678320644541352"/>
  </r>
  <r>
    <x v="1"/>
    <x v="492"/>
    <s v="GONTRODE"/>
    <s v="GONTRODE"/>
    <n v="474"/>
    <x v="1"/>
    <s v="Point d'arrêt"/>
    <s v="Stopping point"/>
    <x v="7581"/>
    <n v="1056"/>
    <n v="1007"/>
    <s v="50.979840155563366, 3.801555019245788"/>
    <s v="{&quot;coordinates&quot;:[3.801555019245788,50.979840155563366],&quot;type&quot;:&quot;Point&quot;}"/>
    <m/>
  </r>
  <r>
    <x v="2"/>
    <x v="492"/>
    <s v="GONTRODE"/>
    <s v="GONTRODE"/>
    <n v="474"/>
    <x v="1"/>
    <s v="Point d'arrêt"/>
    <s v="Stopping point"/>
    <x v="864"/>
    <n v="1146"/>
    <n v="1061"/>
    <s v="50.979840155563366, 3.801555019245788"/>
    <s v="{&quot;coordinates&quot;:[3.801555019245788,50.979840155563366],&quot;type&quot;:&quot;Point&quot;}"/>
    <m/>
  </r>
  <r>
    <x v="3"/>
    <x v="492"/>
    <s v="GONTRODE"/>
    <s v="GONTRODE"/>
    <n v="474"/>
    <x v="1"/>
    <s v="Point d'arrêt"/>
    <s v="Stopping point"/>
    <x v="1122"/>
    <n v="1155"/>
    <n v="1100"/>
    <s v="50.979840155563366, 3.801555019245788"/>
    <s v="{&quot;coordinates&quot;:[3.801555019245788,50.979840155563366],&quot;type&quot;:&quot;Point&quot;}"/>
    <m/>
  </r>
  <r>
    <x v="4"/>
    <x v="492"/>
    <s v="GONTRODE"/>
    <s v="GONTRODE"/>
    <n v="474"/>
    <x v="1"/>
    <s v="Point d'arrêt"/>
    <s v="Stopping point"/>
    <x v="7582"/>
    <n v="1195"/>
    <n v="1096"/>
    <s v="50.979840155563366, 3.801555019245788"/>
    <s v="{&quot;coordinates&quot;:[3.801555019245788,50.979840155563366],&quot;type&quot;:&quot;Point&quot;}"/>
    <m/>
  </r>
  <r>
    <x v="5"/>
    <x v="492"/>
    <s v="GONTRODE"/>
    <s v="GONTRODE"/>
    <n v="474"/>
    <x v="1"/>
    <s v="Point d'arrêt"/>
    <s v="Stopping point"/>
    <x v="1312"/>
    <n v="1219"/>
    <n v="1135"/>
    <s v="50.979840155563366, 3.801555019245788"/>
    <s v="{&quot;coordinates&quot;:[3.801555019245788,50.979840155563366],&quot;type&quot;:&quot;Point&quot;}"/>
    <m/>
  </r>
  <r>
    <x v="6"/>
    <x v="492"/>
    <s v="GONTRODE"/>
    <s v="GONTRODE"/>
    <n v="474"/>
    <x v="1"/>
    <s v="Point d'arrêt"/>
    <s v="Stopping point"/>
    <x v="7583"/>
    <n v="1251"/>
    <n v="1155"/>
    <s v="50.979840155563366, 3.801555019245788"/>
    <s v="{&quot;coordinates&quot;:[3.801555019245788,50.979840155563366],&quot;type&quot;:&quot;Point&quot;}"/>
    <n v="0.84798670922047825"/>
  </r>
  <r>
    <x v="7"/>
    <x v="492"/>
    <s v="GONTRODE"/>
    <s v="GONTRODE"/>
    <n v="474"/>
    <x v="1"/>
    <s v="Point d'arrêt"/>
    <s v="Stopping point"/>
    <x v="7584"/>
    <n v="1123"/>
    <n v="1008"/>
    <s v="50.979840155563366, 3.801555019245788"/>
    <s v="{&quot;coordinates&quot;:[3.801555019245788,50.979840155563366],&quot;type&quot;:&quot;Point&quot;}"/>
    <m/>
  </r>
  <r>
    <x v="8"/>
    <x v="492"/>
    <s v="GONTRODE"/>
    <s v="GONTRODE"/>
    <n v="474"/>
    <x v="1"/>
    <s v="Point d'arrêt"/>
    <s v="Stopping point"/>
    <x v="545"/>
    <n v="1160"/>
    <n v="1060"/>
    <s v="50.979840155563366, 3.801555019245788"/>
    <s v="{&quot;coordinates&quot;:[3.801555019245788,50.979840155563366],&quot;type&quot;:&quot;Point&quot;}"/>
    <m/>
  </r>
  <r>
    <x v="9"/>
    <x v="492"/>
    <s v="GONTRODE"/>
    <s v="GONTRODE"/>
    <n v="474"/>
    <x v="1"/>
    <s v="Point d'arrêt"/>
    <s v="Stopping point"/>
    <x v="6221"/>
    <n v="1180"/>
    <n v="1121"/>
    <s v="50.979840155563366, 3.801555019245788"/>
    <s v="{&quot;coordinates&quot;:[3.801555019245788,50.979840155563366],&quot;type&quot;:&quot;Point&quot;}"/>
    <m/>
  </r>
  <r>
    <x v="10"/>
    <x v="492"/>
    <s v="GONTRODE"/>
    <s v="GONTRODE"/>
    <n v="474"/>
    <x v="1"/>
    <s v="Point d'arrêt"/>
    <s v="Stopping point"/>
    <x v="7585"/>
    <n v="1227"/>
    <n v="1111"/>
    <s v="50.979840155563366, 3.801555019245788"/>
    <s v="{&quot;coordinates&quot;:[3.801555019245788,50.979840155563366],&quot;type&quot;:&quot;Point&quot;}"/>
    <m/>
  </r>
  <r>
    <x v="11"/>
    <x v="492"/>
    <s v="GONTRODE"/>
    <s v="GONTRODE"/>
    <n v="474"/>
    <x v="1"/>
    <s v="Point d'arrêt"/>
    <s v="Stopping point"/>
    <x v="7586"/>
    <n v="1228"/>
    <n v="1091"/>
    <s v="50.979840155563366, 3.801555019245788"/>
    <s v="{&quot;coordinates&quot;:[3.801555019245788,50.979840155563366],&quot;type&quot;:&quot;Point&quot;}"/>
    <m/>
  </r>
  <r>
    <x v="12"/>
    <x v="492"/>
    <s v="GONTRODE"/>
    <s v="GONTRODE"/>
    <n v="474"/>
    <x v="1"/>
    <s v="Point d'arrêt"/>
    <s v="Stopping point"/>
    <x v="7587"/>
    <n v="1244"/>
    <n v="1123"/>
    <s v="50.979840155563366, 3.801555019245788"/>
    <s v="{&quot;coordinates&quot;:[3.801555019245788,50.979840155563366],&quot;type&quot;:&quot;Point&quot;}"/>
    <n v="0.84902695689779439"/>
  </r>
  <r>
    <x v="13"/>
    <x v="492"/>
    <s v="GONTRODE"/>
    <s v="GONTRODE"/>
    <n v="474"/>
    <x v="1"/>
    <s v="Point d'arrêt"/>
    <s v="Stopping point"/>
    <x v="7588"/>
    <n v="1182"/>
    <n v="1047"/>
    <s v="50.979840155563366, 3.801555019245788"/>
    <s v="{&quot;coordinates&quot;:[3.801555019245788,50.979840155563366],&quot;type&quot;:&quot;Point&quot;}"/>
    <m/>
  </r>
  <r>
    <x v="14"/>
    <x v="492"/>
    <s v="GONTRODE"/>
    <s v="GONTRODE"/>
    <n v="474"/>
    <x v="1"/>
    <s v="Point d'arrêt"/>
    <s v="Stopping point"/>
    <x v="7589"/>
    <n v="1183"/>
    <n v="1064"/>
    <s v="50.979840155563366, 3.801555019245788"/>
    <s v="{&quot;coordinates&quot;:[3.801555019245788,50.979840155563366],&quot;type&quot;:&quot;Point&quot;}"/>
    <m/>
  </r>
  <r>
    <x v="15"/>
    <x v="492"/>
    <s v="GONTRODE"/>
    <s v="GONTRODE"/>
    <n v="474"/>
    <x v="1"/>
    <s v="Point d'arrêt"/>
    <s v="Stopping point"/>
    <x v="2740"/>
    <n v="1192"/>
    <n v="1140"/>
    <s v="50.979840155563366, 3.801555019245788"/>
    <s v="{&quot;coordinates&quot;:[3.801555019245788,50.979840155563366],&quot;type&quot;:&quot;Point&quot;}"/>
    <m/>
  </r>
  <r>
    <x v="16"/>
    <x v="492"/>
    <s v="GONTRODE"/>
    <s v="GONTRODE"/>
    <n v="474"/>
    <x v="1"/>
    <s v="Point d'arrêt"/>
    <s v="Stopping point"/>
    <x v="7590"/>
    <n v="1235"/>
    <n v="1186"/>
    <s v="50.979840155563366, 3.801555019245788"/>
    <s v="{&quot;coordinates&quot;:[3.801555019245788,50.979840155563366],&quot;type&quot;:&quot;Point&quot;}"/>
    <m/>
  </r>
  <r>
    <x v="17"/>
    <x v="492"/>
    <s v="GONTRODE"/>
    <s v="GONTRODE"/>
    <n v="474"/>
    <x v="1"/>
    <s v="Point d'arrêt"/>
    <s v="Stopping point"/>
    <x v="7591"/>
    <n v="971"/>
    <n v="904"/>
    <s v="50.979840155563366, 3.801555019245788"/>
    <s v="{&quot;coordinates&quot;:[3.801555019245788,50.979840155563366],&quot;type&quot;:&quot;Point&quot;}"/>
    <m/>
  </r>
  <r>
    <x v="18"/>
    <x v="492"/>
    <s v="GONTRODE"/>
    <s v="GONTRODE"/>
    <n v="474"/>
    <x v="1"/>
    <s v="Point d'arrêt"/>
    <s v="Stopping point"/>
    <x v="7592"/>
    <n v="1201"/>
    <n v="1114"/>
    <s v="50.979840155563366, 3.801555019245788"/>
    <s v="{&quot;coordinates&quot;:[3.801555019245788,50.979840155563366],&quot;type&quot;:&quot;Point&quot;}"/>
    <n v="0.87627100169726413"/>
  </r>
  <r>
    <x v="19"/>
    <x v="492"/>
    <s v="GONTRODE"/>
    <s v="GONTRODE"/>
    <n v="474"/>
    <x v="1"/>
    <s v="Point d'arrêt"/>
    <s v="Stopping point"/>
    <x v="7593"/>
    <n v="986"/>
    <n v="890"/>
    <s v="50.979840155563366, 3.801555019245788"/>
    <s v="{&quot;coordinates&quot;:[3.801555019245788,50.979840155563366],&quot;type&quot;:&quot;Point&quot;}"/>
    <m/>
  </r>
  <r>
    <x v="20"/>
    <x v="492"/>
    <s v="GONTRODE"/>
    <s v="GONTRODE"/>
    <n v="474"/>
    <x v="1"/>
    <s v="Point d'arrêt"/>
    <s v="Stopping point"/>
    <x v="7594"/>
    <n v="887"/>
    <n v="806"/>
    <s v="50.979840155563366, 3.801555019245788"/>
    <s v="{&quot;coordinates&quot;:[3.801555019245788,50.979840155563366],&quot;type&quot;:&quot;Point&quot;}"/>
    <m/>
  </r>
  <r>
    <x v="21"/>
    <x v="492"/>
    <s v="GONTRODE"/>
    <s v="GONTRODE"/>
    <n v="474"/>
    <x v="1"/>
    <s v="Point d'arrêt"/>
    <s v="Stopping point"/>
    <x v="7595"/>
    <n v="1142"/>
    <n v="1061"/>
    <s v="50.979840155563366, 3.801555019245788"/>
    <s v="{&quot;coordinates&quot;:[3.801555019245788,50.979840155563366],&quot;type&quot;:&quot;Point&quot;}"/>
    <m/>
  </r>
  <r>
    <x v="22"/>
    <x v="492"/>
    <s v="GONTRODE"/>
    <s v="GONTRODE"/>
    <n v="474"/>
    <x v="1"/>
    <s v="Point d'arrêt"/>
    <s v="Stopping point"/>
    <x v="7596"/>
    <n v="1223"/>
    <n v="1166"/>
    <s v="50.979840155563366, 3.801555019245788"/>
    <s v="{&quot;coordinates&quot;:[3.801555019245788,50.979840155563366],&quot;type&quot;:&quot;Point&quot;}"/>
    <m/>
  </r>
  <r>
    <x v="23"/>
    <x v="492"/>
    <s v="GONTRODE"/>
    <s v="GONTRODE"/>
    <n v="474"/>
    <x v="1"/>
    <s v="Point d'arrêt"/>
    <s v="Stopping point"/>
    <x v="7597"/>
    <n v="1197"/>
    <n v="1094"/>
    <s v="50.979840155563366, 3.801555019245788"/>
    <s v="{&quot;coordinates&quot;:[3.801555019245788,50.979840155563366],&quot;type&quot;:&quot;Point&quot;}"/>
    <m/>
  </r>
  <r>
    <x v="0"/>
    <x v="184"/>
    <s v="GOUVY"/>
    <s v="GOUVY"/>
    <n v="477"/>
    <x v="0"/>
    <s v="Gare très importante"/>
    <s v="Very important station"/>
    <x v="7598"/>
    <n v="893"/>
    <n v="843"/>
    <s v="50.18945222346999, 5.953995904124524"/>
    <s v="{&quot;coordinates&quot;:[5.953995904124524,50.18945222346999],&quot;type&quot;:&quot;Point&quot;}"/>
    <n v="0.90684240928425142"/>
  </r>
  <r>
    <x v="1"/>
    <x v="184"/>
    <s v="GOUVY"/>
    <s v="GOUVY"/>
    <n v="477"/>
    <x v="0"/>
    <s v="Gare très importante"/>
    <s v="Very important station"/>
    <x v="7599"/>
    <n v="822"/>
    <n v="776"/>
    <s v="50.18945222346999, 5.953995904124524"/>
    <s v="{&quot;coordinates&quot;:[5.953995904124524,50.18945222346999],&quot;type&quot;:&quot;Point&quot;}"/>
    <m/>
  </r>
  <r>
    <x v="2"/>
    <x v="184"/>
    <s v="GOUVY"/>
    <s v="GOUVY"/>
    <n v="477"/>
    <x v="0"/>
    <s v="Gare très importante"/>
    <s v="Very important station"/>
    <x v="7600"/>
    <n v="898"/>
    <n v="829"/>
    <s v="50.18945222346999, 5.953995904124524"/>
    <s v="{&quot;coordinates&quot;:[5.953995904124524,50.18945222346999],&quot;type&quot;:&quot;Point&quot;}"/>
    <m/>
  </r>
  <r>
    <x v="3"/>
    <x v="184"/>
    <s v="GOUVY"/>
    <s v="GOUVY"/>
    <n v="477"/>
    <x v="0"/>
    <s v="Gare très importante"/>
    <s v="Very important station"/>
    <x v="7601"/>
    <n v="841"/>
    <n v="765"/>
    <s v="50.18945222346999, 5.953995904124524"/>
    <s v="{&quot;coordinates&quot;:[5.953995904124524,50.18945222346999],&quot;type&quot;:&quot;Point&quot;}"/>
    <m/>
  </r>
  <r>
    <x v="4"/>
    <x v="184"/>
    <s v="GOUVY"/>
    <s v="GOUVY"/>
    <n v="477"/>
    <x v="0"/>
    <s v="Gare très importante"/>
    <s v="Very important station"/>
    <x v="1769"/>
    <n v="594"/>
    <n v="546"/>
    <s v="50.18945222346999, 5.953995904124524"/>
    <s v="{&quot;coordinates&quot;:[5.953995904124524,50.18945222346999],&quot;type&quot;:&quot;Point&quot;}"/>
    <m/>
  </r>
  <r>
    <x v="5"/>
    <x v="184"/>
    <s v="GOUVY"/>
    <s v="GOUVY"/>
    <n v="477"/>
    <x v="0"/>
    <s v="Gare très importante"/>
    <s v="Very important station"/>
    <x v="7602"/>
    <n v="841"/>
    <n v="670"/>
    <s v="50.18945222346999, 5.953995904124524"/>
    <s v="{&quot;coordinates&quot;:[5.953995904124524,50.18945222346999],&quot;type&quot;:&quot;Point&quot;}"/>
    <m/>
  </r>
  <r>
    <x v="6"/>
    <x v="184"/>
    <s v="GOUVY"/>
    <s v="GOUVY"/>
    <n v="477"/>
    <x v="0"/>
    <s v="Gare très importante"/>
    <s v="Very important station"/>
    <x v="7603"/>
    <n v="872"/>
    <n v="822"/>
    <s v="50.18945222346999, 5.953995904124524"/>
    <s v="{&quot;coordinates&quot;:[5.953995904124524,50.18945222346999],&quot;type&quot;:&quot;Point&quot;}"/>
    <n v="0.87070751117409795"/>
  </r>
  <r>
    <x v="7"/>
    <x v="184"/>
    <s v="GOUVY"/>
    <s v="GOUVY"/>
    <n v="477"/>
    <x v="0"/>
    <s v="Gare très importante"/>
    <s v="Very important station"/>
    <x v="7604"/>
    <n v="806"/>
    <n v="756"/>
    <s v="50.18945222346999, 5.953995904124524"/>
    <s v="{&quot;coordinates&quot;:[5.953995904124524,50.18945222346999],&quot;type&quot;:&quot;Point&quot;}"/>
    <m/>
  </r>
  <r>
    <x v="8"/>
    <x v="184"/>
    <s v="GOUVY"/>
    <s v="GOUVY"/>
    <n v="477"/>
    <x v="0"/>
    <s v="Gare très importante"/>
    <s v="Very important station"/>
    <x v="7605"/>
    <n v="898"/>
    <n v="814"/>
    <s v="50.18945222346999, 5.953995904124524"/>
    <s v="{&quot;coordinates&quot;:[5.953995904124524,50.18945222346999],&quot;type&quot;:&quot;Point&quot;}"/>
    <m/>
  </r>
  <r>
    <x v="9"/>
    <x v="184"/>
    <s v="GOUVY"/>
    <s v="GOUVY"/>
    <n v="477"/>
    <x v="0"/>
    <s v="Gare très importante"/>
    <s v="Very important station"/>
    <x v="7606"/>
    <n v="625"/>
    <n v="577"/>
    <s v="50.18945222346999, 5.953995904124524"/>
    <s v="{&quot;coordinates&quot;:[5.953995904124524,50.18945222346999],&quot;type&quot;:&quot;Point&quot;}"/>
    <m/>
  </r>
  <r>
    <x v="10"/>
    <x v="184"/>
    <s v="GOUVY"/>
    <s v="GOUVY"/>
    <n v="477"/>
    <x v="0"/>
    <s v="Gare très importante"/>
    <s v="Very important station"/>
    <x v="7607"/>
    <n v="808"/>
    <n v="714"/>
    <s v="50.18945222346999, 5.953995904124524"/>
    <s v="{&quot;coordinates&quot;:[5.953995904124524,50.18945222346999],&quot;type&quot;:&quot;Point&quot;}"/>
    <m/>
  </r>
  <r>
    <x v="11"/>
    <x v="184"/>
    <s v="GOUVY"/>
    <s v="GOUVY"/>
    <n v="477"/>
    <x v="0"/>
    <s v="Gare très importante"/>
    <s v="Very important station"/>
    <x v="7608"/>
    <n v="833"/>
    <n v="766"/>
    <s v="50.18945222346999, 5.953995904124524"/>
    <s v="{&quot;coordinates&quot;:[5.953995904124524,50.18945222346999],&quot;type&quot;:&quot;Point&quot;}"/>
    <m/>
  </r>
  <r>
    <x v="12"/>
    <x v="184"/>
    <s v="GOUVY"/>
    <s v="GOUVY"/>
    <n v="477"/>
    <x v="0"/>
    <s v="Gare très importante"/>
    <s v="Very important station"/>
    <x v="7609"/>
    <n v="892"/>
    <n v="799"/>
    <s v="50.18945222346999, 5.953995904124524"/>
    <s v="{&quot;coordinates&quot;:[5.953995904124524,50.18945222346999],&quot;type&quot;:&quot;Point&quot;}"/>
    <n v="0.89683241904087774"/>
  </r>
  <r>
    <x v="13"/>
    <x v="184"/>
    <s v="GOUVY"/>
    <s v="GOUVY"/>
    <n v="477"/>
    <x v="0"/>
    <s v="Gare très importante"/>
    <s v="Very important station"/>
    <x v="7610"/>
    <n v="846"/>
    <n v="779"/>
    <s v="50.18945222346999, 5.953995904124524"/>
    <s v="{&quot;coordinates&quot;:[5.953995904124524,50.18945222346999],&quot;type&quot;:&quot;Point&quot;}"/>
    <m/>
  </r>
  <r>
    <x v="14"/>
    <x v="184"/>
    <s v="GOUVY"/>
    <s v="GOUVY"/>
    <n v="477"/>
    <x v="0"/>
    <s v="Gare très importante"/>
    <s v="Very important station"/>
    <x v="7611"/>
    <n v="881"/>
    <n v="803"/>
    <s v="50.18945222346999, 5.953995904124524"/>
    <s v="{&quot;coordinates&quot;:[5.953995904124524,50.18945222346999],&quot;type&quot;:&quot;Point&quot;}"/>
    <m/>
  </r>
  <r>
    <x v="15"/>
    <x v="184"/>
    <s v="GOUVY"/>
    <s v="GOUVY"/>
    <n v="477"/>
    <x v="0"/>
    <s v="Gare très importante"/>
    <s v="Very important station"/>
    <x v="7612"/>
    <n v="684"/>
    <n v="632"/>
    <s v="50.18945222346999, 5.953995904124524"/>
    <s v="{&quot;coordinates&quot;:[5.953995904124524,50.18945222346999],&quot;type&quot;:&quot;Point&quot;}"/>
    <m/>
  </r>
  <r>
    <x v="16"/>
    <x v="184"/>
    <s v="GOUVY"/>
    <s v="GOUVY"/>
    <n v="477"/>
    <x v="0"/>
    <s v="Gare très importante"/>
    <s v="Very important station"/>
    <x v="7613"/>
    <n v="735"/>
    <n v="660"/>
    <s v="50.18945222346999, 5.953995904124524"/>
    <s v="{&quot;coordinates&quot;:[5.953995904124524,50.18945222346999],&quot;type&quot;:&quot;Point&quot;}"/>
    <m/>
  </r>
  <r>
    <x v="17"/>
    <x v="184"/>
    <s v="GOUVY"/>
    <s v="GOUVY"/>
    <n v="477"/>
    <x v="0"/>
    <s v="Gare très importante"/>
    <s v="Very important station"/>
    <x v="7614"/>
    <n v="848"/>
    <n v="782"/>
    <s v="50.18945222346999, 5.953995904124524"/>
    <s v="{&quot;coordinates&quot;:[5.953995904124524,50.18945222346999],&quot;type&quot;:&quot;Point&quot;}"/>
    <m/>
  </r>
  <r>
    <x v="18"/>
    <x v="184"/>
    <s v="GOUVY"/>
    <s v="GOUVY"/>
    <n v="477"/>
    <x v="0"/>
    <s v="Gare très importante"/>
    <s v="Very important station"/>
    <x v="7615"/>
    <n v="842"/>
    <n v="748"/>
    <s v="50.18945222346999, 5.953995904124524"/>
    <s v="{&quot;coordinates&quot;:[5.953995904124524,50.18945222346999],&quot;type&quot;:&quot;Point&quot;}"/>
    <n v="0.91059431524547807"/>
  </r>
  <r>
    <x v="19"/>
    <x v="184"/>
    <s v="GOUVY"/>
    <s v="GOUVY"/>
    <n v="477"/>
    <x v="0"/>
    <s v="Gare très importante"/>
    <s v="Very important station"/>
    <x v="3374"/>
    <n v="642"/>
    <n v="595"/>
    <s v="50.18945222346999, 5.953995904124524"/>
    <s v="{&quot;coordinates&quot;:[5.953995904124524,50.18945222346999],&quot;type&quot;:&quot;Point&quot;}"/>
    <m/>
  </r>
  <r>
    <x v="20"/>
    <x v="184"/>
    <s v="GOUVY"/>
    <s v="GOUVY"/>
    <n v="477"/>
    <x v="0"/>
    <s v="Gare très importante"/>
    <s v="Very important station"/>
    <x v="7616"/>
    <n v="691"/>
    <n v="613"/>
    <s v="50.18945222346999, 5.953995904124524"/>
    <s v="{&quot;coordinates&quot;:[5.953995904124524,50.18945222346999],&quot;type&quot;:&quot;Point&quot;}"/>
    <m/>
  </r>
  <r>
    <x v="21"/>
    <x v="184"/>
    <s v="GOUVY"/>
    <s v="GOUVY"/>
    <n v="477"/>
    <x v="0"/>
    <s v="Gare très importante"/>
    <s v="Very important station"/>
    <x v="7617"/>
    <n v="724"/>
    <n v="678"/>
    <s v="50.18945222346999, 5.953995904124524"/>
    <s v="{&quot;coordinates&quot;:[5.953995904124524,50.18945222346999],&quot;type&quot;:&quot;Point&quot;}"/>
    <m/>
  </r>
  <r>
    <x v="22"/>
    <x v="184"/>
    <s v="GOUVY"/>
    <s v="GOUVY"/>
    <n v="477"/>
    <x v="0"/>
    <s v="Gare très importante"/>
    <s v="Very important station"/>
    <x v="7618"/>
    <n v="842"/>
    <n v="794"/>
    <s v="50.18945222346999, 5.953995904124524"/>
    <s v="{&quot;coordinates&quot;:[5.953995904124524,50.18945222346999],&quot;type&quot;:&quot;Point&quot;}"/>
    <m/>
  </r>
  <r>
    <x v="23"/>
    <x v="184"/>
    <s v="GOUVY"/>
    <s v="GOUVY"/>
    <n v="477"/>
    <x v="0"/>
    <s v="Gare très importante"/>
    <s v="Very important station"/>
    <x v="1184"/>
    <n v="837"/>
    <n v="712"/>
    <s v="50.18945222346999, 5.953995904124524"/>
    <s v="{&quot;coordinates&quot;:[5.953995904124524,50.18945222346999],&quot;type&quot;:&quot;Point&quot;}"/>
    <m/>
  </r>
  <r>
    <x v="0"/>
    <x v="325"/>
    <s v="GOUY-LEZ-PIETON"/>
    <s v="GOUY-LEZ-PIETON"/>
    <n v="479"/>
    <x v="1"/>
    <s v="Point d'arrêt"/>
    <s v="Stopping point"/>
    <x v="7533"/>
    <n v="870"/>
    <n v="847"/>
    <s v="50.49572848602812, 4.324807411208662"/>
    <s v="{&quot;coordinates&quot;:[4.324807411208662,50.49572848602812],&quot;type&quot;:&quot;Point&quot;}"/>
    <n v="0.89907266260162599"/>
  </r>
  <r>
    <x v="1"/>
    <x v="325"/>
    <s v="GOUY-LEZ-PIETON"/>
    <s v="GOUY-LEZ-PIETON"/>
    <n v="479"/>
    <x v="1"/>
    <s v="Point d'arrêt"/>
    <s v="Stopping point"/>
    <x v="2448"/>
    <n v="812"/>
    <n v="777"/>
    <s v="50.49572848602812, 4.324807411208662"/>
    <s v="{&quot;coordinates&quot;:[4.324807411208662,50.49572848602812],&quot;type&quot;:&quot;Point&quot;}"/>
    <m/>
  </r>
  <r>
    <x v="2"/>
    <x v="325"/>
    <s v="GOUY-LEZ-PIETON"/>
    <s v="GOUY-LEZ-PIETON"/>
    <n v="479"/>
    <x v="1"/>
    <s v="Point d'arrêt"/>
    <s v="Stopping point"/>
    <x v="7535"/>
    <n v="896"/>
    <n v="835"/>
    <s v="50.49572848602812, 4.324807411208662"/>
    <s v="{&quot;coordinates&quot;:[4.324807411208662,50.49572848602812],&quot;type&quot;:&quot;Point&quot;}"/>
    <m/>
  </r>
  <r>
    <x v="3"/>
    <x v="325"/>
    <s v="GOUY-LEZ-PIETON"/>
    <s v="GOUY-LEZ-PIETON"/>
    <n v="479"/>
    <x v="1"/>
    <s v="Point d'arrêt"/>
    <s v="Stopping point"/>
    <x v="7619"/>
    <n v="820"/>
    <n v="762"/>
    <s v="50.49572848602812, 4.324807411208662"/>
    <s v="{&quot;coordinates&quot;:[4.324807411208662,50.49572848602812],&quot;type&quot;:&quot;Point&quot;}"/>
    <m/>
  </r>
  <r>
    <x v="4"/>
    <x v="325"/>
    <s v="GOUY-LEZ-PIETON"/>
    <s v="GOUY-LEZ-PIETON"/>
    <n v="479"/>
    <x v="1"/>
    <s v="Point d'arrêt"/>
    <s v="Stopping point"/>
    <x v="7620"/>
    <n v="861"/>
    <n v="806"/>
    <s v="50.49572848602812, 4.324807411208662"/>
    <s v="{&quot;coordinates&quot;:[4.324807411208662,50.49572848602812],&quot;type&quot;:&quot;Point&quot;}"/>
    <m/>
  </r>
  <r>
    <x v="5"/>
    <x v="325"/>
    <s v="GOUY-LEZ-PIETON"/>
    <s v="GOUY-LEZ-PIETON"/>
    <n v="479"/>
    <x v="1"/>
    <s v="Point d'arrêt"/>
    <s v="Stopping point"/>
    <x v="7538"/>
    <n v="895"/>
    <n v="836"/>
    <s v="50.49572848602812, 4.324807411208662"/>
    <s v="{&quot;coordinates&quot;:[4.324807411208662,50.49572848602812],&quot;type&quot;:&quot;Point&quot;}"/>
    <m/>
  </r>
  <r>
    <x v="6"/>
    <x v="325"/>
    <s v="GOUY-LEZ-PIETON"/>
    <s v="GOUY-LEZ-PIETON"/>
    <n v="479"/>
    <x v="1"/>
    <s v="Point d'arrêt"/>
    <s v="Stopping point"/>
    <x v="3617"/>
    <n v="896"/>
    <n v="865"/>
    <s v="50.49572848602812, 4.324807411208662"/>
    <s v="{&quot;coordinates&quot;:[4.324807411208662,50.49572848602812],&quot;type&quot;:&quot;Point&quot;}"/>
    <n v="0.86877055400961301"/>
  </r>
  <r>
    <x v="7"/>
    <x v="325"/>
    <s v="GOUY-LEZ-PIETON"/>
    <s v="GOUY-LEZ-PIETON"/>
    <n v="479"/>
    <x v="1"/>
    <s v="Point d'arrêt"/>
    <s v="Stopping point"/>
    <x v="7621"/>
    <n v="864"/>
    <n v="803"/>
    <s v="50.49572848602812, 4.324807411208662"/>
    <s v="{&quot;coordinates&quot;:[4.324807411208662,50.49572848602812],&quot;type&quot;:&quot;Point&quot;}"/>
    <m/>
  </r>
  <r>
    <x v="8"/>
    <x v="325"/>
    <s v="GOUY-LEZ-PIETON"/>
    <s v="GOUY-LEZ-PIETON"/>
    <n v="479"/>
    <x v="1"/>
    <s v="Point d'arrêt"/>
    <s v="Stopping point"/>
    <x v="1176"/>
    <n v="142"/>
    <n v="134"/>
    <s v="50.49572848602812, 4.324807411208662"/>
    <s v="{&quot;coordinates&quot;:[4.324807411208662,50.49572848602812],&quot;type&quot;:&quot;Point&quot;}"/>
    <m/>
  </r>
  <r>
    <x v="9"/>
    <x v="325"/>
    <s v="GOUY-LEZ-PIETON"/>
    <s v="GOUY-LEZ-PIETON"/>
    <n v="479"/>
    <x v="1"/>
    <s v="Point d'arrêt"/>
    <s v="Stopping point"/>
    <x v="7072"/>
    <n v="412"/>
    <n v="395"/>
    <s v="50.49572848602812, 4.324807411208662"/>
    <s v="{&quot;coordinates&quot;:[4.324807411208662,50.49572848602812],&quot;type&quot;:&quot;Point&quot;}"/>
    <m/>
  </r>
  <r>
    <x v="10"/>
    <x v="325"/>
    <s v="GOUY-LEZ-PIETON"/>
    <s v="GOUY-LEZ-PIETON"/>
    <n v="479"/>
    <x v="1"/>
    <s v="Point d'arrêt"/>
    <s v="Stopping point"/>
    <x v="7622"/>
    <n v="876"/>
    <n v="851"/>
    <s v="50.49572848602812, 4.324807411208662"/>
    <s v="{&quot;coordinates&quot;:[4.324807411208662,50.49572848602812],&quot;type&quot;:&quot;Point&quot;}"/>
    <m/>
  </r>
  <r>
    <x v="11"/>
    <x v="325"/>
    <s v="GOUY-LEZ-PIETON"/>
    <s v="GOUY-LEZ-PIETON"/>
    <n v="479"/>
    <x v="1"/>
    <s v="Point d'arrêt"/>
    <s v="Stopping point"/>
    <x v="3604"/>
    <n v="915"/>
    <n v="880"/>
    <s v="50.49572848602812, 4.324807411208662"/>
    <s v="{&quot;coordinates&quot;:[4.324807411208662,50.49572848602812],&quot;type&quot;:&quot;Point&quot;}"/>
    <m/>
  </r>
  <r>
    <x v="12"/>
    <x v="325"/>
    <s v="GOUY-LEZ-PIETON"/>
    <s v="GOUY-LEZ-PIETON"/>
    <n v="479"/>
    <x v="1"/>
    <s v="Point d'arrêt"/>
    <s v="Stopping point"/>
    <x v="7623"/>
    <n v="804"/>
    <n v="758"/>
    <s v="50.49572848602812, 4.324807411208662"/>
    <s v="{&quot;coordinates&quot;:[4.324807411208662,50.49572848602812],&quot;type&quot;:&quot;Point&quot;}"/>
    <n v="0.86622031328954019"/>
  </r>
  <r>
    <x v="13"/>
    <x v="325"/>
    <s v="GOUY-LEZ-PIETON"/>
    <s v="GOUY-LEZ-PIETON"/>
    <n v="479"/>
    <x v="1"/>
    <s v="Point d'arrêt"/>
    <s v="Stopping point"/>
    <x v="7624"/>
    <n v="676"/>
    <n v="640"/>
    <s v="50.49572848602812, 4.324807411208662"/>
    <s v="{&quot;coordinates&quot;:[4.324807411208662,50.49572848602812],&quot;type&quot;:&quot;Point&quot;}"/>
    <m/>
  </r>
  <r>
    <x v="14"/>
    <x v="325"/>
    <s v="GOUY-LEZ-PIETON"/>
    <s v="GOUY-LEZ-PIETON"/>
    <n v="479"/>
    <x v="1"/>
    <s v="Point d'arrêt"/>
    <s v="Stopping point"/>
    <x v="5682"/>
    <n v="788"/>
    <n v="760"/>
    <s v="50.49572848602812, 4.324807411208662"/>
    <s v="{&quot;coordinates&quot;:[4.324807411208662,50.49572848602812],&quot;type&quot;:&quot;Point&quot;}"/>
    <m/>
  </r>
  <r>
    <x v="15"/>
    <x v="325"/>
    <s v="GOUY-LEZ-PIETON"/>
    <s v="GOUY-LEZ-PIETON"/>
    <n v="479"/>
    <x v="1"/>
    <s v="Point d'arrêt"/>
    <s v="Stopping point"/>
    <x v="7625"/>
    <n v="842"/>
    <n v="809"/>
    <s v="50.49572848602812, 4.324807411208662"/>
    <s v="{&quot;coordinates&quot;:[4.324807411208662,50.49572848602812],&quot;type&quot;:&quot;Point&quot;}"/>
    <m/>
  </r>
  <r>
    <x v="16"/>
    <x v="325"/>
    <s v="GOUY-LEZ-PIETON"/>
    <s v="GOUY-LEZ-PIETON"/>
    <n v="479"/>
    <x v="1"/>
    <s v="Point d'arrêt"/>
    <s v="Stopping point"/>
    <x v="7626"/>
    <n v="843"/>
    <n v="822"/>
    <s v="50.49572848602812, 4.324807411208662"/>
    <s v="{&quot;coordinates&quot;:[4.324807411208662,50.49572848602812],&quot;type&quot;:&quot;Point&quot;}"/>
    <m/>
  </r>
  <r>
    <x v="17"/>
    <x v="325"/>
    <s v="GOUY-LEZ-PIETON"/>
    <s v="GOUY-LEZ-PIETON"/>
    <n v="479"/>
    <x v="1"/>
    <s v="Point d'arrêt"/>
    <s v="Stopping point"/>
    <x v="7627"/>
    <n v="838"/>
    <n v="808"/>
    <s v="50.49572848602812, 4.324807411208662"/>
    <s v="{&quot;coordinates&quot;:[4.324807411208662,50.49572848602812],&quot;type&quot;:&quot;Point&quot;}"/>
    <m/>
  </r>
  <r>
    <x v="18"/>
    <x v="325"/>
    <s v="GOUY-LEZ-PIETON"/>
    <s v="GOUY-LEZ-PIETON"/>
    <n v="479"/>
    <x v="1"/>
    <s v="Point d'arrêt"/>
    <s v="Stopping point"/>
    <x v="7628"/>
    <n v="853"/>
    <n v="821"/>
    <s v="50.49572848602812, 4.324807411208662"/>
    <s v="{&quot;coordinates&quot;:[4.324807411208662,50.49572848602812],&quot;type&quot;:&quot;Point&quot;}"/>
    <n v="0.90885866187944486"/>
  </r>
  <r>
    <x v="19"/>
    <x v="325"/>
    <s v="GOUY-LEZ-PIETON"/>
    <s v="GOUY-LEZ-PIETON"/>
    <n v="479"/>
    <x v="1"/>
    <s v="Point d'arrêt"/>
    <s v="Stopping point"/>
    <x v="7629"/>
    <n v="695"/>
    <n v="665"/>
    <s v="50.49572848602812, 4.324807411208662"/>
    <s v="{&quot;coordinates&quot;:[4.324807411208662,50.49572848602812],&quot;type&quot;:&quot;Point&quot;}"/>
    <m/>
  </r>
  <r>
    <x v="20"/>
    <x v="325"/>
    <s v="GOUY-LEZ-PIETON"/>
    <s v="GOUY-LEZ-PIETON"/>
    <n v="479"/>
    <x v="1"/>
    <s v="Point d'arrêt"/>
    <s v="Stopping point"/>
    <x v="7630"/>
    <n v="769"/>
    <n v="730"/>
    <s v="50.49572848602812, 4.324807411208662"/>
    <s v="{&quot;coordinates&quot;:[4.324807411208662,50.49572848602812],&quot;type&quot;:&quot;Point&quot;}"/>
    <m/>
  </r>
  <r>
    <x v="21"/>
    <x v="325"/>
    <s v="GOUY-LEZ-PIETON"/>
    <s v="GOUY-LEZ-PIETON"/>
    <n v="479"/>
    <x v="1"/>
    <s v="Point d'arrêt"/>
    <s v="Stopping point"/>
    <x v="7631"/>
    <n v="775"/>
    <n v="740"/>
    <s v="50.49572848602812, 4.324807411208662"/>
    <s v="{&quot;coordinates&quot;:[4.324807411208662,50.49572848602812],&quot;type&quot;:&quot;Point&quot;}"/>
    <m/>
  </r>
  <r>
    <x v="22"/>
    <x v="325"/>
    <s v="GOUY-LEZ-PIETON"/>
    <s v="GOUY-LEZ-PIETON"/>
    <n v="479"/>
    <x v="1"/>
    <s v="Point d'arrêt"/>
    <s v="Stopping point"/>
    <x v="7632"/>
    <n v="621"/>
    <n v="595"/>
    <s v="50.49572848602812, 4.324807411208662"/>
    <s v="{&quot;coordinates&quot;:[4.324807411208662,50.49572848602812],&quot;type&quot;:&quot;Point&quot;}"/>
    <m/>
  </r>
  <r>
    <x v="23"/>
    <x v="325"/>
    <s v="GOUY-LEZ-PIETON"/>
    <s v="GOUY-LEZ-PIETON"/>
    <n v="479"/>
    <x v="1"/>
    <s v="Point d'arrêt"/>
    <s v="Stopping point"/>
    <x v="7633"/>
    <n v="731"/>
    <n v="686"/>
    <s v="50.49572848602812, 4.324807411208662"/>
    <s v="{&quot;coordinates&quot;:[4.324807411208662,50.49572848602812],&quot;type&quot;:&quot;Point&quot;}"/>
    <m/>
  </r>
  <r>
    <x v="0"/>
    <x v="425"/>
    <s v="GRAIDE"/>
    <s v="GRAIDE"/>
    <n v="480"/>
    <x v="1"/>
    <s v="Point d'arrêt"/>
    <s v="Stopping point"/>
    <x v="2363"/>
    <n v="845"/>
    <n v="819"/>
    <s v="49.933720522574966, 5.043616894346896"/>
    <s v="{&quot;coordinates&quot;:[5.043616894346896,49.933720522574966],&quot;type&quot;:&quot;Point&quot;}"/>
    <n v="0.91411428172748199"/>
  </r>
  <r>
    <x v="1"/>
    <x v="425"/>
    <s v="GRAIDE"/>
    <s v="GRAIDE"/>
    <n v="480"/>
    <x v="1"/>
    <s v="Point d'arrêt"/>
    <s v="Stopping point"/>
    <x v="2364"/>
    <n v="780"/>
    <n v="752"/>
    <s v="49.933720522574966, 5.043616894346896"/>
    <s v="{&quot;coordinates&quot;:[5.043616894346896,49.933720522574966],&quot;type&quot;:&quot;Point&quot;}"/>
    <m/>
  </r>
  <r>
    <x v="2"/>
    <x v="425"/>
    <s v="GRAIDE"/>
    <s v="GRAIDE"/>
    <n v="480"/>
    <x v="1"/>
    <s v="Point d'arrêt"/>
    <s v="Stopping point"/>
    <x v="2365"/>
    <n v="880"/>
    <n v="834"/>
    <s v="49.933720522574966, 5.043616894346896"/>
    <s v="{&quot;coordinates&quot;:[5.043616894346896,49.933720522574966],&quot;type&quot;:&quot;Point&quot;}"/>
    <m/>
  </r>
  <r>
    <x v="3"/>
    <x v="425"/>
    <s v="GRAIDE"/>
    <s v="GRAIDE"/>
    <n v="480"/>
    <x v="1"/>
    <s v="Point d'arrêt"/>
    <s v="Stopping point"/>
    <x v="34"/>
    <n v="805"/>
    <n v="782"/>
    <s v="49.933720522574966, 5.043616894346896"/>
    <s v="{&quot;coordinates&quot;:[5.043616894346896,49.933720522574966],&quot;type&quot;:&quot;Point&quot;}"/>
    <m/>
  </r>
  <r>
    <x v="4"/>
    <x v="425"/>
    <s v="GRAIDE"/>
    <s v="GRAIDE"/>
    <n v="480"/>
    <x v="1"/>
    <s v="Point d'arrêt"/>
    <s v="Stopping point"/>
    <x v="7634"/>
    <n v="816"/>
    <n v="779"/>
    <s v="49.933720522574966, 5.043616894346896"/>
    <s v="{&quot;coordinates&quot;:[5.043616894346896,49.933720522574966],&quot;type&quot;:&quot;Point&quot;}"/>
    <m/>
  </r>
  <r>
    <x v="5"/>
    <x v="425"/>
    <s v="GRAIDE"/>
    <s v="GRAIDE"/>
    <n v="480"/>
    <x v="1"/>
    <s v="Point d'arrêt"/>
    <s v="Stopping point"/>
    <x v="7635"/>
    <n v="831"/>
    <n v="775"/>
    <s v="49.933720522574966, 5.043616894346896"/>
    <s v="{&quot;coordinates&quot;:[5.043616894346896,49.933720522574966],&quot;type&quot;:&quot;Point&quot;}"/>
    <m/>
  </r>
  <r>
    <x v="6"/>
    <x v="425"/>
    <s v="GRAIDE"/>
    <s v="GRAIDE"/>
    <n v="480"/>
    <x v="1"/>
    <s v="Point d'arrêt"/>
    <s v="Stopping point"/>
    <x v="7636"/>
    <n v="796"/>
    <n v="748"/>
    <s v="49.933720522574966, 5.043616894346896"/>
    <s v="{&quot;coordinates&quot;:[5.043616894346896,49.933720522574966],&quot;type&quot;:&quot;Point&quot;}"/>
    <n v="0.87000495084518004"/>
  </r>
  <r>
    <x v="7"/>
    <x v="425"/>
    <s v="GRAIDE"/>
    <s v="GRAIDE"/>
    <n v="480"/>
    <x v="1"/>
    <s v="Point d'arrêt"/>
    <s v="Stopping point"/>
    <x v="7637"/>
    <n v="784"/>
    <n v="726"/>
    <s v="49.933720522574966, 5.043616894346896"/>
    <s v="{&quot;coordinates&quot;:[5.043616894346896,49.933720522574966],&quot;type&quot;:&quot;Point&quot;}"/>
    <m/>
  </r>
  <r>
    <x v="8"/>
    <x v="425"/>
    <s v="GRAIDE"/>
    <s v="GRAIDE"/>
    <n v="480"/>
    <x v="1"/>
    <s v="Point d'arrêt"/>
    <s v="Stopping point"/>
    <x v="7638"/>
    <n v="845"/>
    <n v="743"/>
    <s v="49.933720522574966, 5.043616894346896"/>
    <s v="{&quot;coordinates&quot;:[5.043616894346896,49.933720522574966],&quot;type&quot;:&quot;Point&quot;}"/>
    <m/>
  </r>
  <r>
    <x v="9"/>
    <x v="425"/>
    <s v="GRAIDE"/>
    <s v="GRAIDE"/>
    <n v="480"/>
    <x v="1"/>
    <s v="Point d'arrêt"/>
    <s v="Stopping point"/>
    <x v="2372"/>
    <n v="792"/>
    <n v="754"/>
    <s v="49.933720522574966, 5.043616894346896"/>
    <s v="{&quot;coordinates&quot;:[5.043616894346896,49.933720522574966],&quot;type&quot;:&quot;Point&quot;}"/>
    <m/>
  </r>
  <r>
    <x v="10"/>
    <x v="425"/>
    <s v="GRAIDE"/>
    <s v="GRAIDE"/>
    <n v="480"/>
    <x v="1"/>
    <s v="Point d'arrêt"/>
    <s v="Stopping point"/>
    <x v="2433"/>
    <n v="819"/>
    <n v="784"/>
    <s v="49.933720522574966, 5.043616894346896"/>
    <s v="{&quot;coordinates&quot;:[5.043616894346896,49.933720522574966],&quot;type&quot;:&quot;Point&quot;}"/>
    <m/>
  </r>
  <r>
    <x v="11"/>
    <x v="425"/>
    <s v="GRAIDE"/>
    <s v="GRAIDE"/>
    <n v="480"/>
    <x v="1"/>
    <s v="Point d'arrêt"/>
    <s v="Stopping point"/>
    <x v="7639"/>
    <n v="849"/>
    <n v="711"/>
    <s v="49.933720522574966, 5.043616894346896"/>
    <s v="{&quot;coordinates&quot;:[5.043616894346896,49.933720522574966],&quot;type&quot;:&quot;Point&quot;}"/>
    <m/>
  </r>
  <r>
    <x v="12"/>
    <x v="425"/>
    <s v="GRAIDE"/>
    <s v="GRAIDE"/>
    <n v="480"/>
    <x v="1"/>
    <s v="Point d'arrêt"/>
    <s v="Stopping point"/>
    <x v="7640"/>
    <n v="847"/>
    <n v="816"/>
    <s v="49.933720522574966, 5.043616894346896"/>
    <s v="{&quot;coordinates&quot;:[5.043616894346896,49.933720522574966],&quot;type&quot;:&quot;Point&quot;}"/>
    <n v="0.89032214944526133"/>
  </r>
  <r>
    <x v="13"/>
    <x v="425"/>
    <s v="GRAIDE"/>
    <s v="GRAIDE"/>
    <n v="480"/>
    <x v="1"/>
    <s v="Point d'arrêt"/>
    <s v="Stopping point"/>
    <x v="7262"/>
    <n v="811"/>
    <n v="783"/>
    <s v="49.933720522574966, 5.043616894346896"/>
    <s v="{&quot;coordinates&quot;:[5.043616894346896,49.933720522574966],&quot;type&quot;:&quot;Point&quot;}"/>
    <m/>
  </r>
  <r>
    <x v="14"/>
    <x v="425"/>
    <s v="GRAIDE"/>
    <s v="GRAIDE"/>
    <n v="480"/>
    <x v="1"/>
    <s v="Point d'arrêt"/>
    <s v="Stopping point"/>
    <x v="7641"/>
    <n v="850"/>
    <n v="829"/>
    <s v="49.933720522574966, 5.043616894346896"/>
    <s v="{&quot;coordinates&quot;:[5.043616894346896,49.933720522574966],&quot;type&quot;:&quot;Point&quot;}"/>
    <m/>
  </r>
  <r>
    <x v="15"/>
    <x v="425"/>
    <s v="GRAIDE"/>
    <s v="GRAIDE"/>
    <n v="480"/>
    <x v="1"/>
    <s v="Point d'arrêt"/>
    <s v="Stopping point"/>
    <x v="7642"/>
    <n v="833"/>
    <n v="819"/>
    <s v="49.933720522574966, 5.043616894346896"/>
    <s v="{&quot;coordinates&quot;:[5.043616894346896,49.933720522574966],&quot;type&quot;:&quot;Point&quot;}"/>
    <m/>
  </r>
  <r>
    <x v="16"/>
    <x v="425"/>
    <s v="GRAIDE"/>
    <s v="GRAIDE"/>
    <n v="480"/>
    <x v="1"/>
    <s v="Point d'arrêt"/>
    <s v="Stopping point"/>
    <x v="2379"/>
    <n v="823"/>
    <n v="797"/>
    <s v="49.933720522574966, 5.043616894346896"/>
    <s v="{&quot;coordinates&quot;:[5.043616894346896,49.933720522574966],&quot;type&quot;:&quot;Point&quot;}"/>
    <m/>
  </r>
  <r>
    <x v="17"/>
    <x v="425"/>
    <s v="GRAIDE"/>
    <s v="GRAIDE"/>
    <n v="480"/>
    <x v="1"/>
    <s v="Point d'arrêt"/>
    <s v="Stopping point"/>
    <x v="7643"/>
    <n v="754"/>
    <n v="730"/>
    <s v="49.933720522574966, 5.043616894346896"/>
    <s v="{&quot;coordinates&quot;:[5.043616894346896,49.933720522574966],&quot;type&quot;:&quot;Point&quot;}"/>
    <m/>
  </r>
  <r>
    <x v="18"/>
    <x v="425"/>
    <s v="GRAIDE"/>
    <s v="GRAIDE"/>
    <n v="480"/>
    <x v="1"/>
    <s v="Point d'arrêt"/>
    <s v="Stopping point"/>
    <x v="7644"/>
    <n v="835"/>
    <n v="823"/>
    <s v="49.933720522574966, 5.043616894346896"/>
    <s v="{&quot;coordinates&quot;:[5.043616894346896,49.933720522574966],&quot;type&quot;:&quot;Point&quot;}"/>
    <n v="0.93755086940436549"/>
  </r>
  <r>
    <x v="19"/>
    <x v="425"/>
    <s v="GRAIDE"/>
    <s v="GRAIDE"/>
    <n v="480"/>
    <x v="1"/>
    <s v="Point d'arrêt"/>
    <s v="Stopping point"/>
    <x v="2382"/>
    <n v="619"/>
    <n v="601"/>
    <s v="49.933720522574966, 5.043616894346896"/>
    <s v="{&quot;coordinates&quot;:[5.043616894346896,49.933720522574966],&quot;type&quot;:&quot;Point&quot;}"/>
    <m/>
  </r>
  <r>
    <x v="20"/>
    <x v="425"/>
    <s v="GRAIDE"/>
    <s v="GRAIDE"/>
    <n v="480"/>
    <x v="1"/>
    <s v="Point d'arrêt"/>
    <s v="Stopping point"/>
    <x v="2466"/>
    <n v="726"/>
    <n v="714"/>
    <s v="49.933720522574966, 5.043616894346896"/>
    <s v="{&quot;coordinates&quot;:[5.043616894346896,49.933720522574966],&quot;type&quot;:&quot;Point&quot;}"/>
    <m/>
  </r>
  <r>
    <x v="21"/>
    <x v="425"/>
    <s v="GRAIDE"/>
    <s v="GRAIDE"/>
    <n v="480"/>
    <x v="1"/>
    <s v="Point d'arrêt"/>
    <s v="Stopping point"/>
    <x v="7645"/>
    <n v="754"/>
    <n v="718"/>
    <s v="49.933720522574966, 5.043616894346896"/>
    <s v="{&quot;coordinates&quot;:[5.043616894346896,49.933720522574966],&quot;type&quot;:&quot;Point&quot;}"/>
    <m/>
  </r>
  <r>
    <x v="22"/>
    <x v="425"/>
    <s v="GRAIDE"/>
    <s v="GRAIDE"/>
    <n v="480"/>
    <x v="1"/>
    <s v="Point d'arrêt"/>
    <s v="Stopping point"/>
    <x v="7646"/>
    <n v="715"/>
    <n v="675"/>
    <s v="49.933720522574966, 5.043616894346896"/>
    <s v="{&quot;coordinates&quot;:[5.043616894346896,49.933720522574966],&quot;type&quot;:&quot;Point&quot;}"/>
    <m/>
  </r>
  <r>
    <x v="23"/>
    <x v="425"/>
    <s v="GRAIDE"/>
    <s v="GRAIDE"/>
    <n v="480"/>
    <x v="1"/>
    <s v="Point d'arrêt"/>
    <s v="Stopping point"/>
    <x v="7647"/>
    <n v="753"/>
    <n v="673"/>
    <s v="49.933720522574966, 5.043616894346896"/>
    <s v="{&quot;coordinates&quot;:[5.043616894346896,49.933720522574966],&quot;type&quot;:&quot;Point&quot;}"/>
    <m/>
  </r>
  <r>
    <x v="0"/>
    <x v="208"/>
    <s v="GROENENDAAL"/>
    <s v="GROENENDAAL"/>
    <n v="486"/>
    <x v="1"/>
    <s v="Point d'arrêt"/>
    <s v="Stopping point"/>
    <x v="7648"/>
    <n v="1751"/>
    <n v="1623"/>
    <s v="50.766147385502954, 4.449357054734751"/>
    <s v="{&quot;coordinates&quot;:[4.449357054734751,50.766147385502954],&quot;type&quot;:&quot;Point&quot;}"/>
    <n v="0.87678320644541352"/>
  </r>
  <r>
    <x v="1"/>
    <x v="208"/>
    <s v="GROENENDAAL"/>
    <s v="GROENENDAAL"/>
    <n v="486"/>
    <x v="1"/>
    <s v="Point d'arrêt"/>
    <s v="Stopping point"/>
    <x v="7649"/>
    <n v="1621"/>
    <n v="1448"/>
    <s v="50.766147385502954, 4.449357054734751"/>
    <s v="{&quot;coordinates&quot;:[4.449357054734751,50.766147385502954],&quot;type&quot;:&quot;Point&quot;}"/>
    <m/>
  </r>
  <r>
    <x v="2"/>
    <x v="208"/>
    <s v="GROENENDAAL"/>
    <s v="GROENENDAAL"/>
    <n v="486"/>
    <x v="1"/>
    <s v="Point d'arrêt"/>
    <s v="Stopping point"/>
    <x v="7650"/>
    <n v="1839"/>
    <n v="1628"/>
    <s v="50.766147385502954, 4.449357054734751"/>
    <s v="{&quot;coordinates&quot;:[4.449357054734751,50.766147385502954],&quot;type&quot;:&quot;Point&quot;}"/>
    <m/>
  </r>
  <r>
    <x v="3"/>
    <x v="208"/>
    <s v="GROENENDAAL"/>
    <s v="GROENENDAAL"/>
    <n v="486"/>
    <x v="1"/>
    <s v="Point d'arrêt"/>
    <s v="Stopping point"/>
    <x v="7651"/>
    <n v="1658"/>
    <n v="1478"/>
    <s v="50.766147385502954, 4.449357054734751"/>
    <s v="{&quot;coordinates&quot;:[4.449357054734751,50.766147385502954],&quot;type&quot;:&quot;Point&quot;}"/>
    <m/>
  </r>
  <r>
    <x v="4"/>
    <x v="208"/>
    <s v="GROENENDAAL"/>
    <s v="GROENENDAAL"/>
    <n v="486"/>
    <x v="1"/>
    <s v="Point d'arrêt"/>
    <s v="Stopping point"/>
    <x v="7652"/>
    <n v="1651"/>
    <n v="1471"/>
    <s v="50.766147385502954, 4.449357054734751"/>
    <s v="{&quot;coordinates&quot;:[4.449357054734751,50.766147385502954],&quot;type&quot;:&quot;Point&quot;}"/>
    <m/>
  </r>
  <r>
    <x v="5"/>
    <x v="208"/>
    <s v="GROENENDAAL"/>
    <s v="GROENENDAAL"/>
    <n v="486"/>
    <x v="1"/>
    <s v="Point d'arrêt"/>
    <s v="Stopping point"/>
    <x v="7653"/>
    <n v="1676"/>
    <n v="1430"/>
    <s v="50.766147385502954, 4.449357054734751"/>
    <s v="{&quot;coordinates&quot;:[4.449357054734751,50.766147385502954],&quot;type&quot;:&quot;Point&quot;}"/>
    <m/>
  </r>
  <r>
    <x v="6"/>
    <x v="208"/>
    <s v="GROENENDAAL"/>
    <s v="GROENENDAAL"/>
    <n v="486"/>
    <x v="1"/>
    <s v="Point d'arrêt"/>
    <s v="Stopping point"/>
    <x v="7654"/>
    <n v="1792"/>
    <n v="1556"/>
    <s v="50.766147385502954, 4.449357054734751"/>
    <s v="{&quot;coordinates&quot;:[4.449357054734751,50.766147385502954],&quot;type&quot;:&quot;Point&quot;}"/>
    <n v="0.84798670922047825"/>
  </r>
  <r>
    <x v="7"/>
    <x v="208"/>
    <s v="GROENENDAAL"/>
    <s v="GROENENDAAL"/>
    <n v="486"/>
    <x v="1"/>
    <s v="Point d'arrêt"/>
    <s v="Stopping point"/>
    <x v="7655"/>
    <n v="1572"/>
    <n v="1338"/>
    <s v="50.766147385502954, 4.449357054734751"/>
    <s v="{&quot;coordinates&quot;:[4.449357054734751,50.766147385502954],&quot;type&quot;:&quot;Point&quot;}"/>
    <m/>
  </r>
  <r>
    <x v="8"/>
    <x v="208"/>
    <s v="GROENENDAAL"/>
    <s v="GROENENDAAL"/>
    <n v="486"/>
    <x v="1"/>
    <s v="Point d'arrêt"/>
    <s v="Stopping point"/>
    <x v="7656"/>
    <n v="1694"/>
    <n v="1434"/>
    <s v="50.766147385502954, 4.449357054734751"/>
    <s v="{&quot;coordinates&quot;:[4.449357054734751,50.766147385502954],&quot;type&quot;:&quot;Point&quot;}"/>
    <m/>
  </r>
  <r>
    <x v="9"/>
    <x v="208"/>
    <s v="GROENENDAAL"/>
    <s v="GROENENDAAL"/>
    <n v="486"/>
    <x v="1"/>
    <s v="Point d'arrêt"/>
    <s v="Stopping point"/>
    <x v="7657"/>
    <n v="1160"/>
    <n v="946"/>
    <s v="50.766147385502954, 4.449357054734751"/>
    <s v="{&quot;coordinates&quot;:[4.449357054734751,50.766147385502954],&quot;type&quot;:&quot;Point&quot;}"/>
    <m/>
  </r>
  <r>
    <x v="10"/>
    <x v="208"/>
    <s v="GROENENDAAL"/>
    <s v="GROENENDAAL"/>
    <n v="486"/>
    <x v="1"/>
    <s v="Point d'arrêt"/>
    <s v="Stopping point"/>
    <x v="7658"/>
    <n v="1695"/>
    <n v="1431"/>
    <s v="50.766147385502954, 4.449357054734751"/>
    <s v="{&quot;coordinates&quot;:[4.449357054734751,50.766147385502954],&quot;type&quot;:&quot;Point&quot;}"/>
    <m/>
  </r>
  <r>
    <x v="11"/>
    <x v="208"/>
    <s v="GROENENDAAL"/>
    <s v="GROENENDAAL"/>
    <n v="486"/>
    <x v="1"/>
    <s v="Point d'arrêt"/>
    <s v="Stopping point"/>
    <x v="7659"/>
    <n v="1683"/>
    <n v="1388"/>
    <s v="50.766147385502954, 4.449357054734751"/>
    <s v="{&quot;coordinates&quot;:[4.449357054734751,50.766147385502954],&quot;type&quot;:&quot;Point&quot;}"/>
    <m/>
  </r>
  <r>
    <x v="12"/>
    <x v="208"/>
    <s v="GROENENDAAL"/>
    <s v="GROENENDAAL"/>
    <n v="486"/>
    <x v="1"/>
    <s v="Point d'arrêt"/>
    <s v="Stopping point"/>
    <x v="7660"/>
    <n v="1780"/>
    <n v="1438"/>
    <s v="50.766147385502954, 4.449357054734751"/>
    <s v="{&quot;coordinates&quot;:[4.449357054734751,50.766147385502954],&quot;type&quot;:&quot;Point&quot;}"/>
    <n v="0.84902695689779439"/>
  </r>
  <r>
    <x v="13"/>
    <x v="208"/>
    <s v="GROENENDAAL"/>
    <s v="GROENENDAAL"/>
    <n v="486"/>
    <x v="1"/>
    <s v="Point d'arrêt"/>
    <s v="Stopping point"/>
    <x v="7661"/>
    <n v="1711"/>
    <n v="1371"/>
    <s v="50.766147385502954, 4.449357054734751"/>
    <s v="{&quot;coordinates&quot;:[4.449357054734751,50.766147385502954],&quot;type&quot;:&quot;Point&quot;}"/>
    <m/>
  </r>
  <r>
    <x v="14"/>
    <x v="208"/>
    <s v="GROENENDAAL"/>
    <s v="GROENENDAAL"/>
    <n v="486"/>
    <x v="1"/>
    <s v="Point d'arrêt"/>
    <s v="Stopping point"/>
    <x v="7662"/>
    <n v="1535"/>
    <n v="1280"/>
    <s v="50.766147385502954, 4.449357054734751"/>
    <s v="{&quot;coordinates&quot;:[4.449357054734751,50.766147385502954],&quot;type&quot;:&quot;Point&quot;}"/>
    <m/>
  </r>
  <r>
    <x v="15"/>
    <x v="208"/>
    <s v="GROENENDAAL"/>
    <s v="GROENENDAAL"/>
    <n v="486"/>
    <x v="1"/>
    <s v="Point d'arrêt"/>
    <s v="Stopping point"/>
    <x v="7663"/>
    <n v="1314"/>
    <n v="1077"/>
    <s v="50.766147385502954, 4.449357054734751"/>
    <s v="{&quot;coordinates&quot;:[4.449357054734751,50.766147385502954],&quot;type&quot;:&quot;Point&quot;}"/>
    <m/>
  </r>
  <r>
    <x v="16"/>
    <x v="208"/>
    <s v="GROENENDAAL"/>
    <s v="GROENENDAAL"/>
    <n v="486"/>
    <x v="1"/>
    <s v="Point d'arrêt"/>
    <s v="Stopping point"/>
    <x v="7664"/>
    <n v="1686"/>
    <n v="1439"/>
    <s v="50.766147385502954, 4.449357054734751"/>
    <s v="{&quot;coordinates&quot;:[4.449357054734751,50.766147385502954],&quot;type&quot;:&quot;Point&quot;}"/>
    <m/>
  </r>
  <r>
    <x v="17"/>
    <x v="208"/>
    <s v="GROENENDAAL"/>
    <s v="GROENENDAAL"/>
    <n v="486"/>
    <x v="1"/>
    <s v="Point d'arrêt"/>
    <s v="Stopping point"/>
    <x v="7665"/>
    <n v="1664"/>
    <n v="1473"/>
    <s v="50.766147385502954, 4.449357054734751"/>
    <s v="{&quot;coordinates&quot;:[4.449357054734751,50.766147385502954],&quot;type&quot;:&quot;Point&quot;}"/>
    <m/>
  </r>
  <r>
    <x v="18"/>
    <x v="208"/>
    <s v="GROENENDAAL"/>
    <s v="GROENENDAAL"/>
    <n v="486"/>
    <x v="1"/>
    <s v="Point d'arrêt"/>
    <s v="Stopping point"/>
    <x v="7666"/>
    <n v="1756"/>
    <n v="1474"/>
    <s v="50.766147385502954, 4.449357054734751"/>
    <s v="{&quot;coordinates&quot;:[4.449357054734751,50.766147385502954],&quot;type&quot;:&quot;Point&quot;}"/>
    <n v="0.87627100169726413"/>
  </r>
  <r>
    <x v="19"/>
    <x v="208"/>
    <s v="GROENENDAAL"/>
    <s v="GROENENDAAL"/>
    <n v="486"/>
    <x v="1"/>
    <s v="Point d'arrêt"/>
    <s v="Stopping point"/>
    <x v="7667"/>
    <n v="1228"/>
    <n v="961"/>
    <s v="50.766147385502954, 4.449357054734751"/>
    <s v="{&quot;coordinates&quot;:[4.449357054734751,50.766147385502954],&quot;type&quot;:&quot;Point&quot;}"/>
    <m/>
  </r>
  <r>
    <x v="20"/>
    <x v="208"/>
    <s v="GROENENDAAL"/>
    <s v="GROENENDAAL"/>
    <n v="486"/>
    <x v="1"/>
    <s v="Point d'arrêt"/>
    <s v="Stopping point"/>
    <x v="7668"/>
    <n v="1323"/>
    <n v="1108"/>
    <s v="50.766147385502954, 4.449357054734751"/>
    <s v="{&quot;coordinates&quot;:[4.449357054734751,50.766147385502954],&quot;type&quot;:&quot;Point&quot;}"/>
    <m/>
  </r>
  <r>
    <x v="21"/>
    <x v="208"/>
    <s v="GROENENDAAL"/>
    <s v="GROENENDAAL"/>
    <n v="486"/>
    <x v="1"/>
    <s v="Point d'arrêt"/>
    <s v="Stopping point"/>
    <x v="7669"/>
    <n v="1348"/>
    <n v="1161"/>
    <s v="50.766147385502954, 4.449357054734751"/>
    <s v="{&quot;coordinates&quot;:[4.449357054734751,50.766147385502954],&quot;type&quot;:&quot;Point&quot;}"/>
    <m/>
  </r>
  <r>
    <x v="22"/>
    <x v="208"/>
    <s v="GROENENDAAL"/>
    <s v="GROENENDAAL"/>
    <n v="486"/>
    <x v="1"/>
    <s v="Point d'arrêt"/>
    <s v="Stopping point"/>
    <x v="7670"/>
    <n v="1476"/>
    <n v="1227"/>
    <s v="50.766147385502954, 4.449357054734751"/>
    <s v="{&quot;coordinates&quot;:[4.449357054734751,50.766147385502954],&quot;type&quot;:&quot;Point&quot;}"/>
    <m/>
  </r>
  <r>
    <x v="23"/>
    <x v="208"/>
    <s v="GROENENDAAL"/>
    <s v="GROENENDAAL"/>
    <n v="486"/>
    <x v="1"/>
    <s v="Point d'arrêt"/>
    <s v="Stopping point"/>
    <x v="7671"/>
    <n v="1621"/>
    <n v="1340"/>
    <s v="50.766147385502954, 4.449357054734751"/>
    <s v="{&quot;coordinates&quot;:[4.449357054734751,50.766147385502954],&quot;type&quot;:&quot;Point&quot;}"/>
    <m/>
  </r>
  <r>
    <x v="6"/>
    <x v="567"/>
    <s v="GROENENHOEK-WIJKBUNDEL"/>
    <s v="GROENENHOEK-WIJKBUNDEL"/>
    <n v="487"/>
    <x v="3"/>
    <s v="Gare"/>
    <s v="Station"/>
    <x v="27"/>
    <n v="63"/>
    <n v="63"/>
    <s v="51.19526072845843, 4.436899106994519"/>
    <s v="{&quot;coordinates&quot;:[4.436899106994519,51.19526072845843],&quot;type&quot;:&quot;Point&quot;}"/>
    <n v="0.90684240928425142"/>
  </r>
  <r>
    <x v="9"/>
    <x v="567"/>
    <s v="GROENENHOEK-WIJKBUNDEL"/>
    <s v="GROENENHOEK-WIJKBUNDEL"/>
    <n v="487"/>
    <x v="3"/>
    <s v="Gare"/>
    <s v="Station"/>
    <x v="818"/>
    <n v="78"/>
    <n v="72"/>
    <s v="51.19526072845843, 4.436899106994519"/>
    <s v="{&quot;coordinates&quot;:[4.436899106994519,51.19526072845843],&quot;type&quot;:&quot;Point&quot;}"/>
    <m/>
  </r>
  <r>
    <x v="19"/>
    <x v="567"/>
    <s v="GROENENHOEK-WIJKBUNDEL"/>
    <s v="GROENENHOEK-WIJKBUNDEL"/>
    <n v="487"/>
    <x v="3"/>
    <s v="Gare"/>
    <s v="Station"/>
    <x v="3873"/>
    <n v="30"/>
    <n v="28"/>
    <s v="51.19526072845843, 4.436899106994519"/>
    <s v="{&quot;coordinates&quot;:[4.436899106994519,51.19526072845843],&quot;type&quot;:&quot;Point&quot;}"/>
    <m/>
  </r>
  <r>
    <x v="20"/>
    <x v="567"/>
    <s v="GROENENHOEK-WIJKBUNDEL"/>
    <s v="GROENENHOEK-WIJKBUNDEL"/>
    <n v="487"/>
    <x v="3"/>
    <s v="Gare"/>
    <s v="Station"/>
    <x v="27"/>
    <n v="18"/>
    <n v="18"/>
    <s v="51.19526072845843, 4.436899106994519"/>
    <s v="{&quot;coordinates&quot;:[4.436899106994519,51.19526072845843],&quot;type&quot;:&quot;Point&quot;}"/>
    <m/>
  </r>
  <r>
    <x v="21"/>
    <x v="567"/>
    <s v="GROENENHOEK-WIJKBUNDEL"/>
    <s v="GROENENHOEK-WIJKBUNDEL"/>
    <n v="487"/>
    <x v="3"/>
    <s v="Gare"/>
    <s v="Station"/>
    <x v="818"/>
    <n v="26"/>
    <n v="24"/>
    <s v="51.19526072845843, 4.436899106994519"/>
    <s v="{&quot;coordinates&quot;:[4.436899106994519,51.19526072845843],&quot;type&quot;:&quot;Point&quot;}"/>
    <m/>
  </r>
  <r>
    <x v="0"/>
    <x v="316"/>
    <s v="GROOT-BIJGAARDEN"/>
    <s v="GROOT-BIJGAARDEN"/>
    <n v="488"/>
    <x v="1"/>
    <s v="Point d'arrêt"/>
    <s v="Stopping point"/>
    <x v="7672"/>
    <n v="1776"/>
    <n v="1681"/>
    <s v="50.86839848375161, 4.274515964183524"/>
    <s v="{&quot;coordinates&quot;:[4.274515964183524,50.86839848375161],&quot;type&quot;:&quot;Point&quot;}"/>
    <m/>
  </r>
  <r>
    <x v="1"/>
    <x v="316"/>
    <s v="GROOT-BIJGAARDEN"/>
    <s v="GROOT-BIJGAARDEN"/>
    <n v="488"/>
    <x v="1"/>
    <s v="Point d'arrêt"/>
    <s v="Stopping point"/>
    <x v="512"/>
    <n v="1608"/>
    <n v="1518"/>
    <s v="50.86839848375161, 4.274515964183524"/>
    <s v="{&quot;coordinates&quot;:[4.274515964183524,50.86839848375161],&quot;type&quot;:&quot;Point&quot;}"/>
    <n v="0.87070751117409795"/>
  </r>
  <r>
    <x v="2"/>
    <x v="316"/>
    <s v="GROOT-BIJGAARDEN"/>
    <s v="GROOT-BIJGAARDEN"/>
    <n v="488"/>
    <x v="1"/>
    <s v="Point d'arrêt"/>
    <s v="Stopping point"/>
    <x v="965"/>
    <n v="1843"/>
    <n v="1710"/>
    <s v="50.86839848375161, 4.274515964183524"/>
    <s v="{&quot;coordinates&quot;:[4.274515964183524,50.86839848375161],&quot;type&quot;:&quot;Point&quot;}"/>
    <m/>
  </r>
  <r>
    <x v="3"/>
    <x v="316"/>
    <s v="GROOT-BIJGAARDEN"/>
    <s v="GROOT-BIJGAARDEN"/>
    <n v="488"/>
    <x v="1"/>
    <s v="Point d'arrêt"/>
    <s v="Stopping point"/>
    <x v="7673"/>
    <n v="1675"/>
    <n v="1539"/>
    <s v="50.86839848375161, 4.274515964183524"/>
    <s v="{&quot;coordinates&quot;:[4.274515964183524,50.86839848375161],&quot;type&quot;:&quot;Point&quot;}"/>
    <m/>
  </r>
  <r>
    <x v="4"/>
    <x v="316"/>
    <s v="GROOT-BIJGAARDEN"/>
    <s v="GROOT-BIJGAARDEN"/>
    <n v="488"/>
    <x v="1"/>
    <s v="Point d'arrêt"/>
    <s v="Stopping point"/>
    <x v="7674"/>
    <n v="1743"/>
    <n v="1567"/>
    <s v="50.86839848375161, 4.274515964183524"/>
    <s v="{&quot;coordinates&quot;:[4.274515964183524,50.86839848375161],&quot;type&quot;:&quot;Point&quot;}"/>
    <m/>
  </r>
  <r>
    <x v="5"/>
    <x v="316"/>
    <s v="GROOT-BIJGAARDEN"/>
    <s v="GROOT-BIJGAARDEN"/>
    <n v="488"/>
    <x v="1"/>
    <s v="Point d'arrêt"/>
    <s v="Stopping point"/>
    <x v="7675"/>
    <n v="1734"/>
    <n v="1546"/>
    <s v="50.86839848375161, 4.274515964183524"/>
    <s v="{&quot;coordinates&quot;:[4.274515964183524,50.86839848375161],&quot;type&quot;:&quot;Point&quot;}"/>
    <m/>
  </r>
  <r>
    <x v="6"/>
    <x v="316"/>
    <s v="GROOT-BIJGAARDEN"/>
    <s v="GROOT-BIJGAARDEN"/>
    <n v="488"/>
    <x v="1"/>
    <s v="Point d'arrêt"/>
    <s v="Stopping point"/>
    <x v="7676"/>
    <n v="1808"/>
    <n v="1626"/>
    <s v="50.86839848375161, 4.274515964183524"/>
    <s v="{&quot;coordinates&quot;:[4.274515964183524,50.86839848375161],&quot;type&quot;:&quot;Point&quot;}"/>
    <m/>
  </r>
  <r>
    <x v="7"/>
    <x v="316"/>
    <s v="GROOT-BIJGAARDEN"/>
    <s v="GROOT-BIJGAARDEN"/>
    <n v="488"/>
    <x v="1"/>
    <s v="Point d'arrêt"/>
    <s v="Stopping point"/>
    <x v="7677"/>
    <n v="1540"/>
    <n v="1338"/>
    <s v="50.86839848375161, 4.274515964183524"/>
    <s v="{&quot;coordinates&quot;:[4.274515964183524,50.86839848375161],&quot;type&quot;:&quot;Point&quot;}"/>
    <n v="0.89683241904087774"/>
  </r>
  <r>
    <x v="8"/>
    <x v="316"/>
    <s v="GROOT-BIJGAARDEN"/>
    <s v="GROOT-BIJGAARDEN"/>
    <n v="488"/>
    <x v="1"/>
    <s v="Point d'arrêt"/>
    <s v="Stopping point"/>
    <x v="7678"/>
    <n v="1808"/>
    <n v="1612"/>
    <s v="50.86839848375161, 4.274515964183524"/>
    <s v="{&quot;coordinates&quot;:[4.274515964183524,50.86839848375161],&quot;type&quot;:&quot;Point&quot;}"/>
    <m/>
  </r>
  <r>
    <x v="9"/>
    <x v="316"/>
    <s v="GROOT-BIJGAARDEN"/>
    <s v="GROOT-BIJGAARDEN"/>
    <n v="488"/>
    <x v="1"/>
    <s v="Point d'arrêt"/>
    <s v="Stopping point"/>
    <x v="7679"/>
    <n v="1676"/>
    <n v="1523"/>
    <s v="50.86839848375161, 4.274515964183524"/>
    <s v="{&quot;coordinates&quot;:[4.274515964183524,50.86839848375161],&quot;type&quot;:&quot;Point&quot;}"/>
    <m/>
  </r>
  <r>
    <x v="10"/>
    <x v="316"/>
    <s v="GROOT-BIJGAARDEN"/>
    <s v="GROOT-BIJGAARDEN"/>
    <n v="488"/>
    <x v="1"/>
    <s v="Point d'arrêt"/>
    <s v="Stopping point"/>
    <x v="7680"/>
    <n v="1748"/>
    <n v="1551"/>
    <s v="50.86839848375161, 4.274515964183524"/>
    <s v="{&quot;coordinates&quot;:[4.274515964183524,50.86839848375161],&quot;type&quot;:&quot;Point&quot;}"/>
    <m/>
  </r>
  <r>
    <x v="11"/>
    <x v="316"/>
    <s v="GROOT-BIJGAARDEN"/>
    <s v="GROOT-BIJGAARDEN"/>
    <n v="488"/>
    <x v="1"/>
    <s v="Point d'arrêt"/>
    <s v="Stopping point"/>
    <x v="7681"/>
    <n v="1682"/>
    <n v="1471"/>
    <s v="50.86839848375161, 4.274515964183524"/>
    <s v="{&quot;coordinates&quot;:[4.274515964183524,50.86839848375161],&quot;type&quot;:&quot;Point&quot;}"/>
    <m/>
  </r>
  <r>
    <x v="12"/>
    <x v="316"/>
    <s v="GROOT-BIJGAARDEN"/>
    <s v="GROOT-BIJGAARDEN"/>
    <n v="488"/>
    <x v="1"/>
    <s v="Point d'arrêt"/>
    <s v="Stopping point"/>
    <x v="7682"/>
    <n v="1803"/>
    <n v="1588"/>
    <s v="50.86839848375161, 4.274515964183524"/>
    <s v="{&quot;coordinates&quot;:[4.274515964183524,50.86839848375161],&quot;type&quot;:&quot;Point&quot;}"/>
    <m/>
  </r>
  <r>
    <x v="13"/>
    <x v="316"/>
    <s v="GROOT-BIJGAARDEN"/>
    <s v="GROOT-BIJGAARDEN"/>
    <n v="488"/>
    <x v="1"/>
    <s v="Point d'arrêt"/>
    <s v="Stopping point"/>
    <x v="7683"/>
    <n v="1641"/>
    <n v="1448"/>
    <s v="50.86839848375161, 4.274515964183524"/>
    <s v="{&quot;coordinates&quot;:[4.274515964183524,50.86839848375161],&quot;type&quot;:&quot;Point&quot;}"/>
    <n v="0.91059431524547807"/>
  </r>
  <r>
    <x v="14"/>
    <x v="316"/>
    <s v="GROOT-BIJGAARDEN"/>
    <s v="GROOT-BIJGAARDEN"/>
    <n v="488"/>
    <x v="1"/>
    <s v="Point d'arrêt"/>
    <s v="Stopping point"/>
    <x v="7684"/>
    <n v="1695"/>
    <n v="1559"/>
    <s v="50.86839848375161, 4.274515964183524"/>
    <s v="{&quot;coordinates&quot;:[4.274515964183524,50.86839848375161],&quot;type&quot;:&quot;Point&quot;}"/>
    <m/>
  </r>
  <r>
    <x v="15"/>
    <x v="316"/>
    <s v="GROOT-BIJGAARDEN"/>
    <s v="GROOT-BIJGAARDEN"/>
    <n v="488"/>
    <x v="1"/>
    <s v="Point d'arrêt"/>
    <s v="Stopping point"/>
    <x v="7685"/>
    <n v="1729"/>
    <n v="1524"/>
    <s v="50.86839848375161, 4.274515964183524"/>
    <s v="{&quot;coordinates&quot;:[4.274515964183524,50.86839848375161],&quot;type&quot;:&quot;Point&quot;}"/>
    <m/>
  </r>
  <r>
    <x v="16"/>
    <x v="316"/>
    <s v="GROOT-BIJGAARDEN"/>
    <s v="GROOT-BIJGAARDEN"/>
    <n v="488"/>
    <x v="1"/>
    <s v="Point d'arrêt"/>
    <s v="Stopping point"/>
    <x v="7686"/>
    <n v="1741"/>
    <n v="1538"/>
    <s v="50.86839848375161, 4.274515964183524"/>
    <s v="{&quot;coordinates&quot;:[4.274515964183524,50.86839848375161],&quot;type&quot;:&quot;Point&quot;}"/>
    <m/>
  </r>
  <r>
    <x v="17"/>
    <x v="316"/>
    <s v="GROOT-BIJGAARDEN"/>
    <s v="GROOT-BIJGAARDEN"/>
    <n v="488"/>
    <x v="1"/>
    <s v="Point d'arrêt"/>
    <s v="Stopping point"/>
    <x v="545"/>
    <n v="1218"/>
    <n v="1113"/>
    <s v="50.86839848375161, 4.274515964183524"/>
    <s v="{&quot;coordinates&quot;:[4.274515964183524,50.86839848375161],&quot;type&quot;:&quot;Point&quot;}"/>
    <m/>
  </r>
  <r>
    <x v="18"/>
    <x v="316"/>
    <s v="GROOT-BIJGAARDEN"/>
    <s v="GROOT-BIJGAARDEN"/>
    <n v="488"/>
    <x v="1"/>
    <s v="Point d'arrêt"/>
    <s v="Stopping point"/>
    <x v="7687"/>
    <n v="1741"/>
    <n v="1687"/>
    <s v="50.86839848375161, 4.274515964183524"/>
    <s v="{&quot;coordinates&quot;:[4.274515964183524,50.86839848375161],&quot;type&quot;:&quot;Point&quot;}"/>
    <m/>
  </r>
  <r>
    <x v="19"/>
    <x v="316"/>
    <s v="GROOT-BIJGAARDEN"/>
    <s v="GROOT-BIJGAARDEN"/>
    <n v="488"/>
    <x v="1"/>
    <s v="Point d'arrêt"/>
    <s v="Stopping point"/>
    <x v="7688"/>
    <n v="1424"/>
    <n v="1359"/>
    <s v="50.86839848375161, 4.274515964183524"/>
    <s v="{&quot;coordinates&quot;:[4.274515964183524,50.86839848375161],&quot;type&quot;:&quot;Point&quot;}"/>
    <n v="0.90684240928425142"/>
  </r>
  <r>
    <x v="20"/>
    <x v="316"/>
    <s v="GROOT-BIJGAARDEN"/>
    <s v="GROOT-BIJGAARDEN"/>
    <n v="488"/>
    <x v="1"/>
    <s v="Point d'arrêt"/>
    <s v="Stopping point"/>
    <x v="7689"/>
    <n v="1525"/>
    <n v="1465"/>
    <s v="50.86839848375161, 4.274515964183524"/>
    <s v="{&quot;coordinates&quot;:[4.274515964183524,50.86839848375161],&quot;type&quot;:&quot;Point&quot;}"/>
    <m/>
  </r>
  <r>
    <x v="21"/>
    <x v="316"/>
    <s v="GROOT-BIJGAARDEN"/>
    <s v="GROOT-BIJGAARDEN"/>
    <n v="488"/>
    <x v="1"/>
    <s v="Point d'arrêt"/>
    <s v="Stopping point"/>
    <x v="3136"/>
    <n v="1606"/>
    <n v="1554"/>
    <s v="50.86839848375161, 4.274515964183524"/>
    <s v="{&quot;coordinates&quot;:[4.274515964183524,50.86839848375161],&quot;type&quot;:&quot;Point&quot;}"/>
    <m/>
  </r>
  <r>
    <x v="22"/>
    <x v="316"/>
    <s v="GROOT-BIJGAARDEN"/>
    <s v="GROOT-BIJGAARDEN"/>
    <n v="488"/>
    <x v="1"/>
    <s v="Point d'arrêt"/>
    <s v="Stopping point"/>
    <x v="7690"/>
    <n v="1699"/>
    <n v="1630"/>
    <s v="50.86839848375161, 4.274515964183524"/>
    <s v="{&quot;coordinates&quot;:[4.274515964183524,50.86839848375161],&quot;type&quot;:&quot;Point&quot;}"/>
    <m/>
  </r>
  <r>
    <x v="23"/>
    <x v="316"/>
    <s v="GROOT-BIJGAARDEN"/>
    <s v="GROOT-BIJGAARDEN"/>
    <n v="488"/>
    <x v="1"/>
    <s v="Point d'arrêt"/>
    <s v="Stopping point"/>
    <x v="7691"/>
    <n v="1700"/>
    <n v="1619"/>
    <s v="50.86839848375161, 4.274515964183524"/>
    <s v="{&quot;coordinates&quot;:[4.274515964183524,50.86839848375161],&quot;type&quot;:&quot;Point&quot;}"/>
    <m/>
  </r>
  <r>
    <x v="0"/>
    <x v="367"/>
    <s v="GRUPONT"/>
    <s v="GRUPONT"/>
    <n v="489"/>
    <x v="3"/>
    <s v="Gare"/>
    <s v="Station"/>
    <x v="7692"/>
    <n v="578"/>
    <n v="557"/>
    <s v="50.09050446044575, 5.280534452423004"/>
    <s v="{&quot;coordinates&quot;:[5.280534452423004,50.09050446044575],&quot;type&quot;:&quot;Point&quot;}"/>
    <m/>
  </r>
  <r>
    <x v="1"/>
    <x v="367"/>
    <s v="GRUPONT"/>
    <s v="GRUPONT"/>
    <n v="489"/>
    <x v="3"/>
    <s v="Gare"/>
    <s v="Station"/>
    <x v="7693"/>
    <n v="525"/>
    <n v="497"/>
    <s v="50.09050446044575, 5.280534452423004"/>
    <s v="{&quot;coordinates&quot;:[5.280534452423004,50.09050446044575],&quot;type&quot;:&quot;Point&quot;}"/>
    <n v="0.87070751117409795"/>
  </r>
  <r>
    <x v="2"/>
    <x v="367"/>
    <s v="GRUPONT"/>
    <s v="GRUPONT"/>
    <n v="489"/>
    <x v="3"/>
    <s v="Gare"/>
    <s v="Station"/>
    <x v="7694"/>
    <n v="581"/>
    <n v="544"/>
    <s v="50.09050446044575, 5.280534452423004"/>
    <s v="{&quot;coordinates&quot;:[5.280534452423004,50.09050446044575],&quot;type&quot;:&quot;Point&quot;}"/>
    <m/>
  </r>
  <r>
    <x v="3"/>
    <x v="367"/>
    <s v="GRUPONT"/>
    <s v="GRUPONT"/>
    <n v="489"/>
    <x v="3"/>
    <s v="Gare"/>
    <s v="Station"/>
    <x v="7076"/>
    <n v="556"/>
    <n v="542"/>
    <s v="50.09050446044575, 5.280534452423004"/>
    <s v="{&quot;coordinates&quot;:[5.280534452423004,50.09050446044575],&quot;type&quot;:&quot;Point&quot;}"/>
    <m/>
  </r>
  <r>
    <x v="4"/>
    <x v="367"/>
    <s v="GRUPONT"/>
    <s v="GRUPONT"/>
    <n v="489"/>
    <x v="3"/>
    <s v="Gare"/>
    <s v="Station"/>
    <x v="1502"/>
    <n v="558"/>
    <n v="527"/>
    <s v="50.09050446044575, 5.280534452423004"/>
    <s v="{&quot;coordinates&quot;:[5.280534452423004,50.09050446044575],&quot;type&quot;:&quot;Point&quot;}"/>
    <m/>
  </r>
  <r>
    <x v="5"/>
    <x v="367"/>
    <s v="GRUPONT"/>
    <s v="GRUPONT"/>
    <n v="489"/>
    <x v="3"/>
    <s v="Gare"/>
    <s v="Station"/>
    <x v="7695"/>
    <n v="562"/>
    <n v="529"/>
    <s v="50.09050446044575, 5.280534452423004"/>
    <s v="{&quot;coordinates&quot;:[5.280534452423004,50.09050446044575],&quot;type&quot;:&quot;Point&quot;}"/>
    <m/>
  </r>
  <r>
    <x v="6"/>
    <x v="367"/>
    <s v="GRUPONT"/>
    <s v="GRUPONT"/>
    <n v="489"/>
    <x v="3"/>
    <s v="Gare"/>
    <s v="Station"/>
    <x v="7696"/>
    <n v="602"/>
    <n v="555"/>
    <s v="50.09050446044575, 5.280534452423004"/>
    <s v="{&quot;coordinates&quot;:[5.280534452423004,50.09050446044575],&quot;type&quot;:&quot;Point&quot;}"/>
    <m/>
  </r>
  <r>
    <x v="7"/>
    <x v="367"/>
    <s v="GRUPONT"/>
    <s v="GRUPONT"/>
    <n v="489"/>
    <x v="3"/>
    <s v="Gare"/>
    <s v="Station"/>
    <x v="1171"/>
    <n v="545"/>
    <n v="510"/>
    <s v="50.09050446044575, 5.280534452423004"/>
    <s v="{&quot;coordinates&quot;:[5.280534452423004,50.09050446044575],&quot;type&quot;:&quot;Point&quot;}"/>
    <n v="0.89683241904087774"/>
  </r>
  <r>
    <x v="8"/>
    <x v="367"/>
    <s v="GRUPONT"/>
    <s v="GRUPONT"/>
    <n v="489"/>
    <x v="3"/>
    <s v="Gare"/>
    <s v="Station"/>
    <x v="7697"/>
    <n v="588"/>
    <n v="516"/>
    <s v="50.09050446044575, 5.280534452423004"/>
    <s v="{&quot;coordinates&quot;:[5.280534452423004,50.09050446044575],&quot;type&quot;:&quot;Point&quot;}"/>
    <m/>
  </r>
  <r>
    <x v="9"/>
    <x v="367"/>
    <s v="GRUPONT"/>
    <s v="GRUPONT"/>
    <n v="489"/>
    <x v="3"/>
    <s v="Gare"/>
    <s v="Station"/>
    <x v="7698"/>
    <n v="493"/>
    <n v="447"/>
    <s v="50.09050446044575, 5.280534452423004"/>
    <s v="{&quot;coordinates&quot;:[5.280534452423004,50.09050446044575],&quot;type&quot;:&quot;Point&quot;}"/>
    <m/>
  </r>
  <r>
    <x v="10"/>
    <x v="367"/>
    <s v="GRUPONT"/>
    <s v="GRUPONT"/>
    <n v="489"/>
    <x v="3"/>
    <s v="Gare"/>
    <s v="Station"/>
    <x v="7699"/>
    <n v="592"/>
    <n v="529"/>
    <s v="50.09050446044575, 5.280534452423004"/>
    <s v="{&quot;coordinates&quot;:[5.280534452423004,50.09050446044575],&quot;type&quot;:&quot;Point&quot;}"/>
    <m/>
  </r>
  <r>
    <x v="11"/>
    <x v="367"/>
    <s v="GRUPONT"/>
    <s v="GRUPONT"/>
    <n v="489"/>
    <x v="3"/>
    <s v="Gare"/>
    <s v="Station"/>
    <x v="2181"/>
    <n v="590"/>
    <n v="530"/>
    <s v="50.09050446044575, 5.280534452423004"/>
    <s v="{&quot;coordinates&quot;:[5.280534452423004,50.09050446044575],&quot;type&quot;:&quot;Point&quot;}"/>
    <m/>
  </r>
  <r>
    <x v="12"/>
    <x v="367"/>
    <s v="GRUPONT"/>
    <s v="GRUPONT"/>
    <n v="489"/>
    <x v="3"/>
    <s v="Gare"/>
    <s v="Station"/>
    <x v="2241"/>
    <n v="579"/>
    <n v="514"/>
    <s v="50.09050446044575, 5.280534452423004"/>
    <s v="{&quot;coordinates&quot;:[5.280534452423004,50.09050446044575],&quot;type&quot;:&quot;Point&quot;}"/>
    <m/>
  </r>
  <r>
    <x v="13"/>
    <x v="367"/>
    <s v="GRUPONT"/>
    <s v="GRUPONT"/>
    <n v="489"/>
    <x v="3"/>
    <s v="Gare"/>
    <s v="Station"/>
    <x v="7700"/>
    <n v="523"/>
    <n v="486"/>
    <s v="50.09050446044575, 5.280534452423004"/>
    <s v="{&quot;coordinates&quot;:[5.280534452423004,50.09050446044575],&quot;type&quot;:&quot;Point&quot;}"/>
    <n v="0.91059431524547807"/>
  </r>
  <r>
    <x v="14"/>
    <x v="367"/>
    <s v="GRUPONT"/>
    <s v="GRUPONT"/>
    <n v="489"/>
    <x v="3"/>
    <s v="Gare"/>
    <s v="Station"/>
    <x v="517"/>
    <n v="568"/>
    <n v="522"/>
    <s v="50.09050446044575, 5.280534452423004"/>
    <s v="{&quot;coordinates&quot;:[5.280534452423004,50.09050446044575],&quot;type&quot;:&quot;Point&quot;}"/>
    <m/>
  </r>
  <r>
    <x v="15"/>
    <x v="367"/>
    <s v="GRUPONT"/>
    <s v="GRUPONT"/>
    <n v="489"/>
    <x v="3"/>
    <s v="Gare"/>
    <s v="Station"/>
    <x v="2613"/>
    <n v="584"/>
    <n v="525"/>
    <s v="50.09050446044575, 5.280534452423004"/>
    <s v="{&quot;coordinates&quot;:[5.280534452423004,50.09050446044575],&quot;type&quot;:&quot;Point&quot;}"/>
    <m/>
  </r>
  <r>
    <x v="16"/>
    <x v="367"/>
    <s v="GRUPONT"/>
    <s v="GRUPONT"/>
    <n v="489"/>
    <x v="3"/>
    <s v="Gare"/>
    <s v="Station"/>
    <x v="6125"/>
    <n v="592"/>
    <n v="547"/>
    <s v="50.09050446044575, 5.280534452423004"/>
    <s v="{&quot;coordinates&quot;:[5.280534452423004,50.09050446044575],&quot;type&quot;:&quot;Point&quot;}"/>
    <m/>
  </r>
  <r>
    <x v="17"/>
    <x v="367"/>
    <s v="GRUPONT"/>
    <s v="GRUPONT"/>
    <n v="489"/>
    <x v="3"/>
    <s v="Gare"/>
    <s v="Station"/>
    <x v="7701"/>
    <n v="565"/>
    <n v="512"/>
    <s v="50.09050446044575, 5.280534452423004"/>
    <s v="{&quot;coordinates&quot;:[5.280534452423004,50.09050446044575],&quot;type&quot;:&quot;Point&quot;}"/>
    <m/>
  </r>
  <r>
    <x v="18"/>
    <x v="367"/>
    <s v="GRUPONT"/>
    <s v="GRUPONT"/>
    <n v="489"/>
    <x v="3"/>
    <s v="Gare"/>
    <s v="Station"/>
    <x v="7702"/>
    <n v="576"/>
    <n v="539"/>
    <s v="50.09050446044575, 5.280534452423004"/>
    <s v="{&quot;coordinates&quot;:[5.280534452423004,50.09050446044575],&quot;type&quot;:&quot;Point&quot;}"/>
    <m/>
  </r>
  <r>
    <x v="19"/>
    <x v="367"/>
    <s v="GRUPONT"/>
    <s v="GRUPONT"/>
    <n v="489"/>
    <x v="3"/>
    <s v="Gare"/>
    <s v="Station"/>
    <x v="4447"/>
    <n v="426"/>
    <n v="393"/>
    <s v="50.09050446044575, 5.280534452423004"/>
    <s v="{&quot;coordinates&quot;:[5.280534452423004,50.09050446044575],&quot;type&quot;:&quot;Point&quot;}"/>
    <n v="0.90684240928425142"/>
  </r>
  <r>
    <x v="20"/>
    <x v="367"/>
    <s v="GRUPONT"/>
    <s v="GRUPONT"/>
    <n v="489"/>
    <x v="3"/>
    <s v="Gare"/>
    <s v="Station"/>
    <x v="3973"/>
    <n v="501"/>
    <n v="474"/>
    <s v="50.09050446044575, 5.280534452423004"/>
    <s v="{&quot;coordinates&quot;:[5.280534452423004,50.09050446044575],&quot;type&quot;:&quot;Point&quot;}"/>
    <m/>
  </r>
  <r>
    <x v="21"/>
    <x v="367"/>
    <s v="GRUPONT"/>
    <s v="GRUPONT"/>
    <n v="489"/>
    <x v="3"/>
    <s v="Gare"/>
    <s v="Station"/>
    <x v="1128"/>
    <n v="532"/>
    <n v="504"/>
    <s v="50.09050446044575, 5.280534452423004"/>
    <s v="{&quot;coordinates&quot;:[5.280534452423004,50.09050446044575],&quot;type&quot;:&quot;Point&quot;}"/>
    <m/>
  </r>
  <r>
    <x v="22"/>
    <x v="367"/>
    <s v="GRUPONT"/>
    <s v="GRUPONT"/>
    <n v="489"/>
    <x v="3"/>
    <s v="Gare"/>
    <s v="Station"/>
    <x v="7703"/>
    <n v="586"/>
    <n v="558"/>
    <s v="50.09050446044575, 5.280534452423004"/>
    <s v="{&quot;coordinates&quot;:[5.280534452423004,50.09050446044575],&quot;type&quot;:&quot;Point&quot;}"/>
    <m/>
  </r>
  <r>
    <x v="23"/>
    <x v="367"/>
    <s v="GRUPONT"/>
    <s v="GRUPONT"/>
    <n v="489"/>
    <x v="3"/>
    <s v="Gare"/>
    <s v="Station"/>
    <x v="1864"/>
    <n v="578"/>
    <n v="544"/>
    <s v="50.09050446044575, 5.280534452423004"/>
    <s v="{&quot;coordinates&quot;:[5.280534452423004,50.09050446044575],&quot;type&quot;:&quot;Point&quot;}"/>
    <m/>
  </r>
  <r>
    <x v="0"/>
    <x v="446"/>
    <s v="HAACHT"/>
    <s v="HAACHT"/>
    <n v="493"/>
    <x v="1"/>
    <s v="Point d'arrêt"/>
    <s v="Stopping point"/>
    <x v="7704"/>
    <n v="2004"/>
    <n v="1910"/>
    <s v="50.966262705636815, 4.61332976968172"/>
    <s v="{&quot;coordinates&quot;:[4.61332976968172,50.966262705636815],&quot;type&quot;:&quot;Point&quot;}"/>
    <m/>
  </r>
  <r>
    <x v="1"/>
    <x v="446"/>
    <s v="HAACHT"/>
    <s v="HAACHT"/>
    <n v="493"/>
    <x v="1"/>
    <s v="Point d'arrêt"/>
    <s v="Stopping point"/>
    <x v="7705"/>
    <n v="1718"/>
    <n v="1609"/>
    <s v="50.966262705636815, 4.61332976968172"/>
    <s v="{&quot;coordinates&quot;:[4.61332976968172,50.966262705636815],&quot;type&quot;:&quot;Point&quot;}"/>
    <n v="0.87070751117409795"/>
  </r>
  <r>
    <x v="2"/>
    <x v="446"/>
    <s v="HAACHT"/>
    <s v="HAACHT"/>
    <n v="493"/>
    <x v="1"/>
    <s v="Point d'arrêt"/>
    <s v="Stopping point"/>
    <x v="7706"/>
    <n v="2060"/>
    <n v="1935"/>
    <s v="50.966262705636815, 4.61332976968172"/>
    <s v="{&quot;coordinates&quot;:[4.61332976968172,50.966262705636815],&quot;type&quot;:&quot;Point&quot;}"/>
    <m/>
  </r>
  <r>
    <x v="3"/>
    <x v="446"/>
    <s v="HAACHT"/>
    <s v="HAACHT"/>
    <n v="493"/>
    <x v="1"/>
    <s v="Point d'arrêt"/>
    <s v="Stopping point"/>
    <x v="7707"/>
    <n v="1773"/>
    <n v="1673"/>
    <s v="50.966262705636815, 4.61332976968172"/>
    <s v="{&quot;coordinates&quot;:[4.61332976968172,50.966262705636815],&quot;type&quot;:&quot;Point&quot;}"/>
    <m/>
  </r>
  <r>
    <x v="4"/>
    <x v="446"/>
    <s v="HAACHT"/>
    <s v="HAACHT"/>
    <n v="493"/>
    <x v="1"/>
    <s v="Point d'arrêt"/>
    <s v="Stopping point"/>
    <x v="7708"/>
    <n v="1952"/>
    <n v="1806"/>
    <s v="50.966262705636815, 4.61332976968172"/>
    <s v="{&quot;coordinates&quot;:[4.61332976968172,50.966262705636815],&quot;type&quot;:&quot;Point&quot;}"/>
    <m/>
  </r>
  <r>
    <x v="5"/>
    <x v="446"/>
    <s v="HAACHT"/>
    <s v="HAACHT"/>
    <n v="493"/>
    <x v="1"/>
    <s v="Point d'arrêt"/>
    <s v="Stopping point"/>
    <x v="5144"/>
    <n v="1992"/>
    <n v="1888"/>
    <s v="50.966262705636815, 4.61332976968172"/>
    <s v="{&quot;coordinates&quot;:[4.61332976968172,50.966262705636815],&quot;type&quot;:&quot;Point&quot;}"/>
    <m/>
  </r>
  <r>
    <x v="6"/>
    <x v="446"/>
    <s v="HAACHT"/>
    <s v="HAACHT"/>
    <n v="493"/>
    <x v="1"/>
    <s v="Point d'arrêt"/>
    <s v="Stopping point"/>
    <x v="7709"/>
    <n v="2030"/>
    <n v="1920"/>
    <s v="50.966262705636815, 4.61332976968172"/>
    <s v="{&quot;coordinates&quot;:[4.61332976968172,50.966262705636815],&quot;type&quot;:&quot;Point&quot;}"/>
    <m/>
  </r>
  <r>
    <x v="7"/>
    <x v="446"/>
    <s v="HAACHT"/>
    <s v="HAACHT"/>
    <n v="493"/>
    <x v="1"/>
    <s v="Point d'arrêt"/>
    <s v="Stopping point"/>
    <x v="7710"/>
    <n v="1654"/>
    <n v="1443"/>
    <s v="50.966262705636815, 4.61332976968172"/>
    <s v="{&quot;coordinates&quot;:[4.61332976968172,50.966262705636815],&quot;type&quot;:&quot;Point&quot;}"/>
    <n v="0.89683241904087774"/>
  </r>
  <r>
    <x v="8"/>
    <x v="446"/>
    <s v="HAACHT"/>
    <s v="HAACHT"/>
    <n v="493"/>
    <x v="1"/>
    <s v="Point d'arrêt"/>
    <s v="Stopping point"/>
    <x v="7711"/>
    <n v="2065"/>
    <n v="1913"/>
    <s v="50.966262705636815, 4.61332976968172"/>
    <s v="{&quot;coordinates&quot;:[4.61332976968172,50.966262705636815],&quot;type&quot;:&quot;Point&quot;}"/>
    <m/>
  </r>
  <r>
    <x v="9"/>
    <x v="446"/>
    <s v="HAACHT"/>
    <s v="HAACHT"/>
    <n v="493"/>
    <x v="1"/>
    <s v="Point d'arrêt"/>
    <s v="Stopping point"/>
    <x v="7712"/>
    <n v="1846"/>
    <n v="1745"/>
    <s v="50.966262705636815, 4.61332976968172"/>
    <s v="{&quot;coordinates&quot;:[4.61332976968172,50.966262705636815],&quot;type&quot;:&quot;Point&quot;}"/>
    <m/>
  </r>
  <r>
    <x v="10"/>
    <x v="446"/>
    <s v="HAACHT"/>
    <s v="HAACHT"/>
    <n v="493"/>
    <x v="1"/>
    <s v="Point d'arrêt"/>
    <s v="Stopping point"/>
    <x v="1724"/>
    <n v="1986"/>
    <n v="1835"/>
    <s v="50.966262705636815, 4.61332976968172"/>
    <s v="{&quot;coordinates&quot;:[4.61332976968172,50.966262705636815],&quot;type&quot;:&quot;Point&quot;}"/>
    <m/>
  </r>
  <r>
    <x v="11"/>
    <x v="446"/>
    <s v="HAACHT"/>
    <s v="HAACHT"/>
    <n v="493"/>
    <x v="1"/>
    <s v="Point d'arrêt"/>
    <s v="Stopping point"/>
    <x v="7713"/>
    <n v="1860"/>
    <n v="1714"/>
    <s v="50.966262705636815, 4.61332976968172"/>
    <s v="{&quot;coordinates&quot;:[4.61332976968172,50.966262705636815],&quot;type&quot;:&quot;Point&quot;}"/>
    <m/>
  </r>
  <r>
    <x v="12"/>
    <x v="446"/>
    <s v="HAACHT"/>
    <s v="HAACHT"/>
    <n v="493"/>
    <x v="1"/>
    <s v="Point d'arrêt"/>
    <s v="Stopping point"/>
    <x v="7714"/>
    <n v="1956"/>
    <n v="1810"/>
    <s v="50.966262705636815, 4.61332976968172"/>
    <s v="{&quot;coordinates&quot;:[4.61332976968172,50.966262705636815],&quot;type&quot;:&quot;Point&quot;}"/>
    <m/>
  </r>
  <r>
    <x v="13"/>
    <x v="446"/>
    <s v="HAACHT"/>
    <s v="HAACHT"/>
    <n v="493"/>
    <x v="1"/>
    <s v="Point d'arrêt"/>
    <s v="Stopping point"/>
    <x v="7715"/>
    <n v="1945"/>
    <n v="1842"/>
    <s v="50.966262705636815, 4.61332976968172"/>
    <s v="{&quot;coordinates&quot;:[4.61332976968172,50.966262705636815],&quot;type&quot;:&quot;Point&quot;}"/>
    <n v="0.91059431524547807"/>
  </r>
  <r>
    <x v="14"/>
    <x v="446"/>
    <s v="HAACHT"/>
    <s v="HAACHT"/>
    <n v="493"/>
    <x v="1"/>
    <s v="Point d'arrêt"/>
    <s v="Stopping point"/>
    <x v="7716"/>
    <n v="2036"/>
    <n v="1884"/>
    <s v="50.966262705636815, 4.61332976968172"/>
    <s v="{&quot;coordinates&quot;:[4.61332976968172,50.966262705636815],&quot;type&quot;:&quot;Point&quot;}"/>
    <m/>
  </r>
  <r>
    <x v="15"/>
    <x v="446"/>
    <s v="HAACHT"/>
    <s v="HAACHT"/>
    <n v="493"/>
    <x v="1"/>
    <s v="Point d'arrêt"/>
    <s v="Stopping point"/>
    <x v="7717"/>
    <n v="1940"/>
    <n v="1850"/>
    <s v="50.966262705636815, 4.61332976968172"/>
    <s v="{&quot;coordinates&quot;:[4.61332976968172,50.966262705636815],&quot;type&quot;:&quot;Point&quot;}"/>
    <m/>
  </r>
  <r>
    <x v="16"/>
    <x v="446"/>
    <s v="HAACHT"/>
    <s v="HAACHT"/>
    <n v="493"/>
    <x v="1"/>
    <s v="Point d'arrêt"/>
    <s v="Stopping point"/>
    <x v="7718"/>
    <n v="1951"/>
    <n v="1816"/>
    <s v="50.966262705636815, 4.61332976968172"/>
    <s v="{&quot;coordinates&quot;:[4.61332976968172,50.966262705636815],&quot;type&quot;:&quot;Point&quot;}"/>
    <m/>
  </r>
  <r>
    <x v="17"/>
    <x v="446"/>
    <s v="HAACHT"/>
    <s v="HAACHT"/>
    <n v="493"/>
    <x v="1"/>
    <s v="Point d'arrêt"/>
    <s v="Stopping point"/>
    <x v="7719"/>
    <n v="1759"/>
    <n v="1653"/>
    <s v="50.966262705636815, 4.61332976968172"/>
    <s v="{&quot;coordinates&quot;:[4.61332976968172,50.966262705636815],&quot;type&quot;:&quot;Point&quot;}"/>
    <m/>
  </r>
  <r>
    <x v="18"/>
    <x v="446"/>
    <s v="HAACHT"/>
    <s v="HAACHT"/>
    <n v="493"/>
    <x v="1"/>
    <s v="Point d'arrêt"/>
    <s v="Stopping point"/>
    <x v="7720"/>
    <n v="2016"/>
    <n v="1887"/>
    <s v="50.966262705636815, 4.61332976968172"/>
    <s v="{&quot;coordinates&quot;:[4.61332976968172,50.966262705636815],&quot;type&quot;:&quot;Point&quot;}"/>
    <m/>
  </r>
  <r>
    <x v="19"/>
    <x v="446"/>
    <s v="HAACHT"/>
    <s v="HAACHT"/>
    <n v="493"/>
    <x v="1"/>
    <s v="Point d'arrêt"/>
    <s v="Stopping point"/>
    <x v="7721"/>
    <n v="1641"/>
    <n v="1543"/>
    <s v="50.966262705636815, 4.61332976968172"/>
    <s v="{&quot;coordinates&quot;:[4.61332976968172,50.966262705636815],&quot;type&quot;:&quot;Point&quot;}"/>
    <n v="0.91624032079646023"/>
  </r>
  <r>
    <x v="20"/>
    <x v="446"/>
    <s v="HAACHT"/>
    <s v="HAACHT"/>
    <n v="493"/>
    <x v="1"/>
    <s v="Point d'arrêt"/>
    <s v="Stopping point"/>
    <x v="7722"/>
    <n v="1775"/>
    <n v="1695"/>
    <s v="50.966262705636815, 4.61332976968172"/>
    <s v="{&quot;coordinates&quot;:[4.61332976968172,50.966262705636815],&quot;type&quot;:&quot;Point&quot;}"/>
    <m/>
  </r>
  <r>
    <x v="21"/>
    <x v="446"/>
    <s v="HAACHT"/>
    <s v="HAACHT"/>
    <n v="493"/>
    <x v="1"/>
    <s v="Point d'arrêt"/>
    <s v="Stopping point"/>
    <x v="7723"/>
    <n v="1735"/>
    <n v="1653"/>
    <s v="50.966262705636815, 4.61332976968172"/>
    <s v="{&quot;coordinates&quot;:[4.61332976968172,50.966262705636815],&quot;type&quot;:&quot;Point&quot;}"/>
    <m/>
  </r>
  <r>
    <x v="22"/>
    <x v="446"/>
    <s v="HAACHT"/>
    <s v="HAACHT"/>
    <n v="493"/>
    <x v="1"/>
    <s v="Point d'arrêt"/>
    <s v="Stopping point"/>
    <x v="7724"/>
    <n v="1638"/>
    <n v="1564"/>
    <s v="50.966262705636815, 4.61332976968172"/>
    <s v="{&quot;coordinates&quot;:[4.61332976968172,50.966262705636815],&quot;type&quot;:&quot;Point&quot;}"/>
    <m/>
  </r>
  <r>
    <x v="23"/>
    <x v="446"/>
    <s v="HAACHT"/>
    <s v="HAACHT"/>
    <n v="493"/>
    <x v="1"/>
    <s v="Point d'arrêt"/>
    <s v="Stopping point"/>
    <x v="7725"/>
    <n v="1805"/>
    <n v="1684"/>
    <s v="50.966262705636815, 4.61332976968172"/>
    <s v="{&quot;coordinates&quot;:[4.61332976968172,50.966262705636815],&quot;type&quot;:&quot;Point&quot;}"/>
    <m/>
  </r>
  <r>
    <x v="0"/>
    <x v="186"/>
    <s v="HAALTERT"/>
    <s v="HAALTERT"/>
    <n v="494"/>
    <x v="1"/>
    <s v="Point d'arrêt"/>
    <s v="Stopping point"/>
    <x v="7726"/>
    <n v="1697"/>
    <n v="1621"/>
    <s v="50.907066639911044, 4.021716617735705"/>
    <s v="{&quot;coordinates&quot;:[4.021716617735705,50.907066639911044],&quot;type&quot;:&quot;Point&quot;}"/>
    <m/>
  </r>
  <r>
    <x v="1"/>
    <x v="186"/>
    <s v="HAALTERT"/>
    <s v="HAALTERT"/>
    <n v="494"/>
    <x v="1"/>
    <s v="Point d'arrêt"/>
    <s v="Stopping point"/>
    <x v="7727"/>
    <n v="1452"/>
    <n v="1319"/>
    <s v="50.907066639911044, 4.021716617735705"/>
    <s v="{&quot;coordinates&quot;:[4.021716617735705,50.907066639911044],&quot;type&quot;:&quot;Point&quot;}"/>
    <n v="0.90767906336088156"/>
  </r>
  <r>
    <x v="2"/>
    <x v="186"/>
    <s v="HAALTERT"/>
    <s v="HAALTERT"/>
    <n v="494"/>
    <x v="1"/>
    <s v="Point d'arrêt"/>
    <s v="Stopping point"/>
    <x v="7728"/>
    <n v="1745"/>
    <n v="1638"/>
    <s v="50.907066639911044, 4.021716617735705"/>
    <s v="{&quot;coordinates&quot;:[4.021716617735705,50.907066639911044],&quot;type&quot;:&quot;Point&quot;}"/>
    <m/>
  </r>
  <r>
    <x v="3"/>
    <x v="186"/>
    <s v="HAALTERT"/>
    <s v="HAALTERT"/>
    <n v="494"/>
    <x v="1"/>
    <s v="Point d'arrêt"/>
    <s v="Stopping point"/>
    <x v="7729"/>
    <n v="1623"/>
    <n v="1502"/>
    <s v="50.907066639911044, 4.021716617735705"/>
    <s v="{&quot;coordinates&quot;:[4.021716617735705,50.907066639911044],&quot;type&quot;:&quot;Point&quot;}"/>
    <m/>
  </r>
  <r>
    <x v="4"/>
    <x v="186"/>
    <s v="HAALTERT"/>
    <s v="HAALTERT"/>
    <n v="494"/>
    <x v="1"/>
    <s v="Point d'arrêt"/>
    <s v="Stopping point"/>
    <x v="7730"/>
    <n v="1560"/>
    <n v="1391"/>
    <s v="50.907066639911044, 4.021716617735705"/>
    <s v="{&quot;coordinates&quot;:[4.021716617735705,50.907066639911044],&quot;type&quot;:&quot;Point&quot;}"/>
    <m/>
  </r>
  <r>
    <x v="5"/>
    <x v="186"/>
    <s v="HAALTERT"/>
    <s v="HAALTERT"/>
    <n v="494"/>
    <x v="1"/>
    <s v="Point d'arrêt"/>
    <s v="Stopping point"/>
    <x v="7731"/>
    <n v="1413"/>
    <n v="1208"/>
    <s v="50.907066639911044, 4.021716617735705"/>
    <s v="{&quot;coordinates&quot;:[4.021716617735705,50.907066639911044],&quot;type&quot;:&quot;Point&quot;}"/>
    <m/>
  </r>
  <r>
    <x v="6"/>
    <x v="186"/>
    <s v="HAALTERT"/>
    <s v="HAALTERT"/>
    <n v="494"/>
    <x v="1"/>
    <s v="Point d'arrêt"/>
    <s v="Stopping point"/>
    <x v="4340"/>
    <n v="1726"/>
    <n v="1551"/>
    <s v="50.907066639911044, 4.021716617735705"/>
    <s v="{&quot;coordinates&quot;:[4.021716617735705,50.907066639911044],&quot;type&quot;:&quot;Point&quot;}"/>
    <m/>
  </r>
  <r>
    <x v="7"/>
    <x v="186"/>
    <s v="HAALTERT"/>
    <s v="HAALTERT"/>
    <n v="494"/>
    <x v="1"/>
    <s v="Point d'arrêt"/>
    <s v="Stopping point"/>
    <x v="7732"/>
    <n v="1536"/>
    <n v="1321"/>
    <s v="50.907066639911044, 4.021716617735705"/>
    <s v="{&quot;coordinates&quot;:[4.021716617735705,50.907066639911044],&quot;type&quot;:&quot;Point&quot;}"/>
    <n v="0.90654044750430296"/>
  </r>
  <r>
    <x v="8"/>
    <x v="186"/>
    <s v="HAALTERT"/>
    <s v="HAALTERT"/>
    <n v="494"/>
    <x v="1"/>
    <s v="Point d'arrêt"/>
    <s v="Stopping point"/>
    <x v="7733"/>
    <n v="1694"/>
    <n v="1475"/>
    <s v="50.907066639911044, 4.021716617735705"/>
    <s v="{&quot;coordinates&quot;:[4.021716617735705,50.907066639911044],&quot;type&quot;:&quot;Point&quot;}"/>
    <m/>
  </r>
  <r>
    <x v="9"/>
    <x v="186"/>
    <s v="HAALTERT"/>
    <s v="HAALTERT"/>
    <n v="494"/>
    <x v="1"/>
    <s v="Point d'arrêt"/>
    <s v="Stopping point"/>
    <x v="7734"/>
    <n v="1526"/>
    <n v="1327"/>
    <s v="50.907066639911044, 4.021716617735705"/>
    <s v="{&quot;coordinates&quot;:[4.021716617735705,50.907066639911044],&quot;type&quot;:&quot;Point&quot;}"/>
    <m/>
  </r>
  <r>
    <x v="10"/>
    <x v="186"/>
    <s v="HAALTERT"/>
    <s v="HAALTERT"/>
    <n v="494"/>
    <x v="1"/>
    <s v="Point d'arrêt"/>
    <s v="Stopping point"/>
    <x v="7735"/>
    <n v="1574"/>
    <n v="1337"/>
    <s v="50.907066639911044, 4.021716617735705"/>
    <s v="{&quot;coordinates&quot;:[4.021716617735705,50.907066639911044],&quot;type&quot;:&quot;Point&quot;}"/>
    <m/>
  </r>
  <r>
    <x v="11"/>
    <x v="186"/>
    <s v="HAALTERT"/>
    <s v="HAALTERT"/>
    <n v="494"/>
    <x v="1"/>
    <s v="Point d'arrêt"/>
    <s v="Stopping point"/>
    <x v="7736"/>
    <n v="1579"/>
    <n v="1324"/>
    <s v="50.907066639911044, 4.021716617735705"/>
    <s v="{&quot;coordinates&quot;:[4.021716617735705,50.907066639911044],&quot;type&quot;:&quot;Point&quot;}"/>
    <m/>
  </r>
  <r>
    <x v="12"/>
    <x v="186"/>
    <s v="HAALTERT"/>
    <s v="HAALTERT"/>
    <n v="494"/>
    <x v="1"/>
    <s v="Point d'arrêt"/>
    <s v="Stopping point"/>
    <x v="7737"/>
    <n v="1696"/>
    <n v="1471"/>
    <s v="50.907066639911044, 4.021716617735705"/>
    <s v="{&quot;coordinates&quot;:[4.021716617735705,50.907066639911044],&quot;type&quot;:&quot;Point&quot;}"/>
    <m/>
  </r>
  <r>
    <x v="13"/>
    <x v="186"/>
    <s v="HAALTERT"/>
    <s v="HAALTERT"/>
    <n v="494"/>
    <x v="1"/>
    <s v="Point d'arrêt"/>
    <s v="Stopping point"/>
    <x v="7738"/>
    <n v="1620"/>
    <n v="1477"/>
    <s v="50.907066639911044, 4.021716617735705"/>
    <s v="{&quot;coordinates&quot;:[4.021716617735705,50.907066639911044],&quot;type&quot;:&quot;Point&quot;}"/>
    <n v="0.90348579488212777"/>
  </r>
  <r>
    <x v="14"/>
    <x v="186"/>
    <s v="HAALTERT"/>
    <s v="HAALTERT"/>
    <n v="494"/>
    <x v="1"/>
    <s v="Point d'arrêt"/>
    <s v="Stopping point"/>
    <x v="7739"/>
    <n v="1627"/>
    <n v="1505"/>
    <s v="50.907066639911044, 4.021716617735705"/>
    <s v="{&quot;coordinates&quot;:[4.021716617735705,50.907066639911044],&quot;type&quot;:&quot;Point&quot;}"/>
    <m/>
  </r>
  <r>
    <x v="15"/>
    <x v="186"/>
    <s v="HAALTERT"/>
    <s v="HAALTERT"/>
    <n v="494"/>
    <x v="1"/>
    <s v="Point d'arrêt"/>
    <s v="Stopping point"/>
    <x v="7740"/>
    <n v="1382"/>
    <n v="1221"/>
    <s v="50.907066639911044, 4.021716617735705"/>
    <s v="{&quot;coordinates&quot;:[4.021716617735705,50.907066639911044],&quot;type&quot;:&quot;Point&quot;}"/>
    <m/>
  </r>
  <r>
    <x v="16"/>
    <x v="186"/>
    <s v="HAALTERT"/>
    <s v="HAALTERT"/>
    <n v="494"/>
    <x v="1"/>
    <s v="Point d'arrêt"/>
    <s v="Stopping point"/>
    <x v="7741"/>
    <n v="1589"/>
    <n v="1439"/>
    <s v="50.907066639911044, 4.021716617735705"/>
    <s v="{&quot;coordinates&quot;:[4.021716617735705,50.907066639911044],&quot;type&quot;:&quot;Point&quot;}"/>
    <m/>
  </r>
  <r>
    <x v="17"/>
    <x v="186"/>
    <s v="HAALTERT"/>
    <s v="HAALTERT"/>
    <n v="494"/>
    <x v="1"/>
    <s v="Point d'arrêt"/>
    <s v="Stopping point"/>
    <x v="7742"/>
    <n v="1550"/>
    <n v="1389"/>
    <s v="50.907066639911044, 4.021716617735705"/>
    <s v="{&quot;coordinates&quot;:[4.021716617735705,50.907066639911044],&quot;type&quot;:&quot;Point&quot;}"/>
    <m/>
  </r>
  <r>
    <x v="18"/>
    <x v="186"/>
    <s v="HAALTERT"/>
    <s v="HAALTERT"/>
    <n v="494"/>
    <x v="1"/>
    <s v="Point d'arrêt"/>
    <s v="Stopping point"/>
    <x v="7743"/>
    <n v="1667"/>
    <n v="1551"/>
    <s v="50.907066639911044, 4.021716617735705"/>
    <s v="{&quot;coordinates&quot;:[4.021716617735705,50.907066639911044],&quot;type&quot;:&quot;Point&quot;}"/>
    <m/>
  </r>
  <r>
    <x v="19"/>
    <x v="186"/>
    <s v="HAALTERT"/>
    <s v="HAALTERT"/>
    <n v="494"/>
    <x v="1"/>
    <s v="Point d'arrêt"/>
    <s v="Stopping point"/>
    <x v="5906"/>
    <n v="1238"/>
    <n v="1082"/>
    <s v="50.907066639911044, 4.021716617735705"/>
    <s v="{&quot;coordinates&quot;:[4.021716617735705,50.907066639911044],&quot;type&quot;:&quot;Point&quot;}"/>
    <n v="0.90684240928425142"/>
  </r>
  <r>
    <x v="20"/>
    <x v="186"/>
    <s v="HAALTERT"/>
    <s v="HAALTERT"/>
    <n v="494"/>
    <x v="1"/>
    <s v="Point d'arrêt"/>
    <s v="Stopping point"/>
    <x v="7744"/>
    <n v="1320"/>
    <n v="1195"/>
    <s v="50.907066639911044, 4.021716617735705"/>
    <s v="{&quot;coordinates&quot;:[4.021716617735705,50.907066639911044],&quot;type&quot;:&quot;Point&quot;}"/>
    <m/>
  </r>
  <r>
    <x v="21"/>
    <x v="186"/>
    <s v="HAALTERT"/>
    <s v="HAALTERT"/>
    <n v="494"/>
    <x v="1"/>
    <s v="Point d'arrêt"/>
    <s v="Stopping point"/>
    <x v="7745"/>
    <n v="582"/>
    <n v="517"/>
    <s v="50.907066639911044, 4.021716617735705"/>
    <s v="{&quot;coordinates&quot;:[4.021716617735705,50.907066639911044],&quot;type&quot;:&quot;Point&quot;}"/>
    <m/>
  </r>
  <r>
    <x v="22"/>
    <x v="186"/>
    <s v="HAALTERT"/>
    <s v="HAALTERT"/>
    <n v="494"/>
    <x v="1"/>
    <s v="Point d'arrêt"/>
    <s v="Stopping point"/>
    <x v="6322"/>
    <n v="1551"/>
    <n v="1414"/>
    <s v="50.907066639911044, 4.021716617735705"/>
    <s v="{&quot;coordinates&quot;:[4.021716617735705,50.907066639911044],&quot;type&quot;:&quot;Point&quot;}"/>
    <m/>
  </r>
  <r>
    <x v="23"/>
    <x v="186"/>
    <s v="HAALTERT"/>
    <s v="HAALTERT"/>
    <n v="494"/>
    <x v="1"/>
    <s v="Point d'arrêt"/>
    <s v="Stopping point"/>
    <x v="7746"/>
    <n v="1554"/>
    <n v="1395"/>
    <s v="50.907066639911044, 4.021716617735705"/>
    <s v="{&quot;coordinates&quot;:[4.021716617735705,50.907066639911044],&quot;type&quot;:&quot;Point&quot;}"/>
    <m/>
  </r>
  <r>
    <x v="0"/>
    <x v="554"/>
    <s v="HABAY"/>
    <s v="HABAY"/>
    <n v="496"/>
    <x v="3"/>
    <s v="Gare"/>
    <s v="Station"/>
    <x v="7747"/>
    <n v="856"/>
    <n v="848"/>
    <s v="49.71825436971725, 5.632255946957877"/>
    <s v="{&quot;coordinates&quot;:[5.632255946957877,49.71825436971725],&quot;type&quot;:&quot;Point&quot;}"/>
    <m/>
  </r>
  <r>
    <x v="1"/>
    <x v="554"/>
    <s v="HABAY"/>
    <s v="HABAY"/>
    <n v="496"/>
    <x v="3"/>
    <s v="Gare"/>
    <s v="Station"/>
    <x v="7151"/>
    <n v="790"/>
    <n v="773"/>
    <s v="49.71825436971725, 5.632255946957877"/>
    <s v="{&quot;coordinates&quot;:[5.632255946957877,49.71825436971725],&quot;type&quot;:&quot;Point&quot;}"/>
    <n v="0.87070751117409795"/>
  </r>
  <r>
    <x v="2"/>
    <x v="554"/>
    <s v="HABAY"/>
    <s v="HABAY"/>
    <n v="496"/>
    <x v="3"/>
    <s v="Gare"/>
    <s v="Station"/>
    <x v="7748"/>
    <n v="889"/>
    <n v="878"/>
    <s v="49.71825436971725, 5.632255946957877"/>
    <s v="{&quot;coordinates&quot;:[5.632255946957877,49.71825436971725],&quot;type&quot;:&quot;Point&quot;}"/>
    <m/>
  </r>
  <r>
    <x v="3"/>
    <x v="554"/>
    <s v="HABAY"/>
    <s v="HABAY"/>
    <n v="496"/>
    <x v="3"/>
    <s v="Gare"/>
    <s v="Station"/>
    <x v="7749"/>
    <n v="821"/>
    <n v="806"/>
    <s v="49.71825436971725, 5.632255946957877"/>
    <s v="{&quot;coordinates&quot;:[5.632255946957877,49.71825436971725],&quot;type&quot;:&quot;Point&quot;}"/>
    <m/>
  </r>
  <r>
    <x v="4"/>
    <x v="554"/>
    <s v="HABAY"/>
    <s v="HABAY"/>
    <n v="496"/>
    <x v="3"/>
    <s v="Gare"/>
    <s v="Station"/>
    <x v="7750"/>
    <n v="822"/>
    <n v="808"/>
    <s v="49.71825436971725, 5.632255946957877"/>
    <s v="{&quot;coordinates&quot;:[5.632255946957877,49.71825436971725],&quot;type&quot;:&quot;Point&quot;}"/>
    <m/>
  </r>
  <r>
    <x v="5"/>
    <x v="554"/>
    <s v="HABAY"/>
    <s v="HABAY"/>
    <n v="496"/>
    <x v="3"/>
    <s v="Gare"/>
    <s v="Station"/>
    <x v="7751"/>
    <n v="842"/>
    <n v="830"/>
    <s v="49.71825436971725, 5.632255946957877"/>
    <s v="{&quot;coordinates&quot;:[5.632255946957877,49.71825436971725],&quot;type&quot;:&quot;Point&quot;}"/>
    <m/>
  </r>
  <r>
    <x v="6"/>
    <x v="554"/>
    <s v="HABAY"/>
    <s v="HABAY"/>
    <n v="496"/>
    <x v="3"/>
    <s v="Gare"/>
    <s v="Station"/>
    <x v="7752"/>
    <n v="877"/>
    <n v="845"/>
    <s v="49.71825436971725, 5.632255946957877"/>
    <s v="{&quot;coordinates&quot;:[5.632255946957877,49.71825436971725],&quot;type&quot;:&quot;Point&quot;}"/>
    <m/>
  </r>
  <r>
    <x v="7"/>
    <x v="554"/>
    <s v="HABAY"/>
    <s v="HABAY"/>
    <n v="496"/>
    <x v="3"/>
    <s v="Gare"/>
    <s v="Station"/>
    <x v="7753"/>
    <n v="793"/>
    <n v="781"/>
    <s v="49.71825436971725, 5.632255946957877"/>
    <s v="{&quot;coordinates&quot;:[5.632255946957877,49.71825436971725],&quot;type&quot;:&quot;Point&quot;}"/>
    <n v="0.89683241904087774"/>
  </r>
  <r>
    <x v="8"/>
    <x v="554"/>
    <s v="HABAY"/>
    <s v="HABAY"/>
    <n v="496"/>
    <x v="3"/>
    <s v="Gare"/>
    <s v="Station"/>
    <x v="7754"/>
    <n v="860"/>
    <n v="844"/>
    <s v="49.71825436971725, 5.632255946957877"/>
    <s v="{&quot;coordinates&quot;:[5.632255946957877,49.71825436971725],&quot;type&quot;:&quot;Point&quot;}"/>
    <m/>
  </r>
  <r>
    <x v="9"/>
    <x v="554"/>
    <s v="HABAY"/>
    <s v="HABAY"/>
    <n v="496"/>
    <x v="3"/>
    <s v="Gare"/>
    <s v="Station"/>
    <x v="7755"/>
    <n v="768"/>
    <n v="748"/>
    <s v="49.71825436971725, 5.632255946957877"/>
    <s v="{&quot;coordinates&quot;:[5.632255946957877,49.71825436971725],&quot;type&quot;:&quot;Point&quot;}"/>
    <m/>
  </r>
  <r>
    <x v="10"/>
    <x v="554"/>
    <s v="HABAY"/>
    <s v="HABAY"/>
    <n v="496"/>
    <x v="3"/>
    <s v="Gare"/>
    <s v="Station"/>
    <x v="7756"/>
    <n v="826"/>
    <n v="810"/>
    <s v="49.71825436971725, 5.632255946957877"/>
    <s v="{&quot;coordinates&quot;:[5.632255946957877,49.71825436971725],&quot;type&quot;:&quot;Point&quot;}"/>
    <m/>
  </r>
  <r>
    <x v="11"/>
    <x v="554"/>
    <s v="HABAY"/>
    <s v="HABAY"/>
    <n v="496"/>
    <x v="3"/>
    <s v="Gare"/>
    <s v="Station"/>
    <x v="7757"/>
    <n v="858"/>
    <n v="843"/>
    <s v="49.71825436971725, 5.632255946957877"/>
    <s v="{&quot;coordinates&quot;:[5.632255946957877,49.71825436971725],&quot;type&quot;:&quot;Point&quot;}"/>
    <m/>
  </r>
  <r>
    <x v="12"/>
    <x v="554"/>
    <s v="HABAY"/>
    <s v="HABAY"/>
    <n v="496"/>
    <x v="3"/>
    <s v="Gare"/>
    <s v="Station"/>
    <x v="7758"/>
    <n v="854"/>
    <n v="802"/>
    <s v="49.71825436971725, 5.632255946957877"/>
    <s v="{&quot;coordinates&quot;:[5.632255946957877,49.71825436971725],&quot;type&quot;:&quot;Point&quot;}"/>
    <m/>
  </r>
  <r>
    <x v="13"/>
    <x v="554"/>
    <s v="HABAY"/>
    <s v="HABAY"/>
    <n v="496"/>
    <x v="3"/>
    <s v="Gare"/>
    <s v="Station"/>
    <x v="774"/>
    <n v="826"/>
    <n v="812"/>
    <s v="49.71825436971725, 5.632255946957877"/>
    <s v="{&quot;coordinates&quot;:[5.632255946957877,49.71825436971725],&quot;type&quot;:&quot;Point&quot;}"/>
    <n v="0.91059431524547807"/>
  </r>
  <r>
    <x v="14"/>
    <x v="554"/>
    <s v="HABAY"/>
    <s v="HABAY"/>
    <n v="496"/>
    <x v="3"/>
    <s v="Gare"/>
    <s v="Station"/>
    <x v="7759"/>
    <n v="854"/>
    <n v="830"/>
    <s v="49.71825436971725, 5.632255946957877"/>
    <s v="{&quot;coordinates&quot;:[5.632255946957877,49.71825436971725],&quot;type&quot;:&quot;Point&quot;}"/>
    <m/>
  </r>
  <r>
    <x v="15"/>
    <x v="554"/>
    <s v="HABAY"/>
    <s v="HABAY"/>
    <n v="496"/>
    <x v="3"/>
    <s v="Gare"/>
    <s v="Station"/>
    <x v="7760"/>
    <n v="842"/>
    <n v="818"/>
    <s v="49.71825436971725, 5.632255946957877"/>
    <s v="{&quot;coordinates&quot;:[5.632255946957877,49.71825436971725],&quot;type&quot;:&quot;Point&quot;}"/>
    <m/>
  </r>
  <r>
    <x v="16"/>
    <x v="554"/>
    <s v="HABAY"/>
    <s v="HABAY"/>
    <n v="496"/>
    <x v="3"/>
    <s v="Gare"/>
    <s v="Station"/>
    <x v="7761"/>
    <n v="834"/>
    <n v="818"/>
    <s v="49.71825436971725, 5.632255946957877"/>
    <s v="{&quot;coordinates&quot;:[5.632255946957877,49.71825436971725],&quot;type&quot;:&quot;Point&quot;}"/>
    <m/>
  </r>
  <r>
    <x v="17"/>
    <x v="554"/>
    <s v="HABAY"/>
    <s v="HABAY"/>
    <n v="496"/>
    <x v="3"/>
    <s v="Gare"/>
    <s v="Station"/>
    <x v="7762"/>
    <n v="819"/>
    <n v="803"/>
    <s v="49.71825436971725, 5.632255946957877"/>
    <s v="{&quot;coordinates&quot;:[5.632255946957877,49.71825436971725],&quot;type&quot;:&quot;Point&quot;}"/>
    <m/>
  </r>
  <r>
    <x v="18"/>
    <x v="554"/>
    <s v="HABAY"/>
    <s v="HABAY"/>
    <n v="496"/>
    <x v="3"/>
    <s v="Gare"/>
    <s v="Station"/>
    <x v="7763"/>
    <n v="843"/>
    <n v="814"/>
    <s v="49.71825436971725, 5.632255946957877"/>
    <s v="{&quot;coordinates&quot;:[5.632255946957877,49.71825436971725],&quot;type&quot;:&quot;Point&quot;}"/>
    <m/>
  </r>
  <r>
    <x v="19"/>
    <x v="554"/>
    <s v="HABAY"/>
    <s v="HABAY"/>
    <n v="496"/>
    <x v="3"/>
    <s v="Gare"/>
    <s v="Station"/>
    <x v="7764"/>
    <n v="602"/>
    <n v="591"/>
    <s v="49.71825436971725, 5.632255946957877"/>
    <s v="{&quot;coordinates&quot;:[5.632255946957877,49.71825436971725],&quot;type&quot;:&quot;Point&quot;}"/>
    <n v="0.9311997355954611"/>
  </r>
  <r>
    <x v="20"/>
    <x v="554"/>
    <s v="HABAY"/>
    <s v="HABAY"/>
    <n v="496"/>
    <x v="3"/>
    <s v="Gare"/>
    <s v="Station"/>
    <x v="7765"/>
    <n v="692"/>
    <n v="678"/>
    <s v="49.71825436971725, 5.632255946957877"/>
    <s v="{&quot;coordinates&quot;:[5.632255946957877,49.71825436971725],&quot;type&quot;:&quot;Point&quot;}"/>
    <m/>
  </r>
  <r>
    <x v="21"/>
    <x v="554"/>
    <s v="HABAY"/>
    <s v="HABAY"/>
    <n v="496"/>
    <x v="3"/>
    <s v="Gare"/>
    <s v="Station"/>
    <x v="7766"/>
    <n v="737"/>
    <n v="712"/>
    <s v="49.71825436971725, 5.632255946957877"/>
    <s v="{&quot;coordinates&quot;:[5.632255946957877,49.71825436971725],&quot;type&quot;:&quot;Point&quot;}"/>
    <m/>
  </r>
  <r>
    <x v="22"/>
    <x v="554"/>
    <s v="HABAY"/>
    <s v="HABAY"/>
    <n v="496"/>
    <x v="3"/>
    <s v="Gare"/>
    <s v="Station"/>
    <x v="7767"/>
    <n v="804"/>
    <n v="791"/>
    <s v="49.71825436971725, 5.632255946957877"/>
    <s v="{&quot;coordinates&quot;:[5.632255946957877,49.71825436971725],&quot;type&quot;:&quot;Point&quot;}"/>
    <m/>
  </r>
  <r>
    <x v="23"/>
    <x v="554"/>
    <s v="HABAY"/>
    <s v="HABAY"/>
    <n v="496"/>
    <x v="3"/>
    <s v="Gare"/>
    <s v="Station"/>
    <x v="7768"/>
    <n v="820"/>
    <n v="809"/>
    <s v="49.71825436971725, 5.632255946957877"/>
    <s v="{&quot;coordinates&quot;:[5.632255946957877,49.71825436971725],&quot;type&quot;:&quot;Point&quot;}"/>
    <m/>
  </r>
  <r>
    <x v="0"/>
    <x v="156"/>
    <s v="HAININ"/>
    <s v="HAININ"/>
    <n v="501"/>
    <x v="1"/>
    <s v="Point d'arrêt"/>
    <s v="Stopping point"/>
    <x v="7769"/>
    <n v="990"/>
    <n v="912"/>
    <s v="50.42802710623119, 3.766794741616837"/>
    <s v="{&quot;coordinates&quot;:[3.766794741616837,50.42802710623119],&quot;type&quot;:&quot;Point&quot;}"/>
    <m/>
  </r>
  <r>
    <x v="1"/>
    <x v="156"/>
    <s v="HAININ"/>
    <s v="HAININ"/>
    <n v="501"/>
    <x v="1"/>
    <s v="Point d'arrêt"/>
    <s v="Stopping point"/>
    <x v="7770"/>
    <n v="905"/>
    <n v="806"/>
    <s v="50.42802710623119, 3.766794741616837"/>
    <s v="{&quot;coordinates&quot;:[3.766794741616837,50.42802710623119],&quot;type&quot;:&quot;Point&quot;}"/>
    <n v="0.91293573434660502"/>
  </r>
  <r>
    <x v="2"/>
    <x v="156"/>
    <s v="HAININ"/>
    <s v="HAININ"/>
    <n v="501"/>
    <x v="1"/>
    <s v="Point d'arrêt"/>
    <s v="Stopping point"/>
    <x v="7771"/>
    <n v="971"/>
    <n v="868"/>
    <s v="50.42802710623119, 3.766794741616837"/>
    <s v="{&quot;coordinates&quot;:[3.766794741616837,50.42802710623119],&quot;type&quot;:&quot;Point&quot;}"/>
    <m/>
  </r>
  <r>
    <x v="3"/>
    <x v="156"/>
    <s v="HAININ"/>
    <s v="HAININ"/>
    <n v="501"/>
    <x v="1"/>
    <s v="Point d'arrêt"/>
    <s v="Stopping point"/>
    <x v="7772"/>
    <n v="829"/>
    <n v="756"/>
    <s v="50.42802710623119, 3.766794741616837"/>
    <s v="{&quot;coordinates&quot;:[3.766794741616837,50.42802710623119],&quot;type&quot;:&quot;Point&quot;}"/>
    <m/>
  </r>
  <r>
    <x v="4"/>
    <x v="156"/>
    <s v="HAININ"/>
    <s v="HAININ"/>
    <n v="501"/>
    <x v="1"/>
    <s v="Point d'arrêt"/>
    <s v="Stopping point"/>
    <x v="7773"/>
    <n v="946"/>
    <n v="840"/>
    <s v="50.42802710623119, 3.766794741616837"/>
    <s v="{&quot;coordinates&quot;:[3.766794741616837,50.42802710623119],&quot;type&quot;:&quot;Point&quot;}"/>
    <m/>
  </r>
  <r>
    <x v="5"/>
    <x v="156"/>
    <s v="HAININ"/>
    <s v="HAININ"/>
    <n v="501"/>
    <x v="1"/>
    <s v="Point d'arrêt"/>
    <s v="Stopping point"/>
    <x v="7774"/>
    <n v="934"/>
    <n v="808"/>
    <s v="50.42802710623119, 3.766794741616837"/>
    <s v="{&quot;coordinates&quot;:[3.766794741616837,50.42802710623119],&quot;type&quot;:&quot;Point&quot;}"/>
    <m/>
  </r>
  <r>
    <x v="6"/>
    <x v="156"/>
    <s v="HAININ"/>
    <s v="HAININ"/>
    <n v="501"/>
    <x v="1"/>
    <s v="Point d'arrêt"/>
    <s v="Stopping point"/>
    <x v="7775"/>
    <n v="941"/>
    <n v="818"/>
    <s v="50.42802710623119, 3.766794741616837"/>
    <s v="{&quot;coordinates&quot;:[3.766794741616837,50.42802710623119],&quot;type&quot;:&quot;Point&quot;}"/>
    <m/>
  </r>
  <r>
    <x v="7"/>
    <x v="156"/>
    <s v="HAININ"/>
    <s v="HAININ"/>
    <n v="501"/>
    <x v="1"/>
    <s v="Point d'arrêt"/>
    <s v="Stopping point"/>
    <x v="7776"/>
    <n v="848"/>
    <n v="746"/>
    <s v="50.42802710623119, 3.766794741616837"/>
    <s v="{&quot;coordinates&quot;:[3.766794741616837,50.42802710623119],&quot;type&quot;:&quot;Point&quot;}"/>
    <n v="0.93251792492619145"/>
  </r>
  <r>
    <x v="8"/>
    <x v="156"/>
    <s v="HAININ"/>
    <s v="HAININ"/>
    <n v="501"/>
    <x v="1"/>
    <s v="Point d'arrêt"/>
    <s v="Stopping point"/>
    <x v="7777"/>
    <n v="968"/>
    <n v="829"/>
    <s v="50.42802710623119, 3.766794741616837"/>
    <s v="{&quot;coordinates&quot;:[3.766794741616837,50.42802710623119],&quot;type&quot;:&quot;Point&quot;}"/>
    <m/>
  </r>
  <r>
    <x v="9"/>
    <x v="156"/>
    <s v="HAININ"/>
    <s v="HAININ"/>
    <n v="501"/>
    <x v="1"/>
    <s v="Point d'arrêt"/>
    <s v="Stopping point"/>
    <x v="7778"/>
    <n v="899"/>
    <n v="807"/>
    <s v="50.42802710623119, 3.766794741616837"/>
    <s v="{&quot;coordinates&quot;:[3.766794741616837,50.42802710623119],&quot;type&quot;:&quot;Point&quot;}"/>
    <m/>
  </r>
  <r>
    <x v="10"/>
    <x v="156"/>
    <s v="HAININ"/>
    <s v="HAININ"/>
    <n v="501"/>
    <x v="1"/>
    <s v="Point d'arrêt"/>
    <s v="Stopping point"/>
    <x v="3726"/>
    <n v="907"/>
    <n v="816"/>
    <s v="50.42802710623119, 3.766794741616837"/>
    <s v="{&quot;coordinates&quot;:[3.766794741616837,50.42802710623119],&quot;type&quot;:&quot;Point&quot;}"/>
    <m/>
  </r>
  <r>
    <x v="11"/>
    <x v="156"/>
    <s v="HAININ"/>
    <s v="HAININ"/>
    <n v="501"/>
    <x v="1"/>
    <s v="Point d'arrêt"/>
    <s v="Stopping point"/>
    <x v="7779"/>
    <n v="905"/>
    <n v="781"/>
    <s v="50.42802710623119, 3.766794741616837"/>
    <s v="{&quot;coordinates&quot;:[3.766794741616837,50.42802710623119],&quot;type&quot;:&quot;Point&quot;}"/>
    <m/>
  </r>
  <r>
    <x v="12"/>
    <x v="156"/>
    <s v="HAININ"/>
    <s v="HAININ"/>
    <n v="501"/>
    <x v="1"/>
    <s v="Point d'arrêt"/>
    <s v="Stopping point"/>
    <x v="7780"/>
    <n v="898"/>
    <n v="792"/>
    <s v="50.42802710623119, 3.766794741616837"/>
    <s v="{&quot;coordinates&quot;:[3.766794741616837,50.42802710623119],&quot;type&quot;:&quot;Point&quot;}"/>
    <m/>
  </r>
  <r>
    <x v="13"/>
    <x v="156"/>
    <s v="HAININ"/>
    <s v="HAININ"/>
    <n v="501"/>
    <x v="1"/>
    <s v="Point d'arrêt"/>
    <s v="Stopping point"/>
    <x v="4822"/>
    <n v="888"/>
    <n v="756"/>
    <s v="50.42802710623119, 3.766794741616837"/>
    <s v="{&quot;coordinates&quot;:[3.766794741616837,50.42802710623119],&quot;type&quot;:&quot;Point&quot;}"/>
    <n v="0.94908093278463646"/>
  </r>
  <r>
    <x v="14"/>
    <x v="156"/>
    <s v="HAININ"/>
    <s v="HAININ"/>
    <n v="501"/>
    <x v="1"/>
    <s v="Point d'arrêt"/>
    <s v="Stopping point"/>
    <x v="7781"/>
    <n v="960"/>
    <n v="868"/>
    <s v="50.42802710623119, 3.766794741616837"/>
    <s v="{&quot;coordinates&quot;:[3.766794741616837,50.42802710623119],&quot;type&quot;:&quot;Point&quot;}"/>
    <m/>
  </r>
  <r>
    <x v="15"/>
    <x v="156"/>
    <s v="HAININ"/>
    <s v="HAININ"/>
    <n v="501"/>
    <x v="1"/>
    <s v="Point d'arrêt"/>
    <s v="Stopping point"/>
    <x v="1593"/>
    <n v="910"/>
    <n v="858"/>
    <s v="50.42802710623119, 3.766794741616837"/>
    <s v="{&quot;coordinates&quot;:[3.766794741616837,50.42802710623119],&quot;type&quot;:&quot;Point&quot;}"/>
    <m/>
  </r>
  <r>
    <x v="16"/>
    <x v="156"/>
    <s v="HAININ"/>
    <s v="HAININ"/>
    <n v="501"/>
    <x v="1"/>
    <s v="Point d'arrêt"/>
    <s v="Stopping point"/>
    <x v="7782"/>
    <n v="908"/>
    <n v="847"/>
    <s v="50.42802710623119, 3.766794741616837"/>
    <s v="{&quot;coordinates&quot;:[3.766794741616837,50.42802710623119],&quot;type&quot;:&quot;Point&quot;}"/>
    <m/>
  </r>
  <r>
    <x v="17"/>
    <x v="156"/>
    <s v="HAININ"/>
    <s v="HAININ"/>
    <n v="501"/>
    <x v="1"/>
    <s v="Point d'arrêt"/>
    <s v="Stopping point"/>
    <x v="5960"/>
    <n v="924"/>
    <n v="816"/>
    <s v="50.42802710623119, 3.766794741616837"/>
    <s v="{&quot;coordinates&quot;:[3.766794741616837,50.42802710623119],&quot;type&quot;:&quot;Point&quot;}"/>
    <m/>
  </r>
  <r>
    <x v="18"/>
    <x v="156"/>
    <s v="HAININ"/>
    <s v="HAININ"/>
    <n v="501"/>
    <x v="1"/>
    <s v="Point d'arrêt"/>
    <s v="Stopping point"/>
    <x v="7783"/>
    <n v="932"/>
    <n v="819"/>
    <s v="50.42802710623119, 3.766794741616837"/>
    <s v="{&quot;coordinates&quot;:[3.766794741616837,50.42802710623119],&quot;type&quot;:&quot;Point&quot;}"/>
    <m/>
  </r>
  <r>
    <x v="19"/>
    <x v="156"/>
    <s v="HAININ"/>
    <s v="HAININ"/>
    <n v="501"/>
    <x v="1"/>
    <s v="Point d'arrêt"/>
    <s v="Stopping point"/>
    <x v="7730"/>
    <n v="720"/>
    <n v="642"/>
    <s v="50.42802710623119, 3.766794741616837"/>
    <s v="{&quot;coordinates&quot;:[3.766794741616837,50.42802710623119],&quot;type&quot;:&quot;Point&quot;}"/>
    <n v="0.91624032079646023"/>
  </r>
  <r>
    <x v="20"/>
    <x v="156"/>
    <s v="HAININ"/>
    <s v="HAININ"/>
    <n v="501"/>
    <x v="1"/>
    <s v="Point d'arrêt"/>
    <s v="Stopping point"/>
    <x v="7784"/>
    <n v="821"/>
    <n v="763"/>
    <s v="50.42802710623119, 3.766794741616837"/>
    <s v="{&quot;coordinates&quot;:[3.766794741616837,50.42802710623119],&quot;type&quot;:&quot;Point&quot;}"/>
    <m/>
  </r>
  <r>
    <x v="21"/>
    <x v="156"/>
    <s v="HAININ"/>
    <s v="HAININ"/>
    <n v="501"/>
    <x v="1"/>
    <s v="Point d'arrêt"/>
    <s v="Stopping point"/>
    <x v="7785"/>
    <n v="896"/>
    <n v="834"/>
    <s v="50.42802710623119, 3.766794741616837"/>
    <s v="{&quot;coordinates&quot;:[3.766794741616837,50.42802710623119],&quot;type&quot;:&quot;Point&quot;}"/>
    <m/>
  </r>
  <r>
    <x v="22"/>
    <x v="156"/>
    <s v="HAININ"/>
    <s v="HAININ"/>
    <n v="501"/>
    <x v="1"/>
    <s v="Point d'arrêt"/>
    <s v="Stopping point"/>
    <x v="7786"/>
    <n v="764"/>
    <n v="697"/>
    <s v="50.42802710623119, 3.766794741616837"/>
    <s v="{&quot;coordinates&quot;:[3.766794741616837,50.42802710623119],&quot;type&quot;:&quot;Point&quot;}"/>
    <m/>
  </r>
  <r>
    <x v="23"/>
    <x v="156"/>
    <s v="HAININ"/>
    <s v="HAININ"/>
    <n v="501"/>
    <x v="1"/>
    <s v="Point d'arrêt"/>
    <s v="Stopping point"/>
    <x v="5608"/>
    <n v="918"/>
    <n v="850"/>
    <s v="50.42802710623119, 3.766794741616837"/>
    <s v="{&quot;coordinates&quot;:[3.766794741616837,50.42802710623119],&quot;type&quot;:&quot;Point&quot;}"/>
    <m/>
  </r>
  <r>
    <x v="0"/>
    <x v="305"/>
    <s v="HALANZY"/>
    <s v="HALANZY"/>
    <n v="502"/>
    <x v="3"/>
    <s v="Gare"/>
    <s v="Station"/>
    <x v="7787"/>
    <n v="913"/>
    <n v="864"/>
    <s v="49.555971760279775, 5.74222891161948"/>
    <s v="{&quot;coordinates&quot;:[5.74222891161948,49.555971760279775],&quot;type&quot;:&quot;Point&quot;}"/>
    <m/>
  </r>
  <r>
    <x v="1"/>
    <x v="305"/>
    <s v="HALANZY"/>
    <s v="HALANZY"/>
    <n v="502"/>
    <x v="3"/>
    <s v="Gare"/>
    <s v="Station"/>
    <x v="1478"/>
    <n v="833"/>
    <n v="765"/>
    <s v="49.555971760279775, 5.74222891161948"/>
    <s v="{&quot;coordinates&quot;:[5.74222891161948,49.555971760279775],&quot;type&quot;:&quot;Point&quot;}"/>
    <n v="0.90767906336088156"/>
  </r>
  <r>
    <x v="2"/>
    <x v="305"/>
    <s v="HALANZY"/>
    <s v="HALANZY"/>
    <n v="502"/>
    <x v="3"/>
    <s v="Gare"/>
    <s v="Station"/>
    <x v="7788"/>
    <n v="943"/>
    <n v="890"/>
    <s v="49.555971760279775, 5.74222891161948"/>
    <s v="{&quot;coordinates&quot;:[5.74222891161948,49.555971760279775],&quot;type&quot;:&quot;Point&quot;}"/>
    <m/>
  </r>
  <r>
    <x v="3"/>
    <x v="305"/>
    <s v="HALANZY"/>
    <s v="HALANZY"/>
    <n v="502"/>
    <x v="3"/>
    <s v="Gare"/>
    <s v="Station"/>
    <x v="7789"/>
    <n v="842"/>
    <n v="740"/>
    <s v="49.555971760279775, 5.74222891161948"/>
    <s v="{&quot;coordinates&quot;:[5.74222891161948,49.555971760279775],&quot;type&quot;:&quot;Point&quot;}"/>
    <m/>
  </r>
  <r>
    <x v="4"/>
    <x v="305"/>
    <s v="HALANZY"/>
    <s v="HALANZY"/>
    <n v="502"/>
    <x v="3"/>
    <s v="Gare"/>
    <s v="Station"/>
    <x v="7790"/>
    <n v="854"/>
    <n v="700"/>
    <s v="49.555971760279775, 5.74222891161948"/>
    <s v="{&quot;coordinates&quot;:[5.74222891161948,49.555971760279775],&quot;type&quot;:&quot;Point&quot;}"/>
    <m/>
  </r>
  <r>
    <x v="5"/>
    <x v="305"/>
    <s v="HALANZY"/>
    <s v="HALANZY"/>
    <n v="502"/>
    <x v="3"/>
    <s v="Gare"/>
    <s v="Station"/>
    <x v="7791"/>
    <n v="849"/>
    <n v="760"/>
    <s v="49.555971760279775, 5.74222891161948"/>
    <s v="{&quot;coordinates&quot;:[5.74222891161948,49.555971760279775],&quot;type&quot;:&quot;Point&quot;}"/>
    <m/>
  </r>
  <r>
    <x v="6"/>
    <x v="305"/>
    <s v="HALANZY"/>
    <s v="HALANZY"/>
    <n v="502"/>
    <x v="3"/>
    <s v="Gare"/>
    <s v="Station"/>
    <x v="13"/>
    <n v="924"/>
    <n v="819"/>
    <s v="49.555971760279775, 5.74222891161948"/>
    <s v="{&quot;coordinates&quot;:[5.74222891161948,49.555971760279775],&quot;type&quot;:&quot;Point&quot;}"/>
    <m/>
  </r>
  <r>
    <x v="7"/>
    <x v="305"/>
    <s v="HALANZY"/>
    <s v="HALANZY"/>
    <n v="502"/>
    <x v="3"/>
    <s v="Gare"/>
    <s v="Station"/>
    <x v="7792"/>
    <n v="848"/>
    <n v="754"/>
    <s v="49.555971760279775, 5.74222891161948"/>
    <s v="{&quot;coordinates&quot;:[5.74222891161948,49.555971760279775],&quot;type&quot;:&quot;Point&quot;}"/>
    <n v="0.90654044750430296"/>
  </r>
  <r>
    <x v="8"/>
    <x v="305"/>
    <s v="HALANZY"/>
    <s v="HALANZY"/>
    <n v="502"/>
    <x v="3"/>
    <s v="Gare"/>
    <s v="Station"/>
    <x v="6966"/>
    <n v="899"/>
    <n v="859"/>
    <s v="49.555971760279775, 5.74222891161948"/>
    <s v="{&quot;coordinates&quot;:[5.74222891161948,49.555971760279775],&quot;type&quot;:&quot;Point&quot;}"/>
    <m/>
  </r>
  <r>
    <x v="9"/>
    <x v="305"/>
    <s v="HALANZY"/>
    <s v="HALANZY"/>
    <n v="502"/>
    <x v="3"/>
    <s v="Gare"/>
    <s v="Station"/>
    <x v="4648"/>
    <n v="860"/>
    <n v="834"/>
    <s v="49.555971760279775, 5.74222891161948"/>
    <s v="{&quot;coordinates&quot;:[5.74222891161948,49.555971760279775],&quot;type&quot;:&quot;Point&quot;}"/>
    <m/>
  </r>
  <r>
    <x v="10"/>
    <x v="305"/>
    <s v="HALANZY"/>
    <s v="HALANZY"/>
    <n v="502"/>
    <x v="3"/>
    <s v="Gare"/>
    <s v="Station"/>
    <x v="69"/>
    <n v="868"/>
    <n v="833"/>
    <s v="49.555971760279775, 5.74222891161948"/>
    <s v="{&quot;coordinates&quot;:[5.74222891161948,49.555971760279775],&quot;type&quot;:&quot;Point&quot;}"/>
    <m/>
  </r>
  <r>
    <x v="11"/>
    <x v="305"/>
    <s v="HALANZY"/>
    <s v="HALANZY"/>
    <n v="502"/>
    <x v="3"/>
    <s v="Gare"/>
    <s v="Station"/>
    <x v="7793"/>
    <n v="919"/>
    <n v="890"/>
    <s v="49.555971760279775, 5.74222891161948"/>
    <s v="{&quot;coordinates&quot;:[5.74222891161948,49.555971760279775],&quot;type&quot;:&quot;Point&quot;}"/>
    <m/>
  </r>
  <r>
    <x v="12"/>
    <x v="305"/>
    <s v="HALANZY"/>
    <s v="HALANZY"/>
    <n v="502"/>
    <x v="3"/>
    <s v="Gare"/>
    <s v="Station"/>
    <x v="7794"/>
    <n v="926"/>
    <n v="877"/>
    <s v="49.555971760279775, 5.74222891161948"/>
    <s v="{&quot;coordinates&quot;:[5.74222891161948,49.555971760279775],&quot;type&quot;:&quot;Point&quot;}"/>
    <m/>
  </r>
  <r>
    <x v="13"/>
    <x v="305"/>
    <s v="HALANZY"/>
    <s v="HALANZY"/>
    <n v="502"/>
    <x v="3"/>
    <s v="Gare"/>
    <s v="Station"/>
    <x v="7795"/>
    <n v="880"/>
    <n v="857"/>
    <s v="49.555971760279775, 5.74222891161948"/>
    <s v="{&quot;coordinates&quot;:[5.74222891161948,49.555971760279775],&quot;type&quot;:&quot;Point&quot;}"/>
    <n v="0.90348579488212777"/>
  </r>
  <r>
    <x v="14"/>
    <x v="305"/>
    <s v="HALANZY"/>
    <s v="HALANZY"/>
    <n v="502"/>
    <x v="3"/>
    <s v="Gare"/>
    <s v="Station"/>
    <x v="7796"/>
    <n v="895"/>
    <n v="866"/>
    <s v="49.555971760279775, 5.74222891161948"/>
    <s v="{&quot;coordinates&quot;:[5.74222891161948,49.555971760279775],&quot;type&quot;:&quot;Point&quot;}"/>
    <m/>
  </r>
  <r>
    <x v="15"/>
    <x v="305"/>
    <s v="HALANZY"/>
    <s v="HALANZY"/>
    <n v="502"/>
    <x v="3"/>
    <s v="Gare"/>
    <s v="Station"/>
    <x v="729"/>
    <n v="868"/>
    <n v="832"/>
    <s v="49.555971760279775, 5.74222891161948"/>
    <s v="{&quot;coordinates&quot;:[5.74222891161948,49.555971760279775],&quot;type&quot;:&quot;Point&quot;}"/>
    <m/>
  </r>
  <r>
    <x v="16"/>
    <x v="305"/>
    <s v="HALANZY"/>
    <s v="HALANZY"/>
    <n v="502"/>
    <x v="3"/>
    <s v="Gare"/>
    <s v="Station"/>
    <x v="7797"/>
    <n v="893"/>
    <n v="854"/>
    <s v="49.555971760279775, 5.74222891161948"/>
    <s v="{&quot;coordinates&quot;:[5.74222891161948,49.555971760279775],&quot;type&quot;:&quot;Point&quot;}"/>
    <m/>
  </r>
  <r>
    <x v="17"/>
    <x v="305"/>
    <s v="HALANZY"/>
    <s v="HALANZY"/>
    <n v="502"/>
    <x v="3"/>
    <s v="Gare"/>
    <s v="Station"/>
    <x v="7798"/>
    <n v="855"/>
    <n v="821"/>
    <s v="49.555971760279775, 5.74222891161948"/>
    <s v="{&quot;coordinates&quot;:[5.74222891161948,49.555971760279775],&quot;type&quot;:&quot;Point&quot;}"/>
    <m/>
  </r>
  <r>
    <x v="18"/>
    <x v="305"/>
    <s v="HALANZY"/>
    <s v="HALANZY"/>
    <n v="502"/>
    <x v="3"/>
    <s v="Gare"/>
    <s v="Station"/>
    <x v="736"/>
    <n v="892"/>
    <n v="871"/>
    <s v="49.555971760279775, 5.74222891161948"/>
    <s v="{&quot;coordinates&quot;:[5.74222891161948,49.555971760279775],&quot;type&quot;:&quot;Point&quot;}"/>
    <m/>
  </r>
  <r>
    <x v="19"/>
    <x v="305"/>
    <s v="HALANZY"/>
    <s v="HALANZY"/>
    <n v="502"/>
    <x v="3"/>
    <s v="Gare"/>
    <s v="Station"/>
    <x v="7799"/>
    <n v="659"/>
    <n v="635"/>
    <s v="49.555971760279775, 5.74222891161948"/>
    <s v="{&quot;coordinates&quot;:[5.74222891161948,49.555971760279775],&quot;type&quot;:&quot;Point&quot;}"/>
    <n v="0.91411428172748199"/>
  </r>
  <r>
    <x v="20"/>
    <x v="305"/>
    <s v="HALANZY"/>
    <s v="HALANZY"/>
    <n v="502"/>
    <x v="3"/>
    <s v="Gare"/>
    <s v="Station"/>
    <x v="7800"/>
    <n v="739"/>
    <n v="707"/>
    <s v="49.555971760279775, 5.74222891161948"/>
    <s v="{&quot;coordinates&quot;:[5.74222891161948,49.555971760279775],&quot;type&quot;:&quot;Point&quot;}"/>
    <m/>
  </r>
  <r>
    <x v="21"/>
    <x v="305"/>
    <s v="HALANZY"/>
    <s v="HALANZY"/>
    <n v="502"/>
    <x v="3"/>
    <s v="Gare"/>
    <s v="Station"/>
    <x v="7801"/>
    <n v="782"/>
    <n v="747"/>
    <s v="49.555971760279775, 5.74222891161948"/>
    <s v="{&quot;coordinates&quot;:[5.74222891161948,49.555971760279775],&quot;type&quot;:&quot;Point&quot;}"/>
    <m/>
  </r>
  <r>
    <x v="22"/>
    <x v="305"/>
    <s v="HALANZY"/>
    <s v="HALANZY"/>
    <n v="502"/>
    <x v="3"/>
    <s v="Gare"/>
    <s v="Station"/>
    <x v="7802"/>
    <n v="852"/>
    <n v="831"/>
    <s v="49.555971760279775, 5.74222891161948"/>
    <s v="{&quot;coordinates&quot;:[5.74222891161948,49.555971760279775],&quot;type&quot;:&quot;Point&quot;}"/>
    <m/>
  </r>
  <r>
    <x v="23"/>
    <x v="305"/>
    <s v="HALANZY"/>
    <s v="HALANZY"/>
    <n v="502"/>
    <x v="3"/>
    <s v="Gare"/>
    <s v="Station"/>
    <x v="7803"/>
    <n v="872"/>
    <n v="827"/>
    <s v="49.555971760279775, 5.74222891161948"/>
    <s v="{&quot;coordinates&quot;:[5.74222891161948,49.555971760279775],&quot;type&quot;:&quot;Point&quot;}"/>
    <m/>
  </r>
  <r>
    <x v="0"/>
    <x v="299"/>
    <s v="HALLE"/>
    <s v="HALLE"/>
    <n v="504"/>
    <x v="0"/>
    <s v="Gare très importante"/>
    <s v="Very important station"/>
    <x v="7804"/>
    <n v="7857"/>
    <n v="7443"/>
    <s v="50.73306025525547, 4.239823954654708"/>
    <s v="{&quot;coordinates&quot;:[4.239823954654708,50.73306025525547],&quot;type&quot;:&quot;Point&quot;}"/>
    <m/>
  </r>
  <r>
    <x v="1"/>
    <x v="299"/>
    <s v="HALLE"/>
    <s v="HALLE"/>
    <n v="504"/>
    <x v="0"/>
    <s v="Gare très importante"/>
    <s v="Very important station"/>
    <x v="7805"/>
    <n v="7082"/>
    <n v="6539"/>
    <s v="50.73306025525547, 4.239823954654708"/>
    <s v="{&quot;coordinates&quot;:[4.239823954654708,50.73306025525547],&quot;type&quot;:&quot;Point&quot;}"/>
    <n v="0.87000495084518004"/>
  </r>
  <r>
    <x v="2"/>
    <x v="299"/>
    <s v="HALLE"/>
    <s v="HALLE"/>
    <n v="504"/>
    <x v="0"/>
    <s v="Gare très importante"/>
    <s v="Very important station"/>
    <x v="7806"/>
    <n v="8472"/>
    <n v="7721"/>
    <s v="50.73306025525547, 4.239823954654708"/>
    <s v="{&quot;coordinates&quot;:[4.239823954654708,50.73306025525547],&quot;type&quot;:&quot;Point&quot;}"/>
    <m/>
  </r>
  <r>
    <x v="3"/>
    <x v="299"/>
    <s v="HALLE"/>
    <s v="HALLE"/>
    <n v="504"/>
    <x v="0"/>
    <s v="Gare très importante"/>
    <s v="Very important station"/>
    <x v="7807"/>
    <n v="7653"/>
    <n v="7046"/>
    <s v="50.73306025525547, 4.239823954654708"/>
    <s v="{&quot;coordinates&quot;:[4.239823954654708,50.73306025525547],&quot;type&quot;:&quot;Point&quot;}"/>
    <m/>
  </r>
  <r>
    <x v="4"/>
    <x v="299"/>
    <s v="HALLE"/>
    <s v="HALLE"/>
    <n v="504"/>
    <x v="0"/>
    <s v="Gare très importante"/>
    <s v="Very important station"/>
    <x v="7808"/>
    <n v="7950"/>
    <n v="7251"/>
    <s v="50.73306025525547, 4.239823954654708"/>
    <s v="{&quot;coordinates&quot;:[4.239823954654708,50.73306025525547],&quot;type&quot;:&quot;Point&quot;}"/>
    <m/>
  </r>
  <r>
    <x v="5"/>
    <x v="299"/>
    <s v="HALLE"/>
    <s v="HALLE"/>
    <n v="504"/>
    <x v="0"/>
    <s v="Gare très importante"/>
    <s v="Very important station"/>
    <x v="7809"/>
    <n v="8042"/>
    <n v="7025"/>
    <s v="50.73306025525547, 4.239823954654708"/>
    <s v="{&quot;coordinates&quot;:[4.239823954654708,50.73306025525547],&quot;type&quot;:&quot;Point&quot;}"/>
    <m/>
  </r>
  <r>
    <x v="6"/>
    <x v="299"/>
    <s v="HALLE"/>
    <s v="HALLE"/>
    <n v="504"/>
    <x v="0"/>
    <s v="Gare très importante"/>
    <s v="Very important station"/>
    <x v="7810"/>
    <n v="8095"/>
    <n v="7229"/>
    <s v="50.73306025525547, 4.239823954654708"/>
    <s v="{&quot;coordinates&quot;:[4.239823954654708,50.73306025525547],&quot;type&quot;:&quot;Point&quot;}"/>
    <m/>
  </r>
  <r>
    <x v="7"/>
    <x v="299"/>
    <s v="HALLE"/>
    <s v="HALLE"/>
    <n v="504"/>
    <x v="0"/>
    <s v="Gare très importante"/>
    <s v="Very important station"/>
    <x v="7811"/>
    <n v="7604"/>
    <n v="6340"/>
    <s v="50.73306025525547, 4.239823954654708"/>
    <s v="{&quot;coordinates&quot;:[4.239823954654708,50.73306025525547],&quot;type&quot;:&quot;Point&quot;}"/>
    <n v="0.89032214944526133"/>
  </r>
  <r>
    <x v="8"/>
    <x v="299"/>
    <s v="HALLE"/>
    <s v="HALLE"/>
    <n v="504"/>
    <x v="0"/>
    <s v="Gare très importante"/>
    <s v="Very important station"/>
    <x v="7812"/>
    <n v="8381"/>
    <n v="7452"/>
    <s v="50.73306025525547, 4.239823954654708"/>
    <s v="{&quot;coordinates&quot;:[4.239823954654708,50.73306025525547],&quot;type&quot;:&quot;Point&quot;}"/>
    <m/>
  </r>
  <r>
    <x v="9"/>
    <x v="299"/>
    <s v="HALLE"/>
    <s v="HALLE"/>
    <n v="504"/>
    <x v="0"/>
    <s v="Gare très importante"/>
    <s v="Very important station"/>
    <x v="7813"/>
    <n v="7578"/>
    <n v="6812"/>
    <s v="50.73306025525547, 4.239823954654708"/>
    <s v="{&quot;coordinates&quot;:[4.239823954654708,50.73306025525547],&quot;type&quot;:&quot;Point&quot;}"/>
    <m/>
  </r>
  <r>
    <x v="10"/>
    <x v="299"/>
    <s v="HALLE"/>
    <s v="HALLE"/>
    <n v="504"/>
    <x v="0"/>
    <s v="Gare très importante"/>
    <s v="Very important station"/>
    <x v="7814"/>
    <n v="7748"/>
    <n v="6788"/>
    <s v="50.73306025525547, 4.239823954654708"/>
    <s v="{&quot;coordinates&quot;:[4.239823954654708,50.73306025525547],&quot;type&quot;:&quot;Point&quot;}"/>
    <m/>
  </r>
  <r>
    <x v="11"/>
    <x v="299"/>
    <s v="HALLE"/>
    <s v="HALLE"/>
    <n v="504"/>
    <x v="0"/>
    <s v="Gare très importante"/>
    <s v="Very important station"/>
    <x v="7815"/>
    <n v="8156"/>
    <n v="7166"/>
    <s v="50.73306025525547, 4.239823954654708"/>
    <s v="{&quot;coordinates&quot;:[4.239823954654708,50.73306025525547],&quot;type&quot;:&quot;Point&quot;}"/>
    <m/>
  </r>
  <r>
    <x v="12"/>
    <x v="299"/>
    <s v="HALLE"/>
    <s v="HALLE"/>
    <n v="504"/>
    <x v="0"/>
    <s v="Gare très importante"/>
    <s v="Very important station"/>
    <x v="7816"/>
    <n v="7323"/>
    <n v="6406"/>
    <s v="50.73306025525547, 4.239823954654708"/>
    <s v="{&quot;coordinates&quot;:[4.239823954654708,50.73306025525547],&quot;type&quot;:&quot;Point&quot;}"/>
    <m/>
  </r>
  <r>
    <x v="13"/>
    <x v="299"/>
    <s v="HALLE"/>
    <s v="HALLE"/>
    <n v="504"/>
    <x v="0"/>
    <s v="Gare très importante"/>
    <s v="Very important station"/>
    <x v="7817"/>
    <n v="7026"/>
    <n v="6122"/>
    <s v="50.73306025525547, 4.239823954654708"/>
    <s v="{&quot;coordinates&quot;:[4.239823954654708,50.73306025525547],&quot;type&quot;:&quot;Point&quot;}"/>
    <n v="0.93755086940436549"/>
  </r>
  <r>
    <x v="14"/>
    <x v="299"/>
    <s v="HALLE"/>
    <s v="HALLE"/>
    <n v="504"/>
    <x v="0"/>
    <s v="Gare très importante"/>
    <s v="Very important station"/>
    <x v="7818"/>
    <n v="7317"/>
    <n v="6682"/>
    <s v="50.73306025525547, 4.239823954654708"/>
    <s v="{&quot;coordinates&quot;:[4.239823954654708,50.73306025525547],&quot;type&quot;:&quot;Point&quot;}"/>
    <m/>
  </r>
  <r>
    <x v="15"/>
    <x v="299"/>
    <s v="HALLE"/>
    <s v="HALLE"/>
    <n v="504"/>
    <x v="0"/>
    <s v="Gare très importante"/>
    <s v="Very important station"/>
    <x v="7819"/>
    <n v="6414"/>
    <n v="5715"/>
    <s v="50.73306025525547, 4.239823954654708"/>
    <s v="{&quot;coordinates&quot;:[4.239823954654708,50.73306025525547],&quot;type&quot;:&quot;Point&quot;}"/>
    <m/>
  </r>
  <r>
    <x v="16"/>
    <x v="299"/>
    <s v="HALLE"/>
    <s v="HALLE"/>
    <n v="504"/>
    <x v="0"/>
    <s v="Gare très importante"/>
    <s v="Very important station"/>
    <x v="7820"/>
    <n v="7251"/>
    <n v="6463"/>
    <s v="50.73306025525547, 4.239823954654708"/>
    <s v="{&quot;coordinates&quot;:[4.239823954654708,50.73306025525547],&quot;type&quot;:&quot;Point&quot;}"/>
    <m/>
  </r>
  <r>
    <x v="17"/>
    <x v="299"/>
    <s v="HALLE"/>
    <s v="HALLE"/>
    <n v="504"/>
    <x v="0"/>
    <s v="Gare très importante"/>
    <s v="Very important station"/>
    <x v="7821"/>
    <n v="7379"/>
    <n v="6669"/>
    <s v="50.73306025525547, 4.239823954654708"/>
    <s v="{&quot;coordinates&quot;:[4.239823954654708,50.73306025525547],&quot;type&quot;:&quot;Point&quot;}"/>
    <m/>
  </r>
  <r>
    <x v="18"/>
    <x v="299"/>
    <s v="HALLE"/>
    <s v="HALLE"/>
    <n v="504"/>
    <x v="0"/>
    <s v="Gare très importante"/>
    <s v="Very important station"/>
    <x v="7822"/>
    <n v="7272"/>
    <n v="6645"/>
    <s v="50.73306025525547, 4.239823954654708"/>
    <s v="{&quot;coordinates&quot;:[4.239823954654708,50.73306025525547],&quot;type&quot;:&quot;Point&quot;}"/>
    <m/>
  </r>
  <r>
    <x v="19"/>
    <x v="299"/>
    <s v="HALLE"/>
    <s v="HALLE"/>
    <n v="504"/>
    <x v="0"/>
    <s v="Gare très importante"/>
    <s v="Very important station"/>
    <x v="7823"/>
    <n v="5594"/>
    <n v="4955"/>
    <s v="50.73306025525547, 4.239823954654708"/>
    <s v="{&quot;coordinates&quot;:[4.239823954654708,50.73306025525547],&quot;type&quot;:&quot;Point&quot;}"/>
    <n v="0.87678320644541352"/>
  </r>
  <r>
    <x v="20"/>
    <x v="299"/>
    <s v="HALLE"/>
    <s v="HALLE"/>
    <n v="504"/>
    <x v="0"/>
    <s v="Gare très importante"/>
    <s v="Very important station"/>
    <x v="7824"/>
    <n v="5870"/>
    <n v="5379"/>
    <s v="50.73306025525547, 4.239823954654708"/>
    <s v="{&quot;coordinates&quot;:[4.239823954654708,50.73306025525547],&quot;type&quot;:&quot;Point&quot;}"/>
    <m/>
  </r>
  <r>
    <x v="21"/>
    <x v="299"/>
    <s v="HALLE"/>
    <s v="HALLE"/>
    <n v="504"/>
    <x v="0"/>
    <s v="Gare très importante"/>
    <s v="Very important station"/>
    <x v="5045"/>
    <n v="6670"/>
    <n v="6118"/>
    <s v="50.73306025525547, 4.239823954654708"/>
    <s v="{&quot;coordinates&quot;:[4.239823954654708,50.73306025525547],&quot;type&quot;:&quot;Point&quot;}"/>
    <m/>
  </r>
  <r>
    <x v="22"/>
    <x v="299"/>
    <s v="HALLE"/>
    <s v="HALLE"/>
    <n v="504"/>
    <x v="0"/>
    <s v="Gare très importante"/>
    <s v="Very important station"/>
    <x v="7825"/>
    <n v="6952"/>
    <n v="6382"/>
    <s v="50.73306025525547, 4.239823954654708"/>
    <s v="{&quot;coordinates&quot;:[4.239823954654708,50.73306025525547],&quot;type&quot;:&quot;Point&quot;}"/>
    <m/>
  </r>
  <r>
    <x v="23"/>
    <x v="299"/>
    <s v="HALLE"/>
    <s v="HALLE"/>
    <n v="504"/>
    <x v="0"/>
    <s v="Gare très importante"/>
    <s v="Very important station"/>
    <x v="7826"/>
    <n v="6873"/>
    <n v="6215"/>
    <s v="50.73306025525547, 4.239823954654708"/>
    <s v="{&quot;coordinates&quot;:[4.239823954654708,50.73306025525547],&quot;type&quot;:&quot;Point&quot;}"/>
    <m/>
  </r>
  <r>
    <x v="0"/>
    <x v="413"/>
    <s v="HAMBOS"/>
    <s v="HAMBOS"/>
    <n v="507"/>
    <x v="1"/>
    <s v="Point d'arrêt"/>
    <s v="Stopping point"/>
    <x v="6991"/>
    <n v="729"/>
    <n v="690"/>
    <s v="50.944395572789574, 4.663253957979473"/>
    <s v="{&quot;coordinates&quot;:[4.663253957979473,50.944395572789574],&quot;type&quot;:&quot;Point&quot;}"/>
    <m/>
  </r>
  <r>
    <x v="1"/>
    <x v="413"/>
    <s v="HAMBOS"/>
    <s v="HAMBOS"/>
    <n v="507"/>
    <x v="1"/>
    <s v="Point d'arrêt"/>
    <s v="Stopping point"/>
    <x v="89"/>
    <n v="670"/>
    <n v="619"/>
    <s v="50.944395572789574, 4.663253957979473"/>
    <s v="{&quot;coordinates&quot;:[4.663253957979473,50.944395572789574],&quot;type&quot;:&quot;Point&quot;}"/>
    <n v="0.84798670922047825"/>
  </r>
  <r>
    <x v="2"/>
    <x v="413"/>
    <s v="HAMBOS"/>
    <s v="HAMBOS"/>
    <n v="507"/>
    <x v="1"/>
    <s v="Point d'arrêt"/>
    <s v="Stopping point"/>
    <x v="7021"/>
    <n v="790"/>
    <n v="747"/>
    <s v="50.944395572789574, 4.663253957979473"/>
    <s v="{&quot;coordinates&quot;:[4.663253957979473,50.944395572789574],&quot;type&quot;:&quot;Point&quot;}"/>
    <m/>
  </r>
  <r>
    <x v="3"/>
    <x v="413"/>
    <s v="HAMBOS"/>
    <s v="HAMBOS"/>
    <n v="507"/>
    <x v="1"/>
    <s v="Point d'arrêt"/>
    <s v="Stopping point"/>
    <x v="7827"/>
    <n v="687"/>
    <n v="655"/>
    <s v="50.944395572789574, 4.663253957979473"/>
    <s v="{&quot;coordinates&quot;:[4.663253957979473,50.944395572789574],&quot;type&quot;:&quot;Point&quot;}"/>
    <m/>
  </r>
  <r>
    <x v="4"/>
    <x v="413"/>
    <s v="HAMBOS"/>
    <s v="HAMBOS"/>
    <n v="507"/>
    <x v="1"/>
    <s v="Point d'arrêt"/>
    <s v="Stopping point"/>
    <x v="7828"/>
    <n v="702"/>
    <n v="646"/>
    <s v="50.944395572789574, 4.663253957979473"/>
    <s v="{&quot;coordinates&quot;:[4.663253957979473,50.944395572789574],&quot;type&quot;:&quot;Point&quot;}"/>
    <m/>
  </r>
  <r>
    <x v="5"/>
    <x v="413"/>
    <s v="HAMBOS"/>
    <s v="HAMBOS"/>
    <n v="507"/>
    <x v="1"/>
    <s v="Point d'arrêt"/>
    <s v="Stopping point"/>
    <x v="7829"/>
    <n v="723"/>
    <n v="674"/>
    <s v="50.944395572789574, 4.663253957979473"/>
    <s v="{&quot;coordinates&quot;:[4.663253957979473,50.944395572789574],&quot;type&quot;:&quot;Point&quot;}"/>
    <m/>
  </r>
  <r>
    <x v="6"/>
    <x v="413"/>
    <s v="HAMBOS"/>
    <s v="HAMBOS"/>
    <n v="507"/>
    <x v="1"/>
    <s v="Point d'arrêt"/>
    <s v="Stopping point"/>
    <x v="7830"/>
    <n v="749"/>
    <n v="705"/>
    <s v="50.944395572789574, 4.663253957979473"/>
    <s v="{&quot;coordinates&quot;:[4.663253957979473,50.944395572789574],&quot;type&quot;:&quot;Point&quot;}"/>
    <m/>
  </r>
  <r>
    <x v="7"/>
    <x v="413"/>
    <s v="HAMBOS"/>
    <s v="HAMBOS"/>
    <n v="507"/>
    <x v="1"/>
    <s v="Point d'arrêt"/>
    <s v="Stopping point"/>
    <x v="7831"/>
    <n v="681"/>
    <n v="579"/>
    <s v="50.944395572789574, 4.663253957979473"/>
    <s v="{&quot;coordinates&quot;:[4.663253957979473,50.944395572789574],&quot;type&quot;:&quot;Point&quot;}"/>
    <n v="0.84902695689779439"/>
  </r>
  <r>
    <x v="8"/>
    <x v="413"/>
    <s v="HAMBOS"/>
    <s v="HAMBOS"/>
    <n v="507"/>
    <x v="1"/>
    <s v="Point d'arrêt"/>
    <s v="Stopping point"/>
    <x v="7832"/>
    <n v="754"/>
    <n v="683"/>
    <s v="50.944395572789574, 4.663253957979473"/>
    <s v="{&quot;coordinates&quot;:[4.663253957979473,50.944395572789574],&quot;type&quot;:&quot;Point&quot;}"/>
    <m/>
  </r>
  <r>
    <x v="9"/>
    <x v="413"/>
    <s v="HAMBOS"/>
    <s v="HAMBOS"/>
    <n v="507"/>
    <x v="1"/>
    <s v="Point d'arrêt"/>
    <s v="Stopping point"/>
    <x v="7833"/>
    <n v="660"/>
    <n v="614"/>
    <s v="50.944395572789574, 4.663253957979473"/>
    <s v="{&quot;coordinates&quot;:[4.663253957979473,50.944395572789574],&quot;type&quot;:&quot;Point&quot;}"/>
    <m/>
  </r>
  <r>
    <x v="10"/>
    <x v="413"/>
    <s v="HAMBOS"/>
    <s v="HAMBOS"/>
    <n v="507"/>
    <x v="1"/>
    <s v="Point d'arrêt"/>
    <s v="Stopping point"/>
    <x v="7834"/>
    <n v="688"/>
    <n v="615"/>
    <s v="50.944395572789574, 4.663253957979473"/>
    <s v="{&quot;coordinates&quot;:[4.663253957979473,50.944395572789574],&quot;type&quot;:&quot;Point&quot;}"/>
    <m/>
  </r>
  <r>
    <x v="11"/>
    <x v="413"/>
    <s v="HAMBOS"/>
    <s v="HAMBOS"/>
    <n v="507"/>
    <x v="1"/>
    <s v="Point d'arrêt"/>
    <s v="Stopping point"/>
    <x v="7835"/>
    <n v="735"/>
    <n v="663"/>
    <s v="50.944395572789574, 4.663253957979473"/>
    <s v="{&quot;coordinates&quot;:[4.663253957979473,50.944395572789574],&quot;type&quot;:&quot;Point&quot;}"/>
    <m/>
  </r>
  <r>
    <x v="12"/>
    <x v="413"/>
    <s v="HAMBOS"/>
    <s v="HAMBOS"/>
    <n v="507"/>
    <x v="1"/>
    <s v="Point d'arrêt"/>
    <s v="Stopping point"/>
    <x v="7836"/>
    <n v="748"/>
    <n v="657"/>
    <s v="50.944395572789574, 4.663253957979473"/>
    <s v="{&quot;coordinates&quot;:[4.663253957979473,50.944395572789574],&quot;type&quot;:&quot;Point&quot;}"/>
    <m/>
  </r>
  <r>
    <x v="13"/>
    <x v="413"/>
    <s v="HAMBOS"/>
    <s v="HAMBOS"/>
    <n v="507"/>
    <x v="1"/>
    <s v="Point d'arrêt"/>
    <s v="Stopping point"/>
    <x v="3871"/>
    <n v="716"/>
    <n v="668"/>
    <s v="50.944395572789574, 4.663253957979473"/>
    <s v="{&quot;coordinates&quot;:[4.663253957979473,50.944395572789574],&quot;type&quot;:&quot;Point&quot;}"/>
    <n v="0.87627100169726413"/>
  </r>
  <r>
    <x v="14"/>
    <x v="413"/>
    <s v="HAMBOS"/>
    <s v="HAMBOS"/>
    <n v="507"/>
    <x v="1"/>
    <s v="Point d'arrêt"/>
    <s v="Stopping point"/>
    <x v="7837"/>
    <n v="727"/>
    <n v="637"/>
    <s v="50.944395572789574, 4.663253957979473"/>
    <s v="{&quot;coordinates&quot;:[4.663253957979473,50.944395572789574],&quot;type&quot;:&quot;Point&quot;}"/>
    <m/>
  </r>
  <r>
    <x v="15"/>
    <x v="413"/>
    <s v="HAMBOS"/>
    <s v="HAMBOS"/>
    <n v="507"/>
    <x v="1"/>
    <s v="Point d'arrêt"/>
    <s v="Stopping point"/>
    <x v="7838"/>
    <n v="724"/>
    <n v="679"/>
    <s v="50.944395572789574, 4.663253957979473"/>
    <s v="{&quot;coordinates&quot;:[4.663253957979473,50.944395572789574],&quot;type&quot;:&quot;Point&quot;}"/>
    <m/>
  </r>
  <r>
    <x v="16"/>
    <x v="413"/>
    <s v="HAMBOS"/>
    <s v="HAMBOS"/>
    <n v="507"/>
    <x v="1"/>
    <s v="Point d'arrêt"/>
    <s v="Stopping point"/>
    <x v="7839"/>
    <n v="666"/>
    <n v="611"/>
    <s v="50.944395572789574, 4.663253957979473"/>
    <s v="{&quot;coordinates&quot;:[4.663253957979473,50.944395572789574],&quot;type&quot;:&quot;Point&quot;}"/>
    <m/>
  </r>
  <r>
    <x v="17"/>
    <x v="413"/>
    <s v="HAMBOS"/>
    <s v="HAMBOS"/>
    <n v="507"/>
    <x v="1"/>
    <s v="Point d'arrêt"/>
    <s v="Stopping point"/>
    <x v="7840"/>
    <n v="694"/>
    <n v="638"/>
    <s v="50.944395572789574, 4.663253957979473"/>
    <s v="{&quot;coordinates&quot;:[4.663253957979473,50.944395572789574],&quot;type&quot;:&quot;Point&quot;}"/>
    <m/>
  </r>
  <r>
    <x v="18"/>
    <x v="413"/>
    <s v="HAMBOS"/>
    <s v="HAMBOS"/>
    <n v="507"/>
    <x v="1"/>
    <s v="Point d'arrêt"/>
    <s v="Stopping point"/>
    <x v="7841"/>
    <n v="739"/>
    <n v="660"/>
    <s v="50.944395572789574, 4.663253957979473"/>
    <s v="{&quot;coordinates&quot;:[4.663253957979473,50.944395572789574],&quot;type&quot;:&quot;Point&quot;}"/>
    <m/>
  </r>
  <r>
    <x v="19"/>
    <x v="413"/>
    <s v="HAMBOS"/>
    <s v="HAMBOS"/>
    <n v="507"/>
    <x v="1"/>
    <s v="Point d'arrêt"/>
    <s v="Stopping point"/>
    <x v="7842"/>
    <n v="631"/>
    <n v="586"/>
    <s v="50.944395572789574, 4.663253957979473"/>
    <s v="{&quot;coordinates&quot;:[4.663253957979473,50.944395572789574],&quot;type&quot;:&quot;Point&quot;}"/>
    <n v="0.91411428172748199"/>
  </r>
  <r>
    <x v="20"/>
    <x v="413"/>
    <s v="HAMBOS"/>
    <s v="HAMBOS"/>
    <n v="507"/>
    <x v="1"/>
    <s v="Point d'arrêt"/>
    <s v="Stopping point"/>
    <x v="7843"/>
    <n v="673"/>
    <n v="641"/>
    <s v="50.944395572789574, 4.663253957979473"/>
    <s v="{&quot;coordinates&quot;:[4.663253957979473,50.944395572789574],&quot;type&quot;:&quot;Point&quot;}"/>
    <m/>
  </r>
  <r>
    <x v="21"/>
    <x v="413"/>
    <s v="HAMBOS"/>
    <s v="HAMBOS"/>
    <n v="507"/>
    <x v="1"/>
    <s v="Point d'arrêt"/>
    <s v="Stopping point"/>
    <x v="7844"/>
    <n v="688"/>
    <n v="637"/>
    <s v="50.944395572789574, 4.663253957979473"/>
    <s v="{&quot;coordinates&quot;:[4.663253957979473,50.944395572789574],&quot;type&quot;:&quot;Point&quot;}"/>
    <m/>
  </r>
  <r>
    <x v="22"/>
    <x v="413"/>
    <s v="HAMBOS"/>
    <s v="HAMBOS"/>
    <n v="507"/>
    <x v="1"/>
    <s v="Point d'arrêt"/>
    <s v="Stopping point"/>
    <x v="7845"/>
    <n v="668"/>
    <n v="616"/>
    <s v="50.944395572789574, 4.663253957979473"/>
    <s v="{&quot;coordinates&quot;:[4.663253957979473,50.944395572789574],&quot;type&quot;:&quot;Point&quot;}"/>
    <m/>
  </r>
  <r>
    <x v="23"/>
    <x v="413"/>
    <s v="HAMBOS"/>
    <s v="HAMBOS"/>
    <n v="507"/>
    <x v="1"/>
    <s v="Point d'arrêt"/>
    <s v="Stopping point"/>
    <x v="7846"/>
    <n v="688"/>
    <n v="617"/>
    <s v="50.944395572789574, 4.663253957979473"/>
    <s v="{&quot;coordinates&quot;:[4.663253957979473,50.944395572789574],&quot;type&quot;:&quot;Point&quot;}"/>
    <m/>
  </r>
  <r>
    <x v="0"/>
    <x v="154"/>
    <s v="HAMOIR"/>
    <s v="HAMOIR"/>
    <n v="510"/>
    <x v="3"/>
    <s v="Gare"/>
    <s v="Station"/>
    <x v="7847"/>
    <n v="927"/>
    <n v="865"/>
    <s v="50.428329185863085, 5.533840033584992"/>
    <s v="{&quot;coordinates&quot;:[5.533840033584992,50.428329185863085],&quot;type&quot;:&quot;Point&quot;}"/>
    <m/>
  </r>
  <r>
    <x v="1"/>
    <x v="154"/>
    <s v="HAMOIR"/>
    <s v="HAMOIR"/>
    <n v="510"/>
    <x v="3"/>
    <s v="Gare"/>
    <s v="Station"/>
    <x v="7848"/>
    <n v="859"/>
    <n v="782"/>
    <s v="50.428329185863085, 5.533840033584992"/>
    <s v="{&quot;coordinates&quot;:[5.533840033584992,50.428329185863085],&quot;type&quot;:&quot;Point&quot;}"/>
    <n v="0.87000495084518004"/>
  </r>
  <r>
    <x v="2"/>
    <x v="154"/>
    <s v="HAMOIR"/>
    <s v="HAMOIR"/>
    <n v="510"/>
    <x v="3"/>
    <s v="Gare"/>
    <s v="Station"/>
    <x v="7849"/>
    <n v="979"/>
    <n v="893"/>
    <s v="50.428329185863085, 5.533840033584992"/>
    <s v="{&quot;coordinates&quot;:[5.533840033584992,50.428329185863085],&quot;type&quot;:&quot;Point&quot;}"/>
    <m/>
  </r>
  <r>
    <x v="3"/>
    <x v="154"/>
    <s v="HAMOIR"/>
    <s v="HAMOIR"/>
    <n v="510"/>
    <x v="3"/>
    <s v="Gare"/>
    <s v="Station"/>
    <x v="7850"/>
    <n v="857"/>
    <n v="715"/>
    <s v="50.428329185863085, 5.533840033584992"/>
    <s v="{&quot;coordinates&quot;:[5.533840033584992,50.428329185863085],&quot;type&quot;:&quot;Point&quot;}"/>
    <m/>
  </r>
  <r>
    <x v="4"/>
    <x v="154"/>
    <s v="HAMOIR"/>
    <s v="HAMOIR"/>
    <n v="510"/>
    <x v="3"/>
    <s v="Gare"/>
    <s v="Station"/>
    <x v="3719"/>
    <n v="897"/>
    <n v="805"/>
    <s v="50.428329185863085, 5.533840033584992"/>
    <s v="{&quot;coordinates&quot;:[5.533840033584992,50.428329185863085],&quot;type&quot;:&quot;Point&quot;}"/>
    <m/>
  </r>
  <r>
    <x v="5"/>
    <x v="154"/>
    <s v="HAMOIR"/>
    <s v="HAMOIR"/>
    <n v="510"/>
    <x v="3"/>
    <s v="Gare"/>
    <s v="Station"/>
    <x v="7851"/>
    <n v="922"/>
    <n v="765"/>
    <s v="50.428329185863085, 5.533840033584992"/>
    <s v="{&quot;coordinates&quot;:[5.533840033584992,50.428329185863085],&quot;type&quot;:&quot;Point&quot;}"/>
    <m/>
  </r>
  <r>
    <x v="6"/>
    <x v="154"/>
    <s v="HAMOIR"/>
    <s v="HAMOIR"/>
    <n v="510"/>
    <x v="3"/>
    <s v="Gare"/>
    <s v="Station"/>
    <x v="7852"/>
    <n v="948"/>
    <n v="749"/>
    <s v="50.428329185863085, 5.533840033584992"/>
    <s v="{&quot;coordinates&quot;:[5.533840033584992,50.428329185863085],&quot;type&quot;:&quot;Point&quot;}"/>
    <m/>
  </r>
  <r>
    <x v="7"/>
    <x v="154"/>
    <s v="HAMOIR"/>
    <s v="HAMOIR"/>
    <n v="510"/>
    <x v="3"/>
    <s v="Gare"/>
    <s v="Station"/>
    <x v="7853"/>
    <n v="841"/>
    <n v="754"/>
    <s v="50.428329185863085, 5.533840033584992"/>
    <s v="{&quot;coordinates&quot;:[5.533840033584992,50.428329185863085],&quot;type&quot;:&quot;Point&quot;}"/>
    <n v="0.89032214944526133"/>
  </r>
  <r>
    <x v="8"/>
    <x v="154"/>
    <s v="HAMOIR"/>
    <s v="HAMOIR"/>
    <n v="510"/>
    <x v="3"/>
    <s v="Gare"/>
    <s v="Station"/>
    <x v="7854"/>
    <n v="962"/>
    <n v="754"/>
    <s v="50.428329185863085, 5.533840033584992"/>
    <s v="{&quot;coordinates&quot;:[5.533840033584992,50.428329185863085],&quot;type&quot;:&quot;Point&quot;}"/>
    <m/>
  </r>
  <r>
    <x v="9"/>
    <x v="154"/>
    <s v="HAMOIR"/>
    <s v="HAMOIR"/>
    <n v="510"/>
    <x v="3"/>
    <s v="Gare"/>
    <s v="Station"/>
    <x v="7855"/>
    <n v="868"/>
    <n v="695"/>
    <s v="50.428329185863085, 5.533840033584992"/>
    <s v="{&quot;coordinates&quot;:[5.533840033584992,50.428329185863085],&quot;type&quot;:&quot;Point&quot;}"/>
    <m/>
  </r>
  <r>
    <x v="10"/>
    <x v="154"/>
    <s v="HAMOIR"/>
    <s v="HAMOIR"/>
    <n v="510"/>
    <x v="3"/>
    <s v="Gare"/>
    <s v="Station"/>
    <x v="7856"/>
    <n v="883"/>
    <n v="624"/>
    <s v="50.428329185863085, 5.533840033584992"/>
    <s v="{&quot;coordinates&quot;:[5.533840033584992,50.428329185863085],&quot;type&quot;:&quot;Point&quot;}"/>
    <m/>
  </r>
  <r>
    <x v="11"/>
    <x v="154"/>
    <s v="HAMOIR"/>
    <s v="HAMOIR"/>
    <n v="510"/>
    <x v="3"/>
    <s v="Gare"/>
    <s v="Station"/>
    <x v="7857"/>
    <n v="894"/>
    <n v="744"/>
    <s v="50.428329185863085, 5.533840033584992"/>
    <s v="{&quot;coordinates&quot;:[5.533840033584992,50.428329185863085],&quot;type&quot;:&quot;Point&quot;}"/>
    <m/>
  </r>
  <r>
    <x v="12"/>
    <x v="154"/>
    <s v="HAMOIR"/>
    <s v="HAMOIR"/>
    <n v="510"/>
    <x v="3"/>
    <s v="Gare"/>
    <s v="Station"/>
    <x v="5512"/>
    <n v="941"/>
    <n v="850"/>
    <s v="50.428329185863085, 5.533840033584992"/>
    <s v="{&quot;coordinates&quot;:[5.533840033584992,50.428329185863085],&quot;type&quot;:&quot;Point&quot;}"/>
    <m/>
  </r>
  <r>
    <x v="13"/>
    <x v="154"/>
    <s v="HAMOIR"/>
    <s v="HAMOIR"/>
    <n v="510"/>
    <x v="3"/>
    <s v="Gare"/>
    <s v="Station"/>
    <x v="7858"/>
    <n v="900"/>
    <n v="832"/>
    <s v="50.428329185863085, 5.533840033584992"/>
    <s v="{&quot;coordinates&quot;:[5.533840033584992,50.428329185863085],&quot;type&quot;:&quot;Point&quot;}"/>
    <n v="0.93755086940436549"/>
  </r>
  <r>
    <x v="14"/>
    <x v="154"/>
    <s v="HAMOIR"/>
    <s v="HAMOIR"/>
    <n v="510"/>
    <x v="3"/>
    <s v="Gare"/>
    <s v="Station"/>
    <x v="7859"/>
    <n v="935"/>
    <n v="862"/>
    <s v="50.428329185863085, 5.533840033584992"/>
    <s v="{&quot;coordinates&quot;:[5.533840033584992,50.428329185863085],&quot;type&quot;:&quot;Point&quot;}"/>
    <m/>
  </r>
  <r>
    <x v="15"/>
    <x v="154"/>
    <s v="HAMOIR"/>
    <s v="HAMOIR"/>
    <n v="510"/>
    <x v="3"/>
    <s v="Gare"/>
    <s v="Station"/>
    <x v="7860"/>
    <n v="921"/>
    <n v="861"/>
    <s v="50.428329185863085, 5.533840033584992"/>
    <s v="{&quot;coordinates&quot;:[5.533840033584992,50.428329185863085],&quot;type&quot;:&quot;Point&quot;}"/>
    <m/>
  </r>
  <r>
    <x v="16"/>
    <x v="154"/>
    <s v="HAMOIR"/>
    <s v="HAMOIR"/>
    <n v="510"/>
    <x v="3"/>
    <s v="Gare"/>
    <s v="Station"/>
    <x v="7128"/>
    <n v="905"/>
    <n v="852"/>
    <s v="50.428329185863085, 5.533840033584992"/>
    <s v="{&quot;coordinates&quot;:[5.533840033584992,50.428329185863085],&quot;type&quot;:&quot;Point&quot;}"/>
    <m/>
  </r>
  <r>
    <x v="17"/>
    <x v="154"/>
    <s v="HAMOIR"/>
    <s v="HAMOIR"/>
    <n v="510"/>
    <x v="3"/>
    <s v="Gare"/>
    <s v="Station"/>
    <x v="7861"/>
    <n v="901"/>
    <n v="842"/>
    <s v="50.428329185863085, 5.533840033584992"/>
    <s v="{&quot;coordinates&quot;:[5.533840033584992,50.428329185863085],&quot;type&quot;:&quot;Point&quot;}"/>
    <m/>
  </r>
  <r>
    <x v="18"/>
    <x v="154"/>
    <s v="HAMOIR"/>
    <s v="HAMOIR"/>
    <n v="510"/>
    <x v="3"/>
    <s v="Gare"/>
    <s v="Station"/>
    <x v="7862"/>
    <n v="932"/>
    <n v="863"/>
    <s v="50.428329185863085, 5.533840033584992"/>
    <s v="{&quot;coordinates&quot;:[5.533840033584992,50.428329185863085],&quot;type&quot;:&quot;Point&quot;}"/>
    <m/>
  </r>
  <r>
    <x v="19"/>
    <x v="154"/>
    <s v="HAMOIR"/>
    <s v="HAMOIR"/>
    <n v="510"/>
    <x v="3"/>
    <s v="Gare"/>
    <s v="Station"/>
    <x v="7863"/>
    <n v="691"/>
    <n v="656"/>
    <s v="50.428329185863085, 5.533840033584992"/>
    <s v="{&quot;coordinates&quot;:[5.533840033584992,50.428329185863085],&quot;type&quot;:&quot;Point&quot;}"/>
    <n v="0.87678320644541352"/>
  </r>
  <r>
    <x v="20"/>
    <x v="154"/>
    <s v="HAMOIR"/>
    <s v="HAMOIR"/>
    <n v="510"/>
    <x v="3"/>
    <s v="Gare"/>
    <s v="Station"/>
    <x v="7864"/>
    <n v="796"/>
    <n v="749"/>
    <s v="50.428329185863085, 5.533840033584992"/>
    <s v="{&quot;coordinates&quot;:[5.533840033584992,50.428329185863085],&quot;type&quot;:&quot;Point&quot;}"/>
    <m/>
  </r>
  <r>
    <x v="21"/>
    <x v="154"/>
    <s v="HAMOIR"/>
    <s v="HAMOIR"/>
    <n v="510"/>
    <x v="3"/>
    <s v="Gare"/>
    <s v="Station"/>
    <x v="7865"/>
    <n v="829"/>
    <n v="781"/>
    <s v="50.428329185863085, 5.533840033584992"/>
    <s v="{&quot;coordinates&quot;:[5.533840033584992,50.428329185863085],&quot;type&quot;:&quot;Point&quot;}"/>
    <m/>
  </r>
  <r>
    <x v="22"/>
    <x v="154"/>
    <s v="HAMOIR"/>
    <s v="HAMOIR"/>
    <n v="510"/>
    <x v="3"/>
    <s v="Gare"/>
    <s v="Station"/>
    <x v="7866"/>
    <n v="892"/>
    <n v="862"/>
    <s v="50.428329185863085, 5.533840033584992"/>
    <s v="{&quot;coordinates&quot;:[5.533840033584992,50.428329185863085],&quot;type&quot;:&quot;Point&quot;}"/>
    <m/>
  </r>
  <r>
    <x v="23"/>
    <x v="154"/>
    <s v="HAMOIR"/>
    <s v="HAMOIR"/>
    <n v="510"/>
    <x v="3"/>
    <s v="Gare"/>
    <s v="Station"/>
    <x v="7867"/>
    <n v="874"/>
    <n v="822"/>
    <s v="50.428329185863085, 5.533840033584992"/>
    <s v="{&quot;coordinates&quot;:[5.533840033584992,50.428329185863085],&quot;type&quot;:&quot;Point&quot;}"/>
    <m/>
  </r>
  <r>
    <x v="0"/>
    <x v="170"/>
    <s v="HAMONT"/>
    <s v="HAMONT"/>
    <n v="1368"/>
    <x v="3"/>
    <s v="Gare"/>
    <s v="Station"/>
    <x v="7868"/>
    <n v="506"/>
    <n v="467"/>
    <s v="51.24610100030596, 5.541909995101336"/>
    <s v="{&quot;coordinates&quot;:[5.541909995101336,51.24610100030596],&quot;type&quot;:&quot;Point&quot;}"/>
    <m/>
  </r>
  <r>
    <x v="1"/>
    <x v="170"/>
    <s v="HAMONT"/>
    <s v="HAMONT"/>
    <n v="1368"/>
    <x v="3"/>
    <s v="Gare"/>
    <s v="Station"/>
    <x v="7869"/>
    <n v="456"/>
    <n v="423"/>
    <s v="51.24610100030596, 5.541909995101336"/>
    <s v="{&quot;coordinates&quot;:[5.541909995101336,51.24610100030596],&quot;type&quot;:&quot;Point&quot;}"/>
    <n v="0.84798670922047825"/>
  </r>
  <r>
    <x v="2"/>
    <x v="170"/>
    <s v="HAMONT"/>
    <s v="HAMONT"/>
    <n v="1368"/>
    <x v="3"/>
    <s v="Gare"/>
    <s v="Station"/>
    <x v="7870"/>
    <n v="427"/>
    <n v="384"/>
    <s v="51.24610100030596, 5.541909995101336"/>
    <s v="{&quot;coordinates&quot;:[5.541909995101336,51.24610100030596],&quot;type&quot;:&quot;Point&quot;}"/>
    <m/>
  </r>
  <r>
    <x v="3"/>
    <x v="170"/>
    <s v="HAMONT"/>
    <s v="HAMONT"/>
    <n v="1368"/>
    <x v="3"/>
    <s v="Gare"/>
    <s v="Station"/>
    <x v="7871"/>
    <n v="432"/>
    <n v="371"/>
    <s v="51.24610100030596, 5.541909995101336"/>
    <s v="{&quot;coordinates&quot;:[5.541909995101336,51.24610100030596],&quot;type&quot;:&quot;Point&quot;}"/>
    <m/>
  </r>
  <r>
    <x v="4"/>
    <x v="170"/>
    <s v="HAMONT"/>
    <s v="HAMONT"/>
    <n v="1368"/>
    <x v="3"/>
    <s v="Gare"/>
    <s v="Station"/>
    <x v="7872"/>
    <n v="469"/>
    <n v="401"/>
    <s v="51.24610100030596, 5.541909995101336"/>
    <s v="{&quot;coordinates&quot;:[5.541909995101336,51.24610100030596],&quot;type&quot;:&quot;Point&quot;}"/>
    <m/>
  </r>
  <r>
    <x v="5"/>
    <x v="170"/>
    <s v="HAMONT"/>
    <s v="HAMONT"/>
    <n v="1368"/>
    <x v="3"/>
    <s v="Gare"/>
    <s v="Station"/>
    <x v="7873"/>
    <n v="479"/>
    <n v="399"/>
    <s v="51.24610100030596, 5.541909995101336"/>
    <s v="{&quot;coordinates&quot;:[5.541909995101336,51.24610100030596],&quot;type&quot;:&quot;Point&quot;}"/>
    <m/>
  </r>
  <r>
    <x v="6"/>
    <x v="170"/>
    <s v="HAMONT"/>
    <s v="HAMONT"/>
    <n v="1368"/>
    <x v="3"/>
    <s v="Gare"/>
    <s v="Station"/>
    <x v="7874"/>
    <n v="510"/>
    <n v="447"/>
    <s v="51.24610100030596, 5.541909995101336"/>
    <s v="{&quot;coordinates&quot;:[5.541909995101336,51.24610100030596],&quot;type&quot;:&quot;Point&quot;}"/>
    <m/>
  </r>
  <r>
    <x v="7"/>
    <x v="170"/>
    <s v="HAMONT"/>
    <s v="HAMONT"/>
    <n v="1368"/>
    <x v="3"/>
    <s v="Gare"/>
    <s v="Station"/>
    <x v="7875"/>
    <n v="367"/>
    <n v="294"/>
    <s v="51.24610100030596, 5.541909995101336"/>
    <s v="{&quot;coordinates&quot;:[5.541909995101336,51.24610100030596],&quot;type&quot;:&quot;Point&quot;}"/>
    <n v="0.84902695689779439"/>
  </r>
  <r>
    <x v="8"/>
    <x v="170"/>
    <s v="HAMONT"/>
    <s v="HAMONT"/>
    <n v="1368"/>
    <x v="3"/>
    <s v="Gare"/>
    <s v="Station"/>
    <x v="7876"/>
    <n v="484"/>
    <n v="400"/>
    <s v="51.24610100030596, 5.541909995101336"/>
    <s v="{&quot;coordinates&quot;:[5.541909995101336,51.24610100030596],&quot;type&quot;:&quot;Point&quot;}"/>
    <m/>
  </r>
  <r>
    <x v="9"/>
    <x v="170"/>
    <s v="HAMONT"/>
    <s v="HAMONT"/>
    <n v="1368"/>
    <x v="3"/>
    <s v="Gare"/>
    <s v="Station"/>
    <x v="7877"/>
    <n v="491"/>
    <n v="407"/>
    <s v="51.24610100030596, 5.541909995101336"/>
    <s v="{&quot;coordinates&quot;:[5.541909995101336,51.24610100030596],&quot;type&quot;:&quot;Point&quot;}"/>
    <m/>
  </r>
  <r>
    <x v="10"/>
    <x v="170"/>
    <s v="HAMONT"/>
    <s v="HAMONT"/>
    <n v="1368"/>
    <x v="3"/>
    <s v="Gare"/>
    <s v="Station"/>
    <x v="7878"/>
    <n v="504"/>
    <n v="426"/>
    <s v="51.24610100030596, 5.541909995101336"/>
    <s v="{&quot;coordinates&quot;:[5.541909995101336,51.24610100030596],&quot;type&quot;:&quot;Point&quot;}"/>
    <m/>
  </r>
  <r>
    <x v="11"/>
    <x v="170"/>
    <s v="HAMONT"/>
    <s v="HAMONT"/>
    <n v="1368"/>
    <x v="3"/>
    <s v="Gare"/>
    <s v="Station"/>
    <x v="7879"/>
    <n v="371"/>
    <n v="240"/>
    <s v="51.24610100030596, 5.541909995101336"/>
    <s v="{&quot;coordinates&quot;:[5.541909995101336,51.24610100030596],&quot;type&quot;:&quot;Point&quot;}"/>
    <m/>
  </r>
  <r>
    <x v="12"/>
    <x v="170"/>
    <s v="HAMONT"/>
    <s v="HAMONT"/>
    <n v="1368"/>
    <x v="3"/>
    <s v="Gare"/>
    <s v="Station"/>
    <x v="7880"/>
    <n v="495"/>
    <n v="382"/>
    <s v="51.24610100030596, 5.541909995101336"/>
    <s v="{&quot;coordinates&quot;:[5.541909995101336,51.24610100030596],&quot;type&quot;:&quot;Point&quot;}"/>
    <m/>
  </r>
  <r>
    <x v="13"/>
    <x v="170"/>
    <s v="HAMONT"/>
    <s v="HAMONT"/>
    <n v="1368"/>
    <x v="3"/>
    <s v="Gare"/>
    <s v="Station"/>
    <x v="7881"/>
    <n v="463"/>
    <n v="360"/>
    <s v="51.24610100030596, 5.541909995101336"/>
    <s v="{&quot;coordinates&quot;:[5.541909995101336,51.24610100030596],&quot;type&quot;:&quot;Point&quot;}"/>
    <n v="0.87627100169726413"/>
  </r>
  <r>
    <x v="14"/>
    <x v="170"/>
    <s v="HAMONT"/>
    <s v="HAMONT"/>
    <n v="1368"/>
    <x v="3"/>
    <s v="Gare"/>
    <s v="Station"/>
    <x v="7882"/>
    <n v="360"/>
    <n v="253"/>
    <s v="51.24610100030596, 5.541909995101336"/>
    <s v="{&quot;coordinates&quot;:[5.541909995101336,51.24610100030596],&quot;type&quot;:&quot;Point&quot;}"/>
    <m/>
  </r>
  <r>
    <x v="15"/>
    <x v="170"/>
    <s v="HAMONT"/>
    <s v="HAMONT"/>
    <n v="1368"/>
    <x v="3"/>
    <s v="Gare"/>
    <s v="Station"/>
    <x v="7883"/>
    <n v="446"/>
    <n v="348"/>
    <s v="51.24610100030596, 5.541909995101336"/>
    <s v="{&quot;coordinates&quot;:[5.541909995101336,51.24610100030596],&quot;type&quot;:&quot;Point&quot;}"/>
    <m/>
  </r>
  <r>
    <x v="16"/>
    <x v="170"/>
    <s v="HAMONT"/>
    <s v="HAMONT"/>
    <n v="1368"/>
    <x v="3"/>
    <s v="Gare"/>
    <s v="Station"/>
    <x v="7884"/>
    <n v="500"/>
    <n v="372"/>
    <s v="51.24610100030596, 5.541909995101336"/>
    <s v="{&quot;coordinates&quot;:[5.541909995101336,51.24610100030596],&quot;type&quot;:&quot;Point&quot;}"/>
    <m/>
  </r>
  <r>
    <x v="17"/>
    <x v="170"/>
    <s v="HAMONT"/>
    <s v="HAMONT"/>
    <n v="1368"/>
    <x v="3"/>
    <s v="Gare"/>
    <s v="Station"/>
    <x v="7885"/>
    <n v="488"/>
    <n v="368"/>
    <s v="51.24610100030596, 5.541909995101336"/>
    <s v="{&quot;coordinates&quot;:[5.541909995101336,51.24610100030596],&quot;type&quot;:&quot;Point&quot;}"/>
    <m/>
  </r>
  <r>
    <x v="18"/>
    <x v="170"/>
    <s v="HAMONT"/>
    <s v="HAMONT"/>
    <n v="1368"/>
    <x v="3"/>
    <s v="Gare"/>
    <s v="Station"/>
    <x v="7886"/>
    <n v="491"/>
    <n v="428"/>
    <s v="51.24610100030596, 5.541909995101336"/>
    <s v="{&quot;coordinates&quot;:[5.541909995101336,51.24610100030596],&quot;type&quot;:&quot;Point&quot;}"/>
    <m/>
  </r>
  <r>
    <x v="19"/>
    <x v="170"/>
    <s v="HAMONT"/>
    <s v="HAMONT"/>
    <n v="1368"/>
    <x v="3"/>
    <s v="Gare"/>
    <s v="Station"/>
    <x v="7887"/>
    <n v="388"/>
    <n v="345"/>
    <s v="51.24610100030596, 5.541909995101336"/>
    <s v="{&quot;coordinates&quot;:[5.541909995101336,51.24610100030596],&quot;type&quot;:&quot;Point&quot;}"/>
    <n v="0.90684240928425142"/>
  </r>
  <r>
    <x v="20"/>
    <x v="170"/>
    <s v="HAMONT"/>
    <s v="HAMONT"/>
    <n v="1368"/>
    <x v="3"/>
    <s v="Gare"/>
    <s v="Station"/>
    <x v="7888"/>
    <n v="403"/>
    <n v="363"/>
    <s v="51.24610100030596, 5.541909995101336"/>
    <s v="{&quot;coordinates&quot;:[5.541909995101336,51.24610100030596],&quot;type&quot;:&quot;Point&quot;}"/>
    <m/>
  </r>
  <r>
    <x v="21"/>
    <x v="170"/>
    <s v="HAMONT"/>
    <s v="HAMONT"/>
    <n v="1368"/>
    <x v="3"/>
    <s v="Gare"/>
    <s v="Station"/>
    <x v="7889"/>
    <n v="428"/>
    <n v="393"/>
    <s v="51.24610100030596, 5.541909995101336"/>
    <s v="{&quot;coordinates&quot;:[5.541909995101336,51.24610100030596],&quot;type&quot;:&quot;Point&quot;}"/>
    <m/>
  </r>
  <r>
    <x v="22"/>
    <x v="170"/>
    <s v="HAMONT"/>
    <s v="HAMONT"/>
    <n v="1368"/>
    <x v="3"/>
    <s v="Gare"/>
    <s v="Station"/>
    <x v="7890"/>
    <n v="447"/>
    <n v="395"/>
    <s v="51.24610100030596, 5.541909995101336"/>
    <s v="{&quot;coordinates&quot;:[5.541909995101336,51.24610100030596],&quot;type&quot;:&quot;Point&quot;}"/>
    <m/>
  </r>
  <r>
    <x v="23"/>
    <x v="170"/>
    <s v="HAMONT"/>
    <s v="HAMONT"/>
    <n v="1368"/>
    <x v="3"/>
    <s v="Gare"/>
    <s v="Station"/>
    <x v="7891"/>
    <n v="416"/>
    <n v="356"/>
    <s v="51.24610100030596, 5.541909995101336"/>
    <s v="{&quot;coordinates&quot;:[5.541909995101336,51.24610100030596],&quot;type&quot;:&quot;Point&quot;}"/>
    <m/>
  </r>
  <r>
    <x v="0"/>
    <x v="461"/>
    <s v="HAM-SUR-HEURE"/>
    <s v="HAM-SUR-HEURE"/>
    <n v="514"/>
    <x v="1"/>
    <s v="Point d'arrêt"/>
    <s v="Stopping point"/>
    <x v="7892"/>
    <n v="1039"/>
    <n v="969"/>
    <s v="50.32054157378973, 4.405047354851639"/>
    <s v="{&quot;coordinates&quot;:[4.405047354851639,50.32054157378973],&quot;type&quot;:&quot;Point&quot;}"/>
    <m/>
  </r>
  <r>
    <x v="1"/>
    <x v="461"/>
    <s v="HAM-SUR-HEURE"/>
    <s v="HAM-SUR-HEURE"/>
    <n v="514"/>
    <x v="1"/>
    <s v="Point d'arrêt"/>
    <s v="Stopping point"/>
    <x v="7893"/>
    <n v="944"/>
    <n v="864"/>
    <s v="50.32054157378973, 4.405047354851639"/>
    <s v="{&quot;coordinates&quot;:[4.405047354851639,50.32054157378973],&quot;type&quot;:&quot;Point&quot;}"/>
    <n v="0.87070751117409795"/>
  </r>
  <r>
    <x v="2"/>
    <x v="461"/>
    <s v="HAM-SUR-HEURE"/>
    <s v="HAM-SUR-HEURE"/>
    <n v="514"/>
    <x v="1"/>
    <s v="Point d'arrêt"/>
    <s v="Stopping point"/>
    <x v="7894"/>
    <n v="1111"/>
    <n v="956"/>
    <s v="50.32054157378973, 4.405047354851639"/>
    <s v="{&quot;coordinates&quot;:[4.405047354851639,50.32054157378973],&quot;type&quot;:&quot;Point&quot;}"/>
    <m/>
  </r>
  <r>
    <x v="3"/>
    <x v="461"/>
    <s v="HAM-SUR-HEURE"/>
    <s v="HAM-SUR-HEURE"/>
    <n v="514"/>
    <x v="1"/>
    <s v="Point d'arrêt"/>
    <s v="Stopping point"/>
    <x v="7895"/>
    <n v="987"/>
    <n v="919"/>
    <s v="50.32054157378973, 4.405047354851639"/>
    <s v="{&quot;coordinates&quot;:[4.405047354851639,50.32054157378973],&quot;type&quot;:&quot;Point&quot;}"/>
    <m/>
  </r>
  <r>
    <x v="4"/>
    <x v="461"/>
    <s v="HAM-SUR-HEURE"/>
    <s v="HAM-SUR-HEURE"/>
    <n v="514"/>
    <x v="1"/>
    <s v="Point d'arrêt"/>
    <s v="Stopping point"/>
    <x v="7896"/>
    <n v="1004"/>
    <n v="946"/>
    <s v="50.32054157378973, 4.405047354851639"/>
    <s v="{&quot;coordinates&quot;:[4.405047354851639,50.32054157378973],&quot;type&quot;:&quot;Point&quot;}"/>
    <m/>
  </r>
  <r>
    <x v="5"/>
    <x v="461"/>
    <s v="HAM-SUR-HEURE"/>
    <s v="HAM-SUR-HEURE"/>
    <n v="514"/>
    <x v="1"/>
    <s v="Point d'arrêt"/>
    <s v="Stopping point"/>
    <x v="3482"/>
    <n v="1048"/>
    <n v="990"/>
    <s v="50.32054157378973, 4.405047354851639"/>
    <s v="{&quot;coordinates&quot;:[4.405047354851639,50.32054157378973],&quot;type&quot;:&quot;Point&quot;}"/>
    <m/>
  </r>
  <r>
    <x v="6"/>
    <x v="461"/>
    <s v="HAM-SUR-HEURE"/>
    <s v="HAM-SUR-HEURE"/>
    <n v="514"/>
    <x v="1"/>
    <s v="Point d'arrêt"/>
    <s v="Stopping point"/>
    <x v="7897"/>
    <n v="1069"/>
    <n v="1012"/>
    <s v="50.32054157378973, 4.405047354851639"/>
    <s v="{&quot;coordinates&quot;:[4.405047354851639,50.32054157378973],&quot;type&quot;:&quot;Point&quot;}"/>
    <m/>
  </r>
  <r>
    <x v="7"/>
    <x v="461"/>
    <s v="HAM-SUR-HEURE"/>
    <s v="HAM-SUR-HEURE"/>
    <n v="514"/>
    <x v="1"/>
    <s v="Point d'arrêt"/>
    <s v="Stopping point"/>
    <x v="4055"/>
    <n v="953"/>
    <n v="914"/>
    <s v="50.32054157378973, 4.405047354851639"/>
    <s v="{&quot;coordinates&quot;:[4.405047354851639,50.32054157378973],&quot;type&quot;:&quot;Point&quot;}"/>
    <n v="0.89683241904087774"/>
  </r>
  <r>
    <x v="8"/>
    <x v="461"/>
    <s v="HAM-SUR-HEURE"/>
    <s v="HAM-SUR-HEURE"/>
    <n v="514"/>
    <x v="1"/>
    <s v="Point d'arrêt"/>
    <s v="Stopping point"/>
    <x v="2829"/>
    <n v="1089"/>
    <n v="1034"/>
    <s v="50.32054157378973, 4.405047354851639"/>
    <s v="{&quot;coordinates&quot;:[4.405047354851639,50.32054157378973],&quot;type&quot;:&quot;Point&quot;}"/>
    <m/>
  </r>
  <r>
    <x v="9"/>
    <x v="461"/>
    <s v="HAM-SUR-HEURE"/>
    <s v="HAM-SUR-HEURE"/>
    <n v="514"/>
    <x v="1"/>
    <s v="Point d'arrêt"/>
    <s v="Stopping point"/>
    <x v="7898"/>
    <n v="976"/>
    <n v="919"/>
    <s v="50.32054157378973, 4.405047354851639"/>
    <s v="{&quot;coordinates&quot;:[4.405047354851639,50.32054157378973],&quot;type&quot;:&quot;Point&quot;}"/>
    <m/>
  </r>
  <r>
    <x v="10"/>
    <x v="461"/>
    <s v="HAM-SUR-HEURE"/>
    <s v="HAM-SUR-HEURE"/>
    <n v="514"/>
    <x v="1"/>
    <s v="Point d'arrêt"/>
    <s v="Stopping point"/>
    <x v="7899"/>
    <n v="1002"/>
    <n v="935"/>
    <s v="50.32054157378973, 4.405047354851639"/>
    <s v="{&quot;coordinates&quot;:[4.405047354851639,50.32054157378973],&quot;type&quot;:&quot;Point&quot;}"/>
    <m/>
  </r>
  <r>
    <x v="11"/>
    <x v="461"/>
    <s v="HAM-SUR-HEURE"/>
    <s v="HAM-SUR-HEURE"/>
    <n v="514"/>
    <x v="1"/>
    <s v="Point d'arrêt"/>
    <s v="Stopping point"/>
    <x v="7900"/>
    <n v="1033"/>
    <n v="962"/>
    <s v="50.32054157378973, 4.405047354851639"/>
    <s v="{&quot;coordinates&quot;:[4.405047354851639,50.32054157378973],&quot;type&quot;:&quot;Point&quot;}"/>
    <m/>
  </r>
  <r>
    <x v="12"/>
    <x v="461"/>
    <s v="HAM-SUR-HEURE"/>
    <s v="HAM-SUR-HEURE"/>
    <n v="514"/>
    <x v="1"/>
    <s v="Point d'arrêt"/>
    <s v="Stopping point"/>
    <x v="7901"/>
    <n v="1051"/>
    <n v="982"/>
    <s v="50.32054157378973, 4.405047354851639"/>
    <s v="{&quot;coordinates&quot;:[4.405047354851639,50.32054157378973],&quot;type&quot;:&quot;Point&quot;}"/>
    <m/>
  </r>
  <r>
    <x v="13"/>
    <x v="461"/>
    <s v="HAM-SUR-HEURE"/>
    <s v="HAM-SUR-HEURE"/>
    <n v="514"/>
    <x v="1"/>
    <s v="Point d'arrêt"/>
    <s v="Stopping point"/>
    <x v="7902"/>
    <n v="964"/>
    <n v="913"/>
    <s v="50.32054157378973, 4.405047354851639"/>
    <s v="{&quot;coordinates&quot;:[4.405047354851639,50.32054157378973],&quot;type&quot;:&quot;Point&quot;}"/>
    <n v="0.91059431524547807"/>
  </r>
  <r>
    <x v="14"/>
    <x v="461"/>
    <s v="HAM-SUR-HEURE"/>
    <s v="HAM-SUR-HEURE"/>
    <n v="514"/>
    <x v="1"/>
    <s v="Point d'arrêt"/>
    <s v="Stopping point"/>
    <x v="7903"/>
    <n v="1039"/>
    <n v="1001"/>
    <s v="50.32054157378973, 4.405047354851639"/>
    <s v="{&quot;coordinates&quot;:[4.405047354851639,50.32054157378973],&quot;type&quot;:&quot;Point&quot;}"/>
    <m/>
  </r>
  <r>
    <x v="15"/>
    <x v="461"/>
    <s v="HAM-SUR-HEURE"/>
    <s v="HAM-SUR-HEURE"/>
    <n v="514"/>
    <x v="1"/>
    <s v="Point d'arrêt"/>
    <s v="Stopping point"/>
    <x v="7904"/>
    <n v="1024"/>
    <n v="977"/>
    <s v="50.32054157378973, 4.405047354851639"/>
    <s v="{&quot;coordinates&quot;:[4.405047354851639,50.32054157378973],&quot;type&quot;:&quot;Point&quot;}"/>
    <m/>
  </r>
  <r>
    <x v="16"/>
    <x v="461"/>
    <s v="HAM-SUR-HEURE"/>
    <s v="HAM-SUR-HEURE"/>
    <n v="514"/>
    <x v="1"/>
    <s v="Point d'arrêt"/>
    <s v="Stopping point"/>
    <x v="7905"/>
    <n v="971"/>
    <n v="919"/>
    <s v="50.32054157378973, 4.405047354851639"/>
    <s v="{&quot;coordinates&quot;:[4.405047354851639,50.32054157378973],&quot;type&quot;:&quot;Point&quot;}"/>
    <m/>
  </r>
  <r>
    <x v="17"/>
    <x v="461"/>
    <s v="HAM-SUR-HEURE"/>
    <s v="HAM-SUR-HEURE"/>
    <n v="514"/>
    <x v="1"/>
    <s v="Point d'arrêt"/>
    <s v="Stopping point"/>
    <x v="7906"/>
    <n v="951"/>
    <n v="907"/>
    <s v="50.32054157378973, 4.405047354851639"/>
    <s v="{&quot;coordinates&quot;:[4.405047354851639,50.32054157378973],&quot;type&quot;:&quot;Point&quot;}"/>
    <m/>
  </r>
  <r>
    <x v="18"/>
    <x v="461"/>
    <s v="HAM-SUR-HEURE"/>
    <s v="HAM-SUR-HEURE"/>
    <n v="514"/>
    <x v="1"/>
    <s v="Point d'arrêt"/>
    <s v="Stopping point"/>
    <x v="7907"/>
    <n v="1033"/>
    <n v="985"/>
    <s v="50.32054157378973, 4.405047354851639"/>
    <s v="{&quot;coordinates&quot;:[4.405047354851639,50.32054157378973],&quot;type&quot;:&quot;Point&quot;}"/>
    <m/>
  </r>
  <r>
    <x v="19"/>
    <x v="461"/>
    <s v="HAM-SUR-HEURE"/>
    <s v="HAM-SUR-HEURE"/>
    <n v="514"/>
    <x v="1"/>
    <s v="Point d'arrêt"/>
    <s v="Stopping point"/>
    <x v="7908"/>
    <n v="799"/>
    <n v="763"/>
    <s v="50.32054157378973, 4.405047354851639"/>
    <s v="{&quot;coordinates&quot;:[4.405047354851639,50.32054157378973],&quot;type&quot;:&quot;Point&quot;}"/>
    <n v="0.90684240928425142"/>
  </r>
  <r>
    <x v="20"/>
    <x v="461"/>
    <s v="HAM-SUR-HEURE"/>
    <s v="HAM-SUR-HEURE"/>
    <n v="514"/>
    <x v="1"/>
    <s v="Point d'arrêt"/>
    <s v="Stopping point"/>
    <x v="7909"/>
    <n v="807"/>
    <n v="779"/>
    <s v="50.32054157378973, 4.405047354851639"/>
    <s v="{&quot;coordinates&quot;:[4.405047354851639,50.32054157378973],&quot;type&quot;:&quot;Point&quot;}"/>
    <m/>
  </r>
  <r>
    <x v="21"/>
    <x v="461"/>
    <s v="HAM-SUR-HEURE"/>
    <s v="HAM-SUR-HEURE"/>
    <n v="514"/>
    <x v="1"/>
    <s v="Point d'arrêt"/>
    <s v="Stopping point"/>
    <x v="7910"/>
    <n v="945"/>
    <n v="892"/>
    <s v="50.32054157378973, 4.405047354851639"/>
    <s v="{&quot;coordinates&quot;:[4.405047354851639,50.32054157378973],&quot;type&quot;:&quot;Point&quot;}"/>
    <m/>
  </r>
  <r>
    <x v="22"/>
    <x v="461"/>
    <s v="HAM-SUR-HEURE"/>
    <s v="HAM-SUR-HEURE"/>
    <n v="514"/>
    <x v="1"/>
    <s v="Point d'arrêt"/>
    <s v="Stopping point"/>
    <x v="4585"/>
    <n v="973"/>
    <n v="926"/>
    <s v="50.32054157378973, 4.405047354851639"/>
    <s v="{&quot;coordinates&quot;:[4.405047354851639,50.32054157378973],&quot;type&quot;:&quot;Point&quot;}"/>
    <m/>
  </r>
  <r>
    <x v="23"/>
    <x v="461"/>
    <s v="HAM-SUR-HEURE"/>
    <s v="HAM-SUR-HEURE"/>
    <n v="514"/>
    <x v="1"/>
    <s v="Point d'arrêt"/>
    <s v="Stopping point"/>
    <x v="7911"/>
    <n v="960"/>
    <n v="890"/>
    <s v="50.32054157378973, 4.405047354851639"/>
    <s v="{&quot;coordinates&quot;:[4.405047354851639,50.32054157378973],&quot;type&quot;:&quot;Point&quot;}"/>
    <m/>
  </r>
  <r>
    <x v="0"/>
    <x v="455"/>
    <s v="HANSBEKE"/>
    <s v="HANSBEKE"/>
    <n v="518"/>
    <x v="1"/>
    <s v="Point d'arrêt"/>
    <s v="Stopping point"/>
    <x v="3158"/>
    <n v="1142"/>
    <n v="1092"/>
    <s v="51.07270818371244, 3.537446874269557"/>
    <s v="{&quot;coordinates&quot;:[3.537446874269557,51.07270818371244],&quot;type&quot;:&quot;Point&quot;}"/>
    <m/>
  </r>
  <r>
    <x v="1"/>
    <x v="455"/>
    <s v="HANSBEKE"/>
    <s v="HANSBEKE"/>
    <n v="518"/>
    <x v="1"/>
    <s v="Point d'arrêt"/>
    <s v="Stopping point"/>
    <x v="7912"/>
    <n v="1196"/>
    <n v="1133"/>
    <s v="51.07270818371244, 3.537446874269557"/>
    <s v="{&quot;coordinates&quot;:[3.537446874269557,51.07270818371244],&quot;type&quot;:&quot;Point&quot;}"/>
    <n v="0.87070751117409795"/>
  </r>
  <r>
    <x v="2"/>
    <x v="455"/>
    <s v="HANSBEKE"/>
    <s v="HANSBEKE"/>
    <n v="518"/>
    <x v="1"/>
    <s v="Point d'arrêt"/>
    <s v="Stopping point"/>
    <x v="7913"/>
    <n v="1369"/>
    <n v="1290"/>
    <s v="51.07270818371244, 3.537446874269557"/>
    <s v="{&quot;coordinates&quot;:[3.537446874269557,51.07270818371244],&quot;type&quot;:&quot;Point&quot;}"/>
    <m/>
  </r>
  <r>
    <x v="3"/>
    <x v="455"/>
    <s v="HANSBEKE"/>
    <s v="HANSBEKE"/>
    <n v="518"/>
    <x v="1"/>
    <s v="Point d'arrêt"/>
    <s v="Stopping point"/>
    <x v="7914"/>
    <n v="1162"/>
    <n v="1100"/>
    <s v="51.07270818371244, 3.537446874269557"/>
    <s v="{&quot;coordinates&quot;:[3.537446874269557,51.07270818371244],&quot;type&quot;:&quot;Point&quot;}"/>
    <m/>
  </r>
  <r>
    <x v="4"/>
    <x v="455"/>
    <s v="HANSBEKE"/>
    <s v="HANSBEKE"/>
    <n v="518"/>
    <x v="1"/>
    <s v="Point d'arrêt"/>
    <s v="Stopping point"/>
    <x v="7915"/>
    <n v="1042"/>
    <n v="962"/>
    <s v="51.07270818371244, 3.537446874269557"/>
    <s v="{&quot;coordinates&quot;:[3.537446874269557,51.07270818371244],&quot;type&quot;:&quot;Point&quot;}"/>
    <m/>
  </r>
  <r>
    <x v="5"/>
    <x v="455"/>
    <s v="HANSBEKE"/>
    <s v="HANSBEKE"/>
    <n v="518"/>
    <x v="1"/>
    <s v="Point d'arrêt"/>
    <s v="Stopping point"/>
    <x v="7916"/>
    <n v="1305"/>
    <n v="1228"/>
    <s v="51.07270818371244, 3.537446874269557"/>
    <s v="{&quot;coordinates&quot;:[3.537446874269557,51.07270818371244],&quot;type&quot;:&quot;Point&quot;}"/>
    <m/>
  </r>
  <r>
    <x v="6"/>
    <x v="455"/>
    <s v="HANSBEKE"/>
    <s v="HANSBEKE"/>
    <n v="518"/>
    <x v="1"/>
    <s v="Point d'arrêt"/>
    <s v="Stopping point"/>
    <x v="7917"/>
    <n v="1338"/>
    <n v="1263"/>
    <s v="51.07270818371244, 3.537446874269557"/>
    <s v="{&quot;coordinates&quot;:[3.537446874269557,51.07270818371244],&quot;type&quot;:&quot;Point&quot;}"/>
    <m/>
  </r>
  <r>
    <x v="7"/>
    <x v="455"/>
    <s v="HANSBEKE"/>
    <s v="HANSBEKE"/>
    <n v="518"/>
    <x v="1"/>
    <s v="Point d'arrêt"/>
    <s v="Stopping point"/>
    <x v="7918"/>
    <n v="1144"/>
    <n v="1063"/>
    <s v="51.07270818371244, 3.537446874269557"/>
    <s v="{&quot;coordinates&quot;:[3.537446874269557,51.07270818371244],&quot;type&quot;:&quot;Point&quot;}"/>
    <n v="0.89683241904087774"/>
  </r>
  <r>
    <x v="8"/>
    <x v="455"/>
    <s v="HANSBEKE"/>
    <s v="HANSBEKE"/>
    <n v="518"/>
    <x v="1"/>
    <s v="Point d'arrêt"/>
    <s v="Stopping point"/>
    <x v="7919"/>
    <n v="1085"/>
    <n v="1020"/>
    <s v="51.07270818371244, 3.537446874269557"/>
    <s v="{&quot;coordinates&quot;:[3.537446874269557,51.07270818371244],&quot;type&quot;:&quot;Point&quot;}"/>
    <m/>
  </r>
  <r>
    <x v="9"/>
    <x v="455"/>
    <s v="HANSBEKE"/>
    <s v="HANSBEKE"/>
    <n v="518"/>
    <x v="1"/>
    <s v="Point d'arrêt"/>
    <s v="Stopping point"/>
    <x v="5137"/>
    <n v="1180"/>
    <n v="1115"/>
    <s v="51.07270818371244, 3.537446874269557"/>
    <s v="{&quot;coordinates&quot;:[3.537446874269557,51.07270818371244],&quot;type&quot;:&quot;Point&quot;}"/>
    <m/>
  </r>
  <r>
    <x v="10"/>
    <x v="455"/>
    <s v="HANSBEKE"/>
    <s v="HANSBEKE"/>
    <n v="518"/>
    <x v="1"/>
    <s v="Point d'arrêt"/>
    <s v="Stopping point"/>
    <x v="7920"/>
    <n v="1121"/>
    <n v="1049"/>
    <s v="51.07270818371244, 3.537446874269557"/>
    <s v="{&quot;coordinates&quot;:[3.537446874269557,51.07270818371244],&quot;type&quot;:&quot;Point&quot;}"/>
    <m/>
  </r>
  <r>
    <x v="11"/>
    <x v="455"/>
    <s v="HANSBEKE"/>
    <s v="HANSBEKE"/>
    <n v="518"/>
    <x v="1"/>
    <s v="Point d'arrêt"/>
    <s v="Stopping point"/>
    <x v="6586"/>
    <n v="1240"/>
    <n v="1136"/>
    <s v="51.07270818371244, 3.537446874269557"/>
    <s v="{&quot;coordinates&quot;:[3.537446874269557,51.07270818371244],&quot;type&quot;:&quot;Point&quot;}"/>
    <m/>
  </r>
  <r>
    <x v="12"/>
    <x v="455"/>
    <s v="HANSBEKE"/>
    <s v="HANSBEKE"/>
    <n v="518"/>
    <x v="1"/>
    <s v="Point d'arrêt"/>
    <s v="Stopping point"/>
    <x v="7921"/>
    <n v="1292"/>
    <n v="1205"/>
    <s v="51.07270818371244, 3.537446874269557"/>
    <s v="{&quot;coordinates&quot;:[3.537446874269557,51.07270818371244],&quot;type&quot;:&quot;Point&quot;}"/>
    <m/>
  </r>
  <r>
    <x v="13"/>
    <x v="455"/>
    <s v="HANSBEKE"/>
    <s v="HANSBEKE"/>
    <n v="518"/>
    <x v="1"/>
    <s v="Point d'arrêt"/>
    <s v="Stopping point"/>
    <x v="7922"/>
    <n v="1130"/>
    <n v="1048"/>
    <s v="51.07270818371244, 3.537446874269557"/>
    <s v="{&quot;coordinates&quot;:[3.537446874269557,51.07270818371244],&quot;type&quot;:&quot;Point&quot;}"/>
    <n v="0.91059431524547807"/>
  </r>
  <r>
    <x v="14"/>
    <x v="455"/>
    <s v="HANSBEKE"/>
    <s v="HANSBEKE"/>
    <n v="518"/>
    <x v="1"/>
    <s v="Point d'arrêt"/>
    <s v="Stopping point"/>
    <x v="7923"/>
    <n v="1059"/>
    <n v="974"/>
    <s v="51.07270818371244, 3.537446874269557"/>
    <s v="{&quot;coordinates&quot;:[3.537446874269557,51.07270818371244],&quot;type&quot;:&quot;Point&quot;}"/>
    <m/>
  </r>
  <r>
    <x v="15"/>
    <x v="455"/>
    <s v="HANSBEKE"/>
    <s v="HANSBEKE"/>
    <n v="518"/>
    <x v="1"/>
    <s v="Point d'arrêt"/>
    <s v="Stopping point"/>
    <x v="7924"/>
    <n v="1233"/>
    <n v="1172"/>
    <s v="51.07270818371244, 3.537446874269557"/>
    <s v="{&quot;coordinates&quot;:[3.537446874269557,51.07270818371244],&quot;type&quot;:&quot;Point&quot;}"/>
    <m/>
  </r>
  <r>
    <x v="16"/>
    <x v="455"/>
    <s v="HANSBEKE"/>
    <s v="HANSBEKE"/>
    <n v="518"/>
    <x v="1"/>
    <s v="Point d'arrêt"/>
    <s v="Stopping point"/>
    <x v="7925"/>
    <n v="1261"/>
    <n v="1217"/>
    <s v="51.07270818371244, 3.537446874269557"/>
    <s v="{&quot;coordinates&quot;:[3.537446874269557,51.07270818371244],&quot;type&quot;:&quot;Point&quot;}"/>
    <m/>
  </r>
  <r>
    <x v="17"/>
    <x v="455"/>
    <s v="HANSBEKE"/>
    <s v="HANSBEKE"/>
    <n v="518"/>
    <x v="1"/>
    <s v="Point d'arrêt"/>
    <s v="Stopping point"/>
    <x v="7926"/>
    <n v="1248"/>
    <n v="1199"/>
    <s v="51.07270818371244, 3.537446874269557"/>
    <s v="{&quot;coordinates&quot;:[3.537446874269557,51.07270818371244],&quot;type&quot;:&quot;Point&quot;}"/>
    <m/>
  </r>
  <r>
    <x v="18"/>
    <x v="455"/>
    <s v="HANSBEKE"/>
    <s v="HANSBEKE"/>
    <n v="518"/>
    <x v="1"/>
    <s v="Point d'arrêt"/>
    <s v="Stopping point"/>
    <x v="7927"/>
    <n v="1186"/>
    <n v="1142"/>
    <s v="51.07270818371244, 3.537446874269557"/>
    <s v="{&quot;coordinates&quot;:[3.537446874269557,51.07270818371244],&quot;type&quot;:&quot;Point&quot;}"/>
    <m/>
  </r>
  <r>
    <x v="19"/>
    <x v="455"/>
    <s v="HANSBEKE"/>
    <s v="HANSBEKE"/>
    <n v="518"/>
    <x v="1"/>
    <s v="Point d'arrêt"/>
    <s v="Stopping point"/>
    <x v="7928"/>
    <n v="997"/>
    <n v="943"/>
    <s v="51.07270818371244, 3.537446874269557"/>
    <s v="{&quot;coordinates&quot;:[3.537446874269557,51.07270818371244],&quot;type&quot;:&quot;Point&quot;}"/>
    <n v="0.90684240928425142"/>
  </r>
  <r>
    <x v="20"/>
    <x v="455"/>
    <s v="HANSBEKE"/>
    <s v="HANSBEKE"/>
    <n v="518"/>
    <x v="1"/>
    <s v="Point d'arrêt"/>
    <s v="Stopping point"/>
    <x v="7014"/>
    <n v="1134"/>
    <n v="1078"/>
    <s v="51.07270818371244, 3.537446874269557"/>
    <s v="{&quot;coordinates&quot;:[3.537446874269557,51.07270818371244],&quot;type&quot;:&quot;Point&quot;}"/>
    <m/>
  </r>
  <r>
    <x v="21"/>
    <x v="455"/>
    <s v="HANSBEKE"/>
    <s v="HANSBEKE"/>
    <n v="518"/>
    <x v="1"/>
    <s v="Point d'arrêt"/>
    <s v="Stopping point"/>
    <x v="7929"/>
    <n v="1176"/>
    <n v="1135"/>
    <s v="51.07270818371244, 3.537446874269557"/>
    <s v="{&quot;coordinates&quot;:[3.537446874269557,51.07270818371244],&quot;type&quot;:&quot;Point&quot;}"/>
    <m/>
  </r>
  <r>
    <x v="22"/>
    <x v="455"/>
    <s v="HANSBEKE"/>
    <s v="HANSBEKE"/>
    <n v="518"/>
    <x v="1"/>
    <s v="Point d'arrêt"/>
    <s v="Stopping point"/>
    <x v="6779"/>
    <n v="1274"/>
    <n v="1222"/>
    <s v="51.07270818371244, 3.537446874269557"/>
    <s v="{&quot;coordinates&quot;:[3.537446874269557,51.07270818371244],&quot;type&quot;:&quot;Point&quot;}"/>
    <m/>
  </r>
  <r>
    <x v="23"/>
    <x v="455"/>
    <s v="HANSBEKE"/>
    <s v="HANSBEKE"/>
    <n v="518"/>
    <x v="1"/>
    <s v="Point d'arrêt"/>
    <s v="Stopping point"/>
    <x v="7930"/>
    <n v="1254"/>
    <n v="1190"/>
    <s v="51.07270818371244, 3.537446874269557"/>
    <s v="{&quot;coordinates&quot;:[3.537446874269557,51.07270818371244],&quot;type&quot;:&quot;Point&quot;}"/>
    <m/>
  </r>
  <r>
    <x v="0"/>
    <x v="233"/>
    <s v="HARCHIES"/>
    <s v="HARCHIES"/>
    <n v="519"/>
    <x v="1"/>
    <s v="Point d'arrêt"/>
    <s v="Stopping point"/>
    <x v="7931"/>
    <n v="160"/>
    <n v="138"/>
    <s v="50.482059169230475, 3.699302076851214"/>
    <s v="{&quot;coordinates&quot;:[3.699302076851214,50.482059169230475],&quot;type&quot;:&quot;Point&quot;}"/>
    <m/>
  </r>
  <r>
    <x v="1"/>
    <x v="233"/>
    <s v="HARCHIES"/>
    <s v="HARCHIES"/>
    <n v="519"/>
    <x v="1"/>
    <s v="Point d'arrêt"/>
    <s v="Stopping point"/>
    <x v="7932"/>
    <n v="161"/>
    <n v="142"/>
    <s v="50.482059169230475, 3.699302076851214"/>
    <s v="{&quot;coordinates&quot;:[3.699302076851214,50.482059169230475],&quot;type&quot;:&quot;Point&quot;}"/>
    <n v="0.87070751117409795"/>
  </r>
  <r>
    <x v="2"/>
    <x v="233"/>
    <s v="HARCHIES"/>
    <s v="HARCHIES"/>
    <n v="519"/>
    <x v="1"/>
    <s v="Point d'arrêt"/>
    <s v="Stopping point"/>
    <x v="7933"/>
    <n v="192"/>
    <n v="171"/>
    <s v="50.482059169230475, 3.699302076851214"/>
    <s v="{&quot;coordinates&quot;:[3.699302076851214,50.482059169230475],&quot;type&quot;:&quot;Point&quot;}"/>
    <m/>
  </r>
  <r>
    <x v="3"/>
    <x v="233"/>
    <s v="HARCHIES"/>
    <s v="HARCHIES"/>
    <n v="519"/>
    <x v="1"/>
    <s v="Point d'arrêt"/>
    <s v="Stopping point"/>
    <x v="7934"/>
    <n v="136"/>
    <n v="116"/>
    <s v="50.482059169230475, 3.699302076851214"/>
    <s v="{&quot;coordinates&quot;:[3.699302076851214,50.482059169230475],&quot;type&quot;:&quot;Point&quot;}"/>
    <m/>
  </r>
  <r>
    <x v="4"/>
    <x v="233"/>
    <s v="HARCHIES"/>
    <s v="HARCHIES"/>
    <n v="519"/>
    <x v="1"/>
    <s v="Point d'arrêt"/>
    <s v="Stopping point"/>
    <x v="7935"/>
    <n v="164"/>
    <n v="134"/>
    <s v="50.482059169230475, 3.699302076851214"/>
    <s v="{&quot;coordinates&quot;:[3.699302076851214,50.482059169230475],&quot;type&quot;:&quot;Point&quot;}"/>
    <m/>
  </r>
  <r>
    <x v="5"/>
    <x v="233"/>
    <s v="HARCHIES"/>
    <s v="HARCHIES"/>
    <n v="519"/>
    <x v="1"/>
    <s v="Point d'arrêt"/>
    <s v="Stopping point"/>
    <x v="7936"/>
    <n v="171"/>
    <n v="145"/>
    <s v="50.482059169230475, 3.699302076851214"/>
    <s v="{&quot;coordinates&quot;:[3.699302076851214,50.482059169230475],&quot;type&quot;:&quot;Point&quot;}"/>
    <m/>
  </r>
  <r>
    <x v="6"/>
    <x v="233"/>
    <s v="HARCHIES"/>
    <s v="HARCHIES"/>
    <n v="519"/>
    <x v="1"/>
    <s v="Point d'arrêt"/>
    <s v="Stopping point"/>
    <x v="7937"/>
    <n v="163"/>
    <n v="136"/>
    <s v="50.482059169230475, 3.699302076851214"/>
    <s v="{&quot;coordinates&quot;:[3.699302076851214,50.482059169230475],&quot;type&quot;:&quot;Point&quot;}"/>
    <m/>
  </r>
  <r>
    <x v="7"/>
    <x v="233"/>
    <s v="HARCHIES"/>
    <s v="HARCHIES"/>
    <n v="519"/>
    <x v="1"/>
    <s v="Point d'arrêt"/>
    <s v="Stopping point"/>
    <x v="2323"/>
    <n v="160"/>
    <n v="132"/>
    <s v="50.482059169230475, 3.699302076851214"/>
    <s v="{&quot;coordinates&quot;:[3.699302076851214,50.482059169230475],&quot;type&quot;:&quot;Point&quot;}"/>
    <n v="0.89683241904087774"/>
  </r>
  <r>
    <x v="8"/>
    <x v="233"/>
    <s v="HARCHIES"/>
    <s v="HARCHIES"/>
    <n v="519"/>
    <x v="1"/>
    <s v="Point d'arrêt"/>
    <s v="Stopping point"/>
    <x v="7938"/>
    <n v="181"/>
    <n v="142"/>
    <s v="50.482059169230475, 3.699302076851214"/>
    <s v="{&quot;coordinates&quot;:[3.699302076851214,50.482059169230475],&quot;type&quot;:&quot;Point&quot;}"/>
    <m/>
  </r>
  <r>
    <x v="9"/>
    <x v="233"/>
    <s v="HARCHIES"/>
    <s v="HARCHIES"/>
    <n v="519"/>
    <x v="1"/>
    <s v="Point d'arrêt"/>
    <s v="Stopping point"/>
    <x v="7939"/>
    <n v="158"/>
    <n v="136"/>
    <s v="50.482059169230475, 3.699302076851214"/>
    <s v="{&quot;coordinates&quot;:[3.699302076851214,50.482059169230475],&quot;type&quot;:&quot;Point&quot;}"/>
    <m/>
  </r>
  <r>
    <x v="10"/>
    <x v="233"/>
    <s v="HARCHIES"/>
    <s v="HARCHIES"/>
    <n v="519"/>
    <x v="1"/>
    <s v="Point d'arrêt"/>
    <s v="Stopping point"/>
    <x v="7940"/>
    <n v="131"/>
    <n v="117"/>
    <s v="50.482059169230475, 3.699302076851214"/>
    <s v="{&quot;coordinates&quot;:[3.699302076851214,50.482059169230475],&quot;type&quot;:&quot;Point&quot;}"/>
    <m/>
  </r>
  <r>
    <x v="11"/>
    <x v="233"/>
    <s v="HARCHIES"/>
    <s v="HARCHIES"/>
    <n v="519"/>
    <x v="1"/>
    <s v="Point d'arrêt"/>
    <s v="Stopping point"/>
    <x v="7941"/>
    <n v="181"/>
    <n v="158"/>
    <s v="50.482059169230475, 3.699302076851214"/>
    <s v="{&quot;coordinates&quot;:[3.699302076851214,50.482059169230475],&quot;type&quot;:&quot;Point&quot;}"/>
    <m/>
  </r>
  <r>
    <x v="12"/>
    <x v="233"/>
    <s v="HARCHIES"/>
    <s v="HARCHIES"/>
    <n v="519"/>
    <x v="1"/>
    <s v="Point d'arrêt"/>
    <s v="Stopping point"/>
    <x v="7942"/>
    <n v="172"/>
    <n v="110"/>
    <s v="50.482059169230475, 3.699302076851214"/>
    <s v="{&quot;coordinates&quot;:[3.699302076851214,50.482059169230475],&quot;type&quot;:&quot;Point&quot;}"/>
    <m/>
  </r>
  <r>
    <x v="13"/>
    <x v="233"/>
    <s v="HARCHIES"/>
    <s v="HARCHIES"/>
    <n v="519"/>
    <x v="1"/>
    <s v="Point d'arrêt"/>
    <s v="Stopping point"/>
    <x v="7943"/>
    <n v="175"/>
    <n v="131"/>
    <s v="50.482059169230475, 3.699302076851214"/>
    <s v="{&quot;coordinates&quot;:[3.699302076851214,50.482059169230475],&quot;type&quot;:&quot;Point&quot;}"/>
    <n v="0.91059431524547807"/>
  </r>
  <r>
    <x v="14"/>
    <x v="233"/>
    <s v="HARCHIES"/>
    <s v="HARCHIES"/>
    <n v="519"/>
    <x v="1"/>
    <s v="Point d'arrêt"/>
    <s v="Stopping point"/>
    <x v="7944"/>
    <n v="172"/>
    <n v="139"/>
    <s v="50.482059169230475, 3.699302076851214"/>
    <s v="{&quot;coordinates&quot;:[3.699302076851214,50.482059169230475],&quot;type&quot;:&quot;Point&quot;}"/>
    <m/>
  </r>
  <r>
    <x v="15"/>
    <x v="233"/>
    <s v="HARCHIES"/>
    <s v="HARCHIES"/>
    <n v="519"/>
    <x v="1"/>
    <s v="Point d'arrêt"/>
    <s v="Stopping point"/>
    <x v="7945"/>
    <n v="170"/>
    <n v="148"/>
    <s v="50.482059169230475, 3.699302076851214"/>
    <s v="{&quot;coordinates&quot;:[3.699302076851214,50.482059169230475],&quot;type&quot;:&quot;Point&quot;}"/>
    <m/>
  </r>
  <r>
    <x v="16"/>
    <x v="233"/>
    <s v="HARCHIES"/>
    <s v="HARCHIES"/>
    <n v="519"/>
    <x v="1"/>
    <s v="Point d'arrêt"/>
    <s v="Stopping point"/>
    <x v="2187"/>
    <n v="149"/>
    <n v="128"/>
    <s v="50.482059169230475, 3.699302076851214"/>
    <s v="{&quot;coordinates&quot;:[3.699302076851214,50.482059169230475],&quot;type&quot;:&quot;Point&quot;}"/>
    <m/>
  </r>
  <r>
    <x v="17"/>
    <x v="233"/>
    <s v="HARCHIES"/>
    <s v="HARCHIES"/>
    <n v="519"/>
    <x v="1"/>
    <s v="Point d'arrêt"/>
    <s v="Stopping point"/>
    <x v="7946"/>
    <n v="162"/>
    <n v="137"/>
    <s v="50.482059169230475, 3.699302076851214"/>
    <s v="{&quot;coordinates&quot;:[3.699302076851214,50.482059169230475],&quot;type&quot;:&quot;Point&quot;}"/>
    <m/>
  </r>
  <r>
    <x v="18"/>
    <x v="233"/>
    <s v="HARCHIES"/>
    <s v="HARCHIES"/>
    <n v="519"/>
    <x v="1"/>
    <s v="Point d'arrêt"/>
    <s v="Stopping point"/>
    <x v="794"/>
    <n v="112"/>
    <n v="100"/>
    <s v="50.482059169230475, 3.699302076851214"/>
    <s v="{&quot;coordinates&quot;:[3.699302076851214,50.482059169230475],&quot;type&quot;:&quot;Point&quot;}"/>
    <m/>
  </r>
  <r>
    <x v="19"/>
    <x v="233"/>
    <s v="HARCHIES"/>
    <s v="HARCHIES"/>
    <n v="519"/>
    <x v="1"/>
    <s v="Point d'arrêt"/>
    <s v="Stopping point"/>
    <x v="7947"/>
    <n v="104"/>
    <n v="87"/>
    <s v="50.482059169230475, 3.699302076851214"/>
    <s v="{&quot;coordinates&quot;:[3.699302076851214,50.482059169230475],&quot;type&quot;:&quot;Point&quot;}"/>
    <n v="0.91411428172748199"/>
  </r>
  <r>
    <x v="20"/>
    <x v="233"/>
    <s v="HARCHIES"/>
    <s v="HARCHIES"/>
    <n v="519"/>
    <x v="1"/>
    <s v="Point d'arrêt"/>
    <s v="Stopping point"/>
    <x v="2496"/>
    <n v="92"/>
    <n v="88"/>
    <s v="50.482059169230475, 3.699302076851214"/>
    <s v="{&quot;coordinates&quot;:[3.699302076851214,50.482059169230475],&quot;type&quot;:&quot;Point&quot;}"/>
    <m/>
  </r>
  <r>
    <x v="21"/>
    <x v="233"/>
    <s v="HARCHIES"/>
    <s v="HARCHIES"/>
    <n v="519"/>
    <x v="1"/>
    <s v="Point d'arrêt"/>
    <s v="Stopping point"/>
    <x v="7948"/>
    <n v="137"/>
    <n v="123"/>
    <s v="50.482059169230475, 3.699302076851214"/>
    <s v="{&quot;coordinates&quot;:[3.699302076851214,50.482059169230475],&quot;type&quot;:&quot;Point&quot;}"/>
    <m/>
  </r>
  <r>
    <x v="22"/>
    <x v="233"/>
    <s v="HARCHIES"/>
    <s v="HARCHIES"/>
    <n v="519"/>
    <x v="1"/>
    <s v="Point d'arrêt"/>
    <s v="Stopping point"/>
    <x v="7949"/>
    <n v="137"/>
    <n v="127"/>
    <s v="50.482059169230475, 3.699302076851214"/>
    <s v="{&quot;coordinates&quot;:[3.699302076851214,50.482059169230475],&quot;type&quot;:&quot;Point&quot;}"/>
    <m/>
  </r>
  <r>
    <x v="23"/>
    <x v="233"/>
    <s v="HARCHIES"/>
    <s v="HARCHIES"/>
    <n v="519"/>
    <x v="1"/>
    <s v="Point d'arrêt"/>
    <s v="Stopping point"/>
    <x v="1719"/>
    <n v="166"/>
    <n v="157"/>
    <s v="50.482059169230475, 3.699302076851214"/>
    <s v="{&quot;coordinates&quot;:[3.699302076851214,50.482059169230475],&quot;type&quot;:&quot;Point&quot;}"/>
    <m/>
  </r>
  <r>
    <x v="0"/>
    <x v="330"/>
    <s v="HARELBEKE"/>
    <s v="HARELBEKE"/>
    <n v="520"/>
    <x v="1"/>
    <s v="Point d'arrêt"/>
    <s v="Stopping point"/>
    <x v="7950"/>
    <n v="1370"/>
    <n v="1309"/>
    <s v="50.85629094402423, 3.314655511162007"/>
    <s v="{&quot;coordinates&quot;:[3.314655511162007,50.85629094402423],&quot;type&quot;:&quot;Point&quot;}"/>
    <m/>
  </r>
  <r>
    <x v="1"/>
    <x v="330"/>
    <s v="HARELBEKE"/>
    <s v="HARELBEKE"/>
    <n v="520"/>
    <x v="1"/>
    <s v="Point d'arrêt"/>
    <s v="Stopping point"/>
    <x v="7951"/>
    <n v="1255"/>
    <n v="1169"/>
    <s v="50.85629094402423, 3.314655511162007"/>
    <s v="{&quot;coordinates&quot;:[3.314655511162007,50.85629094402423],&quot;type&quot;:&quot;Point&quot;}"/>
    <n v="0.87000495084518004"/>
  </r>
  <r>
    <x v="2"/>
    <x v="330"/>
    <s v="HARELBEKE"/>
    <s v="HARELBEKE"/>
    <n v="520"/>
    <x v="1"/>
    <s v="Point d'arrêt"/>
    <s v="Stopping point"/>
    <x v="7952"/>
    <n v="1430"/>
    <n v="1319"/>
    <s v="50.85629094402423, 3.314655511162007"/>
    <s v="{&quot;coordinates&quot;:[3.314655511162007,50.85629094402423],&quot;type&quot;:&quot;Point&quot;}"/>
    <m/>
  </r>
  <r>
    <x v="3"/>
    <x v="330"/>
    <s v="HARELBEKE"/>
    <s v="HARELBEKE"/>
    <n v="520"/>
    <x v="1"/>
    <s v="Point d'arrêt"/>
    <s v="Stopping point"/>
    <x v="7953"/>
    <n v="1289"/>
    <n v="1191"/>
    <s v="50.85629094402423, 3.314655511162007"/>
    <s v="{&quot;coordinates&quot;:[3.314655511162007,50.85629094402423],&quot;type&quot;:&quot;Point&quot;}"/>
    <m/>
  </r>
  <r>
    <x v="4"/>
    <x v="330"/>
    <s v="HARELBEKE"/>
    <s v="HARELBEKE"/>
    <n v="520"/>
    <x v="1"/>
    <s v="Point d'arrêt"/>
    <s v="Stopping point"/>
    <x v="7954"/>
    <n v="1376"/>
    <n v="1273"/>
    <s v="50.85629094402423, 3.314655511162007"/>
    <s v="{&quot;coordinates&quot;:[3.314655511162007,50.85629094402423],&quot;type&quot;:&quot;Point&quot;}"/>
    <m/>
  </r>
  <r>
    <x v="5"/>
    <x v="330"/>
    <s v="HARELBEKE"/>
    <s v="HARELBEKE"/>
    <n v="520"/>
    <x v="1"/>
    <s v="Point d'arrêt"/>
    <s v="Stopping point"/>
    <x v="7955"/>
    <n v="1267"/>
    <n v="1170"/>
    <s v="50.85629094402423, 3.314655511162007"/>
    <s v="{&quot;coordinates&quot;:[3.314655511162007,50.85629094402423],&quot;type&quot;:&quot;Point&quot;}"/>
    <m/>
  </r>
  <r>
    <x v="6"/>
    <x v="330"/>
    <s v="HARELBEKE"/>
    <s v="HARELBEKE"/>
    <n v="520"/>
    <x v="1"/>
    <s v="Point d'arrêt"/>
    <s v="Stopping point"/>
    <x v="7956"/>
    <n v="1388"/>
    <n v="1260"/>
    <s v="50.85629094402423, 3.314655511162007"/>
    <s v="{&quot;coordinates&quot;:[3.314655511162007,50.85629094402423],&quot;type&quot;:&quot;Point&quot;}"/>
    <m/>
  </r>
  <r>
    <x v="7"/>
    <x v="330"/>
    <s v="HARELBEKE"/>
    <s v="HARELBEKE"/>
    <n v="520"/>
    <x v="1"/>
    <s v="Point d'arrêt"/>
    <s v="Stopping point"/>
    <x v="7957"/>
    <n v="1284"/>
    <n v="1144"/>
    <s v="50.85629094402423, 3.314655511162007"/>
    <s v="{&quot;coordinates&quot;:[3.314655511162007,50.85629094402423],&quot;type&quot;:&quot;Point&quot;}"/>
    <n v="0.89032214944526133"/>
  </r>
  <r>
    <x v="8"/>
    <x v="330"/>
    <s v="HARELBEKE"/>
    <s v="HARELBEKE"/>
    <n v="520"/>
    <x v="1"/>
    <s v="Point d'arrêt"/>
    <s v="Stopping point"/>
    <x v="7958"/>
    <n v="1410"/>
    <n v="1294"/>
    <s v="50.85629094402423, 3.314655511162007"/>
    <s v="{&quot;coordinates&quot;:[3.314655511162007,50.85629094402423],&quot;type&quot;:&quot;Point&quot;}"/>
    <m/>
  </r>
  <r>
    <x v="9"/>
    <x v="330"/>
    <s v="HARELBEKE"/>
    <s v="HARELBEKE"/>
    <n v="520"/>
    <x v="1"/>
    <s v="Point d'arrêt"/>
    <s v="Stopping point"/>
    <x v="7959"/>
    <n v="1274"/>
    <n v="1160"/>
    <s v="50.85629094402423, 3.314655511162007"/>
    <s v="{&quot;coordinates&quot;:[3.314655511162007,50.85629094402423],&quot;type&quot;:&quot;Point&quot;}"/>
    <m/>
  </r>
  <r>
    <x v="10"/>
    <x v="330"/>
    <s v="HARELBEKE"/>
    <s v="HARELBEKE"/>
    <n v="520"/>
    <x v="1"/>
    <s v="Point d'arrêt"/>
    <s v="Stopping point"/>
    <x v="7960"/>
    <n v="1347"/>
    <n v="1204"/>
    <s v="50.85629094402423, 3.314655511162007"/>
    <s v="{&quot;coordinates&quot;:[3.314655511162007,50.85629094402423],&quot;type&quot;:&quot;Point&quot;}"/>
    <m/>
  </r>
  <r>
    <x v="11"/>
    <x v="330"/>
    <s v="HARELBEKE"/>
    <s v="HARELBEKE"/>
    <n v="520"/>
    <x v="1"/>
    <s v="Point d'arrêt"/>
    <s v="Stopping point"/>
    <x v="7961"/>
    <n v="1379"/>
    <n v="1211"/>
    <s v="50.85629094402423, 3.314655511162007"/>
    <s v="{&quot;coordinates&quot;:[3.314655511162007,50.85629094402423],&quot;type&quot;:&quot;Point&quot;}"/>
    <m/>
  </r>
  <r>
    <x v="12"/>
    <x v="330"/>
    <s v="HARELBEKE"/>
    <s v="HARELBEKE"/>
    <n v="520"/>
    <x v="1"/>
    <s v="Point d'arrêt"/>
    <s v="Stopping point"/>
    <x v="7962"/>
    <n v="1305"/>
    <n v="1158"/>
    <s v="50.85629094402423, 3.314655511162007"/>
    <s v="{&quot;coordinates&quot;:[3.314655511162007,50.85629094402423],&quot;type&quot;:&quot;Point&quot;}"/>
    <m/>
  </r>
  <r>
    <x v="13"/>
    <x v="330"/>
    <s v="HARELBEKE"/>
    <s v="HARELBEKE"/>
    <n v="520"/>
    <x v="1"/>
    <s v="Point d'arrêt"/>
    <s v="Stopping point"/>
    <x v="7963"/>
    <n v="1243"/>
    <n v="1135"/>
    <s v="50.85629094402423, 3.314655511162007"/>
    <s v="{&quot;coordinates&quot;:[3.314655511162007,50.85629094402423],&quot;type&quot;:&quot;Point&quot;}"/>
    <n v="0.93755086940436549"/>
  </r>
  <r>
    <x v="14"/>
    <x v="330"/>
    <s v="HARELBEKE"/>
    <s v="HARELBEKE"/>
    <n v="520"/>
    <x v="1"/>
    <s v="Point d'arrêt"/>
    <s v="Stopping point"/>
    <x v="7964"/>
    <n v="1310"/>
    <n v="1199"/>
    <s v="50.85629094402423, 3.314655511162007"/>
    <s v="{&quot;coordinates&quot;:[3.314655511162007,50.85629094402423],&quot;type&quot;:&quot;Point&quot;}"/>
    <m/>
  </r>
  <r>
    <x v="15"/>
    <x v="330"/>
    <s v="HARELBEKE"/>
    <s v="HARELBEKE"/>
    <n v="520"/>
    <x v="1"/>
    <s v="Point d'arrêt"/>
    <s v="Stopping point"/>
    <x v="7965"/>
    <n v="1258"/>
    <n v="1163"/>
    <s v="50.85629094402423, 3.314655511162007"/>
    <s v="{&quot;coordinates&quot;:[3.314655511162007,50.85629094402423],&quot;type&quot;:&quot;Point&quot;}"/>
    <m/>
  </r>
  <r>
    <x v="16"/>
    <x v="330"/>
    <s v="HARELBEKE"/>
    <s v="HARELBEKE"/>
    <n v="520"/>
    <x v="1"/>
    <s v="Point d'arrêt"/>
    <s v="Stopping point"/>
    <x v="7966"/>
    <n v="1325"/>
    <n v="1214"/>
    <s v="50.85629094402423, 3.314655511162007"/>
    <s v="{&quot;coordinates&quot;:[3.314655511162007,50.85629094402423],&quot;type&quot;:&quot;Point&quot;}"/>
    <m/>
  </r>
  <r>
    <x v="17"/>
    <x v="330"/>
    <s v="HARELBEKE"/>
    <s v="HARELBEKE"/>
    <n v="520"/>
    <x v="1"/>
    <s v="Point d'arrêt"/>
    <s v="Stopping point"/>
    <x v="7967"/>
    <n v="1308"/>
    <n v="1174"/>
    <s v="50.85629094402423, 3.314655511162007"/>
    <s v="{&quot;coordinates&quot;:[3.314655511162007,50.85629094402423],&quot;type&quot;:&quot;Point&quot;}"/>
    <m/>
  </r>
  <r>
    <x v="18"/>
    <x v="330"/>
    <s v="HARELBEKE"/>
    <s v="HARELBEKE"/>
    <n v="520"/>
    <x v="1"/>
    <s v="Point d'arrêt"/>
    <s v="Stopping point"/>
    <x v="7968"/>
    <n v="1336"/>
    <n v="1256"/>
    <s v="50.85629094402423, 3.314655511162007"/>
    <s v="{&quot;coordinates&quot;:[3.314655511162007,50.85629094402423],&quot;type&quot;:&quot;Point&quot;}"/>
    <m/>
  </r>
  <r>
    <x v="19"/>
    <x v="330"/>
    <s v="HARELBEKE"/>
    <s v="HARELBEKE"/>
    <n v="520"/>
    <x v="1"/>
    <s v="Point d'arrêt"/>
    <s v="Stopping point"/>
    <x v="7969"/>
    <n v="1117"/>
    <n v="1021"/>
    <s v="50.85629094402423, 3.314655511162007"/>
    <s v="{&quot;coordinates&quot;:[3.314655511162007,50.85629094402423],&quot;type&quot;:&quot;Point&quot;}"/>
    <n v="0.90684240928425142"/>
  </r>
  <r>
    <x v="20"/>
    <x v="330"/>
    <s v="HARELBEKE"/>
    <s v="HARELBEKE"/>
    <n v="520"/>
    <x v="1"/>
    <s v="Point d'arrêt"/>
    <s v="Stopping point"/>
    <x v="7970"/>
    <n v="1231"/>
    <n v="1167"/>
    <s v="50.85629094402423, 3.314655511162007"/>
    <s v="{&quot;coordinates&quot;:[3.314655511162007,50.85629094402423],&quot;type&quot;:&quot;Point&quot;}"/>
    <m/>
  </r>
  <r>
    <x v="21"/>
    <x v="330"/>
    <s v="HARELBEKE"/>
    <s v="HARELBEKE"/>
    <n v="520"/>
    <x v="1"/>
    <s v="Point d'arrêt"/>
    <s v="Stopping point"/>
    <x v="3948"/>
    <n v="1251"/>
    <n v="1179"/>
    <s v="50.85629094402423, 3.314655511162007"/>
    <s v="{&quot;coordinates&quot;:[3.314655511162007,50.85629094402423],&quot;type&quot;:&quot;Point&quot;}"/>
    <m/>
  </r>
  <r>
    <x v="22"/>
    <x v="330"/>
    <s v="HARELBEKE"/>
    <s v="HARELBEKE"/>
    <n v="520"/>
    <x v="1"/>
    <s v="Point d'arrêt"/>
    <s v="Stopping point"/>
    <x v="7971"/>
    <n v="1346"/>
    <n v="1235"/>
    <s v="50.85629094402423, 3.314655511162007"/>
    <s v="{&quot;coordinates&quot;:[3.314655511162007,50.85629094402423],&quot;type&quot;:&quot;Point&quot;}"/>
    <m/>
  </r>
  <r>
    <x v="23"/>
    <x v="330"/>
    <s v="HARELBEKE"/>
    <s v="HARELBEKE"/>
    <n v="520"/>
    <x v="1"/>
    <s v="Point d'arrêt"/>
    <s v="Stopping point"/>
    <x v="7972"/>
    <n v="1283"/>
    <n v="1151"/>
    <s v="50.85629094402423, 3.314655511162007"/>
    <s v="{&quot;coordinates&quot;:[3.314655511162007,50.85629094402423],&quot;type&quot;:&quot;Point&quot;}"/>
    <m/>
  </r>
  <r>
    <x v="0"/>
    <x v="539"/>
    <s v="HAREN"/>
    <s v="HAREN"/>
    <n v="1663"/>
    <x v="1"/>
    <s v="Point d'arrêt"/>
    <s v="Stopping point"/>
    <x v="7973"/>
    <n v="1907"/>
    <n v="1841"/>
    <s v="50.88887089566485, 4.420030839137337"/>
    <s v="{&quot;coordinates&quot;:[4.420030839137337,50.88887089566485],&quot;type&quot;:&quot;Point&quot;}"/>
    <m/>
  </r>
  <r>
    <x v="1"/>
    <x v="539"/>
    <s v="HAREN"/>
    <s v="HAREN"/>
    <n v="1663"/>
    <x v="1"/>
    <s v="Point d'arrêt"/>
    <s v="Stopping point"/>
    <x v="7974"/>
    <n v="1461"/>
    <n v="1390"/>
    <s v="50.88887089566485, 4.420030839137337"/>
    <s v="{&quot;coordinates&quot;:[4.420030839137337,50.88887089566485],&quot;type&quot;:&quot;Point&quot;}"/>
    <n v="0.87070751117409795"/>
  </r>
  <r>
    <x v="2"/>
    <x v="539"/>
    <s v="HAREN"/>
    <s v="HAREN"/>
    <n v="1663"/>
    <x v="1"/>
    <s v="Point d'arrêt"/>
    <s v="Stopping point"/>
    <x v="7975"/>
    <n v="2186"/>
    <n v="2017"/>
    <s v="50.88887089566485, 4.420030839137337"/>
    <s v="{&quot;coordinates&quot;:[4.420030839137337,50.88887089566485],&quot;type&quot;:&quot;Point&quot;}"/>
    <m/>
  </r>
  <r>
    <x v="3"/>
    <x v="539"/>
    <s v="HAREN"/>
    <s v="HAREN"/>
    <n v="1663"/>
    <x v="1"/>
    <s v="Point d'arrêt"/>
    <s v="Stopping point"/>
    <x v="7976"/>
    <n v="1809"/>
    <n v="1756"/>
    <s v="50.88887089566485, 4.420030839137337"/>
    <s v="{&quot;coordinates&quot;:[4.420030839137337,50.88887089566485],&quot;type&quot;:&quot;Point&quot;}"/>
    <m/>
  </r>
  <r>
    <x v="4"/>
    <x v="539"/>
    <s v="HAREN"/>
    <s v="HAREN"/>
    <n v="1663"/>
    <x v="1"/>
    <s v="Point d'arrêt"/>
    <s v="Stopping point"/>
    <x v="7977"/>
    <n v="2077"/>
    <n v="1987"/>
    <s v="50.88887089566485, 4.420030839137337"/>
    <s v="{&quot;coordinates&quot;:[4.420030839137337,50.88887089566485],&quot;type&quot;:&quot;Point&quot;}"/>
    <m/>
  </r>
  <r>
    <x v="5"/>
    <x v="539"/>
    <s v="HAREN"/>
    <s v="HAREN"/>
    <n v="1663"/>
    <x v="1"/>
    <s v="Point d'arrêt"/>
    <s v="Stopping point"/>
    <x v="7978"/>
    <n v="2120"/>
    <n v="1967"/>
    <s v="50.88887089566485, 4.420030839137337"/>
    <s v="{&quot;coordinates&quot;:[4.420030839137337,50.88887089566485],&quot;type&quot;:&quot;Point&quot;}"/>
    <m/>
  </r>
  <r>
    <x v="6"/>
    <x v="539"/>
    <s v="HAREN"/>
    <s v="HAREN"/>
    <n v="1663"/>
    <x v="1"/>
    <s v="Point d'arrêt"/>
    <s v="Stopping point"/>
    <x v="7979"/>
    <n v="2014"/>
    <n v="1926"/>
    <s v="50.88887089566485, 4.420030839137337"/>
    <s v="{&quot;coordinates&quot;:[4.420030839137337,50.88887089566485],&quot;type&quot;:&quot;Point&quot;}"/>
    <m/>
  </r>
  <r>
    <x v="7"/>
    <x v="539"/>
    <s v="HAREN"/>
    <s v="HAREN"/>
    <n v="1663"/>
    <x v="1"/>
    <s v="Point d'arrêt"/>
    <s v="Stopping point"/>
    <x v="7980"/>
    <n v="1953"/>
    <n v="1819"/>
    <s v="50.88887089566485, 4.420030839137337"/>
    <s v="{&quot;coordinates&quot;:[4.420030839137337,50.88887089566485],&quot;type&quot;:&quot;Point&quot;}"/>
    <n v="0.89683241904087774"/>
  </r>
  <r>
    <x v="8"/>
    <x v="539"/>
    <s v="HAREN"/>
    <s v="HAREN"/>
    <n v="1663"/>
    <x v="1"/>
    <s v="Point d'arrêt"/>
    <s v="Stopping point"/>
    <x v="7981"/>
    <n v="2180"/>
    <n v="2056"/>
    <s v="50.88887089566485, 4.420030839137337"/>
    <s v="{&quot;coordinates&quot;:[4.420030839137337,50.88887089566485],&quot;type&quot;:&quot;Point&quot;}"/>
    <m/>
  </r>
  <r>
    <x v="9"/>
    <x v="539"/>
    <s v="HAREN"/>
    <s v="HAREN"/>
    <n v="1663"/>
    <x v="1"/>
    <s v="Point d'arrêt"/>
    <s v="Stopping point"/>
    <x v="7982"/>
    <n v="1770"/>
    <n v="1707"/>
    <s v="50.88887089566485, 4.420030839137337"/>
    <s v="{&quot;coordinates&quot;:[4.420030839137337,50.88887089566485],&quot;type&quot;:&quot;Point&quot;}"/>
    <m/>
  </r>
  <r>
    <x v="10"/>
    <x v="539"/>
    <s v="HAREN"/>
    <s v="HAREN"/>
    <n v="1663"/>
    <x v="1"/>
    <s v="Point d'arrêt"/>
    <s v="Stopping point"/>
    <x v="7983"/>
    <n v="2052"/>
    <n v="1947"/>
    <s v="50.88887089566485, 4.420030839137337"/>
    <s v="{&quot;coordinates&quot;:[4.420030839137337,50.88887089566485],&quot;type&quot;:&quot;Point&quot;}"/>
    <m/>
  </r>
  <r>
    <x v="11"/>
    <x v="539"/>
    <s v="HAREN"/>
    <s v="HAREN"/>
    <n v="1663"/>
    <x v="1"/>
    <s v="Point d'arrêt"/>
    <s v="Stopping point"/>
    <x v="7984"/>
    <n v="2187"/>
    <n v="2076"/>
    <s v="50.88887089566485, 4.420030839137337"/>
    <s v="{&quot;coordinates&quot;:[4.420030839137337,50.88887089566485],&quot;type&quot;:&quot;Point&quot;}"/>
    <m/>
  </r>
  <r>
    <x v="12"/>
    <x v="539"/>
    <s v="HAREN"/>
    <s v="HAREN"/>
    <n v="1663"/>
    <x v="1"/>
    <s v="Point d'arrêt"/>
    <s v="Stopping point"/>
    <x v="660"/>
    <n v="958"/>
    <n v="888"/>
    <s v="50.88887089566485, 4.420030839137337"/>
    <s v="{&quot;coordinates&quot;:[4.420030839137337,50.88887089566485],&quot;type&quot;:&quot;Point&quot;}"/>
    <m/>
  </r>
  <r>
    <x v="13"/>
    <x v="539"/>
    <s v="HAREN"/>
    <s v="HAREN"/>
    <n v="1663"/>
    <x v="1"/>
    <s v="Point d'arrêt"/>
    <s v="Stopping point"/>
    <x v="7985"/>
    <n v="848"/>
    <n v="802"/>
    <s v="50.88887089566485, 4.420030839137337"/>
    <s v="{&quot;coordinates&quot;:[4.420030839137337,50.88887089566485],&quot;type&quot;:&quot;Point&quot;}"/>
    <n v="0.91059431524547807"/>
  </r>
  <r>
    <x v="14"/>
    <x v="539"/>
    <s v="HAREN"/>
    <s v="HAREN"/>
    <n v="1663"/>
    <x v="1"/>
    <s v="Point d'arrêt"/>
    <s v="Stopping point"/>
    <x v="7986"/>
    <n v="905"/>
    <n v="865"/>
    <s v="50.88887089566485, 4.420030839137337"/>
    <s v="{&quot;coordinates&quot;:[4.420030839137337,50.88887089566485],&quot;type&quot;:&quot;Point&quot;}"/>
    <m/>
  </r>
  <r>
    <x v="15"/>
    <x v="539"/>
    <s v="HAREN"/>
    <s v="HAREN"/>
    <n v="1663"/>
    <x v="1"/>
    <s v="Point d'arrêt"/>
    <s v="Stopping point"/>
    <x v="1095"/>
    <n v="882"/>
    <n v="826"/>
    <s v="50.88887089566485, 4.420030839137337"/>
    <s v="{&quot;coordinates&quot;:[4.420030839137337,50.88887089566485],&quot;type&quot;:&quot;Point&quot;}"/>
    <m/>
  </r>
  <r>
    <x v="16"/>
    <x v="539"/>
    <s v="HAREN"/>
    <s v="HAREN"/>
    <n v="1663"/>
    <x v="1"/>
    <s v="Point d'arrêt"/>
    <s v="Stopping point"/>
    <x v="7987"/>
    <n v="1646"/>
    <n v="1541"/>
    <s v="50.88887089566485, 4.420030839137337"/>
    <s v="{&quot;coordinates&quot;:[4.420030839137337,50.88887089566485],&quot;type&quot;:&quot;Point&quot;}"/>
    <m/>
  </r>
  <r>
    <x v="17"/>
    <x v="539"/>
    <s v="HAREN"/>
    <s v="HAREN"/>
    <n v="1663"/>
    <x v="1"/>
    <s v="Point d'arrêt"/>
    <s v="Stopping point"/>
    <x v="1137"/>
    <n v="1644"/>
    <n v="1564"/>
    <s v="50.88887089566485, 4.420030839137337"/>
    <s v="{&quot;coordinates&quot;:[4.420030839137337,50.88887089566485],&quot;type&quot;:&quot;Point&quot;}"/>
    <m/>
  </r>
  <r>
    <x v="18"/>
    <x v="539"/>
    <s v="HAREN"/>
    <s v="HAREN"/>
    <n v="1663"/>
    <x v="1"/>
    <s v="Point d'arrêt"/>
    <s v="Stopping point"/>
    <x v="7988"/>
    <n v="939"/>
    <n v="916"/>
    <s v="50.88887089566485, 4.420030839137337"/>
    <s v="{&quot;coordinates&quot;:[4.420030839137337,50.88887089566485],&quot;type&quot;:&quot;Point&quot;}"/>
    <m/>
  </r>
  <r>
    <x v="19"/>
    <x v="539"/>
    <s v="HAREN"/>
    <s v="HAREN"/>
    <n v="1663"/>
    <x v="1"/>
    <s v="Point d'arrêt"/>
    <s v="Stopping point"/>
    <x v="7989"/>
    <n v="772"/>
    <n v="751"/>
    <s v="50.88887089566485, 4.420030839137337"/>
    <s v="{&quot;coordinates&quot;:[4.420030839137337,50.88887089566485],&quot;type&quot;:&quot;Point&quot;}"/>
    <n v="0.90684240928425142"/>
  </r>
  <r>
    <x v="20"/>
    <x v="539"/>
    <s v="HAREN"/>
    <s v="HAREN"/>
    <n v="1663"/>
    <x v="1"/>
    <s v="Point d'arrêt"/>
    <s v="Stopping point"/>
    <x v="7990"/>
    <n v="835"/>
    <n v="803"/>
    <s v="50.88887089566485, 4.420030839137337"/>
    <s v="{&quot;coordinates&quot;:[4.420030839137337,50.88887089566485],&quot;type&quot;:&quot;Point&quot;}"/>
    <m/>
  </r>
  <r>
    <x v="21"/>
    <x v="539"/>
    <s v="HAREN"/>
    <s v="HAREN"/>
    <n v="1663"/>
    <x v="1"/>
    <s v="Point d'arrêt"/>
    <s v="Stopping point"/>
    <x v="7991"/>
    <n v="893"/>
    <n v="850"/>
    <s v="50.88887089566485, 4.420030839137337"/>
    <s v="{&quot;coordinates&quot;:[4.420030839137337,50.88887089566485],&quot;type&quot;:&quot;Point&quot;}"/>
    <m/>
  </r>
  <r>
    <x v="22"/>
    <x v="539"/>
    <s v="HAREN"/>
    <s v="HAREN"/>
    <n v="1663"/>
    <x v="1"/>
    <s v="Point d'arrêt"/>
    <s v="Stopping point"/>
    <x v="7992"/>
    <n v="933"/>
    <n v="901"/>
    <s v="50.88887089566485, 4.420030839137337"/>
    <s v="{&quot;coordinates&quot;:[4.420030839137337,50.88887089566485],&quot;type&quot;:&quot;Point&quot;}"/>
    <m/>
  </r>
  <r>
    <x v="23"/>
    <x v="539"/>
    <s v="HAREN"/>
    <s v="HAREN"/>
    <n v="1663"/>
    <x v="1"/>
    <s v="Point d'arrêt"/>
    <s v="Stopping point"/>
    <x v="7993"/>
    <n v="1417"/>
    <n v="1335"/>
    <s v="50.88887089566485, 4.420030839137337"/>
    <s v="{&quot;coordinates&quot;:[4.420030839137337,50.88887089566485],&quot;type&quot;:&quot;Point&quot;}"/>
    <m/>
  </r>
  <r>
    <x v="0"/>
    <x v="328"/>
    <s v="HAREN-SUD"/>
    <s v="HAREN-SUD"/>
    <n v="521"/>
    <x v="1"/>
    <s v="Point d'arrêt"/>
    <s v="Stopping point"/>
    <x v="7994"/>
    <n v="1790"/>
    <n v="1711"/>
    <s v="50.88961689074473, 4.415076991367312"/>
    <s v="{&quot;coordinates&quot;:[4.415076991367312,50.88961689074473],&quot;type&quot;:&quot;Point&quot;}"/>
    <m/>
  </r>
  <r>
    <x v="1"/>
    <x v="328"/>
    <s v="HAREN-SUD"/>
    <s v="HAREN-SUD"/>
    <n v="521"/>
    <x v="1"/>
    <s v="Point d'arrêt"/>
    <s v="Stopping point"/>
    <x v="7995"/>
    <n v="1550"/>
    <n v="1464"/>
    <s v="50.88961689074473, 4.415076991367312"/>
    <s v="{&quot;coordinates&quot;:[4.415076991367312,50.88961689074473],&quot;type&quot;:&quot;Point&quot;}"/>
    <n v="0.87070751117409795"/>
  </r>
  <r>
    <x v="2"/>
    <x v="328"/>
    <s v="HAREN-SUD"/>
    <s v="HAREN-SUD"/>
    <n v="521"/>
    <x v="1"/>
    <s v="Point d'arrêt"/>
    <s v="Stopping point"/>
    <x v="7996"/>
    <n v="1804"/>
    <n v="1664"/>
    <s v="50.88961689074473, 4.415076991367312"/>
    <s v="{&quot;coordinates&quot;:[4.415076991367312,50.88961689074473],&quot;type&quot;:&quot;Point&quot;}"/>
    <m/>
  </r>
  <r>
    <x v="3"/>
    <x v="328"/>
    <s v="HAREN-SUD"/>
    <s v="HAREN-SUD"/>
    <n v="521"/>
    <x v="1"/>
    <s v="Point d'arrêt"/>
    <s v="Stopping point"/>
    <x v="7997"/>
    <n v="1751"/>
    <n v="1618"/>
    <s v="50.88961689074473, 4.415076991367312"/>
    <s v="{&quot;coordinates&quot;:[4.415076991367312,50.88961689074473],&quot;type&quot;:&quot;Point&quot;}"/>
    <m/>
  </r>
  <r>
    <x v="4"/>
    <x v="328"/>
    <s v="HAREN-SUD"/>
    <s v="HAREN-SUD"/>
    <n v="521"/>
    <x v="1"/>
    <s v="Point d'arrêt"/>
    <s v="Stopping point"/>
    <x v="7998"/>
    <n v="1723"/>
    <n v="1576"/>
    <s v="50.88961689074473, 4.415076991367312"/>
    <s v="{&quot;coordinates&quot;:[4.415076991367312,50.88961689074473],&quot;type&quot;:&quot;Point&quot;}"/>
    <m/>
  </r>
  <r>
    <x v="5"/>
    <x v="328"/>
    <s v="HAREN-SUD"/>
    <s v="HAREN-SUD"/>
    <n v="521"/>
    <x v="1"/>
    <s v="Point d'arrêt"/>
    <s v="Stopping point"/>
    <x v="7999"/>
    <n v="1709"/>
    <n v="1543"/>
    <s v="50.88961689074473, 4.415076991367312"/>
    <s v="{&quot;coordinates&quot;:[4.415076991367312,50.88961689074473],&quot;type&quot;:&quot;Point&quot;}"/>
    <m/>
  </r>
  <r>
    <x v="6"/>
    <x v="328"/>
    <s v="HAREN-SUD"/>
    <s v="HAREN-SUD"/>
    <n v="521"/>
    <x v="1"/>
    <s v="Point d'arrêt"/>
    <s v="Stopping point"/>
    <x v="8000"/>
    <n v="1822"/>
    <n v="1658"/>
    <s v="50.88961689074473, 4.415076991367312"/>
    <s v="{&quot;coordinates&quot;:[4.415076991367312,50.88961689074473],&quot;type&quot;:&quot;Point&quot;}"/>
    <m/>
  </r>
  <r>
    <x v="7"/>
    <x v="328"/>
    <s v="HAREN-SUD"/>
    <s v="HAREN-SUD"/>
    <n v="521"/>
    <x v="1"/>
    <s v="Point d'arrêt"/>
    <s v="Stopping point"/>
    <x v="2246"/>
    <n v="1638"/>
    <n v="1452"/>
    <s v="50.88961689074473, 4.415076991367312"/>
    <s v="{&quot;coordinates&quot;:[4.415076991367312,50.88961689074473],&quot;type&quot;:&quot;Point&quot;}"/>
    <n v="0.89683241904087774"/>
  </r>
  <r>
    <x v="8"/>
    <x v="328"/>
    <s v="HAREN-SUD"/>
    <s v="HAREN-SUD"/>
    <n v="521"/>
    <x v="1"/>
    <s v="Point d'arrêt"/>
    <s v="Stopping point"/>
    <x v="8001"/>
    <n v="1799"/>
    <n v="1646"/>
    <s v="50.88961689074473, 4.415076991367312"/>
    <s v="{&quot;coordinates&quot;:[4.415076991367312,50.88961689074473],&quot;type&quot;:&quot;Point&quot;}"/>
    <m/>
  </r>
  <r>
    <x v="9"/>
    <x v="328"/>
    <s v="HAREN-SUD"/>
    <s v="HAREN-SUD"/>
    <n v="521"/>
    <x v="1"/>
    <s v="Point d'arrêt"/>
    <s v="Stopping point"/>
    <x v="8002"/>
    <n v="1651"/>
    <n v="1518"/>
    <s v="50.88961689074473, 4.415076991367312"/>
    <s v="{&quot;coordinates&quot;:[4.415076991367312,50.88961689074473],&quot;type&quot;:&quot;Point&quot;}"/>
    <m/>
  </r>
  <r>
    <x v="10"/>
    <x v="328"/>
    <s v="HAREN-SUD"/>
    <s v="HAREN-SUD"/>
    <n v="521"/>
    <x v="1"/>
    <s v="Point d'arrêt"/>
    <s v="Stopping point"/>
    <x v="8003"/>
    <n v="1594"/>
    <n v="1442"/>
    <s v="50.88961689074473, 4.415076991367312"/>
    <s v="{&quot;coordinates&quot;:[4.415076991367312,50.88961689074473],&quot;type&quot;:&quot;Point&quot;}"/>
    <m/>
  </r>
  <r>
    <x v="11"/>
    <x v="328"/>
    <s v="HAREN-SUD"/>
    <s v="HAREN-SUD"/>
    <n v="521"/>
    <x v="1"/>
    <s v="Point d'arrêt"/>
    <s v="Stopping point"/>
    <x v="8004"/>
    <n v="1748"/>
    <n v="1602"/>
    <s v="50.88961689074473, 4.415076991367312"/>
    <s v="{&quot;coordinates&quot;:[4.415076991367312,50.88961689074473],&quot;type&quot;:&quot;Point&quot;}"/>
    <m/>
  </r>
  <r>
    <x v="12"/>
    <x v="328"/>
    <s v="HAREN-SUD"/>
    <s v="HAREN-SUD"/>
    <n v="521"/>
    <x v="1"/>
    <s v="Point d'arrêt"/>
    <s v="Stopping point"/>
    <x v="8005"/>
    <n v="1778"/>
    <n v="1477"/>
    <s v="50.88961689074473, 4.415076991367312"/>
    <s v="{&quot;coordinates&quot;:[4.415076991367312,50.88961689074473],&quot;type&quot;:&quot;Point&quot;}"/>
    <m/>
  </r>
  <r>
    <x v="13"/>
    <x v="328"/>
    <s v="HAREN-SUD"/>
    <s v="HAREN-SUD"/>
    <n v="521"/>
    <x v="1"/>
    <s v="Point d'arrêt"/>
    <s v="Stopping point"/>
    <x v="726"/>
    <n v="1696"/>
    <n v="1436"/>
    <s v="50.88961689074473, 4.415076991367312"/>
    <s v="{&quot;coordinates&quot;:[4.415076991367312,50.88961689074473],&quot;type&quot;:&quot;Point&quot;}"/>
    <n v="0.91059431524547807"/>
  </r>
  <r>
    <x v="14"/>
    <x v="328"/>
    <s v="HAREN-SUD"/>
    <s v="HAREN-SUD"/>
    <n v="521"/>
    <x v="1"/>
    <s v="Point d'arrêt"/>
    <s v="Stopping point"/>
    <x v="8006"/>
    <n v="1792"/>
    <n v="1602"/>
    <s v="50.88961689074473, 4.415076991367312"/>
    <s v="{&quot;coordinates&quot;:[4.415076991367312,50.88961689074473],&quot;type&quot;:&quot;Point&quot;}"/>
    <m/>
  </r>
  <r>
    <x v="15"/>
    <x v="328"/>
    <s v="HAREN-SUD"/>
    <s v="HAREN-SUD"/>
    <n v="521"/>
    <x v="1"/>
    <s v="Point d'arrêt"/>
    <s v="Stopping point"/>
    <x v="8007"/>
    <n v="1769"/>
    <n v="1592"/>
    <s v="50.88961689074473, 4.415076991367312"/>
    <s v="{&quot;coordinates&quot;:[4.415076991367312,50.88961689074473],&quot;type&quot;:&quot;Point&quot;}"/>
    <m/>
  </r>
  <r>
    <x v="16"/>
    <x v="328"/>
    <s v="HAREN-SUD"/>
    <s v="HAREN-SUD"/>
    <n v="521"/>
    <x v="1"/>
    <s v="Point d'arrêt"/>
    <s v="Stopping point"/>
    <x v="8008"/>
    <n v="1709"/>
    <n v="1523"/>
    <s v="50.88961689074473, 4.415076991367312"/>
    <s v="{&quot;coordinates&quot;:[4.415076991367312,50.88961689074473],&quot;type&quot;:&quot;Point&quot;}"/>
    <m/>
  </r>
  <r>
    <x v="17"/>
    <x v="328"/>
    <s v="HAREN-SUD"/>
    <s v="HAREN-SUD"/>
    <n v="521"/>
    <x v="1"/>
    <s v="Point d'arrêt"/>
    <s v="Stopping point"/>
    <x v="8009"/>
    <n v="1711"/>
    <n v="1541"/>
    <s v="50.88961689074473, 4.415076991367312"/>
    <s v="{&quot;coordinates&quot;:[4.415076991367312,50.88961689074473],&quot;type&quot;:&quot;Point&quot;}"/>
    <m/>
  </r>
  <r>
    <x v="18"/>
    <x v="328"/>
    <s v="HAREN-SUD"/>
    <s v="HAREN-SUD"/>
    <n v="521"/>
    <x v="1"/>
    <s v="Point d'arrêt"/>
    <s v="Stopping point"/>
    <x v="8010"/>
    <n v="1687"/>
    <n v="1510"/>
    <s v="50.88961689074473, 4.415076991367312"/>
    <s v="{&quot;coordinates&quot;:[4.415076991367312,50.88961689074473],&quot;type&quot;:&quot;Point&quot;}"/>
    <m/>
  </r>
  <r>
    <x v="19"/>
    <x v="328"/>
    <s v="HAREN-SUD"/>
    <s v="HAREN-SUD"/>
    <n v="521"/>
    <x v="1"/>
    <s v="Point d'arrêt"/>
    <s v="Stopping point"/>
    <x v="8011"/>
    <n v="1306"/>
    <n v="1176"/>
    <s v="50.88961689074473, 4.415076991367312"/>
    <s v="{&quot;coordinates&quot;:[4.415076991367312,50.88961689074473],&quot;type&quot;:&quot;Point&quot;}"/>
    <n v="0.89907266260162599"/>
  </r>
  <r>
    <x v="20"/>
    <x v="328"/>
    <s v="HAREN-SUD"/>
    <s v="HAREN-SUD"/>
    <n v="521"/>
    <x v="1"/>
    <s v="Point d'arrêt"/>
    <s v="Stopping point"/>
    <x v="8012"/>
    <n v="1456"/>
    <n v="1330"/>
    <s v="50.88961689074473, 4.415076991367312"/>
    <s v="{&quot;coordinates&quot;:[4.415076991367312,50.88961689074473],&quot;type&quot;:&quot;Point&quot;}"/>
    <m/>
  </r>
  <r>
    <x v="21"/>
    <x v="328"/>
    <s v="HAREN-SUD"/>
    <s v="HAREN-SUD"/>
    <n v="521"/>
    <x v="1"/>
    <s v="Point d'arrêt"/>
    <s v="Stopping point"/>
    <x v="8013"/>
    <n v="1602"/>
    <n v="1447"/>
    <s v="50.88961689074473, 4.415076991367312"/>
    <s v="{&quot;coordinates&quot;:[4.415076991367312,50.88961689074473],&quot;type&quot;:&quot;Point&quot;}"/>
    <m/>
  </r>
  <r>
    <x v="22"/>
    <x v="328"/>
    <s v="HAREN-SUD"/>
    <s v="HAREN-SUD"/>
    <n v="521"/>
    <x v="1"/>
    <s v="Point d'arrêt"/>
    <s v="Stopping point"/>
    <x v="8014"/>
    <n v="1749"/>
    <n v="1559"/>
    <s v="50.88961689074473, 4.415076991367312"/>
    <s v="{&quot;coordinates&quot;:[4.415076991367312,50.88961689074473],&quot;type&quot;:&quot;Point&quot;}"/>
    <m/>
  </r>
  <r>
    <x v="23"/>
    <x v="328"/>
    <s v="HAREN-SUD"/>
    <s v="HAREN-SUD"/>
    <n v="521"/>
    <x v="1"/>
    <s v="Point d'arrêt"/>
    <s v="Stopping point"/>
    <x v="8015"/>
    <n v="1706"/>
    <n v="1519"/>
    <s v="50.88961689074473, 4.415076991367312"/>
    <s v="{&quot;coordinates&quot;:[4.415076991367312,50.88961689074473],&quot;type&quot;:&quot;Point&quot;}"/>
    <m/>
  </r>
  <r>
    <x v="0"/>
    <x v="166"/>
    <s v="HASSELT"/>
    <s v="HASSELT"/>
    <n v="523"/>
    <x v="0"/>
    <s v="Gare très importante"/>
    <s v="Very important station"/>
    <x v="8016"/>
    <n v="4580"/>
    <n v="4143"/>
    <s v="50.93094538925335, 5.326071324265482"/>
    <s v="{&quot;coordinates&quot;:[5.326071324265482,50.93094538925335],&quot;type&quot;:&quot;Point&quot;}"/>
    <m/>
  </r>
  <r>
    <x v="1"/>
    <x v="166"/>
    <s v="HASSELT"/>
    <s v="HASSELT"/>
    <n v="523"/>
    <x v="0"/>
    <s v="Gare très importante"/>
    <s v="Very important station"/>
    <x v="8017"/>
    <n v="4082"/>
    <n v="3601"/>
    <s v="50.93094538925335, 5.326071324265482"/>
    <s v="{&quot;coordinates&quot;:[5.326071324265482,50.93094538925335],&quot;type&quot;:&quot;Point&quot;}"/>
    <n v="0.86877055400961301"/>
  </r>
  <r>
    <x v="2"/>
    <x v="166"/>
    <s v="HASSELT"/>
    <s v="HASSELT"/>
    <n v="523"/>
    <x v="0"/>
    <s v="Gare très importante"/>
    <s v="Very important station"/>
    <x v="8018"/>
    <n v="4483"/>
    <n v="3895"/>
    <s v="50.93094538925335, 5.326071324265482"/>
    <s v="{&quot;coordinates&quot;:[5.326071324265482,50.93094538925335],&quot;type&quot;:&quot;Point&quot;}"/>
    <m/>
  </r>
  <r>
    <x v="3"/>
    <x v="166"/>
    <s v="HASSELT"/>
    <s v="HASSELT"/>
    <n v="523"/>
    <x v="0"/>
    <s v="Gare très importante"/>
    <s v="Very important station"/>
    <x v="8019"/>
    <n v="2746"/>
    <n v="2330"/>
    <s v="50.93094538925335, 5.326071324265482"/>
    <s v="{&quot;coordinates&quot;:[5.326071324265482,50.93094538925335],&quot;type&quot;:&quot;Point&quot;}"/>
    <m/>
  </r>
  <r>
    <x v="4"/>
    <x v="166"/>
    <s v="HASSELT"/>
    <s v="HASSELT"/>
    <n v="523"/>
    <x v="0"/>
    <s v="Gare très importante"/>
    <s v="Very important station"/>
    <x v="8020"/>
    <n v="4450"/>
    <n v="3851"/>
    <s v="50.93094538925335, 5.326071324265482"/>
    <s v="{&quot;coordinates&quot;:[5.326071324265482,50.93094538925335],&quot;type&quot;:&quot;Point&quot;}"/>
    <m/>
  </r>
  <r>
    <x v="5"/>
    <x v="166"/>
    <s v="HASSELT"/>
    <s v="HASSELT"/>
    <n v="523"/>
    <x v="0"/>
    <s v="Gare très importante"/>
    <s v="Very important station"/>
    <x v="8021"/>
    <n v="4032"/>
    <n v="3358"/>
    <s v="50.93094538925335, 5.326071324265482"/>
    <s v="{&quot;coordinates&quot;:[5.326071324265482,50.93094538925335],&quot;type&quot;:&quot;Point&quot;}"/>
    <m/>
  </r>
  <r>
    <x v="6"/>
    <x v="166"/>
    <s v="HASSELT"/>
    <s v="HASSELT"/>
    <n v="523"/>
    <x v="0"/>
    <s v="Gare très importante"/>
    <s v="Very important station"/>
    <x v="8022"/>
    <n v="4742"/>
    <n v="4146"/>
    <s v="50.93094538925335, 5.326071324265482"/>
    <s v="{&quot;coordinates&quot;:[5.326071324265482,50.93094538925335],&quot;type&quot;:&quot;Point&quot;}"/>
    <m/>
  </r>
  <r>
    <x v="7"/>
    <x v="166"/>
    <s v="HASSELT"/>
    <s v="HASSELT"/>
    <n v="523"/>
    <x v="0"/>
    <s v="Gare très importante"/>
    <s v="Very important station"/>
    <x v="8023"/>
    <n v="4043"/>
    <n v="3271"/>
    <s v="50.93094538925335, 5.326071324265482"/>
    <s v="{&quot;coordinates&quot;:[5.326071324265482,50.93094538925335],&quot;type&quot;:&quot;Point&quot;}"/>
    <n v="0.86622031328954019"/>
  </r>
  <r>
    <x v="8"/>
    <x v="166"/>
    <s v="HASSELT"/>
    <s v="HASSELT"/>
    <n v="523"/>
    <x v="0"/>
    <s v="Gare très importante"/>
    <s v="Very important station"/>
    <x v="8024"/>
    <n v="4370"/>
    <n v="3638"/>
    <s v="50.93094538925335, 5.326071324265482"/>
    <s v="{&quot;coordinates&quot;:[5.326071324265482,50.93094538925335],&quot;type&quot;:&quot;Point&quot;}"/>
    <m/>
  </r>
  <r>
    <x v="9"/>
    <x v="166"/>
    <s v="HASSELT"/>
    <s v="HASSELT"/>
    <n v="523"/>
    <x v="0"/>
    <s v="Gare très importante"/>
    <s v="Very important station"/>
    <x v="8025"/>
    <n v="3502"/>
    <n v="2977"/>
    <s v="50.93094538925335, 5.326071324265482"/>
    <s v="{&quot;coordinates&quot;:[5.326071324265482,50.93094538925335],&quot;type&quot;:&quot;Point&quot;}"/>
    <m/>
  </r>
  <r>
    <x v="10"/>
    <x v="166"/>
    <s v="HASSELT"/>
    <s v="HASSELT"/>
    <n v="523"/>
    <x v="0"/>
    <s v="Gare très importante"/>
    <s v="Very important station"/>
    <x v="8026"/>
    <n v="4231"/>
    <n v="3445"/>
    <s v="50.93094538925335, 5.326071324265482"/>
    <s v="{&quot;coordinates&quot;:[5.326071324265482,50.93094538925335],&quot;type&quot;:&quot;Point&quot;}"/>
    <m/>
  </r>
  <r>
    <x v="11"/>
    <x v="166"/>
    <s v="HASSELT"/>
    <s v="HASSELT"/>
    <n v="523"/>
    <x v="0"/>
    <s v="Gare très importante"/>
    <s v="Very important station"/>
    <x v="8027"/>
    <n v="4672"/>
    <n v="3722"/>
    <s v="50.93094538925335, 5.326071324265482"/>
    <s v="{&quot;coordinates&quot;:[5.326071324265482,50.93094538925335],&quot;type&quot;:&quot;Point&quot;}"/>
    <m/>
  </r>
  <r>
    <x v="12"/>
    <x v="166"/>
    <s v="HASSELT"/>
    <s v="HASSELT"/>
    <n v="523"/>
    <x v="0"/>
    <s v="Gare très importante"/>
    <s v="Very important station"/>
    <x v="8028"/>
    <n v="4403"/>
    <n v="3398"/>
    <s v="50.93094538925335, 5.326071324265482"/>
    <s v="{&quot;coordinates&quot;:[5.326071324265482,50.93094538925335],&quot;type&quot;:&quot;Point&quot;}"/>
    <m/>
  </r>
  <r>
    <x v="13"/>
    <x v="166"/>
    <s v="HASSELT"/>
    <s v="HASSELT"/>
    <n v="523"/>
    <x v="0"/>
    <s v="Gare très importante"/>
    <s v="Very important station"/>
    <x v="8029"/>
    <n v="4354"/>
    <n v="3297"/>
    <s v="50.93094538925335, 5.326071324265482"/>
    <s v="{&quot;coordinates&quot;:[5.326071324265482,50.93094538925335],&quot;type&quot;:&quot;Point&quot;}"/>
    <n v="0.90885866187944486"/>
  </r>
  <r>
    <x v="14"/>
    <x v="166"/>
    <s v="HASSELT"/>
    <s v="HASSELT"/>
    <n v="523"/>
    <x v="0"/>
    <s v="Gare très importante"/>
    <s v="Very important station"/>
    <x v="4705"/>
    <n v="4466"/>
    <n v="3509"/>
    <s v="50.93094538925335, 5.326071324265482"/>
    <s v="{&quot;coordinates&quot;:[5.326071324265482,50.93094538925335],&quot;type&quot;:&quot;Point&quot;}"/>
    <m/>
  </r>
  <r>
    <x v="15"/>
    <x v="166"/>
    <s v="HASSELT"/>
    <s v="HASSELT"/>
    <n v="523"/>
    <x v="0"/>
    <s v="Gare très importante"/>
    <s v="Very important station"/>
    <x v="8030"/>
    <n v="4281"/>
    <n v="3423"/>
    <s v="50.93094538925335, 5.326071324265482"/>
    <s v="{&quot;coordinates&quot;:[5.326071324265482,50.93094538925335],&quot;type&quot;:&quot;Point&quot;}"/>
    <m/>
  </r>
  <r>
    <x v="16"/>
    <x v="166"/>
    <s v="HASSELT"/>
    <s v="HASSELT"/>
    <n v="523"/>
    <x v="0"/>
    <s v="Gare très importante"/>
    <s v="Very important station"/>
    <x v="8031"/>
    <n v="4386"/>
    <n v="3418"/>
    <s v="50.93094538925335, 5.326071324265482"/>
    <s v="{&quot;coordinates&quot;:[5.326071324265482,50.93094538925335],&quot;type&quot;:&quot;Point&quot;}"/>
    <m/>
  </r>
  <r>
    <x v="17"/>
    <x v="166"/>
    <s v="HASSELT"/>
    <s v="HASSELT"/>
    <n v="523"/>
    <x v="0"/>
    <s v="Gare très importante"/>
    <s v="Very important station"/>
    <x v="8032"/>
    <n v="4152"/>
    <n v="3313"/>
    <s v="50.93094538925335, 5.326071324265482"/>
    <s v="{&quot;coordinates&quot;:[5.326071324265482,50.93094538925335],&quot;type&quot;:&quot;Point&quot;}"/>
    <m/>
  </r>
  <r>
    <x v="18"/>
    <x v="166"/>
    <s v="HASSELT"/>
    <s v="HASSELT"/>
    <n v="523"/>
    <x v="0"/>
    <s v="Gare très importante"/>
    <s v="Very important station"/>
    <x v="8033"/>
    <n v="4643"/>
    <n v="3822"/>
    <s v="50.93094538925335, 5.326071324265482"/>
    <s v="{&quot;coordinates&quot;:[5.326071324265482,50.93094538925335],&quot;type&quot;:&quot;Point&quot;}"/>
    <m/>
  </r>
  <r>
    <x v="19"/>
    <x v="166"/>
    <s v="HASSELT"/>
    <s v="HASSELT"/>
    <n v="523"/>
    <x v="0"/>
    <s v="Gare très importante"/>
    <s v="Very important station"/>
    <x v="8034"/>
    <n v="3680"/>
    <n v="3035"/>
    <s v="50.93094538925335, 5.326071324265482"/>
    <s v="{&quot;coordinates&quot;:[5.326071324265482,50.93094538925335],&quot;type&quot;:&quot;Point&quot;}"/>
    <n v="0.87678320644541352"/>
  </r>
  <r>
    <x v="20"/>
    <x v="166"/>
    <s v="HASSELT"/>
    <s v="HASSELT"/>
    <n v="523"/>
    <x v="0"/>
    <s v="Gare très importante"/>
    <s v="Very important station"/>
    <x v="8035"/>
    <n v="4066"/>
    <n v="3548"/>
    <s v="50.93094538925335, 5.326071324265482"/>
    <s v="{&quot;coordinates&quot;:[5.326071324265482,50.93094538925335],&quot;type&quot;:&quot;Point&quot;}"/>
    <m/>
  </r>
  <r>
    <x v="21"/>
    <x v="166"/>
    <s v="HASSELT"/>
    <s v="HASSELT"/>
    <n v="523"/>
    <x v="0"/>
    <s v="Gare très importante"/>
    <s v="Very important station"/>
    <x v="8036"/>
    <n v="4369"/>
    <n v="3791"/>
    <s v="50.93094538925335, 5.326071324265482"/>
    <s v="{&quot;coordinates&quot;:[5.326071324265482,50.93094538925335],&quot;type&quot;:&quot;Point&quot;}"/>
    <m/>
  </r>
  <r>
    <x v="22"/>
    <x v="166"/>
    <s v="HASSELT"/>
    <s v="HASSELT"/>
    <n v="523"/>
    <x v="0"/>
    <s v="Gare très importante"/>
    <s v="Very important station"/>
    <x v="8037"/>
    <n v="4577"/>
    <n v="3904"/>
    <s v="50.93094538925335, 5.326071324265482"/>
    <s v="{&quot;coordinates&quot;:[5.326071324265482,50.93094538925335],&quot;type&quot;:&quot;Point&quot;}"/>
    <m/>
  </r>
  <r>
    <x v="23"/>
    <x v="166"/>
    <s v="HASSELT"/>
    <s v="HASSELT"/>
    <n v="523"/>
    <x v="0"/>
    <s v="Gare très importante"/>
    <s v="Very important station"/>
    <x v="8038"/>
    <n v="4519"/>
    <n v="3885"/>
    <s v="50.93094538925335, 5.326071324265482"/>
    <s v="{&quot;coordinates&quot;:[5.326071324265482,50.93094538925335],&quot;type&quot;:&quot;Point&quot;}"/>
    <m/>
  </r>
  <r>
    <x v="8"/>
    <x v="580"/>
    <s v="HASSELT-BUNDEL E"/>
    <s v="HASSELT-BUNDEL E"/>
    <n v="2112"/>
    <x v="3"/>
    <s v="Gare"/>
    <s v="Station"/>
    <x v="430"/>
    <n v="1"/>
    <n v="0"/>
    <s v="50.93628646908128, 5.312734044179866"/>
    <s v="{&quot;coordinates&quot;:[5.312734044179866,50.93628646908128],&quot;type&quot;:&quot;Point&quot;}"/>
    <m/>
  </r>
  <r>
    <x v="0"/>
    <x v="360"/>
    <s v="HAUTE-FLONE"/>
    <s v="HAUTE-FLONE"/>
    <n v="530"/>
    <x v="1"/>
    <s v="Point d'arrêt"/>
    <s v="Stopping point"/>
    <x v="8039"/>
    <n v="952"/>
    <n v="922"/>
    <s v="50.55424859604318, 5.331294580831143"/>
    <s v="{&quot;coordinates&quot;:[5.331294580831143,50.55424859604318],&quot;type&quot;:&quot;Point&quot;}"/>
    <n v="0.84798670922047825"/>
  </r>
  <r>
    <x v="1"/>
    <x v="360"/>
    <s v="HAUTE-FLONE"/>
    <s v="HAUTE-FLONE"/>
    <n v="530"/>
    <x v="1"/>
    <s v="Point d'arrêt"/>
    <s v="Stopping point"/>
    <x v="8040"/>
    <n v="903"/>
    <n v="846"/>
    <s v="50.55424859604318, 5.331294580831143"/>
    <s v="{&quot;coordinates&quot;:[5.331294580831143,50.55424859604318],&quot;type&quot;:&quot;Point&quot;}"/>
    <m/>
  </r>
  <r>
    <x v="2"/>
    <x v="360"/>
    <s v="HAUTE-FLONE"/>
    <s v="HAUTE-FLONE"/>
    <n v="530"/>
    <x v="1"/>
    <s v="Point d'arrêt"/>
    <s v="Stopping point"/>
    <x v="8041"/>
    <n v="1015"/>
    <n v="936"/>
    <s v="50.55424859604318, 5.331294580831143"/>
    <s v="{&quot;coordinates&quot;:[5.331294580831143,50.55424859604318],&quot;type&quot;:&quot;Point&quot;}"/>
    <m/>
  </r>
  <r>
    <x v="3"/>
    <x v="360"/>
    <s v="HAUTE-FLONE"/>
    <s v="HAUTE-FLONE"/>
    <n v="530"/>
    <x v="1"/>
    <s v="Point d'arrêt"/>
    <s v="Stopping point"/>
    <x v="5494"/>
    <n v="895"/>
    <n v="805"/>
    <s v="50.55424859604318, 5.331294580831143"/>
    <s v="{&quot;coordinates&quot;:[5.331294580831143,50.55424859604318],&quot;type&quot;:&quot;Point&quot;}"/>
    <m/>
  </r>
  <r>
    <x v="4"/>
    <x v="360"/>
    <s v="HAUTE-FLONE"/>
    <s v="HAUTE-FLONE"/>
    <n v="530"/>
    <x v="1"/>
    <s v="Point d'arrêt"/>
    <s v="Stopping point"/>
    <x v="8042"/>
    <n v="904"/>
    <n v="848"/>
    <s v="50.55424859604318, 5.331294580831143"/>
    <s v="{&quot;coordinates&quot;:[5.331294580831143,50.55424859604318],&quot;type&quot;:&quot;Point&quot;}"/>
    <m/>
  </r>
  <r>
    <x v="5"/>
    <x v="360"/>
    <s v="HAUTE-FLONE"/>
    <s v="HAUTE-FLONE"/>
    <n v="530"/>
    <x v="1"/>
    <s v="Point d'arrêt"/>
    <s v="Stopping point"/>
    <x v="197"/>
    <n v="952"/>
    <n v="889"/>
    <s v="50.55424859604318, 5.331294580831143"/>
    <s v="{&quot;coordinates&quot;:[5.331294580831143,50.55424859604318],&quot;type&quot;:&quot;Point&quot;}"/>
    <m/>
  </r>
  <r>
    <x v="6"/>
    <x v="360"/>
    <s v="HAUTE-FLONE"/>
    <s v="HAUTE-FLONE"/>
    <n v="530"/>
    <x v="1"/>
    <s v="Point d'arrêt"/>
    <s v="Stopping point"/>
    <x v="8043"/>
    <n v="981"/>
    <n v="906"/>
    <s v="50.55424859604318, 5.331294580831143"/>
    <s v="{&quot;coordinates&quot;:[5.331294580831143,50.55424859604318],&quot;type&quot;:&quot;Point&quot;}"/>
    <n v="0.84902695689779439"/>
  </r>
  <r>
    <x v="7"/>
    <x v="360"/>
    <s v="HAUTE-FLONE"/>
    <s v="HAUTE-FLONE"/>
    <n v="530"/>
    <x v="1"/>
    <s v="Point d'arrêt"/>
    <s v="Stopping point"/>
    <x v="8044"/>
    <n v="897"/>
    <n v="801"/>
    <s v="50.55424859604318, 5.331294580831143"/>
    <s v="{&quot;coordinates&quot;:[5.331294580831143,50.55424859604318],&quot;type&quot;:&quot;Point&quot;}"/>
    <m/>
  </r>
  <r>
    <x v="8"/>
    <x v="360"/>
    <s v="HAUTE-FLONE"/>
    <s v="HAUTE-FLONE"/>
    <n v="530"/>
    <x v="1"/>
    <s v="Point d'arrêt"/>
    <s v="Stopping point"/>
    <x v="8045"/>
    <n v="974"/>
    <n v="876"/>
    <s v="50.55424859604318, 5.331294580831143"/>
    <s v="{&quot;coordinates&quot;:[5.331294580831143,50.55424859604318],&quot;type&quot;:&quot;Point&quot;}"/>
    <m/>
  </r>
  <r>
    <x v="9"/>
    <x v="360"/>
    <s v="HAUTE-FLONE"/>
    <s v="HAUTE-FLONE"/>
    <n v="530"/>
    <x v="1"/>
    <s v="Point d'arrêt"/>
    <s v="Stopping point"/>
    <x v="201"/>
    <n v="880"/>
    <n v="816"/>
    <s v="50.55424859604318, 5.331294580831143"/>
    <s v="{&quot;coordinates&quot;:[5.331294580831143,50.55424859604318],&quot;type&quot;:&quot;Point&quot;}"/>
    <m/>
  </r>
  <r>
    <x v="10"/>
    <x v="360"/>
    <s v="HAUTE-FLONE"/>
    <s v="HAUTE-FLONE"/>
    <n v="530"/>
    <x v="1"/>
    <s v="Point d'arrêt"/>
    <s v="Stopping point"/>
    <x v="8046"/>
    <n v="849"/>
    <n v="763"/>
    <s v="50.55424859604318, 5.331294580831143"/>
    <s v="{&quot;coordinates&quot;:[5.331294580831143,50.55424859604318],&quot;type&quot;:&quot;Point&quot;}"/>
    <m/>
  </r>
  <r>
    <x v="11"/>
    <x v="360"/>
    <s v="HAUTE-FLONE"/>
    <s v="HAUTE-FLONE"/>
    <n v="530"/>
    <x v="1"/>
    <s v="Point d'arrêt"/>
    <s v="Stopping point"/>
    <x v="8047"/>
    <n v="972"/>
    <n v="874"/>
    <s v="50.55424859604318, 5.331294580831143"/>
    <s v="{&quot;coordinates&quot;:[5.331294580831143,50.55424859604318],&quot;type&quot;:&quot;Point&quot;}"/>
    <m/>
  </r>
  <r>
    <x v="12"/>
    <x v="360"/>
    <s v="HAUTE-FLONE"/>
    <s v="HAUTE-FLONE"/>
    <n v="530"/>
    <x v="1"/>
    <s v="Point d'arrêt"/>
    <s v="Stopping point"/>
    <x v="8048"/>
    <n v="963"/>
    <n v="835"/>
    <s v="50.55424859604318, 5.331294580831143"/>
    <s v="{&quot;coordinates&quot;:[5.331294580831143,50.55424859604318],&quot;type&quot;:&quot;Point&quot;}"/>
    <n v="0.87627100169726413"/>
  </r>
  <r>
    <x v="13"/>
    <x v="360"/>
    <s v="HAUTE-FLONE"/>
    <s v="HAUTE-FLONE"/>
    <n v="530"/>
    <x v="1"/>
    <s v="Point d'arrêt"/>
    <s v="Stopping point"/>
    <x v="8049"/>
    <n v="935"/>
    <n v="811"/>
    <s v="50.55424859604318, 5.331294580831143"/>
    <s v="{&quot;coordinates&quot;:[5.331294580831143,50.55424859604318],&quot;type&quot;:&quot;Point&quot;}"/>
    <m/>
  </r>
  <r>
    <x v="14"/>
    <x v="360"/>
    <s v="HAUTE-FLONE"/>
    <s v="HAUTE-FLONE"/>
    <n v="530"/>
    <x v="1"/>
    <s v="Point d'arrêt"/>
    <s v="Stopping point"/>
    <x v="8050"/>
    <n v="978"/>
    <n v="875"/>
    <s v="50.55424859604318, 5.331294580831143"/>
    <s v="{&quot;coordinates&quot;:[5.331294580831143,50.55424859604318],&quot;type&quot;:&quot;Point&quot;}"/>
    <m/>
  </r>
  <r>
    <x v="15"/>
    <x v="360"/>
    <s v="HAUTE-FLONE"/>
    <s v="HAUTE-FLONE"/>
    <n v="530"/>
    <x v="1"/>
    <s v="Point d'arrêt"/>
    <s v="Stopping point"/>
    <x v="8051"/>
    <n v="929"/>
    <n v="842"/>
    <s v="50.55424859604318, 5.331294580831143"/>
    <s v="{&quot;coordinates&quot;:[5.331294580831143,50.55424859604318],&quot;type&quot;:&quot;Point&quot;}"/>
    <m/>
  </r>
  <r>
    <x v="16"/>
    <x v="360"/>
    <s v="HAUTE-FLONE"/>
    <s v="HAUTE-FLONE"/>
    <n v="530"/>
    <x v="1"/>
    <s v="Point d'arrêt"/>
    <s v="Stopping point"/>
    <x v="8052"/>
    <n v="946"/>
    <n v="849"/>
    <s v="50.55424859604318, 5.331294580831143"/>
    <s v="{&quot;coordinates&quot;:[5.331294580831143,50.55424859604318],&quot;type&quot;:&quot;Point&quot;}"/>
    <m/>
  </r>
  <r>
    <x v="17"/>
    <x v="360"/>
    <s v="HAUTE-FLONE"/>
    <s v="HAUTE-FLONE"/>
    <n v="530"/>
    <x v="1"/>
    <s v="Point d'arrêt"/>
    <s v="Stopping point"/>
    <x v="8053"/>
    <n v="904"/>
    <n v="832"/>
    <s v="50.55424859604318, 5.331294580831143"/>
    <s v="{&quot;coordinates&quot;:[5.331294580831143,50.55424859604318],&quot;type&quot;:&quot;Point&quot;}"/>
    <m/>
  </r>
  <r>
    <x v="18"/>
    <x v="360"/>
    <s v="HAUTE-FLONE"/>
    <s v="HAUTE-FLONE"/>
    <n v="530"/>
    <x v="1"/>
    <s v="Point d'arrêt"/>
    <s v="Stopping point"/>
    <x v="8054"/>
    <n v="939"/>
    <n v="878"/>
    <s v="50.55424859604318, 5.331294580831143"/>
    <s v="{&quot;coordinates&quot;:[5.331294580831143,50.55424859604318],&quot;type&quot;:&quot;Point&quot;}"/>
    <n v="0.90684240928425142"/>
  </r>
  <r>
    <x v="19"/>
    <x v="360"/>
    <s v="HAUTE-FLONE"/>
    <s v="HAUTE-FLONE"/>
    <n v="530"/>
    <x v="1"/>
    <s v="Point d'arrêt"/>
    <s v="Stopping point"/>
    <x v="8055"/>
    <n v="646"/>
    <n v="584"/>
    <s v="50.55424859604318, 5.331294580831143"/>
    <s v="{&quot;coordinates&quot;:[5.331294580831143,50.55424859604318],&quot;type&quot;:&quot;Point&quot;}"/>
    <m/>
  </r>
  <r>
    <x v="20"/>
    <x v="360"/>
    <s v="HAUTE-FLONE"/>
    <s v="HAUTE-FLONE"/>
    <n v="530"/>
    <x v="1"/>
    <s v="Point d'arrêt"/>
    <s v="Stopping point"/>
    <x v="1434"/>
    <n v="758"/>
    <n v="714"/>
    <s v="50.55424859604318, 5.331294580831143"/>
    <s v="{&quot;coordinates&quot;:[5.331294580831143,50.55424859604318],&quot;type&quot;:&quot;Point&quot;}"/>
    <m/>
  </r>
  <r>
    <x v="21"/>
    <x v="360"/>
    <s v="HAUTE-FLONE"/>
    <s v="HAUTE-FLONE"/>
    <n v="530"/>
    <x v="1"/>
    <s v="Point d'arrêt"/>
    <s v="Stopping point"/>
    <x v="8056"/>
    <n v="814"/>
    <n v="730"/>
    <s v="50.55424859604318, 5.331294580831143"/>
    <s v="{&quot;coordinates&quot;:[5.331294580831143,50.55424859604318],&quot;type&quot;:&quot;Point&quot;}"/>
    <m/>
  </r>
  <r>
    <x v="22"/>
    <x v="360"/>
    <s v="HAUTE-FLONE"/>
    <s v="HAUTE-FLONE"/>
    <n v="530"/>
    <x v="1"/>
    <s v="Point d'arrêt"/>
    <s v="Stopping point"/>
    <x v="8057"/>
    <n v="892"/>
    <n v="850"/>
    <s v="50.55424859604318, 5.331294580831143"/>
    <s v="{&quot;coordinates&quot;:[5.331294580831143,50.55424859604318],&quot;type&quot;:&quot;Point&quot;}"/>
    <m/>
  </r>
  <r>
    <x v="23"/>
    <x v="360"/>
    <s v="HAUTE-FLONE"/>
    <s v="HAUTE-FLONE"/>
    <n v="530"/>
    <x v="1"/>
    <s v="Point d'arrêt"/>
    <s v="Stopping point"/>
    <x v="237"/>
    <n v="936"/>
    <n v="886"/>
    <s v="50.55424859604318, 5.331294580831143"/>
    <s v="{&quot;coordinates&quot;:[5.331294580831143,50.55424859604318],&quot;type&quot;:&quot;Point&quot;}"/>
    <m/>
  </r>
  <r>
    <x v="0"/>
    <x v="555"/>
    <s v="HAVERSIN"/>
    <s v="HAVERSIN"/>
    <n v="532"/>
    <x v="1"/>
    <s v="Point d'arrêt"/>
    <s v="Stopping point"/>
    <x v="8058"/>
    <n v="593"/>
    <n v="583"/>
    <s v="50.24958547095278, 5.193879553114287"/>
    <s v="{&quot;coordinates&quot;:[5.193879553114287,50.24958547095278],&quot;type&quot;:&quot;Point&quot;}"/>
    <n v="0.87070751117409795"/>
  </r>
  <r>
    <x v="1"/>
    <x v="555"/>
    <s v="HAVERSIN"/>
    <s v="HAVERSIN"/>
    <n v="532"/>
    <x v="1"/>
    <s v="Point d'arrêt"/>
    <s v="Stopping point"/>
    <x v="2450"/>
    <n v="546"/>
    <n v="537"/>
    <s v="50.24958547095278, 5.193879553114287"/>
    <s v="{&quot;coordinates&quot;:[5.193879553114287,50.24958547095278],&quot;type&quot;:&quot;Point&quot;}"/>
    <m/>
  </r>
  <r>
    <x v="2"/>
    <x v="555"/>
    <s v="HAVERSIN"/>
    <s v="HAVERSIN"/>
    <n v="532"/>
    <x v="1"/>
    <s v="Point d'arrêt"/>
    <s v="Stopping point"/>
    <x v="8059"/>
    <n v="607"/>
    <n v="590"/>
    <s v="50.24958547095278, 5.193879553114287"/>
    <s v="{&quot;coordinates&quot;:[5.193879553114287,50.24958547095278],&quot;type&quot;:&quot;Point&quot;}"/>
    <m/>
  </r>
  <r>
    <x v="3"/>
    <x v="555"/>
    <s v="HAVERSIN"/>
    <s v="HAVERSIN"/>
    <n v="532"/>
    <x v="1"/>
    <s v="Point d'arrêt"/>
    <s v="Stopping point"/>
    <x v="8060"/>
    <n v="570"/>
    <n v="565"/>
    <s v="50.24958547095278, 5.193879553114287"/>
    <s v="{&quot;coordinates&quot;:[5.193879553114287,50.24958547095278],&quot;type&quot;:&quot;Point&quot;}"/>
    <m/>
  </r>
  <r>
    <x v="4"/>
    <x v="555"/>
    <s v="HAVERSIN"/>
    <s v="HAVERSIN"/>
    <n v="532"/>
    <x v="1"/>
    <s v="Point d'arrêt"/>
    <s v="Stopping point"/>
    <x v="770"/>
    <n v="578"/>
    <n v="574"/>
    <s v="50.24958547095278, 5.193879553114287"/>
    <s v="{&quot;coordinates&quot;:[5.193879553114287,50.24958547095278],&quot;type&quot;:&quot;Point&quot;}"/>
    <m/>
  </r>
  <r>
    <x v="5"/>
    <x v="555"/>
    <s v="HAVERSIN"/>
    <s v="HAVERSIN"/>
    <n v="532"/>
    <x v="1"/>
    <s v="Point d'arrêt"/>
    <s v="Stopping point"/>
    <x v="6214"/>
    <n v="585"/>
    <n v="580"/>
    <s v="50.24958547095278, 5.193879553114287"/>
    <s v="{&quot;coordinates&quot;:[5.193879553114287,50.24958547095278],&quot;type&quot;:&quot;Point&quot;}"/>
    <m/>
  </r>
  <r>
    <x v="6"/>
    <x v="555"/>
    <s v="HAVERSIN"/>
    <s v="HAVERSIN"/>
    <n v="532"/>
    <x v="1"/>
    <s v="Point d'arrêt"/>
    <s v="Stopping point"/>
    <x v="8061"/>
    <n v="606"/>
    <n v="597"/>
    <s v="50.24958547095278, 5.193879553114287"/>
    <s v="{&quot;coordinates&quot;:[5.193879553114287,50.24958547095278],&quot;type&quot;:&quot;Point&quot;}"/>
    <n v="0.89683241904087774"/>
  </r>
  <r>
    <x v="7"/>
    <x v="555"/>
    <s v="HAVERSIN"/>
    <s v="HAVERSIN"/>
    <n v="532"/>
    <x v="1"/>
    <s v="Point d'arrêt"/>
    <s v="Stopping point"/>
    <x v="8062"/>
    <n v="513"/>
    <n v="505"/>
    <s v="50.24958547095278, 5.193879553114287"/>
    <s v="{&quot;coordinates&quot;:[5.193879553114287,50.24958547095278],&quot;type&quot;:&quot;Point&quot;}"/>
    <m/>
  </r>
  <r>
    <x v="8"/>
    <x v="555"/>
    <s v="HAVERSIN"/>
    <s v="HAVERSIN"/>
    <n v="532"/>
    <x v="1"/>
    <s v="Point d'arrêt"/>
    <s v="Stopping point"/>
    <x v="8063"/>
    <n v="590"/>
    <n v="579"/>
    <s v="50.24958547095278, 5.193879553114287"/>
    <s v="{&quot;coordinates&quot;:[5.193879553114287,50.24958547095278],&quot;type&quot;:&quot;Point&quot;}"/>
    <m/>
  </r>
  <r>
    <x v="9"/>
    <x v="555"/>
    <s v="HAVERSIN"/>
    <s v="HAVERSIN"/>
    <n v="532"/>
    <x v="1"/>
    <s v="Point d'arrêt"/>
    <s v="Stopping point"/>
    <x v="775"/>
    <n v="572"/>
    <n v="564"/>
    <s v="50.24958547095278, 5.193879553114287"/>
    <s v="{&quot;coordinates&quot;:[5.193879553114287,50.24958547095278],&quot;type&quot;:&quot;Point&quot;}"/>
    <m/>
  </r>
  <r>
    <x v="10"/>
    <x v="555"/>
    <s v="HAVERSIN"/>
    <s v="HAVERSIN"/>
    <n v="532"/>
    <x v="1"/>
    <s v="Point d'arrêt"/>
    <s v="Stopping point"/>
    <x v="776"/>
    <n v="558"/>
    <n v="544"/>
    <s v="50.24958547095278, 5.193879553114287"/>
    <s v="{&quot;coordinates&quot;:[5.193879553114287,50.24958547095278],&quot;type&quot;:&quot;Point&quot;}"/>
    <m/>
  </r>
  <r>
    <x v="11"/>
    <x v="555"/>
    <s v="HAVERSIN"/>
    <s v="HAVERSIN"/>
    <n v="532"/>
    <x v="1"/>
    <s v="Point d'arrêt"/>
    <s v="Stopping point"/>
    <x v="777"/>
    <n v="590"/>
    <n v="572"/>
    <s v="50.24958547095278, 5.193879553114287"/>
    <s v="{&quot;coordinates&quot;:[5.193879553114287,50.24958547095278],&quot;type&quot;:&quot;Point&quot;}"/>
    <m/>
  </r>
  <r>
    <x v="12"/>
    <x v="555"/>
    <s v="HAVERSIN"/>
    <s v="HAVERSIN"/>
    <n v="532"/>
    <x v="1"/>
    <s v="Point d'arrêt"/>
    <s v="Stopping point"/>
    <x v="778"/>
    <n v="593"/>
    <n v="570"/>
    <s v="50.24958547095278, 5.193879553114287"/>
    <s v="{&quot;coordinates&quot;:[5.193879553114287,50.24958547095278],&quot;type&quot;:&quot;Point&quot;}"/>
    <n v="0.91059431524547807"/>
  </r>
  <r>
    <x v="13"/>
    <x v="555"/>
    <s v="HAVERSIN"/>
    <s v="HAVERSIN"/>
    <n v="532"/>
    <x v="1"/>
    <s v="Point d'arrêt"/>
    <s v="Stopping point"/>
    <x v="8064"/>
    <n v="501"/>
    <n v="488"/>
    <s v="50.24958547095278, 5.193879553114287"/>
    <s v="{&quot;coordinates&quot;:[5.193879553114287,50.24958547095278],&quot;type&quot;:&quot;Point&quot;}"/>
    <m/>
  </r>
  <r>
    <x v="14"/>
    <x v="555"/>
    <s v="HAVERSIN"/>
    <s v="HAVERSIN"/>
    <n v="532"/>
    <x v="1"/>
    <s v="Point d'arrêt"/>
    <s v="Stopping point"/>
    <x v="913"/>
    <n v="600"/>
    <n v="585"/>
    <s v="50.24958547095278, 5.193879553114287"/>
    <s v="{&quot;coordinates&quot;:[5.193879553114287,50.24958547095278],&quot;type&quot;:&quot;Point&quot;}"/>
    <m/>
  </r>
  <r>
    <x v="15"/>
    <x v="555"/>
    <s v="HAVERSIN"/>
    <s v="HAVERSIN"/>
    <n v="532"/>
    <x v="1"/>
    <s v="Point d'arrêt"/>
    <s v="Stopping point"/>
    <x v="8065"/>
    <n v="478"/>
    <n v="463"/>
    <s v="50.24958547095278, 5.193879553114287"/>
    <s v="{&quot;coordinates&quot;:[5.193879553114287,50.24958547095278],&quot;type&quot;:&quot;Point&quot;}"/>
    <m/>
  </r>
  <r>
    <x v="16"/>
    <x v="555"/>
    <s v="HAVERSIN"/>
    <s v="HAVERSIN"/>
    <n v="532"/>
    <x v="1"/>
    <s v="Point d'arrêt"/>
    <s v="Stopping point"/>
    <x v="8066"/>
    <n v="374"/>
    <n v="361"/>
    <s v="50.24958547095278, 5.193879553114287"/>
    <s v="{&quot;coordinates&quot;:[5.193879553114287,50.24958547095278],&quot;type&quot;:&quot;Point&quot;}"/>
    <m/>
  </r>
  <r>
    <x v="17"/>
    <x v="555"/>
    <s v="HAVERSIN"/>
    <s v="HAVERSIN"/>
    <n v="532"/>
    <x v="1"/>
    <s v="Point d'arrêt"/>
    <s v="Stopping point"/>
    <x v="8067"/>
    <n v="545"/>
    <n v="534"/>
    <s v="50.24958547095278, 5.193879553114287"/>
    <s v="{&quot;coordinates&quot;:[5.193879553114287,50.24958547095278],&quot;type&quot;:&quot;Point&quot;}"/>
    <m/>
  </r>
  <r>
    <x v="18"/>
    <x v="555"/>
    <s v="HAVERSIN"/>
    <s v="HAVERSIN"/>
    <n v="532"/>
    <x v="1"/>
    <s v="Point d'arrêt"/>
    <s v="Stopping point"/>
    <x v="8068"/>
    <n v="578"/>
    <n v="565"/>
    <s v="50.24958547095278, 5.193879553114287"/>
    <s v="{&quot;coordinates&quot;:[5.193879553114287,50.24958547095278],&quot;type&quot;:&quot;Point&quot;}"/>
    <n v="0.89907266260162599"/>
  </r>
  <r>
    <x v="19"/>
    <x v="555"/>
    <s v="HAVERSIN"/>
    <s v="HAVERSIN"/>
    <n v="532"/>
    <x v="1"/>
    <s v="Point d'arrêt"/>
    <s v="Stopping point"/>
    <x v="785"/>
    <n v="442"/>
    <n v="437"/>
    <s v="50.24958547095278, 5.193879553114287"/>
    <s v="{&quot;coordinates&quot;:[5.193879553114287,50.24958547095278],&quot;type&quot;:&quot;Point&quot;}"/>
    <m/>
  </r>
  <r>
    <x v="20"/>
    <x v="555"/>
    <s v="HAVERSIN"/>
    <s v="HAVERSIN"/>
    <n v="532"/>
    <x v="1"/>
    <s v="Point d'arrêt"/>
    <s v="Stopping point"/>
    <x v="8069"/>
    <n v="484"/>
    <n v="481"/>
    <s v="50.24958547095278, 5.193879553114287"/>
    <s v="{&quot;coordinates&quot;:[5.193879553114287,50.24958547095278],&quot;type&quot;:&quot;Point&quot;}"/>
    <m/>
  </r>
  <r>
    <x v="21"/>
    <x v="555"/>
    <s v="HAVERSIN"/>
    <s v="HAVERSIN"/>
    <n v="532"/>
    <x v="1"/>
    <s v="Point d'arrêt"/>
    <s v="Stopping point"/>
    <x v="8070"/>
    <n v="528"/>
    <n v="523"/>
    <s v="50.24958547095278, 5.193879553114287"/>
    <s v="{&quot;coordinates&quot;:[5.193879553114287,50.24958547095278],&quot;type&quot;:&quot;Point&quot;}"/>
    <m/>
  </r>
  <r>
    <x v="22"/>
    <x v="555"/>
    <s v="HAVERSIN"/>
    <s v="HAVERSIN"/>
    <n v="532"/>
    <x v="1"/>
    <s v="Point d'arrêt"/>
    <s v="Stopping point"/>
    <x v="8071"/>
    <n v="553"/>
    <n v="542"/>
    <s v="50.24958547095278, 5.193879553114287"/>
    <s v="{&quot;coordinates&quot;:[5.193879553114287,50.24958547095278],&quot;type&quot;:&quot;Point&quot;}"/>
    <m/>
  </r>
  <r>
    <x v="23"/>
    <x v="555"/>
    <s v="HAVERSIN"/>
    <s v="HAVERSIN"/>
    <n v="532"/>
    <x v="1"/>
    <s v="Point d'arrêt"/>
    <s v="Stopping point"/>
    <x v="8072"/>
    <n v="580"/>
    <n v="572"/>
    <s v="50.24958547095278, 5.193879553114287"/>
    <s v="{&quot;coordinates&quot;:[5.193879553114287,50.24958547095278],&quot;type&quot;:&quot;Point&quot;}"/>
    <m/>
  </r>
  <r>
    <x v="0"/>
    <x v="522"/>
    <s v="HAVRE"/>
    <s v="HAVRE"/>
    <n v="535"/>
    <x v="1"/>
    <s v="Point d'arrêt"/>
    <s v="Stopping point"/>
    <x v="8073"/>
    <n v="808"/>
    <n v="784"/>
    <s v="50.47086130234167, 4.058356446872188"/>
    <s v="{&quot;coordinates&quot;:[4.058356446872188,50.47086130234167],&quot;type&quot;:&quot;Point&quot;}"/>
    <n v="0.86877055400961301"/>
  </r>
  <r>
    <x v="1"/>
    <x v="522"/>
    <s v="HAVRE"/>
    <s v="HAVRE"/>
    <n v="535"/>
    <x v="1"/>
    <s v="Point d'arrêt"/>
    <s v="Stopping point"/>
    <x v="8074"/>
    <n v="785"/>
    <n v="762"/>
    <s v="50.47086130234167, 4.058356446872188"/>
    <s v="{&quot;coordinates&quot;:[4.058356446872188,50.47086130234167],&quot;type&quot;:&quot;Point&quot;}"/>
    <m/>
  </r>
  <r>
    <x v="2"/>
    <x v="522"/>
    <s v="HAVRE"/>
    <s v="HAVRE"/>
    <n v="535"/>
    <x v="1"/>
    <s v="Point d'arrêt"/>
    <s v="Stopping point"/>
    <x v="8075"/>
    <n v="881"/>
    <n v="839"/>
    <s v="50.47086130234167, 4.058356446872188"/>
    <s v="{&quot;coordinates&quot;:[4.058356446872188,50.47086130234167],&quot;type&quot;:&quot;Point&quot;}"/>
    <m/>
  </r>
  <r>
    <x v="3"/>
    <x v="522"/>
    <s v="HAVRE"/>
    <s v="HAVRE"/>
    <n v="535"/>
    <x v="1"/>
    <s v="Point d'arrêt"/>
    <s v="Stopping point"/>
    <x v="1856"/>
    <n v="570"/>
    <n v="548"/>
    <s v="50.47086130234167, 4.058356446872188"/>
    <s v="{&quot;coordinates&quot;:[4.058356446872188,50.47086130234167],&quot;type&quot;:&quot;Point&quot;}"/>
    <m/>
  </r>
  <r>
    <x v="4"/>
    <x v="522"/>
    <s v="HAVRE"/>
    <s v="HAVRE"/>
    <n v="535"/>
    <x v="1"/>
    <s v="Point d'arrêt"/>
    <s v="Stopping point"/>
    <x v="431"/>
    <n v="804"/>
    <n v="756"/>
    <s v="50.47086130234167, 4.058356446872188"/>
    <s v="{&quot;coordinates&quot;:[4.058356446872188,50.47086130234167],&quot;type&quot;:&quot;Point&quot;}"/>
    <m/>
  </r>
  <r>
    <x v="5"/>
    <x v="522"/>
    <s v="HAVRE"/>
    <s v="HAVRE"/>
    <n v="535"/>
    <x v="1"/>
    <s v="Point d'arrêt"/>
    <s v="Stopping point"/>
    <x v="8076"/>
    <n v="822"/>
    <n v="778"/>
    <s v="50.47086130234167, 4.058356446872188"/>
    <s v="{&quot;coordinates&quot;:[4.058356446872188,50.47086130234167],&quot;type&quot;:&quot;Point&quot;}"/>
    <m/>
  </r>
  <r>
    <x v="6"/>
    <x v="522"/>
    <s v="HAVRE"/>
    <s v="HAVRE"/>
    <n v="535"/>
    <x v="1"/>
    <s v="Point d'arrêt"/>
    <s v="Stopping point"/>
    <x v="8077"/>
    <n v="850"/>
    <n v="808"/>
    <s v="50.47086130234167, 4.058356446872188"/>
    <s v="{&quot;coordinates&quot;:[4.058356446872188,50.47086130234167],&quot;type&quot;:&quot;Point&quot;}"/>
    <n v="0.86622031328954019"/>
  </r>
  <r>
    <x v="7"/>
    <x v="522"/>
    <s v="HAVRE"/>
    <s v="HAVRE"/>
    <n v="535"/>
    <x v="1"/>
    <s v="Point d'arrêt"/>
    <s v="Stopping point"/>
    <x v="8078"/>
    <n v="752"/>
    <n v="711"/>
    <s v="50.47086130234167, 4.058356446872188"/>
    <s v="{&quot;coordinates&quot;:[4.058356446872188,50.47086130234167],&quot;type&quot;:&quot;Point&quot;}"/>
    <m/>
  </r>
  <r>
    <x v="8"/>
    <x v="522"/>
    <s v="HAVRE"/>
    <s v="HAVRE"/>
    <n v="535"/>
    <x v="1"/>
    <s v="Point d'arrêt"/>
    <s v="Stopping point"/>
    <x v="8079"/>
    <n v="809"/>
    <n v="776"/>
    <s v="50.47086130234167, 4.058356446872188"/>
    <s v="{&quot;coordinates&quot;:[4.058356446872188,50.47086130234167],&quot;type&quot;:&quot;Point&quot;}"/>
    <m/>
  </r>
  <r>
    <x v="9"/>
    <x v="522"/>
    <s v="HAVRE"/>
    <s v="HAVRE"/>
    <n v="535"/>
    <x v="1"/>
    <s v="Point d'arrêt"/>
    <s v="Stopping point"/>
    <x v="8080"/>
    <n v="763"/>
    <n v="737"/>
    <s v="50.47086130234167, 4.058356446872188"/>
    <s v="{&quot;coordinates&quot;:[4.058356446872188,50.47086130234167],&quot;type&quot;:&quot;Point&quot;}"/>
    <m/>
  </r>
  <r>
    <x v="10"/>
    <x v="522"/>
    <s v="HAVRE"/>
    <s v="HAVRE"/>
    <n v="535"/>
    <x v="1"/>
    <s v="Point d'arrêt"/>
    <s v="Stopping point"/>
    <x v="8081"/>
    <n v="789"/>
    <n v="755"/>
    <s v="50.47086130234167, 4.058356446872188"/>
    <s v="{&quot;coordinates&quot;:[4.058356446872188,50.47086130234167],&quot;type&quot;:&quot;Point&quot;}"/>
    <m/>
  </r>
  <r>
    <x v="11"/>
    <x v="522"/>
    <s v="HAVRE"/>
    <s v="HAVRE"/>
    <n v="535"/>
    <x v="1"/>
    <s v="Point d'arrêt"/>
    <s v="Stopping point"/>
    <x v="8082"/>
    <n v="849"/>
    <n v="805"/>
    <s v="50.47086130234167, 4.058356446872188"/>
    <s v="{&quot;coordinates&quot;:[4.058356446872188,50.47086130234167],&quot;type&quot;:&quot;Point&quot;}"/>
    <m/>
  </r>
  <r>
    <x v="12"/>
    <x v="522"/>
    <s v="HAVRE"/>
    <s v="HAVRE"/>
    <n v="535"/>
    <x v="1"/>
    <s v="Point d'arrêt"/>
    <s v="Stopping point"/>
    <x v="8083"/>
    <n v="818"/>
    <n v="751"/>
    <s v="50.47086130234167, 4.058356446872188"/>
    <s v="{&quot;coordinates&quot;:[4.058356446872188,50.47086130234167],&quot;type&quot;:&quot;Point&quot;}"/>
    <n v="0.90885866187944486"/>
  </r>
  <r>
    <x v="13"/>
    <x v="522"/>
    <s v="HAVRE"/>
    <s v="HAVRE"/>
    <n v="535"/>
    <x v="1"/>
    <s v="Point d'arrêt"/>
    <s v="Stopping point"/>
    <x v="8084"/>
    <n v="796"/>
    <n v="757"/>
    <s v="50.47086130234167, 4.058356446872188"/>
    <s v="{&quot;coordinates&quot;:[4.058356446872188,50.47086130234167],&quot;type&quot;:&quot;Point&quot;}"/>
    <m/>
  </r>
  <r>
    <x v="14"/>
    <x v="522"/>
    <s v="HAVRE"/>
    <s v="HAVRE"/>
    <n v="535"/>
    <x v="1"/>
    <s v="Point d'arrêt"/>
    <s v="Stopping point"/>
    <x v="2379"/>
    <n v="823"/>
    <n v="797"/>
    <s v="50.47086130234167, 4.058356446872188"/>
    <s v="{&quot;coordinates&quot;:[4.058356446872188,50.47086130234167],&quot;type&quot;:&quot;Point&quot;}"/>
    <m/>
  </r>
  <r>
    <x v="15"/>
    <x v="522"/>
    <s v="HAVRE"/>
    <s v="HAVRE"/>
    <n v="535"/>
    <x v="1"/>
    <s v="Point d'arrêt"/>
    <s v="Stopping point"/>
    <x v="8085"/>
    <n v="698"/>
    <n v="663"/>
    <s v="50.47086130234167, 4.058356446872188"/>
    <s v="{&quot;coordinates&quot;:[4.058356446872188,50.47086130234167],&quot;type&quot;:&quot;Point&quot;}"/>
    <m/>
  </r>
  <r>
    <x v="16"/>
    <x v="522"/>
    <s v="HAVRE"/>
    <s v="HAVRE"/>
    <n v="535"/>
    <x v="1"/>
    <s v="Point d'arrêt"/>
    <s v="Stopping point"/>
    <x v="8086"/>
    <n v="475"/>
    <n v="444"/>
    <s v="50.47086130234167, 4.058356446872188"/>
    <s v="{&quot;coordinates&quot;:[4.058356446872188,50.47086130234167],&quot;type&quot;:&quot;Point&quot;}"/>
    <m/>
  </r>
  <r>
    <x v="17"/>
    <x v="522"/>
    <s v="HAVRE"/>
    <s v="HAVRE"/>
    <n v="535"/>
    <x v="1"/>
    <s v="Point d'arrêt"/>
    <s v="Stopping point"/>
    <x v="8087"/>
    <n v="792"/>
    <n v="766"/>
    <s v="50.47086130234167, 4.058356446872188"/>
    <s v="{&quot;coordinates&quot;:[4.058356446872188,50.47086130234167],&quot;type&quot;:&quot;Point&quot;}"/>
    <m/>
  </r>
  <r>
    <x v="18"/>
    <x v="522"/>
    <s v="HAVRE"/>
    <s v="HAVRE"/>
    <n v="535"/>
    <x v="1"/>
    <s v="Point d'arrêt"/>
    <s v="Stopping point"/>
    <x v="8088"/>
    <n v="778"/>
    <n v="760"/>
    <s v="50.47086130234167, 4.058356446872188"/>
    <s v="{&quot;coordinates&quot;:[4.058356446872188,50.47086130234167],&quot;type&quot;:&quot;Point&quot;}"/>
    <n v="0.91411428172748199"/>
  </r>
  <r>
    <x v="19"/>
    <x v="522"/>
    <s v="HAVRE"/>
    <s v="HAVRE"/>
    <n v="535"/>
    <x v="1"/>
    <s v="Point d'arrêt"/>
    <s v="Stopping point"/>
    <x v="353"/>
    <n v="603"/>
    <n v="580"/>
    <s v="50.47086130234167, 4.058356446872188"/>
    <s v="{&quot;coordinates&quot;:[4.058356446872188,50.47086130234167],&quot;type&quot;:&quot;Point&quot;}"/>
    <m/>
  </r>
  <r>
    <x v="20"/>
    <x v="522"/>
    <s v="HAVRE"/>
    <s v="HAVRE"/>
    <n v="535"/>
    <x v="1"/>
    <s v="Point d'arrêt"/>
    <s v="Stopping point"/>
    <x v="1871"/>
    <n v="582"/>
    <n v="563"/>
    <s v="50.47086130234167, 4.058356446872188"/>
    <s v="{&quot;coordinates&quot;:[4.058356446872188,50.47086130234167],&quot;type&quot;:&quot;Point&quot;}"/>
    <m/>
  </r>
  <r>
    <x v="21"/>
    <x v="522"/>
    <s v="HAVRE"/>
    <s v="HAVRE"/>
    <n v="535"/>
    <x v="1"/>
    <s v="Point d'arrêt"/>
    <s v="Stopping point"/>
    <x v="1872"/>
    <n v="656"/>
    <n v="634"/>
    <s v="50.47086130234167, 4.058356446872188"/>
    <s v="{&quot;coordinates&quot;:[4.058356446872188,50.47086130234167],&quot;type&quot;:&quot;Point&quot;}"/>
    <m/>
  </r>
  <r>
    <x v="22"/>
    <x v="522"/>
    <s v="HAVRE"/>
    <s v="HAVRE"/>
    <n v="535"/>
    <x v="1"/>
    <s v="Point d'arrêt"/>
    <s v="Stopping point"/>
    <x v="8089"/>
    <n v="743"/>
    <n v="719"/>
    <s v="50.47086130234167, 4.058356446872188"/>
    <s v="{&quot;coordinates&quot;:[4.058356446872188,50.47086130234167],&quot;type&quot;:&quot;Point&quot;}"/>
    <m/>
  </r>
  <r>
    <x v="23"/>
    <x v="522"/>
    <s v="HAVRE"/>
    <s v="HAVRE"/>
    <n v="535"/>
    <x v="1"/>
    <s v="Point d'arrêt"/>
    <s v="Stopping point"/>
    <x v="8090"/>
    <n v="785"/>
    <n v="768"/>
    <s v="50.47086130234167, 4.058356446872188"/>
    <s v="{&quot;coordinates&quot;:[4.058356446872188,50.47086130234167],&quot;type&quot;:&quot;Point&quot;}"/>
    <m/>
  </r>
  <r>
    <x v="0"/>
    <x v="258"/>
    <s v="HEIDE"/>
    <s v="HEIDE"/>
    <n v="539"/>
    <x v="1"/>
    <s v="Point d'arrêt"/>
    <s v="Stopping point"/>
    <x v="8091"/>
    <n v="2166"/>
    <n v="2055"/>
    <s v="51.36538373642792, 4.460868704967868"/>
    <s v="{&quot;coordinates&quot;:[4.460868704967868,51.36538373642792],&quot;type&quot;:&quot;Point&quot;}"/>
    <n v="0.87000495084518004"/>
  </r>
  <r>
    <x v="1"/>
    <x v="258"/>
    <s v="HEIDE"/>
    <s v="HEIDE"/>
    <n v="539"/>
    <x v="1"/>
    <s v="Point d'arrêt"/>
    <s v="Stopping point"/>
    <x v="8092"/>
    <n v="1702"/>
    <n v="1566"/>
    <s v="51.36538373642792, 4.460868704967868"/>
    <s v="{&quot;coordinates&quot;:[4.460868704967868,51.36538373642792],&quot;type&quot;:&quot;Point&quot;}"/>
    <m/>
  </r>
  <r>
    <x v="2"/>
    <x v="258"/>
    <s v="HEIDE"/>
    <s v="HEIDE"/>
    <n v="539"/>
    <x v="1"/>
    <s v="Point d'arrêt"/>
    <s v="Stopping point"/>
    <x v="8093"/>
    <n v="2150"/>
    <n v="1928"/>
    <s v="51.36538373642792, 4.460868704967868"/>
    <s v="{&quot;coordinates&quot;:[4.460868704967868,51.36538373642792],&quot;type&quot;:&quot;Point&quot;}"/>
    <m/>
  </r>
  <r>
    <x v="3"/>
    <x v="258"/>
    <s v="HEIDE"/>
    <s v="HEIDE"/>
    <n v="539"/>
    <x v="1"/>
    <s v="Point d'arrêt"/>
    <s v="Stopping point"/>
    <x v="8094"/>
    <n v="1677"/>
    <n v="1460"/>
    <s v="51.36538373642792, 4.460868704967868"/>
    <s v="{&quot;coordinates&quot;:[4.460868704967868,51.36538373642792],&quot;type&quot;:&quot;Point&quot;}"/>
    <m/>
  </r>
  <r>
    <x v="4"/>
    <x v="258"/>
    <s v="HEIDE"/>
    <s v="HEIDE"/>
    <n v="539"/>
    <x v="1"/>
    <s v="Point d'arrêt"/>
    <s v="Stopping point"/>
    <x v="2084"/>
    <n v="2308"/>
    <n v="2032"/>
    <s v="51.36538373642792, 4.460868704967868"/>
    <s v="{&quot;coordinates&quot;:[4.460868704967868,51.36538373642792],&quot;type&quot;:&quot;Point&quot;}"/>
    <m/>
  </r>
  <r>
    <x v="5"/>
    <x v="258"/>
    <s v="HEIDE"/>
    <s v="HEIDE"/>
    <n v="539"/>
    <x v="1"/>
    <s v="Point d'arrêt"/>
    <s v="Stopping point"/>
    <x v="8095"/>
    <n v="2265"/>
    <n v="2032"/>
    <s v="51.36538373642792, 4.460868704967868"/>
    <s v="{&quot;coordinates&quot;:[4.460868704967868,51.36538373642792],&quot;type&quot;:&quot;Point&quot;}"/>
    <m/>
  </r>
  <r>
    <x v="6"/>
    <x v="258"/>
    <s v="HEIDE"/>
    <s v="HEIDE"/>
    <n v="539"/>
    <x v="1"/>
    <s v="Point d'arrêt"/>
    <s v="Stopping point"/>
    <x v="8096"/>
    <n v="2033"/>
    <n v="1889"/>
    <s v="51.36538373642792, 4.460868704967868"/>
    <s v="{&quot;coordinates&quot;:[4.460868704967868,51.36538373642792],&quot;type&quot;:&quot;Point&quot;}"/>
    <n v="0.89032214944526133"/>
  </r>
  <r>
    <x v="7"/>
    <x v="258"/>
    <s v="HEIDE"/>
    <s v="HEIDE"/>
    <n v="539"/>
    <x v="1"/>
    <s v="Point d'arrêt"/>
    <s v="Stopping point"/>
    <x v="4272"/>
    <n v="1590"/>
    <n v="1404"/>
    <s v="51.36538373642792, 4.460868704967868"/>
    <s v="{&quot;coordinates&quot;:[4.460868704967868,51.36538373642792],&quot;type&quot;:&quot;Point&quot;}"/>
    <m/>
  </r>
  <r>
    <x v="8"/>
    <x v="258"/>
    <s v="HEIDE"/>
    <s v="HEIDE"/>
    <n v="539"/>
    <x v="1"/>
    <s v="Point d'arrêt"/>
    <s v="Stopping point"/>
    <x v="8097"/>
    <n v="2005"/>
    <n v="1822"/>
    <s v="51.36538373642792, 4.460868704967868"/>
    <s v="{&quot;coordinates&quot;:[4.460868704967868,51.36538373642792],&quot;type&quot;:&quot;Point&quot;}"/>
    <m/>
  </r>
  <r>
    <x v="9"/>
    <x v="258"/>
    <s v="HEIDE"/>
    <s v="HEIDE"/>
    <n v="539"/>
    <x v="1"/>
    <s v="Point d'arrêt"/>
    <s v="Stopping point"/>
    <x v="8098"/>
    <n v="1858"/>
    <n v="1666"/>
    <s v="51.36538373642792, 4.460868704967868"/>
    <s v="{&quot;coordinates&quot;:[4.460868704967868,51.36538373642792],&quot;type&quot;:&quot;Point&quot;}"/>
    <m/>
  </r>
  <r>
    <x v="10"/>
    <x v="258"/>
    <s v="HEIDE"/>
    <s v="HEIDE"/>
    <n v="539"/>
    <x v="1"/>
    <s v="Point d'arrêt"/>
    <s v="Stopping point"/>
    <x v="8056"/>
    <n v="1628"/>
    <n v="1460"/>
    <s v="51.36538373642792, 4.460868704967868"/>
    <s v="{&quot;coordinates&quot;:[4.460868704967868,51.36538373642792],&quot;type&quot;:&quot;Point&quot;}"/>
    <m/>
  </r>
  <r>
    <x v="11"/>
    <x v="258"/>
    <s v="HEIDE"/>
    <s v="HEIDE"/>
    <n v="539"/>
    <x v="1"/>
    <s v="Point d'arrêt"/>
    <s v="Stopping point"/>
    <x v="8099"/>
    <n v="1960"/>
    <n v="1724"/>
    <s v="51.36538373642792, 4.460868704967868"/>
    <s v="{&quot;coordinates&quot;:[4.460868704967868,51.36538373642792],&quot;type&quot;:&quot;Point&quot;}"/>
    <m/>
  </r>
  <r>
    <x v="12"/>
    <x v="258"/>
    <s v="HEIDE"/>
    <s v="HEIDE"/>
    <n v="539"/>
    <x v="1"/>
    <s v="Point d'arrêt"/>
    <s v="Stopping point"/>
    <x v="8100"/>
    <n v="1958"/>
    <n v="1727"/>
    <s v="51.36538373642792, 4.460868704967868"/>
    <s v="{&quot;coordinates&quot;:[4.460868704967868,51.36538373642792],&quot;type&quot;:&quot;Point&quot;}"/>
    <n v="0.93755086940436549"/>
  </r>
  <r>
    <x v="13"/>
    <x v="258"/>
    <s v="HEIDE"/>
    <s v="HEIDE"/>
    <n v="539"/>
    <x v="1"/>
    <s v="Point d'arrêt"/>
    <s v="Stopping point"/>
    <x v="8101"/>
    <n v="1891"/>
    <n v="1732"/>
    <s v="51.36538373642792, 4.460868704967868"/>
    <s v="{&quot;coordinates&quot;:[4.460868704967868,51.36538373642792],&quot;type&quot;:&quot;Point&quot;}"/>
    <m/>
  </r>
  <r>
    <x v="14"/>
    <x v="258"/>
    <s v="HEIDE"/>
    <s v="HEIDE"/>
    <n v="539"/>
    <x v="1"/>
    <s v="Point d'arrêt"/>
    <s v="Stopping point"/>
    <x v="8102"/>
    <n v="1838"/>
    <n v="1704"/>
    <s v="51.36538373642792, 4.460868704967868"/>
    <s v="{&quot;coordinates&quot;:[4.460868704967868,51.36538373642792],&quot;type&quot;:&quot;Point&quot;}"/>
    <m/>
  </r>
  <r>
    <x v="15"/>
    <x v="258"/>
    <s v="HEIDE"/>
    <s v="HEIDE"/>
    <n v="539"/>
    <x v="1"/>
    <s v="Point d'arrêt"/>
    <s v="Stopping point"/>
    <x v="8103"/>
    <n v="1900"/>
    <n v="1713"/>
    <s v="51.36538373642792, 4.460868704967868"/>
    <s v="{&quot;coordinates&quot;:[4.460868704967868,51.36538373642792],&quot;type&quot;:&quot;Point&quot;}"/>
    <m/>
  </r>
  <r>
    <x v="16"/>
    <x v="258"/>
    <s v="HEIDE"/>
    <s v="HEIDE"/>
    <n v="539"/>
    <x v="1"/>
    <s v="Point d'arrêt"/>
    <s v="Stopping point"/>
    <x v="8104"/>
    <n v="1932"/>
    <n v="1732"/>
    <s v="51.36538373642792, 4.460868704967868"/>
    <s v="{&quot;coordinates&quot;:[4.460868704967868,51.36538373642792],&quot;type&quot;:&quot;Point&quot;}"/>
    <m/>
  </r>
  <r>
    <x v="17"/>
    <x v="258"/>
    <s v="HEIDE"/>
    <s v="HEIDE"/>
    <n v="539"/>
    <x v="1"/>
    <s v="Point d'arrêt"/>
    <s v="Stopping point"/>
    <x v="8105"/>
    <n v="1881"/>
    <n v="1639"/>
    <s v="51.36538373642792, 4.460868704967868"/>
    <s v="{&quot;coordinates&quot;:[4.460868704967868,51.36538373642792],&quot;type&quot;:&quot;Point&quot;}"/>
    <m/>
  </r>
  <r>
    <x v="18"/>
    <x v="258"/>
    <s v="HEIDE"/>
    <s v="HEIDE"/>
    <n v="539"/>
    <x v="1"/>
    <s v="Point d'arrêt"/>
    <s v="Stopping point"/>
    <x v="8106"/>
    <n v="2522"/>
    <n v="2302"/>
    <s v="51.36538373642792, 4.460868704967868"/>
    <s v="{&quot;coordinates&quot;:[4.460868704967868,51.36538373642792],&quot;type&quot;:&quot;Point&quot;}"/>
    <n v="0.90726491266354825"/>
  </r>
  <r>
    <x v="19"/>
    <x v="258"/>
    <s v="HEIDE"/>
    <s v="HEIDE"/>
    <n v="539"/>
    <x v="1"/>
    <s v="Point d'arrêt"/>
    <s v="Stopping point"/>
    <x v="8107"/>
    <n v="2019"/>
    <n v="1822"/>
    <s v="51.36538373642792, 4.460868704967868"/>
    <s v="{&quot;coordinates&quot;:[4.460868704967868,51.36538373642792],&quot;type&quot;:&quot;Point&quot;}"/>
    <m/>
  </r>
  <r>
    <x v="20"/>
    <x v="258"/>
    <s v="HEIDE"/>
    <s v="HEIDE"/>
    <n v="539"/>
    <x v="1"/>
    <s v="Point d'arrêt"/>
    <s v="Stopping point"/>
    <x v="8108"/>
    <n v="2018"/>
    <n v="1846"/>
    <s v="51.36538373642792, 4.460868704967868"/>
    <s v="{&quot;coordinates&quot;:[4.460868704967868,51.36538373642792],&quot;type&quot;:&quot;Point&quot;}"/>
    <m/>
  </r>
  <r>
    <x v="21"/>
    <x v="258"/>
    <s v="HEIDE"/>
    <s v="HEIDE"/>
    <n v="539"/>
    <x v="1"/>
    <s v="Point d'arrêt"/>
    <s v="Stopping point"/>
    <x v="8109"/>
    <n v="2409"/>
    <n v="2218"/>
    <s v="51.36538373642792, 4.460868704967868"/>
    <s v="{&quot;coordinates&quot;:[4.460868704967868,51.36538373642792],&quot;type&quot;:&quot;Point&quot;}"/>
    <m/>
  </r>
  <r>
    <x v="22"/>
    <x v="258"/>
    <s v="HEIDE"/>
    <s v="HEIDE"/>
    <n v="539"/>
    <x v="1"/>
    <s v="Point d'arrêt"/>
    <s v="Stopping point"/>
    <x v="8110"/>
    <n v="2445"/>
    <n v="2226"/>
    <s v="51.36538373642792, 4.460868704967868"/>
    <s v="{&quot;coordinates&quot;:[4.460868704967868,51.36538373642792],&quot;type&quot;:&quot;Point&quot;}"/>
    <m/>
  </r>
  <r>
    <x v="23"/>
    <x v="258"/>
    <s v="HEIDE"/>
    <s v="HEIDE"/>
    <n v="539"/>
    <x v="1"/>
    <s v="Point d'arrêt"/>
    <s v="Stopping point"/>
    <x v="8111"/>
    <n v="2400"/>
    <n v="2184"/>
    <s v="51.36538373642792, 4.460868704967868"/>
    <s v="{&quot;coordinates&quot;:[4.460868704967868,51.36538373642792],&quot;type&quot;:&quot;Point&quot;}"/>
    <m/>
  </r>
  <r>
    <x v="0"/>
    <x v="520"/>
    <s v="HEIST"/>
    <s v="HEIST"/>
    <n v="540"/>
    <x v="1"/>
    <s v="Point d'arrêt"/>
    <s v="Stopping point"/>
    <x v="8112"/>
    <n v="1116"/>
    <n v="1081"/>
    <s v="51.334177497690405, 3.24048963886616"/>
    <s v="{&quot;coordinates&quot;:[3.24048963886616,51.334177497690405],&quot;type&quot;:&quot;Point&quot;}"/>
    <n v="0.8923012823480394"/>
  </r>
  <r>
    <x v="1"/>
    <x v="520"/>
    <s v="HEIST"/>
    <s v="HEIST"/>
    <n v="540"/>
    <x v="1"/>
    <s v="Point d'arrêt"/>
    <s v="Stopping point"/>
    <x v="8113"/>
    <n v="979"/>
    <n v="929"/>
    <s v="51.334177497690405, 3.24048963886616"/>
    <s v="{&quot;coordinates&quot;:[3.24048963886616,51.334177497690405],&quot;type&quot;:&quot;Point&quot;}"/>
    <m/>
  </r>
  <r>
    <x v="2"/>
    <x v="520"/>
    <s v="HEIST"/>
    <s v="HEIST"/>
    <n v="540"/>
    <x v="1"/>
    <s v="Point d'arrêt"/>
    <s v="Stopping point"/>
    <x v="8114"/>
    <n v="978"/>
    <n v="923"/>
    <s v="51.334177497690405, 3.24048963886616"/>
    <s v="{&quot;coordinates&quot;:[3.24048963886616,51.334177497690405],&quot;type&quot;:&quot;Point&quot;}"/>
    <m/>
  </r>
  <r>
    <x v="3"/>
    <x v="520"/>
    <s v="HEIST"/>
    <s v="HEIST"/>
    <n v="540"/>
    <x v="1"/>
    <s v="Point d'arrêt"/>
    <s v="Stopping point"/>
    <x v="8115"/>
    <n v="1099"/>
    <n v="1053"/>
    <s v="51.334177497690405, 3.24048963886616"/>
    <s v="{&quot;coordinates&quot;:[3.24048963886616,51.334177497690405],&quot;type&quot;:&quot;Point&quot;}"/>
    <m/>
  </r>
  <r>
    <x v="4"/>
    <x v="520"/>
    <s v="HEIST"/>
    <s v="HEIST"/>
    <n v="540"/>
    <x v="1"/>
    <s v="Point d'arrêt"/>
    <s v="Stopping point"/>
    <x v="8116"/>
    <n v="1144"/>
    <n v="1094"/>
    <s v="51.334177497690405, 3.24048963886616"/>
    <s v="{&quot;coordinates&quot;:[3.24048963886616,51.334177497690405],&quot;type&quot;:&quot;Point&quot;}"/>
    <m/>
  </r>
  <r>
    <x v="5"/>
    <x v="520"/>
    <s v="HEIST"/>
    <s v="HEIST"/>
    <n v="540"/>
    <x v="1"/>
    <s v="Point d'arrêt"/>
    <s v="Stopping point"/>
    <x v="6266"/>
    <n v="1116"/>
    <n v="1061"/>
    <s v="51.334177497690405, 3.24048963886616"/>
    <s v="{&quot;coordinates&quot;:[3.24048963886616,51.334177497690405],&quot;type&quot;:&quot;Point&quot;}"/>
    <m/>
  </r>
  <r>
    <x v="6"/>
    <x v="520"/>
    <s v="HEIST"/>
    <s v="HEIST"/>
    <n v="540"/>
    <x v="1"/>
    <s v="Point d'arrêt"/>
    <s v="Stopping point"/>
    <x v="8117"/>
    <n v="1147"/>
    <n v="1098"/>
    <s v="51.334177497690405, 3.24048963886616"/>
    <s v="{&quot;coordinates&quot;:[3.24048963886616,51.334177497690405],&quot;type&quot;:&quot;Point&quot;}"/>
    <n v="0.9004504140032904"/>
  </r>
  <r>
    <x v="7"/>
    <x v="520"/>
    <s v="HEIST"/>
    <s v="HEIST"/>
    <n v="540"/>
    <x v="1"/>
    <s v="Point d'arrêt"/>
    <s v="Stopping point"/>
    <x v="8118"/>
    <n v="1011"/>
    <n v="955"/>
    <s v="51.334177497690405, 3.24048963886616"/>
    <s v="{&quot;coordinates&quot;:[3.24048963886616,51.334177497690405],&quot;type&quot;:&quot;Point&quot;}"/>
    <m/>
  </r>
  <r>
    <x v="8"/>
    <x v="520"/>
    <s v="HEIST"/>
    <s v="HEIST"/>
    <n v="540"/>
    <x v="1"/>
    <s v="Point d'arrêt"/>
    <s v="Stopping point"/>
    <x v="8119"/>
    <n v="1165"/>
    <n v="1109"/>
    <s v="51.334177497690405, 3.24048963886616"/>
    <s v="{&quot;coordinates&quot;:[3.24048963886616,51.334177497690405],&quot;type&quot;:&quot;Point&quot;}"/>
    <m/>
  </r>
  <r>
    <x v="9"/>
    <x v="520"/>
    <s v="HEIST"/>
    <s v="HEIST"/>
    <n v="540"/>
    <x v="1"/>
    <s v="Point d'arrêt"/>
    <s v="Stopping point"/>
    <x v="8120"/>
    <n v="1085"/>
    <n v="1031"/>
    <s v="51.334177497690405, 3.24048963886616"/>
    <s v="{&quot;coordinates&quot;:[3.24048963886616,51.334177497690405],&quot;type&quot;:&quot;Point&quot;}"/>
    <m/>
  </r>
  <r>
    <x v="10"/>
    <x v="520"/>
    <s v="HEIST"/>
    <s v="HEIST"/>
    <n v="540"/>
    <x v="1"/>
    <s v="Point d'arrêt"/>
    <s v="Stopping point"/>
    <x v="8121"/>
    <n v="1145"/>
    <n v="1087"/>
    <s v="51.334177497690405, 3.24048963886616"/>
    <s v="{&quot;coordinates&quot;:[3.24048963886616,51.334177497690405],&quot;type&quot;:&quot;Point&quot;}"/>
    <m/>
  </r>
  <r>
    <x v="11"/>
    <x v="520"/>
    <s v="HEIST"/>
    <s v="HEIST"/>
    <n v="540"/>
    <x v="1"/>
    <s v="Point d'arrêt"/>
    <s v="Stopping point"/>
    <x v="8122"/>
    <n v="1140"/>
    <n v="1077"/>
    <s v="51.334177497690405, 3.24048963886616"/>
    <s v="{&quot;coordinates&quot;:[3.24048963886616,51.334177497690405],&quot;type&quot;:&quot;Point&quot;}"/>
    <m/>
  </r>
  <r>
    <x v="12"/>
    <x v="520"/>
    <s v="HEIST"/>
    <s v="HEIST"/>
    <n v="540"/>
    <x v="1"/>
    <s v="Point d'arrêt"/>
    <s v="Stopping point"/>
    <x v="8123"/>
    <n v="1132"/>
    <n v="1053"/>
    <s v="51.334177497690405, 3.24048963886616"/>
    <s v="{&quot;coordinates&quot;:[3.24048963886616,51.334177497690405],&quot;type&quot;:&quot;Point&quot;}"/>
    <n v="0.91319131710772661"/>
  </r>
  <r>
    <x v="13"/>
    <x v="520"/>
    <s v="HEIST"/>
    <s v="HEIST"/>
    <n v="540"/>
    <x v="1"/>
    <s v="Point d'arrêt"/>
    <s v="Stopping point"/>
    <x v="1115"/>
    <n v="1088"/>
    <n v="1040"/>
    <s v="51.334177497690405, 3.24048963886616"/>
    <s v="{&quot;coordinates&quot;:[3.24048963886616,51.334177497690405],&quot;type&quot;:&quot;Point&quot;}"/>
    <m/>
  </r>
  <r>
    <x v="14"/>
    <x v="520"/>
    <s v="HEIST"/>
    <s v="HEIST"/>
    <n v="540"/>
    <x v="1"/>
    <s v="Point d'arrêt"/>
    <s v="Stopping point"/>
    <x v="8124"/>
    <n v="1161"/>
    <n v="1121"/>
    <s v="51.334177497690405, 3.24048963886616"/>
    <s v="{&quot;coordinates&quot;:[3.24048963886616,51.334177497690405],&quot;type&quot;:&quot;Point&quot;}"/>
    <m/>
  </r>
  <r>
    <x v="15"/>
    <x v="520"/>
    <s v="HEIST"/>
    <s v="HEIST"/>
    <n v="540"/>
    <x v="1"/>
    <s v="Point d'arrêt"/>
    <s v="Stopping point"/>
    <x v="8125"/>
    <n v="1097"/>
    <n v="1042"/>
    <s v="51.334177497690405, 3.24048963886616"/>
    <s v="{&quot;coordinates&quot;:[3.24048963886616,51.334177497690405],&quot;type&quot;:&quot;Point&quot;}"/>
    <m/>
  </r>
  <r>
    <x v="16"/>
    <x v="520"/>
    <s v="HEIST"/>
    <s v="HEIST"/>
    <n v="540"/>
    <x v="1"/>
    <s v="Point d'arrêt"/>
    <s v="Stopping point"/>
    <x v="8126"/>
    <n v="1156"/>
    <n v="1095"/>
    <s v="51.334177497690405, 3.24048963886616"/>
    <s v="{&quot;coordinates&quot;:[3.24048963886616,51.334177497690405],&quot;type&quot;:&quot;Point&quot;}"/>
    <m/>
  </r>
  <r>
    <x v="17"/>
    <x v="520"/>
    <s v="HEIST"/>
    <s v="HEIST"/>
    <n v="540"/>
    <x v="1"/>
    <s v="Point d'arrêt"/>
    <s v="Stopping point"/>
    <x v="6182"/>
    <n v="1125"/>
    <n v="1071"/>
    <s v="51.334177497690405, 3.24048963886616"/>
    <s v="{&quot;coordinates&quot;:[3.24048963886616,51.334177497690405],&quot;type&quot;:&quot;Point&quot;}"/>
    <m/>
  </r>
  <r>
    <x v="18"/>
    <x v="520"/>
    <s v="HEIST"/>
    <s v="HEIST"/>
    <n v="540"/>
    <x v="1"/>
    <s v="Point d'arrêt"/>
    <s v="Stopping point"/>
    <x v="8127"/>
    <n v="1183"/>
    <n v="1112"/>
    <s v="51.334177497690405, 3.24048963886616"/>
    <s v="{&quot;coordinates&quot;:[3.24048963886616,51.334177497690405],&quot;type&quot;:&quot;Point&quot;}"/>
    <n v="0.90684240928425142"/>
  </r>
  <r>
    <x v="19"/>
    <x v="520"/>
    <s v="HEIST"/>
    <s v="HEIST"/>
    <n v="540"/>
    <x v="1"/>
    <s v="Point d'arrêt"/>
    <s v="Stopping point"/>
    <x v="6278"/>
    <n v="906"/>
    <n v="855"/>
    <s v="51.334177497690405, 3.24048963886616"/>
    <s v="{&quot;coordinates&quot;:[3.24048963886616,51.334177497690405],&quot;type&quot;:&quot;Point&quot;}"/>
    <m/>
  </r>
  <r>
    <x v="20"/>
    <x v="520"/>
    <s v="HEIST"/>
    <s v="HEIST"/>
    <n v="540"/>
    <x v="1"/>
    <s v="Point d'arrêt"/>
    <s v="Stopping point"/>
    <x v="8128"/>
    <n v="1065"/>
    <n v="1014"/>
    <s v="51.334177497690405, 3.24048963886616"/>
    <s v="{&quot;coordinates&quot;:[3.24048963886616,51.334177497690405],&quot;type&quot;:&quot;Point&quot;}"/>
    <m/>
  </r>
  <r>
    <x v="21"/>
    <x v="520"/>
    <s v="HEIST"/>
    <s v="HEIST"/>
    <n v="540"/>
    <x v="1"/>
    <s v="Point d'arrêt"/>
    <s v="Stopping point"/>
    <x v="8129"/>
    <n v="1068"/>
    <n v="1017"/>
    <s v="51.334177497690405, 3.24048963886616"/>
    <s v="{&quot;coordinates&quot;:[3.24048963886616,51.334177497690405],&quot;type&quot;:&quot;Point&quot;}"/>
    <m/>
  </r>
  <r>
    <x v="22"/>
    <x v="520"/>
    <s v="HEIST"/>
    <s v="HEIST"/>
    <n v="540"/>
    <x v="1"/>
    <s v="Point d'arrêt"/>
    <s v="Stopping point"/>
    <x v="8130"/>
    <n v="1189"/>
    <n v="1120"/>
    <s v="51.334177497690405, 3.24048963886616"/>
    <s v="{&quot;coordinates&quot;:[3.24048963886616,51.334177497690405],&quot;type&quot;:&quot;Point&quot;}"/>
    <m/>
  </r>
  <r>
    <x v="23"/>
    <x v="520"/>
    <s v="HEIST"/>
    <s v="HEIST"/>
    <n v="540"/>
    <x v="1"/>
    <s v="Point d'arrêt"/>
    <s v="Stopping point"/>
    <x v="8131"/>
    <n v="1181"/>
    <n v="1109"/>
    <s v="51.334177497690405, 3.24048963886616"/>
    <s v="{&quot;coordinates&quot;:[3.24048963886616,51.334177497690405],&quot;type&quot;:&quot;Point&quot;}"/>
    <m/>
  </r>
  <r>
    <x v="0"/>
    <x v="342"/>
    <s v="HEIST-OP-DEN-BERG"/>
    <s v="HEIST-OP-DEN-BERG"/>
    <n v="541"/>
    <x v="2"/>
    <s v="Gare importante"/>
    <s v="Important station"/>
    <x v="8132"/>
    <n v="2678"/>
    <n v="2471"/>
    <s v="51.073554823780476, 4.709356991022758"/>
    <s v="{&quot;coordinates&quot;:[4.709356991022758,51.073554823780476],&quot;type&quot;:&quot;Point&quot;}"/>
    <n v="0.87070751117409795"/>
  </r>
  <r>
    <x v="1"/>
    <x v="342"/>
    <s v="HEIST-OP-DEN-BERG"/>
    <s v="HEIST-OP-DEN-BERG"/>
    <n v="541"/>
    <x v="2"/>
    <s v="Gare importante"/>
    <s v="Important station"/>
    <x v="8133"/>
    <n v="2577"/>
    <n v="2330"/>
    <s v="51.073554823780476, 4.709356991022758"/>
    <s v="{&quot;coordinates&quot;:[4.709356991022758,51.073554823780476],&quot;type&quot;:&quot;Point&quot;}"/>
    <m/>
  </r>
  <r>
    <x v="2"/>
    <x v="342"/>
    <s v="HEIST-OP-DEN-BERG"/>
    <s v="HEIST-OP-DEN-BERG"/>
    <n v="541"/>
    <x v="2"/>
    <s v="Gare importante"/>
    <s v="Important station"/>
    <x v="8134"/>
    <n v="3026"/>
    <n v="2758"/>
    <s v="51.073554823780476, 4.709356991022758"/>
    <s v="{&quot;coordinates&quot;:[4.709356991022758,51.073554823780476],&quot;type&quot;:&quot;Point&quot;}"/>
    <m/>
  </r>
  <r>
    <x v="3"/>
    <x v="342"/>
    <s v="HEIST-OP-DEN-BERG"/>
    <s v="HEIST-OP-DEN-BERG"/>
    <n v="541"/>
    <x v="2"/>
    <s v="Gare importante"/>
    <s v="Important station"/>
    <x v="8135"/>
    <n v="2771"/>
    <n v="2531"/>
    <s v="51.073554823780476, 4.709356991022758"/>
    <s v="{&quot;coordinates&quot;:[4.709356991022758,51.073554823780476],&quot;type&quot;:&quot;Point&quot;}"/>
    <m/>
  </r>
  <r>
    <x v="4"/>
    <x v="342"/>
    <s v="HEIST-OP-DEN-BERG"/>
    <s v="HEIST-OP-DEN-BERG"/>
    <n v="541"/>
    <x v="2"/>
    <s v="Gare importante"/>
    <s v="Important station"/>
    <x v="8136"/>
    <n v="2691"/>
    <n v="2486"/>
    <s v="51.073554823780476, 4.709356991022758"/>
    <s v="{&quot;coordinates&quot;:[4.709356991022758,51.073554823780476],&quot;type&quot;:&quot;Point&quot;}"/>
    <m/>
  </r>
  <r>
    <x v="5"/>
    <x v="342"/>
    <s v="HEIST-OP-DEN-BERG"/>
    <s v="HEIST-OP-DEN-BERG"/>
    <n v="541"/>
    <x v="2"/>
    <s v="Gare importante"/>
    <s v="Important station"/>
    <x v="8137"/>
    <n v="2842"/>
    <n v="2555"/>
    <s v="51.073554823780476, 4.709356991022758"/>
    <s v="{&quot;coordinates&quot;:[4.709356991022758,51.073554823780476],&quot;type&quot;:&quot;Point&quot;}"/>
    <m/>
  </r>
  <r>
    <x v="6"/>
    <x v="342"/>
    <s v="HEIST-OP-DEN-BERG"/>
    <s v="HEIST-OP-DEN-BERG"/>
    <n v="541"/>
    <x v="2"/>
    <s v="Gare importante"/>
    <s v="Important station"/>
    <x v="8138"/>
    <n v="2987"/>
    <n v="2832"/>
    <s v="51.073554823780476, 4.709356991022758"/>
    <s v="{&quot;coordinates&quot;:[4.709356991022758,51.073554823780476],&quot;type&quot;:&quot;Point&quot;}"/>
    <n v="0.89683241904087774"/>
  </r>
  <r>
    <x v="7"/>
    <x v="342"/>
    <s v="HEIST-OP-DEN-BERG"/>
    <s v="HEIST-OP-DEN-BERG"/>
    <n v="541"/>
    <x v="2"/>
    <s v="Gare importante"/>
    <s v="Important station"/>
    <x v="8139"/>
    <n v="2607"/>
    <n v="2368"/>
    <s v="51.073554823780476, 4.709356991022758"/>
    <s v="{&quot;coordinates&quot;:[4.709356991022758,51.073554823780476],&quot;type&quot;:&quot;Point&quot;}"/>
    <m/>
  </r>
  <r>
    <x v="8"/>
    <x v="342"/>
    <s v="HEIST-OP-DEN-BERG"/>
    <s v="HEIST-OP-DEN-BERG"/>
    <n v="541"/>
    <x v="2"/>
    <s v="Gare importante"/>
    <s v="Important station"/>
    <x v="8140"/>
    <n v="2640"/>
    <n v="2453"/>
    <s v="51.073554823780476, 4.709356991022758"/>
    <s v="{&quot;coordinates&quot;:[4.709356991022758,51.073554823780476],&quot;type&quot;:&quot;Point&quot;}"/>
    <m/>
  </r>
  <r>
    <x v="9"/>
    <x v="342"/>
    <s v="HEIST-OP-DEN-BERG"/>
    <s v="HEIST-OP-DEN-BERG"/>
    <n v="541"/>
    <x v="2"/>
    <s v="Gare importante"/>
    <s v="Important station"/>
    <x v="1087"/>
    <n v="2772"/>
    <n v="2604"/>
    <s v="51.073554823780476, 4.709356991022758"/>
    <s v="{&quot;coordinates&quot;:[4.709356991022758,51.073554823780476],&quot;type&quot;:&quot;Point&quot;}"/>
    <m/>
  </r>
  <r>
    <x v="10"/>
    <x v="342"/>
    <s v="HEIST-OP-DEN-BERG"/>
    <s v="HEIST-OP-DEN-BERG"/>
    <n v="541"/>
    <x v="2"/>
    <s v="Gare importante"/>
    <s v="Important station"/>
    <x v="8141"/>
    <n v="2854"/>
    <n v="2618"/>
    <s v="51.073554823780476, 4.709356991022758"/>
    <s v="{&quot;coordinates&quot;:[4.709356991022758,51.073554823780476],&quot;type&quot;:&quot;Point&quot;}"/>
    <m/>
  </r>
  <r>
    <x v="11"/>
    <x v="342"/>
    <s v="HEIST-OP-DEN-BERG"/>
    <s v="HEIST-OP-DEN-BERG"/>
    <n v="541"/>
    <x v="2"/>
    <s v="Gare importante"/>
    <s v="Important station"/>
    <x v="8142"/>
    <n v="2899"/>
    <n v="2642"/>
    <s v="51.073554823780476, 4.709356991022758"/>
    <s v="{&quot;coordinates&quot;:[4.709356991022758,51.073554823780476],&quot;type&quot;:&quot;Point&quot;}"/>
    <m/>
  </r>
  <r>
    <x v="12"/>
    <x v="342"/>
    <s v="HEIST-OP-DEN-BERG"/>
    <s v="HEIST-OP-DEN-BERG"/>
    <n v="541"/>
    <x v="2"/>
    <s v="Gare importante"/>
    <s v="Important station"/>
    <x v="8143"/>
    <n v="2946"/>
    <n v="2651"/>
    <s v="51.073554823780476, 4.709356991022758"/>
    <s v="{&quot;coordinates&quot;:[4.709356991022758,51.073554823780476],&quot;type&quot;:&quot;Point&quot;}"/>
    <n v="0.91059431524547807"/>
  </r>
  <r>
    <x v="13"/>
    <x v="342"/>
    <s v="HEIST-OP-DEN-BERG"/>
    <s v="HEIST-OP-DEN-BERG"/>
    <n v="541"/>
    <x v="2"/>
    <s v="Gare importante"/>
    <s v="Important station"/>
    <x v="8144"/>
    <n v="2794"/>
    <n v="2516"/>
    <s v="51.073554823780476, 4.709356991022758"/>
    <s v="{&quot;coordinates&quot;:[4.709356991022758,51.073554823780476],&quot;type&quot;:&quot;Point&quot;}"/>
    <m/>
  </r>
  <r>
    <x v="14"/>
    <x v="342"/>
    <s v="HEIST-OP-DEN-BERG"/>
    <s v="HEIST-OP-DEN-BERG"/>
    <n v="541"/>
    <x v="2"/>
    <s v="Gare importante"/>
    <s v="Important station"/>
    <x v="8145"/>
    <n v="2917"/>
    <n v="2720"/>
    <s v="51.073554823780476, 4.709356991022758"/>
    <s v="{&quot;coordinates&quot;:[4.709356991022758,51.073554823780476],&quot;type&quot;:&quot;Point&quot;}"/>
    <m/>
  </r>
  <r>
    <x v="15"/>
    <x v="342"/>
    <s v="HEIST-OP-DEN-BERG"/>
    <s v="HEIST-OP-DEN-BERG"/>
    <n v="541"/>
    <x v="2"/>
    <s v="Gare importante"/>
    <s v="Important station"/>
    <x v="8146"/>
    <n v="2825"/>
    <n v="2653"/>
    <s v="51.073554823780476, 4.709356991022758"/>
    <s v="{&quot;coordinates&quot;:[4.709356991022758,51.073554823780476],&quot;type&quot;:&quot;Point&quot;}"/>
    <m/>
  </r>
  <r>
    <x v="16"/>
    <x v="342"/>
    <s v="HEIST-OP-DEN-BERG"/>
    <s v="HEIST-OP-DEN-BERG"/>
    <n v="541"/>
    <x v="2"/>
    <s v="Gare importante"/>
    <s v="Important station"/>
    <x v="8147"/>
    <n v="2181"/>
    <n v="1975"/>
    <s v="51.073554823780476, 4.709356991022758"/>
    <s v="{&quot;coordinates&quot;:[4.709356991022758,51.073554823780476],&quot;type&quot;:&quot;Point&quot;}"/>
    <m/>
  </r>
  <r>
    <x v="17"/>
    <x v="342"/>
    <s v="HEIST-OP-DEN-BERG"/>
    <s v="HEIST-OP-DEN-BERG"/>
    <n v="541"/>
    <x v="2"/>
    <s v="Gare importante"/>
    <s v="Important station"/>
    <x v="8148"/>
    <n v="2597"/>
    <n v="2397"/>
    <s v="51.073554823780476, 4.709356991022758"/>
    <s v="{&quot;coordinates&quot;:[4.709356991022758,51.073554823780476],&quot;type&quot;:&quot;Point&quot;}"/>
    <m/>
  </r>
  <r>
    <x v="18"/>
    <x v="342"/>
    <s v="HEIST-OP-DEN-BERG"/>
    <s v="HEIST-OP-DEN-BERG"/>
    <n v="541"/>
    <x v="2"/>
    <s v="Gare importante"/>
    <s v="Important station"/>
    <x v="8149"/>
    <n v="2911"/>
    <n v="2661"/>
    <s v="51.073554823780476, 4.709356991022758"/>
    <s v="{&quot;coordinates&quot;:[4.709356991022758,51.073554823780476],&quot;type&quot;:&quot;Point&quot;}"/>
    <n v="0.89907266260162599"/>
  </r>
  <r>
    <x v="19"/>
    <x v="342"/>
    <s v="HEIST-OP-DEN-BERG"/>
    <s v="HEIST-OP-DEN-BERG"/>
    <n v="541"/>
    <x v="2"/>
    <s v="Gare importante"/>
    <s v="Important station"/>
    <x v="8150"/>
    <n v="2273"/>
    <n v="2095"/>
    <s v="51.073554823780476, 4.709356991022758"/>
    <s v="{&quot;coordinates&quot;:[4.709356991022758,51.073554823780476],&quot;type&quot;:&quot;Point&quot;}"/>
    <m/>
  </r>
  <r>
    <x v="20"/>
    <x v="342"/>
    <s v="HEIST-OP-DEN-BERG"/>
    <s v="HEIST-OP-DEN-BERG"/>
    <n v="541"/>
    <x v="2"/>
    <s v="Gare importante"/>
    <s v="Important station"/>
    <x v="8151"/>
    <n v="2432"/>
    <n v="2253"/>
    <s v="51.073554823780476, 4.709356991022758"/>
    <s v="{&quot;coordinates&quot;:[4.709356991022758,51.073554823780476],&quot;type&quot;:&quot;Point&quot;}"/>
    <m/>
  </r>
  <r>
    <x v="21"/>
    <x v="342"/>
    <s v="HEIST-OP-DEN-BERG"/>
    <s v="HEIST-OP-DEN-BERG"/>
    <n v="541"/>
    <x v="2"/>
    <s v="Gare importante"/>
    <s v="Important station"/>
    <x v="8152"/>
    <n v="2604"/>
    <n v="2434"/>
    <s v="51.073554823780476, 4.709356991022758"/>
    <s v="{&quot;coordinates&quot;:[4.709356991022758,51.073554823780476],&quot;type&quot;:&quot;Point&quot;}"/>
    <m/>
  </r>
  <r>
    <x v="22"/>
    <x v="342"/>
    <s v="HEIST-OP-DEN-BERG"/>
    <s v="HEIST-OP-DEN-BERG"/>
    <n v="541"/>
    <x v="2"/>
    <s v="Gare importante"/>
    <s v="Important station"/>
    <x v="549"/>
    <n v="2828"/>
    <n v="2626"/>
    <s v="51.073554823780476, 4.709356991022758"/>
    <s v="{&quot;coordinates&quot;:[4.709356991022758,51.073554823780476],&quot;type&quot;:&quot;Point&quot;}"/>
    <m/>
  </r>
  <r>
    <x v="23"/>
    <x v="342"/>
    <s v="HEIST-OP-DEN-BERG"/>
    <s v="HEIST-OP-DEN-BERG"/>
    <n v="541"/>
    <x v="2"/>
    <s v="Gare importante"/>
    <s v="Important station"/>
    <x v="8153"/>
    <n v="2848"/>
    <n v="2634"/>
    <s v="51.073554823780476, 4.709356991022758"/>
    <s v="{&quot;coordinates&quot;:[4.709356991022758,51.073554823780476],&quot;type&quot;:&quot;Point&quot;}"/>
    <m/>
  </r>
  <r>
    <x v="0"/>
    <x v="353"/>
    <s v="HEIZIJDE"/>
    <s v="HEIZIJDE"/>
    <n v="542"/>
    <x v="1"/>
    <s v="Point d'arrêt"/>
    <s v="Stopping point"/>
    <x v="8154"/>
    <n v="1676"/>
    <n v="1627"/>
    <s v="50.988898042508765, 4.157254202190265"/>
    <s v="{&quot;coordinates&quot;:[4.157254202190265,50.988898042508765],&quot;type&quot;:&quot;Point&quot;}"/>
    <n v="0.86877055400961301"/>
  </r>
  <r>
    <x v="1"/>
    <x v="353"/>
    <s v="HEIZIJDE"/>
    <s v="HEIZIJDE"/>
    <n v="542"/>
    <x v="1"/>
    <s v="Point d'arrêt"/>
    <s v="Stopping point"/>
    <x v="8155"/>
    <n v="1464"/>
    <n v="1390"/>
    <s v="50.988898042508765, 4.157254202190265"/>
    <s v="{&quot;coordinates&quot;:[4.157254202190265,50.988898042508765],&quot;type&quot;:&quot;Point&quot;}"/>
    <m/>
  </r>
  <r>
    <x v="2"/>
    <x v="353"/>
    <s v="HEIZIJDE"/>
    <s v="HEIZIJDE"/>
    <n v="542"/>
    <x v="1"/>
    <s v="Point d'arrêt"/>
    <s v="Stopping point"/>
    <x v="8156"/>
    <n v="1683"/>
    <n v="1596"/>
    <s v="50.988898042508765, 4.157254202190265"/>
    <s v="{&quot;coordinates&quot;:[4.157254202190265,50.988898042508765],&quot;type&quot;:&quot;Point&quot;}"/>
    <m/>
  </r>
  <r>
    <x v="3"/>
    <x v="353"/>
    <s v="HEIZIJDE"/>
    <s v="HEIZIJDE"/>
    <n v="542"/>
    <x v="1"/>
    <s v="Point d'arrêt"/>
    <s v="Stopping point"/>
    <x v="8157"/>
    <n v="1531"/>
    <n v="1428"/>
    <s v="50.988898042508765, 4.157254202190265"/>
    <s v="{&quot;coordinates&quot;:[4.157254202190265,50.988898042508765],&quot;type&quot;:&quot;Point&quot;}"/>
    <m/>
  </r>
  <r>
    <x v="4"/>
    <x v="353"/>
    <s v="HEIZIJDE"/>
    <s v="HEIZIJDE"/>
    <n v="542"/>
    <x v="1"/>
    <s v="Point d'arrêt"/>
    <s v="Stopping point"/>
    <x v="8158"/>
    <n v="1628"/>
    <n v="1481"/>
    <s v="50.988898042508765, 4.157254202190265"/>
    <s v="{&quot;coordinates&quot;:[4.157254202190265,50.988898042508765],&quot;type&quot;:&quot;Point&quot;}"/>
    <m/>
  </r>
  <r>
    <x v="5"/>
    <x v="353"/>
    <s v="HEIZIJDE"/>
    <s v="HEIZIJDE"/>
    <n v="542"/>
    <x v="1"/>
    <s v="Point d'arrêt"/>
    <s v="Stopping point"/>
    <x v="8159"/>
    <n v="1636"/>
    <n v="1508"/>
    <s v="50.988898042508765, 4.157254202190265"/>
    <s v="{&quot;coordinates&quot;:[4.157254202190265,50.988898042508765],&quot;type&quot;:&quot;Point&quot;}"/>
    <m/>
  </r>
  <r>
    <x v="6"/>
    <x v="353"/>
    <s v="HEIZIJDE"/>
    <s v="HEIZIJDE"/>
    <n v="542"/>
    <x v="1"/>
    <s v="Point d'arrêt"/>
    <s v="Stopping point"/>
    <x v="8160"/>
    <n v="1697"/>
    <n v="1576"/>
    <s v="50.988898042508765, 4.157254202190265"/>
    <s v="{&quot;coordinates&quot;:[4.157254202190265,50.988898042508765],&quot;type&quot;:&quot;Point&quot;}"/>
    <n v="0.86622031328954019"/>
  </r>
  <r>
    <x v="7"/>
    <x v="353"/>
    <s v="HEIZIJDE"/>
    <s v="HEIZIJDE"/>
    <n v="542"/>
    <x v="1"/>
    <s v="Point d'arrêt"/>
    <s v="Stopping point"/>
    <x v="8161"/>
    <n v="1518"/>
    <n v="1361"/>
    <s v="50.988898042508765, 4.157254202190265"/>
    <s v="{&quot;coordinates&quot;:[4.157254202190265,50.988898042508765],&quot;type&quot;:&quot;Point&quot;}"/>
    <m/>
  </r>
  <r>
    <x v="8"/>
    <x v="353"/>
    <s v="HEIZIJDE"/>
    <s v="HEIZIJDE"/>
    <n v="542"/>
    <x v="1"/>
    <s v="Point d'arrêt"/>
    <s v="Stopping point"/>
    <x v="8162"/>
    <n v="1705"/>
    <n v="1573"/>
    <s v="50.988898042508765, 4.157254202190265"/>
    <s v="{&quot;coordinates&quot;:[4.157254202190265,50.988898042508765],&quot;type&quot;:&quot;Point&quot;}"/>
    <m/>
  </r>
  <r>
    <x v="9"/>
    <x v="353"/>
    <s v="HEIZIJDE"/>
    <s v="HEIZIJDE"/>
    <n v="542"/>
    <x v="1"/>
    <s v="Point d'arrêt"/>
    <s v="Stopping point"/>
    <x v="8163"/>
    <n v="1421"/>
    <n v="1281"/>
    <s v="50.988898042508765, 4.157254202190265"/>
    <s v="{&quot;coordinates&quot;:[4.157254202190265,50.988898042508765],&quot;type&quot;:&quot;Point&quot;}"/>
    <m/>
  </r>
  <r>
    <x v="10"/>
    <x v="353"/>
    <s v="HEIZIJDE"/>
    <s v="HEIZIJDE"/>
    <n v="542"/>
    <x v="1"/>
    <s v="Point d'arrêt"/>
    <s v="Stopping point"/>
    <x v="8164"/>
    <n v="1622"/>
    <n v="1485"/>
    <s v="50.988898042508765, 4.157254202190265"/>
    <s v="{&quot;coordinates&quot;:[4.157254202190265,50.988898042508765],&quot;type&quot;:&quot;Point&quot;}"/>
    <m/>
  </r>
  <r>
    <x v="11"/>
    <x v="353"/>
    <s v="HEIZIJDE"/>
    <s v="HEIZIJDE"/>
    <n v="542"/>
    <x v="1"/>
    <s v="Point d'arrêt"/>
    <s v="Stopping point"/>
    <x v="8165"/>
    <n v="1635"/>
    <n v="1483"/>
    <s v="50.988898042508765, 4.157254202190265"/>
    <s v="{&quot;coordinates&quot;:[4.157254202190265,50.988898042508765],&quot;type&quot;:&quot;Point&quot;}"/>
    <m/>
  </r>
  <r>
    <x v="12"/>
    <x v="353"/>
    <s v="HEIZIJDE"/>
    <s v="HEIZIJDE"/>
    <n v="542"/>
    <x v="1"/>
    <s v="Point d'arrêt"/>
    <s v="Stopping point"/>
    <x v="8166"/>
    <n v="1693"/>
    <n v="1480"/>
    <s v="50.988898042508765, 4.157254202190265"/>
    <s v="{&quot;coordinates&quot;:[4.157254202190265,50.988898042508765],&quot;type&quot;:&quot;Point&quot;}"/>
    <n v="0.90885866187944486"/>
  </r>
  <r>
    <x v="13"/>
    <x v="353"/>
    <s v="HEIZIJDE"/>
    <s v="HEIZIJDE"/>
    <n v="542"/>
    <x v="1"/>
    <s v="Point d'arrêt"/>
    <s v="Stopping point"/>
    <x v="8167"/>
    <n v="1608"/>
    <n v="1454"/>
    <s v="50.988898042508765, 4.157254202190265"/>
    <s v="{&quot;coordinates&quot;:[4.157254202190265,50.988898042508765],&quot;type&quot;:&quot;Point&quot;}"/>
    <m/>
  </r>
  <r>
    <x v="14"/>
    <x v="353"/>
    <s v="HEIZIJDE"/>
    <s v="HEIZIJDE"/>
    <n v="542"/>
    <x v="1"/>
    <s v="Point d'arrêt"/>
    <s v="Stopping point"/>
    <x v="5085"/>
    <n v="1662"/>
    <n v="1542"/>
    <s v="50.988898042508765, 4.157254202190265"/>
    <s v="{&quot;coordinates&quot;:[4.157254202190265,50.988898042508765],&quot;type&quot;:&quot;Point&quot;}"/>
    <m/>
  </r>
  <r>
    <x v="15"/>
    <x v="353"/>
    <s v="HEIZIJDE"/>
    <s v="HEIZIJDE"/>
    <n v="542"/>
    <x v="1"/>
    <s v="Point d'arrêt"/>
    <s v="Stopping point"/>
    <x v="8168"/>
    <n v="1610"/>
    <n v="1432"/>
    <s v="50.988898042508765, 4.157254202190265"/>
    <s v="{&quot;coordinates&quot;:[4.157254202190265,50.988898042508765],&quot;type&quot;:&quot;Point&quot;}"/>
    <m/>
  </r>
  <r>
    <x v="16"/>
    <x v="353"/>
    <s v="HEIZIJDE"/>
    <s v="HEIZIJDE"/>
    <n v="542"/>
    <x v="1"/>
    <s v="Point d'arrêt"/>
    <s v="Stopping point"/>
    <x v="8169"/>
    <n v="1562"/>
    <n v="1409"/>
    <s v="50.988898042508765, 4.157254202190265"/>
    <s v="{&quot;coordinates&quot;:[4.157254202190265,50.988898042508765],&quot;type&quot;:&quot;Point&quot;}"/>
    <m/>
  </r>
  <r>
    <x v="17"/>
    <x v="353"/>
    <s v="HEIZIJDE"/>
    <s v="HEIZIJDE"/>
    <n v="542"/>
    <x v="1"/>
    <s v="Point d'arrêt"/>
    <s v="Stopping point"/>
    <x v="8170"/>
    <n v="1522"/>
    <n v="1393"/>
    <s v="50.988898042508765, 4.157254202190265"/>
    <s v="{&quot;coordinates&quot;:[4.157254202190265,50.988898042508765],&quot;type&quot;:&quot;Point&quot;}"/>
    <m/>
  </r>
  <r>
    <x v="18"/>
    <x v="353"/>
    <s v="HEIZIJDE"/>
    <s v="HEIZIJDE"/>
    <n v="542"/>
    <x v="1"/>
    <s v="Point d'arrêt"/>
    <s v="Stopping point"/>
    <x v="8171"/>
    <n v="1649"/>
    <n v="1565"/>
    <s v="50.988898042508765, 4.157254202190265"/>
    <s v="{&quot;coordinates&quot;:[4.157254202190265,50.988898042508765],&quot;type&quot;:&quot;Point&quot;}"/>
    <n v="0.90684240928425142"/>
  </r>
  <r>
    <x v="19"/>
    <x v="353"/>
    <s v="HEIZIJDE"/>
    <s v="HEIZIJDE"/>
    <n v="542"/>
    <x v="1"/>
    <s v="Point d'arrêt"/>
    <s v="Stopping point"/>
    <x v="8172"/>
    <n v="1360"/>
    <n v="1261"/>
    <s v="50.988898042508765, 4.157254202190265"/>
    <s v="{&quot;coordinates&quot;:[4.157254202190265,50.988898042508765],&quot;type&quot;:&quot;Point&quot;}"/>
    <m/>
  </r>
  <r>
    <x v="20"/>
    <x v="353"/>
    <s v="HEIZIJDE"/>
    <s v="HEIZIJDE"/>
    <n v="542"/>
    <x v="1"/>
    <s v="Point d'arrêt"/>
    <s v="Stopping point"/>
    <x v="8173"/>
    <n v="1466"/>
    <n v="1381"/>
    <s v="50.988898042508765, 4.157254202190265"/>
    <s v="{&quot;coordinates&quot;:[4.157254202190265,50.988898042508765],&quot;type&quot;:&quot;Point&quot;}"/>
    <m/>
  </r>
  <r>
    <x v="21"/>
    <x v="353"/>
    <s v="HEIZIJDE"/>
    <s v="HEIZIJDE"/>
    <n v="542"/>
    <x v="1"/>
    <s v="Point d'arrêt"/>
    <s v="Stopping point"/>
    <x v="8174"/>
    <n v="1559"/>
    <n v="1473"/>
    <s v="50.988898042508765, 4.157254202190265"/>
    <s v="{&quot;coordinates&quot;:[4.157254202190265,50.988898042508765],&quot;type&quot;:&quot;Point&quot;}"/>
    <m/>
  </r>
  <r>
    <x v="22"/>
    <x v="353"/>
    <s v="HEIZIJDE"/>
    <s v="HEIZIJDE"/>
    <n v="542"/>
    <x v="1"/>
    <s v="Point d'arrêt"/>
    <s v="Stopping point"/>
    <x v="8175"/>
    <n v="1546"/>
    <n v="1440"/>
    <s v="50.988898042508765, 4.157254202190265"/>
    <s v="{&quot;coordinates&quot;:[4.157254202190265,50.988898042508765],&quot;type&quot;:&quot;Point&quot;}"/>
    <m/>
  </r>
  <r>
    <x v="23"/>
    <x v="353"/>
    <s v="HEIZIJDE"/>
    <s v="HEIZIJDE"/>
    <n v="542"/>
    <x v="1"/>
    <s v="Point d'arrêt"/>
    <s v="Stopping point"/>
    <x v="8176"/>
    <n v="1477"/>
    <n v="1369"/>
    <s v="50.988898042508765, 4.157254202190265"/>
    <s v="{&quot;coordinates&quot;:[4.157254202190265,50.988898042508765],&quot;type&quot;:&quot;Point&quot;}"/>
    <m/>
  </r>
  <r>
    <x v="0"/>
    <x v="436"/>
    <s v="HEMIKSEM"/>
    <s v="HEMIKSEM"/>
    <n v="546"/>
    <x v="1"/>
    <s v="Point d'arrêt"/>
    <s v="Stopping point"/>
    <x v="8177"/>
    <n v="1371"/>
    <n v="1322"/>
    <s v="51.13637533102848, 4.338483199831431"/>
    <s v="{&quot;coordinates&quot;:[4.338483199831431,51.13637533102848],&quot;type&quot;:&quot;Point&quot;}"/>
    <n v="0.87070751117409795"/>
  </r>
  <r>
    <x v="1"/>
    <x v="436"/>
    <s v="HEMIKSEM"/>
    <s v="HEMIKSEM"/>
    <n v="546"/>
    <x v="1"/>
    <s v="Point d'arrêt"/>
    <s v="Stopping point"/>
    <x v="8178"/>
    <n v="1045"/>
    <n v="1004"/>
    <s v="51.13637533102848, 4.338483199831431"/>
    <s v="{&quot;coordinates&quot;:[4.338483199831431,51.13637533102848],&quot;type&quot;:&quot;Point&quot;}"/>
    <m/>
  </r>
  <r>
    <x v="2"/>
    <x v="436"/>
    <s v="HEMIKSEM"/>
    <s v="HEMIKSEM"/>
    <n v="546"/>
    <x v="1"/>
    <s v="Point d'arrêt"/>
    <s v="Stopping point"/>
    <x v="1575"/>
    <n v="1442"/>
    <n v="1337"/>
    <s v="51.13637533102848, 4.338483199831431"/>
    <s v="{&quot;coordinates&quot;:[4.338483199831431,51.13637533102848],&quot;type&quot;:&quot;Point&quot;}"/>
    <m/>
  </r>
  <r>
    <x v="3"/>
    <x v="436"/>
    <s v="HEMIKSEM"/>
    <s v="HEMIKSEM"/>
    <n v="546"/>
    <x v="1"/>
    <s v="Point d'arrêt"/>
    <s v="Stopping point"/>
    <x v="8179"/>
    <n v="1190"/>
    <n v="1116"/>
    <s v="51.13637533102848, 4.338483199831431"/>
    <s v="{&quot;coordinates&quot;:[4.338483199831431,51.13637533102848],&quot;type&quot;:&quot;Point&quot;}"/>
    <m/>
  </r>
  <r>
    <x v="4"/>
    <x v="436"/>
    <s v="HEMIKSEM"/>
    <s v="HEMIKSEM"/>
    <n v="546"/>
    <x v="1"/>
    <s v="Point d'arrêt"/>
    <s v="Stopping point"/>
    <x v="8180"/>
    <n v="1621"/>
    <n v="1497"/>
    <s v="51.13637533102848, 4.338483199831431"/>
    <s v="{&quot;coordinates&quot;:[4.338483199831431,51.13637533102848],&quot;type&quot;:&quot;Point&quot;}"/>
    <m/>
  </r>
  <r>
    <x v="5"/>
    <x v="436"/>
    <s v="HEMIKSEM"/>
    <s v="HEMIKSEM"/>
    <n v="546"/>
    <x v="1"/>
    <s v="Point d'arrêt"/>
    <s v="Stopping point"/>
    <x v="8181"/>
    <n v="1463"/>
    <n v="1355"/>
    <s v="51.13637533102848, 4.338483199831431"/>
    <s v="{&quot;coordinates&quot;:[4.338483199831431,51.13637533102848],&quot;type&quot;:&quot;Point&quot;}"/>
    <m/>
  </r>
  <r>
    <x v="6"/>
    <x v="436"/>
    <s v="HEMIKSEM"/>
    <s v="HEMIKSEM"/>
    <n v="546"/>
    <x v="1"/>
    <s v="Point d'arrêt"/>
    <s v="Stopping point"/>
    <x v="8182"/>
    <n v="1608"/>
    <n v="1538"/>
    <s v="51.13637533102848, 4.338483199831431"/>
    <s v="{&quot;coordinates&quot;:[4.338483199831431,51.13637533102848],&quot;type&quot;:&quot;Point&quot;}"/>
    <n v="0.89683241904087774"/>
  </r>
  <r>
    <x v="7"/>
    <x v="436"/>
    <s v="HEMIKSEM"/>
    <s v="HEMIKSEM"/>
    <n v="546"/>
    <x v="1"/>
    <s v="Point d'arrêt"/>
    <s v="Stopping point"/>
    <x v="8183"/>
    <n v="1532"/>
    <n v="1418"/>
    <s v="51.13637533102848, 4.338483199831431"/>
    <s v="{&quot;coordinates&quot;:[4.338483199831431,51.13637533102848],&quot;type&quot;:&quot;Point&quot;}"/>
    <m/>
  </r>
  <r>
    <x v="8"/>
    <x v="436"/>
    <s v="HEMIKSEM"/>
    <s v="HEMIKSEM"/>
    <n v="546"/>
    <x v="1"/>
    <s v="Point d'arrêt"/>
    <s v="Stopping point"/>
    <x v="8184"/>
    <n v="1698"/>
    <n v="1567"/>
    <s v="51.13637533102848, 4.338483199831431"/>
    <s v="{&quot;coordinates&quot;:[4.338483199831431,51.13637533102848],&quot;type&quot;:&quot;Point&quot;}"/>
    <m/>
  </r>
  <r>
    <x v="9"/>
    <x v="436"/>
    <s v="HEMIKSEM"/>
    <s v="HEMIKSEM"/>
    <n v="546"/>
    <x v="1"/>
    <s v="Point d'arrêt"/>
    <s v="Stopping point"/>
    <x v="8185"/>
    <n v="1436"/>
    <n v="1343"/>
    <s v="51.13637533102848, 4.338483199831431"/>
    <s v="{&quot;coordinates&quot;:[4.338483199831431,51.13637533102848],&quot;type&quot;:&quot;Point&quot;}"/>
    <m/>
  </r>
  <r>
    <x v="10"/>
    <x v="436"/>
    <s v="HEMIKSEM"/>
    <s v="HEMIKSEM"/>
    <n v="546"/>
    <x v="1"/>
    <s v="Point d'arrêt"/>
    <s v="Stopping point"/>
    <x v="8186"/>
    <n v="1672"/>
    <n v="1521"/>
    <s v="51.13637533102848, 4.338483199831431"/>
    <s v="{&quot;coordinates&quot;:[4.338483199831431,51.13637533102848],&quot;type&quot;:&quot;Point&quot;}"/>
    <m/>
  </r>
  <r>
    <x v="11"/>
    <x v="436"/>
    <s v="HEMIKSEM"/>
    <s v="HEMIKSEM"/>
    <n v="546"/>
    <x v="1"/>
    <s v="Point d'arrêt"/>
    <s v="Stopping point"/>
    <x v="8187"/>
    <n v="1668"/>
    <n v="1491"/>
    <s v="51.13637533102848, 4.338483199831431"/>
    <s v="{&quot;coordinates&quot;:[4.338483199831431,51.13637533102848],&quot;type&quot;:&quot;Point&quot;}"/>
    <m/>
  </r>
  <r>
    <x v="12"/>
    <x v="436"/>
    <s v="HEMIKSEM"/>
    <s v="HEMIKSEM"/>
    <n v="546"/>
    <x v="1"/>
    <s v="Point d'arrêt"/>
    <s v="Stopping point"/>
    <x v="8188"/>
    <n v="1716"/>
    <n v="1565"/>
    <s v="51.13637533102848, 4.338483199831431"/>
    <s v="{&quot;coordinates&quot;:[4.338483199831431,51.13637533102848],&quot;type&quot;:&quot;Point&quot;}"/>
    <n v="0.91059431524547807"/>
  </r>
  <r>
    <x v="13"/>
    <x v="436"/>
    <s v="HEMIKSEM"/>
    <s v="HEMIKSEM"/>
    <n v="546"/>
    <x v="1"/>
    <s v="Point d'arrêt"/>
    <s v="Stopping point"/>
    <x v="8189"/>
    <n v="1628"/>
    <n v="1497"/>
    <s v="51.13637533102848, 4.338483199831431"/>
    <s v="{&quot;coordinates&quot;:[4.338483199831431,51.13637533102848],&quot;type&quot;:&quot;Point&quot;}"/>
    <m/>
  </r>
  <r>
    <x v="14"/>
    <x v="436"/>
    <s v="HEMIKSEM"/>
    <s v="HEMIKSEM"/>
    <n v="546"/>
    <x v="1"/>
    <s v="Point d'arrêt"/>
    <s v="Stopping point"/>
    <x v="8190"/>
    <n v="1705"/>
    <n v="1611"/>
    <s v="51.13637533102848, 4.338483199831431"/>
    <s v="{&quot;coordinates&quot;:[4.338483199831431,51.13637533102848],&quot;type&quot;:&quot;Point&quot;}"/>
    <m/>
  </r>
  <r>
    <x v="15"/>
    <x v="436"/>
    <s v="HEMIKSEM"/>
    <s v="HEMIKSEM"/>
    <n v="546"/>
    <x v="1"/>
    <s v="Point d'arrêt"/>
    <s v="Stopping point"/>
    <x v="8191"/>
    <n v="1503"/>
    <n v="1400"/>
    <s v="51.13637533102848, 4.338483199831431"/>
    <s v="{&quot;coordinates&quot;:[4.338483199831431,51.13637533102848],&quot;type&quot;:&quot;Point&quot;}"/>
    <m/>
  </r>
  <r>
    <x v="16"/>
    <x v="436"/>
    <s v="HEMIKSEM"/>
    <s v="HEMIKSEM"/>
    <n v="546"/>
    <x v="1"/>
    <s v="Point d'arrêt"/>
    <s v="Stopping point"/>
    <x v="8192"/>
    <n v="1673"/>
    <n v="1558"/>
    <s v="51.13637533102848, 4.338483199831431"/>
    <s v="{&quot;coordinates&quot;:[4.338483199831431,51.13637533102848],&quot;type&quot;:&quot;Point&quot;}"/>
    <m/>
  </r>
  <r>
    <x v="17"/>
    <x v="436"/>
    <s v="HEMIKSEM"/>
    <s v="HEMIKSEM"/>
    <n v="546"/>
    <x v="1"/>
    <s v="Point d'arrêt"/>
    <s v="Stopping point"/>
    <x v="8193"/>
    <n v="1624"/>
    <n v="1498"/>
    <s v="51.13637533102848, 4.338483199831431"/>
    <s v="{&quot;coordinates&quot;:[4.338483199831431,51.13637533102848],&quot;type&quot;:&quot;Point&quot;}"/>
    <m/>
  </r>
  <r>
    <x v="18"/>
    <x v="436"/>
    <s v="HEMIKSEM"/>
    <s v="HEMIKSEM"/>
    <n v="546"/>
    <x v="1"/>
    <s v="Point d'arrêt"/>
    <s v="Stopping point"/>
    <x v="8194"/>
    <n v="1690"/>
    <n v="1541"/>
    <s v="51.13637533102848, 4.338483199831431"/>
    <s v="{&quot;coordinates&quot;:[4.338483199831431,51.13637533102848],&quot;type&quot;:&quot;Point&quot;}"/>
    <n v="0.90684240928425142"/>
  </r>
  <r>
    <x v="19"/>
    <x v="436"/>
    <s v="HEMIKSEM"/>
    <s v="HEMIKSEM"/>
    <n v="546"/>
    <x v="1"/>
    <s v="Point d'arrêt"/>
    <s v="Stopping point"/>
    <x v="8195"/>
    <n v="1275"/>
    <n v="1144"/>
    <s v="51.13637533102848, 4.338483199831431"/>
    <s v="{&quot;coordinates&quot;:[4.338483199831431,51.13637533102848],&quot;type&quot;:&quot;Point&quot;}"/>
    <m/>
  </r>
  <r>
    <x v="20"/>
    <x v="436"/>
    <s v="HEMIKSEM"/>
    <s v="HEMIKSEM"/>
    <n v="546"/>
    <x v="1"/>
    <s v="Point d'arrêt"/>
    <s v="Stopping point"/>
    <x v="8196"/>
    <n v="980"/>
    <n v="871"/>
    <s v="51.13637533102848, 4.338483199831431"/>
    <s v="{&quot;coordinates&quot;:[4.338483199831431,51.13637533102848],&quot;type&quot;:&quot;Point&quot;}"/>
    <m/>
  </r>
  <r>
    <x v="21"/>
    <x v="436"/>
    <s v="HEMIKSEM"/>
    <s v="HEMIKSEM"/>
    <n v="546"/>
    <x v="1"/>
    <s v="Point d'arrêt"/>
    <s v="Stopping point"/>
    <x v="8197"/>
    <n v="1539"/>
    <n v="1387"/>
    <s v="51.13637533102848, 4.338483199831431"/>
    <s v="{&quot;coordinates&quot;:[4.338483199831431,51.13637533102848],&quot;type&quot;:&quot;Point&quot;}"/>
    <m/>
  </r>
  <r>
    <x v="22"/>
    <x v="436"/>
    <s v="HEMIKSEM"/>
    <s v="HEMIKSEM"/>
    <n v="546"/>
    <x v="1"/>
    <s v="Point d'arrêt"/>
    <s v="Stopping point"/>
    <x v="8198"/>
    <n v="1684"/>
    <n v="1543"/>
    <s v="51.13637533102848, 4.338483199831431"/>
    <s v="{&quot;coordinates&quot;:[4.338483199831431,51.13637533102848],&quot;type&quot;:&quot;Point&quot;}"/>
    <m/>
  </r>
  <r>
    <x v="23"/>
    <x v="436"/>
    <s v="HEMIKSEM"/>
    <s v="HEMIKSEM"/>
    <n v="546"/>
    <x v="1"/>
    <s v="Point d'arrêt"/>
    <s v="Stopping point"/>
    <x v="8199"/>
    <n v="1745"/>
    <n v="1618"/>
    <s v="51.13637533102848, 4.338483199831431"/>
    <s v="{&quot;coordinates&quot;:[4.338483199831431,51.13637533102848],&quot;type&quot;:&quot;Point&quot;}"/>
    <m/>
  </r>
  <r>
    <x v="0"/>
    <x v="402"/>
    <s v="HENNUYERES"/>
    <s v="HENNUYERES"/>
    <n v="550"/>
    <x v="1"/>
    <s v="Point d'arrêt"/>
    <s v="Stopping point"/>
    <x v="4582"/>
    <n v="1562"/>
    <n v="1485"/>
    <s v="50.65091444860351, 4.176132141880637"/>
    <s v="{&quot;coordinates&quot;:[4.176132141880637,50.65091444860351],&quot;type&quot;:&quot;Point&quot;}"/>
    <n v="0.87070751117409795"/>
  </r>
  <r>
    <x v="1"/>
    <x v="402"/>
    <s v="HENNUYERES"/>
    <s v="HENNUYERES"/>
    <n v="550"/>
    <x v="1"/>
    <s v="Point d'arrêt"/>
    <s v="Stopping point"/>
    <x v="8200"/>
    <n v="1534"/>
    <n v="1441"/>
    <s v="50.65091444860351, 4.176132141880637"/>
    <s v="{&quot;coordinates&quot;:[4.176132141880637,50.65091444860351],&quot;type&quot;:&quot;Point&quot;}"/>
    <m/>
  </r>
  <r>
    <x v="2"/>
    <x v="402"/>
    <s v="HENNUYERES"/>
    <s v="HENNUYERES"/>
    <n v="550"/>
    <x v="1"/>
    <s v="Point d'arrêt"/>
    <s v="Stopping point"/>
    <x v="8201"/>
    <n v="1769"/>
    <n v="1678"/>
    <s v="50.65091444860351, 4.176132141880637"/>
    <s v="{&quot;coordinates&quot;:[4.176132141880637,50.65091444860351],&quot;type&quot;:&quot;Point&quot;}"/>
    <m/>
  </r>
  <r>
    <x v="3"/>
    <x v="402"/>
    <s v="HENNUYERES"/>
    <s v="HENNUYERES"/>
    <n v="550"/>
    <x v="1"/>
    <s v="Point d'arrêt"/>
    <s v="Stopping point"/>
    <x v="8202"/>
    <n v="1642"/>
    <n v="1539"/>
    <s v="50.65091444860351, 4.176132141880637"/>
    <s v="{&quot;coordinates&quot;:[4.176132141880637,50.65091444860351],&quot;type&quot;:&quot;Point&quot;}"/>
    <m/>
  </r>
  <r>
    <x v="4"/>
    <x v="402"/>
    <s v="HENNUYERES"/>
    <s v="HENNUYERES"/>
    <n v="550"/>
    <x v="1"/>
    <s v="Point d'arrêt"/>
    <s v="Stopping point"/>
    <x v="5569"/>
    <n v="1678"/>
    <n v="1540"/>
    <s v="50.65091444860351, 4.176132141880637"/>
    <s v="{&quot;coordinates&quot;:[4.176132141880637,50.65091444860351],&quot;type&quot;:&quot;Point&quot;}"/>
    <m/>
  </r>
  <r>
    <x v="5"/>
    <x v="402"/>
    <s v="HENNUYERES"/>
    <s v="HENNUYERES"/>
    <n v="550"/>
    <x v="1"/>
    <s v="Point d'arrêt"/>
    <s v="Stopping point"/>
    <x v="8203"/>
    <n v="1692"/>
    <n v="1514"/>
    <s v="50.65091444860351, 4.176132141880637"/>
    <s v="{&quot;coordinates&quot;:[4.176132141880637,50.65091444860351],&quot;type&quot;:&quot;Point&quot;}"/>
    <m/>
  </r>
  <r>
    <x v="6"/>
    <x v="402"/>
    <s v="HENNUYERES"/>
    <s v="HENNUYERES"/>
    <n v="550"/>
    <x v="1"/>
    <s v="Point d'arrêt"/>
    <s v="Stopping point"/>
    <x v="8204"/>
    <n v="1686"/>
    <n v="1526"/>
    <s v="50.65091444860351, 4.176132141880637"/>
    <s v="{&quot;coordinates&quot;:[4.176132141880637,50.65091444860351],&quot;type&quot;:&quot;Point&quot;}"/>
    <n v="0.89683241904087774"/>
  </r>
  <r>
    <x v="7"/>
    <x v="402"/>
    <s v="HENNUYERES"/>
    <s v="HENNUYERES"/>
    <n v="550"/>
    <x v="1"/>
    <s v="Point d'arrêt"/>
    <s v="Stopping point"/>
    <x v="8205"/>
    <n v="1577"/>
    <n v="1408"/>
    <s v="50.65091444860351, 4.176132141880637"/>
    <s v="{&quot;coordinates&quot;:[4.176132141880637,50.65091444860351],&quot;type&quot;:&quot;Point&quot;}"/>
    <m/>
  </r>
  <r>
    <x v="8"/>
    <x v="402"/>
    <s v="HENNUYERES"/>
    <s v="HENNUYERES"/>
    <n v="550"/>
    <x v="1"/>
    <s v="Point d'arrêt"/>
    <s v="Stopping point"/>
    <x v="8206"/>
    <n v="1773"/>
    <n v="1621"/>
    <s v="50.65091444860351, 4.176132141880637"/>
    <s v="{&quot;coordinates&quot;:[4.176132141880637,50.65091444860351],&quot;type&quot;:&quot;Point&quot;}"/>
    <m/>
  </r>
  <r>
    <x v="9"/>
    <x v="402"/>
    <s v="HENNUYERES"/>
    <s v="HENNUYERES"/>
    <n v="550"/>
    <x v="1"/>
    <s v="Point d'arrêt"/>
    <s v="Stopping point"/>
    <x v="8207"/>
    <n v="1633"/>
    <n v="1505"/>
    <s v="50.65091444860351, 4.176132141880637"/>
    <s v="{&quot;coordinates&quot;:[4.176132141880637,50.65091444860351],&quot;type&quot;:&quot;Point&quot;}"/>
    <m/>
  </r>
  <r>
    <x v="10"/>
    <x v="402"/>
    <s v="HENNUYERES"/>
    <s v="HENNUYERES"/>
    <n v="550"/>
    <x v="1"/>
    <s v="Point d'arrêt"/>
    <s v="Stopping point"/>
    <x v="8208"/>
    <n v="1618"/>
    <n v="1464"/>
    <s v="50.65091444860351, 4.176132141880637"/>
    <s v="{&quot;coordinates&quot;:[4.176132141880637,50.65091444860351],&quot;type&quot;:&quot;Point&quot;}"/>
    <m/>
  </r>
  <r>
    <x v="11"/>
    <x v="402"/>
    <s v="HENNUYERES"/>
    <s v="HENNUYERES"/>
    <n v="550"/>
    <x v="1"/>
    <s v="Point d'arrêt"/>
    <s v="Stopping point"/>
    <x v="8209"/>
    <n v="1691"/>
    <n v="1519"/>
    <s v="50.65091444860351, 4.176132141880637"/>
    <s v="{&quot;coordinates&quot;:[4.176132141880637,50.65091444860351],&quot;type&quot;:&quot;Point&quot;}"/>
    <m/>
  </r>
  <r>
    <x v="12"/>
    <x v="402"/>
    <s v="HENNUYERES"/>
    <s v="HENNUYERES"/>
    <n v="550"/>
    <x v="1"/>
    <s v="Point d'arrêt"/>
    <s v="Stopping point"/>
    <x v="1905"/>
    <n v="1722"/>
    <n v="1458"/>
    <s v="50.65091444860351, 4.176132141880637"/>
    <s v="{&quot;coordinates&quot;:[4.176132141880637,50.65091444860351],&quot;type&quot;:&quot;Point&quot;}"/>
    <n v="0.91059431524547807"/>
  </r>
  <r>
    <x v="13"/>
    <x v="402"/>
    <s v="HENNUYERES"/>
    <s v="HENNUYERES"/>
    <n v="550"/>
    <x v="1"/>
    <s v="Point d'arrêt"/>
    <s v="Stopping point"/>
    <x v="8210"/>
    <n v="1678"/>
    <n v="1391"/>
    <s v="50.65091444860351, 4.176132141880637"/>
    <s v="{&quot;coordinates&quot;:[4.176132141880637,50.65091444860351],&quot;type&quot;:&quot;Point&quot;}"/>
    <m/>
  </r>
  <r>
    <x v="14"/>
    <x v="402"/>
    <s v="HENNUYERES"/>
    <s v="HENNUYERES"/>
    <n v="550"/>
    <x v="1"/>
    <s v="Point d'arrêt"/>
    <s v="Stopping point"/>
    <x v="8211"/>
    <n v="1778"/>
    <n v="1600"/>
    <s v="50.65091444860351, 4.176132141880637"/>
    <s v="{&quot;coordinates&quot;:[4.176132141880637,50.65091444860351],&quot;type&quot;:&quot;Point&quot;}"/>
    <m/>
  </r>
  <r>
    <x v="15"/>
    <x v="402"/>
    <s v="HENNUYERES"/>
    <s v="HENNUYERES"/>
    <n v="550"/>
    <x v="1"/>
    <s v="Point d'arrêt"/>
    <s v="Stopping point"/>
    <x v="8212"/>
    <n v="1417"/>
    <n v="1224"/>
    <s v="50.65091444860351, 4.176132141880637"/>
    <s v="{&quot;coordinates&quot;:[4.176132141880637,50.65091444860351],&quot;type&quot;:&quot;Point&quot;}"/>
    <m/>
  </r>
  <r>
    <x v="16"/>
    <x v="402"/>
    <s v="HENNUYERES"/>
    <s v="HENNUYERES"/>
    <n v="550"/>
    <x v="1"/>
    <s v="Point d'arrêt"/>
    <s v="Stopping point"/>
    <x v="8213"/>
    <n v="1473"/>
    <n v="1256"/>
    <s v="50.65091444860351, 4.176132141880637"/>
    <s v="{&quot;coordinates&quot;:[4.176132141880637,50.65091444860351],&quot;type&quot;:&quot;Point&quot;}"/>
    <m/>
  </r>
  <r>
    <x v="17"/>
    <x v="402"/>
    <s v="HENNUYERES"/>
    <s v="HENNUYERES"/>
    <n v="550"/>
    <x v="1"/>
    <s v="Point d'arrêt"/>
    <s v="Stopping point"/>
    <x v="8214"/>
    <n v="1502"/>
    <n v="1329"/>
    <s v="50.65091444860351, 4.176132141880637"/>
    <s v="{&quot;coordinates&quot;:[4.176132141880637,50.65091444860351],&quot;type&quot;:&quot;Point&quot;}"/>
    <m/>
  </r>
  <r>
    <x v="18"/>
    <x v="402"/>
    <s v="HENNUYERES"/>
    <s v="HENNUYERES"/>
    <n v="550"/>
    <x v="1"/>
    <s v="Point d'arrêt"/>
    <s v="Stopping point"/>
    <x v="8215"/>
    <n v="1652"/>
    <n v="1470"/>
    <s v="50.65091444860351, 4.176132141880637"/>
    <s v="{&quot;coordinates&quot;:[4.176132141880637,50.65091444860351],&quot;type&quot;:&quot;Point&quot;}"/>
    <m/>
  </r>
  <r>
    <x v="19"/>
    <x v="402"/>
    <s v="HENNUYERES"/>
    <s v="HENNUYERES"/>
    <n v="550"/>
    <x v="1"/>
    <s v="Point d'arrêt"/>
    <s v="Stopping point"/>
    <x v="8216"/>
    <n v="1233"/>
    <n v="1091"/>
    <s v="50.65091444860351, 4.176132141880637"/>
    <s v="{&quot;coordinates&quot;:[4.176132141880637,50.65091444860351],&quot;type&quot;:&quot;Point&quot;}"/>
    <m/>
  </r>
  <r>
    <x v="20"/>
    <x v="402"/>
    <s v="HENNUYERES"/>
    <s v="HENNUYERES"/>
    <n v="550"/>
    <x v="1"/>
    <s v="Point d'arrêt"/>
    <s v="Stopping point"/>
    <x v="8217"/>
    <n v="1288"/>
    <n v="1174"/>
    <s v="50.65091444860351, 4.176132141880637"/>
    <s v="{&quot;coordinates&quot;:[4.176132141880637,50.65091444860351],&quot;type&quot;:&quot;Point&quot;}"/>
    <m/>
  </r>
  <r>
    <x v="21"/>
    <x v="402"/>
    <s v="HENNUYERES"/>
    <s v="HENNUYERES"/>
    <n v="550"/>
    <x v="1"/>
    <s v="Point d'arrêt"/>
    <s v="Stopping point"/>
    <x v="8218"/>
    <n v="1582"/>
    <n v="1455"/>
    <s v="50.65091444860351, 4.176132141880637"/>
    <s v="{&quot;coordinates&quot;:[4.176132141880637,50.65091444860351],&quot;type&quot;:&quot;Point&quot;}"/>
    <m/>
  </r>
  <r>
    <x v="22"/>
    <x v="402"/>
    <s v="HENNUYERES"/>
    <s v="HENNUYERES"/>
    <n v="550"/>
    <x v="1"/>
    <s v="Point d'arrêt"/>
    <s v="Stopping point"/>
    <x v="8219"/>
    <n v="1625"/>
    <n v="1478"/>
    <s v="50.65091444860351, 4.176132141880637"/>
    <s v="{&quot;coordinates&quot;:[4.176132141880637,50.65091444860351],&quot;type&quot;:&quot;Point&quot;}"/>
    <m/>
  </r>
  <r>
    <x v="23"/>
    <x v="402"/>
    <s v="HENNUYERES"/>
    <s v="HENNUYERES"/>
    <n v="550"/>
    <x v="1"/>
    <s v="Point d'arrêt"/>
    <s v="Stopping point"/>
    <x v="8220"/>
    <n v="1628"/>
    <n v="1473"/>
    <s v="50.65091444860351, 4.176132141880637"/>
    <s v="{&quot;coordinates&quot;:[4.176132141880637,50.65091444860351],&quot;type&quot;:&quot;Point&quot;}"/>
    <m/>
  </r>
  <r>
    <x v="0"/>
    <x v="335"/>
    <s v="HERENT"/>
    <s v="HERENT"/>
    <n v="553"/>
    <x v="1"/>
    <s v="Point d'arrêt"/>
    <s v="Stopping point"/>
    <x v="668"/>
    <n v="2332"/>
    <n v="2233"/>
    <s v="50.90358929116853, 4.672141055873005"/>
    <s v="{&quot;coordinates&quot;:[4.672141055873005,50.90358929116853],&quot;type&quot;:&quot;Point&quot;}"/>
    <m/>
  </r>
  <r>
    <x v="1"/>
    <x v="335"/>
    <s v="HERENT"/>
    <s v="HERENT"/>
    <n v="553"/>
    <x v="1"/>
    <s v="Point d'arrêt"/>
    <s v="Stopping point"/>
    <x v="8221"/>
    <n v="1757"/>
    <n v="1644"/>
    <s v="50.90358929116853, 4.672141055873005"/>
    <s v="{&quot;coordinates&quot;:[4.672141055873005,50.90358929116853],&quot;type&quot;:&quot;Point&quot;}"/>
    <m/>
  </r>
  <r>
    <x v="2"/>
    <x v="335"/>
    <s v="HERENT"/>
    <s v="HERENT"/>
    <n v="553"/>
    <x v="1"/>
    <s v="Point d'arrêt"/>
    <s v="Stopping point"/>
    <x v="8222"/>
    <n v="2510"/>
    <n v="2316"/>
    <s v="50.90358929116853, 4.672141055873005"/>
    <s v="{&quot;coordinates&quot;:[4.672141055873005,50.90358929116853],&quot;type&quot;:&quot;Point&quot;}"/>
    <m/>
  </r>
  <r>
    <x v="3"/>
    <x v="335"/>
    <s v="HERENT"/>
    <s v="HERENT"/>
    <n v="553"/>
    <x v="1"/>
    <s v="Point d'arrêt"/>
    <s v="Stopping point"/>
    <x v="8223"/>
    <n v="2330"/>
    <n v="2182"/>
    <s v="50.90358929116853, 4.672141055873005"/>
    <s v="{&quot;coordinates&quot;:[4.672141055873005,50.90358929116853],&quot;type&quot;:&quot;Point&quot;}"/>
    <m/>
  </r>
  <r>
    <x v="4"/>
    <x v="335"/>
    <s v="HERENT"/>
    <s v="HERENT"/>
    <n v="553"/>
    <x v="1"/>
    <s v="Point d'arrêt"/>
    <s v="Stopping point"/>
    <x v="8224"/>
    <n v="2349"/>
    <n v="2148"/>
    <s v="50.90358929116853, 4.672141055873005"/>
    <s v="{&quot;coordinates&quot;:[4.672141055873005,50.90358929116853],&quot;type&quot;:&quot;Point&quot;}"/>
    <m/>
  </r>
  <r>
    <x v="5"/>
    <x v="335"/>
    <s v="HERENT"/>
    <s v="HERENT"/>
    <n v="553"/>
    <x v="1"/>
    <s v="Point d'arrêt"/>
    <s v="Stopping point"/>
    <x v="8225"/>
    <n v="2355"/>
    <n v="2112"/>
    <s v="50.90358929116853, 4.672141055873005"/>
    <s v="{&quot;coordinates&quot;:[4.672141055873005,50.90358929116853],&quot;type&quot;:&quot;Point&quot;}"/>
    <m/>
  </r>
  <r>
    <x v="6"/>
    <x v="335"/>
    <s v="HERENT"/>
    <s v="HERENT"/>
    <n v="553"/>
    <x v="1"/>
    <s v="Point d'arrêt"/>
    <s v="Stopping point"/>
    <x v="8226"/>
    <n v="2513"/>
    <n v="2271"/>
    <s v="50.90358929116853, 4.672141055873005"/>
    <s v="{&quot;coordinates&quot;:[4.672141055873005,50.90358929116853],&quot;type&quot;:&quot;Point&quot;}"/>
    <m/>
  </r>
  <r>
    <x v="7"/>
    <x v="335"/>
    <s v="HERENT"/>
    <s v="HERENT"/>
    <n v="553"/>
    <x v="1"/>
    <s v="Point d'arrêt"/>
    <s v="Stopping point"/>
    <x v="8227"/>
    <n v="2261"/>
    <n v="1990"/>
    <s v="50.90358929116853, 4.672141055873005"/>
    <s v="{&quot;coordinates&quot;:[4.672141055873005,50.90358929116853],&quot;type&quot;:&quot;Point&quot;}"/>
    <m/>
  </r>
  <r>
    <x v="8"/>
    <x v="335"/>
    <s v="HERENT"/>
    <s v="HERENT"/>
    <n v="553"/>
    <x v="1"/>
    <s v="Point d'arrêt"/>
    <s v="Stopping point"/>
    <x v="8228"/>
    <n v="2505"/>
    <n v="2268"/>
    <s v="50.90358929116853, 4.672141055873005"/>
    <s v="{&quot;coordinates&quot;:[4.672141055873005,50.90358929116853],&quot;type&quot;:&quot;Point&quot;}"/>
    <m/>
  </r>
  <r>
    <x v="9"/>
    <x v="335"/>
    <s v="HERENT"/>
    <s v="HERENT"/>
    <n v="553"/>
    <x v="1"/>
    <s v="Point d'arrêt"/>
    <s v="Stopping point"/>
    <x v="8229"/>
    <n v="2239"/>
    <n v="2019"/>
    <s v="50.90358929116853, 4.672141055873005"/>
    <s v="{&quot;coordinates&quot;:[4.672141055873005,50.90358929116853],&quot;type&quot;:&quot;Point&quot;}"/>
    <m/>
  </r>
  <r>
    <x v="10"/>
    <x v="335"/>
    <s v="HERENT"/>
    <s v="HERENT"/>
    <n v="553"/>
    <x v="1"/>
    <s v="Point d'arrêt"/>
    <s v="Stopping point"/>
    <x v="8230"/>
    <n v="2196"/>
    <n v="1933"/>
    <s v="50.90358929116853, 4.672141055873005"/>
    <s v="{&quot;coordinates&quot;:[4.672141055873005,50.90358929116853],&quot;type&quot;:&quot;Point&quot;}"/>
    <m/>
  </r>
  <r>
    <x v="11"/>
    <x v="335"/>
    <s v="HERENT"/>
    <s v="HERENT"/>
    <n v="553"/>
    <x v="1"/>
    <s v="Point d'arrêt"/>
    <s v="Stopping point"/>
    <x v="8231"/>
    <n v="2413"/>
    <n v="2189"/>
    <s v="50.90358929116853, 4.672141055873005"/>
    <s v="{&quot;coordinates&quot;:[4.672141055873005,50.90358929116853],&quot;type&quot;:&quot;Point&quot;}"/>
    <m/>
  </r>
  <r>
    <x v="12"/>
    <x v="335"/>
    <s v="HERENT"/>
    <s v="HERENT"/>
    <n v="553"/>
    <x v="1"/>
    <s v="Point d'arrêt"/>
    <s v="Stopping point"/>
    <x v="8232"/>
    <n v="2469"/>
    <n v="2146"/>
    <s v="50.90358929116853, 4.672141055873005"/>
    <s v="{&quot;coordinates&quot;:[4.672141055873005,50.90358929116853],&quot;type&quot;:&quot;Point&quot;}"/>
    <m/>
  </r>
  <r>
    <x v="13"/>
    <x v="335"/>
    <s v="HERENT"/>
    <s v="HERENT"/>
    <n v="553"/>
    <x v="1"/>
    <s v="Point d'arrêt"/>
    <s v="Stopping point"/>
    <x v="8233"/>
    <n v="2356"/>
    <n v="2110"/>
    <s v="50.90358929116853, 4.672141055873005"/>
    <s v="{&quot;coordinates&quot;:[4.672141055873005,50.90358929116853],&quot;type&quot;:&quot;Point&quot;}"/>
    <m/>
  </r>
  <r>
    <x v="14"/>
    <x v="335"/>
    <s v="HERENT"/>
    <s v="HERENT"/>
    <n v="553"/>
    <x v="1"/>
    <s v="Point d'arrêt"/>
    <s v="Stopping point"/>
    <x v="4481"/>
    <n v="2454"/>
    <n v="2280"/>
    <s v="50.90358929116853, 4.672141055873005"/>
    <s v="{&quot;coordinates&quot;:[4.672141055873005,50.90358929116853],&quot;type&quot;:&quot;Point&quot;}"/>
    <m/>
  </r>
  <r>
    <x v="15"/>
    <x v="335"/>
    <s v="HERENT"/>
    <s v="HERENT"/>
    <n v="553"/>
    <x v="1"/>
    <s v="Point d'arrêt"/>
    <s v="Stopping point"/>
    <x v="8234"/>
    <n v="2432"/>
    <n v="2230"/>
    <s v="50.90358929116853, 4.672141055873005"/>
    <s v="{&quot;coordinates&quot;:[4.672141055873005,50.90358929116853],&quot;type&quot;:&quot;Point&quot;}"/>
    <m/>
  </r>
  <r>
    <x v="16"/>
    <x v="335"/>
    <s v="HERENT"/>
    <s v="HERENT"/>
    <n v="553"/>
    <x v="1"/>
    <s v="Point d'arrêt"/>
    <s v="Stopping point"/>
    <x v="8235"/>
    <n v="2325"/>
    <n v="1981"/>
    <s v="50.90358929116853, 4.672141055873005"/>
    <s v="{&quot;coordinates&quot;:[4.672141055873005,50.90358929116853],&quot;type&quot;:&quot;Point&quot;}"/>
    <m/>
  </r>
  <r>
    <x v="17"/>
    <x v="335"/>
    <s v="HERENT"/>
    <s v="HERENT"/>
    <n v="553"/>
    <x v="1"/>
    <s v="Point d'arrêt"/>
    <s v="Stopping point"/>
    <x v="8236"/>
    <n v="2353"/>
    <n v="2069"/>
    <s v="50.90358929116853, 4.672141055873005"/>
    <s v="{&quot;coordinates&quot;:[4.672141055873005,50.90358929116853],&quot;type&quot;:&quot;Point&quot;}"/>
    <m/>
  </r>
  <r>
    <x v="18"/>
    <x v="335"/>
    <s v="HERENT"/>
    <s v="HERENT"/>
    <n v="553"/>
    <x v="1"/>
    <s v="Point d'arrêt"/>
    <s v="Stopping point"/>
    <x v="8237"/>
    <n v="1687"/>
    <n v="1533"/>
    <s v="50.90358929116853, 4.672141055873005"/>
    <s v="{&quot;coordinates&quot;:[4.672141055873005,50.90358929116853],&quot;type&quot;:&quot;Point&quot;}"/>
    <m/>
  </r>
  <r>
    <x v="19"/>
    <x v="335"/>
    <s v="HERENT"/>
    <s v="HERENT"/>
    <n v="553"/>
    <x v="1"/>
    <s v="Point d'arrêt"/>
    <s v="Stopping point"/>
    <x v="8238"/>
    <n v="1306"/>
    <n v="1210"/>
    <s v="50.90358929116853, 4.672141055873005"/>
    <s v="{&quot;coordinates&quot;:[4.672141055873005,50.90358929116853],&quot;type&quot;:&quot;Point&quot;}"/>
    <m/>
  </r>
  <r>
    <x v="20"/>
    <x v="335"/>
    <s v="HERENT"/>
    <s v="HERENT"/>
    <n v="553"/>
    <x v="1"/>
    <s v="Point d'arrêt"/>
    <s v="Stopping point"/>
    <x v="8239"/>
    <n v="1456"/>
    <n v="1362"/>
    <s v="50.90358929116853, 4.672141055873005"/>
    <s v="{&quot;coordinates&quot;:[4.672141055873005,50.90358929116853],&quot;type&quot;:&quot;Point&quot;}"/>
    <m/>
  </r>
  <r>
    <x v="21"/>
    <x v="335"/>
    <s v="HERENT"/>
    <s v="HERENT"/>
    <n v="553"/>
    <x v="1"/>
    <s v="Point d'arrêt"/>
    <s v="Stopping point"/>
    <x v="6843"/>
    <n v="1601"/>
    <n v="1492"/>
    <s v="50.90358929116853, 4.672141055873005"/>
    <s v="{&quot;coordinates&quot;:[4.672141055873005,50.90358929116853],&quot;type&quot;:&quot;Point&quot;}"/>
    <m/>
  </r>
  <r>
    <x v="22"/>
    <x v="335"/>
    <s v="HERENT"/>
    <s v="HERENT"/>
    <n v="553"/>
    <x v="1"/>
    <s v="Point d'arrêt"/>
    <s v="Stopping point"/>
    <x v="8240"/>
    <n v="1749"/>
    <n v="1607"/>
    <s v="50.90358929116853, 4.672141055873005"/>
    <s v="{&quot;coordinates&quot;:[4.672141055873005,50.90358929116853],&quot;type&quot;:&quot;Point&quot;}"/>
    <m/>
  </r>
  <r>
    <x v="23"/>
    <x v="335"/>
    <s v="HERENT"/>
    <s v="HERENT"/>
    <n v="553"/>
    <x v="1"/>
    <s v="Point d'arrêt"/>
    <s v="Stopping point"/>
    <x v="8241"/>
    <n v="1708"/>
    <n v="1564"/>
    <s v="50.90358929116853, 4.672141055873005"/>
    <s v="{&quot;coordinates&quot;:[4.672141055873005,50.90358929116853],&quot;type&quot;:&quot;Point&quot;}"/>
    <m/>
  </r>
  <r>
    <x v="0"/>
    <x v="306"/>
    <s v="HERENTALS"/>
    <s v="HERENTALS"/>
    <n v="554"/>
    <x v="0"/>
    <s v="Gare très importante"/>
    <s v="Very important station"/>
    <x v="8242"/>
    <n v="3644"/>
    <n v="3381"/>
    <s v="51.18107296514773, 4.828554945808171"/>
    <s v="{&quot;coordinates&quot;:[4.828554945808171,51.18107296514773],&quot;type&quot;:&quot;Point&quot;}"/>
    <n v="0.90684240928425142"/>
  </r>
  <r>
    <x v="1"/>
    <x v="306"/>
    <s v="HERENTALS"/>
    <s v="HERENTALS"/>
    <n v="554"/>
    <x v="0"/>
    <s v="Gare très importante"/>
    <s v="Very important station"/>
    <x v="8243"/>
    <n v="3200"/>
    <n v="2927"/>
    <s v="51.18107296514773, 4.828554945808171"/>
    <s v="{&quot;coordinates&quot;:[4.828554945808171,51.18107296514773],&quot;type&quot;:&quot;Point&quot;}"/>
    <m/>
  </r>
  <r>
    <x v="2"/>
    <x v="306"/>
    <s v="HERENTALS"/>
    <s v="HERENTALS"/>
    <n v="554"/>
    <x v="0"/>
    <s v="Gare très importante"/>
    <s v="Very important station"/>
    <x v="8244"/>
    <n v="3619"/>
    <n v="3296"/>
    <s v="51.18107296514773, 4.828554945808171"/>
    <s v="{&quot;coordinates&quot;:[4.828554945808171,51.18107296514773],&quot;type&quot;:&quot;Point&quot;}"/>
    <m/>
  </r>
  <r>
    <x v="3"/>
    <x v="306"/>
    <s v="HERENTALS"/>
    <s v="HERENTALS"/>
    <n v="554"/>
    <x v="0"/>
    <s v="Gare très importante"/>
    <s v="Very important station"/>
    <x v="8245"/>
    <n v="3446"/>
    <n v="3179"/>
    <s v="51.18107296514773, 4.828554945808171"/>
    <s v="{&quot;coordinates&quot;:[4.828554945808171,51.18107296514773],&quot;type&quot;:&quot;Point&quot;}"/>
    <m/>
  </r>
  <r>
    <x v="4"/>
    <x v="306"/>
    <s v="HERENTALS"/>
    <s v="HERENTALS"/>
    <n v="554"/>
    <x v="0"/>
    <s v="Gare très importante"/>
    <s v="Very important station"/>
    <x v="8246"/>
    <n v="3088"/>
    <n v="2756"/>
    <s v="51.18107296514773, 4.828554945808171"/>
    <s v="{&quot;coordinates&quot;:[4.828554945808171,51.18107296514773],&quot;type&quot;:&quot;Point&quot;}"/>
    <m/>
  </r>
  <r>
    <x v="5"/>
    <x v="306"/>
    <s v="HERENTALS"/>
    <s v="HERENTALS"/>
    <n v="554"/>
    <x v="0"/>
    <s v="Gare très importante"/>
    <s v="Very important station"/>
    <x v="8247"/>
    <n v="3366"/>
    <n v="2979"/>
    <s v="51.18107296514773, 4.828554945808171"/>
    <s v="{&quot;coordinates&quot;:[4.828554945808171,51.18107296514773],&quot;type&quot;:&quot;Point&quot;}"/>
    <m/>
  </r>
  <r>
    <x v="6"/>
    <x v="306"/>
    <s v="HERENTALS"/>
    <s v="HERENTALS"/>
    <n v="554"/>
    <x v="0"/>
    <s v="Gare très importante"/>
    <s v="Very important station"/>
    <x v="8248"/>
    <n v="3645"/>
    <n v="3293"/>
    <s v="51.18107296514773, 4.828554945808171"/>
    <s v="{&quot;coordinates&quot;:[4.828554945808171,51.18107296514773],&quot;type&quot;:&quot;Point&quot;}"/>
    <n v="0.87070751117409795"/>
  </r>
  <r>
    <x v="7"/>
    <x v="306"/>
    <s v="HERENTALS"/>
    <s v="HERENTALS"/>
    <n v="554"/>
    <x v="0"/>
    <s v="Gare très importante"/>
    <s v="Very important station"/>
    <x v="8249"/>
    <n v="3185"/>
    <n v="2797"/>
    <s v="51.18107296514773, 4.828554945808171"/>
    <s v="{&quot;coordinates&quot;:[4.828554945808171,51.18107296514773],&quot;type&quot;:&quot;Point&quot;}"/>
    <m/>
  </r>
  <r>
    <x v="8"/>
    <x v="306"/>
    <s v="HERENTALS"/>
    <s v="HERENTALS"/>
    <n v="554"/>
    <x v="0"/>
    <s v="Gare très importante"/>
    <s v="Very important station"/>
    <x v="8250"/>
    <n v="3592"/>
    <n v="3152"/>
    <s v="51.18107296514773, 4.828554945808171"/>
    <s v="{&quot;coordinates&quot;:[4.828554945808171,51.18107296514773],&quot;type&quot;:&quot;Point&quot;}"/>
    <m/>
  </r>
  <r>
    <x v="9"/>
    <x v="306"/>
    <s v="HERENTALS"/>
    <s v="HERENTALS"/>
    <n v="554"/>
    <x v="0"/>
    <s v="Gare très importante"/>
    <s v="Very important station"/>
    <x v="8251"/>
    <n v="3167"/>
    <n v="2825"/>
    <s v="51.18107296514773, 4.828554945808171"/>
    <s v="{&quot;coordinates&quot;:[4.828554945808171,51.18107296514773],&quot;type&quot;:&quot;Point&quot;}"/>
    <m/>
  </r>
  <r>
    <x v="10"/>
    <x v="306"/>
    <s v="HERENTALS"/>
    <s v="HERENTALS"/>
    <n v="554"/>
    <x v="0"/>
    <s v="Gare très importante"/>
    <s v="Very important station"/>
    <x v="8252"/>
    <n v="3143"/>
    <n v="2757"/>
    <s v="51.18107296514773, 4.828554945808171"/>
    <s v="{&quot;coordinates&quot;:[4.828554945808171,51.18107296514773],&quot;type&quot;:&quot;Point&quot;}"/>
    <m/>
  </r>
  <r>
    <x v="11"/>
    <x v="306"/>
    <s v="HERENTALS"/>
    <s v="HERENTALS"/>
    <n v="554"/>
    <x v="0"/>
    <s v="Gare très importante"/>
    <s v="Very important station"/>
    <x v="8253"/>
    <n v="3492"/>
    <n v="3045"/>
    <s v="51.18107296514773, 4.828554945808171"/>
    <s v="{&quot;coordinates&quot;:[4.828554945808171,51.18107296514773],&quot;type&quot;:&quot;Point&quot;}"/>
    <m/>
  </r>
  <r>
    <x v="12"/>
    <x v="306"/>
    <s v="HERENTALS"/>
    <s v="HERENTALS"/>
    <n v="554"/>
    <x v="0"/>
    <s v="Gare très importante"/>
    <s v="Very important station"/>
    <x v="8254"/>
    <n v="3572"/>
    <n v="3134"/>
    <s v="51.18107296514773, 4.828554945808171"/>
    <s v="{&quot;coordinates&quot;:[4.828554945808171,51.18107296514773],&quot;type&quot;:&quot;Point&quot;}"/>
    <n v="0.89683241904087774"/>
  </r>
  <r>
    <x v="13"/>
    <x v="306"/>
    <s v="HERENTALS"/>
    <s v="HERENTALS"/>
    <n v="554"/>
    <x v="0"/>
    <s v="Gare très importante"/>
    <s v="Very important station"/>
    <x v="8255"/>
    <n v="3239"/>
    <n v="2833"/>
    <s v="51.18107296514773, 4.828554945808171"/>
    <s v="{&quot;coordinates&quot;:[4.828554945808171,51.18107296514773],&quot;type&quot;:&quot;Point&quot;}"/>
    <m/>
  </r>
  <r>
    <x v="14"/>
    <x v="306"/>
    <s v="HERENTALS"/>
    <s v="HERENTALS"/>
    <n v="554"/>
    <x v="0"/>
    <s v="Gare très importante"/>
    <s v="Very important station"/>
    <x v="8256"/>
    <n v="3417"/>
    <n v="2983"/>
    <s v="51.18107296514773, 4.828554945808171"/>
    <s v="{&quot;coordinates&quot;:[4.828554945808171,51.18107296514773],&quot;type&quot;:&quot;Point&quot;}"/>
    <m/>
  </r>
  <r>
    <x v="15"/>
    <x v="306"/>
    <s v="HERENTALS"/>
    <s v="HERENTALS"/>
    <n v="554"/>
    <x v="0"/>
    <s v="Gare très importante"/>
    <s v="Very important station"/>
    <x v="8257"/>
    <n v="3171"/>
    <n v="2864"/>
    <s v="51.18107296514773, 4.828554945808171"/>
    <s v="{&quot;coordinates&quot;:[4.828554945808171,51.18107296514773],&quot;type&quot;:&quot;Point&quot;}"/>
    <m/>
  </r>
  <r>
    <x v="16"/>
    <x v="306"/>
    <s v="HERENTALS"/>
    <s v="HERENTALS"/>
    <n v="554"/>
    <x v="0"/>
    <s v="Gare très importante"/>
    <s v="Very important station"/>
    <x v="8258"/>
    <n v="2837"/>
    <n v="2428"/>
    <s v="51.18107296514773, 4.828554945808171"/>
    <s v="{&quot;coordinates&quot;:[4.828554945808171,51.18107296514773],&quot;type&quot;:&quot;Point&quot;}"/>
    <m/>
  </r>
  <r>
    <x v="17"/>
    <x v="306"/>
    <s v="HERENTALS"/>
    <s v="HERENTALS"/>
    <n v="554"/>
    <x v="0"/>
    <s v="Gare très importante"/>
    <s v="Very important station"/>
    <x v="8259"/>
    <n v="3393"/>
    <n v="2926"/>
    <s v="51.18107296514773, 4.828554945808171"/>
    <s v="{&quot;coordinates&quot;:[4.828554945808171,51.18107296514773],&quot;type&quot;:&quot;Point&quot;}"/>
    <m/>
  </r>
  <r>
    <x v="18"/>
    <x v="306"/>
    <s v="HERENTALS"/>
    <s v="HERENTALS"/>
    <n v="554"/>
    <x v="0"/>
    <s v="Gare très importante"/>
    <s v="Very important station"/>
    <x v="8260"/>
    <n v="3589"/>
    <n v="3247"/>
    <s v="51.18107296514773, 4.828554945808171"/>
    <s v="{&quot;coordinates&quot;:[4.828554945808171,51.18107296514773],&quot;type&quot;:&quot;Point&quot;}"/>
    <n v="0.91059431524547807"/>
  </r>
  <r>
    <x v="19"/>
    <x v="306"/>
    <s v="HERENTALS"/>
    <s v="HERENTALS"/>
    <n v="554"/>
    <x v="0"/>
    <s v="Gare très importante"/>
    <s v="Very important station"/>
    <x v="8261"/>
    <n v="2768"/>
    <n v="2510"/>
    <s v="51.18107296514773, 4.828554945808171"/>
    <s v="{&quot;coordinates&quot;:[4.828554945808171,51.18107296514773],&quot;type&quot;:&quot;Point&quot;}"/>
    <m/>
  </r>
  <r>
    <x v="20"/>
    <x v="306"/>
    <s v="HERENTALS"/>
    <s v="HERENTALS"/>
    <n v="554"/>
    <x v="0"/>
    <s v="Gare très importante"/>
    <s v="Very important station"/>
    <x v="8262"/>
    <n v="2948"/>
    <n v="2713"/>
    <s v="51.18107296514773, 4.828554945808171"/>
    <s v="{&quot;coordinates&quot;:[4.828554945808171,51.18107296514773],&quot;type&quot;:&quot;Point&quot;}"/>
    <m/>
  </r>
  <r>
    <x v="21"/>
    <x v="306"/>
    <s v="HERENTALS"/>
    <s v="HERENTALS"/>
    <n v="554"/>
    <x v="0"/>
    <s v="Gare très importante"/>
    <s v="Very important station"/>
    <x v="8263"/>
    <n v="3167"/>
    <n v="2910"/>
    <s v="51.18107296514773, 4.828554945808171"/>
    <s v="{&quot;coordinates&quot;:[4.828554945808171,51.18107296514773],&quot;type&quot;:&quot;Point&quot;}"/>
    <m/>
  </r>
  <r>
    <x v="22"/>
    <x v="306"/>
    <s v="HERENTALS"/>
    <s v="HERENTALS"/>
    <n v="554"/>
    <x v="0"/>
    <s v="Gare très importante"/>
    <s v="Very important station"/>
    <x v="8264"/>
    <n v="3375"/>
    <n v="3003"/>
    <s v="51.18107296514773, 4.828554945808171"/>
    <s v="{&quot;coordinates&quot;:[4.828554945808171,51.18107296514773],&quot;type&quot;:&quot;Point&quot;}"/>
    <m/>
  </r>
  <r>
    <x v="23"/>
    <x v="306"/>
    <s v="HERENTALS"/>
    <s v="HERENTALS"/>
    <n v="554"/>
    <x v="0"/>
    <s v="Gare très importante"/>
    <s v="Very important station"/>
    <x v="8265"/>
    <n v="3448"/>
    <n v="3082"/>
    <s v="51.18107296514773, 4.828554945808171"/>
    <s v="{&quot;coordinates&quot;:[4.828554945808171,51.18107296514773],&quot;type&quot;:&quot;Point&quot;}"/>
    <m/>
  </r>
  <r>
    <x v="0"/>
    <x v="292"/>
    <s v="HERGENRATH"/>
    <s v="HERGENRATH"/>
    <n v="825"/>
    <x v="1"/>
    <s v="Point d'arrêt"/>
    <s v="Stopping point"/>
    <x v="3652"/>
    <n v="924"/>
    <n v="902"/>
    <s v="50.7092112565971, 6.043032494253016"/>
    <s v="{&quot;coordinates&quot;:[6.043032494253016,50.7092112565971],&quot;type&quot;:&quot;Point&quot;}"/>
    <n v="0.9311997355954611"/>
  </r>
  <r>
    <x v="1"/>
    <x v="292"/>
    <s v="HERGENRATH"/>
    <s v="HERGENRATH"/>
    <n v="825"/>
    <x v="1"/>
    <s v="Point d'arrêt"/>
    <s v="Stopping point"/>
    <x v="5155"/>
    <n v="829"/>
    <n v="790"/>
    <s v="50.7092112565971, 6.043032494253016"/>
    <s v="{&quot;coordinates&quot;:[6.043032494253016,50.7092112565971],&quot;type&quot;:&quot;Point&quot;}"/>
    <m/>
  </r>
  <r>
    <x v="2"/>
    <x v="292"/>
    <s v="HERGENRATH"/>
    <s v="HERGENRATH"/>
    <n v="825"/>
    <x v="1"/>
    <s v="Point d'arrêt"/>
    <s v="Stopping point"/>
    <x v="8266"/>
    <n v="915"/>
    <n v="874"/>
    <s v="50.7092112565971, 6.043032494253016"/>
    <s v="{&quot;coordinates&quot;:[6.043032494253016,50.7092112565971],&quot;type&quot;:&quot;Point&quot;}"/>
    <m/>
  </r>
  <r>
    <x v="3"/>
    <x v="292"/>
    <s v="HERGENRATH"/>
    <s v="HERGENRATH"/>
    <n v="825"/>
    <x v="1"/>
    <s v="Point d'arrêt"/>
    <s v="Stopping point"/>
    <x v="6536"/>
    <n v="898"/>
    <n v="857"/>
    <s v="50.7092112565971, 6.043032494253016"/>
    <s v="{&quot;coordinates&quot;:[6.043032494253016,50.7092112565971],&quot;type&quot;:&quot;Point&quot;}"/>
    <m/>
  </r>
  <r>
    <x v="4"/>
    <x v="292"/>
    <s v="HERGENRATH"/>
    <s v="HERGENRATH"/>
    <n v="825"/>
    <x v="1"/>
    <s v="Point d'arrêt"/>
    <s v="Stopping point"/>
    <x v="1087"/>
    <n v="891"/>
    <n v="837"/>
    <s v="50.7092112565971, 6.043032494253016"/>
    <s v="{&quot;coordinates&quot;:[6.043032494253016,50.7092112565971],&quot;type&quot;:&quot;Point&quot;}"/>
    <m/>
  </r>
  <r>
    <x v="5"/>
    <x v="292"/>
    <s v="HERGENRATH"/>
    <s v="HERGENRATH"/>
    <n v="825"/>
    <x v="1"/>
    <s v="Point d'arrêt"/>
    <s v="Stopping point"/>
    <x v="8267"/>
    <n v="873"/>
    <n v="814"/>
    <s v="50.7092112565971, 6.043032494253016"/>
    <s v="{&quot;coordinates&quot;:[6.043032494253016,50.7092112565971],&quot;type&quot;:&quot;Point&quot;}"/>
    <m/>
  </r>
  <r>
    <x v="6"/>
    <x v="292"/>
    <s v="HERGENRATH"/>
    <s v="HERGENRATH"/>
    <n v="825"/>
    <x v="1"/>
    <s v="Point d'arrêt"/>
    <s v="Stopping point"/>
    <x v="8268"/>
    <n v="905"/>
    <n v="837"/>
    <s v="50.7092112565971, 6.043032494253016"/>
    <s v="{&quot;coordinates&quot;:[6.043032494253016,50.7092112565971],&quot;type&quot;:&quot;Point&quot;}"/>
    <n v="0.91293573434660502"/>
  </r>
  <r>
    <x v="7"/>
    <x v="292"/>
    <s v="HERGENRATH"/>
    <s v="HERGENRATH"/>
    <n v="825"/>
    <x v="1"/>
    <s v="Point d'arrêt"/>
    <s v="Stopping point"/>
    <x v="7057"/>
    <n v="792"/>
    <n v="731"/>
    <s v="50.7092112565971, 6.043032494253016"/>
    <s v="{&quot;coordinates&quot;:[6.043032494253016,50.7092112565971],&quot;type&quot;:&quot;Point&quot;}"/>
    <m/>
  </r>
  <r>
    <x v="8"/>
    <x v="292"/>
    <s v="HERGENRATH"/>
    <s v="HERGENRATH"/>
    <n v="825"/>
    <x v="1"/>
    <s v="Point d'arrêt"/>
    <s v="Stopping point"/>
    <x v="1502"/>
    <n v="864"/>
    <n v="816"/>
    <s v="50.7092112565971, 6.043032494253016"/>
    <s v="{&quot;coordinates&quot;:[6.043032494253016,50.7092112565971],&quot;type&quot;:&quot;Point&quot;}"/>
    <m/>
  </r>
  <r>
    <x v="9"/>
    <x v="292"/>
    <s v="HERGENRATH"/>
    <s v="HERGENRATH"/>
    <n v="825"/>
    <x v="1"/>
    <s v="Point d'arrêt"/>
    <s v="Stopping point"/>
    <x v="8269"/>
    <n v="872"/>
    <n v="795"/>
    <s v="50.7092112565971, 6.043032494253016"/>
    <s v="{&quot;coordinates&quot;:[6.043032494253016,50.7092112565971],&quot;type&quot;:&quot;Point&quot;}"/>
    <m/>
  </r>
  <r>
    <x v="10"/>
    <x v="292"/>
    <s v="HERGENRATH"/>
    <s v="HERGENRATH"/>
    <n v="825"/>
    <x v="1"/>
    <s v="Point d'arrêt"/>
    <s v="Stopping point"/>
    <x v="8270"/>
    <n v="913"/>
    <n v="846"/>
    <s v="50.7092112565971, 6.043032494253016"/>
    <s v="{&quot;coordinates&quot;:[6.043032494253016,50.7092112565971],&quot;type&quot;:&quot;Point&quot;}"/>
    <m/>
  </r>
  <r>
    <x v="11"/>
    <x v="292"/>
    <s v="HERGENRATH"/>
    <s v="HERGENRATH"/>
    <n v="825"/>
    <x v="1"/>
    <s v="Point d'arrêt"/>
    <s v="Stopping point"/>
    <x v="8271"/>
    <n v="886"/>
    <n v="811"/>
    <s v="50.7092112565971, 6.043032494253016"/>
    <s v="{&quot;coordinates&quot;:[6.043032494253016,50.7092112565971],&quot;type&quot;:&quot;Point&quot;}"/>
    <m/>
  </r>
  <r>
    <x v="12"/>
    <x v="292"/>
    <s v="HERGENRATH"/>
    <s v="HERGENRATH"/>
    <n v="825"/>
    <x v="1"/>
    <s v="Point d'arrêt"/>
    <s v="Stopping point"/>
    <x v="8272"/>
    <n v="1020"/>
    <n v="833"/>
    <s v="50.7092112565971, 6.043032494253016"/>
    <s v="{&quot;coordinates&quot;:[6.043032494253016,50.7092112565971],&quot;type&quot;:&quot;Point&quot;}"/>
    <n v="0.93251792492619145"/>
  </r>
  <r>
    <x v="13"/>
    <x v="292"/>
    <s v="HERGENRATH"/>
    <s v="HERGENRATH"/>
    <n v="825"/>
    <x v="1"/>
    <s v="Point d'arrêt"/>
    <s v="Stopping point"/>
    <x v="8273"/>
    <n v="943"/>
    <n v="765"/>
    <s v="50.7092112565971, 6.043032494253016"/>
    <s v="{&quot;coordinates&quot;:[6.043032494253016,50.7092112565971],&quot;type&quot;:&quot;Point&quot;}"/>
    <m/>
  </r>
  <r>
    <x v="14"/>
    <x v="292"/>
    <s v="HERGENRATH"/>
    <s v="HERGENRATH"/>
    <n v="825"/>
    <x v="1"/>
    <s v="Point d'arrêt"/>
    <s v="Stopping point"/>
    <x v="8274"/>
    <n v="1031"/>
    <n v="792"/>
    <s v="50.7092112565971, 6.043032494253016"/>
    <s v="{&quot;coordinates&quot;:[6.043032494253016,50.7092112565971],&quot;type&quot;:&quot;Point&quot;}"/>
    <m/>
  </r>
  <r>
    <x v="15"/>
    <x v="292"/>
    <s v="HERGENRATH"/>
    <s v="HERGENRATH"/>
    <n v="825"/>
    <x v="1"/>
    <s v="Point d'arrêt"/>
    <s v="Stopping point"/>
    <x v="8275"/>
    <n v="998"/>
    <n v="853"/>
    <s v="50.7092112565971, 6.043032494253016"/>
    <s v="{&quot;coordinates&quot;:[6.043032494253016,50.7092112565971],&quot;type&quot;:&quot;Point&quot;}"/>
    <m/>
  </r>
  <r>
    <x v="16"/>
    <x v="292"/>
    <s v="HERGENRATH"/>
    <s v="HERGENRATH"/>
    <n v="825"/>
    <x v="1"/>
    <s v="Point d'arrêt"/>
    <s v="Stopping point"/>
    <x v="8276"/>
    <n v="898"/>
    <n v="697"/>
    <s v="50.7092112565971, 6.043032494253016"/>
    <s v="{&quot;coordinates&quot;:[6.043032494253016,50.7092112565971],&quot;type&quot;:&quot;Point&quot;}"/>
    <m/>
  </r>
  <r>
    <x v="17"/>
    <x v="292"/>
    <s v="HERGENRATH"/>
    <s v="HERGENRATH"/>
    <n v="825"/>
    <x v="1"/>
    <s v="Point d'arrêt"/>
    <s v="Stopping point"/>
    <x v="8277"/>
    <n v="994"/>
    <n v="783"/>
    <s v="50.7092112565971, 6.043032494253016"/>
    <s v="{&quot;coordinates&quot;:[6.043032494253016,50.7092112565971],&quot;type&quot;:&quot;Point&quot;}"/>
    <m/>
  </r>
  <r>
    <x v="18"/>
    <x v="292"/>
    <s v="HERGENRATH"/>
    <s v="HERGENRATH"/>
    <n v="825"/>
    <x v="1"/>
    <s v="Point d'arrêt"/>
    <s v="Stopping point"/>
    <x v="8278"/>
    <n v="819"/>
    <n v="654"/>
    <s v="50.7092112565971, 6.043032494253016"/>
    <s v="{&quot;coordinates&quot;:[6.043032494253016,50.7092112565971],&quot;type&quot;:&quot;Point&quot;}"/>
    <n v="0.94908093278463646"/>
  </r>
  <r>
    <x v="19"/>
    <x v="292"/>
    <s v="HERGENRATH"/>
    <s v="HERGENRATH"/>
    <n v="825"/>
    <x v="1"/>
    <s v="Point d'arrêt"/>
    <s v="Stopping point"/>
    <x v="8279"/>
    <n v="654"/>
    <n v="554"/>
    <s v="50.7092112565971, 6.043032494253016"/>
    <s v="{&quot;coordinates&quot;:[6.043032494253016,50.7092112565971],&quot;type&quot;:&quot;Point&quot;}"/>
    <m/>
  </r>
  <r>
    <x v="20"/>
    <x v="292"/>
    <s v="HERGENRATH"/>
    <s v="HERGENRATH"/>
    <n v="825"/>
    <x v="1"/>
    <s v="Point d'arrêt"/>
    <s v="Stopping point"/>
    <x v="8280"/>
    <n v="824"/>
    <n v="671"/>
    <s v="50.7092112565971, 6.043032494253016"/>
    <s v="{&quot;coordinates&quot;:[6.043032494253016,50.7092112565971],&quot;type&quot;:&quot;Point&quot;}"/>
    <m/>
  </r>
  <r>
    <x v="21"/>
    <x v="292"/>
    <s v="HERGENRATH"/>
    <s v="HERGENRATH"/>
    <n v="825"/>
    <x v="1"/>
    <s v="Point d'arrêt"/>
    <s v="Stopping point"/>
    <x v="8281"/>
    <n v="750"/>
    <n v="587"/>
    <s v="50.7092112565971, 6.043032494253016"/>
    <s v="{&quot;coordinates&quot;:[6.043032494253016,50.7092112565971],&quot;type&quot;:&quot;Point&quot;}"/>
    <m/>
  </r>
  <r>
    <x v="22"/>
    <x v="292"/>
    <s v="HERGENRATH"/>
    <s v="HERGENRATH"/>
    <n v="825"/>
    <x v="1"/>
    <s v="Point d'arrêt"/>
    <s v="Stopping point"/>
    <x v="6509"/>
    <n v="866"/>
    <n v="760"/>
    <s v="50.7092112565971, 6.043032494253016"/>
    <s v="{&quot;coordinates&quot;:[6.043032494253016,50.7092112565971],&quot;type&quot;:&quot;Point&quot;}"/>
    <m/>
  </r>
  <r>
    <x v="23"/>
    <x v="292"/>
    <s v="HERGENRATH"/>
    <s v="HERGENRATH"/>
    <n v="825"/>
    <x v="1"/>
    <s v="Point d'arrêt"/>
    <s v="Stopping point"/>
    <x v="8282"/>
    <n v="869"/>
    <n v="768"/>
    <s v="50.7092112565971, 6.043032494253016"/>
    <s v="{&quot;coordinates&quot;:[6.043032494253016,50.7092112565971],&quot;type&quot;:&quot;Point&quot;}"/>
    <m/>
  </r>
  <r>
    <x v="0"/>
    <x v="478"/>
    <s v="HERNE"/>
    <s v="HERNE"/>
    <n v="559"/>
    <x v="1"/>
    <s v="Point d'arrêt"/>
    <s v="Stopping point"/>
    <x v="8283"/>
    <n v="1259"/>
    <n v="1218"/>
    <s v="50.7236980075481, 4.014372844400746"/>
    <s v="{&quot;coordinates&quot;:[4.014372844400746,50.7236980075481],&quot;type&quot;:&quot;Point&quot;}"/>
    <n v="0.91624032079646023"/>
  </r>
  <r>
    <x v="1"/>
    <x v="478"/>
    <s v="HERNE"/>
    <s v="HERNE"/>
    <n v="559"/>
    <x v="1"/>
    <s v="Point d'arrêt"/>
    <s v="Stopping point"/>
    <x v="8284"/>
    <n v="1186"/>
    <n v="1113"/>
    <s v="50.7236980075481, 4.014372844400746"/>
    <s v="{&quot;coordinates&quot;:[4.014372844400746,50.7236980075481],&quot;type&quot;:&quot;Point&quot;}"/>
    <m/>
  </r>
  <r>
    <x v="2"/>
    <x v="478"/>
    <s v="HERNE"/>
    <s v="HERNE"/>
    <n v="559"/>
    <x v="1"/>
    <s v="Point d'arrêt"/>
    <s v="Stopping point"/>
    <x v="8285"/>
    <n v="1348"/>
    <n v="1225"/>
    <s v="50.7236980075481, 4.014372844400746"/>
    <s v="{&quot;coordinates&quot;:[4.014372844400746,50.7236980075481],&quot;type&quot;:&quot;Point&quot;}"/>
    <m/>
  </r>
  <r>
    <x v="3"/>
    <x v="478"/>
    <s v="HERNE"/>
    <s v="HERNE"/>
    <n v="559"/>
    <x v="1"/>
    <s v="Point d'arrêt"/>
    <s v="Stopping point"/>
    <x v="8286"/>
    <n v="1167"/>
    <n v="1100"/>
    <s v="50.7236980075481, 4.014372844400746"/>
    <s v="{&quot;coordinates&quot;:[4.014372844400746,50.7236980075481],&quot;type&quot;:&quot;Point&quot;}"/>
    <m/>
  </r>
  <r>
    <x v="4"/>
    <x v="478"/>
    <s v="HERNE"/>
    <s v="HERNE"/>
    <n v="559"/>
    <x v="1"/>
    <s v="Point d'arrêt"/>
    <s v="Stopping point"/>
    <x v="8222"/>
    <n v="1255"/>
    <n v="1158"/>
    <s v="50.7236980075481, 4.014372844400746"/>
    <s v="{&quot;coordinates&quot;:[4.014372844400746,50.7236980075481],&quot;type&quot;:&quot;Point&quot;}"/>
    <m/>
  </r>
  <r>
    <x v="5"/>
    <x v="478"/>
    <s v="HERNE"/>
    <s v="HERNE"/>
    <n v="559"/>
    <x v="1"/>
    <s v="Point d'arrêt"/>
    <s v="Stopping point"/>
    <x v="8287"/>
    <n v="1270"/>
    <n v="1133"/>
    <s v="50.7236980075481, 4.014372844400746"/>
    <s v="{&quot;coordinates&quot;:[4.014372844400746,50.7236980075481],&quot;type&quot;:&quot;Point&quot;}"/>
    <m/>
  </r>
  <r>
    <x v="6"/>
    <x v="478"/>
    <s v="HERNE"/>
    <s v="HERNE"/>
    <n v="559"/>
    <x v="1"/>
    <s v="Point d'arrêt"/>
    <s v="Stopping point"/>
    <x v="8288"/>
    <n v="1261"/>
    <n v="1138"/>
    <s v="50.7236980075481, 4.014372844400746"/>
    <s v="{&quot;coordinates&quot;:[4.014372844400746,50.7236980075481],&quot;type&quot;:&quot;Point&quot;}"/>
    <n v="0.90767906336088156"/>
  </r>
  <r>
    <x v="7"/>
    <x v="478"/>
    <s v="HERNE"/>
    <s v="HERNE"/>
    <n v="559"/>
    <x v="1"/>
    <s v="Point d'arrêt"/>
    <s v="Stopping point"/>
    <x v="8289"/>
    <n v="1190"/>
    <n v="1042"/>
    <s v="50.7236980075481, 4.014372844400746"/>
    <s v="{&quot;coordinates&quot;:[4.014372844400746,50.7236980075481],&quot;type&quot;:&quot;Point&quot;}"/>
    <m/>
  </r>
  <r>
    <x v="8"/>
    <x v="478"/>
    <s v="HERNE"/>
    <s v="HERNE"/>
    <n v="559"/>
    <x v="1"/>
    <s v="Point d'arrêt"/>
    <s v="Stopping point"/>
    <x v="8290"/>
    <n v="1317"/>
    <n v="1185"/>
    <s v="50.7236980075481, 4.014372844400746"/>
    <s v="{&quot;coordinates&quot;:[4.014372844400746,50.7236980075481],&quot;type&quot;:&quot;Point&quot;}"/>
    <m/>
  </r>
  <r>
    <x v="9"/>
    <x v="478"/>
    <s v="HERNE"/>
    <s v="HERNE"/>
    <n v="559"/>
    <x v="1"/>
    <s v="Point d'arrêt"/>
    <s v="Stopping point"/>
    <x v="8291"/>
    <n v="1135"/>
    <n v="1039"/>
    <s v="50.7236980075481, 4.014372844400746"/>
    <s v="{&quot;coordinates&quot;:[4.014372844400746,50.7236980075481],&quot;type&quot;:&quot;Point&quot;}"/>
    <m/>
  </r>
  <r>
    <x v="10"/>
    <x v="478"/>
    <s v="HERNE"/>
    <s v="HERNE"/>
    <n v="559"/>
    <x v="1"/>
    <s v="Point d'arrêt"/>
    <s v="Stopping point"/>
    <x v="8292"/>
    <n v="1267"/>
    <n v="1122"/>
    <s v="50.7236980075481, 4.014372844400746"/>
    <s v="{&quot;coordinates&quot;:[4.014372844400746,50.7236980075481],&quot;type&quot;:&quot;Point&quot;}"/>
    <m/>
  </r>
  <r>
    <x v="11"/>
    <x v="478"/>
    <s v="HERNE"/>
    <s v="HERNE"/>
    <n v="559"/>
    <x v="1"/>
    <s v="Point d'arrêt"/>
    <s v="Stopping point"/>
    <x v="8293"/>
    <n v="1234"/>
    <n v="1105"/>
    <s v="50.7236980075481, 4.014372844400746"/>
    <s v="{&quot;coordinates&quot;:[4.014372844400746,50.7236980075481],&quot;type&quot;:&quot;Point&quot;}"/>
    <m/>
  </r>
  <r>
    <x v="12"/>
    <x v="478"/>
    <s v="HERNE"/>
    <s v="HERNE"/>
    <n v="559"/>
    <x v="1"/>
    <s v="Point d'arrêt"/>
    <s v="Stopping point"/>
    <x v="8294"/>
    <n v="1246"/>
    <n v="1172"/>
    <s v="50.7236980075481, 4.014372844400746"/>
    <s v="{&quot;coordinates&quot;:[4.014372844400746,50.7236980075481],&quot;type&quot;:&quot;Point&quot;}"/>
    <n v="0.90654044750430296"/>
  </r>
  <r>
    <x v="13"/>
    <x v="478"/>
    <s v="HERNE"/>
    <s v="HERNE"/>
    <n v="559"/>
    <x v="1"/>
    <s v="Point d'arrêt"/>
    <s v="Stopping point"/>
    <x v="8295"/>
    <n v="1192"/>
    <n v="1141"/>
    <s v="50.7236980075481, 4.014372844400746"/>
    <s v="{&quot;coordinates&quot;:[4.014372844400746,50.7236980075481],&quot;type&quot;:&quot;Point&quot;}"/>
    <m/>
  </r>
  <r>
    <x v="14"/>
    <x v="478"/>
    <s v="HERNE"/>
    <s v="HERNE"/>
    <n v="559"/>
    <x v="1"/>
    <s v="Point d'arrêt"/>
    <s v="Stopping point"/>
    <x v="8296"/>
    <n v="1236"/>
    <n v="1178"/>
    <s v="50.7236980075481, 4.014372844400746"/>
    <s v="{&quot;coordinates&quot;:[4.014372844400746,50.7236980075481],&quot;type&quot;:&quot;Point&quot;}"/>
    <m/>
  </r>
  <r>
    <x v="15"/>
    <x v="478"/>
    <s v="HERNE"/>
    <s v="HERNE"/>
    <n v="559"/>
    <x v="1"/>
    <s v="Point d'arrêt"/>
    <s v="Stopping point"/>
    <x v="1028"/>
    <n v="1150"/>
    <n v="1058"/>
    <s v="50.7236980075481, 4.014372844400746"/>
    <s v="{&quot;coordinates&quot;:[4.014372844400746,50.7236980075481],&quot;type&quot;:&quot;Point&quot;}"/>
    <m/>
  </r>
  <r>
    <x v="16"/>
    <x v="478"/>
    <s v="HERNE"/>
    <s v="HERNE"/>
    <n v="559"/>
    <x v="1"/>
    <s v="Point d'arrêt"/>
    <s v="Stopping point"/>
    <x v="8297"/>
    <n v="1223"/>
    <n v="1132"/>
    <s v="50.7236980075481, 4.014372844400746"/>
    <s v="{&quot;coordinates&quot;:[4.014372844400746,50.7236980075481],&quot;type&quot;:&quot;Point&quot;}"/>
    <m/>
  </r>
  <r>
    <x v="17"/>
    <x v="478"/>
    <s v="HERNE"/>
    <s v="HERNE"/>
    <n v="559"/>
    <x v="1"/>
    <s v="Point d'arrêt"/>
    <s v="Stopping point"/>
    <x v="3873"/>
    <n v="1200"/>
    <n v="1120"/>
    <s v="50.7236980075481, 4.014372844400746"/>
    <s v="{&quot;coordinates&quot;:[4.014372844400746,50.7236980075481],&quot;type&quot;:&quot;Point&quot;}"/>
    <m/>
  </r>
  <r>
    <x v="18"/>
    <x v="478"/>
    <s v="HERNE"/>
    <s v="HERNE"/>
    <n v="559"/>
    <x v="1"/>
    <s v="Point d'arrêt"/>
    <s v="Stopping point"/>
    <x v="8298"/>
    <n v="1322"/>
    <n v="1241"/>
    <s v="50.7236980075481, 4.014372844400746"/>
    <s v="{&quot;coordinates&quot;:[4.014372844400746,50.7236980075481],&quot;type&quot;:&quot;Point&quot;}"/>
    <n v="0.90348579488212777"/>
  </r>
  <r>
    <x v="19"/>
    <x v="478"/>
    <s v="HERNE"/>
    <s v="HERNE"/>
    <n v="559"/>
    <x v="1"/>
    <s v="Point d'arrêt"/>
    <s v="Stopping point"/>
    <x v="8299"/>
    <n v="997"/>
    <n v="894"/>
    <s v="50.7236980075481, 4.014372844400746"/>
    <s v="{&quot;coordinates&quot;:[4.014372844400746,50.7236980075481],&quot;type&quot;:&quot;Point&quot;}"/>
    <m/>
  </r>
  <r>
    <x v="20"/>
    <x v="478"/>
    <s v="HERNE"/>
    <s v="HERNE"/>
    <n v="559"/>
    <x v="1"/>
    <s v="Point d'arrêt"/>
    <s v="Stopping point"/>
    <x v="8300"/>
    <n v="1208"/>
    <n v="1129"/>
    <s v="50.7236980075481, 4.014372844400746"/>
    <s v="{&quot;coordinates&quot;:[4.014372844400746,50.7236980075481],&quot;type&quot;:&quot;Point&quot;}"/>
    <m/>
  </r>
  <r>
    <x v="21"/>
    <x v="478"/>
    <s v="HERNE"/>
    <s v="HERNE"/>
    <n v="559"/>
    <x v="1"/>
    <s v="Point d'arrêt"/>
    <s v="Stopping point"/>
    <x v="8301"/>
    <n v="1250"/>
    <n v="1171"/>
    <s v="50.7236980075481, 4.014372844400746"/>
    <s v="{&quot;coordinates&quot;:[4.014372844400746,50.7236980075481],&quot;type&quot;:&quot;Point&quot;}"/>
    <m/>
  </r>
  <r>
    <x v="22"/>
    <x v="478"/>
    <s v="HERNE"/>
    <s v="HERNE"/>
    <n v="559"/>
    <x v="1"/>
    <s v="Point d'arrêt"/>
    <s v="Stopping point"/>
    <x v="8302"/>
    <n v="1340"/>
    <n v="1237"/>
    <s v="50.7236980075481, 4.014372844400746"/>
    <s v="{&quot;coordinates&quot;:[4.014372844400746,50.7236980075481],&quot;type&quot;:&quot;Point&quot;}"/>
    <m/>
  </r>
  <r>
    <x v="23"/>
    <x v="478"/>
    <s v="HERNE"/>
    <s v="HERNE"/>
    <n v="559"/>
    <x v="1"/>
    <s v="Point d'arrêt"/>
    <s v="Stopping point"/>
    <x v="8303"/>
    <n v="1322"/>
    <n v="1226"/>
    <s v="50.7236980075481, 4.014372844400746"/>
    <s v="{&quot;coordinates&quot;:[4.014372844400746,50.7236980075481],&quot;type&quot;:&quot;Point&quot;}"/>
    <m/>
  </r>
  <r>
    <x v="0"/>
    <x v="190"/>
    <s v="HERSEAUX"/>
    <s v="HERSEAUX"/>
    <n v="560"/>
    <x v="1"/>
    <s v="Point d'arrêt"/>
    <s v="Stopping point"/>
    <x v="8304"/>
    <n v="1586"/>
    <n v="1475"/>
    <s v="50.714287263158134, 3.244811809737917"/>
    <s v="{&quot;coordinates&quot;:[3.244811809737917,50.714287263158134],&quot;type&quot;:&quot;Point&quot;}"/>
    <n v="0.89907266260162599"/>
  </r>
  <r>
    <x v="1"/>
    <x v="190"/>
    <s v="HERSEAUX"/>
    <s v="HERSEAUX"/>
    <n v="560"/>
    <x v="1"/>
    <s v="Point d'arrêt"/>
    <s v="Stopping point"/>
    <x v="8305"/>
    <n v="1367"/>
    <n v="1226"/>
    <s v="50.714287263158134, 3.244811809737917"/>
    <s v="{&quot;coordinates&quot;:[3.244811809737917,50.714287263158134],&quot;type&quot;:&quot;Point&quot;}"/>
    <m/>
  </r>
  <r>
    <x v="2"/>
    <x v="190"/>
    <s v="HERSEAUX"/>
    <s v="HERSEAUX"/>
    <n v="560"/>
    <x v="1"/>
    <s v="Point d'arrêt"/>
    <s v="Stopping point"/>
    <x v="7962"/>
    <n v="1740"/>
    <n v="1544"/>
    <s v="50.714287263158134, 3.244811809737917"/>
    <s v="{&quot;coordinates&quot;:[3.244811809737917,50.714287263158134],&quot;type&quot;:&quot;Point&quot;}"/>
    <m/>
  </r>
  <r>
    <x v="3"/>
    <x v="190"/>
    <s v="HERSEAUX"/>
    <s v="HERSEAUX"/>
    <n v="560"/>
    <x v="1"/>
    <s v="Point d'arrêt"/>
    <s v="Stopping point"/>
    <x v="8306"/>
    <n v="1441"/>
    <n v="1324"/>
    <s v="50.714287263158134, 3.244811809737917"/>
    <s v="{&quot;coordinates&quot;:[3.244811809737917,50.714287263158134],&quot;type&quot;:&quot;Point&quot;}"/>
    <m/>
  </r>
  <r>
    <x v="4"/>
    <x v="190"/>
    <s v="HERSEAUX"/>
    <s v="HERSEAUX"/>
    <n v="560"/>
    <x v="1"/>
    <s v="Point d'arrêt"/>
    <s v="Stopping point"/>
    <x v="8307"/>
    <n v="1631"/>
    <n v="1480"/>
    <s v="50.714287263158134, 3.244811809737917"/>
    <s v="{&quot;coordinates&quot;:[3.244811809737917,50.714287263158134],&quot;type&quot;:&quot;Point&quot;}"/>
    <m/>
  </r>
  <r>
    <x v="5"/>
    <x v="190"/>
    <s v="HERSEAUX"/>
    <s v="HERSEAUX"/>
    <n v="560"/>
    <x v="1"/>
    <s v="Point d'arrêt"/>
    <s v="Stopping point"/>
    <x v="8308"/>
    <n v="1583"/>
    <n v="1421"/>
    <s v="50.714287263158134, 3.244811809737917"/>
    <s v="{&quot;coordinates&quot;:[3.244811809737917,50.714287263158134],&quot;type&quot;:&quot;Point&quot;}"/>
    <m/>
  </r>
  <r>
    <x v="6"/>
    <x v="190"/>
    <s v="HERSEAUX"/>
    <s v="HERSEAUX"/>
    <n v="560"/>
    <x v="1"/>
    <s v="Point d'arrêt"/>
    <s v="Stopping point"/>
    <x v="8309"/>
    <n v="1629"/>
    <n v="1510"/>
    <s v="50.714287263158134, 3.244811809737917"/>
    <s v="{&quot;coordinates&quot;:[3.244811809737917,50.714287263158134],&quot;type&quot;:&quot;Point&quot;}"/>
    <n v="0.86877055400961301"/>
  </r>
  <r>
    <x v="7"/>
    <x v="190"/>
    <s v="HERSEAUX"/>
    <s v="HERSEAUX"/>
    <n v="560"/>
    <x v="1"/>
    <s v="Point d'arrêt"/>
    <s v="Stopping point"/>
    <x v="8310"/>
    <n v="1507"/>
    <n v="1293"/>
    <s v="50.714287263158134, 3.244811809737917"/>
    <s v="{&quot;coordinates&quot;:[3.244811809737917,50.714287263158134],&quot;type&quot;:&quot;Point&quot;}"/>
    <m/>
  </r>
  <r>
    <x v="8"/>
    <x v="190"/>
    <s v="HERSEAUX"/>
    <s v="HERSEAUX"/>
    <n v="560"/>
    <x v="1"/>
    <s v="Point d'arrêt"/>
    <s v="Stopping point"/>
    <x v="8311"/>
    <n v="1687"/>
    <n v="1544"/>
    <s v="50.714287263158134, 3.244811809737917"/>
    <s v="{&quot;coordinates&quot;:[3.244811809737917,50.714287263158134],&quot;type&quot;:&quot;Point&quot;}"/>
    <m/>
  </r>
  <r>
    <x v="9"/>
    <x v="190"/>
    <s v="HERSEAUX"/>
    <s v="HERSEAUX"/>
    <n v="560"/>
    <x v="1"/>
    <s v="Point d'arrêt"/>
    <s v="Stopping point"/>
    <x v="8312"/>
    <n v="758"/>
    <n v="664"/>
    <s v="50.714287263158134, 3.244811809737917"/>
    <s v="{&quot;coordinates&quot;:[3.244811809737917,50.714287263158134],&quot;type&quot;:&quot;Point&quot;}"/>
    <m/>
  </r>
  <r>
    <x v="10"/>
    <x v="190"/>
    <s v="HERSEAUX"/>
    <s v="HERSEAUX"/>
    <n v="560"/>
    <x v="1"/>
    <s v="Point d'arrêt"/>
    <s v="Stopping point"/>
    <x v="8313"/>
    <n v="1569"/>
    <n v="1437"/>
    <s v="50.714287263158134, 3.244811809737917"/>
    <s v="{&quot;coordinates&quot;:[3.244811809737917,50.714287263158134],&quot;type&quot;:&quot;Point&quot;}"/>
    <m/>
  </r>
  <r>
    <x v="11"/>
    <x v="190"/>
    <s v="HERSEAUX"/>
    <s v="HERSEAUX"/>
    <n v="560"/>
    <x v="1"/>
    <s v="Point d'arrêt"/>
    <s v="Stopping point"/>
    <x v="8314"/>
    <n v="1649"/>
    <n v="1517"/>
    <s v="50.714287263158134, 3.244811809737917"/>
    <s v="{&quot;coordinates&quot;:[3.244811809737917,50.714287263158134],&quot;type&quot;:&quot;Point&quot;}"/>
    <m/>
  </r>
  <r>
    <x v="12"/>
    <x v="190"/>
    <s v="HERSEAUX"/>
    <s v="HERSEAUX"/>
    <n v="560"/>
    <x v="1"/>
    <s v="Point d'arrêt"/>
    <s v="Stopping point"/>
    <x v="8315"/>
    <n v="1501"/>
    <n v="1289"/>
    <s v="50.714287263158134, 3.244811809737917"/>
    <s v="{&quot;coordinates&quot;:[3.244811809737917,50.714287263158134],&quot;type&quot;:&quot;Point&quot;}"/>
    <n v="0.86622031328954019"/>
  </r>
  <r>
    <x v="13"/>
    <x v="190"/>
    <s v="HERSEAUX"/>
    <s v="HERSEAUX"/>
    <n v="560"/>
    <x v="1"/>
    <s v="Point d'arrêt"/>
    <s v="Stopping point"/>
    <x v="8316"/>
    <n v="1541"/>
    <n v="1369"/>
    <s v="50.714287263158134, 3.244811809737917"/>
    <s v="{&quot;coordinates&quot;:[3.244811809737917,50.714287263158134],&quot;type&quot;:&quot;Point&quot;}"/>
    <m/>
  </r>
  <r>
    <x v="14"/>
    <x v="190"/>
    <s v="HERSEAUX"/>
    <s v="HERSEAUX"/>
    <n v="560"/>
    <x v="1"/>
    <s v="Point d'arrêt"/>
    <s v="Stopping point"/>
    <x v="8317"/>
    <n v="1544"/>
    <n v="1406"/>
    <s v="50.714287263158134, 3.244811809737917"/>
    <s v="{&quot;coordinates&quot;:[3.244811809737917,50.714287263158134],&quot;type&quot;:&quot;Point&quot;}"/>
    <m/>
  </r>
  <r>
    <x v="15"/>
    <x v="190"/>
    <s v="HERSEAUX"/>
    <s v="HERSEAUX"/>
    <n v="560"/>
    <x v="1"/>
    <s v="Point d'arrêt"/>
    <s v="Stopping point"/>
    <x v="8318"/>
    <n v="1447"/>
    <n v="1255"/>
    <s v="50.714287263158134, 3.244811809737917"/>
    <s v="{&quot;coordinates&quot;:[3.244811809737917,50.714287263158134],&quot;type&quot;:&quot;Point&quot;}"/>
    <m/>
  </r>
  <r>
    <x v="16"/>
    <x v="190"/>
    <s v="HERSEAUX"/>
    <s v="HERSEAUX"/>
    <n v="560"/>
    <x v="1"/>
    <s v="Point d'arrêt"/>
    <s v="Stopping point"/>
    <x v="8319"/>
    <n v="1643"/>
    <n v="1461"/>
    <s v="50.714287263158134, 3.244811809737917"/>
    <s v="{&quot;coordinates&quot;:[3.244811809737917,50.714287263158134],&quot;type&quot;:&quot;Point&quot;}"/>
    <m/>
  </r>
  <r>
    <x v="17"/>
    <x v="190"/>
    <s v="HERSEAUX"/>
    <s v="HERSEAUX"/>
    <n v="560"/>
    <x v="1"/>
    <s v="Point d'arrêt"/>
    <s v="Stopping point"/>
    <x v="8320"/>
    <n v="1576"/>
    <n v="1447"/>
    <s v="50.714287263158134, 3.244811809737917"/>
    <s v="{&quot;coordinates&quot;:[3.244811809737917,50.714287263158134],&quot;type&quot;:&quot;Point&quot;}"/>
    <m/>
  </r>
  <r>
    <x v="18"/>
    <x v="190"/>
    <s v="HERSEAUX"/>
    <s v="HERSEAUX"/>
    <n v="560"/>
    <x v="1"/>
    <s v="Point d'arrêt"/>
    <s v="Stopping point"/>
    <x v="8321"/>
    <n v="1577"/>
    <n v="1479"/>
    <s v="50.714287263158134, 3.244811809737917"/>
    <s v="{&quot;coordinates&quot;:[3.244811809737917,50.714287263158134],&quot;type&quot;:&quot;Point&quot;}"/>
    <n v="0.90885866187944486"/>
  </r>
  <r>
    <x v="19"/>
    <x v="190"/>
    <s v="HERSEAUX"/>
    <s v="HERSEAUX"/>
    <n v="560"/>
    <x v="1"/>
    <s v="Point d'arrêt"/>
    <s v="Stopping point"/>
    <x v="8322"/>
    <n v="1190"/>
    <n v="1097"/>
    <s v="50.714287263158134, 3.244811809737917"/>
    <s v="{&quot;coordinates&quot;:[3.244811809737917,50.714287263158134],&quot;type&quot;:&quot;Point&quot;}"/>
    <m/>
  </r>
  <r>
    <x v="20"/>
    <x v="190"/>
    <s v="HERSEAUX"/>
    <s v="HERSEAUX"/>
    <n v="560"/>
    <x v="1"/>
    <s v="Point d'arrêt"/>
    <s v="Stopping point"/>
    <x v="8323"/>
    <n v="1141"/>
    <n v="1064"/>
    <s v="50.714287263158134, 3.244811809737917"/>
    <s v="{&quot;coordinates&quot;:[3.244811809737917,50.714287263158134],&quot;type&quot;:&quot;Point&quot;}"/>
    <m/>
  </r>
  <r>
    <x v="21"/>
    <x v="190"/>
    <s v="HERSEAUX"/>
    <s v="HERSEAUX"/>
    <n v="560"/>
    <x v="1"/>
    <s v="Point d'arrêt"/>
    <s v="Stopping point"/>
    <x v="8324"/>
    <n v="1292"/>
    <n v="1184"/>
    <s v="50.714287263158134, 3.244811809737917"/>
    <s v="{&quot;coordinates&quot;:[3.244811809737917,50.714287263158134],&quot;type&quot;:&quot;Point&quot;}"/>
    <m/>
  </r>
  <r>
    <x v="22"/>
    <x v="190"/>
    <s v="HERSEAUX"/>
    <s v="HERSEAUX"/>
    <n v="560"/>
    <x v="1"/>
    <s v="Point d'arrêt"/>
    <s v="Stopping point"/>
    <x v="8325"/>
    <n v="1534"/>
    <n v="1455"/>
    <s v="50.714287263158134, 3.244811809737917"/>
    <s v="{&quot;coordinates&quot;:[3.244811809737917,50.714287263158134],&quot;type&quot;:&quot;Point&quot;}"/>
    <m/>
  </r>
  <r>
    <x v="23"/>
    <x v="190"/>
    <s v="HERSEAUX"/>
    <s v="HERSEAUX"/>
    <n v="560"/>
    <x v="1"/>
    <s v="Point d'arrêt"/>
    <s v="Stopping point"/>
    <x v="8326"/>
    <n v="1489"/>
    <n v="1411"/>
    <s v="50.714287263158134, 3.244811809737917"/>
    <s v="{&quot;coordinates&quot;:[3.244811809737917,50.714287263158134],&quot;type&quot;:&quot;Point&quot;}"/>
    <m/>
  </r>
  <r>
    <x v="0"/>
    <x v="179"/>
    <s v="HERSTAL"/>
    <s v="HERSTAL"/>
    <n v="562"/>
    <x v="2"/>
    <s v="Gare importante"/>
    <s v="Important station"/>
    <x v="8327"/>
    <n v="3642"/>
    <n v="3502"/>
    <s v="50.66038889474057, 5.622362799779907"/>
    <s v="{&quot;coordinates&quot;:[5.622362799779907,50.66038889474057],&quot;type&quot;:&quot;Point&quot;}"/>
    <n v="0.91411428172748199"/>
  </r>
  <r>
    <x v="1"/>
    <x v="179"/>
    <s v="HERSTAL"/>
    <s v="HERSTAL"/>
    <n v="562"/>
    <x v="2"/>
    <s v="Gare importante"/>
    <s v="Important station"/>
    <x v="8328"/>
    <n v="2787"/>
    <n v="2587"/>
    <s v="50.66038889474057, 5.622362799779907"/>
    <s v="{&quot;coordinates&quot;:[5.622362799779907,50.66038889474057],&quot;type&quot;:&quot;Point&quot;}"/>
    <m/>
  </r>
  <r>
    <x v="2"/>
    <x v="179"/>
    <s v="HERSTAL"/>
    <s v="HERSTAL"/>
    <n v="562"/>
    <x v="2"/>
    <s v="Gare importante"/>
    <s v="Important station"/>
    <x v="8329"/>
    <n v="3409"/>
    <n v="3132"/>
    <s v="50.66038889474057, 5.622362799779907"/>
    <s v="{&quot;coordinates&quot;:[5.622362799779907,50.66038889474057],&quot;type&quot;:&quot;Point&quot;}"/>
    <m/>
  </r>
  <r>
    <x v="3"/>
    <x v="179"/>
    <s v="HERSTAL"/>
    <s v="HERSTAL"/>
    <n v="562"/>
    <x v="2"/>
    <s v="Gare importante"/>
    <s v="Important station"/>
    <x v="8330"/>
    <n v="3274"/>
    <n v="2960"/>
    <s v="50.66038889474057, 5.622362799779907"/>
    <s v="{&quot;coordinates&quot;:[5.622362799779907,50.66038889474057],&quot;type&quot;:&quot;Point&quot;}"/>
    <m/>
  </r>
  <r>
    <x v="4"/>
    <x v="179"/>
    <s v="HERSTAL"/>
    <s v="HERSTAL"/>
    <n v="562"/>
    <x v="2"/>
    <s v="Gare importante"/>
    <s v="Important station"/>
    <x v="8331"/>
    <n v="3517"/>
    <n v="3215"/>
    <s v="50.66038889474057, 5.622362799779907"/>
    <s v="{&quot;coordinates&quot;:[5.622362799779907,50.66038889474057],&quot;type&quot;:&quot;Point&quot;}"/>
    <m/>
  </r>
  <r>
    <x v="5"/>
    <x v="179"/>
    <s v="HERSTAL"/>
    <s v="HERSTAL"/>
    <n v="562"/>
    <x v="2"/>
    <s v="Gare importante"/>
    <s v="Important station"/>
    <x v="5089"/>
    <n v="3503"/>
    <n v="3255"/>
    <s v="50.66038889474057, 5.622362799779907"/>
    <s v="{&quot;coordinates&quot;:[5.622362799779907,50.66038889474057],&quot;type&quot;:&quot;Point&quot;}"/>
    <m/>
  </r>
  <r>
    <x v="6"/>
    <x v="179"/>
    <s v="HERSTAL"/>
    <s v="HERSTAL"/>
    <n v="562"/>
    <x v="2"/>
    <s v="Gare importante"/>
    <s v="Important station"/>
    <x v="517"/>
    <n v="3692"/>
    <n v="3393"/>
    <s v="50.66038889474057, 5.622362799779907"/>
    <s v="{&quot;coordinates&quot;:[5.622362799779907,50.66038889474057],&quot;type&quot;:&quot;Point&quot;}"/>
    <n v="0.87000495084518004"/>
  </r>
  <r>
    <x v="7"/>
    <x v="179"/>
    <s v="HERSTAL"/>
    <s v="HERSTAL"/>
    <n v="562"/>
    <x v="2"/>
    <s v="Gare importante"/>
    <s v="Important station"/>
    <x v="8332"/>
    <n v="3241"/>
    <n v="2983"/>
    <s v="50.66038889474057, 5.622362799779907"/>
    <s v="{&quot;coordinates&quot;:[5.622362799779907,50.66038889474057],&quot;type&quot;:&quot;Point&quot;}"/>
    <m/>
  </r>
  <r>
    <x v="8"/>
    <x v="179"/>
    <s v="HERSTAL"/>
    <s v="HERSTAL"/>
    <n v="562"/>
    <x v="2"/>
    <s v="Gare importante"/>
    <s v="Important station"/>
    <x v="8333"/>
    <n v="3575"/>
    <n v="3206"/>
    <s v="50.66038889474057, 5.622362799779907"/>
    <s v="{&quot;coordinates&quot;:[5.622362799779907,50.66038889474057],&quot;type&quot;:&quot;Point&quot;}"/>
    <m/>
  </r>
  <r>
    <x v="9"/>
    <x v="179"/>
    <s v="HERSTAL"/>
    <s v="HERSTAL"/>
    <n v="562"/>
    <x v="2"/>
    <s v="Gare importante"/>
    <s v="Important station"/>
    <x v="8334"/>
    <n v="3207"/>
    <n v="2951"/>
    <s v="50.66038889474057, 5.622362799779907"/>
    <s v="{&quot;coordinates&quot;:[5.622362799779907,50.66038889474057],&quot;type&quot;:&quot;Point&quot;}"/>
    <m/>
  </r>
  <r>
    <x v="10"/>
    <x v="179"/>
    <s v="HERSTAL"/>
    <s v="HERSTAL"/>
    <n v="562"/>
    <x v="2"/>
    <s v="Gare importante"/>
    <s v="Important station"/>
    <x v="8335"/>
    <n v="3031"/>
    <n v="2606"/>
    <s v="50.66038889474057, 5.622362799779907"/>
    <s v="{&quot;coordinates&quot;:[5.622362799779907,50.66038889474057],&quot;type&quot;:&quot;Point&quot;}"/>
    <m/>
  </r>
  <r>
    <x v="11"/>
    <x v="179"/>
    <s v="HERSTAL"/>
    <s v="HERSTAL"/>
    <n v="562"/>
    <x v="2"/>
    <s v="Gare importante"/>
    <s v="Important station"/>
    <x v="8336"/>
    <n v="3403"/>
    <n v="2977"/>
    <s v="50.66038889474057, 5.622362799779907"/>
    <s v="{&quot;coordinates&quot;:[5.622362799779907,50.66038889474057],&quot;type&quot;:&quot;Point&quot;}"/>
    <m/>
  </r>
  <r>
    <x v="12"/>
    <x v="179"/>
    <s v="HERSTAL"/>
    <s v="HERSTAL"/>
    <n v="562"/>
    <x v="2"/>
    <s v="Gare importante"/>
    <s v="Important station"/>
    <x v="8337"/>
    <n v="4103"/>
    <n v="3720"/>
    <s v="50.66038889474057, 5.622362799779907"/>
    <s v="{&quot;coordinates&quot;:[5.622362799779907,50.66038889474057],&quot;type&quot;:&quot;Point&quot;}"/>
    <n v="0.89032214944526133"/>
  </r>
  <r>
    <x v="13"/>
    <x v="179"/>
    <s v="HERSTAL"/>
    <s v="HERSTAL"/>
    <n v="562"/>
    <x v="2"/>
    <s v="Gare importante"/>
    <s v="Important station"/>
    <x v="8338"/>
    <n v="4003"/>
    <n v="3699"/>
    <s v="50.66038889474057, 5.622362799779907"/>
    <s v="{&quot;coordinates&quot;:[5.622362799779907,50.66038889474057],&quot;type&quot;:&quot;Point&quot;}"/>
    <m/>
  </r>
  <r>
    <x v="14"/>
    <x v="179"/>
    <s v="HERSTAL"/>
    <s v="HERSTAL"/>
    <n v="562"/>
    <x v="2"/>
    <s v="Gare importante"/>
    <s v="Important station"/>
    <x v="8339"/>
    <n v="4278"/>
    <n v="3992"/>
    <s v="50.66038889474057, 5.622362799779907"/>
    <s v="{&quot;coordinates&quot;:[5.622362799779907,50.66038889474057],&quot;type&quot;:&quot;Point&quot;}"/>
    <m/>
  </r>
  <r>
    <x v="15"/>
    <x v="179"/>
    <s v="HERSTAL"/>
    <s v="HERSTAL"/>
    <n v="562"/>
    <x v="2"/>
    <s v="Gare importante"/>
    <s v="Important station"/>
    <x v="8340"/>
    <n v="3877"/>
    <n v="3625"/>
    <s v="50.66038889474057, 5.622362799779907"/>
    <s v="{&quot;coordinates&quot;:[5.622362799779907,50.66038889474057],&quot;type&quot;:&quot;Point&quot;}"/>
    <m/>
  </r>
  <r>
    <x v="16"/>
    <x v="179"/>
    <s v="HERSTAL"/>
    <s v="HERSTAL"/>
    <n v="562"/>
    <x v="2"/>
    <s v="Gare importante"/>
    <s v="Important station"/>
    <x v="8341"/>
    <n v="4216"/>
    <n v="3889"/>
    <s v="50.66038889474057, 5.622362799779907"/>
    <s v="{&quot;coordinates&quot;:[5.622362799779907,50.66038889474057],&quot;type&quot;:&quot;Point&quot;}"/>
    <m/>
  </r>
  <r>
    <x v="17"/>
    <x v="179"/>
    <s v="HERSTAL"/>
    <s v="HERSTAL"/>
    <n v="562"/>
    <x v="2"/>
    <s v="Gare importante"/>
    <s v="Important station"/>
    <x v="8342"/>
    <n v="4126"/>
    <n v="3899"/>
    <s v="50.66038889474057, 5.622362799779907"/>
    <s v="{&quot;coordinates&quot;:[5.622362799779907,50.66038889474057],&quot;type&quot;:&quot;Point&quot;}"/>
    <m/>
  </r>
  <r>
    <x v="18"/>
    <x v="179"/>
    <s v="HERSTAL"/>
    <s v="HERSTAL"/>
    <n v="562"/>
    <x v="2"/>
    <s v="Gare importante"/>
    <s v="Important station"/>
    <x v="8343"/>
    <n v="4121"/>
    <n v="3938"/>
    <s v="50.66038889474057, 5.622362799779907"/>
    <s v="{&quot;coordinates&quot;:[5.622362799779907,50.66038889474057],&quot;type&quot;:&quot;Point&quot;}"/>
    <n v="0.93755086940436549"/>
  </r>
  <r>
    <x v="19"/>
    <x v="179"/>
    <s v="HERSTAL"/>
    <s v="HERSTAL"/>
    <n v="562"/>
    <x v="2"/>
    <s v="Gare importante"/>
    <s v="Important station"/>
    <x v="8344"/>
    <n v="3077"/>
    <n v="2926"/>
    <s v="50.66038889474057, 5.622362799779907"/>
    <s v="{&quot;coordinates&quot;:[5.622362799779907,50.66038889474057],&quot;type&quot;:&quot;Point&quot;}"/>
    <m/>
  </r>
  <r>
    <x v="20"/>
    <x v="179"/>
    <s v="HERSTAL"/>
    <s v="HERSTAL"/>
    <n v="562"/>
    <x v="2"/>
    <s v="Gare importante"/>
    <s v="Important station"/>
    <x v="8345"/>
    <n v="3419"/>
    <n v="3238"/>
    <s v="50.66038889474057, 5.622362799779907"/>
    <s v="{&quot;coordinates&quot;:[5.622362799779907,50.66038889474057],&quot;type&quot;:&quot;Point&quot;}"/>
    <m/>
  </r>
  <r>
    <x v="21"/>
    <x v="179"/>
    <s v="HERSTAL"/>
    <s v="HERSTAL"/>
    <n v="562"/>
    <x v="2"/>
    <s v="Gare importante"/>
    <s v="Important station"/>
    <x v="8346"/>
    <n v="3694"/>
    <n v="3476"/>
    <s v="50.66038889474057, 5.622362799779907"/>
    <s v="{&quot;coordinates&quot;:[5.622362799779907,50.66038889474057],&quot;type&quot;:&quot;Point&quot;}"/>
    <m/>
  </r>
  <r>
    <x v="22"/>
    <x v="179"/>
    <s v="HERSTAL"/>
    <s v="HERSTAL"/>
    <n v="562"/>
    <x v="2"/>
    <s v="Gare importante"/>
    <s v="Important station"/>
    <x v="8347"/>
    <n v="3957"/>
    <n v="3841"/>
    <s v="50.66038889474057, 5.622362799779907"/>
    <s v="{&quot;coordinates&quot;:[5.622362799779907,50.66038889474057],&quot;type&quot;:&quot;Point&quot;}"/>
    <m/>
  </r>
  <r>
    <x v="23"/>
    <x v="179"/>
    <s v="HERSTAL"/>
    <s v="HERSTAL"/>
    <n v="562"/>
    <x v="2"/>
    <s v="Gare importante"/>
    <s v="Important station"/>
    <x v="8348"/>
    <n v="4030"/>
    <n v="3888"/>
    <s v="50.66038889474057, 5.622362799779907"/>
    <s v="{&quot;coordinates&quot;:[5.622362799779907,50.66038889474057],&quot;type&quot;:&quot;Point&quot;}"/>
    <m/>
  </r>
  <r>
    <x v="0"/>
    <x v="297"/>
    <s v="HERZELE"/>
    <s v="HERZELE"/>
    <n v="563"/>
    <x v="1"/>
    <s v="Point d'arrêt"/>
    <s v="Stopping point"/>
    <x v="8349"/>
    <n v="1697"/>
    <n v="1623"/>
    <s v="50.89692469970473, 3.879519908608075"/>
    <s v="{&quot;coordinates&quot;:[3.879519908608075,50.89692469970473],&quot;type&quot;:&quot;Point&quot;}"/>
    <n v="0.90726491266354825"/>
  </r>
  <r>
    <x v="1"/>
    <x v="297"/>
    <s v="HERZELE"/>
    <s v="HERZELE"/>
    <n v="563"/>
    <x v="1"/>
    <s v="Point d'arrêt"/>
    <s v="Stopping point"/>
    <x v="8350"/>
    <n v="1453"/>
    <n v="1341"/>
    <s v="50.89692469970473, 3.879519908608075"/>
    <s v="{&quot;coordinates&quot;:[3.879519908608075,50.89692469970473],&quot;type&quot;:&quot;Point&quot;}"/>
    <m/>
  </r>
  <r>
    <x v="2"/>
    <x v="297"/>
    <s v="HERZELE"/>
    <s v="HERZELE"/>
    <n v="563"/>
    <x v="1"/>
    <s v="Point d'arrêt"/>
    <s v="Stopping point"/>
    <x v="8351"/>
    <n v="1745"/>
    <n v="1637"/>
    <s v="50.89692469970473, 3.879519908608075"/>
    <s v="{&quot;coordinates&quot;:[3.879519908608075,50.89692469970473],&quot;type&quot;:&quot;Point&quot;}"/>
    <m/>
  </r>
  <r>
    <x v="3"/>
    <x v="297"/>
    <s v="HERZELE"/>
    <s v="HERZELE"/>
    <n v="563"/>
    <x v="1"/>
    <s v="Point d'arrêt"/>
    <s v="Stopping point"/>
    <x v="8352"/>
    <n v="1623"/>
    <n v="1516"/>
    <s v="50.89692469970473, 3.879519908608075"/>
    <s v="{&quot;coordinates&quot;:[3.879519908608075,50.89692469970473],&quot;type&quot;:&quot;Point&quot;}"/>
    <m/>
  </r>
  <r>
    <x v="4"/>
    <x v="297"/>
    <s v="HERZELE"/>
    <s v="HERZELE"/>
    <n v="563"/>
    <x v="1"/>
    <s v="Point d'arrêt"/>
    <s v="Stopping point"/>
    <x v="8353"/>
    <n v="1560"/>
    <n v="1431"/>
    <s v="50.89692469970473, 3.879519908608075"/>
    <s v="{&quot;coordinates&quot;:[3.879519908608075,50.89692469970473],&quot;type&quot;:&quot;Point&quot;}"/>
    <m/>
  </r>
  <r>
    <x v="5"/>
    <x v="297"/>
    <s v="HERZELE"/>
    <s v="HERZELE"/>
    <n v="563"/>
    <x v="1"/>
    <s v="Point d'arrêt"/>
    <s v="Stopping point"/>
    <x v="8354"/>
    <n v="1413"/>
    <n v="1269"/>
    <s v="50.89692469970473, 3.879519908608075"/>
    <s v="{&quot;coordinates&quot;:[3.879519908608075,50.89692469970473],&quot;type&quot;:&quot;Point&quot;}"/>
    <m/>
  </r>
  <r>
    <x v="6"/>
    <x v="297"/>
    <s v="HERZELE"/>
    <s v="HERZELE"/>
    <n v="563"/>
    <x v="1"/>
    <s v="Point d'arrêt"/>
    <s v="Stopping point"/>
    <x v="8355"/>
    <n v="1726"/>
    <n v="1595"/>
    <s v="50.89692469970473, 3.879519908608075"/>
    <s v="{&quot;coordinates&quot;:[3.879519908608075,50.89692469970473],&quot;type&quot;:&quot;Point&quot;}"/>
    <n v="0.8923012823480394"/>
  </r>
  <r>
    <x v="7"/>
    <x v="297"/>
    <s v="HERZELE"/>
    <s v="HERZELE"/>
    <n v="563"/>
    <x v="1"/>
    <s v="Point d'arrêt"/>
    <s v="Stopping point"/>
    <x v="8356"/>
    <n v="1536"/>
    <n v="1373"/>
    <s v="50.89692469970473, 3.879519908608075"/>
    <s v="{&quot;coordinates&quot;:[3.879519908608075,50.89692469970473],&quot;type&quot;:&quot;Point&quot;}"/>
    <m/>
  </r>
  <r>
    <x v="8"/>
    <x v="297"/>
    <s v="HERZELE"/>
    <s v="HERZELE"/>
    <n v="563"/>
    <x v="1"/>
    <s v="Point d'arrêt"/>
    <s v="Stopping point"/>
    <x v="8357"/>
    <n v="1622"/>
    <n v="1469"/>
    <s v="50.89692469970473, 3.879519908608075"/>
    <s v="{&quot;coordinates&quot;:[3.879519908608075,50.89692469970473],&quot;type&quot;:&quot;Point&quot;}"/>
    <m/>
  </r>
  <r>
    <x v="9"/>
    <x v="297"/>
    <s v="HERZELE"/>
    <s v="HERZELE"/>
    <n v="563"/>
    <x v="1"/>
    <s v="Point d'arrêt"/>
    <s v="Stopping point"/>
    <x v="8358"/>
    <n v="1527"/>
    <n v="1389"/>
    <s v="50.89692469970473, 3.879519908608075"/>
    <s v="{&quot;coordinates&quot;:[3.879519908608075,50.89692469970473],&quot;type&quot;:&quot;Point&quot;}"/>
    <m/>
  </r>
  <r>
    <x v="10"/>
    <x v="297"/>
    <s v="HERZELE"/>
    <s v="HERZELE"/>
    <n v="563"/>
    <x v="1"/>
    <s v="Point d'arrêt"/>
    <s v="Stopping point"/>
    <x v="8359"/>
    <n v="1574"/>
    <n v="1416"/>
    <s v="50.89692469970473, 3.879519908608075"/>
    <s v="{&quot;coordinates&quot;:[3.879519908608075,50.89692469970473],&quot;type&quot;:&quot;Point&quot;}"/>
    <m/>
  </r>
  <r>
    <x v="11"/>
    <x v="297"/>
    <s v="HERZELE"/>
    <s v="HERZELE"/>
    <n v="563"/>
    <x v="1"/>
    <s v="Point d'arrêt"/>
    <s v="Stopping point"/>
    <x v="8360"/>
    <n v="1580"/>
    <n v="1395"/>
    <s v="50.89692469970473, 3.879519908608075"/>
    <s v="{&quot;coordinates&quot;:[3.879519908608075,50.89692469970473],&quot;type&quot;:&quot;Point&quot;}"/>
    <m/>
  </r>
  <r>
    <x v="12"/>
    <x v="297"/>
    <s v="HERZELE"/>
    <s v="HERZELE"/>
    <n v="563"/>
    <x v="1"/>
    <s v="Point d'arrêt"/>
    <s v="Stopping point"/>
    <x v="8361"/>
    <n v="1696"/>
    <n v="1518"/>
    <s v="50.89692469970473, 3.879519908608075"/>
    <s v="{&quot;coordinates&quot;:[3.879519908608075,50.89692469970473],&quot;type&quot;:&quot;Point&quot;}"/>
    <n v="0.9004504140032904"/>
  </r>
  <r>
    <x v="13"/>
    <x v="297"/>
    <s v="HERZELE"/>
    <s v="HERZELE"/>
    <n v="563"/>
    <x v="1"/>
    <s v="Point d'arrêt"/>
    <s v="Stopping point"/>
    <x v="1745"/>
    <n v="1620"/>
    <n v="1510"/>
    <s v="50.89692469970473, 3.879519908608075"/>
    <s v="{&quot;coordinates&quot;:[3.879519908608075,50.89692469970473],&quot;type&quot;:&quot;Point&quot;}"/>
    <m/>
  </r>
  <r>
    <x v="14"/>
    <x v="297"/>
    <s v="HERZELE"/>
    <s v="HERZELE"/>
    <n v="563"/>
    <x v="1"/>
    <s v="Point d'arrêt"/>
    <s v="Stopping point"/>
    <x v="8362"/>
    <n v="1627"/>
    <n v="1525"/>
    <s v="50.89692469970473, 3.879519908608075"/>
    <s v="{&quot;coordinates&quot;:[3.879519908608075,50.89692469970473],&quot;type&quot;:&quot;Point&quot;}"/>
    <m/>
  </r>
  <r>
    <x v="15"/>
    <x v="297"/>
    <s v="HERZELE"/>
    <s v="HERZELE"/>
    <n v="563"/>
    <x v="1"/>
    <s v="Point d'arrêt"/>
    <s v="Stopping point"/>
    <x v="8363"/>
    <n v="1381"/>
    <n v="1249"/>
    <s v="50.89692469970473, 3.879519908608075"/>
    <s v="{&quot;coordinates&quot;:[3.879519908608075,50.89692469970473],&quot;type&quot;:&quot;Point&quot;}"/>
    <m/>
  </r>
  <r>
    <x v="16"/>
    <x v="297"/>
    <s v="HERZELE"/>
    <s v="HERZELE"/>
    <n v="563"/>
    <x v="1"/>
    <s v="Point d'arrêt"/>
    <s v="Stopping point"/>
    <x v="8364"/>
    <n v="1589"/>
    <n v="1474"/>
    <s v="50.89692469970473, 3.879519908608075"/>
    <s v="{&quot;coordinates&quot;:[3.879519908608075,50.89692469970473],&quot;type&quot;:&quot;Point&quot;}"/>
    <m/>
  </r>
  <r>
    <x v="17"/>
    <x v="297"/>
    <s v="HERZELE"/>
    <s v="HERZELE"/>
    <n v="563"/>
    <x v="1"/>
    <s v="Point d'arrêt"/>
    <s v="Stopping point"/>
    <x v="8365"/>
    <n v="1550"/>
    <n v="1412"/>
    <s v="50.89692469970473, 3.879519908608075"/>
    <s v="{&quot;coordinates&quot;:[3.879519908608075,50.89692469970473],&quot;type&quot;:&quot;Point&quot;}"/>
    <m/>
  </r>
  <r>
    <x v="18"/>
    <x v="297"/>
    <s v="HERZELE"/>
    <s v="HERZELE"/>
    <n v="563"/>
    <x v="1"/>
    <s v="Point d'arrêt"/>
    <s v="Stopping point"/>
    <x v="8366"/>
    <n v="1665"/>
    <n v="1574"/>
    <s v="50.89692469970473, 3.879519908608075"/>
    <s v="{&quot;coordinates&quot;:[3.879519908608075,50.89692469970473],&quot;type&quot;:&quot;Point&quot;}"/>
    <n v="0.91319131710772661"/>
  </r>
  <r>
    <x v="19"/>
    <x v="297"/>
    <s v="HERZELE"/>
    <s v="HERZELE"/>
    <n v="563"/>
    <x v="1"/>
    <s v="Point d'arrêt"/>
    <s v="Stopping point"/>
    <x v="8367"/>
    <n v="1298"/>
    <n v="1165"/>
    <s v="50.89692469970473, 3.879519908608075"/>
    <s v="{&quot;coordinates&quot;:[3.879519908608075,50.89692469970473],&quot;type&quot;:&quot;Point&quot;}"/>
    <m/>
  </r>
  <r>
    <x v="20"/>
    <x v="297"/>
    <s v="HERZELE"/>
    <s v="HERZELE"/>
    <n v="563"/>
    <x v="1"/>
    <s v="Point d'arrêt"/>
    <s v="Stopping point"/>
    <x v="8368"/>
    <n v="1322"/>
    <n v="1221"/>
    <s v="50.89692469970473, 3.879519908608075"/>
    <s v="{&quot;coordinates&quot;:[3.879519908608075,50.89692469970473],&quot;type&quot;:&quot;Point&quot;}"/>
    <m/>
  </r>
  <r>
    <x v="21"/>
    <x v="297"/>
    <s v="HERZELE"/>
    <s v="HERZELE"/>
    <n v="563"/>
    <x v="1"/>
    <s v="Point d'arrêt"/>
    <s v="Stopping point"/>
    <x v="8369"/>
    <n v="1109"/>
    <n v="1044"/>
    <s v="50.89692469970473, 3.879519908608075"/>
    <s v="{&quot;coordinates&quot;:[3.879519908608075,50.89692469970473],&quot;type&quot;:&quot;Point&quot;}"/>
    <m/>
  </r>
  <r>
    <x v="22"/>
    <x v="297"/>
    <s v="HERZELE"/>
    <s v="HERZELE"/>
    <n v="563"/>
    <x v="1"/>
    <s v="Point d'arrêt"/>
    <s v="Stopping point"/>
    <x v="8370"/>
    <n v="1553"/>
    <n v="1431"/>
    <s v="50.89692469970473, 3.879519908608075"/>
    <s v="{&quot;coordinates&quot;:[3.879519908608075,50.89692469970473],&quot;type&quot;:&quot;Point&quot;}"/>
    <m/>
  </r>
  <r>
    <x v="23"/>
    <x v="297"/>
    <s v="HERZELE"/>
    <s v="HERZELE"/>
    <n v="563"/>
    <x v="1"/>
    <s v="Point d'arrêt"/>
    <s v="Stopping point"/>
    <x v="8371"/>
    <n v="1555"/>
    <n v="1405"/>
    <s v="50.89692469970473, 3.879519908608075"/>
    <s v="{&quot;coordinates&quot;:[3.879519908608075,50.89692469970473],&quot;type&quot;:&quot;Point&quot;}"/>
    <m/>
  </r>
  <r>
    <x v="0"/>
    <x v="282"/>
    <s v="HEUSDEN"/>
    <s v="HEUSDEN"/>
    <n v="565"/>
    <x v="1"/>
    <s v="Point d'arrêt"/>
    <s v="Stopping point"/>
    <x v="8372"/>
    <n v="925"/>
    <n v="874"/>
    <s v="51.038313764132226, 5.280683551760488"/>
    <s v="{&quot;coordinates&quot;:[5.280683551760488,51.038313764132226],&quot;type&quot;:&quot;Point&quot;}"/>
    <n v="0.87678320644541352"/>
  </r>
  <r>
    <x v="1"/>
    <x v="282"/>
    <s v="HEUSDEN"/>
    <s v="HEUSDEN"/>
    <n v="565"/>
    <x v="1"/>
    <s v="Point d'arrêt"/>
    <s v="Stopping point"/>
    <x v="8373"/>
    <n v="805"/>
    <n v="745"/>
    <s v="51.038313764132226, 5.280683551760488"/>
    <s v="{&quot;coordinates&quot;:[5.280683551760488,51.038313764132226],&quot;type&quot;:&quot;Point&quot;}"/>
    <m/>
  </r>
  <r>
    <x v="2"/>
    <x v="282"/>
    <s v="HEUSDEN"/>
    <s v="HEUSDEN"/>
    <n v="565"/>
    <x v="1"/>
    <s v="Point d'arrêt"/>
    <s v="Stopping point"/>
    <x v="8374"/>
    <n v="916"/>
    <n v="843"/>
    <s v="51.038313764132226, 5.280683551760488"/>
    <s v="{&quot;coordinates&quot;:[5.280683551760488,51.038313764132226],&quot;type&quot;:&quot;Point&quot;}"/>
    <m/>
  </r>
  <r>
    <x v="3"/>
    <x v="282"/>
    <s v="HEUSDEN"/>
    <s v="HEUSDEN"/>
    <n v="565"/>
    <x v="1"/>
    <s v="Point d'arrêt"/>
    <s v="Stopping point"/>
    <x v="8375"/>
    <n v="742"/>
    <n v="685"/>
    <s v="51.038313764132226, 5.280683551760488"/>
    <s v="{&quot;coordinates&quot;:[5.280683551760488,51.038313764132226],&quot;type&quot;:&quot;Point&quot;}"/>
    <m/>
  </r>
  <r>
    <x v="4"/>
    <x v="282"/>
    <s v="HEUSDEN"/>
    <s v="HEUSDEN"/>
    <n v="565"/>
    <x v="1"/>
    <s v="Point d'arrêt"/>
    <s v="Stopping point"/>
    <x v="8376"/>
    <n v="868"/>
    <n v="776"/>
    <s v="51.038313764132226, 5.280683551760488"/>
    <s v="{&quot;coordinates&quot;:[5.280683551760488,51.038313764132226],&quot;type&quot;:&quot;Point&quot;}"/>
    <m/>
  </r>
  <r>
    <x v="5"/>
    <x v="282"/>
    <s v="HEUSDEN"/>
    <s v="HEUSDEN"/>
    <n v="565"/>
    <x v="1"/>
    <s v="Point d'arrêt"/>
    <s v="Stopping point"/>
    <x v="8377"/>
    <n v="888"/>
    <n v="782"/>
    <s v="51.038313764132226, 5.280683551760488"/>
    <s v="{&quot;coordinates&quot;:[5.280683551760488,51.038313764132226],&quot;type&quot;:&quot;Point&quot;}"/>
    <m/>
  </r>
  <r>
    <x v="6"/>
    <x v="282"/>
    <s v="HEUSDEN"/>
    <s v="HEUSDEN"/>
    <n v="565"/>
    <x v="1"/>
    <s v="Point d'arrêt"/>
    <s v="Stopping point"/>
    <x v="8378"/>
    <n v="945"/>
    <n v="864"/>
    <s v="51.038313764132226, 5.280683551760488"/>
    <s v="{&quot;coordinates&quot;:[5.280683551760488,51.038313764132226],&quot;type&quot;:&quot;Point&quot;}"/>
    <n v="0.84798670922047825"/>
  </r>
  <r>
    <x v="7"/>
    <x v="282"/>
    <s v="HEUSDEN"/>
    <s v="HEUSDEN"/>
    <n v="565"/>
    <x v="1"/>
    <s v="Point d'arrêt"/>
    <s v="Stopping point"/>
    <x v="8379"/>
    <n v="837"/>
    <n v="735"/>
    <s v="51.038313764132226, 5.280683551760488"/>
    <s v="{&quot;coordinates&quot;:[5.280683551760488,51.038313764132226],&quot;type&quot;:&quot;Point&quot;}"/>
    <m/>
  </r>
  <r>
    <x v="8"/>
    <x v="282"/>
    <s v="HEUSDEN"/>
    <s v="HEUSDEN"/>
    <n v="565"/>
    <x v="1"/>
    <s v="Point d'arrêt"/>
    <s v="Stopping point"/>
    <x v="8380"/>
    <n v="900"/>
    <n v="790"/>
    <s v="51.038313764132226, 5.280683551760488"/>
    <s v="{&quot;coordinates&quot;:[5.280683551760488,51.038313764132226],&quot;type&quot;:&quot;Point&quot;}"/>
    <m/>
  </r>
  <r>
    <x v="9"/>
    <x v="282"/>
    <s v="HEUSDEN"/>
    <s v="HEUSDEN"/>
    <n v="565"/>
    <x v="1"/>
    <s v="Point d'arrêt"/>
    <s v="Stopping point"/>
    <x v="8381"/>
    <n v="764"/>
    <n v="687"/>
    <s v="51.038313764132226, 5.280683551760488"/>
    <s v="{&quot;coordinates&quot;:[5.280683551760488,51.038313764132226],&quot;type&quot;:&quot;Point&quot;}"/>
    <m/>
  </r>
  <r>
    <x v="10"/>
    <x v="282"/>
    <s v="HEUSDEN"/>
    <s v="HEUSDEN"/>
    <n v="565"/>
    <x v="1"/>
    <s v="Point d'arrêt"/>
    <s v="Stopping point"/>
    <x v="8382"/>
    <n v="904"/>
    <n v="807"/>
    <s v="51.038313764132226, 5.280683551760488"/>
    <s v="{&quot;coordinates&quot;:[5.280683551760488,51.038313764132226],&quot;type&quot;:&quot;Point&quot;}"/>
    <m/>
  </r>
  <r>
    <x v="11"/>
    <x v="282"/>
    <s v="HEUSDEN"/>
    <s v="HEUSDEN"/>
    <n v="565"/>
    <x v="1"/>
    <s v="Point d'arrêt"/>
    <s v="Stopping point"/>
    <x v="8383"/>
    <n v="879"/>
    <n v="731"/>
    <s v="51.038313764132226, 5.280683551760488"/>
    <s v="{&quot;coordinates&quot;:[5.280683551760488,51.038313764132226],&quot;type&quot;:&quot;Point&quot;}"/>
    <m/>
  </r>
  <r>
    <x v="12"/>
    <x v="282"/>
    <s v="HEUSDEN"/>
    <s v="HEUSDEN"/>
    <n v="565"/>
    <x v="1"/>
    <s v="Point d'arrêt"/>
    <s v="Stopping point"/>
    <x v="8384"/>
    <n v="934"/>
    <n v="779"/>
    <s v="51.038313764132226, 5.280683551760488"/>
    <s v="{&quot;coordinates&quot;:[5.280683551760488,51.038313764132226],&quot;type&quot;:&quot;Point&quot;}"/>
    <n v="0.84902695689779439"/>
  </r>
  <r>
    <x v="13"/>
    <x v="282"/>
    <s v="HEUSDEN"/>
    <s v="HEUSDEN"/>
    <n v="565"/>
    <x v="1"/>
    <s v="Point d'arrêt"/>
    <s v="Stopping point"/>
    <x v="8385"/>
    <n v="895"/>
    <n v="771"/>
    <s v="51.038313764132226, 5.280683551760488"/>
    <s v="{&quot;coordinates&quot;:[5.280683551760488,51.038313764132226],&quot;type&quot;:&quot;Point&quot;}"/>
    <m/>
  </r>
  <r>
    <x v="14"/>
    <x v="282"/>
    <s v="HEUSDEN"/>
    <s v="HEUSDEN"/>
    <n v="565"/>
    <x v="1"/>
    <s v="Point d'arrêt"/>
    <s v="Stopping point"/>
    <x v="8386"/>
    <n v="942"/>
    <n v="814"/>
    <s v="51.038313764132226, 5.280683551760488"/>
    <s v="{&quot;coordinates&quot;:[5.280683551760488,51.038313764132226],&quot;type&quot;:&quot;Point&quot;}"/>
    <m/>
  </r>
  <r>
    <x v="15"/>
    <x v="282"/>
    <s v="HEUSDEN"/>
    <s v="HEUSDEN"/>
    <n v="565"/>
    <x v="1"/>
    <s v="Point d'arrêt"/>
    <s v="Stopping point"/>
    <x v="8387"/>
    <n v="910"/>
    <n v="841"/>
    <s v="51.038313764132226, 5.280683551760488"/>
    <s v="{&quot;coordinates&quot;:[5.280683551760488,51.038313764132226],&quot;type&quot;:&quot;Point&quot;}"/>
    <m/>
  </r>
  <r>
    <x v="16"/>
    <x v="282"/>
    <s v="HEUSDEN"/>
    <s v="HEUSDEN"/>
    <n v="565"/>
    <x v="1"/>
    <s v="Point d'arrêt"/>
    <s v="Stopping point"/>
    <x v="8388"/>
    <n v="900"/>
    <n v="774"/>
    <s v="51.038313764132226, 5.280683551760488"/>
    <s v="{&quot;coordinates&quot;:[5.280683551760488,51.038313764132226],&quot;type&quot;:&quot;Point&quot;}"/>
    <m/>
  </r>
  <r>
    <x v="17"/>
    <x v="282"/>
    <s v="HEUSDEN"/>
    <s v="HEUSDEN"/>
    <n v="565"/>
    <x v="1"/>
    <s v="Point d'arrêt"/>
    <s v="Stopping point"/>
    <x v="8389"/>
    <n v="898"/>
    <n v="791"/>
    <s v="51.038313764132226, 5.280683551760488"/>
    <s v="{&quot;coordinates&quot;:[5.280683551760488,51.038313764132226],&quot;type&quot;:&quot;Point&quot;}"/>
    <m/>
  </r>
  <r>
    <x v="18"/>
    <x v="282"/>
    <s v="HEUSDEN"/>
    <s v="HEUSDEN"/>
    <n v="565"/>
    <x v="1"/>
    <s v="Point d'arrêt"/>
    <s v="Stopping point"/>
    <x v="8390"/>
    <n v="895"/>
    <n v="721"/>
    <s v="51.038313764132226, 5.280683551760488"/>
    <s v="{&quot;coordinates&quot;:[5.280683551760488,51.038313764132226],&quot;type&quot;:&quot;Point&quot;}"/>
    <n v="0.87627100169726413"/>
  </r>
  <r>
    <x v="19"/>
    <x v="282"/>
    <s v="HEUSDEN"/>
    <s v="HEUSDEN"/>
    <n v="565"/>
    <x v="1"/>
    <s v="Point d'arrêt"/>
    <s v="Stopping point"/>
    <x v="8391"/>
    <n v="672"/>
    <n v="538"/>
    <s v="51.038313764132226, 5.280683551760488"/>
    <s v="{&quot;coordinates&quot;:[5.280683551760488,51.038313764132226],&quot;type&quot;:&quot;Point&quot;}"/>
    <m/>
  </r>
  <r>
    <x v="20"/>
    <x v="282"/>
    <s v="HEUSDEN"/>
    <s v="HEUSDEN"/>
    <n v="565"/>
    <x v="1"/>
    <s v="Point d'arrêt"/>
    <s v="Stopping point"/>
    <x v="8392"/>
    <n v="804"/>
    <n v="672"/>
    <s v="51.038313764132226, 5.280683551760488"/>
    <s v="{&quot;coordinates&quot;:[5.280683551760488,51.038313764132226],&quot;type&quot;:&quot;Point&quot;}"/>
    <m/>
  </r>
  <r>
    <x v="21"/>
    <x v="282"/>
    <s v="HEUSDEN"/>
    <s v="HEUSDEN"/>
    <n v="565"/>
    <x v="1"/>
    <s v="Point d'arrêt"/>
    <s v="Stopping point"/>
    <x v="8393"/>
    <n v="783"/>
    <n v="633"/>
    <s v="51.038313764132226, 5.280683551760488"/>
    <s v="{&quot;coordinates&quot;:[5.280683551760488,51.038313764132226],&quot;type&quot;:&quot;Point&quot;}"/>
    <m/>
  </r>
  <r>
    <x v="22"/>
    <x v="282"/>
    <s v="HEUSDEN"/>
    <s v="HEUSDEN"/>
    <n v="565"/>
    <x v="1"/>
    <s v="Point d'arrêt"/>
    <s v="Stopping point"/>
    <x v="8394"/>
    <n v="898"/>
    <n v="726"/>
    <s v="51.038313764132226, 5.280683551760488"/>
    <s v="{&quot;coordinates&quot;:[5.280683551760488,51.038313764132226],&quot;type&quot;:&quot;Point&quot;}"/>
    <m/>
  </r>
  <r>
    <x v="23"/>
    <x v="282"/>
    <s v="HEUSDEN"/>
    <s v="HEUSDEN"/>
    <n v="565"/>
    <x v="1"/>
    <s v="Point d'arrêt"/>
    <s v="Stopping point"/>
    <x v="8395"/>
    <n v="889"/>
    <n v="741"/>
    <s v="51.038313764132226, 5.280683551760488"/>
    <s v="{&quot;coordinates&quot;:[5.280683551760488,51.038313764132226],&quot;type&quot;:&quot;Point&quot;}"/>
    <m/>
  </r>
  <r>
    <x v="0"/>
    <x v="471"/>
    <s v="HEVER"/>
    <s v="HEVER"/>
    <n v="566"/>
    <x v="1"/>
    <s v="Point d'arrêt"/>
    <s v="Stopping point"/>
    <x v="7072"/>
    <n v="1236"/>
    <n v="1185"/>
    <s v="50.996400592705974, 4.540771400150177"/>
    <s v="{&quot;coordinates&quot;:[4.540771400150177,50.996400592705974],&quot;type&quot;:&quot;Point&quot;}"/>
    <n v="0.90684240928425142"/>
  </r>
  <r>
    <x v="1"/>
    <x v="471"/>
    <s v="HEVER"/>
    <s v="HEVER"/>
    <n v="566"/>
    <x v="1"/>
    <s v="Point d'arrêt"/>
    <s v="Stopping point"/>
    <x v="8396"/>
    <n v="1001"/>
    <n v="931"/>
    <s v="50.996400592705974, 4.540771400150177"/>
    <s v="{&quot;coordinates&quot;:[4.540771400150177,50.996400592705974],&quot;type&quot;:&quot;Point&quot;}"/>
    <m/>
  </r>
  <r>
    <x v="2"/>
    <x v="471"/>
    <s v="HEVER"/>
    <s v="HEVER"/>
    <n v="566"/>
    <x v="1"/>
    <s v="Point d'arrêt"/>
    <s v="Stopping point"/>
    <x v="8397"/>
    <n v="1219"/>
    <n v="1157"/>
    <s v="50.996400592705974, 4.540771400150177"/>
    <s v="{&quot;coordinates&quot;:[4.540771400150177,50.996400592705974],&quot;type&quot;:&quot;Point&quot;}"/>
    <m/>
  </r>
  <r>
    <x v="3"/>
    <x v="471"/>
    <s v="HEVER"/>
    <s v="HEVER"/>
    <n v="566"/>
    <x v="1"/>
    <s v="Point d'arrêt"/>
    <s v="Stopping point"/>
    <x v="8398"/>
    <n v="1044"/>
    <n v="996"/>
    <s v="50.996400592705974, 4.540771400150177"/>
    <s v="{&quot;coordinates&quot;:[4.540771400150177,50.996400592705974],&quot;type&quot;:&quot;Point&quot;}"/>
    <m/>
  </r>
  <r>
    <x v="4"/>
    <x v="471"/>
    <s v="HEVER"/>
    <s v="HEVER"/>
    <n v="566"/>
    <x v="1"/>
    <s v="Point d'arrêt"/>
    <s v="Stopping point"/>
    <x v="8399"/>
    <n v="1234"/>
    <n v="1161"/>
    <s v="50.996400592705974, 4.540771400150177"/>
    <s v="{&quot;coordinates&quot;:[4.540771400150177,50.996400592705974],&quot;type&quot;:&quot;Point&quot;}"/>
    <m/>
  </r>
  <r>
    <x v="5"/>
    <x v="471"/>
    <s v="HEVER"/>
    <s v="HEVER"/>
    <n v="566"/>
    <x v="1"/>
    <s v="Point d'arrêt"/>
    <s v="Stopping point"/>
    <x v="8400"/>
    <n v="1222"/>
    <n v="1163"/>
    <s v="50.996400592705974, 4.540771400150177"/>
    <s v="{&quot;coordinates&quot;:[4.540771400150177,50.996400592705974],&quot;type&quot;:&quot;Point&quot;}"/>
    <m/>
  </r>
  <r>
    <x v="6"/>
    <x v="471"/>
    <s v="HEVER"/>
    <s v="HEVER"/>
    <n v="566"/>
    <x v="1"/>
    <s v="Point d'arrêt"/>
    <s v="Stopping point"/>
    <x v="8401"/>
    <n v="1235"/>
    <n v="1182"/>
    <s v="50.996400592705974, 4.540771400150177"/>
    <s v="{&quot;coordinates&quot;:[4.540771400150177,50.996400592705974],&quot;type&quot;:&quot;Point&quot;}"/>
    <n v="0.87070751117409795"/>
  </r>
  <r>
    <x v="7"/>
    <x v="471"/>
    <s v="HEVER"/>
    <s v="HEVER"/>
    <n v="566"/>
    <x v="1"/>
    <s v="Point d'arrêt"/>
    <s v="Stopping point"/>
    <x v="8402"/>
    <n v="927"/>
    <n v="805"/>
    <s v="50.996400592705974, 4.540771400150177"/>
    <s v="{&quot;coordinates&quot;:[4.540771400150177,50.996400592705974],&quot;type&quot;:&quot;Point&quot;}"/>
    <m/>
  </r>
  <r>
    <x v="8"/>
    <x v="471"/>
    <s v="HEVER"/>
    <s v="HEVER"/>
    <n v="566"/>
    <x v="1"/>
    <s v="Point d'arrêt"/>
    <s v="Stopping point"/>
    <x v="8403"/>
    <n v="1240"/>
    <n v="1157"/>
    <s v="50.996400592705974, 4.540771400150177"/>
    <s v="{&quot;coordinates&quot;:[4.540771400150177,50.996400592705974],&quot;type&quot;:&quot;Point&quot;}"/>
    <m/>
  </r>
  <r>
    <x v="9"/>
    <x v="471"/>
    <s v="HEVER"/>
    <s v="HEVER"/>
    <n v="566"/>
    <x v="1"/>
    <s v="Point d'arrêt"/>
    <s v="Stopping point"/>
    <x v="8404"/>
    <n v="1160"/>
    <n v="1104"/>
    <s v="50.996400592705974, 4.540771400150177"/>
    <s v="{&quot;coordinates&quot;:[4.540771400150177,50.996400592705974],&quot;type&quot;:&quot;Point&quot;}"/>
    <m/>
  </r>
  <r>
    <x v="10"/>
    <x v="471"/>
    <s v="HEVER"/>
    <s v="HEVER"/>
    <n v="566"/>
    <x v="1"/>
    <s v="Point d'arrêt"/>
    <s v="Stopping point"/>
    <x v="6149"/>
    <n v="1258"/>
    <n v="1173"/>
    <s v="50.996400592705974, 4.540771400150177"/>
    <s v="{&quot;coordinates&quot;:[4.540771400150177,50.996400592705974],&quot;type&quot;:&quot;Point&quot;}"/>
    <m/>
  </r>
  <r>
    <x v="11"/>
    <x v="471"/>
    <s v="HEVER"/>
    <s v="HEVER"/>
    <n v="566"/>
    <x v="1"/>
    <s v="Point d'arrêt"/>
    <s v="Stopping point"/>
    <x v="8405"/>
    <n v="1077"/>
    <n v="986"/>
    <s v="50.996400592705974, 4.540771400150177"/>
    <s v="{&quot;coordinates&quot;:[4.540771400150177,50.996400592705974],&quot;type&quot;:&quot;Point&quot;}"/>
    <m/>
  </r>
  <r>
    <x v="12"/>
    <x v="471"/>
    <s v="HEVER"/>
    <s v="HEVER"/>
    <n v="566"/>
    <x v="1"/>
    <s v="Point d'arrêt"/>
    <s v="Stopping point"/>
    <x v="8406"/>
    <n v="1165"/>
    <n v="1058"/>
    <s v="50.996400592705974, 4.540771400150177"/>
    <s v="{&quot;coordinates&quot;:[4.540771400150177,50.996400592705974],&quot;type&quot;:&quot;Point&quot;}"/>
    <n v="0.89683241904087774"/>
  </r>
  <r>
    <x v="13"/>
    <x v="471"/>
    <s v="HEVER"/>
    <s v="HEVER"/>
    <n v="566"/>
    <x v="1"/>
    <s v="Point d'arrêt"/>
    <s v="Stopping point"/>
    <x v="8407"/>
    <n v="1179"/>
    <n v="1111"/>
    <s v="50.996400592705974, 4.540771400150177"/>
    <s v="{&quot;coordinates&quot;:[4.540771400150177,50.996400592705974],&quot;type&quot;:&quot;Point&quot;}"/>
    <m/>
  </r>
  <r>
    <x v="14"/>
    <x v="471"/>
    <s v="HEVER"/>
    <s v="HEVER"/>
    <n v="566"/>
    <x v="1"/>
    <s v="Point d'arrêt"/>
    <s v="Stopping point"/>
    <x v="7955"/>
    <n v="1267"/>
    <n v="1170"/>
    <s v="50.996400592705974, 4.540771400150177"/>
    <s v="{&quot;coordinates&quot;:[4.540771400150177,50.996400592705974],&quot;type&quot;:&quot;Point&quot;}"/>
    <m/>
  </r>
  <r>
    <x v="15"/>
    <x v="471"/>
    <s v="HEVER"/>
    <s v="HEVER"/>
    <n v="566"/>
    <x v="1"/>
    <s v="Point d'arrêt"/>
    <s v="Stopping point"/>
    <x v="8408"/>
    <n v="1176"/>
    <n v="1119"/>
    <s v="50.996400592705974, 4.540771400150177"/>
    <s v="{&quot;coordinates&quot;:[4.540771400150177,50.996400592705974],&quot;type&quot;:&quot;Point&quot;}"/>
    <m/>
  </r>
  <r>
    <x v="16"/>
    <x v="471"/>
    <s v="HEVER"/>
    <s v="HEVER"/>
    <n v="566"/>
    <x v="1"/>
    <s v="Point d'arrêt"/>
    <s v="Stopping point"/>
    <x v="8409"/>
    <n v="1233"/>
    <n v="1159"/>
    <s v="50.996400592705974, 4.540771400150177"/>
    <s v="{&quot;coordinates&quot;:[4.540771400150177,50.996400592705974],&quot;type&quot;:&quot;Point&quot;}"/>
    <m/>
  </r>
  <r>
    <x v="17"/>
    <x v="471"/>
    <s v="HEVER"/>
    <s v="HEVER"/>
    <n v="566"/>
    <x v="1"/>
    <s v="Point d'arrêt"/>
    <s v="Stopping point"/>
    <x v="8410"/>
    <n v="1029"/>
    <n v="958"/>
    <s v="50.996400592705974, 4.540771400150177"/>
    <s v="{&quot;coordinates&quot;:[4.540771400150177,50.996400592705974],&quot;type&quot;:&quot;Point&quot;}"/>
    <m/>
  </r>
  <r>
    <x v="18"/>
    <x v="471"/>
    <s v="HEVER"/>
    <s v="HEVER"/>
    <n v="566"/>
    <x v="1"/>
    <s v="Point d'arrêt"/>
    <s v="Stopping point"/>
    <x v="8411"/>
    <n v="1228"/>
    <n v="1137"/>
    <s v="50.996400592705974, 4.540771400150177"/>
    <s v="{&quot;coordinates&quot;:[4.540771400150177,50.996400592705974],&quot;type&quot;:&quot;Point&quot;}"/>
    <n v="0.91059431524547807"/>
  </r>
  <r>
    <x v="19"/>
    <x v="471"/>
    <s v="HEVER"/>
    <s v="HEVER"/>
    <n v="566"/>
    <x v="1"/>
    <s v="Point d'arrêt"/>
    <s v="Stopping point"/>
    <x v="8412"/>
    <n v="1023"/>
    <n v="960"/>
    <s v="50.996400592705974, 4.540771400150177"/>
    <s v="{&quot;coordinates&quot;:[4.540771400150177,50.996400592705974],&quot;type&quot;:&quot;Point&quot;}"/>
    <m/>
  </r>
  <r>
    <x v="20"/>
    <x v="471"/>
    <s v="HEVER"/>
    <s v="HEVER"/>
    <n v="566"/>
    <x v="1"/>
    <s v="Point d'arrêt"/>
    <s v="Stopping point"/>
    <x v="8413"/>
    <n v="1109"/>
    <n v="1065"/>
    <s v="50.996400592705974, 4.540771400150177"/>
    <s v="{&quot;coordinates&quot;:[4.540771400150177,50.996400592705974],&quot;type&quot;:&quot;Point&quot;}"/>
    <m/>
  </r>
  <r>
    <x v="21"/>
    <x v="471"/>
    <s v="HEVER"/>
    <s v="HEVER"/>
    <n v="566"/>
    <x v="1"/>
    <s v="Point d'arrêt"/>
    <s v="Stopping point"/>
    <x v="8414"/>
    <n v="1035"/>
    <n v="973"/>
    <s v="50.996400592705974, 4.540771400150177"/>
    <s v="{&quot;coordinates&quot;:[4.540771400150177,50.996400592705974],&quot;type&quot;:&quot;Point&quot;}"/>
    <m/>
  </r>
  <r>
    <x v="22"/>
    <x v="471"/>
    <s v="HEVER"/>
    <s v="HEVER"/>
    <n v="566"/>
    <x v="1"/>
    <s v="Point d'arrêt"/>
    <s v="Stopping point"/>
    <x v="2696"/>
    <n v="920"/>
    <n v="854"/>
    <s v="50.996400592705974, 4.540771400150177"/>
    <s v="{&quot;coordinates&quot;:[4.540771400150177,50.996400592705974],&quot;type&quot;:&quot;Point&quot;}"/>
    <m/>
  </r>
  <r>
    <x v="23"/>
    <x v="471"/>
    <s v="HEVER"/>
    <s v="HEVER"/>
    <n v="566"/>
    <x v="1"/>
    <s v="Point d'arrêt"/>
    <s v="Stopping point"/>
    <x v="8415"/>
    <n v="1076"/>
    <n v="987"/>
    <s v="50.996400592705974, 4.540771400150177"/>
    <s v="{&quot;coordinates&quot;:[4.540771400150177,50.996400592705974],&quot;type&quot;:&quot;Point&quot;}"/>
    <m/>
  </r>
  <r>
    <x v="0"/>
    <x v="538"/>
    <s v="HEVERLEE"/>
    <s v="HEVERLEE"/>
    <n v="567"/>
    <x v="1"/>
    <s v="Point d'arrêt"/>
    <s v="Stopping point"/>
    <x v="8416"/>
    <n v="1621"/>
    <n v="1600"/>
    <s v="50.86227660628583, 4.694460963488205"/>
    <s v="{&quot;coordinates&quot;:[4.694460963488205,50.86227660628583],&quot;type&quot;:&quot;Point&quot;}"/>
    <n v="0.89907266260162599"/>
  </r>
  <r>
    <x v="1"/>
    <x v="538"/>
    <s v="HEVERLEE"/>
    <s v="HEVERLEE"/>
    <n v="567"/>
    <x v="1"/>
    <s v="Point d'arrêt"/>
    <s v="Stopping point"/>
    <x v="8417"/>
    <n v="1425"/>
    <n v="1394"/>
    <s v="50.86227660628583, 4.694460963488205"/>
    <s v="{&quot;coordinates&quot;:[4.694460963488205,50.86227660628583],&quot;type&quot;:&quot;Point&quot;}"/>
    <m/>
  </r>
  <r>
    <x v="2"/>
    <x v="538"/>
    <s v="HEVERLEE"/>
    <s v="HEVERLEE"/>
    <n v="567"/>
    <x v="1"/>
    <s v="Point d'arrêt"/>
    <s v="Stopping point"/>
    <x v="8418"/>
    <n v="1360"/>
    <n v="1301"/>
    <s v="50.86227660628583, 4.694460963488205"/>
    <s v="{&quot;coordinates&quot;:[4.694460963488205,50.86227660628583],&quot;type&quot;:&quot;Point&quot;}"/>
    <m/>
  </r>
  <r>
    <x v="3"/>
    <x v="538"/>
    <s v="HEVERLEE"/>
    <s v="HEVERLEE"/>
    <n v="567"/>
    <x v="1"/>
    <s v="Point d'arrêt"/>
    <s v="Stopping point"/>
    <x v="8419"/>
    <n v="1533"/>
    <n v="1492"/>
    <s v="50.86227660628583, 4.694460963488205"/>
    <s v="{&quot;coordinates&quot;:[4.694460963488205,50.86227660628583],&quot;type&quot;:&quot;Point&quot;}"/>
    <m/>
  </r>
  <r>
    <x v="4"/>
    <x v="538"/>
    <s v="HEVERLEE"/>
    <s v="HEVERLEE"/>
    <n v="567"/>
    <x v="1"/>
    <s v="Point d'arrêt"/>
    <s v="Stopping point"/>
    <x v="8420"/>
    <n v="1530"/>
    <n v="1466"/>
    <s v="50.86227660628583, 4.694460963488205"/>
    <s v="{&quot;coordinates&quot;:[4.694460963488205,50.86227660628583],&quot;type&quot;:&quot;Point&quot;}"/>
    <m/>
  </r>
  <r>
    <x v="5"/>
    <x v="538"/>
    <s v="HEVERLEE"/>
    <s v="HEVERLEE"/>
    <n v="567"/>
    <x v="1"/>
    <s v="Point d'arrêt"/>
    <s v="Stopping point"/>
    <x v="8421"/>
    <n v="1581"/>
    <n v="1506"/>
    <s v="50.86227660628583, 4.694460963488205"/>
    <s v="{&quot;coordinates&quot;:[4.694460963488205,50.86227660628583],&quot;type&quot;:&quot;Point&quot;}"/>
    <m/>
  </r>
  <r>
    <x v="6"/>
    <x v="538"/>
    <s v="HEVERLEE"/>
    <s v="HEVERLEE"/>
    <n v="567"/>
    <x v="1"/>
    <s v="Point d'arrêt"/>
    <s v="Stopping point"/>
    <x v="8422"/>
    <n v="1673"/>
    <n v="1628"/>
    <s v="50.86227660628583, 4.694460963488205"/>
    <s v="{&quot;coordinates&quot;:[4.694460963488205,50.86227660628583],&quot;type&quot;:&quot;Point&quot;}"/>
    <n v="0.86877055400961301"/>
  </r>
  <r>
    <x v="7"/>
    <x v="538"/>
    <s v="HEVERLEE"/>
    <s v="HEVERLEE"/>
    <n v="567"/>
    <x v="1"/>
    <s v="Point d'arrêt"/>
    <s v="Stopping point"/>
    <x v="8423"/>
    <n v="1503"/>
    <n v="1447"/>
    <s v="50.86227660628583, 4.694460963488205"/>
    <s v="{&quot;coordinates&quot;:[4.694460963488205,50.86227660628583],&quot;type&quot;:&quot;Point&quot;}"/>
    <m/>
  </r>
  <r>
    <x v="8"/>
    <x v="538"/>
    <s v="HEVERLEE"/>
    <s v="HEVERLEE"/>
    <n v="567"/>
    <x v="1"/>
    <s v="Point d'arrêt"/>
    <s v="Stopping point"/>
    <x v="2496"/>
    <n v="1633"/>
    <n v="1562"/>
    <s v="50.86227660628583, 4.694460963488205"/>
    <s v="{&quot;coordinates&quot;:[4.694460963488205,50.86227660628583],&quot;type&quot;:&quot;Point&quot;}"/>
    <m/>
  </r>
  <r>
    <x v="9"/>
    <x v="538"/>
    <s v="HEVERLEE"/>
    <s v="HEVERLEE"/>
    <n v="567"/>
    <x v="1"/>
    <s v="Point d'arrêt"/>
    <s v="Stopping point"/>
    <x v="928"/>
    <n v="1470"/>
    <n v="1405"/>
    <s v="50.86227660628583, 4.694460963488205"/>
    <s v="{&quot;coordinates&quot;:[4.694460963488205,50.86227660628583],&quot;type&quot;:&quot;Point&quot;}"/>
    <m/>
  </r>
  <r>
    <x v="10"/>
    <x v="538"/>
    <s v="HEVERLEE"/>
    <s v="HEVERLEE"/>
    <n v="567"/>
    <x v="1"/>
    <s v="Point d'arrêt"/>
    <s v="Stopping point"/>
    <x v="8424"/>
    <n v="1574"/>
    <n v="1513"/>
    <s v="50.86227660628583, 4.694460963488205"/>
    <s v="{&quot;coordinates&quot;:[4.694460963488205,50.86227660628583],&quot;type&quot;:&quot;Point&quot;}"/>
    <m/>
  </r>
  <r>
    <x v="11"/>
    <x v="538"/>
    <s v="HEVERLEE"/>
    <s v="HEVERLEE"/>
    <n v="567"/>
    <x v="1"/>
    <s v="Point d'arrêt"/>
    <s v="Stopping point"/>
    <x v="8425"/>
    <n v="1633"/>
    <n v="1553"/>
    <s v="50.86227660628583, 4.694460963488205"/>
    <s v="{&quot;coordinates&quot;:[4.694460963488205,50.86227660628583],&quot;type&quot;:&quot;Point&quot;}"/>
    <m/>
  </r>
  <r>
    <x v="12"/>
    <x v="538"/>
    <s v="HEVERLEE"/>
    <s v="HEVERLEE"/>
    <n v="567"/>
    <x v="1"/>
    <s v="Point d'arrêt"/>
    <s v="Stopping point"/>
    <x v="8426"/>
    <n v="2743"/>
    <n v="2631"/>
    <s v="50.86227660628583, 4.694460963488205"/>
    <s v="{&quot;coordinates&quot;:[4.694460963488205,50.86227660628583],&quot;type&quot;:&quot;Point&quot;}"/>
    <n v="0.86622031328954019"/>
  </r>
  <r>
    <x v="13"/>
    <x v="538"/>
    <s v="HEVERLEE"/>
    <s v="HEVERLEE"/>
    <n v="567"/>
    <x v="1"/>
    <s v="Point d'arrêt"/>
    <s v="Stopping point"/>
    <x v="8427"/>
    <n v="1803"/>
    <n v="1753"/>
    <s v="50.86227660628583, 4.694460963488205"/>
    <s v="{&quot;coordinates&quot;:[4.694460963488205,50.86227660628583],&quot;type&quot;:&quot;Point&quot;}"/>
    <m/>
  </r>
  <r>
    <x v="14"/>
    <x v="538"/>
    <s v="HEVERLEE"/>
    <s v="HEVERLEE"/>
    <n v="567"/>
    <x v="1"/>
    <s v="Point d'arrêt"/>
    <s v="Stopping point"/>
    <x v="8428"/>
    <n v="2715"/>
    <n v="2638"/>
    <s v="50.86227660628583, 4.694460963488205"/>
    <s v="{&quot;coordinates&quot;:[4.694460963488205,50.86227660628583],&quot;type&quot;:&quot;Point&quot;}"/>
    <m/>
  </r>
  <r>
    <x v="15"/>
    <x v="538"/>
    <s v="HEVERLEE"/>
    <s v="HEVERLEE"/>
    <n v="567"/>
    <x v="1"/>
    <s v="Point d'arrêt"/>
    <s v="Stopping point"/>
    <x v="2951"/>
    <n v="2618"/>
    <n v="2538"/>
    <s v="50.86227660628583, 4.694460963488205"/>
    <s v="{&quot;coordinates&quot;:[4.694460963488205,50.86227660628583],&quot;type&quot;:&quot;Point&quot;}"/>
    <m/>
  </r>
  <r>
    <x v="16"/>
    <x v="538"/>
    <s v="HEVERLEE"/>
    <s v="HEVERLEE"/>
    <n v="567"/>
    <x v="1"/>
    <s v="Point d'arrêt"/>
    <s v="Stopping point"/>
    <x v="8429"/>
    <n v="2481"/>
    <n v="2366"/>
    <s v="50.86227660628583, 4.694460963488205"/>
    <s v="{&quot;coordinates&quot;:[4.694460963488205,50.86227660628583],&quot;type&quot;:&quot;Point&quot;}"/>
    <m/>
  </r>
  <r>
    <x v="17"/>
    <x v="538"/>
    <s v="HEVERLEE"/>
    <s v="HEVERLEE"/>
    <n v="567"/>
    <x v="1"/>
    <s v="Point d'arrêt"/>
    <s v="Stopping point"/>
    <x v="8430"/>
    <n v="2631"/>
    <n v="2524"/>
    <s v="50.86227660628583, 4.694460963488205"/>
    <s v="{&quot;coordinates&quot;:[4.694460963488205,50.86227660628583],&quot;type&quot;:&quot;Point&quot;}"/>
    <m/>
  </r>
  <r>
    <x v="18"/>
    <x v="538"/>
    <s v="HEVERLEE"/>
    <s v="HEVERLEE"/>
    <n v="567"/>
    <x v="1"/>
    <s v="Point d'arrêt"/>
    <s v="Stopping point"/>
    <x v="8431"/>
    <n v="2654"/>
    <n v="2594"/>
    <s v="50.86227660628583, 4.694460963488205"/>
    <s v="{&quot;coordinates&quot;:[4.694460963488205,50.86227660628583],&quot;type&quot;:&quot;Point&quot;}"/>
    <n v="0.90885866187944486"/>
  </r>
  <r>
    <x v="19"/>
    <x v="538"/>
    <s v="HEVERLEE"/>
    <s v="HEVERLEE"/>
    <n v="567"/>
    <x v="1"/>
    <s v="Point d'arrêt"/>
    <s v="Stopping point"/>
    <x v="8432"/>
    <n v="1929"/>
    <n v="1857"/>
    <s v="50.86227660628583, 4.694460963488205"/>
    <s v="{&quot;coordinates&quot;:[4.694460963488205,50.86227660628583],&quot;type&quot;:&quot;Point&quot;}"/>
    <m/>
  </r>
  <r>
    <x v="20"/>
    <x v="538"/>
    <s v="HEVERLEE"/>
    <s v="HEVERLEE"/>
    <n v="567"/>
    <x v="1"/>
    <s v="Point d'arrêt"/>
    <s v="Stopping point"/>
    <x v="8433"/>
    <n v="1871"/>
    <n v="1831"/>
    <s v="50.86227660628583, 4.694460963488205"/>
    <s v="{&quot;coordinates&quot;:[4.694460963488205,50.86227660628583],&quot;type&quot;:&quot;Point&quot;}"/>
    <m/>
  </r>
  <r>
    <x v="21"/>
    <x v="538"/>
    <s v="HEVERLEE"/>
    <s v="HEVERLEE"/>
    <n v="567"/>
    <x v="1"/>
    <s v="Point d'arrêt"/>
    <s v="Stopping point"/>
    <x v="8434"/>
    <n v="2335"/>
    <n v="2267"/>
    <s v="50.86227660628583, 4.694460963488205"/>
    <s v="{&quot;coordinates&quot;:[4.694460963488205,50.86227660628583],&quot;type&quot;:&quot;Point&quot;}"/>
    <m/>
  </r>
  <r>
    <x v="22"/>
    <x v="538"/>
    <s v="HEVERLEE"/>
    <s v="HEVERLEE"/>
    <n v="567"/>
    <x v="1"/>
    <s v="Point d'arrêt"/>
    <s v="Stopping point"/>
    <x v="8435"/>
    <n v="2558"/>
    <n v="2498"/>
    <s v="50.86227660628583, 4.694460963488205"/>
    <s v="{&quot;coordinates&quot;:[4.694460963488205,50.86227660628583],&quot;type&quot;:&quot;Point&quot;}"/>
    <m/>
  </r>
  <r>
    <x v="23"/>
    <x v="538"/>
    <s v="HEVERLEE"/>
    <s v="HEVERLEE"/>
    <n v="567"/>
    <x v="1"/>
    <s v="Point d'arrêt"/>
    <s v="Stopping point"/>
    <x v="8436"/>
    <n v="2638"/>
    <n v="2580"/>
    <s v="50.86227660628583, 4.694460963488205"/>
    <s v="{&quot;coordinates&quot;:[4.694460963488205,50.86227660628583],&quot;type&quot;:&quot;Point&quot;}"/>
    <m/>
  </r>
  <r>
    <x v="0"/>
    <x v="357"/>
    <s v="HILLEGEM"/>
    <s v="HILLEGEM"/>
    <n v="568"/>
    <x v="1"/>
    <s v="Point d'arrêt"/>
    <s v="Stopping point"/>
    <x v="8437"/>
    <n v="1655"/>
    <n v="1600"/>
    <s v="50.8912948429153, 3.857476893284403"/>
    <s v="{&quot;coordinates&quot;:[3.857476893284403,50.8912948429153],&quot;type&quot;:&quot;Point&quot;}"/>
    <n v="0.91411428172748199"/>
  </r>
  <r>
    <x v="1"/>
    <x v="357"/>
    <s v="HILLEGEM"/>
    <s v="HILLEGEM"/>
    <n v="568"/>
    <x v="1"/>
    <s v="Point d'arrêt"/>
    <s v="Stopping point"/>
    <x v="8438"/>
    <n v="1415"/>
    <n v="1320"/>
    <s v="50.8912948429153, 3.857476893284403"/>
    <s v="{&quot;coordinates&quot;:[3.857476893284403,50.8912948429153],&quot;type&quot;:&quot;Point&quot;}"/>
    <m/>
  </r>
  <r>
    <x v="2"/>
    <x v="357"/>
    <s v="HILLEGEM"/>
    <s v="HILLEGEM"/>
    <n v="568"/>
    <x v="1"/>
    <s v="Point d'arrêt"/>
    <s v="Stopping point"/>
    <x v="8439"/>
    <n v="1699"/>
    <n v="1606"/>
    <s v="50.8912948429153, 3.857476893284403"/>
    <s v="{&quot;coordinates&quot;:[3.857476893284403,50.8912948429153],&quot;type&quot;:&quot;Point&quot;}"/>
    <m/>
  </r>
  <r>
    <x v="3"/>
    <x v="357"/>
    <s v="HILLEGEM"/>
    <s v="HILLEGEM"/>
    <n v="568"/>
    <x v="1"/>
    <s v="Point d'arrêt"/>
    <s v="Stopping point"/>
    <x v="8440"/>
    <n v="1583"/>
    <n v="1500"/>
    <s v="50.8912948429153, 3.857476893284403"/>
    <s v="{&quot;coordinates&quot;:[3.857476893284403,50.8912948429153],&quot;type&quot;:&quot;Point&quot;}"/>
    <m/>
  </r>
  <r>
    <x v="4"/>
    <x v="357"/>
    <s v="HILLEGEM"/>
    <s v="HILLEGEM"/>
    <n v="568"/>
    <x v="1"/>
    <s v="Point d'arrêt"/>
    <s v="Stopping point"/>
    <x v="8441"/>
    <n v="1520"/>
    <n v="1414"/>
    <s v="50.8912948429153, 3.857476893284403"/>
    <s v="{&quot;coordinates&quot;:[3.857476893284403,50.8912948429153],&quot;type&quot;:&quot;Point&quot;}"/>
    <m/>
  </r>
  <r>
    <x v="5"/>
    <x v="357"/>
    <s v="HILLEGEM"/>
    <s v="HILLEGEM"/>
    <n v="568"/>
    <x v="1"/>
    <s v="Point d'arrêt"/>
    <s v="Stopping point"/>
    <x v="8442"/>
    <n v="1372"/>
    <n v="1247"/>
    <s v="50.8912948429153, 3.857476893284403"/>
    <s v="{&quot;coordinates&quot;:[3.857476893284403,50.8912948429153],&quot;type&quot;:&quot;Point&quot;}"/>
    <m/>
  </r>
  <r>
    <x v="6"/>
    <x v="357"/>
    <s v="HILLEGEM"/>
    <s v="HILLEGEM"/>
    <n v="568"/>
    <x v="1"/>
    <s v="Point d'arrêt"/>
    <s v="Stopping point"/>
    <x v="8443"/>
    <n v="1682"/>
    <n v="1573"/>
    <s v="50.8912948429153, 3.857476893284403"/>
    <s v="{&quot;coordinates&quot;:[3.857476893284403,50.8912948429153],&quot;type&quot;:&quot;Point&quot;}"/>
    <n v="0.87000495084518004"/>
  </r>
  <r>
    <x v="7"/>
    <x v="357"/>
    <s v="HILLEGEM"/>
    <s v="HILLEGEM"/>
    <n v="568"/>
    <x v="1"/>
    <s v="Point d'arrêt"/>
    <s v="Stopping point"/>
    <x v="8444"/>
    <n v="1496"/>
    <n v="1370"/>
    <s v="50.8912948429153, 3.857476893284403"/>
    <s v="{&quot;coordinates&quot;:[3.857476893284403,50.8912948429153],&quot;type&quot;:&quot;Point&quot;}"/>
    <m/>
  </r>
  <r>
    <x v="8"/>
    <x v="357"/>
    <s v="HILLEGEM"/>
    <s v="HILLEGEM"/>
    <n v="568"/>
    <x v="1"/>
    <s v="Point d'arrêt"/>
    <s v="Stopping point"/>
    <x v="8445"/>
    <n v="1578"/>
    <n v="1463"/>
    <s v="50.8912948429153, 3.857476893284403"/>
    <s v="{&quot;coordinates&quot;:[3.857476893284403,50.8912948429153],&quot;type&quot;:&quot;Point&quot;}"/>
    <m/>
  </r>
  <r>
    <x v="9"/>
    <x v="357"/>
    <s v="HILLEGEM"/>
    <s v="HILLEGEM"/>
    <n v="568"/>
    <x v="1"/>
    <s v="Point d'arrêt"/>
    <s v="Stopping point"/>
    <x v="8446"/>
    <n v="1490"/>
    <n v="1377"/>
    <s v="50.8912948429153, 3.857476893284403"/>
    <s v="{&quot;coordinates&quot;:[3.857476893284403,50.8912948429153],&quot;type&quot;:&quot;Point&quot;}"/>
    <m/>
  </r>
  <r>
    <x v="10"/>
    <x v="357"/>
    <s v="HILLEGEM"/>
    <s v="HILLEGEM"/>
    <n v="568"/>
    <x v="1"/>
    <s v="Point d'arrêt"/>
    <s v="Stopping point"/>
    <x v="8447"/>
    <n v="1534"/>
    <n v="1414"/>
    <s v="50.8912948429153, 3.857476893284403"/>
    <s v="{&quot;coordinates&quot;:[3.857476893284403,50.8912948429153],&quot;type&quot;:&quot;Point&quot;}"/>
    <m/>
  </r>
  <r>
    <x v="11"/>
    <x v="357"/>
    <s v="HILLEGEM"/>
    <s v="HILLEGEM"/>
    <n v="568"/>
    <x v="1"/>
    <s v="Point d'arrêt"/>
    <s v="Stopping point"/>
    <x v="8448"/>
    <n v="1537"/>
    <n v="1384"/>
    <s v="50.8912948429153, 3.857476893284403"/>
    <s v="{&quot;coordinates&quot;:[3.857476893284403,50.8912948429153],&quot;type&quot;:&quot;Point&quot;}"/>
    <m/>
  </r>
  <r>
    <x v="12"/>
    <x v="357"/>
    <s v="HILLEGEM"/>
    <s v="HILLEGEM"/>
    <n v="568"/>
    <x v="1"/>
    <s v="Point d'arrêt"/>
    <s v="Stopping point"/>
    <x v="8449"/>
    <n v="1654"/>
    <n v="1482"/>
    <s v="50.8912948429153, 3.857476893284403"/>
    <s v="{&quot;coordinates&quot;:[3.857476893284403,50.8912948429153],&quot;type&quot;:&quot;Point&quot;}"/>
    <n v="0.89032214944526133"/>
  </r>
  <r>
    <x v="13"/>
    <x v="357"/>
    <s v="HILLEGEM"/>
    <s v="HILLEGEM"/>
    <n v="568"/>
    <x v="1"/>
    <s v="Point d'arrêt"/>
    <s v="Stopping point"/>
    <x v="8450"/>
    <n v="1578"/>
    <n v="1484"/>
    <s v="50.8912948429153, 3.857476893284403"/>
    <s v="{&quot;coordinates&quot;:[3.857476893284403,50.8912948429153],&quot;type&quot;:&quot;Point&quot;}"/>
    <m/>
  </r>
  <r>
    <x v="14"/>
    <x v="357"/>
    <s v="HILLEGEM"/>
    <s v="HILLEGEM"/>
    <n v="568"/>
    <x v="1"/>
    <s v="Point d'arrêt"/>
    <s v="Stopping point"/>
    <x v="8451"/>
    <n v="1585"/>
    <n v="1485"/>
    <s v="50.8912948429153, 3.857476893284403"/>
    <s v="{&quot;coordinates&quot;:[3.857476893284403,50.8912948429153],&quot;type&quot;:&quot;Point&quot;}"/>
    <m/>
  </r>
  <r>
    <x v="15"/>
    <x v="357"/>
    <s v="HILLEGEM"/>
    <s v="HILLEGEM"/>
    <n v="568"/>
    <x v="1"/>
    <s v="Point d'arrêt"/>
    <s v="Stopping point"/>
    <x v="8452"/>
    <n v="1381"/>
    <n v="1237"/>
    <s v="50.8912948429153, 3.857476893284403"/>
    <s v="{&quot;coordinates&quot;:[3.857476893284403,50.8912948429153],&quot;type&quot;:&quot;Point&quot;}"/>
    <m/>
  </r>
  <r>
    <x v="16"/>
    <x v="357"/>
    <s v="HILLEGEM"/>
    <s v="HILLEGEM"/>
    <n v="568"/>
    <x v="1"/>
    <s v="Point d'arrêt"/>
    <s v="Stopping point"/>
    <x v="8453"/>
    <n v="1589"/>
    <n v="1466"/>
    <s v="50.8912948429153, 3.857476893284403"/>
    <s v="{&quot;coordinates&quot;:[3.857476893284403,50.8912948429153],&quot;type&quot;:&quot;Point&quot;}"/>
    <m/>
  </r>
  <r>
    <x v="17"/>
    <x v="357"/>
    <s v="HILLEGEM"/>
    <s v="HILLEGEM"/>
    <n v="568"/>
    <x v="1"/>
    <s v="Point d'arrêt"/>
    <s v="Stopping point"/>
    <x v="8454"/>
    <n v="1550"/>
    <n v="1401"/>
    <s v="50.8912948429153, 3.857476893284403"/>
    <s v="{&quot;coordinates&quot;:[3.857476893284403,50.8912948429153],&quot;type&quot;:&quot;Point&quot;}"/>
    <m/>
  </r>
  <r>
    <x v="18"/>
    <x v="357"/>
    <s v="HILLEGEM"/>
    <s v="HILLEGEM"/>
    <n v="568"/>
    <x v="1"/>
    <s v="Point d'arrêt"/>
    <s v="Stopping point"/>
    <x v="8455"/>
    <n v="1665"/>
    <n v="1558"/>
    <s v="50.8912948429153, 3.857476893284403"/>
    <s v="{&quot;coordinates&quot;:[3.857476893284403,50.8912948429153],&quot;type&quot;:&quot;Point&quot;}"/>
    <n v="0.93755086940436549"/>
  </r>
  <r>
    <x v="19"/>
    <x v="357"/>
    <s v="HILLEGEM"/>
    <s v="HILLEGEM"/>
    <n v="568"/>
    <x v="1"/>
    <s v="Point d'arrêt"/>
    <s v="Stopping point"/>
    <x v="8456"/>
    <n v="1298"/>
    <n v="1157"/>
    <s v="50.8912948429153, 3.857476893284403"/>
    <s v="{&quot;coordinates&quot;:[3.857476893284403,50.8912948429153],&quot;type&quot;:&quot;Point&quot;}"/>
    <m/>
  </r>
  <r>
    <x v="20"/>
    <x v="357"/>
    <s v="HILLEGEM"/>
    <s v="HILLEGEM"/>
    <n v="568"/>
    <x v="1"/>
    <s v="Point d'arrêt"/>
    <s v="Stopping point"/>
    <x v="8457"/>
    <n v="1322"/>
    <n v="1215"/>
    <s v="50.8912948429153, 3.857476893284403"/>
    <s v="{&quot;coordinates&quot;:[3.857476893284403,50.8912948429153],&quot;type&quot;:&quot;Point&quot;}"/>
    <m/>
  </r>
  <r>
    <x v="21"/>
    <x v="357"/>
    <s v="HILLEGEM"/>
    <s v="HILLEGEM"/>
    <n v="568"/>
    <x v="1"/>
    <s v="Point d'arrêt"/>
    <s v="Stopping point"/>
    <x v="8458"/>
    <n v="1109"/>
    <n v="1041"/>
    <s v="50.8912948429153, 3.857476893284403"/>
    <s v="{&quot;coordinates&quot;:[3.857476893284403,50.8912948429153],&quot;type&quot;:&quot;Point&quot;}"/>
    <m/>
  </r>
  <r>
    <x v="22"/>
    <x v="357"/>
    <s v="HILLEGEM"/>
    <s v="HILLEGEM"/>
    <n v="568"/>
    <x v="1"/>
    <s v="Point d'arrêt"/>
    <s v="Stopping point"/>
    <x v="8459"/>
    <n v="1553"/>
    <n v="1425"/>
    <s v="50.8912948429153, 3.857476893284403"/>
    <s v="{&quot;coordinates&quot;:[3.857476893284403,50.8912948429153],&quot;type&quot;:&quot;Point&quot;}"/>
    <m/>
  </r>
  <r>
    <x v="23"/>
    <x v="357"/>
    <s v="HILLEGEM"/>
    <s v="HILLEGEM"/>
    <n v="568"/>
    <x v="1"/>
    <s v="Point d'arrêt"/>
    <s v="Stopping point"/>
    <x v="8460"/>
    <n v="1555"/>
    <n v="1401"/>
    <s v="50.8912948429153, 3.857476893284403"/>
    <s v="{&quot;coordinates&quot;:[3.857476893284403,50.8912948429153],&quot;type&quot;:&quot;Point&quot;}"/>
    <m/>
  </r>
  <r>
    <x v="0"/>
    <x v="466"/>
    <s v="HOBOKEN-POLDER"/>
    <s v="HOBOKEN-POLDER"/>
    <n v="570"/>
    <x v="1"/>
    <s v="Point d'arrêt"/>
    <s v="Stopping point"/>
    <x v="8461"/>
    <n v="1371"/>
    <n v="1320"/>
    <s v="51.18311487757247, 4.348667598576547"/>
    <s v="{&quot;coordinates&quot;:[4.348667598576547,51.18311487757247],&quot;type&quot;:&quot;Point&quot;}"/>
    <n v="0.87678320644541352"/>
  </r>
  <r>
    <x v="1"/>
    <x v="466"/>
    <s v="HOBOKEN-POLDER"/>
    <s v="HOBOKEN-POLDER"/>
    <n v="570"/>
    <x v="1"/>
    <s v="Point d'arrêt"/>
    <s v="Stopping point"/>
    <x v="8462"/>
    <n v="1009"/>
    <n v="967"/>
    <s v="51.18311487757247, 4.348667598576547"/>
    <s v="{&quot;coordinates&quot;:[4.348667598576547,51.18311487757247],&quot;type&quot;:&quot;Point&quot;}"/>
    <m/>
  </r>
  <r>
    <x v="2"/>
    <x v="466"/>
    <s v="HOBOKEN-POLDER"/>
    <s v="HOBOKEN-POLDER"/>
    <n v="570"/>
    <x v="1"/>
    <s v="Point d'arrêt"/>
    <s v="Stopping point"/>
    <x v="8463"/>
    <n v="1373"/>
    <n v="1267"/>
    <s v="51.18311487757247, 4.348667598576547"/>
    <s v="{&quot;coordinates&quot;:[4.348667598576547,51.18311487757247],&quot;type&quot;:&quot;Point&quot;}"/>
    <m/>
  </r>
  <r>
    <x v="3"/>
    <x v="466"/>
    <s v="HOBOKEN-POLDER"/>
    <s v="HOBOKEN-POLDER"/>
    <n v="570"/>
    <x v="1"/>
    <s v="Point d'arrêt"/>
    <s v="Stopping point"/>
    <x v="1130"/>
    <n v="1190"/>
    <n v="1115"/>
    <s v="51.18311487757247, 4.348667598576547"/>
    <s v="{&quot;coordinates&quot;:[4.348667598576547,51.18311487757247],&quot;type&quot;:&quot;Point&quot;}"/>
    <m/>
  </r>
  <r>
    <x v="4"/>
    <x v="466"/>
    <s v="HOBOKEN-POLDER"/>
    <s v="HOBOKEN-POLDER"/>
    <n v="570"/>
    <x v="1"/>
    <s v="Point d'arrêt"/>
    <s v="Stopping point"/>
    <x v="8464"/>
    <n v="1621"/>
    <n v="1506"/>
    <s v="51.18311487757247, 4.348667598576547"/>
    <s v="{&quot;coordinates&quot;:[4.348667598576547,51.18311487757247],&quot;type&quot;:&quot;Point&quot;}"/>
    <m/>
  </r>
  <r>
    <x v="5"/>
    <x v="466"/>
    <s v="HOBOKEN-POLDER"/>
    <s v="HOBOKEN-POLDER"/>
    <n v="570"/>
    <x v="1"/>
    <s v="Point d'arrêt"/>
    <s v="Stopping point"/>
    <x v="8465"/>
    <n v="1463"/>
    <n v="1371"/>
    <s v="51.18311487757247, 4.348667598576547"/>
    <s v="{&quot;coordinates&quot;:[4.348667598576547,51.18311487757247],&quot;type&quot;:&quot;Point&quot;}"/>
    <m/>
  </r>
  <r>
    <x v="6"/>
    <x v="466"/>
    <s v="HOBOKEN-POLDER"/>
    <s v="HOBOKEN-POLDER"/>
    <n v="570"/>
    <x v="1"/>
    <s v="Point d'arrêt"/>
    <s v="Stopping point"/>
    <x v="8466"/>
    <n v="1608"/>
    <n v="1549"/>
    <s v="51.18311487757247, 4.348667598576547"/>
    <s v="{&quot;coordinates&quot;:[4.348667598576547,51.18311487757247],&quot;type&quot;:&quot;Point&quot;}"/>
    <n v="0.84798670922047825"/>
  </r>
  <r>
    <x v="7"/>
    <x v="466"/>
    <s v="HOBOKEN-POLDER"/>
    <s v="HOBOKEN-POLDER"/>
    <n v="570"/>
    <x v="1"/>
    <s v="Point d'arrêt"/>
    <s v="Stopping point"/>
    <x v="8467"/>
    <n v="1532"/>
    <n v="1436"/>
    <s v="51.18311487757247, 4.348667598576547"/>
    <s v="{&quot;coordinates&quot;:[4.348667598576547,51.18311487757247],&quot;type&quot;:&quot;Point&quot;}"/>
    <m/>
  </r>
  <r>
    <x v="8"/>
    <x v="466"/>
    <s v="HOBOKEN-POLDER"/>
    <s v="HOBOKEN-POLDER"/>
    <n v="570"/>
    <x v="1"/>
    <s v="Point d'arrêt"/>
    <s v="Stopping point"/>
    <x v="8468"/>
    <n v="1698"/>
    <n v="1589"/>
    <s v="51.18311487757247, 4.348667598576547"/>
    <s v="{&quot;coordinates&quot;:[4.348667598576547,51.18311487757247],&quot;type&quot;:&quot;Point&quot;}"/>
    <m/>
  </r>
  <r>
    <x v="9"/>
    <x v="466"/>
    <s v="HOBOKEN-POLDER"/>
    <s v="HOBOKEN-POLDER"/>
    <n v="570"/>
    <x v="1"/>
    <s v="Point d'arrêt"/>
    <s v="Stopping point"/>
    <x v="8469"/>
    <n v="1436"/>
    <n v="1355"/>
    <s v="51.18311487757247, 4.348667598576547"/>
    <s v="{&quot;coordinates&quot;:[4.348667598576547,51.18311487757247],&quot;type&quot;:&quot;Point&quot;}"/>
    <m/>
  </r>
  <r>
    <x v="10"/>
    <x v="466"/>
    <s v="HOBOKEN-POLDER"/>
    <s v="HOBOKEN-POLDER"/>
    <n v="570"/>
    <x v="1"/>
    <s v="Point d'arrêt"/>
    <s v="Stopping point"/>
    <x v="8470"/>
    <n v="1672"/>
    <n v="1550"/>
    <s v="51.18311487757247, 4.348667598576547"/>
    <s v="{&quot;coordinates&quot;:[4.348667598576547,51.18311487757247],&quot;type&quot;:&quot;Point&quot;}"/>
    <m/>
  </r>
  <r>
    <x v="11"/>
    <x v="466"/>
    <s v="HOBOKEN-POLDER"/>
    <s v="HOBOKEN-POLDER"/>
    <n v="570"/>
    <x v="1"/>
    <s v="Point d'arrêt"/>
    <s v="Stopping point"/>
    <x v="6800"/>
    <n v="1668"/>
    <n v="1527"/>
    <s v="51.18311487757247, 4.348667598576547"/>
    <s v="{&quot;coordinates&quot;:[4.348667598576547,51.18311487757247],&quot;type&quot;:&quot;Point&quot;}"/>
    <m/>
  </r>
  <r>
    <x v="12"/>
    <x v="466"/>
    <s v="HOBOKEN-POLDER"/>
    <s v="HOBOKEN-POLDER"/>
    <n v="570"/>
    <x v="1"/>
    <s v="Point d'arrêt"/>
    <s v="Stopping point"/>
    <x v="8471"/>
    <n v="1716"/>
    <n v="1587"/>
    <s v="51.18311487757247, 4.348667598576547"/>
    <s v="{&quot;coordinates&quot;:[4.348667598576547,51.18311487757247],&quot;type&quot;:&quot;Point&quot;}"/>
    <n v="0.84902695689779439"/>
  </r>
  <r>
    <x v="13"/>
    <x v="466"/>
    <s v="HOBOKEN-POLDER"/>
    <s v="HOBOKEN-POLDER"/>
    <n v="570"/>
    <x v="1"/>
    <s v="Point d'arrêt"/>
    <s v="Stopping point"/>
    <x v="8472"/>
    <n v="1628"/>
    <n v="1521"/>
    <s v="51.18311487757247, 4.348667598576547"/>
    <s v="{&quot;coordinates&quot;:[4.348667598576547,51.18311487757247],&quot;type&quot;:&quot;Point&quot;}"/>
    <m/>
  </r>
  <r>
    <x v="14"/>
    <x v="466"/>
    <s v="HOBOKEN-POLDER"/>
    <s v="HOBOKEN-POLDER"/>
    <n v="570"/>
    <x v="1"/>
    <s v="Point d'arrêt"/>
    <s v="Stopping point"/>
    <x v="8473"/>
    <n v="1705"/>
    <n v="1627"/>
    <s v="51.18311487757247, 4.348667598576547"/>
    <s v="{&quot;coordinates&quot;:[4.348667598576547,51.18311487757247],&quot;type&quot;:&quot;Point&quot;}"/>
    <m/>
  </r>
  <r>
    <x v="15"/>
    <x v="466"/>
    <s v="HOBOKEN-POLDER"/>
    <s v="HOBOKEN-POLDER"/>
    <n v="570"/>
    <x v="1"/>
    <s v="Point d'arrêt"/>
    <s v="Stopping point"/>
    <x v="8474"/>
    <n v="1503"/>
    <n v="1409"/>
    <s v="51.18311487757247, 4.348667598576547"/>
    <s v="{&quot;coordinates&quot;:[4.348667598576547,51.18311487757247],&quot;type&quot;:&quot;Point&quot;}"/>
    <m/>
  </r>
  <r>
    <x v="16"/>
    <x v="466"/>
    <s v="HOBOKEN-POLDER"/>
    <s v="HOBOKEN-POLDER"/>
    <n v="570"/>
    <x v="1"/>
    <s v="Point d'arrêt"/>
    <s v="Stopping point"/>
    <x v="8475"/>
    <n v="1673"/>
    <n v="1577"/>
    <s v="51.18311487757247, 4.348667598576547"/>
    <s v="{&quot;coordinates&quot;:[4.348667598576547,51.18311487757247],&quot;type&quot;:&quot;Point&quot;}"/>
    <m/>
  </r>
  <r>
    <x v="17"/>
    <x v="466"/>
    <s v="HOBOKEN-POLDER"/>
    <s v="HOBOKEN-POLDER"/>
    <n v="570"/>
    <x v="1"/>
    <s v="Point d'arrêt"/>
    <s v="Stopping point"/>
    <x v="8476"/>
    <n v="1626"/>
    <n v="1515"/>
    <s v="51.18311487757247, 4.348667598576547"/>
    <s v="{&quot;coordinates&quot;:[4.348667598576547,51.18311487757247],&quot;type&quot;:&quot;Point&quot;}"/>
    <m/>
  </r>
  <r>
    <x v="18"/>
    <x v="466"/>
    <s v="HOBOKEN-POLDER"/>
    <s v="HOBOKEN-POLDER"/>
    <n v="570"/>
    <x v="1"/>
    <s v="Point d'arrêt"/>
    <s v="Stopping point"/>
    <x v="8477"/>
    <n v="1690"/>
    <n v="1552"/>
    <s v="51.18311487757247, 4.348667598576547"/>
    <s v="{&quot;coordinates&quot;:[4.348667598576547,51.18311487757247],&quot;type&quot;:&quot;Point&quot;}"/>
    <n v="0.87627100169726413"/>
  </r>
  <r>
    <x v="19"/>
    <x v="466"/>
    <s v="HOBOKEN-POLDER"/>
    <s v="HOBOKEN-POLDER"/>
    <n v="570"/>
    <x v="1"/>
    <s v="Point d'arrêt"/>
    <s v="Stopping point"/>
    <x v="8478"/>
    <n v="1275"/>
    <n v="1157"/>
    <s v="51.18311487757247, 4.348667598576547"/>
    <s v="{&quot;coordinates&quot;:[4.348667598576547,51.18311487757247],&quot;type&quot;:&quot;Point&quot;}"/>
    <m/>
  </r>
  <r>
    <x v="20"/>
    <x v="466"/>
    <s v="HOBOKEN-POLDER"/>
    <s v="HOBOKEN-POLDER"/>
    <n v="570"/>
    <x v="1"/>
    <s v="Point d'arrêt"/>
    <s v="Stopping point"/>
    <x v="222"/>
    <n v="981"/>
    <n v="889"/>
    <s v="51.18311487757247, 4.348667598576547"/>
    <s v="{&quot;coordinates&quot;:[4.348667598576547,51.18311487757247],&quot;type&quot;:&quot;Point&quot;}"/>
    <m/>
  </r>
  <r>
    <x v="21"/>
    <x v="466"/>
    <s v="HOBOKEN-POLDER"/>
    <s v="HOBOKEN-POLDER"/>
    <n v="570"/>
    <x v="1"/>
    <s v="Point d'arrêt"/>
    <s v="Stopping point"/>
    <x v="8479"/>
    <n v="1539"/>
    <n v="1405"/>
    <s v="51.18311487757247, 4.348667598576547"/>
    <s v="{&quot;coordinates&quot;:[4.348667598576547,51.18311487757247],&quot;type&quot;:&quot;Point&quot;}"/>
    <m/>
  </r>
  <r>
    <x v="22"/>
    <x v="466"/>
    <s v="HOBOKEN-POLDER"/>
    <s v="HOBOKEN-POLDER"/>
    <n v="570"/>
    <x v="1"/>
    <s v="Point d'arrêt"/>
    <s v="Stopping point"/>
    <x v="8480"/>
    <n v="1684"/>
    <n v="1559"/>
    <s v="51.18311487757247, 4.348667598576547"/>
    <s v="{&quot;coordinates&quot;:[4.348667598576547,51.18311487757247],&quot;type&quot;:&quot;Point&quot;}"/>
    <m/>
  </r>
  <r>
    <x v="23"/>
    <x v="466"/>
    <s v="HOBOKEN-POLDER"/>
    <s v="HOBOKEN-POLDER"/>
    <n v="570"/>
    <x v="1"/>
    <s v="Point d'arrêt"/>
    <s v="Stopping point"/>
    <x v="8481"/>
    <n v="1745"/>
    <n v="1636"/>
    <s v="51.18311487757247, 4.348667598576547"/>
    <s v="{&quot;coordinates&quot;:[4.348667598576547,51.18311487757247],&quot;type&quot;:&quot;Point&quot;}"/>
    <m/>
  </r>
  <r>
    <x v="0"/>
    <x v="212"/>
    <s v="HOEILAART"/>
    <s v="HOEILAART"/>
    <n v="572"/>
    <x v="1"/>
    <s v="Point d'arrêt"/>
    <s v="Stopping point"/>
    <x v="8482"/>
    <n v="1047"/>
    <n v="984"/>
    <s v="50.76018324714069, 4.467428763148234"/>
    <s v="{&quot;coordinates&quot;:[4.467428763148234,50.76018324714069],&quot;type&quot;:&quot;Point&quot;}"/>
    <n v="0.90684240928425142"/>
  </r>
  <r>
    <x v="1"/>
    <x v="212"/>
    <s v="HOEILAART"/>
    <s v="HOEILAART"/>
    <n v="572"/>
    <x v="1"/>
    <s v="Point d'arrêt"/>
    <s v="Stopping point"/>
    <x v="8483"/>
    <n v="951"/>
    <n v="851"/>
    <s v="50.76018324714069, 4.467428763148234"/>
    <s v="{&quot;coordinates&quot;:[4.467428763148234,50.76018324714069],&quot;type&quot;:&quot;Point&quot;}"/>
    <m/>
  </r>
  <r>
    <x v="2"/>
    <x v="212"/>
    <s v="HOEILAART"/>
    <s v="HOEILAART"/>
    <n v="572"/>
    <x v="1"/>
    <s v="Point d'arrêt"/>
    <s v="Stopping point"/>
    <x v="8484"/>
    <n v="1062"/>
    <n v="941"/>
    <s v="50.76018324714069, 4.467428763148234"/>
    <s v="{&quot;coordinates&quot;:[4.467428763148234,50.76018324714069],&quot;type&quot;:&quot;Point&quot;}"/>
    <m/>
  </r>
  <r>
    <x v="3"/>
    <x v="212"/>
    <s v="HOEILAART"/>
    <s v="HOEILAART"/>
    <n v="572"/>
    <x v="1"/>
    <s v="Point d'arrêt"/>
    <s v="Stopping point"/>
    <x v="8485"/>
    <n v="992"/>
    <n v="885"/>
    <s v="50.76018324714069, 4.467428763148234"/>
    <s v="{&quot;coordinates&quot;:[4.467428763148234,50.76018324714069],&quot;type&quot;:&quot;Point&quot;}"/>
    <m/>
  </r>
  <r>
    <x v="4"/>
    <x v="212"/>
    <s v="HOEILAART"/>
    <s v="HOEILAART"/>
    <n v="572"/>
    <x v="1"/>
    <s v="Point d'arrêt"/>
    <s v="Stopping point"/>
    <x v="8486"/>
    <n v="986"/>
    <n v="881"/>
    <s v="50.76018324714069, 4.467428763148234"/>
    <s v="{&quot;coordinates&quot;:[4.467428763148234,50.76018324714069],&quot;type&quot;:&quot;Point&quot;}"/>
    <m/>
  </r>
  <r>
    <x v="5"/>
    <x v="212"/>
    <s v="HOEILAART"/>
    <s v="HOEILAART"/>
    <n v="572"/>
    <x v="1"/>
    <s v="Point d'arrêt"/>
    <s v="Stopping point"/>
    <x v="8487"/>
    <n v="974"/>
    <n v="831"/>
    <s v="50.76018324714069, 4.467428763148234"/>
    <s v="{&quot;coordinates&quot;:[4.467428763148234,50.76018324714069],&quot;type&quot;:&quot;Point&quot;}"/>
    <m/>
  </r>
  <r>
    <x v="6"/>
    <x v="212"/>
    <s v="HOEILAART"/>
    <s v="HOEILAART"/>
    <n v="572"/>
    <x v="1"/>
    <s v="Point d'arrêt"/>
    <s v="Stopping point"/>
    <x v="8488"/>
    <n v="1058"/>
    <n v="917"/>
    <s v="50.76018324714069, 4.467428763148234"/>
    <s v="{&quot;coordinates&quot;:[4.467428763148234,50.76018324714069],&quot;type&quot;:&quot;Point&quot;}"/>
    <n v="0.87070751117409795"/>
  </r>
  <r>
    <x v="7"/>
    <x v="212"/>
    <s v="HOEILAART"/>
    <s v="HOEILAART"/>
    <n v="572"/>
    <x v="1"/>
    <s v="Point d'arrêt"/>
    <s v="Stopping point"/>
    <x v="8489"/>
    <n v="902"/>
    <n v="764"/>
    <s v="50.76018324714069, 4.467428763148234"/>
    <s v="{&quot;coordinates&quot;:[4.467428763148234,50.76018324714069],&quot;type&quot;:&quot;Point&quot;}"/>
    <m/>
  </r>
  <r>
    <x v="8"/>
    <x v="212"/>
    <s v="HOEILAART"/>
    <s v="HOEILAART"/>
    <n v="572"/>
    <x v="1"/>
    <s v="Point d'arrêt"/>
    <s v="Stopping point"/>
    <x v="8490"/>
    <n v="957"/>
    <n v="796"/>
    <s v="50.76018324714069, 4.467428763148234"/>
    <s v="{&quot;coordinates&quot;:[4.467428763148234,50.76018324714069],&quot;type&quot;:&quot;Point&quot;}"/>
    <m/>
  </r>
  <r>
    <x v="9"/>
    <x v="212"/>
    <s v="HOEILAART"/>
    <s v="HOEILAART"/>
    <n v="572"/>
    <x v="1"/>
    <s v="Point d'arrêt"/>
    <s v="Stopping point"/>
    <x v="8491"/>
    <n v="674"/>
    <n v="551"/>
    <s v="50.76018324714069, 4.467428763148234"/>
    <s v="{&quot;coordinates&quot;:[4.467428763148234,50.76018324714069],&quot;type&quot;:&quot;Point&quot;}"/>
    <m/>
  </r>
  <r>
    <x v="10"/>
    <x v="212"/>
    <s v="HOEILAART"/>
    <s v="HOEILAART"/>
    <n v="572"/>
    <x v="1"/>
    <s v="Point d'arrêt"/>
    <s v="Stopping point"/>
    <x v="8492"/>
    <n v="1034"/>
    <n v="874"/>
    <s v="50.76018324714069, 4.467428763148234"/>
    <s v="{&quot;coordinates&quot;:[4.467428763148234,50.76018324714069],&quot;type&quot;:&quot;Point&quot;}"/>
    <m/>
  </r>
  <r>
    <x v="11"/>
    <x v="212"/>
    <s v="HOEILAART"/>
    <s v="HOEILAART"/>
    <n v="572"/>
    <x v="1"/>
    <s v="Point d'arrêt"/>
    <s v="Stopping point"/>
    <x v="8493"/>
    <n v="968"/>
    <n v="780"/>
    <s v="50.76018324714069, 4.467428763148234"/>
    <s v="{&quot;coordinates&quot;:[4.467428763148234,50.76018324714069],&quot;type&quot;:&quot;Point&quot;}"/>
    <m/>
  </r>
  <r>
    <x v="12"/>
    <x v="212"/>
    <s v="HOEILAART"/>
    <s v="HOEILAART"/>
    <n v="572"/>
    <x v="1"/>
    <s v="Point d'arrêt"/>
    <s v="Stopping point"/>
    <x v="8494"/>
    <n v="1064"/>
    <n v="867"/>
    <s v="50.76018324714069, 4.467428763148234"/>
    <s v="{&quot;coordinates&quot;:[4.467428763148234,50.76018324714069],&quot;type&quot;:&quot;Point&quot;}"/>
    <n v="0.89683241904087774"/>
  </r>
  <r>
    <x v="13"/>
    <x v="212"/>
    <s v="HOEILAART"/>
    <s v="HOEILAART"/>
    <n v="572"/>
    <x v="1"/>
    <s v="Point d'arrêt"/>
    <s v="Stopping point"/>
    <x v="8495"/>
    <n v="1017"/>
    <n v="827"/>
    <s v="50.76018324714069, 4.467428763148234"/>
    <s v="{&quot;coordinates&quot;:[4.467428763148234,50.76018324714069],&quot;type&quot;:&quot;Point&quot;}"/>
    <m/>
  </r>
  <r>
    <x v="14"/>
    <x v="212"/>
    <s v="HOEILAART"/>
    <s v="HOEILAART"/>
    <n v="572"/>
    <x v="1"/>
    <s v="Point d'arrêt"/>
    <s v="Stopping point"/>
    <x v="1330"/>
    <n v="858"/>
    <n v="715"/>
    <s v="50.76018324714069, 4.467428763148234"/>
    <s v="{&quot;coordinates&quot;:[4.467428763148234,50.76018324714069],&quot;type&quot;:&quot;Point&quot;}"/>
    <m/>
  </r>
  <r>
    <x v="15"/>
    <x v="212"/>
    <s v="HOEILAART"/>
    <s v="HOEILAART"/>
    <n v="572"/>
    <x v="1"/>
    <s v="Point d'arrêt"/>
    <s v="Stopping point"/>
    <x v="8496"/>
    <n v="747"/>
    <n v="623"/>
    <s v="50.76018324714069, 4.467428763148234"/>
    <s v="{&quot;coordinates&quot;:[4.467428763148234,50.76018324714069],&quot;type&quot;:&quot;Point&quot;}"/>
    <m/>
  </r>
  <r>
    <x v="16"/>
    <x v="212"/>
    <s v="HOEILAART"/>
    <s v="HOEILAART"/>
    <n v="572"/>
    <x v="1"/>
    <s v="Point d'arrêt"/>
    <s v="Stopping point"/>
    <x v="8497"/>
    <n v="1026"/>
    <n v="887"/>
    <s v="50.76018324714069, 4.467428763148234"/>
    <s v="{&quot;coordinates&quot;:[4.467428763148234,50.76018324714069],&quot;type&quot;:&quot;Point&quot;}"/>
    <m/>
  </r>
  <r>
    <x v="17"/>
    <x v="212"/>
    <s v="HOEILAART"/>
    <s v="HOEILAART"/>
    <n v="572"/>
    <x v="1"/>
    <s v="Point d'arrêt"/>
    <s v="Stopping point"/>
    <x v="8498"/>
    <n v="986"/>
    <n v="865"/>
    <s v="50.76018324714069, 4.467428763148234"/>
    <s v="{&quot;coordinates&quot;:[4.467428763148234,50.76018324714069],&quot;type&quot;:&quot;Point&quot;}"/>
    <m/>
  </r>
  <r>
    <x v="18"/>
    <x v="212"/>
    <s v="HOEILAART"/>
    <s v="HOEILAART"/>
    <n v="572"/>
    <x v="1"/>
    <s v="Point d'arrêt"/>
    <s v="Stopping point"/>
    <x v="8499"/>
    <n v="1059"/>
    <n v="853"/>
    <s v="50.76018324714069, 4.467428763148234"/>
    <s v="{&quot;coordinates&quot;:[4.467428763148234,50.76018324714069],&quot;type&quot;:&quot;Point&quot;}"/>
    <n v="0.91059431524547807"/>
  </r>
  <r>
    <x v="19"/>
    <x v="212"/>
    <s v="HOEILAART"/>
    <s v="HOEILAART"/>
    <n v="572"/>
    <x v="1"/>
    <s v="Point d'arrêt"/>
    <s v="Stopping point"/>
    <x v="8500"/>
    <n v="765"/>
    <n v="578"/>
    <s v="50.76018324714069, 4.467428763148234"/>
    <s v="{&quot;coordinates&quot;:[4.467428763148234,50.76018324714069],&quot;type&quot;:&quot;Point&quot;}"/>
    <m/>
  </r>
  <r>
    <x v="20"/>
    <x v="212"/>
    <s v="HOEILAART"/>
    <s v="HOEILAART"/>
    <n v="572"/>
    <x v="1"/>
    <s v="Point d'arrêt"/>
    <s v="Stopping point"/>
    <x v="8501"/>
    <n v="859"/>
    <n v="698"/>
    <s v="50.76018324714069, 4.467428763148234"/>
    <s v="{&quot;coordinates&quot;:[4.467428763148234,50.76018324714069],&quot;type&quot;:&quot;Point&quot;}"/>
    <m/>
  </r>
  <r>
    <x v="21"/>
    <x v="212"/>
    <s v="HOEILAART"/>
    <s v="HOEILAART"/>
    <n v="572"/>
    <x v="1"/>
    <s v="Point d'arrêt"/>
    <s v="Stopping point"/>
    <x v="8502"/>
    <n v="846"/>
    <n v="720"/>
    <s v="50.76018324714069, 4.467428763148234"/>
    <s v="{&quot;coordinates&quot;:[4.467428763148234,50.76018324714069],&quot;type&quot;:&quot;Point&quot;}"/>
    <m/>
  </r>
  <r>
    <x v="22"/>
    <x v="212"/>
    <s v="HOEILAART"/>
    <s v="HOEILAART"/>
    <n v="572"/>
    <x v="1"/>
    <s v="Point d'arrêt"/>
    <s v="Stopping point"/>
    <x v="4190"/>
    <n v="869"/>
    <n v="711"/>
    <s v="50.76018324714069, 4.467428763148234"/>
    <s v="{&quot;coordinates&quot;:[4.467428763148234,50.76018324714069],&quot;type&quot;:&quot;Point&quot;}"/>
    <m/>
  </r>
  <r>
    <x v="23"/>
    <x v="212"/>
    <s v="HOEILAART"/>
    <s v="HOEILAART"/>
    <n v="572"/>
    <x v="1"/>
    <s v="Point d'arrêt"/>
    <s v="Stopping point"/>
    <x v="8503"/>
    <n v="966"/>
    <n v="770"/>
    <s v="50.76018324714069, 4.467428763148234"/>
    <s v="{&quot;coordinates&quot;:[4.467428763148234,50.76018324714069],&quot;type&quot;:&quot;Point&quot;}"/>
    <m/>
  </r>
  <r>
    <x v="0"/>
    <x v="355"/>
    <s v="HOFSTADE"/>
    <s v="HOFSTADE"/>
    <n v="574"/>
    <x v="1"/>
    <s v="Point d'arrêt"/>
    <s v="Stopping point"/>
    <x v="8504"/>
    <n v="622"/>
    <n v="583"/>
    <s v="50.988539647835054, 4.498451705248836"/>
    <s v="{&quot;coordinates&quot;:[4.498451705248836,50.988539647835054],&quot;type&quot;:&quot;Point&quot;}"/>
    <n v="0.90684240928425142"/>
  </r>
  <r>
    <x v="1"/>
    <x v="355"/>
    <s v="HOFSTADE"/>
    <s v="HOFSTADE"/>
    <n v="574"/>
    <x v="1"/>
    <s v="Point d'arrêt"/>
    <s v="Stopping point"/>
    <x v="818"/>
    <n v="572"/>
    <n v="528"/>
    <s v="50.988539647835054, 4.498451705248836"/>
    <s v="{&quot;coordinates&quot;:[4.498451705248836,50.988539647835054],&quot;type&quot;:&quot;Point&quot;}"/>
    <m/>
  </r>
  <r>
    <x v="2"/>
    <x v="355"/>
    <s v="HOFSTADE"/>
    <s v="HOFSTADE"/>
    <n v="574"/>
    <x v="1"/>
    <s v="Point d'arrêt"/>
    <s v="Stopping point"/>
    <x v="8505"/>
    <n v="681"/>
    <n v="629"/>
    <s v="50.988539647835054, 4.498451705248836"/>
    <s v="{&quot;coordinates&quot;:[4.498451705248836,50.988539647835054],&quot;type&quot;:&quot;Point&quot;}"/>
    <m/>
  </r>
  <r>
    <x v="3"/>
    <x v="355"/>
    <s v="HOFSTADE"/>
    <s v="HOFSTADE"/>
    <n v="574"/>
    <x v="1"/>
    <s v="Point d'arrêt"/>
    <s v="Stopping point"/>
    <x v="8506"/>
    <n v="573"/>
    <n v="534"/>
    <s v="50.988539647835054, 4.498451705248836"/>
    <s v="{&quot;coordinates&quot;:[4.498451705248836,50.988539647835054],&quot;type&quot;:&quot;Point&quot;}"/>
    <m/>
  </r>
  <r>
    <x v="4"/>
    <x v="355"/>
    <s v="HOFSTADE"/>
    <s v="HOFSTADE"/>
    <n v="574"/>
    <x v="1"/>
    <s v="Point d'arrêt"/>
    <s v="Stopping point"/>
    <x v="431"/>
    <n v="603"/>
    <n v="567"/>
    <s v="50.988539647835054, 4.498451705248836"/>
    <s v="{&quot;coordinates&quot;:[4.498451705248836,50.988539647835054],&quot;type&quot;:&quot;Point&quot;}"/>
    <m/>
  </r>
  <r>
    <x v="5"/>
    <x v="355"/>
    <s v="HOFSTADE"/>
    <s v="HOFSTADE"/>
    <n v="574"/>
    <x v="1"/>
    <s v="Point d'arrêt"/>
    <s v="Stopping point"/>
    <x v="3853"/>
    <n v="615"/>
    <n v="572"/>
    <s v="50.988539647835054, 4.498451705248836"/>
    <s v="{&quot;coordinates&quot;:[4.498451705248836,50.988539647835054],&quot;type&quot;:&quot;Point&quot;}"/>
    <m/>
  </r>
  <r>
    <x v="6"/>
    <x v="355"/>
    <s v="HOFSTADE"/>
    <s v="HOFSTADE"/>
    <n v="574"/>
    <x v="1"/>
    <s v="Point d'arrêt"/>
    <s v="Stopping point"/>
    <x v="8507"/>
    <n v="644"/>
    <n v="586"/>
    <s v="50.988539647835054, 4.498451705248836"/>
    <s v="{&quot;coordinates&quot;:[4.498451705248836,50.988539647835054],&quot;type&quot;:&quot;Point&quot;}"/>
    <n v="0.87070751117409795"/>
  </r>
  <r>
    <x v="7"/>
    <x v="355"/>
    <s v="HOFSTADE"/>
    <s v="HOFSTADE"/>
    <n v="574"/>
    <x v="1"/>
    <s v="Point d'arrêt"/>
    <s v="Stopping point"/>
    <x v="8508"/>
    <n v="551"/>
    <n v="501"/>
    <s v="50.988539647835054, 4.498451705248836"/>
    <s v="{&quot;coordinates&quot;:[4.498451705248836,50.988539647835054],&quot;type&quot;:&quot;Point&quot;}"/>
    <m/>
  </r>
  <r>
    <x v="8"/>
    <x v="355"/>
    <s v="HOFSTADE"/>
    <s v="HOFSTADE"/>
    <n v="574"/>
    <x v="1"/>
    <s v="Point d'arrêt"/>
    <s v="Stopping point"/>
    <x v="8509"/>
    <n v="647"/>
    <n v="606"/>
    <s v="50.988539647835054, 4.498451705248836"/>
    <s v="{&quot;coordinates&quot;:[4.498451705248836,50.988539647835054],&quot;type&quot;:&quot;Point&quot;}"/>
    <m/>
  </r>
  <r>
    <x v="9"/>
    <x v="355"/>
    <s v="HOFSTADE"/>
    <s v="HOFSTADE"/>
    <n v="574"/>
    <x v="1"/>
    <s v="Point d'arrêt"/>
    <s v="Stopping point"/>
    <x v="8510"/>
    <n v="555"/>
    <n v="523"/>
    <s v="50.988539647835054, 4.498451705248836"/>
    <s v="{&quot;coordinates&quot;:[4.498451705248836,50.988539647835054],&quot;type&quot;:&quot;Point&quot;}"/>
    <m/>
  </r>
  <r>
    <x v="10"/>
    <x v="355"/>
    <s v="HOFSTADE"/>
    <s v="HOFSTADE"/>
    <n v="574"/>
    <x v="1"/>
    <s v="Point d'arrêt"/>
    <s v="Stopping point"/>
    <x v="4460"/>
    <n v="585"/>
    <n v="541"/>
    <s v="50.988539647835054, 4.498451705248836"/>
    <s v="{&quot;coordinates&quot;:[4.498451705248836,50.988539647835054],&quot;type&quot;:&quot;Point&quot;}"/>
    <m/>
  </r>
  <r>
    <x v="11"/>
    <x v="355"/>
    <s v="HOFSTADE"/>
    <s v="HOFSTADE"/>
    <n v="574"/>
    <x v="1"/>
    <s v="Point d'arrêt"/>
    <s v="Stopping point"/>
    <x v="837"/>
    <n v="624"/>
    <n v="582"/>
    <s v="50.988539647835054, 4.498451705248836"/>
    <s v="{&quot;coordinates&quot;:[4.498451705248836,50.988539647835054],&quot;type&quot;:&quot;Point&quot;}"/>
    <m/>
  </r>
  <r>
    <x v="12"/>
    <x v="355"/>
    <s v="HOFSTADE"/>
    <s v="HOFSTADE"/>
    <n v="574"/>
    <x v="1"/>
    <s v="Point d'arrêt"/>
    <s v="Stopping point"/>
    <x v="8511"/>
    <n v="645"/>
    <n v="596"/>
    <s v="50.988539647835054, 4.498451705248836"/>
    <s v="{&quot;coordinates&quot;:[4.498451705248836,50.988539647835054],&quot;type&quot;:&quot;Point&quot;}"/>
    <n v="0.89683241904087774"/>
  </r>
  <r>
    <x v="13"/>
    <x v="355"/>
    <s v="HOFSTADE"/>
    <s v="HOFSTADE"/>
    <n v="574"/>
    <x v="1"/>
    <s v="Point d'arrêt"/>
    <s v="Stopping point"/>
    <x v="8512"/>
    <n v="616"/>
    <n v="585"/>
    <s v="50.988539647835054, 4.498451705248836"/>
    <s v="{&quot;coordinates&quot;:[4.498451705248836,50.988539647835054],&quot;type&quot;:&quot;Point&quot;}"/>
    <m/>
  </r>
  <r>
    <x v="14"/>
    <x v="355"/>
    <s v="HOFSTADE"/>
    <s v="HOFSTADE"/>
    <n v="574"/>
    <x v="1"/>
    <s v="Point d'arrêt"/>
    <s v="Stopping point"/>
    <x v="8513"/>
    <n v="617"/>
    <n v="598"/>
    <s v="50.988539647835054, 4.498451705248836"/>
    <s v="{&quot;coordinates&quot;:[4.498451705248836,50.988539647835054],&quot;type&quot;:&quot;Point&quot;}"/>
    <m/>
  </r>
  <r>
    <x v="15"/>
    <x v="355"/>
    <s v="HOFSTADE"/>
    <s v="HOFSTADE"/>
    <n v="574"/>
    <x v="1"/>
    <s v="Point d'arrêt"/>
    <s v="Stopping point"/>
    <x v="8514"/>
    <n v="606"/>
    <n v="562"/>
    <s v="50.988539647835054, 4.498451705248836"/>
    <s v="{&quot;coordinates&quot;:[4.498451705248836,50.988539647835054],&quot;type&quot;:&quot;Point&quot;}"/>
    <m/>
  </r>
  <r>
    <x v="16"/>
    <x v="355"/>
    <s v="HOFSTADE"/>
    <s v="HOFSTADE"/>
    <n v="574"/>
    <x v="1"/>
    <s v="Point d'arrêt"/>
    <s v="Stopping point"/>
    <x v="8515"/>
    <n v="560"/>
    <n v="523"/>
    <s v="50.988539647835054, 4.498451705248836"/>
    <s v="{&quot;coordinates&quot;:[4.498451705248836,50.988539647835054],&quot;type&quot;:&quot;Point&quot;}"/>
    <m/>
  </r>
  <r>
    <x v="17"/>
    <x v="355"/>
    <s v="HOFSTADE"/>
    <s v="HOFSTADE"/>
    <n v="574"/>
    <x v="1"/>
    <s v="Point d'arrêt"/>
    <s v="Stopping point"/>
    <x v="8516"/>
    <n v="529"/>
    <n v="508"/>
    <s v="50.988539647835054, 4.498451705248836"/>
    <s v="{&quot;coordinates&quot;:[4.498451705248836,50.988539647835054],&quot;type&quot;:&quot;Point&quot;}"/>
    <m/>
  </r>
  <r>
    <x v="18"/>
    <x v="355"/>
    <s v="HOFSTADE"/>
    <s v="HOFSTADE"/>
    <n v="574"/>
    <x v="1"/>
    <s v="Point d'arrêt"/>
    <s v="Stopping point"/>
    <x v="8517"/>
    <n v="624"/>
    <n v="610"/>
    <s v="50.988539647835054, 4.498451705248836"/>
    <s v="{&quot;coordinates&quot;:[4.498451705248836,50.988539647835054],&quot;type&quot;:&quot;Point&quot;}"/>
    <n v="0.91059431524547807"/>
  </r>
  <r>
    <x v="19"/>
    <x v="355"/>
    <s v="HOFSTADE"/>
    <s v="HOFSTADE"/>
    <n v="574"/>
    <x v="1"/>
    <s v="Point d'arrêt"/>
    <s v="Stopping point"/>
    <x v="8518"/>
    <n v="517"/>
    <n v="488"/>
    <s v="50.988539647835054, 4.498451705248836"/>
    <s v="{&quot;coordinates&quot;:[4.498451705248836,50.988539647835054],&quot;type&quot;:&quot;Point&quot;}"/>
    <m/>
  </r>
  <r>
    <x v="20"/>
    <x v="355"/>
    <s v="HOFSTADE"/>
    <s v="HOFSTADE"/>
    <n v="574"/>
    <x v="1"/>
    <s v="Point d'arrêt"/>
    <s v="Stopping point"/>
    <x v="8519"/>
    <n v="557"/>
    <n v="541"/>
    <s v="50.988539647835054, 4.498451705248836"/>
    <s v="{&quot;coordinates&quot;:[4.498451705248836,50.988539647835054],&quot;type&quot;:&quot;Point&quot;}"/>
    <m/>
  </r>
  <r>
    <x v="21"/>
    <x v="355"/>
    <s v="HOFSTADE"/>
    <s v="HOFSTADE"/>
    <n v="574"/>
    <x v="1"/>
    <s v="Point d'arrêt"/>
    <s v="Stopping point"/>
    <x v="8520"/>
    <n v="577"/>
    <n v="560"/>
    <s v="50.988539647835054, 4.498451705248836"/>
    <s v="{&quot;coordinates&quot;:[4.498451705248836,50.988539647835054],&quot;type&quot;:&quot;Point&quot;}"/>
    <m/>
  </r>
  <r>
    <x v="22"/>
    <x v="355"/>
    <s v="HOFSTADE"/>
    <s v="HOFSTADE"/>
    <n v="574"/>
    <x v="1"/>
    <s v="Point d'arrêt"/>
    <s v="Stopping point"/>
    <x v="8521"/>
    <n v="567"/>
    <n v="551"/>
    <s v="50.988539647835054, 4.498451705248836"/>
    <s v="{&quot;coordinates&quot;:[4.498451705248836,50.988539647835054],&quot;type&quot;:&quot;Point&quot;}"/>
    <m/>
  </r>
  <r>
    <x v="23"/>
    <x v="355"/>
    <s v="HOFSTADE"/>
    <s v="HOFSTADE"/>
    <n v="574"/>
    <x v="1"/>
    <s v="Point d'arrêt"/>
    <s v="Stopping point"/>
    <x v="988"/>
    <n v="584"/>
    <n v="554"/>
    <s v="50.988539647835054, 4.498451705248836"/>
    <s v="{&quot;coordinates&quot;:[4.498451705248836,50.988539647835054],&quot;type&quot;:&quot;Point&quot;}"/>
    <m/>
  </r>
  <r>
    <x v="0"/>
    <x v="218"/>
    <s v="HOLLEKEN"/>
    <s v="HOLLEKEN"/>
    <n v="578"/>
    <x v="3"/>
    <s v="Gare"/>
    <s v="Station"/>
    <x v="8522"/>
    <n v="1201"/>
    <n v="1111"/>
    <s v="50.76701516164596, 4.35477080401788"/>
    <s v="{&quot;coordinates&quot;:[4.35477080401788,50.76701516164596],&quot;type&quot;:&quot;Point&quot;}"/>
    <n v="0.90684240928425142"/>
  </r>
  <r>
    <x v="1"/>
    <x v="218"/>
    <s v="HOLLEKEN"/>
    <s v="HOLLEKEN"/>
    <n v="578"/>
    <x v="3"/>
    <s v="Gare"/>
    <s v="Station"/>
    <x v="8523"/>
    <n v="1065"/>
    <n v="970"/>
    <s v="50.76701516164596, 4.35477080401788"/>
    <s v="{&quot;coordinates&quot;:[4.35477080401788,50.76701516164596],&quot;type&quot;:&quot;Point&quot;}"/>
    <m/>
  </r>
  <r>
    <x v="2"/>
    <x v="218"/>
    <s v="HOLLEKEN"/>
    <s v="HOLLEKEN"/>
    <n v="578"/>
    <x v="3"/>
    <s v="Gare"/>
    <s v="Station"/>
    <x v="8524"/>
    <n v="1083"/>
    <n v="959"/>
    <s v="50.76701516164596, 4.35477080401788"/>
    <s v="{&quot;coordinates&quot;:[4.35477080401788,50.76701516164596],&quot;type&quot;:&quot;Point&quot;}"/>
    <m/>
  </r>
  <r>
    <x v="3"/>
    <x v="218"/>
    <s v="HOLLEKEN"/>
    <s v="HOLLEKEN"/>
    <n v="578"/>
    <x v="3"/>
    <s v="Gare"/>
    <s v="Station"/>
    <x v="8525"/>
    <n v="655"/>
    <n v="564"/>
    <s v="50.76701516164596, 4.35477080401788"/>
    <s v="{&quot;coordinates&quot;:[4.35477080401788,50.76701516164596],&quot;type&quot;:&quot;Point&quot;}"/>
    <m/>
  </r>
  <r>
    <x v="4"/>
    <x v="218"/>
    <s v="HOLLEKEN"/>
    <s v="HOLLEKEN"/>
    <n v="578"/>
    <x v="3"/>
    <s v="Gare"/>
    <s v="Station"/>
    <x v="8526"/>
    <n v="1147"/>
    <n v="1026"/>
    <s v="50.76701516164596, 4.35477080401788"/>
    <s v="{&quot;coordinates&quot;:[4.35477080401788,50.76701516164596],&quot;type&quot;:&quot;Point&quot;}"/>
    <m/>
  </r>
  <r>
    <x v="5"/>
    <x v="218"/>
    <s v="HOLLEKEN"/>
    <s v="HOLLEKEN"/>
    <n v="578"/>
    <x v="3"/>
    <s v="Gare"/>
    <s v="Station"/>
    <x v="8527"/>
    <n v="1080"/>
    <n v="954"/>
    <s v="50.76701516164596, 4.35477080401788"/>
    <s v="{&quot;coordinates&quot;:[4.35477080401788,50.76701516164596],&quot;type&quot;:&quot;Point&quot;}"/>
    <m/>
  </r>
  <r>
    <x v="6"/>
    <x v="218"/>
    <s v="HOLLEKEN"/>
    <s v="HOLLEKEN"/>
    <n v="578"/>
    <x v="3"/>
    <s v="Gare"/>
    <s v="Station"/>
    <x v="8528"/>
    <n v="1131"/>
    <n v="956"/>
    <s v="50.76701516164596, 4.35477080401788"/>
    <s v="{&quot;coordinates&quot;:[4.35477080401788,50.76701516164596],&quot;type&quot;:&quot;Point&quot;}"/>
    <n v="0.87070751117409795"/>
  </r>
  <r>
    <x v="7"/>
    <x v="218"/>
    <s v="HOLLEKEN"/>
    <s v="HOLLEKEN"/>
    <n v="578"/>
    <x v="3"/>
    <s v="Gare"/>
    <s v="Station"/>
    <x v="8529"/>
    <n v="996"/>
    <n v="842"/>
    <s v="50.76701516164596, 4.35477080401788"/>
    <s v="{&quot;coordinates&quot;:[4.35477080401788,50.76701516164596],&quot;type&quot;:&quot;Point&quot;}"/>
    <m/>
  </r>
  <r>
    <x v="8"/>
    <x v="218"/>
    <s v="HOLLEKEN"/>
    <s v="HOLLEKEN"/>
    <n v="578"/>
    <x v="3"/>
    <s v="Gare"/>
    <s v="Station"/>
    <x v="8530"/>
    <n v="1074"/>
    <n v="936"/>
    <s v="50.76701516164596, 4.35477080401788"/>
    <s v="{&quot;coordinates&quot;:[4.35477080401788,50.76701516164596],&quot;type&quot;:&quot;Point&quot;}"/>
    <m/>
  </r>
  <r>
    <x v="9"/>
    <x v="218"/>
    <s v="HOLLEKEN"/>
    <s v="HOLLEKEN"/>
    <n v="578"/>
    <x v="3"/>
    <s v="Gare"/>
    <s v="Station"/>
    <x v="8531"/>
    <n v="730"/>
    <n v="622"/>
    <s v="50.76701516164596, 4.35477080401788"/>
    <s v="{&quot;coordinates&quot;:[4.35477080401788,50.76701516164596],&quot;type&quot;:&quot;Point&quot;}"/>
    <m/>
  </r>
  <r>
    <x v="10"/>
    <x v="218"/>
    <s v="HOLLEKEN"/>
    <s v="HOLLEKEN"/>
    <n v="578"/>
    <x v="3"/>
    <s v="Gare"/>
    <s v="Station"/>
    <x v="8532"/>
    <n v="1120"/>
    <n v="999"/>
    <s v="50.76701516164596, 4.35477080401788"/>
    <s v="{&quot;coordinates&quot;:[4.35477080401788,50.76701516164596],&quot;type&quot;:&quot;Point&quot;}"/>
    <m/>
  </r>
  <r>
    <x v="11"/>
    <x v="218"/>
    <s v="HOLLEKEN"/>
    <s v="HOLLEKEN"/>
    <n v="578"/>
    <x v="3"/>
    <s v="Gare"/>
    <s v="Station"/>
    <x v="8533"/>
    <n v="1060"/>
    <n v="941"/>
    <s v="50.76701516164596, 4.35477080401788"/>
    <s v="{&quot;coordinates&quot;:[4.35477080401788,50.76701516164596],&quot;type&quot;:&quot;Point&quot;}"/>
    <m/>
  </r>
  <r>
    <x v="12"/>
    <x v="218"/>
    <s v="HOLLEKEN"/>
    <s v="HOLLEKEN"/>
    <n v="578"/>
    <x v="3"/>
    <s v="Gare"/>
    <s v="Station"/>
    <x v="8534"/>
    <n v="1077"/>
    <n v="885"/>
    <s v="50.76701516164596, 4.35477080401788"/>
    <s v="{&quot;coordinates&quot;:[4.35477080401788,50.76701516164596],&quot;type&quot;:&quot;Point&quot;}"/>
    <n v="0.89683241904087774"/>
  </r>
  <r>
    <x v="13"/>
    <x v="218"/>
    <s v="HOLLEKEN"/>
    <s v="HOLLEKEN"/>
    <n v="578"/>
    <x v="3"/>
    <s v="Gare"/>
    <s v="Station"/>
    <x v="8535"/>
    <n v="1140"/>
    <n v="994"/>
    <s v="50.76701516164596, 4.35477080401788"/>
    <s v="{&quot;coordinates&quot;:[4.35477080401788,50.76701516164596],&quot;type&quot;:&quot;Point&quot;}"/>
    <m/>
  </r>
  <r>
    <x v="14"/>
    <x v="218"/>
    <s v="HOLLEKEN"/>
    <s v="HOLLEKEN"/>
    <n v="578"/>
    <x v="3"/>
    <s v="Gare"/>
    <s v="Station"/>
    <x v="8536"/>
    <n v="1249"/>
    <n v="1072"/>
    <s v="50.76701516164596, 4.35477080401788"/>
    <s v="{&quot;coordinates&quot;:[4.35477080401788,50.76701516164596],&quot;type&quot;:&quot;Point&quot;}"/>
    <m/>
  </r>
  <r>
    <x v="15"/>
    <x v="218"/>
    <s v="HOLLEKEN"/>
    <s v="HOLLEKEN"/>
    <n v="578"/>
    <x v="3"/>
    <s v="Gare"/>
    <s v="Station"/>
    <x v="8537"/>
    <n v="1083"/>
    <n v="928"/>
    <s v="50.76701516164596, 4.35477080401788"/>
    <s v="{&quot;coordinates&quot;:[4.35477080401788,50.76701516164596],&quot;type&quot;:&quot;Point&quot;}"/>
    <m/>
  </r>
  <r>
    <x v="16"/>
    <x v="218"/>
    <s v="HOLLEKEN"/>
    <s v="HOLLEKEN"/>
    <n v="578"/>
    <x v="3"/>
    <s v="Gare"/>
    <s v="Station"/>
    <x v="8538"/>
    <n v="1065"/>
    <n v="918"/>
    <s v="50.76701516164596, 4.35477080401788"/>
    <s v="{&quot;coordinates&quot;:[4.35477080401788,50.76701516164596],&quot;type&quot;:&quot;Point&quot;}"/>
    <m/>
  </r>
  <r>
    <x v="17"/>
    <x v="218"/>
    <s v="HOLLEKEN"/>
    <s v="HOLLEKEN"/>
    <n v="578"/>
    <x v="3"/>
    <s v="Gare"/>
    <s v="Station"/>
    <x v="8539"/>
    <n v="1005"/>
    <n v="862"/>
    <s v="50.76701516164596, 4.35477080401788"/>
    <s v="{&quot;coordinates&quot;:[4.35477080401788,50.76701516164596],&quot;type&quot;:&quot;Point&quot;}"/>
    <m/>
  </r>
  <r>
    <x v="18"/>
    <x v="218"/>
    <s v="HOLLEKEN"/>
    <s v="HOLLEKEN"/>
    <n v="578"/>
    <x v="3"/>
    <s v="Gare"/>
    <s v="Station"/>
    <x v="8540"/>
    <n v="1096"/>
    <n v="1008"/>
    <s v="50.76701516164596, 4.35477080401788"/>
    <s v="{&quot;coordinates&quot;:[4.35477080401788,50.76701516164596],&quot;type&quot;:&quot;Point&quot;}"/>
    <n v="0.91059431524547807"/>
  </r>
  <r>
    <x v="19"/>
    <x v="218"/>
    <s v="HOLLEKEN"/>
    <s v="HOLLEKEN"/>
    <n v="578"/>
    <x v="3"/>
    <s v="Gare"/>
    <s v="Station"/>
    <x v="8541"/>
    <n v="932"/>
    <n v="813"/>
    <s v="50.76701516164596, 4.35477080401788"/>
    <s v="{&quot;coordinates&quot;:[4.35477080401788,50.76701516164596],&quot;type&quot;:&quot;Point&quot;}"/>
    <m/>
  </r>
  <r>
    <x v="20"/>
    <x v="218"/>
    <s v="HOLLEKEN"/>
    <s v="HOLLEKEN"/>
    <n v="578"/>
    <x v="3"/>
    <s v="Gare"/>
    <s v="Station"/>
    <x v="8542"/>
    <n v="966"/>
    <n v="873"/>
    <s v="50.76701516164596, 4.35477080401788"/>
    <s v="{&quot;coordinates&quot;:[4.35477080401788,50.76701516164596],&quot;type&quot;:&quot;Point&quot;}"/>
    <m/>
  </r>
  <r>
    <x v="21"/>
    <x v="218"/>
    <s v="HOLLEKEN"/>
    <s v="HOLLEKEN"/>
    <n v="578"/>
    <x v="3"/>
    <s v="Gare"/>
    <s v="Station"/>
    <x v="8543"/>
    <n v="993"/>
    <n v="896"/>
    <s v="50.76701516164596, 4.35477080401788"/>
    <s v="{&quot;coordinates&quot;:[4.35477080401788,50.76701516164596],&quot;type&quot;:&quot;Point&quot;}"/>
    <m/>
  </r>
  <r>
    <x v="22"/>
    <x v="218"/>
    <s v="HOLLEKEN"/>
    <s v="HOLLEKEN"/>
    <n v="578"/>
    <x v="3"/>
    <s v="Gare"/>
    <s v="Station"/>
    <x v="8544"/>
    <n v="1133"/>
    <n v="1029"/>
    <s v="50.76701516164596, 4.35477080401788"/>
    <s v="{&quot;coordinates&quot;:[4.35477080401788,50.76701516164596],&quot;type&quot;:&quot;Point&quot;}"/>
    <m/>
  </r>
  <r>
    <x v="23"/>
    <x v="218"/>
    <s v="HOLLEKEN"/>
    <s v="HOLLEKEN"/>
    <n v="578"/>
    <x v="3"/>
    <s v="Gare"/>
    <s v="Station"/>
    <x v="955"/>
    <n v="1083"/>
    <n v="969"/>
    <s v="50.76701516164596, 4.35477080401788"/>
    <s v="{&quot;coordinates&quot;:[4.35477080401788,50.76701516164596],&quot;type&quot;:&quot;Point&quot;}"/>
    <m/>
  </r>
  <r>
    <x v="0"/>
    <x v="220"/>
    <s v="HONY"/>
    <s v="HONY"/>
    <n v="579"/>
    <x v="1"/>
    <s v="Point d'arrêt"/>
    <s v="Stopping point"/>
    <x v="6545"/>
    <n v="924"/>
    <n v="838"/>
    <s v="50.54017176598895, 5.573926109197131"/>
    <s v="{&quot;coordinates&quot;:[5.573926109197131,50.54017176598895],&quot;type&quot;:&quot;Point&quot;}"/>
    <n v="0.91624032079646023"/>
  </r>
  <r>
    <x v="1"/>
    <x v="220"/>
    <s v="HONY"/>
    <s v="HONY"/>
    <n v="579"/>
    <x v="1"/>
    <s v="Point d'arrêt"/>
    <s v="Stopping point"/>
    <x v="2856"/>
    <n v="798"/>
    <n v="693"/>
    <s v="50.54017176598895, 5.573926109197131"/>
    <s v="{&quot;coordinates&quot;:[5.573926109197131,50.54017176598895],&quot;type&quot;:&quot;Point&quot;}"/>
    <m/>
  </r>
  <r>
    <x v="2"/>
    <x v="220"/>
    <s v="HONY"/>
    <s v="HONY"/>
    <n v="579"/>
    <x v="1"/>
    <s v="Point d'arrêt"/>
    <s v="Stopping point"/>
    <x v="8545"/>
    <n v="980"/>
    <n v="861"/>
    <s v="50.54017176598895, 5.573926109197131"/>
    <s v="{&quot;coordinates&quot;:[5.573926109197131,50.54017176598895],&quot;type&quot;:&quot;Point&quot;}"/>
    <m/>
  </r>
  <r>
    <x v="3"/>
    <x v="220"/>
    <s v="HONY"/>
    <s v="HONY"/>
    <n v="579"/>
    <x v="1"/>
    <s v="Point d'arrêt"/>
    <s v="Stopping point"/>
    <x v="8546"/>
    <n v="825"/>
    <n v="686"/>
    <s v="50.54017176598895, 5.573926109197131"/>
    <s v="{&quot;coordinates&quot;:[5.573926109197131,50.54017176598895],&quot;type&quot;:&quot;Point&quot;}"/>
    <m/>
  </r>
  <r>
    <x v="4"/>
    <x v="220"/>
    <s v="HONY"/>
    <s v="HONY"/>
    <n v="579"/>
    <x v="1"/>
    <s v="Point d'arrêt"/>
    <s v="Stopping point"/>
    <x v="8547"/>
    <n v="865"/>
    <n v="800"/>
    <s v="50.54017176598895, 5.573926109197131"/>
    <s v="{&quot;coordinates&quot;:[5.573926109197131,50.54017176598895],&quot;type&quot;:&quot;Point&quot;}"/>
    <m/>
  </r>
  <r>
    <x v="5"/>
    <x v="220"/>
    <s v="HONY"/>
    <s v="HONY"/>
    <n v="579"/>
    <x v="1"/>
    <s v="Point d'arrêt"/>
    <s v="Stopping point"/>
    <x v="8548"/>
    <n v="922"/>
    <n v="815"/>
    <s v="50.54017176598895, 5.573926109197131"/>
    <s v="{&quot;coordinates&quot;:[5.573926109197131,50.54017176598895],&quot;type&quot;:&quot;Point&quot;}"/>
    <m/>
  </r>
  <r>
    <x v="6"/>
    <x v="220"/>
    <s v="HONY"/>
    <s v="HONY"/>
    <n v="579"/>
    <x v="1"/>
    <s v="Point d'arrêt"/>
    <s v="Stopping point"/>
    <x v="8549"/>
    <n v="938"/>
    <n v="832"/>
    <s v="50.54017176598895, 5.573926109197131"/>
    <s v="{&quot;coordinates&quot;:[5.573926109197131,50.54017176598895],&quot;type&quot;:&quot;Point&quot;}"/>
    <n v="0.90767906336088156"/>
  </r>
  <r>
    <x v="7"/>
    <x v="220"/>
    <s v="HONY"/>
    <s v="HONY"/>
    <n v="579"/>
    <x v="1"/>
    <s v="Point d'arrêt"/>
    <s v="Stopping point"/>
    <x v="8550"/>
    <n v="841"/>
    <n v="786"/>
    <s v="50.54017176598895, 5.573926109197131"/>
    <s v="{&quot;coordinates&quot;:[5.573926109197131,50.54017176598895],&quot;type&quot;:&quot;Point&quot;}"/>
    <m/>
  </r>
  <r>
    <x v="8"/>
    <x v="220"/>
    <s v="HONY"/>
    <s v="HONY"/>
    <n v="579"/>
    <x v="1"/>
    <s v="Point d'arrêt"/>
    <s v="Stopping point"/>
    <x v="8551"/>
    <n v="930"/>
    <n v="770"/>
    <s v="50.54017176598895, 5.573926109197131"/>
    <s v="{&quot;coordinates&quot;:[5.573926109197131,50.54017176598895],&quot;type&quot;:&quot;Point&quot;}"/>
    <m/>
  </r>
  <r>
    <x v="9"/>
    <x v="220"/>
    <s v="HONY"/>
    <s v="HONY"/>
    <n v="579"/>
    <x v="1"/>
    <s v="Point d'arrêt"/>
    <s v="Stopping point"/>
    <x v="8552"/>
    <n v="868"/>
    <n v="750"/>
    <s v="50.54017176598895, 5.573926109197131"/>
    <s v="{&quot;coordinates&quot;:[5.573926109197131,50.54017176598895],&quot;type&quot;:&quot;Point&quot;}"/>
    <m/>
  </r>
  <r>
    <x v="10"/>
    <x v="220"/>
    <s v="HONY"/>
    <s v="HONY"/>
    <n v="579"/>
    <x v="1"/>
    <s v="Point d'arrêt"/>
    <s v="Stopping point"/>
    <x v="8553"/>
    <n v="883"/>
    <n v="606"/>
    <s v="50.54017176598895, 5.573926109197131"/>
    <s v="{&quot;coordinates&quot;:[5.573926109197131,50.54017176598895],&quot;type&quot;:&quot;Point&quot;}"/>
    <m/>
  </r>
  <r>
    <x v="11"/>
    <x v="220"/>
    <s v="HONY"/>
    <s v="HONY"/>
    <n v="579"/>
    <x v="1"/>
    <s v="Point d'arrêt"/>
    <s v="Stopping point"/>
    <x v="8554"/>
    <n v="893"/>
    <n v="748"/>
    <s v="50.54017176598895, 5.573926109197131"/>
    <s v="{&quot;coordinates&quot;:[5.573926109197131,50.54017176598895],&quot;type&quot;:&quot;Point&quot;}"/>
    <m/>
  </r>
  <r>
    <x v="12"/>
    <x v="220"/>
    <s v="HONY"/>
    <s v="HONY"/>
    <n v="579"/>
    <x v="1"/>
    <s v="Point d'arrêt"/>
    <s v="Stopping point"/>
    <x v="8555"/>
    <n v="941"/>
    <n v="803"/>
    <s v="50.54017176598895, 5.573926109197131"/>
    <s v="{&quot;coordinates&quot;:[5.573926109197131,50.54017176598895],&quot;type&quot;:&quot;Point&quot;}"/>
    <n v="0.90654044750430296"/>
  </r>
  <r>
    <x v="13"/>
    <x v="220"/>
    <s v="HONY"/>
    <s v="HONY"/>
    <n v="579"/>
    <x v="1"/>
    <s v="Point d'arrêt"/>
    <s v="Stopping point"/>
    <x v="8556"/>
    <n v="876"/>
    <n v="757"/>
    <s v="50.54017176598895, 5.573926109197131"/>
    <s v="{&quot;coordinates&quot;:[5.573926109197131,50.54017176598895],&quot;type&quot;:&quot;Point&quot;}"/>
    <m/>
  </r>
  <r>
    <x v="14"/>
    <x v="220"/>
    <s v="HONY"/>
    <s v="HONY"/>
    <n v="579"/>
    <x v="1"/>
    <s v="Point d'arrêt"/>
    <s v="Stopping point"/>
    <x v="8557"/>
    <n v="927"/>
    <n v="814"/>
    <s v="50.54017176598895, 5.573926109197131"/>
    <s v="{&quot;coordinates&quot;:[5.573926109197131,50.54017176598895],&quot;type&quot;:&quot;Point&quot;}"/>
    <m/>
  </r>
  <r>
    <x v="15"/>
    <x v="220"/>
    <s v="HONY"/>
    <s v="HONY"/>
    <n v="579"/>
    <x v="1"/>
    <s v="Point d'arrêt"/>
    <s v="Stopping point"/>
    <x v="5051"/>
    <n v="921"/>
    <n v="846"/>
    <s v="50.54017176598895, 5.573926109197131"/>
    <s v="{&quot;coordinates&quot;:[5.573926109197131,50.54017176598895],&quot;type&quot;:&quot;Point&quot;}"/>
    <m/>
  </r>
  <r>
    <x v="16"/>
    <x v="220"/>
    <s v="HONY"/>
    <s v="HONY"/>
    <n v="579"/>
    <x v="1"/>
    <s v="Point d'arrêt"/>
    <s v="Stopping point"/>
    <x v="8558"/>
    <n v="877"/>
    <n v="806"/>
    <s v="50.54017176598895, 5.573926109197131"/>
    <s v="{&quot;coordinates&quot;:[5.573926109197131,50.54017176598895],&quot;type&quot;:&quot;Point&quot;}"/>
    <m/>
  </r>
  <r>
    <x v="17"/>
    <x v="220"/>
    <s v="HONY"/>
    <s v="HONY"/>
    <n v="579"/>
    <x v="1"/>
    <s v="Point d'arrêt"/>
    <s v="Stopping point"/>
    <x v="5541"/>
    <n v="876"/>
    <n v="798"/>
    <s v="50.54017176598895, 5.573926109197131"/>
    <s v="{&quot;coordinates&quot;:[5.573926109197131,50.54017176598895],&quot;type&quot;:&quot;Point&quot;}"/>
    <m/>
  </r>
  <r>
    <x v="18"/>
    <x v="220"/>
    <s v="HONY"/>
    <s v="HONY"/>
    <n v="579"/>
    <x v="1"/>
    <s v="Point d'arrêt"/>
    <s v="Stopping point"/>
    <x v="8559"/>
    <n v="932"/>
    <n v="866"/>
    <s v="50.54017176598895, 5.573926109197131"/>
    <s v="{&quot;coordinates&quot;:[5.573926109197131,50.54017176598895],&quot;type&quot;:&quot;Point&quot;}"/>
    <n v="0.90348579488212777"/>
  </r>
  <r>
    <x v="19"/>
    <x v="220"/>
    <s v="HONY"/>
    <s v="HONY"/>
    <n v="579"/>
    <x v="1"/>
    <s v="Point d'arrêt"/>
    <s v="Stopping point"/>
    <x v="2711"/>
    <n v="665"/>
    <n v="629"/>
    <s v="50.54017176598895, 5.573926109197131"/>
    <s v="{&quot;coordinates&quot;:[5.573926109197131,50.54017176598895],&quot;type&quot;:&quot;Point&quot;}"/>
    <m/>
  </r>
  <r>
    <x v="20"/>
    <x v="220"/>
    <s v="HONY"/>
    <s v="HONY"/>
    <n v="579"/>
    <x v="1"/>
    <s v="Point d'arrêt"/>
    <s v="Stopping point"/>
    <x v="8560"/>
    <n v="774"/>
    <n v="716"/>
    <s v="50.54017176598895, 5.573926109197131"/>
    <s v="{&quot;coordinates&quot;:[5.573926109197131,50.54017176598895],&quot;type&quot;:&quot;Point&quot;}"/>
    <m/>
  </r>
  <r>
    <x v="21"/>
    <x v="220"/>
    <s v="HONY"/>
    <s v="HONY"/>
    <n v="579"/>
    <x v="1"/>
    <s v="Point d'arrêt"/>
    <s v="Stopping point"/>
    <x v="8561"/>
    <n v="827"/>
    <n v="769"/>
    <s v="50.54017176598895, 5.573926109197131"/>
    <s v="{&quot;coordinates&quot;:[5.573926109197131,50.54017176598895],&quot;type&quot;:&quot;Point&quot;}"/>
    <m/>
  </r>
  <r>
    <x v="22"/>
    <x v="220"/>
    <s v="HONY"/>
    <s v="HONY"/>
    <n v="579"/>
    <x v="1"/>
    <s v="Point d'arrêt"/>
    <s v="Stopping point"/>
    <x v="8562"/>
    <n v="892"/>
    <n v="858"/>
    <s v="50.54017176598895, 5.573926109197131"/>
    <s v="{&quot;coordinates&quot;:[5.573926109197131,50.54017176598895],&quot;type&quot;:&quot;Point&quot;}"/>
    <m/>
  </r>
  <r>
    <x v="23"/>
    <x v="220"/>
    <s v="HONY"/>
    <s v="HONY"/>
    <n v="579"/>
    <x v="1"/>
    <s v="Point d'arrêt"/>
    <s v="Stopping point"/>
    <x v="8563"/>
    <n v="793"/>
    <n v="741"/>
    <s v="50.54017176598895, 5.573926109197131"/>
    <s v="{&quot;coordinates&quot;:[5.573926109197131,50.54017176598895],&quot;type&quot;:&quot;Point&quot;}"/>
    <m/>
  </r>
  <r>
    <x v="0"/>
    <x v="153"/>
    <s v="HOURAING"/>
    <s v="HOURAING"/>
    <n v="583"/>
    <x v="1"/>
    <s v="Point d'arrêt"/>
    <s v="Stopping point"/>
    <x v="8564"/>
    <n v="1150"/>
    <n v="1078"/>
    <s v="50.7028815000323, 3.835231437910581"/>
    <s v="{&quot;coordinates&quot;:[3.835231437910581,50.7028815000323],&quot;type&quot;:&quot;Point&quot;}"/>
    <n v="0.90684240928425142"/>
  </r>
  <r>
    <x v="1"/>
    <x v="153"/>
    <s v="HOURAING"/>
    <s v="HOURAING"/>
    <n v="583"/>
    <x v="1"/>
    <s v="Point d'arrêt"/>
    <s v="Stopping point"/>
    <x v="8565"/>
    <n v="1061"/>
    <n v="969"/>
    <s v="50.7028815000323, 3.835231437910581"/>
    <s v="{&quot;coordinates&quot;:[3.835231437910581,50.7028815000323],&quot;type&quot;:&quot;Point&quot;}"/>
    <m/>
  </r>
  <r>
    <x v="2"/>
    <x v="153"/>
    <s v="HOURAING"/>
    <s v="HOURAING"/>
    <n v="583"/>
    <x v="1"/>
    <s v="Point d'arrêt"/>
    <s v="Stopping point"/>
    <x v="8566"/>
    <n v="1190"/>
    <n v="1059"/>
    <s v="50.7028815000323, 3.835231437910581"/>
    <s v="{&quot;coordinates&quot;:[3.835231437910581,50.7028815000323],&quot;type&quot;:&quot;Point&quot;}"/>
    <m/>
  </r>
  <r>
    <x v="3"/>
    <x v="153"/>
    <s v="HOURAING"/>
    <s v="HOURAING"/>
    <n v="583"/>
    <x v="1"/>
    <s v="Point d'arrêt"/>
    <s v="Stopping point"/>
    <x v="8567"/>
    <n v="1083"/>
    <n v="1006"/>
    <s v="50.7028815000323, 3.835231437910581"/>
    <s v="{&quot;coordinates&quot;:[3.835231437910581,50.7028815000323],&quot;type&quot;:&quot;Point&quot;}"/>
    <m/>
  </r>
  <r>
    <x v="4"/>
    <x v="153"/>
    <s v="HOURAING"/>
    <s v="HOURAING"/>
    <n v="583"/>
    <x v="1"/>
    <s v="Point d'arrêt"/>
    <s v="Stopping point"/>
    <x v="6494"/>
    <n v="1134"/>
    <n v="987"/>
    <s v="50.7028815000323, 3.835231437910581"/>
    <s v="{&quot;coordinates&quot;:[3.835231437910581,50.7028815000323],&quot;type&quot;:&quot;Point&quot;}"/>
    <m/>
  </r>
  <r>
    <x v="5"/>
    <x v="153"/>
    <s v="HOURAING"/>
    <s v="HOURAING"/>
    <n v="583"/>
    <x v="1"/>
    <s v="Point d'arrêt"/>
    <s v="Stopping point"/>
    <x v="8568"/>
    <n v="1134"/>
    <n v="930"/>
    <s v="50.7028815000323, 3.835231437910581"/>
    <s v="{&quot;coordinates&quot;:[3.835231437910581,50.7028815000323],&quot;type&quot;:&quot;Point&quot;}"/>
    <m/>
  </r>
  <r>
    <x v="6"/>
    <x v="153"/>
    <s v="HOURAING"/>
    <s v="HOURAING"/>
    <n v="583"/>
    <x v="1"/>
    <s v="Point d'arrêt"/>
    <s v="Stopping point"/>
    <x v="8569"/>
    <n v="1153"/>
    <n v="992"/>
    <s v="50.7028815000323, 3.835231437910581"/>
    <s v="{&quot;coordinates&quot;:[3.835231437910581,50.7028815000323],&quot;type&quot;:&quot;Point&quot;}"/>
    <n v="0.87070751117409795"/>
  </r>
  <r>
    <x v="7"/>
    <x v="153"/>
    <s v="HOURAING"/>
    <s v="HOURAING"/>
    <n v="583"/>
    <x v="1"/>
    <s v="Point d'arrêt"/>
    <s v="Stopping point"/>
    <x v="8570"/>
    <n v="1056"/>
    <n v="868"/>
    <s v="50.7028815000323, 3.835231437910581"/>
    <s v="{&quot;coordinates&quot;:[3.835231437910581,50.7028815000323],&quot;type&quot;:&quot;Point&quot;}"/>
    <m/>
  </r>
  <r>
    <x v="8"/>
    <x v="153"/>
    <s v="HOURAING"/>
    <s v="HOURAING"/>
    <n v="583"/>
    <x v="1"/>
    <s v="Point d'arrêt"/>
    <s v="Stopping point"/>
    <x v="8571"/>
    <n v="1034"/>
    <n v="878"/>
    <s v="50.7028815000323, 3.835231437910581"/>
    <s v="{&quot;coordinates&quot;:[3.835231437910581,50.7028815000323],&quot;type&quot;:&quot;Point&quot;}"/>
    <m/>
  </r>
  <r>
    <x v="9"/>
    <x v="153"/>
    <s v="HOURAING"/>
    <s v="HOURAING"/>
    <n v="583"/>
    <x v="1"/>
    <s v="Point d'arrêt"/>
    <s v="Stopping point"/>
    <x v="8572"/>
    <n v="1094"/>
    <n v="916"/>
    <s v="50.7028815000323, 3.835231437910581"/>
    <s v="{&quot;coordinates&quot;:[3.835231437910581,50.7028815000323],&quot;type&quot;:&quot;Point&quot;}"/>
    <m/>
  </r>
  <r>
    <x v="10"/>
    <x v="153"/>
    <s v="HOURAING"/>
    <s v="HOURAING"/>
    <n v="583"/>
    <x v="1"/>
    <s v="Point d'arrêt"/>
    <s v="Stopping point"/>
    <x v="8573"/>
    <n v="1074"/>
    <n v="889"/>
    <s v="50.7028815000323, 3.835231437910581"/>
    <s v="{&quot;coordinates&quot;:[3.835231437910581,50.7028815000323],&quot;type&quot;:&quot;Point&quot;}"/>
    <m/>
  </r>
  <r>
    <x v="11"/>
    <x v="153"/>
    <s v="HOURAING"/>
    <s v="HOURAING"/>
    <n v="583"/>
    <x v="1"/>
    <s v="Point d'arrêt"/>
    <s v="Stopping point"/>
    <x v="8574"/>
    <n v="1125"/>
    <n v="912"/>
    <s v="50.7028815000323, 3.835231437910581"/>
    <s v="{&quot;coordinates&quot;:[3.835231437910581,50.7028815000323],&quot;type&quot;:&quot;Point&quot;}"/>
    <m/>
  </r>
  <r>
    <x v="12"/>
    <x v="153"/>
    <s v="HOURAING"/>
    <s v="HOURAING"/>
    <n v="583"/>
    <x v="1"/>
    <s v="Point d'arrêt"/>
    <s v="Stopping point"/>
    <x v="8575"/>
    <n v="1133"/>
    <n v="894"/>
    <s v="50.7028815000323, 3.835231437910581"/>
    <s v="{&quot;coordinates&quot;:[3.835231437910581,50.7028815000323],&quot;type&quot;:&quot;Point&quot;}"/>
    <n v="0.89683241904087774"/>
  </r>
  <r>
    <x v="13"/>
    <x v="153"/>
    <s v="HOURAING"/>
    <s v="HOURAING"/>
    <n v="583"/>
    <x v="1"/>
    <s v="Point d'arrêt"/>
    <s v="Stopping point"/>
    <x v="8576"/>
    <n v="1005"/>
    <n v="837"/>
    <s v="50.7028815000323, 3.835231437910581"/>
    <s v="{&quot;coordinates&quot;:[3.835231437910581,50.7028815000323],&quot;type&quot;:&quot;Point&quot;}"/>
    <m/>
  </r>
  <r>
    <x v="14"/>
    <x v="153"/>
    <s v="HOURAING"/>
    <s v="HOURAING"/>
    <n v="583"/>
    <x v="1"/>
    <s v="Point d'arrêt"/>
    <s v="Stopping point"/>
    <x v="8577"/>
    <n v="1112"/>
    <n v="1015"/>
    <s v="50.7028815000323, 3.835231437910581"/>
    <s v="{&quot;coordinates&quot;:[3.835231437910581,50.7028815000323],&quot;type&quot;:&quot;Point&quot;}"/>
    <m/>
  </r>
  <r>
    <x v="15"/>
    <x v="153"/>
    <s v="HOURAING"/>
    <s v="HOURAING"/>
    <n v="583"/>
    <x v="1"/>
    <s v="Point d'arrêt"/>
    <s v="Stopping point"/>
    <x v="8578"/>
    <n v="1050"/>
    <n v="912"/>
    <s v="50.7028815000323, 3.835231437910581"/>
    <s v="{&quot;coordinates&quot;:[3.835231437910581,50.7028815000323],&quot;type&quot;:&quot;Point&quot;}"/>
    <m/>
  </r>
  <r>
    <x v="16"/>
    <x v="153"/>
    <s v="HOURAING"/>
    <s v="HOURAING"/>
    <n v="583"/>
    <x v="1"/>
    <s v="Point d'arrêt"/>
    <s v="Stopping point"/>
    <x v="8579"/>
    <n v="1074"/>
    <n v="921"/>
    <s v="50.7028815000323, 3.835231437910581"/>
    <s v="{&quot;coordinates&quot;:[3.835231437910581,50.7028815000323],&quot;type&quot;:&quot;Point&quot;}"/>
    <m/>
  </r>
  <r>
    <x v="17"/>
    <x v="153"/>
    <s v="HOURAING"/>
    <s v="HOURAING"/>
    <n v="583"/>
    <x v="1"/>
    <s v="Point d'arrêt"/>
    <s v="Stopping point"/>
    <x v="8580"/>
    <n v="1124"/>
    <n v="981"/>
    <s v="50.7028815000323, 3.835231437910581"/>
    <s v="{&quot;coordinates&quot;:[3.835231437910581,50.7028815000323],&quot;type&quot;:&quot;Point&quot;}"/>
    <m/>
  </r>
  <r>
    <x v="18"/>
    <x v="153"/>
    <s v="HOURAING"/>
    <s v="HOURAING"/>
    <n v="583"/>
    <x v="1"/>
    <s v="Point d'arrêt"/>
    <s v="Stopping point"/>
    <x v="8581"/>
    <n v="1124"/>
    <n v="1020"/>
    <s v="50.7028815000323, 3.835231437910581"/>
    <s v="{&quot;coordinates&quot;:[3.835231437910581,50.7028815000323],&quot;type&quot;:&quot;Point&quot;}"/>
    <n v="0.91059431524547807"/>
  </r>
  <r>
    <x v="19"/>
    <x v="153"/>
    <s v="HOURAING"/>
    <s v="HOURAING"/>
    <n v="583"/>
    <x v="1"/>
    <s v="Point d'arrêt"/>
    <s v="Stopping point"/>
    <x v="8582"/>
    <n v="827"/>
    <n v="750"/>
    <s v="50.7028815000323, 3.835231437910581"/>
    <s v="{&quot;coordinates&quot;:[3.835231437910581,50.7028815000323],&quot;type&quot;:&quot;Point&quot;}"/>
    <m/>
  </r>
  <r>
    <x v="20"/>
    <x v="153"/>
    <s v="HOURAING"/>
    <s v="HOURAING"/>
    <n v="583"/>
    <x v="1"/>
    <s v="Point d'arrêt"/>
    <s v="Stopping point"/>
    <x v="8583"/>
    <n v="945"/>
    <n v="852"/>
    <s v="50.7028815000323, 3.835231437910581"/>
    <s v="{&quot;coordinates&quot;:[3.835231437910581,50.7028815000323],&quot;type&quot;:&quot;Point&quot;}"/>
    <m/>
  </r>
  <r>
    <x v="21"/>
    <x v="153"/>
    <s v="HOURAING"/>
    <s v="HOURAING"/>
    <n v="583"/>
    <x v="1"/>
    <s v="Point d'arrêt"/>
    <s v="Stopping point"/>
    <x v="8584"/>
    <n v="955"/>
    <n v="843"/>
    <s v="50.7028815000323, 3.835231437910581"/>
    <s v="{&quot;coordinates&quot;:[3.835231437910581,50.7028815000323],&quot;type&quot;:&quot;Point&quot;}"/>
    <m/>
  </r>
  <r>
    <x v="22"/>
    <x v="153"/>
    <s v="HOURAING"/>
    <s v="HOURAING"/>
    <n v="583"/>
    <x v="1"/>
    <s v="Point d'arrêt"/>
    <s v="Stopping point"/>
    <x v="8585"/>
    <n v="1032"/>
    <n v="930"/>
    <s v="50.7028815000323, 3.835231437910581"/>
    <s v="{&quot;coordinates&quot;:[3.835231437910581,50.7028815000323],&quot;type&quot;:&quot;Point&quot;}"/>
    <m/>
  </r>
  <r>
    <x v="23"/>
    <x v="153"/>
    <s v="HOURAING"/>
    <s v="HOURAING"/>
    <n v="583"/>
    <x v="1"/>
    <s v="Point d'arrêt"/>
    <s v="Stopping point"/>
    <x v="8586"/>
    <n v="1138"/>
    <n v="1039"/>
    <s v="50.7028815000323, 3.835231437910581"/>
    <s v="{&quot;coordinates&quot;:[3.835231437910581,50.7028815000323],&quot;type&quot;:&quot;Point&quot;}"/>
    <m/>
  </r>
  <r>
    <x v="0"/>
    <x v="363"/>
    <s v="HOURPES"/>
    <s v="HOURPES"/>
    <n v="585"/>
    <x v="3"/>
    <s v="Gare"/>
    <s v="Station"/>
    <x v="8587"/>
    <n v="755"/>
    <n v="723"/>
    <s v="50.363714773705595, 4.308770799275703"/>
    <s v="{&quot;coordinates&quot;:[4.308770799275703,50.363714773705595],&quot;type&quot;:&quot;Point&quot;}"/>
    <n v="0.9311997355954611"/>
  </r>
  <r>
    <x v="1"/>
    <x v="363"/>
    <s v="HOURPES"/>
    <s v="HOURPES"/>
    <n v="585"/>
    <x v="3"/>
    <s v="Gare"/>
    <s v="Station"/>
    <x v="8588"/>
    <n v="703"/>
    <n v="636"/>
    <s v="50.363714773705595, 4.308770799275703"/>
    <s v="{&quot;coordinates&quot;:[4.308770799275703,50.363714773705595],&quot;type&quot;:&quot;Point&quot;}"/>
    <m/>
  </r>
  <r>
    <x v="2"/>
    <x v="363"/>
    <s v="HOURPES"/>
    <s v="HOURPES"/>
    <n v="585"/>
    <x v="3"/>
    <s v="Gare"/>
    <s v="Station"/>
    <x v="8589"/>
    <n v="863"/>
    <n v="743"/>
    <s v="50.363714773705595, 4.308770799275703"/>
    <s v="{&quot;coordinates&quot;:[4.308770799275703,50.363714773705595],&quot;type&quot;:&quot;Point&quot;}"/>
    <m/>
  </r>
  <r>
    <x v="3"/>
    <x v="363"/>
    <s v="HOURPES"/>
    <s v="HOURPES"/>
    <n v="585"/>
    <x v="3"/>
    <s v="Gare"/>
    <s v="Station"/>
    <x v="8590"/>
    <n v="711"/>
    <n v="646"/>
    <s v="50.363714773705595, 4.308770799275703"/>
    <s v="{&quot;coordinates&quot;:[4.308770799275703,50.363714773705595],&quot;type&quot;:&quot;Point&quot;}"/>
    <m/>
  </r>
  <r>
    <x v="4"/>
    <x v="363"/>
    <s v="HOURPES"/>
    <s v="HOURPES"/>
    <n v="585"/>
    <x v="3"/>
    <s v="Gare"/>
    <s v="Station"/>
    <x v="2693"/>
    <n v="754"/>
    <n v="705"/>
    <s v="50.363714773705595, 4.308770799275703"/>
    <s v="{&quot;coordinates&quot;:[4.308770799275703,50.363714773705595],&quot;type&quot;:&quot;Point&quot;}"/>
    <m/>
  </r>
  <r>
    <x v="5"/>
    <x v="363"/>
    <s v="HOURPES"/>
    <s v="HOURPES"/>
    <n v="585"/>
    <x v="3"/>
    <s v="Gare"/>
    <s v="Station"/>
    <x v="8591"/>
    <n v="638"/>
    <n v="585"/>
    <s v="50.363714773705595, 4.308770799275703"/>
    <s v="{&quot;coordinates&quot;:[4.308770799275703,50.363714773705595],&quot;type&quot;:&quot;Point&quot;}"/>
    <m/>
  </r>
  <r>
    <x v="6"/>
    <x v="363"/>
    <s v="HOURPES"/>
    <s v="HOURPES"/>
    <n v="585"/>
    <x v="3"/>
    <s v="Gare"/>
    <s v="Station"/>
    <x v="1600"/>
    <n v="822"/>
    <n v="752"/>
    <s v="50.363714773705595, 4.308770799275703"/>
    <s v="{&quot;coordinates&quot;:[4.308770799275703,50.363714773705595],&quot;type&quot;:&quot;Point&quot;}"/>
    <n v="0.91293573434660502"/>
  </r>
  <r>
    <x v="7"/>
    <x v="363"/>
    <s v="HOURPES"/>
    <s v="HOURPES"/>
    <n v="585"/>
    <x v="3"/>
    <s v="Gare"/>
    <s v="Station"/>
    <x v="8592"/>
    <n v="753"/>
    <n v="683"/>
    <s v="50.363714773705595, 4.308770799275703"/>
    <s v="{&quot;coordinates&quot;:[4.308770799275703,50.363714773705595],&quot;type&quot;:&quot;Point&quot;}"/>
    <m/>
  </r>
  <r>
    <x v="8"/>
    <x v="363"/>
    <s v="HOURPES"/>
    <s v="HOURPES"/>
    <n v="585"/>
    <x v="3"/>
    <s v="Gare"/>
    <s v="Station"/>
    <x v="8593"/>
    <n v="841"/>
    <n v="814"/>
    <s v="50.363714773705595, 4.308770799275703"/>
    <s v="{&quot;coordinates&quot;:[4.308770799275703,50.363714773705595],&quot;type&quot;:&quot;Point&quot;}"/>
    <m/>
  </r>
  <r>
    <x v="9"/>
    <x v="363"/>
    <s v="HOURPES"/>
    <s v="HOURPES"/>
    <n v="585"/>
    <x v="3"/>
    <s v="Gare"/>
    <s v="Station"/>
    <x v="8594"/>
    <n v="679"/>
    <n v="639"/>
    <s v="50.363714773705595, 4.308770799275703"/>
    <s v="{&quot;coordinates&quot;:[4.308770799275703,50.363714773705595],&quot;type&quot;:&quot;Point&quot;}"/>
    <m/>
  </r>
  <r>
    <x v="10"/>
    <x v="363"/>
    <s v="HOURPES"/>
    <s v="HOURPES"/>
    <n v="585"/>
    <x v="3"/>
    <s v="Gare"/>
    <s v="Station"/>
    <x v="8595"/>
    <n v="760"/>
    <n v="698"/>
    <s v="50.363714773705595, 4.308770799275703"/>
    <s v="{&quot;coordinates&quot;:[4.308770799275703,50.363714773705595],&quot;type&quot;:&quot;Point&quot;}"/>
    <m/>
  </r>
  <r>
    <x v="11"/>
    <x v="363"/>
    <s v="HOURPES"/>
    <s v="HOURPES"/>
    <n v="585"/>
    <x v="3"/>
    <s v="Gare"/>
    <s v="Station"/>
    <x v="8596"/>
    <n v="647"/>
    <n v="596"/>
    <s v="50.363714773705595, 4.308770799275703"/>
    <s v="{&quot;coordinates&quot;:[4.308770799275703,50.363714773705595],&quot;type&quot;:&quot;Point&quot;}"/>
    <m/>
  </r>
  <r>
    <x v="12"/>
    <x v="363"/>
    <s v="HOURPES"/>
    <s v="HOURPES"/>
    <n v="585"/>
    <x v="3"/>
    <s v="Gare"/>
    <s v="Station"/>
    <x v="8597"/>
    <n v="817"/>
    <n v="754"/>
    <s v="50.363714773705595, 4.308770799275703"/>
    <s v="{&quot;coordinates&quot;:[4.308770799275703,50.363714773705595],&quot;type&quot;:&quot;Point&quot;}"/>
    <n v="0.93251792492619145"/>
  </r>
  <r>
    <x v="13"/>
    <x v="363"/>
    <s v="HOURPES"/>
    <s v="HOURPES"/>
    <n v="585"/>
    <x v="3"/>
    <s v="Gare"/>
    <s v="Station"/>
    <x v="8598"/>
    <n v="783"/>
    <n v="714"/>
    <s v="50.363714773705595, 4.308770799275703"/>
    <s v="{&quot;coordinates&quot;:[4.308770799275703,50.363714773705595],&quot;type&quot;:&quot;Point&quot;}"/>
    <m/>
  </r>
  <r>
    <x v="14"/>
    <x v="363"/>
    <s v="HOURPES"/>
    <s v="HOURPES"/>
    <n v="585"/>
    <x v="3"/>
    <s v="Gare"/>
    <s v="Station"/>
    <x v="8599"/>
    <n v="811"/>
    <n v="769"/>
    <s v="50.363714773705595, 4.308770799275703"/>
    <s v="{&quot;coordinates&quot;:[4.308770799275703,50.363714773705595],&quot;type&quot;:&quot;Point&quot;}"/>
    <m/>
  </r>
  <r>
    <x v="15"/>
    <x v="363"/>
    <s v="HOURPES"/>
    <s v="HOURPES"/>
    <n v="585"/>
    <x v="3"/>
    <s v="Gare"/>
    <s v="Station"/>
    <x v="1864"/>
    <n v="799"/>
    <n v="752"/>
    <s v="50.363714773705595, 4.308770799275703"/>
    <s v="{&quot;coordinates&quot;:[4.308770799275703,50.363714773705595],&quot;type&quot;:&quot;Point&quot;}"/>
    <m/>
  </r>
  <r>
    <x v="16"/>
    <x v="363"/>
    <s v="HOURPES"/>
    <s v="HOURPES"/>
    <n v="585"/>
    <x v="3"/>
    <s v="Gare"/>
    <s v="Station"/>
    <x v="8600"/>
    <n v="734"/>
    <n v="701"/>
    <s v="50.363714773705595, 4.308770799275703"/>
    <s v="{&quot;coordinates&quot;:[4.308770799275703,50.363714773705595],&quot;type&quot;:&quot;Point&quot;}"/>
    <m/>
  </r>
  <r>
    <x v="17"/>
    <x v="363"/>
    <s v="HOURPES"/>
    <s v="HOURPES"/>
    <n v="585"/>
    <x v="3"/>
    <s v="Gare"/>
    <s v="Station"/>
    <x v="8601"/>
    <n v="766"/>
    <n v="687"/>
    <s v="50.363714773705595, 4.308770799275703"/>
    <s v="{&quot;coordinates&quot;:[4.308770799275703,50.363714773705595],&quot;type&quot;:&quot;Point&quot;}"/>
    <m/>
  </r>
  <r>
    <x v="18"/>
    <x v="363"/>
    <s v="HOURPES"/>
    <s v="HOURPES"/>
    <n v="585"/>
    <x v="3"/>
    <s v="Gare"/>
    <s v="Station"/>
    <x v="8602"/>
    <n v="797"/>
    <n v="758"/>
    <s v="50.363714773705595, 4.308770799275703"/>
    <s v="{&quot;coordinates&quot;:[4.308770799275703,50.363714773705595],&quot;type&quot;:&quot;Point&quot;}"/>
    <n v="0.94908093278463646"/>
  </r>
  <r>
    <x v="19"/>
    <x v="363"/>
    <s v="HOURPES"/>
    <s v="HOURPES"/>
    <n v="585"/>
    <x v="3"/>
    <s v="Gare"/>
    <s v="Station"/>
    <x v="2533"/>
    <n v="662"/>
    <n v="617"/>
    <s v="50.363714773705595, 4.308770799275703"/>
    <s v="{&quot;coordinates&quot;:[4.308770799275703,50.363714773705595],&quot;type&quot;:&quot;Point&quot;}"/>
    <m/>
  </r>
  <r>
    <x v="20"/>
    <x v="363"/>
    <s v="HOURPES"/>
    <s v="HOURPES"/>
    <n v="585"/>
    <x v="3"/>
    <s v="Gare"/>
    <s v="Station"/>
    <x v="8603"/>
    <n v="746"/>
    <n v="713"/>
    <s v="50.363714773705595, 4.308770799275703"/>
    <s v="{&quot;coordinates&quot;:[4.308770799275703,50.363714773705595],&quot;type&quot;:&quot;Point&quot;}"/>
    <m/>
  </r>
  <r>
    <x v="21"/>
    <x v="363"/>
    <s v="HOURPES"/>
    <s v="HOURPES"/>
    <n v="585"/>
    <x v="3"/>
    <s v="Gare"/>
    <s v="Station"/>
    <x v="3973"/>
    <n v="668"/>
    <n v="632"/>
    <s v="50.363714773705595, 4.308770799275703"/>
    <s v="{&quot;coordinates&quot;:[4.308770799275703,50.363714773705595],&quot;type&quot;:&quot;Point&quot;}"/>
    <m/>
  </r>
  <r>
    <x v="22"/>
    <x v="363"/>
    <s v="HOURPES"/>
    <s v="HOURPES"/>
    <n v="585"/>
    <x v="3"/>
    <s v="Gare"/>
    <s v="Station"/>
    <x v="8604"/>
    <n v="503"/>
    <n v="467"/>
    <s v="50.363714773705595, 4.308770799275703"/>
    <s v="{&quot;coordinates&quot;:[4.308770799275703,50.363714773705595],&quot;type&quot;:&quot;Point&quot;}"/>
    <m/>
  </r>
  <r>
    <x v="23"/>
    <x v="363"/>
    <s v="HOURPES"/>
    <s v="HOURPES"/>
    <n v="585"/>
    <x v="3"/>
    <s v="Gare"/>
    <s v="Station"/>
    <x v="8605"/>
    <n v="752"/>
    <n v="697"/>
    <s v="50.363714773705595, 4.308770799275703"/>
    <s v="{&quot;coordinates&quot;:[4.308770799275703,50.363714773705595],&quot;type&quot;:&quot;Point&quot;}"/>
    <m/>
  </r>
  <r>
    <x v="0"/>
    <x v="433"/>
    <s v="HOUYET"/>
    <s v="HOUYET"/>
    <n v="589"/>
    <x v="3"/>
    <s v="Gare"/>
    <s v="Station"/>
    <x v="8606"/>
    <n v="823"/>
    <n v="799"/>
    <s v="50.19034553903188, 5.005903558428328"/>
    <s v="{&quot;coordinates&quot;:[5.005903558428328,50.19034553903188],&quot;type&quot;:&quot;Point&quot;}"/>
    <n v="0.91624032079646023"/>
  </r>
  <r>
    <x v="1"/>
    <x v="433"/>
    <s v="HOUYET"/>
    <s v="HOUYET"/>
    <n v="589"/>
    <x v="3"/>
    <s v="Gare"/>
    <s v="Station"/>
    <x v="8607"/>
    <n v="744"/>
    <n v="709"/>
    <s v="50.19034553903188, 5.005903558428328"/>
    <s v="{&quot;coordinates&quot;:[5.005903558428328,50.19034553903188],&quot;type&quot;:&quot;Point&quot;}"/>
    <m/>
  </r>
  <r>
    <x v="2"/>
    <x v="433"/>
    <s v="HOUYET"/>
    <s v="HOUYET"/>
    <n v="589"/>
    <x v="3"/>
    <s v="Gare"/>
    <s v="Station"/>
    <x v="8608"/>
    <n v="825"/>
    <n v="779"/>
    <s v="50.19034553903188, 5.005903558428328"/>
    <s v="{&quot;coordinates&quot;:[5.005903558428328,50.19034553903188],&quot;type&quot;:&quot;Point&quot;}"/>
    <m/>
  </r>
  <r>
    <x v="3"/>
    <x v="433"/>
    <s v="HOUYET"/>
    <s v="HOUYET"/>
    <n v="589"/>
    <x v="3"/>
    <s v="Gare"/>
    <s v="Station"/>
    <x v="8609"/>
    <n v="786"/>
    <n v="764"/>
    <s v="50.19034553903188, 5.005903558428328"/>
    <s v="{&quot;coordinates&quot;:[5.005903558428328,50.19034553903188],&quot;type&quot;:&quot;Point&quot;}"/>
    <m/>
  </r>
  <r>
    <x v="4"/>
    <x v="433"/>
    <s v="HOUYET"/>
    <s v="HOUYET"/>
    <n v="589"/>
    <x v="3"/>
    <s v="Gare"/>
    <s v="Station"/>
    <x v="8610"/>
    <n v="816"/>
    <n v="786"/>
    <s v="50.19034553903188, 5.005903558428328"/>
    <s v="{&quot;coordinates&quot;:[5.005903558428328,50.19034553903188],&quot;type&quot;:&quot;Point&quot;}"/>
    <m/>
  </r>
  <r>
    <x v="5"/>
    <x v="433"/>
    <s v="HOUYET"/>
    <s v="HOUYET"/>
    <n v="589"/>
    <x v="3"/>
    <s v="Gare"/>
    <s v="Station"/>
    <x v="8611"/>
    <n v="822"/>
    <n v="767"/>
    <s v="50.19034553903188, 5.005903558428328"/>
    <s v="{&quot;coordinates&quot;:[5.005903558428328,50.19034553903188],&quot;type&quot;:&quot;Point&quot;}"/>
    <m/>
  </r>
  <r>
    <x v="6"/>
    <x v="433"/>
    <s v="HOUYET"/>
    <s v="HOUYET"/>
    <n v="589"/>
    <x v="3"/>
    <s v="Gare"/>
    <s v="Station"/>
    <x v="5639"/>
    <n v="839"/>
    <n v="785"/>
    <s v="50.19034553903188, 5.005903558428328"/>
    <s v="{&quot;coordinates&quot;:[5.005903558428328,50.19034553903188],&quot;type&quot;:&quot;Point&quot;}"/>
    <n v="0.90767906336088156"/>
  </r>
  <r>
    <x v="7"/>
    <x v="433"/>
    <s v="HOUYET"/>
    <s v="HOUYET"/>
    <n v="589"/>
    <x v="3"/>
    <s v="Gare"/>
    <s v="Station"/>
    <x v="8506"/>
    <n v="764"/>
    <n v="712"/>
    <s v="50.19034553903188, 5.005903558428328"/>
    <s v="{&quot;coordinates&quot;:[5.005903558428328,50.19034553903188],&quot;type&quot;:&quot;Point&quot;}"/>
    <m/>
  </r>
  <r>
    <x v="8"/>
    <x v="433"/>
    <s v="HOUYET"/>
    <s v="HOUYET"/>
    <n v="589"/>
    <x v="3"/>
    <s v="Gare"/>
    <s v="Station"/>
    <x v="2546"/>
    <n v="823"/>
    <n v="765"/>
    <s v="50.19034553903188, 5.005903558428328"/>
    <s v="{&quot;coordinates&quot;:[5.005903558428328,50.19034553903188],&quot;type&quot;:&quot;Point&quot;}"/>
    <m/>
  </r>
  <r>
    <x v="9"/>
    <x v="433"/>
    <s v="HOUYET"/>
    <s v="HOUYET"/>
    <n v="589"/>
    <x v="3"/>
    <s v="Gare"/>
    <s v="Station"/>
    <x v="8612"/>
    <n v="735"/>
    <n v="682"/>
    <s v="50.19034553903188, 5.005903558428328"/>
    <s v="{&quot;coordinates&quot;:[5.005903558428328,50.19034553903188],&quot;type&quot;:&quot;Point&quot;}"/>
    <m/>
  </r>
  <r>
    <x v="10"/>
    <x v="433"/>
    <s v="HOUYET"/>
    <s v="HOUYET"/>
    <n v="589"/>
    <x v="3"/>
    <s v="Gare"/>
    <s v="Station"/>
    <x v="8613"/>
    <n v="845"/>
    <n v="787"/>
    <s v="50.19034553903188, 5.005903558428328"/>
    <s v="{&quot;coordinates&quot;:[5.005903558428328,50.19034553903188],&quot;type&quot;:&quot;Point&quot;}"/>
    <m/>
  </r>
  <r>
    <x v="11"/>
    <x v="433"/>
    <s v="HOUYET"/>
    <s v="HOUYET"/>
    <n v="589"/>
    <x v="3"/>
    <s v="Gare"/>
    <s v="Station"/>
    <x v="8614"/>
    <n v="763"/>
    <n v="627"/>
    <s v="50.19034553903188, 5.005903558428328"/>
    <s v="{&quot;coordinates&quot;:[5.005903558428328,50.19034553903188],&quot;type&quot;:&quot;Point&quot;}"/>
    <m/>
  </r>
  <r>
    <x v="12"/>
    <x v="433"/>
    <s v="HOUYET"/>
    <s v="HOUYET"/>
    <n v="589"/>
    <x v="3"/>
    <s v="Gare"/>
    <s v="Station"/>
    <x v="8615"/>
    <n v="834"/>
    <n v="802"/>
    <s v="50.19034553903188, 5.005903558428328"/>
    <s v="{&quot;coordinates&quot;:[5.005903558428328,50.19034553903188],&quot;type&quot;:&quot;Point&quot;}"/>
    <n v="0.90654044750430296"/>
  </r>
  <r>
    <x v="13"/>
    <x v="433"/>
    <s v="HOUYET"/>
    <s v="HOUYET"/>
    <n v="589"/>
    <x v="3"/>
    <s v="Gare"/>
    <s v="Station"/>
    <x v="4649"/>
    <n v="799"/>
    <n v="775"/>
    <s v="50.19034553903188, 5.005903558428328"/>
    <s v="{&quot;coordinates&quot;:[5.005903558428328,50.19034553903188],&quot;type&quot;:&quot;Point&quot;}"/>
    <m/>
  </r>
  <r>
    <x v="14"/>
    <x v="433"/>
    <s v="HOUYET"/>
    <s v="HOUYET"/>
    <n v="589"/>
    <x v="3"/>
    <s v="Gare"/>
    <s v="Station"/>
    <x v="8616"/>
    <n v="797"/>
    <n v="771"/>
    <s v="50.19034553903188, 5.005903558428328"/>
    <s v="{&quot;coordinates&quot;:[5.005903558428328,50.19034553903188],&quot;type&quot;:&quot;Point&quot;}"/>
    <m/>
  </r>
  <r>
    <x v="15"/>
    <x v="433"/>
    <s v="HOUYET"/>
    <s v="HOUYET"/>
    <n v="589"/>
    <x v="3"/>
    <s v="Gare"/>
    <s v="Station"/>
    <x v="8617"/>
    <n v="817"/>
    <n v="790"/>
    <s v="50.19034553903188, 5.005903558428328"/>
    <s v="{&quot;coordinates&quot;:[5.005903558428328,50.19034553903188],&quot;type&quot;:&quot;Point&quot;}"/>
    <m/>
  </r>
  <r>
    <x v="16"/>
    <x v="433"/>
    <s v="HOUYET"/>
    <s v="HOUYET"/>
    <n v="589"/>
    <x v="3"/>
    <s v="Gare"/>
    <s v="Station"/>
    <x v="8618"/>
    <n v="779"/>
    <n v="758"/>
    <s v="50.19034553903188, 5.005903558428328"/>
    <s v="{&quot;coordinates&quot;:[5.005903558428328,50.19034553903188],&quot;type&quot;:&quot;Point&quot;}"/>
    <m/>
  </r>
  <r>
    <x v="17"/>
    <x v="433"/>
    <s v="HOUYET"/>
    <s v="HOUYET"/>
    <n v="589"/>
    <x v="3"/>
    <s v="Gare"/>
    <s v="Station"/>
    <x v="8619"/>
    <n v="843"/>
    <n v="818"/>
    <s v="50.19034553903188, 5.005903558428328"/>
    <s v="{&quot;coordinates&quot;:[5.005903558428328,50.19034553903188],&quot;type&quot;:&quot;Point&quot;}"/>
    <m/>
  </r>
  <r>
    <x v="18"/>
    <x v="433"/>
    <s v="HOUYET"/>
    <s v="HOUYET"/>
    <n v="589"/>
    <x v="3"/>
    <s v="Gare"/>
    <s v="Station"/>
    <x v="352"/>
    <n v="814"/>
    <n v="800"/>
    <s v="50.19034553903188, 5.005903558428328"/>
    <s v="{&quot;coordinates&quot;:[5.005903558428328,50.19034553903188],&quot;type&quot;:&quot;Point&quot;}"/>
    <n v="0.90348579488212777"/>
  </r>
  <r>
    <x v="19"/>
    <x v="433"/>
    <s v="HOUYET"/>
    <s v="HOUYET"/>
    <n v="589"/>
    <x v="3"/>
    <s v="Gare"/>
    <s v="Station"/>
    <x v="8620"/>
    <n v="603"/>
    <n v="584"/>
    <s v="50.19034553903188, 5.005903558428328"/>
    <s v="{&quot;coordinates&quot;:[5.005903558428328,50.19034553903188],&quot;type&quot;:&quot;Point&quot;}"/>
    <m/>
  </r>
  <r>
    <x v="20"/>
    <x v="433"/>
    <s v="HOUYET"/>
    <s v="HOUYET"/>
    <n v="589"/>
    <x v="3"/>
    <s v="Gare"/>
    <s v="Station"/>
    <x v="8621"/>
    <n v="712"/>
    <n v="697"/>
    <s v="50.19034553903188, 5.005903558428328"/>
    <s v="{&quot;coordinates&quot;:[5.005903558428328,50.19034553903188],&quot;type&quot;:&quot;Point&quot;}"/>
    <m/>
  </r>
  <r>
    <x v="21"/>
    <x v="433"/>
    <s v="HOUYET"/>
    <s v="HOUYET"/>
    <n v="589"/>
    <x v="3"/>
    <s v="Gare"/>
    <s v="Station"/>
    <x v="8622"/>
    <n v="777"/>
    <n v="751"/>
    <s v="50.19034553903188, 5.005903558428328"/>
    <s v="{&quot;coordinates&quot;:[5.005903558428328,50.19034553903188],&quot;type&quot;:&quot;Point&quot;}"/>
    <m/>
  </r>
  <r>
    <x v="22"/>
    <x v="433"/>
    <s v="HOUYET"/>
    <s v="HOUYET"/>
    <n v="589"/>
    <x v="3"/>
    <s v="Gare"/>
    <s v="Station"/>
    <x v="8623"/>
    <n v="848"/>
    <n v="818"/>
    <s v="50.19034553903188, 5.005903558428328"/>
    <s v="{&quot;coordinates&quot;:[5.005903558428328,50.19034553903188],&quot;type&quot;:&quot;Point&quot;}"/>
    <m/>
  </r>
  <r>
    <x v="23"/>
    <x v="433"/>
    <s v="HOUYET"/>
    <s v="HOUYET"/>
    <n v="589"/>
    <x v="3"/>
    <s v="Gare"/>
    <s v="Station"/>
    <x v="8624"/>
    <n v="842"/>
    <n v="778"/>
    <s v="50.19034553903188, 5.005903558428328"/>
    <s v="{&quot;coordinates&quot;:[5.005903558428328,50.19034553903188],&quot;type&quot;:&quot;Point&quot;}"/>
    <m/>
  </r>
  <r>
    <x v="0"/>
    <x v="270"/>
    <s v="HOVE"/>
    <s v="HOVE"/>
    <n v="590"/>
    <x v="1"/>
    <s v="Point d'arrêt"/>
    <s v="Stopping point"/>
    <x v="8625"/>
    <n v="1863"/>
    <n v="1775"/>
    <s v="51.15406191650753, 4.465214254348258"/>
    <s v="{&quot;coordinates&quot;:[4.465214254348258,51.15406191650753],&quot;type&quot;:&quot;Point&quot;}"/>
    <n v="0.91411428172748199"/>
  </r>
  <r>
    <x v="1"/>
    <x v="270"/>
    <s v="HOVE"/>
    <s v="HOVE"/>
    <n v="590"/>
    <x v="1"/>
    <s v="Point d'arrêt"/>
    <s v="Stopping point"/>
    <x v="8626"/>
    <n v="1766"/>
    <n v="1628"/>
    <s v="51.15406191650753, 4.465214254348258"/>
    <s v="{&quot;coordinates&quot;:[4.465214254348258,51.15406191650753],&quot;type&quot;:&quot;Point&quot;}"/>
    <m/>
  </r>
  <r>
    <x v="2"/>
    <x v="270"/>
    <s v="HOVE"/>
    <s v="HOVE"/>
    <n v="590"/>
    <x v="1"/>
    <s v="Point d'arrêt"/>
    <s v="Stopping point"/>
    <x v="8627"/>
    <n v="1919"/>
    <n v="1687"/>
    <s v="51.15406191650753, 4.465214254348258"/>
    <s v="{&quot;coordinates&quot;:[4.465214254348258,51.15406191650753],&quot;type&quot;:&quot;Point&quot;}"/>
    <m/>
  </r>
  <r>
    <x v="3"/>
    <x v="270"/>
    <s v="HOVE"/>
    <s v="HOVE"/>
    <n v="590"/>
    <x v="1"/>
    <s v="Point d'arrêt"/>
    <s v="Stopping point"/>
    <x v="8628"/>
    <n v="1775"/>
    <n v="1627"/>
    <s v="51.15406191650753, 4.465214254348258"/>
    <s v="{&quot;coordinates&quot;:[4.465214254348258,51.15406191650753],&quot;type&quot;:&quot;Point&quot;}"/>
    <m/>
  </r>
  <r>
    <x v="4"/>
    <x v="270"/>
    <s v="HOVE"/>
    <s v="HOVE"/>
    <n v="590"/>
    <x v="1"/>
    <s v="Point d'arrêt"/>
    <s v="Stopping point"/>
    <x v="8629"/>
    <n v="1818"/>
    <n v="1634"/>
    <s v="51.15406191650753, 4.465214254348258"/>
    <s v="{&quot;coordinates&quot;:[4.465214254348258,51.15406191650753],&quot;type&quot;:&quot;Point&quot;}"/>
    <m/>
  </r>
  <r>
    <x v="5"/>
    <x v="270"/>
    <s v="HOVE"/>
    <s v="HOVE"/>
    <n v="590"/>
    <x v="1"/>
    <s v="Point d'arrêt"/>
    <s v="Stopping point"/>
    <x v="8630"/>
    <n v="1766"/>
    <n v="1563"/>
    <s v="51.15406191650753, 4.465214254348258"/>
    <s v="{&quot;coordinates&quot;:[4.465214254348258,51.15406191650753],&quot;type&quot;:&quot;Point&quot;}"/>
    <m/>
  </r>
  <r>
    <x v="6"/>
    <x v="270"/>
    <s v="HOVE"/>
    <s v="HOVE"/>
    <n v="590"/>
    <x v="1"/>
    <s v="Point d'arrêt"/>
    <s v="Stopping point"/>
    <x v="8631"/>
    <n v="1922"/>
    <n v="1731"/>
    <s v="51.15406191650753, 4.465214254348258"/>
    <s v="{&quot;coordinates&quot;:[4.465214254348258,51.15406191650753],&quot;type&quot;:&quot;Point&quot;}"/>
    <n v="0.87000495084518004"/>
  </r>
  <r>
    <x v="7"/>
    <x v="270"/>
    <s v="HOVE"/>
    <s v="HOVE"/>
    <n v="590"/>
    <x v="1"/>
    <s v="Point d'arrêt"/>
    <s v="Stopping point"/>
    <x v="8632"/>
    <n v="1713"/>
    <n v="1511"/>
    <s v="51.15406191650753, 4.465214254348258"/>
    <s v="{&quot;coordinates&quot;:[4.465214254348258,51.15406191650753],&quot;type&quot;:&quot;Point&quot;}"/>
    <m/>
  </r>
  <r>
    <x v="8"/>
    <x v="270"/>
    <s v="HOVE"/>
    <s v="HOVE"/>
    <n v="590"/>
    <x v="1"/>
    <s v="Point d'arrêt"/>
    <s v="Stopping point"/>
    <x v="8633"/>
    <n v="1878"/>
    <n v="1669"/>
    <s v="51.15406191650753, 4.465214254348258"/>
    <s v="{&quot;coordinates&quot;:[4.465214254348258,51.15406191650753],&quot;type&quot;:&quot;Point&quot;}"/>
    <m/>
  </r>
  <r>
    <x v="9"/>
    <x v="270"/>
    <s v="HOVE"/>
    <s v="HOVE"/>
    <n v="590"/>
    <x v="1"/>
    <s v="Point d'arrêt"/>
    <s v="Stopping point"/>
    <x v="8634"/>
    <n v="1780"/>
    <n v="1609"/>
    <s v="51.15406191650753, 4.465214254348258"/>
    <s v="{&quot;coordinates&quot;:[4.465214254348258,51.15406191650753],&quot;type&quot;:&quot;Point&quot;}"/>
    <m/>
  </r>
  <r>
    <x v="10"/>
    <x v="270"/>
    <s v="HOVE"/>
    <s v="HOVE"/>
    <n v="590"/>
    <x v="1"/>
    <s v="Point d'arrêt"/>
    <s v="Stopping point"/>
    <x v="8635"/>
    <n v="1842"/>
    <n v="1687"/>
    <s v="51.15406191650753, 4.465214254348258"/>
    <s v="{&quot;coordinates&quot;:[4.465214254348258,51.15406191650753],&quot;type&quot;:&quot;Point&quot;}"/>
    <m/>
  </r>
  <r>
    <x v="11"/>
    <x v="270"/>
    <s v="HOVE"/>
    <s v="HOVE"/>
    <n v="590"/>
    <x v="1"/>
    <s v="Point d'arrêt"/>
    <s v="Stopping point"/>
    <x v="8636"/>
    <n v="1826"/>
    <n v="1657"/>
    <s v="51.15406191650753, 4.465214254348258"/>
    <s v="{&quot;coordinates&quot;:[4.465214254348258,51.15406191650753],&quot;type&quot;:&quot;Point&quot;}"/>
    <m/>
  </r>
  <r>
    <x v="12"/>
    <x v="270"/>
    <s v="HOVE"/>
    <s v="HOVE"/>
    <n v="590"/>
    <x v="1"/>
    <s v="Point d'arrêt"/>
    <s v="Stopping point"/>
    <x v="8637"/>
    <n v="1883"/>
    <n v="1679"/>
    <s v="51.15406191650753, 4.465214254348258"/>
    <s v="{&quot;coordinates&quot;:[4.465214254348258,51.15406191650753],&quot;type&quot;:&quot;Point&quot;}"/>
    <n v="0.89032214944526133"/>
  </r>
  <r>
    <x v="13"/>
    <x v="270"/>
    <s v="HOVE"/>
    <s v="HOVE"/>
    <n v="590"/>
    <x v="1"/>
    <s v="Point d'arrêt"/>
    <s v="Stopping point"/>
    <x v="8638"/>
    <n v="1765"/>
    <n v="1620"/>
    <s v="51.15406191650753, 4.465214254348258"/>
    <s v="{&quot;coordinates&quot;:[4.465214254348258,51.15406191650753],&quot;type&quot;:&quot;Point&quot;}"/>
    <m/>
  </r>
  <r>
    <x v="14"/>
    <x v="270"/>
    <s v="HOVE"/>
    <s v="HOVE"/>
    <n v="590"/>
    <x v="1"/>
    <s v="Point d'arrêt"/>
    <s v="Stopping point"/>
    <x v="8639"/>
    <n v="1809"/>
    <n v="1681"/>
    <s v="51.15406191650753, 4.465214254348258"/>
    <s v="{&quot;coordinates&quot;:[4.465214254348258,51.15406191650753],&quot;type&quot;:&quot;Point&quot;}"/>
    <m/>
  </r>
  <r>
    <x v="15"/>
    <x v="270"/>
    <s v="HOVE"/>
    <s v="HOVE"/>
    <n v="590"/>
    <x v="1"/>
    <s v="Point d'arrêt"/>
    <s v="Stopping point"/>
    <x v="8640"/>
    <n v="1844"/>
    <n v="1705"/>
    <s v="51.15406191650753, 4.465214254348258"/>
    <s v="{&quot;coordinates&quot;:[4.465214254348258,51.15406191650753],&quot;type&quot;:&quot;Point&quot;}"/>
    <m/>
  </r>
  <r>
    <x v="16"/>
    <x v="270"/>
    <s v="HOVE"/>
    <s v="HOVE"/>
    <n v="590"/>
    <x v="1"/>
    <s v="Point d'arrêt"/>
    <s v="Stopping point"/>
    <x v="8641"/>
    <n v="1816"/>
    <n v="1655"/>
    <s v="51.15406191650753, 4.465214254348258"/>
    <s v="{&quot;coordinates&quot;:[4.465214254348258,51.15406191650753],&quot;type&quot;:&quot;Point&quot;}"/>
    <m/>
  </r>
  <r>
    <x v="17"/>
    <x v="270"/>
    <s v="HOVE"/>
    <s v="HOVE"/>
    <n v="590"/>
    <x v="1"/>
    <s v="Point d'arrêt"/>
    <s v="Stopping point"/>
    <x v="8642"/>
    <n v="1783"/>
    <n v="1670"/>
    <s v="51.15406191650753, 4.465214254348258"/>
    <s v="{&quot;coordinates&quot;:[4.465214254348258,51.15406191650753],&quot;type&quot;:&quot;Point&quot;}"/>
    <m/>
  </r>
  <r>
    <x v="18"/>
    <x v="270"/>
    <s v="HOVE"/>
    <s v="HOVE"/>
    <n v="590"/>
    <x v="1"/>
    <s v="Point d'arrêt"/>
    <s v="Stopping point"/>
    <x v="8643"/>
    <n v="1819"/>
    <n v="1707"/>
    <s v="51.15406191650753, 4.465214254348258"/>
    <s v="{&quot;coordinates&quot;:[4.465214254348258,51.15406191650753],&quot;type&quot;:&quot;Point&quot;}"/>
    <n v="0.93755086940436549"/>
  </r>
  <r>
    <x v="19"/>
    <x v="270"/>
    <s v="HOVE"/>
    <s v="HOVE"/>
    <n v="590"/>
    <x v="1"/>
    <s v="Point d'arrêt"/>
    <s v="Stopping point"/>
    <x v="8644"/>
    <n v="1459"/>
    <n v="1363"/>
    <s v="51.15406191650753, 4.465214254348258"/>
    <s v="{&quot;coordinates&quot;:[4.465214254348258,51.15406191650753],&quot;type&quot;:&quot;Point&quot;}"/>
    <m/>
  </r>
  <r>
    <x v="20"/>
    <x v="270"/>
    <s v="HOVE"/>
    <s v="HOVE"/>
    <n v="590"/>
    <x v="1"/>
    <s v="Point d'arrêt"/>
    <s v="Stopping point"/>
    <x v="8645"/>
    <n v="1506"/>
    <n v="1409"/>
    <s v="51.15406191650753, 4.465214254348258"/>
    <s v="{&quot;coordinates&quot;:[4.465214254348258,51.15406191650753],&quot;type&quot;:&quot;Point&quot;}"/>
    <m/>
  </r>
  <r>
    <x v="21"/>
    <x v="270"/>
    <s v="HOVE"/>
    <s v="HOVE"/>
    <n v="590"/>
    <x v="1"/>
    <s v="Point d'arrêt"/>
    <s v="Stopping point"/>
    <x v="8646"/>
    <n v="1580"/>
    <n v="1469"/>
    <s v="51.15406191650753, 4.465214254348258"/>
    <s v="{&quot;coordinates&quot;:[4.465214254348258,51.15406191650753],&quot;type&quot;:&quot;Point&quot;}"/>
    <m/>
  </r>
  <r>
    <x v="22"/>
    <x v="270"/>
    <s v="HOVE"/>
    <s v="HOVE"/>
    <n v="590"/>
    <x v="1"/>
    <s v="Point d'arrêt"/>
    <s v="Stopping point"/>
    <x v="8647"/>
    <n v="1798"/>
    <n v="1696"/>
    <s v="51.15406191650753, 4.465214254348258"/>
    <s v="{&quot;coordinates&quot;:[4.465214254348258,51.15406191650753],&quot;type&quot;:&quot;Point&quot;}"/>
    <m/>
  </r>
  <r>
    <x v="23"/>
    <x v="270"/>
    <s v="HOVE"/>
    <s v="HOVE"/>
    <n v="590"/>
    <x v="1"/>
    <s v="Point d'arrêt"/>
    <s v="Stopping point"/>
    <x v="8648"/>
    <n v="1756"/>
    <n v="1622"/>
    <s v="51.15406191650753, 4.465214254348258"/>
    <s v="{&quot;coordinates&quot;:[4.465214254348258,51.15406191650753],&quot;type&quot;:&quot;Point&quot;}"/>
    <m/>
  </r>
  <r>
    <x v="0"/>
    <x v="530"/>
    <s v="HUIZINGEN"/>
    <s v="HUIZINGEN"/>
    <n v="591"/>
    <x v="1"/>
    <s v="Point d'arrêt"/>
    <s v="Stopping point"/>
    <x v="8649"/>
    <n v="1879"/>
    <n v="1819"/>
    <s v="50.751641324160445, 4.265609116848828"/>
    <s v="{&quot;coordinates&quot;:[4.265609116848828,50.751641324160445],&quot;type&quot;:&quot;Point&quot;}"/>
    <n v="0.87678320644541352"/>
  </r>
  <r>
    <x v="1"/>
    <x v="530"/>
    <s v="HUIZINGEN"/>
    <s v="HUIZINGEN"/>
    <n v="591"/>
    <x v="1"/>
    <s v="Point d'arrêt"/>
    <s v="Stopping point"/>
    <x v="8650"/>
    <n v="1486"/>
    <n v="1425"/>
    <s v="50.751641324160445, 4.265609116848828"/>
    <s v="{&quot;coordinates&quot;:[4.265609116848828,50.751641324160445],&quot;type&quot;:&quot;Point&quot;}"/>
    <m/>
  </r>
  <r>
    <x v="2"/>
    <x v="530"/>
    <s v="HUIZINGEN"/>
    <s v="HUIZINGEN"/>
    <n v="591"/>
    <x v="1"/>
    <s v="Point d'arrêt"/>
    <s v="Stopping point"/>
    <x v="312"/>
    <n v="2208"/>
    <n v="2070"/>
    <s v="50.751641324160445, 4.265609116848828"/>
    <s v="{&quot;coordinates&quot;:[4.265609116848828,50.751641324160445],&quot;type&quot;:&quot;Point&quot;}"/>
    <m/>
  </r>
  <r>
    <x v="3"/>
    <x v="530"/>
    <s v="HUIZINGEN"/>
    <s v="HUIZINGEN"/>
    <n v="591"/>
    <x v="1"/>
    <s v="Point d'arrêt"/>
    <s v="Stopping point"/>
    <x v="8651"/>
    <n v="1773"/>
    <n v="1707"/>
    <s v="50.751641324160445, 4.265609116848828"/>
    <s v="{&quot;coordinates&quot;:[4.265609116848828,50.751641324160445],&quot;type&quot;:&quot;Point&quot;}"/>
    <m/>
  </r>
  <r>
    <x v="4"/>
    <x v="530"/>
    <s v="HUIZINGEN"/>
    <s v="HUIZINGEN"/>
    <n v="591"/>
    <x v="1"/>
    <s v="Point d'arrêt"/>
    <s v="Stopping point"/>
    <x v="8652"/>
    <n v="2043"/>
    <n v="1950"/>
    <s v="50.751641324160445, 4.265609116848828"/>
    <s v="{&quot;coordinates&quot;:[4.265609116848828,50.751641324160445],&quot;type&quot;:&quot;Point&quot;}"/>
    <m/>
  </r>
  <r>
    <x v="5"/>
    <x v="530"/>
    <s v="HUIZINGEN"/>
    <s v="HUIZINGEN"/>
    <n v="591"/>
    <x v="1"/>
    <s v="Point d'arrêt"/>
    <s v="Stopping point"/>
    <x v="8653"/>
    <n v="2086"/>
    <n v="1932"/>
    <s v="50.751641324160445, 4.265609116848828"/>
    <s v="{&quot;coordinates&quot;:[4.265609116848828,50.751641324160445],&quot;type&quot;:&quot;Point&quot;}"/>
    <m/>
  </r>
  <r>
    <x v="6"/>
    <x v="530"/>
    <s v="HUIZINGEN"/>
    <s v="HUIZINGEN"/>
    <n v="591"/>
    <x v="1"/>
    <s v="Point d'arrêt"/>
    <s v="Stopping point"/>
    <x v="8654"/>
    <n v="2024"/>
    <n v="1903"/>
    <s v="50.751641324160445, 4.265609116848828"/>
    <s v="{&quot;coordinates&quot;:[4.265609116848828,50.751641324160445],&quot;type&quot;:&quot;Point&quot;}"/>
    <n v="0.84798670922047825"/>
  </r>
  <r>
    <x v="7"/>
    <x v="530"/>
    <s v="HUIZINGEN"/>
    <s v="HUIZINGEN"/>
    <n v="591"/>
    <x v="1"/>
    <s v="Point d'arrêt"/>
    <s v="Stopping point"/>
    <x v="8655"/>
    <n v="1977"/>
    <n v="1839"/>
    <s v="50.751641324160445, 4.265609116848828"/>
    <s v="{&quot;coordinates&quot;:[4.265609116848828,50.751641324160445],&quot;type&quot;:&quot;Point&quot;}"/>
    <m/>
  </r>
  <r>
    <x v="8"/>
    <x v="530"/>
    <s v="HUIZINGEN"/>
    <s v="HUIZINGEN"/>
    <n v="591"/>
    <x v="1"/>
    <s v="Point d'arrêt"/>
    <s v="Stopping point"/>
    <x v="1128"/>
    <n v="2185"/>
    <n v="2070"/>
    <s v="50.751641324160445, 4.265609116848828"/>
    <s v="{&quot;coordinates&quot;:[4.265609116848828,50.751641324160445],&quot;type&quot;:&quot;Point&quot;}"/>
    <m/>
  </r>
  <r>
    <x v="9"/>
    <x v="530"/>
    <s v="HUIZINGEN"/>
    <s v="HUIZINGEN"/>
    <n v="591"/>
    <x v="1"/>
    <s v="Point d'arrêt"/>
    <s v="Stopping point"/>
    <x v="8656"/>
    <n v="1782"/>
    <n v="1719"/>
    <s v="50.751641324160445, 4.265609116848828"/>
    <s v="{&quot;coordinates&quot;:[4.265609116848828,50.751641324160445],&quot;type&quot;:&quot;Point&quot;}"/>
    <m/>
  </r>
  <r>
    <x v="10"/>
    <x v="530"/>
    <s v="HUIZINGEN"/>
    <s v="HUIZINGEN"/>
    <n v="591"/>
    <x v="1"/>
    <s v="Point d'arrêt"/>
    <s v="Stopping point"/>
    <x v="8657"/>
    <n v="2046"/>
    <n v="1935"/>
    <s v="50.751641324160445, 4.265609116848828"/>
    <s v="{&quot;coordinates&quot;:[4.265609116848828,50.751641324160445],&quot;type&quot;:&quot;Point&quot;}"/>
    <m/>
  </r>
  <r>
    <x v="11"/>
    <x v="530"/>
    <s v="HUIZINGEN"/>
    <s v="HUIZINGEN"/>
    <n v="591"/>
    <x v="1"/>
    <s v="Point d'arrêt"/>
    <s v="Stopping point"/>
    <x v="8658"/>
    <n v="2200"/>
    <n v="2077"/>
    <s v="50.751641324160445, 4.265609116848828"/>
    <s v="{&quot;coordinates&quot;:[4.265609116848828,50.751641324160445],&quot;type&quot;:&quot;Point&quot;}"/>
    <m/>
  </r>
  <r>
    <x v="12"/>
    <x v="530"/>
    <s v="HUIZINGEN"/>
    <s v="HUIZINGEN"/>
    <n v="591"/>
    <x v="1"/>
    <s v="Point d'arrêt"/>
    <s v="Stopping point"/>
    <x v="1054"/>
    <n v="1031"/>
    <n v="999"/>
    <s v="50.751641324160445, 4.265609116848828"/>
    <s v="{&quot;coordinates&quot;:[4.265609116848828,50.751641324160445],&quot;type&quot;:&quot;Point&quot;}"/>
    <n v="0.84902695689779439"/>
  </r>
  <r>
    <x v="13"/>
    <x v="530"/>
    <s v="HUIZINGEN"/>
    <s v="HUIZINGEN"/>
    <n v="591"/>
    <x v="1"/>
    <s v="Point d'arrêt"/>
    <s v="Stopping point"/>
    <x v="34"/>
    <n v="910"/>
    <n v="884"/>
    <s v="50.751641324160445, 4.265609116848828"/>
    <s v="{&quot;coordinates&quot;:[4.265609116848828,50.751641324160445],&quot;type&quot;:&quot;Point&quot;}"/>
    <m/>
  </r>
  <r>
    <x v="14"/>
    <x v="530"/>
    <s v="HUIZINGEN"/>
    <s v="HUIZINGEN"/>
    <n v="591"/>
    <x v="1"/>
    <s v="Point d'arrêt"/>
    <s v="Stopping point"/>
    <x v="8659"/>
    <n v="979"/>
    <n v="962"/>
    <s v="50.751641324160445, 4.265609116848828"/>
    <s v="{&quot;coordinates&quot;:[4.265609116848828,50.751641324160445],&quot;type&quot;:&quot;Point&quot;}"/>
    <m/>
  </r>
  <r>
    <x v="15"/>
    <x v="530"/>
    <s v="HUIZINGEN"/>
    <s v="HUIZINGEN"/>
    <n v="591"/>
    <x v="1"/>
    <s v="Point d'arrêt"/>
    <s v="Stopping point"/>
    <x v="8660"/>
    <n v="951"/>
    <n v="915"/>
    <s v="50.751641324160445, 4.265609116848828"/>
    <s v="{&quot;coordinates&quot;:[4.265609116848828,50.751641324160445],&quot;type&quot;:&quot;Point&quot;}"/>
    <m/>
  </r>
  <r>
    <x v="16"/>
    <x v="530"/>
    <s v="HUIZINGEN"/>
    <s v="HUIZINGEN"/>
    <n v="591"/>
    <x v="1"/>
    <s v="Point d'arrêt"/>
    <s v="Stopping point"/>
    <x v="3976"/>
    <n v="1686"/>
    <n v="1596"/>
    <s v="50.751641324160445, 4.265609116848828"/>
    <s v="{&quot;coordinates&quot;:[4.265609116848828,50.751641324160445],&quot;type&quot;:&quot;Point&quot;}"/>
    <m/>
  </r>
  <r>
    <x v="17"/>
    <x v="530"/>
    <s v="HUIZINGEN"/>
    <s v="HUIZINGEN"/>
    <n v="591"/>
    <x v="1"/>
    <s v="Point d'arrêt"/>
    <s v="Stopping point"/>
    <x v="2580"/>
    <n v="1689"/>
    <n v="1639"/>
    <s v="50.751641324160445, 4.265609116848828"/>
    <s v="{&quot;coordinates&quot;:[4.265609116848828,50.751641324160445],&quot;type&quot;:&quot;Point&quot;}"/>
    <m/>
  </r>
  <r>
    <x v="18"/>
    <x v="530"/>
    <s v="HUIZINGEN"/>
    <s v="HUIZINGEN"/>
    <n v="591"/>
    <x v="1"/>
    <s v="Point d'arrêt"/>
    <s v="Stopping point"/>
    <x v="8661"/>
    <n v="895"/>
    <n v="877"/>
    <s v="50.751641324160445, 4.265609116848828"/>
    <s v="{&quot;coordinates&quot;:[4.265609116848828,50.751641324160445],&quot;type&quot;:&quot;Point&quot;}"/>
    <n v="0.87627100169726413"/>
  </r>
  <r>
    <x v="19"/>
    <x v="530"/>
    <s v="HUIZINGEN"/>
    <s v="HUIZINGEN"/>
    <n v="591"/>
    <x v="1"/>
    <s v="Point d'arrêt"/>
    <s v="Stopping point"/>
    <x v="8662"/>
    <n v="811"/>
    <n v="797"/>
    <s v="50.751641324160445, 4.265609116848828"/>
    <s v="{&quot;coordinates&quot;:[4.265609116848828,50.751641324160445],&quot;type&quot;:&quot;Point&quot;}"/>
    <m/>
  </r>
  <r>
    <x v="20"/>
    <x v="530"/>
    <s v="HUIZINGEN"/>
    <s v="HUIZINGEN"/>
    <n v="591"/>
    <x v="1"/>
    <s v="Point d'arrêt"/>
    <s v="Stopping point"/>
    <x v="1061"/>
    <n v="786"/>
    <n v="763"/>
    <s v="50.751641324160445, 4.265609116848828"/>
    <s v="{&quot;coordinates&quot;:[4.265609116848828,50.751641324160445],&quot;type&quot;:&quot;Point&quot;}"/>
    <m/>
  </r>
  <r>
    <x v="21"/>
    <x v="530"/>
    <s v="HUIZINGEN"/>
    <s v="HUIZINGEN"/>
    <n v="591"/>
    <x v="1"/>
    <s v="Point d'arrêt"/>
    <s v="Stopping point"/>
    <x v="1062"/>
    <n v="930"/>
    <n v="911"/>
    <s v="50.751641324160445, 4.265609116848828"/>
    <s v="{&quot;coordinates&quot;:[4.265609116848828,50.751641324160445],&quot;type&quot;:&quot;Point&quot;}"/>
    <m/>
  </r>
  <r>
    <x v="22"/>
    <x v="530"/>
    <s v="HUIZINGEN"/>
    <s v="HUIZINGEN"/>
    <n v="591"/>
    <x v="1"/>
    <s v="Point d'arrêt"/>
    <s v="Stopping point"/>
    <x v="8663"/>
    <n v="947"/>
    <n v="930"/>
    <s v="50.751641324160445, 4.265609116848828"/>
    <s v="{&quot;coordinates&quot;:[4.265609116848828,50.751641324160445],&quot;type&quot;:&quot;Point&quot;}"/>
    <m/>
  </r>
  <r>
    <x v="23"/>
    <x v="530"/>
    <s v="HUIZINGEN"/>
    <s v="HUIZINGEN"/>
    <n v="591"/>
    <x v="1"/>
    <s v="Point d'arrêt"/>
    <s v="Stopping point"/>
    <x v="8664"/>
    <n v="1208"/>
    <n v="1146"/>
    <s v="50.751641324160445, 4.265609116848828"/>
    <s v="{&quot;coordinates&quot;:[4.265609116848828,50.751641324160445],&quot;type&quot;:&quot;Point&quot;}"/>
    <m/>
  </r>
  <r>
    <x v="0"/>
    <x v="197"/>
    <s v="HUY"/>
    <s v="HUY"/>
    <n v="592"/>
    <x v="2"/>
    <s v="Gare importante"/>
    <s v="Important station"/>
    <x v="8665"/>
    <n v="2747"/>
    <n v="2607"/>
    <s v="50.527376420020765, 5.23403717341447"/>
    <s v="{&quot;coordinates&quot;:[5.23403717341447,50.527376420020765],&quot;type&quot;:&quot;Point&quot;}"/>
    <n v="0.91411428172748199"/>
  </r>
  <r>
    <x v="1"/>
    <x v="197"/>
    <s v="HUY"/>
    <s v="HUY"/>
    <n v="592"/>
    <x v="2"/>
    <s v="Gare importante"/>
    <s v="Important station"/>
    <x v="8666"/>
    <n v="2559"/>
    <n v="2311"/>
    <s v="50.527376420020765, 5.23403717341447"/>
    <s v="{&quot;coordinates&quot;:[5.23403717341447,50.527376420020765],&quot;type&quot;:&quot;Point&quot;}"/>
    <m/>
  </r>
  <r>
    <x v="2"/>
    <x v="197"/>
    <s v="HUY"/>
    <s v="HUY"/>
    <n v="592"/>
    <x v="2"/>
    <s v="Gare importante"/>
    <s v="Important station"/>
    <x v="8667"/>
    <n v="2863"/>
    <n v="2532"/>
    <s v="50.527376420020765, 5.23403717341447"/>
    <s v="{&quot;coordinates&quot;:[5.23403717341447,50.527376420020765],&quot;type&quot;:&quot;Point&quot;}"/>
    <m/>
  </r>
  <r>
    <x v="3"/>
    <x v="197"/>
    <s v="HUY"/>
    <s v="HUY"/>
    <n v="592"/>
    <x v="2"/>
    <s v="Gare importante"/>
    <s v="Important station"/>
    <x v="8668"/>
    <n v="2563"/>
    <n v="2235"/>
    <s v="50.527376420020765, 5.23403717341447"/>
    <s v="{&quot;coordinates&quot;:[5.23403717341447,50.527376420020765],&quot;type&quot;:&quot;Point&quot;}"/>
    <m/>
  </r>
  <r>
    <x v="4"/>
    <x v="197"/>
    <s v="HUY"/>
    <s v="HUY"/>
    <n v="592"/>
    <x v="2"/>
    <s v="Gare importante"/>
    <s v="Important station"/>
    <x v="8669"/>
    <n v="2487"/>
    <n v="2210"/>
    <s v="50.527376420020765, 5.23403717341447"/>
    <s v="{&quot;coordinates&quot;:[5.23403717341447,50.527376420020765],&quot;type&quot;:&quot;Point&quot;}"/>
    <m/>
  </r>
  <r>
    <x v="5"/>
    <x v="197"/>
    <s v="HUY"/>
    <s v="HUY"/>
    <n v="592"/>
    <x v="2"/>
    <s v="Gare importante"/>
    <s v="Important station"/>
    <x v="8670"/>
    <n v="2702"/>
    <n v="2433"/>
    <s v="50.527376420020765, 5.23403717341447"/>
    <s v="{&quot;coordinates&quot;:[5.23403717341447,50.527376420020765],&quot;type&quot;:&quot;Point&quot;}"/>
    <m/>
  </r>
  <r>
    <x v="6"/>
    <x v="197"/>
    <s v="HUY"/>
    <s v="HUY"/>
    <n v="592"/>
    <x v="2"/>
    <s v="Gare importante"/>
    <s v="Important station"/>
    <x v="8671"/>
    <n v="2789"/>
    <n v="2488"/>
    <s v="50.527376420020765, 5.23403717341447"/>
    <s v="{&quot;coordinates&quot;:[5.23403717341447,50.527376420020765],&quot;type&quot;:&quot;Point&quot;}"/>
    <n v="0.87000495084518004"/>
  </r>
  <r>
    <x v="7"/>
    <x v="197"/>
    <s v="HUY"/>
    <s v="HUY"/>
    <n v="592"/>
    <x v="2"/>
    <s v="Gare importante"/>
    <s v="Important station"/>
    <x v="8672"/>
    <n v="2514"/>
    <n v="2168"/>
    <s v="50.527376420020765, 5.23403717341447"/>
    <s v="{&quot;coordinates&quot;:[5.23403717341447,50.527376420020765],&quot;type&quot;:&quot;Point&quot;}"/>
    <m/>
  </r>
  <r>
    <x v="8"/>
    <x v="197"/>
    <s v="HUY"/>
    <s v="HUY"/>
    <n v="592"/>
    <x v="2"/>
    <s v="Gare importante"/>
    <s v="Important station"/>
    <x v="8673"/>
    <n v="2752"/>
    <n v="2394"/>
    <s v="50.527376420020765, 5.23403717341447"/>
    <s v="{&quot;coordinates&quot;:[5.23403717341447,50.527376420020765],&quot;type&quot;:&quot;Point&quot;}"/>
    <m/>
  </r>
  <r>
    <x v="9"/>
    <x v="197"/>
    <s v="HUY"/>
    <s v="HUY"/>
    <n v="592"/>
    <x v="2"/>
    <s v="Gare importante"/>
    <s v="Important station"/>
    <x v="8674"/>
    <n v="2557"/>
    <n v="2265"/>
    <s v="50.527376420020765, 5.23403717341447"/>
    <s v="{&quot;coordinates&quot;:[5.23403717341447,50.527376420020765],&quot;type&quot;:&quot;Point&quot;}"/>
    <m/>
  </r>
  <r>
    <x v="10"/>
    <x v="197"/>
    <s v="HUY"/>
    <s v="HUY"/>
    <n v="592"/>
    <x v="2"/>
    <s v="Gare importante"/>
    <s v="Important station"/>
    <x v="8675"/>
    <n v="2551"/>
    <n v="2194"/>
    <s v="50.527376420020765, 5.23403717341447"/>
    <s v="{&quot;coordinates&quot;:[5.23403717341447,50.527376420020765],&quot;type&quot;:&quot;Point&quot;}"/>
    <m/>
  </r>
  <r>
    <x v="11"/>
    <x v="197"/>
    <s v="HUY"/>
    <s v="HUY"/>
    <n v="592"/>
    <x v="2"/>
    <s v="Gare importante"/>
    <s v="Important station"/>
    <x v="8676"/>
    <n v="2740"/>
    <n v="2339"/>
    <s v="50.527376420020765, 5.23403717341447"/>
    <s v="{&quot;coordinates&quot;:[5.23403717341447,50.527376420020765],&quot;type&quot;:&quot;Point&quot;}"/>
    <m/>
  </r>
  <r>
    <x v="12"/>
    <x v="197"/>
    <s v="HUY"/>
    <s v="HUY"/>
    <n v="592"/>
    <x v="2"/>
    <s v="Gare importante"/>
    <s v="Important station"/>
    <x v="8677"/>
    <n v="2706"/>
    <n v="2213"/>
    <s v="50.527376420020765, 5.23403717341447"/>
    <s v="{&quot;coordinates&quot;:[5.23403717341447,50.527376420020765],&quot;type&quot;:&quot;Point&quot;}"/>
    <n v="0.89032214944526133"/>
  </r>
  <r>
    <x v="13"/>
    <x v="197"/>
    <s v="HUY"/>
    <s v="HUY"/>
    <n v="592"/>
    <x v="2"/>
    <s v="Gare importante"/>
    <s v="Important station"/>
    <x v="8678"/>
    <n v="2618"/>
    <n v="2270"/>
    <s v="50.527376420020765, 5.23403717341447"/>
    <s v="{&quot;coordinates&quot;:[5.23403717341447,50.527376420020765],&quot;type&quot;:&quot;Point&quot;}"/>
    <m/>
  </r>
  <r>
    <x v="14"/>
    <x v="197"/>
    <s v="HUY"/>
    <s v="HUY"/>
    <n v="592"/>
    <x v="2"/>
    <s v="Gare importante"/>
    <s v="Important station"/>
    <x v="8679"/>
    <n v="2756"/>
    <n v="2406"/>
    <s v="50.527376420020765, 5.23403717341447"/>
    <s v="{&quot;coordinates&quot;:[5.23403717341447,50.527376420020765],&quot;type&quot;:&quot;Point&quot;}"/>
    <m/>
  </r>
  <r>
    <x v="15"/>
    <x v="197"/>
    <s v="HUY"/>
    <s v="HUY"/>
    <n v="592"/>
    <x v="2"/>
    <s v="Gare importante"/>
    <s v="Important station"/>
    <x v="281"/>
    <n v="2673"/>
    <n v="2352"/>
    <s v="50.527376420020765, 5.23403717341447"/>
    <s v="{&quot;coordinates&quot;:[5.23403717341447,50.527376420020765],&quot;type&quot;:&quot;Point&quot;}"/>
    <m/>
  </r>
  <r>
    <x v="16"/>
    <x v="197"/>
    <s v="HUY"/>
    <s v="HUY"/>
    <n v="592"/>
    <x v="2"/>
    <s v="Gare importante"/>
    <s v="Important station"/>
    <x v="8680"/>
    <n v="2688"/>
    <n v="2337"/>
    <s v="50.527376420020765, 5.23403717341447"/>
    <s v="{&quot;coordinates&quot;:[5.23403717341447,50.527376420020765],&quot;type&quot;:&quot;Point&quot;}"/>
    <m/>
  </r>
  <r>
    <x v="17"/>
    <x v="197"/>
    <s v="HUY"/>
    <s v="HUY"/>
    <n v="592"/>
    <x v="2"/>
    <s v="Gare importante"/>
    <s v="Important station"/>
    <x v="8681"/>
    <n v="2578"/>
    <n v="2302"/>
    <s v="50.527376420020765, 5.23403717341447"/>
    <s v="{&quot;coordinates&quot;:[5.23403717341447,50.527376420020765],&quot;type&quot;:&quot;Point&quot;}"/>
    <m/>
  </r>
  <r>
    <x v="18"/>
    <x v="197"/>
    <s v="HUY"/>
    <s v="HUY"/>
    <n v="592"/>
    <x v="2"/>
    <s v="Gare importante"/>
    <s v="Important station"/>
    <x v="8682"/>
    <n v="2696"/>
    <n v="2482"/>
    <s v="50.527376420020765, 5.23403717341447"/>
    <s v="{&quot;coordinates&quot;:[5.23403717341447,50.527376420020765],&quot;type&quot;:&quot;Point&quot;}"/>
    <n v="0.93755086940436549"/>
  </r>
  <r>
    <x v="19"/>
    <x v="197"/>
    <s v="HUY"/>
    <s v="HUY"/>
    <n v="592"/>
    <x v="2"/>
    <s v="Gare importante"/>
    <s v="Important station"/>
    <x v="8683"/>
    <n v="1968"/>
    <n v="1753"/>
    <s v="50.527376420020765, 5.23403717341447"/>
    <s v="{&quot;coordinates&quot;:[5.23403717341447,50.527376420020765],&quot;type&quot;:&quot;Point&quot;}"/>
    <m/>
  </r>
  <r>
    <x v="20"/>
    <x v="197"/>
    <s v="HUY"/>
    <s v="HUY"/>
    <n v="592"/>
    <x v="2"/>
    <s v="Gare importante"/>
    <s v="Important station"/>
    <x v="8684"/>
    <n v="2301"/>
    <n v="2066"/>
    <s v="50.527376420020765, 5.23403717341447"/>
    <s v="{&quot;coordinates&quot;:[5.23403717341447,50.527376420020765],&quot;type&quot;:&quot;Point&quot;}"/>
    <m/>
  </r>
  <r>
    <x v="21"/>
    <x v="197"/>
    <s v="HUY"/>
    <s v="HUY"/>
    <n v="592"/>
    <x v="2"/>
    <s v="Gare importante"/>
    <s v="Important station"/>
    <x v="8685"/>
    <n v="2420"/>
    <n v="2128"/>
    <s v="50.527376420020765, 5.23403717341447"/>
    <s v="{&quot;coordinates&quot;:[5.23403717341447,50.527376420020765],&quot;type&quot;:&quot;Point&quot;}"/>
    <m/>
  </r>
  <r>
    <x v="22"/>
    <x v="197"/>
    <s v="HUY"/>
    <s v="HUY"/>
    <n v="592"/>
    <x v="2"/>
    <s v="Gare importante"/>
    <s v="Important station"/>
    <x v="8686"/>
    <n v="2586"/>
    <n v="2415"/>
    <s v="50.527376420020765, 5.23403717341447"/>
    <s v="{&quot;coordinates&quot;:[5.23403717341447,50.527376420020765],&quot;type&quot;:&quot;Point&quot;}"/>
    <m/>
  </r>
  <r>
    <x v="23"/>
    <x v="197"/>
    <s v="HUY"/>
    <s v="HUY"/>
    <n v="592"/>
    <x v="2"/>
    <s v="Gare importante"/>
    <s v="Important station"/>
    <x v="8687"/>
    <n v="2653"/>
    <n v="2470"/>
    <s v="50.527376420020765, 5.23403717341447"/>
    <s v="{&quot;coordinates&quot;:[5.23403717341447,50.527376420020765],&quot;type&quot;:&quot;Point&quot;}"/>
    <m/>
  </r>
  <r>
    <x v="0"/>
    <x v="438"/>
    <s v="IDDERGEM"/>
    <s v="IDDERGEM"/>
    <n v="600"/>
    <x v="1"/>
    <s v="Point d'arrêt"/>
    <s v="Stopping point"/>
    <x v="8688"/>
    <n v="1368"/>
    <n v="1339"/>
    <s v="50.87683994746913, 4.068558143749275"/>
    <s v="{&quot;coordinates&quot;:[4.068558143749275,50.87683994746913],&quot;type&quot;:&quot;Point&quot;}"/>
    <n v="0.87678320644541352"/>
  </r>
  <r>
    <x v="1"/>
    <x v="438"/>
    <s v="IDDERGEM"/>
    <s v="IDDERGEM"/>
    <n v="600"/>
    <x v="1"/>
    <s v="Point d'arrêt"/>
    <s v="Stopping point"/>
    <x v="8689"/>
    <n v="1244"/>
    <n v="1179"/>
    <s v="50.87683994746913, 4.068558143749275"/>
    <s v="{&quot;coordinates&quot;:[4.068558143749275,50.87683994746913],&quot;type&quot;:&quot;Point&quot;}"/>
    <m/>
  </r>
  <r>
    <x v="2"/>
    <x v="438"/>
    <s v="IDDERGEM"/>
    <s v="IDDERGEM"/>
    <n v="600"/>
    <x v="1"/>
    <s v="Point d'arrêt"/>
    <s v="Stopping point"/>
    <x v="8690"/>
    <n v="1357"/>
    <n v="1252"/>
    <s v="50.87683994746913, 4.068558143749275"/>
    <s v="{&quot;coordinates&quot;:[4.068558143749275,50.87683994746913],&quot;type&quot;:&quot;Point&quot;}"/>
    <m/>
  </r>
  <r>
    <x v="3"/>
    <x v="438"/>
    <s v="IDDERGEM"/>
    <s v="IDDERGEM"/>
    <n v="600"/>
    <x v="1"/>
    <s v="Point d'arrêt"/>
    <s v="Stopping point"/>
    <x v="8691"/>
    <n v="1298"/>
    <n v="1234"/>
    <s v="50.87683994746913, 4.068558143749275"/>
    <s v="{&quot;coordinates&quot;:[4.068558143749275,50.87683994746913],&quot;type&quot;:&quot;Point&quot;}"/>
    <m/>
  </r>
  <r>
    <x v="4"/>
    <x v="438"/>
    <s v="IDDERGEM"/>
    <s v="IDDERGEM"/>
    <n v="600"/>
    <x v="1"/>
    <s v="Point d'arrêt"/>
    <s v="Stopping point"/>
    <x v="8692"/>
    <n v="1153"/>
    <n v="1082"/>
    <s v="50.87683994746913, 4.068558143749275"/>
    <s v="{&quot;coordinates&quot;:[4.068558143749275,50.87683994746913],&quot;type&quot;:&quot;Point&quot;}"/>
    <m/>
  </r>
  <r>
    <x v="5"/>
    <x v="438"/>
    <s v="IDDERGEM"/>
    <s v="IDDERGEM"/>
    <n v="600"/>
    <x v="1"/>
    <s v="Point d'arrêt"/>
    <s v="Stopping point"/>
    <x v="8693"/>
    <n v="1326"/>
    <n v="1206"/>
    <s v="50.87683994746913, 4.068558143749275"/>
    <s v="{&quot;coordinates&quot;:[4.068558143749275,50.87683994746913],&quot;type&quot;:&quot;Point&quot;}"/>
    <m/>
  </r>
  <r>
    <x v="6"/>
    <x v="438"/>
    <s v="IDDERGEM"/>
    <s v="IDDERGEM"/>
    <n v="600"/>
    <x v="1"/>
    <s v="Point d'arrêt"/>
    <s v="Stopping point"/>
    <x v="8694"/>
    <n v="1368"/>
    <n v="1282"/>
    <s v="50.87683994746913, 4.068558143749275"/>
    <s v="{&quot;coordinates&quot;:[4.068558143749275,50.87683994746913],&quot;type&quot;:&quot;Point&quot;}"/>
    <n v="0.84798670922047825"/>
  </r>
  <r>
    <x v="7"/>
    <x v="438"/>
    <s v="IDDERGEM"/>
    <s v="IDDERGEM"/>
    <n v="600"/>
    <x v="1"/>
    <s v="Point d'arrêt"/>
    <s v="Stopping point"/>
    <x v="8695"/>
    <n v="1256"/>
    <n v="1146"/>
    <s v="50.87683994746913, 4.068558143749275"/>
    <s v="{&quot;coordinates&quot;:[4.068558143749275,50.87683994746913],&quot;type&quot;:&quot;Point&quot;}"/>
    <m/>
  </r>
  <r>
    <x v="8"/>
    <x v="438"/>
    <s v="IDDERGEM"/>
    <s v="IDDERGEM"/>
    <n v="600"/>
    <x v="1"/>
    <s v="Point d'arrêt"/>
    <s v="Stopping point"/>
    <x v="8696"/>
    <n v="1374"/>
    <n v="1255"/>
    <s v="50.87683994746913, 4.068558143749275"/>
    <s v="{&quot;coordinates&quot;:[4.068558143749275,50.87683994746913],&quot;type&quot;:&quot;Point&quot;}"/>
    <m/>
  </r>
  <r>
    <x v="9"/>
    <x v="438"/>
    <s v="IDDERGEM"/>
    <s v="IDDERGEM"/>
    <n v="600"/>
    <x v="1"/>
    <s v="Point d'arrêt"/>
    <s v="Stopping point"/>
    <x v="8697"/>
    <n v="1272"/>
    <n v="1177"/>
    <s v="50.87683994746913, 4.068558143749275"/>
    <s v="{&quot;coordinates&quot;:[4.068558143749275,50.87683994746913],&quot;type&quot;:&quot;Point&quot;}"/>
    <m/>
  </r>
  <r>
    <x v="10"/>
    <x v="438"/>
    <s v="IDDERGEM"/>
    <s v="IDDERGEM"/>
    <n v="600"/>
    <x v="1"/>
    <s v="Point d'arrêt"/>
    <s v="Stopping point"/>
    <x v="8698"/>
    <n v="1351"/>
    <n v="1254"/>
    <s v="50.87683994746913, 4.068558143749275"/>
    <s v="{&quot;coordinates&quot;:[4.068558143749275,50.87683994746913],&quot;type&quot;:&quot;Point&quot;}"/>
    <m/>
  </r>
  <r>
    <x v="11"/>
    <x v="438"/>
    <s v="IDDERGEM"/>
    <s v="IDDERGEM"/>
    <n v="600"/>
    <x v="1"/>
    <s v="Point d'arrêt"/>
    <s v="Stopping point"/>
    <x v="8699"/>
    <n v="1366"/>
    <n v="1248"/>
    <s v="50.87683994746913, 4.068558143749275"/>
    <s v="{&quot;coordinates&quot;:[4.068558143749275,50.87683994746913],&quot;type&quot;:&quot;Point&quot;}"/>
    <m/>
  </r>
  <r>
    <x v="12"/>
    <x v="438"/>
    <s v="IDDERGEM"/>
    <s v="IDDERGEM"/>
    <n v="600"/>
    <x v="1"/>
    <s v="Point d'arrêt"/>
    <s v="Stopping point"/>
    <x v="8700"/>
    <n v="1291"/>
    <n v="1211"/>
    <s v="50.87683994746913, 4.068558143749275"/>
    <s v="{&quot;coordinates&quot;:[4.068558143749275,50.87683994746913],&quot;type&quot;:&quot;Point&quot;}"/>
    <n v="0.84902695689779439"/>
  </r>
  <r>
    <x v="13"/>
    <x v="438"/>
    <s v="IDDERGEM"/>
    <s v="IDDERGEM"/>
    <n v="600"/>
    <x v="1"/>
    <s v="Point d'arrêt"/>
    <s v="Stopping point"/>
    <x v="8701"/>
    <n v="1235"/>
    <n v="1178"/>
    <s v="50.87683994746913, 4.068558143749275"/>
    <s v="{&quot;coordinates&quot;:[4.068558143749275,50.87683994746913],&quot;type&quot;:&quot;Point&quot;}"/>
    <m/>
  </r>
  <r>
    <x v="14"/>
    <x v="438"/>
    <s v="IDDERGEM"/>
    <s v="IDDERGEM"/>
    <n v="600"/>
    <x v="1"/>
    <s v="Point d'arrêt"/>
    <s v="Stopping point"/>
    <x v="8702"/>
    <n v="1345"/>
    <n v="1282"/>
    <s v="50.87683994746913, 4.068558143749275"/>
    <s v="{&quot;coordinates&quot;:[4.068558143749275,50.87683994746913],&quot;type&quot;:&quot;Point&quot;}"/>
    <m/>
  </r>
  <r>
    <x v="15"/>
    <x v="438"/>
    <s v="IDDERGEM"/>
    <s v="IDDERGEM"/>
    <n v="600"/>
    <x v="1"/>
    <s v="Point d'arrêt"/>
    <s v="Stopping point"/>
    <x v="8703"/>
    <n v="1263"/>
    <n v="1175"/>
    <s v="50.87683994746913, 4.068558143749275"/>
    <s v="{&quot;coordinates&quot;:[4.068558143749275,50.87683994746913],&quot;type&quot;:&quot;Point&quot;}"/>
    <m/>
  </r>
  <r>
    <x v="16"/>
    <x v="438"/>
    <s v="IDDERGEM"/>
    <s v="IDDERGEM"/>
    <n v="600"/>
    <x v="1"/>
    <s v="Point d'arrêt"/>
    <s v="Stopping point"/>
    <x v="8704"/>
    <n v="1277"/>
    <n v="1190"/>
    <s v="50.87683994746913, 4.068558143749275"/>
    <s v="{&quot;coordinates&quot;:[4.068558143749275,50.87683994746913],&quot;type&quot;:&quot;Point&quot;}"/>
    <m/>
  </r>
  <r>
    <x v="17"/>
    <x v="438"/>
    <s v="IDDERGEM"/>
    <s v="IDDERGEM"/>
    <n v="600"/>
    <x v="1"/>
    <s v="Point d'arrêt"/>
    <s v="Stopping point"/>
    <x v="8705"/>
    <n v="1310"/>
    <n v="1246"/>
    <s v="50.87683994746913, 4.068558143749275"/>
    <s v="{&quot;coordinates&quot;:[4.068558143749275,50.87683994746913],&quot;type&quot;:&quot;Point&quot;}"/>
    <m/>
  </r>
  <r>
    <x v="18"/>
    <x v="438"/>
    <s v="IDDERGEM"/>
    <s v="IDDERGEM"/>
    <n v="600"/>
    <x v="1"/>
    <s v="Point d'arrêt"/>
    <s v="Stopping point"/>
    <x v="8706"/>
    <n v="1447"/>
    <n v="1375"/>
    <s v="50.87683994746913, 4.068558143749275"/>
    <s v="{&quot;coordinates&quot;:[4.068558143749275,50.87683994746913],&quot;type&quot;:&quot;Point&quot;}"/>
    <n v="0.87627100169726413"/>
  </r>
  <r>
    <x v="19"/>
    <x v="438"/>
    <s v="IDDERGEM"/>
    <s v="IDDERGEM"/>
    <n v="600"/>
    <x v="1"/>
    <s v="Point d'arrêt"/>
    <s v="Stopping point"/>
    <x v="8707"/>
    <n v="1090"/>
    <n v="1004"/>
    <s v="50.87683994746913, 4.068558143749275"/>
    <s v="{&quot;coordinates&quot;:[4.068558143749275,50.87683994746913],&quot;type&quot;:&quot;Point&quot;}"/>
    <m/>
  </r>
  <r>
    <x v="20"/>
    <x v="438"/>
    <s v="IDDERGEM"/>
    <s v="IDDERGEM"/>
    <n v="600"/>
    <x v="1"/>
    <s v="Point d'arrêt"/>
    <s v="Stopping point"/>
    <x v="549"/>
    <n v="1134"/>
    <n v="1053"/>
    <s v="50.87683994746913, 4.068558143749275"/>
    <s v="{&quot;coordinates&quot;:[4.068558143749275,50.87683994746913],&quot;type&quot;:&quot;Point&quot;}"/>
    <m/>
  </r>
  <r>
    <x v="21"/>
    <x v="438"/>
    <s v="IDDERGEM"/>
    <s v="IDDERGEM"/>
    <n v="600"/>
    <x v="1"/>
    <s v="Point d'arrêt"/>
    <s v="Stopping point"/>
    <x v="8708"/>
    <n v="1250"/>
    <n v="1186"/>
    <s v="50.87683994746913, 4.068558143749275"/>
    <s v="{&quot;coordinates&quot;:[4.068558143749275,50.87683994746913],&quot;type&quot;:&quot;Point&quot;}"/>
    <m/>
  </r>
  <r>
    <x v="22"/>
    <x v="438"/>
    <s v="IDDERGEM"/>
    <s v="IDDERGEM"/>
    <n v="600"/>
    <x v="1"/>
    <s v="Point d'arrêt"/>
    <s v="Stopping point"/>
    <x v="8709"/>
    <n v="1396"/>
    <n v="1329"/>
    <s v="50.87683994746913, 4.068558143749275"/>
    <s v="{&quot;coordinates&quot;:[4.068558143749275,50.87683994746913],&quot;type&quot;:&quot;Point&quot;}"/>
    <m/>
  </r>
  <r>
    <x v="23"/>
    <x v="438"/>
    <s v="IDDERGEM"/>
    <s v="IDDERGEM"/>
    <n v="600"/>
    <x v="1"/>
    <s v="Point d'arrêt"/>
    <s v="Stopping point"/>
    <x v="6384"/>
    <n v="1233"/>
    <n v="1156"/>
    <s v="50.87683994746913, 4.068558143749275"/>
    <s v="{&quot;coordinates&quot;:[4.068558143749275,50.87683994746913],&quot;type&quot;:&quot;Point&quot;}"/>
    <m/>
  </r>
  <r>
    <x v="0"/>
    <x v="426"/>
    <s v="IDEGEM"/>
    <s v="IDEGEM"/>
    <n v="601"/>
    <x v="1"/>
    <s v="Point d'arrêt"/>
    <s v="Stopping point"/>
    <x v="8710"/>
    <n v="1368"/>
    <n v="1335"/>
    <s v="50.80168578977624, 3.921425440985026"/>
    <s v="{&quot;coordinates&quot;:[3.921425440985026,50.80168578977624],&quot;type&quot;:&quot;Point&quot;}"/>
    <n v="0.90684240928425142"/>
  </r>
  <r>
    <x v="1"/>
    <x v="426"/>
    <s v="IDEGEM"/>
    <s v="IDEGEM"/>
    <n v="601"/>
    <x v="1"/>
    <s v="Point d'arrêt"/>
    <s v="Stopping point"/>
    <x v="8711"/>
    <n v="1248"/>
    <n v="1182"/>
    <s v="50.80168578977624, 3.921425440985026"/>
    <s v="{&quot;coordinates&quot;:[3.921425440985026,50.80168578977624],&quot;type&quot;:&quot;Point&quot;}"/>
    <m/>
  </r>
  <r>
    <x v="2"/>
    <x v="426"/>
    <s v="IDEGEM"/>
    <s v="IDEGEM"/>
    <n v="601"/>
    <x v="1"/>
    <s v="Point d'arrêt"/>
    <s v="Stopping point"/>
    <x v="8712"/>
    <n v="1357"/>
    <n v="1260"/>
    <s v="50.80168578977624, 3.921425440985026"/>
    <s v="{&quot;coordinates&quot;:[3.921425440985026,50.80168578977624],&quot;type&quot;:&quot;Point&quot;}"/>
    <m/>
  </r>
  <r>
    <x v="3"/>
    <x v="426"/>
    <s v="IDEGEM"/>
    <s v="IDEGEM"/>
    <n v="601"/>
    <x v="1"/>
    <s v="Point d'arrêt"/>
    <s v="Stopping point"/>
    <x v="532"/>
    <n v="1298"/>
    <n v="1227"/>
    <s v="50.80168578977624, 3.921425440985026"/>
    <s v="{&quot;coordinates&quot;:[3.921425440985026,50.80168578977624],&quot;type&quot;:&quot;Point&quot;}"/>
    <m/>
  </r>
  <r>
    <x v="4"/>
    <x v="426"/>
    <s v="IDEGEM"/>
    <s v="IDEGEM"/>
    <n v="601"/>
    <x v="1"/>
    <s v="Point d'arrêt"/>
    <s v="Stopping point"/>
    <x v="8713"/>
    <n v="1153"/>
    <n v="1080"/>
    <s v="50.80168578977624, 3.921425440985026"/>
    <s v="{&quot;coordinates&quot;:[3.921425440985026,50.80168578977624],&quot;type&quot;:&quot;Point&quot;}"/>
    <m/>
  </r>
  <r>
    <x v="5"/>
    <x v="426"/>
    <s v="IDEGEM"/>
    <s v="IDEGEM"/>
    <n v="601"/>
    <x v="1"/>
    <s v="Point d'arrêt"/>
    <s v="Stopping point"/>
    <x v="8714"/>
    <n v="1326"/>
    <n v="1197"/>
    <s v="50.80168578977624, 3.921425440985026"/>
    <s v="{&quot;coordinates&quot;:[3.921425440985026,50.80168578977624],&quot;type&quot;:&quot;Point&quot;}"/>
    <m/>
  </r>
  <r>
    <x v="6"/>
    <x v="426"/>
    <s v="IDEGEM"/>
    <s v="IDEGEM"/>
    <n v="601"/>
    <x v="1"/>
    <s v="Point d'arrêt"/>
    <s v="Stopping point"/>
    <x v="8715"/>
    <n v="1367"/>
    <n v="1265"/>
    <s v="50.80168578977624, 3.921425440985026"/>
    <s v="{&quot;coordinates&quot;:[3.921425440985026,50.80168578977624],&quot;type&quot;:&quot;Point&quot;}"/>
    <n v="0.87070751117409795"/>
  </r>
  <r>
    <x v="7"/>
    <x v="426"/>
    <s v="IDEGEM"/>
    <s v="IDEGEM"/>
    <n v="601"/>
    <x v="1"/>
    <s v="Point d'arrêt"/>
    <s v="Stopping point"/>
    <x v="8716"/>
    <n v="1256"/>
    <n v="1140"/>
    <s v="50.80168578977624, 3.921425440985026"/>
    <s v="{&quot;coordinates&quot;:[3.921425440985026,50.80168578977624],&quot;type&quot;:&quot;Point&quot;}"/>
    <m/>
  </r>
  <r>
    <x v="8"/>
    <x v="426"/>
    <s v="IDEGEM"/>
    <s v="IDEGEM"/>
    <n v="601"/>
    <x v="1"/>
    <s v="Point d'arrêt"/>
    <s v="Stopping point"/>
    <x v="8717"/>
    <n v="1378"/>
    <n v="1257"/>
    <s v="50.80168578977624, 3.921425440985026"/>
    <s v="{&quot;coordinates&quot;:[3.921425440985026,50.80168578977624],&quot;type&quot;:&quot;Point&quot;}"/>
    <m/>
  </r>
  <r>
    <x v="9"/>
    <x v="426"/>
    <s v="IDEGEM"/>
    <s v="IDEGEM"/>
    <n v="601"/>
    <x v="1"/>
    <s v="Point d'arrêt"/>
    <s v="Stopping point"/>
    <x v="8718"/>
    <n v="1271"/>
    <n v="1160"/>
    <s v="50.80168578977624, 3.921425440985026"/>
    <s v="{&quot;coordinates&quot;:[3.921425440985026,50.80168578977624],&quot;type&quot;:&quot;Point&quot;}"/>
    <m/>
  </r>
  <r>
    <x v="10"/>
    <x v="426"/>
    <s v="IDEGEM"/>
    <s v="IDEGEM"/>
    <n v="601"/>
    <x v="1"/>
    <s v="Point d'arrêt"/>
    <s v="Stopping point"/>
    <x v="8719"/>
    <n v="1351"/>
    <n v="1234"/>
    <s v="50.80168578977624, 3.921425440985026"/>
    <s v="{&quot;coordinates&quot;:[3.921425440985026,50.80168578977624],&quot;type&quot;:&quot;Point&quot;}"/>
    <m/>
  </r>
  <r>
    <x v="11"/>
    <x v="426"/>
    <s v="IDEGEM"/>
    <s v="IDEGEM"/>
    <n v="601"/>
    <x v="1"/>
    <s v="Point d'arrêt"/>
    <s v="Stopping point"/>
    <x v="8720"/>
    <n v="1366"/>
    <n v="1243"/>
    <s v="50.80168578977624, 3.921425440985026"/>
    <s v="{&quot;coordinates&quot;:[3.921425440985026,50.80168578977624],&quot;type&quot;:&quot;Point&quot;}"/>
    <m/>
  </r>
  <r>
    <x v="12"/>
    <x v="426"/>
    <s v="IDEGEM"/>
    <s v="IDEGEM"/>
    <n v="601"/>
    <x v="1"/>
    <s v="Point d'arrêt"/>
    <s v="Stopping point"/>
    <x v="8721"/>
    <n v="1292"/>
    <n v="1208"/>
    <s v="50.80168578977624, 3.921425440985026"/>
    <s v="{&quot;coordinates&quot;:[3.921425440985026,50.80168578977624],&quot;type&quot;:&quot;Point&quot;}"/>
    <n v="0.89683241904087774"/>
  </r>
  <r>
    <x v="13"/>
    <x v="426"/>
    <s v="IDEGEM"/>
    <s v="IDEGEM"/>
    <n v="601"/>
    <x v="1"/>
    <s v="Point d'arrêt"/>
    <s v="Stopping point"/>
    <x v="1003"/>
    <n v="1235"/>
    <n v="1175"/>
    <s v="50.80168578977624, 3.921425440985026"/>
    <s v="{&quot;coordinates&quot;:[3.921425440985026,50.80168578977624],&quot;type&quot;:&quot;Point&quot;}"/>
    <m/>
  </r>
  <r>
    <x v="14"/>
    <x v="426"/>
    <s v="IDEGEM"/>
    <s v="IDEGEM"/>
    <n v="601"/>
    <x v="1"/>
    <s v="Point d'arrêt"/>
    <s v="Stopping point"/>
    <x v="543"/>
    <n v="1345"/>
    <n v="1281"/>
    <s v="50.80168578977624, 3.921425440985026"/>
    <s v="{&quot;coordinates&quot;:[3.921425440985026,50.80168578977624],&quot;type&quot;:&quot;Point&quot;}"/>
    <m/>
  </r>
  <r>
    <x v="15"/>
    <x v="426"/>
    <s v="IDEGEM"/>
    <s v="IDEGEM"/>
    <n v="601"/>
    <x v="1"/>
    <s v="Point d'arrêt"/>
    <s v="Stopping point"/>
    <x v="8722"/>
    <n v="1263"/>
    <n v="1157"/>
    <s v="50.80168578977624, 3.921425440985026"/>
    <s v="{&quot;coordinates&quot;:[3.921425440985026,50.80168578977624],&quot;type&quot;:&quot;Point&quot;}"/>
    <m/>
  </r>
  <r>
    <x v="16"/>
    <x v="426"/>
    <s v="IDEGEM"/>
    <s v="IDEGEM"/>
    <n v="601"/>
    <x v="1"/>
    <s v="Point d'arrêt"/>
    <s v="Stopping point"/>
    <x v="8723"/>
    <n v="1276"/>
    <n v="1163"/>
    <s v="50.80168578977624, 3.921425440985026"/>
    <s v="{&quot;coordinates&quot;:[3.921425440985026,50.80168578977624],&quot;type&quot;:&quot;Point&quot;}"/>
    <m/>
  </r>
  <r>
    <x v="17"/>
    <x v="426"/>
    <s v="IDEGEM"/>
    <s v="IDEGEM"/>
    <n v="601"/>
    <x v="1"/>
    <s v="Point d'arrêt"/>
    <s v="Stopping point"/>
    <x v="8724"/>
    <n v="1310"/>
    <n v="1226"/>
    <s v="50.80168578977624, 3.921425440985026"/>
    <s v="{&quot;coordinates&quot;:[3.921425440985026,50.80168578977624],&quot;type&quot;:&quot;Point&quot;}"/>
    <m/>
  </r>
  <r>
    <x v="18"/>
    <x v="426"/>
    <s v="IDEGEM"/>
    <s v="IDEGEM"/>
    <n v="601"/>
    <x v="1"/>
    <s v="Point d'arrêt"/>
    <s v="Stopping point"/>
    <x v="8725"/>
    <n v="1445"/>
    <n v="1362"/>
    <s v="50.80168578977624, 3.921425440985026"/>
    <s v="{&quot;coordinates&quot;:[3.921425440985026,50.80168578977624],&quot;type&quot;:&quot;Point&quot;}"/>
    <n v="0.91059431524547807"/>
  </r>
  <r>
    <x v="19"/>
    <x v="426"/>
    <s v="IDEGEM"/>
    <s v="IDEGEM"/>
    <n v="601"/>
    <x v="1"/>
    <s v="Point d'arrêt"/>
    <s v="Stopping point"/>
    <x v="8726"/>
    <n v="1090"/>
    <n v="1008"/>
    <s v="50.80168578977624, 3.921425440985026"/>
    <s v="{&quot;coordinates&quot;:[3.921425440985026,50.80168578977624],&quot;type&quot;:&quot;Point&quot;}"/>
    <m/>
  </r>
  <r>
    <x v="20"/>
    <x v="426"/>
    <s v="IDEGEM"/>
    <s v="IDEGEM"/>
    <n v="601"/>
    <x v="1"/>
    <s v="Point d'arrêt"/>
    <s v="Stopping point"/>
    <x v="276"/>
    <n v="1134"/>
    <n v="1054"/>
    <s v="50.80168578977624, 3.921425440985026"/>
    <s v="{&quot;coordinates&quot;:[3.921425440985026,50.80168578977624],&quot;type&quot;:&quot;Point&quot;}"/>
    <m/>
  </r>
  <r>
    <x v="21"/>
    <x v="426"/>
    <s v="IDEGEM"/>
    <s v="IDEGEM"/>
    <n v="601"/>
    <x v="1"/>
    <s v="Point d'arrêt"/>
    <s v="Stopping point"/>
    <x v="8727"/>
    <n v="1249"/>
    <n v="1174"/>
    <s v="50.80168578977624, 3.921425440985026"/>
    <s v="{&quot;coordinates&quot;:[3.921425440985026,50.80168578977624],&quot;type&quot;:&quot;Point&quot;}"/>
    <m/>
  </r>
  <r>
    <x v="22"/>
    <x v="426"/>
    <s v="IDEGEM"/>
    <s v="IDEGEM"/>
    <n v="601"/>
    <x v="1"/>
    <s v="Point d'arrêt"/>
    <s v="Stopping point"/>
    <x v="8728"/>
    <n v="1397"/>
    <n v="1324"/>
    <s v="50.80168578977624, 3.921425440985026"/>
    <s v="{&quot;coordinates&quot;:[3.921425440985026,50.80168578977624],&quot;type&quot;:&quot;Point&quot;}"/>
    <m/>
  </r>
  <r>
    <x v="23"/>
    <x v="426"/>
    <s v="IDEGEM"/>
    <s v="IDEGEM"/>
    <n v="601"/>
    <x v="1"/>
    <s v="Point d'arrêt"/>
    <s v="Stopping point"/>
    <x v="6384"/>
    <n v="1233"/>
    <n v="1156"/>
    <s v="50.80168578977624, 3.921425440985026"/>
    <s v="{&quot;coordinates&quot;:[3.921425440985026,50.80168578977624],&quot;type&quot;:&quot;Point&quot;}"/>
    <m/>
  </r>
  <r>
    <x v="0"/>
    <x v="276"/>
    <s v="IEPER"/>
    <s v="IEPER"/>
    <n v="602"/>
    <x v="3"/>
    <s v="Gare"/>
    <s v="Station"/>
    <x v="8729"/>
    <n v="1114"/>
    <n v="1085"/>
    <s v="50.847477689409466, 2.876886293338535"/>
    <s v="{&quot;coordinates&quot;:[2.876886293338535,50.847477689409466],&quot;type&quot;:&quot;Point&quot;}"/>
    <n v="0.90684240928425142"/>
  </r>
  <r>
    <x v="1"/>
    <x v="276"/>
    <s v="IEPER"/>
    <s v="IEPER"/>
    <n v="602"/>
    <x v="3"/>
    <s v="Gare"/>
    <s v="Station"/>
    <x v="8730"/>
    <n v="1042"/>
    <n v="984"/>
    <s v="50.847477689409466, 2.876886293338535"/>
    <s v="{&quot;coordinates&quot;:[2.876886293338535,50.847477689409466],&quot;type&quot;:&quot;Point&quot;}"/>
    <m/>
  </r>
  <r>
    <x v="2"/>
    <x v="276"/>
    <s v="IEPER"/>
    <s v="IEPER"/>
    <n v="602"/>
    <x v="3"/>
    <s v="Gare"/>
    <s v="Station"/>
    <x v="8731"/>
    <n v="1283"/>
    <n v="1215"/>
    <s v="50.847477689409466, 2.876886293338535"/>
    <s v="{&quot;coordinates&quot;:[2.876886293338535,50.847477689409466],&quot;type&quot;:&quot;Point&quot;}"/>
    <m/>
  </r>
  <r>
    <x v="3"/>
    <x v="276"/>
    <s v="IEPER"/>
    <s v="IEPER"/>
    <n v="602"/>
    <x v="3"/>
    <s v="Gare"/>
    <s v="Station"/>
    <x v="8732"/>
    <n v="1184"/>
    <n v="1123"/>
    <s v="50.847477689409466, 2.876886293338535"/>
    <s v="{&quot;coordinates&quot;:[2.876886293338535,50.847477689409466],&quot;type&quot;:&quot;Point&quot;}"/>
    <m/>
  </r>
  <r>
    <x v="4"/>
    <x v="276"/>
    <s v="IEPER"/>
    <s v="IEPER"/>
    <n v="602"/>
    <x v="3"/>
    <s v="Gare"/>
    <s v="Station"/>
    <x v="8733"/>
    <n v="1166"/>
    <n v="1048"/>
    <s v="50.847477689409466, 2.876886293338535"/>
    <s v="{&quot;coordinates&quot;:[2.876886293338535,50.847477689409466],&quot;type&quot;:&quot;Point&quot;}"/>
    <m/>
  </r>
  <r>
    <x v="5"/>
    <x v="276"/>
    <s v="IEPER"/>
    <s v="IEPER"/>
    <n v="602"/>
    <x v="3"/>
    <s v="Gare"/>
    <s v="Station"/>
    <x v="6067"/>
    <n v="1240"/>
    <n v="1127"/>
    <s v="50.847477689409466, 2.876886293338535"/>
    <s v="{&quot;coordinates&quot;:[2.876886293338535,50.847477689409466],&quot;type&quot;:&quot;Point&quot;}"/>
    <m/>
  </r>
  <r>
    <x v="6"/>
    <x v="276"/>
    <s v="IEPER"/>
    <s v="IEPER"/>
    <n v="602"/>
    <x v="3"/>
    <s v="Gare"/>
    <s v="Station"/>
    <x v="8734"/>
    <n v="1272"/>
    <n v="1157"/>
    <s v="50.847477689409466, 2.876886293338535"/>
    <s v="{&quot;coordinates&quot;:[2.876886293338535,50.847477689409466],&quot;type&quot;:&quot;Point&quot;}"/>
    <n v="0.87070751117409795"/>
  </r>
  <r>
    <x v="7"/>
    <x v="276"/>
    <s v="IEPER"/>
    <s v="IEPER"/>
    <n v="602"/>
    <x v="3"/>
    <s v="Gare"/>
    <s v="Station"/>
    <x v="8735"/>
    <n v="1151"/>
    <n v="985"/>
    <s v="50.847477689409466, 2.876886293338535"/>
    <s v="{&quot;coordinates&quot;:[2.876886293338535,50.847477689409466],&quot;type&quot;:&quot;Point&quot;}"/>
    <m/>
  </r>
  <r>
    <x v="8"/>
    <x v="276"/>
    <s v="IEPER"/>
    <s v="IEPER"/>
    <n v="602"/>
    <x v="3"/>
    <s v="Gare"/>
    <s v="Station"/>
    <x v="8736"/>
    <n v="1197"/>
    <n v="1070"/>
    <s v="50.847477689409466, 2.876886293338535"/>
    <s v="{&quot;coordinates&quot;:[2.876886293338535,50.847477689409466],&quot;type&quot;:&quot;Point&quot;}"/>
    <m/>
  </r>
  <r>
    <x v="9"/>
    <x v="276"/>
    <s v="IEPER"/>
    <s v="IEPER"/>
    <n v="602"/>
    <x v="3"/>
    <s v="Gare"/>
    <s v="Station"/>
    <x v="8737"/>
    <n v="1116"/>
    <n v="988"/>
    <s v="50.847477689409466, 2.876886293338535"/>
    <s v="{&quot;coordinates&quot;:[2.876886293338535,50.847477689409466],&quot;type&quot;:&quot;Point&quot;}"/>
    <m/>
  </r>
  <r>
    <x v="10"/>
    <x v="276"/>
    <s v="IEPER"/>
    <s v="IEPER"/>
    <n v="602"/>
    <x v="3"/>
    <s v="Gare"/>
    <s v="Station"/>
    <x v="8738"/>
    <n v="1117"/>
    <n v="1004"/>
    <s v="50.847477689409466, 2.876886293338535"/>
    <s v="{&quot;coordinates&quot;:[2.876886293338535,50.847477689409466],&quot;type&quot;:&quot;Point&quot;}"/>
    <m/>
  </r>
  <r>
    <x v="11"/>
    <x v="276"/>
    <s v="IEPER"/>
    <s v="IEPER"/>
    <n v="602"/>
    <x v="3"/>
    <s v="Gare"/>
    <s v="Station"/>
    <x v="8739"/>
    <n v="1149"/>
    <n v="979"/>
    <s v="50.847477689409466, 2.876886293338535"/>
    <s v="{&quot;coordinates&quot;:[2.876886293338535,50.847477689409466],&quot;type&quot;:&quot;Point&quot;}"/>
    <m/>
  </r>
  <r>
    <x v="12"/>
    <x v="276"/>
    <s v="IEPER"/>
    <s v="IEPER"/>
    <n v="602"/>
    <x v="3"/>
    <s v="Gare"/>
    <s v="Station"/>
    <x v="8740"/>
    <n v="1181"/>
    <n v="1050"/>
    <s v="50.847477689409466, 2.876886293338535"/>
    <s v="{&quot;coordinates&quot;:[2.876886293338535,50.847477689409466],&quot;type&quot;:&quot;Point&quot;}"/>
    <n v="0.89683241904087774"/>
  </r>
  <r>
    <x v="13"/>
    <x v="276"/>
    <s v="IEPER"/>
    <s v="IEPER"/>
    <n v="602"/>
    <x v="3"/>
    <s v="Gare"/>
    <s v="Station"/>
    <x v="8741"/>
    <n v="1042"/>
    <n v="968"/>
    <s v="50.847477689409466, 2.876886293338535"/>
    <s v="{&quot;coordinates&quot;:[2.876886293338535,50.847477689409466],&quot;type&quot;:&quot;Point&quot;}"/>
    <m/>
  </r>
  <r>
    <x v="14"/>
    <x v="276"/>
    <s v="IEPER"/>
    <s v="IEPER"/>
    <n v="602"/>
    <x v="3"/>
    <s v="Gare"/>
    <s v="Station"/>
    <x v="8742"/>
    <n v="1239"/>
    <n v="1125"/>
    <s v="50.847477689409466, 2.876886293338535"/>
    <s v="{&quot;coordinates&quot;:[2.876886293338535,50.847477689409466],&quot;type&quot;:&quot;Point&quot;}"/>
    <m/>
  </r>
  <r>
    <x v="15"/>
    <x v="276"/>
    <s v="IEPER"/>
    <s v="IEPER"/>
    <n v="602"/>
    <x v="3"/>
    <s v="Gare"/>
    <s v="Station"/>
    <x v="8743"/>
    <n v="1204"/>
    <n v="1104"/>
    <s v="50.847477689409466, 2.876886293338535"/>
    <s v="{&quot;coordinates&quot;:[2.876886293338535,50.847477689409466],&quot;type&quot;:&quot;Point&quot;}"/>
    <m/>
  </r>
  <r>
    <x v="16"/>
    <x v="276"/>
    <s v="IEPER"/>
    <s v="IEPER"/>
    <n v="602"/>
    <x v="3"/>
    <s v="Gare"/>
    <s v="Station"/>
    <x v="1114"/>
    <n v="1116"/>
    <n v="1048"/>
    <s v="50.847477689409466, 2.876886293338535"/>
    <s v="{&quot;coordinates&quot;:[2.876886293338535,50.847477689409466],&quot;type&quot;:&quot;Point&quot;}"/>
    <m/>
  </r>
  <r>
    <x v="17"/>
    <x v="276"/>
    <s v="IEPER"/>
    <s v="IEPER"/>
    <n v="602"/>
    <x v="3"/>
    <s v="Gare"/>
    <s v="Station"/>
    <x v="8744"/>
    <n v="1215"/>
    <n v="1140"/>
    <s v="50.847477689409466, 2.876886293338535"/>
    <s v="{&quot;coordinates&quot;:[2.876886293338535,50.847477689409466],&quot;type&quot;:&quot;Point&quot;}"/>
    <m/>
  </r>
  <r>
    <x v="18"/>
    <x v="276"/>
    <s v="IEPER"/>
    <s v="IEPER"/>
    <n v="602"/>
    <x v="3"/>
    <s v="Gare"/>
    <s v="Station"/>
    <x v="8745"/>
    <n v="1236"/>
    <n v="1147"/>
    <s v="50.847477689409466, 2.876886293338535"/>
    <s v="{&quot;coordinates&quot;:[2.876886293338535,50.847477689409466],&quot;type&quot;:&quot;Point&quot;}"/>
    <n v="0.91059431524547807"/>
  </r>
  <r>
    <x v="19"/>
    <x v="276"/>
    <s v="IEPER"/>
    <s v="IEPER"/>
    <n v="602"/>
    <x v="3"/>
    <s v="Gare"/>
    <s v="Station"/>
    <x v="8746"/>
    <n v="923"/>
    <n v="848"/>
    <s v="50.847477689409466, 2.876886293338535"/>
    <s v="{&quot;coordinates&quot;:[2.876886293338535,50.847477689409466],&quot;type&quot;:&quot;Point&quot;}"/>
    <m/>
  </r>
  <r>
    <x v="20"/>
    <x v="276"/>
    <s v="IEPER"/>
    <s v="IEPER"/>
    <n v="602"/>
    <x v="3"/>
    <s v="Gare"/>
    <s v="Station"/>
    <x v="8747"/>
    <n v="1020"/>
    <n v="968"/>
    <s v="50.847477689409466, 2.876886293338535"/>
    <s v="{&quot;coordinates&quot;:[2.876886293338535,50.847477689409466],&quot;type&quot;:&quot;Point&quot;}"/>
    <m/>
  </r>
  <r>
    <x v="21"/>
    <x v="276"/>
    <s v="IEPER"/>
    <s v="IEPER"/>
    <n v="602"/>
    <x v="3"/>
    <s v="Gare"/>
    <s v="Station"/>
    <x v="8748"/>
    <n v="1155"/>
    <n v="1072"/>
    <s v="50.847477689409466, 2.876886293338535"/>
    <s v="{&quot;coordinates&quot;:[2.876886293338535,50.847477689409466],&quot;type&quot;:&quot;Point&quot;}"/>
    <m/>
  </r>
  <r>
    <x v="22"/>
    <x v="276"/>
    <s v="IEPER"/>
    <s v="IEPER"/>
    <n v="602"/>
    <x v="3"/>
    <s v="Gare"/>
    <s v="Station"/>
    <x v="8749"/>
    <n v="1161"/>
    <n v="1054"/>
    <s v="50.847477689409466, 2.876886293338535"/>
    <s v="{&quot;coordinates&quot;:[2.876886293338535,50.847477689409466],&quot;type&quot;:&quot;Point&quot;}"/>
    <m/>
  </r>
  <r>
    <x v="23"/>
    <x v="276"/>
    <s v="IEPER"/>
    <s v="IEPER"/>
    <n v="602"/>
    <x v="3"/>
    <s v="Gare"/>
    <s v="Station"/>
    <x v="8750"/>
    <n v="1079"/>
    <n v="911"/>
    <s v="50.847477689409466, 2.876886293338535"/>
    <s v="{&quot;coordinates&quot;:[2.876886293338535,50.847477689409466],&quot;type&quot;:&quot;Point&quot;}"/>
    <m/>
  </r>
  <r>
    <x v="0"/>
    <x v="392"/>
    <s v="INGELMUNSTER"/>
    <s v="INGELMUNSTER"/>
    <n v="604"/>
    <x v="1"/>
    <s v="Point d'arrêt"/>
    <s v="Stopping point"/>
    <x v="8751"/>
    <n v="1960"/>
    <n v="1896"/>
    <s v="50.9148434156094, 3.254708319555108"/>
    <s v="{&quot;coordinates&quot;:[3.254708319555108,50.9148434156094],&quot;type&quot;:&quot;Point&quot;}"/>
    <n v="0.90684240928425142"/>
  </r>
  <r>
    <x v="1"/>
    <x v="392"/>
    <s v="INGELMUNSTER"/>
    <s v="INGELMUNSTER"/>
    <n v="604"/>
    <x v="1"/>
    <s v="Point d'arrêt"/>
    <s v="Stopping point"/>
    <x v="8752"/>
    <n v="1719"/>
    <n v="1615"/>
    <s v="50.9148434156094, 3.254708319555108"/>
    <s v="{&quot;coordinates&quot;:[3.254708319555108,50.9148434156094],&quot;type&quot;:&quot;Point&quot;}"/>
    <m/>
  </r>
  <r>
    <x v="2"/>
    <x v="392"/>
    <s v="INGELMUNSTER"/>
    <s v="INGELMUNSTER"/>
    <n v="604"/>
    <x v="1"/>
    <s v="Point d'arrêt"/>
    <s v="Stopping point"/>
    <x v="8753"/>
    <n v="1942"/>
    <n v="1850"/>
    <s v="50.9148434156094, 3.254708319555108"/>
    <s v="{&quot;coordinates&quot;:[3.254708319555108,50.9148434156094],&quot;type&quot;:&quot;Point&quot;}"/>
    <m/>
  </r>
  <r>
    <x v="3"/>
    <x v="392"/>
    <s v="INGELMUNSTER"/>
    <s v="INGELMUNSTER"/>
    <n v="604"/>
    <x v="1"/>
    <s v="Point d'arrêt"/>
    <s v="Stopping point"/>
    <x v="1937"/>
    <n v="1516"/>
    <n v="1420"/>
    <s v="50.9148434156094, 3.254708319555108"/>
    <s v="{&quot;coordinates&quot;:[3.254708319555108,50.9148434156094],&quot;type&quot;:&quot;Point&quot;}"/>
    <m/>
  </r>
  <r>
    <x v="4"/>
    <x v="392"/>
    <s v="INGELMUNSTER"/>
    <s v="INGELMUNSTER"/>
    <n v="604"/>
    <x v="1"/>
    <s v="Point d'arrêt"/>
    <s v="Stopping point"/>
    <x v="8754"/>
    <n v="1905"/>
    <n v="1787"/>
    <s v="50.9148434156094, 3.254708319555108"/>
    <s v="{&quot;coordinates&quot;:[3.254708319555108,50.9148434156094],&quot;type&quot;:&quot;Point&quot;}"/>
    <m/>
  </r>
  <r>
    <x v="5"/>
    <x v="392"/>
    <s v="INGELMUNSTER"/>
    <s v="INGELMUNSTER"/>
    <n v="604"/>
    <x v="1"/>
    <s v="Point d'arrêt"/>
    <s v="Stopping point"/>
    <x v="8755"/>
    <n v="1914"/>
    <n v="1801"/>
    <s v="50.9148434156094, 3.254708319555108"/>
    <s v="{&quot;coordinates&quot;:[3.254708319555108,50.9148434156094],&quot;type&quot;:&quot;Point&quot;}"/>
    <m/>
  </r>
  <r>
    <x v="6"/>
    <x v="392"/>
    <s v="INGELMUNSTER"/>
    <s v="INGELMUNSTER"/>
    <n v="604"/>
    <x v="1"/>
    <s v="Point d'arrêt"/>
    <s v="Stopping point"/>
    <x v="8756"/>
    <n v="1895"/>
    <n v="1795"/>
    <s v="50.9148434156094, 3.254708319555108"/>
    <s v="{&quot;coordinates&quot;:[3.254708319555108,50.9148434156094],&quot;type&quot;:&quot;Point&quot;}"/>
    <n v="0.87070751117409795"/>
  </r>
  <r>
    <x v="7"/>
    <x v="392"/>
    <s v="INGELMUNSTER"/>
    <s v="INGELMUNSTER"/>
    <n v="604"/>
    <x v="1"/>
    <s v="Point d'arrêt"/>
    <s v="Stopping point"/>
    <x v="8757"/>
    <n v="1777"/>
    <n v="1663"/>
    <s v="50.9148434156094, 3.254708319555108"/>
    <s v="{&quot;coordinates&quot;:[3.254708319555108,50.9148434156094],&quot;type&quot;:&quot;Point&quot;}"/>
    <m/>
  </r>
  <r>
    <x v="8"/>
    <x v="392"/>
    <s v="INGELMUNSTER"/>
    <s v="INGELMUNSTER"/>
    <n v="604"/>
    <x v="1"/>
    <s v="Point d'arrêt"/>
    <s v="Stopping point"/>
    <x v="8758"/>
    <n v="1973"/>
    <n v="1856"/>
    <s v="50.9148434156094, 3.254708319555108"/>
    <s v="{&quot;coordinates&quot;:[3.254708319555108,50.9148434156094],&quot;type&quot;:&quot;Point&quot;}"/>
    <m/>
  </r>
  <r>
    <x v="9"/>
    <x v="392"/>
    <s v="INGELMUNSTER"/>
    <s v="INGELMUNSTER"/>
    <n v="604"/>
    <x v="1"/>
    <s v="Point d'arrêt"/>
    <s v="Stopping point"/>
    <x v="8759"/>
    <n v="1456"/>
    <n v="1360"/>
    <s v="50.9148434156094, 3.254708319555108"/>
    <s v="{&quot;coordinates&quot;:[3.254708319555108,50.9148434156094],&quot;type&quot;:&quot;Point&quot;}"/>
    <m/>
  </r>
  <r>
    <x v="10"/>
    <x v="392"/>
    <s v="INGELMUNSTER"/>
    <s v="INGELMUNSTER"/>
    <n v="604"/>
    <x v="1"/>
    <s v="Point d'arrêt"/>
    <s v="Stopping point"/>
    <x v="8760"/>
    <n v="1882"/>
    <n v="1752"/>
    <s v="50.9148434156094, 3.254708319555108"/>
    <s v="{&quot;coordinates&quot;:[3.254708319555108,50.9148434156094],&quot;type&quot;:&quot;Point&quot;}"/>
    <m/>
  </r>
  <r>
    <x v="11"/>
    <x v="392"/>
    <s v="INGELMUNSTER"/>
    <s v="INGELMUNSTER"/>
    <n v="604"/>
    <x v="1"/>
    <s v="Point d'arrêt"/>
    <s v="Stopping point"/>
    <x v="8761"/>
    <n v="1927"/>
    <n v="1776"/>
    <s v="50.9148434156094, 3.254708319555108"/>
    <s v="{&quot;coordinates&quot;:[3.254708319555108,50.9148434156094],&quot;type&quot;:&quot;Point&quot;}"/>
    <m/>
  </r>
  <r>
    <x v="12"/>
    <x v="392"/>
    <s v="INGELMUNSTER"/>
    <s v="INGELMUNSTER"/>
    <n v="604"/>
    <x v="1"/>
    <s v="Point d'arrêt"/>
    <s v="Stopping point"/>
    <x v="8762"/>
    <n v="1849"/>
    <n v="1708"/>
    <s v="50.9148434156094, 3.254708319555108"/>
    <s v="{&quot;coordinates&quot;:[3.254708319555108,50.9148434156094],&quot;type&quot;:&quot;Point&quot;}"/>
    <n v="0.89683241904087774"/>
  </r>
  <r>
    <x v="13"/>
    <x v="392"/>
    <s v="INGELMUNSTER"/>
    <s v="INGELMUNSTER"/>
    <n v="604"/>
    <x v="1"/>
    <s v="Point d'arrêt"/>
    <s v="Stopping point"/>
    <x v="8763"/>
    <n v="1732"/>
    <n v="1639"/>
    <s v="50.9148434156094, 3.254708319555108"/>
    <s v="{&quot;coordinates&quot;:[3.254708319555108,50.9148434156094],&quot;type&quot;:&quot;Point&quot;}"/>
    <m/>
  </r>
  <r>
    <x v="14"/>
    <x v="392"/>
    <s v="INGELMUNSTER"/>
    <s v="INGELMUNSTER"/>
    <n v="604"/>
    <x v="1"/>
    <s v="Point d'arrêt"/>
    <s v="Stopping point"/>
    <x v="8764"/>
    <n v="1869"/>
    <n v="1760"/>
    <s v="50.9148434156094, 3.254708319555108"/>
    <s v="{&quot;coordinates&quot;:[3.254708319555108,50.9148434156094],&quot;type&quot;:&quot;Point&quot;}"/>
    <m/>
  </r>
  <r>
    <x v="15"/>
    <x v="392"/>
    <s v="INGELMUNSTER"/>
    <s v="INGELMUNSTER"/>
    <n v="604"/>
    <x v="1"/>
    <s v="Point d'arrêt"/>
    <s v="Stopping point"/>
    <x v="8765"/>
    <n v="1905"/>
    <n v="1790"/>
    <s v="50.9148434156094, 3.254708319555108"/>
    <s v="{&quot;coordinates&quot;:[3.254708319555108,50.9148434156094],&quot;type&quot;:&quot;Point&quot;}"/>
    <m/>
  </r>
  <r>
    <x v="16"/>
    <x v="392"/>
    <s v="INGELMUNSTER"/>
    <s v="INGELMUNSTER"/>
    <n v="604"/>
    <x v="1"/>
    <s v="Point d'arrêt"/>
    <s v="Stopping point"/>
    <x v="6849"/>
    <n v="1937"/>
    <n v="1846"/>
    <s v="50.9148434156094, 3.254708319555108"/>
    <s v="{&quot;coordinates&quot;:[3.254708319555108,50.9148434156094],&quot;type&quot;:&quot;Point&quot;}"/>
    <m/>
  </r>
  <r>
    <x v="17"/>
    <x v="392"/>
    <s v="INGELMUNSTER"/>
    <s v="INGELMUNSTER"/>
    <n v="604"/>
    <x v="1"/>
    <s v="Point d'arrêt"/>
    <s v="Stopping point"/>
    <x v="8766"/>
    <n v="1880"/>
    <n v="1763"/>
    <s v="50.9148434156094, 3.254708319555108"/>
    <s v="{&quot;coordinates&quot;:[3.254708319555108,50.9148434156094],&quot;type&quot;:&quot;Point&quot;}"/>
    <m/>
  </r>
  <r>
    <x v="18"/>
    <x v="392"/>
    <s v="INGELMUNSTER"/>
    <s v="INGELMUNSTER"/>
    <n v="604"/>
    <x v="1"/>
    <s v="Point d'arrêt"/>
    <s v="Stopping point"/>
    <x v="8767"/>
    <n v="1915"/>
    <n v="1821"/>
    <s v="50.9148434156094, 3.254708319555108"/>
    <s v="{&quot;coordinates&quot;:[3.254708319555108,50.9148434156094],&quot;type&quot;:&quot;Point&quot;}"/>
    <n v="0.91059431524547807"/>
  </r>
  <r>
    <x v="19"/>
    <x v="392"/>
    <s v="INGELMUNSTER"/>
    <s v="INGELMUNSTER"/>
    <n v="604"/>
    <x v="1"/>
    <s v="Point d'arrêt"/>
    <s v="Stopping point"/>
    <x v="8768"/>
    <n v="1413"/>
    <n v="1312"/>
    <s v="50.9148434156094, 3.254708319555108"/>
    <s v="{&quot;coordinates&quot;:[3.254708319555108,50.9148434156094],&quot;type&quot;:&quot;Point&quot;}"/>
    <m/>
  </r>
  <r>
    <x v="20"/>
    <x v="392"/>
    <s v="INGELMUNSTER"/>
    <s v="INGELMUNSTER"/>
    <n v="604"/>
    <x v="1"/>
    <s v="Point d'arrêt"/>
    <s v="Stopping point"/>
    <x v="8769"/>
    <n v="1474"/>
    <n v="1395"/>
    <s v="50.9148434156094, 3.254708319555108"/>
    <s v="{&quot;coordinates&quot;:[3.254708319555108,50.9148434156094],&quot;type&quot;:&quot;Point&quot;}"/>
    <m/>
  </r>
  <r>
    <x v="21"/>
    <x v="392"/>
    <s v="INGELMUNSTER"/>
    <s v="INGELMUNSTER"/>
    <n v="604"/>
    <x v="1"/>
    <s v="Point d'arrêt"/>
    <s v="Stopping point"/>
    <x v="8770"/>
    <n v="1749"/>
    <n v="1663"/>
    <s v="50.9148434156094, 3.254708319555108"/>
    <s v="{&quot;coordinates&quot;:[3.254708319555108,50.9148434156094],&quot;type&quot;:&quot;Point&quot;}"/>
    <m/>
  </r>
  <r>
    <x v="22"/>
    <x v="392"/>
    <s v="INGELMUNSTER"/>
    <s v="INGELMUNSTER"/>
    <n v="604"/>
    <x v="1"/>
    <s v="Point d'arrêt"/>
    <s v="Stopping point"/>
    <x v="8771"/>
    <n v="1790"/>
    <n v="1691"/>
    <s v="50.9148434156094, 3.254708319555108"/>
    <s v="{&quot;coordinates&quot;:[3.254708319555108,50.9148434156094],&quot;type&quot;:&quot;Point&quot;}"/>
    <m/>
  </r>
  <r>
    <x v="23"/>
    <x v="392"/>
    <s v="INGELMUNSTER"/>
    <s v="INGELMUNSTER"/>
    <n v="604"/>
    <x v="1"/>
    <s v="Point d'arrêt"/>
    <s v="Stopping point"/>
    <x v="8772"/>
    <n v="1842"/>
    <n v="1700"/>
    <s v="50.9148434156094, 3.254708319555108"/>
    <s v="{&quot;coordinates&quot;:[3.254708319555108,50.9148434156094],&quot;type&quot;:&quot;Point&quot;}"/>
    <m/>
  </r>
  <r>
    <x v="0"/>
    <x v="420"/>
    <s v="IZEGEM"/>
    <s v="IZEGEM"/>
    <n v="606"/>
    <x v="2"/>
    <s v="Gare importante"/>
    <s v="Important station"/>
    <x v="8773"/>
    <n v="2107"/>
    <n v="2041"/>
    <s v="50.92110934652179, 3.213469517279286"/>
    <s v="{&quot;coordinates&quot;:[3.213469517279286,50.92110934652179],&quot;type&quot;:&quot;Point&quot;}"/>
    <n v="0.91411428172748199"/>
  </r>
  <r>
    <x v="1"/>
    <x v="420"/>
    <s v="IZEGEM"/>
    <s v="IZEGEM"/>
    <n v="606"/>
    <x v="2"/>
    <s v="Gare importante"/>
    <s v="Important station"/>
    <x v="8774"/>
    <n v="1868"/>
    <n v="1763"/>
    <s v="50.92110934652179, 3.213469517279286"/>
    <s v="{&quot;coordinates&quot;:[3.213469517279286,50.92110934652179],&quot;type&quot;:&quot;Point&quot;}"/>
    <m/>
  </r>
  <r>
    <x v="2"/>
    <x v="420"/>
    <s v="IZEGEM"/>
    <s v="IZEGEM"/>
    <n v="606"/>
    <x v="2"/>
    <s v="Gare importante"/>
    <s v="Important station"/>
    <x v="8775"/>
    <n v="2121"/>
    <n v="2021"/>
    <s v="50.92110934652179, 3.213469517279286"/>
    <s v="{&quot;coordinates&quot;:[3.213469517279286,50.92110934652179],&quot;type&quot;:&quot;Point&quot;}"/>
    <m/>
  </r>
  <r>
    <x v="3"/>
    <x v="420"/>
    <s v="IZEGEM"/>
    <s v="IZEGEM"/>
    <n v="606"/>
    <x v="2"/>
    <s v="Gare importante"/>
    <s v="Important station"/>
    <x v="8776"/>
    <n v="1621"/>
    <n v="1514"/>
    <s v="50.92110934652179, 3.213469517279286"/>
    <s v="{&quot;coordinates&quot;:[3.213469517279286,50.92110934652179],&quot;type&quot;:&quot;Point&quot;}"/>
    <m/>
  </r>
  <r>
    <x v="4"/>
    <x v="420"/>
    <s v="IZEGEM"/>
    <s v="IZEGEM"/>
    <n v="606"/>
    <x v="2"/>
    <s v="Gare importante"/>
    <s v="Important station"/>
    <x v="8777"/>
    <n v="2061"/>
    <n v="1943"/>
    <s v="50.92110934652179, 3.213469517279286"/>
    <s v="{&quot;coordinates&quot;:[3.213469517279286,50.92110934652179],&quot;type&quot;:&quot;Point&quot;}"/>
    <m/>
  </r>
  <r>
    <x v="5"/>
    <x v="420"/>
    <s v="IZEGEM"/>
    <s v="IZEGEM"/>
    <n v="606"/>
    <x v="2"/>
    <s v="Gare importante"/>
    <s v="Important station"/>
    <x v="8778"/>
    <n v="2082"/>
    <n v="1964"/>
    <s v="50.92110934652179, 3.213469517279286"/>
    <s v="{&quot;coordinates&quot;:[3.213469517279286,50.92110934652179],&quot;type&quot;:&quot;Point&quot;}"/>
    <m/>
  </r>
  <r>
    <x v="6"/>
    <x v="420"/>
    <s v="IZEGEM"/>
    <s v="IZEGEM"/>
    <n v="606"/>
    <x v="2"/>
    <s v="Gare importante"/>
    <s v="Important station"/>
    <x v="8779"/>
    <n v="2043"/>
    <n v="1941"/>
    <s v="50.92110934652179, 3.213469517279286"/>
    <s v="{&quot;coordinates&quot;:[3.213469517279286,50.92110934652179],&quot;type&quot;:&quot;Point&quot;}"/>
    <n v="0.87000495084518004"/>
  </r>
  <r>
    <x v="7"/>
    <x v="420"/>
    <s v="IZEGEM"/>
    <s v="IZEGEM"/>
    <n v="606"/>
    <x v="2"/>
    <s v="Gare importante"/>
    <s v="Important station"/>
    <x v="8780"/>
    <n v="1935"/>
    <n v="1820"/>
    <s v="50.92110934652179, 3.213469517279286"/>
    <s v="{&quot;coordinates&quot;:[3.213469517279286,50.92110934652179],&quot;type&quot;:&quot;Point&quot;}"/>
    <m/>
  </r>
  <r>
    <x v="8"/>
    <x v="420"/>
    <s v="IZEGEM"/>
    <s v="IZEGEM"/>
    <n v="606"/>
    <x v="2"/>
    <s v="Gare importante"/>
    <s v="Important station"/>
    <x v="8781"/>
    <n v="2147"/>
    <n v="2025"/>
    <s v="50.92110934652179, 3.213469517279286"/>
    <s v="{&quot;coordinates&quot;:[3.213469517279286,50.92110934652179],&quot;type&quot;:&quot;Point&quot;}"/>
    <m/>
  </r>
  <r>
    <x v="9"/>
    <x v="420"/>
    <s v="IZEGEM"/>
    <s v="IZEGEM"/>
    <n v="606"/>
    <x v="2"/>
    <s v="Gare importante"/>
    <s v="Important station"/>
    <x v="8782"/>
    <n v="1570"/>
    <n v="1477"/>
    <s v="50.92110934652179, 3.213469517279286"/>
    <s v="{&quot;coordinates&quot;:[3.213469517279286,50.92110934652179],&quot;type&quot;:&quot;Point&quot;}"/>
    <m/>
  </r>
  <r>
    <x v="10"/>
    <x v="420"/>
    <s v="IZEGEM"/>
    <s v="IZEGEM"/>
    <n v="606"/>
    <x v="2"/>
    <s v="Gare importante"/>
    <s v="Important station"/>
    <x v="8783"/>
    <n v="2034"/>
    <n v="1902"/>
    <s v="50.92110934652179, 3.213469517279286"/>
    <s v="{&quot;coordinates&quot;:[3.213469517279286,50.92110934652179],&quot;type&quot;:&quot;Point&quot;}"/>
    <m/>
  </r>
  <r>
    <x v="11"/>
    <x v="420"/>
    <s v="IZEGEM"/>
    <s v="IZEGEM"/>
    <n v="606"/>
    <x v="2"/>
    <s v="Gare importante"/>
    <s v="Important station"/>
    <x v="8784"/>
    <n v="2102"/>
    <n v="1951"/>
    <s v="50.92110934652179, 3.213469517279286"/>
    <s v="{&quot;coordinates&quot;:[3.213469517279286,50.92110934652179],&quot;type&quot;:&quot;Point&quot;}"/>
    <m/>
  </r>
  <r>
    <x v="12"/>
    <x v="420"/>
    <s v="IZEGEM"/>
    <s v="IZEGEM"/>
    <n v="606"/>
    <x v="2"/>
    <s v="Gare importante"/>
    <s v="Important station"/>
    <x v="8785"/>
    <n v="2006"/>
    <n v="1871"/>
    <s v="50.92110934652179, 3.213469517279286"/>
    <s v="{&quot;coordinates&quot;:[3.213469517279286,50.92110934652179],&quot;type&quot;:&quot;Point&quot;}"/>
    <n v="0.89032214944526133"/>
  </r>
  <r>
    <x v="13"/>
    <x v="420"/>
    <s v="IZEGEM"/>
    <s v="IZEGEM"/>
    <n v="606"/>
    <x v="2"/>
    <s v="Gare importante"/>
    <s v="Important station"/>
    <x v="8786"/>
    <n v="1897"/>
    <n v="1803"/>
    <s v="50.92110934652179, 3.213469517279286"/>
    <s v="{&quot;coordinates&quot;:[3.213469517279286,50.92110934652179],&quot;type&quot;:&quot;Point&quot;}"/>
    <m/>
  </r>
  <r>
    <x v="14"/>
    <x v="420"/>
    <s v="IZEGEM"/>
    <s v="IZEGEM"/>
    <n v="606"/>
    <x v="2"/>
    <s v="Gare importante"/>
    <s v="Important station"/>
    <x v="8787"/>
    <n v="2032"/>
    <n v="1921"/>
    <s v="50.92110934652179, 3.213469517279286"/>
    <s v="{&quot;coordinates&quot;:[3.213469517279286,50.92110934652179],&quot;type&quot;:&quot;Point&quot;}"/>
    <m/>
  </r>
  <r>
    <x v="15"/>
    <x v="420"/>
    <s v="IZEGEM"/>
    <s v="IZEGEM"/>
    <n v="606"/>
    <x v="2"/>
    <s v="Gare importante"/>
    <s v="Important station"/>
    <x v="8788"/>
    <n v="2033"/>
    <n v="1914"/>
    <s v="50.92110934652179, 3.213469517279286"/>
    <s v="{&quot;coordinates&quot;:[3.213469517279286,50.92110934652179],&quot;type&quot;:&quot;Point&quot;}"/>
    <m/>
  </r>
  <r>
    <x v="16"/>
    <x v="420"/>
    <s v="IZEGEM"/>
    <s v="IZEGEM"/>
    <n v="606"/>
    <x v="2"/>
    <s v="Gare importante"/>
    <s v="Important station"/>
    <x v="6557"/>
    <n v="2093"/>
    <n v="1989"/>
    <s v="50.92110934652179, 3.213469517279286"/>
    <s v="{&quot;coordinates&quot;:[3.213469517279286,50.92110934652179],&quot;type&quot;:&quot;Point&quot;}"/>
    <m/>
  </r>
  <r>
    <x v="17"/>
    <x v="420"/>
    <s v="IZEGEM"/>
    <s v="IZEGEM"/>
    <n v="606"/>
    <x v="2"/>
    <s v="Gare importante"/>
    <s v="Important station"/>
    <x v="8789"/>
    <n v="2034"/>
    <n v="1919"/>
    <s v="50.92110934652179, 3.213469517279286"/>
    <s v="{&quot;coordinates&quot;:[3.213469517279286,50.92110934652179],&quot;type&quot;:&quot;Point&quot;}"/>
    <m/>
  </r>
  <r>
    <x v="18"/>
    <x v="420"/>
    <s v="IZEGEM"/>
    <s v="IZEGEM"/>
    <n v="606"/>
    <x v="2"/>
    <s v="Gare importante"/>
    <s v="Important station"/>
    <x v="8790"/>
    <n v="2071"/>
    <n v="1971"/>
    <s v="50.92110934652179, 3.213469517279286"/>
    <s v="{&quot;coordinates&quot;:[3.213469517279286,50.92110934652179],&quot;type&quot;:&quot;Point&quot;}"/>
    <n v="0.93755086940436549"/>
  </r>
  <r>
    <x v="19"/>
    <x v="420"/>
    <s v="IZEGEM"/>
    <s v="IZEGEM"/>
    <n v="606"/>
    <x v="2"/>
    <s v="Gare importante"/>
    <s v="Important station"/>
    <x v="8791"/>
    <n v="1525"/>
    <n v="1423"/>
    <s v="50.92110934652179, 3.213469517279286"/>
    <s v="{&quot;coordinates&quot;:[3.213469517279286,50.92110934652179],&quot;type&quot;:&quot;Point&quot;}"/>
    <m/>
  </r>
  <r>
    <x v="20"/>
    <x v="420"/>
    <s v="IZEGEM"/>
    <s v="IZEGEM"/>
    <n v="606"/>
    <x v="2"/>
    <s v="Gare importante"/>
    <s v="Important station"/>
    <x v="8792"/>
    <n v="1586"/>
    <n v="1501"/>
    <s v="50.92110934652179, 3.213469517279286"/>
    <s v="{&quot;coordinates&quot;:[3.213469517279286,50.92110934652179],&quot;type&quot;:&quot;Point&quot;}"/>
    <m/>
  </r>
  <r>
    <x v="21"/>
    <x v="420"/>
    <s v="IZEGEM"/>
    <s v="IZEGEM"/>
    <n v="606"/>
    <x v="2"/>
    <s v="Gare importante"/>
    <s v="Important station"/>
    <x v="8793"/>
    <n v="1853"/>
    <n v="1764"/>
    <s v="50.92110934652179, 3.213469517279286"/>
    <s v="{&quot;coordinates&quot;:[3.213469517279286,50.92110934652179],&quot;type&quot;:&quot;Point&quot;}"/>
    <m/>
  </r>
  <r>
    <x v="22"/>
    <x v="420"/>
    <s v="IZEGEM"/>
    <s v="IZEGEM"/>
    <n v="606"/>
    <x v="2"/>
    <s v="Gare importante"/>
    <s v="Important station"/>
    <x v="8794"/>
    <n v="1933"/>
    <n v="1840"/>
    <s v="50.92110934652179, 3.213469517279286"/>
    <s v="{&quot;coordinates&quot;:[3.213469517279286,50.92110934652179],&quot;type&quot;:&quot;Point&quot;}"/>
    <m/>
  </r>
  <r>
    <x v="23"/>
    <x v="420"/>
    <s v="IZEGEM"/>
    <s v="IZEGEM"/>
    <n v="606"/>
    <x v="2"/>
    <s v="Gare importante"/>
    <s v="Important station"/>
    <x v="8795"/>
    <n v="1996"/>
    <n v="1863"/>
    <s v="50.92110934652179, 3.213469517279286"/>
    <s v="{&quot;coordinates&quot;:[3.213469517279286,50.92110934652179],&quot;type&quot;:&quot;Point&quot;}"/>
    <m/>
  </r>
  <r>
    <x v="0"/>
    <x v="318"/>
    <s v="JAMBES"/>
    <s v="JAMBES"/>
    <n v="611"/>
    <x v="3"/>
    <s v="Gare"/>
    <s v="Station"/>
    <x v="8796"/>
    <n v="2354"/>
    <n v="2257"/>
    <s v="50.4539791185686, 4.875468217784547"/>
    <s v="{&quot;coordinates&quot;:[4.875468217784547,50.4539791185686],&quot;type&quot;:&quot;Point&quot;}"/>
    <n v="0.90684240928425142"/>
  </r>
  <r>
    <x v="1"/>
    <x v="318"/>
    <s v="JAMBES"/>
    <s v="JAMBES"/>
    <n v="611"/>
    <x v="3"/>
    <s v="Gare"/>
    <s v="Station"/>
    <x v="8797"/>
    <n v="1986"/>
    <n v="1886"/>
    <s v="50.4539791185686, 4.875468217784547"/>
    <s v="{&quot;coordinates&quot;:[4.875468217784547,50.4539791185686],&quot;type&quot;:&quot;Point&quot;}"/>
    <m/>
  </r>
  <r>
    <x v="2"/>
    <x v="318"/>
    <s v="JAMBES"/>
    <s v="JAMBES"/>
    <n v="611"/>
    <x v="3"/>
    <s v="Gare"/>
    <s v="Station"/>
    <x v="8798"/>
    <n v="2421"/>
    <n v="2229"/>
    <s v="50.4539791185686, 4.875468217784547"/>
    <s v="{&quot;coordinates&quot;:[4.875468217784547,50.4539791185686],&quot;type&quot;:&quot;Point&quot;}"/>
    <m/>
  </r>
  <r>
    <x v="3"/>
    <x v="318"/>
    <s v="JAMBES"/>
    <s v="JAMBES"/>
    <n v="611"/>
    <x v="3"/>
    <s v="Gare"/>
    <s v="Station"/>
    <x v="8799"/>
    <n v="2272"/>
    <n v="2148"/>
    <s v="50.4539791185686, 4.875468217784547"/>
    <s v="{&quot;coordinates&quot;:[4.875468217784547,50.4539791185686],&quot;type&quot;:&quot;Point&quot;}"/>
    <m/>
  </r>
  <r>
    <x v="4"/>
    <x v="318"/>
    <s v="JAMBES"/>
    <s v="JAMBES"/>
    <n v="611"/>
    <x v="3"/>
    <s v="Gare"/>
    <s v="Station"/>
    <x v="8800"/>
    <n v="2294"/>
    <n v="2155"/>
    <s v="50.4539791185686, 4.875468217784547"/>
    <s v="{&quot;coordinates&quot;:[4.875468217784547,50.4539791185686],&quot;type&quot;:&quot;Point&quot;}"/>
    <m/>
  </r>
  <r>
    <x v="5"/>
    <x v="318"/>
    <s v="JAMBES"/>
    <s v="JAMBES"/>
    <n v="611"/>
    <x v="3"/>
    <s v="Gare"/>
    <s v="Station"/>
    <x v="8801"/>
    <n v="1983"/>
    <n v="1778"/>
    <s v="50.4539791185686, 4.875468217784547"/>
    <s v="{&quot;coordinates&quot;:[4.875468217784547,50.4539791185686],&quot;type&quot;:&quot;Point&quot;}"/>
    <m/>
  </r>
  <r>
    <x v="6"/>
    <x v="318"/>
    <s v="JAMBES"/>
    <s v="JAMBES"/>
    <n v="611"/>
    <x v="3"/>
    <s v="Gare"/>
    <s v="Station"/>
    <x v="8802"/>
    <n v="2421"/>
    <n v="2258"/>
    <s v="50.4539791185686, 4.875468217784547"/>
    <s v="{&quot;coordinates&quot;:[4.875468217784547,50.4539791185686],&quot;type&quot;:&quot;Point&quot;}"/>
    <n v="0.87070751117409795"/>
  </r>
  <r>
    <x v="7"/>
    <x v="318"/>
    <s v="JAMBES"/>
    <s v="JAMBES"/>
    <n v="611"/>
    <x v="3"/>
    <s v="Gare"/>
    <s v="Station"/>
    <x v="8803"/>
    <n v="2197"/>
    <n v="2044"/>
    <s v="50.4539791185686, 4.875468217784547"/>
    <s v="{&quot;coordinates&quot;:[4.875468217784547,50.4539791185686],&quot;type&quot;:&quot;Point&quot;}"/>
    <m/>
  </r>
  <r>
    <x v="8"/>
    <x v="318"/>
    <s v="JAMBES"/>
    <s v="JAMBES"/>
    <n v="611"/>
    <x v="3"/>
    <s v="Gare"/>
    <s v="Station"/>
    <x v="8804"/>
    <n v="2417"/>
    <n v="2236"/>
    <s v="50.4539791185686, 4.875468217784547"/>
    <s v="{&quot;coordinates&quot;:[4.875468217784547,50.4539791185686],&quot;type&quot;:&quot;Point&quot;}"/>
    <m/>
  </r>
  <r>
    <x v="9"/>
    <x v="318"/>
    <s v="JAMBES"/>
    <s v="JAMBES"/>
    <n v="611"/>
    <x v="3"/>
    <s v="Gare"/>
    <s v="Station"/>
    <x v="8805"/>
    <n v="2316"/>
    <n v="2178"/>
    <s v="50.4539791185686, 4.875468217784547"/>
    <s v="{&quot;coordinates&quot;:[4.875468217784547,50.4539791185686],&quot;type&quot;:&quot;Point&quot;}"/>
    <m/>
  </r>
  <r>
    <x v="10"/>
    <x v="318"/>
    <s v="JAMBES"/>
    <s v="JAMBES"/>
    <n v="611"/>
    <x v="3"/>
    <s v="Gare"/>
    <s v="Station"/>
    <x v="8806"/>
    <n v="2213"/>
    <n v="2042"/>
    <s v="50.4539791185686, 4.875468217784547"/>
    <s v="{&quot;coordinates&quot;:[4.875468217784547,50.4539791185686],&quot;type&quot;:&quot;Point&quot;}"/>
    <m/>
  </r>
  <r>
    <x v="11"/>
    <x v="318"/>
    <s v="JAMBES"/>
    <s v="JAMBES"/>
    <n v="611"/>
    <x v="3"/>
    <s v="Gare"/>
    <s v="Station"/>
    <x v="8807"/>
    <n v="2441"/>
    <n v="2272"/>
    <s v="50.4539791185686, 4.875468217784547"/>
    <s v="{&quot;coordinates&quot;:[4.875468217784547,50.4539791185686],&quot;type&quot;:&quot;Point&quot;}"/>
    <m/>
  </r>
  <r>
    <x v="12"/>
    <x v="318"/>
    <s v="JAMBES"/>
    <s v="JAMBES"/>
    <n v="611"/>
    <x v="3"/>
    <s v="Gare"/>
    <s v="Station"/>
    <x v="3833"/>
    <n v="2470"/>
    <n v="2290"/>
    <s v="50.4539791185686, 4.875468217784547"/>
    <s v="{&quot;coordinates&quot;:[4.875468217784547,50.4539791185686],&quot;type&quot;:&quot;Point&quot;}"/>
    <n v="0.89683241904087774"/>
  </r>
  <r>
    <x v="13"/>
    <x v="318"/>
    <s v="JAMBES"/>
    <s v="JAMBES"/>
    <n v="611"/>
    <x v="3"/>
    <s v="Gare"/>
    <s v="Station"/>
    <x v="8808"/>
    <n v="2423"/>
    <n v="2316"/>
    <s v="50.4539791185686, 4.875468217784547"/>
    <s v="{&quot;coordinates&quot;:[4.875468217784547,50.4539791185686],&quot;type&quot;:&quot;Point&quot;}"/>
    <m/>
  </r>
  <r>
    <x v="14"/>
    <x v="318"/>
    <s v="JAMBES"/>
    <s v="JAMBES"/>
    <n v="611"/>
    <x v="3"/>
    <s v="Gare"/>
    <s v="Station"/>
    <x v="8809"/>
    <n v="2454"/>
    <n v="2322"/>
    <s v="50.4539791185686, 4.875468217784547"/>
    <s v="{&quot;coordinates&quot;:[4.875468217784547,50.4539791185686],&quot;type&quot;:&quot;Point&quot;}"/>
    <m/>
  </r>
  <r>
    <x v="15"/>
    <x v="318"/>
    <s v="JAMBES"/>
    <s v="JAMBES"/>
    <n v="611"/>
    <x v="3"/>
    <s v="Gare"/>
    <s v="Station"/>
    <x v="8810"/>
    <n v="2256"/>
    <n v="2136"/>
    <s v="50.4539791185686, 4.875468217784547"/>
    <s v="{&quot;coordinates&quot;:[4.875468217784547,50.4539791185686],&quot;type&quot;:&quot;Point&quot;}"/>
    <m/>
  </r>
  <r>
    <x v="16"/>
    <x v="318"/>
    <s v="JAMBES"/>
    <s v="JAMBES"/>
    <n v="611"/>
    <x v="3"/>
    <s v="Gare"/>
    <s v="Station"/>
    <x v="8811"/>
    <n v="2406"/>
    <n v="2275"/>
    <s v="50.4539791185686, 4.875468217784547"/>
    <s v="{&quot;coordinates&quot;:[4.875468217784547,50.4539791185686],&quot;type&quot;:&quot;Point&quot;}"/>
    <m/>
  </r>
  <r>
    <x v="17"/>
    <x v="318"/>
    <s v="JAMBES"/>
    <s v="JAMBES"/>
    <n v="611"/>
    <x v="3"/>
    <s v="Gare"/>
    <s v="Station"/>
    <x v="8812"/>
    <n v="2439"/>
    <n v="2332"/>
    <s v="50.4539791185686, 4.875468217784547"/>
    <s v="{&quot;coordinates&quot;:[4.875468217784547,50.4539791185686],&quot;type&quot;:&quot;Point&quot;}"/>
    <m/>
  </r>
  <r>
    <x v="18"/>
    <x v="318"/>
    <s v="JAMBES"/>
    <s v="JAMBES"/>
    <n v="611"/>
    <x v="3"/>
    <s v="Gare"/>
    <s v="Station"/>
    <x v="8813"/>
    <n v="2484"/>
    <n v="2386"/>
    <s v="50.4539791185686, 4.875468217784547"/>
    <s v="{&quot;coordinates&quot;:[4.875468217784547,50.4539791185686],&quot;type&quot;:&quot;Point&quot;}"/>
    <n v="0.91059431524547807"/>
  </r>
  <r>
    <x v="19"/>
    <x v="318"/>
    <s v="JAMBES"/>
    <s v="JAMBES"/>
    <n v="611"/>
    <x v="3"/>
    <s v="Gare"/>
    <s v="Station"/>
    <x v="8814"/>
    <n v="1810"/>
    <n v="1720"/>
    <s v="50.4539791185686, 4.875468217784547"/>
    <s v="{&quot;coordinates&quot;:[4.875468217784547,50.4539791185686],&quot;type&quot;:&quot;Point&quot;}"/>
    <m/>
  </r>
  <r>
    <x v="20"/>
    <x v="318"/>
    <s v="JAMBES"/>
    <s v="JAMBES"/>
    <n v="611"/>
    <x v="3"/>
    <s v="Gare"/>
    <s v="Station"/>
    <x v="8815"/>
    <n v="1969"/>
    <n v="1856"/>
    <s v="50.4539791185686, 4.875468217784547"/>
    <s v="{&quot;coordinates&quot;:[4.875468217784547,50.4539791185686],&quot;type&quot;:&quot;Point&quot;}"/>
    <m/>
  </r>
  <r>
    <x v="21"/>
    <x v="318"/>
    <s v="JAMBES"/>
    <s v="JAMBES"/>
    <n v="611"/>
    <x v="3"/>
    <s v="Gare"/>
    <s v="Station"/>
    <x v="8816"/>
    <n v="2223"/>
    <n v="2107"/>
    <s v="50.4539791185686, 4.875468217784547"/>
    <s v="{&quot;coordinates&quot;:[4.875468217784547,50.4539791185686],&quot;type&quot;:&quot;Point&quot;}"/>
    <m/>
  </r>
  <r>
    <x v="22"/>
    <x v="318"/>
    <s v="JAMBES"/>
    <s v="JAMBES"/>
    <n v="611"/>
    <x v="3"/>
    <s v="Gare"/>
    <s v="Station"/>
    <x v="8817"/>
    <n v="2456"/>
    <n v="2336"/>
    <s v="50.4539791185686, 4.875468217784547"/>
    <s v="{&quot;coordinates&quot;:[4.875468217784547,50.4539791185686],&quot;type&quot;:&quot;Point&quot;}"/>
    <m/>
  </r>
  <r>
    <x v="23"/>
    <x v="318"/>
    <s v="JAMBES"/>
    <s v="JAMBES"/>
    <n v="611"/>
    <x v="3"/>
    <s v="Gare"/>
    <s v="Station"/>
    <x v="8818"/>
    <n v="2408"/>
    <n v="2291"/>
    <s v="50.4539791185686, 4.875468217784547"/>
    <s v="{&quot;coordinates&quot;:[4.875468217784547,50.4539791185686],&quot;type&quot;:&quot;Point&quot;}"/>
    <m/>
  </r>
  <r>
    <x v="0"/>
    <x v="527"/>
    <s v="JAMBES-EST"/>
    <s v="JAMBES-EST"/>
    <n v="610"/>
    <x v="1"/>
    <s v="Point d'arrêt"/>
    <s v="Stopping point"/>
    <x v="1874"/>
    <n v="942"/>
    <n v="918"/>
    <s v="50.454801239253534, 4.880327093633451"/>
    <s v="{&quot;coordinates&quot;:[4.880327093633451,50.454801239253534],&quot;type&quot;:&quot;Point&quot;}"/>
    <n v="0.90684240928425142"/>
  </r>
  <r>
    <x v="1"/>
    <x v="527"/>
    <s v="JAMBES-EST"/>
    <s v="JAMBES-EST"/>
    <n v="610"/>
    <x v="1"/>
    <s v="Point d'arrêt"/>
    <s v="Stopping point"/>
    <x v="8819"/>
    <n v="896"/>
    <n v="867"/>
    <s v="50.454801239253534, 4.880327093633451"/>
    <s v="{&quot;coordinates&quot;:[4.880327093633451,50.454801239253534],&quot;type&quot;:&quot;Point&quot;}"/>
    <m/>
  </r>
  <r>
    <x v="2"/>
    <x v="527"/>
    <s v="JAMBES-EST"/>
    <s v="JAMBES-EST"/>
    <n v="610"/>
    <x v="1"/>
    <s v="Point d'arrêt"/>
    <s v="Stopping point"/>
    <x v="3543"/>
    <n v="1001"/>
    <n v="952"/>
    <s v="50.454801239253534, 4.880327093633451"/>
    <s v="{&quot;coordinates&quot;:[4.880327093633451,50.454801239253534],&quot;type&quot;:&quot;Point&quot;}"/>
    <m/>
  </r>
  <r>
    <x v="3"/>
    <x v="527"/>
    <s v="JAMBES-EST"/>
    <s v="JAMBES-EST"/>
    <n v="610"/>
    <x v="1"/>
    <s v="Point d'arrêt"/>
    <s v="Stopping point"/>
    <x v="8820"/>
    <n v="878"/>
    <n v="854"/>
    <s v="50.454801239253534, 4.880327093633451"/>
    <s v="{&quot;coordinates&quot;:[4.880327093633451,50.454801239253534],&quot;type&quot;:&quot;Point&quot;}"/>
    <m/>
  </r>
  <r>
    <x v="4"/>
    <x v="527"/>
    <s v="JAMBES-EST"/>
    <s v="JAMBES-EST"/>
    <n v="610"/>
    <x v="1"/>
    <s v="Point d'arrêt"/>
    <s v="Stopping point"/>
    <x v="2825"/>
    <n v="927"/>
    <n v="880"/>
    <s v="50.454801239253534, 4.880327093633451"/>
    <s v="{&quot;coordinates&quot;:[4.880327093633451,50.454801239253534],&quot;type&quot;:&quot;Point&quot;}"/>
    <m/>
  </r>
  <r>
    <x v="5"/>
    <x v="527"/>
    <s v="JAMBES-EST"/>
    <s v="JAMBES-EST"/>
    <n v="610"/>
    <x v="1"/>
    <s v="Point d'arrêt"/>
    <s v="Stopping point"/>
    <x v="7787"/>
    <n v="913"/>
    <n v="864"/>
    <s v="50.454801239253534, 4.880327093633451"/>
    <s v="{&quot;coordinates&quot;:[4.880327093633451,50.454801239253534],&quot;type&quot;:&quot;Point&quot;}"/>
    <m/>
  </r>
  <r>
    <x v="6"/>
    <x v="527"/>
    <s v="JAMBES-EST"/>
    <s v="JAMBES-EST"/>
    <n v="610"/>
    <x v="1"/>
    <s v="Point d'arrêt"/>
    <s v="Stopping point"/>
    <x v="2826"/>
    <n v="977"/>
    <n v="909"/>
    <s v="50.454801239253534, 4.880327093633451"/>
    <s v="{&quot;coordinates&quot;:[4.880327093633451,50.454801239253534],&quot;type&quot;:&quot;Point&quot;}"/>
    <n v="0.87070751117409795"/>
  </r>
  <r>
    <x v="7"/>
    <x v="527"/>
    <s v="JAMBES-EST"/>
    <s v="JAMBES-EST"/>
    <n v="610"/>
    <x v="1"/>
    <s v="Point d'arrêt"/>
    <s v="Stopping point"/>
    <x v="8821"/>
    <n v="916"/>
    <n v="847"/>
    <s v="50.454801239253534, 4.880327093633451"/>
    <s v="{&quot;coordinates&quot;:[4.880327093633451,50.454801239253534],&quot;type&quot;:&quot;Point&quot;}"/>
    <m/>
  </r>
  <r>
    <x v="8"/>
    <x v="527"/>
    <s v="JAMBES-EST"/>
    <s v="JAMBES-EST"/>
    <n v="610"/>
    <x v="1"/>
    <s v="Point d'arrêt"/>
    <s v="Stopping point"/>
    <x v="8822"/>
    <n v="991"/>
    <n v="929"/>
    <s v="50.454801239253534, 4.880327093633451"/>
    <s v="{&quot;coordinates&quot;:[4.880327093633451,50.454801239253534],&quot;type&quot;:&quot;Point&quot;}"/>
    <m/>
  </r>
  <r>
    <x v="9"/>
    <x v="527"/>
    <s v="JAMBES-EST"/>
    <s v="JAMBES-EST"/>
    <n v="610"/>
    <x v="1"/>
    <s v="Point d'arrêt"/>
    <s v="Stopping point"/>
    <x v="2829"/>
    <n v="891"/>
    <n v="846"/>
    <s v="50.454801239253534, 4.880327093633451"/>
    <s v="{&quot;coordinates&quot;:[4.880327093633451,50.454801239253534],&quot;type&quot;:&quot;Point&quot;}"/>
    <m/>
  </r>
  <r>
    <x v="10"/>
    <x v="527"/>
    <s v="JAMBES-EST"/>
    <s v="JAMBES-EST"/>
    <n v="610"/>
    <x v="1"/>
    <s v="Point d'arrêt"/>
    <s v="Stopping point"/>
    <x v="658"/>
    <n v="946"/>
    <n v="903"/>
    <s v="50.454801239253534, 4.880327093633451"/>
    <s v="{&quot;coordinates&quot;:[4.880327093633451,50.454801239253534],&quot;type&quot;:&quot;Point&quot;}"/>
    <m/>
  </r>
  <r>
    <x v="11"/>
    <x v="527"/>
    <s v="JAMBES-EST"/>
    <s v="JAMBES-EST"/>
    <n v="610"/>
    <x v="1"/>
    <s v="Point d'arrêt"/>
    <s v="Stopping point"/>
    <x v="8823"/>
    <n v="1005"/>
    <n v="944"/>
    <s v="50.454801239253534, 4.880327093633451"/>
    <s v="{&quot;coordinates&quot;:[4.880327093633451,50.454801239253534],&quot;type&quot;:&quot;Point&quot;}"/>
    <m/>
  </r>
  <r>
    <x v="12"/>
    <x v="527"/>
    <s v="JAMBES-EST"/>
    <s v="JAMBES-EST"/>
    <n v="610"/>
    <x v="1"/>
    <s v="Point d'arrêt"/>
    <s v="Stopping point"/>
    <x v="8824"/>
    <n v="980"/>
    <n v="907"/>
    <s v="50.454801239253534, 4.880327093633451"/>
    <s v="{&quot;coordinates&quot;:[4.880327093633451,50.454801239253534],&quot;type&quot;:&quot;Point&quot;}"/>
    <n v="0.89683241904087774"/>
  </r>
  <r>
    <x v="13"/>
    <x v="527"/>
    <s v="JAMBES-EST"/>
    <s v="JAMBES-EST"/>
    <n v="610"/>
    <x v="1"/>
    <s v="Point d'arrêt"/>
    <s v="Stopping point"/>
    <x v="8825"/>
    <n v="959"/>
    <n v="886"/>
    <s v="50.454801239253534, 4.880327093633451"/>
    <s v="{&quot;coordinates&quot;:[4.880327093633451,50.454801239253534],&quot;type&quot;:&quot;Point&quot;}"/>
    <m/>
  </r>
  <r>
    <x v="14"/>
    <x v="527"/>
    <s v="JAMBES-EST"/>
    <s v="JAMBES-EST"/>
    <n v="610"/>
    <x v="1"/>
    <s v="Point d'arrêt"/>
    <s v="Stopping point"/>
    <x v="8822"/>
    <n v="991"/>
    <n v="929"/>
    <s v="50.454801239253534, 4.880327093633451"/>
    <s v="{&quot;coordinates&quot;:[4.880327093633451,50.454801239253534],&quot;type&quot;:&quot;Point&quot;}"/>
    <m/>
  </r>
  <r>
    <x v="15"/>
    <x v="527"/>
    <s v="JAMBES-EST"/>
    <s v="JAMBES-EST"/>
    <n v="610"/>
    <x v="1"/>
    <s v="Point d'arrêt"/>
    <s v="Stopping point"/>
    <x v="8826"/>
    <n v="960"/>
    <n v="898"/>
    <s v="50.454801239253534, 4.880327093633451"/>
    <s v="{&quot;coordinates&quot;:[4.880327093633451,50.454801239253534],&quot;type&quot;:&quot;Point&quot;}"/>
    <m/>
  </r>
  <r>
    <x v="16"/>
    <x v="527"/>
    <s v="JAMBES-EST"/>
    <s v="JAMBES-EST"/>
    <n v="610"/>
    <x v="1"/>
    <s v="Point d'arrêt"/>
    <s v="Stopping point"/>
    <x v="8827"/>
    <n v="935"/>
    <n v="874"/>
    <s v="50.454801239253534, 4.880327093633451"/>
    <s v="{&quot;coordinates&quot;:[4.880327093633451,50.454801239253534],&quot;type&quot;:&quot;Point&quot;}"/>
    <m/>
  </r>
  <r>
    <x v="17"/>
    <x v="527"/>
    <s v="JAMBES-EST"/>
    <s v="JAMBES-EST"/>
    <n v="610"/>
    <x v="1"/>
    <s v="Point d'arrêt"/>
    <s v="Stopping point"/>
    <x v="8828"/>
    <n v="960"/>
    <n v="906"/>
    <s v="50.454801239253534, 4.880327093633451"/>
    <s v="{&quot;coordinates&quot;:[4.880327093633451,50.454801239253534],&quot;type&quot;:&quot;Point&quot;}"/>
    <m/>
  </r>
  <r>
    <x v="18"/>
    <x v="527"/>
    <s v="JAMBES-EST"/>
    <s v="JAMBES-EST"/>
    <n v="610"/>
    <x v="1"/>
    <s v="Point d'arrêt"/>
    <s v="Stopping point"/>
    <x v="8829"/>
    <n v="967"/>
    <n v="916"/>
    <s v="50.454801239253534, 4.880327093633451"/>
    <s v="{&quot;coordinates&quot;:[4.880327093633451,50.454801239253534],&quot;type&quot;:&quot;Point&quot;}"/>
    <n v="0.91059431524547807"/>
  </r>
  <r>
    <x v="19"/>
    <x v="527"/>
    <s v="JAMBES-EST"/>
    <s v="JAMBES-EST"/>
    <n v="610"/>
    <x v="1"/>
    <s v="Point d'arrêt"/>
    <s v="Stopping point"/>
    <x v="2439"/>
    <n v="696"/>
    <n v="660"/>
    <s v="50.454801239253534, 4.880327093633451"/>
    <s v="{&quot;coordinates&quot;:[4.880327093633451,50.454801239253534],&quot;type&quot;:&quot;Point&quot;}"/>
    <m/>
  </r>
  <r>
    <x v="20"/>
    <x v="527"/>
    <s v="JAMBES-EST"/>
    <s v="JAMBES-EST"/>
    <n v="610"/>
    <x v="1"/>
    <s v="Point d'arrêt"/>
    <s v="Stopping point"/>
    <x v="8830"/>
    <n v="844"/>
    <n v="810"/>
    <s v="50.454801239253534, 4.880327093633451"/>
    <s v="{&quot;coordinates&quot;:[4.880327093633451,50.454801239253534],&quot;type&quot;:&quot;Point&quot;}"/>
    <m/>
  </r>
  <r>
    <x v="21"/>
    <x v="527"/>
    <s v="JAMBES-EST"/>
    <s v="JAMBES-EST"/>
    <n v="610"/>
    <x v="1"/>
    <s v="Point d'arrêt"/>
    <s v="Stopping point"/>
    <x v="8831"/>
    <n v="848"/>
    <n v="813"/>
    <s v="50.454801239253534, 4.880327093633451"/>
    <s v="{&quot;coordinates&quot;:[4.880327093633451,50.454801239253534],&quot;type&quot;:&quot;Point&quot;}"/>
    <m/>
  </r>
  <r>
    <x v="22"/>
    <x v="527"/>
    <s v="JAMBES-EST"/>
    <s v="JAMBES-EST"/>
    <n v="610"/>
    <x v="1"/>
    <s v="Point d'arrêt"/>
    <s v="Stopping point"/>
    <x v="8832"/>
    <n v="914"/>
    <n v="883"/>
    <s v="50.454801239253534, 4.880327093633451"/>
    <s v="{&quot;coordinates&quot;:[4.880327093633451,50.454801239253534],&quot;type&quot;:&quot;Point&quot;}"/>
    <m/>
  </r>
  <r>
    <x v="23"/>
    <x v="527"/>
    <s v="JAMBES-EST"/>
    <s v="JAMBES-EST"/>
    <n v="610"/>
    <x v="1"/>
    <s v="Point d'arrêt"/>
    <s v="Stopping point"/>
    <x v="8833"/>
    <n v="956"/>
    <n v="901"/>
    <s v="50.454801239253534, 4.880327093633451"/>
    <s v="{&quot;coordinates&quot;:[4.880327093633451,50.454801239253534],&quot;type&quot;:&quot;Point&quot;}"/>
    <m/>
  </r>
  <r>
    <x v="0"/>
    <x v="429"/>
    <s v="JAMIOULX"/>
    <s v="JAMIOULX"/>
    <n v="612"/>
    <x v="3"/>
    <s v="Gare"/>
    <s v="Station"/>
    <x v="8834"/>
    <n v="413"/>
    <n v="390"/>
    <s v="50.35310475319605, 4.411235098809759"/>
    <s v="{&quot;coordinates&quot;:[4.411235098809759,50.35310475319605],&quot;type&quot;:&quot;Point&quot;}"/>
    <n v="0.89907266260162599"/>
  </r>
  <r>
    <x v="1"/>
    <x v="429"/>
    <s v="JAMIOULX"/>
    <s v="JAMIOULX"/>
    <n v="612"/>
    <x v="3"/>
    <s v="Gare"/>
    <s v="Station"/>
    <x v="2764"/>
    <n v="362"/>
    <n v="338"/>
    <s v="50.35310475319605, 4.411235098809759"/>
    <s v="{&quot;coordinates&quot;:[4.411235098809759,50.35310475319605],&quot;type&quot;:&quot;Point&quot;}"/>
    <m/>
  </r>
  <r>
    <x v="2"/>
    <x v="429"/>
    <s v="JAMIOULX"/>
    <s v="JAMIOULX"/>
    <n v="612"/>
    <x v="3"/>
    <s v="Gare"/>
    <s v="Station"/>
    <x v="8835"/>
    <n v="426"/>
    <n v="375"/>
    <s v="50.35310475319605, 4.411235098809759"/>
    <s v="{&quot;coordinates&quot;:[4.411235098809759,50.35310475319605],&quot;type&quot;:&quot;Point&quot;}"/>
    <m/>
  </r>
  <r>
    <x v="3"/>
    <x v="429"/>
    <s v="JAMIOULX"/>
    <s v="JAMIOULX"/>
    <n v="612"/>
    <x v="3"/>
    <s v="Gare"/>
    <s v="Station"/>
    <x v="8836"/>
    <n v="392"/>
    <n v="365"/>
    <s v="50.35310475319605, 4.411235098809759"/>
    <s v="{&quot;coordinates&quot;:[4.411235098809759,50.35310475319605],&quot;type&quot;:&quot;Point&quot;}"/>
    <m/>
  </r>
  <r>
    <x v="4"/>
    <x v="429"/>
    <s v="JAMIOULX"/>
    <s v="JAMIOULX"/>
    <n v="612"/>
    <x v="3"/>
    <s v="Gare"/>
    <s v="Station"/>
    <x v="8837"/>
    <n v="392"/>
    <n v="367"/>
    <s v="50.35310475319605, 4.411235098809759"/>
    <s v="{&quot;coordinates&quot;:[4.411235098809759,50.35310475319605],&quot;type&quot;:&quot;Point&quot;}"/>
    <m/>
  </r>
  <r>
    <x v="5"/>
    <x v="429"/>
    <s v="JAMIOULX"/>
    <s v="JAMIOULX"/>
    <n v="612"/>
    <x v="3"/>
    <s v="Gare"/>
    <s v="Station"/>
    <x v="8838"/>
    <n v="421"/>
    <n v="392"/>
    <s v="50.35310475319605, 4.411235098809759"/>
    <s v="{&quot;coordinates&quot;:[4.411235098809759,50.35310475319605],&quot;type&quot;:&quot;Point&quot;}"/>
    <m/>
  </r>
  <r>
    <x v="6"/>
    <x v="429"/>
    <s v="JAMIOULX"/>
    <s v="JAMIOULX"/>
    <n v="612"/>
    <x v="3"/>
    <s v="Gare"/>
    <s v="Station"/>
    <x v="8839"/>
    <n v="416"/>
    <n v="401"/>
    <s v="50.35310475319605, 4.411235098809759"/>
    <s v="{&quot;coordinates&quot;:[4.411235098809759,50.35310475319605],&quot;type&quot;:&quot;Point&quot;}"/>
    <n v="0.86877055400961301"/>
  </r>
  <r>
    <x v="7"/>
    <x v="429"/>
    <s v="JAMIOULX"/>
    <s v="JAMIOULX"/>
    <n v="612"/>
    <x v="3"/>
    <s v="Gare"/>
    <s v="Station"/>
    <x v="8840"/>
    <n v="365"/>
    <n v="353"/>
    <s v="50.35310475319605, 4.411235098809759"/>
    <s v="{&quot;coordinates&quot;:[4.411235098809759,50.35310475319605],&quot;type&quot;:&quot;Point&quot;}"/>
    <m/>
  </r>
  <r>
    <x v="8"/>
    <x v="429"/>
    <s v="JAMIOULX"/>
    <s v="JAMIOULX"/>
    <n v="612"/>
    <x v="3"/>
    <s v="Gare"/>
    <s v="Station"/>
    <x v="8830"/>
    <n v="422"/>
    <n v="405"/>
    <s v="50.35310475319605, 4.411235098809759"/>
    <s v="{&quot;coordinates&quot;:[4.411235098809759,50.35310475319605],&quot;type&quot;:&quot;Point&quot;}"/>
    <m/>
  </r>
  <r>
    <x v="9"/>
    <x v="429"/>
    <s v="JAMIOULX"/>
    <s v="JAMIOULX"/>
    <n v="612"/>
    <x v="3"/>
    <s v="Gare"/>
    <s v="Station"/>
    <x v="7542"/>
    <n v="412"/>
    <n v="397"/>
    <s v="50.35310475319605, 4.411235098809759"/>
    <s v="{&quot;coordinates&quot;:[4.411235098809759,50.35310475319605],&quot;type&quot;:&quot;Point&quot;}"/>
    <m/>
  </r>
  <r>
    <x v="10"/>
    <x v="429"/>
    <s v="JAMIOULX"/>
    <s v="JAMIOULX"/>
    <n v="612"/>
    <x v="3"/>
    <s v="Gare"/>
    <s v="Station"/>
    <x v="8841"/>
    <n v="410"/>
    <n v="378"/>
    <s v="50.35310475319605, 4.411235098809759"/>
    <s v="{&quot;coordinates&quot;:[4.411235098809759,50.35310475319605],&quot;type&quot;:&quot;Point&quot;}"/>
    <m/>
  </r>
  <r>
    <x v="11"/>
    <x v="429"/>
    <s v="JAMIOULX"/>
    <s v="JAMIOULX"/>
    <n v="612"/>
    <x v="3"/>
    <s v="Gare"/>
    <s v="Station"/>
    <x v="8842"/>
    <n v="389"/>
    <n v="364"/>
    <s v="50.35310475319605, 4.411235098809759"/>
    <s v="{&quot;coordinates&quot;:[4.411235098809759,50.35310475319605],&quot;type&quot;:&quot;Point&quot;}"/>
    <m/>
  </r>
  <r>
    <x v="12"/>
    <x v="429"/>
    <s v="JAMIOULX"/>
    <s v="JAMIOULX"/>
    <n v="612"/>
    <x v="3"/>
    <s v="Gare"/>
    <s v="Station"/>
    <x v="1122"/>
    <n v="399"/>
    <n v="380"/>
    <s v="50.35310475319605, 4.411235098809759"/>
    <s v="{&quot;coordinates&quot;:[4.411235098809759,50.35310475319605],&quot;type&quot;:&quot;Point&quot;}"/>
    <n v="0.86622031328954019"/>
  </r>
  <r>
    <x v="13"/>
    <x v="429"/>
    <s v="JAMIOULX"/>
    <s v="JAMIOULX"/>
    <n v="612"/>
    <x v="3"/>
    <s v="Gare"/>
    <s v="Station"/>
    <x v="8843"/>
    <n v="353"/>
    <n v="340"/>
    <s v="50.35310475319605, 4.411235098809759"/>
    <s v="{&quot;coordinates&quot;:[4.411235098809759,50.35310475319605],&quot;type&quot;:&quot;Point&quot;}"/>
    <m/>
  </r>
  <r>
    <x v="14"/>
    <x v="429"/>
    <s v="JAMIOULX"/>
    <s v="JAMIOULX"/>
    <n v="612"/>
    <x v="3"/>
    <s v="Gare"/>
    <s v="Station"/>
    <x v="3652"/>
    <n v="420"/>
    <n v="410"/>
    <s v="50.35310475319605, 4.411235098809759"/>
    <s v="{&quot;coordinates&quot;:[4.411235098809759,50.35310475319605],&quot;type&quot;:&quot;Point&quot;}"/>
    <m/>
  </r>
  <r>
    <x v="15"/>
    <x v="429"/>
    <s v="JAMIOULX"/>
    <s v="JAMIOULX"/>
    <n v="612"/>
    <x v="3"/>
    <s v="Gare"/>
    <s v="Station"/>
    <x v="8844"/>
    <n v="396"/>
    <n v="379"/>
    <s v="50.35310475319605, 4.411235098809759"/>
    <s v="{&quot;coordinates&quot;:[4.411235098809759,50.35310475319605],&quot;type&quot;:&quot;Point&quot;}"/>
    <m/>
  </r>
  <r>
    <x v="16"/>
    <x v="429"/>
    <s v="JAMIOULX"/>
    <s v="JAMIOULX"/>
    <n v="612"/>
    <x v="3"/>
    <s v="Gare"/>
    <s v="Station"/>
    <x v="8845"/>
    <n v="381"/>
    <n v="361"/>
    <s v="50.35310475319605, 4.411235098809759"/>
    <s v="{&quot;coordinates&quot;:[4.411235098809759,50.35310475319605],&quot;type&quot;:&quot;Point&quot;}"/>
    <m/>
  </r>
  <r>
    <x v="17"/>
    <x v="429"/>
    <s v="JAMIOULX"/>
    <s v="JAMIOULX"/>
    <n v="612"/>
    <x v="3"/>
    <s v="Gare"/>
    <s v="Station"/>
    <x v="8846"/>
    <n v="360"/>
    <n v="343"/>
    <s v="50.35310475319605, 4.411235098809759"/>
    <s v="{&quot;coordinates&quot;:[4.411235098809759,50.35310475319605],&quot;type&quot;:&quot;Point&quot;}"/>
    <m/>
  </r>
  <r>
    <x v="18"/>
    <x v="429"/>
    <s v="JAMIOULX"/>
    <s v="JAMIOULX"/>
    <n v="612"/>
    <x v="3"/>
    <s v="Gare"/>
    <s v="Station"/>
    <x v="8847"/>
    <n v="399"/>
    <n v="375"/>
    <s v="50.35310475319605, 4.411235098809759"/>
    <s v="{&quot;coordinates&quot;:[4.411235098809759,50.35310475319605],&quot;type&quot;:&quot;Point&quot;}"/>
    <n v="0.90885866187944486"/>
  </r>
  <r>
    <x v="19"/>
    <x v="429"/>
    <s v="JAMIOULX"/>
    <s v="JAMIOULX"/>
    <n v="612"/>
    <x v="3"/>
    <s v="Gare"/>
    <s v="Station"/>
    <x v="1593"/>
    <n v="315"/>
    <n v="297"/>
    <s v="50.35310475319605, 4.411235098809759"/>
    <s v="{&quot;coordinates&quot;:[4.411235098809759,50.35310475319605],&quot;type&quot;:&quot;Point&quot;}"/>
    <m/>
  </r>
  <r>
    <x v="20"/>
    <x v="429"/>
    <s v="JAMIOULX"/>
    <s v="JAMIOULX"/>
    <n v="612"/>
    <x v="3"/>
    <s v="Gare"/>
    <s v="Station"/>
    <x v="8848"/>
    <n v="283"/>
    <n v="271"/>
    <s v="50.35310475319605, 4.411235098809759"/>
    <s v="{&quot;coordinates&quot;:[4.411235098809759,50.35310475319605],&quot;type&quot;:&quot;Point&quot;}"/>
    <m/>
  </r>
  <r>
    <x v="21"/>
    <x v="429"/>
    <s v="JAMIOULX"/>
    <s v="JAMIOULX"/>
    <n v="612"/>
    <x v="3"/>
    <s v="Gare"/>
    <s v="Station"/>
    <x v="350"/>
    <n v="374"/>
    <n v="354"/>
    <s v="50.35310475319605, 4.411235098809759"/>
    <s v="{&quot;coordinates&quot;:[4.411235098809759,50.35310475319605],&quot;type&quot;:&quot;Point&quot;}"/>
    <m/>
  </r>
  <r>
    <x v="22"/>
    <x v="429"/>
    <s v="JAMIOULX"/>
    <s v="JAMIOULX"/>
    <n v="612"/>
    <x v="3"/>
    <s v="Gare"/>
    <s v="Station"/>
    <x v="8849"/>
    <n v="399"/>
    <n v="382"/>
    <s v="50.35310475319605, 4.411235098809759"/>
    <s v="{&quot;coordinates&quot;:[4.411235098809759,50.35310475319605],&quot;type&quot;:&quot;Point&quot;}"/>
    <m/>
  </r>
  <r>
    <x v="23"/>
    <x v="429"/>
    <s v="JAMIOULX"/>
    <s v="JAMIOULX"/>
    <n v="612"/>
    <x v="3"/>
    <s v="Gare"/>
    <s v="Station"/>
    <x v="8850"/>
    <n v="372"/>
    <n v="351"/>
    <s v="50.35310475319605, 4.411235098809759"/>
    <s v="{&quot;coordinates&quot;:[4.411235098809759,50.35310475319605],&quot;type&quot;:&quot;Point&quot;}"/>
    <m/>
  </r>
  <r>
    <x v="0"/>
    <x v="162"/>
    <s v="JEMAPPES"/>
    <s v="JEMAPPES"/>
    <n v="615"/>
    <x v="3"/>
    <s v="Gare"/>
    <s v="Station"/>
    <x v="8851"/>
    <n v="2333"/>
    <n v="2126"/>
    <s v="50.45256323571244, 3.885169785512608"/>
    <s v="{&quot;coordinates&quot;:[3.885169785512608,50.45256323571244],&quot;type&quot;:&quot;Point&quot;}"/>
    <n v="0.87678320644541352"/>
  </r>
  <r>
    <x v="1"/>
    <x v="162"/>
    <s v="JEMAPPES"/>
    <s v="JEMAPPES"/>
    <n v="615"/>
    <x v="3"/>
    <s v="Gare"/>
    <s v="Station"/>
    <x v="8852"/>
    <n v="2037"/>
    <n v="1771"/>
    <s v="50.45256323571244, 3.885169785512608"/>
    <s v="{&quot;coordinates&quot;:[3.885169785512608,50.45256323571244],&quot;type&quot;:&quot;Point&quot;}"/>
    <m/>
  </r>
  <r>
    <x v="2"/>
    <x v="162"/>
    <s v="JEMAPPES"/>
    <s v="JEMAPPES"/>
    <n v="615"/>
    <x v="3"/>
    <s v="Gare"/>
    <s v="Station"/>
    <x v="8853"/>
    <n v="2421"/>
    <n v="2063"/>
    <s v="50.45256323571244, 3.885169785512608"/>
    <s v="{&quot;coordinates&quot;:[3.885169785512608,50.45256323571244],&quot;type&quot;:&quot;Point&quot;}"/>
    <m/>
  </r>
  <r>
    <x v="3"/>
    <x v="162"/>
    <s v="JEMAPPES"/>
    <s v="JEMAPPES"/>
    <n v="615"/>
    <x v="3"/>
    <s v="Gare"/>
    <s v="Station"/>
    <x v="8854"/>
    <n v="2221"/>
    <n v="1999"/>
    <s v="50.45256323571244, 3.885169785512608"/>
    <s v="{&quot;coordinates&quot;:[3.885169785512608,50.45256323571244],&quot;type&quot;:&quot;Point&quot;}"/>
    <m/>
  </r>
  <r>
    <x v="4"/>
    <x v="162"/>
    <s v="JEMAPPES"/>
    <s v="JEMAPPES"/>
    <n v="615"/>
    <x v="3"/>
    <s v="Gare"/>
    <s v="Station"/>
    <x v="1458"/>
    <n v="2304"/>
    <n v="2016"/>
    <s v="50.45256323571244, 3.885169785512608"/>
    <s v="{&quot;coordinates&quot;:[3.885169785512608,50.45256323571244],&quot;type&quot;:&quot;Point&quot;}"/>
    <m/>
  </r>
  <r>
    <x v="5"/>
    <x v="162"/>
    <s v="JEMAPPES"/>
    <s v="JEMAPPES"/>
    <n v="615"/>
    <x v="3"/>
    <s v="Gare"/>
    <s v="Station"/>
    <x v="8855"/>
    <n v="2151"/>
    <n v="1841"/>
    <s v="50.45256323571244, 3.885169785512608"/>
    <s v="{&quot;coordinates&quot;:[3.885169785512608,50.45256323571244],&quot;type&quot;:&quot;Point&quot;}"/>
    <m/>
  </r>
  <r>
    <x v="6"/>
    <x v="162"/>
    <s v="JEMAPPES"/>
    <s v="JEMAPPES"/>
    <n v="615"/>
    <x v="3"/>
    <s v="Gare"/>
    <s v="Station"/>
    <x v="8856"/>
    <n v="2334"/>
    <n v="1969"/>
    <s v="50.45256323571244, 3.885169785512608"/>
    <s v="{&quot;coordinates&quot;:[3.885169785512608,50.45256323571244],&quot;type&quot;:&quot;Point&quot;}"/>
    <n v="0.84798670922047825"/>
  </r>
  <r>
    <x v="7"/>
    <x v="162"/>
    <s v="JEMAPPES"/>
    <s v="JEMAPPES"/>
    <n v="615"/>
    <x v="3"/>
    <s v="Gare"/>
    <s v="Station"/>
    <x v="8857"/>
    <n v="2077"/>
    <n v="1717"/>
    <s v="50.45256323571244, 3.885169785512608"/>
    <s v="{&quot;coordinates&quot;:[3.885169785512608,50.45256323571244],&quot;type&quot;:&quot;Point&quot;}"/>
    <m/>
  </r>
  <r>
    <x v="8"/>
    <x v="162"/>
    <s v="JEMAPPES"/>
    <s v="JEMAPPES"/>
    <n v="615"/>
    <x v="3"/>
    <s v="Gare"/>
    <s v="Station"/>
    <x v="8858"/>
    <n v="1915"/>
    <n v="1569"/>
    <s v="50.45256323571244, 3.885169785512608"/>
    <s v="{&quot;coordinates&quot;:[3.885169785512608,50.45256323571244],&quot;type&quot;:&quot;Point&quot;}"/>
    <m/>
  </r>
  <r>
    <x v="9"/>
    <x v="162"/>
    <s v="JEMAPPES"/>
    <s v="JEMAPPES"/>
    <n v="615"/>
    <x v="3"/>
    <s v="Gare"/>
    <s v="Station"/>
    <x v="8859"/>
    <n v="2210"/>
    <n v="1899"/>
    <s v="50.45256323571244, 3.885169785512608"/>
    <s v="{&quot;coordinates&quot;:[3.885169785512608,50.45256323571244],&quot;type&quot;:&quot;Point&quot;}"/>
    <m/>
  </r>
  <r>
    <x v="10"/>
    <x v="162"/>
    <s v="JEMAPPES"/>
    <s v="JEMAPPES"/>
    <n v="615"/>
    <x v="3"/>
    <s v="Gare"/>
    <s v="Station"/>
    <x v="8860"/>
    <n v="2241"/>
    <n v="1937"/>
    <s v="50.45256323571244, 3.885169785512608"/>
    <s v="{&quot;coordinates&quot;:[3.885169785512608,50.45256323571244],&quot;type&quot;:&quot;Point&quot;}"/>
    <m/>
  </r>
  <r>
    <x v="11"/>
    <x v="162"/>
    <s v="JEMAPPES"/>
    <s v="JEMAPPES"/>
    <n v="615"/>
    <x v="3"/>
    <s v="Gare"/>
    <s v="Station"/>
    <x v="8861"/>
    <n v="2196"/>
    <n v="1849"/>
    <s v="50.45256323571244, 3.885169785512608"/>
    <s v="{&quot;coordinates&quot;:[3.885169785512608,50.45256323571244],&quot;type&quot;:&quot;Point&quot;}"/>
    <m/>
  </r>
  <r>
    <x v="12"/>
    <x v="162"/>
    <s v="JEMAPPES"/>
    <s v="JEMAPPES"/>
    <n v="615"/>
    <x v="3"/>
    <s v="Gare"/>
    <s v="Station"/>
    <x v="8862"/>
    <n v="2102"/>
    <n v="1773"/>
    <s v="50.45256323571244, 3.885169785512608"/>
    <s v="{&quot;coordinates&quot;:[3.885169785512608,50.45256323571244],&quot;type&quot;:&quot;Point&quot;}"/>
    <n v="0.84902695689779439"/>
  </r>
  <r>
    <x v="13"/>
    <x v="162"/>
    <s v="JEMAPPES"/>
    <s v="JEMAPPES"/>
    <n v="615"/>
    <x v="3"/>
    <s v="Gare"/>
    <s v="Station"/>
    <x v="8863"/>
    <n v="2095"/>
    <n v="1767"/>
    <s v="50.45256323571244, 3.885169785512608"/>
    <s v="{&quot;coordinates&quot;:[3.885169785512608,50.45256323571244],&quot;type&quot;:&quot;Point&quot;}"/>
    <m/>
  </r>
  <r>
    <x v="14"/>
    <x v="162"/>
    <s v="JEMAPPES"/>
    <s v="JEMAPPES"/>
    <n v="615"/>
    <x v="3"/>
    <s v="Gare"/>
    <s v="Station"/>
    <x v="8864"/>
    <n v="2261"/>
    <n v="2041"/>
    <s v="50.45256323571244, 3.885169785512608"/>
    <s v="{&quot;coordinates&quot;:[3.885169785512608,50.45256323571244],&quot;type&quot;:&quot;Point&quot;}"/>
    <m/>
  </r>
  <r>
    <x v="15"/>
    <x v="162"/>
    <s v="JEMAPPES"/>
    <s v="JEMAPPES"/>
    <n v="615"/>
    <x v="3"/>
    <s v="Gare"/>
    <s v="Station"/>
    <x v="8865"/>
    <n v="2236"/>
    <n v="2068"/>
    <s v="50.45256323571244, 3.885169785512608"/>
    <s v="{&quot;coordinates&quot;:[3.885169785512608,50.45256323571244],&quot;type&quot;:&quot;Point&quot;}"/>
    <m/>
  </r>
  <r>
    <x v="16"/>
    <x v="162"/>
    <s v="JEMAPPES"/>
    <s v="JEMAPPES"/>
    <n v="615"/>
    <x v="3"/>
    <s v="Gare"/>
    <s v="Station"/>
    <x v="8866"/>
    <n v="2317"/>
    <n v="2112"/>
    <s v="50.45256323571244, 3.885169785512608"/>
    <s v="{&quot;coordinates&quot;:[3.885169785512608,50.45256323571244],&quot;type&quot;:&quot;Point&quot;}"/>
    <m/>
  </r>
  <r>
    <x v="17"/>
    <x v="162"/>
    <s v="JEMAPPES"/>
    <s v="JEMAPPES"/>
    <n v="615"/>
    <x v="3"/>
    <s v="Gare"/>
    <s v="Station"/>
    <x v="8867"/>
    <n v="2140"/>
    <n v="1918"/>
    <s v="50.45256323571244, 3.885169785512608"/>
    <s v="{&quot;coordinates&quot;:[3.885169785512608,50.45256323571244],&quot;type&quot;:&quot;Point&quot;}"/>
    <m/>
  </r>
  <r>
    <x v="18"/>
    <x v="162"/>
    <s v="JEMAPPES"/>
    <s v="JEMAPPES"/>
    <n v="615"/>
    <x v="3"/>
    <s v="Gare"/>
    <s v="Station"/>
    <x v="8868"/>
    <n v="1957"/>
    <n v="1723"/>
    <s v="50.45256323571244, 3.885169785512608"/>
    <s v="{&quot;coordinates&quot;:[3.885169785512608,50.45256323571244],&quot;type&quot;:&quot;Point&quot;}"/>
    <n v="0.87627100169726413"/>
  </r>
  <r>
    <x v="19"/>
    <x v="162"/>
    <s v="JEMAPPES"/>
    <s v="JEMAPPES"/>
    <n v="615"/>
    <x v="3"/>
    <s v="Gare"/>
    <s v="Station"/>
    <x v="8869"/>
    <n v="1579"/>
    <n v="1410"/>
    <s v="50.45256323571244, 3.885169785512608"/>
    <s v="{&quot;coordinates&quot;:[3.885169785512608,50.45256323571244],&quot;type&quot;:&quot;Point&quot;}"/>
    <m/>
  </r>
  <r>
    <x v="20"/>
    <x v="162"/>
    <s v="JEMAPPES"/>
    <s v="JEMAPPES"/>
    <n v="615"/>
    <x v="3"/>
    <s v="Gare"/>
    <s v="Station"/>
    <x v="4869"/>
    <n v="1605"/>
    <n v="1391"/>
    <s v="50.45256323571244, 3.885169785512608"/>
    <s v="{&quot;coordinates&quot;:[3.885169785512608,50.45256323571244],&quot;type&quot;:&quot;Point&quot;}"/>
    <m/>
  </r>
  <r>
    <x v="21"/>
    <x v="162"/>
    <s v="JEMAPPES"/>
    <s v="JEMAPPES"/>
    <n v="615"/>
    <x v="3"/>
    <s v="Gare"/>
    <s v="Station"/>
    <x v="8870"/>
    <n v="2108"/>
    <n v="1945"/>
    <s v="50.45256323571244, 3.885169785512608"/>
    <s v="{&quot;coordinates&quot;:[3.885169785512608,50.45256323571244],&quot;type&quot;:&quot;Point&quot;}"/>
    <m/>
  </r>
  <r>
    <x v="22"/>
    <x v="162"/>
    <s v="JEMAPPES"/>
    <s v="JEMAPPES"/>
    <n v="615"/>
    <x v="3"/>
    <s v="Gare"/>
    <s v="Station"/>
    <x v="8871"/>
    <n v="2145"/>
    <n v="1994"/>
    <s v="50.45256323571244, 3.885169785512608"/>
    <s v="{&quot;coordinates&quot;:[3.885169785512608,50.45256323571244],&quot;type&quot;:&quot;Point&quot;}"/>
    <m/>
  </r>
  <r>
    <x v="23"/>
    <x v="162"/>
    <s v="JEMAPPES"/>
    <s v="JEMAPPES"/>
    <n v="615"/>
    <x v="3"/>
    <s v="Gare"/>
    <s v="Station"/>
    <x v="8872"/>
    <n v="2279"/>
    <n v="2163"/>
    <s v="50.45256323571244, 3.885169785512608"/>
    <s v="{&quot;coordinates&quot;:[3.885169785512608,50.45256323571244],&quot;type&quot;:&quot;Point&quot;}"/>
    <m/>
  </r>
  <r>
    <x v="0"/>
    <x v="240"/>
    <s v="JEMEPPE-SUR-MEUSE"/>
    <s v="JEMEPPE-SUR-MEUSE"/>
    <n v="619"/>
    <x v="1"/>
    <s v="Point d'arrêt"/>
    <s v="Stopping point"/>
    <x v="6915"/>
    <n v="953"/>
    <n v="924"/>
    <s v="50.618416272517344, 5.497799707964933"/>
    <s v="{&quot;coordinates&quot;:[5.497799707964933,50.618416272517344],&quot;type&quot;:&quot;Point&quot;}"/>
    <n v="0.90684240928425142"/>
  </r>
  <r>
    <x v="1"/>
    <x v="240"/>
    <s v="JEMEPPE-SUR-MEUSE"/>
    <s v="JEMEPPE-SUR-MEUSE"/>
    <n v="619"/>
    <x v="1"/>
    <s v="Point d'arrêt"/>
    <s v="Stopping point"/>
    <x v="6916"/>
    <n v="901"/>
    <n v="865"/>
    <s v="50.618416272517344, 5.497799707964933"/>
    <s v="{&quot;coordinates&quot;:[5.497799707964933,50.618416272517344],&quot;type&quot;:&quot;Point&quot;}"/>
    <m/>
  </r>
  <r>
    <x v="2"/>
    <x v="240"/>
    <s v="JEMEPPE-SUR-MEUSE"/>
    <s v="JEMEPPE-SUR-MEUSE"/>
    <n v="619"/>
    <x v="1"/>
    <s v="Point d'arrêt"/>
    <s v="Stopping point"/>
    <x v="6917"/>
    <n v="1012"/>
    <n v="944"/>
    <s v="50.618416272517344, 5.497799707964933"/>
    <s v="{&quot;coordinates&quot;:[5.497799707964933,50.618416272517344],&quot;type&quot;:&quot;Point&quot;}"/>
    <m/>
  </r>
  <r>
    <x v="3"/>
    <x v="240"/>
    <s v="JEMEPPE-SUR-MEUSE"/>
    <s v="JEMEPPE-SUR-MEUSE"/>
    <n v="619"/>
    <x v="1"/>
    <s v="Point d'arrêt"/>
    <s v="Stopping point"/>
    <x v="6918"/>
    <n v="836"/>
    <n v="743"/>
    <s v="50.618416272517344, 5.497799707964933"/>
    <s v="{&quot;coordinates&quot;:[5.497799707964933,50.618416272517344],&quot;type&quot;:&quot;Point&quot;}"/>
    <m/>
  </r>
  <r>
    <x v="4"/>
    <x v="240"/>
    <s v="JEMEPPE-SUR-MEUSE"/>
    <s v="JEMEPPE-SUR-MEUSE"/>
    <n v="619"/>
    <x v="1"/>
    <s v="Point d'arrêt"/>
    <s v="Stopping point"/>
    <x v="8873"/>
    <n v="933"/>
    <n v="881"/>
    <s v="50.618416272517344, 5.497799707964933"/>
    <s v="{&quot;coordinates&quot;:[5.497799707964933,50.618416272517344],&quot;type&quot;:&quot;Point&quot;}"/>
    <m/>
  </r>
  <r>
    <x v="5"/>
    <x v="240"/>
    <s v="JEMEPPE-SUR-MEUSE"/>
    <s v="JEMEPPE-SUR-MEUSE"/>
    <n v="619"/>
    <x v="1"/>
    <s v="Point d'arrêt"/>
    <s v="Stopping point"/>
    <x v="8874"/>
    <n v="883"/>
    <n v="836"/>
    <s v="50.618416272517344, 5.497799707964933"/>
    <s v="{&quot;coordinates&quot;:[5.497799707964933,50.618416272517344],&quot;type&quot;:&quot;Point&quot;}"/>
    <m/>
  </r>
  <r>
    <x v="6"/>
    <x v="240"/>
    <s v="JEMEPPE-SUR-MEUSE"/>
    <s v="JEMEPPE-SUR-MEUSE"/>
    <n v="619"/>
    <x v="1"/>
    <s v="Point d'arrêt"/>
    <s v="Stopping point"/>
    <x v="6921"/>
    <n v="978"/>
    <n v="925"/>
    <s v="50.618416272517344, 5.497799707964933"/>
    <s v="{&quot;coordinates&quot;:[5.497799707964933,50.618416272517344],&quot;type&quot;:&quot;Point&quot;}"/>
    <n v="0.87070751117409795"/>
  </r>
  <r>
    <x v="7"/>
    <x v="240"/>
    <s v="JEMEPPE-SUR-MEUSE"/>
    <s v="JEMEPPE-SUR-MEUSE"/>
    <n v="619"/>
    <x v="1"/>
    <s v="Point d'arrêt"/>
    <s v="Stopping point"/>
    <x v="7114"/>
    <n v="895"/>
    <n v="830"/>
    <s v="50.618416272517344, 5.497799707964933"/>
    <s v="{&quot;coordinates&quot;:[5.497799707964933,50.618416272517344],&quot;type&quot;:&quot;Point&quot;}"/>
    <m/>
  </r>
  <r>
    <x v="8"/>
    <x v="240"/>
    <s v="JEMEPPE-SUR-MEUSE"/>
    <s v="JEMEPPE-SUR-MEUSE"/>
    <n v="619"/>
    <x v="1"/>
    <s v="Point d'arrêt"/>
    <s v="Stopping point"/>
    <x v="8875"/>
    <n v="972"/>
    <n v="877"/>
    <s v="50.618416272517344, 5.497799707964933"/>
    <s v="{&quot;coordinates&quot;:[5.497799707964933,50.618416272517344],&quot;type&quot;:&quot;Point&quot;}"/>
    <m/>
  </r>
  <r>
    <x v="9"/>
    <x v="240"/>
    <s v="JEMEPPE-SUR-MEUSE"/>
    <s v="JEMEPPE-SUR-MEUSE"/>
    <n v="619"/>
    <x v="1"/>
    <s v="Point d'arrêt"/>
    <s v="Stopping point"/>
    <x v="7530"/>
    <n v="880"/>
    <n v="839"/>
    <s v="50.618416272517344, 5.497799707964933"/>
    <s v="{&quot;coordinates&quot;:[5.497799707964933,50.618416272517344],&quot;type&quot;:&quot;Point&quot;}"/>
    <m/>
  </r>
  <r>
    <x v="10"/>
    <x v="240"/>
    <s v="JEMEPPE-SUR-MEUSE"/>
    <s v="JEMEPPE-SUR-MEUSE"/>
    <n v="619"/>
    <x v="1"/>
    <s v="Point d'arrêt"/>
    <s v="Stopping point"/>
    <x v="8876"/>
    <n v="932"/>
    <n v="849"/>
    <s v="50.618416272517344, 5.497799707964933"/>
    <s v="{&quot;coordinates&quot;:[5.497799707964933,50.618416272517344],&quot;type&quot;:&quot;Point&quot;}"/>
    <m/>
  </r>
  <r>
    <x v="11"/>
    <x v="240"/>
    <s v="JEMEPPE-SUR-MEUSE"/>
    <s v="JEMEPPE-SUR-MEUSE"/>
    <n v="619"/>
    <x v="1"/>
    <s v="Point d'arrêt"/>
    <s v="Stopping point"/>
    <x v="8877"/>
    <n v="966"/>
    <n v="895"/>
    <s v="50.618416272517344, 5.497799707964933"/>
    <s v="{&quot;coordinates&quot;:[5.497799707964933,50.618416272517344],&quot;type&quot;:&quot;Point&quot;}"/>
    <m/>
  </r>
  <r>
    <x v="12"/>
    <x v="240"/>
    <s v="JEMEPPE-SUR-MEUSE"/>
    <s v="JEMEPPE-SUR-MEUSE"/>
    <n v="619"/>
    <x v="1"/>
    <s v="Point d'arrêt"/>
    <s v="Stopping point"/>
    <x v="8878"/>
    <n v="956"/>
    <n v="840"/>
    <s v="50.618416272517344, 5.497799707964933"/>
    <s v="{&quot;coordinates&quot;:[5.497799707964933,50.618416272517344],&quot;type&quot;:&quot;Point&quot;}"/>
    <n v="0.89683241904087774"/>
  </r>
  <r>
    <x v="13"/>
    <x v="240"/>
    <s v="JEMEPPE-SUR-MEUSE"/>
    <s v="JEMEPPE-SUR-MEUSE"/>
    <n v="619"/>
    <x v="1"/>
    <s v="Point d'arrêt"/>
    <s v="Stopping point"/>
    <x v="8879"/>
    <n v="934"/>
    <n v="847"/>
    <s v="50.618416272517344, 5.497799707964933"/>
    <s v="{&quot;coordinates&quot;:[5.497799707964933,50.618416272517344],&quot;type&quot;:&quot;Point&quot;}"/>
    <m/>
  </r>
  <r>
    <x v="14"/>
    <x v="240"/>
    <s v="JEMEPPE-SUR-MEUSE"/>
    <s v="JEMEPPE-SUR-MEUSE"/>
    <n v="619"/>
    <x v="1"/>
    <s v="Point d'arrêt"/>
    <s v="Stopping point"/>
    <x v="8880"/>
    <n v="976"/>
    <n v="895"/>
    <s v="50.618416272517344, 5.497799707964933"/>
    <s v="{&quot;coordinates&quot;:[5.497799707964933,50.618416272517344],&quot;type&quot;:&quot;Point&quot;}"/>
    <m/>
  </r>
  <r>
    <x v="15"/>
    <x v="240"/>
    <s v="JEMEPPE-SUR-MEUSE"/>
    <s v="JEMEPPE-SUR-MEUSE"/>
    <n v="619"/>
    <x v="1"/>
    <s v="Point d'arrêt"/>
    <s v="Stopping point"/>
    <x v="1028"/>
    <n v="925"/>
    <n v="851"/>
    <s v="50.618416272517344, 5.497799707964933"/>
    <s v="{&quot;coordinates&quot;:[5.497799707964933,50.618416272517344],&quot;type&quot;:&quot;Point&quot;}"/>
    <m/>
  </r>
  <r>
    <x v="16"/>
    <x v="240"/>
    <s v="JEMEPPE-SUR-MEUSE"/>
    <s v="JEMEPPE-SUR-MEUSE"/>
    <n v="619"/>
    <x v="1"/>
    <s v="Point d'arrêt"/>
    <s v="Stopping point"/>
    <x v="8881"/>
    <n v="945"/>
    <n v="861"/>
    <s v="50.618416272517344, 5.497799707964933"/>
    <s v="{&quot;coordinates&quot;:[5.497799707964933,50.618416272517344],&quot;type&quot;:&quot;Point&quot;}"/>
    <m/>
  </r>
  <r>
    <x v="17"/>
    <x v="240"/>
    <s v="JEMEPPE-SUR-MEUSE"/>
    <s v="JEMEPPE-SUR-MEUSE"/>
    <n v="619"/>
    <x v="1"/>
    <s v="Point d'arrêt"/>
    <s v="Stopping point"/>
    <x v="8882"/>
    <n v="929"/>
    <n v="888"/>
    <s v="50.618416272517344, 5.497799707964933"/>
    <s v="{&quot;coordinates&quot;:[5.497799707964933,50.618416272517344],&quot;type&quot;:&quot;Point&quot;}"/>
    <m/>
  </r>
  <r>
    <x v="18"/>
    <x v="240"/>
    <s v="JEMEPPE-SUR-MEUSE"/>
    <s v="JEMEPPE-SUR-MEUSE"/>
    <n v="619"/>
    <x v="1"/>
    <s v="Point d'arrêt"/>
    <s v="Stopping point"/>
    <x v="8883"/>
    <n v="939"/>
    <n v="881"/>
    <s v="50.618416272517344, 5.497799707964933"/>
    <s v="{&quot;coordinates&quot;:[5.497799707964933,50.618416272517344],&quot;type&quot;:&quot;Point&quot;}"/>
    <n v="0.91059431524547807"/>
  </r>
  <r>
    <x v="19"/>
    <x v="240"/>
    <s v="JEMEPPE-SUR-MEUSE"/>
    <s v="JEMEPPE-SUR-MEUSE"/>
    <n v="619"/>
    <x v="1"/>
    <s v="Point d'arrêt"/>
    <s v="Stopping point"/>
    <x v="6931"/>
    <n v="723"/>
    <n v="681"/>
    <s v="50.618416272517344, 5.497799707964933"/>
    <s v="{&quot;coordinates&quot;:[5.497799707964933,50.618416272517344],&quot;type&quot;:&quot;Point&quot;}"/>
    <m/>
  </r>
  <r>
    <x v="20"/>
    <x v="240"/>
    <s v="JEMEPPE-SUR-MEUSE"/>
    <s v="JEMEPPE-SUR-MEUSE"/>
    <n v="619"/>
    <x v="1"/>
    <s v="Point d'arrêt"/>
    <s v="Stopping point"/>
    <x v="8884"/>
    <n v="757"/>
    <n v="704"/>
    <s v="50.618416272517344, 5.497799707964933"/>
    <s v="{&quot;coordinates&quot;:[5.497799707964933,50.618416272517344],&quot;type&quot;:&quot;Point&quot;}"/>
    <m/>
  </r>
  <r>
    <x v="21"/>
    <x v="240"/>
    <s v="JEMEPPE-SUR-MEUSE"/>
    <s v="JEMEPPE-SUR-MEUSE"/>
    <n v="619"/>
    <x v="1"/>
    <s v="Point d'arrêt"/>
    <s v="Stopping point"/>
    <x v="8885"/>
    <n v="814"/>
    <n v="750"/>
    <s v="50.618416272517344, 5.497799707964933"/>
    <s v="{&quot;coordinates&quot;:[5.497799707964933,50.618416272517344],&quot;type&quot;:&quot;Point&quot;}"/>
    <m/>
  </r>
  <r>
    <x v="22"/>
    <x v="240"/>
    <s v="JEMEPPE-SUR-MEUSE"/>
    <s v="JEMEPPE-SUR-MEUSE"/>
    <n v="619"/>
    <x v="1"/>
    <s v="Point d'arrêt"/>
    <s v="Stopping point"/>
    <x v="8886"/>
    <n v="892"/>
    <n v="857"/>
    <s v="50.618416272517344, 5.497799707964933"/>
    <s v="{&quot;coordinates&quot;:[5.497799707964933,50.618416272517344],&quot;type&quot;:&quot;Point&quot;}"/>
    <m/>
  </r>
  <r>
    <x v="23"/>
    <x v="240"/>
    <s v="JEMEPPE-SUR-MEUSE"/>
    <s v="JEMEPPE-SUR-MEUSE"/>
    <n v="619"/>
    <x v="1"/>
    <s v="Point d'arrêt"/>
    <s v="Stopping point"/>
    <x v="8887"/>
    <n v="936"/>
    <n v="899"/>
    <s v="50.618416272517344, 5.497799707964933"/>
    <s v="{&quot;coordinates&quot;:[5.497799707964933,50.618416272517344],&quot;type&quot;:&quot;Point&quot;}"/>
    <m/>
  </r>
  <r>
    <x v="0"/>
    <x v="207"/>
    <s v="JEMEPPE-SUR-SAMBRE"/>
    <s v="JEMEPPE-SUR-SAMBRE"/>
    <n v="620"/>
    <x v="1"/>
    <s v="Point d'arrêt"/>
    <s v="Stopping point"/>
    <x v="8888"/>
    <n v="1940"/>
    <n v="1809"/>
    <s v="50.45094942154535, 4.662626762458582"/>
    <s v="{&quot;coordinates&quot;:[4.662626762458582,50.45094942154535],&quot;type&quot;:&quot;Point&quot;}"/>
    <n v="0.89907266260162599"/>
  </r>
  <r>
    <x v="1"/>
    <x v="207"/>
    <s v="JEMEPPE-SUR-SAMBRE"/>
    <s v="JEMEPPE-SUR-SAMBRE"/>
    <n v="620"/>
    <x v="1"/>
    <s v="Point d'arrêt"/>
    <s v="Stopping point"/>
    <x v="8889"/>
    <n v="1412"/>
    <n v="1231"/>
    <s v="50.45094942154535, 4.662626762458582"/>
    <s v="{&quot;coordinates&quot;:[4.662626762458582,50.45094942154535],&quot;type&quot;:&quot;Point&quot;}"/>
    <m/>
  </r>
  <r>
    <x v="2"/>
    <x v="207"/>
    <s v="JEMEPPE-SUR-SAMBRE"/>
    <s v="JEMEPPE-SUR-SAMBRE"/>
    <n v="620"/>
    <x v="1"/>
    <s v="Point d'arrêt"/>
    <s v="Stopping point"/>
    <x v="8890"/>
    <n v="1924"/>
    <n v="1615"/>
    <s v="50.45094942154535, 4.662626762458582"/>
    <s v="{&quot;coordinates&quot;:[4.662626762458582,50.45094942154535],&quot;type&quot;:&quot;Point&quot;}"/>
    <m/>
  </r>
  <r>
    <x v="3"/>
    <x v="207"/>
    <s v="JEMEPPE-SUR-SAMBRE"/>
    <s v="JEMEPPE-SUR-SAMBRE"/>
    <n v="620"/>
    <x v="1"/>
    <s v="Point d'arrêt"/>
    <s v="Stopping point"/>
    <x v="8891"/>
    <n v="1946"/>
    <n v="1674"/>
    <s v="50.45094942154535, 4.662626762458582"/>
    <s v="{&quot;coordinates&quot;:[4.662626762458582,50.45094942154535],&quot;type&quot;:&quot;Point&quot;}"/>
    <m/>
  </r>
  <r>
    <x v="4"/>
    <x v="207"/>
    <s v="JEMEPPE-SUR-SAMBRE"/>
    <s v="JEMEPPE-SUR-SAMBRE"/>
    <n v="620"/>
    <x v="1"/>
    <s v="Point d'arrêt"/>
    <s v="Stopping point"/>
    <x v="1808"/>
    <n v="1942"/>
    <n v="1720"/>
    <s v="50.45094942154535, 4.662626762458582"/>
    <s v="{&quot;coordinates&quot;:[4.662626762458582,50.45094942154535],&quot;type&quot;:&quot;Point&quot;}"/>
    <m/>
  </r>
  <r>
    <x v="5"/>
    <x v="207"/>
    <s v="JEMEPPE-SUR-SAMBRE"/>
    <s v="JEMEPPE-SUR-SAMBRE"/>
    <n v="620"/>
    <x v="1"/>
    <s v="Point d'arrêt"/>
    <s v="Stopping point"/>
    <x v="8892"/>
    <n v="1939"/>
    <n v="1740"/>
    <s v="50.45094942154535, 4.662626762458582"/>
    <s v="{&quot;coordinates&quot;:[4.662626762458582,50.45094942154535],&quot;type&quot;:&quot;Point&quot;}"/>
    <m/>
  </r>
  <r>
    <x v="6"/>
    <x v="207"/>
    <s v="JEMEPPE-SUR-SAMBRE"/>
    <s v="JEMEPPE-SUR-SAMBRE"/>
    <n v="620"/>
    <x v="1"/>
    <s v="Point d'arrêt"/>
    <s v="Stopping point"/>
    <x v="8893"/>
    <n v="1947"/>
    <n v="1742"/>
    <s v="50.45094942154535, 4.662626762458582"/>
    <s v="{&quot;coordinates&quot;:[4.662626762458582,50.45094942154535],&quot;type&quot;:&quot;Point&quot;}"/>
    <n v="0.86877055400961301"/>
  </r>
  <r>
    <x v="7"/>
    <x v="207"/>
    <s v="JEMEPPE-SUR-SAMBRE"/>
    <s v="JEMEPPE-SUR-SAMBRE"/>
    <n v="620"/>
    <x v="1"/>
    <s v="Point d'arrêt"/>
    <s v="Stopping point"/>
    <x v="8894"/>
    <n v="1796"/>
    <n v="1599"/>
    <s v="50.45094942154535, 4.662626762458582"/>
    <s v="{&quot;coordinates&quot;:[4.662626762458582,50.45094942154535],&quot;type&quot;:&quot;Point&quot;}"/>
    <m/>
  </r>
  <r>
    <x v="8"/>
    <x v="207"/>
    <s v="JEMEPPE-SUR-SAMBRE"/>
    <s v="JEMEPPE-SUR-SAMBRE"/>
    <n v="620"/>
    <x v="1"/>
    <s v="Point d'arrêt"/>
    <s v="Stopping point"/>
    <x v="8895"/>
    <n v="2046"/>
    <n v="1814"/>
    <s v="50.45094942154535, 4.662626762458582"/>
    <s v="{&quot;coordinates&quot;:[4.662626762458582,50.45094942154535],&quot;type&quot;:&quot;Point&quot;}"/>
    <m/>
  </r>
  <r>
    <x v="9"/>
    <x v="207"/>
    <s v="JEMEPPE-SUR-SAMBRE"/>
    <s v="JEMEPPE-SUR-SAMBRE"/>
    <n v="620"/>
    <x v="1"/>
    <s v="Point d'arrêt"/>
    <s v="Stopping point"/>
    <x v="8896"/>
    <n v="1921"/>
    <n v="1725"/>
    <s v="50.45094942154535, 4.662626762458582"/>
    <s v="{&quot;coordinates&quot;:[4.662626762458582,50.45094942154535],&quot;type&quot;:&quot;Point&quot;}"/>
    <m/>
  </r>
  <r>
    <x v="10"/>
    <x v="207"/>
    <s v="JEMEPPE-SUR-SAMBRE"/>
    <s v="JEMEPPE-SUR-SAMBRE"/>
    <n v="620"/>
    <x v="1"/>
    <s v="Point d'arrêt"/>
    <s v="Stopping point"/>
    <x v="8897"/>
    <n v="2066"/>
    <n v="1875"/>
    <s v="50.45094942154535, 4.662626762458582"/>
    <s v="{&quot;coordinates&quot;:[4.662626762458582,50.45094942154535],&quot;type&quot;:&quot;Point&quot;}"/>
    <m/>
  </r>
  <r>
    <x v="11"/>
    <x v="207"/>
    <s v="JEMEPPE-SUR-SAMBRE"/>
    <s v="JEMEPPE-SUR-SAMBRE"/>
    <n v="620"/>
    <x v="1"/>
    <s v="Point d'arrêt"/>
    <s v="Stopping point"/>
    <x v="8898"/>
    <n v="2042"/>
    <n v="1865"/>
    <s v="50.45094942154535, 4.662626762458582"/>
    <s v="{&quot;coordinates&quot;:[4.662626762458582,50.45094942154535],&quot;type&quot;:&quot;Point&quot;}"/>
    <m/>
  </r>
  <r>
    <x v="12"/>
    <x v="207"/>
    <s v="JEMEPPE-SUR-SAMBRE"/>
    <s v="JEMEPPE-SUR-SAMBRE"/>
    <n v="620"/>
    <x v="1"/>
    <s v="Point d'arrêt"/>
    <s v="Stopping point"/>
    <x v="8899"/>
    <n v="1733"/>
    <n v="1544"/>
    <s v="50.45094942154535, 4.662626762458582"/>
    <s v="{&quot;coordinates&quot;:[4.662626762458582,50.45094942154535],&quot;type&quot;:&quot;Point&quot;}"/>
    <n v="0.86622031328954019"/>
  </r>
  <r>
    <x v="13"/>
    <x v="207"/>
    <s v="JEMEPPE-SUR-SAMBRE"/>
    <s v="JEMEPPE-SUR-SAMBRE"/>
    <n v="620"/>
    <x v="1"/>
    <s v="Point d'arrêt"/>
    <s v="Stopping point"/>
    <x v="8900"/>
    <n v="1800"/>
    <n v="1694"/>
    <s v="50.45094942154535, 4.662626762458582"/>
    <s v="{&quot;coordinates&quot;:[4.662626762458582,50.45094942154535],&quot;type&quot;:&quot;Point&quot;}"/>
    <m/>
  </r>
  <r>
    <x v="14"/>
    <x v="207"/>
    <s v="JEMEPPE-SUR-SAMBRE"/>
    <s v="JEMEPPE-SUR-SAMBRE"/>
    <n v="620"/>
    <x v="1"/>
    <s v="Point d'arrêt"/>
    <s v="Stopping point"/>
    <x v="8901"/>
    <n v="1829"/>
    <n v="1727"/>
    <s v="50.45094942154535, 4.662626762458582"/>
    <s v="{&quot;coordinates&quot;:[4.662626762458582,50.45094942154535],&quot;type&quot;:&quot;Point&quot;}"/>
    <m/>
  </r>
  <r>
    <x v="15"/>
    <x v="207"/>
    <s v="JEMEPPE-SUR-SAMBRE"/>
    <s v="JEMEPPE-SUR-SAMBRE"/>
    <n v="620"/>
    <x v="1"/>
    <s v="Point d'arrêt"/>
    <s v="Stopping point"/>
    <x v="8902"/>
    <n v="1723"/>
    <n v="1603"/>
    <s v="50.45094942154535, 4.662626762458582"/>
    <s v="{&quot;coordinates&quot;:[4.662626762458582,50.45094942154535],&quot;type&quot;:&quot;Point&quot;}"/>
    <m/>
  </r>
  <r>
    <x v="16"/>
    <x v="207"/>
    <s v="JEMEPPE-SUR-SAMBRE"/>
    <s v="JEMEPPE-SUR-SAMBRE"/>
    <n v="620"/>
    <x v="1"/>
    <s v="Point d'arrêt"/>
    <s v="Stopping point"/>
    <x v="8903"/>
    <n v="1817"/>
    <n v="1696"/>
    <s v="50.45094942154535, 4.662626762458582"/>
    <s v="{&quot;coordinates&quot;:[4.662626762458582,50.45094942154535],&quot;type&quot;:&quot;Point&quot;}"/>
    <m/>
  </r>
  <r>
    <x v="17"/>
    <x v="207"/>
    <s v="JEMEPPE-SUR-SAMBRE"/>
    <s v="JEMEPPE-SUR-SAMBRE"/>
    <n v="620"/>
    <x v="1"/>
    <s v="Point d'arrêt"/>
    <s v="Stopping point"/>
    <x v="8904"/>
    <n v="1761"/>
    <n v="1632"/>
    <s v="50.45094942154535, 4.662626762458582"/>
    <s v="{&quot;coordinates&quot;:[4.662626762458582,50.45094942154535],&quot;type&quot;:&quot;Point&quot;}"/>
    <m/>
  </r>
  <r>
    <x v="18"/>
    <x v="207"/>
    <s v="JEMEPPE-SUR-SAMBRE"/>
    <s v="JEMEPPE-SUR-SAMBRE"/>
    <n v="620"/>
    <x v="1"/>
    <s v="Point d'arrêt"/>
    <s v="Stopping point"/>
    <x v="8905"/>
    <n v="1817"/>
    <n v="1751"/>
    <s v="50.45094942154535, 4.662626762458582"/>
    <s v="{&quot;coordinates&quot;:[4.662626762458582,50.45094942154535],&quot;type&quot;:&quot;Point&quot;}"/>
    <n v="0.90885866187944486"/>
  </r>
  <r>
    <x v="19"/>
    <x v="207"/>
    <s v="JEMEPPE-SUR-SAMBRE"/>
    <s v="JEMEPPE-SUR-SAMBRE"/>
    <n v="620"/>
    <x v="1"/>
    <s v="Point d'arrêt"/>
    <s v="Stopping point"/>
    <x v="8906"/>
    <n v="1276"/>
    <n v="1197"/>
    <s v="50.45094942154535, 4.662626762458582"/>
    <s v="{&quot;coordinates&quot;:[4.662626762458582,50.45094942154535],&quot;type&quot;:&quot;Point&quot;}"/>
    <m/>
  </r>
  <r>
    <x v="20"/>
    <x v="207"/>
    <s v="JEMEPPE-SUR-SAMBRE"/>
    <s v="JEMEPPE-SUR-SAMBRE"/>
    <n v="620"/>
    <x v="1"/>
    <s v="Point d'arrêt"/>
    <s v="Stopping point"/>
    <x v="8907"/>
    <n v="1067"/>
    <n v="1006"/>
    <s v="50.45094942154535, 4.662626762458582"/>
    <s v="{&quot;coordinates&quot;:[4.662626762458582,50.45094942154535],&quot;type&quot;:&quot;Point&quot;}"/>
    <m/>
  </r>
  <r>
    <x v="21"/>
    <x v="207"/>
    <s v="JEMEPPE-SUR-SAMBRE"/>
    <s v="JEMEPPE-SUR-SAMBRE"/>
    <n v="620"/>
    <x v="1"/>
    <s v="Point d'arrêt"/>
    <s v="Stopping point"/>
    <x v="8908"/>
    <n v="1520"/>
    <n v="1430"/>
    <s v="50.45094942154535, 4.662626762458582"/>
    <s v="{&quot;coordinates&quot;:[4.662626762458582,50.45094942154535],&quot;type&quot;:&quot;Point&quot;}"/>
    <m/>
  </r>
  <r>
    <x v="22"/>
    <x v="207"/>
    <s v="JEMEPPE-SUR-SAMBRE"/>
    <s v="JEMEPPE-SUR-SAMBRE"/>
    <n v="620"/>
    <x v="1"/>
    <s v="Point d'arrêt"/>
    <s v="Stopping point"/>
    <x v="8909"/>
    <n v="1766"/>
    <n v="1688"/>
    <s v="50.45094942154535, 4.662626762458582"/>
    <s v="{&quot;coordinates&quot;:[4.662626762458582,50.45094942154535],&quot;type&quot;:&quot;Point&quot;}"/>
    <m/>
  </r>
  <r>
    <x v="23"/>
    <x v="207"/>
    <s v="JEMEPPE-SUR-SAMBRE"/>
    <s v="JEMEPPE-SUR-SAMBRE"/>
    <n v="620"/>
    <x v="1"/>
    <s v="Point d'arrêt"/>
    <s v="Stopping point"/>
    <x v="8910"/>
    <n v="1774"/>
    <n v="1708"/>
    <s v="50.45094942154535, 4.662626762458582"/>
    <s v="{&quot;coordinates&quot;:[4.662626762458582,50.45094942154535],&quot;type&quot;:&quot;Point&quot;}"/>
    <m/>
  </r>
  <r>
    <x v="0"/>
    <x v="285"/>
    <s v="JETTE"/>
    <s v="JETTE"/>
    <n v="621"/>
    <x v="0"/>
    <s v="Gare très importante"/>
    <s v="Very important station"/>
    <x v="8911"/>
    <n v="4523"/>
    <n v="4308"/>
    <s v="50.881204575125274, 4.332923410989739"/>
    <s v="{&quot;coordinates&quot;:[4.332923410989739,50.881204575125274],&quot;type&quot;:&quot;Point&quot;}"/>
    <n v="0.91411428172748199"/>
  </r>
  <r>
    <x v="1"/>
    <x v="285"/>
    <s v="JETTE"/>
    <s v="JETTE"/>
    <n v="621"/>
    <x v="0"/>
    <s v="Gare très importante"/>
    <s v="Very important station"/>
    <x v="8912"/>
    <n v="4017"/>
    <n v="3759"/>
    <s v="50.881204575125274, 4.332923410989739"/>
    <s v="{&quot;coordinates&quot;:[4.332923410989739,50.881204575125274],&quot;type&quot;:&quot;Point&quot;}"/>
    <m/>
  </r>
  <r>
    <x v="2"/>
    <x v="285"/>
    <s v="JETTE"/>
    <s v="JETTE"/>
    <n v="621"/>
    <x v="0"/>
    <s v="Gare très importante"/>
    <s v="Very important station"/>
    <x v="8913"/>
    <n v="4602"/>
    <n v="4243"/>
    <s v="50.881204575125274, 4.332923410989739"/>
    <s v="{&quot;coordinates&quot;:[4.332923410989739,50.881204575125274],&quot;type&quot;:&quot;Point&quot;}"/>
    <m/>
  </r>
  <r>
    <x v="3"/>
    <x v="285"/>
    <s v="JETTE"/>
    <s v="JETTE"/>
    <n v="621"/>
    <x v="0"/>
    <s v="Gare très importante"/>
    <s v="Very important station"/>
    <x v="8914"/>
    <n v="4245"/>
    <n v="3877"/>
    <s v="50.881204575125274, 4.332923410989739"/>
    <s v="{&quot;coordinates&quot;:[4.332923410989739,50.881204575125274],&quot;type&quot;:&quot;Point&quot;}"/>
    <m/>
  </r>
  <r>
    <x v="4"/>
    <x v="285"/>
    <s v="JETTE"/>
    <s v="JETTE"/>
    <n v="621"/>
    <x v="0"/>
    <s v="Gare très importante"/>
    <s v="Very important station"/>
    <x v="2882"/>
    <n v="4428"/>
    <n v="3936"/>
    <s v="50.881204575125274, 4.332923410989739"/>
    <s v="{&quot;coordinates&quot;:[4.332923410989739,50.881204575125274],&quot;type&quot;:&quot;Point&quot;}"/>
    <m/>
  </r>
  <r>
    <x v="5"/>
    <x v="285"/>
    <s v="JETTE"/>
    <s v="JETTE"/>
    <n v="621"/>
    <x v="0"/>
    <s v="Gare très importante"/>
    <s v="Very important station"/>
    <x v="8915"/>
    <n v="4418"/>
    <n v="3965"/>
    <s v="50.881204575125274, 4.332923410989739"/>
    <s v="{&quot;coordinates&quot;:[4.332923410989739,50.881204575125274],&quot;type&quot;:&quot;Point&quot;}"/>
    <m/>
  </r>
  <r>
    <x v="6"/>
    <x v="285"/>
    <s v="JETTE"/>
    <s v="JETTE"/>
    <n v="621"/>
    <x v="0"/>
    <s v="Gare très importante"/>
    <s v="Very important station"/>
    <x v="8916"/>
    <n v="4588"/>
    <n v="4120"/>
    <s v="50.881204575125274, 4.332923410989739"/>
    <s v="{&quot;coordinates&quot;:[4.332923410989739,50.881204575125274],&quot;type&quot;:&quot;Point&quot;}"/>
    <n v="0.87000495084518004"/>
  </r>
  <r>
    <x v="7"/>
    <x v="285"/>
    <s v="JETTE"/>
    <s v="JETTE"/>
    <n v="621"/>
    <x v="0"/>
    <s v="Gare très importante"/>
    <s v="Very important station"/>
    <x v="8917"/>
    <n v="4021"/>
    <n v="3343"/>
    <s v="50.881204575125274, 4.332923410989739"/>
    <s v="{&quot;coordinates&quot;:[4.332923410989739,50.881204575125274],&quot;type&quot;:&quot;Point&quot;}"/>
    <m/>
  </r>
  <r>
    <x v="8"/>
    <x v="285"/>
    <s v="JETTE"/>
    <s v="JETTE"/>
    <n v="621"/>
    <x v="0"/>
    <s v="Gare très importante"/>
    <s v="Very important station"/>
    <x v="8918"/>
    <n v="4575"/>
    <n v="4072"/>
    <s v="50.881204575125274, 4.332923410989739"/>
    <s v="{&quot;coordinates&quot;:[4.332923410989739,50.881204575125274],&quot;type&quot;:&quot;Point&quot;}"/>
    <m/>
  </r>
  <r>
    <x v="9"/>
    <x v="285"/>
    <s v="JETTE"/>
    <s v="JETTE"/>
    <n v="621"/>
    <x v="0"/>
    <s v="Gare très importante"/>
    <s v="Very important station"/>
    <x v="8919"/>
    <n v="4143"/>
    <n v="3658"/>
    <s v="50.881204575125274, 4.332923410989739"/>
    <s v="{&quot;coordinates&quot;:[4.332923410989739,50.881204575125274],&quot;type&quot;:&quot;Point&quot;}"/>
    <m/>
  </r>
  <r>
    <x v="10"/>
    <x v="285"/>
    <s v="JETTE"/>
    <s v="JETTE"/>
    <n v="621"/>
    <x v="0"/>
    <s v="Gare très importante"/>
    <s v="Very important station"/>
    <x v="8920"/>
    <n v="4425"/>
    <n v="3891"/>
    <s v="50.881204575125274, 4.332923410989739"/>
    <s v="{&quot;coordinates&quot;:[4.332923410989739,50.881204575125274],&quot;type&quot;:&quot;Point&quot;}"/>
    <m/>
  </r>
  <r>
    <x v="11"/>
    <x v="285"/>
    <s v="JETTE"/>
    <s v="JETTE"/>
    <n v="621"/>
    <x v="0"/>
    <s v="Gare très importante"/>
    <s v="Very important station"/>
    <x v="8921"/>
    <n v="4371"/>
    <n v="3783"/>
    <s v="50.881204575125274, 4.332923410989739"/>
    <s v="{&quot;coordinates&quot;:[4.332923410989739,50.881204575125274],&quot;type&quot;:&quot;Point&quot;}"/>
    <m/>
  </r>
  <r>
    <x v="12"/>
    <x v="285"/>
    <s v="JETTE"/>
    <s v="JETTE"/>
    <n v="621"/>
    <x v="0"/>
    <s v="Gare très importante"/>
    <s v="Very important station"/>
    <x v="8922"/>
    <n v="4537"/>
    <n v="3928"/>
    <s v="50.881204575125274, 4.332923410989739"/>
    <s v="{&quot;coordinates&quot;:[4.332923410989739,50.881204575125274],&quot;type&quot;:&quot;Point&quot;}"/>
    <n v="0.89032214944526133"/>
  </r>
  <r>
    <x v="13"/>
    <x v="285"/>
    <s v="JETTE"/>
    <s v="JETTE"/>
    <n v="621"/>
    <x v="0"/>
    <s v="Gare très importante"/>
    <s v="Very important station"/>
    <x v="8923"/>
    <n v="4252"/>
    <n v="3772"/>
    <s v="50.881204575125274, 4.332923410989739"/>
    <s v="{&quot;coordinates&quot;:[4.332923410989739,50.881204575125274],&quot;type&quot;:&quot;Point&quot;}"/>
    <m/>
  </r>
  <r>
    <x v="14"/>
    <x v="285"/>
    <s v="JETTE"/>
    <s v="JETTE"/>
    <n v="621"/>
    <x v="0"/>
    <s v="Gare très importante"/>
    <s v="Very important station"/>
    <x v="8924"/>
    <n v="4436"/>
    <n v="4068"/>
    <s v="50.881204575125274, 4.332923410989739"/>
    <s v="{&quot;coordinates&quot;:[4.332923410989739,50.881204575125274],&quot;type&quot;:&quot;Point&quot;}"/>
    <m/>
  </r>
  <r>
    <x v="15"/>
    <x v="285"/>
    <s v="JETTE"/>
    <s v="JETTE"/>
    <n v="621"/>
    <x v="0"/>
    <s v="Gare très importante"/>
    <s v="Very important station"/>
    <x v="8925"/>
    <n v="4390"/>
    <n v="3881"/>
    <s v="50.881204575125274, 4.332923410989739"/>
    <s v="{&quot;coordinates&quot;:[4.332923410989739,50.881204575125274],&quot;type&quot;:&quot;Point&quot;}"/>
    <m/>
  </r>
  <r>
    <x v="16"/>
    <x v="285"/>
    <s v="JETTE"/>
    <s v="JETTE"/>
    <n v="621"/>
    <x v="0"/>
    <s v="Gare très importante"/>
    <s v="Very important station"/>
    <x v="8926"/>
    <n v="4449"/>
    <n v="3974"/>
    <s v="50.881204575125274, 4.332923410989739"/>
    <s v="{&quot;coordinates&quot;:[4.332923410989739,50.881204575125274],&quot;type&quot;:&quot;Point&quot;}"/>
    <m/>
  </r>
  <r>
    <x v="17"/>
    <x v="285"/>
    <s v="JETTE"/>
    <s v="JETTE"/>
    <n v="621"/>
    <x v="0"/>
    <s v="Gare très importante"/>
    <s v="Very important station"/>
    <x v="8927"/>
    <n v="3032"/>
    <n v="2733"/>
    <s v="50.881204575125274, 4.332923410989739"/>
    <s v="{&quot;coordinates&quot;:[4.332923410989739,50.881204575125274],&quot;type&quot;:&quot;Point&quot;}"/>
    <m/>
  </r>
  <r>
    <x v="18"/>
    <x v="285"/>
    <s v="JETTE"/>
    <s v="JETTE"/>
    <n v="621"/>
    <x v="0"/>
    <s v="Gare très importante"/>
    <s v="Very important station"/>
    <x v="8928"/>
    <n v="4445"/>
    <n v="4217"/>
    <s v="50.881204575125274, 4.332923410989739"/>
    <s v="{&quot;coordinates&quot;:[4.332923410989739,50.881204575125274],&quot;type&quot;:&quot;Point&quot;}"/>
    <n v="0.93755086940436549"/>
  </r>
  <r>
    <x v="19"/>
    <x v="285"/>
    <s v="JETTE"/>
    <s v="JETTE"/>
    <n v="621"/>
    <x v="0"/>
    <s v="Gare très importante"/>
    <s v="Very important station"/>
    <x v="8929"/>
    <n v="3568"/>
    <n v="3320"/>
    <s v="50.881204575125274, 4.332923410989739"/>
    <s v="{&quot;coordinates&quot;:[4.332923410989739,50.881204575125274],&quot;type&quot;:&quot;Point&quot;}"/>
    <m/>
  </r>
  <r>
    <x v="20"/>
    <x v="285"/>
    <s v="JETTE"/>
    <s v="JETTE"/>
    <n v="621"/>
    <x v="0"/>
    <s v="Gare très importante"/>
    <s v="Very important station"/>
    <x v="8930"/>
    <n v="3814"/>
    <n v="3569"/>
    <s v="50.881204575125274, 4.332923410989739"/>
    <s v="{&quot;coordinates&quot;:[4.332923410989739,50.881204575125274],&quot;type&quot;:&quot;Point&quot;}"/>
    <m/>
  </r>
  <r>
    <x v="21"/>
    <x v="285"/>
    <s v="JETTE"/>
    <s v="JETTE"/>
    <n v="621"/>
    <x v="0"/>
    <s v="Gare très importante"/>
    <s v="Very important station"/>
    <x v="8931"/>
    <n v="4069"/>
    <n v="3815"/>
    <s v="50.881204575125274, 4.332923410989739"/>
    <s v="{&quot;coordinates&quot;:[4.332923410989739,50.881204575125274],&quot;type&quot;:&quot;Point&quot;}"/>
    <m/>
  </r>
  <r>
    <x v="22"/>
    <x v="285"/>
    <s v="JETTE"/>
    <s v="JETTE"/>
    <n v="621"/>
    <x v="0"/>
    <s v="Gare très importante"/>
    <s v="Very important station"/>
    <x v="8932"/>
    <n v="4257"/>
    <n v="4006"/>
    <s v="50.881204575125274, 4.332923410989739"/>
    <s v="{&quot;coordinates&quot;:[4.332923410989739,50.881204575125274],&quot;type&quot;:&quot;Point&quot;}"/>
    <m/>
  </r>
  <r>
    <x v="23"/>
    <x v="285"/>
    <s v="JETTE"/>
    <s v="JETTE"/>
    <n v="621"/>
    <x v="0"/>
    <s v="Gare très importante"/>
    <s v="Very important station"/>
    <x v="8933"/>
    <n v="4322"/>
    <n v="4042"/>
    <s v="50.881204575125274, 4.332923410989739"/>
    <s v="{&quot;coordinates&quot;:[4.332923410989739,50.881204575125274],&quot;type&quot;:&quot;Point&quot;}"/>
    <m/>
  </r>
  <r>
    <x v="0"/>
    <x v="232"/>
    <s v="JURBISE"/>
    <s v="JURBISE"/>
    <n v="628"/>
    <x v="0"/>
    <s v="Gare très importante"/>
    <s v="Very important station"/>
    <x v="8934"/>
    <n v="3398"/>
    <n v="3179"/>
    <s v="50.5305545281665, 3.910613222419653"/>
    <s v="{&quot;coordinates&quot;:[3.910613222419653,50.5305545281665],&quot;type&quot;:&quot;Point&quot;}"/>
    <n v="0.90726491266354825"/>
  </r>
  <r>
    <x v="1"/>
    <x v="232"/>
    <s v="JURBISE"/>
    <s v="JURBISE"/>
    <n v="628"/>
    <x v="0"/>
    <s v="Gare très importante"/>
    <s v="Very important station"/>
    <x v="8935"/>
    <n v="3187"/>
    <n v="2888"/>
    <s v="50.5305545281665, 3.910613222419653"/>
    <s v="{&quot;coordinates&quot;:[3.910613222419653,50.5305545281665],&quot;type&quot;:&quot;Point&quot;}"/>
    <m/>
  </r>
  <r>
    <x v="2"/>
    <x v="232"/>
    <s v="JURBISE"/>
    <s v="JURBISE"/>
    <n v="628"/>
    <x v="0"/>
    <s v="Gare très importante"/>
    <s v="Very important station"/>
    <x v="8936"/>
    <n v="3430"/>
    <n v="3096"/>
    <s v="50.5305545281665, 3.910613222419653"/>
    <s v="{&quot;coordinates&quot;:[3.910613222419653,50.5305545281665],&quot;type&quot;:&quot;Point&quot;}"/>
    <m/>
  </r>
  <r>
    <x v="3"/>
    <x v="232"/>
    <s v="JURBISE"/>
    <s v="JURBISE"/>
    <n v="628"/>
    <x v="0"/>
    <s v="Gare très importante"/>
    <s v="Very important station"/>
    <x v="8937"/>
    <n v="3165"/>
    <n v="2883"/>
    <s v="50.5305545281665, 3.910613222419653"/>
    <s v="{&quot;coordinates&quot;:[3.910613222419653,50.5305545281665],&quot;type&quot;:&quot;Point&quot;}"/>
    <m/>
  </r>
  <r>
    <x v="4"/>
    <x v="232"/>
    <s v="JURBISE"/>
    <s v="JURBISE"/>
    <n v="628"/>
    <x v="0"/>
    <s v="Gare très importante"/>
    <s v="Very important station"/>
    <x v="8938"/>
    <n v="3334"/>
    <n v="3018"/>
    <s v="50.5305545281665, 3.910613222419653"/>
    <s v="{&quot;coordinates&quot;:[3.910613222419653,50.5305545281665],&quot;type&quot;:&quot;Point&quot;}"/>
    <m/>
  </r>
  <r>
    <x v="5"/>
    <x v="232"/>
    <s v="JURBISE"/>
    <s v="JURBISE"/>
    <n v="628"/>
    <x v="0"/>
    <s v="Gare très importante"/>
    <s v="Very important station"/>
    <x v="8939"/>
    <n v="3390"/>
    <n v="2963"/>
    <s v="50.5305545281665, 3.910613222419653"/>
    <s v="{&quot;coordinates&quot;:[3.910613222419653,50.5305545281665],&quot;type&quot;:&quot;Point&quot;}"/>
    <m/>
  </r>
  <r>
    <x v="6"/>
    <x v="232"/>
    <s v="JURBISE"/>
    <s v="JURBISE"/>
    <n v="628"/>
    <x v="0"/>
    <s v="Gare très importante"/>
    <s v="Very important station"/>
    <x v="8940"/>
    <n v="3252"/>
    <n v="2837"/>
    <s v="50.5305545281665, 3.910613222419653"/>
    <s v="{&quot;coordinates&quot;:[3.910613222419653,50.5305545281665],&quot;type&quot;:&quot;Point&quot;}"/>
    <n v="0.8923012823480394"/>
  </r>
  <r>
    <x v="7"/>
    <x v="232"/>
    <s v="JURBISE"/>
    <s v="JURBISE"/>
    <n v="628"/>
    <x v="0"/>
    <s v="Gare très importante"/>
    <s v="Very important station"/>
    <x v="8941"/>
    <n v="3071"/>
    <n v="2596"/>
    <s v="50.5305545281665, 3.910613222419653"/>
    <s v="{&quot;coordinates&quot;:[3.910613222419653,50.5305545281665],&quot;type&quot;:&quot;Point&quot;}"/>
    <m/>
  </r>
  <r>
    <x v="8"/>
    <x v="232"/>
    <s v="JURBISE"/>
    <s v="JURBISE"/>
    <n v="628"/>
    <x v="0"/>
    <s v="Gare très importante"/>
    <s v="Very important station"/>
    <x v="8942"/>
    <n v="3493"/>
    <n v="3077"/>
    <s v="50.5305545281665, 3.910613222419653"/>
    <s v="{&quot;coordinates&quot;:[3.910613222419653,50.5305545281665],&quot;type&quot;:&quot;Point&quot;}"/>
    <m/>
  </r>
  <r>
    <x v="9"/>
    <x v="232"/>
    <s v="JURBISE"/>
    <s v="JURBISE"/>
    <n v="628"/>
    <x v="0"/>
    <s v="Gare très importante"/>
    <s v="Very important station"/>
    <x v="8943"/>
    <n v="3048"/>
    <n v="2671"/>
    <s v="50.5305545281665, 3.910613222419653"/>
    <s v="{&quot;coordinates&quot;:[3.910613222419653,50.5305545281665],&quot;type&quot;:&quot;Point&quot;}"/>
    <m/>
  </r>
  <r>
    <x v="10"/>
    <x v="232"/>
    <s v="JURBISE"/>
    <s v="JURBISE"/>
    <n v="628"/>
    <x v="0"/>
    <s v="Gare très importante"/>
    <s v="Very important station"/>
    <x v="8944"/>
    <n v="3324"/>
    <n v="2868"/>
    <s v="50.5305545281665, 3.910613222419653"/>
    <s v="{&quot;coordinates&quot;:[3.910613222419653,50.5305545281665],&quot;type&quot;:&quot;Point&quot;}"/>
    <m/>
  </r>
  <r>
    <x v="11"/>
    <x v="232"/>
    <s v="JURBISE"/>
    <s v="JURBISE"/>
    <n v="628"/>
    <x v="0"/>
    <s v="Gare très importante"/>
    <s v="Very important station"/>
    <x v="8945"/>
    <n v="3424"/>
    <n v="2964"/>
    <s v="50.5305545281665, 3.910613222419653"/>
    <s v="{&quot;coordinates&quot;:[3.910613222419653,50.5305545281665],&quot;type&quot;:&quot;Point&quot;}"/>
    <m/>
  </r>
  <r>
    <x v="12"/>
    <x v="232"/>
    <s v="JURBISE"/>
    <s v="JURBISE"/>
    <n v="628"/>
    <x v="0"/>
    <s v="Gare très importante"/>
    <s v="Very important station"/>
    <x v="8946"/>
    <n v="3302"/>
    <n v="2818"/>
    <s v="50.5305545281665, 3.910613222419653"/>
    <s v="{&quot;coordinates&quot;:[3.910613222419653,50.5305545281665],&quot;type&quot;:&quot;Point&quot;}"/>
    <n v="0.9004504140032904"/>
  </r>
  <r>
    <x v="13"/>
    <x v="232"/>
    <s v="JURBISE"/>
    <s v="JURBISE"/>
    <n v="628"/>
    <x v="0"/>
    <s v="Gare très importante"/>
    <s v="Very important station"/>
    <x v="8947"/>
    <n v="2803"/>
    <n v="2101"/>
    <s v="50.5305545281665, 3.910613222419653"/>
    <s v="{&quot;coordinates&quot;:[3.910613222419653,50.5305545281665],&quot;type&quot;:&quot;Point&quot;}"/>
    <m/>
  </r>
  <r>
    <x v="14"/>
    <x v="232"/>
    <s v="JURBISE"/>
    <s v="JURBISE"/>
    <n v="628"/>
    <x v="0"/>
    <s v="Gare très importante"/>
    <s v="Very important station"/>
    <x v="8948"/>
    <n v="2822"/>
    <n v="2452"/>
    <s v="50.5305545281665, 3.910613222419653"/>
    <s v="{&quot;coordinates&quot;:[3.910613222419653,50.5305545281665],&quot;type&quot;:&quot;Point&quot;}"/>
    <m/>
  </r>
  <r>
    <x v="15"/>
    <x v="232"/>
    <s v="JURBISE"/>
    <s v="JURBISE"/>
    <n v="628"/>
    <x v="0"/>
    <s v="Gare très importante"/>
    <s v="Very important station"/>
    <x v="8949"/>
    <n v="3060"/>
    <n v="2668"/>
    <s v="50.5305545281665, 3.910613222419653"/>
    <s v="{&quot;coordinates&quot;:[3.910613222419653,50.5305545281665],&quot;type&quot;:&quot;Point&quot;}"/>
    <m/>
  </r>
  <r>
    <x v="16"/>
    <x v="232"/>
    <s v="JURBISE"/>
    <s v="JURBISE"/>
    <n v="628"/>
    <x v="0"/>
    <s v="Gare très importante"/>
    <s v="Very important station"/>
    <x v="8950"/>
    <n v="3323"/>
    <n v="2967"/>
    <s v="50.5305545281665, 3.910613222419653"/>
    <s v="{&quot;coordinates&quot;:[3.910613222419653,50.5305545281665],&quot;type&quot;:&quot;Point&quot;}"/>
    <m/>
  </r>
  <r>
    <x v="17"/>
    <x v="232"/>
    <s v="JURBISE"/>
    <s v="JURBISE"/>
    <n v="628"/>
    <x v="0"/>
    <s v="Gare très importante"/>
    <s v="Very important station"/>
    <x v="8951"/>
    <n v="3326"/>
    <n v="2929"/>
    <s v="50.5305545281665, 3.910613222419653"/>
    <s v="{&quot;coordinates&quot;:[3.910613222419653,50.5305545281665],&quot;type&quot;:&quot;Point&quot;}"/>
    <m/>
  </r>
  <r>
    <x v="18"/>
    <x v="232"/>
    <s v="JURBISE"/>
    <s v="JURBISE"/>
    <n v="628"/>
    <x v="0"/>
    <s v="Gare très importante"/>
    <s v="Very important station"/>
    <x v="8952"/>
    <n v="3786"/>
    <n v="3364"/>
    <s v="50.5305545281665, 3.910613222419653"/>
    <s v="{&quot;coordinates&quot;:[3.910613222419653,50.5305545281665],&quot;type&quot;:&quot;Point&quot;}"/>
    <n v="0.91319131710772661"/>
  </r>
  <r>
    <x v="19"/>
    <x v="232"/>
    <s v="JURBISE"/>
    <s v="JURBISE"/>
    <n v="628"/>
    <x v="0"/>
    <s v="Gare très importante"/>
    <s v="Very important station"/>
    <x v="6494"/>
    <n v="2970"/>
    <n v="2585"/>
    <s v="50.5305545281665, 3.910613222419653"/>
    <s v="{&quot;coordinates&quot;:[3.910613222419653,50.5305545281665],&quot;type&quot;:&quot;Point&quot;}"/>
    <m/>
  </r>
  <r>
    <x v="20"/>
    <x v="232"/>
    <s v="JURBISE"/>
    <s v="JURBISE"/>
    <n v="628"/>
    <x v="0"/>
    <s v="Gare très importante"/>
    <s v="Very important station"/>
    <x v="8953"/>
    <n v="3066"/>
    <n v="2716"/>
    <s v="50.5305545281665, 3.910613222419653"/>
    <s v="{&quot;coordinates&quot;:[3.910613222419653,50.5305545281665],&quot;type&quot;:&quot;Point&quot;}"/>
    <m/>
  </r>
  <r>
    <x v="21"/>
    <x v="232"/>
    <s v="JURBISE"/>
    <s v="JURBISE"/>
    <n v="628"/>
    <x v="0"/>
    <s v="Gare très importante"/>
    <s v="Very important station"/>
    <x v="8954"/>
    <n v="3290"/>
    <n v="2963"/>
    <s v="50.5305545281665, 3.910613222419653"/>
    <s v="{&quot;coordinates&quot;:[3.910613222419653,50.5305545281665],&quot;type&quot;:&quot;Point&quot;}"/>
    <m/>
  </r>
  <r>
    <x v="22"/>
    <x v="232"/>
    <s v="JURBISE"/>
    <s v="JURBISE"/>
    <n v="628"/>
    <x v="0"/>
    <s v="Gare très importante"/>
    <s v="Very important station"/>
    <x v="8955"/>
    <n v="3633"/>
    <n v="3314"/>
    <s v="50.5305545281665, 3.910613222419653"/>
    <s v="{&quot;coordinates&quot;:[3.910613222419653,50.5305545281665],&quot;type&quot;:&quot;Point&quot;}"/>
    <m/>
  </r>
  <r>
    <x v="23"/>
    <x v="232"/>
    <s v="JURBISE"/>
    <s v="JURBISE"/>
    <n v="628"/>
    <x v="0"/>
    <s v="Gare très importante"/>
    <s v="Very important station"/>
    <x v="8956"/>
    <n v="3701"/>
    <n v="3394"/>
    <s v="50.5305545281665, 3.910613222419653"/>
    <s v="{&quot;coordinates&quot;:[3.910613222419653,50.5305545281665],&quot;type&quot;:&quot;Point&quot;}"/>
    <m/>
  </r>
  <r>
    <x v="0"/>
    <x v="552"/>
    <s v="JUSLENVILLE"/>
    <s v="JUSLENVILLE"/>
    <n v="629"/>
    <x v="1"/>
    <s v="Point d'arrêt"/>
    <s v="Stopping point"/>
    <x v="7131"/>
    <n v="973"/>
    <n v="959"/>
    <s v="50.54452335104763, 5.810241413321089"/>
    <s v="{&quot;coordinates&quot;:[5.810241413321089,50.54452335104763],&quot;type&quot;:&quot;Point&quot;}"/>
    <n v="0.90684240928425142"/>
  </r>
  <r>
    <x v="1"/>
    <x v="552"/>
    <s v="JUSLENVILLE"/>
    <s v="JUSLENVILLE"/>
    <n v="629"/>
    <x v="1"/>
    <s v="Point d'arrêt"/>
    <s v="Stopping point"/>
    <x v="8957"/>
    <n v="885"/>
    <n v="857"/>
    <s v="50.54452335104763, 5.810241413321089"/>
    <s v="{&quot;coordinates&quot;:[5.810241413321089,50.54452335104763],&quot;type&quot;:&quot;Point&quot;}"/>
    <m/>
  </r>
  <r>
    <x v="2"/>
    <x v="552"/>
    <s v="JUSLENVILLE"/>
    <s v="JUSLENVILLE"/>
    <n v="629"/>
    <x v="1"/>
    <s v="Point d'arrêt"/>
    <s v="Stopping point"/>
    <x v="8958"/>
    <n v="975"/>
    <n v="969"/>
    <s v="50.54452335104763, 5.810241413321089"/>
    <s v="{&quot;coordinates&quot;:[5.810241413321089,50.54452335104763],&quot;type&quot;:&quot;Point&quot;}"/>
    <m/>
  </r>
  <r>
    <x v="3"/>
    <x v="552"/>
    <s v="JUSLENVILLE"/>
    <s v="JUSLENVILLE"/>
    <n v="629"/>
    <x v="1"/>
    <s v="Point d'arrêt"/>
    <s v="Stopping point"/>
    <x v="7134"/>
    <n v="751"/>
    <n v="747"/>
    <s v="50.54452335104763, 5.810241413321089"/>
    <s v="{&quot;coordinates&quot;:[5.810241413321089,50.54452335104763],&quot;type&quot;:&quot;Point&quot;}"/>
    <m/>
  </r>
  <r>
    <x v="4"/>
    <x v="552"/>
    <s v="JUSLENVILLE"/>
    <s v="JUSLENVILLE"/>
    <n v="629"/>
    <x v="1"/>
    <s v="Point d'arrêt"/>
    <s v="Stopping point"/>
    <x v="8959"/>
    <n v="907"/>
    <n v="895"/>
    <s v="50.54452335104763, 5.810241413321089"/>
    <s v="{&quot;coordinates&quot;:[5.810241413321089,50.54452335104763],&quot;type&quot;:&quot;Point&quot;}"/>
    <m/>
  </r>
  <r>
    <x v="5"/>
    <x v="552"/>
    <s v="JUSLENVILLE"/>
    <s v="JUSLENVILLE"/>
    <n v="629"/>
    <x v="1"/>
    <s v="Point d'arrêt"/>
    <s v="Stopping point"/>
    <x v="8960"/>
    <n v="848"/>
    <n v="842"/>
    <s v="50.54452335104763, 5.810241413321089"/>
    <s v="{&quot;coordinates&quot;:[5.810241413321089,50.54452335104763],&quot;type&quot;:&quot;Point&quot;}"/>
    <m/>
  </r>
  <r>
    <x v="6"/>
    <x v="552"/>
    <s v="JUSLENVILLE"/>
    <s v="JUSLENVILLE"/>
    <n v="629"/>
    <x v="1"/>
    <s v="Point d'arrêt"/>
    <s v="Stopping point"/>
    <x v="8961"/>
    <n v="973"/>
    <n v="949"/>
    <s v="50.54452335104763, 5.810241413321089"/>
    <s v="{&quot;coordinates&quot;:[5.810241413321089,50.54452335104763],&quot;type&quot;:&quot;Point&quot;}"/>
    <n v="0.87070751117409795"/>
  </r>
  <r>
    <x v="7"/>
    <x v="552"/>
    <s v="JUSLENVILLE"/>
    <s v="JUSLENVILLE"/>
    <n v="629"/>
    <x v="1"/>
    <s v="Point d'arrêt"/>
    <s v="Stopping point"/>
    <x v="8962"/>
    <n v="842"/>
    <n v="828"/>
    <s v="50.54452335104763, 5.810241413321089"/>
    <s v="{&quot;coordinates&quot;:[5.810241413321089,50.54452335104763],&quot;type&quot;:&quot;Point&quot;}"/>
    <m/>
  </r>
  <r>
    <x v="8"/>
    <x v="552"/>
    <s v="JUSLENVILLE"/>
    <s v="JUSLENVILLE"/>
    <n v="629"/>
    <x v="1"/>
    <s v="Point d'arrêt"/>
    <s v="Stopping point"/>
    <x v="8963"/>
    <n v="941"/>
    <n v="912"/>
    <s v="50.54452335104763, 5.810241413321089"/>
    <s v="{&quot;coordinates&quot;:[5.810241413321089,50.54452335104763],&quot;type&quot;:&quot;Point&quot;}"/>
    <m/>
  </r>
  <r>
    <x v="9"/>
    <x v="552"/>
    <s v="JUSLENVILLE"/>
    <s v="JUSLENVILLE"/>
    <n v="629"/>
    <x v="1"/>
    <s v="Point d'arrêt"/>
    <s v="Stopping point"/>
    <x v="8964"/>
    <n v="841"/>
    <n v="821"/>
    <s v="50.54452335104763, 5.810241413321089"/>
    <s v="{&quot;coordinates&quot;:[5.810241413321089,50.54452335104763],&quot;type&quot;:&quot;Point&quot;}"/>
    <m/>
  </r>
  <r>
    <x v="10"/>
    <x v="552"/>
    <s v="JUSLENVILLE"/>
    <s v="JUSLENVILLE"/>
    <n v="629"/>
    <x v="1"/>
    <s v="Point d'arrêt"/>
    <s v="Stopping point"/>
    <x v="8965"/>
    <n v="823"/>
    <n v="807"/>
    <s v="50.54452335104763, 5.810241413321089"/>
    <s v="{&quot;coordinates&quot;:[5.810241413321089,50.54452335104763],&quot;type&quot;:&quot;Point&quot;}"/>
    <m/>
  </r>
  <r>
    <x v="11"/>
    <x v="552"/>
    <s v="JUSLENVILLE"/>
    <s v="JUSLENVILLE"/>
    <n v="629"/>
    <x v="1"/>
    <s v="Point d'arrêt"/>
    <s v="Stopping point"/>
    <x v="8966"/>
    <n v="937"/>
    <n v="912"/>
    <s v="50.54452335104763, 5.810241413321089"/>
    <s v="{&quot;coordinates&quot;:[5.810241413321089,50.54452335104763],&quot;type&quot;:&quot;Point&quot;}"/>
    <m/>
  </r>
  <r>
    <x v="12"/>
    <x v="552"/>
    <s v="JUSLENVILLE"/>
    <s v="JUSLENVILLE"/>
    <n v="629"/>
    <x v="1"/>
    <s v="Point d'arrêt"/>
    <s v="Stopping point"/>
    <x v="8967"/>
    <n v="967"/>
    <n v="920"/>
    <s v="50.54452335104763, 5.810241413321089"/>
    <s v="{&quot;coordinates&quot;:[5.810241413321089,50.54452335104763],&quot;type&quot;:&quot;Point&quot;}"/>
    <n v="0.89683241904087774"/>
  </r>
  <r>
    <x v="13"/>
    <x v="552"/>
    <s v="JUSLENVILLE"/>
    <s v="JUSLENVILLE"/>
    <n v="629"/>
    <x v="1"/>
    <s v="Point d'arrêt"/>
    <s v="Stopping point"/>
    <x v="8968"/>
    <n v="908"/>
    <n v="865"/>
    <s v="50.54452335104763, 5.810241413321089"/>
    <s v="{&quot;coordinates&quot;:[5.810241413321089,50.54452335104763],&quot;type&quot;:&quot;Point&quot;}"/>
    <m/>
  </r>
  <r>
    <x v="14"/>
    <x v="552"/>
    <s v="JUSLENVILLE"/>
    <s v="JUSLENVILLE"/>
    <n v="629"/>
    <x v="1"/>
    <s v="Point d'arrêt"/>
    <s v="Stopping point"/>
    <x v="8969"/>
    <n v="905"/>
    <n v="876"/>
    <s v="50.54452335104763, 5.810241413321089"/>
    <s v="{&quot;coordinates&quot;:[5.810241413321089,50.54452335104763],&quot;type&quot;:&quot;Point&quot;}"/>
    <m/>
  </r>
  <r>
    <x v="15"/>
    <x v="552"/>
    <s v="JUSLENVILLE"/>
    <s v="JUSLENVILLE"/>
    <n v="629"/>
    <x v="1"/>
    <s v="Point d'arrêt"/>
    <s v="Stopping point"/>
    <x v="8970"/>
    <n v="911"/>
    <n v="894"/>
    <s v="50.54452335104763, 5.810241413321089"/>
    <s v="{&quot;coordinates&quot;:[5.810241413321089,50.54452335104763],&quot;type&quot;:&quot;Point&quot;}"/>
    <m/>
  </r>
  <r>
    <x v="16"/>
    <x v="552"/>
    <s v="JUSLENVILLE"/>
    <s v="JUSLENVILLE"/>
    <n v="629"/>
    <x v="1"/>
    <s v="Point d'arrêt"/>
    <s v="Stopping point"/>
    <x v="8971"/>
    <n v="757"/>
    <n v="719"/>
    <s v="50.54452335104763, 5.810241413321089"/>
    <s v="{&quot;coordinates&quot;:[5.810241413321089,50.54452335104763],&quot;type&quot;:&quot;Point&quot;}"/>
    <m/>
  </r>
  <r>
    <x v="17"/>
    <x v="552"/>
    <s v="JUSLENVILLE"/>
    <s v="JUSLENVILLE"/>
    <n v="629"/>
    <x v="1"/>
    <s v="Point d'arrêt"/>
    <s v="Stopping point"/>
    <x v="8972"/>
    <n v="948"/>
    <n v="910"/>
    <s v="50.54452335104763, 5.810241413321089"/>
    <s v="{&quot;coordinates&quot;:[5.810241413321089,50.54452335104763],&quot;type&quot;:&quot;Point&quot;}"/>
    <m/>
  </r>
  <r>
    <x v="18"/>
    <x v="552"/>
    <s v="JUSLENVILLE"/>
    <s v="JUSLENVILLE"/>
    <n v="629"/>
    <x v="1"/>
    <s v="Point d'arrêt"/>
    <s v="Stopping point"/>
    <x v="8973"/>
    <n v="943"/>
    <n v="917"/>
    <s v="50.54452335104763, 5.810241413321089"/>
    <s v="{&quot;coordinates&quot;:[5.810241413321089,50.54452335104763],&quot;type&quot;:&quot;Point&quot;}"/>
    <n v="0.91059431524547807"/>
  </r>
  <r>
    <x v="19"/>
    <x v="552"/>
    <s v="JUSLENVILLE"/>
    <s v="JUSLENVILLE"/>
    <n v="629"/>
    <x v="1"/>
    <s v="Point d'arrêt"/>
    <s v="Stopping point"/>
    <x v="8974"/>
    <n v="709"/>
    <n v="685"/>
    <s v="50.54452335104763, 5.810241413321089"/>
    <s v="{&quot;coordinates&quot;:[5.810241413321089,50.54452335104763],&quot;type&quot;:&quot;Point&quot;}"/>
    <m/>
  </r>
  <r>
    <x v="20"/>
    <x v="552"/>
    <s v="JUSLENVILLE"/>
    <s v="JUSLENVILLE"/>
    <n v="629"/>
    <x v="1"/>
    <s v="Point d'arrêt"/>
    <s v="Stopping point"/>
    <x v="8975"/>
    <n v="790"/>
    <n v="767"/>
    <s v="50.54452335104763, 5.810241413321089"/>
    <s v="{&quot;coordinates&quot;:[5.810241413321089,50.54452335104763],&quot;type&quot;:&quot;Point&quot;}"/>
    <m/>
  </r>
  <r>
    <x v="21"/>
    <x v="552"/>
    <s v="JUSLENVILLE"/>
    <s v="JUSLENVILLE"/>
    <n v="629"/>
    <x v="1"/>
    <s v="Point d'arrêt"/>
    <s v="Stopping point"/>
    <x v="4141"/>
    <n v="736"/>
    <n v="720"/>
    <s v="50.54452335104763, 5.810241413321089"/>
    <s v="{&quot;coordinates&quot;:[5.810241413321089,50.54452335104763],&quot;type&quot;:&quot;Point&quot;}"/>
    <m/>
  </r>
  <r>
    <x v="22"/>
    <x v="552"/>
    <s v="JUSLENVILLE"/>
    <s v="JUSLENVILLE"/>
    <n v="629"/>
    <x v="1"/>
    <s v="Point d'arrêt"/>
    <s v="Stopping point"/>
    <x v="8976"/>
    <n v="873"/>
    <n v="850"/>
    <s v="50.54452335104763, 5.810241413321089"/>
    <s v="{&quot;coordinates&quot;:[5.810241413321089,50.54452335104763],&quot;type&quot;:&quot;Point&quot;}"/>
    <m/>
  </r>
  <r>
    <x v="23"/>
    <x v="552"/>
    <s v="JUSLENVILLE"/>
    <s v="JUSLENVILLE"/>
    <n v="629"/>
    <x v="1"/>
    <s v="Point d'arrêt"/>
    <s v="Stopping point"/>
    <x v="8977"/>
    <n v="887"/>
    <n v="863"/>
    <s v="50.54452335104763, 5.810241413321089"/>
    <s v="{&quot;coordinates&quot;:[5.810241413321089,50.54452335104763],&quot;type&quot;:&quot;Point&quot;}"/>
    <m/>
  </r>
  <r>
    <x v="0"/>
    <x v="209"/>
    <s v="KALMTHOUT"/>
    <s v="KALMTHOUT"/>
    <n v="630"/>
    <x v="3"/>
    <s v="Gare"/>
    <s v="Station"/>
    <x v="8978"/>
    <n v="2166"/>
    <n v="2038"/>
    <s v="51.389739415445185, 4.46670091137468"/>
    <s v="{&quot;coordinates&quot;:[4.46670091137468,51.389739415445185],&quot;type&quot;:&quot;Point&quot;}"/>
    <n v="0.89907266260162599"/>
  </r>
  <r>
    <x v="1"/>
    <x v="209"/>
    <s v="KALMTHOUT"/>
    <s v="KALMTHOUT"/>
    <n v="630"/>
    <x v="3"/>
    <s v="Gare"/>
    <s v="Station"/>
    <x v="8979"/>
    <n v="1702"/>
    <n v="1559"/>
    <s v="51.389739415445185, 4.46670091137468"/>
    <s v="{&quot;coordinates&quot;:[4.46670091137468,51.389739415445185],&quot;type&quot;:&quot;Point&quot;}"/>
    <m/>
  </r>
  <r>
    <x v="2"/>
    <x v="209"/>
    <s v="KALMTHOUT"/>
    <s v="KALMTHOUT"/>
    <n v="630"/>
    <x v="3"/>
    <s v="Gare"/>
    <s v="Station"/>
    <x v="8980"/>
    <n v="2150"/>
    <n v="1906"/>
    <s v="51.389739415445185, 4.46670091137468"/>
    <s v="{&quot;coordinates&quot;:[4.46670091137468,51.389739415445185],&quot;type&quot;:&quot;Point&quot;}"/>
    <m/>
  </r>
  <r>
    <x v="3"/>
    <x v="209"/>
    <s v="KALMTHOUT"/>
    <s v="KALMTHOUT"/>
    <n v="630"/>
    <x v="3"/>
    <s v="Gare"/>
    <s v="Station"/>
    <x v="8981"/>
    <n v="1677"/>
    <n v="1439"/>
    <s v="51.389739415445185, 4.46670091137468"/>
    <s v="{&quot;coordinates&quot;:[4.46670091137468,51.389739415445185],&quot;type&quot;:&quot;Point&quot;}"/>
    <m/>
  </r>
  <r>
    <x v="4"/>
    <x v="209"/>
    <s v="KALMTHOUT"/>
    <s v="KALMTHOUT"/>
    <n v="630"/>
    <x v="3"/>
    <s v="Gare"/>
    <s v="Station"/>
    <x v="8982"/>
    <n v="2308"/>
    <n v="1992"/>
    <s v="51.389739415445185, 4.46670091137468"/>
    <s v="{&quot;coordinates&quot;:[4.46670091137468,51.389739415445185],&quot;type&quot;:&quot;Point&quot;}"/>
    <m/>
  </r>
  <r>
    <x v="5"/>
    <x v="209"/>
    <s v="KALMTHOUT"/>
    <s v="KALMTHOUT"/>
    <n v="630"/>
    <x v="3"/>
    <s v="Gare"/>
    <s v="Station"/>
    <x v="8983"/>
    <n v="2265"/>
    <n v="2007"/>
    <s v="51.389739415445185, 4.46670091137468"/>
    <s v="{&quot;coordinates&quot;:[4.46670091137468,51.389739415445185],&quot;type&quot;:&quot;Point&quot;}"/>
    <m/>
  </r>
  <r>
    <x v="6"/>
    <x v="209"/>
    <s v="KALMTHOUT"/>
    <s v="KALMTHOUT"/>
    <n v="630"/>
    <x v="3"/>
    <s v="Gare"/>
    <s v="Station"/>
    <x v="8984"/>
    <n v="2033"/>
    <n v="1880"/>
    <s v="51.389739415445185, 4.46670091137468"/>
    <s v="{&quot;coordinates&quot;:[4.46670091137468,51.389739415445185],&quot;type&quot;:&quot;Point&quot;}"/>
    <n v="0.86877055400961301"/>
  </r>
  <r>
    <x v="7"/>
    <x v="209"/>
    <s v="KALMTHOUT"/>
    <s v="KALMTHOUT"/>
    <n v="630"/>
    <x v="3"/>
    <s v="Gare"/>
    <s v="Station"/>
    <x v="8985"/>
    <n v="1591"/>
    <n v="1397"/>
    <s v="51.389739415445185, 4.46670091137468"/>
    <s v="{&quot;coordinates&quot;:[4.46670091137468,51.389739415445185],&quot;type&quot;:&quot;Point&quot;}"/>
    <m/>
  </r>
  <r>
    <x v="8"/>
    <x v="209"/>
    <s v="KALMTHOUT"/>
    <s v="KALMTHOUT"/>
    <n v="630"/>
    <x v="3"/>
    <s v="Gare"/>
    <s v="Station"/>
    <x v="8986"/>
    <n v="2005"/>
    <n v="1806"/>
    <s v="51.389739415445185, 4.46670091137468"/>
    <s v="{&quot;coordinates&quot;:[4.46670091137468,51.389739415445185],&quot;type&quot;:&quot;Point&quot;}"/>
    <m/>
  </r>
  <r>
    <x v="9"/>
    <x v="209"/>
    <s v="KALMTHOUT"/>
    <s v="KALMTHOUT"/>
    <n v="630"/>
    <x v="3"/>
    <s v="Gare"/>
    <s v="Station"/>
    <x v="8987"/>
    <n v="1858"/>
    <n v="1654"/>
    <s v="51.389739415445185, 4.46670091137468"/>
    <s v="{&quot;coordinates&quot;:[4.46670091137468,51.389739415445185],&quot;type&quot;:&quot;Point&quot;}"/>
    <m/>
  </r>
  <r>
    <x v="10"/>
    <x v="209"/>
    <s v="KALMTHOUT"/>
    <s v="KALMTHOUT"/>
    <n v="630"/>
    <x v="3"/>
    <s v="Gare"/>
    <s v="Station"/>
    <x v="8988"/>
    <n v="1628"/>
    <n v="1453"/>
    <s v="51.389739415445185, 4.46670091137468"/>
    <s v="{&quot;coordinates&quot;:[4.46670091137468,51.389739415445185],&quot;type&quot;:&quot;Point&quot;}"/>
    <m/>
  </r>
  <r>
    <x v="11"/>
    <x v="209"/>
    <s v="KALMTHOUT"/>
    <s v="KALMTHOUT"/>
    <n v="630"/>
    <x v="3"/>
    <s v="Gare"/>
    <s v="Station"/>
    <x v="8989"/>
    <n v="1960"/>
    <n v="1709"/>
    <s v="51.389739415445185, 4.46670091137468"/>
    <s v="{&quot;coordinates&quot;:[4.46670091137468,51.389739415445185],&quot;type&quot;:&quot;Point&quot;}"/>
    <m/>
  </r>
  <r>
    <x v="12"/>
    <x v="209"/>
    <s v="KALMTHOUT"/>
    <s v="KALMTHOUT"/>
    <n v="630"/>
    <x v="3"/>
    <s v="Gare"/>
    <s v="Station"/>
    <x v="8990"/>
    <n v="1958"/>
    <n v="1729"/>
    <s v="51.389739415445185, 4.46670091137468"/>
    <s v="{&quot;coordinates&quot;:[4.46670091137468,51.389739415445185],&quot;type&quot;:&quot;Point&quot;}"/>
    <n v="0.86622031328954019"/>
  </r>
  <r>
    <x v="13"/>
    <x v="209"/>
    <s v="KALMTHOUT"/>
    <s v="KALMTHOUT"/>
    <n v="630"/>
    <x v="3"/>
    <s v="Gare"/>
    <s v="Station"/>
    <x v="8991"/>
    <n v="1891"/>
    <n v="1734"/>
    <s v="51.389739415445185, 4.46670091137468"/>
    <s v="{&quot;coordinates&quot;:[4.46670091137468,51.389739415445185],&quot;type&quot;:&quot;Point&quot;}"/>
    <m/>
  </r>
  <r>
    <x v="14"/>
    <x v="209"/>
    <s v="KALMTHOUT"/>
    <s v="KALMTHOUT"/>
    <n v="630"/>
    <x v="3"/>
    <s v="Gare"/>
    <s v="Station"/>
    <x v="8102"/>
    <n v="1838"/>
    <n v="1704"/>
    <s v="51.389739415445185, 4.46670091137468"/>
    <s v="{&quot;coordinates&quot;:[4.46670091137468,51.389739415445185],&quot;type&quot;:&quot;Point&quot;}"/>
    <m/>
  </r>
  <r>
    <x v="15"/>
    <x v="209"/>
    <s v="KALMTHOUT"/>
    <s v="KALMTHOUT"/>
    <n v="630"/>
    <x v="3"/>
    <s v="Gare"/>
    <s v="Station"/>
    <x v="8992"/>
    <n v="1902"/>
    <n v="1728"/>
    <s v="51.389739415445185, 4.46670091137468"/>
    <s v="{&quot;coordinates&quot;:[4.46670091137468,51.389739415445185],&quot;type&quot;:&quot;Point&quot;}"/>
    <m/>
  </r>
  <r>
    <x v="16"/>
    <x v="209"/>
    <s v="KALMTHOUT"/>
    <s v="KALMTHOUT"/>
    <n v="630"/>
    <x v="3"/>
    <s v="Gare"/>
    <s v="Station"/>
    <x v="8993"/>
    <n v="1932"/>
    <n v="1739"/>
    <s v="51.389739415445185, 4.46670091137468"/>
    <s v="{&quot;coordinates&quot;:[4.46670091137468,51.389739415445185],&quot;type&quot;:&quot;Point&quot;}"/>
    <m/>
  </r>
  <r>
    <x v="17"/>
    <x v="209"/>
    <s v="KALMTHOUT"/>
    <s v="KALMTHOUT"/>
    <n v="630"/>
    <x v="3"/>
    <s v="Gare"/>
    <s v="Station"/>
    <x v="8994"/>
    <n v="1881"/>
    <n v="1645"/>
    <s v="51.389739415445185, 4.46670091137468"/>
    <s v="{&quot;coordinates&quot;:[4.46670091137468,51.389739415445185],&quot;type&quot;:&quot;Point&quot;}"/>
    <m/>
  </r>
  <r>
    <x v="18"/>
    <x v="209"/>
    <s v="KALMTHOUT"/>
    <s v="KALMTHOUT"/>
    <n v="630"/>
    <x v="3"/>
    <s v="Gare"/>
    <s v="Station"/>
    <x v="8995"/>
    <n v="2522"/>
    <n v="2305"/>
    <s v="51.389739415445185, 4.46670091137468"/>
    <s v="{&quot;coordinates&quot;:[4.46670091137468,51.389739415445185],&quot;type&quot;:&quot;Point&quot;}"/>
    <n v="0.90885866187944486"/>
  </r>
  <r>
    <x v="19"/>
    <x v="209"/>
    <s v="KALMTHOUT"/>
    <s v="KALMTHOUT"/>
    <n v="630"/>
    <x v="3"/>
    <s v="Gare"/>
    <s v="Station"/>
    <x v="8996"/>
    <n v="2019"/>
    <n v="1813"/>
    <s v="51.389739415445185, 4.46670091137468"/>
    <s v="{&quot;coordinates&quot;:[4.46670091137468,51.389739415445185],&quot;type&quot;:&quot;Point&quot;}"/>
    <m/>
  </r>
  <r>
    <x v="20"/>
    <x v="209"/>
    <s v="KALMTHOUT"/>
    <s v="KALMTHOUT"/>
    <n v="630"/>
    <x v="3"/>
    <s v="Gare"/>
    <s v="Station"/>
    <x v="8997"/>
    <n v="2018"/>
    <n v="1854"/>
    <s v="51.389739415445185, 4.46670091137468"/>
    <s v="{&quot;coordinates&quot;:[4.46670091137468,51.389739415445185],&quot;type&quot;:&quot;Point&quot;}"/>
    <m/>
  </r>
  <r>
    <x v="21"/>
    <x v="209"/>
    <s v="KALMTHOUT"/>
    <s v="KALMTHOUT"/>
    <n v="630"/>
    <x v="3"/>
    <s v="Gare"/>
    <s v="Station"/>
    <x v="8998"/>
    <n v="2409"/>
    <n v="2223"/>
    <s v="51.389739415445185, 4.46670091137468"/>
    <s v="{&quot;coordinates&quot;:[4.46670091137468,51.389739415445185],&quot;type&quot;:&quot;Point&quot;}"/>
    <m/>
  </r>
  <r>
    <x v="22"/>
    <x v="209"/>
    <s v="KALMTHOUT"/>
    <s v="KALMTHOUT"/>
    <n v="630"/>
    <x v="3"/>
    <s v="Gare"/>
    <s v="Station"/>
    <x v="4417"/>
    <n v="2446"/>
    <n v="2236"/>
    <s v="51.389739415445185, 4.46670091137468"/>
    <s v="{&quot;coordinates&quot;:[4.46670091137468,51.389739415445185],&quot;type&quot;:&quot;Point&quot;}"/>
    <m/>
  </r>
  <r>
    <x v="23"/>
    <x v="209"/>
    <s v="KALMTHOUT"/>
    <s v="KALMTHOUT"/>
    <n v="630"/>
    <x v="3"/>
    <s v="Gare"/>
    <s v="Station"/>
    <x v="8999"/>
    <n v="2401"/>
    <n v="2189"/>
    <s v="51.389739415445185, 4.46670091137468"/>
    <s v="{&quot;coordinates&quot;:[4.46670091137468,51.389739415445185],&quot;type&quot;:&quot;Point&quot;}"/>
    <m/>
  </r>
  <r>
    <x v="0"/>
    <x v="248"/>
    <s v="KAPELLEN"/>
    <s v="KAPELLEN"/>
    <n v="632"/>
    <x v="3"/>
    <s v="Gare"/>
    <s v="Station"/>
    <x v="9000"/>
    <n v="2177"/>
    <n v="2054"/>
    <s v="51.313592709537495, 4.432805301755772"/>
    <s v="{&quot;coordinates&quot;:[4.432805301755772,51.313592709537495],&quot;type&quot;:&quot;Point&quot;}"/>
    <n v="0.90684240928425142"/>
  </r>
  <r>
    <x v="1"/>
    <x v="248"/>
    <s v="KAPELLEN"/>
    <s v="KAPELLEN"/>
    <n v="632"/>
    <x v="3"/>
    <s v="Gare"/>
    <s v="Station"/>
    <x v="9001"/>
    <n v="1727"/>
    <n v="1587"/>
    <s v="51.313592709537495, 4.432805301755772"/>
    <s v="{&quot;coordinates&quot;:[4.432805301755772,51.313592709537495],&quot;type&quot;:&quot;Point&quot;}"/>
    <m/>
  </r>
  <r>
    <x v="2"/>
    <x v="248"/>
    <s v="KAPELLEN"/>
    <s v="KAPELLEN"/>
    <n v="632"/>
    <x v="3"/>
    <s v="Gare"/>
    <s v="Station"/>
    <x v="9002"/>
    <n v="2167"/>
    <n v="1926"/>
    <s v="51.313592709537495, 4.432805301755772"/>
    <s v="{&quot;coordinates&quot;:[4.432805301755772,51.313592709537495],&quot;type&quot;:&quot;Point&quot;}"/>
    <m/>
  </r>
  <r>
    <x v="3"/>
    <x v="248"/>
    <s v="KAPELLEN"/>
    <s v="KAPELLEN"/>
    <n v="632"/>
    <x v="3"/>
    <s v="Gare"/>
    <s v="Station"/>
    <x v="9003"/>
    <n v="1685"/>
    <n v="1463"/>
    <s v="51.313592709537495, 4.432805301755772"/>
    <s v="{&quot;coordinates&quot;:[4.432805301755772,51.313592709537495],&quot;type&quot;:&quot;Point&quot;}"/>
    <m/>
  </r>
  <r>
    <x v="4"/>
    <x v="248"/>
    <s v="KAPELLEN"/>
    <s v="KAPELLEN"/>
    <n v="632"/>
    <x v="3"/>
    <s v="Gare"/>
    <s v="Station"/>
    <x v="9004"/>
    <n v="2316"/>
    <n v="2011"/>
    <s v="51.313592709537495, 4.432805301755772"/>
    <s v="{&quot;coordinates&quot;:[4.432805301755772,51.313592709537495],&quot;type&quot;:&quot;Point&quot;}"/>
    <m/>
  </r>
  <r>
    <x v="5"/>
    <x v="248"/>
    <s v="KAPELLEN"/>
    <s v="KAPELLEN"/>
    <n v="632"/>
    <x v="3"/>
    <s v="Gare"/>
    <s v="Station"/>
    <x v="9005"/>
    <n v="2268"/>
    <n v="2009"/>
    <s v="51.313592709537495, 4.432805301755772"/>
    <s v="{&quot;coordinates&quot;:[4.432805301755772,51.313592709537495],&quot;type&quot;:&quot;Point&quot;}"/>
    <m/>
  </r>
  <r>
    <x v="6"/>
    <x v="248"/>
    <s v="KAPELLEN"/>
    <s v="KAPELLEN"/>
    <n v="632"/>
    <x v="3"/>
    <s v="Gare"/>
    <s v="Station"/>
    <x v="9006"/>
    <n v="2040"/>
    <n v="1893"/>
    <s v="51.313592709537495, 4.432805301755772"/>
    <s v="{&quot;coordinates&quot;:[4.432805301755772,51.313592709537495],&quot;type&quot;:&quot;Point&quot;}"/>
    <n v="0.87070751117409795"/>
  </r>
  <r>
    <x v="7"/>
    <x v="248"/>
    <s v="KAPELLEN"/>
    <s v="KAPELLEN"/>
    <n v="632"/>
    <x v="3"/>
    <s v="Gare"/>
    <s v="Station"/>
    <x v="9007"/>
    <n v="1581"/>
    <n v="1372"/>
    <s v="51.313592709537495, 4.432805301755772"/>
    <s v="{&quot;coordinates&quot;:[4.432805301755772,51.313592709537495],&quot;type&quot;:&quot;Point&quot;}"/>
    <m/>
  </r>
  <r>
    <x v="8"/>
    <x v="248"/>
    <s v="KAPELLEN"/>
    <s v="KAPELLEN"/>
    <n v="632"/>
    <x v="3"/>
    <s v="Gare"/>
    <s v="Station"/>
    <x v="9008"/>
    <n v="1958"/>
    <n v="1753"/>
    <s v="51.313592709537495, 4.432805301755772"/>
    <s v="{&quot;coordinates&quot;:[4.432805301755772,51.313592709537495],&quot;type&quot;:&quot;Point&quot;}"/>
    <m/>
  </r>
  <r>
    <x v="9"/>
    <x v="248"/>
    <s v="KAPELLEN"/>
    <s v="KAPELLEN"/>
    <n v="632"/>
    <x v="3"/>
    <s v="Gare"/>
    <s v="Station"/>
    <x v="9009"/>
    <n v="1863"/>
    <n v="1668"/>
    <s v="51.313592709537495, 4.432805301755772"/>
    <s v="{&quot;coordinates&quot;:[4.432805301755772,51.313592709537495],&quot;type&quot;:&quot;Point&quot;}"/>
    <m/>
  </r>
  <r>
    <x v="10"/>
    <x v="248"/>
    <s v="KAPELLEN"/>
    <s v="KAPELLEN"/>
    <n v="632"/>
    <x v="3"/>
    <s v="Gare"/>
    <s v="Station"/>
    <x v="9010"/>
    <n v="1650"/>
    <n v="1461"/>
    <s v="51.313592709537495, 4.432805301755772"/>
    <s v="{&quot;coordinates&quot;:[4.432805301755772,51.313592709537495],&quot;type&quot;:&quot;Point&quot;}"/>
    <m/>
  </r>
  <r>
    <x v="11"/>
    <x v="248"/>
    <s v="KAPELLEN"/>
    <s v="KAPELLEN"/>
    <n v="632"/>
    <x v="3"/>
    <s v="Gare"/>
    <s v="Station"/>
    <x v="9011"/>
    <n v="1937"/>
    <n v="1683"/>
    <s v="51.313592709537495, 4.432805301755772"/>
    <s v="{&quot;coordinates&quot;:[4.432805301755772,51.313592709537495],&quot;type&quot;:&quot;Point&quot;}"/>
    <m/>
  </r>
  <r>
    <x v="12"/>
    <x v="248"/>
    <s v="KAPELLEN"/>
    <s v="KAPELLEN"/>
    <n v="632"/>
    <x v="3"/>
    <s v="Gare"/>
    <s v="Station"/>
    <x v="9012"/>
    <n v="1975"/>
    <n v="1747"/>
    <s v="51.313592709537495, 4.432805301755772"/>
    <s v="{&quot;coordinates&quot;:[4.432805301755772,51.313592709537495],&quot;type&quot;:&quot;Point&quot;}"/>
    <n v="0.89683241904087774"/>
  </r>
  <r>
    <x v="13"/>
    <x v="248"/>
    <s v="KAPELLEN"/>
    <s v="KAPELLEN"/>
    <n v="632"/>
    <x v="3"/>
    <s v="Gare"/>
    <s v="Station"/>
    <x v="9013"/>
    <n v="1909"/>
    <n v="1740"/>
    <s v="51.313592709537495, 4.432805301755772"/>
    <s v="{&quot;coordinates&quot;:[4.432805301755772,51.313592709537495],&quot;type&quot;:&quot;Point&quot;}"/>
    <m/>
  </r>
  <r>
    <x v="14"/>
    <x v="248"/>
    <s v="KAPELLEN"/>
    <s v="KAPELLEN"/>
    <n v="632"/>
    <x v="3"/>
    <s v="Gare"/>
    <s v="Station"/>
    <x v="6686"/>
    <n v="1710"/>
    <n v="1574"/>
    <s v="51.313592709537495, 4.432805301755772"/>
    <s v="{&quot;coordinates&quot;:[4.432805301755772,51.313592709537495],&quot;type&quot;:&quot;Point&quot;}"/>
    <m/>
  </r>
  <r>
    <x v="15"/>
    <x v="248"/>
    <s v="KAPELLEN"/>
    <s v="KAPELLEN"/>
    <n v="632"/>
    <x v="3"/>
    <s v="Gare"/>
    <s v="Station"/>
    <x v="9014"/>
    <n v="1847"/>
    <n v="1649"/>
    <s v="51.313592709537495, 4.432805301755772"/>
    <s v="{&quot;coordinates&quot;:[4.432805301755772,51.313592709537495],&quot;type&quot;:&quot;Point&quot;}"/>
    <m/>
  </r>
  <r>
    <x v="16"/>
    <x v="248"/>
    <s v="KAPELLEN"/>
    <s v="KAPELLEN"/>
    <n v="632"/>
    <x v="3"/>
    <s v="Gare"/>
    <s v="Station"/>
    <x v="9015"/>
    <n v="1953"/>
    <n v="1754"/>
    <s v="51.313592709537495, 4.432805301755772"/>
    <s v="{&quot;coordinates&quot;:[4.432805301755772,51.313592709537495],&quot;type&quot;:&quot;Point&quot;}"/>
    <m/>
  </r>
  <r>
    <x v="17"/>
    <x v="248"/>
    <s v="KAPELLEN"/>
    <s v="KAPELLEN"/>
    <n v="632"/>
    <x v="3"/>
    <s v="Gare"/>
    <s v="Station"/>
    <x v="9016"/>
    <n v="1857"/>
    <n v="1627"/>
    <s v="51.313592709537495, 4.432805301755772"/>
    <s v="{&quot;coordinates&quot;:[4.432805301755772,51.313592709537495],&quot;type&quot;:&quot;Point&quot;}"/>
    <m/>
  </r>
  <r>
    <x v="18"/>
    <x v="248"/>
    <s v="KAPELLEN"/>
    <s v="KAPELLEN"/>
    <n v="632"/>
    <x v="3"/>
    <s v="Gare"/>
    <s v="Station"/>
    <x v="9017"/>
    <n v="2536"/>
    <n v="2298"/>
    <s v="51.313592709537495, 4.432805301755772"/>
    <s v="{&quot;coordinates&quot;:[4.432805301755772,51.313592709537495],&quot;type&quot;:&quot;Point&quot;}"/>
    <n v="0.91059431524547807"/>
  </r>
  <r>
    <x v="19"/>
    <x v="248"/>
    <s v="KAPELLEN"/>
    <s v="KAPELLEN"/>
    <n v="632"/>
    <x v="3"/>
    <s v="Gare"/>
    <s v="Station"/>
    <x v="9018"/>
    <n v="2038"/>
    <n v="1805"/>
    <s v="51.313592709537495, 4.432805301755772"/>
    <s v="{&quot;coordinates&quot;:[4.432805301755772,51.313592709537495],&quot;type&quot;:&quot;Point&quot;}"/>
    <m/>
  </r>
  <r>
    <x v="20"/>
    <x v="248"/>
    <s v="KAPELLEN"/>
    <s v="KAPELLEN"/>
    <n v="632"/>
    <x v="3"/>
    <s v="Gare"/>
    <s v="Station"/>
    <x v="9019"/>
    <n v="2109"/>
    <n v="1906"/>
    <s v="51.313592709537495, 4.432805301755772"/>
    <s v="{&quot;coordinates&quot;:[4.432805301755772,51.313592709537495],&quot;type&quot;:&quot;Point&quot;}"/>
    <m/>
  </r>
  <r>
    <x v="21"/>
    <x v="248"/>
    <s v="KAPELLEN"/>
    <s v="KAPELLEN"/>
    <n v="632"/>
    <x v="3"/>
    <s v="Gare"/>
    <s v="Station"/>
    <x v="9020"/>
    <n v="2426"/>
    <n v="2219"/>
    <s v="51.313592709537495, 4.432805301755772"/>
    <s v="{&quot;coordinates&quot;:[4.432805301755772,51.313592709537495],&quot;type&quot;:&quot;Point&quot;}"/>
    <m/>
  </r>
  <r>
    <x v="22"/>
    <x v="248"/>
    <s v="KAPELLEN"/>
    <s v="KAPELLEN"/>
    <n v="632"/>
    <x v="3"/>
    <s v="Gare"/>
    <s v="Station"/>
    <x v="9021"/>
    <n v="2482"/>
    <n v="2229"/>
    <s v="51.313592709537495, 4.432805301755772"/>
    <s v="{&quot;coordinates&quot;:[4.432805301755772,51.313592709537495],&quot;type&quot;:&quot;Point&quot;}"/>
    <m/>
  </r>
  <r>
    <x v="23"/>
    <x v="248"/>
    <s v="KAPELLEN"/>
    <s v="KAPELLEN"/>
    <n v="632"/>
    <x v="3"/>
    <s v="Gare"/>
    <s v="Station"/>
    <x v="9022"/>
    <n v="2421"/>
    <n v="2166"/>
    <s v="51.313592709537495, 4.432805301755772"/>
    <s v="{&quot;coordinates&quot;:[4.432805301755772,51.313592709537495],&quot;type&quot;:&quot;Point&quot;}"/>
    <m/>
  </r>
  <r>
    <x v="8"/>
    <x v="581"/>
    <s v="KAPELLEN-WIJKSPOOR"/>
    <s v="KAPELLEN-WIJKSPOOR"/>
    <n v="1419"/>
    <x v="3"/>
    <s v="Gare"/>
    <s v="Station"/>
    <x v="1381"/>
    <n v="36"/>
    <n v="35"/>
    <s v="51.31723153434303, 4.434792500929688"/>
    <s v="{&quot;coordinates&quot;:[4.434792500929688,51.31723153434303],&quot;type&quot;:&quot;Point&quot;}"/>
    <n v="0.90684240928425142"/>
  </r>
  <r>
    <x v="9"/>
    <x v="581"/>
    <s v="KAPELLEN-WIJKSPOOR"/>
    <s v="KAPELLEN-WIJKSPOOR"/>
    <n v="1419"/>
    <x v="3"/>
    <s v="Gare"/>
    <s v="Station"/>
    <x v="1284"/>
    <n v="14"/>
    <n v="12"/>
    <s v="51.31723153434303, 4.434792500929688"/>
    <s v="{&quot;coordinates&quot;:[4.434792500929688,51.31723153434303],&quot;type&quot;:&quot;Point&quot;}"/>
    <m/>
  </r>
  <r>
    <x v="14"/>
    <x v="581"/>
    <s v="KAPELLEN-WIJKSPOOR"/>
    <s v="KAPELLEN-WIJKSPOOR"/>
    <n v="1419"/>
    <x v="3"/>
    <s v="Gare"/>
    <s v="Station"/>
    <x v="1381"/>
    <n v="72"/>
    <n v="70"/>
    <s v="51.31723153434303, 4.434792500929688"/>
    <s v="{&quot;coordinates&quot;:[4.434792500929688,51.31723153434303],&quot;type&quot;:&quot;Point&quot;}"/>
    <m/>
  </r>
  <r>
    <x v="20"/>
    <x v="581"/>
    <s v="KAPELLEN-WIJKSPOOR"/>
    <s v="KAPELLEN-WIJKSPOOR"/>
    <n v="1419"/>
    <x v="3"/>
    <s v="Gare"/>
    <s v="Station"/>
    <x v="2856"/>
    <n v="38"/>
    <n v="33"/>
    <s v="51.31723153434303, 4.434792500929688"/>
    <s v="{&quot;coordinates&quot;:[4.434792500929688,51.31723153434303],&quot;type&quot;:&quot;Point&quot;}"/>
    <m/>
  </r>
  <r>
    <x v="0"/>
    <x v="521"/>
    <s v="KAPELLE-OP-DEN-BOS"/>
    <s v="KAPELLE-OP-DEN-BOS"/>
    <n v="634"/>
    <x v="1"/>
    <s v="Point d'arrêt"/>
    <s v="Stopping point"/>
    <x v="9023"/>
    <n v="1105"/>
    <n v="1069"/>
    <s v="51.01082712199768, 4.358811373050316"/>
    <s v="{&quot;coordinates&quot;:[4.358811373050316,51.01082712199768],&quot;type&quot;:&quot;Point&quot;}"/>
    <m/>
  </r>
  <r>
    <x v="1"/>
    <x v="521"/>
    <s v="KAPELLE-OP-DEN-BOS"/>
    <s v="KAPELLE-OP-DEN-BOS"/>
    <n v="634"/>
    <x v="1"/>
    <s v="Point d'arrêt"/>
    <s v="Stopping point"/>
    <x v="1070"/>
    <n v="1067"/>
    <n v="1012"/>
    <s v="51.01082712199768, 4.358811373050316"/>
    <s v="{&quot;coordinates&quot;:[4.358811373050316,51.01082712199768],&quot;type&quot;:&quot;Point&quot;}"/>
    <m/>
  </r>
  <r>
    <x v="2"/>
    <x v="521"/>
    <s v="KAPELLE-OP-DEN-BOS"/>
    <s v="KAPELLE-OP-DEN-BOS"/>
    <n v="634"/>
    <x v="1"/>
    <s v="Point d'arrêt"/>
    <s v="Stopping point"/>
    <x v="9024"/>
    <n v="1155"/>
    <n v="1018"/>
    <s v="51.01082712199768, 4.358811373050316"/>
    <s v="{&quot;coordinates&quot;:[4.358811373050316,51.01082712199768],&quot;type&quot;:&quot;Point&quot;}"/>
    <n v="0.87070751117409795"/>
  </r>
  <r>
    <x v="3"/>
    <x v="521"/>
    <s v="KAPELLE-OP-DEN-BOS"/>
    <s v="KAPELLE-OP-DEN-BOS"/>
    <n v="634"/>
    <x v="1"/>
    <s v="Point d'arrêt"/>
    <s v="Stopping point"/>
    <x v="9025"/>
    <n v="874"/>
    <n v="829"/>
    <s v="51.01082712199768, 4.358811373050316"/>
    <s v="{&quot;coordinates&quot;:[4.358811373050316,51.01082712199768],&quot;type&quot;:&quot;Point&quot;}"/>
    <m/>
  </r>
  <r>
    <x v="4"/>
    <x v="521"/>
    <s v="KAPELLE-OP-DEN-BOS"/>
    <s v="KAPELLE-OP-DEN-BOS"/>
    <n v="634"/>
    <x v="1"/>
    <s v="Point d'arrêt"/>
    <s v="Stopping point"/>
    <x v="939"/>
    <n v="917"/>
    <n v="858"/>
    <s v="51.01082712199768, 4.358811373050316"/>
    <s v="{&quot;coordinates&quot;:[4.358811373050316,51.01082712199768],&quot;type&quot;:&quot;Point&quot;}"/>
    <m/>
  </r>
  <r>
    <x v="5"/>
    <x v="521"/>
    <s v="KAPELLE-OP-DEN-BOS"/>
    <s v="KAPELLE-OP-DEN-BOS"/>
    <n v="634"/>
    <x v="1"/>
    <s v="Point d'arrêt"/>
    <s v="Stopping point"/>
    <x v="9026"/>
    <n v="1165"/>
    <n v="1115"/>
    <s v="51.01082712199768, 4.358811373050316"/>
    <s v="{&quot;coordinates&quot;:[4.358811373050316,51.01082712199768],&quot;type&quot;:&quot;Point&quot;}"/>
    <m/>
  </r>
  <r>
    <x v="6"/>
    <x v="521"/>
    <s v="KAPELLE-OP-DEN-BOS"/>
    <s v="KAPELLE-OP-DEN-BOS"/>
    <n v="634"/>
    <x v="1"/>
    <s v="Point d'arrêt"/>
    <s v="Stopping point"/>
    <x v="9027"/>
    <n v="1185"/>
    <n v="1122"/>
    <s v="51.01082712199768, 4.358811373050316"/>
    <s v="{&quot;coordinates&quot;:[4.358811373050316,51.01082712199768],&quot;type&quot;:&quot;Point&quot;}"/>
    <m/>
  </r>
  <r>
    <x v="7"/>
    <x v="521"/>
    <s v="KAPELLE-OP-DEN-BOS"/>
    <s v="KAPELLE-OP-DEN-BOS"/>
    <n v="634"/>
    <x v="1"/>
    <s v="Point d'arrêt"/>
    <s v="Stopping point"/>
    <x v="9028"/>
    <n v="1069"/>
    <n v="987"/>
    <s v="51.01082712199768, 4.358811373050316"/>
    <s v="{&quot;coordinates&quot;:[4.358811373050316,51.01082712199768],&quot;type&quot;:&quot;Point&quot;}"/>
    <m/>
  </r>
  <r>
    <x v="8"/>
    <x v="521"/>
    <s v="KAPELLE-OP-DEN-BOS"/>
    <s v="KAPELLE-OP-DEN-BOS"/>
    <n v="634"/>
    <x v="1"/>
    <s v="Point d'arrêt"/>
    <s v="Stopping point"/>
    <x v="9029"/>
    <n v="1072"/>
    <n v="995"/>
    <s v="51.01082712199768, 4.358811373050316"/>
    <s v="{&quot;coordinates&quot;:[4.358811373050316,51.01082712199768],&quot;type&quot;:&quot;Point&quot;}"/>
    <n v="0.89683241904087774"/>
  </r>
  <r>
    <x v="9"/>
    <x v="521"/>
    <s v="KAPELLE-OP-DEN-BOS"/>
    <s v="KAPELLE-OP-DEN-BOS"/>
    <n v="634"/>
    <x v="1"/>
    <s v="Point d'arrêt"/>
    <s v="Stopping point"/>
    <x v="9030"/>
    <n v="663"/>
    <n v="601"/>
    <s v="51.01082712199768, 4.358811373050316"/>
    <s v="{&quot;coordinates&quot;:[4.358811373050316,51.01082712199768],&quot;type&quot;:&quot;Point&quot;}"/>
    <m/>
  </r>
  <r>
    <x v="10"/>
    <x v="521"/>
    <s v="KAPELLE-OP-DEN-BOS"/>
    <s v="KAPELLE-OP-DEN-BOS"/>
    <n v="634"/>
    <x v="1"/>
    <s v="Point d'arrêt"/>
    <s v="Stopping point"/>
    <x v="9031"/>
    <n v="951"/>
    <n v="884"/>
    <s v="51.01082712199768, 4.358811373050316"/>
    <s v="{&quot;coordinates&quot;:[4.358811373050316,51.01082712199768],&quot;type&quot;:&quot;Point&quot;}"/>
    <m/>
  </r>
  <r>
    <x v="11"/>
    <x v="521"/>
    <s v="KAPELLE-OP-DEN-BOS"/>
    <s v="KAPELLE-OP-DEN-BOS"/>
    <n v="634"/>
    <x v="1"/>
    <s v="Point d'arrêt"/>
    <s v="Stopping point"/>
    <x v="9032"/>
    <n v="1159"/>
    <n v="1084"/>
    <s v="51.01082712199768, 4.358811373050316"/>
    <s v="{&quot;coordinates&quot;:[4.358811373050316,51.01082712199768],&quot;type&quot;:&quot;Point&quot;}"/>
    <m/>
  </r>
  <r>
    <x v="12"/>
    <x v="521"/>
    <s v="KAPELLE-OP-DEN-BOS"/>
    <s v="KAPELLE-OP-DEN-BOS"/>
    <n v="634"/>
    <x v="1"/>
    <s v="Point d'arrêt"/>
    <s v="Stopping point"/>
    <x v="9033"/>
    <n v="1180"/>
    <n v="1092"/>
    <s v="51.01082712199768, 4.358811373050316"/>
    <s v="{&quot;coordinates&quot;:[4.358811373050316,51.01082712199768],&quot;type&quot;:&quot;Point&quot;}"/>
    <m/>
  </r>
  <r>
    <x v="13"/>
    <x v="521"/>
    <s v="KAPELLE-OP-DEN-BOS"/>
    <s v="KAPELLE-OP-DEN-BOS"/>
    <n v="634"/>
    <x v="1"/>
    <s v="Point d'arrêt"/>
    <s v="Stopping point"/>
    <x v="9034"/>
    <n v="794"/>
    <n v="730"/>
    <s v="51.01082712199768, 4.358811373050316"/>
    <s v="{&quot;coordinates&quot;:[4.358811373050316,51.01082712199768],&quot;type&quot;:&quot;Point&quot;}"/>
    <m/>
  </r>
  <r>
    <x v="14"/>
    <x v="521"/>
    <s v="KAPELLE-OP-DEN-BOS"/>
    <s v="KAPELLE-OP-DEN-BOS"/>
    <n v="634"/>
    <x v="1"/>
    <s v="Point d'arrêt"/>
    <s v="Stopping point"/>
    <x v="9035"/>
    <n v="1190"/>
    <n v="1091"/>
    <s v="51.01082712199768, 4.358811373050316"/>
    <s v="{&quot;coordinates&quot;:[4.358811373050316,51.01082712199768],&quot;type&quot;:&quot;Point&quot;}"/>
    <n v="0.91059431524547807"/>
  </r>
  <r>
    <x v="15"/>
    <x v="521"/>
    <s v="KAPELLE-OP-DEN-BOS"/>
    <s v="KAPELLE-OP-DEN-BOS"/>
    <n v="634"/>
    <x v="1"/>
    <s v="Point d'arrêt"/>
    <s v="Stopping point"/>
    <x v="9036"/>
    <n v="1114"/>
    <n v="1053"/>
    <s v="51.01082712199768, 4.358811373050316"/>
    <s v="{&quot;coordinates&quot;:[4.358811373050316,51.01082712199768],&quot;type&quot;:&quot;Point&quot;}"/>
    <m/>
  </r>
  <r>
    <x v="16"/>
    <x v="521"/>
    <s v="KAPELLE-OP-DEN-BOS"/>
    <s v="KAPELLE-OP-DEN-BOS"/>
    <n v="634"/>
    <x v="1"/>
    <s v="Point d'arrêt"/>
    <s v="Stopping point"/>
    <x v="9037"/>
    <n v="1178"/>
    <n v="1108"/>
    <s v="51.01082712199768, 4.358811373050316"/>
    <s v="{&quot;coordinates&quot;:[4.358811373050316,51.01082712199768],&quot;type&quot;:&quot;Point&quot;}"/>
    <m/>
  </r>
  <r>
    <x v="17"/>
    <x v="521"/>
    <s v="KAPELLE-OP-DEN-BOS"/>
    <s v="KAPELLE-OP-DEN-BOS"/>
    <n v="634"/>
    <x v="1"/>
    <s v="Point d'arrêt"/>
    <s v="Stopping point"/>
    <x v="1028"/>
    <n v="900"/>
    <n v="828"/>
    <s v="51.01082712199768, 4.358811373050316"/>
    <s v="{&quot;coordinates&quot;:[4.358811373050316,51.01082712199768],&quot;type&quot;:&quot;Point&quot;}"/>
    <m/>
  </r>
  <r>
    <x v="18"/>
    <x v="521"/>
    <s v="KAPELLE-OP-DEN-BOS"/>
    <s v="KAPELLE-OP-DEN-BOS"/>
    <n v="634"/>
    <x v="1"/>
    <s v="Point d'arrêt"/>
    <s v="Stopping point"/>
    <x v="1123"/>
    <n v="1170"/>
    <n v="1110"/>
    <s v="51.01082712199768, 4.358811373050316"/>
    <s v="{&quot;coordinates&quot;:[4.358811373050316,51.01082712199768],&quot;type&quot;:&quot;Point&quot;}"/>
    <m/>
  </r>
  <r>
    <x v="19"/>
    <x v="521"/>
    <s v="KAPELLE-OP-DEN-BOS"/>
    <s v="KAPELLE-OP-DEN-BOS"/>
    <n v="634"/>
    <x v="1"/>
    <s v="Point d'arrêt"/>
    <s v="Stopping point"/>
    <x v="9038"/>
    <n v="966"/>
    <n v="891"/>
    <s v="51.01082712199768, 4.358811373050316"/>
    <s v="{&quot;coordinates&quot;:[4.358811373050316,51.01082712199768],&quot;type&quot;:&quot;Point&quot;}"/>
    <m/>
  </r>
  <r>
    <x v="20"/>
    <x v="521"/>
    <s v="KAPELLE-OP-DEN-BOS"/>
    <s v="KAPELLE-OP-DEN-BOS"/>
    <n v="634"/>
    <x v="1"/>
    <s v="Point d'arrêt"/>
    <s v="Stopping point"/>
    <x v="9039"/>
    <n v="1081"/>
    <n v="1023"/>
    <s v="51.01082712199768, 4.358811373050316"/>
    <s v="{&quot;coordinates&quot;:[4.358811373050316,51.01082712199768],&quot;type&quot;:&quot;Point&quot;}"/>
    <m/>
  </r>
  <r>
    <x v="21"/>
    <x v="521"/>
    <s v="KAPELLE-OP-DEN-BOS"/>
    <s v="KAPELLE-OP-DEN-BOS"/>
    <n v="634"/>
    <x v="1"/>
    <s v="Point d'arrêt"/>
    <s v="Stopping point"/>
    <x v="9040"/>
    <n v="1085"/>
    <n v="1016"/>
    <s v="51.01082712199768, 4.358811373050316"/>
    <s v="{&quot;coordinates&quot;:[4.358811373050316,51.01082712199768],&quot;type&quot;:&quot;Point&quot;}"/>
    <m/>
  </r>
  <r>
    <x v="22"/>
    <x v="521"/>
    <s v="KAPELLE-OP-DEN-BOS"/>
    <s v="KAPELLE-OP-DEN-BOS"/>
    <n v="634"/>
    <x v="1"/>
    <s v="Point d'arrêt"/>
    <s v="Stopping point"/>
    <x v="9041"/>
    <n v="1195"/>
    <n v="1144"/>
    <s v="51.01082712199768, 4.358811373050316"/>
    <s v="{&quot;coordinates&quot;:[4.358811373050316,51.01082712199768],&quot;type&quot;:&quot;Point&quot;}"/>
    <m/>
  </r>
  <r>
    <x v="23"/>
    <x v="521"/>
    <s v="KAPELLE-OP-DEN-BOS"/>
    <s v="KAPELLE-OP-DEN-BOS"/>
    <n v="634"/>
    <x v="1"/>
    <s v="Point d'arrêt"/>
    <s v="Stopping point"/>
    <x v="9042"/>
    <n v="1167"/>
    <n v="1081"/>
    <s v="51.01082712199768, 4.358811373050316"/>
    <s v="{&quot;coordinates&quot;:[4.358811373050316,51.01082712199768],&quot;type&quot;:&quot;Point&quot;}"/>
    <m/>
  </r>
  <r>
    <x v="0"/>
    <x v="277"/>
    <s v="KESSEL"/>
    <s v="KESSEL"/>
    <n v="635"/>
    <x v="1"/>
    <s v="Point d'arrêt"/>
    <s v="Stopping point"/>
    <x v="9043"/>
    <n v="1301"/>
    <n v="1239"/>
    <s v="51.15105600022894, 4.618457995416029"/>
    <s v="{&quot;coordinates&quot;:[4.618457995416029,51.15105600022894],&quot;type&quot;:&quot;Point&quot;}"/>
    <m/>
  </r>
  <r>
    <x v="1"/>
    <x v="277"/>
    <s v="KESSEL"/>
    <s v="KESSEL"/>
    <n v="635"/>
    <x v="1"/>
    <s v="Point d'arrêt"/>
    <s v="Stopping point"/>
    <x v="9044"/>
    <n v="1072"/>
    <n v="1000"/>
    <s v="51.15105600022894, 4.618457995416029"/>
    <s v="{&quot;coordinates&quot;:[4.618457995416029,51.15105600022894],&quot;type&quot;:&quot;Point&quot;}"/>
    <m/>
  </r>
  <r>
    <x v="2"/>
    <x v="277"/>
    <s v="KESSEL"/>
    <s v="KESSEL"/>
    <n v="635"/>
    <x v="1"/>
    <s v="Point d'arrêt"/>
    <s v="Stopping point"/>
    <x v="9045"/>
    <n v="1194"/>
    <n v="1095"/>
    <s v="51.15105600022894, 4.618457995416029"/>
    <s v="{&quot;coordinates&quot;:[4.618457995416029,51.15105600022894],&quot;type&quot;:&quot;Point&quot;}"/>
    <m/>
  </r>
  <r>
    <x v="3"/>
    <x v="277"/>
    <s v="KESSEL"/>
    <s v="KESSEL"/>
    <n v="635"/>
    <x v="1"/>
    <s v="Point d'arrêt"/>
    <s v="Stopping point"/>
    <x v="9046"/>
    <n v="1209"/>
    <n v="1119"/>
    <s v="51.15105600022894, 4.618457995416029"/>
    <s v="{&quot;coordinates&quot;:[4.618457995416029,51.15105600022894],&quot;type&quot;:&quot;Point&quot;}"/>
    <m/>
  </r>
  <r>
    <x v="4"/>
    <x v="277"/>
    <s v="KESSEL"/>
    <s v="KESSEL"/>
    <n v="635"/>
    <x v="1"/>
    <s v="Point d'arrêt"/>
    <s v="Stopping point"/>
    <x v="9047"/>
    <n v="998"/>
    <n v="892"/>
    <s v="51.15105600022894, 4.618457995416029"/>
    <s v="{&quot;coordinates&quot;:[4.618457995416029,51.15105600022894],&quot;type&quot;:&quot;Point&quot;}"/>
    <m/>
  </r>
  <r>
    <x v="5"/>
    <x v="277"/>
    <s v="KESSEL"/>
    <s v="KESSEL"/>
    <n v="635"/>
    <x v="1"/>
    <s v="Point d'arrêt"/>
    <s v="Stopping point"/>
    <x v="1458"/>
    <n v="1000"/>
    <n v="875"/>
    <s v="51.15105600022894, 4.618457995416029"/>
    <s v="{&quot;coordinates&quot;:[4.618457995416029,51.15105600022894],&quot;type&quot;:&quot;Point&quot;}"/>
    <m/>
  </r>
  <r>
    <x v="6"/>
    <x v="277"/>
    <s v="KESSEL"/>
    <s v="KESSEL"/>
    <n v="635"/>
    <x v="1"/>
    <s v="Point d'arrêt"/>
    <s v="Stopping point"/>
    <x v="9048"/>
    <n v="1168"/>
    <n v="1078"/>
    <s v="51.15105600022894, 4.618457995416029"/>
    <s v="{&quot;coordinates&quot;:[4.618457995416029,51.15105600022894],&quot;type&quot;:&quot;Point&quot;}"/>
    <m/>
  </r>
  <r>
    <x v="7"/>
    <x v="277"/>
    <s v="KESSEL"/>
    <s v="KESSEL"/>
    <n v="635"/>
    <x v="1"/>
    <s v="Point d'arrêt"/>
    <s v="Stopping point"/>
    <x v="9049"/>
    <n v="974"/>
    <n v="879"/>
    <s v="51.15105600022894, 4.618457995416029"/>
    <s v="{&quot;coordinates&quot;:[4.618457995416029,51.15105600022894],&quot;type&quot;:&quot;Point&quot;}"/>
    <m/>
  </r>
  <r>
    <x v="8"/>
    <x v="277"/>
    <s v="KESSEL"/>
    <s v="KESSEL"/>
    <n v="635"/>
    <x v="1"/>
    <s v="Point d'arrêt"/>
    <s v="Stopping point"/>
    <x v="9050"/>
    <n v="1157"/>
    <n v="1032"/>
    <s v="51.15105600022894, 4.618457995416029"/>
    <s v="{&quot;coordinates&quot;:[4.618457995416029,51.15105600022894],&quot;type&quot;:&quot;Point&quot;}"/>
    <m/>
  </r>
  <r>
    <x v="9"/>
    <x v="277"/>
    <s v="KESSEL"/>
    <s v="KESSEL"/>
    <n v="635"/>
    <x v="1"/>
    <s v="Point d'arrêt"/>
    <s v="Stopping point"/>
    <x v="9051"/>
    <n v="1001"/>
    <n v="912"/>
    <s v="51.15105600022894, 4.618457995416029"/>
    <s v="{&quot;coordinates&quot;:[4.618457995416029,51.15105600022894],&quot;type&quot;:&quot;Point&quot;}"/>
    <m/>
  </r>
  <r>
    <x v="10"/>
    <x v="277"/>
    <s v="KESSEL"/>
    <s v="KESSEL"/>
    <n v="635"/>
    <x v="1"/>
    <s v="Point d'arrêt"/>
    <s v="Stopping point"/>
    <x v="9052"/>
    <n v="1138"/>
    <n v="994"/>
    <s v="51.15105600022894, 4.618457995416029"/>
    <s v="{&quot;coordinates&quot;:[4.618457995416029,51.15105600022894],&quot;type&quot;:&quot;Point&quot;}"/>
    <m/>
  </r>
  <r>
    <x v="11"/>
    <x v="277"/>
    <s v="KESSEL"/>
    <s v="KESSEL"/>
    <n v="635"/>
    <x v="1"/>
    <s v="Point d'arrêt"/>
    <s v="Stopping point"/>
    <x v="9053"/>
    <n v="1116"/>
    <n v="1007"/>
    <s v="51.15105600022894, 4.618457995416029"/>
    <s v="{&quot;coordinates&quot;:[4.618457995416029,51.15105600022894],&quot;type&quot;:&quot;Point&quot;}"/>
    <m/>
  </r>
  <r>
    <x v="12"/>
    <x v="277"/>
    <s v="KESSEL"/>
    <s v="KESSEL"/>
    <n v="635"/>
    <x v="1"/>
    <s v="Point d'arrêt"/>
    <s v="Stopping point"/>
    <x v="9054"/>
    <n v="1118"/>
    <n v="1007"/>
    <s v="51.15105600022894, 4.618457995416029"/>
    <s v="{&quot;coordinates&quot;:[4.618457995416029,51.15105600022894],&quot;type&quot;:&quot;Point&quot;}"/>
    <m/>
  </r>
  <r>
    <x v="13"/>
    <x v="277"/>
    <s v="KESSEL"/>
    <s v="KESSEL"/>
    <n v="635"/>
    <x v="1"/>
    <s v="Point d'arrêt"/>
    <s v="Stopping point"/>
    <x v="9055"/>
    <n v="917"/>
    <n v="850"/>
    <s v="51.15105600022894, 4.618457995416029"/>
    <s v="{&quot;coordinates&quot;:[4.618457995416029,51.15105600022894],&quot;type&quot;:&quot;Point&quot;}"/>
    <m/>
  </r>
  <r>
    <x v="14"/>
    <x v="277"/>
    <s v="KESSEL"/>
    <s v="KESSEL"/>
    <n v="635"/>
    <x v="1"/>
    <s v="Point d'arrêt"/>
    <s v="Stopping point"/>
    <x v="9056"/>
    <n v="1117"/>
    <n v="1026"/>
    <s v="51.15105600022894, 4.618457995416029"/>
    <s v="{&quot;coordinates&quot;:[4.618457995416029,51.15105600022894],&quot;type&quot;:&quot;Point&quot;}"/>
    <m/>
  </r>
  <r>
    <x v="15"/>
    <x v="277"/>
    <s v="KESSEL"/>
    <s v="KESSEL"/>
    <n v="635"/>
    <x v="1"/>
    <s v="Point d'arrêt"/>
    <s v="Stopping point"/>
    <x v="654"/>
    <n v="978"/>
    <n v="915"/>
    <s v="51.15105600022894, 4.618457995416029"/>
    <s v="{&quot;coordinates&quot;:[4.618457995416029,51.15105600022894],&quot;type&quot;:&quot;Point&quot;}"/>
    <m/>
  </r>
  <r>
    <x v="16"/>
    <x v="277"/>
    <s v="KESSEL"/>
    <s v="KESSEL"/>
    <n v="635"/>
    <x v="1"/>
    <s v="Point d'arrêt"/>
    <s v="Stopping point"/>
    <x v="9057"/>
    <n v="847"/>
    <n v="766"/>
    <s v="51.15105600022894, 4.618457995416029"/>
    <s v="{&quot;coordinates&quot;:[4.618457995416029,51.15105600022894],&quot;type&quot;:&quot;Point&quot;}"/>
    <m/>
  </r>
  <r>
    <x v="17"/>
    <x v="277"/>
    <s v="KESSEL"/>
    <s v="KESSEL"/>
    <n v="635"/>
    <x v="1"/>
    <s v="Point d'arrêt"/>
    <s v="Stopping point"/>
    <x v="9058"/>
    <n v="1082"/>
    <n v="986"/>
    <s v="51.15105600022894, 4.618457995416029"/>
    <s v="{&quot;coordinates&quot;:[4.618457995416029,51.15105600022894],&quot;type&quot;:&quot;Point&quot;}"/>
    <m/>
  </r>
  <r>
    <x v="18"/>
    <x v="277"/>
    <s v="KESSEL"/>
    <s v="KESSEL"/>
    <n v="635"/>
    <x v="1"/>
    <s v="Point d'arrêt"/>
    <s v="Stopping point"/>
    <x v="9059"/>
    <n v="1312"/>
    <n v="1224"/>
    <s v="51.15105600022894, 4.618457995416029"/>
    <s v="{&quot;coordinates&quot;:[4.618457995416029,51.15105600022894],&quot;type&quot;:&quot;Point&quot;}"/>
    <m/>
  </r>
  <r>
    <x v="19"/>
    <x v="277"/>
    <s v="KESSEL"/>
    <s v="KESSEL"/>
    <n v="635"/>
    <x v="1"/>
    <s v="Point d'arrêt"/>
    <s v="Stopping point"/>
    <x v="149"/>
    <n v="960"/>
    <n v="894"/>
    <s v="51.15105600022894, 4.618457995416029"/>
    <s v="{&quot;coordinates&quot;:[4.618457995416029,51.15105600022894],&quot;type&quot;:&quot;Point&quot;}"/>
    <m/>
  </r>
  <r>
    <x v="20"/>
    <x v="277"/>
    <s v="KESSEL"/>
    <s v="KESSEL"/>
    <n v="635"/>
    <x v="1"/>
    <s v="Point d'arrêt"/>
    <s v="Stopping point"/>
    <x v="9060"/>
    <n v="1136"/>
    <n v="1066"/>
    <s v="51.15105600022894, 4.618457995416029"/>
    <s v="{&quot;coordinates&quot;:[4.618457995416029,51.15105600022894],&quot;type&quot;:&quot;Point&quot;}"/>
    <m/>
  </r>
  <r>
    <x v="21"/>
    <x v="277"/>
    <s v="KESSEL"/>
    <s v="KESSEL"/>
    <n v="635"/>
    <x v="1"/>
    <s v="Point d'arrêt"/>
    <s v="Stopping point"/>
    <x v="1850"/>
    <n v="1178"/>
    <n v="1096"/>
    <s v="51.15105600022894, 4.618457995416029"/>
    <s v="{&quot;coordinates&quot;:[4.618457995416029,51.15105600022894],&quot;type&quot;:&quot;Point&quot;}"/>
    <m/>
  </r>
  <r>
    <x v="22"/>
    <x v="277"/>
    <s v="KESSEL"/>
    <s v="KESSEL"/>
    <n v="635"/>
    <x v="1"/>
    <s v="Point d'arrêt"/>
    <s v="Stopping point"/>
    <x v="9061"/>
    <n v="1297"/>
    <n v="1186"/>
    <s v="51.15105600022894, 4.618457995416029"/>
    <s v="{&quot;coordinates&quot;:[4.618457995416029,51.15105600022894],&quot;type&quot;:&quot;Point&quot;}"/>
    <m/>
  </r>
  <r>
    <x v="23"/>
    <x v="277"/>
    <s v="KESSEL"/>
    <s v="KESSEL"/>
    <n v="635"/>
    <x v="1"/>
    <s v="Point d'arrêt"/>
    <s v="Stopping point"/>
    <x v="9062"/>
    <n v="1275"/>
    <n v="1187"/>
    <s v="51.15105600022894, 4.618457995416029"/>
    <s v="{&quot;coordinates&quot;:[4.618457995416029,51.15105600022894],&quot;type&quot;:&quot;Point&quot;}"/>
    <m/>
  </r>
  <r>
    <x v="0"/>
    <x v="182"/>
    <s v="KIEWIT"/>
    <s v="KIEWIT"/>
    <n v="636"/>
    <x v="1"/>
    <s v="Point d'arrêt"/>
    <s v="Stopping point"/>
    <x v="1597"/>
    <n v="1246"/>
    <n v="1149"/>
    <s v="50.95466484870577, 5.350407516296472"/>
    <s v="{&quot;coordinates&quot;:[5.350407516296472,50.95466484870577],&quot;type&quot;:&quot;Point&quot;}"/>
    <m/>
  </r>
  <r>
    <x v="1"/>
    <x v="182"/>
    <s v="KIEWIT"/>
    <s v="KIEWIT"/>
    <n v="636"/>
    <x v="1"/>
    <s v="Point d'arrêt"/>
    <s v="Stopping point"/>
    <x v="9063"/>
    <n v="1123"/>
    <n v="1014"/>
    <s v="50.95466484870577, 5.350407516296472"/>
    <s v="{&quot;coordinates&quot;:[5.350407516296472,50.95466484870577],&quot;type&quot;:&quot;Point&quot;}"/>
    <m/>
  </r>
  <r>
    <x v="2"/>
    <x v="182"/>
    <s v="KIEWIT"/>
    <s v="KIEWIT"/>
    <n v="636"/>
    <x v="1"/>
    <s v="Point d'arrêt"/>
    <s v="Stopping point"/>
    <x v="1599"/>
    <n v="1266"/>
    <n v="1120"/>
    <s v="50.95466484870577, 5.350407516296472"/>
    <s v="{&quot;coordinates&quot;:[5.350407516296472,50.95466484870577],&quot;type&quot;:&quot;Point&quot;}"/>
    <m/>
  </r>
  <r>
    <x v="3"/>
    <x v="182"/>
    <s v="KIEWIT"/>
    <s v="KIEWIT"/>
    <n v="636"/>
    <x v="1"/>
    <s v="Point d'arrêt"/>
    <s v="Stopping point"/>
    <x v="9064"/>
    <n v="822"/>
    <n v="751"/>
    <s v="50.95466484870577, 5.350407516296472"/>
    <s v="{&quot;coordinates&quot;:[5.350407516296472,50.95466484870577],&quot;type&quot;:&quot;Point&quot;}"/>
    <m/>
  </r>
  <r>
    <x v="4"/>
    <x v="182"/>
    <s v="KIEWIT"/>
    <s v="KIEWIT"/>
    <n v="636"/>
    <x v="1"/>
    <s v="Point d'arrêt"/>
    <s v="Stopping point"/>
    <x v="9065"/>
    <n v="1213"/>
    <n v="1092"/>
    <s v="50.95466484870577, 5.350407516296472"/>
    <s v="{&quot;coordinates&quot;:[5.350407516296472,50.95466484870577],&quot;type&quot;:&quot;Point&quot;}"/>
    <m/>
  </r>
  <r>
    <x v="5"/>
    <x v="182"/>
    <s v="KIEWIT"/>
    <s v="KIEWIT"/>
    <n v="636"/>
    <x v="1"/>
    <s v="Point d'arrêt"/>
    <s v="Stopping point"/>
    <x v="9066"/>
    <n v="1106"/>
    <n v="977"/>
    <s v="50.95466484870577, 5.350407516296472"/>
    <s v="{&quot;coordinates&quot;:[5.350407516296472,50.95466484870577],&quot;type&quot;:&quot;Point&quot;}"/>
    <m/>
  </r>
  <r>
    <x v="6"/>
    <x v="182"/>
    <s v="KIEWIT"/>
    <s v="KIEWIT"/>
    <n v="636"/>
    <x v="1"/>
    <s v="Point d'arrêt"/>
    <s v="Stopping point"/>
    <x v="9067"/>
    <n v="1269"/>
    <n v="1151"/>
    <s v="50.95466484870577, 5.350407516296472"/>
    <s v="{&quot;coordinates&quot;:[5.350407516296472,50.95466484870577],&quot;type&quot;:&quot;Point&quot;}"/>
    <m/>
  </r>
  <r>
    <x v="7"/>
    <x v="182"/>
    <s v="KIEWIT"/>
    <s v="KIEWIT"/>
    <n v="636"/>
    <x v="1"/>
    <s v="Point d'arrêt"/>
    <s v="Stopping point"/>
    <x v="9068"/>
    <n v="1157"/>
    <n v="960"/>
    <s v="50.95466484870577, 5.350407516296472"/>
    <s v="{&quot;coordinates&quot;:[5.350407516296472,50.95466484870577],&quot;type&quot;:&quot;Point&quot;}"/>
    <m/>
  </r>
  <r>
    <x v="8"/>
    <x v="182"/>
    <s v="KIEWIT"/>
    <s v="KIEWIT"/>
    <n v="636"/>
    <x v="1"/>
    <s v="Point d'arrêt"/>
    <s v="Stopping point"/>
    <x v="9069"/>
    <n v="1260"/>
    <n v="1075"/>
    <s v="50.95466484870577, 5.350407516296472"/>
    <s v="{&quot;coordinates&quot;:[5.350407516296472,50.95466484870577],&quot;type&quot;:&quot;Point&quot;}"/>
    <m/>
  </r>
  <r>
    <x v="9"/>
    <x v="182"/>
    <s v="KIEWIT"/>
    <s v="KIEWIT"/>
    <n v="636"/>
    <x v="1"/>
    <s v="Point d'arrêt"/>
    <s v="Stopping point"/>
    <x v="9070"/>
    <n v="1216"/>
    <n v="1095"/>
    <s v="50.95466484870577, 5.350407516296472"/>
    <s v="{&quot;coordinates&quot;:[5.350407516296472,50.95466484870577],&quot;type&quot;:&quot;Point&quot;}"/>
    <m/>
  </r>
  <r>
    <x v="10"/>
    <x v="182"/>
    <s v="KIEWIT"/>
    <s v="KIEWIT"/>
    <n v="636"/>
    <x v="1"/>
    <s v="Point d'arrêt"/>
    <s v="Stopping point"/>
    <x v="9071"/>
    <n v="1250"/>
    <n v="1057"/>
    <s v="50.95466484870577, 5.350407516296472"/>
    <s v="{&quot;coordinates&quot;:[5.350407516296472,50.95466484870577],&quot;type&quot;:&quot;Point&quot;}"/>
    <m/>
  </r>
  <r>
    <x v="11"/>
    <x v="182"/>
    <s v="KIEWIT"/>
    <s v="KIEWIT"/>
    <n v="636"/>
    <x v="1"/>
    <s v="Point d'arrêt"/>
    <s v="Stopping point"/>
    <x v="9072"/>
    <n v="1231"/>
    <n v="1043"/>
    <s v="50.95466484870577, 5.350407516296472"/>
    <s v="{&quot;coordinates&quot;:[5.350407516296472,50.95466484870577],&quot;type&quot;:&quot;Point&quot;}"/>
    <m/>
  </r>
  <r>
    <x v="12"/>
    <x v="182"/>
    <s v="KIEWIT"/>
    <s v="KIEWIT"/>
    <n v="636"/>
    <x v="1"/>
    <s v="Point d'arrêt"/>
    <s v="Stopping point"/>
    <x v="9073"/>
    <n v="1162"/>
    <n v="993"/>
    <s v="50.95466484870577, 5.350407516296472"/>
    <s v="{&quot;coordinates&quot;:[5.350407516296472,50.95466484870577],&quot;type&quot;:&quot;Point&quot;}"/>
    <m/>
  </r>
  <r>
    <x v="13"/>
    <x v="182"/>
    <s v="KIEWIT"/>
    <s v="KIEWIT"/>
    <n v="636"/>
    <x v="1"/>
    <s v="Point d'arrêt"/>
    <s v="Stopping point"/>
    <x v="9074"/>
    <n v="1111"/>
    <n v="975"/>
    <s v="50.95466484870577, 5.350407516296472"/>
    <s v="{&quot;coordinates&quot;:[5.350407516296472,50.95466484870577],&quot;type&quot;:&quot;Point&quot;}"/>
    <m/>
  </r>
  <r>
    <x v="14"/>
    <x v="182"/>
    <s v="KIEWIT"/>
    <s v="KIEWIT"/>
    <n v="636"/>
    <x v="1"/>
    <s v="Point d'arrêt"/>
    <s v="Stopping point"/>
    <x v="9075"/>
    <n v="1105"/>
    <n v="967"/>
    <s v="50.95466484870577, 5.350407516296472"/>
    <s v="{&quot;coordinates&quot;:[5.350407516296472,50.95466484870577],&quot;type&quot;:&quot;Point&quot;}"/>
    <m/>
  </r>
  <r>
    <x v="15"/>
    <x v="182"/>
    <s v="KIEWIT"/>
    <s v="KIEWIT"/>
    <n v="636"/>
    <x v="1"/>
    <s v="Point d'arrêt"/>
    <s v="Stopping point"/>
    <x v="9076"/>
    <n v="1103"/>
    <n v="959"/>
    <s v="50.95466484870577, 5.350407516296472"/>
    <s v="{&quot;coordinates&quot;:[5.350407516296472,50.95466484870577],&quot;type&quot;:&quot;Point&quot;}"/>
    <m/>
  </r>
  <r>
    <x v="16"/>
    <x v="182"/>
    <s v="KIEWIT"/>
    <s v="KIEWIT"/>
    <n v="636"/>
    <x v="1"/>
    <s v="Point d'arrêt"/>
    <s v="Stopping point"/>
    <x v="9077"/>
    <n v="1148"/>
    <n v="983"/>
    <s v="50.95466484870577, 5.350407516296472"/>
    <s v="{&quot;coordinates&quot;:[5.350407516296472,50.95466484870577],&quot;type&quot;:&quot;Point&quot;}"/>
    <m/>
  </r>
  <r>
    <x v="17"/>
    <x v="182"/>
    <s v="KIEWIT"/>
    <s v="KIEWIT"/>
    <n v="636"/>
    <x v="1"/>
    <s v="Point d'arrêt"/>
    <s v="Stopping point"/>
    <x v="9078"/>
    <n v="1131"/>
    <n v="968"/>
    <s v="50.95466484870577, 5.350407516296472"/>
    <s v="{&quot;coordinates&quot;:[5.350407516296472,50.95466484870577],&quot;type&quot;:&quot;Point&quot;}"/>
    <m/>
  </r>
  <r>
    <x v="18"/>
    <x v="182"/>
    <s v="KIEWIT"/>
    <s v="KIEWIT"/>
    <n v="636"/>
    <x v="1"/>
    <s v="Point d'arrêt"/>
    <s v="Stopping point"/>
    <x v="9079"/>
    <n v="1198"/>
    <n v="1051"/>
    <s v="50.95466484870577, 5.350407516296472"/>
    <s v="{&quot;coordinates&quot;:[5.350407516296472,50.95466484870577],&quot;type&quot;:&quot;Point&quot;}"/>
    <m/>
  </r>
  <r>
    <x v="19"/>
    <x v="182"/>
    <s v="KIEWIT"/>
    <s v="KIEWIT"/>
    <n v="636"/>
    <x v="1"/>
    <s v="Point d'arrêt"/>
    <s v="Stopping point"/>
    <x v="1330"/>
    <n v="1008"/>
    <n v="840"/>
    <s v="50.95466484870577, 5.350407516296472"/>
    <s v="{&quot;coordinates&quot;:[5.350407516296472,50.95466484870577],&quot;type&quot;:&quot;Point&quot;}"/>
    <m/>
  </r>
  <r>
    <x v="20"/>
    <x v="182"/>
    <s v="KIEWIT"/>
    <s v="KIEWIT"/>
    <n v="636"/>
    <x v="1"/>
    <s v="Point d'arrêt"/>
    <s v="Stopping point"/>
    <x v="9080"/>
    <n v="1043"/>
    <n v="941"/>
    <s v="50.95466484870577, 5.350407516296472"/>
    <s v="{&quot;coordinates&quot;:[5.350407516296472,50.95466484870577],&quot;type&quot;:&quot;Point&quot;}"/>
    <m/>
  </r>
  <r>
    <x v="21"/>
    <x v="182"/>
    <s v="KIEWIT"/>
    <s v="KIEWIT"/>
    <n v="636"/>
    <x v="1"/>
    <s v="Point d'arrêt"/>
    <s v="Stopping point"/>
    <x v="9081"/>
    <n v="1107"/>
    <n v="1008"/>
    <s v="50.95466484870577, 5.350407516296472"/>
    <s v="{&quot;coordinates&quot;:[5.350407516296472,50.95466484870577],&quot;type&quot;:&quot;Point&quot;}"/>
    <m/>
  </r>
  <r>
    <x v="22"/>
    <x v="182"/>
    <s v="KIEWIT"/>
    <s v="KIEWIT"/>
    <n v="636"/>
    <x v="1"/>
    <s v="Point d'arrêt"/>
    <s v="Stopping point"/>
    <x v="9082"/>
    <n v="1046"/>
    <n v="924"/>
    <s v="50.95466484870577, 5.350407516296472"/>
    <s v="{&quot;coordinates&quot;:[5.350407516296472,50.95466484870577],&quot;type&quot;:&quot;Point&quot;}"/>
    <m/>
  </r>
  <r>
    <x v="23"/>
    <x v="182"/>
    <s v="KIEWIT"/>
    <s v="KIEWIT"/>
    <n v="636"/>
    <x v="1"/>
    <s v="Point d'arrêt"/>
    <s v="Stopping point"/>
    <x v="1620"/>
    <n v="1173"/>
    <n v="1053"/>
    <s v="50.95466484870577, 5.350407516296472"/>
    <s v="{&quot;coordinates&quot;:[5.350407516296472,50.95466484870577],&quot;type&quot;:&quot;Point&quot;}"/>
    <m/>
  </r>
  <r>
    <x v="0"/>
    <x v="300"/>
    <s v="KIJKUIT"/>
    <s v="KIJKUIT"/>
    <n v="637"/>
    <x v="1"/>
    <s v="Point d'arrêt"/>
    <s v="Stopping point"/>
    <x v="9083"/>
    <n v="1418"/>
    <n v="1355"/>
    <s v="51.37923641446443, 4.467294323528997"/>
    <s v="{&quot;coordinates&quot;:[4.467294323528997,51.37923641446443],&quot;type&quot;:&quot;Point&quot;}"/>
    <m/>
  </r>
  <r>
    <x v="1"/>
    <x v="300"/>
    <s v="KIJKUIT"/>
    <s v="KIJKUIT"/>
    <n v="637"/>
    <x v="1"/>
    <s v="Point d'arrêt"/>
    <s v="Stopping point"/>
    <x v="9084"/>
    <n v="1018"/>
    <n v="955"/>
    <s v="51.37923641446443, 4.467294323528997"/>
    <s v="{&quot;coordinates&quot;:[4.467294323528997,51.37923641446443],&quot;type&quot;:&quot;Point&quot;}"/>
    <m/>
  </r>
  <r>
    <x v="2"/>
    <x v="300"/>
    <s v="KIJKUIT"/>
    <s v="KIJKUIT"/>
    <n v="637"/>
    <x v="1"/>
    <s v="Point d'arrêt"/>
    <s v="Stopping point"/>
    <x v="3252"/>
    <n v="1374"/>
    <n v="1242"/>
    <s v="51.37923641446443, 4.467294323528997"/>
    <s v="{&quot;coordinates&quot;:[4.467294323528997,51.37923641446443],&quot;type&quot;:&quot;Point&quot;}"/>
    <m/>
  </r>
  <r>
    <x v="3"/>
    <x v="300"/>
    <s v="KIJKUIT"/>
    <s v="KIJKUIT"/>
    <n v="637"/>
    <x v="1"/>
    <s v="Point d'arrêt"/>
    <s v="Stopping point"/>
    <x v="9085"/>
    <n v="957"/>
    <n v="851"/>
    <s v="51.37923641446443, 4.467294323528997"/>
    <s v="{&quot;coordinates&quot;:[4.467294323528997,51.37923641446443],&quot;type&quot;:&quot;Point&quot;}"/>
    <m/>
  </r>
  <r>
    <x v="4"/>
    <x v="300"/>
    <s v="KIJKUIT"/>
    <s v="KIJKUIT"/>
    <n v="637"/>
    <x v="1"/>
    <s v="Point d'arrêt"/>
    <s v="Stopping point"/>
    <x v="9086"/>
    <n v="1579"/>
    <n v="1414"/>
    <s v="51.37923641446443, 4.467294323528997"/>
    <s v="{&quot;coordinates&quot;:[4.467294323528997,51.37923641446443],&quot;type&quot;:&quot;Point&quot;}"/>
    <m/>
  </r>
  <r>
    <x v="5"/>
    <x v="300"/>
    <s v="KIJKUIT"/>
    <s v="KIJKUIT"/>
    <n v="637"/>
    <x v="1"/>
    <s v="Point d'arrêt"/>
    <s v="Stopping point"/>
    <x v="9087"/>
    <n v="1528"/>
    <n v="1395"/>
    <s v="51.37923641446443, 4.467294323528997"/>
    <s v="{&quot;coordinates&quot;:[4.467294323528997,51.37923641446443],&quot;type&quot;:&quot;Point&quot;}"/>
    <m/>
  </r>
  <r>
    <x v="6"/>
    <x v="300"/>
    <s v="KIJKUIT"/>
    <s v="KIJKUIT"/>
    <n v="637"/>
    <x v="1"/>
    <s v="Point d'arrêt"/>
    <s v="Stopping point"/>
    <x v="9088"/>
    <n v="1247"/>
    <n v="1182"/>
    <s v="51.37923641446443, 4.467294323528997"/>
    <s v="{&quot;coordinates&quot;:[4.467294323528997,51.37923641446443],&quot;type&quot;:&quot;Point&quot;}"/>
    <m/>
  </r>
  <r>
    <x v="7"/>
    <x v="300"/>
    <s v="KIJKUIT"/>
    <s v="KIJKUIT"/>
    <n v="637"/>
    <x v="1"/>
    <s v="Point d'arrêt"/>
    <s v="Stopping point"/>
    <x v="9089"/>
    <n v="939"/>
    <n v="846"/>
    <s v="51.37923641446443, 4.467294323528997"/>
    <s v="{&quot;coordinates&quot;:[4.467294323528997,51.37923641446443],&quot;type&quot;:&quot;Point&quot;}"/>
    <m/>
  </r>
  <r>
    <x v="8"/>
    <x v="300"/>
    <s v="KIJKUIT"/>
    <s v="KIJKUIT"/>
    <n v="637"/>
    <x v="1"/>
    <s v="Point d'arrêt"/>
    <s v="Stopping point"/>
    <x v="9090"/>
    <n v="1224"/>
    <n v="1115"/>
    <s v="51.37923641446443, 4.467294323528997"/>
    <s v="{&quot;coordinates&quot;:[4.467294323528997,51.37923641446443],&quot;type&quot;:&quot;Point&quot;}"/>
    <m/>
  </r>
  <r>
    <x v="9"/>
    <x v="300"/>
    <s v="KIJKUIT"/>
    <s v="KIJKUIT"/>
    <n v="637"/>
    <x v="1"/>
    <s v="Point d'arrêt"/>
    <s v="Stopping point"/>
    <x v="3286"/>
    <n v="1180"/>
    <n v="1075"/>
    <s v="51.37923641446443, 4.467294323528997"/>
    <s v="{&quot;coordinates&quot;:[4.467294323528997,51.37923641446443],&quot;type&quot;:&quot;Point&quot;}"/>
    <m/>
  </r>
  <r>
    <x v="10"/>
    <x v="300"/>
    <s v="KIJKUIT"/>
    <s v="KIJKUIT"/>
    <n v="637"/>
    <x v="1"/>
    <s v="Point d'arrêt"/>
    <s v="Stopping point"/>
    <x v="9091"/>
    <n v="970"/>
    <n v="864"/>
    <s v="51.37923641446443, 4.467294323528997"/>
    <s v="{&quot;coordinates&quot;:[4.467294323528997,51.37923641446443],&quot;type&quot;:&quot;Point&quot;}"/>
    <m/>
  </r>
  <r>
    <x v="11"/>
    <x v="300"/>
    <s v="KIJKUIT"/>
    <s v="KIJKUIT"/>
    <n v="637"/>
    <x v="1"/>
    <s v="Point d'arrêt"/>
    <s v="Stopping point"/>
    <x v="9092"/>
    <n v="1191"/>
    <n v="1040"/>
    <s v="51.37923641446443, 4.467294323528997"/>
    <s v="{&quot;coordinates&quot;:[4.467294323528997,51.37923641446443],&quot;type&quot;:&quot;Point&quot;}"/>
    <m/>
  </r>
  <r>
    <x v="12"/>
    <x v="300"/>
    <s v="KIJKUIT"/>
    <s v="KIJKUIT"/>
    <n v="637"/>
    <x v="1"/>
    <s v="Point d'arrêt"/>
    <s v="Stopping point"/>
    <x v="9093"/>
    <n v="1201"/>
    <n v="1057"/>
    <s v="51.37923641446443, 4.467294323528997"/>
    <s v="{&quot;coordinates&quot;:[4.467294323528997,51.37923641446443],&quot;type&quot;:&quot;Point&quot;}"/>
    <m/>
  </r>
  <r>
    <x v="13"/>
    <x v="300"/>
    <s v="KIJKUIT"/>
    <s v="KIJKUIT"/>
    <n v="637"/>
    <x v="1"/>
    <s v="Point d'arrêt"/>
    <s v="Stopping point"/>
    <x v="9094"/>
    <n v="1156"/>
    <n v="1053"/>
    <s v="51.37923641446443, 4.467294323528997"/>
    <s v="{&quot;coordinates&quot;:[4.467294323528997,51.37923641446443],&quot;type&quot;:&quot;Point&quot;}"/>
    <m/>
  </r>
  <r>
    <x v="14"/>
    <x v="300"/>
    <s v="KIJKUIT"/>
    <s v="KIJKUIT"/>
    <n v="637"/>
    <x v="1"/>
    <s v="Point d'arrêt"/>
    <s v="Stopping point"/>
    <x v="9095"/>
    <n v="1094"/>
    <n v="1006"/>
    <s v="51.37923641446443, 4.467294323528997"/>
    <s v="{&quot;coordinates&quot;:[4.467294323528997,51.37923641446443],&quot;type&quot;:&quot;Point&quot;}"/>
    <m/>
  </r>
  <r>
    <x v="15"/>
    <x v="300"/>
    <s v="KIJKUIT"/>
    <s v="KIJKUIT"/>
    <n v="637"/>
    <x v="1"/>
    <s v="Point d'arrêt"/>
    <s v="Stopping point"/>
    <x v="9096"/>
    <n v="1183"/>
    <n v="1065"/>
    <s v="51.37923641446443, 4.467294323528997"/>
    <s v="{&quot;coordinates&quot;:[4.467294323528997,51.37923641446443],&quot;type&quot;:&quot;Point&quot;}"/>
    <m/>
  </r>
  <r>
    <x v="16"/>
    <x v="300"/>
    <s v="KIJKUIT"/>
    <s v="KIJKUIT"/>
    <n v="637"/>
    <x v="1"/>
    <s v="Point d'arrêt"/>
    <s v="Stopping point"/>
    <x v="9097"/>
    <n v="1228"/>
    <n v="1102"/>
    <s v="51.37923641446443, 4.467294323528997"/>
    <s v="{&quot;coordinates&quot;:[4.467294323528997,51.37923641446443],&quot;type&quot;:&quot;Point&quot;}"/>
    <m/>
  </r>
  <r>
    <x v="17"/>
    <x v="300"/>
    <s v="KIJKUIT"/>
    <s v="KIJKUIT"/>
    <n v="637"/>
    <x v="1"/>
    <s v="Point d'arrêt"/>
    <s v="Stopping point"/>
    <x v="9098"/>
    <n v="1188"/>
    <n v="1025"/>
    <s v="51.37923641446443, 4.467294323528997"/>
    <s v="{&quot;coordinates&quot;:[4.467294323528997,51.37923641446443],&quot;type&quot;:&quot;Point&quot;}"/>
    <m/>
  </r>
  <r>
    <x v="18"/>
    <x v="300"/>
    <s v="KIJKUIT"/>
    <s v="KIJKUIT"/>
    <n v="637"/>
    <x v="1"/>
    <s v="Point d'arrêt"/>
    <s v="Stopping point"/>
    <x v="9099"/>
    <n v="1755"/>
    <n v="1577"/>
    <s v="51.37923641446443, 4.467294323528997"/>
    <s v="{&quot;coordinates&quot;:[4.467294323528997,51.37923641446443],&quot;type&quot;:&quot;Point&quot;}"/>
    <m/>
  </r>
  <r>
    <x v="19"/>
    <x v="300"/>
    <s v="KIJKUIT"/>
    <s v="KIJKUIT"/>
    <n v="637"/>
    <x v="1"/>
    <s v="Point d'arrêt"/>
    <s v="Stopping point"/>
    <x v="7407"/>
    <n v="1365"/>
    <n v="1212"/>
    <s v="51.37923641446443, 4.467294323528997"/>
    <s v="{&quot;coordinates&quot;:[4.467294323528997,51.37923641446443],&quot;type&quot;:&quot;Point&quot;}"/>
    <m/>
  </r>
  <r>
    <x v="20"/>
    <x v="300"/>
    <s v="KIJKUIT"/>
    <s v="KIJKUIT"/>
    <n v="637"/>
    <x v="1"/>
    <s v="Point d'arrêt"/>
    <s v="Stopping point"/>
    <x v="9100"/>
    <n v="1339"/>
    <n v="1206"/>
    <s v="51.37923641446443, 4.467294323528997"/>
    <s v="{&quot;coordinates&quot;:[4.467294323528997,51.37923641446443],&quot;type&quot;:&quot;Point&quot;}"/>
    <m/>
  </r>
  <r>
    <x v="21"/>
    <x v="300"/>
    <s v="KIJKUIT"/>
    <s v="KIJKUIT"/>
    <n v="637"/>
    <x v="1"/>
    <s v="Point d'arrêt"/>
    <s v="Stopping point"/>
    <x v="9101"/>
    <n v="1701"/>
    <n v="1557"/>
    <s v="51.37923641446443, 4.467294323528997"/>
    <s v="{&quot;coordinates&quot;:[4.467294323528997,51.37923641446443],&quot;type&quot;:&quot;Point&quot;}"/>
    <m/>
  </r>
  <r>
    <x v="22"/>
    <x v="300"/>
    <s v="KIJKUIT"/>
    <s v="KIJKUIT"/>
    <n v="637"/>
    <x v="1"/>
    <s v="Point d'arrêt"/>
    <s v="Stopping point"/>
    <x v="9102"/>
    <n v="1749"/>
    <n v="1578"/>
    <s v="51.37923641446443, 4.467294323528997"/>
    <s v="{&quot;coordinates&quot;:[4.467294323528997,51.37923641446443],&quot;type&quot;:&quot;Point&quot;}"/>
    <m/>
  </r>
  <r>
    <x v="23"/>
    <x v="300"/>
    <s v="KIJKUIT"/>
    <s v="KIJKUIT"/>
    <n v="637"/>
    <x v="1"/>
    <s v="Point d'arrêt"/>
    <s v="Stopping point"/>
    <x v="9103"/>
    <n v="1679"/>
    <n v="1501"/>
    <s v="51.37923641446443, 4.467294323528997"/>
    <s v="{&quot;coordinates&quot;:[4.467294323528997,51.37923641446443],&quot;type&quot;:&quot;Point&quot;}"/>
    <m/>
  </r>
  <r>
    <x v="30"/>
    <x v="582"/>
    <s v="HAACHT-WIJKSPOOR"/>
    <s v="HAACHT-WIJKSPOOR"/>
    <n v="516"/>
    <x v="3"/>
    <s v="Gare"/>
    <s v="Station"/>
    <x v="9104"/>
    <n v="2"/>
    <n v="1"/>
    <s v="50.964287263717445, 4.621727735685218"/>
    <s v="{&quot;coordinates&quot;:[4.621727735685218,50.964287263717445],&quot;type&quot;:&quot;Point&quot;}"/>
    <m/>
  </r>
  <r>
    <x v="30"/>
    <x v="149"/>
    <s v="GENK"/>
    <s v="GENK"/>
    <n v="1670"/>
    <x v="0"/>
    <s v="Gare très importante"/>
    <s v="Very important station"/>
    <x v="9105"/>
    <n v="597"/>
    <n v="421"/>
    <s v="50.96707102023961, 5.498086693350299"/>
    <s v="{&quot;coordinates&quot;:[5.498086693350299,50.96707102023961],&quot;type&quot;:&quot;Point&quot;}"/>
    <m/>
  </r>
  <r>
    <x v="30"/>
    <x v="145"/>
    <s v="VERVIERS-CENTRAL"/>
    <s v="VERVIERS-CENTRAL"/>
    <n v="1177"/>
    <x v="2"/>
    <s v="Gare importante"/>
    <s v="Important station"/>
    <x v="9106"/>
    <n v="3030"/>
    <n v="2305"/>
    <s v="50.587801912897746, 5.854635277451281"/>
    <s v="{&quot;coordinates&quot;:[5.854635277451281,50.587801912897746],&quot;type&quot;:&quot;Point&quot;}"/>
    <m/>
  </r>
  <r>
    <x v="30"/>
    <x v="170"/>
    <s v="HAMONT"/>
    <s v="HAMONT"/>
    <n v="1368"/>
    <x v="3"/>
    <s v="Gare"/>
    <s v="Station"/>
    <x v="9107"/>
    <n v="425"/>
    <n v="326"/>
    <s v="51.24610100030596, 5.541909995101336"/>
    <s v="{&quot;coordinates&quot;:[5.541909995101336,51.24610100030596],&quot;type&quot;:&quot;Point&quot;}"/>
    <m/>
  </r>
  <r>
    <x v="30"/>
    <x v="144"/>
    <s v="NOORDERKEMPEN"/>
    <s v="NOORDERKEMPEN"/>
    <n v="1839"/>
    <x v="2"/>
    <s v="Gare importante"/>
    <s v="Important station"/>
    <x v="9108"/>
    <n v="1056"/>
    <n v="817"/>
    <s v="51.35805994024289, 4.63402949117758"/>
    <s v="{&quot;coordinates&quot;:[4.63402949117758,51.35805994024289],&quot;type&quot;:&quot;Point&quot;}"/>
    <m/>
  </r>
  <r>
    <x v="30"/>
    <x v="146"/>
    <s v="PAPIGNIES"/>
    <s v="PAPIGNIES"/>
    <n v="952"/>
    <x v="1"/>
    <s v="Point d'arrêt"/>
    <s v="Stopping point"/>
    <x v="9109"/>
    <n v="1065"/>
    <n v="849"/>
    <s v="50.687655085954, 3.824299420055708"/>
    <s v="{&quot;coordinates&quot;:[3.824299420055708,50.687655085954],&quot;type&quot;:&quot;Point&quot;}"/>
    <m/>
  </r>
  <r>
    <x v="30"/>
    <x v="158"/>
    <s v="OVERPELT"/>
    <s v="OVERPELT"/>
    <n v="1666"/>
    <x v="1"/>
    <s v="Point d'arrêt"/>
    <s v="Stopping point"/>
    <x v="9110"/>
    <n v="982"/>
    <n v="787"/>
    <s v="51.215549621570986, 5.423126886433697"/>
    <s v="{&quot;coordinates&quot;:[5.423126886433697,51.215549621570986],&quot;type&quot;:&quot;Point&quot;}"/>
    <m/>
  </r>
  <r>
    <x v="30"/>
    <x v="168"/>
    <s v="LOMMEL"/>
    <s v="LOMMEL"/>
    <n v="750"/>
    <x v="1"/>
    <s v="Point d'arrêt"/>
    <s v="Stopping point"/>
    <x v="9111"/>
    <n v="982"/>
    <n v="793"/>
    <s v="51.211527122666595, 5.310537299329511"/>
    <s v="{&quot;coordinates&quot;:[5.310537299329511,51.211527122666595],&quot;type&quot;:&quot;Point&quot;}"/>
    <m/>
  </r>
  <r>
    <x v="30"/>
    <x v="107"/>
    <s v="CARLSBOURG"/>
    <s v="CARLSBOURG"/>
    <n v="249"/>
    <x v="1"/>
    <s v="Point d'arrêt"/>
    <s v="Stopping point"/>
    <x v="9112"/>
    <n v="812"/>
    <n v="657"/>
    <s v="49.90372161477774, 5.097547078492624"/>
    <s v="{&quot;coordinates&quot;:[5.097547078492624,49.90372161477774],&quot;type&quot;:&quot;Point&quot;}"/>
    <m/>
  </r>
  <r>
    <x v="30"/>
    <x v="460"/>
    <s v="PALISEUL"/>
    <s v="PALISEUL"/>
    <n v="951"/>
    <x v="3"/>
    <s v="Gare"/>
    <s v="Station"/>
    <x v="9113"/>
    <n v="812"/>
    <n v="660"/>
    <s v="49.89495830565338, 5.119206133726743"/>
    <s v="{&quot;coordinates&quot;:[5.119206133726743,49.89495830565338],&quot;type&quot;:&quot;Point&quot;}"/>
    <m/>
  </r>
  <r>
    <x v="30"/>
    <x v="67"/>
    <s v="BLANKENBERGE"/>
    <s v="BLANKENBERGE"/>
    <n v="166"/>
    <x v="0"/>
    <s v="Gare très importante"/>
    <s v="Very important station"/>
    <x v="9114"/>
    <n v="629"/>
    <n v="512"/>
    <s v="51.31228295043089, 3.133562308909295"/>
    <s v="{&quot;coordinates&quot;:[3.133562308909295,51.31228295043089],&quot;type&quot;:&quot;Point&quot;}"/>
    <m/>
  </r>
  <r>
    <x v="30"/>
    <x v="371"/>
    <s v="GEDINNE"/>
    <s v="GEDINNE"/>
    <n v="435"/>
    <x v="1"/>
    <s v="Point d'arrêt"/>
    <s v="Stopping point"/>
    <x v="9115"/>
    <n v="812"/>
    <n v="663"/>
    <s v="49.98409071329614, 4.978167749034659"/>
    <s v="{&quot;coordinates&quot;:[4.978167749034659,49.98409071329614],&quot;type&quot;:&quot;Point&quot;}"/>
    <m/>
  </r>
  <r>
    <x v="30"/>
    <x v="425"/>
    <s v="GRAIDE"/>
    <s v="GRAIDE"/>
    <n v="480"/>
    <x v="1"/>
    <s v="Point d'arrêt"/>
    <s v="Stopping point"/>
    <x v="9116"/>
    <n v="812"/>
    <n v="665"/>
    <s v="49.933720522574966, 5.043616894346896"/>
    <s v="{&quot;coordinates&quot;:[5.043616894346896,49.933720522574966],&quot;type&quot;:&quot;Point&quot;}"/>
    <m/>
  </r>
  <r>
    <x v="30"/>
    <x v="181"/>
    <s v="NEERPELT"/>
    <s v="NEERPELT"/>
    <n v="899"/>
    <x v="2"/>
    <s v="Gare importante"/>
    <s v="Important station"/>
    <x v="9117"/>
    <n v="917"/>
    <n v="754"/>
    <s v="51.2223754782048, 5.437315566032002"/>
    <s v="{&quot;coordinates&quot;:[5.437315566032002,51.2223754782048],&quot;type&quot;:&quot;Point&quot;}"/>
    <m/>
  </r>
  <r>
    <x v="30"/>
    <x v="151"/>
    <s v="EUPEN"/>
    <s v="EUPEN"/>
    <n v="382"/>
    <x v="0"/>
    <s v="Gare très importante"/>
    <s v="Very important station"/>
    <x v="5774"/>
    <n v="483"/>
    <n v="400"/>
    <s v="50.635305333939606, 6.037148398074383"/>
    <s v="{&quot;coordinates&quot;:[6.037148398074383,50.635305333939606],&quot;type&quot;:&quot;Point&quot;}"/>
    <m/>
  </r>
  <r>
    <x v="30"/>
    <x v="201"/>
    <s v="SINT-TRUIDEN"/>
    <s v="SINT-TRUIDEN"/>
    <n v="1090"/>
    <x v="2"/>
    <s v="Gare importante"/>
    <s v="Important station"/>
    <x v="9118"/>
    <n v="1092"/>
    <n v="914"/>
    <s v="50.817688764469715, 5.176520546199805"/>
    <s v="{&quot;coordinates&quot;:[5.176520546199805,50.817688764469715],&quot;type&quot;:&quot;Point&quot;}"/>
    <m/>
  </r>
  <r>
    <x v="30"/>
    <x v="178"/>
    <s v="MOL"/>
    <s v="MOL"/>
    <n v="840"/>
    <x v="0"/>
    <s v="Gare très importante"/>
    <s v="Very important station"/>
    <x v="9119"/>
    <n v="1866"/>
    <n v="1564"/>
    <s v="51.19069542411164, 5.114991873556098"/>
    <s v="{&quot;coordinates&quot;:[5.114991873556098,51.19069542411164],&quot;type&quot;:&quot;Point&quot;}"/>
    <m/>
  </r>
  <r>
    <x v="30"/>
    <x v="38"/>
    <s v="AYWAILLE"/>
    <s v="AYWAILLE"/>
    <n v="84"/>
    <x v="2"/>
    <s v="Gare importante"/>
    <s v="Important station"/>
    <x v="9120"/>
    <n v="917"/>
    <n v="774"/>
    <s v="50.47281502444683, 5.672503602694142"/>
    <s v="{&quot;coordinates&quot;:[5.672503602694142,50.47281502444683],&quot;type&quot;:&quot;Point&quot;}"/>
    <m/>
  </r>
  <r>
    <x v="30"/>
    <x v="7"/>
    <s v="ALKEN"/>
    <s v="ALKEN"/>
    <n v="19"/>
    <x v="3"/>
    <s v="Gare"/>
    <s v="Station"/>
    <x v="7878"/>
    <n v="1092"/>
    <n v="923"/>
    <s v="50.886400234543814, 5.2917494451345"/>
    <s v="{&quot;coordinates&quot;:[5.2917494451345,50.886400234543814],&quot;type&quot;:&quot;Point&quot;}"/>
    <m/>
  </r>
  <r>
    <x v="30"/>
    <x v="182"/>
    <s v="KIEWIT"/>
    <s v="KIEWIT"/>
    <n v="636"/>
    <x v="1"/>
    <s v="Point d'arrêt"/>
    <s v="Stopping point"/>
    <x v="9121"/>
    <n v="1246"/>
    <n v="1054"/>
    <s v="50.95466484870577, 5.350407516296472"/>
    <s v="{&quot;coordinates&quot;:[5.350407516296472,50.95466484870577],&quot;type&quot;:&quot;Point&quot;}"/>
    <m/>
  </r>
  <r>
    <x v="30"/>
    <x v="57"/>
    <s v="BERTRIX"/>
    <s v="BERTRIX"/>
    <n v="146"/>
    <x v="0"/>
    <s v="Gare très importante"/>
    <s v="Very important station"/>
    <x v="9122"/>
    <n v="1602"/>
    <n v="1362"/>
    <s v="49.85232574197849, 5.268150158632392"/>
    <s v="{&quot;coordinates&quot;:[5.268150158632392,49.85232574197849],&quot;type&quot;:&quot;Point&quot;}"/>
    <m/>
  </r>
  <r>
    <x v="30"/>
    <x v="74"/>
    <s v="BOKRIJK"/>
    <s v="BOKRIJK"/>
    <n v="184"/>
    <x v="1"/>
    <s v="Point d'arrêt"/>
    <s v="Stopping point"/>
    <x v="9123"/>
    <n v="1246"/>
    <n v="1065"/>
    <s v="50.95579545561771, 5.40857604825143"/>
    <s v="{&quot;coordinates&quot;:[5.40857604825143,50.95579545561771],&quot;type&quot;:&quot;Point&quot;}"/>
    <m/>
  </r>
  <r>
    <x v="30"/>
    <x v="47"/>
    <s v="BEAURAING"/>
    <s v="BEAURAING"/>
    <n v="126"/>
    <x v="3"/>
    <s v="Gare"/>
    <s v="Station"/>
    <x v="9124"/>
    <n v="792"/>
    <n v="677"/>
    <s v="50.11383552473339, 4.957023362736713"/>
    <s v="{&quot;coordinates&quot;:[4.957023362736713,50.11383552473339],&quot;type&quot;:&quot;Point&quot;}"/>
    <m/>
  </r>
  <r>
    <x v="30"/>
    <x v="147"/>
    <s v="QUIEVRAIN"/>
    <s v="QUIEVRAIN"/>
    <n v="984"/>
    <x v="0"/>
    <s v="Gare très importante"/>
    <s v="Very important station"/>
    <x v="9125"/>
    <n v="402"/>
    <n v="344"/>
    <s v="50.41023300621153, 3.685859499053529"/>
    <s v="{&quot;coordinates&quot;:[3.685859499053529,50.41023300621153],&quot;type&quot;:&quot;Point&quot;}"/>
    <m/>
  </r>
  <r>
    <x v="30"/>
    <x v="121"/>
    <s v="COO"/>
    <s v="COO"/>
    <n v="992"/>
    <x v="1"/>
    <s v="Point d'arrêt"/>
    <s v="Stopping point"/>
    <x v="1284"/>
    <n v="917"/>
    <n v="786"/>
    <s v="50.39131334498257, 5.880941145912782"/>
    <s v="{&quot;coordinates&quot;:[5.880941145912782,50.39131334498257],&quot;type&quot;:&quot;Point&quot;}"/>
    <m/>
  </r>
  <r>
    <x v="30"/>
    <x v="14"/>
    <s v="ANSEREMME"/>
    <s v="ANSEREMME"/>
    <n v="34"/>
    <x v="3"/>
    <s v="Gare"/>
    <s v="Station"/>
    <x v="9126"/>
    <n v="837"/>
    <n v="718"/>
    <s v="50.23801349191663, 4.905565624496428"/>
    <s v="{&quot;coordinates&quot;:[4.905565624496428,50.23801349191663],&quot;type&quot;:&quot;Point&quot;}"/>
    <m/>
  </r>
  <r>
    <x v="30"/>
    <x v="261"/>
    <s v="ZONHOVEN"/>
    <s v="ZONHOVEN"/>
    <n v="1350"/>
    <x v="1"/>
    <s v="Point d'arrêt"/>
    <s v="Stopping point"/>
    <x v="9127"/>
    <n v="921"/>
    <n v="795"/>
    <s v="50.989700000370746, 5.348769995145101"/>
    <s v="{&quot;coordinates&quot;:[5.348769995145101,50.989700000370746],&quot;type&quot;:&quot;Point&quot;}"/>
    <m/>
  </r>
  <r>
    <x v="30"/>
    <x v="55"/>
    <s v="BERINGEN"/>
    <s v="BERINGEN"/>
    <n v="1348"/>
    <x v="1"/>
    <s v="Point d'arrêt"/>
    <s v="Stopping point"/>
    <x v="9127"/>
    <n v="921"/>
    <n v="795"/>
    <s v="51.05061300033612, 5.235889995190663"/>
    <s v="{&quot;coordinates&quot;:[5.235889995190663,51.05061300033612],&quot;type&quot;:&quot;Point&quot;}"/>
    <m/>
  </r>
  <r>
    <x v="30"/>
    <x v="152"/>
    <s v="LIEGE-GUILLEMINS"/>
    <s v="LIEGE-GUILLEMINS"/>
    <n v="726"/>
    <x v="0"/>
    <s v="Gare très importante"/>
    <s v="Very important station"/>
    <x v="9128"/>
    <n v="7282"/>
    <n v="6295"/>
    <s v="50.62555823894266, 5.565379651876698"/>
    <s v="{&quot;coordinates&quot;:[5.565379651876698,50.62555823894266],&quot;type&quot;:&quot;Point&quot;}"/>
    <m/>
  </r>
  <r>
    <x v="30"/>
    <x v="200"/>
    <s v="FROYENNES"/>
    <s v="FROYENNES"/>
    <n v="427"/>
    <x v="0"/>
    <s v="Gare très importante"/>
    <s v="Very important station"/>
    <x v="9129"/>
    <n v="1872"/>
    <n v="1619"/>
    <s v="50.62951414192788, 3.355483776379134"/>
    <s v="{&quot;coordinates&quot;:[3.355483776379134,50.62951414192788],&quot;type&quot;:&quot;Point&quot;}"/>
    <m/>
  </r>
  <r>
    <x v="30"/>
    <x v="204"/>
    <s v="GHLIN"/>
    <s v="GHLIN"/>
    <n v="462"/>
    <x v="3"/>
    <s v="Gare"/>
    <s v="Station"/>
    <x v="9130"/>
    <n v="675"/>
    <n v="584"/>
    <s v="50.48752350853692, 3.906394389542581"/>
    <s v="{&quot;coordinates&quot;:[3.906394389542581,50.48752350853692],&quot;type&quot;:&quot;Point&quot;}"/>
    <m/>
  </r>
  <r>
    <x v="30"/>
    <x v="206"/>
    <s v="LEOPOLDSBURG"/>
    <s v="LEOPOLDSBURG"/>
    <n v="708"/>
    <x v="3"/>
    <s v="Gare"/>
    <s v="Station"/>
    <x v="9131"/>
    <n v="921"/>
    <n v="798"/>
    <s v="51.117330659045955, 5.257878773158076"/>
    <s v="{&quot;coordinates&quot;:[5.257878773158076,51.117330659045955],&quot;type&quot;:&quot;Point&quot;}"/>
    <m/>
  </r>
  <r>
    <x v="30"/>
    <x v="130"/>
    <s v="DE PANNE"/>
    <s v="DE PANNE"/>
    <n v="13"/>
    <x v="0"/>
    <s v="Gare très importante"/>
    <s v="Very important station"/>
    <x v="9132"/>
    <n v="572"/>
    <n v="497"/>
    <s v="51.07726612970765, 2.602401090431061"/>
    <s v="{&quot;coordinates&quot;:[2.602401090431061,51.07726612970765],&quot;type&quot;:&quot;Point&quot;}"/>
    <m/>
  </r>
  <r>
    <x v="30"/>
    <x v="166"/>
    <s v="HASSELT"/>
    <s v="HASSELT"/>
    <n v="523"/>
    <x v="0"/>
    <s v="Gare très importante"/>
    <s v="Very important station"/>
    <x v="9133"/>
    <n v="4502"/>
    <n v="3924"/>
    <s v="50.93094538925335, 5.326071324265482"/>
    <s v="{&quot;coordinates&quot;:[5.326071324265482,50.93094538925335],&quot;type&quot;:&quot;Point&quot;}"/>
    <m/>
  </r>
  <r>
    <x v="30"/>
    <x v="42"/>
    <s v="BALEN"/>
    <s v="BALEN"/>
    <n v="107"/>
    <x v="1"/>
    <s v="Point d'arrêt"/>
    <s v="Stopping point"/>
    <x v="9134"/>
    <n v="921"/>
    <n v="804"/>
    <s v="51.16831361158987, 5.166049651817693"/>
    <s v="{&quot;coordinates&quot;:[5.166049651817693,51.16831361158987],&quot;type&quot;:&quot;Point&quot;}"/>
    <m/>
  </r>
  <r>
    <x v="30"/>
    <x v="440"/>
    <s v="LIBRAMONT"/>
    <s v="LIBRAMONT"/>
    <n v="723"/>
    <x v="0"/>
    <s v="Gare très importante"/>
    <s v="Very important station"/>
    <x v="9135"/>
    <n v="2645"/>
    <n v="2311"/>
    <s v="49.920246579730915, 5.378998507237662"/>
    <s v="{&quot;coordinates&quot;:[5.378998507237662,49.920246579730915],&quot;type&quot;:&quot;Point&quot;}"/>
    <m/>
  </r>
  <r>
    <x v="30"/>
    <x v="155"/>
    <s v="OOSTENDE"/>
    <s v="OOSTENDE"/>
    <n v="929"/>
    <x v="0"/>
    <s v="Gare très importante"/>
    <s v="Very important station"/>
    <x v="9136"/>
    <n v="1972"/>
    <n v="1724"/>
    <s v="51.22794248176095, 2.926625863400863"/>
    <s v="{&quot;coordinates&quot;:[2.926625863400863,51.22794248176095],&quot;type&quot;:&quot;Point&quot;}"/>
    <m/>
  </r>
  <r>
    <x v="30"/>
    <x v="186"/>
    <s v="HAALTERT"/>
    <s v="HAALTERT"/>
    <n v="494"/>
    <x v="1"/>
    <s v="Point d'arrêt"/>
    <s v="Stopping point"/>
    <x v="9137"/>
    <n v="1558"/>
    <n v="1363"/>
    <s v="50.907066639911044, 4.021716617735705"/>
    <s v="{&quot;coordinates&quot;:[4.021716617735705,50.907066639911044],&quot;type&quot;:&quot;Point&quot;}"/>
    <m/>
  </r>
  <r>
    <x v="30"/>
    <x v="198"/>
    <s v="LANDEN"/>
    <s v="LANDEN"/>
    <n v="684"/>
    <x v="0"/>
    <s v="Gare très importante"/>
    <s v="Very important station"/>
    <x v="9138"/>
    <n v="2965"/>
    <n v="2595"/>
    <s v="50.7478945451352, 5.079627434938354"/>
    <s v="{&quot;coordinates&quot;:[5.079627434938354,50.7478945451352],&quot;type&quot;:&quot;Point&quot;}"/>
    <m/>
  </r>
  <r>
    <x v="30"/>
    <x v="195"/>
    <s v="GEEL"/>
    <s v="GEEL"/>
    <n v="436"/>
    <x v="3"/>
    <s v="Gare"/>
    <s v="Station"/>
    <x v="9139"/>
    <n v="1827"/>
    <n v="1600"/>
    <s v="51.16905254847813, 4.989631494392612"/>
    <s v="{&quot;coordinates&quot;:[4.989631494392612,51.16905254847813],&quot;type&quot;:&quot;Point&quot;}"/>
    <m/>
  </r>
  <r>
    <x v="30"/>
    <x v="433"/>
    <s v="HOUYET"/>
    <s v="HOUYET"/>
    <n v="589"/>
    <x v="3"/>
    <s v="Gare"/>
    <s v="Station"/>
    <x v="9140"/>
    <n v="819"/>
    <n v="718"/>
    <s v="50.19034553903188, 5.005903558428328"/>
    <s v="{&quot;coordinates&quot;:[5.005903558428328,50.19034553903188],&quot;type&quot;:&quot;Point&quot;}"/>
    <m/>
  </r>
  <r>
    <x v="30"/>
    <x v="61"/>
    <s v="BEVERLO"/>
    <s v="BEVERLO"/>
    <n v="143"/>
    <x v="1"/>
    <s v="Point d'arrêt"/>
    <s v="Stopping point"/>
    <x v="9141"/>
    <n v="921"/>
    <n v="808"/>
    <s v="51.08864300032292, 5.234550995194767"/>
    <s v="{&quot;coordinates&quot;:[5.234550995194767,51.08864300032292],&quot;type&quot;:&quot;Point&quot;}"/>
    <m/>
  </r>
  <r>
    <x v="30"/>
    <x v="196"/>
    <s v="WATERMAEL"/>
    <s v="WATERMAEL"/>
    <n v="1219"/>
    <x v="2"/>
    <s v="Gare importante"/>
    <s v="Important station"/>
    <x v="9142"/>
    <n v="1077"/>
    <n v="946"/>
    <s v="50.80971058926985, 4.399853339646589"/>
    <s v="{&quot;coordinates&quot;:[4.399853339646589,50.80971058926985],&quot;type&quot;:&quot;Point&quot;}"/>
    <m/>
  </r>
  <r>
    <x v="30"/>
    <x v="17"/>
    <s v="ANTWERPEN-CENTRAAL"/>
    <s v="ANTWERPEN-CENTRAAL"/>
    <n v="37"/>
    <x v="0"/>
    <s v="Gare très importante"/>
    <s v="Very important station"/>
    <x v="9143"/>
    <n v="11628"/>
    <n v="10215"/>
    <s v="51.21686203215482, 4.421083630148361"/>
    <s v="{&quot;coordinates&quot;:[4.421083630148361,51.21686203215482],&quot;type&quot;:&quot;Point&quot;}"/>
    <m/>
  </r>
  <r>
    <x v="30"/>
    <x v="304"/>
    <s v="SCHELLE"/>
    <s v="SCHELLE"/>
    <n v="1066"/>
    <x v="1"/>
    <s v="Point d'arrêt"/>
    <s v="Stopping point"/>
    <x v="9144"/>
    <n v="1679"/>
    <n v="1479"/>
    <s v="51.12542028360778, 4.340225752995774"/>
    <s v="{&quot;coordinates&quot;:[4.340225752995774,51.12542028360778],&quot;type&quot;:&quot;Point&quot;}"/>
    <m/>
  </r>
  <r>
    <x v="30"/>
    <x v="260"/>
    <s v="ZOLDER"/>
    <s v="ZOLDER"/>
    <n v="1231"/>
    <x v="1"/>
    <s v="Point d'arrêt"/>
    <s v="Stopping point"/>
    <x v="9145"/>
    <n v="921"/>
    <n v="813"/>
    <s v="51.03363911488983, 5.330784089378894"/>
    <s v="{&quot;coordinates&quot;:[5.330784089378894,51.03363911488983],&quot;type&quot;:&quot;Point&quot;}"/>
    <m/>
  </r>
  <r>
    <x v="30"/>
    <x v="189"/>
    <s v="GERAARDSBERGEN"/>
    <s v="GERAARDSBERGEN"/>
    <n v="458"/>
    <x v="0"/>
    <s v="Gare très importante"/>
    <s v="Very important station"/>
    <x v="9146"/>
    <n v="2288"/>
    <n v="2020"/>
    <s v="50.77094924712692, 3.872417489386795"/>
    <s v="{&quot;coordinates&quot;:[3.872417489386795,50.77094924712692],&quot;type&quot;:&quot;Point&quot;}"/>
    <m/>
  </r>
  <r>
    <x v="30"/>
    <x v="183"/>
    <s v="TURNHOUT"/>
    <s v="TURNHOUT"/>
    <n v="1161"/>
    <x v="0"/>
    <s v="Gare très importante"/>
    <s v="Very important station"/>
    <x v="5963"/>
    <n v="858"/>
    <n v="758"/>
    <s v="51.323270000207955, 4.938189995320892"/>
    <s v="{&quot;coordinates&quot;:[4.938189995320892,51.323270000207955],&quot;type&quot;:&quot;Point&quot;}"/>
    <m/>
  </r>
  <r>
    <x v="30"/>
    <x v="212"/>
    <s v="HOEILAART"/>
    <s v="HOEILAART"/>
    <n v="572"/>
    <x v="1"/>
    <s v="Point d'arrêt"/>
    <s v="Stopping point"/>
    <x v="9147"/>
    <n v="1077"/>
    <n v="952"/>
    <s v="50.76018324714069, 4.467428763148234"/>
    <s v="{&quot;coordinates&quot;:[4.467428763148234,50.76018324714069],&quot;type&quot;:&quot;Point&quot;}"/>
    <m/>
  </r>
  <r>
    <x v="30"/>
    <x v="50"/>
    <s v="BEERVELDE"/>
    <s v="BEERVELDE"/>
    <n v="130"/>
    <x v="3"/>
    <s v="Gare"/>
    <s v="Station"/>
    <x v="9148"/>
    <n v="1023"/>
    <n v="905"/>
    <s v="51.08717244239358, 3.879980395887767"/>
    <s v="{&quot;coordinates&quot;:[3.879980395887767,51.08717244239358],&quot;type&quot;:&quot;Point&quot;}"/>
    <m/>
  </r>
  <r>
    <x v="30"/>
    <x v="169"/>
    <s v="POPERINGE"/>
    <s v="POPERINGE"/>
    <n v="973"/>
    <x v="0"/>
    <s v="Gare très importante"/>
    <s v="Very important station"/>
    <x v="9149"/>
    <n v="540"/>
    <n v="478"/>
    <s v="50.85444837696997, 2.736306432939593"/>
    <s v="{&quot;coordinates&quot;:[2.736306432939593,50.85444837696997],&quot;type&quot;:&quot;Point&quot;}"/>
    <m/>
  </r>
  <r>
    <x v="30"/>
    <x v="159"/>
    <s v="TOURNAI"/>
    <s v="TOURNAI"/>
    <n v="1154"/>
    <x v="0"/>
    <s v="Gare très importante"/>
    <s v="Very important station"/>
    <x v="9150"/>
    <n v="3002"/>
    <n v="2662"/>
    <s v="50.61514181540238, 3.388492484545882"/>
    <s v="{&quot;coordinates&quot;:[3.388492484545882,50.61514181540238],&quot;type&quot;:&quot;Point&quot;}"/>
    <m/>
  </r>
  <r>
    <x v="30"/>
    <x v="153"/>
    <s v="HOURAING"/>
    <s v="HOURAING"/>
    <n v="583"/>
    <x v="1"/>
    <s v="Point d'arrêt"/>
    <s v="Stopping point"/>
    <x v="9151"/>
    <n v="1065"/>
    <n v="945"/>
    <s v="50.7028815000323, 3.835231437910581"/>
    <s v="{&quot;coordinates&quot;:[3.835231437910581,50.7028815000323],&quot;type&quot;:&quot;Point&quot;}"/>
    <m/>
  </r>
  <r>
    <x v="30"/>
    <x v="184"/>
    <s v="GOUVY"/>
    <s v="GOUVY"/>
    <n v="477"/>
    <x v="0"/>
    <s v="Gare très importante"/>
    <s v="Very important station"/>
    <x v="9152"/>
    <n v="845"/>
    <n v="750"/>
    <s v="50.18945222346999, 5.953995904124524"/>
    <s v="{&quot;coordinates&quot;:[5.953995904124524,50.18945222346999],&quot;type&quot;:&quot;Point&quot;}"/>
    <m/>
  </r>
  <r>
    <x v="30"/>
    <x v="247"/>
    <s v="MOUSCRON"/>
    <s v="MOUSCRON"/>
    <n v="868"/>
    <x v="0"/>
    <s v="Gare très importante"/>
    <s v="Very important station"/>
    <x v="9153"/>
    <n v="1887"/>
    <n v="1676"/>
    <s v="50.73833321108573, 3.225382514749662"/>
    <s v="{&quot;coordinates&quot;:[3.225382514749662,50.73833321108573],&quot;type&quot;:&quot;Point&quot;}"/>
    <m/>
  </r>
  <r>
    <x v="30"/>
    <x v="203"/>
    <s v="SILLY"/>
    <s v="SILLY"/>
    <n v="121"/>
    <x v="1"/>
    <s v="Point d'arrêt"/>
    <s v="Stopping point"/>
    <x v="9154"/>
    <n v="1923"/>
    <n v="1708"/>
    <s v="50.66320539666523, 3.937245876119478"/>
    <s v="{&quot;coordinates&quot;:[3.937245876119478,50.66320539666523],&quot;type&quot;:&quot;Point&quot;}"/>
    <m/>
  </r>
  <r>
    <x v="30"/>
    <x v="475"/>
    <s v="FLORENVILLE"/>
    <s v="FLORENVILLE"/>
    <n v="409"/>
    <x v="3"/>
    <s v="Gare"/>
    <s v="Station"/>
    <x v="9155"/>
    <n v="757"/>
    <n v="673"/>
    <s v="49.70723922600518, 5.331285483045566"/>
    <s v="{&quot;coordinates&quot;:[5.331285483045566,49.70723922600518],&quot;type&quot;:&quot;Point&quot;}"/>
    <m/>
  </r>
  <r>
    <x v="30"/>
    <x v="100"/>
    <s v="BRUXELLES-MIDI"/>
    <s v="BRUSSELS-SOUTH"/>
    <n v="220"/>
    <x v="0"/>
    <s v="Gare très importante"/>
    <s v="Very important station"/>
    <x v="9156"/>
    <n v="27076"/>
    <n v="24078"/>
    <s v="50.83580082746913, 4.336052466526436"/>
    <s v="{&quot;coordinates&quot;:[4.336052466526436,50.83580082746913],&quot;type&quot;:&quot;Point&quot;}"/>
    <m/>
  </r>
  <r>
    <x v="30"/>
    <x v="216"/>
    <s v="OLEN"/>
    <s v="OLEN"/>
    <n v="924"/>
    <x v="3"/>
    <s v="Gare"/>
    <s v="Station"/>
    <x v="9157"/>
    <n v="1827"/>
    <n v="1627"/>
    <s v="51.17402976775826, 4.902499252052486"/>
    <s v="{&quot;coordinates&quot;:[4.902499252052486,51.17402976775826],&quot;type&quot;:&quot;Point&quot;}"/>
    <m/>
  </r>
  <r>
    <x v="30"/>
    <x v="22"/>
    <s v="ANTWERPEN-NOORDERDOKKEN"/>
    <s v="ANTWERPEN-NOORDERDOKKEN"/>
    <n v="58"/>
    <x v="1"/>
    <s v="Point d'arrêt"/>
    <s v="Stopping point"/>
    <x v="9158"/>
    <n v="1148"/>
    <n v="1023"/>
    <s v="51.261690355656995, 4.427946721182962"/>
    <s v="{&quot;coordinates&quot;:[4.427946721182962,51.261690355656995],&quot;type&quot;:&quot;Point&quot;}"/>
    <m/>
  </r>
  <r>
    <x v="30"/>
    <x v="265"/>
    <s v="ERBISOEUL"/>
    <s v="ERBISOEUL"/>
    <n v="364"/>
    <x v="1"/>
    <s v="Point d'arrêt"/>
    <s v="Stopping point"/>
    <x v="9159"/>
    <n v="1025"/>
    <n v="914"/>
    <s v="50.50786362392144, 3.888447711275467"/>
    <s v="{&quot;coordinates&quot;:[3.888447711275467,50.50786362392144],&quot;type&quot;:&quot;Point&quot;}"/>
    <m/>
  </r>
  <r>
    <x v="30"/>
    <x v="180"/>
    <s v="TROIS-PONTS"/>
    <s v="TROIS-PONTS"/>
    <n v="1157"/>
    <x v="3"/>
    <s v="Gare"/>
    <s v="Station"/>
    <x v="9160"/>
    <n v="917"/>
    <n v="818"/>
    <s v="50.36928440608179, 5.873340705634188"/>
    <s v="{&quot;coordinates&quot;:[5.873340705634188,50.36928440608179],&quot;type&quot;:&quot;Point&quot;}"/>
    <m/>
  </r>
  <r>
    <x v="30"/>
    <x v="31"/>
    <s v="ASSE"/>
    <s v="ASSE"/>
    <n v="74"/>
    <x v="3"/>
    <s v="Gare"/>
    <s v="Station"/>
    <x v="9161"/>
    <n v="1633"/>
    <n v="1457"/>
    <s v="50.906702570375934, 4.208230395327966"/>
    <s v="{&quot;coordinates&quot;:[4.208230395327966,50.906702570375934],&quot;type&quot;:&quot;Point&quot;}"/>
    <m/>
  </r>
  <r>
    <x v="30"/>
    <x v="33"/>
    <s v="ATH"/>
    <s v="ATH"/>
    <n v="77"/>
    <x v="0"/>
    <s v="Gare très importante"/>
    <s v="Very important station"/>
    <x v="9162"/>
    <n v="3009"/>
    <n v="2688"/>
    <s v="50.62703018190257, 3.776393685861919"/>
    <s v="{&quot;coordinates&quot;:[3.776393685861919,50.62703018190257],&quot;type&quot;:&quot;Point&quot;}"/>
    <m/>
  </r>
  <r>
    <x v="30"/>
    <x v="235"/>
    <s v="GENT-SINT-PIETERS"/>
    <s v="GENT-SINT-PIETERS"/>
    <n v="455"/>
    <x v="0"/>
    <s v="Gare très importante"/>
    <s v="Very important station"/>
    <x v="6008"/>
    <n v="12235"/>
    <n v="10935"/>
    <s v="51.03551971562273, 3.710101316035026"/>
    <s v="{&quot;coordinates&quot;:[3.710101316035026,51.03551971562273],&quot;type&quot;:&quot;Point&quot;}"/>
    <m/>
  </r>
  <r>
    <x v="30"/>
    <x v="208"/>
    <s v="GROENENDAAL"/>
    <s v="GROENENDAAL"/>
    <n v="486"/>
    <x v="1"/>
    <s v="Point d'arrêt"/>
    <s v="Stopping point"/>
    <x v="9163"/>
    <n v="1723"/>
    <n v="1541"/>
    <s v="50.766147385502954, 4.449357054734751"/>
    <s v="{&quot;coordinates&quot;:[4.449357054734751,50.766147385502954],&quot;type&quot;:&quot;Point&quot;}"/>
    <m/>
  </r>
  <r>
    <x v="30"/>
    <x v="256"/>
    <s v="KORTRIJK"/>
    <s v="KORTRIJK"/>
    <n v="649"/>
    <x v="0"/>
    <s v="Gare très importante"/>
    <s v="Very important station"/>
    <x v="9164"/>
    <n v="4812"/>
    <n v="4308"/>
    <s v="50.82441338106978, 3.26777452888312"/>
    <s v="{&quot;coordinates&quot;:[3.26777452888312,50.82441338106978],&quot;type&quot;:&quot;Point&quot;}"/>
    <m/>
  </r>
  <r>
    <x v="30"/>
    <x v="188"/>
    <s v="LA HULPE"/>
    <s v="LA HULPE"/>
    <n v="672"/>
    <x v="1"/>
    <s v="Point d'arrêt"/>
    <s v="Stopping point"/>
    <x v="9165"/>
    <n v="1723"/>
    <n v="1543"/>
    <s v="50.73811044307934, 4.497448352915446"/>
    <s v="{&quot;coordinates&quot;:[4.497448352915446,50.73811044307934],&quot;type&quot;:&quot;Point&quot;}"/>
    <m/>
  </r>
  <r>
    <x v="30"/>
    <x v="157"/>
    <s v="LESSINES"/>
    <s v="LESSINES"/>
    <n v="710"/>
    <x v="3"/>
    <s v="Gare"/>
    <s v="Station"/>
    <x v="9166"/>
    <n v="1063"/>
    <n v="952"/>
    <s v="50.71290774730962, 3.836861179357119"/>
    <s v="{&quot;coordinates&quot;:[3.836861179357119,50.71290774730962],&quot;type&quot;:&quot;Point&quot;}"/>
    <m/>
  </r>
  <r>
    <x v="30"/>
    <x v="253"/>
    <s v="ENGHIEN"/>
    <s v="ENGHIEN"/>
    <n v="360"/>
    <x v="0"/>
    <s v="Gare très importante"/>
    <s v="Very important station"/>
    <x v="9167"/>
    <n v="2981"/>
    <n v="2670"/>
    <s v="50.69722134381361, 4.047260476817828"/>
    <s v="{&quot;coordinates&quot;:[4.047260476817828,50.69722134381361],&quot;type&quot;:&quot;Point&quot;}"/>
    <m/>
  </r>
  <r>
    <x v="30"/>
    <x v="282"/>
    <s v="HEUSDEN"/>
    <s v="HEUSDEN"/>
    <n v="565"/>
    <x v="1"/>
    <s v="Point d'arrêt"/>
    <s v="Stopping point"/>
    <x v="9168"/>
    <n v="921"/>
    <n v="825"/>
    <s v="51.038313764132226, 5.280683551760488"/>
    <s v="{&quot;coordinates&quot;:[5.280683551760488,51.038313764132226],&quot;type&quot;:&quot;Point&quot;}"/>
    <m/>
  </r>
  <r>
    <x v="30"/>
    <x v="350"/>
    <s v="ZELE"/>
    <s v="ZELE"/>
    <n v="1265"/>
    <x v="3"/>
    <s v="Gare"/>
    <s v="Station"/>
    <x v="9169"/>
    <n v="1280"/>
    <n v="1147"/>
    <s v="51.073037158257506, 4.042379417429672"/>
    <s v="{&quot;coordinates&quot;:[4.042379417429672,51.073037158257506],&quot;type&quot;:&quot;Point&quot;}"/>
    <m/>
  </r>
  <r>
    <x v="30"/>
    <x v="224"/>
    <s v="EKEREN"/>
    <s v="EKEREN"/>
    <n v="352"/>
    <x v="1"/>
    <s v="Point d'arrêt"/>
    <s v="Stopping point"/>
    <x v="195"/>
    <n v="1790"/>
    <n v="1606"/>
    <s v="51.27723573928284, 4.432825280742256"/>
    <s v="{&quot;coordinates&quot;:[4.432825280742256,51.27723573928284],&quot;type&quot;:&quot;Point&quot;}"/>
    <m/>
  </r>
  <r>
    <x v="30"/>
    <x v="99"/>
    <s v="BRUXELLES-OUEST"/>
    <s v="BRUSSELS-WEST"/>
    <n v="223"/>
    <x v="3"/>
    <s v="Gare"/>
    <s v="Station"/>
    <x v="9170"/>
    <n v="925"/>
    <n v="830"/>
    <s v="50.85205606911623, 4.322817267253679"/>
    <s v="{&quot;coordinates&quot;:[4.322817267253679,50.85205606911623],&quot;type&quot;:&quot;Point&quot;}"/>
    <m/>
  </r>
  <r>
    <x v="30"/>
    <x v="219"/>
    <s v="WELLE"/>
    <s v="WELLE"/>
    <n v="1228"/>
    <x v="1"/>
    <s v="Point d'arrêt"/>
    <s v="Stopping point"/>
    <x v="9171"/>
    <n v="1558"/>
    <n v="1398"/>
    <s v="50.90304991959586, 4.050866518111865"/>
    <s v="{&quot;coordinates&quot;:[4.050866518111865,50.90304991959586],&quot;type&quot;:&quot;Point&quot;}"/>
    <m/>
  </r>
  <r>
    <x v="30"/>
    <x v="311"/>
    <s v="GEMBLOUX"/>
    <s v="GEMBLOUX"/>
    <n v="438"/>
    <x v="0"/>
    <s v="Gare très importante"/>
    <s v="Very important station"/>
    <x v="9172"/>
    <n v="3822"/>
    <n v="3431"/>
    <s v="50.57124514345281, 4.690630393413791"/>
    <s v="{&quot;coordinates&quot;:[4.690630393413791,50.57124514345281],&quot;type&quot;:&quot;Point&quot;}"/>
    <m/>
  </r>
  <r>
    <x v="30"/>
    <x v="119"/>
    <s v="CINEY"/>
    <s v="CINEY"/>
    <n v="272"/>
    <x v="2"/>
    <s v="Gare importante"/>
    <s v="Important station"/>
    <x v="9173"/>
    <n v="1929"/>
    <n v="1734"/>
    <s v="50.29201497447142, 5.090696575707204"/>
    <s v="{&quot;coordinates&quot;:[5.090696575707204,50.29201497447142],&quot;type&quot;:&quot;Point&quot;}"/>
    <m/>
  </r>
  <r>
    <x v="30"/>
    <x v="199"/>
    <s v="TIENEN"/>
    <s v="TIENEN"/>
    <n v="1146"/>
    <x v="2"/>
    <s v="Gare importante"/>
    <s v="Important station"/>
    <x v="4343"/>
    <n v="3644"/>
    <n v="3276"/>
    <s v="50.80793143260549, 4.925636679146979"/>
    <s v="{&quot;coordinates&quot;:[4.925636679146979,50.80793143260549],&quot;type&quot;:&quot;Point&quot;}"/>
    <m/>
  </r>
  <r>
    <x v="30"/>
    <x v="275"/>
    <s v="MERCHTEM"/>
    <s v="MERCHTEM"/>
    <n v="821"/>
    <x v="1"/>
    <s v="Point d'arrêt"/>
    <s v="Stopping point"/>
    <x v="9174"/>
    <n v="1634"/>
    <n v="1469"/>
    <s v="50.953912936600325, 4.223681249482118"/>
    <s v="{&quot;coordinates&quot;:[4.223681249482118,50.953912936600325],&quot;type&quot;:&quot;Point&quot;}"/>
    <m/>
  </r>
  <r>
    <x v="30"/>
    <x v="93"/>
    <s v="BRUXELLES-CONGRES"/>
    <s v="BRUSSELS-CONGRES"/>
    <n v="216"/>
    <x v="1"/>
    <s v="Point d'arrêt"/>
    <s v="Stopping point"/>
    <x v="6035"/>
    <n v="1111"/>
    <n v="1000"/>
    <s v="50.85178018171951, 4.362219760273292"/>
    <s v="{&quot;coordinates&quot;:[4.362219760273292,50.85178018171951],&quot;type&quot;:&quot;Point&quot;}"/>
    <m/>
  </r>
  <r>
    <x v="30"/>
    <x v="450"/>
    <s v="LIERS-FAISCEAU"/>
    <s v="LIERS-FAISCEAU"/>
    <n v="734"/>
    <x v="3"/>
    <s v="Gare"/>
    <s v="Station"/>
    <x v="9175"/>
    <n v="221"/>
    <n v="199"/>
    <s v="50.69978530312296, 5.558491078181468"/>
    <s v="{&quot;coordinates&quot;:[5.558491078181468,50.69978530312296],&quot;type&quot;:&quot;Point&quot;}"/>
    <m/>
  </r>
  <r>
    <x v="30"/>
    <x v="92"/>
    <s v="BRUXELLES-CENTRAL"/>
    <s v="BRUSSELS-CENTRAL"/>
    <n v="215"/>
    <x v="2"/>
    <s v="Gare importante"/>
    <s v="Important station"/>
    <x v="9176"/>
    <n v="28482"/>
    <n v="25654"/>
    <s v="50.84531101839439, 4.356758317869445"/>
    <s v="{&quot;coordinates&quot;:[4.356758317869445,50.84531101839439],&quot;type&quot;:&quot;Point&quot;}"/>
    <m/>
  </r>
  <r>
    <x v="30"/>
    <x v="374"/>
    <s v="SINT-NIKLAAS"/>
    <s v="SINT-NIKLAAS"/>
    <n v="1088"/>
    <x v="0"/>
    <s v="Gare très importante"/>
    <s v="Very important station"/>
    <x v="9177"/>
    <n v="4920"/>
    <n v="4432"/>
    <s v="51.17159935147066, 4.143282196539995"/>
    <s v="{&quot;coordinates&quot;:[4.143282196539995,51.17159935147066],&quot;type&quot;:&quot;Point&quot;}"/>
    <m/>
  </r>
  <r>
    <x v="30"/>
    <x v="96"/>
    <s v="BRUXELLES-NORD"/>
    <s v="BRUSSELS-NORTH"/>
    <n v="221"/>
    <x v="0"/>
    <s v="Gare très importante"/>
    <s v="Very important station"/>
    <x v="9178"/>
    <n v="28672"/>
    <n v="25844"/>
    <s v="50.859599596992226, 4.361252318835871"/>
    <s v="{&quot;coordinates&quot;:[4.361252318835871,50.859599596992226],&quot;type&quot;:&quot;Point&quot;}"/>
    <m/>
  </r>
  <r>
    <x v="30"/>
    <x v="174"/>
    <s v="RIVAGE"/>
    <s v="RIVAGE"/>
    <n v="996"/>
    <x v="0"/>
    <s v="Gare très importante"/>
    <s v="Very important station"/>
    <x v="9179"/>
    <n v="1825"/>
    <n v="1645"/>
    <s v="50.48425613833228, 5.586577136839139"/>
    <s v="{&quot;coordinates&quot;:[5.586577136839139,50.48425613833228],&quot;type&quot;:&quot;Point&quot;}"/>
    <m/>
  </r>
  <r>
    <x v="30"/>
    <x v="12"/>
    <s v="ANGLEUR"/>
    <s v="ANGLEUR"/>
    <n v="27"/>
    <x v="3"/>
    <s v="Gare"/>
    <s v="Station"/>
    <x v="9180"/>
    <n v="3326"/>
    <n v="2998"/>
    <s v="50.612530000533305, 5.600948995019453"/>
    <s v="{&quot;coordinates&quot;:[5.600948995019453,50.612530000533305],&quot;type&quot;:&quot;Point&quot;}"/>
    <m/>
  </r>
  <r>
    <x v="30"/>
    <x v="192"/>
    <s v="REBAIX"/>
    <s v="REBAIX"/>
    <n v="989"/>
    <x v="1"/>
    <s v="Point d'arrêt"/>
    <s v="Stopping point"/>
    <x v="5503"/>
    <n v="1065"/>
    <n v="960"/>
    <s v="50.661048859047035, 3.793534075586853"/>
    <s v="{&quot;coordinates&quot;:[3.793534075586853,50.661048859047035],&quot;type&quot;:&quot;Point&quot;}"/>
    <m/>
  </r>
  <r>
    <x v="30"/>
    <x v="326"/>
    <s v="SINT-MARIABURG"/>
    <s v="SINT-MARIABURG"/>
    <n v="1084"/>
    <x v="3"/>
    <s v="Gare"/>
    <s v="Station"/>
    <x v="1686"/>
    <n v="1078"/>
    <n v="972"/>
    <s v="51.292675494968876, 4.434565179916575"/>
    <s v="{&quot;coordinates&quot;:[4.434565179916575,51.292675494968876],&quot;type&quot;:&quot;Point&quot;}"/>
    <m/>
  </r>
  <r>
    <x v="30"/>
    <x v="285"/>
    <s v="JETTE"/>
    <s v="JETTE"/>
    <n v="621"/>
    <x v="0"/>
    <s v="Gare très importante"/>
    <s v="Very important station"/>
    <x v="9181"/>
    <n v="4516"/>
    <n v="4072"/>
    <s v="50.881204575125274, 4.332923410989739"/>
    <s v="{&quot;coordinates&quot;:[4.332923410989739,50.881204575125274],&quot;type&quot;:&quot;Point&quot;}"/>
    <m/>
  </r>
  <r>
    <x v="30"/>
    <x v="227"/>
    <s v="LEUZE"/>
    <s v="LEUZE"/>
    <n v="719"/>
    <x v="0"/>
    <s v="Gare très importante"/>
    <s v="Very important station"/>
    <x v="9182"/>
    <n v="1913"/>
    <n v="1725"/>
    <s v="50.60055276521531, 3.616784177396661"/>
    <s v="{&quot;coordinates&quot;:[3.616784177396661,50.60055276521531],&quot;type&quot;:&quot;Point&quot;}"/>
    <m/>
  </r>
  <r>
    <x v="30"/>
    <x v="205"/>
    <s v="VIELSALM"/>
    <s v="VIELSALM"/>
    <n v="1185"/>
    <x v="2"/>
    <s v="Gare importante"/>
    <s v="Important station"/>
    <x v="9183"/>
    <n v="917"/>
    <n v="827"/>
    <s v="50.278815045292525, 5.909332325539062"/>
    <s v="{&quot;coordinates&quot;:[5.909332325539062,50.278815045292525],&quot;type&quot;:&quot;Point&quot;}"/>
    <m/>
  </r>
  <r>
    <x v="30"/>
    <x v="229"/>
    <s v="WELKENRAEDT"/>
    <s v="WELKENRAEDT"/>
    <n v="1226"/>
    <x v="0"/>
    <s v="Gare très importante"/>
    <s v="Very important station"/>
    <x v="9184"/>
    <n v="2218"/>
    <n v="2002"/>
    <s v="50.65937064610759, 5.974267220421458"/>
    <s v="{&quot;coordinates&quot;:[5.974267220421458,50.65937064610759],&quot;type&quot;:&quot;Point&quot;}"/>
    <m/>
  </r>
  <r>
    <x v="30"/>
    <x v="161"/>
    <s v="LENS"/>
    <s v="LENS"/>
    <n v="707"/>
    <x v="1"/>
    <s v="Point d'arrêt"/>
    <s v="Stopping point"/>
    <x v="9185"/>
    <n v="1027"/>
    <n v="927"/>
    <s v="50.55912879114958, 3.903285755830355"/>
    <s v="{&quot;coordinates&quot;:[3.903285755830355,50.55912879114958],&quot;type&quot;:&quot;Point&quot;}"/>
    <m/>
  </r>
  <r>
    <x v="30"/>
    <x v="215"/>
    <s v="TOUR ET TAXIS"/>
    <s v="TOUR ET TAXIS"/>
    <n v="1979"/>
    <x v="1"/>
    <s v="Point d'arrêt"/>
    <s v="Stopping point"/>
    <x v="9186"/>
    <n v="925"/>
    <n v="835"/>
    <s v="50.87155655860092, 4.340863745556818"/>
    <s v="{&quot;coordinates&quot;:[4.340863745556818,50.87155655860092],&quot;type&quot;:&quot;Point&quot;}"/>
    <m/>
  </r>
  <r>
    <x v="30"/>
    <x v="175"/>
    <s v="SCHAERBEEK-GROEP G"/>
    <s v="SCHAERBEEK-GROEP G"/>
    <n v="1753"/>
    <x v="3"/>
    <s v="Gare"/>
    <s v="Station"/>
    <x v="1399"/>
    <n v="31"/>
    <n v="28"/>
    <s v="50.89615847020533, 4.409001663110517"/>
    <s v="{&quot;coordinates&quot;:[4.409001663110517,50.89615847020533],&quot;type&quot;:&quot;Point&quot;}"/>
    <m/>
  </r>
  <r>
    <x v="30"/>
    <x v="82"/>
    <s v="BOITSFORT"/>
    <s v="BOITSFORT"/>
    <n v="183"/>
    <x v="1"/>
    <s v="Point d'arrêt"/>
    <s v="Stopping point"/>
    <x v="9187"/>
    <n v="1723"/>
    <n v="1557"/>
    <s v="50.794557885315044, 4.408269528488109"/>
    <s v="{&quot;coordinates&quot;:[4.408269528488109,50.794557885315044],&quot;type&quot;:&quot;Point&quot;}"/>
    <m/>
  </r>
  <r>
    <x v="30"/>
    <x v="21"/>
    <s v="ANTWERPEN-LUCHTBAL"/>
    <s v="ANTWERPEN-LUCHTBAL"/>
    <n v="764"/>
    <x v="1"/>
    <s v="Point d'arrêt"/>
    <s v="Stopping point"/>
    <x v="9188"/>
    <n v="2097"/>
    <n v="1897"/>
    <s v="51.24356131707571, 4.424880242553035"/>
    <s v="{&quot;coordinates&quot;:[4.424880242553035,51.24356131707571],&quot;type&quot;:&quot;Point&quot;}"/>
    <m/>
  </r>
  <r>
    <x v="30"/>
    <x v="217"/>
    <s v="LEUVEN"/>
    <s v="LEUVEN"/>
    <n v="715"/>
    <x v="0"/>
    <s v="Gare très importante"/>
    <s v="Very important station"/>
    <x v="9189"/>
    <n v="10843"/>
    <n v="9810"/>
    <s v="50.88136570976269, 4.716208513181996"/>
    <s v="{&quot;coordinates&quot;:[4.716208513181996,50.88136570976269],&quot;type&quot;:&quot;Point&quot;}"/>
    <m/>
  </r>
  <r>
    <x v="30"/>
    <x v="177"/>
    <s v="POULSEUR"/>
    <s v="POULSEUR"/>
    <n v="974"/>
    <x v="1"/>
    <s v="Point d'arrêt"/>
    <s v="Stopping point"/>
    <x v="9190"/>
    <n v="1823"/>
    <n v="1650"/>
    <s v="50.508959330120994, 5.578188092260355"/>
    <s v="{&quot;coordinates&quot;:[5.578188092260355,50.508959330120994],&quot;type&quot;:&quot;Point&quot;}"/>
    <m/>
  </r>
  <r>
    <x v="30"/>
    <x v="173"/>
    <s v="ESNEUX"/>
    <s v="ESNEUX"/>
    <n v="375"/>
    <x v="3"/>
    <s v="Gare"/>
    <s v="Station"/>
    <x v="9190"/>
    <n v="1823"/>
    <n v="1650"/>
    <s v="50.52961833648213, 5.572858884997966"/>
    <s v="{&quot;coordinates&quot;:[5.572858884997966,50.52961833648213],&quot;type&quot;:&quot;Point&quot;}"/>
    <m/>
  </r>
  <r>
    <x v="30"/>
    <x v="266"/>
    <s v="ZANDBERGEN"/>
    <s v="ZANDBERGEN"/>
    <n v="1256"/>
    <x v="1"/>
    <s v="Point d'arrêt"/>
    <s v="Stopping point"/>
    <x v="9191"/>
    <n v="1233"/>
    <n v="1116"/>
    <s v="50.80691967723847, 3.956989676658236"/>
    <s v="{&quot;coordinates&quot;:[3.956989676658236,50.80691967723847],&quot;type&quot;:&quot;Point&quot;}"/>
    <m/>
  </r>
  <r>
    <x v="30"/>
    <x v="248"/>
    <s v="KAPELLEN"/>
    <s v="KAPELLEN"/>
    <n v="632"/>
    <x v="3"/>
    <s v="Gare"/>
    <s v="Station"/>
    <x v="9192"/>
    <n v="1825"/>
    <n v="1652"/>
    <s v="51.313592709537495, 4.432805301755772"/>
    <s v="{&quot;coordinates&quot;:[4.432805301755772,51.313592709537495],&quot;type&quot;:&quot;Point&quot;}"/>
    <m/>
  </r>
  <r>
    <x v="30"/>
    <x v="367"/>
    <s v="GRUPONT"/>
    <s v="GRUPONT"/>
    <n v="489"/>
    <x v="3"/>
    <s v="Gare"/>
    <s v="Station"/>
    <x v="6055"/>
    <n v="583"/>
    <n v="528"/>
    <s v="50.09050446044575, 5.280534452423004"/>
    <s v="{&quot;coordinates&quot;:[5.280534452423004,50.09050446044575],&quot;type&quot;:&quot;Point&quot;}"/>
    <m/>
  </r>
  <r>
    <x v="30"/>
    <x v="5"/>
    <s v="ACREN"/>
    <s v="ACREN"/>
    <n v="12"/>
    <x v="1"/>
    <s v="Point d'arrêt"/>
    <s v="Stopping point"/>
    <x v="9193"/>
    <n v="1061"/>
    <n v="961"/>
    <s v="50.73286590400645, 3.847018189393436"/>
    <s v="{&quot;coordinates&quot;:[3.847018189393436,50.73286590400645],&quot;type&quot;:&quot;Point&quot;}"/>
    <m/>
  </r>
  <r>
    <x v="30"/>
    <x v="134"/>
    <s v="DENDERLEEUW"/>
    <s v="DENDERLEEUW"/>
    <n v="318"/>
    <x v="0"/>
    <s v="Gare très importante"/>
    <s v="Very important station"/>
    <x v="9194"/>
    <n v="7131"/>
    <n v="6459"/>
    <s v="50.8916211692118, 4.071431566263247"/>
    <s v="{&quot;coordinates&quot;:[4.071431566263247,50.8916211692118],&quot;type&quot;:&quot;Point&quot;}"/>
    <m/>
  </r>
  <r>
    <x v="30"/>
    <x v="179"/>
    <s v="HERSTAL"/>
    <s v="HERSTAL"/>
    <n v="562"/>
    <x v="2"/>
    <s v="Gare importante"/>
    <s v="Important station"/>
    <x v="9195"/>
    <n v="839"/>
    <n v="760"/>
    <s v="50.66038889474057, 5.622362799779907"/>
    <s v="{&quot;coordinates&quot;:[5.622362799779907,50.66038889474057],&quot;type&quot;:&quot;Point&quot;}"/>
    <m/>
  </r>
  <r>
    <x v="30"/>
    <x v="87"/>
    <s v="BRAINE-LE-COMTE"/>
    <s v="BRAINE-LE-COMTE"/>
    <n v="205"/>
    <x v="0"/>
    <s v="Gare très importante"/>
    <s v="Very important station"/>
    <x v="9196"/>
    <n v="4504"/>
    <n v="4081"/>
    <s v="50.604845229646386, 4.138162426856626"/>
    <s v="{&quot;coordinates&quot;:[4.138162426856626,50.604845229646386],&quot;type&quot;:&quot;Point&quot;}"/>
    <m/>
  </r>
  <r>
    <x v="30"/>
    <x v="135"/>
    <s v="DENDERMONDE"/>
    <s v="DENDERMONDE"/>
    <n v="319"/>
    <x v="0"/>
    <s v="Gare très importante"/>
    <s v="Very important station"/>
    <x v="9197"/>
    <n v="3919"/>
    <n v="3552"/>
    <s v="51.02295197940482, 4.101327011961012"/>
    <s v="{&quot;coordinates&quot;:[4.101327011961012,51.02295197940482],&quot;type&quot;:&quot;Point&quot;}"/>
    <m/>
  </r>
  <r>
    <x v="30"/>
    <x v="290"/>
    <s v="MOLLEM"/>
    <s v="MOLLEM"/>
    <n v="841"/>
    <x v="1"/>
    <s v="Point d'arrêt"/>
    <s v="Stopping point"/>
    <x v="9198"/>
    <n v="1634"/>
    <n v="1483"/>
    <s v="50.932896545484454, 4.216581185274301"/>
    <s v="{&quot;coordinates&quot;:[4.216581185274301,50.932896545484454],&quot;type&quot;:&quot;Point&quot;}"/>
    <m/>
  </r>
  <r>
    <x v="30"/>
    <x v="341"/>
    <s v="ROCHEFORT-JEMELLE"/>
    <s v="ROCHEFORT-JEMELLE"/>
    <n v="617"/>
    <x v="2"/>
    <s v="Gare importante"/>
    <s v="Important station"/>
    <x v="9199"/>
    <n v="2004"/>
    <n v="1819"/>
    <s v="50.16041579601375, 5.266796362727846"/>
    <s v="{&quot;coordinates&quot;:[5.266796362727846,50.16041579601375],&quot;type&quot;:&quot;Point&quot;}"/>
    <m/>
  </r>
  <r>
    <x v="30"/>
    <x v="162"/>
    <s v="JEMAPPES"/>
    <s v="JEMAPPES"/>
    <n v="615"/>
    <x v="3"/>
    <s v="Gare"/>
    <s v="Station"/>
    <x v="9200"/>
    <n v="2114"/>
    <n v="1921"/>
    <s v="50.45256323571244, 3.885169785512608"/>
    <s v="{&quot;coordinates&quot;:[3.885169785512608,50.45256323571244],&quot;type&quot;:&quot;Point&quot;}"/>
    <m/>
  </r>
  <r>
    <x v="30"/>
    <x v="176"/>
    <s v="LEMAN"/>
    <s v="LEMAN"/>
    <n v="705"/>
    <x v="1"/>
    <s v="Point d'arrêt"/>
    <s v="Stopping point"/>
    <x v="6901"/>
    <n v="712"/>
    <n v="647"/>
    <s v="50.59896972445059, 5.465658900578723"/>
    <s v="{&quot;coordinates&quot;:[5.465658900578723,50.59896972445059],&quot;type&quot;:&quot;Point&quot;}"/>
    <m/>
  </r>
  <r>
    <x v="30"/>
    <x v="94"/>
    <s v="BRUXELLES-CHAPELLE"/>
    <s v="BRUSSELS-CHAPELLE"/>
    <n v="217"/>
    <x v="1"/>
    <s v="Point d'arrêt"/>
    <s v="Stopping point"/>
    <x v="9201"/>
    <n v="574"/>
    <n v="522"/>
    <s v="50.84117648219605, 4.347842850334735"/>
    <s v="{&quot;coordinates&quot;:[4.347842850334735,50.84117648219605],&quot;type&quot;:&quot;Point&quot;}"/>
    <m/>
  </r>
  <r>
    <x v="30"/>
    <x v="279"/>
    <s v="EDE"/>
    <s v="EDE"/>
    <n v="345"/>
    <x v="1"/>
    <s v="Point d'arrêt"/>
    <s v="Stopping point"/>
    <x v="9202"/>
    <n v="1558"/>
    <n v="1417"/>
    <s v="50.91099162646058, 3.987780755038092"/>
    <s v="{&quot;coordinates&quot;:[3.987780755038092,50.91099162646058],&quot;type&quot;:&quot;Point&quot;}"/>
    <m/>
  </r>
  <r>
    <x v="30"/>
    <x v="300"/>
    <s v="KIJKUIT"/>
    <s v="KIJKUIT"/>
    <n v="637"/>
    <x v="1"/>
    <s v="Point d'arrêt"/>
    <s v="Stopping point"/>
    <x v="9203"/>
    <n v="1151"/>
    <n v="1047"/>
    <s v="51.37923641446443, 4.467294323528997"/>
    <s v="{&quot;coordinates&quot;:[4.467294323528997,51.37923641446443],&quot;type&quot;:&quot;Point&quot;}"/>
    <m/>
  </r>
  <r>
    <x v="30"/>
    <x v="306"/>
    <s v="HERENTALS"/>
    <s v="HERENTALS"/>
    <n v="554"/>
    <x v="0"/>
    <s v="Gare très importante"/>
    <s v="Very important station"/>
    <x v="9204"/>
    <n v="3531"/>
    <n v="3212"/>
    <s v="51.18107296514773, 4.828554945808171"/>
    <s v="{&quot;coordinates&quot;:[4.828554945808171,51.18107296514773],&quot;type&quot;:&quot;Point&quot;}"/>
    <m/>
  </r>
  <r>
    <x v="30"/>
    <x v="154"/>
    <s v="HAMOIR"/>
    <s v="HAMOIR"/>
    <n v="510"/>
    <x v="3"/>
    <s v="Gare"/>
    <s v="Station"/>
    <x v="9205"/>
    <n v="908"/>
    <n v="826"/>
    <s v="50.428329185863085, 5.533840033584992"/>
    <s v="{&quot;coordinates&quot;:[5.533840033584992,50.428329185863085],&quot;type&quot;:&quot;Point&quot;}"/>
    <m/>
  </r>
  <r>
    <x v="30"/>
    <x v="237"/>
    <s v="GENVAL"/>
    <s v="GENVAL"/>
    <n v="457"/>
    <x v="2"/>
    <s v="Gare importante"/>
    <s v="Important station"/>
    <x v="9206"/>
    <n v="1723"/>
    <n v="1569"/>
    <s v="50.72646756043229, 4.513841931131038"/>
    <s v="{&quot;coordinates&quot;:[4.513841931131038,50.72646756043229],&quot;type&quot;:&quot;Point&quot;}"/>
    <m/>
  </r>
  <r>
    <x v="30"/>
    <x v="190"/>
    <s v="HERSEAUX"/>
    <s v="HERSEAUX"/>
    <n v="560"/>
    <x v="1"/>
    <s v="Point d'arrêt"/>
    <s v="Stopping point"/>
    <x v="9207"/>
    <n v="1322"/>
    <n v="1204"/>
    <s v="50.714287263158134, 3.244811809737917"/>
    <s v="{&quot;coordinates&quot;:[3.244811809737917,50.714287263158134],&quot;type&quot;:&quot;Point&quot;}"/>
    <m/>
  </r>
  <r>
    <x v="30"/>
    <x v="404"/>
    <s v="LOKEREN"/>
    <s v="LOKEREN"/>
    <n v="748"/>
    <x v="0"/>
    <s v="Gare très importante"/>
    <s v="Very important station"/>
    <x v="9208"/>
    <n v="4514"/>
    <n v="4112"/>
    <s v="51.107028071051644, 3.985383235346945"/>
    <s v="{&quot;coordinates&quot;:[3.985383235346945,51.107028071051644],&quot;type&quot;:&quot;Point&quot;}"/>
    <m/>
  </r>
  <r>
    <x v="30"/>
    <x v="213"/>
    <s v="MECHELEN"/>
    <s v="MECHELEN"/>
    <n v="810"/>
    <x v="0"/>
    <s v="Gare très importante"/>
    <s v="Very important station"/>
    <x v="9209"/>
    <n v="10999"/>
    <n v="10025"/>
    <s v="51.017618664822756, 4.48357982828096"/>
    <s v="{&quot;coordinates&quot;:[4.48357982828096,51.017618664822756],&quot;type&quot;:&quot;Point&quot;}"/>
    <m/>
  </r>
  <r>
    <x v="30"/>
    <x v="243"/>
    <s v="ESSEN"/>
    <s v="ESSEN"/>
    <n v="376"/>
    <x v="0"/>
    <s v="Gare très importante"/>
    <s v="Very important station"/>
    <x v="9210"/>
    <n v="1458"/>
    <n v="1329"/>
    <s v="51.46273699530374, 4.451116949303227"/>
    <s v="{&quot;coordinates&quot;:[4.451116949303227,51.46273699530374],&quot;type&quot;:&quot;Point&quot;}"/>
    <m/>
  </r>
  <r>
    <x v="30"/>
    <x v="97"/>
    <s v="BRUSSELS AIRPORT - ZAVENTEM"/>
    <s v="BRUSSELS AIRPORT - ZAVENTEM"/>
    <n v="219"/>
    <x v="0"/>
    <s v="Gare très importante"/>
    <s v="Very important station"/>
    <x v="9211"/>
    <n v="6620"/>
    <n v="6035"/>
    <s v="50.89642423566919, 4.483957847389533"/>
    <s v="{&quot;coordinates&quot;:[4.483957847389533,50.89642423566919],&quot;type&quot;:&quot;Point&quot;}"/>
    <m/>
  </r>
  <r>
    <x v="30"/>
    <x v="11"/>
    <s v="ANDERLECHT"/>
    <s v="ANDERLECHT"/>
    <n v="2089"/>
    <x v="1"/>
    <s v="Point d'arrêt"/>
    <s v="Stopping point"/>
    <x v="9212"/>
    <n v="1630"/>
    <n v="1486"/>
    <s v="50.81791888922866, 4.291539354096092"/>
    <s v="{&quot;coordinates&quot;:[4.291539354096092,50.81791888922866],&quot;type&quot;:&quot;Point&quot;}"/>
    <m/>
  </r>
  <r>
    <x v="30"/>
    <x v="232"/>
    <s v="JURBISE"/>
    <s v="JURBISE"/>
    <n v="628"/>
    <x v="0"/>
    <s v="Gare très importante"/>
    <s v="Very important station"/>
    <x v="9213"/>
    <n v="3210"/>
    <n v="2927"/>
    <s v="50.5305545281665, 3.910613222419653"/>
    <s v="{&quot;coordinates&quot;:[3.910613222419653,50.5305545281665],&quot;type&quot;:&quot;Point&quot;}"/>
    <m/>
  </r>
  <r>
    <x v="30"/>
    <x v="209"/>
    <s v="KALMTHOUT"/>
    <s v="KALMTHOUT"/>
    <n v="630"/>
    <x v="3"/>
    <s v="Gare"/>
    <s v="Station"/>
    <x v="9214"/>
    <n v="1857"/>
    <n v="1694"/>
    <s v="51.389739415445185, 4.46670091137468"/>
    <s v="{&quot;coordinates&quot;:[4.46670091137468,51.389739415445185],&quot;type&quot;:&quot;Point&quot;}"/>
    <m/>
  </r>
  <r>
    <x v="30"/>
    <x v="0"/>
    <s v="AALST"/>
    <s v="AALST"/>
    <n v="6"/>
    <x v="0"/>
    <s v="Gare très importante"/>
    <s v="Very important station"/>
    <x v="9215"/>
    <n v="2727"/>
    <n v="2488"/>
    <s v="50.94312325073359, 4.038683507313092"/>
    <s v="{&quot;coordinates&quot;:[4.038683507313092,50.94312325073359],&quot;type&quot;:&quot;Point&quot;}"/>
    <m/>
  </r>
  <r>
    <x v="30"/>
    <x v="106"/>
    <s v="CAMBRON-CASTEAU"/>
    <s v="CAMBRON-CASTEAU"/>
    <n v="247"/>
    <x v="1"/>
    <s v="Point d'arrêt"/>
    <s v="Stopping point"/>
    <x v="9216"/>
    <n v="1097"/>
    <n v="1001"/>
    <s v="50.58696925769222, 3.873974629710541"/>
    <s v="{&quot;coordinates&quot;:[3.873974629710541,50.58696925769222],&quot;type&quot;:&quot;Point&quot;}"/>
    <m/>
  </r>
  <r>
    <x v="30"/>
    <x v="167"/>
    <s v="MONS"/>
    <s v="MONS"/>
    <n v="848"/>
    <x v="0"/>
    <s v="Gare très importante"/>
    <s v="Very important station"/>
    <x v="9217"/>
    <n v="4685"/>
    <n v="4276"/>
    <s v="50.45443676894685, 3.942380575653974"/>
    <s v="{&quot;coordinates&quot;:[3.942380575653974,50.45443676894685],&quot;type&quot;:&quot;Point&quot;}"/>
    <m/>
  </r>
  <r>
    <x v="30"/>
    <x v="297"/>
    <s v="HERZELE"/>
    <s v="HERZELE"/>
    <n v="563"/>
    <x v="1"/>
    <s v="Point d'arrêt"/>
    <s v="Stopping point"/>
    <x v="9218"/>
    <n v="1558"/>
    <n v="1422"/>
    <s v="50.89692469970473, 3.879519908608075"/>
    <s v="{&quot;coordinates&quot;:[3.879519908608075,50.89692469970473],&quot;type&quot;:&quot;Point&quot;}"/>
    <m/>
  </r>
  <r>
    <x v="30"/>
    <x v="65"/>
    <s v="BINCHE"/>
    <s v="BINCHE"/>
    <n v="158"/>
    <x v="0"/>
    <s v="Gare très importante"/>
    <s v="Very important station"/>
    <x v="9219"/>
    <n v="516"/>
    <n v="471"/>
    <s v="50.40856385331328, 4.172759557331415"/>
    <s v="{&quot;coordinates&quot;:[4.172759557331415,50.40856385331328],&quot;type&quot;:&quot;Point&quot;}"/>
    <m/>
  </r>
  <r>
    <x v="30"/>
    <x v="238"/>
    <s v="SCLESSIN"/>
    <s v="SCLESSIN"/>
    <n v="1063"/>
    <x v="1"/>
    <s v="Point d'arrêt"/>
    <s v="Stopping point"/>
    <x v="9220"/>
    <n v="712"/>
    <n v="650"/>
    <s v="50.610365174257474, 5.556695078909727"/>
    <s v="{&quot;coordinates&quot;:[5.556695078909727,50.610365174257474],&quot;type&quot;:&quot;Point&quot;}"/>
    <m/>
  </r>
  <r>
    <x v="30"/>
    <x v="434"/>
    <s v="NIEL"/>
    <s v="NIEL"/>
    <n v="905"/>
    <x v="1"/>
    <s v="Point d'arrêt"/>
    <s v="Stopping point"/>
    <x v="6683"/>
    <n v="1679"/>
    <n v="1533"/>
    <s v="51.11082441003055, 4.340335935217864"/>
    <s v="{&quot;coordinates&quot;:[4.340335935217864,51.11082441003055],&quot;type&quot;:&quot;Point&quot;}"/>
    <m/>
  </r>
  <r>
    <x v="30"/>
    <x v="293"/>
    <s v="SERSKAMP"/>
    <s v="SERSKAMP"/>
    <n v="1068"/>
    <x v="1"/>
    <s v="Point d'arrêt"/>
    <s v="Stopping point"/>
    <x v="9221"/>
    <n v="1174"/>
    <n v="1072"/>
    <s v="50.984538007362964, 3.959538984371438"/>
    <s v="{&quot;coordinates&quot;:[3.959538984371438,50.984538007362964],&quot;type&quot;:&quot;Point&quot;}"/>
    <m/>
  </r>
  <r>
    <x v="30"/>
    <x v="327"/>
    <s v="WILDERT"/>
    <s v="WILDERT"/>
    <n v="1244"/>
    <x v="1"/>
    <s v="Point d'arrêt"/>
    <s v="Stopping point"/>
    <x v="9222"/>
    <n v="1151"/>
    <n v="1051"/>
    <s v="51.427570310414005, 4.463422810974087"/>
    <s v="{&quot;coordinates&quot;:[4.463422810974087,51.427570310414005],&quot;type&quot;:&quot;Point&quot;}"/>
    <m/>
  </r>
  <r>
    <x v="30"/>
    <x v="288"/>
    <s v="OPWIJK"/>
    <s v="OPWIJK"/>
    <n v="933"/>
    <x v="3"/>
    <s v="Gare"/>
    <s v="Station"/>
    <x v="9223"/>
    <n v="1629"/>
    <n v="1488"/>
    <s v="50.97461822218548, 4.187540293566453"/>
    <s v="{&quot;coordinates&quot;:[4.187540293566453,50.97461822218548],&quot;type&quot;:&quot;Point&quot;}"/>
    <m/>
  </r>
  <r>
    <x v="30"/>
    <x v="34"/>
    <s v="ATHUS"/>
    <s v="ATHUS"/>
    <n v="78"/>
    <x v="0"/>
    <s v="Gare très importante"/>
    <s v="Very important station"/>
    <x v="9224"/>
    <n v="1454"/>
    <n v="1329"/>
    <s v="49.56385476097767, 5.829224589707236"/>
    <s v="{&quot;coordinates&quot;:[5.829224589707236,49.56385476097767],&quot;type&quot;:&quot;Point&quot;}"/>
    <m/>
  </r>
  <r>
    <x v="30"/>
    <x v="317"/>
    <s v="POIX-SAINT-HUBERT"/>
    <s v="POIX-SAINT-HUBERT"/>
    <n v="968"/>
    <x v="1"/>
    <s v="Point d'arrêt"/>
    <s v="Stopping point"/>
    <x v="9225"/>
    <n v="583"/>
    <n v="533"/>
    <s v="50.01946343587328, 5.292645676052638"/>
    <s v="{&quot;coordinates&quot;:[5.292645676052638,50.01946343587328],&quot;type&quot;:&quot;Point&quot;}"/>
    <m/>
  </r>
  <r>
    <x v="30"/>
    <x v="77"/>
    <s v="BOOM"/>
    <s v="BOOM"/>
    <n v="188"/>
    <x v="3"/>
    <s v="Gare"/>
    <s v="Station"/>
    <x v="9226"/>
    <n v="1649"/>
    <n v="1508"/>
    <s v="51.09092845737537, 4.360441526124895"/>
    <s v="{&quot;coordinates&quot;:[4.360441526124895,51.09092845737537],&quot;type&quot;:&quot;Point&quot;}"/>
    <m/>
  </r>
  <r>
    <x v="30"/>
    <x v="171"/>
    <s v="LIEGE-SAINT-LAMBERT"/>
    <s v="LIEGE-SAINT-LAMBERT"/>
    <n v="730"/>
    <x v="3"/>
    <s v="Gare"/>
    <s v="Station"/>
    <x v="9227"/>
    <n v="1229"/>
    <n v="1124"/>
    <s v="50.64694935067069, 5.572612637206988"/>
    <s v="{&quot;coordinates&quot;:[5.572612637206988,50.64694935067069],&quot;type&quot;:&quot;Point&quot;}"/>
    <m/>
  </r>
  <r>
    <x v="30"/>
    <x v="230"/>
    <s v="SIMONIS"/>
    <s v="SIMONIS"/>
    <n v="1768"/>
    <x v="1"/>
    <s v="Point d'arrêt"/>
    <s v="Stopping point"/>
    <x v="9228"/>
    <n v="925"/>
    <n v="846"/>
    <s v="50.865996577140216, 4.334138583169429"/>
    <s v="{&quot;coordinates&quot;:[4.334138583169429,50.865996577140216],&quot;type&quot;:&quot;Point&quot;}"/>
    <m/>
  </r>
  <r>
    <x v="30"/>
    <x v="351"/>
    <s v="ZICHEM"/>
    <s v="ZICHEM"/>
    <n v="1270"/>
    <x v="1"/>
    <s v="Point d'arrêt"/>
    <s v="Stopping point"/>
    <x v="842"/>
    <n v="1196"/>
    <n v="1094"/>
    <s v="51.00665816404098, 4.987321399397194"/>
    <s v="{&quot;coordinates&quot;:[4.987321399397194,51.00665816404098],&quot;type&quot;:&quot;Point&quot;}"/>
    <m/>
  </r>
  <r>
    <x v="30"/>
    <x v="494"/>
    <s v="MARBEHAN"/>
    <s v="MARBEHAN"/>
    <n v="786"/>
    <x v="2"/>
    <s v="Gare importante"/>
    <s v="Important station"/>
    <x v="9229"/>
    <n v="1849"/>
    <n v="1692"/>
    <s v="49.72742014792389, 5.539755333578618"/>
    <s v="{&quot;coordinates&quot;:[5.539755333578618,49.72742014792389],&quot;type&quot;:&quot;Point&quot;}"/>
    <m/>
  </r>
  <r>
    <x v="30"/>
    <x v="90"/>
    <s v="BRUGGE"/>
    <s v="BRUGGE"/>
    <n v="210"/>
    <x v="0"/>
    <s v="Gare très importante"/>
    <s v="Very important station"/>
    <x v="9230"/>
    <n v="7677"/>
    <n v="7033"/>
    <s v="51.19727306798259, 3.216852878416061"/>
    <s v="{&quot;coordinates&quot;:[3.216852878416061,51.19727306798259],&quot;type&quot;:&quot;Point&quot;}"/>
    <m/>
  </r>
  <r>
    <x v="30"/>
    <x v="245"/>
    <s v="MILMORT"/>
    <s v="MILMORT"/>
    <n v="835"/>
    <x v="1"/>
    <s v="Point d'arrêt"/>
    <s v="Stopping point"/>
    <x v="1664"/>
    <n v="718"/>
    <n v="658"/>
    <s v="50.69342290482662, 5.599557700962555"/>
    <s v="{&quot;coordinates&quot;:[5.599557700962555,50.69342290482662],&quot;type&quot;:&quot;Point&quot;}"/>
    <m/>
  </r>
  <r>
    <x v="30"/>
    <x v="478"/>
    <s v="HERNE"/>
    <s v="HERNE"/>
    <n v="559"/>
    <x v="1"/>
    <s v="Point d'arrêt"/>
    <s v="Stopping point"/>
    <x v="134"/>
    <n v="1101"/>
    <n v="1009"/>
    <s v="50.7236980075481, 4.014372844400746"/>
    <s v="{&quot;coordinates&quot;:[4.014372844400746,50.7236980075481],&quot;type&quot;:&quot;Point&quot;}"/>
    <m/>
  </r>
  <r>
    <x v="30"/>
    <x v="13"/>
    <s v="ANS"/>
    <s v="ANS"/>
    <n v="31"/>
    <x v="0"/>
    <s v="Gare très importante"/>
    <s v="Very important station"/>
    <x v="9231"/>
    <n v="2346"/>
    <n v="2150"/>
    <s v="50.661190332322946, 5.509696654040328"/>
    <s v="{&quot;coordinates&quot;:[5.509696654040328,50.661190332322946],&quot;type&quot;:&quot;Point&quot;}"/>
    <m/>
  </r>
  <r>
    <x v="30"/>
    <x v="299"/>
    <s v="HALLE"/>
    <s v="HALLE"/>
    <n v="504"/>
    <x v="0"/>
    <s v="Gare très importante"/>
    <s v="Very important station"/>
    <x v="9232"/>
    <n v="7143"/>
    <n v="6547"/>
    <s v="50.73306025525547, 4.239823954654708"/>
    <s v="{&quot;coordinates&quot;:[4.239823954654708,50.73306025525547],&quot;type&quot;:&quot;Point&quot;}"/>
    <m/>
  </r>
  <r>
    <x v="30"/>
    <x v="244"/>
    <s v="LIEDEKERKE"/>
    <s v="LIEDEKERKE"/>
    <n v="725"/>
    <x v="2"/>
    <s v="Gare importante"/>
    <s v="Important station"/>
    <x v="9233"/>
    <n v="3349"/>
    <n v="3070"/>
    <s v="50.882547619348756, 4.095286581425214"/>
    <s v="{&quot;coordinates&quot;:[4.095286581425214,50.882547619348756],&quot;type&quot;:&quot;Point&quot;}"/>
    <m/>
  </r>
  <r>
    <x v="30"/>
    <x v="104"/>
    <s v="BURST"/>
    <s v="BURST"/>
    <n v="235"/>
    <x v="0"/>
    <s v="Gare très importante"/>
    <s v="Very important station"/>
    <x v="9234"/>
    <n v="2080"/>
    <n v="1907"/>
    <s v="50.90690477827913, 3.920956498165174"/>
    <s v="{&quot;coordinates&quot;:[3.920956498165174,50.90690477827913],&quot;type&quot;:&quot;Point&quot;}"/>
    <m/>
  </r>
  <r>
    <x v="30"/>
    <x v="340"/>
    <s v="EREMBODEGEM"/>
    <s v="EREMBODEGEM"/>
    <n v="365"/>
    <x v="1"/>
    <s v="Point d'arrêt"/>
    <s v="Stopping point"/>
    <x v="9235"/>
    <n v="2321"/>
    <n v="2128"/>
    <s v="50.91929248110489, 4.055478044501364"/>
    <s v="{&quot;coordinates&quot;:[4.055478044501364,50.91929248110489],&quot;type&quot;:&quot;Point&quot;}"/>
    <m/>
  </r>
  <r>
    <x v="30"/>
    <x v="361"/>
    <s v="GENT-DAMPOORT"/>
    <s v="GENT-DAMPOORT"/>
    <n v="449"/>
    <x v="0"/>
    <s v="Gare très importante"/>
    <s v="Very important station"/>
    <x v="9236"/>
    <n v="3992"/>
    <n v="3661"/>
    <s v="51.05672898565812, 3.740515250532578"/>
    <s v="{&quot;coordinates&quot;:[3.740515250532578,51.05672898565812],&quot;type&quot;:&quot;Point&quot;}"/>
    <m/>
  </r>
  <r>
    <x v="30"/>
    <x v="274"/>
    <s v="LEDE"/>
    <s v="LEDE"/>
    <n v="701"/>
    <x v="2"/>
    <s v="Gare importante"/>
    <s v="Important station"/>
    <x v="9237"/>
    <n v="2114"/>
    <n v="1939"/>
    <s v="50.97097093998483, 3.985076835223766"/>
    <s v="{&quot;coordinates&quot;:[3.985076835223766,50.97097093998483],&quot;type&quot;:&quot;Point&quot;}"/>
    <m/>
  </r>
  <r>
    <x v="30"/>
    <x v="315"/>
    <s v="ZELLIK"/>
    <s v="ZELLIK"/>
    <n v="1266"/>
    <x v="1"/>
    <s v="Point d'arrêt"/>
    <s v="Stopping point"/>
    <x v="9238"/>
    <n v="1633"/>
    <n v="1498"/>
    <s v="50.88954331951614, 4.275293625248541"/>
    <s v="{&quot;coordinates&quot;:[4.275293625248541,50.88954331951614],&quot;type&quot;:&quot;Point&quot;}"/>
    <m/>
  </r>
  <r>
    <x v="30"/>
    <x v="263"/>
    <s v="RIXENSART"/>
    <s v="RIXENSART"/>
    <n v="997"/>
    <x v="1"/>
    <s v="Point d'arrêt"/>
    <s v="Stopping point"/>
    <x v="9239"/>
    <n v="1723"/>
    <n v="1581"/>
    <s v="50.71351480957668, 4.5308236053622"/>
    <s v="{&quot;coordinates&quot;:[4.5308236053622,50.71351480957668],&quot;type&quot;:&quot;Point&quot;}"/>
    <m/>
  </r>
  <r>
    <x v="30"/>
    <x v="59"/>
    <s v="BEUZET"/>
    <s v="BEUZET"/>
    <n v="148"/>
    <x v="1"/>
    <s v="Point d'arrêt"/>
    <s v="Stopping point"/>
    <x v="9240"/>
    <n v="863"/>
    <n v="792"/>
    <s v="50.53297498103598, 4.750194076054755"/>
    <s v="{&quot;coordinates&quot;:[4.750194076054755,50.53297498103598],&quot;type&quot;:&quot;Point&quot;}"/>
    <m/>
  </r>
  <r>
    <x v="30"/>
    <x v="298"/>
    <s v="TERHAGEN"/>
    <s v="TERHAGEN"/>
    <n v="1130"/>
    <x v="1"/>
    <s v="Point d'arrêt"/>
    <s v="Stopping point"/>
    <x v="9241"/>
    <n v="1558"/>
    <n v="1430"/>
    <s v="50.90182412476728, 3.897482385582953"/>
    <s v="{&quot;coordinates&quot;:[3.897482385582953,50.90182412476728],&quot;type&quot;:&quot;Point&quot;}"/>
    <m/>
  </r>
  <r>
    <x v="30"/>
    <x v="258"/>
    <s v="HEIDE"/>
    <s v="HEIDE"/>
    <n v="539"/>
    <x v="1"/>
    <s v="Point d'arrêt"/>
    <s v="Stopping point"/>
    <x v="9242"/>
    <n v="1858"/>
    <n v="1706"/>
    <s v="51.36538373642792, 4.460868704967868"/>
    <s v="{&quot;coordinates&quot;:[4.460868704967868,51.36538373642792],&quot;type&quot;:&quot;Point&quot;}"/>
    <m/>
  </r>
  <r>
    <x v="30"/>
    <x v="150"/>
    <s v="SAINT-GHISLAIN"/>
    <s v="SAINT-GHISLAIN"/>
    <n v="1034"/>
    <x v="0"/>
    <s v="Gare très importante"/>
    <s v="Very important station"/>
    <x v="9243"/>
    <n v="2850"/>
    <n v="2617"/>
    <s v="50.44273476303692, 3.82001577005146"/>
    <s v="{&quot;coordinates&quot;:[3.82001577005146,50.44273476303692],&quot;type&quot;:&quot;Point&quot;}"/>
    <m/>
  </r>
  <r>
    <x v="30"/>
    <x v="458"/>
    <s v="TOLLEMBEEK"/>
    <s v="TOLLEMBEEK"/>
    <n v="1150"/>
    <x v="1"/>
    <s v="Point d'arrêt"/>
    <s v="Stopping point"/>
    <x v="9244"/>
    <n v="1101"/>
    <n v="1011"/>
    <s v="50.73542701918243, 3.992881040433152"/>
    <s v="{&quot;coordinates&quot;:[3.992881040433152,50.73542701918243],&quot;type&quot;:&quot;Point&quot;}"/>
    <m/>
  </r>
  <r>
    <x v="30"/>
    <x v="25"/>
    <s v="ANTWERPEN-ZUID"/>
    <s v="ANTWERPEN-ZUID"/>
    <n v="64"/>
    <x v="1"/>
    <s v="Point d'arrêt"/>
    <s v="Stopping point"/>
    <x v="9245"/>
    <n v="4454"/>
    <n v="4090"/>
    <s v="51.1972142827759, 4.391779007128754"/>
    <s v="{&quot;coordinates&quot;:[4.391779007128754,51.1972142827759],&quot;type&quot;:&quot;Point&quot;}"/>
    <m/>
  </r>
  <r>
    <x v="30"/>
    <x v="231"/>
    <s v="SOLRE-SUR-SAMBRE"/>
    <s v="SOLRE-SUR-SAMBRE"/>
    <n v="1093"/>
    <x v="1"/>
    <s v="Point d'arrêt"/>
    <s v="Stopping point"/>
    <x v="9246"/>
    <n v="600"/>
    <n v="551"/>
    <s v="50.312755388942726, 4.158287829875166"/>
    <s v="{&quot;coordinates&quot;:[4.158287829875166,50.312755388942726],&quot;type&quot;:&quot;Point&quot;}"/>
    <m/>
  </r>
  <r>
    <x v="30"/>
    <x v="10"/>
    <s v="ANDENNE"/>
    <s v="ANDENNE"/>
    <n v="25"/>
    <x v="2"/>
    <s v="Gare importante"/>
    <s v="Important station"/>
    <x v="9247"/>
    <n v="2586"/>
    <n v="2375"/>
    <s v="50.496828764021714, 5.095965480276991"/>
    <s v="{&quot;coordinates&quot;:[5.095965480276991,50.496828764021714],&quot;type&quot;:&quot;Point&quot;}"/>
    <m/>
  </r>
  <r>
    <x v="30"/>
    <x v="302"/>
    <s v="TERNAT"/>
    <s v="TERNAT"/>
    <n v="1131"/>
    <x v="3"/>
    <s v="Gare"/>
    <s v="Station"/>
    <x v="9248"/>
    <n v="1490"/>
    <n v="1369"/>
    <s v="50.874645886151065, 4.165480312649196"/>
    <s v="{&quot;coordinates&quot;:[4.165480312649196,50.874645886151065],&quot;type&quot;:&quot;Point&quot;}"/>
    <m/>
  </r>
  <r>
    <x v="30"/>
    <x v="384"/>
    <s v="OTTIGNIES"/>
    <s v="OTTIGNIES"/>
    <n v="936"/>
    <x v="0"/>
    <s v="Gare très importante"/>
    <s v="Very important station"/>
    <x v="9249"/>
    <n v="6972"/>
    <n v="6408"/>
    <s v="50.671773572909835, 4.57037399072079"/>
    <s v="{&quot;coordinates&quot;:[4.57037399072079,50.671773572909835],&quot;type&quot;:&quot;Point&quot;}"/>
    <m/>
  </r>
  <r>
    <x v="30"/>
    <x v="103"/>
    <s v="BUIZINGEN"/>
    <s v="BUIZINGEN"/>
    <n v="232"/>
    <x v="3"/>
    <s v="Gare"/>
    <s v="Station"/>
    <x v="9250"/>
    <n v="1736"/>
    <n v="1596"/>
    <s v="50.75154826187237, 4.258657550764855"/>
    <s v="{&quot;coordinates&quot;:[4.258657550764855,50.75154826187237],&quot;type&quot;:&quot;Point&quot;}"/>
    <m/>
  </r>
  <r>
    <x v="30"/>
    <x v="16"/>
    <s v="ANTWERPEN-BERCHEM"/>
    <s v="ANTWERPEN-BERCHEM"/>
    <n v="139"/>
    <x v="0"/>
    <s v="Gare très importante"/>
    <s v="Very important station"/>
    <x v="9251"/>
    <n v="18154"/>
    <n v="16690"/>
    <s v="51.19887029477542, 4.432979473744141"/>
    <s v="{&quot;coordinates&quot;:[4.432979473744141,51.19887029477542],&quot;type&quot;:&quot;Point&quot;}"/>
    <m/>
  </r>
  <r>
    <x v="30"/>
    <x v="242"/>
    <s v="WEVELGEM"/>
    <s v="WEVELGEM"/>
    <n v="1235"/>
    <x v="1"/>
    <s v="Point d'arrêt"/>
    <s v="Stopping point"/>
    <x v="9252"/>
    <n v="1143"/>
    <n v="1051"/>
    <s v="50.81106670342023, 3.182483665003594"/>
    <s v="{&quot;coordinates&quot;:[3.182483665003594,50.81106670342023],&quot;type&quot;:&quot;Point&quot;}"/>
    <m/>
  </r>
  <r>
    <x v="30"/>
    <x v="295"/>
    <s v="LIER"/>
    <s v="LIER"/>
    <n v="732"/>
    <x v="0"/>
    <s v="Gare très importante"/>
    <s v="Very important station"/>
    <x v="9253"/>
    <n v="6395"/>
    <n v="5887"/>
    <s v="51.136043685131625, 4.561775772858924"/>
    <s v="{&quot;coordinates&quot;:[4.561775772858924,51.136043685131625],&quot;type&quot;:&quot;Point&quot;}"/>
    <m/>
  </r>
  <r>
    <x v="30"/>
    <x v="71"/>
    <s v="BOCKSTAEL"/>
    <s v="BOCKSTAEL"/>
    <n v="1767"/>
    <x v="1"/>
    <s v="Point d'arrêt"/>
    <s v="Stopping point"/>
    <x v="9254"/>
    <n v="2461"/>
    <n v="2266"/>
    <s v="50.87943983027774, 4.348514001056965"/>
    <s v="{&quot;coordinates&quot;:[4.348514001056965,50.87943983027774],&quot;type&quot;:&quot;Point&quot;}"/>
    <m/>
  </r>
  <r>
    <x v="30"/>
    <x v="436"/>
    <s v="HEMIKSEM"/>
    <s v="HEMIKSEM"/>
    <n v="546"/>
    <x v="1"/>
    <s v="Point d'arrêt"/>
    <s v="Stopping point"/>
    <x v="9255"/>
    <n v="1679"/>
    <n v="1546"/>
    <s v="51.13637533102848, 4.338483199831431"/>
    <s v="{&quot;coordinates&quot;:[4.338483199831431,51.13637533102848],&quot;type&quot;:&quot;Point&quot;}"/>
    <m/>
  </r>
  <r>
    <x v="30"/>
    <x v="194"/>
    <s v="LIEGE-CARRE"/>
    <s v="LIEGE-CARRE"/>
    <n v="728"/>
    <x v="1"/>
    <s v="Point d'arrêt"/>
    <s v="Stopping point"/>
    <x v="956"/>
    <n v="1313"/>
    <n v="1209"/>
    <s v="50.64016116909001, 5.561580820913395"/>
    <s v="{&quot;coordinates&quot;:[5.561580820913395,50.64016116909001],&quot;type&quot;:&quot;Point&quot;}"/>
    <m/>
  </r>
  <r>
    <x v="30"/>
    <x v="164"/>
    <s v="QUAREGNON"/>
    <s v="QUAREGNON"/>
    <n v="979"/>
    <x v="3"/>
    <s v="Gare"/>
    <s v="Station"/>
    <x v="9256"/>
    <n v="2113"/>
    <n v="1946"/>
    <s v="50.449728266937804, 3.855599112287222"/>
    <s v="{&quot;coordinates&quot;:[3.855599112287222,50.449728266937804],&quot;type&quot;:&quot;Point&quot;}"/>
    <m/>
  </r>
  <r>
    <x v="30"/>
    <x v="410"/>
    <s v="FORRIERES"/>
    <s v="FORRIERES"/>
    <n v="418"/>
    <x v="1"/>
    <s v="Point d'arrêt"/>
    <s v="Stopping point"/>
    <x v="9257"/>
    <n v="583"/>
    <n v="537"/>
    <s v="50.13309074637851, 5.276553146811394"/>
    <s v="{&quot;coordinates&quot;:[5.276553146811394,50.13309074637851],&quot;type&quot;:&quot;Point&quot;}"/>
    <m/>
  </r>
  <r>
    <x v="30"/>
    <x v="291"/>
    <s v="ZOTTEGEM"/>
    <s v="ZOTTEGEM"/>
    <n v="1274"/>
    <x v="0"/>
    <s v="Gare très importante"/>
    <s v="Very important station"/>
    <x v="9258"/>
    <n v="3982"/>
    <n v="3670"/>
    <s v="50.86909906320353, 3.814701036136487"/>
    <s v="{&quot;coordinates&quot;:[3.814701036136487,50.86909906320353],&quot;type&quot;:&quot;Point&quot;}"/>
    <m/>
  </r>
  <r>
    <x v="30"/>
    <x v="202"/>
    <s v="LABUISSIERE"/>
    <s v="LABUISSIERE"/>
    <n v="664"/>
    <x v="1"/>
    <s v="Point d'arrêt"/>
    <s v="Stopping point"/>
    <x v="2910"/>
    <n v="600"/>
    <n v="553"/>
    <s v="50.316274428263505, 4.186533133498057"/>
    <s v="{&quot;coordinates&quot;:[4.186533133498057,50.316274428263505],&quot;type&quot;:&quot;Point&quot;}"/>
    <m/>
  </r>
  <r>
    <x v="30"/>
    <x v="191"/>
    <s v="WAREMME"/>
    <s v="WAREMME"/>
    <n v="1213"/>
    <x v="2"/>
    <s v="Gare importante"/>
    <s v="Important station"/>
    <x v="8447"/>
    <n v="1534"/>
    <n v="1414"/>
    <s v="50.6946909072976, 5.248963056889978"/>
    <s v="{&quot;coordinates&quot;:[5.248963056889978,50.6946909072976],&quot;type&quot;:&quot;Point&quot;}"/>
    <m/>
  </r>
  <r>
    <x v="30"/>
    <x v="268"/>
    <s v="COMINES"/>
    <s v="COMINES"/>
    <n v="278"/>
    <x v="3"/>
    <s v="Gare"/>
    <s v="Station"/>
    <x v="9259"/>
    <n v="1138"/>
    <n v="1049"/>
    <s v="50.77196355374446, 2.999344829152202"/>
    <s v="{&quot;coordinates&quot;:[2.999344829152202,50.77196355374446],&quot;type&quot;:&quot;Point&quot;}"/>
    <m/>
  </r>
  <r>
    <x v="30"/>
    <x v="2"/>
    <s v="AALTER"/>
    <s v="AALTER"/>
    <n v="8"/>
    <x v="2"/>
    <s v="Gare importante"/>
    <s v="Important station"/>
    <x v="9260"/>
    <n v="3407"/>
    <n v="3141"/>
    <s v="51.092257790002506, 3.447855383142661"/>
    <s v="{&quot;coordinates&quot;:[3.447855383142661,51.092257790002506],&quot;type&quot;:&quot;Point&quot;}"/>
    <m/>
  </r>
  <r>
    <x v="30"/>
    <x v="4"/>
    <s v="AARSELE"/>
    <s v="AARSELE"/>
    <n v="10"/>
    <x v="1"/>
    <s v="Point d'arrêt"/>
    <s v="Stopping point"/>
    <x v="1318"/>
    <n v="77"/>
    <n v="71"/>
    <s v="50.98449587636041, 3.41837146665051"/>
    <s v="{&quot;coordinates&quot;:[3.41837146665051,50.98449587636041],&quot;type&quot;:&quot;Point&quot;}"/>
    <m/>
  </r>
  <r>
    <x v="30"/>
    <x v="319"/>
    <s v="SCHELLEBELLE"/>
    <s v="SCHELLEBELLE"/>
    <n v="1058"/>
    <x v="0"/>
    <s v="Gare très importante"/>
    <s v="Very important station"/>
    <x v="9261"/>
    <n v="1914"/>
    <n v="1765"/>
    <s v="51.0031261630312, 3.921433078084123"/>
    <s v="{&quot;coordinates&quot;:[3.921433078084123,51.0031261630312],&quot;type&quot;:&quot;Point&quot;}"/>
    <m/>
  </r>
  <r>
    <x v="30"/>
    <x v="525"/>
    <s v="GENDRON-CELLES"/>
    <s v="GENDRON-CELLES"/>
    <n v="442"/>
    <x v="3"/>
    <s v="Gare"/>
    <s v="Station"/>
    <x v="9262"/>
    <n v="837"/>
    <n v="772"/>
    <s v="50.21080405501195, 4.964650876926353"/>
    <s v="{&quot;coordinates&quot;:[4.964650876926353,50.21080405501195],&quot;type&quot;:&quot;Point&quot;}"/>
    <m/>
  </r>
  <r>
    <x v="30"/>
    <x v="197"/>
    <s v="HUY"/>
    <s v="HUY"/>
    <n v="592"/>
    <x v="2"/>
    <s v="Gare importante"/>
    <s v="Important station"/>
    <x v="9263"/>
    <n v="2605"/>
    <n v="2403"/>
    <s v="50.527376420020765, 5.23403717341447"/>
    <s v="{&quot;coordinates&quot;:[5.23403717341447,50.527376420020765],&quot;type&quot;:&quot;Point&quot;}"/>
    <m/>
  </r>
  <r>
    <x v="30"/>
    <x v="354"/>
    <s v="MARLOIE"/>
    <s v="MARLOIE"/>
    <n v="801"/>
    <x v="0"/>
    <s v="Gare très importante"/>
    <s v="Very important station"/>
    <x v="9264"/>
    <n v="2524"/>
    <n v="2329"/>
    <s v="50.20321569366293, 5.314305549443508"/>
    <s v="{&quot;coordinates&quot;:[5.314305549443508,50.20321569366293],&quot;type&quot;:&quot;Point&quot;}"/>
    <m/>
  </r>
  <r>
    <x v="30"/>
    <x v="60"/>
    <s v="BEVEREN(WAAS)"/>
    <s v="BEVEREN(WAAS)"/>
    <n v="151"/>
    <x v="1"/>
    <s v="Point d'arrêt"/>
    <s v="Stopping point"/>
    <x v="9265"/>
    <n v="2136"/>
    <n v="1971"/>
    <s v="51.208473875488636, 4.260777895363429"/>
    <s v="{&quot;coordinates&quot;:[4.260777895363429,51.208473875488636],&quot;type&quot;:&quot;Point&quot;}"/>
    <m/>
  </r>
  <r>
    <x v="30"/>
    <x v="289"/>
    <s v="VERTRIJK"/>
    <s v="VERTRIJK"/>
    <n v="1176"/>
    <x v="3"/>
    <s v="Gare"/>
    <s v="Station"/>
    <x v="9266"/>
    <n v="1687"/>
    <n v="1557"/>
    <s v="50.83594652783853, 4.836594370994312"/>
    <s v="{&quot;coordinates&quot;:[4.836594370994312,50.83594652783853],&quot;type&quot;:&quot;Point&quot;}"/>
    <m/>
  </r>
  <r>
    <x v="30"/>
    <x v="394"/>
    <s v="TESTELT"/>
    <s v="TESTELT"/>
    <n v="1134"/>
    <x v="3"/>
    <s v="Gare"/>
    <s v="Station"/>
    <x v="818"/>
    <n v="1196"/>
    <n v="1104"/>
    <s v="51.009863920558466, 4.945833786795244"/>
    <s v="{&quot;coordinates&quot;:[4.945833786795244,51.009863920558466],&quot;type&quot;:&quot;Point&quot;}"/>
    <m/>
  </r>
  <r>
    <x v="30"/>
    <x v="357"/>
    <s v="HILLEGEM"/>
    <s v="HILLEGEM"/>
    <n v="568"/>
    <x v="1"/>
    <s v="Point d'arrêt"/>
    <s v="Stopping point"/>
    <x v="9267"/>
    <n v="1519"/>
    <n v="1403"/>
    <s v="50.8912948429153, 3.857476893284403"/>
    <s v="{&quot;coordinates&quot;:[3.857476893284403,50.8912948429153],&quot;type&quot;:&quot;Point&quot;}"/>
    <m/>
  </r>
  <r>
    <x v="30"/>
    <x v="278"/>
    <s v="WERVIK"/>
    <s v="WERVIK"/>
    <n v="1229"/>
    <x v="1"/>
    <s v="Point d'arrêt"/>
    <s v="Stopping point"/>
    <x v="9268"/>
    <n v="1140"/>
    <n v="1053"/>
    <s v="50.78185532955076, 3.046976838497036"/>
    <s v="{&quot;coordinates&quot;:[3.046976838497036,50.78185532955076],&quot;type&quot;:&quot;Point&quot;}"/>
    <m/>
  </r>
  <r>
    <x v="30"/>
    <x v="393"/>
    <s v="GALMAARDEN"/>
    <s v="GALMAARDEN"/>
    <n v="432"/>
    <x v="1"/>
    <s v="Point d'arrêt"/>
    <s v="Stopping point"/>
    <x v="9269"/>
    <n v="1101"/>
    <n v="1017"/>
    <s v="50.74402497316743, 3.96495648670834"/>
    <s v="{&quot;coordinates&quot;:[3.96495648670834,50.74402497316743],&quot;type&quot;:&quot;Point&quot;}"/>
    <m/>
  </r>
  <r>
    <x v="30"/>
    <x v="225"/>
    <s v="QUEVY"/>
    <s v="QUEVY"/>
    <n v="982"/>
    <x v="0"/>
    <s v="Gare très importante"/>
    <s v="Very important station"/>
    <x v="2570"/>
    <n v="472"/>
    <n v="436"/>
    <s v="50.34148798163534, 3.90964048485251"/>
    <s v="{&quot;coordinates&quot;:[3.90964048485251,50.34148798163534],&quot;type&quot;:&quot;Point&quot;}"/>
    <m/>
  </r>
  <r>
    <x v="30"/>
    <x v="140"/>
    <s v="DIKSMUIDE"/>
    <s v="DIKSMUIDE"/>
    <n v="327"/>
    <x v="3"/>
    <s v="Gare"/>
    <s v="Station"/>
    <x v="9270"/>
    <n v="1150"/>
    <n v="1063"/>
    <s v="51.032885049064205, 2.869519746692597"/>
    <s v="{&quot;coordinates&quot;:[2.869519746692597,51.032885049064205],&quot;type&quot;:&quot;Point&quot;}"/>
    <m/>
  </r>
  <r>
    <x v="30"/>
    <x v="210"/>
    <s v="FLEMALLE-GRANDE"/>
    <s v="FLEMALLE-GRANDE"/>
    <n v="401"/>
    <x v="1"/>
    <s v="Point d'arrêt"/>
    <s v="Stopping point"/>
    <x v="9271"/>
    <n v="888"/>
    <n v="821"/>
    <s v="50.605259633719655, 5.48108901393654"/>
    <s v="{&quot;coordinates&quot;:[5.48108901393654,50.605259633719655],&quot;type&quot;:&quot;Point&quot;}"/>
    <m/>
  </r>
  <r>
    <x v="30"/>
    <x v="54"/>
    <s v="BELSELE"/>
    <s v="BELSELE"/>
    <n v="138"/>
    <x v="1"/>
    <s v="Point d'arrêt"/>
    <s v="Stopping point"/>
    <x v="9272"/>
    <n v="1737"/>
    <n v="1606"/>
    <s v="51.15105293281537, 4.088971326009601"/>
    <s v="{&quot;coordinates&quot;:[4.088971326009601,51.15105293281537],&quot;type&quot;:&quot;Point&quot;}"/>
    <m/>
  </r>
  <r>
    <x v="30"/>
    <x v="308"/>
    <s v="LANGDORP"/>
    <s v="LANGDORP"/>
    <n v="686"/>
    <x v="1"/>
    <s v="Point d'arrêt"/>
    <s v="Stopping point"/>
    <x v="9273"/>
    <n v="1196"/>
    <n v="1106"/>
    <s v="51.0024692304283, 4.863538493984656"/>
    <s v="{&quot;coordinates&quot;:[4.863538493984656,51.0024692304283],&quot;type&quot;:&quot;Point&quot;}"/>
    <m/>
  </r>
  <r>
    <x v="30"/>
    <x v="226"/>
    <s v="SOIGNIES"/>
    <s v="SOIGNIES"/>
    <n v="1092"/>
    <x v="2"/>
    <s v="Gare importante"/>
    <s v="Important station"/>
    <x v="941"/>
    <n v="2480"/>
    <n v="2294"/>
    <s v="50.57312318081812, 4.06935224523492"/>
    <s v="{&quot;coordinates&quot;:[4.06935224523492,50.57312318081812],&quot;type&quot;:&quot;Point&quot;}"/>
    <m/>
  </r>
  <r>
    <x v="30"/>
    <x v="89"/>
    <s v="BRUGELETTE"/>
    <s v="BRUGELETTE"/>
    <n v="209"/>
    <x v="3"/>
    <s v="Gare"/>
    <s v="Station"/>
    <x v="9274"/>
    <n v="1027"/>
    <n v="950"/>
    <s v="50.59396013997167, 3.852911657275671"/>
    <s v="{&quot;coordinates&quot;:[3.852911657275671,50.59396013997167],&quot;type&quot;:&quot;Point&quot;}"/>
    <m/>
  </r>
  <r>
    <x v="30"/>
    <x v="165"/>
    <s v="MEVERGNIES-ATTRE"/>
    <s v="MEVERGNIES-ATTRE"/>
    <n v="832"/>
    <x v="1"/>
    <s v="Point d'arrêt"/>
    <s v="Stopping point"/>
    <x v="9274"/>
    <n v="1027"/>
    <n v="950"/>
    <s v="50.60027301310445, 3.832948437258735"/>
    <s v="{&quot;coordinates&quot;:[3.832948437258735,50.60027301310445],&quot;type&quot;:&quot;Point&quot;}"/>
    <m/>
  </r>
  <r>
    <x v="30"/>
    <x v="422"/>
    <s v="SINAAI"/>
    <s v="SINAAI"/>
    <n v="1073"/>
    <x v="1"/>
    <s v="Point d'arrêt"/>
    <s v="Stopping point"/>
    <x v="9275"/>
    <n v="1737"/>
    <n v="1607"/>
    <s v="51.14350069973955, 4.068856389295283"/>
    <s v="{&quot;coordinates&quot;:[4.068856389295283,51.14350069973955],&quot;type&quot;:&quot;Point&quot;}"/>
    <m/>
  </r>
  <r>
    <x v="30"/>
    <x v="126"/>
    <s v="COURT-SAINT-ETIENNE"/>
    <s v="COURT-SAINT-ETIENNE"/>
    <n v="289"/>
    <x v="1"/>
    <s v="Point d'arrêt"/>
    <s v="Stopping point"/>
    <x v="9276"/>
    <n v="911"/>
    <n v="843"/>
    <s v="50.64556886301799, 4.565541526878087"/>
    <s v="{&quot;coordinates&quot;:[4.565541526878087,50.64556886301799],&quot;type&quot;:&quot;Point&quot;}"/>
    <m/>
  </r>
  <r>
    <x v="30"/>
    <x v="187"/>
    <s v="NIVELLES"/>
    <s v="NIVELLES"/>
    <n v="911"/>
    <x v="0"/>
    <s v="Gare très importante"/>
    <s v="Very important station"/>
    <x v="9277"/>
    <n v="3968"/>
    <n v="3672"/>
    <s v="50.60049325778275, 4.335288481642557"/>
    <s v="{&quot;coordinates&quot;:[4.335288481642557,50.60049325778275],&quot;type&quot;:&quot;Point&quot;}"/>
    <m/>
  </r>
  <r>
    <x v="30"/>
    <x v="346"/>
    <s v="LEBBEKE"/>
    <s v="LEBBEKE"/>
    <n v="699"/>
    <x v="1"/>
    <s v="Point d'arrêt"/>
    <s v="Stopping point"/>
    <x v="9278"/>
    <n v="1624"/>
    <n v="1503"/>
    <s v="51.004753560084644, 4.134881157376095"/>
    <s v="{&quot;coordinates&quot;:[4.134881157376095,51.004753560084644],&quot;type&quot;:&quot;Point&quot;}"/>
    <m/>
  </r>
  <r>
    <x v="30"/>
    <x v="353"/>
    <s v="HEIZIJDE"/>
    <s v="HEIZIJDE"/>
    <n v="542"/>
    <x v="1"/>
    <s v="Point d'arrêt"/>
    <s v="Stopping point"/>
    <x v="9278"/>
    <n v="1624"/>
    <n v="1503"/>
    <s v="50.988898042508765, 4.157254202190265"/>
    <s v="{&quot;coordinates&quot;:[4.157254202190265,50.988898042508765],&quot;type&quot;:&quot;Point&quot;}"/>
    <m/>
  </r>
  <r>
    <x v="30"/>
    <x v="307"/>
    <s v="VERVIERS-PALAIS"/>
    <s v="VERVIERS-PALAIS"/>
    <n v="1180"/>
    <x v="1"/>
    <s v="Point d'arrêt"/>
    <s v="Stopping point"/>
    <x v="9279"/>
    <n v="953"/>
    <n v="882"/>
    <s v="50.59092927690511, 5.865284693550655"/>
    <s v="{&quot;coordinates&quot;:[5.865284693550655,50.59092927690511],&quot;type&quot;:&quot;Point&quot;}"/>
    <m/>
  </r>
  <r>
    <x v="30"/>
    <x v="66"/>
    <s v="BISSEGEM"/>
    <s v="BISSEGEM"/>
    <n v="160"/>
    <x v="1"/>
    <s v="Point d'arrêt"/>
    <s v="Stopping point"/>
    <x v="9280"/>
    <n v="1141"/>
    <n v="1056"/>
    <s v="50.8257932751871, 3.224088412020454"/>
    <s v="{&quot;coordinates&quot;:[3.224088412020454,50.8257932751871],&quot;type&quot;:&quot;Point&quot;}"/>
    <m/>
  </r>
  <r>
    <x v="30"/>
    <x v="141"/>
    <s v="DILBEEK"/>
    <s v="DILBEEK"/>
    <n v="328"/>
    <x v="1"/>
    <s v="Point d'arrêt"/>
    <s v="Stopping point"/>
    <x v="9281"/>
    <n v="1749"/>
    <n v="1619"/>
    <s v="50.866389789917505, 4.243574071481659"/>
    <s v="{&quot;coordinates&quot;:[4.243574071481659,50.866389789917505],&quot;type&quot;:&quot;Point&quot;}"/>
    <m/>
  </r>
  <r>
    <x v="30"/>
    <x v="334"/>
    <s v="TIELT"/>
    <s v="TIELT"/>
    <n v="1145"/>
    <x v="3"/>
    <s v="Gare"/>
    <s v="Station"/>
    <x v="9282"/>
    <n v="1090"/>
    <n v="1009"/>
    <s v="50.99003688908823, 3.328627110438443"/>
    <s v="{&quot;coordinates&quot;:[3.328627110438443,50.99003688908823],&quot;type&quot;:&quot;Point&quot;}"/>
    <m/>
  </r>
  <r>
    <x v="30"/>
    <x v="172"/>
    <s v="MAFFLE"/>
    <s v="MAFFLE"/>
    <n v="782"/>
    <x v="1"/>
    <s v="Point d'arrêt"/>
    <s v="Stopping point"/>
    <x v="9283"/>
    <n v="1027"/>
    <n v="951"/>
    <s v="50.61404860297637, 3.800494581396216"/>
    <s v="{&quot;coordinates&quot;:[3.800494581396216,50.61404860297637],&quot;type&quot;:&quot;Point&quot;}"/>
    <m/>
  </r>
  <r>
    <x v="30"/>
    <x v="262"/>
    <s v="NAMUR"/>
    <s v="NAMUR"/>
    <n v="895"/>
    <x v="0"/>
    <s v="Gare très importante"/>
    <s v="Very important station"/>
    <x v="9284"/>
    <n v="6729"/>
    <n v="6232"/>
    <s v="50.46920536567819, 4.862754782372503"/>
    <s v="{&quot;coordinates&quot;:[4.862754782372503,50.46920536567819],&quot;type&quot;:&quot;Point&quot;}"/>
    <m/>
  </r>
  <r>
    <x v="30"/>
    <x v="105"/>
    <s v="CALLENELLE"/>
    <s v="CALLENELLE"/>
    <n v="246"/>
    <x v="1"/>
    <s v="Point d'arrêt"/>
    <s v="Stopping point"/>
    <x v="9285"/>
    <n v="122"/>
    <n v="113"/>
    <s v="50.52731158521195, 3.526278070876151"/>
    <s v="{&quot;coordinates&quot;:[3.526278070876151,50.52731158521195],&quot;type&quot;:&quot;Point&quot;}"/>
    <m/>
  </r>
  <r>
    <x v="30"/>
    <x v="276"/>
    <s v="IEPER"/>
    <s v="IEPER"/>
    <n v="602"/>
    <x v="3"/>
    <s v="Gare"/>
    <s v="Station"/>
    <x v="9286"/>
    <n v="1126"/>
    <n v="1043"/>
    <s v="50.847477689409466, 2.876886293338535"/>
    <s v="{&quot;coordinates&quot;:[2.876886293338535,50.847477689409466],&quot;type&quot;:&quot;Point&quot;}"/>
    <m/>
  </r>
  <r>
    <x v="30"/>
    <x v="286"/>
    <s v="MENEN"/>
    <s v="MENEN"/>
    <n v="820"/>
    <x v="2"/>
    <s v="Gare importante"/>
    <s v="Important station"/>
    <x v="9287"/>
    <n v="1142"/>
    <n v="1058"/>
    <s v="50.79946001751335, 3.113887199533723"/>
    <s v="{&quot;coordinates&quot;:[3.113887199533723,50.79946001751335],&quot;type&quot;:&quot;Point&quot;}"/>
    <m/>
  </r>
  <r>
    <x v="30"/>
    <x v="129"/>
    <s v="DE HOEK"/>
    <s v="DE HOEK"/>
    <n v="316"/>
    <x v="1"/>
    <s v="Point d'arrêt"/>
    <s v="Stopping point"/>
    <x v="9288"/>
    <n v="1252"/>
    <n v="1160"/>
    <s v="50.73924115695371, 4.370342369078159"/>
    <s v="{&quot;coordinates&quot;:[4.370342369078159,50.73924115695371],&quot;type&quot;:&quot;Point&quot;}"/>
    <m/>
  </r>
  <r>
    <x v="30"/>
    <x v="234"/>
    <s v="PONT-DE-SERAING"/>
    <s v="PONT-DE-SERAING"/>
    <n v="971"/>
    <x v="1"/>
    <s v="Point d'arrêt"/>
    <s v="Stopping point"/>
    <x v="9289"/>
    <n v="888"/>
    <n v="823"/>
    <s v="50.61991669778005, 5.511349156664147"/>
    <s v="{&quot;coordinates&quot;:[5.511349156664147,50.61991669778005],&quot;type&quot;:&quot;Point&quot;}"/>
    <m/>
  </r>
  <r>
    <x v="30"/>
    <x v="331"/>
    <s v="TUBIZE"/>
    <s v="TUBIZE"/>
    <n v="1160"/>
    <x v="2"/>
    <s v="Gare importante"/>
    <s v="Important station"/>
    <x v="9290"/>
    <n v="2807"/>
    <n v="2602"/>
    <s v="50.691692204058214, 4.205811476492253"/>
    <s v="{&quot;coordinates&quot;:[4.205811476492253,50.691692204058214],&quot;type&quot;:&quot;Point&quot;}"/>
    <m/>
  </r>
  <r>
    <x v="30"/>
    <x v="251"/>
    <s v="FLEMALLE-HAUTE"/>
    <s v="FLEMALLE-HAUTE"/>
    <n v="402"/>
    <x v="0"/>
    <s v="Gare très importante"/>
    <s v="Very important station"/>
    <x v="1575"/>
    <n v="2884"/>
    <n v="2674"/>
    <s v="50.59463893303145, 5.456315954764333"/>
    <s v="{&quot;coordinates&quot;:[5.456315954764333,50.59463893303145],&quot;type&quot;:&quot;Point&quot;}"/>
    <m/>
  </r>
  <r>
    <x v="30"/>
    <x v="280"/>
    <s v="LIERS"/>
    <s v="LIERS"/>
    <n v="733"/>
    <x v="2"/>
    <s v="Gare importante"/>
    <s v="Important station"/>
    <x v="3145"/>
    <n v="908"/>
    <n v="842"/>
    <s v="50.69817963901398, 5.566911104604744"/>
    <s v="{&quot;coordinates&quot;:[5.566911104604744,50.69817963901398],&quot;type&quot;:&quot;Point&quot;}"/>
    <m/>
  </r>
  <r>
    <x v="30"/>
    <x v="142"/>
    <s v="DINANT"/>
    <s v="DINANT"/>
    <n v="329"/>
    <x v="2"/>
    <s v="Gare importante"/>
    <s v="Important station"/>
    <x v="8303"/>
    <n v="1322"/>
    <n v="1226"/>
    <s v="50.26073067041864, 4.908199790124128"/>
    <s v="{&quot;coordinates&quot;:[4.908199790124128,50.26073067041864],&quot;type&quot;:&quot;Point&quot;}"/>
    <m/>
  </r>
  <r>
    <x v="30"/>
    <x v="416"/>
    <s v="VILLERS-LA-VILLE"/>
    <s v="VILLERS-LA-VILLE"/>
    <n v="1189"/>
    <x v="1"/>
    <s v="Point d'arrêt"/>
    <s v="Stopping point"/>
    <x v="4474"/>
    <n v="911"/>
    <n v="845"/>
    <s v="50.57809064902876, 4.533500041466839"/>
    <s v="{&quot;coordinates&quot;:[4.533500041466839,50.57809064902876],&quot;type&quot;:&quot;Point&quot;}"/>
    <m/>
  </r>
  <r>
    <x v="30"/>
    <x v="95"/>
    <s v="BRUXELLES-LUXEMBOURG"/>
    <s v="BRUSSELS-LUXEMBOURG"/>
    <n v="218"/>
    <x v="0"/>
    <s v="Gare très importante"/>
    <s v="Very important station"/>
    <x v="9291"/>
    <n v="7877"/>
    <n v="7309"/>
    <s v="50.83883781680315, 4.373972450333651"/>
    <s v="{&quot;coordinates&quot;:[4.373972450333651,50.83883781680315],&quot;type&quot;:&quot;Point&quot;}"/>
    <m/>
  </r>
  <r>
    <x v="30"/>
    <x v="139"/>
    <s v="DIEST"/>
    <s v="DIEST"/>
    <n v="326"/>
    <x v="2"/>
    <s v="Gare importante"/>
    <s v="Important station"/>
    <x v="9292"/>
    <n v="3792"/>
    <n v="3520"/>
    <s v="50.99342002198607, 5.050066472691095"/>
    <s v="{&quot;coordinates&quot;:[5.050066472691095,50.99342002198607],&quot;type&quot;:&quot;Point&quot;}"/>
    <m/>
  </r>
  <r>
    <x v="30"/>
    <x v="156"/>
    <s v="HAININ"/>
    <s v="HAININ"/>
    <n v="501"/>
    <x v="1"/>
    <s v="Point d'arrêt"/>
    <s v="Stopping point"/>
    <x v="9293"/>
    <n v="881"/>
    <n v="818"/>
    <s v="50.42802710623119, 3.766794741616837"/>
    <s v="{&quot;coordinates&quot;:[3.766794741616837,50.42802710623119],&quot;type&quot;:&quot;Point&quot;}"/>
    <m/>
  </r>
  <r>
    <x v="30"/>
    <x v="292"/>
    <s v="HERGENRATH"/>
    <s v="HERGENRATH"/>
    <n v="825"/>
    <x v="1"/>
    <s v="Point d'arrêt"/>
    <s v="Stopping point"/>
    <x v="549"/>
    <n v="924"/>
    <n v="858"/>
    <s v="50.7092112565971, 6.043032494253016"/>
    <s v="{&quot;coordinates&quot;:[6.043032494253016,50.7092112565971],&quot;type&quot;:&quot;Point&quot;}"/>
    <m/>
  </r>
  <r>
    <x v="30"/>
    <x v="115"/>
    <s v="CHATEAU-DE-SEILLES"/>
    <s v="CHATEAU-DE-SEILLES"/>
    <n v="262"/>
    <x v="1"/>
    <s v="Point d'arrêt"/>
    <s v="Stopping point"/>
    <x v="9294"/>
    <n v="809"/>
    <n v="752"/>
    <s v="50.49721272363014, 5.08175263181655"/>
    <s v="{&quot;coordinates&quot;:[5.08175263181655,50.49721272363014],&quot;type&quot;:&quot;Point&quot;}"/>
    <m/>
  </r>
  <r>
    <x v="30"/>
    <x v="358"/>
    <s v="SINT-GILLIS(DENDERMONDE)"/>
    <s v="SINT-GILLIS(DENDERMONDE)"/>
    <n v="1730"/>
    <x v="1"/>
    <s v="Point d'arrêt"/>
    <s v="Stopping point"/>
    <x v="9295"/>
    <n v="1624"/>
    <n v="1510"/>
    <s v="51.022081856032756, 4.117208570707191"/>
    <s v="{&quot;coordinates&quot;:[4.117208570707191,51.022081856032756],&quot;type&quot;:&quot;Point&quot;}"/>
    <m/>
  </r>
  <r>
    <x v="30"/>
    <x v="491"/>
    <s v="RUISBROEK-SAUVEGARDE"/>
    <s v="RUISBROEK-SAUVEGARDE"/>
    <n v="1017"/>
    <x v="1"/>
    <s v="Point d'arrêt"/>
    <s v="Stopping point"/>
    <x v="9296"/>
    <n v="1632"/>
    <n v="1518"/>
    <s v="51.081104582928326, 4.326980820033769"/>
    <s v="{&quot;coordinates&quot;:[4.326980820033769,51.081104582928326],&quot;type&quot;:&quot;Point&quot;}"/>
    <m/>
  </r>
  <r>
    <x v="30"/>
    <x v="296"/>
    <s v="SCHAERBEEK"/>
    <s v="SCHAERBEEK"/>
    <n v="1048"/>
    <x v="0"/>
    <s v="Gare très importante"/>
    <s v="Very important station"/>
    <x v="9297"/>
    <n v="5432"/>
    <n v="5053"/>
    <s v="50.8786926685087, 4.378431524240697"/>
    <s v="{&quot;coordinates&quot;:[4.378431524240697,50.8786926685087],&quot;type&quot;:&quot;Point&quot;}"/>
    <m/>
  </r>
  <r>
    <x v="30"/>
    <x v="313"/>
    <s v="WAREGEM"/>
    <s v="WAREGEM"/>
    <n v="1212"/>
    <x v="3"/>
    <s v="Gare"/>
    <s v="Station"/>
    <x v="9298"/>
    <n v="2380"/>
    <n v="2214"/>
    <s v="50.89242834863904, 3.425598318010879"/>
    <s v="{&quot;coordinates&quot;:[3.425598318010879,50.89242834863904],&quot;type&quot;:&quot;Point&quot;}"/>
    <m/>
  </r>
  <r>
    <x v="30"/>
    <x v="239"/>
    <s v="OBAIX-BUZET"/>
    <s v="OBAIX-BUZET"/>
    <n v="919"/>
    <x v="1"/>
    <s v="Point d'arrêt"/>
    <s v="Stopping point"/>
    <x v="9299"/>
    <n v="775"/>
    <n v="721"/>
    <s v="50.53576499767921, 4.363632083487843"/>
    <s v="{&quot;coordinates&quot;:[4.363632083487843,50.53576499767921],&quot;type&quot;:&quot;Point&quot;}"/>
    <m/>
  </r>
  <r>
    <x v="30"/>
    <x v="381"/>
    <s v="SAINT-DENIS-BOVESSE"/>
    <s v="SAINT-DENIS-BOVESSE"/>
    <n v="1031"/>
    <x v="1"/>
    <s v="Point d'arrêt"/>
    <s v="Stopping point"/>
    <x v="9300"/>
    <n v="863"/>
    <n v="803"/>
    <s v="50.52129700046284, 4.767791995303149"/>
    <s v="{&quot;coordinates&quot;:[4.767791995303149,50.52129700046284],&quot;type&quot;:&quot;Point&quot;}"/>
    <m/>
  </r>
  <r>
    <x v="30"/>
    <x v="86"/>
    <s v="BRAINE-L'ALLEUD"/>
    <s v="BRAINE-L'ALLEUD"/>
    <n v="203"/>
    <x v="2"/>
    <s v="Gare importante"/>
    <s v="Important station"/>
    <x v="9301"/>
    <n v="5373"/>
    <n v="5000"/>
    <s v="50.68475914121906, 4.375823445224943"/>
    <s v="{&quot;coordinates&quot;:[4.375823445224943,50.68475914121906],&quot;type&quot;:&quot;Point&quot;}"/>
    <m/>
  </r>
  <r>
    <x v="30"/>
    <x v="324"/>
    <s v="WETTEREN"/>
    <s v="WETTEREN"/>
    <n v="1234"/>
    <x v="2"/>
    <s v="Gare importante"/>
    <s v="Important station"/>
    <x v="9302"/>
    <n v="3866"/>
    <n v="3598"/>
    <s v="51.00149928945725, 3.881915593020351"/>
    <s v="{&quot;coordinates&quot;:[3.881915593020351,51.00149928945725],&quot;type&quot;:&quot;Point&quot;}"/>
    <m/>
  </r>
  <r>
    <x v="30"/>
    <x v="83"/>
    <s v="BOUSSU"/>
    <s v="BOUSSU"/>
    <n v="195"/>
    <x v="3"/>
    <s v="Gare"/>
    <s v="Station"/>
    <x v="9303"/>
    <n v="881"/>
    <n v="820"/>
    <s v="50.43603991330167, 3.795971741039548"/>
    <s v="{&quot;coordinates&quot;:[3.795971741039548,50.43603991330167],&quot;type&quot;:&quot;Point&quot;}"/>
    <m/>
  </r>
  <r>
    <x v="30"/>
    <x v="8"/>
    <s v="AMAY"/>
    <s v="AMAY"/>
    <n v="22"/>
    <x v="3"/>
    <s v="Gare"/>
    <s v="Station"/>
    <x v="1111"/>
    <n v="870"/>
    <n v="810"/>
    <s v="50.545921914645234, 5.320609488070113"/>
    <s v="{&quot;coordinates&quot;:[5.320609488070113,50.545921914645234],&quot;type&quot;:&quot;Point&quot;}"/>
    <m/>
  </r>
  <r>
    <x v="30"/>
    <x v="310"/>
    <s v="NEERWINDEN"/>
    <s v="NEERWINDEN"/>
    <n v="900"/>
    <x v="1"/>
    <s v="Point d'arrêt"/>
    <s v="Stopping point"/>
    <x v="9304"/>
    <n v="1687"/>
    <n v="1571"/>
    <s v="50.76376087765239, 5.036335028370854"/>
    <s v="{&quot;coordinates&quot;:[5.036335028370854,50.76376087765239],&quot;type&quot;:&quot;Point&quot;}"/>
    <m/>
  </r>
  <r>
    <x v="30"/>
    <x v="240"/>
    <s v="JEMEPPE-SUR-MEUSE"/>
    <s v="JEMEPPE-SUR-MEUSE"/>
    <n v="619"/>
    <x v="1"/>
    <s v="Point d'arrêt"/>
    <s v="Stopping point"/>
    <x v="9305"/>
    <n v="888"/>
    <n v="827"/>
    <s v="50.618416272517344, 5.497799707964933"/>
    <s v="{&quot;coordinates&quot;:[5.497799707964933,50.618416272517344],&quot;type&quot;:&quot;Point&quot;}"/>
    <m/>
  </r>
  <r>
    <x v="30"/>
    <x v="287"/>
    <s v="MECHELEN-NEKKERSPOEL"/>
    <s v="MECHELEN-NEKKERSPOEL"/>
    <n v="811"/>
    <x v="3"/>
    <s v="Gare"/>
    <s v="Station"/>
    <x v="9306"/>
    <n v="3423"/>
    <n v="3188"/>
    <s v="51.0300117052638, 4.490206757726317"/>
    <s v="{&quot;coordinates&quot;:[4.490206757726317,51.0300117052638],&quot;type&quot;:&quot;Point&quot;}"/>
    <m/>
  </r>
  <r>
    <x v="30"/>
    <x v="332"/>
    <s v="BERCHEM-SAINTE-AGATHE"/>
    <s v="BERCHEM-SAINTE-AGATHE"/>
    <n v="243"/>
    <x v="1"/>
    <s v="Point d'arrêt"/>
    <s v="Stopping point"/>
    <x v="9307"/>
    <n v="1749"/>
    <n v="1629"/>
    <s v="50.873033679817716, 4.2907473424016"/>
    <s v="{&quot;coordinates&quot;:[4.2907473424016,50.873033679817716],&quot;type&quot;:&quot;Point&quot;}"/>
    <m/>
  </r>
  <r>
    <x v="30"/>
    <x v="439"/>
    <s v="LONZEE"/>
    <s v="LONZEE"/>
    <n v="754"/>
    <x v="1"/>
    <s v="Point d'arrêt"/>
    <s v="Stopping point"/>
    <x v="9308"/>
    <n v="863"/>
    <n v="804"/>
    <s v="50.5519770649044, 4.720151428742302"/>
    <s v="{&quot;coordinates&quot;:[4.720151428742302,50.5519770649044],&quot;type&quot;:&quot;Point&quot;}"/>
    <m/>
  </r>
  <r>
    <x v="30"/>
    <x v="9"/>
    <s v="AMPSIN"/>
    <s v="AMPSIN"/>
    <n v="24"/>
    <x v="1"/>
    <s v="Point d'arrêt"/>
    <s v="Stopping point"/>
    <x v="9309"/>
    <n v="870"/>
    <n v="811"/>
    <s v="50.539173756838665, 5.288862317087052"/>
    <s v="{&quot;coordinates&quot;:[5.288862317087052,50.539173756838665],&quot;type&quot;:&quot;Point&quot;}"/>
    <m/>
  </r>
  <r>
    <x v="30"/>
    <x v="98"/>
    <s v="BRUXELLES-SCHUMAN"/>
    <s v="BRUSSELS-SCHUMAN"/>
    <n v="227"/>
    <x v="2"/>
    <s v="Gare importante"/>
    <s v="Important station"/>
    <x v="9310"/>
    <n v="7844"/>
    <n v="7313"/>
    <s v="50.84284861653259, 4.380023585984124"/>
    <s v="{&quot;coordinates&quot;:[4.380023585984124,50.84284861653259],&quot;type&quot;:&quot;Point&quot;}"/>
    <m/>
  </r>
  <r>
    <x v="30"/>
    <x v="88"/>
    <s v="BRESSOUX"/>
    <s v="BRESSOUX"/>
    <n v="208"/>
    <x v="2"/>
    <s v="Gare importante"/>
    <s v="Important station"/>
    <x v="9311"/>
    <n v="1114"/>
    <n v="1039"/>
    <s v="50.64438317205998, 5.612535756247273"/>
    <s v="{&quot;coordinates&quot;:[5.612535756247273,50.64438317205998],&quot;type&quot;:&quot;Point&quot;}"/>
    <m/>
  </r>
  <r>
    <x v="30"/>
    <x v="163"/>
    <s v="THULIN"/>
    <s v="THULIN"/>
    <n v="1141"/>
    <x v="1"/>
    <s v="Point d'arrêt"/>
    <s v="Stopping point"/>
    <x v="9312"/>
    <n v="881"/>
    <n v="822"/>
    <s v="50.42342864244457, 3.745946901542191"/>
    <s v="{&quot;coordinates&quot;:[3.745946901542191,50.42342864244457],&quot;type&quot;:&quot;Point&quot;}"/>
    <m/>
  </r>
  <r>
    <x v="30"/>
    <x v="269"/>
    <s v="PROFONDSART"/>
    <s v="PROFONDSART"/>
    <n v="975"/>
    <x v="1"/>
    <s v="Point d'arrêt"/>
    <s v="Stopping point"/>
    <x v="9313"/>
    <n v="1077"/>
    <n v="1005"/>
    <s v="50.6938459795017, 4.549496108521898"/>
    <s v="{&quot;coordinates&quot;:[4.549496108521898,50.6938459795017],&quot;type&quot;:&quot;Point&quot;}"/>
    <m/>
  </r>
  <r>
    <x v="30"/>
    <x v="132"/>
    <s v="DEINZE"/>
    <s v="DEINZE"/>
    <n v="317"/>
    <x v="0"/>
    <s v="Gare très importante"/>
    <s v="Very important station"/>
    <x v="9314"/>
    <n v="2274"/>
    <n v="2122"/>
    <s v="50.97813285904206, 3.535002801279582"/>
    <s v="{&quot;coordinates&quot;:[3.535002801279582,50.97813285904206],&quot;type&quot;:&quot;Point&quot;}"/>
    <m/>
  </r>
  <r>
    <x v="30"/>
    <x v="328"/>
    <s v="HAREN-SUD"/>
    <s v="HAREN-SUD"/>
    <n v="521"/>
    <x v="1"/>
    <s v="Point d'arrêt"/>
    <s v="Stopping point"/>
    <x v="3873"/>
    <n v="1785"/>
    <n v="1666"/>
    <s v="50.88961689074473, 4.415076991367312"/>
    <s v="{&quot;coordinates&quot;:[4.415076991367312,50.88961689074473],&quot;type&quot;:&quot;Point&quot;}"/>
    <m/>
  </r>
  <r>
    <x v="30"/>
    <x v="48"/>
    <s v="BEERNEM"/>
    <s v="BEERNEM"/>
    <n v="127"/>
    <x v="3"/>
    <s v="Gare"/>
    <s v="Station"/>
    <x v="9315"/>
    <n v="1310"/>
    <n v="1223"/>
    <s v="51.1279843499516, 3.329867037955108"/>
    <s v="{&quot;coordinates&quot;:[3.329867037955108,51.1279843499516],&quot;type&quot;:&quot;Point&quot;}"/>
    <m/>
  </r>
  <r>
    <x v="30"/>
    <x v="330"/>
    <s v="HARELBEKE"/>
    <s v="HARELBEKE"/>
    <n v="520"/>
    <x v="1"/>
    <s v="Point d'arrêt"/>
    <s v="Stopping point"/>
    <x v="9316"/>
    <n v="1250"/>
    <n v="1167"/>
    <s v="50.85629094402423, 3.314655511162007"/>
    <s v="{&quot;coordinates&quot;:[3.314655511162007,50.85629094402423],&quot;type&quot;:&quot;Point&quot;}"/>
    <m/>
  </r>
  <r>
    <x v="30"/>
    <x v="316"/>
    <s v="GROOT-BIJGAARDEN"/>
    <s v="GROOT-BIJGAARDEN"/>
    <n v="488"/>
    <x v="1"/>
    <s v="Point d'arrêt"/>
    <s v="Stopping point"/>
    <x v="9317"/>
    <n v="1749"/>
    <n v="1633"/>
    <s v="50.86839848375161, 4.274515964183524"/>
    <s v="{&quot;coordinates&quot;:[4.274515964183524,50.86839848375161],&quot;type&quot;:&quot;Point&quot;}"/>
    <m/>
  </r>
  <r>
    <x v="30"/>
    <x v="402"/>
    <s v="HENNUYERES"/>
    <s v="HENNUYERES"/>
    <n v="550"/>
    <x v="1"/>
    <s v="Point d'arrêt"/>
    <s v="Stopping point"/>
    <x v="9318"/>
    <n v="1734"/>
    <n v="1619"/>
    <s v="50.65091444860351, 4.176132141880637"/>
    <s v="{&quot;coordinates&quot;:[4.176132141880637,50.65091444860351],&quot;type&quot;:&quot;Point&quot;}"/>
    <m/>
  </r>
  <r>
    <x v="30"/>
    <x v="432"/>
    <s v="VIANE-MOERBEKE"/>
    <s v="VIANE-MOERBEKE"/>
    <n v="1182"/>
    <x v="1"/>
    <s v="Point d'arrêt"/>
    <s v="Stopping point"/>
    <x v="9319"/>
    <n v="1101"/>
    <n v="1028"/>
    <s v="50.75195293852315, 3.917163280244609"/>
    <s v="{&quot;coordinates&quot;:[3.917163280244609,50.75195293852315],&quot;type&quot;:&quot;Point&quot;}"/>
    <m/>
  </r>
  <r>
    <x v="30"/>
    <x v="412"/>
    <s v="KORTEMARK"/>
    <s v="KORTEMARK"/>
    <n v="647"/>
    <x v="1"/>
    <s v="Point d'arrêt"/>
    <s v="Stopping point"/>
    <x v="197"/>
    <n v="1088"/>
    <n v="1016"/>
    <s v="51.025134267709745, 3.043944762515192"/>
    <s v="{&quot;coordinates&quot;:[3.043944762515192,51.025134267709745],&quot;type&quot;:&quot;Point&quot;}"/>
    <m/>
  </r>
  <r>
    <x v="30"/>
    <x v="221"/>
    <s v="SY"/>
    <s v="SY"/>
    <n v="1113"/>
    <x v="1"/>
    <s v="Point d'arrêt"/>
    <s v="Stopping point"/>
    <x v="9320"/>
    <n v="908"/>
    <n v="848"/>
    <s v="50.403308358061274, 5.523618360281978"/>
    <s v="{&quot;coordinates&quot;:[5.523618360281978,50.403308358061274],&quot;type&quot;:&quot;Point&quot;}"/>
    <m/>
  </r>
  <r>
    <x v="30"/>
    <x v="271"/>
    <s v="TILFF"/>
    <s v="TILFF"/>
    <n v="1147"/>
    <x v="3"/>
    <s v="Gare"/>
    <s v="Station"/>
    <x v="9320"/>
    <n v="908"/>
    <n v="848"/>
    <s v="50.5702570335759, 5.582656168478611"/>
    <s v="{&quot;coordinates&quot;:[5.582656168478611,50.5702570335759],&quot;type&quot;:&quot;Point&quot;}"/>
    <m/>
  </r>
  <r>
    <x v="30"/>
    <x v="515"/>
    <s v="GLONS"/>
    <s v="GLONS"/>
    <n v="470"/>
    <x v="1"/>
    <s v="Point d'arrêt"/>
    <s v="Stopping point"/>
    <x v="8759"/>
    <n v="819"/>
    <n v="765"/>
    <s v="50.750527351252245, 5.5352369345989"/>
    <s v="{&quot;coordinates&quot;:[5.5352369345989,50.750527351252245],&quot;type&quot;:&quot;Point&quot;}"/>
    <m/>
  </r>
  <r>
    <x v="30"/>
    <x v="369"/>
    <s v="TIELEN"/>
    <s v="TIELEN"/>
    <n v="1144"/>
    <x v="3"/>
    <s v="Gare"/>
    <s v="Station"/>
    <x v="9321"/>
    <n v="1700"/>
    <n v="1588"/>
    <s v="51.24086146059442, 4.893344963201751"/>
    <s v="{&quot;coordinates&quot;:[4.893344963201751,51.24086146059442],&quot;type&quot;:&quot;Point&quot;}"/>
    <m/>
  </r>
  <r>
    <x v="30"/>
    <x v="409"/>
    <s v="LEMBEEK"/>
    <s v="LEMBEEK"/>
    <n v="706"/>
    <x v="2"/>
    <s v="Gare importante"/>
    <s v="Important station"/>
    <x v="1118"/>
    <n v="1734"/>
    <n v="1620"/>
    <s v="50.71511213958234, 4.221567770291005"/>
    <s v="{&quot;coordinates&quot;:[4.221567770291005,50.71511213958234],&quot;type&quot;:&quot;Point&quot;}"/>
    <m/>
  </r>
  <r>
    <x v="30"/>
    <x v="349"/>
    <s v="LICHTERVELDE"/>
    <s v="LICHTERVELDE"/>
    <n v="724"/>
    <x v="0"/>
    <s v="Gare très importante"/>
    <s v="Very important station"/>
    <x v="9322"/>
    <n v="3154"/>
    <n v="2947"/>
    <s v="51.02521217594557, 3.126819221090459"/>
    <s v="{&quot;coordinates&quot;:[3.126819221090459,51.02521217594557],&quot;type&quot;:&quot;Point&quot;}"/>
    <m/>
  </r>
  <r>
    <x v="30"/>
    <x v="418"/>
    <s v="VEURNE"/>
    <s v="VEURNE"/>
    <n v="1181"/>
    <x v="3"/>
    <s v="Gare"/>
    <s v="Station"/>
    <x v="9323"/>
    <n v="1083"/>
    <n v="1012"/>
    <s v="51.07391661680995, 2.669750487607322"/>
    <s v="{&quot;coordinates&quot;:[2.669750487607322,51.07391661680995],&quot;type&quot;:&quot;Point&quot;}"/>
    <m/>
  </r>
  <r>
    <x v="30"/>
    <x v="362"/>
    <s v="VISE"/>
    <s v="VISE"/>
    <n v="1195"/>
    <x v="0"/>
    <s v="Gare très importante"/>
    <s v="Very important station"/>
    <x v="9324"/>
    <n v="1062"/>
    <n v="993"/>
    <s v="50.740355136577506, 5.692281362696947"/>
    <s v="{&quot;coordinates&quot;:[5.692281362696947,50.740355136577506],&quot;type&quot;:&quot;Point&quot;}"/>
    <m/>
  </r>
  <r>
    <x v="30"/>
    <x v="101"/>
    <s v="BUDA"/>
    <s v="BUDA"/>
    <n v="229"/>
    <x v="1"/>
    <s v="Point d'arrêt"/>
    <s v="Stopping point"/>
    <x v="9325"/>
    <n v="555"/>
    <n v="519"/>
    <s v="50.908089412622374, 4.417587678276544"/>
    <s v="{&quot;coordinates&quot;:[4.417587678276544,50.908089412622374],&quot;type&quot;:&quot;Point&quot;}"/>
    <m/>
  </r>
  <r>
    <x v="30"/>
    <x v="131"/>
    <s v="DE PINTE"/>
    <s v="DE PINTE"/>
    <n v="320"/>
    <x v="0"/>
    <s v="Gare très importante"/>
    <s v="Very important station"/>
    <x v="9326"/>
    <n v="3291"/>
    <n v="3078"/>
    <s v="50.99895252342995, 3.655383901874385"/>
    <s v="{&quot;coordinates&quot;:[3.655383901874385,50.99895252342995],&quot;type&quot;:&quot;Point&quot;}"/>
    <m/>
  </r>
  <r>
    <x v="30"/>
    <x v="321"/>
    <s v="SINT-MARTENS-BODEGEM"/>
    <s v="SINT-MARTENS-BODEGEM"/>
    <n v="1087"/>
    <x v="1"/>
    <s v="Point d'arrêt"/>
    <s v="Stopping point"/>
    <x v="9327"/>
    <n v="1749"/>
    <n v="1636"/>
    <s v="50.867166054827, 4.204939320514606"/>
    <s v="{&quot;coordinates&quot;:[4.204939320514606,50.867166054827],&quot;type&quot;:&quot;Point&quot;}"/>
    <m/>
  </r>
  <r>
    <x v="30"/>
    <x v="457"/>
    <s v="RHISNES"/>
    <s v="RHISNES"/>
    <n v="995"/>
    <x v="1"/>
    <s v="Point d'arrêt"/>
    <s v="Stopping point"/>
    <x v="9328"/>
    <n v="855"/>
    <n v="800"/>
    <s v="50.499300490166455, 4.801803854268886"/>
    <s v="{&quot;coordinates&quot;:[4.801803854268886,50.499300490166455],&quot;type&quot;:&quot;Point&quot;}"/>
    <m/>
  </r>
  <r>
    <x v="30"/>
    <x v="27"/>
    <s v="APPELTERRE"/>
    <s v="APPELTERRE"/>
    <n v="67"/>
    <x v="1"/>
    <s v="Point d'arrêt"/>
    <s v="Stopping point"/>
    <x v="9329"/>
    <n v="1233"/>
    <n v="1154"/>
    <s v="50.8131409498267, 3.972353719832445"/>
    <s v="{&quot;coordinates&quot;:[3.972353719832445,50.8131409498267],&quot;type&quot;:&quot;Point&quot;}"/>
    <m/>
  </r>
  <r>
    <x v="30"/>
    <x v="211"/>
    <s v="LUTTRE"/>
    <s v="LUTTRE"/>
    <n v="768"/>
    <x v="0"/>
    <s v="Gare très importante"/>
    <s v="Very important station"/>
    <x v="9330"/>
    <n v="3063"/>
    <n v="2867"/>
    <s v="50.50601205920482, 4.384250450065744"/>
    <s v="{&quot;coordinates&quot;:[4.384250450065744,50.50601205920482],&quot;type&quot;:&quot;Point&quot;}"/>
    <m/>
  </r>
  <r>
    <x v="30"/>
    <x v="254"/>
    <s v="STATTE"/>
    <s v="STATTE"/>
    <n v="1102"/>
    <x v="2"/>
    <s v="Gare importante"/>
    <s v="Important station"/>
    <x v="9331"/>
    <n v="1892"/>
    <n v="1771"/>
    <s v="50.528178166275396, 5.219616500813089"/>
    <s v="{&quot;coordinates&quot;:[5.219616500813089,50.528178166275396],&quot;type&quot;:&quot;Point&quot;}"/>
    <m/>
  </r>
  <r>
    <x v="30"/>
    <x v="424"/>
    <s v="LOT"/>
    <s v="LOT"/>
    <n v="759"/>
    <x v="3"/>
    <s v="Gare"/>
    <s v="Station"/>
    <x v="9332"/>
    <n v="1736"/>
    <n v="1625"/>
    <s v="50.7651283796248, 4.272571084761274"/>
    <s v="{&quot;coordinates&quot;:[4.272571084761274,50.7651283796248],&quot;type&quot;:&quot;Point&quot;}"/>
    <m/>
  </r>
  <r>
    <x v="30"/>
    <x v="120"/>
    <s v="COMBLAIN-LA-TOUR"/>
    <s v="COMBLAIN-LA-TOUR"/>
    <n v="277"/>
    <x v="1"/>
    <s v="Point d'arrêt"/>
    <s v="Stopping point"/>
    <x v="9333"/>
    <n v="908"/>
    <n v="850"/>
    <s v="50.45662378833268, 5.567151864043248"/>
    <s v="{&quot;coordinates&quot;:[5.567151864043248,50.45662378833268],&quot;type&quot;:&quot;Point&quot;}"/>
    <m/>
  </r>
  <r>
    <x v="30"/>
    <x v="411"/>
    <s v="MELLE"/>
    <s v="MELLE"/>
    <n v="815"/>
    <x v="1"/>
    <s v="Point d'arrêt"/>
    <s v="Stopping point"/>
    <x v="375"/>
    <n v="3040"/>
    <n v="2848"/>
    <s v="51.00274991967655, 3.796939037253571"/>
    <s v="{&quot;coordinates&quot;:[3.796939037253571,51.00274991967655],&quot;type&quot;:&quot;Point&quot;}"/>
    <m/>
  </r>
  <r>
    <x v="30"/>
    <x v="466"/>
    <s v="HOBOKEN-POLDER"/>
    <s v="HOBOKEN-POLDER"/>
    <n v="570"/>
    <x v="1"/>
    <s v="Point d'arrêt"/>
    <s v="Stopping point"/>
    <x v="9334"/>
    <n v="1679"/>
    <n v="1573"/>
    <s v="51.18311487757247, 4.348667598576547"/>
    <s v="{&quot;coordinates&quot;:[4.348667598576547,51.18311487757247],&quot;type&quot;:&quot;Point&quot;}"/>
    <m/>
  </r>
  <r>
    <x v="30"/>
    <x v="442"/>
    <s v="PUURS"/>
    <s v="PUURS"/>
    <n v="977"/>
    <x v="0"/>
    <s v="Gare très importante"/>
    <s v="Very important station"/>
    <x v="9335"/>
    <n v="1954"/>
    <n v="1831"/>
    <s v="51.07712359886562, 4.283513007680889"/>
    <s v="{&quot;coordinates&quot;:[4.283513007680889,51.07712359886562],&quot;type&quot;:&quot;Point&quot;}"/>
    <m/>
  </r>
  <r>
    <x v="30"/>
    <x v="389"/>
    <s v="MERELBEKE"/>
    <s v="MERELBEKE"/>
    <n v="822"/>
    <x v="1"/>
    <s v="Point d'arrêt"/>
    <s v="Stopping point"/>
    <x v="9336"/>
    <n v="3040"/>
    <n v="2849"/>
    <s v="51.02005759229028, 3.764835021113617"/>
    <s v="{&quot;coordinates&quot;:[3.764835021113617,51.02005759229028],&quot;type&quot;:&quot;Point&quot;}"/>
    <m/>
  </r>
  <r>
    <x v="30"/>
    <x v="72"/>
    <s v="BOECHOUT"/>
    <s v="BOECHOUT"/>
    <n v="177"/>
    <x v="1"/>
    <s v="Point d'arrêt"/>
    <s v="Stopping point"/>
    <x v="9337"/>
    <n v="1881"/>
    <n v="1763"/>
    <s v="51.16382800021025, 4.494046995460415"/>
    <s v="{&quot;coordinates&quot;:[4.494046995460415,51.16382800021025],&quot;type&quot;:&quot;Point&quot;}"/>
    <m/>
  </r>
  <r>
    <x v="30"/>
    <x v="430"/>
    <s v="SCHELDEWINDEKE"/>
    <s v="SCHELDEWINDEKE"/>
    <n v="1056"/>
    <x v="1"/>
    <s v="Point d'arrêt"/>
    <s v="Stopping point"/>
    <x v="9338"/>
    <n v="1196"/>
    <n v="1121"/>
    <s v="50.93780300020493, 3.777613995685378"/>
    <s v="{&quot;coordinates&quot;:[3.777613995685378,50.93780300020493],&quot;type&quot;:&quot;Point&quot;}"/>
    <m/>
  </r>
  <r>
    <x v="30"/>
    <x v="474"/>
    <s v="KNOKKE"/>
    <s v="KNOKKE"/>
    <n v="642"/>
    <x v="0"/>
    <s v="Gare très importante"/>
    <s v="Very important station"/>
    <x v="6378"/>
    <n v="655"/>
    <n v="614"/>
    <s v="51.33992482006363, 3.285227675393621"/>
    <s v="{&quot;coordinates&quot;:[3.285227675393621,51.33992482006363],&quot;type&quot;:&quot;Point&quot;}"/>
    <m/>
  </r>
  <r>
    <x v="30"/>
    <x v="241"/>
    <s v="SINT-KATELIJNE-WAVER"/>
    <s v="SINT-KATELIJNE-WAVER"/>
    <n v="1083"/>
    <x v="1"/>
    <s v="Point d'arrêt"/>
    <s v="Stopping point"/>
    <x v="312"/>
    <n v="1856"/>
    <n v="1740"/>
    <s v="51.0709276997371, 4.495807348334469"/>
    <s v="{&quot;coordinates&quot;:[4.495807348334469,51.0709276997371],&quot;type&quot;:&quot;Point&quot;}"/>
    <m/>
  </r>
  <r>
    <x v="30"/>
    <x v="378"/>
    <s v="OUDENAARDE"/>
    <s v="OUDENAARDE"/>
    <n v="939"/>
    <x v="0"/>
    <s v="Gare très importante"/>
    <s v="Very important station"/>
    <x v="9339"/>
    <n v="3473"/>
    <n v="3256"/>
    <s v="50.85060234546347, 3.600671251771689"/>
    <s v="{&quot;coordinates&quot;:[3.600671251771689,50.85060234546347],&quot;type&quot;:&quot;Point&quot;}"/>
    <m/>
  </r>
  <r>
    <x v="30"/>
    <x v="136"/>
    <s v="DIEGEM"/>
    <s v="DIEGEM"/>
    <n v="325"/>
    <x v="1"/>
    <s v="Point d'arrêt"/>
    <s v="Stopping point"/>
    <x v="9340"/>
    <n v="3590"/>
    <n v="3366"/>
    <s v="50.89062008306373, 4.441952581033991"/>
    <s v="{&quot;coordinates&quot;:[4.441952581033991,50.89062008306373],&quot;type&quot;:&quot;Point&quot;}"/>
    <m/>
  </r>
  <r>
    <x v="30"/>
    <x v="360"/>
    <s v="HAUTE-FLONE"/>
    <s v="HAUTE-FLONE"/>
    <n v="530"/>
    <x v="1"/>
    <s v="Point d'arrêt"/>
    <s v="Stopping point"/>
    <x v="9341"/>
    <n v="869"/>
    <n v="815"/>
    <s v="50.55424859604318, 5.331294580831143"/>
    <s v="{&quot;coordinates&quot;:[5.331294580831143,50.55424859604318],&quot;type&quot;:&quot;Point&quot;}"/>
    <m/>
  </r>
  <r>
    <x v="30"/>
    <x v="333"/>
    <s v="MARCHE-EN-FAMENNE"/>
    <s v="MARCHE-EN-FAMENNE"/>
    <n v="788"/>
    <x v="1"/>
    <s v="Point d'arrêt"/>
    <s v="Stopping point"/>
    <x v="9342"/>
    <n v="905"/>
    <n v="849"/>
    <s v="50.222535391457356, 5.346178447642496"/>
    <s v="{&quot;coordinates&quot;:[5.346178447642496,50.222535391457356],&quot;type&quot;:&quot;Point&quot;}"/>
    <m/>
  </r>
  <r>
    <x v="30"/>
    <x v="75"/>
    <s v="BOMAL"/>
    <s v="BOMAL"/>
    <n v="185"/>
    <x v="3"/>
    <s v="Gare"/>
    <s v="Station"/>
    <x v="1172"/>
    <n v="908"/>
    <n v="852"/>
    <s v="50.37689342007322, 5.519435934683051"/>
    <s v="{&quot;coordinates&quot;:[5.519435934683051,50.37689342007322],&quot;type&quot;:&quot;Point&quot;}"/>
    <m/>
  </r>
  <r>
    <x v="30"/>
    <x v="255"/>
    <s v="MERY"/>
    <s v="MERY"/>
    <n v="827"/>
    <x v="1"/>
    <s v="Point d'arrêt"/>
    <s v="Stopping point"/>
    <x v="1172"/>
    <n v="908"/>
    <n v="852"/>
    <s v="50.54825329989115, 5.587073124514547"/>
    <s v="{&quot;coordinates&quot;:[5.587073124514547,50.54825329989115],&quot;type&quot;:&quot;Point&quot;}"/>
    <m/>
  </r>
  <r>
    <x v="30"/>
    <x v="117"/>
    <s v="CHAUDFONTAINE"/>
    <s v="CHAUDFONTAINE"/>
    <n v="267"/>
    <x v="1"/>
    <s v="Point d'arrêt"/>
    <s v="Stopping point"/>
    <x v="9343"/>
    <n v="1072"/>
    <n v="1006"/>
    <s v="50.58695623636823, 5.644168865194211"/>
    <s v="{&quot;coordinates&quot;:[5.644168865194211,50.58695623636823],&quot;type&quot;:&quot;Point&quot;}"/>
    <m/>
  </r>
  <r>
    <x v="30"/>
    <x v="218"/>
    <s v="HOLLEKEN"/>
    <s v="HOLLEKEN"/>
    <n v="578"/>
    <x v="3"/>
    <s v="Gare"/>
    <s v="Station"/>
    <x v="9344"/>
    <n v="1252"/>
    <n v="1175"/>
    <s v="50.76701516164596, 4.35477080401788"/>
    <s v="{&quot;coordinates&quot;:[4.35477080401788,50.76701516164596],&quot;type&quot;:&quot;Point&quot;}"/>
    <m/>
  </r>
  <r>
    <x v="30"/>
    <x v="143"/>
    <s v="DOLHAIN-GILEPPE"/>
    <s v="DOLHAIN-GILEPPE"/>
    <n v="331"/>
    <x v="1"/>
    <s v="Point d'arrêt"/>
    <s v="Stopping point"/>
    <x v="9345"/>
    <n v="1011"/>
    <n v="949"/>
    <s v="50.62692514885065, 5.938686465712419"/>
    <s v="{&quot;coordinates&quot;:[5.938686465712419,50.62692514885065],&quot;type&quot;:&quot;Point&quot;}"/>
    <m/>
  </r>
  <r>
    <x v="30"/>
    <x v="30"/>
    <s v="ARLON"/>
    <s v="ARLON"/>
    <n v="70"/>
    <x v="0"/>
    <s v="Gare très importante"/>
    <s v="Very important station"/>
    <x v="9346"/>
    <n v="2581"/>
    <n v="2423"/>
    <s v="49.6799712091417, 5.810609706149933"/>
    <s v="{&quot;coordinates&quot;:[5.810609706149933,49.6799712091417],&quot;type&quot;:&quot;Point&quot;}"/>
    <m/>
  </r>
  <r>
    <x v="30"/>
    <x v="336"/>
    <s v="ETTERBEEK"/>
    <s v="ETTERBEEK"/>
    <n v="380"/>
    <x v="0"/>
    <s v="Gare très importante"/>
    <s v="Very important station"/>
    <x v="9347"/>
    <n v="5684"/>
    <n v="5339"/>
    <s v="50.8213075585112, 4.390498719645379"/>
    <s v="{&quot;coordinates&quot;:[4.390498719645379,50.8213075585112],&quot;type&quot;:&quot;Point&quot;}"/>
    <m/>
  </r>
  <r>
    <x v="30"/>
    <x v="220"/>
    <s v="HONY"/>
    <s v="HONY"/>
    <n v="579"/>
    <x v="1"/>
    <s v="Point d'arrêt"/>
    <s v="Stopping point"/>
    <x v="9348"/>
    <n v="908"/>
    <n v="853"/>
    <s v="50.54017176598895, 5.573926109197131"/>
    <s v="{&quot;coordinates&quot;:[5.573926109197131,50.54017176598895],&quot;type&quot;:&quot;Point&quot;}"/>
    <m/>
  </r>
  <r>
    <x v="30"/>
    <x v="391"/>
    <s v="NAMECHE"/>
    <s v="NAMECHE"/>
    <n v="894"/>
    <x v="3"/>
    <s v="Gare"/>
    <s v="Station"/>
    <x v="9349"/>
    <n v="809"/>
    <n v="760"/>
    <s v="50.47027956863485, 4.998429583816083"/>
    <s v="{&quot;coordinates&quot;:[4.998429583816083,50.47027956863485],&quot;type&quot;:&quot;Point&quot;}"/>
    <m/>
  </r>
  <r>
    <x v="30"/>
    <x v="3"/>
    <s v="AARSCHOT"/>
    <s v="AARSCHOT"/>
    <n v="9"/>
    <x v="2"/>
    <s v="Gare importante"/>
    <s v="Important station"/>
    <x v="9350"/>
    <n v="4955"/>
    <n v="4657"/>
    <s v="50.98449635402312, 4.823698348087205"/>
    <s v="{&quot;coordinates&quot;:[4.823698348087205,50.98449635402312],&quot;type&quot;:&quot;Point&quot;}"/>
    <m/>
  </r>
  <r>
    <x v="30"/>
    <x v="431"/>
    <s v="RUISBROEK"/>
    <s v="RUISBROEK"/>
    <n v="1021"/>
    <x v="1"/>
    <s v="Point d'arrêt"/>
    <s v="Stopping point"/>
    <x v="7919"/>
    <n v="1736"/>
    <n v="1632"/>
    <s v="50.79177235694931, 4.295521156744342"/>
    <s v="{&quot;coordinates&quot;:[4.295521156744342,50.79177235694931],&quot;type&quot;:&quot;Point&quot;}"/>
    <m/>
  </r>
  <r>
    <x v="30"/>
    <x v="257"/>
    <s v="DUFFEL"/>
    <s v="DUFFEL"/>
    <n v="336"/>
    <x v="1"/>
    <s v="Point d'arrêt"/>
    <s v="Stopping point"/>
    <x v="9351"/>
    <n v="1858"/>
    <n v="1747"/>
    <s v="51.09168432782911, 4.492767295536145"/>
    <s v="{&quot;coordinates&quot;:[4.492767295536145,51.09168432782911],&quot;type&quot;:&quot;Point&quot;}"/>
    <m/>
  </r>
  <r>
    <x v="30"/>
    <x v="337"/>
    <s v="GENLY"/>
    <s v="GENLY"/>
    <n v="446"/>
    <x v="1"/>
    <s v="Point d'arrêt"/>
    <s v="Stopping point"/>
    <x v="9352"/>
    <n v="988"/>
    <n v="929"/>
    <s v="50.39072345512885, 3.911927656451613"/>
    <s v="{&quot;coordinates&quot;:[3.911927656451613,50.39072345512885],&quot;type&quot;:&quot;Point&quot;}"/>
    <m/>
  </r>
  <r>
    <x v="30"/>
    <x v="246"/>
    <s v="KONTICH-LINT"/>
    <s v="KONTICH-LINT"/>
    <n v="644"/>
    <x v="0"/>
    <s v="Gare très importante"/>
    <s v="Very important station"/>
    <x v="9353"/>
    <n v="1862"/>
    <n v="1751"/>
    <s v="51.133683686555365, 4.476896807075892"/>
    <s v="{&quot;coordinates&quot;:[4.476896807075892,51.133683686555365],&quot;type&quot;:&quot;Point&quot;}"/>
    <m/>
  </r>
  <r>
    <x v="30"/>
    <x v="454"/>
    <s v="LANDSKOUTER"/>
    <s v="LANDSKOUTER"/>
    <n v="685"/>
    <x v="1"/>
    <s v="Point d'arrêt"/>
    <s v="Stopping point"/>
    <x v="9354"/>
    <n v="1196"/>
    <n v="1125"/>
    <s v="50.970632710101064, 3.79131779293632"/>
    <s v="{&quot;coordinates&quot;:[3.79131779293632,50.970632710101064],&quot;type&quot;:&quot;Point&quot;}"/>
    <m/>
  </r>
  <r>
    <x v="30"/>
    <x v="45"/>
    <s v="BAS-OHA"/>
    <s v="BAS-OHA"/>
    <n v="118"/>
    <x v="1"/>
    <s v="Point d'arrêt"/>
    <s v="Stopping point"/>
    <x v="9355"/>
    <n v="809"/>
    <n v="761"/>
    <s v="50.52248171944925, 5.191103060283717"/>
    <s v="{&quot;coordinates&quot;:[5.191103060283717,50.52248171944925],&quot;type&quot;:&quot;Point&quot;}"/>
    <m/>
  </r>
  <r>
    <x v="30"/>
    <x v="438"/>
    <s v="IDDERGEM"/>
    <s v="IDDERGEM"/>
    <n v="600"/>
    <x v="1"/>
    <s v="Point d'arrêt"/>
    <s v="Stopping point"/>
    <x v="9356"/>
    <n v="1233"/>
    <n v="1160"/>
    <s v="50.87683994746913, 4.068558143749275"/>
    <s v="{&quot;coordinates&quot;:[4.068558143749275,50.87683994746913],&quot;type&quot;:&quot;Point&quot;}"/>
    <m/>
  </r>
  <r>
    <x v="30"/>
    <x v="359"/>
    <s v="ENGIS"/>
    <s v="ENGIS"/>
    <n v="361"/>
    <x v="3"/>
    <s v="Gare"/>
    <s v="Station"/>
    <x v="9357"/>
    <n v="869"/>
    <n v="818"/>
    <s v="50.5826600592504, 5.402218863759841"/>
    <s v="{&quot;coordinates&quot;:[5.402218863759841,50.5826600592504],&quot;type&quot;:&quot;Point&quot;}"/>
    <m/>
  </r>
  <r>
    <x v="30"/>
    <x v="462"/>
    <s v="MARIA-AALTER"/>
    <s v="MARIA-AALTER"/>
    <n v="797"/>
    <x v="1"/>
    <s v="Point d'arrêt"/>
    <s v="Stopping point"/>
    <x v="9358"/>
    <n v="1194"/>
    <n v="1124"/>
    <s v="51.107574733585274, 3.386700586866435"/>
    <s v="{&quot;coordinates&quot;:[3.386700586866435,51.107574733585274],&quot;type&quot;:&quot;Point&quot;}"/>
    <m/>
  </r>
  <r>
    <x v="30"/>
    <x v="492"/>
    <s v="GONTRODE"/>
    <s v="GONTRODE"/>
    <n v="474"/>
    <x v="1"/>
    <s v="Point d'arrêt"/>
    <s v="Stopping point"/>
    <x v="9359"/>
    <n v="1196"/>
    <n v="1126"/>
    <s v="50.979840155563366, 3.801555019245788"/>
    <s v="{&quot;coordinates&quot;:[3.801555019245788,50.979840155563366],&quot;type&quot;:&quot;Point&quot;}"/>
    <m/>
  </r>
  <r>
    <x v="30"/>
    <x v="112"/>
    <s v="CHARLEROI-CENTRAL"/>
    <s v="CHARLEROI-CENTRAL"/>
    <n v="259"/>
    <x v="0"/>
    <s v="Gare très importante"/>
    <s v="Very important station"/>
    <x v="9360"/>
    <n v="5266"/>
    <n v="4958"/>
    <s v="50.40419960473307, 4.438439317574269"/>
    <s v="{&quot;coordinates&quot;:[4.438439317574269,50.40419960473307],&quot;type&quot;:&quot;Point&quot;}"/>
    <m/>
  </r>
  <r>
    <x v="30"/>
    <x v="453"/>
    <s v="WICHELEN"/>
    <s v="WICHELEN"/>
    <n v="1253"/>
    <x v="1"/>
    <s v="Point d'arrêt"/>
    <s v="Stopping point"/>
    <x v="9361"/>
    <n v="1114"/>
    <n v="1049"/>
    <s v="51.001758502599706, 3.974883903343649"/>
    <s v="{&quot;coordinates&quot;:[3.974883903343649,51.001758502599706],&quot;type&quot;:&quot;Point&quot;}"/>
    <m/>
  </r>
  <r>
    <x v="30"/>
    <x v="417"/>
    <s v="NOSSEGEM"/>
    <s v="NOSSEGEM"/>
    <n v="916"/>
    <x v="1"/>
    <s v="Point d'arrêt"/>
    <s v="Stopping point"/>
    <x v="9362"/>
    <n v="1786"/>
    <n v="1682"/>
    <s v="50.88344233246161, 4.506060557023734"/>
    <s v="{&quot;coordinates&quot;:[4.506060557023734,50.88344233246161],&quot;type&quot;:&quot;Point&quot;}"/>
    <m/>
  </r>
  <r>
    <x v="30"/>
    <x v="372"/>
    <s v="FOREST-MIDI"/>
    <s v="FOREST-MIDI"/>
    <n v="415"/>
    <x v="3"/>
    <s v="Gare"/>
    <s v="Station"/>
    <x v="9363"/>
    <n v="1736"/>
    <n v="1635"/>
    <s v="50.81007340678047, 4.310347515603558"/>
    <s v="{&quot;coordinates&quot;:[4.310347515603558,50.81007340678047],&quot;type&quot;:&quot;Point&quot;}"/>
    <m/>
  </r>
  <r>
    <x v="30"/>
    <x v="415"/>
    <s v="ECAUSSINNES"/>
    <s v="ECAUSSINNES"/>
    <n v="342"/>
    <x v="3"/>
    <s v="Gare"/>
    <s v="Station"/>
    <x v="9364"/>
    <n v="1680"/>
    <n v="1583"/>
    <s v="50.562363603715745, 4.156673065484736"/>
    <s v="{&quot;coordinates&quot;:[4.156673065484736,50.562363603715745],&quot;type&quot;:&quot;Point&quot;}"/>
    <m/>
  </r>
  <r>
    <x v="30"/>
    <x v="403"/>
    <s v="VELTEM"/>
    <s v="VELTEM"/>
    <n v="1174"/>
    <x v="1"/>
    <s v="Point d'arrêt"/>
    <s v="Stopping point"/>
    <x v="9365"/>
    <n v="1786"/>
    <n v="1683"/>
    <s v="50.900550015820514, 4.6335174452958"/>
    <s v="{&quot;coordinates&quot;:[4.6335174452958,50.900550015820514],&quot;type&quot;:&quot;Point&quot;}"/>
    <m/>
  </r>
  <r>
    <x v="30"/>
    <x v="426"/>
    <s v="IDEGEM"/>
    <s v="IDEGEM"/>
    <n v="601"/>
    <x v="1"/>
    <s v="Point d'arrêt"/>
    <s v="Stopping point"/>
    <x v="9366"/>
    <n v="1233"/>
    <n v="1162"/>
    <s v="50.80168578977624, 3.921425440985026"/>
    <s v="{&quot;coordinates&quot;:[3.921425440985026,50.80168578977624],&quot;type&quot;:&quot;Point&quot;}"/>
    <m/>
  </r>
  <r>
    <x v="30"/>
    <x v="233"/>
    <s v="HARCHIES"/>
    <s v="HARCHIES"/>
    <n v="519"/>
    <x v="1"/>
    <s v="Point d'arrêt"/>
    <s v="Stopping point"/>
    <x v="1772"/>
    <n v="122"/>
    <n v="115"/>
    <s v="50.482059169230475, 3.699302076851214"/>
    <s v="{&quot;coordinates&quot;:[3.699302076851214,50.482059169230475],&quot;type&quot;:&quot;Point&quot;}"/>
    <m/>
  </r>
  <r>
    <x v="30"/>
    <x v="469"/>
    <s v="SCHULEN"/>
    <s v="SCHULEN"/>
    <n v="1061"/>
    <x v="1"/>
    <s v="Point d'arrêt"/>
    <s v="Stopping point"/>
    <x v="9367"/>
    <n v="1195"/>
    <n v="1127"/>
    <s v="50.96418013344255, 5.185420625696778"/>
    <s v="{&quot;coordinates&quot;:[5.185420625696778,50.96418013344255],&quot;type&quot;:&quot;Point&quot;}"/>
    <m/>
  </r>
  <r>
    <x v="30"/>
    <x v="387"/>
    <s v="ESSENE-LOMBEEK"/>
    <s v="ESSENE-LOMBEEK"/>
    <n v="378"/>
    <x v="1"/>
    <s v="Point d'arrêt"/>
    <s v="Stopping point"/>
    <x v="9368"/>
    <n v="1231"/>
    <n v="1161"/>
    <s v="50.88239869074807, 4.115166601258688"/>
    <s v="{&quot;coordinates&quot;:[4.115166601258688,50.88239869074807],&quot;type&quot;:&quot;Point&quot;}"/>
    <m/>
  </r>
  <r>
    <x v="30"/>
    <x v="421"/>
    <s v="SCLAIGNEAUX"/>
    <s v="SCLAIGNEAUX"/>
    <n v="1062"/>
    <x v="3"/>
    <s v="Gare"/>
    <s v="Station"/>
    <x v="9369"/>
    <n v="809"/>
    <n v="763"/>
    <s v="50.49212088175689, 5.026460714068383"/>
    <s v="{&quot;coordinates&quot;:[5.026460714068383,50.49212088175689],&quot;type&quot;:&quot;Point&quot;}"/>
    <m/>
  </r>
  <r>
    <x v="30"/>
    <x v="41"/>
    <s v="BALEGEM-ZUID"/>
    <s v="BALEGEM-ZUID"/>
    <n v="106"/>
    <x v="1"/>
    <s v="Point d'arrêt"/>
    <s v="Stopping point"/>
    <x v="9370"/>
    <n v="1196"/>
    <n v="1128"/>
    <s v="50.90080462540978, 3.805776391176711"/>
    <s v="{&quot;coordinates&quot;:[3.805776391176711,50.90080462540978],&quot;type&quot;:&quot;Point&quot;}"/>
    <m/>
  </r>
  <r>
    <x v="30"/>
    <x v="222"/>
    <s v="MARCHIENNE-AU-PONT"/>
    <s v="MARCHIENNE-AU-PONT"/>
    <n v="791"/>
    <x v="0"/>
    <s v="Gare très importante"/>
    <s v="Very important station"/>
    <x v="9371"/>
    <n v="4671"/>
    <n v="4406"/>
    <s v="50.41221700863439, 4.394312434316758"/>
    <s v="{&quot;coordinates&quot;:[4.394312434316758,50.41221700863439],&quot;type&quot;:&quot;Point&quot;}"/>
    <m/>
  </r>
  <r>
    <x v="30"/>
    <x v="264"/>
    <s v="WOLFSTEE"/>
    <s v="WOLFSTEE"/>
    <n v="1232"/>
    <x v="1"/>
    <s v="Point d'arrêt"/>
    <s v="Stopping point"/>
    <x v="9372"/>
    <n v="671"/>
    <n v="633"/>
    <s v="51.16893689452469, 4.789732769739082"/>
    <s v="{&quot;coordinates&quot;:[4.789732769739082,51.16893689452469],&quot;type&quot;:&quot;Point&quot;}"/>
    <m/>
  </r>
  <r>
    <x v="30"/>
    <x v="452"/>
    <s v="SCHOONAARDE"/>
    <s v="SCHOONAARDE"/>
    <n v="1060"/>
    <x v="1"/>
    <s v="Point d'arrêt"/>
    <s v="Stopping point"/>
    <x v="9373"/>
    <n v="1114"/>
    <n v="1051"/>
    <s v="51.00313856979093, 4.011262908294323"/>
    <s v="{&quot;coordinates&quot;:[4.011262908294323,51.00313856979093],&quot;type&quot;:&quot;Point&quot;}"/>
    <m/>
  </r>
  <r>
    <x v="30"/>
    <x v="470"/>
    <s v="PEPINSTER"/>
    <s v="PEPINSTER"/>
    <n v="956"/>
    <x v="0"/>
    <s v="Gare très importante"/>
    <s v="Very important station"/>
    <x v="9374"/>
    <n v="2455"/>
    <n v="2317"/>
    <s v="50.56851509026457, 5.810268537487914"/>
    <s v="{&quot;coordinates&quot;:[5.810268537487914,50.56851509026457],&quot;type&quot;:&quot;Point&quot;}"/>
    <m/>
  </r>
  <r>
    <x v="30"/>
    <x v="40"/>
    <s v="BALEGEM-DORP"/>
    <s v="BALEGEM-DORP"/>
    <n v="105"/>
    <x v="1"/>
    <s v="Point d'arrêt"/>
    <s v="Stopping point"/>
    <x v="9375"/>
    <n v="1196"/>
    <n v="1129"/>
    <s v="50.92004303912495, 3.791056534066386"/>
    <s v="{&quot;coordinates&quot;:[3.791056534066386,50.92004303912495],&quot;type&quot;:&quot;Point&quot;}"/>
    <m/>
  </r>
  <r>
    <x v="30"/>
    <x v="400"/>
    <s v="NINOVE"/>
    <s v="NINOVE"/>
    <n v="910"/>
    <x v="3"/>
    <s v="Gare"/>
    <s v="Station"/>
    <x v="7599"/>
    <n v="1233"/>
    <n v="1164"/>
    <s v="50.83945938811422, 4.026263271738284"/>
    <s v="{&quot;coordinates&quot;:[4.026263271738284,50.83945938811422],&quot;type&quot;:&quot;Point&quot;}"/>
    <m/>
  </r>
  <r>
    <x v="30"/>
    <x v="322"/>
    <s v="MORTSEL"/>
    <s v="MORTSEL"/>
    <n v="863"/>
    <x v="1"/>
    <s v="Point d'arrêt"/>
    <s v="Stopping point"/>
    <x v="9376"/>
    <n v="3498"/>
    <n v="3303"/>
    <s v="51.18289070835871, 4.448811508068692"/>
    <s v="{&quot;coordinates&quot;:[4.448811508068692,51.18289070835871],&quot;type&quot;:&quot;Point&quot;}"/>
    <m/>
  </r>
  <r>
    <x v="30"/>
    <x v="366"/>
    <s v="ZEDELGEM"/>
    <s v="ZEDELGEM"/>
    <n v="1261"/>
    <x v="3"/>
    <s v="Gare"/>
    <s v="Station"/>
    <x v="9377"/>
    <n v="1923"/>
    <n v="1816"/>
    <s v="51.12638146000492, 3.163480495254234"/>
    <s v="{&quot;coordinates&quot;:[3.163480495254234,51.12638146000492],&quot;type&quot;:&quot;Point&quot;}"/>
    <m/>
  </r>
  <r>
    <x v="30"/>
    <x v="456"/>
    <s v="KOKSIJDE"/>
    <s v="KOKSIJDE"/>
    <n v="643"/>
    <x v="1"/>
    <s v="Point d'arrêt"/>
    <s v="Stopping point"/>
    <x v="9378"/>
    <n v="1079"/>
    <n v="1019"/>
    <s v="51.07870834338987, 2.654140285690531"/>
    <s v="{&quot;coordinates&quot;:[2.654140285690531,51.07870834338987],&quot;type&quot;:&quot;Point&quot;}"/>
    <m/>
  </r>
  <r>
    <x v="30"/>
    <x v="223"/>
    <s v="RHODE-SAINT-GENESE"/>
    <s v="RHODE-SAINT-GENESE"/>
    <n v="1079"/>
    <x v="1"/>
    <s v="Point d'arrêt"/>
    <s v="Stopping point"/>
    <x v="9379"/>
    <n v="3543"/>
    <n v="3346"/>
    <s v="50.74811387298626, 4.361939405399492"/>
    <s v="{&quot;coordinates&quot;:[4.361939405399492,50.74811387298626],&quot;type&quot;:&quot;Point&quot;}"/>
    <m/>
  </r>
  <r>
    <x v="30"/>
    <x v="488"/>
    <s v="KWATRECHT"/>
    <s v="KWATRECHT"/>
    <n v="654"/>
    <x v="1"/>
    <s v="Point d'arrêt"/>
    <s v="Stopping point"/>
    <x v="9380"/>
    <n v="1104"/>
    <n v="1043"/>
    <s v="50.99155009915313, 3.833335262697952"/>
    <s v="{&quot;coordinates&quot;:[3.833335262697952,50.99155009915313],&quot;type&quot;:&quot;Point&quot;}"/>
    <m/>
  </r>
  <r>
    <x v="30"/>
    <x v="44"/>
    <s v="BARVAUX"/>
    <s v="BARVAUX"/>
    <n v="114"/>
    <x v="1"/>
    <s v="Point d'arrêt"/>
    <s v="Stopping point"/>
    <x v="9381"/>
    <n v="907"/>
    <n v="857"/>
    <s v="50.34950412861852, 5.502270043841894"/>
    <s v="{&quot;coordinates&quot;:[5.502270043841894,50.34950412861852],&quot;type&quot;:&quot;Point&quot;}"/>
    <m/>
  </r>
  <r>
    <x v="30"/>
    <x v="343"/>
    <s v="VILVOORDE"/>
    <s v="VILVOORDE"/>
    <n v="1192"/>
    <x v="0"/>
    <s v="Gare très importante"/>
    <s v="Very important station"/>
    <x v="9382"/>
    <n v="5974"/>
    <n v="5645"/>
    <s v="50.924143596819164, 4.432813750440927"/>
    <s v="{&quot;coordinates&quot;:[4.432813750440927,50.924143596819164],&quot;type&quot;:&quot;Point&quot;}"/>
    <m/>
  </r>
  <r>
    <x v="30"/>
    <x v="437"/>
    <s v="MALDEREN"/>
    <s v="MALDEREN"/>
    <n v="781"/>
    <x v="1"/>
    <s v="Point d'arrêt"/>
    <s v="Stopping point"/>
    <x v="9383"/>
    <n v="1072"/>
    <n v="1013"/>
    <s v="51.0142835683645, 4.231399792238794"/>
    <s v="{&quot;coordinates&quot;:[4.231399792238794,51.0142835683645],&quot;type&quot;:&quot;Point&quot;}"/>
    <m/>
  </r>
  <r>
    <x v="30"/>
    <x v="301"/>
    <s v="TONGEREN"/>
    <s v="TONGEREN"/>
    <n v="1151"/>
    <x v="0"/>
    <s v="Gare très importante"/>
    <s v="Very important station"/>
    <x v="9384"/>
    <n v="1309"/>
    <n v="1237"/>
    <s v="50.78417812102581, 5.473981817206647"/>
    <s v="{&quot;coordinates&quot;:[5.473981817206647,50.78417812102581],&quot;type&quot;:&quot;Point&quot;}"/>
    <m/>
  </r>
  <r>
    <x v="30"/>
    <x v="479"/>
    <s v="LANDEGEM"/>
    <s v="LANDEGEM"/>
    <n v="682"/>
    <x v="3"/>
    <s v="Gare"/>
    <s v="Station"/>
    <x v="9385"/>
    <n v="1310"/>
    <n v="1238"/>
    <s v="51.06421597579114, 3.577045762398203"/>
    <s v="{&quot;coordinates&quot;:[3.577045762398203,51.06421597579114],&quot;type&quot;:&quot;Point&quot;}"/>
    <m/>
  </r>
  <r>
    <x v="30"/>
    <x v="482"/>
    <s v="LOUVAIN-LA-NEUVE"/>
    <s v="LOUVAIN-LA-NEUVE"/>
    <n v="762"/>
    <x v="0"/>
    <s v="Gare très importante"/>
    <s v="Very important station"/>
    <x v="9386"/>
    <n v="1132"/>
    <n v="1070"/>
    <s v="50.66994236427151, 4.616284940684052"/>
    <s v="{&quot;coordinates&quot;:[4.616284940684052,50.66994236427151],&quot;type&quot;:&quot;Point&quot;}"/>
    <m/>
  </r>
  <r>
    <x v="30"/>
    <x v="228"/>
    <s v="WATERLOO"/>
    <s v="WATERLOO"/>
    <n v="1218"/>
    <x v="1"/>
    <s v="Point d'arrêt"/>
    <s v="Stopping point"/>
    <x v="9387"/>
    <n v="3543"/>
    <n v="3349"/>
    <s v="50.71553397188341, 4.383453532044176"/>
    <s v="{&quot;coordinates&quot;:[4.383453532044176,50.71553397188341],&quot;type&quot;:&quot;Point&quot;}"/>
    <m/>
  </r>
  <r>
    <x v="30"/>
    <x v="419"/>
    <s v="ZAVENTEM"/>
    <s v="ZAVENTEM"/>
    <n v="1260"/>
    <x v="1"/>
    <s v="Point d'arrêt"/>
    <s v="Stopping point"/>
    <x v="9388"/>
    <n v="3588"/>
    <n v="3392"/>
    <s v="50.88563254694747, 4.469909600355977"/>
    <s v="{&quot;coordinates&quot;:[4.469909600355977,50.88563254694747],&quot;type&quot;:&quot;Point&quot;}"/>
    <m/>
  </r>
  <r>
    <x v="30"/>
    <x v="392"/>
    <s v="INGELMUNSTER"/>
    <s v="INGELMUNSTER"/>
    <n v="604"/>
    <x v="1"/>
    <s v="Point d'arrêt"/>
    <s v="Stopping point"/>
    <x v="9389"/>
    <n v="1941"/>
    <n v="1835"/>
    <s v="50.9148434156094, 3.254708319555108"/>
    <s v="{&quot;coordinates&quot;:[3.254708319555108,50.9148434156094],&quot;type&quot;:&quot;Point&quot;}"/>
    <m/>
  </r>
  <r>
    <x v="30"/>
    <x v="252"/>
    <s v="NIJLEN"/>
    <s v="NIJLEN"/>
    <n v="907"/>
    <x v="1"/>
    <s v="Point d'arrêt"/>
    <s v="Stopping point"/>
    <x v="9390"/>
    <n v="1081"/>
    <n v="1022"/>
    <s v="51.15960165609087, 4.664476042760993"/>
    <s v="{&quot;coordinates&quot;:[4.664476042760993,51.15960165609087],&quot;type&quot;:&quot;Point&quot;}"/>
    <m/>
  </r>
  <r>
    <x v="30"/>
    <x v="398"/>
    <s v="KORTENBERG"/>
    <s v="KORTENBERG"/>
    <n v="648"/>
    <x v="1"/>
    <s v="Point d'arrêt"/>
    <s v="Stopping point"/>
    <x v="9391"/>
    <n v="2424"/>
    <n v="2292"/>
    <s v="50.89300414907503, 4.543312927026168"/>
    <s v="{&quot;coordinates&quot;:[4.543312927026168,50.89300414907503],&quot;type&quot;:&quot;Point&quot;}"/>
    <m/>
  </r>
  <r>
    <x v="30"/>
    <x v="335"/>
    <s v="HERENT"/>
    <s v="HERENT"/>
    <n v="553"/>
    <x v="1"/>
    <s v="Point d'arrêt"/>
    <s v="Stopping point"/>
    <x v="9391"/>
    <n v="2424"/>
    <n v="2292"/>
    <s v="50.90358929116853, 4.672141055873005"/>
    <s v="{&quot;coordinates&quot;:[4.672141055873005,50.90358929116853],&quot;type&quot;:&quot;Point&quot;}"/>
    <m/>
  </r>
  <r>
    <x v="30"/>
    <x v="449"/>
    <s v="OKEGEM"/>
    <s v="OKEGEM"/>
    <n v="923"/>
    <x v="1"/>
    <s v="Point d'arrêt"/>
    <s v="Stopping point"/>
    <x v="9392"/>
    <n v="1233"/>
    <n v="1166"/>
    <s v="50.85712457023099, 4.054122152842988"/>
    <s v="{&quot;coordinates&quot;:[4.054122152842988,50.85712457023099],&quot;type&quot;:&quot;Point&quot;}"/>
    <m/>
  </r>
  <r>
    <x v="30"/>
    <x v="428"/>
    <s v="ERPS-KWERPS"/>
    <s v="ERPS-KWERPS"/>
    <n v="368"/>
    <x v="1"/>
    <s v="Point d'arrêt"/>
    <s v="Stopping point"/>
    <x v="9393"/>
    <n v="1786"/>
    <n v="1689"/>
    <s v="50.896545056704085, 4.584930600937599"/>
    <s v="{&quot;coordinates&quot;:[4.584930600937599,50.896545056704085],&quot;type&quot;:&quot;Point&quot;}"/>
    <m/>
  </r>
  <r>
    <x v="30"/>
    <x v="455"/>
    <s v="HANSBEKE"/>
    <s v="HANSBEKE"/>
    <n v="518"/>
    <x v="1"/>
    <s v="Point d'arrêt"/>
    <s v="Stopping point"/>
    <x v="9394"/>
    <n v="1271"/>
    <n v="1202"/>
    <s v="51.07270818371244, 3.537446874269557"/>
    <s v="{&quot;coordinates&quot;:[3.537446874269557,51.07270818371244],&quot;type&quot;:&quot;Point&quot;}"/>
    <m/>
  </r>
  <r>
    <x v="30"/>
    <x v="463"/>
    <s v="MUNKZWALM"/>
    <s v="MUNKZWALM"/>
    <n v="873"/>
    <x v="1"/>
    <s v="Point d'arrêt"/>
    <s v="Stopping point"/>
    <x v="9395"/>
    <n v="1253"/>
    <n v="1185"/>
    <s v="50.875656664672775, 3.73151420520436"/>
    <s v="{&quot;coordinates&quot;:[3.73151420520436,50.875656664672775],&quot;type&quot;:&quot;Point&quot;}"/>
    <m/>
  </r>
  <r>
    <x v="30"/>
    <x v="148"/>
    <s v="MOUSTIER-GARAGE"/>
    <s v="MOUSTIER-GARAGE"/>
    <n v="1577"/>
    <x v="3"/>
    <s v="Gare"/>
    <s v="Station"/>
    <x v="3497"/>
    <n v="37"/>
    <n v="35"/>
    <s v="50.452251561253455, 4.676398912234394"/>
    <s v="{&quot;coordinates&quot;:[4.676398912234394,50.452251561253455],&quot;type&quot;:&quot;Point&quot;}"/>
    <m/>
  </r>
  <r>
    <x v="30"/>
    <x v="270"/>
    <s v="HOVE"/>
    <s v="HOVE"/>
    <n v="590"/>
    <x v="1"/>
    <s v="Point d'arrêt"/>
    <s v="Stopping point"/>
    <x v="9396"/>
    <n v="1854"/>
    <n v="1754"/>
    <s v="51.15406191650753, 4.465214254348258"/>
    <s v="{&quot;coordinates&quot;:[4.465214254348258,51.15406191650753],&quot;type&quot;:&quot;Point&quot;}"/>
    <m/>
  </r>
  <r>
    <x v="30"/>
    <x v="537"/>
    <s v="RONSE"/>
    <s v="RONSE"/>
    <n v="1013"/>
    <x v="0"/>
    <s v="Gare très importante"/>
    <s v="Very important station"/>
    <x v="3974"/>
    <n v="465"/>
    <n v="440"/>
    <s v="50.74236654303611, 3.602611083249847"/>
    <s v="{&quot;coordinates&quot;:[3.602611083249847,50.74236654303611],&quot;type&quot;:&quot;Point&quot;}"/>
    <m/>
  </r>
  <r>
    <x v="30"/>
    <x v="294"/>
    <s v="LA LOUVIERE-SUD"/>
    <s v="LA LOUVIERE-SUD"/>
    <n v="1744"/>
    <x v="2"/>
    <s v="Gare importante"/>
    <s v="Important station"/>
    <x v="9397"/>
    <n v="4334"/>
    <n v="4101"/>
    <s v="50.464993655378, 4.19010515855395"/>
    <s v="{&quot;coordinates&quot;:[4.19010515855395,50.464993655378],&quot;type&quot;:&quot;Point&quot;}"/>
    <m/>
  </r>
  <r>
    <x v="30"/>
    <x v="443"/>
    <s v="EICHEM"/>
    <s v="EICHEM"/>
    <n v="347"/>
    <x v="1"/>
    <s v="Point d'arrêt"/>
    <s v="Stopping point"/>
    <x v="8076"/>
    <n v="1233"/>
    <n v="1167"/>
    <s v="50.823907949239555, 3.993605086239898"/>
    <s v="{&quot;coordinates&quot;:[3.993605086239898,50.823907949239555],&quot;type&quot;:&quot;Point&quot;}"/>
    <m/>
  </r>
  <r>
    <x v="30"/>
    <x v="273"/>
    <s v="UCCLE-STALLE"/>
    <s v="UCCLE-STALLE"/>
    <n v="1168"/>
    <x v="1"/>
    <s v="Point d'arrêt"/>
    <s v="Stopping point"/>
    <x v="9398"/>
    <n v="1252"/>
    <n v="1185"/>
    <s v="50.80248548773274, 4.323778172104379"/>
    <s v="{&quot;coordinates&quot;:[4.323778172104379,50.80248548773274],&quot;type&quot;:&quot;Point&quot;}"/>
    <m/>
  </r>
  <r>
    <x v="30"/>
    <x v="236"/>
    <s v="UCCLE-CALEVOET"/>
    <s v="UCCLE-CALEVOET"/>
    <n v="1167"/>
    <x v="1"/>
    <s v="Point d'arrêt"/>
    <s v="Stopping point"/>
    <x v="9399"/>
    <n v="1816"/>
    <n v="1719"/>
    <s v="50.79221449416178, 4.331745965549022"/>
    <s v="{&quot;coordinates&quot;:[4.331745965549022,50.79221449416178],&quot;type&quot;:&quot;Point&quot;}"/>
    <m/>
  </r>
  <r>
    <x v="30"/>
    <x v="385"/>
    <s v="OUDEGEM"/>
    <s v="OUDEGEM"/>
    <n v="938"/>
    <x v="1"/>
    <s v="Point d'arrêt"/>
    <s v="Stopping point"/>
    <x v="9400"/>
    <n v="740"/>
    <n v="701"/>
    <s v="51.01473762660282, 4.06243712249094"/>
    <s v="{&quot;coordinates&quot;:[4.06243712249094,51.01473762660282],&quot;type&quot;:&quot;Point&quot;}"/>
    <m/>
  </r>
  <r>
    <x v="30"/>
    <x v="427"/>
    <s v="SINT-DENIJS-BOEKEL"/>
    <s v="SINT-DENIJS-BOEKEL"/>
    <n v="1076"/>
    <x v="1"/>
    <s v="Point d'arrêt"/>
    <s v="Stopping point"/>
    <x v="7804"/>
    <n v="873"/>
    <n v="827"/>
    <s v="50.87419888855042, 3.698421279748864"/>
    <s v="{&quot;coordinates&quot;:[3.698421279748864,50.87419888855042],&quot;type&quot;:&quot;Point&quot;}"/>
    <m/>
  </r>
  <r>
    <x v="30"/>
    <x v="281"/>
    <s v="MORTSEL-LIERSESTEENWEG"/>
    <s v="MORTSEL-LIERSESTEENWEG"/>
    <n v="877"/>
    <x v="1"/>
    <s v="Point d'arrêt"/>
    <s v="Stopping point"/>
    <x v="9401"/>
    <n v="1626"/>
    <n v="1541"/>
    <s v="51.169548576050914, 4.469151255230457"/>
    <s v="{&quot;coordinates&quot;:[4.469151255230457,51.169548576050914],&quot;type&quot;:&quot;Point&quot;}"/>
    <m/>
  </r>
  <r>
    <x v="30"/>
    <x v="53"/>
    <s v="BELLEM"/>
    <s v="BELLEM"/>
    <n v="136"/>
    <x v="1"/>
    <s v="Point d'arrêt"/>
    <s v="Stopping point"/>
    <x v="9402"/>
    <n v="1194"/>
    <n v="1132"/>
    <s v="51.08372389586611, 3.487287359556004"/>
    <s v="{&quot;coordinates&quot;:[3.487287359556004,51.08372389586611],&quot;type&quot;:&quot;Point&quot;}"/>
    <m/>
  </r>
  <r>
    <x v="30"/>
    <x v="396"/>
    <s v="TORHOUT"/>
    <s v="TORHOUT"/>
    <n v="1152"/>
    <x v="1"/>
    <s v="Point d'arrêt"/>
    <s v="Stopping point"/>
    <x v="9403"/>
    <n v="2003"/>
    <n v="1900"/>
    <s v="51.06471224939062, 3.105750907311675"/>
    <s v="{&quot;coordinates&quot;:[3.105750907311675,51.06471224939062],&quot;type&quot;:&quot;Point&quot;}"/>
    <m/>
  </r>
  <r>
    <x v="30"/>
    <x v="379"/>
    <s v="MORTSEL-OUDE GOD"/>
    <s v="MORTSEL-OUDE GOD"/>
    <n v="866"/>
    <x v="1"/>
    <s v="Point d'arrêt"/>
    <s v="Stopping point"/>
    <x v="1123"/>
    <n v="1755"/>
    <n v="1665"/>
    <s v="51.171808098001065, 4.455388660949409"/>
    <s v="{&quot;coordinates&quot;:[4.455388660949409,51.171808098001065],&quot;type&quot;:&quot;Point&quot;}"/>
    <m/>
  </r>
  <r>
    <x v="30"/>
    <x v="69"/>
    <s v="BLATON"/>
    <s v="BLATON"/>
    <n v="169"/>
    <x v="3"/>
    <s v="Gare"/>
    <s v="Station"/>
    <x v="9404"/>
    <n v="1215"/>
    <n v="1153"/>
    <s v="50.50595452031236, 3.665705919979845"/>
    <s v="{&quot;coordinates&quot;:[3.665705919979845,50.50595452031236],&quot;type&quot;:&quot;Point&quot;}"/>
    <m/>
  </r>
  <r>
    <x v="30"/>
    <x v="102"/>
    <s v="BUGGENHOUT"/>
    <s v="BUGGENHOUT"/>
    <n v="231"/>
    <x v="1"/>
    <s v="Point d'arrêt"/>
    <s v="Stopping point"/>
    <x v="9405"/>
    <n v="1072"/>
    <n v="1018"/>
    <s v="51.01631183680624, 4.20076013692758"/>
    <s v="{&quot;coordinates&quot;:[4.20076013692758,51.01631183680624],&quot;type&quot;:&quot;Point&quot;}"/>
    <m/>
  </r>
  <r>
    <x v="30"/>
    <x v="277"/>
    <s v="KESSEL"/>
    <s v="KESSEL"/>
    <n v="635"/>
    <x v="1"/>
    <s v="Point d'arrêt"/>
    <s v="Stopping point"/>
    <x v="9406"/>
    <n v="1081"/>
    <n v="1027"/>
    <s v="51.15105600022894, 4.618457995416029"/>
    <s v="{&quot;coordinates&quot;:[4.618457995416029,51.15105600022894],&quot;type&quot;:&quot;Point&quot;}"/>
    <m/>
  </r>
  <r>
    <x v="30"/>
    <x v="397"/>
    <s v="VIRTON"/>
    <s v="VIRTON"/>
    <n v="1194"/>
    <x v="0"/>
    <s v="Gare très importante"/>
    <s v="Very important station"/>
    <x v="6557"/>
    <n v="805"/>
    <n v="765"/>
    <s v="49.56075846126811, 5.518329537147838"/>
    <s v="{&quot;coordinates&quot;:[5.518329537147838,49.56075846126811],&quot;type&quot;:&quot;Point&quot;}"/>
    <m/>
  </r>
  <r>
    <x v="30"/>
    <x v="250"/>
    <s v="FOREST-EST"/>
    <s v="FOREST-EST"/>
    <n v="414"/>
    <x v="1"/>
    <s v="Point d'arrêt"/>
    <s v="Stopping point"/>
    <x v="9407"/>
    <n v="1796"/>
    <n v="1707"/>
    <s v="50.810200336121405, 4.320981153679814"/>
    <s v="{&quot;coordinates&quot;:[4.320981153679814,50.810200336121405],&quot;type&quot;:&quot;Point&quot;}"/>
    <m/>
  </r>
  <r>
    <x v="30"/>
    <x v="249"/>
    <s v="TAMINES"/>
    <s v="TAMINES"/>
    <n v="1125"/>
    <x v="2"/>
    <s v="Gare importante"/>
    <s v="Important station"/>
    <x v="9408"/>
    <n v="2708"/>
    <n v="2574"/>
    <s v="50.43208242350686, 4.608866937373713"/>
    <s v="{&quot;coordinates&quot;:[4.608866937373713,50.43208242350686],&quot;type&quot;:&quot;Point&quot;}"/>
    <m/>
  </r>
  <r>
    <x v="30"/>
    <x v="420"/>
    <s v="IZEGEM"/>
    <s v="IZEGEM"/>
    <n v="606"/>
    <x v="2"/>
    <s v="Gare importante"/>
    <s v="Important station"/>
    <x v="9409"/>
    <n v="2021"/>
    <n v="1921"/>
    <s v="50.92110934652179, 3.213469517279286"/>
    <s v="{&quot;coordinates&quot;:[3.213469517279286,50.92110934652179],&quot;type&quot;:&quot;Point&quot;}"/>
    <m/>
  </r>
  <r>
    <x v="30"/>
    <x v="524"/>
    <s v="TROOZ"/>
    <s v="TROOZ"/>
    <n v="1159"/>
    <x v="1"/>
    <s v="Point d'arrêt"/>
    <s v="Stopping point"/>
    <x v="9410"/>
    <n v="1072"/>
    <n v="1019"/>
    <s v="50.573287443638215, 5.688448773102868"/>
    <s v="{&quot;coordinates&quot;:[5.688448773102868,50.573287443638215],&quot;type&quot;:&quot;Point&quot;}"/>
    <m/>
  </r>
  <r>
    <x v="30"/>
    <x v="303"/>
    <s v="VILLE-POMMEROEUL"/>
    <s v="VILLE-POMMEROEUL"/>
    <n v="1187"/>
    <x v="1"/>
    <s v="Point d'arrêt"/>
    <s v="Stopping point"/>
    <x v="9411"/>
    <n v="122"/>
    <n v="116"/>
    <s v="50.464526835775644, 3.724432978569874"/>
    <s v="{&quot;coordinates&quot;:[3.724432978569874,50.464526835775644],&quot;type&quot;:&quot;Point&quot;}"/>
    <m/>
  </r>
  <r>
    <x v="30"/>
    <x v="507"/>
    <s v="WAVRE"/>
    <s v="WAVRE"/>
    <n v="1223"/>
    <x v="3"/>
    <s v="Gare"/>
    <s v="Station"/>
    <x v="9412"/>
    <n v="2051"/>
    <n v="1951"/>
    <s v="50.71613796246478, 4.605127670073735"/>
    <s v="{&quot;coordinates&quot;:[4.605127670073735,50.71613796246478],&quot;type&quot;:&quot;Point&quot;}"/>
    <m/>
  </r>
  <r>
    <x v="30"/>
    <x v="468"/>
    <s v="SCHENDELBEKE"/>
    <s v="SCHENDELBEKE"/>
    <n v="1059"/>
    <x v="1"/>
    <s v="Point d'arrêt"/>
    <s v="Stopping point"/>
    <x v="1137"/>
    <n v="1233"/>
    <n v="1173"/>
    <s v="50.79778703346734, 3.89916297538759"/>
    <s v="{&quot;coordinates&quot;:[3.89916297538759,50.79778703346734],&quot;type&quot;:&quot;Point&quot;}"/>
    <m/>
  </r>
  <r>
    <x v="30"/>
    <x v="39"/>
    <s v="BAASRODE-ZUID"/>
    <s v="BAASRODE-ZUID"/>
    <n v="102"/>
    <x v="1"/>
    <s v="Point d'arrêt"/>
    <s v="Stopping point"/>
    <x v="9413"/>
    <n v="720"/>
    <n v="685"/>
    <s v="51.019387722927135, 4.154014613475437"/>
    <s v="{&quot;coordinates&quot;:[4.154014613475437,51.019387722927135],&quot;type&quot;:&quot;Point&quot;}"/>
    <m/>
  </r>
  <r>
    <x v="30"/>
    <x v="375"/>
    <s v="MELREUX-HOTTON"/>
    <s v="MELREUX-HOTTON"/>
    <n v="818"/>
    <x v="3"/>
    <s v="Gare"/>
    <s v="Station"/>
    <x v="9414"/>
    <n v="906"/>
    <n v="862"/>
    <s v="50.28360034390224, 5.440352546697533"/>
    <s v="{&quot;coordinates&quot;:[5.440352546697533,50.28360034390224],&quot;type&quot;:&quot;Point&quot;}"/>
    <m/>
  </r>
  <r>
    <x v="30"/>
    <x v="483"/>
    <s v="MOORTSELE"/>
    <s v="MOORTSELE"/>
    <n v="860"/>
    <x v="1"/>
    <s v="Point d'arrêt"/>
    <s v="Stopping point"/>
    <x v="9415"/>
    <n v="1196"/>
    <n v="1138"/>
    <s v="50.95295090201298, 3.780982223267353"/>
    <s v="{&quot;coordinates&quot;:[3.780982223267353,50.95295090201298],&quot;type&quot;:&quot;Point&quot;}"/>
    <m/>
  </r>
  <r>
    <x v="30"/>
    <x v="386"/>
    <s v="WEZEMAAL"/>
    <s v="WEZEMAAL"/>
    <n v="1238"/>
    <x v="1"/>
    <s v="Point d'arrêt"/>
    <s v="Stopping point"/>
    <x v="9416"/>
    <n v="2951"/>
    <n v="2808"/>
    <s v="50.95636089730757, 4.74801229767004"/>
    <s v="{&quot;coordinates&quot;:[4.74801229767004,50.95636089730757],&quot;type&quot;:&quot;Point&quot;}"/>
    <m/>
  </r>
  <r>
    <x v="30"/>
    <x v="125"/>
    <s v="COUR-SUR-HEURE"/>
    <s v="COUR-SUR-HEURE"/>
    <n v="288"/>
    <x v="3"/>
    <s v="Gare"/>
    <s v="Station"/>
    <x v="5154"/>
    <n v="376"/>
    <n v="358"/>
    <s v="50.300902576169584, 4.392087978021362"/>
    <s v="{&quot;coordinates&quot;:[4.392087978021362,50.300902576169584],&quot;type&quot;:&quot;Point&quot;}"/>
    <m/>
  </r>
  <r>
    <x v="30"/>
    <x v="518"/>
    <s v="FRAIPONT"/>
    <s v="FRAIPONT"/>
    <n v="421"/>
    <x v="1"/>
    <s v="Point d'arrêt"/>
    <s v="Stopping point"/>
    <x v="9417"/>
    <n v="1072"/>
    <n v="1021"/>
    <s v="50.56512345386286, 5.723431942052398"/>
    <s v="{&quot;coordinates&quot;:[5.723431942052398,50.56512345386286],&quot;type&quot;:&quot;Point&quot;}"/>
    <m/>
  </r>
  <r>
    <x v="30"/>
    <x v="521"/>
    <s v="KAPELLE-OP-DEN-BOS"/>
    <s v="KAPELLE-OP-DEN-BOS"/>
    <n v="634"/>
    <x v="1"/>
    <s v="Point d'arrêt"/>
    <s v="Stopping point"/>
    <x v="9417"/>
    <n v="1072"/>
    <n v="1021"/>
    <s v="51.01082712199768, 4.358811373050316"/>
    <s v="{&quot;coordinates&quot;:[4.358811373050316,51.01082712199768],&quot;type&quot;:&quot;Point&quot;}"/>
    <m/>
  </r>
  <r>
    <x v="30"/>
    <x v="513"/>
    <s v="NESSONVAUX"/>
    <s v="NESSONVAUX"/>
    <n v="901"/>
    <x v="1"/>
    <s v="Point d'arrêt"/>
    <s v="Stopping point"/>
    <x v="9417"/>
    <n v="1072"/>
    <n v="1021"/>
    <s v="50.57198592354805, 5.741746104990186"/>
    <s v="{&quot;coordinates&quot;:[5.741746104990186,50.57198592354805],&quot;type&quot;:&quot;Point&quot;}"/>
    <m/>
  </r>
  <r>
    <x v="30"/>
    <x v="531"/>
    <s v="ZEEBRUGGE-STRAND"/>
    <s v="ZEEBRUGGE-STRAND"/>
    <n v="1723"/>
    <x v="3"/>
    <s v="Gare"/>
    <s v="Station"/>
    <x v="9418"/>
    <n v="421"/>
    <n v="401"/>
    <s v="51.32448248926547, 3.186399065269261"/>
    <s v="{&quot;coordinates&quot;:[3.186399065269261,51.32448248926547],&quot;type&quot;:&quot;Point&quot;}"/>
    <m/>
  </r>
  <r>
    <x v="30"/>
    <x v="441"/>
    <s v="ROESELARE"/>
    <s v="ROESELARE"/>
    <n v="1005"/>
    <x v="2"/>
    <s v="Gare importante"/>
    <s v="Important station"/>
    <x v="9419"/>
    <n v="2002"/>
    <n v="1907"/>
    <s v="50.94934122980087, 3.130236038528931"/>
    <s v="{&quot;coordinates&quot;:[3.130236038528931,50.94934122980087],&quot;type&quot;:&quot;Point&quot;}"/>
    <m/>
  </r>
  <r>
    <x v="30"/>
    <x v="352"/>
    <s v="LA LOUVIERE-CENTRE"/>
    <s v="LA LOUVIERE-CENTRE"/>
    <n v="673"/>
    <x v="0"/>
    <s v="Gare très importante"/>
    <s v="Very important station"/>
    <x v="9420"/>
    <n v="2449"/>
    <n v="2333"/>
    <s v="50.47771530293195, 4.180068630396401"/>
    <s v="{&quot;coordinates&quot;:[4.180068630396401,50.47771530293195],&quot;type&quot;:&quot;Point&quot;}"/>
    <m/>
  </r>
  <r>
    <x v="30"/>
    <x v="109"/>
    <s v="CEROUX-MOUSTY"/>
    <s v="CEROUX-MOUSTY"/>
    <n v="252"/>
    <x v="1"/>
    <s v="Point d'arrêt"/>
    <s v="Stopping point"/>
    <x v="9421"/>
    <n v="911"/>
    <n v="868"/>
    <s v="50.65931328819275, 4.569055560736377"/>
    <s v="{&quot;coordinates&quot;:[4.569055560736377,50.65931328819275],&quot;type&quot;:&quot;Point&quot;}"/>
    <m/>
  </r>
  <r>
    <x v="30"/>
    <x v="342"/>
    <s v="HEIST-OP-DEN-BERG"/>
    <s v="HEIST-OP-DEN-BERG"/>
    <n v="541"/>
    <x v="2"/>
    <s v="Gare importante"/>
    <s v="Important station"/>
    <x v="2418"/>
    <n v="2862"/>
    <n v="2727"/>
    <s v="51.073554823780476, 4.709356991022758"/>
    <s v="{&quot;coordinates&quot;:[4.709356991022758,51.073554823780476],&quot;type&quot;:&quot;Point&quot;}"/>
    <m/>
  </r>
  <r>
    <x v="30"/>
    <x v="309"/>
    <s v="LINKEBEEK"/>
    <s v="LINKEBEEK"/>
    <n v="742"/>
    <x v="1"/>
    <s v="Point d'arrêt"/>
    <s v="Stopping point"/>
    <x v="9422"/>
    <n v="3523"/>
    <n v="3357"/>
    <s v="50.77339212344109, 4.339918297092998"/>
    <s v="{&quot;coordinates&quot;:[4.339918297092998,50.77339212344109],&quot;type&quot;:&quot;Point&quot;}"/>
    <m/>
  </r>
  <r>
    <x v="30"/>
    <x v="51"/>
    <s v="BEGIJNENDIJK"/>
    <s v="BEGIJNENDIJK"/>
    <n v="132"/>
    <x v="1"/>
    <s v="Point d'arrêt"/>
    <s v="Stopping point"/>
    <x v="9423"/>
    <n v="1210"/>
    <n v="1154"/>
    <s v="51.022023322953466, 4.800439914772679"/>
    <s v="{&quot;coordinates&quot;:[4.800439914772679,51.022023322953466],&quot;type&quot;:&quot;Point&quot;}"/>
    <m/>
  </r>
  <r>
    <x v="30"/>
    <x v="84"/>
    <s v="BOUWEL"/>
    <s v="BOUWEL"/>
    <n v="199"/>
    <x v="1"/>
    <s v="Point d'arrêt"/>
    <s v="Stopping point"/>
    <x v="9424"/>
    <n v="1081"/>
    <n v="1031"/>
    <s v="51.165843512547234, 4.74758182017099"/>
    <s v="{&quot;coordinates&quot;:[4.74758182017099,51.165843512547234],&quot;type&quot;:&quot;Point&quot;}"/>
    <m/>
  </r>
  <r>
    <x v="30"/>
    <x v="499"/>
    <s v="DRONGEN"/>
    <s v="DRONGEN"/>
    <n v="335"/>
    <x v="1"/>
    <s v="Point d'arrêt"/>
    <s v="Stopping point"/>
    <x v="9425"/>
    <n v="1310"/>
    <n v="1250"/>
    <s v="51.047503145011156, 3.653586159521928"/>
    <s v="{&quot;coordinates&quot;:[3.653586159521928,51.047503145011156],&quot;type&quot;:&quot;Point&quot;}"/>
    <m/>
  </r>
  <r>
    <x v="30"/>
    <x v="355"/>
    <s v="HOFSTADE"/>
    <s v="HOFSTADE"/>
    <n v="574"/>
    <x v="1"/>
    <s v="Point d'arrêt"/>
    <s v="Stopping point"/>
    <x v="847"/>
    <n v="590"/>
    <n v="563"/>
    <s v="50.988539647835054, 4.498451705248836"/>
    <s v="{&quot;coordinates&quot;:[4.498451705248836,50.988539647835054],&quot;type&quot;:&quot;Point&quot;}"/>
    <m/>
  </r>
  <r>
    <x v="30"/>
    <x v="118"/>
    <s v="CHENEE"/>
    <s v="CHENEE"/>
    <n v="266"/>
    <x v="3"/>
    <s v="Gare"/>
    <s v="Station"/>
    <x v="9426"/>
    <n v="1072"/>
    <n v="1023"/>
    <s v="50.60835327179395, 5.614856781324154"/>
    <s v="{&quot;coordinates&quot;:[5.614856781324154,50.60835327179395],&quot;type&quot;:&quot;Point&quot;}"/>
    <m/>
  </r>
  <r>
    <x v="30"/>
    <x v="395"/>
    <s v="EZEMAAL"/>
    <s v="EZEMAAL"/>
    <n v="384"/>
    <x v="3"/>
    <s v="Gare"/>
    <s v="Station"/>
    <x v="9427"/>
    <n v="1687"/>
    <n v="1610"/>
    <s v="50.77212949643041, 4.994219913471169"/>
    <s v="{&quot;coordinates&quot;:[4.994219913471169,50.77212949643041],&quot;type&quot;:&quot;Point&quot;}"/>
    <m/>
  </r>
  <r>
    <x v="30"/>
    <x v="207"/>
    <s v="JEMEPPE-SUR-SAMBRE"/>
    <s v="JEMEPPE-SUR-SAMBRE"/>
    <n v="620"/>
    <x v="1"/>
    <s v="Point d'arrêt"/>
    <s v="Stopping point"/>
    <x v="9428"/>
    <n v="1564"/>
    <n v="1493"/>
    <s v="50.45094942154535, 4.662626762458582"/>
    <s v="{&quot;coordinates&quot;:[4.662626762458582,50.45094942154535],&quot;type&quot;:&quot;Point&quot;}"/>
    <m/>
  </r>
  <r>
    <x v="30"/>
    <x v="26"/>
    <s v="ANZEGEM"/>
    <s v="ANZEGEM"/>
    <n v="66"/>
    <x v="3"/>
    <s v="Gare"/>
    <s v="Station"/>
    <x v="2773"/>
    <n v="798"/>
    <n v="762"/>
    <s v="50.8262160325938, 3.495470092200613"/>
    <s v="{&quot;coordinates&quot;:[3.495470092200613,50.8262160325938],&quot;type&quot;:&quot;Point&quot;}"/>
    <m/>
  </r>
  <r>
    <x v="30"/>
    <x v="473"/>
    <s v="THIEU"/>
    <s v="THIEU"/>
    <n v="1136"/>
    <x v="1"/>
    <s v="Point d'arrêt"/>
    <s v="Stopping point"/>
    <x v="570"/>
    <n v="755"/>
    <n v="721"/>
    <s v="50.469671810995315, 4.098467909724497"/>
    <s v="{&quot;coordinates&quot;:[4.098467909724497,50.469671810995315],&quot;type&quot;:&quot;Point&quot;}"/>
    <m/>
  </r>
  <r>
    <x v="30"/>
    <x v="486"/>
    <s v="NIEUWKERKEN-WAAS"/>
    <s v="NIEUWKERKEN-WAAS"/>
    <n v="906"/>
    <x v="1"/>
    <s v="Point d'arrêt"/>
    <s v="Stopping point"/>
    <x v="9429"/>
    <n v="1072"/>
    <n v="1024"/>
    <s v="51.18508212815529, 4.184439116604953"/>
    <s v="{&quot;coordinates&quot;:[4.184439116604953,51.18508212815529],&quot;type&quot;:&quot;Point&quot;}"/>
    <m/>
  </r>
  <r>
    <x v="30"/>
    <x v="312"/>
    <s v="PRY"/>
    <s v="PRY"/>
    <n v="976"/>
    <x v="1"/>
    <s v="Point d'arrêt"/>
    <s v="Stopping point"/>
    <x v="9429"/>
    <n v="201"/>
    <n v="192"/>
    <s v="50.26875846150931, 4.430333398823612"/>
    <s v="{&quot;coordinates&quot;:[4.430333398823612,50.26875846150931],&quot;type&quot;:&quot;Point&quot;}"/>
    <m/>
  </r>
  <r>
    <x v="30"/>
    <x v="472"/>
    <s v="LONDERZEEL"/>
    <s v="LONDERZEEL"/>
    <n v="751"/>
    <x v="2"/>
    <s v="Gare importante"/>
    <s v="Important station"/>
    <x v="4597"/>
    <n v="1790"/>
    <n v="1710"/>
    <s v="51.00941362622565, 4.296896134000722"/>
    <s v="{&quot;coordinates&quot;:[4.296896134000722,51.00941362622565],&quot;type&quot;:&quot;Point&quot;}"/>
    <m/>
  </r>
  <r>
    <x v="30"/>
    <x v="133"/>
    <s v="DELTA"/>
    <s v="DELTA"/>
    <n v="1761"/>
    <x v="1"/>
    <s v="Point d'arrêt"/>
    <s v="Stopping point"/>
    <x v="9430"/>
    <n v="1142"/>
    <n v="1091"/>
    <s v="50.81920158619405, 4.404357132417043"/>
    <s v="{&quot;coordinates&quot;:[4.404357132417043,50.81920158619405],&quot;type&quot;:&quot;Point&quot;}"/>
    <m/>
  </r>
  <r>
    <x v="30"/>
    <x v="465"/>
    <s v="MERODE"/>
    <s v="MERODE"/>
    <n v="826"/>
    <x v="1"/>
    <s v="Point d'arrêt"/>
    <s v="Stopping point"/>
    <x v="9430"/>
    <n v="1142"/>
    <n v="1091"/>
    <s v="50.83993055256729, 4.399590549319555"/>
    <s v="{&quot;coordinates&quot;:[4.399590549319555,50.83993055256729],&quot;type&quot;:&quot;Point&quot;}"/>
    <m/>
  </r>
  <r>
    <x v="30"/>
    <x v="388"/>
    <s v="EPPEGEM"/>
    <s v="EPPEGEM"/>
    <n v="363"/>
    <x v="1"/>
    <s v="Point d'arrêt"/>
    <s v="Stopping point"/>
    <x v="9431"/>
    <n v="3454"/>
    <n v="3302"/>
    <s v="50.95840721213253, 4.457499467295893"/>
    <s v="{&quot;coordinates&quot;:[4.457499467295893,50.95840721213253],&quot;type&quot;:&quot;Point&quot;}"/>
    <m/>
  </r>
  <r>
    <x v="30"/>
    <x v="15"/>
    <s v="ANTOING"/>
    <s v="ANTOING"/>
    <n v="35"/>
    <x v="3"/>
    <s v="Gare"/>
    <s v="Station"/>
    <x v="9432"/>
    <n v="1215"/>
    <n v="1162"/>
    <s v="50.56964806602561, 3.451351534421772"/>
    <s v="{&quot;coordinates&quot;:[3.451351534421772,50.56964806602561],&quot;type&quot;:&quot;Point&quot;}"/>
    <m/>
  </r>
  <r>
    <x v="30"/>
    <x v="545"/>
    <s v="GAVERE-ASPER"/>
    <s v="GAVERE-ASPER"/>
    <n v="434"/>
    <x v="3"/>
    <s v="Gare"/>
    <s v="Station"/>
    <x v="9433"/>
    <n v="1037"/>
    <n v="992"/>
    <s v="50.93058204796167, 3.63943405316194"/>
    <s v="{&quot;coordinates&quot;:[3.63943405316194,50.93058204796167],&quot;type&quot;:&quot;Point&quot;}"/>
    <m/>
  </r>
  <r>
    <x v="30"/>
    <x v="444"/>
    <s v="MARCHE-LES-DAMES"/>
    <s v="MARCHE-LES-DAMES"/>
    <n v="789"/>
    <x v="1"/>
    <s v="Point d'arrêt"/>
    <s v="Stopping point"/>
    <x v="9434"/>
    <n v="809"/>
    <n v="774"/>
    <s v="50.48071886041021, 4.964576135562873"/>
    <s v="{&quot;coordinates&quot;:[4.964576135562873,50.48071886041021],&quot;type&quot;:&quot;Point&quot;}"/>
    <m/>
  </r>
  <r>
    <x v="30"/>
    <x v="63"/>
    <s v="BIERSET-AWANS"/>
    <s v="BIERSET-AWANS"/>
    <n v="155"/>
    <x v="1"/>
    <s v="Point d'arrêt"/>
    <s v="Stopping point"/>
    <x v="9435"/>
    <n v="971"/>
    <n v="929"/>
    <s v="50.65843789643829, 5.460786562849607"/>
    <s v="{&quot;coordinates&quot;:[5.460786562849607,50.65843789643829],&quot;type&quot;:&quot;Point&quot;}"/>
    <m/>
  </r>
  <r>
    <x v="30"/>
    <x v="283"/>
    <s v="LILLOIS"/>
    <s v="LILLOIS"/>
    <n v="738"/>
    <x v="1"/>
    <s v="Point d'arrêt"/>
    <s v="Stopping point"/>
    <x v="9436"/>
    <n v="3523"/>
    <n v="3371"/>
    <s v="50.64367353107232, 4.36339470287942"/>
    <s v="{&quot;coordinates&quot;:[4.36339470287942,50.64367353107232],&quot;type&quot;:&quot;Point&quot;}"/>
    <m/>
  </r>
  <r>
    <x v="30"/>
    <x v="368"/>
    <s v="THUIN"/>
    <s v="THUIN"/>
    <n v="1139"/>
    <x v="1"/>
    <s v="Point d'arrêt"/>
    <s v="Stopping point"/>
    <x v="9437"/>
    <n v="604"/>
    <n v="578"/>
    <s v="50.34256310588739, 4.288964235133943"/>
    <s v="{&quot;coordinates&quot;:[4.288964235133943,50.34256310588739],&quot;type&quot;:&quot;Point&quot;}"/>
    <m/>
  </r>
  <r>
    <x v="30"/>
    <x v="496"/>
    <s v="LIERDE"/>
    <s v="LIERDE"/>
    <n v="1085"/>
    <x v="1"/>
    <s v="Point d'arrêt"/>
    <s v="Stopping point"/>
    <x v="9438"/>
    <n v="1190"/>
    <n v="1139"/>
    <s v="50.81658982140952, 3.825714387969385"/>
    <s v="{&quot;coordinates&quot;:[3.825714387969385,50.81658982140952],&quot;type&quot;:&quot;Point&quot;}"/>
    <m/>
  </r>
  <r>
    <x v="30"/>
    <x v="481"/>
    <s v="LEVAL"/>
    <s v="LEVAL"/>
    <n v="720"/>
    <x v="1"/>
    <s v="Point d'arrêt"/>
    <s v="Stopping point"/>
    <x v="9439"/>
    <n v="1074"/>
    <n v="1028"/>
    <s v="50.430664764641925, 4.211414216154076"/>
    <s v="{&quot;coordinates&quot;:[4.211414216154076,50.430664764641925],&quot;type&quot;:&quot;Point&quot;}"/>
    <m/>
  </r>
  <r>
    <x v="30"/>
    <x v="493"/>
    <s v="FAUX"/>
    <s v="FAUX"/>
    <n v="395"/>
    <x v="1"/>
    <s v="Point d'arrêt"/>
    <s v="Stopping point"/>
    <x v="9440"/>
    <n v="911"/>
    <n v="872"/>
    <s v="50.621786596713214, 4.549374449548871"/>
    <s v="{&quot;coordinates&quot;:[4.549374449548871,50.621786596713214],&quot;type&quot;:&quot;Point&quot;}"/>
    <m/>
  </r>
  <r>
    <x v="30"/>
    <x v="523"/>
    <s v="OOSTKAMP"/>
    <s v="OOSTKAMP"/>
    <n v="931"/>
    <x v="1"/>
    <s v="Point d'arrêt"/>
    <s v="Stopping point"/>
    <x v="9441"/>
    <n v="1196"/>
    <n v="1145"/>
    <s v="51.15421490848582, 3.257626153824011"/>
    <s v="{&quot;coordinates&quot;:[3.257626153824011,51.15421490848582],&quot;type&quot;:&quot;Point&quot;}"/>
    <m/>
  </r>
  <r>
    <x v="30"/>
    <x v="445"/>
    <s v="ERNAGE"/>
    <s v="ERNAGE"/>
    <n v="366"/>
    <x v="1"/>
    <s v="Point d'arrêt"/>
    <s v="Stopping point"/>
    <x v="9442"/>
    <n v="916"/>
    <n v="877"/>
    <s v="50.592425163054564, 4.667147778459498"/>
    <s v="{&quot;coordinates&quot;:[4.667147778459498,50.592425163054564],&quot;type&quot;:&quot;Point&quot;}"/>
    <m/>
  </r>
  <r>
    <x v="30"/>
    <x v="272"/>
    <s v="ROUX"/>
    <s v="ROUX"/>
    <n v="1018"/>
    <x v="2"/>
    <s v="Gare importante"/>
    <s v="Important station"/>
    <x v="9443"/>
    <n v="887"/>
    <n v="850"/>
    <s v="50.44308266000403, 4.394000597740669"/>
    <s v="{&quot;coordinates&quot;:[4.394000597740669,50.44308266000403],&quot;type&quot;:&quot;Point&quot;}"/>
    <m/>
  </r>
  <r>
    <x v="30"/>
    <x v="160"/>
    <s v="MESSANCY"/>
    <s v="MESSANCY"/>
    <n v="1842"/>
    <x v="1"/>
    <s v="Point d'arrêt"/>
    <s v="Stopping point"/>
    <x v="1065"/>
    <n v="888"/>
    <n v="851"/>
    <s v="49.59402785546566, 5.818319581457532"/>
    <s v="{&quot;coordinates&quot;:[5.818319581457532,49.59402785546566],&quot;type&quot;:&quot;Point&quot;}"/>
    <m/>
  </r>
  <r>
    <x v="30"/>
    <x v="520"/>
    <s v="HEIST"/>
    <s v="HEIST"/>
    <n v="540"/>
    <x v="1"/>
    <s v="Point d'arrêt"/>
    <s v="Stopping point"/>
    <x v="9444"/>
    <n v="1297"/>
    <n v="1243"/>
    <s v="51.334177497690405, 3.24048963886616"/>
    <s v="{&quot;coordinates&quot;:[3.24048963886616,51.334177497690405],&quot;type&quot;:&quot;Point&quot;}"/>
    <m/>
  </r>
  <r>
    <x v="30"/>
    <x v="467"/>
    <s v="FRAMERIES"/>
    <s v="FRAMERIES"/>
    <n v="422"/>
    <x v="1"/>
    <s v="Point d'arrêt"/>
    <s v="Stopping point"/>
    <x v="9445"/>
    <n v="988"/>
    <n v="947"/>
    <s v="50.40552689016233, 3.906385857023495"/>
    <s v="{&quot;coordinates&quot;:[3.906385857023495,50.40552689016233],&quot;type&quot;:&quot;Point&quot;}"/>
    <m/>
  </r>
  <r>
    <x v="30"/>
    <x v="538"/>
    <s v="HEVERLEE"/>
    <s v="HEVERLEE"/>
    <n v="567"/>
    <x v="1"/>
    <s v="Point d'arrêt"/>
    <s v="Stopping point"/>
    <x v="9446"/>
    <n v="1595"/>
    <n v="1529"/>
    <s v="50.86227660628583, 4.694460963488205"/>
    <s v="{&quot;coordinates&quot;:[4.694460963488205,50.86227660628583],&quot;type&quot;:&quot;Point&quot;}"/>
    <m/>
  </r>
  <r>
    <x v="30"/>
    <x v="451"/>
    <s v="VICHTE"/>
    <s v="VICHTE"/>
    <n v="1184"/>
    <x v="1"/>
    <s v="Point d'arrêt"/>
    <s v="Stopping point"/>
    <x v="9447"/>
    <n v="798"/>
    <n v="765"/>
    <s v="50.83350305904886, 3.392847172286867"/>
    <s v="{&quot;coordinates&quot;:[3.392847172286867,50.83350305904886],&quot;type&quot;:&quot;Point&quot;}"/>
    <m/>
  </r>
  <r>
    <x v="30"/>
    <x v="76"/>
    <s v="BOOISCHOT"/>
    <s v="BOOISCHOT"/>
    <n v="187"/>
    <x v="1"/>
    <s v="Point d'arrêt"/>
    <s v="Stopping point"/>
    <x v="9448"/>
    <n v="1210"/>
    <n v="1160"/>
    <s v="51.03749946330419, 4.772796366590497"/>
    <s v="{&quot;coordinates&quot;:[4.772796366590497,51.03749946330419],&quot;type&quot;:&quot;Point&quot;}"/>
    <m/>
  </r>
  <r>
    <x v="30"/>
    <x v="70"/>
    <s v="BLERET"/>
    <s v="BLERET"/>
    <n v="171"/>
    <x v="1"/>
    <s v="Point d'arrêt"/>
    <s v="Stopping point"/>
    <x v="2502"/>
    <n v="971"/>
    <n v="931"/>
    <s v="50.68531330036154, 5.2860610645119"/>
    <s v="{&quot;coordinates&quot;:[5.2860610645119,50.68531330036154],&quot;type&quot;:&quot;Point&quot;}"/>
    <m/>
  </r>
  <r>
    <x v="30"/>
    <x v="344"/>
    <s v="REMICOURT"/>
    <s v="REMICOURT"/>
    <n v="991"/>
    <x v="3"/>
    <s v="Gare"/>
    <s v="Station"/>
    <x v="2502"/>
    <n v="971"/>
    <n v="931"/>
    <s v="50.67864344975697, 5.321422014681566"/>
    <s v="{&quot;coordinates&quot;:[5.321422014681566,50.67864344975697],&quot;type&quot;:&quot;Point&quot;}"/>
    <m/>
  </r>
  <r>
    <x v="30"/>
    <x v="500"/>
    <s v="TILLY"/>
    <s v="TILLY"/>
    <n v="1149"/>
    <x v="3"/>
    <s v="Gare"/>
    <s v="Station"/>
    <x v="9449"/>
    <n v="911"/>
    <n v="874"/>
    <s v="50.55665902409977, 4.551641295273522"/>
    <s v="{&quot;coordinates&quot;:[4.551641295273522,50.55665902409977],&quot;type&quot;:&quot;Point&quot;}"/>
    <m/>
  </r>
  <r>
    <x v="30"/>
    <x v="137"/>
    <s v="DIEPENBEEK"/>
    <s v="DIEPENBEEK"/>
    <n v="324"/>
    <x v="1"/>
    <s v="Point d'arrêt"/>
    <s v="Stopping point"/>
    <x v="9450"/>
    <n v="1836"/>
    <n v="1762"/>
    <s v="50.91176545452756, 5.416327540138909"/>
    <s v="{&quot;coordinates&quot;:[5.416327540138909,50.91176545452756],&quot;type&quot;:&quot;Point&quot;}"/>
    <m/>
  </r>
  <r>
    <x v="30"/>
    <x v="373"/>
    <s v="MOMALLE"/>
    <s v="MOMALLE"/>
    <n v="842"/>
    <x v="1"/>
    <s v="Point d'arrêt"/>
    <s v="Stopping point"/>
    <x v="9451"/>
    <n v="971"/>
    <n v="932"/>
    <s v="50.66991484515919, 5.367599886749272"/>
    <s v="{&quot;coordinates&quot;:[5.367599886749272,50.66991484515919],&quot;type&quot;:&quot;Point&quot;}"/>
    <m/>
  </r>
  <r>
    <x v="30"/>
    <x v="380"/>
    <s v="FEXHE-LE-HAUT-CLOCHER"/>
    <s v="FEXHE-LE-HAUT-CLOCHER"/>
    <n v="399"/>
    <x v="1"/>
    <s v="Point d'arrêt"/>
    <s v="Stopping point"/>
    <x v="9451"/>
    <n v="971"/>
    <n v="932"/>
    <s v="50.66429943269758, 5.397266518195518"/>
    <s v="{&quot;coordinates&quot;:[5.397266518195518,50.66429943269758],&quot;type&quot;:&quot;Point&quot;}"/>
    <m/>
  </r>
  <r>
    <x v="30"/>
    <x v="528"/>
    <s v="SINT-JORIS-WEERT"/>
    <s v="SINT-JORIS-WEERT"/>
    <n v="1082"/>
    <x v="3"/>
    <s v="Gare"/>
    <s v="Station"/>
    <x v="9452"/>
    <n v="1595"/>
    <n v="1531"/>
    <s v="50.80129671740569, 4.651860787304721"/>
    <s v="{&quot;coordinates&quot;:[4.651860787304721,50.80129671740569],&quot;type&quot;:&quot;Point&quot;}"/>
    <m/>
  </r>
  <r>
    <x v="30"/>
    <x v="502"/>
    <s v="MELSELE"/>
    <s v="MELSELE"/>
    <n v="819"/>
    <x v="1"/>
    <s v="Point d'arrêt"/>
    <s v="Stopping point"/>
    <x v="9453"/>
    <n v="1072"/>
    <n v="1029"/>
    <s v="51.21082656129773, 4.288506223272866"/>
    <s v="{&quot;coordinates&quot;:[4.288506223272866,51.21082656129773],&quot;type&quot;:&quot;Point&quot;}"/>
    <m/>
  </r>
  <r>
    <x v="30"/>
    <x v="519"/>
    <s v="DUINBERGEN"/>
    <s v="DUINBERGEN"/>
    <n v="337"/>
    <x v="1"/>
    <s v="Point d'arrêt"/>
    <s v="Stopping point"/>
    <x v="9454"/>
    <n v="1297"/>
    <n v="1245"/>
    <s v="51.33827191022156, 3.262935063525739"/>
    <s v="{&quot;coordinates&quot;:[3.262935063525739,51.33827191022156],&quot;type&quot;:&quot;Point&quot;}"/>
    <m/>
  </r>
  <r>
    <x v="30"/>
    <x v="429"/>
    <s v="JAMIOULX"/>
    <s v="JAMIOULX"/>
    <n v="612"/>
    <x v="3"/>
    <s v="Gare"/>
    <s v="Station"/>
    <x v="9455"/>
    <n v="376"/>
    <n v="361"/>
    <s v="50.35310475319605, 4.411235098809759"/>
    <s v="{&quot;coordinates&quot;:[4.411235098809759,50.35310475319605],&quot;type&quot;:&quot;Point&quot;}"/>
    <m/>
  </r>
  <r>
    <x v="30"/>
    <x v="52"/>
    <s v="BEIGNEE"/>
    <s v="BEIGNEE"/>
    <n v="133"/>
    <x v="1"/>
    <s v="Point d'arrêt"/>
    <s v="Stopping point"/>
    <x v="5674"/>
    <n v="201"/>
    <n v="193"/>
    <s v="50.33322928558822, 4.406633114707752"/>
    <s v="{&quot;coordinates&quot;:[4.406633114707752,50.33322928558822],&quot;type&quot;:&quot;Point&quot;}"/>
    <m/>
  </r>
  <r>
    <x v="30"/>
    <x v="214"/>
    <s v="MANAGE"/>
    <s v="MANAGE"/>
    <n v="784"/>
    <x v="0"/>
    <s v="Gare très importante"/>
    <s v="Very important station"/>
    <x v="9456"/>
    <n v="831"/>
    <n v="798"/>
    <s v="50.50617164615918, 4.234752477101597"/>
    <s v="{&quot;coordinates&quot;:[4.234752477101597,50.50617164615918],&quot;type&quot;:&quot;Point&quot;}"/>
    <m/>
  </r>
  <r>
    <x v="30"/>
    <x v="79"/>
    <s v="BOORTMEERBEEK"/>
    <s v="BOORTMEERBEEK"/>
    <n v="190"/>
    <x v="1"/>
    <s v="Point d'arrêt"/>
    <s v="Stopping point"/>
    <x v="9457"/>
    <n v="1842"/>
    <n v="1769"/>
    <s v="50.981903830816094, 4.57399271213074"/>
    <s v="{&quot;coordinates&quot;:[4.57399271213074,50.981903830816094],&quot;type&quot;:&quot;Point&quot;}"/>
    <m/>
  </r>
  <r>
    <x v="30"/>
    <x v="476"/>
    <s v="SLEIDINGE"/>
    <s v="SLEIDINGE"/>
    <n v="1091"/>
    <x v="1"/>
    <s v="Point d'arrêt"/>
    <s v="Stopping point"/>
    <x v="7689"/>
    <n v="915"/>
    <n v="879"/>
    <s v="51.126433936476886, 3.667545364708063"/>
    <s v="{&quot;coordinates&quot;:[3.667545364708063,51.126433936476886],&quot;type&quot;:&quot;Point&quot;}"/>
    <m/>
  </r>
  <r>
    <x v="30"/>
    <x v="510"/>
    <s v="ZWIJNDRECHT"/>
    <s v="ZWIJNDRECHT"/>
    <n v="1278"/>
    <x v="1"/>
    <s v="Point d'arrêt"/>
    <s v="Stopping point"/>
    <x v="9458"/>
    <n v="1072"/>
    <n v="1030"/>
    <s v="51.21364024292829, 4.324671903885883"/>
    <s v="{&quot;coordinates&quot;:[4.324671903885883,51.21364024292829],&quot;type&quot;:&quot;Point&quot;}"/>
    <m/>
  </r>
  <r>
    <x v="30"/>
    <x v="447"/>
    <s v="MEISER"/>
    <s v="MEISER"/>
    <n v="812"/>
    <x v="1"/>
    <s v="Point d'arrêt"/>
    <s v="Stopping point"/>
    <x v="9459"/>
    <n v="2784"/>
    <n v="2675"/>
    <s v="50.85475700768865, 4.394274208868764"/>
    <s v="{&quot;coordinates&quot;:[4.394274208868764,50.85475700768865],&quot;type&quot;:&quot;Point&quot;}"/>
    <m/>
  </r>
  <r>
    <x v="30"/>
    <x v="365"/>
    <s v="VOROUX"/>
    <s v="VOROUX"/>
    <n v="1202"/>
    <x v="1"/>
    <s v="Point d'arrêt"/>
    <s v="Stopping point"/>
    <x v="9460"/>
    <n v="971"/>
    <n v="933"/>
    <s v="50.660695017365434, 5.431053889563294"/>
    <s v="{&quot;coordinates&quot;:[5.431053889563294,50.660695017365434],&quot;type&quot;:&quot;Point&quot;}"/>
    <m/>
  </r>
  <r>
    <x v="30"/>
    <x v="284"/>
    <s v="LUSTIN"/>
    <s v="LUSTIN"/>
    <n v="767"/>
    <x v="3"/>
    <s v="Gare"/>
    <s v="Station"/>
    <x v="9461"/>
    <n v="1815"/>
    <n v="1744"/>
    <s v="50.36974157183894, 4.877488478707895"/>
    <s v="{&quot;coordinates&quot;:[4.877488478707895,50.36974157183894],&quot;type&quot;:&quot;Point&quot;}"/>
    <m/>
  </r>
  <r>
    <x v="30"/>
    <x v="399"/>
    <s v="EEKLO"/>
    <s v="EEKLO"/>
    <n v="346"/>
    <x v="0"/>
    <s v="Gare très importante"/>
    <s v="Very important station"/>
    <x v="9462"/>
    <n v="436"/>
    <n v="419"/>
    <s v="51.180615697469946, 3.575419009429565"/>
    <s v="{&quot;coordinates&quot;:[3.575419009429565,51.180615697469946],&quot;type&quot;:&quot;Point&quot;}"/>
    <m/>
  </r>
  <r>
    <x v="30"/>
    <x v="413"/>
    <s v="HAMBOS"/>
    <s v="HAMBOS"/>
    <n v="507"/>
    <x v="1"/>
    <s v="Point d'arrêt"/>
    <s v="Stopping point"/>
    <x v="9463"/>
    <n v="694"/>
    <n v="667"/>
    <s v="50.944395572789574, 4.663253957979473"/>
    <s v="{&quot;coordinates&quot;:[4.663253957979473,50.944395572789574],&quot;type&quot;:&quot;Point&quot;}"/>
    <m/>
  </r>
  <r>
    <x v="30"/>
    <x v="408"/>
    <s v="WEERDE"/>
    <s v="WEERDE"/>
    <n v="1224"/>
    <x v="1"/>
    <s v="Point d'arrêt"/>
    <s v="Stopping point"/>
    <x v="9464"/>
    <n v="2858"/>
    <n v="2747"/>
    <s v="50.9772432084468, 4.471087335502559"/>
    <s v="{&quot;coordinates&quot;:[4.471087335502559,50.9772432084468],&quot;type&quot;:&quot;Point&quot;}"/>
    <m/>
  </r>
  <r>
    <x v="30"/>
    <x v="81"/>
    <s v="BORNEM"/>
    <s v="BORNEM"/>
    <n v="192"/>
    <x v="1"/>
    <s v="Point d'arrêt"/>
    <s v="Stopping point"/>
    <x v="1710"/>
    <n v="1144"/>
    <n v="1100"/>
    <s v="51.098985014071545, 4.240696491019956"/>
    <s v="{&quot;coordinates&quot;:[4.240696491019956,51.098985014071545],&quot;type&quot;:&quot;Point&quot;}"/>
    <m/>
  </r>
  <r>
    <x v="30"/>
    <x v="62"/>
    <s v="BIERGES-WALIBI"/>
    <s v="BIERGES-WALIBI"/>
    <n v="153"/>
    <x v="1"/>
    <s v="Point d'arrêt"/>
    <s v="Stopping point"/>
    <x v="9465"/>
    <n v="2430"/>
    <n v="2337"/>
    <s v="50.70765177681452, 4.595155144998523"/>
    <s v="{&quot;coordinates&quot;:[4.595155144998523,50.70765177681452],&quot;type&quot;:&quot;Point&quot;}"/>
    <m/>
  </r>
  <r>
    <x v="30"/>
    <x v="377"/>
    <s v="ERQUELINNES-VILLAGE"/>
    <s v="ERQUELINNES-VILLAGE"/>
    <n v="371"/>
    <x v="1"/>
    <s v="Point d'arrêt"/>
    <s v="Stopping point"/>
    <x v="9466"/>
    <n v="601"/>
    <n v="578"/>
    <s v="50.30970783583689, 4.13014106169753"/>
    <s v="{&quot;coordinates&quot;:[4.13014106169753,50.30970783583689],&quot;type&quot;:&quot;Point&quot;}"/>
    <m/>
  </r>
  <r>
    <x v="30"/>
    <x v="345"/>
    <s v="LOBBES"/>
    <s v="LOBBES"/>
    <n v="744"/>
    <x v="3"/>
    <s v="Gare"/>
    <s v="Station"/>
    <x v="9467"/>
    <n v="602"/>
    <n v="579"/>
    <s v="50.34631966783645, 4.260948846424977"/>
    <s v="{&quot;coordinates&quot;:[4.260948846424977,50.34631966783645],&quot;type&quot;:&quot;Point&quot;}"/>
    <m/>
  </r>
  <r>
    <x v="30"/>
    <x v="305"/>
    <s v="HALANZY"/>
    <s v="HALANZY"/>
    <n v="502"/>
    <x v="3"/>
    <s v="Gare"/>
    <s v="Station"/>
    <x v="9468"/>
    <n v="891"/>
    <n v="857"/>
    <s v="49.555971760279775, 5.74222891161948"/>
    <s v="{&quot;coordinates&quot;:[5.74222891161948,49.555971760279775],&quot;type&quot;:&quot;Point&quot;}"/>
    <m/>
  </r>
  <r>
    <x v="30"/>
    <x v="35"/>
    <s v="AUBANGE"/>
    <s v="AUBANGE"/>
    <n v="1841"/>
    <x v="1"/>
    <s v="Point d'arrêt"/>
    <s v="Stopping point"/>
    <x v="9468"/>
    <n v="891"/>
    <n v="857"/>
    <s v="49.56331617817075, 5.800053519855491"/>
    <s v="{&quot;coordinates&quot;:[5.800053519855491,49.56331617817075],&quot;type&quot;:&quot;Point&quot;}"/>
    <m/>
  </r>
  <r>
    <x v="30"/>
    <x v="64"/>
    <s v="BILZEN"/>
    <s v="BILZEN"/>
    <n v="157"/>
    <x v="1"/>
    <s v="Point d'arrêt"/>
    <s v="Stopping point"/>
    <x v="9469"/>
    <n v="1835"/>
    <n v="1765"/>
    <s v="50.86868042481448, 5.509372415083996"/>
    <s v="{&quot;coordinates&quot;:[5.509372415083996,50.86868042481448],&quot;type&quot;:&quot;Point&quot;}"/>
    <m/>
  </r>
  <r>
    <x v="30"/>
    <x v="446"/>
    <s v="HAACHT"/>
    <s v="HAACHT"/>
    <n v="493"/>
    <x v="1"/>
    <s v="Point d'arrêt"/>
    <s v="Stopping point"/>
    <x v="9470"/>
    <n v="1842"/>
    <n v="1772"/>
    <s v="50.966262705636815, 4.61332976968172"/>
    <s v="{&quot;coordinates&quot;:[4.61332976968172,50.966262705636815],&quot;type&quot;:&quot;Point&quot;}"/>
    <m/>
  </r>
  <r>
    <x v="30"/>
    <x v="116"/>
    <s v="CHATELET"/>
    <s v="CHATELET"/>
    <n v="263"/>
    <x v="0"/>
    <s v="Gare très importante"/>
    <s v="Very important station"/>
    <x v="9471"/>
    <n v="1290"/>
    <n v="1241"/>
    <s v="50.410143155716874, 4.521411822417459"/>
    <s v="{&quot;coordinates&quot;:[4.521411822417459,50.410143155716874],&quot;type&quot;:&quot;Point&quot;}"/>
    <m/>
  </r>
  <r>
    <x v="30"/>
    <x v="110"/>
    <s v="CHAPELLE-DIEU"/>
    <s v="CHAPELLE-DIEU"/>
    <n v="255"/>
    <x v="1"/>
    <s v="Point d'arrêt"/>
    <s v="Stopping point"/>
    <x v="3605"/>
    <n v="237"/>
    <n v="228"/>
    <s v="50.55789332321276, 4.69867479555985"/>
    <s v="{&quot;coordinates&quot;:[4.69867479555985,50.55789332321276],&quot;type&quot;:&quot;Point&quot;}"/>
    <m/>
  </r>
  <r>
    <x v="30"/>
    <x v="529"/>
    <s v="OUGREE"/>
    <s v="OUGREE"/>
    <n v="2011"/>
    <x v="1"/>
    <s v="Point d'arrêt"/>
    <s v="Stopping point"/>
    <x v="9472"/>
    <n v="923"/>
    <n v="888"/>
    <s v="50.60537053844519, 5.536956573101103"/>
    <s v="{&quot;coordinates&quot;:[5.536956573101103,50.60537053844519],&quot;type&quot;:&quot;Point&quot;}"/>
    <m/>
  </r>
  <r>
    <x v="30"/>
    <x v="185"/>
    <s v="PERUWELZ"/>
    <s v="PERUWELZ"/>
    <n v="958"/>
    <x v="1"/>
    <s v="Point d'arrêt"/>
    <s v="Stopping point"/>
    <x v="9473"/>
    <n v="1215"/>
    <n v="1169"/>
    <s v="50.51361346500805, 3.59206286828061"/>
    <s v="{&quot;coordinates&quot;:[3.59206286828061,50.51361346500805],&quot;type&quot;:&quot;Point&quot;}"/>
    <m/>
  </r>
  <r>
    <x v="30"/>
    <x v="543"/>
    <s v="ZINGEM"/>
    <s v="ZINGEM"/>
    <n v="1272"/>
    <x v="3"/>
    <s v="Gare"/>
    <s v="Station"/>
    <x v="9474"/>
    <n v="1037"/>
    <n v="998"/>
    <s v="50.909119622521686, 3.646473939917027"/>
    <s v="{&quot;coordinates&quot;:[3.646473939917027,50.909119622521686],&quot;type&quot;:&quot;Point&quot;}"/>
    <m/>
  </r>
  <r>
    <x v="30"/>
    <x v="127"/>
    <s v="COUVIN"/>
    <s v="COUVIN"/>
    <n v="291"/>
    <x v="0"/>
    <s v="Gare très importante"/>
    <s v="Very important station"/>
    <x v="9475"/>
    <n v="479"/>
    <n v="461"/>
    <s v="50.05779956678534, 4.492998249976199"/>
    <s v="{&quot;coordinates&quot;:[4.492998249976199,50.05779956678534],&quot;type&quot;:&quot;Point&quot;}"/>
    <m/>
  </r>
  <r>
    <x v="30"/>
    <x v="123"/>
    <s v="COURCELLES-MOTTE"/>
    <s v="COURCELLES-MOTTE"/>
    <n v="286"/>
    <x v="3"/>
    <s v="Gare"/>
    <s v="Station"/>
    <x v="8910"/>
    <n v="887"/>
    <n v="854"/>
    <s v="50.4620298596236, 4.400412086654576"/>
    <s v="{&quot;coordinates&quot;:[4.400412086654576,50.4620298596236],&quot;type&quot;:&quot;Point&quot;}"/>
    <m/>
  </r>
  <r>
    <x v="30"/>
    <x v="80"/>
    <s v="BORDET"/>
    <s v="BORDET"/>
    <n v="191"/>
    <x v="1"/>
    <s v="Point d'arrêt"/>
    <s v="Stopping point"/>
    <x v="9476"/>
    <n v="4497"/>
    <n v="4330"/>
    <s v="50.877774256061116, 4.410014404677236"/>
    <s v="{&quot;coordinates&quot;:[4.410014404677236,50.877774256061116],&quot;type&quot;:&quot;Point&quot;}"/>
    <m/>
  </r>
  <r>
    <x v="30"/>
    <x v="508"/>
    <s v="MONT-SAINT-GUIBERT"/>
    <s v="MONT-SAINT-GUIBERT"/>
    <n v="855"/>
    <x v="3"/>
    <s v="Gare"/>
    <s v="Station"/>
    <x v="9477"/>
    <n v="916"/>
    <n v="882"/>
    <s v="50.63829834785249, 4.612709346584436"/>
    <s v="{&quot;coordinates&quot;:[4.612709346584436,50.63829834785249],&quot;type&quot;:&quot;Point&quot;}"/>
    <m/>
  </r>
  <r>
    <x v="30"/>
    <x v="534"/>
    <s v="SERAING"/>
    <s v="SERAING"/>
    <n v="1067"/>
    <x v="1"/>
    <s v="Point d'arrêt"/>
    <s v="Stopping point"/>
    <x v="9478"/>
    <n v="923"/>
    <n v="889"/>
    <s v="50.60883252592876, 5.514078318541385"/>
    <s v="{&quot;coordinates&quot;:[5.514078318541385,50.60883252592876],&quot;type&quot;:&quot;Point&quot;}"/>
    <m/>
  </r>
  <r>
    <x v="30"/>
    <x v="544"/>
    <s v="EKE-NAZARETH"/>
    <s v="EKE-NAZARETH"/>
    <n v="351"/>
    <x v="1"/>
    <s v="Point d'arrêt"/>
    <s v="Stopping point"/>
    <x v="9479"/>
    <n v="1037"/>
    <n v="999"/>
    <s v="50.9615649143227, 3.627889376059195"/>
    <s v="{&quot;coordinates&quot;:[3.627889376059195,50.9615649143227],&quot;type&quot;:&quot;Point&quot;}"/>
    <m/>
  </r>
  <r>
    <x v="30"/>
    <x v="193"/>
    <s v="GODINNE"/>
    <s v="GODINNE"/>
    <n v="472"/>
    <x v="1"/>
    <s v="Point d'arrêt"/>
    <s v="Stopping point"/>
    <x v="4633"/>
    <n v="1815"/>
    <n v="1749"/>
    <s v="50.34885062327189, 4.869974118156255"/>
    <s v="{&quot;coordinates&quot;:[4.869974118156255,50.34885062327189],&quot;type&quot;:&quot;Point&quot;}"/>
    <m/>
  </r>
  <r>
    <x v="30"/>
    <x v="318"/>
    <s v="JAMBES"/>
    <s v="JAMBES"/>
    <n v="611"/>
    <x v="3"/>
    <s v="Gare"/>
    <s v="Station"/>
    <x v="9480"/>
    <n v="2173"/>
    <n v="2094"/>
    <s v="50.4539791185686, 4.875468217784547"/>
    <s v="{&quot;coordinates&quot;:[4.875468217784547,50.4539791185686],&quot;type&quot;:&quot;Point&quot;}"/>
    <m/>
  </r>
  <r>
    <x v="30"/>
    <x v="517"/>
    <s v="OBOURG"/>
    <s v="OBOURG"/>
    <n v="920"/>
    <x v="1"/>
    <s v="Point d'arrêt"/>
    <s v="Stopping point"/>
    <x v="9481"/>
    <n v="579"/>
    <n v="558"/>
    <s v="50.46980722962719, 4.006727859640169"/>
    <s v="{&quot;coordinates&quot;:[4.006727859640169,50.46980722962719],&quot;type&quot;:&quot;Point&quot;}"/>
    <m/>
  </r>
  <r>
    <x v="30"/>
    <x v="485"/>
    <s v="GENTBRUGGE"/>
    <s v="GENTBRUGGE"/>
    <n v="447"/>
    <x v="1"/>
    <s v="Point d'arrêt"/>
    <s v="Stopping point"/>
    <x v="9482"/>
    <n v="1241"/>
    <n v="1196"/>
    <s v="51.03878033234653, 3.756083021889788"/>
    <s v="{&quot;coordinates&quot;:[3.756083021889788,51.03878033234653],&quot;type&quot;:&quot;Point&quot;}"/>
    <m/>
  </r>
  <r>
    <x v="30"/>
    <x v="259"/>
    <s v="ERQUELINNES"/>
    <s v="ERQUELINNES"/>
    <n v="369"/>
    <x v="0"/>
    <s v="Gare très importante"/>
    <s v="Very important station"/>
    <x v="9483"/>
    <n v="469"/>
    <n v="452"/>
    <s v="50.30411129170655, 4.113617375977737"/>
    <s v="{&quot;coordinates&quot;:[4.113617375977737,50.30411129170655],&quot;type&quot;:&quot;Point&quot;}"/>
    <m/>
  </r>
  <r>
    <x v="30"/>
    <x v="541"/>
    <s v="OUD-HEVERLEE"/>
    <s v="OUD-HEVERLEE"/>
    <n v="941"/>
    <x v="1"/>
    <s v="Point d'arrêt"/>
    <s v="Stopping point"/>
    <x v="9484"/>
    <n v="1595"/>
    <n v="1538"/>
    <s v="50.83570060691955, 4.653595847354818"/>
    <s v="{&quot;coordinates&quot;:[4.653595847354818,50.83570060691955],&quot;type&quot;:&quot;Point&quot;}"/>
    <m/>
  </r>
  <r>
    <x v="30"/>
    <x v="36"/>
    <s v="AUVELAIS"/>
    <s v="AUVELAIS"/>
    <n v="82"/>
    <x v="2"/>
    <s v="Gare importante"/>
    <s v="Important station"/>
    <x v="9485"/>
    <n v="1485"/>
    <n v="1432"/>
    <s v="50.449170409737555, 4.630700388895106"/>
    <s v="{&quot;coordinates&quot;:[4.630700388895106,50.449170409737555],&quot;type&quot;:&quot;Point&quot;}"/>
    <m/>
  </r>
  <r>
    <x v="30"/>
    <x v="91"/>
    <s v="BRUGGE-SINT-PIETERS"/>
    <s v="BRUGGE-SINT-PIETERS"/>
    <n v="212"/>
    <x v="1"/>
    <s v="Point d'arrêt"/>
    <s v="Stopping point"/>
    <x v="7548"/>
    <n v="842"/>
    <n v="812"/>
    <s v="51.22266042956464, 3.201678747785866"/>
    <s v="{&quot;coordinates&quot;:[3.201678747785866,51.22266042956464],&quot;type&quot;:&quot;Point&quot;}"/>
    <m/>
  </r>
  <r>
    <x v="30"/>
    <x v="548"/>
    <s v="LEIGNON"/>
    <s v="LEIGNON"/>
    <n v="704"/>
    <x v="1"/>
    <s v="Point d'arrêt"/>
    <s v="Stopping point"/>
    <x v="9486"/>
    <n v="593"/>
    <n v="572"/>
    <s v="50.26770273272324, 5.107729108098539"/>
    <s v="{&quot;coordinates&quot;:[5.107729108098539,50.26770273272324],&quot;type&quot;:&quot;Point&quot;}"/>
    <m/>
  </r>
  <r>
    <x v="30"/>
    <x v="111"/>
    <s v="CHAPOIS"/>
    <s v="CHAPOIS"/>
    <n v="257"/>
    <x v="1"/>
    <s v="Point d'arrêt"/>
    <s v="Stopping point"/>
    <x v="9486"/>
    <n v="593"/>
    <n v="572"/>
    <s v="50.26226836082343, 5.124119622963848"/>
    <s v="{&quot;coordinates&quot;:[5.124119622963848,50.26226836082343],&quot;type&quot;:&quot;Point&quot;}"/>
    <m/>
  </r>
  <r>
    <x v="30"/>
    <x v="540"/>
    <s v="LIMAL"/>
    <s v="LIMAL"/>
    <n v="739"/>
    <x v="1"/>
    <s v="Point d'arrêt"/>
    <s v="Stopping point"/>
    <x v="9487"/>
    <n v="2358"/>
    <n v="2275"/>
    <s v="50.69197975060142, 4.575848696298839"/>
    <s v="{&quot;coordinates&quot;:[4.575848696298839,50.69197975060142],&quot;type&quot;:&quot;Point&quot;}"/>
    <m/>
  </r>
  <r>
    <x v="30"/>
    <x v="477"/>
    <s v="LA ROCHE(BRABANT)"/>
    <s v="LA ROCHE(BRABANT)"/>
    <n v="692"/>
    <x v="3"/>
    <s v="Gare"/>
    <s v="Station"/>
    <x v="9488"/>
    <n v="911"/>
    <n v="879"/>
    <s v="50.61023315755675, 4.539569636060647"/>
    <s v="{&quot;coordinates&quot;:[4.539569636060647,50.61023315755675],&quot;type&quot;:&quot;Point&quot;}"/>
    <m/>
  </r>
  <r>
    <x v="30"/>
    <x v="390"/>
    <s v="FONTAINE-VALMONT"/>
    <s v="FONTAINE-VALMONT"/>
    <n v="412"/>
    <x v="1"/>
    <s v="Point d'arrêt"/>
    <s v="Stopping point"/>
    <x v="9489"/>
    <n v="600"/>
    <n v="579"/>
    <s v="50.32086424519657, 4.21151353952078"/>
    <s v="{&quot;coordinates&quot;:[4.21151353952078,50.32086424519657],&quot;type&quot;:&quot;Point&quot;}"/>
    <m/>
  </r>
  <r>
    <x v="30"/>
    <x v="423"/>
    <s v="MELKOUWEN"/>
    <s v="MELKOUWEN"/>
    <n v="814"/>
    <x v="1"/>
    <s v="Point d'arrêt"/>
    <s v="Stopping point"/>
    <x v="9490"/>
    <n v="1210"/>
    <n v="1168"/>
    <s v="51.09516390106206, 4.671208072022965"/>
    <s v="{&quot;coordinates&quot;:[4.671208072022965,51.09516390106206],&quot;type&quot;:&quot;Point&quot;}"/>
    <m/>
  </r>
  <r>
    <x v="30"/>
    <x v="329"/>
    <s v="YVOIR"/>
    <s v="YVOIR"/>
    <n v="1255"/>
    <x v="3"/>
    <s v="Gare"/>
    <s v="Station"/>
    <x v="9490"/>
    <n v="1815"/>
    <n v="1752"/>
    <s v="50.32085000105735, 4.878760881633935"/>
    <s v="{&quot;coordinates&quot;:[4.878760881633935,50.32085000105735],&quot;type&quot;:&quot;Point&quot;}"/>
    <m/>
  </r>
  <r>
    <x v="30"/>
    <x v="490"/>
    <s v="WIJGMAAL"/>
    <s v="WIJGMAAL"/>
    <n v="1242"/>
    <x v="1"/>
    <s v="Point d'arrêt"/>
    <s v="Stopping point"/>
    <x v="9491"/>
    <n v="1846"/>
    <n v="1782"/>
    <s v="50.92330344560649, 4.700698414016601"/>
    <s v="{&quot;coordinates&quot;:[4.700698414016601,50.92330344560649],&quot;type&quot;:&quot;Point&quot;}"/>
    <m/>
  </r>
  <r>
    <x v="30"/>
    <x v="363"/>
    <s v="HOURPES"/>
    <s v="HOURPES"/>
    <n v="585"/>
    <x v="3"/>
    <s v="Gare"/>
    <s v="Station"/>
    <x v="3618"/>
    <n v="493"/>
    <n v="476"/>
    <s v="50.363714773705595, 4.308770799275703"/>
    <s v="{&quot;coordinates&quot;:[4.308770799275703,50.363714773705595],&quot;type&quot;:&quot;Point&quot;}"/>
    <m/>
  </r>
  <r>
    <x v="30"/>
    <x v="85"/>
    <s v="BRACQUEGNIES"/>
    <s v="BRACQUEGNIES"/>
    <n v="201"/>
    <x v="3"/>
    <s v="Gare"/>
    <s v="Station"/>
    <x v="9492"/>
    <n v="755"/>
    <n v="729"/>
    <s v="50.474362121919384, 4.126350513837885"/>
    <s v="{&quot;coordinates&quot;:[4.126350513837885,50.474362121919384],&quot;type&quot;:&quot;Point&quot;}"/>
    <m/>
  </r>
  <r>
    <x v="30"/>
    <x v="459"/>
    <s v="MUIZEN"/>
    <s v="MUIZEN"/>
    <n v="871"/>
    <x v="1"/>
    <s v="Point d'arrêt"/>
    <s v="Stopping point"/>
    <x v="9493"/>
    <n v="1714"/>
    <n v="1656"/>
    <s v="51.00823699970865, 4.514109018799756"/>
    <s v="{&quot;coordinates&quot;:[4.514109018799756,51.00823699970865],&quot;type&quot;:&quot;Point&quot;}"/>
    <m/>
  </r>
  <r>
    <x v="30"/>
    <x v="489"/>
    <s v="EVERE"/>
    <s v="EVERE"/>
    <n v="383"/>
    <x v="1"/>
    <s v="Point d'arrêt"/>
    <s v="Stopping point"/>
    <x v="9494"/>
    <n v="2782"/>
    <n v="2688"/>
    <s v="50.86820656714676, 4.401355062494666"/>
    <s v="{&quot;coordinates&quot;:[4.401355062494666,50.86820656714676],&quot;type&quot;:&quot;Point&quot;}"/>
    <m/>
  </r>
  <r>
    <x v="30"/>
    <x v="484"/>
    <s v="NIMY"/>
    <s v="NIMY"/>
    <n v="908"/>
    <x v="1"/>
    <s v="Point d'arrêt"/>
    <s v="Stopping point"/>
    <x v="9495"/>
    <n v="755"/>
    <n v="730"/>
    <s v="50.47176943401611, 3.956539830074179"/>
    <s v="{&quot;coordinates&quot;:[3.956539830074179,50.47176943401611],&quot;type&quot;:&quot;Point&quot;}"/>
    <m/>
  </r>
  <r>
    <x v="30"/>
    <x v="501"/>
    <s v="TEMSE"/>
    <s v="TEMSE"/>
    <n v="1128"/>
    <x v="3"/>
    <s v="Gare"/>
    <s v="Station"/>
    <x v="9496"/>
    <n v="1150"/>
    <n v="1112"/>
    <s v="51.12598622590376, 4.221148549659076"/>
    <s v="{&quot;coordinates&quot;:[4.221148549659076,51.12598622590376],&quot;type&quot;:&quot;Point&quot;}"/>
    <m/>
  </r>
  <r>
    <x v="30"/>
    <x v="58"/>
    <s v="BERZEE"/>
    <s v="BERZEE"/>
    <n v="147"/>
    <x v="1"/>
    <s v="Point d'arrêt"/>
    <s v="Stopping point"/>
    <x v="3626"/>
    <n v="973"/>
    <n v="941"/>
    <s v="50.28562307215228, 4.405998284165093"/>
    <s v="{&quot;coordinates&quot;:[4.405998284165093,50.28562307215228],&quot;type&quot;:&quot;Point&quot;}"/>
    <m/>
  </r>
  <r>
    <x v="30"/>
    <x v="480"/>
    <s v="FLEURUS"/>
    <s v="FLEURUS"/>
    <n v="404"/>
    <x v="2"/>
    <s v="Gare importante"/>
    <s v="Important station"/>
    <x v="4097"/>
    <n v="915"/>
    <n v="885"/>
    <s v="50.483141102491444, 4.54483146656212"/>
    <s v="{&quot;coordinates&quot;:[4.54483146656212,50.483141102491444],&quot;type&quot;:&quot;Point&quot;}"/>
    <m/>
  </r>
  <r>
    <x v="30"/>
    <x v="382"/>
    <s v="MAUBRAY"/>
    <s v="MAUBRAY"/>
    <n v="807"/>
    <x v="1"/>
    <s v="Point d'arrêt"/>
    <s v="Stopping point"/>
    <x v="4097"/>
    <n v="122"/>
    <n v="118"/>
    <s v="50.547359639807425, 3.496016879645529"/>
    <s v="{&quot;coordinates&quot;:[3.496016879645529,50.547359639807425],&quot;type&quot;:&quot;Point&quot;}"/>
    <m/>
  </r>
  <r>
    <x v="30"/>
    <x v="497"/>
    <s v="SART-BERNARD"/>
    <s v="SART-BERNARD"/>
    <n v="1043"/>
    <x v="1"/>
    <s v="Point d'arrêt"/>
    <s v="Stopping point"/>
    <x v="9497"/>
    <n v="829"/>
    <n v="802"/>
    <s v="50.40674172493156, 4.948563267848869"/>
    <s v="{&quot;coordinates&quot;:[4.948563267848869,50.40674172493156],&quot;type&quot;:&quot;Point&quot;}"/>
    <m/>
  </r>
  <r>
    <x v="30"/>
    <x v="498"/>
    <s v="WESPELAAR-TILDONK"/>
    <s v="WESPELAAR-TILDONK"/>
    <n v="1230"/>
    <x v="1"/>
    <s v="Point d'arrêt"/>
    <s v="Stopping point"/>
    <x v="9498"/>
    <n v="1846"/>
    <n v="1786"/>
    <s v="50.958554856419234, 4.637792321359631"/>
    <s v="{&quot;coordinates&quot;:[4.637792321359631,50.958554856419234],&quot;type&quot;:&quot;Point&quot;}"/>
    <m/>
  </r>
  <r>
    <x v="30"/>
    <x v="68"/>
    <s v="BLANMONT"/>
    <s v="BLANMONT"/>
    <n v="167"/>
    <x v="1"/>
    <s v="Point d'arrêt"/>
    <s v="Stopping point"/>
    <x v="9499"/>
    <n v="916"/>
    <n v="887"/>
    <s v="50.61952302025658, 4.636686922198947"/>
    <s v="{&quot;coordinates&quot;:[4.636686922198947,50.61952302025658],&quot;type&quot;:&quot;Point&quot;}"/>
    <m/>
  </r>
  <r>
    <x v="30"/>
    <x v="6"/>
    <s v="AISEAU"/>
    <s v="AISEAU"/>
    <n v="16"/>
    <x v="1"/>
    <s v="Point d'arrêt"/>
    <s v="Stopping point"/>
    <x v="9500"/>
    <n v="825"/>
    <n v="799"/>
    <s v="50.429540552358695, 4.584376485715092"/>
    <s v="{&quot;coordinates&quot;:[4.584376485715092,50.429540552358695],&quot;type&quot;:&quot;Point&quot;}"/>
    <m/>
  </r>
  <r>
    <x v="30"/>
    <x v="558"/>
    <s v="NEUFCHATEAU"/>
    <s v="NEUFCHATEAU"/>
    <n v="752"/>
    <x v="3"/>
    <s v="Gare"/>
    <s v="Station"/>
    <x v="9501"/>
    <n v="827"/>
    <n v="801"/>
    <s v="49.85424515919912, 5.452480885743121"/>
    <s v="{&quot;coordinates&quot;:[5.452480885743121,49.85424515919912],&quot;type&quot;:&quot;Point&quot;}"/>
    <m/>
  </r>
  <r>
    <x v="30"/>
    <x v="554"/>
    <s v="HABAY"/>
    <s v="HABAY"/>
    <n v="496"/>
    <x v="3"/>
    <s v="Gare"/>
    <s v="Station"/>
    <x v="9501"/>
    <n v="827"/>
    <n v="801"/>
    <s v="49.71825436971725, 5.632255946957877"/>
    <s v="{&quot;coordinates&quot;:[5.632255946957877,49.71825436971725],&quot;type&quot;:&quot;Point&quot;}"/>
    <m/>
  </r>
  <r>
    <x v="30"/>
    <x v="56"/>
    <s v="BERLAAR"/>
    <s v="BERLAAR"/>
    <n v="142"/>
    <x v="1"/>
    <s v="Point d'arrêt"/>
    <s v="Stopping point"/>
    <x v="9502"/>
    <n v="1210"/>
    <n v="1172"/>
    <s v="51.113708436411315, 4.638257976114972"/>
    <s v="{&quot;coordinates&quot;:[4.638257976114972,51.113708436411315],&quot;type&quot;:&quot;Point&quot;}"/>
    <m/>
  </r>
  <r>
    <x v="30"/>
    <x v="546"/>
    <s v="EINE"/>
    <s v="EINE"/>
    <n v="348"/>
    <x v="1"/>
    <s v="Point d'arrêt"/>
    <s v="Stopping point"/>
    <x v="9503"/>
    <n v="1037"/>
    <n v="1005"/>
    <s v="50.87100089362744, 3.623822544187481"/>
    <s v="{&quot;coordinates&quot;:[3.623822544187481,50.87100089362744],&quot;type&quot;:&quot;Point&quot;}"/>
    <m/>
  </r>
  <r>
    <x v="30"/>
    <x v="267"/>
    <s v="LE CAMPINAIRE"/>
    <s v="LE CAMPINAIRE"/>
    <n v="700"/>
    <x v="3"/>
    <s v="Gare"/>
    <s v="Station"/>
    <x v="9504"/>
    <n v="681"/>
    <n v="660"/>
    <s v="50.42379396690787, 4.542815083514929"/>
    <s v="{&quot;coordinates&quot;:[4.542815083514929,50.42379396690787],&quot;type&quot;:&quot;Point&quot;}"/>
    <m/>
  </r>
  <r>
    <x v="30"/>
    <x v="536"/>
    <s v="GASTUCHE"/>
    <s v="GASTUCHE"/>
    <n v="433"/>
    <x v="1"/>
    <s v="Point d'arrêt"/>
    <s v="Stopping point"/>
    <x v="9505"/>
    <n v="1595"/>
    <n v="1546"/>
    <s v="50.736438573987726, 4.649935387330966"/>
    <s v="{&quot;coordinates&quot;:[4.649935387330966,50.736438573987726],&quot;type&quot;:&quot;Point&quot;}"/>
    <m/>
  </r>
  <r>
    <x v="30"/>
    <x v="407"/>
    <s v="WALCOURT"/>
    <s v="WALCOURT"/>
    <n v="1207"/>
    <x v="3"/>
    <s v="Gare"/>
    <s v="Station"/>
    <x v="9506"/>
    <n v="952"/>
    <n v="923"/>
    <s v="50.25862330620038, 4.435775728492839"/>
    <s v="{&quot;coordinates&quot;:[4.435775728492839,50.25862330620038],&quot;type&quot;:&quot;Point&quot;}"/>
    <m/>
  </r>
  <r>
    <x v="30"/>
    <x v="495"/>
    <s v="WILLEBROEK"/>
    <s v="WILLEBROEK"/>
    <n v="1245"/>
    <x v="3"/>
    <s v="Gare"/>
    <s v="Station"/>
    <x v="982"/>
    <n v="1150"/>
    <n v="1115"/>
    <s v="51.06641691258512, 4.356072252457586"/>
    <s v="{&quot;coordinates&quot;:[4.356072252457586,51.06641691258512],&quot;type&quot;:&quot;Point&quot;}"/>
    <m/>
  </r>
  <r>
    <x v="30"/>
    <x v="504"/>
    <s v="NANINNE"/>
    <s v="NANINNE"/>
    <n v="896"/>
    <x v="1"/>
    <s v="Point d'arrêt"/>
    <s v="Stopping point"/>
    <x v="9507"/>
    <n v="829"/>
    <n v="804"/>
    <s v="50.4193741226567, 4.930310430645952"/>
    <s v="{&quot;coordinates&quot;:[4.930310430645952,50.4193741226567],&quot;type&quot;:&quot;Point&quot;}"/>
    <m/>
  </r>
  <r>
    <x v="30"/>
    <x v="29"/>
    <s v="ARCHENNES"/>
    <s v="ARCHENNES"/>
    <n v="68"/>
    <x v="1"/>
    <s v="Point d'arrêt"/>
    <s v="Stopping point"/>
    <x v="9508"/>
    <n v="1595"/>
    <n v="1547"/>
    <s v="50.754336747026784, 4.662366455607478"/>
    <s v="{&quot;coordinates&quot;:[4.662366455607478,50.754336747026784],&quot;type&quot;:&quot;Point&quot;}"/>
    <m/>
  </r>
  <r>
    <x v="30"/>
    <x v="78"/>
    <s v="BOONDAEL"/>
    <s v="BOONDAEL"/>
    <n v="189"/>
    <x v="1"/>
    <s v="Point d'arrêt"/>
    <s v="Stopping point"/>
    <x v="9509"/>
    <n v="3272"/>
    <n v="3174"/>
    <s v="50.80195188823009, 4.393613977738645"/>
    <s v="{&quot;coordinates&quot;:[4.393613977738645,50.80195188823009],&quot;type&quot;:&quot;Point&quot;}"/>
    <m/>
  </r>
  <r>
    <x v="30"/>
    <x v="364"/>
    <s v="PIETON"/>
    <s v="PIETON"/>
    <n v="962"/>
    <x v="2"/>
    <s v="Gare importante"/>
    <s v="Important station"/>
    <x v="9510"/>
    <n v="811"/>
    <n v="787"/>
    <s v="50.435116819743584, 4.286129350702152"/>
    <s v="{&quot;coordinates&quot;:[4.286129350702152,50.435116819743584],&quot;type&quot;:&quot;Point&quot;}"/>
    <m/>
  </r>
  <r>
    <x v="30"/>
    <x v="46"/>
    <s v="BASSE-WAVRE"/>
    <s v="BASSE-WAVRE"/>
    <n v="120"/>
    <x v="1"/>
    <s v="Point d'arrêt"/>
    <s v="Stopping point"/>
    <x v="9511"/>
    <n v="1595"/>
    <n v="1548"/>
    <s v="50.72414363132286, 4.621220384159443"/>
    <s v="{&quot;coordinates&quot;:[4.621220384159443,50.72414363132286],&quot;type&quot;:&quot;Point&quot;}"/>
    <m/>
  </r>
  <r>
    <x v="30"/>
    <x v="471"/>
    <s v="HEVER"/>
    <s v="HEVER"/>
    <n v="566"/>
    <x v="1"/>
    <s v="Point d'arrêt"/>
    <s v="Stopping point"/>
    <x v="3637"/>
    <n v="1124"/>
    <n v="1091"/>
    <s v="50.996400592705974, 4.540771400150177"/>
    <s v="{&quot;coordinates&quot;:[4.540771400150177,50.996400592705974],&quot;type&quot;:&quot;Point&quot;}"/>
    <m/>
  </r>
  <r>
    <x v="30"/>
    <x v="522"/>
    <s v="HAVRE"/>
    <s v="HAVRE"/>
    <n v="535"/>
    <x v="1"/>
    <s v="Point d'arrêt"/>
    <s v="Stopping point"/>
    <x v="9512"/>
    <n v="755"/>
    <n v="733"/>
    <s v="50.47086130234167, 4.058356446872188"/>
    <s v="{&quot;coordinates&quot;:[4.058356446872188,50.47086130234167],&quot;type&quot;:&quot;Point&quot;}"/>
    <m/>
  </r>
  <r>
    <x v="30"/>
    <x v="527"/>
    <s v="JAMBES-EST"/>
    <s v="JAMBES-EST"/>
    <n v="610"/>
    <x v="1"/>
    <s v="Point d'arrêt"/>
    <s v="Stopping point"/>
    <x v="9513"/>
    <n v="829"/>
    <n v="805"/>
    <s v="50.454801239253534, 4.880327093633451"/>
    <s v="{&quot;coordinates&quot;:[4.880327093633451,50.454801239253534],&quot;type&quot;:&quot;Point&quot;}"/>
    <m/>
  </r>
  <r>
    <x v="30"/>
    <x v="535"/>
    <s v="FLORIVAL"/>
    <s v="FLORIVAL"/>
    <n v="410"/>
    <x v="1"/>
    <s v="Point d'arrêt"/>
    <s v="Stopping point"/>
    <x v="9514"/>
    <n v="1595"/>
    <n v="1549"/>
    <s v="50.76145683011463, 4.654204552903399"/>
    <s v="{&quot;coordinates&quot;:[4.654204552903399,50.76145683011463],&quot;type&quot;:&quot;Point&quot;}"/>
    <m/>
  </r>
  <r>
    <x v="30"/>
    <x v="461"/>
    <s v="HAM-SUR-HEURE"/>
    <s v="HAM-SUR-HEURE"/>
    <n v="514"/>
    <x v="1"/>
    <s v="Point d'arrêt"/>
    <s v="Stopping point"/>
    <x v="9515"/>
    <n v="973"/>
    <n v="945"/>
    <s v="50.32054157378973, 4.405047354851639"/>
    <s v="{&quot;coordinates&quot;:[4.405047354851639,50.32054157378973],&quot;type&quot;:&quot;Point&quot;}"/>
    <m/>
  </r>
  <r>
    <x v="30"/>
    <x v="113"/>
    <s v="CHARLEROI-OUEST"/>
    <s v="CHARLEROI-OUEST"/>
    <n v="258"/>
    <x v="2"/>
    <s v="Gare importante"/>
    <s v="Important station"/>
    <x v="9516"/>
    <n v="911"/>
    <n v="885"/>
    <s v="50.41220705145477, 4.437641138170576"/>
    <s v="{&quot;coordinates&quot;:[4.437641138170576,50.41220705145477],&quot;type&quot;:&quot;Point&quot;}"/>
    <m/>
  </r>
  <r>
    <x v="30"/>
    <x v="547"/>
    <s v="LISSEWEGE"/>
    <s v="LISSEWEGE"/>
    <n v="743"/>
    <x v="1"/>
    <s v="Point d'arrêt"/>
    <s v="Stopping point"/>
    <x v="7760"/>
    <n v="842"/>
    <n v="818"/>
    <s v="51.29470102749794, 3.194426918432402"/>
    <s v="{&quot;coordinates&quot;:[3.194426918432402,51.29470102749794],&quot;type&quot;:&quot;Point&quot;}"/>
    <m/>
  </r>
  <r>
    <x v="30"/>
    <x v="323"/>
    <s v="FRANIERE"/>
    <s v="FRANIERE"/>
    <n v="424"/>
    <x v="3"/>
    <s v="Gare"/>
    <s v="Station"/>
    <x v="4117"/>
    <n v="878"/>
    <n v="853"/>
    <s v="50.439609336308045, 4.733609958619396"/>
    <s v="{&quot;coordinates&quot;:[4.733609958619396,50.439609336308045],&quot;type&quot;:&quot;Point&quot;}"/>
    <m/>
  </r>
  <r>
    <x v="30"/>
    <x v="108"/>
    <s v="CARNIERES"/>
    <s v="CARNIERES"/>
    <n v="250"/>
    <x v="1"/>
    <s v="Point d'arrêt"/>
    <s v="Stopping point"/>
    <x v="9517"/>
    <n v="811"/>
    <n v="788"/>
    <s v="50.44790380864625, 4.26440662547954"/>
    <s v="{&quot;coordinates&quot;:[4.26440662547954,50.44790380864625],&quot;type&quot;:&quot;Point&quot;}"/>
    <m/>
  </r>
  <r>
    <x v="30"/>
    <x v="356"/>
    <s v="MORLANWELZ"/>
    <s v="MORLANWELZ"/>
    <n v="862"/>
    <x v="1"/>
    <s v="Point d'arrêt"/>
    <s v="Stopping point"/>
    <x v="9517"/>
    <n v="811"/>
    <n v="788"/>
    <s v="50.45819475755931, 4.247606842207115"/>
    <s v="{&quot;coordinates&quot;:[4.247606842207115,50.45819475755931],&quot;type&quot;:&quot;Point&quot;}"/>
    <m/>
  </r>
  <r>
    <x v="30"/>
    <x v="542"/>
    <s v="PECROT"/>
    <s v="PECROT"/>
    <n v="954"/>
    <x v="1"/>
    <s v="Point d'arrêt"/>
    <s v="Stopping point"/>
    <x v="5184"/>
    <n v="1595"/>
    <n v="1550"/>
    <s v="50.77926684369613, 4.651601336908382"/>
    <s v="{&quot;coordinates&quot;:[4.651601336908382,50.77926684369613],&quot;type&quot;:&quot;Point&quot;}"/>
    <m/>
  </r>
  <r>
    <x v="30"/>
    <x v="383"/>
    <s v="MARCHIENNE-ZONE"/>
    <s v="MARCHIENNE-ZONE"/>
    <n v="793"/>
    <x v="3"/>
    <s v="Gare"/>
    <s v="Station"/>
    <x v="9518"/>
    <n v="604"/>
    <n v="587"/>
    <s v="50.397619847361035, 4.389973803453671"/>
    <s v="{&quot;coordinates&quot;:[4.389973803453671,50.397619847361035],&quot;type&quot;:&quot;Point&quot;}"/>
    <m/>
  </r>
  <r>
    <x v="30"/>
    <x v="516"/>
    <s v="MOUTERIJ"/>
    <s v="MOUTERIJ"/>
    <n v="1973"/>
    <x v="1"/>
    <s v="Point d'arrêt"/>
    <s v="Stopping point"/>
    <x v="9519"/>
    <n v="1635"/>
    <n v="1589"/>
    <s v="50.83101229836678, 4.378599139553797"/>
    <s v="{&quot;coordinates&quot;:[4.378599139553797,50.83101229836678],&quot;type&quot;:&quot;Point&quot;}"/>
    <m/>
  </r>
  <r>
    <x v="30"/>
    <x v="339"/>
    <s v="FARCIENNES"/>
    <s v="FARCIENNES"/>
    <n v="392"/>
    <x v="1"/>
    <s v="Point d'arrêt"/>
    <s v="Stopping point"/>
    <x v="9520"/>
    <n v="825"/>
    <n v="802"/>
    <s v="50.42914428231437, 4.552667151871713"/>
    <s v="{&quot;coordinates&quot;:[4.552667151871713,50.42914428231437],&quot;type&quot;:&quot;Point&quot;}"/>
    <m/>
  </r>
  <r>
    <x v="30"/>
    <x v="122"/>
    <s v="COUILLET"/>
    <s v="COUILLET"/>
    <n v="281"/>
    <x v="3"/>
    <s v="Gare"/>
    <s v="Station"/>
    <x v="9521"/>
    <n v="682"/>
    <n v="663"/>
    <s v="50.392644880654636, 4.469332536913794"/>
    <s v="{&quot;coordinates&quot;:[4.469332536913794,50.392644880654636],&quot;type&quot;:&quot;Point&quot;}"/>
    <m/>
  </r>
  <r>
    <x v="30"/>
    <x v="549"/>
    <s v="VIVILLE"/>
    <s v="VIVILLE"/>
    <n v="1198"/>
    <x v="1"/>
    <s v="Point d'arrêt"/>
    <s v="Stopping point"/>
    <x v="9522"/>
    <n v="827"/>
    <n v="804"/>
    <s v="49.688283939127956, 5.785474662628208"/>
    <s v="{&quot;coordinates&quot;:[5.785474662628208,49.688283939127956],&quot;type&quot;:&quot;Point&quot;}"/>
    <m/>
  </r>
  <r>
    <x v="30"/>
    <x v="128"/>
    <s v="DAVE-SAINT-MARTIN"/>
    <s v="DAVE-SAINT-MARTIN"/>
    <n v="313"/>
    <x v="1"/>
    <s v="Point d'arrêt"/>
    <s v="Stopping point"/>
    <x v="9523"/>
    <n v="829"/>
    <n v="806"/>
    <s v="50.429043269760534, 4.884234567377752"/>
    <s v="{&quot;coordinates&quot;:[4.884234567377752,50.429043269760534],&quot;type&quot;:&quot;Point&quot;}"/>
    <m/>
  </r>
  <r>
    <x v="30"/>
    <x v="512"/>
    <s v="LIGNY"/>
    <s v="LIGNY"/>
    <n v="736"/>
    <x v="1"/>
    <s v="Point d'arrêt"/>
    <s v="Stopping point"/>
    <x v="9524"/>
    <n v="911"/>
    <n v="886"/>
    <s v="50.51135365914018, 4.566056594508623"/>
    <s v="{&quot;coordinates&quot;:[4.566056594508623,50.51135365914018],&quot;type&quot;:&quot;Point&quot;}"/>
    <m/>
  </r>
  <r>
    <x v="30"/>
    <x v="338"/>
    <s v="FORCHIES"/>
    <s v="FORCHIES"/>
    <n v="413"/>
    <x v="1"/>
    <s v="Point d'arrêt"/>
    <s v="Stopping point"/>
    <x v="9525"/>
    <n v="811"/>
    <n v="789"/>
    <s v="50.43312875598628, 4.32347282841663"/>
    <s v="{&quot;coordinates&quot;:[4.32347282841663,50.43312875598628],&quot;type&quot;:&quot;Point&quot;}"/>
    <m/>
  </r>
  <r>
    <x v="30"/>
    <x v="553"/>
    <s v="STOCKEM"/>
    <s v="STOCKEM"/>
    <n v="1107"/>
    <x v="1"/>
    <s v="Point d'arrêt"/>
    <s v="Stopping point"/>
    <x v="9526"/>
    <n v="827"/>
    <n v="805"/>
    <s v="49.69093190086014, 5.76797703301106"/>
    <s v="{&quot;coordinates&quot;:[5.76797703301106,49.69093190086014],&quot;type&quot;:&quot;Point&quot;}"/>
    <m/>
  </r>
  <r>
    <x v="30"/>
    <x v="405"/>
    <s v="MARIEMBOURG"/>
    <s v="MARIEMBOURG"/>
    <n v="798"/>
    <x v="2"/>
    <s v="Gare importante"/>
    <s v="Important station"/>
    <x v="9527"/>
    <n v="943"/>
    <n v="918"/>
    <s v="50.095337422317996, 4.525417234193296"/>
    <s v="{&quot;coordinates&quot;:[4.525417234193296,50.095337422317996],&quot;type&quot;:&quot;Point&quot;}"/>
    <m/>
  </r>
  <r>
    <x v="30"/>
    <x v="448"/>
    <s v="PHILIPPEVILLE"/>
    <s v="PHILIPPEVILLE"/>
    <n v="961"/>
    <x v="3"/>
    <s v="Gare"/>
    <s v="Station"/>
    <x v="41"/>
    <n v="950"/>
    <n v="925"/>
    <s v="50.19161271107731, 4.536051971126212"/>
    <s v="{&quot;coordinates&quot;:[4.536051971126212,50.19161271107731],&quot;type&quot;:&quot;Point&quot;}"/>
    <m/>
  </r>
  <r>
    <x v="30"/>
    <x v="138"/>
    <s v="VIVIER D'OIE"/>
    <s v="VIVIER D'OIE"/>
    <n v="824"/>
    <x v="1"/>
    <s v="Point d'arrêt"/>
    <s v="Stopping point"/>
    <x v="9528"/>
    <n v="3272"/>
    <n v="3186"/>
    <s v="50.79612575465648, 4.373898950595172"/>
    <s v="{&quot;coordinates&quot;:[4.373898950595172,50.79612575465648],&quot;type&quot;:&quot;Point&quot;}"/>
    <m/>
  </r>
  <r>
    <x v="30"/>
    <x v="511"/>
    <s v="WONDELGEM"/>
    <s v="WONDELGEM"/>
    <n v="1248"/>
    <x v="2"/>
    <s v="Gare importante"/>
    <s v="Important station"/>
    <x v="9529"/>
    <n v="916"/>
    <n v="892"/>
    <s v="51.088985753172615, 3.719596592920779"/>
    <s v="{&quot;coordinates&quot;:[3.719596592920779,51.088985753172615],&quot;type&quot;:&quot;Point&quot;}"/>
    <m/>
  </r>
  <r>
    <x v="30"/>
    <x v="550"/>
    <s v="SPA-GERONSTERE"/>
    <s v="SPA-GERONSTERE"/>
    <n v="459"/>
    <x v="2"/>
    <s v="Gare importante"/>
    <s v="Important station"/>
    <x v="9530"/>
    <n v="466"/>
    <n v="454"/>
    <s v="50.489275844991575, 5.866227582590074"/>
    <s v="{&quot;coordinates&quot;:[5.866227582590074,50.489275844991575],&quot;type&quot;:&quot;Point&quot;}"/>
    <m/>
  </r>
  <r>
    <x v="30"/>
    <x v="487"/>
    <s v="SAINT-JOB"/>
    <s v="SAINT-JOB"/>
    <n v="1081"/>
    <x v="1"/>
    <s v="Point d'arrêt"/>
    <s v="Stopping point"/>
    <x v="9531"/>
    <n v="3271"/>
    <n v="3188"/>
    <s v="50.79358621212648, 4.36042954610276"/>
    <s v="{&quot;coordinates&quot;:[4.36042954610276,50.79358621212648],&quot;type&quot;:&quot;Point&quot;}"/>
    <m/>
  </r>
  <r>
    <x v="30"/>
    <x v="32"/>
    <s v="ASSESSE"/>
    <s v="ASSESSE"/>
    <n v="75"/>
    <x v="1"/>
    <s v="Point d'arrêt"/>
    <s v="Stopping point"/>
    <x v="9532"/>
    <n v="828"/>
    <n v="807"/>
    <s v="50.36867549683118, 5.021448906114027"/>
    <s v="{&quot;coordinates&quot;:[5.021448906114027,50.36867549683118],&quot;type&quot;:&quot;Point&quot;}"/>
    <m/>
  </r>
  <r>
    <x v="30"/>
    <x v="414"/>
    <s v="MAZY"/>
    <s v="MAZY"/>
    <n v="809"/>
    <x v="1"/>
    <s v="Point d'arrêt"/>
    <s v="Stopping point"/>
    <x v="9533"/>
    <n v="237"/>
    <n v="231"/>
    <s v="50.513400763278376, 4.675936277520505"/>
    <s v="{&quot;coordinates&quot;:[4.675936277520505,50.513400763278376],&quot;type&quot;:&quot;Point&quot;}"/>
    <m/>
  </r>
  <r>
    <x v="30"/>
    <x v="406"/>
    <s v="YVES-GOMEZEE"/>
    <s v="YVES-GOMEZEE"/>
    <n v="1254"/>
    <x v="1"/>
    <s v="Point d'arrêt"/>
    <s v="Stopping point"/>
    <x v="9534"/>
    <n v="951"/>
    <n v="927"/>
    <s v="50.237995848837336, 4.490419768274312"/>
    <s v="{&quot;coordinates&quot;:[4.490419768274312,50.237995848837336],&quot;type&quot;:&quot;Point&quot;}"/>
    <m/>
  </r>
  <r>
    <x v="30"/>
    <x v="503"/>
    <s v="WAARSCHOOT"/>
    <s v="WAARSCHOOT"/>
    <n v="1206"/>
    <x v="1"/>
    <s v="Point d'arrêt"/>
    <s v="Stopping point"/>
    <x v="9535"/>
    <n v="915"/>
    <n v="892"/>
    <s v="51.15444063797831, 3.61518699750787"/>
    <s v="{&quot;coordinates&quot;:[3.61518699750787,51.15444063797831],&quot;type&quot;:&quot;Point&quot;}"/>
    <m/>
  </r>
  <r>
    <x v="30"/>
    <x v="114"/>
    <s v="CHASTRE"/>
    <s v="CHASTRE"/>
    <n v="261"/>
    <x v="1"/>
    <s v="Point d'arrêt"/>
    <s v="Stopping point"/>
    <x v="9536"/>
    <n v="916"/>
    <n v="893"/>
    <s v="50.60757596946128, 4.650130411837842"/>
    <s v="{&quot;coordinates&quot;:[4.650130411837842,50.60757596946128],&quot;type&quot;:&quot;Point&quot;}"/>
    <m/>
  </r>
  <r>
    <x v="30"/>
    <x v="401"/>
    <s v="LANDELIES"/>
    <s v="LANDELIES"/>
    <n v="683"/>
    <x v="1"/>
    <s v="Point d'arrêt"/>
    <s v="Stopping point"/>
    <x v="9537"/>
    <n v="604"/>
    <n v="589"/>
    <s v="50.377441478569494, 4.350826341758125"/>
    <s v="{&quot;coordinates&quot;:[4.350826341758125,50.377441478569494],&quot;type&quot;:&quot;Point&quot;}"/>
    <m/>
  </r>
  <r>
    <x v="30"/>
    <x v="325"/>
    <s v="GOUY-LEZ-PIETON"/>
    <s v="GOUY-LEZ-PIETON"/>
    <n v="479"/>
    <x v="1"/>
    <s v="Point d'arrêt"/>
    <s v="Stopping point"/>
    <x v="9538"/>
    <n v="811"/>
    <n v="791"/>
    <s v="50.49572848602812, 4.324807411208662"/>
    <s v="{&quot;coordinates&quot;:[4.324807411208662,50.49572848602812],&quot;type&quot;:&quot;Point&quot;}"/>
    <m/>
  </r>
  <r>
    <x v="30"/>
    <x v="124"/>
    <s v="COURRIERE"/>
    <s v="COURRIERE"/>
    <n v="287"/>
    <x v="1"/>
    <s v="Point d'arrêt"/>
    <s v="Stopping point"/>
    <x v="3650"/>
    <n v="828"/>
    <n v="808"/>
    <s v="50.38773555534724, 4.995789831337536"/>
    <s v="{&quot;coordinates&quot;:[4.995789831337536,50.38773555534724],&quot;type&quot;:&quot;Point&quot;}"/>
    <m/>
  </r>
  <r>
    <x v="30"/>
    <x v="464"/>
    <s v="NATOYE"/>
    <s v="NATOYE"/>
    <n v="897"/>
    <x v="1"/>
    <s v="Point d'arrêt"/>
    <s v="Stopping point"/>
    <x v="3650"/>
    <n v="828"/>
    <n v="808"/>
    <s v="50.34336370615237, 5.061281004387083"/>
    <s v="{&quot;coordinates&quot;:[5.061281004387083,50.34336370615237],&quot;type&quot;:&quot;Point&quot;}"/>
    <m/>
  </r>
  <r>
    <x v="30"/>
    <x v="348"/>
    <s v="FLAWINNE"/>
    <s v="FLAWINNE"/>
    <n v="400"/>
    <x v="3"/>
    <s v="Gare"/>
    <s v="Station"/>
    <x v="9539"/>
    <n v="878"/>
    <n v="857"/>
    <s v="50.45624995625646, 4.806300471805666"/>
    <s v="{&quot;coordinates&quot;:[4.806300471805666,50.45624995625646],&quot;type&quot;:&quot;Point&quot;}"/>
    <m/>
  </r>
  <r>
    <x v="30"/>
    <x v="314"/>
    <s v="PONT-A-CELLES"/>
    <s v="PONT-A-CELLES"/>
    <n v="970"/>
    <x v="1"/>
    <s v="Point d'arrêt"/>
    <s v="Stopping point"/>
    <x v="9540"/>
    <n v="811"/>
    <n v="792"/>
    <s v="50.513833152896, 4.354095184775157"/>
    <s v="{&quot;coordinates&quot;:[4.354095184775157,50.513833152896],&quot;type&quot;:&quot;Point&quot;}"/>
    <m/>
  </r>
  <r>
    <x v="30"/>
    <x v="509"/>
    <s v="LODELINSART"/>
    <s v="LODELINSART"/>
    <n v="747"/>
    <x v="1"/>
    <s v="Point d'arrêt"/>
    <s v="Stopping point"/>
    <x v="9541"/>
    <n v="911"/>
    <n v="890"/>
    <s v="50.43241893630097, 4.46303645771843"/>
    <s v="{&quot;coordinates&quot;:[4.46303645771843,50.43241893630097],&quot;type&quot;:&quot;Point&quot;}"/>
    <m/>
  </r>
  <r>
    <x v="30"/>
    <x v="514"/>
    <s v="EVERGEM"/>
    <s v="EVERGEM"/>
    <n v="1843"/>
    <x v="1"/>
    <s v="Point d'arrêt"/>
    <s v="Stopping point"/>
    <x v="9542"/>
    <n v="915"/>
    <n v="894"/>
    <s v="51.107543095465154, 3.701533162098892"/>
    <s v="{&quot;coordinates&quot;:[3.701533162098892,51.107543095465154],&quot;type&quot;:&quot;Point&quot;}"/>
    <m/>
  </r>
  <r>
    <x v="30"/>
    <x v="320"/>
    <s v="MOUSTIER"/>
    <s v="MOUSTIER"/>
    <n v="870"/>
    <x v="1"/>
    <s v="Point d'arrêt"/>
    <s v="Stopping point"/>
    <x v="9543"/>
    <n v="878"/>
    <n v="858"/>
    <s v="50.452728269433685, 4.693813691641504"/>
    <s v="{&quot;coordinates&quot;:[4.693813691641504,50.452728269433685],&quot;type&quot;:&quot;Point&quot;}"/>
    <m/>
  </r>
  <r>
    <x v="30"/>
    <x v="552"/>
    <s v="JUSLENVILLE"/>
    <s v="JUSLENVILLE"/>
    <n v="629"/>
    <x v="1"/>
    <s v="Point d'arrêt"/>
    <s v="Stopping point"/>
    <x v="9544"/>
    <n v="951"/>
    <n v="930"/>
    <s v="50.54452335104763, 5.810241413321089"/>
    <s v="{&quot;coordinates&quot;:[5.810241413321089,50.54452335104763],&quot;type&quot;:&quot;Point&quot;}"/>
    <m/>
  </r>
  <r>
    <x v="30"/>
    <x v="376"/>
    <s v="RONET"/>
    <s v="RONET"/>
    <n v="1009"/>
    <x v="3"/>
    <s v="Gare"/>
    <s v="Station"/>
    <x v="9545"/>
    <n v="878"/>
    <n v="859"/>
    <s v="50.45765531932982, 4.82860168328901"/>
    <s v="{&quot;coordinates&quot;:[4.82860168328901,50.45765531932982],&quot;type&quot;:&quot;Point&quot;}"/>
    <m/>
  </r>
  <r>
    <x v="30"/>
    <x v="347"/>
    <s v="GODARVILLE"/>
    <s v="GODARVILLE"/>
    <n v="471"/>
    <x v="1"/>
    <s v="Point d'arrêt"/>
    <s v="Stopping point"/>
    <x v="9546"/>
    <n v="811"/>
    <n v="794"/>
    <s v="50.49295177108689, 4.29025278311674"/>
    <s v="{&quot;coordinates&quot;:[4.29025278311674,50.49295177108689],&quot;type&quot;:&quot;Point&quot;}"/>
    <m/>
  </r>
  <r>
    <x v="30"/>
    <x v="533"/>
    <s v="MASNUY-SAINT-PIERRE"/>
    <s v="MASNUY-SAINT-PIERRE"/>
    <n v="805"/>
    <x v="1"/>
    <s v="Point d'arrêt"/>
    <s v="Stopping point"/>
    <x v="9547"/>
    <n v="550"/>
    <n v="539"/>
    <s v="50.536335795046575, 3.962143547161489"/>
    <s v="{&quot;coordinates&quot;:[3.962143547161489,50.536335795046575],&quot;type&quot;:&quot;Point&quot;}"/>
    <m/>
  </r>
  <r>
    <x v="30"/>
    <x v="506"/>
    <s v="MARCHE-LEZ-ECAUSSINNES"/>
    <s v="MARCHE-LEZ-ECAUSSINNES"/>
    <n v="790"/>
    <x v="1"/>
    <s v="Point d'arrêt"/>
    <s v="Stopping point"/>
    <x v="9548"/>
    <n v="574"/>
    <n v="563"/>
    <s v="50.54620487661112, 4.177102420800165"/>
    <s v="{&quot;coordinates&quot;:[4.177102420800165,50.54620487661112],&quot;type&quot;:&quot;Point&quot;}"/>
    <m/>
  </r>
  <r>
    <x v="30"/>
    <x v="551"/>
    <s v="SPA"/>
    <s v="SPA"/>
    <n v="1097"/>
    <x v="0"/>
    <s v="Gare très importante"/>
    <s v="Very important station"/>
    <x v="9549"/>
    <n v="948"/>
    <n v="930"/>
    <s v="50.49024449846075, 5.855783501961264"/>
    <s v="{&quot;coordinates&quot;:[5.855783501961264,50.49024449846075],&quot;type&quot;:&quot;Point&quot;}"/>
    <m/>
  </r>
  <r>
    <x v="30"/>
    <x v="557"/>
    <s v="THEUX"/>
    <s v="THEUX"/>
    <n v="1135"/>
    <x v="3"/>
    <s v="Gare"/>
    <s v="Station"/>
    <x v="9550"/>
    <n v="951"/>
    <n v="933"/>
    <s v="50.536285814235605, 5.815107033579014"/>
    <s v="{&quot;coordinates&quot;:[5.815107033579014,50.536285814235605],&quot;type&quot;:&quot;Point&quot;}"/>
    <m/>
  </r>
  <r>
    <x v="30"/>
    <x v="559"/>
    <s v="PEPINSTER-CITE"/>
    <s v="PEPINSTER-CITE"/>
    <n v="957"/>
    <x v="1"/>
    <s v="Point d'arrêt"/>
    <s v="Stopping point"/>
    <x v="9550"/>
    <n v="951"/>
    <n v="933"/>
    <s v="50.56337539099574, 5.8045957193495"/>
    <s v="{&quot;coordinates&quot;:[5.8045957193495,50.56337539099574],&quot;type&quot;:&quot;Point&quot;}"/>
    <m/>
  </r>
  <r>
    <x v="30"/>
    <x v="370"/>
    <s v="FLOREFFE"/>
    <s v="FLOREFFE"/>
    <n v="406"/>
    <x v="1"/>
    <s v="Point d'arrêt"/>
    <s v="Stopping point"/>
    <x v="9551"/>
    <n v="878"/>
    <n v="862"/>
    <s v="50.44348110123118, 4.762999764162857"/>
    <s v="{&quot;coordinates&quot;:[4.762999764162857,50.44348110123118],&quot;type&quot;:&quot;Point&quot;}"/>
    <m/>
  </r>
  <r>
    <x v="30"/>
    <x v="526"/>
    <s v="NEUFVILLES"/>
    <s v="NEUFVILLES"/>
    <n v="902"/>
    <x v="1"/>
    <s v="Point d'arrêt"/>
    <s v="Stopping point"/>
    <x v="9552"/>
    <n v="550"/>
    <n v="540"/>
    <s v="50.54352319565535, 4.010763312579896"/>
    <s v="{&quot;coordinates&quot;:[4.010763312579896,50.54352319565535],&quot;type&quot;:&quot;Point&quot;}"/>
    <m/>
  </r>
  <r>
    <x v="30"/>
    <x v="555"/>
    <s v="HAVERSIN"/>
    <s v="HAVERSIN"/>
    <n v="532"/>
    <x v="1"/>
    <s v="Point d'arrêt"/>
    <s v="Stopping point"/>
    <x v="8058"/>
    <n v="593"/>
    <n v="583"/>
    <s v="50.24958547095278, 5.193879553114287"/>
    <s v="{&quot;coordinates&quot;:[5.193879553114287,50.24958547095278],&quot;type&quot;:&quot;Point&quot;}"/>
    <m/>
  </r>
  <r>
    <x v="30"/>
    <x v="505"/>
    <s v="FAMILLEUREUX"/>
    <s v="FAMILLEUREUX"/>
    <n v="391"/>
    <x v="1"/>
    <s v="Point d'arrêt"/>
    <s v="Stopping point"/>
    <x v="3668"/>
    <n v="574"/>
    <n v="565"/>
    <s v="50.51941150097654, 4.211654529758689"/>
    <s v="{&quot;coordinates&quot;:[4.211654529758689,50.51941150097654],&quot;type&quot;:&quot;Point&quot;}"/>
    <m/>
  </r>
  <r>
    <x v="30"/>
    <x v="556"/>
    <s v="FRANCHIMONT"/>
    <s v="FRANCHIMONT"/>
    <n v="423"/>
    <x v="1"/>
    <s v="Point d'arrêt"/>
    <s v="Stopping point"/>
    <x v="9553"/>
    <n v="951"/>
    <n v="937"/>
    <s v="50.52521135808136, 5.822584900074045"/>
    <s v="{&quot;coordinates&quot;:[5.822584900074045,50.52521135808136],&quot;type&quot;:&quot;Point&quot;}"/>
    <m/>
  </r>
  <r>
    <x v="30"/>
    <x v="530"/>
    <s v="HUIZINGEN"/>
    <s v="HUIZINGEN"/>
    <n v="591"/>
    <x v="1"/>
    <s v="Point d'arrêt"/>
    <s v="Stopping point"/>
    <x v="9554"/>
    <n v="1542"/>
    <n v="1521"/>
    <s v="50.751641324160445, 4.265609116848828"/>
    <s v="{&quot;coordinates&quot;:[4.265609116848828,50.751641324160445],&quot;type&quot;:&quot;Point&quot;}"/>
    <m/>
  </r>
  <r>
    <x v="30"/>
    <x v="37"/>
    <s v="AYE"/>
    <s v="AYE"/>
    <n v="100"/>
    <x v="1"/>
    <s v="Point d'arrêt"/>
    <s v="Stopping point"/>
    <x v="9555"/>
    <n v="593"/>
    <n v="585"/>
    <s v="50.22485292105391, 5.300638767374593"/>
    <s v="{&quot;coordinates&quot;:[5.300638767374593,50.22485292105391],&quot;type&quot;:&quot;Point&quot;}"/>
    <m/>
  </r>
  <r>
    <x v="30"/>
    <x v="435"/>
    <s v="MORTSEL-DEURNESTEENWEG"/>
    <s v="MORTSEL-DEURNESTEENWEG"/>
    <n v="864"/>
    <x v="1"/>
    <s v="Point d'arrêt"/>
    <s v="Stopping point"/>
    <x v="9556"/>
    <n v="228"/>
    <n v="225"/>
    <m/>
    <m/>
    <m/>
  </r>
  <r>
    <x v="30"/>
    <x v="539"/>
    <s v="HAREN"/>
    <s v="HAREN"/>
    <n v="1663"/>
    <x v="1"/>
    <s v="Point d'arrêt"/>
    <s v="Stopping point"/>
    <x v="9557"/>
    <n v="1550"/>
    <n v="1530"/>
    <s v="50.88887089566485, 4.420030839137337"/>
    <s v="{&quot;coordinates&quot;:[4.420030839137337,50.88887089566485],&quot;type&quot;:&quot;Point&quot;}"/>
    <m/>
  </r>
  <r>
    <x v="30"/>
    <x v="49"/>
    <s v="BEERSEL"/>
    <s v="BEERSEL"/>
    <n v="128"/>
    <x v="1"/>
    <s v="Point d'arrêt"/>
    <s v="Stopping point"/>
    <x v="9558"/>
    <n v="1542"/>
    <n v="1524"/>
    <s v="50.766368102511905, 4.302343410449779"/>
    <s v="{&quot;coordinates&quot;:[4.302343410449779,50.766368102511905],&quot;type&quot;:&quot;Point&quot;}"/>
    <m/>
  </r>
  <r>
    <x v="30"/>
    <x v="532"/>
    <s v="MOENSBERG"/>
    <s v="MOENSBERG"/>
    <n v="837"/>
    <x v="1"/>
    <s v="Point d'arrêt"/>
    <s v="Stopping point"/>
    <x v="9559"/>
    <n v="1544"/>
    <n v="1526"/>
    <s v="50.77947120855287, 4.333527021308324"/>
    <s v="{&quot;coordinates&quot;:[4.333527021308324,50.77947120855287],&quot;type&quot;:&quot;Point&quot;}"/>
    <m/>
  </r>
  <r>
    <x v="30"/>
    <x v="28"/>
    <s v="ARCADES"/>
    <s v="ARCADES"/>
    <n v="1912"/>
    <x v="1"/>
    <s v="Point d'arrêt"/>
    <s v="Stopping point"/>
    <x v="25"/>
    <n v="544"/>
    <n v="540"/>
    <s v="50.80966821307966, 4.39841318213881"/>
    <s v="{&quot;coordinates&quot;:[4.39841318213881,50.80966821307966],&quot;type&quot;:&quot;Point&quot;}"/>
    <m/>
  </r>
  <r>
    <x v="30"/>
    <x v="583"/>
    <s v="SCHAERBEEK-BUNDEL V"/>
    <s v="SCHAERBEEK-BUNDEL V"/>
    <n v="1035"/>
    <x v="3"/>
    <s v="Gare"/>
    <s v="Station"/>
    <x v="27"/>
    <n v="1"/>
    <n v="1"/>
    <s v="50.8851221530907, 4.401352914979446"/>
    <s v="{&quot;coordinates&quot;:[4.401352914979446,50.8851221530907],&quot;type&quot;:&quot;Point&quot;}"/>
    <m/>
  </r>
  <r>
    <x v="31"/>
    <x v="170"/>
    <s v="HAMONT"/>
    <s v="HAMONT"/>
    <n v="1368"/>
    <x v="3"/>
    <s v="Gare"/>
    <s v="Station"/>
    <x v="9560"/>
    <n v="459"/>
    <n v="335"/>
    <s v="51.24610100030596, 5.541909995101336"/>
    <s v="{&quot;coordinates&quot;:[5.541909995101336,51.24610100030596],&quot;type&quot;:&quot;Point&quot;}"/>
    <m/>
  </r>
  <r>
    <x v="31"/>
    <x v="149"/>
    <s v="GENK"/>
    <s v="GENK"/>
    <n v="1670"/>
    <x v="0"/>
    <s v="Gare très importante"/>
    <s v="Very important station"/>
    <x v="9561"/>
    <n v="634"/>
    <n v="486"/>
    <s v="50.96707102023961, 5.498086693350299"/>
    <s v="{&quot;coordinates&quot;:[5.498086693350299,50.96707102023961],&quot;type&quot;:&quot;Point&quot;}"/>
    <m/>
  </r>
  <r>
    <x v="31"/>
    <x v="145"/>
    <s v="VERVIERS-CENTRAL"/>
    <s v="VERVIERS-CENTRAL"/>
    <n v="1177"/>
    <x v="2"/>
    <s v="Gare importante"/>
    <s v="Important station"/>
    <x v="9562"/>
    <n v="3083"/>
    <n v="2427"/>
    <s v="50.587801912897746, 5.854635277451281"/>
    <s v="{&quot;coordinates&quot;:[5.854635277451281,50.587801912897746],&quot;type&quot;:&quot;Point&quot;}"/>
    <m/>
  </r>
  <r>
    <x v="31"/>
    <x v="158"/>
    <s v="OVERPELT"/>
    <s v="OVERPELT"/>
    <n v="1666"/>
    <x v="1"/>
    <s v="Point d'arrêt"/>
    <s v="Stopping point"/>
    <x v="9563"/>
    <n v="1039"/>
    <n v="818"/>
    <s v="51.215549621570986, 5.423126886433697"/>
    <s v="{&quot;coordinates&quot;:[5.423126886433697,51.215549621570986],&quot;type&quot;:&quot;Point&quot;}"/>
    <m/>
  </r>
  <r>
    <x v="31"/>
    <x v="168"/>
    <s v="LOMMEL"/>
    <s v="LOMMEL"/>
    <n v="750"/>
    <x v="1"/>
    <s v="Point d'arrêt"/>
    <s v="Stopping point"/>
    <x v="9564"/>
    <n v="1039"/>
    <n v="819"/>
    <s v="51.211527122666595, 5.310537299329511"/>
    <s v="{&quot;coordinates&quot;:[5.310537299329511,51.211527122666595],&quot;type&quot;:&quot;Point&quot;}"/>
    <m/>
  </r>
  <r>
    <x v="31"/>
    <x v="67"/>
    <s v="BLANKENBERGE"/>
    <s v="BLANKENBERGE"/>
    <n v="166"/>
    <x v="0"/>
    <s v="Gare très importante"/>
    <s v="Very important station"/>
    <x v="9565"/>
    <n v="622"/>
    <n v="493"/>
    <s v="51.31228295043089, 3.133562308909295"/>
    <s v="{&quot;coordinates&quot;:[3.133562308909295,51.31228295043089],&quot;type&quot;:&quot;Point&quot;}"/>
    <m/>
  </r>
  <r>
    <x v="31"/>
    <x v="146"/>
    <s v="PAPIGNIES"/>
    <s v="PAPIGNIES"/>
    <n v="952"/>
    <x v="1"/>
    <s v="Point d'arrêt"/>
    <s v="Stopping point"/>
    <x v="9566"/>
    <n v="1006"/>
    <n v="807"/>
    <s v="50.687655085954, 3.824299420055708"/>
    <s v="{&quot;coordinates&quot;:[3.824299420055708,50.687655085954],&quot;type&quot;:&quot;Point&quot;}"/>
    <m/>
  </r>
  <r>
    <x v="31"/>
    <x v="181"/>
    <s v="NEERPELT"/>
    <s v="NEERPELT"/>
    <n v="899"/>
    <x v="2"/>
    <s v="Gare importante"/>
    <s v="Important station"/>
    <x v="9567"/>
    <n v="982"/>
    <n v="790"/>
    <s v="51.2223754782048, 5.437315566032002"/>
    <s v="{&quot;coordinates&quot;:[5.437315566032002,51.2223754782048],&quot;type&quot;:&quot;Point&quot;}"/>
    <m/>
  </r>
  <r>
    <x v="31"/>
    <x v="178"/>
    <s v="MOL"/>
    <s v="MOL"/>
    <n v="840"/>
    <x v="0"/>
    <s v="Gare très importante"/>
    <s v="Very important station"/>
    <x v="9568"/>
    <n v="1915"/>
    <n v="1570"/>
    <s v="51.19069542411164, 5.114991873556098"/>
    <s v="{&quot;coordinates&quot;:[5.114991873556098,51.19069542411164],&quot;type&quot;:&quot;Point&quot;}"/>
    <m/>
  </r>
  <r>
    <x v="31"/>
    <x v="169"/>
    <s v="POPERINGE"/>
    <s v="POPERINGE"/>
    <n v="973"/>
    <x v="0"/>
    <s v="Gare très importante"/>
    <s v="Very important station"/>
    <x v="9569"/>
    <n v="586"/>
    <n v="481"/>
    <s v="50.85444837696997, 2.736306432939593"/>
    <s v="{&quot;coordinates&quot;:[2.736306432939593,50.85444837696997],&quot;type&quot;:&quot;Point&quot;}"/>
    <m/>
  </r>
  <r>
    <x v="31"/>
    <x v="144"/>
    <s v="NOORDERKEMPEN"/>
    <s v="NOORDERKEMPEN"/>
    <n v="1839"/>
    <x v="2"/>
    <s v="Gare importante"/>
    <s v="Important station"/>
    <x v="9570"/>
    <n v="1090"/>
    <n v="896"/>
    <s v="51.35805994024289, 4.63402949117758"/>
    <s v="{&quot;coordinates&quot;:[4.63402949117758,51.35805994024289],&quot;type&quot;:&quot;Point&quot;}"/>
    <m/>
  </r>
  <r>
    <x v="31"/>
    <x v="55"/>
    <s v="BERINGEN"/>
    <s v="BERINGEN"/>
    <n v="1348"/>
    <x v="1"/>
    <s v="Point d'arrêt"/>
    <s v="Stopping point"/>
    <x v="9571"/>
    <n v="893"/>
    <n v="738"/>
    <s v="51.05061300033612, 5.235889995190663"/>
    <s v="{&quot;coordinates&quot;:[5.235889995190663,51.05061300033612],&quot;type&quot;:&quot;Point&quot;}"/>
    <m/>
  </r>
  <r>
    <x v="31"/>
    <x v="206"/>
    <s v="LEOPOLDSBURG"/>
    <s v="LEOPOLDSBURG"/>
    <n v="708"/>
    <x v="3"/>
    <s v="Gare"/>
    <s v="Station"/>
    <x v="9572"/>
    <n v="894"/>
    <n v="739"/>
    <s v="51.117330659045955, 5.257878773158076"/>
    <s v="{&quot;coordinates&quot;:[5.257878773158076,51.117330659045955],&quot;type&quot;:&quot;Point&quot;}"/>
    <m/>
  </r>
  <r>
    <x v="31"/>
    <x v="42"/>
    <s v="BALEN"/>
    <s v="BALEN"/>
    <n v="107"/>
    <x v="1"/>
    <s v="Point d'arrêt"/>
    <s v="Stopping point"/>
    <x v="1330"/>
    <n v="894"/>
    <n v="745"/>
    <s v="51.16831361158987, 5.166049651817693"/>
    <s v="{&quot;coordinates&quot;:[5.166049651817693,51.16831361158987],&quot;type&quot;:&quot;Point&quot;}"/>
    <m/>
  </r>
  <r>
    <x v="31"/>
    <x v="147"/>
    <s v="QUIEVRAIN"/>
    <s v="QUIEVRAIN"/>
    <n v="984"/>
    <x v="0"/>
    <s v="Gare très importante"/>
    <s v="Very important station"/>
    <x v="9573"/>
    <n v="429"/>
    <n v="359"/>
    <s v="50.41023300621153, 3.685859499053529"/>
    <s v="{&quot;coordinates&quot;:[3.685859499053529,50.41023300621153],&quot;type&quot;:&quot;Point&quot;}"/>
    <m/>
  </r>
  <r>
    <x v="31"/>
    <x v="261"/>
    <s v="ZONHOVEN"/>
    <s v="ZONHOVEN"/>
    <n v="1350"/>
    <x v="1"/>
    <s v="Point d'arrêt"/>
    <s v="Stopping point"/>
    <x v="9574"/>
    <n v="892"/>
    <n v="751"/>
    <s v="50.989700000370746, 5.348769995145101"/>
    <s v="{&quot;coordinates&quot;:[5.348769995145101,50.989700000370746],&quot;type&quot;:&quot;Point&quot;}"/>
    <m/>
  </r>
  <r>
    <x v="31"/>
    <x v="61"/>
    <s v="BEVERLO"/>
    <s v="BEVERLO"/>
    <n v="143"/>
    <x v="1"/>
    <s v="Point d'arrêt"/>
    <s v="Stopping point"/>
    <x v="9575"/>
    <n v="894"/>
    <n v="754"/>
    <s v="51.08864300032292, 5.234550995194767"/>
    <s v="{&quot;coordinates&quot;:[5.234550995194767,51.08864300032292],&quot;type&quot;:&quot;Point&quot;}"/>
    <m/>
  </r>
  <r>
    <x v="31"/>
    <x v="151"/>
    <s v="EUPEN"/>
    <s v="EUPEN"/>
    <n v="382"/>
    <x v="0"/>
    <s v="Gare très importante"/>
    <s v="Very important station"/>
    <x v="9576"/>
    <n v="483"/>
    <n v="412"/>
    <s v="50.635305333939606, 6.037148398074383"/>
    <s v="{&quot;coordinates&quot;:[6.037148398074383,50.635305333939606],&quot;type&quot;:&quot;Point&quot;}"/>
    <m/>
  </r>
  <r>
    <x v="31"/>
    <x v="195"/>
    <s v="GEEL"/>
    <s v="GEEL"/>
    <n v="436"/>
    <x v="3"/>
    <s v="Gare"/>
    <s v="Station"/>
    <x v="9577"/>
    <n v="1897"/>
    <n v="1620"/>
    <s v="51.16905254847813, 4.989631494392612"/>
    <s v="{&quot;coordinates&quot;:[4.989631494392612,51.16905254847813],&quot;type&quot;:&quot;Point&quot;}"/>
    <m/>
  </r>
  <r>
    <x v="31"/>
    <x v="460"/>
    <s v="PALISEUL"/>
    <s v="PALISEUL"/>
    <n v="951"/>
    <x v="3"/>
    <s v="Gare"/>
    <s v="Station"/>
    <x v="9578"/>
    <n v="851"/>
    <n v="727"/>
    <s v="49.89495830565338, 5.119206133726743"/>
    <s v="{&quot;coordinates&quot;:[5.119206133726743,49.89495830565338],&quot;type&quot;:&quot;Point&quot;}"/>
    <m/>
  </r>
  <r>
    <x v="31"/>
    <x v="183"/>
    <s v="TURNHOUT"/>
    <s v="TURNHOUT"/>
    <n v="1161"/>
    <x v="0"/>
    <s v="Gare très importante"/>
    <s v="Very important station"/>
    <x v="9579"/>
    <n v="889"/>
    <n v="761"/>
    <s v="51.323270000207955, 4.938189995320892"/>
    <s v="{&quot;coordinates&quot;:[4.938189995320892,51.323270000207955],&quot;type&quot;:&quot;Point&quot;}"/>
    <m/>
  </r>
  <r>
    <x v="31"/>
    <x v="260"/>
    <s v="ZOLDER"/>
    <s v="ZOLDER"/>
    <n v="1231"/>
    <x v="1"/>
    <s v="Point d'arrêt"/>
    <s v="Stopping point"/>
    <x v="9580"/>
    <n v="892"/>
    <n v="764"/>
    <s v="51.03363911488983, 5.330784089378894"/>
    <s v="{&quot;coordinates&quot;:[5.330784089378894,51.03363911488983],&quot;type&quot;:&quot;Point&quot;}"/>
    <m/>
  </r>
  <r>
    <x v="31"/>
    <x v="204"/>
    <s v="GHLIN"/>
    <s v="GHLIN"/>
    <n v="462"/>
    <x v="3"/>
    <s v="Gare"/>
    <s v="Station"/>
    <x v="9581"/>
    <n v="764"/>
    <n v="657"/>
    <s v="50.48752350853692, 3.906394389542581"/>
    <s v="{&quot;coordinates&quot;:[3.906394389542581,50.48752350853692],&quot;type&quot;:&quot;Point&quot;}"/>
    <m/>
  </r>
  <r>
    <x v="31"/>
    <x v="107"/>
    <s v="CARLSBOURG"/>
    <s v="CARLSBOURG"/>
    <n v="249"/>
    <x v="1"/>
    <s v="Point d'arrêt"/>
    <s v="Stopping point"/>
    <x v="9582"/>
    <n v="851"/>
    <n v="735"/>
    <s v="49.90372161477774, 5.097547078492624"/>
    <s v="{&quot;coordinates&quot;:[5.097547078492624,49.90372161477774],&quot;type&quot;:&quot;Point&quot;}"/>
    <m/>
  </r>
  <r>
    <x v="31"/>
    <x v="371"/>
    <s v="GEDINNE"/>
    <s v="GEDINNE"/>
    <n v="435"/>
    <x v="1"/>
    <s v="Point d'arrêt"/>
    <s v="Stopping point"/>
    <x v="9582"/>
    <n v="851"/>
    <n v="735"/>
    <s v="49.98409071329614, 4.978167749034659"/>
    <s v="{&quot;coordinates&quot;:[4.978167749034659,49.98409071329614],&quot;type&quot;:&quot;Point&quot;}"/>
    <m/>
  </r>
  <r>
    <x v="31"/>
    <x v="198"/>
    <s v="LANDEN"/>
    <s v="LANDEN"/>
    <n v="684"/>
    <x v="0"/>
    <s v="Gare très importante"/>
    <s v="Very important station"/>
    <x v="9583"/>
    <n v="3088"/>
    <n v="2673"/>
    <s v="50.7478945451352, 5.079627434938354"/>
    <s v="{&quot;coordinates&quot;:[5.079627434938354,50.7478945451352],&quot;type&quot;:&quot;Point&quot;}"/>
    <m/>
  </r>
  <r>
    <x v="31"/>
    <x v="182"/>
    <s v="KIEWIT"/>
    <s v="KIEWIT"/>
    <n v="636"/>
    <x v="1"/>
    <s v="Point d'arrêt"/>
    <s v="Stopping point"/>
    <x v="9584"/>
    <n v="1327"/>
    <n v="1150"/>
    <s v="50.95466484870577, 5.350407516296472"/>
    <s v="{&quot;coordinates&quot;:[5.350407516296472,50.95466484870577],&quot;type&quot;:&quot;Point&quot;}"/>
    <m/>
  </r>
  <r>
    <x v="31"/>
    <x v="425"/>
    <s v="GRAIDE"/>
    <s v="GRAIDE"/>
    <n v="480"/>
    <x v="1"/>
    <s v="Point d'arrêt"/>
    <s v="Stopping point"/>
    <x v="9585"/>
    <n v="851"/>
    <n v="738"/>
    <s v="49.933720522574966, 5.043616894346896"/>
    <s v="{&quot;coordinates&quot;:[5.043616894346896,49.933720522574966],&quot;type&quot;:&quot;Point&quot;}"/>
    <m/>
  </r>
  <r>
    <x v="31"/>
    <x v="152"/>
    <s v="LIEGE-GUILLEMINS"/>
    <s v="LIEGE-GUILLEMINS"/>
    <n v="726"/>
    <x v="0"/>
    <s v="Gare très importante"/>
    <s v="Very important station"/>
    <x v="9586"/>
    <n v="7317"/>
    <n v="6355"/>
    <s v="50.62555823894266, 5.565379651876698"/>
    <s v="{&quot;coordinates&quot;:[5.565379651876698,50.62555823894266],&quot;type&quot;:&quot;Point&quot;}"/>
    <m/>
  </r>
  <r>
    <x v="31"/>
    <x v="216"/>
    <s v="OLEN"/>
    <s v="OLEN"/>
    <n v="924"/>
    <x v="3"/>
    <s v="Gare"/>
    <s v="Station"/>
    <x v="9587"/>
    <n v="1897"/>
    <n v="1648"/>
    <s v="51.17402976775826, 4.902499252052486"/>
    <s v="{&quot;coordinates&quot;:[4.902499252052486,51.17402976775826],&quot;type&quot;:&quot;Point&quot;}"/>
    <m/>
  </r>
  <r>
    <x v="31"/>
    <x v="50"/>
    <s v="BEERVELDE"/>
    <s v="BEERVELDE"/>
    <n v="130"/>
    <x v="3"/>
    <s v="Gare"/>
    <s v="Station"/>
    <x v="9588"/>
    <n v="1106"/>
    <n v="962"/>
    <s v="51.08717244239358, 3.879980395887767"/>
    <s v="{&quot;coordinates&quot;:[3.879980395887767,51.08717244239358],&quot;type&quot;:&quot;Point&quot;}"/>
    <m/>
  </r>
  <r>
    <x v="31"/>
    <x v="282"/>
    <s v="HEUSDEN"/>
    <s v="HEUSDEN"/>
    <n v="565"/>
    <x v="1"/>
    <s v="Point d'arrêt"/>
    <s v="Stopping point"/>
    <x v="9589"/>
    <n v="892"/>
    <n v="777"/>
    <s v="51.038313764132226, 5.280683551760488"/>
    <s v="{&quot;coordinates&quot;:[5.280683551760488,51.038313764132226],&quot;type&quot;:&quot;Point&quot;}"/>
    <m/>
  </r>
  <r>
    <x v="31"/>
    <x v="196"/>
    <s v="WATERMAEL"/>
    <s v="WATERMAEL"/>
    <n v="1219"/>
    <x v="2"/>
    <s v="Gare importante"/>
    <s v="Important station"/>
    <x v="9590"/>
    <n v="1096"/>
    <n v="957"/>
    <s v="50.80971058926985, 4.399853339646589"/>
    <s v="{&quot;coordinates&quot;:[4.399853339646589,50.80971058926985],&quot;type&quot;:&quot;Point&quot;}"/>
    <m/>
  </r>
  <r>
    <x v="31"/>
    <x v="233"/>
    <s v="HARCHIES"/>
    <s v="HARCHIES"/>
    <n v="519"/>
    <x v="1"/>
    <s v="Point d'arrêt"/>
    <s v="Stopping point"/>
    <x v="1412"/>
    <n v="142"/>
    <n v="124"/>
    <s v="50.482059169230475, 3.699302076851214"/>
    <s v="{&quot;coordinates&quot;:[3.699302076851214,50.482059169230475],&quot;type&quot;:&quot;Point&quot;}"/>
    <m/>
  </r>
  <r>
    <x v="31"/>
    <x v="155"/>
    <s v="OOSTENDE"/>
    <s v="OOSTENDE"/>
    <n v="929"/>
    <x v="0"/>
    <s v="Gare très importante"/>
    <s v="Very important station"/>
    <x v="9591"/>
    <n v="1963"/>
    <n v="1716"/>
    <s v="51.22794248176095, 2.926625863400863"/>
    <s v="{&quot;coordinates&quot;:[2.926625863400863,51.22794248176095],&quot;type&quot;:&quot;Point&quot;}"/>
    <m/>
  </r>
  <r>
    <x v="31"/>
    <x v="265"/>
    <s v="ERBISOEUL"/>
    <s v="ERBISOEUL"/>
    <n v="364"/>
    <x v="1"/>
    <s v="Point d'arrêt"/>
    <s v="Stopping point"/>
    <x v="9592"/>
    <n v="996"/>
    <n v="871"/>
    <s v="50.50786362392144, 3.888447711275467"/>
    <s v="{&quot;coordinates&quot;:[3.888447711275467,50.50786362392144],&quot;type&quot;:&quot;Point&quot;}"/>
    <m/>
  </r>
  <r>
    <x v="31"/>
    <x v="166"/>
    <s v="HASSELT"/>
    <s v="HASSELT"/>
    <n v="523"/>
    <x v="0"/>
    <s v="Gare très importante"/>
    <s v="Very important station"/>
    <x v="9593"/>
    <n v="4555"/>
    <n v="3988"/>
    <s v="50.93094538925335, 5.326071324265482"/>
    <s v="{&quot;coordinates&quot;:[5.326071324265482,50.93094538925335],&quot;type&quot;:&quot;Point&quot;}"/>
    <m/>
  </r>
  <r>
    <x v="31"/>
    <x v="242"/>
    <s v="WEVELGEM"/>
    <s v="WEVELGEM"/>
    <n v="1235"/>
    <x v="1"/>
    <s v="Point d'arrêt"/>
    <s v="Stopping point"/>
    <x v="9594"/>
    <n v="1225"/>
    <n v="1076"/>
    <s v="50.81106670342023, 3.182483665003594"/>
    <s v="{&quot;coordinates&quot;:[3.182483665003594,50.81106670342023],&quot;type&quot;:&quot;Point&quot;}"/>
    <m/>
  </r>
  <r>
    <x v="31"/>
    <x v="201"/>
    <s v="SINT-TRUIDEN"/>
    <s v="SINT-TRUIDEN"/>
    <n v="1090"/>
    <x v="2"/>
    <s v="Gare importante"/>
    <s v="Important station"/>
    <x v="9595"/>
    <n v="1171"/>
    <n v="1029"/>
    <s v="50.817688764469715, 5.176520546199805"/>
    <s v="{&quot;coordinates&quot;:[5.176520546199805,50.817688764469715],&quot;type&quot;:&quot;Point&quot;}"/>
    <m/>
  </r>
  <r>
    <x v="31"/>
    <x v="7"/>
    <s v="ALKEN"/>
    <s v="ALKEN"/>
    <n v="19"/>
    <x v="3"/>
    <s v="Gare"/>
    <s v="Station"/>
    <x v="9596"/>
    <n v="1170"/>
    <n v="1029"/>
    <s v="50.886400234543814, 5.2917494451345"/>
    <s v="{&quot;coordinates&quot;:[5.2917494451345,50.886400234543814],&quot;type&quot;:&quot;Point&quot;}"/>
    <m/>
  </r>
  <r>
    <x v="31"/>
    <x v="268"/>
    <s v="COMINES"/>
    <s v="COMINES"/>
    <n v="278"/>
    <x v="3"/>
    <s v="Gare"/>
    <s v="Station"/>
    <x v="9597"/>
    <n v="1222"/>
    <n v="1076"/>
    <s v="50.77196355374446, 2.999344829152202"/>
    <s v="{&quot;coordinates&quot;:[2.999344829152202,50.77196355374446],&quot;type&quot;:&quot;Point&quot;}"/>
    <m/>
  </r>
  <r>
    <x v="31"/>
    <x v="278"/>
    <s v="WERVIK"/>
    <s v="WERVIK"/>
    <n v="1229"/>
    <x v="1"/>
    <s v="Point d'arrêt"/>
    <s v="Stopping point"/>
    <x v="9597"/>
    <n v="1222"/>
    <n v="1076"/>
    <s v="50.78185532955076, 3.046976838497036"/>
    <s v="{&quot;coordinates&quot;:[3.046976838497036,50.78185532955076],&quot;type&quot;:&quot;Point&quot;}"/>
    <m/>
  </r>
  <r>
    <x v="31"/>
    <x v="14"/>
    <s v="ANSEREMME"/>
    <s v="ANSEREMME"/>
    <n v="34"/>
    <x v="3"/>
    <s v="Gare"/>
    <s v="Station"/>
    <x v="9598"/>
    <n v="909"/>
    <n v="801"/>
    <s v="50.23801349191663, 4.905565624496428"/>
    <s v="{&quot;coordinates&quot;:[4.905565624496428,50.23801349191663],&quot;type&quot;:&quot;Point&quot;}"/>
    <m/>
  </r>
  <r>
    <x v="31"/>
    <x v="186"/>
    <s v="HAALTERT"/>
    <s v="HAALTERT"/>
    <n v="494"/>
    <x v="1"/>
    <s v="Point d'arrêt"/>
    <s v="Stopping point"/>
    <x v="9599"/>
    <n v="1572"/>
    <n v="1386"/>
    <s v="50.907066639911044, 4.021716617735705"/>
    <s v="{&quot;coordinates&quot;:[4.021716617735705,50.907066639911044],&quot;type&quot;:&quot;Point&quot;}"/>
    <m/>
  </r>
  <r>
    <x v="31"/>
    <x v="286"/>
    <s v="MENEN"/>
    <s v="MENEN"/>
    <n v="820"/>
    <x v="2"/>
    <s v="Gare importante"/>
    <s v="Important station"/>
    <x v="9600"/>
    <n v="1223"/>
    <n v="1079"/>
    <s v="50.79946001751335, 3.113887199533723"/>
    <s v="{&quot;coordinates&quot;:[3.113887199533723,50.79946001751335],&quot;type&quot;:&quot;Point&quot;}"/>
    <m/>
  </r>
  <r>
    <x v="31"/>
    <x v="130"/>
    <s v="DE PANNE"/>
    <s v="DE PANNE"/>
    <n v="13"/>
    <x v="0"/>
    <s v="Gare très importante"/>
    <s v="Very important station"/>
    <x v="2677"/>
    <n v="578"/>
    <n v="510"/>
    <s v="51.07726612970765, 2.602401090431061"/>
    <s v="{&quot;coordinates&quot;:[2.602401090431061,51.07726612970765],&quot;type&quot;:&quot;Point&quot;}"/>
    <m/>
  </r>
  <r>
    <x v="31"/>
    <x v="175"/>
    <s v="SCHAERBEEK-GROEP G"/>
    <s v="SCHAERBEEK-GROEP G"/>
    <n v="1753"/>
    <x v="3"/>
    <s v="Gare"/>
    <s v="Station"/>
    <x v="9601"/>
    <n v="43"/>
    <n v="38"/>
    <s v="50.89615847020533, 4.409001663110517"/>
    <s v="{&quot;coordinates&quot;:[4.409001663110517,50.89615847020533],&quot;type&quot;:&quot;Point&quot;}"/>
    <m/>
  </r>
  <r>
    <x v="31"/>
    <x v="212"/>
    <s v="HOEILAART"/>
    <s v="HOEILAART"/>
    <n v="572"/>
    <x v="1"/>
    <s v="Point d'arrêt"/>
    <s v="Stopping point"/>
    <x v="9602"/>
    <n v="1096"/>
    <n v="970"/>
    <s v="50.76018324714069, 4.467428763148234"/>
    <s v="{&quot;coordinates&quot;:[4.467428763148234,50.76018324714069],&quot;type&quot;:&quot;Point&quot;}"/>
    <m/>
  </r>
  <r>
    <x v="31"/>
    <x v="74"/>
    <s v="BOKRIJK"/>
    <s v="BOKRIJK"/>
    <n v="184"/>
    <x v="1"/>
    <s v="Point d'arrêt"/>
    <s v="Stopping point"/>
    <x v="9603"/>
    <n v="1262"/>
    <n v="1118"/>
    <s v="50.95579545561771, 5.40857604825143"/>
    <s v="{&quot;coordinates&quot;:[5.40857604825143,50.95579545561771],&quot;type&quot;:&quot;Point&quot;}"/>
    <m/>
  </r>
  <r>
    <x v="31"/>
    <x v="105"/>
    <s v="CALLENELLE"/>
    <s v="CALLENELLE"/>
    <n v="246"/>
    <x v="1"/>
    <s v="Point d'arrêt"/>
    <s v="Stopping point"/>
    <x v="9151"/>
    <n v="142"/>
    <n v="126"/>
    <s v="50.52731158521195, 3.526278070876151"/>
    <s v="{&quot;coordinates&quot;:[3.526278070876151,50.52731158521195],&quot;type&quot;:&quot;Point&quot;}"/>
    <m/>
  </r>
  <r>
    <x v="31"/>
    <x v="66"/>
    <s v="BISSEGEM"/>
    <s v="BISSEGEM"/>
    <n v="160"/>
    <x v="1"/>
    <s v="Point d'arrêt"/>
    <s v="Stopping point"/>
    <x v="9604"/>
    <n v="1225"/>
    <n v="1087"/>
    <s v="50.8257932751871, 3.224088412020454"/>
    <s v="{&quot;coordinates&quot;:[3.224088412020454,50.8257932751871],&quot;type&quot;:&quot;Point&quot;}"/>
    <m/>
  </r>
  <r>
    <x v="31"/>
    <x v="153"/>
    <s v="HOURAING"/>
    <s v="HOURAING"/>
    <n v="583"/>
    <x v="1"/>
    <s v="Point d'arrêt"/>
    <s v="Stopping point"/>
    <x v="9605"/>
    <n v="1006"/>
    <n v="893"/>
    <s v="50.7028815000323, 3.835231437910581"/>
    <s v="{&quot;coordinates&quot;:[3.835231437910581,50.7028815000323],&quot;type&quot;:&quot;Point&quot;}"/>
    <m/>
  </r>
  <r>
    <x v="31"/>
    <x v="306"/>
    <s v="HERENTALS"/>
    <s v="HERENTALS"/>
    <n v="554"/>
    <x v="0"/>
    <s v="Gare très importante"/>
    <s v="Very important station"/>
    <x v="9606"/>
    <n v="3678"/>
    <n v="3277"/>
    <s v="51.18107296514773, 4.828554945808171"/>
    <s v="{&quot;coordinates&quot;:[4.828554945808171,51.18107296514773],&quot;type&quot;:&quot;Point&quot;}"/>
    <m/>
  </r>
  <r>
    <x v="31"/>
    <x v="276"/>
    <s v="IEPER"/>
    <s v="IEPER"/>
    <n v="602"/>
    <x v="3"/>
    <s v="Gare"/>
    <s v="Station"/>
    <x v="9607"/>
    <n v="1214"/>
    <n v="1082"/>
    <s v="50.847477689409466, 2.876886293338535"/>
    <s v="{&quot;coordinates&quot;:[2.876886293338535,50.847477689409466],&quot;type&quot;:&quot;Point&quot;}"/>
    <m/>
  </r>
  <r>
    <x v="31"/>
    <x v="17"/>
    <s v="ANTWERPEN-CENTRAAL"/>
    <s v="ANTWERPEN-CENTRAAL"/>
    <n v="37"/>
    <x v="0"/>
    <s v="Gare très importante"/>
    <s v="Very important station"/>
    <x v="9608"/>
    <n v="11814"/>
    <n v="10530"/>
    <s v="51.21686203215482, 4.421083630148361"/>
    <s v="{&quot;coordinates&quot;:[4.421083630148361,51.21686203215482],&quot;type&quot;:&quot;Point&quot;}"/>
    <m/>
  </r>
  <r>
    <x v="31"/>
    <x v="235"/>
    <s v="GENT-SINT-PIETERS"/>
    <s v="GENT-SINT-PIETERS"/>
    <n v="455"/>
    <x v="0"/>
    <s v="Gare très importante"/>
    <s v="Very important station"/>
    <x v="9609"/>
    <n v="12324"/>
    <n v="11002"/>
    <s v="51.03551971562273, 3.710101316035026"/>
    <s v="{&quot;coordinates&quot;:[3.710101316035026,51.03551971562273],&quot;type&quot;:&quot;Point&quot;}"/>
    <m/>
  </r>
  <r>
    <x v="31"/>
    <x v="171"/>
    <s v="LIEGE-SAINT-LAMBERT"/>
    <s v="LIEGE-SAINT-LAMBERT"/>
    <n v="730"/>
    <x v="3"/>
    <s v="Gare"/>
    <s v="Station"/>
    <x v="794"/>
    <n v="728"/>
    <n v="650"/>
    <s v="50.64694935067069, 5.572612637206988"/>
    <s v="{&quot;coordinates&quot;:[5.572612637206988,50.64694935067069],&quot;type&quot;:&quot;Point&quot;}"/>
    <m/>
  </r>
  <r>
    <x v="31"/>
    <x v="199"/>
    <s v="TIENEN"/>
    <s v="TIENEN"/>
    <n v="1146"/>
    <x v="2"/>
    <s v="Gare importante"/>
    <s v="Important station"/>
    <x v="9610"/>
    <n v="3822"/>
    <n v="3415"/>
    <s v="50.80793143260549, 4.925636679146979"/>
    <s v="{&quot;coordinates&quot;:[4.925636679146979,50.80793143260549],&quot;type&quot;:&quot;Point&quot;}"/>
    <m/>
  </r>
  <r>
    <x v="31"/>
    <x v="191"/>
    <s v="WAREMME"/>
    <s v="WAREMME"/>
    <n v="1213"/>
    <x v="2"/>
    <s v="Gare importante"/>
    <s v="Important station"/>
    <x v="9611"/>
    <n v="1537"/>
    <n v="1374"/>
    <s v="50.6946909072976, 5.248963056889978"/>
    <s v="{&quot;coordinates&quot;:[5.248963056889978,50.6946909072976],&quot;type&quot;:&quot;Point&quot;}"/>
    <m/>
  </r>
  <r>
    <x v="31"/>
    <x v="361"/>
    <s v="GENT-DAMPOORT"/>
    <s v="GENT-DAMPOORT"/>
    <n v="449"/>
    <x v="0"/>
    <s v="Gare très importante"/>
    <s v="Very important station"/>
    <x v="9612"/>
    <n v="4112"/>
    <n v="3678"/>
    <s v="51.05672898565812, 3.740515250532578"/>
    <s v="{&quot;coordinates&quot;:[3.740515250532578,51.05672898565812],&quot;type&quot;:&quot;Point&quot;}"/>
    <m/>
  </r>
  <r>
    <x v="31"/>
    <x v="304"/>
    <s v="SCHELLE"/>
    <s v="SCHELLE"/>
    <n v="1066"/>
    <x v="1"/>
    <s v="Point d'arrêt"/>
    <s v="Stopping point"/>
    <x v="9613"/>
    <n v="1742"/>
    <n v="1560"/>
    <s v="51.12542028360778, 4.340225752995774"/>
    <s v="{&quot;coordinates&quot;:[4.340225752995774,51.12542028360778],&quot;type&quot;:&quot;Point&quot;}"/>
    <m/>
  </r>
  <r>
    <x v="31"/>
    <x v="100"/>
    <s v="BRUXELLES-MIDI"/>
    <s v="BRUSSELS-SOUTH"/>
    <n v="220"/>
    <x v="0"/>
    <s v="Gare très importante"/>
    <s v="Very important station"/>
    <x v="9614"/>
    <n v="27735"/>
    <n v="24872"/>
    <s v="50.83580082746913, 4.336052466526436"/>
    <s v="{&quot;coordinates&quot;:[4.336052466526436,50.83580082746913],&quot;type&quot;:&quot;Point&quot;}"/>
    <m/>
  </r>
  <r>
    <x v="31"/>
    <x v="189"/>
    <s v="GERAARDSBERGEN"/>
    <s v="GERAARDSBERGEN"/>
    <n v="458"/>
    <x v="0"/>
    <s v="Gare très importante"/>
    <s v="Very important station"/>
    <x v="9615"/>
    <n v="2283"/>
    <n v="2049"/>
    <s v="50.77094924712692, 3.872417489386795"/>
    <s v="{&quot;coordinates&quot;:[3.872417489386795,50.77094924712692],&quot;type&quot;:&quot;Point&quot;}"/>
    <m/>
  </r>
  <r>
    <x v="31"/>
    <x v="289"/>
    <s v="VERTRIJK"/>
    <s v="VERTRIJK"/>
    <n v="1176"/>
    <x v="3"/>
    <s v="Gare"/>
    <s v="Station"/>
    <x v="9616"/>
    <n v="1716"/>
    <n v="1541"/>
    <s v="50.83594652783853, 4.836594370994312"/>
    <s v="{&quot;coordinates&quot;:[4.836594370994312,50.83594652783853],&quot;type&quot;:&quot;Point&quot;}"/>
    <m/>
  </r>
  <r>
    <x v="31"/>
    <x v="374"/>
    <s v="SINT-NIKLAAS"/>
    <s v="SINT-NIKLAAS"/>
    <n v="1088"/>
    <x v="0"/>
    <s v="Gare très importante"/>
    <s v="Very important station"/>
    <x v="9617"/>
    <n v="5052"/>
    <n v="4545"/>
    <s v="51.17159935147066, 4.143282196539995"/>
    <s v="{&quot;coordinates&quot;:[4.143282196539995,51.17159935147066],&quot;type&quot;:&quot;Point&quot;}"/>
    <m/>
  </r>
  <r>
    <x v="31"/>
    <x v="202"/>
    <s v="LABUISSIERE"/>
    <s v="LABUISSIERE"/>
    <n v="664"/>
    <x v="1"/>
    <s v="Point d'arrêt"/>
    <s v="Stopping point"/>
    <x v="3727"/>
    <n v="880"/>
    <n v="792"/>
    <s v="50.316274428263505, 4.186533133498057"/>
    <s v="{&quot;coordinates&quot;:[4.186533133498057,50.316274428263505],&quot;type&quot;:&quot;Point&quot;}"/>
    <m/>
  </r>
  <r>
    <x v="31"/>
    <x v="0"/>
    <s v="AALST"/>
    <s v="AALST"/>
    <n v="6"/>
    <x v="0"/>
    <s v="Gare très importante"/>
    <s v="Very important station"/>
    <x v="9618"/>
    <n v="2941"/>
    <n v="2648"/>
    <s v="50.94312325073359, 4.038683507313092"/>
    <s v="{&quot;coordinates&quot;:[4.038683507313092,50.94312325073359],&quot;type&quot;:&quot;Point&quot;}"/>
    <m/>
  </r>
  <r>
    <x v="31"/>
    <x v="157"/>
    <s v="LESSINES"/>
    <s v="LESSINES"/>
    <n v="710"/>
    <x v="3"/>
    <s v="Gare"/>
    <s v="Station"/>
    <x v="9619"/>
    <n v="1006"/>
    <n v="906"/>
    <s v="50.71290774730962, 3.836861179357119"/>
    <s v="{&quot;coordinates&quot;:[3.836861179357119,50.71290774730962],&quot;type&quot;:&quot;Point&quot;}"/>
    <m/>
  </r>
  <r>
    <x v="31"/>
    <x v="38"/>
    <s v="AYWAILLE"/>
    <s v="AYWAILLE"/>
    <n v="84"/>
    <x v="2"/>
    <s v="Gare importante"/>
    <s v="Important station"/>
    <x v="9620"/>
    <n v="598"/>
    <n v="539"/>
    <s v="50.47281502444683, 5.672503602694142"/>
    <s v="{&quot;coordinates&quot;:[5.672503602694142,50.47281502444683],&quot;type&quot;:&quot;Point&quot;}"/>
    <m/>
  </r>
  <r>
    <x v="31"/>
    <x v="65"/>
    <s v="BINCHE"/>
    <s v="BINCHE"/>
    <n v="158"/>
    <x v="0"/>
    <s v="Gare très importante"/>
    <s v="Very important station"/>
    <x v="9621"/>
    <n v="519"/>
    <n v="468"/>
    <s v="50.40856385331328, 4.172759557331415"/>
    <s v="{&quot;coordinates&quot;:[4.172759557331415,50.40856385331328],&quot;type&quot;:&quot;Point&quot;}"/>
    <m/>
  </r>
  <r>
    <x v="31"/>
    <x v="351"/>
    <s v="ZICHEM"/>
    <s v="ZICHEM"/>
    <n v="1270"/>
    <x v="1"/>
    <s v="Point d'arrêt"/>
    <s v="Stopping point"/>
    <x v="9622"/>
    <n v="1130"/>
    <n v="1019"/>
    <s v="51.00665816404098, 4.987321399397194"/>
    <s v="{&quot;coordinates&quot;:[4.987321399397194,51.00665816404098],&quot;type&quot;:&quot;Point&quot;}"/>
    <m/>
  </r>
  <r>
    <x v="31"/>
    <x v="203"/>
    <s v="SILLY"/>
    <s v="SILLY"/>
    <n v="121"/>
    <x v="1"/>
    <s v="Point d'arrêt"/>
    <s v="Stopping point"/>
    <x v="9623"/>
    <n v="2040"/>
    <n v="1840"/>
    <s v="50.66320539666523, 3.937245876119478"/>
    <s v="{&quot;coordinates&quot;:[3.937245876119478,50.66320539666523],&quot;type&quot;:&quot;Point&quot;}"/>
    <m/>
  </r>
  <r>
    <x v="31"/>
    <x v="217"/>
    <s v="LEUVEN"/>
    <s v="LEUVEN"/>
    <n v="715"/>
    <x v="0"/>
    <s v="Gare très importante"/>
    <s v="Very important station"/>
    <x v="9624"/>
    <n v="11172"/>
    <n v="10078"/>
    <s v="50.88136570976269, 4.716208513181996"/>
    <s v="{&quot;coordinates&quot;:[4.716208513181996,50.88136570976269],&quot;type&quot;:&quot;Point&quot;}"/>
    <m/>
  </r>
  <r>
    <x v="31"/>
    <x v="47"/>
    <s v="BEAURAING"/>
    <s v="BEAURAING"/>
    <n v="126"/>
    <x v="3"/>
    <s v="Gare"/>
    <s v="Station"/>
    <x v="9625"/>
    <n v="828"/>
    <n v="748"/>
    <s v="50.11383552473339, 4.957023362736713"/>
    <s v="{&quot;coordinates&quot;:[4.957023362736713,50.11383552473339],&quot;type&quot;:&quot;Point&quot;}"/>
    <m/>
  </r>
  <r>
    <x v="31"/>
    <x v="192"/>
    <s v="REBAIX"/>
    <s v="REBAIX"/>
    <n v="989"/>
    <x v="1"/>
    <s v="Point d'arrêt"/>
    <s v="Stopping point"/>
    <x v="9626"/>
    <n v="1006"/>
    <n v="910"/>
    <s v="50.661048859047035, 3.793534075586853"/>
    <s v="{&quot;coordinates&quot;:[3.793534075586853,50.661048859047035],&quot;type&quot;:&quot;Point&quot;}"/>
    <m/>
  </r>
  <r>
    <x v="31"/>
    <x v="83"/>
    <s v="BOUSSU"/>
    <s v="BOUSSU"/>
    <n v="195"/>
    <x v="3"/>
    <s v="Gare"/>
    <s v="Station"/>
    <x v="9627"/>
    <n v="936"/>
    <n v="847"/>
    <s v="50.43603991330167, 3.795971741039548"/>
    <s v="{&quot;coordinates&quot;:[3.795971741039548,50.43603991330167],&quot;type&quot;:&quot;Point&quot;}"/>
    <m/>
  </r>
  <r>
    <x v="31"/>
    <x v="194"/>
    <s v="LIEGE-CARRE"/>
    <s v="LIEGE-CARRE"/>
    <n v="728"/>
    <x v="1"/>
    <s v="Point d'arrêt"/>
    <s v="Stopping point"/>
    <x v="885"/>
    <n v="802"/>
    <n v="726"/>
    <s v="50.64016116909001, 5.561580820913395"/>
    <s v="{&quot;coordinates&quot;:[5.561580820913395,50.64016116909001],&quot;type&quot;:&quot;Point&quot;}"/>
    <m/>
  </r>
  <r>
    <x v="31"/>
    <x v="119"/>
    <s v="CINEY"/>
    <s v="CINEY"/>
    <n v="272"/>
    <x v="2"/>
    <s v="Gare importante"/>
    <s v="Important station"/>
    <x v="9628"/>
    <n v="1918"/>
    <n v="1738"/>
    <s v="50.29201497447142, 5.090696575707204"/>
    <s v="{&quot;coordinates&quot;:[5.090696575707204,50.29201497447142],&quot;type&quot;:&quot;Point&quot;}"/>
    <m/>
  </r>
  <r>
    <x v="31"/>
    <x v="4"/>
    <s v="AARSELE"/>
    <s v="AARSELE"/>
    <n v="10"/>
    <x v="1"/>
    <s v="Point d'arrêt"/>
    <s v="Stopping point"/>
    <x v="2318"/>
    <n v="96"/>
    <n v="87"/>
    <s v="50.98449587636041, 3.41837146665051"/>
    <s v="{&quot;coordinates&quot;:[3.41837146665051,50.98449587636041],&quot;type&quot;:&quot;Point&quot;}"/>
    <m/>
  </r>
  <r>
    <x v="31"/>
    <x v="13"/>
    <s v="ANS"/>
    <s v="ANS"/>
    <n v="31"/>
    <x v="0"/>
    <s v="Gare très importante"/>
    <s v="Very important station"/>
    <x v="9629"/>
    <n v="2390"/>
    <n v="2166"/>
    <s v="50.661190332322946, 5.509696654040328"/>
    <s v="{&quot;coordinates&quot;:[5.509696654040328,50.661190332322946],&quot;type&quot;:&quot;Point&quot;}"/>
    <m/>
  </r>
  <r>
    <x v="31"/>
    <x v="208"/>
    <s v="GROENENDAAL"/>
    <s v="GROENENDAAL"/>
    <n v="486"/>
    <x v="1"/>
    <s v="Point d'arrêt"/>
    <s v="Stopping point"/>
    <x v="9630"/>
    <n v="1816"/>
    <n v="1646"/>
    <s v="50.766147385502954, 4.449357054734751"/>
    <s v="{&quot;coordinates&quot;:[4.449357054734751,50.766147385502954],&quot;type&quot;:&quot;Point&quot;}"/>
    <m/>
  </r>
  <r>
    <x v="31"/>
    <x v="87"/>
    <s v="BRAINE-LE-COMTE"/>
    <s v="BRAINE-LE-COMTE"/>
    <n v="205"/>
    <x v="0"/>
    <s v="Gare très importante"/>
    <s v="Very important station"/>
    <x v="9631"/>
    <n v="4538"/>
    <n v="4116"/>
    <s v="50.604845229646386, 4.138162426856626"/>
    <s v="{&quot;coordinates&quot;:[4.138162426856626,50.604845229646386],&quot;type&quot;:&quot;Point&quot;}"/>
    <m/>
  </r>
  <r>
    <x v="31"/>
    <x v="92"/>
    <s v="BRUXELLES-CENTRAL"/>
    <s v="BRUSSELS-CENTRAL"/>
    <n v="215"/>
    <x v="2"/>
    <s v="Gare importante"/>
    <s v="Important station"/>
    <x v="9632"/>
    <n v="29147"/>
    <n v="26439"/>
    <s v="50.84531101839439, 4.356758317869445"/>
    <s v="{&quot;coordinates&quot;:[4.356758317869445,50.84531101839439],&quot;type&quot;:&quot;Point&quot;}"/>
    <m/>
  </r>
  <r>
    <x v="31"/>
    <x v="162"/>
    <s v="JEMAPPES"/>
    <s v="JEMAPPES"/>
    <n v="615"/>
    <x v="3"/>
    <s v="Gare"/>
    <s v="Station"/>
    <x v="9633"/>
    <n v="2192"/>
    <n v="1989"/>
    <s v="50.45256323571244, 3.885169785512608"/>
    <s v="{&quot;coordinates&quot;:[3.885169785512608,50.45256323571244],&quot;type&quot;:&quot;Point&quot;}"/>
    <m/>
  </r>
  <r>
    <x v="31"/>
    <x v="11"/>
    <s v="ANDERLECHT"/>
    <s v="ANDERLECHT"/>
    <n v="2089"/>
    <x v="1"/>
    <s v="Point d'arrêt"/>
    <s v="Stopping point"/>
    <x v="9634"/>
    <n v="1708"/>
    <n v="1550"/>
    <s v="50.81791888922866, 4.291539354096092"/>
    <s v="{&quot;coordinates&quot;:[4.291539354096092,50.81791888922866],&quot;type&quot;:&quot;Point&quot;}"/>
    <m/>
  </r>
  <r>
    <x v="31"/>
    <x v="134"/>
    <s v="DENDERLEEUW"/>
    <s v="DENDERLEEUW"/>
    <n v="318"/>
    <x v="0"/>
    <s v="Gare très importante"/>
    <s v="Very important station"/>
    <x v="9635"/>
    <n v="7294"/>
    <n v="6620"/>
    <s v="50.8916211692118, 4.071431566263247"/>
    <s v="{&quot;coordinates&quot;:[4.071431566263247,50.8916211692118],&quot;type&quot;:&quot;Point&quot;}"/>
    <m/>
  </r>
  <r>
    <x v="31"/>
    <x v="266"/>
    <s v="ZANDBERGEN"/>
    <s v="ZANDBERGEN"/>
    <n v="1256"/>
    <x v="1"/>
    <s v="Point d'arrêt"/>
    <s v="Stopping point"/>
    <x v="9636"/>
    <n v="1139"/>
    <n v="1034"/>
    <s v="50.80691967723847, 3.956989676658236"/>
    <s v="{&quot;coordinates&quot;:[3.956989676658236,50.80691967723847],&quot;type&quot;:&quot;Point&quot;}"/>
    <m/>
  </r>
  <r>
    <x v="31"/>
    <x v="231"/>
    <s v="SOLRE-SUR-SAMBRE"/>
    <s v="SOLRE-SUR-SAMBRE"/>
    <n v="1093"/>
    <x v="1"/>
    <s v="Point d'arrêt"/>
    <s v="Stopping point"/>
    <x v="9637"/>
    <n v="880"/>
    <n v="799"/>
    <s v="50.312755388942726, 4.158287829875166"/>
    <s v="{&quot;coordinates&quot;:[4.158287829875166,50.312755388942726],&quot;type&quot;:&quot;Point&quot;}"/>
    <m/>
  </r>
  <r>
    <x v="31"/>
    <x v="57"/>
    <s v="BERTRIX"/>
    <s v="BERTRIX"/>
    <n v="146"/>
    <x v="0"/>
    <s v="Gare très importante"/>
    <s v="Very important station"/>
    <x v="9638"/>
    <n v="1751"/>
    <n v="1590"/>
    <s v="49.85232574197849, 5.268150158632392"/>
    <s v="{&quot;coordinates&quot;:[5.268150158632392,49.85232574197849],&quot;type&quot;:&quot;Point&quot;}"/>
    <m/>
  </r>
  <r>
    <x v="31"/>
    <x v="382"/>
    <s v="MAUBRAY"/>
    <s v="MAUBRAY"/>
    <n v="807"/>
    <x v="1"/>
    <s v="Point d'arrêt"/>
    <s v="Stopping point"/>
    <x v="9639"/>
    <n v="142"/>
    <n v="129"/>
    <s v="50.547359639807425, 3.496016879645529"/>
    <s v="{&quot;coordinates&quot;:[3.496016879645529,50.547359639807425],&quot;type&quot;:&quot;Point&quot;}"/>
    <m/>
  </r>
  <r>
    <x v="31"/>
    <x v="82"/>
    <s v="BOITSFORT"/>
    <s v="BOITSFORT"/>
    <n v="183"/>
    <x v="1"/>
    <s v="Point d'arrêt"/>
    <s v="Stopping point"/>
    <x v="9640"/>
    <n v="1836"/>
    <n v="1668"/>
    <s v="50.794557885315044, 4.408269528488109"/>
    <s v="{&quot;coordinates&quot;:[4.408269528488109,50.794557885315044],&quot;type&quot;:&quot;Point&quot;}"/>
    <m/>
  </r>
  <r>
    <x v="31"/>
    <x v="440"/>
    <s v="LIBRAMONT"/>
    <s v="LIBRAMONT"/>
    <n v="723"/>
    <x v="0"/>
    <s v="Gare très importante"/>
    <s v="Very important station"/>
    <x v="9641"/>
    <n v="2745"/>
    <n v="2494"/>
    <s v="49.920246579730915, 5.378998507237662"/>
    <s v="{&quot;coordinates&quot;:[5.378998507237662,49.920246579730915],&quot;type&quot;:&quot;Point&quot;}"/>
    <m/>
  </r>
  <r>
    <x v="31"/>
    <x v="295"/>
    <s v="LIER"/>
    <s v="LIER"/>
    <n v="732"/>
    <x v="0"/>
    <s v="Gare très importante"/>
    <s v="Very important station"/>
    <x v="9642"/>
    <n v="6628"/>
    <n v="6022"/>
    <s v="51.136043685131625, 4.561775772858924"/>
    <s v="{&quot;coordinates&quot;:[4.561775772858924,51.136043685131625],&quot;type&quot;:&quot;Point&quot;}"/>
    <m/>
  </r>
  <r>
    <x v="31"/>
    <x v="311"/>
    <s v="GEMBLOUX"/>
    <s v="GEMBLOUX"/>
    <n v="438"/>
    <x v="0"/>
    <s v="Gare très importante"/>
    <s v="Very important station"/>
    <x v="9643"/>
    <n v="3963"/>
    <n v="3601"/>
    <s v="50.57124514345281, 4.690630393413791"/>
    <s v="{&quot;coordinates&quot;:[4.690630393413791,50.57124514345281],&quot;type&quot;:&quot;Point&quot;}"/>
    <m/>
  </r>
  <r>
    <x v="31"/>
    <x v="232"/>
    <s v="JURBISE"/>
    <s v="JURBISE"/>
    <n v="628"/>
    <x v="0"/>
    <s v="Gare très importante"/>
    <s v="Very important station"/>
    <x v="9644"/>
    <n v="3279"/>
    <n v="2980"/>
    <s v="50.5305545281665, 3.910613222419653"/>
    <s v="{&quot;coordinates&quot;:[3.910613222419653,50.5305545281665],&quot;type&quot;:&quot;Point&quot;}"/>
    <m/>
  </r>
  <r>
    <x v="31"/>
    <x v="96"/>
    <s v="BRUXELLES-NORD"/>
    <s v="BRUSSELS-NORTH"/>
    <n v="221"/>
    <x v="0"/>
    <s v="Gare très importante"/>
    <s v="Very important station"/>
    <x v="9645"/>
    <n v="29383"/>
    <n v="26707"/>
    <s v="50.859599596992226, 4.361252318835871"/>
    <s v="{&quot;coordinates&quot;:[4.361252318835871,50.859599596992226],&quot;type&quot;:&quot;Point&quot;}"/>
    <m/>
  </r>
  <r>
    <x v="31"/>
    <x v="219"/>
    <s v="WELLE"/>
    <s v="WELLE"/>
    <n v="1228"/>
    <x v="1"/>
    <s v="Point d'arrêt"/>
    <s v="Stopping point"/>
    <x v="9646"/>
    <n v="1572"/>
    <n v="1429"/>
    <s v="50.90304991959586, 4.050866518111865"/>
    <s v="{&quot;coordinates&quot;:[4.050866518111865,50.90304991959586],&quot;type&quot;:&quot;Point&quot;}"/>
    <m/>
  </r>
  <r>
    <x v="31"/>
    <x v="264"/>
    <s v="WOLFSTEE"/>
    <s v="WOLFSTEE"/>
    <n v="1232"/>
    <x v="1"/>
    <s v="Point d'arrêt"/>
    <s v="Stopping point"/>
    <x v="3277"/>
    <n v="737"/>
    <n v="670"/>
    <s v="51.16893689452469, 4.789732769739082"/>
    <s v="{&quot;coordinates&quot;:[4.789732769739082,51.16893689452469],&quot;type&quot;:&quot;Point&quot;}"/>
    <m/>
  </r>
  <r>
    <x v="31"/>
    <x v="256"/>
    <s v="KORTRIJK"/>
    <s v="KORTRIJK"/>
    <n v="649"/>
    <x v="0"/>
    <s v="Gare très importante"/>
    <s v="Very important station"/>
    <x v="9647"/>
    <n v="5018"/>
    <n v="4562"/>
    <s v="50.82441338106978, 3.26777452888312"/>
    <s v="{&quot;coordinates&quot;:[3.26777452888312,50.82441338106978],&quot;type&quot;:&quot;Point&quot;}"/>
    <m/>
  </r>
  <r>
    <x v="31"/>
    <x v="243"/>
    <s v="ESSEN"/>
    <s v="ESSEN"/>
    <n v="376"/>
    <x v="0"/>
    <s v="Gare très importante"/>
    <s v="Very important station"/>
    <x v="9648"/>
    <n v="1504"/>
    <n v="1368"/>
    <s v="51.46273699530374, 4.451116949303227"/>
    <s v="{&quot;coordinates&quot;:[4.451116949303227,51.46273699530374],&quot;type&quot;:&quot;Point&quot;}"/>
    <m/>
  </r>
  <r>
    <x v="31"/>
    <x v="179"/>
    <s v="HERSTAL"/>
    <s v="HERSTAL"/>
    <n v="562"/>
    <x v="2"/>
    <s v="Gare importante"/>
    <s v="Important station"/>
    <x v="6474"/>
    <n v="443"/>
    <n v="403"/>
    <s v="50.66038889474057, 5.622362799779907"/>
    <s v="{&quot;coordinates&quot;:[5.622362799779907,50.66038889474057],&quot;type&quot;:&quot;Point&quot;}"/>
    <m/>
  </r>
  <r>
    <x v="31"/>
    <x v="404"/>
    <s v="LOKEREN"/>
    <s v="LOKEREN"/>
    <n v="748"/>
    <x v="0"/>
    <s v="Gare très importante"/>
    <s v="Very important station"/>
    <x v="9649"/>
    <n v="4631"/>
    <n v="4214"/>
    <s v="51.107028071051644, 3.985383235346945"/>
    <s v="{&quot;coordinates&quot;:[3.985383235346945,51.107028071051644],&quot;type&quot;:&quot;Point&quot;}"/>
    <m/>
  </r>
  <r>
    <x v="31"/>
    <x v="188"/>
    <s v="LA HULPE"/>
    <s v="LA HULPE"/>
    <n v="672"/>
    <x v="1"/>
    <s v="Point d'arrêt"/>
    <s v="Stopping point"/>
    <x v="9650"/>
    <n v="1816"/>
    <n v="1653"/>
    <s v="50.73811044307934, 4.497448352915446"/>
    <s v="{&quot;coordinates&quot;:[4.497448352915446,50.73811044307934],&quot;type&quot;:&quot;Point&quot;}"/>
    <m/>
  </r>
  <r>
    <x v="31"/>
    <x v="156"/>
    <s v="HAININ"/>
    <s v="HAININ"/>
    <n v="501"/>
    <x v="1"/>
    <s v="Point d'arrêt"/>
    <s v="Stopping point"/>
    <x v="6852"/>
    <n v="936"/>
    <n v="852"/>
    <s v="50.42802710623119, 3.766794741616837"/>
    <s v="{&quot;coordinates&quot;:[3.766794741616837,50.42802710623119],&quot;type&quot;:&quot;Point&quot;}"/>
    <m/>
  </r>
  <r>
    <x v="31"/>
    <x v="60"/>
    <s v="BEVEREN(WAAS)"/>
    <s v="BEVEREN(WAAS)"/>
    <n v="151"/>
    <x v="1"/>
    <s v="Point d'arrêt"/>
    <s v="Stopping point"/>
    <x v="9651"/>
    <n v="2238"/>
    <n v="2039"/>
    <s v="51.208473875488636, 4.260777895363429"/>
    <s v="{&quot;coordinates&quot;:[4.260777895363429,51.208473875488636],&quot;type&quot;:&quot;Point&quot;}"/>
    <m/>
  </r>
  <r>
    <x v="31"/>
    <x v="213"/>
    <s v="MECHELEN"/>
    <s v="MECHELEN"/>
    <n v="810"/>
    <x v="0"/>
    <s v="Gare très importante"/>
    <s v="Very important station"/>
    <x v="9652"/>
    <n v="11087"/>
    <n v="10108"/>
    <s v="51.017618664822756, 4.48357982828096"/>
    <s v="{&quot;coordinates&quot;:[4.48357982828096,51.017618664822756],&quot;type&quot;:&quot;Point&quot;}"/>
    <m/>
  </r>
  <r>
    <x v="31"/>
    <x v="135"/>
    <s v="DENDERMONDE"/>
    <s v="DENDERMONDE"/>
    <n v="319"/>
    <x v="0"/>
    <s v="Gare très importante"/>
    <s v="Very important station"/>
    <x v="9653"/>
    <n v="4033"/>
    <n v="3677"/>
    <s v="51.02295197940482, 4.101327011961012"/>
    <s v="{&quot;coordinates&quot;:[4.101327011961012,51.02295197940482],&quot;type&quot;:&quot;Point&quot;}"/>
    <m/>
  </r>
  <r>
    <x v="31"/>
    <x v="244"/>
    <s v="LIEDEKERKE"/>
    <s v="LIEDEKERKE"/>
    <n v="725"/>
    <x v="2"/>
    <s v="Gare importante"/>
    <s v="Important station"/>
    <x v="9654"/>
    <n v="3489"/>
    <n v="3183"/>
    <s v="50.882547619348756, 4.095286581425214"/>
    <s v="{&quot;coordinates&quot;:[4.095286581425214,50.882547619348756],&quot;type&quot;:&quot;Point&quot;}"/>
    <m/>
  </r>
  <r>
    <x v="31"/>
    <x v="319"/>
    <s v="SCHELLEBELLE"/>
    <s v="SCHELLEBELLE"/>
    <n v="1058"/>
    <x v="0"/>
    <s v="Gare très importante"/>
    <s v="Very important station"/>
    <x v="9655"/>
    <n v="2004"/>
    <n v="1830"/>
    <s v="51.0031261630312, 3.921433078084123"/>
    <s v="{&quot;coordinates&quot;:[3.921433078084123,51.0031261630312],&quot;type&quot;:&quot;Point&quot;}"/>
    <m/>
  </r>
  <r>
    <x v="31"/>
    <x v="327"/>
    <s v="WILDERT"/>
    <s v="WILDERT"/>
    <n v="1244"/>
    <x v="1"/>
    <s v="Point d'arrêt"/>
    <s v="Stopping point"/>
    <x v="9656"/>
    <n v="1167"/>
    <n v="1066"/>
    <s v="51.427570310414005, 4.463422810974087"/>
    <s v="{&quot;coordinates&quot;:[4.463422810974087,51.427570310414005],&quot;type&quot;:&quot;Point&quot;}"/>
    <m/>
  </r>
  <r>
    <x v="31"/>
    <x v="248"/>
    <s v="KAPELLEN"/>
    <s v="KAPELLEN"/>
    <n v="632"/>
    <x v="3"/>
    <s v="Gare"/>
    <s v="Station"/>
    <x v="9657"/>
    <n v="1963"/>
    <n v="1794"/>
    <s v="51.313592709537495, 4.432805301755772"/>
    <s v="{&quot;coordinates&quot;:[4.432805301755772,51.313592709537495],&quot;type&quot;:&quot;Point&quot;}"/>
    <m/>
  </r>
  <r>
    <x v="31"/>
    <x v="293"/>
    <s v="SERSKAMP"/>
    <s v="SERSKAMP"/>
    <n v="1068"/>
    <x v="1"/>
    <s v="Point d'arrêt"/>
    <s v="Stopping point"/>
    <x v="9658"/>
    <n v="1186"/>
    <n v="1084"/>
    <s v="50.984538007362964, 3.959538984371438"/>
    <s v="{&quot;coordinates&quot;:[3.959538984371438,50.984538007362964],&quot;type&quot;:&quot;Point&quot;}"/>
    <m/>
  </r>
  <r>
    <x v="31"/>
    <x v="33"/>
    <s v="ATH"/>
    <s v="ATH"/>
    <n v="77"/>
    <x v="0"/>
    <s v="Gare très importante"/>
    <s v="Very important station"/>
    <x v="9659"/>
    <n v="3073"/>
    <n v="2809"/>
    <s v="50.62703018190257, 3.776393685861919"/>
    <s v="{&quot;coordinates&quot;:[3.776393685861919,50.62703018190257],&quot;type&quot;:&quot;Point&quot;}"/>
    <m/>
  </r>
  <r>
    <x v="31"/>
    <x v="225"/>
    <s v="QUEVY"/>
    <s v="QUEVY"/>
    <n v="982"/>
    <x v="0"/>
    <s v="Gare très importante"/>
    <s v="Very important station"/>
    <x v="9660"/>
    <n v="478"/>
    <n v="437"/>
    <s v="50.34148798163534, 3.90964048485251"/>
    <s v="{&quot;coordinates&quot;:[3.90964048485251,50.34148798163534],&quot;type&quot;:&quot;Point&quot;}"/>
    <m/>
  </r>
  <r>
    <x v="31"/>
    <x v="300"/>
    <s v="KIJKUIT"/>
    <s v="KIJKUIT"/>
    <n v="637"/>
    <x v="1"/>
    <s v="Point d'arrêt"/>
    <s v="Stopping point"/>
    <x v="9661"/>
    <n v="1167"/>
    <n v="1067"/>
    <s v="51.37923641446443, 4.467294323528997"/>
    <s v="{&quot;coordinates&quot;:[4.467294323528997,51.37923641446443],&quot;type&quot;:&quot;Point&quot;}"/>
    <m/>
  </r>
  <r>
    <x v="31"/>
    <x v="274"/>
    <s v="LEDE"/>
    <s v="LEDE"/>
    <n v="701"/>
    <x v="2"/>
    <s v="Gare importante"/>
    <s v="Important station"/>
    <x v="9662"/>
    <n v="2242"/>
    <n v="2050"/>
    <s v="50.97097093998483, 3.985076835223766"/>
    <s v="{&quot;coordinates&quot;:[3.985076835223766,50.97097093998483],&quot;type&quot;:&quot;Point&quot;}"/>
    <m/>
  </r>
  <r>
    <x v="31"/>
    <x v="161"/>
    <s v="LENS"/>
    <s v="LENS"/>
    <n v="707"/>
    <x v="1"/>
    <s v="Point d'arrêt"/>
    <s v="Stopping point"/>
    <x v="9663"/>
    <n v="1043"/>
    <n v="954"/>
    <s v="50.55912879114958, 3.903285755830355"/>
    <s v="{&quot;coordinates&quot;:[3.903285755830355,50.55912879114958],&quot;type&quot;:&quot;Point&quot;}"/>
    <m/>
  </r>
  <r>
    <x v="31"/>
    <x v="209"/>
    <s v="KALMTHOUT"/>
    <s v="KALMTHOUT"/>
    <n v="630"/>
    <x v="3"/>
    <s v="Gare"/>
    <s v="Station"/>
    <x v="9664"/>
    <n v="1947"/>
    <n v="1781"/>
    <s v="51.389739415445185, 4.46670091137468"/>
    <s v="{&quot;coordinates&quot;:[4.46670091137468,51.389739415445185],&quot;type&quot;:&quot;Point&quot;}"/>
    <m/>
  </r>
  <r>
    <x v="31"/>
    <x v="226"/>
    <s v="SOIGNIES"/>
    <s v="SOIGNIES"/>
    <n v="1092"/>
    <x v="2"/>
    <s v="Gare importante"/>
    <s v="Important station"/>
    <x v="9665"/>
    <n v="2616"/>
    <n v="2394"/>
    <s v="50.57312318081812, 4.06935224523492"/>
    <s v="{&quot;coordinates&quot;:[4.06935224523492,50.57312318081812],&quot;type&quot;:&quot;Point&quot;}"/>
    <m/>
  </r>
  <r>
    <x v="31"/>
    <x v="433"/>
    <s v="HOUYET"/>
    <s v="HOUYET"/>
    <n v="589"/>
    <x v="3"/>
    <s v="Gare"/>
    <s v="Station"/>
    <x v="9666"/>
    <n v="873"/>
    <n v="799"/>
    <s v="50.19034553903188, 5.005903558428328"/>
    <s v="{&quot;coordinates&quot;:[5.005903558428328,50.19034553903188],&quot;type&quot;:&quot;Point&quot;}"/>
    <m/>
  </r>
  <r>
    <x v="31"/>
    <x v="167"/>
    <s v="MONS"/>
    <s v="MONS"/>
    <n v="848"/>
    <x v="0"/>
    <s v="Gare très importante"/>
    <s v="Very important station"/>
    <x v="9667"/>
    <n v="4757"/>
    <n v="4354"/>
    <s v="50.45443676894685, 3.942380575653974"/>
    <s v="{&quot;coordinates&quot;:[3.942380575653974,50.45443676894685],&quot;type&quot;:&quot;Point&quot;}"/>
    <m/>
  </r>
  <r>
    <x v="31"/>
    <x v="340"/>
    <s v="EREMBODEGEM"/>
    <s v="EREMBODEGEM"/>
    <n v="365"/>
    <x v="1"/>
    <s v="Point d'arrêt"/>
    <s v="Stopping point"/>
    <x v="9668"/>
    <n v="2448"/>
    <n v="2241"/>
    <s v="50.91929248110489, 4.055478044501364"/>
    <s v="{&quot;coordinates&quot;:[4.055478044501364,50.91929248110489],&quot;type&quot;:&quot;Point&quot;}"/>
    <m/>
  </r>
  <r>
    <x v="31"/>
    <x v="303"/>
    <s v="VILLE-POMMEROEUL"/>
    <s v="VILLE-POMMEROEUL"/>
    <n v="1187"/>
    <x v="1"/>
    <s v="Point d'arrêt"/>
    <s v="Stopping point"/>
    <x v="2728"/>
    <n v="142"/>
    <n v="130"/>
    <s v="50.464526835775644, 3.724432978569874"/>
    <s v="{&quot;coordinates&quot;:[3.724432978569874,50.464526835775644],&quot;type&quot;:&quot;Point&quot;}"/>
    <m/>
  </r>
  <r>
    <x v="31"/>
    <x v="93"/>
    <s v="BRUXELLES-CONGRES"/>
    <s v="BRUSSELS-CONGRES"/>
    <n v="216"/>
    <x v="1"/>
    <s v="Point d'arrêt"/>
    <s v="Stopping point"/>
    <x v="9669"/>
    <n v="1212"/>
    <n v="1110"/>
    <s v="50.85178018171951, 4.362219760273292"/>
    <s v="{&quot;coordinates&quot;:[4.362219760273292,50.85178018171951],&quot;type&quot;:&quot;Point&quot;}"/>
    <m/>
  </r>
  <r>
    <x v="31"/>
    <x v="94"/>
    <s v="BRUXELLES-CHAPELLE"/>
    <s v="BRUSSELS-CHAPELLE"/>
    <n v="217"/>
    <x v="1"/>
    <s v="Point d'arrêt"/>
    <s v="Stopping point"/>
    <x v="9670"/>
    <n v="630"/>
    <n v="577"/>
    <s v="50.84117648219605, 4.347842850334735"/>
    <s v="{&quot;coordinates&quot;:[4.347842850334735,50.84117648219605],&quot;type&quot;:&quot;Point&quot;}"/>
    <m/>
  </r>
  <r>
    <x v="31"/>
    <x v="106"/>
    <s v="CAMBRON-CASTEAU"/>
    <s v="CAMBRON-CASTEAU"/>
    <n v="247"/>
    <x v="1"/>
    <s v="Point d'arrêt"/>
    <s v="Stopping point"/>
    <x v="2941"/>
    <n v="1096"/>
    <n v="1004"/>
    <s v="50.58696925769222, 3.873974629710541"/>
    <s v="{&quot;coordinates&quot;:[3.873974629710541,50.58696925769222],&quot;type&quot;:&quot;Point&quot;}"/>
    <m/>
  </r>
  <r>
    <x v="31"/>
    <x v="31"/>
    <s v="ASSE"/>
    <s v="ASSE"/>
    <n v="74"/>
    <x v="3"/>
    <s v="Gare"/>
    <s v="Station"/>
    <x v="9671"/>
    <n v="1706"/>
    <n v="1563"/>
    <s v="50.906702570375934, 4.208230395327966"/>
    <s v="{&quot;coordinates&quot;:[4.208230395327966,50.906702570375934],&quot;type&quot;:&quot;Point&quot;}"/>
    <m/>
  </r>
  <r>
    <x v="31"/>
    <x v="150"/>
    <s v="SAINT-GHISLAIN"/>
    <s v="SAINT-GHISLAIN"/>
    <n v="1034"/>
    <x v="0"/>
    <s v="Gare très importante"/>
    <s v="Very important station"/>
    <x v="9672"/>
    <n v="2960"/>
    <n v="2712"/>
    <s v="50.44273476303692, 3.82001577005146"/>
    <s v="{&quot;coordinates&quot;:[3.82001577005146,50.44273476303692],&quot;type&quot;:&quot;Point&quot;}"/>
    <m/>
  </r>
  <r>
    <x v="31"/>
    <x v="252"/>
    <s v="NIJLEN"/>
    <s v="NIJLEN"/>
    <n v="907"/>
    <x v="1"/>
    <s v="Point d'arrêt"/>
    <s v="Stopping point"/>
    <x v="134"/>
    <n v="1101"/>
    <n v="1009"/>
    <s v="51.15960165609087, 4.664476042760993"/>
    <s v="{&quot;coordinates&quot;:[4.664476042760993,51.15960165609087],&quot;type&quot;:&quot;Point&quot;}"/>
    <m/>
  </r>
  <r>
    <x v="31"/>
    <x v="277"/>
    <s v="KESSEL"/>
    <s v="KESSEL"/>
    <n v="635"/>
    <x v="1"/>
    <s v="Point d'arrêt"/>
    <s v="Stopping point"/>
    <x v="134"/>
    <n v="1101"/>
    <n v="1009"/>
    <s v="51.15105600022894, 4.618457995416029"/>
    <s v="{&quot;coordinates&quot;:[4.618457995416029,51.15105600022894],&quot;type&quot;:&quot;Point&quot;}"/>
    <m/>
  </r>
  <r>
    <x v="31"/>
    <x v="224"/>
    <s v="EKEREN"/>
    <s v="EKEREN"/>
    <n v="352"/>
    <x v="1"/>
    <s v="Point d'arrêt"/>
    <s v="Stopping point"/>
    <x v="9673"/>
    <n v="1963"/>
    <n v="1799"/>
    <s v="51.27723573928284, 4.432825280742256"/>
    <s v="{&quot;coordinates&quot;:[4.432825280742256,51.27723573928284],&quot;type&quot;:&quot;Point&quot;}"/>
    <m/>
  </r>
  <r>
    <x v="31"/>
    <x v="341"/>
    <s v="ROCHEFORT-JEMELLE"/>
    <s v="ROCHEFORT-JEMELLE"/>
    <n v="617"/>
    <x v="2"/>
    <s v="Gare importante"/>
    <s v="Important station"/>
    <x v="9674"/>
    <n v="1919"/>
    <n v="1760"/>
    <s v="50.16041579601375, 5.266796362727846"/>
    <s v="{&quot;coordinates&quot;:[5.266796362727846,50.16041579601375],&quot;type&quot;:&quot;Point&quot;}"/>
    <m/>
  </r>
  <r>
    <x v="31"/>
    <x v="129"/>
    <s v="DE HOEK"/>
    <s v="DE HOEK"/>
    <n v="316"/>
    <x v="1"/>
    <s v="Point d'arrêt"/>
    <s v="Stopping point"/>
    <x v="9675"/>
    <n v="1123"/>
    <n v="1030"/>
    <s v="50.73924115695371, 4.370342369078159"/>
    <s v="{&quot;coordinates&quot;:[4.370342369078159,50.73924115695371],&quot;type&quot;:&quot;Point&quot;}"/>
    <m/>
  </r>
  <r>
    <x v="31"/>
    <x v="253"/>
    <s v="ENGHIEN"/>
    <s v="ENGHIEN"/>
    <n v="360"/>
    <x v="0"/>
    <s v="Gare très importante"/>
    <s v="Very important station"/>
    <x v="9676"/>
    <n v="3302"/>
    <n v="3029"/>
    <s v="50.69722134381361, 4.047260476817828"/>
    <s v="{&quot;coordinates&quot;:[4.047260476817828,50.69722134381361],&quot;type&quot;:&quot;Point&quot;}"/>
    <m/>
  </r>
  <r>
    <x v="31"/>
    <x v="275"/>
    <s v="MERCHTEM"/>
    <s v="MERCHTEM"/>
    <n v="821"/>
    <x v="1"/>
    <s v="Point d'arrêt"/>
    <s v="Stopping point"/>
    <x v="9677"/>
    <n v="1706"/>
    <n v="1565"/>
    <s v="50.953912936600325, 4.223681249482118"/>
    <s v="{&quot;coordinates&quot;:[4.223681249482118,50.953912936600325],&quot;type&quot;:&quot;Point&quot;}"/>
    <m/>
  </r>
  <r>
    <x v="31"/>
    <x v="97"/>
    <s v="BRUSSELS AIRPORT - ZAVENTEM"/>
    <s v="BRUSSELS AIRPORT - ZAVENTEM"/>
    <n v="219"/>
    <x v="0"/>
    <s v="Gare très importante"/>
    <s v="Very important station"/>
    <x v="9678"/>
    <n v="6645"/>
    <n v="6096"/>
    <s v="50.89642423566919, 4.483957847389533"/>
    <s v="{&quot;coordinates&quot;:[4.483957847389533,50.89642423566919],&quot;type&quot;:&quot;Point&quot;}"/>
    <m/>
  </r>
  <r>
    <x v="31"/>
    <x v="127"/>
    <s v="COUVIN"/>
    <s v="COUVIN"/>
    <n v="291"/>
    <x v="0"/>
    <s v="Gare très importante"/>
    <s v="Very important station"/>
    <x v="9679"/>
    <n v="267"/>
    <n v="245"/>
    <s v="50.05779956678534, 4.492998249976199"/>
    <s v="{&quot;coordinates&quot;:[4.492998249976199,50.05779956678534],&quot;type&quot;:&quot;Point&quot;}"/>
    <m/>
  </r>
  <r>
    <x v="31"/>
    <x v="394"/>
    <s v="TESTELT"/>
    <s v="TESTELT"/>
    <n v="1134"/>
    <x v="3"/>
    <s v="Gare"/>
    <s v="Station"/>
    <x v="9680"/>
    <n v="1130"/>
    <n v="1037"/>
    <s v="51.009863920558466, 4.945833786795244"/>
    <s v="{&quot;coordinates&quot;:[4.945833786795244,51.009863920558466],&quot;type&quot;:&quot;Point&quot;}"/>
    <m/>
  </r>
  <r>
    <x v="31"/>
    <x v="25"/>
    <s v="ANTWERPEN-ZUID"/>
    <s v="ANTWERPEN-ZUID"/>
    <n v="64"/>
    <x v="1"/>
    <s v="Point d'arrêt"/>
    <s v="Stopping point"/>
    <x v="9681"/>
    <n v="4675"/>
    <n v="4293"/>
    <s v="51.1972142827759, 4.391779007128754"/>
    <s v="{&quot;coordinates&quot;:[4.391779007128754,51.1972142827759],&quot;type&quot;:&quot;Point&quot;}"/>
    <m/>
  </r>
  <r>
    <x v="31"/>
    <x v="21"/>
    <s v="ANTWERPEN-LUCHTBAL"/>
    <s v="ANTWERPEN-LUCHTBAL"/>
    <n v="764"/>
    <x v="1"/>
    <s v="Point d'arrêt"/>
    <s v="Stopping point"/>
    <x v="9682"/>
    <n v="2216"/>
    <n v="2036"/>
    <s v="51.24356131707571, 4.424880242553035"/>
    <s v="{&quot;coordinates&quot;:[4.424880242553035,51.24356131707571],&quot;type&quot;:&quot;Point&quot;}"/>
    <m/>
  </r>
  <r>
    <x v="31"/>
    <x v="285"/>
    <s v="JETTE"/>
    <s v="JETTE"/>
    <n v="621"/>
    <x v="0"/>
    <s v="Gare très importante"/>
    <s v="Very important station"/>
    <x v="9683"/>
    <n v="4579"/>
    <n v="4208"/>
    <s v="50.881204575125274, 4.332923410989739"/>
    <s v="{&quot;coordinates&quot;:[4.332923410989739,50.881204575125274],&quot;type&quot;:&quot;Point&quot;}"/>
    <m/>
  </r>
  <r>
    <x v="31"/>
    <x v="302"/>
    <s v="TERNAT"/>
    <s v="TERNAT"/>
    <n v="1131"/>
    <x v="3"/>
    <s v="Gare"/>
    <s v="Station"/>
    <x v="9684"/>
    <n v="1574"/>
    <n v="1447"/>
    <s v="50.874645886151065, 4.165480312649196"/>
    <s v="{&quot;coordinates&quot;:[4.165480312649196,50.874645886151065],&quot;type&quot;:&quot;Point&quot;}"/>
    <m/>
  </r>
  <r>
    <x v="31"/>
    <x v="258"/>
    <s v="HEIDE"/>
    <s v="HEIDE"/>
    <n v="539"/>
    <x v="1"/>
    <s v="Point d'arrêt"/>
    <s v="Stopping point"/>
    <x v="9685"/>
    <n v="1947"/>
    <n v="1790"/>
    <s v="51.36538373642792, 4.460868704967868"/>
    <s v="{&quot;coordinates&quot;:[4.460868704967868,51.36538373642792],&quot;type&quot;:&quot;Point&quot;}"/>
    <m/>
  </r>
  <r>
    <x v="31"/>
    <x v="247"/>
    <s v="MOUSCRON"/>
    <s v="MOUSCRON"/>
    <n v="868"/>
    <x v="0"/>
    <s v="Gare très importante"/>
    <s v="Very important station"/>
    <x v="9686"/>
    <n v="1988"/>
    <n v="1828"/>
    <s v="50.73833321108573, 3.225382514749662"/>
    <s v="{&quot;coordinates&quot;:[3.225382514749662,50.73833321108573],&quot;type&quot;:&quot;Point&quot;}"/>
    <m/>
  </r>
  <r>
    <x v="31"/>
    <x v="159"/>
    <s v="TOURNAI"/>
    <s v="TOURNAI"/>
    <n v="1154"/>
    <x v="0"/>
    <s v="Gare très importante"/>
    <s v="Very important station"/>
    <x v="3333"/>
    <n v="3132"/>
    <n v="2880"/>
    <s v="50.61514181540238, 3.388492484545882"/>
    <s v="{&quot;coordinates&quot;:[3.388492484545882,50.61514181540238],&quot;type&quot;:&quot;Point&quot;}"/>
    <m/>
  </r>
  <r>
    <x v="31"/>
    <x v="279"/>
    <s v="EDE"/>
    <s v="EDE"/>
    <n v="345"/>
    <x v="1"/>
    <s v="Point d'arrêt"/>
    <s v="Stopping point"/>
    <x v="9687"/>
    <n v="1572"/>
    <n v="1446"/>
    <s v="50.91099162646058, 3.987780755038092"/>
    <s v="{&quot;coordinates&quot;:[3.987780755038092,50.91099162646058],&quot;type&quot;:&quot;Point&quot;}"/>
    <m/>
  </r>
  <r>
    <x v="31"/>
    <x v="16"/>
    <s v="ANTWERPEN-BERCHEM"/>
    <s v="ANTWERPEN-BERCHEM"/>
    <n v="139"/>
    <x v="0"/>
    <s v="Gare très importante"/>
    <s v="Very important station"/>
    <x v="9688"/>
    <n v="18387"/>
    <n v="16917"/>
    <s v="51.19887029477542, 4.432979473744141"/>
    <s v="{&quot;coordinates&quot;:[4.432979473744141,51.19887029477542],&quot;type&quot;:&quot;Point&quot;}"/>
    <m/>
  </r>
  <r>
    <x v="31"/>
    <x v="313"/>
    <s v="WAREGEM"/>
    <s v="WAREGEM"/>
    <n v="1212"/>
    <x v="3"/>
    <s v="Gare"/>
    <s v="Station"/>
    <x v="9689"/>
    <n v="2409"/>
    <n v="2217"/>
    <s v="50.89242834863904, 3.425598318010879"/>
    <s v="{&quot;coordinates&quot;:[3.425598318010879,50.89242834863904],&quot;type&quot;:&quot;Point&quot;}"/>
    <m/>
  </r>
  <r>
    <x v="31"/>
    <x v="367"/>
    <s v="GRUPONT"/>
    <s v="GRUPONT"/>
    <n v="489"/>
    <x v="3"/>
    <s v="Gare"/>
    <s v="Station"/>
    <x v="9690"/>
    <n v="605"/>
    <n v="557"/>
    <s v="50.09050446044575, 5.280534452423004"/>
    <s v="{&quot;coordinates&quot;:[5.280534452423004,50.09050446044575],&quot;type&quot;:&quot;Point&quot;}"/>
    <m/>
  </r>
  <r>
    <x v="31"/>
    <x v="104"/>
    <s v="BURST"/>
    <s v="BURST"/>
    <n v="235"/>
    <x v="0"/>
    <s v="Gare très importante"/>
    <s v="Very important station"/>
    <x v="9691"/>
    <n v="2207"/>
    <n v="2032"/>
    <s v="50.90690477827913, 3.920956498165174"/>
    <s v="{&quot;coordinates&quot;:[3.920956498165174,50.90690477827913],&quot;type&quot;:&quot;Point&quot;}"/>
    <m/>
  </r>
  <r>
    <x v="31"/>
    <x v="90"/>
    <s v="BRUGGE"/>
    <s v="BRUGGE"/>
    <n v="210"/>
    <x v="0"/>
    <s v="Gare très importante"/>
    <s v="Very important station"/>
    <x v="9692"/>
    <n v="7704"/>
    <n v="7094"/>
    <s v="51.19727306798259, 3.216852878416061"/>
    <s v="{&quot;coordinates&quot;:[3.216852878416061,51.19727306798259],&quot;type&quot;:&quot;Point&quot;}"/>
    <m/>
  </r>
  <r>
    <x v="31"/>
    <x v="163"/>
    <s v="THULIN"/>
    <s v="THULIN"/>
    <n v="1141"/>
    <x v="1"/>
    <s v="Point d'arrêt"/>
    <s v="Stopping point"/>
    <x v="9693"/>
    <n v="936"/>
    <n v="862"/>
    <s v="50.42342864244457, 3.745946901542191"/>
    <s v="{&quot;coordinates&quot;:[3.745946901542191,50.42342864244457],&quot;type&quot;:&quot;Point&quot;}"/>
    <m/>
  </r>
  <r>
    <x v="31"/>
    <x v="297"/>
    <s v="HERZELE"/>
    <s v="HERZELE"/>
    <n v="563"/>
    <x v="1"/>
    <s v="Point d'arrêt"/>
    <s v="Stopping point"/>
    <x v="9694"/>
    <n v="1572"/>
    <n v="1448"/>
    <s v="50.89692469970473, 3.879519908608075"/>
    <s v="{&quot;coordinates&quot;:[3.879519908608075,50.89692469970473],&quot;type&quot;:&quot;Point&quot;}"/>
    <m/>
  </r>
  <r>
    <x v="31"/>
    <x v="77"/>
    <s v="BOOM"/>
    <s v="BOOM"/>
    <n v="188"/>
    <x v="3"/>
    <s v="Gare"/>
    <s v="Station"/>
    <x v="9695"/>
    <n v="1700"/>
    <n v="1566"/>
    <s v="51.09092845737537, 4.360441526124895"/>
    <s v="{&quot;coordinates&quot;:[4.360441526124895,51.09092845737537],&quot;type&quot;:&quot;Point&quot;}"/>
    <m/>
  </r>
  <r>
    <x v="31"/>
    <x v="288"/>
    <s v="OPWIJK"/>
    <s v="OPWIJK"/>
    <n v="933"/>
    <x v="3"/>
    <s v="Gare"/>
    <s v="Station"/>
    <x v="9695"/>
    <n v="1700"/>
    <n v="1566"/>
    <s v="50.97461822218548, 4.187540293566453"/>
    <s v="{&quot;coordinates&quot;:[4.187540293566453,50.97461822218548],&quot;type&quot;:&quot;Point&quot;}"/>
    <m/>
  </r>
  <r>
    <x v="31"/>
    <x v="22"/>
    <s v="ANTWERPEN-NOORDERDOKKEN"/>
    <s v="ANTWERPEN-NOORDERDOKKEN"/>
    <n v="58"/>
    <x v="1"/>
    <s v="Point d'arrêt"/>
    <s v="Stopping point"/>
    <x v="9696"/>
    <n v="1168"/>
    <n v="1076"/>
    <s v="51.261690355656995, 4.427946721182962"/>
    <s v="{&quot;coordinates&quot;:[4.427946721182962,51.261690355656995],&quot;type&quot;:&quot;Point&quot;}"/>
    <m/>
  </r>
  <r>
    <x v="31"/>
    <x v="5"/>
    <s v="ACREN"/>
    <s v="ACREN"/>
    <n v="12"/>
    <x v="1"/>
    <s v="Point d'arrêt"/>
    <s v="Stopping point"/>
    <x v="9697"/>
    <n v="1006"/>
    <n v="927"/>
    <s v="50.73286590400645, 3.847018189393436"/>
    <s v="{&quot;coordinates&quot;:[3.847018189393436,50.73286590400645],&quot;type&quot;:&quot;Point&quot;}"/>
    <m/>
  </r>
  <r>
    <x v="31"/>
    <x v="215"/>
    <s v="TOUR ET TAXIS"/>
    <s v="TOUR ET TAXIS"/>
    <n v="1979"/>
    <x v="1"/>
    <s v="Point d'arrêt"/>
    <s v="Stopping point"/>
    <x v="9698"/>
    <n v="919"/>
    <n v="847"/>
    <s v="50.87155655860092, 4.340863745556818"/>
    <s v="{&quot;coordinates&quot;:[4.340863745556818,50.87155655860092],&quot;type&quot;:&quot;Point&quot;}"/>
    <m/>
  </r>
  <r>
    <x v="31"/>
    <x v="239"/>
    <s v="OBAIX-BUZET"/>
    <s v="OBAIX-BUZET"/>
    <n v="919"/>
    <x v="1"/>
    <s v="Point d'arrêt"/>
    <s v="Stopping point"/>
    <x v="9699"/>
    <n v="844"/>
    <n v="778"/>
    <s v="50.53576499767921, 4.363632083487843"/>
    <s v="{&quot;coordinates&quot;:[4.363632083487843,50.53576499767921],&quot;type&quot;:&quot;Point&quot;}"/>
    <m/>
  </r>
  <r>
    <x v="31"/>
    <x v="562"/>
    <s v="ZEEBRUGGE-DORP"/>
    <s v="ZEEBRUGGE-DORP"/>
    <n v="1262"/>
    <x v="0"/>
    <s v="Gare très importante"/>
    <s v="Very important station"/>
    <x v="2564"/>
    <n v="64"/>
    <n v="59"/>
    <s v="51.32659216067896, 3.196840129905106"/>
    <s v="{&quot;coordinates&quot;:[3.196840129905106,51.32659216067896],&quot;type&quot;:&quot;Point&quot;}"/>
    <m/>
  </r>
  <r>
    <x v="31"/>
    <x v="324"/>
    <s v="WETTEREN"/>
    <s v="WETTEREN"/>
    <n v="1234"/>
    <x v="2"/>
    <s v="Gare importante"/>
    <s v="Important station"/>
    <x v="9700"/>
    <n v="4199"/>
    <n v="3873"/>
    <s v="51.00149928945725, 3.881915593020351"/>
    <s v="{&quot;coordinates&quot;:[3.881915593020351,51.00149928945725],&quot;type&quot;:&quot;Point&quot;}"/>
    <m/>
  </r>
  <r>
    <x v="31"/>
    <x v="310"/>
    <s v="NEERWINDEN"/>
    <s v="NEERWINDEN"/>
    <n v="900"/>
    <x v="1"/>
    <s v="Point d'arrêt"/>
    <s v="Stopping point"/>
    <x v="6290"/>
    <n v="1714"/>
    <n v="1581"/>
    <s v="50.76376087765239, 5.036335028370854"/>
    <s v="{&quot;coordinates&quot;:[5.036335028370854,50.76376087765239],&quot;type&quot;:&quot;Point&quot;}"/>
    <m/>
  </r>
  <r>
    <x v="31"/>
    <x v="125"/>
    <s v="COUR-SUR-HEURE"/>
    <s v="COUR-SUR-HEURE"/>
    <n v="288"/>
    <x v="3"/>
    <s v="Gare"/>
    <s v="Station"/>
    <x v="9701"/>
    <n v="168"/>
    <n v="155"/>
    <s v="50.300902576169584, 4.392087978021362"/>
    <s v="{&quot;coordinates&quot;:[4.392087978021362,50.300902576169584],&quot;type&quot;:&quot;Point&quot;}"/>
    <m/>
  </r>
  <r>
    <x v="31"/>
    <x v="299"/>
    <s v="HALLE"/>
    <s v="HALLE"/>
    <n v="504"/>
    <x v="0"/>
    <s v="Gare très importante"/>
    <s v="Very important station"/>
    <x v="9702"/>
    <n v="7694"/>
    <n v="7100"/>
    <s v="50.73306025525547, 4.239823954654708"/>
    <s v="{&quot;coordinates&quot;:[4.239823954654708,50.73306025525547],&quot;type&quot;:&quot;Point&quot;}"/>
    <m/>
  </r>
  <r>
    <x v="31"/>
    <x v="237"/>
    <s v="GENVAL"/>
    <s v="GENVAL"/>
    <n v="457"/>
    <x v="2"/>
    <s v="Gare importante"/>
    <s v="Important station"/>
    <x v="9703"/>
    <n v="1816"/>
    <n v="1676"/>
    <s v="50.72646756043229, 4.513841931131038"/>
    <s v="{&quot;coordinates&quot;:[4.513841931131038,50.72646756043229],&quot;type&quot;:&quot;Point&quot;}"/>
    <m/>
  </r>
  <r>
    <x v="31"/>
    <x v="326"/>
    <s v="SINT-MARIABURG"/>
    <s v="SINT-MARIABURG"/>
    <n v="1084"/>
    <x v="3"/>
    <s v="Gare"/>
    <s v="Station"/>
    <x v="9048"/>
    <n v="1168"/>
    <n v="1078"/>
    <s v="51.292675494968876, 4.434565179916575"/>
    <s v="{&quot;coordinates&quot;:[4.434565179916575,51.292675494968876],&quot;type&quot;:&quot;Point&quot;}"/>
    <m/>
  </r>
  <r>
    <x v="31"/>
    <x v="121"/>
    <s v="COO"/>
    <s v="COO"/>
    <n v="992"/>
    <x v="1"/>
    <s v="Point d'arrêt"/>
    <s v="Stopping point"/>
    <x v="818"/>
    <n v="598"/>
    <n v="552"/>
    <s v="50.39131334498257, 5.880941145912782"/>
    <s v="{&quot;coordinates&quot;:[5.880941145912782,50.39131334498257],&quot;type&quot;:&quot;Point&quot;}"/>
    <m/>
  </r>
  <r>
    <x v="31"/>
    <x v="485"/>
    <s v="GENTBRUGGE"/>
    <s v="GENTBRUGGE"/>
    <n v="447"/>
    <x v="1"/>
    <s v="Point d'arrêt"/>
    <s v="Stopping point"/>
    <x v="9704"/>
    <n v="1200"/>
    <n v="1108"/>
    <s v="51.03878033234653, 3.756083021889788"/>
    <s v="{&quot;coordinates&quot;:[3.756083021889788,51.03878033234653],&quot;type&quot;:&quot;Point&quot;}"/>
    <m/>
  </r>
  <r>
    <x v="31"/>
    <x v="99"/>
    <s v="BRUXELLES-OUEST"/>
    <s v="BRUSSELS-WEST"/>
    <n v="223"/>
    <x v="3"/>
    <s v="Gare"/>
    <s v="Station"/>
    <x v="9705"/>
    <n v="919"/>
    <n v="849"/>
    <s v="50.85205606911623, 4.322817267253679"/>
    <s v="{&quot;coordinates&quot;:[4.322817267253679,50.85205606911623],&quot;type&quot;:&quot;Point&quot;}"/>
    <m/>
  </r>
  <r>
    <x v="31"/>
    <x v="308"/>
    <s v="LANGDORP"/>
    <s v="LANGDORP"/>
    <n v="686"/>
    <x v="1"/>
    <s v="Point d'arrêt"/>
    <s v="Stopping point"/>
    <x v="9706"/>
    <n v="1130"/>
    <n v="1044"/>
    <s v="51.0024692304283, 4.863538493984656"/>
    <s v="{&quot;coordinates&quot;:[4.863538493984656,51.0024692304283],&quot;type&quot;:&quot;Point&quot;}"/>
    <m/>
  </r>
  <r>
    <x v="31"/>
    <x v="369"/>
    <s v="TIELEN"/>
    <s v="TIELEN"/>
    <n v="1144"/>
    <x v="3"/>
    <s v="Gare"/>
    <s v="Station"/>
    <x v="9707"/>
    <n v="1761"/>
    <n v="1627"/>
    <s v="51.24086146059442, 4.893344963201751"/>
    <s v="{&quot;coordinates&quot;:[4.893344963201751,51.24086146059442],&quot;type&quot;:&quot;Point&quot;}"/>
    <m/>
  </r>
  <r>
    <x v="31"/>
    <x v="437"/>
    <s v="MALDEREN"/>
    <s v="MALDEREN"/>
    <n v="781"/>
    <x v="1"/>
    <s v="Point d'arrêt"/>
    <s v="Stopping point"/>
    <x v="3107"/>
    <n v="1091"/>
    <n v="1008"/>
    <s v="51.0142835683645, 4.231399792238794"/>
    <s v="{&quot;coordinates&quot;:[4.231399792238794,51.0142835683645],&quot;type&quot;:&quot;Point&quot;}"/>
    <m/>
  </r>
  <r>
    <x v="31"/>
    <x v="164"/>
    <s v="QUAREGNON"/>
    <s v="QUAREGNON"/>
    <n v="979"/>
    <x v="3"/>
    <s v="Gare"/>
    <s v="Station"/>
    <x v="9708"/>
    <n v="2192"/>
    <n v="2026"/>
    <s v="50.449728266937804, 3.855599112287222"/>
    <s v="{&quot;coordinates&quot;:[3.855599112287222,50.449728266937804],&quot;type&quot;:&quot;Point&quot;}"/>
    <m/>
  </r>
  <r>
    <x v="31"/>
    <x v="229"/>
    <s v="WELKENRAEDT"/>
    <s v="WELKENRAEDT"/>
    <n v="1226"/>
    <x v="0"/>
    <s v="Gare très importante"/>
    <s v="Very important station"/>
    <x v="9709"/>
    <n v="2245"/>
    <n v="2077"/>
    <s v="50.65937064610759, 5.974267220421458"/>
    <s v="{&quot;coordinates&quot;:[5.974267220421458,50.65937064610759],&quot;type&quot;:&quot;Point&quot;}"/>
    <m/>
  </r>
  <r>
    <x v="31"/>
    <x v="227"/>
    <s v="LEUZE"/>
    <s v="LEUZE"/>
    <n v="719"/>
    <x v="0"/>
    <s v="Gare très importante"/>
    <s v="Very important station"/>
    <x v="9710"/>
    <n v="1967"/>
    <n v="1820"/>
    <s v="50.60055276521531, 3.616784177396661"/>
    <s v="{&quot;coordinates&quot;:[3.616784177396661,50.60055276521531],&quot;type&quot;:&quot;Point&quot;}"/>
    <m/>
  </r>
  <r>
    <x v="31"/>
    <x v="290"/>
    <s v="MOLLEM"/>
    <s v="MOLLEM"/>
    <n v="841"/>
    <x v="1"/>
    <s v="Point d'arrêt"/>
    <s v="Stopping point"/>
    <x v="9711"/>
    <n v="1706"/>
    <n v="1579"/>
    <s v="50.932896545484454, 4.216581185274301"/>
    <s v="{&quot;coordinates&quot;:[4.216581185274301,50.932896545484454],&quot;type&quot;:&quot;Point&quot;}"/>
    <m/>
  </r>
  <r>
    <x v="31"/>
    <x v="298"/>
    <s v="TERHAGEN"/>
    <s v="TERHAGEN"/>
    <n v="1130"/>
    <x v="1"/>
    <s v="Point d'arrêt"/>
    <s v="Stopping point"/>
    <x v="9712"/>
    <n v="1572"/>
    <n v="1455"/>
    <s v="50.90182412476728, 3.897482385582953"/>
    <s v="{&quot;coordinates&quot;:[3.897482385582953,50.90182412476728],&quot;type&quot;:&quot;Point&quot;}"/>
    <m/>
  </r>
  <r>
    <x v="31"/>
    <x v="101"/>
    <s v="BUDA"/>
    <s v="BUDA"/>
    <n v="229"/>
    <x v="1"/>
    <s v="Point d'arrêt"/>
    <s v="Stopping point"/>
    <x v="9713"/>
    <n v="608"/>
    <n v="563"/>
    <s v="50.908089412622374, 4.417587678276544"/>
    <s v="{&quot;coordinates&quot;:[4.417587678276544,50.908089412622374],&quot;type&quot;:&quot;Point&quot;}"/>
    <m/>
  </r>
  <r>
    <x v="31"/>
    <x v="269"/>
    <s v="PROFONDSART"/>
    <s v="PROFONDSART"/>
    <n v="975"/>
    <x v="1"/>
    <s v="Point d'arrêt"/>
    <s v="Stopping point"/>
    <x v="9714"/>
    <n v="1096"/>
    <n v="1015"/>
    <s v="50.6938459795017, 4.549496108521898"/>
    <s v="{&quot;coordinates&quot;:[4.549496108521898,50.6938459795017],&quot;type&quot;:&quot;Point&quot;}"/>
    <m/>
  </r>
  <r>
    <x v="31"/>
    <x v="139"/>
    <s v="DIEST"/>
    <s v="DIEST"/>
    <n v="326"/>
    <x v="2"/>
    <s v="Gare importante"/>
    <s v="Important station"/>
    <x v="9715"/>
    <n v="3741"/>
    <n v="3465"/>
    <s v="50.99342002198607, 5.050066472691095"/>
    <s v="{&quot;coordinates&quot;:[5.050066472691095,50.99342002198607],&quot;type&quot;:&quot;Point&quot;}"/>
    <m/>
  </r>
  <r>
    <x v="31"/>
    <x v="141"/>
    <s v="DILBEEK"/>
    <s v="DILBEEK"/>
    <n v="328"/>
    <x v="1"/>
    <s v="Point d'arrêt"/>
    <s v="Stopping point"/>
    <x v="3368"/>
    <n v="1805"/>
    <n v="1672"/>
    <s v="50.866389789917505, 4.243574071481659"/>
    <s v="{&quot;coordinates&quot;:[4.243574071481659,50.866389789917505],&quot;type&quot;:&quot;Point&quot;}"/>
    <m/>
  </r>
  <r>
    <x v="31"/>
    <x v="2"/>
    <s v="AALTER"/>
    <s v="AALTER"/>
    <n v="8"/>
    <x v="2"/>
    <s v="Gare importante"/>
    <s v="Important station"/>
    <x v="9716"/>
    <n v="3422"/>
    <n v="3170"/>
    <s v="51.092257790002506, 3.447855383142661"/>
    <s v="{&quot;coordinates&quot;:[3.447855383142661,51.092257790002506],&quot;type&quot;:&quot;Point&quot;}"/>
    <m/>
  </r>
  <r>
    <x v="31"/>
    <x v="384"/>
    <s v="OTTIGNIES"/>
    <s v="OTTIGNIES"/>
    <n v="936"/>
    <x v="0"/>
    <s v="Gare très importante"/>
    <s v="Very important station"/>
    <x v="9717"/>
    <n v="7163"/>
    <n v="6637"/>
    <s v="50.671773572909835, 4.57037399072079"/>
    <s v="{&quot;coordinates&quot;:[4.57037399072079,50.671773572909835],&quot;type&quot;:&quot;Point&quot;}"/>
    <m/>
  </r>
  <r>
    <x v="31"/>
    <x v="132"/>
    <s v="DEINZE"/>
    <s v="DEINZE"/>
    <n v="317"/>
    <x v="0"/>
    <s v="Gare très importante"/>
    <s v="Very important station"/>
    <x v="9718"/>
    <n v="2393"/>
    <n v="2218"/>
    <s v="50.97813285904206, 3.535002801279582"/>
    <s v="{&quot;coordinates&quot;:[3.535002801279582,50.97813285904206],&quot;type&quot;:&quot;Point&quot;}"/>
    <m/>
  </r>
  <r>
    <x v="31"/>
    <x v="218"/>
    <s v="HOLLEKEN"/>
    <s v="HOLLEKEN"/>
    <n v="578"/>
    <x v="3"/>
    <s v="Gare"/>
    <s v="Station"/>
    <x v="9719"/>
    <n v="1123"/>
    <n v="1041"/>
    <s v="50.76701516164596, 4.35477080401788"/>
    <s v="{&quot;coordinates&quot;:[4.35477080401788,50.76701516164596],&quot;type&quot;:&quot;Point&quot;}"/>
    <m/>
  </r>
  <r>
    <x v="31"/>
    <x v="71"/>
    <s v="BOCKSTAEL"/>
    <s v="BOCKSTAEL"/>
    <n v="1767"/>
    <x v="1"/>
    <s v="Point d'arrêt"/>
    <s v="Stopping point"/>
    <x v="9720"/>
    <n v="2590"/>
    <n v="2401"/>
    <s v="50.87943983027774, 4.348514001056965"/>
    <s v="{&quot;coordinates&quot;:[4.348514001056965,50.87943983027774],&quot;type&quot;:&quot;Point&quot;}"/>
    <m/>
  </r>
  <r>
    <x v="31"/>
    <x v="176"/>
    <s v="LEMAN"/>
    <s v="LEMAN"/>
    <n v="705"/>
    <x v="1"/>
    <s v="Point d'arrêt"/>
    <s v="Stopping point"/>
    <x v="9721"/>
    <n v="797"/>
    <n v="739"/>
    <s v="50.59896972445059, 5.465658900578723"/>
    <s v="{&quot;coordinates&quot;:[5.465658900578723,50.59896972445059],&quot;type&quot;:&quot;Point&quot;}"/>
    <m/>
  </r>
  <r>
    <x v="31"/>
    <x v="312"/>
    <s v="PRY"/>
    <s v="PRY"/>
    <n v="976"/>
    <x v="1"/>
    <s v="Point d'arrêt"/>
    <s v="Stopping point"/>
    <x v="2307"/>
    <n v="138"/>
    <n v="128"/>
    <s v="50.26875846150931, 4.430333398823612"/>
    <s v="{&quot;coordinates&quot;:[4.430333398823612,50.26875846150931],&quot;type&quot;:&quot;Point&quot;}"/>
    <m/>
  </r>
  <r>
    <x v="31"/>
    <x v="52"/>
    <s v="BEIGNEE"/>
    <s v="BEIGNEE"/>
    <n v="133"/>
    <x v="1"/>
    <s v="Point d'arrêt"/>
    <s v="Stopping point"/>
    <x v="2307"/>
    <n v="138"/>
    <n v="128"/>
    <s v="50.33322928558822, 4.406633114707752"/>
    <s v="{&quot;coordinates&quot;:[4.406633114707752,50.33322928558822],&quot;type&quot;:&quot;Point&quot;}"/>
    <m/>
  </r>
  <r>
    <x v="31"/>
    <x v="434"/>
    <s v="NIEL"/>
    <s v="NIEL"/>
    <n v="905"/>
    <x v="1"/>
    <s v="Point d'arrêt"/>
    <s v="Stopping point"/>
    <x v="9722"/>
    <n v="1742"/>
    <n v="1616"/>
    <s v="51.11082441003055, 4.340335935217864"/>
    <s v="{&quot;coordinates&quot;:[4.340335935217864,51.11082441003055],&quot;type&quot;:&quot;Point&quot;}"/>
    <m/>
  </r>
  <r>
    <x v="31"/>
    <x v="84"/>
    <s v="BOUWEL"/>
    <s v="BOUWEL"/>
    <n v="199"/>
    <x v="1"/>
    <s v="Point d'arrêt"/>
    <s v="Stopping point"/>
    <x v="9723"/>
    <n v="1101"/>
    <n v="1022"/>
    <s v="51.165843512547234, 4.74758182017099"/>
    <s v="{&quot;coordinates&quot;:[4.74758182017099,51.165843512547234],&quot;type&quot;:&quot;Point&quot;}"/>
    <m/>
  </r>
  <r>
    <x v="31"/>
    <x v="291"/>
    <s v="ZOTTEGEM"/>
    <s v="ZOTTEGEM"/>
    <n v="1274"/>
    <x v="0"/>
    <s v="Gare très importante"/>
    <s v="Very important station"/>
    <x v="9724"/>
    <n v="4154"/>
    <n v="3857"/>
    <s v="50.86909906320353, 3.814701036136487"/>
    <s v="{&quot;coordinates&quot;:[3.814701036136487,50.86909906320353],&quot;type&quot;:&quot;Point&quot;}"/>
    <m/>
  </r>
  <r>
    <x v="31"/>
    <x v="187"/>
    <s v="NIVELLES"/>
    <s v="NIVELLES"/>
    <n v="911"/>
    <x v="0"/>
    <s v="Gare très importante"/>
    <s v="Very important station"/>
    <x v="9725"/>
    <n v="3989"/>
    <n v="3704"/>
    <s v="50.60049325778275, 4.335288481642557"/>
    <s v="{&quot;coordinates&quot;:[4.335288481642557,50.60049325778275],&quot;type&quot;:&quot;Point&quot;}"/>
    <m/>
  </r>
  <r>
    <x v="31"/>
    <x v="140"/>
    <s v="DIKSMUIDE"/>
    <s v="DIKSMUIDE"/>
    <n v="327"/>
    <x v="3"/>
    <s v="Gare"/>
    <s v="Station"/>
    <x v="9726"/>
    <n v="1169"/>
    <n v="1086"/>
    <s v="51.032885049064205, 2.869519746692597"/>
    <s v="{&quot;coordinates&quot;:[2.869519746692597,51.032885049064205],&quot;type&quot;:&quot;Point&quot;}"/>
    <m/>
  </r>
  <r>
    <x v="31"/>
    <x v="110"/>
    <s v="CHAPELLE-DIEU"/>
    <s v="CHAPELLE-DIEU"/>
    <n v="255"/>
    <x v="1"/>
    <s v="Point d'arrêt"/>
    <s v="Stopping point"/>
    <x v="9727"/>
    <n v="155"/>
    <n v="144"/>
    <s v="50.55789332321276, 4.69867479555985"/>
    <s v="{&quot;coordinates&quot;:[4.69867479555985,50.55789332321276],&quot;type&quot;:&quot;Point&quot;}"/>
    <m/>
  </r>
  <r>
    <x v="31"/>
    <x v="414"/>
    <s v="MAZY"/>
    <s v="MAZY"/>
    <n v="809"/>
    <x v="1"/>
    <s v="Point d'arrêt"/>
    <s v="Stopping point"/>
    <x v="9727"/>
    <n v="155"/>
    <n v="144"/>
    <s v="50.513400763278376, 4.675936277520505"/>
    <s v="{&quot;coordinates&quot;:[4.675936277520505,50.513400763278376],&quot;type&quot;:&quot;Point&quot;}"/>
    <m/>
  </r>
  <r>
    <x v="31"/>
    <x v="399"/>
    <s v="EEKLO"/>
    <s v="EEKLO"/>
    <n v="346"/>
    <x v="0"/>
    <s v="Gare très importante"/>
    <s v="Very important station"/>
    <x v="9728"/>
    <n v="453"/>
    <n v="421"/>
    <s v="51.180615697469946, 3.575419009429565"/>
    <s v="{&quot;coordinates&quot;:[3.575419009429565,51.180615697469946],&quot;type&quot;:&quot;Point&quot;}"/>
    <m/>
  </r>
  <r>
    <x v="31"/>
    <x v="354"/>
    <s v="MARLOIE"/>
    <s v="MARLOIE"/>
    <n v="801"/>
    <x v="0"/>
    <s v="Gare très importante"/>
    <s v="Very important station"/>
    <x v="9729"/>
    <n v="2329"/>
    <n v="2165"/>
    <s v="50.20321569366293, 5.314305549443508"/>
    <s v="{&quot;coordinates&quot;:[5.314305549443508,50.20321569366293],&quot;type&quot;:&quot;Point&quot;}"/>
    <m/>
  </r>
  <r>
    <x v="31"/>
    <x v="442"/>
    <s v="PUURS"/>
    <s v="PUURS"/>
    <n v="977"/>
    <x v="0"/>
    <s v="Gare très importante"/>
    <s v="Very important station"/>
    <x v="9730"/>
    <n v="1980"/>
    <n v="1841"/>
    <s v="51.07712359886562, 4.283513007680889"/>
    <s v="{&quot;coordinates&quot;:[4.283513007680889,51.07712359886562],&quot;type&quot;:&quot;Point&quot;}"/>
    <m/>
  </r>
  <r>
    <x v="31"/>
    <x v="200"/>
    <s v="FROYENNES"/>
    <s v="FROYENNES"/>
    <n v="427"/>
    <x v="0"/>
    <s v="Gare très importante"/>
    <s v="Very important station"/>
    <x v="9731"/>
    <n v="2083"/>
    <n v="1937"/>
    <s v="50.62951414192788, 3.355483776379134"/>
    <s v="{&quot;coordinates&quot;:[3.355483776379134,50.62951414192788],&quot;type&quot;:&quot;Point&quot;}"/>
    <m/>
  </r>
  <r>
    <x v="31"/>
    <x v="165"/>
    <s v="MEVERGNIES-ATTRE"/>
    <s v="MEVERGNIES-ATTRE"/>
    <n v="832"/>
    <x v="1"/>
    <s v="Point d'arrêt"/>
    <s v="Stopping point"/>
    <x v="1085"/>
    <n v="1043"/>
    <n v="970"/>
    <s v="50.60027301310445, 3.832948437258735"/>
    <s v="{&quot;coordinates&quot;:[3.832948437258735,50.60027301310445],&quot;type&quot;:&quot;Point&quot;}"/>
    <m/>
  </r>
  <r>
    <x v="31"/>
    <x v="102"/>
    <s v="BUGGENHOUT"/>
    <s v="BUGGENHOUT"/>
    <n v="231"/>
    <x v="1"/>
    <s v="Point d'arrêt"/>
    <s v="Stopping point"/>
    <x v="9732"/>
    <n v="1091"/>
    <n v="1015"/>
    <s v="51.01631183680624, 4.20076013692758"/>
    <s v="{&quot;coordinates&quot;:[4.20076013692758,51.01631183680624],&quot;type&quot;:&quot;Point&quot;}"/>
    <m/>
  </r>
  <r>
    <x v="31"/>
    <x v="172"/>
    <s v="MAFFLE"/>
    <s v="MAFFLE"/>
    <n v="782"/>
    <x v="1"/>
    <s v="Point d'arrêt"/>
    <s v="Stopping point"/>
    <x v="9733"/>
    <n v="1043"/>
    <n v="971"/>
    <s v="50.61404860297637, 3.800494581396216"/>
    <s v="{&quot;coordinates&quot;:[3.800494581396216,50.61404860297637],&quot;type&quot;:&quot;Point&quot;}"/>
    <m/>
  </r>
  <r>
    <x v="31"/>
    <x v="72"/>
    <s v="BOECHOUT"/>
    <s v="BOECHOUT"/>
    <n v="177"/>
    <x v="1"/>
    <s v="Point d'arrêt"/>
    <s v="Stopping point"/>
    <x v="7895"/>
    <n v="1974"/>
    <n v="1838"/>
    <s v="51.16382800021025, 4.494046995460415"/>
    <s v="{&quot;coordinates&quot;:[4.494046995460415,51.16382800021025],&quot;type&quot;:&quot;Point&quot;}"/>
    <m/>
  </r>
  <r>
    <x v="31"/>
    <x v="95"/>
    <s v="BRUXELLES-LUXEMBOURG"/>
    <s v="BRUSSELS-LUXEMBOURG"/>
    <n v="218"/>
    <x v="0"/>
    <s v="Gare très importante"/>
    <s v="Very important station"/>
    <x v="9734"/>
    <n v="8217"/>
    <n v="7653"/>
    <s v="50.83883781680315, 4.373972450333651"/>
    <s v="{&quot;coordinates&quot;:[4.373972450333651,50.83883781680315],&quot;type&quot;:&quot;Point&quot;}"/>
    <m/>
  </r>
  <r>
    <x v="31"/>
    <x v="58"/>
    <s v="BERZEE"/>
    <s v="BERZEE"/>
    <n v="147"/>
    <x v="1"/>
    <s v="Point d'arrêt"/>
    <s v="Stopping point"/>
    <x v="9735"/>
    <n v="555"/>
    <n v="517"/>
    <s v="50.28562307215228, 4.405998284165093"/>
    <s v="{&quot;coordinates&quot;:[4.405998284165093,50.28562307215228],&quot;type&quot;:&quot;Point&quot;}"/>
    <m/>
  </r>
  <r>
    <x v="31"/>
    <x v="331"/>
    <s v="TUBIZE"/>
    <s v="TUBIZE"/>
    <n v="1160"/>
    <x v="2"/>
    <s v="Gare importante"/>
    <s v="Important station"/>
    <x v="9736"/>
    <n v="2728"/>
    <n v="2542"/>
    <s v="50.691692204058214, 4.205811476492253"/>
    <s v="{&quot;coordinates&quot;:[4.205811476492253,50.691692204058214],&quot;type&quot;:&quot;Point&quot;}"/>
    <m/>
  </r>
  <r>
    <x v="31"/>
    <x v="89"/>
    <s v="BRUGELETTE"/>
    <s v="BRUGELETTE"/>
    <n v="209"/>
    <x v="3"/>
    <s v="Gare"/>
    <s v="Station"/>
    <x v="9737"/>
    <n v="1043"/>
    <n v="972"/>
    <s v="50.59396013997167, 3.852911657275671"/>
    <s v="{&quot;coordinates&quot;:[3.852911657275671,50.59396013997167],&quot;type&quot;:&quot;Point&quot;}"/>
    <m/>
  </r>
  <r>
    <x v="31"/>
    <x v="262"/>
    <s v="NAMUR"/>
    <s v="NAMUR"/>
    <n v="895"/>
    <x v="0"/>
    <s v="Gare très importante"/>
    <s v="Very important station"/>
    <x v="9738"/>
    <n v="7143"/>
    <n v="6658"/>
    <s v="50.46920536567819, 4.862754782372503"/>
    <s v="{&quot;coordinates&quot;:[4.862754782372503,50.46920536567819],&quot;type&quot;:&quot;Point&quot;}"/>
    <m/>
  </r>
  <r>
    <x v="31"/>
    <x v="263"/>
    <s v="RIXENSART"/>
    <s v="RIXENSART"/>
    <n v="997"/>
    <x v="1"/>
    <s v="Point d'arrêt"/>
    <s v="Stopping point"/>
    <x v="9739"/>
    <n v="1816"/>
    <n v="1693"/>
    <s v="50.71351480957668, 4.5308236053622"/>
    <s v="{&quot;coordinates&quot;:[4.5308236053622,50.71351480957668],&quot;type&quot;:&quot;Point&quot;}"/>
    <m/>
  </r>
  <r>
    <x v="31"/>
    <x v="27"/>
    <s v="APPELTERRE"/>
    <s v="APPELTERRE"/>
    <n v="67"/>
    <x v="1"/>
    <s v="Point d'arrêt"/>
    <s v="Stopping point"/>
    <x v="3868"/>
    <n v="1139"/>
    <n v="1062"/>
    <s v="50.8131409498267, 3.972353719832445"/>
    <s v="{&quot;coordinates&quot;:[3.972353719832445,50.8131409498267],&quot;type&quot;:&quot;Point&quot;}"/>
    <m/>
  </r>
  <r>
    <x v="31"/>
    <x v="413"/>
    <s v="HAMBOS"/>
    <s v="HAMBOS"/>
    <n v="507"/>
    <x v="1"/>
    <s v="Point d'arrêt"/>
    <s v="Stopping point"/>
    <x v="9740"/>
    <n v="743"/>
    <n v="693"/>
    <s v="50.944395572789574, 4.663253957979473"/>
    <s v="{&quot;coordinates&quot;:[4.663253957979473,50.944395572789574],&quot;type&quot;:&quot;Point&quot;}"/>
    <m/>
  </r>
  <r>
    <x v="31"/>
    <x v="98"/>
    <s v="BRUXELLES-SCHUMAN"/>
    <s v="BRUSSELS-SCHUMAN"/>
    <n v="227"/>
    <x v="2"/>
    <s v="Gare importante"/>
    <s v="Important station"/>
    <x v="9741"/>
    <n v="8188"/>
    <n v="7637"/>
    <s v="50.84284861653259, 4.380023585984124"/>
    <s v="{&quot;coordinates&quot;:[4.380023585984124,50.84284861653259],&quot;type&quot;:&quot;Point&quot;}"/>
    <m/>
  </r>
  <r>
    <x v="31"/>
    <x v="453"/>
    <s v="WICHELEN"/>
    <s v="WICHELEN"/>
    <n v="1253"/>
    <x v="1"/>
    <s v="Point d'arrêt"/>
    <s v="Stopping point"/>
    <x v="9742"/>
    <n v="1120"/>
    <n v="1045"/>
    <s v="51.001758502599706, 3.974883903343649"/>
    <s v="{&quot;coordinates&quot;:[3.974883903343649,51.001758502599706],&quot;type&quot;:&quot;Point&quot;}"/>
    <m/>
  </r>
  <r>
    <x v="31"/>
    <x v="251"/>
    <s v="FLEMALLE-HAUTE"/>
    <s v="FLEMALLE-HAUTE"/>
    <n v="402"/>
    <x v="0"/>
    <s v="Gare très importante"/>
    <s v="Very important station"/>
    <x v="9743"/>
    <n v="3020"/>
    <n v="2818"/>
    <s v="50.59463893303145, 5.456315954764333"/>
    <s v="{&quot;coordinates&quot;:[5.456315954764333,50.59463893303145],&quot;type&quot;:&quot;Point&quot;}"/>
    <m/>
  </r>
  <r>
    <x v="31"/>
    <x v="315"/>
    <s v="ZELLIK"/>
    <s v="ZELLIK"/>
    <n v="1266"/>
    <x v="1"/>
    <s v="Point d'arrêt"/>
    <s v="Stopping point"/>
    <x v="9744"/>
    <n v="1706"/>
    <n v="1593"/>
    <s v="50.88954331951614, 4.275293625248541"/>
    <s v="{&quot;coordinates&quot;:[4.275293625248541,50.88954331951614],&quot;type&quot;:&quot;Point&quot;}"/>
    <m/>
  </r>
  <r>
    <x v="31"/>
    <x v="86"/>
    <s v="BRAINE-L'ALLEUD"/>
    <s v="BRAINE-L'ALLEUD"/>
    <n v="203"/>
    <x v="2"/>
    <s v="Gare importante"/>
    <s v="Important station"/>
    <x v="9745"/>
    <n v="5245"/>
    <n v="4898"/>
    <s v="50.68475914121906, 4.375823445224943"/>
    <s v="{&quot;coordinates&quot;:[4.375823445224943,50.68475914121906],&quot;type&quot;:&quot;Point&quot;}"/>
    <m/>
  </r>
  <r>
    <x v="31"/>
    <x v="357"/>
    <s v="HILLEGEM"/>
    <s v="HILLEGEM"/>
    <n v="568"/>
    <x v="1"/>
    <s v="Point d'arrêt"/>
    <s v="Stopping point"/>
    <x v="9746"/>
    <n v="1528"/>
    <n v="1427"/>
    <s v="50.8912948429153, 3.857476893284403"/>
    <s v="{&quot;coordinates&quot;:[3.857476893284403,50.8912948429153],&quot;type&quot;:&quot;Point&quot;}"/>
    <m/>
  </r>
  <r>
    <x v="31"/>
    <x v="230"/>
    <s v="SIMONIS"/>
    <s v="SIMONIS"/>
    <n v="1768"/>
    <x v="1"/>
    <s v="Point d'arrêt"/>
    <s v="Stopping point"/>
    <x v="9747"/>
    <n v="919"/>
    <n v="859"/>
    <s v="50.865996577140216, 4.334138583169429"/>
    <s v="{&quot;coordinates&quot;:[4.334138583169429,50.865996577140216],&quot;type&quot;:&quot;Point&quot;}"/>
    <m/>
  </r>
  <r>
    <x v="31"/>
    <x v="12"/>
    <s v="ANGLEUR"/>
    <s v="ANGLEUR"/>
    <n v="27"/>
    <x v="3"/>
    <s v="Gare"/>
    <s v="Station"/>
    <x v="9748"/>
    <n v="3467"/>
    <n v="3243"/>
    <s v="50.612530000533305, 5.600948995019453"/>
    <s v="{&quot;coordinates&quot;:[5.600948995019453,50.612530000533305],&quot;type&quot;:&quot;Point&quot;}"/>
    <m/>
  </r>
  <r>
    <x v="31"/>
    <x v="10"/>
    <s v="ANDENNE"/>
    <s v="ANDENNE"/>
    <n v="25"/>
    <x v="2"/>
    <s v="Gare importante"/>
    <s v="Important station"/>
    <x v="9749"/>
    <n v="2705"/>
    <n v="2531"/>
    <s v="50.496828764021714, 5.095965480276991"/>
    <s v="{&quot;coordinates&quot;:[5.095965480276991,50.496828764021714],&quot;type&quot;:&quot;Point&quot;}"/>
    <m/>
  </r>
  <r>
    <x v="31"/>
    <x v="334"/>
    <s v="TIELT"/>
    <s v="TIELT"/>
    <n v="1145"/>
    <x v="3"/>
    <s v="Gare"/>
    <s v="Station"/>
    <x v="9750"/>
    <n v="1120"/>
    <n v="1048"/>
    <s v="50.99003688908823, 3.328627110438443"/>
    <s v="{&quot;coordinates&quot;:[3.328627110438443,50.99003688908823],&quot;type&quot;:&quot;Point&quot;}"/>
    <m/>
  </r>
  <r>
    <x v="31"/>
    <x v="70"/>
    <s v="BLERET"/>
    <s v="BLERET"/>
    <n v="171"/>
    <x v="1"/>
    <s v="Point d'arrêt"/>
    <s v="Stopping point"/>
    <x v="9751"/>
    <n v="934"/>
    <n v="874"/>
    <s v="50.68531330036154, 5.2860610645119"/>
    <s v="{&quot;coordinates&quot;:[5.2860610645119,50.68531330036154],&quot;type&quot;:&quot;Point&quot;}"/>
    <m/>
  </r>
  <r>
    <x v="31"/>
    <x v="236"/>
    <s v="UCCLE-CALEVOET"/>
    <s v="UCCLE-CALEVOET"/>
    <n v="1167"/>
    <x v="1"/>
    <s v="Point d'arrêt"/>
    <s v="Stopping point"/>
    <x v="1171"/>
    <n v="1744"/>
    <n v="1632"/>
    <s v="50.79221449416178, 4.331745965549022"/>
    <s v="{&quot;coordinates&quot;:[4.331745965549022,50.79221449416178],&quot;type&quot;:&quot;Point&quot;}"/>
    <m/>
  </r>
  <r>
    <x v="31"/>
    <x v="346"/>
    <s v="LEBBEKE"/>
    <s v="LEBBEKE"/>
    <n v="699"/>
    <x v="1"/>
    <s v="Point d'arrêt"/>
    <s v="Stopping point"/>
    <x v="9752"/>
    <n v="1694"/>
    <n v="1586"/>
    <s v="51.004753560084644, 4.134881157376095"/>
    <s v="{&quot;coordinates&quot;:[4.134881157376095,51.004753560084644],&quot;type&quot;:&quot;Point&quot;}"/>
    <m/>
  </r>
  <r>
    <x v="31"/>
    <x v="343"/>
    <s v="VILVOORDE"/>
    <s v="VILVOORDE"/>
    <n v="1192"/>
    <x v="0"/>
    <s v="Gare très importante"/>
    <s v="Very important station"/>
    <x v="9753"/>
    <n v="5887"/>
    <n v="5514"/>
    <s v="50.924143596819164, 4.432813750440927"/>
    <s v="{&quot;coordinates&quot;:[4.432813750440927,50.924143596819164],&quot;type&quot;:&quot;Point&quot;}"/>
    <m/>
  </r>
  <r>
    <x v="31"/>
    <x v="39"/>
    <s v="BAASRODE-ZUID"/>
    <s v="BAASRODE-ZUID"/>
    <n v="102"/>
    <x v="1"/>
    <s v="Point d'arrêt"/>
    <s v="Stopping point"/>
    <x v="9754"/>
    <n v="806"/>
    <n v="755"/>
    <s v="51.019387722927135, 4.154014613475437"/>
    <s v="{&quot;coordinates&quot;:[4.154014613475437,51.019387722927135],&quot;type&quot;:&quot;Point&quot;}"/>
    <m/>
  </r>
  <r>
    <x v="31"/>
    <x v="54"/>
    <s v="BELSELE"/>
    <s v="BELSELE"/>
    <n v="138"/>
    <x v="1"/>
    <s v="Point d'arrêt"/>
    <s v="Stopping point"/>
    <x v="9755"/>
    <n v="1819"/>
    <n v="1704"/>
    <s v="51.15105293281537, 4.088971326009601"/>
    <s v="{&quot;coordinates&quot;:[4.088971326009601,51.15105293281537],&quot;type&quot;:&quot;Point&quot;}"/>
    <m/>
  </r>
  <r>
    <x v="31"/>
    <x v="344"/>
    <s v="REMICOURT"/>
    <s v="REMICOURT"/>
    <n v="991"/>
    <x v="3"/>
    <s v="Gare"/>
    <s v="Station"/>
    <x v="9756"/>
    <n v="934"/>
    <n v="875"/>
    <s v="50.67864344975697, 5.321422014681566"/>
    <s v="{&quot;coordinates&quot;:[5.321422014681566,50.67864344975697],&quot;type&quot;:&quot;Point&quot;}"/>
    <m/>
  </r>
  <r>
    <x v="31"/>
    <x v="287"/>
    <s v="MECHELEN-NEKKERSPOEL"/>
    <s v="MECHELEN-NEKKERSPOEL"/>
    <n v="811"/>
    <x v="3"/>
    <s v="Gare"/>
    <s v="Station"/>
    <x v="9757"/>
    <n v="3278"/>
    <n v="3071"/>
    <s v="51.0300117052638, 4.490206757726317"/>
    <s v="{&quot;coordinates&quot;:[4.490206757726317,51.0300117052638],&quot;type&quot;:&quot;Point&quot;}"/>
    <m/>
  </r>
  <r>
    <x v="31"/>
    <x v="126"/>
    <s v="COURT-SAINT-ETIENNE"/>
    <s v="COURT-SAINT-ETIENNE"/>
    <n v="289"/>
    <x v="1"/>
    <s v="Point d'arrêt"/>
    <s v="Stopping point"/>
    <x v="9758"/>
    <n v="967"/>
    <n v="906"/>
    <s v="50.64556886301799, 4.565541526878087"/>
    <s v="{&quot;coordinates&quot;:[4.565541526878087,50.64556886301799],&quot;type&quot;:&quot;Point&quot;}"/>
    <m/>
  </r>
  <r>
    <x v="31"/>
    <x v="317"/>
    <s v="POIX-SAINT-HUBERT"/>
    <s v="POIX-SAINT-HUBERT"/>
    <n v="968"/>
    <x v="1"/>
    <s v="Point d'arrêt"/>
    <s v="Stopping point"/>
    <x v="4527"/>
    <n v="605"/>
    <n v="567"/>
    <s v="50.01946343587328, 5.292645676052638"/>
    <s v="{&quot;coordinates&quot;:[5.292645676052638,50.01946343587328],&quot;type&quot;:&quot;Point&quot;}"/>
    <m/>
  </r>
  <r>
    <x v="31"/>
    <x v="131"/>
    <s v="DE PINTE"/>
    <s v="DE PINTE"/>
    <n v="320"/>
    <x v="0"/>
    <s v="Gare très importante"/>
    <s v="Very important station"/>
    <x v="9759"/>
    <n v="3361"/>
    <n v="3150"/>
    <s v="50.99895252342995, 3.655383901874385"/>
    <s v="{&quot;coordinates&quot;:[3.655383901874385,50.99895252342995],&quot;type&quot;:&quot;Point&quot;}"/>
    <m/>
  </r>
  <r>
    <x v="31"/>
    <x v="154"/>
    <s v="HAMOIR"/>
    <s v="HAMOIR"/>
    <n v="510"/>
    <x v="3"/>
    <s v="Gare"/>
    <s v="Station"/>
    <x v="9760"/>
    <n v="942"/>
    <n v="883"/>
    <s v="50.428329185863085, 5.533840033584992"/>
    <s v="{&quot;coordinates&quot;:[5.533840033584992,50.428329185863085],&quot;type&quot;:&quot;Point&quot;}"/>
    <m/>
  </r>
  <r>
    <x v="31"/>
    <x v="197"/>
    <s v="HUY"/>
    <s v="HUY"/>
    <n v="592"/>
    <x v="2"/>
    <s v="Gare importante"/>
    <s v="Important station"/>
    <x v="9761"/>
    <n v="2731"/>
    <n v="2560"/>
    <s v="50.527376420020765, 5.23403717341447"/>
    <s v="{&quot;coordinates&quot;:[5.23403717341447,50.527376420020765],&quot;type&quot;:&quot;Point&quot;}"/>
    <m/>
  </r>
  <r>
    <x v="31"/>
    <x v="452"/>
    <s v="SCHOONAARDE"/>
    <s v="SCHOONAARDE"/>
    <n v="1060"/>
    <x v="1"/>
    <s v="Point d'arrêt"/>
    <s v="Stopping point"/>
    <x v="312"/>
    <n v="1120"/>
    <n v="1050"/>
    <s v="51.00313856979093, 4.011262908294323"/>
    <s v="{&quot;coordinates&quot;:[4.011262908294323,51.00313856979093],&quot;type&quot;:&quot;Point&quot;}"/>
    <m/>
  </r>
  <r>
    <x v="31"/>
    <x v="296"/>
    <s v="SCHAERBEEK"/>
    <s v="SCHAERBEEK"/>
    <n v="1048"/>
    <x v="0"/>
    <s v="Gare très importante"/>
    <s v="Very important station"/>
    <x v="9762"/>
    <n v="5562"/>
    <n v="5215"/>
    <s v="50.8786926685087, 4.378431524240697"/>
    <s v="{&quot;coordinates&quot;:[4.378431524240697,50.8786926685087],&quot;type&quot;:&quot;Point&quot;}"/>
    <m/>
  </r>
  <r>
    <x v="31"/>
    <x v="385"/>
    <s v="OUDEGEM"/>
    <s v="OUDEGEM"/>
    <n v="938"/>
    <x v="1"/>
    <s v="Point d'arrêt"/>
    <s v="Stopping point"/>
    <x v="9763"/>
    <n v="818"/>
    <n v="767"/>
    <s v="51.01473762660282, 4.06243712249094"/>
    <s v="{&quot;coordinates&quot;:[4.06243712249094,51.01473762660282],&quot;type&quot;:&quot;Point&quot;}"/>
    <m/>
  </r>
  <r>
    <x v="31"/>
    <x v="103"/>
    <s v="BUIZINGEN"/>
    <s v="BUIZINGEN"/>
    <n v="232"/>
    <x v="3"/>
    <s v="Gare"/>
    <s v="Station"/>
    <x v="9764"/>
    <n v="1799"/>
    <n v="1687"/>
    <s v="50.75154826187237, 4.258657550764855"/>
    <s v="{&quot;coordinates&quot;:[4.258657550764855,50.75154826187237],&quot;type&quot;:&quot;Point&quot;}"/>
    <m/>
  </r>
  <r>
    <x v="31"/>
    <x v="250"/>
    <s v="FOREST-EST"/>
    <s v="FOREST-EST"/>
    <n v="414"/>
    <x v="1"/>
    <s v="Point d'arrêt"/>
    <s v="Stopping point"/>
    <x v="9765"/>
    <n v="1723"/>
    <n v="1616"/>
    <s v="50.810200336121405, 4.320981153679814"/>
    <s v="{&quot;coordinates&quot;:[4.320981153679814,50.810200336121405],&quot;type&quot;:&quot;Point&quot;}"/>
    <m/>
  </r>
  <r>
    <x v="31"/>
    <x v="245"/>
    <s v="MILMORT"/>
    <s v="MILMORT"/>
    <n v="835"/>
    <x v="1"/>
    <s v="Point d'arrêt"/>
    <s v="Stopping point"/>
    <x v="4531"/>
    <n v="371"/>
    <n v="348"/>
    <s v="50.69342290482662, 5.599557700962555"/>
    <s v="{&quot;coordinates&quot;:[5.599557700962555,50.69342290482662],&quot;type&quot;:&quot;Point&quot;}"/>
    <m/>
  </r>
  <r>
    <x v="31"/>
    <x v="272"/>
    <s v="ROUX"/>
    <s v="ROUX"/>
    <n v="1018"/>
    <x v="2"/>
    <s v="Gare importante"/>
    <s v="Important station"/>
    <x v="9766"/>
    <n v="952"/>
    <n v="893"/>
    <s v="50.44308266000403, 4.394000597740669"/>
    <s v="{&quot;coordinates&quot;:[4.394000597740669,50.44308266000403],&quot;type&quot;:&quot;Point&quot;}"/>
    <m/>
  </r>
  <r>
    <x v="31"/>
    <x v="387"/>
    <s v="ESSENE-LOMBEEK"/>
    <s v="ESSENE-LOMBEEK"/>
    <n v="378"/>
    <x v="1"/>
    <s v="Point d'arrêt"/>
    <s v="Stopping point"/>
    <x v="9767"/>
    <n v="1345"/>
    <n v="1262"/>
    <s v="50.88239869074807, 4.115166601258688"/>
    <s v="{&quot;coordinates&quot;:[4.115166601258688,50.88239869074807],&quot;type&quot;:&quot;Point&quot;}"/>
    <m/>
  </r>
  <r>
    <x v="31"/>
    <x v="462"/>
    <s v="MARIA-AALTER"/>
    <s v="MARIA-AALTER"/>
    <n v="797"/>
    <x v="1"/>
    <s v="Point d'arrêt"/>
    <s v="Stopping point"/>
    <x v="9768"/>
    <n v="1183"/>
    <n v="1110"/>
    <s v="51.107574733585274, 3.386700586866435"/>
    <s v="{&quot;coordinates&quot;:[3.386700586866435,51.107574733585274],&quot;type&quot;:&quot;Point&quot;}"/>
    <m/>
  </r>
  <r>
    <x v="31"/>
    <x v="273"/>
    <s v="UCCLE-STALLE"/>
    <s v="UCCLE-STALLE"/>
    <n v="1168"/>
    <x v="1"/>
    <s v="Point d'arrêt"/>
    <s v="Stopping point"/>
    <x v="9769"/>
    <n v="1123"/>
    <n v="1054"/>
    <s v="50.80248548773274, 4.323778172104379"/>
    <s v="{&quot;coordinates&quot;:[4.323778172104379,50.80248548773274],&quot;type&quot;:&quot;Point&quot;}"/>
    <m/>
  </r>
  <r>
    <x v="31"/>
    <x v="353"/>
    <s v="HEIZIJDE"/>
    <s v="HEIZIJDE"/>
    <n v="542"/>
    <x v="1"/>
    <s v="Point d'arrêt"/>
    <s v="Stopping point"/>
    <x v="6687"/>
    <n v="1694"/>
    <n v="1590"/>
    <s v="50.988898042508765, 4.157254202190265"/>
    <s v="{&quot;coordinates&quot;:[4.157254202190265,50.988898042508765],&quot;type&quot;:&quot;Point&quot;}"/>
    <m/>
  </r>
  <r>
    <x v="31"/>
    <x v="142"/>
    <s v="DINANT"/>
    <s v="DINANT"/>
    <n v="329"/>
    <x v="2"/>
    <s v="Gare importante"/>
    <s v="Important station"/>
    <x v="9770"/>
    <n v="1388"/>
    <n v="1303"/>
    <s v="50.26073067041864, 4.908199790124128"/>
    <s v="{&quot;coordinates&quot;:[4.908199790124128,50.26073067041864],&quot;type&quot;:&quot;Point&quot;}"/>
    <m/>
  </r>
  <r>
    <x v="31"/>
    <x v="350"/>
    <s v="ZELE"/>
    <s v="ZELE"/>
    <n v="1265"/>
    <x v="3"/>
    <s v="Gare"/>
    <s v="Station"/>
    <x v="161"/>
    <n v="1323"/>
    <n v="1242"/>
    <s v="51.073037158257506, 4.042379417429672"/>
    <s v="{&quot;coordinates&quot;:[4.042379417429672,51.073037158257506],&quot;type&quot;:&quot;Point&quot;}"/>
    <m/>
  </r>
  <r>
    <x v="31"/>
    <x v="395"/>
    <s v="EZEMAAL"/>
    <s v="EZEMAAL"/>
    <n v="384"/>
    <x v="3"/>
    <s v="Gare"/>
    <s v="Station"/>
    <x v="161"/>
    <n v="1715"/>
    <n v="1610"/>
    <s v="50.77212949643041, 4.994219913471169"/>
    <s v="{&quot;coordinates&quot;:[4.994219913471169,50.77212949643041],&quot;type&quot;:&quot;Point&quot;}"/>
    <m/>
  </r>
  <r>
    <x v="31"/>
    <x v="316"/>
    <s v="GROOT-BIJGAARDEN"/>
    <s v="GROOT-BIJGAARDEN"/>
    <n v="488"/>
    <x v="1"/>
    <s v="Point d'arrêt"/>
    <s v="Stopping point"/>
    <x v="9771"/>
    <n v="1805"/>
    <n v="1695"/>
    <s v="50.86839848375161, 4.274515964183524"/>
    <s v="{&quot;coordinates&quot;:[4.274515964183524,50.86839848375161],&quot;type&quot;:&quot;Point&quot;}"/>
    <m/>
  </r>
  <r>
    <x v="31"/>
    <x v="321"/>
    <s v="SINT-MARTENS-BODEGEM"/>
    <s v="SINT-MARTENS-BODEGEM"/>
    <n v="1087"/>
    <x v="1"/>
    <s v="Point d'arrêt"/>
    <s v="Stopping point"/>
    <x v="9771"/>
    <n v="1805"/>
    <n v="1695"/>
    <s v="50.867166054827, 4.204939320514606"/>
    <s v="{&quot;coordinates&quot;:[4.204939320514606,50.867166054827],&quot;type&quot;:&quot;Point&quot;}"/>
    <m/>
  </r>
  <r>
    <x v="31"/>
    <x v="488"/>
    <s v="KWATRECHT"/>
    <s v="KWATRECHT"/>
    <n v="654"/>
    <x v="1"/>
    <s v="Point d'arrêt"/>
    <s v="Stopping point"/>
    <x v="9772"/>
    <n v="1186"/>
    <n v="1114"/>
    <s v="50.99155009915313, 3.833335262697952"/>
    <s v="{&quot;coordinates&quot;:[3.833335262697952,50.99155009915313],&quot;type&quot;:&quot;Point&quot;}"/>
    <m/>
  </r>
  <r>
    <x v="31"/>
    <x v="469"/>
    <s v="SCHULEN"/>
    <s v="SCHULEN"/>
    <n v="1061"/>
    <x v="1"/>
    <s v="Point d'arrêt"/>
    <s v="Stopping point"/>
    <x v="9773"/>
    <n v="1128"/>
    <n v="1060"/>
    <s v="50.96418013344255, 5.185420625696778"/>
    <s v="{&quot;coordinates&quot;:[5.185420625696778,50.96418013344255],&quot;type&quot;:&quot;Point&quot;}"/>
    <m/>
  </r>
  <r>
    <x v="31"/>
    <x v="422"/>
    <s v="SINAAI"/>
    <s v="SINAAI"/>
    <n v="1073"/>
    <x v="1"/>
    <s v="Point d'arrêt"/>
    <s v="Stopping point"/>
    <x v="9774"/>
    <n v="1819"/>
    <n v="1710"/>
    <s v="51.14350069973955, 4.068856389295283"/>
    <s v="{&quot;coordinates&quot;:[4.068856389295283,51.14350069973955],&quot;type&quot;:&quot;Point&quot;}"/>
    <m/>
  </r>
  <r>
    <x v="31"/>
    <x v="48"/>
    <s v="BEERNEM"/>
    <s v="BEERNEM"/>
    <n v="127"/>
    <x v="3"/>
    <s v="Gare"/>
    <s v="Station"/>
    <x v="9775"/>
    <n v="1324"/>
    <n v="1245"/>
    <s v="51.1279843499516, 3.329867037955108"/>
    <s v="{&quot;coordinates&quot;:[3.329867037955108,51.1279843499516],&quot;type&quot;:&quot;Point&quot;}"/>
    <m/>
  </r>
  <r>
    <x v="31"/>
    <x v="228"/>
    <s v="WATERLOO"/>
    <s v="WATERLOO"/>
    <n v="1218"/>
    <x v="1"/>
    <s v="Point d'arrêt"/>
    <s v="Stopping point"/>
    <x v="9776"/>
    <n v="3425"/>
    <n v="3221"/>
    <s v="50.71553397188341, 4.383453532044176"/>
    <s v="{&quot;coordinates&quot;:[4.383453532044176,50.71553397188341],&quot;type&quot;:&quot;Point&quot;}"/>
    <m/>
  </r>
  <r>
    <x v="31"/>
    <x v="429"/>
    <s v="JAMIOULX"/>
    <s v="JAMIOULX"/>
    <n v="612"/>
    <x v="3"/>
    <s v="Gare"/>
    <s v="Station"/>
    <x v="3449"/>
    <n v="168"/>
    <n v="158"/>
    <s v="50.35310475319605, 4.411235098809759"/>
    <s v="{&quot;coordinates&quot;:[4.411235098809759,50.35310475319605],&quot;type&quot;:&quot;Point&quot;}"/>
    <m/>
  </r>
  <r>
    <x v="31"/>
    <x v="210"/>
    <s v="FLEMALLE-GRANDE"/>
    <s v="FLEMALLE-GRANDE"/>
    <n v="401"/>
    <x v="1"/>
    <s v="Point d'arrêt"/>
    <s v="Stopping point"/>
    <x v="9777"/>
    <n v="941"/>
    <n v="885"/>
    <s v="50.605259633719655, 5.48108901393654"/>
    <s v="{&quot;coordinates&quot;:[5.48108901393654,50.605259633719655],&quot;type&quot;:&quot;Point&quot;}"/>
    <m/>
  </r>
  <r>
    <x v="31"/>
    <x v="410"/>
    <s v="FORRIERES"/>
    <s v="FORRIERES"/>
    <n v="418"/>
    <x v="1"/>
    <s v="Point d'arrêt"/>
    <s v="Stopping point"/>
    <x v="9778"/>
    <n v="605"/>
    <n v="569"/>
    <s v="50.13309074637851, 5.276553146811394"/>
    <s v="{&quot;coordinates&quot;:[5.276553146811394,50.13309074637851],&quot;type&quot;:&quot;Point&quot;}"/>
    <m/>
  </r>
  <r>
    <x v="31"/>
    <x v="332"/>
    <s v="BERCHEM-SAINTE-AGATHE"/>
    <s v="BERCHEM-SAINTE-AGATHE"/>
    <n v="243"/>
    <x v="1"/>
    <s v="Point d'arrêt"/>
    <s v="Stopping point"/>
    <x v="9779"/>
    <n v="1805"/>
    <n v="1698"/>
    <s v="50.873033679817716, 4.2907473424016"/>
    <s v="{&quot;coordinates&quot;:[4.2907473424016,50.873033679817716],&quot;type&quot;:&quot;Point&quot;}"/>
    <m/>
  </r>
  <r>
    <x v="31"/>
    <x v="358"/>
    <s v="SINT-GILLIS(DENDERMONDE)"/>
    <s v="SINT-GILLIS(DENDERMONDE)"/>
    <n v="1730"/>
    <x v="1"/>
    <s v="Point d'arrêt"/>
    <s v="Stopping point"/>
    <x v="9780"/>
    <n v="1694"/>
    <n v="1594"/>
    <s v="51.022081856032756, 4.117208570707191"/>
    <s v="{&quot;coordinates&quot;:[4.117208570707191,51.022081856032756],&quot;type&quot;:&quot;Point&quot;}"/>
    <m/>
  </r>
  <r>
    <x v="31"/>
    <x v="223"/>
    <s v="RHODE-SAINT-GENESE"/>
    <s v="RHODE-SAINT-GENESE"/>
    <n v="1079"/>
    <x v="1"/>
    <s v="Point d'arrêt"/>
    <s v="Stopping point"/>
    <x v="9781"/>
    <n v="3425"/>
    <n v="3223"/>
    <s v="50.74811387298626, 4.361939405399492"/>
    <s v="{&quot;coordinates&quot;:[4.361939405399492,50.74811387298626],&quot;type&quot;:&quot;Point&quot;}"/>
    <m/>
  </r>
  <r>
    <x v="31"/>
    <x v="211"/>
    <s v="LUTTRE"/>
    <s v="LUTTRE"/>
    <n v="768"/>
    <x v="0"/>
    <s v="Gare très importante"/>
    <s v="Very important station"/>
    <x v="9782"/>
    <n v="3241"/>
    <n v="3050"/>
    <s v="50.50601205920482, 4.384250450065744"/>
    <s v="{&quot;coordinates&quot;:[4.384250450065744,50.50601205920482],&quot;type&quot;:&quot;Point&quot;}"/>
    <m/>
  </r>
  <r>
    <x v="31"/>
    <x v="380"/>
    <s v="FEXHE-LE-HAUT-CLOCHER"/>
    <s v="FEXHE-LE-HAUT-CLOCHER"/>
    <n v="399"/>
    <x v="1"/>
    <s v="Point d'arrêt"/>
    <s v="Stopping point"/>
    <x v="9783"/>
    <n v="934"/>
    <n v="879"/>
    <s v="50.66429943269758, 5.397266518195518"/>
    <s v="{&quot;coordinates&quot;:[5.397266518195518,50.66429943269758],&quot;type&quot;:&quot;Point&quot;}"/>
    <m/>
  </r>
  <r>
    <x v="31"/>
    <x v="373"/>
    <s v="MOMALLE"/>
    <s v="MOMALLE"/>
    <n v="842"/>
    <x v="1"/>
    <s v="Point d'arrêt"/>
    <s v="Stopping point"/>
    <x v="9783"/>
    <n v="934"/>
    <n v="879"/>
    <s v="50.66991484515919, 5.367599886749272"/>
    <s v="{&quot;coordinates&quot;:[5.367599886749272,50.66991484515919],&quot;type&quot;:&quot;Point&quot;}"/>
    <m/>
  </r>
  <r>
    <x v="31"/>
    <x v="63"/>
    <s v="BIERSET-AWANS"/>
    <s v="BIERSET-AWANS"/>
    <n v="155"/>
    <x v="1"/>
    <s v="Point d'arrêt"/>
    <s v="Stopping point"/>
    <x v="9783"/>
    <n v="934"/>
    <n v="879"/>
    <s v="50.65843789643829, 5.460786562849607"/>
    <s v="{&quot;coordinates&quot;:[5.460786562849607,50.65843789643829],&quot;type&quot;:&quot;Point&quot;}"/>
    <m/>
  </r>
  <r>
    <x v="31"/>
    <x v="246"/>
    <s v="KONTICH-LINT"/>
    <s v="KONTICH-LINT"/>
    <n v="644"/>
    <x v="0"/>
    <s v="Gare très importante"/>
    <s v="Very important station"/>
    <x v="9784"/>
    <n v="1877"/>
    <n v="1767"/>
    <s v="51.133683686555365, 4.476896807075892"/>
    <s v="{&quot;coordinates&quot;:[4.476896807075892,51.133683686555365],&quot;type&quot;:&quot;Point&quot;}"/>
    <m/>
  </r>
  <r>
    <x v="31"/>
    <x v="436"/>
    <s v="HEMIKSEM"/>
    <s v="HEMIKSEM"/>
    <n v="546"/>
    <x v="1"/>
    <s v="Point d'arrêt"/>
    <s v="Stopping point"/>
    <x v="9785"/>
    <n v="1742"/>
    <n v="1640"/>
    <s v="51.13637533102848, 4.338483199831431"/>
    <s v="{&quot;coordinates&quot;:[4.338483199831431,51.13637533102848],&quot;type&quot;:&quot;Point&quot;}"/>
    <m/>
  </r>
  <r>
    <x v="31"/>
    <x v="112"/>
    <s v="CHARLEROI-CENTRAL"/>
    <s v="CHARLEROI-CENTRAL"/>
    <n v="259"/>
    <x v="0"/>
    <s v="Gare très importante"/>
    <s v="Very important station"/>
    <x v="9786"/>
    <n v="5495"/>
    <n v="5174"/>
    <s v="50.40419960473307, 4.438439317574269"/>
    <s v="{&quot;coordinates&quot;:[4.438439317574269,50.40419960473307],&quot;type&quot;:&quot;Point&quot;}"/>
    <m/>
  </r>
  <r>
    <x v="31"/>
    <x v="525"/>
    <s v="GENDRON-CELLES"/>
    <s v="GENDRON-CELLES"/>
    <n v="442"/>
    <x v="3"/>
    <s v="Gare"/>
    <s v="Station"/>
    <x v="9787"/>
    <n v="909"/>
    <n v="856"/>
    <s v="50.21080405501195, 4.964650876926353"/>
    <s v="{&quot;coordinates&quot;:[4.964650876926353,50.21080405501195],&quot;type&quot;:&quot;Point&quot;}"/>
    <m/>
  </r>
  <r>
    <x v="31"/>
    <x v="3"/>
    <s v="AARSCHOT"/>
    <s v="AARSCHOT"/>
    <n v="9"/>
    <x v="2"/>
    <s v="Gare importante"/>
    <s v="Important station"/>
    <x v="9788"/>
    <n v="5050"/>
    <n v="4756"/>
    <s v="50.98449635402312, 4.823698348087205"/>
    <s v="{&quot;coordinates&quot;:[4.823698348087205,50.98449635402312],&quot;type&quot;:&quot;Point&quot;}"/>
    <m/>
  </r>
  <r>
    <x v="31"/>
    <x v="412"/>
    <s v="KORTEMARK"/>
    <s v="KORTEMARK"/>
    <n v="647"/>
    <x v="1"/>
    <s v="Point d'arrêt"/>
    <s v="Stopping point"/>
    <x v="6607"/>
    <n v="1118"/>
    <n v="1053"/>
    <s v="51.025134267709745, 3.043944762515192"/>
    <s v="{&quot;coordinates&quot;:[3.043944762515192,51.025134267709745],&quot;type&quot;:&quot;Point&quot;}"/>
    <m/>
  </r>
  <r>
    <x v="31"/>
    <x v="241"/>
    <s v="SINT-KATELIJNE-WAVER"/>
    <s v="SINT-KATELIJNE-WAVER"/>
    <n v="1083"/>
    <x v="1"/>
    <s v="Point d'arrêt"/>
    <s v="Stopping point"/>
    <x v="9789"/>
    <n v="1878"/>
    <n v="1769"/>
    <s v="51.0709276997371, 4.495807348334469"/>
    <s v="{&quot;coordinates&quot;:[4.495807348334469,51.0709276997371],&quot;type&quot;:&quot;Point&quot;}"/>
    <m/>
  </r>
  <r>
    <x v="31"/>
    <x v="521"/>
    <s v="KAPELLE-OP-DEN-BOS"/>
    <s v="KAPELLE-OP-DEN-BOS"/>
    <n v="634"/>
    <x v="1"/>
    <s v="Point d'arrêt"/>
    <s v="Stopping point"/>
    <x v="9790"/>
    <n v="1091"/>
    <n v="1028"/>
    <s v="51.01082712199768, 4.358811373050316"/>
    <s v="{&quot;coordinates&quot;:[4.358811373050316,51.01082712199768],&quot;type&quot;:&quot;Point&quot;}"/>
    <m/>
  </r>
  <r>
    <x v="31"/>
    <x v="476"/>
    <s v="SLEIDINGE"/>
    <s v="SLEIDINGE"/>
    <n v="1091"/>
    <x v="1"/>
    <s v="Point d'arrêt"/>
    <s v="Stopping point"/>
    <x v="8833"/>
    <n v="956"/>
    <n v="901"/>
    <s v="51.126433936476886, 3.667545364708063"/>
    <s v="{&quot;coordinates&quot;:[3.667545364708063,51.126433936476886],&quot;type&quot;:&quot;Point&quot;}"/>
    <m/>
  </r>
  <r>
    <x v="31"/>
    <x v="389"/>
    <s v="MERELBEKE"/>
    <s v="MERELBEKE"/>
    <n v="822"/>
    <x v="1"/>
    <s v="Point d'arrêt"/>
    <s v="Stopping point"/>
    <x v="9791"/>
    <n v="3199"/>
    <n v="3015"/>
    <s v="51.02005759229028, 3.764835021113617"/>
    <s v="{&quot;coordinates&quot;:[3.764835021113617,51.02005759229028],&quot;type&quot;:&quot;Point&quot;}"/>
    <m/>
  </r>
  <r>
    <x v="31"/>
    <x v="240"/>
    <s v="JEMEPPE-SUR-MEUSE"/>
    <s v="JEMEPPE-SUR-MEUSE"/>
    <n v="619"/>
    <x v="1"/>
    <s v="Point d'arrêt"/>
    <s v="Stopping point"/>
    <x v="9792"/>
    <n v="941"/>
    <n v="887"/>
    <s v="50.618416272517344, 5.497799707964933"/>
    <s v="{&quot;coordinates&quot;:[5.497799707964933,50.618416272517344],&quot;type&quot;:&quot;Point&quot;}"/>
    <m/>
  </r>
  <r>
    <x v="31"/>
    <x v="234"/>
    <s v="PONT-DE-SERAING"/>
    <s v="PONT-DE-SERAING"/>
    <n v="971"/>
    <x v="1"/>
    <s v="Point d'arrêt"/>
    <s v="Stopping point"/>
    <x v="9792"/>
    <n v="941"/>
    <n v="887"/>
    <s v="50.61991669778005, 5.511349156664147"/>
    <s v="{&quot;coordinates&quot;:[5.511349156664147,50.61991669778005],&quot;type&quot;:&quot;Point&quot;}"/>
    <m/>
  </r>
  <r>
    <x v="31"/>
    <x v="301"/>
    <s v="TONGEREN"/>
    <s v="TONGEREN"/>
    <n v="1151"/>
    <x v="0"/>
    <s v="Gare très importante"/>
    <s v="Very important station"/>
    <x v="6990"/>
    <n v="1380"/>
    <n v="1301"/>
    <s v="50.78417812102581, 5.473981817206647"/>
    <s v="{&quot;coordinates&quot;:[5.473981817206647,50.78417812102581],&quot;type&quot;:&quot;Point&quot;}"/>
    <m/>
  </r>
  <r>
    <x v="31"/>
    <x v="472"/>
    <s v="LONDERZEEL"/>
    <s v="LONDERZEEL"/>
    <n v="751"/>
    <x v="2"/>
    <s v="Gare importante"/>
    <s v="Important station"/>
    <x v="9793"/>
    <n v="1873"/>
    <n v="1766"/>
    <s v="51.00941362622565, 4.296896134000722"/>
    <s v="{&quot;coordinates&quot;:[4.296896134000722,51.00941362622565],&quot;type&quot;:&quot;Point&quot;}"/>
    <m/>
  </r>
  <r>
    <x v="31"/>
    <x v="411"/>
    <s v="MELLE"/>
    <s v="MELLE"/>
    <n v="815"/>
    <x v="1"/>
    <s v="Point d'arrêt"/>
    <s v="Stopping point"/>
    <x v="9794"/>
    <n v="3204"/>
    <n v="3021"/>
    <s v="51.00274991967655, 3.796939037253571"/>
    <s v="{&quot;coordinates&quot;:[3.796939037253571,51.00274991967655],&quot;type&quot;:&quot;Point&quot;}"/>
    <m/>
  </r>
  <r>
    <x v="31"/>
    <x v="378"/>
    <s v="OUDENAARDE"/>
    <s v="OUDENAARDE"/>
    <n v="939"/>
    <x v="0"/>
    <s v="Gare très importante"/>
    <s v="Very important station"/>
    <x v="9795"/>
    <n v="3724"/>
    <n v="3512"/>
    <s v="50.85060234546347, 3.600671251771689"/>
    <s v="{&quot;coordinates&quot;:[3.600671251771689,50.85060234546347],&quot;type&quot;:&quot;Point&quot;}"/>
    <m/>
  </r>
  <r>
    <x v="31"/>
    <x v="448"/>
    <s v="PHILIPPEVILLE"/>
    <s v="PHILIPPEVILLE"/>
    <n v="961"/>
    <x v="3"/>
    <s v="Gare"/>
    <s v="Station"/>
    <x v="9796"/>
    <n v="530"/>
    <n v="500"/>
    <s v="50.19161271107731, 4.536051971126212"/>
    <s v="{&quot;coordinates&quot;:[4.536051971126212,50.19161271107731],&quot;type&quot;:&quot;Point&quot;}"/>
    <m/>
  </r>
  <r>
    <x v="31"/>
    <x v="418"/>
    <s v="VEURNE"/>
    <s v="VEURNE"/>
    <n v="1181"/>
    <x v="3"/>
    <s v="Gare"/>
    <s v="Station"/>
    <x v="9373"/>
    <n v="1114"/>
    <n v="1051"/>
    <s v="51.07391661680995, 2.669750487607322"/>
    <s v="{&quot;coordinates&quot;:[2.669750487607322,51.07391661680995],&quot;type&quot;:&quot;Point&quot;}"/>
    <m/>
  </r>
  <r>
    <x v="31"/>
    <x v="238"/>
    <s v="SCLESSIN"/>
    <s v="SCLESSIN"/>
    <n v="1063"/>
    <x v="1"/>
    <s v="Point d'arrêt"/>
    <s v="Stopping point"/>
    <x v="9797"/>
    <n v="797"/>
    <n v="752"/>
    <s v="50.610365174257474, 5.556695078909727"/>
    <s v="{&quot;coordinates&quot;:[5.556695078909727,50.610365174257474],&quot;type&quot;:&quot;Point&quot;}"/>
    <m/>
  </r>
  <r>
    <x v="31"/>
    <x v="450"/>
    <s v="LIERS-FAISCEAU"/>
    <s v="LIERS-FAISCEAU"/>
    <n v="734"/>
    <x v="3"/>
    <s v="Gare"/>
    <s v="Station"/>
    <x v="8850"/>
    <n v="124"/>
    <n v="117"/>
    <s v="50.69978530312296, 5.558491078181468"/>
    <s v="{&quot;coordinates&quot;:[5.558491078181468,50.69978530312296],&quot;type&quot;:&quot;Point&quot;}"/>
    <m/>
  </r>
  <r>
    <x v="31"/>
    <x v="257"/>
    <s v="DUFFEL"/>
    <s v="DUFFEL"/>
    <n v="336"/>
    <x v="1"/>
    <s v="Point d'arrêt"/>
    <s v="Stopping point"/>
    <x v="9798"/>
    <n v="1878"/>
    <n v="1772"/>
    <s v="51.09168432782911, 4.492767295536145"/>
    <s v="{&quot;coordinates&quot;:[4.492767295536145,51.09168432782911],&quot;type&quot;:&quot;Point&quot;}"/>
    <m/>
  </r>
  <r>
    <x v="31"/>
    <x v="79"/>
    <s v="BOORTMEERBEEK"/>
    <s v="BOORTMEERBEEK"/>
    <n v="190"/>
    <x v="1"/>
    <s v="Point d'arrêt"/>
    <s v="Stopping point"/>
    <x v="1176"/>
    <n v="1917"/>
    <n v="1809"/>
    <s v="50.981903830816094, 4.57399271213074"/>
    <s v="{&quot;coordinates&quot;:[4.57399271213074,50.981903830816094],&quot;type&quot;:&quot;Point&quot;}"/>
    <m/>
  </r>
  <r>
    <x v="31"/>
    <x v="446"/>
    <s v="HAACHT"/>
    <s v="HAACHT"/>
    <n v="493"/>
    <x v="1"/>
    <s v="Point d'arrêt"/>
    <s v="Stopping point"/>
    <x v="9799"/>
    <n v="1911"/>
    <n v="1804"/>
    <s v="50.966262705636815, 4.61332976968172"/>
    <s v="{&quot;coordinates&quot;:[4.61332976968172,50.966262705636815],&quot;type&quot;:&quot;Point&quot;}"/>
    <m/>
  </r>
  <r>
    <x v="31"/>
    <x v="407"/>
    <s v="WALCOURT"/>
    <s v="WALCOURT"/>
    <n v="1207"/>
    <x v="3"/>
    <s v="Gare"/>
    <s v="Station"/>
    <x v="9800"/>
    <n v="537"/>
    <n v="507"/>
    <s v="50.25862330620038, 4.435775728492839"/>
    <s v="{&quot;coordinates&quot;:[4.435775728492839,50.25862330620038],&quot;type&quot;:&quot;Point&quot;}"/>
    <m/>
  </r>
  <r>
    <x v="31"/>
    <x v="416"/>
    <s v="VILLERS-LA-VILLE"/>
    <s v="VILLERS-LA-VILLE"/>
    <n v="1189"/>
    <x v="1"/>
    <s v="Point d'arrêt"/>
    <s v="Stopping point"/>
    <x v="9801"/>
    <n v="967"/>
    <n v="913"/>
    <s v="50.57809064902876, 4.533500041466839"/>
    <s v="{&quot;coordinates&quot;:[4.533500041466839,50.57809064902876],&quot;type&quot;:&quot;Point&quot;}"/>
    <m/>
  </r>
  <r>
    <x v="31"/>
    <x v="254"/>
    <s v="STATTE"/>
    <s v="STATTE"/>
    <n v="1102"/>
    <x v="2"/>
    <s v="Gare importante"/>
    <s v="Important station"/>
    <x v="9802"/>
    <n v="1952"/>
    <n v="1843"/>
    <s v="50.528178166275396, 5.219616500813089"/>
    <s v="{&quot;coordinates&quot;:[5.219616500813089,50.528178166275396],&quot;type&quot;:&quot;Point&quot;}"/>
    <m/>
  </r>
  <r>
    <x v="31"/>
    <x v="81"/>
    <s v="BORNEM"/>
    <s v="BORNEM"/>
    <n v="192"/>
    <x v="1"/>
    <s v="Point d'arrêt"/>
    <s v="Stopping point"/>
    <x v="9803"/>
    <n v="1148"/>
    <n v="1084"/>
    <s v="51.098985014071545, 4.240696491019956"/>
    <s v="{&quot;coordinates&quot;:[4.240696491019956,51.098985014071545],&quot;type&quot;:&quot;Point&quot;}"/>
    <m/>
  </r>
  <r>
    <x v="31"/>
    <x v="330"/>
    <s v="HARELBEKE"/>
    <s v="HARELBEKE"/>
    <n v="520"/>
    <x v="1"/>
    <s v="Point d'arrêt"/>
    <s v="Stopping point"/>
    <x v="9804"/>
    <n v="1293"/>
    <n v="1221"/>
    <s v="50.85629094402423, 3.314655511162007"/>
    <s v="{&quot;coordinates&quot;:[3.314655511162007,50.85629094402423],&quot;type&quot;:&quot;Point&quot;}"/>
    <m/>
  </r>
  <r>
    <x v="31"/>
    <x v="393"/>
    <s v="GALMAARDEN"/>
    <s v="GALMAARDEN"/>
    <n v="432"/>
    <x v="1"/>
    <s v="Point d'arrêt"/>
    <s v="Stopping point"/>
    <x v="9805"/>
    <n v="1168"/>
    <n v="1103"/>
    <s v="50.74402497316743, 3.96495648670834"/>
    <s v="{&quot;coordinates&quot;:[3.96495648670834,50.74402497316743],&quot;type&quot;:&quot;Point&quot;}"/>
    <m/>
  </r>
  <r>
    <x v="31"/>
    <x v="336"/>
    <s v="ETTERBEEK"/>
    <s v="ETTERBEEK"/>
    <n v="380"/>
    <x v="0"/>
    <s v="Gare très importante"/>
    <s v="Very important station"/>
    <x v="9806"/>
    <n v="6076"/>
    <n v="5738"/>
    <s v="50.8213075585112, 4.390498719645379"/>
    <s v="{&quot;coordinates&quot;:[4.390498719645379,50.8213075585112],&quot;type&quot;:&quot;Point&quot;}"/>
    <m/>
  </r>
  <r>
    <x v="31"/>
    <x v="561"/>
    <s v="VIJFHUIZEN"/>
    <s v="VIJFHUIZEN"/>
    <n v="1186"/>
    <x v="1"/>
    <s v="Point d'arrêt"/>
    <s v="Stopping point"/>
    <x v="1502"/>
    <n v="54"/>
    <n v="51"/>
    <s v="50.94318180088229, 3.982544127397865"/>
    <s v="{&quot;coordinates&quot;:[3.982544127397865,50.94318180088229],&quot;type&quot;:&quot;Point&quot;}"/>
    <m/>
  </r>
  <r>
    <x v="31"/>
    <x v="328"/>
    <s v="HAREN-SUD"/>
    <s v="HAREN-SUD"/>
    <n v="521"/>
    <x v="1"/>
    <s v="Point d'arrêt"/>
    <s v="Stopping point"/>
    <x v="9807"/>
    <n v="1819"/>
    <n v="1718"/>
    <s v="50.88961689074473, 4.415076991367312"/>
    <s v="{&quot;coordinates&quot;:[4.415076991367312,50.88961689074473],&quot;type&quot;:&quot;Point&quot;}"/>
    <m/>
  </r>
  <r>
    <x v="31"/>
    <x v="342"/>
    <s v="HEIST-OP-DEN-BERG"/>
    <s v="HEIST-OP-DEN-BERG"/>
    <n v="541"/>
    <x v="2"/>
    <s v="Gare importante"/>
    <s v="Important station"/>
    <x v="9808"/>
    <n v="2944"/>
    <n v="2781"/>
    <s v="51.073554823780476, 4.709356991022758"/>
    <s v="{&quot;coordinates&quot;:[4.709356991022758,51.073554823780476],&quot;type&quot;:&quot;Point&quot;}"/>
    <m/>
  </r>
  <r>
    <x v="31"/>
    <x v="415"/>
    <s v="ECAUSSINNES"/>
    <s v="ECAUSSINNES"/>
    <n v="342"/>
    <x v="3"/>
    <s v="Gare"/>
    <s v="Station"/>
    <x v="9809"/>
    <n v="1694"/>
    <n v="1601"/>
    <s v="50.562363603715745, 4.156673065484736"/>
    <s v="{&quot;coordinates&quot;:[4.156673065484736,50.562363603715745],&quot;type&quot;:&quot;Point&quot;}"/>
    <m/>
  </r>
  <r>
    <x v="31"/>
    <x v="9"/>
    <s v="AMPSIN"/>
    <s v="AMPSIN"/>
    <n v="24"/>
    <x v="1"/>
    <s v="Point d'arrêt"/>
    <s v="Stopping point"/>
    <x v="9810"/>
    <n v="929"/>
    <n v="878"/>
    <s v="50.539173756838665, 5.288862317087052"/>
    <s v="{&quot;coordinates&quot;:[5.288862317087052,50.539173756838665],&quot;type&quot;:&quot;Point&quot;}"/>
    <m/>
  </r>
  <r>
    <x v="31"/>
    <x v="184"/>
    <s v="GOUVY"/>
    <s v="GOUVY"/>
    <n v="477"/>
    <x v="0"/>
    <s v="Gare très importante"/>
    <s v="Very important station"/>
    <x v="9811"/>
    <n v="729"/>
    <n v="689"/>
    <s v="50.18945222346999, 5.953995904124524"/>
    <s v="{&quot;coordinates&quot;:[5.953995904124524,50.18945222346999],&quot;type&quot;:&quot;Point&quot;}"/>
    <m/>
  </r>
  <r>
    <x v="31"/>
    <x v="478"/>
    <s v="HERNE"/>
    <s v="HERNE"/>
    <n v="559"/>
    <x v="1"/>
    <s v="Point d'arrêt"/>
    <s v="Stopping point"/>
    <x v="9812"/>
    <n v="1168"/>
    <n v="1104"/>
    <s v="50.7236980075481, 4.014372844400746"/>
    <s v="{&quot;coordinates&quot;:[4.014372844400746,50.7236980075481],&quot;type&quot;:&quot;Point&quot;}"/>
    <m/>
  </r>
  <r>
    <x v="31"/>
    <x v="349"/>
    <s v="LICHTERVELDE"/>
    <s v="LICHTERVELDE"/>
    <n v="724"/>
    <x v="0"/>
    <s v="Gare très importante"/>
    <s v="Very important station"/>
    <x v="9813"/>
    <n v="3237"/>
    <n v="3061"/>
    <s v="51.02521217594557, 3.126819221090459"/>
    <s v="{&quot;coordinates&quot;:[3.126819221090459,51.02521217594557],&quot;type&quot;:&quot;Point&quot;}"/>
    <m/>
  </r>
  <r>
    <x v="31"/>
    <x v="294"/>
    <s v="LA LOUVIERE-SUD"/>
    <s v="LA LOUVIERE-SUD"/>
    <n v="1744"/>
    <x v="2"/>
    <s v="Gare importante"/>
    <s v="Important station"/>
    <x v="9814"/>
    <n v="4438"/>
    <n v="4197"/>
    <s v="50.464993655378, 4.19010515855395"/>
    <s v="{&quot;coordinates&quot;:[4.19010515855395,50.464993655378],&quot;type&quot;:&quot;Point&quot;}"/>
    <m/>
  </r>
  <r>
    <x v="31"/>
    <x v="174"/>
    <s v="RIVAGE"/>
    <s v="RIVAGE"/>
    <n v="996"/>
    <x v="0"/>
    <s v="Gare très importante"/>
    <s v="Very important station"/>
    <x v="9815"/>
    <n v="1898"/>
    <n v="1795"/>
    <s v="50.48425613833228, 5.586577136839139"/>
    <s v="{&quot;coordinates&quot;:[5.586577136839139,50.48425613833228],&quot;type&quot;:&quot;Point&quot;}"/>
    <m/>
  </r>
  <r>
    <x v="31"/>
    <x v="283"/>
    <s v="LILLOIS"/>
    <s v="LILLOIS"/>
    <n v="738"/>
    <x v="1"/>
    <s v="Point d'arrêt"/>
    <s v="Stopping point"/>
    <x v="3497"/>
    <n v="3404"/>
    <n v="3220"/>
    <s v="50.64367353107232, 4.36339470287942"/>
    <s v="{&quot;coordinates&quot;:[4.36339470287942,50.64367353107232],&quot;type&quot;:&quot;Point&quot;}"/>
    <m/>
  </r>
  <r>
    <x v="31"/>
    <x v="490"/>
    <s v="WIJGMAAL"/>
    <s v="WIJGMAAL"/>
    <n v="1242"/>
    <x v="1"/>
    <s v="Point d'arrêt"/>
    <s v="Stopping point"/>
    <x v="9816"/>
    <n v="1906"/>
    <n v="1803"/>
    <s v="50.92330344560649, 4.700698414016601"/>
    <s v="{&quot;coordinates&quot;:[4.700698414016601,50.92330344560649],&quot;type&quot;:&quot;Point&quot;}"/>
    <m/>
  </r>
  <r>
    <x v="31"/>
    <x v="494"/>
    <s v="MARBEHAN"/>
    <s v="MARBEHAN"/>
    <n v="786"/>
    <x v="2"/>
    <s v="Gare importante"/>
    <s v="Important station"/>
    <x v="9817"/>
    <n v="1908"/>
    <n v="1805"/>
    <s v="49.72742014792389, 5.539755333578618"/>
    <s v="{&quot;coordinates&quot;:[5.539755333578618,49.72742014792389],&quot;type&quot;:&quot;Point&quot;}"/>
    <m/>
  </r>
  <r>
    <x v="31"/>
    <x v="458"/>
    <s v="TOLLEMBEEK"/>
    <s v="TOLLEMBEEK"/>
    <n v="1150"/>
    <x v="1"/>
    <s v="Point d'arrêt"/>
    <s v="Stopping point"/>
    <x v="9818"/>
    <n v="1168"/>
    <n v="1105"/>
    <s v="50.73542701918243, 3.992881040433152"/>
    <s v="{&quot;coordinates&quot;:[3.992881040433152,50.73542701918243],&quot;type&quot;:&quot;Point&quot;}"/>
    <m/>
  </r>
  <r>
    <x v="31"/>
    <x v="30"/>
    <s v="ARLON"/>
    <s v="ARLON"/>
    <n v="70"/>
    <x v="0"/>
    <s v="Gare très importante"/>
    <s v="Very important station"/>
    <x v="9819"/>
    <n v="2718"/>
    <n v="2572"/>
    <s v="49.6799712091417, 5.810609706149933"/>
    <s v="{&quot;coordinates&quot;:[5.810609706149933,49.6799712091417],&quot;type&quot;:&quot;Point&quot;}"/>
    <m/>
  </r>
  <r>
    <x v="31"/>
    <x v="322"/>
    <s v="MORTSEL"/>
    <s v="MORTSEL"/>
    <n v="863"/>
    <x v="1"/>
    <s v="Point d'arrêt"/>
    <s v="Stopping point"/>
    <x v="9820"/>
    <n v="3637"/>
    <n v="3442"/>
    <s v="51.18289070835871, 4.448811508068692"/>
    <s v="{&quot;coordinates&quot;:[4.448811508068692,51.18289070835871],&quot;type&quot;:&quot;Point&quot;}"/>
    <m/>
  </r>
  <r>
    <x v="31"/>
    <x v="180"/>
    <s v="TROIS-PONTS"/>
    <s v="TROIS-PONTS"/>
    <n v="1157"/>
    <x v="3"/>
    <s v="Gare"/>
    <s v="Station"/>
    <x v="5658"/>
    <n v="784"/>
    <n v="742"/>
    <s v="50.36928440608179, 5.873340705634188"/>
    <s v="{&quot;coordinates&quot;:[5.873340705634188,50.36928440608179],&quot;type&quot;:&quot;Point&quot;}"/>
    <m/>
  </r>
  <r>
    <x v="31"/>
    <x v="515"/>
    <s v="GLONS"/>
    <s v="GLONS"/>
    <n v="470"/>
    <x v="1"/>
    <s v="Point d'arrêt"/>
    <s v="Stopping point"/>
    <x v="237"/>
    <n v="936"/>
    <n v="886"/>
    <s v="50.750527351252245, 5.5352369345989"/>
    <s v="{&quot;coordinates&quot;:[5.5352369345989,50.750527351252245],&quot;type&quot;:&quot;Point&quot;}"/>
    <m/>
  </r>
  <r>
    <x v="31"/>
    <x v="88"/>
    <s v="BRESSOUX"/>
    <s v="BRESSOUX"/>
    <n v="208"/>
    <x v="2"/>
    <s v="Gare importante"/>
    <s v="Important station"/>
    <x v="9821"/>
    <n v="1145"/>
    <n v="1084"/>
    <s v="50.64438317205998, 5.612535756247273"/>
    <s v="{&quot;coordinates&quot;:[5.612535756247273,50.64438317205998],&quot;type&quot;:&quot;Point&quot;}"/>
    <m/>
  </r>
  <r>
    <x v="31"/>
    <x v="501"/>
    <s v="TEMSE"/>
    <s v="TEMSE"/>
    <n v="1128"/>
    <x v="3"/>
    <s v="Gare"/>
    <s v="Station"/>
    <x v="9822"/>
    <n v="1146"/>
    <n v="1085"/>
    <s v="51.12598622590376, 4.221148549659076"/>
    <s v="{&quot;coordinates&quot;:[4.221148549659076,51.12598622590376],&quot;type&quot;:&quot;Point&quot;}"/>
    <m/>
  </r>
  <r>
    <x v="31"/>
    <x v="523"/>
    <s v="OOSTKAMP"/>
    <s v="OOSTKAMP"/>
    <n v="931"/>
    <x v="1"/>
    <s v="Point d'arrêt"/>
    <s v="Stopping point"/>
    <x v="9823"/>
    <n v="1184"/>
    <n v="1121"/>
    <s v="51.15421490848582, 3.257626153824011"/>
    <s v="{&quot;coordinates&quot;:[3.257626153824011,51.15421490848582],&quot;type&quot;:&quot;Point&quot;}"/>
    <m/>
  </r>
  <r>
    <x v="31"/>
    <x v="207"/>
    <s v="JEMEPPE-SUR-SAMBRE"/>
    <s v="JEMEPPE-SUR-SAMBRE"/>
    <n v="620"/>
    <x v="1"/>
    <s v="Point d'arrêt"/>
    <s v="Stopping point"/>
    <x v="9824"/>
    <n v="1561"/>
    <n v="1478"/>
    <s v="50.45094942154535, 4.662626762458582"/>
    <s v="{&quot;coordinates&quot;:[4.662626762458582,50.45094942154535],&quot;type&quot;:&quot;Point&quot;}"/>
    <m/>
  </r>
  <r>
    <x v="31"/>
    <x v="190"/>
    <s v="HERSEAUX"/>
    <s v="HERSEAUX"/>
    <n v="560"/>
    <x v="1"/>
    <s v="Point d'arrêt"/>
    <s v="Stopping point"/>
    <x v="9825"/>
    <n v="1431"/>
    <n v="1355"/>
    <s v="50.714287263158134, 3.244811809737917"/>
    <s v="{&quot;coordinates&quot;:[3.244811809737917,50.714287263158134],&quot;type&quot;:&quot;Point&quot;}"/>
    <m/>
  </r>
  <r>
    <x v="31"/>
    <x v="495"/>
    <s v="WILLEBROEK"/>
    <s v="WILLEBROEK"/>
    <n v="1245"/>
    <x v="3"/>
    <s v="Gare"/>
    <s v="Station"/>
    <x v="9826"/>
    <n v="1150"/>
    <n v="1089"/>
    <s v="51.06641691258512, 4.356072252457586"/>
    <s v="{&quot;coordinates&quot;:[4.356072252457586,51.06641691258512],&quot;type&quot;:&quot;Point&quot;}"/>
    <m/>
  </r>
  <r>
    <x v="31"/>
    <x v="402"/>
    <s v="HENNUYERES"/>
    <s v="HENNUYERES"/>
    <n v="550"/>
    <x v="1"/>
    <s v="Point d'arrêt"/>
    <s v="Stopping point"/>
    <x v="9827"/>
    <n v="1701"/>
    <n v="1611"/>
    <s v="50.65091444860351, 4.176132141880637"/>
    <s v="{&quot;coordinates&quot;:[4.176132141880637,50.65091444860351],&quot;type&quot;:&quot;Point&quot;}"/>
    <m/>
  </r>
  <r>
    <x v="31"/>
    <x v="406"/>
    <s v="YVES-GOMEZEE"/>
    <s v="YVES-GOMEZEE"/>
    <n v="1254"/>
    <x v="1"/>
    <s v="Point d'arrêt"/>
    <s v="Stopping point"/>
    <x v="1128"/>
    <n v="532"/>
    <n v="504"/>
    <s v="50.237995848837336, 4.490419768274312"/>
    <s v="{&quot;coordinates&quot;:[4.490419768274312,50.237995848837336],&quot;type&quot;:&quot;Point&quot;}"/>
    <m/>
  </r>
  <r>
    <x v="31"/>
    <x v="280"/>
    <s v="LIERS"/>
    <s v="LIERS"/>
    <n v="733"/>
    <x v="2"/>
    <s v="Gare importante"/>
    <s v="Important station"/>
    <x v="9828"/>
    <n v="704"/>
    <n v="667"/>
    <s v="50.69817963901398, 5.566911104604744"/>
    <s v="{&quot;coordinates&quot;:[5.566911104604744,50.69817963901398],&quot;type&quot;:&quot;Point&quot;}"/>
    <m/>
  </r>
  <r>
    <x v="31"/>
    <x v="123"/>
    <s v="COURCELLES-MOTTE"/>
    <s v="COURCELLES-MOTTE"/>
    <n v="286"/>
    <x v="3"/>
    <s v="Gare"/>
    <s v="Station"/>
    <x v="48"/>
    <n v="952"/>
    <n v="902"/>
    <s v="50.4620298596236, 4.400412086654576"/>
    <s v="{&quot;coordinates&quot;:[4.400412086654576,50.4620298596236],&quot;type&quot;:&quot;Point&quot;}"/>
    <m/>
  </r>
  <r>
    <x v="31"/>
    <x v="365"/>
    <s v="VOROUX"/>
    <s v="VOROUX"/>
    <n v="1202"/>
    <x v="1"/>
    <s v="Point d'arrêt"/>
    <s v="Stopping point"/>
    <x v="9829"/>
    <n v="934"/>
    <n v="885"/>
    <s v="50.660695017365434, 5.431053889563294"/>
    <s v="{&quot;coordinates&quot;:[5.431053889563294,50.660695017365434],&quot;type&quot;:&quot;Point&quot;}"/>
    <m/>
  </r>
  <r>
    <x v="31"/>
    <x v="177"/>
    <s v="POULSEUR"/>
    <s v="POULSEUR"/>
    <n v="974"/>
    <x v="1"/>
    <s v="Point d'arrêt"/>
    <s v="Stopping point"/>
    <x v="9830"/>
    <n v="1898"/>
    <n v="1799"/>
    <s v="50.508959330120994, 5.578188092260355"/>
    <s v="{&quot;coordinates&quot;:[5.578188092260355,50.508959330120994],&quot;type&quot;:&quot;Point&quot;}"/>
    <m/>
  </r>
  <r>
    <x v="31"/>
    <x v="479"/>
    <s v="LANDEGEM"/>
    <s v="LANDEGEM"/>
    <n v="682"/>
    <x v="3"/>
    <s v="Gare"/>
    <s v="Station"/>
    <x v="2016"/>
    <n v="1323"/>
    <n v="1254"/>
    <s v="51.06421597579114, 3.577045762398203"/>
    <s v="{&quot;coordinates&quot;:[3.577045762398203,51.06421597579114],&quot;type&quot;:&quot;Point&quot;}"/>
    <m/>
  </r>
  <r>
    <x v="31"/>
    <x v="471"/>
    <s v="HEVER"/>
    <s v="HEVER"/>
    <n v="566"/>
    <x v="1"/>
    <s v="Point d'arrêt"/>
    <s v="Stopping point"/>
    <x v="9831"/>
    <n v="1144"/>
    <n v="1085"/>
    <s v="50.996400592705974, 4.540771400150177"/>
    <s v="{&quot;coordinates&quot;:[4.540771400150177,50.996400592705974],&quot;type&quot;:&quot;Point&quot;}"/>
    <m/>
  </r>
  <r>
    <x v="31"/>
    <x v="482"/>
    <s v="LOUVAIN-LA-NEUVE"/>
    <s v="LOUVAIN-LA-NEUVE"/>
    <n v="762"/>
    <x v="0"/>
    <s v="Gare très importante"/>
    <s v="Very important station"/>
    <x v="9832"/>
    <n v="1126"/>
    <n v="1068"/>
    <s v="50.66994236427151, 4.616284940684052"/>
    <s v="{&quot;coordinates&quot;:[4.616284940684052,50.66994236427151],&quot;type&quot;:&quot;Point&quot;}"/>
    <m/>
  </r>
  <r>
    <x v="31"/>
    <x v="173"/>
    <s v="ESNEUX"/>
    <s v="ESNEUX"/>
    <n v="375"/>
    <x v="3"/>
    <s v="Gare"/>
    <s v="Station"/>
    <x v="9833"/>
    <n v="1899"/>
    <n v="1802"/>
    <s v="50.52961833648213, 5.572858884997966"/>
    <s v="{&quot;coordinates&quot;:[5.572858884997966,50.52961833648213],&quot;type&quot;:&quot;Point&quot;}"/>
    <m/>
  </r>
  <r>
    <x v="31"/>
    <x v="368"/>
    <s v="THUIN"/>
    <s v="THUIN"/>
    <n v="1139"/>
    <x v="1"/>
    <s v="Point d'arrêt"/>
    <s v="Stopping point"/>
    <x v="9834"/>
    <n v="862"/>
    <n v="818"/>
    <s v="50.34256310588739, 4.288964235133943"/>
    <s v="{&quot;coordinates&quot;:[4.288964235133943,50.34256310588739],&quot;type&quot;:&quot;Point&quot;}"/>
    <m/>
  </r>
  <r>
    <x v="31"/>
    <x v="335"/>
    <s v="HERENT"/>
    <s v="HERENT"/>
    <n v="553"/>
    <x v="1"/>
    <s v="Point d'arrêt"/>
    <s v="Stopping point"/>
    <x v="9835"/>
    <n v="2512"/>
    <n v="2384"/>
    <s v="50.90358929116853, 4.672141055873005"/>
    <s v="{&quot;coordinates&quot;:[4.672141055873005,50.90358929116853],&quot;type&quot;:&quot;Point&quot;}"/>
    <m/>
  </r>
  <r>
    <x v="31"/>
    <x v="400"/>
    <s v="NINOVE"/>
    <s v="NINOVE"/>
    <n v="910"/>
    <x v="3"/>
    <s v="Gare"/>
    <s v="Station"/>
    <x v="9836"/>
    <n v="1162"/>
    <n v="1103"/>
    <s v="50.83945938811422, 4.026263271738284"/>
    <s v="{&quot;coordinates&quot;:[4.026263271738284,50.83945938811422],&quot;type&quot;:&quot;Point&quot;}"/>
    <m/>
  </r>
  <r>
    <x v="31"/>
    <x v="117"/>
    <s v="CHAUDFONTAINE"/>
    <s v="CHAUDFONTAINE"/>
    <n v="267"/>
    <x v="1"/>
    <s v="Point d'arrêt"/>
    <s v="Stopping point"/>
    <x v="9837"/>
    <n v="1088"/>
    <n v="1033"/>
    <s v="50.58695623636823, 5.644168865194211"/>
    <s v="{&quot;coordinates&quot;:[5.644168865194211,50.58695623636823],&quot;type&quot;:&quot;Point&quot;}"/>
    <m/>
  </r>
  <r>
    <x v="31"/>
    <x v="249"/>
    <s v="TAMINES"/>
    <s v="TAMINES"/>
    <n v="1125"/>
    <x v="2"/>
    <s v="Gare importante"/>
    <s v="Important station"/>
    <x v="9838"/>
    <n v="2949"/>
    <n v="2800"/>
    <s v="50.43208242350686, 4.608866937373713"/>
    <s v="{&quot;coordinates&quot;:[4.608866937373713,50.43208242350686],&quot;type&quot;:&quot;Point&quot;}"/>
    <m/>
  </r>
  <r>
    <x v="31"/>
    <x v="461"/>
    <s v="HAM-SUR-HEURE"/>
    <s v="HAM-SUR-HEURE"/>
    <n v="514"/>
    <x v="1"/>
    <s v="Point d'arrêt"/>
    <s v="Stopping point"/>
    <x v="9839"/>
    <n v="555"/>
    <n v="527"/>
    <s v="50.32054157378973, 4.405047354851639"/>
    <s v="{&quot;coordinates&quot;:[4.405047354851639,50.32054157378973],&quot;type&quot;:&quot;Point&quot;}"/>
    <m/>
  </r>
  <r>
    <x v="31"/>
    <x v="270"/>
    <s v="HOVE"/>
    <s v="HOVE"/>
    <n v="590"/>
    <x v="1"/>
    <s v="Point d'arrêt"/>
    <s v="Stopping point"/>
    <x v="9840"/>
    <n v="1875"/>
    <n v="1781"/>
    <s v="51.15406191650753, 4.465214254348258"/>
    <s v="{&quot;coordinates&quot;:[4.465214254348258,51.15406191650753],&quot;type&quot;:&quot;Point&quot;}"/>
    <m/>
  </r>
  <r>
    <x v="31"/>
    <x v="390"/>
    <s v="FONTAINE-VALMONT"/>
    <s v="FONTAINE-VALMONT"/>
    <n v="412"/>
    <x v="1"/>
    <s v="Point d'arrêt"/>
    <s v="Stopping point"/>
    <x v="6221"/>
    <n v="880"/>
    <n v="836"/>
    <s v="50.32086424519657, 4.21151353952078"/>
    <s v="{&quot;coordinates&quot;:[4.21151353952078,50.32086424519657],&quot;type&quot;:&quot;Point&quot;}"/>
    <m/>
  </r>
  <r>
    <x v="31"/>
    <x v="409"/>
    <s v="LEMBEEK"/>
    <s v="LEMBEEK"/>
    <n v="706"/>
    <x v="2"/>
    <s v="Gare importante"/>
    <s v="Important station"/>
    <x v="9841"/>
    <n v="1701"/>
    <n v="1616"/>
    <s v="50.71511213958234, 4.221567770291005"/>
    <s v="{&quot;coordinates&quot;:[4.221567770291005,50.71511213958234],&quot;type&quot;:&quot;Point&quot;}"/>
    <m/>
  </r>
  <r>
    <x v="31"/>
    <x v="53"/>
    <s v="BELLEM"/>
    <s v="BELLEM"/>
    <n v="136"/>
    <x v="1"/>
    <s v="Point d'arrêt"/>
    <s v="Stopping point"/>
    <x v="9842"/>
    <n v="1182"/>
    <n v="1123"/>
    <s v="51.08372389586611, 3.487287359556004"/>
    <s v="{&quot;coordinates&quot;:[3.487287359556004,51.08372389586611],&quot;type&quot;:&quot;Point&quot;}"/>
    <m/>
  </r>
  <r>
    <x v="31"/>
    <x v="481"/>
    <s v="LEVAL"/>
    <s v="LEVAL"/>
    <n v="720"/>
    <x v="1"/>
    <s v="Point d'arrêt"/>
    <s v="Stopping point"/>
    <x v="9843"/>
    <n v="1082"/>
    <n v="1028"/>
    <s v="50.430664764641925, 4.211414216154076"/>
    <s v="{&quot;coordinates&quot;:[4.211414216154076,50.430664764641925],&quot;type&quot;:&quot;Point&quot;}"/>
    <m/>
  </r>
  <r>
    <x v="31"/>
    <x v="337"/>
    <s v="GENLY"/>
    <s v="GENLY"/>
    <n v="446"/>
    <x v="1"/>
    <s v="Point d'arrêt"/>
    <s v="Stopping point"/>
    <x v="9844"/>
    <n v="1006"/>
    <n v="956"/>
    <s v="50.39072345512885, 3.911927656451613"/>
    <s v="{&quot;coordinates&quot;:[3.911927656451613,50.39072345512885],&quot;type&quot;:&quot;Point&quot;}"/>
    <m/>
  </r>
  <r>
    <x v="31"/>
    <x v="6"/>
    <s v="AISEAU"/>
    <s v="AISEAU"/>
    <n v="16"/>
    <x v="1"/>
    <s v="Point d'arrêt"/>
    <s v="Stopping point"/>
    <x v="9845"/>
    <n v="989"/>
    <n v="940"/>
    <s v="50.429540552358695, 4.584376485715092"/>
    <s v="{&quot;coordinates&quot;:[4.584376485715092,50.429540552358695],&quot;type&quot;:&quot;Point&quot;}"/>
    <m/>
  </r>
  <r>
    <x v="31"/>
    <x v="59"/>
    <s v="BEUZET"/>
    <s v="BEUZET"/>
    <n v="148"/>
    <x v="1"/>
    <s v="Point d'arrêt"/>
    <s v="Stopping point"/>
    <x v="6929"/>
    <n v="929"/>
    <n v="883"/>
    <s v="50.53297498103598, 4.750194076054755"/>
    <s v="{&quot;coordinates&quot;:[4.750194076054755,50.53297498103598],&quot;type&quot;:&quot;Point&quot;}"/>
    <m/>
  </r>
  <r>
    <x v="31"/>
    <x v="8"/>
    <s v="AMAY"/>
    <s v="AMAY"/>
    <n v="22"/>
    <x v="3"/>
    <s v="Gare"/>
    <s v="Station"/>
    <x v="6929"/>
    <n v="929"/>
    <n v="883"/>
    <s v="50.545921914645234, 5.320609488070113"/>
    <s v="{&quot;coordinates&quot;:[5.320609488070113,50.545921914645234],&quot;type&quot;:&quot;Point&quot;}"/>
    <m/>
  </r>
  <r>
    <x v="31"/>
    <x v="445"/>
    <s v="ERNAGE"/>
    <s v="ERNAGE"/>
    <n v="366"/>
    <x v="1"/>
    <s v="Point d'arrêt"/>
    <s v="Stopping point"/>
    <x v="9846"/>
    <n v="970"/>
    <n v="922"/>
    <s v="50.592425163054564, 4.667147778459498"/>
    <s v="{&quot;coordinates&quot;:[4.667147778459498,50.592425163054564],&quot;type&quot;:&quot;Point&quot;}"/>
    <m/>
  </r>
  <r>
    <x v="31"/>
    <x v="362"/>
    <s v="VISE"/>
    <s v="VISE"/>
    <n v="1195"/>
    <x v="0"/>
    <s v="Gare très importante"/>
    <s v="Very important station"/>
    <x v="9847"/>
    <n v="1112"/>
    <n v="1057"/>
    <s v="50.740355136577506, 5.692281362696947"/>
    <s v="{&quot;coordinates&quot;:[5.692281362696947,50.740355136577506],&quot;type&quot;:&quot;Point&quot;}"/>
    <m/>
  </r>
  <r>
    <x v="31"/>
    <x v="443"/>
    <s v="EICHEM"/>
    <s v="EICHEM"/>
    <n v="347"/>
    <x v="1"/>
    <s v="Point d'arrêt"/>
    <s v="Stopping point"/>
    <x v="9848"/>
    <n v="1139"/>
    <n v="1083"/>
    <s v="50.823907949239555, 3.993605086239898"/>
    <s v="{&quot;coordinates&quot;:[3.993605086239898,50.823907949239555],&quot;type&quot;:&quot;Point&quot;}"/>
    <m/>
  </r>
  <r>
    <x v="31"/>
    <x v="426"/>
    <s v="IDEGEM"/>
    <s v="IDEGEM"/>
    <n v="601"/>
    <x v="1"/>
    <s v="Point d'arrêt"/>
    <s v="Stopping point"/>
    <x v="9848"/>
    <n v="1139"/>
    <n v="1083"/>
    <s v="50.80168578977624, 3.921425440985026"/>
    <s v="{&quot;coordinates&quot;:[3.921425440985026,50.80168578977624],&quot;type&quot;:&quot;Point&quot;}"/>
    <m/>
  </r>
  <r>
    <x v="31"/>
    <x v="222"/>
    <s v="MARCHIENNE-AU-PONT"/>
    <s v="MARCHIENNE-AU-PONT"/>
    <n v="791"/>
    <x v="0"/>
    <s v="Gare très importante"/>
    <s v="Very important station"/>
    <x v="9849"/>
    <n v="4852"/>
    <n v="4614"/>
    <s v="50.41221700863439, 4.394312434316758"/>
    <s v="{&quot;coordinates&quot;:[4.394312434316758,50.41221700863439],&quot;type&quot;:&quot;Point&quot;}"/>
    <m/>
  </r>
  <r>
    <x v="31"/>
    <x v="379"/>
    <s v="MORTSEL-OUDE GOD"/>
    <s v="MORTSEL-OUDE GOD"/>
    <n v="866"/>
    <x v="1"/>
    <s v="Point d'arrêt"/>
    <s v="Stopping point"/>
    <x v="9850"/>
    <n v="1530"/>
    <n v="1455"/>
    <s v="51.171808098001065, 4.455388660949409"/>
    <s v="{&quot;coordinates&quot;:[4.455388660949409,51.171808098001065],&quot;type&quot;:&quot;Point&quot;}"/>
    <m/>
  </r>
  <r>
    <x v="31"/>
    <x v="502"/>
    <s v="MELSELE"/>
    <s v="MELSELE"/>
    <n v="819"/>
    <x v="1"/>
    <s v="Point d'arrêt"/>
    <s v="Stopping point"/>
    <x v="9851"/>
    <n v="1185"/>
    <n v="1127"/>
    <s v="51.21082656129773, 4.288506223272866"/>
    <s v="{&quot;coordinates&quot;:[4.288506223272866,51.21082656129773],&quot;type&quot;:&quot;Point&quot;}"/>
    <m/>
  </r>
  <r>
    <x v="31"/>
    <x v="432"/>
    <s v="VIANE-MOERBEKE"/>
    <s v="VIANE-MOERBEKE"/>
    <n v="1182"/>
    <x v="1"/>
    <s v="Point d'arrêt"/>
    <s v="Stopping point"/>
    <x v="9852"/>
    <n v="1168"/>
    <n v="1111"/>
    <s v="50.75195293852315, 3.917163280244609"/>
    <s v="{&quot;coordinates&quot;:[3.917163280244609,50.75195293852315],&quot;type&quot;:&quot;Point&quot;}"/>
    <m/>
  </r>
  <r>
    <x v="31"/>
    <x v="148"/>
    <s v="MOUSTIER-GARAGE"/>
    <s v="MOUSTIER-GARAGE"/>
    <n v="1577"/>
    <x v="3"/>
    <s v="Gare"/>
    <s v="Station"/>
    <x v="2428"/>
    <n v="41"/>
    <n v="39"/>
    <s v="50.452251561253455, 4.676398912234394"/>
    <s v="{&quot;coordinates&quot;:[4.676398912234394,50.452251561253455],&quot;type&quot;:&quot;Point&quot;}"/>
    <m/>
  </r>
  <r>
    <x v="31"/>
    <x v="363"/>
    <s v="HOURPES"/>
    <s v="HOURPES"/>
    <n v="585"/>
    <x v="3"/>
    <s v="Gare"/>
    <s v="Station"/>
    <x v="9853"/>
    <n v="718"/>
    <n v="683"/>
    <s v="50.363714773705595, 4.308770799275703"/>
    <s v="{&quot;coordinates&quot;:[4.308770799275703,50.363714773705595],&quot;type&quot;:&quot;Point&quot;}"/>
    <m/>
  </r>
  <r>
    <x v="31"/>
    <x v="51"/>
    <s v="BEGIJNENDIJK"/>
    <s v="BEGIJNENDIJK"/>
    <n v="132"/>
    <x v="1"/>
    <s v="Point d'arrêt"/>
    <s v="Stopping point"/>
    <x v="9854"/>
    <n v="1239"/>
    <n v="1179"/>
    <s v="51.022023322953466, 4.800439914772679"/>
    <s v="{&quot;coordinates&quot;:[4.800439914772679,51.022023322953466],&quot;type&quot;:&quot;Point&quot;}"/>
    <m/>
  </r>
  <r>
    <x v="31"/>
    <x v="498"/>
    <s v="WESPELAAR-TILDONK"/>
    <s v="WESPELAAR-TILDONK"/>
    <n v="1230"/>
    <x v="1"/>
    <s v="Point d'arrêt"/>
    <s v="Stopping point"/>
    <x v="3552"/>
    <n v="1906"/>
    <n v="1814"/>
    <s v="50.958554856419234, 4.637792321359631"/>
    <s v="{&quot;coordinates&quot;:[4.637792321359631,50.958554856419234],&quot;type&quot;:&quot;Point&quot;}"/>
    <m/>
  </r>
  <r>
    <x v="31"/>
    <x v="345"/>
    <s v="LOBBES"/>
    <s v="LOBBES"/>
    <n v="744"/>
    <x v="3"/>
    <s v="Gare"/>
    <s v="Station"/>
    <x v="9855"/>
    <n v="871"/>
    <n v="829"/>
    <s v="50.34631966783645, 4.260948846424977"/>
    <s v="{&quot;coordinates&quot;:[4.260948846424977,50.34631966783645],&quot;type&quot;:&quot;Point&quot;}"/>
    <m/>
  </r>
  <r>
    <x v="31"/>
    <x v="309"/>
    <s v="LINKEBEEK"/>
    <s v="LINKEBEEK"/>
    <n v="742"/>
    <x v="1"/>
    <s v="Point d'arrêt"/>
    <s v="Stopping point"/>
    <x v="9856"/>
    <n v="3404"/>
    <n v="3240"/>
    <s v="50.77339212344109, 4.339918297092998"/>
    <s v="{&quot;coordinates&quot;:[4.339918297092998,50.77339212344109],&quot;type&quot;:&quot;Point&quot;}"/>
    <m/>
  </r>
  <r>
    <x v="31"/>
    <x v="307"/>
    <s v="VERVIERS-PALAIS"/>
    <s v="VERVIERS-PALAIS"/>
    <n v="1180"/>
    <x v="1"/>
    <s v="Point d'arrêt"/>
    <s v="Stopping point"/>
    <x v="670"/>
    <n v="956"/>
    <n v="910"/>
    <s v="50.59092927690511, 5.865284693550655"/>
    <s v="{&quot;coordinates&quot;:[5.865284693550655,50.59092927690511],&quot;type&quot;:&quot;Point&quot;}"/>
    <m/>
  </r>
  <r>
    <x v="31"/>
    <x v="510"/>
    <s v="ZWIJNDRECHT"/>
    <s v="ZWIJNDRECHT"/>
    <n v="1278"/>
    <x v="1"/>
    <s v="Point d'arrêt"/>
    <s v="Stopping point"/>
    <x v="1018"/>
    <n v="1185"/>
    <n v="1128"/>
    <s v="51.21364024292829, 4.324671903885883"/>
    <s v="{&quot;coordinates&quot;:[4.324671903885883,51.21364024292829],&quot;type&quot;:&quot;Point&quot;}"/>
    <m/>
  </r>
  <r>
    <x v="31"/>
    <x v="459"/>
    <s v="MUIZEN"/>
    <s v="MUIZEN"/>
    <n v="871"/>
    <x v="1"/>
    <s v="Point d'arrêt"/>
    <s v="Stopping point"/>
    <x v="9857"/>
    <n v="1789"/>
    <n v="1703"/>
    <s v="51.00823699970865, 4.514109018799756"/>
    <s v="{&quot;coordinates&quot;:[4.514109018799756,51.00823699970865],&quot;type&quot;:&quot;Point&quot;}"/>
    <m/>
  </r>
  <r>
    <x v="31"/>
    <x v="455"/>
    <s v="HANSBEKE"/>
    <s v="HANSBEKE"/>
    <n v="518"/>
    <x v="1"/>
    <s v="Point d'arrêt"/>
    <s v="Stopping point"/>
    <x v="9858"/>
    <n v="1271"/>
    <n v="1210"/>
    <s v="51.07270818371244, 3.537446874269557"/>
    <s v="{&quot;coordinates&quot;:[3.537446874269557,51.07270818371244],&quot;type&quot;:&quot;Point&quot;}"/>
    <m/>
  </r>
  <r>
    <x v="31"/>
    <x v="255"/>
    <s v="MERY"/>
    <s v="MERY"/>
    <n v="827"/>
    <x v="1"/>
    <s v="Point d'arrêt"/>
    <s v="Stopping point"/>
    <x v="9859"/>
    <n v="942"/>
    <n v="897"/>
    <s v="50.54825329989115, 5.587073124514547"/>
    <s v="{&quot;coordinates&quot;:[5.587073124514547,50.54825329989115],&quot;type&quot;:&quot;Point&quot;}"/>
    <m/>
  </r>
  <r>
    <x v="31"/>
    <x v="474"/>
    <s v="KNOKKE"/>
    <s v="KNOKKE"/>
    <n v="642"/>
    <x v="0"/>
    <s v="Gare très importante"/>
    <s v="Very important station"/>
    <x v="9860"/>
    <n v="649"/>
    <n v="618"/>
    <s v="51.33992482006363, 3.285227675393621"/>
    <s v="{&quot;coordinates&quot;:[3.285227675393621,51.33992482006363],&quot;type&quot;:&quot;Point&quot;}"/>
    <m/>
  </r>
  <r>
    <x v="31"/>
    <x v="292"/>
    <s v="HERGENRATH"/>
    <s v="HERGENRATH"/>
    <n v="825"/>
    <x v="1"/>
    <s v="Point d'arrêt"/>
    <s v="Stopping point"/>
    <x v="9861"/>
    <n v="926"/>
    <n v="882"/>
    <s v="50.7092112565971, 6.043032494253016"/>
    <s v="{&quot;coordinates&quot;:[6.043032494253016,50.7092112565971],&quot;type&quot;:&quot;Point&quot;}"/>
    <m/>
  </r>
  <r>
    <x v="31"/>
    <x v="45"/>
    <s v="BAS-OHA"/>
    <s v="BAS-OHA"/>
    <n v="118"/>
    <x v="1"/>
    <s v="Point d'arrêt"/>
    <s v="Stopping point"/>
    <x v="9862"/>
    <n v="863"/>
    <n v="822"/>
    <s v="50.52248171944925, 5.191103060283717"/>
    <s v="{&quot;coordinates&quot;:[5.191103060283717,50.52248171944925],&quot;type&quot;:&quot;Point&quot;}"/>
    <m/>
  </r>
  <r>
    <x v="31"/>
    <x v="491"/>
    <s v="RUISBROEK-SAUVEGARDE"/>
    <s v="RUISBROEK-SAUVEGARDE"/>
    <n v="1017"/>
    <x v="1"/>
    <s v="Point d'arrêt"/>
    <s v="Stopping point"/>
    <x v="9418"/>
    <n v="1684"/>
    <n v="1604"/>
    <s v="51.081104582928326, 4.326980820033769"/>
    <s v="{&quot;coordinates&quot;:[4.326980820033769,51.081104582928326],&quot;type&quot;:&quot;Point&quot;}"/>
    <m/>
  </r>
  <r>
    <x v="31"/>
    <x v="69"/>
    <s v="BLATON"/>
    <s v="BLATON"/>
    <n v="169"/>
    <x v="3"/>
    <s v="Gare"/>
    <s v="Station"/>
    <x v="761"/>
    <n v="1242"/>
    <n v="1183"/>
    <s v="50.50595452031236, 3.665705919979845"/>
    <s v="{&quot;coordinates&quot;:[3.665705919979845,50.50595452031236],&quot;type&quot;:&quot;Point&quot;}"/>
    <m/>
  </r>
  <r>
    <x v="31"/>
    <x v="136"/>
    <s v="DIEGEM"/>
    <s v="DIEGEM"/>
    <n v="325"/>
    <x v="1"/>
    <s v="Point d'arrêt"/>
    <s v="Stopping point"/>
    <x v="9863"/>
    <n v="3669"/>
    <n v="3495"/>
    <s v="50.89062008306373, 4.441952581033991"/>
    <s v="{&quot;coordinates&quot;:[4.441952581033991,50.89062008306373],&quot;type&quot;:&quot;Point&quot;}"/>
    <m/>
  </r>
  <r>
    <x v="31"/>
    <x v="259"/>
    <s v="ERQUELINNES"/>
    <s v="ERQUELINNES"/>
    <n v="369"/>
    <x v="0"/>
    <s v="Gare très importante"/>
    <s v="Very important station"/>
    <x v="6608"/>
    <n v="676"/>
    <n v="644"/>
    <s v="50.30411129170655, 4.113617375977737"/>
    <s v="{&quot;coordinates&quot;:[4.113617375977737,50.30411129170655],&quot;type&quot;:&quot;Point&quot;}"/>
    <m/>
  </r>
  <r>
    <x v="31"/>
    <x v="392"/>
    <s v="INGELMUNSTER"/>
    <s v="INGELMUNSTER"/>
    <n v="604"/>
    <x v="1"/>
    <s v="Point d'arrêt"/>
    <s v="Stopping point"/>
    <x v="9864"/>
    <n v="1987"/>
    <n v="1893"/>
    <s v="50.9148434156094, 3.254708319555108"/>
    <s v="{&quot;coordinates&quot;:[3.254708319555108,50.9148434156094],&quot;type&quot;:&quot;Point&quot;}"/>
    <m/>
  </r>
  <r>
    <x v="31"/>
    <x v="221"/>
    <s v="SY"/>
    <s v="SY"/>
    <n v="1113"/>
    <x v="1"/>
    <s v="Point d'arrêt"/>
    <s v="Stopping point"/>
    <x v="9865"/>
    <n v="942"/>
    <n v="898"/>
    <s v="50.403308358061274, 5.523618360281978"/>
    <s v="{&quot;coordinates&quot;:[5.523618360281978,50.403308358061274],&quot;type&quot;:&quot;Point&quot;}"/>
    <m/>
  </r>
  <r>
    <x v="31"/>
    <x v="486"/>
    <s v="NIEUWKERKEN-WAAS"/>
    <s v="NIEUWKERKEN-WAAS"/>
    <n v="906"/>
    <x v="1"/>
    <s v="Point d'arrêt"/>
    <s v="Stopping point"/>
    <x v="9866"/>
    <n v="1094"/>
    <n v="1043"/>
    <s v="51.18508212815529, 4.184439116604953"/>
    <s v="{&quot;coordinates&quot;:[4.184439116604953,51.18508212815529],&quot;type&quot;:&quot;Point&quot;}"/>
    <m/>
  </r>
  <r>
    <x v="31"/>
    <x v="318"/>
    <s v="JAMBES"/>
    <s v="JAMBES"/>
    <n v="611"/>
    <x v="3"/>
    <s v="Gare"/>
    <s v="Station"/>
    <x v="9867"/>
    <n v="2255"/>
    <n v="2150"/>
    <s v="50.4539791185686, 4.875468217784547"/>
    <s v="{&quot;coordinates&quot;:[4.875468217784547,50.4539791185686],&quot;type&quot;:&quot;Point&quot;}"/>
    <m/>
  </r>
  <r>
    <x v="31"/>
    <x v="466"/>
    <s v="HOBOKEN-POLDER"/>
    <s v="HOBOKEN-POLDER"/>
    <n v="570"/>
    <x v="1"/>
    <s v="Point d'arrêt"/>
    <s v="Stopping point"/>
    <x v="9868"/>
    <n v="1742"/>
    <n v="1661"/>
    <s v="51.18311487757247, 4.348667598576547"/>
    <s v="{&quot;coordinates&quot;:[4.348667598576547,51.18311487757247],&quot;type&quot;:&quot;Point&quot;}"/>
    <m/>
  </r>
  <r>
    <x v="31"/>
    <x v="465"/>
    <s v="MERODE"/>
    <s v="MERODE"/>
    <n v="826"/>
    <x v="1"/>
    <s v="Point d'arrêt"/>
    <s v="Stopping point"/>
    <x v="9869"/>
    <n v="1249"/>
    <n v="1191"/>
    <s v="50.83993055256729, 4.399590549319555"/>
    <s v="{&quot;coordinates&quot;:[4.399590549319555,50.83993055256729],&quot;type&quot;:&quot;Point&quot;}"/>
    <m/>
  </r>
  <r>
    <x v="31"/>
    <x v="508"/>
    <s v="MONT-SAINT-GUIBERT"/>
    <s v="MONT-SAINT-GUIBERT"/>
    <n v="855"/>
    <x v="3"/>
    <s v="Gare"/>
    <s v="Station"/>
    <x v="7717"/>
    <n v="970"/>
    <n v="925"/>
    <s v="50.63829834785249, 4.612709346584436"/>
    <s v="{&quot;coordinates&quot;:[4.612709346584436,50.63829834785249],&quot;type&quot;:&quot;Point&quot;}"/>
    <m/>
  </r>
  <r>
    <x v="31"/>
    <x v="391"/>
    <s v="NAMECHE"/>
    <s v="NAMECHE"/>
    <n v="894"/>
    <x v="3"/>
    <s v="Gare"/>
    <s v="Station"/>
    <x v="9870"/>
    <n v="863"/>
    <n v="823"/>
    <s v="50.47027956863485, 4.998429583816083"/>
    <s v="{&quot;coordinates&quot;:[4.998429583816083,50.47027956863485],&quot;type&quot;:&quot;Point&quot;}"/>
    <m/>
  </r>
  <r>
    <x v="31"/>
    <x v="115"/>
    <s v="CHATEAU-DE-SEILLES"/>
    <s v="CHATEAU-DE-SEILLES"/>
    <n v="262"/>
    <x v="1"/>
    <s v="Point d'arrêt"/>
    <s v="Stopping point"/>
    <x v="9870"/>
    <n v="863"/>
    <n v="823"/>
    <s v="50.49721272363014, 5.08175263181655"/>
    <s v="{&quot;coordinates&quot;:[5.08175263181655,50.49721272363014],&quot;type&quot;:&quot;Point&quot;}"/>
    <m/>
  </r>
  <r>
    <x v="31"/>
    <x v="381"/>
    <s v="SAINT-DENIS-BOVESSE"/>
    <s v="SAINT-DENIS-BOVESSE"/>
    <n v="1031"/>
    <x v="1"/>
    <s v="Point d'arrêt"/>
    <s v="Stopping point"/>
    <x v="9871"/>
    <n v="929"/>
    <n v="886"/>
    <s v="50.52129700046284, 4.767791995303149"/>
    <s v="{&quot;coordinates&quot;:[4.767791995303149,50.52129700046284],&quot;type&quot;:&quot;Point&quot;}"/>
    <m/>
  </r>
  <r>
    <x v="31"/>
    <x v="360"/>
    <s v="HAUTE-FLONE"/>
    <s v="HAUTE-FLONE"/>
    <n v="530"/>
    <x v="1"/>
    <s v="Point d'arrêt"/>
    <s v="Stopping point"/>
    <x v="9871"/>
    <n v="929"/>
    <n v="886"/>
    <s v="50.55424859604318, 5.331294580831143"/>
    <s v="{&quot;coordinates&quot;:[5.331294580831143,50.55424859604318],&quot;type&quot;:&quot;Point&quot;}"/>
    <m/>
  </r>
  <r>
    <x v="31"/>
    <x v="475"/>
    <s v="FLORENVILLE"/>
    <s v="FLORENVILLE"/>
    <n v="409"/>
    <x v="3"/>
    <s v="Gare"/>
    <s v="Station"/>
    <x v="9872"/>
    <n v="932"/>
    <n v="889"/>
    <s v="49.70723922600518, 5.331285483045566"/>
    <s v="{&quot;coordinates&quot;:[5.331285483045566,49.70723922600518],&quot;type&quot;:&quot;Point&quot;}"/>
    <m/>
  </r>
  <r>
    <x v="31"/>
    <x v="431"/>
    <s v="RUISBROEK"/>
    <s v="RUISBROEK"/>
    <n v="1021"/>
    <x v="1"/>
    <s v="Point d'arrêt"/>
    <s v="Stopping point"/>
    <x v="9873"/>
    <n v="1799"/>
    <n v="1716"/>
    <s v="50.79177235694931, 4.295521156744342"/>
    <s v="{&quot;coordinates&quot;:[4.295521156744342,50.79177235694931],&quot;type&quot;:&quot;Point&quot;}"/>
    <m/>
  </r>
  <r>
    <x v="31"/>
    <x v="499"/>
    <s v="DRONGEN"/>
    <s v="DRONGEN"/>
    <n v="335"/>
    <x v="1"/>
    <s v="Point d'arrêt"/>
    <s v="Stopping point"/>
    <x v="9874"/>
    <n v="1323"/>
    <n v="1262"/>
    <s v="51.047503145011156, 3.653586159521928"/>
    <s v="{&quot;coordinates&quot;:[3.653586159521928,51.047503145011156],&quot;type&quot;:&quot;Point&quot;}"/>
    <m/>
  </r>
  <r>
    <x v="31"/>
    <x v="513"/>
    <s v="NESSONVAUX"/>
    <s v="NESSONVAUX"/>
    <n v="901"/>
    <x v="1"/>
    <s v="Point d'arrêt"/>
    <s v="Stopping point"/>
    <x v="9875"/>
    <n v="1088"/>
    <n v="1038"/>
    <s v="50.57198592354805, 5.741746104990186"/>
    <s v="{&quot;coordinates&quot;:[5.741746104990186,50.57198592354805],&quot;type&quot;:&quot;Point&quot;}"/>
    <m/>
  </r>
  <r>
    <x v="31"/>
    <x v="15"/>
    <s v="ANTOING"/>
    <s v="ANTOING"/>
    <n v="35"/>
    <x v="3"/>
    <s v="Gare"/>
    <s v="Station"/>
    <x v="9876"/>
    <n v="1241"/>
    <n v="1184"/>
    <s v="50.56964806602561, 3.451351534421772"/>
    <s v="{&quot;coordinates&quot;:[3.451351534421772,50.56964806602561],&quot;type&quot;:&quot;Point&quot;}"/>
    <m/>
  </r>
  <r>
    <x v="31"/>
    <x v="398"/>
    <s v="KORTENBERG"/>
    <s v="KORTENBERG"/>
    <n v="648"/>
    <x v="1"/>
    <s v="Point d'arrêt"/>
    <s v="Stopping point"/>
    <x v="9877"/>
    <n v="2512"/>
    <n v="2397"/>
    <s v="50.89300414907503, 4.543312927026168"/>
    <s v="{&quot;coordinates&quot;:[4.543312927026168,50.89300414907503],&quot;type&quot;:&quot;Point&quot;}"/>
    <m/>
  </r>
  <r>
    <x v="31"/>
    <x v="333"/>
    <s v="MARCHE-EN-FAMENNE"/>
    <s v="MARCHE-EN-FAMENNE"/>
    <n v="788"/>
    <x v="1"/>
    <s v="Point d'arrêt"/>
    <s v="Stopping point"/>
    <x v="9878"/>
    <n v="875"/>
    <n v="835"/>
    <s v="50.222535391457356, 5.346178447642496"/>
    <s v="{&quot;coordinates&quot;:[5.346178447642496,50.222535391457356],&quot;type&quot;:&quot;Point&quot;}"/>
    <m/>
  </r>
  <r>
    <x v="31"/>
    <x v="408"/>
    <s v="WEERDE"/>
    <s v="WEERDE"/>
    <n v="1224"/>
    <x v="1"/>
    <s v="Point d'arrêt"/>
    <s v="Stopping point"/>
    <x v="9879"/>
    <n v="2714"/>
    <n v="2590"/>
    <s v="50.9772432084468, 4.471087335502559"/>
    <s v="{&quot;coordinates&quot;:[4.471087335502559,50.9772432084468],&quot;type&quot;:&quot;Point&quot;}"/>
    <m/>
  </r>
  <r>
    <x v="31"/>
    <x v="271"/>
    <s v="TILFF"/>
    <s v="TILFF"/>
    <n v="1147"/>
    <x v="3"/>
    <s v="Gare"/>
    <s v="Station"/>
    <x v="9880"/>
    <n v="942"/>
    <n v="899"/>
    <s v="50.5702570335759, 5.582656168478611"/>
    <s v="{&quot;coordinates&quot;:[5.582656168478611,50.5702570335759],&quot;type&quot;:&quot;Point&quot;}"/>
    <m/>
  </r>
  <r>
    <x v="31"/>
    <x v="405"/>
    <s v="MARIEMBOURG"/>
    <s v="MARIEMBOURG"/>
    <n v="798"/>
    <x v="2"/>
    <s v="Gare importante"/>
    <s v="Important station"/>
    <x v="9881"/>
    <n v="526"/>
    <n v="502"/>
    <s v="50.095337422317996, 4.525417234193296"/>
    <s v="{&quot;coordinates&quot;:[4.525417234193296,50.095337422317996],&quot;type&quot;:&quot;Point&quot;}"/>
    <m/>
  </r>
  <r>
    <x v="31"/>
    <x v="470"/>
    <s v="PEPINSTER"/>
    <s v="PEPINSTER"/>
    <n v="956"/>
    <x v="0"/>
    <s v="Gare très importante"/>
    <s v="Very important station"/>
    <x v="9882"/>
    <n v="2523"/>
    <n v="2408"/>
    <s v="50.56851509026457, 5.810268537487914"/>
    <s v="{&quot;coordinates&quot;:[5.810268537487914,50.56851509026457],&quot;type&quot;:&quot;Point&quot;}"/>
    <m/>
  </r>
  <r>
    <x v="31"/>
    <x v="372"/>
    <s v="FOREST-MIDI"/>
    <s v="FOREST-MIDI"/>
    <n v="415"/>
    <x v="3"/>
    <s v="Gare"/>
    <s v="Station"/>
    <x v="9883"/>
    <n v="1800"/>
    <n v="1718"/>
    <s v="50.81007340678047, 4.310347515603558"/>
    <s v="{&quot;coordinates&quot;:[4.310347515603558,50.81007340678047],&quot;type&quot;:&quot;Point&quot;}"/>
    <m/>
  </r>
  <r>
    <x v="31"/>
    <x v="419"/>
    <s v="ZAVENTEM"/>
    <s v="ZAVENTEM"/>
    <n v="1260"/>
    <x v="1"/>
    <s v="Point d'arrêt"/>
    <s v="Stopping point"/>
    <x v="9884"/>
    <n v="3670"/>
    <n v="3503"/>
    <s v="50.88563254694747, 4.469909600355977"/>
    <s v="{&quot;coordinates&quot;:[4.469909600355977,50.88563254694747],&quot;type&quot;:&quot;Point&quot;}"/>
    <m/>
  </r>
  <r>
    <x v="31"/>
    <x v="377"/>
    <s v="ERQUELINNES-VILLAGE"/>
    <s v="ERQUELINNES-VILLAGE"/>
    <n v="371"/>
    <x v="1"/>
    <s v="Point d'arrêt"/>
    <s v="Stopping point"/>
    <x v="658"/>
    <n v="880"/>
    <n v="840"/>
    <s v="50.30970783583689, 4.13014106169753"/>
    <s v="{&quot;coordinates&quot;:[4.13014106169753,50.30970783583689],&quot;type&quot;:&quot;Point&quot;}"/>
    <m/>
  </r>
  <r>
    <x v="31"/>
    <x v="267"/>
    <s v="LE CAMPINAIRE"/>
    <s v="LE CAMPINAIRE"/>
    <n v="700"/>
    <x v="3"/>
    <s v="Gare"/>
    <s v="Station"/>
    <x v="9885"/>
    <n v="859"/>
    <n v="820"/>
    <s v="50.42379396690787, 4.542815083514929"/>
    <s v="{&quot;coordinates&quot;:[4.542815083514929,50.42379396690787],&quot;type&quot;:&quot;Point&quot;}"/>
    <m/>
  </r>
  <r>
    <x v="31"/>
    <x v="323"/>
    <s v="FRANIERE"/>
    <s v="FRANIERE"/>
    <n v="424"/>
    <x v="3"/>
    <s v="Gare"/>
    <s v="Station"/>
    <x v="9886"/>
    <n v="993"/>
    <n v="948"/>
    <s v="50.439609336308045, 4.733609958619396"/>
    <s v="{&quot;coordinates&quot;:[4.733609958619396,50.439609336308045],&quot;type&quot;:&quot;Point&quot;}"/>
    <m/>
  </r>
  <r>
    <x v="31"/>
    <x v="137"/>
    <s v="DIEPENBEEK"/>
    <s v="DIEPENBEEK"/>
    <n v="324"/>
    <x v="1"/>
    <s v="Point d'arrêt"/>
    <s v="Stopping point"/>
    <x v="9887"/>
    <n v="1879"/>
    <n v="1794"/>
    <s v="50.91176545452756, 5.416327540138909"/>
    <s v="{&quot;coordinates&quot;:[5.416327540138909,50.91176545452756],&quot;type&quot;:&quot;Point&quot;}"/>
    <m/>
  </r>
  <r>
    <x v="31"/>
    <x v="64"/>
    <s v="BILZEN"/>
    <s v="BILZEN"/>
    <n v="157"/>
    <x v="1"/>
    <s v="Point d'arrêt"/>
    <s v="Stopping point"/>
    <x v="9887"/>
    <n v="1879"/>
    <n v="1794"/>
    <s v="50.86868042481448, 5.509372415083996"/>
    <s v="{&quot;coordinates&quot;:[5.509372415083996,50.86868042481448],&quot;type&quot;:&quot;Point&quot;}"/>
    <m/>
  </r>
  <r>
    <x v="31"/>
    <x v="281"/>
    <s v="MORTSEL-LIERSESTEENWEG"/>
    <s v="MORTSEL-LIERSESTEENWEG"/>
    <n v="877"/>
    <x v="1"/>
    <s v="Point d'arrêt"/>
    <s v="Stopping point"/>
    <x v="9888"/>
    <n v="1682"/>
    <n v="1606"/>
    <s v="51.169548576050914, 4.469151255230457"/>
    <s v="{&quot;coordinates&quot;:[4.469151255230457,51.169548576050914],&quot;type&quot;:&quot;Point&quot;}"/>
    <m/>
  </r>
  <r>
    <x v="31"/>
    <x v="424"/>
    <s v="LOT"/>
    <s v="LOT"/>
    <n v="759"/>
    <x v="3"/>
    <s v="Gare"/>
    <s v="Station"/>
    <x v="9889"/>
    <n v="1799"/>
    <n v="1718"/>
    <s v="50.7651283796248, 4.272571084761274"/>
    <s v="{&quot;coordinates&quot;:[4.272571084761274,50.7651283796248],&quot;type&quot;:&quot;Point&quot;}"/>
    <m/>
  </r>
  <r>
    <x v="31"/>
    <x v="438"/>
    <s v="IDDERGEM"/>
    <s v="IDDERGEM"/>
    <n v="600"/>
    <x v="1"/>
    <s v="Point d'arrêt"/>
    <s v="Stopping point"/>
    <x v="9429"/>
    <n v="1139"/>
    <n v="1088"/>
    <s v="50.87683994746913, 4.068558143749275"/>
    <s v="{&quot;coordinates&quot;:[4.068558143749275,50.87683994746913],&quot;type&quot;:&quot;Point&quot;}"/>
    <m/>
  </r>
  <r>
    <x v="31"/>
    <x v="449"/>
    <s v="OKEGEM"/>
    <s v="OKEGEM"/>
    <n v="923"/>
    <x v="1"/>
    <s v="Point d'arrêt"/>
    <s v="Stopping point"/>
    <x v="9429"/>
    <n v="1139"/>
    <n v="1088"/>
    <s v="50.85712457023099, 4.054122152842988"/>
    <s v="{&quot;coordinates&quot;:[4.054122152842988,50.85712457023099],&quot;type&quot;:&quot;Point&quot;}"/>
    <m/>
  </r>
  <r>
    <x v="31"/>
    <x v="352"/>
    <s v="LA LOUVIERE-CENTRE"/>
    <s v="LA LOUVIERE-CENTRE"/>
    <n v="673"/>
    <x v="0"/>
    <s v="Gare très importante"/>
    <s v="Very important station"/>
    <x v="9890"/>
    <n v="2440"/>
    <n v="2331"/>
    <s v="50.47771530293195, 4.180068630396401"/>
    <s v="{&quot;coordinates&quot;:[4.180068630396401,50.47771530293195],&quot;type&quot;:&quot;Point&quot;}"/>
    <m/>
  </r>
  <r>
    <x v="31"/>
    <x v="339"/>
    <s v="FARCIENNES"/>
    <s v="FARCIENNES"/>
    <n v="392"/>
    <x v="1"/>
    <s v="Point d'arrêt"/>
    <s v="Stopping point"/>
    <x v="9891"/>
    <n v="989"/>
    <n v="945"/>
    <s v="50.42914428231437, 4.552667151871713"/>
    <s v="{&quot;coordinates&quot;:[4.552667151871713,50.42914428231437],&quot;type&quot;:&quot;Point&quot;}"/>
    <m/>
  </r>
  <r>
    <x v="31"/>
    <x v="185"/>
    <s v="PERUWELZ"/>
    <s v="PERUWELZ"/>
    <n v="958"/>
    <x v="1"/>
    <s v="Point d'arrêt"/>
    <s v="Stopping point"/>
    <x v="9892"/>
    <n v="1241"/>
    <n v="1186"/>
    <s v="50.51361346500805, 3.59206286828061"/>
    <s v="{&quot;coordinates&quot;:[3.59206286828061,50.51361346500805],&quot;type&quot;:&quot;Point&quot;}"/>
    <m/>
  </r>
  <r>
    <x v="31"/>
    <x v="370"/>
    <s v="FLOREFFE"/>
    <s v="FLOREFFE"/>
    <n v="406"/>
    <x v="1"/>
    <s v="Point d'arrêt"/>
    <s v="Stopping point"/>
    <x v="9893"/>
    <n v="993"/>
    <n v="949"/>
    <s v="50.44348110123118, 4.762999764162857"/>
    <s v="{&quot;coordinates&quot;:[4.762999764162857,50.44348110123118],&quot;type&quot;:&quot;Point&quot;}"/>
    <m/>
  </r>
  <r>
    <x v="31"/>
    <x v="386"/>
    <s v="WEZEMAAL"/>
    <s v="WEZEMAAL"/>
    <n v="1238"/>
    <x v="1"/>
    <s v="Point d'arrêt"/>
    <s v="Stopping point"/>
    <x v="9894"/>
    <n v="3025"/>
    <n v="2891"/>
    <s v="50.95636089730757, 4.74801229767004"/>
    <s v="{&quot;coordinates&quot;:[4.74801229767004,50.95636089730757],&quot;type&quot;:&quot;Point&quot;}"/>
    <m/>
  </r>
  <r>
    <x v="31"/>
    <x v="388"/>
    <s v="EPPEGEM"/>
    <s v="EPPEGEM"/>
    <n v="363"/>
    <x v="1"/>
    <s v="Point d'arrêt"/>
    <s v="Stopping point"/>
    <x v="9895"/>
    <n v="3369"/>
    <n v="3220"/>
    <s v="50.95840721213253, 4.457499467295893"/>
    <s v="{&quot;coordinates&quot;:[4.457499467295893,50.95840721213253],&quot;type&quot;:&quot;Point&quot;}"/>
    <m/>
  </r>
  <r>
    <x v="31"/>
    <x v="439"/>
    <s v="LONZEE"/>
    <s v="LONZEE"/>
    <n v="754"/>
    <x v="1"/>
    <s v="Point d'arrêt"/>
    <s v="Stopping point"/>
    <x v="8882"/>
    <n v="929"/>
    <n v="888"/>
    <s v="50.5519770649044, 4.720151428742302"/>
    <s v="{&quot;coordinates&quot;:[4.720151428742302,50.5519770649044],&quot;type&quot;:&quot;Point&quot;}"/>
    <m/>
  </r>
  <r>
    <x v="31"/>
    <x v="359"/>
    <s v="ENGIS"/>
    <s v="ENGIS"/>
    <n v="361"/>
    <x v="3"/>
    <s v="Gare"/>
    <s v="Station"/>
    <x v="8882"/>
    <n v="929"/>
    <n v="888"/>
    <s v="50.5826600592504, 5.402218863759841"/>
    <s v="{&quot;coordinates&quot;:[5.402218863759841,50.5826600592504],&quot;type&quot;:&quot;Point&quot;}"/>
    <m/>
  </r>
  <r>
    <x v="31"/>
    <x v="417"/>
    <s v="NOSSEGEM"/>
    <s v="NOSSEGEM"/>
    <n v="916"/>
    <x v="1"/>
    <s v="Point d'arrêt"/>
    <s v="Stopping point"/>
    <x v="9896"/>
    <n v="1819"/>
    <n v="1739"/>
    <s v="50.88344233246161, 4.506060557023734"/>
    <s v="{&quot;coordinates&quot;:[4.506060557023734,50.88344233246161],&quot;type&quot;:&quot;Point&quot;}"/>
    <m/>
  </r>
  <r>
    <x v="31"/>
    <x v="511"/>
    <s v="WONDELGEM"/>
    <s v="WONDELGEM"/>
    <n v="1248"/>
    <x v="2"/>
    <s v="Gare importante"/>
    <s v="Important station"/>
    <x v="9897"/>
    <n v="957"/>
    <n v="915"/>
    <s v="51.088985753172615, 3.719596592920779"/>
    <s v="{&quot;coordinates&quot;:[3.719596592920779,51.088985753172615],&quot;type&quot;:&quot;Point&quot;}"/>
    <m/>
  </r>
  <r>
    <x v="31"/>
    <x v="36"/>
    <s v="AUVELAIS"/>
    <s v="AUVELAIS"/>
    <n v="82"/>
    <x v="2"/>
    <s v="Gare importante"/>
    <s v="Important station"/>
    <x v="9898"/>
    <n v="1507"/>
    <n v="1441"/>
    <s v="50.449170409737555, 4.630700388895106"/>
    <s v="{&quot;coordinates&quot;:[4.630700388895106,50.449170409737555],&quot;type&quot;:&quot;Point&quot;}"/>
    <m/>
  </r>
  <r>
    <x v="31"/>
    <x v="420"/>
    <s v="IZEGEM"/>
    <s v="IZEGEM"/>
    <n v="606"/>
    <x v="2"/>
    <s v="Gare importante"/>
    <s v="Important station"/>
    <x v="9899"/>
    <n v="2088"/>
    <n v="1997"/>
    <s v="50.92110934652179, 3.213469517279286"/>
    <s v="{&quot;coordinates&quot;:[3.213469517279286,50.92110934652179],&quot;type&quot;:&quot;Point&quot;}"/>
    <m/>
  </r>
  <r>
    <x v="31"/>
    <x v="566"/>
    <s v="MERELBEKE-CENTRAAL"/>
    <s v="MERELBEKE-CENTRAAL"/>
    <n v="194"/>
    <x v="3"/>
    <s v="Gare"/>
    <s v="Station"/>
    <x v="2496"/>
    <n v="46"/>
    <n v="44"/>
    <s v="51.02283000017448, 3.760409995699416"/>
    <s v="{&quot;coordinates&quot;:[3.760409995699416,51.02283000017448],&quot;type&quot;:&quot;Point&quot;}"/>
    <m/>
  </r>
  <r>
    <x v="31"/>
    <x v="451"/>
    <s v="VICHTE"/>
    <s v="VICHTE"/>
    <n v="1184"/>
    <x v="1"/>
    <s v="Point d'arrêt"/>
    <s v="Stopping point"/>
    <x v="9900"/>
    <n v="878"/>
    <n v="840"/>
    <s v="50.83350305904886, 3.392847172286867"/>
    <s v="{&quot;coordinates&quot;:[3.392847172286867,50.83350305904886],&quot;type&quot;:&quot;Point&quot;}"/>
    <m/>
  </r>
  <r>
    <x v="31"/>
    <x v="133"/>
    <s v="DELTA"/>
    <s v="DELTA"/>
    <n v="1761"/>
    <x v="1"/>
    <s v="Point d'arrêt"/>
    <s v="Stopping point"/>
    <x v="620"/>
    <n v="1248"/>
    <n v="1194"/>
    <s v="50.81920158619405, 4.404357132417043"/>
    <s v="{&quot;coordinates&quot;:[4.404357132417043,50.81920158619405],&quot;type&quot;:&quot;Point&quot;}"/>
    <m/>
  </r>
  <r>
    <x v="31"/>
    <x v="447"/>
    <s v="MEISER"/>
    <s v="MEISER"/>
    <n v="812"/>
    <x v="1"/>
    <s v="Point d'arrêt"/>
    <s v="Stopping point"/>
    <x v="9901"/>
    <n v="3073"/>
    <n v="2941"/>
    <s v="50.85475700768865, 4.394274208868764"/>
    <s v="{&quot;coordinates&quot;:[4.394274208868764,50.85475700768865],&quot;type&quot;:&quot;Point&quot;}"/>
    <m/>
  </r>
  <r>
    <x v="31"/>
    <x v="454"/>
    <s v="LANDSKOUTER"/>
    <s v="LANDSKOUTER"/>
    <n v="685"/>
    <x v="1"/>
    <s v="Point d'arrêt"/>
    <s v="Stopping point"/>
    <x v="9902"/>
    <n v="1214"/>
    <n v="1162"/>
    <s v="50.970632710101064, 3.79131779293632"/>
    <s v="{&quot;coordinates&quot;:[3.79131779293632,50.970632710101064],&quot;type&quot;:&quot;Point&quot;}"/>
    <m/>
  </r>
  <r>
    <x v="31"/>
    <x v="492"/>
    <s v="GONTRODE"/>
    <s v="GONTRODE"/>
    <n v="474"/>
    <x v="1"/>
    <s v="Point d'arrêt"/>
    <s v="Stopping point"/>
    <x v="9902"/>
    <n v="1214"/>
    <n v="1162"/>
    <s v="50.979840155563366, 3.801555019245788"/>
    <s v="{&quot;coordinates&quot;:[3.801555019245788,50.979840155563366],&quot;type&quot;:&quot;Point&quot;}"/>
    <m/>
  </r>
  <r>
    <x v="31"/>
    <x v="76"/>
    <s v="BOOISCHOT"/>
    <s v="BOOISCHOT"/>
    <n v="187"/>
    <x v="1"/>
    <s v="Point d'arrêt"/>
    <s v="Stopping point"/>
    <x v="9903"/>
    <n v="1239"/>
    <n v="1186"/>
    <s v="51.03749946330419, 4.772796366590497"/>
    <s v="{&quot;coordinates&quot;:[4.772796366590497,51.03749946330419],&quot;type&quot;:&quot;Point&quot;}"/>
    <m/>
  </r>
  <r>
    <x v="31"/>
    <x v="430"/>
    <s v="SCHELDEWINDEKE"/>
    <s v="SCHELDEWINDEKE"/>
    <n v="1056"/>
    <x v="1"/>
    <s v="Point d'arrêt"/>
    <s v="Stopping point"/>
    <x v="3140"/>
    <n v="1218"/>
    <n v="1166"/>
    <s v="50.93780300020493, 3.777613995685378"/>
    <s v="{&quot;coordinates&quot;:[3.777613995685378,50.93780300020493],&quot;type&quot;:&quot;Point&quot;}"/>
    <m/>
  </r>
  <r>
    <x v="31"/>
    <x v="284"/>
    <s v="LUSTIN"/>
    <s v="LUSTIN"/>
    <n v="767"/>
    <x v="3"/>
    <s v="Gare"/>
    <s v="Station"/>
    <x v="9904"/>
    <n v="1854"/>
    <n v="1775"/>
    <s v="50.36974157183894, 4.877488478707895"/>
    <s v="{&quot;coordinates&quot;:[4.877488478707895,50.36974157183894],&quot;type&quot;:&quot;Point&quot;}"/>
    <m/>
  </r>
  <r>
    <x v="31"/>
    <x v="396"/>
    <s v="TORHOUT"/>
    <s v="TORHOUT"/>
    <n v="1152"/>
    <x v="1"/>
    <s v="Point d'arrêt"/>
    <s v="Stopping point"/>
    <x v="9905"/>
    <n v="2067"/>
    <n v="1979"/>
    <s v="51.06471224939062, 3.105750907311675"/>
    <s v="{&quot;coordinates&quot;:[3.105750907311675,51.06471224939062],&quot;type&quot;:&quot;Point&quot;}"/>
    <m/>
  </r>
  <r>
    <x v="31"/>
    <x v="504"/>
    <s v="NANINNE"/>
    <s v="NANINNE"/>
    <n v="896"/>
    <x v="1"/>
    <s v="Point d'arrêt"/>
    <s v="Stopping point"/>
    <x v="9906"/>
    <n v="897"/>
    <n v="859"/>
    <s v="50.4193741226567, 4.930310430645952"/>
    <s v="{&quot;coordinates&quot;:[4.930310430645952,50.4193741226567],&quot;type&quot;:&quot;Point&quot;}"/>
    <m/>
  </r>
  <r>
    <x v="31"/>
    <x v="403"/>
    <s v="VELTEM"/>
    <s v="VELTEM"/>
    <n v="1174"/>
    <x v="1"/>
    <s v="Point d'arrêt"/>
    <s v="Stopping point"/>
    <x v="9907"/>
    <n v="1819"/>
    <n v="1742"/>
    <s v="50.900550015820514, 4.6335174452958"/>
    <s v="{&quot;coordinates&quot;:[4.6335174452958,50.900550015820514],&quot;type&quot;:&quot;Point&quot;}"/>
    <m/>
  </r>
  <r>
    <x v="31"/>
    <x v="366"/>
    <s v="ZEDELGEM"/>
    <s v="ZEDELGEM"/>
    <n v="1261"/>
    <x v="3"/>
    <s v="Gare"/>
    <s v="Station"/>
    <x v="9908"/>
    <n v="1966"/>
    <n v="1883"/>
    <s v="51.12638146000492, 3.163480495254234"/>
    <s v="{&quot;coordinates&quot;:[3.163480495254234,51.12638146000492],&quot;type&quot;:&quot;Point&quot;}"/>
    <m/>
  </r>
  <r>
    <x v="31"/>
    <x v="428"/>
    <s v="ERPS-KWERPS"/>
    <s v="ERPS-KWERPS"/>
    <n v="368"/>
    <x v="1"/>
    <s v="Point d'arrêt"/>
    <s v="Stopping point"/>
    <x v="9909"/>
    <n v="1819"/>
    <n v="1743"/>
    <s v="50.896545056704085, 4.584930600937599"/>
    <s v="{&quot;coordinates&quot;:[4.584930600937599,50.896545056704085],&quot;type&quot;:&quot;Point&quot;}"/>
    <m/>
  </r>
  <r>
    <x v="31"/>
    <x v="473"/>
    <s v="THIEU"/>
    <s v="THIEU"/>
    <n v="1136"/>
    <x v="1"/>
    <s v="Point d'arrêt"/>
    <s v="Stopping point"/>
    <x v="9910"/>
    <n v="766"/>
    <n v="734"/>
    <s v="50.469671810995315, 4.098467909724497"/>
    <s v="{&quot;coordinates&quot;:[4.098467909724497,50.469671810995315],&quot;type&quot;:&quot;Point&quot;}"/>
    <m/>
  </r>
  <r>
    <x v="31"/>
    <x v="463"/>
    <s v="MUNKZWALM"/>
    <s v="MUNKZWALM"/>
    <n v="873"/>
    <x v="1"/>
    <s v="Point d'arrêt"/>
    <s v="Stopping point"/>
    <x v="9911"/>
    <n v="1270"/>
    <n v="1217"/>
    <s v="50.875656664672775, 3.73151420520436"/>
    <s v="{&quot;coordinates&quot;:[3.73151420520436,50.875656664672775],&quot;type&quot;:&quot;Point&quot;}"/>
    <m/>
  </r>
  <r>
    <x v="31"/>
    <x v="427"/>
    <s v="SINT-DENIJS-BOEKEL"/>
    <s v="SINT-DENIJS-BOEKEL"/>
    <n v="1076"/>
    <x v="1"/>
    <s v="Point d'arrêt"/>
    <s v="Stopping point"/>
    <x v="9912"/>
    <n v="961"/>
    <n v="921"/>
    <s v="50.87419888855042, 3.698421279748864"/>
    <s v="{&quot;coordinates&quot;:[3.698421279748864,50.87419888855042],&quot;type&quot;:&quot;Point&quot;}"/>
    <m/>
  </r>
  <r>
    <x v="31"/>
    <x v="441"/>
    <s v="ROESELARE"/>
    <s v="ROESELARE"/>
    <n v="1005"/>
    <x v="2"/>
    <s v="Gare importante"/>
    <s v="Important station"/>
    <x v="9913"/>
    <n v="2067"/>
    <n v="1981"/>
    <s v="50.94934122980087, 3.130236038528931"/>
    <s v="{&quot;coordinates&quot;:[3.130236038528931,50.94934122980087],&quot;type&quot;:&quot;Point&quot;}"/>
    <m/>
  </r>
  <r>
    <x v="31"/>
    <x v="534"/>
    <s v="SERAING"/>
    <s v="SERAING"/>
    <n v="1067"/>
    <x v="1"/>
    <s v="Point d'arrêt"/>
    <s v="Stopping point"/>
    <x v="9914"/>
    <n v="1036"/>
    <n v="993"/>
    <s v="50.60883252592876, 5.514078318541385"/>
    <s v="{&quot;coordinates&quot;:[5.514078318541385,50.60883252592876],&quot;type&quot;:&quot;Point&quot;}"/>
    <m/>
  </r>
  <r>
    <x v="31"/>
    <x v="320"/>
    <s v="MOUSTIER"/>
    <s v="MOUSTIER"/>
    <n v="870"/>
    <x v="1"/>
    <s v="Point d'arrêt"/>
    <s v="Stopping point"/>
    <x v="9915"/>
    <n v="993"/>
    <n v="952"/>
    <s v="50.452728269433685, 4.693813691641504"/>
    <s v="{&quot;coordinates&quot;:[4.693813691641504,50.452728269433685],&quot;type&quot;:&quot;Point&quot;}"/>
    <m/>
  </r>
  <r>
    <x v="31"/>
    <x v="348"/>
    <s v="FLAWINNE"/>
    <s v="FLAWINNE"/>
    <n v="400"/>
    <x v="3"/>
    <s v="Gare"/>
    <s v="Station"/>
    <x v="9915"/>
    <n v="993"/>
    <n v="952"/>
    <s v="50.45624995625646, 4.806300471805666"/>
    <s v="{&quot;coordinates&quot;:[4.806300471805666,50.45624995625646],&quot;type&quot;:&quot;Point&quot;}"/>
    <m/>
  </r>
  <r>
    <x v="31"/>
    <x v="468"/>
    <s v="SCHENDELBEKE"/>
    <s v="SCHENDELBEKE"/>
    <n v="1059"/>
    <x v="1"/>
    <s v="Point d'arrêt"/>
    <s v="Stopping point"/>
    <x v="9916"/>
    <n v="1139"/>
    <n v="1092"/>
    <s v="50.79778703346734, 3.89916297538759"/>
    <s v="{&quot;coordinates&quot;:[3.89916297538759,50.79778703346734],&quot;type&quot;:&quot;Point&quot;}"/>
    <m/>
  </r>
  <r>
    <x v="31"/>
    <x v="68"/>
    <s v="BLANMONT"/>
    <s v="BLANMONT"/>
    <n v="167"/>
    <x v="1"/>
    <s v="Point d'arrêt"/>
    <s v="Stopping point"/>
    <x v="9917"/>
    <n v="970"/>
    <n v="930"/>
    <s v="50.61952302025658, 4.636686922198947"/>
    <s v="{&quot;coordinates&quot;:[4.636686922198947,50.61952302025658],&quot;type&quot;:&quot;Point&quot;}"/>
    <m/>
  </r>
  <r>
    <x v="31"/>
    <x v="56"/>
    <s v="BERLAAR"/>
    <s v="BERLAAR"/>
    <n v="142"/>
    <x v="1"/>
    <s v="Point d'arrêt"/>
    <s v="Stopping point"/>
    <x v="9918"/>
    <n v="1239"/>
    <n v="1188"/>
    <s v="51.113708436411315, 4.638257976114972"/>
    <s v="{&quot;coordinates&quot;:[4.638257976114972,51.113708436411315],&quot;type&quot;:&quot;Point&quot;}"/>
    <m/>
  </r>
  <r>
    <x v="31"/>
    <x v="26"/>
    <s v="ANZEGEM"/>
    <s v="ANZEGEM"/>
    <n v="66"/>
    <x v="3"/>
    <s v="Gare"/>
    <s v="Station"/>
    <x v="3005"/>
    <n v="878"/>
    <n v="842"/>
    <s v="50.8262160325938, 3.495470092200613"/>
    <s v="{&quot;coordinates&quot;:[3.495470092200613,50.8262160325938],&quot;type&quot;:&quot;Point&quot;}"/>
    <m/>
  </r>
  <r>
    <x v="31"/>
    <x v="214"/>
    <s v="MANAGE"/>
    <s v="MANAGE"/>
    <n v="784"/>
    <x v="0"/>
    <s v="Gare très importante"/>
    <s v="Very important station"/>
    <x v="9919"/>
    <n v="910"/>
    <n v="873"/>
    <s v="50.50617164615918, 4.234752477101597"/>
    <s v="{&quot;coordinates&quot;:[4.234752477101597,50.50617164615918],&quot;type&quot;:&quot;Point&quot;}"/>
    <m/>
  </r>
  <r>
    <x v="31"/>
    <x v="456"/>
    <s v="KOKSIJDE"/>
    <s v="KOKSIJDE"/>
    <n v="643"/>
    <x v="1"/>
    <s v="Point d'arrêt"/>
    <s v="Stopping point"/>
    <x v="6189"/>
    <n v="1110"/>
    <n v="1065"/>
    <s v="51.07870834338987, 2.654140285690531"/>
    <s v="{&quot;coordinates&quot;:[2.654140285690531,51.07870834338987],&quot;type&quot;:&quot;Point&quot;}"/>
    <m/>
  </r>
  <r>
    <x v="31"/>
    <x v="41"/>
    <s v="BALEGEM-ZUID"/>
    <s v="BALEGEM-ZUID"/>
    <n v="106"/>
    <x v="1"/>
    <s v="Point d'arrêt"/>
    <s v="Stopping point"/>
    <x v="9920"/>
    <n v="1214"/>
    <n v="1165"/>
    <s v="50.90080462540978, 3.805776391176711"/>
    <s v="{&quot;coordinates&quot;:[3.805776391176711,50.90080462540978],&quot;type&quot;:&quot;Point&quot;}"/>
    <m/>
  </r>
  <r>
    <x v="31"/>
    <x v="120"/>
    <s v="COMBLAIN-LA-TOUR"/>
    <s v="COMBLAIN-LA-TOUR"/>
    <n v="277"/>
    <x v="1"/>
    <s v="Point d'arrêt"/>
    <s v="Stopping point"/>
    <x v="9921"/>
    <n v="942"/>
    <n v="904"/>
    <s v="50.45662378833268, 5.567151864043248"/>
    <s v="{&quot;coordinates&quot;:[5.567151864043248,50.45662378833268],&quot;type&quot;:&quot;Point&quot;}"/>
    <m/>
  </r>
  <r>
    <x v="31"/>
    <x v="376"/>
    <s v="RONET"/>
    <s v="RONET"/>
    <n v="1009"/>
    <x v="3"/>
    <s v="Gare"/>
    <s v="Station"/>
    <x v="9922"/>
    <n v="993"/>
    <n v="953"/>
    <s v="50.45765531932982, 4.82860168328901"/>
    <s v="{&quot;coordinates&quot;:[4.82860168328901,50.45765531932982],&quot;type&quot;:&quot;Point&quot;}"/>
    <m/>
  </r>
  <r>
    <x v="31"/>
    <x v="457"/>
    <s v="RHISNES"/>
    <s v="RHISNES"/>
    <n v="995"/>
    <x v="1"/>
    <s v="Point d'arrêt"/>
    <s v="Stopping point"/>
    <x v="9923"/>
    <n v="921"/>
    <n v="884"/>
    <s v="50.499300490166455, 4.801803854268886"/>
    <s v="{&quot;coordinates&quot;:[4.801803854268886,50.499300490166455],&quot;type&quot;:&quot;Point&quot;}"/>
    <m/>
  </r>
  <r>
    <x v="31"/>
    <x v="32"/>
    <s v="ASSESSE"/>
    <s v="ASSESSE"/>
    <n v="75"/>
    <x v="1"/>
    <s v="Point d'arrêt"/>
    <s v="Stopping point"/>
    <x v="9924"/>
    <n v="897"/>
    <n v="861"/>
    <s v="50.36867549683118, 5.021448906114027"/>
    <s v="{&quot;coordinates&quot;:[5.021448906114027,50.36867549683118],&quot;type&quot;:&quot;Point&quot;}"/>
    <m/>
  </r>
  <r>
    <x v="31"/>
    <x v="497"/>
    <s v="SART-BERNARD"/>
    <s v="SART-BERNARD"/>
    <n v="1043"/>
    <x v="1"/>
    <s v="Point d'arrêt"/>
    <s v="Stopping point"/>
    <x v="9924"/>
    <n v="897"/>
    <n v="861"/>
    <s v="50.40674172493156, 4.948563267848869"/>
    <s v="{&quot;coordinates&quot;:[4.948563267848869,50.40674172493156],&quot;type&quot;:&quot;Point&quot;}"/>
    <m/>
  </r>
  <r>
    <x v="31"/>
    <x v="193"/>
    <s v="GODINNE"/>
    <s v="GODINNE"/>
    <n v="472"/>
    <x v="1"/>
    <s v="Point d'arrêt"/>
    <s v="Stopping point"/>
    <x v="9925"/>
    <n v="1853"/>
    <n v="1779"/>
    <s v="50.34885062327189, 4.869974118156255"/>
    <s v="{&quot;coordinates&quot;:[4.869974118156255,50.34885062327189],&quot;type&quot;:&quot;Point&quot;}"/>
    <m/>
  </r>
  <r>
    <x v="31"/>
    <x v="205"/>
    <s v="VIELSALM"/>
    <s v="VIELSALM"/>
    <n v="1185"/>
    <x v="2"/>
    <s v="Gare importante"/>
    <s v="Important station"/>
    <x v="9926"/>
    <n v="952"/>
    <n v="914"/>
    <s v="50.278815045292525, 5.909332325539062"/>
    <s v="{&quot;coordinates&quot;:[5.909332325539062,50.278815045292525],&quot;type&quot;:&quot;Point&quot;}"/>
    <m/>
  </r>
  <r>
    <x v="31"/>
    <x v="503"/>
    <s v="WAARSCHOOT"/>
    <s v="WAARSCHOOT"/>
    <n v="1206"/>
    <x v="1"/>
    <s v="Point d'arrêt"/>
    <s v="Stopping point"/>
    <x v="9927"/>
    <n v="956"/>
    <n v="918"/>
    <s v="51.15444063797831, 3.61518699750787"/>
    <s v="{&quot;coordinates&quot;:[3.61518699750787,51.15444063797831],&quot;type&quot;:&quot;Point&quot;}"/>
    <m/>
  </r>
  <r>
    <x v="31"/>
    <x v="529"/>
    <s v="OUGREE"/>
    <s v="OUGREE"/>
    <n v="2011"/>
    <x v="1"/>
    <s v="Point d'arrêt"/>
    <s v="Stopping point"/>
    <x v="9928"/>
    <n v="1036"/>
    <n v="995"/>
    <s v="50.60537053844519, 5.536956573101103"/>
    <s v="{&quot;coordinates&quot;:[5.536956573101103,50.60537053844519],&quot;type&quot;:&quot;Point&quot;}"/>
    <m/>
  </r>
  <r>
    <x v="31"/>
    <x v="421"/>
    <s v="SCLAIGNEAUX"/>
    <s v="SCLAIGNEAUX"/>
    <n v="1062"/>
    <x v="3"/>
    <s v="Gare"/>
    <s v="Station"/>
    <x v="9929"/>
    <n v="863"/>
    <n v="829"/>
    <s v="50.49212088175689, 5.026460714068383"/>
    <s v="{&quot;coordinates&quot;:[5.026460714068383,50.49212088175689],&quot;type&quot;:&quot;Point&quot;}"/>
    <m/>
  </r>
  <r>
    <x v="31"/>
    <x v="124"/>
    <s v="COURRIERE"/>
    <s v="COURRIERE"/>
    <n v="287"/>
    <x v="1"/>
    <s v="Point d'arrêt"/>
    <s v="Stopping point"/>
    <x v="9930"/>
    <n v="897"/>
    <n v="862"/>
    <s v="50.38773555534724, 4.995789831337536"/>
    <s v="{&quot;coordinates&quot;:[4.995789831337536,50.38773555534724],&quot;type&quot;:&quot;Point&quot;}"/>
    <m/>
  </r>
  <r>
    <x v="31"/>
    <x v="531"/>
    <s v="ZEEBRUGGE-STRAND"/>
    <s v="ZEEBRUGGE-STRAND"/>
    <n v="1723"/>
    <x v="3"/>
    <s v="Gare"/>
    <s v="Station"/>
    <x v="4064"/>
    <n v="360"/>
    <n v="346"/>
    <s v="51.32448248926547, 3.186399065269261"/>
    <s v="{&quot;coordinates&quot;:[3.186399065269261,51.32448248926547],&quot;type&quot;:&quot;Point&quot;}"/>
    <m/>
  </r>
  <r>
    <x v="31"/>
    <x v="548"/>
    <s v="LEIGNON"/>
    <s v="LEIGNON"/>
    <n v="704"/>
    <x v="1"/>
    <s v="Point d'arrêt"/>
    <s v="Stopping point"/>
    <x v="7029"/>
    <n v="541"/>
    <n v="520"/>
    <s v="50.26770273272324, 5.107729108098539"/>
    <s v="{&quot;coordinates&quot;:[5.107729108098539,50.26770273272324],&quot;type&quot;:&quot;Point&quot;}"/>
    <m/>
  </r>
  <r>
    <x v="31"/>
    <x v="364"/>
    <s v="PIETON"/>
    <s v="PIETON"/>
    <n v="962"/>
    <x v="2"/>
    <s v="Gare importante"/>
    <s v="Important station"/>
    <x v="9931"/>
    <n v="851"/>
    <n v="818"/>
    <s v="50.435116819743584, 4.286129350702152"/>
    <s v="{&quot;coordinates&quot;:[4.286129350702152,50.435116819743584],&quot;type&quot;:&quot;Point&quot;}"/>
    <m/>
  </r>
  <r>
    <x v="31"/>
    <x v="423"/>
    <s v="MELKOUWEN"/>
    <s v="MELKOUWEN"/>
    <n v="814"/>
    <x v="1"/>
    <s v="Point d'arrêt"/>
    <s v="Stopping point"/>
    <x v="9932"/>
    <n v="1239"/>
    <n v="1191"/>
    <s v="51.09516390106206, 4.671208072022965"/>
    <s v="{&quot;coordinates&quot;:[4.671208072022965,51.09516390106206],&quot;type&quot;:&quot;Point&quot;}"/>
    <m/>
  </r>
  <r>
    <x v="31"/>
    <x v="514"/>
    <s v="EVERGEM"/>
    <s v="EVERGEM"/>
    <n v="1843"/>
    <x v="1"/>
    <s v="Point d'arrêt"/>
    <s v="Stopping point"/>
    <x v="9933"/>
    <n v="956"/>
    <n v="919"/>
    <s v="51.107543095465154, 3.701533162098892"/>
    <s v="{&quot;coordinates&quot;:[3.701533162098892,51.107543095465154],&quot;type&quot;:&quot;Point&quot;}"/>
    <m/>
  </r>
  <r>
    <x v="31"/>
    <x v="220"/>
    <s v="HONY"/>
    <s v="HONY"/>
    <n v="579"/>
    <x v="1"/>
    <s v="Point d'arrêt"/>
    <s v="Stopping point"/>
    <x v="9934"/>
    <n v="942"/>
    <n v="906"/>
    <s v="50.54017176598895, 5.573926109197131"/>
    <s v="{&quot;coordinates&quot;:[5.573926109197131,50.54017176598895],&quot;type&quot;:&quot;Point&quot;}"/>
    <m/>
  </r>
  <r>
    <x v="31"/>
    <x v="464"/>
    <s v="NATOYE"/>
    <s v="NATOYE"/>
    <n v="897"/>
    <x v="1"/>
    <s v="Point d'arrêt"/>
    <s v="Stopping point"/>
    <x v="9935"/>
    <n v="897"/>
    <n v="863"/>
    <s v="50.34336370615237, 5.061281004387083"/>
    <s v="{&quot;coordinates&quot;:[5.061281004387083,50.34336370615237],&quot;type&quot;:&quot;Point&quot;}"/>
    <m/>
  </r>
  <r>
    <x v="31"/>
    <x v="40"/>
    <s v="BALEGEM-DORP"/>
    <s v="BALEGEM-DORP"/>
    <n v="105"/>
    <x v="1"/>
    <s v="Point d'arrêt"/>
    <s v="Stopping point"/>
    <x v="9936"/>
    <n v="1214"/>
    <n v="1168"/>
    <s v="50.92004303912495, 3.791056534066386"/>
    <s v="{&quot;coordinates&quot;:[3.791056534066386,50.92004303912495],&quot;type&quot;:&quot;Point&quot;}"/>
    <m/>
  </r>
  <r>
    <x v="31"/>
    <x v="34"/>
    <s v="ATHUS"/>
    <s v="ATHUS"/>
    <n v="78"/>
    <x v="0"/>
    <s v="Gare très importante"/>
    <s v="Very important station"/>
    <x v="1127"/>
    <n v="1704"/>
    <n v="1640"/>
    <s v="49.56385476097767, 5.829224589707236"/>
    <s v="{&quot;coordinates&quot;:[5.829224589707236,49.56385476097767],&quot;type&quot;:&quot;Point&quot;}"/>
    <m/>
  </r>
  <r>
    <x v="31"/>
    <x v="109"/>
    <s v="CEROUX-MOUSTY"/>
    <s v="CEROUX-MOUSTY"/>
    <n v="252"/>
    <x v="1"/>
    <s v="Point d'arrêt"/>
    <s v="Stopping point"/>
    <x v="9937"/>
    <n v="967"/>
    <n v="931"/>
    <s v="50.65931328819275, 4.569055560736377"/>
    <s v="{&quot;coordinates&quot;:[4.569055560736377,50.65931328819275],&quot;type&quot;:&quot;Point&quot;}"/>
    <m/>
  </r>
  <r>
    <x v="31"/>
    <x v="383"/>
    <s v="MARCHIENNE-ZONE"/>
    <s v="MARCHIENNE-ZONE"/>
    <n v="793"/>
    <x v="3"/>
    <s v="Gare"/>
    <s v="Station"/>
    <x v="9938"/>
    <n v="862"/>
    <n v="830"/>
    <s v="50.397619847361035, 4.389973803453671"/>
    <s v="{&quot;coordinates&quot;:[4.389973803453671,50.397619847361035],&quot;type&quot;:&quot;Point&quot;}"/>
    <m/>
  </r>
  <r>
    <x v="31"/>
    <x v="43"/>
    <s v="BAMBRUGGE"/>
    <s v="BAMBRUGGE"/>
    <n v="110"/>
    <x v="1"/>
    <s v="Point d'arrêt"/>
    <s v="Stopping point"/>
    <x v="1146"/>
    <n v="54"/>
    <n v="52"/>
    <s v="50.913783366720125, 3.935959775955002"/>
    <s v="{&quot;coordinates&quot;:[3.935959775955002,50.913783366720125],&quot;type&quot;:&quot;Point&quot;}"/>
    <m/>
  </r>
  <r>
    <x v="31"/>
    <x v="560"/>
    <s v="ERPE-MERE"/>
    <s v="ERPE-MERE"/>
    <n v="367"/>
    <x v="1"/>
    <s v="Point d'arrêt"/>
    <s v="Stopping point"/>
    <x v="1146"/>
    <n v="54"/>
    <n v="52"/>
    <s v="50.9285934590058, 3.962516720030864"/>
    <s v="{&quot;coordinates&quot;:[3.962516720030864,50.9285934590058],&quot;type&quot;:&quot;Point&quot;}"/>
    <m/>
  </r>
  <r>
    <x v="31"/>
    <x v="329"/>
    <s v="YVOIR"/>
    <s v="YVOIR"/>
    <n v="1255"/>
    <x v="3"/>
    <s v="Gare"/>
    <s v="Station"/>
    <x v="9939"/>
    <n v="1866"/>
    <n v="1797"/>
    <s v="50.32085000105735, 4.878760881633935"/>
    <s v="{&quot;coordinates&quot;:[4.878760881633935,50.32085000105735],&quot;type&quot;:&quot;Point&quot;}"/>
    <m/>
  </r>
  <r>
    <x v="31"/>
    <x v="111"/>
    <s v="CHAPOIS"/>
    <s v="CHAPOIS"/>
    <n v="257"/>
    <x v="1"/>
    <s v="Point d'arrêt"/>
    <s v="Stopping point"/>
    <x v="7227"/>
    <n v="541"/>
    <n v="521"/>
    <s v="50.26226836082343, 5.124119622963848"/>
    <s v="{&quot;coordinates&quot;:[5.124119622963848,50.26226836082343],&quot;type&quot;:&quot;Point&quot;}"/>
    <m/>
  </r>
  <r>
    <x v="31"/>
    <x v="538"/>
    <s v="HEVERLEE"/>
    <s v="HEVERLEE"/>
    <n v="567"/>
    <x v="1"/>
    <s v="Point d'arrêt"/>
    <s v="Stopping point"/>
    <x v="9940"/>
    <n v="1655"/>
    <n v="1594"/>
    <s v="50.86227660628583, 4.694460963488205"/>
    <s v="{&quot;coordinates&quot;:[4.694460963488205,50.86227660628583],&quot;type&quot;:&quot;Point&quot;}"/>
    <m/>
  </r>
  <r>
    <x v="31"/>
    <x v="44"/>
    <s v="BARVAUX"/>
    <s v="BARVAUX"/>
    <n v="114"/>
    <x v="1"/>
    <s v="Point d'arrêt"/>
    <s v="Stopping point"/>
    <x v="9941"/>
    <n v="875"/>
    <n v="843"/>
    <s v="50.34950412861852, 5.502270043841894"/>
    <s v="{&quot;coordinates&quot;:[5.502270043841894,50.34950412861852],&quot;type&quot;:&quot;Point&quot;}"/>
    <m/>
  </r>
  <r>
    <x v="31"/>
    <x v="108"/>
    <s v="CARNIERES"/>
    <s v="CARNIERES"/>
    <n v="250"/>
    <x v="1"/>
    <s v="Point d'arrêt"/>
    <s v="Stopping point"/>
    <x v="9942"/>
    <n v="851"/>
    <n v="820"/>
    <s v="50.44790380864625, 4.26440662547954"/>
    <s v="{&quot;coordinates&quot;:[4.26440662547954,50.44790380864625],&quot;type&quot;:&quot;Point&quot;}"/>
    <m/>
  </r>
  <r>
    <x v="31"/>
    <x v="356"/>
    <s v="MORLANWELZ"/>
    <s v="MORLANWELZ"/>
    <n v="862"/>
    <x v="1"/>
    <s v="Point d'arrêt"/>
    <s v="Stopping point"/>
    <x v="9942"/>
    <n v="851"/>
    <n v="820"/>
    <s v="50.45819475755931, 4.247606842207115"/>
    <s v="{&quot;coordinates&quot;:[4.247606842207115,50.45819475755931],&quot;type&quot;:&quot;Point&quot;}"/>
    <m/>
  </r>
  <r>
    <x v="31"/>
    <x v="483"/>
    <s v="MOORTSELE"/>
    <s v="MOORTSELE"/>
    <n v="860"/>
    <x v="1"/>
    <s v="Point d'arrêt"/>
    <s v="Stopping point"/>
    <x v="9943"/>
    <n v="1214"/>
    <n v="1170"/>
    <s v="50.95295090201298, 3.780982223267353"/>
    <s v="{&quot;coordinates&quot;:[3.780982223267353,50.95295090201298],&quot;type&quot;:&quot;Point&quot;}"/>
    <m/>
  </r>
  <r>
    <x v="31"/>
    <x v="143"/>
    <s v="DOLHAIN-GILEPPE"/>
    <s v="DOLHAIN-GILEPPE"/>
    <n v="331"/>
    <x v="1"/>
    <s v="Point d'arrêt"/>
    <s v="Stopping point"/>
    <x v="9944"/>
    <n v="1021"/>
    <n v="984"/>
    <s v="50.62692514885065, 5.938686465712419"/>
    <s v="{&quot;coordinates&quot;:[5.938686465712419,50.62692514885065],&quot;type&quot;:&quot;Point&quot;}"/>
    <m/>
  </r>
  <r>
    <x v="31"/>
    <x v="500"/>
    <s v="TILLY"/>
    <s v="TILLY"/>
    <n v="1149"/>
    <x v="3"/>
    <s v="Gare"/>
    <s v="Station"/>
    <x v="9945"/>
    <n v="967"/>
    <n v="932"/>
    <s v="50.55665902409977, 4.551641295273522"/>
    <s v="{&quot;coordinates&quot;:[4.551641295273522,50.55665902409977],&quot;type&quot;:&quot;Point&quot;}"/>
    <m/>
  </r>
  <r>
    <x v="31"/>
    <x v="493"/>
    <s v="FAUX"/>
    <s v="FAUX"/>
    <n v="395"/>
    <x v="1"/>
    <s v="Point d'arrêt"/>
    <s v="Stopping point"/>
    <x v="9945"/>
    <n v="967"/>
    <n v="932"/>
    <s v="50.621786596713214, 4.549374449548871"/>
    <s v="{&quot;coordinates&quot;:[4.549374449548871,50.621786596713214],&quot;type&quot;:&quot;Point&quot;}"/>
    <m/>
  </r>
  <r>
    <x v="31"/>
    <x v="75"/>
    <s v="BOMAL"/>
    <s v="BOMAL"/>
    <n v="185"/>
    <x v="3"/>
    <s v="Gare"/>
    <s v="Station"/>
    <x v="9946"/>
    <n v="1081"/>
    <n v="1042"/>
    <s v="50.37689342007322, 5.519435934683051"/>
    <s v="{&quot;coordinates&quot;:[5.519435934683051,50.37689342007322],&quot;type&quot;:&quot;Point&quot;}"/>
    <m/>
  </r>
  <r>
    <x v="31"/>
    <x v="78"/>
    <s v="BOONDAEL"/>
    <s v="BOONDAEL"/>
    <n v="189"/>
    <x v="1"/>
    <s v="Point d'arrêt"/>
    <s v="Stopping point"/>
    <x v="9947"/>
    <n v="3482"/>
    <n v="3357"/>
    <s v="50.80195188823009, 4.393613977738645"/>
    <s v="{&quot;coordinates&quot;:[4.393613977738645,50.80195188823009],&quot;type&quot;:&quot;Point&quot;}"/>
    <m/>
  </r>
  <r>
    <x v="31"/>
    <x v="496"/>
    <s v="LIERDE"/>
    <s v="LIERDE"/>
    <n v="1085"/>
    <x v="1"/>
    <s v="Point d'arrêt"/>
    <s v="Stopping point"/>
    <x v="9948"/>
    <n v="1237"/>
    <n v="1193"/>
    <s v="50.81658982140952, 3.825714387969385"/>
    <s v="{&quot;coordinates&quot;:[3.825714387969385,50.81658982140952],&quot;type&quot;:&quot;Point&quot;}"/>
    <m/>
  </r>
  <r>
    <x v="31"/>
    <x v="91"/>
    <s v="BRUGGE-SINT-PIETERS"/>
    <s v="BRUGGE-SINT-PIETERS"/>
    <n v="212"/>
    <x v="1"/>
    <s v="Point d'arrêt"/>
    <s v="Stopping point"/>
    <x v="2375"/>
    <n v="847"/>
    <n v="817"/>
    <s v="51.22266042956464, 3.201678747785866"/>
    <s v="{&quot;coordinates&quot;:[3.201678747785866,51.22266042956464],&quot;type&quot;:&quot;Point&quot;}"/>
    <m/>
  </r>
  <r>
    <x v="31"/>
    <x v="114"/>
    <s v="CHASTRE"/>
    <s v="CHASTRE"/>
    <n v="261"/>
    <x v="1"/>
    <s v="Point d'arrêt"/>
    <s v="Stopping point"/>
    <x v="9949"/>
    <n v="970"/>
    <n v="936"/>
    <s v="50.60757596946128, 4.650130411837842"/>
    <s v="{&quot;coordinates&quot;:[4.650130411837842,50.60757596946128],&quot;type&quot;:&quot;Point&quot;}"/>
    <m/>
  </r>
  <r>
    <x v="31"/>
    <x v="524"/>
    <s v="TROOZ"/>
    <s v="TROOZ"/>
    <n v="1159"/>
    <x v="1"/>
    <s v="Point d'arrêt"/>
    <s v="Stopping point"/>
    <x v="7094"/>
    <n v="1088"/>
    <n v="1050"/>
    <s v="50.573287443638215, 5.688448773102868"/>
    <s v="{&quot;coordinates&quot;:[5.688448773102868,50.573287443638215],&quot;type&quot;:&quot;Point&quot;}"/>
    <m/>
  </r>
  <r>
    <x v="31"/>
    <x v="118"/>
    <s v="CHENEE"/>
    <s v="CHENEE"/>
    <n v="266"/>
    <x v="3"/>
    <s v="Gare"/>
    <s v="Station"/>
    <x v="7094"/>
    <n v="1088"/>
    <n v="1050"/>
    <s v="50.60835327179395, 5.614856781324154"/>
    <s v="{&quot;coordinates&quot;:[5.614856781324154,50.60835327179395],&quot;type&quot;:&quot;Point&quot;}"/>
    <m/>
  </r>
  <r>
    <x v="31"/>
    <x v="518"/>
    <s v="FRAIPONT"/>
    <s v="FRAIPONT"/>
    <n v="421"/>
    <x v="1"/>
    <s v="Point d'arrêt"/>
    <s v="Stopping point"/>
    <x v="7094"/>
    <n v="1088"/>
    <n v="1050"/>
    <s v="50.56512345386286, 5.723431942052398"/>
    <s v="{&quot;coordinates&quot;:[5.723431942052398,50.56512345386286],&quot;type&quot;:&quot;Point&quot;}"/>
    <m/>
  </r>
  <r>
    <x v="31"/>
    <x v="80"/>
    <s v="BORDET"/>
    <s v="BORDET"/>
    <n v="191"/>
    <x v="1"/>
    <s v="Point d'arrêt"/>
    <s v="Stopping point"/>
    <x v="9950"/>
    <n v="4828"/>
    <n v="4661"/>
    <s v="50.877774256061116, 4.410014404677236"/>
    <s v="{&quot;coordinates&quot;:[4.410014404677236,50.877774256061116],&quot;type&quot;:&quot;Point&quot;}"/>
    <m/>
  </r>
  <r>
    <x v="31"/>
    <x v="537"/>
    <s v="RONSE"/>
    <s v="RONSE"/>
    <n v="1013"/>
    <x v="0"/>
    <s v="Gare très importante"/>
    <s v="Very important station"/>
    <x v="9951"/>
    <n v="492"/>
    <n v="475"/>
    <s v="50.74236654303611, 3.602611083249847"/>
    <s v="{&quot;coordinates&quot;:[3.602611083249847,50.74236654303611],&quot;type&quot;:&quot;Point&quot;}"/>
    <m/>
  </r>
  <r>
    <x v="31"/>
    <x v="35"/>
    <s v="AUBANGE"/>
    <s v="AUBANGE"/>
    <n v="1841"/>
    <x v="1"/>
    <s v="Point d'arrêt"/>
    <s v="Stopping point"/>
    <x v="9952"/>
    <n v="932"/>
    <n v="900"/>
    <s v="49.56331617817075, 5.800053519855491"/>
    <s v="{&quot;coordinates&quot;:[5.800053519855491,49.56331617817075],&quot;type&quot;:&quot;Point&quot;}"/>
    <m/>
  </r>
  <r>
    <x v="31"/>
    <x v="467"/>
    <s v="FRAMERIES"/>
    <s v="FRAMERIES"/>
    <n v="422"/>
    <x v="1"/>
    <s v="Point d'arrêt"/>
    <s v="Stopping point"/>
    <x v="9953"/>
    <n v="1005"/>
    <n v="971"/>
    <s v="50.40552689016233, 3.906385857023495"/>
    <s v="{&quot;coordinates&quot;:[3.906385857023495,50.40552689016233],&quot;type&quot;:&quot;Point&quot;}"/>
    <m/>
  </r>
  <r>
    <x v="31"/>
    <x v="528"/>
    <s v="SINT-JORIS-WEERT"/>
    <s v="SINT-JORIS-WEERT"/>
    <n v="1082"/>
    <x v="3"/>
    <s v="Gare"/>
    <s v="Station"/>
    <x v="9954"/>
    <n v="1658"/>
    <n v="1602"/>
    <s v="50.80129671740569, 4.651860787304721"/>
    <s v="{&quot;coordinates&quot;:[4.651860787304721,50.80129671740569],&quot;type&quot;:&quot;Point&quot;}"/>
    <m/>
  </r>
  <r>
    <x v="31"/>
    <x v="544"/>
    <s v="EKE-NAZARETH"/>
    <s v="EKE-NAZARETH"/>
    <n v="351"/>
    <x v="1"/>
    <s v="Point d'arrêt"/>
    <s v="Stopping point"/>
    <x v="9955"/>
    <n v="1127"/>
    <n v="1089"/>
    <s v="50.9615649143227, 3.627889376059195"/>
    <s v="{&quot;coordinates&quot;:[3.627889376059195,50.9615649143227],&quot;type&quot;:&quot;Point&quot;}"/>
    <m/>
  </r>
  <r>
    <x v="31"/>
    <x v="507"/>
    <s v="WAVRE"/>
    <s v="WAVRE"/>
    <n v="1223"/>
    <x v="3"/>
    <s v="Gare"/>
    <s v="Station"/>
    <x v="9956"/>
    <n v="2107"/>
    <n v="2036"/>
    <s v="50.71613796246478, 4.605127670073735"/>
    <s v="{&quot;coordinates&quot;:[4.605127670073735,50.71613796246478],&quot;type&quot;:&quot;Point&quot;}"/>
    <m/>
  </r>
  <r>
    <x v="31"/>
    <x v="545"/>
    <s v="GAVERE-ASPER"/>
    <s v="GAVERE-ASPER"/>
    <n v="434"/>
    <x v="3"/>
    <s v="Gare"/>
    <s v="Station"/>
    <x v="9957"/>
    <n v="1128"/>
    <n v="1090"/>
    <s v="50.93058204796167, 3.63943405316194"/>
    <s v="{&quot;coordinates&quot;:[3.63943405316194,50.93058204796167],&quot;type&quot;:&quot;Point&quot;}"/>
    <m/>
  </r>
  <r>
    <x v="31"/>
    <x v="489"/>
    <s v="EVERE"/>
    <s v="EVERE"/>
    <n v="383"/>
    <x v="1"/>
    <s v="Point d'arrêt"/>
    <s v="Stopping point"/>
    <x v="9958"/>
    <n v="3071"/>
    <n v="2968"/>
    <s v="50.86820656714676, 4.401355062494666"/>
    <s v="{&quot;coordinates&quot;:[4.401355062494666,50.86820656714676],&quot;type&quot;:&quot;Point&quot;}"/>
    <m/>
  </r>
  <r>
    <x v="31"/>
    <x v="160"/>
    <s v="MESSANCY"/>
    <s v="MESSANCY"/>
    <n v="1842"/>
    <x v="1"/>
    <s v="Point d'arrêt"/>
    <s v="Stopping point"/>
    <x v="9959"/>
    <n v="929"/>
    <n v="898"/>
    <s v="49.59402785546566, 5.818319581457532"/>
    <s v="{&quot;coordinates&quot;:[5.818319581457532,49.59402785546566],&quot;type&quot;:&quot;Point&quot;}"/>
    <m/>
  </r>
  <r>
    <x v="31"/>
    <x v="375"/>
    <s v="MELREUX-HOTTON"/>
    <s v="MELREUX-HOTTON"/>
    <n v="818"/>
    <x v="3"/>
    <s v="Gare"/>
    <s v="Station"/>
    <x v="9960"/>
    <n v="875"/>
    <n v="846"/>
    <s v="50.28360034390224, 5.440352546697533"/>
    <s v="{&quot;coordinates&quot;:[5.440352546697533,50.28360034390224],&quot;type&quot;:&quot;Point&quot;}"/>
    <m/>
  </r>
  <r>
    <x v="31"/>
    <x v="338"/>
    <s v="FORCHIES"/>
    <s v="FORCHIES"/>
    <n v="413"/>
    <x v="1"/>
    <s v="Point d'arrêt"/>
    <s v="Stopping point"/>
    <x v="814"/>
    <n v="851"/>
    <n v="823"/>
    <s v="50.43312875598628, 4.32347282841663"/>
    <s v="{&quot;coordinates&quot;:[4.32347282841663,50.43312875598628],&quot;type&quot;:&quot;Point&quot;}"/>
    <m/>
  </r>
  <r>
    <x v="31"/>
    <x v="116"/>
    <s v="CHATELET"/>
    <s v="CHATELET"/>
    <n v="263"/>
    <x v="0"/>
    <s v="Gare très importante"/>
    <s v="Very important station"/>
    <x v="9961"/>
    <n v="1439"/>
    <n v="1392"/>
    <s v="50.410143155716874, 4.521411822417459"/>
    <s v="{&quot;coordinates&quot;:[4.521411822417459,50.410143155716874],&quot;type&quot;:&quot;Point&quot;}"/>
    <m/>
  </r>
  <r>
    <x v="31"/>
    <x v="541"/>
    <s v="OUD-HEVERLEE"/>
    <s v="OUD-HEVERLEE"/>
    <n v="941"/>
    <x v="1"/>
    <s v="Point d'arrêt"/>
    <s v="Stopping point"/>
    <x v="9962"/>
    <n v="1655"/>
    <n v="1601"/>
    <s v="50.83570060691955, 4.653595847354818"/>
    <s v="{&quot;coordinates&quot;:[4.653595847354818,50.83570060691955],&quot;type&quot;:&quot;Point&quot;}"/>
    <m/>
  </r>
  <r>
    <x v="31"/>
    <x v="355"/>
    <s v="HOFSTADE"/>
    <s v="HOFSTADE"/>
    <n v="574"/>
    <x v="1"/>
    <s v="Point d'arrêt"/>
    <s v="Stopping point"/>
    <x v="9963"/>
    <n v="645"/>
    <n v="624"/>
    <s v="50.988539647835054, 4.498451705248836"/>
    <s v="{&quot;coordinates&quot;:[4.498451705248836,50.988539647835054],&quot;type&quot;:&quot;Point&quot;}"/>
    <m/>
  </r>
  <r>
    <x v="31"/>
    <x v="526"/>
    <s v="NEUFVILLES"/>
    <s v="NEUFVILLES"/>
    <n v="902"/>
    <x v="1"/>
    <s v="Point d'arrêt"/>
    <s v="Stopping point"/>
    <x v="9964"/>
    <n v="593"/>
    <n v="574"/>
    <s v="50.54352319565535, 4.010763312579896"/>
    <s v="{&quot;coordinates&quot;:[4.010763312579896,50.54352319565535],&quot;type&quot;:&quot;Point&quot;}"/>
    <m/>
  </r>
  <r>
    <x v="31"/>
    <x v="113"/>
    <s v="CHARLEROI-OUEST"/>
    <s v="CHARLEROI-OUEST"/>
    <n v="258"/>
    <x v="2"/>
    <s v="Gare importante"/>
    <s v="Important station"/>
    <x v="9965"/>
    <n v="968"/>
    <n v="937"/>
    <s v="50.41220705145477, 4.437641138170576"/>
    <s v="{&quot;coordinates&quot;:[4.437641138170576,50.41220705145477],&quot;type&quot;:&quot;Point&quot;}"/>
    <m/>
  </r>
  <r>
    <x v="31"/>
    <x v="543"/>
    <s v="ZINGEM"/>
    <s v="ZINGEM"/>
    <n v="1272"/>
    <x v="3"/>
    <s v="Gare"/>
    <s v="Station"/>
    <x v="3162"/>
    <n v="1128"/>
    <n v="1092"/>
    <s v="50.909119622521686, 3.646473939917027"/>
    <s v="{&quot;coordinates&quot;:[3.646473939917027,50.909119622521686],&quot;type&quot;:&quot;Point&quot;}"/>
    <m/>
  </r>
  <r>
    <x v="31"/>
    <x v="435"/>
    <s v="MORTSEL-DEURNESTEENWEG"/>
    <s v="MORTSEL-DEURNESTEENWEG"/>
    <n v="864"/>
    <x v="1"/>
    <s v="Point d'arrêt"/>
    <s v="Stopping point"/>
    <x v="9966"/>
    <n v="190"/>
    <n v="184"/>
    <m/>
    <m/>
    <m/>
  </r>
  <r>
    <x v="31"/>
    <x v="85"/>
    <s v="BRACQUEGNIES"/>
    <s v="BRACQUEGNIES"/>
    <n v="201"/>
    <x v="3"/>
    <s v="Gare"/>
    <s v="Station"/>
    <x v="9967"/>
    <n v="766"/>
    <n v="742"/>
    <s v="50.474362121919384, 4.126350513837885"/>
    <s v="{&quot;coordinates&quot;:[4.126350513837885,50.474362121919384],&quot;type&quot;:&quot;Point&quot;}"/>
    <m/>
  </r>
  <r>
    <x v="31"/>
    <x v="401"/>
    <s v="LANDELIES"/>
    <s v="LANDELIES"/>
    <n v="683"/>
    <x v="1"/>
    <s v="Point d'arrêt"/>
    <s v="Stopping point"/>
    <x v="1643"/>
    <n v="862"/>
    <n v="835"/>
    <s v="50.377441478569494, 4.350826341758125"/>
    <s v="{&quot;coordinates&quot;:[4.350826341758125,50.377441478569494],&quot;type&quot;:&quot;Point&quot;}"/>
    <m/>
  </r>
  <r>
    <x v="31"/>
    <x v="527"/>
    <s v="JAMBES-EST"/>
    <s v="JAMBES-EST"/>
    <n v="610"/>
    <x v="1"/>
    <s v="Point d'arrêt"/>
    <s v="Stopping point"/>
    <x v="9968"/>
    <n v="897"/>
    <n v="869"/>
    <s v="50.454801239253534, 4.880327093633451"/>
    <s v="{&quot;coordinates&quot;:[4.880327093633451,50.454801239253534],&quot;type&quot;:&quot;Point&quot;}"/>
    <m/>
  </r>
  <r>
    <x v="31"/>
    <x v="480"/>
    <s v="FLEURUS"/>
    <s v="FLEURUS"/>
    <n v="404"/>
    <x v="2"/>
    <s v="Gare importante"/>
    <s v="Important station"/>
    <x v="9969"/>
    <n v="967"/>
    <n v="937"/>
    <s v="50.483141102491444, 4.54483146656212"/>
    <s v="{&quot;coordinates&quot;:[4.54483146656212,50.483141102491444],&quot;type&quot;:&quot;Point&quot;}"/>
    <m/>
  </r>
  <r>
    <x v="31"/>
    <x v="477"/>
    <s v="LA ROCHE(BRABANT)"/>
    <s v="LA ROCHE(BRABANT)"/>
    <n v="692"/>
    <x v="3"/>
    <s v="Gare"/>
    <s v="Station"/>
    <x v="9969"/>
    <n v="967"/>
    <n v="937"/>
    <s v="50.61023315755675, 4.539569636060647"/>
    <s v="{&quot;coordinates&quot;:[4.539569636060647,50.61023315755675],&quot;type&quot;:&quot;Point&quot;}"/>
    <m/>
  </r>
  <r>
    <x v="31"/>
    <x v="512"/>
    <s v="LIGNY"/>
    <s v="LIGNY"/>
    <n v="736"/>
    <x v="1"/>
    <s v="Point d'arrêt"/>
    <s v="Stopping point"/>
    <x v="9969"/>
    <n v="967"/>
    <n v="937"/>
    <s v="50.51135365914018, 4.566056594508623"/>
    <s v="{&quot;coordinates&quot;:[4.566056594508623,50.51135365914018],&quot;type&quot;:&quot;Point&quot;}"/>
    <m/>
  </r>
  <r>
    <x v="31"/>
    <x v="487"/>
    <s v="SAINT-JOB"/>
    <s v="SAINT-JOB"/>
    <n v="1081"/>
    <x v="1"/>
    <s v="Point d'arrêt"/>
    <s v="Stopping point"/>
    <x v="9970"/>
    <n v="3483"/>
    <n v="3375"/>
    <s v="50.79358621212648, 4.36042954610276"/>
    <s v="{&quot;coordinates&quot;:[4.36042954610276,50.79358621212648],&quot;type&quot;:&quot;Point&quot;}"/>
    <m/>
  </r>
  <r>
    <x v="31"/>
    <x v="128"/>
    <s v="DAVE-SAINT-MARTIN"/>
    <s v="DAVE-SAINT-MARTIN"/>
    <n v="313"/>
    <x v="1"/>
    <s v="Point d'arrêt"/>
    <s v="Stopping point"/>
    <x v="9971"/>
    <n v="897"/>
    <n v="870"/>
    <s v="50.429043269760534, 4.884234567377752"/>
    <s v="{&quot;coordinates&quot;:[4.884234567377752,50.429043269760534],&quot;type&quot;:&quot;Point&quot;}"/>
    <m/>
  </r>
  <r>
    <x v="31"/>
    <x v="509"/>
    <s v="LODELINSART"/>
    <s v="LODELINSART"/>
    <n v="747"/>
    <x v="1"/>
    <s v="Point d'arrêt"/>
    <s v="Stopping point"/>
    <x v="9972"/>
    <n v="968"/>
    <n v="939"/>
    <s v="50.43241893630097, 4.46303645771843"/>
    <s v="{&quot;coordinates&quot;:[4.46303645771843,50.43241893630097],&quot;type&quot;:&quot;Point&quot;}"/>
    <m/>
  </r>
  <r>
    <x v="31"/>
    <x v="516"/>
    <s v="MOUTERIJ"/>
    <s v="MOUTERIJ"/>
    <n v="1973"/>
    <x v="1"/>
    <s v="Point d'arrêt"/>
    <s v="Stopping point"/>
    <x v="9973"/>
    <n v="1804"/>
    <n v="1750"/>
    <s v="50.83101229836678, 4.378599139553797"/>
    <s v="{&quot;coordinates&quot;:[4.378599139553797,50.83101229836678],&quot;type&quot;:&quot;Point&quot;}"/>
    <m/>
  </r>
  <r>
    <x v="31"/>
    <x v="555"/>
    <s v="HAVERSIN"/>
    <s v="HAVERSIN"/>
    <n v="532"/>
    <x v="1"/>
    <s v="Point d'arrêt"/>
    <s v="Stopping point"/>
    <x v="9974"/>
    <n v="541"/>
    <n v="525"/>
    <s v="50.24958547095278, 5.193879553114287"/>
    <s v="{&quot;coordinates&quot;:[5.193879553114287,50.24958547095278],&quot;type&quot;:&quot;Point&quot;}"/>
    <m/>
  </r>
  <r>
    <x v="31"/>
    <x v="138"/>
    <s v="VIVIER D'OIE"/>
    <s v="VIVIER D'OIE"/>
    <n v="824"/>
    <x v="1"/>
    <s v="Point d'arrêt"/>
    <s v="Stopping point"/>
    <x v="9975"/>
    <n v="3483"/>
    <n v="3380"/>
    <s v="50.79612575465648, 4.373898950595172"/>
    <s v="{&quot;coordinates&quot;:[4.373898950595172,50.79612575465648],&quot;type&quot;:&quot;Point&quot;}"/>
    <m/>
  </r>
  <r>
    <x v="31"/>
    <x v="122"/>
    <s v="COUILLET"/>
    <s v="COUILLET"/>
    <n v="281"/>
    <x v="3"/>
    <s v="Gare"/>
    <s v="Station"/>
    <x v="9976"/>
    <n v="859"/>
    <n v="834"/>
    <s v="50.392644880654636, 4.469332536913794"/>
    <s v="{&quot;coordinates&quot;:[4.469332536913794,50.392644880654636],&quot;type&quot;:&quot;Point&quot;}"/>
    <m/>
  </r>
  <r>
    <x v="31"/>
    <x v="444"/>
    <s v="MARCHE-LES-DAMES"/>
    <s v="MARCHE-LES-DAMES"/>
    <n v="789"/>
    <x v="1"/>
    <s v="Point d'arrêt"/>
    <s v="Stopping point"/>
    <x v="9977"/>
    <n v="863"/>
    <n v="838"/>
    <s v="50.48071886041021, 4.964576135562873"/>
    <s v="{&quot;coordinates&quot;:[4.964576135562873,50.48071886041021],&quot;type&quot;:&quot;Point&quot;}"/>
    <m/>
  </r>
  <r>
    <x v="31"/>
    <x v="549"/>
    <s v="VIVILLE"/>
    <s v="VIVILLE"/>
    <n v="1198"/>
    <x v="1"/>
    <s v="Point d'arrêt"/>
    <s v="Stopping point"/>
    <x v="9978"/>
    <n v="870"/>
    <n v="845"/>
    <s v="49.688283939127956, 5.785474662628208"/>
    <s v="{&quot;coordinates&quot;:[5.785474662628208,49.688283939127956],&quot;type&quot;:&quot;Point&quot;}"/>
    <m/>
  </r>
  <r>
    <x v="31"/>
    <x v="37"/>
    <s v="AYE"/>
    <s v="AYE"/>
    <n v="100"/>
    <x v="1"/>
    <s v="Point d'arrêt"/>
    <s v="Stopping point"/>
    <x v="9979"/>
    <n v="541"/>
    <n v="526"/>
    <s v="50.22485292105391, 5.300638767374593"/>
    <s v="{&quot;coordinates&quot;:[5.300638767374593,50.22485292105391],&quot;type&quot;:&quot;Point&quot;}"/>
    <m/>
  </r>
  <r>
    <x v="31"/>
    <x v="517"/>
    <s v="OBOURG"/>
    <s v="OBOURG"/>
    <n v="920"/>
    <x v="1"/>
    <s v="Point d'arrêt"/>
    <s v="Stopping point"/>
    <x v="2463"/>
    <n v="654"/>
    <n v="636"/>
    <s v="50.46980722962719, 4.006727859640169"/>
    <s v="{&quot;coordinates&quot;:[4.006727859640169,50.46980722962719],&quot;type&quot;:&quot;Point&quot;}"/>
    <m/>
  </r>
  <r>
    <x v="31"/>
    <x v="484"/>
    <s v="NIMY"/>
    <s v="NIMY"/>
    <n v="908"/>
    <x v="1"/>
    <s v="Point d'arrêt"/>
    <s v="Stopping point"/>
    <x v="9980"/>
    <n v="766"/>
    <n v="745"/>
    <s v="50.47176943401611, 3.956539830074179"/>
    <s v="{&quot;coordinates&quot;:[3.956539830074179,50.47176943401611],&quot;type&quot;:&quot;Point&quot;}"/>
    <m/>
  </r>
  <r>
    <x v="31"/>
    <x v="535"/>
    <s v="FLORIVAL"/>
    <s v="FLORIVAL"/>
    <n v="410"/>
    <x v="1"/>
    <s v="Point d'arrêt"/>
    <s v="Stopping point"/>
    <x v="9981"/>
    <n v="1655"/>
    <n v="1610"/>
    <s v="50.76145683011463, 4.654204552903399"/>
    <s v="{&quot;coordinates&quot;:[4.654204552903399,50.76145683011463],&quot;type&quot;:&quot;Point&quot;}"/>
    <m/>
  </r>
  <r>
    <x v="31"/>
    <x v="29"/>
    <s v="ARCHENNES"/>
    <s v="ARCHENNES"/>
    <n v="68"/>
    <x v="1"/>
    <s v="Point d'arrêt"/>
    <s v="Stopping point"/>
    <x v="9981"/>
    <n v="1655"/>
    <n v="1610"/>
    <s v="50.754336747026784, 4.662366455607478"/>
    <s v="{&quot;coordinates&quot;:[4.662366455607478,50.754336747026784],&quot;type&quot;:&quot;Point&quot;}"/>
    <m/>
  </r>
  <r>
    <x v="31"/>
    <x v="542"/>
    <s v="PECROT"/>
    <s v="PECROT"/>
    <n v="954"/>
    <x v="1"/>
    <s v="Point d'arrêt"/>
    <s v="Stopping point"/>
    <x v="9981"/>
    <n v="1655"/>
    <n v="1610"/>
    <s v="50.77926684369613, 4.651601336908382"/>
    <s v="{&quot;coordinates&quot;:[4.651601336908382,50.77926684369613],&quot;type&quot;:&quot;Point&quot;}"/>
    <m/>
  </r>
  <r>
    <x v="31"/>
    <x v="547"/>
    <s v="LISSEWEGE"/>
    <s v="LISSEWEGE"/>
    <n v="743"/>
    <x v="1"/>
    <s v="Point d'arrêt"/>
    <s v="Stopping point"/>
    <x v="9982"/>
    <n v="847"/>
    <n v="824"/>
    <s v="51.29470102749794, 3.194426918432402"/>
    <s v="{&quot;coordinates&quot;:[3.194426918432402,51.29470102749794],&quot;type&quot;:&quot;Point&quot;}"/>
    <m/>
  </r>
  <r>
    <x v="31"/>
    <x v="520"/>
    <s v="HEIST"/>
    <s v="HEIST"/>
    <n v="540"/>
    <x v="1"/>
    <s v="Point d'arrêt"/>
    <s v="Stopping point"/>
    <x v="9983"/>
    <n v="1291"/>
    <n v="1256"/>
    <s v="51.334177497690405, 3.24048963886616"/>
    <s v="{&quot;coordinates&quot;:[3.24048963886616,51.334177497690405],&quot;type&quot;:&quot;Point&quot;}"/>
    <m/>
  </r>
  <r>
    <x v="31"/>
    <x v="540"/>
    <s v="LIMAL"/>
    <s v="LIMAL"/>
    <n v="739"/>
    <x v="1"/>
    <s v="Point d'arrêt"/>
    <s v="Stopping point"/>
    <x v="9984"/>
    <n v="2435"/>
    <n v="2369"/>
    <s v="50.69197975060142, 4.575848696298839"/>
    <s v="{&quot;coordinates&quot;:[4.575848696298839,50.69197975060142],&quot;type&quot;:&quot;Point&quot;}"/>
    <m/>
  </r>
  <r>
    <x v="31"/>
    <x v="533"/>
    <s v="MASNUY-SAINT-PIERRE"/>
    <s v="MASNUY-SAINT-PIERRE"/>
    <n v="805"/>
    <x v="1"/>
    <s v="Point d'arrêt"/>
    <s v="Stopping point"/>
    <x v="9985"/>
    <n v="593"/>
    <n v="577"/>
    <s v="50.536335795046575, 3.962143547161489"/>
    <s v="{&quot;coordinates&quot;:[3.962143547161489,50.536335795046575],&quot;type&quot;:&quot;Point&quot;}"/>
    <m/>
  </r>
  <r>
    <x v="31"/>
    <x v="305"/>
    <s v="HALANZY"/>
    <s v="HALANZY"/>
    <n v="502"/>
    <x v="3"/>
    <s v="Gare"/>
    <s v="Station"/>
    <x v="9986"/>
    <n v="932"/>
    <n v="907"/>
    <s v="49.555971760279775, 5.74222891161948"/>
    <s v="{&quot;coordinates&quot;:[5.74222891161948,49.555971760279775],&quot;type&quot;:&quot;Point&quot;}"/>
    <m/>
  </r>
  <r>
    <x v="31"/>
    <x v="536"/>
    <s v="GASTUCHE"/>
    <s v="GASTUCHE"/>
    <n v="433"/>
    <x v="1"/>
    <s v="Point d'arrêt"/>
    <s v="Stopping point"/>
    <x v="9987"/>
    <n v="1655"/>
    <n v="1611"/>
    <s v="50.736438573987726, 4.649935387330966"/>
    <s v="{&quot;coordinates&quot;:[4.649935387330966,50.736438573987726],&quot;type&quot;:&quot;Point&quot;}"/>
    <m/>
  </r>
  <r>
    <x v="31"/>
    <x v="553"/>
    <s v="STOCKEM"/>
    <s v="STOCKEM"/>
    <n v="1107"/>
    <x v="1"/>
    <s v="Point d'arrêt"/>
    <s v="Stopping point"/>
    <x v="7533"/>
    <n v="870"/>
    <n v="847"/>
    <s v="49.69093190086014, 5.76797703301106"/>
    <s v="{&quot;coordinates&quot;:[5.76797703301106,49.69093190086014],&quot;type&quot;:&quot;Point&quot;}"/>
    <m/>
  </r>
  <r>
    <x v="31"/>
    <x v="397"/>
    <s v="VIRTON"/>
    <s v="VIRTON"/>
    <n v="1194"/>
    <x v="0"/>
    <s v="Gare très importante"/>
    <s v="Very important station"/>
    <x v="9988"/>
    <n v="910"/>
    <n v="886"/>
    <s v="49.56075846126811, 5.518329537147838"/>
    <s v="{&quot;coordinates&quot;:[5.518329537147838,49.56075846126811],&quot;type&quot;:&quot;Point&quot;}"/>
    <m/>
  </r>
  <r>
    <x v="31"/>
    <x v="46"/>
    <s v="BASSE-WAVRE"/>
    <s v="BASSE-WAVRE"/>
    <n v="120"/>
    <x v="1"/>
    <s v="Point d'arrêt"/>
    <s v="Stopping point"/>
    <x v="9989"/>
    <n v="1659"/>
    <n v="1616"/>
    <s v="50.72414363132286, 4.621220384159443"/>
    <s v="{&quot;coordinates&quot;:[4.621220384159443,50.72414363132286],&quot;type&quot;:&quot;Point&quot;}"/>
    <m/>
  </r>
  <r>
    <x v="31"/>
    <x v="62"/>
    <s v="BIERGES-WALIBI"/>
    <s v="BIERGES-WALIBI"/>
    <n v="153"/>
    <x v="1"/>
    <s v="Point d'arrêt"/>
    <s v="Stopping point"/>
    <x v="9990"/>
    <n v="2489"/>
    <n v="2425"/>
    <s v="50.70765177681452, 4.595155144998523"/>
    <s v="{&quot;coordinates&quot;:[4.595155144998523,50.70765177681452],&quot;type&quot;:&quot;Point&quot;}"/>
    <m/>
  </r>
  <r>
    <x v="31"/>
    <x v="546"/>
    <s v="EINE"/>
    <s v="EINE"/>
    <n v="348"/>
    <x v="1"/>
    <s v="Point d'arrêt"/>
    <s v="Stopping point"/>
    <x v="9991"/>
    <n v="1128"/>
    <n v="1099"/>
    <s v="50.87100089362744, 3.623822544187481"/>
    <s v="{&quot;coordinates&quot;:[3.623822544187481,50.87100089362744],&quot;type&quot;:&quot;Point&quot;}"/>
    <m/>
  </r>
  <r>
    <x v="31"/>
    <x v="519"/>
    <s v="DUINBERGEN"/>
    <s v="DUINBERGEN"/>
    <n v="337"/>
    <x v="1"/>
    <s v="Point d'arrêt"/>
    <s v="Stopping point"/>
    <x v="9992"/>
    <n v="1291"/>
    <n v="1258"/>
    <s v="51.33827191022156, 3.262935063525739"/>
    <s v="{&quot;coordinates&quot;:[3.262935063525739,51.33827191022156],&quot;type&quot;:&quot;Point&quot;}"/>
    <m/>
  </r>
  <r>
    <x v="31"/>
    <x v="539"/>
    <s v="HAREN"/>
    <s v="HAREN"/>
    <n v="1663"/>
    <x v="1"/>
    <s v="Point d'arrêt"/>
    <s v="Stopping point"/>
    <x v="9993"/>
    <n v="1722"/>
    <n v="1679"/>
    <s v="50.88887089566485, 4.420030839137337"/>
    <s v="{&quot;coordinates&quot;:[4.420030839137337,50.88887089566485],&quot;type&quot;:&quot;Point&quot;}"/>
    <m/>
  </r>
  <r>
    <x v="31"/>
    <x v="522"/>
    <s v="HAVRE"/>
    <s v="HAVRE"/>
    <n v="535"/>
    <x v="1"/>
    <s v="Point d'arrêt"/>
    <s v="Stopping point"/>
    <x v="9994"/>
    <n v="766"/>
    <n v="747"/>
    <s v="50.47086130234167, 4.058356446872188"/>
    <s v="{&quot;coordinates&quot;:[4.058356446872188,50.47086130234167],&quot;type&quot;:&quot;Point&quot;}"/>
    <m/>
  </r>
  <r>
    <x v="31"/>
    <x v="347"/>
    <s v="GODARVILLE"/>
    <s v="GODARVILLE"/>
    <n v="471"/>
    <x v="1"/>
    <s v="Point d'arrêt"/>
    <s v="Stopping point"/>
    <x v="9995"/>
    <n v="866"/>
    <n v="845"/>
    <s v="50.49295177108689, 4.29025278311674"/>
    <s v="{&quot;coordinates&quot;:[4.29025278311674,50.49295177108689],&quot;type&quot;:&quot;Point&quot;}"/>
    <m/>
  </r>
  <r>
    <x v="31"/>
    <x v="532"/>
    <s v="MOENSBERG"/>
    <s v="MOENSBERG"/>
    <n v="837"/>
    <x v="1"/>
    <s v="Point d'arrêt"/>
    <s v="Stopping point"/>
    <x v="9996"/>
    <n v="1803"/>
    <n v="1761"/>
    <s v="50.77947120855287, 4.333527021308324"/>
    <s v="{&quot;coordinates&quot;:[4.333527021308324,50.77947120855287],&quot;type&quot;:&quot;Point&quot;}"/>
    <m/>
  </r>
  <r>
    <x v="31"/>
    <x v="49"/>
    <s v="BEERSEL"/>
    <s v="BEERSEL"/>
    <n v="128"/>
    <x v="1"/>
    <s v="Point d'arrêt"/>
    <s v="Stopping point"/>
    <x v="9997"/>
    <n v="1727"/>
    <n v="1687"/>
    <s v="50.766368102511905, 4.302343410449779"/>
    <s v="{&quot;coordinates&quot;:[4.302343410449779,50.766368102511905],&quot;type&quot;:&quot;Point&quot;}"/>
    <m/>
  </r>
  <r>
    <x v="31"/>
    <x v="530"/>
    <s v="HUIZINGEN"/>
    <s v="HUIZINGEN"/>
    <n v="591"/>
    <x v="1"/>
    <s v="Point d'arrêt"/>
    <s v="Stopping point"/>
    <x v="9997"/>
    <n v="1727"/>
    <n v="1687"/>
    <s v="50.751641324160445, 4.265609116848828"/>
    <s v="{&quot;coordinates&quot;:[4.265609116848828,50.751641324160445],&quot;type&quot;:&quot;Point&quot;}"/>
    <m/>
  </r>
  <r>
    <x v="31"/>
    <x v="314"/>
    <s v="PONT-A-CELLES"/>
    <s v="PONT-A-CELLES"/>
    <n v="970"/>
    <x v="1"/>
    <s v="Point d'arrêt"/>
    <s v="Stopping point"/>
    <x v="9998"/>
    <n v="866"/>
    <n v="846"/>
    <s v="50.513833152896, 4.354095184775157"/>
    <s v="{&quot;coordinates&quot;:[4.354095184775157,50.513833152896],&quot;type&quot;:&quot;Point&quot;}"/>
    <m/>
  </r>
  <r>
    <x v="31"/>
    <x v="325"/>
    <s v="GOUY-LEZ-PIETON"/>
    <s v="GOUY-LEZ-PIETON"/>
    <n v="479"/>
    <x v="1"/>
    <s v="Point d'arrêt"/>
    <s v="Stopping point"/>
    <x v="9998"/>
    <n v="866"/>
    <n v="846"/>
    <s v="50.49572848602812, 4.324807411208662"/>
    <s v="{&quot;coordinates&quot;:[4.324807411208662,50.49572848602812],&quot;type&quot;:&quot;Point&quot;}"/>
    <m/>
  </r>
  <r>
    <x v="31"/>
    <x v="554"/>
    <s v="HABAY"/>
    <s v="HABAY"/>
    <n v="496"/>
    <x v="3"/>
    <s v="Gare"/>
    <s v="Station"/>
    <x v="9999"/>
    <n v="870"/>
    <n v="851"/>
    <s v="49.71825436971725, 5.632255946957877"/>
    <s v="{&quot;coordinates&quot;:[5.632255946957877,49.71825436971725],&quot;type&quot;:&quot;Point&quot;}"/>
    <m/>
  </r>
  <r>
    <x v="31"/>
    <x v="28"/>
    <s v="ARCADES"/>
    <s v="ARCADES"/>
    <n v="1912"/>
    <x v="1"/>
    <s v="Point d'arrêt"/>
    <s v="Stopping point"/>
    <x v="10000"/>
    <n v="596"/>
    <n v="584"/>
    <s v="50.80966821307966, 4.39841318213881"/>
    <s v="{&quot;coordinates&quot;:[4.39841318213881,50.80966821307966],&quot;type&quot;:&quot;Point&quot;}"/>
    <m/>
  </r>
  <r>
    <x v="31"/>
    <x v="505"/>
    <s v="FAMILLEUREUX"/>
    <s v="FAMILLEUREUX"/>
    <n v="391"/>
    <x v="1"/>
    <s v="Point d'arrêt"/>
    <s v="Stopping point"/>
    <x v="10001"/>
    <n v="654"/>
    <n v="641"/>
    <s v="50.51941150097654, 4.211654529758689"/>
    <s v="{&quot;coordinates&quot;:[4.211654529758689,50.51941150097654],&quot;type&quot;:&quot;Point&quot;}"/>
    <m/>
  </r>
  <r>
    <x v="31"/>
    <x v="1"/>
    <s v="AALST-KERREBROEK"/>
    <s v="AALST-KERREBROEK"/>
    <n v="104"/>
    <x v="1"/>
    <s v="Point d'arrêt"/>
    <s v="Stopping point"/>
    <x v="10002"/>
    <n v="54"/>
    <n v="53"/>
    <s v="50.94821624474852, 4.024772702544726"/>
    <s v="{&quot;coordinates&quot;:[4.024772702544726,50.94821624474852],&quot;type&quot;:&quot;Point&quot;}"/>
    <m/>
  </r>
  <r>
    <x v="31"/>
    <x v="506"/>
    <s v="MARCHE-LEZ-ECAUSSINNES"/>
    <s v="MARCHE-LEZ-ECAUSSINNES"/>
    <n v="790"/>
    <x v="1"/>
    <s v="Point d'arrêt"/>
    <s v="Stopping point"/>
    <x v="783"/>
    <n v="654"/>
    <n v="642"/>
    <s v="50.54620487661112, 4.177102420800165"/>
    <s v="{&quot;coordinates&quot;:[4.177102420800165,50.54620487661112],&quot;type&quot;:&quot;Point&quot;}"/>
    <m/>
  </r>
  <r>
    <x v="31"/>
    <x v="558"/>
    <s v="NEUFCHATEAU"/>
    <s v="NEUFCHATEAU"/>
    <n v="752"/>
    <x v="3"/>
    <s v="Gare"/>
    <s v="Station"/>
    <x v="576"/>
    <n v="870"/>
    <n v="855"/>
    <s v="49.85424515919912, 5.452480885743121"/>
    <s v="{&quot;coordinates&quot;:[5.452480885743121,49.85424515919912],&quot;type&quot;:&quot;Point&quot;}"/>
    <m/>
  </r>
  <r>
    <x v="31"/>
    <x v="584"/>
    <s v="BRUSSEL-KLEIN-EILAND-BUNDEL F"/>
    <s v="BRUSSEL-KLEIN-EILAND-BUNDEL F"/>
    <n v="225"/>
    <x v="3"/>
    <s v="Gare"/>
    <s v="Station"/>
    <x v="922"/>
    <n v="62"/>
    <n v="61"/>
    <s v="50.82812010834964, 4.321977788125257"/>
    <s v="{&quot;coordinates&quot;:[4.321977788125257,50.82812010834964],&quot;type&quot;:&quot;Point&quot;}"/>
    <m/>
  </r>
  <r>
    <x v="31"/>
    <x v="550"/>
    <s v="SPA-GERONSTERE"/>
    <s v="SPA-GERONSTERE"/>
    <n v="459"/>
    <x v="2"/>
    <s v="Gare importante"/>
    <s v="Important station"/>
    <x v="10003"/>
    <n v="466"/>
    <n v="459"/>
    <s v="50.489275844991575, 5.866227582590074"/>
    <s v="{&quot;coordinates&quot;:[5.866227582590074,50.489275844991575],&quot;type&quot;:&quot;Point&quot;}"/>
    <m/>
  </r>
  <r>
    <x v="31"/>
    <x v="552"/>
    <s v="JUSLENVILLE"/>
    <s v="JUSLENVILLE"/>
    <n v="629"/>
    <x v="1"/>
    <s v="Point d'arrêt"/>
    <s v="Stopping point"/>
    <x v="10004"/>
    <n v="953"/>
    <n v="940"/>
    <s v="50.54452335104763, 5.810241413321089"/>
    <s v="{&quot;coordinates&quot;:[5.810241413321089,50.54452335104763],&quot;type&quot;:&quot;Point&quot;}"/>
    <m/>
  </r>
  <r>
    <x v="31"/>
    <x v="551"/>
    <s v="SPA"/>
    <s v="SPA"/>
    <n v="1097"/>
    <x v="0"/>
    <s v="Gare très importante"/>
    <s v="Very important station"/>
    <x v="10005"/>
    <n v="947"/>
    <n v="935"/>
    <s v="50.49024449846075, 5.855783501961264"/>
    <s v="{&quot;coordinates&quot;:[5.855783501961264,50.49024449846075],&quot;type&quot;:&quot;Point&quot;}"/>
    <m/>
  </r>
  <r>
    <x v="31"/>
    <x v="559"/>
    <s v="PEPINSTER-CITE"/>
    <s v="PEPINSTER-CITE"/>
    <n v="957"/>
    <x v="1"/>
    <s v="Point d'arrêt"/>
    <s v="Stopping point"/>
    <x v="10006"/>
    <n v="953"/>
    <n v="941"/>
    <s v="50.56337539099574, 5.8045957193495"/>
    <s v="{&quot;coordinates&quot;:[5.8045957193495,50.56337539099574],&quot;type&quot;:&quot;Point&quot;}"/>
    <m/>
  </r>
  <r>
    <x v="31"/>
    <x v="557"/>
    <s v="THEUX"/>
    <s v="THEUX"/>
    <n v="1135"/>
    <x v="3"/>
    <s v="Gare"/>
    <s v="Station"/>
    <x v="10007"/>
    <n v="950"/>
    <n v="939"/>
    <s v="50.536285814235605, 5.815107033579014"/>
    <s v="{&quot;coordinates&quot;:[5.815107033579014,50.536285814235605],&quot;type&quot;:&quot;Point&quot;}"/>
    <m/>
  </r>
  <r>
    <x v="31"/>
    <x v="556"/>
    <s v="FRANCHIMONT"/>
    <s v="FRANCHIMONT"/>
    <n v="423"/>
    <x v="1"/>
    <s v="Point d'arrêt"/>
    <s v="Stopping point"/>
    <x v="10008"/>
    <n v="947"/>
    <n v="940"/>
    <s v="50.52521135808136, 5.822584900074045"/>
    <s v="{&quot;coordinates&quot;:[5.822584900074045,50.52521135808136],&quot;type&quot;:&quot;Point&quot;}"/>
    <m/>
  </r>
  <r>
    <x v="32"/>
    <x v="154"/>
    <s v="HAMOIR"/>
    <s v="HAMOIR"/>
    <n v="510"/>
    <x v="3"/>
    <s v="Gare"/>
    <s v="Station"/>
    <x v="10009"/>
    <n v="853"/>
    <n v="408"/>
    <s v="50.428329185863085, 5.533840033584992"/>
    <s v="{&quot;coordinates&quot;:[5.533840033584992,50.428329185863085],&quot;type&quot;:&quot;Point&quot;}"/>
    <m/>
  </r>
  <r>
    <x v="32"/>
    <x v="221"/>
    <s v="SY"/>
    <s v="SY"/>
    <n v="1113"/>
    <x v="1"/>
    <s v="Point d'arrêt"/>
    <s v="Stopping point"/>
    <x v="10010"/>
    <n v="853"/>
    <n v="499"/>
    <s v="50.403308358061274, 5.523618360281978"/>
    <s v="{&quot;coordinates&quot;:[5.523618360281978,50.403308358061274],&quot;type&quot;:&quot;Point&quot;}"/>
    <m/>
  </r>
  <r>
    <x v="32"/>
    <x v="120"/>
    <s v="COMBLAIN-LA-TOUR"/>
    <s v="COMBLAIN-LA-TOUR"/>
    <n v="277"/>
    <x v="1"/>
    <s v="Point d'arrêt"/>
    <s v="Stopping point"/>
    <x v="10011"/>
    <n v="853"/>
    <n v="502"/>
    <s v="50.45662378833268, 5.567151864043248"/>
    <s v="{&quot;coordinates&quot;:[5.567151864043248,50.45662378833268],&quot;type&quot;:&quot;Point&quot;}"/>
    <m/>
  </r>
  <r>
    <x v="32"/>
    <x v="515"/>
    <s v="GLONS"/>
    <s v="GLONS"/>
    <n v="470"/>
    <x v="1"/>
    <s v="Point d'arrêt"/>
    <s v="Stopping point"/>
    <x v="10012"/>
    <n v="907"/>
    <n v="572"/>
    <s v="50.750527351252245, 5.5352369345989"/>
    <s v="{&quot;coordinates&quot;:[5.5352369345989,50.750527351252245],&quot;type&quot;:&quot;Point&quot;}"/>
    <m/>
  </r>
  <r>
    <x v="32"/>
    <x v="149"/>
    <s v="GENK"/>
    <s v="GENK"/>
    <n v="1670"/>
    <x v="0"/>
    <s v="Gare très importante"/>
    <s v="Very important station"/>
    <x v="10013"/>
    <n v="546"/>
    <n v="357"/>
    <s v="50.96707102023961, 5.498086693350299"/>
    <s v="{&quot;coordinates&quot;:[5.498086693350299,50.96707102023961],&quot;type&quot;:&quot;Point&quot;}"/>
    <m/>
  </r>
  <r>
    <x v="32"/>
    <x v="220"/>
    <s v="HONY"/>
    <s v="HONY"/>
    <n v="579"/>
    <x v="1"/>
    <s v="Point d'arrêt"/>
    <s v="Stopping point"/>
    <x v="10014"/>
    <n v="853"/>
    <n v="593"/>
    <s v="50.54017176598895, 5.573926109197131"/>
    <s v="{&quot;coordinates&quot;:[5.573926109197131,50.54017176598895],&quot;type&quot;:&quot;Point&quot;}"/>
    <m/>
  </r>
  <r>
    <x v="32"/>
    <x v="271"/>
    <s v="TILFF"/>
    <s v="TILFF"/>
    <n v="1147"/>
    <x v="3"/>
    <s v="Gare"/>
    <s v="Station"/>
    <x v="10015"/>
    <n v="853"/>
    <n v="596"/>
    <s v="50.5702570335759, 5.582656168478611"/>
    <s v="{&quot;coordinates&quot;:[5.582656168478611,50.5702570335759],&quot;type&quot;:&quot;Point&quot;}"/>
    <m/>
  </r>
  <r>
    <x v="32"/>
    <x v="144"/>
    <s v="NOORDERKEMPEN"/>
    <s v="NOORDERKEMPEN"/>
    <n v="1839"/>
    <x v="2"/>
    <s v="Gare importante"/>
    <s v="Important station"/>
    <x v="10016"/>
    <n v="1026"/>
    <n v="719"/>
    <s v="51.35805994024289, 4.63402949117758"/>
    <s v="{&quot;coordinates&quot;:[4.63402949117758,51.35805994024289],&quot;type&quot;:&quot;Point&quot;}"/>
    <m/>
  </r>
  <r>
    <x v="32"/>
    <x v="255"/>
    <s v="MERY"/>
    <s v="MERY"/>
    <n v="827"/>
    <x v="1"/>
    <s v="Point d'arrêt"/>
    <s v="Stopping point"/>
    <x v="10017"/>
    <n v="853"/>
    <n v="598"/>
    <s v="50.54825329989115, 5.587073124514547"/>
    <s v="{&quot;coordinates&quot;:[5.587073124514547,50.54825329989115],&quot;type&quot;:&quot;Point&quot;}"/>
    <m/>
  </r>
  <r>
    <x v="32"/>
    <x v="146"/>
    <s v="PAPIGNIES"/>
    <s v="PAPIGNIES"/>
    <n v="952"/>
    <x v="1"/>
    <s v="Point d'arrêt"/>
    <s v="Stopping point"/>
    <x v="10018"/>
    <n v="1142"/>
    <n v="803"/>
    <s v="50.687655085954, 3.824299420055708"/>
    <s v="{&quot;coordinates&quot;:[3.824299420055708,50.687655085954],&quot;type&quot;:&quot;Point&quot;}"/>
    <m/>
  </r>
  <r>
    <x v="32"/>
    <x v="88"/>
    <s v="BRESSOUX"/>
    <s v="BRESSOUX"/>
    <n v="208"/>
    <x v="2"/>
    <s v="Gare importante"/>
    <s v="Important station"/>
    <x v="10019"/>
    <n v="1173"/>
    <n v="853"/>
    <s v="50.64438317205998, 5.612535756247273"/>
    <s v="{&quot;coordinates&quot;:[5.612535756247273,50.64438317205998],&quot;type&quot;:&quot;Point&quot;}"/>
    <m/>
  </r>
  <r>
    <x v="32"/>
    <x v="145"/>
    <s v="VERVIERS-CENTRAL"/>
    <s v="VERVIERS-CENTRAL"/>
    <n v="1177"/>
    <x v="2"/>
    <s v="Gare importante"/>
    <s v="Important station"/>
    <x v="10020"/>
    <n v="3029"/>
    <n v="2229"/>
    <s v="50.587801912897746, 5.854635277451281"/>
    <s v="{&quot;coordinates&quot;:[5.854635277451281,50.587801912897746],&quot;type&quot;:&quot;Point&quot;}"/>
    <m/>
  </r>
  <r>
    <x v="32"/>
    <x v="174"/>
    <s v="RIVAGE"/>
    <s v="RIVAGE"/>
    <n v="996"/>
    <x v="0"/>
    <s v="Gare très importante"/>
    <s v="Very important station"/>
    <x v="10021"/>
    <n v="1803"/>
    <n v="1346"/>
    <s v="50.48425613833228, 5.586577136839139"/>
    <s v="{&quot;coordinates&quot;:[5.586577136839139,50.48425613833228],&quot;type&quot;:&quot;Point&quot;}"/>
    <m/>
  </r>
  <r>
    <x v="32"/>
    <x v="148"/>
    <s v="MOUSTIER-GARAGE"/>
    <s v="MOUSTIER-GARAGE"/>
    <n v="1577"/>
    <x v="3"/>
    <s v="Gare"/>
    <s v="Station"/>
    <x v="5707"/>
    <n v="36"/>
    <n v="27"/>
    <s v="50.452251561253455, 4.676398912234394"/>
    <s v="{&quot;coordinates&quot;:[4.676398912234394,50.452251561253455],&quot;type&quot;:&quot;Point&quot;}"/>
    <m/>
  </r>
  <r>
    <x v="32"/>
    <x v="151"/>
    <s v="EUPEN"/>
    <s v="EUPEN"/>
    <n v="382"/>
    <x v="0"/>
    <s v="Gare très importante"/>
    <s v="Very important station"/>
    <x v="5707"/>
    <n v="440"/>
    <n v="330"/>
    <s v="50.635305333939606, 6.037148398074383"/>
    <s v="{&quot;coordinates&quot;:[6.037148398074383,50.635305333939606],&quot;type&quot;:&quot;Point&quot;}"/>
    <m/>
  </r>
  <r>
    <x v="32"/>
    <x v="67"/>
    <s v="BLANKENBERGE"/>
    <s v="BLANKENBERGE"/>
    <n v="166"/>
    <x v="0"/>
    <s v="Gare très importante"/>
    <s v="Very important station"/>
    <x v="10022"/>
    <n v="561"/>
    <n v="422"/>
    <s v="51.31228295043089, 3.133562308909295"/>
    <s v="{&quot;coordinates&quot;:[3.133562308909295,51.31228295043089],&quot;type&quot;:&quot;Point&quot;}"/>
    <m/>
  </r>
  <r>
    <x v="32"/>
    <x v="196"/>
    <s v="WATERMAEL"/>
    <s v="WATERMAEL"/>
    <n v="1219"/>
    <x v="2"/>
    <s v="Gare importante"/>
    <s v="Important station"/>
    <x v="10023"/>
    <n v="989"/>
    <n v="756"/>
    <s v="50.80971058926985, 4.399853339646589"/>
    <s v="{&quot;coordinates&quot;:[4.399853339646589,50.80971058926985],&quot;type&quot;:&quot;Point&quot;}"/>
    <m/>
  </r>
  <r>
    <x v="32"/>
    <x v="204"/>
    <s v="GHLIN"/>
    <s v="GHLIN"/>
    <n v="462"/>
    <x v="3"/>
    <s v="Gare"/>
    <s v="Station"/>
    <x v="10024"/>
    <n v="831"/>
    <n v="636"/>
    <s v="50.48752350853692, 3.906394389542581"/>
    <s v="{&quot;coordinates&quot;:[3.906394389542581,50.48752350853692],&quot;type&quot;:&quot;Point&quot;}"/>
    <m/>
  </r>
  <r>
    <x v="32"/>
    <x v="147"/>
    <s v="QUIEVRAIN"/>
    <s v="QUIEVRAIN"/>
    <n v="984"/>
    <x v="0"/>
    <s v="Gare très importante"/>
    <s v="Very important station"/>
    <x v="10025"/>
    <n v="426"/>
    <n v="329"/>
    <s v="50.41023300621153, 3.685859499053529"/>
    <s v="{&quot;coordinates&quot;:[3.685859499053529,50.41023300621153],&quot;type&quot;:&quot;Point&quot;}"/>
    <m/>
  </r>
  <r>
    <x v="32"/>
    <x v="170"/>
    <s v="HAMONT"/>
    <s v="HAMONT"/>
    <n v="1368"/>
    <x v="3"/>
    <s v="Gare"/>
    <s v="Station"/>
    <x v="10026"/>
    <n v="483"/>
    <n v="377"/>
    <s v="51.24610100030596, 5.541909995101336"/>
    <s v="{&quot;coordinates&quot;:[5.541909995101336,51.24610100030596],&quot;type&quot;:&quot;Point&quot;}"/>
    <m/>
  </r>
  <r>
    <x v="32"/>
    <x v="212"/>
    <s v="HOEILAART"/>
    <s v="HOEILAART"/>
    <n v="572"/>
    <x v="1"/>
    <s v="Point d'arrêt"/>
    <s v="Stopping point"/>
    <x v="10027"/>
    <n v="989"/>
    <n v="774"/>
    <s v="50.76018324714069, 4.467428763148234"/>
    <s v="{&quot;coordinates&quot;:[4.467428763148234,50.76018324714069],&quot;type&quot;:&quot;Point&quot;}"/>
    <m/>
  </r>
  <r>
    <x v="32"/>
    <x v="173"/>
    <s v="ESNEUX"/>
    <s v="ESNEUX"/>
    <n v="375"/>
    <x v="3"/>
    <s v="Gare"/>
    <s v="Station"/>
    <x v="10028"/>
    <n v="1801"/>
    <n v="1413"/>
    <s v="50.52961833648213, 5.572858884997966"/>
    <s v="{&quot;coordinates&quot;:[5.572858884997966,50.52961833648213],&quot;type&quot;:&quot;Point&quot;}"/>
    <m/>
  </r>
  <r>
    <x v="32"/>
    <x v="177"/>
    <s v="POULSEUR"/>
    <s v="POULSEUR"/>
    <n v="974"/>
    <x v="1"/>
    <s v="Point d'arrêt"/>
    <s v="Stopping point"/>
    <x v="10029"/>
    <n v="1800"/>
    <n v="1413"/>
    <s v="50.508959330120994, 5.578188092260355"/>
    <s v="{&quot;coordinates&quot;:[5.578188092260355,50.508959330120994],&quot;type&quot;:&quot;Point&quot;}"/>
    <m/>
  </r>
  <r>
    <x v="32"/>
    <x v="301"/>
    <s v="TONGEREN"/>
    <s v="TONGEREN"/>
    <n v="1151"/>
    <x v="0"/>
    <s v="Gare très importante"/>
    <s v="Very important station"/>
    <x v="10030"/>
    <n v="1306"/>
    <n v="1029"/>
    <s v="50.78417812102581, 5.473981817206647"/>
    <s v="{&quot;coordinates&quot;:[5.473981817206647,50.78417812102581],&quot;type&quot;:&quot;Point&quot;}"/>
    <m/>
  </r>
  <r>
    <x v="32"/>
    <x v="75"/>
    <s v="BOMAL"/>
    <s v="BOMAL"/>
    <n v="185"/>
    <x v="3"/>
    <s v="Gare"/>
    <s v="Station"/>
    <x v="10031"/>
    <n v="872"/>
    <n v="689"/>
    <s v="50.37689342007322, 5.519435934683051"/>
    <s v="{&quot;coordinates&quot;:[5.519435934683051,50.37689342007322],&quot;type&quot;:&quot;Point&quot;}"/>
    <m/>
  </r>
  <r>
    <x v="32"/>
    <x v="166"/>
    <s v="HASSELT"/>
    <s v="HASSELT"/>
    <n v="523"/>
    <x v="0"/>
    <s v="Gare très importante"/>
    <s v="Very important station"/>
    <x v="10032"/>
    <n v="4474"/>
    <n v="3537"/>
    <s v="50.93094538925335, 5.326071324265482"/>
    <s v="{&quot;coordinates&quot;:[5.326071324265482,50.93094538925335],&quot;type&quot;:&quot;Point&quot;}"/>
    <m/>
  </r>
  <r>
    <x v="32"/>
    <x v="362"/>
    <s v="VISE"/>
    <s v="VISE"/>
    <n v="1195"/>
    <x v="0"/>
    <s v="Gare très importante"/>
    <s v="Very important station"/>
    <x v="10033"/>
    <n v="1105"/>
    <n v="874"/>
    <s v="50.740355136577506, 5.692281362696947"/>
    <s v="{&quot;coordinates&quot;:[5.692281362696947,50.740355136577506],&quot;type&quot;:&quot;Point&quot;}"/>
    <m/>
  </r>
  <r>
    <x v="32"/>
    <x v="183"/>
    <s v="TURNHOUT"/>
    <s v="TURNHOUT"/>
    <n v="1161"/>
    <x v="0"/>
    <s v="Gare très importante"/>
    <s v="Very important station"/>
    <x v="10034"/>
    <n v="785"/>
    <n v="621"/>
    <s v="51.323270000207955, 4.938189995320892"/>
    <s v="{&quot;coordinates&quot;:[4.938189995320892,51.323270000207955],&quot;type&quot;:&quot;Point&quot;}"/>
    <m/>
  </r>
  <r>
    <x v="32"/>
    <x v="227"/>
    <s v="LEUZE"/>
    <s v="LEUZE"/>
    <n v="719"/>
    <x v="0"/>
    <s v="Gare très importante"/>
    <s v="Very important station"/>
    <x v="10035"/>
    <n v="1298"/>
    <n v="1037"/>
    <s v="50.60055276521531, 3.616784177396661"/>
    <s v="{&quot;coordinates&quot;:[3.616784177396661,50.60055276521531],&quot;type&quot;:&quot;Point&quot;}"/>
    <m/>
  </r>
  <r>
    <x v="32"/>
    <x v="189"/>
    <s v="GERAARDSBERGEN"/>
    <s v="GERAARDSBERGEN"/>
    <n v="458"/>
    <x v="0"/>
    <s v="Gare très importante"/>
    <s v="Very important station"/>
    <x v="10036"/>
    <n v="2503"/>
    <n v="2001"/>
    <s v="50.77094924712692, 3.872417489386795"/>
    <s v="{&quot;coordinates&quot;:[3.872417489386795,50.77094924712692],&quot;type&quot;:&quot;Point&quot;}"/>
    <m/>
  </r>
  <r>
    <x v="32"/>
    <x v="265"/>
    <s v="ERBISOEUL"/>
    <s v="ERBISOEUL"/>
    <n v="364"/>
    <x v="1"/>
    <s v="Point d'arrêt"/>
    <s v="Stopping point"/>
    <x v="10037"/>
    <n v="1118"/>
    <n v="897"/>
    <s v="50.50786362392144, 3.888447711275467"/>
    <s v="{&quot;coordinates&quot;:[3.888447711275467,50.50786362392144],&quot;type&quot;:&quot;Point&quot;}"/>
    <m/>
  </r>
  <r>
    <x v="32"/>
    <x v="82"/>
    <s v="BOITSFORT"/>
    <s v="BOITSFORT"/>
    <n v="183"/>
    <x v="1"/>
    <s v="Point d'arrêt"/>
    <s v="Stopping point"/>
    <x v="10038"/>
    <n v="1796"/>
    <n v="1450"/>
    <s v="50.794557885315044, 4.408269528488109"/>
    <s v="{&quot;coordinates&quot;:[4.408269528488109,50.794557885315044],&quot;type&quot;:&quot;Point&quot;}"/>
    <m/>
  </r>
  <r>
    <x v="32"/>
    <x v="188"/>
    <s v="LA HULPE"/>
    <s v="LA HULPE"/>
    <n v="672"/>
    <x v="1"/>
    <s v="Point d'arrêt"/>
    <s v="Stopping point"/>
    <x v="10039"/>
    <n v="1693"/>
    <n v="1373"/>
    <s v="50.73811044307934, 4.497448352915446"/>
    <s v="{&quot;coordinates&quot;:[4.497448352915446,50.73811044307934],&quot;type&quot;:&quot;Point&quot;}"/>
    <m/>
  </r>
  <r>
    <x v="32"/>
    <x v="152"/>
    <s v="LIEGE-GUILLEMINS"/>
    <s v="LIEGE-GUILLEMINS"/>
    <n v="726"/>
    <x v="0"/>
    <s v="Gare très importante"/>
    <s v="Very important station"/>
    <x v="10040"/>
    <n v="10377"/>
    <n v="8434"/>
    <s v="50.62555823894266, 5.565379651876698"/>
    <s v="{&quot;coordinates&quot;:[5.565379651876698,50.62555823894266],&quot;type&quot;:&quot;Point&quot;}"/>
    <m/>
  </r>
  <r>
    <x v="32"/>
    <x v="198"/>
    <s v="LANDEN"/>
    <s v="LANDEN"/>
    <n v="684"/>
    <x v="0"/>
    <s v="Gare très importante"/>
    <s v="Very important station"/>
    <x v="10041"/>
    <n v="2952"/>
    <n v="2402"/>
    <s v="50.7478945451352, 5.079627434938354"/>
    <s v="{&quot;coordinates&quot;:[5.079627434938354,50.7478945451352],&quot;type&quot;:&quot;Point&quot;}"/>
    <m/>
  </r>
  <r>
    <x v="32"/>
    <x v="341"/>
    <s v="ROCHEFORT-JEMELLE"/>
    <s v="ROCHEFORT-JEMELLE"/>
    <n v="617"/>
    <x v="2"/>
    <s v="Gare importante"/>
    <s v="Important station"/>
    <x v="10042"/>
    <n v="1693"/>
    <n v="1380"/>
    <s v="50.16041579601375, 5.266796362727846"/>
    <s v="{&quot;coordinates&quot;:[5.266796362727846,50.16041579601375],&quot;type&quot;:&quot;Point&quot;}"/>
    <m/>
  </r>
  <r>
    <x v="32"/>
    <x v="38"/>
    <s v="AYWAILLE"/>
    <s v="AYWAILLE"/>
    <n v="84"/>
    <x v="2"/>
    <s v="Gare importante"/>
    <s v="Important station"/>
    <x v="10043"/>
    <n v="894"/>
    <n v="729"/>
    <s v="50.47281502444683, 5.672503602694142"/>
    <s v="{&quot;coordinates&quot;:[5.672503602694142,50.47281502444683],&quot;type&quot;:&quot;Point&quot;}"/>
    <m/>
  </r>
  <r>
    <x v="32"/>
    <x v="182"/>
    <s v="KIEWIT"/>
    <s v="KIEWIT"/>
    <n v="636"/>
    <x v="1"/>
    <s v="Point d'arrêt"/>
    <s v="Stopping point"/>
    <x v="10044"/>
    <n v="1134"/>
    <n v="925"/>
    <s v="50.95466484870577, 5.350407516296472"/>
    <s v="{&quot;coordinates&quot;:[5.350407516296472,50.95466484870577],&quot;type&quot;:&quot;Point&quot;}"/>
    <m/>
  </r>
  <r>
    <x v="32"/>
    <x v="201"/>
    <s v="SINT-TRUIDEN"/>
    <s v="SINT-TRUIDEN"/>
    <n v="1090"/>
    <x v="2"/>
    <s v="Gare importante"/>
    <s v="Important station"/>
    <x v="10045"/>
    <n v="1184"/>
    <n v="966"/>
    <s v="50.817688764469715, 5.176520546199805"/>
    <s v="{&quot;coordinates&quot;:[5.176520546199805,50.817688764469715],&quot;type&quot;:&quot;Point&quot;}"/>
    <m/>
  </r>
  <r>
    <x v="32"/>
    <x v="158"/>
    <s v="OVERPELT"/>
    <s v="OVERPELT"/>
    <n v="1666"/>
    <x v="1"/>
    <s v="Point d'arrêt"/>
    <s v="Stopping point"/>
    <x v="10046"/>
    <n v="1063"/>
    <n v="868"/>
    <s v="51.215549621570986, 5.423126886433697"/>
    <s v="{&quot;coordinates&quot;:[5.423126886433697,51.215549621570986],&quot;type&quot;:&quot;Point&quot;}"/>
    <m/>
  </r>
  <r>
    <x v="32"/>
    <x v="155"/>
    <s v="OOSTENDE"/>
    <s v="OOSTENDE"/>
    <n v="929"/>
    <x v="0"/>
    <s v="Gare très importante"/>
    <s v="Very important station"/>
    <x v="10047"/>
    <n v="1719"/>
    <n v="1404"/>
    <s v="51.22794248176095, 2.926625863400863"/>
    <s v="{&quot;coordinates&quot;:[2.926625863400863,51.22794248176095],&quot;type&quot;:&quot;Point&quot;}"/>
    <m/>
  </r>
  <r>
    <x v="32"/>
    <x v="33"/>
    <s v="ATH"/>
    <s v="ATH"/>
    <n v="77"/>
    <x v="0"/>
    <s v="Gare très importante"/>
    <s v="Very important station"/>
    <x v="10048"/>
    <n v="2736"/>
    <n v="2236"/>
    <s v="50.62703018190257, 3.776393685861919"/>
    <s v="{&quot;coordinates&quot;:[3.776393685861919,50.62703018190257],&quot;type&quot;:&quot;Point&quot;}"/>
    <m/>
  </r>
  <r>
    <x v="32"/>
    <x v="208"/>
    <s v="GROENENDAAL"/>
    <s v="GROENENDAAL"/>
    <n v="486"/>
    <x v="1"/>
    <s v="Point d'arrêt"/>
    <s v="Stopping point"/>
    <x v="10049"/>
    <n v="1691"/>
    <n v="1388"/>
    <s v="50.766147385502954, 4.449357054734751"/>
    <s v="{&quot;coordinates&quot;:[4.449357054734751,50.766147385502954],&quot;type&quot;:&quot;Point&quot;}"/>
    <m/>
  </r>
  <r>
    <x v="32"/>
    <x v="7"/>
    <s v="ALKEN"/>
    <s v="ALKEN"/>
    <n v="19"/>
    <x v="3"/>
    <s v="Gare"/>
    <s v="Station"/>
    <x v="10050"/>
    <n v="1184"/>
    <n v="972"/>
    <s v="50.886400234543814, 5.2917494451345"/>
    <s v="{&quot;coordinates&quot;:[5.2917494451345,50.886400234543814],&quot;type&quot;:&quot;Point&quot;}"/>
    <m/>
  </r>
  <r>
    <x v="32"/>
    <x v="168"/>
    <s v="LOMMEL"/>
    <s v="LOMMEL"/>
    <n v="750"/>
    <x v="1"/>
    <s v="Point d'arrêt"/>
    <s v="Stopping point"/>
    <x v="10051"/>
    <n v="1063"/>
    <n v="874"/>
    <s v="51.211527122666595, 5.310537299329511"/>
    <s v="{&quot;coordinates&quot;:[5.310537299329511,51.211527122666595],&quot;type&quot;:&quot;Point&quot;}"/>
    <m/>
  </r>
  <r>
    <x v="32"/>
    <x v="203"/>
    <s v="SILLY"/>
    <s v="SILLY"/>
    <n v="121"/>
    <x v="1"/>
    <s v="Point d'arrêt"/>
    <s v="Stopping point"/>
    <x v="10052"/>
    <n v="1973"/>
    <n v="1623"/>
    <s v="50.66320539666523, 3.937245876119478"/>
    <s v="{&quot;coordinates&quot;:[3.937245876119478,50.66320539666523],&quot;type&quot;:&quot;Point&quot;}"/>
    <m/>
  </r>
  <r>
    <x v="32"/>
    <x v="74"/>
    <s v="BOKRIJK"/>
    <s v="BOKRIJK"/>
    <n v="184"/>
    <x v="1"/>
    <s v="Point d'arrêt"/>
    <s v="Stopping point"/>
    <x v="10053"/>
    <n v="1135"/>
    <n v="936"/>
    <s v="50.95579545561771, 5.40857604825143"/>
    <s v="{&quot;coordinates&quot;:[5.40857604825143,50.95579545561771],&quot;type&quot;:&quot;Point&quot;}"/>
    <m/>
  </r>
  <r>
    <x v="32"/>
    <x v="153"/>
    <s v="HOURAING"/>
    <s v="HOURAING"/>
    <n v="583"/>
    <x v="1"/>
    <s v="Point d'arrêt"/>
    <s v="Stopping point"/>
    <x v="10054"/>
    <n v="1142"/>
    <n v="943"/>
    <s v="50.7028815000323, 3.835231437910581"/>
    <s v="{&quot;coordinates&quot;:[3.835231437910581,50.7028815000323],&quot;type&quot;:&quot;Point&quot;}"/>
    <m/>
  </r>
  <r>
    <x v="32"/>
    <x v="178"/>
    <s v="MOL"/>
    <s v="MOL"/>
    <n v="840"/>
    <x v="0"/>
    <s v="Gare très importante"/>
    <s v="Very important station"/>
    <x v="10055"/>
    <n v="1859"/>
    <n v="1537"/>
    <s v="51.19069542411164, 5.114991873556098"/>
    <s v="{&quot;coordinates&quot;:[5.114991873556098,51.19069542411164],&quot;type&quot;:&quot;Point&quot;}"/>
    <m/>
  </r>
  <r>
    <x v="32"/>
    <x v="65"/>
    <s v="BINCHE"/>
    <s v="BINCHE"/>
    <n v="158"/>
    <x v="0"/>
    <s v="Gare très importante"/>
    <s v="Very important station"/>
    <x v="10056"/>
    <n v="462"/>
    <n v="383"/>
    <s v="50.40856385331328, 4.172759557331415"/>
    <s v="{&quot;coordinates&quot;:[4.172759557331415,50.40856385331328],&quot;type&quot;:&quot;Point&quot;}"/>
    <m/>
  </r>
  <r>
    <x v="32"/>
    <x v="192"/>
    <s v="REBAIX"/>
    <s v="REBAIX"/>
    <n v="989"/>
    <x v="1"/>
    <s v="Point d'arrêt"/>
    <s v="Stopping point"/>
    <x v="10057"/>
    <n v="1142"/>
    <n v="948"/>
    <s v="50.661048859047035, 3.793534075586853"/>
    <s v="{&quot;coordinates&quot;:[3.793534075586853,50.661048859047035],&quot;type&quot;:&quot;Point&quot;}"/>
    <m/>
  </r>
  <r>
    <x v="32"/>
    <x v="175"/>
    <s v="SCHAERBEEK-GROEP G"/>
    <s v="SCHAERBEEK-GROEP G"/>
    <n v="1753"/>
    <x v="3"/>
    <s v="Gare"/>
    <s v="Station"/>
    <x v="10058"/>
    <n v="89"/>
    <n v="74"/>
    <s v="50.89615847020533, 4.409001663110517"/>
    <s v="{&quot;coordinates&quot;:[4.409001663110517,50.89615847020533],&quot;type&quot;:&quot;Point&quot;}"/>
    <m/>
  </r>
  <r>
    <x v="32"/>
    <x v="55"/>
    <s v="BERINGEN"/>
    <s v="BERINGEN"/>
    <n v="1348"/>
    <x v="1"/>
    <s v="Point d'arrêt"/>
    <s v="Stopping point"/>
    <x v="10059"/>
    <n v="913"/>
    <n v="760"/>
    <s v="51.05061300033612, 5.235889995190663"/>
    <s v="{&quot;coordinates&quot;:[5.235889995190663,51.05061300033612],&quot;type&quot;:&quot;Point&quot;}"/>
    <m/>
  </r>
  <r>
    <x v="32"/>
    <x v="12"/>
    <s v="ANGLEUR"/>
    <s v="ANGLEUR"/>
    <n v="27"/>
    <x v="3"/>
    <s v="Gare"/>
    <s v="Station"/>
    <x v="10060"/>
    <n v="3377"/>
    <n v="2819"/>
    <s v="50.612530000533305, 5.600948995019453"/>
    <s v="{&quot;coordinates&quot;:[5.600948995019453,50.612530000533305],&quot;type&quot;:&quot;Point&quot;}"/>
    <m/>
  </r>
  <r>
    <x v="32"/>
    <x v="10"/>
    <s v="ANDENNE"/>
    <s v="ANDENNE"/>
    <n v="25"/>
    <x v="2"/>
    <s v="Gare importante"/>
    <s v="Important station"/>
    <x v="10061"/>
    <n v="2312"/>
    <n v="1934"/>
    <s v="50.496828764021714, 5.095965480276991"/>
    <s v="{&quot;coordinates&quot;:[5.095965480276991,50.496828764021714],&quot;type&quot;:&quot;Point&quot;}"/>
    <m/>
  </r>
  <r>
    <x v="32"/>
    <x v="181"/>
    <s v="NEERPELT"/>
    <s v="NEERPELT"/>
    <n v="899"/>
    <x v="2"/>
    <s v="Gare importante"/>
    <s v="Important station"/>
    <x v="10062"/>
    <n v="1021"/>
    <n v="855"/>
    <s v="51.2223754782048, 5.437315566032002"/>
    <s v="{&quot;coordinates&quot;:[5.437315566032002,51.2223754782048],&quot;type&quot;:&quot;Point&quot;}"/>
    <m/>
  </r>
  <r>
    <x v="32"/>
    <x v="261"/>
    <s v="ZONHOVEN"/>
    <s v="ZONHOVEN"/>
    <n v="1350"/>
    <x v="1"/>
    <s v="Point d'arrêt"/>
    <s v="Stopping point"/>
    <x v="10063"/>
    <n v="913"/>
    <n v="765"/>
    <s v="50.989700000370746, 5.348769995145101"/>
    <s v="{&quot;coordinates&quot;:[5.348769995145101,50.989700000370746],&quot;type&quot;:&quot;Point&quot;}"/>
    <m/>
  </r>
  <r>
    <x v="32"/>
    <x v="206"/>
    <s v="LEOPOLDSBURG"/>
    <s v="LEOPOLDSBURG"/>
    <n v="708"/>
    <x v="3"/>
    <s v="Gare"/>
    <s v="Station"/>
    <x v="10064"/>
    <n v="914"/>
    <n v="766"/>
    <s v="51.117330659045955, 5.257878773158076"/>
    <s v="{&quot;coordinates&quot;:[5.257878773158076,51.117330659045955],&quot;type&quot;:&quot;Point&quot;}"/>
    <m/>
  </r>
  <r>
    <x v="32"/>
    <x v="31"/>
    <s v="ASSE"/>
    <s v="ASSE"/>
    <n v="74"/>
    <x v="3"/>
    <s v="Gare"/>
    <s v="Station"/>
    <x v="10065"/>
    <n v="1505"/>
    <n v="1262"/>
    <s v="50.906702570375934, 4.208230395327966"/>
    <s v="{&quot;coordinates&quot;:[4.208230395327966,50.906702570375934],&quot;type&quot;:&quot;Point&quot;}"/>
    <m/>
  </r>
  <r>
    <x v="32"/>
    <x v="106"/>
    <s v="CAMBRON-CASTEAU"/>
    <s v="CAMBRON-CASTEAU"/>
    <n v="247"/>
    <x v="1"/>
    <s v="Point d'arrêt"/>
    <s v="Stopping point"/>
    <x v="10066"/>
    <n v="1122"/>
    <n v="941"/>
    <s v="50.58696925769222, 3.873974629710541"/>
    <s v="{&quot;coordinates&quot;:[3.873974629710541,50.58696925769222],&quot;type&quot;:&quot;Point&quot;}"/>
    <m/>
  </r>
  <r>
    <x v="32"/>
    <x v="42"/>
    <s v="BALEN"/>
    <s v="BALEN"/>
    <n v="107"/>
    <x v="1"/>
    <s v="Point d'arrêt"/>
    <s v="Stopping point"/>
    <x v="10067"/>
    <n v="914"/>
    <n v="767"/>
    <s v="51.16831361158987, 5.166049651817693"/>
    <s v="{&quot;coordinates&quot;:[5.166049651817693,51.16831361158987],&quot;type&quot;:&quot;Point&quot;}"/>
    <m/>
  </r>
  <r>
    <x v="32"/>
    <x v="157"/>
    <s v="LESSINES"/>
    <s v="LESSINES"/>
    <n v="710"/>
    <x v="3"/>
    <s v="Gare"/>
    <s v="Station"/>
    <x v="10068"/>
    <n v="1107"/>
    <n v="929"/>
    <s v="50.71290774730962, 3.836861179357119"/>
    <s v="{&quot;coordinates&quot;:[3.836861179357119,50.71290774730962],&quot;type&quot;:&quot;Point&quot;}"/>
    <m/>
  </r>
  <r>
    <x v="32"/>
    <x v="237"/>
    <s v="GENVAL"/>
    <s v="GENVAL"/>
    <n v="457"/>
    <x v="2"/>
    <s v="Gare importante"/>
    <s v="Important station"/>
    <x v="10069"/>
    <n v="1691"/>
    <n v="1420"/>
    <s v="50.72646756043229, 4.513841931131038"/>
    <s v="{&quot;coordinates&quot;:[4.513841931131038,50.72646756043229],&quot;type&quot;:&quot;Point&quot;}"/>
    <m/>
  </r>
  <r>
    <x v="32"/>
    <x v="17"/>
    <s v="ANTWERPEN-CENTRAAL"/>
    <s v="ANTWERPEN-CENTRAAL"/>
    <n v="37"/>
    <x v="0"/>
    <s v="Gare très importante"/>
    <s v="Very important station"/>
    <x v="10070"/>
    <n v="11539"/>
    <n v="9692"/>
    <s v="51.21686203215482, 4.421083630148361"/>
    <s v="{&quot;coordinates&quot;:[4.421083630148361,51.21686203215482],&quot;type&quot;:&quot;Point&quot;}"/>
    <m/>
  </r>
  <r>
    <x v="32"/>
    <x v="130"/>
    <s v="DE PANNE"/>
    <s v="DE PANNE"/>
    <n v="13"/>
    <x v="0"/>
    <s v="Gare très importante"/>
    <s v="Very important station"/>
    <x v="2881"/>
    <n v="525"/>
    <n v="441"/>
    <s v="51.07726612970765, 2.602401090431061"/>
    <s v="{&quot;coordinates&quot;:[2.602401090431061,51.07726612970765],&quot;type&quot;:&quot;Point&quot;}"/>
    <m/>
  </r>
  <r>
    <x v="32"/>
    <x v="161"/>
    <s v="LENS"/>
    <s v="LENS"/>
    <n v="707"/>
    <x v="1"/>
    <s v="Point d'arrêt"/>
    <s v="Stopping point"/>
    <x v="10071"/>
    <n v="1122"/>
    <n v="943"/>
    <s v="50.55912879114958, 3.903285755830355"/>
    <s v="{&quot;coordinates&quot;:[3.903285755830355,50.55912879114958],&quot;type&quot;:&quot;Point&quot;}"/>
    <m/>
  </r>
  <r>
    <x v="32"/>
    <x v="179"/>
    <s v="HERSTAL"/>
    <s v="HERSTAL"/>
    <n v="562"/>
    <x v="2"/>
    <s v="Gare importante"/>
    <s v="Important station"/>
    <x v="10072"/>
    <n v="3792"/>
    <n v="3189"/>
    <s v="50.66038889474057, 5.622362799779907"/>
    <s v="{&quot;coordinates&quot;:[5.622362799779907,50.66038889474057],&quot;type&quot;:&quot;Point&quot;}"/>
    <m/>
  </r>
  <r>
    <x v="32"/>
    <x v="191"/>
    <s v="WAREMME"/>
    <s v="WAREMME"/>
    <n v="1213"/>
    <x v="2"/>
    <s v="Gare importante"/>
    <s v="Important station"/>
    <x v="10073"/>
    <n v="1381"/>
    <n v="1163"/>
    <s v="50.6946909072976, 5.248963056889978"/>
    <s v="{&quot;coordinates&quot;:[5.248963056889978,50.6946909072976],&quot;type&quot;:&quot;Point&quot;}"/>
    <m/>
  </r>
  <r>
    <x v="32"/>
    <x v="100"/>
    <s v="BRUXELLES-MIDI"/>
    <s v="BRUSSELS-SOUTH"/>
    <n v="220"/>
    <x v="0"/>
    <s v="Gare très importante"/>
    <s v="Very important station"/>
    <x v="10074"/>
    <n v="27313"/>
    <n v="23051"/>
    <s v="50.83580082746913, 4.336052466526436"/>
    <s v="{&quot;coordinates&quot;:[4.336052466526436,50.83580082746913],&quot;type&quot;:&quot;Point&quot;}"/>
    <m/>
  </r>
  <r>
    <x v="32"/>
    <x v="169"/>
    <s v="POPERINGE"/>
    <s v="POPERINGE"/>
    <n v="973"/>
    <x v="0"/>
    <s v="Gare très importante"/>
    <s v="Very important station"/>
    <x v="10075"/>
    <n v="597"/>
    <n v="504"/>
    <s v="50.85444837696997, 2.736306432939593"/>
    <s v="{&quot;coordinates&quot;:[2.736306432939593,50.85444837696997],&quot;type&quot;:&quot;Point&quot;}"/>
    <m/>
  </r>
  <r>
    <x v="32"/>
    <x v="195"/>
    <s v="GEEL"/>
    <s v="GEEL"/>
    <n v="436"/>
    <x v="3"/>
    <s v="Gare"/>
    <s v="Station"/>
    <x v="10076"/>
    <n v="1747"/>
    <n v="1476"/>
    <s v="51.16905254847813, 4.989631494392612"/>
    <s v="{&quot;coordinates&quot;:[4.989631494392612,51.16905254847813],&quot;type&quot;:&quot;Point&quot;}"/>
    <m/>
  </r>
  <r>
    <x v="32"/>
    <x v="215"/>
    <s v="TOUR ET TAXIS"/>
    <s v="TOUR ET TAXIS"/>
    <n v="1979"/>
    <x v="1"/>
    <s v="Point d'arrêt"/>
    <s v="Stopping point"/>
    <x v="10077"/>
    <n v="894"/>
    <n v="756"/>
    <s v="50.87155655860092, 4.340863745556818"/>
    <s v="{&quot;coordinates&quot;:[4.340863745556818,50.87155655860092],&quot;type&quot;:&quot;Point&quot;}"/>
    <m/>
  </r>
  <r>
    <x v="32"/>
    <x v="217"/>
    <s v="LEUVEN"/>
    <s v="LEUVEN"/>
    <n v="715"/>
    <x v="0"/>
    <s v="Gare très importante"/>
    <s v="Very important station"/>
    <x v="10078"/>
    <n v="10783"/>
    <n v="9119"/>
    <s v="50.88136570976269, 4.716208513181996"/>
    <s v="{&quot;coordinates&quot;:[4.716208513181996,50.88136570976269],&quot;type&quot;:&quot;Point&quot;}"/>
    <m/>
  </r>
  <r>
    <x v="32"/>
    <x v="247"/>
    <s v="MOUSCRON"/>
    <s v="MOUSCRON"/>
    <n v="868"/>
    <x v="0"/>
    <s v="Gare très importante"/>
    <s v="Very important station"/>
    <x v="10079"/>
    <n v="1987"/>
    <n v="1681"/>
    <s v="50.73833321108573, 3.225382514749662"/>
    <s v="{&quot;coordinates&quot;:[3.225382514749662,50.73833321108573],&quot;type&quot;:&quot;Point&quot;}"/>
    <m/>
  </r>
  <r>
    <x v="32"/>
    <x v="266"/>
    <s v="ZANDBERGEN"/>
    <s v="ZANDBERGEN"/>
    <n v="1256"/>
    <x v="1"/>
    <s v="Point d'arrêt"/>
    <s v="Stopping point"/>
    <x v="319"/>
    <n v="1256"/>
    <n v="1064"/>
    <s v="50.80691967723847, 3.956989676658236"/>
    <s v="{&quot;coordinates&quot;:[3.956989676658236,50.80691967723847],&quot;type&quot;:&quot;Point&quot;}"/>
    <m/>
  </r>
  <r>
    <x v="32"/>
    <x v="253"/>
    <s v="ENGHIEN"/>
    <s v="ENGHIEN"/>
    <n v="360"/>
    <x v="0"/>
    <s v="Gare très importante"/>
    <s v="Very important station"/>
    <x v="10080"/>
    <n v="3493"/>
    <n v="2960"/>
    <s v="50.69722134381361, 4.047260476817828"/>
    <s v="{&quot;coordinates&quot;:[4.047260476817828,50.69722134381361],&quot;type&quot;:&quot;Point&quot;}"/>
    <m/>
  </r>
  <r>
    <x v="32"/>
    <x v="121"/>
    <s v="COO"/>
    <s v="COO"/>
    <n v="992"/>
    <x v="1"/>
    <s v="Point d'arrêt"/>
    <s v="Stopping point"/>
    <x v="899"/>
    <n v="898"/>
    <n v="761"/>
    <s v="50.39131334498257, 5.880941145912782"/>
    <s v="{&quot;coordinates&quot;:[5.880941145912782,50.39131334498257],&quot;type&quot;:&quot;Point&quot;}"/>
    <m/>
  </r>
  <r>
    <x v="32"/>
    <x v="235"/>
    <s v="GENT-SINT-PIETERS"/>
    <s v="GENT-SINT-PIETERS"/>
    <n v="455"/>
    <x v="0"/>
    <s v="Gare très importante"/>
    <s v="Very important station"/>
    <x v="10081"/>
    <n v="11690"/>
    <n v="9908"/>
    <s v="51.03551971562273, 3.710101316035026"/>
    <s v="{&quot;coordinates&quot;:[3.710101316035026,51.03551971562273],&quot;type&quot;:&quot;Point&quot;}"/>
    <m/>
  </r>
  <r>
    <x v="32"/>
    <x v="93"/>
    <s v="BRUXELLES-CONGRES"/>
    <s v="BRUSSELS-CONGRES"/>
    <n v="216"/>
    <x v="1"/>
    <s v="Point d'arrêt"/>
    <s v="Stopping point"/>
    <x v="10082"/>
    <n v="1162"/>
    <n v="985"/>
    <s v="50.85178018171951, 4.362219760273292"/>
    <s v="{&quot;coordinates&quot;:[4.362219760273292,50.85178018171951],&quot;type&quot;:&quot;Point&quot;}"/>
    <m/>
  </r>
  <r>
    <x v="32"/>
    <x v="5"/>
    <s v="ACREN"/>
    <s v="ACREN"/>
    <n v="12"/>
    <x v="1"/>
    <s v="Point d'arrêt"/>
    <s v="Stopping point"/>
    <x v="10083"/>
    <n v="1073"/>
    <n v="910"/>
    <s v="50.73286590400645, 3.847018189393436"/>
    <s v="{&quot;coordinates&quot;:[3.847018189393436,50.73286590400645],&quot;type&quot;:&quot;Point&quot;}"/>
    <m/>
  </r>
  <r>
    <x v="32"/>
    <x v="50"/>
    <s v="BEERVELDE"/>
    <s v="BEERVELDE"/>
    <n v="130"/>
    <x v="3"/>
    <s v="Gare"/>
    <s v="Station"/>
    <x v="10084"/>
    <n v="1009"/>
    <n v="856"/>
    <s v="51.08717244239358, 3.879980395887767"/>
    <s v="{&quot;coordinates&quot;:[3.879980395887767,51.08717244239358],&quot;type&quot;:&quot;Point&quot;}"/>
    <m/>
  </r>
  <r>
    <x v="32"/>
    <x v="311"/>
    <s v="GEMBLOUX"/>
    <s v="GEMBLOUX"/>
    <n v="438"/>
    <x v="0"/>
    <s v="Gare très importante"/>
    <s v="Very important station"/>
    <x v="10085"/>
    <n v="3823"/>
    <n v="3244"/>
    <s v="50.57124514345281, 4.690630393413791"/>
    <s v="{&quot;coordinates&quot;:[4.690630393413791,50.57124514345281],&quot;type&quot;:&quot;Point&quot;}"/>
    <m/>
  </r>
  <r>
    <x v="32"/>
    <x v="333"/>
    <s v="MARCHE-EN-FAMENNE"/>
    <s v="MARCHE-EN-FAMENNE"/>
    <n v="788"/>
    <x v="1"/>
    <s v="Point d'arrêt"/>
    <s v="Stopping point"/>
    <x v="10086"/>
    <n v="840"/>
    <n v="713"/>
    <s v="50.222535391457356, 5.346178447642496"/>
    <s v="{&quot;coordinates&quot;:[5.346178447642496,50.222535391457356],&quot;type&quot;:&quot;Point&quot;}"/>
    <m/>
  </r>
  <r>
    <x v="32"/>
    <x v="289"/>
    <s v="VERTRIJK"/>
    <s v="VERTRIJK"/>
    <n v="1176"/>
    <x v="3"/>
    <s v="Gare"/>
    <s v="Station"/>
    <x v="10087"/>
    <n v="1580"/>
    <n v="1342"/>
    <s v="50.83594652783853, 4.836594370994312"/>
    <s v="{&quot;coordinates&quot;:[4.836594370994312,50.83594652783853],&quot;type&quot;:&quot;Point&quot;}"/>
    <m/>
  </r>
  <r>
    <x v="32"/>
    <x v="99"/>
    <s v="BRUXELLES-OUEST"/>
    <s v="BRUSSELS-WEST"/>
    <n v="223"/>
    <x v="3"/>
    <s v="Gare"/>
    <s v="Station"/>
    <x v="10088"/>
    <n v="894"/>
    <n v="760"/>
    <s v="50.85205606911623, 4.322817267253679"/>
    <s v="{&quot;coordinates&quot;:[4.322817267253679,50.85205606911623],&quot;type&quot;:&quot;Point&quot;}"/>
    <m/>
  </r>
  <r>
    <x v="32"/>
    <x v="137"/>
    <s v="DIEPENBEEK"/>
    <s v="DIEPENBEEK"/>
    <n v="324"/>
    <x v="1"/>
    <s v="Point d'arrêt"/>
    <s v="Stopping point"/>
    <x v="10089"/>
    <n v="1729"/>
    <n v="1470"/>
    <s v="50.91176545452756, 5.416327540138909"/>
    <s v="{&quot;coordinates&quot;:[5.416327540138909,50.91176545452756],&quot;type&quot;:&quot;Point&quot;}"/>
    <m/>
  </r>
  <r>
    <x v="32"/>
    <x v="184"/>
    <s v="GOUVY"/>
    <s v="GOUVY"/>
    <n v="477"/>
    <x v="0"/>
    <s v="Gare très importante"/>
    <s v="Very important station"/>
    <x v="10090"/>
    <n v="748"/>
    <n v="637"/>
    <s v="50.18945222346999, 5.953995904124524"/>
    <s v="{&quot;coordinates&quot;:[5.953995904124524,50.18945222346999],&quot;type&quot;:&quot;Point&quot;}"/>
    <m/>
  </r>
  <r>
    <x v="32"/>
    <x v="92"/>
    <s v="BRUXELLES-CENTRAL"/>
    <s v="BRUSSELS-CENTRAL"/>
    <n v="215"/>
    <x v="2"/>
    <s v="Gare importante"/>
    <s v="Important station"/>
    <x v="10091"/>
    <n v="28913"/>
    <n v="24636"/>
    <s v="50.84531101839439, 4.356758317869445"/>
    <s v="{&quot;coordinates&quot;:[4.356758317869445,50.84531101839439],&quot;type&quot;:&quot;Point&quot;}"/>
    <m/>
  </r>
  <r>
    <x v="32"/>
    <x v="61"/>
    <s v="BEVERLO"/>
    <s v="BEVERLO"/>
    <n v="143"/>
    <x v="1"/>
    <s v="Point d'arrêt"/>
    <s v="Stopping point"/>
    <x v="10092"/>
    <n v="913"/>
    <n v="778"/>
    <s v="51.08864300032292, 5.234550995194767"/>
    <s v="{&quot;coordinates&quot;:[5.234550995194767,51.08864300032292],&quot;type&quot;:&quot;Point&quot;}"/>
    <m/>
  </r>
  <r>
    <x v="32"/>
    <x v="199"/>
    <s v="TIENEN"/>
    <s v="TIENEN"/>
    <n v="1146"/>
    <x v="2"/>
    <s v="Gare importante"/>
    <s v="Important station"/>
    <x v="10093"/>
    <n v="3554"/>
    <n v="3029"/>
    <s v="50.80793143260549, 4.925636679146979"/>
    <s v="{&quot;coordinates&quot;:[4.925636679146979,50.80793143260549],&quot;type&quot;:&quot;Point&quot;}"/>
    <m/>
  </r>
  <r>
    <x v="32"/>
    <x v="216"/>
    <s v="OLEN"/>
    <s v="OLEN"/>
    <n v="924"/>
    <x v="3"/>
    <s v="Gare"/>
    <s v="Station"/>
    <x v="10094"/>
    <n v="1747"/>
    <n v="1489"/>
    <s v="51.17402976775826, 4.902499252052486"/>
    <s v="{&quot;coordinates&quot;:[4.902499252052486,51.17402976775826],&quot;type&quot;:&quot;Point&quot;}"/>
    <m/>
  </r>
  <r>
    <x v="32"/>
    <x v="285"/>
    <s v="JETTE"/>
    <s v="JETTE"/>
    <n v="621"/>
    <x v="0"/>
    <s v="Gare très importante"/>
    <s v="Very important station"/>
    <x v="10095"/>
    <n v="4283"/>
    <n v="3653"/>
    <s v="50.881204575125274, 4.332923410989739"/>
    <s v="{&quot;coordinates&quot;:[4.332923410989739,50.881204575125274],&quot;type&quot;:&quot;Point&quot;}"/>
    <m/>
  </r>
  <r>
    <x v="32"/>
    <x v="280"/>
    <s v="LIERS"/>
    <s v="LIERS"/>
    <n v="733"/>
    <x v="2"/>
    <s v="Gare importante"/>
    <s v="Important station"/>
    <x v="10096"/>
    <n v="2575"/>
    <n v="2197"/>
    <s v="50.69817963901398, 5.566911104604744"/>
    <s v="{&quot;coordinates&quot;:[5.566911104604744,50.69817963901398],&quot;type&quot;:&quot;Point&quot;}"/>
    <m/>
  </r>
  <r>
    <x v="32"/>
    <x v="351"/>
    <s v="ZICHEM"/>
    <s v="ZICHEM"/>
    <n v="1270"/>
    <x v="1"/>
    <s v="Point d'arrêt"/>
    <s v="Stopping point"/>
    <x v="10097"/>
    <n v="1193"/>
    <n v="1018"/>
    <s v="51.00665816404098, 4.987321399397194"/>
    <s v="{&quot;coordinates&quot;:[4.987321399397194,51.00665816404098],&quot;type&quot;:&quot;Point&quot;}"/>
    <m/>
  </r>
  <r>
    <x v="32"/>
    <x v="171"/>
    <s v="LIEGE-SAINT-LAMBERT"/>
    <s v="LIEGE-SAINT-LAMBERT"/>
    <n v="730"/>
    <x v="3"/>
    <s v="Gare"/>
    <s v="Station"/>
    <x v="10098"/>
    <n v="5215"/>
    <n v="4451"/>
    <s v="50.64694935067069, 5.572612637206988"/>
    <s v="{&quot;coordinates&quot;:[5.572612637206988,50.64694935067069],&quot;type&quot;:&quot;Point&quot;}"/>
    <m/>
  </r>
  <r>
    <x v="32"/>
    <x v="229"/>
    <s v="WELKENRAEDT"/>
    <s v="WELKENRAEDT"/>
    <n v="1226"/>
    <x v="0"/>
    <s v="Gare très importante"/>
    <s v="Very important station"/>
    <x v="10099"/>
    <n v="2092"/>
    <n v="1787"/>
    <s v="50.65937064610759, 5.974267220421458"/>
    <s v="{&quot;coordinates&quot;:[5.974267220421458,50.65937064610759],&quot;type&quot;:&quot;Point&quot;}"/>
    <m/>
  </r>
  <r>
    <x v="32"/>
    <x v="454"/>
    <s v="LANDSKOUTER"/>
    <s v="LANDSKOUTER"/>
    <n v="685"/>
    <x v="1"/>
    <s v="Point d'arrêt"/>
    <s v="Stopping point"/>
    <x v="10100"/>
    <n v="1218"/>
    <n v="1041"/>
    <s v="50.970632710101064, 3.79131779293632"/>
    <s v="{&quot;coordinates&quot;:[3.79131779293632,50.970632710101064],&quot;type&quot;:&quot;Point&quot;}"/>
    <m/>
  </r>
  <r>
    <x v="32"/>
    <x v="119"/>
    <s v="CINEY"/>
    <s v="CINEY"/>
    <n v="272"/>
    <x v="2"/>
    <s v="Gare importante"/>
    <s v="Important station"/>
    <x v="10101"/>
    <n v="1998"/>
    <n v="1708"/>
    <s v="50.29201497447142, 5.090696575707204"/>
    <s v="{&quot;coordinates&quot;:[5.090696575707204,50.29201497447142],&quot;type&quot;:&quot;Point&quot;}"/>
    <m/>
  </r>
  <r>
    <x v="32"/>
    <x v="186"/>
    <s v="HAALTERT"/>
    <s v="HAALTERT"/>
    <n v="494"/>
    <x v="1"/>
    <s v="Point d'arrêt"/>
    <s v="Stopping point"/>
    <x v="10102"/>
    <n v="1658"/>
    <n v="1419"/>
    <s v="50.907066639911044, 4.021716617735705"/>
    <s v="{&quot;coordinates&quot;:[4.021716617735705,50.907066639911044],&quot;type&quot;:&quot;Point&quot;}"/>
    <m/>
  </r>
  <r>
    <x v="32"/>
    <x v="97"/>
    <s v="BRUSSELS AIRPORT - ZAVENTEM"/>
    <s v="BRUSSELS AIRPORT - ZAVENTEM"/>
    <n v="219"/>
    <x v="0"/>
    <s v="Gare très importante"/>
    <s v="Very important station"/>
    <x v="10103"/>
    <n v="6152"/>
    <n v="5267"/>
    <s v="50.89642423566919, 4.483957847389533"/>
    <s v="{&quot;coordinates&quot;:[4.483957847389533,50.89642423566919],&quot;type&quot;:&quot;Point&quot;}"/>
    <m/>
  </r>
  <r>
    <x v="32"/>
    <x v="302"/>
    <s v="TERNAT"/>
    <s v="TERNAT"/>
    <n v="1131"/>
    <x v="3"/>
    <s v="Gare"/>
    <s v="Station"/>
    <x v="10104"/>
    <n v="1737"/>
    <n v="1488"/>
    <s v="50.874645886151065, 4.165480312649196"/>
    <s v="{&quot;coordinates&quot;:[4.165480312649196,50.874645886151065],&quot;type&quot;:&quot;Point&quot;}"/>
    <m/>
  </r>
  <r>
    <x v="32"/>
    <x v="96"/>
    <s v="BRUXELLES-NORD"/>
    <s v="BRUSSELS-NORTH"/>
    <n v="221"/>
    <x v="0"/>
    <s v="Gare très importante"/>
    <s v="Very important station"/>
    <x v="10105"/>
    <n v="29164"/>
    <n v="25010"/>
    <s v="50.859599596992226, 4.361252318835871"/>
    <s v="{&quot;coordinates&quot;:[4.361252318835871,50.859599596992226],&quot;type&quot;:&quot;Point&quot;}"/>
    <m/>
  </r>
  <r>
    <x v="32"/>
    <x v="263"/>
    <s v="RIXENSART"/>
    <s v="RIXENSART"/>
    <n v="997"/>
    <x v="1"/>
    <s v="Point d'arrêt"/>
    <s v="Stopping point"/>
    <x v="10106"/>
    <n v="1692"/>
    <n v="1451"/>
    <s v="50.71351480957668, 4.5308236053622"/>
    <s v="{&quot;coordinates&quot;:[4.5308236053622,50.71351480957668],&quot;type&quot;:&quot;Point&quot;}"/>
    <m/>
  </r>
  <r>
    <x v="32"/>
    <x v="105"/>
    <s v="CALLENELLE"/>
    <s v="CALLENELLE"/>
    <n v="246"/>
    <x v="1"/>
    <s v="Point d'arrêt"/>
    <s v="Stopping point"/>
    <x v="10107"/>
    <n v="176"/>
    <n v="151"/>
    <s v="50.52731158521195, 3.526278070876151"/>
    <s v="{&quot;coordinates&quot;:[3.526278070876151,50.52731158521195],&quot;type&quot;:&quot;Point&quot;}"/>
    <m/>
  </r>
  <r>
    <x v="32"/>
    <x v="354"/>
    <s v="MARLOIE"/>
    <s v="MARLOIE"/>
    <n v="801"/>
    <x v="0"/>
    <s v="Gare très importante"/>
    <s v="Very important station"/>
    <x v="10108"/>
    <n v="2164"/>
    <n v="1857"/>
    <s v="50.20321569366293, 5.314305549443508"/>
    <s v="{&quot;coordinates&quot;:[5.314305549443508,50.20321569366293],&quot;type&quot;:&quot;Point&quot;}"/>
    <m/>
  </r>
  <r>
    <x v="32"/>
    <x v="310"/>
    <s v="NEERWINDEN"/>
    <s v="NEERWINDEN"/>
    <n v="900"/>
    <x v="1"/>
    <s v="Point d'arrêt"/>
    <s v="Stopping point"/>
    <x v="10109"/>
    <n v="1580"/>
    <n v="1356"/>
    <s v="50.76376087765239, 5.036335028370854"/>
    <s v="{&quot;coordinates&quot;:[5.036335028370854,50.76376087765239],&quot;type&quot;:&quot;Point&quot;}"/>
    <m/>
  </r>
  <r>
    <x v="32"/>
    <x v="275"/>
    <s v="MERCHTEM"/>
    <s v="MERCHTEM"/>
    <n v="821"/>
    <x v="1"/>
    <s v="Point d'arrêt"/>
    <s v="Stopping point"/>
    <x v="10110"/>
    <n v="1504"/>
    <n v="1291"/>
    <s v="50.953912936600325, 4.223681249482118"/>
    <s v="{&quot;coordinates&quot;:[4.223681249482118,50.953912936600325],&quot;type&quot;:&quot;Point&quot;}"/>
    <m/>
  </r>
  <r>
    <x v="32"/>
    <x v="260"/>
    <s v="ZOLDER"/>
    <s v="ZOLDER"/>
    <n v="1231"/>
    <x v="1"/>
    <s v="Point d'arrêt"/>
    <s v="Stopping point"/>
    <x v="10111"/>
    <n v="913"/>
    <n v="784"/>
    <s v="51.03363911488983, 5.330784089378894"/>
    <s v="{&quot;coordinates&quot;:[5.330784089378894,51.03363911488983],&quot;type&quot;:&quot;Point&quot;}"/>
    <m/>
  </r>
  <r>
    <x v="32"/>
    <x v="156"/>
    <s v="HAININ"/>
    <s v="HAININ"/>
    <n v="501"/>
    <x v="1"/>
    <s v="Point d'arrêt"/>
    <s v="Stopping point"/>
    <x v="10112"/>
    <n v="907"/>
    <n v="779"/>
    <s v="50.42802710623119, 3.766794741616837"/>
    <s v="{&quot;coordinates&quot;:[3.766794741616837,50.42802710623119],&quot;type&quot;:&quot;Point&quot;}"/>
    <m/>
  </r>
  <r>
    <x v="32"/>
    <x v="64"/>
    <s v="BILZEN"/>
    <s v="BILZEN"/>
    <n v="157"/>
    <x v="1"/>
    <s v="Point d'arrêt"/>
    <s v="Stopping point"/>
    <x v="10113"/>
    <n v="1730"/>
    <n v="1487"/>
    <s v="50.86868042481448, 5.509372415083996"/>
    <s v="{&quot;coordinates&quot;:[5.509372415083996,50.86868042481448],&quot;type&quot;:&quot;Point&quot;}"/>
    <m/>
  </r>
  <r>
    <x v="32"/>
    <x v="87"/>
    <s v="BRAINE-LE-COMTE"/>
    <s v="BRAINE-LE-COMTE"/>
    <n v="205"/>
    <x v="0"/>
    <s v="Gare très importante"/>
    <s v="Very important station"/>
    <x v="10114"/>
    <n v="4439"/>
    <n v="3816"/>
    <s v="50.604845229646386, 4.138162426856626"/>
    <s v="{&quot;coordinates&quot;:[4.138162426856626,50.604845229646386],&quot;type&quot;:&quot;Point&quot;}"/>
    <m/>
  </r>
  <r>
    <x v="32"/>
    <x v="213"/>
    <s v="MECHELEN"/>
    <s v="MECHELEN"/>
    <n v="810"/>
    <x v="0"/>
    <s v="Gare très importante"/>
    <s v="Very important station"/>
    <x v="10115"/>
    <n v="11762"/>
    <n v="10116"/>
    <s v="51.017618664822756, 4.48357982828096"/>
    <s v="{&quot;coordinates&quot;:[4.48357982828096,51.017618664822756],&quot;type&quot;:&quot;Point&quot;}"/>
    <m/>
  </r>
  <r>
    <x v="32"/>
    <x v="4"/>
    <s v="AARSELE"/>
    <s v="AARSELE"/>
    <n v="10"/>
    <x v="1"/>
    <s v="Point d'arrêt"/>
    <s v="Stopping point"/>
    <x v="2319"/>
    <n v="136"/>
    <n v="117"/>
    <s v="50.98449587636041, 3.41837146665051"/>
    <s v="{&quot;coordinates&quot;:[3.41837146665051,50.98449587636041],&quot;type&quot;:&quot;Point&quot;}"/>
    <m/>
  </r>
  <r>
    <x v="32"/>
    <x v="269"/>
    <s v="PROFONDSART"/>
    <s v="PROFONDSART"/>
    <n v="975"/>
    <x v="1"/>
    <s v="Point d'arrêt"/>
    <s v="Stopping point"/>
    <x v="890"/>
    <n v="989"/>
    <n v="851"/>
    <s v="50.6938459795017, 4.549496108521898"/>
    <s v="{&quot;coordinates&quot;:[4.549496108521898,50.6938459795017],&quot;type&quot;:&quot;Point&quot;}"/>
    <m/>
  </r>
  <r>
    <x v="32"/>
    <x v="194"/>
    <s v="LIEGE-CARRE"/>
    <s v="LIEGE-CARRE"/>
    <n v="728"/>
    <x v="1"/>
    <s v="Point d'arrêt"/>
    <s v="Stopping point"/>
    <x v="10116"/>
    <n v="5621"/>
    <n v="4837"/>
    <s v="50.64016116909001, 5.561580820913395"/>
    <s v="{&quot;coordinates&quot;:[5.561580820913395,50.64016116909001],&quot;type&quot;:&quot;Point&quot;}"/>
    <m/>
  </r>
  <r>
    <x v="32"/>
    <x v="306"/>
    <s v="HERENTALS"/>
    <s v="HERENTALS"/>
    <n v="554"/>
    <x v="0"/>
    <s v="Gare très importante"/>
    <s v="Very important station"/>
    <x v="10117"/>
    <n v="3297"/>
    <n v="2839"/>
    <s v="51.18107296514773, 4.828554945808171"/>
    <s v="{&quot;coordinates&quot;:[4.828554945808171,51.18107296514773],&quot;type&quot;:&quot;Point&quot;}"/>
    <m/>
  </r>
  <r>
    <x v="32"/>
    <x v="159"/>
    <s v="TOURNAI"/>
    <s v="TOURNAI"/>
    <n v="1154"/>
    <x v="0"/>
    <s v="Gare très importante"/>
    <s v="Very important station"/>
    <x v="10118"/>
    <n v="2929"/>
    <n v="2524"/>
    <s v="50.61514181540238, 3.388492484545882"/>
    <s v="{&quot;coordinates&quot;:[3.388492484545882,50.61514181540238],&quot;type&quot;:&quot;Point&quot;}"/>
    <m/>
  </r>
  <r>
    <x v="32"/>
    <x v="89"/>
    <s v="BRUGELETTE"/>
    <s v="BRUGELETTE"/>
    <n v="209"/>
    <x v="3"/>
    <s v="Gare"/>
    <s v="Station"/>
    <x v="10119"/>
    <n v="1122"/>
    <n v="967"/>
    <s v="50.59396013997167, 3.852911657275671"/>
    <s v="{&quot;coordinates&quot;:[3.852911657275671,50.59396013997167],&quot;type&quot;:&quot;Point&quot;}"/>
    <m/>
  </r>
  <r>
    <x v="32"/>
    <x v="197"/>
    <s v="HUY"/>
    <s v="HUY"/>
    <n v="592"/>
    <x v="2"/>
    <s v="Gare importante"/>
    <s v="Important station"/>
    <x v="4851"/>
    <n v="2715"/>
    <n v="2340"/>
    <s v="50.527376420020765, 5.23403717341447"/>
    <s v="{&quot;coordinates&quot;:[5.23403717341447,50.527376420020765],&quot;type&quot;:&quot;Point&quot;}"/>
    <m/>
  </r>
  <r>
    <x v="32"/>
    <x v="430"/>
    <s v="SCHELDEWINDEKE"/>
    <s v="SCHELDEWINDEKE"/>
    <n v="1056"/>
    <x v="1"/>
    <s v="Point d'arrêt"/>
    <s v="Stopping point"/>
    <x v="10120"/>
    <n v="1239"/>
    <n v="1068"/>
    <s v="50.93780300020493, 3.777613995685378"/>
    <s v="{&quot;coordinates&quot;:[3.777613995685378,50.93780300020493],&quot;type&quot;:&quot;Point&quot;}"/>
    <m/>
  </r>
  <r>
    <x v="32"/>
    <x v="254"/>
    <s v="STATTE"/>
    <s v="STATTE"/>
    <n v="1102"/>
    <x v="2"/>
    <s v="Gare importante"/>
    <s v="Important station"/>
    <x v="10121"/>
    <n v="1808"/>
    <n v="1559"/>
    <s v="50.528178166275396, 5.219616500813089"/>
    <s v="{&quot;coordinates&quot;:[5.219616500813089,50.528178166275396],&quot;type&quot;:&quot;Point&quot;}"/>
    <m/>
  </r>
  <r>
    <x v="32"/>
    <x v="141"/>
    <s v="DILBEEK"/>
    <s v="DILBEEK"/>
    <n v="328"/>
    <x v="1"/>
    <s v="Point d'arrêt"/>
    <s v="Stopping point"/>
    <x v="10122"/>
    <n v="1738"/>
    <n v="1499"/>
    <s v="50.866389789917505, 4.243574071481659"/>
    <s v="{&quot;coordinates&quot;:[4.243574071481659,50.866389789917505],&quot;type&quot;:&quot;Point&quot;}"/>
    <m/>
  </r>
  <r>
    <x v="32"/>
    <x v="293"/>
    <s v="SERSKAMP"/>
    <s v="SERSKAMP"/>
    <n v="1068"/>
    <x v="1"/>
    <s v="Point d'arrêt"/>
    <s v="Stopping point"/>
    <x v="10123"/>
    <n v="1187"/>
    <n v="1024"/>
    <s v="50.984538007362964, 3.959538984371438"/>
    <s v="{&quot;coordinates&quot;:[3.959538984371438,50.984538007362964],&quot;type&quot;:&quot;Point&quot;}"/>
    <m/>
  </r>
  <r>
    <x v="32"/>
    <x v="0"/>
    <s v="AALST"/>
    <s v="AALST"/>
    <n v="6"/>
    <x v="0"/>
    <s v="Gare très importante"/>
    <s v="Very important station"/>
    <x v="10124"/>
    <n v="3154"/>
    <n v="2721"/>
    <s v="50.94312325073359, 4.038683507313092"/>
    <s v="{&quot;coordinates&quot;:[4.038683507313092,50.94312325073359],&quot;type&quot;:&quot;Point&quot;}"/>
    <m/>
  </r>
  <r>
    <x v="32"/>
    <x v="274"/>
    <s v="LEDE"/>
    <s v="LEDE"/>
    <n v="701"/>
    <x v="2"/>
    <s v="Gare importante"/>
    <s v="Important station"/>
    <x v="10125"/>
    <n v="2092"/>
    <n v="1808"/>
    <s v="50.97097093998483, 3.985076835223766"/>
    <s v="{&quot;coordinates&quot;:[3.985076835223766,50.97097093998483],&quot;type&quot;:&quot;Point&quot;}"/>
    <m/>
  </r>
  <r>
    <x v="32"/>
    <x v="256"/>
    <s v="KORTRIJK"/>
    <s v="KORTRIJK"/>
    <n v="649"/>
    <x v="0"/>
    <s v="Gare très importante"/>
    <s v="Very important station"/>
    <x v="10126"/>
    <n v="4993"/>
    <n v="4316"/>
    <s v="50.82441338106978, 3.26777452888312"/>
    <s v="{&quot;coordinates&quot;:[3.26777452888312,50.82441338106978],&quot;type&quot;:&quot;Point&quot;}"/>
    <m/>
  </r>
  <r>
    <x v="32"/>
    <x v="200"/>
    <s v="FROYENNES"/>
    <s v="FROYENNES"/>
    <n v="427"/>
    <x v="0"/>
    <s v="Gare très importante"/>
    <s v="Very important station"/>
    <x v="10127"/>
    <n v="2266"/>
    <n v="1959"/>
    <s v="50.62951414192788, 3.355483776379134"/>
    <s v="{&quot;coordinates&quot;:[3.355483776379134,50.62951414192788],&quot;type&quot;:&quot;Point&quot;}"/>
    <m/>
  </r>
  <r>
    <x v="32"/>
    <x v="115"/>
    <s v="CHATEAU-DE-SEILLES"/>
    <s v="CHATEAU-DE-SEILLES"/>
    <n v="262"/>
    <x v="1"/>
    <s v="Point d'arrêt"/>
    <s v="Stopping point"/>
    <x v="10128"/>
    <n v="784"/>
    <n v="678"/>
    <s v="50.49721272363014, 5.08175263181655"/>
    <s v="{&quot;coordinates&quot;:[5.08175263181655,50.49721272363014],&quot;type&quot;:&quot;Point&quot;}"/>
    <m/>
  </r>
  <r>
    <x v="32"/>
    <x v="167"/>
    <s v="MONS"/>
    <s v="MONS"/>
    <n v="848"/>
    <x v="0"/>
    <s v="Gare très importante"/>
    <s v="Very important station"/>
    <x v="10129"/>
    <n v="4829"/>
    <n v="4178"/>
    <s v="50.45443676894685, 3.942380575653974"/>
    <s v="{&quot;coordinates&quot;:[3.942380575653974,50.45443676894685],&quot;type&quot;:&quot;Point&quot;}"/>
    <m/>
  </r>
  <r>
    <x v="32"/>
    <x v="230"/>
    <s v="SIMONIS"/>
    <s v="SIMONIS"/>
    <n v="1768"/>
    <x v="1"/>
    <s v="Point d'arrêt"/>
    <s v="Stopping point"/>
    <x v="4866"/>
    <n v="894"/>
    <n v="774"/>
    <s v="50.865996577140216, 4.334138583169429"/>
    <s v="{&quot;coordinates&quot;:[4.334138583169429,50.865996577140216],&quot;type&quot;:&quot;Point&quot;}"/>
    <m/>
  </r>
  <r>
    <x v="32"/>
    <x v="44"/>
    <s v="BARVAUX"/>
    <s v="BARVAUX"/>
    <n v="114"/>
    <x v="1"/>
    <s v="Point d'arrêt"/>
    <s v="Stopping point"/>
    <x v="10130"/>
    <n v="839"/>
    <n v="727"/>
    <s v="50.34950412861852, 5.502270043841894"/>
    <s v="{&quot;coordinates&quot;:[5.502270043841894,50.34950412861852],&quot;type&quot;:&quot;Point&quot;}"/>
    <m/>
  </r>
  <r>
    <x v="32"/>
    <x v="492"/>
    <s v="GONTRODE"/>
    <s v="GONTRODE"/>
    <n v="474"/>
    <x v="1"/>
    <s v="Point d'arrêt"/>
    <s v="Stopping point"/>
    <x v="10131"/>
    <n v="1218"/>
    <n v="1056"/>
    <s v="50.979840155563366, 3.801555019245788"/>
    <s v="{&quot;coordinates&quot;:[3.801555019245788,50.979840155563366],&quot;type&quot;:&quot;Point&quot;}"/>
    <m/>
  </r>
  <r>
    <x v="32"/>
    <x v="374"/>
    <s v="SINT-NIKLAAS"/>
    <s v="SINT-NIKLAAS"/>
    <n v="1088"/>
    <x v="0"/>
    <s v="Gare très importante"/>
    <s v="Very important station"/>
    <x v="10132"/>
    <n v="4995"/>
    <n v="4332"/>
    <s v="51.17159935147066, 4.143282196539995"/>
    <s v="{&quot;coordinates&quot;:[4.143282196539995,51.17159935147066],&quot;type&quot;:&quot;Point&quot;}"/>
    <m/>
  </r>
  <r>
    <x v="32"/>
    <x v="361"/>
    <s v="GENT-DAMPOORT"/>
    <s v="GENT-DAMPOORT"/>
    <n v="449"/>
    <x v="0"/>
    <s v="Gare très importante"/>
    <s v="Very important station"/>
    <x v="10133"/>
    <n v="3942"/>
    <n v="3419"/>
    <s v="51.05672898565812, 3.740515250532578"/>
    <s v="{&quot;coordinates&quot;:[3.740515250532578,51.05672898565812],&quot;type&quot;:&quot;Point&quot;}"/>
    <m/>
  </r>
  <r>
    <x v="32"/>
    <x v="282"/>
    <s v="HEUSDEN"/>
    <s v="HEUSDEN"/>
    <n v="565"/>
    <x v="1"/>
    <s v="Point d'arrêt"/>
    <s v="Stopping point"/>
    <x v="10134"/>
    <n v="913"/>
    <n v="792"/>
    <s v="51.038313764132226, 5.280683551760488"/>
    <s v="{&quot;coordinates&quot;:[5.280683551760488,51.038313764132226],&quot;type&quot;:&quot;Point&quot;}"/>
    <m/>
  </r>
  <r>
    <x v="32"/>
    <x v="450"/>
    <s v="LIERS-FAISCEAU"/>
    <s v="LIERS-FAISCEAU"/>
    <n v="734"/>
    <x v="3"/>
    <s v="Gare"/>
    <s v="Station"/>
    <x v="10135"/>
    <n v="944"/>
    <n v="819"/>
    <s v="50.69978530312296, 5.558491078181468"/>
    <s v="{&quot;coordinates&quot;:[5.558491078181468,50.69978530312296],&quot;type&quot;:&quot;Point&quot;}"/>
    <m/>
  </r>
  <r>
    <x v="32"/>
    <x v="232"/>
    <s v="JURBISE"/>
    <s v="JURBISE"/>
    <n v="628"/>
    <x v="0"/>
    <s v="Gare très importante"/>
    <s v="Very important station"/>
    <x v="10136"/>
    <n v="3366"/>
    <n v="2921"/>
    <s v="50.5305545281665, 3.910613222419653"/>
    <s v="{&quot;coordinates&quot;:[3.910613222419653,50.5305545281665],&quot;type&quot;:&quot;Point&quot;}"/>
    <m/>
  </r>
  <r>
    <x v="32"/>
    <x v="291"/>
    <s v="ZOTTEGEM"/>
    <s v="ZOTTEGEM"/>
    <n v="1274"/>
    <x v="0"/>
    <s v="Gare très importante"/>
    <s v="Very important station"/>
    <x v="10137"/>
    <n v="4201"/>
    <n v="3647"/>
    <s v="50.86909906320353, 3.814701036136487"/>
    <s v="{&quot;coordinates&quot;:[3.814701036136487,50.86909906320353],&quot;type&quot;:&quot;Point&quot;}"/>
    <m/>
  </r>
  <r>
    <x v="32"/>
    <x v="290"/>
    <s v="MOLLEM"/>
    <s v="MOLLEM"/>
    <n v="841"/>
    <x v="1"/>
    <s v="Point d'arrêt"/>
    <s v="Stopping point"/>
    <x v="10138"/>
    <n v="1504"/>
    <n v="1306"/>
    <s v="50.932896545484454, 4.216581185274301"/>
    <s v="{&quot;coordinates&quot;:[4.216581185274301,50.932896545484454],&quot;type&quot;:&quot;Point&quot;}"/>
    <m/>
  </r>
  <r>
    <x v="32"/>
    <x v="251"/>
    <s v="FLEMALLE-HAUTE"/>
    <s v="FLEMALLE-HAUTE"/>
    <n v="402"/>
    <x v="0"/>
    <s v="Gare très importante"/>
    <s v="Very important station"/>
    <x v="10139"/>
    <n v="3439"/>
    <n v="2987"/>
    <s v="50.59463893303145, 5.456315954764333"/>
    <s v="{&quot;coordinates&quot;:[5.456315954764333,50.59463893303145],&quot;type&quot;:&quot;Point&quot;}"/>
    <m/>
  </r>
  <r>
    <x v="32"/>
    <x v="331"/>
    <s v="TUBIZE"/>
    <s v="TUBIZE"/>
    <n v="1160"/>
    <x v="2"/>
    <s v="Gare importante"/>
    <s v="Important station"/>
    <x v="10140"/>
    <n v="2679"/>
    <n v="2327"/>
    <s v="50.691692204058214, 4.205811476492253"/>
    <s v="{&quot;coordinates&quot;:[4.205811476492253,50.691692204058214],&quot;type&quot;:&quot;Point&quot;}"/>
    <m/>
  </r>
  <r>
    <x v="32"/>
    <x v="288"/>
    <s v="OPWIJK"/>
    <s v="OPWIJK"/>
    <n v="933"/>
    <x v="3"/>
    <s v="Gare"/>
    <s v="Station"/>
    <x v="10141"/>
    <n v="1500"/>
    <n v="1303"/>
    <s v="50.97461822218548, 4.187540293566453"/>
    <s v="{&quot;coordinates&quot;:[4.187540293566453,50.97461822218548],&quot;type&quot;:&quot;Point&quot;}"/>
    <m/>
  </r>
  <r>
    <x v="32"/>
    <x v="299"/>
    <s v="HALLE"/>
    <s v="HALLE"/>
    <n v="504"/>
    <x v="0"/>
    <s v="Gare très importante"/>
    <s v="Very important station"/>
    <x v="10142"/>
    <n v="7258"/>
    <n v="6307"/>
    <s v="50.73306025525547, 4.239823954654708"/>
    <s v="{&quot;coordinates&quot;:[4.239823954654708,50.73306025525547],&quot;type&quot;:&quot;Point&quot;}"/>
    <m/>
  </r>
  <r>
    <x v="32"/>
    <x v="233"/>
    <s v="HARCHIES"/>
    <s v="HARCHIES"/>
    <n v="519"/>
    <x v="1"/>
    <s v="Point d'arrêt"/>
    <s v="Stopping point"/>
    <x v="10143"/>
    <n v="176"/>
    <n v="153"/>
    <s v="50.482059169230475, 3.699302076851214"/>
    <s v="{&quot;coordinates&quot;:[3.699302076851214,50.482059169230475],&quot;type&quot;:&quot;Point&quot;}"/>
    <m/>
  </r>
  <r>
    <x v="32"/>
    <x v="41"/>
    <s v="BALEGEM-ZUID"/>
    <s v="BALEGEM-ZUID"/>
    <n v="106"/>
    <x v="1"/>
    <s v="Point d'arrêt"/>
    <s v="Stopping point"/>
    <x v="10144"/>
    <n v="1218"/>
    <n v="1059"/>
    <s v="50.90080462540978, 3.805776391176711"/>
    <s v="{&quot;coordinates&quot;:[3.805776391176711,50.90080462540978],&quot;type&quot;:&quot;Point&quot;}"/>
    <m/>
  </r>
  <r>
    <x v="32"/>
    <x v="162"/>
    <s v="JEMAPPES"/>
    <s v="JEMAPPES"/>
    <n v="615"/>
    <x v="3"/>
    <s v="Gare"/>
    <s v="Station"/>
    <x v="10145"/>
    <n v="2284"/>
    <n v="1986"/>
    <s v="50.45256323571244, 3.885169785512608"/>
    <s v="{&quot;coordinates&quot;:[3.885169785512608,50.45256323571244],&quot;type&quot;:&quot;Point&quot;}"/>
    <m/>
  </r>
  <r>
    <x v="32"/>
    <x v="245"/>
    <s v="MILMORT"/>
    <s v="MILMORT"/>
    <n v="835"/>
    <x v="1"/>
    <s v="Point d'arrêt"/>
    <s v="Stopping point"/>
    <x v="10146"/>
    <n v="3055"/>
    <n v="2657"/>
    <s v="50.69342290482662, 5.599557700962555"/>
    <s v="{&quot;coordinates&quot;:[5.599557700962555,50.69342290482662],&quot;type&quot;:&quot;Point&quot;}"/>
    <m/>
  </r>
  <r>
    <x v="32"/>
    <x v="150"/>
    <s v="SAINT-GHISLAIN"/>
    <s v="SAINT-GHISLAIN"/>
    <n v="1034"/>
    <x v="0"/>
    <s v="Gare très importante"/>
    <s v="Very important station"/>
    <x v="10147"/>
    <n v="2947"/>
    <n v="2564"/>
    <s v="50.44273476303692, 3.82001577005146"/>
    <s v="{&quot;coordinates&quot;:[3.82001577005146,50.44273476303692],&quot;type&quot;:&quot;Point&quot;}"/>
    <m/>
  </r>
  <r>
    <x v="32"/>
    <x v="135"/>
    <s v="DENDERMONDE"/>
    <s v="DENDERMONDE"/>
    <n v="319"/>
    <x v="0"/>
    <s v="Gare très importante"/>
    <s v="Very important station"/>
    <x v="10148"/>
    <n v="3763"/>
    <n v="3275"/>
    <s v="51.02295197940482, 4.101327011961012"/>
    <s v="{&quot;coordinates&quot;:[4.101327011961012,51.02295197940482],&quot;type&quot;:&quot;Point&quot;}"/>
    <m/>
  </r>
  <r>
    <x v="32"/>
    <x v="95"/>
    <s v="BRUXELLES-LUXEMBOURG"/>
    <s v="BRUSSELS-LUXEMBOURG"/>
    <n v="218"/>
    <x v="0"/>
    <s v="Gare très importante"/>
    <s v="Very important station"/>
    <x v="10149"/>
    <n v="7446"/>
    <n v="6486"/>
    <s v="50.83883781680315, 4.373972450333651"/>
    <s v="{&quot;coordinates&quot;:[4.373972450333651,50.83883781680315],&quot;type&quot;:&quot;Point&quot;}"/>
    <m/>
  </r>
  <r>
    <x v="32"/>
    <x v="190"/>
    <s v="HERSEAUX"/>
    <s v="HERSEAUX"/>
    <n v="560"/>
    <x v="1"/>
    <s v="Point d'arrêt"/>
    <s v="Stopping point"/>
    <x v="10150"/>
    <n v="1603"/>
    <n v="1398"/>
    <s v="50.714287263158134, 3.244811809737917"/>
    <s v="{&quot;coordinates&quot;:[3.244811809737917,50.714287263158134],&quot;type&quot;:&quot;Point&quot;}"/>
    <m/>
  </r>
  <r>
    <x v="32"/>
    <x v="165"/>
    <s v="MEVERGNIES-ATTRE"/>
    <s v="MEVERGNIES-ATTRE"/>
    <n v="832"/>
    <x v="1"/>
    <s v="Point d'arrêt"/>
    <s v="Stopping point"/>
    <x v="10151"/>
    <n v="1122"/>
    <n v="979"/>
    <s v="50.60027301310445, 3.832948437258735"/>
    <s v="{&quot;coordinates&quot;:[3.832948437258735,50.60027301310445],&quot;type&quot;:&quot;Point&quot;}"/>
    <m/>
  </r>
  <r>
    <x v="32"/>
    <x v="172"/>
    <s v="MAFFLE"/>
    <s v="MAFFLE"/>
    <n v="782"/>
    <x v="1"/>
    <s v="Point d'arrêt"/>
    <s v="Stopping point"/>
    <x v="10151"/>
    <n v="1122"/>
    <n v="979"/>
    <s v="50.61404860297637, 3.800494581396216"/>
    <s v="{&quot;coordinates&quot;:[3.800494581396216,50.61404860297637],&quot;type&quot;:&quot;Point&quot;}"/>
    <m/>
  </r>
  <r>
    <x v="32"/>
    <x v="180"/>
    <s v="TROIS-PONTS"/>
    <s v="TROIS-PONTS"/>
    <n v="1157"/>
    <x v="3"/>
    <s v="Gare"/>
    <s v="Station"/>
    <x v="10152"/>
    <n v="926"/>
    <n v="808"/>
    <s v="50.36928440608179, 5.873340705634188"/>
    <s v="{&quot;coordinates&quot;:[5.873340705634188,50.36928440608179],&quot;type&quot;:&quot;Point&quot;}"/>
    <m/>
  </r>
  <r>
    <x v="32"/>
    <x v="375"/>
    <s v="MELREUX-HOTTON"/>
    <s v="MELREUX-HOTTON"/>
    <n v="818"/>
    <x v="3"/>
    <s v="Gare"/>
    <s v="Station"/>
    <x v="10153"/>
    <n v="840"/>
    <n v="733"/>
    <s v="50.28360034390224, 5.440352546697533"/>
    <s v="{&quot;coordinates&quot;:[5.440352546697533,50.28360034390224],&quot;type&quot;:&quot;Point&quot;}"/>
    <m/>
  </r>
  <r>
    <x v="32"/>
    <x v="458"/>
    <s v="TOLLEMBEEK"/>
    <s v="TOLLEMBEEK"/>
    <n v="1150"/>
    <x v="1"/>
    <s v="Point d'arrêt"/>
    <s v="Stopping point"/>
    <x v="2238"/>
    <n v="1200"/>
    <n v="1048"/>
    <s v="50.73542701918243, 3.992881040433152"/>
    <s v="{&quot;coordinates&quot;:[3.992881040433152,50.73542701918243],&quot;type&quot;:&quot;Point&quot;}"/>
    <m/>
  </r>
  <r>
    <x v="32"/>
    <x v="139"/>
    <s v="DIEST"/>
    <s v="DIEST"/>
    <n v="326"/>
    <x v="2"/>
    <s v="Gare importante"/>
    <s v="Important station"/>
    <x v="10154"/>
    <n v="3745"/>
    <n v="3271"/>
    <s v="50.99342002198607, 5.050066472691095"/>
    <s v="{&quot;coordinates&quot;:[5.050066472691095,50.99342002198607],&quot;type&quot;:&quot;Point&quot;}"/>
    <m/>
  </r>
  <r>
    <x v="32"/>
    <x v="384"/>
    <s v="OTTIGNIES"/>
    <s v="OTTIGNIES"/>
    <n v="936"/>
    <x v="0"/>
    <s v="Gare très importante"/>
    <s v="Very important station"/>
    <x v="10155"/>
    <n v="6748"/>
    <n v="5894"/>
    <s v="50.671773572909835, 4.57037399072079"/>
    <s v="{&quot;coordinates&quot;:[4.57037399072079,50.671773572909835],&quot;type&quot;:&quot;Point&quot;}"/>
    <m/>
  </r>
  <r>
    <x v="32"/>
    <x v="394"/>
    <s v="TESTELT"/>
    <s v="TESTELT"/>
    <n v="1134"/>
    <x v="3"/>
    <s v="Gare"/>
    <s v="Station"/>
    <x v="10156"/>
    <n v="1194"/>
    <n v="1043"/>
    <s v="51.009863920558466, 4.945833786795244"/>
    <s v="{&quot;coordinates&quot;:[4.945833786795244,51.009863920558466],&quot;type&quot;:&quot;Point&quot;}"/>
    <m/>
  </r>
  <r>
    <x v="32"/>
    <x v="13"/>
    <s v="ANS"/>
    <s v="ANS"/>
    <n v="31"/>
    <x v="0"/>
    <s v="Gare très importante"/>
    <s v="Very important station"/>
    <x v="10157"/>
    <n v="2346"/>
    <n v="2051"/>
    <s v="50.661190332322946, 5.509696654040328"/>
    <s v="{&quot;coordinates&quot;:[5.509696654040328,50.661190332322946],&quot;type&quot;:&quot;Point&quot;}"/>
    <m/>
  </r>
  <r>
    <x v="32"/>
    <x v="391"/>
    <s v="NAMECHE"/>
    <s v="NAMECHE"/>
    <n v="894"/>
    <x v="3"/>
    <s v="Gare"/>
    <s v="Station"/>
    <x v="1458"/>
    <n v="784"/>
    <n v="686"/>
    <s v="50.47027956863485, 4.998429583816083"/>
    <s v="{&quot;coordinates&quot;:[4.998429583816083,50.47027956863485],&quot;type&quot;:&quot;Point&quot;}"/>
    <m/>
  </r>
  <r>
    <x v="32"/>
    <x v="315"/>
    <s v="ZELLIK"/>
    <s v="ZELLIK"/>
    <n v="1266"/>
    <x v="1"/>
    <s v="Point d'arrêt"/>
    <s v="Stopping point"/>
    <x v="10158"/>
    <n v="1505"/>
    <n v="1317"/>
    <s v="50.88954331951614, 4.275293625248541"/>
    <s v="{&quot;coordinates&quot;:[4.275293625248541,50.88954331951614],&quot;type&quot;:&quot;Point&quot;}"/>
    <m/>
  </r>
  <r>
    <x v="32"/>
    <x v="101"/>
    <s v="BUDA"/>
    <s v="BUDA"/>
    <n v="229"/>
    <x v="1"/>
    <s v="Point d'arrêt"/>
    <s v="Stopping point"/>
    <x v="1493"/>
    <n v="580"/>
    <n v="508"/>
    <s v="50.908089412622374, 4.417587678276544"/>
    <s v="{&quot;coordinates&quot;:[4.417587678276544,50.908089412622374],&quot;type&quot;:&quot;Point&quot;}"/>
    <m/>
  </r>
  <r>
    <x v="32"/>
    <x v="319"/>
    <s v="SCHELLEBELLE"/>
    <s v="SCHELLEBELLE"/>
    <n v="1058"/>
    <x v="0"/>
    <s v="Gare très importante"/>
    <s v="Very important station"/>
    <x v="10159"/>
    <n v="2008"/>
    <n v="1759"/>
    <s v="51.0031261630312, 3.921433078084123"/>
    <s v="{&quot;coordinates&quot;:[3.921433078084123,51.0031261630312],&quot;type&quot;:&quot;Point&quot;}"/>
    <m/>
  </r>
  <r>
    <x v="32"/>
    <x v="134"/>
    <s v="DENDERLEEUW"/>
    <s v="DENDERLEEUW"/>
    <n v="318"/>
    <x v="0"/>
    <s v="Gare très importante"/>
    <s v="Very important station"/>
    <x v="10160"/>
    <n v="7510"/>
    <n v="6581"/>
    <s v="50.8916211692118, 4.071431566263247"/>
    <s v="{&quot;coordinates&quot;:[4.071431566263247,50.8916211692118],&quot;type&quot;:&quot;Point&quot;}"/>
    <m/>
  </r>
  <r>
    <x v="32"/>
    <x v="404"/>
    <s v="LOKEREN"/>
    <s v="LOKEREN"/>
    <n v="748"/>
    <x v="0"/>
    <s v="Gare très importante"/>
    <s v="Very important station"/>
    <x v="10161"/>
    <n v="4351"/>
    <n v="3813"/>
    <s v="51.107028071051644, 3.985383235346945"/>
    <s v="{&quot;coordinates&quot;:[3.985383235346945,51.107028071051644],&quot;type&quot;:&quot;Point&quot;}"/>
    <m/>
  </r>
  <r>
    <x v="32"/>
    <x v="83"/>
    <s v="BOUSSU"/>
    <s v="BOUSSU"/>
    <n v="195"/>
    <x v="3"/>
    <s v="Gare"/>
    <s v="Station"/>
    <x v="10162"/>
    <n v="908"/>
    <n v="796"/>
    <s v="50.43603991330167, 3.795971741039548"/>
    <s v="{&quot;coordinates&quot;:[3.795971741039548,50.43603991330167],&quot;type&quot;:&quot;Point&quot;}"/>
    <m/>
  </r>
  <r>
    <x v="32"/>
    <x v="334"/>
    <s v="TIELT"/>
    <s v="TIELT"/>
    <n v="1145"/>
    <x v="3"/>
    <s v="Gare"/>
    <s v="Station"/>
    <x v="10163"/>
    <n v="1054"/>
    <n v="924"/>
    <s v="50.99003688908823, 3.328627110438443"/>
    <s v="{&quot;coordinates&quot;:[3.328627110438443,50.99003688908823],&quot;type&quot;:&quot;Point&quot;}"/>
    <m/>
  </r>
  <r>
    <x v="32"/>
    <x v="478"/>
    <s v="HERNE"/>
    <s v="HERNE"/>
    <n v="559"/>
    <x v="1"/>
    <s v="Point d'arrêt"/>
    <s v="Stopping point"/>
    <x v="10164"/>
    <n v="1200"/>
    <n v="1052"/>
    <s v="50.7236980075481, 4.014372844400746"/>
    <s v="{&quot;coordinates&quot;:[4.014372844400746,50.7236980075481],&quot;type&quot;:&quot;Point&quot;}"/>
    <m/>
  </r>
  <r>
    <x v="32"/>
    <x v="243"/>
    <s v="ESSEN"/>
    <s v="ESSEN"/>
    <n v="376"/>
    <x v="0"/>
    <s v="Gare très importante"/>
    <s v="Very important station"/>
    <x v="10165"/>
    <n v="1337"/>
    <n v="1173"/>
    <s v="51.46273699530374, 4.451116949303227"/>
    <s v="{&quot;coordinates&quot;:[4.451116949303227,51.46273699530374],&quot;type&quot;:&quot;Point&quot;}"/>
    <m/>
  </r>
  <r>
    <x v="32"/>
    <x v="129"/>
    <s v="DE HOEK"/>
    <s v="DE HOEK"/>
    <n v="316"/>
    <x v="1"/>
    <s v="Point d'arrêt"/>
    <s v="Stopping point"/>
    <x v="10166"/>
    <n v="1110"/>
    <n v="974"/>
    <s v="50.73924115695371, 4.370342369078159"/>
    <s v="{&quot;coordinates&quot;:[4.370342369078159,50.73924115695371],&quot;type&quot;:&quot;Point&quot;}"/>
    <m/>
  </r>
  <r>
    <x v="32"/>
    <x v="413"/>
    <s v="HAMBOS"/>
    <s v="HAMBOS"/>
    <n v="507"/>
    <x v="1"/>
    <s v="Point d'arrêt"/>
    <s v="Stopping point"/>
    <x v="10167"/>
    <n v="715"/>
    <n v="628"/>
    <s v="50.944395572789574, 4.663253957979473"/>
    <s v="{&quot;coordinates&quot;:[4.663253957979473,50.944395572789574],&quot;type&quot;:&quot;Point&quot;}"/>
    <m/>
  </r>
  <r>
    <x v="32"/>
    <x v="262"/>
    <s v="NAMUR"/>
    <s v="NAMUR"/>
    <n v="895"/>
    <x v="0"/>
    <s v="Gare très importante"/>
    <s v="Very important station"/>
    <x v="10168"/>
    <n v="7334"/>
    <n v="6445"/>
    <s v="50.46920536567819, 4.862754782372503"/>
    <s v="{&quot;coordinates&quot;:[4.862754782372503,50.46920536567819],&quot;type&quot;:&quot;Point&quot;}"/>
    <m/>
  </r>
  <r>
    <x v="32"/>
    <x v="40"/>
    <s v="BALEGEM-DORP"/>
    <s v="BALEGEM-DORP"/>
    <n v="105"/>
    <x v="1"/>
    <s v="Point d'arrêt"/>
    <s v="Stopping point"/>
    <x v="2239"/>
    <n v="1218"/>
    <n v="1071"/>
    <s v="50.92004303912495, 3.791056534066386"/>
    <s v="{&quot;coordinates&quot;:[3.791056534066386,50.92004303912495],&quot;type&quot;:&quot;Point&quot;}"/>
    <m/>
  </r>
  <r>
    <x v="32"/>
    <x v="98"/>
    <s v="BRUXELLES-SCHUMAN"/>
    <s v="BRUSSELS-SCHUMAN"/>
    <n v="227"/>
    <x v="2"/>
    <s v="Gare importante"/>
    <s v="Important station"/>
    <x v="10169"/>
    <n v="7472"/>
    <n v="6571"/>
    <s v="50.84284861653259, 4.380023585984124"/>
    <s v="{&quot;coordinates&quot;:[4.380023585984124,50.84284861653259],&quot;type&quot;:&quot;Point&quot;}"/>
    <m/>
  </r>
  <r>
    <x v="32"/>
    <x v="295"/>
    <s v="LIER"/>
    <s v="LIER"/>
    <n v="732"/>
    <x v="0"/>
    <s v="Gare très importante"/>
    <s v="Very important station"/>
    <x v="10170"/>
    <n v="6077"/>
    <n v="5346"/>
    <s v="51.136043685131625, 4.561775772858924"/>
    <s v="{&quot;coordinates&quot;:[4.561775772858924,51.136043685131625],&quot;type&quot;:&quot;Point&quot;}"/>
    <m/>
  </r>
  <r>
    <x v="32"/>
    <x v="59"/>
    <s v="BEUZET"/>
    <s v="BEUZET"/>
    <n v="148"/>
    <x v="1"/>
    <s v="Point d'arrêt"/>
    <s v="Stopping point"/>
    <x v="10171"/>
    <n v="981"/>
    <n v="864"/>
    <s v="50.53297498103598, 4.750194076054755"/>
    <s v="{&quot;coordinates&quot;:[4.750194076054755,50.53297498103598],&quot;type&quot;:&quot;Point&quot;}"/>
    <m/>
  </r>
  <r>
    <x v="32"/>
    <x v="350"/>
    <s v="ZELE"/>
    <s v="ZELE"/>
    <n v="1265"/>
    <x v="3"/>
    <s v="Gare"/>
    <s v="Station"/>
    <x v="10172"/>
    <n v="1201"/>
    <n v="1058"/>
    <s v="51.073037158257506, 4.042379417429672"/>
    <s v="{&quot;coordinates&quot;:[4.042379417429672,51.073037158257506],&quot;type&quot;:&quot;Point&quot;}"/>
    <m/>
  </r>
  <r>
    <x v="32"/>
    <x v="225"/>
    <s v="QUEVY"/>
    <s v="QUEVY"/>
    <n v="982"/>
    <x v="0"/>
    <s v="Gare très importante"/>
    <s v="Very important station"/>
    <x v="10173"/>
    <n v="448"/>
    <n v="395"/>
    <s v="50.34148798163534, 3.90964048485251"/>
    <s v="{&quot;coordinates&quot;:[3.90964048485251,50.34148798163534],&quot;type&quot;:&quot;Point&quot;}"/>
    <m/>
  </r>
  <r>
    <x v="32"/>
    <x v="71"/>
    <s v="BOCKSTAEL"/>
    <s v="BOCKSTAEL"/>
    <n v="1767"/>
    <x v="1"/>
    <s v="Point d'arrêt"/>
    <s v="Stopping point"/>
    <x v="10174"/>
    <n v="2491"/>
    <n v="2197"/>
    <s v="50.87943983027774, 4.348514001056965"/>
    <s v="{&quot;coordinates&quot;:[4.348514001056965,50.87943983027774],&quot;type&quot;:&quot;Point&quot;}"/>
    <m/>
  </r>
  <r>
    <x v="32"/>
    <x v="308"/>
    <s v="LANGDORP"/>
    <s v="LANGDORP"/>
    <n v="686"/>
    <x v="1"/>
    <s v="Point d'arrêt"/>
    <s v="Stopping point"/>
    <x v="4931"/>
    <n v="1195"/>
    <n v="1054"/>
    <s v="51.0024692304283, 4.863538493984656"/>
    <s v="{&quot;coordinates&quot;:[4.863538493984656,51.0024692304283],&quot;type&quot;:&quot;Point&quot;}"/>
    <m/>
  </r>
  <r>
    <x v="32"/>
    <x v="224"/>
    <s v="EKEREN"/>
    <s v="EKEREN"/>
    <n v="352"/>
    <x v="1"/>
    <s v="Point d'arrêt"/>
    <s v="Stopping point"/>
    <x v="10175"/>
    <n v="1808"/>
    <n v="1595"/>
    <s v="51.27723573928284, 4.432825280742256"/>
    <s v="{&quot;coordinates&quot;:[4.432825280742256,51.27723573928284],&quot;type&quot;:&quot;Point&quot;}"/>
    <m/>
  </r>
  <r>
    <x v="32"/>
    <x v="205"/>
    <s v="VIELSALM"/>
    <s v="VIELSALM"/>
    <n v="1185"/>
    <x v="2"/>
    <s v="Gare importante"/>
    <s v="Important station"/>
    <x v="2677"/>
    <n v="952"/>
    <n v="840"/>
    <s v="50.278815045292525, 5.909332325539062"/>
    <s v="{&quot;coordinates&quot;:[5.909332325539062,50.278815045292525],&quot;type&quot;:&quot;Point&quot;}"/>
    <m/>
  </r>
  <r>
    <x v="32"/>
    <x v="389"/>
    <s v="MERELBEKE"/>
    <s v="MERELBEKE"/>
    <n v="822"/>
    <x v="1"/>
    <s v="Point d'arrêt"/>
    <s v="Stopping point"/>
    <x v="5415"/>
    <n v="2937"/>
    <n v="2592"/>
    <s v="51.02005759229028, 3.764835021113617"/>
    <s v="{&quot;coordinates&quot;:[3.764835021113617,51.02005759229028],&quot;type&quot;:&quot;Point&quot;}"/>
    <m/>
  </r>
  <r>
    <x v="32"/>
    <x v="421"/>
    <s v="SCLAIGNEAUX"/>
    <s v="SCLAIGNEAUX"/>
    <n v="1062"/>
    <x v="3"/>
    <s v="Gare"/>
    <s v="Station"/>
    <x v="10176"/>
    <n v="784"/>
    <n v="692"/>
    <s v="50.49212088175689, 5.026460714068383"/>
    <s v="{&quot;coordinates&quot;:[5.026460714068383,50.49212088175689],&quot;type&quot;:&quot;Point&quot;}"/>
    <m/>
  </r>
  <r>
    <x v="32"/>
    <x v="381"/>
    <s v="SAINT-DENIS-BOVESSE"/>
    <s v="SAINT-DENIS-BOVESSE"/>
    <n v="1031"/>
    <x v="1"/>
    <s v="Point d'arrêt"/>
    <s v="Stopping point"/>
    <x v="10177"/>
    <n v="981"/>
    <n v="866"/>
    <s v="50.52129700046284, 4.767791995303149"/>
    <s v="{&quot;coordinates&quot;:[4.767791995303149,50.52129700046284],&quot;type&quot;:&quot;Point&quot;}"/>
    <m/>
  </r>
  <r>
    <x v="32"/>
    <x v="296"/>
    <s v="SCHAERBEEK"/>
    <s v="SCHAERBEEK"/>
    <n v="1048"/>
    <x v="0"/>
    <s v="Gare très importante"/>
    <s v="Very important station"/>
    <x v="10178"/>
    <n v="5698"/>
    <n v="5034"/>
    <s v="50.8786926685087, 4.378431524240697"/>
    <s v="{&quot;coordinates&quot;:[4.378431524240697,50.8786926685087],&quot;type&quot;:&quot;Point&quot;}"/>
    <m/>
  </r>
  <r>
    <x v="32"/>
    <x v="369"/>
    <s v="TIELEN"/>
    <s v="TIELEN"/>
    <n v="1144"/>
    <x v="3"/>
    <s v="Gare"/>
    <s v="Station"/>
    <x v="10179"/>
    <n v="1567"/>
    <n v="1385"/>
    <s v="51.24086146059442, 4.893344963201751"/>
    <s v="{&quot;coordinates&quot;:[4.893344963201751,51.24086146059442],&quot;type&quot;:&quot;Point&quot;}"/>
    <m/>
  </r>
  <r>
    <x v="32"/>
    <x v="393"/>
    <s v="GALMAARDEN"/>
    <s v="GALMAARDEN"/>
    <n v="432"/>
    <x v="1"/>
    <s v="Point d'arrêt"/>
    <s v="Stopping point"/>
    <x v="10180"/>
    <n v="1200"/>
    <n v="1061"/>
    <s v="50.74402497316743, 3.96495648670834"/>
    <s v="{&quot;coordinates&quot;:[3.96495648670834,50.74402497316743],&quot;type&quot;:&quot;Point&quot;}"/>
    <m/>
  </r>
  <r>
    <x v="32"/>
    <x v="336"/>
    <s v="ETTERBEEK"/>
    <s v="ETTERBEEK"/>
    <n v="380"/>
    <x v="0"/>
    <s v="Gare très importante"/>
    <s v="Very important station"/>
    <x v="10181"/>
    <n v="5430"/>
    <n v="4807"/>
    <s v="50.8213075585112, 4.390498719645379"/>
    <s v="{&quot;coordinates&quot;:[4.390498719645379,50.8213075585112],&quot;type&quot;:&quot;Point&quot;}"/>
    <m/>
  </r>
  <r>
    <x v="32"/>
    <x v="321"/>
    <s v="SINT-MARTENS-BODEGEM"/>
    <s v="SINT-MARTENS-BODEGEM"/>
    <n v="1087"/>
    <x v="1"/>
    <s v="Point d'arrêt"/>
    <s v="Stopping point"/>
    <x v="10182"/>
    <n v="1738"/>
    <n v="1539"/>
    <s v="50.867166054827, 4.204939320514606"/>
    <s v="{&quot;coordinates&quot;:[4.204939320514606,50.867166054827],&quot;type&quot;:&quot;Point&quot;}"/>
    <m/>
  </r>
  <r>
    <x v="32"/>
    <x v="16"/>
    <s v="ANTWERPEN-BERCHEM"/>
    <s v="ANTWERPEN-BERCHEM"/>
    <n v="139"/>
    <x v="0"/>
    <s v="Gare très importante"/>
    <s v="Very important station"/>
    <x v="10183"/>
    <n v="18497"/>
    <n v="16382"/>
    <s v="51.19887029477542, 4.432979473744141"/>
    <s v="{&quot;coordinates&quot;:[4.432979473744141,51.19887029477542],&quot;type&quot;:&quot;Point&quot;}"/>
    <m/>
  </r>
  <r>
    <x v="32"/>
    <x v="187"/>
    <s v="NIVELLES"/>
    <s v="NIVELLES"/>
    <n v="911"/>
    <x v="0"/>
    <s v="Gare très importante"/>
    <s v="Very important station"/>
    <x v="10184"/>
    <n v="3439"/>
    <n v="3046"/>
    <s v="50.60049325778275, 4.335288481642557"/>
    <s v="{&quot;coordinates&quot;:[4.335288481642557,50.60049325778275],&quot;type&quot;:&quot;Point&quot;}"/>
    <m/>
  </r>
  <r>
    <x v="32"/>
    <x v="103"/>
    <s v="BUIZINGEN"/>
    <s v="BUIZINGEN"/>
    <n v="232"/>
    <x v="3"/>
    <s v="Gare"/>
    <s v="Station"/>
    <x v="10185"/>
    <n v="1751"/>
    <n v="1551"/>
    <s v="50.75154826187237, 4.258657550764855"/>
    <s v="{&quot;coordinates&quot;:[4.258657550764855,50.75154826187237],&quot;type&quot;:&quot;Point&quot;}"/>
    <m/>
  </r>
  <r>
    <x v="32"/>
    <x v="21"/>
    <s v="ANTWERPEN-LUCHTBAL"/>
    <s v="ANTWERPEN-LUCHTBAL"/>
    <n v="764"/>
    <x v="1"/>
    <s v="Point d'arrêt"/>
    <s v="Stopping point"/>
    <x v="10186"/>
    <n v="2060"/>
    <n v="1825"/>
    <s v="51.24356131707571, 4.424880242553035"/>
    <s v="{&quot;coordinates&quot;:[4.424880242553035,51.24356131707571],&quot;type&quot;:&quot;Point&quot;}"/>
    <m/>
  </r>
  <r>
    <x v="32"/>
    <x v="164"/>
    <s v="QUAREGNON"/>
    <s v="QUAREGNON"/>
    <n v="979"/>
    <x v="3"/>
    <s v="Gare"/>
    <s v="Station"/>
    <x v="10187"/>
    <n v="2284"/>
    <n v="2024"/>
    <s v="50.449728266937804, 3.855599112287222"/>
    <s v="{&quot;coordinates&quot;:[3.855599112287222,50.449728266937804],&quot;type&quot;:&quot;Point&quot;}"/>
    <m/>
  </r>
  <r>
    <x v="32"/>
    <x v="163"/>
    <s v="THULIN"/>
    <s v="THULIN"/>
    <n v="1141"/>
    <x v="1"/>
    <s v="Point d'arrêt"/>
    <s v="Stopping point"/>
    <x v="10188"/>
    <n v="907"/>
    <n v="804"/>
    <s v="50.42342864244457, 3.745946901542191"/>
    <s v="{&quot;coordinates&quot;:[3.745946901542191,50.42342864244457],&quot;type&quot;:&quot;Point&quot;}"/>
    <m/>
  </r>
  <r>
    <x v="32"/>
    <x v="367"/>
    <s v="GRUPONT"/>
    <s v="GRUPONT"/>
    <n v="489"/>
    <x v="3"/>
    <s v="Gare"/>
    <s v="Station"/>
    <x v="10189"/>
    <n v="573"/>
    <n v="508"/>
    <s v="50.09050446044575, 5.280534452423004"/>
    <s v="{&quot;coordinates&quot;:[5.280534452423004,50.09050446044575],&quot;type&quot;:&quot;Point&quot;}"/>
    <m/>
  </r>
  <r>
    <x v="32"/>
    <x v="432"/>
    <s v="VIANE-MOERBEKE"/>
    <s v="VIANE-MOERBEKE"/>
    <n v="1182"/>
    <x v="1"/>
    <s v="Point d'arrêt"/>
    <s v="Stopping point"/>
    <x v="10190"/>
    <n v="1200"/>
    <n v="1064"/>
    <s v="50.75195293852315, 3.917163280244609"/>
    <s v="{&quot;coordinates&quot;:[3.917163280244609,50.75195293852315],&quot;type&quot;:&quot;Point&quot;}"/>
    <m/>
  </r>
  <r>
    <x v="32"/>
    <x v="483"/>
    <s v="MOORTSELE"/>
    <s v="MOORTSELE"/>
    <n v="860"/>
    <x v="1"/>
    <s v="Point d'arrêt"/>
    <s v="Stopping point"/>
    <x v="10191"/>
    <n v="1218"/>
    <n v="1080"/>
    <s v="50.95295090201298, 3.780982223267353"/>
    <s v="{&quot;coordinates&quot;:[3.780982223267353,50.95295090201298],&quot;type&quot;:&quot;Point&quot;}"/>
    <m/>
  </r>
  <r>
    <x v="32"/>
    <x v="86"/>
    <s v="BRAINE-L'ALLEUD"/>
    <s v="BRAINE-L'ALLEUD"/>
    <n v="203"/>
    <x v="2"/>
    <s v="Gare importante"/>
    <s v="Important station"/>
    <x v="10192"/>
    <n v="4256"/>
    <n v="3774"/>
    <s v="50.68475914121906, 4.375823445224943"/>
    <s v="{&quot;coordinates&quot;:[4.375823445224943,50.68475914121906],&quot;type&quot;:&quot;Point&quot;}"/>
    <m/>
  </r>
  <r>
    <x v="32"/>
    <x v="312"/>
    <s v="PRY"/>
    <s v="PRY"/>
    <n v="976"/>
    <x v="1"/>
    <s v="Point d'arrêt"/>
    <s v="Stopping point"/>
    <x v="10193"/>
    <n v="274"/>
    <n v="243"/>
    <s v="50.26875846150931, 4.430333398823612"/>
    <s v="{&quot;coordinates&quot;:[4.430333398823612,50.26875846150931],&quot;type&quot;:&quot;Point&quot;}"/>
    <m/>
  </r>
  <r>
    <x v="32"/>
    <x v="287"/>
    <s v="MECHELEN-NEKKERSPOEL"/>
    <s v="MECHELEN-NEKKERSPOEL"/>
    <n v="811"/>
    <x v="3"/>
    <s v="Gare"/>
    <s v="Station"/>
    <x v="10194"/>
    <n v="3890"/>
    <n v="3456"/>
    <s v="51.0300117052638, 4.490206757726317"/>
    <s v="{&quot;coordinates&quot;:[4.490206757726317,51.0300117052638],&quot;type&quot;:&quot;Point&quot;}"/>
    <m/>
  </r>
  <r>
    <x v="32"/>
    <x v="316"/>
    <s v="GROOT-BIJGAARDEN"/>
    <s v="GROOT-BIJGAARDEN"/>
    <n v="488"/>
    <x v="1"/>
    <s v="Point d'arrêt"/>
    <s v="Stopping point"/>
    <x v="10195"/>
    <n v="1738"/>
    <n v="1545"/>
    <s v="50.86839848375161, 4.274515964183524"/>
    <s v="{&quot;coordinates&quot;:[4.274515964183524,50.86839848375161],&quot;type&quot;:&quot;Point&quot;}"/>
    <m/>
  </r>
  <r>
    <x v="32"/>
    <x v="90"/>
    <s v="BRUGGE"/>
    <s v="BRUGGE"/>
    <n v="210"/>
    <x v="0"/>
    <s v="Gare très importante"/>
    <s v="Very important station"/>
    <x v="10196"/>
    <n v="7020"/>
    <n v="6244"/>
    <s v="51.19727306798259, 3.216852878416061"/>
    <s v="{&quot;coordinates&quot;:[3.216852878416061,51.19727306798259],&quot;type&quot;:&quot;Point&quot;}"/>
    <m/>
  </r>
  <r>
    <x v="32"/>
    <x v="219"/>
    <s v="WELLE"/>
    <s v="WELLE"/>
    <n v="1228"/>
    <x v="1"/>
    <s v="Point d'arrêt"/>
    <s v="Stopping point"/>
    <x v="10197"/>
    <n v="1658"/>
    <n v="1475"/>
    <s v="50.90304991959586, 4.050866518111865"/>
    <s v="{&quot;coordinates&quot;:[4.050866518111865,50.90304991959586],&quot;type&quot;:&quot;Point&quot;}"/>
    <m/>
  </r>
  <r>
    <x v="32"/>
    <x v="307"/>
    <s v="VERVIERS-PALAIS"/>
    <s v="VERVIERS-PALAIS"/>
    <n v="1180"/>
    <x v="1"/>
    <s v="Point d'arrêt"/>
    <s v="Stopping point"/>
    <x v="10198"/>
    <n v="925"/>
    <n v="823"/>
    <s v="50.59092927690511, 5.865284693550655"/>
    <s v="{&quot;coordinates&quot;:[5.865284693550655,50.59092927690511],&quot;type&quot;:&quot;Point&quot;}"/>
    <m/>
  </r>
  <r>
    <x v="32"/>
    <x v="94"/>
    <s v="BRUXELLES-CHAPELLE"/>
    <s v="BRUSSELS-CHAPELLE"/>
    <n v="217"/>
    <x v="1"/>
    <s v="Point d'arrêt"/>
    <s v="Stopping point"/>
    <x v="10199"/>
    <n v="600"/>
    <n v="534"/>
    <s v="50.84117648219605, 4.347842850334735"/>
    <s v="{&quot;coordinates&quot;:[4.347842850334735,50.84117648219605],&quot;type&quot;:&quot;Point&quot;}"/>
    <m/>
  </r>
  <r>
    <x v="32"/>
    <x v="426"/>
    <s v="IDEGEM"/>
    <s v="IDEGEM"/>
    <n v="601"/>
    <x v="1"/>
    <s v="Point d'arrêt"/>
    <s v="Stopping point"/>
    <x v="10200"/>
    <n v="1256"/>
    <n v="1119"/>
    <s v="50.80168578977624, 3.921425440985026"/>
    <s v="{&quot;coordinates&quot;:[3.921425440985026,50.80168578977624],&quot;type&quot;:&quot;Point&quot;}"/>
    <m/>
  </r>
  <r>
    <x v="32"/>
    <x v="340"/>
    <s v="EREMBODEGEM"/>
    <s v="EREMBODEGEM"/>
    <n v="365"/>
    <x v="1"/>
    <s v="Point d'arrêt"/>
    <s v="Stopping point"/>
    <x v="10201"/>
    <n v="2982"/>
    <n v="2657"/>
    <s v="50.91929248110489, 4.055478044501364"/>
    <s v="{&quot;coordinates&quot;:[4.055478044501364,50.91929248110489],&quot;type&quot;:&quot;Point&quot;}"/>
    <m/>
  </r>
  <r>
    <x v="32"/>
    <x v="9"/>
    <s v="AMPSIN"/>
    <s v="AMPSIN"/>
    <n v="24"/>
    <x v="1"/>
    <s v="Point d'arrêt"/>
    <s v="Stopping point"/>
    <x v="10202"/>
    <n v="955"/>
    <n v="851"/>
    <s v="50.539173756838665, 5.288862317087052"/>
    <s v="{&quot;coordinates&quot;:[5.288862317087052,50.539173756838665],&quot;type&quot;:&quot;Point&quot;}"/>
    <m/>
  </r>
  <r>
    <x v="32"/>
    <x v="244"/>
    <s v="LIEDEKERKE"/>
    <s v="LIEDEKERKE"/>
    <n v="725"/>
    <x v="2"/>
    <s v="Gare importante"/>
    <s v="Important station"/>
    <x v="10203"/>
    <n v="3612"/>
    <n v="3219"/>
    <s v="50.882547619348756, 4.095286581425214"/>
    <s v="{&quot;coordinates&quot;:[4.095286581425214,50.882547619348756],&quot;type&quot;:&quot;Point&quot;}"/>
    <m/>
  </r>
  <r>
    <x v="32"/>
    <x v="248"/>
    <s v="KAPELLEN"/>
    <s v="KAPELLEN"/>
    <n v="632"/>
    <x v="3"/>
    <s v="Gare"/>
    <s v="Station"/>
    <x v="7678"/>
    <n v="1808"/>
    <n v="1612"/>
    <s v="51.313592709537495, 4.432805301755772"/>
    <s v="{&quot;coordinates&quot;:[4.432805301755772,51.313592709537495],&quot;type&quot;:&quot;Point&quot;}"/>
    <m/>
  </r>
  <r>
    <x v="32"/>
    <x v="104"/>
    <s v="BURST"/>
    <s v="BURST"/>
    <n v="235"/>
    <x v="0"/>
    <s v="Gare très importante"/>
    <s v="Very important station"/>
    <x v="10204"/>
    <n v="2401"/>
    <n v="2142"/>
    <s v="50.90690477827913, 3.920956498165174"/>
    <s v="{&quot;coordinates&quot;:[3.920956498165174,50.90690477827913],&quot;type&quot;:&quot;Point&quot;}"/>
    <m/>
  </r>
  <r>
    <x v="32"/>
    <x v="226"/>
    <s v="SOIGNIES"/>
    <s v="SOIGNIES"/>
    <n v="1092"/>
    <x v="2"/>
    <s v="Gare importante"/>
    <s v="Important station"/>
    <x v="10205"/>
    <n v="2502"/>
    <n v="2233"/>
    <s v="50.57312318081812, 4.06935224523492"/>
    <s v="{&quot;coordinates&quot;:[4.06935224523492,50.57312318081812],&quot;type&quot;:&quot;Point&quot;}"/>
    <m/>
  </r>
  <r>
    <x v="32"/>
    <x v="328"/>
    <s v="HAREN-SUD"/>
    <s v="HAREN-SUD"/>
    <n v="521"/>
    <x v="1"/>
    <s v="Point d'arrêt"/>
    <s v="Stopping point"/>
    <x v="10206"/>
    <n v="1759"/>
    <n v="1570"/>
    <s v="50.88961689074473, 4.415076991367312"/>
    <s v="{&quot;coordinates&quot;:[4.415076991367312,50.88961689074473],&quot;type&quot;:&quot;Point&quot;}"/>
    <m/>
  </r>
  <r>
    <x v="32"/>
    <x v="209"/>
    <s v="KALMTHOUT"/>
    <s v="KALMTHOUT"/>
    <n v="630"/>
    <x v="3"/>
    <s v="Gare"/>
    <s v="Station"/>
    <x v="10207"/>
    <n v="1788"/>
    <n v="1596"/>
    <s v="51.389739415445185, 4.46670091137468"/>
    <s v="{&quot;coordinates&quot;:[4.46670091137468,51.389739415445185],&quot;type&quot;:&quot;Point&quot;}"/>
    <m/>
  </r>
  <r>
    <x v="32"/>
    <x v="411"/>
    <s v="MELLE"/>
    <s v="MELLE"/>
    <n v="815"/>
    <x v="1"/>
    <s v="Point d'arrêt"/>
    <s v="Stopping point"/>
    <x v="10208"/>
    <n v="3345"/>
    <n v="2986"/>
    <s v="51.00274991967655, 3.796939037253571"/>
    <s v="{&quot;coordinates&quot;:[3.796939037253571,51.00274991967655],&quot;type&quot;:&quot;Point&quot;}"/>
    <m/>
  </r>
  <r>
    <x v="32"/>
    <x v="292"/>
    <s v="HERGENRATH"/>
    <s v="HERGENRATH"/>
    <n v="825"/>
    <x v="1"/>
    <s v="Point d'arrêt"/>
    <s v="Stopping point"/>
    <x v="794"/>
    <n v="812"/>
    <n v="725"/>
    <s v="50.7092112565971, 6.043032494253016"/>
    <s v="{&quot;coordinates&quot;:[6.043032494253016,50.7092112565971],&quot;type&quot;:&quot;Point&quot;}"/>
    <m/>
  </r>
  <r>
    <x v="32"/>
    <x v="58"/>
    <s v="BERZEE"/>
    <s v="BERZEE"/>
    <n v="147"/>
    <x v="1"/>
    <s v="Point d'arrêt"/>
    <s v="Stopping point"/>
    <x v="10209"/>
    <n v="1046"/>
    <n v="934"/>
    <s v="50.28562307215228, 4.405998284165093"/>
    <s v="{&quot;coordinates&quot;:[4.405998284165093,50.28562307215228],&quot;type&quot;:&quot;Point&quot;}"/>
    <m/>
  </r>
  <r>
    <x v="32"/>
    <x v="440"/>
    <s v="LIBRAMONT"/>
    <s v="LIBRAMONT"/>
    <n v="723"/>
    <x v="0"/>
    <s v="Gare très importante"/>
    <s v="Very important station"/>
    <x v="10210"/>
    <n v="2659"/>
    <n v="2376"/>
    <s v="49.920246579730915, 5.378998507237662"/>
    <s v="{&quot;coordinates&quot;:[5.378998507237662,49.920246579730915],&quot;type&quot;:&quot;Point&quot;}"/>
    <m/>
  </r>
  <r>
    <x v="32"/>
    <x v="409"/>
    <s v="LEMBEEK"/>
    <s v="LEMBEEK"/>
    <n v="706"/>
    <x v="2"/>
    <s v="Gare importante"/>
    <s v="Important station"/>
    <x v="10211"/>
    <n v="1659"/>
    <n v="1483"/>
    <s v="50.71511213958234, 4.221567770291005"/>
    <s v="{&quot;coordinates&quot;:[4.221567770291005,50.71511213958234],&quot;type&quot;:&quot;Point&quot;}"/>
    <m/>
  </r>
  <r>
    <x v="32"/>
    <x v="439"/>
    <s v="LONZEE"/>
    <s v="LONZEE"/>
    <n v="754"/>
    <x v="1"/>
    <s v="Point d'arrêt"/>
    <s v="Stopping point"/>
    <x v="10212"/>
    <n v="981"/>
    <n v="877"/>
    <s v="50.5519770649044, 4.720151428742302"/>
    <s v="{&quot;coordinates&quot;:[4.720151428742302,50.5519770649044],&quot;type&quot;:&quot;Point&quot;}"/>
    <m/>
  </r>
  <r>
    <x v="32"/>
    <x v="8"/>
    <s v="AMAY"/>
    <s v="AMAY"/>
    <n v="22"/>
    <x v="3"/>
    <s v="Gare"/>
    <s v="Station"/>
    <x v="10213"/>
    <n v="955"/>
    <n v="854"/>
    <s v="50.545921914645234, 5.320609488070113"/>
    <s v="{&quot;coordinates&quot;:[5.320609488070113,50.545921914645234],&quot;type&quot;:&quot;Point&quot;}"/>
    <m/>
  </r>
  <r>
    <x v="32"/>
    <x v="395"/>
    <s v="EZEMAAL"/>
    <s v="EZEMAAL"/>
    <n v="384"/>
    <x v="3"/>
    <s v="Gare"/>
    <s v="Station"/>
    <x v="10214"/>
    <n v="1580"/>
    <n v="1413"/>
    <s v="50.77212949643041, 4.994219913471169"/>
    <s v="{&quot;coordinates&quot;:[4.994219913471169,50.77212949643041],&quot;type&quot;:&quot;Point&quot;}"/>
    <m/>
  </r>
  <r>
    <x v="32"/>
    <x v="132"/>
    <s v="DEINZE"/>
    <s v="DEINZE"/>
    <n v="317"/>
    <x v="0"/>
    <s v="Gare très importante"/>
    <s v="Very important station"/>
    <x v="9022"/>
    <n v="2421"/>
    <n v="2166"/>
    <s v="50.97813285904206, 3.535002801279582"/>
    <s v="{&quot;coordinates&quot;:[3.535002801279582,50.97813285904206],&quot;type&quot;:&quot;Point&quot;}"/>
    <m/>
  </r>
  <r>
    <x v="32"/>
    <x v="252"/>
    <s v="NIJLEN"/>
    <s v="NIJLEN"/>
    <n v="907"/>
    <x v="1"/>
    <s v="Point d'arrêt"/>
    <s v="Stopping point"/>
    <x v="10215"/>
    <n v="998"/>
    <n v="893"/>
    <s v="51.15960165609087, 4.664476042760993"/>
    <s v="{&quot;coordinates&quot;:[4.664476042760993,51.15960165609087],&quot;type&quot;:&quot;Point&quot;}"/>
    <m/>
  </r>
  <r>
    <x v="32"/>
    <x v="27"/>
    <s v="APPELTERRE"/>
    <s v="APPELTERRE"/>
    <n v="67"/>
    <x v="1"/>
    <s v="Point d'arrêt"/>
    <s v="Stopping point"/>
    <x v="10216"/>
    <n v="1256"/>
    <n v="1124"/>
    <s v="50.8131409498267, 3.972353719832445"/>
    <s v="{&quot;coordinates&quot;:[3.972353719832445,50.8131409498267],&quot;type&quot;:&quot;Point&quot;}"/>
    <m/>
  </r>
  <r>
    <x v="32"/>
    <x v="332"/>
    <s v="BERCHEM-SAINTE-AGATHE"/>
    <s v="BERCHEM-SAINTE-AGATHE"/>
    <n v="243"/>
    <x v="1"/>
    <s v="Point d'arrêt"/>
    <s v="Stopping point"/>
    <x v="10217"/>
    <n v="1738"/>
    <n v="1556"/>
    <s v="50.873033679817716, 4.2907473424016"/>
    <s v="{&quot;coordinates&quot;:[4.2907473424016,50.873033679817716],&quot;type&quot;:&quot;Point&quot;}"/>
    <m/>
  </r>
  <r>
    <x v="32"/>
    <x v="469"/>
    <s v="SCHULEN"/>
    <s v="SCHULEN"/>
    <n v="1061"/>
    <x v="1"/>
    <s v="Point d'arrêt"/>
    <s v="Stopping point"/>
    <x v="10218"/>
    <n v="1187"/>
    <n v="1063"/>
    <s v="50.96418013344255, 5.185420625696778"/>
    <s v="{&quot;coordinates&quot;:[5.185420625696778,50.96418013344255],&quot;type&quot;:&quot;Point&quot;}"/>
    <m/>
  </r>
  <r>
    <x v="32"/>
    <x v="54"/>
    <s v="BELSELE"/>
    <s v="BELSELE"/>
    <n v="138"/>
    <x v="1"/>
    <s v="Point d'arrêt"/>
    <s v="Stopping point"/>
    <x v="10219"/>
    <n v="1745"/>
    <n v="1564"/>
    <s v="51.15105293281537, 4.088971326009601"/>
    <s v="{&quot;coordinates&quot;:[4.088971326009601,51.15105293281537],&quot;type&quot;:&quot;Point&quot;}"/>
    <m/>
  </r>
  <r>
    <x v="32"/>
    <x v="415"/>
    <s v="ECAUSSINNES"/>
    <s v="ECAUSSINNES"/>
    <n v="342"/>
    <x v="3"/>
    <s v="Gare"/>
    <s v="Station"/>
    <x v="10220"/>
    <n v="1759"/>
    <n v="1577"/>
    <s v="50.562363603715745, 4.156673065484736"/>
    <s v="{&quot;coordinates&quot;:[4.156673065484736,50.562363603715745],&quot;type&quot;:&quot;Point&quot;}"/>
    <m/>
  </r>
  <r>
    <x v="32"/>
    <x v="45"/>
    <s v="BAS-OHA"/>
    <s v="BAS-OHA"/>
    <n v="118"/>
    <x v="1"/>
    <s v="Point d'arrêt"/>
    <s v="Stopping point"/>
    <x v="2390"/>
    <n v="784"/>
    <n v="703"/>
    <s v="50.52248171944925, 5.191103060283717"/>
    <s v="{&quot;coordinates&quot;:[5.191103060283717,50.52248171944925],&quot;type&quot;:&quot;Point&quot;}"/>
    <m/>
  </r>
  <r>
    <x v="32"/>
    <x v="402"/>
    <s v="HENNUYERES"/>
    <s v="HENNUYERES"/>
    <n v="550"/>
    <x v="1"/>
    <s v="Point d'arrêt"/>
    <s v="Stopping point"/>
    <x v="10221"/>
    <n v="1659"/>
    <n v="1488"/>
    <s v="50.65091444860351, 4.176132141880637"/>
    <s v="{&quot;coordinates&quot;:[4.176132141880637,50.65091444860351],&quot;type&quot;:&quot;Point&quot;}"/>
    <m/>
  </r>
  <r>
    <x v="32"/>
    <x v="445"/>
    <s v="ERNAGE"/>
    <s v="ERNAGE"/>
    <n v="366"/>
    <x v="1"/>
    <s v="Point d'arrêt"/>
    <s v="Stopping point"/>
    <x v="10222"/>
    <n v="952"/>
    <n v="854"/>
    <s v="50.592425163054564, 4.667147778459498"/>
    <s v="{&quot;coordinates&quot;:[4.667147778459498,50.592425163054564],&quot;type&quot;:&quot;Point&quot;}"/>
    <m/>
  </r>
  <r>
    <x v="32"/>
    <x v="241"/>
    <s v="SINT-KATELIJNE-WAVER"/>
    <s v="SINT-KATELIJNE-WAVER"/>
    <n v="1083"/>
    <x v="1"/>
    <s v="Point d'arrêt"/>
    <s v="Stopping point"/>
    <x v="10223"/>
    <n v="1876"/>
    <n v="1684"/>
    <s v="51.0709276997371, 4.495807348334469"/>
    <s v="{&quot;coordinates&quot;:[4.495807348334469,51.0709276997371],&quot;type&quot;:&quot;Point&quot;}"/>
    <m/>
  </r>
  <r>
    <x v="32"/>
    <x v="304"/>
    <s v="SCHELLE"/>
    <s v="SCHELLE"/>
    <n v="1066"/>
    <x v="1"/>
    <s v="Point d'arrêt"/>
    <s v="Stopping point"/>
    <x v="6023"/>
    <n v="1681"/>
    <n v="1509"/>
    <s v="51.12542028360778, 4.340225752995774"/>
    <s v="{&quot;coordinates&quot;:[4.340225752995774,51.12542028360778],&quot;type&quot;:&quot;Point&quot;}"/>
    <m/>
  </r>
  <r>
    <x v="32"/>
    <x v="346"/>
    <s v="LEBBEKE"/>
    <s v="LEBBEKE"/>
    <n v="699"/>
    <x v="1"/>
    <s v="Point d'arrêt"/>
    <s v="Stopping point"/>
    <x v="10224"/>
    <n v="1497"/>
    <n v="1344"/>
    <s v="51.004753560084644, 4.134881157376095"/>
    <s v="{&quot;coordinates&quot;:[4.134881157376095,51.004753560084644],&quot;type&quot;:&quot;Point&quot;}"/>
    <m/>
  </r>
  <r>
    <x v="32"/>
    <x v="324"/>
    <s v="WETTEREN"/>
    <s v="WETTEREN"/>
    <n v="1234"/>
    <x v="2"/>
    <s v="Gare importante"/>
    <s v="Important station"/>
    <x v="10225"/>
    <n v="3944"/>
    <n v="3541"/>
    <s v="51.00149928945725, 3.881915593020351"/>
    <s v="{&quot;coordinates&quot;:[3.881915593020351,51.00149928945725],&quot;type&quot;:&quot;Point&quot;}"/>
    <m/>
  </r>
  <r>
    <x v="32"/>
    <x v="202"/>
    <s v="LABUISSIERE"/>
    <s v="LABUISSIERE"/>
    <n v="664"/>
    <x v="1"/>
    <s v="Point d'arrêt"/>
    <s v="Stopping point"/>
    <x v="10226"/>
    <n v="921"/>
    <n v="827"/>
    <s v="50.316274428263505, 4.186533133498057"/>
    <s v="{&quot;coordinates&quot;:[4.186533133498057,50.316274428263505],&quot;type&quot;:&quot;Point&quot;}"/>
    <m/>
  </r>
  <r>
    <x v="32"/>
    <x v="3"/>
    <s v="AARSCHOT"/>
    <s v="AARSCHOT"/>
    <n v="9"/>
    <x v="2"/>
    <s v="Gare importante"/>
    <s v="Important station"/>
    <x v="10227"/>
    <n v="4884"/>
    <n v="4388"/>
    <s v="50.98449635402312, 4.823698348087205"/>
    <s v="{&quot;coordinates&quot;:[4.823698348087205,50.98449635402312],&quot;type&quot;:&quot;Point&quot;}"/>
    <m/>
  </r>
  <r>
    <x v="32"/>
    <x v="353"/>
    <s v="HEIZIJDE"/>
    <s v="HEIZIJDE"/>
    <n v="542"/>
    <x v="1"/>
    <s v="Point d'arrêt"/>
    <s v="Stopping point"/>
    <x v="10228"/>
    <n v="1497"/>
    <n v="1345"/>
    <s v="50.988898042508765, 4.157254202190265"/>
    <s v="{&quot;coordinates&quot;:[4.157254202190265,50.988898042508765],&quot;type&quot;:&quot;Point&quot;}"/>
    <m/>
  </r>
  <r>
    <x v="32"/>
    <x v="422"/>
    <s v="SINAAI"/>
    <s v="SINAAI"/>
    <n v="1073"/>
    <x v="1"/>
    <s v="Point d'arrêt"/>
    <s v="Stopping point"/>
    <x v="10229"/>
    <n v="1745"/>
    <n v="1569"/>
    <s v="51.14350069973955, 4.068856389295283"/>
    <s v="{&quot;coordinates&quot;:[4.068856389295283,51.14350069973955],&quot;type&quot;:&quot;Point&quot;}"/>
    <m/>
  </r>
  <r>
    <x v="32"/>
    <x v="79"/>
    <s v="BOORTMEERBEEK"/>
    <s v="BOORTMEERBEEK"/>
    <n v="190"/>
    <x v="1"/>
    <s v="Point d'arrêt"/>
    <s v="Stopping point"/>
    <x v="10230"/>
    <n v="1975"/>
    <n v="1776"/>
    <s v="50.981903830816094, 4.57399271213074"/>
    <s v="{&quot;coordinates&quot;:[4.57399271213074,50.981903830816094],&quot;type&quot;:&quot;Point&quot;}"/>
    <m/>
  </r>
  <r>
    <x v="32"/>
    <x v="496"/>
    <s v="LIERDE"/>
    <s v="LIERDE"/>
    <n v="1085"/>
    <x v="1"/>
    <s v="Point d'arrêt"/>
    <s v="Stopping point"/>
    <x v="10231"/>
    <n v="1311"/>
    <n v="1179"/>
    <s v="50.81658982140952, 3.825714387969385"/>
    <s v="{&quot;coordinates&quot;:[3.825714387969385,50.81658982140952],&quot;type&quot;:&quot;Point&quot;}"/>
    <m/>
  </r>
  <r>
    <x v="32"/>
    <x v="22"/>
    <s v="ANTWERPEN-NOORDERDOKKEN"/>
    <s v="ANTWERPEN-NOORDERDOKKEN"/>
    <n v="58"/>
    <x v="1"/>
    <s v="Point d'arrêt"/>
    <s v="Stopping point"/>
    <x v="10232"/>
    <n v="1054"/>
    <n v="949"/>
    <s v="51.261690355656995, 4.427946721182962"/>
    <s v="{&quot;coordinates&quot;:[4.427946721182962,51.261690355656995],&quot;type&quot;:&quot;Point&quot;}"/>
    <m/>
  </r>
  <r>
    <x v="32"/>
    <x v="313"/>
    <s v="WAREGEM"/>
    <s v="WAREGEM"/>
    <n v="1212"/>
    <x v="3"/>
    <s v="Gare"/>
    <s v="Station"/>
    <x v="10233"/>
    <n v="2471"/>
    <n v="2225"/>
    <s v="50.89242834863904, 3.425598318010879"/>
    <s v="{&quot;coordinates&quot;:[3.425598318010879,50.89242834863904],&quot;type&quot;:&quot;Point&quot;}"/>
    <m/>
  </r>
  <r>
    <x v="32"/>
    <x v="410"/>
    <s v="FORRIERES"/>
    <s v="FORRIERES"/>
    <n v="418"/>
    <x v="1"/>
    <s v="Point d'arrêt"/>
    <s v="Stopping point"/>
    <x v="10234"/>
    <n v="573"/>
    <n v="516"/>
    <s v="50.13309074637851, 5.276553146811394"/>
    <s v="{&quot;coordinates&quot;:[5.276553146811394,50.13309074637851],&quot;type&quot;:&quot;Point&quot;}"/>
    <m/>
  </r>
  <r>
    <x v="32"/>
    <x v="279"/>
    <s v="EDE"/>
    <s v="EDE"/>
    <n v="345"/>
    <x v="1"/>
    <s v="Point d'arrêt"/>
    <s v="Stopping point"/>
    <x v="10235"/>
    <n v="1658"/>
    <n v="1494"/>
    <s v="50.91099162646058, 3.987780755038092"/>
    <s v="{&quot;coordinates&quot;:[3.987780755038092,50.91099162646058],&quot;type&quot;:&quot;Point&quot;}"/>
    <m/>
  </r>
  <r>
    <x v="32"/>
    <x v="127"/>
    <s v="COUVIN"/>
    <s v="COUVIN"/>
    <n v="291"/>
    <x v="0"/>
    <s v="Gare très importante"/>
    <s v="Very important station"/>
    <x v="10236"/>
    <n v="467"/>
    <n v="421"/>
    <s v="50.05779956678534, 4.492998249976199"/>
    <s v="{&quot;coordinates&quot;:[4.492998249976199,50.05779956678534],&quot;type&quot;:&quot;Point&quot;}"/>
    <m/>
  </r>
  <r>
    <x v="32"/>
    <x v="444"/>
    <s v="MARCHE-LES-DAMES"/>
    <s v="MARCHE-LES-DAMES"/>
    <n v="789"/>
    <x v="1"/>
    <s v="Point d'arrêt"/>
    <s v="Stopping point"/>
    <x v="10237"/>
    <n v="784"/>
    <n v="707"/>
    <s v="50.48071886041021, 4.964576135562873"/>
    <s v="{&quot;coordinates&quot;:[4.964576135562873,50.48071886041021],&quot;type&quot;:&quot;Point&quot;}"/>
    <m/>
  </r>
  <r>
    <x v="32"/>
    <x v="482"/>
    <s v="LOUVAIN-LA-NEUVE"/>
    <s v="LOUVAIN-LA-NEUVE"/>
    <n v="762"/>
    <x v="0"/>
    <s v="Gare très importante"/>
    <s v="Very important station"/>
    <x v="10238"/>
    <n v="982"/>
    <n v="886"/>
    <s v="50.66994236427151, 4.616284940684052"/>
    <s v="{&quot;coordinates&quot;:[4.616284940684052,50.66994236427151],&quot;type&quot;:&quot;Point&quot;}"/>
    <m/>
  </r>
  <r>
    <x v="32"/>
    <x v="223"/>
    <s v="RHODE-SAINT-GENESE"/>
    <s v="RHODE-SAINT-GENESE"/>
    <n v="1079"/>
    <x v="1"/>
    <s v="Point d'arrêt"/>
    <s v="Stopping point"/>
    <x v="10239"/>
    <n v="2507"/>
    <n v="2262"/>
    <s v="50.74811387298626, 4.361939405399492"/>
    <s v="{&quot;coordinates&quot;:[4.361939405399492,50.74811387298626],&quot;type&quot;:&quot;Point&quot;}"/>
    <m/>
  </r>
  <r>
    <x v="32"/>
    <x v="446"/>
    <s v="HAACHT"/>
    <s v="HAACHT"/>
    <n v="493"/>
    <x v="1"/>
    <s v="Point d'arrêt"/>
    <s v="Stopping point"/>
    <x v="10240"/>
    <n v="1975"/>
    <n v="1782"/>
    <s v="50.966262705636815, 4.61332976968172"/>
    <s v="{&quot;coordinates&quot;:[4.61332976968172,50.966262705636815],&quot;type&quot;:&quot;Point&quot;}"/>
    <m/>
  </r>
  <r>
    <x v="32"/>
    <x v="231"/>
    <s v="SOLRE-SUR-SAMBRE"/>
    <s v="SOLRE-SUR-SAMBRE"/>
    <n v="1093"/>
    <x v="1"/>
    <s v="Point d'arrêt"/>
    <s v="Stopping point"/>
    <x v="10241"/>
    <n v="921"/>
    <n v="831"/>
    <s v="50.312755388942726, 4.158287829875166"/>
    <s v="{&quot;coordinates&quot;:[4.158287829875166,50.312755388942726],&quot;type&quot;:&quot;Point&quot;}"/>
    <m/>
  </r>
  <r>
    <x v="32"/>
    <x v="258"/>
    <s v="HEIDE"/>
    <s v="HEIDE"/>
    <n v="539"/>
    <x v="1"/>
    <s v="Point d'arrêt"/>
    <s v="Stopping point"/>
    <x v="10242"/>
    <n v="1788"/>
    <n v="1614"/>
    <s v="51.36538373642792, 4.460868704967868"/>
    <s v="{&quot;coordinates&quot;:[4.460868704967868,51.36538373642792],&quot;type&quot;:&quot;Point&quot;}"/>
    <m/>
  </r>
  <r>
    <x v="32"/>
    <x v="112"/>
    <s v="CHARLEROI-CENTRAL"/>
    <s v="CHARLEROI-CENTRAL"/>
    <n v="259"/>
    <x v="0"/>
    <s v="Gare très importante"/>
    <s v="Very important station"/>
    <x v="10243"/>
    <n v="5966"/>
    <n v="5386"/>
    <s v="50.40419960473307, 4.438439317574269"/>
    <s v="{&quot;coordinates&quot;:[4.438439317574269,50.40419960473307],&quot;type&quot;:&quot;Point&quot;}"/>
    <m/>
  </r>
  <r>
    <x v="32"/>
    <x v="343"/>
    <s v="VILVOORDE"/>
    <s v="VILVOORDE"/>
    <n v="1192"/>
    <x v="0"/>
    <s v="Gare très importante"/>
    <s v="Very important station"/>
    <x v="10244"/>
    <n v="6728"/>
    <n v="6074"/>
    <s v="50.924143596819164, 4.432813750440927"/>
    <s v="{&quot;coordinates&quot;:[4.432813750440927,50.924143596819164],&quot;type&quot;:&quot;Point&quot;}"/>
    <m/>
  </r>
  <r>
    <x v="32"/>
    <x v="297"/>
    <s v="HERZELE"/>
    <s v="HERZELE"/>
    <n v="563"/>
    <x v="1"/>
    <s v="Point d'arrêt"/>
    <s v="Stopping point"/>
    <x v="10245"/>
    <n v="1658"/>
    <n v="1497"/>
    <s v="50.89692469970473, 3.879519908608075"/>
    <s v="{&quot;coordinates&quot;:[3.879519908608075,50.89692469970473],&quot;type&quot;:&quot;Point&quot;}"/>
    <m/>
  </r>
  <r>
    <x v="32"/>
    <x v="242"/>
    <s v="WEVELGEM"/>
    <s v="WEVELGEM"/>
    <n v="1235"/>
    <x v="1"/>
    <s v="Point d'arrêt"/>
    <s v="Stopping point"/>
    <x v="10246"/>
    <n v="1239"/>
    <n v="1119"/>
    <s v="50.81106670342023, 3.182483665003594"/>
    <s v="{&quot;coordinates&quot;:[3.182483665003594,50.81106670342023],&quot;type&quot;:&quot;Point&quot;}"/>
    <m/>
  </r>
  <r>
    <x v="32"/>
    <x v="335"/>
    <s v="HERENT"/>
    <s v="HERENT"/>
    <n v="553"/>
    <x v="1"/>
    <s v="Point d'arrêt"/>
    <s v="Stopping point"/>
    <x v="10247"/>
    <n v="2417"/>
    <n v="2183"/>
    <s v="50.90358929116853, 4.672141055873005"/>
    <s v="{&quot;coordinates&quot;:[4.672141055873005,50.90358929116853],&quot;type&quot;:&quot;Point&quot;}"/>
    <m/>
  </r>
  <r>
    <x v="32"/>
    <x v="327"/>
    <s v="WILDERT"/>
    <s v="WILDERT"/>
    <n v="1244"/>
    <x v="1"/>
    <s v="Point d'arrêt"/>
    <s v="Stopping point"/>
    <x v="1399"/>
    <n v="1054"/>
    <n v="952"/>
    <s v="51.427570310414005, 4.463422810974087"/>
    <s v="{&quot;coordinates&quot;:[4.463422810974087,51.427570310414005],&quot;type&quot;:&quot;Point&quot;}"/>
    <m/>
  </r>
  <r>
    <x v="32"/>
    <x v="400"/>
    <s v="NINOVE"/>
    <s v="NINOVE"/>
    <n v="910"/>
    <x v="3"/>
    <s v="Gare"/>
    <s v="Station"/>
    <x v="10248"/>
    <n v="1377"/>
    <n v="1244"/>
    <s v="50.83945938811422, 4.026263271738284"/>
    <s v="{&quot;coordinates&quot;:[4.026263271738284,50.83945938811422],&quot;type&quot;:&quot;Point&quot;}"/>
    <m/>
  </r>
  <r>
    <x v="32"/>
    <x v="207"/>
    <s v="JEMEPPE-SUR-SAMBRE"/>
    <s v="JEMEPPE-SUR-SAMBRE"/>
    <n v="620"/>
    <x v="1"/>
    <s v="Point d'arrêt"/>
    <s v="Stopping point"/>
    <x v="10249"/>
    <n v="2001"/>
    <n v="1808"/>
    <s v="50.45094942154535, 4.662626762458582"/>
    <s v="{&quot;coordinates&quot;:[4.662626762458582,50.45094942154535],&quot;type&quot;:&quot;Point&quot;}"/>
    <m/>
  </r>
  <r>
    <x v="32"/>
    <x v="457"/>
    <s v="RHISNES"/>
    <s v="RHISNES"/>
    <n v="995"/>
    <x v="1"/>
    <s v="Point d'arrêt"/>
    <s v="Stopping point"/>
    <x v="10250"/>
    <n v="977"/>
    <n v="883"/>
    <s v="50.499300490166455, 4.801803854268886"/>
    <s v="{&quot;coordinates&quot;:[4.801803854268886,50.499300490166455],&quot;type&quot;:&quot;Point&quot;}"/>
    <m/>
  </r>
  <r>
    <x v="32"/>
    <x v="11"/>
    <s v="ANDERLECHT"/>
    <s v="ANDERLECHT"/>
    <n v="2089"/>
    <x v="1"/>
    <s v="Point d'arrêt"/>
    <s v="Stopping point"/>
    <x v="10251"/>
    <n v="1655"/>
    <n v="1496"/>
    <s v="50.81791888922866, 4.291539354096092"/>
    <s v="{&quot;coordinates&quot;:[4.291539354096092,50.81791888922866],&quot;type&quot;:&quot;Point&quot;}"/>
    <m/>
  </r>
  <r>
    <x v="32"/>
    <x v="66"/>
    <s v="BISSEGEM"/>
    <s v="BISSEGEM"/>
    <n v="160"/>
    <x v="1"/>
    <s v="Point d'arrêt"/>
    <s v="Stopping point"/>
    <x v="10252"/>
    <n v="1239"/>
    <n v="1120"/>
    <s v="50.8257932751871, 3.224088412020454"/>
    <s v="{&quot;coordinates&quot;:[3.224088412020454,50.8257932751871],&quot;type&quot;:&quot;Point&quot;}"/>
    <m/>
  </r>
  <r>
    <x v="32"/>
    <x v="72"/>
    <s v="BOECHOUT"/>
    <s v="BOECHOUT"/>
    <n v="177"/>
    <x v="1"/>
    <s v="Point d'arrêt"/>
    <s v="Stopping point"/>
    <x v="10253"/>
    <n v="1950"/>
    <n v="1763"/>
    <s v="51.16382800021025, 4.494046995460415"/>
    <s v="{&quot;coordinates&quot;:[4.494046995460415,51.16382800021025],&quot;type&quot;:&quot;Point&quot;}"/>
    <m/>
  </r>
  <r>
    <x v="32"/>
    <x v="379"/>
    <s v="MORTSEL-OUDE GOD"/>
    <s v="MORTSEL-OUDE GOD"/>
    <n v="866"/>
    <x v="1"/>
    <s v="Point d'arrêt"/>
    <s v="Stopping point"/>
    <x v="10254"/>
    <n v="2056"/>
    <n v="1859"/>
    <s v="51.171808098001065, 4.455388660949409"/>
    <s v="{&quot;coordinates&quot;:[4.455388660949409,51.171808098001065],&quot;type&quot;:&quot;Point&quot;}"/>
    <m/>
  </r>
  <r>
    <x v="32"/>
    <x v="228"/>
    <s v="WATERLOO"/>
    <s v="WATERLOO"/>
    <n v="1218"/>
    <x v="1"/>
    <s v="Point d'arrêt"/>
    <s v="Stopping point"/>
    <x v="10255"/>
    <n v="2507"/>
    <n v="2267"/>
    <s v="50.71553397188341, 4.383453532044176"/>
    <s v="{&quot;coordinates&quot;:[4.383453532044176,50.71553397188341],&quot;type&quot;:&quot;Point&quot;}"/>
    <m/>
  </r>
  <r>
    <x v="32"/>
    <x v="358"/>
    <s v="SINT-GILLIS(DENDERMONDE)"/>
    <s v="SINT-GILLIS(DENDERMONDE)"/>
    <n v="1730"/>
    <x v="1"/>
    <s v="Point d'arrêt"/>
    <s v="Stopping point"/>
    <x v="10256"/>
    <n v="1497"/>
    <n v="1354"/>
    <s v="51.022081856032756, 4.117208570707191"/>
    <s v="{&quot;coordinates&quot;:[4.117208570707191,51.022081856032756],&quot;type&quot;:&quot;Point&quot;}"/>
    <m/>
  </r>
  <r>
    <x v="32"/>
    <x v="268"/>
    <s v="COMINES"/>
    <s v="COMINES"/>
    <n v="278"/>
    <x v="3"/>
    <s v="Gare"/>
    <s v="Station"/>
    <x v="10257"/>
    <n v="1237"/>
    <n v="1119"/>
    <s v="50.77196355374446, 2.999344829152202"/>
    <s v="{&quot;coordinates&quot;:[2.999344829152202,50.77196355374446],&quot;type&quot;:&quot;Point&quot;}"/>
    <m/>
  </r>
  <r>
    <x v="32"/>
    <x v="277"/>
    <s v="KESSEL"/>
    <s v="KESSEL"/>
    <n v="635"/>
    <x v="1"/>
    <s v="Point d'arrêt"/>
    <s v="Stopping point"/>
    <x v="10258"/>
    <n v="998"/>
    <n v="903"/>
    <s v="51.15105600022894, 4.618457995416029"/>
    <s v="{&quot;coordinates&quot;:[4.618457995416029,51.15105600022894],&quot;type&quot;:&quot;Point&quot;}"/>
    <m/>
  </r>
  <r>
    <x v="32"/>
    <x v="417"/>
    <s v="NOSSEGEM"/>
    <s v="NOSSEGEM"/>
    <n v="916"/>
    <x v="1"/>
    <s v="Point d'arrêt"/>
    <s v="Stopping point"/>
    <x v="10259"/>
    <n v="1757"/>
    <n v="1590"/>
    <s v="50.88344233246161, 4.506060557023734"/>
    <s v="{&quot;coordinates&quot;:[4.506060557023734,50.88344233246161],&quot;type&quot;:&quot;Point&quot;}"/>
    <m/>
  </r>
  <r>
    <x v="32"/>
    <x v="300"/>
    <s v="KIJKUIT"/>
    <s v="KIJKUIT"/>
    <n v="637"/>
    <x v="1"/>
    <s v="Point d'arrêt"/>
    <s v="Stopping point"/>
    <x v="10260"/>
    <n v="1054"/>
    <n v="954"/>
    <s v="51.37923641446443, 4.467294323528997"/>
    <s v="{&quot;coordinates&quot;:[4.467294323528997,51.37923641446443],&quot;type&quot;:&quot;Point&quot;}"/>
    <m/>
  </r>
  <r>
    <x v="32"/>
    <x v="438"/>
    <s v="IDDERGEM"/>
    <s v="IDDERGEM"/>
    <n v="600"/>
    <x v="1"/>
    <s v="Point d'arrêt"/>
    <s v="Stopping point"/>
    <x v="10261"/>
    <n v="1255"/>
    <n v="1136"/>
    <s v="50.87683994746913, 4.068558143749275"/>
    <s v="{&quot;coordinates&quot;:[4.068558143749275,50.87683994746913],&quot;type&quot;:&quot;Point&quot;}"/>
    <m/>
  </r>
  <r>
    <x v="32"/>
    <x v="378"/>
    <s v="OUDENAARDE"/>
    <s v="OUDENAARDE"/>
    <n v="939"/>
    <x v="0"/>
    <s v="Gare très importante"/>
    <s v="Very important station"/>
    <x v="10262"/>
    <n v="3345"/>
    <n v="3028"/>
    <s v="50.85060234546347, 3.600671251771689"/>
    <s v="{&quot;coordinates&quot;:[3.600671251771689,50.85060234546347],&quot;type&quot;:&quot;Point&quot;}"/>
    <m/>
  </r>
  <r>
    <x v="32"/>
    <x v="468"/>
    <s v="SCHENDELBEKE"/>
    <s v="SCHENDELBEKE"/>
    <n v="1059"/>
    <x v="1"/>
    <s v="Point d'arrêt"/>
    <s v="Stopping point"/>
    <x v="10263"/>
    <n v="1256"/>
    <n v="1137"/>
    <s v="50.79778703346734, 3.89916297538759"/>
    <s v="{&quot;coordinates&quot;:[3.89916297538759,50.79778703346734],&quot;type&quot;:&quot;Point&quot;}"/>
    <m/>
  </r>
  <r>
    <x v="32"/>
    <x v="437"/>
    <s v="MALDEREN"/>
    <s v="MALDEREN"/>
    <n v="781"/>
    <x v="1"/>
    <s v="Point d'arrêt"/>
    <s v="Stopping point"/>
    <x v="6052"/>
    <n v="1173"/>
    <n v="1062"/>
    <s v="51.0142835683645, 4.231399792238794"/>
    <s v="{&quot;coordinates&quot;:[4.231399792238794,51.0142835683645],&quot;type&quot;:&quot;Point&quot;}"/>
    <m/>
  </r>
  <r>
    <x v="32"/>
    <x v="143"/>
    <s v="DOLHAIN-GILEPPE"/>
    <s v="DOLHAIN-GILEPPE"/>
    <n v="331"/>
    <x v="1"/>
    <s v="Point d'arrêt"/>
    <s v="Stopping point"/>
    <x v="10264"/>
    <n v="987"/>
    <n v="894"/>
    <s v="50.62692514885065, 5.938686465712419"/>
    <s v="{&quot;coordinates&quot;:[5.938686465712419,50.62692514885065],&quot;type&quot;:&quot;Point&quot;}"/>
    <m/>
  </r>
  <r>
    <x v="32"/>
    <x v="25"/>
    <s v="ANTWERPEN-ZUID"/>
    <s v="ANTWERPEN-ZUID"/>
    <n v="64"/>
    <x v="1"/>
    <s v="Point d'arrêt"/>
    <s v="Stopping point"/>
    <x v="10265"/>
    <n v="4865"/>
    <n v="4407"/>
    <s v="51.1972142827759, 4.391779007128754"/>
    <s v="{&quot;coordinates&quot;:[4.391779007128754,51.1972142827759],&quot;type&quot;:&quot;Point&quot;}"/>
    <m/>
  </r>
  <r>
    <x v="32"/>
    <x v="490"/>
    <s v="WIJGMAAL"/>
    <s v="WIJGMAAL"/>
    <n v="1242"/>
    <x v="1"/>
    <s v="Point d'arrêt"/>
    <s v="Stopping point"/>
    <x v="10266"/>
    <n v="1973"/>
    <n v="1788"/>
    <s v="50.92330344560649, 4.700698414016601"/>
    <s v="{&quot;coordinates&quot;:[4.700698414016601,50.92330344560649],&quot;type&quot;:&quot;Point&quot;}"/>
    <m/>
  </r>
  <r>
    <x v="32"/>
    <x v="131"/>
    <s v="DE PINTE"/>
    <s v="DE PINTE"/>
    <n v="320"/>
    <x v="0"/>
    <s v="Gare très importante"/>
    <s v="Very important station"/>
    <x v="10267"/>
    <n v="3362"/>
    <n v="3047"/>
    <s v="50.99895252342995, 3.655383901874385"/>
    <s v="{&quot;coordinates&quot;:[3.655383901874385,50.99895252342995],&quot;type&quot;:&quot;Point&quot;}"/>
    <m/>
  </r>
  <r>
    <x v="32"/>
    <x v="2"/>
    <s v="AALTER"/>
    <s v="AALTER"/>
    <n v="8"/>
    <x v="2"/>
    <s v="Gare importante"/>
    <s v="Important station"/>
    <x v="10268"/>
    <n v="3010"/>
    <n v="2728"/>
    <s v="51.092257790002506, 3.447855383142661"/>
    <s v="{&quot;coordinates&quot;:[3.447855383142661,51.092257790002506],&quot;type&quot;:&quot;Point&quot;}"/>
    <m/>
  </r>
  <r>
    <x v="32"/>
    <x v="257"/>
    <s v="DUFFEL"/>
    <s v="DUFFEL"/>
    <n v="336"/>
    <x v="1"/>
    <s v="Point d'arrêt"/>
    <s v="Stopping point"/>
    <x v="10269"/>
    <n v="1877"/>
    <n v="1702"/>
    <s v="51.09168432782911, 4.492767295536145"/>
    <s v="{&quot;coordinates&quot;:[4.492767295536145,51.09168432782911],&quot;type&quot;:&quot;Point&quot;}"/>
    <m/>
  </r>
  <r>
    <x v="32"/>
    <x v="330"/>
    <s v="HARELBEKE"/>
    <s v="HARELBEKE"/>
    <n v="520"/>
    <x v="1"/>
    <s v="Point d'arrêt"/>
    <s v="Stopping point"/>
    <x v="10270"/>
    <n v="1374"/>
    <n v="1246"/>
    <s v="50.85629094402423, 3.314655511162007"/>
    <s v="{&quot;coordinates&quot;:[3.314655511162007,50.85629094402423],&quot;type&quot;:&quot;Point&quot;}"/>
    <m/>
  </r>
  <r>
    <x v="32"/>
    <x v="443"/>
    <s v="EICHEM"/>
    <s v="EICHEM"/>
    <n v="347"/>
    <x v="1"/>
    <s v="Point d'arrêt"/>
    <s v="Stopping point"/>
    <x v="10271"/>
    <n v="1256"/>
    <n v="1139"/>
    <s v="50.823907949239555, 3.993605086239898"/>
    <s v="{&quot;coordinates&quot;:[3.993605086239898,50.823907949239555],&quot;type&quot;:&quot;Point&quot;}"/>
    <m/>
  </r>
  <r>
    <x v="32"/>
    <x v="264"/>
    <s v="WOLFSTEE"/>
    <s v="WOLFSTEE"/>
    <n v="1232"/>
    <x v="1"/>
    <s v="Point d'arrêt"/>
    <s v="Stopping point"/>
    <x v="10272"/>
    <n v="709"/>
    <n v="643"/>
    <s v="51.16893689452469, 4.789732769739082"/>
    <s v="{&quot;coordinates&quot;:[4.789732769739082,51.16893689452469],&quot;type&quot;:&quot;Point&quot;}"/>
    <m/>
  </r>
  <r>
    <x v="32"/>
    <x v="218"/>
    <s v="HOLLEKEN"/>
    <s v="HOLLEKEN"/>
    <n v="578"/>
    <x v="3"/>
    <s v="Gare"/>
    <s v="Station"/>
    <x v="10273"/>
    <n v="1110"/>
    <n v="1007"/>
    <s v="50.76701516164596, 4.35477080401788"/>
    <s v="{&quot;coordinates&quot;:[4.35477080401788,50.76701516164596],&quot;type&quot;:&quot;Point&quot;}"/>
    <m/>
  </r>
  <r>
    <x v="32"/>
    <x v="403"/>
    <s v="VELTEM"/>
    <s v="VELTEM"/>
    <n v="1174"/>
    <x v="1"/>
    <s v="Point d'arrêt"/>
    <s v="Stopping point"/>
    <x v="4383"/>
    <n v="1758"/>
    <n v="1595"/>
    <s v="50.900550015820514, 4.6335174452958"/>
    <s v="{&quot;coordinates&quot;:[4.6335174452958,50.900550015820514],&quot;type&quot;:&quot;Point&quot;}"/>
    <m/>
  </r>
  <r>
    <x v="32"/>
    <x v="471"/>
    <s v="HEVER"/>
    <s v="HEVER"/>
    <n v="566"/>
    <x v="1"/>
    <s v="Point d'arrêt"/>
    <s v="Stopping point"/>
    <x v="10274"/>
    <n v="1209"/>
    <n v="1097"/>
    <s v="50.996400592705974, 4.540771400150177"/>
    <s v="{&quot;coordinates&quot;:[4.540771400150177,50.996400592705974],&quot;type&quot;:&quot;Point&quot;}"/>
    <m/>
  </r>
  <r>
    <x v="32"/>
    <x v="298"/>
    <s v="TERHAGEN"/>
    <s v="TERHAGEN"/>
    <n v="1130"/>
    <x v="1"/>
    <s v="Point d'arrêt"/>
    <s v="Stopping point"/>
    <x v="7446"/>
    <n v="1658"/>
    <n v="1505"/>
    <s v="50.90182412476728, 3.897482385582953"/>
    <s v="{&quot;coordinates&quot;:[3.897482385582953,50.90182412476728],&quot;type&quot;:&quot;Point&quot;}"/>
    <m/>
  </r>
  <r>
    <x v="32"/>
    <x v="431"/>
    <s v="RUISBROEK"/>
    <s v="RUISBROEK"/>
    <n v="1021"/>
    <x v="1"/>
    <s v="Point d'arrêt"/>
    <s v="Stopping point"/>
    <x v="10275"/>
    <n v="1751"/>
    <n v="1591"/>
    <s v="50.79177235694931, 4.295521156744342"/>
    <s v="{&quot;coordinates&quot;:[4.295521156744342,50.79177235694931],&quot;type&quot;:&quot;Point&quot;}"/>
    <m/>
  </r>
  <r>
    <x v="32"/>
    <x v="278"/>
    <s v="WERVIK"/>
    <s v="WERVIK"/>
    <n v="1229"/>
    <x v="1"/>
    <s v="Point d'arrêt"/>
    <s v="Stopping point"/>
    <x v="5533"/>
    <n v="1237"/>
    <n v="1124"/>
    <s v="50.78185532955076, 3.046976838497036"/>
    <s v="{&quot;coordinates&quot;:[3.046976838497036,50.78185532955076],&quot;type&quot;:&quot;Point&quot;}"/>
    <m/>
  </r>
  <r>
    <x v="32"/>
    <x v="133"/>
    <s v="DELTA"/>
    <s v="DELTA"/>
    <n v="1761"/>
    <x v="1"/>
    <s v="Point d'arrêt"/>
    <s v="Stopping point"/>
    <x v="10276"/>
    <n v="1295"/>
    <n v="1177"/>
    <s v="50.81920158619405, 4.404357132417043"/>
    <s v="{&quot;coordinates&quot;:[4.404357132417043,50.81920158619405],&quot;type&quot;:&quot;Point&quot;}"/>
    <m/>
  </r>
  <r>
    <x v="32"/>
    <x v="442"/>
    <s v="PUURS"/>
    <s v="PUURS"/>
    <n v="977"/>
    <x v="0"/>
    <s v="Gare très importante"/>
    <s v="Very important station"/>
    <x v="10277"/>
    <n v="1948"/>
    <n v="1771"/>
    <s v="51.07712359886562, 4.283513007680889"/>
    <s v="{&quot;coordinates&quot;:[4.283513007680889,51.07712359886562],&quot;type&quot;:&quot;Point&quot;}"/>
    <m/>
  </r>
  <r>
    <x v="32"/>
    <x v="449"/>
    <s v="OKEGEM"/>
    <s v="OKEGEM"/>
    <n v="923"/>
    <x v="1"/>
    <s v="Point d'arrêt"/>
    <s v="Stopping point"/>
    <x v="10278"/>
    <n v="1255"/>
    <n v="1141"/>
    <s v="50.85712457023099, 4.054122152842988"/>
    <s v="{&quot;coordinates&quot;:[4.054122152842988,50.85712457023099],&quot;type&quot;:&quot;Point&quot;}"/>
    <m/>
  </r>
  <r>
    <x v="32"/>
    <x v="246"/>
    <s v="KONTICH-LINT"/>
    <s v="KONTICH-LINT"/>
    <n v="644"/>
    <x v="0"/>
    <s v="Gare très importante"/>
    <s v="Very important station"/>
    <x v="10279"/>
    <n v="1876"/>
    <n v="1706"/>
    <s v="51.133683686555365, 4.476896807075892"/>
    <s v="{&quot;coordinates&quot;:[4.476896807075892,51.133683686555365],&quot;type&quot;:&quot;Point&quot;}"/>
    <m/>
  </r>
  <r>
    <x v="32"/>
    <x v="250"/>
    <s v="FOREST-EST"/>
    <s v="FOREST-EST"/>
    <n v="414"/>
    <x v="1"/>
    <s v="Point d'arrêt"/>
    <s v="Stopping point"/>
    <x v="10280"/>
    <n v="1678"/>
    <n v="1526"/>
    <s v="50.810200336121405, 4.320981153679814"/>
    <s v="{&quot;coordinates&quot;:[4.320981153679814,50.810200336121405],&quot;type&quot;:&quot;Point&quot;}"/>
    <m/>
  </r>
  <r>
    <x v="32"/>
    <x v="494"/>
    <s v="MARBEHAN"/>
    <s v="MARBEHAN"/>
    <n v="786"/>
    <x v="2"/>
    <s v="Gare importante"/>
    <s v="Important station"/>
    <x v="10281"/>
    <n v="1856"/>
    <n v="1688"/>
    <s v="49.72742014792389, 5.539755333578618"/>
    <s v="{&quot;coordinates&quot;:[5.539755333578618,49.72742014792389],&quot;type&quot;:&quot;Point&quot;}"/>
    <m/>
  </r>
  <r>
    <x v="32"/>
    <x v="286"/>
    <s v="MENEN"/>
    <s v="MENEN"/>
    <n v="820"/>
    <x v="2"/>
    <s v="Gare importante"/>
    <s v="Important station"/>
    <x v="10282"/>
    <n v="1238"/>
    <n v="1126"/>
    <s v="50.79946001751335, 3.113887199533723"/>
    <s v="{&quot;coordinates&quot;:[3.113887199533723,50.79946001751335],&quot;type&quot;:&quot;Point&quot;}"/>
    <m/>
  </r>
  <r>
    <x v="32"/>
    <x v="294"/>
    <s v="LA LOUVIERE-SUD"/>
    <s v="LA LOUVIERE-SUD"/>
    <n v="1744"/>
    <x v="2"/>
    <s v="Gare importante"/>
    <s v="Important station"/>
    <x v="10283"/>
    <n v="4202"/>
    <n v="3824"/>
    <s v="50.464993655378, 4.19010515855395"/>
    <s v="{&quot;coordinates&quot;:[4.19010515855395,50.464993655378],&quot;type&quot;:&quot;Point&quot;}"/>
    <m/>
  </r>
  <r>
    <x v="32"/>
    <x v="476"/>
    <s v="SLEIDINGE"/>
    <s v="SLEIDINGE"/>
    <n v="1091"/>
    <x v="1"/>
    <s v="Point d'arrêt"/>
    <s v="Stopping point"/>
    <x v="10284"/>
    <n v="1003"/>
    <n v="913"/>
    <s v="51.126433936476886, 3.667545364708063"/>
    <s v="{&quot;coordinates&quot;:[3.667545364708063,51.126433936476886],&quot;type&quot;:&quot;Point&quot;}"/>
    <m/>
  </r>
  <r>
    <x v="32"/>
    <x v="140"/>
    <s v="DIKSMUIDE"/>
    <s v="DIKSMUIDE"/>
    <n v="327"/>
    <x v="3"/>
    <s v="Gare"/>
    <s v="Station"/>
    <x v="10285"/>
    <n v="1050"/>
    <n v="956"/>
    <s v="51.032885049064205, 2.869519746692597"/>
    <s v="{&quot;coordinates&quot;:[2.869519746692597,51.032885049064205],&quot;type&quot;:&quot;Point&quot;}"/>
    <m/>
  </r>
  <r>
    <x v="32"/>
    <x v="412"/>
    <s v="KORTEMARK"/>
    <s v="KORTEMARK"/>
    <n v="647"/>
    <x v="1"/>
    <s v="Point d'arrêt"/>
    <s v="Stopping point"/>
    <x v="10286"/>
    <n v="1051"/>
    <n v="957"/>
    <s v="51.025134267709745, 3.043944762515192"/>
    <s v="{&quot;coordinates&quot;:[3.043944762515192,51.025134267709745],&quot;type&quot;:&quot;Point&quot;}"/>
    <m/>
  </r>
  <r>
    <x v="32"/>
    <x v="398"/>
    <s v="KORTENBERG"/>
    <s v="KORTENBERG"/>
    <n v="648"/>
    <x v="1"/>
    <s v="Point d'arrêt"/>
    <s v="Stopping point"/>
    <x v="10287"/>
    <n v="2416"/>
    <n v="2200"/>
    <s v="50.89300414907503, 4.543312927026168"/>
    <s v="{&quot;coordinates&quot;:[4.543312927026168,50.89300414907503],&quot;type&quot;:&quot;Point&quot;}"/>
    <m/>
  </r>
  <r>
    <x v="32"/>
    <x v="352"/>
    <s v="LA LOUVIERE-CENTRE"/>
    <s v="LA LOUVIERE-CENTRE"/>
    <n v="673"/>
    <x v="0"/>
    <s v="Gare très importante"/>
    <s v="Very important station"/>
    <x v="10288"/>
    <n v="2481"/>
    <n v="2260"/>
    <s v="50.47771530293195, 4.180068630396401"/>
    <s v="{&quot;coordinates&quot;:[4.180068630396401,50.47771530293195],&quot;type&quot;:&quot;Point&quot;}"/>
    <m/>
  </r>
  <r>
    <x v="32"/>
    <x v="276"/>
    <s v="IEPER"/>
    <s v="IEPER"/>
    <n v="602"/>
    <x v="3"/>
    <s v="Gare"/>
    <s v="Station"/>
    <x v="10289"/>
    <n v="1235"/>
    <n v="1125"/>
    <s v="50.847477689409466, 2.876886293338535"/>
    <s v="{&quot;coordinates&quot;:[2.876886293338535,50.847477689409466],&quot;type&quot;:&quot;Point&quot;}"/>
    <m/>
  </r>
  <r>
    <x v="32"/>
    <x v="176"/>
    <s v="LEMAN"/>
    <s v="LEMAN"/>
    <n v="705"/>
    <x v="1"/>
    <s v="Point d'arrêt"/>
    <s v="Stopping point"/>
    <x v="10290"/>
    <n v="809"/>
    <n v="737"/>
    <s v="50.59896972445059, 5.465658900578723"/>
    <s v="{&quot;coordinates&quot;:[5.465658900578723,50.59896972445059],&quot;type&quot;:&quot;Point&quot;}"/>
    <m/>
  </r>
  <r>
    <x v="32"/>
    <x v="249"/>
    <s v="TAMINES"/>
    <s v="TAMINES"/>
    <n v="1125"/>
    <x v="2"/>
    <s v="Gare importante"/>
    <s v="Important station"/>
    <x v="10291"/>
    <n v="3340"/>
    <n v="3043"/>
    <s v="50.43208242350686, 4.608866937373713"/>
    <s v="{&quot;coordinates&quot;:[4.608866937373713,50.43208242350686],&quot;type&quot;:&quot;Point&quot;}"/>
    <m/>
  </r>
  <r>
    <x v="32"/>
    <x v="428"/>
    <s v="ERPS-KWERPS"/>
    <s v="ERPS-KWERPS"/>
    <n v="368"/>
    <x v="1"/>
    <s v="Point d'arrêt"/>
    <s v="Stopping point"/>
    <x v="10292"/>
    <n v="1758"/>
    <n v="1602"/>
    <s v="50.896545056704085, 4.584930600937599"/>
    <s v="{&quot;coordinates&quot;:[4.584930600937599,50.896545056704085],&quot;type&quot;:&quot;Point&quot;}"/>
    <m/>
  </r>
  <r>
    <x v="32"/>
    <x v="424"/>
    <s v="LOT"/>
    <s v="LOT"/>
    <n v="759"/>
    <x v="3"/>
    <s v="Gare"/>
    <s v="Station"/>
    <x v="10293"/>
    <n v="1751"/>
    <n v="1596"/>
    <s v="50.7651283796248, 4.272571084761274"/>
    <s v="{&quot;coordinates&quot;:[4.272571084761274,50.7651283796248],&quot;type&quot;:&quot;Point&quot;}"/>
    <m/>
  </r>
  <r>
    <x v="32"/>
    <x v="273"/>
    <s v="UCCLE-STALLE"/>
    <s v="UCCLE-STALLE"/>
    <n v="1168"/>
    <x v="1"/>
    <s v="Point d'arrêt"/>
    <s v="Stopping point"/>
    <x v="10294"/>
    <n v="1110"/>
    <n v="1012"/>
    <s v="50.80248548773274, 4.323778172104379"/>
    <s v="{&quot;coordinates&quot;:[4.323778172104379,50.80248548773274],&quot;type&quot;:&quot;Point&quot;}"/>
    <m/>
  </r>
  <r>
    <x v="32"/>
    <x v="60"/>
    <s v="BEVEREN(WAAS)"/>
    <s v="BEVEREN(WAAS)"/>
    <n v="151"/>
    <x v="1"/>
    <s v="Point d'arrêt"/>
    <s v="Stopping point"/>
    <x v="10295"/>
    <n v="2526"/>
    <n v="2303"/>
    <s v="51.208473875488636, 4.260777895363429"/>
    <s v="{&quot;coordinates&quot;:[4.260777895363429,51.208473875488636],&quot;type&quot;:&quot;Point&quot;}"/>
    <m/>
  </r>
  <r>
    <x v="32"/>
    <x v="270"/>
    <s v="HOVE"/>
    <s v="HOVE"/>
    <n v="590"/>
    <x v="1"/>
    <s v="Point d'arrêt"/>
    <s v="Stopping point"/>
    <x v="10296"/>
    <n v="1871"/>
    <n v="1706"/>
    <s v="51.15406191650753, 4.465214254348258"/>
    <s v="{&quot;coordinates&quot;:[4.465214254348258,51.15406191650753],&quot;type&quot;:&quot;Point&quot;}"/>
    <m/>
  </r>
  <r>
    <x v="32"/>
    <x v="372"/>
    <s v="FOREST-MIDI"/>
    <s v="FOREST-MIDI"/>
    <n v="415"/>
    <x v="3"/>
    <s v="Gare"/>
    <s v="Station"/>
    <x v="10297"/>
    <n v="1756"/>
    <n v="1602"/>
    <s v="50.81007340678047, 4.310347515603558"/>
    <s v="{&quot;coordinates&quot;:[4.310347515603558,50.81007340678047],&quot;type&quot;:&quot;Point&quot;}"/>
    <m/>
  </r>
  <r>
    <x v="32"/>
    <x v="495"/>
    <s v="WILLEBROEK"/>
    <s v="WILLEBROEK"/>
    <n v="1245"/>
    <x v="3"/>
    <s v="Gare"/>
    <s v="Station"/>
    <x v="10298"/>
    <n v="1186"/>
    <n v="1082"/>
    <s v="51.06641691258512, 4.356072252457586"/>
    <s v="{&quot;coordinates&quot;:[4.356072252457586,51.06641691258512],&quot;type&quot;:&quot;Point&quot;}"/>
    <m/>
  </r>
  <r>
    <x v="32"/>
    <x v="322"/>
    <s v="MORTSEL"/>
    <s v="MORTSEL"/>
    <n v="863"/>
    <x v="1"/>
    <s v="Point d'arrêt"/>
    <s v="Stopping point"/>
    <x v="10299"/>
    <n v="3640"/>
    <n v="3321"/>
    <s v="51.18289070835871, 4.448811508068692"/>
    <s v="{&quot;coordinates&quot;:[4.448811508068692,51.18289070835871],&quot;type&quot;:&quot;Point&quot;}"/>
    <m/>
  </r>
  <r>
    <x v="32"/>
    <x v="52"/>
    <s v="BEIGNEE"/>
    <s v="BEIGNEE"/>
    <n v="133"/>
    <x v="1"/>
    <s v="Point d'arrêt"/>
    <s v="Stopping point"/>
    <x v="3293"/>
    <n v="274"/>
    <n v="250"/>
    <s v="50.33322928558822, 4.406633114707752"/>
    <s v="{&quot;coordinates&quot;:[4.406633114707752,50.33322928558822],&quot;type&quot;:&quot;Point&quot;}"/>
    <m/>
  </r>
  <r>
    <x v="32"/>
    <x v="326"/>
    <s v="SINT-MARIABURG"/>
    <s v="SINT-MARIABURG"/>
    <n v="1084"/>
    <x v="3"/>
    <s v="Gare"/>
    <s v="Station"/>
    <x v="10300"/>
    <n v="1054"/>
    <n v="962"/>
    <s v="51.292675494968876, 4.434565179916575"/>
    <s v="{&quot;coordinates&quot;:[4.434565179916575,51.292675494968876],&quot;type&quot;:&quot;Point&quot;}"/>
    <m/>
  </r>
  <r>
    <x v="32"/>
    <x v="236"/>
    <s v="UCCLE-CALEVOET"/>
    <s v="UCCLE-CALEVOET"/>
    <n v="1167"/>
    <x v="1"/>
    <s v="Point d'arrêt"/>
    <s v="Stopping point"/>
    <x v="10301"/>
    <n v="1697"/>
    <n v="1549"/>
    <s v="50.79221449416178, 4.331745965549022"/>
    <s v="{&quot;coordinates&quot;:[4.331745965549022,50.79221449416178],&quot;type&quot;:&quot;Point&quot;}"/>
    <m/>
  </r>
  <r>
    <x v="32"/>
    <x v="240"/>
    <s v="JEMEPPE-SUR-MEUSE"/>
    <s v="JEMEPPE-SUR-MEUSE"/>
    <n v="619"/>
    <x v="1"/>
    <s v="Point d'arrêt"/>
    <s v="Stopping point"/>
    <x v="10302"/>
    <n v="953"/>
    <n v="870"/>
    <s v="50.618416272517344, 5.497799707964933"/>
    <s v="{&quot;coordinates&quot;:[5.497799707964933,50.618416272517344],&quot;type&quot;:&quot;Point&quot;}"/>
    <m/>
  </r>
  <r>
    <x v="32"/>
    <x v="39"/>
    <s v="BAASRODE-ZUID"/>
    <s v="BAASRODE-ZUID"/>
    <n v="102"/>
    <x v="1"/>
    <s v="Point d'arrêt"/>
    <s v="Stopping point"/>
    <x v="10303"/>
    <n v="885"/>
    <n v="808"/>
    <s v="51.019387722927135, 4.154014613475437"/>
    <s v="{&quot;coordinates&quot;:[4.154014613475437,51.019387722927135],&quot;type&quot;:&quot;Point&quot;}"/>
    <m/>
  </r>
  <r>
    <x v="32"/>
    <x v="238"/>
    <s v="SCLESSIN"/>
    <s v="SCLESSIN"/>
    <n v="1063"/>
    <x v="1"/>
    <s v="Point d'arrêt"/>
    <s v="Stopping point"/>
    <x v="10304"/>
    <n v="809"/>
    <n v="739"/>
    <s v="50.610365174257474, 5.556695078909727"/>
    <s v="{&quot;coordinates&quot;:[5.556695078909727,50.610365174257474],&quot;type&quot;:&quot;Point&quot;}"/>
    <m/>
  </r>
  <r>
    <x v="32"/>
    <x v="81"/>
    <s v="BORNEM"/>
    <s v="BORNEM"/>
    <n v="192"/>
    <x v="1"/>
    <s v="Point d'arrêt"/>
    <s v="Stopping point"/>
    <x v="10305"/>
    <n v="1112"/>
    <n v="1016"/>
    <s v="51.098985014071545, 4.240696491019956"/>
    <s v="{&quot;coordinates&quot;:[4.240696491019956,51.098985014071545],&quot;type&quot;:&quot;Point&quot;}"/>
    <m/>
  </r>
  <r>
    <x v="32"/>
    <x v="342"/>
    <s v="HEIST-OP-DEN-BERG"/>
    <s v="HEIST-OP-DEN-BERG"/>
    <n v="541"/>
    <x v="2"/>
    <s v="Gare importante"/>
    <s v="Important station"/>
    <x v="10306"/>
    <n v="2727"/>
    <n v="2492"/>
    <s v="51.073554823780476, 4.709356991022758"/>
    <s v="{&quot;coordinates&quot;:[4.709356991022758,51.073554823780476],&quot;type&quot;:&quot;Point&quot;}"/>
    <m/>
  </r>
  <r>
    <x v="32"/>
    <x v="360"/>
    <s v="HAUTE-FLONE"/>
    <s v="HAUTE-FLONE"/>
    <n v="530"/>
    <x v="1"/>
    <s v="Point d'arrêt"/>
    <s v="Stopping point"/>
    <x v="3302"/>
    <n v="955"/>
    <n v="873"/>
    <s v="50.55424859604318, 5.331294580831143"/>
    <s v="{&quot;coordinates&quot;:[5.331294580831143,50.55424859604318],&quot;type&quot;:&quot;Point&quot;}"/>
    <m/>
  </r>
  <r>
    <x v="32"/>
    <x v="136"/>
    <s v="DIEGEM"/>
    <s v="DIEGEM"/>
    <n v="325"/>
    <x v="1"/>
    <s v="Point d'arrêt"/>
    <s v="Stopping point"/>
    <x v="10307"/>
    <n v="3529"/>
    <n v="3226"/>
    <s v="50.89062008306373, 4.441952581033991"/>
    <s v="{&quot;coordinates&quot;:[4.441952581033991,50.89062008306373],&quot;type&quot;:&quot;Point&quot;}"/>
    <m/>
  </r>
  <r>
    <x v="32"/>
    <x v="498"/>
    <s v="WESPELAAR-TILDONK"/>
    <s v="WESPELAAR-TILDONK"/>
    <n v="1230"/>
    <x v="1"/>
    <s v="Point d'arrêt"/>
    <s v="Stopping point"/>
    <x v="10308"/>
    <n v="1973"/>
    <n v="1804"/>
    <s v="50.958554856419234, 4.637792321359631"/>
    <s v="{&quot;coordinates&quot;:[4.637792321359631,50.958554856419234],&quot;type&quot;:&quot;Point&quot;}"/>
    <m/>
  </r>
  <r>
    <x v="32"/>
    <x v="283"/>
    <s v="LILLOIS"/>
    <s v="LILLOIS"/>
    <n v="738"/>
    <x v="1"/>
    <s v="Point d'arrêt"/>
    <s v="Stopping point"/>
    <x v="10309"/>
    <n v="2490"/>
    <n v="2277"/>
    <s v="50.64367353107232, 4.36339470287942"/>
    <s v="{&quot;coordinates&quot;:[4.36339470287942,50.64367353107232],&quot;type&quot;:&quot;Point&quot;}"/>
    <m/>
  </r>
  <r>
    <x v="32"/>
    <x v="102"/>
    <s v="BUGGENHOUT"/>
    <s v="BUGGENHOUT"/>
    <n v="231"/>
    <x v="1"/>
    <s v="Point d'arrêt"/>
    <s v="Stopping point"/>
    <x v="10310"/>
    <n v="1173"/>
    <n v="1073"/>
    <s v="51.01631183680624, 4.20076013692758"/>
    <s v="{&quot;coordinates&quot;:[4.20076013692758,51.01631183680624],&quot;type&quot;:&quot;Point&quot;}"/>
    <m/>
  </r>
  <r>
    <x v="32"/>
    <x v="303"/>
    <s v="VILLE-POMMEROEUL"/>
    <s v="VILLE-POMMEROEUL"/>
    <n v="1187"/>
    <x v="1"/>
    <s v="Point d'arrêt"/>
    <s v="Stopping point"/>
    <x v="10311"/>
    <n v="176"/>
    <n v="161"/>
    <s v="50.464526835775644, 3.724432978569874"/>
    <s v="{&quot;coordinates&quot;:[3.724432978569874,50.464526835775644],&quot;type&quot;:&quot;Point&quot;}"/>
    <m/>
  </r>
  <r>
    <x v="32"/>
    <x v="382"/>
    <s v="MAUBRAY"/>
    <s v="MAUBRAY"/>
    <n v="807"/>
    <x v="1"/>
    <s v="Point d'arrêt"/>
    <s v="Stopping point"/>
    <x v="10311"/>
    <n v="176"/>
    <n v="161"/>
    <s v="50.547359639807425, 3.496016879645529"/>
    <s v="{&quot;coordinates&quot;:[3.496016879645529,50.547359639807425],&quot;type&quot;:&quot;Point&quot;}"/>
    <m/>
  </r>
  <r>
    <x v="32"/>
    <x v="84"/>
    <s v="BOUWEL"/>
    <s v="BOUWEL"/>
    <n v="199"/>
    <x v="1"/>
    <s v="Point d'arrêt"/>
    <s v="Stopping point"/>
    <x v="10312"/>
    <n v="998"/>
    <n v="913"/>
    <s v="51.165843512547234, 4.74758182017099"/>
    <s v="{&quot;coordinates&quot;:[4.74758182017099,51.165843512547234],&quot;type&quot;:&quot;Point&quot;}"/>
    <m/>
  </r>
  <r>
    <x v="32"/>
    <x v="30"/>
    <s v="ARLON"/>
    <s v="ARLON"/>
    <n v="70"/>
    <x v="0"/>
    <s v="Gare très importante"/>
    <s v="Very important station"/>
    <x v="10313"/>
    <n v="2628"/>
    <n v="2407"/>
    <s v="49.6799712091417, 5.810609706149933"/>
    <s v="{&quot;coordinates&quot;:[5.810609706149933,49.6799712091417],&quot;type&quot;:&quot;Point&quot;}"/>
    <m/>
  </r>
  <r>
    <x v="32"/>
    <x v="51"/>
    <s v="BEGIJNENDIJK"/>
    <s v="BEGIJNENDIJK"/>
    <n v="132"/>
    <x v="1"/>
    <s v="Point d'arrêt"/>
    <s v="Stopping point"/>
    <x v="10314"/>
    <n v="1169"/>
    <n v="1071"/>
    <s v="51.022023322953466, 4.800439914772679"/>
    <s v="{&quot;coordinates&quot;:[4.800439914772679,51.022023322953466],&quot;type&quot;:&quot;Point&quot;}"/>
    <m/>
  </r>
  <r>
    <x v="32"/>
    <x v="359"/>
    <s v="ENGIS"/>
    <s v="ENGIS"/>
    <n v="361"/>
    <x v="3"/>
    <s v="Gare"/>
    <s v="Station"/>
    <x v="10315"/>
    <n v="955"/>
    <n v="875"/>
    <s v="50.5826600592504, 5.402218863759841"/>
    <s v="{&quot;coordinates&quot;:[5.402218863759841,50.5826600592504],&quot;type&quot;:&quot;Point&quot;}"/>
    <m/>
  </r>
  <r>
    <x v="32"/>
    <x v="407"/>
    <s v="WALCOURT"/>
    <s v="WALCOURT"/>
    <n v="1207"/>
    <x v="3"/>
    <s v="Gare"/>
    <s v="Station"/>
    <x v="10316"/>
    <n v="993"/>
    <n v="910"/>
    <s v="50.25862330620038, 4.435775728492839"/>
    <s v="{&quot;coordinates&quot;:[4.435775728492839,50.25862330620038],&quot;type&quot;:&quot;Point&quot;}"/>
    <m/>
  </r>
  <r>
    <x v="32"/>
    <x v="481"/>
    <s v="LEVAL"/>
    <s v="LEVAL"/>
    <n v="720"/>
    <x v="1"/>
    <s v="Point d'arrêt"/>
    <s v="Stopping point"/>
    <x v="10317"/>
    <n v="970"/>
    <n v="889"/>
    <s v="50.430664764641925, 4.211414216154076"/>
    <s v="{&quot;coordinates&quot;:[4.211414216154076,50.430664764641925],&quot;type&quot;:&quot;Point&quot;}"/>
    <m/>
  </r>
  <r>
    <x v="32"/>
    <x v="48"/>
    <s v="BEERNEM"/>
    <s v="BEERNEM"/>
    <n v="127"/>
    <x v="3"/>
    <s v="Gare"/>
    <s v="Station"/>
    <x v="10318"/>
    <n v="1254"/>
    <n v="1150"/>
    <s v="51.1279843499516, 3.329867037955108"/>
    <s v="{&quot;coordinates&quot;:[3.329867037955108,51.1279843499516],&quot;type&quot;:&quot;Point&quot;}"/>
    <m/>
  </r>
  <r>
    <x v="32"/>
    <x v="110"/>
    <s v="CHAPELLE-DIEU"/>
    <s v="CHAPELLE-DIEU"/>
    <n v="255"/>
    <x v="1"/>
    <s v="Point d'arrêt"/>
    <s v="Stopping point"/>
    <x v="1109"/>
    <n v="205"/>
    <n v="188"/>
    <s v="50.55789332321276, 4.69867479555985"/>
    <s v="{&quot;coordinates&quot;:[4.69867479555985,50.55789332321276],&quot;type&quot;:&quot;Point&quot;}"/>
    <m/>
  </r>
  <r>
    <x v="32"/>
    <x v="234"/>
    <s v="PONT-DE-SERAING"/>
    <s v="PONT-DE-SERAING"/>
    <n v="971"/>
    <x v="1"/>
    <s v="Point d'arrêt"/>
    <s v="Stopping point"/>
    <x v="10319"/>
    <n v="953"/>
    <n v="874"/>
    <s v="50.61991669778005, 5.511349156664147"/>
    <s v="{&quot;coordinates&quot;:[5.511349156664147,50.61991669778005],&quot;type&quot;:&quot;Point&quot;}"/>
    <m/>
  </r>
  <r>
    <x v="32"/>
    <x v="501"/>
    <s v="TEMSE"/>
    <s v="TEMSE"/>
    <n v="1128"/>
    <x v="3"/>
    <s v="Gare"/>
    <s v="Station"/>
    <x v="10320"/>
    <n v="1110"/>
    <n v="1018"/>
    <s v="51.12598622590376, 4.221148549659076"/>
    <s v="{&quot;coordinates&quot;:[4.221148549659076,51.12598622590376],&quot;type&quot;:&quot;Point&quot;}"/>
    <m/>
  </r>
  <r>
    <x v="32"/>
    <x v="459"/>
    <s v="MUIZEN"/>
    <s v="MUIZEN"/>
    <n v="871"/>
    <x v="1"/>
    <s v="Point d'arrêt"/>
    <s v="Stopping point"/>
    <x v="10321"/>
    <n v="1824"/>
    <n v="1673"/>
    <s v="51.00823699970865, 4.514109018799756"/>
    <s v="{&quot;coordinates&quot;:[4.514109018799756,51.00823699970865],&quot;type&quot;:&quot;Point&quot;}"/>
    <m/>
  </r>
  <r>
    <x v="32"/>
    <x v="211"/>
    <s v="LUTTRE"/>
    <s v="LUTTRE"/>
    <n v="768"/>
    <x v="0"/>
    <s v="Gare très importante"/>
    <s v="Very important station"/>
    <x v="10322"/>
    <n v="3216"/>
    <n v="2950"/>
    <s v="50.50601205920482, 4.384250450065744"/>
    <s v="{&quot;coordinates&quot;:[4.384250450065744,50.50601205920482],&quot;type&quot;:&quot;Point&quot;}"/>
    <m/>
  </r>
  <r>
    <x v="32"/>
    <x v="406"/>
    <s v="YVES-GOMEZEE"/>
    <s v="YVES-GOMEZEE"/>
    <n v="1254"/>
    <x v="1"/>
    <s v="Point d'arrêt"/>
    <s v="Stopping point"/>
    <x v="10323"/>
    <n v="950"/>
    <n v="872"/>
    <s v="50.237995848837336, 4.490419768274312"/>
    <s v="{&quot;coordinates&quot;:[4.490419768274312,50.237995848837336],&quot;type&quot;:&quot;Point&quot;}"/>
    <m/>
  </r>
  <r>
    <x v="32"/>
    <x v="419"/>
    <s v="ZAVENTEM"/>
    <s v="ZAVENTEM"/>
    <n v="1260"/>
    <x v="1"/>
    <s v="Point d'arrêt"/>
    <s v="Stopping point"/>
    <x v="1478"/>
    <n v="3528"/>
    <n v="3240"/>
    <s v="50.88563254694747, 4.469909600355977"/>
    <s v="{&quot;coordinates&quot;:[4.469909600355977,50.88563254694747],&quot;type&quot;:&quot;Point&quot;}"/>
    <m/>
  </r>
  <r>
    <x v="32"/>
    <x v="69"/>
    <s v="BLATON"/>
    <s v="BLATON"/>
    <n v="169"/>
    <x v="3"/>
    <s v="Gare"/>
    <s v="Station"/>
    <x v="5051"/>
    <n v="1228"/>
    <n v="1128"/>
    <s v="50.50595452031236, 3.665705919979845"/>
    <s v="{&quot;coordinates&quot;:[3.665705919979845,50.50595452031236],&quot;type&quot;:&quot;Point&quot;}"/>
    <m/>
  </r>
  <r>
    <x v="32"/>
    <x v="281"/>
    <s v="MORTSEL-LIERSESTEENWEG"/>
    <s v="MORTSEL-LIERSESTEENWEG"/>
    <n v="877"/>
    <x v="1"/>
    <s v="Point d'arrêt"/>
    <s v="Stopping point"/>
    <x v="2901"/>
    <n v="1720"/>
    <n v="1580"/>
    <s v="51.169548576050914, 4.469151255230457"/>
    <s v="{&quot;coordinates&quot;:[4.469151255230457,51.169548576050914],&quot;type&quot;:&quot;Point&quot;}"/>
    <m/>
  </r>
  <r>
    <x v="32"/>
    <x v="125"/>
    <s v="COUR-SUR-HEURE"/>
    <s v="COUR-SUR-HEURE"/>
    <n v="288"/>
    <x v="3"/>
    <s v="Gare"/>
    <s v="Station"/>
    <x v="10324"/>
    <n v="418"/>
    <n v="384"/>
    <s v="50.300902576169584, 4.392087978021362"/>
    <s v="{&quot;coordinates&quot;:[4.392087978021362,50.300902576169584],&quot;type&quot;:&quot;Point&quot;}"/>
    <m/>
  </r>
  <r>
    <x v="32"/>
    <x v="508"/>
    <s v="MONT-SAINT-GUIBERT"/>
    <s v="MONT-SAINT-GUIBERT"/>
    <n v="855"/>
    <x v="3"/>
    <s v="Gare"/>
    <s v="Station"/>
    <x v="3791"/>
    <n v="952"/>
    <n v="875"/>
    <s v="50.63829834785249, 4.612709346584436"/>
    <s v="{&quot;coordinates&quot;:[4.612709346584436,50.63829834785249],&quot;type&quot;:&quot;Point&quot;}"/>
    <m/>
  </r>
  <r>
    <x v="32"/>
    <x v="210"/>
    <s v="FLEMALLE-GRANDE"/>
    <s v="FLEMALLE-GRANDE"/>
    <n v="401"/>
    <x v="1"/>
    <s v="Point d'arrêt"/>
    <s v="Stopping point"/>
    <x v="10325"/>
    <n v="953"/>
    <n v="876"/>
    <s v="50.605259633719655, 5.48108901393654"/>
    <s v="{&quot;coordinates&quot;:[5.48108901393654,50.605259633719655],&quot;type&quot;:&quot;Point&quot;}"/>
    <m/>
  </r>
  <r>
    <x v="32"/>
    <x v="222"/>
    <s v="MARCHIENNE-AU-PONT"/>
    <s v="MARCHIENNE-AU-PONT"/>
    <n v="791"/>
    <x v="0"/>
    <s v="Gare très importante"/>
    <s v="Very important station"/>
    <x v="10326"/>
    <n v="4796"/>
    <n v="4409"/>
    <s v="50.41221700863439, 4.394312434316758"/>
    <s v="{&quot;coordinates&quot;:[4.394312434316758,50.41221700863439],&quot;type&quot;:&quot;Point&quot;}"/>
    <m/>
  </r>
  <r>
    <x v="32"/>
    <x v="76"/>
    <s v="BOOISCHOT"/>
    <s v="BOOISCHOT"/>
    <n v="187"/>
    <x v="1"/>
    <s v="Point d'arrêt"/>
    <s v="Stopping point"/>
    <x v="6585"/>
    <n v="1166"/>
    <n v="1072"/>
    <s v="51.03749946330419, 4.772796366590497"/>
    <s v="{&quot;coordinates&quot;:[4.772796366590497,51.03749946330419],&quot;type&quot;:&quot;Point&quot;}"/>
    <m/>
  </r>
  <r>
    <x v="32"/>
    <x v="465"/>
    <s v="MERODE"/>
    <s v="MERODE"/>
    <n v="826"/>
    <x v="1"/>
    <s v="Point d'arrêt"/>
    <s v="Stopping point"/>
    <x v="10327"/>
    <n v="1295"/>
    <n v="1192"/>
    <s v="50.83993055256729, 4.399590549319555"/>
    <s v="{&quot;coordinates&quot;:[4.399590549319555,50.83993055256729],&quot;type&quot;:&quot;Point&quot;}"/>
    <m/>
  </r>
  <r>
    <x v="32"/>
    <x v="387"/>
    <s v="ESSENE-LOMBEEK"/>
    <s v="ESSENE-LOMBEEK"/>
    <n v="378"/>
    <x v="1"/>
    <s v="Point d'arrêt"/>
    <s v="Stopping point"/>
    <x v="10328"/>
    <n v="1736"/>
    <n v="1598"/>
    <s v="50.88239869074807, 4.115166601258688"/>
    <s v="{&quot;coordinates&quot;:[4.115166601258688,50.88239869074807],&quot;type&quot;:&quot;Point&quot;}"/>
    <m/>
  </r>
  <r>
    <x v="32"/>
    <x v="452"/>
    <s v="SCHOONAARDE"/>
    <s v="SCHOONAARDE"/>
    <n v="1060"/>
    <x v="1"/>
    <s v="Point d'arrêt"/>
    <s v="Stopping point"/>
    <x v="10329"/>
    <n v="1123"/>
    <n v="1034"/>
    <s v="51.00313856979093, 4.011262908294323"/>
    <s v="{&quot;coordinates&quot;:[4.011262908294323,51.00313856979093],&quot;type&quot;:&quot;Point&quot;}"/>
    <m/>
  </r>
  <r>
    <x v="32"/>
    <x v="418"/>
    <s v="VEURNE"/>
    <s v="VEURNE"/>
    <n v="1181"/>
    <x v="3"/>
    <s v="Gare"/>
    <s v="Station"/>
    <x v="10330"/>
    <n v="1048"/>
    <n v="965"/>
    <s v="51.07391661680995, 2.669750487607322"/>
    <s v="{&quot;coordinates&quot;:[2.669750487607322,51.07391661680995],&quot;type&quot;:&quot;Point&quot;}"/>
    <m/>
  </r>
  <r>
    <x v="32"/>
    <x v="399"/>
    <s v="EEKLO"/>
    <s v="EEKLO"/>
    <n v="346"/>
    <x v="0"/>
    <s v="Gare très importante"/>
    <s v="Very important station"/>
    <x v="10331"/>
    <n v="480"/>
    <n v="442"/>
    <s v="51.180615697469946, 3.575419009429565"/>
    <s v="{&quot;coordinates&quot;:[3.575419009429565,51.180615697469946],&quot;type&quot;:&quot;Point&quot;}"/>
    <m/>
  </r>
  <r>
    <x v="32"/>
    <x v="309"/>
    <s v="LINKEBEEK"/>
    <s v="LINKEBEEK"/>
    <n v="742"/>
    <x v="1"/>
    <s v="Point d'arrêt"/>
    <s v="Stopping point"/>
    <x v="10332"/>
    <n v="2488"/>
    <n v="2292"/>
    <s v="50.77339212344109, 4.339918297092998"/>
    <s v="{&quot;coordinates&quot;:[4.339918297092998,50.77339212344109],&quot;type&quot;:&quot;Point&quot;}"/>
    <m/>
  </r>
  <r>
    <x v="32"/>
    <x v="124"/>
    <s v="COURRIERE"/>
    <s v="COURRIERE"/>
    <n v="287"/>
    <x v="1"/>
    <s v="Point d'arrêt"/>
    <s v="Stopping point"/>
    <x v="1726"/>
    <n v="978"/>
    <n v="901"/>
    <s v="50.38773555534724, 4.995789831337536"/>
    <s v="{&quot;coordinates&quot;:[4.995789831337536,50.38773555534724],&quot;type&quot;:&quot;Point&quot;}"/>
    <m/>
  </r>
  <r>
    <x v="32"/>
    <x v="32"/>
    <s v="ASSESSE"/>
    <s v="ASSESSE"/>
    <n v="75"/>
    <x v="1"/>
    <s v="Point d'arrêt"/>
    <s v="Stopping point"/>
    <x v="1726"/>
    <n v="978"/>
    <n v="901"/>
    <s v="50.36867549683118, 5.021448906114027"/>
    <s v="{&quot;coordinates&quot;:[5.021448906114027,50.36867549683118],&quot;type&quot;:&quot;Point&quot;}"/>
    <m/>
  </r>
  <r>
    <x v="32"/>
    <x v="470"/>
    <s v="PEPINSTER"/>
    <s v="PEPINSTER"/>
    <n v="956"/>
    <x v="0"/>
    <s v="Gare très importante"/>
    <s v="Very important station"/>
    <x v="10333"/>
    <n v="2517"/>
    <n v="2319"/>
    <s v="50.56851509026457, 5.810268537487914"/>
    <s v="{&quot;coordinates&quot;:[5.810268537487914,50.56851509026457],&quot;type&quot;:&quot;Point&quot;}"/>
    <m/>
  </r>
  <r>
    <x v="32"/>
    <x v="239"/>
    <s v="OBAIX-BUZET"/>
    <s v="OBAIX-BUZET"/>
    <n v="919"/>
    <x v="1"/>
    <s v="Point d'arrêt"/>
    <s v="Stopping point"/>
    <x v="5064"/>
    <n v="805"/>
    <n v="742"/>
    <s v="50.53576499767921, 4.363632083487843"/>
    <s v="{&quot;coordinates&quot;:[4.363632083487843,50.53576499767921],&quot;type&quot;:&quot;Point&quot;}"/>
    <m/>
  </r>
  <r>
    <x v="32"/>
    <x v="464"/>
    <s v="NATOYE"/>
    <s v="NATOYE"/>
    <n v="897"/>
    <x v="1"/>
    <s v="Point d'arrêt"/>
    <s v="Stopping point"/>
    <x v="10334"/>
    <n v="978"/>
    <n v="902"/>
    <s v="50.34336370615237, 5.061281004387083"/>
    <s v="{&quot;coordinates&quot;:[5.061281004387083,50.34336370615237],&quot;type&quot;:&quot;Point&quot;}"/>
    <m/>
  </r>
  <r>
    <x v="32"/>
    <x v="453"/>
    <s v="WICHELEN"/>
    <s v="WICHELEN"/>
    <n v="1253"/>
    <x v="1"/>
    <s v="Point d'arrêt"/>
    <s v="Stopping point"/>
    <x v="10335"/>
    <n v="1123"/>
    <n v="1036"/>
    <s v="51.001758502599706, 3.974883903343649"/>
    <s v="{&quot;coordinates&quot;:[3.974883903343649,51.001758502599706],&quot;type&quot;:&quot;Point&quot;}"/>
    <m/>
  </r>
  <r>
    <x v="32"/>
    <x v="323"/>
    <s v="FRANIERE"/>
    <s v="FRANIERE"/>
    <n v="424"/>
    <x v="3"/>
    <s v="Gare"/>
    <s v="Station"/>
    <x v="10336"/>
    <n v="1397"/>
    <n v="1289"/>
    <s v="50.439609336308045, 4.733609958619396"/>
    <s v="{&quot;coordinates&quot;:[4.733609958619396,50.439609336308045],&quot;type&quot;:&quot;Point&quot;}"/>
    <m/>
  </r>
  <r>
    <x v="32"/>
    <x v="385"/>
    <s v="OUDEGEM"/>
    <s v="OUDEGEM"/>
    <n v="938"/>
    <x v="1"/>
    <s v="Point d'arrêt"/>
    <s v="Stopping point"/>
    <x v="8597"/>
    <n v="817"/>
    <n v="754"/>
    <s v="51.01473762660282, 4.06243712249094"/>
    <s v="{&quot;coordinates&quot;:[4.06243712249094,51.01473762660282],&quot;type&quot;:&quot;Point&quot;}"/>
    <m/>
  </r>
  <r>
    <x v="32"/>
    <x v="357"/>
    <s v="HILLEGEM"/>
    <s v="HILLEGEM"/>
    <n v="568"/>
    <x v="1"/>
    <s v="Point d'arrêt"/>
    <s v="Stopping point"/>
    <x v="2732"/>
    <n v="1616"/>
    <n v="1492"/>
    <s v="50.8912948429153, 3.857476893284403"/>
    <s v="{&quot;coordinates&quot;:[3.857476893284403,50.8912948429153],&quot;type&quot;:&quot;Point&quot;}"/>
    <m/>
  </r>
  <r>
    <x v="32"/>
    <x v="521"/>
    <s v="KAPELLE-OP-DEN-BOS"/>
    <s v="KAPELLE-OP-DEN-BOS"/>
    <n v="634"/>
    <x v="1"/>
    <s v="Point d'arrêt"/>
    <s v="Stopping point"/>
    <x v="10337"/>
    <n v="1173"/>
    <n v="1083"/>
    <s v="51.01082712199768, 4.358811373050316"/>
    <s v="{&quot;coordinates&quot;:[4.358811373050316,51.01082712199768],&quot;type&quot;:&quot;Point&quot;}"/>
    <m/>
  </r>
  <r>
    <x v="32"/>
    <x v="497"/>
    <s v="SART-BERNARD"/>
    <s v="SART-BERNARD"/>
    <n v="1043"/>
    <x v="1"/>
    <s v="Point d'arrêt"/>
    <s v="Stopping point"/>
    <x v="7257"/>
    <n v="980"/>
    <n v="905"/>
    <s v="50.40674172493156, 4.948563267848869"/>
    <s v="{&quot;coordinates&quot;:[4.948563267848869,50.40674172493156],&quot;type&quot;:&quot;Point&quot;}"/>
    <m/>
  </r>
  <r>
    <x v="32"/>
    <x v="461"/>
    <s v="HAM-SUR-HEURE"/>
    <s v="HAM-SUR-HEURE"/>
    <n v="514"/>
    <x v="1"/>
    <s v="Point d'arrêt"/>
    <s v="Stopping point"/>
    <x v="10338"/>
    <n v="1046"/>
    <n v="966"/>
    <s v="50.32054157378973, 4.405047354851639"/>
    <s v="{&quot;coordinates&quot;:[4.405047354851639,50.32054157378973],&quot;type&quot;:&quot;Point&quot;}"/>
    <m/>
  </r>
  <r>
    <x v="32"/>
    <x v="56"/>
    <s v="BERLAAR"/>
    <s v="BERLAAR"/>
    <n v="142"/>
    <x v="1"/>
    <s v="Point d'arrêt"/>
    <s v="Stopping point"/>
    <x v="10339"/>
    <n v="1166"/>
    <n v="1077"/>
    <s v="51.113708436411315, 4.638257976114972"/>
    <s v="{&quot;coordinates&quot;:[4.638257976114972,51.113708436411315],&quot;type&quot;:&quot;Point&quot;}"/>
    <m/>
  </r>
  <r>
    <x v="32"/>
    <x v="472"/>
    <s v="LONDERZEEL"/>
    <s v="LONDERZEEL"/>
    <n v="751"/>
    <x v="2"/>
    <s v="Gare importante"/>
    <s v="Important station"/>
    <x v="10340"/>
    <n v="1926"/>
    <n v="1779"/>
    <s v="51.00941362622565, 4.296896134000722"/>
    <s v="{&quot;coordinates&quot;:[4.296896134000722,51.00941362622565],&quot;type&quot;:&quot;Point&quot;}"/>
    <m/>
  </r>
  <r>
    <x v="32"/>
    <x v="126"/>
    <s v="COURT-SAINT-ETIENNE"/>
    <s v="COURT-SAINT-ETIENNE"/>
    <n v="289"/>
    <x v="1"/>
    <s v="Point d'arrêt"/>
    <s v="Stopping point"/>
    <x v="10341"/>
    <n v="975"/>
    <n v="901"/>
    <s v="50.64556886301799, 4.565541526878087"/>
    <s v="{&quot;coordinates&quot;:[4.565541526878087,50.64556886301799],&quot;type&quot;:&quot;Point&quot;}"/>
    <m/>
  </r>
  <r>
    <x v="32"/>
    <x v="504"/>
    <s v="NANINNE"/>
    <s v="NANINNE"/>
    <n v="896"/>
    <x v="1"/>
    <s v="Point d'arrêt"/>
    <s v="Stopping point"/>
    <x v="10342"/>
    <n v="980"/>
    <n v="906"/>
    <s v="50.4193741226567, 4.930310430645952"/>
    <s v="{&quot;coordinates&quot;:[4.930310430645952,50.4193741226567],&quot;type&quot;:&quot;Point&quot;}"/>
    <m/>
  </r>
  <r>
    <x v="32"/>
    <x v="423"/>
    <s v="MELKOUWEN"/>
    <s v="MELKOUWEN"/>
    <n v="814"/>
    <x v="1"/>
    <s v="Point d'arrêt"/>
    <s v="Stopping point"/>
    <x v="515"/>
    <n v="1166"/>
    <n v="1078"/>
    <s v="51.09516390106206, 4.671208072022965"/>
    <s v="{&quot;coordinates&quot;:[4.671208072022965,51.09516390106206],&quot;type&quot;:&quot;Point&quot;}"/>
    <m/>
  </r>
  <r>
    <x v="32"/>
    <x v="349"/>
    <s v="LICHTERVELDE"/>
    <s v="LICHTERVELDE"/>
    <n v="724"/>
    <x v="0"/>
    <s v="Gare très importante"/>
    <s v="Very important station"/>
    <x v="10343"/>
    <n v="3141"/>
    <n v="2904"/>
    <s v="51.02521217594557, 3.126819221090459"/>
    <s v="{&quot;coordinates&quot;:[3.126819221090459,51.02521217594557],&quot;type&quot;:&quot;Point&quot;}"/>
    <m/>
  </r>
  <r>
    <x v="32"/>
    <x v="77"/>
    <s v="BOOM"/>
    <s v="BOOM"/>
    <n v="188"/>
    <x v="3"/>
    <s v="Gare"/>
    <s v="Station"/>
    <x v="8726"/>
    <n v="1635"/>
    <n v="1512"/>
    <s v="51.09092845737537, 4.360441526124895"/>
    <s v="{&quot;coordinates&quot;:[4.360441526124895,51.09092845737537],&quot;type&quot;:&quot;Point&quot;}"/>
    <m/>
  </r>
  <r>
    <x v="32"/>
    <x v="317"/>
    <s v="POIX-SAINT-HUBERT"/>
    <s v="POIX-SAINT-HUBERT"/>
    <n v="968"/>
    <x v="1"/>
    <s v="Point d'arrêt"/>
    <s v="Stopping point"/>
    <x v="10344"/>
    <n v="573"/>
    <n v="530"/>
    <s v="50.01946343587328, 5.292645676052638"/>
    <s v="{&quot;coordinates&quot;:[5.292645676052638,50.01946343587328],&quot;type&quot;:&quot;Point&quot;}"/>
    <m/>
  </r>
  <r>
    <x v="32"/>
    <x v="320"/>
    <s v="MOUSTIER"/>
    <s v="MOUSTIER"/>
    <n v="870"/>
    <x v="1"/>
    <s v="Point d'arrêt"/>
    <s v="Stopping point"/>
    <x v="10345"/>
    <n v="1397"/>
    <n v="1293"/>
    <s v="50.452728269433685, 4.693813691641504"/>
    <s v="{&quot;coordinates&quot;:[4.693813691641504,50.452728269433685],&quot;type&quot;:&quot;Point&quot;}"/>
    <m/>
  </r>
  <r>
    <x v="32"/>
    <x v="479"/>
    <s v="LANDEGEM"/>
    <s v="LANDEGEM"/>
    <n v="682"/>
    <x v="3"/>
    <s v="Gare"/>
    <s v="Station"/>
    <x v="4467"/>
    <n v="1254"/>
    <n v="1161"/>
    <s v="51.06421597579114, 3.577045762398203"/>
    <s v="{&quot;coordinates&quot;:[3.577045762398203,51.06421597579114],&quot;type&quot;:&quot;Point&quot;}"/>
    <m/>
  </r>
  <r>
    <x v="32"/>
    <x v="473"/>
    <s v="THIEU"/>
    <s v="THIEU"/>
    <n v="1136"/>
    <x v="1"/>
    <s v="Point d'arrêt"/>
    <s v="Stopping point"/>
    <x v="10346"/>
    <n v="824"/>
    <n v="763"/>
    <s v="50.469671810995315, 4.098467909724497"/>
    <s v="{&quot;coordinates&quot;:[4.098467909724497,50.469671810995315],&quot;type&quot;:&quot;Point&quot;}"/>
    <m/>
  </r>
  <r>
    <x v="32"/>
    <x v="337"/>
    <s v="GENLY"/>
    <s v="GENLY"/>
    <n v="446"/>
    <x v="1"/>
    <s v="Point d'arrêt"/>
    <s v="Stopping point"/>
    <x v="10347"/>
    <n v="947"/>
    <n v="878"/>
    <s v="50.39072345512885, 3.911927656451613"/>
    <s v="{&quot;coordinates&quot;:[3.911927656451613,50.39072345512885],&quot;type&quot;:&quot;Point&quot;}"/>
    <m/>
  </r>
  <r>
    <x v="32"/>
    <x v="68"/>
    <s v="BLANMONT"/>
    <s v="BLANMONT"/>
    <n v="167"/>
    <x v="1"/>
    <s v="Point d'arrêt"/>
    <s v="Stopping point"/>
    <x v="10348"/>
    <n v="952"/>
    <n v="883"/>
    <s v="50.61952302025658, 4.636686922198947"/>
    <s v="{&quot;coordinates&quot;:[4.636686922198947,50.61952302025658],&quot;type&quot;:&quot;Point&quot;}"/>
    <m/>
  </r>
  <r>
    <x v="32"/>
    <x v="447"/>
    <s v="MEISER"/>
    <s v="MEISER"/>
    <n v="812"/>
    <x v="1"/>
    <s v="Point d'arrêt"/>
    <s v="Stopping point"/>
    <x v="10349"/>
    <n v="2843"/>
    <n v="2637"/>
    <s v="50.85475700768865, 4.394274208868764"/>
    <s v="{&quot;coordinates&quot;:[4.394274208868764,50.85475700768865],&quot;type&quot;:&quot;Point&quot;}"/>
    <m/>
  </r>
  <r>
    <x v="32"/>
    <x v="488"/>
    <s v="KWATRECHT"/>
    <s v="KWATRECHT"/>
    <n v="654"/>
    <x v="1"/>
    <s v="Point d'arrêt"/>
    <s v="Stopping point"/>
    <x v="10350"/>
    <n v="1205"/>
    <n v="1118"/>
    <s v="50.99155009915313, 3.833335262697952"/>
    <s v="{&quot;coordinates&quot;:[3.833335262697952,50.99155009915313],&quot;type&quot;:&quot;Point&quot;}"/>
    <m/>
  </r>
  <r>
    <x v="32"/>
    <x v="562"/>
    <s v="ZEEBRUGGE-DORP"/>
    <s v="ZEEBRUGGE-DORP"/>
    <n v="1262"/>
    <x v="0"/>
    <s v="Gare très importante"/>
    <s v="Very important station"/>
    <x v="831"/>
    <n v="334"/>
    <n v="310"/>
    <s v="51.32659216067896, 3.196840129905106"/>
    <s v="{&quot;coordinates&quot;:[3.196840129905106,51.32659216067896],&quot;type&quot;:&quot;Point&quot;}"/>
    <m/>
  </r>
  <r>
    <x v="32"/>
    <x v="513"/>
    <s v="NESSONVAUX"/>
    <s v="NESSONVAUX"/>
    <n v="901"/>
    <x v="1"/>
    <s v="Point d'arrêt"/>
    <s v="Stopping point"/>
    <x v="10351"/>
    <n v="1128"/>
    <n v="1047"/>
    <s v="50.57198592354805, 5.741746104990186"/>
    <s v="{&quot;coordinates&quot;:[5.741746104990186,50.57198592354805],&quot;type&quot;:&quot;Point&quot;}"/>
    <m/>
  </r>
  <r>
    <x v="32"/>
    <x v="355"/>
    <s v="HOFSTADE"/>
    <s v="HOFSTADE"/>
    <n v="574"/>
    <x v="1"/>
    <s v="Point d'arrêt"/>
    <s v="Stopping point"/>
    <x v="10352"/>
    <n v="615"/>
    <n v="571"/>
    <s v="50.988539647835054, 4.498451705248836"/>
    <s v="{&quot;coordinates&quot;:[4.498451705248836,50.988539647835054],&quot;type&quot;:&quot;Point&quot;}"/>
    <m/>
  </r>
  <r>
    <x v="32"/>
    <x v="448"/>
    <s v="PHILIPPEVILLE"/>
    <s v="PHILIPPEVILLE"/>
    <n v="961"/>
    <x v="3"/>
    <s v="Gare"/>
    <s v="Station"/>
    <x v="549"/>
    <n v="952"/>
    <n v="884"/>
    <s v="50.19161271107731, 4.536051971126212"/>
    <s v="{&quot;coordinates&quot;:[4.536051971126212,50.19161271107731],&quot;type&quot;:&quot;Point&quot;}"/>
    <m/>
  </r>
  <r>
    <x v="32"/>
    <x v="527"/>
    <s v="JAMBES-EST"/>
    <s v="JAMBES-EST"/>
    <n v="610"/>
    <x v="1"/>
    <s v="Point d'arrêt"/>
    <s v="Stopping point"/>
    <x v="549"/>
    <n v="980"/>
    <n v="910"/>
    <s v="50.454801239253534, 4.880327093633451"/>
    <s v="{&quot;coordinates&quot;:[4.880327093633451,50.454801239253534],&quot;type&quot;:&quot;Point&quot;}"/>
    <m/>
  </r>
  <r>
    <x v="32"/>
    <x v="388"/>
    <s v="EPPEGEM"/>
    <s v="EPPEGEM"/>
    <n v="363"/>
    <x v="1"/>
    <s v="Point d'arrêt"/>
    <s v="Stopping point"/>
    <x v="10353"/>
    <n v="3957"/>
    <n v="3675"/>
    <s v="50.95840721213253, 4.457499467295893"/>
    <s v="{&quot;coordinates&quot;:[4.457499467295893,50.95840721213253],&quot;type&quot;:&quot;Point&quot;}"/>
    <m/>
  </r>
  <r>
    <x v="32"/>
    <x v="408"/>
    <s v="WEERDE"/>
    <s v="WEERDE"/>
    <n v="1224"/>
    <x v="1"/>
    <s v="Point d'arrêt"/>
    <s v="Stopping point"/>
    <x v="10354"/>
    <n v="3338"/>
    <n v="3105"/>
    <s v="50.9772432084468, 4.471087335502559"/>
    <s v="{&quot;coordinates&quot;:[4.471087335502559,50.9772432084468],&quot;type&quot;:&quot;Point&quot;}"/>
    <m/>
  </r>
  <r>
    <x v="32"/>
    <x v="70"/>
    <s v="BLERET"/>
    <s v="BLERET"/>
    <n v="171"/>
    <x v="1"/>
    <s v="Point d'arrêt"/>
    <s v="Stopping point"/>
    <x v="3854"/>
    <n v="731"/>
    <n v="680"/>
    <s v="50.68531330036154, 5.2860610645119"/>
    <s v="{&quot;coordinates&quot;:[5.2860610645119,50.68531330036154],&quot;type&quot;:&quot;Point&quot;}"/>
    <m/>
  </r>
  <r>
    <x v="32"/>
    <x v="456"/>
    <s v="KOKSIJDE"/>
    <s v="KOKSIJDE"/>
    <n v="643"/>
    <x v="1"/>
    <s v="Point d'arrêt"/>
    <s v="Stopping point"/>
    <x v="10355"/>
    <n v="1047"/>
    <n v="974"/>
    <s v="51.07870834338987, 2.654140285690531"/>
    <s v="{&quot;coordinates&quot;:[2.654140285690531,51.07870834338987],&quot;type&quot;:&quot;Point&quot;}"/>
    <m/>
  </r>
  <r>
    <x v="32"/>
    <x v="15"/>
    <s v="ANTOING"/>
    <s v="ANTOING"/>
    <n v="35"/>
    <x v="3"/>
    <s v="Gare"/>
    <s v="Station"/>
    <x v="10356"/>
    <n v="1228"/>
    <n v="1143"/>
    <s v="50.56964806602561, 3.451351534421772"/>
    <s v="{&quot;coordinates&quot;:[3.451351534421772,50.56964806602561],&quot;type&quot;:&quot;Point&quot;}"/>
    <m/>
  </r>
  <r>
    <x v="32"/>
    <x v="160"/>
    <s v="MESSANCY"/>
    <s v="MESSANCY"/>
    <n v="1842"/>
    <x v="1"/>
    <s v="Point d'arrêt"/>
    <s v="Stopping point"/>
    <x v="10357"/>
    <n v="889"/>
    <n v="828"/>
    <s v="49.59402785546566, 5.818319581457532"/>
    <s v="{&quot;coordinates&quot;:[5.818319581457532,49.59402785546566],&quot;type&quot;:&quot;Point&quot;}"/>
    <m/>
  </r>
  <r>
    <x v="32"/>
    <x v="318"/>
    <s v="JAMBES"/>
    <s v="JAMBES"/>
    <n v="611"/>
    <x v="3"/>
    <s v="Gare"/>
    <s v="Station"/>
    <x v="10358"/>
    <n v="2402"/>
    <n v="2239"/>
    <s v="50.4539791185686, 4.875468217784547"/>
    <s v="{&quot;coordinates&quot;:[4.875468217784547,50.4539791185686],&quot;type&quot;:&quot;Point&quot;}"/>
    <m/>
  </r>
  <r>
    <x v="32"/>
    <x v="34"/>
    <s v="ATHUS"/>
    <s v="ATHUS"/>
    <n v="78"/>
    <x v="0"/>
    <s v="Gare très importante"/>
    <s v="Very important station"/>
    <x v="10359"/>
    <n v="1622"/>
    <n v="1512"/>
    <s v="49.56385476097767, 5.829224589707236"/>
    <s v="{&quot;coordinates&quot;:[5.829224589707236,49.56385476097767],&quot;type&quot;:&quot;Point&quot;}"/>
    <m/>
  </r>
  <r>
    <x v="32"/>
    <x v="117"/>
    <s v="CHAUDFONTAINE"/>
    <s v="CHAUDFONTAINE"/>
    <n v="267"/>
    <x v="1"/>
    <s v="Point d'arrêt"/>
    <s v="Stopping point"/>
    <x v="1925"/>
    <n v="1128"/>
    <n v="1052"/>
    <s v="50.58695623636823, 5.644168865194211"/>
    <s v="{&quot;coordinates&quot;:[5.644168865194211,50.58695623636823],&quot;type&quot;:&quot;Point&quot;}"/>
    <m/>
  </r>
  <r>
    <x v="32"/>
    <x v="114"/>
    <s v="CHASTRE"/>
    <s v="CHASTRE"/>
    <n v="261"/>
    <x v="1"/>
    <s v="Point d'arrêt"/>
    <s v="Stopping point"/>
    <x v="10360"/>
    <n v="952"/>
    <n v="888"/>
    <s v="50.60757596946128, 4.650130411837842"/>
    <s v="{&quot;coordinates&quot;:[4.650130411837842,50.60757596946128],&quot;type&quot;:&quot;Point&quot;}"/>
    <m/>
  </r>
  <r>
    <x v="32"/>
    <x v="36"/>
    <s v="AUVELAIS"/>
    <s v="AUVELAIS"/>
    <n v="82"/>
    <x v="2"/>
    <s v="Gare importante"/>
    <s v="Important station"/>
    <x v="10361"/>
    <n v="1931"/>
    <n v="1802"/>
    <s v="50.449170409737555, 4.630700388895106"/>
    <s v="{&quot;coordinates&quot;:[4.630700388895106,50.449170409737555],&quot;type&quot;:&quot;Point&quot;}"/>
    <m/>
  </r>
  <r>
    <x v="32"/>
    <x v="435"/>
    <s v="MORTSEL-DEURNESTEENWEG"/>
    <s v="MORTSEL-DEURNESTEENWEG"/>
    <n v="864"/>
    <x v="1"/>
    <s v="Point d'arrêt"/>
    <s v="Stopping point"/>
    <x v="3873"/>
    <n v="150"/>
    <n v="140"/>
    <m/>
    <m/>
    <m/>
  </r>
  <r>
    <x v="32"/>
    <x v="366"/>
    <s v="ZEDELGEM"/>
    <s v="ZEDELGEM"/>
    <n v="1261"/>
    <x v="3"/>
    <s v="Gare"/>
    <s v="Station"/>
    <x v="10362"/>
    <n v="1879"/>
    <n v="1754"/>
    <s v="51.12638146000492, 3.163480495254234"/>
    <s v="{&quot;coordinates&quot;:[3.163480495254234,51.12638146000492],&quot;type&quot;:&quot;Point&quot;}"/>
    <m/>
  </r>
  <r>
    <x v="32"/>
    <x v="386"/>
    <s v="WEZEMAAL"/>
    <s v="WEZEMAAL"/>
    <n v="1238"/>
    <x v="1"/>
    <s v="Point d'arrêt"/>
    <s v="Stopping point"/>
    <x v="10363"/>
    <n v="2936"/>
    <n v="2741"/>
    <s v="50.95636089730757, 4.74801229767004"/>
    <s v="{&quot;coordinates&quot;:[4.74801229767004,50.95636089730757],&quot;type&quot;:&quot;Point&quot;}"/>
    <m/>
  </r>
  <r>
    <x v="32"/>
    <x v="128"/>
    <s v="DAVE-SAINT-MARTIN"/>
    <s v="DAVE-SAINT-MARTIN"/>
    <n v="313"/>
    <x v="1"/>
    <s v="Point d'arrêt"/>
    <s v="Stopping point"/>
    <x v="337"/>
    <n v="980"/>
    <n v="915"/>
    <s v="50.429043269760534, 4.884234567377752"/>
    <s v="{&quot;coordinates&quot;:[4.884234567377752,50.429043269760534],&quot;type&quot;:&quot;Point&quot;}"/>
    <m/>
  </r>
  <r>
    <x v="32"/>
    <x v="427"/>
    <s v="SINT-DENIJS-BOEKEL"/>
    <s v="SINT-DENIJS-BOEKEL"/>
    <n v="1076"/>
    <x v="1"/>
    <s v="Point d'arrêt"/>
    <s v="Stopping point"/>
    <x v="10364"/>
    <n v="921"/>
    <n v="860"/>
    <s v="50.87419888855042, 3.698421279748864"/>
    <s v="{&quot;coordinates&quot;:[3.698421279748864,50.87419888855042],&quot;type&quot;:&quot;Point&quot;}"/>
    <m/>
  </r>
  <r>
    <x v="32"/>
    <x v="392"/>
    <s v="INGELMUNSTER"/>
    <s v="INGELMUNSTER"/>
    <n v="604"/>
    <x v="1"/>
    <s v="Point d'arrêt"/>
    <s v="Stopping point"/>
    <x v="10365"/>
    <n v="1904"/>
    <n v="1779"/>
    <s v="50.9148434156094, 3.254708319555108"/>
    <s v="{&quot;coordinates&quot;:[3.254708319555108,50.9148434156094],&quot;type&quot;:&quot;Point&quot;}"/>
    <m/>
  </r>
  <r>
    <x v="32"/>
    <x v="185"/>
    <s v="PERUWELZ"/>
    <s v="PERUWELZ"/>
    <n v="958"/>
    <x v="1"/>
    <s v="Point d'arrêt"/>
    <s v="Stopping point"/>
    <x v="7860"/>
    <n v="1228"/>
    <n v="1148"/>
    <s v="50.51361346500805, 3.59206286828061"/>
    <s v="{&quot;coordinates&quot;:[3.59206286828061,50.51361346500805],&quot;type&quot;:&quot;Point&quot;}"/>
    <m/>
  </r>
  <r>
    <x v="32"/>
    <x v="370"/>
    <s v="FLOREFFE"/>
    <s v="FLOREFFE"/>
    <n v="406"/>
    <x v="1"/>
    <s v="Point d'arrêt"/>
    <s v="Stopping point"/>
    <x v="10366"/>
    <n v="1397"/>
    <n v="1306"/>
    <s v="50.44348110123118, 4.762999764162857"/>
    <s v="{&quot;coordinates&quot;:[4.762999764162857,50.44348110123118],&quot;type&quot;:&quot;Point&quot;}"/>
    <m/>
  </r>
  <r>
    <x v="32"/>
    <x v="455"/>
    <s v="HANSBEKE"/>
    <s v="HANSBEKE"/>
    <n v="518"/>
    <x v="1"/>
    <s v="Point d'arrêt"/>
    <s v="Stopping point"/>
    <x v="10367"/>
    <n v="1174"/>
    <n v="1098"/>
    <s v="51.07270818371244, 3.537446874269557"/>
    <s v="{&quot;coordinates&quot;:[3.537446874269557,51.07270818371244],&quot;type&quot;:&quot;Point&quot;}"/>
    <m/>
  </r>
  <r>
    <x v="32"/>
    <x v="499"/>
    <s v="DRONGEN"/>
    <s v="DRONGEN"/>
    <n v="335"/>
    <x v="1"/>
    <s v="Point d'arrêt"/>
    <s v="Stopping point"/>
    <x v="10368"/>
    <n v="1254"/>
    <n v="1173"/>
    <s v="51.047503145011156, 3.653586159521928"/>
    <s v="{&quot;coordinates&quot;:[3.653586159521928,51.047503145011156],&quot;type&quot;:&quot;Point&quot;}"/>
    <m/>
  </r>
  <r>
    <x v="32"/>
    <x v="344"/>
    <s v="REMICOURT"/>
    <s v="REMICOURT"/>
    <n v="991"/>
    <x v="3"/>
    <s v="Gare"/>
    <s v="Station"/>
    <x v="7556"/>
    <n v="731"/>
    <n v="684"/>
    <s v="50.67864344975697, 5.321422014681566"/>
    <s v="{&quot;coordinates&quot;:[5.321422014681566,50.67864344975697],&quot;type&quot;:&quot;Point&quot;}"/>
    <m/>
  </r>
  <r>
    <x v="32"/>
    <x v="434"/>
    <s v="NIEL"/>
    <s v="NIEL"/>
    <n v="905"/>
    <x v="1"/>
    <s v="Point d'arrêt"/>
    <s v="Stopping point"/>
    <x v="10369"/>
    <n v="1681"/>
    <n v="1575"/>
    <s v="51.11082441003055, 4.340335935217864"/>
    <s v="{&quot;coordinates&quot;:[4.340335935217864,51.11082441003055],&quot;type&quot;:&quot;Point&quot;}"/>
    <m/>
  </r>
  <r>
    <x v="32"/>
    <x v="111"/>
    <s v="CHAPOIS"/>
    <s v="CHAPOIS"/>
    <n v="257"/>
    <x v="1"/>
    <s v="Point d'arrêt"/>
    <s v="Stopping point"/>
    <x v="10370"/>
    <n v="571"/>
    <n v="535"/>
    <s v="50.26226836082343, 5.124119622963848"/>
    <s v="{&quot;coordinates&quot;:[5.124119622963848,50.26226836082343],&quot;type&quot;:&quot;Point&quot;}"/>
    <m/>
  </r>
  <r>
    <x v="32"/>
    <x v="214"/>
    <s v="MANAGE"/>
    <s v="MANAGE"/>
    <n v="784"/>
    <x v="0"/>
    <s v="Gare très importante"/>
    <s v="Very important station"/>
    <x v="10371"/>
    <n v="968"/>
    <n v="907"/>
    <s v="50.50617164615918, 4.234752477101597"/>
    <s v="{&quot;coordinates&quot;:[4.234752477101597,50.50617164615918],&quot;type&quot;:&quot;Point&quot;}"/>
    <m/>
  </r>
  <r>
    <x v="32"/>
    <x v="6"/>
    <s v="AISEAU"/>
    <s v="AISEAU"/>
    <n v="16"/>
    <x v="1"/>
    <s v="Point d'arrêt"/>
    <s v="Stopping point"/>
    <x v="10372"/>
    <n v="1455"/>
    <n v="1364"/>
    <s v="50.429540552358695, 4.584376485715092"/>
    <s v="{&quot;coordinates&quot;:[4.584376485715092,50.429540552358695],&quot;type&quot;:&quot;Point&quot;}"/>
    <m/>
  </r>
  <r>
    <x v="32"/>
    <x v="116"/>
    <s v="CHATELET"/>
    <s v="CHATELET"/>
    <n v="263"/>
    <x v="0"/>
    <s v="Gare très importante"/>
    <s v="Very important station"/>
    <x v="10373"/>
    <n v="1938"/>
    <n v="1817"/>
    <s v="50.410143155716874, 4.521411822417459"/>
    <s v="{&quot;coordinates&quot;:[4.521411822417459,50.410143155716874],&quot;type&quot;:&quot;Point&quot;}"/>
    <m/>
  </r>
  <r>
    <x v="32"/>
    <x v="405"/>
    <s v="MARIEMBOURG"/>
    <s v="MARIEMBOURG"/>
    <n v="798"/>
    <x v="2"/>
    <s v="Gare importante"/>
    <s v="Important station"/>
    <x v="10374"/>
    <n v="948"/>
    <n v="889"/>
    <s v="50.095337422317996, 4.525417234193296"/>
    <s v="{&quot;coordinates&quot;:[4.525417234193296,50.095337422317996],&quot;type&quot;:&quot;Point&quot;}"/>
    <m/>
  </r>
  <r>
    <x v="32"/>
    <x v="365"/>
    <s v="VOROUX"/>
    <s v="VOROUX"/>
    <n v="1202"/>
    <x v="1"/>
    <s v="Point d'arrêt"/>
    <s v="Stopping point"/>
    <x v="7633"/>
    <n v="731"/>
    <n v="686"/>
    <s v="50.660695017365434, 5.431053889563294"/>
    <s v="{&quot;coordinates&quot;:[5.431053889563294,50.660695017365434],&quot;type&quot;:&quot;Point&quot;}"/>
    <m/>
  </r>
  <r>
    <x v="32"/>
    <x v="502"/>
    <s v="MELSELE"/>
    <s v="MELSELE"/>
    <n v="819"/>
    <x v="1"/>
    <s v="Point d'arrêt"/>
    <s v="Stopping point"/>
    <x v="10375"/>
    <n v="1598"/>
    <n v="1500"/>
    <s v="51.21082656129773, 4.288506223272866"/>
    <s v="{&quot;coordinates&quot;:[4.288506223272866,51.21082656129773],&quot;type&quot;:&quot;Point&quot;}"/>
    <m/>
  </r>
  <r>
    <x v="32"/>
    <x v="339"/>
    <s v="FARCIENNES"/>
    <s v="FARCIENNES"/>
    <n v="392"/>
    <x v="1"/>
    <s v="Point d'arrêt"/>
    <s v="Stopping point"/>
    <x v="10376"/>
    <n v="1455"/>
    <n v="1366"/>
    <s v="50.42914428231437, 4.552667151871713"/>
    <s v="{&quot;coordinates&quot;:[4.552667151871713,50.42914428231437],&quot;type&quot;:&quot;Point&quot;}"/>
    <m/>
  </r>
  <r>
    <x v="32"/>
    <x v="267"/>
    <s v="LE CAMPINAIRE"/>
    <s v="LE CAMPINAIRE"/>
    <n v="700"/>
    <x v="3"/>
    <s v="Gare"/>
    <s v="Station"/>
    <x v="10377"/>
    <n v="1293"/>
    <n v="1214"/>
    <s v="50.42379396690787, 4.542815083514929"/>
    <s v="{&quot;coordinates&quot;:[4.542815083514929,50.42379396690787],&quot;type&quot;:&quot;Point&quot;}"/>
    <m/>
  </r>
  <r>
    <x v="32"/>
    <x v="529"/>
    <s v="OUGREE"/>
    <s v="OUGREE"/>
    <n v="2011"/>
    <x v="1"/>
    <s v="Point d'arrêt"/>
    <s v="Stopping point"/>
    <x v="3922"/>
    <n v="1425"/>
    <n v="1338"/>
    <s v="50.60537053844519, 5.536956573101103"/>
    <s v="{&quot;coordinates&quot;:[5.536956573101103,50.60537053844519],&quot;type&quot;:&quot;Point&quot;}"/>
    <m/>
  </r>
  <r>
    <x v="32"/>
    <x v="510"/>
    <s v="ZWIJNDRECHT"/>
    <s v="ZWIJNDRECHT"/>
    <n v="1278"/>
    <x v="1"/>
    <s v="Point d'arrêt"/>
    <s v="Stopping point"/>
    <x v="10378"/>
    <n v="1526"/>
    <n v="1433"/>
    <s v="51.21364024292829, 4.324671903885883"/>
    <s v="{&quot;coordinates&quot;:[4.324671903885883,51.21364024292829],&quot;type&quot;:&quot;Point&quot;}"/>
    <m/>
  </r>
  <r>
    <x v="32"/>
    <x v="436"/>
    <s v="HEMIKSEM"/>
    <s v="HEMIKSEM"/>
    <n v="546"/>
    <x v="1"/>
    <s v="Point d'arrêt"/>
    <s v="Stopping point"/>
    <x v="10379"/>
    <n v="1681"/>
    <n v="1579"/>
    <s v="51.13637533102848, 4.338483199831431"/>
    <s v="{&quot;coordinates&quot;:[4.338483199831431,51.13637533102848],&quot;type&quot;:&quot;Point&quot;}"/>
    <m/>
  </r>
  <r>
    <x v="32"/>
    <x v="416"/>
    <s v="VILLERS-LA-VILLE"/>
    <s v="VILLERS-LA-VILLE"/>
    <n v="1189"/>
    <x v="1"/>
    <s v="Point d'arrêt"/>
    <s v="Stopping point"/>
    <x v="10380"/>
    <n v="975"/>
    <n v="916"/>
    <s v="50.57809064902876, 4.533500041466839"/>
    <s v="{&quot;coordinates&quot;:[4.533500041466839,50.57809064902876],&quot;type&quot;:&quot;Point&quot;}"/>
    <m/>
  </r>
  <r>
    <x v="32"/>
    <x v="486"/>
    <s v="NIEUWKERKEN-WAAS"/>
    <s v="NIEUWKERKEN-WAAS"/>
    <n v="906"/>
    <x v="1"/>
    <s v="Point d'arrêt"/>
    <s v="Stopping point"/>
    <x v="6296"/>
    <n v="1124"/>
    <n v="1056"/>
    <s v="51.18508212815529, 4.184439116604953"/>
    <s v="{&quot;coordinates&quot;:[4.184439116604953,51.18508212815529],&quot;type&quot;:&quot;Point&quot;}"/>
    <m/>
  </r>
  <r>
    <x v="32"/>
    <x v="380"/>
    <s v="FEXHE-LE-HAUT-CLOCHER"/>
    <s v="FEXHE-LE-HAUT-CLOCHER"/>
    <n v="399"/>
    <x v="1"/>
    <s v="Point d'arrêt"/>
    <s v="Stopping point"/>
    <x v="10381"/>
    <n v="731"/>
    <n v="687"/>
    <s v="50.66429943269758, 5.397266518195518"/>
    <s v="{&quot;coordinates&quot;:[5.397266518195518,50.66429943269758],&quot;type&quot;:&quot;Point&quot;}"/>
    <m/>
  </r>
  <r>
    <x v="32"/>
    <x v="348"/>
    <s v="FLAWINNE"/>
    <s v="FLAWINNE"/>
    <n v="400"/>
    <x v="3"/>
    <s v="Gare"/>
    <s v="Station"/>
    <x v="2805"/>
    <n v="1398"/>
    <n v="1314"/>
    <s v="50.45624995625646, 4.806300471805666"/>
    <s v="{&quot;coordinates&quot;:[4.806300471805666,50.45624995625646],&quot;type&quot;:&quot;Point&quot;}"/>
    <m/>
  </r>
  <r>
    <x v="32"/>
    <x v="57"/>
    <s v="BERTRIX"/>
    <s v="BERTRIX"/>
    <n v="146"/>
    <x v="0"/>
    <s v="Gare très importante"/>
    <s v="Very important station"/>
    <x v="10382"/>
    <n v="1665"/>
    <n v="1565"/>
    <s v="49.85232574197849, 5.268150158632392"/>
    <s v="{&quot;coordinates&quot;:[5.268150158632392,49.85232574197849],&quot;type&quot;:&quot;Point&quot;}"/>
    <m/>
  </r>
  <r>
    <x v="32"/>
    <x v="485"/>
    <s v="GENTBRUGGE"/>
    <s v="GENTBRUGGE"/>
    <n v="447"/>
    <x v="1"/>
    <s v="Point d'arrêt"/>
    <s v="Stopping point"/>
    <x v="10383"/>
    <n v="1284"/>
    <n v="1207"/>
    <s v="51.03878033234653, 3.756083021889788"/>
    <s v="{&quot;coordinates&quot;:[3.756083021889788,51.03878033234653],&quot;type&quot;:&quot;Point&quot;}"/>
    <m/>
  </r>
  <r>
    <x v="32"/>
    <x v="80"/>
    <s v="BORDET"/>
    <s v="BORDET"/>
    <n v="191"/>
    <x v="1"/>
    <s v="Point d'arrêt"/>
    <s v="Stopping point"/>
    <x v="10384"/>
    <n v="4318"/>
    <n v="4060"/>
    <s v="50.877774256061116, 4.410014404677236"/>
    <s v="{&quot;coordinates&quot;:[4.410014404677236,50.877774256061116],&quot;type&quot;:&quot;Point&quot;}"/>
    <m/>
  </r>
  <r>
    <x v="32"/>
    <x v="518"/>
    <s v="FRAIPONT"/>
    <s v="FRAIPONT"/>
    <n v="421"/>
    <x v="1"/>
    <s v="Point d'arrêt"/>
    <s v="Stopping point"/>
    <x v="10385"/>
    <n v="1129"/>
    <n v="1062"/>
    <s v="50.56512345386286, 5.723431942052398"/>
    <s v="{&quot;coordinates&quot;:[5.723431942052398,50.56512345386286],&quot;type&quot;:&quot;Point&quot;}"/>
    <m/>
  </r>
  <r>
    <x v="32"/>
    <x v="53"/>
    <s v="BELLEM"/>
    <s v="BELLEM"/>
    <n v="136"/>
    <x v="1"/>
    <s v="Point d'arrêt"/>
    <s v="Stopping point"/>
    <x v="10386"/>
    <n v="1067"/>
    <n v="1004"/>
    <s v="51.08372389586611, 3.487287359556004"/>
    <s v="{&quot;coordinates&quot;:[3.487287359556004,51.08372389586611],&quot;type&quot;:&quot;Point&quot;}"/>
    <m/>
  </r>
  <r>
    <x v="32"/>
    <x v="14"/>
    <s v="ANSEREMME"/>
    <s v="ANSEREMME"/>
    <n v="34"/>
    <x v="3"/>
    <s v="Gare"/>
    <s v="Station"/>
    <x v="7086"/>
    <n v="864"/>
    <n v="813"/>
    <s v="50.23801349191663, 4.905565624496428"/>
    <s v="{&quot;coordinates&quot;:[4.905565624496428,50.23801349191663],&quot;type&quot;:&quot;Point&quot;}"/>
    <m/>
  </r>
  <r>
    <x v="32"/>
    <x v="420"/>
    <s v="IZEGEM"/>
    <s v="IZEGEM"/>
    <n v="606"/>
    <x v="2"/>
    <s v="Gare importante"/>
    <s v="Important station"/>
    <x v="10387"/>
    <n v="2072"/>
    <n v="1950"/>
    <s v="50.92110934652179, 3.213469517279286"/>
    <s v="{&quot;coordinates&quot;:[3.213469517279286,50.92110934652179],&quot;type&quot;:&quot;Point&quot;}"/>
    <m/>
  </r>
  <r>
    <x v="32"/>
    <x v="373"/>
    <s v="MOMALLE"/>
    <s v="MOMALLE"/>
    <n v="842"/>
    <x v="1"/>
    <s v="Point d'arrêt"/>
    <s v="Stopping point"/>
    <x v="1864"/>
    <n v="731"/>
    <n v="688"/>
    <s v="50.66991484515919, 5.367599886749272"/>
    <s v="{&quot;coordinates&quot;:[5.367599886749272,50.66991484515919],&quot;type&quot;:&quot;Point&quot;}"/>
    <m/>
  </r>
  <r>
    <x v="32"/>
    <x v="463"/>
    <s v="MUNKZWALM"/>
    <s v="MUNKZWALM"/>
    <n v="873"/>
    <x v="1"/>
    <s v="Point d'arrêt"/>
    <s v="Stopping point"/>
    <x v="10388"/>
    <n v="1021"/>
    <n v="961"/>
    <s v="50.875656664672775, 3.73151420520436"/>
    <s v="{&quot;coordinates&quot;:[3.73151420520436,50.875656664672775],&quot;type&quot;:&quot;Point&quot;}"/>
    <m/>
  </r>
  <r>
    <x v="32"/>
    <x v="363"/>
    <s v="HOURPES"/>
    <s v="HOURPES"/>
    <n v="585"/>
    <x v="3"/>
    <s v="Gare"/>
    <s v="Station"/>
    <x v="10389"/>
    <n v="803"/>
    <n v="756"/>
    <s v="50.363714773705595, 4.308770799275703"/>
    <s v="{&quot;coordinates&quot;:[4.308770799275703,50.363714773705595],&quot;type&quot;:&quot;Point&quot;}"/>
    <m/>
  </r>
  <r>
    <x v="32"/>
    <x v="35"/>
    <s v="AUBANGE"/>
    <s v="AUBANGE"/>
    <n v="1841"/>
    <x v="1"/>
    <s v="Point d'arrêt"/>
    <s v="Stopping point"/>
    <x v="10390"/>
    <n v="894"/>
    <n v="842"/>
    <s v="49.56331617817075, 5.800053519855491"/>
    <s v="{&quot;coordinates&quot;:[5.800053519855491,49.56331617817075],&quot;type&quot;:&quot;Point&quot;}"/>
    <m/>
  </r>
  <r>
    <x v="32"/>
    <x v="462"/>
    <s v="MARIA-AALTER"/>
    <s v="MARIA-AALTER"/>
    <n v="797"/>
    <x v="1"/>
    <s v="Point d'arrêt"/>
    <s v="Stopping point"/>
    <x v="10391"/>
    <n v="1067"/>
    <n v="1005"/>
    <s v="51.107574733585274, 3.386700586866435"/>
    <s v="{&quot;coordinates&quot;:[3.386700586866435,51.107574733585274],&quot;type&quot;:&quot;Point&quot;}"/>
    <m/>
  </r>
  <r>
    <x v="32"/>
    <x v="545"/>
    <s v="GAVERE-ASPER"/>
    <s v="GAVERE-ASPER"/>
    <n v="434"/>
    <x v="3"/>
    <s v="Gare"/>
    <s v="Station"/>
    <x v="10392"/>
    <n v="1068"/>
    <n v="1006"/>
    <s v="50.93058204796167, 3.63943405316194"/>
    <s v="{&quot;coordinates&quot;:[3.63943405316194,50.93058204796167],&quot;type&quot;:&quot;Point&quot;}"/>
    <m/>
  </r>
  <r>
    <x v="32"/>
    <x v="345"/>
    <s v="LOBBES"/>
    <s v="LOBBES"/>
    <n v="744"/>
    <x v="3"/>
    <s v="Gare"/>
    <s v="Station"/>
    <x v="10393"/>
    <n v="921"/>
    <n v="868"/>
    <s v="50.34631966783645, 4.260948846424977"/>
    <s v="{&quot;coordinates&quot;:[4.260948846424977,50.34631966783645],&quot;type&quot;:&quot;Point&quot;}"/>
    <m/>
  </r>
  <r>
    <x v="32"/>
    <x v="534"/>
    <s v="SERAING"/>
    <s v="SERAING"/>
    <n v="1067"/>
    <x v="1"/>
    <s v="Point d'arrêt"/>
    <s v="Stopping point"/>
    <x v="10394"/>
    <n v="1425"/>
    <n v="1343"/>
    <s v="50.60883252592876, 5.514078318541385"/>
    <s v="{&quot;coordinates&quot;:[5.514078318541385,50.60883252592876],&quot;type&quot;:&quot;Point&quot;}"/>
    <m/>
  </r>
  <r>
    <x v="32"/>
    <x v="429"/>
    <s v="JAMIOULX"/>
    <s v="JAMIOULX"/>
    <n v="612"/>
    <x v="3"/>
    <s v="Gare"/>
    <s v="Station"/>
    <x v="10395"/>
    <n v="418"/>
    <n v="394"/>
    <s v="50.35310475319605, 4.411235098809759"/>
    <s v="{&quot;coordinates&quot;:[4.411235098809759,50.35310475319605],&quot;type&quot;:&quot;Point&quot;}"/>
    <m/>
  </r>
  <r>
    <x v="32"/>
    <x v="544"/>
    <s v="EKE-NAZARETH"/>
    <s v="EKE-NAZARETH"/>
    <n v="351"/>
    <x v="1"/>
    <s v="Point d'arrêt"/>
    <s v="Stopping point"/>
    <x v="9794"/>
    <n v="1068"/>
    <n v="1007"/>
    <s v="50.9615649143227, 3.627889376059195"/>
    <s v="{&quot;coordinates&quot;:[3.627889376059195,50.9615649143227],&quot;type&quot;:&quot;Point&quot;}"/>
    <m/>
  </r>
  <r>
    <x v="32"/>
    <x v="396"/>
    <s v="TORHOUT"/>
    <s v="TORHOUT"/>
    <n v="1152"/>
    <x v="1"/>
    <s v="Point d'arrêt"/>
    <s v="Stopping point"/>
    <x v="10396"/>
    <n v="2048"/>
    <n v="1933"/>
    <s v="51.06471224939062, 3.105750907311675"/>
    <s v="{&quot;coordinates&quot;:[3.105750907311675,51.06471224939062],&quot;type&quot;:&quot;Point&quot;}"/>
    <m/>
  </r>
  <r>
    <x v="32"/>
    <x v="475"/>
    <s v="FLORENVILLE"/>
    <s v="FLORENVILLE"/>
    <n v="409"/>
    <x v="3"/>
    <s v="Gare"/>
    <s v="Station"/>
    <x v="10397"/>
    <n v="873"/>
    <n v="824"/>
    <s v="49.70723922600518, 5.331285483045566"/>
    <s v="{&quot;coordinates&quot;:[5.331285483045566,49.70723922600518],&quot;type&quot;:&quot;Point&quot;}"/>
    <m/>
  </r>
  <r>
    <x v="32"/>
    <x v="441"/>
    <s v="ROESELARE"/>
    <s v="ROESELARE"/>
    <n v="1005"/>
    <x v="2"/>
    <s v="Gare importante"/>
    <s v="Important station"/>
    <x v="10398"/>
    <n v="2051"/>
    <n v="1937"/>
    <s v="50.94934122980087, 3.130236038528931"/>
    <s v="{&quot;coordinates&quot;:[3.130236038528931,50.94934122980087],&quot;type&quot;:&quot;Point&quot;}"/>
    <m/>
  </r>
  <r>
    <x v="32"/>
    <x v="377"/>
    <s v="ERQUELINNES-VILLAGE"/>
    <s v="ERQUELINNES-VILLAGE"/>
    <n v="371"/>
    <x v="1"/>
    <s v="Point d'arrêt"/>
    <s v="Stopping point"/>
    <x v="10399"/>
    <n v="921"/>
    <n v="870"/>
    <s v="50.30970783583689, 4.13014106169753"/>
    <s v="{&quot;coordinates&quot;:[4.13014106169753,50.30970783583689],&quot;type&quot;:&quot;Point&quot;}"/>
    <m/>
  </r>
  <r>
    <x v="32"/>
    <x v="371"/>
    <s v="GEDINNE"/>
    <s v="GEDINNE"/>
    <n v="435"/>
    <x v="1"/>
    <s v="Point d'arrêt"/>
    <s v="Stopping point"/>
    <x v="10400"/>
    <n v="831"/>
    <n v="785"/>
    <s v="49.98409071329614, 4.978167749034659"/>
    <s v="{&quot;coordinates&quot;:[4.978167749034659,49.98409071329614],&quot;type&quot;:&quot;Point&quot;}"/>
    <m/>
  </r>
  <r>
    <x v="32"/>
    <x v="523"/>
    <s v="OOSTKAMP"/>
    <s v="OOSTKAMP"/>
    <n v="931"/>
    <x v="1"/>
    <s v="Point d'arrêt"/>
    <s v="Stopping point"/>
    <x v="10401"/>
    <n v="1067"/>
    <n v="1008"/>
    <s v="51.15421490848582, 3.257626153824011"/>
    <s v="{&quot;coordinates&quot;:[3.257626153824011,51.15421490848582],&quot;type&quot;:&quot;Point&quot;}"/>
    <m/>
  </r>
  <r>
    <x v="32"/>
    <x v="272"/>
    <s v="ROUX"/>
    <s v="ROUX"/>
    <n v="1018"/>
    <x v="2"/>
    <s v="Gare importante"/>
    <s v="Important station"/>
    <x v="10402"/>
    <n v="1054"/>
    <n v="996"/>
    <s v="50.44308266000403, 4.394000597740669"/>
    <s v="{&quot;coordinates&quot;:[4.394000597740669,50.44308266000403],&quot;type&quot;:&quot;Point&quot;}"/>
    <m/>
  </r>
  <r>
    <x v="32"/>
    <x v="284"/>
    <s v="LUSTIN"/>
    <s v="LUSTIN"/>
    <n v="767"/>
    <x v="3"/>
    <s v="Gare"/>
    <s v="Station"/>
    <x v="10403"/>
    <n v="1821"/>
    <n v="1721"/>
    <s v="50.36974157183894, 4.877488478707895"/>
    <s v="{&quot;coordinates&quot;:[4.877488478707895,50.36974157183894],&quot;type&quot;:&quot;Point&quot;}"/>
    <m/>
  </r>
  <r>
    <x v="32"/>
    <x v="467"/>
    <s v="FRAMERIES"/>
    <s v="FRAMERIES"/>
    <n v="422"/>
    <x v="1"/>
    <s v="Point d'arrêt"/>
    <s v="Stopping point"/>
    <x v="10404"/>
    <n v="947"/>
    <n v="895"/>
    <s v="50.40552689016233, 3.906385857023495"/>
    <s v="{&quot;coordinates&quot;:[3.906385857023495,50.40552689016233],&quot;type&quot;:&quot;Point&quot;}"/>
    <m/>
  </r>
  <r>
    <x v="32"/>
    <x v="489"/>
    <s v="EVERE"/>
    <s v="EVERE"/>
    <n v="383"/>
    <x v="1"/>
    <s v="Point d'arrêt"/>
    <s v="Stopping point"/>
    <x v="10405"/>
    <n v="2843"/>
    <n v="2688"/>
    <s v="50.86820656714676, 4.401355062494666"/>
    <s v="{&quot;coordinates&quot;:[4.401355062494666,50.86820656714676],&quot;type&quot;:&quot;Point&quot;}"/>
    <m/>
  </r>
  <r>
    <x v="32"/>
    <x v="368"/>
    <s v="THUIN"/>
    <s v="THUIN"/>
    <n v="1139"/>
    <x v="1"/>
    <s v="Point d'arrêt"/>
    <s v="Stopping point"/>
    <x v="10406"/>
    <n v="921"/>
    <n v="871"/>
    <s v="50.34256310588739, 4.288964235133943"/>
    <s v="{&quot;coordinates&quot;:[4.288964235133943,50.34256310588739],&quot;type&quot;:&quot;Point&quot;}"/>
    <m/>
  </r>
  <r>
    <x v="32"/>
    <x v="524"/>
    <s v="TROOZ"/>
    <s v="TROOZ"/>
    <n v="1159"/>
    <x v="1"/>
    <s v="Point d'arrêt"/>
    <s v="Stopping point"/>
    <x v="10407"/>
    <n v="1128"/>
    <n v="1067"/>
    <s v="50.573287443638215, 5.688448773102868"/>
    <s v="{&quot;coordinates&quot;:[5.688448773102868,50.573287443638215],&quot;type&quot;:&quot;Point&quot;}"/>
    <m/>
  </r>
  <r>
    <x v="32"/>
    <x v="414"/>
    <s v="MAZY"/>
    <s v="MAZY"/>
    <n v="809"/>
    <x v="1"/>
    <s v="Point d'arrêt"/>
    <s v="Stopping point"/>
    <x v="10408"/>
    <n v="205"/>
    <n v="194"/>
    <s v="50.513400763278376, 4.675936277520505"/>
    <s v="{&quot;coordinates&quot;:[4.675936277520505,50.513400763278376],&quot;type&quot;:&quot;Point&quot;}"/>
    <m/>
  </r>
  <r>
    <x v="32"/>
    <x v="78"/>
    <s v="BOONDAEL"/>
    <s v="BOONDAEL"/>
    <n v="189"/>
    <x v="1"/>
    <s v="Point d'arrêt"/>
    <s v="Stopping point"/>
    <x v="10409"/>
    <n v="1728"/>
    <n v="1636"/>
    <s v="50.80195188823009, 4.393613977738645"/>
    <s v="{&quot;coordinates&quot;:[4.393613977738645,50.80195188823009],&quot;type&quot;:&quot;Point&quot;}"/>
    <m/>
  </r>
  <r>
    <x v="32"/>
    <x v="474"/>
    <s v="KNOKKE"/>
    <s v="KNOKKE"/>
    <n v="642"/>
    <x v="0"/>
    <s v="Gare très importante"/>
    <s v="Very important station"/>
    <x v="10410"/>
    <n v="566"/>
    <n v="536"/>
    <s v="51.33992482006363, 3.285227675393621"/>
    <s v="{&quot;coordinates&quot;:[3.285227675393621,51.33992482006363],&quot;type&quot;:&quot;Point&quot;}"/>
    <m/>
  </r>
  <r>
    <x v="32"/>
    <x v="503"/>
    <s v="WAARSCHOOT"/>
    <s v="WAARSCHOOT"/>
    <n v="1206"/>
    <x v="1"/>
    <s v="Point d'arrêt"/>
    <s v="Stopping point"/>
    <x v="10411"/>
    <n v="1003"/>
    <n v="950"/>
    <s v="51.15444063797831, 3.61518699750787"/>
    <s v="{&quot;coordinates&quot;:[3.61518699750787,51.15444063797831],&quot;type&quot;:&quot;Point&quot;}"/>
    <m/>
  </r>
  <r>
    <x v="32"/>
    <x v="511"/>
    <s v="WONDELGEM"/>
    <s v="WONDELGEM"/>
    <n v="1248"/>
    <x v="2"/>
    <s v="Gare importante"/>
    <s v="Important station"/>
    <x v="5659"/>
    <n v="1005"/>
    <n v="952"/>
    <s v="51.088985753172615, 3.719596592920779"/>
    <s v="{&quot;coordinates&quot;:[3.719596592920779,51.088985753172615],&quot;type&quot;:&quot;Point&quot;}"/>
    <m/>
  </r>
  <r>
    <x v="32"/>
    <x v="555"/>
    <s v="HAVERSIN"/>
    <s v="HAVERSIN"/>
    <n v="532"/>
    <x v="1"/>
    <s v="Point d'arrêt"/>
    <s v="Stopping point"/>
    <x v="10412"/>
    <n v="571"/>
    <n v="541"/>
    <s v="50.24958547095278, 5.193879553114287"/>
    <s v="{&quot;coordinates&quot;:[5.193879553114287,50.24958547095278],&quot;type&quot;:&quot;Point&quot;}"/>
    <m/>
  </r>
  <r>
    <x v="32"/>
    <x v="26"/>
    <s v="ANZEGEM"/>
    <s v="ANZEGEM"/>
    <n v="66"/>
    <x v="3"/>
    <s v="Gare"/>
    <s v="Station"/>
    <x v="10413"/>
    <n v="857"/>
    <n v="812"/>
    <s v="50.8262160325938, 3.495470092200613"/>
    <s v="{&quot;coordinates&quot;:[3.495470092200613,50.8262160325938],&quot;type&quot;:&quot;Point&quot;}"/>
    <m/>
  </r>
  <r>
    <x v="32"/>
    <x v="85"/>
    <s v="BRACQUEGNIES"/>
    <s v="BRACQUEGNIES"/>
    <n v="201"/>
    <x v="3"/>
    <s v="Gare"/>
    <s v="Station"/>
    <x v="10414"/>
    <n v="824"/>
    <n v="781"/>
    <s v="50.474362121919384, 4.126350513837885"/>
    <s v="{&quot;coordinates&quot;:[4.126350513837885,50.474362121919384],&quot;type&quot;:&quot;Point&quot;}"/>
    <m/>
  </r>
  <r>
    <x v="32"/>
    <x v="364"/>
    <s v="PIETON"/>
    <s v="PIETON"/>
    <n v="962"/>
    <x v="2"/>
    <s v="Gare importante"/>
    <s v="Important station"/>
    <x v="10415"/>
    <n v="807"/>
    <n v="765"/>
    <s v="50.435116819743584, 4.286129350702152"/>
    <s v="{&quot;coordinates&quot;:[4.286129350702152,50.435116819743584],&quot;type&quot;:&quot;Point&quot;}"/>
    <m/>
  </r>
  <r>
    <x v="32"/>
    <x v="259"/>
    <s v="ERQUELINNES"/>
    <s v="ERQUELINNES"/>
    <n v="369"/>
    <x v="0"/>
    <s v="Gare très importante"/>
    <s v="Very important station"/>
    <x v="1541"/>
    <n v="692"/>
    <n v="656"/>
    <s v="50.30411129170655, 4.113617375977737"/>
    <s v="{&quot;coordinates&quot;:[4.113617375977737,50.30411129170655],&quot;type&quot;:&quot;Point&quot;}"/>
    <m/>
  </r>
  <r>
    <x v="32"/>
    <x v="63"/>
    <s v="BIERSET-AWANS"/>
    <s v="BIERSET-AWANS"/>
    <n v="155"/>
    <x v="1"/>
    <s v="Point d'arrêt"/>
    <s v="Stopping point"/>
    <x v="10416"/>
    <n v="731"/>
    <n v="693"/>
    <s v="50.65843789643829, 5.460786562849607"/>
    <s v="{&quot;coordinates&quot;:[5.460786562849607,50.65843789643829],&quot;type&quot;:&quot;Point&quot;}"/>
    <m/>
  </r>
  <r>
    <x v="32"/>
    <x v="425"/>
    <s v="GRAIDE"/>
    <s v="GRAIDE"/>
    <n v="480"/>
    <x v="1"/>
    <s v="Point d'arrêt"/>
    <s v="Stopping point"/>
    <x v="10417"/>
    <n v="831"/>
    <n v="788"/>
    <s v="49.933720522574966, 5.043616894346896"/>
    <s v="{&quot;coordinates&quot;:[5.043616894346896,49.933720522574966],&quot;type&quot;:&quot;Point&quot;}"/>
    <m/>
  </r>
  <r>
    <x v="32"/>
    <x v="543"/>
    <s v="ZINGEM"/>
    <s v="ZINGEM"/>
    <n v="1272"/>
    <x v="3"/>
    <s v="Gare"/>
    <s v="Station"/>
    <x v="10418"/>
    <n v="1068"/>
    <n v="1013"/>
    <s v="50.909119622521686, 3.646473939917027"/>
    <s v="{&quot;coordinates&quot;:[3.646473939917027,50.909119622521686],&quot;type&quot;:&quot;Point&quot;}"/>
    <m/>
  </r>
  <r>
    <x v="32"/>
    <x v="390"/>
    <s v="FONTAINE-VALMONT"/>
    <s v="FONTAINE-VALMONT"/>
    <n v="412"/>
    <x v="1"/>
    <s v="Point d'arrêt"/>
    <s v="Stopping point"/>
    <x v="10419"/>
    <n v="921"/>
    <n v="874"/>
    <s v="50.32086424519657, 4.21151353952078"/>
    <s v="{&quot;coordinates&quot;:[4.21151353952078,50.32086424519657],&quot;type&quot;:&quot;Point&quot;}"/>
    <m/>
  </r>
  <r>
    <x v="32"/>
    <x v="397"/>
    <s v="VIRTON"/>
    <s v="VIRTON"/>
    <n v="1194"/>
    <x v="0"/>
    <s v="Gare très importante"/>
    <s v="Very important station"/>
    <x v="3529"/>
    <n v="865"/>
    <n v="821"/>
    <s v="49.56075846126811, 5.518329537147838"/>
    <s v="{&quot;coordinates&quot;:[5.518329537147838,49.56075846126811],&quot;type&quot;:&quot;Point&quot;}"/>
    <m/>
  </r>
  <r>
    <x v="32"/>
    <x v="142"/>
    <s v="DINANT"/>
    <s v="DINANT"/>
    <n v="329"/>
    <x v="2"/>
    <s v="Gare importante"/>
    <s v="Important station"/>
    <x v="10420"/>
    <n v="1339"/>
    <n v="1271"/>
    <s v="50.26073067041864, 4.908199790124128"/>
    <s v="{&quot;coordinates&quot;:[4.908199790124128,50.26073067041864],&quot;type&quot;:&quot;Point&quot;}"/>
    <m/>
  </r>
  <r>
    <x v="32"/>
    <x v="122"/>
    <s v="COUILLET"/>
    <s v="COUILLET"/>
    <n v="281"/>
    <x v="3"/>
    <s v="Gare"/>
    <s v="Station"/>
    <x v="10421"/>
    <n v="1293"/>
    <n v="1228"/>
    <s v="50.392644880654636, 4.469332536913794"/>
    <s v="{&quot;coordinates&quot;:[4.469332536913794,50.392644880654636],&quot;type&quot;:&quot;Point&quot;}"/>
    <m/>
  </r>
  <r>
    <x v="32"/>
    <x v="451"/>
    <s v="VICHTE"/>
    <s v="VICHTE"/>
    <n v="1184"/>
    <x v="1"/>
    <s v="Point d'arrêt"/>
    <s v="Stopping point"/>
    <x v="996"/>
    <n v="857"/>
    <n v="814"/>
    <s v="50.83350305904886, 3.392847172286867"/>
    <s v="{&quot;coordinates&quot;:[3.392847172286867,50.83350305904886],&quot;type&quot;:&quot;Point&quot;}"/>
    <m/>
  </r>
  <r>
    <x v="32"/>
    <x v="514"/>
    <s v="EVERGEM"/>
    <s v="EVERGEM"/>
    <n v="1843"/>
    <x v="1"/>
    <s v="Point d'arrêt"/>
    <s v="Stopping point"/>
    <x v="4003"/>
    <n v="1003"/>
    <n v="953"/>
    <s v="51.107543095465154, 3.701533162098892"/>
    <s v="{&quot;coordinates&quot;:[3.701533162098892,51.107543095465154],&quot;type&quot;:&quot;Point&quot;}"/>
    <m/>
  </r>
  <r>
    <x v="32"/>
    <x v="487"/>
    <s v="SAINT-JOB"/>
    <s v="SAINT-JOB"/>
    <n v="1081"/>
    <x v="1"/>
    <s v="Point d'arrêt"/>
    <s v="Stopping point"/>
    <x v="10422"/>
    <n v="1728"/>
    <n v="1642"/>
    <s v="50.79358621212648, 4.36042954610276"/>
    <s v="{&quot;coordinates&quot;:[4.36042954610276,50.79358621212648],&quot;type&quot;:&quot;Point&quot;}"/>
    <m/>
  </r>
  <r>
    <x v="32"/>
    <x v="107"/>
    <s v="CARLSBOURG"/>
    <s v="CARLSBOURG"/>
    <n v="249"/>
    <x v="1"/>
    <s v="Point d'arrêt"/>
    <s v="Stopping point"/>
    <x v="10423"/>
    <n v="831"/>
    <n v="791"/>
    <s v="49.90372161477774, 5.097547078492624"/>
    <s v="{&quot;coordinates&quot;:[5.097547078492624,49.90372161477774],&quot;type&quot;:&quot;Point&quot;}"/>
    <m/>
  </r>
  <r>
    <x v="32"/>
    <x v="506"/>
    <s v="MARCHE-LEZ-ECAUSSINNES"/>
    <s v="MARCHE-LEZ-ECAUSSINNES"/>
    <n v="790"/>
    <x v="1"/>
    <s v="Point d'arrêt"/>
    <s v="Stopping point"/>
    <x v="10424"/>
    <n v="689"/>
    <n v="656"/>
    <s v="50.54620487661112, 4.177102420800165"/>
    <s v="{&quot;coordinates&quot;:[4.177102420800165,50.54620487661112],&quot;type&quot;:&quot;Point&quot;}"/>
    <m/>
  </r>
  <r>
    <x v="32"/>
    <x v="37"/>
    <s v="AYE"/>
    <s v="AYE"/>
    <n v="100"/>
    <x v="1"/>
    <s v="Point d'arrêt"/>
    <s v="Stopping point"/>
    <x v="10425"/>
    <n v="571"/>
    <n v="544"/>
    <s v="50.22485292105391, 5.300638767374593"/>
    <s v="{&quot;coordinates&quot;:[5.300638767374593,50.22485292105391],&quot;type&quot;:&quot;Point&quot;}"/>
    <m/>
  </r>
  <r>
    <x v="32"/>
    <x v="491"/>
    <s v="RUISBROEK-SAUVEGARDE"/>
    <s v="RUISBROEK-SAUVEGARDE"/>
    <n v="1017"/>
    <x v="1"/>
    <s v="Point d'arrêt"/>
    <s v="Stopping point"/>
    <x v="10426"/>
    <n v="1617"/>
    <n v="1541"/>
    <s v="51.081104582928326, 4.326980820033769"/>
    <s v="{&quot;coordinates&quot;:[4.326980820033769,51.081104582928326],&quot;type&quot;:&quot;Point&quot;}"/>
    <m/>
  </r>
  <r>
    <x v="32"/>
    <x v="460"/>
    <s v="PALISEUL"/>
    <s v="PALISEUL"/>
    <n v="951"/>
    <x v="3"/>
    <s v="Gare"/>
    <s v="Station"/>
    <x v="10427"/>
    <n v="831"/>
    <n v="792"/>
    <s v="49.89495830565338, 5.119206133726743"/>
    <s v="{&quot;coordinates&quot;:[5.119206133726743,49.89495830565338],&quot;type&quot;:&quot;Point&quot;}"/>
    <m/>
  </r>
  <r>
    <x v="32"/>
    <x v="193"/>
    <s v="GODINNE"/>
    <s v="GODINNE"/>
    <n v="472"/>
    <x v="1"/>
    <s v="Point d'arrêt"/>
    <s v="Stopping point"/>
    <x v="10428"/>
    <n v="1821"/>
    <n v="1736"/>
    <s v="50.34885062327189, 4.869974118156255"/>
    <s v="{&quot;coordinates&quot;:[4.869974118156255,50.34885062327189],&quot;type&quot;:&quot;Point&quot;}"/>
    <m/>
  </r>
  <r>
    <x v="32"/>
    <x v="376"/>
    <s v="RONET"/>
    <s v="RONET"/>
    <n v="1009"/>
    <x v="3"/>
    <s v="Gare"/>
    <s v="Station"/>
    <x v="10429"/>
    <n v="1398"/>
    <n v="1333"/>
    <s v="50.45765531932982, 4.82860168328901"/>
    <s v="{&quot;coordinates&quot;:[4.82860168328901,50.45765531932982],&quot;type&quot;:&quot;Point&quot;}"/>
    <m/>
  </r>
  <r>
    <x v="32"/>
    <x v="118"/>
    <s v="CHENEE"/>
    <s v="CHENEE"/>
    <n v="266"/>
    <x v="3"/>
    <s v="Gare"/>
    <s v="Station"/>
    <x v="909"/>
    <n v="1128"/>
    <n v="1076"/>
    <s v="50.60835327179395, 5.614856781324154"/>
    <s v="{&quot;coordinates&quot;:[5.614856781324154,50.60835327179395],&quot;type&quot;:&quot;Point&quot;}"/>
    <m/>
  </r>
  <r>
    <x v="32"/>
    <x v="338"/>
    <s v="FORCHIES"/>
    <s v="FORCHIES"/>
    <n v="413"/>
    <x v="1"/>
    <s v="Point d'arrêt"/>
    <s v="Stopping point"/>
    <x v="10430"/>
    <n v="807"/>
    <n v="770"/>
    <s v="50.43312875598628, 4.32347282841663"/>
    <s v="{&quot;coordinates&quot;:[4.32347282841663,50.43312875598628],&quot;type&quot;:&quot;Point&quot;}"/>
    <m/>
  </r>
  <r>
    <x v="32"/>
    <x v="108"/>
    <s v="CARNIERES"/>
    <s v="CARNIERES"/>
    <n v="250"/>
    <x v="1"/>
    <s v="Point d'arrêt"/>
    <s v="Stopping point"/>
    <x v="10430"/>
    <n v="807"/>
    <n v="770"/>
    <s v="50.44790380864625, 4.26440662547954"/>
    <s v="{&quot;coordinates&quot;:[4.26440662547954,50.44790380864625],&quot;type&quot;:&quot;Point&quot;}"/>
    <m/>
  </r>
  <r>
    <x v="32"/>
    <x v="305"/>
    <s v="HALANZY"/>
    <s v="HALANZY"/>
    <n v="502"/>
    <x v="3"/>
    <s v="Gare"/>
    <s v="Station"/>
    <x v="10431"/>
    <n v="895"/>
    <n v="854"/>
    <s v="49.555971760279775, 5.74222891161948"/>
    <s v="{&quot;coordinates&quot;:[5.74222891161948,49.555971760279775],&quot;type&quot;:&quot;Point&quot;}"/>
    <m/>
  </r>
  <r>
    <x v="32"/>
    <x v="466"/>
    <s v="HOBOKEN-POLDER"/>
    <s v="HOBOKEN-POLDER"/>
    <n v="570"/>
    <x v="1"/>
    <s v="Point d'arrêt"/>
    <s v="Stopping point"/>
    <x v="10432"/>
    <n v="1681"/>
    <n v="1604"/>
    <s v="51.18311487757247, 4.348667598576547"/>
    <s v="{&quot;coordinates&quot;:[4.348667598576547,51.18311487757247],&quot;type&quot;:&quot;Point&quot;}"/>
    <m/>
  </r>
  <r>
    <x v="32"/>
    <x v="383"/>
    <s v="MARCHIENNE-ZONE"/>
    <s v="MARCHIENNE-ZONE"/>
    <n v="793"/>
    <x v="3"/>
    <s v="Gare"/>
    <s v="Station"/>
    <x v="10433"/>
    <n v="920"/>
    <n v="878"/>
    <s v="50.397619847361035, 4.389973803453671"/>
    <s v="{&quot;coordinates&quot;:[4.389973803453671,50.397619847361035],&quot;type&quot;:&quot;Point&quot;}"/>
    <m/>
  </r>
  <r>
    <x v="32"/>
    <x v="123"/>
    <s v="COURCELLES-MOTTE"/>
    <s v="COURCELLES-MOTTE"/>
    <n v="286"/>
    <x v="3"/>
    <s v="Gare"/>
    <s v="Station"/>
    <x v="10434"/>
    <n v="1054"/>
    <n v="1006"/>
    <s v="50.4620298596236, 4.400412086654576"/>
    <s v="{&quot;coordinates&quot;:[4.400412086654576,50.4620298596236],&quot;type&quot;:&quot;Point&quot;}"/>
    <m/>
  </r>
  <r>
    <x v="32"/>
    <x v="537"/>
    <s v="RONSE"/>
    <s v="RONSE"/>
    <n v="1013"/>
    <x v="0"/>
    <s v="Gare très importante"/>
    <s v="Very important station"/>
    <x v="10435"/>
    <n v="421"/>
    <n v="402"/>
    <s v="50.74236654303611, 3.602611083249847"/>
    <s v="{&quot;coordinates&quot;:[3.602611083249847,50.74236654303611],&quot;type&quot;:&quot;Point&quot;}"/>
    <m/>
  </r>
  <r>
    <x v="32"/>
    <x v="484"/>
    <s v="NIMY"/>
    <s v="NIMY"/>
    <n v="908"/>
    <x v="1"/>
    <s v="Point d'arrêt"/>
    <s v="Stopping point"/>
    <x v="10436"/>
    <n v="824"/>
    <n v="787"/>
    <s v="50.47176943401611, 3.956539830074179"/>
    <s v="{&quot;coordinates&quot;:[3.956539830074179,50.47176943401611],&quot;type&quot;:&quot;Point&quot;}"/>
    <m/>
  </r>
  <r>
    <x v="32"/>
    <x v="433"/>
    <s v="HOUYET"/>
    <s v="HOUYET"/>
    <n v="589"/>
    <x v="3"/>
    <s v="Gare"/>
    <s v="Station"/>
    <x v="4031"/>
    <n v="850"/>
    <n v="812"/>
    <s v="50.19034553903188, 5.005903558428328"/>
    <s v="{&quot;coordinates&quot;:[5.005903558428328,50.19034553903188],&quot;type&quot;:&quot;Point&quot;}"/>
    <m/>
  </r>
  <r>
    <x v="32"/>
    <x v="109"/>
    <s v="CEROUX-MOUSTY"/>
    <s v="CEROUX-MOUSTY"/>
    <n v="252"/>
    <x v="1"/>
    <s v="Point d'arrêt"/>
    <s v="Stopping point"/>
    <x v="10437"/>
    <n v="975"/>
    <n v="932"/>
    <s v="50.65931328819275, 4.569055560736377"/>
    <s v="{&quot;coordinates&quot;:[4.569055560736377,50.65931328819275],&quot;type&quot;:&quot;Point&quot;}"/>
    <m/>
  </r>
  <r>
    <x v="32"/>
    <x v="138"/>
    <s v="VIVIER D'OIE"/>
    <s v="VIVIER D'OIE"/>
    <n v="824"/>
    <x v="1"/>
    <s v="Point d'arrêt"/>
    <s v="Stopping point"/>
    <x v="10438"/>
    <n v="1728"/>
    <n v="1652"/>
    <s v="50.79612575465648, 4.373898950595172"/>
    <s v="{&quot;coordinates&quot;:[4.373898950595172,50.79612575465648],&quot;type&quot;:&quot;Point&quot;}"/>
    <m/>
  </r>
  <r>
    <x v="32"/>
    <x v="548"/>
    <s v="LEIGNON"/>
    <s v="LEIGNON"/>
    <n v="704"/>
    <x v="1"/>
    <s v="Point d'arrêt"/>
    <s v="Stopping point"/>
    <x v="8116"/>
    <n v="572"/>
    <n v="547"/>
    <s v="50.26770273272324, 5.107729108098539"/>
    <s v="{&quot;coordinates&quot;:[5.107729108098539,50.26770273272324],&quot;type&quot;:&quot;Point&quot;}"/>
    <m/>
  </r>
  <r>
    <x v="32"/>
    <x v="539"/>
    <s v="HAREN"/>
    <s v="HAREN"/>
    <n v="1663"/>
    <x v="1"/>
    <s v="Point d'arrêt"/>
    <s v="Stopping point"/>
    <x v="10439"/>
    <n v="849"/>
    <n v="812"/>
    <s v="50.88887089566485, 4.420030839137337"/>
    <s v="{&quot;coordinates&quot;:[4.420030839137337,50.88887089566485],&quot;type&quot;:&quot;Point&quot;}"/>
    <m/>
  </r>
  <r>
    <x v="32"/>
    <x v="505"/>
    <s v="FAMILLEUREUX"/>
    <s v="FAMILLEUREUX"/>
    <n v="391"/>
    <x v="1"/>
    <s v="Point d'arrêt"/>
    <s v="Stopping point"/>
    <x v="10440"/>
    <n v="689"/>
    <n v="659"/>
    <s v="50.51941150097654, 4.211654529758689"/>
    <s v="{&quot;coordinates&quot;:[4.211654529758689,50.51941150097654],&quot;type&quot;:&quot;Point&quot;}"/>
    <m/>
  </r>
  <r>
    <x v="32"/>
    <x v="47"/>
    <s v="BEAURAING"/>
    <s v="BEAURAING"/>
    <n v="126"/>
    <x v="3"/>
    <s v="Gare"/>
    <s v="Station"/>
    <x v="10441"/>
    <n v="810"/>
    <n v="775"/>
    <s v="50.11383552473339, 4.957023362736713"/>
    <s v="{&quot;coordinates&quot;:[4.957023362736713,50.11383552473339],&quot;type&quot;:&quot;Point&quot;}"/>
    <m/>
  </r>
  <r>
    <x v="32"/>
    <x v="356"/>
    <s v="MORLANWELZ"/>
    <s v="MORLANWELZ"/>
    <n v="862"/>
    <x v="1"/>
    <s v="Point d'arrêt"/>
    <s v="Stopping point"/>
    <x v="10442"/>
    <n v="807"/>
    <n v="773"/>
    <s v="50.45819475755931, 4.247606842207115"/>
    <s v="{&quot;coordinates&quot;:[4.247606842207115,50.45819475755931],&quot;type&quot;:&quot;Point&quot;}"/>
    <m/>
  </r>
  <r>
    <x v="32"/>
    <x v="91"/>
    <s v="BRUGGE-SINT-PIETERS"/>
    <s v="BRUGGE-SINT-PIETERS"/>
    <n v="212"/>
    <x v="1"/>
    <s v="Point d'arrêt"/>
    <s v="Stopping point"/>
    <x v="2005"/>
    <n v="879"/>
    <n v="842"/>
    <s v="51.22266042956464, 3.201678747785866"/>
    <s v="{&quot;coordinates&quot;:[3.201678747785866,51.22266042956464],&quot;type&quot;:&quot;Point&quot;}"/>
    <m/>
  </r>
  <r>
    <x v="32"/>
    <x v="522"/>
    <s v="HAVRE"/>
    <s v="HAVRE"/>
    <n v="535"/>
    <x v="1"/>
    <s v="Point d'arrêt"/>
    <s v="Stopping point"/>
    <x v="7072"/>
    <n v="824"/>
    <n v="790"/>
    <s v="50.47086130234167, 4.058356446872188"/>
    <s v="{&quot;coordinates&quot;:[4.058356446872188,50.47086130234167],&quot;type&quot;:&quot;Point&quot;}"/>
    <m/>
  </r>
  <r>
    <x v="32"/>
    <x v="401"/>
    <s v="LANDELIES"/>
    <s v="LANDELIES"/>
    <n v="683"/>
    <x v="1"/>
    <s v="Point d'arrêt"/>
    <s v="Stopping point"/>
    <x v="10443"/>
    <n v="921"/>
    <n v="883"/>
    <s v="50.377441478569494, 4.350826341758125"/>
    <s v="{&quot;coordinates&quot;:[4.350826341758125,50.377441478569494],&quot;type&quot;:&quot;Point&quot;}"/>
    <m/>
  </r>
  <r>
    <x v="32"/>
    <x v="546"/>
    <s v="EINE"/>
    <s v="EINE"/>
    <n v="348"/>
    <x v="1"/>
    <s v="Point d'arrêt"/>
    <s v="Stopping point"/>
    <x v="10444"/>
    <n v="1068"/>
    <n v="1024"/>
    <s v="50.87100089362744, 3.623822544187481"/>
    <s v="{&quot;coordinates&quot;:[3.623822544187481,50.87100089362744],&quot;type&quot;:&quot;Point&quot;}"/>
    <m/>
  </r>
  <r>
    <x v="32"/>
    <x v="329"/>
    <s v="YVOIR"/>
    <s v="YVOIR"/>
    <n v="1255"/>
    <x v="3"/>
    <s v="Gare"/>
    <s v="Station"/>
    <x v="10445"/>
    <n v="1822"/>
    <n v="1749"/>
    <s v="50.32085000105735, 4.878760881633935"/>
    <s v="{&quot;coordinates&quot;:[4.878760881633935,50.32085000105735],&quot;type&quot;:&quot;Point&quot;}"/>
    <m/>
  </r>
  <r>
    <x v="32"/>
    <x v="549"/>
    <s v="VIVILLE"/>
    <s v="VIVILLE"/>
    <n v="1198"/>
    <x v="1"/>
    <s v="Point d'arrêt"/>
    <s v="Stopping point"/>
    <x v="10446"/>
    <n v="839"/>
    <n v="806"/>
    <s v="49.688283939127956, 5.785474662628208"/>
    <s v="{&quot;coordinates&quot;:[5.785474662628208,49.688283939127956],&quot;type&quot;:&quot;Point&quot;}"/>
    <m/>
  </r>
  <r>
    <x v="32"/>
    <x v="507"/>
    <s v="WAVRE"/>
    <s v="WAVRE"/>
    <n v="1223"/>
    <x v="3"/>
    <s v="Gare"/>
    <s v="Station"/>
    <x v="10447"/>
    <n v="2009"/>
    <n v="1930"/>
    <s v="50.71613796246478, 4.605127670073735"/>
    <s v="{&quot;coordinates&quot;:[4.605127670073735,50.71613796246478],&quot;type&quot;:&quot;Point&quot;}"/>
    <m/>
  </r>
  <r>
    <x v="32"/>
    <x v="520"/>
    <s v="HEIST"/>
    <s v="HEIST"/>
    <n v="540"/>
    <x v="1"/>
    <s v="Point d'arrêt"/>
    <s v="Stopping point"/>
    <x v="10448"/>
    <n v="1121"/>
    <n v="1077"/>
    <s v="51.334177497690405, 3.24048963886616"/>
    <s v="{&quot;coordinates&quot;:[3.24048963886616,51.334177497690405],&quot;type&quot;:&quot;Point&quot;}"/>
    <m/>
  </r>
  <r>
    <x v="32"/>
    <x v="538"/>
    <s v="HEVERLEE"/>
    <s v="HEVERLEE"/>
    <n v="567"/>
    <x v="1"/>
    <s v="Point d'arrêt"/>
    <s v="Stopping point"/>
    <x v="10449"/>
    <n v="1598"/>
    <n v="1536"/>
    <s v="50.86227660628583, 4.694460963488205"/>
    <s v="{&quot;coordinates&quot;:[4.694460963488205,50.86227660628583],&quot;type&quot;:&quot;Point&quot;}"/>
    <m/>
  </r>
  <r>
    <x v="32"/>
    <x v="493"/>
    <s v="FAUX"/>
    <s v="FAUX"/>
    <n v="395"/>
    <x v="1"/>
    <s v="Point d'arrêt"/>
    <s v="Stopping point"/>
    <x v="1272"/>
    <n v="975"/>
    <n v="938"/>
    <s v="50.621786596713214, 4.549374449548871"/>
    <s v="{&quot;coordinates&quot;:[4.549374449548871,50.621786596713214],&quot;type&quot;:&quot;Point&quot;}"/>
    <m/>
  </r>
  <r>
    <x v="32"/>
    <x v="500"/>
    <s v="TILLY"/>
    <s v="TILLY"/>
    <n v="1149"/>
    <x v="3"/>
    <s v="Gare"/>
    <s v="Station"/>
    <x v="1272"/>
    <n v="975"/>
    <n v="938"/>
    <s v="50.55665902409977, 4.551641295273522"/>
    <s v="{&quot;coordinates&quot;:[4.551641295273522,50.55665902409977],&quot;type&quot;:&quot;Point&quot;}"/>
    <m/>
  </r>
  <r>
    <x v="32"/>
    <x v="528"/>
    <s v="SINT-JORIS-WEERT"/>
    <s v="SINT-JORIS-WEERT"/>
    <n v="1082"/>
    <x v="3"/>
    <s v="Gare"/>
    <s v="Station"/>
    <x v="10450"/>
    <n v="1618"/>
    <n v="1557"/>
    <s v="50.80129671740569, 4.651860787304721"/>
    <s v="{&quot;coordinates&quot;:[4.651860787304721,50.80129671740569],&quot;type&quot;:&quot;Point&quot;}"/>
    <m/>
  </r>
  <r>
    <x v="32"/>
    <x v="560"/>
    <s v="ERPE-MERE"/>
    <s v="ERPE-MERE"/>
    <n v="367"/>
    <x v="1"/>
    <s v="Point d'arrêt"/>
    <s v="Stopping point"/>
    <x v="1116"/>
    <n v="294"/>
    <n v="283"/>
    <s v="50.9285934590058, 3.962516720030864"/>
    <s v="{&quot;coordinates&quot;:[3.962516720030864,50.9285934590058],&quot;type&quot;:&quot;Point&quot;}"/>
    <m/>
  </r>
  <r>
    <x v="32"/>
    <x v="561"/>
    <s v="VIJFHUIZEN"/>
    <s v="VIJFHUIZEN"/>
    <n v="1186"/>
    <x v="1"/>
    <s v="Point d'arrêt"/>
    <s v="Stopping point"/>
    <x v="1116"/>
    <n v="294"/>
    <n v="283"/>
    <s v="50.94318180088229, 3.982544127397865"/>
    <s v="{&quot;coordinates&quot;:[3.982544127397865,50.94318180088229],&quot;type&quot;:&quot;Point&quot;}"/>
    <m/>
  </r>
  <r>
    <x v="32"/>
    <x v="558"/>
    <s v="NEUFCHATEAU"/>
    <s v="NEUFCHATEAU"/>
    <n v="752"/>
    <x v="3"/>
    <s v="Gare"/>
    <s v="Station"/>
    <x v="10451"/>
    <n v="839"/>
    <n v="808"/>
    <s v="49.85424515919912, 5.452480885743121"/>
    <s v="{&quot;coordinates&quot;:[5.452480885743121,49.85424515919912],&quot;type&quot;:&quot;Point&quot;}"/>
    <m/>
  </r>
  <r>
    <x v="32"/>
    <x v="517"/>
    <s v="OBOURG"/>
    <s v="OBOURG"/>
    <n v="920"/>
    <x v="1"/>
    <s v="Point d'arrêt"/>
    <s v="Stopping point"/>
    <x v="8610"/>
    <n v="680"/>
    <n v="655"/>
    <s v="50.46980722962719, 4.006727859640169"/>
    <s v="{&quot;coordinates&quot;:[4.006727859640169,50.46980722962719],&quot;type&quot;:&quot;Point&quot;}"/>
    <m/>
  </r>
  <r>
    <x v="32"/>
    <x v="28"/>
    <s v="ARCADES"/>
    <s v="ARCADES"/>
    <n v="1912"/>
    <x v="1"/>
    <s v="Point d'arrêt"/>
    <s v="Stopping point"/>
    <x v="5679"/>
    <n v="744"/>
    <n v="717"/>
    <s v="50.80966821307966, 4.39841318213881"/>
    <s v="{&quot;coordinates&quot;:[4.39841318213881,50.80966821307966],&quot;type&quot;:&quot;Point&quot;}"/>
    <m/>
  </r>
  <r>
    <x v="32"/>
    <x v="553"/>
    <s v="STOCKEM"/>
    <s v="STOCKEM"/>
    <n v="1107"/>
    <x v="1"/>
    <s v="Point d'arrêt"/>
    <s v="Stopping point"/>
    <x v="10452"/>
    <n v="839"/>
    <n v="809"/>
    <s v="49.69093190086014, 5.76797703301106"/>
    <s v="{&quot;coordinates&quot;:[5.76797703301106,49.69093190086014],&quot;type&quot;:&quot;Point&quot;}"/>
    <m/>
  </r>
  <r>
    <x v="32"/>
    <x v="554"/>
    <s v="HABAY"/>
    <s v="HABAY"/>
    <n v="496"/>
    <x v="3"/>
    <s v="Gare"/>
    <s v="Station"/>
    <x v="10452"/>
    <n v="839"/>
    <n v="809"/>
    <s v="49.71825436971725, 5.632255946957877"/>
    <s v="{&quot;coordinates&quot;:[5.632255946957877,49.71825436971725],&quot;type&quot;:&quot;Point&quot;}"/>
    <m/>
  </r>
  <r>
    <x v="32"/>
    <x v="113"/>
    <s v="CHARLEROI-OUEST"/>
    <s v="CHARLEROI-OUEST"/>
    <n v="258"/>
    <x v="2"/>
    <s v="Gare importante"/>
    <s v="Important station"/>
    <x v="10453"/>
    <n v="1011"/>
    <n v="975"/>
    <s v="50.41220705145477, 4.437641138170576"/>
    <s v="{&quot;coordinates&quot;:[4.437641138170576,50.41220705145477],&quot;type&quot;:&quot;Point&quot;}"/>
    <m/>
  </r>
  <r>
    <x v="32"/>
    <x v="550"/>
    <s v="SPA-GERONSTERE"/>
    <s v="SPA-GERONSTERE"/>
    <n v="459"/>
    <x v="2"/>
    <s v="Gare importante"/>
    <s v="Important station"/>
    <x v="10454"/>
    <n v="453"/>
    <n v="437"/>
    <s v="50.489275844991575, 5.866227582590074"/>
    <s v="{&quot;coordinates&quot;:[5.866227582590074,50.489275844991575],&quot;type&quot;:&quot;Point&quot;}"/>
    <m/>
  </r>
  <r>
    <x v="32"/>
    <x v="541"/>
    <s v="OUD-HEVERLEE"/>
    <s v="OUD-HEVERLEE"/>
    <n v="941"/>
    <x v="1"/>
    <s v="Point d'arrêt"/>
    <s v="Stopping point"/>
    <x v="10455"/>
    <n v="1586"/>
    <n v="1530"/>
    <s v="50.83570060691955, 4.653595847354818"/>
    <s v="{&quot;coordinates&quot;:[4.653595847354818,50.83570060691955],&quot;type&quot;:&quot;Point&quot;}"/>
    <m/>
  </r>
  <r>
    <x v="32"/>
    <x v="477"/>
    <s v="LA ROCHE(BRABANT)"/>
    <s v="LA ROCHE(BRABANT)"/>
    <n v="692"/>
    <x v="3"/>
    <s v="Gare"/>
    <s v="Station"/>
    <x v="10456"/>
    <n v="975"/>
    <n v="941"/>
    <s v="50.61023315755675, 4.539569636060647"/>
    <s v="{&quot;coordinates&quot;:[4.539569636060647,50.61023315755675],&quot;type&quot;:&quot;Point&quot;}"/>
    <m/>
  </r>
  <r>
    <x v="32"/>
    <x v="531"/>
    <s v="ZEEBRUGGE-STRAND"/>
    <s v="ZEEBRUGGE-STRAND"/>
    <n v="1723"/>
    <x v="3"/>
    <s v="Gare"/>
    <s v="Station"/>
    <x v="3618"/>
    <n v="116"/>
    <n v="112"/>
    <s v="51.32448248926547, 3.186399065269261"/>
    <s v="{&quot;coordinates&quot;:[3.186399065269261,51.32448248926547],&quot;type&quot;:&quot;Point&quot;}"/>
    <m/>
  </r>
  <r>
    <x v="32"/>
    <x v="525"/>
    <s v="GENDRON-CELLES"/>
    <s v="GENDRON-CELLES"/>
    <n v="442"/>
    <x v="3"/>
    <s v="Gare"/>
    <s v="Station"/>
    <x v="10457"/>
    <n v="874"/>
    <n v="844"/>
    <s v="50.21080405501195, 4.964650876926353"/>
    <s v="{&quot;coordinates&quot;:[4.964650876926353,50.21080405501195],&quot;type&quot;:&quot;Point&quot;}"/>
    <m/>
  </r>
  <r>
    <x v="32"/>
    <x v="519"/>
    <s v="DUINBERGEN"/>
    <s v="DUINBERGEN"/>
    <n v="337"/>
    <x v="1"/>
    <s v="Point d'arrêt"/>
    <s v="Stopping point"/>
    <x v="10458"/>
    <n v="1121"/>
    <n v="1084"/>
    <s v="51.33827191022156, 3.262935063525739"/>
    <s v="{&quot;coordinates&quot;:[3.262935063525739,51.33827191022156],&quot;type&quot;:&quot;Point&quot;}"/>
    <m/>
  </r>
  <r>
    <x v="32"/>
    <x v="547"/>
    <s v="LISSEWEGE"/>
    <s v="LISSEWEGE"/>
    <n v="743"/>
    <x v="1"/>
    <s v="Point d'arrêt"/>
    <s v="Stopping point"/>
    <x v="10459"/>
    <n v="879"/>
    <n v="850"/>
    <s v="51.29470102749794, 3.194426918432402"/>
    <s v="{&quot;coordinates&quot;:[3.194426918432402,51.29470102749794],&quot;type&quot;:&quot;Point&quot;}"/>
    <m/>
  </r>
  <r>
    <x v="32"/>
    <x v="512"/>
    <s v="LIGNY"/>
    <s v="LIGNY"/>
    <n v="736"/>
    <x v="1"/>
    <s v="Point d'arrêt"/>
    <s v="Stopping point"/>
    <x v="10460"/>
    <n v="975"/>
    <n v="944"/>
    <s v="50.51135365914018, 4.566056594508623"/>
    <s v="{&quot;coordinates&quot;:[4.566056594508623,50.51135365914018],&quot;type&quot;:&quot;Point&quot;}"/>
    <m/>
  </r>
  <r>
    <x v="32"/>
    <x v="480"/>
    <s v="FLEURUS"/>
    <s v="FLEURUS"/>
    <n v="404"/>
    <x v="2"/>
    <s v="Gare importante"/>
    <s v="Important station"/>
    <x v="10461"/>
    <n v="993"/>
    <n v="962"/>
    <s v="50.483141102491444, 4.54483146656212"/>
    <s v="{&quot;coordinates&quot;:[4.54483146656212,50.483141102491444],&quot;type&quot;:&quot;Point&quot;}"/>
    <m/>
  </r>
  <r>
    <x v="32"/>
    <x v="526"/>
    <s v="NEUFVILLES"/>
    <s v="NEUFVILLES"/>
    <n v="902"/>
    <x v="1"/>
    <s v="Point d'arrêt"/>
    <s v="Stopping point"/>
    <x v="10462"/>
    <n v="582"/>
    <n v="564"/>
    <s v="50.54352319565535, 4.010763312579896"/>
    <s v="{&quot;coordinates&quot;:[4.010763312579896,50.54352319565535],&quot;type&quot;:&quot;Point&quot;}"/>
    <m/>
  </r>
  <r>
    <x v="32"/>
    <x v="314"/>
    <s v="PONT-A-CELLES"/>
    <s v="PONT-A-CELLES"/>
    <n v="970"/>
    <x v="1"/>
    <s v="Point d'arrêt"/>
    <s v="Stopping point"/>
    <x v="10463"/>
    <n v="913"/>
    <n v="885"/>
    <s v="50.513833152896, 4.354095184775157"/>
    <s v="{&quot;coordinates&quot;:[4.354095184775157,50.513833152896],&quot;type&quot;:&quot;Point&quot;}"/>
    <m/>
  </r>
  <r>
    <x v="32"/>
    <x v="325"/>
    <s v="GOUY-LEZ-PIETON"/>
    <s v="GOUY-LEZ-PIETON"/>
    <n v="479"/>
    <x v="1"/>
    <s v="Point d'arrêt"/>
    <s v="Stopping point"/>
    <x v="669"/>
    <n v="913"/>
    <n v="886"/>
    <s v="50.49572848602812, 4.324807411208662"/>
    <s v="{&quot;coordinates&quot;:[4.324807411208662,50.49572848602812],&quot;type&quot;:&quot;Point&quot;}"/>
    <m/>
  </r>
  <r>
    <x v="32"/>
    <x v="540"/>
    <s v="LIMAL"/>
    <s v="LIMAL"/>
    <n v="739"/>
    <x v="1"/>
    <s v="Point d'arrêt"/>
    <s v="Stopping point"/>
    <x v="8520"/>
    <n v="2308"/>
    <n v="2240"/>
    <s v="50.69197975060142, 4.575848696298839"/>
    <s v="{&quot;coordinates&quot;:[4.575848696298839,50.69197975060142],&quot;type&quot;:&quot;Point&quot;}"/>
    <m/>
  </r>
  <r>
    <x v="32"/>
    <x v="533"/>
    <s v="MASNUY-SAINT-PIERRE"/>
    <s v="MASNUY-SAINT-PIERRE"/>
    <n v="805"/>
    <x v="1"/>
    <s v="Point d'arrêt"/>
    <s v="Stopping point"/>
    <x v="10464"/>
    <n v="582"/>
    <n v="565"/>
    <s v="50.536335795046575, 3.962143547161489"/>
    <s v="{&quot;coordinates&quot;:[3.962143547161489,50.536335795046575],&quot;type&quot;:&quot;Point&quot;}"/>
    <m/>
  </r>
  <r>
    <x v="32"/>
    <x v="62"/>
    <s v="BIERGES-WALIBI"/>
    <s v="BIERGES-WALIBI"/>
    <n v="153"/>
    <x v="1"/>
    <s v="Point d'arrêt"/>
    <s v="Stopping point"/>
    <x v="10465"/>
    <n v="2362"/>
    <n v="2294"/>
    <s v="50.70765177681452, 4.595155144998523"/>
    <s v="{&quot;coordinates&quot;:[4.595155144998523,50.70765177681452],&quot;type&quot;:&quot;Point&quot;}"/>
    <m/>
  </r>
  <r>
    <x v="32"/>
    <x v="347"/>
    <s v="GODARVILLE"/>
    <s v="GODARVILLE"/>
    <n v="471"/>
    <x v="1"/>
    <s v="Point d'arrêt"/>
    <s v="Stopping point"/>
    <x v="10466"/>
    <n v="913"/>
    <n v="887"/>
    <s v="50.49295177108689, 4.29025278311674"/>
    <s v="{&quot;coordinates&quot;:[4.29025278311674,50.49295177108689],&quot;type&quot;:&quot;Point&quot;}"/>
    <m/>
  </r>
  <r>
    <x v="32"/>
    <x v="49"/>
    <s v="BEERSEL"/>
    <s v="BEERSEL"/>
    <n v="128"/>
    <x v="1"/>
    <s v="Point d'arrêt"/>
    <s v="Stopping point"/>
    <x v="10467"/>
    <n v="920"/>
    <n v="894"/>
    <s v="50.766368102511905, 4.302343410449779"/>
    <s v="{&quot;coordinates&quot;:[4.302343410449779,50.766368102511905],&quot;type&quot;:&quot;Point&quot;}"/>
    <m/>
  </r>
  <r>
    <x v="32"/>
    <x v="532"/>
    <s v="MOENSBERG"/>
    <s v="MOENSBERG"/>
    <n v="837"/>
    <x v="1"/>
    <s v="Point d'arrêt"/>
    <s v="Stopping point"/>
    <x v="10467"/>
    <n v="920"/>
    <n v="894"/>
    <s v="50.77947120855287, 4.333527021308324"/>
    <s v="{&quot;coordinates&quot;:[4.333527021308324,50.77947120855287],&quot;type&quot;:&quot;Point&quot;}"/>
    <m/>
  </r>
  <r>
    <x v="32"/>
    <x v="1"/>
    <s v="AALST-KERREBROEK"/>
    <s v="AALST-KERREBROEK"/>
    <n v="104"/>
    <x v="1"/>
    <s v="Point d'arrêt"/>
    <s v="Stopping point"/>
    <x v="906"/>
    <n v="294"/>
    <n v="286"/>
    <s v="50.94821624474852, 4.024772702544726"/>
    <s v="{&quot;coordinates&quot;:[4.024772702544726,50.94821624474852],&quot;type&quot;:&quot;Point&quot;}"/>
    <m/>
  </r>
  <r>
    <x v="32"/>
    <x v="509"/>
    <s v="LODELINSART"/>
    <s v="LODELINSART"/>
    <n v="747"/>
    <x v="1"/>
    <s v="Point d'arrêt"/>
    <s v="Stopping point"/>
    <x v="10468"/>
    <n v="1011"/>
    <n v="984"/>
    <s v="50.43241893630097, 4.46303645771843"/>
    <s v="{&quot;coordinates&quot;:[4.46303645771843,50.43241893630097],&quot;type&quot;:&quot;Point&quot;}"/>
    <m/>
  </r>
  <r>
    <x v="32"/>
    <x v="530"/>
    <s v="HUIZINGEN"/>
    <s v="HUIZINGEN"/>
    <n v="591"/>
    <x v="1"/>
    <s v="Point d'arrêt"/>
    <s v="Stopping point"/>
    <x v="10469"/>
    <n v="920"/>
    <n v="896"/>
    <s v="50.751641324160445, 4.265609116848828"/>
    <s v="{&quot;coordinates&quot;:[4.265609116848828,50.751641324160445],&quot;type&quot;:&quot;Point&quot;}"/>
    <m/>
  </r>
  <r>
    <x v="32"/>
    <x v="516"/>
    <s v="MOUTERIJ"/>
    <s v="MOUTERIJ"/>
    <n v="1973"/>
    <x v="1"/>
    <s v="Point d'arrêt"/>
    <s v="Stopping point"/>
    <x v="10470"/>
    <n v="917"/>
    <n v="894"/>
    <s v="50.83101229836678, 4.378599139553797"/>
    <s v="{&quot;coordinates&quot;:[4.378599139553797,50.83101229836678],&quot;type&quot;:&quot;Point&quot;}"/>
    <m/>
  </r>
  <r>
    <x v="32"/>
    <x v="542"/>
    <s v="PECROT"/>
    <s v="PECROT"/>
    <n v="954"/>
    <x v="1"/>
    <s v="Point d'arrêt"/>
    <s v="Stopping point"/>
    <x v="10471"/>
    <n v="1588"/>
    <n v="1549"/>
    <s v="50.77926684369613, 4.651601336908382"/>
    <s v="{&quot;coordinates&quot;:[4.651601336908382,50.77926684369613],&quot;type&quot;:&quot;Point&quot;}"/>
    <m/>
  </r>
  <r>
    <x v="32"/>
    <x v="566"/>
    <s v="MERELBEKE-CENTRAAL"/>
    <s v="MERELBEKE-CENTRAAL"/>
    <n v="194"/>
    <x v="3"/>
    <s v="Gare"/>
    <s v="Station"/>
    <x v="918"/>
    <n v="205"/>
    <n v="200"/>
    <s v="51.02283000017448, 3.760409995699416"/>
    <s v="{&quot;coordinates&quot;:[3.760409995699416,51.02283000017448],&quot;type&quot;:&quot;Point&quot;}"/>
    <m/>
  </r>
  <r>
    <x v="32"/>
    <x v="43"/>
    <s v="BAMBRUGGE"/>
    <s v="BAMBRUGGE"/>
    <n v="110"/>
    <x v="1"/>
    <s v="Point d'arrêt"/>
    <s v="Stopping point"/>
    <x v="3652"/>
    <n v="294"/>
    <n v="287"/>
    <s v="50.913783366720125, 3.935959775955002"/>
    <s v="{&quot;coordinates&quot;:[3.935959775955002,50.913783366720125],&quot;type&quot;:&quot;Point&quot;}"/>
    <m/>
  </r>
  <r>
    <x v="32"/>
    <x v="551"/>
    <s v="SPA"/>
    <s v="SPA"/>
    <n v="1097"/>
    <x v="0"/>
    <s v="Gare très importante"/>
    <s v="Very important station"/>
    <x v="10472"/>
    <n v="938"/>
    <n v="916"/>
    <s v="50.49024449846075, 5.855783501961264"/>
    <s v="{&quot;coordinates&quot;:[5.855783501961264,50.49024449846075],&quot;type&quot;:&quot;Point&quot;}"/>
    <m/>
  </r>
  <r>
    <x v="32"/>
    <x v="535"/>
    <s v="FLORIVAL"/>
    <s v="FLORIVAL"/>
    <n v="410"/>
    <x v="1"/>
    <s v="Point d'arrêt"/>
    <s v="Stopping point"/>
    <x v="10473"/>
    <n v="1588"/>
    <n v="1551"/>
    <s v="50.76145683011463, 4.654204552903399"/>
    <s v="{&quot;coordinates&quot;:[4.654204552903399,50.76145683011463],&quot;type&quot;:&quot;Point&quot;}"/>
    <m/>
  </r>
  <r>
    <x v="32"/>
    <x v="29"/>
    <s v="ARCHENNES"/>
    <s v="ARCHENNES"/>
    <n v="68"/>
    <x v="1"/>
    <s v="Point d'arrêt"/>
    <s v="Stopping point"/>
    <x v="10473"/>
    <n v="1588"/>
    <n v="1551"/>
    <s v="50.754336747026784, 4.662366455607478"/>
    <s v="{&quot;coordinates&quot;:[4.662366455607478,50.754336747026784],&quot;type&quot;:&quot;Point&quot;}"/>
    <m/>
  </r>
  <r>
    <x v="32"/>
    <x v="46"/>
    <s v="BASSE-WAVRE"/>
    <s v="BASSE-WAVRE"/>
    <n v="120"/>
    <x v="1"/>
    <s v="Point d'arrêt"/>
    <s v="Stopping point"/>
    <x v="10474"/>
    <n v="1607"/>
    <n v="1571"/>
    <s v="50.72414363132286, 4.621220384159443"/>
    <s v="{&quot;coordinates&quot;:[4.621220384159443,50.72414363132286],&quot;type&quot;:&quot;Point&quot;}"/>
    <m/>
  </r>
  <r>
    <x v="32"/>
    <x v="536"/>
    <s v="GASTUCHE"/>
    <s v="GASTUCHE"/>
    <n v="433"/>
    <x v="1"/>
    <s v="Point d'arrêt"/>
    <s v="Stopping point"/>
    <x v="10475"/>
    <n v="1588"/>
    <n v="1555"/>
    <s v="50.736438573987726, 4.649935387330966"/>
    <s v="{&quot;coordinates&quot;:[4.649935387330966,50.736438573987726],&quot;type&quot;:&quot;Point&quot;}"/>
    <m/>
  </r>
  <r>
    <x v="32"/>
    <x v="552"/>
    <s v="JUSLENVILLE"/>
    <s v="JUSLENVILLE"/>
    <n v="629"/>
    <x v="1"/>
    <s v="Point d'arrêt"/>
    <s v="Stopping point"/>
    <x v="10476"/>
    <n v="938"/>
    <n v="920"/>
    <s v="50.54452335104763, 5.810241413321089"/>
    <s v="{&quot;coordinates&quot;:[5.810241413321089,50.54452335104763],&quot;type&quot;:&quot;Point&quot;}"/>
    <m/>
  </r>
  <r>
    <x v="32"/>
    <x v="557"/>
    <s v="THEUX"/>
    <s v="THEUX"/>
    <n v="1135"/>
    <x v="3"/>
    <s v="Gare"/>
    <s v="Station"/>
    <x v="10477"/>
    <n v="938"/>
    <n v="922"/>
    <s v="50.536285814235605, 5.815107033579014"/>
    <s v="{&quot;coordinates&quot;:[5.815107033579014,50.536285814235605],&quot;type&quot;:&quot;Point&quot;}"/>
    <m/>
  </r>
  <r>
    <x v="32"/>
    <x v="556"/>
    <s v="FRANCHIMONT"/>
    <s v="FRANCHIMONT"/>
    <n v="423"/>
    <x v="1"/>
    <s v="Point d'arrêt"/>
    <s v="Stopping point"/>
    <x v="10477"/>
    <n v="938"/>
    <n v="922"/>
    <s v="50.52521135808136, 5.822584900074045"/>
    <s v="{&quot;coordinates&quot;:[5.822584900074045,50.52521135808136],&quot;type&quot;:&quot;Point&quot;}"/>
    <m/>
  </r>
  <r>
    <x v="32"/>
    <x v="559"/>
    <s v="PEPINSTER-CITE"/>
    <s v="PEPINSTER-CITE"/>
    <n v="957"/>
    <x v="1"/>
    <s v="Point d'arrêt"/>
    <s v="Stopping point"/>
    <x v="10478"/>
    <n v="938"/>
    <n v="924"/>
    <s v="50.56337539099574, 5.8045957193495"/>
    <s v="{&quot;coordinates&quot;:[5.8045957193495,50.56337539099574],&quot;type&quot;:&quot;Point&quot;}"/>
    <m/>
  </r>
  <r>
    <x v="32"/>
    <x v="24"/>
    <s v="ANTWERPEN-W.H.-B.KALLO"/>
    <s v="ANTWERPEN-W.H.-B.KALLO"/>
    <n v="162"/>
    <x v="3"/>
    <s v="Gare"/>
    <s v="Station"/>
    <x v="27"/>
    <n v="34"/>
    <n v="34"/>
    <s v="51.242908956680864, 4.273974825534323"/>
    <s v="{&quot;coordinates&quot;:[4.273974825534323,51.242908956680864],&quot;type&quot;:&quot;Point&quot;}"/>
    <m/>
  </r>
  <r>
    <x v="33"/>
    <x v="148"/>
    <s v="MOUSTIER-GARAGE"/>
    <s v="MOUSTIER-GARAGE"/>
    <n v="1577"/>
    <x v="3"/>
    <s v="Gare"/>
    <s v="Station"/>
    <x v="7501"/>
    <n v="40"/>
    <n v="25"/>
    <s v="50.452251561253455, 4.676398912234394"/>
    <s v="{&quot;coordinates&quot;:[4.676398912234394,50.452251561253455],&quot;type&quot;:&quot;Point&quot;}"/>
    <m/>
  </r>
  <r>
    <x v="33"/>
    <x v="149"/>
    <s v="GENK"/>
    <s v="GENK"/>
    <n v="1670"/>
    <x v="0"/>
    <s v="Gare très importante"/>
    <s v="Very important station"/>
    <x v="10479"/>
    <n v="600"/>
    <n v="382"/>
    <s v="50.96707102023961, 5.498086693350299"/>
    <s v="{&quot;coordinates&quot;:[5.498086693350299,50.96707102023961],&quot;type&quot;:&quot;Point&quot;}"/>
    <m/>
  </r>
  <r>
    <x v="33"/>
    <x v="515"/>
    <s v="GLONS"/>
    <s v="GLONS"/>
    <n v="470"/>
    <x v="1"/>
    <s v="Point d'arrêt"/>
    <s v="Stopping point"/>
    <x v="10480"/>
    <n v="876"/>
    <n v="558"/>
    <s v="50.750527351252245, 5.5352369345989"/>
    <s v="{&quot;coordinates&quot;:[5.5352369345989,50.750527351252245],&quot;type&quot;:&quot;Point&quot;}"/>
    <m/>
  </r>
  <r>
    <x v="33"/>
    <x v="151"/>
    <s v="EUPEN"/>
    <s v="EUPEN"/>
    <n v="382"/>
    <x v="0"/>
    <s v="Gare très importante"/>
    <s v="Very important station"/>
    <x v="10481"/>
    <n v="439"/>
    <n v="283"/>
    <s v="50.635305333939606, 6.037148398074383"/>
    <s v="{&quot;coordinates&quot;:[6.037148398074383,50.635305333939606],&quot;type&quot;:&quot;Point&quot;}"/>
    <m/>
  </r>
  <r>
    <x v="33"/>
    <x v="170"/>
    <s v="HAMONT"/>
    <s v="HAMONT"/>
    <n v="1368"/>
    <x v="3"/>
    <s v="Gare"/>
    <s v="Station"/>
    <x v="10482"/>
    <n v="492"/>
    <n v="329"/>
    <s v="51.24610100030596, 5.541909995101336"/>
    <s v="{&quot;coordinates&quot;:[5.541909995101336,51.24610100030596],&quot;type&quot;:&quot;Point&quot;}"/>
    <m/>
  </r>
  <r>
    <x v="33"/>
    <x v="88"/>
    <s v="BRESSOUX"/>
    <s v="BRESSOUX"/>
    <n v="208"/>
    <x v="2"/>
    <s v="Gare importante"/>
    <s v="Important station"/>
    <x v="10483"/>
    <n v="1052"/>
    <n v="722"/>
    <s v="50.64438317205998, 5.612535756247273"/>
    <s v="{&quot;coordinates&quot;:[5.612535756247273,50.64438317205998],&quot;type&quot;:&quot;Point&quot;}"/>
    <m/>
  </r>
  <r>
    <x v="33"/>
    <x v="144"/>
    <s v="NOORDERKEMPEN"/>
    <s v="NOORDERKEMPEN"/>
    <n v="1839"/>
    <x v="2"/>
    <s v="Gare importante"/>
    <s v="Important station"/>
    <x v="10484"/>
    <n v="1073"/>
    <n v="747"/>
    <s v="51.35805994024289, 4.63402949117758"/>
    <s v="{&quot;coordinates&quot;:[4.63402949117758,51.35805994024289],&quot;type&quot;:&quot;Point&quot;}"/>
    <m/>
  </r>
  <r>
    <x v="33"/>
    <x v="67"/>
    <s v="BLANKENBERGE"/>
    <s v="BLANKENBERGE"/>
    <n v="166"/>
    <x v="0"/>
    <s v="Gare très importante"/>
    <s v="Very important station"/>
    <x v="10485"/>
    <n v="564"/>
    <n v="397"/>
    <s v="51.31228295043089, 3.133562308909295"/>
    <s v="{&quot;coordinates&quot;:[3.133562308909295,51.31228295043089],&quot;type&quot;:&quot;Point&quot;}"/>
    <m/>
  </r>
  <r>
    <x v="33"/>
    <x v="146"/>
    <s v="PAPIGNIES"/>
    <s v="PAPIGNIES"/>
    <n v="952"/>
    <x v="1"/>
    <s v="Point d'arrêt"/>
    <s v="Stopping point"/>
    <x v="10486"/>
    <n v="1115"/>
    <n v="788"/>
    <s v="50.687655085954, 3.824299420055708"/>
    <s v="{&quot;coordinates&quot;:[3.824299420055708,50.687655085954],&quot;type&quot;:&quot;Point&quot;}"/>
    <m/>
  </r>
  <r>
    <x v="33"/>
    <x v="183"/>
    <s v="TURNHOUT"/>
    <s v="TURNHOUT"/>
    <n v="1161"/>
    <x v="0"/>
    <s v="Gare très importante"/>
    <s v="Very important station"/>
    <x v="10487"/>
    <n v="807"/>
    <n v="576"/>
    <s v="51.323270000207955, 4.938189995320892"/>
    <s v="{&quot;coordinates&quot;:[4.938189995320892,51.323270000207955],&quot;type&quot;:&quot;Point&quot;}"/>
    <m/>
  </r>
  <r>
    <x v="33"/>
    <x v="145"/>
    <s v="VERVIERS-CENTRAL"/>
    <s v="VERVIERS-CENTRAL"/>
    <n v="1177"/>
    <x v="2"/>
    <s v="Gare importante"/>
    <s v="Important station"/>
    <x v="10488"/>
    <n v="3014"/>
    <n v="2183"/>
    <s v="50.587801912897746, 5.854635277451281"/>
    <s v="{&quot;coordinates&quot;:[5.854635277451281,50.587801912897746],&quot;type&quot;:&quot;Point&quot;}"/>
    <m/>
  </r>
  <r>
    <x v="33"/>
    <x v="158"/>
    <s v="OVERPELT"/>
    <s v="OVERPELT"/>
    <n v="1666"/>
    <x v="1"/>
    <s v="Point d'arrêt"/>
    <s v="Stopping point"/>
    <x v="10489"/>
    <n v="1082"/>
    <n v="791"/>
    <s v="51.215549621570986, 5.423126886433697"/>
    <s v="{&quot;coordinates&quot;:[5.423126886433697,51.215549621570986],&quot;type&quot;:&quot;Point&quot;}"/>
    <m/>
  </r>
  <r>
    <x v="33"/>
    <x v="168"/>
    <s v="LOMMEL"/>
    <s v="LOMMEL"/>
    <n v="750"/>
    <x v="1"/>
    <s v="Point d'arrêt"/>
    <s v="Stopping point"/>
    <x v="10490"/>
    <n v="1083"/>
    <n v="795"/>
    <s v="51.211527122666595, 5.310537299329511"/>
    <s v="{&quot;coordinates&quot;:[5.310537299329511,51.211527122666595],&quot;type&quot;:&quot;Point&quot;}"/>
    <m/>
  </r>
  <r>
    <x v="33"/>
    <x v="166"/>
    <s v="HASSELT"/>
    <s v="HASSELT"/>
    <n v="523"/>
    <x v="0"/>
    <s v="Gare très importante"/>
    <s v="Very important station"/>
    <x v="10491"/>
    <n v="4239"/>
    <n v="3112"/>
    <s v="50.93094538925335, 5.326071324265482"/>
    <s v="{&quot;coordinates&quot;:[5.326071324265482,50.93094538925335],&quot;type&quot;:&quot;Point&quot;}"/>
    <m/>
  </r>
  <r>
    <x v="33"/>
    <x v="147"/>
    <s v="QUIEVRAIN"/>
    <s v="QUIEVRAIN"/>
    <n v="984"/>
    <x v="0"/>
    <s v="Gare très importante"/>
    <s v="Very important station"/>
    <x v="10492"/>
    <n v="448"/>
    <n v="329"/>
    <s v="50.41023300621153, 3.685859499053529"/>
    <s v="{&quot;coordinates&quot;:[3.685859499053529,50.41023300621153],&quot;type&quot;:&quot;Point&quot;}"/>
    <m/>
  </r>
  <r>
    <x v="33"/>
    <x v="178"/>
    <s v="MOL"/>
    <s v="MOL"/>
    <n v="840"/>
    <x v="0"/>
    <s v="Gare très importante"/>
    <s v="Very important station"/>
    <x v="10493"/>
    <n v="1904"/>
    <n v="1440"/>
    <s v="51.19069542411164, 5.114991873556098"/>
    <s v="{&quot;coordinates&quot;:[5.114991873556098,51.19069542411164],&quot;type&quot;:&quot;Point&quot;}"/>
    <m/>
  </r>
  <r>
    <x v="33"/>
    <x v="105"/>
    <s v="CALLENELLE"/>
    <s v="CALLENELLE"/>
    <n v="246"/>
    <x v="1"/>
    <s v="Point d'arrêt"/>
    <s v="Stopping point"/>
    <x v="10494"/>
    <n v="166"/>
    <n v="126"/>
    <s v="50.52731158521195, 3.526278070876151"/>
    <s v="{&quot;coordinates&quot;:[3.526278070876151,50.52731158521195],&quot;type&quot;:&quot;Point&quot;}"/>
    <m/>
  </r>
  <r>
    <x v="33"/>
    <x v="301"/>
    <s v="TONGEREN"/>
    <s v="TONGEREN"/>
    <n v="1151"/>
    <x v="0"/>
    <s v="Gare très importante"/>
    <s v="Very important station"/>
    <x v="10495"/>
    <n v="1278"/>
    <n v="976"/>
    <s v="50.78417812102581, 5.473981817206647"/>
    <s v="{&quot;coordinates&quot;:[5.473981817206647,50.78417812102581],&quot;type&quot;:&quot;Point&quot;}"/>
    <m/>
  </r>
  <r>
    <x v="33"/>
    <x v="195"/>
    <s v="GEEL"/>
    <s v="GEEL"/>
    <n v="436"/>
    <x v="3"/>
    <s v="Gare"/>
    <s v="Station"/>
    <x v="10496"/>
    <n v="1790"/>
    <n v="1371"/>
    <s v="51.16905254847813, 4.989631494392612"/>
    <s v="{&quot;coordinates&quot;:[4.989631494392612,51.16905254847813],&quot;type&quot;:&quot;Point&quot;}"/>
    <m/>
  </r>
  <r>
    <x v="33"/>
    <x v="216"/>
    <s v="OLEN"/>
    <s v="OLEN"/>
    <n v="924"/>
    <x v="3"/>
    <s v="Gare"/>
    <s v="Station"/>
    <x v="10496"/>
    <n v="1790"/>
    <n v="1371"/>
    <s v="51.17402976775826, 4.902499252052486"/>
    <s v="{&quot;coordinates&quot;:[4.902499252052486,51.17402976775826],&quot;type&quot;:&quot;Point&quot;}"/>
    <m/>
  </r>
  <r>
    <x v="33"/>
    <x v="42"/>
    <s v="BALEN"/>
    <s v="BALEN"/>
    <n v="107"/>
    <x v="1"/>
    <s v="Point d'arrêt"/>
    <s v="Stopping point"/>
    <x v="10497"/>
    <n v="930"/>
    <n v="723"/>
    <s v="51.16831361158987, 5.166049651817693"/>
    <s v="{&quot;coordinates&quot;:[5.166049651817693,51.16831361158987],&quot;type&quot;:&quot;Point&quot;}"/>
    <m/>
  </r>
  <r>
    <x v="33"/>
    <x v="55"/>
    <s v="BERINGEN"/>
    <s v="BERINGEN"/>
    <n v="1348"/>
    <x v="1"/>
    <s v="Point d'arrêt"/>
    <s v="Stopping point"/>
    <x v="10498"/>
    <n v="928"/>
    <n v="724"/>
    <s v="51.05061300033612, 5.235889995190663"/>
    <s v="{&quot;coordinates&quot;:[5.235889995190663,51.05061300033612],&quot;type&quot;:&quot;Point&quot;}"/>
    <m/>
  </r>
  <r>
    <x v="33"/>
    <x v="204"/>
    <s v="GHLIN"/>
    <s v="GHLIN"/>
    <n v="462"/>
    <x v="3"/>
    <s v="Gare"/>
    <s v="Station"/>
    <x v="10499"/>
    <n v="874"/>
    <n v="682"/>
    <s v="50.48752350853692, 3.906394389542581"/>
    <s v="{&quot;coordinates&quot;:[3.906394389542581,50.48752350853692],&quot;type&quot;:&quot;Point&quot;}"/>
    <m/>
  </r>
  <r>
    <x v="33"/>
    <x v="61"/>
    <s v="BEVERLO"/>
    <s v="BEVERLO"/>
    <n v="143"/>
    <x v="1"/>
    <s v="Point d'arrêt"/>
    <s v="Stopping point"/>
    <x v="10500"/>
    <n v="928"/>
    <n v="727"/>
    <s v="51.08864300032292, 5.234550995194767"/>
    <s v="{&quot;coordinates&quot;:[5.234550995194767,51.08864300032292],&quot;type&quot;:&quot;Point&quot;}"/>
    <m/>
  </r>
  <r>
    <x v="33"/>
    <x v="362"/>
    <s v="VISE"/>
    <s v="VISE"/>
    <n v="1195"/>
    <x v="0"/>
    <s v="Gare très importante"/>
    <s v="Very important station"/>
    <x v="10501"/>
    <n v="1056"/>
    <n v="828"/>
    <s v="50.740355136577506, 5.692281362696947"/>
    <s v="{&quot;coordinates&quot;:[5.692281362696947,50.740355136577506],&quot;type&quot;:&quot;Point&quot;}"/>
    <m/>
  </r>
  <r>
    <x v="33"/>
    <x v="206"/>
    <s v="LEOPOLDSBURG"/>
    <s v="LEOPOLDSBURG"/>
    <n v="708"/>
    <x v="3"/>
    <s v="Gare"/>
    <s v="Station"/>
    <x v="10502"/>
    <n v="929"/>
    <n v="729"/>
    <s v="51.117330659045955, 5.257878773158076"/>
    <s v="{&quot;coordinates&quot;:[5.257878773158076,51.117330659045955],&quot;type&quot;:&quot;Point&quot;}"/>
    <m/>
  </r>
  <r>
    <x v="33"/>
    <x v="181"/>
    <s v="NEERPELT"/>
    <s v="NEERPELT"/>
    <n v="899"/>
    <x v="2"/>
    <s v="Gare importante"/>
    <s v="Important station"/>
    <x v="10503"/>
    <n v="1044"/>
    <n v="821"/>
    <s v="51.2223754782048, 5.437315566032002"/>
    <s v="{&quot;coordinates&quot;:[5.437315566032002,51.2223754782048],&quot;type&quot;:&quot;Point&quot;}"/>
    <m/>
  </r>
  <r>
    <x v="33"/>
    <x v="198"/>
    <s v="LANDEN"/>
    <s v="LANDEN"/>
    <n v="684"/>
    <x v="0"/>
    <s v="Gare très importante"/>
    <s v="Very important station"/>
    <x v="10504"/>
    <n v="3130"/>
    <n v="2462"/>
    <s v="50.7478945451352, 5.079627434938354"/>
    <s v="{&quot;coordinates&quot;:[5.079627434938354,50.7478945451352],&quot;type&quot;:&quot;Point&quot;}"/>
    <m/>
  </r>
  <r>
    <x v="33"/>
    <x v="4"/>
    <s v="AARSELE"/>
    <s v="AARSELE"/>
    <n v="10"/>
    <x v="1"/>
    <s v="Point d'arrêt"/>
    <s v="Stopping point"/>
    <x v="10505"/>
    <n v="127"/>
    <n v="100"/>
    <s v="50.98449587636041, 3.41837146665051"/>
    <s v="{&quot;coordinates&quot;:[3.41837146665051,50.98449587636041],&quot;type&quot;:&quot;Point&quot;}"/>
    <m/>
  </r>
  <r>
    <x v="33"/>
    <x v="154"/>
    <s v="HAMOIR"/>
    <s v="HAMOIR"/>
    <n v="510"/>
    <x v="3"/>
    <s v="Gare"/>
    <s v="Station"/>
    <x v="10506"/>
    <n v="938"/>
    <n v="739"/>
    <s v="50.428329185863085, 5.533840033584992"/>
    <s v="{&quot;coordinates&quot;:[5.533840033584992,50.428329185863085],&quot;type&quot;:&quot;Point&quot;}"/>
    <m/>
  </r>
  <r>
    <x v="33"/>
    <x v="261"/>
    <s v="ZONHOVEN"/>
    <s v="ZONHOVEN"/>
    <n v="1350"/>
    <x v="1"/>
    <s v="Point d'arrêt"/>
    <s v="Stopping point"/>
    <x v="10507"/>
    <n v="925"/>
    <n v="729"/>
    <s v="50.989700000370746, 5.348769995145101"/>
    <s v="{&quot;coordinates&quot;:[5.348769995145101,50.989700000370746],&quot;type&quot;:&quot;Point&quot;}"/>
    <m/>
  </r>
  <r>
    <x v="33"/>
    <x v="196"/>
    <s v="WATERMAEL"/>
    <s v="WATERMAEL"/>
    <n v="1219"/>
    <x v="2"/>
    <s v="Gare importante"/>
    <s v="Important station"/>
    <x v="10508"/>
    <n v="1022"/>
    <n v="808"/>
    <s v="50.80971058926985, 4.399853339646589"/>
    <s v="{&quot;coordinates&quot;:[4.399853339646589,50.80971058926985],&quot;type&quot;:&quot;Point&quot;}"/>
    <m/>
  </r>
  <r>
    <x v="33"/>
    <x v="382"/>
    <s v="MAUBRAY"/>
    <s v="MAUBRAY"/>
    <n v="807"/>
    <x v="1"/>
    <s v="Point d'arrêt"/>
    <s v="Stopping point"/>
    <x v="10509"/>
    <n v="166"/>
    <n v="132"/>
    <s v="50.547359639807425, 3.496016879645529"/>
    <s v="{&quot;coordinates&quot;:[3.496016879645529,50.547359639807425],&quot;type&quot;:&quot;Point&quot;}"/>
    <m/>
  </r>
  <r>
    <x v="33"/>
    <x v="212"/>
    <s v="HOEILAART"/>
    <s v="HOEILAART"/>
    <n v="572"/>
    <x v="1"/>
    <s v="Point d'arrêt"/>
    <s v="Stopping point"/>
    <x v="10510"/>
    <n v="1022"/>
    <n v="813"/>
    <s v="50.76018324714069, 4.467428763148234"/>
    <s v="{&quot;coordinates&quot;:[4.467428763148234,50.76018324714069],&quot;type&quot;:&quot;Point&quot;}"/>
    <m/>
  </r>
  <r>
    <x v="33"/>
    <x v="153"/>
    <s v="HOURAING"/>
    <s v="HOURAING"/>
    <n v="583"/>
    <x v="1"/>
    <s v="Point d'arrêt"/>
    <s v="Stopping point"/>
    <x v="10511"/>
    <n v="1115"/>
    <n v="889"/>
    <s v="50.7028815000323, 3.835231437910581"/>
    <s v="{&quot;coordinates&quot;:[3.835231437910581,50.7028815000323],&quot;type&quot;:&quot;Point&quot;}"/>
    <m/>
  </r>
  <r>
    <x v="33"/>
    <x v="306"/>
    <s v="HERENTALS"/>
    <s v="HERENTALS"/>
    <n v="554"/>
    <x v="0"/>
    <s v="Gare très importante"/>
    <s v="Very important station"/>
    <x v="10512"/>
    <n v="3302"/>
    <n v="2634"/>
    <s v="51.18107296514773, 4.828554945808171"/>
    <s v="{&quot;coordinates&quot;:[4.828554945808171,51.18107296514773],&quot;type&quot;:&quot;Point&quot;}"/>
    <m/>
  </r>
  <r>
    <x v="33"/>
    <x v="564"/>
    <s v="RIVAGE-MARCHANDISES"/>
    <s v="RIVAGE-MARCHANDISES"/>
    <n v="1246"/>
    <x v="3"/>
    <s v="Gare"/>
    <s v="Station"/>
    <x v="10513"/>
    <n v="5"/>
    <n v="4"/>
    <s v="50.490753740198194, 5.58716027418703"/>
    <s v="{&quot;coordinates&quot;:[5.58716027418703,50.490753740198194],&quot;type&quot;:&quot;Point&quot;}"/>
    <m/>
  </r>
  <r>
    <x v="33"/>
    <x v="189"/>
    <s v="GERAARDSBERGEN"/>
    <s v="GERAARDSBERGEN"/>
    <n v="458"/>
    <x v="0"/>
    <s v="Gare très importante"/>
    <s v="Very important station"/>
    <x v="10514"/>
    <n v="2604"/>
    <n v="2090"/>
    <s v="50.77094924712692, 3.872417489386795"/>
    <s v="{&quot;coordinates&quot;:[3.872417489386795,50.77094924712692],&quot;type&quot;:&quot;Point&quot;}"/>
    <m/>
  </r>
  <r>
    <x v="33"/>
    <x v="351"/>
    <s v="ZICHEM"/>
    <s v="ZICHEM"/>
    <n v="1270"/>
    <x v="1"/>
    <s v="Point d'arrêt"/>
    <s v="Stopping point"/>
    <x v="10515"/>
    <n v="957"/>
    <n v="770"/>
    <s v="51.00665816404098, 4.987321399397194"/>
    <s v="{&quot;coordinates&quot;:[4.987321399397194,51.00665816404098],&quot;type&quot;:&quot;Point&quot;}"/>
    <m/>
  </r>
  <r>
    <x v="33"/>
    <x v="82"/>
    <s v="BOITSFORT"/>
    <s v="BOITSFORT"/>
    <n v="183"/>
    <x v="1"/>
    <s v="Point d'arrêt"/>
    <s v="Stopping point"/>
    <x v="10516"/>
    <n v="1864"/>
    <n v="1502"/>
    <s v="50.794557885315044, 4.408269528488109"/>
    <s v="{&quot;coordinates&quot;:[4.408269528488109,50.794557885315044],&quot;type&quot;:&quot;Point&quot;}"/>
    <m/>
  </r>
  <r>
    <x v="33"/>
    <x v="130"/>
    <s v="DE PANNE"/>
    <s v="DE PANNE"/>
    <n v="13"/>
    <x v="0"/>
    <s v="Gare très importante"/>
    <s v="Very important station"/>
    <x v="10517"/>
    <n v="562"/>
    <n v="453"/>
    <s v="51.07726612970765, 2.602401090431061"/>
    <s v="{&quot;coordinates&quot;:[2.602401090431061,51.07726612970765],&quot;type&quot;:&quot;Point&quot;}"/>
    <m/>
  </r>
  <r>
    <x v="33"/>
    <x v="229"/>
    <s v="WELKENRAEDT"/>
    <s v="WELKENRAEDT"/>
    <n v="1226"/>
    <x v="0"/>
    <s v="Gare très importante"/>
    <s v="Very important station"/>
    <x v="10518"/>
    <n v="2099"/>
    <n v="1694"/>
    <s v="50.65937064610759, 5.974267220421458"/>
    <s v="{&quot;coordinates&quot;:[5.974267220421458,50.65937064610759],&quot;type&quot;:&quot;Point&quot;}"/>
    <m/>
  </r>
  <r>
    <x v="33"/>
    <x v="201"/>
    <s v="SINT-TRUIDEN"/>
    <s v="SINT-TRUIDEN"/>
    <n v="1090"/>
    <x v="2"/>
    <s v="Gare importante"/>
    <s v="Important station"/>
    <x v="10519"/>
    <n v="1190"/>
    <n v="962"/>
    <s v="50.817688764469715, 5.176520546199805"/>
    <s v="{&quot;coordinates&quot;:[5.176520546199805,50.817688764469715],&quot;type&quot;:&quot;Point&quot;}"/>
    <m/>
  </r>
  <r>
    <x v="33"/>
    <x v="260"/>
    <s v="ZOLDER"/>
    <s v="ZOLDER"/>
    <n v="1231"/>
    <x v="1"/>
    <s v="Point d'arrêt"/>
    <s v="Stopping point"/>
    <x v="10520"/>
    <n v="926"/>
    <n v="750"/>
    <s v="51.03363911488983, 5.330784089378894"/>
    <s v="{&quot;coordinates&quot;:[5.330784089378894,51.03363911488983],&quot;type&quot;:&quot;Point&quot;}"/>
    <m/>
  </r>
  <r>
    <x v="33"/>
    <x v="215"/>
    <s v="TOUR ET TAXIS"/>
    <s v="TOUR ET TAXIS"/>
    <n v="1979"/>
    <x v="1"/>
    <s v="Point d'arrêt"/>
    <s v="Stopping point"/>
    <x v="10521"/>
    <n v="915"/>
    <n v="742"/>
    <s v="50.87155655860092, 4.340863745556818"/>
    <s v="{&quot;coordinates&quot;:[4.340863745556818,50.87155655860092],&quot;type&quot;:&quot;Point&quot;}"/>
    <m/>
  </r>
  <r>
    <x v="33"/>
    <x v="157"/>
    <s v="LESSINES"/>
    <s v="LESSINES"/>
    <n v="710"/>
    <x v="3"/>
    <s v="Gare"/>
    <s v="Station"/>
    <x v="10522"/>
    <n v="1114"/>
    <n v="907"/>
    <s v="50.71290774730962, 3.836861179357119"/>
    <s v="{&quot;coordinates&quot;:[3.836861179357119,50.71290774730962],&quot;type&quot;:&quot;Point&quot;}"/>
    <m/>
  </r>
  <r>
    <x v="33"/>
    <x v="155"/>
    <s v="OOSTENDE"/>
    <s v="OOSTENDE"/>
    <n v="929"/>
    <x v="0"/>
    <s v="Gare très importante"/>
    <s v="Very important station"/>
    <x v="10523"/>
    <n v="1683"/>
    <n v="1371"/>
    <s v="51.22794248176095, 2.926625863400863"/>
    <s v="{&quot;coordinates&quot;:[2.926625863400863,51.22794248176095],&quot;type&quot;:&quot;Point&quot;}"/>
    <m/>
  </r>
  <r>
    <x v="33"/>
    <x v="17"/>
    <s v="ANTWERPEN-CENTRAAL"/>
    <s v="ANTWERPEN-CENTRAAL"/>
    <n v="37"/>
    <x v="0"/>
    <s v="Gare très importante"/>
    <s v="Very important station"/>
    <x v="10524"/>
    <n v="11458"/>
    <n v="9364"/>
    <s v="51.21686203215482, 4.421083630148361"/>
    <s v="{&quot;coordinates&quot;:[4.421083630148361,51.21686203215482],&quot;type&quot;:&quot;Point&quot;}"/>
    <m/>
  </r>
  <r>
    <x v="33"/>
    <x v="182"/>
    <s v="KIEWIT"/>
    <s v="KIEWIT"/>
    <n v="636"/>
    <x v="1"/>
    <s v="Point d'arrêt"/>
    <s v="Stopping point"/>
    <x v="10525"/>
    <n v="1276"/>
    <n v="1043"/>
    <s v="50.95466484870577, 5.350407516296472"/>
    <s v="{&quot;coordinates&quot;:[5.350407516296472,50.95466484870577],&quot;type&quot;:&quot;Point&quot;}"/>
    <m/>
  </r>
  <r>
    <x v="33"/>
    <x v="282"/>
    <s v="HEUSDEN"/>
    <s v="HEUSDEN"/>
    <n v="565"/>
    <x v="1"/>
    <s v="Point d'arrêt"/>
    <s v="Stopping point"/>
    <x v="10526"/>
    <n v="928"/>
    <n v="759"/>
    <s v="51.038313764132226, 5.280683551760488"/>
    <s v="{&quot;coordinates&quot;:[5.280683551760488,51.038313764132226],&quot;type&quot;:&quot;Point&quot;}"/>
    <m/>
  </r>
  <r>
    <x v="33"/>
    <x v="192"/>
    <s v="REBAIX"/>
    <s v="REBAIX"/>
    <n v="989"/>
    <x v="1"/>
    <s v="Point d'arrêt"/>
    <s v="Stopping point"/>
    <x v="10527"/>
    <n v="1115"/>
    <n v="913"/>
    <s v="50.661048859047035, 3.793534075586853"/>
    <s v="{&quot;coordinates&quot;:[3.793534075586853,50.661048859047035],&quot;type&quot;:&quot;Point&quot;}"/>
    <m/>
  </r>
  <r>
    <x v="33"/>
    <x v="265"/>
    <s v="ERBISOEUL"/>
    <s v="ERBISOEUL"/>
    <n v="364"/>
    <x v="1"/>
    <s v="Point d'arrêt"/>
    <s v="Stopping point"/>
    <x v="10528"/>
    <n v="1162"/>
    <n v="952"/>
    <s v="50.50786362392144, 3.888447711275467"/>
    <s v="{&quot;coordinates&quot;:[3.888447711275467,50.50786362392144],&quot;type&quot;:&quot;Point&quot;}"/>
    <m/>
  </r>
  <r>
    <x v="33"/>
    <x v="99"/>
    <s v="BRUXELLES-OUEST"/>
    <s v="BRUSSELS-WEST"/>
    <n v="223"/>
    <x v="3"/>
    <s v="Gare"/>
    <s v="Station"/>
    <x v="7790"/>
    <n v="915"/>
    <n v="750"/>
    <s v="50.85205606911623, 4.322817267253679"/>
    <s v="{&quot;coordinates&quot;:[4.322817267253679,50.85205606911623],&quot;type&quot;:&quot;Point&quot;}"/>
    <m/>
  </r>
  <r>
    <x v="33"/>
    <x v="156"/>
    <s v="HAININ"/>
    <s v="HAININ"/>
    <n v="501"/>
    <x v="1"/>
    <s v="Point d'arrêt"/>
    <s v="Stopping point"/>
    <x v="10529"/>
    <n v="955"/>
    <n v="783"/>
    <s v="50.42802710623119, 3.766794741616837"/>
    <s v="{&quot;coordinates&quot;:[3.766794741616837,50.42802710623119],&quot;type&quot;:&quot;Point&quot;}"/>
    <m/>
  </r>
  <r>
    <x v="33"/>
    <x v="65"/>
    <s v="BINCHE"/>
    <s v="BINCHE"/>
    <n v="158"/>
    <x v="0"/>
    <s v="Gare très importante"/>
    <s v="Very important station"/>
    <x v="10530"/>
    <n v="501"/>
    <n v="411"/>
    <s v="50.40856385331328, 4.172759557331415"/>
    <s v="{&quot;coordinates&quot;:[4.172759557331415,50.40856385331328],&quot;type&quot;:&quot;Point&quot;}"/>
    <m/>
  </r>
  <r>
    <x v="33"/>
    <x v="169"/>
    <s v="POPERINGE"/>
    <s v="POPERINGE"/>
    <n v="973"/>
    <x v="0"/>
    <s v="Gare très importante"/>
    <s v="Very important station"/>
    <x v="10531"/>
    <n v="577"/>
    <n v="474"/>
    <s v="50.85444837696997, 2.736306432939593"/>
    <s v="{&quot;coordinates&quot;:[2.736306432939593,50.85444837696997],&quot;type&quot;:&quot;Point&quot;}"/>
    <m/>
  </r>
  <r>
    <x v="33"/>
    <x v="289"/>
    <s v="VERTRIJK"/>
    <s v="VERTRIJK"/>
    <n v="1176"/>
    <x v="3"/>
    <s v="Gare"/>
    <s v="Station"/>
    <x v="10532"/>
    <n v="1669"/>
    <n v="1372"/>
    <s v="50.83594652783853, 4.836594370994312"/>
    <s v="{&quot;coordinates&quot;:[4.836594370994312,50.83594652783853],&quot;type&quot;:&quot;Point&quot;}"/>
    <m/>
  </r>
  <r>
    <x v="33"/>
    <x v="31"/>
    <s v="ASSE"/>
    <s v="ASSE"/>
    <n v="74"/>
    <x v="3"/>
    <s v="Gare"/>
    <s v="Station"/>
    <x v="10533"/>
    <n v="1627"/>
    <n v="1338"/>
    <s v="50.906702570375934, 4.208230395327966"/>
    <s v="{&quot;coordinates&quot;:[4.208230395327966,50.906702570375934],&quot;type&quot;:&quot;Point&quot;}"/>
    <m/>
  </r>
  <r>
    <x v="33"/>
    <x v="230"/>
    <s v="SIMONIS"/>
    <s v="SIMONIS"/>
    <n v="1768"/>
    <x v="1"/>
    <s v="Point d'arrêt"/>
    <s v="Stopping point"/>
    <x v="10534"/>
    <n v="915"/>
    <n v="753"/>
    <s v="50.865996577140216, 4.334138583169429"/>
    <s v="{&quot;coordinates&quot;:[4.334138583169429,50.865996577140216],&quot;type&quot;:&quot;Point&quot;}"/>
    <m/>
  </r>
  <r>
    <x v="33"/>
    <x v="100"/>
    <s v="BRUXELLES-MIDI"/>
    <s v="BRUSSELS-SOUTH"/>
    <n v="220"/>
    <x v="0"/>
    <s v="Gare très importante"/>
    <s v="Very important station"/>
    <x v="10535"/>
    <n v="27675"/>
    <n v="22776"/>
    <s v="50.83580082746913, 4.336052466526436"/>
    <s v="{&quot;coordinates&quot;:[4.336052466526436,50.83580082746913],&quot;type&quot;:&quot;Point&quot;}"/>
    <m/>
  </r>
  <r>
    <x v="33"/>
    <x v="208"/>
    <s v="GROENENDAAL"/>
    <s v="GROENENDAAL"/>
    <n v="486"/>
    <x v="1"/>
    <s v="Point d'arrêt"/>
    <s v="Stopping point"/>
    <x v="10536"/>
    <n v="1753"/>
    <n v="1444"/>
    <s v="50.766147385502954, 4.449357054734751"/>
    <s v="{&quot;coordinates&quot;:[4.449357054734751,50.766147385502954],&quot;type&quot;:&quot;Point&quot;}"/>
    <m/>
  </r>
  <r>
    <x v="33"/>
    <x v="274"/>
    <s v="LEDE"/>
    <s v="LEDE"/>
    <n v="701"/>
    <x v="2"/>
    <s v="Gare importante"/>
    <s v="Important station"/>
    <x v="10537"/>
    <n v="2060"/>
    <n v="1697"/>
    <s v="50.97097093998483, 3.985076835223766"/>
    <s v="{&quot;coordinates&quot;:[3.985076835223766,50.97097093998483],&quot;type&quot;:&quot;Point&quot;}"/>
    <m/>
  </r>
  <r>
    <x v="33"/>
    <x v="217"/>
    <s v="LEUVEN"/>
    <s v="LEUVEN"/>
    <n v="715"/>
    <x v="0"/>
    <s v="Gare très importante"/>
    <s v="Very important station"/>
    <x v="10538"/>
    <n v="11374"/>
    <n v="9370"/>
    <s v="50.88136570976269, 4.716208513181996"/>
    <s v="{&quot;coordinates&quot;:[4.716208513181996,50.88136570976269],&quot;type&quot;:&quot;Point&quot;}"/>
    <m/>
  </r>
  <r>
    <x v="33"/>
    <x v="7"/>
    <s v="ALKEN"/>
    <s v="ALKEN"/>
    <n v="19"/>
    <x v="3"/>
    <s v="Gare"/>
    <s v="Station"/>
    <x v="10539"/>
    <n v="1190"/>
    <n v="982"/>
    <s v="50.886400234543814, 5.2917494451345"/>
    <s v="{&quot;coordinates&quot;:[5.2917494451345,50.886400234543814],&quot;type&quot;:&quot;Point&quot;}"/>
    <m/>
  </r>
  <r>
    <x v="33"/>
    <x v="152"/>
    <s v="LIEGE-GUILLEMINS"/>
    <s v="LIEGE-GUILLEMINS"/>
    <n v="726"/>
    <x v="0"/>
    <s v="Gare très importante"/>
    <s v="Very important station"/>
    <x v="10540"/>
    <n v="10404"/>
    <n v="8589"/>
    <s v="50.62555823894266, 5.565379651876698"/>
    <s v="{&quot;coordinates&quot;:[5.565379651876698,50.62555823894266],&quot;type&quot;:&quot;Point&quot;}"/>
    <m/>
  </r>
  <r>
    <x v="33"/>
    <x v="5"/>
    <s v="ACREN"/>
    <s v="ACREN"/>
    <n v="12"/>
    <x v="1"/>
    <s v="Point d'arrêt"/>
    <s v="Stopping point"/>
    <x v="10541"/>
    <n v="1113"/>
    <n v="919"/>
    <s v="50.73286590400645, 3.847018189393436"/>
    <s v="{&quot;coordinates&quot;:[3.847018189393436,50.73286590400645],&quot;type&quot;:&quot;Point&quot;}"/>
    <m/>
  </r>
  <r>
    <x v="33"/>
    <x v="235"/>
    <s v="GENT-SINT-PIETERS"/>
    <s v="GENT-SINT-PIETERS"/>
    <n v="455"/>
    <x v="0"/>
    <s v="Gare très importante"/>
    <s v="Very important station"/>
    <x v="10542"/>
    <n v="11961"/>
    <n v="9878"/>
    <s v="51.03551971562273, 3.710101316035026"/>
    <s v="{&quot;coordinates&quot;:[3.710101316035026,51.03551971562273],&quot;type&quot;:&quot;Point&quot;}"/>
    <m/>
  </r>
  <r>
    <x v="33"/>
    <x v="394"/>
    <s v="TESTELT"/>
    <s v="TESTELT"/>
    <n v="1134"/>
    <x v="3"/>
    <s v="Gare"/>
    <s v="Station"/>
    <x v="10543"/>
    <n v="958"/>
    <n v="793"/>
    <s v="51.009863920558466, 4.945833786795244"/>
    <s v="{&quot;coordinates&quot;:[4.945833786795244,51.009863920558466],&quot;type&quot;:&quot;Point&quot;}"/>
    <m/>
  </r>
  <r>
    <x v="33"/>
    <x v="275"/>
    <s v="MERCHTEM"/>
    <s v="MERCHTEM"/>
    <n v="821"/>
    <x v="1"/>
    <s v="Point d'arrêt"/>
    <s v="Stopping point"/>
    <x v="10544"/>
    <n v="1627"/>
    <n v="1349"/>
    <s v="50.953912936600325, 4.223681249482118"/>
    <s v="{&quot;coordinates&quot;:[4.223681249482118,50.953912936600325],&quot;type&quot;:&quot;Point&quot;}"/>
    <m/>
  </r>
  <r>
    <x v="33"/>
    <x v="0"/>
    <s v="AALST"/>
    <s v="AALST"/>
    <n v="6"/>
    <x v="0"/>
    <s v="Gare très importante"/>
    <s v="Very important station"/>
    <x v="10545"/>
    <n v="3186"/>
    <n v="2643"/>
    <s v="50.94312325073359, 4.038683507313092"/>
    <s v="{&quot;coordinates&quot;:[4.038683507313092,50.94312325073359],&quot;type&quot;:&quot;Point&quot;}"/>
    <m/>
  </r>
  <r>
    <x v="33"/>
    <x v="233"/>
    <s v="HARCHIES"/>
    <s v="HARCHIES"/>
    <n v="519"/>
    <x v="1"/>
    <s v="Point d'arrêt"/>
    <s v="Stopping point"/>
    <x v="10546"/>
    <n v="166"/>
    <n v="138"/>
    <s v="50.482059169230475, 3.699302076851214"/>
    <s v="{&quot;coordinates&quot;:[3.699302076851214,50.482059169230475],&quot;type&quot;:&quot;Point&quot;}"/>
    <m/>
  </r>
  <r>
    <x v="33"/>
    <x v="74"/>
    <s v="BOKRIJK"/>
    <s v="BOKRIJK"/>
    <n v="184"/>
    <x v="1"/>
    <s v="Point d'arrêt"/>
    <s v="Stopping point"/>
    <x v="10547"/>
    <n v="1276"/>
    <n v="1061"/>
    <s v="50.95579545561771, 5.40857604825143"/>
    <s v="{&quot;coordinates&quot;:[5.40857604825143,50.95579545561771],&quot;type&quot;:&quot;Point&quot;}"/>
    <m/>
  </r>
  <r>
    <x v="33"/>
    <x v="290"/>
    <s v="MOLLEM"/>
    <s v="MOLLEM"/>
    <n v="841"/>
    <x v="1"/>
    <s v="Point d'arrêt"/>
    <s v="Stopping point"/>
    <x v="10548"/>
    <n v="1627"/>
    <n v="1354"/>
    <s v="50.932896545484454, 4.216581185274301"/>
    <s v="{&quot;coordinates&quot;:[4.216581185274301,50.932896545484454],&quot;type&quot;:&quot;Point&quot;}"/>
    <m/>
  </r>
  <r>
    <x v="33"/>
    <x v="186"/>
    <s v="HAALTERT"/>
    <s v="HAALTERT"/>
    <n v="494"/>
    <x v="1"/>
    <s v="Point d'arrêt"/>
    <s v="Stopping point"/>
    <x v="10549"/>
    <n v="1641"/>
    <n v="1366"/>
    <s v="50.907066639911044, 4.021716617735705"/>
    <s v="{&quot;coordinates&quot;:[4.021716617735705,50.907066639911044],&quot;type&quot;:&quot;Point&quot;}"/>
    <m/>
  </r>
  <r>
    <x v="33"/>
    <x v="199"/>
    <s v="TIENEN"/>
    <s v="TIENEN"/>
    <n v="1146"/>
    <x v="2"/>
    <s v="Gare importante"/>
    <s v="Important station"/>
    <x v="5262"/>
    <n v="3782"/>
    <n v="3151"/>
    <s v="50.80793143260549, 4.925636679146979"/>
    <s v="{&quot;coordinates&quot;:[4.925636679146979,50.80793143260549],&quot;type&quot;:&quot;Point&quot;}"/>
    <m/>
  </r>
  <r>
    <x v="33"/>
    <x v="221"/>
    <s v="SY"/>
    <s v="SY"/>
    <n v="1113"/>
    <x v="1"/>
    <s v="Point d'arrêt"/>
    <s v="Stopping point"/>
    <x v="10550"/>
    <n v="938"/>
    <n v="782"/>
    <s v="50.403308358061274, 5.523618360281978"/>
    <s v="{&quot;coordinates&quot;:[5.523618360281978,50.403308358061274],&quot;type&quot;:&quot;Point&quot;}"/>
    <m/>
  </r>
  <r>
    <x v="33"/>
    <x v="188"/>
    <s v="LA HULPE"/>
    <s v="LA HULPE"/>
    <n v="672"/>
    <x v="1"/>
    <s v="Point d'arrêt"/>
    <s v="Stopping point"/>
    <x v="10551"/>
    <n v="1755"/>
    <n v="1464"/>
    <s v="50.73811044307934, 4.497448352915446"/>
    <s v="{&quot;coordinates&quot;:[4.497448352915446,50.73811044307934],&quot;type&quot;:&quot;Point&quot;}"/>
    <m/>
  </r>
  <r>
    <x v="33"/>
    <x v="307"/>
    <s v="VERVIERS-PALAIS"/>
    <s v="VERVIERS-PALAIS"/>
    <n v="1180"/>
    <x v="1"/>
    <s v="Point d'arrêt"/>
    <s v="Stopping point"/>
    <x v="10552"/>
    <n v="895"/>
    <n v="747"/>
    <s v="50.59092927690511, 5.865284693550655"/>
    <s v="{&quot;coordinates&quot;:[5.865284693550655,50.59092927690511],&quot;type&quot;:&quot;Point&quot;}"/>
    <m/>
  </r>
  <r>
    <x v="33"/>
    <x v="92"/>
    <s v="BRUXELLES-CENTRAL"/>
    <s v="BRUSSELS-CENTRAL"/>
    <n v="215"/>
    <x v="2"/>
    <s v="Gare importante"/>
    <s v="Important station"/>
    <x v="10553"/>
    <n v="29259"/>
    <n v="24459"/>
    <s v="50.84531101839439, 4.356758317869445"/>
    <s v="{&quot;coordinates&quot;:[4.356758317869445,50.84531101839439],&quot;type&quot;:&quot;Point&quot;}"/>
    <m/>
  </r>
  <r>
    <x v="33"/>
    <x v="59"/>
    <s v="BEUZET"/>
    <s v="BEUZET"/>
    <n v="148"/>
    <x v="1"/>
    <s v="Point d'arrêt"/>
    <s v="Stopping point"/>
    <x v="10554"/>
    <n v="1019"/>
    <n v="852"/>
    <s v="50.53297498103598, 4.750194076054755"/>
    <s v="{&quot;coordinates&quot;:[4.750194076054755,50.53297498103598],&quot;type&quot;:&quot;Point&quot;}"/>
    <m/>
  </r>
  <r>
    <x v="33"/>
    <x v="139"/>
    <s v="DIEST"/>
    <s v="DIEST"/>
    <n v="326"/>
    <x v="2"/>
    <s v="Gare importante"/>
    <s v="Important station"/>
    <x v="10555"/>
    <n v="3192"/>
    <n v="2674"/>
    <s v="50.99342002198607, 5.050066472691095"/>
    <s v="{&quot;coordinates&quot;:[5.050066472691095,50.99342002198607],&quot;type&quot;:&quot;Point&quot;}"/>
    <m/>
  </r>
  <r>
    <x v="33"/>
    <x v="293"/>
    <s v="SERSKAMP"/>
    <s v="SERSKAMP"/>
    <n v="1068"/>
    <x v="1"/>
    <s v="Point d'arrêt"/>
    <s v="Stopping point"/>
    <x v="10556"/>
    <n v="1209"/>
    <n v="1014"/>
    <s v="50.984538007362964, 3.959538984371438"/>
    <s v="{&quot;coordinates&quot;:[3.959538984371438,50.984538007362964],&quot;type&quot;:&quot;Point&quot;}"/>
    <m/>
  </r>
  <r>
    <x v="33"/>
    <x v="308"/>
    <s v="LANGDORP"/>
    <s v="LANGDORP"/>
    <n v="686"/>
    <x v="1"/>
    <s v="Point d'arrêt"/>
    <s v="Stopping point"/>
    <x v="10557"/>
    <n v="959"/>
    <n v="806"/>
    <s v="51.0024692304283, 4.863538493984656"/>
    <s v="{&quot;coordinates&quot;:[4.863538493984656,51.0024692304283],&quot;type&quot;:&quot;Point&quot;}"/>
    <m/>
  </r>
  <r>
    <x v="33"/>
    <x v="310"/>
    <s v="NEERWINDEN"/>
    <s v="NEERWINDEN"/>
    <n v="900"/>
    <x v="1"/>
    <s v="Point d'arrêt"/>
    <s v="Stopping point"/>
    <x v="10558"/>
    <n v="1668"/>
    <n v="1403"/>
    <s v="50.76376087765239, 5.036335028370854"/>
    <s v="{&quot;coordinates&quot;:[5.036335028370854,50.76376087765239],&quot;type&quot;:&quot;Point&quot;}"/>
    <m/>
  </r>
  <r>
    <x v="33"/>
    <x v="302"/>
    <s v="TERNAT"/>
    <s v="TERNAT"/>
    <n v="1131"/>
    <x v="3"/>
    <s v="Gare"/>
    <s v="Station"/>
    <x v="10559"/>
    <n v="1790"/>
    <n v="1506"/>
    <s v="50.874645886151065, 4.165480312649196"/>
    <s v="{&quot;coordinates&quot;:[4.165480312649196,50.874645886151065],&quot;type&quot;:&quot;Point&quot;}"/>
    <m/>
  </r>
  <r>
    <x v="33"/>
    <x v="33"/>
    <s v="ATH"/>
    <s v="ATH"/>
    <n v="77"/>
    <x v="0"/>
    <s v="Gare très importante"/>
    <s v="Very important station"/>
    <x v="10560"/>
    <n v="3135"/>
    <n v="2638"/>
    <s v="50.62703018190257, 3.776393685861919"/>
    <s v="{&quot;coordinates&quot;:[3.776393685861919,50.62703018190257],&quot;type&quot;:&quot;Point&quot;}"/>
    <m/>
  </r>
  <r>
    <x v="33"/>
    <x v="295"/>
    <s v="LIER"/>
    <s v="LIER"/>
    <n v="732"/>
    <x v="0"/>
    <s v="Gare très importante"/>
    <s v="Very important station"/>
    <x v="10561"/>
    <n v="6291"/>
    <n v="5300"/>
    <s v="51.136043685131625, 4.561775772858924"/>
    <s v="{&quot;coordinates&quot;:[4.561775772858924,51.136043685131625],&quot;type&quot;:&quot;Point&quot;}"/>
    <m/>
  </r>
  <r>
    <x v="33"/>
    <x v="454"/>
    <s v="LANDSKOUTER"/>
    <s v="LANDSKOUTER"/>
    <n v="685"/>
    <x v="1"/>
    <s v="Point d'arrêt"/>
    <s v="Stopping point"/>
    <x v="6495"/>
    <n v="1260"/>
    <n v="1062"/>
    <s v="50.970632710101064, 3.79131779293632"/>
    <s v="{&quot;coordinates&quot;:[3.79131779293632,50.970632710101064],&quot;type&quot;:&quot;Point&quot;}"/>
    <m/>
  </r>
  <r>
    <x v="33"/>
    <x v="161"/>
    <s v="LENS"/>
    <s v="LENS"/>
    <n v="707"/>
    <x v="1"/>
    <s v="Point d'arrêt"/>
    <s v="Stopping point"/>
    <x v="10562"/>
    <n v="1166"/>
    <n v="983"/>
    <s v="50.55912879114958, 3.903285755830355"/>
    <s v="{&quot;coordinates&quot;:[3.903285755830355,50.55912879114958],&quot;type&quot;:&quot;Point&quot;}"/>
    <m/>
  </r>
  <r>
    <x v="33"/>
    <x v="277"/>
    <s v="KESSEL"/>
    <s v="KESSEL"/>
    <n v="635"/>
    <x v="1"/>
    <s v="Point d'arrêt"/>
    <s v="Stopping point"/>
    <x v="10563"/>
    <n v="937"/>
    <n v="790"/>
    <s v="51.15105600022894, 4.618457995416029"/>
    <s v="{&quot;coordinates&quot;:[4.618457995416029,51.15105600022894],&quot;type&quot;:&quot;Point&quot;}"/>
    <m/>
  </r>
  <r>
    <x v="33"/>
    <x v="203"/>
    <s v="SILLY"/>
    <s v="SILLY"/>
    <n v="121"/>
    <x v="1"/>
    <s v="Point d'arrêt"/>
    <s v="Stopping point"/>
    <x v="10564"/>
    <n v="2055"/>
    <n v="1733"/>
    <s v="50.66320539666523, 3.937245876119478"/>
    <s v="{&quot;coordinates&quot;:[3.937245876119478,50.66320539666523],&quot;type&quot;:&quot;Point&quot;}"/>
    <m/>
  </r>
  <r>
    <x v="33"/>
    <x v="83"/>
    <s v="BOUSSU"/>
    <s v="BOUSSU"/>
    <n v="195"/>
    <x v="3"/>
    <s v="Gare"/>
    <s v="Station"/>
    <x v="10565"/>
    <n v="955"/>
    <n v="806"/>
    <s v="50.43603991330167, 3.795971741039548"/>
    <s v="{&quot;coordinates&quot;:[3.795971741039548,50.43603991330167],&quot;type&quot;:&quot;Point&quot;}"/>
    <m/>
  </r>
  <r>
    <x v="33"/>
    <x v="369"/>
    <s v="TIELEN"/>
    <s v="TIELEN"/>
    <n v="1144"/>
    <x v="3"/>
    <s v="Gare"/>
    <s v="Station"/>
    <x v="10566"/>
    <n v="1605"/>
    <n v="1355"/>
    <s v="51.24086146059442, 4.893344963201751"/>
    <s v="{&quot;coordinates&quot;:[4.893344963201751,51.24086146059442],&quot;type&quot;:&quot;Point&quot;}"/>
    <m/>
  </r>
  <r>
    <x v="33"/>
    <x v="137"/>
    <s v="DIEPENBEEK"/>
    <s v="DIEPENBEEK"/>
    <n v="324"/>
    <x v="1"/>
    <s v="Point d'arrêt"/>
    <s v="Stopping point"/>
    <x v="10567"/>
    <n v="1740"/>
    <n v="1469"/>
    <s v="50.91176545452756, 5.416327540138909"/>
    <s v="{&quot;coordinates&quot;:[5.416327540138909,50.91176545452756],&quot;type&quot;:&quot;Point&quot;}"/>
    <m/>
  </r>
  <r>
    <x v="33"/>
    <x v="96"/>
    <s v="BRUXELLES-NORD"/>
    <s v="BRUSSELS-NORTH"/>
    <n v="221"/>
    <x v="0"/>
    <s v="Gare très importante"/>
    <s v="Very important station"/>
    <x v="10568"/>
    <n v="29660"/>
    <n v="25051"/>
    <s v="50.859599596992226, 4.361252318835871"/>
    <s v="{&quot;coordinates&quot;:[4.361252318835871,50.859599596992226],&quot;type&quot;:&quot;Point&quot;}"/>
    <m/>
  </r>
  <r>
    <x v="33"/>
    <x v="97"/>
    <s v="BRUSSELS AIRPORT - ZAVENTEM"/>
    <s v="BRUSSELS AIRPORT - ZAVENTEM"/>
    <n v="219"/>
    <x v="0"/>
    <s v="Gare très importante"/>
    <s v="Very important station"/>
    <x v="10569"/>
    <n v="6516"/>
    <n v="5504"/>
    <s v="50.89642423566919, 4.483957847389533"/>
    <s v="{&quot;coordinates&quot;:[4.483957847389533,50.89642423566919],&quot;type&quot;:&quot;Point&quot;}"/>
    <m/>
  </r>
  <r>
    <x v="33"/>
    <x v="143"/>
    <s v="DOLHAIN-GILEPPE"/>
    <s v="DOLHAIN-GILEPPE"/>
    <n v="331"/>
    <x v="1"/>
    <s v="Point d'arrêt"/>
    <s v="Stopping point"/>
    <x v="10570"/>
    <n v="954"/>
    <n v="806"/>
    <s v="50.62692514885065, 5.938686465712419"/>
    <s v="{&quot;coordinates&quot;:[5.938686465712419,50.62692514885065],&quot;type&quot;:&quot;Point&quot;}"/>
    <m/>
  </r>
  <r>
    <x v="33"/>
    <x v="381"/>
    <s v="SAINT-DENIS-BOVESSE"/>
    <s v="SAINT-DENIS-BOVESSE"/>
    <n v="1031"/>
    <x v="1"/>
    <s v="Point d'arrêt"/>
    <s v="Stopping point"/>
    <x v="10571"/>
    <n v="1019"/>
    <n v="861"/>
    <s v="50.52129700046284, 4.767791995303149"/>
    <s v="{&quot;coordinates&quot;:[4.767791995303149,50.52129700046284],&quot;type&quot;:&quot;Point&quot;}"/>
    <m/>
  </r>
  <r>
    <x v="33"/>
    <x v="264"/>
    <s v="WOLFSTEE"/>
    <s v="WOLFSTEE"/>
    <n v="1232"/>
    <x v="1"/>
    <s v="Point d'arrêt"/>
    <s v="Stopping point"/>
    <x v="10572"/>
    <n v="713"/>
    <n v="603"/>
    <s v="51.16893689452469, 4.789732769739082"/>
    <s v="{&quot;coordinates&quot;:[4.789732769739082,51.16893689452469],&quot;type&quot;:&quot;Point&quot;}"/>
    <m/>
  </r>
  <r>
    <x v="33"/>
    <x v="120"/>
    <s v="COMBLAIN-LA-TOUR"/>
    <s v="COMBLAIN-LA-TOUR"/>
    <n v="277"/>
    <x v="1"/>
    <s v="Point d'arrêt"/>
    <s v="Stopping point"/>
    <x v="10573"/>
    <n v="942"/>
    <n v="797"/>
    <s v="50.45662378833268, 5.567151864043248"/>
    <s v="{&quot;coordinates&quot;:[5.567151864043248,50.45662378833268],&quot;type&quot;:&quot;Point&quot;}"/>
    <m/>
  </r>
  <r>
    <x v="33"/>
    <x v="288"/>
    <s v="OPWIJK"/>
    <s v="OPWIJK"/>
    <n v="933"/>
    <x v="3"/>
    <s v="Gare"/>
    <s v="Station"/>
    <x v="10574"/>
    <n v="1657"/>
    <n v="1402"/>
    <s v="50.97461822218548, 4.187540293566453"/>
    <s v="{&quot;coordinates&quot;:[4.187540293566453,50.97461822218548],&quot;type&quot;:&quot;Point&quot;}"/>
    <m/>
  </r>
  <r>
    <x v="33"/>
    <x v="333"/>
    <s v="MARCHE-EN-FAMENNE"/>
    <s v="MARCHE-EN-FAMENNE"/>
    <n v="788"/>
    <x v="1"/>
    <s v="Point d'arrêt"/>
    <s v="Stopping point"/>
    <x v="10575"/>
    <n v="928"/>
    <n v="786"/>
    <s v="50.222535391457356, 5.346178447642496"/>
    <s v="{&quot;coordinates&quot;:[5.346178447642496,50.222535391457356],&quot;type&quot;:&quot;Point&quot;}"/>
    <m/>
  </r>
  <r>
    <x v="33"/>
    <x v="64"/>
    <s v="BILZEN"/>
    <s v="BILZEN"/>
    <n v="157"/>
    <x v="1"/>
    <s v="Point d'arrêt"/>
    <s v="Stopping point"/>
    <x v="2659"/>
    <n v="1740"/>
    <n v="1474"/>
    <s v="50.86868042481448, 5.509372415083996"/>
    <s v="{&quot;coordinates&quot;:[5.509372415083996,50.86868042481448],&quot;type&quot;:&quot;Point&quot;}"/>
    <m/>
  </r>
  <r>
    <x v="33"/>
    <x v="252"/>
    <s v="NIJLEN"/>
    <s v="NIJLEN"/>
    <n v="907"/>
    <x v="1"/>
    <s v="Point d'arrêt"/>
    <s v="Stopping point"/>
    <x v="10576"/>
    <n v="937"/>
    <n v="794"/>
    <s v="51.15960165609087, 4.664476042760993"/>
    <s v="{&quot;coordinates&quot;:[4.664476042760993,51.15960165609087],&quot;type&quot;:&quot;Point&quot;}"/>
    <m/>
  </r>
  <r>
    <x v="33"/>
    <x v="50"/>
    <s v="BEERVELDE"/>
    <s v="BEERVELDE"/>
    <n v="130"/>
    <x v="3"/>
    <s v="Gare"/>
    <s v="Station"/>
    <x v="10577"/>
    <n v="1097"/>
    <n v="930"/>
    <s v="51.08717244239358, 3.879980395887767"/>
    <s v="{&quot;coordinates&quot;:[3.879980395887767,51.08717244239358],&quot;type&quot;:&quot;Point&quot;}"/>
    <m/>
  </r>
  <r>
    <x v="33"/>
    <x v="319"/>
    <s v="SCHELLEBELLE"/>
    <s v="SCHELLEBELLE"/>
    <n v="1058"/>
    <x v="0"/>
    <s v="Gare très importante"/>
    <s v="Very important station"/>
    <x v="10578"/>
    <n v="2060"/>
    <n v="1749"/>
    <s v="51.0031261630312, 3.921433078084123"/>
    <s v="{&quot;coordinates&quot;:[3.921433078084123,51.0031261630312],&quot;type&quot;:&quot;Point&quot;}"/>
    <m/>
  </r>
  <r>
    <x v="33"/>
    <x v="21"/>
    <s v="ANTWERPEN-LUCHTBAL"/>
    <s v="ANTWERPEN-LUCHTBAL"/>
    <n v="764"/>
    <x v="1"/>
    <s v="Point d'arrêt"/>
    <s v="Stopping point"/>
    <x v="10579"/>
    <n v="2048"/>
    <n v="1741"/>
    <s v="51.24356131707571, 4.424880242553035"/>
    <s v="{&quot;coordinates&quot;:[4.424880242553035,51.24356131707571],&quot;type&quot;:&quot;Point&quot;}"/>
    <m/>
  </r>
  <r>
    <x v="33"/>
    <x v="430"/>
    <s v="SCHELDEWINDEKE"/>
    <s v="SCHELDEWINDEKE"/>
    <n v="1056"/>
    <x v="1"/>
    <s v="Point d'arrêt"/>
    <s v="Stopping point"/>
    <x v="10580"/>
    <n v="1282"/>
    <n v="1090"/>
    <s v="50.93780300020493, 3.777613995685378"/>
    <s v="{&quot;coordinates&quot;:[3.777613995685378,50.93780300020493],&quot;type&quot;:&quot;Point&quot;}"/>
    <m/>
  </r>
  <r>
    <x v="33"/>
    <x v="334"/>
    <s v="TIELT"/>
    <s v="TIELT"/>
    <n v="1145"/>
    <x v="3"/>
    <s v="Gare"/>
    <s v="Station"/>
    <x v="10581"/>
    <n v="1023"/>
    <n v="870"/>
    <s v="50.99003688908823, 3.328627110438443"/>
    <s v="{&quot;coordinates&quot;:[3.328627110438443,50.99003688908823],&quot;type&quot;:&quot;Point&quot;}"/>
    <m/>
  </r>
  <r>
    <x v="33"/>
    <x v="22"/>
    <s v="ANTWERPEN-NOORDERDOKKEN"/>
    <s v="ANTWERPEN-NOORDERDOKKEN"/>
    <n v="58"/>
    <x v="1"/>
    <s v="Point d'arrêt"/>
    <s v="Stopping point"/>
    <x v="10582"/>
    <n v="1019"/>
    <n v="867"/>
    <s v="51.261690355656995, 4.427946721182962"/>
    <s v="{&quot;coordinates&quot;:[4.427946721182962,51.261690355656995],&quot;type&quot;:&quot;Point&quot;}"/>
    <m/>
  </r>
  <r>
    <x v="33"/>
    <x v="163"/>
    <s v="THULIN"/>
    <s v="THULIN"/>
    <n v="1141"/>
    <x v="1"/>
    <s v="Point d'arrêt"/>
    <s v="Stopping point"/>
    <x v="10583"/>
    <n v="955"/>
    <n v="813"/>
    <s v="50.42342864244457, 3.745946901542191"/>
    <s v="{&quot;coordinates&quot;:[3.745946901542191,50.42342864244457],&quot;type&quot;:&quot;Point&quot;}"/>
    <m/>
  </r>
  <r>
    <x v="33"/>
    <x v="311"/>
    <s v="GEMBLOUX"/>
    <s v="GEMBLOUX"/>
    <n v="438"/>
    <x v="0"/>
    <s v="Gare très importante"/>
    <s v="Very important station"/>
    <x v="10584"/>
    <n v="4034"/>
    <n v="3435"/>
    <s v="50.57124514345281, 4.690630393413791"/>
    <s v="{&quot;coordinates&quot;:[4.690630393413791,50.57124514345281],&quot;type&quot;:&quot;Point&quot;}"/>
    <m/>
  </r>
  <r>
    <x v="33"/>
    <x v="41"/>
    <s v="BALEGEM-ZUID"/>
    <s v="BALEGEM-ZUID"/>
    <n v="106"/>
    <x v="1"/>
    <s v="Point d'arrêt"/>
    <s v="Stopping point"/>
    <x v="10585"/>
    <n v="1260"/>
    <n v="1073"/>
    <s v="50.90080462540978, 3.805776391176711"/>
    <s v="{&quot;coordinates&quot;:[3.805776391176711,50.90080462540978],&quot;type&quot;:&quot;Point&quot;}"/>
    <m/>
  </r>
  <r>
    <x v="33"/>
    <x v="87"/>
    <s v="BRAINE-LE-COMTE"/>
    <s v="BRAINE-LE-COMTE"/>
    <n v="205"/>
    <x v="0"/>
    <s v="Gare très importante"/>
    <s v="Very important station"/>
    <x v="10586"/>
    <n v="4653"/>
    <n v="3964"/>
    <s v="50.604845229646386, 4.138162426856626"/>
    <s v="{&quot;coordinates&quot;:[4.138162426856626,50.604845229646386],&quot;type&quot;:&quot;Point&quot;}"/>
    <m/>
  </r>
  <r>
    <x v="33"/>
    <x v="93"/>
    <s v="BRUXELLES-CONGRES"/>
    <s v="BRUSSELS-CONGRES"/>
    <n v="216"/>
    <x v="1"/>
    <s v="Point d'arrêt"/>
    <s v="Stopping point"/>
    <x v="10587"/>
    <n v="1201"/>
    <n v="1024"/>
    <s v="50.85178018171951, 4.362219760273292"/>
    <s v="{&quot;coordinates&quot;:[4.362219760273292,50.85178018171951],&quot;type&quot;:&quot;Point&quot;}"/>
    <m/>
  </r>
  <r>
    <x v="33"/>
    <x v="315"/>
    <s v="ZELLIK"/>
    <s v="ZELLIK"/>
    <n v="1266"/>
    <x v="1"/>
    <s v="Point d'arrêt"/>
    <s v="Stopping point"/>
    <x v="10588"/>
    <n v="1627"/>
    <n v="1388"/>
    <s v="50.88954331951614, 4.275293625248541"/>
    <s v="{&quot;coordinates&quot;:[4.275293625248541,50.88954331951614],&quot;type&quot;:&quot;Point&quot;}"/>
    <m/>
  </r>
  <r>
    <x v="33"/>
    <x v="389"/>
    <s v="MERELBEKE"/>
    <s v="MERELBEKE"/>
    <n v="822"/>
    <x v="1"/>
    <s v="Point d'arrêt"/>
    <s v="Stopping point"/>
    <x v="10589"/>
    <n v="2888"/>
    <n v="2466"/>
    <s v="51.02005759229028, 3.764835021113617"/>
    <s v="{&quot;coordinates&quot;:[3.764835021113617,51.02005759229028],&quot;type&quot;:&quot;Point&quot;}"/>
    <m/>
  </r>
  <r>
    <x v="33"/>
    <x v="134"/>
    <s v="DENDERLEEUW"/>
    <s v="DENDERLEEUW"/>
    <n v="318"/>
    <x v="0"/>
    <s v="Gare très importante"/>
    <s v="Very important station"/>
    <x v="10590"/>
    <n v="7700"/>
    <n v="6575"/>
    <s v="50.8916211692118, 4.071431566263247"/>
    <s v="{&quot;coordinates&quot;:[4.071431566263247,50.8916211692118],&quot;type&quot;:&quot;Point&quot;}"/>
    <m/>
  </r>
  <r>
    <x v="33"/>
    <x v="106"/>
    <s v="CAMBRON-CASTEAU"/>
    <s v="CAMBRON-CASTEAU"/>
    <n v="247"/>
    <x v="1"/>
    <s v="Point d'arrêt"/>
    <s v="Stopping point"/>
    <x v="10591"/>
    <n v="1166"/>
    <n v="997"/>
    <s v="50.58696925769222, 3.873974629710541"/>
    <s v="{&quot;coordinates&quot;:[3.873974629710541,50.58696925769222],&quot;type&quot;:&quot;Point&quot;}"/>
    <m/>
  </r>
  <r>
    <x v="33"/>
    <x v="219"/>
    <s v="WELLE"/>
    <s v="WELLE"/>
    <n v="1228"/>
    <x v="1"/>
    <s v="Point d'arrêt"/>
    <s v="Stopping point"/>
    <x v="10592"/>
    <n v="1641"/>
    <n v="1404"/>
    <s v="50.90304991959586, 4.050866518111865"/>
    <s v="{&quot;coordinates&quot;:[4.050866518111865,50.90304991959586],&quot;type&quot;:&quot;Point&quot;}"/>
    <m/>
  </r>
  <r>
    <x v="33"/>
    <x v="439"/>
    <s v="LONZEE"/>
    <s v="LONZEE"/>
    <n v="754"/>
    <x v="1"/>
    <s v="Point d'arrêt"/>
    <s v="Stopping point"/>
    <x v="10593"/>
    <n v="1019"/>
    <n v="872"/>
    <s v="50.5519770649044, 4.720151428742302"/>
    <s v="{&quot;coordinates&quot;:[4.720151428742302,50.5519770649044],&quot;type&quot;:&quot;Point&quot;}"/>
    <m/>
  </r>
  <r>
    <x v="33"/>
    <x v="213"/>
    <s v="MECHELEN"/>
    <s v="MECHELEN"/>
    <n v="810"/>
    <x v="0"/>
    <s v="Gare très importante"/>
    <s v="Very important station"/>
    <x v="10594"/>
    <n v="11894"/>
    <n v="10179"/>
    <s v="51.017618664822756, 4.48357982828096"/>
    <s v="{&quot;coordinates&quot;:[4.48357982828096,51.017618664822756],&quot;type&quot;:&quot;Point&quot;}"/>
    <m/>
  </r>
  <r>
    <x v="33"/>
    <x v="135"/>
    <s v="DENDERMONDE"/>
    <s v="DENDERMONDE"/>
    <n v="319"/>
    <x v="0"/>
    <s v="Gare très importante"/>
    <s v="Very important station"/>
    <x v="10595"/>
    <n v="3938"/>
    <n v="3371"/>
    <s v="51.02295197940482, 4.101327011961012"/>
    <s v="{&quot;coordinates&quot;:[4.101327011961012,51.02295197940482],&quot;type&quot;:&quot;Point&quot;}"/>
    <m/>
  </r>
  <r>
    <x v="33"/>
    <x v="150"/>
    <s v="SAINT-GHISLAIN"/>
    <s v="SAINT-GHISLAIN"/>
    <n v="1034"/>
    <x v="0"/>
    <s v="Gare très importante"/>
    <s v="Very important station"/>
    <x v="10596"/>
    <n v="2959"/>
    <n v="2534"/>
    <s v="50.44273476303692, 3.82001577005146"/>
    <s v="{&quot;coordinates&quot;:[3.82001577005146,50.44273476303692],&quot;type&quot;:&quot;Point&quot;}"/>
    <m/>
  </r>
  <r>
    <x v="33"/>
    <x v="191"/>
    <s v="WAREMME"/>
    <s v="WAREMME"/>
    <n v="1213"/>
    <x v="2"/>
    <s v="Gare importante"/>
    <s v="Important station"/>
    <x v="10597"/>
    <n v="1660"/>
    <n v="1423"/>
    <s v="50.6946909072976, 5.248963056889978"/>
    <s v="{&quot;coordinates&quot;:[5.248963056889978,50.6946909072976],&quot;type&quot;:&quot;Point&quot;}"/>
    <m/>
  </r>
  <r>
    <x v="33"/>
    <x v="227"/>
    <s v="LEUZE"/>
    <s v="LEUZE"/>
    <n v="719"/>
    <x v="0"/>
    <s v="Gare très importante"/>
    <s v="Very important station"/>
    <x v="10598"/>
    <n v="1956"/>
    <n v="1677"/>
    <s v="50.60055276521531, 3.616784177396661"/>
    <s v="{&quot;coordinates&quot;:[3.616784177396661,50.60055276521531],&quot;type&quot;:&quot;Point&quot;}"/>
    <m/>
  </r>
  <r>
    <x v="33"/>
    <x v="244"/>
    <s v="LIEDEKERKE"/>
    <s v="LIEDEKERKE"/>
    <n v="725"/>
    <x v="2"/>
    <s v="Gare importante"/>
    <s v="Important station"/>
    <x v="10599"/>
    <n v="3728"/>
    <n v="3198"/>
    <s v="50.882547619348756, 4.095286581425214"/>
    <s v="{&quot;coordinates&quot;:[4.095286581425214,50.882547619348756],&quot;type&quot;:&quot;Point&quot;}"/>
    <m/>
  </r>
  <r>
    <x v="33"/>
    <x v="492"/>
    <s v="GONTRODE"/>
    <s v="GONTRODE"/>
    <n v="474"/>
    <x v="1"/>
    <s v="Point d'arrêt"/>
    <s v="Stopping point"/>
    <x v="10600"/>
    <n v="1260"/>
    <n v="1081"/>
    <s v="50.979840155563366, 3.801555019245788"/>
    <s v="{&quot;coordinates&quot;:[3.801555019245788,50.979840155563366],&quot;type&quot;:&quot;Point&quot;}"/>
    <m/>
  </r>
  <r>
    <x v="33"/>
    <x v="374"/>
    <s v="SINT-NIKLAAS"/>
    <s v="SINT-NIKLAAS"/>
    <n v="1088"/>
    <x v="0"/>
    <s v="Gare très importante"/>
    <s v="Very important station"/>
    <x v="10601"/>
    <n v="5154"/>
    <n v="4425"/>
    <s v="51.17159935147066, 4.143282196539995"/>
    <s v="{&quot;coordinates&quot;:[4.143282196539995,51.17159935147066],&quot;type&quot;:&quot;Point&quot;}"/>
    <m/>
  </r>
  <r>
    <x v="33"/>
    <x v="271"/>
    <s v="TILFF"/>
    <s v="TILFF"/>
    <n v="1147"/>
    <x v="3"/>
    <s v="Gare"/>
    <s v="Station"/>
    <x v="10602"/>
    <n v="942"/>
    <n v="809"/>
    <s v="50.5702570335759, 5.582656168478611"/>
    <s v="{&quot;coordinates&quot;:[5.582656168478611,50.5702570335759],&quot;type&quot;:&quot;Point&quot;}"/>
    <m/>
  </r>
  <r>
    <x v="33"/>
    <x v="175"/>
    <s v="SCHAERBEEK-GROEP G"/>
    <s v="SCHAERBEEK-GROEP G"/>
    <n v="1753"/>
    <x v="3"/>
    <s v="Gare"/>
    <s v="Station"/>
    <x v="205"/>
    <n v="85"/>
    <n v="73"/>
    <s v="50.89615847020533, 4.409001663110517"/>
    <s v="{&quot;coordinates&quot;:[4.409001663110517,50.89615847020533],&quot;type&quot;:&quot;Point&quot;}"/>
    <m/>
  </r>
  <r>
    <x v="33"/>
    <x v="237"/>
    <s v="GENVAL"/>
    <s v="GENVAL"/>
    <n v="457"/>
    <x v="2"/>
    <s v="Gare importante"/>
    <s v="Important station"/>
    <x v="10603"/>
    <n v="1759"/>
    <n v="1511"/>
    <s v="50.72646756043229, 4.513841931131038"/>
    <s v="{&quot;coordinates&quot;:[4.513841931131038,50.72646756043229],&quot;type&quot;:&quot;Point&quot;}"/>
    <m/>
  </r>
  <r>
    <x v="33"/>
    <x v="224"/>
    <s v="EKEREN"/>
    <s v="EKEREN"/>
    <n v="352"/>
    <x v="1"/>
    <s v="Point d'arrêt"/>
    <s v="Stopping point"/>
    <x v="10604"/>
    <n v="1807"/>
    <n v="1553"/>
    <s v="51.27723573928284, 4.432825280742256"/>
    <s v="{&quot;coordinates&quot;:[4.432825280742256,51.27723573928284],&quot;type&quot;:&quot;Point&quot;}"/>
    <m/>
  </r>
  <r>
    <x v="33"/>
    <x v="40"/>
    <s v="BALEGEM-DORP"/>
    <s v="BALEGEM-DORP"/>
    <n v="105"/>
    <x v="1"/>
    <s v="Point d'arrêt"/>
    <s v="Stopping point"/>
    <x v="10605"/>
    <n v="1260"/>
    <n v="1083"/>
    <s v="50.92004303912495, 3.791056534066386"/>
    <s v="{&quot;coordinates&quot;:[3.791056534066386,50.92004303912495],&quot;type&quot;:&quot;Point&quot;}"/>
    <m/>
  </r>
  <r>
    <x v="33"/>
    <x v="141"/>
    <s v="DILBEEK"/>
    <s v="DILBEEK"/>
    <n v="328"/>
    <x v="1"/>
    <s v="Point d'arrêt"/>
    <s v="Stopping point"/>
    <x v="10606"/>
    <n v="1789"/>
    <n v="1538"/>
    <s v="50.866389789917505, 4.243574071481659"/>
    <s v="{&quot;coordinates&quot;:[4.243574071481659,50.866389789917505],&quot;type&quot;:&quot;Point&quot;}"/>
    <m/>
  </r>
  <r>
    <x v="33"/>
    <x v="103"/>
    <s v="BUIZINGEN"/>
    <s v="BUIZINGEN"/>
    <n v="232"/>
    <x v="3"/>
    <s v="Gare"/>
    <s v="Station"/>
    <x v="8388"/>
    <n v="1800"/>
    <n v="1548"/>
    <s v="50.75154826187237, 4.258657550764855"/>
    <s v="{&quot;coordinates&quot;:[4.258657550764855,50.75154826187237],&quot;type&quot;:&quot;Point&quot;}"/>
    <m/>
  </r>
  <r>
    <x v="33"/>
    <x v="266"/>
    <s v="ZANDBERGEN"/>
    <s v="ZANDBERGEN"/>
    <n v="1256"/>
    <x v="1"/>
    <s v="Point d'arrêt"/>
    <s v="Stopping point"/>
    <x v="10607"/>
    <n v="1301"/>
    <n v="1119"/>
    <s v="50.80691967723847, 3.956989676658236"/>
    <s v="{&quot;coordinates&quot;:[3.956989676658236,50.80691967723847],&quot;type&quot;:&quot;Point&quot;}"/>
    <m/>
  </r>
  <r>
    <x v="33"/>
    <x v="159"/>
    <s v="TOURNAI"/>
    <s v="TOURNAI"/>
    <n v="1154"/>
    <x v="0"/>
    <s v="Gare très importante"/>
    <s v="Very important station"/>
    <x v="10608"/>
    <n v="3200"/>
    <n v="2754"/>
    <s v="50.61514181540238, 3.388492484545882"/>
    <s v="{&quot;coordinates&quot;:[3.388492484545882,50.61514181540238],&quot;type&quot;:&quot;Point&quot;}"/>
    <m/>
  </r>
  <r>
    <x v="33"/>
    <x v="232"/>
    <s v="JURBISE"/>
    <s v="JURBISE"/>
    <n v="628"/>
    <x v="0"/>
    <s v="Gare très importante"/>
    <s v="Very important station"/>
    <x v="10609"/>
    <n v="3486"/>
    <n v="3001"/>
    <s v="50.5305545281665, 3.910613222419653"/>
    <s v="{&quot;coordinates&quot;:[3.910613222419653,50.5305545281665],&quot;type&quot;:&quot;Point&quot;}"/>
    <m/>
  </r>
  <r>
    <x v="33"/>
    <x v="255"/>
    <s v="MERY"/>
    <s v="MERY"/>
    <n v="827"/>
    <x v="1"/>
    <s v="Point d'arrêt"/>
    <s v="Stopping point"/>
    <x v="10610"/>
    <n v="938"/>
    <n v="808"/>
    <s v="50.54825329989115, 5.587073124514547"/>
    <s v="{&quot;coordinates&quot;:[5.587073124514547,50.54825329989115],&quot;type&quot;:&quot;Point&quot;}"/>
    <m/>
  </r>
  <r>
    <x v="33"/>
    <x v="303"/>
    <s v="VILLE-POMMEROEUL"/>
    <s v="VILLE-POMMEROEUL"/>
    <n v="1187"/>
    <x v="1"/>
    <s v="Point d'arrêt"/>
    <s v="Stopping point"/>
    <x v="1609"/>
    <n v="166"/>
    <n v="143"/>
    <s v="50.464526835775644, 3.724432978569874"/>
    <s v="{&quot;coordinates&quot;:[3.724432978569874,50.464526835775644],&quot;type&quot;:&quot;Point&quot;}"/>
    <m/>
  </r>
  <r>
    <x v="33"/>
    <x v="327"/>
    <s v="WILDERT"/>
    <s v="WILDERT"/>
    <n v="1244"/>
    <x v="1"/>
    <s v="Point d'arrêt"/>
    <s v="Stopping point"/>
    <x v="10611"/>
    <n v="1171"/>
    <n v="1009"/>
    <s v="51.427570310414005, 4.463422810974087"/>
    <s v="{&quot;coordinates&quot;:[4.463422810974087,51.427570310414005],&quot;type&quot;:&quot;Point&quot;}"/>
    <m/>
  </r>
  <r>
    <x v="33"/>
    <x v="167"/>
    <s v="MONS"/>
    <s v="MONS"/>
    <n v="848"/>
    <x v="0"/>
    <s v="Gare très importante"/>
    <s v="Very important station"/>
    <x v="10612"/>
    <n v="4983"/>
    <n v="4294"/>
    <s v="50.45443676894685, 3.942380575653974"/>
    <s v="{&quot;coordinates&quot;:[3.942380575653974,50.45443676894685],&quot;type&quot;:&quot;Point&quot;}"/>
    <m/>
  </r>
  <r>
    <x v="33"/>
    <x v="129"/>
    <s v="DE HOEK"/>
    <s v="DE HOEK"/>
    <n v="316"/>
    <x v="1"/>
    <s v="Point d'arrêt"/>
    <s v="Stopping point"/>
    <x v="10613"/>
    <n v="1006"/>
    <n v="867"/>
    <s v="50.73924115695371, 4.370342369078159"/>
    <s v="{&quot;coordinates&quot;:[4.370342369078159,50.73924115695371],&quot;type&quot;:&quot;Point&quot;}"/>
    <m/>
  </r>
  <r>
    <x v="33"/>
    <x v="413"/>
    <s v="HAMBOS"/>
    <s v="HAMBOS"/>
    <n v="507"/>
    <x v="1"/>
    <s v="Point d'arrêt"/>
    <s v="Stopping point"/>
    <x v="98"/>
    <n v="754"/>
    <n v="650"/>
    <s v="50.944395572789574, 4.663253957979473"/>
    <s v="{&quot;coordinates&quot;:[4.663253957979473,50.944395572789574],&quot;type&quot;:&quot;Point&quot;}"/>
    <m/>
  </r>
  <r>
    <x v="33"/>
    <x v="285"/>
    <s v="JETTE"/>
    <s v="JETTE"/>
    <n v="621"/>
    <x v="0"/>
    <s v="Gare très importante"/>
    <s v="Very important station"/>
    <x v="10614"/>
    <n v="4494"/>
    <n v="3875"/>
    <s v="50.881204575125274, 4.332923410989739"/>
    <s v="{&quot;coordinates&quot;:[4.332923410989739,50.881204575125274],&quot;type&quot;:&quot;Point&quot;}"/>
    <m/>
  </r>
  <r>
    <x v="33"/>
    <x v="300"/>
    <s v="KIJKUIT"/>
    <s v="KIJKUIT"/>
    <n v="637"/>
    <x v="1"/>
    <s v="Point d'arrêt"/>
    <s v="Stopping point"/>
    <x v="10615"/>
    <n v="1171"/>
    <n v="1010"/>
    <s v="51.37923641446443, 4.467294323528997"/>
    <s v="{&quot;coordinates&quot;:[4.467294323528997,51.37923641446443],&quot;type&quot;:&quot;Point&quot;}"/>
    <m/>
  </r>
  <r>
    <x v="33"/>
    <x v="331"/>
    <s v="TUBIZE"/>
    <s v="TUBIZE"/>
    <n v="1160"/>
    <x v="2"/>
    <s v="Gare importante"/>
    <s v="Important station"/>
    <x v="10616"/>
    <n v="2878"/>
    <n v="2483"/>
    <s v="50.691692204058214, 4.205811476492253"/>
    <s v="{&quot;coordinates&quot;:[4.205811476492253,50.691692204058214],&quot;type&quot;:&quot;Point&quot;}"/>
    <m/>
  </r>
  <r>
    <x v="33"/>
    <x v="268"/>
    <s v="COMINES"/>
    <s v="COMINES"/>
    <n v="278"/>
    <x v="3"/>
    <s v="Gare"/>
    <s v="Station"/>
    <x v="10617"/>
    <n v="1196"/>
    <n v="1032"/>
    <s v="50.77196355374446, 2.999344829152202"/>
    <s v="{&quot;coordinates&quot;:[2.999344829152202,50.77196355374446],&quot;type&quot;:&quot;Point&quot;}"/>
    <m/>
  </r>
  <r>
    <x v="33"/>
    <x v="248"/>
    <s v="KAPELLEN"/>
    <s v="KAPELLEN"/>
    <n v="632"/>
    <x v="3"/>
    <s v="Gare"/>
    <s v="Station"/>
    <x v="10618"/>
    <n v="1879"/>
    <n v="1622"/>
    <s v="51.313592709537495, 4.432805301755772"/>
    <s v="{&quot;coordinates&quot;:[4.432805301755772,51.313592709537495],&quot;type&quot;:&quot;Point&quot;}"/>
    <m/>
  </r>
  <r>
    <x v="33"/>
    <x v="44"/>
    <s v="BARVAUX"/>
    <s v="BARVAUX"/>
    <n v="114"/>
    <x v="1"/>
    <s v="Point d'arrêt"/>
    <s v="Stopping point"/>
    <x v="10619"/>
    <n v="924"/>
    <n v="798"/>
    <s v="50.34950412861852, 5.502270043841894"/>
    <s v="{&quot;coordinates&quot;:[5.502270043841894,50.34950412861852],&quot;type&quot;:&quot;Point&quot;}"/>
    <m/>
  </r>
  <r>
    <x v="33"/>
    <x v="469"/>
    <s v="SCHULEN"/>
    <s v="SCHULEN"/>
    <n v="1061"/>
    <x v="1"/>
    <s v="Point d'arrêt"/>
    <s v="Stopping point"/>
    <x v="10620"/>
    <n v="949"/>
    <n v="820"/>
    <s v="50.96418013344255, 5.185420625696778"/>
    <s v="{&quot;coordinates&quot;:[5.185420625696778,50.96418013344255],&quot;type&quot;:&quot;Point&quot;}"/>
    <m/>
  </r>
  <r>
    <x v="33"/>
    <x v="292"/>
    <s v="HERGENRATH"/>
    <s v="HERGENRATH"/>
    <n v="825"/>
    <x v="1"/>
    <s v="Point d'arrêt"/>
    <s v="Stopping point"/>
    <x v="5866"/>
    <n v="920"/>
    <n v="795"/>
    <s v="50.7092112565971, 6.043032494253016"/>
    <s v="{&quot;coordinates&quot;:[6.043032494253016,50.7092112565971],&quot;type&quot;:&quot;Point&quot;}"/>
    <m/>
  </r>
  <r>
    <x v="33"/>
    <x v="353"/>
    <s v="HEIZIJDE"/>
    <s v="HEIZIJDE"/>
    <n v="542"/>
    <x v="1"/>
    <s v="Point d'arrêt"/>
    <s v="Stopping point"/>
    <x v="10621"/>
    <n v="1679"/>
    <n v="1451"/>
    <s v="50.988898042508765, 4.157254202190265"/>
    <s v="{&quot;coordinates&quot;:[4.157254202190265,50.988898042508765],&quot;type&quot;:&quot;Point&quot;}"/>
    <m/>
  </r>
  <r>
    <x v="33"/>
    <x v="243"/>
    <s v="ESSEN"/>
    <s v="ESSEN"/>
    <n v="376"/>
    <x v="0"/>
    <s v="Gare très importante"/>
    <s v="Very important station"/>
    <x v="10622"/>
    <n v="1468"/>
    <n v="1269"/>
    <s v="51.46273699530374, 4.451116949303227"/>
    <s v="{&quot;coordinates&quot;:[4.451116949303227,51.46273699530374],&quot;type&quot;:&quot;Point&quot;}"/>
    <m/>
  </r>
  <r>
    <x v="33"/>
    <x v="187"/>
    <s v="NIVELLES"/>
    <s v="NIVELLES"/>
    <n v="911"/>
    <x v="0"/>
    <s v="Gare très importante"/>
    <s v="Very important station"/>
    <x v="10623"/>
    <n v="3517"/>
    <n v="3041"/>
    <s v="50.60049325778275, 4.335288481642557"/>
    <s v="{&quot;coordinates&quot;:[4.335288481642557,50.60049325778275],&quot;type&quot;:&quot;Point&quot;}"/>
    <m/>
  </r>
  <r>
    <x v="33"/>
    <x v="256"/>
    <s v="KORTRIJK"/>
    <s v="KORTRIJK"/>
    <n v="649"/>
    <x v="0"/>
    <s v="Gare très importante"/>
    <s v="Very important station"/>
    <x v="10624"/>
    <n v="5233"/>
    <n v="4526"/>
    <s v="50.82441338106978, 3.26777452888312"/>
    <s v="{&quot;coordinates&quot;:[3.26777452888312,50.82441338106978],&quot;type&quot;:&quot;Point&quot;}"/>
    <m/>
  </r>
  <r>
    <x v="33"/>
    <x v="242"/>
    <s v="WEVELGEM"/>
    <s v="WEVELGEM"/>
    <n v="1235"/>
    <x v="1"/>
    <s v="Point d'arrêt"/>
    <s v="Stopping point"/>
    <x v="10625"/>
    <n v="1196"/>
    <n v="1035"/>
    <s v="50.81106670342023, 3.182483665003594"/>
    <s v="{&quot;coordinates&quot;:[3.182483665003594,50.81106670342023],&quot;type&quot;:&quot;Point&quot;}"/>
    <m/>
  </r>
  <r>
    <x v="33"/>
    <x v="291"/>
    <s v="ZOTTEGEM"/>
    <s v="ZOTTEGEM"/>
    <n v="1274"/>
    <x v="0"/>
    <s v="Gare très importante"/>
    <s v="Very important station"/>
    <x v="10626"/>
    <n v="4300"/>
    <n v="3722"/>
    <s v="50.86909906320353, 3.814701036136487"/>
    <s v="{&quot;coordinates&quot;:[3.814701036136487,50.86909906320353],&quot;type&quot;:&quot;Point&quot;}"/>
    <m/>
  </r>
  <r>
    <x v="33"/>
    <x v="225"/>
    <s v="QUEVY"/>
    <s v="QUEVY"/>
    <n v="982"/>
    <x v="0"/>
    <s v="Gare très importante"/>
    <s v="Very important station"/>
    <x v="10627"/>
    <n v="493"/>
    <n v="427"/>
    <s v="50.34148798163534, 3.90964048485251"/>
    <s v="{&quot;coordinates&quot;:[3.90964048485251,50.34148798163534],&quot;type&quot;:&quot;Point&quot;}"/>
    <m/>
  </r>
  <r>
    <x v="33"/>
    <x v="253"/>
    <s v="ENGHIEN"/>
    <s v="ENGHIEN"/>
    <n v="360"/>
    <x v="0"/>
    <s v="Gare très importante"/>
    <s v="Very important station"/>
    <x v="10628"/>
    <n v="3539"/>
    <n v="3066"/>
    <s v="50.69722134381361, 4.047260476817828"/>
    <s v="{&quot;coordinates&quot;:[4.047260476817828,50.69722134381361],&quot;type&quot;:&quot;Point&quot;}"/>
    <m/>
  </r>
  <r>
    <x v="33"/>
    <x v="346"/>
    <s v="LEBBEKE"/>
    <s v="LEBBEKE"/>
    <n v="699"/>
    <x v="1"/>
    <s v="Point d'arrêt"/>
    <s v="Stopping point"/>
    <x v="10629"/>
    <n v="1679"/>
    <n v="1455"/>
    <s v="51.004753560084644, 4.134881157376095"/>
    <s v="{&quot;coordinates&quot;:[4.134881157376095,51.004753560084644],&quot;type&quot;:&quot;Point&quot;}"/>
    <m/>
  </r>
  <r>
    <x v="33"/>
    <x v="101"/>
    <s v="BUDA"/>
    <s v="BUDA"/>
    <n v="229"/>
    <x v="1"/>
    <s v="Point d'arrêt"/>
    <s v="Stopping point"/>
    <x v="10630"/>
    <n v="608"/>
    <n v="527"/>
    <s v="50.908089412622374, 4.417587678276544"/>
    <s v="{&quot;coordinates&quot;:[4.417587678276544,50.908089412622374],&quot;type&quot;:&quot;Point&quot;}"/>
    <m/>
  </r>
  <r>
    <x v="33"/>
    <x v="304"/>
    <s v="SCHELLE"/>
    <s v="SCHELLE"/>
    <n v="1066"/>
    <x v="1"/>
    <s v="Point d'arrêt"/>
    <s v="Stopping point"/>
    <x v="10631"/>
    <n v="1706"/>
    <n v="1479"/>
    <s v="51.12542028360778, 4.340225752995774"/>
    <s v="{&quot;coordinates&quot;:[4.340225752995774,51.12542028360778],&quot;type&quot;:&quot;Point&quot;}"/>
    <m/>
  </r>
  <r>
    <x v="33"/>
    <x v="409"/>
    <s v="LEMBEEK"/>
    <s v="LEMBEEK"/>
    <n v="706"/>
    <x v="2"/>
    <s v="Gare importante"/>
    <s v="Important station"/>
    <x v="10632"/>
    <n v="1782"/>
    <n v="1545"/>
    <s v="50.71511213958234, 4.221567770291005"/>
    <s v="{&quot;coordinates&quot;:[4.221567770291005,50.71511213958234],&quot;type&quot;:&quot;Point&quot;}"/>
    <m/>
  </r>
  <r>
    <x v="33"/>
    <x v="278"/>
    <s v="WERVIK"/>
    <s v="WERVIK"/>
    <n v="1229"/>
    <x v="1"/>
    <s v="Point d'arrêt"/>
    <s v="Stopping point"/>
    <x v="10633"/>
    <n v="1196"/>
    <n v="1037"/>
    <s v="50.78185532955076, 3.046976838497036"/>
    <s v="{&quot;coordinates&quot;:[3.046976838497036,50.78185532955076],&quot;type&quot;:&quot;Point&quot;}"/>
    <m/>
  </r>
  <r>
    <x v="33"/>
    <x v="324"/>
    <s v="WETTEREN"/>
    <s v="WETTEREN"/>
    <n v="1234"/>
    <x v="2"/>
    <s v="Gare importante"/>
    <s v="Important station"/>
    <x v="10634"/>
    <n v="3983"/>
    <n v="3454"/>
    <s v="51.00149928945725, 3.881915593020351"/>
    <s v="{&quot;coordinates&quot;:[3.881915593020351,51.00149928945725],&quot;type&quot;:&quot;Point&quot;}"/>
    <m/>
  </r>
  <r>
    <x v="33"/>
    <x v="3"/>
    <s v="AARSCHOT"/>
    <s v="AARSCHOT"/>
    <n v="9"/>
    <x v="2"/>
    <s v="Gare importante"/>
    <s v="Important station"/>
    <x v="10635"/>
    <n v="4942"/>
    <n v="4287"/>
    <s v="50.98449635402312, 4.823698348087205"/>
    <s v="{&quot;coordinates&quot;:[4.823698348087205,50.98449635402312],&quot;type&quot;:&quot;Point&quot;}"/>
    <m/>
  </r>
  <r>
    <x v="33"/>
    <x v="361"/>
    <s v="GENT-DAMPOORT"/>
    <s v="GENT-DAMPOORT"/>
    <n v="449"/>
    <x v="0"/>
    <s v="Gare très importante"/>
    <s v="Very important station"/>
    <x v="10636"/>
    <n v="4253"/>
    <n v="3692"/>
    <s v="51.05672898565812, 3.740515250532578"/>
    <s v="{&quot;coordinates&quot;:[3.740515250532578,51.05672898565812],&quot;type&quot;:&quot;Point&quot;}"/>
    <m/>
  </r>
  <r>
    <x v="33"/>
    <x v="209"/>
    <s v="KALMTHOUT"/>
    <s v="KALMTHOUT"/>
    <n v="630"/>
    <x v="3"/>
    <s v="Gare"/>
    <s v="Station"/>
    <x v="10637"/>
    <n v="1950"/>
    <n v="1693"/>
    <s v="51.389739415445185, 4.46670091137468"/>
    <s v="{&quot;coordinates&quot;:[4.46670091137468,51.389739415445185],&quot;type&quot;:&quot;Point&quot;}"/>
    <m/>
  </r>
  <r>
    <x v="33"/>
    <x v="340"/>
    <s v="EREMBODEGEM"/>
    <s v="EREMBODEGEM"/>
    <n v="365"/>
    <x v="1"/>
    <s v="Point d'arrêt"/>
    <s v="Stopping point"/>
    <x v="10638"/>
    <n v="3107"/>
    <n v="2698"/>
    <s v="50.91929248110489, 4.055478044501364"/>
    <s v="{&quot;coordinates&quot;:[4.055478044501364,50.91929248110489],&quot;type&quot;:&quot;Point&quot;}"/>
    <m/>
  </r>
  <r>
    <x v="33"/>
    <x v="299"/>
    <s v="HALLE"/>
    <s v="HALLE"/>
    <n v="504"/>
    <x v="0"/>
    <s v="Gare très importante"/>
    <s v="Very important station"/>
    <x v="10639"/>
    <n v="7374"/>
    <n v="6406"/>
    <s v="50.73306025525547, 4.239823954654708"/>
    <s v="{&quot;coordinates&quot;:[4.239823954654708,50.73306025525547],&quot;type&quot;:&quot;Point&quot;}"/>
    <m/>
  </r>
  <r>
    <x v="33"/>
    <x v="66"/>
    <s v="BISSEGEM"/>
    <s v="BISSEGEM"/>
    <n v="160"/>
    <x v="1"/>
    <s v="Point d'arrêt"/>
    <s v="Stopping point"/>
    <x v="10640"/>
    <n v="1196"/>
    <n v="1039"/>
    <s v="50.8257932751871, 3.224088412020454"/>
    <s v="{&quot;coordinates&quot;:[3.224088412020454,50.8257932751871],&quot;type&quot;:&quot;Point&quot;}"/>
    <m/>
  </r>
  <r>
    <x v="33"/>
    <x v="11"/>
    <s v="ANDERLECHT"/>
    <s v="ANDERLECHT"/>
    <n v="2089"/>
    <x v="1"/>
    <s v="Point d'arrêt"/>
    <s v="Stopping point"/>
    <x v="10641"/>
    <n v="1711"/>
    <n v="1487"/>
    <s v="50.81791888922866, 4.291539354096092"/>
    <s v="{&quot;coordinates&quot;:[4.291539354096092,50.81791888922866],&quot;type&quot;:&quot;Point&quot;}"/>
    <m/>
  </r>
  <r>
    <x v="33"/>
    <x v="326"/>
    <s v="SINT-MARIABURG"/>
    <s v="SINT-MARIABURG"/>
    <n v="1084"/>
    <x v="3"/>
    <s v="Gare"/>
    <s v="Station"/>
    <x v="10642"/>
    <n v="1019"/>
    <n v="886"/>
    <s v="51.292675494968876, 4.434565179916575"/>
    <s v="{&quot;coordinates&quot;:[4.434565179916575,51.292675494968876],&quot;type&quot;:&quot;Point&quot;}"/>
    <m/>
  </r>
  <r>
    <x v="33"/>
    <x v="263"/>
    <s v="RIXENSART"/>
    <s v="RIXENSART"/>
    <n v="997"/>
    <x v="1"/>
    <s v="Point d'arrêt"/>
    <s v="Stopping point"/>
    <x v="10643"/>
    <n v="1755"/>
    <n v="1526"/>
    <s v="50.71351480957668, 4.5308236053622"/>
    <s v="{&quot;coordinates&quot;:[4.5308236053622,50.71351480957668],&quot;type&quot;:&quot;Point&quot;}"/>
    <m/>
  </r>
  <r>
    <x v="33"/>
    <x v="286"/>
    <s v="MENEN"/>
    <s v="MENEN"/>
    <n v="820"/>
    <x v="2"/>
    <s v="Gare importante"/>
    <s v="Important station"/>
    <x v="5360"/>
    <n v="1196"/>
    <n v="1040"/>
    <s v="50.79946001751335, 3.113887199533723"/>
    <s v="{&quot;coordinates&quot;:[3.113887199533723,50.79946001751335],&quot;type&quot;:&quot;Point&quot;}"/>
    <m/>
  </r>
  <r>
    <x v="33"/>
    <x v="172"/>
    <s v="MAFFLE"/>
    <s v="MAFFLE"/>
    <n v="782"/>
    <x v="1"/>
    <s v="Point d'arrêt"/>
    <s v="Stopping point"/>
    <x v="10644"/>
    <n v="1166"/>
    <n v="1014"/>
    <s v="50.61404860297637, 3.800494581396216"/>
    <s v="{&quot;coordinates&quot;:[3.800494581396216,50.61404860297637],&quot;type&quot;:&quot;Point&quot;}"/>
    <m/>
  </r>
  <r>
    <x v="33"/>
    <x v="321"/>
    <s v="SINT-MARTENS-BODEGEM"/>
    <s v="SINT-MARTENS-BODEGEM"/>
    <n v="1087"/>
    <x v="1"/>
    <s v="Point d'arrêt"/>
    <s v="Stopping point"/>
    <x v="10645"/>
    <n v="1790"/>
    <n v="1557"/>
    <s v="50.867166054827, 4.204939320514606"/>
    <s v="{&quot;coordinates&quot;:[4.204939320514606,50.867166054827],&quot;type&quot;:&quot;Point&quot;}"/>
    <m/>
  </r>
  <r>
    <x v="33"/>
    <x v="375"/>
    <s v="MELREUX-HOTTON"/>
    <s v="MELREUX-HOTTON"/>
    <n v="818"/>
    <x v="3"/>
    <s v="Gare"/>
    <s v="Station"/>
    <x v="2149"/>
    <n v="924"/>
    <n v="804"/>
    <s v="50.28360034390224, 5.440352546697533"/>
    <s v="{&quot;coordinates&quot;:[5.440352546697533,50.28360034390224],&quot;type&quot;:&quot;Point&quot;}"/>
    <m/>
  </r>
  <r>
    <x v="33"/>
    <x v="72"/>
    <s v="BOECHOUT"/>
    <s v="BOECHOUT"/>
    <n v="177"/>
    <x v="1"/>
    <s v="Point d'arrêt"/>
    <s v="Stopping point"/>
    <x v="10646"/>
    <n v="2000"/>
    <n v="1741"/>
    <s v="51.16382800021025, 4.494046995460415"/>
    <s v="{&quot;coordinates&quot;:[4.494046995460415,51.16382800021025],&quot;type&quot;:&quot;Point&quot;}"/>
    <m/>
  </r>
  <r>
    <x v="33"/>
    <x v="162"/>
    <s v="JEMAPPES"/>
    <s v="JEMAPPES"/>
    <n v="615"/>
    <x v="3"/>
    <s v="Gare"/>
    <s v="Station"/>
    <x v="10647"/>
    <n v="2353"/>
    <n v="2049"/>
    <s v="50.45256323571244, 3.885169785512608"/>
    <s v="{&quot;coordinates&quot;:[3.885169785512608,50.45256323571244],&quot;type&quot;:&quot;Point&quot;}"/>
    <m/>
  </r>
  <r>
    <x v="33"/>
    <x v="16"/>
    <s v="ANTWERPEN-BERCHEM"/>
    <s v="ANTWERPEN-BERCHEM"/>
    <n v="139"/>
    <x v="0"/>
    <s v="Gare très importante"/>
    <s v="Very important station"/>
    <x v="10648"/>
    <n v="18639"/>
    <n v="16232"/>
    <s v="51.19887029477542, 4.432979473744141"/>
    <s v="{&quot;coordinates&quot;:[4.432979473744141,51.19887029477542],&quot;type&quot;:&quot;Point&quot;}"/>
    <m/>
  </r>
  <r>
    <x v="33"/>
    <x v="84"/>
    <s v="BOUWEL"/>
    <s v="BOUWEL"/>
    <n v="199"/>
    <x v="1"/>
    <s v="Point d'arrêt"/>
    <s v="Stopping point"/>
    <x v="10649"/>
    <n v="937"/>
    <n v="816"/>
    <s v="51.165843512547234, 4.74758182017099"/>
    <s v="{&quot;coordinates&quot;:[4.74758182017099,51.165843512547234],&quot;type&quot;:&quot;Point&quot;}"/>
    <m/>
  </r>
  <r>
    <x v="33"/>
    <x v="13"/>
    <s v="ANS"/>
    <s v="ANS"/>
    <n v="31"/>
    <x v="0"/>
    <s v="Gare très importante"/>
    <s v="Very important station"/>
    <x v="10650"/>
    <n v="2603"/>
    <n v="2267"/>
    <s v="50.661190332322946, 5.509696654040328"/>
    <s v="{&quot;coordinates&quot;:[5.509696654040328,50.661190332322946],&quot;type&quot;:&quot;Point&quot;}"/>
    <m/>
  </r>
  <r>
    <x v="33"/>
    <x v="86"/>
    <s v="BRAINE-L'ALLEUD"/>
    <s v="BRAINE-L'ALLEUD"/>
    <n v="203"/>
    <x v="2"/>
    <s v="Gare importante"/>
    <s v="Important station"/>
    <x v="10651"/>
    <n v="4260"/>
    <n v="3711"/>
    <s v="50.68475914121906, 4.375823445224943"/>
    <s v="{&quot;coordinates&quot;:[4.375823445224943,50.68475914121906],&quot;type&quot;:&quot;Point&quot;}"/>
    <m/>
  </r>
  <r>
    <x v="33"/>
    <x v="296"/>
    <s v="SCHAERBEEK"/>
    <s v="SCHAERBEEK"/>
    <n v="1048"/>
    <x v="0"/>
    <s v="Gare très importante"/>
    <s v="Very important station"/>
    <x v="10652"/>
    <n v="5714"/>
    <n v="4979"/>
    <s v="50.8786926685087, 4.378431524240697"/>
    <s v="{&quot;coordinates&quot;:[4.378431524240697,50.8786926685087],&quot;type&quot;:&quot;Point&quot;}"/>
    <m/>
  </r>
  <r>
    <x v="33"/>
    <x v="94"/>
    <s v="BRUXELLES-CHAPELLE"/>
    <s v="BRUSSELS-CHAPELLE"/>
    <n v="217"/>
    <x v="1"/>
    <s v="Point d'arrêt"/>
    <s v="Stopping point"/>
    <x v="118"/>
    <n v="624"/>
    <n v="544"/>
    <s v="50.84117648219605, 4.347842850334735"/>
    <s v="{&quot;coordinates&quot;:[4.347842850334735,50.84117648219605],&quot;type&quot;:&quot;Point&quot;}"/>
    <m/>
  </r>
  <r>
    <x v="33"/>
    <x v="197"/>
    <s v="HUY"/>
    <s v="HUY"/>
    <n v="592"/>
    <x v="2"/>
    <s v="Gare importante"/>
    <s v="Important station"/>
    <x v="10653"/>
    <n v="2825"/>
    <n v="2463"/>
    <s v="50.527376420020765, 5.23403717341447"/>
    <s v="{&quot;coordinates&quot;:[5.23403717341447,50.527376420020765],&quot;type&quot;:&quot;Point&quot;}"/>
    <m/>
  </r>
  <r>
    <x v="33"/>
    <x v="341"/>
    <s v="ROCHEFORT-JEMELLE"/>
    <s v="ROCHEFORT-JEMELLE"/>
    <n v="617"/>
    <x v="2"/>
    <s v="Gare importante"/>
    <s v="Important station"/>
    <x v="10654"/>
    <n v="1991"/>
    <n v="1736"/>
    <s v="50.16041579601375, 5.266796362727846"/>
    <s v="{&quot;coordinates&quot;:[5.266796362727846,50.16041579601375],&quot;type&quot;:&quot;Point&quot;}"/>
    <m/>
  </r>
  <r>
    <x v="33"/>
    <x v="220"/>
    <s v="HONY"/>
    <s v="HONY"/>
    <n v="579"/>
    <x v="1"/>
    <s v="Point d'arrêt"/>
    <s v="Stopping point"/>
    <x v="10655"/>
    <n v="938"/>
    <n v="818"/>
    <s v="50.54017176598895, 5.573926109197131"/>
    <s v="{&quot;coordinates&quot;:[5.573926109197131,50.54017176598895],&quot;type&quot;:&quot;Point&quot;}"/>
    <m/>
  </r>
  <r>
    <x v="33"/>
    <x v="89"/>
    <s v="BRUGELETTE"/>
    <s v="BRUGELETTE"/>
    <n v="209"/>
    <x v="3"/>
    <s v="Gare"/>
    <s v="Station"/>
    <x v="10656"/>
    <n v="1166"/>
    <n v="1017"/>
    <s v="50.59396013997167, 3.852911657275671"/>
    <s v="{&quot;coordinates&quot;:[3.852911657275671,50.59396013997167],&quot;type&quot;:&quot;Point&quot;}"/>
    <m/>
  </r>
  <r>
    <x v="33"/>
    <x v="483"/>
    <s v="MOORTSELE"/>
    <s v="MOORTSELE"/>
    <n v="860"/>
    <x v="1"/>
    <s v="Point d'arrêt"/>
    <s v="Stopping point"/>
    <x v="2845"/>
    <n v="1260"/>
    <n v="1099"/>
    <s v="50.95295090201298, 3.780982223267353"/>
    <s v="{&quot;coordinates&quot;:[3.780982223267353,50.95295090201298],&quot;type&quot;:&quot;Point&quot;}"/>
    <m/>
  </r>
  <r>
    <x v="33"/>
    <x v="411"/>
    <s v="MELLE"/>
    <s v="MELLE"/>
    <n v="815"/>
    <x v="1"/>
    <s v="Point d'arrêt"/>
    <s v="Stopping point"/>
    <x v="10657"/>
    <n v="3493"/>
    <n v="3050"/>
    <s v="51.00274991967655, 3.796939037253571"/>
    <s v="{&quot;coordinates&quot;:[3.796939037253571,51.00274991967655],&quot;type&quot;:&quot;Point&quot;}"/>
    <m/>
  </r>
  <r>
    <x v="33"/>
    <x v="402"/>
    <s v="HENNUYERES"/>
    <s v="HENNUYERES"/>
    <n v="550"/>
    <x v="1"/>
    <s v="Point d'arrêt"/>
    <s v="Stopping point"/>
    <x v="10658"/>
    <n v="1782"/>
    <n v="1556"/>
    <s v="50.65091444860351, 4.176132141880637"/>
    <s v="{&quot;coordinates&quot;:[4.176132141880637,50.65091444860351],&quot;type&quot;:&quot;Point&quot;}"/>
    <m/>
  </r>
  <r>
    <x v="33"/>
    <x v="226"/>
    <s v="SOIGNIES"/>
    <s v="SOIGNIES"/>
    <n v="1092"/>
    <x v="2"/>
    <s v="Gare importante"/>
    <s v="Important station"/>
    <x v="10659"/>
    <n v="2554"/>
    <n v="2231"/>
    <s v="50.57312318081812, 4.06935224523492"/>
    <s v="{&quot;coordinates&quot;:[4.06935224523492,50.57312318081812],&quot;type&quot;:&quot;Point&quot;}"/>
    <m/>
  </r>
  <r>
    <x v="33"/>
    <x v="119"/>
    <s v="CINEY"/>
    <s v="CINEY"/>
    <n v="272"/>
    <x v="2"/>
    <s v="Gare importante"/>
    <s v="Important station"/>
    <x v="10660"/>
    <n v="2130"/>
    <n v="1861"/>
    <s v="50.29201497447142, 5.090696575707204"/>
    <s v="{&quot;coordinates&quot;:[5.090696575707204,50.29201497447142],&quot;type&quot;:&quot;Point&quot;}"/>
    <m/>
  </r>
  <r>
    <x v="33"/>
    <x v="165"/>
    <s v="MEVERGNIES-ATTRE"/>
    <s v="MEVERGNIES-ATTRE"/>
    <n v="832"/>
    <x v="1"/>
    <s v="Point d'arrêt"/>
    <s v="Stopping point"/>
    <x v="10661"/>
    <n v="1166"/>
    <n v="1019"/>
    <s v="50.60027301310445, 3.832948437258735"/>
    <s v="{&quot;coordinates&quot;:[3.832948437258735,50.60027301310445],&quot;type&quot;:&quot;Point&quot;}"/>
    <m/>
  </r>
  <r>
    <x v="33"/>
    <x v="258"/>
    <s v="HEIDE"/>
    <s v="HEIDE"/>
    <n v="539"/>
    <x v="1"/>
    <s v="Point d'arrêt"/>
    <s v="Stopping point"/>
    <x v="10662"/>
    <n v="1949"/>
    <n v="1704"/>
    <s v="51.36538373642792, 4.460868704967868"/>
    <s v="{&quot;coordinates&quot;:[4.460868704967868,51.36538373642792],&quot;type&quot;:&quot;Point&quot;}"/>
    <m/>
  </r>
  <r>
    <x v="33"/>
    <x v="385"/>
    <s v="OUDEGEM"/>
    <s v="OUDEGEM"/>
    <n v="938"/>
    <x v="1"/>
    <s v="Point d'arrêt"/>
    <s v="Stopping point"/>
    <x v="10663"/>
    <n v="852"/>
    <n v="745"/>
    <s v="51.01473762660282, 4.06243712249094"/>
    <s v="{&quot;coordinates&quot;:[4.06243712249094,51.01473762660282],&quot;type&quot;:&quot;Point&quot;}"/>
    <m/>
  </r>
  <r>
    <x v="33"/>
    <x v="450"/>
    <s v="LIERS-FAISCEAU"/>
    <s v="LIERS-FAISCEAU"/>
    <n v="734"/>
    <x v="3"/>
    <s v="Gare"/>
    <s v="Station"/>
    <x v="10664"/>
    <n v="980"/>
    <n v="857"/>
    <s v="50.69978530312296, 5.558491078181468"/>
    <s v="{&quot;coordinates&quot;:[5.558491078181468,50.69978530312296],&quot;type&quot;:&quot;Point&quot;}"/>
    <m/>
  </r>
  <r>
    <x v="33"/>
    <x v="276"/>
    <s v="IEPER"/>
    <s v="IEPER"/>
    <n v="602"/>
    <x v="3"/>
    <s v="Gare"/>
    <s v="Station"/>
    <x v="10665"/>
    <n v="1191"/>
    <n v="1042"/>
    <s v="50.847477689409466, 2.876886293338535"/>
    <s v="{&quot;coordinates&quot;:[2.876886293338535,50.847477689409466],&quot;type&quot;:&quot;Point&quot;}"/>
    <m/>
  </r>
  <r>
    <x v="33"/>
    <x v="10"/>
    <s v="ANDENNE"/>
    <s v="ANDENNE"/>
    <n v="25"/>
    <x v="2"/>
    <s v="Gare importante"/>
    <s v="Important station"/>
    <x v="1458"/>
    <n v="2624"/>
    <n v="2296"/>
    <s v="50.496828764021714, 5.095965480276991"/>
    <s v="{&quot;coordinates&quot;:[5.095965480276991,50.496828764021714],&quot;type&quot;:&quot;Point&quot;}"/>
    <m/>
  </r>
  <r>
    <x v="33"/>
    <x v="404"/>
    <s v="LOKEREN"/>
    <s v="LOKEREN"/>
    <n v="748"/>
    <x v="0"/>
    <s v="Gare très importante"/>
    <s v="Very important station"/>
    <x v="10666"/>
    <n v="4593"/>
    <n v="4019"/>
    <s v="51.107028071051644, 3.985383235346945"/>
    <s v="{&quot;coordinates&quot;:[3.985383235346945,51.107028071051644],&quot;type&quot;:&quot;Point&quot;}"/>
    <m/>
  </r>
  <r>
    <x v="33"/>
    <x v="358"/>
    <s v="SINT-GILLIS(DENDERMONDE)"/>
    <s v="SINT-GILLIS(DENDERMONDE)"/>
    <n v="1730"/>
    <x v="1"/>
    <s v="Point d'arrêt"/>
    <s v="Stopping point"/>
    <x v="10667"/>
    <n v="1678"/>
    <n v="1470"/>
    <s v="51.022081856032756, 4.117208570707191"/>
    <s v="{&quot;coordinates&quot;:[4.117208570707191,51.022081856032756],&quot;type&quot;:&quot;Point&quot;}"/>
    <m/>
  </r>
  <r>
    <x v="33"/>
    <x v="75"/>
    <s v="BOMAL"/>
    <s v="BOMAL"/>
    <n v="185"/>
    <x v="3"/>
    <s v="Gare"/>
    <s v="Station"/>
    <x v="10668"/>
    <n v="932"/>
    <n v="817"/>
    <s v="50.37689342007322, 5.519435934683051"/>
    <s v="{&quot;coordinates&quot;:[5.519435934683051,50.37689342007322],&quot;type&quot;:&quot;Point&quot;}"/>
    <m/>
  </r>
  <r>
    <x v="33"/>
    <x v="457"/>
    <s v="RHISNES"/>
    <s v="RHISNES"/>
    <n v="995"/>
    <x v="1"/>
    <s v="Point d'arrêt"/>
    <s v="Stopping point"/>
    <x v="4254"/>
    <n v="1015"/>
    <n v="890"/>
    <s v="50.499300490166455, 4.801803854268886"/>
    <s v="{&quot;coordinates&quot;:[4.801803854268886,50.499300490166455],&quot;type&quot;:&quot;Point&quot;}"/>
    <m/>
  </r>
  <r>
    <x v="33"/>
    <x v="279"/>
    <s v="EDE"/>
    <s v="EDE"/>
    <n v="345"/>
    <x v="1"/>
    <s v="Point d'arrêt"/>
    <s v="Stopping point"/>
    <x v="10669"/>
    <n v="1641"/>
    <n v="1439"/>
    <s v="50.91099162646058, 3.987780755038092"/>
    <s v="{&quot;coordinates&quot;:[3.987780755038092,50.91099162646058],&quot;type&quot;:&quot;Point&quot;}"/>
    <m/>
  </r>
  <r>
    <x v="33"/>
    <x v="95"/>
    <s v="BRUXELLES-LUXEMBOURG"/>
    <s v="BRUSSELS-LUXEMBOURG"/>
    <n v="218"/>
    <x v="0"/>
    <s v="Gare très importante"/>
    <s v="Very important station"/>
    <x v="10670"/>
    <n v="7927"/>
    <n v="6954"/>
    <s v="50.83883781680315, 4.373972450333651"/>
    <s v="{&quot;coordinates&quot;:[4.373972450333651,50.83883781680315],&quot;type&quot;:&quot;Point&quot;}"/>
    <m/>
  </r>
  <r>
    <x v="33"/>
    <x v="297"/>
    <s v="HERZELE"/>
    <s v="HERZELE"/>
    <n v="563"/>
    <x v="1"/>
    <s v="Point d'arrêt"/>
    <s v="Stopping point"/>
    <x v="10671"/>
    <n v="1641"/>
    <n v="1440"/>
    <s v="50.89692469970473, 3.879519908608075"/>
    <s v="{&quot;coordinates&quot;:[3.879519908608075,50.89692469970473],&quot;type&quot;:&quot;Point&quot;}"/>
    <m/>
  </r>
  <r>
    <x v="33"/>
    <x v="440"/>
    <s v="LIBRAMONT"/>
    <s v="LIBRAMONT"/>
    <n v="723"/>
    <x v="0"/>
    <s v="Gare très importante"/>
    <s v="Very important station"/>
    <x v="10672"/>
    <n v="2686"/>
    <n v="2360"/>
    <s v="49.920246579730915, 5.378998507237662"/>
    <s v="{&quot;coordinates&quot;:[5.378998507237662,49.920246579730915],&quot;type&quot;:&quot;Point&quot;}"/>
    <m/>
  </r>
  <r>
    <x v="33"/>
    <x v="328"/>
    <s v="HAREN-SUD"/>
    <s v="HAREN-SUD"/>
    <n v="521"/>
    <x v="1"/>
    <s v="Point d'arrêt"/>
    <s v="Stopping point"/>
    <x v="10673"/>
    <n v="1815"/>
    <n v="1595"/>
    <s v="50.88961689074473, 4.415076991367312"/>
    <s v="{&quot;coordinates&quot;:[4.415076991367312,50.88961689074473],&quot;type&quot;:&quot;Point&quot;}"/>
    <m/>
  </r>
  <r>
    <x v="33"/>
    <x v="164"/>
    <s v="QUAREGNON"/>
    <s v="QUAREGNON"/>
    <n v="979"/>
    <x v="3"/>
    <s v="Gare"/>
    <s v="Station"/>
    <x v="10674"/>
    <n v="2353"/>
    <n v="2068"/>
    <s v="50.449728266937804, 3.855599112287222"/>
    <s v="{&quot;coordinates&quot;:[3.855599112287222,50.449728266937804],&quot;type&quot;:&quot;Point&quot;}"/>
    <m/>
  </r>
  <r>
    <x v="33"/>
    <x v="384"/>
    <s v="OTTIGNIES"/>
    <s v="OTTIGNIES"/>
    <n v="936"/>
    <x v="0"/>
    <s v="Gare très importante"/>
    <s v="Very important station"/>
    <x v="10675"/>
    <n v="7374"/>
    <n v="6482"/>
    <s v="50.671773572909835, 4.57037399072079"/>
    <s v="{&quot;coordinates&quot;:[4.57037399072079,50.671773572909835],&quot;type&quot;:&quot;Point&quot;}"/>
    <m/>
  </r>
  <r>
    <x v="33"/>
    <x v="316"/>
    <s v="GROOT-BIJGAARDEN"/>
    <s v="GROOT-BIJGAARDEN"/>
    <n v="488"/>
    <x v="1"/>
    <s v="Point d'arrêt"/>
    <s v="Stopping point"/>
    <x v="10676"/>
    <n v="1789"/>
    <n v="1573"/>
    <s v="50.86839848375161, 4.274515964183524"/>
    <s v="{&quot;coordinates&quot;:[4.274515964183524,50.86839848375161],&quot;type&quot;:&quot;Point&quot;}"/>
    <m/>
  </r>
  <r>
    <x v="33"/>
    <x v="322"/>
    <s v="MORTSEL"/>
    <s v="MORTSEL"/>
    <n v="863"/>
    <x v="1"/>
    <s v="Point d'arrêt"/>
    <s v="Stopping point"/>
    <x v="10677"/>
    <n v="3545"/>
    <n v="3117"/>
    <s v="51.18289070835871, 4.448811508068692"/>
    <s v="{&quot;coordinates&quot;:[4.448811508068692,51.18289070835871],&quot;type&quot;:&quot;Point&quot;}"/>
    <m/>
  </r>
  <r>
    <x v="33"/>
    <x v="251"/>
    <s v="FLEMALLE-HAUTE"/>
    <s v="FLEMALLE-HAUTE"/>
    <n v="402"/>
    <x v="0"/>
    <s v="Gare très importante"/>
    <s v="Very important station"/>
    <x v="10678"/>
    <n v="3550"/>
    <n v="3122"/>
    <s v="50.59463893303145, 5.456315954764333"/>
    <s v="{&quot;coordinates&quot;:[5.456315954764333,50.59463893303145],&quot;type&quot;:&quot;Point&quot;}"/>
    <m/>
  </r>
  <r>
    <x v="33"/>
    <x v="202"/>
    <s v="LABUISSIERE"/>
    <s v="LABUISSIERE"/>
    <n v="664"/>
    <x v="1"/>
    <s v="Point d'arrêt"/>
    <s v="Stopping point"/>
    <x v="10679"/>
    <n v="988"/>
    <n v="869"/>
    <s v="50.316274428263505, 4.186533133498057"/>
    <s v="{&quot;coordinates&quot;:[4.186533133498057,50.316274428263505],&quot;type&quot;:&quot;Point&quot;}"/>
    <m/>
  </r>
  <r>
    <x v="33"/>
    <x v="254"/>
    <s v="STATTE"/>
    <s v="STATTE"/>
    <n v="1102"/>
    <x v="2"/>
    <s v="Gare importante"/>
    <s v="Important station"/>
    <x v="10680"/>
    <n v="1979"/>
    <n v="1741"/>
    <s v="50.528178166275396, 5.219616500813089"/>
    <s v="{&quot;coordinates&quot;:[5.219616500813089,50.528178166275396],&quot;type&quot;:&quot;Point&quot;}"/>
    <m/>
  </r>
  <r>
    <x v="33"/>
    <x v="395"/>
    <s v="EZEMAAL"/>
    <s v="EZEMAAL"/>
    <n v="384"/>
    <x v="3"/>
    <s v="Gare"/>
    <s v="Station"/>
    <x v="10681"/>
    <n v="1668"/>
    <n v="1468"/>
    <s v="50.77212949643041, 4.994219913471169"/>
    <s v="{&quot;coordinates&quot;:[4.994219913471169,50.77212949643041],&quot;type&quot;:&quot;Point&quot;}"/>
    <m/>
  </r>
  <r>
    <x v="33"/>
    <x v="391"/>
    <s v="NAMECHE"/>
    <s v="NAMECHE"/>
    <n v="894"/>
    <x v="3"/>
    <s v="Gare"/>
    <s v="Station"/>
    <x v="10682"/>
    <n v="879"/>
    <n v="774"/>
    <s v="50.47027956863485, 4.998429583816083"/>
    <s v="{&quot;coordinates&quot;:[4.998429583816083,50.47027956863485],&quot;type&quot;:&quot;Point&quot;}"/>
    <m/>
  </r>
  <r>
    <x v="33"/>
    <x v="298"/>
    <s v="TERHAGEN"/>
    <s v="TERHAGEN"/>
    <n v="1130"/>
    <x v="1"/>
    <s v="Point d'arrêt"/>
    <s v="Stopping point"/>
    <x v="10683"/>
    <n v="1641"/>
    <n v="1445"/>
    <s v="50.90182412476728, 3.897482385582953"/>
    <s v="{&quot;coordinates&quot;:[3.897482385582953,50.90182412476728],&quot;type&quot;:&quot;Point&quot;}"/>
    <m/>
  </r>
  <r>
    <x v="33"/>
    <x v="71"/>
    <s v="BOCKSTAEL"/>
    <s v="BOCKSTAEL"/>
    <n v="1767"/>
    <x v="1"/>
    <s v="Point d'arrêt"/>
    <s v="Stopping point"/>
    <x v="10684"/>
    <n v="2583"/>
    <n v="2275"/>
    <s v="50.87943983027774, 4.348514001056965"/>
    <s v="{&quot;coordinates&quot;:[4.348514001056965,50.87943983027774],&quot;type&quot;:&quot;Point&quot;}"/>
    <m/>
  </r>
  <r>
    <x v="33"/>
    <x v="90"/>
    <s v="BRUGGE"/>
    <s v="BRUGGE"/>
    <n v="210"/>
    <x v="0"/>
    <s v="Gare très importante"/>
    <s v="Very important station"/>
    <x v="10685"/>
    <n v="7124"/>
    <n v="6279"/>
    <s v="51.19727306798259, 3.216852878416061"/>
    <s v="{&quot;coordinates&quot;:[3.216852878416061,51.19727306798259],&quot;type&quot;:&quot;Point&quot;}"/>
    <m/>
  </r>
  <r>
    <x v="33"/>
    <x v="48"/>
    <s v="BEERNEM"/>
    <s v="BEERNEM"/>
    <n v="127"/>
    <x v="3"/>
    <s v="Gare"/>
    <s v="Station"/>
    <x v="10686"/>
    <n v="1307"/>
    <n v="1152"/>
    <s v="51.1279843499516, 3.329867037955108"/>
    <s v="{&quot;coordinates&quot;:[3.329867037955108,51.1279843499516],&quot;type&quot;:&quot;Point&quot;}"/>
    <m/>
  </r>
  <r>
    <x v="33"/>
    <x v="25"/>
    <s v="ANTWERPEN-ZUID"/>
    <s v="ANTWERPEN-ZUID"/>
    <n v="64"/>
    <x v="1"/>
    <s v="Point d'arrêt"/>
    <s v="Stopping point"/>
    <x v="10687"/>
    <n v="4914"/>
    <n v="4332"/>
    <s v="51.1972142827759, 4.391779007128754"/>
    <s v="{&quot;coordinates&quot;:[4.391779007128754,51.1972142827759],&quot;type&quot;:&quot;Point&quot;}"/>
    <m/>
  </r>
  <r>
    <x v="33"/>
    <x v="115"/>
    <s v="CHATEAU-DE-SEILLES"/>
    <s v="CHATEAU-DE-SEILLES"/>
    <n v="262"/>
    <x v="1"/>
    <s v="Point d'arrêt"/>
    <s v="Stopping point"/>
    <x v="10688"/>
    <n v="879"/>
    <n v="775"/>
    <s v="50.49721272363014, 5.08175263181655"/>
    <s v="{&quot;coordinates&quot;:[5.08175263181655,50.49721272363014],&quot;type&quot;:&quot;Point&quot;}"/>
    <m/>
  </r>
  <r>
    <x v="33"/>
    <x v="218"/>
    <s v="HOLLEKEN"/>
    <s v="HOLLEKEN"/>
    <n v="578"/>
    <x v="3"/>
    <s v="Gare"/>
    <s v="Station"/>
    <x v="10689"/>
    <n v="1006"/>
    <n v="887"/>
    <s v="50.76701516164596, 4.35477080401788"/>
    <s v="{&quot;coordinates&quot;:[4.35477080401788,50.76701516164596],&quot;type&quot;:&quot;Point&quot;}"/>
    <m/>
  </r>
  <r>
    <x v="33"/>
    <x v="367"/>
    <s v="GRUPONT"/>
    <s v="GRUPONT"/>
    <n v="489"/>
    <x v="3"/>
    <s v="Gare"/>
    <s v="Station"/>
    <x v="10690"/>
    <n v="551"/>
    <n v="486"/>
    <s v="50.09050446044575, 5.280534452423004"/>
    <s v="{&quot;coordinates&quot;:[5.280534452423004,50.09050446044575],&quot;type&quot;:&quot;Point&quot;}"/>
    <m/>
  </r>
  <r>
    <x v="33"/>
    <x v="104"/>
    <s v="BURST"/>
    <s v="BURST"/>
    <n v="235"/>
    <x v="0"/>
    <s v="Gare très importante"/>
    <s v="Very important station"/>
    <x v="2991"/>
    <n v="2428"/>
    <n v="2142"/>
    <s v="50.90690477827913, 3.920956498165174"/>
    <s v="{&quot;coordinates&quot;:[3.920956498165174,50.90690477827913],&quot;type&quot;:&quot;Point&quot;}"/>
    <m/>
  </r>
  <r>
    <x v="33"/>
    <x v="424"/>
    <s v="LOT"/>
    <s v="LOT"/>
    <n v="759"/>
    <x v="3"/>
    <s v="Gare"/>
    <s v="Station"/>
    <x v="4932"/>
    <n v="1800"/>
    <n v="1588"/>
    <s v="50.7651283796248, 4.272571084761274"/>
    <s v="{&quot;coordinates&quot;:[4.272571084761274,50.7651283796248],&quot;type&quot;:&quot;Point&quot;}"/>
    <m/>
  </r>
  <r>
    <x v="33"/>
    <x v="431"/>
    <s v="RUISBROEK"/>
    <s v="RUISBROEK"/>
    <n v="1021"/>
    <x v="1"/>
    <s v="Point d'arrêt"/>
    <s v="Stopping point"/>
    <x v="10691"/>
    <n v="1800"/>
    <n v="1589"/>
    <s v="50.79177235694931, 4.295521156744342"/>
    <s v="{&quot;coordinates&quot;:[4.295521156744342,50.79177235694931],&quot;type&quot;:&quot;Point&quot;}"/>
    <m/>
  </r>
  <r>
    <x v="33"/>
    <x v="437"/>
    <s v="MALDEREN"/>
    <s v="MALDEREN"/>
    <n v="781"/>
    <x v="1"/>
    <s v="Point d'arrêt"/>
    <s v="Stopping point"/>
    <x v="10692"/>
    <n v="1205"/>
    <n v="1066"/>
    <s v="51.0142835683645, 4.231399792238794"/>
    <s v="{&quot;coordinates&quot;:[4.231399792238794,51.0142835683645],&quot;type&quot;:&quot;Point&quot;}"/>
    <m/>
  </r>
  <r>
    <x v="33"/>
    <x v="39"/>
    <s v="BAASRODE-ZUID"/>
    <s v="BAASRODE-ZUID"/>
    <n v="102"/>
    <x v="1"/>
    <s v="Point d'arrêt"/>
    <s v="Stopping point"/>
    <x v="10693"/>
    <n v="919"/>
    <n v="813"/>
    <s v="51.019387722927135, 4.154014613475437"/>
    <s v="{&quot;coordinates&quot;:[4.154014613475437,51.019387722927135],&quot;type&quot;:&quot;Point&quot;}"/>
    <m/>
  </r>
  <r>
    <x v="33"/>
    <x v="98"/>
    <s v="BRUXELLES-SCHUMAN"/>
    <s v="BRUSSELS-SCHUMAN"/>
    <n v="227"/>
    <x v="2"/>
    <s v="Gare importante"/>
    <s v="Important station"/>
    <x v="10694"/>
    <n v="7998"/>
    <n v="7077"/>
    <s v="50.84284861653259, 4.380023585984124"/>
    <s v="{&quot;coordinates&quot;:[4.380023585984124,50.84284861653259],&quot;type&quot;:&quot;Point&quot;}"/>
    <m/>
  </r>
  <r>
    <x v="33"/>
    <x v="332"/>
    <s v="BERCHEM-SAINTE-AGATHE"/>
    <s v="BERCHEM-SAINTE-AGATHE"/>
    <n v="243"/>
    <x v="1"/>
    <s v="Point d'arrêt"/>
    <s v="Stopping point"/>
    <x v="10695"/>
    <n v="1789"/>
    <n v="1583"/>
    <s v="50.873033679817716, 4.2907473424016"/>
    <s v="{&quot;coordinates&quot;:[4.2907473424016,50.873033679817716],&quot;type&quot;:&quot;Point&quot;}"/>
    <m/>
  </r>
  <r>
    <x v="33"/>
    <x v="171"/>
    <s v="LIEGE-SAINT-LAMBERT"/>
    <s v="LIEGE-SAINT-LAMBERT"/>
    <n v="730"/>
    <x v="3"/>
    <s v="Gare"/>
    <s v="Station"/>
    <x v="10696"/>
    <n v="5411"/>
    <n v="4791"/>
    <s v="50.64694935067069, 5.572612637206988"/>
    <s v="{&quot;coordinates&quot;:[5.572612637206988,50.64694935067069],&quot;type&quot;:&quot;Point&quot;}"/>
    <m/>
  </r>
  <r>
    <x v="33"/>
    <x v="372"/>
    <s v="FOREST-MIDI"/>
    <s v="FOREST-MIDI"/>
    <n v="415"/>
    <x v="3"/>
    <s v="Gare"/>
    <s v="Station"/>
    <x v="10697"/>
    <n v="1800"/>
    <n v="1594"/>
    <s v="50.81007340678047, 4.310347515603558"/>
    <s v="{&quot;coordinates&quot;:[4.310347515603558,50.81007340678047],&quot;type&quot;:&quot;Point&quot;}"/>
    <m/>
  </r>
  <r>
    <x v="33"/>
    <x v="287"/>
    <s v="MECHELEN-NEKKERSPOEL"/>
    <s v="MECHELEN-NEKKERSPOEL"/>
    <n v="811"/>
    <x v="3"/>
    <s v="Gare"/>
    <s v="Station"/>
    <x v="10698"/>
    <n v="3810"/>
    <n v="3374"/>
    <s v="51.0300117052638, 4.490206757726317"/>
    <s v="{&quot;coordinates&quot;:[4.490206757726317,51.0300117052638],&quot;type&quot;:&quot;Point&quot;}"/>
    <m/>
  </r>
  <r>
    <x v="33"/>
    <x v="239"/>
    <s v="OBAIX-BUZET"/>
    <s v="OBAIX-BUZET"/>
    <n v="919"/>
    <x v="1"/>
    <s v="Point d'arrêt"/>
    <s v="Stopping point"/>
    <x v="10699"/>
    <n v="848"/>
    <n v="751"/>
    <s v="50.53576499767921, 4.363632083487843"/>
    <s v="{&quot;coordinates&quot;:[4.363632083487843,50.53576499767921],&quot;type&quot;:&quot;Point&quot;}"/>
    <m/>
  </r>
  <r>
    <x v="33"/>
    <x v="60"/>
    <s v="BEVEREN(WAAS)"/>
    <s v="BEVEREN(WAAS)"/>
    <n v="151"/>
    <x v="1"/>
    <s v="Point d'arrêt"/>
    <s v="Stopping point"/>
    <x v="9603"/>
    <n v="2524"/>
    <n v="2236"/>
    <s v="51.208473875488636, 4.260777895363429"/>
    <s v="{&quot;coordinates&quot;:[4.260777895363429,51.208473875488636],&quot;type&quot;:&quot;Point&quot;}"/>
    <m/>
  </r>
  <r>
    <x v="33"/>
    <x v="102"/>
    <s v="BUGGENHOUT"/>
    <s v="BUGGENHOUT"/>
    <n v="231"/>
    <x v="1"/>
    <s v="Point d'arrêt"/>
    <s v="Stopping point"/>
    <x v="10700"/>
    <n v="1205"/>
    <n v="1068"/>
    <s v="51.01631183680624, 4.20076013692758"/>
    <s v="{&quot;coordinates&quot;:[4.20076013692758,51.01631183680624],&quot;type&quot;:&quot;Point&quot;}"/>
    <m/>
  </r>
  <r>
    <x v="33"/>
    <x v="140"/>
    <s v="DIKSMUIDE"/>
    <s v="DIKSMUIDE"/>
    <n v="327"/>
    <x v="3"/>
    <s v="Gare"/>
    <s v="Station"/>
    <x v="10701"/>
    <n v="1137"/>
    <n v="1008"/>
    <s v="51.032885049064205, 2.869519746692597"/>
    <s v="{&quot;coordinates&quot;:[2.869519746692597,51.032885049064205],&quot;type&quot;:&quot;Point&quot;}"/>
    <m/>
  </r>
  <r>
    <x v="33"/>
    <x v="281"/>
    <s v="MORTSEL-LIERSESTEENWEG"/>
    <s v="MORTSEL-LIERSESTEENWEG"/>
    <n v="877"/>
    <x v="1"/>
    <s v="Point d'arrêt"/>
    <s v="Stopping point"/>
    <x v="10702"/>
    <n v="1573"/>
    <n v="1395"/>
    <s v="51.169548576050914, 4.469151255230457"/>
    <s v="{&quot;coordinates&quot;:[4.469151255230457,51.169548576050914],&quot;type&quot;:&quot;Point&quot;}"/>
    <m/>
  </r>
  <r>
    <x v="33"/>
    <x v="27"/>
    <s v="APPELTERRE"/>
    <s v="APPELTERRE"/>
    <n v="67"/>
    <x v="1"/>
    <s v="Point d'arrêt"/>
    <s v="Stopping point"/>
    <x v="10703"/>
    <n v="1301"/>
    <n v="1154"/>
    <s v="50.8131409498267, 3.972353719832445"/>
    <s v="{&quot;coordinates&quot;:[3.972353719832445,50.8131409498267],&quot;type&quot;:&quot;Point&quot;}"/>
    <m/>
  </r>
  <r>
    <x v="33"/>
    <x v="200"/>
    <s v="FROYENNES"/>
    <s v="FROYENNES"/>
    <n v="427"/>
    <x v="0"/>
    <s v="Gare très importante"/>
    <s v="Very important station"/>
    <x v="10704"/>
    <n v="2355"/>
    <n v="2089"/>
    <s v="50.62951414192788, 3.355483776379134"/>
    <s v="{&quot;coordinates&quot;:[3.355483776379134,50.62951414192788],&quot;type&quot;:&quot;Point&quot;}"/>
    <m/>
  </r>
  <r>
    <x v="33"/>
    <x v="241"/>
    <s v="SINT-KATELIJNE-WAVER"/>
    <s v="SINT-KATELIJNE-WAVER"/>
    <n v="1083"/>
    <x v="1"/>
    <s v="Point d'arrêt"/>
    <s v="Stopping point"/>
    <x v="9151"/>
    <n v="1846"/>
    <n v="1638"/>
    <s v="51.0709276997371, 4.495807348334469"/>
    <s v="{&quot;coordinates&quot;:[4.495807348334469,51.0709276997371],&quot;type&quot;:&quot;Point&quot;}"/>
    <m/>
  </r>
  <r>
    <x v="33"/>
    <x v="421"/>
    <s v="SCLAIGNEAUX"/>
    <s v="SCLAIGNEAUX"/>
    <n v="1062"/>
    <x v="3"/>
    <s v="Gare"/>
    <s v="Station"/>
    <x v="10705"/>
    <n v="879"/>
    <n v="780"/>
    <s v="50.49212088175689, 5.026460714068383"/>
    <s v="{&quot;coordinates&quot;:[5.026460714068383,50.49212088175689],&quot;type&quot;:&quot;Point&quot;}"/>
    <m/>
  </r>
  <r>
    <x v="33"/>
    <x v="269"/>
    <s v="PROFONDSART"/>
    <s v="PROFONDSART"/>
    <n v="975"/>
    <x v="1"/>
    <s v="Point d'arrêt"/>
    <s v="Stopping point"/>
    <x v="10706"/>
    <n v="1022"/>
    <n v="907"/>
    <s v="50.6938459795017, 4.549496108521898"/>
    <s v="{&quot;coordinates&quot;:[4.549496108521898,50.6938459795017],&quot;type&quot;:&quot;Point&quot;}"/>
    <m/>
  </r>
  <r>
    <x v="33"/>
    <x v="283"/>
    <s v="LILLOIS"/>
    <s v="LILLOIS"/>
    <n v="738"/>
    <x v="1"/>
    <s v="Point d'arrêt"/>
    <s v="Stopping point"/>
    <x v="10707"/>
    <n v="2499"/>
    <n v="2218"/>
    <s v="50.64367353107232, 4.36339470287942"/>
    <s v="{&quot;coordinates&quot;:[4.36339470287942,50.64367353107232],&quot;type&quot;:&quot;Point&quot;}"/>
    <m/>
  </r>
  <r>
    <x v="33"/>
    <x v="228"/>
    <s v="WATERLOO"/>
    <s v="WATERLOO"/>
    <n v="1218"/>
    <x v="1"/>
    <s v="Point d'arrêt"/>
    <s v="Stopping point"/>
    <x v="10708"/>
    <n v="2518"/>
    <n v="2235"/>
    <s v="50.71553397188341, 4.383453532044176"/>
    <s v="{&quot;coordinates&quot;:[4.383453532044176,50.71553397188341],&quot;type&quot;:&quot;Point&quot;}"/>
    <m/>
  </r>
  <r>
    <x v="33"/>
    <x v="223"/>
    <s v="RHODE-SAINT-GENESE"/>
    <s v="RHODE-SAINT-GENESE"/>
    <n v="1079"/>
    <x v="1"/>
    <s v="Point d'arrêt"/>
    <s v="Stopping point"/>
    <x v="10708"/>
    <n v="2518"/>
    <n v="2235"/>
    <s v="50.74811387298626, 4.361939405399492"/>
    <s v="{&quot;coordinates&quot;:[4.361939405399492,50.74811387298626],&quot;type&quot;:&quot;Point&quot;}"/>
    <m/>
  </r>
  <r>
    <x v="33"/>
    <x v="452"/>
    <s v="SCHOONAARDE"/>
    <s v="SCHOONAARDE"/>
    <n v="1060"/>
    <x v="1"/>
    <s v="Point d'arrêt"/>
    <s v="Stopping point"/>
    <x v="10709"/>
    <n v="1157"/>
    <n v="1028"/>
    <s v="51.00313856979093, 4.011262908294323"/>
    <s v="{&quot;coordinates&quot;:[4.011262908294323,51.00313856979093],&quot;type&quot;:&quot;Point&quot;}"/>
    <m/>
  </r>
  <r>
    <x v="33"/>
    <x v="45"/>
    <s v="BAS-OHA"/>
    <s v="BAS-OHA"/>
    <n v="118"/>
    <x v="1"/>
    <s v="Point d'arrêt"/>
    <s v="Stopping point"/>
    <x v="10710"/>
    <n v="879"/>
    <n v="781"/>
    <s v="50.52248171944925, 5.191103060283717"/>
    <s v="{&quot;coordinates&quot;:[5.191103060283717,50.52248171944925],&quot;type&quot;:&quot;Point&quot;}"/>
    <m/>
  </r>
  <r>
    <x v="33"/>
    <x v="9"/>
    <s v="AMPSIN"/>
    <s v="AMPSIN"/>
    <n v="24"/>
    <x v="1"/>
    <s v="Point d'arrêt"/>
    <s v="Stopping point"/>
    <x v="10711"/>
    <n v="996"/>
    <n v="886"/>
    <s v="50.539173756838665, 5.288862317087052"/>
    <s v="{&quot;coordinates&quot;:[5.288862317087052,50.539173756838665],&quot;type&quot;:&quot;Point&quot;}"/>
    <m/>
  </r>
  <r>
    <x v="33"/>
    <x v="335"/>
    <s v="HERENT"/>
    <s v="HERENT"/>
    <n v="553"/>
    <x v="1"/>
    <s v="Point d'arrêt"/>
    <s v="Stopping point"/>
    <x v="10712"/>
    <n v="2509"/>
    <n v="2232"/>
    <s v="50.90358929116853, 4.672141055873005"/>
    <s v="{&quot;coordinates&quot;:[4.672141055873005,50.90358929116853],&quot;type&quot;:&quot;Point&quot;}"/>
    <m/>
  </r>
  <r>
    <x v="33"/>
    <x v="246"/>
    <s v="KONTICH-LINT"/>
    <s v="KONTICH-LINT"/>
    <n v="644"/>
    <x v="0"/>
    <s v="Gare très importante"/>
    <s v="Very important station"/>
    <x v="10713"/>
    <n v="1848"/>
    <n v="1644"/>
    <s v="51.133683686555365, 4.476896807075892"/>
    <s v="{&quot;coordinates&quot;:[4.476896807075892,51.133683686555365],&quot;type&quot;:&quot;Point&quot;}"/>
    <m/>
  </r>
  <r>
    <x v="33"/>
    <x v="280"/>
    <s v="LIERS"/>
    <s v="LIERS"/>
    <n v="733"/>
    <x v="2"/>
    <s v="Gare importante"/>
    <s v="Important station"/>
    <x v="10714"/>
    <n v="2643"/>
    <n v="2352"/>
    <s v="50.69817963901398, 5.566911104604744"/>
    <s v="{&quot;coordinates&quot;:[5.566911104604744,50.69817963901398],&quot;type&quot;:&quot;Point&quot;}"/>
    <m/>
  </r>
  <r>
    <x v="33"/>
    <x v="15"/>
    <s v="ANTOING"/>
    <s v="ANTOING"/>
    <n v="35"/>
    <x v="3"/>
    <s v="Gare"/>
    <s v="Station"/>
    <x v="3707"/>
    <n v="1092"/>
    <n v="972"/>
    <s v="50.56964806602561, 3.451351534421772"/>
    <s v="{&quot;coordinates&quot;:[3.451351534421772,50.56964806602561],&quot;type&quot;:&quot;Point&quot;}"/>
    <m/>
  </r>
  <r>
    <x v="33"/>
    <x v="412"/>
    <s v="KORTEMARK"/>
    <s v="KORTEMARK"/>
    <n v="647"/>
    <x v="1"/>
    <s v="Point d'arrêt"/>
    <s v="Stopping point"/>
    <x v="10715"/>
    <n v="1138"/>
    <n v="1013"/>
    <s v="51.025134267709745, 3.043944762515192"/>
    <s v="{&quot;coordinates&quot;:[3.043944762515192,51.025134267709745],&quot;type&quot;:&quot;Point&quot;}"/>
    <m/>
  </r>
  <r>
    <x v="33"/>
    <x v="496"/>
    <s v="LIERDE"/>
    <s v="LIERDE"/>
    <n v="1085"/>
    <x v="1"/>
    <s v="Point d'arrêt"/>
    <s v="Stopping point"/>
    <x v="10716"/>
    <n v="1330"/>
    <n v="1184"/>
    <s v="50.81658982140952, 3.825714387969385"/>
    <s v="{&quot;coordinates&quot;:[3.825714387969385,50.81658982140952],&quot;type&quot;:&quot;Point&quot;}"/>
    <m/>
  </r>
  <r>
    <x v="33"/>
    <x v="132"/>
    <s v="DEINZE"/>
    <s v="DEINZE"/>
    <n v="317"/>
    <x v="0"/>
    <s v="Gare très importante"/>
    <s v="Very important station"/>
    <x v="10717"/>
    <n v="2487"/>
    <n v="2214"/>
    <s v="50.97813285904206, 3.535002801279582"/>
    <s v="{&quot;coordinates&quot;:[3.535002801279582,50.97813285904206],&quot;type&quot;:&quot;Point&quot;}"/>
    <m/>
  </r>
  <r>
    <x v="33"/>
    <x v="387"/>
    <s v="ESSENE-LOMBEEK"/>
    <s v="ESSENE-LOMBEEK"/>
    <n v="378"/>
    <x v="1"/>
    <s v="Point d'arrêt"/>
    <s v="Stopping point"/>
    <x v="10718"/>
    <n v="1789"/>
    <n v="1593"/>
    <s v="50.88239869074807, 4.115166601258688"/>
    <s v="{&quot;coordinates&quot;:[4.115166601258688,50.88239869074807],&quot;type&quot;:&quot;Point&quot;}"/>
    <m/>
  </r>
  <r>
    <x v="33"/>
    <x v="179"/>
    <s v="HERSTAL"/>
    <s v="HERSTAL"/>
    <n v="562"/>
    <x v="2"/>
    <s v="Gare importante"/>
    <s v="Important station"/>
    <x v="10719"/>
    <n v="3689"/>
    <n v="3285"/>
    <s v="50.66038889474057, 5.622362799779907"/>
    <s v="{&quot;coordinates&quot;:[5.622362799779907,50.66038889474057],&quot;type&quot;:&quot;Point&quot;}"/>
    <m/>
  </r>
  <r>
    <x v="33"/>
    <x v="270"/>
    <s v="HOVE"/>
    <s v="HOVE"/>
    <n v="590"/>
    <x v="1"/>
    <s v="Point d'arrêt"/>
    <s v="Stopping point"/>
    <x v="10720"/>
    <n v="1846"/>
    <n v="1644"/>
    <s v="51.15406191650753, 4.465214254348258"/>
    <s v="{&quot;coordinates&quot;:[4.465214254348258,51.15406191650753],&quot;type&quot;:&quot;Point&quot;}"/>
    <m/>
  </r>
  <r>
    <x v="33"/>
    <x v="479"/>
    <s v="LANDEGEM"/>
    <s v="LANDEGEM"/>
    <n v="682"/>
    <x v="3"/>
    <s v="Gare"/>
    <s v="Station"/>
    <x v="10721"/>
    <n v="1307"/>
    <n v="1164"/>
    <s v="51.06421597579114, 3.577045762398203"/>
    <s v="{&quot;coordinates&quot;:[3.577045762398203,51.06421597579114],&quot;type&quot;:&quot;Point&quot;}"/>
    <m/>
  </r>
  <r>
    <x v="33"/>
    <x v="231"/>
    <s v="SOLRE-SUR-SAMBRE"/>
    <s v="SOLRE-SUR-SAMBRE"/>
    <n v="1093"/>
    <x v="1"/>
    <s v="Point d'arrêt"/>
    <s v="Stopping point"/>
    <x v="10722"/>
    <n v="988"/>
    <n v="880"/>
    <s v="50.312755388942726, 4.158287829875166"/>
    <s v="{&quot;coordinates&quot;:[4.158287829875166,50.312755388942726],&quot;type&quot;:&quot;Point&quot;}"/>
    <m/>
  </r>
  <r>
    <x v="33"/>
    <x v="354"/>
    <s v="MARLOIE"/>
    <s v="MARLOIE"/>
    <n v="801"/>
    <x v="0"/>
    <s v="Gare très importante"/>
    <s v="Very important station"/>
    <x v="10723"/>
    <n v="2618"/>
    <n v="2332"/>
    <s v="50.20321569366293, 5.314305549443508"/>
    <s v="{&quot;coordinates&quot;:[5.314305549443508,50.20321569366293],&quot;type&quot;:&quot;Point&quot;}"/>
    <m/>
  </r>
  <r>
    <x v="33"/>
    <x v="174"/>
    <s v="RIVAGE"/>
    <s v="RIVAGE"/>
    <n v="996"/>
    <x v="0"/>
    <s v="Gare très importante"/>
    <s v="Very important station"/>
    <x v="10724"/>
    <n v="1909"/>
    <n v="1701"/>
    <s v="50.48425613833228, 5.586577136839139"/>
    <s v="{&quot;coordinates&quot;:[5.586577136839139,50.48425613833228],&quot;type&quot;:&quot;Point&quot;}"/>
    <m/>
  </r>
  <r>
    <x v="33"/>
    <x v="257"/>
    <s v="DUFFEL"/>
    <s v="DUFFEL"/>
    <n v="336"/>
    <x v="1"/>
    <s v="Point d'arrêt"/>
    <s v="Stopping point"/>
    <x v="10725"/>
    <n v="1846"/>
    <n v="1646"/>
    <s v="51.09168432782911, 4.492767295536145"/>
    <s v="{&quot;coordinates&quot;:[4.492767295536145,51.09168432782911],&quot;type&quot;:&quot;Point&quot;}"/>
    <m/>
  </r>
  <r>
    <x v="33"/>
    <x v="77"/>
    <s v="BOOM"/>
    <s v="BOOM"/>
    <n v="188"/>
    <x v="3"/>
    <s v="Gare"/>
    <s v="Station"/>
    <x v="10726"/>
    <n v="1659"/>
    <n v="1480"/>
    <s v="51.09092845737537, 4.360441526124895"/>
    <s v="{&quot;coordinates&quot;:[4.360441526124895,51.09092845737537],&quot;type&quot;:&quot;Point&quot;}"/>
    <m/>
  </r>
  <r>
    <x v="33"/>
    <x v="194"/>
    <s v="LIEGE-CARRE"/>
    <s v="LIEGE-CARRE"/>
    <n v="728"/>
    <x v="1"/>
    <s v="Point d'arrêt"/>
    <s v="Stopping point"/>
    <x v="10727"/>
    <n v="5841"/>
    <n v="5215"/>
    <s v="50.64016116909001, 5.561580820913395"/>
    <s v="{&quot;coordinates&quot;:[5.561580820913395,50.64016116909001],&quot;type&quot;:&quot;Point&quot;}"/>
    <m/>
  </r>
  <r>
    <x v="33"/>
    <x v="126"/>
    <s v="COURT-SAINT-ETIENNE"/>
    <s v="COURT-SAINT-ETIENNE"/>
    <n v="289"/>
    <x v="1"/>
    <s v="Point d'arrêt"/>
    <s v="Stopping point"/>
    <x v="10728"/>
    <n v="1029"/>
    <n v="919"/>
    <s v="50.64556886301799, 4.565541526878087"/>
    <s v="{&quot;coordinates&quot;:[4.565541526878087,50.64556886301799],&quot;type&quot;:&quot;Point&quot;}"/>
    <m/>
  </r>
  <r>
    <x v="33"/>
    <x v="54"/>
    <s v="BELSELE"/>
    <s v="BELSELE"/>
    <n v="138"/>
    <x v="1"/>
    <s v="Point d'arrêt"/>
    <s v="Stopping point"/>
    <x v="10729"/>
    <n v="1807"/>
    <n v="1614"/>
    <s v="51.15105293281537, 4.088971326009601"/>
    <s v="{&quot;coordinates&quot;:[4.088971326009601,51.15105293281537],&quot;type&quot;:&quot;Point&quot;}"/>
    <m/>
  </r>
  <r>
    <x v="33"/>
    <x v="458"/>
    <s v="TOLLEMBEEK"/>
    <s v="TOLLEMBEEK"/>
    <n v="1150"/>
    <x v="1"/>
    <s v="Point d'arrêt"/>
    <s v="Stopping point"/>
    <x v="10730"/>
    <n v="1294"/>
    <n v="1156"/>
    <s v="50.73542701918243, 3.992881040433152"/>
    <s v="{&quot;coordinates&quot;:[3.992881040433152,50.73542701918243],&quot;type&quot;:&quot;Point&quot;}"/>
    <m/>
  </r>
  <r>
    <x v="33"/>
    <x v="273"/>
    <s v="UCCLE-STALLE"/>
    <s v="UCCLE-STALLE"/>
    <n v="1168"/>
    <x v="1"/>
    <s v="Point d'arrêt"/>
    <s v="Stopping point"/>
    <x v="10731"/>
    <n v="1006"/>
    <n v="899"/>
    <s v="50.80248548773274, 4.323778172104379"/>
    <s v="{&quot;coordinates&quot;:[4.323778172104379,50.80248548773274],&quot;type&quot;:&quot;Point&quot;}"/>
    <m/>
  </r>
  <r>
    <x v="33"/>
    <x v="38"/>
    <s v="AYWAILLE"/>
    <s v="AYWAILLE"/>
    <n v="84"/>
    <x v="2"/>
    <s v="Gare importante"/>
    <s v="Important station"/>
    <x v="10732"/>
    <n v="970"/>
    <n v="867"/>
    <s v="50.47281502444683, 5.672503602694142"/>
    <s v="{&quot;coordinates&quot;:[5.672503602694142,50.47281502444683],&quot;type&quot;:&quot;Point&quot;}"/>
    <m/>
  </r>
  <r>
    <x v="33"/>
    <x v="2"/>
    <s v="AALTER"/>
    <s v="AALTER"/>
    <n v="8"/>
    <x v="2"/>
    <s v="Gare importante"/>
    <s v="Important station"/>
    <x v="10733"/>
    <n v="3109"/>
    <n v="2779"/>
    <s v="51.092257790002506, 3.447855383142661"/>
    <s v="{&quot;coordinates&quot;:[3.447855383142661,51.092257790002506],&quot;type&quot;:&quot;Point&quot;}"/>
    <m/>
  </r>
  <r>
    <x v="33"/>
    <x v="69"/>
    <s v="BLATON"/>
    <s v="BLATON"/>
    <n v="169"/>
    <x v="3"/>
    <s v="Gare"/>
    <s v="Station"/>
    <x v="10734"/>
    <n v="1105"/>
    <n v="988"/>
    <s v="50.50595452031236, 3.665705919979845"/>
    <s v="{&quot;coordinates&quot;:[3.665705919979845,50.50595452031236],&quot;type&quot;:&quot;Point&quot;}"/>
    <m/>
  </r>
  <r>
    <x v="33"/>
    <x v="417"/>
    <s v="NOSSEGEM"/>
    <s v="NOSSEGEM"/>
    <n v="916"/>
    <x v="1"/>
    <s v="Point d'arrêt"/>
    <s v="Stopping point"/>
    <x v="10735"/>
    <n v="1815"/>
    <n v="1624"/>
    <s v="50.88344233246161, 4.506060557023734"/>
    <s v="{&quot;coordinates&quot;:[4.506060557023734,50.88344233246161],&quot;type&quot;:&quot;Point&quot;}"/>
    <m/>
  </r>
  <r>
    <x v="33"/>
    <x v="342"/>
    <s v="HEIST-OP-DEN-BERG"/>
    <s v="HEIST-OP-DEN-BERG"/>
    <n v="541"/>
    <x v="2"/>
    <s v="Gare importante"/>
    <s v="Important station"/>
    <x v="10736"/>
    <n v="2966"/>
    <n v="2654"/>
    <s v="51.073554823780476, 4.709356991022758"/>
    <s v="{&quot;coordinates&quot;:[4.709356991022758,51.073554823780476],&quot;type&quot;:&quot;Point&quot;}"/>
    <m/>
  </r>
  <r>
    <x v="33"/>
    <x v="121"/>
    <s v="COO"/>
    <s v="COO"/>
    <n v="992"/>
    <x v="1"/>
    <s v="Point d'arrêt"/>
    <s v="Stopping point"/>
    <x v="10737"/>
    <n v="970"/>
    <n v="868"/>
    <s v="50.39131334498257, 5.880941145912782"/>
    <s v="{&quot;coordinates&quot;:[5.880941145912782,50.39131334498257],&quot;type&quot;:&quot;Point&quot;}"/>
    <m/>
  </r>
  <r>
    <x v="33"/>
    <x v="442"/>
    <s v="PUURS"/>
    <s v="PUURS"/>
    <n v="977"/>
    <x v="0"/>
    <s v="Gare très importante"/>
    <s v="Very important station"/>
    <x v="10738"/>
    <n v="2009"/>
    <n v="1798"/>
    <s v="51.07712359886562, 4.283513007680889"/>
    <s v="{&quot;coordinates&quot;:[4.283513007680889,51.07712359886562],&quot;type&quot;:&quot;Point&quot;}"/>
    <m/>
  </r>
  <r>
    <x v="33"/>
    <x v="236"/>
    <s v="UCCLE-CALEVOET"/>
    <s v="UCCLE-CALEVOET"/>
    <n v="1167"/>
    <x v="1"/>
    <s v="Point d'arrêt"/>
    <s v="Stopping point"/>
    <x v="10739"/>
    <n v="1620"/>
    <n v="1450"/>
    <s v="50.79221449416178, 4.331745965549022"/>
    <s v="{&quot;coordinates&quot;:[4.331745965549022,50.79221449416178],&quot;type&quot;:&quot;Point&quot;}"/>
    <m/>
  </r>
  <r>
    <x v="33"/>
    <x v="445"/>
    <s v="ERNAGE"/>
    <s v="ERNAGE"/>
    <n v="366"/>
    <x v="1"/>
    <s v="Point d'arrêt"/>
    <s v="Stopping point"/>
    <x v="10740"/>
    <n v="1012"/>
    <n v="906"/>
    <s v="50.592425163054564, 4.667147778459498"/>
    <s v="{&quot;coordinates&quot;:[4.667147778459498,50.592425163054564],&quot;type&quot;:&quot;Point&quot;}"/>
    <m/>
  </r>
  <r>
    <x v="33"/>
    <x v="262"/>
    <s v="NAMUR"/>
    <s v="NAMUR"/>
    <n v="895"/>
    <x v="0"/>
    <s v="Gare très importante"/>
    <s v="Very important station"/>
    <x v="10741"/>
    <n v="7726"/>
    <n v="6921"/>
    <s v="50.46920536567819, 4.862754782372503"/>
    <s v="{&quot;coordinates&quot;:[4.862754782372503,50.46920536567819],&quot;type&quot;:&quot;Point&quot;}"/>
    <m/>
  </r>
  <r>
    <x v="33"/>
    <x v="247"/>
    <s v="MOUSCRON"/>
    <s v="MOUSCRON"/>
    <n v="868"/>
    <x v="0"/>
    <s v="Gare très importante"/>
    <s v="Very important station"/>
    <x v="10742"/>
    <n v="2074"/>
    <n v="1858"/>
    <s v="50.73833321108573, 3.225382514749662"/>
    <s v="{&quot;coordinates&quot;:[3.225382514749662,50.73833321108573],&quot;type&quot;:&quot;Point&quot;}"/>
    <m/>
  </r>
  <r>
    <x v="33"/>
    <x v="422"/>
    <s v="SINAAI"/>
    <s v="SINAAI"/>
    <n v="1073"/>
    <x v="1"/>
    <s v="Point d'arrêt"/>
    <s v="Stopping point"/>
    <x v="10743"/>
    <n v="1807"/>
    <n v="1619"/>
    <s v="51.14350069973955, 4.068856389295283"/>
    <s v="{&quot;coordinates&quot;:[4.068856389295283,51.14350069973955],&quot;type&quot;:&quot;Point&quot;}"/>
    <m/>
  </r>
  <r>
    <x v="33"/>
    <x v="12"/>
    <s v="ANGLEUR"/>
    <s v="ANGLEUR"/>
    <n v="27"/>
    <x v="3"/>
    <s v="Gare"/>
    <s v="Station"/>
    <x v="10744"/>
    <n v="3515"/>
    <n v="3150"/>
    <s v="50.612530000533305, 5.600948995019453"/>
    <s v="{&quot;coordinates&quot;:[5.600948995019453,50.612530000533305],&quot;type&quot;:&quot;Point&quot;}"/>
    <m/>
  </r>
  <r>
    <x v="33"/>
    <x v="336"/>
    <s v="ETTERBEEK"/>
    <s v="ETTERBEEK"/>
    <n v="380"/>
    <x v="0"/>
    <s v="Gare très importante"/>
    <s v="Very important station"/>
    <x v="10745"/>
    <n v="5837"/>
    <n v="5233"/>
    <s v="50.8213075585112, 4.390498719645379"/>
    <s v="{&quot;coordinates&quot;:[4.390498719645379,50.8213075585112],&quot;type&quot;:&quot;Point&quot;}"/>
    <m/>
  </r>
  <r>
    <x v="33"/>
    <x v="177"/>
    <s v="POULSEUR"/>
    <s v="POULSEUR"/>
    <n v="974"/>
    <x v="1"/>
    <s v="Point d'arrêt"/>
    <s v="Stopping point"/>
    <x v="10746"/>
    <n v="1904"/>
    <n v="1707"/>
    <s v="50.508959330120994, 5.578188092260355"/>
    <s v="{&quot;coordinates&quot;:[5.578188092260355,50.508959330120994],&quot;type&quot;:&quot;Point&quot;}"/>
    <m/>
  </r>
  <r>
    <x v="33"/>
    <x v="521"/>
    <s v="KAPELLE-OP-DEN-BOS"/>
    <s v="KAPELLE-OP-DEN-BOS"/>
    <n v="634"/>
    <x v="1"/>
    <s v="Point d'arrêt"/>
    <s v="Stopping point"/>
    <x v="10747"/>
    <n v="1141"/>
    <n v="1023"/>
    <s v="51.01082712199768, 4.358811373050316"/>
    <s v="{&quot;coordinates&quot;:[4.358811373050316,51.01082712199768],&quot;type&quot;:&quot;Point&quot;}"/>
    <m/>
  </r>
  <r>
    <x v="33"/>
    <x v="398"/>
    <s v="KORTENBERG"/>
    <s v="KORTENBERG"/>
    <n v="648"/>
    <x v="1"/>
    <s v="Point d'arrêt"/>
    <s v="Stopping point"/>
    <x v="10748"/>
    <n v="2509"/>
    <n v="2250"/>
    <s v="50.89300414907503, 4.543312927026168"/>
    <s v="{&quot;coordinates&quot;:[4.543312927026168,50.89300414907503],&quot;type&quot;:&quot;Point&quot;}"/>
    <m/>
  </r>
  <r>
    <x v="33"/>
    <x v="403"/>
    <s v="VELTEM"/>
    <s v="VELTEM"/>
    <n v="1174"/>
    <x v="1"/>
    <s v="Point d'arrêt"/>
    <s v="Stopping point"/>
    <x v="10749"/>
    <n v="1815"/>
    <n v="1629"/>
    <s v="50.900550015820514, 4.6335174452958"/>
    <s v="{&quot;coordinates&quot;:[4.6335174452958,50.900550015820514],&quot;type&quot;:&quot;Point&quot;}"/>
    <m/>
  </r>
  <r>
    <x v="33"/>
    <x v="415"/>
    <s v="ECAUSSINNES"/>
    <s v="ECAUSSINNES"/>
    <n v="342"/>
    <x v="3"/>
    <s v="Gare"/>
    <s v="Station"/>
    <x v="10750"/>
    <n v="1817"/>
    <n v="1631"/>
    <s v="50.562363603715745, 4.156673065484736"/>
    <s v="{&quot;coordinates&quot;:[4.156673065484736,50.562363603715745],&quot;type&quot;:&quot;Point&quot;}"/>
    <m/>
  </r>
  <r>
    <x v="33"/>
    <x v="478"/>
    <s v="HERNE"/>
    <s v="HERNE"/>
    <n v="559"/>
    <x v="1"/>
    <s v="Point d'arrêt"/>
    <s v="Stopping point"/>
    <x v="10751"/>
    <n v="1294"/>
    <n v="1162"/>
    <s v="50.7236980075481, 4.014372844400746"/>
    <s v="{&quot;coordinates&quot;:[4.014372844400746,50.7236980075481],&quot;type&quot;:&quot;Point&quot;}"/>
    <m/>
  </r>
  <r>
    <x v="33"/>
    <x v="434"/>
    <s v="NIEL"/>
    <s v="NIEL"/>
    <n v="905"/>
    <x v="1"/>
    <s v="Point d'arrêt"/>
    <s v="Stopping point"/>
    <x v="10752"/>
    <n v="1706"/>
    <n v="1532"/>
    <s v="51.11082441003055, 4.340335935217864"/>
    <s v="{&quot;coordinates&quot;:[4.340335935217864,51.11082441003055],&quot;type&quot;:&quot;Point&quot;}"/>
    <m/>
  </r>
  <r>
    <x v="33"/>
    <x v="173"/>
    <s v="ESNEUX"/>
    <s v="ESNEUX"/>
    <n v="375"/>
    <x v="3"/>
    <s v="Gare"/>
    <s v="Station"/>
    <x v="10753"/>
    <n v="1908"/>
    <n v="1714"/>
    <s v="50.52961833648213, 5.572858884997966"/>
    <s v="{&quot;coordinates&quot;:[5.572858884997966,50.52961833648213],&quot;type&quot;:&quot;Point&quot;}"/>
    <m/>
  </r>
  <r>
    <x v="33"/>
    <x v="462"/>
    <s v="MARIA-AALTER"/>
    <s v="MARIA-AALTER"/>
    <n v="797"/>
    <x v="1"/>
    <s v="Point d'arrêt"/>
    <s v="Stopping point"/>
    <x v="8738"/>
    <n v="1117"/>
    <n v="1004"/>
    <s v="51.107574733585274, 3.386700586866435"/>
    <s v="{&quot;coordinates&quot;:[3.386700586866435,51.107574733585274],&quot;type&quot;:&quot;Point&quot;}"/>
    <m/>
  </r>
  <r>
    <x v="33"/>
    <x v="313"/>
    <s v="WAREGEM"/>
    <s v="WAREGEM"/>
    <n v="1212"/>
    <x v="3"/>
    <s v="Gare"/>
    <s v="Station"/>
    <x v="10754"/>
    <n v="2544"/>
    <n v="2287"/>
    <s v="50.89242834863904, 3.425598318010879"/>
    <s v="{&quot;coordinates&quot;:[3.425598318010879,50.89242834863904],&quot;type&quot;:&quot;Point&quot;}"/>
    <m/>
  </r>
  <r>
    <x v="33"/>
    <x v="53"/>
    <s v="BELLEM"/>
    <s v="BELLEM"/>
    <n v="136"/>
    <x v="1"/>
    <s v="Point d'arrêt"/>
    <s v="Stopping point"/>
    <x v="10755"/>
    <n v="1117"/>
    <n v="1005"/>
    <s v="51.08372389586611, 3.487287359556004"/>
    <s v="{&quot;coordinates&quot;:[3.487287359556004,51.08372389586611],&quot;type&quot;:&quot;Point&quot;}"/>
    <m/>
  </r>
  <r>
    <x v="33"/>
    <x v="499"/>
    <s v="DRONGEN"/>
    <s v="DRONGEN"/>
    <n v="335"/>
    <x v="1"/>
    <s v="Point d'arrêt"/>
    <s v="Stopping point"/>
    <x v="10756"/>
    <n v="1307"/>
    <n v="1176"/>
    <s v="51.047503145011156, 3.653586159521928"/>
    <s v="{&quot;coordinates&quot;:[3.653586159521928,51.047503145011156],&quot;type&quot;:&quot;Point&quot;}"/>
    <m/>
  </r>
  <r>
    <x v="33"/>
    <x v="416"/>
    <s v="VILLERS-LA-VILLE"/>
    <s v="VILLERS-LA-VILLE"/>
    <n v="1189"/>
    <x v="1"/>
    <s v="Point d'arrêt"/>
    <s v="Stopping point"/>
    <x v="10757"/>
    <n v="1029"/>
    <n v="926"/>
    <s v="50.57809064902876, 4.533500041466839"/>
    <s v="{&quot;coordinates&quot;:[4.533500041466839,50.57809064902876],&quot;type&quot;:&quot;Point&quot;}"/>
    <m/>
  </r>
  <r>
    <x v="33"/>
    <x v="8"/>
    <s v="AMAY"/>
    <s v="AMAY"/>
    <n v="22"/>
    <x v="3"/>
    <s v="Gare"/>
    <s v="Station"/>
    <x v="4355"/>
    <n v="996"/>
    <n v="897"/>
    <s v="50.545921914645234, 5.320609488070113"/>
    <s v="{&quot;coordinates&quot;:[5.320609488070113,50.545921914645234],&quot;type&quot;:&quot;Point&quot;}"/>
    <m/>
  </r>
  <r>
    <x v="33"/>
    <x v="453"/>
    <s v="WICHELEN"/>
    <s v="WICHELEN"/>
    <n v="1253"/>
    <x v="1"/>
    <s v="Point d'arrêt"/>
    <s v="Stopping point"/>
    <x v="3243"/>
    <n v="1157"/>
    <n v="1042"/>
    <s v="51.001758502599706, 3.974883903343649"/>
    <s v="{&quot;coordinates&quot;:[3.974883903343649,51.001758502599706],&quot;type&quot;:&quot;Point&quot;}"/>
    <m/>
  </r>
  <r>
    <x v="33"/>
    <x v="51"/>
    <s v="BEGIJNENDIJK"/>
    <s v="BEGIJNENDIJK"/>
    <n v="132"/>
    <x v="1"/>
    <s v="Point d'arrêt"/>
    <s v="Stopping point"/>
    <x v="10758"/>
    <n v="1278"/>
    <n v="1151"/>
    <s v="51.022023322953466, 4.800439914772679"/>
    <s v="{&quot;coordinates&quot;:[4.800439914772679,51.022023322953466],&quot;type&quot;:&quot;Point&quot;}"/>
    <m/>
  </r>
  <r>
    <x v="33"/>
    <x v="250"/>
    <s v="FOREST-EST"/>
    <s v="FOREST-EST"/>
    <n v="414"/>
    <x v="1"/>
    <s v="Point d'arrêt"/>
    <s v="Stopping point"/>
    <x v="10759"/>
    <n v="1601"/>
    <n v="1442"/>
    <s v="50.810200336121405, 4.320981153679814"/>
    <s v="{&quot;coordinates&quot;:[4.320981153679814,50.810200336121405],&quot;type&quot;:&quot;Point&quot;}"/>
    <m/>
  </r>
  <r>
    <x v="33"/>
    <x v="343"/>
    <s v="VILVOORDE"/>
    <s v="VILVOORDE"/>
    <n v="1192"/>
    <x v="0"/>
    <s v="Gare très importante"/>
    <s v="Very important station"/>
    <x v="10760"/>
    <n v="6838"/>
    <n v="6159"/>
    <s v="50.924143596819164, 4.432813750440927"/>
    <s v="{&quot;coordinates&quot;:[4.432813750440927,50.924143596819164],&quot;type&quot;:&quot;Point&quot;}"/>
    <m/>
  </r>
  <r>
    <x v="33"/>
    <x v="357"/>
    <s v="HILLEGEM"/>
    <s v="HILLEGEM"/>
    <n v="568"/>
    <x v="1"/>
    <s v="Point d'arrêt"/>
    <s v="Stopping point"/>
    <x v="10761"/>
    <n v="1597"/>
    <n v="1439"/>
    <s v="50.8912948429153, 3.857476893284403"/>
    <s v="{&quot;coordinates&quot;:[3.857476893284403,50.8912948429153],&quot;type&quot;:&quot;Point&quot;}"/>
    <m/>
  </r>
  <r>
    <x v="33"/>
    <x v="393"/>
    <s v="GALMAARDEN"/>
    <s v="GALMAARDEN"/>
    <n v="432"/>
    <x v="1"/>
    <s v="Point d'arrêt"/>
    <s v="Stopping point"/>
    <x v="10762"/>
    <n v="1294"/>
    <n v="1166"/>
    <s v="50.74402497316743, 3.96495648670834"/>
    <s v="{&quot;coordinates&quot;:[3.96495648670834,50.74402497316743],&quot;type&quot;:&quot;Point&quot;}"/>
    <m/>
  </r>
  <r>
    <x v="33"/>
    <x v="428"/>
    <s v="ERPS-KWERPS"/>
    <s v="ERPS-KWERPS"/>
    <n v="368"/>
    <x v="1"/>
    <s v="Point d'arrêt"/>
    <s v="Stopping point"/>
    <x v="10763"/>
    <n v="1815"/>
    <n v="1637"/>
    <s v="50.896545056704085, 4.584930600937599"/>
    <s v="{&quot;coordinates&quot;:[4.584930600937599,50.896545056704085],&quot;type&quot;:&quot;Point&quot;}"/>
    <m/>
  </r>
  <r>
    <x v="33"/>
    <x v="472"/>
    <s v="LONDERZEEL"/>
    <s v="LONDERZEEL"/>
    <n v="751"/>
    <x v="2"/>
    <s v="Gare importante"/>
    <s v="Important station"/>
    <x v="10764"/>
    <n v="1961"/>
    <n v="1769"/>
    <s v="51.00941362622565, 4.296896134000722"/>
    <s v="{&quot;coordinates&quot;:[4.296896134000722,51.00941362622565],&quot;type&quot;:&quot;Point&quot;}"/>
    <m/>
  </r>
  <r>
    <x v="33"/>
    <x v="410"/>
    <s v="FORRIERES"/>
    <s v="FORRIERES"/>
    <n v="418"/>
    <x v="1"/>
    <s v="Point d'arrêt"/>
    <s v="Stopping point"/>
    <x v="10765"/>
    <n v="552"/>
    <n v="498"/>
    <s v="50.13309074637851, 5.276553146811394"/>
    <s v="{&quot;coordinates&quot;:[5.276553146811394,50.13309074637851],&quot;type&quot;:&quot;Point&quot;}"/>
    <m/>
  </r>
  <r>
    <x v="33"/>
    <x v="418"/>
    <s v="VEURNE"/>
    <s v="VEURNE"/>
    <n v="1181"/>
    <x v="3"/>
    <s v="Gare"/>
    <s v="Station"/>
    <x v="10766"/>
    <n v="1136"/>
    <n v="1025"/>
    <s v="51.07391661680995, 2.669750487607322"/>
    <s v="{&quot;coordinates&quot;:[2.669750487607322,51.07391661680995],&quot;type&quot;:&quot;Point&quot;}"/>
    <m/>
  </r>
  <r>
    <x v="33"/>
    <x v="211"/>
    <s v="LUTTRE"/>
    <s v="LUTTRE"/>
    <n v="768"/>
    <x v="0"/>
    <s v="Gare très importante"/>
    <s v="Very important station"/>
    <x v="10767"/>
    <n v="3355"/>
    <n v="3029"/>
    <s v="50.50601205920482, 4.384250450065744"/>
    <s v="{&quot;coordinates&quot;:[4.384250450065744,50.50601205920482],&quot;type&quot;:&quot;Point&quot;}"/>
    <m/>
  </r>
  <r>
    <x v="33"/>
    <x v="79"/>
    <s v="BOORTMEERBEEK"/>
    <s v="BOORTMEERBEEK"/>
    <n v="190"/>
    <x v="1"/>
    <s v="Point d'arrêt"/>
    <s v="Stopping point"/>
    <x v="10768"/>
    <n v="2070"/>
    <n v="1869"/>
    <s v="50.981903830816094, 4.57399271213074"/>
    <s v="{&quot;coordinates&quot;:[4.57399271213074,50.981903830816094],&quot;type&quot;:&quot;Point&quot;}"/>
    <m/>
  </r>
  <r>
    <x v="33"/>
    <x v="131"/>
    <s v="DE PINTE"/>
    <s v="DE PINTE"/>
    <n v="320"/>
    <x v="0"/>
    <s v="Gare très importante"/>
    <s v="Very important station"/>
    <x v="10769"/>
    <n v="3455"/>
    <n v="3121"/>
    <s v="50.99895252342995, 3.655383901874385"/>
    <s v="{&quot;coordinates&quot;:[3.655383901874385,50.99895252342995],&quot;type&quot;:&quot;Point&quot;}"/>
    <m/>
  </r>
  <r>
    <x v="33"/>
    <x v="446"/>
    <s v="HAACHT"/>
    <s v="HAACHT"/>
    <n v="493"/>
    <x v="1"/>
    <s v="Point d'arrêt"/>
    <s v="Stopping point"/>
    <x v="9625"/>
    <n v="2070"/>
    <n v="1870"/>
    <s v="50.966262705636815, 4.61332976968172"/>
    <s v="{&quot;coordinates&quot;:[4.61332976968172,50.966262705636815],&quot;type&quot;:&quot;Point&quot;}"/>
    <m/>
  </r>
  <r>
    <x v="33"/>
    <x v="455"/>
    <s v="HANSBEKE"/>
    <s v="HANSBEKE"/>
    <n v="518"/>
    <x v="1"/>
    <s v="Point d'arrêt"/>
    <s v="Stopping point"/>
    <x v="10770"/>
    <n v="1223"/>
    <n v="1105"/>
    <s v="51.07270818371244, 3.537446874269557"/>
    <s v="{&quot;coordinates&quot;:[3.537446874269557,51.07270818371244],&quot;type&quot;:&quot;Point&quot;}"/>
    <m/>
  </r>
  <r>
    <x v="33"/>
    <x v="438"/>
    <s v="IDDERGEM"/>
    <s v="IDDERGEM"/>
    <n v="600"/>
    <x v="1"/>
    <s v="Point d'arrêt"/>
    <s v="Stopping point"/>
    <x v="10771"/>
    <n v="1301"/>
    <n v="1176"/>
    <s v="50.87683994746913, 4.068558143749275"/>
    <s v="{&quot;coordinates&quot;:[4.068558143749275,50.87683994746913],&quot;type&quot;:&quot;Point&quot;}"/>
    <m/>
  </r>
  <r>
    <x v="33"/>
    <x v="488"/>
    <s v="KWATRECHT"/>
    <s v="KWATRECHT"/>
    <n v="654"/>
    <x v="1"/>
    <s v="Point d'arrêt"/>
    <s v="Stopping point"/>
    <x v="10252"/>
    <n v="1239"/>
    <n v="1120"/>
    <s v="50.99155009915313, 3.833335262697952"/>
    <s v="{&quot;coordinates&quot;:[3.833335262697952,50.99155009915313],&quot;type&quot;:&quot;Point&quot;}"/>
    <m/>
  </r>
  <r>
    <x v="33"/>
    <x v="399"/>
    <s v="EEKLO"/>
    <s v="EEKLO"/>
    <n v="346"/>
    <x v="0"/>
    <s v="Gare très importante"/>
    <s v="Very important station"/>
    <x v="10772"/>
    <n v="490"/>
    <n v="443"/>
    <s v="51.180615697469946, 3.575419009429565"/>
    <s v="{&quot;coordinates&quot;:[3.575419009429565,51.180615697469946],&quot;type&quot;:&quot;Point&quot;}"/>
    <m/>
  </r>
  <r>
    <x v="33"/>
    <x v="245"/>
    <s v="MILMORT"/>
    <s v="MILMORT"/>
    <n v="835"/>
    <x v="1"/>
    <s v="Point d'arrêt"/>
    <s v="Stopping point"/>
    <x v="10773"/>
    <n v="3148"/>
    <n v="2848"/>
    <s v="50.69342290482662, 5.599557700962555"/>
    <s v="{&quot;coordinates&quot;:[5.599557700962555,50.69342290482662],&quot;type&quot;:&quot;Point&quot;}"/>
    <m/>
  </r>
  <r>
    <x v="33"/>
    <x v="490"/>
    <s v="WIJGMAAL"/>
    <s v="WIJGMAAL"/>
    <n v="1242"/>
    <x v="1"/>
    <s v="Point d'arrêt"/>
    <s v="Stopping point"/>
    <x v="10774"/>
    <n v="2070"/>
    <n v="1873"/>
    <s v="50.92330344560649, 4.700698414016601"/>
    <s v="{&quot;coordinates&quot;:[4.700698414016601,50.92330344560649],&quot;type&quot;:&quot;Point&quot;}"/>
    <m/>
  </r>
  <r>
    <x v="33"/>
    <x v="436"/>
    <s v="HEMIKSEM"/>
    <s v="HEMIKSEM"/>
    <n v="546"/>
    <x v="1"/>
    <s v="Point d'arrêt"/>
    <s v="Stopping point"/>
    <x v="10775"/>
    <n v="1706"/>
    <n v="1544"/>
    <s v="51.13637533102848, 4.338483199831431"/>
    <s v="{&quot;coordinates&quot;:[4.338483199831431,51.13637533102848],&quot;type&quot;:&quot;Point&quot;}"/>
    <m/>
  </r>
  <r>
    <x v="33"/>
    <x v="294"/>
    <s v="LA LOUVIERE-SUD"/>
    <s v="LA LOUVIERE-SUD"/>
    <n v="1744"/>
    <x v="2"/>
    <s v="Gare importante"/>
    <s v="Important station"/>
    <x v="10776"/>
    <n v="4493"/>
    <n v="4067"/>
    <s v="50.464993655378, 4.19010515855395"/>
    <s v="{&quot;coordinates&quot;:[4.19010515855395,50.464993655378],&quot;type&quot;:&quot;Point&quot;}"/>
    <m/>
  </r>
  <r>
    <x v="33"/>
    <x v="443"/>
    <s v="EICHEM"/>
    <s v="EICHEM"/>
    <n v="347"/>
    <x v="1"/>
    <s v="Point d'arrêt"/>
    <s v="Stopping point"/>
    <x v="10777"/>
    <n v="1301"/>
    <n v="1178"/>
    <s v="50.823907949239555, 3.993605086239898"/>
    <s v="{&quot;coordinates&quot;:[3.993605086239898,50.823907949239555],&quot;type&quot;:&quot;Point&quot;}"/>
    <m/>
  </r>
  <r>
    <x v="33"/>
    <x v="378"/>
    <s v="OUDENAARDE"/>
    <s v="OUDENAARDE"/>
    <n v="939"/>
    <x v="0"/>
    <s v="Gare très importante"/>
    <s v="Very important station"/>
    <x v="10778"/>
    <n v="3689"/>
    <n v="3343"/>
    <s v="50.85060234546347, 3.600671251771689"/>
    <s v="{&quot;coordinates&quot;:[3.600671251771689,50.85060234546347],&quot;type&quot;:&quot;Point&quot;}"/>
    <m/>
  </r>
  <r>
    <x v="33"/>
    <x v="136"/>
    <s v="DIEGEM"/>
    <s v="DIEGEM"/>
    <n v="325"/>
    <x v="1"/>
    <s v="Point d'arrêt"/>
    <s v="Stopping point"/>
    <x v="10779"/>
    <n v="3652"/>
    <n v="3310"/>
    <s v="50.89062008306373, 4.441952581033991"/>
    <s v="{&quot;coordinates&quot;:[4.441952581033991,50.89062008306373],&quot;type&quot;:&quot;Point&quot;}"/>
    <m/>
  </r>
  <r>
    <x v="33"/>
    <x v="523"/>
    <s v="OOSTKAMP"/>
    <s v="OOSTKAMP"/>
    <n v="931"/>
    <x v="1"/>
    <s v="Point d'arrêt"/>
    <s v="Stopping point"/>
    <x v="10780"/>
    <n v="1117"/>
    <n v="1013"/>
    <s v="51.15421490848582, 3.257626153824011"/>
    <s v="{&quot;coordinates&quot;:[3.257626153824011,51.15421490848582],&quot;type&quot;:&quot;Point&quot;}"/>
    <m/>
  </r>
  <r>
    <x v="33"/>
    <x v="112"/>
    <s v="CHARLEROI-CENTRAL"/>
    <s v="CHARLEROI-CENTRAL"/>
    <n v="259"/>
    <x v="0"/>
    <s v="Gare très importante"/>
    <s v="Very important station"/>
    <x v="10781"/>
    <n v="6225"/>
    <n v="5646"/>
    <s v="50.40419960473307, 4.438439317574269"/>
    <s v="{&quot;coordinates&quot;:[4.438439317574269,50.40419960473307],&quot;type&quot;:&quot;Point&quot;}"/>
    <m/>
  </r>
  <r>
    <x v="33"/>
    <x v="426"/>
    <s v="IDEGEM"/>
    <s v="IDEGEM"/>
    <n v="601"/>
    <x v="1"/>
    <s v="Point d'arrêt"/>
    <s v="Stopping point"/>
    <x v="10782"/>
    <n v="1301"/>
    <n v="1180"/>
    <s v="50.80168578977624, 3.921425440985026"/>
    <s v="{&quot;coordinates&quot;:[3.921425440985026,50.80168578977624],&quot;type&quot;:&quot;Point&quot;}"/>
    <m/>
  </r>
  <r>
    <x v="33"/>
    <x v="494"/>
    <s v="MARBEHAN"/>
    <s v="MARBEHAN"/>
    <n v="786"/>
    <x v="2"/>
    <s v="Gare importante"/>
    <s v="Important station"/>
    <x v="10783"/>
    <n v="1873"/>
    <n v="1699"/>
    <s v="49.72742014792389, 5.539755333578618"/>
    <s v="{&quot;coordinates&quot;:[5.539755333578618,49.72742014792389],&quot;type&quot;:&quot;Point&quot;}"/>
    <m/>
  </r>
  <r>
    <x v="33"/>
    <x v="317"/>
    <s v="POIX-SAINT-HUBERT"/>
    <s v="POIX-SAINT-HUBERT"/>
    <n v="968"/>
    <x v="1"/>
    <s v="Point d'arrêt"/>
    <s v="Stopping point"/>
    <x v="10784"/>
    <n v="552"/>
    <n v="501"/>
    <s v="50.01946343587328, 5.292645676052638"/>
    <s v="{&quot;coordinates&quot;:[5.292645676052638,50.01946343587328],&quot;type&quot;:&quot;Point&quot;}"/>
    <m/>
  </r>
  <r>
    <x v="33"/>
    <x v="330"/>
    <s v="HARELBEKE"/>
    <s v="HARELBEKE"/>
    <n v="520"/>
    <x v="1"/>
    <s v="Point d'arrêt"/>
    <s v="Stopping point"/>
    <x v="10785"/>
    <n v="1421"/>
    <n v="1290"/>
    <s v="50.85629094402423, 3.314655511162007"/>
    <s v="{&quot;coordinates&quot;:[3.314655511162007,50.85629094402423],&quot;type&quot;:&quot;Point&quot;}"/>
    <m/>
  </r>
  <r>
    <x v="33"/>
    <x v="562"/>
    <s v="ZEEBRUGGE-DORP"/>
    <s v="ZEEBRUGGE-DORP"/>
    <n v="1262"/>
    <x v="0"/>
    <s v="Gare très importante"/>
    <s v="Very important station"/>
    <x v="10786"/>
    <n v="348"/>
    <n v="316"/>
    <s v="51.32659216067896, 3.196840129905106"/>
    <s v="{&quot;coordinates&quot;:[3.196840129905106,51.32659216067896],&quot;type&quot;:&quot;Point&quot;}"/>
    <m/>
  </r>
  <r>
    <x v="33"/>
    <x v="449"/>
    <s v="OKEGEM"/>
    <s v="OKEGEM"/>
    <n v="923"/>
    <x v="1"/>
    <s v="Point d'arrêt"/>
    <s v="Stopping point"/>
    <x v="10787"/>
    <n v="1301"/>
    <n v="1182"/>
    <s v="50.85712457023099, 4.054122152842988"/>
    <s v="{&quot;coordinates&quot;:[4.054122152842988,50.85712457023099],&quot;type&quot;:&quot;Point&quot;}"/>
    <m/>
  </r>
  <r>
    <x v="33"/>
    <x v="386"/>
    <s v="WEZEMAAL"/>
    <s v="WEZEMAAL"/>
    <n v="1238"/>
    <x v="1"/>
    <s v="Point d'arrêt"/>
    <s v="Stopping point"/>
    <x v="10788"/>
    <n v="3073"/>
    <n v="2793"/>
    <s v="50.95636089730757, 4.74801229767004"/>
    <s v="{&quot;coordinates&quot;:[4.74801229767004,50.95636089730757],&quot;type&quot;:&quot;Point&quot;}"/>
    <m/>
  </r>
  <r>
    <x v="33"/>
    <x v="379"/>
    <s v="MORTSEL-OUDE GOD"/>
    <s v="MORTSEL-OUDE GOD"/>
    <n v="866"/>
    <x v="1"/>
    <s v="Point d'arrêt"/>
    <s v="Stopping point"/>
    <x v="10789"/>
    <n v="2130"/>
    <n v="1938"/>
    <s v="51.171808098001065, 4.455388660949409"/>
    <s v="{&quot;coordinates&quot;:[4.455388660949409,51.171808098001065],&quot;type&quot;:&quot;Point&quot;}"/>
    <m/>
  </r>
  <r>
    <x v="33"/>
    <x v="309"/>
    <s v="LINKEBEEK"/>
    <s v="LINKEBEEK"/>
    <n v="742"/>
    <x v="1"/>
    <s v="Point d'arrêt"/>
    <s v="Stopping point"/>
    <x v="10790"/>
    <n v="2499"/>
    <n v="2274"/>
    <s v="50.77339212344109, 4.339918297092998"/>
    <s v="{&quot;coordinates&quot;:[4.339918297092998,50.77339212344109],&quot;type&quot;:&quot;Point&quot;}"/>
    <m/>
  </r>
  <r>
    <x v="33"/>
    <x v="482"/>
    <s v="LOUVAIN-LA-NEUVE"/>
    <s v="LOUVAIN-LA-NEUVE"/>
    <n v="762"/>
    <x v="0"/>
    <s v="Gare très importante"/>
    <s v="Very important station"/>
    <x v="10791"/>
    <n v="1275"/>
    <n v="1161"/>
    <s v="50.66994236427151, 4.616284940684052"/>
    <s v="{&quot;coordinates&quot;:[4.616284940684052,50.66994236427151],&quot;type&quot;:&quot;Point&quot;}"/>
    <m/>
  </r>
  <r>
    <x v="33"/>
    <x v="133"/>
    <s v="DELTA"/>
    <s v="DELTA"/>
    <n v="1761"/>
    <x v="1"/>
    <s v="Point d'arrêt"/>
    <s v="Stopping point"/>
    <x v="10792"/>
    <n v="1365"/>
    <n v="1243"/>
    <s v="50.81920158619405, 4.404357132417043"/>
    <s v="{&quot;coordinates&quot;:[4.404357132417043,50.81920158619405],&quot;type&quot;:&quot;Point&quot;}"/>
    <m/>
  </r>
  <r>
    <x v="33"/>
    <x v="471"/>
    <s v="HEVER"/>
    <s v="HEVER"/>
    <n v="566"/>
    <x v="1"/>
    <s v="Point d'arrêt"/>
    <s v="Stopping point"/>
    <x v="10793"/>
    <n v="1267"/>
    <n v="1155"/>
    <s v="50.996400592705974, 4.540771400150177"/>
    <s v="{&quot;coordinates&quot;:[4.540771400150177,50.996400592705974],&quot;type&quot;:&quot;Point&quot;}"/>
    <m/>
  </r>
  <r>
    <x v="33"/>
    <x v="498"/>
    <s v="WESPELAAR-TILDONK"/>
    <s v="WESPELAAR-TILDONK"/>
    <n v="1230"/>
    <x v="1"/>
    <s v="Point d'arrêt"/>
    <s v="Stopping point"/>
    <x v="10794"/>
    <n v="2070"/>
    <n v="1889"/>
    <s v="50.958554856419234, 4.637792321359631"/>
    <s v="{&quot;coordinates&quot;:[4.637792321359631,50.958554856419234],&quot;type&quot;:&quot;Point&quot;}"/>
    <m/>
  </r>
  <r>
    <x v="33"/>
    <x v="359"/>
    <s v="ENGIS"/>
    <s v="ENGIS"/>
    <n v="361"/>
    <x v="3"/>
    <s v="Gare"/>
    <s v="Station"/>
    <x v="10795"/>
    <n v="996"/>
    <n v="909"/>
    <s v="50.5826600592504, 5.402218863759841"/>
    <s v="{&quot;coordinates&quot;:[5.402218863759841,50.5826600592504],&quot;type&quot;:&quot;Point&quot;}"/>
    <m/>
  </r>
  <r>
    <x v="33"/>
    <x v="360"/>
    <s v="HAUTE-FLONE"/>
    <s v="HAUTE-FLONE"/>
    <n v="530"/>
    <x v="1"/>
    <s v="Point d'arrêt"/>
    <s v="Stopping point"/>
    <x v="10795"/>
    <n v="996"/>
    <n v="909"/>
    <s v="50.55424859604318, 5.331294580831143"/>
    <s v="{&quot;coordinates&quot;:[5.331294580831143,50.55424859604318],&quot;type&quot;:&quot;Point&quot;}"/>
    <m/>
  </r>
  <r>
    <x v="33"/>
    <x v="400"/>
    <s v="NINOVE"/>
    <s v="NINOVE"/>
    <n v="910"/>
    <x v="3"/>
    <s v="Gare"/>
    <s v="Station"/>
    <x v="10796"/>
    <n v="1432"/>
    <n v="1307"/>
    <s v="50.83945938811422, 4.026263271738284"/>
    <s v="{&quot;coordinates&quot;:[4.026263271738284,50.83945938811422],&quot;type&quot;:&quot;Point&quot;}"/>
    <m/>
  </r>
  <r>
    <x v="33"/>
    <x v="419"/>
    <s v="ZAVENTEM"/>
    <s v="ZAVENTEM"/>
    <n v="1260"/>
    <x v="1"/>
    <s v="Point d'arrêt"/>
    <s v="Stopping point"/>
    <x v="10797"/>
    <n v="3652"/>
    <n v="3334"/>
    <s v="50.88563254694747, 4.469909600355977"/>
    <s v="{&quot;coordinates&quot;:[4.469909600355977,50.88563254694747],&quot;type&quot;:&quot;Point&quot;}"/>
    <m/>
  </r>
  <r>
    <x v="33"/>
    <x v="481"/>
    <s v="LEVAL"/>
    <s v="LEVAL"/>
    <n v="720"/>
    <x v="1"/>
    <s v="Point d'arrêt"/>
    <s v="Stopping point"/>
    <x v="10798"/>
    <n v="1057"/>
    <n v="965"/>
    <s v="50.430664764641925, 4.211414216154076"/>
    <s v="{&quot;coordinates&quot;:[4.211414216154076,50.430664764641925],&quot;type&quot;:&quot;Point&quot;}"/>
    <m/>
  </r>
  <r>
    <x v="33"/>
    <x v="190"/>
    <s v="HERSEAUX"/>
    <s v="HERSEAUX"/>
    <n v="560"/>
    <x v="1"/>
    <s v="Point d'arrêt"/>
    <s v="Stopping point"/>
    <x v="10799"/>
    <n v="1690"/>
    <n v="1543"/>
    <s v="50.714287263158134, 3.244811809737917"/>
    <s v="{&quot;coordinates&quot;:[3.244811809737917,50.714287263158134],&quot;type&quot;:&quot;Point&quot;}"/>
    <m/>
  </r>
  <r>
    <x v="33"/>
    <x v="349"/>
    <s v="LICHTERVELDE"/>
    <s v="LICHTERVELDE"/>
    <n v="724"/>
    <x v="0"/>
    <s v="Gare très importante"/>
    <s v="Very important station"/>
    <x v="10800"/>
    <n v="3218"/>
    <n v="2939"/>
    <s v="51.02521217594557, 3.126819221090459"/>
    <s v="{&quot;coordinates&quot;:[3.126819221090459,51.02521217594557],&quot;type&quot;:&quot;Point&quot;}"/>
    <m/>
  </r>
  <r>
    <x v="33"/>
    <x v="456"/>
    <s v="KOKSIJDE"/>
    <s v="KOKSIJDE"/>
    <n v="643"/>
    <x v="1"/>
    <s v="Point d'arrêt"/>
    <s v="Stopping point"/>
    <x v="143"/>
    <n v="1136"/>
    <n v="1038"/>
    <s v="51.07870834338987, 2.654140285690531"/>
    <s v="{&quot;coordinates&quot;:[2.654140285690531,51.07870834338987],&quot;type&quot;:&quot;Point&quot;}"/>
    <m/>
  </r>
  <r>
    <x v="33"/>
    <x v="350"/>
    <s v="ZELE"/>
    <s v="ZELE"/>
    <n v="1265"/>
    <x v="3"/>
    <s v="Gare"/>
    <s v="Station"/>
    <x v="10801"/>
    <n v="1243"/>
    <n v="1136"/>
    <s v="51.073037158257506, 4.042379417429672"/>
    <s v="{&quot;coordinates&quot;:[4.042379417429672,51.073037158257506],&quot;type&quot;:&quot;Point&quot;}"/>
    <m/>
  </r>
  <r>
    <x v="33"/>
    <x v="185"/>
    <s v="PERUWELZ"/>
    <s v="PERUWELZ"/>
    <n v="958"/>
    <x v="1"/>
    <s v="Point d'arrêt"/>
    <s v="Stopping point"/>
    <x v="10802"/>
    <n v="1092"/>
    <n v="998"/>
    <s v="50.51361346500805, 3.59206286828061"/>
    <s v="{&quot;coordinates&quot;:[3.59206286828061,50.51361346500805],&quot;type&quot;:&quot;Point&quot;}"/>
    <m/>
  </r>
  <r>
    <x v="33"/>
    <x v="70"/>
    <s v="BLERET"/>
    <s v="BLERET"/>
    <n v="171"/>
    <x v="1"/>
    <s v="Point d'arrêt"/>
    <s v="Stopping point"/>
    <x v="10803"/>
    <n v="1075"/>
    <n v="983"/>
    <s v="50.68531330036154, 5.2860610645119"/>
    <s v="{&quot;coordinates&quot;:[5.2860610645119,50.68531330036154],&quot;type&quot;:&quot;Point&quot;}"/>
    <m/>
  </r>
  <r>
    <x v="33"/>
    <x v="495"/>
    <s v="WILLEBROEK"/>
    <s v="WILLEBROEK"/>
    <n v="1245"/>
    <x v="3"/>
    <s v="Gare"/>
    <s v="Station"/>
    <x v="10804"/>
    <n v="1169"/>
    <n v="1069"/>
    <s v="51.06641691258512, 4.356072252457586"/>
    <s v="{&quot;coordinates&quot;:[4.356072252457586,51.06641691258512],&quot;type&quot;:&quot;Point&quot;}"/>
    <m/>
  </r>
  <r>
    <x v="33"/>
    <x v="432"/>
    <s v="VIANE-MOERBEKE"/>
    <s v="VIANE-MOERBEKE"/>
    <n v="1182"/>
    <x v="1"/>
    <s v="Point d'arrêt"/>
    <s v="Stopping point"/>
    <x v="10805"/>
    <n v="1294"/>
    <n v="1184"/>
    <s v="50.75195293852315, 3.917163280244609"/>
    <s v="{&quot;coordinates&quot;:[3.917163280244609,50.75195293852315],&quot;type&quot;:&quot;Point&quot;}"/>
    <m/>
  </r>
  <r>
    <x v="33"/>
    <x v="476"/>
    <s v="SLEIDINGE"/>
    <s v="SLEIDINGE"/>
    <n v="1091"/>
    <x v="1"/>
    <s v="Point d'arrêt"/>
    <s v="Stopping point"/>
    <x v="10806"/>
    <n v="1023"/>
    <n v="937"/>
    <s v="51.126433936476886, 3.667545364708063"/>
    <s v="{&quot;coordinates&quot;:[3.667545364708063,51.126433936476886],&quot;type&quot;:&quot;Point&quot;}"/>
    <m/>
  </r>
  <r>
    <x v="33"/>
    <x v="34"/>
    <s v="ATHUS"/>
    <s v="ATHUS"/>
    <n v="78"/>
    <x v="0"/>
    <s v="Gare très importante"/>
    <s v="Very important station"/>
    <x v="10807"/>
    <n v="1502"/>
    <n v="1376"/>
    <s v="49.56385476097767, 5.829224589707236"/>
    <s v="{&quot;coordinates&quot;:[5.829224589707236,49.56385476097767],&quot;type&quot;:&quot;Point&quot;}"/>
    <m/>
  </r>
  <r>
    <x v="33"/>
    <x v="344"/>
    <s v="REMICOURT"/>
    <s v="REMICOURT"/>
    <n v="991"/>
    <x v="3"/>
    <s v="Gare"/>
    <s v="Station"/>
    <x v="937"/>
    <n v="1075"/>
    <n v="985"/>
    <s v="50.67864344975697, 5.321422014681566"/>
    <s v="{&quot;coordinates&quot;:[5.321422014681566,50.67864344975697],&quot;type&quot;:&quot;Point&quot;}"/>
    <m/>
  </r>
  <r>
    <x v="33"/>
    <x v="468"/>
    <s v="SCHENDELBEKE"/>
    <s v="SCHENDELBEKE"/>
    <n v="1059"/>
    <x v="1"/>
    <s v="Point d'arrêt"/>
    <s v="Stopping point"/>
    <x v="10808"/>
    <n v="1301"/>
    <n v="1193"/>
    <s v="50.79778703346734, 3.89916297538759"/>
    <s v="{&quot;coordinates&quot;:[3.89916297538759,50.79778703346734],&quot;type&quot;:&quot;Point&quot;}"/>
    <m/>
  </r>
  <r>
    <x v="33"/>
    <x v="76"/>
    <s v="BOOISCHOT"/>
    <s v="BOOISCHOT"/>
    <n v="187"/>
    <x v="1"/>
    <s v="Point d'arrêt"/>
    <s v="Stopping point"/>
    <x v="10809"/>
    <n v="1277"/>
    <n v="1171"/>
    <s v="51.03749946330419, 4.772796366590497"/>
    <s v="{&quot;coordinates&quot;:[4.772796366590497,51.03749946330419],&quot;type&quot;:&quot;Point&quot;}"/>
    <m/>
  </r>
  <r>
    <x v="33"/>
    <x v="423"/>
    <s v="MELKOUWEN"/>
    <s v="MELKOUWEN"/>
    <n v="814"/>
    <x v="1"/>
    <s v="Point d'arrêt"/>
    <s v="Stopping point"/>
    <x v="10809"/>
    <n v="1277"/>
    <n v="1171"/>
    <s v="51.09516390106206, 4.671208072022965"/>
    <s v="{&quot;coordinates&quot;:[4.671208072022965,51.09516390106206],&quot;type&quot;:&quot;Point&quot;}"/>
    <m/>
  </r>
  <r>
    <x v="33"/>
    <x v="510"/>
    <s v="ZWIJNDRECHT"/>
    <s v="ZWIJNDRECHT"/>
    <n v="1278"/>
    <x v="1"/>
    <s v="Point d'arrêt"/>
    <s v="Stopping point"/>
    <x v="10810"/>
    <n v="1531"/>
    <n v="1404"/>
    <s v="51.21364024292829, 4.324671903885883"/>
    <s v="{&quot;coordinates&quot;:[4.324671903885883,51.21364024292829],&quot;type&quot;:&quot;Point&quot;}"/>
    <m/>
  </r>
  <r>
    <x v="33"/>
    <x v="337"/>
    <s v="GENLY"/>
    <s v="GENLY"/>
    <n v="446"/>
    <x v="1"/>
    <s v="Point d'arrêt"/>
    <s v="Stopping point"/>
    <x v="8353"/>
    <n v="1040"/>
    <n v="954"/>
    <s v="50.39072345512885, 3.911927656451613"/>
    <s v="{&quot;coordinates&quot;:[3.911927656451613,50.39072345512885],&quot;type&quot;:&quot;Point&quot;}"/>
    <m/>
  </r>
  <r>
    <x v="33"/>
    <x v="459"/>
    <s v="MUIZEN"/>
    <s v="MUIZEN"/>
    <n v="871"/>
    <x v="1"/>
    <s v="Point d'arrêt"/>
    <s v="Stopping point"/>
    <x v="10811"/>
    <n v="1902"/>
    <n v="1745"/>
    <s v="51.00823699970865, 4.514109018799756"/>
    <s v="{&quot;coordinates&quot;:[4.514109018799756,51.00823699970865],&quot;type&quot;:&quot;Point&quot;}"/>
    <m/>
  </r>
  <r>
    <x v="33"/>
    <x v="502"/>
    <s v="MELSELE"/>
    <s v="MELSELE"/>
    <n v="819"/>
    <x v="1"/>
    <s v="Point d'arrêt"/>
    <s v="Stopping point"/>
    <x v="10812"/>
    <n v="1605"/>
    <n v="1473"/>
    <s v="51.21082656129773, 4.288506223272866"/>
    <s v="{&quot;coordinates&quot;:[4.288506223272866,51.21082656129773],&quot;type&quot;:&quot;Point&quot;}"/>
    <m/>
  </r>
  <r>
    <x v="33"/>
    <x v="474"/>
    <s v="KNOKKE"/>
    <s v="KNOKKE"/>
    <n v="642"/>
    <x v="0"/>
    <s v="Gare très importante"/>
    <s v="Very important station"/>
    <x v="10813"/>
    <n v="584"/>
    <n v="536"/>
    <s v="51.33992482006363, 3.285227675393621"/>
    <s v="{&quot;coordinates&quot;:[3.285227675393621,51.33992482006363],&quot;type&quot;:&quot;Point&quot;}"/>
    <m/>
  </r>
  <r>
    <x v="33"/>
    <x v="444"/>
    <s v="MARCHE-LES-DAMES"/>
    <s v="MARCHE-LES-DAMES"/>
    <n v="789"/>
    <x v="1"/>
    <s v="Point d'arrêt"/>
    <s v="Stopping point"/>
    <x v="10814"/>
    <n v="879"/>
    <n v="807"/>
    <s v="50.48071886041021, 4.964576135562873"/>
    <s v="{&quot;coordinates&quot;:[4.964576135562873,50.48071886041021],&quot;type&quot;:&quot;Point&quot;}"/>
    <m/>
  </r>
  <r>
    <x v="33"/>
    <x v="180"/>
    <s v="TROIS-PONTS"/>
    <s v="TROIS-PONTS"/>
    <n v="1157"/>
    <x v="3"/>
    <s v="Gare"/>
    <s v="Station"/>
    <x v="10815"/>
    <n v="979"/>
    <n v="899"/>
    <s v="50.36928440608179, 5.873340705634188"/>
    <s v="{&quot;coordinates&quot;:[5.873340705634188,50.36928440608179],&quot;type&quot;:&quot;Point&quot;}"/>
    <m/>
  </r>
  <r>
    <x v="33"/>
    <x v="363"/>
    <s v="HOURPES"/>
    <s v="HOURPES"/>
    <n v="585"/>
    <x v="3"/>
    <s v="Gare"/>
    <s v="Station"/>
    <x v="8477"/>
    <n v="845"/>
    <n v="776"/>
    <s v="50.363714773705595, 4.308770799275703"/>
    <s v="{&quot;coordinates&quot;:[4.308770799275703,50.363714773705595],&quot;type&quot;:&quot;Point&quot;}"/>
    <m/>
  </r>
  <r>
    <x v="33"/>
    <x v="56"/>
    <s v="BERLAAR"/>
    <s v="BERLAAR"/>
    <n v="142"/>
    <x v="1"/>
    <s v="Point d'arrêt"/>
    <s v="Stopping point"/>
    <x v="10816"/>
    <n v="1277"/>
    <n v="1173"/>
    <s v="51.113708436411315, 4.638257976114972"/>
    <s v="{&quot;coordinates&quot;:[4.638257976114972,51.113708436411315],&quot;type&quot;:&quot;Point&quot;}"/>
    <m/>
  </r>
  <r>
    <x v="33"/>
    <x v="470"/>
    <s v="PEPINSTER"/>
    <s v="PEPINSTER"/>
    <n v="956"/>
    <x v="0"/>
    <s v="Gare très importante"/>
    <s v="Very important station"/>
    <x v="10817"/>
    <n v="2587"/>
    <n v="2377"/>
    <s v="50.56851509026457, 5.810268537487914"/>
    <s v="{&quot;coordinates&quot;:[5.810268537487914,50.56851509026457],&quot;type&quot;:&quot;Point&quot;}"/>
    <m/>
  </r>
  <r>
    <x v="33"/>
    <x v="380"/>
    <s v="FEXHE-LE-HAUT-CLOCHER"/>
    <s v="FEXHE-LE-HAUT-CLOCHER"/>
    <n v="399"/>
    <x v="1"/>
    <s v="Point d'arrêt"/>
    <s v="Stopping point"/>
    <x v="10818"/>
    <n v="1075"/>
    <n v="988"/>
    <s v="50.66429943269758, 5.397266518195518"/>
    <s v="{&quot;coordinates&quot;:[5.397266518195518,50.66429943269758],&quot;type&quot;:&quot;Point&quot;}"/>
    <m/>
  </r>
  <r>
    <x v="33"/>
    <x v="508"/>
    <s v="MONT-SAINT-GUIBERT"/>
    <s v="MONT-SAINT-GUIBERT"/>
    <n v="855"/>
    <x v="3"/>
    <s v="Gare"/>
    <s v="Station"/>
    <x v="10819"/>
    <n v="1012"/>
    <n v="931"/>
    <s v="50.63829834785249, 4.612709346584436"/>
    <s v="{&quot;coordinates&quot;:[4.612709346584436,50.63829834785249],&quot;type&quot;:&quot;Point&quot;}"/>
    <m/>
  </r>
  <r>
    <x v="33"/>
    <x v="373"/>
    <s v="MOMALLE"/>
    <s v="MOMALLE"/>
    <n v="842"/>
    <x v="1"/>
    <s v="Point d'arrêt"/>
    <s v="Stopping point"/>
    <x v="1028"/>
    <n v="1075"/>
    <n v="989"/>
    <s v="50.66991484515919, 5.367599886749272"/>
    <s v="{&quot;coordinates&quot;:[5.367599886749272,50.66991484515919],&quot;type&quot;:&quot;Point&quot;}"/>
    <m/>
  </r>
  <r>
    <x v="33"/>
    <x v="184"/>
    <s v="GOUVY"/>
    <s v="GOUVY"/>
    <n v="477"/>
    <x v="0"/>
    <s v="Gare très importante"/>
    <s v="Very important station"/>
    <x v="10820"/>
    <n v="913"/>
    <n v="840"/>
    <s v="50.18945222346999, 5.953995904124524"/>
    <s v="{&quot;coordinates&quot;:[5.953995904124524,50.18945222346999],&quot;type&quot;:&quot;Point&quot;}"/>
    <m/>
  </r>
  <r>
    <x v="33"/>
    <x v="249"/>
    <s v="TAMINES"/>
    <s v="TAMINES"/>
    <n v="1125"/>
    <x v="2"/>
    <s v="Gare importante"/>
    <s v="Important station"/>
    <x v="10821"/>
    <n v="3513"/>
    <n v="3234"/>
    <s v="50.43208242350686, 4.608866937373713"/>
    <s v="{&quot;coordinates&quot;:[4.608866937373713,50.43208242350686],&quot;type&quot;:&quot;Point&quot;}"/>
    <m/>
  </r>
  <r>
    <x v="33"/>
    <x v="205"/>
    <s v="VIELSALM"/>
    <s v="VIELSALM"/>
    <n v="1185"/>
    <x v="2"/>
    <s v="Gare importante"/>
    <s v="Important station"/>
    <x v="5580"/>
    <n v="988"/>
    <n v="910"/>
    <s v="50.278815045292525, 5.909332325539062"/>
    <s v="{&quot;coordinates&quot;:[5.909332325539062,50.278815045292525],&quot;type&quot;:&quot;Point&quot;}"/>
    <m/>
  </r>
  <r>
    <x v="33"/>
    <x v="561"/>
    <s v="VIJFHUIZEN"/>
    <s v="VIJFHUIZEN"/>
    <n v="1186"/>
    <x v="1"/>
    <s v="Point d'arrêt"/>
    <s v="Stopping point"/>
    <x v="821"/>
    <n v="306"/>
    <n v="282"/>
    <s v="50.94318180088229, 3.982544127397865"/>
    <s v="{&quot;coordinates&quot;:[3.982544127397865,50.94318180088229],&quot;type&quot;:&quot;Point&quot;}"/>
    <m/>
  </r>
  <r>
    <x v="33"/>
    <x v="222"/>
    <s v="MARCHIENNE-AU-PONT"/>
    <s v="MARCHIENNE-AU-PONT"/>
    <n v="791"/>
    <x v="0"/>
    <s v="Gare très importante"/>
    <s v="Very important station"/>
    <x v="10822"/>
    <n v="5007"/>
    <n v="4619"/>
    <s v="50.41221700863439, 4.394312434316758"/>
    <s v="{&quot;coordinates&quot;:[4.394312434316758,50.41221700863439],&quot;type&quot;:&quot;Point&quot;}"/>
    <m/>
  </r>
  <r>
    <x v="33"/>
    <x v="352"/>
    <s v="LA LOUVIERE-CENTRE"/>
    <s v="LA LOUVIERE-CENTRE"/>
    <n v="673"/>
    <x v="0"/>
    <s v="Gare très importante"/>
    <s v="Very important station"/>
    <x v="10823"/>
    <n v="2590"/>
    <n v="2390"/>
    <s v="50.47771530293195, 4.180068630396401"/>
    <s v="{&quot;coordinates&quot;:[4.180068630396401,50.47771530293195],&quot;type&quot;:&quot;Point&quot;}"/>
    <m/>
  </r>
  <r>
    <x v="33"/>
    <x v="207"/>
    <s v="JEMEPPE-SUR-SAMBRE"/>
    <s v="JEMEPPE-SUR-SAMBRE"/>
    <n v="620"/>
    <x v="1"/>
    <s v="Point d'arrêt"/>
    <s v="Stopping point"/>
    <x v="10824"/>
    <n v="2117"/>
    <n v="1954"/>
    <s v="50.45094942154535, 4.662626762458582"/>
    <s v="{&quot;coordinates&quot;:[4.662626762458582,50.45094942154535],&quot;type&quot;:&quot;Point&quot;}"/>
    <m/>
  </r>
  <r>
    <x v="33"/>
    <x v="585"/>
    <s v="HATRIVAL"/>
    <s v="HATRIVAL"/>
    <n v="528"/>
    <x v="3"/>
    <s v="Gare"/>
    <s v="Station"/>
    <x v="818"/>
    <n v="52"/>
    <n v="48"/>
    <s v="49.98992354853342, 5.320445814727747"/>
    <s v="{&quot;coordinates&quot;:[5.320445814727747,49.98992354853342],&quot;type&quot;:&quot;Point&quot;}"/>
    <m/>
  </r>
  <r>
    <x v="33"/>
    <x v="58"/>
    <s v="BERZEE"/>
    <s v="BERZEE"/>
    <n v="147"/>
    <x v="1"/>
    <s v="Point d'arrêt"/>
    <s v="Stopping point"/>
    <x v="10825"/>
    <n v="1089"/>
    <n v="1006"/>
    <s v="50.28562307215228, 4.405998284165093"/>
    <s v="{&quot;coordinates&quot;:[4.405998284165093,50.28562307215228],&quot;type&quot;:&quot;Point&quot;}"/>
    <m/>
  </r>
  <r>
    <x v="33"/>
    <x v="81"/>
    <s v="BORNEM"/>
    <s v="BORNEM"/>
    <n v="192"/>
    <x v="1"/>
    <s v="Point d'arrêt"/>
    <s v="Stopping point"/>
    <x v="10826"/>
    <n v="1234"/>
    <n v="1140"/>
    <s v="51.098985014071545, 4.240696491019956"/>
    <s v="{&quot;coordinates&quot;:[4.240696491019956,51.098985014071545],&quot;type&quot;:&quot;Point&quot;}"/>
    <m/>
  </r>
  <r>
    <x v="33"/>
    <x v="486"/>
    <s v="NIEUWKERKEN-WAAS"/>
    <s v="NIEUWKERKEN-WAAS"/>
    <n v="906"/>
    <x v="1"/>
    <s v="Point d'arrêt"/>
    <s v="Stopping point"/>
    <x v="10827"/>
    <n v="1141"/>
    <n v="1055"/>
    <s v="51.18508212815529, 4.184439116604953"/>
    <s v="{&quot;coordinates&quot;:[4.184439116604953,51.18508212815529],&quot;type&quot;:&quot;Point&quot;}"/>
    <m/>
  </r>
  <r>
    <x v="33"/>
    <x v="365"/>
    <s v="VOROUX"/>
    <s v="VOROUX"/>
    <n v="1202"/>
    <x v="1"/>
    <s v="Point d'arrêt"/>
    <s v="Stopping point"/>
    <x v="10828"/>
    <n v="1075"/>
    <n v="994"/>
    <s v="50.660695017365434, 5.431053889563294"/>
    <s v="{&quot;coordinates&quot;:[5.431053889563294,50.660695017365434],&quot;type&quot;:&quot;Point&quot;}"/>
    <m/>
  </r>
  <r>
    <x v="33"/>
    <x v="127"/>
    <s v="COUVIN"/>
    <s v="COUVIN"/>
    <n v="291"/>
    <x v="0"/>
    <s v="Gare très importante"/>
    <s v="Very important station"/>
    <x v="10829"/>
    <n v="454"/>
    <n v="420"/>
    <s v="50.05779956678534, 4.492998249976199"/>
    <s v="{&quot;coordinates&quot;:[4.492998249976199,50.05779956678534],&quot;type&quot;:&quot;Point&quot;}"/>
    <m/>
  </r>
  <r>
    <x v="33"/>
    <x v="491"/>
    <s v="RUISBROEK-SAUVEGARDE"/>
    <s v="RUISBROEK-SAUVEGARDE"/>
    <n v="1017"/>
    <x v="1"/>
    <s v="Point d'arrêt"/>
    <s v="Stopping point"/>
    <x v="10830"/>
    <n v="1634"/>
    <n v="1512"/>
    <s v="51.081104582928326, 4.326980820033769"/>
    <s v="{&quot;coordinates&quot;:[4.326980820033769,51.081104582928326],&quot;type&quot;:&quot;Point&quot;}"/>
    <m/>
  </r>
  <r>
    <x v="33"/>
    <x v="109"/>
    <s v="CEROUX-MOUSTY"/>
    <s v="CEROUX-MOUSTY"/>
    <n v="252"/>
    <x v="1"/>
    <s v="Point d'arrêt"/>
    <s v="Stopping point"/>
    <x v="10831"/>
    <n v="1029"/>
    <n v="953"/>
    <s v="50.65931328819275, 4.569055560736377"/>
    <s v="{&quot;coordinates&quot;:[4.569055560736377,50.65931328819275],&quot;type&quot;:&quot;Point&quot;}"/>
    <m/>
  </r>
  <r>
    <x v="33"/>
    <x v="366"/>
    <s v="ZEDELGEM"/>
    <s v="ZEDELGEM"/>
    <n v="1261"/>
    <x v="3"/>
    <s v="Gare"/>
    <s v="Station"/>
    <x v="10832"/>
    <n v="1862"/>
    <n v="1725"/>
    <s v="51.12638146000492, 3.163480495254234"/>
    <s v="{&quot;coordinates&quot;:[3.163480495254234,51.12638146000492],&quot;type&quot;:&quot;Point&quot;}"/>
    <m/>
  </r>
  <r>
    <x v="33"/>
    <x v="68"/>
    <s v="BLANMONT"/>
    <s v="BLANMONT"/>
    <n v="167"/>
    <x v="1"/>
    <s v="Point d'arrêt"/>
    <s v="Stopping point"/>
    <x v="10833"/>
    <n v="1012"/>
    <n v="938"/>
    <s v="50.61952302025658, 4.636686922198947"/>
    <s v="{&quot;coordinates&quot;:[4.636686922198947,50.61952302025658],&quot;type&quot;:&quot;Point&quot;}"/>
    <m/>
  </r>
  <r>
    <x v="33"/>
    <x v="500"/>
    <s v="TILLY"/>
    <s v="TILLY"/>
    <n v="1149"/>
    <x v="3"/>
    <s v="Gare"/>
    <s v="Station"/>
    <x v="10834"/>
    <n v="1029"/>
    <n v="954"/>
    <s v="50.55665902409977, 4.551641295273522"/>
    <s v="{&quot;coordinates&quot;:[4.551641295273522,50.55665902409977],&quot;type&quot;:&quot;Point&quot;}"/>
    <m/>
  </r>
  <r>
    <x v="33"/>
    <x v="392"/>
    <s v="INGELMUNSTER"/>
    <s v="INGELMUNSTER"/>
    <n v="604"/>
    <x v="1"/>
    <s v="Point d'arrêt"/>
    <s v="Stopping point"/>
    <x v="10835"/>
    <n v="1953"/>
    <n v="1811"/>
    <s v="50.9148434156094, 3.254708319555108"/>
    <s v="{&quot;coordinates&quot;:[3.254708319555108,50.9148434156094],&quot;type&quot;:&quot;Point&quot;}"/>
    <m/>
  </r>
  <r>
    <x v="33"/>
    <x v="388"/>
    <s v="EPPEGEM"/>
    <s v="EPPEGEM"/>
    <n v="363"/>
    <x v="1"/>
    <s v="Point d'arrêt"/>
    <s v="Stopping point"/>
    <x v="10836"/>
    <n v="4064"/>
    <n v="3769"/>
    <s v="50.95840721213253, 4.457499467295893"/>
    <s v="{&quot;coordinates&quot;:[4.457499467295893,50.95840721213253],&quot;type&quot;:&quot;Point&quot;}"/>
    <m/>
  </r>
  <r>
    <x v="33"/>
    <x v="63"/>
    <s v="BIERSET-AWANS"/>
    <s v="BIERSET-AWANS"/>
    <n v="155"/>
    <x v="1"/>
    <s v="Point d'arrêt"/>
    <s v="Stopping point"/>
    <x v="10837"/>
    <n v="1075"/>
    <n v="997"/>
    <s v="50.65843789643829, 5.460786562849607"/>
    <s v="{&quot;coordinates&quot;:[5.460786562849607,50.65843789643829],&quot;type&quot;:&quot;Point&quot;}"/>
    <m/>
  </r>
  <r>
    <x v="33"/>
    <x v="447"/>
    <s v="MEISER"/>
    <s v="MEISER"/>
    <n v="812"/>
    <x v="1"/>
    <s v="Point d'arrêt"/>
    <s v="Stopping point"/>
    <x v="10838"/>
    <n v="3061"/>
    <n v="2839"/>
    <s v="50.85475700768865, 4.394274208868764"/>
    <s v="{&quot;coordinates&quot;:[4.394274208868764,50.85475700768865],&quot;type&quot;:&quot;Point&quot;}"/>
    <m/>
  </r>
  <r>
    <x v="33"/>
    <x v="320"/>
    <s v="MOUSTIER"/>
    <s v="MOUSTIER"/>
    <n v="870"/>
    <x v="1"/>
    <s v="Point d'arrêt"/>
    <s v="Stopping point"/>
    <x v="10839"/>
    <n v="1463"/>
    <n v="1357"/>
    <s v="50.452728269433685, 4.693813691641504"/>
    <s v="{&quot;coordinates&quot;:[4.693813691641504,50.452728269433685],&quot;type&quot;:&quot;Point&quot;}"/>
    <m/>
  </r>
  <r>
    <x v="33"/>
    <x v="466"/>
    <s v="HOBOKEN-POLDER"/>
    <s v="HOBOKEN-POLDER"/>
    <n v="570"/>
    <x v="1"/>
    <s v="Point d'arrêt"/>
    <s v="Stopping point"/>
    <x v="10840"/>
    <n v="1705"/>
    <n v="1582"/>
    <s v="51.18311487757247, 4.348667598576547"/>
    <s v="{&quot;coordinates&quot;:[4.348667598576547,51.18311487757247],&quot;type&quot;:&quot;Point&quot;}"/>
    <m/>
  </r>
  <r>
    <x v="33"/>
    <x v="560"/>
    <s v="ERPE-MERE"/>
    <s v="ERPE-MERE"/>
    <n v="367"/>
    <x v="1"/>
    <s v="Point d'arrêt"/>
    <s v="Stopping point"/>
    <x v="10841"/>
    <n v="306"/>
    <n v="284"/>
    <s v="50.9285934590058, 3.962516720030864"/>
    <s v="{&quot;coordinates&quot;:[3.962516720030864,50.9285934590058],&quot;type&quot;:&quot;Point&quot;}"/>
    <m/>
  </r>
  <r>
    <x v="33"/>
    <x v="465"/>
    <s v="MERODE"/>
    <s v="MERODE"/>
    <n v="826"/>
    <x v="1"/>
    <s v="Point d'arrêt"/>
    <s v="Stopping point"/>
    <x v="10842"/>
    <n v="1365"/>
    <n v="1267"/>
    <s v="50.83993055256729, 4.399590549319555"/>
    <s v="{&quot;coordinates&quot;:[4.399590549319555,50.83993055256729],&quot;type&quot;:&quot;Point&quot;}"/>
    <m/>
  </r>
  <r>
    <x v="33"/>
    <x v="513"/>
    <s v="NESSONVAUX"/>
    <s v="NESSONVAUX"/>
    <n v="901"/>
    <x v="1"/>
    <s v="Point d'arrêt"/>
    <s v="Stopping point"/>
    <x v="10843"/>
    <n v="1173"/>
    <n v="1089"/>
    <s v="50.57198592354805, 5.741746104990186"/>
    <s v="{&quot;coordinates&quot;:[5.741746104990186,50.57198592354805],&quot;type&quot;:&quot;Point&quot;}"/>
    <m/>
  </r>
  <r>
    <x v="33"/>
    <x v="408"/>
    <s v="WEERDE"/>
    <s v="WEERDE"/>
    <n v="1224"/>
    <x v="1"/>
    <s v="Point d'arrêt"/>
    <s v="Stopping point"/>
    <x v="10844"/>
    <n v="3422"/>
    <n v="3178"/>
    <s v="50.9772432084468, 4.471087335502559"/>
    <s v="{&quot;coordinates&quot;:[4.471087335502559,50.9772432084468],&quot;type&quot;:&quot;Point&quot;}"/>
    <m/>
  </r>
  <r>
    <x v="33"/>
    <x v="368"/>
    <s v="THUIN"/>
    <s v="THUIN"/>
    <n v="1139"/>
    <x v="1"/>
    <s v="Point d'arrêt"/>
    <s v="Stopping point"/>
    <x v="10845"/>
    <n v="989"/>
    <n v="919"/>
    <s v="50.34256310588739, 4.288964235133943"/>
    <s v="{&quot;coordinates&quot;:[4.288964235133943,50.34256310588739],&quot;type&quot;:&quot;Point&quot;}"/>
    <m/>
  </r>
  <r>
    <x v="33"/>
    <x v="117"/>
    <s v="CHAUDFONTAINE"/>
    <s v="CHAUDFONTAINE"/>
    <n v="267"/>
    <x v="1"/>
    <s v="Point d'arrêt"/>
    <s v="Stopping point"/>
    <x v="10846"/>
    <n v="1173"/>
    <n v="1090"/>
    <s v="50.58695623636823, 5.644168865194211"/>
    <s v="{&quot;coordinates&quot;:[5.644168865194211,50.58695623636823],&quot;type&quot;:&quot;Point&quot;}"/>
    <m/>
  </r>
  <r>
    <x v="33"/>
    <x v="267"/>
    <s v="LE CAMPINAIRE"/>
    <s v="LE CAMPINAIRE"/>
    <n v="700"/>
    <x v="3"/>
    <s v="Gare"/>
    <s v="Station"/>
    <x v="10847"/>
    <n v="1371"/>
    <n v="1274"/>
    <s v="50.42379396690787, 4.542815083514929"/>
    <s v="{&quot;coordinates&quot;:[4.542815083514929,50.42379396690787],&quot;type&quot;:&quot;Point&quot;}"/>
    <m/>
  </r>
  <r>
    <x v="33"/>
    <x v="30"/>
    <s v="ARLON"/>
    <s v="ARLON"/>
    <n v="70"/>
    <x v="0"/>
    <s v="Gare très importante"/>
    <s v="Very important station"/>
    <x v="10848"/>
    <n v="2477"/>
    <n v="2303"/>
    <s v="49.6799712091417, 5.810609706149933"/>
    <s v="{&quot;coordinates&quot;:[5.810609706149933,49.6799712091417],&quot;type&quot;:&quot;Point&quot;}"/>
    <m/>
  </r>
  <r>
    <x v="33"/>
    <x v="501"/>
    <s v="TEMSE"/>
    <s v="TEMSE"/>
    <n v="1128"/>
    <x v="3"/>
    <s v="Gare"/>
    <s v="Station"/>
    <x v="3853"/>
    <n v="1230"/>
    <n v="1144"/>
    <s v="51.12598622590376, 4.221148549659076"/>
    <s v="{&quot;coordinates&quot;:[4.221148549659076,51.12598622590376],&quot;type&quot;:&quot;Point&quot;}"/>
    <m/>
  </r>
  <r>
    <x v="33"/>
    <x v="396"/>
    <s v="TORHOUT"/>
    <s v="TORHOUT"/>
    <n v="1152"/>
    <x v="1"/>
    <s v="Point d'arrêt"/>
    <s v="Stopping point"/>
    <x v="10849"/>
    <n v="2037"/>
    <n v="1895"/>
    <s v="51.06471224939062, 3.105750907311675"/>
    <s v="{&quot;coordinates&quot;:[3.105750907311675,51.06471224939062],&quot;type&quot;:&quot;Point&quot;}"/>
    <m/>
  </r>
  <r>
    <x v="33"/>
    <x v="493"/>
    <s v="FAUX"/>
    <s v="FAUX"/>
    <n v="395"/>
    <x v="1"/>
    <s v="Point d'arrêt"/>
    <s v="Stopping point"/>
    <x v="8410"/>
    <n v="1029"/>
    <n v="958"/>
    <s v="50.621786596713214, 4.549374449548871"/>
    <s v="{&quot;coordinates&quot;:[4.549374449548871,50.621786596713214],&quot;type&quot;:&quot;Point&quot;}"/>
    <m/>
  </r>
  <r>
    <x v="33"/>
    <x v="407"/>
    <s v="WALCOURT"/>
    <s v="WALCOURT"/>
    <n v="1207"/>
    <x v="3"/>
    <s v="Gare"/>
    <s v="Station"/>
    <x v="1533"/>
    <n v="1034"/>
    <n v="963"/>
    <s v="50.25862330620038, 4.435775728492839"/>
    <s v="{&quot;coordinates&quot;:[4.435775728492839,50.25862330620038],&quot;type&quot;:&quot;Point&quot;}"/>
    <m/>
  </r>
  <r>
    <x v="33"/>
    <x v="517"/>
    <s v="OBOURG"/>
    <s v="OBOURG"/>
    <n v="920"/>
    <x v="1"/>
    <s v="Point d'arrêt"/>
    <s v="Stopping point"/>
    <x v="6227"/>
    <n v="714"/>
    <n v="665"/>
    <s v="50.46980722962719, 4.006727859640169"/>
    <s v="{&quot;coordinates&quot;:[4.006727859640169,50.46980722962719],&quot;type&quot;:&quot;Point&quot;}"/>
    <m/>
  </r>
  <r>
    <x v="33"/>
    <x v="544"/>
    <s v="EKE-NAZARETH"/>
    <s v="EKE-NAZARETH"/>
    <n v="351"/>
    <x v="1"/>
    <s v="Point d'arrêt"/>
    <s v="Stopping point"/>
    <x v="10850"/>
    <n v="1098"/>
    <n v="1023"/>
    <s v="50.9615649143227, 3.627889376059195"/>
    <s v="{&quot;coordinates&quot;:[3.627889376059195,50.9615649143227],&quot;type&quot;:&quot;Point&quot;}"/>
    <m/>
  </r>
  <r>
    <x v="33"/>
    <x v="355"/>
    <s v="HOFSTADE"/>
    <s v="HOFSTADE"/>
    <n v="574"/>
    <x v="1"/>
    <s v="Point d'arrêt"/>
    <s v="Stopping point"/>
    <x v="10851"/>
    <n v="634"/>
    <n v="591"/>
    <s v="50.988539647835054, 4.498451705248836"/>
    <s v="{&quot;coordinates&quot;:[4.498451705248836,50.988539647835054],&quot;type&quot;:&quot;Point&quot;}"/>
    <m/>
  </r>
  <r>
    <x v="33"/>
    <x v="323"/>
    <s v="FRANIERE"/>
    <s v="FRANIERE"/>
    <n v="424"/>
    <x v="3"/>
    <s v="Gare"/>
    <s v="Station"/>
    <x v="3101"/>
    <n v="1463"/>
    <n v="1364"/>
    <s v="50.439609336308045, 4.733609958619396"/>
    <s v="{&quot;coordinates&quot;:[4.733609958619396,50.439609336308045],&quot;type&quot;:&quot;Point&quot;}"/>
    <m/>
  </r>
  <r>
    <x v="33"/>
    <x v="467"/>
    <s v="FRAMERIES"/>
    <s v="FRAMERIES"/>
    <n v="422"/>
    <x v="1"/>
    <s v="Point d'arrêt"/>
    <s v="Stopping point"/>
    <x v="837"/>
    <n v="1040"/>
    <n v="970"/>
    <s v="50.40552689016233, 3.906385857023495"/>
    <s v="{&quot;coordinates&quot;:[3.906385857023495,50.40552689016233],&quot;type&quot;:&quot;Point&quot;}"/>
    <m/>
  </r>
  <r>
    <x v="33"/>
    <x v="272"/>
    <s v="ROUX"/>
    <s v="ROUX"/>
    <n v="1018"/>
    <x v="2"/>
    <s v="Gare importante"/>
    <s v="Important station"/>
    <x v="10852"/>
    <n v="1087"/>
    <n v="1014"/>
    <s v="50.44308266000403, 4.394000597740669"/>
    <s v="{&quot;coordinates&quot;:[4.394000597740669,50.44308266000403],&quot;type&quot;:&quot;Point&quot;}"/>
    <m/>
  </r>
  <r>
    <x v="33"/>
    <x v="435"/>
    <s v="MORTSEL-DEURNESTEENWEG"/>
    <s v="MORTSEL-DEURNESTEENWEG"/>
    <n v="864"/>
    <x v="1"/>
    <s v="Point d'arrêt"/>
    <s v="Stopping point"/>
    <x v="10853"/>
    <n v="269"/>
    <n v="251"/>
    <m/>
    <m/>
    <m/>
  </r>
  <r>
    <x v="33"/>
    <x v="6"/>
    <s v="AISEAU"/>
    <s v="AISEAU"/>
    <n v="16"/>
    <x v="1"/>
    <s v="Point d'arrêt"/>
    <s v="Stopping point"/>
    <x v="10854"/>
    <n v="1528"/>
    <n v="1426"/>
    <s v="50.429540552358695, 4.584376485715092"/>
    <s v="{&quot;coordinates&quot;:[4.584376485715092,50.429540552358695],&quot;type&quot;:&quot;Point&quot;}"/>
    <m/>
  </r>
  <r>
    <x v="33"/>
    <x v="477"/>
    <s v="LA ROCHE(BRABANT)"/>
    <s v="LA ROCHE(BRABANT)"/>
    <n v="692"/>
    <x v="3"/>
    <s v="Gare"/>
    <s v="Station"/>
    <x v="10855"/>
    <n v="1029"/>
    <n v="961"/>
    <s v="50.61023315755675, 4.539569636060647"/>
    <s v="{&quot;coordinates&quot;:[4.539569636060647,50.61023315755675],&quot;type&quot;:&quot;Point&quot;}"/>
    <m/>
  </r>
  <r>
    <x v="33"/>
    <x v="345"/>
    <s v="LOBBES"/>
    <s v="LOBBES"/>
    <n v="744"/>
    <x v="3"/>
    <s v="Gare"/>
    <s v="Station"/>
    <x v="10856"/>
    <n v="989"/>
    <n v="924"/>
    <s v="50.34631966783645, 4.260948846424977"/>
    <s v="{&quot;coordinates&quot;:[4.260948846424977,50.34631966783645],&quot;type&quot;:&quot;Point&quot;}"/>
    <m/>
  </r>
  <r>
    <x v="33"/>
    <x v="114"/>
    <s v="CHASTRE"/>
    <s v="CHASTRE"/>
    <n v="261"/>
    <x v="1"/>
    <s v="Point d'arrêt"/>
    <s v="Stopping point"/>
    <x v="432"/>
    <n v="1012"/>
    <n v="946"/>
    <s v="50.60757596946128, 4.650130411837842"/>
    <s v="{&quot;coordinates&quot;:[4.650130411837842,50.60757596946128],&quot;type&quot;:&quot;Point&quot;}"/>
    <m/>
  </r>
  <r>
    <x v="33"/>
    <x v="116"/>
    <s v="CHATELET"/>
    <s v="CHATELET"/>
    <n v="263"/>
    <x v="0"/>
    <s v="Gare très importante"/>
    <s v="Very important station"/>
    <x v="10857"/>
    <n v="2021"/>
    <n v="1890"/>
    <s v="50.410143155716874, 4.521411822417459"/>
    <s v="{&quot;coordinates&quot;:[4.521411822417459,50.410143155716874],&quot;type&quot;:&quot;Point&quot;}"/>
    <m/>
  </r>
  <r>
    <x v="33"/>
    <x v="545"/>
    <s v="GAVERE-ASPER"/>
    <s v="GAVERE-ASPER"/>
    <n v="434"/>
    <x v="3"/>
    <s v="Gare"/>
    <s v="Station"/>
    <x v="10858"/>
    <n v="1098"/>
    <n v="1027"/>
    <s v="50.93058204796167, 3.63943405316194"/>
    <s v="{&quot;coordinates&quot;:[3.63943405316194,50.93058204796167],&quot;type&quot;:&quot;Point&quot;}"/>
    <m/>
  </r>
  <r>
    <x v="33"/>
    <x v="461"/>
    <s v="HAM-SUR-HEURE"/>
    <s v="HAM-SUR-HEURE"/>
    <n v="514"/>
    <x v="1"/>
    <s v="Point d'arrêt"/>
    <s v="Stopping point"/>
    <x v="10859"/>
    <n v="1089"/>
    <n v="1019"/>
    <s v="50.32054157378973, 4.405047354851639"/>
    <s v="{&quot;coordinates&quot;:[4.405047354851639,50.32054157378973],&quot;type&quot;:&quot;Point&quot;}"/>
    <m/>
  </r>
  <r>
    <x v="33"/>
    <x v="484"/>
    <s v="NIMY"/>
    <s v="NIMY"/>
    <n v="908"/>
    <x v="1"/>
    <s v="Point d'arrêt"/>
    <s v="Stopping point"/>
    <x v="10860"/>
    <n v="826"/>
    <n v="773"/>
    <s v="50.47176943401611, 3.956539830074179"/>
    <s v="{&quot;coordinates&quot;:[3.956539830074179,50.47176943401611],&quot;type&quot;:&quot;Point&quot;}"/>
    <m/>
  </r>
  <r>
    <x v="33"/>
    <x v="339"/>
    <s v="FARCIENNES"/>
    <s v="FARCIENNES"/>
    <n v="392"/>
    <x v="1"/>
    <s v="Point d'arrêt"/>
    <s v="Stopping point"/>
    <x v="1001"/>
    <n v="1528"/>
    <n v="1430"/>
    <s v="50.42914428231437, 4.552667151871713"/>
    <s v="{&quot;coordinates&quot;:[4.552667151871713,50.42914428231437],&quot;type&quot;:&quot;Point&quot;}"/>
    <m/>
  </r>
  <r>
    <x v="33"/>
    <x v="377"/>
    <s v="ERQUELINNES-VILLAGE"/>
    <s v="ERQUELINNES-VILLAGE"/>
    <n v="371"/>
    <x v="1"/>
    <s v="Point d'arrêt"/>
    <s v="Stopping point"/>
    <x v="10861"/>
    <n v="988"/>
    <n v="925"/>
    <s v="50.30970783583689, 4.13014106169753"/>
    <s v="{&quot;coordinates&quot;:[4.13014106169753,50.30970783583689],&quot;type&quot;:&quot;Point&quot;}"/>
    <m/>
  </r>
  <r>
    <x v="33"/>
    <x v="259"/>
    <s v="ERQUELINNES"/>
    <s v="ERQUELINNES"/>
    <n v="369"/>
    <x v="0"/>
    <s v="Gare très importante"/>
    <s v="Very important station"/>
    <x v="10862"/>
    <n v="730"/>
    <n v="684"/>
    <s v="50.30411129170655, 4.113617375977737"/>
    <s v="{&quot;coordinates&quot;:[4.113617375977737,50.30411129170655],&quot;type&quot;:&quot;Point&quot;}"/>
    <m/>
  </r>
  <r>
    <x v="33"/>
    <x v="32"/>
    <s v="ASSESSE"/>
    <s v="ASSESSE"/>
    <n v="75"/>
    <x v="1"/>
    <s v="Point d'arrêt"/>
    <s v="Stopping point"/>
    <x v="5114"/>
    <n v="1020"/>
    <n v="956"/>
    <s v="50.36867549683118, 5.021448906114027"/>
    <s v="{&quot;coordinates&quot;:[5.021448906114027,50.36867549683118],&quot;type&quot;:&quot;Point&quot;}"/>
    <m/>
  </r>
  <r>
    <x v="33"/>
    <x v="383"/>
    <s v="MARCHIENNE-ZONE"/>
    <s v="MARCHIENNE-ZONE"/>
    <n v="793"/>
    <x v="3"/>
    <s v="Gare"/>
    <s v="Station"/>
    <x v="10863"/>
    <n v="989"/>
    <n v="927"/>
    <s v="50.397619847361035, 4.389973803453671"/>
    <s v="{&quot;coordinates&quot;:[4.389973803453671,50.397619847361035],&quot;type&quot;:&quot;Point&quot;}"/>
    <m/>
  </r>
  <r>
    <x v="33"/>
    <x v="420"/>
    <s v="IZEGEM"/>
    <s v="IZEGEM"/>
    <n v="606"/>
    <x v="2"/>
    <s v="Gare importante"/>
    <s v="Important station"/>
    <x v="312"/>
    <n v="2128"/>
    <n v="1995"/>
    <s v="50.92110934652179, 3.213469517279286"/>
    <s v="{&quot;coordinates&quot;:[3.213469517279286,50.92110934652179],&quot;type&quot;:&quot;Point&quot;}"/>
    <m/>
  </r>
  <r>
    <x v="33"/>
    <x v="43"/>
    <s v="BAMBRUGGE"/>
    <s v="BAMBRUGGE"/>
    <n v="110"/>
    <x v="1"/>
    <s v="Point d'arrêt"/>
    <s v="Stopping point"/>
    <x v="10864"/>
    <n v="306"/>
    <n v="287"/>
    <s v="50.913783366720125, 3.935959775955002"/>
    <s v="{&quot;coordinates&quot;:[3.935959775955002,50.913783366720125],&quot;type&quot;:&quot;Point&quot;}"/>
    <m/>
  </r>
  <r>
    <x v="33"/>
    <x v="125"/>
    <s v="COUR-SUR-HEURE"/>
    <s v="COUR-SUR-HEURE"/>
    <n v="288"/>
    <x v="3"/>
    <s v="Gare"/>
    <s v="Station"/>
    <x v="10865"/>
    <n v="435"/>
    <n v="408"/>
    <s v="50.300902576169584, 4.392087978021362"/>
    <s v="{&quot;coordinates&quot;:[4.392087978021362,50.300902576169584],&quot;type&quot;:&quot;Point&quot;}"/>
    <m/>
  </r>
  <r>
    <x v="33"/>
    <x v="240"/>
    <s v="JEMEPPE-SUR-MEUSE"/>
    <s v="JEMEPPE-SUR-MEUSE"/>
    <n v="619"/>
    <x v="1"/>
    <s v="Point d'arrêt"/>
    <s v="Stopping point"/>
    <x v="10866"/>
    <n v="996"/>
    <n v="935"/>
    <s v="50.618416272517344, 5.497799707964933"/>
    <s v="{&quot;coordinates&quot;:[5.497799707964933,50.618416272517344],&quot;type&quot;:&quot;Point&quot;}"/>
    <m/>
  </r>
  <r>
    <x v="33"/>
    <x v="485"/>
    <s v="GENTBRUGGE"/>
    <s v="GENTBRUGGE"/>
    <n v="447"/>
    <x v="1"/>
    <s v="Point d'arrêt"/>
    <s v="Stopping point"/>
    <x v="10867"/>
    <n v="1373"/>
    <n v="1289"/>
    <s v="51.03878033234653, 3.756083021889788"/>
    <s v="{&quot;coordinates&quot;:[3.756083021889788,51.03878033234653],&quot;type&quot;:&quot;Point&quot;}"/>
    <m/>
  </r>
  <r>
    <x v="33"/>
    <x v="57"/>
    <s v="BERTRIX"/>
    <s v="BERTRIX"/>
    <n v="146"/>
    <x v="0"/>
    <s v="Gare très importante"/>
    <s v="Very important station"/>
    <x v="10868"/>
    <n v="1707"/>
    <n v="1603"/>
    <s v="49.85232574197849, 5.268150158632392"/>
    <s v="{&quot;coordinates&quot;:[5.268150158632392,49.85232574197849],&quot;type&quot;:&quot;Point&quot;}"/>
    <m/>
  </r>
  <r>
    <x v="33"/>
    <x v="370"/>
    <s v="FLOREFFE"/>
    <s v="FLOREFFE"/>
    <n v="406"/>
    <x v="1"/>
    <s v="Point d'arrêt"/>
    <s v="Stopping point"/>
    <x v="10869"/>
    <n v="1463"/>
    <n v="1374"/>
    <s v="50.44348110123118, 4.762999764162857"/>
    <s v="{&quot;coordinates&quot;:[4.762999764162857,50.44348110123118],&quot;type&quot;:&quot;Point&quot;}"/>
    <m/>
  </r>
  <r>
    <x v="33"/>
    <x v="518"/>
    <s v="FRAIPONT"/>
    <s v="FRAIPONT"/>
    <n v="421"/>
    <x v="1"/>
    <s v="Point d'arrêt"/>
    <s v="Stopping point"/>
    <x v="10870"/>
    <n v="1173"/>
    <n v="1102"/>
    <s v="50.56512345386286, 5.723431942052398"/>
    <s v="{&quot;coordinates&quot;:[5.723431942052398,50.56512345386286],&quot;type&quot;:&quot;Point&quot;}"/>
    <m/>
  </r>
  <r>
    <x v="33"/>
    <x v="441"/>
    <s v="ROESELARE"/>
    <s v="ROESELARE"/>
    <n v="1005"/>
    <x v="2"/>
    <s v="Gare importante"/>
    <s v="Important station"/>
    <x v="10871"/>
    <n v="2106"/>
    <n v="1979"/>
    <s v="50.94934122980087, 3.130236038528931"/>
    <s v="{&quot;coordinates&quot;:[3.130236038528931,50.94934122980087],&quot;type&quot;:&quot;Point&quot;}"/>
    <m/>
  </r>
  <r>
    <x v="33"/>
    <x v="80"/>
    <s v="BORDET"/>
    <s v="BORDET"/>
    <n v="191"/>
    <x v="1"/>
    <s v="Point d'arrêt"/>
    <s v="Stopping point"/>
    <x v="10872"/>
    <n v="4777"/>
    <n v="4490"/>
    <s v="50.877774256061116, 4.410014404677236"/>
    <s v="{&quot;coordinates&quot;:[4.410014404677236,50.877774256061116],&quot;type&quot;:&quot;Point&quot;}"/>
    <m/>
  </r>
  <r>
    <x v="33"/>
    <x v="464"/>
    <s v="NATOYE"/>
    <s v="NATOYE"/>
    <n v="897"/>
    <x v="1"/>
    <s v="Point d'arrêt"/>
    <s v="Stopping point"/>
    <x v="10873"/>
    <n v="1020"/>
    <n v="959"/>
    <s v="50.34336370615237, 5.061281004387083"/>
    <s v="{&quot;coordinates&quot;:[5.061281004387083,50.34336370615237],&quot;type&quot;:&quot;Point&quot;}"/>
    <m/>
  </r>
  <r>
    <x v="33"/>
    <x v="124"/>
    <s v="COURRIERE"/>
    <s v="COURRIERE"/>
    <n v="287"/>
    <x v="1"/>
    <s v="Point d'arrêt"/>
    <s v="Stopping point"/>
    <x v="10873"/>
    <n v="1020"/>
    <n v="959"/>
    <s v="50.38773555534724, 4.995789831337536"/>
    <s v="{&quot;coordinates&quot;:[4.995789831337536,50.38773555534724],&quot;type&quot;:&quot;Point&quot;}"/>
    <m/>
  </r>
  <r>
    <x v="33"/>
    <x v="489"/>
    <s v="EVERE"/>
    <s v="EVERE"/>
    <n v="383"/>
    <x v="1"/>
    <s v="Point d'arrêt"/>
    <s v="Stopping point"/>
    <x v="10874"/>
    <n v="3061"/>
    <n v="2878"/>
    <s v="50.86820656714676, 4.401355062494666"/>
    <s v="{&quot;coordinates&quot;:[4.401355062494666,50.86820656714676],&quot;type&quot;:&quot;Point&quot;}"/>
    <m/>
  </r>
  <r>
    <x v="33"/>
    <x v="36"/>
    <s v="AUVELAIS"/>
    <s v="AUVELAIS"/>
    <n v="82"/>
    <x v="2"/>
    <s v="Gare importante"/>
    <s v="Important station"/>
    <x v="10875"/>
    <n v="2027"/>
    <n v="1906"/>
    <s v="50.449170409737555, 4.630700388895106"/>
    <s v="{&quot;coordinates&quot;:[4.630700388895106,50.449170409737555],&quot;type&quot;:&quot;Point&quot;}"/>
    <m/>
  </r>
  <r>
    <x v="33"/>
    <x v="524"/>
    <s v="TROOZ"/>
    <s v="TROOZ"/>
    <n v="1159"/>
    <x v="1"/>
    <s v="Point d'arrêt"/>
    <s v="Stopping point"/>
    <x v="10876"/>
    <n v="1173"/>
    <n v="1103"/>
    <s v="50.573287443638215, 5.688448773102868"/>
    <s v="{&quot;coordinates&quot;:[5.688448773102868,50.573287443638215],&quot;type&quot;:&quot;Point&quot;}"/>
    <m/>
  </r>
  <r>
    <x v="33"/>
    <x v="14"/>
    <s v="ANSEREMME"/>
    <s v="ANSEREMME"/>
    <n v="34"/>
    <x v="3"/>
    <s v="Gare"/>
    <s v="Station"/>
    <x v="10877"/>
    <n v="806"/>
    <n v="758"/>
    <s v="50.23801349191663, 4.905565624496428"/>
    <s v="{&quot;coordinates&quot;:[4.905565624496428,50.23801349191663],&quot;type&quot;:&quot;Point&quot;}"/>
    <m/>
  </r>
  <r>
    <x v="33"/>
    <x v="210"/>
    <s v="FLEMALLE-GRANDE"/>
    <s v="FLEMALLE-GRANDE"/>
    <n v="401"/>
    <x v="1"/>
    <s v="Point d'arrêt"/>
    <s v="Stopping point"/>
    <x v="10878"/>
    <n v="996"/>
    <n v="937"/>
    <s v="50.605259633719655, 5.48108901393654"/>
    <s v="{&quot;coordinates&quot;:[5.48108901393654,50.605259633719655],&quot;type&quot;:&quot;Point&quot;}"/>
    <m/>
  </r>
  <r>
    <x v="33"/>
    <x v="234"/>
    <s v="PONT-DE-SERAING"/>
    <s v="PONT-DE-SERAING"/>
    <n v="971"/>
    <x v="1"/>
    <s v="Point d'arrêt"/>
    <s v="Stopping point"/>
    <x v="10878"/>
    <n v="996"/>
    <n v="937"/>
    <s v="50.61991669778005, 5.511349156664147"/>
    <s v="{&quot;coordinates&quot;:[5.511349156664147,50.61991669778005],&quot;type&quot;:&quot;Point&quot;}"/>
    <m/>
  </r>
  <r>
    <x v="33"/>
    <x v="534"/>
    <s v="SERAING"/>
    <s v="SERAING"/>
    <n v="1067"/>
    <x v="1"/>
    <s v="Point d'arrêt"/>
    <s v="Stopping point"/>
    <x v="10879"/>
    <n v="1423"/>
    <n v="1339"/>
    <s v="50.60883252592876, 5.514078318541385"/>
    <s v="{&quot;coordinates&quot;:[5.514078318541385,50.60883252592876],&quot;type&quot;:&quot;Point&quot;}"/>
    <m/>
  </r>
  <r>
    <x v="33"/>
    <x v="529"/>
    <s v="OUGREE"/>
    <s v="OUGREE"/>
    <n v="2011"/>
    <x v="1"/>
    <s v="Point d'arrêt"/>
    <s v="Stopping point"/>
    <x v="10879"/>
    <n v="1423"/>
    <n v="1339"/>
    <s v="50.60537053844519, 5.536956573101103"/>
    <s v="{&quot;coordinates&quot;:[5.536956573101103,50.60537053844519],&quot;type&quot;:&quot;Point&quot;}"/>
    <m/>
  </r>
  <r>
    <x v="33"/>
    <x v="318"/>
    <s v="JAMBES"/>
    <s v="JAMBES"/>
    <n v="611"/>
    <x v="3"/>
    <s v="Gare"/>
    <s v="Station"/>
    <x v="10880"/>
    <n v="2404"/>
    <n v="2263"/>
    <s v="50.4539791185686, 4.875468217784547"/>
    <s v="{&quot;coordinates&quot;:[4.875468217784547,50.4539791185686],&quot;type&quot;:&quot;Point&quot;}"/>
    <m/>
  </r>
  <r>
    <x v="33"/>
    <x v="406"/>
    <s v="YVES-GOMEZEE"/>
    <s v="YVES-GOMEZEE"/>
    <n v="1254"/>
    <x v="1"/>
    <s v="Point d'arrêt"/>
    <s v="Stopping point"/>
    <x v="10881"/>
    <n v="959"/>
    <n v="903"/>
    <s v="50.237995848837336, 4.490419768274312"/>
    <s v="{&quot;coordinates&quot;:[4.490419768274312,50.237995848837336],&quot;type&quot;:&quot;Point&quot;}"/>
    <m/>
  </r>
  <r>
    <x v="33"/>
    <x v="214"/>
    <s v="MANAGE"/>
    <s v="MANAGE"/>
    <n v="784"/>
    <x v="0"/>
    <s v="Gare très importante"/>
    <s v="Very important station"/>
    <x v="10882"/>
    <n v="994"/>
    <n v="936"/>
    <s v="50.50617164615918, 4.234752477101597"/>
    <s v="{&quot;coordinates&quot;:[4.234752477101597,50.50617164615918],&quot;type&quot;:&quot;Point&quot;}"/>
    <m/>
  </r>
  <r>
    <x v="33"/>
    <x v="427"/>
    <s v="SINT-DENIJS-BOEKEL"/>
    <s v="SINT-DENIJS-BOEKEL"/>
    <n v="1076"/>
    <x v="1"/>
    <s v="Point d'arrêt"/>
    <s v="Stopping point"/>
    <x v="10883"/>
    <n v="983"/>
    <n v="926"/>
    <s v="50.87419888855042, 3.698421279748864"/>
    <s v="{&quot;coordinates&quot;:[3.698421279748864,50.87419888855042],&quot;type&quot;:&quot;Point&quot;}"/>
    <m/>
  </r>
  <r>
    <x v="33"/>
    <x v="429"/>
    <s v="JAMIOULX"/>
    <s v="JAMIOULX"/>
    <n v="612"/>
    <x v="3"/>
    <s v="Gare"/>
    <s v="Station"/>
    <x v="3465"/>
    <n v="435"/>
    <n v="410"/>
    <s v="50.35310475319605, 4.411235098809759"/>
    <s v="{&quot;coordinates&quot;:[4.411235098809759,50.35310475319605],&quot;type&quot;:&quot;Point&quot;}"/>
    <m/>
  </r>
  <r>
    <x v="33"/>
    <x v="543"/>
    <s v="ZINGEM"/>
    <s v="ZINGEM"/>
    <n v="1272"/>
    <x v="3"/>
    <s v="Gare"/>
    <s v="Station"/>
    <x v="1772"/>
    <n v="1098"/>
    <n v="1035"/>
    <s v="50.909119622521686, 3.646473939917027"/>
    <s v="{&quot;coordinates&quot;:[3.646473939917027,50.909119622521686],&quot;type&quot;:&quot;Point&quot;}"/>
    <m/>
  </r>
  <r>
    <x v="33"/>
    <x v="512"/>
    <s v="LIGNY"/>
    <s v="LIGNY"/>
    <n v="736"/>
    <x v="1"/>
    <s v="Point d'arrêt"/>
    <s v="Stopping point"/>
    <x v="10884"/>
    <n v="1029"/>
    <n v="970"/>
    <s v="50.51135365914018, 4.566056594508623"/>
    <s v="{&quot;coordinates&quot;:[4.566056594508623,50.51135365914018],&quot;type&quot;:&quot;Point&quot;}"/>
    <m/>
  </r>
  <r>
    <x v="33"/>
    <x v="123"/>
    <s v="COURCELLES-MOTTE"/>
    <s v="COURCELLES-MOTTE"/>
    <n v="286"/>
    <x v="3"/>
    <s v="Gare"/>
    <s v="Station"/>
    <x v="10885"/>
    <n v="1087"/>
    <n v="1025"/>
    <s v="50.4620298596236, 4.400412086654576"/>
    <s v="{&quot;coordinates&quot;:[4.400412086654576,50.4620298596236],&quot;type&quot;:&quot;Point&quot;}"/>
    <m/>
  </r>
  <r>
    <x v="33"/>
    <x v="473"/>
    <s v="THIEU"/>
    <s v="THIEU"/>
    <n v="1136"/>
    <x v="1"/>
    <s v="Point d'arrêt"/>
    <s v="Stopping point"/>
    <x v="10886"/>
    <n v="826"/>
    <n v="779"/>
    <s v="50.469671810995315, 4.098467909724497"/>
    <s v="{&quot;coordinates&quot;:[4.098467909724497,50.469671810995315],&quot;type&quot;:&quot;Point&quot;}"/>
    <m/>
  </r>
  <r>
    <x v="33"/>
    <x v="397"/>
    <s v="VIRTON"/>
    <s v="VIRTON"/>
    <n v="1194"/>
    <x v="0"/>
    <s v="Gare très importante"/>
    <s v="Very important station"/>
    <x v="3470"/>
    <n v="844"/>
    <n v="796"/>
    <s v="49.56075846126811, 5.518329537147838"/>
    <s v="{&quot;coordinates&quot;:[5.518329537147838,49.56075846126811],&quot;type&quot;:&quot;Point&quot;}"/>
    <m/>
  </r>
  <r>
    <x v="33"/>
    <x v="475"/>
    <s v="FLORENVILLE"/>
    <s v="FLORENVILLE"/>
    <n v="409"/>
    <x v="3"/>
    <s v="Gare"/>
    <s v="Station"/>
    <x v="3955"/>
    <n v="888"/>
    <n v="838"/>
    <s v="49.70723922600518, 5.331285483045566"/>
    <s v="{&quot;coordinates&quot;:[5.331285483045566,49.70723922600518],&quot;type&quot;:&quot;Point&quot;}"/>
    <m/>
  </r>
  <r>
    <x v="33"/>
    <x v="142"/>
    <s v="DINANT"/>
    <s v="DINANT"/>
    <n v="329"/>
    <x v="2"/>
    <s v="Gare importante"/>
    <s v="Important station"/>
    <x v="10887"/>
    <n v="1315"/>
    <n v="1241"/>
    <s v="50.26073067041864, 4.908199790124128"/>
    <s v="{&quot;coordinates&quot;:[4.908199790124128,50.26073067041864],&quot;type&quot;:&quot;Point&quot;}"/>
    <m/>
  </r>
  <r>
    <x v="33"/>
    <x v="348"/>
    <s v="FLAWINNE"/>
    <s v="FLAWINNE"/>
    <n v="400"/>
    <x v="3"/>
    <s v="Gare"/>
    <s v="Station"/>
    <x v="10888"/>
    <n v="1463"/>
    <n v="1381"/>
    <s v="50.45624995625646, 4.806300471805666"/>
    <s v="{&quot;coordinates&quot;:[4.806300471805666,50.45624995625646],&quot;type&quot;:&quot;Point&quot;}"/>
    <m/>
  </r>
  <r>
    <x v="33"/>
    <x v="520"/>
    <s v="HEIST"/>
    <s v="HEIST"/>
    <n v="540"/>
    <x v="1"/>
    <s v="Point d'arrêt"/>
    <s v="Stopping point"/>
    <x v="10889"/>
    <n v="1158"/>
    <n v="1094"/>
    <s v="51.334177497690405, 3.24048963886616"/>
    <s v="{&quot;coordinates&quot;:[3.24048963886616,51.334177497690405],&quot;type&quot;:&quot;Point&quot;}"/>
    <m/>
  </r>
  <r>
    <x v="33"/>
    <x v="52"/>
    <s v="BEIGNEE"/>
    <s v="BEIGNEE"/>
    <n v="133"/>
    <x v="1"/>
    <s v="Point d'arrêt"/>
    <s v="Stopping point"/>
    <x v="10890"/>
    <n v="291"/>
    <n v="275"/>
    <s v="50.33322928558822, 4.406633114707752"/>
    <s v="{&quot;coordinates&quot;:[4.406633114707752,50.33322928558822],&quot;type&quot;:&quot;Point&quot;}"/>
    <m/>
  </r>
  <r>
    <x v="33"/>
    <x v="503"/>
    <s v="WAARSCHOOT"/>
    <s v="WAARSCHOOT"/>
    <n v="1206"/>
    <x v="1"/>
    <s v="Point d'arrêt"/>
    <s v="Stopping point"/>
    <x v="10891"/>
    <n v="1023"/>
    <n v="967"/>
    <s v="51.15444063797831, 3.61518699750787"/>
    <s v="{&quot;coordinates&quot;:[3.61518699750787,51.15444063797831],&quot;type&quot;:&quot;Point&quot;}"/>
    <m/>
  </r>
  <r>
    <x v="33"/>
    <x v="390"/>
    <s v="FONTAINE-VALMONT"/>
    <s v="FONTAINE-VALMONT"/>
    <n v="412"/>
    <x v="1"/>
    <s v="Point d'arrêt"/>
    <s v="Stopping point"/>
    <x v="10892"/>
    <n v="988"/>
    <n v="934"/>
    <s v="50.32086424519657, 4.21151353952078"/>
    <s v="{&quot;coordinates&quot;:[4.21151353952078,50.32086424519657],&quot;type&quot;:&quot;Point&quot;}"/>
    <m/>
  </r>
  <r>
    <x v="33"/>
    <x v="487"/>
    <s v="SAINT-JOB"/>
    <s v="SAINT-JOB"/>
    <n v="1081"/>
    <x v="1"/>
    <s v="Point d'arrêt"/>
    <s v="Stopping point"/>
    <x v="10893"/>
    <n v="1900"/>
    <n v="1797"/>
    <s v="50.79358621212648, 4.36042954610276"/>
    <s v="{&quot;coordinates&quot;:[4.36042954610276,50.79358621212648],&quot;type&quot;:&quot;Point&quot;}"/>
    <m/>
  </r>
  <r>
    <x v="33"/>
    <x v="176"/>
    <s v="LEMAN"/>
    <s v="LEMAN"/>
    <n v="705"/>
    <x v="1"/>
    <s v="Point d'arrêt"/>
    <s v="Stopping point"/>
    <x v="10894"/>
    <n v="853"/>
    <n v="807"/>
    <s v="50.59896972445059, 5.465658900578723"/>
    <s v="{&quot;coordinates&quot;:[5.465658900578723,50.59896972445059],&quot;type&quot;:&quot;Point&quot;}"/>
    <m/>
  </r>
  <r>
    <x v="33"/>
    <x v="497"/>
    <s v="SART-BERNARD"/>
    <s v="SART-BERNARD"/>
    <n v="1043"/>
    <x v="1"/>
    <s v="Point d'arrêt"/>
    <s v="Stopping point"/>
    <x v="10895"/>
    <n v="1020"/>
    <n v="965"/>
    <s v="50.40674172493156, 4.948563267848869"/>
    <s v="{&quot;coordinates&quot;:[4.948563267848869,50.40674172493156],&quot;type&quot;:&quot;Point&quot;}"/>
    <m/>
  </r>
  <r>
    <x v="33"/>
    <x v="118"/>
    <s v="CHENEE"/>
    <s v="CHENEE"/>
    <n v="266"/>
    <x v="3"/>
    <s v="Gare"/>
    <s v="Station"/>
    <x v="10896"/>
    <n v="1173"/>
    <n v="1110"/>
    <s v="50.60835327179395, 5.614856781324154"/>
    <s v="{&quot;coordinates&quot;:[5.614856781324154,50.60835327179395],&quot;type&quot;:&quot;Point&quot;}"/>
    <m/>
  </r>
  <r>
    <x v="33"/>
    <x v="238"/>
    <s v="SCLESSIN"/>
    <s v="SCLESSIN"/>
    <n v="1063"/>
    <x v="1"/>
    <s v="Point d'arrêt"/>
    <s v="Stopping point"/>
    <x v="10897"/>
    <n v="853"/>
    <n v="808"/>
    <s v="50.610365174257474, 5.556695078909727"/>
    <s v="{&quot;coordinates&quot;:[5.556695078909727,50.610365174257474],&quot;type&quot;:&quot;Point&quot;}"/>
    <m/>
  </r>
  <r>
    <x v="33"/>
    <x v="35"/>
    <s v="AUBANGE"/>
    <s v="AUBANGE"/>
    <n v="1841"/>
    <x v="1"/>
    <s v="Point d'arrêt"/>
    <s v="Stopping point"/>
    <x v="7323"/>
    <n v="839"/>
    <n v="795"/>
    <s v="49.56331617817075, 5.800053519855491"/>
    <s v="{&quot;coordinates&quot;:[5.800053519855491,49.56331617817075],&quot;type&quot;:&quot;Point&quot;}"/>
    <m/>
  </r>
  <r>
    <x v="33"/>
    <x v="284"/>
    <s v="LUSTIN"/>
    <s v="LUSTIN"/>
    <n v="767"/>
    <x v="3"/>
    <s v="Gare"/>
    <s v="Station"/>
    <x v="10898"/>
    <n v="1794"/>
    <n v="1700"/>
    <s v="50.36974157183894, 4.877488478707895"/>
    <s v="{&quot;coordinates&quot;:[4.877488478707895,50.36974157183894],&quot;type&quot;:&quot;Point&quot;}"/>
    <m/>
  </r>
  <r>
    <x v="33"/>
    <x v="85"/>
    <s v="BRACQUEGNIES"/>
    <s v="BRACQUEGNIES"/>
    <n v="201"/>
    <x v="3"/>
    <s v="Gare"/>
    <s v="Station"/>
    <x v="10899"/>
    <n v="826"/>
    <n v="783"/>
    <s v="50.474362121919384, 4.126350513837885"/>
    <s v="{&quot;coordinates&quot;:[4.126350513837885,50.474362121919384],&quot;type&quot;:&quot;Point&quot;}"/>
    <m/>
  </r>
  <r>
    <x v="33"/>
    <x v="546"/>
    <s v="EINE"/>
    <s v="EINE"/>
    <n v="348"/>
    <x v="1"/>
    <s v="Point d'arrêt"/>
    <s v="Stopping point"/>
    <x v="10900"/>
    <n v="1098"/>
    <n v="1041"/>
    <s v="50.87100089362744, 3.623822544187481"/>
    <s v="{&quot;coordinates&quot;:[3.623822544187481,50.87100089362744],&quot;type&quot;:&quot;Point&quot;}"/>
    <m/>
  </r>
  <r>
    <x v="33"/>
    <x v="312"/>
    <s v="PRY"/>
    <s v="PRY"/>
    <n v="976"/>
    <x v="1"/>
    <s v="Point d'arrêt"/>
    <s v="Stopping point"/>
    <x v="1070"/>
    <n v="291"/>
    <n v="276"/>
    <s v="50.26875846150931, 4.430333398823612"/>
    <s v="{&quot;coordinates&quot;:[4.430333398823612,50.26875846150931],&quot;type&quot;:&quot;Point&quot;}"/>
    <m/>
  </r>
  <r>
    <x v="33"/>
    <x v="448"/>
    <s v="PHILIPPEVILLE"/>
    <s v="PHILIPPEVILLE"/>
    <n v="961"/>
    <x v="3"/>
    <s v="Gare"/>
    <s v="Station"/>
    <x v="2757"/>
    <n v="960"/>
    <n v="911"/>
    <s v="50.19161271107731, 4.536051971126212"/>
    <s v="{&quot;coordinates&quot;:[4.536051971126212,50.19161271107731],&quot;type&quot;:&quot;Point&quot;}"/>
    <m/>
  </r>
  <r>
    <x v="33"/>
    <x v="193"/>
    <s v="GODINNE"/>
    <s v="GODINNE"/>
    <n v="472"/>
    <x v="1"/>
    <s v="Point d'arrêt"/>
    <s v="Stopping point"/>
    <x v="10901"/>
    <n v="1794"/>
    <n v="1703"/>
    <s v="50.34885062327189, 4.869974118156255"/>
    <s v="{&quot;coordinates&quot;:[4.869974118156255,50.34885062327189],&quot;type&quot;:&quot;Point&quot;}"/>
    <m/>
  </r>
  <r>
    <x v="33"/>
    <x v="122"/>
    <s v="COUILLET"/>
    <s v="COUILLET"/>
    <n v="281"/>
    <x v="3"/>
    <s v="Gare"/>
    <s v="Station"/>
    <x v="10902"/>
    <n v="1370"/>
    <n v="1301"/>
    <s v="50.392644880654636, 4.469332536913794"/>
    <s v="{&quot;coordinates&quot;:[4.469332536913794,50.392644880654636],&quot;type&quot;:&quot;Point&quot;}"/>
    <m/>
  </r>
  <r>
    <x v="33"/>
    <x v="519"/>
    <s v="DUINBERGEN"/>
    <s v="DUINBERGEN"/>
    <n v="337"/>
    <x v="1"/>
    <s v="Point d'arrêt"/>
    <s v="Stopping point"/>
    <x v="10903"/>
    <n v="1158"/>
    <n v="1100"/>
    <s v="51.33827191022156, 3.262935063525739"/>
    <s v="{&quot;coordinates&quot;:[3.262935063525739,51.33827191022156],&quot;type&quot;:&quot;Point&quot;}"/>
    <m/>
  </r>
  <r>
    <x v="33"/>
    <x v="305"/>
    <s v="HALANZY"/>
    <s v="HALANZY"/>
    <n v="502"/>
    <x v="3"/>
    <s v="Gare"/>
    <s v="Station"/>
    <x v="10904"/>
    <n v="839"/>
    <n v="797"/>
    <s v="49.555971760279775, 5.74222891161948"/>
    <s v="{&quot;coordinates&quot;:[5.74222891161948,49.555971760279775],&quot;type&quot;:&quot;Point&quot;}"/>
    <m/>
  </r>
  <r>
    <x v="33"/>
    <x v="356"/>
    <s v="MORLANWELZ"/>
    <s v="MORLANWELZ"/>
    <n v="862"/>
    <x v="1"/>
    <s v="Point d'arrêt"/>
    <s v="Stopping point"/>
    <x v="6221"/>
    <n v="880"/>
    <n v="836"/>
    <s v="50.45819475755931, 4.247606842207115"/>
    <s v="{&quot;coordinates&quot;:[4.247606842207115,50.45819475755931],&quot;type&quot;:&quot;Point&quot;}"/>
    <m/>
  </r>
  <r>
    <x v="33"/>
    <x v="506"/>
    <s v="MARCHE-LEZ-ECAUSSINNES"/>
    <s v="MARCHE-LEZ-ECAUSSINNES"/>
    <n v="790"/>
    <x v="1"/>
    <s v="Point d'arrêt"/>
    <s v="Stopping point"/>
    <x v="6221"/>
    <n v="720"/>
    <n v="684"/>
    <s v="50.54620487661112, 4.177102420800165"/>
    <s v="{&quot;coordinates&quot;:[4.177102420800165,50.54620487661112],&quot;type&quot;:&quot;Point&quot;}"/>
    <m/>
  </r>
  <r>
    <x v="33"/>
    <x v="537"/>
    <s v="RONSE"/>
    <s v="RONSE"/>
    <n v="1013"/>
    <x v="0"/>
    <s v="Gare très importante"/>
    <s v="Very important station"/>
    <x v="10905"/>
    <n v="502"/>
    <n v="477"/>
    <s v="50.74236654303611, 3.602611083249847"/>
    <s v="{&quot;coordinates&quot;:[3.602611083249847,50.74236654303611],&quot;type&quot;:&quot;Point&quot;}"/>
    <m/>
  </r>
  <r>
    <x v="33"/>
    <x v="522"/>
    <s v="HAVRE"/>
    <s v="HAVRE"/>
    <n v="535"/>
    <x v="1"/>
    <s v="Point d'arrêt"/>
    <s v="Stopping point"/>
    <x v="10906"/>
    <n v="826"/>
    <n v="785"/>
    <s v="50.47086130234167, 4.058356446872188"/>
    <s v="{&quot;coordinates&quot;:[4.058356446872188,50.47086130234167],&quot;type&quot;:&quot;Point&quot;}"/>
    <m/>
  </r>
  <r>
    <x v="33"/>
    <x v="463"/>
    <s v="MUNKZWALM"/>
    <s v="MUNKZWALM"/>
    <n v="873"/>
    <x v="1"/>
    <s v="Point d'arrêt"/>
    <s v="Stopping point"/>
    <x v="10907"/>
    <n v="1149"/>
    <n v="1092"/>
    <s v="50.875656664672775, 3.73151420520436"/>
    <s v="{&quot;coordinates&quot;:[3.73151420520436,50.875656664672775],&quot;type&quot;:&quot;Point&quot;}"/>
    <m/>
  </r>
  <r>
    <x v="33"/>
    <x v="480"/>
    <s v="FLEURUS"/>
    <s v="FLEURUS"/>
    <n v="404"/>
    <x v="2"/>
    <s v="Gare importante"/>
    <s v="Important station"/>
    <x v="10908"/>
    <n v="1013"/>
    <n v="963"/>
    <s v="50.483141102491444, 4.54483146656212"/>
    <s v="{&quot;coordinates&quot;:[4.54483146656212,50.483141102491444],&quot;type&quot;:&quot;Point&quot;}"/>
    <m/>
  </r>
  <r>
    <x v="33"/>
    <x v="1"/>
    <s v="AALST-KERREBROEK"/>
    <s v="AALST-KERREBROEK"/>
    <n v="104"/>
    <x v="1"/>
    <s v="Point d'arrêt"/>
    <s v="Stopping point"/>
    <x v="9850"/>
    <n v="306"/>
    <n v="291"/>
    <s v="50.94821624474852, 4.024772702544726"/>
    <s v="{&quot;coordinates&quot;:[4.024772702544726,50.94821624474852],&quot;type&quot;:&quot;Point&quot;}"/>
    <m/>
  </r>
  <r>
    <x v="33"/>
    <x v="504"/>
    <s v="NANINNE"/>
    <s v="NANINNE"/>
    <n v="896"/>
    <x v="1"/>
    <s v="Point d'arrêt"/>
    <s v="Stopping point"/>
    <x v="9850"/>
    <n v="1020"/>
    <n v="970"/>
    <s v="50.4193741226567, 4.930310430645952"/>
    <s v="{&quot;coordinates&quot;:[4.930310430645952,50.4193741226567],&quot;type&quot;:&quot;Point&quot;}"/>
    <m/>
  </r>
  <r>
    <x v="33"/>
    <x v="78"/>
    <s v="BOONDAEL"/>
    <s v="BOONDAEL"/>
    <n v="189"/>
    <x v="1"/>
    <s v="Point d'arrêt"/>
    <s v="Stopping point"/>
    <x v="10909"/>
    <n v="1900"/>
    <n v="1807"/>
    <s v="50.80195188823009, 4.393613977738645"/>
    <s v="{&quot;coordinates&quot;:[4.393613977738645,50.80195188823009],&quot;type&quot;:&quot;Point&quot;}"/>
    <m/>
  </r>
  <r>
    <x v="33"/>
    <x v="401"/>
    <s v="LANDELIES"/>
    <s v="LANDELIES"/>
    <n v="683"/>
    <x v="1"/>
    <s v="Point d'arrêt"/>
    <s v="Stopping point"/>
    <x v="6857"/>
    <n v="989"/>
    <n v="941"/>
    <s v="50.377441478569494, 4.350826341758125"/>
    <s v="{&quot;coordinates&quot;:[4.350826341758125,50.377441478569494],&quot;type&quot;:&quot;Point&quot;}"/>
    <m/>
  </r>
  <r>
    <x v="33"/>
    <x v="376"/>
    <s v="RONET"/>
    <s v="RONET"/>
    <n v="1009"/>
    <x v="3"/>
    <s v="Gare"/>
    <s v="Station"/>
    <x v="10910"/>
    <n v="1463"/>
    <n v="1393"/>
    <s v="50.45765531932982, 4.82860168328901"/>
    <s v="{&quot;coordinates&quot;:[4.82860168328901,50.45765531932982],&quot;type&quot;:&quot;Point&quot;}"/>
    <m/>
  </r>
  <r>
    <x v="33"/>
    <x v="451"/>
    <s v="VICHTE"/>
    <s v="VICHTE"/>
    <n v="1184"/>
    <x v="1"/>
    <s v="Point d'arrêt"/>
    <s v="Stopping point"/>
    <x v="10911"/>
    <n v="899"/>
    <n v="856"/>
    <s v="50.83350305904886, 3.392847172286867"/>
    <s v="{&quot;coordinates&quot;:[3.392847172286867,50.83350305904886],&quot;type&quot;:&quot;Point&quot;}"/>
    <m/>
  </r>
  <r>
    <x v="33"/>
    <x v="108"/>
    <s v="CARNIERES"/>
    <s v="CARNIERES"/>
    <n v="250"/>
    <x v="1"/>
    <s v="Point d'arrêt"/>
    <s v="Stopping point"/>
    <x v="10912"/>
    <n v="880"/>
    <n v="838"/>
    <s v="50.44790380864625, 4.26440662547954"/>
    <s v="{&quot;coordinates&quot;:[4.26440662547954,50.44790380864625],&quot;type&quot;:&quot;Point&quot;}"/>
    <m/>
  </r>
  <r>
    <x v="33"/>
    <x v="364"/>
    <s v="PIETON"/>
    <s v="PIETON"/>
    <n v="962"/>
    <x v="2"/>
    <s v="Gare importante"/>
    <s v="Important station"/>
    <x v="10912"/>
    <n v="880"/>
    <n v="838"/>
    <s v="50.435116819743584, 4.286129350702152"/>
    <s v="{&quot;coordinates&quot;:[4.286129350702152,50.435116819743584],&quot;type&quot;:&quot;Point&quot;}"/>
    <m/>
  </r>
  <r>
    <x v="33"/>
    <x v="550"/>
    <s v="SPA-GERONSTERE"/>
    <s v="SPA-GERONSTERE"/>
    <n v="459"/>
    <x v="2"/>
    <s v="Gare importante"/>
    <s v="Important station"/>
    <x v="10913"/>
    <n v="469"/>
    <n v="447"/>
    <s v="50.489275844991575, 5.866227582590074"/>
    <s v="{&quot;coordinates&quot;:[5.866227582590074,50.489275844991575],&quot;type&quot;:&quot;Point&quot;}"/>
    <m/>
  </r>
  <r>
    <x v="33"/>
    <x v="511"/>
    <s v="WONDELGEM"/>
    <s v="WONDELGEM"/>
    <n v="1248"/>
    <x v="2"/>
    <s v="Gare importante"/>
    <s v="Important station"/>
    <x v="10914"/>
    <n v="1024"/>
    <n v="976"/>
    <s v="51.088985753172615, 3.719596592920779"/>
    <s v="{&quot;coordinates&quot;:[3.719596592920779,51.088985753172615],&quot;type&quot;:&quot;Point&quot;}"/>
    <m/>
  </r>
  <r>
    <x v="33"/>
    <x v="26"/>
    <s v="ANZEGEM"/>
    <s v="ANZEGEM"/>
    <n v="66"/>
    <x v="3"/>
    <s v="Gare"/>
    <s v="Station"/>
    <x v="10915"/>
    <n v="899"/>
    <n v="857"/>
    <s v="50.8262160325938, 3.495470092200613"/>
    <s v="{&quot;coordinates&quot;:[3.495470092200613,50.8262160325938],&quot;type&quot;:&quot;Point&quot;}"/>
    <m/>
  </r>
  <r>
    <x v="33"/>
    <x v="528"/>
    <s v="SINT-JORIS-WEERT"/>
    <s v="SINT-JORIS-WEERT"/>
    <n v="1082"/>
    <x v="3"/>
    <s v="Gare"/>
    <s v="Station"/>
    <x v="10916"/>
    <n v="1693"/>
    <n v="1614"/>
    <s v="50.80129671740569, 4.651860787304721"/>
    <s v="{&quot;coordinates&quot;:[4.651860787304721,50.80129671740569],&quot;type&quot;:&quot;Point&quot;}"/>
    <m/>
  </r>
  <r>
    <x v="33"/>
    <x v="138"/>
    <s v="VIVIER D'OIE"/>
    <s v="VIVIER D'OIE"/>
    <n v="824"/>
    <x v="1"/>
    <s v="Point d'arrêt"/>
    <s v="Stopping point"/>
    <x v="4028"/>
    <n v="1900"/>
    <n v="1814"/>
    <s v="50.79612575465648, 4.373898950595172"/>
    <s v="{&quot;coordinates&quot;:[4.373898950595172,50.79612575465648],&quot;type&quot;:&quot;Point&quot;}"/>
    <m/>
  </r>
  <r>
    <x v="33"/>
    <x v="110"/>
    <s v="CHAPELLE-DIEU"/>
    <s v="CHAPELLE-DIEU"/>
    <n v="255"/>
    <x v="1"/>
    <s v="Point d'arrêt"/>
    <s v="Stopping point"/>
    <x v="2773"/>
    <n v="266"/>
    <n v="254"/>
    <s v="50.55789332321276, 4.69867479555985"/>
    <s v="{&quot;coordinates&quot;:[4.69867479555985,50.55789332321276],&quot;type&quot;:&quot;Point&quot;}"/>
    <m/>
  </r>
  <r>
    <x v="33"/>
    <x v="371"/>
    <s v="GEDINNE"/>
    <s v="GEDINNE"/>
    <n v="435"/>
    <x v="1"/>
    <s v="Point d'arrêt"/>
    <s v="Stopping point"/>
    <x v="10917"/>
    <n v="867"/>
    <n v="828"/>
    <s v="49.98409071329614, 4.978167749034659"/>
    <s v="{&quot;coordinates&quot;:[4.978167749034659,49.98409071329614],&quot;type&quot;:&quot;Point&quot;}"/>
    <m/>
  </r>
  <r>
    <x v="33"/>
    <x v="47"/>
    <s v="BEAURAING"/>
    <s v="BEAURAING"/>
    <n v="126"/>
    <x v="3"/>
    <s v="Gare"/>
    <s v="Station"/>
    <x v="10918"/>
    <n v="834"/>
    <n v="797"/>
    <s v="50.11383552473339, 4.957023362736713"/>
    <s v="{&quot;coordinates&quot;:[4.957023362736713,50.11383552473339],&quot;type&quot;:&quot;Point&quot;}"/>
    <m/>
  </r>
  <r>
    <x v="33"/>
    <x v="527"/>
    <s v="JAMBES-EST"/>
    <s v="JAMBES-EST"/>
    <n v="610"/>
    <x v="1"/>
    <s v="Point d'arrêt"/>
    <s v="Stopping point"/>
    <x v="1115"/>
    <n v="1020"/>
    <n v="975"/>
    <s v="50.454801239253534, 4.880327093633451"/>
    <s v="{&quot;coordinates&quot;:[4.880327093633451,50.454801239253534],&quot;type&quot;:&quot;Point&quot;}"/>
    <m/>
  </r>
  <r>
    <x v="33"/>
    <x v="113"/>
    <s v="CHARLEROI-OUEST"/>
    <s v="CHARLEROI-OUEST"/>
    <n v="258"/>
    <x v="2"/>
    <s v="Gare importante"/>
    <s v="Important station"/>
    <x v="10919"/>
    <n v="999"/>
    <n v="955"/>
    <s v="50.41220705145477, 4.437641138170576"/>
    <s v="{&quot;coordinates&quot;:[4.437641138170576,50.41220705145477],&quot;type&quot;:&quot;Point&quot;}"/>
    <m/>
  </r>
  <r>
    <x v="33"/>
    <x v="405"/>
    <s v="MARIEMBOURG"/>
    <s v="MARIEMBOURG"/>
    <n v="798"/>
    <x v="2"/>
    <s v="Gare importante"/>
    <s v="Important station"/>
    <x v="10920"/>
    <n v="958"/>
    <n v="916"/>
    <s v="50.095337422317996, 4.525417234193296"/>
    <s v="{&quot;coordinates&quot;:[4.525417234193296,50.095337422317996],&quot;type&quot;:&quot;Point&quot;}"/>
    <m/>
  </r>
  <r>
    <x v="33"/>
    <x v="538"/>
    <s v="HEVERLEE"/>
    <s v="HEVERLEE"/>
    <n v="567"/>
    <x v="1"/>
    <s v="Point d'arrêt"/>
    <s v="Stopping point"/>
    <x v="10921"/>
    <n v="1673"/>
    <n v="1600"/>
    <s v="50.86227660628583, 4.694460963488205"/>
    <s v="{&quot;coordinates&quot;:[4.694460963488205,50.86227660628583],&quot;type&quot;:&quot;Point&quot;}"/>
    <m/>
  </r>
  <r>
    <x v="33"/>
    <x v="128"/>
    <s v="DAVE-SAINT-MARTIN"/>
    <s v="DAVE-SAINT-MARTIN"/>
    <n v="313"/>
    <x v="1"/>
    <s v="Point d'arrêt"/>
    <s v="Stopping point"/>
    <x v="10922"/>
    <n v="1020"/>
    <n v="976"/>
    <s v="50.429043269760534, 4.884234567377752"/>
    <s v="{&quot;coordinates&quot;:[4.884234567377752,50.429043269760534],&quot;type&quot;:&quot;Point&quot;}"/>
    <m/>
  </r>
  <r>
    <x v="33"/>
    <x v="329"/>
    <s v="YVOIR"/>
    <s v="YVOIR"/>
    <n v="1255"/>
    <x v="3"/>
    <s v="Gare"/>
    <s v="Station"/>
    <x v="10923"/>
    <n v="1809"/>
    <n v="1731"/>
    <s v="50.32085000105735, 4.878760881633935"/>
    <s v="{&quot;coordinates&quot;:[4.878760881633935,50.32085000105735],&quot;type&quot;:&quot;Point&quot;}"/>
    <m/>
  </r>
  <r>
    <x v="33"/>
    <x v="505"/>
    <s v="FAMILLEUREUX"/>
    <s v="FAMILLEUREUX"/>
    <n v="391"/>
    <x v="1"/>
    <s v="Point d'arrêt"/>
    <s v="Stopping point"/>
    <x v="10924"/>
    <n v="720"/>
    <n v="689"/>
    <s v="50.51941150097654, 4.211654529758689"/>
    <s v="{&quot;coordinates&quot;:[4.211654529758689,50.51941150097654],&quot;type&quot;:&quot;Point&quot;}"/>
    <m/>
  </r>
  <r>
    <x v="33"/>
    <x v="91"/>
    <s v="BRUGGE-SINT-PIETERS"/>
    <s v="BRUGGE-SINT-PIETERS"/>
    <n v="212"/>
    <x v="1"/>
    <s v="Point d'arrêt"/>
    <s v="Stopping point"/>
    <x v="10925"/>
    <n v="909"/>
    <n v="870"/>
    <s v="51.22266042956464, 3.201678747785866"/>
    <s v="{&quot;coordinates&quot;:[3.201678747785866,51.22266042956464],&quot;type&quot;:&quot;Point&quot;}"/>
    <m/>
  </r>
  <r>
    <x v="33"/>
    <x v="425"/>
    <s v="GRAIDE"/>
    <s v="GRAIDE"/>
    <n v="480"/>
    <x v="1"/>
    <s v="Point d'arrêt"/>
    <s v="Stopping point"/>
    <x v="10926"/>
    <n v="867"/>
    <n v="830"/>
    <s v="49.933720522574966, 5.043616894346896"/>
    <s v="{&quot;coordinates&quot;:[5.043616894346896,49.933720522574966],&quot;type&quot;:&quot;Point&quot;}"/>
    <m/>
  </r>
  <r>
    <x v="33"/>
    <x v="507"/>
    <s v="WAVRE"/>
    <s v="WAVRE"/>
    <n v="1223"/>
    <x v="3"/>
    <s v="Gare"/>
    <s v="Station"/>
    <x v="10927"/>
    <n v="2110"/>
    <n v="2020"/>
    <s v="50.71613796246478, 4.605127670073735"/>
    <s v="{&quot;coordinates&quot;:[4.605127670073735,50.71613796246478],&quot;type&quot;:&quot;Point&quot;}"/>
    <m/>
  </r>
  <r>
    <x v="33"/>
    <x v="526"/>
    <s v="NEUFVILLES"/>
    <s v="NEUFVILLES"/>
    <n v="902"/>
    <x v="1"/>
    <s v="Point d'arrêt"/>
    <s v="Stopping point"/>
    <x v="10928"/>
    <n v="610"/>
    <n v="584"/>
    <s v="50.54352319565535, 4.010763312579896"/>
    <s v="{&quot;coordinates&quot;:[4.010763312579896,50.54352319565535],&quot;type&quot;:&quot;Point&quot;}"/>
    <m/>
  </r>
  <r>
    <x v="33"/>
    <x v="28"/>
    <s v="ARCADES"/>
    <s v="ARCADES"/>
    <n v="1912"/>
    <x v="1"/>
    <s v="Point d'arrêt"/>
    <s v="Stopping point"/>
    <x v="10929"/>
    <n v="778"/>
    <n v="745"/>
    <s v="50.80966821307966, 4.39841318213881"/>
    <s v="{&quot;coordinates&quot;:[4.39841318213881,50.80966821307966],&quot;type&quot;:&quot;Point&quot;}"/>
    <m/>
  </r>
  <r>
    <x v="33"/>
    <x v="548"/>
    <s v="LEIGNON"/>
    <s v="LEIGNON"/>
    <n v="704"/>
    <x v="1"/>
    <s v="Point d'arrêt"/>
    <s v="Stopping point"/>
    <x v="10930"/>
    <n v="602"/>
    <n v="577"/>
    <s v="50.26770273272324, 5.107729108098539"/>
    <s v="{&quot;coordinates&quot;:[5.107729108098539,50.26770273272324],&quot;type&quot;:&quot;Point&quot;}"/>
    <m/>
  </r>
  <r>
    <x v="33"/>
    <x v="460"/>
    <s v="PALISEUL"/>
    <s v="PALISEUL"/>
    <n v="951"/>
    <x v="3"/>
    <s v="Gare"/>
    <s v="Station"/>
    <x v="10931"/>
    <n v="867"/>
    <n v="831"/>
    <s v="49.89495830565338, 5.119206133726743"/>
    <s v="{&quot;coordinates&quot;:[5.119206133726743,49.89495830565338],&quot;type&quot;:&quot;Point&quot;}"/>
    <m/>
  </r>
  <r>
    <x v="33"/>
    <x v="107"/>
    <s v="CARLSBOURG"/>
    <s v="CARLSBOURG"/>
    <n v="249"/>
    <x v="1"/>
    <s v="Point d'arrêt"/>
    <s v="Stopping point"/>
    <x v="10931"/>
    <n v="867"/>
    <n v="831"/>
    <s v="49.90372161477774, 5.097547078492624"/>
    <s v="{&quot;coordinates&quot;:[5.097547078492624,49.90372161477774],&quot;type&quot;:&quot;Point&quot;}"/>
    <m/>
  </r>
  <r>
    <x v="33"/>
    <x v="558"/>
    <s v="NEUFCHATEAU"/>
    <s v="NEUFCHATEAU"/>
    <n v="752"/>
    <x v="3"/>
    <s v="Gare"/>
    <s v="Station"/>
    <x v="10932"/>
    <n v="844"/>
    <n v="809"/>
    <s v="49.85424515919912, 5.452480885743121"/>
    <s v="{&quot;coordinates&quot;:[5.452480885743121,49.85424515919912],&quot;type&quot;:&quot;Point&quot;}"/>
    <m/>
  </r>
  <r>
    <x v="33"/>
    <x v="433"/>
    <s v="HOUYET"/>
    <s v="HOUYET"/>
    <n v="589"/>
    <x v="3"/>
    <s v="Gare"/>
    <s v="Station"/>
    <x v="10933"/>
    <n v="822"/>
    <n v="788"/>
    <s v="50.19034553903188, 5.005903558428328"/>
    <s v="{&quot;coordinates&quot;:[5.005903558428328,50.19034553903188],&quot;type&quot;:&quot;Point&quot;}"/>
    <m/>
  </r>
  <r>
    <x v="33"/>
    <x v="338"/>
    <s v="FORCHIES"/>
    <s v="FORCHIES"/>
    <n v="413"/>
    <x v="1"/>
    <s v="Point d'arrêt"/>
    <s v="Stopping point"/>
    <x v="10934"/>
    <n v="880"/>
    <n v="844"/>
    <s v="50.43312875598628, 4.32347282841663"/>
    <s v="{&quot;coordinates&quot;:[4.32347282841663,50.43312875598628],&quot;type&quot;:&quot;Point&quot;}"/>
    <m/>
  </r>
  <r>
    <x v="33"/>
    <x v="547"/>
    <s v="LISSEWEGE"/>
    <s v="LISSEWEGE"/>
    <n v="743"/>
    <x v="1"/>
    <s v="Point d'arrêt"/>
    <s v="Stopping point"/>
    <x v="6625"/>
    <n v="909"/>
    <n v="872"/>
    <s v="51.29470102749794, 3.194426918432402"/>
    <s v="{&quot;coordinates&quot;:[3.194426918432402,51.29470102749794],&quot;type&quot;:&quot;Point&quot;}"/>
    <m/>
  </r>
  <r>
    <x v="33"/>
    <x v="525"/>
    <s v="GENDRON-CELLES"/>
    <s v="GENDRON-CELLES"/>
    <n v="442"/>
    <x v="3"/>
    <s v="Gare"/>
    <s v="Station"/>
    <x v="6189"/>
    <n v="814"/>
    <n v="781"/>
    <s v="50.21080405501195, 4.964650876926353"/>
    <s v="{&quot;coordinates&quot;:[4.964650876926353,50.21080405501195],&quot;type&quot;:&quot;Point&quot;}"/>
    <m/>
  </r>
  <r>
    <x v="33"/>
    <x v="541"/>
    <s v="OUD-HEVERLEE"/>
    <s v="OUD-HEVERLEE"/>
    <n v="941"/>
    <x v="1"/>
    <s v="Point d'arrêt"/>
    <s v="Stopping point"/>
    <x v="10935"/>
    <n v="1653"/>
    <n v="1586"/>
    <s v="50.83570060691955, 4.653595847354818"/>
    <s v="{&quot;coordinates&quot;:[4.653595847354818,50.83570060691955],&quot;type&quot;:&quot;Point&quot;}"/>
    <m/>
  </r>
  <r>
    <x v="33"/>
    <x v="160"/>
    <s v="MESSANCY"/>
    <s v="MESSANCY"/>
    <n v="1842"/>
    <x v="1"/>
    <s v="Point d'arrêt"/>
    <s v="Stopping point"/>
    <x v="6812"/>
    <n v="649"/>
    <n v="623"/>
    <s v="49.59402785546566, 5.818319581457532"/>
    <s v="{&quot;coordinates&quot;:[5.818319581457532,49.59402785546566],&quot;type&quot;:&quot;Point&quot;}"/>
    <m/>
  </r>
  <r>
    <x v="33"/>
    <x v="509"/>
    <s v="LODELINSART"/>
    <s v="LODELINSART"/>
    <n v="747"/>
    <x v="1"/>
    <s v="Point d'arrêt"/>
    <s v="Stopping point"/>
    <x v="10936"/>
    <n v="999"/>
    <n v="959"/>
    <s v="50.43241893630097, 4.46303645771843"/>
    <s v="{&quot;coordinates&quot;:[4.46303645771843,50.43241893630097],&quot;type&quot;:&quot;Point&quot;}"/>
    <m/>
  </r>
  <r>
    <x v="33"/>
    <x v="111"/>
    <s v="CHAPOIS"/>
    <s v="CHAPOIS"/>
    <n v="257"/>
    <x v="1"/>
    <s v="Point d'arrêt"/>
    <s v="Stopping point"/>
    <x v="10937"/>
    <n v="602"/>
    <n v="578"/>
    <s v="50.26226836082343, 5.124119622963848"/>
    <s v="{&quot;coordinates&quot;:[5.124119622963848,50.26226836082343],&quot;type&quot;:&quot;Point&quot;}"/>
    <m/>
  </r>
  <r>
    <x v="33"/>
    <x v="540"/>
    <s v="LIMAL"/>
    <s v="LIMAL"/>
    <n v="739"/>
    <x v="1"/>
    <s v="Point d'arrêt"/>
    <s v="Stopping point"/>
    <x v="10938"/>
    <n v="2419"/>
    <n v="2327"/>
    <s v="50.69197975060142, 4.575848696298839"/>
    <s v="{&quot;coordinates&quot;:[4.575848696298839,50.69197975060142],&quot;type&quot;:&quot;Point&quot;}"/>
    <m/>
  </r>
  <r>
    <x v="33"/>
    <x v="414"/>
    <s v="MAZY"/>
    <s v="MAZY"/>
    <n v="809"/>
    <x v="1"/>
    <s v="Point d'arrêt"/>
    <s v="Stopping point"/>
    <x v="10939"/>
    <n v="266"/>
    <n v="256"/>
    <s v="50.513400763278376, 4.675936277520505"/>
    <s v="{&quot;coordinates&quot;:[4.675936277520505,50.513400763278376],&quot;type&quot;:&quot;Point&quot;}"/>
    <m/>
  </r>
  <r>
    <x v="33"/>
    <x v="514"/>
    <s v="EVERGEM"/>
    <s v="EVERGEM"/>
    <n v="1843"/>
    <x v="1"/>
    <s v="Point d'arrêt"/>
    <s v="Stopping point"/>
    <x v="10940"/>
    <n v="1023"/>
    <n v="985"/>
    <s v="51.107543095465154, 3.701533162098892"/>
    <s v="{&quot;coordinates&quot;:[3.701533162098892,51.107543095465154],&quot;type&quot;:&quot;Point&quot;}"/>
    <m/>
  </r>
  <r>
    <x v="33"/>
    <x v="533"/>
    <s v="MASNUY-SAINT-PIERRE"/>
    <s v="MASNUY-SAINT-PIERRE"/>
    <n v="805"/>
    <x v="1"/>
    <s v="Point d'arrêt"/>
    <s v="Stopping point"/>
    <x v="10941"/>
    <n v="610"/>
    <n v="588"/>
    <s v="50.536335795046575, 3.962143547161489"/>
    <s v="{&quot;coordinates&quot;:[3.962143547161489,50.536335795046575],&quot;type&quot;:&quot;Point&quot;}"/>
    <m/>
  </r>
  <r>
    <x v="33"/>
    <x v="62"/>
    <s v="BIERGES-WALIBI"/>
    <s v="BIERGES-WALIBI"/>
    <n v="153"/>
    <x v="1"/>
    <s v="Point d'arrêt"/>
    <s v="Stopping point"/>
    <x v="10942"/>
    <n v="2535"/>
    <n v="2449"/>
    <s v="50.70765177681452, 4.595155144998523"/>
    <s v="{&quot;coordinates&quot;:[4.595155144998523,50.70765177681452],&quot;type&quot;:&quot;Point&quot;}"/>
    <m/>
  </r>
  <r>
    <x v="33"/>
    <x v="539"/>
    <s v="HAREN"/>
    <s v="HAREN"/>
    <n v="1663"/>
    <x v="1"/>
    <s v="Point d'arrêt"/>
    <s v="Stopping point"/>
    <x v="10943"/>
    <n v="941"/>
    <n v="911"/>
    <s v="50.88887089566485, 4.420030839137337"/>
    <s v="{&quot;coordinates&quot;:[4.420030839137337,50.88887089566485],&quot;type&quot;:&quot;Point&quot;}"/>
    <m/>
  </r>
  <r>
    <x v="33"/>
    <x v="555"/>
    <s v="HAVERSIN"/>
    <s v="HAVERSIN"/>
    <n v="532"/>
    <x v="1"/>
    <s v="Point d'arrêt"/>
    <s v="Stopping point"/>
    <x v="10944"/>
    <n v="602"/>
    <n v="583"/>
    <s v="50.24958547095278, 5.193879553114287"/>
    <s v="{&quot;coordinates&quot;:[5.193879553114287,50.24958547095278],&quot;type&quot;:&quot;Point&quot;}"/>
    <m/>
  </r>
  <r>
    <x v="33"/>
    <x v="535"/>
    <s v="FLORIVAL"/>
    <s v="FLORIVAL"/>
    <n v="410"/>
    <x v="1"/>
    <s v="Point d'arrêt"/>
    <s v="Stopping point"/>
    <x v="10945"/>
    <n v="1653"/>
    <n v="1603"/>
    <s v="50.76145683011463, 4.654204552903399"/>
    <s v="{&quot;coordinates&quot;:[4.654204552903399,50.76145683011463],&quot;type&quot;:&quot;Point&quot;}"/>
    <m/>
  </r>
  <r>
    <x v="33"/>
    <x v="46"/>
    <s v="BASSE-WAVRE"/>
    <s v="BASSE-WAVRE"/>
    <n v="120"/>
    <x v="1"/>
    <s v="Point d'arrêt"/>
    <s v="Stopping point"/>
    <x v="10946"/>
    <n v="1673"/>
    <n v="1623"/>
    <s v="50.72414363132286, 4.621220384159443"/>
    <s v="{&quot;coordinates&quot;:[4.621220384159443,50.72414363132286],&quot;type&quot;:&quot;Point&quot;}"/>
    <m/>
  </r>
  <r>
    <x v="33"/>
    <x v="552"/>
    <s v="JUSLENVILLE"/>
    <s v="JUSLENVILLE"/>
    <n v="629"/>
    <x v="1"/>
    <s v="Point d'arrêt"/>
    <s v="Stopping point"/>
    <x v="10947"/>
    <n v="975"/>
    <n v="946"/>
    <s v="50.54452335104763, 5.810241413321089"/>
    <s v="{&quot;coordinates&quot;:[5.810241413321089,50.54452335104763],&quot;type&quot;:&quot;Point&quot;}"/>
    <m/>
  </r>
  <r>
    <x v="33"/>
    <x v="29"/>
    <s v="ARCHENNES"/>
    <s v="ARCHENNES"/>
    <n v="68"/>
    <x v="1"/>
    <s v="Point d'arrêt"/>
    <s v="Stopping point"/>
    <x v="10948"/>
    <n v="1653"/>
    <n v="1604"/>
    <s v="50.754336747026784, 4.662366455607478"/>
    <s v="{&quot;coordinates&quot;:[4.662366455607478,50.754336747026784],&quot;type&quot;:&quot;Point&quot;}"/>
    <m/>
  </r>
  <r>
    <x v="33"/>
    <x v="314"/>
    <s v="PONT-A-CELLES"/>
    <s v="PONT-A-CELLES"/>
    <n v="970"/>
    <x v="1"/>
    <s v="Point d'arrêt"/>
    <s v="Stopping point"/>
    <x v="10949"/>
    <n v="950"/>
    <n v="922"/>
    <s v="50.513833152896, 4.354095184775157"/>
    <s v="{&quot;coordinates&quot;:[4.354095184775157,50.513833152896],&quot;type&quot;:&quot;Point&quot;}"/>
    <m/>
  </r>
  <r>
    <x v="33"/>
    <x v="542"/>
    <s v="PECROT"/>
    <s v="PECROT"/>
    <n v="954"/>
    <x v="1"/>
    <s v="Point d'arrêt"/>
    <s v="Stopping point"/>
    <x v="10950"/>
    <n v="1653"/>
    <n v="1605"/>
    <s v="50.77926684369613, 4.651601336908382"/>
    <s v="{&quot;coordinates&quot;:[4.651601336908382,50.77926684369613],&quot;type&quot;:&quot;Point&quot;}"/>
    <m/>
  </r>
  <r>
    <x v="33"/>
    <x v="551"/>
    <s v="SPA"/>
    <s v="SPA"/>
    <n v="1097"/>
    <x v="0"/>
    <s v="Gare très importante"/>
    <s v="Very important station"/>
    <x v="9515"/>
    <n v="973"/>
    <n v="945"/>
    <s v="50.49024449846075, 5.855783501961264"/>
    <s v="{&quot;coordinates&quot;:[5.855783501961264,50.49024449846075],&quot;type&quot;:&quot;Point&quot;}"/>
    <m/>
  </r>
  <r>
    <x v="33"/>
    <x v="557"/>
    <s v="THEUX"/>
    <s v="THEUX"/>
    <n v="1135"/>
    <x v="3"/>
    <s v="Gare"/>
    <s v="Station"/>
    <x v="10951"/>
    <n v="974"/>
    <n v="946"/>
    <s v="50.536285814235605, 5.815107033579014"/>
    <s v="{&quot;coordinates&quot;:[5.815107033579014,50.536285814235605],&quot;type&quot;:&quot;Point&quot;}"/>
    <m/>
  </r>
  <r>
    <x v="33"/>
    <x v="37"/>
    <s v="AYE"/>
    <s v="AYE"/>
    <n v="100"/>
    <x v="1"/>
    <s v="Point d'arrêt"/>
    <s v="Stopping point"/>
    <x v="2717"/>
    <n v="602"/>
    <n v="585"/>
    <s v="50.22485292105391, 5.300638767374593"/>
    <s v="{&quot;coordinates&quot;:[5.300638767374593,50.22485292105391],&quot;type&quot;:&quot;Point&quot;}"/>
    <m/>
  </r>
  <r>
    <x v="33"/>
    <x v="536"/>
    <s v="GASTUCHE"/>
    <s v="GASTUCHE"/>
    <n v="433"/>
    <x v="1"/>
    <s v="Point d'arrêt"/>
    <s v="Stopping point"/>
    <x v="10952"/>
    <n v="1653"/>
    <n v="1607"/>
    <s v="50.736438573987726, 4.649935387330966"/>
    <s v="{&quot;coordinates&quot;:[4.649935387330966,50.736438573987726],&quot;type&quot;:&quot;Point&quot;}"/>
    <m/>
  </r>
  <r>
    <x v="33"/>
    <x v="554"/>
    <s v="HABAY"/>
    <s v="HABAY"/>
    <n v="496"/>
    <x v="3"/>
    <s v="Gare"/>
    <s v="Station"/>
    <x v="10953"/>
    <n v="871"/>
    <n v="847"/>
    <s v="49.71825436971725, 5.632255946957877"/>
    <s v="{&quot;coordinates&quot;:[5.632255946957877,49.71825436971725],&quot;type&quot;:&quot;Point&quot;}"/>
    <m/>
  </r>
  <r>
    <x v="33"/>
    <x v="325"/>
    <s v="GOUY-LEZ-PIETON"/>
    <s v="GOUY-LEZ-PIETON"/>
    <n v="479"/>
    <x v="1"/>
    <s v="Point d'arrêt"/>
    <s v="Stopping point"/>
    <x v="10954"/>
    <n v="950"/>
    <n v="924"/>
    <s v="50.49572848602812, 4.324807411208662"/>
    <s v="{&quot;coordinates&quot;:[4.324807411208662,50.49572848602812],&quot;type&quot;:&quot;Point&quot;}"/>
    <m/>
  </r>
  <r>
    <x v="33"/>
    <x v="530"/>
    <s v="HUIZINGEN"/>
    <s v="HUIZINGEN"/>
    <n v="591"/>
    <x v="1"/>
    <s v="Point d'arrêt"/>
    <s v="Stopping point"/>
    <x v="10955"/>
    <n v="1002"/>
    <n v="975"/>
    <s v="50.751641324160445, 4.265609116848828"/>
    <s v="{&quot;coordinates&quot;:[4.265609116848828,50.751641324160445],&quot;type&quot;:&quot;Point&quot;}"/>
    <m/>
  </r>
  <r>
    <x v="33"/>
    <x v="49"/>
    <s v="BEERSEL"/>
    <s v="BEERSEL"/>
    <n v="128"/>
    <x v="1"/>
    <s v="Point d'arrêt"/>
    <s v="Stopping point"/>
    <x v="8064"/>
    <n v="1002"/>
    <n v="976"/>
    <s v="50.766368102511905, 4.302343410449779"/>
    <s v="{&quot;coordinates&quot;:[4.302343410449779,50.766368102511905],&quot;type&quot;:&quot;Point&quot;}"/>
    <m/>
  </r>
  <r>
    <x v="33"/>
    <x v="559"/>
    <s v="PEPINSTER-CITE"/>
    <s v="PEPINSTER-CITE"/>
    <n v="957"/>
    <x v="1"/>
    <s v="Point d'arrêt"/>
    <s v="Stopping point"/>
    <x v="10956"/>
    <n v="975"/>
    <n v="950"/>
    <s v="50.56337539099574, 5.8045957193495"/>
    <s v="{&quot;coordinates&quot;:[5.8045957193495,50.56337539099574],&quot;type&quot;:&quot;Point&quot;}"/>
    <m/>
  </r>
  <r>
    <x v="33"/>
    <x v="347"/>
    <s v="GODARVILLE"/>
    <s v="GODARVILLE"/>
    <n v="471"/>
    <x v="1"/>
    <s v="Point d'arrêt"/>
    <s v="Stopping point"/>
    <x v="10957"/>
    <n v="950"/>
    <n v="927"/>
    <s v="50.49295177108689, 4.29025278311674"/>
    <s v="{&quot;coordinates&quot;:[4.29025278311674,50.49295177108689],&quot;type&quot;:&quot;Point&quot;}"/>
    <m/>
  </r>
  <r>
    <x v="33"/>
    <x v="553"/>
    <s v="STOCKEM"/>
    <s v="STOCKEM"/>
    <n v="1107"/>
    <x v="1"/>
    <s v="Point d'arrêt"/>
    <s v="Stopping point"/>
    <x v="10958"/>
    <n v="871"/>
    <n v="850"/>
    <s v="49.69093190086014, 5.76797703301106"/>
    <s v="{&quot;coordinates&quot;:[5.76797703301106,49.69093190086014],&quot;type&quot;:&quot;Point&quot;}"/>
    <m/>
  </r>
  <r>
    <x v="33"/>
    <x v="549"/>
    <s v="VIVILLE"/>
    <s v="VIVILLE"/>
    <n v="1198"/>
    <x v="1"/>
    <s v="Point d'arrêt"/>
    <s v="Stopping point"/>
    <x v="10958"/>
    <n v="871"/>
    <n v="850"/>
    <s v="49.688283939127956, 5.785474662628208"/>
    <s v="{&quot;coordinates&quot;:[5.785474662628208,49.688283939127956],&quot;type&quot;:&quot;Point&quot;}"/>
    <m/>
  </r>
  <r>
    <x v="33"/>
    <x v="532"/>
    <s v="MOENSBERG"/>
    <s v="MOENSBERG"/>
    <n v="837"/>
    <x v="1"/>
    <s v="Point d'arrêt"/>
    <s v="Stopping point"/>
    <x v="10959"/>
    <n v="1002"/>
    <n v="978"/>
    <s v="50.77947120855287, 4.333527021308324"/>
    <s v="{&quot;coordinates&quot;:[4.333527021308324,50.77947120855287],&quot;type&quot;:&quot;Point&quot;}"/>
    <m/>
  </r>
  <r>
    <x v="33"/>
    <x v="556"/>
    <s v="FRANCHIMONT"/>
    <s v="FRANCHIMONT"/>
    <n v="423"/>
    <x v="1"/>
    <s v="Point d'arrêt"/>
    <s v="Stopping point"/>
    <x v="10960"/>
    <n v="973"/>
    <n v="950"/>
    <s v="50.52521135808136, 5.822584900074045"/>
    <s v="{&quot;coordinates&quot;:[5.822584900074045,50.52521135808136],&quot;type&quot;:&quot;Point&quot;}"/>
    <m/>
  </r>
  <r>
    <x v="33"/>
    <x v="566"/>
    <s v="MERELBEKE-CENTRAAL"/>
    <s v="MERELBEKE-CENTRAAL"/>
    <n v="194"/>
    <x v="3"/>
    <s v="Gare"/>
    <s v="Station"/>
    <x v="10961"/>
    <n v="303"/>
    <n v="296"/>
    <s v="51.02283000017448, 3.760409995699416"/>
    <s v="{&quot;coordinates&quot;:[3.760409995699416,51.02283000017448],&quot;type&quot;:&quot;Point&quot;}"/>
    <m/>
  </r>
  <r>
    <x v="33"/>
    <x v="516"/>
    <s v="MOUTERIJ"/>
    <s v="MOUTERIJ"/>
    <n v="1973"/>
    <x v="1"/>
    <s v="Point d'arrêt"/>
    <s v="Stopping point"/>
    <x v="10962"/>
    <n v="1002"/>
    <n v="982"/>
    <s v="50.83101229836678, 4.378599139553797"/>
    <s v="{&quot;coordinates&quot;:[4.378599139553797,50.83101229836678],&quot;type&quot;:&quot;Point&quot;}"/>
    <m/>
  </r>
  <r>
    <x v="33"/>
    <x v="531"/>
    <s v="ZEEBRUGGE-STRAND"/>
    <s v="ZEEBRUGGE-STRAND"/>
    <n v="1723"/>
    <x v="3"/>
    <s v="Gare"/>
    <s v="Station"/>
    <x v="27"/>
    <n v="117"/>
    <n v="117"/>
    <s v="51.32448248926547, 3.186399065269261"/>
    <s v="{&quot;coordinates&quot;:[3.186399065269261,51.32448248926547],&quot;type&quot;:&quot;Point&quot;}"/>
    <m/>
  </r>
  <r>
    <x v="33"/>
    <x v="24"/>
    <s v="ANTWERPEN-W.H.-B.KALLO"/>
    <s v="ANTWERPEN-W.H.-B.KALLO"/>
    <n v="162"/>
    <x v="3"/>
    <s v="Gare"/>
    <s v="Station"/>
    <x v="27"/>
    <n v="36"/>
    <n v="36"/>
    <s v="51.242908956680864, 4.273974825534323"/>
    <s v="{&quot;coordinates&quot;:[4.273974825534323,51.242908956680864],&quot;type&quot;:&quot;Point&quot;}"/>
    <m/>
  </r>
  <r>
    <x v="34"/>
    <x v="585"/>
    <s v="HATRIVAL"/>
    <s v="HATRIVAL"/>
    <n v="528"/>
    <x v="3"/>
    <s v="Gare"/>
    <s v="Station"/>
    <x v="10963"/>
    <n v="13"/>
    <n v="7"/>
    <s v="49.98992354853342, 5.320445814727747"/>
    <s v="{&quot;coordinates&quot;:[5.320445814727747,49.98992354853342],&quot;type&quot;:&quot;Point&quot;}"/>
    <m/>
  </r>
  <r>
    <x v="34"/>
    <x v="515"/>
    <s v="GLONS"/>
    <s v="GLONS"/>
    <n v="470"/>
    <x v="1"/>
    <s v="Point d'arrêt"/>
    <s v="Stopping point"/>
    <x v="10964"/>
    <n v="728"/>
    <n v="420"/>
    <s v="50.750527351252245, 5.5352369345989"/>
    <s v="{&quot;coordinates&quot;:[5.5352369345989,50.750527351252245],&quot;type&quot;:&quot;Point&quot;}"/>
    <m/>
  </r>
  <r>
    <x v="34"/>
    <x v="148"/>
    <s v="MOUSTIER-GARAGE"/>
    <s v="MOUSTIER-GARAGE"/>
    <n v="1577"/>
    <x v="3"/>
    <s v="Gare"/>
    <s v="Station"/>
    <x v="10965"/>
    <n v="29"/>
    <n v="17"/>
    <s v="50.452251561253455, 4.676398912234394"/>
    <s v="{&quot;coordinates&quot;:[4.676398912234394,50.452251561253455],&quot;type&quot;:&quot;Point&quot;}"/>
    <m/>
  </r>
  <r>
    <x v="34"/>
    <x v="149"/>
    <s v="GENK"/>
    <s v="GENK"/>
    <n v="1670"/>
    <x v="0"/>
    <s v="Gare très importante"/>
    <s v="Very important station"/>
    <x v="10966"/>
    <n v="541"/>
    <n v="334"/>
    <s v="50.96707102023961, 5.498086693350299"/>
    <s v="{&quot;coordinates&quot;:[5.498086693350299,50.96707102023961],&quot;type&quot;:&quot;Point&quot;}"/>
    <m/>
  </r>
  <r>
    <x v="34"/>
    <x v="144"/>
    <s v="NOORDERKEMPEN"/>
    <s v="NOORDERKEMPEN"/>
    <n v="1839"/>
    <x v="2"/>
    <s v="Gare importante"/>
    <s v="Important station"/>
    <x v="10967"/>
    <n v="1017"/>
    <n v="667"/>
    <s v="51.35805994024289, 4.63402949117758"/>
    <s v="{&quot;coordinates&quot;:[4.63402949117758,51.35805994024289],&quot;type&quot;:&quot;Point&quot;}"/>
    <m/>
  </r>
  <r>
    <x v="34"/>
    <x v="67"/>
    <s v="BLANKENBERGE"/>
    <s v="BLANKENBERGE"/>
    <n v="166"/>
    <x v="0"/>
    <s v="Gare très importante"/>
    <s v="Very important station"/>
    <x v="10968"/>
    <n v="499"/>
    <n v="331"/>
    <s v="51.31228295043089, 3.133562308909295"/>
    <s v="{&quot;coordinates&quot;:[3.133562308909295,51.31228295043089],&quot;type&quot;:&quot;Point&quot;}"/>
    <m/>
  </r>
  <r>
    <x v="34"/>
    <x v="146"/>
    <s v="PAPIGNIES"/>
    <s v="PAPIGNIES"/>
    <n v="952"/>
    <x v="1"/>
    <s v="Point d'arrêt"/>
    <s v="Stopping point"/>
    <x v="10969"/>
    <n v="1051"/>
    <n v="702"/>
    <s v="50.687655085954, 3.824299420055708"/>
    <s v="{&quot;coordinates&quot;:[3.824299420055708,50.687655085954],&quot;type&quot;:&quot;Point&quot;}"/>
    <m/>
  </r>
  <r>
    <x v="34"/>
    <x v="204"/>
    <s v="GHLIN"/>
    <s v="GHLIN"/>
    <n v="462"/>
    <x v="3"/>
    <s v="Gare"/>
    <s v="Station"/>
    <x v="10970"/>
    <n v="753"/>
    <n v="505"/>
    <s v="50.48752350853692, 3.906394389542581"/>
    <s v="{&quot;coordinates&quot;:[3.906394389542581,50.48752350853692],&quot;type&quot;:&quot;Point&quot;}"/>
    <m/>
  </r>
  <r>
    <x v="34"/>
    <x v="88"/>
    <s v="BRESSOUX"/>
    <s v="BRESSOUX"/>
    <n v="208"/>
    <x v="2"/>
    <s v="Gare importante"/>
    <s v="Important station"/>
    <x v="10971"/>
    <n v="977"/>
    <n v="657"/>
    <s v="50.64438317205998, 5.612535756247273"/>
    <s v="{&quot;coordinates&quot;:[5.612535756247273,50.64438317205998],&quot;type&quot;:&quot;Point&quot;}"/>
    <m/>
  </r>
  <r>
    <x v="34"/>
    <x v="151"/>
    <s v="EUPEN"/>
    <s v="EUPEN"/>
    <n v="382"/>
    <x v="0"/>
    <s v="Gare très importante"/>
    <s v="Very important station"/>
    <x v="10972"/>
    <n v="434"/>
    <n v="292"/>
    <s v="50.635305333939606, 6.037148398074383"/>
    <s v="{&quot;coordinates&quot;:[6.037148398074383,50.635305333939606],&quot;type&quot;:&quot;Point&quot;}"/>
    <m/>
  </r>
  <r>
    <x v="34"/>
    <x v="382"/>
    <s v="MAUBRAY"/>
    <s v="MAUBRAY"/>
    <n v="807"/>
    <x v="1"/>
    <s v="Point d'arrêt"/>
    <s v="Stopping point"/>
    <x v="10973"/>
    <n v="135"/>
    <n v="91"/>
    <s v="50.547359639807425, 3.496016879645529"/>
    <s v="{&quot;coordinates&quot;:[3.496016879645529,50.547359639807425],&quot;type&quot;:&quot;Point&quot;}"/>
    <m/>
  </r>
  <r>
    <x v="34"/>
    <x v="170"/>
    <s v="HAMONT"/>
    <s v="HAMONT"/>
    <n v="1368"/>
    <x v="3"/>
    <s v="Gare"/>
    <s v="Station"/>
    <x v="10974"/>
    <n v="461"/>
    <n v="312"/>
    <s v="51.24610100030596, 5.541909995101336"/>
    <s v="{&quot;coordinates&quot;:[5.541909995101336,51.24610100030596],&quot;type&quot;:&quot;Point&quot;}"/>
    <m/>
  </r>
  <r>
    <x v="34"/>
    <x v="105"/>
    <s v="CALLENELLE"/>
    <s v="CALLENELLE"/>
    <n v="246"/>
    <x v="1"/>
    <s v="Point d'arrêt"/>
    <s v="Stopping point"/>
    <x v="10975"/>
    <n v="135"/>
    <n v="92"/>
    <s v="50.52731158521195, 3.526278070876151"/>
    <s v="{&quot;coordinates&quot;:[3.526278070876151,50.52731158521195],&quot;type&quot;:&quot;Point&quot;}"/>
    <m/>
  </r>
  <r>
    <x v="34"/>
    <x v="303"/>
    <s v="VILLE-POMMEROEUL"/>
    <s v="VILLE-POMMEROEUL"/>
    <n v="1187"/>
    <x v="1"/>
    <s v="Point d'arrêt"/>
    <s v="Stopping point"/>
    <x v="10976"/>
    <n v="136"/>
    <n v="93"/>
    <s v="50.464526835775644, 3.724432978569874"/>
    <s v="{&quot;coordinates&quot;:[3.724432978569874,50.464526835775644],&quot;type&quot;:&quot;Point&quot;}"/>
    <m/>
  </r>
  <r>
    <x v="34"/>
    <x v="65"/>
    <s v="BINCHE"/>
    <s v="BINCHE"/>
    <n v="158"/>
    <x v="0"/>
    <s v="Gare très importante"/>
    <s v="Very important station"/>
    <x v="10977"/>
    <n v="400"/>
    <n v="274"/>
    <s v="50.40856385331328, 4.172759557331415"/>
    <s v="{&quot;coordinates&quot;:[4.172759557331415,50.40856385331328],&quot;type&quot;:&quot;Point&quot;}"/>
    <m/>
  </r>
  <r>
    <x v="34"/>
    <x v="233"/>
    <s v="HARCHIES"/>
    <s v="HARCHIES"/>
    <n v="519"/>
    <x v="1"/>
    <s v="Point d'arrêt"/>
    <s v="Stopping point"/>
    <x v="10978"/>
    <n v="136"/>
    <n v="94"/>
    <s v="50.482059169230475, 3.699302076851214"/>
    <s v="{&quot;coordinates&quot;:[3.699302076851214,50.482059169230475],&quot;type&quot;:&quot;Point&quot;}"/>
    <m/>
  </r>
  <r>
    <x v="34"/>
    <x v="147"/>
    <s v="QUIEVRAIN"/>
    <s v="QUIEVRAIN"/>
    <n v="984"/>
    <x v="0"/>
    <s v="Gare très importante"/>
    <s v="Very important station"/>
    <x v="10979"/>
    <n v="407"/>
    <n v="283"/>
    <s v="50.41023300621153, 3.685859499053529"/>
    <s v="{&quot;coordinates&quot;:[3.685859499053529,50.41023300621153],&quot;type&quot;:&quot;Point&quot;}"/>
    <m/>
  </r>
  <r>
    <x v="34"/>
    <x v="183"/>
    <s v="TURNHOUT"/>
    <s v="TURNHOUT"/>
    <n v="1161"/>
    <x v="0"/>
    <s v="Gare très importante"/>
    <s v="Very important station"/>
    <x v="10980"/>
    <n v="776"/>
    <n v="542"/>
    <s v="51.323270000207955, 4.938189995320892"/>
    <s v="{&quot;coordinates&quot;:[4.938189995320892,51.323270000207955],&quot;type&quot;:&quot;Point&quot;}"/>
    <m/>
  </r>
  <r>
    <x v="34"/>
    <x v="145"/>
    <s v="VERVIERS-CENTRAL"/>
    <s v="VERVIERS-CENTRAL"/>
    <n v="1177"/>
    <x v="2"/>
    <s v="Gare importante"/>
    <s v="Important station"/>
    <x v="10981"/>
    <n v="2803"/>
    <n v="1976"/>
    <s v="50.587801912897746, 5.854635277451281"/>
    <s v="{&quot;coordinates&quot;:[5.854635277451281,50.587801912897746],&quot;type&quot;:&quot;Point&quot;}"/>
    <m/>
  </r>
  <r>
    <x v="34"/>
    <x v="175"/>
    <s v="SCHAERBEEK-GROEP G"/>
    <s v="SCHAERBEEK-GROEP G"/>
    <n v="1753"/>
    <x v="3"/>
    <s v="Gare"/>
    <s v="Station"/>
    <x v="10982"/>
    <n v="73"/>
    <n v="52"/>
    <s v="50.89615847020533, 4.409001663110517"/>
    <s v="{&quot;coordinates&quot;:[4.409001663110517,50.89615847020533],&quot;type&quot;:&quot;Point&quot;}"/>
    <m/>
  </r>
  <r>
    <x v="34"/>
    <x v="166"/>
    <s v="HASSELT"/>
    <s v="HASSELT"/>
    <n v="523"/>
    <x v="0"/>
    <s v="Gare très importante"/>
    <s v="Very important station"/>
    <x v="10983"/>
    <n v="3857"/>
    <n v="2769"/>
    <s v="50.93094538925335, 5.326071324265482"/>
    <s v="{&quot;coordinates&quot;:[5.326071324265482,50.93094538925335],&quot;type&quot;:&quot;Point&quot;}"/>
    <m/>
  </r>
  <r>
    <x v="34"/>
    <x v="277"/>
    <s v="KESSEL"/>
    <s v="KESSEL"/>
    <n v="635"/>
    <x v="1"/>
    <s v="Point d'arrêt"/>
    <s v="Stopping point"/>
    <x v="10984"/>
    <n v="678"/>
    <n v="487"/>
    <s v="51.15105600022894, 4.618457995416029"/>
    <s v="{&quot;coordinates&quot;:[4.618457995416029,51.15105600022894],&quot;type&quot;:&quot;Point&quot;}"/>
    <m/>
  </r>
  <r>
    <x v="34"/>
    <x v="265"/>
    <s v="ERBISOEUL"/>
    <s v="ERBISOEUL"/>
    <n v="364"/>
    <x v="1"/>
    <s v="Point d'arrêt"/>
    <s v="Stopping point"/>
    <x v="10985"/>
    <n v="1041"/>
    <n v="758"/>
    <s v="50.50786362392144, 3.888447711275467"/>
    <s v="{&quot;coordinates&quot;:[3.888447711275467,50.50786362392144],&quot;type&quot;:&quot;Point&quot;}"/>
    <m/>
  </r>
  <r>
    <x v="34"/>
    <x v="301"/>
    <s v="TONGEREN"/>
    <s v="TONGEREN"/>
    <n v="1151"/>
    <x v="0"/>
    <s v="Gare très importante"/>
    <s v="Very important station"/>
    <x v="10986"/>
    <n v="1070"/>
    <n v="781"/>
    <s v="50.78417812102581, 5.473981817206647"/>
    <s v="{&quot;coordinates&quot;:[5.473981817206647,50.78417812102581],&quot;type&quot;:&quot;Point&quot;}"/>
    <m/>
  </r>
  <r>
    <x v="34"/>
    <x v="215"/>
    <s v="TOUR ET TAXIS"/>
    <s v="TOUR ET TAXIS"/>
    <n v="1979"/>
    <x v="1"/>
    <s v="Point d'arrêt"/>
    <s v="Stopping point"/>
    <x v="10987"/>
    <n v="843"/>
    <n v="616"/>
    <s v="50.87155655860092, 4.340863745556818"/>
    <s v="{&quot;coordinates&quot;:[4.340863745556818,50.87155655860092],&quot;type&quot;:&quot;Point&quot;}"/>
    <m/>
  </r>
  <r>
    <x v="34"/>
    <x v="153"/>
    <s v="HOURAING"/>
    <s v="HOURAING"/>
    <n v="583"/>
    <x v="1"/>
    <s v="Point d'arrêt"/>
    <s v="Stopping point"/>
    <x v="10988"/>
    <n v="1051"/>
    <n v="771"/>
    <s v="50.7028815000323, 3.835231437910581"/>
    <s v="{&quot;coordinates&quot;:[3.835231437910581,50.7028815000323],&quot;type&quot;:&quot;Point&quot;}"/>
    <m/>
  </r>
  <r>
    <x v="34"/>
    <x v="178"/>
    <s v="MOL"/>
    <s v="MOL"/>
    <n v="840"/>
    <x v="0"/>
    <s v="Gare très importante"/>
    <s v="Very important station"/>
    <x v="10989"/>
    <n v="1783"/>
    <n v="1312"/>
    <s v="51.19069542411164, 5.114991873556098"/>
    <s v="{&quot;coordinates&quot;:[5.114991873556098,51.19069542411164],&quot;type&quot;:&quot;Point&quot;}"/>
    <m/>
  </r>
  <r>
    <x v="34"/>
    <x v="252"/>
    <s v="NIJLEN"/>
    <s v="NIJLEN"/>
    <n v="907"/>
    <x v="1"/>
    <s v="Point d'arrêt"/>
    <s v="Stopping point"/>
    <x v="10990"/>
    <n v="678"/>
    <n v="499"/>
    <s v="51.15960165609087, 4.664476042760993"/>
    <s v="{&quot;coordinates&quot;:[4.664476042760993,51.15960165609087],&quot;type&quot;:&quot;Point&quot;}"/>
    <m/>
  </r>
  <r>
    <x v="34"/>
    <x v="158"/>
    <s v="OVERPELT"/>
    <s v="OVERPELT"/>
    <n v="1666"/>
    <x v="1"/>
    <s v="Point d'arrêt"/>
    <s v="Stopping point"/>
    <x v="10991"/>
    <n v="1000"/>
    <n v="737"/>
    <s v="51.215549621570986, 5.423126886433697"/>
    <s v="{&quot;coordinates&quot;:[5.423126886433697,51.215549621570986],&quot;type&quot;:&quot;Point&quot;}"/>
    <m/>
  </r>
  <r>
    <x v="34"/>
    <x v="168"/>
    <s v="LOMMEL"/>
    <s v="LOMMEL"/>
    <n v="750"/>
    <x v="1"/>
    <s v="Point d'arrêt"/>
    <s v="Stopping point"/>
    <x v="10991"/>
    <n v="1000"/>
    <n v="737"/>
    <s v="51.211527122666595, 5.310537299329511"/>
    <s v="{&quot;coordinates&quot;:[5.310537299329511,51.211527122666595],&quot;type&quot;:&quot;Point&quot;}"/>
    <m/>
  </r>
  <r>
    <x v="34"/>
    <x v="192"/>
    <s v="REBAIX"/>
    <s v="REBAIX"/>
    <n v="989"/>
    <x v="1"/>
    <s v="Point d'arrêt"/>
    <s v="Stopping point"/>
    <x v="10992"/>
    <n v="1051"/>
    <n v="775"/>
    <s v="50.661048859047035, 3.793534075586853"/>
    <s v="{&quot;coordinates&quot;:[3.793534075586853,50.661048859047035],&quot;type&quot;:&quot;Point&quot;}"/>
    <m/>
  </r>
  <r>
    <x v="34"/>
    <x v="189"/>
    <s v="GERAARDSBERGEN"/>
    <s v="GERAARDSBERGEN"/>
    <n v="458"/>
    <x v="0"/>
    <s v="Gare très importante"/>
    <s v="Very important station"/>
    <x v="10993"/>
    <n v="2338"/>
    <n v="1729"/>
    <s v="50.77094924712692, 3.872417489386795"/>
    <s v="{&quot;coordinates&quot;:[3.872417489386795,50.77094924712692],&quot;type&quot;:&quot;Point&quot;}"/>
    <m/>
  </r>
  <r>
    <x v="34"/>
    <x v="198"/>
    <s v="LANDEN"/>
    <s v="LANDEN"/>
    <n v="684"/>
    <x v="0"/>
    <s v="Gare très importante"/>
    <s v="Very important station"/>
    <x v="10994"/>
    <n v="2813"/>
    <n v="2083"/>
    <s v="50.7478945451352, 5.079627434938354"/>
    <s v="{&quot;coordinates&quot;:[5.079627434938354,50.7478945451352],&quot;type&quot;:&quot;Point&quot;}"/>
    <m/>
  </r>
  <r>
    <x v="34"/>
    <x v="161"/>
    <s v="LENS"/>
    <s v="LENS"/>
    <n v="707"/>
    <x v="1"/>
    <s v="Point d'arrêt"/>
    <s v="Stopping point"/>
    <x v="10995"/>
    <n v="991"/>
    <n v="734"/>
    <s v="50.55912879114958, 3.903285755830355"/>
    <s v="{&quot;coordinates&quot;:[3.903285755830355,50.55912879114958],&quot;type&quot;:&quot;Point&quot;}"/>
    <m/>
  </r>
  <r>
    <x v="34"/>
    <x v="93"/>
    <s v="BRUXELLES-CONGRES"/>
    <s v="BRUSSELS-CONGRES"/>
    <n v="216"/>
    <x v="1"/>
    <s v="Point d'arrêt"/>
    <s v="Stopping point"/>
    <x v="10996"/>
    <n v="1050"/>
    <n v="778"/>
    <s v="50.85178018171951, 4.362219760273292"/>
    <s v="{&quot;coordinates&quot;:[4.362219760273292,50.85178018171951],&quot;type&quot;:&quot;Point&quot;}"/>
    <m/>
  </r>
  <r>
    <x v="34"/>
    <x v="82"/>
    <s v="BOITSFORT"/>
    <s v="BOITSFORT"/>
    <n v="183"/>
    <x v="1"/>
    <s v="Point d'arrêt"/>
    <s v="Stopping point"/>
    <x v="10997"/>
    <n v="1634"/>
    <n v="1211"/>
    <s v="50.794557885315044, 4.408269528488109"/>
    <s v="{&quot;coordinates&quot;:[4.408269528488109,50.794557885315044],&quot;type&quot;:&quot;Point&quot;}"/>
    <m/>
  </r>
  <r>
    <x v="34"/>
    <x v="4"/>
    <s v="AARSELE"/>
    <s v="AARSELE"/>
    <n v="10"/>
    <x v="1"/>
    <s v="Point d'arrêt"/>
    <s v="Stopping point"/>
    <x v="10998"/>
    <n v="97"/>
    <n v="72"/>
    <s v="50.98449587636041, 3.41837146665051"/>
    <s v="{&quot;coordinates&quot;:[3.41837146665051,50.98449587636041],&quot;type&quot;:&quot;Point&quot;}"/>
    <m/>
  </r>
  <r>
    <x v="34"/>
    <x v="42"/>
    <s v="BALEN"/>
    <s v="BALEN"/>
    <n v="107"/>
    <x v="1"/>
    <s v="Point d'arrêt"/>
    <s v="Stopping point"/>
    <x v="10999"/>
    <n v="822"/>
    <n v="611"/>
    <s v="51.16831361158987, 5.166049651817693"/>
    <s v="{&quot;coordinates&quot;:[5.166049651817693,51.16831361158987],&quot;type&quot;:&quot;Point&quot;}"/>
    <m/>
  </r>
  <r>
    <x v="34"/>
    <x v="306"/>
    <s v="HERENTALS"/>
    <s v="HERENTALS"/>
    <n v="554"/>
    <x v="0"/>
    <s v="Gare très importante"/>
    <s v="Very important station"/>
    <x v="11000"/>
    <n v="2870"/>
    <n v="2138"/>
    <s v="51.18107296514773, 4.828554945808171"/>
    <s v="{&quot;coordinates&quot;:[4.828554945808171,51.18107296514773],&quot;type&quot;:&quot;Point&quot;}"/>
    <m/>
  </r>
  <r>
    <x v="34"/>
    <x v="5"/>
    <s v="ACREN"/>
    <s v="ACREN"/>
    <n v="12"/>
    <x v="1"/>
    <s v="Point d'arrêt"/>
    <s v="Stopping point"/>
    <x v="11001"/>
    <n v="1043"/>
    <n v="778"/>
    <s v="50.73286590400645, 3.847018189393436"/>
    <s v="{&quot;coordinates&quot;:[3.847018189393436,50.73286590400645],&quot;type&quot;:&quot;Point&quot;}"/>
    <m/>
  </r>
  <r>
    <x v="34"/>
    <x v="94"/>
    <s v="BRUXELLES-CHAPELLE"/>
    <s v="BRUSSELS-CHAPELLE"/>
    <n v="217"/>
    <x v="1"/>
    <s v="Point d'arrêt"/>
    <s v="Stopping point"/>
    <x v="11002"/>
    <n v="525"/>
    <n v="392"/>
    <s v="50.84117648219605, 4.347842850334735"/>
    <s v="{&quot;coordinates&quot;:[4.347842850334735,50.84117648219605],&quot;type&quot;:&quot;Point&quot;}"/>
    <m/>
  </r>
  <r>
    <x v="34"/>
    <x v="225"/>
    <s v="QUEVY"/>
    <s v="QUEVY"/>
    <n v="982"/>
    <x v="0"/>
    <s v="Gare très importante"/>
    <s v="Very important station"/>
    <x v="11003"/>
    <n v="431"/>
    <n v="323"/>
    <s v="50.34148798163534, 3.90964048485251"/>
    <s v="{&quot;coordinates&quot;:[3.90964048485251,50.34148798163534],&quot;type&quot;:&quot;Point&quot;}"/>
    <m/>
  </r>
  <r>
    <x v="34"/>
    <x v="169"/>
    <s v="POPERINGE"/>
    <s v="POPERINGE"/>
    <n v="973"/>
    <x v="0"/>
    <s v="Gare très importante"/>
    <s v="Very important station"/>
    <x v="5707"/>
    <n v="560"/>
    <n v="420"/>
    <s v="50.85444837696997, 2.736306432939593"/>
    <s v="{&quot;coordinates&quot;:[2.736306432939593,50.85444837696997],&quot;type&quot;:&quot;Point&quot;}"/>
    <m/>
  </r>
  <r>
    <x v="34"/>
    <x v="61"/>
    <s v="BEVERLO"/>
    <s v="BEVERLO"/>
    <n v="143"/>
    <x v="1"/>
    <s v="Point d'arrêt"/>
    <s v="Stopping point"/>
    <x v="11004"/>
    <n v="822"/>
    <n v="617"/>
    <s v="51.08864300032292, 5.234550995194767"/>
    <s v="{&quot;coordinates&quot;:[5.234550995194767,51.08864300032292],&quot;type&quot;:&quot;Point&quot;}"/>
    <m/>
  </r>
  <r>
    <x v="34"/>
    <x v="130"/>
    <s v="DE PANNE"/>
    <s v="DE PANNE"/>
    <n v="13"/>
    <x v="0"/>
    <s v="Gare très importante"/>
    <s v="Very important station"/>
    <x v="11005"/>
    <n v="490"/>
    <n v="368"/>
    <s v="51.07726612970765, 2.602401090431061"/>
    <s v="{&quot;coordinates&quot;:[2.602401090431061,51.07726612970765],&quot;type&quot;:&quot;Point&quot;}"/>
    <m/>
  </r>
  <r>
    <x v="34"/>
    <x v="212"/>
    <s v="HOEILAART"/>
    <s v="HOEILAART"/>
    <n v="572"/>
    <x v="1"/>
    <s v="Point d'arrêt"/>
    <s v="Stopping point"/>
    <x v="11006"/>
    <n v="940"/>
    <n v="706"/>
    <s v="50.76018324714069, 4.467428763148234"/>
    <s v="{&quot;coordinates&quot;:[4.467428763148234,50.76018324714069],&quot;type&quot;:&quot;Point&quot;}"/>
    <m/>
  </r>
  <r>
    <x v="34"/>
    <x v="216"/>
    <s v="OLEN"/>
    <s v="OLEN"/>
    <n v="924"/>
    <x v="3"/>
    <s v="Gare"/>
    <s v="Station"/>
    <x v="11007"/>
    <n v="1726"/>
    <n v="1299"/>
    <s v="51.17402976775826, 4.902499252052486"/>
    <s v="{&quot;coordinates&quot;:[4.902499252052486,51.17402976775826],&quot;type&quot;:&quot;Point&quot;}"/>
    <m/>
  </r>
  <r>
    <x v="34"/>
    <x v="84"/>
    <s v="BOUWEL"/>
    <s v="BOUWEL"/>
    <n v="199"/>
    <x v="1"/>
    <s v="Point d'arrêt"/>
    <s v="Stopping point"/>
    <x v="11008"/>
    <n v="678"/>
    <n v="511"/>
    <s v="51.165843512547234, 4.74758182017099"/>
    <s v="{&quot;coordinates&quot;:[4.74758182017099,51.165843512547234],&quot;type&quot;:&quot;Point&quot;}"/>
    <m/>
  </r>
  <r>
    <x v="34"/>
    <x v="208"/>
    <s v="GROENENDAAL"/>
    <s v="GROENENDAAL"/>
    <n v="486"/>
    <x v="1"/>
    <s v="Point d'arrêt"/>
    <s v="Stopping point"/>
    <x v="11009"/>
    <n v="1544"/>
    <n v="1165"/>
    <s v="50.766147385502954, 4.449357054734751"/>
    <s v="{&quot;coordinates&quot;:[4.449357054734751,50.766147385502954],&quot;type&quot;:&quot;Point&quot;}"/>
    <m/>
  </r>
  <r>
    <x v="34"/>
    <x v="196"/>
    <s v="WATERMAEL"/>
    <s v="WATERMAEL"/>
    <n v="1219"/>
    <x v="2"/>
    <s v="Gare importante"/>
    <s v="Important station"/>
    <x v="11010"/>
    <n v="940"/>
    <n v="711"/>
    <s v="50.80971058926985, 4.399853339646589"/>
    <s v="{&quot;coordinates&quot;:[4.399853339646589,50.80971058926985],&quot;type&quot;:&quot;Point&quot;}"/>
    <m/>
  </r>
  <r>
    <x v="34"/>
    <x v="155"/>
    <s v="OOSTENDE"/>
    <s v="OOSTENDE"/>
    <n v="929"/>
    <x v="0"/>
    <s v="Gare très importante"/>
    <s v="Very important station"/>
    <x v="11011"/>
    <n v="1489"/>
    <n v="1127"/>
    <s v="51.22794248176095, 2.926625863400863"/>
    <s v="{&quot;coordinates&quot;:[2.926625863400863,51.22794248176095],&quot;type&quot;:&quot;Point&quot;}"/>
    <m/>
  </r>
  <r>
    <x v="34"/>
    <x v="195"/>
    <s v="GEEL"/>
    <s v="GEEL"/>
    <n v="436"/>
    <x v="3"/>
    <s v="Gare"/>
    <s v="Station"/>
    <x v="11012"/>
    <n v="1727"/>
    <n v="1309"/>
    <s v="51.16905254847813, 4.989631494392612"/>
    <s v="{&quot;coordinates&quot;:[4.989631494392612,51.16905254847813],&quot;type&quot;:&quot;Point&quot;}"/>
    <m/>
  </r>
  <r>
    <x v="34"/>
    <x v="172"/>
    <s v="MAFFLE"/>
    <s v="MAFFLE"/>
    <n v="782"/>
    <x v="1"/>
    <s v="Point d'arrêt"/>
    <s v="Stopping point"/>
    <x v="11013"/>
    <n v="991"/>
    <n v="754"/>
    <s v="50.61404860297637, 3.800494581396216"/>
    <s v="{&quot;coordinates&quot;:[3.800494581396216,50.61404860297637],&quot;type&quot;:&quot;Point&quot;}"/>
    <m/>
  </r>
  <r>
    <x v="34"/>
    <x v="33"/>
    <s v="ATH"/>
    <s v="ATH"/>
    <n v="77"/>
    <x v="0"/>
    <s v="Gare très importante"/>
    <s v="Very important station"/>
    <x v="11014"/>
    <n v="2813"/>
    <n v="2141"/>
    <s v="50.62703018190257, 3.776393685861919"/>
    <s v="{&quot;coordinates&quot;:[3.776393685861919,50.62703018190257],&quot;type&quot;:&quot;Point&quot;}"/>
    <m/>
  </r>
  <r>
    <x v="34"/>
    <x v="290"/>
    <s v="MOLLEM"/>
    <s v="MOLLEM"/>
    <n v="841"/>
    <x v="1"/>
    <s v="Point d'arrêt"/>
    <s v="Stopping point"/>
    <x v="11015"/>
    <n v="1516"/>
    <n v="1154"/>
    <s v="50.932896545484454, 4.216581185274301"/>
    <s v="{&quot;coordinates&quot;:[4.216581185274301,50.932896545484454],&quot;type&quot;:&quot;Point&quot;}"/>
    <m/>
  </r>
  <r>
    <x v="34"/>
    <x v="362"/>
    <s v="VISE"/>
    <s v="VISE"/>
    <n v="1195"/>
    <x v="0"/>
    <s v="Gare très importante"/>
    <s v="Very important station"/>
    <x v="11016"/>
    <n v="964"/>
    <n v="734"/>
    <s v="50.740355136577506, 5.692281362696947"/>
    <s v="{&quot;coordinates&quot;:[5.692281362696947,50.740355136577506],&quot;type&quot;:&quot;Point&quot;}"/>
    <m/>
  </r>
  <r>
    <x v="34"/>
    <x v="159"/>
    <s v="TOURNAI"/>
    <s v="TOURNAI"/>
    <n v="1154"/>
    <x v="0"/>
    <s v="Gare très importante"/>
    <s v="Very important station"/>
    <x v="11017"/>
    <n v="2806"/>
    <n v="2138"/>
    <s v="50.61514181540238, 3.388492484545882"/>
    <s v="{&quot;coordinates&quot;:[3.388492484545882,50.61514181540238],&quot;type&quot;:&quot;Point&quot;}"/>
    <m/>
  </r>
  <r>
    <x v="34"/>
    <x v="203"/>
    <s v="SILLY"/>
    <s v="SILLY"/>
    <n v="121"/>
    <x v="1"/>
    <s v="Point d'arrêt"/>
    <s v="Stopping point"/>
    <x v="11018"/>
    <n v="1755"/>
    <n v="1338"/>
    <s v="50.66320539666523, 3.937245876119478"/>
    <s v="{&quot;coordinates&quot;:[3.937245876119478,50.66320539666523],&quot;type&quot;:&quot;Point&quot;}"/>
    <m/>
  </r>
  <r>
    <x v="34"/>
    <x v="293"/>
    <s v="SERSKAMP"/>
    <s v="SERSKAMP"/>
    <n v="1068"/>
    <x v="1"/>
    <s v="Point d'arrêt"/>
    <s v="Stopping point"/>
    <x v="11019"/>
    <n v="1176"/>
    <n v="897"/>
    <s v="50.984538007362964, 3.959538984371438"/>
    <s v="{&quot;coordinates&quot;:[3.959538984371438,50.984538007362964],&quot;type&quot;:&quot;Point&quot;}"/>
    <m/>
  </r>
  <r>
    <x v="34"/>
    <x v="333"/>
    <s v="MARCHE-EN-FAMENNE"/>
    <s v="MARCHE-EN-FAMENNE"/>
    <n v="788"/>
    <x v="1"/>
    <s v="Point d'arrêt"/>
    <s v="Stopping point"/>
    <x v="11020"/>
    <n v="862"/>
    <n v="658"/>
    <s v="50.222535391457356, 5.346178447642496"/>
    <s v="{&quot;coordinates&quot;:[5.346178447642496,50.222535391457356],&quot;type&quot;:&quot;Point&quot;}"/>
    <m/>
  </r>
  <r>
    <x v="34"/>
    <x v="89"/>
    <s v="BRUGELETTE"/>
    <s v="BRUGELETTE"/>
    <n v="209"/>
    <x v="3"/>
    <s v="Gare"/>
    <s v="Station"/>
    <x v="11021"/>
    <n v="991"/>
    <n v="757"/>
    <s v="50.59396013997167, 3.852911657275671"/>
    <s v="{&quot;coordinates&quot;:[3.852911657275671,50.59396013997167],&quot;type&quot;:&quot;Point&quot;}"/>
    <m/>
  </r>
  <r>
    <x v="34"/>
    <x v="157"/>
    <s v="LESSINES"/>
    <s v="LESSINES"/>
    <n v="710"/>
    <x v="3"/>
    <s v="Gare"/>
    <s v="Station"/>
    <x v="11022"/>
    <n v="1047"/>
    <n v="802"/>
    <s v="50.71290774730962, 3.836861179357119"/>
    <s v="{&quot;coordinates&quot;:[3.836861179357119,50.71290774730962],&quot;type&quot;:&quot;Point&quot;}"/>
    <m/>
  </r>
  <r>
    <x v="34"/>
    <x v="261"/>
    <s v="ZONHOVEN"/>
    <s v="ZONHOVEN"/>
    <n v="1350"/>
    <x v="1"/>
    <s v="Point d'arrêt"/>
    <s v="Stopping point"/>
    <x v="11023"/>
    <n v="822"/>
    <n v="630"/>
    <s v="50.989700000370746, 5.348769995145101"/>
    <s v="{&quot;coordinates&quot;:[5.348769995145101,50.989700000370746],&quot;type&quot;:&quot;Point&quot;}"/>
    <m/>
  </r>
  <r>
    <x v="34"/>
    <x v="17"/>
    <s v="ANTWERPEN-CENTRAAL"/>
    <s v="ANTWERPEN-CENTRAAL"/>
    <n v="37"/>
    <x v="0"/>
    <s v="Gare très importante"/>
    <s v="Very important station"/>
    <x v="11024"/>
    <n v="10563"/>
    <n v="8104"/>
    <s v="51.21686203215482, 4.421083630148361"/>
    <s v="{&quot;coordinates&quot;:[4.421083630148361,51.21686203215482],&quot;type&quot;:&quot;Point&quot;}"/>
    <m/>
  </r>
  <r>
    <x v="34"/>
    <x v="31"/>
    <s v="ASSE"/>
    <s v="ASSE"/>
    <n v="74"/>
    <x v="3"/>
    <s v="Gare"/>
    <s v="Station"/>
    <x v="11025"/>
    <n v="1518"/>
    <n v="1170"/>
    <s v="50.906702570375934, 4.208230395327966"/>
    <s v="{&quot;coordinates&quot;:[4.208230395327966,50.906702570375934],&quot;type&quot;:&quot;Point&quot;}"/>
    <m/>
  </r>
  <r>
    <x v="34"/>
    <x v="260"/>
    <s v="ZOLDER"/>
    <s v="ZOLDER"/>
    <n v="1231"/>
    <x v="1"/>
    <s v="Point d'arrêt"/>
    <s v="Stopping point"/>
    <x v="11026"/>
    <n v="822"/>
    <n v="634"/>
    <s v="51.03363911488983, 5.330784089378894"/>
    <s v="{&quot;coordinates&quot;:[5.330784089378894,51.03363911488983],&quot;type&quot;:&quot;Point&quot;}"/>
    <m/>
  </r>
  <r>
    <x v="34"/>
    <x v="165"/>
    <s v="MEVERGNIES-ATTRE"/>
    <s v="MEVERGNIES-ATTRE"/>
    <n v="832"/>
    <x v="1"/>
    <s v="Point d'arrêt"/>
    <s v="Stopping point"/>
    <x v="11027"/>
    <n v="991"/>
    <n v="765"/>
    <s v="50.60027301310445, 3.832948437258735"/>
    <s v="{&quot;coordinates&quot;:[3.832948437258735,50.60027301310445],&quot;type&quot;:&quot;Point&quot;}"/>
    <m/>
  </r>
  <r>
    <x v="34"/>
    <x v="230"/>
    <s v="SIMONIS"/>
    <s v="SIMONIS"/>
    <n v="1768"/>
    <x v="1"/>
    <s v="Point d'arrêt"/>
    <s v="Stopping point"/>
    <x v="11028"/>
    <n v="843"/>
    <n v="651"/>
    <s v="50.865996577140216, 4.334138583169429"/>
    <s v="{&quot;coordinates&quot;:[4.334138583169429,50.865996577140216],&quot;type&quot;:&quot;Point&quot;}"/>
    <m/>
  </r>
  <r>
    <x v="34"/>
    <x v="206"/>
    <s v="LEOPOLDSBURG"/>
    <s v="LEOPOLDSBURG"/>
    <n v="708"/>
    <x v="3"/>
    <s v="Gare"/>
    <s v="Station"/>
    <x v="11029"/>
    <n v="822"/>
    <n v="635"/>
    <s v="51.117330659045955, 5.257878773158076"/>
    <s v="{&quot;coordinates&quot;:[5.257878773158076,51.117330659045955],&quot;type&quot;:&quot;Point&quot;}"/>
    <m/>
  </r>
  <r>
    <x v="34"/>
    <x v="274"/>
    <s v="LEDE"/>
    <s v="LEDE"/>
    <n v="701"/>
    <x v="2"/>
    <s v="Gare importante"/>
    <s v="Important station"/>
    <x v="11030"/>
    <n v="1724"/>
    <n v="1333"/>
    <s v="50.97097093998483, 3.985076835223766"/>
    <s v="{&quot;coordinates&quot;:[3.985076835223766,50.97097093998483],&quot;type&quot;:&quot;Point&quot;}"/>
    <m/>
  </r>
  <r>
    <x v="34"/>
    <x v="150"/>
    <s v="SAINT-GHISLAIN"/>
    <s v="SAINT-GHISLAIN"/>
    <n v="1034"/>
    <x v="0"/>
    <s v="Gare très importante"/>
    <s v="Very important station"/>
    <x v="11031"/>
    <n v="2633"/>
    <n v="2037"/>
    <s v="50.44273476303692, 3.82001577005146"/>
    <s v="{&quot;coordinates&quot;:[3.82001577005146,50.44273476303692],&quot;type&quot;:&quot;Point&quot;}"/>
    <m/>
  </r>
  <r>
    <x v="34"/>
    <x v="55"/>
    <s v="BERINGEN"/>
    <s v="BERINGEN"/>
    <n v="1348"/>
    <x v="1"/>
    <s v="Point d'arrêt"/>
    <s v="Stopping point"/>
    <x v="11032"/>
    <n v="822"/>
    <n v="636"/>
    <s v="51.05061300033612, 5.235889995190663"/>
    <s v="{&quot;coordinates&quot;:[5.235889995190663,51.05061300033612],&quot;type&quot;:&quot;Point&quot;}"/>
    <m/>
  </r>
  <r>
    <x v="34"/>
    <x v="201"/>
    <s v="SINT-TRUIDEN"/>
    <s v="SINT-TRUIDEN"/>
    <n v="1090"/>
    <x v="2"/>
    <s v="Gare importante"/>
    <s v="Important station"/>
    <x v="11033"/>
    <n v="1118"/>
    <n v="866"/>
    <s v="50.817688764469715, 5.176520546199805"/>
    <s v="{&quot;coordinates&quot;:[5.176520546199805,50.817688764469715],&quot;type&quot;:&quot;Point&quot;}"/>
    <m/>
  </r>
  <r>
    <x v="34"/>
    <x v="566"/>
    <s v="MERELBEKE-CENTRAAL"/>
    <s v="MERELBEKE-CENTRAAL"/>
    <n v="194"/>
    <x v="3"/>
    <s v="Gare"/>
    <s v="Station"/>
    <x v="11034"/>
    <n v="272"/>
    <n v="211"/>
    <s v="51.02283000017448, 3.760409995699416"/>
    <s v="{&quot;coordinates&quot;:[3.760409995699416,51.02283000017448],&quot;type&quot;:&quot;Point&quot;}"/>
    <m/>
  </r>
  <r>
    <x v="34"/>
    <x v="319"/>
    <s v="SCHELLEBELLE"/>
    <s v="SCHELLEBELLE"/>
    <n v="1058"/>
    <x v="0"/>
    <s v="Gare très importante"/>
    <s v="Very important station"/>
    <x v="11035"/>
    <n v="1940"/>
    <n v="1505"/>
    <s v="51.0031261630312, 3.921433078084123"/>
    <s v="{&quot;coordinates&quot;:[3.921433078084123,51.0031261630312],&quot;type&quot;:&quot;Point&quot;}"/>
    <m/>
  </r>
  <r>
    <x v="34"/>
    <x v="101"/>
    <s v="BUDA"/>
    <s v="BUDA"/>
    <n v="229"/>
    <x v="1"/>
    <s v="Point d'arrêt"/>
    <s v="Stopping point"/>
    <x v="11036"/>
    <n v="509"/>
    <n v="395"/>
    <s v="50.908089412622374, 4.417587678276544"/>
    <s v="{&quot;coordinates&quot;:[4.417587678276544,50.908089412622374],&quot;type&quot;:&quot;Point&quot;}"/>
    <m/>
  </r>
  <r>
    <x v="34"/>
    <x v="100"/>
    <s v="BRUXELLES-MIDI"/>
    <s v="BRUSSELS-SOUTH"/>
    <n v="220"/>
    <x v="0"/>
    <s v="Gare très importante"/>
    <s v="Very important station"/>
    <x v="11037"/>
    <n v="25145"/>
    <n v="19550"/>
    <s v="50.83580082746913, 4.336052466526436"/>
    <s v="{&quot;coordinates&quot;:[4.336052466526436,50.83580082746913],&quot;type&quot;:&quot;Point&quot;}"/>
    <m/>
  </r>
  <r>
    <x v="34"/>
    <x v="217"/>
    <s v="LEUVEN"/>
    <s v="LEUVEN"/>
    <n v="715"/>
    <x v="0"/>
    <s v="Gare très importante"/>
    <s v="Very important station"/>
    <x v="11038"/>
    <n v="10122"/>
    <n v="7892"/>
    <s v="50.88136570976269, 4.716208513181996"/>
    <s v="{&quot;coordinates&quot;:[4.716208513181996,50.88136570976269],&quot;type&quot;:&quot;Point&quot;}"/>
    <m/>
  </r>
  <r>
    <x v="34"/>
    <x v="235"/>
    <s v="GENT-SINT-PIETERS"/>
    <s v="GENT-SINT-PIETERS"/>
    <n v="455"/>
    <x v="0"/>
    <s v="Gare très importante"/>
    <s v="Very important station"/>
    <x v="11039"/>
    <n v="10437"/>
    <n v="8148"/>
    <s v="51.03551971562273, 3.710101316035026"/>
    <s v="{&quot;coordinates&quot;:[3.710101316035026,51.03551971562273],&quot;type&quot;:&quot;Point&quot;}"/>
    <m/>
  </r>
  <r>
    <x v="34"/>
    <x v="106"/>
    <s v="CAMBRON-CASTEAU"/>
    <s v="CAMBRON-CASTEAU"/>
    <n v="247"/>
    <x v="1"/>
    <s v="Point d'arrêt"/>
    <s v="Stopping point"/>
    <x v="11040"/>
    <n v="991"/>
    <n v="774"/>
    <s v="50.58696925769222, 3.873974629710541"/>
    <s v="{&quot;coordinates&quot;:[3.873974629710541,50.58696925769222],&quot;type&quot;:&quot;Point&quot;}"/>
    <m/>
  </r>
  <r>
    <x v="34"/>
    <x v="59"/>
    <s v="BEUZET"/>
    <s v="BEUZET"/>
    <n v="148"/>
    <x v="1"/>
    <s v="Point d'arrêt"/>
    <s v="Stopping point"/>
    <x v="11041"/>
    <n v="883"/>
    <n v="691"/>
    <s v="50.53297498103598, 4.750194076054755"/>
    <s v="{&quot;coordinates&quot;:[4.750194076054755,50.53297498103598],&quot;type&quot;:&quot;Point&quot;}"/>
    <m/>
  </r>
  <r>
    <x v="34"/>
    <x v="121"/>
    <s v="COO"/>
    <s v="COO"/>
    <n v="992"/>
    <x v="1"/>
    <s v="Point d'arrêt"/>
    <s v="Stopping point"/>
    <x v="11042"/>
    <n v="916"/>
    <n v="717"/>
    <s v="50.39131334498257, 5.880941145912782"/>
    <s v="{&quot;coordinates&quot;:[5.880941145912782,50.39131334498257],&quot;type&quot;:&quot;Point&quot;}"/>
    <m/>
  </r>
  <r>
    <x v="34"/>
    <x v="227"/>
    <s v="LEUZE"/>
    <s v="LEUZE"/>
    <n v="719"/>
    <x v="0"/>
    <s v="Gare très importante"/>
    <s v="Very important station"/>
    <x v="11043"/>
    <n v="1802"/>
    <n v="1411"/>
    <s v="50.60055276521531, 3.616784177396661"/>
    <s v="{&quot;coordinates&quot;:[3.616784177396661,50.60055276521531],&quot;type&quot;:&quot;Point&quot;}"/>
    <m/>
  </r>
  <r>
    <x v="34"/>
    <x v="99"/>
    <s v="BRUXELLES-OUEST"/>
    <s v="BRUSSELS-WEST"/>
    <n v="223"/>
    <x v="3"/>
    <s v="Gare"/>
    <s v="Station"/>
    <x v="11044"/>
    <n v="843"/>
    <n v="661"/>
    <s v="50.85205606911623, 4.322817267253679"/>
    <s v="{&quot;coordinates&quot;:[4.322817267253679,50.85205606911623],&quot;type&quot;:&quot;Point&quot;}"/>
    <m/>
  </r>
  <r>
    <x v="34"/>
    <x v="87"/>
    <s v="BRAINE-LE-COMTE"/>
    <s v="BRAINE-LE-COMTE"/>
    <n v="205"/>
    <x v="0"/>
    <s v="Gare très importante"/>
    <s v="Very important station"/>
    <x v="11045"/>
    <n v="4132"/>
    <n v="3240"/>
    <s v="50.604845229646386, 4.138162426856626"/>
    <s v="{&quot;coordinates&quot;:[4.138162426856626,50.604845229646386],&quot;type&quot;:&quot;Point&quot;}"/>
    <m/>
  </r>
  <r>
    <x v="34"/>
    <x v="181"/>
    <s v="NEERPELT"/>
    <s v="NEERPELT"/>
    <n v="899"/>
    <x v="2"/>
    <s v="Gare importante"/>
    <s v="Important station"/>
    <x v="11046"/>
    <n v="969"/>
    <n v="760"/>
    <s v="51.2223754782048, 5.437315566032002"/>
    <s v="{&quot;coordinates&quot;:[5.437315566032002,51.2223754782048],&quot;type&quot;:&quot;Point&quot;}"/>
    <m/>
  </r>
  <r>
    <x v="34"/>
    <x v="167"/>
    <s v="MONS"/>
    <s v="MONS"/>
    <n v="848"/>
    <x v="0"/>
    <s v="Gare très importante"/>
    <s v="Very important station"/>
    <x v="11047"/>
    <n v="4490"/>
    <n v="3527"/>
    <s v="50.45443676894685, 3.942380575653974"/>
    <s v="{&quot;coordinates&quot;:[3.942380575653974,50.45443676894685],&quot;type&quot;:&quot;Point&quot;}"/>
    <m/>
  </r>
  <r>
    <x v="34"/>
    <x v="135"/>
    <s v="DENDERMONDE"/>
    <s v="DENDERMONDE"/>
    <n v="319"/>
    <x v="0"/>
    <s v="Gare très importante"/>
    <s v="Very important station"/>
    <x v="11048"/>
    <n v="3577"/>
    <n v="2810"/>
    <s v="51.02295197940482, 4.101327011961012"/>
    <s v="{&quot;coordinates&quot;:[4.101327011961012,51.02295197940482],&quot;type&quot;:&quot;Point&quot;}"/>
    <m/>
  </r>
  <r>
    <x v="34"/>
    <x v="275"/>
    <s v="MERCHTEM"/>
    <s v="MERCHTEM"/>
    <n v="821"/>
    <x v="1"/>
    <s v="Point d'arrêt"/>
    <s v="Stopping point"/>
    <x v="11049"/>
    <n v="1516"/>
    <n v="1191"/>
    <s v="50.953912936600325, 4.223681249482118"/>
    <s v="{&quot;coordinates&quot;:[4.223681249482118,50.953912936600325],&quot;type&quot;:&quot;Point&quot;}"/>
    <m/>
  </r>
  <r>
    <x v="34"/>
    <x v="282"/>
    <s v="HEUSDEN"/>
    <s v="HEUSDEN"/>
    <n v="565"/>
    <x v="1"/>
    <s v="Point d'arrêt"/>
    <s v="Stopping point"/>
    <x v="11050"/>
    <n v="822"/>
    <n v="646"/>
    <s v="51.038313764132226, 5.280683551760488"/>
    <s v="{&quot;coordinates&quot;:[5.280683551760488,51.038313764132226],&quot;type&quot;:&quot;Point&quot;}"/>
    <m/>
  </r>
  <r>
    <x v="34"/>
    <x v="315"/>
    <s v="ZELLIK"/>
    <s v="ZELLIK"/>
    <n v="1266"/>
    <x v="1"/>
    <s v="Point d'arrêt"/>
    <s v="Stopping point"/>
    <x v="11051"/>
    <n v="1518"/>
    <n v="1193"/>
    <s v="50.88954331951614, 4.275293625248541"/>
    <s v="{&quot;coordinates&quot;:[4.275293625248541,50.88954331951614],&quot;type&quot;:&quot;Point&quot;}"/>
    <m/>
  </r>
  <r>
    <x v="34"/>
    <x v="381"/>
    <s v="SAINT-DENIS-BOVESSE"/>
    <s v="SAINT-DENIS-BOVESSE"/>
    <n v="1031"/>
    <x v="1"/>
    <s v="Point d'arrêt"/>
    <s v="Stopping point"/>
    <x v="11052"/>
    <n v="883"/>
    <n v="694"/>
    <s v="50.52129700046284, 4.767791995303149"/>
    <s v="{&quot;coordinates&quot;:[4.767791995303149,50.52129700046284],&quot;type&quot;:&quot;Point&quot;}"/>
    <m/>
  </r>
  <r>
    <x v="34"/>
    <x v="295"/>
    <s v="LIER"/>
    <s v="LIER"/>
    <n v="732"/>
    <x v="0"/>
    <s v="Gare très importante"/>
    <s v="Very important station"/>
    <x v="11053"/>
    <n v="5379"/>
    <n v="4236"/>
    <s v="51.136043685131625, 4.561775772858924"/>
    <s v="{&quot;coordinates&quot;:[4.561775772858924,51.136043685131625],&quot;type&quot;:&quot;Point&quot;}"/>
    <m/>
  </r>
  <r>
    <x v="34"/>
    <x v="346"/>
    <s v="LEBBEKE"/>
    <s v="LEBBEKE"/>
    <n v="699"/>
    <x v="1"/>
    <s v="Point d'arrêt"/>
    <s v="Stopping point"/>
    <x v="11054"/>
    <n v="1499"/>
    <n v="1181"/>
    <s v="51.004753560084644, 4.134881157376095"/>
    <s v="{&quot;coordinates&quot;:[4.134881157376095,51.004753560084644],&quot;type&quot;:&quot;Point&quot;}"/>
    <m/>
  </r>
  <r>
    <x v="34"/>
    <x v="44"/>
    <s v="BARVAUX"/>
    <s v="BARVAUX"/>
    <n v="114"/>
    <x v="1"/>
    <s v="Point d'arrêt"/>
    <s v="Stopping point"/>
    <x v="107"/>
    <n v="858"/>
    <n v="676"/>
    <s v="50.34950412861852, 5.502270043841894"/>
    <s v="{&quot;coordinates&quot;:[5.502270043841894,50.34950412861852],&quot;type&quot;:&quot;Point&quot;}"/>
    <m/>
  </r>
  <r>
    <x v="34"/>
    <x v="311"/>
    <s v="GEMBLOUX"/>
    <s v="GEMBLOUX"/>
    <n v="438"/>
    <x v="0"/>
    <s v="Gare très importante"/>
    <s v="Very important station"/>
    <x v="11055"/>
    <n v="3666"/>
    <n v="2889"/>
    <s v="50.57124514345281, 4.690630393413791"/>
    <s v="{&quot;coordinates&quot;:[4.690630393413791,50.57124514345281],&quot;type&quot;:&quot;Point&quot;}"/>
    <m/>
  </r>
  <r>
    <x v="34"/>
    <x v="353"/>
    <s v="HEIZIJDE"/>
    <s v="HEIZIJDE"/>
    <n v="542"/>
    <x v="1"/>
    <s v="Point d'arrêt"/>
    <s v="Stopping point"/>
    <x v="11056"/>
    <n v="1499"/>
    <n v="1183"/>
    <s v="50.988898042508765, 4.157254202190265"/>
    <s v="{&quot;coordinates&quot;:[4.157254202190265,50.988898042508765],&quot;type&quot;:&quot;Point&quot;}"/>
    <m/>
  </r>
  <r>
    <x v="34"/>
    <x v="264"/>
    <s v="WOLFSTEE"/>
    <s v="WOLFSTEE"/>
    <n v="1232"/>
    <x v="1"/>
    <s v="Point d'arrêt"/>
    <s v="Stopping point"/>
    <x v="11057"/>
    <n v="599"/>
    <n v="473"/>
    <s v="51.16893689452469, 4.789732769739082"/>
    <s v="{&quot;coordinates&quot;:[4.789732769739082,51.16893689452469],&quot;type&quot;:&quot;Point&quot;}"/>
    <m/>
  </r>
  <r>
    <x v="34"/>
    <x v="199"/>
    <s v="TIENEN"/>
    <s v="TIENEN"/>
    <n v="1146"/>
    <x v="2"/>
    <s v="Gare importante"/>
    <s v="Important station"/>
    <x v="11058"/>
    <n v="3375"/>
    <n v="2668"/>
    <s v="50.80793143260549, 4.925636679146979"/>
    <s v="{&quot;coordinates&quot;:[4.925636679146979,50.80793143260549],&quot;type&quot;:&quot;Point&quot;}"/>
    <m/>
  </r>
  <r>
    <x v="34"/>
    <x v="188"/>
    <s v="LA HULPE"/>
    <s v="LA HULPE"/>
    <n v="672"/>
    <x v="1"/>
    <s v="Point d'arrêt"/>
    <s v="Stopping point"/>
    <x v="11059"/>
    <n v="1545"/>
    <n v="1222"/>
    <s v="50.73811044307934, 4.497448352915446"/>
    <s v="{&quot;coordinates&quot;:[4.497448352915446,50.73811044307934],&quot;type&quot;:&quot;Point&quot;}"/>
    <m/>
  </r>
  <r>
    <x v="34"/>
    <x v="253"/>
    <s v="ENGHIEN"/>
    <s v="ENGHIEN"/>
    <n v="360"/>
    <x v="0"/>
    <s v="Gare très importante"/>
    <s v="Very important station"/>
    <x v="11060"/>
    <n v="3119"/>
    <n v="2467"/>
    <s v="50.69722134381361, 4.047260476817828"/>
    <s v="{&quot;coordinates&quot;:[4.047260476817828,50.69722134381361],&quot;type&quot;:&quot;Point&quot;}"/>
    <m/>
  </r>
  <r>
    <x v="34"/>
    <x v="331"/>
    <s v="TUBIZE"/>
    <s v="TUBIZE"/>
    <n v="1160"/>
    <x v="2"/>
    <s v="Gare importante"/>
    <s v="Important station"/>
    <x v="11061"/>
    <n v="2563"/>
    <n v="2031"/>
    <s v="50.691692204058214, 4.205811476492253"/>
    <s v="{&quot;coordinates&quot;:[4.205811476492253,50.691692204058214],&quot;type&quot;:&quot;Point&quot;}"/>
    <m/>
  </r>
  <r>
    <x v="34"/>
    <x v="0"/>
    <s v="AALST"/>
    <s v="AALST"/>
    <n v="6"/>
    <x v="0"/>
    <s v="Gare très importante"/>
    <s v="Very important station"/>
    <x v="11062"/>
    <n v="2728"/>
    <n v="2163"/>
    <s v="50.94312325073359, 4.038683507313092"/>
    <s v="{&quot;coordinates&quot;:[4.038683507313092,50.94312325073359],&quot;type&quot;:&quot;Point&quot;}"/>
    <m/>
  </r>
  <r>
    <x v="34"/>
    <x v="221"/>
    <s v="SY"/>
    <s v="SY"/>
    <n v="1113"/>
    <x v="1"/>
    <s v="Point d'arrêt"/>
    <s v="Stopping point"/>
    <x v="11063"/>
    <n v="866"/>
    <n v="687"/>
    <s v="50.403308358061274, 5.523618360281978"/>
    <s v="{&quot;coordinates&quot;:[5.523618360281978,50.403308358061274],&quot;type&quot;:&quot;Point&quot;}"/>
    <m/>
  </r>
  <r>
    <x v="34"/>
    <x v="375"/>
    <s v="MELREUX-HOTTON"/>
    <s v="MELREUX-HOTTON"/>
    <n v="818"/>
    <x v="3"/>
    <s v="Gare"/>
    <s v="Station"/>
    <x v="11064"/>
    <n v="858"/>
    <n v="681"/>
    <s v="50.28360034390224, 5.440352546697533"/>
    <s v="{&quot;coordinates&quot;:[5.440352546697533,50.28360034390224],&quot;type&quot;:&quot;Point&quot;}"/>
    <m/>
  </r>
  <r>
    <x v="34"/>
    <x v="256"/>
    <s v="KORTRIJK"/>
    <s v="KORTRIJK"/>
    <n v="649"/>
    <x v="0"/>
    <s v="Gare très importante"/>
    <s v="Very important station"/>
    <x v="11065"/>
    <n v="4555"/>
    <n v="3616"/>
    <s v="50.82441338106978, 3.26777452888312"/>
    <s v="{&quot;coordinates&quot;:[3.26777452888312,50.82441338106978],&quot;type&quot;:&quot;Point&quot;}"/>
    <m/>
  </r>
  <r>
    <x v="34"/>
    <x v="439"/>
    <s v="LONZEE"/>
    <s v="LONZEE"/>
    <n v="754"/>
    <x v="1"/>
    <s v="Point d'arrêt"/>
    <s v="Stopping point"/>
    <x v="11066"/>
    <n v="883"/>
    <n v="701"/>
    <s v="50.5519770649044, 4.720151428742302"/>
    <s v="{&quot;coordinates&quot;:[4.720151428742302,50.5519770649044],&quot;type&quot;:&quot;Point&quot;}"/>
    <m/>
  </r>
  <r>
    <x v="34"/>
    <x v="288"/>
    <s v="OPWIJK"/>
    <s v="OPWIJK"/>
    <n v="933"/>
    <x v="3"/>
    <s v="Gare"/>
    <s v="Station"/>
    <x v="11067"/>
    <n v="1509"/>
    <n v="1198"/>
    <s v="50.97461822218548, 4.187540293566453"/>
    <s v="{&quot;coordinates&quot;:[4.187540293566453,50.97461822218548],&quot;type&quot;:&quot;Point&quot;}"/>
    <m/>
  </r>
  <r>
    <x v="34"/>
    <x v="389"/>
    <s v="MERELBEKE"/>
    <s v="MERELBEKE"/>
    <n v="822"/>
    <x v="1"/>
    <s v="Point d'arrêt"/>
    <s v="Stopping point"/>
    <x v="11068"/>
    <n v="2216"/>
    <n v="1761"/>
    <s v="51.02005759229028, 3.764835021113617"/>
    <s v="{&quot;coordinates&quot;:[3.764835021113617,51.02005759229028],&quot;type&quot;:&quot;Point&quot;}"/>
    <m/>
  </r>
  <r>
    <x v="34"/>
    <x v="7"/>
    <s v="ALKEN"/>
    <s v="ALKEN"/>
    <n v="19"/>
    <x v="3"/>
    <s v="Gare"/>
    <s v="Station"/>
    <x v="11069"/>
    <n v="1118"/>
    <n v="889"/>
    <s v="50.886400234543814, 5.2917494451345"/>
    <s v="{&quot;coordinates&quot;:[5.2917494451345,50.886400234543814],&quot;type&quot;:&quot;Point&quot;}"/>
    <m/>
  </r>
  <r>
    <x v="34"/>
    <x v="41"/>
    <s v="BALEGEM-ZUID"/>
    <s v="BALEGEM-ZUID"/>
    <n v="106"/>
    <x v="1"/>
    <s v="Point d'arrêt"/>
    <s v="Stopping point"/>
    <x v="11070"/>
    <n v="1138"/>
    <n v="905"/>
    <s v="50.90080462540978, 3.805776391176711"/>
    <s v="{&quot;coordinates&quot;:[3.805776391176711,50.90080462540978],&quot;type&quot;:&quot;Point&quot;}"/>
    <m/>
  </r>
  <r>
    <x v="34"/>
    <x v="154"/>
    <s v="HAMOIR"/>
    <s v="HAMOIR"/>
    <n v="510"/>
    <x v="3"/>
    <s v="Gare"/>
    <s v="Station"/>
    <x v="11071"/>
    <n v="866"/>
    <n v="689"/>
    <s v="50.428329185863085, 5.533840033584992"/>
    <s v="{&quot;coordinates&quot;:[5.533840033584992,50.428329185863085],&quot;type&quot;:&quot;Point&quot;}"/>
    <m/>
  </r>
  <r>
    <x v="34"/>
    <x v="411"/>
    <s v="MELLE"/>
    <s v="MELLE"/>
    <n v="815"/>
    <x v="1"/>
    <s v="Point d'arrêt"/>
    <s v="Stopping point"/>
    <x v="11072"/>
    <n v="3048"/>
    <n v="2429"/>
    <s v="51.00274991967655, 3.796939037253571"/>
    <s v="{&quot;coordinates&quot;:[3.796939037253571,51.00274991967655],&quot;type&quot;:&quot;Point&quot;}"/>
    <m/>
  </r>
  <r>
    <x v="34"/>
    <x v="40"/>
    <s v="BALEGEM-DORP"/>
    <s v="BALEGEM-DORP"/>
    <n v="105"/>
    <x v="1"/>
    <s v="Point d'arrêt"/>
    <s v="Stopping point"/>
    <x v="11073"/>
    <n v="1138"/>
    <n v="907"/>
    <s v="50.92004303912495, 3.791056534066386"/>
    <s v="{&quot;coordinates&quot;:[3.791056534066386,50.92004303912495],&quot;type&quot;:&quot;Point&quot;}"/>
    <m/>
  </r>
  <r>
    <x v="34"/>
    <x v="120"/>
    <s v="COMBLAIN-LA-TOUR"/>
    <s v="COMBLAIN-LA-TOUR"/>
    <n v="277"/>
    <x v="1"/>
    <s v="Point d'arrêt"/>
    <s v="Stopping point"/>
    <x v="11074"/>
    <n v="870"/>
    <n v="694"/>
    <s v="50.45662378833268, 5.567151864043248"/>
    <s v="{&quot;coordinates&quot;:[5.567151864043248,50.45662378833268],&quot;type&quot;:&quot;Point&quot;}"/>
    <m/>
  </r>
  <r>
    <x v="34"/>
    <x v="186"/>
    <s v="HAALTERT"/>
    <s v="HAALTERT"/>
    <n v="494"/>
    <x v="1"/>
    <s v="Point d'arrêt"/>
    <s v="Stopping point"/>
    <x v="11075"/>
    <n v="1488"/>
    <n v="1187"/>
    <s v="50.907066639911044, 4.021716617735705"/>
    <s v="{&quot;coordinates&quot;:[4.021716617735705,50.907066639911044],&quot;type&quot;:&quot;Point&quot;}"/>
    <m/>
  </r>
  <r>
    <x v="34"/>
    <x v="299"/>
    <s v="HALLE"/>
    <s v="HALLE"/>
    <n v="504"/>
    <x v="0"/>
    <s v="Gare très importante"/>
    <s v="Very important station"/>
    <x v="11076"/>
    <n v="6536"/>
    <n v="5215"/>
    <s v="50.73306025525547, 4.239823954654708"/>
    <s v="{&quot;coordinates&quot;:[4.239823954654708,50.73306025525547],&quot;type&quot;:&quot;Point&quot;}"/>
    <m/>
  </r>
  <r>
    <x v="34"/>
    <x v="255"/>
    <s v="MERY"/>
    <s v="MERY"/>
    <n v="827"/>
    <x v="1"/>
    <s v="Point d'arrêt"/>
    <s v="Stopping point"/>
    <x v="11077"/>
    <n v="833"/>
    <n v="665"/>
    <s v="50.54825329989115, 5.587073124514547"/>
    <s v="{&quot;coordinates&quot;:[5.587073124514547,50.54825329989115],&quot;type&quot;:&quot;Point&quot;}"/>
    <m/>
  </r>
  <r>
    <x v="34"/>
    <x v="402"/>
    <s v="HENNUYERES"/>
    <s v="HENNUYERES"/>
    <n v="550"/>
    <x v="1"/>
    <s v="Point d'arrêt"/>
    <s v="Stopping point"/>
    <x v="11078"/>
    <n v="1544"/>
    <n v="1233"/>
    <s v="50.65091444860351, 4.176132141880637"/>
    <s v="{&quot;coordinates&quot;:[4.176132141880637,50.65091444860351],&quot;type&quot;:&quot;Point&quot;}"/>
    <m/>
  </r>
  <r>
    <x v="34"/>
    <x v="289"/>
    <s v="VERTRIJK"/>
    <s v="VERTRIJK"/>
    <n v="1176"/>
    <x v="3"/>
    <s v="Gare"/>
    <s v="Station"/>
    <x v="11079"/>
    <n v="1477"/>
    <n v="1180"/>
    <s v="50.83594652783853, 4.836594370994312"/>
    <s v="{&quot;coordinates&quot;:[4.836594370994312,50.83594652783853],&quot;type&quot;:&quot;Point&quot;}"/>
    <m/>
  </r>
  <r>
    <x v="34"/>
    <x v="92"/>
    <s v="BRUXELLES-CENTRAL"/>
    <s v="BRUSSELS-CENTRAL"/>
    <n v="215"/>
    <x v="2"/>
    <s v="Gare importante"/>
    <s v="Important station"/>
    <x v="11080"/>
    <n v="26563"/>
    <n v="21228"/>
    <s v="50.84531101839439, 4.356758317869445"/>
    <s v="{&quot;coordinates&quot;:[4.356758317869445,50.84531101839439],&quot;type&quot;:&quot;Point&quot;}"/>
    <m/>
  </r>
  <r>
    <x v="34"/>
    <x v="492"/>
    <s v="GONTRODE"/>
    <s v="GONTRODE"/>
    <n v="474"/>
    <x v="1"/>
    <s v="Point d'arrêt"/>
    <s v="Stopping point"/>
    <x v="11081"/>
    <n v="1137"/>
    <n v="909"/>
    <s v="50.979840155563366, 3.801555019245788"/>
    <s v="{&quot;coordinates&quot;:[3.801555019245788,50.979840155563366],&quot;type&quot;:&quot;Point&quot;}"/>
    <m/>
  </r>
  <r>
    <x v="34"/>
    <x v="152"/>
    <s v="LIEGE-GUILLEMINS"/>
    <s v="LIEGE-GUILLEMINS"/>
    <n v="726"/>
    <x v="0"/>
    <s v="Gare très importante"/>
    <s v="Very important station"/>
    <x v="11082"/>
    <n v="9295"/>
    <n v="7439"/>
    <s v="50.62555823894266, 5.565379651876698"/>
    <s v="{&quot;coordinates&quot;:[5.565379651876698,50.62555823894266],&quot;type&quot;:&quot;Point&quot;}"/>
    <m/>
  </r>
  <r>
    <x v="34"/>
    <x v="454"/>
    <s v="LANDSKOUTER"/>
    <s v="LANDSKOUTER"/>
    <n v="685"/>
    <x v="1"/>
    <s v="Point d'arrêt"/>
    <s v="Stopping point"/>
    <x v="11083"/>
    <n v="1138"/>
    <n v="911"/>
    <s v="50.970632710101064, 3.79131779293632"/>
    <s v="{&quot;coordinates&quot;:[3.79131779293632,50.970632710101064],&quot;type&quot;:&quot;Point&quot;}"/>
    <m/>
  </r>
  <r>
    <x v="34"/>
    <x v="409"/>
    <s v="LEMBEEK"/>
    <s v="LEMBEEK"/>
    <n v="706"/>
    <x v="2"/>
    <s v="Gare importante"/>
    <s v="Important station"/>
    <x v="11084"/>
    <n v="1545"/>
    <n v="1237"/>
    <s v="50.71511213958234, 4.221567770291005"/>
    <s v="{&quot;coordinates&quot;:[4.221567770291005,50.71511213958234],&quot;type&quot;:&quot;Point&quot;}"/>
    <m/>
  </r>
  <r>
    <x v="34"/>
    <x v="232"/>
    <s v="JURBISE"/>
    <s v="JURBISE"/>
    <n v="628"/>
    <x v="0"/>
    <s v="Gare très importante"/>
    <s v="Very important station"/>
    <x v="11085"/>
    <n v="3065"/>
    <n v="2455"/>
    <s v="50.5305545281665, 3.910613222419653"/>
    <s v="{&quot;coordinates&quot;:[3.910613222419653,50.5305545281665],&quot;type&quot;:&quot;Point&quot;}"/>
    <m/>
  </r>
  <r>
    <x v="34"/>
    <x v="324"/>
    <s v="WETTEREN"/>
    <s v="WETTEREN"/>
    <n v="1234"/>
    <x v="2"/>
    <s v="Gare importante"/>
    <s v="Important station"/>
    <x v="11086"/>
    <n v="3038"/>
    <n v="2434"/>
    <s v="51.00149928945725, 3.881915593020351"/>
    <s v="{&quot;coordinates&quot;:[3.881915593020351,51.00149928945725],&quot;type&quot;:&quot;Point&quot;}"/>
    <m/>
  </r>
  <r>
    <x v="34"/>
    <x v="271"/>
    <s v="TILFF"/>
    <s v="TILFF"/>
    <n v="1147"/>
    <x v="3"/>
    <s v="Gare"/>
    <s v="Station"/>
    <x v="11087"/>
    <n v="836"/>
    <n v="670"/>
    <s v="50.5702570335759, 5.582656168478611"/>
    <s v="{&quot;coordinates&quot;:[5.582656168478611,50.5702570335759],&quot;type&quot;:&quot;Point&quot;}"/>
    <m/>
  </r>
  <r>
    <x v="34"/>
    <x v="413"/>
    <s v="HAMBOS"/>
    <s v="HAMBOS"/>
    <n v="507"/>
    <x v="1"/>
    <s v="Point d'arrêt"/>
    <s v="Stopping point"/>
    <x v="11088"/>
    <n v="690"/>
    <n v="553"/>
    <s v="50.944395572789574, 4.663253957979473"/>
    <s v="{&quot;coordinates&quot;:[4.663253957979473,50.944395572789574],&quot;type&quot;:&quot;Point&quot;}"/>
    <m/>
  </r>
  <r>
    <x v="34"/>
    <x v="69"/>
    <s v="BLATON"/>
    <s v="BLATON"/>
    <n v="169"/>
    <x v="3"/>
    <s v="Gare"/>
    <s v="Station"/>
    <x v="11089"/>
    <n v="974"/>
    <n v="781"/>
    <s v="50.50595452031236, 3.665705919979845"/>
    <s v="{&quot;coordinates&quot;:[3.665705919979845,50.50595452031236],&quot;type&quot;:&quot;Point&quot;}"/>
    <m/>
  </r>
  <r>
    <x v="34"/>
    <x v="134"/>
    <s v="DENDERLEEUW"/>
    <s v="DENDERLEEUW"/>
    <n v="318"/>
    <x v="0"/>
    <s v="Gare très importante"/>
    <s v="Very important station"/>
    <x v="11090"/>
    <n v="6958"/>
    <n v="5580"/>
    <s v="50.8916211692118, 4.071431566263247"/>
    <s v="{&quot;coordinates&quot;:[4.071431566263247,50.8916211692118],&quot;type&quot;:&quot;Point&quot;}"/>
    <m/>
  </r>
  <r>
    <x v="34"/>
    <x v="182"/>
    <s v="KIEWIT"/>
    <s v="KIEWIT"/>
    <n v="636"/>
    <x v="1"/>
    <s v="Point d'arrêt"/>
    <s v="Stopping point"/>
    <x v="11091"/>
    <n v="1142"/>
    <n v="916"/>
    <s v="50.95466484870577, 5.350407516296472"/>
    <s v="{&quot;coordinates&quot;:[5.350407516296472,50.95466484870577],&quot;type&quot;:&quot;Point&quot;}"/>
    <m/>
  </r>
  <r>
    <x v="34"/>
    <x v="185"/>
    <s v="PERUWELZ"/>
    <s v="PERUWELZ"/>
    <n v="958"/>
    <x v="1"/>
    <s v="Point d'arrêt"/>
    <s v="Stopping point"/>
    <x v="11092"/>
    <n v="972"/>
    <n v="780"/>
    <s v="50.51361346500805, 3.59206286828061"/>
    <s v="{&quot;coordinates&quot;:[3.59206286828061,50.51361346500805],&quot;type&quot;:&quot;Point&quot;}"/>
    <m/>
  </r>
  <r>
    <x v="34"/>
    <x v="351"/>
    <s v="ZICHEM"/>
    <s v="ZICHEM"/>
    <n v="1270"/>
    <x v="1"/>
    <s v="Point d'arrêt"/>
    <s v="Stopping point"/>
    <x v="11093"/>
    <n v="954"/>
    <n v="766"/>
    <s v="51.00665816404098, 4.987321399397194"/>
    <s v="{&quot;coordinates&quot;:[4.987321399397194,51.00665816404098],&quot;type&quot;:&quot;Point&quot;}"/>
    <m/>
  </r>
  <r>
    <x v="34"/>
    <x v="219"/>
    <s v="WELLE"/>
    <s v="WELLE"/>
    <n v="1228"/>
    <x v="1"/>
    <s v="Point d'arrêt"/>
    <s v="Stopping point"/>
    <x v="11094"/>
    <n v="1488"/>
    <n v="1196"/>
    <s v="50.90304991959586, 4.050866518111865"/>
    <s v="{&quot;coordinates&quot;:[4.050866518111865,50.90304991959586],&quot;type&quot;:&quot;Point&quot;}"/>
    <m/>
  </r>
  <r>
    <x v="34"/>
    <x v="307"/>
    <s v="VERVIERS-PALAIS"/>
    <s v="VERVIERS-PALAIS"/>
    <n v="1180"/>
    <x v="1"/>
    <s v="Point d'arrêt"/>
    <s v="Stopping point"/>
    <x v="11095"/>
    <n v="859"/>
    <n v="691"/>
    <s v="50.59092927690511, 5.865284693550655"/>
    <s v="{&quot;coordinates&quot;:[5.865284693550655,50.59092927690511],&quot;type&quot;:&quot;Point&quot;}"/>
    <m/>
  </r>
  <r>
    <x v="34"/>
    <x v="96"/>
    <s v="BRUXELLES-NORD"/>
    <s v="BRUSSELS-NORTH"/>
    <n v="221"/>
    <x v="0"/>
    <s v="Gare très importante"/>
    <s v="Very important station"/>
    <x v="11096"/>
    <n v="26772"/>
    <n v="21548"/>
    <s v="50.859599596992226, 4.361252318835871"/>
    <s v="{&quot;coordinates&quot;:[4.361252318835871,50.859599596992226],&quot;type&quot;:&quot;Point&quot;}"/>
    <m/>
  </r>
  <r>
    <x v="34"/>
    <x v="177"/>
    <s v="POULSEUR"/>
    <s v="POULSEUR"/>
    <n v="974"/>
    <x v="1"/>
    <s v="Point d'arrêt"/>
    <s v="Stopping point"/>
    <x v="11097"/>
    <n v="1711"/>
    <n v="1379"/>
    <s v="50.508959330120994, 5.578188092260355"/>
    <s v="{&quot;coordinates&quot;:[5.578188092260355,50.508959330120994],&quot;type&quot;:&quot;Point&quot;}"/>
    <m/>
  </r>
  <r>
    <x v="34"/>
    <x v="129"/>
    <s v="DE HOEK"/>
    <s v="DE HOEK"/>
    <n v="316"/>
    <x v="1"/>
    <s v="Point d'arrêt"/>
    <s v="Stopping point"/>
    <x v="11098"/>
    <n v="1073"/>
    <n v="865"/>
    <s v="50.73924115695371, 4.370342369078159"/>
    <s v="{&quot;coordinates&quot;:[4.370342369078159,50.73924115695371],&quot;type&quot;:&quot;Point&quot;}"/>
    <m/>
  </r>
  <r>
    <x v="34"/>
    <x v="302"/>
    <s v="TERNAT"/>
    <s v="TERNAT"/>
    <n v="1131"/>
    <x v="3"/>
    <s v="Gare"/>
    <s v="Station"/>
    <x v="11099"/>
    <n v="1616"/>
    <n v="1303"/>
    <s v="50.874645886151065, 4.165480312649196"/>
    <s v="{&quot;coordinates&quot;:[4.165480312649196,50.874645886151065],&quot;type&quot;:&quot;Point&quot;}"/>
    <m/>
  </r>
  <r>
    <x v="34"/>
    <x v="358"/>
    <s v="SINT-GILLIS(DENDERMONDE)"/>
    <s v="SINT-GILLIS(DENDERMONDE)"/>
    <n v="1730"/>
    <x v="1"/>
    <s v="Point d'arrêt"/>
    <s v="Stopping point"/>
    <x v="11100"/>
    <n v="1499"/>
    <n v="1209"/>
    <s v="51.022081856032756, 4.117208570707191"/>
    <s v="{&quot;coordinates&quot;:[4.117208570707191,51.022081856032756],&quot;type&quot;:&quot;Point&quot;}"/>
    <m/>
  </r>
  <r>
    <x v="34"/>
    <x v="156"/>
    <s v="HAININ"/>
    <s v="HAININ"/>
    <n v="501"/>
    <x v="1"/>
    <s v="Point d'arrêt"/>
    <s v="Stopping point"/>
    <x v="11101"/>
    <n v="859"/>
    <n v="693"/>
    <s v="50.42802710623119, 3.766794741616837"/>
    <s v="{&quot;coordinates&quot;:[3.766794741616837,50.42802710623119],&quot;type&quot;:&quot;Point&quot;}"/>
    <m/>
  </r>
  <r>
    <x v="34"/>
    <x v="431"/>
    <s v="RUISBROEK"/>
    <s v="RUISBROEK"/>
    <n v="1021"/>
    <x v="1"/>
    <s v="Point d'arrêt"/>
    <s v="Stopping point"/>
    <x v="11102"/>
    <n v="1564"/>
    <n v="1263"/>
    <s v="50.79177235694931, 4.295521156744342"/>
    <s v="{&quot;coordinates&quot;:[4.295521156744342,50.79177235694931],&quot;type&quot;:&quot;Point&quot;}"/>
    <m/>
  </r>
  <r>
    <x v="34"/>
    <x v="191"/>
    <s v="WAREMME"/>
    <s v="WAREMME"/>
    <n v="1213"/>
    <x v="2"/>
    <s v="Gare importante"/>
    <s v="Important station"/>
    <x v="11103"/>
    <n v="1483"/>
    <n v="1198"/>
    <s v="50.6946909072976, 5.248963056889978"/>
    <s v="{&quot;coordinates&quot;:[5.248963056889978,50.6946909072976],&quot;type&quot;:&quot;Point&quot;}"/>
    <m/>
  </r>
  <r>
    <x v="34"/>
    <x v="213"/>
    <s v="MECHELEN"/>
    <s v="MECHELEN"/>
    <n v="810"/>
    <x v="0"/>
    <s v="Gare très importante"/>
    <s v="Very important station"/>
    <x v="11104"/>
    <n v="11036"/>
    <n v="8917"/>
    <s v="51.017618664822756, 4.48357982828096"/>
    <s v="{&quot;coordinates&quot;:[4.48357982828096,51.017618664822756],&quot;type&quot;:&quot;Point&quot;}"/>
    <m/>
  </r>
  <r>
    <x v="34"/>
    <x v="21"/>
    <s v="ANTWERPEN-LUCHTBAL"/>
    <s v="ANTWERPEN-LUCHTBAL"/>
    <n v="764"/>
    <x v="1"/>
    <s v="Point d'arrêt"/>
    <s v="Stopping point"/>
    <x v="11105"/>
    <n v="2027"/>
    <n v="1638"/>
    <s v="51.24356131707571, 4.424880242553035"/>
    <s v="{&quot;coordinates&quot;:[4.424880242553035,51.24356131707571],&quot;type&quot;:&quot;Point&quot;}"/>
    <m/>
  </r>
  <r>
    <x v="34"/>
    <x v="229"/>
    <s v="WELKENRAEDT"/>
    <s v="WELKENRAEDT"/>
    <n v="1226"/>
    <x v="0"/>
    <s v="Gare très importante"/>
    <s v="Very important station"/>
    <x v="11106"/>
    <n v="2003"/>
    <n v="1619"/>
    <s v="50.65937064610759, 5.974267220421458"/>
    <s v="{&quot;coordinates&quot;:[5.974267220421458,50.65937064610759],&quot;type&quot;:&quot;Point&quot;}"/>
    <m/>
  </r>
  <r>
    <x v="34"/>
    <x v="310"/>
    <s v="NEERWINDEN"/>
    <s v="NEERWINDEN"/>
    <n v="900"/>
    <x v="1"/>
    <s v="Point d'arrêt"/>
    <s v="Stopping point"/>
    <x v="11107"/>
    <n v="1478"/>
    <n v="1195"/>
    <s v="50.76376087765239, 5.036335028370854"/>
    <s v="{&quot;coordinates&quot;:[5.036335028370854,50.76376087765239],&quot;type&quot;:&quot;Point&quot;}"/>
    <m/>
  </r>
  <r>
    <x v="34"/>
    <x v="173"/>
    <s v="ESNEUX"/>
    <s v="ESNEUX"/>
    <n v="375"/>
    <x v="3"/>
    <s v="Gare"/>
    <s v="Station"/>
    <x v="11108"/>
    <n v="1714"/>
    <n v="1386"/>
    <s v="50.52961833648213, 5.572858884997966"/>
    <s v="{&quot;coordinates&quot;:[5.572858884997966,50.52961833648213],&quot;type&quot;:&quot;Point&quot;}"/>
    <m/>
  </r>
  <r>
    <x v="34"/>
    <x v="103"/>
    <s v="BUIZINGEN"/>
    <s v="BUIZINGEN"/>
    <n v="232"/>
    <x v="3"/>
    <s v="Gare"/>
    <s v="Station"/>
    <x v="11109"/>
    <n v="1563"/>
    <n v="1264"/>
    <s v="50.75154826187237, 4.258657550764855"/>
    <s v="{&quot;coordinates&quot;:[4.258657550764855,50.75154826187237],&quot;type&quot;:&quot;Point&quot;}"/>
    <m/>
  </r>
  <r>
    <x v="34"/>
    <x v="430"/>
    <s v="SCHELDEWINDEKE"/>
    <s v="SCHELDEWINDEKE"/>
    <n v="1056"/>
    <x v="1"/>
    <s v="Point d'arrêt"/>
    <s v="Stopping point"/>
    <x v="11110"/>
    <n v="1153"/>
    <n v="933"/>
    <s v="50.93780300020493, 3.777613995685378"/>
    <s v="{&quot;coordinates&quot;:[3.777613995685378,50.93780300020493],&quot;type&quot;:&quot;Point&quot;}"/>
    <m/>
  </r>
  <r>
    <x v="34"/>
    <x v="15"/>
    <s v="ANTOING"/>
    <s v="ANTOING"/>
    <n v="35"/>
    <x v="3"/>
    <s v="Gare"/>
    <s v="Station"/>
    <x v="11111"/>
    <n v="970"/>
    <n v="785"/>
    <s v="50.56964806602561, 3.451351534421772"/>
    <s v="{&quot;coordinates&quot;:[3.451351534421772,50.56964806602561],&quot;type&quot;:&quot;Point&quot;}"/>
    <m/>
  </r>
  <r>
    <x v="34"/>
    <x v="237"/>
    <s v="GENVAL"/>
    <s v="GENVAL"/>
    <n v="457"/>
    <x v="2"/>
    <s v="Gare importante"/>
    <s v="Important station"/>
    <x v="11112"/>
    <n v="1549"/>
    <n v="1254"/>
    <s v="50.72646756043229, 4.513841931131038"/>
    <s v="{&quot;coordinates&quot;:[4.513841931131038,50.72646756043229],&quot;type&quot;:&quot;Point&quot;}"/>
    <m/>
  </r>
  <r>
    <x v="34"/>
    <x v="285"/>
    <s v="JETTE"/>
    <s v="JETTE"/>
    <n v="621"/>
    <x v="0"/>
    <s v="Gare très importante"/>
    <s v="Very important station"/>
    <x v="11113"/>
    <n v="4112"/>
    <n v="3329"/>
    <s v="50.881204575125274, 4.332923410989739"/>
    <s v="{&quot;coordinates&quot;:[4.332923410989739,50.881204575125274],&quot;type&quot;:&quot;Point&quot;}"/>
    <m/>
  </r>
  <r>
    <x v="34"/>
    <x v="291"/>
    <s v="ZOTTEGEM"/>
    <s v="ZOTTEGEM"/>
    <n v="1274"/>
    <x v="0"/>
    <s v="Gare très importante"/>
    <s v="Very important station"/>
    <x v="11114"/>
    <n v="3809"/>
    <n v="3084"/>
    <s v="50.86909906320353, 3.814701036136487"/>
    <s v="{&quot;coordinates&quot;:[3.814701036136487,50.86909906320353],&quot;type&quot;:&quot;Point&quot;}"/>
    <m/>
  </r>
  <r>
    <x v="34"/>
    <x v="369"/>
    <s v="TIELEN"/>
    <s v="TIELEN"/>
    <n v="1144"/>
    <x v="3"/>
    <s v="Gare"/>
    <s v="Station"/>
    <x v="11115"/>
    <n v="1565"/>
    <n v="1268"/>
    <s v="51.24086146059442, 4.893344963201751"/>
    <s v="{&quot;coordinates&quot;:[4.893344963201751,51.24086146059442],&quot;type&quot;:&quot;Point&quot;}"/>
    <m/>
  </r>
  <r>
    <x v="34"/>
    <x v="220"/>
    <s v="HONY"/>
    <s v="HONY"/>
    <n v="579"/>
    <x v="1"/>
    <s v="Point d'arrêt"/>
    <s v="Stopping point"/>
    <x v="11116"/>
    <n v="833"/>
    <n v="675"/>
    <s v="50.54017176598895, 5.573926109197131"/>
    <s v="{&quot;coordinates&quot;:[5.573926109197131,50.54017176598895],&quot;type&quot;:&quot;Point&quot;}"/>
    <m/>
  </r>
  <r>
    <x v="34"/>
    <x v="226"/>
    <s v="SOIGNIES"/>
    <s v="SOIGNIES"/>
    <n v="1092"/>
    <x v="2"/>
    <s v="Gare importante"/>
    <s v="Important station"/>
    <x v="11117"/>
    <n v="2225"/>
    <n v="1804"/>
    <s v="50.57312318081812, 4.06935224523492"/>
    <s v="{&quot;coordinates&quot;:[4.06935224523492,50.57312318081812],&quot;type&quot;:&quot;Point&quot;}"/>
    <m/>
  </r>
  <r>
    <x v="34"/>
    <x v="74"/>
    <s v="BOKRIJK"/>
    <s v="BOKRIJK"/>
    <n v="184"/>
    <x v="1"/>
    <s v="Point d'arrêt"/>
    <s v="Stopping point"/>
    <x v="11118"/>
    <n v="1142"/>
    <n v="926"/>
    <s v="50.95579545561771, 5.40857604825143"/>
    <s v="{&quot;coordinates&quot;:[5.40857604825143,50.95579545561771],&quot;type&quot;:&quot;Point&quot;}"/>
    <m/>
  </r>
  <r>
    <x v="34"/>
    <x v="372"/>
    <s v="FOREST-MIDI"/>
    <s v="FOREST-MIDI"/>
    <n v="415"/>
    <x v="3"/>
    <s v="Gare"/>
    <s v="Station"/>
    <x v="11119"/>
    <n v="1563"/>
    <n v="1268"/>
    <s v="50.81007340678047, 4.310347515603558"/>
    <s v="{&quot;coordinates&quot;:[4.310347515603558,50.81007340678047],&quot;type&quot;:&quot;Point&quot;}"/>
    <m/>
  </r>
  <r>
    <x v="34"/>
    <x v="457"/>
    <s v="RHISNES"/>
    <s v="RHISNES"/>
    <n v="995"/>
    <x v="1"/>
    <s v="Point d'arrêt"/>
    <s v="Stopping point"/>
    <x v="11120"/>
    <n v="883"/>
    <n v="717"/>
    <s v="50.499300490166455, 4.801803854268886"/>
    <s v="{&quot;coordinates&quot;:[4.801803854268886,50.499300490166455],&quot;type&quot;:&quot;Point&quot;}"/>
    <m/>
  </r>
  <r>
    <x v="34"/>
    <x v="119"/>
    <s v="CINEY"/>
    <s v="CINEY"/>
    <n v="272"/>
    <x v="2"/>
    <s v="Gare importante"/>
    <s v="Important station"/>
    <x v="11121"/>
    <n v="1902"/>
    <n v="1545"/>
    <s v="50.29201497447142, 5.090696575707204"/>
    <s v="{&quot;coordinates&quot;:[5.090696575707204,50.29201497447142],&quot;type&quot;:&quot;Point&quot;}"/>
    <m/>
  </r>
  <r>
    <x v="34"/>
    <x v="263"/>
    <s v="RIXENSART"/>
    <s v="RIXENSART"/>
    <n v="997"/>
    <x v="1"/>
    <s v="Point d'arrêt"/>
    <s v="Stopping point"/>
    <x v="11122"/>
    <n v="1545"/>
    <n v="1257"/>
    <s v="50.71351480957668, 4.5308236053622"/>
    <s v="{&quot;coordinates&quot;:[4.5308236053622,50.71351480957668],&quot;type&quot;:&quot;Point&quot;}"/>
    <m/>
  </r>
  <r>
    <x v="34"/>
    <x v="139"/>
    <s v="DIEST"/>
    <s v="DIEST"/>
    <n v="326"/>
    <x v="2"/>
    <s v="Gare importante"/>
    <s v="Important station"/>
    <x v="11123"/>
    <n v="3015"/>
    <n v="2454"/>
    <s v="50.99342002198607, 5.050066472691095"/>
    <s v="{&quot;coordinates&quot;:[5.050066472691095,50.99342002198607],&quot;type&quot;:&quot;Point&quot;}"/>
    <m/>
  </r>
  <r>
    <x v="34"/>
    <x v="162"/>
    <s v="JEMAPPES"/>
    <s v="JEMAPPES"/>
    <n v="615"/>
    <x v="3"/>
    <s v="Gare"/>
    <s v="Station"/>
    <x v="11124"/>
    <n v="2140"/>
    <n v="1743"/>
    <s v="50.45256323571244, 3.885169785512608"/>
    <s v="{&quot;coordinates&quot;:[3.885169785512608,50.45256323571244],&quot;type&quot;:&quot;Point&quot;}"/>
    <m/>
  </r>
  <r>
    <x v="34"/>
    <x v="137"/>
    <s v="DIEPENBEEK"/>
    <s v="DIEPENBEEK"/>
    <n v="324"/>
    <x v="1"/>
    <s v="Point d'arrêt"/>
    <s v="Stopping point"/>
    <x v="11125"/>
    <n v="1467"/>
    <n v="1196"/>
    <s v="50.91176545452756, 5.416327540138909"/>
    <s v="{&quot;coordinates&quot;:[5.416327540138909,50.91176545452756],&quot;type&quot;:&quot;Point&quot;}"/>
    <m/>
  </r>
  <r>
    <x v="34"/>
    <x v="38"/>
    <s v="AYWAILLE"/>
    <s v="AYWAILLE"/>
    <n v="84"/>
    <x v="2"/>
    <s v="Gare importante"/>
    <s v="Important station"/>
    <x v="11126"/>
    <n v="916"/>
    <n v="747"/>
    <s v="50.47281502444683, 5.672503602694142"/>
    <s v="{&quot;coordinates&quot;:[5.672503602694142,50.47281502444683],&quot;type&quot;:&quot;Point&quot;}"/>
    <m/>
  </r>
  <r>
    <x v="34"/>
    <x v="334"/>
    <s v="TIELT"/>
    <s v="TIELT"/>
    <n v="1145"/>
    <x v="3"/>
    <s v="Gare"/>
    <s v="Station"/>
    <x v="11127"/>
    <n v="874"/>
    <n v="713"/>
    <s v="50.99003688908823, 3.328627110438443"/>
    <s v="{&quot;coordinates&quot;:[3.328627110438443,50.99003688908823],&quot;type&quot;:&quot;Point&quot;}"/>
    <m/>
  </r>
  <r>
    <x v="34"/>
    <x v="424"/>
    <s v="LOT"/>
    <s v="LOT"/>
    <n v="759"/>
    <x v="3"/>
    <s v="Gare"/>
    <s v="Station"/>
    <x v="11128"/>
    <n v="1564"/>
    <n v="1276"/>
    <s v="50.7651283796248, 4.272571084761274"/>
    <s v="{&quot;coordinates&quot;:[4.272571084761274,50.7651283796248],&quot;type&quot;:&quot;Point&quot;}"/>
    <m/>
  </r>
  <r>
    <x v="34"/>
    <x v="187"/>
    <s v="NIVELLES"/>
    <s v="NIVELLES"/>
    <n v="911"/>
    <x v="0"/>
    <s v="Gare très importante"/>
    <s v="Very important station"/>
    <x v="11129"/>
    <n v="3325"/>
    <n v="2713"/>
    <s v="50.60049325778275, 4.335288481642557"/>
    <s v="{&quot;coordinates&quot;:[4.335288481642557,50.60049325778275],&quot;type&quot;:&quot;Point&quot;}"/>
    <m/>
  </r>
  <r>
    <x v="34"/>
    <x v="483"/>
    <s v="MOORTSELE"/>
    <s v="MOORTSELE"/>
    <n v="860"/>
    <x v="1"/>
    <s v="Point d'arrêt"/>
    <s v="Stopping point"/>
    <x v="11130"/>
    <n v="1138"/>
    <n v="931"/>
    <s v="50.95295090201298, 3.780982223267353"/>
    <s v="{&quot;coordinates&quot;:[3.780982223267353,50.95295090201298],&quot;type&quot;:&quot;Point&quot;}"/>
    <m/>
  </r>
  <r>
    <x v="34"/>
    <x v="200"/>
    <s v="FROYENNES"/>
    <s v="FROYENNES"/>
    <n v="427"/>
    <x v="0"/>
    <s v="Gare très importante"/>
    <s v="Very important station"/>
    <x v="4190"/>
    <n v="1947"/>
    <n v="1593"/>
    <s v="50.62951414192788, 3.355483776379134"/>
    <s v="{&quot;coordinates&quot;:[3.355483776379134,50.62951414192788],&quot;type&quot;:&quot;Point&quot;}"/>
    <m/>
  </r>
  <r>
    <x v="34"/>
    <x v="445"/>
    <s v="ERNAGE"/>
    <s v="ERNAGE"/>
    <n v="366"/>
    <x v="1"/>
    <s v="Point d'arrêt"/>
    <s v="Stopping point"/>
    <x v="11131"/>
    <n v="901"/>
    <n v="738"/>
    <s v="50.592425163054564, 4.667147778459498"/>
    <s v="{&quot;coordinates&quot;:[4.667147778459498,50.592425163054564],&quot;type&quot;:&quot;Point&quot;}"/>
    <m/>
  </r>
  <r>
    <x v="34"/>
    <x v="385"/>
    <s v="OUDEGEM"/>
    <s v="OUDEGEM"/>
    <n v="938"/>
    <x v="1"/>
    <s v="Point d'arrêt"/>
    <s v="Stopping point"/>
    <x v="11132"/>
    <n v="785"/>
    <n v="643"/>
    <s v="51.01473762660282, 4.06243712249094"/>
    <s v="{&quot;coordinates&quot;:[4.06243712249094,51.01473762660282],&quot;type&quot;:&quot;Point&quot;}"/>
    <m/>
  </r>
  <r>
    <x v="34"/>
    <x v="39"/>
    <s v="BAASRODE-ZUID"/>
    <s v="BAASRODE-ZUID"/>
    <n v="102"/>
    <x v="1"/>
    <s v="Point d'arrêt"/>
    <s v="Stopping point"/>
    <x v="11133"/>
    <n v="843"/>
    <n v="691"/>
    <s v="51.019387722927135, 4.154014613475437"/>
    <s v="{&quot;coordinates&quot;:[4.154014613475437,51.019387722927135],&quot;type&quot;:&quot;Point&quot;}"/>
    <m/>
  </r>
  <r>
    <x v="34"/>
    <x v="97"/>
    <s v="BRUSSELS AIRPORT - ZAVENTEM"/>
    <s v="BRUSSELS AIRPORT - ZAVENTEM"/>
    <n v="219"/>
    <x v="0"/>
    <s v="Gare très importante"/>
    <s v="Very important station"/>
    <x v="11134"/>
    <n v="5846"/>
    <n v="4793"/>
    <s v="50.89642423566919, 4.483957847389533"/>
    <s v="{&quot;coordinates&quot;:[4.483957847389533,50.89642423566919],&quot;type&quot;:&quot;Point&quot;}"/>
    <m/>
  </r>
  <r>
    <x v="34"/>
    <x v="321"/>
    <s v="SINT-MARTENS-BODEGEM"/>
    <s v="SINT-MARTENS-BODEGEM"/>
    <n v="1087"/>
    <x v="1"/>
    <s v="Point d'arrêt"/>
    <s v="Stopping point"/>
    <x v="11135"/>
    <n v="1616"/>
    <n v="1325"/>
    <s v="50.867166054827, 4.204939320514606"/>
    <s v="{&quot;coordinates&quot;:[4.204939320514606,50.867166054827],&quot;type&quot;:&quot;Point&quot;}"/>
    <m/>
  </r>
  <r>
    <x v="34"/>
    <x v="374"/>
    <s v="SINT-NIKLAAS"/>
    <s v="SINT-NIKLAAS"/>
    <n v="1088"/>
    <x v="0"/>
    <s v="Gare très importante"/>
    <s v="Very important station"/>
    <x v="11136"/>
    <n v="4643"/>
    <n v="3808"/>
    <s v="51.17159935147066, 4.143282196539995"/>
    <s v="{&quot;coordinates&quot;:[4.143282196539995,51.17159935147066],&quot;type&quot;:&quot;Point&quot;}"/>
    <m/>
  </r>
  <r>
    <x v="34"/>
    <x v="394"/>
    <s v="TESTELT"/>
    <s v="TESTELT"/>
    <n v="1134"/>
    <x v="3"/>
    <s v="Gare"/>
    <s v="Station"/>
    <x v="7051"/>
    <n v="954"/>
    <n v="783"/>
    <s v="51.009863920558466, 4.945833786795244"/>
    <s v="{&quot;coordinates&quot;:[4.945833786795244,51.009863920558466],&quot;type&quot;:&quot;Point&quot;}"/>
    <m/>
  </r>
  <r>
    <x v="34"/>
    <x v="164"/>
    <s v="QUAREGNON"/>
    <s v="QUAREGNON"/>
    <n v="979"/>
    <x v="3"/>
    <s v="Gare"/>
    <s v="Station"/>
    <x v="11137"/>
    <n v="2140"/>
    <n v="1757"/>
    <s v="50.449728266937804, 3.855599112287222"/>
    <s v="{&quot;coordinates&quot;:[3.855599112287222,50.449728266937804],&quot;type&quot;:&quot;Point&quot;}"/>
    <m/>
  </r>
  <r>
    <x v="34"/>
    <x v="132"/>
    <s v="DEINZE"/>
    <s v="DEINZE"/>
    <n v="317"/>
    <x v="0"/>
    <s v="Gare très importante"/>
    <s v="Very important station"/>
    <x v="11138"/>
    <n v="2272"/>
    <n v="1867"/>
    <s v="50.97813285904206, 3.535002801279582"/>
    <s v="{&quot;coordinates&quot;:[3.535002801279582,50.97813285904206],&quot;type&quot;:&quot;Point&quot;}"/>
    <m/>
  </r>
  <r>
    <x v="34"/>
    <x v="141"/>
    <s v="DILBEEK"/>
    <s v="DILBEEK"/>
    <n v="328"/>
    <x v="1"/>
    <s v="Point d'arrêt"/>
    <s v="Stopping point"/>
    <x v="11139"/>
    <n v="1616"/>
    <n v="1328"/>
    <s v="50.866389789917505, 4.243574071481659"/>
    <s v="{&quot;coordinates&quot;:[4.243574071481659,50.866389789917505],&quot;type&quot;:&quot;Point&quot;}"/>
    <m/>
  </r>
  <r>
    <x v="34"/>
    <x v="64"/>
    <s v="BILZEN"/>
    <s v="BILZEN"/>
    <n v="157"/>
    <x v="1"/>
    <s v="Point d'arrêt"/>
    <s v="Stopping point"/>
    <x v="7516"/>
    <n v="1467"/>
    <n v="1206"/>
    <s v="50.86868042481448, 5.509372415083996"/>
    <s v="{&quot;coordinates&quot;:[5.509372415083996,50.86868042481448],&quot;type&quot;:&quot;Point&quot;}"/>
    <m/>
  </r>
  <r>
    <x v="34"/>
    <x v="243"/>
    <s v="ESSEN"/>
    <s v="ESSEN"/>
    <n v="376"/>
    <x v="0"/>
    <s v="Gare très importante"/>
    <s v="Very important station"/>
    <x v="11140"/>
    <n v="1339"/>
    <n v="1101"/>
    <s v="51.46273699530374, 4.451116949303227"/>
    <s v="{&quot;coordinates&quot;:[4.451116949303227,51.46273699530374],&quot;type&quot;:&quot;Point&quot;}"/>
    <m/>
  </r>
  <r>
    <x v="34"/>
    <x v="328"/>
    <s v="HAREN-SUD"/>
    <s v="HAREN-SUD"/>
    <n v="521"/>
    <x v="1"/>
    <s v="Point d'arrêt"/>
    <s v="Stopping point"/>
    <x v="11141"/>
    <n v="1583"/>
    <n v="1302"/>
    <s v="50.88961689074473, 4.415076991367312"/>
    <s v="{&quot;coordinates&quot;:[4.415076991367312,50.88961689074473],&quot;type&quot;:&quot;Point&quot;}"/>
    <m/>
  </r>
  <r>
    <x v="34"/>
    <x v="239"/>
    <s v="OBAIX-BUZET"/>
    <s v="OBAIX-BUZET"/>
    <n v="919"/>
    <x v="1"/>
    <s v="Point d'arrêt"/>
    <s v="Stopping point"/>
    <x v="11142"/>
    <n v="768"/>
    <n v="632"/>
    <s v="50.53576499767921, 4.363632083487843"/>
    <s v="{&quot;coordinates&quot;:[4.363632083487843,50.53576499767921],&quot;type&quot;:&quot;Point&quot;}"/>
    <m/>
  </r>
  <r>
    <x v="34"/>
    <x v="298"/>
    <s v="TERHAGEN"/>
    <s v="TERHAGEN"/>
    <n v="1130"/>
    <x v="1"/>
    <s v="Point d'arrêt"/>
    <s v="Stopping point"/>
    <x v="11143"/>
    <n v="1486"/>
    <n v="1223"/>
    <s v="50.90182412476728, 3.897482385582953"/>
    <s v="{&quot;coordinates&quot;:[3.897482385582953,50.90182412476728],&quot;type&quot;:&quot;Point&quot;}"/>
    <m/>
  </r>
  <r>
    <x v="34"/>
    <x v="316"/>
    <s v="GROOT-BIJGAARDEN"/>
    <s v="GROOT-BIJGAARDEN"/>
    <n v="488"/>
    <x v="1"/>
    <s v="Point d'arrêt"/>
    <s v="Stopping point"/>
    <x v="11144"/>
    <n v="1616"/>
    <n v="1331"/>
    <s v="50.86839848375161, 4.274515964183524"/>
    <s v="{&quot;coordinates&quot;:[4.274515964183524,50.86839848375161],&quot;type&quot;:&quot;Point&quot;}"/>
    <m/>
  </r>
  <r>
    <x v="34"/>
    <x v="279"/>
    <s v="EDE"/>
    <s v="EDE"/>
    <n v="345"/>
    <x v="1"/>
    <s v="Point d'arrêt"/>
    <s v="Stopping point"/>
    <x v="11145"/>
    <n v="1488"/>
    <n v="1226"/>
    <s v="50.91099162646058, 3.987780755038092"/>
    <s v="{&quot;coordinates&quot;:[3.987780755038092,50.91099162646058],&quot;type&quot;:&quot;Point&quot;}"/>
    <m/>
  </r>
  <r>
    <x v="34"/>
    <x v="218"/>
    <s v="HOLLEKEN"/>
    <s v="HOLLEKEN"/>
    <n v="578"/>
    <x v="3"/>
    <s v="Gare"/>
    <s v="Station"/>
    <x v="11146"/>
    <n v="1073"/>
    <n v="886"/>
    <s v="50.76701516164596, 4.35477080401788"/>
    <s v="{&quot;coordinates&quot;:[4.35477080401788,50.76701516164596],&quot;type&quot;:&quot;Point&quot;}"/>
    <m/>
  </r>
  <r>
    <x v="34"/>
    <x v="268"/>
    <s v="COMINES"/>
    <s v="COMINES"/>
    <n v="278"/>
    <x v="3"/>
    <s v="Gare"/>
    <s v="Station"/>
    <x v="11147"/>
    <n v="1163"/>
    <n v="961"/>
    <s v="50.77196355374446, 2.999344829152202"/>
    <s v="{&quot;coordinates&quot;:[2.999344829152202,50.77196355374446],&quot;type&quot;:&quot;Point&quot;}"/>
    <m/>
  </r>
  <r>
    <x v="34"/>
    <x v="205"/>
    <s v="VIELSALM"/>
    <s v="VIELSALM"/>
    <n v="1185"/>
    <x v="2"/>
    <s v="Gare importante"/>
    <s v="Important station"/>
    <x v="11148"/>
    <n v="916"/>
    <n v="758"/>
    <s v="50.278815045292525, 5.909332325539062"/>
    <s v="{&quot;coordinates&quot;:[5.909332325539062,50.278815045292525],&quot;type&quot;:&quot;Point&quot;}"/>
    <m/>
  </r>
  <r>
    <x v="34"/>
    <x v="266"/>
    <s v="ZANDBERGEN"/>
    <s v="ZANDBERGEN"/>
    <n v="1256"/>
    <x v="1"/>
    <s v="Point d'arrêt"/>
    <s v="Stopping point"/>
    <x v="11149"/>
    <n v="1114"/>
    <n v="922"/>
    <s v="50.80691967723847, 3.956989676658236"/>
    <s v="{&quot;coordinates&quot;:[3.956989676658236,50.80691967723847],&quot;type&quot;:&quot;Point&quot;}"/>
    <m/>
  </r>
  <r>
    <x v="34"/>
    <x v="163"/>
    <s v="THULIN"/>
    <s v="THULIN"/>
    <n v="1141"/>
    <x v="1"/>
    <s v="Point d'arrêt"/>
    <s v="Stopping point"/>
    <x v="11150"/>
    <n v="859"/>
    <n v="711"/>
    <s v="50.42342864244457, 3.745946901542191"/>
    <s v="{&quot;coordinates&quot;:[3.745946901542191,50.42342864244457],&quot;type&quot;:&quot;Point&quot;}"/>
    <m/>
  </r>
  <r>
    <x v="34"/>
    <x v="224"/>
    <s v="EKEREN"/>
    <s v="EKEREN"/>
    <n v="352"/>
    <x v="1"/>
    <s v="Point d'arrêt"/>
    <s v="Stopping point"/>
    <x v="11151"/>
    <n v="1806"/>
    <n v="1495"/>
    <s v="51.27723573928284, 4.432825280742256"/>
    <s v="{&quot;coordinates&quot;:[4.432825280742256,51.27723573928284],&quot;type&quot;:&quot;Point&quot;}"/>
    <m/>
  </r>
  <r>
    <x v="34"/>
    <x v="258"/>
    <s v="HEIDE"/>
    <s v="HEIDE"/>
    <n v="539"/>
    <x v="1"/>
    <s v="Point d'arrêt"/>
    <s v="Stopping point"/>
    <x v="11152"/>
    <n v="1789"/>
    <n v="1481"/>
    <s v="51.36538373642792, 4.460868704967868"/>
    <s v="{&quot;coordinates&quot;:[4.460868704967868,51.36538373642792],&quot;type&quot;:&quot;Point&quot;}"/>
    <m/>
  </r>
  <r>
    <x v="34"/>
    <x v="22"/>
    <s v="ANTWERPEN-NOORDERDOKKEN"/>
    <s v="ANTWERPEN-NOORDERDOKKEN"/>
    <n v="58"/>
    <x v="1"/>
    <s v="Point d'arrêt"/>
    <s v="Stopping point"/>
    <x v="11153"/>
    <n v="1081"/>
    <n v="896"/>
    <s v="51.261690355656995, 4.427946721182962"/>
    <s v="{&quot;coordinates&quot;:[4.427946721182962,51.261690355656995],&quot;type&quot;:&quot;Point&quot;}"/>
    <m/>
  </r>
  <r>
    <x v="34"/>
    <x v="296"/>
    <s v="SCHAERBEEK"/>
    <s v="SCHAERBEEK"/>
    <n v="1048"/>
    <x v="0"/>
    <s v="Gare très importante"/>
    <s v="Very important station"/>
    <x v="11154"/>
    <n v="5061"/>
    <n v="4196"/>
    <s v="50.8786926685087, 4.378431524240697"/>
    <s v="{&quot;coordinates&quot;:[4.378431524240697,50.8786926685087],&quot;type&quot;:&quot;Point&quot;}"/>
    <m/>
  </r>
  <r>
    <x v="34"/>
    <x v="308"/>
    <s v="LANGDORP"/>
    <s v="LANGDORP"/>
    <n v="686"/>
    <x v="1"/>
    <s v="Point d'arrêt"/>
    <s v="Stopping point"/>
    <x v="11155"/>
    <n v="954"/>
    <n v="791"/>
    <s v="51.0024692304283, 4.863538493984656"/>
    <s v="{&quot;coordinates&quot;:[4.863538493984656,51.0024692304283],&quot;type&quot;:&quot;Point&quot;}"/>
    <m/>
  </r>
  <r>
    <x v="34"/>
    <x v="440"/>
    <s v="LIBRAMONT"/>
    <s v="LIBRAMONT"/>
    <n v="723"/>
    <x v="0"/>
    <s v="Gare très importante"/>
    <s v="Very important station"/>
    <x v="11156"/>
    <n v="2473"/>
    <n v="2051"/>
    <s v="49.920246579730915, 5.378998507237662"/>
    <s v="{&quot;coordinates&quot;:[5.378998507237662,49.920246579730915],&quot;type&quot;:&quot;Point&quot;}"/>
    <m/>
  </r>
  <r>
    <x v="34"/>
    <x v="27"/>
    <s v="APPELTERRE"/>
    <s v="APPELTERRE"/>
    <n v="67"/>
    <x v="1"/>
    <s v="Point d'arrêt"/>
    <s v="Stopping point"/>
    <x v="11157"/>
    <n v="1114"/>
    <n v="924"/>
    <s v="50.8131409498267, 3.972353719832445"/>
    <s v="{&quot;coordinates&quot;:[3.972353719832445,50.8131409498267],&quot;type&quot;:&quot;Point&quot;}"/>
    <m/>
  </r>
  <r>
    <x v="34"/>
    <x v="378"/>
    <s v="OUDENAARDE"/>
    <s v="OUDENAARDE"/>
    <n v="939"/>
    <x v="0"/>
    <s v="Gare très importante"/>
    <s v="Very important station"/>
    <x v="11158"/>
    <n v="3221"/>
    <n v="2672"/>
    <s v="50.85060234546347, 3.600671251771689"/>
    <s v="{&quot;coordinates&quot;:[3.600671251771689,50.85060234546347],&quot;type&quot;:&quot;Point&quot;}"/>
    <m/>
  </r>
  <r>
    <x v="34"/>
    <x v="244"/>
    <s v="LIEDEKERKE"/>
    <s v="LIEDEKERKE"/>
    <n v="725"/>
    <x v="2"/>
    <s v="Gare importante"/>
    <s v="Important station"/>
    <x v="11159"/>
    <n v="3364"/>
    <n v="2791"/>
    <s v="50.882547619348756, 4.095286581425214"/>
    <s v="{&quot;coordinates&quot;:[4.095286581425214,50.882547619348756],&quot;type&quot;:&quot;Point&quot;}"/>
    <m/>
  </r>
  <r>
    <x v="34"/>
    <x v="341"/>
    <s v="ROCHEFORT-JEMELLE"/>
    <s v="ROCHEFORT-JEMELLE"/>
    <n v="617"/>
    <x v="2"/>
    <s v="Gare importante"/>
    <s v="Important station"/>
    <x v="11160"/>
    <n v="1865"/>
    <n v="1548"/>
    <s v="50.16041579601375, 5.266796362727846"/>
    <s v="{&quot;coordinates&quot;:[5.266796362727846,50.16041579601375],&quot;type&quot;:&quot;Point&quot;}"/>
    <m/>
  </r>
  <r>
    <x v="34"/>
    <x v="86"/>
    <s v="BRAINE-L'ALLEUD"/>
    <s v="BRAINE-L'ALLEUD"/>
    <n v="203"/>
    <x v="2"/>
    <s v="Gare importante"/>
    <s v="Important station"/>
    <x v="11161"/>
    <n v="4112"/>
    <n v="3414"/>
    <s v="50.68475914121906, 4.375823445224943"/>
    <s v="{&quot;coordinates&quot;:[4.375823445224943,50.68475914121906],&quot;type&quot;:&quot;Point&quot;}"/>
    <m/>
  </r>
  <r>
    <x v="34"/>
    <x v="294"/>
    <s v="LA LOUVIERE-SUD"/>
    <s v="LA LOUVIERE-SUD"/>
    <n v="1744"/>
    <x v="2"/>
    <s v="Gare importante"/>
    <s v="Important station"/>
    <x v="11162"/>
    <n v="3898"/>
    <n v="3237"/>
    <s v="50.464993655378, 4.19010515855395"/>
    <s v="{&quot;coordinates&quot;:[4.19010515855395,50.464993655378],&quot;type&quot;:&quot;Point&quot;}"/>
    <m/>
  </r>
  <r>
    <x v="34"/>
    <x v="292"/>
    <s v="HERGENRATH"/>
    <s v="HERGENRATH"/>
    <n v="825"/>
    <x v="1"/>
    <s v="Point d'arrêt"/>
    <s v="Stopping point"/>
    <x v="11163"/>
    <n v="826"/>
    <n v="686"/>
    <s v="50.7092112565971, 6.043032494253016"/>
    <s v="{&quot;coordinates&quot;:[6.043032494253016,50.7092112565971],&quot;type&quot;:&quot;Point&quot;}"/>
    <m/>
  </r>
  <r>
    <x v="34"/>
    <x v="54"/>
    <s v="BELSELE"/>
    <s v="BELSELE"/>
    <n v="138"/>
    <x v="1"/>
    <s v="Point d'arrêt"/>
    <s v="Stopping point"/>
    <x v="11164"/>
    <n v="1588"/>
    <n v="1319"/>
    <s v="51.15105293281537, 4.088971326009601"/>
    <s v="{&quot;coordinates&quot;:[4.088971326009601,51.15105293281537],&quot;type&quot;:&quot;Point&quot;}"/>
    <m/>
  </r>
  <r>
    <x v="34"/>
    <x v="269"/>
    <s v="PROFONDSART"/>
    <s v="PROFONDSART"/>
    <n v="975"/>
    <x v="1"/>
    <s v="Point d'arrêt"/>
    <s v="Stopping point"/>
    <x v="11165"/>
    <n v="940"/>
    <n v="781"/>
    <s v="50.6938459795017, 4.549496108521898"/>
    <s v="{&quot;coordinates&quot;:[4.549496108521898,50.6938459795017],&quot;type&quot;:&quot;Point&quot;}"/>
    <m/>
  </r>
  <r>
    <x v="34"/>
    <x v="83"/>
    <s v="BOUSSU"/>
    <s v="BOUSSU"/>
    <n v="195"/>
    <x v="3"/>
    <s v="Gare"/>
    <s v="Station"/>
    <x v="11166"/>
    <n v="859"/>
    <n v="714"/>
    <s v="50.43603991330167, 3.795971741039548"/>
    <s v="{&quot;coordinates&quot;:[3.795971741039548,50.43603991330167],&quot;type&quot;:&quot;Point&quot;}"/>
    <m/>
  </r>
  <r>
    <x v="34"/>
    <x v="104"/>
    <s v="BURST"/>
    <s v="BURST"/>
    <n v="235"/>
    <x v="0"/>
    <s v="Gare très importante"/>
    <s v="Very important station"/>
    <x v="11167"/>
    <n v="2123"/>
    <n v="1765"/>
    <s v="50.90690477827913, 3.920956498165174"/>
    <s v="{&quot;coordinates&quot;:[3.920956498165174,50.90690477827913],&quot;type&quot;:&quot;Point&quot;}"/>
    <m/>
  </r>
  <r>
    <x v="34"/>
    <x v="71"/>
    <s v="BOCKSTAEL"/>
    <s v="BOCKSTAEL"/>
    <n v="1767"/>
    <x v="1"/>
    <s v="Point d'arrêt"/>
    <s v="Stopping point"/>
    <x v="11168"/>
    <n v="2296"/>
    <n v="1910"/>
    <s v="50.87943983027774, 4.348514001056965"/>
    <s v="{&quot;coordinates&quot;:[4.348514001056965,50.87943983027774],&quot;type&quot;:&quot;Point&quot;}"/>
    <m/>
  </r>
  <r>
    <x v="34"/>
    <x v="415"/>
    <s v="ECAUSSINNES"/>
    <s v="ECAUSSINNES"/>
    <n v="342"/>
    <x v="3"/>
    <s v="Gare"/>
    <s v="Station"/>
    <x v="4200"/>
    <n v="1634"/>
    <n v="1360"/>
    <s v="50.562363603715745, 4.156673065484736"/>
    <s v="{&quot;coordinates&quot;:[4.156673065484736,50.562363603715745],&quot;type&quot;:&quot;Point&quot;}"/>
    <m/>
  </r>
  <r>
    <x v="34"/>
    <x v="11"/>
    <s v="ANDERLECHT"/>
    <s v="ANDERLECHT"/>
    <n v="2089"/>
    <x v="1"/>
    <s v="Point d'arrêt"/>
    <s v="Stopping point"/>
    <x v="11169"/>
    <n v="1505"/>
    <n v="1253"/>
    <s v="50.81791888922866, 4.291539354096092"/>
    <s v="{&quot;coordinates&quot;:[4.291539354096092,50.81791888922866],&quot;type&quot;:&quot;Point&quot;}"/>
    <m/>
  </r>
  <r>
    <x v="34"/>
    <x v="250"/>
    <s v="FOREST-EST"/>
    <s v="FOREST-EST"/>
    <n v="414"/>
    <x v="1"/>
    <s v="Point d'arrêt"/>
    <s v="Stopping point"/>
    <x v="11170"/>
    <n v="1502"/>
    <n v="1251"/>
    <s v="50.810200336121405, 4.320981153679814"/>
    <s v="{&quot;coordinates&quot;:[4.320981153679814,50.810200336121405],&quot;type&quot;:&quot;Point&quot;}"/>
    <m/>
  </r>
  <r>
    <x v="34"/>
    <x v="13"/>
    <s v="ANS"/>
    <s v="ANS"/>
    <n v="31"/>
    <x v="0"/>
    <s v="Gare très importante"/>
    <s v="Very important station"/>
    <x v="11171"/>
    <n v="2287"/>
    <n v="1905"/>
    <s v="50.661190332322946, 5.509696654040328"/>
    <s v="{&quot;coordinates&quot;:[5.509696654040328,50.661190332322946],&quot;type&quot;:&quot;Point&quot;}"/>
    <m/>
  </r>
  <r>
    <x v="34"/>
    <x v="322"/>
    <s v="MORTSEL"/>
    <s v="MORTSEL"/>
    <n v="863"/>
    <x v="1"/>
    <s v="Point d'arrêt"/>
    <s v="Stopping point"/>
    <x v="11172"/>
    <n v="3066"/>
    <n v="2554"/>
    <s v="51.18289070835871, 4.448811508068692"/>
    <s v="{&quot;coordinates&quot;:[4.448811508068692,51.18289070835871],&quot;type&quot;:&quot;Point&quot;}"/>
    <m/>
  </r>
  <r>
    <x v="34"/>
    <x v="438"/>
    <s v="IDDERGEM"/>
    <s v="IDDERGEM"/>
    <n v="600"/>
    <x v="1"/>
    <s v="Point d'arrêt"/>
    <s v="Stopping point"/>
    <x v="11173"/>
    <n v="1114"/>
    <n v="928"/>
    <s v="50.87683994746913, 4.068558143749275"/>
    <s v="{&quot;coordinates&quot;:[4.068558143749275,50.87683994746913],&quot;type&quot;:&quot;Point&quot;}"/>
    <m/>
  </r>
  <r>
    <x v="34"/>
    <x v="68"/>
    <s v="BLANMONT"/>
    <s v="BLANMONT"/>
    <n v="167"/>
    <x v="1"/>
    <s v="Point d'arrêt"/>
    <s v="Stopping point"/>
    <x v="11174"/>
    <n v="901"/>
    <n v="751"/>
    <s v="50.61952302025658, 4.636686922198947"/>
    <s v="{&quot;coordinates&quot;:[4.636686922198947,50.61952302025658],&quot;type&quot;:&quot;Point&quot;}"/>
    <m/>
  </r>
  <r>
    <x v="34"/>
    <x v="488"/>
    <s v="KWATRECHT"/>
    <s v="KWATRECHT"/>
    <n v="654"/>
    <x v="1"/>
    <s v="Point d'arrêt"/>
    <s v="Stopping point"/>
    <x v="11175"/>
    <n v="950"/>
    <n v="792"/>
    <s v="50.99155009915313, 3.833335262697952"/>
    <s v="{&quot;coordinates&quot;:[3.833335262697952,50.99155009915313],&quot;type&quot;:&quot;Point&quot;}"/>
    <m/>
  </r>
  <r>
    <x v="34"/>
    <x v="361"/>
    <s v="GENT-DAMPOORT"/>
    <s v="GENT-DAMPOORT"/>
    <n v="449"/>
    <x v="0"/>
    <s v="Gare très importante"/>
    <s v="Very important station"/>
    <x v="11176"/>
    <n v="3814"/>
    <n v="3180"/>
    <s v="51.05672898565812, 3.740515250532578"/>
    <s v="{&quot;coordinates&quot;:[3.740515250532578,51.05672898565812],&quot;type&quot;:&quot;Point&quot;}"/>
    <m/>
  </r>
  <r>
    <x v="34"/>
    <x v="297"/>
    <s v="HERZELE"/>
    <s v="HERZELE"/>
    <n v="563"/>
    <x v="1"/>
    <s v="Point d'arrêt"/>
    <s v="Stopping point"/>
    <x v="11177"/>
    <n v="1486"/>
    <n v="1239"/>
    <s v="50.89692469970473, 3.879519908608075"/>
    <s v="{&quot;coordinates&quot;:[3.879519908608075,50.89692469970473],&quot;type&quot;:&quot;Point&quot;}"/>
    <m/>
  </r>
  <r>
    <x v="34"/>
    <x v="384"/>
    <s v="OTTIGNIES"/>
    <s v="OTTIGNIES"/>
    <n v="936"/>
    <x v="0"/>
    <s v="Gare très importante"/>
    <s v="Very important station"/>
    <x v="11178"/>
    <n v="6737"/>
    <n v="5620"/>
    <s v="50.671773572909835, 4.57037399072079"/>
    <s v="{&quot;coordinates&quot;:[4.57037399072079,50.671773572909835],&quot;type&quot;:&quot;Point&quot;}"/>
    <m/>
  </r>
  <r>
    <x v="34"/>
    <x v="300"/>
    <s v="KIJKUIT"/>
    <s v="KIJKUIT"/>
    <n v="637"/>
    <x v="1"/>
    <s v="Point d'arrêt"/>
    <s v="Stopping point"/>
    <x v="11179"/>
    <n v="1080"/>
    <n v="901"/>
    <s v="51.37923641446443, 4.467294323528997"/>
    <s v="{&quot;coordinates&quot;:[4.467294323528997,51.37923641446443],&quot;type&quot;:&quot;Point&quot;}"/>
    <m/>
  </r>
  <r>
    <x v="34"/>
    <x v="75"/>
    <s v="BOMAL"/>
    <s v="BOMAL"/>
    <n v="185"/>
    <x v="3"/>
    <s v="Gare"/>
    <s v="Station"/>
    <x v="11180"/>
    <n v="864"/>
    <n v="721"/>
    <s v="50.37689342007322, 5.519435934683051"/>
    <s v="{&quot;coordinates&quot;:[5.519435934683051,50.37689342007322],&quot;type&quot;:&quot;Point&quot;}"/>
    <m/>
  </r>
  <r>
    <x v="34"/>
    <x v="340"/>
    <s v="EREMBODEGEM"/>
    <s v="EREMBODEGEM"/>
    <n v="365"/>
    <x v="1"/>
    <s v="Point d'arrêt"/>
    <s v="Stopping point"/>
    <x v="11181"/>
    <n v="2818"/>
    <n v="2352"/>
    <s v="50.91929248110489, 4.055478044501364"/>
    <s v="{&quot;coordinates&quot;:[4.055478044501364,50.91929248110489],&quot;type&quot;:&quot;Point&quot;}"/>
    <m/>
  </r>
  <r>
    <x v="34"/>
    <x v="404"/>
    <s v="LOKEREN"/>
    <s v="LOKEREN"/>
    <n v="748"/>
    <x v="0"/>
    <s v="Gare très importante"/>
    <s v="Very important station"/>
    <x v="11182"/>
    <n v="4125"/>
    <n v="3443"/>
    <s v="51.107028071051644, 3.985383235346945"/>
    <s v="{&quot;coordinates&quot;:[3.985383235346945,51.107028071051644],&quot;type&quot;:&quot;Point&quot;}"/>
    <m/>
  </r>
  <r>
    <x v="34"/>
    <x v="174"/>
    <s v="RIVAGE"/>
    <s v="RIVAGE"/>
    <n v="996"/>
    <x v="0"/>
    <s v="Gare très importante"/>
    <s v="Very important station"/>
    <x v="11183"/>
    <n v="1783"/>
    <n v="1489"/>
    <s v="50.48425613833228, 5.586577136839139"/>
    <s v="{&quot;coordinates&quot;:[5.586577136839139,50.48425613833228],&quot;type&quot;:&quot;Point&quot;}"/>
    <m/>
  </r>
  <r>
    <x v="34"/>
    <x v="184"/>
    <s v="GOUVY"/>
    <s v="GOUVY"/>
    <n v="477"/>
    <x v="0"/>
    <s v="Gare très importante"/>
    <s v="Very important station"/>
    <x v="11184"/>
    <n v="838"/>
    <n v="700"/>
    <s v="50.18945222346999, 5.953995904124524"/>
    <s v="{&quot;coordinates&quot;:[5.953995904124524,50.18945222346999],&quot;type&quot;:&quot;Point&quot;}"/>
    <m/>
  </r>
  <r>
    <x v="34"/>
    <x v="248"/>
    <s v="KAPELLEN"/>
    <s v="KAPELLEN"/>
    <n v="632"/>
    <x v="3"/>
    <s v="Gare"/>
    <s v="Station"/>
    <x v="11185"/>
    <n v="1806"/>
    <n v="1509"/>
    <s v="51.313592709537495, 4.432805301755772"/>
    <s v="{&quot;coordinates&quot;:[4.432805301755772,51.313592709537495],&quot;type&quot;:&quot;Point&quot;}"/>
    <m/>
  </r>
  <r>
    <x v="34"/>
    <x v="422"/>
    <s v="SINAAI"/>
    <s v="SINAAI"/>
    <n v="1073"/>
    <x v="1"/>
    <s v="Point d'arrêt"/>
    <s v="Stopping point"/>
    <x v="11186"/>
    <n v="1588"/>
    <n v="1327"/>
    <s v="51.14350069973955, 4.068856389295283"/>
    <s v="{&quot;coordinates&quot;:[4.068856389295283,51.14350069973955],&quot;type&quot;:&quot;Point&quot;}"/>
    <m/>
  </r>
  <r>
    <x v="34"/>
    <x v="209"/>
    <s v="KALMTHOUT"/>
    <s v="KALMTHOUT"/>
    <n v="630"/>
    <x v="3"/>
    <s v="Gare"/>
    <s v="Station"/>
    <x v="11187"/>
    <n v="1790"/>
    <n v="1496"/>
    <s v="51.389739415445185, 4.46670091137468"/>
    <s v="{&quot;coordinates&quot;:[4.46670091137468,51.389739415445185],&quot;type&quot;:&quot;Point&quot;}"/>
    <m/>
  </r>
  <r>
    <x v="34"/>
    <x v="180"/>
    <s v="TROIS-PONTS"/>
    <s v="TROIS-PONTS"/>
    <n v="1157"/>
    <x v="3"/>
    <s v="Gare"/>
    <s v="Station"/>
    <x v="11188"/>
    <n v="916"/>
    <n v="766"/>
    <s v="50.36928440608179, 5.873340705634188"/>
    <s v="{&quot;coordinates&quot;:[5.873340705634188,50.36928440608179],&quot;type&quot;:&quot;Point&quot;}"/>
    <m/>
  </r>
  <r>
    <x v="34"/>
    <x v="223"/>
    <s v="RHODE-SAINT-GENESE"/>
    <s v="RHODE-SAINT-GENESE"/>
    <n v="1079"/>
    <x v="1"/>
    <s v="Point d'arrêt"/>
    <s v="Stopping point"/>
    <x v="11189"/>
    <n v="2456"/>
    <n v="2054"/>
    <s v="50.74811387298626, 4.361939405399492"/>
    <s v="{&quot;coordinates&quot;:[4.361939405399492,50.74811387298626],&quot;type&quot;:&quot;Point&quot;}"/>
    <m/>
  </r>
  <r>
    <x v="34"/>
    <x v="281"/>
    <s v="MORTSEL-LIERSESTEENWEG"/>
    <s v="MORTSEL-LIERSESTEENWEG"/>
    <n v="877"/>
    <x v="1"/>
    <s v="Point d'arrêt"/>
    <s v="Stopping point"/>
    <x v="11190"/>
    <n v="1316"/>
    <n v="1101"/>
    <s v="51.169548576050914, 4.469151255230457"/>
    <s v="{&quot;coordinates&quot;:[4.469151255230457,51.169548576050914],&quot;type&quot;:&quot;Point&quot;}"/>
    <m/>
  </r>
  <r>
    <x v="34"/>
    <x v="350"/>
    <s v="ZELE"/>
    <s v="ZELE"/>
    <n v="1265"/>
    <x v="3"/>
    <s v="Gare"/>
    <s v="Station"/>
    <x v="11191"/>
    <n v="1158"/>
    <n v="969"/>
    <s v="51.073037158257506, 4.042379417429672"/>
    <s v="{&quot;coordinates&quot;:[4.042379417429672,51.073037158257506],&quot;type&quot;:&quot;Point&quot;}"/>
    <m/>
  </r>
  <r>
    <x v="34"/>
    <x v="332"/>
    <s v="BERCHEM-SAINTE-AGATHE"/>
    <s v="BERCHEM-SAINTE-AGATHE"/>
    <n v="243"/>
    <x v="1"/>
    <s v="Point d'arrêt"/>
    <s v="Stopping point"/>
    <x v="11192"/>
    <n v="1616"/>
    <n v="1353"/>
    <s v="50.873033679817716, 4.2907473424016"/>
    <s v="{&quot;coordinates&quot;:[4.2907473424016,50.873033679817716],&quot;type&quot;:&quot;Point&quot;}"/>
    <m/>
  </r>
  <r>
    <x v="34"/>
    <x v="197"/>
    <s v="HUY"/>
    <s v="HUY"/>
    <n v="592"/>
    <x v="2"/>
    <s v="Gare importante"/>
    <s v="Important station"/>
    <x v="11193"/>
    <n v="2483"/>
    <n v="2079"/>
    <s v="50.527376420020765, 5.23403717341447"/>
    <s v="{&quot;coordinates&quot;:[5.23403717341447,50.527376420020765],&quot;type&quot;:&quot;Point&quot;}"/>
    <m/>
  </r>
  <r>
    <x v="34"/>
    <x v="66"/>
    <s v="BISSEGEM"/>
    <s v="BISSEGEM"/>
    <n v="160"/>
    <x v="1"/>
    <s v="Point d'arrêt"/>
    <s v="Stopping point"/>
    <x v="11194"/>
    <n v="1169"/>
    <n v="979"/>
    <s v="50.8257932751871, 3.224088412020454"/>
    <s v="{&quot;coordinates&quot;:[3.224088412020454,50.8257932751871],&quot;type&quot;:&quot;Point&quot;}"/>
    <m/>
  </r>
  <r>
    <x v="34"/>
    <x v="494"/>
    <s v="MARBEHAN"/>
    <s v="MARBEHAN"/>
    <n v="786"/>
    <x v="2"/>
    <s v="Gare importante"/>
    <s v="Important station"/>
    <x v="11195"/>
    <n v="1760"/>
    <n v="1474"/>
    <s v="49.72742014792389, 5.539755333578618"/>
    <s v="{&quot;coordinates&quot;:[5.539755333578618,49.72742014792389],&quot;type&quot;:&quot;Point&quot;}"/>
    <m/>
  </r>
  <r>
    <x v="34"/>
    <x v="367"/>
    <s v="GRUPONT"/>
    <s v="GRUPONT"/>
    <n v="489"/>
    <x v="3"/>
    <s v="Gare"/>
    <s v="Station"/>
    <x v="11196"/>
    <n v="525"/>
    <n v="440"/>
    <s v="50.09050446044575, 5.280534452423004"/>
    <s v="{&quot;coordinates&quot;:[5.280534452423004,50.09050446044575],&quot;type&quot;:&quot;Point&quot;}"/>
    <m/>
  </r>
  <r>
    <x v="34"/>
    <x v="242"/>
    <s v="WEVELGEM"/>
    <s v="WEVELGEM"/>
    <n v="1235"/>
    <x v="1"/>
    <s v="Point d'arrêt"/>
    <s v="Stopping point"/>
    <x v="11197"/>
    <n v="1169"/>
    <n v="980"/>
    <s v="50.81106670342023, 3.182483665003594"/>
    <s v="{&quot;coordinates&quot;:[3.182483665003594,50.81106670342023],&quot;type&quot;:&quot;Point&quot;}"/>
    <m/>
  </r>
  <r>
    <x v="34"/>
    <x v="143"/>
    <s v="DOLHAIN-GILEPPE"/>
    <s v="DOLHAIN-GILEPPE"/>
    <n v="331"/>
    <x v="1"/>
    <s v="Point d'arrêt"/>
    <s v="Stopping point"/>
    <x v="11198"/>
    <n v="912"/>
    <n v="765"/>
    <s v="50.62692514885065, 5.938686465712419"/>
    <s v="{&quot;coordinates&quot;:[5.938686465712419,50.62692514885065],&quot;type&quot;:&quot;Point&quot;}"/>
    <m/>
  </r>
  <r>
    <x v="34"/>
    <x v="273"/>
    <s v="UCCLE-STALLE"/>
    <s v="UCCLE-STALLE"/>
    <n v="1168"/>
    <x v="1"/>
    <s v="Point d'arrêt"/>
    <s v="Stopping point"/>
    <x v="11199"/>
    <n v="1013"/>
    <n v="850"/>
    <s v="50.80248548773274, 4.323778172104379"/>
    <s v="{&quot;coordinates&quot;:[4.323778172104379,50.80248548773274],&quot;type&quot;:&quot;Point&quot;}"/>
    <m/>
  </r>
  <r>
    <x v="34"/>
    <x v="228"/>
    <s v="WATERLOO"/>
    <s v="WATERLOO"/>
    <n v="1218"/>
    <x v="1"/>
    <s v="Point d'arrêt"/>
    <s v="Stopping point"/>
    <x v="11200"/>
    <n v="2456"/>
    <n v="2061"/>
    <s v="50.71553397188341, 4.383453532044176"/>
    <s v="{&quot;coordinates&quot;:[4.383453532044176,50.71553397188341],&quot;type&quot;:&quot;Point&quot;}"/>
    <m/>
  </r>
  <r>
    <x v="34"/>
    <x v="357"/>
    <s v="HILLEGEM"/>
    <s v="HILLEGEM"/>
    <n v="568"/>
    <x v="1"/>
    <s v="Point d'arrêt"/>
    <s v="Stopping point"/>
    <x v="11201"/>
    <n v="1448"/>
    <n v="1216"/>
    <s v="50.8912948429153, 3.857476893284403"/>
    <s v="{&quot;coordinates&quot;:[3.857476893284403,50.8912948429153],&quot;type&quot;:&quot;Point&quot;}"/>
    <m/>
  </r>
  <r>
    <x v="34"/>
    <x v="247"/>
    <s v="MOUSCRON"/>
    <s v="MOUSCRON"/>
    <n v="868"/>
    <x v="0"/>
    <s v="Gare très importante"/>
    <s v="Very important station"/>
    <x v="11202"/>
    <n v="1824"/>
    <n v="1532"/>
    <s v="50.73833321108573, 3.225382514749662"/>
    <s v="{&quot;coordinates&quot;:[3.225382514749662,50.73833321108573],&quot;type&quot;:&quot;Point&quot;}"/>
    <m/>
  </r>
  <r>
    <x v="34"/>
    <x v="278"/>
    <s v="WERVIK"/>
    <s v="WERVIK"/>
    <n v="1229"/>
    <x v="1"/>
    <s v="Point d'arrêt"/>
    <s v="Stopping point"/>
    <x v="11203"/>
    <n v="1163"/>
    <n v="977"/>
    <s v="50.78185532955076, 3.046976838497036"/>
    <s v="{&quot;coordinates&quot;:[3.046976838497036,50.78185532955076],&quot;type&quot;:&quot;Point&quot;}"/>
    <m/>
  </r>
  <r>
    <x v="34"/>
    <x v="443"/>
    <s v="EICHEM"/>
    <s v="EICHEM"/>
    <n v="347"/>
    <x v="1"/>
    <s v="Point d'arrêt"/>
    <s v="Stopping point"/>
    <x v="11204"/>
    <n v="1114"/>
    <n v="936"/>
    <s v="50.823907949239555, 3.993605086239898"/>
    <s v="{&quot;coordinates&quot;:[3.993605086239898,50.823907949239555],&quot;type&quot;:&quot;Point&quot;}"/>
    <m/>
  </r>
  <r>
    <x v="34"/>
    <x v="50"/>
    <s v="BEERVELDE"/>
    <s v="BEERVELDE"/>
    <n v="130"/>
    <x v="3"/>
    <s v="Gare"/>
    <s v="Station"/>
    <x v="11205"/>
    <n v="964"/>
    <n v="810"/>
    <s v="51.08717244239358, 3.879980395887767"/>
    <s v="{&quot;coordinates&quot;:[3.879980395887767,51.08717244239358],&quot;type&quot;:&quot;Point&quot;}"/>
    <m/>
  </r>
  <r>
    <x v="34"/>
    <x v="16"/>
    <s v="ANTWERPEN-BERCHEM"/>
    <s v="ANTWERPEN-BERCHEM"/>
    <n v="139"/>
    <x v="0"/>
    <s v="Gare très importante"/>
    <s v="Very important station"/>
    <x v="11206"/>
    <n v="16949"/>
    <n v="14242"/>
    <s v="51.19887029477542, 4.432979473744141"/>
    <s v="{&quot;coordinates&quot;:[4.432979473744141,51.19887029477542],&quot;type&quot;:&quot;Point&quot;}"/>
    <m/>
  </r>
  <r>
    <x v="34"/>
    <x v="313"/>
    <s v="WAREGEM"/>
    <s v="WAREGEM"/>
    <n v="1212"/>
    <x v="3"/>
    <s v="Gare"/>
    <s v="Station"/>
    <x v="11207"/>
    <n v="2310"/>
    <n v="1942"/>
    <s v="50.89242834863904, 3.425598318010879"/>
    <s v="{&quot;coordinates&quot;:[3.425598318010879,50.89242834863904],&quot;type&quot;:&quot;Point&quot;}"/>
    <m/>
  </r>
  <r>
    <x v="34"/>
    <x v="276"/>
    <s v="IEPER"/>
    <s v="IEPER"/>
    <n v="602"/>
    <x v="3"/>
    <s v="Gare"/>
    <s v="Station"/>
    <x v="11208"/>
    <n v="1159"/>
    <n v="975"/>
    <s v="50.847477689409466, 2.876886293338535"/>
    <s v="{&quot;coordinates&quot;:[2.876886293338535,50.847477689409466],&quot;type&quot;:&quot;Point&quot;}"/>
    <m/>
  </r>
  <r>
    <x v="34"/>
    <x v="330"/>
    <s v="HARELBEKE"/>
    <s v="HARELBEKE"/>
    <n v="520"/>
    <x v="1"/>
    <s v="Point d'arrêt"/>
    <s v="Stopping point"/>
    <x v="11209"/>
    <n v="1311"/>
    <n v="1103"/>
    <s v="50.85629094402423, 3.314655511162007"/>
    <s v="{&quot;coordinates&quot;:[3.314655511162007,50.85629094402423],&quot;type&quot;:&quot;Point&quot;}"/>
    <m/>
  </r>
  <r>
    <x v="34"/>
    <x v="26"/>
    <s v="ANZEGEM"/>
    <s v="ANZEGEM"/>
    <n v="66"/>
    <x v="3"/>
    <s v="Gare"/>
    <s v="Station"/>
    <x v="11210"/>
    <n v="763"/>
    <n v="642"/>
    <s v="50.8262160325938, 3.495470092200613"/>
    <s v="{&quot;coordinates&quot;:[3.495470092200613,50.8262160325938],&quot;type&quot;:&quot;Point&quot;}"/>
    <m/>
  </r>
  <r>
    <x v="34"/>
    <x v="395"/>
    <s v="EZEMAAL"/>
    <s v="EZEMAAL"/>
    <n v="384"/>
    <x v="3"/>
    <s v="Gare"/>
    <s v="Station"/>
    <x v="11211"/>
    <n v="1477"/>
    <n v="1243"/>
    <s v="50.77212949643041, 4.994219913471169"/>
    <s v="{&quot;coordinates&quot;:[4.994219913471169,50.77212949643041],&quot;type&quot;:&quot;Point&quot;}"/>
    <m/>
  </r>
  <r>
    <x v="34"/>
    <x v="236"/>
    <s v="UCCLE-CALEVOET"/>
    <s v="UCCLE-CALEVOET"/>
    <n v="1167"/>
    <x v="1"/>
    <s v="Point d'arrêt"/>
    <s v="Stopping point"/>
    <x v="11212"/>
    <n v="1517"/>
    <n v="1277"/>
    <s v="50.79221449416178, 4.331745965549022"/>
    <s v="{&quot;coordinates&quot;:[4.331745965549022,50.79221449416178],&quot;type&quot;:&quot;Point&quot;}"/>
    <m/>
  </r>
  <r>
    <x v="34"/>
    <x v="412"/>
    <s v="KORTEMARK"/>
    <s v="KORTEMARK"/>
    <n v="647"/>
    <x v="1"/>
    <s v="Point d'arrêt"/>
    <s v="Stopping point"/>
    <x v="11213"/>
    <n v="995"/>
    <n v="838"/>
    <s v="51.025134267709745, 3.043944762515192"/>
    <s v="{&quot;coordinates&quot;:[3.043944762515192,51.025134267709745],&quot;type&quot;:&quot;Point&quot;}"/>
    <m/>
  </r>
  <r>
    <x v="34"/>
    <x v="283"/>
    <s v="LILLOIS"/>
    <s v="LILLOIS"/>
    <n v="738"/>
    <x v="1"/>
    <s v="Point d'arrêt"/>
    <s v="Stopping point"/>
    <x v="11214"/>
    <n v="2442"/>
    <n v="2057"/>
    <s v="50.64367353107232, 4.36339470287942"/>
    <s v="{&quot;coordinates&quot;:[4.36339470287942,50.64367353107232],&quot;type&quot;:&quot;Point&quot;}"/>
    <m/>
  </r>
  <r>
    <x v="34"/>
    <x v="115"/>
    <s v="CHATEAU-DE-SEILLES"/>
    <s v="CHATEAU-DE-SEILLES"/>
    <n v="262"/>
    <x v="1"/>
    <s v="Point d'arrêt"/>
    <s v="Stopping point"/>
    <x v="11215"/>
    <n v="828"/>
    <n v="698"/>
    <s v="50.49721272363014, 5.08175263181655"/>
    <s v="{&quot;coordinates&quot;:[5.08175263181655,50.49721272363014],&quot;type&quot;:&quot;Point&quot;}"/>
    <m/>
  </r>
  <r>
    <x v="34"/>
    <x v="72"/>
    <s v="BOECHOUT"/>
    <s v="BOECHOUT"/>
    <n v="177"/>
    <x v="1"/>
    <s v="Point d'arrêt"/>
    <s v="Stopping point"/>
    <x v="11216"/>
    <n v="1779"/>
    <n v="1500"/>
    <s v="51.16382800021025, 4.494046995460415"/>
    <s v="{&quot;coordinates&quot;:[4.494046995460415,51.16382800021025],&quot;type&quot;:&quot;Point&quot;}"/>
    <m/>
  </r>
  <r>
    <x v="34"/>
    <x v="458"/>
    <s v="TOLLEMBEEK"/>
    <s v="TOLLEMBEEK"/>
    <n v="1150"/>
    <x v="1"/>
    <s v="Point d'arrêt"/>
    <s v="Stopping point"/>
    <x v="11217"/>
    <n v="1187"/>
    <n v="1001"/>
    <s v="50.73542701918243, 3.992881040433152"/>
    <s v="{&quot;coordinates&quot;:[3.992881040433152,50.73542701918243],&quot;type&quot;:&quot;Point&quot;}"/>
    <m/>
  </r>
  <r>
    <x v="34"/>
    <x v="481"/>
    <s v="LEVAL"/>
    <s v="LEVAL"/>
    <n v="720"/>
    <x v="1"/>
    <s v="Point d'arrêt"/>
    <s v="Stopping point"/>
    <x v="11218"/>
    <n v="849"/>
    <n v="716"/>
    <s v="50.430664764641925, 4.211414216154076"/>
    <s v="{&quot;coordinates&quot;:[4.211414216154076,50.430664764641925],&quot;type&quot;:&quot;Point&quot;}"/>
    <m/>
  </r>
  <r>
    <x v="34"/>
    <x v="90"/>
    <s v="BRUGGE"/>
    <s v="BRUGGE"/>
    <n v="210"/>
    <x v="0"/>
    <s v="Gare très importante"/>
    <s v="Very important station"/>
    <x v="11219"/>
    <n v="6340"/>
    <n v="5347"/>
    <s v="51.19727306798259, 3.216852878416061"/>
    <s v="{&quot;coordinates&quot;:[3.216852878416061,51.19727306798259],&quot;type&quot;:&quot;Point&quot;}"/>
    <m/>
  </r>
  <r>
    <x v="34"/>
    <x v="449"/>
    <s v="OKEGEM"/>
    <s v="OKEGEM"/>
    <n v="923"/>
    <x v="1"/>
    <s v="Point d'arrêt"/>
    <s v="Stopping point"/>
    <x v="11220"/>
    <n v="1113"/>
    <n v="939"/>
    <s v="50.85712457023099, 4.054122152842988"/>
    <s v="{&quot;coordinates&quot;:[4.054122152842988,50.85712457023099],&quot;type&quot;:&quot;Point&quot;}"/>
    <m/>
  </r>
  <r>
    <x v="34"/>
    <x v="387"/>
    <s v="ESSENE-LOMBEEK"/>
    <s v="ESSENE-LOMBEEK"/>
    <n v="378"/>
    <x v="1"/>
    <s v="Point d'arrêt"/>
    <s v="Stopping point"/>
    <x v="11221"/>
    <n v="1616"/>
    <n v="1364"/>
    <s v="50.88239869074807, 4.115166601258688"/>
    <s v="{&quot;coordinates&quot;:[4.115166601258688,50.88239869074807],&quot;type&quot;:&quot;Point&quot;}"/>
    <m/>
  </r>
  <r>
    <x v="34"/>
    <x v="241"/>
    <s v="SINT-KATELIJNE-WAVER"/>
    <s v="SINT-KATELIJNE-WAVER"/>
    <n v="1083"/>
    <x v="1"/>
    <s v="Point d'arrêt"/>
    <s v="Stopping point"/>
    <x v="11222"/>
    <n v="1632"/>
    <n v="1378"/>
    <s v="51.0709276997371, 4.495807348334469"/>
    <s v="{&quot;coordinates&quot;:[4.495807348334469,51.0709276997371],&quot;type&quot;:&quot;Point&quot;}"/>
    <m/>
  </r>
  <r>
    <x v="34"/>
    <x v="417"/>
    <s v="NOSSEGEM"/>
    <s v="NOSSEGEM"/>
    <n v="916"/>
    <x v="1"/>
    <s v="Point d'arrêt"/>
    <s v="Stopping point"/>
    <x v="11223"/>
    <n v="1581"/>
    <n v="1335"/>
    <s v="50.88344233246161, 4.506060557023734"/>
    <s v="{&quot;coordinates&quot;:[4.506060557023734,50.88344233246161],&quot;type&quot;:&quot;Point&quot;}"/>
    <m/>
  </r>
  <r>
    <x v="34"/>
    <x v="327"/>
    <s v="WILDERT"/>
    <s v="WILDERT"/>
    <n v="1244"/>
    <x v="1"/>
    <s v="Point d'arrêt"/>
    <s v="Stopping point"/>
    <x v="11224"/>
    <n v="1081"/>
    <n v="913"/>
    <s v="51.427570310414005, 4.463422810974087"/>
    <s v="{&quot;coordinates&quot;:[4.463422810974087,51.427570310414005],&quot;type&quot;:&quot;Point&quot;}"/>
    <m/>
  </r>
  <r>
    <x v="34"/>
    <x v="140"/>
    <s v="DIKSMUIDE"/>
    <s v="DIKSMUIDE"/>
    <n v="327"/>
    <x v="3"/>
    <s v="Gare"/>
    <s v="Station"/>
    <x v="11225"/>
    <n v="991"/>
    <n v="837"/>
    <s v="51.032885049064205, 2.869519746692597"/>
    <s v="{&quot;coordinates&quot;:[2.869519746692597,51.032885049064205],&quot;type&quot;:&quot;Point&quot;}"/>
    <m/>
  </r>
  <r>
    <x v="34"/>
    <x v="114"/>
    <s v="CHASTRE"/>
    <s v="CHASTRE"/>
    <n v="261"/>
    <x v="1"/>
    <s v="Point d'arrêt"/>
    <s v="Stopping point"/>
    <x v="11226"/>
    <n v="901"/>
    <n v="761"/>
    <s v="50.60757596946128, 4.650130411837842"/>
    <s v="{&quot;coordinates&quot;:[4.650130411837842,50.60757596946128],&quot;type&quot;:&quot;Point&quot;}"/>
    <m/>
  </r>
  <r>
    <x v="34"/>
    <x v="95"/>
    <s v="BRUXELLES-LUXEMBOURG"/>
    <s v="BRUSSELS-LUXEMBOURG"/>
    <n v="218"/>
    <x v="0"/>
    <s v="Gare très importante"/>
    <s v="Very important station"/>
    <x v="11227"/>
    <n v="7239"/>
    <n v="6115"/>
    <s v="50.83883781680315, 4.373972450333651"/>
    <s v="{&quot;coordinates&quot;:[4.373972450333651,50.83883781680315],&quot;type&quot;:&quot;Point&quot;}"/>
    <m/>
  </r>
  <r>
    <x v="34"/>
    <x v="12"/>
    <s v="ANGLEUR"/>
    <s v="ANGLEUR"/>
    <n v="27"/>
    <x v="3"/>
    <s v="Gare"/>
    <s v="Station"/>
    <x v="11228"/>
    <n v="3179"/>
    <n v="2686"/>
    <s v="50.612530000533305, 5.600948995019453"/>
    <s v="{&quot;coordinates&quot;:[5.600948995019453,50.612530000533305],&quot;type&quot;:&quot;Point&quot;}"/>
    <m/>
  </r>
  <r>
    <x v="34"/>
    <x v="48"/>
    <s v="BEERNEM"/>
    <s v="BEERNEM"/>
    <n v="127"/>
    <x v="3"/>
    <s v="Gare"/>
    <s v="Station"/>
    <x v="11229"/>
    <n v="1227"/>
    <n v="1037"/>
    <s v="51.1279843499516, 3.329867037955108"/>
    <s v="{&quot;coordinates&quot;:[3.329867037955108,51.1279843499516],&quot;type&quot;:&quot;Point&quot;}"/>
    <m/>
  </r>
  <r>
    <x v="34"/>
    <x v="437"/>
    <s v="MALDEREN"/>
    <s v="MALDEREN"/>
    <n v="781"/>
    <x v="1"/>
    <s v="Point d'arrêt"/>
    <s v="Stopping point"/>
    <x v="8528"/>
    <n v="1131"/>
    <n v="956"/>
    <s v="51.0142835683645, 4.231399792238794"/>
    <s v="{&quot;coordinates&quot;:[4.231399792238794,51.0142835683645],&quot;type&quot;:&quot;Point&quot;}"/>
    <m/>
  </r>
  <r>
    <x v="34"/>
    <x v="354"/>
    <s v="MARLOIE"/>
    <s v="MARLOIE"/>
    <n v="801"/>
    <x v="0"/>
    <s v="Gare très importante"/>
    <s v="Very important station"/>
    <x v="11230"/>
    <n v="2421"/>
    <n v="2047"/>
    <s v="50.20321569366293, 5.314305549443508"/>
    <s v="{&quot;coordinates&quot;:[5.314305549443508,50.20321569366293],&quot;type&quot;:&quot;Point&quot;}"/>
    <m/>
  </r>
  <r>
    <x v="34"/>
    <x v="317"/>
    <s v="POIX-SAINT-HUBERT"/>
    <s v="POIX-SAINT-HUBERT"/>
    <n v="968"/>
    <x v="1"/>
    <s v="Point d'arrêt"/>
    <s v="Stopping point"/>
    <x v="11231"/>
    <n v="525"/>
    <n v="444"/>
    <s v="50.01946343587328, 5.292645676052638"/>
    <s v="{&quot;coordinates&quot;:[5.292645676052638,50.01946343587328],&quot;type&quot;:&quot;Point&quot;}"/>
    <m/>
  </r>
  <r>
    <x v="34"/>
    <x v="352"/>
    <s v="LA LOUVIERE-CENTRE"/>
    <s v="LA LOUVIERE-CENTRE"/>
    <n v="673"/>
    <x v="0"/>
    <s v="Gare très importante"/>
    <s v="Very important station"/>
    <x v="11232"/>
    <n v="2112"/>
    <n v="1787"/>
    <s v="50.47771530293195, 4.180068630396401"/>
    <s v="{&quot;coordinates&quot;:[4.180068630396401,50.47771530293195],&quot;type&quot;:&quot;Point&quot;}"/>
    <m/>
  </r>
  <r>
    <x v="34"/>
    <x v="326"/>
    <s v="SINT-MARIABURG"/>
    <s v="SINT-MARIABURG"/>
    <n v="1084"/>
    <x v="3"/>
    <s v="Gare"/>
    <s v="Station"/>
    <x v="11233"/>
    <n v="1081"/>
    <n v="915"/>
    <s v="51.292675494968876, 4.434565179916575"/>
    <s v="{&quot;coordinates&quot;:[4.434565179916575,51.292675494968876],&quot;type&quot;:&quot;Point&quot;}"/>
    <m/>
  </r>
  <r>
    <x v="34"/>
    <x v="3"/>
    <s v="AARSCHOT"/>
    <s v="AARSCHOT"/>
    <n v="9"/>
    <x v="2"/>
    <s v="Gare importante"/>
    <s v="Important station"/>
    <x v="11234"/>
    <n v="4418"/>
    <n v="3740"/>
    <s v="50.98449635402312, 4.823698348087205"/>
    <s v="{&quot;coordinates&quot;:[4.823698348087205,50.98449635402312],&quot;type&quot;:&quot;Point&quot;}"/>
    <m/>
  </r>
  <r>
    <x v="34"/>
    <x v="508"/>
    <s v="MONT-SAINT-GUIBERT"/>
    <s v="MONT-SAINT-GUIBERT"/>
    <n v="855"/>
    <x v="3"/>
    <s v="Gare"/>
    <s v="Station"/>
    <x v="793"/>
    <n v="901"/>
    <n v="763"/>
    <s v="50.63829834785249, 4.612709346584436"/>
    <s v="{&quot;coordinates&quot;:[4.612709346584436,50.63829834785249],&quot;type&quot;:&quot;Point&quot;}"/>
    <m/>
  </r>
  <r>
    <x v="34"/>
    <x v="131"/>
    <s v="DE PINTE"/>
    <s v="DE PINTE"/>
    <n v="320"/>
    <x v="0"/>
    <s v="Gare très importante"/>
    <s v="Very important station"/>
    <x v="4807"/>
    <n v="3220"/>
    <n v="2727"/>
    <s v="50.99895252342995, 3.655383901874385"/>
    <s v="{&quot;coordinates&quot;:[3.655383901874385,50.99895252342995],&quot;type&quot;:&quot;Point&quot;}"/>
    <m/>
  </r>
  <r>
    <x v="34"/>
    <x v="262"/>
    <s v="NAMUR"/>
    <s v="NAMUR"/>
    <n v="895"/>
    <x v="0"/>
    <s v="Gare très importante"/>
    <s v="Very important station"/>
    <x v="11235"/>
    <n v="6887"/>
    <n v="5834"/>
    <s v="50.46920536567819, 4.862754782372503"/>
    <s v="{&quot;coordinates&quot;:[4.862754782372503,50.46920536567819],&quot;type&quot;:&quot;Point&quot;}"/>
    <m/>
  </r>
  <r>
    <x v="34"/>
    <x v="10"/>
    <s v="ANDENNE"/>
    <s v="ANDENNE"/>
    <n v="25"/>
    <x v="2"/>
    <s v="Gare importante"/>
    <s v="Important station"/>
    <x v="11236"/>
    <n v="2444"/>
    <n v="2071"/>
    <s v="50.496828764021714, 5.095965480276991"/>
    <s v="{&quot;coordinates&quot;:[5.095965480276991,50.496828764021714],&quot;type&quot;:&quot;Point&quot;}"/>
    <m/>
  </r>
  <r>
    <x v="34"/>
    <x v="478"/>
    <s v="HERNE"/>
    <s v="HERNE"/>
    <n v="559"/>
    <x v="1"/>
    <s v="Point d'arrêt"/>
    <s v="Stopping point"/>
    <x v="11237"/>
    <n v="1187"/>
    <n v="1006"/>
    <s v="50.7236980075481, 4.014372844400746"/>
    <s v="{&quot;coordinates&quot;:[4.014372844400746,50.7236980075481],&quot;type&quot;:&quot;Point&quot;}"/>
    <m/>
  </r>
  <r>
    <x v="34"/>
    <x v="102"/>
    <s v="BUGGENHOUT"/>
    <s v="BUGGENHOUT"/>
    <n v="231"/>
    <x v="1"/>
    <s v="Point d'arrêt"/>
    <s v="Stopping point"/>
    <x v="11238"/>
    <n v="1131"/>
    <n v="959"/>
    <s v="51.01631183680624, 4.20076013692758"/>
    <s v="{&quot;coordinates&quot;:[4.20076013692758,51.01631183680624],&quot;type&quot;:&quot;Point&quot;}"/>
    <m/>
  </r>
  <r>
    <x v="34"/>
    <x v="469"/>
    <s v="SCHULEN"/>
    <s v="SCHULEN"/>
    <n v="1061"/>
    <x v="1"/>
    <s v="Point d'arrêt"/>
    <s v="Stopping point"/>
    <x v="11239"/>
    <n v="947"/>
    <n v="803"/>
    <s v="50.96418013344255, 5.185420625696778"/>
    <s v="{&quot;coordinates&quot;:[5.185420625696778,50.96418013344255],&quot;type&quot;:&quot;Point&quot;}"/>
    <m/>
  </r>
  <r>
    <x v="34"/>
    <x v="426"/>
    <s v="IDEGEM"/>
    <s v="IDEGEM"/>
    <n v="601"/>
    <x v="1"/>
    <s v="Point d'arrêt"/>
    <s v="Stopping point"/>
    <x v="11240"/>
    <n v="1114"/>
    <n v="945"/>
    <s v="50.80168578977624, 3.921425440985026"/>
    <s v="{&quot;coordinates&quot;:[3.921425440985026,50.80168578977624],&quot;type&quot;:&quot;Point&quot;}"/>
    <m/>
  </r>
  <r>
    <x v="34"/>
    <x v="286"/>
    <s v="MENEN"/>
    <s v="MENEN"/>
    <n v="820"/>
    <x v="2"/>
    <s v="Gare importante"/>
    <s v="Important station"/>
    <x v="11241"/>
    <n v="1165"/>
    <n v="989"/>
    <s v="50.79946001751335, 3.113887199533723"/>
    <s v="{&quot;coordinates&quot;:[3.113887199533723,50.79946001751335],&quot;type&quot;:&quot;Point&quot;}"/>
    <m/>
  </r>
  <r>
    <x v="34"/>
    <x v="254"/>
    <s v="STATTE"/>
    <s v="STATTE"/>
    <n v="1102"/>
    <x v="2"/>
    <s v="Gare importante"/>
    <s v="Important station"/>
    <x v="11242"/>
    <n v="1821"/>
    <n v="1546"/>
    <s v="50.528178166275396, 5.219616500813089"/>
    <s v="{&quot;coordinates&quot;:[5.219616500813089,50.528178166275396],&quot;type&quot;:&quot;Point&quot;}"/>
    <m/>
  </r>
  <r>
    <x v="34"/>
    <x v="349"/>
    <s v="LICHTERVELDE"/>
    <s v="LICHTERVELDE"/>
    <n v="724"/>
    <x v="0"/>
    <s v="Gare très importante"/>
    <s v="Very important station"/>
    <x v="11243"/>
    <n v="2715"/>
    <n v="2306"/>
    <s v="51.02521217594557, 3.126819221090459"/>
    <s v="{&quot;coordinates&quot;:[3.126819221090459,51.02521217594557],&quot;type&quot;:&quot;Point&quot;}"/>
    <m/>
  </r>
  <r>
    <x v="34"/>
    <x v="452"/>
    <s v="SCHOONAARDE"/>
    <s v="SCHOONAARDE"/>
    <n v="1060"/>
    <x v="1"/>
    <s v="Point d'arrêt"/>
    <s v="Stopping point"/>
    <x v="11244"/>
    <n v="1023"/>
    <n v="869"/>
    <s v="51.00313856979093, 4.011262908294323"/>
    <s v="{&quot;coordinates&quot;:[4.011262908294323,51.00313856979093],&quot;type&quot;:&quot;Point&quot;}"/>
    <m/>
  </r>
  <r>
    <x v="34"/>
    <x v="410"/>
    <s v="FORRIERES"/>
    <s v="FORRIERES"/>
    <n v="418"/>
    <x v="1"/>
    <s v="Point d'arrêt"/>
    <s v="Stopping point"/>
    <x v="11245"/>
    <n v="525"/>
    <n v="446"/>
    <s v="50.13309074637851, 5.276553146811394"/>
    <s v="{&quot;coordinates&quot;:[5.276553146811394,50.13309074637851],&quot;type&quot;:&quot;Point&quot;}"/>
    <m/>
  </r>
  <r>
    <x v="34"/>
    <x v="251"/>
    <s v="FLEMALLE-HAUTE"/>
    <s v="FLEMALLE-HAUTE"/>
    <n v="402"/>
    <x v="0"/>
    <s v="Gare très importante"/>
    <s v="Very important station"/>
    <x v="11246"/>
    <n v="3139"/>
    <n v="2667"/>
    <s v="50.59463893303145, 5.456315954764333"/>
    <s v="{&quot;coordinates&quot;:[5.456315954764333,50.59463893303145],&quot;type&quot;:&quot;Point&quot;}"/>
    <m/>
  </r>
  <r>
    <x v="34"/>
    <x v="403"/>
    <s v="VELTEM"/>
    <s v="VELTEM"/>
    <n v="1174"/>
    <x v="1"/>
    <s v="Point d'arrêt"/>
    <s v="Stopping point"/>
    <x v="11247"/>
    <n v="1581"/>
    <n v="1344"/>
    <s v="50.900550015820514, 4.6335174452958"/>
    <s v="{&quot;coordinates&quot;:[4.6335174452958,50.900550015820514],&quot;type&quot;:&quot;Point&quot;}"/>
    <m/>
  </r>
  <r>
    <x v="34"/>
    <x v="337"/>
    <s v="GENLY"/>
    <s v="GENLY"/>
    <n v="446"/>
    <x v="1"/>
    <s v="Point d'arrêt"/>
    <s v="Stopping point"/>
    <x v="11248"/>
    <n v="906"/>
    <n v="771"/>
    <s v="50.39072345512885, 3.911927656451613"/>
    <s v="{&quot;coordinates&quot;:[3.911927656451613,50.39072345512885],&quot;type&quot;:&quot;Point&quot;}"/>
    <m/>
  </r>
  <r>
    <x v="34"/>
    <x v="451"/>
    <s v="VICHTE"/>
    <s v="VICHTE"/>
    <n v="1184"/>
    <x v="1"/>
    <s v="Point d'arrêt"/>
    <s v="Stopping point"/>
    <x v="11249"/>
    <n v="762"/>
    <n v="649"/>
    <s v="50.83350305904886, 3.392847172286867"/>
    <s v="{&quot;coordinates&quot;:[3.392847172286867,50.83350305904886],&quot;type&quot;:&quot;Point&quot;}"/>
    <m/>
  </r>
  <r>
    <x v="34"/>
    <x v="581"/>
    <s v="KAPELLEN-WIJKSPOOR"/>
    <s v="KAPELLEN-WIJKSPOOR"/>
    <n v="1419"/>
    <x v="3"/>
    <s v="Gare"/>
    <s v="Station"/>
    <x v="1629"/>
    <n v="27"/>
    <n v="23"/>
    <s v="51.31723153434303, 4.434792500929688"/>
    <s v="{&quot;coordinates&quot;:[4.434792500929688,51.31723153434303],&quot;type&quot;:&quot;Point&quot;}"/>
    <m/>
  </r>
  <r>
    <x v="34"/>
    <x v="468"/>
    <s v="SCHENDELBEKE"/>
    <s v="SCHENDELBEKE"/>
    <n v="1059"/>
    <x v="1"/>
    <s v="Point d'arrêt"/>
    <s v="Stopping point"/>
    <x v="11250"/>
    <n v="1114"/>
    <n v="950"/>
    <s v="50.79778703346734, 3.89916297538759"/>
    <s v="{&quot;coordinates&quot;:[3.89916297538759,50.79778703346734],&quot;type&quot;:&quot;Point&quot;}"/>
    <m/>
  </r>
  <r>
    <x v="34"/>
    <x v="392"/>
    <s v="INGELMUNSTER"/>
    <s v="INGELMUNSTER"/>
    <n v="604"/>
    <x v="1"/>
    <s v="Point d'arrêt"/>
    <s v="Stopping point"/>
    <x v="11251"/>
    <n v="1608"/>
    <n v="1372"/>
    <s v="50.9148434156094, 3.254708319555108"/>
    <s v="{&quot;coordinates&quot;:[3.254708319555108,50.9148434156094],&quot;type&quot;:&quot;Point&quot;}"/>
    <m/>
  </r>
  <r>
    <x v="34"/>
    <x v="453"/>
    <s v="WICHELEN"/>
    <s v="WICHELEN"/>
    <n v="1253"/>
    <x v="1"/>
    <s v="Point d'arrêt"/>
    <s v="Stopping point"/>
    <x v="11252"/>
    <n v="1023"/>
    <n v="873"/>
    <s v="51.001758502599706, 3.974883903343649"/>
    <s v="{&quot;coordinates&quot;:[3.974883903343649,51.001758502599706],&quot;type&quot;:&quot;Point&quot;}"/>
    <m/>
  </r>
  <r>
    <x v="34"/>
    <x v="393"/>
    <s v="GALMAARDEN"/>
    <s v="GALMAARDEN"/>
    <n v="432"/>
    <x v="1"/>
    <s v="Point d'arrêt"/>
    <s v="Stopping point"/>
    <x v="11253"/>
    <n v="1187"/>
    <n v="1013"/>
    <s v="50.74402497316743, 3.96495648670834"/>
    <s v="{&quot;coordinates&quot;:[3.96495648670834,50.74402497316743],&quot;type&quot;:&quot;Point&quot;}"/>
    <m/>
  </r>
  <r>
    <x v="34"/>
    <x v="25"/>
    <s v="ANTWERPEN-ZUID"/>
    <s v="ANTWERPEN-ZUID"/>
    <n v="64"/>
    <x v="1"/>
    <s v="Point d'arrêt"/>
    <s v="Stopping point"/>
    <x v="11254"/>
    <n v="4448"/>
    <n v="3798"/>
    <s v="51.1972142827759, 4.391779007128754"/>
    <s v="{&quot;coordinates&quot;:[4.391779007128754,51.1972142827759],&quot;type&quot;:&quot;Point&quot;}"/>
    <m/>
  </r>
  <r>
    <x v="34"/>
    <x v="496"/>
    <s v="LIERDE"/>
    <s v="LIERDE"/>
    <n v="1085"/>
    <x v="1"/>
    <s v="Point d'arrêt"/>
    <s v="Stopping point"/>
    <x v="11255"/>
    <n v="1203"/>
    <n v="1028"/>
    <s v="50.81658982140952, 3.825714387969385"/>
    <s v="{&quot;coordinates&quot;:[3.825714387969385,50.81658982140952],&quot;type&quot;:&quot;Point&quot;}"/>
    <m/>
  </r>
  <r>
    <x v="34"/>
    <x v="2"/>
    <s v="AALTER"/>
    <s v="AALTER"/>
    <n v="8"/>
    <x v="2"/>
    <s v="Gare importante"/>
    <s v="Important station"/>
    <x v="11256"/>
    <n v="2948"/>
    <n v="2520"/>
    <s v="51.092257790002506, 3.447855383142661"/>
    <s v="{&quot;coordinates&quot;:[3.447855383142661,51.092257790002506],&quot;type&quot;:&quot;Point&quot;}"/>
    <m/>
  </r>
  <r>
    <x v="34"/>
    <x v="521"/>
    <s v="KAPELLE-OP-DEN-BOS"/>
    <s v="KAPELLE-OP-DEN-BOS"/>
    <n v="634"/>
    <x v="1"/>
    <s v="Point d'arrêt"/>
    <s v="Stopping point"/>
    <x v="11257"/>
    <n v="1131"/>
    <n v="967"/>
    <s v="51.01082712199768, 4.358811373050316"/>
    <s v="{&quot;coordinates&quot;:[4.358811373050316,51.01082712199768],&quot;type&quot;:&quot;Point&quot;}"/>
    <m/>
  </r>
  <r>
    <x v="34"/>
    <x v="398"/>
    <s v="KORTENBERG"/>
    <s v="KORTENBERG"/>
    <n v="648"/>
    <x v="1"/>
    <s v="Point d'arrêt"/>
    <s v="Stopping point"/>
    <x v="11258"/>
    <n v="2176"/>
    <n v="1861"/>
    <s v="50.89300414907503, 4.543312927026168"/>
    <s v="{&quot;coordinates&quot;:[4.543312927026168,50.89300414907503],&quot;type&quot;:&quot;Point&quot;}"/>
    <m/>
  </r>
  <r>
    <x v="34"/>
    <x v="304"/>
    <s v="SCHELLE"/>
    <s v="SCHELLE"/>
    <n v="1066"/>
    <x v="1"/>
    <s v="Point d'arrêt"/>
    <s v="Stopping point"/>
    <x v="11259"/>
    <n v="1567"/>
    <n v="1341"/>
    <s v="51.12542028360778, 4.340225752995774"/>
    <s v="{&quot;coordinates&quot;:[4.340225752995774,51.12542028360778],&quot;type&quot;:&quot;Point&quot;}"/>
    <m/>
  </r>
  <r>
    <x v="34"/>
    <x v="257"/>
    <s v="DUFFEL"/>
    <s v="DUFFEL"/>
    <n v="336"/>
    <x v="1"/>
    <s v="Point d'arrêt"/>
    <s v="Stopping point"/>
    <x v="11260"/>
    <n v="1632"/>
    <n v="1397"/>
    <s v="51.09168432782911, 4.492767295536145"/>
    <s v="{&quot;coordinates&quot;:[4.492767295536145,51.09168432782911],&quot;type&quot;:&quot;Point&quot;}"/>
    <m/>
  </r>
  <r>
    <x v="34"/>
    <x v="442"/>
    <s v="PUURS"/>
    <s v="PUURS"/>
    <n v="977"/>
    <x v="0"/>
    <s v="Gare très importante"/>
    <s v="Very important station"/>
    <x v="11261"/>
    <n v="1866"/>
    <n v="1598"/>
    <s v="51.07712359886562, 4.283513007680889"/>
    <s v="{&quot;coordinates&quot;:[4.283513007680889,51.07712359886562],&quot;type&quot;:&quot;Point&quot;}"/>
    <m/>
  </r>
  <r>
    <x v="34"/>
    <x v="335"/>
    <s v="HERENT"/>
    <s v="HERENT"/>
    <n v="553"/>
    <x v="1"/>
    <s v="Point d'arrêt"/>
    <s v="Stopping point"/>
    <x v="11262"/>
    <n v="2176"/>
    <n v="1865"/>
    <s v="50.90358929116853, 4.672141055873005"/>
    <s v="{&quot;coordinates&quot;:[4.672141055873005,50.90358929116853],&quot;type&quot;:&quot;Point&quot;}"/>
    <m/>
  </r>
  <r>
    <x v="34"/>
    <x v="343"/>
    <s v="VILVOORDE"/>
    <s v="VILVOORDE"/>
    <n v="1192"/>
    <x v="0"/>
    <s v="Gare très importante"/>
    <s v="Very important station"/>
    <x v="11263"/>
    <n v="6308"/>
    <n v="5410"/>
    <s v="50.924143596819164, 4.432813750440927"/>
    <s v="{&quot;coordinates&quot;:[4.432813750440927,50.924143596819164],&quot;type&quot;:&quot;Point&quot;}"/>
    <m/>
  </r>
  <r>
    <x v="34"/>
    <x v="98"/>
    <s v="BRUXELLES-SCHUMAN"/>
    <s v="BRUSSELS-SCHUMAN"/>
    <n v="227"/>
    <x v="2"/>
    <s v="Gare importante"/>
    <s v="Important station"/>
    <x v="11264"/>
    <n v="7231"/>
    <n v="6203"/>
    <s v="50.84284861653259, 4.380023585984124"/>
    <s v="{&quot;coordinates&quot;:[4.380023585984124,50.84284861653259],&quot;type&quot;:&quot;Point&quot;}"/>
    <m/>
  </r>
  <r>
    <x v="34"/>
    <x v="51"/>
    <s v="BEGIJNENDIJK"/>
    <s v="BEGIJNENDIJK"/>
    <n v="132"/>
    <x v="1"/>
    <s v="Point d'arrêt"/>
    <s v="Stopping point"/>
    <x v="11265"/>
    <n v="1154"/>
    <n v="990"/>
    <s v="51.022023322953466, 4.800439914772679"/>
    <s v="{&quot;coordinates&quot;:[4.800439914772679,51.022023322953466],&quot;type&quot;:&quot;Point&quot;}"/>
    <m/>
  </r>
  <r>
    <x v="34"/>
    <x v="309"/>
    <s v="LINKEBEEK"/>
    <s v="LINKEBEEK"/>
    <n v="742"/>
    <x v="1"/>
    <s v="Point d'arrêt"/>
    <s v="Stopping point"/>
    <x v="11266"/>
    <n v="2442"/>
    <n v="2097"/>
    <s v="50.77339212344109, 4.339918297092998"/>
    <s v="{&quot;coordinates&quot;:[4.339918297092998,50.77339212344109],&quot;type&quot;:&quot;Point&quot;}"/>
    <m/>
  </r>
  <r>
    <x v="34"/>
    <x v="190"/>
    <s v="HERSEAUX"/>
    <s v="HERSEAUX"/>
    <n v="560"/>
    <x v="1"/>
    <s v="Point d'arrêt"/>
    <s v="Stopping point"/>
    <x v="11267"/>
    <n v="1460"/>
    <n v="1254"/>
    <s v="50.714287263158134, 3.244811809737917"/>
    <s v="{&quot;coordinates&quot;:[3.244811809737917,50.714287263158134],&quot;type&quot;:&quot;Point&quot;}"/>
    <m/>
  </r>
  <r>
    <x v="34"/>
    <x v="270"/>
    <s v="HOVE"/>
    <s v="HOVE"/>
    <n v="590"/>
    <x v="1"/>
    <s v="Point d'arrêt"/>
    <s v="Stopping point"/>
    <x v="11268"/>
    <n v="1624"/>
    <n v="1395"/>
    <s v="51.15406191650753, 4.465214254348258"/>
    <s v="{&quot;coordinates&quot;:[4.465214254348258,51.15406191650753],&quot;type&quot;:&quot;Point&quot;}"/>
    <m/>
  </r>
  <r>
    <x v="34"/>
    <x v="112"/>
    <s v="CHARLEROI-CENTRAL"/>
    <s v="CHARLEROI-CENTRAL"/>
    <n v="259"/>
    <x v="0"/>
    <s v="Gare très importante"/>
    <s v="Very important station"/>
    <x v="11269"/>
    <n v="5539"/>
    <n v="4758"/>
    <s v="50.40419960473307, 4.438439317574269"/>
    <s v="{&quot;coordinates&quot;:[4.438439317574269,50.40419960473307],&quot;type&quot;:&quot;Point&quot;}"/>
    <m/>
  </r>
  <r>
    <x v="34"/>
    <x v="336"/>
    <s v="ETTERBEEK"/>
    <s v="ETTERBEEK"/>
    <n v="380"/>
    <x v="0"/>
    <s v="Gare très importante"/>
    <s v="Very important station"/>
    <x v="11270"/>
    <n v="5166"/>
    <n v="4439"/>
    <s v="50.8213075585112, 4.390498719645379"/>
    <s v="{&quot;coordinates&quot;:[4.390498719645379,50.8213075585112],&quot;type&quot;:&quot;Point&quot;}"/>
    <m/>
  </r>
  <r>
    <x v="34"/>
    <x v="366"/>
    <s v="ZEDELGEM"/>
    <s v="ZEDELGEM"/>
    <n v="1261"/>
    <x v="3"/>
    <s v="Gare"/>
    <s v="Station"/>
    <x v="11271"/>
    <n v="1525"/>
    <n v="1311"/>
    <s v="51.12638146000492, 3.163480495254234"/>
    <s v="{&quot;coordinates&quot;:[3.163480495254234,51.12638146000492],&quot;type&quot;:&quot;Point&quot;}"/>
    <m/>
  </r>
  <r>
    <x v="34"/>
    <x v="391"/>
    <s v="NAMECHE"/>
    <s v="NAMECHE"/>
    <n v="894"/>
    <x v="3"/>
    <s v="Gare"/>
    <s v="Station"/>
    <x v="11272"/>
    <n v="828"/>
    <n v="712"/>
    <s v="50.47027956863485, 4.998429583816083"/>
    <s v="{&quot;coordinates&quot;:[4.998429583816083,50.47027956863485],&quot;type&quot;:&quot;Point&quot;}"/>
    <m/>
  </r>
  <r>
    <x v="34"/>
    <x v="420"/>
    <s v="IZEGEM"/>
    <s v="IZEGEM"/>
    <n v="606"/>
    <x v="2"/>
    <s v="Gare importante"/>
    <s v="Important station"/>
    <x v="11273"/>
    <n v="1749"/>
    <n v="1504"/>
    <s v="50.92110934652179, 3.213469517279286"/>
    <s v="{&quot;coordinates&quot;:[3.213469517279286,50.92110934652179],&quot;type&quot;:&quot;Point&quot;}"/>
    <m/>
  </r>
  <r>
    <x v="34"/>
    <x v="455"/>
    <s v="HANSBEKE"/>
    <s v="HANSBEKE"/>
    <n v="518"/>
    <x v="1"/>
    <s v="Point d'arrêt"/>
    <s v="Stopping point"/>
    <x v="11274"/>
    <n v="1167"/>
    <n v="1004"/>
    <s v="51.07270818371244, 3.537446874269557"/>
    <s v="{&quot;coordinates&quot;:[3.537446874269557,51.07270818371244],&quot;type&quot;:&quot;Point&quot;}"/>
    <m/>
  </r>
  <r>
    <x v="34"/>
    <x v="428"/>
    <s v="ERPS-KWERPS"/>
    <s v="ERPS-KWERPS"/>
    <n v="368"/>
    <x v="1"/>
    <s v="Point d'arrêt"/>
    <s v="Stopping point"/>
    <x v="11275"/>
    <n v="1581"/>
    <n v="1361"/>
    <s v="50.896545056704085, 4.584930600937599"/>
    <s v="{&quot;coordinates&quot;:[4.584930600937599,50.896545056704085],&quot;type&quot;:&quot;Point&quot;}"/>
    <m/>
  </r>
  <r>
    <x v="34"/>
    <x v="211"/>
    <s v="LUTTRE"/>
    <s v="LUTTRE"/>
    <n v="768"/>
    <x v="0"/>
    <s v="Gare très importante"/>
    <s v="Very important station"/>
    <x v="11276"/>
    <n v="2994"/>
    <n v="2580"/>
    <s v="50.50601205920482, 4.384250450065744"/>
    <s v="{&quot;coordinates&quot;:[4.384250450065744,50.50601205920482],&quot;type&quot;:&quot;Point&quot;}"/>
    <m/>
  </r>
  <r>
    <x v="34"/>
    <x v="246"/>
    <s v="KONTICH-LINT"/>
    <s v="KONTICH-LINT"/>
    <n v="644"/>
    <x v="0"/>
    <s v="Gare très importante"/>
    <s v="Very important station"/>
    <x v="11277"/>
    <n v="1623"/>
    <n v="1399"/>
    <s v="51.133683686555365, 4.476896807075892"/>
    <s v="{&quot;coordinates&quot;:[4.476896807075892,51.133683686555365],&quot;type&quot;:&quot;Point&quot;}"/>
    <m/>
  </r>
  <r>
    <x v="34"/>
    <x v="441"/>
    <s v="ROESELARE"/>
    <s v="ROESELARE"/>
    <n v="1005"/>
    <x v="2"/>
    <s v="Gare importante"/>
    <s v="Important station"/>
    <x v="11278"/>
    <n v="1733"/>
    <n v="1495"/>
    <s v="50.94934122980087, 3.130236038528931"/>
    <s v="{&quot;coordinates&quot;:[3.130236038528931,50.94934122980087],&quot;type&quot;:&quot;Point&quot;}"/>
    <m/>
  </r>
  <r>
    <x v="34"/>
    <x v="108"/>
    <s v="CARNIERES"/>
    <s v="CARNIERES"/>
    <n v="250"/>
    <x v="1"/>
    <s v="Point d'arrêt"/>
    <s v="Stopping point"/>
    <x v="11279"/>
    <n v="782"/>
    <n v="675"/>
    <s v="50.44790380864625, 4.26440662547954"/>
    <s v="{&quot;coordinates&quot;:[4.26440662547954,50.44790380864625],&quot;type&quot;:&quot;Point&quot;}"/>
    <m/>
  </r>
  <r>
    <x v="34"/>
    <x v="418"/>
    <s v="VEURNE"/>
    <s v="VEURNE"/>
    <n v="1181"/>
    <x v="3"/>
    <s v="Gare"/>
    <s v="Station"/>
    <x v="11280"/>
    <n v="988"/>
    <n v="853"/>
    <s v="51.07391661680995, 2.669750487607322"/>
    <s v="{&quot;coordinates&quot;:[2.669750487607322,51.07391661680995],&quot;type&quot;:&quot;Point&quot;}"/>
    <m/>
  </r>
  <r>
    <x v="34"/>
    <x v="421"/>
    <s v="SCLAIGNEAUX"/>
    <s v="SCLAIGNEAUX"/>
    <n v="1062"/>
    <x v="3"/>
    <s v="Gare"/>
    <s v="Station"/>
    <x v="11281"/>
    <n v="828"/>
    <n v="715"/>
    <s v="50.49212088175689, 5.026460714068383"/>
    <s v="{&quot;coordinates&quot;:[5.026460714068383,50.49212088175689],&quot;type&quot;:&quot;Point&quot;}"/>
    <m/>
  </r>
  <r>
    <x v="34"/>
    <x v="462"/>
    <s v="MARIA-AALTER"/>
    <s v="MARIA-AALTER"/>
    <n v="797"/>
    <x v="1"/>
    <s v="Point d'arrêt"/>
    <s v="Stopping point"/>
    <x v="11282"/>
    <n v="1075"/>
    <n v="929"/>
    <s v="51.107574733585274, 3.386700586866435"/>
    <s v="{&quot;coordinates&quot;:[3.386700586866435,51.107574733585274],&quot;type&quot;:&quot;Point&quot;}"/>
    <m/>
  </r>
  <r>
    <x v="34"/>
    <x v="45"/>
    <s v="BAS-OHA"/>
    <s v="BAS-OHA"/>
    <n v="118"/>
    <x v="1"/>
    <s v="Point d'arrêt"/>
    <s v="Stopping point"/>
    <x v="11283"/>
    <n v="828"/>
    <n v="716"/>
    <s v="50.52248171944925, 5.191103060283717"/>
    <s v="{&quot;coordinates&quot;:[5.191103060283717,50.52248171944925],&quot;type&quot;:&quot;Point&quot;}"/>
    <m/>
  </r>
  <r>
    <x v="34"/>
    <x v="249"/>
    <s v="TAMINES"/>
    <s v="TAMINES"/>
    <n v="1125"/>
    <x v="2"/>
    <s v="Gare importante"/>
    <s v="Important station"/>
    <x v="11284"/>
    <n v="3037"/>
    <n v="2627"/>
    <s v="50.43208242350686, 4.608866937373713"/>
    <s v="{&quot;coordinates&quot;:[4.608866937373713,50.43208242350686],&quot;type&quot;:&quot;Point&quot;}"/>
    <m/>
  </r>
  <r>
    <x v="34"/>
    <x v="427"/>
    <s v="SINT-DENIJS-BOEKEL"/>
    <s v="SINT-DENIJS-BOEKEL"/>
    <n v="1076"/>
    <x v="1"/>
    <s v="Point d'arrêt"/>
    <s v="Stopping point"/>
    <x v="11285"/>
    <n v="838"/>
    <n v="725"/>
    <s v="50.87419888855042, 3.698421279748864"/>
    <s v="{&quot;coordinates&quot;:[3.698421279748864,50.87419888855042],&quot;type&quot;:&quot;Point&quot;}"/>
    <m/>
  </r>
  <r>
    <x v="34"/>
    <x v="287"/>
    <s v="MECHELEN-NEKKERSPOEL"/>
    <s v="MECHELEN-NEKKERSPOEL"/>
    <n v="811"/>
    <x v="3"/>
    <s v="Gare"/>
    <s v="Station"/>
    <x v="11286"/>
    <n v="3466"/>
    <n v="2999"/>
    <s v="51.0300117052638, 4.490206757726317"/>
    <s v="{&quot;coordinates&quot;:[4.490206757726317,51.0300117052638],&quot;type&quot;:&quot;Point&quot;}"/>
    <m/>
  </r>
  <r>
    <x v="34"/>
    <x v="490"/>
    <s v="WIJGMAAL"/>
    <s v="WIJGMAAL"/>
    <n v="1242"/>
    <x v="1"/>
    <s v="Point d'arrêt"/>
    <s v="Stopping point"/>
    <x v="11287"/>
    <n v="1856"/>
    <n v="1606"/>
    <s v="50.92330344560649, 4.700698414016601"/>
    <s v="{&quot;coordinates&quot;:[4.700698414016601,50.92330344560649],&quot;type&quot;:&quot;Point&quot;}"/>
    <m/>
  </r>
  <r>
    <x v="34"/>
    <x v="471"/>
    <s v="HEVER"/>
    <s v="HEVER"/>
    <n v="566"/>
    <x v="1"/>
    <s v="Point d'arrêt"/>
    <s v="Stopping point"/>
    <x v="11288"/>
    <n v="1168"/>
    <n v="1012"/>
    <s v="50.996400592705974, 4.540771400150177"/>
    <s v="{&quot;coordinates&quot;:[4.540771400150177,50.996400592705974],&quot;type&quot;:&quot;Point&quot;}"/>
    <m/>
  </r>
  <r>
    <x v="34"/>
    <x v="60"/>
    <s v="BEVEREN(WAAS)"/>
    <s v="BEVEREN(WAAS)"/>
    <n v="151"/>
    <x v="1"/>
    <s v="Point d'arrêt"/>
    <s v="Stopping point"/>
    <x v="11289"/>
    <n v="2351"/>
    <n v="2038"/>
    <s v="51.208473875488636, 4.260777895363429"/>
    <s v="{&quot;coordinates&quot;:[4.260777895363429,51.208473875488636],&quot;type&quot;:&quot;Point&quot;}"/>
    <m/>
  </r>
  <r>
    <x v="34"/>
    <x v="472"/>
    <s v="LONDERZEEL"/>
    <s v="LONDERZEEL"/>
    <n v="751"/>
    <x v="2"/>
    <s v="Gare importante"/>
    <s v="Important station"/>
    <x v="11290"/>
    <n v="1807"/>
    <n v="1567"/>
    <s v="51.00941362622565, 4.296896134000722"/>
    <s v="{&quot;coordinates&quot;:[4.296896134000722,51.00941362622565],&quot;type&quot;:&quot;Point&quot;}"/>
    <m/>
  </r>
  <r>
    <x v="34"/>
    <x v="77"/>
    <s v="BOOM"/>
    <s v="BOOM"/>
    <n v="188"/>
    <x v="3"/>
    <s v="Gare"/>
    <s v="Station"/>
    <x v="11291"/>
    <n v="1506"/>
    <n v="1306"/>
    <s v="51.09092845737537, 4.360441526124895"/>
    <s v="{&quot;coordinates&quot;:[4.360441526124895,51.09092845737537],&quot;type&quot;:&quot;Point&quot;}"/>
    <m/>
  </r>
  <r>
    <x v="34"/>
    <x v="450"/>
    <s v="LIERS-FAISCEAU"/>
    <s v="LIERS-FAISCEAU"/>
    <n v="734"/>
    <x v="3"/>
    <s v="Gare"/>
    <s v="Station"/>
    <x v="11292"/>
    <n v="897"/>
    <n v="778"/>
    <s v="50.69978530312296, 5.558491078181468"/>
    <s v="{&quot;coordinates&quot;:[5.558491078181468,50.69978530312296],&quot;type&quot;:&quot;Point&quot;}"/>
    <m/>
  </r>
  <r>
    <x v="34"/>
    <x v="456"/>
    <s v="KOKSIJDE"/>
    <s v="KOKSIJDE"/>
    <n v="643"/>
    <x v="1"/>
    <s v="Point d'arrêt"/>
    <s v="Stopping point"/>
    <x v="11293"/>
    <n v="988"/>
    <n v="857"/>
    <s v="51.07870834338987, 2.654140285690531"/>
    <s v="{&quot;coordinates&quot;:[2.654140285690531,51.07870834338987],&quot;type&quot;:&quot;Point&quot;}"/>
    <m/>
  </r>
  <r>
    <x v="34"/>
    <x v="280"/>
    <s v="LIERS"/>
    <s v="LIERS"/>
    <n v="733"/>
    <x v="2"/>
    <s v="Gare importante"/>
    <s v="Important station"/>
    <x v="11294"/>
    <n v="2405"/>
    <n v="2088"/>
    <s v="50.69817963901398, 5.566911104604744"/>
    <s v="{&quot;coordinates&quot;:[5.566911104604744,50.69817963901398],&quot;type&quot;:&quot;Point&quot;}"/>
    <m/>
  </r>
  <r>
    <x v="34"/>
    <x v="356"/>
    <s v="MORLANWELZ"/>
    <s v="MORLANWELZ"/>
    <n v="862"/>
    <x v="1"/>
    <s v="Point d'arrêt"/>
    <s v="Stopping point"/>
    <x v="11295"/>
    <n v="782"/>
    <n v="679"/>
    <s v="50.45819475755931, 4.247606842207115"/>
    <s v="{&quot;coordinates&quot;:[4.247606842207115,50.45819475755931],&quot;type&quot;:&quot;Point&quot;}"/>
    <m/>
  </r>
  <r>
    <x v="34"/>
    <x v="517"/>
    <s v="OBOURG"/>
    <s v="OBOURG"/>
    <n v="920"/>
    <x v="1"/>
    <s v="Point d'arrêt"/>
    <s v="Stopping point"/>
    <x v="11296"/>
    <n v="600"/>
    <n v="521"/>
    <s v="50.46980722962719, 4.006727859640169"/>
    <s v="{&quot;coordinates&quot;:[4.006727859640169,50.46980722962719],&quot;type&quot;:&quot;Point&quot;}"/>
    <m/>
  </r>
  <r>
    <x v="34"/>
    <x v="222"/>
    <s v="MARCHIENNE-AU-PONT"/>
    <s v="MARCHIENNE-AU-PONT"/>
    <n v="791"/>
    <x v="0"/>
    <s v="Gare très importante"/>
    <s v="Very important station"/>
    <x v="11297"/>
    <n v="4485"/>
    <n v="3896"/>
    <s v="50.41221700863439, 4.394312434316758"/>
    <s v="{&quot;coordinates&quot;:[4.394312434316758,50.41221700863439],&quot;type&quot;:&quot;Point&quot;}"/>
    <m/>
  </r>
  <r>
    <x v="34"/>
    <x v="133"/>
    <s v="DELTA"/>
    <s v="DELTA"/>
    <n v="1761"/>
    <x v="1"/>
    <s v="Point d'arrêt"/>
    <s v="Stopping point"/>
    <x v="11298"/>
    <n v="1181"/>
    <n v="1026"/>
    <s v="50.81920158619405, 4.404357132417043"/>
    <s v="{&quot;coordinates&quot;:[4.404357132417043,50.81920158619405],&quot;type&quot;:&quot;Point&quot;}"/>
    <m/>
  </r>
  <r>
    <x v="34"/>
    <x v="446"/>
    <s v="HAACHT"/>
    <s v="HAACHT"/>
    <n v="493"/>
    <x v="1"/>
    <s v="Point d'arrêt"/>
    <s v="Stopping point"/>
    <x v="11299"/>
    <n v="1860"/>
    <n v="1617"/>
    <s v="50.966262705636815, 4.61332976968172"/>
    <s v="{&quot;coordinates&quot;:[4.61332976968172,50.966262705636815],&quot;type&quot;:&quot;Point&quot;}"/>
    <m/>
  </r>
  <r>
    <x v="34"/>
    <x v="79"/>
    <s v="BOORTMEERBEEK"/>
    <s v="BOORTMEERBEEK"/>
    <n v="190"/>
    <x v="1"/>
    <s v="Point d'arrêt"/>
    <s v="Stopping point"/>
    <x v="11299"/>
    <n v="1860"/>
    <n v="1617"/>
    <s v="50.981903830816094, 4.57399271213074"/>
    <s v="{&quot;coordinates&quot;:[4.57399271213074,50.981903830816094],&quot;type&quot;:&quot;Point&quot;}"/>
    <m/>
  </r>
  <r>
    <x v="34"/>
    <x v="34"/>
    <s v="ATHUS"/>
    <s v="ATHUS"/>
    <n v="78"/>
    <x v="0"/>
    <s v="Gare très importante"/>
    <s v="Very important station"/>
    <x v="11300"/>
    <n v="1479"/>
    <n v="1286"/>
    <s v="49.56385476097767, 5.829224589707236"/>
    <s v="{&quot;coordinates&quot;:[5.829224589707236,49.56385476097767],&quot;type&quot;:&quot;Point&quot;}"/>
    <m/>
  </r>
  <r>
    <x v="34"/>
    <x v="53"/>
    <s v="BELLEM"/>
    <s v="BELLEM"/>
    <n v="136"/>
    <x v="1"/>
    <s v="Point d'arrêt"/>
    <s v="Stopping point"/>
    <x v="11301"/>
    <n v="1076"/>
    <n v="936"/>
    <s v="51.08372389586611, 3.487287359556004"/>
    <s v="{&quot;coordinates&quot;:[3.487287359556004,51.08372389586611],&quot;type&quot;:&quot;Point&quot;}"/>
    <m/>
  </r>
  <r>
    <x v="34"/>
    <x v="400"/>
    <s v="NINOVE"/>
    <s v="NINOVE"/>
    <n v="910"/>
    <x v="3"/>
    <s v="Gare"/>
    <s v="Station"/>
    <x v="11302"/>
    <n v="1216"/>
    <n v="1058"/>
    <s v="50.83945938811422, 4.026263271738284"/>
    <s v="{&quot;coordinates&quot;:[4.026263271738284,50.83945938811422],&quot;type&quot;:&quot;Point&quot;}"/>
    <m/>
  </r>
  <r>
    <x v="34"/>
    <x v="81"/>
    <s v="BORNEM"/>
    <s v="BORNEM"/>
    <n v="192"/>
    <x v="1"/>
    <s v="Point d'arrêt"/>
    <s v="Stopping point"/>
    <x v="6494"/>
    <n v="1134"/>
    <n v="987"/>
    <s v="51.098985014071545, 4.240696491019956"/>
    <s v="{&quot;coordinates&quot;:[4.240696491019956,51.098985014071545],&quot;type&quot;:&quot;Point&quot;}"/>
    <m/>
  </r>
  <r>
    <x v="34"/>
    <x v="479"/>
    <s v="LANDEGEM"/>
    <s v="LANDEGEM"/>
    <n v="682"/>
    <x v="3"/>
    <s v="Gare"/>
    <s v="Station"/>
    <x v="11303"/>
    <n v="1228"/>
    <n v="1070"/>
    <s v="51.06421597579114, 3.577045762398203"/>
    <s v="{&quot;coordinates&quot;:[3.577045762398203,51.06421597579114],&quot;type&quot;:&quot;Point&quot;}"/>
    <m/>
  </r>
  <r>
    <x v="34"/>
    <x v="28"/>
    <s v="ARCADES"/>
    <s v="ARCADES"/>
    <n v="1912"/>
    <x v="1"/>
    <s v="Point d'arrêt"/>
    <s v="Stopping point"/>
    <x v="11304"/>
    <n v="764"/>
    <n v="666"/>
    <s v="50.80966821307966, 4.39841318213881"/>
    <s v="{&quot;coordinates&quot;:[4.39841318213881,50.80966821307966],&quot;type&quot;:&quot;Point&quot;}"/>
    <m/>
  </r>
  <r>
    <x v="34"/>
    <x v="436"/>
    <s v="HEMIKSEM"/>
    <s v="HEMIKSEM"/>
    <n v="546"/>
    <x v="1"/>
    <s v="Point d'arrêt"/>
    <s v="Stopping point"/>
    <x v="11305"/>
    <n v="1567"/>
    <n v="1366"/>
    <s v="51.13637533102848, 4.338483199831431"/>
    <s v="{&quot;coordinates&quot;:[4.338483199831431,51.13637533102848],&quot;type&quot;:&quot;Point&quot;}"/>
    <m/>
  </r>
  <r>
    <x v="34"/>
    <x v="432"/>
    <s v="VIANE-MOERBEKE"/>
    <s v="VIANE-MOERBEKE"/>
    <n v="1182"/>
    <x v="1"/>
    <s v="Point d'arrêt"/>
    <s v="Stopping point"/>
    <x v="11306"/>
    <n v="1187"/>
    <n v="1035"/>
    <s v="50.75195293852315, 3.917163280244609"/>
    <s v="{&quot;coordinates&quot;:[3.917163280244609,50.75195293852315],&quot;type&quot;:&quot;Point&quot;}"/>
    <m/>
  </r>
  <r>
    <x v="34"/>
    <x v="364"/>
    <s v="PIETON"/>
    <s v="PIETON"/>
    <n v="962"/>
    <x v="2"/>
    <s v="Gare importante"/>
    <s v="Important station"/>
    <x v="11307"/>
    <n v="781"/>
    <n v="681"/>
    <s v="50.435116819743584, 4.286129350702152"/>
    <s v="{&quot;coordinates&quot;:[4.286129350702152,50.435116819743584],&quot;type&quot;:&quot;Point&quot;}"/>
    <m/>
  </r>
  <r>
    <x v="34"/>
    <x v="338"/>
    <s v="FORCHIES"/>
    <s v="FORCHIES"/>
    <n v="413"/>
    <x v="1"/>
    <s v="Point d'arrêt"/>
    <s v="Stopping point"/>
    <x v="11307"/>
    <n v="781"/>
    <n v="681"/>
    <s v="50.43312875598628, 4.32347282841663"/>
    <s v="{&quot;coordinates&quot;:[4.32347282841663,50.43312875598628],&quot;type&quot;:&quot;Point&quot;}"/>
    <m/>
  </r>
  <r>
    <x v="34"/>
    <x v="467"/>
    <s v="FRAMERIES"/>
    <s v="FRAMERIES"/>
    <n v="422"/>
    <x v="1"/>
    <s v="Point d'arrêt"/>
    <s v="Stopping point"/>
    <x v="11308"/>
    <n v="906"/>
    <n v="790"/>
    <s v="50.40552689016233, 3.906385857023495"/>
    <s v="{&quot;coordinates&quot;:[3.906385857023495,50.40552689016233],&quot;type&quot;:&quot;Point&quot;}"/>
    <m/>
  </r>
  <r>
    <x v="34"/>
    <x v="396"/>
    <s v="TORHOUT"/>
    <s v="TORHOUT"/>
    <n v="1152"/>
    <x v="1"/>
    <s v="Point d'arrêt"/>
    <s v="Stopping point"/>
    <x v="11309"/>
    <n v="1666"/>
    <n v="1453"/>
    <s v="51.06471224939062, 3.105750907311675"/>
    <s v="{&quot;coordinates&quot;:[3.105750907311675,51.06471224939062],&quot;type&quot;:&quot;Point&quot;}"/>
    <m/>
  </r>
  <r>
    <x v="34"/>
    <x v="498"/>
    <s v="WESPELAAR-TILDONK"/>
    <s v="WESPELAAR-TILDONK"/>
    <n v="1230"/>
    <x v="1"/>
    <s v="Point d'arrêt"/>
    <s v="Stopping point"/>
    <x v="11310"/>
    <n v="1856"/>
    <n v="1619"/>
    <s v="50.958554856419234, 4.637792321359631"/>
    <s v="{&quot;coordinates&quot;:[4.637792321359631,50.958554856419234],&quot;type&quot;:&quot;Point&quot;}"/>
    <m/>
  </r>
  <r>
    <x v="34"/>
    <x v="9"/>
    <s v="AMPSIN"/>
    <s v="AMPSIN"/>
    <n v="24"/>
    <x v="1"/>
    <s v="Point d'arrêt"/>
    <s v="Stopping point"/>
    <x v="11311"/>
    <n v="886"/>
    <n v="773"/>
    <s v="50.539173756838665, 5.288862317087052"/>
    <s v="{&quot;coordinates&quot;:[5.288862317087052,50.539173756838665],&quot;type&quot;:&quot;Point&quot;}"/>
    <m/>
  </r>
  <r>
    <x v="34"/>
    <x v="342"/>
    <s v="HEIST-OP-DEN-BERG"/>
    <s v="HEIST-OP-DEN-BERG"/>
    <n v="541"/>
    <x v="2"/>
    <s v="Gare importante"/>
    <s v="Important station"/>
    <x v="11312"/>
    <n v="2667"/>
    <n v="2328"/>
    <s v="51.073554823780476, 4.709356991022758"/>
    <s v="{&quot;coordinates&quot;:[4.709356991022758,51.073554823780476],&quot;type&quot;:&quot;Point&quot;}"/>
    <m/>
  </r>
  <r>
    <x v="34"/>
    <x v="171"/>
    <s v="LIEGE-SAINT-LAMBERT"/>
    <s v="LIEGE-SAINT-LAMBERT"/>
    <n v="730"/>
    <x v="3"/>
    <s v="Gare"/>
    <s v="Station"/>
    <x v="11313"/>
    <n v="4733"/>
    <n v="4133"/>
    <s v="50.64694935067069, 5.572612637206988"/>
    <s v="{&quot;coordinates&quot;:[5.572612637206988,50.64694935067069],&quot;type&quot;:&quot;Point&quot;}"/>
    <m/>
  </r>
  <r>
    <x v="34"/>
    <x v="136"/>
    <s v="DIEGEM"/>
    <s v="DIEGEM"/>
    <n v="325"/>
    <x v="1"/>
    <s v="Point d'arrêt"/>
    <s v="Stopping point"/>
    <x v="11314"/>
    <n v="3167"/>
    <n v="2766"/>
    <s v="50.89062008306373, 4.441952581033991"/>
    <s v="{&quot;coordinates&quot;:[4.441952581033991,50.89062008306373],&quot;type&quot;:&quot;Point&quot;}"/>
    <m/>
  </r>
  <r>
    <x v="34"/>
    <x v="194"/>
    <s v="LIEGE-CARRE"/>
    <s v="LIEGE-CARRE"/>
    <n v="728"/>
    <x v="1"/>
    <s v="Point d'arrêt"/>
    <s v="Stopping point"/>
    <x v="11315"/>
    <n v="5110"/>
    <n v="4464"/>
    <s v="50.64016116909001, 5.561580820913395"/>
    <s v="{&quot;coordinates&quot;:[5.561580820913395,50.64016116909001],&quot;type&quot;:&quot;Point&quot;}"/>
    <m/>
  </r>
  <r>
    <x v="34"/>
    <x v="126"/>
    <s v="COURT-SAINT-ETIENNE"/>
    <s v="COURT-SAINT-ETIENNE"/>
    <n v="289"/>
    <x v="1"/>
    <s v="Point d'arrêt"/>
    <s v="Stopping point"/>
    <x v="11316"/>
    <n v="894"/>
    <n v="781"/>
    <s v="50.64556886301799, 4.565541526878087"/>
    <s v="{&quot;coordinates&quot;:[4.565541526878087,50.64556886301799],&quot;type&quot;:&quot;Point&quot;}"/>
    <m/>
  </r>
  <r>
    <x v="34"/>
    <x v="76"/>
    <s v="BOOISCHOT"/>
    <s v="BOOISCHOT"/>
    <n v="187"/>
    <x v="1"/>
    <s v="Point d'arrêt"/>
    <s v="Stopping point"/>
    <x v="11317"/>
    <n v="1151"/>
    <n v="1006"/>
    <s v="51.03749946330419, 4.772796366590497"/>
    <s v="{&quot;coordinates&quot;:[4.772796366590497,51.03749946330419],&quot;type&quot;:&quot;Point&quot;}"/>
    <m/>
  </r>
  <r>
    <x v="34"/>
    <x v="463"/>
    <s v="MUNKZWALM"/>
    <s v="MUNKZWALM"/>
    <n v="873"/>
    <x v="1"/>
    <s v="Point d'arrêt"/>
    <s v="Stopping point"/>
    <x v="11318"/>
    <n v="1077"/>
    <n v="942"/>
    <s v="50.875656664672775, 3.73151420520436"/>
    <s v="{&quot;coordinates&quot;:[3.73151420520436,50.875656664672775],&quot;type&quot;:&quot;Point&quot;}"/>
    <m/>
  </r>
  <r>
    <x v="34"/>
    <x v="474"/>
    <s v="KNOKKE"/>
    <s v="KNOKKE"/>
    <n v="642"/>
    <x v="0"/>
    <s v="Gare très importante"/>
    <s v="Very important station"/>
    <x v="11319"/>
    <n v="521"/>
    <n v="456"/>
    <s v="51.33992482006363, 3.285227675393621"/>
    <s v="{&quot;coordinates&quot;:[3.285227675393621,51.33992482006363],&quot;type&quot;:&quot;Point&quot;}"/>
    <m/>
  </r>
  <r>
    <x v="34"/>
    <x v="434"/>
    <s v="NIEL"/>
    <s v="NIEL"/>
    <n v="905"/>
    <x v="1"/>
    <s v="Point d'arrêt"/>
    <s v="Stopping point"/>
    <x v="11320"/>
    <n v="1567"/>
    <n v="1372"/>
    <s v="51.11082441003055, 4.340335935217864"/>
    <s v="{&quot;coordinates&quot;:[4.340335935217864,51.11082441003055],&quot;type&quot;:&quot;Point&quot;}"/>
    <m/>
  </r>
  <r>
    <x v="34"/>
    <x v="30"/>
    <s v="ARLON"/>
    <s v="ARLON"/>
    <n v="70"/>
    <x v="0"/>
    <s v="Gare très importante"/>
    <s v="Very important station"/>
    <x v="5918"/>
    <n v="2322"/>
    <n v="2034"/>
    <s v="49.6799712091417, 5.810609706149933"/>
    <s v="{&quot;coordinates&quot;:[5.810609706149933,49.6799712091417],&quot;type&quot;:&quot;Point&quot;}"/>
    <m/>
  </r>
  <r>
    <x v="34"/>
    <x v="386"/>
    <s v="WEZEMAAL"/>
    <s v="WEZEMAAL"/>
    <n v="1238"/>
    <x v="1"/>
    <s v="Point d'arrêt"/>
    <s v="Stopping point"/>
    <x v="11321"/>
    <n v="2737"/>
    <n v="2400"/>
    <s v="50.95636089730757, 4.74801229767004"/>
    <s v="{&quot;coordinates&quot;:[4.74801229767004,50.95636089730757],&quot;type&quot;:&quot;Point&quot;}"/>
    <m/>
  </r>
  <r>
    <x v="34"/>
    <x v="475"/>
    <s v="FLORENVILLE"/>
    <s v="FLORENVILLE"/>
    <n v="409"/>
    <x v="3"/>
    <s v="Gare"/>
    <s v="Station"/>
    <x v="11322"/>
    <n v="847"/>
    <n v="743"/>
    <s v="49.70723922600518, 5.331285483045566"/>
    <s v="{&quot;coordinates&quot;:[5.331285483045566,49.70723922600518],&quot;type&quot;:&quot;Point&quot;}"/>
    <m/>
  </r>
  <r>
    <x v="34"/>
    <x v="179"/>
    <s v="HERSTAL"/>
    <s v="HERSTAL"/>
    <n v="562"/>
    <x v="2"/>
    <s v="Gare importante"/>
    <s v="Important station"/>
    <x v="11323"/>
    <n v="3297"/>
    <n v="2894"/>
    <s v="50.66038889474057, 5.622362799779907"/>
    <s v="{&quot;coordinates&quot;:[5.622362799779907,50.66038889474057],&quot;type&quot;:&quot;Point&quot;}"/>
    <m/>
  </r>
  <r>
    <x v="34"/>
    <x v="124"/>
    <s v="COURRIERE"/>
    <s v="COURRIERE"/>
    <n v="287"/>
    <x v="1"/>
    <s v="Point d'arrêt"/>
    <s v="Stopping point"/>
    <x v="11324"/>
    <n v="894"/>
    <n v="785"/>
    <s v="50.38773555534724, 4.995789831337536"/>
    <s v="{&quot;coordinates&quot;:[4.995789831337536,50.38773555534724],&quot;type&quot;:&quot;Point&quot;}"/>
    <m/>
  </r>
  <r>
    <x v="34"/>
    <x v="459"/>
    <s v="MUIZEN"/>
    <s v="MUIZEN"/>
    <n v="871"/>
    <x v="1"/>
    <s v="Point d'arrêt"/>
    <s v="Stopping point"/>
    <x v="11325"/>
    <n v="1731"/>
    <n v="1520"/>
    <s v="51.00823699970865, 4.514109018799756"/>
    <s v="{&quot;coordinates&quot;:[4.514109018799756,51.00823699970865],&quot;type&quot;:&quot;Point&quot;}"/>
    <m/>
  </r>
  <r>
    <x v="34"/>
    <x v="419"/>
    <s v="ZAVENTEM"/>
    <s v="ZAVENTEM"/>
    <n v="1260"/>
    <x v="1"/>
    <s v="Point d'arrêt"/>
    <s v="Stopping point"/>
    <x v="11326"/>
    <n v="3167"/>
    <n v="2781"/>
    <s v="50.88563254694747, 4.469909600355977"/>
    <s v="{&quot;coordinates&quot;:[4.469909600355977,50.88563254694747],&quot;type&quot;:&quot;Point&quot;}"/>
    <m/>
  </r>
  <r>
    <x v="34"/>
    <x v="423"/>
    <s v="MELKOUWEN"/>
    <s v="MELKOUWEN"/>
    <n v="814"/>
    <x v="1"/>
    <s v="Point d'arrêt"/>
    <s v="Stopping point"/>
    <x v="11327"/>
    <n v="1159"/>
    <n v="1018"/>
    <s v="51.09516390106206, 4.671208072022965"/>
    <s v="{&quot;coordinates&quot;:[4.671208072022965,51.09516390106206],&quot;type&quot;:&quot;Point&quot;}"/>
    <m/>
  </r>
  <r>
    <x v="34"/>
    <x v="499"/>
    <s v="DRONGEN"/>
    <s v="DRONGEN"/>
    <n v="335"/>
    <x v="1"/>
    <s v="Point d'arrêt"/>
    <s v="Stopping point"/>
    <x v="11328"/>
    <n v="1228"/>
    <n v="1079"/>
    <s v="51.047503145011156, 3.653586159521928"/>
    <s v="{&quot;coordinates&quot;:[3.653586159521928,51.047503145011156],&quot;type&quot;:&quot;Point&quot;}"/>
    <m/>
  </r>
  <r>
    <x v="34"/>
    <x v="484"/>
    <s v="NIMY"/>
    <s v="NIMY"/>
    <n v="908"/>
    <x v="1"/>
    <s v="Point d'arrêt"/>
    <s v="Stopping point"/>
    <x v="11329"/>
    <n v="744"/>
    <n v="654"/>
    <s v="50.47176943401611, 3.956539830074179"/>
    <s v="{&quot;coordinates&quot;:[3.956539830074179,50.47176943401611],&quot;type&quot;:&quot;Point&quot;}"/>
    <m/>
  </r>
  <r>
    <x v="34"/>
    <x v="464"/>
    <s v="NATOYE"/>
    <s v="NATOYE"/>
    <n v="897"/>
    <x v="1"/>
    <s v="Point d'arrêt"/>
    <s v="Stopping point"/>
    <x v="11330"/>
    <n v="894"/>
    <n v="786"/>
    <s v="50.34336370615237, 5.061281004387083"/>
    <s v="{&quot;coordinates&quot;:[5.061281004387083,50.34336370615237],&quot;type&quot;:&quot;Point&quot;}"/>
    <m/>
  </r>
  <r>
    <x v="34"/>
    <x v="510"/>
    <s v="ZWIJNDRECHT"/>
    <s v="ZWIJNDRECHT"/>
    <n v="1278"/>
    <x v="1"/>
    <s v="Point d'arrêt"/>
    <s v="Stopping point"/>
    <x v="11331"/>
    <n v="1433"/>
    <n v="1262"/>
    <s v="51.21364024292829, 4.324671903885883"/>
    <s v="{&quot;coordinates&quot;:[4.324671903885883,51.21364024292829],&quot;type&quot;:&quot;Point&quot;}"/>
    <m/>
  </r>
  <r>
    <x v="34"/>
    <x v="501"/>
    <s v="TEMSE"/>
    <s v="TEMSE"/>
    <n v="1128"/>
    <x v="3"/>
    <s v="Gare"/>
    <s v="Station"/>
    <x v="2345"/>
    <n v="1133"/>
    <n v="998"/>
    <s v="51.12598622590376, 4.221148549659076"/>
    <s v="{&quot;coordinates&quot;:[4.221148549659076,51.12598622590376],&quot;type&quot;:&quot;Point&quot;}"/>
    <m/>
  </r>
  <r>
    <x v="34"/>
    <x v="502"/>
    <s v="MELSELE"/>
    <s v="MELSELE"/>
    <n v="819"/>
    <x v="1"/>
    <s v="Point d'arrêt"/>
    <s v="Stopping point"/>
    <x v="11332"/>
    <n v="1443"/>
    <n v="1273"/>
    <s v="51.21082656129773, 4.288506223272866"/>
    <s v="{&quot;coordinates&quot;:[4.288506223272866,51.21082656129773],&quot;type&quot;:&quot;Point&quot;}"/>
    <m/>
  </r>
  <r>
    <x v="34"/>
    <x v="56"/>
    <s v="BERLAAR"/>
    <s v="BERLAAR"/>
    <n v="142"/>
    <x v="1"/>
    <s v="Point d'arrêt"/>
    <s v="Stopping point"/>
    <x v="11333"/>
    <n v="1159"/>
    <n v="1023"/>
    <s v="51.113708436411315, 4.638257976114972"/>
    <s v="{&quot;coordinates&quot;:[4.638257976114972,51.113708436411315],&quot;type&quot;:&quot;Point&quot;}"/>
    <m/>
  </r>
  <r>
    <x v="34"/>
    <x v="504"/>
    <s v="NANINNE"/>
    <s v="NANINNE"/>
    <n v="896"/>
    <x v="1"/>
    <s v="Point d'arrêt"/>
    <s v="Stopping point"/>
    <x v="7890"/>
    <n v="894"/>
    <n v="790"/>
    <s v="50.4193741226567, 4.930310430645952"/>
    <s v="{&quot;coordinates&quot;:[4.930310430645952,50.4193741226567],&quot;type&quot;:&quot;Point&quot;}"/>
    <m/>
  </r>
  <r>
    <x v="34"/>
    <x v="486"/>
    <s v="NIEUWKERKEN-WAAS"/>
    <s v="NIEUWKERKEN-WAAS"/>
    <n v="906"/>
    <x v="1"/>
    <s v="Point d'arrêt"/>
    <s v="Stopping point"/>
    <x v="4276"/>
    <n v="1031"/>
    <n v="912"/>
    <s v="51.18508212815529, 4.184439116604953"/>
    <s v="{&quot;coordinates&quot;:[4.184439116604953,51.18508212815529],&quot;type&quot;:&quot;Point&quot;}"/>
    <m/>
  </r>
  <r>
    <x v="34"/>
    <x v="32"/>
    <s v="ASSESSE"/>
    <s v="ASSESSE"/>
    <n v="75"/>
    <x v="1"/>
    <s v="Point d'arrêt"/>
    <s v="Stopping point"/>
    <x v="11334"/>
    <n v="894"/>
    <n v="791"/>
    <s v="50.36867549683118, 5.021448906114027"/>
    <s v="{&quot;coordinates&quot;:[5.021448906114027,50.36867549683118],&quot;type&quot;:&quot;Point&quot;}"/>
    <m/>
  </r>
  <r>
    <x v="34"/>
    <x v="267"/>
    <s v="LE CAMPINAIRE"/>
    <s v="LE CAMPINAIRE"/>
    <n v="700"/>
    <x v="3"/>
    <s v="Gare"/>
    <s v="Station"/>
    <x v="851"/>
    <n v="1177"/>
    <n v="1042"/>
    <s v="50.42379396690787, 4.542815083514929"/>
    <s v="{&quot;coordinates&quot;:[4.542815083514929,50.42379396690787],&quot;type&quot;:&quot;Point&quot;}"/>
    <m/>
  </r>
  <r>
    <x v="34"/>
    <x v="399"/>
    <s v="EEKLO"/>
    <s v="EEKLO"/>
    <n v="346"/>
    <x v="0"/>
    <s v="Gare très importante"/>
    <s v="Very important station"/>
    <x v="11335"/>
    <n v="430"/>
    <n v="381"/>
    <s v="51.180615697469946, 3.575419009429565"/>
    <s v="{&quot;coordinates&quot;:[3.575419009429565,51.180615697469946],&quot;type&quot;:&quot;Point&quot;}"/>
    <m/>
  </r>
  <r>
    <x v="34"/>
    <x v="245"/>
    <s v="MILMORT"/>
    <s v="MILMORT"/>
    <n v="835"/>
    <x v="1"/>
    <s v="Point d'arrêt"/>
    <s v="Stopping point"/>
    <x v="11336"/>
    <n v="2887"/>
    <n v="2562"/>
    <s v="50.69342290482662, 5.599557700962555"/>
    <s v="{&quot;coordinates&quot;:[5.599557700962555,50.69342290482662],&quot;type&quot;:&quot;Point&quot;}"/>
    <m/>
  </r>
  <r>
    <x v="34"/>
    <x v="465"/>
    <s v="MERODE"/>
    <s v="MERODE"/>
    <n v="826"/>
    <x v="1"/>
    <s v="Point d'arrêt"/>
    <s v="Stopping point"/>
    <x v="11337"/>
    <n v="1181"/>
    <n v="1049"/>
    <s v="50.83993055256729, 4.399590549319555"/>
    <s v="{&quot;coordinates&quot;:[4.399590549319555,50.83993055256729],&quot;type&quot;:&quot;Point&quot;}"/>
    <m/>
  </r>
  <r>
    <x v="34"/>
    <x v="497"/>
    <s v="SART-BERNARD"/>
    <s v="SART-BERNARD"/>
    <n v="1043"/>
    <x v="1"/>
    <s v="Point d'arrêt"/>
    <s v="Stopping point"/>
    <x v="11338"/>
    <n v="894"/>
    <n v="795"/>
    <s v="50.40674172493156, 4.948563267848869"/>
    <s v="{&quot;coordinates&quot;:[4.948563267848869,50.40674172493156],&quot;type&quot;:&quot;Point&quot;}"/>
    <m/>
  </r>
  <r>
    <x v="34"/>
    <x v="109"/>
    <s v="CEROUX-MOUSTY"/>
    <s v="CEROUX-MOUSTY"/>
    <n v="252"/>
    <x v="1"/>
    <s v="Point d'arrêt"/>
    <s v="Stopping point"/>
    <x v="11338"/>
    <n v="894"/>
    <n v="795"/>
    <s v="50.65931328819275, 4.569055560736377"/>
    <s v="{&quot;coordinates&quot;:[4.569055560736377,50.65931328819275],&quot;type&quot;:&quot;Point&quot;}"/>
    <m/>
  </r>
  <r>
    <x v="34"/>
    <x v="495"/>
    <s v="WILLEBROEK"/>
    <s v="WILLEBROEK"/>
    <n v="1245"/>
    <x v="3"/>
    <s v="Gare"/>
    <s v="Station"/>
    <x v="11339"/>
    <n v="1139"/>
    <n v="1013"/>
    <s v="51.06641691258512, 4.356072252457586"/>
    <s v="{&quot;coordinates&quot;:[4.356072252457586,51.06641691258512],&quot;type&quot;:&quot;Point&quot;}"/>
    <m/>
  </r>
  <r>
    <x v="34"/>
    <x v="466"/>
    <s v="HOBOKEN-POLDER"/>
    <s v="HOBOKEN-POLDER"/>
    <n v="570"/>
    <x v="1"/>
    <s v="Point d'arrêt"/>
    <s v="Stopping point"/>
    <x v="11340"/>
    <n v="1567"/>
    <n v="1394"/>
    <s v="51.18311487757247, 4.348667598576547"/>
    <s v="{&quot;coordinates&quot;:[4.348667598576547,51.18311487757247],&quot;type&quot;:&quot;Point&quot;}"/>
    <m/>
  </r>
  <r>
    <x v="34"/>
    <x v="207"/>
    <s v="JEMEPPE-SUR-SAMBRE"/>
    <s v="JEMEPPE-SUR-SAMBRE"/>
    <n v="620"/>
    <x v="1"/>
    <s v="Point d'arrêt"/>
    <s v="Stopping point"/>
    <x v="11341"/>
    <n v="1835"/>
    <n v="1634"/>
    <s v="50.45094942154535, 4.662626762458582"/>
    <s v="{&quot;coordinates&quot;:[4.662626762458582,50.45094942154535],&quot;type&quot;:&quot;Point&quot;}"/>
    <m/>
  </r>
  <r>
    <x v="34"/>
    <x v="8"/>
    <s v="AMAY"/>
    <s v="AMAY"/>
    <n v="22"/>
    <x v="3"/>
    <s v="Gare"/>
    <s v="Station"/>
    <x v="1279"/>
    <n v="886"/>
    <n v="789"/>
    <s v="50.545921914645234, 5.320609488070113"/>
    <s v="{&quot;coordinates&quot;:[5.320609488070113,50.545921914645234],&quot;type&quot;:&quot;Point&quot;}"/>
    <m/>
  </r>
  <r>
    <x v="34"/>
    <x v="447"/>
    <s v="MEISER"/>
    <s v="MEISER"/>
    <n v="812"/>
    <x v="1"/>
    <s v="Point d'arrêt"/>
    <s v="Stopping point"/>
    <x v="11342"/>
    <n v="2724"/>
    <n v="2426"/>
    <s v="50.85475700768865, 4.394274208868764"/>
    <s v="{&quot;coordinates&quot;:[4.394274208868764,50.85475700768865],&quot;type&quot;:&quot;Point&quot;}"/>
    <m/>
  </r>
  <r>
    <x v="34"/>
    <x v="388"/>
    <s v="EPPEGEM"/>
    <s v="EPPEGEM"/>
    <n v="363"/>
    <x v="1"/>
    <s v="Point d'arrêt"/>
    <s v="Stopping point"/>
    <x v="116"/>
    <n v="3740"/>
    <n v="3332"/>
    <s v="50.95840721213253, 4.457499467295893"/>
    <s v="{&quot;coordinates&quot;:[4.457499467295893,50.95840721213253],&quot;type&quot;:&quot;Point&quot;}"/>
    <m/>
  </r>
  <r>
    <x v="34"/>
    <x v="70"/>
    <s v="BLERET"/>
    <s v="BLERET"/>
    <n v="171"/>
    <x v="1"/>
    <s v="Point d'arrêt"/>
    <s v="Stopping point"/>
    <x v="11343"/>
    <n v="964"/>
    <n v="859"/>
    <s v="50.68531330036154, 5.2860610645119"/>
    <s v="{&quot;coordinates&quot;:[5.2860610645119,50.68531330036154],&quot;type&quot;:&quot;Point&quot;}"/>
    <m/>
  </r>
  <r>
    <x v="34"/>
    <x v="527"/>
    <s v="JAMBES-EST"/>
    <s v="JAMBES-EST"/>
    <n v="610"/>
    <x v="1"/>
    <s v="Point d'arrêt"/>
    <s v="Stopping point"/>
    <x v="11344"/>
    <n v="894"/>
    <n v="797"/>
    <s v="50.454801239253534, 4.880327093633451"/>
    <s v="{&quot;coordinates&quot;:[4.880327093633451,50.454801239253534],&quot;type&quot;:&quot;Point&quot;}"/>
    <m/>
  </r>
  <r>
    <x v="34"/>
    <x v="272"/>
    <s v="ROUX"/>
    <s v="ROUX"/>
    <n v="1018"/>
    <x v="2"/>
    <s v="Gare importante"/>
    <s v="Important station"/>
    <x v="11345"/>
    <n v="953"/>
    <n v="850"/>
    <s v="50.44308266000403, 4.394000597740669"/>
    <s v="{&quot;coordinates&quot;:[4.394000597740669,50.44308266000403],&quot;type&quot;:&quot;Point&quot;}"/>
    <m/>
  </r>
  <r>
    <x v="34"/>
    <x v="312"/>
    <s v="PRY"/>
    <s v="PRY"/>
    <n v="976"/>
    <x v="1"/>
    <s v="Point d'arrêt"/>
    <s v="Stopping point"/>
    <x v="11346"/>
    <n v="250"/>
    <n v="223"/>
    <s v="50.26875846150931, 4.430333398823612"/>
    <s v="{&quot;coordinates&quot;:[4.430333398823612,50.26875846150931],&quot;type&quot;:&quot;Point&quot;}"/>
    <m/>
  </r>
  <r>
    <x v="34"/>
    <x v="36"/>
    <s v="AUVELAIS"/>
    <s v="AUVELAIS"/>
    <n v="82"/>
    <x v="2"/>
    <s v="Gare importante"/>
    <s v="Important station"/>
    <x v="11347"/>
    <n v="1756"/>
    <n v="1567"/>
    <s v="50.449170409737555, 4.630700388895106"/>
    <s v="{&quot;coordinates&quot;:[4.630700388895106,50.449170409737555],&quot;type&quot;:&quot;Point&quot;}"/>
    <m/>
  </r>
  <r>
    <x v="34"/>
    <x v="444"/>
    <s v="MARCHE-LES-DAMES"/>
    <s v="MARCHE-LES-DAMES"/>
    <n v="789"/>
    <x v="1"/>
    <s v="Point d'arrêt"/>
    <s v="Stopping point"/>
    <x v="11348"/>
    <n v="828"/>
    <n v="739"/>
    <s v="50.48071886041021, 4.964576135562873"/>
    <s v="{&quot;coordinates&quot;:[4.964576135562873,50.48071886041021],&quot;type&quot;:&quot;Point&quot;}"/>
    <m/>
  </r>
  <r>
    <x v="34"/>
    <x v="320"/>
    <s v="MOUSTIER"/>
    <s v="MOUSTIER"/>
    <n v="870"/>
    <x v="1"/>
    <s v="Point d'arrêt"/>
    <s v="Stopping point"/>
    <x v="11349"/>
    <n v="1257"/>
    <n v="1122"/>
    <s v="50.452728269433685, 4.693813691641504"/>
    <s v="{&quot;coordinates&quot;:[4.693813691641504,50.452728269433685],&quot;type&quot;:&quot;Point&quot;}"/>
    <m/>
  </r>
  <r>
    <x v="34"/>
    <x v="408"/>
    <s v="WEERDE"/>
    <s v="WEERDE"/>
    <n v="1224"/>
    <x v="1"/>
    <s v="Point d'arrêt"/>
    <s v="Stopping point"/>
    <x v="11350"/>
    <n v="3163"/>
    <n v="2826"/>
    <s v="50.9772432084468, 4.471087335502559"/>
    <s v="{&quot;coordinates&quot;:[4.471087335502559,50.9772432084468],&quot;type&quot;:&quot;Point&quot;}"/>
    <m/>
  </r>
  <r>
    <x v="34"/>
    <x v="470"/>
    <s v="PEPINSTER"/>
    <s v="PEPINSTER"/>
    <n v="956"/>
    <x v="0"/>
    <s v="Gare très importante"/>
    <s v="Very important station"/>
    <x v="11351"/>
    <n v="2281"/>
    <n v="2039"/>
    <s v="50.56851509026457, 5.810268537487914"/>
    <s v="{&quot;coordinates&quot;:[5.810268537487914,50.56851509026457],&quot;type&quot;:&quot;Point&quot;}"/>
    <m/>
  </r>
  <r>
    <x v="34"/>
    <x v="57"/>
    <s v="BERTRIX"/>
    <s v="BERTRIX"/>
    <n v="146"/>
    <x v="0"/>
    <s v="Gare très importante"/>
    <s v="Very important station"/>
    <x v="11352"/>
    <n v="1568"/>
    <n v="1402"/>
    <s v="49.85232574197849, 5.268150158632392"/>
    <s v="{&quot;coordinates&quot;:[5.268150158632392,49.85232574197849],&quot;type&quot;:&quot;Point&quot;}"/>
    <m/>
  </r>
  <r>
    <x v="34"/>
    <x v="339"/>
    <s v="FARCIENNES"/>
    <s v="FARCIENNES"/>
    <n v="392"/>
    <x v="1"/>
    <s v="Point d'arrêt"/>
    <s v="Stopping point"/>
    <x v="11353"/>
    <n v="1325"/>
    <n v="1185"/>
    <s v="50.42914428231437, 4.552667151871713"/>
    <s v="{&quot;coordinates&quot;:[4.552667151871713,50.42914428231437],&quot;type&quot;:&quot;Point&quot;}"/>
    <m/>
  </r>
  <r>
    <x v="34"/>
    <x v="6"/>
    <s v="AISEAU"/>
    <s v="AISEAU"/>
    <n v="16"/>
    <x v="1"/>
    <s v="Point d'arrêt"/>
    <s v="Stopping point"/>
    <x v="11353"/>
    <n v="1325"/>
    <n v="1185"/>
    <s v="50.429540552358695, 4.584376485715092"/>
    <s v="{&quot;coordinates&quot;:[4.584376485715092,50.429540552358695],&quot;type&quot;:&quot;Point&quot;}"/>
    <m/>
  </r>
  <r>
    <x v="34"/>
    <x v="489"/>
    <s v="EVERE"/>
    <s v="EVERE"/>
    <n v="383"/>
    <x v="1"/>
    <s v="Point d'arrêt"/>
    <s v="Stopping point"/>
    <x v="11354"/>
    <n v="2728"/>
    <n v="2440"/>
    <s v="50.86820656714676, 4.401355062494666"/>
    <s v="{&quot;coordinates&quot;:[4.401355062494666,50.86820656714676],&quot;type&quot;:&quot;Point&quot;}"/>
    <m/>
  </r>
  <r>
    <x v="34"/>
    <x v="491"/>
    <s v="RUISBROEK-SAUVEGARDE"/>
    <s v="RUISBROEK-SAUVEGARDE"/>
    <n v="1017"/>
    <x v="1"/>
    <s v="Point d'arrêt"/>
    <s v="Stopping point"/>
    <x v="11355"/>
    <n v="1474"/>
    <n v="1319"/>
    <s v="51.081104582928326, 4.326980820033769"/>
    <s v="{&quot;coordinates&quot;:[4.326980820033769,51.081104582928326],&quot;type&quot;:&quot;Point&quot;}"/>
    <m/>
  </r>
  <r>
    <x v="34"/>
    <x v="487"/>
    <s v="SAINT-JOB"/>
    <s v="SAINT-JOB"/>
    <n v="1081"/>
    <x v="1"/>
    <s v="Point d'arrêt"/>
    <s v="Stopping point"/>
    <x v="11356"/>
    <n v="1722"/>
    <n v="1541"/>
    <s v="50.79358621212648, 4.36042954610276"/>
    <s v="{&quot;coordinates&quot;:[4.36042954610276,50.79358621212648],&quot;type&quot;:&quot;Point&quot;}"/>
    <m/>
  </r>
  <r>
    <x v="34"/>
    <x v="355"/>
    <s v="HOFSTADE"/>
    <s v="HOFSTADE"/>
    <n v="574"/>
    <x v="1"/>
    <s v="Point d'arrêt"/>
    <s v="Stopping point"/>
    <x v="11357"/>
    <n v="563"/>
    <n v="504"/>
    <s v="50.988539647835054, 4.498451705248836"/>
    <s v="{&quot;coordinates&quot;:[4.498451705248836,50.988539647835054],&quot;type&quot;:&quot;Point&quot;}"/>
    <m/>
  </r>
  <r>
    <x v="34"/>
    <x v="562"/>
    <s v="ZEEBRUGGE-DORP"/>
    <s v="ZEEBRUGGE-DORP"/>
    <n v="1262"/>
    <x v="0"/>
    <s v="Gare très importante"/>
    <s v="Very important station"/>
    <x v="9168"/>
    <n v="307"/>
    <n v="275"/>
    <s v="51.32659216067896, 3.196840129905106"/>
    <s v="{&quot;coordinates&quot;:[3.196840129905106,51.32659216067896],&quot;type&quot;:&quot;Point&quot;}"/>
    <m/>
  </r>
  <r>
    <x v="34"/>
    <x v="523"/>
    <s v="OOSTKAMP"/>
    <s v="OOSTKAMP"/>
    <n v="931"/>
    <x v="1"/>
    <s v="Point d'arrêt"/>
    <s v="Stopping point"/>
    <x v="11358"/>
    <n v="1075"/>
    <n v="963"/>
    <s v="51.15421490848582, 3.257626153824011"/>
    <s v="{&quot;coordinates&quot;:[3.257626153824011,51.15421490848582],&quot;type&quot;:&quot;Point&quot;}"/>
    <m/>
  </r>
  <r>
    <x v="34"/>
    <x v="359"/>
    <s v="ENGIS"/>
    <s v="ENGIS"/>
    <n v="361"/>
    <x v="3"/>
    <s v="Gare"/>
    <s v="Station"/>
    <x v="11359"/>
    <n v="886"/>
    <n v="794"/>
    <s v="50.5826600592504, 5.402218863759841"/>
    <s v="{&quot;coordinates&quot;:[5.402218863759841,50.5826600592504],&quot;type&quot;:&quot;Point&quot;}"/>
    <m/>
  </r>
  <r>
    <x v="34"/>
    <x v="110"/>
    <s v="CHAPELLE-DIEU"/>
    <s v="CHAPELLE-DIEU"/>
    <n v="255"/>
    <x v="1"/>
    <s v="Point d'arrêt"/>
    <s v="Stopping point"/>
    <x v="7853"/>
    <n v="232"/>
    <n v="208"/>
    <s v="50.55789332321276, 4.69867479555985"/>
    <s v="{&quot;coordinates&quot;:[4.69867479555985,50.55789332321276],&quot;type&quot;:&quot;Point&quot;}"/>
    <m/>
  </r>
  <r>
    <x v="34"/>
    <x v="214"/>
    <s v="MANAGE"/>
    <s v="MANAGE"/>
    <n v="784"/>
    <x v="0"/>
    <s v="Gare très importante"/>
    <s v="Very important station"/>
    <x v="11360"/>
    <n v="903"/>
    <n v="810"/>
    <s v="50.50617164615918, 4.234752477101597"/>
    <s v="{&quot;coordinates&quot;:[4.234752477101597,50.50617164615918],&quot;type&quot;:&quot;Point&quot;}"/>
    <m/>
  </r>
  <r>
    <x v="34"/>
    <x v="380"/>
    <s v="FEXHE-LE-HAUT-CLOCHER"/>
    <s v="FEXHE-LE-HAUT-CLOCHER"/>
    <n v="399"/>
    <x v="1"/>
    <s v="Point d'arrêt"/>
    <s v="Stopping point"/>
    <x v="11361"/>
    <n v="964"/>
    <n v="865"/>
    <s v="50.66429943269758, 5.397266518195518"/>
    <s v="{&quot;coordinates&quot;:[5.397266518195518,50.66429943269758],&quot;type&quot;:&quot;Point&quot;}"/>
    <m/>
  </r>
  <r>
    <x v="34"/>
    <x v="373"/>
    <s v="MOMALLE"/>
    <s v="MOMALLE"/>
    <n v="842"/>
    <x v="1"/>
    <s v="Point d'arrêt"/>
    <s v="Stopping point"/>
    <x v="11361"/>
    <n v="964"/>
    <n v="865"/>
    <s v="50.66991484515919, 5.367599886749272"/>
    <s v="{&quot;coordinates&quot;:[5.367599886749272,50.66991484515919],&quot;type&quot;:&quot;Point&quot;}"/>
    <m/>
  </r>
  <r>
    <x v="34"/>
    <x v="323"/>
    <s v="FRANIERE"/>
    <s v="FRANIERE"/>
    <n v="424"/>
    <x v="3"/>
    <s v="Gare"/>
    <s v="Station"/>
    <x v="11362"/>
    <n v="1257"/>
    <n v="1128"/>
    <s v="50.439609336308045, 4.733609958619396"/>
    <s v="{&quot;coordinates&quot;:[4.733609958619396,50.439609336308045],&quot;type&quot;:&quot;Point&quot;}"/>
    <m/>
  </r>
  <r>
    <x v="34"/>
    <x v="482"/>
    <s v="LOUVAIN-LA-NEUVE"/>
    <s v="LOUVAIN-LA-NEUVE"/>
    <n v="762"/>
    <x v="0"/>
    <s v="Gare très importante"/>
    <s v="Very important station"/>
    <x v="7613"/>
    <n v="1225"/>
    <n v="1100"/>
    <s v="50.66994236427151, 4.616284940684052"/>
    <s v="{&quot;coordinates&quot;:[4.616284940684052,50.66994236427151],&quot;type&quot;:&quot;Point&quot;}"/>
    <m/>
  </r>
  <r>
    <x v="34"/>
    <x v="344"/>
    <s v="REMICOURT"/>
    <s v="REMICOURT"/>
    <n v="991"/>
    <x v="3"/>
    <s v="Gare"/>
    <s v="Station"/>
    <x v="11363"/>
    <n v="964"/>
    <n v="866"/>
    <s v="50.67864344975697, 5.321422014681566"/>
    <s v="{&quot;coordinates&quot;:[5.321422014681566,50.67864344975697],&quot;type&quot;:&quot;Point&quot;}"/>
    <m/>
  </r>
  <r>
    <x v="34"/>
    <x v="549"/>
    <s v="VIVILLE"/>
    <s v="VIVILLE"/>
    <n v="1198"/>
    <x v="1"/>
    <s v="Point d'arrêt"/>
    <s v="Stopping point"/>
    <x v="11364"/>
    <n v="803"/>
    <n v="722"/>
    <s v="49.688283939127956, 5.785474662628208"/>
    <s v="{&quot;coordinates&quot;:[5.785474662628208,49.688283939127956],&quot;type&quot;:&quot;Point&quot;}"/>
    <m/>
  </r>
  <r>
    <x v="34"/>
    <x v="553"/>
    <s v="STOCKEM"/>
    <s v="STOCKEM"/>
    <n v="1107"/>
    <x v="1"/>
    <s v="Point d'arrêt"/>
    <s v="Stopping point"/>
    <x v="11364"/>
    <n v="803"/>
    <n v="722"/>
    <s v="49.69093190086014, 5.76797703301106"/>
    <s v="{&quot;coordinates&quot;:[5.76797703301106,49.69093190086014],&quot;type&quot;:&quot;Point&quot;}"/>
    <m/>
  </r>
  <r>
    <x v="34"/>
    <x v="85"/>
    <s v="BRACQUEGNIES"/>
    <s v="BRACQUEGNIES"/>
    <n v="201"/>
    <x v="3"/>
    <s v="Gare"/>
    <s v="Station"/>
    <x v="11365"/>
    <n v="744"/>
    <n v="669"/>
    <s v="50.474362121919384, 4.126350513837885"/>
    <s v="{&quot;coordinates&quot;:[4.126350513837885,50.474362121919384],&quot;type&quot;:&quot;Point&quot;}"/>
    <m/>
  </r>
  <r>
    <x v="34"/>
    <x v="123"/>
    <s v="COURCELLES-MOTTE"/>
    <s v="COURCELLES-MOTTE"/>
    <n v="286"/>
    <x v="3"/>
    <s v="Gare"/>
    <s v="Station"/>
    <x v="6519"/>
    <n v="953"/>
    <n v="857"/>
    <s v="50.4620298596236, 4.400412086654576"/>
    <s v="{&quot;coordinates&quot;:[4.400412086654576,50.4620298596236],&quot;type&quot;:&quot;Point&quot;}"/>
    <m/>
  </r>
  <r>
    <x v="34"/>
    <x v="128"/>
    <s v="DAVE-SAINT-MARTIN"/>
    <s v="DAVE-SAINT-MARTIN"/>
    <n v="313"/>
    <x v="1"/>
    <s v="Point d'arrêt"/>
    <s v="Stopping point"/>
    <x v="11366"/>
    <n v="894"/>
    <n v="804"/>
    <s v="50.429043269760534, 4.884234567377752"/>
    <s v="{&quot;coordinates&quot;:[4.884234567377752,50.429043269760534],&quot;type&quot;:&quot;Point&quot;}"/>
    <m/>
  </r>
  <r>
    <x v="34"/>
    <x v="544"/>
    <s v="EKE-NAZARETH"/>
    <s v="EKE-NAZARETH"/>
    <n v="351"/>
    <x v="1"/>
    <s v="Point d'arrêt"/>
    <s v="Stopping point"/>
    <x v="11367"/>
    <n v="1046"/>
    <n v="941"/>
    <s v="50.9615649143227, 3.627889376059195"/>
    <s v="{&quot;coordinates&quot;:[3.627889376059195,50.9615649143227],&quot;type&quot;:&quot;Point&quot;}"/>
    <m/>
  </r>
  <r>
    <x v="34"/>
    <x v="127"/>
    <s v="COUVIN"/>
    <s v="COUVIN"/>
    <n v="291"/>
    <x v="0"/>
    <s v="Gare très importante"/>
    <s v="Very important station"/>
    <x v="11368"/>
    <n v="443"/>
    <n v="399"/>
    <s v="50.05779956678534, 4.492998249976199"/>
    <s v="{&quot;coordinates&quot;:[4.492998249976199,50.05779956678534],&quot;type&quot;:&quot;Point&quot;}"/>
    <m/>
  </r>
  <r>
    <x v="34"/>
    <x v="414"/>
    <s v="MAZY"/>
    <s v="MAZY"/>
    <n v="809"/>
    <x v="1"/>
    <s v="Point d'arrêt"/>
    <s v="Stopping point"/>
    <x v="11369"/>
    <n v="232"/>
    <n v="209"/>
    <s v="50.513400763278376, 4.675936277520505"/>
    <s v="{&quot;coordinates&quot;:[4.675936277520505,50.513400763278376],&quot;type&quot;:&quot;Point&quot;}"/>
    <m/>
  </r>
  <r>
    <x v="34"/>
    <x v="138"/>
    <s v="VIVIER D'OIE"/>
    <s v="VIVIER D'OIE"/>
    <n v="824"/>
    <x v="1"/>
    <s v="Point d'arrêt"/>
    <s v="Stopping point"/>
    <x v="11370"/>
    <n v="1722"/>
    <n v="1553"/>
    <s v="50.79612575465648, 4.373898950595172"/>
    <s v="{&quot;coordinates&quot;:[4.373898950595172,50.79612575465648],&quot;type&quot;:&quot;Point&quot;}"/>
    <m/>
  </r>
  <r>
    <x v="34"/>
    <x v="473"/>
    <s v="THIEU"/>
    <s v="THIEU"/>
    <n v="1136"/>
    <x v="1"/>
    <s v="Point d'arrêt"/>
    <s v="Stopping point"/>
    <x v="11371"/>
    <n v="744"/>
    <n v="671"/>
    <s v="50.469671810995315, 4.098467909724497"/>
    <s v="{&quot;coordinates&quot;:[4.098467909724497,50.469671810995315],&quot;type&quot;:&quot;Point&quot;}"/>
    <m/>
  </r>
  <r>
    <x v="34"/>
    <x v="485"/>
    <s v="GENTBRUGGE"/>
    <s v="GENTBRUGGE"/>
    <n v="447"/>
    <x v="1"/>
    <s v="Point d'arrêt"/>
    <s v="Stopping point"/>
    <x v="11372"/>
    <n v="1221"/>
    <n v="1102"/>
    <s v="51.03878033234653, 3.756083021889788"/>
    <s v="{&quot;coordinates&quot;:[3.756083021889788,51.03878033234653],&quot;type&quot;:&quot;Point&quot;}"/>
    <m/>
  </r>
  <r>
    <x v="34"/>
    <x v="554"/>
    <s v="HABAY"/>
    <s v="HABAY"/>
    <n v="496"/>
    <x v="3"/>
    <s v="Gare"/>
    <s v="Station"/>
    <x v="11373"/>
    <n v="803"/>
    <n v="725"/>
    <s v="49.71825436971725, 5.632255946957877"/>
    <s v="{&quot;coordinates&quot;:[5.632255946957877,49.71825436971725],&quot;type&quot;:&quot;Point&quot;}"/>
    <m/>
  </r>
  <r>
    <x v="34"/>
    <x v="78"/>
    <s v="BOONDAEL"/>
    <s v="BOONDAEL"/>
    <n v="189"/>
    <x v="1"/>
    <s v="Point d'arrêt"/>
    <s v="Stopping point"/>
    <x v="11374"/>
    <n v="1722"/>
    <n v="1555"/>
    <s v="50.80195188823009, 4.393613977738645"/>
    <s v="{&quot;coordinates&quot;:[4.393613977738645,50.80195188823009],&quot;type&quot;:&quot;Point&quot;}"/>
    <m/>
  </r>
  <r>
    <x v="34"/>
    <x v="522"/>
    <s v="HAVRE"/>
    <s v="HAVRE"/>
    <n v="535"/>
    <x v="1"/>
    <s v="Point d'arrêt"/>
    <s v="Stopping point"/>
    <x v="1399"/>
    <n v="744"/>
    <n v="672"/>
    <s v="50.47086130234167, 4.058356446872188"/>
    <s v="{&quot;coordinates&quot;:[4.058356446872188,50.47086130234167],&quot;type&quot;:&quot;Point&quot;}"/>
    <m/>
  </r>
  <r>
    <x v="34"/>
    <x v="63"/>
    <s v="BIERSET-AWANS"/>
    <s v="BIERSET-AWANS"/>
    <n v="155"/>
    <x v="1"/>
    <s v="Point d'arrêt"/>
    <s v="Stopping point"/>
    <x v="11375"/>
    <n v="964"/>
    <n v="871"/>
    <s v="50.65843789643829, 5.460786562849607"/>
    <s v="{&quot;coordinates&quot;:[5.460786562849607,50.65843789643829],&quot;type&quot;:&quot;Point&quot;}"/>
    <m/>
  </r>
  <r>
    <x v="34"/>
    <x v="35"/>
    <s v="AUBANGE"/>
    <s v="AUBANGE"/>
    <n v="1841"/>
    <x v="1"/>
    <s v="Point d'arrêt"/>
    <s v="Stopping point"/>
    <x v="9057"/>
    <n v="847"/>
    <n v="766"/>
    <s v="49.56331617817075, 5.800053519855491"/>
    <s v="{&quot;coordinates&quot;:[5.800053519855491,49.56331617817075],&quot;type&quot;:&quot;Point&quot;}"/>
    <m/>
  </r>
  <r>
    <x v="34"/>
    <x v="558"/>
    <s v="NEUFCHATEAU"/>
    <s v="NEUFCHATEAU"/>
    <n v="752"/>
    <x v="3"/>
    <s v="Gare"/>
    <s v="Station"/>
    <x v="11376"/>
    <n v="775"/>
    <n v="701"/>
    <s v="49.85424515919912, 5.452480885743121"/>
    <s v="{&quot;coordinates&quot;:[5.452480885743121,49.85424515919912],&quot;type&quot;:&quot;Point&quot;}"/>
    <m/>
  </r>
  <r>
    <x v="34"/>
    <x v="493"/>
    <s v="FAUX"/>
    <s v="FAUX"/>
    <n v="395"/>
    <x v="1"/>
    <s v="Point d'arrêt"/>
    <s v="Stopping point"/>
    <x v="11377"/>
    <n v="894"/>
    <n v="809"/>
    <s v="50.621786596713214, 4.549374449548871"/>
    <s v="{&quot;coordinates&quot;:[4.549374449548871,50.621786596713214],&quot;type&quot;:&quot;Point&quot;}"/>
    <m/>
  </r>
  <r>
    <x v="34"/>
    <x v="360"/>
    <s v="HAUTE-FLONE"/>
    <s v="HAUTE-FLONE"/>
    <n v="530"/>
    <x v="1"/>
    <s v="Point d'arrêt"/>
    <s v="Stopping point"/>
    <x v="7365"/>
    <n v="886"/>
    <n v="802"/>
    <s v="50.55424859604318, 5.331294580831143"/>
    <s v="{&quot;coordinates&quot;:[5.331294580831143,50.55424859604318],&quot;type&quot;:&quot;Point&quot;}"/>
    <m/>
  </r>
  <r>
    <x v="34"/>
    <x v="238"/>
    <s v="SCLESSIN"/>
    <s v="SCLESSIN"/>
    <n v="1063"/>
    <x v="1"/>
    <s v="Point d'arrêt"/>
    <s v="Stopping point"/>
    <x v="1476"/>
    <n v="740"/>
    <n v="670"/>
    <s v="50.610365174257474, 5.556695078909727"/>
    <s v="{&quot;coordinates&quot;:[5.556695078909727,50.610365174257474],&quot;type&quot;:&quot;Point&quot;}"/>
    <m/>
  </r>
  <r>
    <x v="34"/>
    <x v="513"/>
    <s v="NESSONVAUX"/>
    <s v="NESSONVAUX"/>
    <n v="901"/>
    <x v="1"/>
    <s v="Point d'arrêt"/>
    <s v="Stopping point"/>
    <x v="11378"/>
    <n v="1079"/>
    <n v="977"/>
    <s v="50.57198592354805, 5.741746104990186"/>
    <s v="{&quot;coordinates&quot;:[5.741746104990186,50.57198592354805],&quot;type&quot;:&quot;Point&quot;}"/>
    <m/>
  </r>
  <r>
    <x v="34"/>
    <x v="397"/>
    <s v="VIRTON"/>
    <s v="VIRTON"/>
    <n v="1194"/>
    <x v="0"/>
    <s v="Gare très importante"/>
    <s v="Very important station"/>
    <x v="11379"/>
    <n v="828"/>
    <n v="750"/>
    <s v="49.56075846126811, 5.518329537147838"/>
    <s v="{&quot;coordinates&quot;:[5.518329537147838,49.56075846126811],&quot;type&quot;:&quot;Point&quot;}"/>
    <m/>
  </r>
  <r>
    <x v="34"/>
    <x v="47"/>
    <s v="BEAURAING"/>
    <s v="BEAURAING"/>
    <n v="126"/>
    <x v="3"/>
    <s v="Gare"/>
    <s v="Station"/>
    <x v="11380"/>
    <n v="776"/>
    <n v="703"/>
    <s v="50.11383552473339, 4.957023362736713"/>
    <s v="{&quot;coordinates&quot;:[4.957023362736713,50.11383552473339],&quot;type&quot;:&quot;Point&quot;}"/>
    <m/>
  </r>
  <r>
    <x v="34"/>
    <x v="416"/>
    <s v="VILLERS-LA-VILLE"/>
    <s v="VILLERS-LA-VILLE"/>
    <n v="1189"/>
    <x v="1"/>
    <s v="Point d'arrêt"/>
    <s v="Stopping point"/>
    <x v="11381"/>
    <n v="894"/>
    <n v="810"/>
    <s v="50.57809064902876, 4.533500041466839"/>
    <s v="{&quot;coordinates&quot;:[4.533500041466839,50.57809064902876],&quot;type&quot;:&quot;Point&quot;}"/>
    <m/>
  </r>
  <r>
    <x v="34"/>
    <x v="530"/>
    <s v="HUIZINGEN"/>
    <s v="HUIZINGEN"/>
    <n v="591"/>
    <x v="1"/>
    <s v="Point d'arrêt"/>
    <s v="Stopping point"/>
    <x v="5522"/>
    <n v="788"/>
    <n v="714"/>
    <s v="50.751641324160445, 4.265609116848828"/>
    <s v="{&quot;coordinates&quot;:[4.265609116848828,50.751641324160445],&quot;type&quot;:&quot;Point&quot;}"/>
    <m/>
  </r>
  <r>
    <x v="34"/>
    <x v="365"/>
    <s v="VOROUX"/>
    <s v="VOROUX"/>
    <n v="1202"/>
    <x v="1"/>
    <s v="Point d'arrêt"/>
    <s v="Stopping point"/>
    <x v="3264"/>
    <n v="964"/>
    <n v="874"/>
    <s v="50.660695017365434, 5.431053889563294"/>
    <s v="{&quot;coordinates&quot;:[5.431053889563294,50.660695017365434],&quot;type&quot;:&quot;Point&quot;}"/>
    <m/>
  </r>
  <r>
    <x v="34"/>
    <x v="370"/>
    <s v="FLOREFFE"/>
    <s v="FLOREFFE"/>
    <n v="406"/>
    <x v="1"/>
    <s v="Point d'arrêt"/>
    <s v="Stopping point"/>
    <x v="11382"/>
    <n v="1257"/>
    <n v="1140"/>
    <s v="50.44348110123118, 4.762999764162857"/>
    <s v="{&quot;coordinates&quot;:[4.762999764162857,50.44348110123118],&quot;type&quot;:&quot;Point&quot;}"/>
    <m/>
  </r>
  <r>
    <x v="34"/>
    <x v="477"/>
    <s v="LA ROCHE(BRABANT)"/>
    <s v="LA ROCHE(BRABANT)"/>
    <n v="692"/>
    <x v="3"/>
    <s v="Gare"/>
    <s v="Station"/>
    <x v="11383"/>
    <n v="894"/>
    <n v="811"/>
    <s v="50.61023315755675, 4.539569636060647"/>
    <s v="{&quot;coordinates&quot;:[4.539569636060647,50.61023315755675],&quot;type&quot;:&quot;Point&quot;}"/>
    <m/>
  </r>
  <r>
    <x v="34"/>
    <x v="532"/>
    <s v="MOENSBERG"/>
    <s v="MOENSBERG"/>
    <n v="837"/>
    <x v="1"/>
    <s v="Point d'arrêt"/>
    <s v="Stopping point"/>
    <x v="11384"/>
    <n v="788"/>
    <n v="715"/>
    <s v="50.77947120855287, 4.333527021308324"/>
    <s v="{&quot;coordinates&quot;:[4.333527021308324,50.77947120855287],&quot;type&quot;:&quot;Point&quot;}"/>
    <m/>
  </r>
  <r>
    <x v="34"/>
    <x v="49"/>
    <s v="BEERSEL"/>
    <s v="BEERSEL"/>
    <n v="128"/>
    <x v="1"/>
    <s v="Point d'arrêt"/>
    <s v="Stopping point"/>
    <x v="11384"/>
    <n v="788"/>
    <n v="715"/>
    <s v="50.766368102511905, 4.302343410449779"/>
    <s v="{&quot;coordinates&quot;:[4.302343410449779,50.766368102511905],&quot;type&quot;:&quot;Point&quot;}"/>
    <m/>
  </r>
  <r>
    <x v="34"/>
    <x v="107"/>
    <s v="CARLSBOURG"/>
    <s v="CARLSBOURG"/>
    <n v="249"/>
    <x v="1"/>
    <s v="Point d'arrêt"/>
    <s v="Stopping point"/>
    <x v="11385"/>
    <n v="811"/>
    <n v="736"/>
    <s v="49.90372161477774, 5.097547078492624"/>
    <s v="{&quot;coordinates&quot;:[5.097547078492624,49.90372161477774],&quot;type&quot;:&quot;Point&quot;}"/>
    <m/>
  </r>
  <r>
    <x v="34"/>
    <x v="526"/>
    <s v="NEUFVILLES"/>
    <s v="NEUFVILLES"/>
    <n v="902"/>
    <x v="1"/>
    <s v="Point d'arrêt"/>
    <s v="Stopping point"/>
    <x v="11386"/>
    <n v="488"/>
    <n v="443"/>
    <s v="50.54352319565535, 4.010763312579896"/>
    <s v="{&quot;coordinates&quot;:[4.010763312579896,50.54352319565535],&quot;type&quot;:&quot;Point&quot;}"/>
    <m/>
  </r>
  <r>
    <x v="34"/>
    <x v="14"/>
    <s v="ANSEREMME"/>
    <s v="ANSEREMME"/>
    <n v="34"/>
    <x v="3"/>
    <s v="Gare"/>
    <s v="Station"/>
    <x v="11387"/>
    <n v="792"/>
    <n v="719"/>
    <s v="50.23801349191663, 4.905565624496428"/>
    <s v="{&quot;coordinates&quot;:[4.905565624496428,50.23801349191663],&quot;type&quot;:&quot;Point&quot;}"/>
    <m/>
  </r>
  <r>
    <x v="34"/>
    <x v="305"/>
    <s v="HALANZY"/>
    <s v="HALANZY"/>
    <n v="502"/>
    <x v="3"/>
    <s v="Gare"/>
    <s v="Station"/>
    <x v="11388"/>
    <n v="847"/>
    <n v="769"/>
    <s v="49.555971760279775, 5.74222891161948"/>
    <s v="{&quot;coordinates&quot;:[5.74222891161948,49.555971760279775],&quot;type&quot;:&quot;Point&quot;}"/>
    <m/>
  </r>
  <r>
    <x v="34"/>
    <x v="318"/>
    <s v="JAMBES"/>
    <s v="JAMBES"/>
    <n v="611"/>
    <x v="3"/>
    <s v="Gare"/>
    <s v="Station"/>
    <x v="11389"/>
    <n v="2259"/>
    <n v="2051"/>
    <s v="50.4539791185686, 4.875468217784547"/>
    <s v="{&quot;coordinates&quot;:[4.875468217784547,50.4539791185686],&quot;type&quot;:&quot;Point&quot;}"/>
    <m/>
  </r>
  <r>
    <x v="34"/>
    <x v="524"/>
    <s v="TROOZ"/>
    <s v="TROOZ"/>
    <n v="1159"/>
    <x v="1"/>
    <s v="Point d'arrêt"/>
    <s v="Stopping point"/>
    <x v="11390"/>
    <n v="1079"/>
    <n v="980"/>
    <s v="50.573287443638215, 5.688448773102868"/>
    <s v="{&quot;coordinates&quot;:[5.688448773102868,50.573287443638215],&quot;type&quot;:&quot;Point&quot;}"/>
    <m/>
  </r>
  <r>
    <x v="34"/>
    <x v="176"/>
    <s v="LEMAN"/>
    <s v="LEMAN"/>
    <n v="705"/>
    <x v="1"/>
    <s v="Point d'arrêt"/>
    <s v="Stopping point"/>
    <x v="11391"/>
    <n v="740"/>
    <n v="673"/>
    <s v="50.59896972445059, 5.465658900578723"/>
    <s v="{&quot;coordinates&quot;:[5.465658900578723,50.59896972445059],&quot;type&quot;:&quot;Point&quot;}"/>
    <m/>
  </r>
  <r>
    <x v="34"/>
    <x v="117"/>
    <s v="CHAUDFONTAINE"/>
    <s v="CHAUDFONTAINE"/>
    <n v="267"/>
    <x v="1"/>
    <s v="Point d'arrêt"/>
    <s v="Stopping point"/>
    <x v="11392"/>
    <n v="1079"/>
    <n v="982"/>
    <s v="50.58695623636823, 5.644168865194211"/>
    <s v="{&quot;coordinates&quot;:[5.644168865194211,50.58695623636823],&quot;type&quot;:&quot;Point&quot;}"/>
    <m/>
  </r>
  <r>
    <x v="34"/>
    <x v="537"/>
    <s v="RONSE"/>
    <s v="RONSE"/>
    <n v="1013"/>
    <x v="0"/>
    <s v="Gare très importante"/>
    <s v="Very important station"/>
    <x v="11393"/>
    <n v="445"/>
    <n v="405"/>
    <s v="50.74236654303611, 3.602611083249847"/>
    <s v="{&quot;coordinates&quot;:[3.602611083249847,50.74236654303611],&quot;type&quot;:&quot;Point&quot;}"/>
    <m/>
  </r>
  <r>
    <x v="34"/>
    <x v="543"/>
    <s v="ZINGEM"/>
    <s v="ZINGEM"/>
    <n v="1272"/>
    <x v="3"/>
    <s v="Gare"/>
    <s v="Station"/>
    <x v="11394"/>
    <n v="1046"/>
    <n v="952"/>
    <s v="50.909119622521686, 3.646473939917027"/>
    <s v="{&quot;coordinates&quot;:[3.646473939917027,50.909119622521686],&quot;type&quot;:&quot;Point&quot;}"/>
    <m/>
  </r>
  <r>
    <x v="34"/>
    <x v="80"/>
    <s v="BORDET"/>
    <s v="BORDET"/>
    <n v="191"/>
    <x v="1"/>
    <s v="Point d'arrêt"/>
    <s v="Stopping point"/>
    <x v="11395"/>
    <n v="4179"/>
    <n v="3806"/>
    <s v="50.877774256061116, 4.410014404677236"/>
    <s v="{&quot;coordinates&quot;:[4.410014404677236,50.877774256061116],&quot;type&quot;:&quot;Point&quot;}"/>
    <m/>
  </r>
  <r>
    <x v="34"/>
    <x v="506"/>
    <s v="MARCHE-LEZ-ECAUSSINNES"/>
    <s v="MARCHE-LEZ-ECAUSSINNES"/>
    <n v="790"/>
    <x v="1"/>
    <s v="Point d'arrêt"/>
    <s v="Stopping point"/>
    <x v="11396"/>
    <n v="617"/>
    <n v="562"/>
    <s v="50.54620487661112, 4.177102420800165"/>
    <s v="{&quot;coordinates&quot;:[4.177102420800165,50.54620487661112],&quot;type&quot;:&quot;Point&quot;}"/>
    <m/>
  </r>
  <r>
    <x v="34"/>
    <x v="518"/>
    <s v="FRAIPONT"/>
    <s v="FRAIPONT"/>
    <n v="421"/>
    <x v="1"/>
    <s v="Point d'arrêt"/>
    <s v="Stopping point"/>
    <x v="3762"/>
    <n v="1079"/>
    <n v="984"/>
    <s v="50.56512345386286, 5.723431942052398"/>
    <s v="{&quot;coordinates&quot;:[5.723431942052398,50.56512345386286],&quot;type&quot;:&quot;Point&quot;}"/>
    <m/>
  </r>
  <r>
    <x v="34"/>
    <x v="52"/>
    <s v="BEIGNEE"/>
    <s v="BEIGNEE"/>
    <n v="133"/>
    <x v="1"/>
    <s v="Point d'arrêt"/>
    <s v="Stopping point"/>
    <x v="3114"/>
    <n v="250"/>
    <n v="228"/>
    <s v="50.33322928558822, 4.406633114707752"/>
    <s v="{&quot;coordinates&quot;:[4.406633114707752,50.33322928558822],&quot;type&quot;:&quot;Point&quot;}"/>
    <m/>
  </r>
  <r>
    <x v="34"/>
    <x v="534"/>
    <s v="SERAING"/>
    <s v="SERAING"/>
    <n v="1067"/>
    <x v="1"/>
    <s v="Point d'arrêt"/>
    <s v="Stopping point"/>
    <x v="5545"/>
    <n v="1296"/>
    <n v="1182"/>
    <s v="50.60883252592876, 5.514078318541385"/>
    <s v="{&quot;coordinates&quot;:[5.514078318541385,50.60883252592876],&quot;type&quot;:&quot;Point&quot;}"/>
    <m/>
  </r>
  <r>
    <x v="34"/>
    <x v="546"/>
    <s v="EINE"/>
    <s v="EINE"/>
    <n v="348"/>
    <x v="1"/>
    <s v="Point d'arrêt"/>
    <s v="Stopping point"/>
    <x v="11397"/>
    <n v="1046"/>
    <n v="954"/>
    <s v="50.87100089362744, 3.623822544187481"/>
    <s v="{&quot;coordinates&quot;:[3.623822544187481,50.87100089362744],&quot;type&quot;:&quot;Point&quot;}"/>
    <m/>
  </r>
  <r>
    <x v="34"/>
    <x v="433"/>
    <s v="HOUYET"/>
    <s v="HOUYET"/>
    <n v="589"/>
    <x v="3"/>
    <s v="Gare"/>
    <s v="Station"/>
    <x v="11398"/>
    <n v="776"/>
    <n v="708"/>
    <s v="50.19034553903188, 5.005903558428328"/>
    <s v="{&quot;coordinates&quot;:[5.005903558428328,50.19034553903188],&quot;type&quot;:&quot;Point&quot;}"/>
    <m/>
  </r>
  <r>
    <x v="34"/>
    <x v="460"/>
    <s v="PALISEUL"/>
    <s v="PALISEUL"/>
    <n v="951"/>
    <x v="3"/>
    <s v="Gare"/>
    <s v="Station"/>
    <x v="11399"/>
    <n v="811"/>
    <n v="740"/>
    <s v="49.89495830565338, 5.119206133726743"/>
    <s v="{&quot;coordinates&quot;:[5.119206133726743,49.89495830565338],&quot;type&quot;:&quot;Point&quot;}"/>
    <m/>
  </r>
  <r>
    <x v="34"/>
    <x v="505"/>
    <s v="FAMILLEUREUX"/>
    <s v="FAMILLEUREUX"/>
    <n v="391"/>
    <x v="1"/>
    <s v="Point d'arrêt"/>
    <s v="Stopping point"/>
    <x v="11400"/>
    <n v="617"/>
    <n v="563"/>
    <s v="50.51941150097654, 4.211654529758689"/>
    <s v="{&quot;coordinates&quot;:[4.211654529758689,50.51941150097654],&quot;type&quot;:&quot;Point&quot;}"/>
    <m/>
  </r>
  <r>
    <x v="34"/>
    <x v="125"/>
    <s v="COUR-SUR-HEURE"/>
    <s v="COUR-SUR-HEURE"/>
    <n v="288"/>
    <x v="3"/>
    <s v="Gare"/>
    <s v="Station"/>
    <x v="5548"/>
    <n v="366"/>
    <n v="334"/>
    <s v="50.300902576169584, 4.392087978021362"/>
    <s v="{&quot;coordinates&quot;:[4.392087978021362,50.300902576169584],&quot;type&quot;:&quot;Point&quot;}"/>
    <m/>
  </r>
  <r>
    <x v="34"/>
    <x v="425"/>
    <s v="GRAIDE"/>
    <s v="GRAIDE"/>
    <n v="480"/>
    <x v="1"/>
    <s v="Point d'arrêt"/>
    <s v="Stopping point"/>
    <x v="11401"/>
    <n v="811"/>
    <n v="741"/>
    <s v="49.933720522574966, 5.043616894346896"/>
    <s v="{&quot;coordinates&quot;:[5.043616894346896,49.933720522574966],&quot;type&quot;:&quot;Point&quot;}"/>
    <m/>
  </r>
  <r>
    <x v="34"/>
    <x v="210"/>
    <s v="FLEMALLE-GRANDE"/>
    <s v="FLEMALLE-GRANDE"/>
    <n v="401"/>
    <x v="1"/>
    <s v="Point d'arrêt"/>
    <s v="Stopping point"/>
    <x v="6262"/>
    <n v="882"/>
    <n v="806"/>
    <s v="50.605259633719655, 5.48108901393654"/>
    <s v="{&quot;coordinates&quot;:[5.48108901393654,50.605259633719655],&quot;type&quot;:&quot;Point&quot;}"/>
    <m/>
  </r>
  <r>
    <x v="34"/>
    <x v="240"/>
    <s v="JEMEPPE-SUR-MEUSE"/>
    <s v="JEMEPPE-SUR-MEUSE"/>
    <n v="619"/>
    <x v="1"/>
    <s v="Point d'arrêt"/>
    <s v="Stopping point"/>
    <x v="6262"/>
    <n v="882"/>
    <n v="806"/>
    <s v="50.618416272517344, 5.497799707964933"/>
    <s v="{&quot;coordinates&quot;:[5.497799707964933,50.618416272517344],&quot;type&quot;:&quot;Point&quot;}"/>
    <m/>
  </r>
  <r>
    <x v="34"/>
    <x v="545"/>
    <s v="GAVERE-ASPER"/>
    <s v="GAVERE-ASPER"/>
    <n v="434"/>
    <x v="3"/>
    <s v="Gare"/>
    <s v="Station"/>
    <x v="11402"/>
    <n v="1046"/>
    <n v="956"/>
    <s v="50.93058204796167, 3.63943405316194"/>
    <s v="{&quot;coordinates&quot;:[3.63943405316194,50.93058204796167],&quot;type&quot;:&quot;Point&quot;}"/>
    <m/>
  </r>
  <r>
    <x v="34"/>
    <x v="519"/>
    <s v="DUINBERGEN"/>
    <s v="DUINBERGEN"/>
    <n v="337"/>
    <x v="1"/>
    <s v="Point d'arrêt"/>
    <s v="Stopping point"/>
    <x v="11403"/>
    <n v="1036"/>
    <n v="947"/>
    <s v="51.33827191022156, 3.262935063525739"/>
    <s v="{&quot;coordinates&quot;:[3.262935063525739,51.33827191022156],&quot;type&quot;:&quot;Point&quot;}"/>
    <m/>
  </r>
  <r>
    <x v="34"/>
    <x v="548"/>
    <s v="LEIGNON"/>
    <s v="LEIGNON"/>
    <n v="704"/>
    <x v="1"/>
    <s v="Point d'arrêt"/>
    <s v="Stopping point"/>
    <x v="2858"/>
    <n v="548"/>
    <n v="501"/>
    <s v="50.26770273272324, 5.107729108098539"/>
    <s v="{&quot;coordinates&quot;:[5.107729108098539,50.26770273272324],&quot;type&quot;:&quot;Point&quot;}"/>
    <m/>
  </r>
  <r>
    <x v="34"/>
    <x v="564"/>
    <s v="RIVAGE-MARCHANDISES"/>
    <s v="RIVAGE-MARCHANDISES"/>
    <n v="1246"/>
    <x v="3"/>
    <s v="Gare"/>
    <s v="Station"/>
    <x v="8378"/>
    <n v="35"/>
    <n v="32"/>
    <s v="50.490753740198194, 5.58716027418703"/>
    <s v="{&quot;coordinates&quot;:[5.58716027418703,50.490753740198194],&quot;type&quot;:&quot;Point&quot;}"/>
    <m/>
  </r>
  <r>
    <x v="34"/>
    <x v="371"/>
    <s v="GEDINNE"/>
    <s v="GEDINNE"/>
    <n v="435"/>
    <x v="1"/>
    <s v="Point d'arrêt"/>
    <s v="Stopping point"/>
    <x v="11404"/>
    <n v="811"/>
    <n v="742"/>
    <s v="49.98409071329614, 4.978167749034659"/>
    <s v="{&quot;coordinates&quot;:[4.978167749034659,49.98409071329614],&quot;type&quot;:&quot;Point&quot;}"/>
    <m/>
  </r>
  <r>
    <x v="34"/>
    <x v="234"/>
    <s v="PONT-DE-SERAING"/>
    <s v="PONT-DE-SERAING"/>
    <n v="971"/>
    <x v="1"/>
    <s v="Point d'arrêt"/>
    <s v="Stopping point"/>
    <x v="11405"/>
    <n v="882"/>
    <n v="807"/>
    <s v="50.61991669778005, 5.511349156664147"/>
    <s v="{&quot;coordinates&quot;:[5.511349156664147,50.61991669778005],&quot;type&quot;:&quot;Point&quot;}"/>
    <m/>
  </r>
  <r>
    <x v="34"/>
    <x v="58"/>
    <s v="BERZEE"/>
    <s v="BERZEE"/>
    <n v="147"/>
    <x v="1"/>
    <s v="Point d'arrêt"/>
    <s v="Stopping point"/>
    <x v="11406"/>
    <n v="953"/>
    <n v="872"/>
    <s v="50.28562307215228, 4.405998284165093"/>
    <s v="{&quot;coordinates&quot;:[4.405998284165093,50.28562307215228],&quot;type&quot;:&quot;Point&quot;}"/>
    <m/>
  </r>
  <r>
    <x v="34"/>
    <x v="142"/>
    <s v="DINANT"/>
    <s v="DINANT"/>
    <n v="329"/>
    <x v="2"/>
    <s v="Gare importante"/>
    <s v="Important station"/>
    <x v="11407"/>
    <n v="1265"/>
    <n v="1158"/>
    <s v="50.26073067041864, 4.908199790124128"/>
    <s v="{&quot;coordinates&quot;:[4.908199790124128,50.26073067041864],&quot;type&quot;:&quot;Point&quot;}"/>
    <m/>
  </r>
  <r>
    <x v="34"/>
    <x v="348"/>
    <s v="FLAWINNE"/>
    <s v="FLAWINNE"/>
    <n v="400"/>
    <x v="3"/>
    <s v="Gare"/>
    <s v="Station"/>
    <x v="11408"/>
    <n v="1257"/>
    <n v="1151"/>
    <s v="50.45624995625646, 4.806300471805666"/>
    <s v="{&quot;coordinates&quot;:[4.806300471805666,50.45624995625646],&quot;type&quot;:&quot;Point&quot;}"/>
    <m/>
  </r>
  <r>
    <x v="34"/>
    <x v="533"/>
    <s v="MASNUY-SAINT-PIERRE"/>
    <s v="MASNUY-SAINT-PIERRE"/>
    <n v="805"/>
    <x v="1"/>
    <s v="Point d'arrêt"/>
    <s v="Stopping point"/>
    <x v="11409"/>
    <n v="488"/>
    <n v="447"/>
    <s v="50.536335795046575, 3.962143547161489"/>
    <s v="{&quot;coordinates&quot;:[3.962143547161489,50.536335795046575],&quot;type&quot;:&quot;Point&quot;}"/>
    <m/>
  </r>
  <r>
    <x v="34"/>
    <x v="122"/>
    <s v="COUILLET"/>
    <s v="COUILLET"/>
    <n v="281"/>
    <x v="3"/>
    <s v="Gare"/>
    <s v="Station"/>
    <x v="11410"/>
    <n v="1178"/>
    <n v="1080"/>
    <s v="50.392644880654636, 4.469332536913794"/>
    <s v="{&quot;coordinates&quot;:[4.469332536913794,50.392644880654636],&quot;type&quot;:&quot;Point&quot;}"/>
    <m/>
  </r>
  <r>
    <x v="34"/>
    <x v="284"/>
    <s v="LUSTIN"/>
    <s v="LUSTIN"/>
    <n v="767"/>
    <x v="3"/>
    <s v="Gare"/>
    <s v="Station"/>
    <x v="11411"/>
    <n v="1738"/>
    <n v="1594"/>
    <s v="50.36974157183894, 4.877488478707895"/>
    <s v="{&quot;coordinates&quot;:[4.877488478707895,50.36974157183894],&quot;type&quot;:&quot;Point&quot;}"/>
    <m/>
  </r>
  <r>
    <x v="34"/>
    <x v="529"/>
    <s v="OUGREE"/>
    <s v="OUGREE"/>
    <n v="2011"/>
    <x v="1"/>
    <s v="Point d'arrêt"/>
    <s v="Stopping point"/>
    <x v="11412"/>
    <n v="1296"/>
    <n v="1190"/>
    <s v="50.60537053844519, 5.536956573101103"/>
    <s v="{&quot;coordinates&quot;:[5.536956573101103,50.60537053844519],&quot;type&quot;:&quot;Point&quot;}"/>
    <m/>
  </r>
  <r>
    <x v="34"/>
    <x v="116"/>
    <s v="CHATELET"/>
    <s v="CHATELET"/>
    <n v="263"/>
    <x v="0"/>
    <s v="Gare très importante"/>
    <s v="Very important station"/>
    <x v="11413"/>
    <n v="1784"/>
    <n v="1640"/>
    <s v="50.410143155716874, 4.521411822417459"/>
    <s v="{&quot;coordinates&quot;:[4.521411822417459,50.410143155716874],&quot;type&quot;:&quot;Point&quot;}"/>
    <m/>
  </r>
  <r>
    <x v="34"/>
    <x v="111"/>
    <s v="CHAPOIS"/>
    <s v="CHAPOIS"/>
    <n v="257"/>
    <x v="1"/>
    <s v="Point d'arrêt"/>
    <s v="Stopping point"/>
    <x v="9095"/>
    <n v="547"/>
    <n v="503"/>
    <s v="50.26226836082343, 5.124119622963848"/>
    <s v="{&quot;coordinates&quot;:[5.124119622963848,50.26226836082343],&quot;type&quot;:&quot;Point&quot;}"/>
    <m/>
  </r>
  <r>
    <x v="34"/>
    <x v="160"/>
    <s v="MESSANCY"/>
    <s v="MESSANCY"/>
    <n v="1842"/>
    <x v="1"/>
    <s v="Point d'arrêt"/>
    <s v="Stopping point"/>
    <x v="11414"/>
    <n v="727"/>
    <n v="669"/>
    <s v="49.59402785546566, 5.818319581457532"/>
    <s v="{&quot;coordinates&quot;:[5.818319581457532,49.59402785546566],&quot;type&quot;:&quot;Point&quot;}"/>
    <m/>
  </r>
  <r>
    <x v="34"/>
    <x v="525"/>
    <s v="GENDRON-CELLES"/>
    <s v="GENDRON-CELLES"/>
    <n v="442"/>
    <x v="3"/>
    <s v="Gare"/>
    <s v="Station"/>
    <x v="824"/>
    <n v="792"/>
    <n v="729"/>
    <s v="50.21080405501195, 4.964650876926353"/>
    <s v="{&quot;coordinates&quot;:[4.964650876926353,50.21080405501195],&quot;type&quot;:&quot;Point&quot;}"/>
    <m/>
  </r>
  <r>
    <x v="34"/>
    <x v="512"/>
    <s v="LIGNY"/>
    <s v="LIGNY"/>
    <n v="736"/>
    <x v="1"/>
    <s v="Point d'arrêt"/>
    <s v="Stopping point"/>
    <x v="11415"/>
    <n v="894"/>
    <n v="823"/>
    <s v="50.51135365914018, 4.566056594508623"/>
    <s v="{&quot;coordinates&quot;:[4.566056594508623,50.51135365914018],&quot;type&quot;:&quot;Point&quot;}"/>
    <m/>
  </r>
  <r>
    <x v="34"/>
    <x v="500"/>
    <s v="TILLY"/>
    <s v="TILLY"/>
    <n v="1149"/>
    <x v="3"/>
    <s v="Gare"/>
    <s v="Station"/>
    <x v="11415"/>
    <n v="894"/>
    <n v="823"/>
    <s v="50.55665902409977, 4.551641295273522"/>
    <s v="{&quot;coordinates&quot;:[4.551641295273522,50.55665902409977],&quot;type&quot;:&quot;Point&quot;}"/>
    <m/>
  </r>
  <r>
    <x v="34"/>
    <x v="476"/>
    <s v="SLEIDINGE"/>
    <s v="SLEIDINGE"/>
    <n v="1091"/>
    <x v="1"/>
    <s v="Point d'arrêt"/>
    <s v="Stopping point"/>
    <x v="11416"/>
    <n v="903"/>
    <n v="832"/>
    <s v="51.126433936476886, 3.667545364708063"/>
    <s v="{&quot;coordinates&quot;:[3.667545364708063,51.126433936476886],&quot;type&quot;:&quot;Point&quot;}"/>
    <m/>
  </r>
  <r>
    <x v="34"/>
    <x v="259"/>
    <s v="ERQUELINNES"/>
    <s v="ERQUELINNES"/>
    <n v="369"/>
    <x v="0"/>
    <s v="Gare très importante"/>
    <s v="Very important station"/>
    <x v="3345"/>
    <n v="638"/>
    <n v="588"/>
    <s v="50.30411129170655, 4.113617375977737"/>
    <s v="{&quot;coordinates&quot;:[4.113617375977737,50.30411129170655],&quot;type&quot;:&quot;Point&quot;}"/>
    <m/>
  </r>
  <r>
    <x v="34"/>
    <x v="516"/>
    <s v="MOUTERIJ"/>
    <s v="MOUTERIJ"/>
    <n v="1973"/>
    <x v="1"/>
    <s v="Point d'arrêt"/>
    <s v="Stopping point"/>
    <x v="11417"/>
    <n v="875"/>
    <n v="807"/>
    <s v="50.83101229836678, 4.378599139553797"/>
    <s v="{&quot;coordinates&quot;:[4.378599139553797,50.83101229836678],&quot;type&quot;:&quot;Point&quot;}"/>
    <m/>
  </r>
  <r>
    <x v="34"/>
    <x v="520"/>
    <s v="HEIST"/>
    <s v="HEIST"/>
    <n v="540"/>
    <x v="1"/>
    <s v="Point d'arrêt"/>
    <s v="Stopping point"/>
    <x v="10823"/>
    <n v="1036"/>
    <n v="956"/>
    <s v="51.334177497690405, 3.24048963886616"/>
    <s v="{&quot;coordinates&quot;:[3.24048963886616,51.334177497690405],&quot;type&quot;:&quot;Point&quot;}"/>
    <m/>
  </r>
  <r>
    <x v="34"/>
    <x v="193"/>
    <s v="GODINNE"/>
    <s v="GODINNE"/>
    <n v="472"/>
    <x v="1"/>
    <s v="Point d'arrêt"/>
    <s v="Stopping point"/>
    <x v="11418"/>
    <n v="1738"/>
    <n v="1605"/>
    <s v="50.34885062327189, 4.869974118156255"/>
    <s v="{&quot;coordinates&quot;:[4.869974118156255,50.34885062327189],&quot;type&quot;:&quot;Point&quot;}"/>
    <m/>
  </r>
  <r>
    <x v="34"/>
    <x v="376"/>
    <s v="RONET"/>
    <s v="RONET"/>
    <n v="1009"/>
    <x v="3"/>
    <s v="Gare"/>
    <s v="Station"/>
    <x v="11419"/>
    <n v="1257"/>
    <n v="1161"/>
    <s v="50.45765531932982, 4.82860168328901"/>
    <s v="{&quot;coordinates&quot;:[4.82860168328901,50.45765531932982],&quot;type&quot;:&quot;Point&quot;}"/>
    <m/>
  </r>
  <r>
    <x v="34"/>
    <x v="118"/>
    <s v="CHENEE"/>
    <s v="CHENEE"/>
    <n v="266"/>
    <x v="3"/>
    <s v="Gare"/>
    <s v="Station"/>
    <x v="11420"/>
    <n v="1079"/>
    <n v="997"/>
    <s v="50.60835327179395, 5.614856781324154"/>
    <s v="{&quot;coordinates&quot;:[5.614856781324154,50.60835327179395],&quot;type&quot;:&quot;Point&quot;}"/>
    <m/>
  </r>
  <r>
    <x v="34"/>
    <x v="461"/>
    <s v="HAM-SUR-HEURE"/>
    <s v="HAM-SUR-HEURE"/>
    <n v="514"/>
    <x v="1"/>
    <s v="Point d'arrêt"/>
    <s v="Stopping point"/>
    <x v="11421"/>
    <n v="953"/>
    <n v="881"/>
    <s v="50.32054157378973, 4.405047354851639"/>
    <s v="{&quot;coordinates&quot;:[4.405047354851639,50.32054157378973],&quot;type&quot;:&quot;Point&quot;}"/>
    <m/>
  </r>
  <r>
    <x v="34"/>
    <x v="407"/>
    <s v="WALCOURT"/>
    <s v="WALCOURT"/>
    <n v="1207"/>
    <x v="3"/>
    <s v="Gare"/>
    <s v="Station"/>
    <x v="11422"/>
    <n v="915"/>
    <n v="847"/>
    <s v="50.25862330620038, 4.435775728492839"/>
    <s v="{&quot;coordinates&quot;:[4.435775728492839,50.25862330620038],&quot;type&quot;:&quot;Point&quot;}"/>
    <m/>
  </r>
  <r>
    <x v="34"/>
    <x v="231"/>
    <s v="SOLRE-SUR-SAMBRE"/>
    <s v="SOLRE-SUR-SAMBRE"/>
    <n v="1093"/>
    <x v="1"/>
    <s v="Point d'arrêt"/>
    <s v="Stopping point"/>
    <x v="11423"/>
    <n v="902"/>
    <n v="835"/>
    <s v="50.312755388942726, 4.158287829875166"/>
    <s v="{&quot;coordinates&quot;:[4.158287829875166,50.312755388942726],&quot;type&quot;:&quot;Point&quot;}"/>
    <m/>
  </r>
  <r>
    <x v="34"/>
    <x v="379"/>
    <s v="MORTSEL-OUDE GOD"/>
    <s v="MORTSEL-OUDE GOD"/>
    <n v="866"/>
    <x v="1"/>
    <s v="Point d'arrêt"/>
    <s v="Stopping point"/>
    <x v="11424"/>
    <n v="2046"/>
    <n v="1895"/>
    <s v="51.171808098001065, 4.455388660949409"/>
    <s v="{&quot;coordinates&quot;:[4.455388660949409,51.171808098001065],&quot;type&quot;:&quot;Point&quot;}"/>
    <m/>
  </r>
  <r>
    <x v="34"/>
    <x v="43"/>
    <s v="BAMBRUGGE"/>
    <s v="BAMBRUGGE"/>
    <n v="110"/>
    <x v="1"/>
    <s v="Point d'arrêt"/>
    <s v="Stopping point"/>
    <x v="11425"/>
    <n v="259"/>
    <n v="240"/>
    <s v="50.913783366720125, 3.935959775955002"/>
    <s v="{&quot;coordinates&quot;:[3.935959775955002,50.913783366720125],&quot;type&quot;:&quot;Point&quot;}"/>
    <m/>
  </r>
  <r>
    <x v="34"/>
    <x v="406"/>
    <s v="YVES-GOMEZEE"/>
    <s v="YVES-GOMEZEE"/>
    <n v="1254"/>
    <x v="1"/>
    <s v="Point d'arrêt"/>
    <s v="Stopping point"/>
    <x v="11426"/>
    <n v="892"/>
    <n v="827"/>
    <s v="50.237995848837336, 4.490419768274312"/>
    <s v="{&quot;coordinates&quot;:[4.490419768274312,50.237995848837336],&quot;type&quot;:&quot;Point&quot;}"/>
    <m/>
  </r>
  <r>
    <x v="34"/>
    <x v="202"/>
    <s v="LABUISSIERE"/>
    <s v="LABUISSIERE"/>
    <n v="664"/>
    <x v="1"/>
    <s v="Point d'arrêt"/>
    <s v="Stopping point"/>
    <x v="11427"/>
    <n v="902"/>
    <n v="837"/>
    <s v="50.316274428263505, 4.186533133498057"/>
    <s v="{&quot;coordinates&quot;:[4.186533133498057,50.316274428263505],&quot;type&quot;:&quot;Point&quot;}"/>
    <m/>
  </r>
  <r>
    <x v="34"/>
    <x v="429"/>
    <s v="JAMIOULX"/>
    <s v="JAMIOULX"/>
    <n v="612"/>
    <x v="3"/>
    <s v="Gare"/>
    <s v="Station"/>
    <x v="11428"/>
    <n v="366"/>
    <n v="340"/>
    <s v="50.35310475319605, 4.411235098809759"/>
    <s v="{&quot;coordinates&quot;:[4.411235098809759,50.35310475319605],&quot;type&quot;:&quot;Point&quot;}"/>
    <m/>
  </r>
  <r>
    <x v="34"/>
    <x v="550"/>
    <s v="SPA-GERONSTERE"/>
    <s v="SPA-GERONSTERE"/>
    <n v="459"/>
    <x v="2"/>
    <s v="Gare importante"/>
    <s v="Important station"/>
    <x v="3854"/>
    <n v="387"/>
    <n v="360"/>
    <s v="50.489275844991575, 5.866227582590074"/>
    <s v="{&quot;coordinates&quot;:[5.866227582590074,50.489275844991575],&quot;type&quot;:&quot;Point&quot;}"/>
    <m/>
  </r>
  <r>
    <x v="34"/>
    <x v="560"/>
    <s v="ERPE-MERE"/>
    <s v="ERPE-MERE"/>
    <n v="367"/>
    <x v="1"/>
    <s v="Point d'arrêt"/>
    <s v="Stopping point"/>
    <x v="11429"/>
    <n v="259"/>
    <n v="241"/>
    <s v="50.9285934590058, 3.962516720030864"/>
    <s v="{&quot;coordinates&quot;:[3.962516720030864,50.9285934590058],&quot;type&quot;:&quot;Point&quot;}"/>
    <m/>
  </r>
  <r>
    <x v="34"/>
    <x v="561"/>
    <s v="VIJFHUIZEN"/>
    <s v="VIJFHUIZEN"/>
    <n v="1186"/>
    <x v="1"/>
    <s v="Point d'arrêt"/>
    <s v="Stopping point"/>
    <x v="11429"/>
    <n v="259"/>
    <n v="241"/>
    <s v="50.94318180088229, 3.982544127397865"/>
    <s v="{&quot;coordinates&quot;:[3.982544127397865,50.94318180088229],&quot;type&quot;:&quot;Point&quot;}"/>
    <m/>
  </r>
  <r>
    <x v="34"/>
    <x v="329"/>
    <s v="YVOIR"/>
    <s v="YVOIR"/>
    <n v="1255"/>
    <x v="3"/>
    <s v="Gare"/>
    <s v="Station"/>
    <x v="11430"/>
    <n v="1738"/>
    <n v="1619"/>
    <s v="50.32085000105735, 4.878760881633935"/>
    <s v="{&quot;coordinates&quot;:[4.878760881633935,50.32085000105735],&quot;type&quot;:&quot;Point&quot;}"/>
    <m/>
  </r>
  <r>
    <x v="34"/>
    <x v="540"/>
    <s v="LIMAL"/>
    <s v="LIMAL"/>
    <n v="739"/>
    <x v="1"/>
    <s v="Point d'arrêt"/>
    <s v="Stopping point"/>
    <x v="11431"/>
    <n v="2125"/>
    <n v="1982"/>
    <s v="50.69197975060142, 4.575848696298839"/>
    <s v="{&quot;coordinates&quot;:[4.575848696298839,50.69197975060142],&quot;type&quot;:&quot;Point&quot;}"/>
    <m/>
  </r>
  <r>
    <x v="34"/>
    <x v="91"/>
    <s v="BRUGGE-SINT-PIETERS"/>
    <s v="BRUGGE-SINT-PIETERS"/>
    <n v="212"/>
    <x v="1"/>
    <s v="Point d'arrêt"/>
    <s v="Stopping point"/>
    <x v="11432"/>
    <n v="834"/>
    <n v="778"/>
    <s v="51.22266042956464, 3.201678747785866"/>
    <s v="{&quot;coordinates&quot;:[3.201678747785866,51.22266042956464],&quot;type&quot;:&quot;Point&quot;}"/>
    <m/>
  </r>
  <r>
    <x v="34"/>
    <x v="503"/>
    <s v="WAARSCHOOT"/>
    <s v="WAARSCHOOT"/>
    <n v="1206"/>
    <x v="1"/>
    <s v="Point d'arrêt"/>
    <s v="Stopping point"/>
    <x v="11433"/>
    <n v="903"/>
    <n v="843"/>
    <s v="51.15444063797831, 3.61518699750787"/>
    <s v="{&quot;coordinates&quot;:[3.61518699750787,51.15444063797831],&quot;type&quot;:&quot;Point&quot;}"/>
    <m/>
  </r>
  <r>
    <x v="34"/>
    <x v="507"/>
    <s v="WAVRE"/>
    <s v="WAVRE"/>
    <n v="1223"/>
    <x v="3"/>
    <s v="Gare"/>
    <s v="Station"/>
    <x v="2197"/>
    <n v="1802"/>
    <n v="1683"/>
    <s v="50.71613796246478, 4.605127670073735"/>
    <s v="{&quot;coordinates&quot;:[4.605127670073735,50.71613796246478],&quot;type&quot;:&quot;Point&quot;}"/>
    <m/>
  </r>
  <r>
    <x v="34"/>
    <x v="539"/>
    <s v="HAREN"/>
    <s v="HAREN"/>
    <n v="1663"/>
    <x v="1"/>
    <s v="Point d'arrêt"/>
    <s v="Stopping point"/>
    <x v="11434"/>
    <n v="904"/>
    <n v="845"/>
    <s v="50.88887089566485, 4.420030839137337"/>
    <s v="{&quot;coordinates&quot;:[4.420030839137337,50.88887089566485],&quot;type&quot;:&quot;Point&quot;}"/>
    <m/>
  </r>
  <r>
    <x v="34"/>
    <x v="377"/>
    <s v="ERQUELINNES-VILLAGE"/>
    <s v="ERQUELINNES-VILLAGE"/>
    <n v="371"/>
    <x v="1"/>
    <s v="Point d'arrêt"/>
    <s v="Stopping point"/>
    <x v="11435"/>
    <n v="902"/>
    <n v="844"/>
    <s v="50.30970783583689, 4.13014106169753"/>
    <s v="{&quot;coordinates&quot;:[4.13014106169753,50.30970783583689],&quot;type&quot;:&quot;Point&quot;}"/>
    <m/>
  </r>
  <r>
    <x v="34"/>
    <x v="538"/>
    <s v="HEVERLEE"/>
    <s v="HEVERLEE"/>
    <n v="567"/>
    <x v="1"/>
    <s v="Point d'arrêt"/>
    <s v="Stopping point"/>
    <x v="11436"/>
    <n v="1486"/>
    <n v="1391"/>
    <s v="50.86227660628583, 4.694460963488205"/>
    <s v="{&quot;coordinates&quot;:[4.694460963488205,50.86227660628583],&quot;type&quot;:&quot;Point&quot;}"/>
    <m/>
  </r>
  <r>
    <x v="34"/>
    <x v="528"/>
    <s v="SINT-JORIS-WEERT"/>
    <s v="SINT-JORIS-WEERT"/>
    <n v="1082"/>
    <x v="3"/>
    <s v="Gare"/>
    <s v="Station"/>
    <x v="11437"/>
    <n v="1472"/>
    <n v="1378"/>
    <s v="50.80129671740569, 4.651860787304721"/>
    <s v="{&quot;coordinates&quot;:[4.651860787304721,50.80129671740569],&quot;type&quot;:&quot;Point&quot;}"/>
    <m/>
  </r>
  <r>
    <x v="34"/>
    <x v="541"/>
    <s v="OUD-HEVERLEE"/>
    <s v="OUD-HEVERLEE"/>
    <n v="941"/>
    <x v="1"/>
    <s v="Point d'arrêt"/>
    <s v="Stopping point"/>
    <x v="11438"/>
    <n v="1471"/>
    <n v="1379"/>
    <s v="50.83570060691955, 4.653595847354818"/>
    <s v="{&quot;coordinates&quot;:[4.653595847354818,50.83570060691955],&quot;type&quot;:&quot;Point&quot;}"/>
    <m/>
  </r>
  <r>
    <x v="34"/>
    <x v="46"/>
    <s v="BASSE-WAVRE"/>
    <s v="BASSE-WAVRE"/>
    <n v="120"/>
    <x v="1"/>
    <s v="Point d'arrêt"/>
    <s v="Stopping point"/>
    <x v="11439"/>
    <n v="1424"/>
    <n v="1336"/>
    <s v="50.72414363132286, 4.621220384159443"/>
    <s v="{&quot;coordinates&quot;:[4.621220384159443,50.72414363132286],&quot;type&quot;:&quot;Point&quot;}"/>
    <m/>
  </r>
  <r>
    <x v="34"/>
    <x v="62"/>
    <s v="BIERGES-WALIBI"/>
    <s v="BIERGES-WALIBI"/>
    <n v="153"/>
    <x v="1"/>
    <s v="Point d'arrêt"/>
    <s v="Stopping point"/>
    <x v="11440"/>
    <n v="2170"/>
    <n v="2036"/>
    <s v="50.70765177681452, 4.595155144998523"/>
    <s v="{&quot;coordinates&quot;:[4.595155144998523,50.70765177681452],&quot;type&quot;:&quot;Point&quot;}"/>
    <m/>
  </r>
  <r>
    <x v="34"/>
    <x v="368"/>
    <s v="THUIN"/>
    <s v="THUIN"/>
    <n v="1139"/>
    <x v="1"/>
    <s v="Point d'arrêt"/>
    <s v="Stopping point"/>
    <x v="4533"/>
    <n v="902"/>
    <n v="847"/>
    <s v="50.34256310588739, 4.288964235133943"/>
    <s v="{&quot;coordinates&quot;:[4.288964235133943,50.34256310588739],&quot;type&quot;:&quot;Point&quot;}"/>
    <m/>
  </r>
  <r>
    <x v="34"/>
    <x v="363"/>
    <s v="HOURPES"/>
    <s v="HOURPES"/>
    <n v="585"/>
    <x v="3"/>
    <s v="Gare"/>
    <s v="Station"/>
    <x v="11441"/>
    <n v="758"/>
    <n v="712"/>
    <s v="50.363714773705595, 4.308770799275703"/>
    <s v="{&quot;coordinates&quot;:[4.308770799275703,50.363714773705595],&quot;type&quot;:&quot;Point&quot;}"/>
    <m/>
  </r>
  <r>
    <x v="34"/>
    <x v="383"/>
    <s v="MARCHIENNE-ZONE"/>
    <s v="MARCHIENNE-ZONE"/>
    <n v="793"/>
    <x v="3"/>
    <s v="Gare"/>
    <s v="Station"/>
    <x v="11442"/>
    <n v="902"/>
    <n v="848"/>
    <s v="50.397619847361035, 4.389973803453671"/>
    <s v="{&quot;coordinates&quot;:[4.389973803453671,50.397619847361035],&quot;type&quot;:&quot;Point&quot;}"/>
    <m/>
  </r>
  <r>
    <x v="34"/>
    <x v="536"/>
    <s v="GASTUCHE"/>
    <s v="GASTUCHE"/>
    <n v="433"/>
    <x v="1"/>
    <s v="Point d'arrêt"/>
    <s v="Stopping point"/>
    <x v="11443"/>
    <n v="1405"/>
    <n v="1322"/>
    <s v="50.736438573987726, 4.649935387330966"/>
    <s v="{&quot;coordinates&quot;:[4.649935387330966,50.736438573987726],&quot;type&quot;:&quot;Point&quot;}"/>
    <m/>
  </r>
  <r>
    <x v="34"/>
    <x v="405"/>
    <s v="MARIEMBOURG"/>
    <s v="MARIEMBOURG"/>
    <n v="798"/>
    <x v="2"/>
    <s v="Gare importante"/>
    <s v="Important station"/>
    <x v="11444"/>
    <n v="899"/>
    <n v="846"/>
    <s v="50.095337422317996, 4.525417234193296"/>
    <s v="{&quot;coordinates&quot;:[4.525417234193296,50.095337422317996],&quot;type&quot;:&quot;Point&quot;}"/>
    <m/>
  </r>
  <r>
    <x v="34"/>
    <x v="448"/>
    <s v="PHILIPPEVILLE"/>
    <s v="PHILIPPEVILLE"/>
    <n v="961"/>
    <x v="3"/>
    <s v="Gare"/>
    <s v="Station"/>
    <x v="11445"/>
    <n v="896"/>
    <n v="844"/>
    <s v="50.19161271107731, 4.536051971126212"/>
    <s v="{&quot;coordinates&quot;:[4.536051971126212,50.19161271107731],&quot;type&quot;:&quot;Point&quot;}"/>
    <m/>
  </r>
  <r>
    <x v="34"/>
    <x v="1"/>
    <s v="AALST-KERREBROEK"/>
    <s v="AALST-KERREBROEK"/>
    <n v="104"/>
    <x v="1"/>
    <s v="Point d'arrêt"/>
    <s v="Stopping point"/>
    <x v="2442"/>
    <n v="259"/>
    <n v="244"/>
    <s v="50.94821624474852, 4.024772702544726"/>
    <s v="{&quot;coordinates&quot;:[4.024772702544726,50.94821624474852],&quot;type&quot;:&quot;Point&quot;}"/>
    <m/>
  </r>
  <r>
    <x v="34"/>
    <x v="29"/>
    <s v="ARCHENNES"/>
    <s v="ARCHENNES"/>
    <n v="68"/>
    <x v="1"/>
    <s v="Point d'arrêt"/>
    <s v="Stopping point"/>
    <x v="11446"/>
    <n v="1405"/>
    <n v="1324"/>
    <s v="50.754336747026784, 4.662366455607478"/>
    <s v="{&quot;coordinates&quot;:[4.662366455607478,50.754336747026784],&quot;type&quot;:&quot;Point&quot;}"/>
    <m/>
  </r>
  <r>
    <x v="34"/>
    <x v="514"/>
    <s v="EVERGEM"/>
    <s v="EVERGEM"/>
    <n v="1843"/>
    <x v="1"/>
    <s v="Point d'arrêt"/>
    <s v="Stopping point"/>
    <x v="11447"/>
    <n v="903"/>
    <n v="851"/>
    <s v="51.107543095465154, 3.701533162098892"/>
    <s v="{&quot;coordinates&quot;:[3.701533162098892,51.107543095465154],&quot;type&quot;:&quot;Point&quot;}"/>
    <m/>
  </r>
  <r>
    <x v="34"/>
    <x v="535"/>
    <s v="FLORIVAL"/>
    <s v="FLORIVAL"/>
    <n v="410"/>
    <x v="1"/>
    <s v="Point d'arrêt"/>
    <s v="Stopping point"/>
    <x v="2539"/>
    <n v="1405"/>
    <n v="1325"/>
    <s v="50.76145683011463, 4.654204552903399"/>
    <s v="{&quot;coordinates&quot;:[4.654204552903399,50.76145683011463],&quot;type&quot;:&quot;Point&quot;}"/>
    <m/>
  </r>
  <r>
    <x v="34"/>
    <x v="480"/>
    <s v="FLEURUS"/>
    <s v="FLEURUS"/>
    <n v="404"/>
    <x v="2"/>
    <s v="Gare importante"/>
    <s v="Important station"/>
    <x v="11448"/>
    <n v="914"/>
    <n v="862"/>
    <s v="50.483141102491444, 4.54483146656212"/>
    <s v="{&quot;coordinates&quot;:[4.54483146656212,50.483141102491444],&quot;type&quot;:&quot;Point&quot;}"/>
    <m/>
  </r>
  <r>
    <x v="34"/>
    <x v="511"/>
    <s v="WONDELGEM"/>
    <s v="WONDELGEM"/>
    <n v="1248"/>
    <x v="2"/>
    <s v="Gare importante"/>
    <s v="Important station"/>
    <x v="6453"/>
    <n v="904"/>
    <n v="853"/>
    <s v="51.088985753172615, 3.719596592920779"/>
    <s v="{&quot;coordinates&quot;:[3.719596592920779,51.088985753172615],&quot;type&quot;:&quot;Point&quot;}"/>
    <m/>
  </r>
  <r>
    <x v="34"/>
    <x v="325"/>
    <s v="GOUY-LEZ-PIETON"/>
    <s v="GOUY-LEZ-PIETON"/>
    <n v="479"/>
    <x v="1"/>
    <s v="Point d'arrêt"/>
    <s v="Stopping point"/>
    <x v="11449"/>
    <n v="807"/>
    <n v="762"/>
    <s v="50.49572848602812, 4.324807411208662"/>
    <s v="{&quot;coordinates&quot;:[4.324807411208662,50.49572848602812],&quot;type&quot;:&quot;Point&quot;}"/>
    <m/>
  </r>
  <r>
    <x v="34"/>
    <x v="314"/>
    <s v="PONT-A-CELLES"/>
    <s v="PONT-A-CELLES"/>
    <n v="970"/>
    <x v="1"/>
    <s v="Point d'arrêt"/>
    <s v="Stopping point"/>
    <x v="9391"/>
    <n v="808"/>
    <n v="764"/>
    <s v="50.513833152896, 4.354095184775157"/>
    <s v="{&quot;coordinates&quot;:[4.354095184775157,50.513833152896],&quot;type&quot;:&quot;Point&quot;}"/>
    <m/>
  </r>
  <r>
    <x v="34"/>
    <x v="345"/>
    <s v="LOBBES"/>
    <s v="LOBBES"/>
    <n v="744"/>
    <x v="3"/>
    <s v="Gare"/>
    <s v="Station"/>
    <x v="11450"/>
    <n v="902"/>
    <n v="853"/>
    <s v="50.34631966783645, 4.260948846424977"/>
    <s v="{&quot;coordinates&quot;:[4.260948846424977,50.34631966783645],&quot;type&quot;:&quot;Point&quot;}"/>
    <m/>
  </r>
  <r>
    <x v="34"/>
    <x v="547"/>
    <s v="LISSEWEGE"/>
    <s v="LISSEWEGE"/>
    <n v="743"/>
    <x v="1"/>
    <s v="Point d'arrêt"/>
    <s v="Stopping point"/>
    <x v="11451"/>
    <n v="834"/>
    <n v="790"/>
    <s v="51.29470102749794, 3.194426918432402"/>
    <s v="{&quot;coordinates&quot;:[3.194426918432402,51.29470102749794],&quot;type&quot;:&quot;Point&quot;}"/>
    <m/>
  </r>
  <r>
    <x v="34"/>
    <x v="542"/>
    <s v="PECROT"/>
    <s v="PECROT"/>
    <n v="954"/>
    <x v="1"/>
    <s v="Point d'arrêt"/>
    <s v="Stopping point"/>
    <x v="11452"/>
    <n v="1405"/>
    <n v="1331"/>
    <s v="50.77926684369613, 4.651601336908382"/>
    <s v="{&quot;coordinates&quot;:[4.651601336908382,50.77926684369613],&quot;type&quot;:&quot;Point&quot;}"/>
    <m/>
  </r>
  <r>
    <x v="34"/>
    <x v="347"/>
    <s v="GODARVILLE"/>
    <s v="GODARVILLE"/>
    <n v="471"/>
    <x v="1"/>
    <s v="Point d'arrêt"/>
    <s v="Stopping point"/>
    <x v="10415"/>
    <n v="807"/>
    <n v="765"/>
    <s v="50.49295177108689, 4.29025278311674"/>
    <s v="{&quot;coordinates&quot;:[4.29025278311674,50.49295177108689],&quot;type&quot;:&quot;Point&quot;}"/>
    <m/>
  </r>
  <r>
    <x v="34"/>
    <x v="401"/>
    <s v="LANDELIES"/>
    <s v="LANDELIES"/>
    <n v="683"/>
    <x v="1"/>
    <s v="Point d'arrêt"/>
    <s v="Stopping point"/>
    <x v="11453"/>
    <n v="902"/>
    <n v="856"/>
    <s v="50.377441478569494, 4.350826341758125"/>
    <s v="{&quot;coordinates&quot;:[4.350826341758125,50.377441478569494],&quot;type&quot;:&quot;Point&quot;}"/>
    <m/>
  </r>
  <r>
    <x v="34"/>
    <x v="113"/>
    <s v="CHARLEROI-OUEST"/>
    <s v="CHARLEROI-OUEST"/>
    <n v="258"/>
    <x v="2"/>
    <s v="Gare importante"/>
    <s v="Important station"/>
    <x v="11454"/>
    <n v="928"/>
    <n v="883"/>
    <s v="50.41220705145477, 4.437641138170576"/>
    <s v="{&quot;coordinates&quot;:[4.437641138170576,50.41220705145477],&quot;type&quot;:&quot;Point&quot;}"/>
    <m/>
  </r>
  <r>
    <x v="34"/>
    <x v="37"/>
    <s v="AYE"/>
    <s v="AYE"/>
    <n v="100"/>
    <x v="1"/>
    <s v="Point d'arrêt"/>
    <s v="Stopping point"/>
    <x v="11455"/>
    <n v="547"/>
    <n v="521"/>
    <s v="50.22485292105391, 5.300638767374593"/>
    <s v="{&quot;coordinates&quot;:[5.300638767374593,50.22485292105391],&quot;type&quot;:&quot;Point&quot;}"/>
    <m/>
  </r>
  <r>
    <x v="34"/>
    <x v="435"/>
    <s v="MORTSEL-DEURNESTEENWEG"/>
    <s v="MORTSEL-DEURNESTEENWEG"/>
    <n v="864"/>
    <x v="1"/>
    <s v="Point d'arrêt"/>
    <s v="Stopping point"/>
    <x v="11456"/>
    <n v="297"/>
    <n v="283"/>
    <m/>
    <m/>
    <m/>
  </r>
  <r>
    <x v="34"/>
    <x v="551"/>
    <s v="SPA"/>
    <s v="SPA"/>
    <n v="1097"/>
    <x v="0"/>
    <s v="Gare très importante"/>
    <s v="Very important station"/>
    <x v="11457"/>
    <n v="810"/>
    <n v="772"/>
    <s v="50.49024449846075, 5.855783501961264"/>
    <s v="{&quot;coordinates&quot;:[5.855783501961264,50.49024449846075],&quot;type&quot;:&quot;Point&quot;}"/>
    <m/>
  </r>
  <r>
    <x v="34"/>
    <x v="509"/>
    <s v="LODELINSART"/>
    <s v="LODELINSART"/>
    <n v="747"/>
    <x v="1"/>
    <s v="Point d'arrêt"/>
    <s v="Stopping point"/>
    <x v="11458"/>
    <n v="928"/>
    <n v="885"/>
    <s v="50.43241893630097, 4.46303645771843"/>
    <s v="{&quot;coordinates&quot;:[4.46303645771843,50.43241893630097],&quot;type&quot;:&quot;Point&quot;}"/>
    <m/>
  </r>
  <r>
    <x v="34"/>
    <x v="555"/>
    <s v="HAVERSIN"/>
    <s v="HAVERSIN"/>
    <n v="532"/>
    <x v="1"/>
    <s v="Point d'arrêt"/>
    <s v="Stopping point"/>
    <x v="11459"/>
    <n v="547"/>
    <n v="522"/>
    <s v="50.24958547095278, 5.193879553114287"/>
    <s v="{&quot;coordinates&quot;:[5.193879553114287,50.24958547095278],&quot;type&quot;:&quot;Point&quot;}"/>
    <m/>
  </r>
  <r>
    <x v="34"/>
    <x v="552"/>
    <s v="JUSLENVILLE"/>
    <s v="JUSLENVILLE"/>
    <n v="629"/>
    <x v="1"/>
    <s v="Point d'arrêt"/>
    <s v="Stopping point"/>
    <x v="11460"/>
    <n v="811"/>
    <n v="774"/>
    <s v="50.54452335104763, 5.810241413321089"/>
    <s v="{&quot;coordinates&quot;:[5.810241413321089,50.54452335104763],&quot;type&quot;:&quot;Point&quot;}"/>
    <m/>
  </r>
  <r>
    <x v="34"/>
    <x v="390"/>
    <s v="FONTAINE-VALMONT"/>
    <s v="FONTAINE-VALMONT"/>
    <n v="412"/>
    <x v="1"/>
    <s v="Point d'arrêt"/>
    <s v="Stopping point"/>
    <x v="11461"/>
    <n v="902"/>
    <n v="863"/>
    <s v="50.32086424519657, 4.21151353952078"/>
    <s v="{&quot;coordinates&quot;:[4.21151353952078,50.32086424519657],&quot;type&quot;:&quot;Point&quot;}"/>
    <m/>
  </r>
  <r>
    <x v="34"/>
    <x v="559"/>
    <s v="PEPINSTER-CITE"/>
    <s v="PEPINSTER-CITE"/>
    <n v="957"/>
    <x v="1"/>
    <s v="Point d'arrêt"/>
    <s v="Stopping point"/>
    <x v="11462"/>
    <n v="811"/>
    <n v="777"/>
    <s v="50.56337539099574, 5.8045957193495"/>
    <s v="{&quot;coordinates&quot;:[5.8045957193495,50.56337539099574],&quot;type&quot;:&quot;Point&quot;}"/>
    <m/>
  </r>
  <r>
    <x v="34"/>
    <x v="556"/>
    <s v="FRANCHIMONT"/>
    <s v="FRANCHIMONT"/>
    <n v="423"/>
    <x v="1"/>
    <s v="Point d'arrêt"/>
    <s v="Stopping point"/>
    <x v="11463"/>
    <n v="811"/>
    <n v="778"/>
    <s v="50.52521135808136, 5.822584900074045"/>
    <s v="{&quot;coordinates&quot;:[5.822584900074045,50.52521135808136],&quot;type&quot;:&quot;Point&quot;}"/>
    <m/>
  </r>
  <r>
    <x v="34"/>
    <x v="557"/>
    <s v="THEUX"/>
    <s v="THEUX"/>
    <n v="1135"/>
    <x v="3"/>
    <s v="Gare"/>
    <s v="Station"/>
    <x v="11464"/>
    <n v="811"/>
    <n v="779"/>
    <s v="50.536285814235605, 5.815107033579014"/>
    <s v="{&quot;coordinates&quot;:[5.815107033579014,50.536285814235605],&quot;type&quot;:&quot;Point&quot;}"/>
    <m/>
  </r>
  <r>
    <x v="34"/>
    <x v="531"/>
    <s v="ZEEBRUGGE-STRAND"/>
    <s v="ZEEBRUGGE-STRAND"/>
    <n v="1723"/>
    <x v="3"/>
    <s v="Gare"/>
    <s v="Station"/>
    <x v="10956"/>
    <n v="117"/>
    <n v="114"/>
    <s v="51.32448248926547, 3.186399065269261"/>
    <s v="{&quot;coordinates&quot;:[3.186399065269261,51.32448248926547],&quot;type&quot;:&quot;Point&quot;}"/>
    <m/>
  </r>
  <r>
    <x v="35"/>
    <x v="574"/>
    <s v="KORTRIJK-GOEDEREN"/>
    <s v="KORTRIJK-GOEDEREN"/>
    <n v="650"/>
    <x v="2"/>
    <s v="Gare importante"/>
    <s v="Important station"/>
    <x v="430"/>
    <n v="1"/>
    <n v="0"/>
    <s v="50.817224000186414, 3.246422995854349"/>
    <s v="{&quot;coordinates&quot;:[3.246422995854349,50.817224000186414],&quot;type&quot;:&quot;Point&quot;}"/>
    <m/>
  </r>
  <r>
    <x v="35"/>
    <x v="170"/>
    <s v="HAMONT"/>
    <s v="HAMONT"/>
    <n v="1368"/>
    <x v="3"/>
    <s v="Gare"/>
    <s v="Station"/>
    <x v="11465"/>
    <n v="491"/>
    <n v="357"/>
    <s v="51.24610100030596, 5.541909995101336"/>
    <s v="{&quot;coordinates&quot;:[5.541909995101336,51.24610100030596],&quot;type&quot;:&quot;Point&quot;}"/>
    <m/>
  </r>
  <r>
    <x v="35"/>
    <x v="149"/>
    <s v="GENK"/>
    <s v="GENK"/>
    <n v="1670"/>
    <x v="0"/>
    <s v="Gare très importante"/>
    <s v="Very important station"/>
    <x v="11466"/>
    <n v="542"/>
    <n v="397"/>
    <s v="50.96707102023961, 5.498086693350299"/>
    <s v="{&quot;coordinates&quot;:[5.498086693350299,50.96707102023961],&quot;type&quot;:&quot;Point&quot;}"/>
    <m/>
  </r>
  <r>
    <x v="35"/>
    <x v="67"/>
    <s v="BLANKENBERGE"/>
    <s v="BLANKENBERGE"/>
    <n v="166"/>
    <x v="0"/>
    <s v="Gare très importante"/>
    <s v="Very important station"/>
    <x v="11467"/>
    <n v="474"/>
    <n v="350"/>
    <s v="51.31228295043089, 3.133562308909295"/>
    <s v="{&quot;coordinates&quot;:[3.133562308909295,51.31228295043089],&quot;type&quot;:&quot;Point&quot;}"/>
    <m/>
  </r>
  <r>
    <x v="35"/>
    <x v="204"/>
    <s v="GHLIN"/>
    <s v="GHLIN"/>
    <n v="462"/>
    <x v="3"/>
    <s v="Gare"/>
    <s v="Station"/>
    <x v="11468"/>
    <n v="695"/>
    <n v="516"/>
    <s v="50.48752350853692, 3.906394389542581"/>
    <s v="{&quot;coordinates&quot;:[3.906394389542581,50.48752350853692],&quot;type&quot;:&quot;Point&quot;}"/>
    <m/>
  </r>
  <r>
    <x v="35"/>
    <x v="183"/>
    <s v="TURNHOUT"/>
    <s v="TURNHOUT"/>
    <n v="1161"/>
    <x v="0"/>
    <s v="Gare très importante"/>
    <s v="Very important station"/>
    <x v="11469"/>
    <n v="776"/>
    <n v="585"/>
    <s v="51.323270000207955, 4.938189995320892"/>
    <s v="{&quot;coordinates&quot;:[4.938189995320892,51.323270000207955],&quot;type&quot;:&quot;Point&quot;}"/>
    <m/>
  </r>
  <r>
    <x v="35"/>
    <x v="144"/>
    <s v="NOORDERKEMPEN"/>
    <s v="NOORDERKEMPEN"/>
    <n v="1839"/>
    <x v="2"/>
    <s v="Gare importante"/>
    <s v="Important station"/>
    <x v="11470"/>
    <n v="1130"/>
    <n v="858"/>
    <s v="51.35805994024289, 4.63402949117758"/>
    <s v="{&quot;coordinates&quot;:[4.63402949117758,51.35805994024289],&quot;type&quot;:&quot;Point&quot;}"/>
    <m/>
  </r>
  <r>
    <x v="35"/>
    <x v="42"/>
    <s v="BALEN"/>
    <s v="BALEN"/>
    <n v="107"/>
    <x v="1"/>
    <s v="Point d'arrêt"/>
    <s v="Stopping point"/>
    <x v="11471"/>
    <n v="865"/>
    <n v="663"/>
    <s v="51.16831361158987, 5.166049651817693"/>
    <s v="{&quot;coordinates&quot;:[5.166049651817693,51.16831361158987],&quot;type&quot;:&quot;Point&quot;}"/>
    <m/>
  </r>
  <r>
    <x v="35"/>
    <x v="151"/>
    <s v="EUPEN"/>
    <s v="EUPEN"/>
    <n v="382"/>
    <x v="0"/>
    <s v="Gare très importante"/>
    <s v="Very important station"/>
    <x v="11472"/>
    <n v="472"/>
    <n v="366"/>
    <s v="50.635305333939606, 6.037148398074383"/>
    <s v="{&quot;coordinates&quot;:[6.037148398074383,50.635305333939606],&quot;type&quot;:&quot;Point&quot;}"/>
    <m/>
  </r>
  <r>
    <x v="35"/>
    <x v="166"/>
    <s v="HASSELT"/>
    <s v="HASSELT"/>
    <n v="523"/>
    <x v="0"/>
    <s v="Gare très importante"/>
    <s v="Very important station"/>
    <x v="11473"/>
    <n v="4159"/>
    <n v="3228"/>
    <s v="50.93094538925335, 5.326071324265482"/>
    <s v="{&quot;coordinates&quot;:[5.326071324265482,50.93094538925335],&quot;type&quot;:&quot;Point&quot;}"/>
    <m/>
  </r>
  <r>
    <x v="35"/>
    <x v="61"/>
    <s v="BEVERLO"/>
    <s v="BEVERLO"/>
    <n v="143"/>
    <x v="1"/>
    <s v="Point d'arrêt"/>
    <s v="Stopping point"/>
    <x v="11474"/>
    <n v="862"/>
    <n v="672"/>
    <s v="51.08864300032292, 5.234550995194767"/>
    <s v="{&quot;coordinates&quot;:[5.234550995194767,51.08864300032292],&quot;type&quot;:&quot;Point&quot;}"/>
    <m/>
  </r>
  <r>
    <x v="35"/>
    <x v="146"/>
    <s v="PAPIGNIES"/>
    <s v="PAPIGNIES"/>
    <n v="952"/>
    <x v="1"/>
    <s v="Point d'arrêt"/>
    <s v="Stopping point"/>
    <x v="11475"/>
    <n v="979"/>
    <n v="767"/>
    <s v="50.687655085954, 3.824299420055708"/>
    <s v="{&quot;coordinates&quot;:[3.824299420055708,50.687655085954],&quot;type&quot;:&quot;Point&quot;}"/>
    <m/>
  </r>
  <r>
    <x v="35"/>
    <x v="208"/>
    <s v="GROENENDAAL"/>
    <s v="GROENENDAAL"/>
    <n v="486"/>
    <x v="1"/>
    <s v="Point d'arrêt"/>
    <s v="Stopping point"/>
    <x v="11476"/>
    <n v="1610"/>
    <n v="1264"/>
    <s v="50.766147385502954, 4.449357054734751"/>
    <s v="{&quot;coordinates&quot;:[4.449357054734751,50.766147385502954],&quot;type&quot;:&quot;Point&quot;}"/>
    <m/>
  </r>
  <r>
    <x v="35"/>
    <x v="4"/>
    <s v="AARSELE"/>
    <s v="AARSELE"/>
    <n v="10"/>
    <x v="1"/>
    <s v="Point d'arrêt"/>
    <s v="Stopping point"/>
    <x v="4705"/>
    <n v="112"/>
    <n v="88"/>
    <s v="50.98449587636041, 3.41837146665051"/>
    <s v="{&quot;coordinates&quot;:[3.41837146665051,50.98449587636041],&quot;type&quot;:&quot;Point&quot;}"/>
    <m/>
  </r>
  <r>
    <x v="35"/>
    <x v="261"/>
    <s v="ZONHOVEN"/>
    <s v="ZONHOVEN"/>
    <n v="1350"/>
    <x v="1"/>
    <s v="Point d'arrêt"/>
    <s v="Stopping point"/>
    <x v="11477"/>
    <n v="862"/>
    <n v="678"/>
    <s v="50.989700000370746, 5.348769995145101"/>
    <s v="{&quot;coordinates&quot;:[5.348769995145101,50.989700000370746],&quot;type&quot;:&quot;Point&quot;}"/>
    <m/>
  </r>
  <r>
    <x v="35"/>
    <x v="212"/>
    <s v="HOEILAART"/>
    <s v="HOEILAART"/>
    <n v="572"/>
    <x v="1"/>
    <s v="Point d'arrêt"/>
    <s v="Stopping point"/>
    <x v="11478"/>
    <n v="1026"/>
    <n v="808"/>
    <s v="50.76018324714069, 4.467428763148234"/>
    <s v="{&quot;coordinates&quot;:[4.467428763148234,50.76018324714069],&quot;type&quot;:&quot;Point&quot;}"/>
    <m/>
  </r>
  <r>
    <x v="35"/>
    <x v="158"/>
    <s v="OVERPELT"/>
    <s v="OVERPELT"/>
    <n v="1666"/>
    <x v="1"/>
    <s v="Point d'arrêt"/>
    <s v="Stopping point"/>
    <x v="11479"/>
    <n v="1052"/>
    <n v="829"/>
    <s v="51.215549621570986, 5.423126886433697"/>
    <s v="{&quot;coordinates&quot;:[5.423126886433697,51.215549621570986],&quot;type&quot;:&quot;Point&quot;}"/>
    <m/>
  </r>
  <r>
    <x v="35"/>
    <x v="260"/>
    <s v="ZOLDER"/>
    <s v="ZOLDER"/>
    <n v="1231"/>
    <x v="1"/>
    <s v="Point d'arrêt"/>
    <s v="Stopping point"/>
    <x v="11480"/>
    <n v="862"/>
    <n v="680"/>
    <s v="51.03363911488983, 5.330784089378894"/>
    <s v="{&quot;coordinates&quot;:[5.330784089378894,51.03363911488983],&quot;type&quot;:&quot;Point&quot;}"/>
    <m/>
  </r>
  <r>
    <x v="35"/>
    <x v="82"/>
    <s v="BOITSFORT"/>
    <s v="BOITSFORT"/>
    <n v="183"/>
    <x v="1"/>
    <s v="Point d'arrêt"/>
    <s v="Stopping point"/>
    <x v="11481"/>
    <n v="1679"/>
    <n v="1326"/>
    <s v="50.794557885315044, 4.408269528488109"/>
    <s v="{&quot;coordinates&quot;:[4.408269528488109,50.794557885315044],&quot;type&quot;:&quot;Point&quot;}"/>
    <m/>
  </r>
  <r>
    <x v="35"/>
    <x v="233"/>
    <s v="HARCHIES"/>
    <s v="HARCHIES"/>
    <n v="519"/>
    <x v="1"/>
    <s v="Point d'arrêt"/>
    <s v="Stopping point"/>
    <x v="11482"/>
    <n v="135"/>
    <n v="107"/>
    <s v="50.482059169230475, 3.699302076851214"/>
    <s v="{&quot;coordinates&quot;:[3.699302076851214,50.482059169230475],&quot;type&quot;:&quot;Point&quot;}"/>
    <m/>
  </r>
  <r>
    <x v="35"/>
    <x v="382"/>
    <s v="MAUBRAY"/>
    <s v="MAUBRAY"/>
    <n v="807"/>
    <x v="1"/>
    <s v="Point d'arrêt"/>
    <s v="Stopping point"/>
    <x v="11482"/>
    <n v="135"/>
    <n v="107"/>
    <s v="50.547359639807425, 3.496016879645529"/>
    <s v="{&quot;coordinates&quot;:[3.496016879645529,50.547359639807425],&quot;type&quot;:&quot;Point&quot;}"/>
    <m/>
  </r>
  <r>
    <x v="35"/>
    <x v="55"/>
    <s v="BERINGEN"/>
    <s v="BERINGEN"/>
    <n v="1348"/>
    <x v="1"/>
    <s v="Point d'arrêt"/>
    <s v="Stopping point"/>
    <x v="11483"/>
    <n v="862"/>
    <n v="685"/>
    <s v="51.05061300033612, 5.235889995190663"/>
    <s v="{&quot;coordinates&quot;:[5.235889995190663,51.05061300033612],&quot;type&quot;:&quot;Point&quot;}"/>
    <m/>
  </r>
  <r>
    <x v="35"/>
    <x v="168"/>
    <s v="LOMMEL"/>
    <s v="LOMMEL"/>
    <n v="750"/>
    <x v="1"/>
    <s v="Point d'arrêt"/>
    <s v="Stopping point"/>
    <x v="11484"/>
    <n v="1052"/>
    <n v="836"/>
    <s v="51.211527122666595, 5.310537299329511"/>
    <s v="{&quot;coordinates&quot;:[5.310537299329511,51.211527122666595],&quot;type&quot;:&quot;Point&quot;}"/>
    <m/>
  </r>
  <r>
    <x v="35"/>
    <x v="282"/>
    <s v="HEUSDEN"/>
    <s v="HEUSDEN"/>
    <n v="565"/>
    <x v="1"/>
    <s v="Point d'arrêt"/>
    <s v="Stopping point"/>
    <x v="11485"/>
    <n v="862"/>
    <n v="688"/>
    <s v="51.038313764132226, 5.280683551760488"/>
    <s v="{&quot;coordinates&quot;:[5.280683551760488,51.038313764132226],&quot;type&quot;:&quot;Point&quot;}"/>
    <m/>
  </r>
  <r>
    <x v="35"/>
    <x v="65"/>
    <s v="BINCHE"/>
    <s v="BINCHE"/>
    <n v="158"/>
    <x v="0"/>
    <s v="Gare très importante"/>
    <s v="Very important station"/>
    <x v="11486"/>
    <n v="486"/>
    <n v="388"/>
    <s v="50.40856385331328, 4.172759557331415"/>
    <s v="{&quot;coordinates&quot;:[4.172759557331415,50.40856385331328],&quot;type&quot;:&quot;Point&quot;}"/>
    <m/>
  </r>
  <r>
    <x v="35"/>
    <x v="206"/>
    <s v="LEOPOLDSBURG"/>
    <s v="LEOPOLDSBURG"/>
    <n v="708"/>
    <x v="3"/>
    <s v="Gare"/>
    <s v="Station"/>
    <x v="11487"/>
    <n v="864"/>
    <n v="691"/>
    <s v="51.117330659045955, 5.257878773158076"/>
    <s v="{&quot;coordinates&quot;:[5.257878773158076,51.117330659045955],&quot;type&quot;:&quot;Point&quot;}"/>
    <m/>
  </r>
  <r>
    <x v="35"/>
    <x v="105"/>
    <s v="CALLENELLE"/>
    <s v="CALLENELLE"/>
    <n v="246"/>
    <x v="1"/>
    <s v="Point d'arrêt"/>
    <s v="Stopping point"/>
    <x v="10513"/>
    <n v="135"/>
    <n v="108"/>
    <s v="50.52731158521195, 3.526278070876151"/>
    <s v="{&quot;coordinates&quot;:[3.526278070876151,50.52731158521195],&quot;type&quot;:&quot;Point&quot;}"/>
    <m/>
  </r>
  <r>
    <x v="35"/>
    <x v="265"/>
    <s v="ERBISOEUL"/>
    <s v="ERBISOEUL"/>
    <n v="364"/>
    <x v="1"/>
    <s v="Point d'arrêt"/>
    <s v="Stopping point"/>
    <x v="11488"/>
    <n v="1045"/>
    <n v="840"/>
    <s v="50.50786362392144, 3.888447711275467"/>
    <s v="{&quot;coordinates&quot;:[3.888447711275467,50.50786362392144],&quot;type&quot;:&quot;Point&quot;}"/>
    <m/>
  </r>
  <r>
    <x v="35"/>
    <x v="93"/>
    <s v="BRUXELLES-CONGRES"/>
    <s v="BRUSSELS-CONGRES"/>
    <n v="216"/>
    <x v="1"/>
    <s v="Point d'arrêt"/>
    <s v="Stopping point"/>
    <x v="11489"/>
    <n v="1170"/>
    <n v="952"/>
    <s v="50.85178018171951, 4.362219760273292"/>
    <s v="{&quot;coordinates&quot;:[4.362219760273292,50.85178018171951],&quot;type&quot;:&quot;Point&quot;}"/>
    <m/>
  </r>
  <r>
    <x v="35"/>
    <x v="196"/>
    <s v="WATERMAEL"/>
    <s v="WATERMAEL"/>
    <n v="1219"/>
    <x v="2"/>
    <s v="Gare importante"/>
    <s v="Important station"/>
    <x v="5241"/>
    <n v="1026"/>
    <n v="836"/>
    <s v="50.80971058926985, 4.399853339646589"/>
    <s v="{&quot;coordinates&quot;:[4.399853339646589,50.80971058926985],&quot;type&quot;:&quot;Point&quot;}"/>
    <m/>
  </r>
  <r>
    <x v="35"/>
    <x v="178"/>
    <s v="MOL"/>
    <s v="MOL"/>
    <n v="840"/>
    <x v="0"/>
    <s v="Gare très importante"/>
    <s v="Very important station"/>
    <x v="11490"/>
    <n v="1822"/>
    <n v="1485"/>
    <s v="51.19069542411164, 5.114991873556098"/>
    <s v="{&quot;coordinates&quot;:[5.114991873556098,51.19069542411164],&quot;type&quot;:&quot;Point&quot;}"/>
    <m/>
  </r>
  <r>
    <x v="35"/>
    <x v="192"/>
    <s v="REBAIX"/>
    <s v="REBAIX"/>
    <n v="989"/>
    <x v="1"/>
    <s v="Point d'arrêt"/>
    <s v="Stopping point"/>
    <x v="11491"/>
    <n v="979"/>
    <n v="798"/>
    <s v="50.661048859047035, 3.793534075586853"/>
    <s v="{&quot;coordinates&quot;:[3.793534075586853,50.661048859047035],&quot;type&quot;:&quot;Point&quot;}"/>
    <m/>
  </r>
  <r>
    <x v="35"/>
    <x v="5"/>
    <s v="ACREN"/>
    <s v="ACREN"/>
    <n v="12"/>
    <x v="1"/>
    <s v="Point d'arrêt"/>
    <s v="Stopping point"/>
    <x v="11492"/>
    <n v="977"/>
    <n v="797"/>
    <s v="50.73286590400645, 3.847018189393436"/>
    <s v="{&quot;coordinates&quot;:[3.847018189393436,50.73286590400645],&quot;type&quot;:&quot;Point&quot;}"/>
    <m/>
  </r>
  <r>
    <x v="35"/>
    <x v="362"/>
    <s v="VISE"/>
    <s v="VISE"/>
    <n v="1195"/>
    <x v="0"/>
    <s v="Gare très importante"/>
    <s v="Very important station"/>
    <x v="11493"/>
    <n v="424"/>
    <n v="346"/>
    <s v="50.740355136577506, 5.692281362696947"/>
    <s v="{&quot;coordinates&quot;:[5.692281362696947,50.740355136577506],&quot;type&quot;:&quot;Point&quot;}"/>
    <m/>
  </r>
  <r>
    <x v="35"/>
    <x v="153"/>
    <s v="HOURAING"/>
    <s v="HOURAING"/>
    <n v="583"/>
    <x v="1"/>
    <s v="Point d'arrêt"/>
    <s v="Stopping point"/>
    <x v="11494"/>
    <n v="980"/>
    <n v="801"/>
    <s v="50.7028815000323, 3.835231437910581"/>
    <s v="{&quot;coordinates&quot;:[3.835231437910581,50.7028815000323],&quot;type&quot;:&quot;Point&quot;}"/>
    <m/>
  </r>
  <r>
    <x v="35"/>
    <x v="188"/>
    <s v="LA HULPE"/>
    <s v="LA HULPE"/>
    <n v="672"/>
    <x v="1"/>
    <s v="Point d'arrêt"/>
    <s v="Stopping point"/>
    <x v="11495"/>
    <n v="1611"/>
    <n v="1317"/>
    <s v="50.73811044307934, 4.497448352915446"/>
    <s v="{&quot;coordinates&quot;:[4.497448352915446,50.73811044307934],&quot;type&quot;:&quot;Point&quot;}"/>
    <m/>
  </r>
  <r>
    <x v="35"/>
    <x v="17"/>
    <s v="ANTWERPEN-CENTRAAL"/>
    <s v="ANTWERPEN-CENTRAAL"/>
    <n v="37"/>
    <x v="0"/>
    <s v="Gare très importante"/>
    <s v="Very important station"/>
    <x v="11496"/>
    <n v="10918"/>
    <n v="8946"/>
    <s v="51.21686203215482, 4.421083630148361"/>
    <s v="{&quot;coordinates&quot;:[4.421083630148361,51.21686203215482],&quot;type&quot;:&quot;Point&quot;}"/>
    <m/>
  </r>
  <r>
    <x v="35"/>
    <x v="303"/>
    <s v="VILLE-POMMEROEUL"/>
    <s v="VILLE-POMMEROEUL"/>
    <n v="1187"/>
    <x v="1"/>
    <s v="Point d'arrêt"/>
    <s v="Stopping point"/>
    <x v="4751"/>
    <n v="135"/>
    <n v="111"/>
    <s v="50.464526835775644, 3.724432978569874"/>
    <s v="{&quot;coordinates&quot;:[3.724432978569874,50.464526835775644],&quot;type&quot;:&quot;Point&quot;}"/>
    <m/>
  </r>
  <r>
    <x v="35"/>
    <x v="216"/>
    <s v="OLEN"/>
    <s v="OLEN"/>
    <n v="924"/>
    <x v="3"/>
    <s v="Gare"/>
    <s v="Station"/>
    <x v="11497"/>
    <n v="1724"/>
    <n v="1418"/>
    <s v="51.17402976775826, 4.902499252052486"/>
    <s v="{&quot;coordinates&quot;:[4.902499252052486,51.17402976775826],&quot;type&quot;:&quot;Point&quot;}"/>
    <m/>
  </r>
  <r>
    <x v="35"/>
    <x v="181"/>
    <s v="NEERPELT"/>
    <s v="NEERPELT"/>
    <n v="899"/>
    <x v="2"/>
    <s v="Gare importante"/>
    <s v="Important station"/>
    <x v="11498"/>
    <n v="1024"/>
    <n v="843"/>
    <s v="51.2223754782048, 5.437315566032002"/>
    <s v="{&quot;coordinates&quot;:[5.437315566032002,51.2223754782048],&quot;type&quot;:&quot;Point&quot;}"/>
    <m/>
  </r>
  <r>
    <x v="35"/>
    <x v="157"/>
    <s v="LESSINES"/>
    <s v="LESSINES"/>
    <n v="710"/>
    <x v="3"/>
    <s v="Gare"/>
    <s v="Station"/>
    <x v="11499"/>
    <n v="978"/>
    <n v="807"/>
    <s v="50.71290774730962, 3.836861179357119"/>
    <s v="{&quot;coordinates&quot;:[3.836861179357119,50.71290774730962],&quot;type&quot;:&quot;Point&quot;}"/>
    <m/>
  </r>
  <r>
    <x v="35"/>
    <x v="161"/>
    <s v="LENS"/>
    <s v="LENS"/>
    <n v="707"/>
    <x v="1"/>
    <s v="Point d'arrêt"/>
    <s v="Stopping point"/>
    <x v="11500"/>
    <n v="1046"/>
    <n v="864"/>
    <s v="50.55912879114958, 3.903285755830355"/>
    <s v="{&quot;coordinates&quot;:[3.903285755830355,50.55912879114958],&quot;type&quot;:&quot;Point&quot;}"/>
    <m/>
  </r>
  <r>
    <x v="35"/>
    <x v="169"/>
    <s v="POPERINGE"/>
    <s v="POPERINGE"/>
    <n v="973"/>
    <x v="0"/>
    <s v="Gare très importante"/>
    <s v="Very important station"/>
    <x v="11501"/>
    <n v="595"/>
    <n v="492"/>
    <s v="50.85444837696997, 2.736306432939593"/>
    <s v="{&quot;coordinates&quot;:[2.736306432939593,50.85444837696997],&quot;type&quot;:&quot;Point&quot;}"/>
    <m/>
  </r>
  <r>
    <x v="35"/>
    <x v="59"/>
    <s v="BEUZET"/>
    <s v="BEUZET"/>
    <n v="148"/>
    <x v="1"/>
    <s v="Point d'arrêt"/>
    <s v="Stopping point"/>
    <x v="11502"/>
    <n v="871"/>
    <n v="722"/>
    <s v="50.53297498103598, 4.750194076054755"/>
    <s v="{&quot;coordinates&quot;:[4.750194076054755,50.53297498103598],&quot;type&quot;:&quot;Point&quot;}"/>
    <m/>
  </r>
  <r>
    <x v="35"/>
    <x v="515"/>
    <s v="GLONS"/>
    <s v="GLONS"/>
    <n v="470"/>
    <x v="1"/>
    <s v="Point d'arrêt"/>
    <s v="Stopping point"/>
    <x v="11503"/>
    <n v="948"/>
    <n v="786"/>
    <s v="50.750527351252245, 5.5352369345989"/>
    <s v="{&quot;coordinates&quot;:[5.5352369345989,50.750527351252245],&quot;type&quot;:&quot;Point&quot;}"/>
    <m/>
  </r>
  <r>
    <x v="35"/>
    <x v="195"/>
    <s v="GEEL"/>
    <s v="GEEL"/>
    <n v="436"/>
    <x v="3"/>
    <s v="Gare"/>
    <s v="Station"/>
    <x v="11504"/>
    <n v="1724"/>
    <n v="1431"/>
    <s v="51.16905254847813, 4.989631494392612"/>
    <s v="{&quot;coordinates&quot;:[4.989631494392612,51.16905254847813],&quot;type&quot;:&quot;Point&quot;}"/>
    <m/>
  </r>
  <r>
    <x v="35"/>
    <x v="237"/>
    <s v="GENVAL"/>
    <s v="GENVAL"/>
    <n v="457"/>
    <x v="2"/>
    <s v="Gare importante"/>
    <s v="Important station"/>
    <x v="11505"/>
    <n v="1613"/>
    <n v="1339"/>
    <s v="50.72646756043229, 4.513841931131038"/>
    <s v="{&quot;coordinates&quot;:[4.513841931131038,50.72646756043229],&quot;type&quot;:&quot;Point&quot;}"/>
    <m/>
  </r>
  <r>
    <x v="35"/>
    <x v="263"/>
    <s v="RIXENSART"/>
    <s v="RIXENSART"/>
    <n v="997"/>
    <x v="1"/>
    <s v="Point d'arrêt"/>
    <s v="Stopping point"/>
    <x v="11506"/>
    <n v="1610"/>
    <n v="1340"/>
    <s v="50.71351480957668, 4.5308236053622"/>
    <s v="{&quot;coordinates&quot;:[4.5308236053622,50.71351480957668],&quot;type&quot;:&quot;Point&quot;}"/>
    <m/>
  </r>
  <r>
    <x v="35"/>
    <x v="130"/>
    <s v="DE PANNE"/>
    <s v="DE PANNE"/>
    <n v="13"/>
    <x v="0"/>
    <s v="Gare très importante"/>
    <s v="Very important station"/>
    <x v="11507"/>
    <n v="555"/>
    <n v="462"/>
    <s v="51.07726612970765, 2.602401090431061"/>
    <s v="{&quot;coordinates&quot;:[2.602401090431061,51.07726612970765],&quot;type&quot;:&quot;Point&quot;}"/>
    <m/>
  </r>
  <r>
    <x v="35"/>
    <x v="311"/>
    <s v="GEMBLOUX"/>
    <s v="GEMBLOUX"/>
    <n v="438"/>
    <x v="0"/>
    <s v="Gare très importante"/>
    <s v="Very important station"/>
    <x v="11508"/>
    <n v="3671"/>
    <n v="3065"/>
    <s v="50.57124514345281, 4.690630393413791"/>
    <s v="{&quot;coordinates&quot;:[4.690630393413791,50.57124514345281],&quot;type&quot;:&quot;Point&quot;}"/>
    <m/>
  </r>
  <r>
    <x v="35"/>
    <x v="152"/>
    <s v="LIEGE-GUILLEMINS"/>
    <s v="LIEGE-GUILLEMINS"/>
    <n v="726"/>
    <x v="0"/>
    <s v="Gare très importante"/>
    <s v="Very important station"/>
    <x v="11509"/>
    <n v="9685"/>
    <n v="8092"/>
    <s v="50.62555823894266, 5.565379651876698"/>
    <s v="{&quot;coordinates&quot;:[5.565379651876698,50.62555823894266],&quot;type&quot;:&quot;Point&quot;}"/>
    <m/>
  </r>
  <r>
    <x v="35"/>
    <x v="381"/>
    <s v="SAINT-DENIS-BOVESSE"/>
    <s v="SAINT-DENIS-BOVESSE"/>
    <n v="1031"/>
    <x v="1"/>
    <s v="Point d'arrêt"/>
    <s v="Stopping point"/>
    <x v="11510"/>
    <n v="871"/>
    <n v="730"/>
    <s v="50.52129700046284, 4.767791995303149"/>
    <s v="{&quot;coordinates&quot;:[4.767791995303149,50.52129700046284],&quot;type&quot;:&quot;Point&quot;}"/>
    <m/>
  </r>
  <r>
    <x v="35"/>
    <x v="148"/>
    <s v="MOUSTIER-GARAGE"/>
    <s v="MOUSTIER-GARAGE"/>
    <n v="1577"/>
    <x v="3"/>
    <s v="Gare"/>
    <s v="Station"/>
    <x v="10556"/>
    <n v="31"/>
    <n v="26"/>
    <s v="50.452251561253455, 4.676398912234394"/>
    <s v="{&quot;coordinates&quot;:[4.676398912234394,50.452251561253455],&quot;type&quot;:&quot;Point&quot;}"/>
    <m/>
  </r>
  <r>
    <x v="35"/>
    <x v="198"/>
    <s v="LANDEN"/>
    <s v="LANDEN"/>
    <n v="684"/>
    <x v="0"/>
    <s v="Gare très importante"/>
    <s v="Very important station"/>
    <x v="11511"/>
    <n v="2969"/>
    <n v="2501"/>
    <s v="50.7478945451352, 5.079627434938354"/>
    <s v="{&quot;coordinates&quot;:[5.079627434938354,50.7478945451352],&quot;type&quot;:&quot;Point&quot;}"/>
    <m/>
  </r>
  <r>
    <x v="35"/>
    <x v="94"/>
    <s v="BRUXELLES-CHAPELLE"/>
    <s v="BRUSSELS-CHAPELLE"/>
    <n v="217"/>
    <x v="1"/>
    <s v="Point d'arrêt"/>
    <s v="Stopping point"/>
    <x v="11512"/>
    <n v="511"/>
    <n v="431"/>
    <s v="50.84117648219605, 4.347842850334735"/>
    <s v="{&quot;coordinates&quot;:[4.347842850334735,50.84117648219605],&quot;type&quot;:&quot;Point&quot;}"/>
    <m/>
  </r>
  <r>
    <x v="35"/>
    <x v="147"/>
    <s v="QUIEVRAIN"/>
    <s v="QUIEVRAIN"/>
    <n v="984"/>
    <x v="0"/>
    <s v="Gare très importante"/>
    <s v="Very important station"/>
    <x v="2559"/>
    <n v="435"/>
    <n v="367"/>
    <s v="50.41023300621153, 3.685859499053529"/>
    <s v="{&quot;coordinates&quot;:[3.685859499053529,50.41023300621153],&quot;type&quot;:&quot;Point&quot;}"/>
    <m/>
  </r>
  <r>
    <x v="35"/>
    <x v="88"/>
    <s v="BRESSOUX"/>
    <s v="BRESSOUX"/>
    <n v="208"/>
    <x v="2"/>
    <s v="Gare importante"/>
    <s v="Important station"/>
    <x v="11513"/>
    <n v="605"/>
    <n v="511"/>
    <s v="50.64438317205998, 5.612535756247273"/>
    <s v="{&quot;coordinates&quot;:[5.612535756247273,50.64438317205998],&quot;type&quot;:&quot;Point&quot;}"/>
    <m/>
  </r>
  <r>
    <x v="35"/>
    <x v="33"/>
    <s v="ATH"/>
    <s v="ATH"/>
    <n v="77"/>
    <x v="0"/>
    <s v="Gare très importante"/>
    <s v="Very important station"/>
    <x v="11514"/>
    <n v="2857"/>
    <n v="2415"/>
    <s v="50.62703018190257, 3.776393685861919"/>
    <s v="{&quot;coordinates&quot;:[3.776393685861919,50.62703018190257],&quot;type&quot;:&quot;Point&quot;}"/>
    <m/>
  </r>
  <r>
    <x v="35"/>
    <x v="215"/>
    <s v="TOUR ET TAXIS"/>
    <s v="TOUR ET TAXIS"/>
    <n v="1979"/>
    <x v="1"/>
    <s v="Point d'arrêt"/>
    <s v="Stopping point"/>
    <x v="11515"/>
    <n v="902"/>
    <n v="763"/>
    <s v="50.87155655860092, 4.340863745556818"/>
    <s v="{&quot;coordinates&quot;:[4.340863745556818,50.87155655860092],&quot;type&quot;:&quot;Point&quot;}"/>
    <m/>
  </r>
  <r>
    <x v="35"/>
    <x v="306"/>
    <s v="HERENTALS"/>
    <s v="HERENTALS"/>
    <n v="554"/>
    <x v="0"/>
    <s v="Gare très importante"/>
    <s v="Very important station"/>
    <x v="11516"/>
    <n v="3282"/>
    <n v="2777"/>
    <s v="51.18107296514773, 4.828554945808171"/>
    <s v="{&quot;coordinates&quot;:[4.828554945808171,51.18107296514773],&quot;type&quot;:&quot;Point&quot;}"/>
    <m/>
  </r>
  <r>
    <x v="35"/>
    <x v="38"/>
    <s v="AYWAILLE"/>
    <s v="AYWAILLE"/>
    <n v="84"/>
    <x v="2"/>
    <s v="Gare importante"/>
    <s v="Important station"/>
    <x v="11517"/>
    <n v="912"/>
    <n v="772"/>
    <s v="50.47281502444683, 5.672503602694142"/>
    <s v="{&quot;coordinates&quot;:[5.672503602694142,50.47281502444683],&quot;type&quot;:&quot;Point&quot;}"/>
    <m/>
  </r>
  <r>
    <x v="35"/>
    <x v="229"/>
    <s v="WELKENRAEDT"/>
    <s v="WELKENRAEDT"/>
    <n v="1226"/>
    <x v="0"/>
    <s v="Gare très importante"/>
    <s v="Very important station"/>
    <x v="11518"/>
    <n v="2245"/>
    <n v="1901"/>
    <s v="50.65937064610759, 5.974267220421458"/>
    <s v="{&quot;coordinates&quot;:[5.974267220421458,50.65937064610759],&quot;type&quot;:&quot;Point&quot;}"/>
    <m/>
  </r>
  <r>
    <x v="35"/>
    <x v="121"/>
    <s v="COO"/>
    <s v="COO"/>
    <n v="992"/>
    <x v="1"/>
    <s v="Point d'arrêt"/>
    <s v="Stopping point"/>
    <x v="11519"/>
    <n v="912"/>
    <n v="773"/>
    <s v="50.39131334498257, 5.880941145912782"/>
    <s v="{&quot;coordinates&quot;:[5.880941145912782,50.39131334498257],&quot;type&quot;:&quot;Point&quot;}"/>
    <m/>
  </r>
  <r>
    <x v="35"/>
    <x v="145"/>
    <s v="VERVIERS-CENTRAL"/>
    <s v="VERVIERS-CENTRAL"/>
    <n v="1177"/>
    <x v="2"/>
    <s v="Gare importante"/>
    <s v="Important station"/>
    <x v="11520"/>
    <n v="3199"/>
    <n v="2712"/>
    <s v="50.587801912897746, 5.854635277451281"/>
    <s v="{&quot;coordinates&quot;:[5.854635277451281,50.587801912897746],&quot;type&quot;:&quot;Point&quot;}"/>
    <m/>
  </r>
  <r>
    <x v="35"/>
    <x v="439"/>
    <s v="LONZEE"/>
    <s v="LONZEE"/>
    <n v="754"/>
    <x v="1"/>
    <s v="Point d'arrêt"/>
    <s v="Stopping point"/>
    <x v="11521"/>
    <n v="871"/>
    <n v="739"/>
    <s v="50.5519770649044, 4.720151428742302"/>
    <s v="{&quot;coordinates&quot;:[4.720151428742302,50.5519770649044],&quot;type&quot;:&quot;Point&quot;}"/>
    <m/>
  </r>
  <r>
    <x v="35"/>
    <x v="197"/>
    <s v="HUY"/>
    <s v="HUY"/>
    <n v="592"/>
    <x v="2"/>
    <s v="Gare importante"/>
    <s v="Important station"/>
    <x v="11522"/>
    <n v="2417"/>
    <n v="2051"/>
    <s v="50.527376420020765, 5.23403717341447"/>
    <s v="{&quot;coordinates&quot;:[5.23403717341447,50.527376420020765],&quot;type&quot;:&quot;Point&quot;}"/>
    <m/>
  </r>
  <r>
    <x v="35"/>
    <x v="172"/>
    <s v="MAFFLE"/>
    <s v="MAFFLE"/>
    <n v="782"/>
    <x v="1"/>
    <s v="Point d'arrêt"/>
    <s v="Stopping point"/>
    <x v="11523"/>
    <n v="1046"/>
    <n v="888"/>
    <s v="50.61404860297637, 3.800494581396216"/>
    <s v="{&quot;coordinates&quot;:[3.800494581396216,50.61404860297637],&quot;type&quot;:&quot;Point&quot;}"/>
    <m/>
  </r>
  <r>
    <x v="35"/>
    <x v="89"/>
    <s v="BRUGELETTE"/>
    <s v="BRUGELETTE"/>
    <n v="209"/>
    <x v="3"/>
    <s v="Gare"/>
    <s v="Station"/>
    <x v="11524"/>
    <n v="1046"/>
    <n v="889"/>
    <s v="50.59396013997167, 3.852911657275671"/>
    <s v="{&quot;coordinates&quot;:[3.852911657275671,50.59396013997167],&quot;type&quot;:&quot;Point&quot;}"/>
    <m/>
  </r>
  <r>
    <x v="35"/>
    <x v="241"/>
    <s v="SINT-KATELIJNE-WAVER"/>
    <s v="SINT-KATELIJNE-WAVER"/>
    <n v="1083"/>
    <x v="1"/>
    <s v="Point d'arrêt"/>
    <s v="Stopping point"/>
    <x v="11525"/>
    <n v="1593"/>
    <n v="1354"/>
    <s v="51.0709276997371, 4.495807348334469"/>
    <s v="{&quot;coordinates&quot;:[4.495807348334469,51.0709276997371],&quot;type&quot;:&quot;Point&quot;}"/>
    <m/>
  </r>
  <r>
    <x v="35"/>
    <x v="100"/>
    <s v="BRUXELLES-MIDI"/>
    <s v="BRUSSELS-SOUTH"/>
    <n v="220"/>
    <x v="0"/>
    <s v="Gare très importante"/>
    <s v="Very important station"/>
    <x v="11526"/>
    <n v="25816"/>
    <n v="21976"/>
    <s v="50.83580082746913, 4.336052466526436"/>
    <s v="{&quot;coordinates&quot;:[4.336052466526436,50.83580082746913],&quot;type&quot;:&quot;Point&quot;}"/>
    <m/>
  </r>
  <r>
    <x v="35"/>
    <x v="165"/>
    <s v="MEVERGNIES-ATTRE"/>
    <s v="MEVERGNIES-ATTRE"/>
    <n v="832"/>
    <x v="1"/>
    <s v="Point d'arrêt"/>
    <s v="Stopping point"/>
    <x v="11527"/>
    <n v="1046"/>
    <n v="891"/>
    <s v="50.60027301310445, 3.832948437258735"/>
    <s v="{&quot;coordinates&quot;:[3.832948437258735,50.60027301310445],&quot;type&quot;:&quot;Point&quot;}"/>
    <m/>
  </r>
  <r>
    <x v="35"/>
    <x v="120"/>
    <s v="COMBLAIN-LA-TOUR"/>
    <s v="COMBLAIN-LA-TOUR"/>
    <n v="277"/>
    <x v="1"/>
    <s v="Point d'arrêt"/>
    <s v="Stopping point"/>
    <x v="11528"/>
    <n v="868"/>
    <n v="741"/>
    <s v="50.45662378833268, 5.567151864043248"/>
    <s v="{&quot;coordinates&quot;:[5.567151864043248,50.45662378833268],&quot;type&quot;:&quot;Point&quot;}"/>
    <m/>
  </r>
  <r>
    <x v="35"/>
    <x v="139"/>
    <s v="DIEST"/>
    <s v="DIEST"/>
    <n v="326"/>
    <x v="2"/>
    <s v="Gare importante"/>
    <s v="Important station"/>
    <x v="11529"/>
    <n v="3515"/>
    <n v="3004"/>
    <s v="50.99342002198607, 5.050066472691095"/>
    <s v="{&quot;coordinates&quot;:[5.050066472691095,50.99342002198607],&quot;type&quot;:&quot;Point&quot;}"/>
    <m/>
  </r>
  <r>
    <x v="35"/>
    <x v="106"/>
    <s v="CAMBRON-CASTEAU"/>
    <s v="CAMBRON-CASTEAU"/>
    <n v="247"/>
    <x v="1"/>
    <s v="Point d'arrêt"/>
    <s v="Stopping point"/>
    <x v="11530"/>
    <n v="1046"/>
    <n v="894"/>
    <s v="50.58696925769222, 3.873974629710541"/>
    <s v="{&quot;coordinates&quot;:[3.873974629710541,50.58696925769222],&quot;type&quot;:&quot;Point&quot;}"/>
    <m/>
  </r>
  <r>
    <x v="35"/>
    <x v="177"/>
    <s v="POULSEUR"/>
    <s v="POULSEUR"/>
    <n v="974"/>
    <x v="1"/>
    <s v="Point d'arrêt"/>
    <s v="Stopping point"/>
    <x v="11531"/>
    <n v="1776"/>
    <n v="1518"/>
    <s v="50.508959330120994, 5.578188092260355"/>
    <s v="{&quot;coordinates&quot;:[5.578188092260355,50.508959330120994],&quot;type&quot;:&quot;Point&quot;}"/>
    <m/>
  </r>
  <r>
    <x v="35"/>
    <x v="189"/>
    <s v="GERAARDSBERGEN"/>
    <s v="GERAARDSBERGEN"/>
    <n v="458"/>
    <x v="0"/>
    <s v="Gare très importante"/>
    <s v="Very important station"/>
    <x v="11532"/>
    <n v="2366"/>
    <n v="2023"/>
    <s v="50.77094924712692, 3.872417489386795"/>
    <s v="{&quot;coordinates&quot;:[3.872417489386795,50.77094924712692],&quot;type&quot;:&quot;Point&quot;}"/>
    <m/>
  </r>
  <r>
    <x v="35"/>
    <x v="203"/>
    <s v="SILLY"/>
    <s v="SILLY"/>
    <n v="121"/>
    <x v="1"/>
    <s v="Point d'arrêt"/>
    <s v="Stopping point"/>
    <x v="11533"/>
    <n v="1837"/>
    <n v="1571"/>
    <s v="50.66320539666523, 3.937245876119478"/>
    <s v="{&quot;coordinates&quot;:[3.937245876119478,50.66320539666523],&quot;type&quot;:&quot;Point&quot;}"/>
    <m/>
  </r>
  <r>
    <x v="35"/>
    <x v="21"/>
    <s v="ANTWERPEN-LUCHTBAL"/>
    <s v="ANTWERPEN-LUCHTBAL"/>
    <n v="764"/>
    <x v="1"/>
    <s v="Point d'arrêt"/>
    <s v="Stopping point"/>
    <x v="11258"/>
    <n v="2176"/>
    <n v="1861"/>
    <s v="51.24356131707571, 4.424880242553035"/>
    <s v="{&quot;coordinates&quot;:[4.424880242553035,51.24356131707571],&quot;type&quot;:&quot;Point&quot;}"/>
    <m/>
  </r>
  <r>
    <x v="35"/>
    <x v="159"/>
    <s v="TOURNAI"/>
    <s v="TOURNAI"/>
    <n v="1154"/>
    <x v="0"/>
    <s v="Gare très importante"/>
    <s v="Very important station"/>
    <x v="11534"/>
    <n v="2992"/>
    <n v="2559"/>
    <s v="50.61514181540238, 3.388492484545882"/>
    <s v="{&quot;coordinates&quot;:[3.388492484545882,50.61514181540238],&quot;type&quot;:&quot;Point&quot;}"/>
    <m/>
  </r>
  <r>
    <x v="35"/>
    <x v="227"/>
    <s v="LEUZE"/>
    <s v="LEUZE"/>
    <n v="719"/>
    <x v="0"/>
    <s v="Gare très importante"/>
    <s v="Very important station"/>
    <x v="11535"/>
    <n v="1833"/>
    <n v="1569"/>
    <s v="50.60055276521531, 3.616784177396661"/>
    <s v="{&quot;coordinates&quot;:[3.616784177396661,50.60055276521531],&quot;type&quot;:&quot;Point&quot;}"/>
    <m/>
  </r>
  <r>
    <x v="35"/>
    <x v="445"/>
    <s v="ERNAGE"/>
    <s v="ERNAGE"/>
    <n v="366"/>
    <x v="1"/>
    <s v="Point d'arrêt"/>
    <s v="Stopping point"/>
    <x v="9579"/>
    <n v="889"/>
    <n v="761"/>
    <s v="50.592425163054564, 4.667147778459498"/>
    <s v="{&quot;coordinates&quot;:[4.667147778459498,50.592425163054564],&quot;type&quot;:&quot;Point&quot;}"/>
    <m/>
  </r>
  <r>
    <x v="35"/>
    <x v="129"/>
    <s v="DE HOEK"/>
    <s v="DE HOEK"/>
    <n v="316"/>
    <x v="1"/>
    <s v="Point d'arrêt"/>
    <s v="Stopping point"/>
    <x v="11536"/>
    <n v="1077"/>
    <n v="922"/>
    <s v="50.73924115695371, 4.370342369078159"/>
    <s v="{&quot;coordinates&quot;:[4.370342369078159,50.73924115695371],&quot;type&quot;:&quot;Point&quot;}"/>
    <m/>
  </r>
  <r>
    <x v="35"/>
    <x v="301"/>
    <s v="TONGEREN"/>
    <s v="TONGEREN"/>
    <n v="1151"/>
    <x v="0"/>
    <s v="Gare très importante"/>
    <s v="Very important station"/>
    <x v="11537"/>
    <n v="1266"/>
    <n v="1086"/>
    <s v="50.78417812102581, 5.473981817206647"/>
    <s v="{&quot;coordinates&quot;:[5.473981817206647,50.78417812102581],&quot;type&quot;:&quot;Point&quot;}"/>
    <m/>
  </r>
  <r>
    <x v="35"/>
    <x v="10"/>
    <s v="ANDENNE"/>
    <s v="ANDENNE"/>
    <n v="25"/>
    <x v="2"/>
    <s v="Gare importante"/>
    <s v="Important station"/>
    <x v="11538"/>
    <n v="2456"/>
    <n v="2110"/>
    <s v="50.496828764021714, 5.095965480276991"/>
    <s v="{&quot;coordinates&quot;:[5.095965480276991,50.496828764021714],&quot;type&quot;:&quot;Point&quot;}"/>
    <m/>
  </r>
  <r>
    <x v="35"/>
    <x v="174"/>
    <s v="RIVAGE"/>
    <s v="RIVAGE"/>
    <n v="996"/>
    <x v="0"/>
    <s v="Gare très importante"/>
    <s v="Very important station"/>
    <x v="1182"/>
    <n v="1776"/>
    <n v="1526"/>
    <s v="50.48425613833228, 5.586577136839139"/>
    <s v="{&quot;coordinates&quot;:[5.586577136839139,50.48425613833228],&quot;type&quot;:&quot;Point&quot;}"/>
    <m/>
  </r>
  <r>
    <x v="35"/>
    <x v="269"/>
    <s v="PROFONDSART"/>
    <s v="PROFONDSART"/>
    <n v="975"/>
    <x v="1"/>
    <s v="Point d'arrêt"/>
    <s v="Stopping point"/>
    <x v="11539"/>
    <n v="1025"/>
    <n v="881"/>
    <s v="50.6938459795017, 4.549496108521898"/>
    <s v="{&quot;coordinates&quot;:[4.549496108521898,50.6938459795017],&quot;type&quot;:&quot;Point&quot;}"/>
    <m/>
  </r>
  <r>
    <x v="35"/>
    <x v="9"/>
    <s v="AMPSIN"/>
    <s v="AMPSIN"/>
    <n v="24"/>
    <x v="1"/>
    <s v="Point d'arrêt"/>
    <s v="Stopping point"/>
    <x v="11540"/>
    <n v="849"/>
    <n v="730"/>
    <s v="50.539173756838665, 5.288862317087052"/>
    <s v="{&quot;coordinates&quot;:[5.288862317087052,50.539173756838665],&quot;type&quot;:&quot;Point&quot;}"/>
    <m/>
  </r>
  <r>
    <x v="35"/>
    <x v="173"/>
    <s v="ESNEUX"/>
    <s v="ESNEUX"/>
    <n v="375"/>
    <x v="3"/>
    <s v="Gare"/>
    <s v="Station"/>
    <x v="11541"/>
    <n v="1779"/>
    <n v="1530"/>
    <s v="50.52961833648213, 5.572858884997966"/>
    <s v="{&quot;coordinates&quot;:[5.572858884997966,50.52961833648213],&quot;type&quot;:&quot;Point&quot;}"/>
    <m/>
  </r>
  <r>
    <x v="35"/>
    <x v="293"/>
    <s v="SERSKAMP"/>
    <s v="SERSKAMP"/>
    <n v="1068"/>
    <x v="1"/>
    <s v="Point d'arrêt"/>
    <s v="Stopping point"/>
    <x v="890"/>
    <n v="1161"/>
    <n v="999"/>
    <s v="50.984538007362964, 3.959538984371438"/>
    <s v="{&quot;coordinates&quot;:[3.959538984371438,50.984538007362964],&quot;type&quot;:&quot;Point&quot;}"/>
    <m/>
  </r>
  <r>
    <x v="35"/>
    <x v="292"/>
    <s v="HERGENRATH"/>
    <s v="HERGENRATH"/>
    <n v="825"/>
    <x v="1"/>
    <s v="Point d'arrêt"/>
    <s v="Stopping point"/>
    <x v="11542"/>
    <n v="939"/>
    <n v="808"/>
    <s v="50.7092112565971, 6.043032494253016"/>
    <s v="{&quot;coordinates&quot;:[6.043032494253016,50.7092112565971],&quot;type&quot;:&quot;Point&quot;}"/>
    <m/>
  </r>
  <r>
    <x v="35"/>
    <x v="182"/>
    <s v="KIEWIT"/>
    <s v="KIEWIT"/>
    <n v="636"/>
    <x v="1"/>
    <s v="Point d'arrêt"/>
    <s v="Stopping point"/>
    <x v="11543"/>
    <n v="1123"/>
    <n v="967"/>
    <s v="50.95466484870577, 5.350407516296472"/>
    <s v="{&quot;coordinates&quot;:[5.350407516296472,50.95466484870577],&quot;type&quot;:&quot;Point&quot;}"/>
    <m/>
  </r>
  <r>
    <x v="35"/>
    <x v="201"/>
    <s v="SINT-TRUIDEN"/>
    <s v="SINT-TRUIDEN"/>
    <n v="1090"/>
    <x v="2"/>
    <s v="Gare importante"/>
    <s v="Important station"/>
    <x v="11544"/>
    <n v="1138"/>
    <n v="980"/>
    <s v="50.817688764469715, 5.176520546199805"/>
    <s v="{&quot;coordinates&quot;:[5.176520546199805,50.817688764469715],&quot;type&quot;:&quot;Point&quot;}"/>
    <m/>
  </r>
  <r>
    <x v="35"/>
    <x v="369"/>
    <s v="TIELEN"/>
    <s v="TIELEN"/>
    <n v="1144"/>
    <x v="3"/>
    <s v="Gare"/>
    <s v="Station"/>
    <x v="11545"/>
    <n v="1543"/>
    <n v="1330"/>
    <s v="51.24086146059442, 4.893344963201751"/>
    <s v="{&quot;coordinates&quot;:[4.893344963201751,51.24086146059442],&quot;type&quot;:&quot;Point&quot;}"/>
    <m/>
  </r>
  <r>
    <x v="35"/>
    <x v="12"/>
    <s v="ANGLEUR"/>
    <s v="ANGLEUR"/>
    <n v="27"/>
    <x v="3"/>
    <s v="Gare"/>
    <s v="Station"/>
    <x v="11546"/>
    <n v="3597"/>
    <n v="3103"/>
    <s v="50.612530000533305, 5.600948995019453"/>
    <s v="{&quot;coordinates&quot;:[5.600948995019453,50.612530000533305],&quot;type&quot;:&quot;Point&quot;}"/>
    <m/>
  </r>
  <r>
    <x v="35"/>
    <x v="117"/>
    <s v="CHAUDFONTAINE"/>
    <s v="CHAUDFONTAINE"/>
    <n v="267"/>
    <x v="1"/>
    <s v="Point d'arrêt"/>
    <s v="Stopping point"/>
    <x v="11547"/>
    <n v="1430"/>
    <n v="1234"/>
    <s v="50.58695623636823, 5.644168865194211"/>
    <s v="{&quot;coordinates&quot;:[5.644168865194211,50.58695623636823],&quot;type&quot;:&quot;Point&quot;}"/>
    <m/>
  </r>
  <r>
    <x v="35"/>
    <x v="254"/>
    <s v="STATTE"/>
    <s v="STATTE"/>
    <n v="1102"/>
    <x v="2"/>
    <s v="Gare importante"/>
    <s v="Important station"/>
    <x v="11548"/>
    <n v="1811"/>
    <n v="1565"/>
    <s v="50.528178166275396, 5.219616500813089"/>
    <s v="{&quot;coordinates&quot;:[5.219616500813089,50.528178166275396],&quot;type&quot;:&quot;Point&quot;}"/>
    <m/>
  </r>
  <r>
    <x v="35"/>
    <x v="92"/>
    <s v="BRUXELLES-CENTRAL"/>
    <s v="BRUSSELS-CENTRAL"/>
    <n v="215"/>
    <x v="2"/>
    <s v="Gare importante"/>
    <s v="Important station"/>
    <x v="11549"/>
    <n v="27103"/>
    <n v="23423"/>
    <s v="50.84531101839439, 4.356758317869445"/>
    <s v="{&quot;coordinates&quot;:[4.356758317869445,50.84531101839439],&quot;type&quot;:&quot;Point&quot;}"/>
    <m/>
  </r>
  <r>
    <x v="35"/>
    <x v="218"/>
    <s v="HOLLEKEN"/>
    <s v="HOLLEKEN"/>
    <n v="578"/>
    <x v="3"/>
    <s v="Gare"/>
    <s v="Station"/>
    <x v="11550"/>
    <n v="1077"/>
    <n v="931"/>
    <s v="50.76701516164596, 4.35477080401788"/>
    <s v="{&quot;coordinates&quot;:[4.35477080401788,50.76701516164596],&quot;type&quot;:&quot;Point&quot;}"/>
    <m/>
  </r>
  <r>
    <x v="35"/>
    <x v="217"/>
    <s v="LEUVEN"/>
    <s v="LEUVEN"/>
    <n v="715"/>
    <x v="0"/>
    <s v="Gare très importante"/>
    <s v="Very important station"/>
    <x v="11551"/>
    <n v="10604"/>
    <n v="9171"/>
    <s v="50.88136570976269, 4.716208513181996"/>
    <s v="{&quot;coordinates&quot;:[4.716208513181996,50.88136570976269],&quot;type&quot;:&quot;Point&quot;}"/>
    <m/>
  </r>
  <r>
    <x v="35"/>
    <x v="351"/>
    <s v="ZICHEM"/>
    <s v="ZICHEM"/>
    <n v="1270"/>
    <x v="1"/>
    <s v="Point d'arrêt"/>
    <s v="Stopping point"/>
    <x v="11552"/>
    <n v="1165"/>
    <n v="1008"/>
    <s v="51.00665816404098, 4.987321399397194"/>
    <s v="{&quot;coordinates&quot;:[4.987321399397194,51.00665816404098],&quot;type&quot;:&quot;Point&quot;}"/>
    <m/>
  </r>
  <r>
    <x v="35"/>
    <x v="96"/>
    <s v="BRUXELLES-NORD"/>
    <s v="BRUSSELS-NORTH"/>
    <n v="221"/>
    <x v="0"/>
    <s v="Gare très importante"/>
    <s v="Very important station"/>
    <x v="11553"/>
    <n v="27294"/>
    <n v="23629"/>
    <s v="50.859599596992226, 4.361252318835871"/>
    <s v="{&quot;coordinates&quot;:[4.361252318835871,50.859599596992226],&quot;type&quot;:&quot;Point&quot;}"/>
    <m/>
  </r>
  <r>
    <x v="35"/>
    <x v="255"/>
    <s v="MERY"/>
    <s v="MERY"/>
    <n v="827"/>
    <x v="1"/>
    <s v="Point d'arrêt"/>
    <s v="Stopping point"/>
    <x v="11554"/>
    <n v="865"/>
    <n v="749"/>
    <s v="50.54825329989115, 5.587073124514547"/>
    <s v="{&quot;coordinates&quot;:[5.587073124514547,50.54825329989115],&quot;type&quot;:&quot;Point&quot;}"/>
    <m/>
  </r>
  <r>
    <x v="35"/>
    <x v="271"/>
    <s v="TILFF"/>
    <s v="TILFF"/>
    <n v="1147"/>
    <x v="3"/>
    <s v="Gare"/>
    <s v="Station"/>
    <x v="11555"/>
    <n v="868"/>
    <n v="752"/>
    <s v="50.5702570335759, 5.582656168478611"/>
    <s v="{&quot;coordinates&quot;:[5.582656168478611,50.5702570335759],&quot;type&quot;:&quot;Point&quot;}"/>
    <m/>
  </r>
  <r>
    <x v="35"/>
    <x v="74"/>
    <s v="BOKRIJK"/>
    <s v="BOKRIJK"/>
    <n v="184"/>
    <x v="1"/>
    <s v="Point d'arrêt"/>
    <s v="Stopping point"/>
    <x v="11556"/>
    <n v="1123"/>
    <n v="973"/>
    <s v="50.95579545561771, 5.40857604825143"/>
    <s v="{&quot;coordinates&quot;:[5.40857604825143,50.95579545561771],&quot;type&quot;:&quot;Point&quot;}"/>
    <m/>
  </r>
  <r>
    <x v="35"/>
    <x v="199"/>
    <s v="TIENEN"/>
    <s v="TIENEN"/>
    <n v="1146"/>
    <x v="2"/>
    <s v="Gare importante"/>
    <s v="Important station"/>
    <x v="11557"/>
    <n v="3564"/>
    <n v="3088"/>
    <s v="50.80793143260549, 4.925636679146979"/>
    <s v="{&quot;coordinates&quot;:[4.925636679146979,50.80793143260549],&quot;type&quot;:&quot;Point&quot;}"/>
    <m/>
  </r>
  <r>
    <x v="35"/>
    <x v="457"/>
    <s v="RHISNES"/>
    <s v="RHISNES"/>
    <n v="995"/>
    <x v="1"/>
    <s v="Point d'arrêt"/>
    <s v="Stopping point"/>
    <x v="11558"/>
    <n v="863"/>
    <n v="748"/>
    <s v="50.499300490166455, 4.801803854268886"/>
    <s v="{&quot;coordinates&quot;:[4.801803854268886,50.499300490166455],&quot;type&quot;:&quot;Point&quot;}"/>
    <m/>
  </r>
  <r>
    <x v="35"/>
    <x v="22"/>
    <s v="ANTWERPEN-NOORDERDOKKEN"/>
    <s v="ANTWERPEN-NOORDERDOKKEN"/>
    <n v="58"/>
    <x v="1"/>
    <s v="Point d'arrêt"/>
    <s v="Stopping point"/>
    <x v="11559"/>
    <n v="1089"/>
    <n v="944"/>
    <s v="51.261690355656995, 4.427946721182962"/>
    <s v="{&quot;coordinates&quot;:[4.427946721182962,51.261690355656995],&quot;type&quot;:&quot;Point&quot;}"/>
    <m/>
  </r>
  <r>
    <x v="35"/>
    <x v="524"/>
    <s v="TROOZ"/>
    <s v="TROOZ"/>
    <n v="1159"/>
    <x v="1"/>
    <s v="Point d'arrêt"/>
    <s v="Stopping point"/>
    <x v="11560"/>
    <n v="1430"/>
    <n v="1240"/>
    <s v="50.573287443638215, 5.688448773102868"/>
    <s v="{&quot;coordinates&quot;:[5.688448773102868,50.573287443638215],&quot;type&quot;:&quot;Point&quot;}"/>
    <m/>
  </r>
  <r>
    <x v="35"/>
    <x v="68"/>
    <s v="BLANMONT"/>
    <s v="BLANMONT"/>
    <n v="167"/>
    <x v="1"/>
    <s v="Point d'arrêt"/>
    <s v="Stopping point"/>
    <x v="11561"/>
    <n v="889"/>
    <n v="771"/>
    <s v="50.61952302025658, 4.636686922198947"/>
    <s v="{&quot;coordinates&quot;:[4.636686922198947,50.61952302025658],&quot;type&quot;:&quot;Point&quot;}"/>
    <m/>
  </r>
  <r>
    <x v="35"/>
    <x v="213"/>
    <s v="MECHELEN"/>
    <s v="MECHELEN"/>
    <n v="810"/>
    <x v="0"/>
    <s v="Gare très importante"/>
    <s v="Very important station"/>
    <x v="11562"/>
    <n v="10752"/>
    <n v="9332"/>
    <s v="51.017618664822756, 4.48357982828096"/>
    <s v="{&quot;coordinates&quot;:[4.48357982828096,51.017618664822756],&quot;type&quot;:&quot;Point&quot;}"/>
    <m/>
  </r>
  <r>
    <x v="35"/>
    <x v="270"/>
    <s v="HOVE"/>
    <s v="HOVE"/>
    <n v="590"/>
    <x v="1"/>
    <s v="Point d'arrêt"/>
    <s v="Stopping point"/>
    <x v="11563"/>
    <n v="1591"/>
    <n v="1381"/>
    <s v="51.15406191650753, 4.465214254348258"/>
    <s v="{&quot;coordinates&quot;:[4.465214254348258,51.15406191650753],&quot;type&quot;:&quot;Point&quot;}"/>
    <m/>
  </r>
  <r>
    <x v="35"/>
    <x v="469"/>
    <s v="SCHULEN"/>
    <s v="SCHULEN"/>
    <n v="1061"/>
    <x v="1"/>
    <s v="Point d'arrêt"/>
    <s v="Stopping point"/>
    <x v="11564"/>
    <n v="1167"/>
    <n v="1013"/>
    <s v="50.96418013344255, 5.185420625696778"/>
    <s v="{&quot;coordinates&quot;:[5.185420625696778,50.96418013344255],&quot;type&quot;:&quot;Point&quot;}"/>
    <m/>
  </r>
  <r>
    <x v="35"/>
    <x v="86"/>
    <s v="BRAINE-L'ALLEUD"/>
    <s v="BRAINE-L'ALLEUD"/>
    <n v="203"/>
    <x v="2"/>
    <s v="Gare importante"/>
    <s v="Important station"/>
    <x v="11565"/>
    <n v="4270"/>
    <n v="3707"/>
    <s v="50.68475914121906, 4.375823445224943"/>
    <s v="{&quot;coordinates&quot;:[4.375823445224943,50.68475914121906],&quot;type&quot;:&quot;Point&quot;}"/>
    <m/>
  </r>
  <r>
    <x v="35"/>
    <x v="257"/>
    <s v="DUFFEL"/>
    <s v="DUFFEL"/>
    <n v="336"/>
    <x v="1"/>
    <s v="Point d'arrêt"/>
    <s v="Stopping point"/>
    <x v="11566"/>
    <n v="1593"/>
    <n v="1383"/>
    <s v="51.09168432782911, 4.492767295536145"/>
    <s v="{&quot;coordinates&quot;:[4.492767295536145,51.09168432782911],&quot;type&quot;:&quot;Point&quot;}"/>
    <m/>
  </r>
  <r>
    <x v="35"/>
    <x v="7"/>
    <s v="ALKEN"/>
    <s v="ALKEN"/>
    <n v="19"/>
    <x v="3"/>
    <s v="Gare"/>
    <s v="Station"/>
    <x v="2138"/>
    <n v="1138"/>
    <n v="988"/>
    <s v="50.886400234543814, 5.2917494451345"/>
    <s v="{&quot;coordinates&quot;:[5.2917494451345,50.886400234543814],&quot;type&quot;:&quot;Point&quot;}"/>
    <m/>
  </r>
  <r>
    <x v="35"/>
    <x v="0"/>
    <s v="AALST"/>
    <s v="AALST"/>
    <n v="6"/>
    <x v="0"/>
    <s v="Gare très importante"/>
    <s v="Very important station"/>
    <x v="11567"/>
    <n v="2878"/>
    <n v="2499"/>
    <s v="50.94312325073359, 4.038683507313092"/>
    <s v="{&quot;coordinates&quot;:[4.038683507313092,50.94312325073359],&quot;type&quot;:&quot;Point&quot;}"/>
    <m/>
  </r>
  <r>
    <x v="35"/>
    <x v="246"/>
    <s v="KONTICH-LINT"/>
    <s v="KONTICH-LINT"/>
    <n v="644"/>
    <x v="0"/>
    <s v="Gare très importante"/>
    <s v="Very important station"/>
    <x v="11568"/>
    <n v="1592"/>
    <n v="1383"/>
    <s v="51.133683686555365, 4.476896807075892"/>
    <s v="{&quot;coordinates&quot;:[4.476896807075892,51.133683686555365],&quot;type&quot;:&quot;Point&quot;}"/>
    <m/>
  </r>
  <r>
    <x v="35"/>
    <x v="187"/>
    <s v="NIVELLES"/>
    <s v="NIVELLES"/>
    <n v="911"/>
    <x v="0"/>
    <s v="Gare très importante"/>
    <s v="Very important station"/>
    <x v="11569"/>
    <n v="3406"/>
    <n v="2959"/>
    <s v="50.60049325778275, 4.335288481642557"/>
    <s v="{&quot;coordinates&quot;:[4.335288481642557,50.60049325778275],&quot;type&quot;:&quot;Point&quot;}"/>
    <m/>
  </r>
  <r>
    <x v="35"/>
    <x v="220"/>
    <s v="HONY"/>
    <s v="HONY"/>
    <n v="579"/>
    <x v="1"/>
    <s v="Point d'arrêt"/>
    <s v="Stopping point"/>
    <x v="11570"/>
    <n v="865"/>
    <n v="752"/>
    <s v="50.54017176598895, 5.573926109197131"/>
    <s v="{&quot;coordinates&quot;:[5.573926109197131,50.54017176598895],&quot;type&quot;:&quot;Point&quot;}"/>
    <m/>
  </r>
  <r>
    <x v="35"/>
    <x v="307"/>
    <s v="VERVIERS-PALAIS"/>
    <s v="VERVIERS-PALAIS"/>
    <n v="1180"/>
    <x v="1"/>
    <s v="Point d'arrêt"/>
    <s v="Stopping point"/>
    <x v="11571"/>
    <n v="1101"/>
    <n v="958"/>
    <s v="50.59092927690511, 5.865284693550655"/>
    <s v="{&quot;coordinates&quot;:[5.865284693550655,50.59092927690511],&quot;type&quot;:&quot;Point&quot;}"/>
    <m/>
  </r>
  <r>
    <x v="35"/>
    <x v="87"/>
    <s v="BRAINE-LE-COMTE"/>
    <s v="BRAINE-LE-COMTE"/>
    <n v="205"/>
    <x v="0"/>
    <s v="Gare très importante"/>
    <s v="Very important station"/>
    <x v="11572"/>
    <n v="4297"/>
    <n v="3739"/>
    <s v="50.604845229646386, 4.138162426856626"/>
    <s v="{&quot;coordinates&quot;:[4.138162426856626,50.604845229646386],&quot;type&quot;:&quot;Point&quot;}"/>
    <m/>
  </r>
  <r>
    <x v="35"/>
    <x v="290"/>
    <s v="MOLLEM"/>
    <s v="MOLLEM"/>
    <n v="841"/>
    <x v="1"/>
    <s v="Point d'arrêt"/>
    <s v="Stopping point"/>
    <x v="11573"/>
    <n v="1572"/>
    <n v="1368"/>
    <s v="50.932896545484454, 4.216581185274301"/>
    <s v="{&quot;coordinates&quot;:[4.216581185274301,50.932896545484454],&quot;type&quot;:&quot;Point&quot;}"/>
    <m/>
  </r>
  <r>
    <x v="35"/>
    <x v="8"/>
    <s v="AMAY"/>
    <s v="AMAY"/>
    <n v="22"/>
    <x v="3"/>
    <s v="Gare"/>
    <s v="Station"/>
    <x v="11574"/>
    <n v="849"/>
    <n v="739"/>
    <s v="50.545921914645234, 5.320609488070113"/>
    <s v="{&quot;coordinates&quot;:[5.320609488070113,50.545921914645234],&quot;type&quot;:&quot;Point&quot;}"/>
    <m/>
  </r>
  <r>
    <x v="35"/>
    <x v="251"/>
    <s v="FLEMALLE-HAUTE"/>
    <s v="FLEMALLE-HAUTE"/>
    <n v="402"/>
    <x v="0"/>
    <s v="Gare très importante"/>
    <s v="Very important station"/>
    <x v="11575"/>
    <n v="3134"/>
    <n v="2729"/>
    <s v="50.59463893303145, 5.456315954764333"/>
    <s v="{&quot;coordinates&quot;:[5.456315954764333,50.59463893303145],&quot;type&quot;:&quot;Point&quot;}"/>
    <m/>
  </r>
  <r>
    <x v="35"/>
    <x v="295"/>
    <s v="LIER"/>
    <s v="LIER"/>
    <n v="732"/>
    <x v="0"/>
    <s v="Gare très importante"/>
    <s v="Very important station"/>
    <x v="11576"/>
    <n v="5945"/>
    <n v="5177"/>
    <s v="51.136043685131625, 4.561775772858924"/>
    <s v="{&quot;coordinates&quot;:[4.561775772858924,51.136043685131625],&quot;type&quot;:&quot;Point&quot;}"/>
    <m/>
  </r>
  <r>
    <x v="35"/>
    <x v="402"/>
    <s v="HENNUYERES"/>
    <s v="HENNUYERES"/>
    <n v="550"/>
    <x v="1"/>
    <s v="Point d'arrêt"/>
    <s v="Stopping point"/>
    <x v="11577"/>
    <n v="1636"/>
    <n v="1425"/>
    <s v="50.65091444860351, 4.176132141880637"/>
    <s v="{&quot;coordinates&quot;:[4.176132141880637,50.65091444860351],&quot;type&quot;:&quot;Point&quot;}"/>
    <m/>
  </r>
  <r>
    <x v="35"/>
    <x v="230"/>
    <s v="SIMONIS"/>
    <s v="SIMONIS"/>
    <n v="1768"/>
    <x v="1"/>
    <s v="Point d'arrêt"/>
    <s v="Stopping point"/>
    <x v="11578"/>
    <n v="902"/>
    <n v="786"/>
    <s v="50.865996577140216, 4.334138583169429"/>
    <s v="{&quot;coordinates&quot;:[4.334138583169429,50.865996577140216],&quot;type&quot;:&quot;Point&quot;}"/>
    <m/>
  </r>
  <r>
    <x v="35"/>
    <x v="518"/>
    <s v="FRAIPONT"/>
    <s v="FRAIPONT"/>
    <n v="421"/>
    <x v="1"/>
    <s v="Point d'arrêt"/>
    <s v="Stopping point"/>
    <x v="11579"/>
    <n v="1430"/>
    <n v="1247"/>
    <s v="50.56512345386286, 5.723431942052398"/>
    <s v="{&quot;coordinates&quot;:[5.723431942052398,50.56512345386286],&quot;type&quot;:&quot;Point&quot;}"/>
    <m/>
  </r>
  <r>
    <x v="35"/>
    <x v="101"/>
    <s v="BUDA"/>
    <s v="BUDA"/>
    <n v="229"/>
    <x v="1"/>
    <s v="Point d'arrêt"/>
    <s v="Stopping point"/>
    <x v="11580"/>
    <n v="493"/>
    <n v="430"/>
    <s v="50.908089412622374, 4.417587678276544"/>
    <s v="{&quot;coordinates&quot;:[4.417587678276544,50.908089412622374],&quot;type&quot;:&quot;Point&quot;}"/>
    <m/>
  </r>
  <r>
    <x v="35"/>
    <x v="103"/>
    <s v="BUIZINGEN"/>
    <s v="BUIZINGEN"/>
    <n v="232"/>
    <x v="3"/>
    <s v="Gare"/>
    <s v="Station"/>
    <x v="11581"/>
    <n v="1649"/>
    <n v="1439"/>
    <s v="50.75154826187237, 4.258657550764855"/>
    <s v="{&quot;coordinates&quot;:[4.258657550764855,50.75154826187237],&quot;type&quot;:&quot;Point&quot;}"/>
    <m/>
  </r>
  <r>
    <x v="35"/>
    <x v="115"/>
    <s v="CHATEAU-DE-SEILLES"/>
    <s v="CHATEAU-DE-SEILLES"/>
    <n v="262"/>
    <x v="1"/>
    <s v="Point d'arrêt"/>
    <s v="Stopping point"/>
    <x v="4246"/>
    <n v="817"/>
    <n v="713"/>
    <s v="50.49721272363014, 5.08175263181655"/>
    <s v="{&quot;coordinates&quot;:[5.08175263181655,50.49721272363014],&quot;type&quot;:&quot;Point&quot;}"/>
    <m/>
  </r>
  <r>
    <x v="35"/>
    <x v="513"/>
    <s v="NESSONVAUX"/>
    <s v="NESSONVAUX"/>
    <n v="901"/>
    <x v="1"/>
    <s v="Point d'arrêt"/>
    <s v="Stopping point"/>
    <x v="11582"/>
    <n v="1430"/>
    <n v="1248"/>
    <s v="50.57198592354805, 5.741746104990186"/>
    <s v="{&quot;coordinates&quot;:[5.741746104990186,50.57198592354805],&quot;type&quot;:&quot;Point&quot;}"/>
    <m/>
  </r>
  <r>
    <x v="35"/>
    <x v="274"/>
    <s v="LEDE"/>
    <s v="LEDE"/>
    <n v="701"/>
    <x v="2"/>
    <s v="Gare importante"/>
    <s v="Important station"/>
    <x v="11583"/>
    <n v="2046"/>
    <n v="1786"/>
    <s v="50.97097093998483, 3.985076835223766"/>
    <s v="{&quot;coordinates&quot;:[3.985076835223766,50.97097093998483],&quot;type&quot;:&quot;Point&quot;}"/>
    <m/>
  </r>
  <r>
    <x v="35"/>
    <x v="232"/>
    <s v="JURBISE"/>
    <s v="JURBISE"/>
    <n v="628"/>
    <x v="0"/>
    <s v="Gare très importante"/>
    <s v="Very important station"/>
    <x v="11584"/>
    <n v="3151"/>
    <n v="2751"/>
    <s v="50.5305545281665, 3.910613222419653"/>
    <s v="{&quot;coordinates&quot;:[3.910613222419653,50.5305545281665],&quot;type&quot;:&quot;Point&quot;}"/>
    <m/>
  </r>
  <r>
    <x v="35"/>
    <x v="308"/>
    <s v="LANGDORP"/>
    <s v="LANGDORP"/>
    <n v="686"/>
    <x v="1"/>
    <s v="Point d'arrêt"/>
    <s v="Stopping point"/>
    <x v="11585"/>
    <n v="1164"/>
    <n v="1017"/>
    <s v="51.0024692304283, 4.863538493984656"/>
    <s v="{&quot;coordinates&quot;:[4.863538493984656,51.0024692304283],&quot;type&quot;:&quot;Point&quot;}"/>
    <m/>
  </r>
  <r>
    <x v="35"/>
    <x v="289"/>
    <s v="VERTRIJK"/>
    <s v="VERTRIJK"/>
    <n v="1176"/>
    <x v="3"/>
    <s v="Gare"/>
    <s v="Station"/>
    <x v="11586"/>
    <n v="1576"/>
    <n v="1377"/>
    <s v="50.83594652783853, 4.836594370994312"/>
    <s v="{&quot;coordinates&quot;:[4.836594370994312,50.83594652783853],&quot;type&quot;:&quot;Point&quot;}"/>
    <m/>
  </r>
  <r>
    <x v="35"/>
    <x v="31"/>
    <s v="ASSE"/>
    <s v="ASSE"/>
    <n v="74"/>
    <x v="3"/>
    <s v="Gare"/>
    <s v="Station"/>
    <x v="11587"/>
    <n v="1574"/>
    <n v="1376"/>
    <s v="50.906702570375934, 4.208230395327966"/>
    <s v="{&quot;coordinates&quot;:[4.208230395327966,50.906702570375934],&quot;type&quot;:&quot;Point&quot;}"/>
    <m/>
  </r>
  <r>
    <x v="35"/>
    <x v="328"/>
    <s v="HAREN-SUD"/>
    <s v="HAREN-SUD"/>
    <n v="521"/>
    <x v="1"/>
    <s v="Point d'arrêt"/>
    <s v="Stopping point"/>
    <x v="11588"/>
    <n v="1662"/>
    <n v="1453"/>
    <s v="50.88961689074473, 4.415076991367312"/>
    <s v="{&quot;coordinates&quot;:[4.415076991367312,50.88961689074473],&quot;type&quot;:&quot;Point&quot;}"/>
    <m/>
  </r>
  <r>
    <x v="35"/>
    <x v="97"/>
    <s v="BRUSSELS AIRPORT - ZAVENTEM"/>
    <s v="BRUSSELS AIRPORT - ZAVENTEM"/>
    <n v="219"/>
    <x v="0"/>
    <s v="Gare très importante"/>
    <s v="Very important station"/>
    <x v="11589"/>
    <n v="6274"/>
    <n v="5488"/>
    <s v="50.89642423566919, 4.483957847389533"/>
    <s v="{&quot;coordinates&quot;:[4.483957847389533,50.89642423566919],&quot;type&quot;:&quot;Point&quot;}"/>
    <m/>
  </r>
  <r>
    <x v="35"/>
    <x v="256"/>
    <s v="KORTRIJK"/>
    <s v="KORTRIJK"/>
    <n v="649"/>
    <x v="0"/>
    <s v="Gare très importante"/>
    <s v="Very important station"/>
    <x v="11590"/>
    <n v="4671"/>
    <n v="4086"/>
    <s v="50.82441338106978, 3.26777452888312"/>
    <s v="{&quot;coordinates&quot;:[3.26777452888312,50.82441338106978],&quot;type&quot;:&quot;Point&quot;}"/>
    <m/>
  </r>
  <r>
    <x v="35"/>
    <x v="384"/>
    <s v="OTTIGNIES"/>
    <s v="OTTIGNIES"/>
    <n v="936"/>
    <x v="0"/>
    <s v="Gare très importante"/>
    <s v="Very important station"/>
    <x v="11591"/>
    <n v="7699"/>
    <n v="6736"/>
    <s v="50.671773572909835, 4.57037399072079"/>
    <s v="{&quot;coordinates&quot;:[4.57037399072079,50.671773572909835],&quot;type&quot;:&quot;Point&quot;}"/>
    <m/>
  </r>
  <r>
    <x v="35"/>
    <x v="127"/>
    <s v="COUVIN"/>
    <s v="COUVIN"/>
    <n v="291"/>
    <x v="0"/>
    <s v="Gare très importante"/>
    <s v="Very important station"/>
    <x v="11592"/>
    <n v="465"/>
    <n v="407"/>
    <s v="50.05779956678534, 4.492998249976199"/>
    <s v="{&quot;coordinates&quot;:[4.492998249976199,50.05779956678534],&quot;type&quot;:&quot;Point&quot;}"/>
    <m/>
  </r>
  <r>
    <x v="35"/>
    <x v="302"/>
    <s v="TERNAT"/>
    <s v="TERNAT"/>
    <n v="1131"/>
    <x v="3"/>
    <s v="Gare"/>
    <s v="Station"/>
    <x v="11593"/>
    <n v="1628"/>
    <n v="1425"/>
    <s v="50.874645886151065, 4.165480312649196"/>
    <s v="{&quot;coordinates&quot;:[4.165480312649196,50.874645886151065],&quot;type&quot;:&quot;Point&quot;}"/>
    <m/>
  </r>
  <r>
    <x v="35"/>
    <x v="409"/>
    <s v="LEMBEEK"/>
    <s v="LEMBEEK"/>
    <n v="706"/>
    <x v="2"/>
    <s v="Gare importante"/>
    <s v="Important station"/>
    <x v="11594"/>
    <n v="1636"/>
    <n v="1433"/>
    <s v="50.71511213958234, 4.221567770291005"/>
    <s v="{&quot;coordinates&quot;:[4.221567770291005,50.71511213958234],&quot;type&quot;:&quot;Point&quot;}"/>
    <m/>
  </r>
  <r>
    <x v="35"/>
    <x v="235"/>
    <s v="GENT-SINT-PIETERS"/>
    <s v="GENT-SINT-PIETERS"/>
    <n v="455"/>
    <x v="0"/>
    <s v="Gare très importante"/>
    <s v="Very important station"/>
    <x v="11595"/>
    <n v="11686"/>
    <n v="10238"/>
    <s v="51.03551971562273, 3.710101316035026"/>
    <s v="{&quot;coordinates&quot;:[3.710101316035026,51.03551971562273],&quot;type&quot;:&quot;Point&quot;}"/>
    <m/>
  </r>
  <r>
    <x v="35"/>
    <x v="224"/>
    <s v="EKEREN"/>
    <s v="EKEREN"/>
    <n v="352"/>
    <x v="1"/>
    <s v="Point d'arrêt"/>
    <s v="Stopping point"/>
    <x v="11596"/>
    <n v="1771"/>
    <n v="1552"/>
    <s v="51.27723573928284, 4.432825280742256"/>
    <s v="{&quot;coordinates&quot;:[4.432825280742256,51.27723573928284],&quot;type&quot;:&quot;Point&quot;}"/>
    <m/>
  </r>
  <r>
    <x v="35"/>
    <x v="118"/>
    <s v="CHENEE"/>
    <s v="CHENEE"/>
    <n v="266"/>
    <x v="3"/>
    <s v="Gare"/>
    <s v="Station"/>
    <x v="1410"/>
    <n v="1430"/>
    <n v="1254"/>
    <s v="50.60835327179395, 5.614856781324154"/>
    <s v="{&quot;coordinates&quot;:[5.614856781324154,50.60835327179395],&quot;type&quot;:&quot;Point&quot;}"/>
    <m/>
  </r>
  <r>
    <x v="35"/>
    <x v="394"/>
    <s v="TESTELT"/>
    <s v="TESTELT"/>
    <n v="1134"/>
    <x v="3"/>
    <s v="Gare"/>
    <s v="Station"/>
    <x v="11597"/>
    <n v="1164"/>
    <n v="1021"/>
    <s v="51.009863920558466, 4.945833786795244"/>
    <s v="{&quot;coordinates&quot;:[4.945833786795244,51.009863920558466],&quot;type&quot;:&quot;Point&quot;}"/>
    <m/>
  </r>
  <r>
    <x v="35"/>
    <x v="200"/>
    <s v="FROYENNES"/>
    <s v="FROYENNES"/>
    <n v="427"/>
    <x v="0"/>
    <s v="Gare très importante"/>
    <s v="Very important station"/>
    <x v="11598"/>
    <n v="2002"/>
    <n v="1759"/>
    <s v="50.62951414192788, 3.355483776379134"/>
    <s v="{&quot;coordinates&quot;:[3.355483776379134,50.62951414192788],&quot;type&quot;:&quot;Point&quot;}"/>
    <m/>
  </r>
  <r>
    <x v="35"/>
    <x v="155"/>
    <s v="OOSTENDE"/>
    <s v="OOSTENDE"/>
    <n v="929"/>
    <x v="0"/>
    <s v="Gare très importante"/>
    <s v="Very important station"/>
    <x v="11599"/>
    <n v="1633"/>
    <n v="1435"/>
    <s v="51.22794248176095, 2.926625863400863"/>
    <s v="{&quot;coordinates&quot;:[2.926625863400863,51.22794248176095],&quot;type&quot;:&quot;Point&quot;}"/>
    <m/>
  </r>
  <r>
    <x v="35"/>
    <x v="319"/>
    <s v="SCHELLEBELLE"/>
    <s v="SCHELLEBELLE"/>
    <n v="1058"/>
    <x v="0"/>
    <s v="Gare très importante"/>
    <s v="Very important station"/>
    <x v="10673"/>
    <n v="1881"/>
    <n v="1653"/>
    <s v="51.0031261630312, 3.921433078084123"/>
    <s v="{&quot;coordinates&quot;:[3.921433078084123,51.0031261630312],&quot;type&quot;:&quot;Point&quot;}"/>
    <m/>
  </r>
  <r>
    <x v="35"/>
    <x v="253"/>
    <s v="ENGHIEN"/>
    <s v="ENGHIEN"/>
    <n v="360"/>
    <x v="0"/>
    <s v="Gare très importante"/>
    <s v="Very important station"/>
    <x v="11600"/>
    <n v="3259"/>
    <n v="2864"/>
    <s v="50.69722134381361, 4.047260476817828"/>
    <s v="{&quot;coordinates&quot;:[4.047260476817828,50.69722134381361],&quot;type&quot;:&quot;Point&quot;}"/>
    <m/>
  </r>
  <r>
    <x v="35"/>
    <x v="167"/>
    <s v="MONS"/>
    <s v="MONS"/>
    <n v="848"/>
    <x v="0"/>
    <s v="Gare très importante"/>
    <s v="Very important station"/>
    <x v="11601"/>
    <n v="4505"/>
    <n v="3960"/>
    <s v="50.45443676894685, 3.942380575653974"/>
    <s v="{&quot;coordinates&quot;:[3.942380575653974,50.45443676894685],&quot;type&quot;:&quot;Point&quot;}"/>
    <m/>
  </r>
  <r>
    <x v="35"/>
    <x v="45"/>
    <s v="BAS-OHA"/>
    <s v="BAS-OHA"/>
    <n v="118"/>
    <x v="1"/>
    <s v="Point d'arrêt"/>
    <s v="Stopping point"/>
    <x v="11602"/>
    <n v="819"/>
    <n v="720"/>
    <s v="50.52248171944925, 5.191103060283717"/>
    <s v="{&quot;coordinates&quot;:[5.191103060283717,50.52248171944925],&quot;type&quot;:&quot;Point&quot;}"/>
    <m/>
  </r>
  <r>
    <x v="35"/>
    <x v="277"/>
    <s v="KESSEL"/>
    <s v="KESSEL"/>
    <n v="635"/>
    <x v="1"/>
    <s v="Point d'arrêt"/>
    <s v="Stopping point"/>
    <x v="11603"/>
    <n v="1051"/>
    <n v="924"/>
    <s v="51.15105600022894, 4.618457995416029"/>
    <s v="{&quot;coordinates&quot;:[4.618457995416029,51.15105600022894],&quot;type&quot;:&quot;Point&quot;}"/>
    <m/>
  </r>
  <r>
    <x v="35"/>
    <x v="315"/>
    <s v="ZELLIK"/>
    <s v="ZELLIK"/>
    <n v="1266"/>
    <x v="1"/>
    <s v="Point d'arrêt"/>
    <s v="Stopping point"/>
    <x v="11604"/>
    <n v="1574"/>
    <n v="1384"/>
    <s v="50.88954331951614, 4.275293625248541"/>
    <s v="{&quot;coordinates&quot;:[4.275293625248541,50.88954331951614],&quot;type&quot;:&quot;Point&quot;}"/>
    <m/>
  </r>
  <r>
    <x v="35"/>
    <x v="331"/>
    <s v="TUBIZE"/>
    <s v="TUBIZE"/>
    <n v="1160"/>
    <x v="2"/>
    <s v="Gare importante"/>
    <s v="Important station"/>
    <x v="11605"/>
    <n v="2709"/>
    <n v="2383"/>
    <s v="50.691692204058214, 4.205811476492253"/>
    <s v="{&quot;coordinates&quot;:[4.205811476492253,50.691692204058214],&quot;type&quot;:&quot;Point&quot;}"/>
    <m/>
  </r>
  <r>
    <x v="35"/>
    <x v="119"/>
    <s v="CINEY"/>
    <s v="CINEY"/>
    <n v="272"/>
    <x v="2"/>
    <s v="Gare importante"/>
    <s v="Important station"/>
    <x v="11606"/>
    <n v="1956"/>
    <n v="1721"/>
    <s v="50.29201497447142, 5.090696575707204"/>
    <s v="{&quot;coordinates&quot;:[5.090696575707204,50.29201497447142],&quot;type&quot;:&quot;Point&quot;}"/>
    <m/>
  </r>
  <r>
    <x v="35"/>
    <x v="391"/>
    <s v="NAMECHE"/>
    <s v="NAMECHE"/>
    <n v="894"/>
    <x v="3"/>
    <s v="Gare"/>
    <s v="Station"/>
    <x v="11607"/>
    <n v="817"/>
    <n v="719"/>
    <s v="50.47027956863485, 4.998429583816083"/>
    <s v="{&quot;coordinates&quot;:[4.998429583816083,50.47027956863485],&quot;type&quot;:&quot;Point&quot;}"/>
    <m/>
  </r>
  <r>
    <x v="35"/>
    <x v="248"/>
    <s v="KAPELLEN"/>
    <s v="KAPELLEN"/>
    <n v="632"/>
    <x v="3"/>
    <s v="Gare"/>
    <s v="Station"/>
    <x v="11608"/>
    <n v="1812"/>
    <n v="1595"/>
    <s v="51.313592709537495, 4.432805301755772"/>
    <s v="{&quot;coordinates&quot;:[4.432805301755772,51.313592709537495],&quot;type&quot;:&quot;Point&quot;}"/>
    <m/>
  </r>
  <r>
    <x v="35"/>
    <x v="247"/>
    <s v="MOUSCRON"/>
    <s v="MOUSCRON"/>
    <n v="868"/>
    <x v="0"/>
    <s v="Gare très importante"/>
    <s v="Very important station"/>
    <x v="11609"/>
    <n v="1886"/>
    <n v="1661"/>
    <s v="50.73833321108573, 3.225382514749662"/>
    <s v="{&quot;coordinates&quot;:[3.225382514749662,50.73833321108573],&quot;type&quot;:&quot;Point&quot;}"/>
    <m/>
  </r>
  <r>
    <x v="35"/>
    <x v="135"/>
    <s v="DENDERMONDE"/>
    <s v="DENDERMONDE"/>
    <n v="319"/>
    <x v="0"/>
    <s v="Gare très importante"/>
    <s v="Very important station"/>
    <x v="11610"/>
    <n v="3698"/>
    <n v="3257"/>
    <s v="51.02295197940482, 4.101327011961012"/>
    <s v="{&quot;coordinates&quot;:[4.101327011961012,51.02295197940482],&quot;type&quot;:&quot;Point&quot;}"/>
    <m/>
  </r>
  <r>
    <x v="35"/>
    <x v="114"/>
    <s v="CHASTRE"/>
    <s v="CHASTRE"/>
    <n v="261"/>
    <x v="1"/>
    <s v="Point d'arrêt"/>
    <s v="Stopping point"/>
    <x v="11611"/>
    <n v="889"/>
    <n v="783"/>
    <s v="50.60757596946128, 4.650130411837842"/>
    <s v="{&quot;coordinates&quot;:[4.650130411837842,50.60757596946128],&quot;type&quot;:&quot;Point&quot;}"/>
    <m/>
  </r>
  <r>
    <x v="35"/>
    <x v="374"/>
    <s v="SINT-NIKLAAS"/>
    <s v="SINT-NIKLAAS"/>
    <n v="1088"/>
    <x v="0"/>
    <s v="Gare très importante"/>
    <s v="Very important station"/>
    <x v="11612"/>
    <n v="4765"/>
    <n v="4198"/>
    <s v="51.17159935147066, 4.143282196539995"/>
    <s v="{&quot;coordinates&quot;:[4.143282196539995,51.17159935147066],&quot;type&quot;:&quot;Point&quot;}"/>
    <m/>
  </r>
  <r>
    <x v="35"/>
    <x v="226"/>
    <s v="SOIGNIES"/>
    <s v="SOIGNIES"/>
    <n v="1092"/>
    <x v="2"/>
    <s v="Gare importante"/>
    <s v="Important station"/>
    <x v="3034"/>
    <n v="2346"/>
    <n v="2067"/>
    <s v="50.57312318081812, 4.06935224523492"/>
    <s v="{&quot;coordinates&quot;:[4.06935224523492,50.57312318081812],&quot;type&quot;:&quot;Point&quot;}"/>
    <m/>
  </r>
  <r>
    <x v="35"/>
    <x v="431"/>
    <s v="RUISBROEK"/>
    <s v="RUISBROEK"/>
    <n v="1021"/>
    <x v="1"/>
    <s v="Point d'arrêt"/>
    <s v="Stopping point"/>
    <x v="11613"/>
    <n v="1649"/>
    <n v="1453"/>
    <s v="50.79177235694931, 4.295521156744342"/>
    <s v="{&quot;coordinates&quot;:[4.295521156744342,50.79177235694931],&quot;type&quot;:&quot;Point&quot;}"/>
    <m/>
  </r>
  <r>
    <x v="35"/>
    <x v="268"/>
    <s v="COMINES"/>
    <s v="COMINES"/>
    <n v="278"/>
    <x v="3"/>
    <s v="Gare"/>
    <s v="Station"/>
    <x v="11614"/>
    <n v="1222"/>
    <n v="1078"/>
    <s v="50.77196355374446, 2.999344829152202"/>
    <s v="{&quot;coordinates&quot;:[2.999344829152202,50.77196355374446],&quot;type&quot;:&quot;Point&quot;}"/>
    <m/>
  </r>
  <r>
    <x v="35"/>
    <x v="424"/>
    <s v="LOT"/>
    <s v="LOT"/>
    <n v="759"/>
    <x v="3"/>
    <s v="Gare"/>
    <s v="Station"/>
    <x v="2677"/>
    <n v="1649"/>
    <n v="1455"/>
    <s v="50.7651283796248, 4.272571084761274"/>
    <s v="{&quot;coordinates&quot;:[4.272571084761274,50.7651283796248],&quot;type&quot;:&quot;Point&quot;}"/>
    <m/>
  </r>
  <r>
    <x v="35"/>
    <x v="99"/>
    <s v="BRUXELLES-OUEST"/>
    <s v="BRUSSELS-WEST"/>
    <n v="223"/>
    <x v="3"/>
    <s v="Gare"/>
    <s v="Station"/>
    <x v="11615"/>
    <n v="902"/>
    <n v="796"/>
    <s v="50.85205606911623, 4.322817267253679"/>
    <s v="{&quot;coordinates&quot;:[4.322817267253679,50.85205606911623],&quot;type&quot;:&quot;Point&quot;}"/>
    <m/>
  </r>
  <r>
    <x v="35"/>
    <x v="283"/>
    <s v="LILLOIS"/>
    <s v="LILLOIS"/>
    <n v="738"/>
    <x v="1"/>
    <s v="Point d'arrêt"/>
    <s v="Stopping point"/>
    <x v="11616"/>
    <n v="2570"/>
    <n v="2268"/>
    <s v="50.64367353107232, 4.36339470287942"/>
    <s v="{&quot;coordinates&quot;:[4.36339470287942,50.64367353107232],&quot;type&quot;:&quot;Point&quot;}"/>
    <m/>
  </r>
  <r>
    <x v="35"/>
    <x v="258"/>
    <s v="HEIDE"/>
    <s v="HEIDE"/>
    <n v="539"/>
    <x v="1"/>
    <s v="Point d'arrêt"/>
    <s v="Stopping point"/>
    <x v="11617"/>
    <n v="1831"/>
    <n v="1616"/>
    <s v="51.36538373642792, 4.460868704967868"/>
    <s v="{&quot;coordinates&quot;:[4.460868704967868,51.36538373642792],&quot;type&quot;:&quot;Point&quot;}"/>
    <m/>
  </r>
  <r>
    <x v="35"/>
    <x v="186"/>
    <s v="HAALTERT"/>
    <s v="HAALTERT"/>
    <n v="494"/>
    <x v="1"/>
    <s v="Point d'arrêt"/>
    <s v="Stopping point"/>
    <x v="9145"/>
    <n v="1535"/>
    <n v="1355"/>
    <s v="50.907066639911044, 4.021716617735705"/>
    <s v="{&quot;coordinates&quot;:[4.021716617735705,50.907066639911044],&quot;type&quot;:&quot;Point&quot;}"/>
    <m/>
  </r>
  <r>
    <x v="35"/>
    <x v="285"/>
    <s v="JETTE"/>
    <s v="JETTE"/>
    <n v="621"/>
    <x v="0"/>
    <s v="Gare très importante"/>
    <s v="Very important station"/>
    <x v="11618"/>
    <n v="4287"/>
    <n v="3786"/>
    <s v="50.881204575125274, 4.332923410989739"/>
    <s v="{&quot;coordinates&quot;:[4.332923410989739,50.881204575125274],&quot;type&quot;:&quot;Point&quot;}"/>
    <m/>
  </r>
  <r>
    <x v="35"/>
    <x v="243"/>
    <s v="ESSEN"/>
    <s v="ESSEN"/>
    <n v="376"/>
    <x v="0"/>
    <s v="Gare très importante"/>
    <s v="Very important station"/>
    <x v="11619"/>
    <n v="1414"/>
    <n v="1249"/>
    <s v="51.46273699530374, 4.451116949303227"/>
    <s v="{&quot;coordinates&quot;:[4.451116949303227,51.46273699530374],&quot;type&quot;:&quot;Point&quot;}"/>
    <m/>
  </r>
  <r>
    <x v="35"/>
    <x v="359"/>
    <s v="ENGIS"/>
    <s v="ENGIS"/>
    <n v="361"/>
    <x v="3"/>
    <s v="Gare"/>
    <s v="Station"/>
    <x v="11620"/>
    <n v="849"/>
    <n v="750"/>
    <s v="50.5826600592504, 5.402218863759841"/>
    <s v="{&quot;coordinates&quot;:[5.402218863759841,50.5826600592504],&quot;type&quot;:&quot;Point&quot;}"/>
    <m/>
  </r>
  <r>
    <x v="35"/>
    <x v="16"/>
    <s v="ANTWERPEN-BERCHEM"/>
    <s v="ANTWERPEN-BERCHEM"/>
    <n v="139"/>
    <x v="0"/>
    <s v="Gare très importante"/>
    <s v="Very important station"/>
    <x v="11621"/>
    <n v="17341"/>
    <n v="15319"/>
    <s v="51.19887029477542, 4.432979473744141"/>
    <s v="{&quot;coordinates&quot;:[4.432979473744141,51.19887029477542],&quot;type&quot;:&quot;Point&quot;}"/>
    <m/>
  </r>
  <r>
    <x v="35"/>
    <x v="435"/>
    <s v="MORTSEL-DEURNESTEENWEG"/>
    <s v="MORTSEL-DEURNESTEENWEG"/>
    <n v="864"/>
    <x v="1"/>
    <s v="Point d'arrêt"/>
    <s v="Stopping point"/>
    <x v="9601"/>
    <n v="301"/>
    <n v="266"/>
    <m/>
    <m/>
    <m/>
  </r>
  <r>
    <x v="35"/>
    <x v="275"/>
    <s v="MERCHTEM"/>
    <s v="MERCHTEM"/>
    <n v="821"/>
    <x v="1"/>
    <s v="Point d'arrêt"/>
    <s v="Stopping point"/>
    <x v="11622"/>
    <n v="1572"/>
    <n v="1391"/>
    <s v="50.953912936600325, 4.223681249482118"/>
    <s v="{&quot;coordinates&quot;:[4.223681249482118,50.953912936600325],&quot;type&quot;:&quot;Point&quot;}"/>
    <m/>
  </r>
  <r>
    <x v="35"/>
    <x v="95"/>
    <s v="BRUXELLES-LUXEMBOURG"/>
    <s v="BRUSSELS-LUXEMBOURG"/>
    <n v="218"/>
    <x v="0"/>
    <s v="Gare très importante"/>
    <s v="Very important station"/>
    <x v="11623"/>
    <n v="7412"/>
    <n v="6560"/>
    <s v="50.83883781680315, 4.373972450333651"/>
    <s v="{&quot;coordinates&quot;:[4.373972450333651,50.83883781680315],&quot;type&quot;:&quot;Point&quot;}"/>
    <m/>
  </r>
  <r>
    <x v="35"/>
    <x v="239"/>
    <s v="OBAIX-BUZET"/>
    <s v="OBAIX-BUZET"/>
    <n v="919"/>
    <x v="1"/>
    <s v="Point d'arrêt"/>
    <s v="Stopping point"/>
    <x v="11624"/>
    <n v="757"/>
    <n v="670"/>
    <s v="50.53576499767921, 4.363632083487843"/>
    <s v="{&quot;coordinates&quot;:[4.363632083487843,50.53576499767921],&quot;type&quot;:&quot;Point&quot;}"/>
    <m/>
  </r>
  <r>
    <x v="35"/>
    <x v="296"/>
    <s v="SCHAERBEEK"/>
    <s v="SCHAERBEEK"/>
    <n v="1048"/>
    <x v="0"/>
    <s v="Gare très importante"/>
    <s v="Very important station"/>
    <x v="11625"/>
    <n v="4882"/>
    <n v="4321"/>
    <s v="50.8786926685087, 4.378431524240697"/>
    <s v="{&quot;coordinates&quot;:[4.378431524240697,50.8786926685087],&quot;type&quot;:&quot;Point&quot;}"/>
    <m/>
  </r>
  <r>
    <x v="35"/>
    <x v="54"/>
    <s v="BELSELE"/>
    <s v="BELSELE"/>
    <n v="138"/>
    <x v="1"/>
    <s v="Point d'arrêt"/>
    <s v="Stopping point"/>
    <x v="11626"/>
    <n v="1610"/>
    <n v="1425"/>
    <s v="51.15105293281537, 4.088971326009601"/>
    <s v="{&quot;coordinates&quot;:[4.088971326009601,51.15105293281537],&quot;type&quot;:&quot;Point&quot;}"/>
    <m/>
  </r>
  <r>
    <x v="35"/>
    <x v="228"/>
    <s v="WATERLOO"/>
    <s v="WATERLOO"/>
    <n v="1218"/>
    <x v="1"/>
    <s v="Point d'arrêt"/>
    <s v="Stopping point"/>
    <x v="11627"/>
    <n v="2588"/>
    <n v="2291"/>
    <s v="50.71553397188341, 4.383453532044176"/>
    <s v="{&quot;coordinates&quot;:[4.383453532044176,50.71553397188341],&quot;type&quot;:&quot;Point&quot;}"/>
    <m/>
  </r>
  <r>
    <x v="35"/>
    <x v="508"/>
    <s v="MONT-SAINT-GUIBERT"/>
    <s v="MONT-SAINT-GUIBERT"/>
    <n v="855"/>
    <x v="3"/>
    <s v="Gare"/>
    <s v="Station"/>
    <x v="11628"/>
    <n v="889"/>
    <n v="787"/>
    <s v="50.63829834785249, 4.612709346584436"/>
    <s v="{&quot;coordinates&quot;:[4.612709346584436,50.63829834785249],&quot;type&quot;:&quot;Point&quot;}"/>
    <m/>
  </r>
  <r>
    <x v="35"/>
    <x v="474"/>
    <s v="KNOKKE"/>
    <s v="KNOKKE"/>
    <n v="642"/>
    <x v="0"/>
    <s v="Gare très importante"/>
    <s v="Very important station"/>
    <x v="8737"/>
    <n v="558"/>
    <n v="494"/>
    <s v="51.33992482006363, 3.285227675393621"/>
    <s v="{&quot;coordinates&quot;:[3.285227675393621,51.33992482006363],&quot;type&quot;:&quot;Point&quot;}"/>
    <m/>
  </r>
  <r>
    <x v="35"/>
    <x v="264"/>
    <s v="WOLFSTEE"/>
    <s v="WOLFSTEE"/>
    <n v="1232"/>
    <x v="1"/>
    <s v="Point d'arrêt"/>
    <s v="Stopping point"/>
    <x v="11629"/>
    <n v="637"/>
    <n v="564"/>
    <s v="51.16893689452469, 4.789732769739082"/>
    <s v="{&quot;coordinates&quot;:[4.789732769739082,51.16893689452469],&quot;type&quot;:&quot;Point&quot;}"/>
    <m/>
  </r>
  <r>
    <x v="35"/>
    <x v="278"/>
    <s v="WERVIK"/>
    <s v="WERVIK"/>
    <n v="1229"/>
    <x v="1"/>
    <s v="Point d'arrêt"/>
    <s v="Stopping point"/>
    <x v="11630"/>
    <n v="1223"/>
    <n v="1083"/>
    <s v="50.78185532955076, 3.046976838497036"/>
    <s v="{&quot;coordinates&quot;:[3.046976838497036,50.78185532955076],&quot;type&quot;:&quot;Point&quot;}"/>
    <m/>
  </r>
  <r>
    <x v="35"/>
    <x v="223"/>
    <s v="RHODE-SAINT-GENESE"/>
    <s v="RHODE-SAINT-GENESE"/>
    <n v="1079"/>
    <x v="1"/>
    <s v="Point d'arrêt"/>
    <s v="Stopping point"/>
    <x v="11631"/>
    <n v="2587"/>
    <n v="2291"/>
    <s v="50.74811387298626, 4.361939405399492"/>
    <s v="{&quot;coordinates&quot;:[4.361939405399492,50.74811387298626],&quot;type&quot;:&quot;Point&quot;}"/>
    <m/>
  </r>
  <r>
    <x v="35"/>
    <x v="72"/>
    <s v="BOECHOUT"/>
    <s v="BOECHOUT"/>
    <n v="177"/>
    <x v="1"/>
    <s v="Point d'arrêt"/>
    <s v="Stopping point"/>
    <x v="11632"/>
    <n v="1820"/>
    <n v="1612"/>
    <s v="51.16382800021025, 4.494046995460415"/>
    <s v="{&quot;coordinates&quot;:[4.494046995460415,51.16382800021025],&quot;type&quot;:&quot;Point&quot;}"/>
    <m/>
  </r>
  <r>
    <x v="35"/>
    <x v="360"/>
    <s v="HAUTE-FLONE"/>
    <s v="HAUTE-FLONE"/>
    <n v="530"/>
    <x v="1"/>
    <s v="Point d'arrêt"/>
    <s v="Stopping point"/>
    <x v="11633"/>
    <n v="849"/>
    <n v="752"/>
    <s v="50.55424859604318, 5.331294580831143"/>
    <s v="{&quot;coordinates&quot;:[5.331294580831143,50.55424859604318],&quot;type&quot;:&quot;Point&quot;}"/>
    <m/>
  </r>
  <r>
    <x v="35"/>
    <x v="66"/>
    <s v="BISSEGEM"/>
    <s v="BISSEGEM"/>
    <n v="160"/>
    <x v="1"/>
    <s v="Point d'arrêt"/>
    <s v="Stopping point"/>
    <x v="11634"/>
    <n v="1224"/>
    <n v="1085"/>
    <s v="50.8257932751871, 3.224088412020454"/>
    <s v="{&quot;coordinates&quot;:[3.224088412020454,50.8257932751871],&quot;type&quot;:&quot;Point&quot;}"/>
    <m/>
  </r>
  <r>
    <x v="35"/>
    <x v="242"/>
    <s v="WEVELGEM"/>
    <s v="WEVELGEM"/>
    <n v="1235"/>
    <x v="1"/>
    <s v="Point d'arrêt"/>
    <s v="Stopping point"/>
    <x v="11635"/>
    <n v="1224"/>
    <n v="1086"/>
    <s v="50.81106670342023, 3.182483665003594"/>
    <s v="{&quot;coordinates&quot;:[3.182483665003594,50.81106670342023],&quot;type&quot;:&quot;Point&quot;}"/>
    <m/>
  </r>
  <r>
    <x v="35"/>
    <x v="141"/>
    <s v="DILBEEK"/>
    <s v="DILBEEK"/>
    <n v="328"/>
    <x v="1"/>
    <s v="Point d'arrêt"/>
    <s v="Stopping point"/>
    <x v="11636"/>
    <n v="1679"/>
    <n v="1490"/>
    <s v="50.866389789917505, 4.243574071481659"/>
    <s v="{&quot;coordinates&quot;:[4.243574071481659,50.866389789917505],&quot;type&quot;:&quot;Point&quot;}"/>
    <m/>
  </r>
  <r>
    <x v="35"/>
    <x v="13"/>
    <s v="ANS"/>
    <s v="ANS"/>
    <n v="31"/>
    <x v="0"/>
    <s v="Gare très importante"/>
    <s v="Very important station"/>
    <x v="11637"/>
    <n v="2329"/>
    <n v="2067"/>
    <s v="50.661190332322946, 5.509696654040328"/>
    <s v="{&quot;coordinates&quot;:[5.509696654040328,50.661190332322946],&quot;type&quot;:&quot;Point&quot;}"/>
    <m/>
  </r>
  <r>
    <x v="35"/>
    <x v="300"/>
    <s v="KIJKUIT"/>
    <s v="KIJKUIT"/>
    <n v="637"/>
    <x v="1"/>
    <s v="Point d'arrêt"/>
    <s v="Stopping point"/>
    <x v="11638"/>
    <n v="1156"/>
    <n v="1026"/>
    <s v="51.37923641446443, 4.467294323528997"/>
    <s v="{&quot;coordinates&quot;:[4.467294323528997,51.37923641446443],&quot;type&quot;:&quot;Point&quot;}"/>
    <m/>
  </r>
  <r>
    <x v="35"/>
    <x v="44"/>
    <s v="BARVAUX"/>
    <s v="BARVAUX"/>
    <n v="114"/>
    <x v="1"/>
    <s v="Point d'arrêt"/>
    <s v="Stopping point"/>
    <x v="11639"/>
    <n v="863"/>
    <n v="766"/>
    <s v="50.34950412861852, 5.502270043841894"/>
    <s v="{&quot;coordinates&quot;:[5.502270043841894,50.34950412861852],&quot;type&quot;:&quot;Point&quot;}"/>
    <m/>
  </r>
  <r>
    <x v="35"/>
    <x v="273"/>
    <s v="UCCLE-STALLE"/>
    <s v="UCCLE-STALLE"/>
    <n v="1168"/>
    <x v="1"/>
    <s v="Point d'arrêt"/>
    <s v="Stopping point"/>
    <x v="11640"/>
    <n v="1077"/>
    <n v="956"/>
    <s v="50.80248548773274, 4.323778172104379"/>
    <s v="{&quot;coordinates&quot;:[4.323778172104379,50.80248548773274],&quot;type&quot;:&quot;Point&quot;}"/>
    <m/>
  </r>
  <r>
    <x v="35"/>
    <x v="252"/>
    <s v="NIJLEN"/>
    <s v="NIJLEN"/>
    <n v="907"/>
    <x v="1"/>
    <s v="Point d'arrêt"/>
    <s v="Stopping point"/>
    <x v="11641"/>
    <n v="1051"/>
    <n v="933"/>
    <s v="51.15960165609087, 4.664476042760993"/>
    <s v="{&quot;coordinates&quot;:[4.664476042760993,51.15960165609087],&quot;type&quot;:&quot;Point&quot;}"/>
    <m/>
  </r>
  <r>
    <x v="35"/>
    <x v="333"/>
    <s v="MARCHE-EN-FAMENNE"/>
    <s v="MARCHE-EN-FAMENNE"/>
    <n v="788"/>
    <x v="1"/>
    <s v="Point d'arrêt"/>
    <s v="Stopping point"/>
    <x v="11642"/>
    <n v="864"/>
    <n v="767"/>
    <s v="50.222535391457356, 5.346178447642496"/>
    <s v="{&quot;coordinates&quot;:[5.346178447642496,50.222535391457356],&quot;type&quot;:&quot;Point&quot;}"/>
    <m/>
  </r>
  <r>
    <x v="35"/>
    <x v="299"/>
    <s v="HALLE"/>
    <s v="HALLE"/>
    <n v="504"/>
    <x v="0"/>
    <s v="Gare très importante"/>
    <s v="Very important station"/>
    <x v="11643"/>
    <n v="6958"/>
    <n v="6178"/>
    <s v="50.73306025525547, 4.239823954654708"/>
    <s v="{&quot;coordinates&quot;:[4.239823954654708,50.73306025525547],&quot;type&quot;:&quot;Point&quot;}"/>
    <m/>
  </r>
  <r>
    <x v="35"/>
    <x v="134"/>
    <s v="DENDERLEEUW"/>
    <s v="DENDERLEEUW"/>
    <n v="318"/>
    <x v="0"/>
    <s v="Gare très importante"/>
    <s v="Very important station"/>
    <x v="11644"/>
    <n v="7034"/>
    <n v="6246"/>
    <s v="50.8916211692118, 4.071431566263247"/>
    <s v="{&quot;coordinates&quot;:[4.071431566263247,50.8916211692118],&quot;type&quot;:&quot;Point&quot;}"/>
    <m/>
  </r>
  <r>
    <x v="35"/>
    <x v="321"/>
    <s v="SINT-MARTENS-BODEGEM"/>
    <s v="SINT-MARTENS-BODEGEM"/>
    <n v="1087"/>
    <x v="1"/>
    <s v="Point d'arrêt"/>
    <s v="Stopping point"/>
    <x v="11645"/>
    <n v="1679"/>
    <n v="1491"/>
    <s v="50.867166054827, 4.204939320514606"/>
    <s v="{&quot;coordinates&quot;:[4.204939320514606,50.867166054827],&quot;type&quot;:&quot;Point&quot;}"/>
    <m/>
  </r>
  <r>
    <x v="35"/>
    <x v="372"/>
    <s v="FOREST-MIDI"/>
    <s v="FOREST-MIDI"/>
    <n v="415"/>
    <x v="3"/>
    <s v="Gare"/>
    <s v="Station"/>
    <x v="11646"/>
    <n v="1651"/>
    <n v="1467"/>
    <s v="50.81007340678047, 4.310347515603558"/>
    <s v="{&quot;coordinates&quot;:[4.310347515603558,50.81007340678047],&quot;type&quot;:&quot;Point&quot;}"/>
    <m/>
  </r>
  <r>
    <x v="35"/>
    <x v="421"/>
    <s v="SCLAIGNEAUX"/>
    <s v="SCLAIGNEAUX"/>
    <n v="1062"/>
    <x v="3"/>
    <s v="Gare"/>
    <s v="Station"/>
    <x v="11647"/>
    <n v="817"/>
    <n v="726"/>
    <s v="50.49212088175689, 5.026460714068383"/>
    <s v="{&quot;coordinates&quot;:[5.026460714068383,50.49212088175689],&quot;type&quot;:&quot;Point&quot;}"/>
    <m/>
  </r>
  <r>
    <x v="35"/>
    <x v="262"/>
    <s v="NAMUR"/>
    <s v="NAMUR"/>
    <n v="895"/>
    <x v="0"/>
    <s v="Gare très importante"/>
    <s v="Very important station"/>
    <x v="11648"/>
    <n v="7035"/>
    <n v="6252"/>
    <s v="50.46920536567819, 4.862754782372503"/>
    <s v="{&quot;coordinates&quot;:[4.862754782372503,50.46920536567819],&quot;type&quot;:&quot;Point&quot;}"/>
    <m/>
  </r>
  <r>
    <x v="35"/>
    <x v="363"/>
    <s v="HOURPES"/>
    <s v="HOURPES"/>
    <n v="585"/>
    <x v="3"/>
    <s v="Gare"/>
    <s v="Station"/>
    <x v="11649"/>
    <n v="683"/>
    <n v="607"/>
    <s v="50.363714773705595, 4.308770799275703"/>
    <s v="{&quot;coordinates&quot;:[4.308770799275703,50.363714773705595],&quot;type&quot;:&quot;Point&quot;}"/>
    <m/>
  </r>
  <r>
    <x v="35"/>
    <x v="326"/>
    <s v="SINT-MARIABURG"/>
    <s v="SINT-MARIABURG"/>
    <n v="1084"/>
    <x v="3"/>
    <s v="Gare"/>
    <s v="Station"/>
    <x v="11650"/>
    <n v="1088"/>
    <n v="967"/>
    <s v="51.292675494968876, 4.434565179916575"/>
    <s v="{&quot;coordinates&quot;:[4.434565179916575,51.292675494968876],&quot;type&quot;:&quot;Point&quot;}"/>
    <m/>
  </r>
  <r>
    <x v="35"/>
    <x v="221"/>
    <s v="SY"/>
    <s v="SY"/>
    <n v="1113"/>
    <x v="1"/>
    <s v="Point d'arrêt"/>
    <s v="Stopping point"/>
    <x v="11651"/>
    <n v="865"/>
    <n v="769"/>
    <s v="50.403308358061274, 5.523618360281978"/>
    <s v="{&quot;coordinates&quot;:[5.523618360281978,50.403308358061274],&quot;type&quot;:&quot;Point&quot;}"/>
    <m/>
  </r>
  <r>
    <x v="35"/>
    <x v="98"/>
    <s v="BRUXELLES-SCHUMAN"/>
    <s v="BRUSSELS-SCHUMAN"/>
    <n v="227"/>
    <x v="2"/>
    <s v="Gare importante"/>
    <s v="Important station"/>
    <x v="11652"/>
    <n v="7370"/>
    <n v="6553"/>
    <s v="50.84284861653259, 4.380023585984124"/>
    <s v="{&quot;coordinates&quot;:[4.380023585984124,50.84284861653259],&quot;type&quot;:&quot;Point&quot;}"/>
    <m/>
  </r>
  <r>
    <x v="35"/>
    <x v="219"/>
    <s v="WELLE"/>
    <s v="WELLE"/>
    <n v="1228"/>
    <x v="1"/>
    <s v="Point d'arrêt"/>
    <s v="Stopping point"/>
    <x v="11653"/>
    <n v="1535"/>
    <n v="1365"/>
    <s v="50.90304991959586, 4.050866518111865"/>
    <s v="{&quot;coordinates&quot;:[4.050866518111865,50.90304991959586],&quot;type&quot;:&quot;Point&quot;}"/>
    <m/>
  </r>
  <r>
    <x v="35"/>
    <x v="327"/>
    <s v="WILDERT"/>
    <s v="WILDERT"/>
    <n v="1244"/>
    <x v="1"/>
    <s v="Point d'arrêt"/>
    <s v="Stopping point"/>
    <x v="11654"/>
    <n v="1156"/>
    <n v="1028"/>
    <s v="51.427570310414005, 4.463422810974087"/>
    <s v="{&quot;coordinates&quot;:[4.463422810974087,51.427570310414005],&quot;type&quot;:&quot;Point&quot;}"/>
    <m/>
  </r>
  <r>
    <x v="35"/>
    <x v="171"/>
    <s v="LIEGE-SAINT-LAMBERT"/>
    <s v="LIEGE-SAINT-LAMBERT"/>
    <n v="730"/>
    <x v="3"/>
    <s v="Gare"/>
    <s v="Station"/>
    <x v="11655"/>
    <n v="5168"/>
    <n v="4596"/>
    <s v="50.64694935067069, 5.572612637206988"/>
    <s v="{&quot;coordinates&quot;:[5.572612637206988,50.64694935067069],&quot;type&quot;:&quot;Point&quot;}"/>
    <m/>
  </r>
  <r>
    <x v="35"/>
    <x v="298"/>
    <s v="TERHAGEN"/>
    <s v="TERHAGEN"/>
    <n v="1130"/>
    <x v="1"/>
    <s v="Point d'arrêt"/>
    <s v="Stopping point"/>
    <x v="11656"/>
    <n v="1556"/>
    <n v="1384"/>
    <s v="50.90182412476728, 3.897482385582953"/>
    <s v="{&quot;coordinates&quot;:[3.897482385582953,50.90182412476728],&quot;type&quot;:&quot;Point&quot;}"/>
    <m/>
  </r>
  <r>
    <x v="35"/>
    <x v="150"/>
    <s v="SAINT-GHISLAIN"/>
    <s v="SAINT-GHISLAIN"/>
    <n v="1034"/>
    <x v="0"/>
    <s v="Gare très importante"/>
    <s v="Very important station"/>
    <x v="11657"/>
    <n v="2747"/>
    <n v="2444"/>
    <s v="50.44273476303692, 3.82001577005146"/>
    <s v="{&quot;coordinates&quot;:[3.82001577005146,50.44273476303692],&quot;type&quot;:&quot;Point&quot;}"/>
    <m/>
  </r>
  <r>
    <x v="35"/>
    <x v="286"/>
    <s v="MENEN"/>
    <s v="MENEN"/>
    <n v="820"/>
    <x v="2"/>
    <s v="Gare importante"/>
    <s v="Important station"/>
    <x v="11658"/>
    <n v="1224"/>
    <n v="1089"/>
    <s v="50.79946001751335, 3.113887199533723"/>
    <s v="{&quot;coordinates&quot;:[3.113887199533723,50.79946001751335],&quot;type&quot;:&quot;Point&quot;}"/>
    <m/>
  </r>
  <r>
    <x v="35"/>
    <x v="276"/>
    <s v="IEPER"/>
    <s v="IEPER"/>
    <n v="602"/>
    <x v="3"/>
    <s v="Gare"/>
    <s v="Station"/>
    <x v="11659"/>
    <n v="1216"/>
    <n v="1082"/>
    <s v="50.847477689409466, 2.876886293338535"/>
    <s v="{&quot;coordinates&quot;:[2.876886293338535,50.847477689409466],&quot;type&quot;:&quot;Point&quot;}"/>
    <m/>
  </r>
  <r>
    <x v="35"/>
    <x v="287"/>
    <s v="MECHELEN-NEKKERSPOEL"/>
    <s v="MECHELEN-NEKKERSPOEL"/>
    <n v="811"/>
    <x v="3"/>
    <s v="Gare"/>
    <s v="Station"/>
    <x v="11660"/>
    <n v="3209"/>
    <n v="2856"/>
    <s v="51.0300117052638, 4.490206757726317"/>
    <s v="{&quot;coordinates&quot;:[4.490206757726317,51.0300117052638],&quot;type&quot;:&quot;Point&quot;}"/>
    <m/>
  </r>
  <r>
    <x v="35"/>
    <x v="562"/>
    <s v="ZEEBRUGGE-DORP"/>
    <s v="ZEEBRUGGE-DORP"/>
    <n v="1262"/>
    <x v="0"/>
    <s v="Gare très importante"/>
    <s v="Very important station"/>
    <x v="11661"/>
    <n v="291"/>
    <n v="259"/>
    <s v="51.32659216067896, 3.196840129905106"/>
    <s v="{&quot;coordinates&quot;:[3.196840129905106,51.32659216067896],&quot;type&quot;:&quot;Point&quot;}"/>
    <m/>
  </r>
  <r>
    <x v="35"/>
    <x v="291"/>
    <s v="ZOTTEGEM"/>
    <s v="ZOTTEGEM"/>
    <n v="1274"/>
    <x v="0"/>
    <s v="Gare très importante"/>
    <s v="Very important station"/>
    <x v="11662"/>
    <n v="3951"/>
    <n v="3518"/>
    <s v="50.86909906320353, 3.814701036136487"/>
    <s v="{&quot;coordinates&quot;:[3.814701036136487,50.86909906320353],&quot;type&quot;:&quot;Point&quot;}"/>
    <m/>
  </r>
  <r>
    <x v="35"/>
    <x v="399"/>
    <s v="EEKLO"/>
    <s v="EEKLO"/>
    <n v="346"/>
    <x v="0"/>
    <s v="Gare très importante"/>
    <s v="Very important station"/>
    <x v="4"/>
    <n v="438"/>
    <n v="390"/>
    <s v="51.180615697469946, 3.575419009429565"/>
    <s v="{&quot;coordinates&quot;:[3.575419009429565,51.180615697469946],&quot;type&quot;:&quot;Point&quot;}"/>
    <m/>
  </r>
  <r>
    <x v="35"/>
    <x v="417"/>
    <s v="NOSSEGEM"/>
    <s v="NOSSEGEM"/>
    <n v="916"/>
    <x v="1"/>
    <s v="Point d'arrêt"/>
    <s v="Stopping point"/>
    <x v="11663"/>
    <n v="1661"/>
    <n v="1479"/>
    <s v="50.88344233246161, 4.506060557023734"/>
    <s v="{&quot;coordinates&quot;:[4.506060557023734,50.88344233246161],&quot;type&quot;:&quot;Point&quot;}"/>
    <m/>
  </r>
  <r>
    <x v="35"/>
    <x v="180"/>
    <s v="TROIS-PONTS"/>
    <s v="TROIS-PONTS"/>
    <n v="1157"/>
    <x v="3"/>
    <s v="Gare"/>
    <s v="Station"/>
    <x v="11664"/>
    <n v="913"/>
    <n v="813"/>
    <s v="50.36928440608179, 5.873340705634188"/>
    <s v="{&quot;coordinates&quot;:[5.873340705634188,50.36928440608179],&quot;type&quot;:&quot;Point&quot;}"/>
    <m/>
  </r>
  <r>
    <x v="35"/>
    <x v="422"/>
    <s v="SINAAI"/>
    <s v="SINAAI"/>
    <n v="1073"/>
    <x v="1"/>
    <s v="Point d'arrêt"/>
    <s v="Stopping point"/>
    <x v="11665"/>
    <n v="1610"/>
    <n v="1434"/>
    <s v="51.14350069973955, 4.068856389295283"/>
    <s v="{&quot;coordinates&quot;:[4.068856389295283,51.14350069973955],&quot;type&quot;:&quot;Point&quot;}"/>
    <m/>
  </r>
  <r>
    <x v="35"/>
    <x v="190"/>
    <s v="HERSEAUX"/>
    <s v="HERSEAUX"/>
    <n v="560"/>
    <x v="1"/>
    <s v="Point d'arrêt"/>
    <s v="Stopping point"/>
    <x v="9091"/>
    <n v="1455"/>
    <n v="1296"/>
    <s v="50.714287263158134, 3.244811809737917"/>
    <s v="{&quot;coordinates&quot;:[3.244811809737917,50.714287263158134],&quot;type&quot;:&quot;Point&quot;}"/>
    <m/>
  </r>
  <r>
    <x v="35"/>
    <x v="162"/>
    <s v="JEMAPPES"/>
    <s v="JEMAPPES"/>
    <n v="615"/>
    <x v="3"/>
    <s v="Gare"/>
    <s v="Station"/>
    <x v="11666"/>
    <n v="2079"/>
    <n v="1852"/>
    <s v="50.45256323571244, 3.885169785512608"/>
    <s v="{&quot;coordinates&quot;:[3.885169785512608,50.45256323571244],&quot;type&quot;:&quot;Point&quot;}"/>
    <m/>
  </r>
  <r>
    <x v="35"/>
    <x v="310"/>
    <s v="NEERWINDEN"/>
    <s v="NEERWINDEN"/>
    <n v="900"/>
    <x v="1"/>
    <s v="Point d'arrêt"/>
    <s v="Stopping point"/>
    <x v="11667"/>
    <n v="1577"/>
    <n v="1405"/>
    <s v="50.76376087765239, 5.036335028370854"/>
    <s v="{&quot;coordinates&quot;:[5.036335028370854,50.76376087765239],&quot;type&quot;:&quot;Point&quot;}"/>
    <m/>
  </r>
  <r>
    <x v="35"/>
    <x v="316"/>
    <s v="GROOT-BIJGAARDEN"/>
    <s v="GROOT-BIJGAARDEN"/>
    <n v="488"/>
    <x v="1"/>
    <s v="Point d'arrêt"/>
    <s v="Stopping point"/>
    <x v="11668"/>
    <n v="1679"/>
    <n v="1496"/>
    <s v="50.86839848375161, 4.274515964183524"/>
    <s v="{&quot;coordinates&quot;:[4.274515964183524,50.86839848375161],&quot;type&quot;:&quot;Point&quot;}"/>
    <m/>
  </r>
  <r>
    <x v="35"/>
    <x v="481"/>
    <s v="LEVAL"/>
    <s v="LEVAL"/>
    <n v="720"/>
    <x v="1"/>
    <s v="Point d'arrêt"/>
    <s v="Stopping point"/>
    <x v="11669"/>
    <n v="1023"/>
    <n v="912"/>
    <s v="50.430664764641925, 4.211414216154076"/>
    <s v="{&quot;coordinates&quot;:[4.211414216154076,50.430664764641925],&quot;type&quot;:&quot;Point&quot;}"/>
    <m/>
  </r>
  <r>
    <x v="35"/>
    <x v="236"/>
    <s v="UCCLE-CALEVOET"/>
    <s v="UCCLE-CALEVOET"/>
    <n v="1167"/>
    <x v="1"/>
    <s v="Point d'arrêt"/>
    <s v="Stopping point"/>
    <x v="11670"/>
    <n v="1578"/>
    <n v="1407"/>
    <s v="50.79221449416178, 4.331745965549022"/>
    <s v="{&quot;coordinates&quot;:[4.331745965549022,50.79221449416178],&quot;type&quot;:&quot;Point&quot;}"/>
    <m/>
  </r>
  <r>
    <x v="35"/>
    <x v="341"/>
    <s v="ROCHEFORT-JEMELLE"/>
    <s v="ROCHEFORT-JEMELLE"/>
    <n v="617"/>
    <x v="2"/>
    <s v="Gare importante"/>
    <s v="Important station"/>
    <x v="11671"/>
    <n v="1969"/>
    <n v="1756"/>
    <s v="50.16041579601375, 5.266796362727846"/>
    <s v="{&quot;coordinates&quot;:[5.266796362727846,50.16041579601375],&quot;type&quot;:&quot;Point&quot;}"/>
    <m/>
  </r>
  <r>
    <x v="35"/>
    <x v="209"/>
    <s v="KALMTHOUT"/>
    <s v="KALMTHOUT"/>
    <n v="630"/>
    <x v="3"/>
    <s v="Gare"/>
    <s v="Station"/>
    <x v="11672"/>
    <n v="1831"/>
    <n v="1633"/>
    <s v="51.389739415445185, 4.46670091137468"/>
    <s v="{&quot;coordinates&quot;:[4.46670091137468,51.389739415445185],&quot;type&quot;:&quot;Point&quot;}"/>
    <m/>
  </r>
  <r>
    <x v="35"/>
    <x v="238"/>
    <s v="SCLESSIN"/>
    <s v="SCLESSIN"/>
    <n v="1063"/>
    <x v="1"/>
    <s v="Point d'arrêt"/>
    <s v="Stopping point"/>
    <x v="11673"/>
    <n v="696"/>
    <n v="621"/>
    <s v="50.610365174257474, 5.556695078909727"/>
    <s v="{&quot;coordinates&quot;:[5.556695078909727,50.610365174257474],&quot;type&quot;:&quot;Point&quot;}"/>
    <m/>
  </r>
  <r>
    <x v="35"/>
    <x v="164"/>
    <s v="QUAREGNON"/>
    <s v="QUAREGNON"/>
    <n v="979"/>
    <x v="3"/>
    <s v="Gare"/>
    <s v="Station"/>
    <x v="11674"/>
    <n v="2079"/>
    <n v="1855"/>
    <s v="50.449728266937804, 3.855599112287222"/>
    <s v="{&quot;coordinates&quot;:[3.855599112287222,50.449728266937804],&quot;type&quot;:&quot;Point&quot;}"/>
    <m/>
  </r>
  <r>
    <x v="35"/>
    <x v="398"/>
    <s v="KORTENBERG"/>
    <s v="KORTENBERG"/>
    <n v="648"/>
    <x v="1"/>
    <s v="Point d'arrêt"/>
    <s v="Stopping point"/>
    <x v="11675"/>
    <n v="2228"/>
    <n v="1988"/>
    <s v="50.89300414907503, 4.543312927026168"/>
    <s v="{&quot;coordinates&quot;:[4.543312927026168,50.89300414907503],&quot;type&quot;:&quot;Point&quot;}"/>
    <m/>
  </r>
  <r>
    <x v="35"/>
    <x v="250"/>
    <s v="FOREST-EST"/>
    <s v="FOREST-EST"/>
    <n v="414"/>
    <x v="1"/>
    <s v="Point d'arrêt"/>
    <s v="Stopping point"/>
    <x v="7258"/>
    <n v="1560"/>
    <n v="1392"/>
    <s v="50.810200336121405, 4.320981153679814"/>
    <s v="{&quot;coordinates&quot;:[4.320981153679814,50.810200336121405],&quot;type&quot;:&quot;Point&quot;}"/>
    <m/>
  </r>
  <r>
    <x v="35"/>
    <x v="205"/>
    <s v="VIELSALM"/>
    <s v="VIELSALM"/>
    <n v="1185"/>
    <x v="2"/>
    <s v="Gare importante"/>
    <s v="Important station"/>
    <x v="11676"/>
    <n v="914"/>
    <n v="816"/>
    <s v="50.278815045292525, 5.909332325539062"/>
    <s v="{&quot;coordinates&quot;:[5.909332325539062,50.278815045292525],&quot;type&quot;:&quot;Point&quot;}"/>
    <m/>
  </r>
  <r>
    <x v="35"/>
    <x v="41"/>
    <s v="BALEGEM-ZUID"/>
    <s v="BALEGEM-ZUID"/>
    <n v="106"/>
    <x v="1"/>
    <s v="Point d'arrêt"/>
    <s v="Stopping point"/>
    <x v="11677"/>
    <n v="1178"/>
    <n v="1052"/>
    <s v="50.90080462540978, 3.805776391176711"/>
    <s v="{&quot;coordinates&quot;:[3.805776391176711,50.90080462540978],&quot;type&quot;:&quot;Point&quot;}"/>
    <m/>
  </r>
  <r>
    <x v="35"/>
    <x v="322"/>
    <s v="MORTSEL"/>
    <s v="MORTSEL"/>
    <n v="863"/>
    <x v="1"/>
    <s v="Point d'arrêt"/>
    <s v="Stopping point"/>
    <x v="11678"/>
    <n v="2955"/>
    <n v="2639"/>
    <s v="51.18289070835871, 4.448811508068692"/>
    <s v="{&quot;coordinates&quot;:[4.448811508068692,51.18289070835871],&quot;type&quot;:&quot;Point&quot;}"/>
    <m/>
  </r>
  <r>
    <x v="35"/>
    <x v="184"/>
    <s v="GOUVY"/>
    <s v="GOUVY"/>
    <n v="477"/>
    <x v="0"/>
    <s v="Gare très importante"/>
    <s v="Very important station"/>
    <x v="11679"/>
    <n v="842"/>
    <n v="752"/>
    <s v="50.18945222346999, 5.953995904124524"/>
    <s v="{&quot;coordinates&quot;:[5.953995904124524,50.18945222346999],&quot;type&quot;:&quot;Point&quot;}"/>
    <m/>
  </r>
  <r>
    <x v="35"/>
    <x v="340"/>
    <s v="EREMBODEGEM"/>
    <s v="EREMBODEGEM"/>
    <n v="365"/>
    <x v="1"/>
    <s v="Point d'arrêt"/>
    <s v="Stopping point"/>
    <x v="11680"/>
    <n v="2602"/>
    <n v="2324"/>
    <s v="50.91929248110489, 4.055478044501364"/>
    <s v="{&quot;coordinates&quot;:[4.055478044501364,50.91929248110489],&quot;type&quot;:&quot;Point&quot;}"/>
    <m/>
  </r>
  <r>
    <x v="35"/>
    <x v="84"/>
    <s v="BOUWEL"/>
    <s v="BOUWEL"/>
    <n v="199"/>
    <x v="1"/>
    <s v="Point d'arrêt"/>
    <s v="Stopping point"/>
    <x v="11681"/>
    <n v="1051"/>
    <n v="939"/>
    <s v="51.165843512547234, 4.74758182017099"/>
    <s v="{&quot;coordinates&quot;:[4.74758182017099,51.165843512547234],&quot;type&quot;:&quot;Point&quot;}"/>
    <m/>
  </r>
  <r>
    <x v="35"/>
    <x v="40"/>
    <s v="BALEGEM-DORP"/>
    <s v="BALEGEM-DORP"/>
    <n v="105"/>
    <x v="1"/>
    <s v="Point d'arrêt"/>
    <s v="Stopping point"/>
    <x v="11682"/>
    <n v="1178"/>
    <n v="1053"/>
    <s v="50.92004303912495, 3.791056534066386"/>
    <s v="{&quot;coordinates&quot;:[3.791056534066386,50.92004303912495],&quot;type&quot;:&quot;Point&quot;}"/>
    <m/>
  </r>
  <r>
    <x v="35"/>
    <x v="143"/>
    <s v="DOLHAIN-GILEPPE"/>
    <s v="DOLHAIN-GILEPPE"/>
    <n v="331"/>
    <x v="1"/>
    <s v="Point d'arrêt"/>
    <s v="Stopping point"/>
    <x v="6009"/>
    <n v="1113"/>
    <n v="995"/>
    <s v="50.62692514885065, 5.938686465712419"/>
    <s v="{&quot;coordinates&quot;:[5.938686465712419,50.62692514885065],&quot;type&quot;:&quot;Point&quot;}"/>
    <m/>
  </r>
  <r>
    <x v="35"/>
    <x v="51"/>
    <s v="BEGIJNENDIJK"/>
    <s v="BEGIJNENDIJK"/>
    <n v="132"/>
    <x v="1"/>
    <s v="Point d'arrêt"/>
    <s v="Stopping point"/>
    <x v="11683"/>
    <n v="1218"/>
    <n v="1089"/>
    <s v="51.022023322953466, 4.800439914772679"/>
    <s v="{&quot;coordinates&quot;:[4.800439914772679,51.022023322953466],&quot;type&quot;:&quot;Point&quot;}"/>
    <m/>
  </r>
  <r>
    <x v="35"/>
    <x v="194"/>
    <s v="LIEGE-CARRE"/>
    <s v="LIEGE-CARRE"/>
    <n v="728"/>
    <x v="1"/>
    <s v="Point d'arrêt"/>
    <s v="Stopping point"/>
    <x v="11684"/>
    <n v="5594"/>
    <n v="5003"/>
    <s v="50.64016116909001, 5.561580820913395"/>
    <s v="{&quot;coordinates&quot;:[5.561580820913395,50.64016116909001],&quot;type&quot;:&quot;Point&quot;}"/>
    <m/>
  </r>
  <r>
    <x v="35"/>
    <x v="403"/>
    <s v="VELTEM"/>
    <s v="VELTEM"/>
    <n v="1174"/>
    <x v="1"/>
    <s v="Point d'arrêt"/>
    <s v="Stopping point"/>
    <x v="11685"/>
    <n v="1660"/>
    <n v="1485"/>
    <s v="50.900550015820514, 4.6335174452958"/>
    <s v="{&quot;coordinates&quot;:[4.6335174452958,50.900550015820514],&quot;type&quot;:&quot;Point&quot;}"/>
    <m/>
  </r>
  <r>
    <x v="35"/>
    <x v="64"/>
    <s v="BILZEN"/>
    <s v="BILZEN"/>
    <n v="157"/>
    <x v="1"/>
    <s v="Point d'arrêt"/>
    <s v="Stopping point"/>
    <x v="11686"/>
    <n v="1616"/>
    <n v="1446"/>
    <s v="50.86868042481448, 5.509372415083996"/>
    <s v="{&quot;coordinates&quot;:[5.509372415083996,50.86868042481448],&quot;type&quot;:&quot;Point&quot;}"/>
    <m/>
  </r>
  <r>
    <x v="35"/>
    <x v="76"/>
    <s v="BOOISCHOT"/>
    <s v="BOOISCHOT"/>
    <n v="187"/>
    <x v="1"/>
    <s v="Point d'arrêt"/>
    <s v="Stopping point"/>
    <x v="11687"/>
    <n v="1152"/>
    <n v="1031"/>
    <s v="51.03749946330419, 4.772796366590497"/>
    <s v="{&quot;coordinates&quot;:[4.772796366590497,51.03749946330419],&quot;type&quot;:&quot;Point&quot;}"/>
    <m/>
  </r>
  <r>
    <x v="35"/>
    <x v="404"/>
    <s v="LOKEREN"/>
    <s v="LOKEREN"/>
    <n v="748"/>
    <x v="0"/>
    <s v="Gare très importante"/>
    <s v="Very important station"/>
    <x v="11688"/>
    <n v="4555"/>
    <n v="4077"/>
    <s v="51.107028071051644, 3.985383235346945"/>
    <s v="{&quot;coordinates&quot;:[3.985383235346945,51.107028071051644],&quot;type&quot;:&quot;Point&quot;}"/>
    <m/>
  </r>
  <r>
    <x v="35"/>
    <x v="15"/>
    <s v="ANTOING"/>
    <s v="ANTOING"/>
    <n v="35"/>
    <x v="3"/>
    <s v="Gare"/>
    <s v="Station"/>
    <x v="11689"/>
    <n v="1151"/>
    <n v="1031"/>
    <s v="50.56964806602561, 3.451351534421772"/>
    <s v="{&quot;coordinates&quot;:[3.451351534421772,50.56964806602561],&quot;type&quot;:&quot;Point&quot;}"/>
    <m/>
  </r>
  <r>
    <x v="35"/>
    <x v="332"/>
    <s v="BERCHEM-SAINTE-AGATHE"/>
    <s v="BERCHEM-SAINTE-AGATHE"/>
    <n v="243"/>
    <x v="1"/>
    <s v="Point d'arrêt"/>
    <s v="Stopping point"/>
    <x v="11690"/>
    <n v="1679"/>
    <n v="1504"/>
    <s v="50.873033679817716, 4.2907473424016"/>
    <s v="{&quot;coordinates&quot;:[4.2907473424016,50.873033679817716],&quot;type&quot;:&quot;Point&quot;}"/>
    <m/>
  </r>
  <r>
    <x v="35"/>
    <x v="104"/>
    <s v="BURST"/>
    <s v="BURST"/>
    <n v="235"/>
    <x v="0"/>
    <s v="Gare très importante"/>
    <s v="Very important station"/>
    <x v="11691"/>
    <n v="2143"/>
    <n v="1920"/>
    <s v="50.90690477827913, 3.920956498165174"/>
    <s v="{&quot;coordinates&quot;:[3.920956498165174,50.90690477827913],&quot;type&quot;:&quot;Point&quot;}"/>
    <m/>
  </r>
  <r>
    <x v="35"/>
    <x v="383"/>
    <s v="MARCHIENNE-ZONE"/>
    <s v="MARCHIENNE-ZONE"/>
    <n v="793"/>
    <x v="3"/>
    <s v="Gare"/>
    <s v="Station"/>
    <x v="8449"/>
    <n v="827"/>
    <n v="741"/>
    <s v="50.397619847361035, 4.389973803453671"/>
    <s v="{&quot;coordinates&quot;:[4.389973803453671,50.397619847361035],&quot;type&quot;:&quot;Point&quot;}"/>
    <m/>
  </r>
  <r>
    <x v="35"/>
    <x v="361"/>
    <s v="GENT-DAMPOORT"/>
    <s v="GENT-DAMPOORT"/>
    <n v="449"/>
    <x v="0"/>
    <s v="Gare très importante"/>
    <s v="Very important station"/>
    <x v="11692"/>
    <n v="4462"/>
    <n v="3998"/>
    <s v="51.05672898565812, 3.740515250532578"/>
    <s v="{&quot;coordinates&quot;:[3.740515250532578,51.05672898565812],&quot;type&quot;:&quot;Point&quot;}"/>
    <m/>
  </r>
  <r>
    <x v="35"/>
    <x v="225"/>
    <s v="QUEVY"/>
    <s v="QUEVY"/>
    <n v="982"/>
    <x v="0"/>
    <s v="Gare très importante"/>
    <s v="Very important station"/>
    <x v="11693"/>
    <n v="452"/>
    <n v="405"/>
    <s v="50.34148798163534, 3.90964048485251"/>
    <s v="{&quot;coordinates&quot;:[3.90964048485251,50.34148798163534],&quot;type&quot;:&quot;Point&quot;}"/>
    <m/>
  </r>
  <r>
    <x v="35"/>
    <x v="353"/>
    <s v="HEIZIJDE"/>
    <s v="HEIZIJDE"/>
    <n v="542"/>
    <x v="1"/>
    <s v="Point d'arrêt"/>
    <s v="Stopping point"/>
    <x v="11694"/>
    <n v="1563"/>
    <n v="1401"/>
    <s v="50.988898042508765, 4.157254202190265"/>
    <s v="{&quot;coordinates&quot;:[4.157254202190265,50.988898042508765],&quot;type&quot;:&quot;Point&quot;}"/>
    <m/>
  </r>
  <r>
    <x v="35"/>
    <x v="3"/>
    <s v="AARSCHOT"/>
    <s v="AARSCHOT"/>
    <n v="9"/>
    <x v="2"/>
    <s v="Gare importante"/>
    <s v="Important station"/>
    <x v="11695"/>
    <n v="4413"/>
    <n v="3956"/>
    <s v="50.98449635402312, 4.823698348087205"/>
    <s v="{&quot;coordinates&quot;:[4.823698348087205,50.98449635402312],&quot;type&quot;:&quot;Point&quot;}"/>
    <m/>
  </r>
  <r>
    <x v="35"/>
    <x v="279"/>
    <s v="EDE"/>
    <s v="EDE"/>
    <n v="345"/>
    <x v="1"/>
    <s v="Point d'arrêt"/>
    <s v="Stopping point"/>
    <x v="11696"/>
    <n v="1535"/>
    <n v="1377"/>
    <s v="50.91099162646058, 3.987780755038092"/>
    <s v="{&quot;coordinates&quot;:[3.987780755038092,50.91099162646058],&quot;type&quot;:&quot;Point&quot;}"/>
    <m/>
  </r>
  <r>
    <x v="35"/>
    <x v="191"/>
    <s v="WAREMME"/>
    <s v="WAREMME"/>
    <n v="1213"/>
    <x v="2"/>
    <s v="Gare importante"/>
    <s v="Important station"/>
    <x v="11697"/>
    <n v="1565"/>
    <n v="1404"/>
    <s v="50.6946909072976, 5.248963056889978"/>
    <s v="{&quot;coordinates&quot;:[5.248963056889978,50.6946909072976],&quot;type&quot;:&quot;Point&quot;}"/>
    <m/>
  </r>
  <r>
    <x v="35"/>
    <x v="454"/>
    <s v="LANDSKOUTER"/>
    <s v="LANDSKOUTER"/>
    <n v="685"/>
    <x v="1"/>
    <s v="Point d'arrêt"/>
    <s v="Stopping point"/>
    <x v="11698"/>
    <n v="1178"/>
    <n v="1057"/>
    <s v="50.970632710101064, 3.79131779293632"/>
    <s v="{&quot;coordinates&quot;:[3.79131779293632,50.970632710101064],&quot;type&quot;:&quot;Point&quot;}"/>
    <m/>
  </r>
  <r>
    <x v="35"/>
    <x v="350"/>
    <s v="ZELE"/>
    <s v="ZELE"/>
    <n v="1265"/>
    <x v="3"/>
    <s v="Gare"/>
    <s v="Station"/>
    <x v="3719"/>
    <n v="1209"/>
    <n v="1085"/>
    <s v="51.073037158257506, 4.042379417429672"/>
    <s v="{&quot;coordinates&quot;:[4.042379417429672,51.073037158257506],&quot;type&quot;:&quot;Point&quot;}"/>
    <m/>
  </r>
  <r>
    <x v="35"/>
    <x v="211"/>
    <s v="LUTTRE"/>
    <s v="LUTTRE"/>
    <n v="768"/>
    <x v="0"/>
    <s v="Gare très importante"/>
    <s v="Very important station"/>
    <x v="11699"/>
    <n v="2922"/>
    <n v="2623"/>
    <s v="50.50601205920482, 4.384250450065744"/>
    <s v="{&quot;coordinates&quot;:[4.384250450065744,50.50601205920482],&quot;type&quot;:&quot;Point&quot;}"/>
    <m/>
  </r>
  <r>
    <x v="35"/>
    <x v="288"/>
    <s v="OPWIJK"/>
    <s v="OPWIJK"/>
    <n v="933"/>
    <x v="3"/>
    <s v="Gare"/>
    <s v="Station"/>
    <x v="11700"/>
    <n v="1567"/>
    <n v="1407"/>
    <s v="50.97461822218548, 4.187540293566453"/>
    <s v="{&quot;coordinates&quot;:[4.187540293566453,50.97461822218548],&quot;type&quot;:&quot;Point&quot;}"/>
    <m/>
  </r>
  <r>
    <x v="35"/>
    <x v="154"/>
    <s v="HAMOIR"/>
    <s v="HAMOIR"/>
    <n v="510"/>
    <x v="3"/>
    <s v="Gare"/>
    <s v="Station"/>
    <x v="11701"/>
    <n v="865"/>
    <n v="777"/>
    <s v="50.428329185863085, 5.533840033584992"/>
    <s v="{&quot;coordinates&quot;:[5.533840033584992,50.428329185863085],&quot;type&quot;:&quot;Point&quot;}"/>
    <m/>
  </r>
  <r>
    <x v="35"/>
    <x v="470"/>
    <s v="PEPINSTER"/>
    <s v="PEPINSTER"/>
    <n v="956"/>
    <x v="0"/>
    <s v="Gare très importante"/>
    <s v="Very important station"/>
    <x v="11702"/>
    <n v="2724"/>
    <n v="2447"/>
    <s v="50.56851509026457, 5.810268537487914"/>
    <s v="{&quot;coordinates&quot;:[5.810268537487914,50.56851509026457],&quot;type&quot;:&quot;Point&quot;}"/>
    <m/>
  </r>
  <r>
    <x v="35"/>
    <x v="156"/>
    <s v="HAININ"/>
    <s v="HAININ"/>
    <n v="501"/>
    <x v="1"/>
    <s v="Point d'arrêt"/>
    <s v="Stopping point"/>
    <x v="11703"/>
    <n v="925"/>
    <n v="831"/>
    <s v="50.42802710623119, 3.766794741616837"/>
    <s v="{&quot;coordinates&quot;:[3.766794741616837,50.42802710623119],&quot;type&quot;:&quot;Point&quot;}"/>
    <m/>
  </r>
  <r>
    <x v="35"/>
    <x v="423"/>
    <s v="MELKOUWEN"/>
    <s v="MELKOUWEN"/>
    <n v="814"/>
    <x v="1"/>
    <s v="Point d'arrêt"/>
    <s v="Stopping point"/>
    <x v="11704"/>
    <n v="1152"/>
    <n v="1035"/>
    <s v="51.09516390106206, 4.671208072022965"/>
    <s v="{&quot;coordinates&quot;:[4.671208072022965,51.09516390106206],&quot;type&quot;:&quot;Point&quot;}"/>
    <m/>
  </r>
  <r>
    <x v="35"/>
    <x v="137"/>
    <s v="DIEPENBEEK"/>
    <s v="DIEPENBEEK"/>
    <n v="324"/>
    <x v="1"/>
    <s v="Point d'arrêt"/>
    <s v="Stopping point"/>
    <x v="11705"/>
    <n v="1616"/>
    <n v="1452"/>
    <s v="50.91176545452756, 5.416327540138909"/>
    <s v="{&quot;coordinates&quot;:[5.416327540138909,50.91176545452756],&quot;type&quot;:&quot;Point&quot;}"/>
    <m/>
  </r>
  <r>
    <x v="35"/>
    <x v="335"/>
    <s v="HERENT"/>
    <s v="HERENT"/>
    <n v="553"/>
    <x v="1"/>
    <s v="Point d'arrêt"/>
    <s v="Stopping point"/>
    <x v="11706"/>
    <n v="2228"/>
    <n v="2002"/>
    <s v="50.90358929116853, 4.672141055873005"/>
    <s v="{&quot;coordinates&quot;:[4.672141055873005,50.90358929116853],&quot;type&quot;:&quot;Point&quot;}"/>
    <m/>
  </r>
  <r>
    <x v="35"/>
    <x v="410"/>
    <s v="FORRIERES"/>
    <s v="FORRIERES"/>
    <n v="418"/>
    <x v="1"/>
    <s v="Point d'arrêt"/>
    <s v="Stopping point"/>
    <x v="11707"/>
    <n v="565"/>
    <n v="508"/>
    <s v="50.13309074637851, 5.276553146811394"/>
    <s v="{&quot;coordinates&quot;:[5.276553146811394,50.13309074637851],&quot;type&quot;:&quot;Point&quot;}"/>
    <m/>
  </r>
  <r>
    <x v="35"/>
    <x v="367"/>
    <s v="GRUPONT"/>
    <s v="GRUPONT"/>
    <n v="489"/>
    <x v="3"/>
    <s v="Gare"/>
    <s v="Station"/>
    <x v="11707"/>
    <n v="565"/>
    <n v="508"/>
    <s v="50.09050446044575, 5.280534452423004"/>
    <s v="{&quot;coordinates&quot;:[5.280534452423004,50.09050446044575],&quot;type&quot;:&quot;Point&quot;}"/>
    <m/>
  </r>
  <r>
    <x v="35"/>
    <x v="401"/>
    <s v="LANDELIES"/>
    <s v="LANDELIES"/>
    <n v="683"/>
    <x v="1"/>
    <s v="Point d'arrêt"/>
    <s v="Stopping point"/>
    <x v="5499"/>
    <n v="827"/>
    <n v="744"/>
    <s v="50.377441478569494, 4.350826341758125"/>
    <s v="{&quot;coordinates&quot;:[4.350826341758125,50.377441478569494],&quot;type&quot;:&quot;Point&quot;}"/>
    <m/>
  </r>
  <r>
    <x v="35"/>
    <x v="71"/>
    <s v="BOCKSTAEL"/>
    <s v="BOCKSTAEL"/>
    <n v="1767"/>
    <x v="1"/>
    <s v="Point d'arrêt"/>
    <s v="Stopping point"/>
    <x v="11708"/>
    <n v="2345"/>
    <n v="2110"/>
    <s v="50.87943983027774, 4.348514001056965"/>
    <s v="{&quot;coordinates&quot;:[4.348514001056965,50.87943983027774],&quot;type&quot;:&quot;Point&quot;}"/>
    <m/>
  </r>
  <r>
    <x v="35"/>
    <x v="492"/>
    <s v="GONTRODE"/>
    <s v="GONTRODE"/>
    <n v="474"/>
    <x v="1"/>
    <s v="Point d'arrêt"/>
    <s v="Stopping point"/>
    <x v="11709"/>
    <n v="1178"/>
    <n v="1060"/>
    <s v="50.979840155563366, 3.801555019245788"/>
    <s v="{&quot;coordinates&quot;:[3.801555019245788,50.979840155563366],&quot;type&quot;:&quot;Point&quot;}"/>
    <m/>
  </r>
  <r>
    <x v="35"/>
    <x v="334"/>
    <s v="TIELT"/>
    <s v="TIELT"/>
    <n v="1145"/>
    <x v="3"/>
    <s v="Gare"/>
    <s v="Station"/>
    <x v="3727"/>
    <n v="1080"/>
    <n v="972"/>
    <s v="50.99003688908823, 3.328627110438443"/>
    <s v="{&quot;coordinates&quot;:[3.328627110438443,50.99003688908823],&quot;type&quot;:&quot;Point&quot;}"/>
    <m/>
  </r>
  <r>
    <x v="35"/>
    <x v="185"/>
    <s v="PERUWELZ"/>
    <s v="PERUWELZ"/>
    <n v="958"/>
    <x v="1"/>
    <s v="Point d'arrêt"/>
    <s v="Stopping point"/>
    <x v="3727"/>
    <n v="1150"/>
    <n v="1035"/>
    <s v="50.51361346500805, 3.59206286828061"/>
    <s v="{&quot;coordinates&quot;:[3.59206286828061,50.51361346500805],&quot;type&quot;:&quot;Point&quot;}"/>
    <m/>
  </r>
  <r>
    <x v="35"/>
    <x v="346"/>
    <s v="LEBBEKE"/>
    <s v="LEBBEKE"/>
    <n v="699"/>
    <x v="1"/>
    <s v="Point d'arrêt"/>
    <s v="Stopping point"/>
    <x v="11710"/>
    <n v="1563"/>
    <n v="1408"/>
    <s v="51.004753560084644, 4.134881157376095"/>
    <s v="{&quot;coordinates&quot;:[4.134881157376095,51.004753560084644],&quot;type&quot;:&quot;Point&quot;}"/>
    <m/>
  </r>
  <r>
    <x v="35"/>
    <x v="297"/>
    <s v="HERZELE"/>
    <s v="HERZELE"/>
    <n v="563"/>
    <x v="1"/>
    <s v="Point d'arrêt"/>
    <s v="Stopping point"/>
    <x v="11711"/>
    <n v="1556"/>
    <n v="1402"/>
    <s v="50.89692469970473, 3.879519908608075"/>
    <s v="{&quot;coordinates&quot;:[3.879519908608075,50.89692469970473],&quot;type&quot;:&quot;Point&quot;}"/>
    <m/>
  </r>
  <r>
    <x v="35"/>
    <x v="69"/>
    <s v="BLATON"/>
    <s v="BLATON"/>
    <n v="169"/>
    <x v="3"/>
    <s v="Gare"/>
    <s v="Station"/>
    <x v="11712"/>
    <n v="1152"/>
    <n v="1038"/>
    <s v="50.50595452031236, 3.665705919979845"/>
    <s v="{&quot;coordinates&quot;:[3.665705919979845,50.50595452031236],&quot;type&quot;:&quot;Point&quot;}"/>
    <m/>
  </r>
  <r>
    <x v="35"/>
    <x v="385"/>
    <s v="OUDEGEM"/>
    <s v="OUDEGEM"/>
    <n v="938"/>
    <x v="1"/>
    <s v="Point d'arrêt"/>
    <s v="Stopping point"/>
    <x v="9179"/>
    <n v="730"/>
    <n v="658"/>
    <s v="51.01473762660282, 4.06243712249094"/>
    <s v="{&quot;coordinates&quot;:[4.06243712249094,51.01473762660282],&quot;type&quot;:&quot;Point&quot;}"/>
    <m/>
  </r>
  <r>
    <x v="35"/>
    <x v="48"/>
    <s v="BEERNEM"/>
    <s v="BEERNEM"/>
    <n v="127"/>
    <x v="3"/>
    <s v="Gare"/>
    <s v="Station"/>
    <x v="11713"/>
    <n v="1279"/>
    <n v="1153"/>
    <s v="51.1279843499516, 3.329867037955108"/>
    <s v="{&quot;coordinates&quot;:[3.329867037955108,51.1279843499516],&quot;type&quot;:&quot;Point&quot;}"/>
    <m/>
  </r>
  <r>
    <x v="35"/>
    <x v="406"/>
    <s v="YVES-GOMEZEE"/>
    <s v="YVES-GOMEZEE"/>
    <n v="1254"/>
    <x v="1"/>
    <s v="Point d'arrêt"/>
    <s v="Stopping point"/>
    <x v="11714"/>
    <n v="924"/>
    <n v="833"/>
    <s v="50.237995848837336, 4.490419768274312"/>
    <s v="{&quot;coordinates&quot;:[4.490419768274312,50.237995848837336],&quot;type&quot;:&quot;Point&quot;}"/>
    <m/>
  </r>
  <r>
    <x v="35"/>
    <x v="389"/>
    <s v="MERELBEKE"/>
    <s v="MERELBEKE"/>
    <n v="822"/>
    <x v="1"/>
    <s v="Point d'arrêt"/>
    <s v="Stopping point"/>
    <x v="11715"/>
    <n v="2864"/>
    <n v="2582"/>
    <s v="51.02005759229028, 3.764835021113617"/>
    <s v="{&quot;coordinates&quot;:[3.764835021113617,51.02005759229028],&quot;type&quot;:&quot;Point&quot;}"/>
    <m/>
  </r>
  <r>
    <x v="35"/>
    <x v="336"/>
    <s v="ETTERBEEK"/>
    <s v="ETTERBEEK"/>
    <n v="380"/>
    <x v="0"/>
    <s v="Gare très importante"/>
    <s v="Very important station"/>
    <x v="4361"/>
    <n v="5376"/>
    <n v="4851"/>
    <s v="50.8213075585112, 4.390498719645379"/>
    <s v="{&quot;coordinates&quot;:[4.390498719645379,50.8213075585112],&quot;type&quot;:&quot;Point&quot;}"/>
    <m/>
  </r>
  <r>
    <x v="35"/>
    <x v="324"/>
    <s v="WETTEREN"/>
    <s v="WETTEREN"/>
    <n v="1234"/>
    <x v="2"/>
    <s v="Gare importante"/>
    <s v="Important station"/>
    <x v="11716"/>
    <n v="3757"/>
    <n v="3392"/>
    <s v="51.00149928945725, 3.881915593020351"/>
    <s v="{&quot;coordinates&quot;:[3.881915593020351,51.00149928945725],&quot;type&quot;:&quot;Point&quot;}"/>
    <m/>
  </r>
  <r>
    <x v="35"/>
    <x v="450"/>
    <s v="LIERS-FAISCEAU"/>
    <s v="LIERS-FAISCEAU"/>
    <n v="734"/>
    <x v="3"/>
    <s v="Gare"/>
    <s v="Station"/>
    <x v="799"/>
    <n v="897"/>
    <n v="810"/>
    <s v="50.69978530312296, 5.558491078181468"/>
    <s v="{&quot;coordinates&quot;:[5.558491078181468,50.69978530312296],&quot;type&quot;:&quot;Point&quot;}"/>
    <m/>
  </r>
  <r>
    <x v="35"/>
    <x v="39"/>
    <s v="BAASRODE-ZUID"/>
    <s v="BAASRODE-ZUID"/>
    <n v="102"/>
    <x v="1"/>
    <s v="Point d'arrêt"/>
    <s v="Stopping point"/>
    <x v="1017"/>
    <n v="765"/>
    <n v="691"/>
    <s v="51.019387722927135, 4.154014613475437"/>
    <s v="{&quot;coordinates&quot;:[4.154014613475437,51.019387722927135],&quot;type&quot;:&quot;Point&quot;}"/>
    <m/>
  </r>
  <r>
    <x v="35"/>
    <x v="244"/>
    <s v="LIEDEKERKE"/>
    <s v="LIEDEKERKE"/>
    <n v="725"/>
    <x v="2"/>
    <s v="Gare importante"/>
    <s v="Important station"/>
    <x v="11717"/>
    <n v="3805"/>
    <n v="3438"/>
    <s v="50.882547619348756, 4.095286581425214"/>
    <s v="{&quot;coordinates&quot;:[4.095286581425214,50.882547619348756],&quot;type&quot;:&quot;Point&quot;}"/>
    <m/>
  </r>
  <r>
    <x v="35"/>
    <x v="163"/>
    <s v="THULIN"/>
    <s v="THULIN"/>
    <n v="1141"/>
    <x v="1"/>
    <s v="Point d'arrêt"/>
    <s v="Stopping point"/>
    <x v="11718"/>
    <n v="925"/>
    <n v="836"/>
    <s v="50.42342864244457, 3.745946901542191"/>
    <s v="{&quot;coordinates&quot;:[3.745946901542191,50.42342864244457],&quot;type&quot;:&quot;Point&quot;}"/>
    <m/>
  </r>
  <r>
    <x v="35"/>
    <x v="83"/>
    <s v="BOUSSU"/>
    <s v="BOUSSU"/>
    <n v="195"/>
    <x v="3"/>
    <s v="Gare"/>
    <s v="Station"/>
    <x v="11718"/>
    <n v="925"/>
    <n v="836"/>
    <s v="50.43603991330167, 3.795971741039548"/>
    <s v="{&quot;coordinates&quot;:[3.795971741039548,50.43603991330167],&quot;type&quot;:&quot;Point&quot;}"/>
    <m/>
  </r>
  <r>
    <x v="35"/>
    <x v="281"/>
    <s v="MORTSEL-LIERSESTEENWEG"/>
    <s v="MORTSEL-LIERSESTEENWEG"/>
    <n v="877"/>
    <x v="1"/>
    <s v="Point d'arrêt"/>
    <s v="Stopping point"/>
    <x v="11719"/>
    <n v="1148"/>
    <n v="1038"/>
    <s v="51.169548576050914, 4.469151255230457"/>
    <s v="{&quot;coordinates&quot;:[4.469151255230457,51.169548576050914],&quot;type&quot;:&quot;Point&quot;}"/>
    <m/>
  </r>
  <r>
    <x v="35"/>
    <x v="428"/>
    <s v="ERPS-KWERPS"/>
    <s v="ERPS-KWERPS"/>
    <n v="368"/>
    <x v="1"/>
    <s v="Point d'arrêt"/>
    <s v="Stopping point"/>
    <x v="11720"/>
    <n v="1660"/>
    <n v="1501"/>
    <s v="50.896545056704085, 4.584930600937599"/>
    <s v="{&quot;coordinates&quot;:[4.584930600937599,50.896545056704085],&quot;type&quot;:&quot;Point&quot;}"/>
    <m/>
  </r>
  <r>
    <x v="35"/>
    <x v="309"/>
    <s v="LINKEBEEK"/>
    <s v="LINKEBEEK"/>
    <n v="742"/>
    <x v="1"/>
    <s v="Point d'arrêt"/>
    <s v="Stopping point"/>
    <x v="11721"/>
    <n v="2569"/>
    <n v="2323"/>
    <s v="50.77339212344109, 4.339918297092998"/>
    <s v="{&quot;coordinates&quot;:[4.339918297092998,50.77339212344109],&quot;type&quot;:&quot;Point&quot;}"/>
    <m/>
  </r>
  <r>
    <x v="35"/>
    <x v="317"/>
    <s v="POIX-SAINT-HUBERT"/>
    <s v="POIX-SAINT-HUBERT"/>
    <n v="968"/>
    <x v="1"/>
    <s v="Point d'arrêt"/>
    <s v="Stopping point"/>
    <x v="11722"/>
    <n v="565"/>
    <n v="511"/>
    <s v="50.01946343587328, 5.292645676052638"/>
    <s v="{&quot;coordinates&quot;:[5.292645676052638,50.01946343587328],&quot;type&quot;:&quot;Point&quot;}"/>
    <m/>
  </r>
  <r>
    <x v="35"/>
    <x v="50"/>
    <s v="BEERVELDE"/>
    <s v="BEERVELDE"/>
    <n v="130"/>
    <x v="3"/>
    <s v="Gare"/>
    <s v="Station"/>
    <x v="11723"/>
    <n v="1052"/>
    <n v="952"/>
    <s v="51.08717244239358, 3.879980395887767"/>
    <s v="{&quot;coordinates&quot;:[3.879980395887767,51.08717244239358],&quot;type&quot;:&quot;Point&quot;}"/>
    <m/>
  </r>
  <r>
    <x v="35"/>
    <x v="176"/>
    <s v="LEMAN"/>
    <s v="LEMAN"/>
    <n v="705"/>
    <x v="1"/>
    <s v="Point d'arrêt"/>
    <s v="Stopping point"/>
    <x v="11724"/>
    <n v="696"/>
    <n v="630"/>
    <s v="50.59896972445059, 5.465658900578723"/>
    <s v="{&quot;coordinates&quot;:[5.465658900578723,50.59896972445059],&quot;type&quot;:&quot;Point&quot;}"/>
    <m/>
  </r>
  <r>
    <x v="35"/>
    <x v="136"/>
    <s v="DIEGEM"/>
    <s v="DIEGEM"/>
    <n v="325"/>
    <x v="1"/>
    <s v="Point d'arrêt"/>
    <s v="Stopping point"/>
    <x v="11725"/>
    <n v="3325"/>
    <n v="3010"/>
    <s v="50.89062008306373, 4.441952581033991"/>
    <s v="{&quot;coordinates&quot;:[4.441952581033991,50.89062008306373],&quot;type&quot;:&quot;Point&quot;}"/>
    <m/>
  </r>
  <r>
    <x v="35"/>
    <x v="313"/>
    <s v="WAREGEM"/>
    <s v="WAREGEM"/>
    <n v="1212"/>
    <x v="3"/>
    <s v="Gare"/>
    <s v="Station"/>
    <x v="11726"/>
    <n v="2259"/>
    <n v="2046"/>
    <s v="50.89242834863904, 3.425598318010879"/>
    <s v="{&quot;coordinates&quot;:[3.425598318010879,50.89242834863904],&quot;type&quot;:&quot;Point&quot;}"/>
    <m/>
  </r>
  <r>
    <x v="35"/>
    <x v="342"/>
    <s v="HEIST-OP-DEN-BERG"/>
    <s v="HEIST-OP-DEN-BERG"/>
    <n v="541"/>
    <x v="2"/>
    <s v="Gare importante"/>
    <s v="Important station"/>
    <x v="11727"/>
    <n v="2653"/>
    <n v="2403"/>
    <s v="51.073554823780476, 4.709356991022758"/>
    <s v="{&quot;coordinates&quot;:[4.709356991022758,51.073554823780476],&quot;type&quot;:&quot;Point&quot;}"/>
    <m/>
  </r>
  <r>
    <x v="35"/>
    <x v="375"/>
    <s v="MELREUX-HOTTON"/>
    <s v="MELREUX-HOTTON"/>
    <n v="818"/>
    <x v="3"/>
    <s v="Gare"/>
    <s v="Station"/>
    <x v="4376"/>
    <n v="862"/>
    <n v="781"/>
    <s v="50.28360034390224, 5.440352546697533"/>
    <s v="{&quot;coordinates&quot;:[5.440352546697533,50.28360034390224],&quot;type&quot;:&quot;Point&quot;}"/>
    <m/>
  </r>
  <r>
    <x v="35"/>
    <x v="11"/>
    <s v="ANDERLECHT"/>
    <s v="ANDERLECHT"/>
    <n v="2089"/>
    <x v="1"/>
    <s v="Point d'arrêt"/>
    <s v="Stopping point"/>
    <x v="11728"/>
    <n v="1556"/>
    <n v="1410"/>
    <s v="50.81791888922866, 4.291539354096092"/>
    <s v="{&quot;coordinates&quot;:[4.291539354096092,50.81791888922866],&quot;type&quot;:&quot;Point&quot;}"/>
    <m/>
  </r>
  <r>
    <x v="35"/>
    <x v="56"/>
    <s v="BERLAAR"/>
    <s v="BERLAAR"/>
    <n v="142"/>
    <x v="1"/>
    <s v="Point d'arrêt"/>
    <s v="Stopping point"/>
    <x v="2318"/>
    <n v="1152"/>
    <n v="1044"/>
    <s v="51.113708436411315, 4.638257976114972"/>
    <s v="{&quot;coordinates&quot;:[4.638257976114972,51.113708436411315],&quot;type&quot;:&quot;Point&quot;}"/>
    <m/>
  </r>
  <r>
    <x v="35"/>
    <x v="411"/>
    <s v="MELLE"/>
    <s v="MELLE"/>
    <n v="815"/>
    <x v="1"/>
    <s v="Point d'arrêt"/>
    <s v="Stopping point"/>
    <x v="11729"/>
    <n v="3062"/>
    <n v="2775"/>
    <s v="51.00274991967655, 3.796939037253571"/>
    <s v="{&quot;coordinates&quot;:[3.796939037253571,51.00274991967655],&quot;type&quot;:&quot;Point&quot;}"/>
    <m/>
  </r>
  <r>
    <x v="35"/>
    <x v="58"/>
    <s v="BERZEE"/>
    <s v="BERZEE"/>
    <n v="147"/>
    <x v="1"/>
    <s v="Point d'arrêt"/>
    <s v="Stopping point"/>
    <x v="11730"/>
    <n v="972"/>
    <n v="881"/>
    <s v="50.28562307215228, 4.405998284165093"/>
    <s v="{&quot;coordinates&quot;:[4.405998284165093,50.28562307215228],&quot;type&quot;:&quot;Point&quot;}"/>
    <m/>
  </r>
  <r>
    <x v="35"/>
    <x v="330"/>
    <s v="HARELBEKE"/>
    <s v="HARELBEKE"/>
    <n v="520"/>
    <x v="1"/>
    <s v="Point d'arrêt"/>
    <s v="Stopping point"/>
    <x v="11731"/>
    <n v="1300"/>
    <n v="1179"/>
    <s v="50.85629094402423, 3.314655511162007"/>
    <s v="{&quot;coordinates&quot;:[3.314655511162007,50.85629094402423],&quot;type&quot;:&quot;Point&quot;}"/>
    <m/>
  </r>
  <r>
    <x v="35"/>
    <x v="430"/>
    <s v="SCHELDEWINDEKE"/>
    <s v="SCHELDEWINDEKE"/>
    <n v="1056"/>
    <x v="1"/>
    <s v="Point d'arrêt"/>
    <s v="Stopping point"/>
    <x v="11732"/>
    <n v="1182"/>
    <n v="1072"/>
    <s v="50.93780300020493, 3.777613995685378"/>
    <s v="{&quot;coordinates&quot;:[3.777613995685378,50.93780300020493],&quot;type&quot;:&quot;Point&quot;}"/>
    <m/>
  </r>
  <r>
    <x v="35"/>
    <x v="132"/>
    <s v="DEINZE"/>
    <s v="DEINZE"/>
    <n v="317"/>
    <x v="0"/>
    <s v="Gare très importante"/>
    <s v="Very important station"/>
    <x v="11733"/>
    <n v="2183"/>
    <n v="1980"/>
    <s v="50.97813285904206, 3.535002801279582"/>
    <s v="{&quot;coordinates&quot;:[3.535002801279582,50.97813285904206],&quot;type&quot;:&quot;Point&quot;}"/>
    <m/>
  </r>
  <r>
    <x v="35"/>
    <x v="343"/>
    <s v="VILVOORDE"/>
    <s v="VILVOORDE"/>
    <n v="1192"/>
    <x v="0"/>
    <s v="Gare très importante"/>
    <s v="Very important station"/>
    <x v="11734"/>
    <n v="6159"/>
    <n v="5587"/>
    <s v="50.924143596819164, 4.432813750440927"/>
    <s v="{&quot;coordinates&quot;:[4.432813750440927,50.924143596819164],&quot;type&quot;:&quot;Point&quot;}"/>
    <m/>
  </r>
  <r>
    <x v="35"/>
    <x v="357"/>
    <s v="HILLEGEM"/>
    <s v="HILLEGEM"/>
    <n v="568"/>
    <x v="1"/>
    <s v="Point d'arrêt"/>
    <s v="Stopping point"/>
    <x v="11735"/>
    <n v="1520"/>
    <n v="1379"/>
    <s v="50.8912948429153, 3.857476893284403"/>
    <s v="{&quot;coordinates&quot;:[3.857476893284403,50.8912948429153],&quot;type&quot;:&quot;Point&quot;}"/>
    <m/>
  </r>
  <r>
    <x v="35"/>
    <x v="90"/>
    <s v="BRUGGE"/>
    <s v="BRUGGE"/>
    <n v="210"/>
    <x v="0"/>
    <s v="Gare très importante"/>
    <s v="Very important station"/>
    <x v="11736"/>
    <n v="6787"/>
    <n v="6159"/>
    <s v="51.19727306798259, 3.216852878416061"/>
    <s v="{&quot;coordinates&quot;:[3.216852878416061,51.19727306798259],&quot;type&quot;:&quot;Point&quot;}"/>
    <m/>
  </r>
  <r>
    <x v="35"/>
    <x v="444"/>
    <s v="MARCHE-LES-DAMES"/>
    <s v="MARCHE-LES-DAMES"/>
    <n v="789"/>
    <x v="1"/>
    <s v="Point d'arrêt"/>
    <s v="Stopping point"/>
    <x v="11737"/>
    <n v="817"/>
    <n v="742"/>
    <s v="50.48071886041021, 4.964576135562873"/>
    <s v="{&quot;coordinates&quot;:[4.964576135562873,50.48071886041021],&quot;type&quot;:&quot;Point&quot;}"/>
    <m/>
  </r>
  <r>
    <x v="35"/>
    <x v="234"/>
    <s v="PONT-DE-SERAING"/>
    <s v="PONT-DE-SERAING"/>
    <n v="971"/>
    <x v="1"/>
    <s v="Point d'arrêt"/>
    <s v="Stopping point"/>
    <x v="11738"/>
    <n v="872"/>
    <n v="792"/>
    <s v="50.61991669778005, 5.511349156664147"/>
    <s v="{&quot;coordinates&quot;:[5.511349156664147,50.61991669778005],&quot;type&quot;:&quot;Point&quot;}"/>
    <m/>
  </r>
  <r>
    <x v="35"/>
    <x v="483"/>
    <s v="MOORTSELE"/>
    <s v="MOORTSELE"/>
    <n v="860"/>
    <x v="1"/>
    <s v="Point d'arrêt"/>
    <s v="Stopping point"/>
    <x v="11739"/>
    <n v="1178"/>
    <n v="1070"/>
    <s v="50.95295090201298, 3.780982223267353"/>
    <s v="{&quot;coordinates&quot;:[3.780982223267353,50.95295090201298],&quot;type&quot;:&quot;Point&quot;}"/>
    <m/>
  </r>
  <r>
    <x v="35"/>
    <x v="531"/>
    <s v="ZEEBRUGGE-STRAND"/>
    <s v="ZEEBRUGGE-STRAND"/>
    <n v="1723"/>
    <x v="3"/>
    <s v="Gare"/>
    <s v="Station"/>
    <x v="9639"/>
    <n v="142"/>
    <n v="129"/>
    <s v="51.32448248926547, 3.186399065269261"/>
    <s v="{&quot;coordinates&quot;:[3.186399065269261,51.32448248926547],&quot;type&quot;:&quot;Point&quot;}"/>
    <m/>
  </r>
  <r>
    <x v="35"/>
    <x v="75"/>
    <s v="BOMAL"/>
    <s v="BOMAL"/>
    <n v="185"/>
    <x v="3"/>
    <s v="Gare"/>
    <s v="Station"/>
    <x v="11740"/>
    <n v="865"/>
    <n v="786"/>
    <s v="50.37689342007322, 5.519435934683051"/>
    <s v="{&quot;coordinates&quot;:[5.519435934683051,50.37689342007322],&quot;type&quot;:&quot;Point&quot;}"/>
    <m/>
  </r>
  <r>
    <x v="35"/>
    <x v="60"/>
    <s v="BEVEREN(WAAS)"/>
    <s v="BEVEREN(WAAS)"/>
    <n v="151"/>
    <x v="1"/>
    <s v="Point d'arrêt"/>
    <s v="Stopping point"/>
    <x v="3277"/>
    <n v="2354"/>
    <n v="2140"/>
    <s v="51.208473875488636, 4.260777895363429"/>
    <s v="{&quot;coordinates&quot;:[4.260777895363429,51.208473875488636],&quot;type&quot;:&quot;Point&quot;}"/>
    <m/>
  </r>
  <r>
    <x v="35"/>
    <x v="133"/>
    <s v="DELTA"/>
    <s v="DELTA"/>
    <n v="1761"/>
    <x v="1"/>
    <s v="Point d'arrêt"/>
    <s v="Stopping point"/>
    <x v="11741"/>
    <n v="1134"/>
    <n v="1031"/>
    <s v="50.81920158619405, 4.404357132417043"/>
    <s v="{&quot;coordinates&quot;:[4.404357132417043,50.81920158619405],&quot;type&quot;:&quot;Point&quot;}"/>
    <m/>
  </r>
  <r>
    <x v="35"/>
    <x v="387"/>
    <s v="ESSENE-LOMBEEK"/>
    <s v="ESSENE-LOMBEEK"/>
    <n v="378"/>
    <x v="1"/>
    <s v="Point d'arrêt"/>
    <s v="Stopping point"/>
    <x v="11742"/>
    <n v="1576"/>
    <n v="1433"/>
    <s v="50.88239869074807, 4.115166601258688"/>
    <s v="{&quot;coordinates&quot;:[4.115166601258688,50.88239869074807],&quot;type&quot;:&quot;Point&quot;}"/>
    <m/>
  </r>
  <r>
    <x v="35"/>
    <x v="395"/>
    <s v="EZEMAAL"/>
    <s v="EZEMAAL"/>
    <n v="384"/>
    <x v="3"/>
    <s v="Gare"/>
    <s v="Station"/>
    <x v="11743"/>
    <n v="1577"/>
    <n v="1435"/>
    <s v="50.77212949643041, 4.994219913471169"/>
    <s v="{&quot;coordinates&quot;:[4.994219913471169,50.77212949643041],&quot;type&quot;:&quot;Point&quot;}"/>
    <m/>
  </r>
  <r>
    <x v="35"/>
    <x v="222"/>
    <s v="MARCHIENNE-AU-PONT"/>
    <s v="MARCHIENNE-AU-PONT"/>
    <n v="791"/>
    <x v="0"/>
    <s v="Gare très importante"/>
    <s v="Very important station"/>
    <x v="8111"/>
    <n v="4400"/>
    <n v="4004"/>
    <s v="50.41221700863439, 4.394312434316758"/>
    <s v="{&quot;coordinates&quot;:[4.394312434316758,50.41221700863439],&quot;type&quot;:&quot;Point&quot;}"/>
    <m/>
  </r>
  <r>
    <x v="35"/>
    <x v="358"/>
    <s v="SINT-GILLIS(DENDERMONDE)"/>
    <s v="SINT-GILLIS(DENDERMONDE)"/>
    <n v="1730"/>
    <x v="1"/>
    <s v="Point d'arrêt"/>
    <s v="Stopping point"/>
    <x v="11744"/>
    <n v="1563"/>
    <n v="1423"/>
    <s v="51.022081856032756, 4.117208570707191"/>
    <s v="{&quot;coordinates&quot;:[4.117208570707191,51.022081856032756],&quot;type&quot;:&quot;Point&quot;}"/>
    <m/>
  </r>
  <r>
    <x v="35"/>
    <x v="354"/>
    <s v="MARLOIE"/>
    <s v="MARLOIE"/>
    <n v="801"/>
    <x v="0"/>
    <s v="Gare très importante"/>
    <s v="Very important station"/>
    <x v="11745"/>
    <n v="2467"/>
    <n v="2247"/>
    <s v="50.20321569366293, 5.314305549443508"/>
    <s v="{&quot;coordinates&quot;:[5.314305549443508,50.20321569366293],&quot;type&quot;:&quot;Point&quot;}"/>
    <m/>
  </r>
  <r>
    <x v="35"/>
    <x v="25"/>
    <s v="ANTWERPEN-ZUID"/>
    <s v="ANTWERPEN-ZUID"/>
    <n v="64"/>
    <x v="1"/>
    <s v="Point d'arrêt"/>
    <s v="Stopping point"/>
    <x v="11746"/>
    <n v="4446"/>
    <n v="4052"/>
    <s v="51.1972142827759, 4.391779007128754"/>
    <s v="{&quot;coordinates&quot;:[4.391779007128754,51.1972142827759],&quot;type&quot;:&quot;Point&quot;}"/>
    <m/>
  </r>
  <r>
    <x v="35"/>
    <x v="378"/>
    <s v="OUDENAARDE"/>
    <s v="OUDENAARDE"/>
    <n v="939"/>
    <x v="0"/>
    <s v="Gare très importante"/>
    <s v="Very important station"/>
    <x v="11747"/>
    <n v="3541"/>
    <n v="3228"/>
    <s v="50.85060234546347, 3.600671251771689"/>
    <s v="{&quot;coordinates&quot;:[3.600671251771689,50.85060234546347],&quot;type&quot;:&quot;Point&quot;}"/>
    <m/>
  </r>
  <r>
    <x v="35"/>
    <x v="112"/>
    <s v="CHARLEROI-CENTRAL"/>
    <s v="CHARLEROI-CENTRAL"/>
    <n v="259"/>
    <x v="0"/>
    <s v="Gare très importante"/>
    <s v="Very important station"/>
    <x v="11748"/>
    <n v="5909"/>
    <n v="5387"/>
    <s v="50.40419960473307, 4.438439317574269"/>
    <s v="{&quot;coordinates&quot;:[4.438439317574269,50.40419960473307],&quot;type&quot;:&quot;Point&quot;}"/>
    <m/>
  </r>
  <r>
    <x v="35"/>
    <x v="123"/>
    <s v="COURCELLES-MOTTE"/>
    <s v="COURCELLES-MOTTE"/>
    <n v="286"/>
    <x v="3"/>
    <s v="Gare"/>
    <s v="Station"/>
    <x v="8269"/>
    <n v="872"/>
    <n v="795"/>
    <s v="50.4620298596236, 4.400412086654576"/>
    <s v="{&quot;coordinates&quot;:[4.400412086654576,50.4620298596236],&quot;type&quot;:&quot;Point&quot;}"/>
    <m/>
  </r>
  <r>
    <x v="35"/>
    <x v="419"/>
    <s v="ZAVENTEM"/>
    <s v="ZAVENTEM"/>
    <n v="1260"/>
    <x v="1"/>
    <s v="Point d'arrêt"/>
    <s v="Stopping point"/>
    <x v="11749"/>
    <n v="3315"/>
    <n v="3023"/>
    <s v="50.88563254694747, 4.469909600355977"/>
    <s v="{&quot;coordinates&quot;:[4.469909600355977,50.88563254694747],&quot;type&quot;:&quot;Point&quot;}"/>
    <m/>
  </r>
  <r>
    <x v="35"/>
    <x v="437"/>
    <s v="MALDEREN"/>
    <s v="MALDEREN"/>
    <n v="781"/>
    <x v="1"/>
    <s v="Point d'arrêt"/>
    <s v="Stopping point"/>
    <x v="11750"/>
    <n v="1117"/>
    <n v="1019"/>
    <s v="51.0142835683645, 4.231399792238794"/>
    <s v="{&quot;coordinates&quot;:[4.231399792238794,51.0142835683645],&quot;type&quot;:&quot;Point&quot;}"/>
    <m/>
  </r>
  <r>
    <x v="35"/>
    <x v="412"/>
    <s v="KORTEMARK"/>
    <s v="KORTEMARK"/>
    <n v="647"/>
    <x v="1"/>
    <s v="Point d'arrêt"/>
    <s v="Stopping point"/>
    <x v="11751"/>
    <n v="1109"/>
    <n v="1012"/>
    <s v="51.025134267709745, 3.043944762515192"/>
    <s v="{&quot;coordinates&quot;:[3.043944762515192,51.025134267709745],&quot;type&quot;:&quot;Point&quot;}"/>
    <m/>
  </r>
  <r>
    <x v="35"/>
    <x v="440"/>
    <s v="LIBRAMONT"/>
    <s v="LIBRAMONT"/>
    <n v="723"/>
    <x v="0"/>
    <s v="Gare très importante"/>
    <s v="Very important station"/>
    <x v="11752"/>
    <n v="2587"/>
    <n v="2361"/>
    <s v="49.920246579730915, 5.378998507237662"/>
    <s v="{&quot;coordinates&quot;:[5.378998507237662,49.920246579730915],&quot;type&quot;:&quot;Point&quot;}"/>
    <m/>
  </r>
  <r>
    <x v="35"/>
    <x v="294"/>
    <s v="LA LOUVIERE-SUD"/>
    <s v="LA LOUVIERE-SUD"/>
    <n v="1744"/>
    <x v="2"/>
    <s v="Gare importante"/>
    <s v="Important station"/>
    <x v="11753"/>
    <n v="4094"/>
    <n v="3737"/>
    <s v="50.464993655378, 4.19010515855395"/>
    <s v="{&quot;coordinates&quot;:[4.19010515855395,50.464993655378],&quot;type&quot;:&quot;Point&quot;}"/>
    <m/>
  </r>
  <r>
    <x v="35"/>
    <x v="240"/>
    <s v="JEMEPPE-SUR-MEUSE"/>
    <s v="JEMEPPE-SUR-MEUSE"/>
    <n v="619"/>
    <x v="1"/>
    <s v="Point d'arrêt"/>
    <s v="Stopping point"/>
    <x v="11754"/>
    <n v="872"/>
    <n v="796"/>
    <s v="50.618416272517344, 5.497799707964933"/>
    <s v="{&quot;coordinates&quot;:[5.497799707964933,50.618416272517344],&quot;type&quot;:&quot;Point&quot;}"/>
    <m/>
  </r>
  <r>
    <x v="35"/>
    <x v="304"/>
    <s v="SCHELLE"/>
    <s v="SCHELLE"/>
    <n v="1066"/>
    <x v="1"/>
    <s v="Point d'arrêt"/>
    <s v="Stopping point"/>
    <x v="3766"/>
    <n v="1550"/>
    <n v="1415"/>
    <s v="51.12542028360778, 4.340225752995774"/>
    <s v="{&quot;coordinates&quot;:[4.340225752995774,51.12542028360778],&quot;type&quot;:&quot;Point&quot;}"/>
    <m/>
  </r>
  <r>
    <x v="35"/>
    <x v="520"/>
    <s v="HEIST"/>
    <s v="HEIST"/>
    <n v="540"/>
    <x v="1"/>
    <s v="Point d'arrêt"/>
    <s v="Stopping point"/>
    <x v="11755"/>
    <n v="1106"/>
    <n v="1010"/>
    <s v="51.334177497690405, 3.24048963886616"/>
    <s v="{&quot;coordinates&quot;:[3.24048963886616,51.334177497690405],&quot;type&quot;:&quot;Point&quot;}"/>
    <m/>
  </r>
  <r>
    <x v="35"/>
    <x v="140"/>
    <s v="DIKSMUIDE"/>
    <s v="DIKSMUIDE"/>
    <n v="327"/>
    <x v="3"/>
    <s v="Gare"/>
    <s v="Station"/>
    <x v="11756"/>
    <n v="1109"/>
    <n v="1013"/>
    <s v="51.032885049064205, 2.869519746692597"/>
    <s v="{&quot;coordinates&quot;:[2.869519746692597,51.032885049064205],&quot;type&quot;:&quot;Point&quot;}"/>
    <m/>
  </r>
  <r>
    <x v="35"/>
    <x v="407"/>
    <s v="WALCOURT"/>
    <s v="WALCOURT"/>
    <n v="1207"/>
    <x v="3"/>
    <s v="Gare"/>
    <s v="Station"/>
    <x v="11757"/>
    <n v="939"/>
    <n v="858"/>
    <s v="50.25862330620038, 4.435775728492839"/>
    <s v="{&quot;coordinates&quot;:[4.435775728492839,50.25862330620038],&quot;type&quot;:&quot;Point&quot;}"/>
    <m/>
  </r>
  <r>
    <x v="35"/>
    <x v="77"/>
    <s v="BOOM"/>
    <s v="BOOM"/>
    <n v="188"/>
    <x v="3"/>
    <s v="Gare"/>
    <s v="Station"/>
    <x v="11758"/>
    <n v="1503"/>
    <n v="1374"/>
    <s v="51.09092845737537, 4.360441526124895"/>
    <s v="{&quot;coordinates&quot;:[4.360441526124895,51.09092845737537],&quot;type&quot;:&quot;Point&quot;}"/>
    <m/>
  </r>
  <r>
    <x v="35"/>
    <x v="456"/>
    <s v="KOKSIJDE"/>
    <s v="KOKSIJDE"/>
    <n v="643"/>
    <x v="1"/>
    <s v="Point d'arrêt"/>
    <s v="Stopping point"/>
    <x v="11759"/>
    <n v="1109"/>
    <n v="1014"/>
    <s v="51.07870834338987, 2.654140285690531"/>
    <s v="{&quot;coordinates&quot;:[2.654140285690531,51.07870834338987],&quot;type&quot;:&quot;Point&quot;}"/>
    <m/>
  </r>
  <r>
    <x v="35"/>
    <x v="418"/>
    <s v="VEURNE"/>
    <s v="VEURNE"/>
    <n v="1181"/>
    <x v="3"/>
    <s v="Gare"/>
    <s v="Station"/>
    <x v="963"/>
    <n v="1110"/>
    <n v="1015"/>
    <s v="51.07391661680995, 2.669750487607322"/>
    <s v="{&quot;coordinates&quot;:[2.669750487607322,51.07391661680995],&quot;type&quot;:&quot;Point&quot;}"/>
    <m/>
  </r>
  <r>
    <x v="35"/>
    <x v="131"/>
    <s v="DE PINTE"/>
    <s v="DE PINTE"/>
    <n v="320"/>
    <x v="0"/>
    <s v="Gare très importante"/>
    <s v="Very important station"/>
    <x v="11760"/>
    <n v="3361"/>
    <n v="3074"/>
    <s v="50.99895252342995, 3.655383901874385"/>
    <s v="{&quot;coordinates&quot;:[3.655383901874385,50.99895252342995],&quot;type&quot;:&quot;Point&quot;}"/>
    <m/>
  </r>
  <r>
    <x v="35"/>
    <x v="207"/>
    <s v="JEMEPPE-SUR-SAMBRE"/>
    <s v="JEMEPPE-SUR-SAMBRE"/>
    <n v="620"/>
    <x v="1"/>
    <s v="Point d'arrêt"/>
    <s v="Stopping point"/>
    <x v="11761"/>
    <n v="1656"/>
    <n v="1515"/>
    <s v="50.45094942154535, 4.662626762458582"/>
    <s v="{&quot;coordinates&quot;:[4.662626762458582,50.45094942154535],&quot;type&quot;:&quot;Point&quot;}"/>
    <m/>
  </r>
  <r>
    <x v="35"/>
    <x v="485"/>
    <s v="GENTBRUGGE"/>
    <s v="GENTBRUGGE"/>
    <n v="447"/>
    <x v="1"/>
    <s v="Point d'arrêt"/>
    <s v="Stopping point"/>
    <x v="11762"/>
    <n v="1752"/>
    <n v="1604"/>
    <s v="51.03878033234653, 3.756083021889788"/>
    <s v="{&quot;coordinates&quot;:[3.756083021889788,51.03878033234653],&quot;type&quot;:&quot;Point&quot;}"/>
    <m/>
  </r>
  <r>
    <x v="35"/>
    <x v="267"/>
    <s v="LE CAMPINAIRE"/>
    <s v="LE CAMPINAIRE"/>
    <n v="700"/>
    <x v="3"/>
    <s v="Gare"/>
    <s v="Station"/>
    <x v="6665"/>
    <n v="1035"/>
    <n v="948"/>
    <s v="50.42379396690787, 4.542815083514929"/>
    <s v="{&quot;coordinates&quot;:[4.542815083514929,50.42379396690787],&quot;type&quot;:&quot;Point&quot;}"/>
    <m/>
  </r>
  <r>
    <x v="35"/>
    <x v="210"/>
    <s v="FLEMALLE-GRANDE"/>
    <s v="FLEMALLE-GRANDE"/>
    <n v="401"/>
    <x v="1"/>
    <s v="Point d'arrêt"/>
    <s v="Stopping point"/>
    <x v="11763"/>
    <n v="872"/>
    <n v="799"/>
    <s v="50.605259633719655, 5.48108901393654"/>
    <s v="{&quot;coordinates&quot;:[5.48108901393654,50.605259633719655],&quot;type&quot;:&quot;Point&quot;}"/>
    <m/>
  </r>
  <r>
    <x v="35"/>
    <x v="415"/>
    <s v="ECAUSSINNES"/>
    <s v="ECAUSSINNES"/>
    <n v="342"/>
    <x v="3"/>
    <s v="Gare"/>
    <s v="Station"/>
    <x v="11764"/>
    <n v="1663"/>
    <n v="1524"/>
    <s v="50.562363603715745, 4.156673065484736"/>
    <s v="{&quot;coordinates&quot;:[4.156673065484736,50.562363603715745],&quot;type&quot;:&quot;Point&quot;}"/>
    <m/>
  </r>
  <r>
    <x v="35"/>
    <x v="102"/>
    <s v="BUGGENHOUT"/>
    <s v="BUGGENHOUT"/>
    <n v="231"/>
    <x v="1"/>
    <s v="Point d'arrêt"/>
    <s v="Stopping point"/>
    <x v="11765"/>
    <n v="1117"/>
    <n v="1024"/>
    <s v="51.01631183680624, 4.20076013692758"/>
    <s v="{&quot;coordinates&quot;:[4.20076013692758,51.01631183680624],&quot;type&quot;:&quot;Point&quot;}"/>
    <m/>
  </r>
  <r>
    <x v="35"/>
    <x v="312"/>
    <s v="PRY"/>
    <s v="PRY"/>
    <n v="976"/>
    <x v="1"/>
    <s v="Point d'arrêt"/>
    <s v="Stopping point"/>
    <x v="10813"/>
    <n v="219"/>
    <n v="201"/>
    <s v="50.26875846150931, 4.430333398823612"/>
    <s v="{&quot;coordinates&quot;:[4.430333398823612,50.26875846150931],&quot;type&quot;:&quot;Point&quot;}"/>
    <m/>
  </r>
  <r>
    <x v="35"/>
    <x v="465"/>
    <s v="MERODE"/>
    <s v="MERODE"/>
    <n v="826"/>
    <x v="1"/>
    <s v="Point d'arrêt"/>
    <s v="Stopping point"/>
    <x v="11766"/>
    <n v="1134"/>
    <n v="1041"/>
    <s v="50.83993055256729, 4.399590549319555"/>
    <s v="{&quot;coordinates&quot;:[4.399590549319555,50.83993055256729],&quot;type&quot;:&quot;Point&quot;}"/>
    <m/>
  </r>
  <r>
    <x v="35"/>
    <x v="462"/>
    <s v="MARIA-AALTER"/>
    <s v="MARIA-AALTER"/>
    <n v="797"/>
    <x v="1"/>
    <s v="Point d'arrêt"/>
    <s v="Stopping point"/>
    <x v="11767"/>
    <n v="1161"/>
    <n v="1066"/>
    <s v="51.107574733585274, 3.386700586866435"/>
    <s v="{&quot;coordinates&quot;:[3.386700586866435,51.107574733585274],&quot;type&quot;:&quot;Point&quot;}"/>
    <m/>
  </r>
  <r>
    <x v="35"/>
    <x v="272"/>
    <s v="ROUX"/>
    <s v="ROUX"/>
    <n v="1018"/>
    <x v="2"/>
    <s v="Gare importante"/>
    <s v="Important station"/>
    <x v="11768"/>
    <n v="872"/>
    <n v="801"/>
    <s v="50.44308266000403, 4.394000597740669"/>
    <s v="{&quot;coordinates&quot;:[4.394000597740669,50.44308266000403],&quot;type&quot;:&quot;Point&quot;}"/>
    <m/>
  </r>
  <r>
    <x v="35"/>
    <x v="179"/>
    <s v="HERSTAL"/>
    <s v="HERSTAL"/>
    <n v="562"/>
    <x v="2"/>
    <s v="Gare importante"/>
    <s v="Important station"/>
    <x v="11769"/>
    <n v="3793"/>
    <n v="3485"/>
    <s v="50.66038889474057, 5.622362799779907"/>
    <s v="{&quot;coordinates&quot;:[5.622362799779907,50.66038889474057],&quot;type&quot;:&quot;Point&quot;}"/>
    <m/>
  </r>
  <r>
    <x v="35"/>
    <x v="2"/>
    <s v="AALTER"/>
    <s v="AALTER"/>
    <n v="8"/>
    <x v="2"/>
    <s v="Gare importante"/>
    <s v="Important station"/>
    <x v="11770"/>
    <n v="3216"/>
    <n v="2956"/>
    <s v="51.092257790002506, 3.447855383142661"/>
    <s v="{&quot;coordinates&quot;:[3.447855383142661,51.092257790002506],&quot;type&quot;:&quot;Point&quot;}"/>
    <m/>
  </r>
  <r>
    <x v="35"/>
    <x v="408"/>
    <s v="WEERDE"/>
    <s v="WEERDE"/>
    <n v="1224"/>
    <x v="1"/>
    <s v="Point d'arrêt"/>
    <s v="Stopping point"/>
    <x v="11771"/>
    <n v="3252"/>
    <n v="2991"/>
    <s v="50.9772432084468, 4.471087335502559"/>
    <s v="{&quot;coordinates&quot;:[4.471087335502559,50.9772432084468],&quot;type&quot;:&quot;Point&quot;}"/>
    <m/>
  </r>
  <r>
    <x v="35"/>
    <x v="434"/>
    <s v="NIEL"/>
    <s v="NIEL"/>
    <n v="905"/>
    <x v="1"/>
    <s v="Point d'arrêt"/>
    <s v="Stopping point"/>
    <x v="1028"/>
    <n v="1550"/>
    <n v="1426"/>
    <s v="51.11082441003055, 4.340335935217864"/>
    <s v="{&quot;coordinates&quot;:[4.340335935217864,51.11082441003055],&quot;type&quot;:&quot;Point&quot;}"/>
    <m/>
  </r>
  <r>
    <x v="35"/>
    <x v="521"/>
    <s v="KAPELLE-OP-DEN-BOS"/>
    <s v="KAPELLE-OP-DEN-BOS"/>
    <n v="634"/>
    <x v="1"/>
    <s v="Point d'arrêt"/>
    <s v="Stopping point"/>
    <x v="7828"/>
    <n v="1053"/>
    <n v="969"/>
    <s v="51.01082712199768, 4.358811373050316"/>
    <s v="{&quot;coordinates&quot;:[4.358811373050316,51.01082712199768],&quot;type&quot;:&quot;Point&quot;}"/>
    <m/>
  </r>
  <r>
    <x v="35"/>
    <x v="519"/>
    <s v="DUINBERGEN"/>
    <s v="DUINBERGEN"/>
    <n v="337"/>
    <x v="1"/>
    <s v="Point d'arrêt"/>
    <s v="Stopping point"/>
    <x v="11772"/>
    <n v="1106"/>
    <n v="1018"/>
    <s v="51.33827191022156, 3.262935063525739"/>
    <s v="{&quot;coordinates&quot;:[3.262935063525739,51.33827191022156],&quot;type&quot;:&quot;Point&quot;}"/>
    <m/>
  </r>
  <r>
    <x v="35"/>
    <x v="496"/>
    <s v="LIERDE"/>
    <s v="LIERDE"/>
    <n v="1085"/>
    <x v="1"/>
    <s v="Point d'arrêt"/>
    <s v="Stopping point"/>
    <x v="11773"/>
    <n v="1235"/>
    <n v="1137"/>
    <s v="50.81658982140952, 3.825714387969385"/>
    <s v="{&quot;coordinates&quot;:[3.825714387969385,50.81658982140952],&quot;type&quot;:&quot;Point&quot;}"/>
    <m/>
  </r>
  <r>
    <x v="35"/>
    <x v="502"/>
    <s v="MELSELE"/>
    <s v="MELSELE"/>
    <n v="819"/>
    <x v="1"/>
    <s v="Point d'arrêt"/>
    <s v="Stopping point"/>
    <x v="11774"/>
    <n v="1366"/>
    <n v="1258"/>
    <s v="51.21082656129773, 4.288506223272866"/>
    <s v="{&quot;coordinates&quot;:[4.288506223272866,51.21082656129773],&quot;type&quot;:&quot;Point&quot;}"/>
    <m/>
  </r>
  <r>
    <x v="35"/>
    <x v="476"/>
    <s v="SLEIDINGE"/>
    <s v="SLEIDINGE"/>
    <n v="1091"/>
    <x v="1"/>
    <s v="Point d'arrêt"/>
    <s v="Stopping point"/>
    <x v="821"/>
    <n v="918"/>
    <n v="846"/>
    <s v="51.126433936476886, 3.667545364708063"/>
    <s v="{&quot;coordinates&quot;:[3.667545364708063,51.126433936476886],&quot;type&quot;:&quot;Point&quot;}"/>
    <m/>
  </r>
  <r>
    <x v="35"/>
    <x v="393"/>
    <s v="GALMAARDEN"/>
    <s v="GALMAARDEN"/>
    <n v="432"/>
    <x v="1"/>
    <s v="Point d'arrêt"/>
    <s v="Stopping point"/>
    <x v="11775"/>
    <n v="1191"/>
    <n v="1098"/>
    <s v="50.74402497316743, 3.96495648670834"/>
    <s v="{&quot;coordinates&quot;:[3.96495648670834,50.74402497316743],&quot;type&quot;:&quot;Point&quot;}"/>
    <m/>
  </r>
  <r>
    <x v="35"/>
    <x v="266"/>
    <s v="ZANDBERGEN"/>
    <s v="ZANDBERGEN"/>
    <n v="1256"/>
    <x v="1"/>
    <s v="Point d'arrêt"/>
    <s v="Stopping point"/>
    <x v="7696"/>
    <n v="1204"/>
    <n v="1110"/>
    <s v="50.80691967723847, 3.956989676658236"/>
    <s v="{&quot;coordinates&quot;:[3.956989676658236,50.80691967723847],&quot;type&quot;:&quot;Point&quot;}"/>
    <m/>
  </r>
  <r>
    <x v="35"/>
    <x v="436"/>
    <s v="HEMIKSEM"/>
    <s v="HEMIKSEM"/>
    <n v="546"/>
    <x v="1"/>
    <s v="Point d'arrêt"/>
    <s v="Stopping point"/>
    <x v="11776"/>
    <n v="1550"/>
    <n v="1429"/>
    <s v="51.13637533102848, 4.338483199831431"/>
    <s v="{&quot;coordinates&quot;:[4.338483199831431,51.13637533102848],&quot;type&quot;:&quot;Point&quot;}"/>
    <m/>
  </r>
  <r>
    <x v="35"/>
    <x v="413"/>
    <s v="HAMBOS"/>
    <s v="HAMBOS"/>
    <n v="507"/>
    <x v="1"/>
    <s v="Point d'arrêt"/>
    <s v="Stopping point"/>
    <x v="11777"/>
    <n v="654"/>
    <n v="603"/>
    <s v="50.944395572789574, 4.663253957979473"/>
    <s v="{&quot;coordinates&quot;:[4.663253957979473,50.944395572789574],&quot;type&quot;:&quot;Point&quot;}"/>
    <m/>
  </r>
  <r>
    <x v="35"/>
    <x v="486"/>
    <s v="NIEUWKERKEN-WAAS"/>
    <s v="NIEUWKERKEN-WAAS"/>
    <n v="906"/>
    <x v="1"/>
    <s v="Point d'arrêt"/>
    <s v="Stopping point"/>
    <x v="11778"/>
    <n v="1053"/>
    <n v="971"/>
    <s v="51.18508212815529, 4.184439116604953"/>
    <s v="{&quot;coordinates&quot;:[4.184439116604953,51.18508212815529],&quot;type&quot;:&quot;Point&quot;}"/>
    <m/>
  </r>
  <r>
    <x v="35"/>
    <x v="36"/>
    <s v="AUVELAIS"/>
    <s v="AUVELAIS"/>
    <n v="82"/>
    <x v="2"/>
    <s v="Gare importante"/>
    <s v="Important station"/>
    <x v="11779"/>
    <n v="1609"/>
    <n v="1485"/>
    <s v="50.449170409737555, 4.630700388895106"/>
    <s v="{&quot;coordinates&quot;:[4.630700388895106,50.449170409737555],&quot;type&quot;:&quot;Point&quot;}"/>
    <m/>
  </r>
  <r>
    <x v="35"/>
    <x v="452"/>
    <s v="SCHOONAARDE"/>
    <s v="SCHOONAARDE"/>
    <n v="1060"/>
    <x v="1"/>
    <s v="Point d'arrêt"/>
    <s v="Stopping point"/>
    <x v="818"/>
    <n v="1079"/>
    <n v="996"/>
    <s v="51.00313856979093, 4.011262908294323"/>
    <s v="{&quot;coordinates&quot;:[4.011262908294323,51.00313856979093],&quot;type&quot;:&quot;Point&quot;}"/>
    <m/>
  </r>
  <r>
    <x v="35"/>
    <x v="453"/>
    <s v="WICHELEN"/>
    <s v="WICHELEN"/>
    <n v="1253"/>
    <x v="1"/>
    <s v="Point d'arrêt"/>
    <s v="Stopping point"/>
    <x v="818"/>
    <n v="1079"/>
    <n v="996"/>
    <s v="51.001758502599706, 3.974883903343649"/>
    <s v="{&quot;coordinates&quot;:[3.974883903343649,51.001758502599706],&quot;type&quot;:&quot;Point&quot;}"/>
    <m/>
  </r>
  <r>
    <x v="35"/>
    <x v="388"/>
    <s v="EPPEGEM"/>
    <s v="EPPEGEM"/>
    <n v="363"/>
    <x v="1"/>
    <s v="Point d'arrêt"/>
    <s v="Stopping point"/>
    <x v="11780"/>
    <n v="3802"/>
    <n v="3510"/>
    <s v="50.95840721213253, 4.457499467295893"/>
    <s v="{&quot;coordinates&quot;:[4.457499467295893,50.95840721213253],&quot;type&quot;:&quot;Point&quot;}"/>
    <m/>
  </r>
  <r>
    <x v="35"/>
    <x v="405"/>
    <s v="MARIEMBOURG"/>
    <s v="MARIEMBOURG"/>
    <n v="798"/>
    <x v="2"/>
    <s v="Gare importante"/>
    <s v="Important station"/>
    <x v="11781"/>
    <n v="927"/>
    <n v="856"/>
    <s v="50.095337422317996, 4.525417234193296"/>
    <s v="{&quot;coordinates&quot;:[4.525417234193296,50.095337422317996],&quot;type&quot;:&quot;Point&quot;}"/>
    <m/>
  </r>
  <r>
    <x v="35"/>
    <x v="27"/>
    <s v="APPELTERRE"/>
    <s v="APPELTERRE"/>
    <n v="67"/>
    <x v="1"/>
    <s v="Point d'arrêt"/>
    <s v="Stopping point"/>
    <x v="11782"/>
    <n v="1204"/>
    <n v="1112"/>
    <s v="50.8131409498267, 3.972353719832445"/>
    <s v="{&quot;coordinates&quot;:[3.972353719832445,50.8131409498267],&quot;type&quot;:&quot;Point&quot;}"/>
    <m/>
  </r>
  <r>
    <x v="35"/>
    <x v="461"/>
    <s v="HAM-SUR-HEURE"/>
    <s v="HAM-SUR-HEURE"/>
    <n v="514"/>
    <x v="1"/>
    <s v="Point d'arrêt"/>
    <s v="Stopping point"/>
    <x v="11783"/>
    <n v="972"/>
    <n v="898"/>
    <s v="50.32054157378973, 4.405047354851639"/>
    <s v="{&quot;coordinates&quot;:[4.405047354851639,50.32054157378973],&quot;type&quot;:&quot;Point&quot;}"/>
    <m/>
  </r>
  <r>
    <x v="35"/>
    <x v="442"/>
    <s v="PUURS"/>
    <s v="PUURS"/>
    <n v="977"/>
    <x v="0"/>
    <s v="Gare très importante"/>
    <s v="Very important station"/>
    <x v="11784"/>
    <n v="1886"/>
    <n v="1743"/>
    <s v="51.07712359886562, 4.283513007680889"/>
    <s v="{&quot;coordinates&quot;:[4.283513007680889,51.07712359886562],&quot;type&quot;:&quot;Point&quot;}"/>
    <m/>
  </r>
  <r>
    <x v="35"/>
    <x v="510"/>
    <s v="ZWIJNDRECHT"/>
    <s v="ZWIJNDRECHT"/>
    <n v="1278"/>
    <x v="1"/>
    <s v="Point d'arrêt"/>
    <s v="Stopping point"/>
    <x v="11785"/>
    <n v="1366"/>
    <n v="1263"/>
    <s v="51.21364024292829, 4.324671903885883"/>
    <s v="{&quot;coordinates&quot;:[4.324671903885883,51.21364024292829],&quot;type&quot;:&quot;Point&quot;}"/>
    <m/>
  </r>
  <r>
    <x v="35"/>
    <x v="526"/>
    <s v="NEUFVILLES"/>
    <s v="NEUFVILLES"/>
    <n v="902"/>
    <x v="1"/>
    <s v="Point d'arrêt"/>
    <s v="Stopping point"/>
    <x v="11786"/>
    <n v="492"/>
    <n v="455"/>
    <s v="50.54352319565535, 4.010763312579896"/>
    <s v="{&quot;coordinates&quot;:[4.010763312579896,50.54352319565535],&quot;type&quot;:&quot;Point&quot;}"/>
    <m/>
  </r>
  <r>
    <x v="35"/>
    <x v="448"/>
    <s v="PHILIPPEVILLE"/>
    <s v="PHILIPPEVILLE"/>
    <n v="961"/>
    <x v="3"/>
    <s v="Gare"/>
    <s v="Station"/>
    <x v="2665"/>
    <n v="924"/>
    <n v="855"/>
    <s v="50.19161271107731, 4.536051971126212"/>
    <s v="{&quot;coordinates&quot;:[4.536051971126212,50.19161271107731],&quot;type&quot;:&quot;Point&quot;}"/>
    <m/>
  </r>
  <r>
    <x v="35"/>
    <x v="494"/>
    <s v="MARBEHAN"/>
    <s v="MARBEHAN"/>
    <n v="786"/>
    <x v="2"/>
    <s v="Gare importante"/>
    <s v="Important station"/>
    <x v="11787"/>
    <n v="1805"/>
    <n v="1671"/>
    <s v="49.72742014792389, 5.539755333578618"/>
    <s v="{&quot;coordinates&quot;:[5.539755333578618,49.72742014792389],&quot;type&quot;:&quot;Point&quot;}"/>
    <m/>
  </r>
  <r>
    <x v="35"/>
    <x v="249"/>
    <s v="TAMINES"/>
    <s v="TAMINES"/>
    <n v="1125"/>
    <x v="2"/>
    <s v="Gare importante"/>
    <s v="Important station"/>
    <x v="11788"/>
    <n v="3126"/>
    <n v="2894"/>
    <s v="50.43208242350686, 4.608866937373713"/>
    <s v="{&quot;coordinates&quot;:[4.608866937373713,50.43208242350686],&quot;type&quot;:&quot;Point&quot;}"/>
    <m/>
  </r>
  <r>
    <x v="35"/>
    <x v="443"/>
    <s v="EICHEM"/>
    <s v="EICHEM"/>
    <n v="347"/>
    <x v="1"/>
    <s v="Point d'arrêt"/>
    <s v="Stopping point"/>
    <x v="11789"/>
    <n v="1204"/>
    <n v="1115"/>
    <s v="50.823907949239555, 3.993605086239898"/>
    <s v="{&quot;coordinates&quot;:[3.993605086239898,50.823907949239555],&quot;type&quot;:&quot;Point&quot;}"/>
    <m/>
  </r>
  <r>
    <x v="35"/>
    <x v="458"/>
    <s v="TOLLEMBEEK"/>
    <s v="TOLLEMBEEK"/>
    <n v="1150"/>
    <x v="1"/>
    <s v="Point d'arrêt"/>
    <s v="Stopping point"/>
    <x v="11790"/>
    <n v="1191"/>
    <n v="1103"/>
    <s v="50.73542701918243, 3.992881040433152"/>
    <s v="{&quot;coordinates&quot;:[3.992881040433152,50.73542701918243],&quot;type&quot;:&quot;Point&quot;}"/>
    <m/>
  </r>
  <r>
    <x v="35"/>
    <x v="529"/>
    <s v="OUGREE"/>
    <s v="OUGREE"/>
    <n v="2011"/>
    <x v="1"/>
    <s v="Point d'arrêt"/>
    <s v="Stopping point"/>
    <x v="11791"/>
    <n v="1340"/>
    <n v="1241"/>
    <s v="50.60537053844519, 5.536956573101103"/>
    <s v="{&quot;coordinates&quot;:[5.536956573101103,50.60537053844519],&quot;type&quot;:&quot;Point&quot;}"/>
    <m/>
  </r>
  <r>
    <x v="35"/>
    <x v="447"/>
    <s v="MEISER"/>
    <s v="MEISER"/>
    <n v="812"/>
    <x v="1"/>
    <s v="Point d'arrêt"/>
    <s v="Stopping point"/>
    <x v="11792"/>
    <n v="2686"/>
    <n v="2490"/>
    <s v="50.85475700768865, 4.394274208868764"/>
    <s v="{&quot;coordinates&quot;:[4.394274208868764,50.85475700768865],&quot;type&quot;:&quot;Point&quot;}"/>
    <m/>
  </r>
  <r>
    <x v="35"/>
    <x v="70"/>
    <s v="BLERET"/>
    <s v="BLERET"/>
    <n v="171"/>
    <x v="1"/>
    <s v="Point d'arrêt"/>
    <s v="Stopping point"/>
    <x v="11793"/>
    <n v="1032"/>
    <n v="957"/>
    <s v="50.68531330036154, 5.2860610645119"/>
    <s v="{&quot;coordinates&quot;:[5.2860610645119,50.68531330036154],&quot;type&quot;:&quot;Point&quot;}"/>
    <m/>
  </r>
  <r>
    <x v="35"/>
    <x v="482"/>
    <s v="LOUVAIN-LA-NEUVE"/>
    <s v="LOUVAIN-LA-NEUVE"/>
    <n v="762"/>
    <x v="0"/>
    <s v="Gare très importante"/>
    <s v="Very important station"/>
    <x v="5082"/>
    <n v="1281"/>
    <n v="1188"/>
    <s v="50.66994236427151, 4.616284940684052"/>
    <s v="{&quot;coordinates&quot;:[4.616284940684052,50.66994236427151],&quot;type&quot;:&quot;Point&quot;}"/>
    <m/>
  </r>
  <r>
    <x v="35"/>
    <x v="386"/>
    <s v="WEZEMAAL"/>
    <s v="WEZEMAAL"/>
    <n v="1238"/>
    <x v="1"/>
    <s v="Point d'arrêt"/>
    <s v="Stopping point"/>
    <x v="11794"/>
    <n v="2676"/>
    <n v="2482"/>
    <s v="50.95636089730757, 4.74801229767004"/>
    <s v="{&quot;coordinates&quot;:[4.74801229767004,50.95636089730757],&quot;type&quot;:&quot;Point&quot;}"/>
    <m/>
  </r>
  <r>
    <x v="35"/>
    <x v="280"/>
    <s v="LIERS"/>
    <s v="LIERS"/>
    <n v="733"/>
    <x v="2"/>
    <s v="Gare importante"/>
    <s v="Important station"/>
    <x v="11795"/>
    <n v="2842"/>
    <n v="2636"/>
    <s v="50.69817963901398, 5.566911104604744"/>
    <s v="{&quot;coordinates&quot;:[5.566911104604744,50.69817963901398],&quot;type&quot;:&quot;Point&quot;}"/>
    <m/>
  </r>
  <r>
    <x v="35"/>
    <x v="534"/>
    <s v="SERAING"/>
    <s v="SERAING"/>
    <n v="1067"/>
    <x v="1"/>
    <s v="Point d'arrêt"/>
    <s v="Stopping point"/>
    <x v="11796"/>
    <n v="1340"/>
    <n v="1243"/>
    <s v="50.60883252592876, 5.514078318541385"/>
    <s v="{&quot;coordinates&quot;:[5.514078318541385,50.60883252592876],&quot;type&quot;:&quot;Point&quot;}"/>
    <m/>
  </r>
  <r>
    <x v="35"/>
    <x v="449"/>
    <s v="OKEGEM"/>
    <s v="OKEGEM"/>
    <n v="923"/>
    <x v="1"/>
    <s v="Point d'arrêt"/>
    <s v="Stopping point"/>
    <x v="11797"/>
    <n v="1204"/>
    <n v="1117"/>
    <s v="50.85712457023099, 4.054122152842988"/>
    <s v="{&quot;coordinates&quot;:[4.054122152842988,50.85712457023099],&quot;type&quot;:&quot;Point&quot;}"/>
    <m/>
  </r>
  <r>
    <x v="35"/>
    <x v="432"/>
    <s v="VIANE-MOERBEKE"/>
    <s v="VIANE-MOERBEKE"/>
    <n v="1182"/>
    <x v="1"/>
    <s v="Point d'arrêt"/>
    <s v="Stopping point"/>
    <x v="11798"/>
    <n v="1191"/>
    <n v="1105"/>
    <s v="50.75195293852315, 3.917163280244609"/>
    <s v="{&quot;coordinates&quot;:[3.917163280244609,50.75195293852315],&quot;type&quot;:&quot;Point&quot;}"/>
    <m/>
  </r>
  <r>
    <x v="35"/>
    <x v="478"/>
    <s v="HERNE"/>
    <s v="HERNE"/>
    <n v="559"/>
    <x v="1"/>
    <s v="Point d'arrêt"/>
    <s v="Stopping point"/>
    <x v="11798"/>
    <n v="1191"/>
    <n v="1105"/>
    <s v="50.7236980075481, 4.014372844400746"/>
    <s v="{&quot;coordinates&quot;:[4.014372844400746,50.7236980075481],&quot;type&quot;:&quot;Point&quot;}"/>
    <m/>
  </r>
  <r>
    <x v="35"/>
    <x v="426"/>
    <s v="IDEGEM"/>
    <s v="IDEGEM"/>
    <n v="601"/>
    <x v="1"/>
    <s v="Point d'arrêt"/>
    <s v="Stopping point"/>
    <x v="549"/>
    <n v="1204"/>
    <n v="1118"/>
    <s v="50.80168578977624, 3.921425440985026"/>
    <s v="{&quot;coordinates&quot;:[3.921425440985026,50.80168578977624],&quot;type&quot;:&quot;Point&quot;}"/>
    <m/>
  </r>
  <r>
    <x v="35"/>
    <x v="32"/>
    <s v="ASSESSE"/>
    <s v="ASSESSE"/>
    <n v="75"/>
    <x v="1"/>
    <s v="Point d'arrêt"/>
    <s v="Stopping point"/>
    <x v="11799"/>
    <n v="912"/>
    <n v="847"/>
    <s v="50.36867549683118, 5.021448906114027"/>
    <s v="{&quot;coordinates&quot;:[5.021448906114027,50.36867549683118],&quot;type&quot;:&quot;Point&quot;}"/>
    <m/>
  </r>
  <r>
    <x v="35"/>
    <x v="124"/>
    <s v="COURRIERE"/>
    <s v="COURRIERE"/>
    <n v="287"/>
    <x v="1"/>
    <s v="Point d'arrêt"/>
    <s v="Stopping point"/>
    <x v="11799"/>
    <n v="912"/>
    <n v="847"/>
    <s v="50.38773555534724, 4.995789831337536"/>
    <s v="{&quot;coordinates&quot;:[4.995789831337536,50.38773555534724],&quot;type&quot;:&quot;Point&quot;}"/>
    <m/>
  </r>
  <r>
    <x v="35"/>
    <x v="349"/>
    <s v="LICHTERVELDE"/>
    <s v="LICHTERVELDE"/>
    <n v="724"/>
    <x v="0"/>
    <s v="Gare très importante"/>
    <s v="Very important station"/>
    <x v="11800"/>
    <n v="3021"/>
    <n v="2806"/>
    <s v="51.02521217594557, 3.126819221090459"/>
    <s v="{&quot;coordinates&quot;:[3.126819221090459,51.02521217594557],&quot;type&quot;:&quot;Point&quot;}"/>
    <m/>
  </r>
  <r>
    <x v="35"/>
    <x v="503"/>
    <s v="WAARSCHOOT"/>
    <s v="WAARSCHOOT"/>
    <n v="1206"/>
    <x v="1"/>
    <s v="Point d'arrêt"/>
    <s v="Stopping point"/>
    <x v="11801"/>
    <n v="918"/>
    <n v="853"/>
    <s v="51.15444063797831, 3.61518699750787"/>
    <s v="{&quot;coordinates&quot;:[3.61518699750787,51.15444063797831],&quot;type&quot;:&quot;Point&quot;}"/>
    <m/>
  </r>
  <r>
    <x v="35"/>
    <x v="499"/>
    <s v="DRONGEN"/>
    <s v="DRONGEN"/>
    <n v="335"/>
    <x v="1"/>
    <s v="Point d'arrêt"/>
    <s v="Stopping point"/>
    <x v="11802"/>
    <n v="1279"/>
    <n v="1189"/>
    <s v="51.047503145011156, 3.653586159521928"/>
    <s v="{&quot;coordinates&quot;:[3.653586159521928,51.047503145011156],&quot;type&quot;:&quot;Point&quot;}"/>
    <m/>
  </r>
  <r>
    <x v="35"/>
    <x v="339"/>
    <s v="FARCIENNES"/>
    <s v="FARCIENNES"/>
    <n v="392"/>
    <x v="1"/>
    <s v="Point d'arrêt"/>
    <s v="Stopping point"/>
    <x v="11803"/>
    <n v="1338"/>
    <n v="1244"/>
    <s v="50.42914428231437, 4.552667151871713"/>
    <s v="{&quot;coordinates&quot;:[4.552667151871713,50.42914428231437],&quot;type&quot;:&quot;Point&quot;}"/>
    <m/>
  </r>
  <r>
    <x v="35"/>
    <x v="128"/>
    <s v="DAVE-SAINT-MARTIN"/>
    <s v="DAVE-SAINT-MARTIN"/>
    <n v="313"/>
    <x v="1"/>
    <s v="Point d'arrêt"/>
    <s v="Stopping point"/>
    <x v="3392"/>
    <n v="912"/>
    <n v="848"/>
    <s v="50.429043269760534, 4.884234567377752"/>
    <s v="{&quot;coordinates&quot;:[4.884234567377752,50.429043269760534],&quot;type&quot;:&quot;Point&quot;}"/>
    <m/>
  </r>
  <r>
    <x v="35"/>
    <x v="504"/>
    <s v="NANINNE"/>
    <s v="NANINNE"/>
    <n v="896"/>
    <x v="1"/>
    <s v="Point d'arrêt"/>
    <s v="Stopping point"/>
    <x v="3392"/>
    <n v="912"/>
    <n v="848"/>
    <s v="50.4193741226567, 4.930310430645952"/>
    <s v="{&quot;coordinates&quot;:[4.930310430645952,50.4193741226567],&quot;type&quot;:&quot;Point&quot;}"/>
    <m/>
  </r>
  <r>
    <x v="35"/>
    <x v="497"/>
    <s v="SART-BERNARD"/>
    <s v="SART-BERNARD"/>
    <n v="1043"/>
    <x v="1"/>
    <s v="Point d'arrêt"/>
    <s v="Stopping point"/>
    <x v="3392"/>
    <n v="912"/>
    <n v="848"/>
    <s v="50.40674172493156, 4.948563267848869"/>
    <s v="{&quot;coordinates&quot;:[4.948563267848869,50.40674172493156],&quot;type&quot;:&quot;Point&quot;}"/>
    <m/>
  </r>
  <r>
    <x v="35"/>
    <x v="493"/>
    <s v="FAUX"/>
    <s v="FAUX"/>
    <n v="395"/>
    <x v="1"/>
    <s v="Point d'arrêt"/>
    <s v="Stopping point"/>
    <x v="11804"/>
    <n v="1042"/>
    <n v="969"/>
    <s v="50.621786596713214, 4.549374449548871"/>
    <s v="{&quot;coordinates&quot;:[4.549374449548871,50.621786596713214],&quot;type&quot;:&quot;Point&quot;}"/>
    <m/>
  </r>
  <r>
    <x v="35"/>
    <x v="438"/>
    <s v="IDDERGEM"/>
    <s v="IDDERGEM"/>
    <n v="600"/>
    <x v="1"/>
    <s v="Point d'arrêt"/>
    <s v="Stopping point"/>
    <x v="3854"/>
    <n v="1204"/>
    <n v="1120"/>
    <s v="50.87683994746913, 4.068558143749275"/>
    <s v="{&quot;coordinates&quot;:[4.068558143749275,50.87683994746913],&quot;type&quot;:&quot;Point&quot;}"/>
    <m/>
  </r>
  <r>
    <x v="35"/>
    <x v="109"/>
    <s v="CEROUX-MOUSTY"/>
    <s v="CEROUX-MOUSTY"/>
    <n v="252"/>
    <x v="1"/>
    <s v="Point d'arrêt"/>
    <s v="Stopping point"/>
    <x v="11805"/>
    <n v="1042"/>
    <n v="970"/>
    <s v="50.65931328819275, 4.569055560736377"/>
    <s v="{&quot;coordinates&quot;:[4.569055560736377,50.65931328819275],&quot;type&quot;:&quot;Point&quot;}"/>
    <m/>
  </r>
  <r>
    <x v="35"/>
    <x v="352"/>
    <s v="LA LOUVIERE-CENTRE"/>
    <s v="LA LOUVIERE-CENTRE"/>
    <n v="673"/>
    <x v="0"/>
    <s v="Gare très importante"/>
    <s v="Very important station"/>
    <x v="11806"/>
    <n v="2258"/>
    <n v="2102"/>
    <s v="50.47771530293195, 4.180068630396401"/>
    <s v="{&quot;coordinates&quot;:[4.180068630396401,50.47771530293195],&quot;type&quot;:&quot;Point&quot;}"/>
    <m/>
  </r>
  <r>
    <x v="35"/>
    <x v="464"/>
    <s v="NATOYE"/>
    <s v="NATOYE"/>
    <n v="897"/>
    <x v="1"/>
    <s v="Point d'arrêt"/>
    <s v="Stopping point"/>
    <x v="11807"/>
    <n v="912"/>
    <n v="849"/>
    <s v="50.34336370615237, 5.061281004387083"/>
    <s v="{&quot;coordinates&quot;:[5.061281004387083,50.34336370615237],&quot;type&quot;:&quot;Point&quot;}"/>
    <m/>
  </r>
  <r>
    <x v="35"/>
    <x v="53"/>
    <s v="BELLEM"/>
    <s v="BELLEM"/>
    <n v="136"/>
    <x v="1"/>
    <s v="Point d'arrêt"/>
    <s v="Stopping point"/>
    <x v="1649"/>
    <n v="1161"/>
    <n v="1081"/>
    <s v="51.08372389586611, 3.487287359556004"/>
    <s v="{&quot;coordinates&quot;:[3.487287359556004,51.08372389586611],&quot;type&quot;:&quot;Point&quot;}"/>
    <m/>
  </r>
  <r>
    <x v="35"/>
    <x v="479"/>
    <s v="LANDEGEM"/>
    <s v="LANDEGEM"/>
    <n v="682"/>
    <x v="3"/>
    <s v="Gare"/>
    <s v="Station"/>
    <x v="11808"/>
    <n v="1279"/>
    <n v="1191"/>
    <s v="51.06421597579114, 3.577045762398203"/>
    <s v="{&quot;coordinates&quot;:[3.577045762398203,51.06421597579114],&quot;type&quot;:&quot;Point&quot;}"/>
    <m/>
  </r>
  <r>
    <x v="35"/>
    <x v="468"/>
    <s v="SCHENDELBEKE"/>
    <s v="SCHENDELBEKE"/>
    <n v="1059"/>
    <x v="1"/>
    <s v="Point d'arrêt"/>
    <s v="Stopping point"/>
    <x v="11809"/>
    <n v="1204"/>
    <n v="1122"/>
    <s v="50.79778703346734, 3.89916297538759"/>
    <s v="{&quot;coordinates&quot;:[3.89916297538759,50.79778703346734],&quot;type&quot;:&quot;Point&quot;}"/>
    <m/>
  </r>
  <r>
    <x v="35"/>
    <x v="489"/>
    <s v="EVERE"/>
    <s v="EVERE"/>
    <n v="383"/>
    <x v="1"/>
    <s v="Point d'arrêt"/>
    <s v="Stopping point"/>
    <x v="11810"/>
    <n v="2689"/>
    <n v="2506"/>
    <s v="50.86820656714676, 4.401355062494666"/>
    <s v="{&quot;coordinates&quot;:[4.401355062494666,50.86820656714676],&quot;type&quot;:&quot;Point&quot;}"/>
    <m/>
  </r>
  <r>
    <x v="35"/>
    <x v="379"/>
    <s v="MORTSEL-OUDE GOD"/>
    <s v="MORTSEL-OUDE GOD"/>
    <n v="866"/>
    <x v="1"/>
    <s v="Point d'arrêt"/>
    <s v="Stopping point"/>
    <x v="11811"/>
    <n v="1851"/>
    <n v="1726"/>
    <s v="51.171808098001065, 4.455388660949409"/>
    <s v="{&quot;coordinates&quot;:[4.455388660949409,51.171808098001065],&quot;type&quot;:&quot;Point&quot;}"/>
    <m/>
  </r>
  <r>
    <x v="35"/>
    <x v="320"/>
    <s v="MOUSTIER"/>
    <s v="MOUSTIER"/>
    <n v="870"/>
    <x v="1"/>
    <s v="Point d'arrêt"/>
    <s v="Stopping point"/>
    <x v="11812"/>
    <n v="1296"/>
    <n v="1209"/>
    <s v="50.452728269433685, 4.693813691641504"/>
    <s v="{&quot;coordinates&quot;:[4.693813691641504,50.452728269433685],&quot;type&quot;:&quot;Point&quot;}"/>
    <m/>
  </r>
  <r>
    <x v="35"/>
    <x v="337"/>
    <s v="GENLY"/>
    <s v="GENLY"/>
    <n v="446"/>
    <x v="1"/>
    <s v="Point d'arrêt"/>
    <s v="Stopping point"/>
    <x v="11813"/>
    <n v="939"/>
    <n v="876"/>
    <s v="50.39072345512885, 3.911927656451613"/>
    <s v="{&quot;coordinates&quot;:[3.911927656451613,50.39072345512885],&quot;type&quot;:&quot;Point&quot;}"/>
    <m/>
  </r>
  <r>
    <x v="35"/>
    <x v="533"/>
    <s v="MASNUY-SAINT-PIERRE"/>
    <s v="MASNUY-SAINT-PIERRE"/>
    <n v="805"/>
    <x v="1"/>
    <s v="Point d'arrêt"/>
    <s v="Stopping point"/>
    <x v="9059"/>
    <n v="492"/>
    <n v="459"/>
    <s v="50.536335795046575, 3.962143547161489"/>
    <s v="{&quot;coordinates&quot;:[3.962143547161489,50.536335795046575],&quot;type&quot;:&quot;Point&quot;}"/>
    <m/>
  </r>
  <r>
    <x v="35"/>
    <x v="527"/>
    <s v="JAMBES-EST"/>
    <s v="JAMBES-EST"/>
    <n v="610"/>
    <x v="1"/>
    <s v="Point d'arrêt"/>
    <s v="Stopping point"/>
    <x v="11814"/>
    <n v="912"/>
    <n v="851"/>
    <s v="50.454801239253534, 4.880327093633451"/>
    <s v="{&quot;coordinates&quot;:[4.880327093633451,50.454801239253534],&quot;type&quot;:&quot;Point&quot;}"/>
    <m/>
  </r>
  <r>
    <x v="35"/>
    <x v="344"/>
    <s v="REMICOURT"/>
    <s v="REMICOURT"/>
    <n v="991"/>
    <x v="3"/>
    <s v="Gare"/>
    <s v="Station"/>
    <x v="11815"/>
    <n v="1032"/>
    <n v="963"/>
    <s v="50.67864344975697, 5.321422014681566"/>
    <s v="{&quot;coordinates&quot;:[5.321422014681566,50.67864344975697],&quot;type&quot;:&quot;Point&quot;}"/>
    <m/>
  </r>
  <r>
    <x v="35"/>
    <x v="202"/>
    <s v="LABUISSIERE"/>
    <s v="LABUISSIERE"/>
    <n v="664"/>
    <x v="1"/>
    <s v="Point d'arrêt"/>
    <s v="Stopping point"/>
    <x v="11816"/>
    <n v="827"/>
    <n v="772"/>
    <s v="50.316274428263505, 4.186533133498057"/>
    <s v="{&quot;coordinates&quot;:[4.186533133498057,50.316274428263505],&quot;type&quot;:&quot;Point&quot;}"/>
    <m/>
  </r>
  <r>
    <x v="35"/>
    <x v="466"/>
    <s v="HOBOKEN-POLDER"/>
    <s v="HOBOKEN-POLDER"/>
    <n v="570"/>
    <x v="1"/>
    <s v="Point d'arrêt"/>
    <s v="Stopping point"/>
    <x v="11817"/>
    <n v="1550"/>
    <n v="1447"/>
    <s v="51.18311487757247, 4.348667598576547"/>
    <s v="{&quot;coordinates&quot;:[4.348667598576547,51.18311487757247],&quot;type&quot;:&quot;Point&quot;}"/>
    <m/>
  </r>
  <r>
    <x v="35"/>
    <x v="455"/>
    <s v="HANSBEKE"/>
    <s v="HANSBEKE"/>
    <n v="518"/>
    <x v="1"/>
    <s v="Point d'arrêt"/>
    <s v="Stopping point"/>
    <x v="11818"/>
    <n v="1219"/>
    <n v="1138"/>
    <s v="51.07270818371244, 3.537446874269557"/>
    <s v="{&quot;coordinates&quot;:[3.537446874269557,51.07270818371244],&quot;type&quot;:&quot;Point&quot;}"/>
    <m/>
  </r>
  <r>
    <x v="35"/>
    <x v="400"/>
    <s v="NINOVE"/>
    <s v="NINOVE"/>
    <n v="910"/>
    <x v="3"/>
    <s v="Gare"/>
    <s v="Station"/>
    <x v="3877"/>
    <n v="1268"/>
    <n v="1184"/>
    <s v="50.83945938811422, 4.026263271738284"/>
    <s v="{&quot;coordinates&quot;:[4.026263271738284,50.83945938811422],&quot;type&quot;:&quot;Point&quot;}"/>
    <m/>
  </r>
  <r>
    <x v="35"/>
    <x v="91"/>
    <s v="BRUGGE-SINT-PIETERS"/>
    <s v="BRUGGE-SINT-PIETERS"/>
    <n v="212"/>
    <x v="1"/>
    <s v="Point d'arrêt"/>
    <s v="Stopping point"/>
    <x v="11819"/>
    <n v="864"/>
    <n v="807"/>
    <s v="51.22266042956464, 3.201678747785866"/>
    <s v="{&quot;coordinates&quot;:[3.201678747785866,51.22266042956464],&quot;type&quot;:&quot;Point&quot;}"/>
    <m/>
  </r>
  <r>
    <x v="35"/>
    <x v="380"/>
    <s v="FEXHE-LE-HAUT-CLOCHER"/>
    <s v="FEXHE-LE-HAUT-CLOCHER"/>
    <n v="399"/>
    <x v="1"/>
    <s v="Point d'arrêt"/>
    <s v="Stopping point"/>
    <x v="11820"/>
    <n v="1032"/>
    <n v="964"/>
    <s v="50.66429943269758, 5.397266518195518"/>
    <s v="{&quot;coordinates&quot;:[5.397266518195518,50.66429943269758],&quot;type&quot;:&quot;Point&quot;}"/>
    <m/>
  </r>
  <r>
    <x v="35"/>
    <x v="373"/>
    <s v="MOMALLE"/>
    <s v="MOMALLE"/>
    <n v="842"/>
    <x v="1"/>
    <s v="Point d'arrêt"/>
    <s v="Stopping point"/>
    <x v="11820"/>
    <n v="1032"/>
    <n v="964"/>
    <s v="50.66991484515919, 5.367599886749272"/>
    <s v="{&quot;coordinates&quot;:[5.367599886749272,50.66991484515919],&quot;type&quot;:&quot;Point&quot;}"/>
    <m/>
  </r>
  <r>
    <x v="35"/>
    <x v="125"/>
    <s v="COUR-SUR-HEURE"/>
    <s v="COUR-SUR-HEURE"/>
    <n v="288"/>
    <x v="3"/>
    <s v="Gare"/>
    <s v="Station"/>
    <x v="11821"/>
    <n v="395"/>
    <n v="369"/>
    <s v="50.300902576169584, 4.392087978021362"/>
    <s v="{&quot;coordinates&quot;:[4.392087978021362,50.300902576169584],&quot;type&quot;:&quot;Point&quot;}"/>
    <m/>
  </r>
  <r>
    <x v="35"/>
    <x v="491"/>
    <s v="RUISBROEK-SAUVEGARDE"/>
    <s v="RUISBROEK-SAUVEGARDE"/>
    <n v="1017"/>
    <x v="1"/>
    <s v="Point d'arrêt"/>
    <s v="Stopping point"/>
    <x v="11822"/>
    <n v="1476"/>
    <n v="1379"/>
    <s v="51.081104582928326, 4.326980820033769"/>
    <s v="{&quot;coordinates&quot;:[4.326980820033769,51.081104582928326],&quot;type&quot;:&quot;Point&quot;}"/>
    <m/>
  </r>
  <r>
    <x v="35"/>
    <x v="122"/>
    <s v="COUILLET"/>
    <s v="COUILLET"/>
    <n v="281"/>
    <x v="3"/>
    <s v="Gare"/>
    <s v="Station"/>
    <x v="11823"/>
    <n v="1036"/>
    <n v="968"/>
    <s v="50.392644880654636, 4.469332536913794"/>
    <s v="{&quot;coordinates&quot;:[4.469332536913794,50.392644880654636],&quot;type&quot;:&quot;Point&quot;}"/>
    <m/>
  </r>
  <r>
    <x v="35"/>
    <x v="323"/>
    <s v="FRANIERE"/>
    <s v="FRANIERE"/>
    <n v="424"/>
    <x v="3"/>
    <s v="Gare"/>
    <s v="Station"/>
    <x v="11824"/>
    <n v="1296"/>
    <n v="1211"/>
    <s v="50.439609336308045, 4.733609958619396"/>
    <s v="{&quot;coordinates&quot;:[4.733609958619396,50.439609336308045],&quot;type&quot;:&quot;Point&quot;}"/>
    <m/>
  </r>
  <r>
    <x v="35"/>
    <x v="488"/>
    <s v="KWATRECHT"/>
    <s v="KWATRECHT"/>
    <n v="654"/>
    <x v="1"/>
    <s v="Point d'arrêt"/>
    <s v="Stopping point"/>
    <x v="11825"/>
    <n v="1144"/>
    <n v="1069"/>
    <s v="50.99155009915313, 3.833335262697952"/>
    <s v="{&quot;coordinates&quot;:[3.833335262697952,50.99155009915313],&quot;type&quot;:&quot;Point&quot;}"/>
    <m/>
  </r>
  <r>
    <x v="35"/>
    <x v="514"/>
    <s v="EVERGEM"/>
    <s v="EVERGEM"/>
    <n v="1843"/>
    <x v="1"/>
    <s v="Point d'arrêt"/>
    <s v="Stopping point"/>
    <x v="2200"/>
    <n v="918"/>
    <n v="858"/>
    <s v="51.107543095465154, 3.701533162098892"/>
    <s v="{&quot;coordinates&quot;:[3.701533162098892,51.107543095465154],&quot;type&quot;:&quot;Point&quot;}"/>
    <m/>
  </r>
  <r>
    <x v="35"/>
    <x v="475"/>
    <s v="FLORENVILLE"/>
    <s v="FLORENVILLE"/>
    <n v="409"/>
    <x v="3"/>
    <s v="Gare"/>
    <s v="Station"/>
    <x v="11826"/>
    <n v="844"/>
    <n v="789"/>
    <s v="49.70723922600518, 5.331285483045566"/>
    <s v="{&quot;coordinates&quot;:[5.331285483045566,49.70723922600518],&quot;type&quot;:&quot;Point&quot;}"/>
    <m/>
  </r>
  <r>
    <x v="35"/>
    <x v="6"/>
    <s v="AISEAU"/>
    <s v="AISEAU"/>
    <n v="16"/>
    <x v="1"/>
    <s v="Point d'arrêt"/>
    <s v="Stopping point"/>
    <x v="11827"/>
    <n v="1338"/>
    <n v="1251"/>
    <s v="50.429540552358695, 4.584376485715092"/>
    <s v="{&quot;coordinates&quot;:[4.584376485715092,50.429540552358695],&quot;type&quot;:&quot;Point&quot;}"/>
    <m/>
  </r>
  <r>
    <x v="35"/>
    <x v="472"/>
    <s v="LONDERZEEL"/>
    <s v="LONDERZEEL"/>
    <n v="751"/>
    <x v="2"/>
    <s v="Gare importante"/>
    <s v="Important station"/>
    <x v="11828"/>
    <n v="1758"/>
    <n v="1644"/>
    <s v="51.00941362622565, 4.296896134000722"/>
    <s v="{&quot;coordinates&quot;:[4.296896134000722,51.00941362622565],&quot;type&quot;:&quot;Point&quot;}"/>
    <m/>
  </r>
  <r>
    <x v="35"/>
    <x v="30"/>
    <s v="ARLON"/>
    <s v="ARLON"/>
    <n v="70"/>
    <x v="0"/>
    <s v="Gare très importante"/>
    <s v="Very important station"/>
    <x v="11829"/>
    <n v="2491"/>
    <n v="2330"/>
    <s v="49.6799712091417, 5.810609706149933"/>
    <s v="{&quot;coordinates&quot;:[5.810609706149933,49.6799712091417],&quot;type&quot;:&quot;Point&quot;}"/>
    <m/>
  </r>
  <r>
    <x v="35"/>
    <x v="511"/>
    <s v="WONDELGEM"/>
    <s v="WONDELGEM"/>
    <n v="1248"/>
    <x v="2"/>
    <s v="Gare importante"/>
    <s v="Important station"/>
    <x v="11830"/>
    <n v="921"/>
    <n v="862"/>
    <s v="51.088985753172615, 3.719596592920779"/>
    <s v="{&quot;coordinates&quot;:[3.719596592920779,51.088985753172615],&quot;type&quot;:&quot;Point&quot;}"/>
    <m/>
  </r>
  <r>
    <x v="35"/>
    <x v="126"/>
    <s v="COURT-SAINT-ETIENNE"/>
    <s v="COURT-SAINT-ETIENNE"/>
    <n v="289"/>
    <x v="1"/>
    <s v="Point d'arrêt"/>
    <s v="Stopping point"/>
    <x v="11831"/>
    <n v="1848"/>
    <n v="1730"/>
    <s v="50.64556886301799, 4.565541526878087"/>
    <s v="{&quot;coordinates&quot;:[4.565541526878087,50.64556886301799],&quot;type&quot;:&quot;Point&quot;}"/>
    <m/>
  </r>
  <r>
    <x v="35"/>
    <x v="231"/>
    <s v="SOLRE-SUR-SAMBRE"/>
    <s v="SOLRE-SUR-SAMBRE"/>
    <n v="1093"/>
    <x v="1"/>
    <s v="Point d'arrêt"/>
    <s v="Stopping point"/>
    <x v="11832"/>
    <n v="827"/>
    <n v="775"/>
    <s v="50.312755388942726, 4.158287829875166"/>
    <s v="{&quot;coordinates&quot;:[4.158287829875166,50.312755388942726],&quot;type&quot;:&quot;Point&quot;}"/>
    <m/>
  </r>
  <r>
    <x v="35"/>
    <x v="80"/>
    <s v="BORDET"/>
    <s v="BORDET"/>
    <n v="191"/>
    <x v="1"/>
    <s v="Point d'arrêt"/>
    <s v="Stopping point"/>
    <x v="11833"/>
    <n v="4218"/>
    <n v="3953"/>
    <s v="50.877774256061116, 4.410014404677236"/>
    <s v="{&quot;coordinates&quot;:[4.410014404677236,50.877774256061116],&quot;type&quot;:&quot;Point&quot;}"/>
    <m/>
  </r>
  <r>
    <x v="35"/>
    <x v="214"/>
    <s v="MANAGE"/>
    <s v="MANAGE"/>
    <n v="784"/>
    <x v="0"/>
    <s v="Gare très importante"/>
    <s v="Very important station"/>
    <x v="11834"/>
    <n v="877"/>
    <n v="822"/>
    <s v="50.50617164615918, 4.234752477101597"/>
    <s v="{&quot;coordinates&quot;:[4.234752477101597,50.50617164615918],&quot;type&quot;:&quot;Point&quot;}"/>
    <m/>
  </r>
  <r>
    <x v="35"/>
    <x v="116"/>
    <s v="CHATELET"/>
    <s v="CHATELET"/>
    <n v="263"/>
    <x v="0"/>
    <s v="Gare très importante"/>
    <s v="Very important station"/>
    <x v="11835"/>
    <n v="1596"/>
    <n v="1496"/>
    <s v="50.410143155716874, 4.521411822417459"/>
    <s v="{&quot;coordinates&quot;:[4.521411822417459,50.410143155716874],&quot;type&quot;:&quot;Point&quot;}"/>
    <m/>
  </r>
  <r>
    <x v="35"/>
    <x v="245"/>
    <s v="MILMORT"/>
    <s v="MILMORT"/>
    <n v="835"/>
    <x v="1"/>
    <s v="Point d'arrêt"/>
    <s v="Stopping point"/>
    <x v="11836"/>
    <n v="3485"/>
    <n v="3267"/>
    <s v="50.69342290482662, 5.599557700962555"/>
    <s v="{&quot;coordinates&quot;:[5.599557700962555,50.69342290482662],&quot;type&quot;:&quot;Point&quot;}"/>
    <m/>
  </r>
  <r>
    <x v="35"/>
    <x v="370"/>
    <s v="FLOREFFE"/>
    <s v="FLOREFFE"/>
    <n v="406"/>
    <x v="1"/>
    <s v="Point d'arrêt"/>
    <s v="Stopping point"/>
    <x v="312"/>
    <n v="1296"/>
    <n v="1215"/>
    <s v="50.44348110123118, 4.762999764162857"/>
    <s v="{&quot;coordinates&quot;:[4.762999764162857,50.44348110123118],&quot;type&quot;:&quot;Point&quot;}"/>
    <m/>
  </r>
  <r>
    <x v="35"/>
    <x v="547"/>
    <s v="LISSEWEGE"/>
    <s v="LISSEWEGE"/>
    <n v="743"/>
    <x v="1"/>
    <s v="Point d'arrêt"/>
    <s v="Stopping point"/>
    <x v="312"/>
    <n v="864"/>
    <n v="810"/>
    <s v="51.29470102749794, 3.194426918432402"/>
    <s v="{&quot;coordinates&quot;:[3.194426918432402,51.29470102749794],&quot;type&quot;:&quot;Point&quot;}"/>
    <m/>
  </r>
  <r>
    <x v="35"/>
    <x v="175"/>
    <s v="SCHAERBEEK-GROEP G"/>
    <s v="SCHAERBEEK-GROEP G"/>
    <n v="1753"/>
    <x v="3"/>
    <s v="Gare"/>
    <s v="Station"/>
    <x v="312"/>
    <n v="16"/>
    <n v="15"/>
    <s v="50.89615847020533, 4.409001663110517"/>
    <s v="{&quot;coordinates&quot;:[4.409001663110517,50.89615847020533],&quot;type&quot;:&quot;Point&quot;}"/>
    <m/>
  </r>
  <r>
    <x v="35"/>
    <x v="416"/>
    <s v="VILLERS-LA-VILLE"/>
    <s v="VILLERS-LA-VILLE"/>
    <n v="1189"/>
    <x v="1"/>
    <s v="Point d'arrêt"/>
    <s v="Stopping point"/>
    <x v="11837"/>
    <n v="1042"/>
    <n v="977"/>
    <s v="50.57809064902876, 4.533500041466839"/>
    <s v="{&quot;coordinates&quot;:[4.533500041466839,50.57809064902876],&quot;type&quot;:&quot;Point&quot;}"/>
    <m/>
  </r>
  <r>
    <x v="35"/>
    <x v="544"/>
    <s v="EKE-NAZARETH"/>
    <s v="EKE-NAZARETH"/>
    <n v="351"/>
    <x v="1"/>
    <s v="Point d'arrêt"/>
    <s v="Stopping point"/>
    <x v="11838"/>
    <n v="1352"/>
    <n v="1269"/>
    <s v="50.9615649143227, 3.627889376059195"/>
    <s v="{&quot;coordinates&quot;:[3.627889376059195,50.9615649143227],&quot;type&quot;:&quot;Point&quot;}"/>
    <m/>
  </r>
  <r>
    <x v="35"/>
    <x v="63"/>
    <s v="BIERSET-AWANS"/>
    <s v="BIERSET-AWANS"/>
    <n v="155"/>
    <x v="1"/>
    <s v="Point d'arrêt"/>
    <s v="Stopping point"/>
    <x v="1568"/>
    <n v="1032"/>
    <n v="969"/>
    <s v="50.65843789643829, 5.460786562849607"/>
    <s v="{&quot;coordinates&quot;:[5.460786562849607,50.65843789643829],&quot;type&quot;:&quot;Point&quot;}"/>
    <m/>
  </r>
  <r>
    <x v="35"/>
    <x v="364"/>
    <s v="PIETON"/>
    <s v="PIETON"/>
    <n v="962"/>
    <x v="2"/>
    <s v="Gare importante"/>
    <s v="Important station"/>
    <x v="11839"/>
    <n v="791"/>
    <n v="744"/>
    <s v="50.435116819743584, 4.286129350702152"/>
    <s v="{&quot;coordinates&quot;:[4.286129350702152,50.435116819743584],&quot;type&quot;:&quot;Point&quot;}"/>
    <m/>
  </r>
  <r>
    <x v="35"/>
    <x v="348"/>
    <s v="FLAWINNE"/>
    <s v="FLAWINNE"/>
    <n v="400"/>
    <x v="3"/>
    <s v="Gare"/>
    <s v="Station"/>
    <x v="11840"/>
    <n v="1296"/>
    <n v="1219"/>
    <s v="50.45624995625646, 4.806300471805666"/>
    <s v="{&quot;coordinates&quot;:[4.806300471805666,50.45624995625646],&quot;type&quot;:&quot;Point&quot;}"/>
    <m/>
  </r>
  <r>
    <x v="35"/>
    <x v="52"/>
    <s v="BEIGNEE"/>
    <s v="BEIGNEE"/>
    <n v="133"/>
    <x v="1"/>
    <s v="Point d'arrêt"/>
    <s v="Stopping point"/>
    <x v="11841"/>
    <n v="219"/>
    <n v="206"/>
    <s v="50.33322928558822, 4.406633114707752"/>
    <s v="{&quot;coordinates&quot;:[4.406633114707752,50.33322928558822],&quot;type&quot;:&quot;Point&quot;}"/>
    <m/>
  </r>
  <r>
    <x v="35"/>
    <x v="365"/>
    <s v="VOROUX"/>
    <s v="VOROUX"/>
    <n v="1202"/>
    <x v="1"/>
    <s v="Point d'arrêt"/>
    <s v="Stopping point"/>
    <x v="11842"/>
    <n v="1032"/>
    <n v="971"/>
    <s v="50.660695017365434, 5.431053889563294"/>
    <s v="{&quot;coordinates&quot;:[5.431053889563294,50.660695017365434],&quot;type&quot;:&quot;Point&quot;}"/>
    <m/>
  </r>
  <r>
    <x v="35"/>
    <x v="550"/>
    <s v="SPA-GERONSTERE"/>
    <s v="SPA-GERONSTERE"/>
    <n v="459"/>
    <x v="2"/>
    <s v="Gare importante"/>
    <s v="Important station"/>
    <x v="11843"/>
    <n v="440"/>
    <n v="414"/>
    <s v="50.489275844991575, 5.866227582590074"/>
    <s v="{&quot;coordinates&quot;:[5.866227582590074,50.489275844991575],&quot;type&quot;:&quot;Point&quot;}"/>
    <m/>
  </r>
  <r>
    <x v="35"/>
    <x v="81"/>
    <s v="BORNEM"/>
    <s v="BORNEM"/>
    <n v="192"/>
    <x v="1"/>
    <s v="Point d'arrêt"/>
    <s v="Stopping point"/>
    <x v="11844"/>
    <n v="1155"/>
    <n v="1087"/>
    <s v="51.098985014071545, 4.240696491019956"/>
    <s v="{&quot;coordinates&quot;:[4.240696491019956,51.098985014071545],&quot;type&quot;:&quot;Point&quot;}"/>
    <m/>
  </r>
  <r>
    <x v="35"/>
    <x v="427"/>
    <s v="SINT-DENIJS-BOEKEL"/>
    <s v="SINT-DENIJS-BOEKEL"/>
    <n v="1076"/>
    <x v="1"/>
    <s v="Point d'arrêt"/>
    <s v="Stopping point"/>
    <x v="1864"/>
    <n v="816"/>
    <n v="768"/>
    <s v="50.87419888855042, 3.698421279748864"/>
    <s v="{&quot;coordinates&quot;:[3.698421279748864,50.87419888855042],&quot;type&quot;:&quot;Point&quot;}"/>
    <m/>
  </r>
  <r>
    <x v="35"/>
    <x v="471"/>
    <s v="HEVER"/>
    <s v="HEVER"/>
    <n v="566"/>
    <x v="1"/>
    <s v="Point d'arrêt"/>
    <s v="Stopping point"/>
    <x v="11845"/>
    <n v="1178"/>
    <n v="1109"/>
    <s v="50.996400592705974, 4.540771400150177"/>
    <s v="{&quot;coordinates&quot;:[4.540771400150177,50.996400592705974],&quot;type&quot;:&quot;Point&quot;}"/>
    <m/>
  </r>
  <r>
    <x v="35"/>
    <x v="523"/>
    <s v="OOSTKAMP"/>
    <s v="OOSTKAMP"/>
    <n v="931"/>
    <x v="1"/>
    <s v="Point d'arrêt"/>
    <s v="Stopping point"/>
    <x v="11846"/>
    <n v="1161"/>
    <n v="1093"/>
    <s v="51.15421490848582, 3.257626153824011"/>
    <s v="{&quot;coordinates&quot;:[3.257626153824011,51.15421490848582],&quot;type&quot;:&quot;Point&quot;}"/>
    <m/>
  </r>
  <r>
    <x v="35"/>
    <x v="490"/>
    <s v="WIJGMAAL"/>
    <s v="WIJGMAAL"/>
    <n v="1242"/>
    <x v="1"/>
    <s v="Point d'arrêt"/>
    <s v="Stopping point"/>
    <x v="11847"/>
    <n v="1865"/>
    <n v="1756"/>
    <s v="50.92330344560649, 4.700698414016601"/>
    <s v="{&quot;coordinates&quot;:[4.700698414016601,50.92330344560649],&quot;type&quot;:&quot;Point&quot;}"/>
    <m/>
  </r>
  <r>
    <x v="35"/>
    <x v="79"/>
    <s v="BOORTMEERBEEK"/>
    <s v="BOORTMEERBEEK"/>
    <n v="190"/>
    <x v="1"/>
    <s v="Point d'arrêt"/>
    <s v="Stopping point"/>
    <x v="11847"/>
    <n v="1865"/>
    <n v="1756"/>
    <s v="50.981903830816094, 4.57399271213074"/>
    <s v="{&quot;coordinates&quot;:[4.57399271213074,50.981903830816094],&quot;type&quot;:&quot;Point&quot;}"/>
    <m/>
  </r>
  <r>
    <x v="35"/>
    <x v="338"/>
    <s v="FORCHIES"/>
    <s v="FORCHIES"/>
    <n v="413"/>
    <x v="1"/>
    <s v="Point d'arrêt"/>
    <s v="Stopping point"/>
    <x v="11848"/>
    <n v="791"/>
    <n v="745"/>
    <s v="50.43312875598628, 4.32347282841663"/>
    <s v="{&quot;coordinates&quot;:[4.32347282841663,50.43312875598628],&quot;type&quot;:&quot;Point&quot;}"/>
    <m/>
  </r>
  <r>
    <x v="35"/>
    <x v="108"/>
    <s v="CARNIERES"/>
    <s v="CARNIERES"/>
    <n v="250"/>
    <x v="1"/>
    <s v="Point d'arrêt"/>
    <s v="Stopping point"/>
    <x v="11848"/>
    <n v="791"/>
    <n v="745"/>
    <s v="50.44790380864625, 4.26440662547954"/>
    <s v="{&quot;coordinates&quot;:[4.26440662547954,50.44790380864625],&quot;type&quot;:&quot;Point&quot;}"/>
    <m/>
  </r>
  <r>
    <x v="35"/>
    <x v="356"/>
    <s v="MORLANWELZ"/>
    <s v="MORLANWELZ"/>
    <n v="862"/>
    <x v="1"/>
    <s v="Point d'arrêt"/>
    <s v="Stopping point"/>
    <x v="11848"/>
    <n v="791"/>
    <n v="745"/>
    <s v="50.45819475755931, 4.247606842207115"/>
    <s v="{&quot;coordinates&quot;:[4.247606842207115,50.45819475755931],&quot;type&quot;:&quot;Point&quot;}"/>
    <m/>
  </r>
  <r>
    <x v="35"/>
    <x v="446"/>
    <s v="HAACHT"/>
    <s v="HAACHT"/>
    <n v="493"/>
    <x v="1"/>
    <s v="Point d'arrêt"/>
    <s v="Stopping point"/>
    <x v="11849"/>
    <n v="1865"/>
    <n v="1757"/>
    <s v="50.966262705636815, 4.61332976968172"/>
    <s v="{&quot;coordinates&quot;:[4.61332976968172,50.966262705636815],&quot;type&quot;:&quot;Point&quot;}"/>
    <m/>
  </r>
  <r>
    <x v="35"/>
    <x v="512"/>
    <s v="LIGNY"/>
    <s v="LIGNY"/>
    <n v="736"/>
    <x v="1"/>
    <s v="Point d'arrêt"/>
    <s v="Stopping point"/>
    <x v="11850"/>
    <n v="1041"/>
    <n v="981"/>
    <s v="50.51135365914018, 4.566056594508623"/>
    <s v="{&quot;coordinates&quot;:[4.566056594508623,50.51135365914018],&quot;type&quot;:&quot;Point&quot;}"/>
    <m/>
  </r>
  <r>
    <x v="35"/>
    <x v="500"/>
    <s v="TILLY"/>
    <s v="TILLY"/>
    <n v="1149"/>
    <x v="3"/>
    <s v="Gare"/>
    <s v="Station"/>
    <x v="11851"/>
    <n v="1042"/>
    <n v="982"/>
    <s v="50.55665902409977, 4.551641295273522"/>
    <s v="{&quot;coordinates&quot;:[4.551641295273522,50.55665902409977],&quot;type&quot;:&quot;Point&quot;}"/>
    <m/>
  </r>
  <r>
    <x v="35"/>
    <x v="501"/>
    <s v="TEMSE"/>
    <s v="TEMSE"/>
    <n v="1128"/>
    <x v="3"/>
    <s v="Gare"/>
    <s v="Station"/>
    <x v="1593"/>
    <n v="1155"/>
    <n v="1089"/>
    <s v="51.12598622590376, 4.221148549659076"/>
    <s v="{&quot;coordinates&quot;:[4.221148549659076,51.12598622590376],&quot;type&quot;:&quot;Point&quot;}"/>
    <m/>
  </r>
  <r>
    <x v="35"/>
    <x v="376"/>
    <s v="RONET"/>
    <s v="RONET"/>
    <n v="1009"/>
    <x v="3"/>
    <s v="Gare"/>
    <s v="Station"/>
    <x v="11852"/>
    <n v="1296"/>
    <n v="1222"/>
    <s v="50.45765531932982, 4.82860168328901"/>
    <s v="{&quot;coordinates&quot;:[4.82860168328901,50.45765531932982],&quot;type&quot;:&quot;Point&quot;}"/>
    <m/>
  </r>
  <r>
    <x v="35"/>
    <x v="546"/>
    <s v="EINE"/>
    <s v="EINE"/>
    <n v="348"/>
    <x v="1"/>
    <s v="Point d'arrêt"/>
    <s v="Stopping point"/>
    <x v="11853"/>
    <n v="1352"/>
    <n v="1275"/>
    <s v="50.87100089362744, 3.623822544187481"/>
    <s v="{&quot;coordinates&quot;:[3.623822544187481,50.87100089362744],&quot;type&quot;:&quot;Point&quot;}"/>
    <m/>
  </r>
  <r>
    <x v="35"/>
    <x v="495"/>
    <s v="WILLEBROEK"/>
    <s v="WILLEBROEK"/>
    <n v="1245"/>
    <x v="3"/>
    <s v="Gare"/>
    <s v="Station"/>
    <x v="2539"/>
    <n v="1124"/>
    <n v="1060"/>
    <s v="51.06641691258512, 4.356072252457586"/>
    <s v="{&quot;coordinates&quot;:[4.356072252457586,51.06641691258512],&quot;type&quot;:&quot;Point&quot;}"/>
    <m/>
  </r>
  <r>
    <x v="35"/>
    <x v="368"/>
    <s v="THUIN"/>
    <s v="THUIN"/>
    <n v="1139"/>
    <x v="1"/>
    <s v="Point d'arrêt"/>
    <s v="Stopping point"/>
    <x v="11854"/>
    <n v="827"/>
    <n v="780"/>
    <s v="50.34256310588739, 4.288964235133943"/>
    <s v="{&quot;coordinates&quot;:[4.288964235133943,50.34256310588739],&quot;type&quot;:&quot;Point&quot;}"/>
    <m/>
  </r>
  <r>
    <x v="35"/>
    <x v="14"/>
    <s v="ANSEREMME"/>
    <s v="ANSEREMME"/>
    <n v="34"/>
    <x v="3"/>
    <s v="Gare"/>
    <s v="Station"/>
    <x v="11855"/>
    <n v="793"/>
    <n v="748"/>
    <s v="50.23801349191663, 4.905565624496428"/>
    <s v="{&quot;coordinates&quot;:[4.905565624496428,50.23801349191663],&quot;type&quot;:&quot;Point&quot;}"/>
    <m/>
  </r>
  <r>
    <x v="35"/>
    <x v="498"/>
    <s v="WESPELAAR-TILDONK"/>
    <s v="WESPELAAR-TILDONK"/>
    <n v="1230"/>
    <x v="1"/>
    <s v="Point d'arrêt"/>
    <s v="Stopping point"/>
    <x v="11856"/>
    <n v="1865"/>
    <n v="1760"/>
    <s v="50.958554856419234, 4.637792321359631"/>
    <s v="{&quot;coordinates&quot;:[4.637792321359631,50.958554856419234],&quot;type&quot;:&quot;Point&quot;}"/>
    <m/>
  </r>
  <r>
    <x v="35"/>
    <x v="366"/>
    <s v="ZEDELGEM"/>
    <s v="ZEDELGEM"/>
    <n v="1261"/>
    <x v="3"/>
    <s v="Gare"/>
    <s v="Station"/>
    <x v="11857"/>
    <n v="1742"/>
    <n v="1644"/>
    <s v="51.12638146000492, 3.163480495254234"/>
    <s v="{&quot;coordinates&quot;:[3.163480495254234,51.12638146000492],&quot;type&quot;:&quot;Point&quot;}"/>
    <m/>
  </r>
  <r>
    <x v="35"/>
    <x v="392"/>
    <s v="INGELMUNSTER"/>
    <s v="INGELMUNSTER"/>
    <n v="604"/>
    <x v="1"/>
    <s v="Point d'arrêt"/>
    <s v="Stopping point"/>
    <x v="11858"/>
    <n v="1831"/>
    <n v="1728"/>
    <s v="50.9148434156094, 3.254708319555108"/>
    <s v="{&quot;coordinates&quot;:[3.254708319555108,50.9148434156094],&quot;type&quot;:&quot;Point&quot;}"/>
    <m/>
  </r>
  <r>
    <x v="35"/>
    <x v="429"/>
    <s v="JAMIOULX"/>
    <s v="JAMIOULX"/>
    <n v="612"/>
    <x v="3"/>
    <s v="Gare"/>
    <s v="Station"/>
    <x v="11859"/>
    <n v="395"/>
    <n v="373"/>
    <s v="50.35310475319605, 4.411235098809759"/>
    <s v="{&quot;coordinates&quot;:[4.411235098809759,50.35310475319605],&quot;type&quot;:&quot;Point&quot;}"/>
    <m/>
  </r>
  <r>
    <x v="35"/>
    <x v="477"/>
    <s v="LA ROCHE(BRABANT)"/>
    <s v="LA ROCHE(BRABANT)"/>
    <n v="692"/>
    <x v="3"/>
    <s v="Gare"/>
    <s v="Station"/>
    <x v="8730"/>
    <n v="1042"/>
    <n v="984"/>
    <s v="50.61023315755675, 4.539569636060647"/>
    <s v="{&quot;coordinates&quot;:[4.539569636060647,50.61023315755675],&quot;type&quot;:&quot;Point&quot;}"/>
    <m/>
  </r>
  <r>
    <x v="35"/>
    <x v="34"/>
    <s v="ATHUS"/>
    <s v="ATHUS"/>
    <n v="78"/>
    <x v="0"/>
    <s v="Gare très importante"/>
    <s v="Very important station"/>
    <x v="11860"/>
    <n v="1815"/>
    <n v="1715"/>
    <s v="49.56385476097767, 5.829224589707236"/>
    <s v="{&quot;coordinates&quot;:[5.829224589707236,49.56385476097767],&quot;type&quot;:&quot;Point&quot;}"/>
    <m/>
  </r>
  <r>
    <x v="35"/>
    <x v="318"/>
    <s v="JAMBES"/>
    <s v="JAMBES"/>
    <n v="611"/>
    <x v="3"/>
    <s v="Gare"/>
    <s v="Station"/>
    <x v="1174"/>
    <n v="2352"/>
    <n v="2224"/>
    <s v="50.4539791185686, 4.875468217784547"/>
    <s v="{&quot;coordinates&quot;:[4.875468217784547,50.4539791185686],&quot;type&quot;:&quot;Point&quot;}"/>
    <m/>
  </r>
  <r>
    <x v="35"/>
    <x v="396"/>
    <s v="TORHOUT"/>
    <s v="TORHOUT"/>
    <n v="1152"/>
    <x v="1"/>
    <s v="Point d'arrêt"/>
    <s v="Stopping point"/>
    <x v="11861"/>
    <n v="1869"/>
    <n v="1768"/>
    <s v="51.06471224939062, 3.105750907311675"/>
    <s v="{&quot;coordinates&quot;:[3.105750907311675,51.06471224939062],&quot;type&quot;:&quot;Point&quot;}"/>
    <m/>
  </r>
  <r>
    <x v="35"/>
    <x v="543"/>
    <s v="ZINGEM"/>
    <s v="ZINGEM"/>
    <n v="1272"/>
    <x v="3"/>
    <s v="Gare"/>
    <s v="Station"/>
    <x v="11862"/>
    <n v="1352"/>
    <n v="1279"/>
    <s v="50.909119622521686, 3.646473939917027"/>
    <s v="{&quot;coordinates&quot;:[3.646473939917027,50.909119622521686],&quot;type&quot;:&quot;Point&quot;}"/>
    <m/>
  </r>
  <r>
    <x v="35"/>
    <x v="284"/>
    <s v="LUSTIN"/>
    <s v="LUSTIN"/>
    <n v="767"/>
    <x v="3"/>
    <s v="Gare"/>
    <s v="Station"/>
    <x v="11863"/>
    <n v="1805"/>
    <n v="1708"/>
    <s v="50.36974157183894, 4.877488478707895"/>
    <s v="{&quot;coordinates&quot;:[4.877488478707895,50.36974157183894],&quot;type&quot;:&quot;Point&quot;}"/>
    <m/>
  </r>
  <r>
    <x v="35"/>
    <x v="420"/>
    <s v="IZEGEM"/>
    <s v="IZEGEM"/>
    <n v="606"/>
    <x v="2"/>
    <s v="Gare importante"/>
    <s v="Important station"/>
    <x v="1128"/>
    <n v="1957"/>
    <n v="1854"/>
    <s v="50.92110934652179, 3.213469517279286"/>
    <s v="{&quot;coordinates&quot;:[3.213469517279286,50.92110934652179],&quot;type&quot;:&quot;Point&quot;}"/>
    <m/>
  </r>
  <r>
    <x v="35"/>
    <x v="26"/>
    <s v="ANZEGEM"/>
    <s v="ANZEGEM"/>
    <n v="66"/>
    <x v="3"/>
    <s v="Gare"/>
    <s v="Station"/>
    <x v="11864"/>
    <n v="743"/>
    <n v="704"/>
    <s v="50.8262160325938, 3.495470092200613"/>
    <s v="{&quot;coordinates&quot;:[3.495470092200613,50.8262160325938],&quot;type&quot;:&quot;Point&quot;}"/>
    <m/>
  </r>
  <r>
    <x v="35"/>
    <x v="463"/>
    <s v="MUNKZWALM"/>
    <s v="MUNKZWALM"/>
    <n v="873"/>
    <x v="1"/>
    <s v="Point d'arrêt"/>
    <s v="Stopping point"/>
    <x v="11865"/>
    <n v="1188"/>
    <n v="1126"/>
    <s v="50.875656664672775, 3.73151420520436"/>
    <s v="{&quot;coordinates&quot;:[3.73151420520436,50.875656664672775],&quot;type&quot;:&quot;Point&quot;}"/>
    <m/>
  </r>
  <r>
    <x v="35"/>
    <x v="539"/>
    <s v="HAREN"/>
    <s v="HAREN"/>
    <n v="1663"/>
    <x v="1"/>
    <s v="Point d'arrêt"/>
    <s v="Stopping point"/>
    <x v="11866"/>
    <n v="940"/>
    <n v="891"/>
    <s v="50.88887089566485, 4.420030839137337"/>
    <s v="{&quot;coordinates&quot;:[4.420030839137337,50.88887089566485],&quot;type&quot;:&quot;Point&quot;}"/>
    <m/>
  </r>
  <r>
    <x v="35"/>
    <x v="459"/>
    <s v="MUIZEN"/>
    <s v="MUIZEN"/>
    <n v="871"/>
    <x v="1"/>
    <s v="Point d'arrêt"/>
    <s v="Stopping point"/>
    <x v="11867"/>
    <n v="1723"/>
    <n v="1634"/>
    <s v="51.00823699970865, 4.514109018799756"/>
    <s v="{&quot;coordinates&quot;:[4.514109018799756,51.00823699970865],&quot;type&quot;:&quot;Point&quot;}"/>
    <m/>
  </r>
  <r>
    <x v="35"/>
    <x v="537"/>
    <s v="RONSE"/>
    <s v="RONSE"/>
    <n v="1013"/>
    <x v="0"/>
    <s v="Gare très importante"/>
    <s v="Very important station"/>
    <x v="11868"/>
    <n v="486"/>
    <n v="461"/>
    <s v="50.74236654303611, 3.602611083249847"/>
    <s v="{&quot;coordinates&quot;:[3.602611083249847,50.74236654303611],&quot;type&quot;:&quot;Point&quot;}"/>
    <m/>
  </r>
  <r>
    <x v="35"/>
    <x v="451"/>
    <s v="VICHTE"/>
    <s v="VICHTE"/>
    <n v="1184"/>
    <x v="1"/>
    <s v="Point d'arrêt"/>
    <s v="Stopping point"/>
    <x v="11869"/>
    <n v="743"/>
    <n v="705"/>
    <s v="50.83350305904886, 3.392847172286867"/>
    <s v="{&quot;coordinates&quot;:[3.392847172286867,50.83350305904886],&quot;type&quot;:&quot;Point&quot;}"/>
    <m/>
  </r>
  <r>
    <x v="35"/>
    <x v="545"/>
    <s v="GAVERE-ASPER"/>
    <s v="GAVERE-ASPER"/>
    <n v="434"/>
    <x v="3"/>
    <s v="Gare"/>
    <s v="Station"/>
    <x v="11870"/>
    <n v="1352"/>
    <n v="1283"/>
    <s v="50.93058204796167, 3.63943405316194"/>
    <s v="{&quot;coordinates&quot;:[3.63943405316194,50.93058204796167],&quot;type&quot;:&quot;Point&quot;}"/>
    <m/>
  </r>
  <r>
    <x v="35"/>
    <x v="377"/>
    <s v="ERQUELINNES-VILLAGE"/>
    <s v="ERQUELINNES-VILLAGE"/>
    <n v="371"/>
    <x v="1"/>
    <s v="Point d'arrêt"/>
    <s v="Stopping point"/>
    <x v="11871"/>
    <n v="827"/>
    <n v="785"/>
    <s v="50.30970783583689, 4.13014106169753"/>
    <s v="{&quot;coordinates&quot;:[4.13014106169753,50.30970783583689],&quot;type&quot;:&quot;Point&quot;}"/>
    <m/>
  </r>
  <r>
    <x v="35"/>
    <x v="142"/>
    <s v="DINANT"/>
    <s v="DINANT"/>
    <n v="329"/>
    <x v="2"/>
    <s v="Gare importante"/>
    <s v="Important station"/>
    <x v="11872"/>
    <n v="1297"/>
    <n v="1232"/>
    <s v="50.26073067041864, 4.908199790124128"/>
    <s v="{&quot;coordinates&quot;:[4.908199790124128,50.26073067041864],&quot;type&quot;:&quot;Point&quot;}"/>
    <m/>
  </r>
  <r>
    <x v="35"/>
    <x v="441"/>
    <s v="ROESELARE"/>
    <s v="ROESELARE"/>
    <n v="1005"/>
    <x v="2"/>
    <s v="Gare importante"/>
    <s v="Important station"/>
    <x v="11873"/>
    <n v="1939"/>
    <n v="1842"/>
    <s v="50.94934122980087, 3.130236038528931"/>
    <s v="{&quot;coordinates&quot;:[3.130236038528931,50.94934122980087],&quot;type&quot;:&quot;Point&quot;}"/>
    <m/>
  </r>
  <r>
    <x v="35"/>
    <x v="517"/>
    <s v="OBOURG"/>
    <s v="OBOURG"/>
    <n v="920"/>
    <x v="1"/>
    <s v="Point d'arrêt"/>
    <s v="Stopping point"/>
    <x v="4004"/>
    <n v="562"/>
    <n v="534"/>
    <s v="50.46980722962719, 4.006727859640169"/>
    <s v="{&quot;coordinates&quot;:[4.006727859640169,50.46980722962719],&quot;type&quot;:&quot;Point&quot;}"/>
    <m/>
  </r>
  <r>
    <x v="35"/>
    <x v="259"/>
    <s v="ERQUELINNES"/>
    <s v="ERQUELINNES"/>
    <n v="369"/>
    <x v="0"/>
    <s v="Gare très importante"/>
    <s v="Very important station"/>
    <x v="11874"/>
    <n v="624"/>
    <n v="593"/>
    <s v="50.30411129170655, 4.113617375977737"/>
    <s v="{&quot;coordinates&quot;:[4.113617375977737,50.30411129170655],&quot;type&quot;:&quot;Point&quot;}"/>
    <m/>
  </r>
  <r>
    <x v="35"/>
    <x v="390"/>
    <s v="FONTAINE-VALMONT"/>
    <s v="FONTAINE-VALMONT"/>
    <n v="412"/>
    <x v="1"/>
    <s v="Point d'arrêt"/>
    <s v="Stopping point"/>
    <x v="11875"/>
    <n v="827"/>
    <n v="786"/>
    <s v="50.32086424519657, 4.21151353952078"/>
    <s v="{&quot;coordinates&quot;:[4.21151353952078,50.32086424519657],&quot;type&quot;:&quot;Point&quot;}"/>
    <m/>
  </r>
  <r>
    <x v="35"/>
    <x v="345"/>
    <s v="LOBBES"/>
    <s v="LOBBES"/>
    <n v="744"/>
    <x v="3"/>
    <s v="Gare"/>
    <s v="Station"/>
    <x v="11875"/>
    <n v="827"/>
    <n v="786"/>
    <s v="50.34631966783645, 4.260948846424977"/>
    <s v="{&quot;coordinates&quot;:[4.260948846424977,50.34631966783645],&quot;type&quot;:&quot;Point&quot;}"/>
    <m/>
  </r>
  <r>
    <x v="35"/>
    <x v="548"/>
    <s v="LEIGNON"/>
    <s v="LEIGNON"/>
    <n v="704"/>
    <x v="1"/>
    <s v="Point d'arrêt"/>
    <s v="Stopping point"/>
    <x v="11876"/>
    <n v="565"/>
    <n v="537"/>
    <s v="50.26770273272324, 5.107729108098539"/>
    <s v="{&quot;coordinates&quot;:[5.107729108098539,50.26770273272324],&quot;type&quot;:&quot;Point&quot;}"/>
    <m/>
  </r>
  <r>
    <x v="35"/>
    <x v="110"/>
    <s v="CHAPELLE-DIEU"/>
    <s v="CHAPELLE-DIEU"/>
    <n v="255"/>
    <x v="1"/>
    <s v="Point d'arrêt"/>
    <s v="Stopping point"/>
    <x v="11877"/>
    <n v="222"/>
    <n v="211"/>
    <s v="50.55789332321276, 4.69867479555985"/>
    <s v="{&quot;coordinates&quot;:[4.69867479555985,50.55789332321276],&quot;type&quot;:&quot;Point&quot;}"/>
    <m/>
  </r>
  <r>
    <x v="35"/>
    <x v="487"/>
    <s v="SAINT-JOB"/>
    <s v="SAINT-JOB"/>
    <n v="1081"/>
    <x v="1"/>
    <s v="Point d'arrêt"/>
    <s v="Stopping point"/>
    <x v="11878"/>
    <n v="1998"/>
    <n v="1901"/>
    <s v="50.79358621212648, 4.36042954610276"/>
    <s v="{&quot;coordinates&quot;:[4.36042954610276,50.79358621212648],&quot;type&quot;:&quot;Point&quot;}"/>
    <m/>
  </r>
  <r>
    <x v="35"/>
    <x v="111"/>
    <s v="CHAPOIS"/>
    <s v="CHAPOIS"/>
    <n v="257"/>
    <x v="1"/>
    <s v="Point d'arrêt"/>
    <s v="Stopping point"/>
    <x v="11879"/>
    <n v="565"/>
    <n v="538"/>
    <s v="50.26226836082343, 5.124119622963848"/>
    <s v="{&quot;coordinates&quot;:[5.124119622963848,50.26226836082343],&quot;type&quot;:&quot;Point&quot;}"/>
    <m/>
  </r>
  <r>
    <x v="35"/>
    <x v="57"/>
    <s v="BERTRIX"/>
    <s v="BERTRIX"/>
    <n v="146"/>
    <x v="0"/>
    <s v="Gare très importante"/>
    <s v="Very important station"/>
    <x v="11880"/>
    <n v="1594"/>
    <n v="1518"/>
    <s v="49.85232574197849, 5.268150158632392"/>
    <s v="{&quot;coordinates&quot;:[5.268150158632392,49.85232574197849],&quot;type&quot;:&quot;Point&quot;}"/>
    <m/>
  </r>
  <r>
    <x v="35"/>
    <x v="484"/>
    <s v="NIMY"/>
    <s v="NIMY"/>
    <n v="908"/>
    <x v="1"/>
    <s v="Point d'arrêt"/>
    <s v="Stopping point"/>
    <x v="11881"/>
    <n v="738"/>
    <n v="703"/>
    <s v="50.47176943401611, 3.956539830074179"/>
    <s v="{&quot;coordinates&quot;:[3.956539830074179,50.47176943401611],&quot;type&quot;:&quot;Point&quot;}"/>
    <m/>
  </r>
  <r>
    <x v="35"/>
    <x v="193"/>
    <s v="GODINNE"/>
    <s v="GODINNE"/>
    <n v="472"/>
    <x v="1"/>
    <s v="Point d'arrêt"/>
    <s v="Stopping point"/>
    <x v="11882"/>
    <n v="1805"/>
    <n v="1720"/>
    <s v="50.34885062327189, 4.869974118156255"/>
    <s v="{&quot;coordinates&quot;:[4.869974118156255,50.34885062327189],&quot;type&quot;:&quot;Point&quot;}"/>
    <m/>
  </r>
  <r>
    <x v="35"/>
    <x v="467"/>
    <s v="FRAMERIES"/>
    <s v="FRAMERIES"/>
    <n v="422"/>
    <x v="1"/>
    <s v="Point d'arrêt"/>
    <s v="Stopping point"/>
    <x v="11883"/>
    <n v="939"/>
    <n v="895"/>
    <s v="50.40552689016233, 3.906385857023495"/>
    <s v="{&quot;coordinates&quot;:[3.906385857023495,50.40552689016233],&quot;type&quot;:&quot;Point&quot;}"/>
    <m/>
  </r>
  <r>
    <x v="35"/>
    <x v="78"/>
    <s v="BOONDAEL"/>
    <s v="BOONDAEL"/>
    <n v="189"/>
    <x v="1"/>
    <s v="Point d'arrêt"/>
    <s v="Stopping point"/>
    <x v="11884"/>
    <n v="1998"/>
    <n v="1905"/>
    <s v="50.80195188823009, 4.393613977738645"/>
    <s v="{&quot;coordinates&quot;:[4.393613977738645,50.80195188823009],&quot;type&quot;:&quot;Point&quot;}"/>
    <m/>
  </r>
  <r>
    <x v="35"/>
    <x v="551"/>
    <s v="SPA"/>
    <s v="SPA"/>
    <n v="1097"/>
    <x v="0"/>
    <s v="Gare très importante"/>
    <s v="Very important station"/>
    <x v="5669"/>
    <n v="903"/>
    <n v="861"/>
    <s v="50.49024449846075, 5.855783501961264"/>
    <s v="{&quot;coordinates&quot;:[5.855783501961264,50.49024449846075],&quot;type&quot;:&quot;Point&quot;}"/>
    <m/>
  </r>
  <r>
    <x v="35"/>
    <x v="138"/>
    <s v="VIVIER D'OIE"/>
    <s v="VIVIER D'OIE"/>
    <n v="824"/>
    <x v="1"/>
    <s v="Point d'arrêt"/>
    <s v="Stopping point"/>
    <x v="11885"/>
    <n v="1998"/>
    <n v="1906"/>
    <s v="50.79612575465648, 4.373898950595172"/>
    <s v="{&quot;coordinates&quot;:[4.373898950595172,50.79612575465648],&quot;type&quot;:&quot;Point&quot;}"/>
    <m/>
  </r>
  <r>
    <x v="35"/>
    <x v="355"/>
    <s v="HOFSTADE"/>
    <s v="HOFSTADE"/>
    <n v="574"/>
    <x v="1"/>
    <s v="Point d'arrêt"/>
    <s v="Stopping point"/>
    <x v="7079"/>
    <n v="545"/>
    <n v="520"/>
    <s v="50.988539647835054, 4.498451705248836"/>
    <s v="{&quot;coordinates&quot;:[4.498451705248836,50.988539647835054],&quot;type&quot;:&quot;Point&quot;}"/>
    <m/>
  </r>
  <r>
    <x v="35"/>
    <x v="506"/>
    <s v="MARCHE-LEZ-ECAUSSINNES"/>
    <s v="MARCHE-LEZ-ECAUSSINNES"/>
    <n v="790"/>
    <x v="1"/>
    <s v="Point d'arrêt"/>
    <s v="Stopping point"/>
    <x v="11886"/>
    <n v="595"/>
    <n v="568"/>
    <s v="50.54620487661112, 4.177102420800165"/>
    <s v="{&quot;coordinates&quot;:[4.177102420800165,50.54620487661112],&quot;type&quot;:&quot;Point&quot;}"/>
    <m/>
  </r>
  <r>
    <x v="35"/>
    <x v="509"/>
    <s v="LODELINSART"/>
    <s v="LODELINSART"/>
    <n v="747"/>
    <x v="1"/>
    <s v="Point d'arrêt"/>
    <s v="Stopping point"/>
    <x v="7171"/>
    <n v="1016"/>
    <n v="970"/>
    <s v="50.43241893630097, 4.46303645771843"/>
    <s v="{&quot;coordinates&quot;:[4.46303645771843,50.43241893630097],&quot;type&quot;:&quot;Point&quot;}"/>
    <m/>
  </r>
  <r>
    <x v="35"/>
    <x v="85"/>
    <s v="BRACQUEGNIES"/>
    <s v="BRACQUEGNIES"/>
    <n v="201"/>
    <x v="3"/>
    <s v="Gare"/>
    <s v="Station"/>
    <x v="11887"/>
    <n v="738"/>
    <n v="705"/>
    <s v="50.474362121919384, 4.126350513837885"/>
    <s v="{&quot;coordinates&quot;:[4.126350513837885,50.474362121919384],&quot;type&quot;:&quot;Point&quot;}"/>
    <m/>
  </r>
  <r>
    <x v="35"/>
    <x v="473"/>
    <s v="THIEU"/>
    <s v="THIEU"/>
    <n v="1136"/>
    <x v="1"/>
    <s v="Point d'arrêt"/>
    <s v="Stopping point"/>
    <x v="11888"/>
    <n v="738"/>
    <n v="706"/>
    <s v="50.469671810995315, 4.098467909724497"/>
    <s v="{&quot;coordinates&quot;:[4.098467909724497,50.469671810995315],&quot;type&quot;:&quot;Point&quot;}"/>
    <m/>
  </r>
  <r>
    <x v="35"/>
    <x v="522"/>
    <s v="HAVRE"/>
    <s v="HAVRE"/>
    <n v="535"/>
    <x v="1"/>
    <s v="Point d'arrêt"/>
    <s v="Stopping point"/>
    <x v="11888"/>
    <n v="738"/>
    <n v="706"/>
    <s v="50.47086130234167, 4.058356446872188"/>
    <s v="{&quot;coordinates&quot;:[4.058356446872188,50.47086130234167],&quot;type&quot;:&quot;Point&quot;}"/>
    <m/>
  </r>
  <r>
    <x v="35"/>
    <x v="554"/>
    <s v="HABAY"/>
    <s v="HABAY"/>
    <n v="496"/>
    <x v="3"/>
    <s v="Gare"/>
    <s v="Station"/>
    <x v="11889"/>
    <n v="790"/>
    <n v="756"/>
    <s v="49.71825436971725, 5.632255946957877"/>
    <s v="{&quot;coordinates&quot;:[5.632255946957877,49.71825436971725],&quot;type&quot;:&quot;Point&quot;}"/>
    <m/>
  </r>
  <r>
    <x v="35"/>
    <x v="28"/>
    <s v="ARCADES"/>
    <s v="ARCADES"/>
    <n v="1912"/>
    <x v="1"/>
    <s v="Point d'arrêt"/>
    <s v="Stopping point"/>
    <x v="11890"/>
    <n v="683"/>
    <n v="654"/>
    <s v="50.80966821307966, 4.39841318213881"/>
    <s v="{&quot;coordinates&quot;:[4.39841318213881,50.80966821307966],&quot;type&quot;:&quot;Point&quot;}"/>
    <m/>
  </r>
  <r>
    <x v="35"/>
    <x v="160"/>
    <s v="MESSANCY"/>
    <s v="MESSANCY"/>
    <n v="1842"/>
    <x v="1"/>
    <s v="Point d'arrêt"/>
    <s v="Stopping point"/>
    <x v="1567"/>
    <n v="836"/>
    <n v="801"/>
    <s v="49.59402785546566, 5.818319581457532"/>
    <s v="{&quot;coordinates&quot;:[5.818319581457532,49.59402785546566],&quot;type&quot;:&quot;Point&quot;}"/>
    <m/>
  </r>
  <r>
    <x v="35"/>
    <x v="329"/>
    <s v="YVOIR"/>
    <s v="YVOIR"/>
    <n v="1255"/>
    <x v="3"/>
    <s v="Gare"/>
    <s v="Station"/>
    <x v="11891"/>
    <n v="1805"/>
    <n v="1730"/>
    <s v="50.32085000105735, 4.878760881633935"/>
    <s v="{&quot;coordinates&quot;:[4.878760881633935,50.32085000105735],&quot;type&quot;:&quot;Point&quot;}"/>
    <m/>
  </r>
  <r>
    <x v="35"/>
    <x v="566"/>
    <s v="MERELBEKE-CENTRAAL"/>
    <s v="MERELBEKE-CENTRAAL"/>
    <n v="194"/>
    <x v="3"/>
    <s v="Gare"/>
    <s v="Station"/>
    <x v="9917"/>
    <n v="97"/>
    <n v="93"/>
    <s v="51.02283000017448, 3.760409995699416"/>
    <s v="{&quot;coordinates&quot;:[3.760409995699416,51.02283000017448],&quot;type&quot;:&quot;Point&quot;}"/>
    <m/>
  </r>
  <r>
    <x v="35"/>
    <x v="553"/>
    <s v="STOCKEM"/>
    <s v="STOCKEM"/>
    <n v="1107"/>
    <x v="1"/>
    <s v="Point d'arrêt"/>
    <s v="Stopping point"/>
    <x v="11892"/>
    <n v="790"/>
    <n v="758"/>
    <s v="49.69093190086014, 5.76797703301106"/>
    <s v="{&quot;coordinates&quot;:[5.76797703301106,49.69093190086014],&quot;type&quot;:&quot;Point&quot;}"/>
    <m/>
  </r>
  <r>
    <x v="35"/>
    <x v="556"/>
    <s v="FRANCHIMONT"/>
    <s v="FRANCHIMONT"/>
    <n v="423"/>
    <x v="1"/>
    <s v="Point d'arrêt"/>
    <s v="Stopping point"/>
    <x v="11893"/>
    <n v="902"/>
    <n v="866"/>
    <s v="50.52521135808136, 5.822584900074045"/>
    <s v="{&quot;coordinates&quot;:[5.822584900074045,50.52521135808136],&quot;type&quot;:&quot;Point&quot;}"/>
    <m/>
  </r>
  <r>
    <x v="35"/>
    <x v="480"/>
    <s v="FLEURUS"/>
    <s v="FLEURUS"/>
    <n v="404"/>
    <x v="2"/>
    <s v="Gare importante"/>
    <s v="Important station"/>
    <x v="11894"/>
    <n v="1829"/>
    <n v="1757"/>
    <s v="50.483141102491444, 4.54483146656212"/>
    <s v="{&quot;coordinates&quot;:[4.54483146656212,50.483141102491444],&quot;type&quot;:&quot;Point&quot;}"/>
    <m/>
  </r>
  <r>
    <x v="35"/>
    <x v="549"/>
    <s v="VIVILLE"/>
    <s v="VIVILLE"/>
    <n v="1198"/>
    <x v="1"/>
    <s v="Point d'arrêt"/>
    <s v="Stopping point"/>
    <x v="11895"/>
    <n v="790"/>
    <n v="759"/>
    <s v="49.688283939127956, 5.785474662628208"/>
    <s v="{&quot;coordinates&quot;:[5.785474662628208,49.688283939127956],&quot;type&quot;:&quot;Point&quot;}"/>
    <m/>
  </r>
  <r>
    <x v="35"/>
    <x v="541"/>
    <s v="OUD-HEVERLEE"/>
    <s v="OUD-HEVERLEE"/>
    <n v="941"/>
    <x v="1"/>
    <s v="Point d'arrêt"/>
    <s v="Stopping point"/>
    <x v="11896"/>
    <n v="1483"/>
    <n v="1425"/>
    <s v="50.83570060691955, 4.653595847354818"/>
    <s v="{&quot;coordinates&quot;:[4.653595847354818,50.83570060691955],&quot;type&quot;:&quot;Point&quot;}"/>
    <m/>
  </r>
  <r>
    <x v="35"/>
    <x v="505"/>
    <s v="FAMILLEUREUX"/>
    <s v="FAMILLEUREUX"/>
    <n v="391"/>
    <x v="1"/>
    <s v="Point d'arrêt"/>
    <s v="Stopping point"/>
    <x v="11897"/>
    <n v="595"/>
    <n v="572"/>
    <s v="50.51941150097654, 4.211654529758689"/>
    <s v="{&quot;coordinates&quot;:[4.211654529758689,50.51941150097654],&quot;type&quot;:&quot;Point&quot;}"/>
    <m/>
  </r>
  <r>
    <x v="35"/>
    <x v="538"/>
    <s v="HEVERLEE"/>
    <s v="HEVERLEE"/>
    <n v="567"/>
    <x v="1"/>
    <s v="Point d'arrêt"/>
    <s v="Stopping point"/>
    <x v="11898"/>
    <n v="2265"/>
    <n v="2178"/>
    <s v="50.86227660628583, 4.694460963488205"/>
    <s v="{&quot;coordinates&quot;:[4.694460963488205,50.86227660628583],&quot;type&quot;:&quot;Point&quot;}"/>
    <m/>
  </r>
  <r>
    <x v="35"/>
    <x v="558"/>
    <s v="NEUFCHATEAU"/>
    <s v="NEUFCHATEAU"/>
    <n v="752"/>
    <x v="3"/>
    <s v="Gare"/>
    <s v="Station"/>
    <x v="3605"/>
    <n v="790"/>
    <n v="760"/>
    <s v="49.85424515919912, 5.452480885743121"/>
    <s v="{&quot;coordinates&quot;:[5.452480885743121,49.85424515919912],&quot;type&quot;:&quot;Point&quot;}"/>
    <m/>
  </r>
  <r>
    <x v="35"/>
    <x v="528"/>
    <s v="SINT-JORIS-WEERT"/>
    <s v="SINT-JORIS-WEERT"/>
    <n v="1082"/>
    <x v="3"/>
    <s v="Gare"/>
    <s v="Station"/>
    <x v="11899"/>
    <n v="1499"/>
    <n v="1443"/>
    <s v="50.80129671740569, 4.651860787304721"/>
    <s v="{&quot;coordinates&quot;:[4.651860787304721,50.80129671740569],&quot;type&quot;:&quot;Point&quot;}"/>
    <m/>
  </r>
  <r>
    <x v="35"/>
    <x v="540"/>
    <s v="LIMAL"/>
    <s v="LIMAL"/>
    <n v="739"/>
    <x v="1"/>
    <s v="Point d'arrêt"/>
    <s v="Stopping point"/>
    <x v="11900"/>
    <n v="2278"/>
    <n v="2193"/>
    <s v="50.69197975060142, 4.575848696298839"/>
    <s v="{&quot;coordinates&quot;:[4.575848696298839,50.69197975060142],&quot;type&quot;:&quot;Point&quot;}"/>
    <m/>
  </r>
  <r>
    <x v="35"/>
    <x v="347"/>
    <s v="GODARVILLE"/>
    <s v="GODARVILLE"/>
    <n v="471"/>
    <x v="1"/>
    <s v="Point d'arrêt"/>
    <s v="Stopping point"/>
    <x v="11901"/>
    <n v="805"/>
    <n v="775"/>
    <s v="50.49295177108689, 4.29025278311674"/>
    <s v="{&quot;coordinates&quot;:[4.29025278311674,50.49295177108689],&quot;type&quot;:&quot;Point&quot;}"/>
    <m/>
  </r>
  <r>
    <x v="35"/>
    <x v="46"/>
    <s v="BASSE-WAVRE"/>
    <s v="BASSE-WAVRE"/>
    <n v="120"/>
    <x v="1"/>
    <s v="Point d'arrêt"/>
    <s v="Stopping point"/>
    <x v="11902"/>
    <n v="1487"/>
    <n v="1432"/>
    <s v="50.72414363132286, 4.621220384159443"/>
    <s v="{&quot;coordinates&quot;:[4.621220384159443,50.72414363132286],&quot;type&quot;:&quot;Point&quot;}"/>
    <m/>
  </r>
  <r>
    <x v="35"/>
    <x v="552"/>
    <s v="JUSLENVILLE"/>
    <s v="JUSLENVILLE"/>
    <n v="629"/>
    <x v="1"/>
    <s v="Point d'arrêt"/>
    <s v="Stopping point"/>
    <x v="11903"/>
    <n v="903"/>
    <n v="870"/>
    <s v="50.54452335104763, 5.810241413321089"/>
    <s v="{&quot;coordinates&quot;:[5.810241413321089,50.54452335104763],&quot;type&quot;:&quot;Point&quot;}"/>
    <m/>
  </r>
  <r>
    <x v="35"/>
    <x v="414"/>
    <s v="MAZY"/>
    <s v="MAZY"/>
    <n v="809"/>
    <x v="1"/>
    <s v="Point d'arrêt"/>
    <s v="Stopping point"/>
    <x v="2406"/>
    <n v="222"/>
    <n v="214"/>
    <s v="50.513400763278376, 4.675936277520505"/>
    <s v="{&quot;coordinates&quot;:[4.675936277520505,50.513400763278376],&quot;type&quot;:&quot;Point&quot;}"/>
    <m/>
  </r>
  <r>
    <x v="35"/>
    <x v="113"/>
    <s v="CHARLEROI-OUEST"/>
    <s v="CHARLEROI-OUEST"/>
    <n v="258"/>
    <x v="2"/>
    <s v="Gare importante"/>
    <s v="Important station"/>
    <x v="2607"/>
    <n v="1028"/>
    <n v="991"/>
    <s v="50.41220705145477, 4.437641138170576"/>
    <s v="{&quot;coordinates&quot;:[4.437641138170576,50.41220705145477],&quot;type&quot;:&quot;Point&quot;}"/>
    <m/>
  </r>
  <r>
    <x v="35"/>
    <x v="371"/>
    <s v="GEDINNE"/>
    <s v="GEDINNE"/>
    <n v="435"/>
    <x v="1"/>
    <s v="Point d'arrêt"/>
    <s v="Stopping point"/>
    <x v="2013"/>
    <n v="810"/>
    <n v="781"/>
    <s v="49.98409071329614, 4.978167749034659"/>
    <s v="{&quot;coordinates&quot;:[4.978167749034659,49.98409071329614],&quot;type&quot;:&quot;Point&quot;}"/>
    <m/>
  </r>
  <r>
    <x v="35"/>
    <x v="460"/>
    <s v="PALISEUL"/>
    <s v="PALISEUL"/>
    <n v="951"/>
    <x v="3"/>
    <s v="Gare"/>
    <s v="Station"/>
    <x v="2013"/>
    <n v="810"/>
    <n v="781"/>
    <s v="49.89495830565338, 5.119206133726743"/>
    <s v="{&quot;coordinates&quot;:[5.119206133726743,49.89495830565338],&quot;type&quot;:&quot;Point&quot;}"/>
    <m/>
  </r>
  <r>
    <x v="35"/>
    <x v="536"/>
    <s v="GASTUCHE"/>
    <s v="GASTUCHE"/>
    <n v="433"/>
    <x v="1"/>
    <s v="Point d'arrêt"/>
    <s v="Stopping point"/>
    <x v="11904"/>
    <n v="1483"/>
    <n v="1430"/>
    <s v="50.736438573987726, 4.649935387330966"/>
    <s v="{&quot;coordinates&quot;:[4.649935387330966,50.736438573987726],&quot;type&quot;:&quot;Point&quot;}"/>
    <m/>
  </r>
  <r>
    <x v="35"/>
    <x v="62"/>
    <s v="BIERGES-WALIBI"/>
    <s v="BIERGES-WALIBI"/>
    <n v="153"/>
    <x v="1"/>
    <s v="Point d'arrêt"/>
    <s v="Stopping point"/>
    <x v="11905"/>
    <n v="2278"/>
    <n v="2197"/>
    <s v="50.70765177681452, 4.595155144998523"/>
    <s v="{&quot;coordinates&quot;:[4.595155144998523,50.70765177681452],&quot;type&quot;:&quot;Point&quot;}"/>
    <m/>
  </r>
  <r>
    <x v="35"/>
    <x v="35"/>
    <s v="AUBANGE"/>
    <s v="AUBANGE"/>
    <n v="1841"/>
    <x v="1"/>
    <s v="Point d'arrêt"/>
    <s v="Stopping point"/>
    <x v="11906"/>
    <n v="844"/>
    <n v="814"/>
    <s v="49.56331617817075, 5.800053519855491"/>
    <s v="{&quot;coordinates&quot;:[5.800053519855491,49.56331617817075],&quot;type&quot;:&quot;Point&quot;}"/>
    <m/>
  </r>
  <r>
    <x v="35"/>
    <x v="557"/>
    <s v="THEUX"/>
    <s v="THEUX"/>
    <n v="1135"/>
    <x v="3"/>
    <s v="Gare"/>
    <s v="Station"/>
    <x v="11907"/>
    <n v="903"/>
    <n v="871"/>
    <s v="50.536285814235605, 5.815107033579014"/>
    <s v="{&quot;coordinates&quot;:[5.815107033579014,50.536285814235605],&quot;type&quot;:&quot;Point&quot;}"/>
    <m/>
  </r>
  <r>
    <x v="35"/>
    <x v="507"/>
    <s v="WAVRE"/>
    <s v="WAVRE"/>
    <n v="1223"/>
    <x v="3"/>
    <s v="Gare"/>
    <s v="Station"/>
    <x v="11908"/>
    <n v="2675"/>
    <n v="2581"/>
    <s v="50.71613796246478, 4.605127670073735"/>
    <s v="{&quot;coordinates&quot;:[4.605127670073735,50.71613796246478],&quot;type&quot;:&quot;Point&quot;}"/>
    <m/>
  </r>
  <r>
    <x v="35"/>
    <x v="325"/>
    <s v="GOUY-LEZ-PIETON"/>
    <s v="GOUY-LEZ-PIETON"/>
    <n v="479"/>
    <x v="1"/>
    <s v="Point d'arrêt"/>
    <s v="Stopping point"/>
    <x v="11909"/>
    <n v="805"/>
    <n v="777"/>
    <s v="50.49572848602812, 4.324807411208662"/>
    <s v="{&quot;coordinates&quot;:[4.324807411208662,50.49572848602812],&quot;type&quot;:&quot;Point&quot;}"/>
    <m/>
  </r>
  <r>
    <x v="35"/>
    <x v="314"/>
    <s v="PONT-A-CELLES"/>
    <s v="PONT-A-CELLES"/>
    <n v="970"/>
    <x v="1"/>
    <s v="Point d'arrêt"/>
    <s v="Stopping point"/>
    <x v="11909"/>
    <n v="805"/>
    <n v="777"/>
    <s v="50.513833152896, 4.354095184775157"/>
    <s v="{&quot;coordinates&quot;:[4.354095184775157,50.513833152896],&quot;type&quot;:&quot;Point&quot;}"/>
    <m/>
  </r>
  <r>
    <x v="35"/>
    <x v="107"/>
    <s v="CARLSBOURG"/>
    <s v="CARLSBOURG"/>
    <n v="249"/>
    <x v="1"/>
    <s v="Point d'arrêt"/>
    <s v="Stopping point"/>
    <x v="11910"/>
    <n v="810"/>
    <n v="782"/>
    <s v="49.90372161477774, 5.097547078492624"/>
    <s v="{&quot;coordinates&quot;:[5.097547078492624,49.90372161477774],&quot;type&quot;:&quot;Point&quot;}"/>
    <m/>
  </r>
  <r>
    <x v="35"/>
    <x v="433"/>
    <s v="HOUYET"/>
    <s v="HOUYET"/>
    <n v="589"/>
    <x v="3"/>
    <s v="Gare"/>
    <s v="Station"/>
    <x v="8087"/>
    <n v="792"/>
    <n v="766"/>
    <s v="50.19034553903188, 5.005903558428328"/>
    <s v="{&quot;coordinates&quot;:[5.005903558428328,50.19034553903188],&quot;type&quot;:&quot;Point&quot;}"/>
    <m/>
  </r>
  <r>
    <x v="35"/>
    <x v="425"/>
    <s v="GRAIDE"/>
    <s v="GRAIDE"/>
    <n v="480"/>
    <x v="1"/>
    <s v="Point d'arrêt"/>
    <s v="Stopping point"/>
    <x v="11911"/>
    <n v="810"/>
    <n v="784"/>
    <s v="49.933720522574966, 5.043616894346896"/>
    <s v="{&quot;coordinates&quot;:[5.043616894346896,49.933720522574966],&quot;type&quot;:&quot;Point&quot;}"/>
    <m/>
  </r>
  <r>
    <x v="35"/>
    <x v="555"/>
    <s v="HAVERSIN"/>
    <s v="HAVERSIN"/>
    <n v="532"/>
    <x v="1"/>
    <s v="Point d'arrêt"/>
    <s v="Stopping point"/>
    <x v="11912"/>
    <n v="565"/>
    <n v="547"/>
    <s v="50.24958547095278, 5.193879553114287"/>
    <s v="{&quot;coordinates&quot;:[5.193879553114287,50.24958547095278],&quot;type&quot;:&quot;Point&quot;}"/>
    <m/>
  </r>
  <r>
    <x v="35"/>
    <x v="37"/>
    <s v="AYE"/>
    <s v="AYE"/>
    <n v="100"/>
    <x v="1"/>
    <s v="Point d'arrêt"/>
    <s v="Stopping point"/>
    <x v="11912"/>
    <n v="565"/>
    <n v="547"/>
    <s v="50.22485292105391, 5.300638767374593"/>
    <s v="{&quot;coordinates&quot;:[5.300638767374593,50.22485292105391],&quot;type&quot;:&quot;Point&quot;}"/>
    <m/>
  </r>
  <r>
    <x v="35"/>
    <x v="542"/>
    <s v="PECROT"/>
    <s v="PECROT"/>
    <n v="954"/>
    <x v="1"/>
    <s v="Point d'arrêt"/>
    <s v="Stopping point"/>
    <x v="11913"/>
    <n v="1483"/>
    <n v="1436"/>
    <s v="50.77926684369613, 4.651601336908382"/>
    <s v="{&quot;coordinates&quot;:[4.651601336908382,50.77926684369613],&quot;type&quot;:&quot;Point&quot;}"/>
    <m/>
  </r>
  <r>
    <x v="35"/>
    <x v="535"/>
    <s v="FLORIVAL"/>
    <s v="FLORIVAL"/>
    <n v="410"/>
    <x v="1"/>
    <s v="Point d'arrêt"/>
    <s v="Stopping point"/>
    <x v="11913"/>
    <n v="1483"/>
    <n v="1436"/>
    <s v="50.76145683011463, 4.654204552903399"/>
    <s v="{&quot;coordinates&quot;:[4.654204552903399,50.76145683011463],&quot;type&quot;:&quot;Point&quot;}"/>
    <m/>
  </r>
  <r>
    <x v="35"/>
    <x v="29"/>
    <s v="ARCHENNES"/>
    <s v="ARCHENNES"/>
    <n v="68"/>
    <x v="1"/>
    <s v="Point d'arrêt"/>
    <s v="Stopping point"/>
    <x v="11913"/>
    <n v="1483"/>
    <n v="1436"/>
    <s v="50.754336747026784, 4.662366455607478"/>
    <s v="{&quot;coordinates&quot;:[4.662366455607478,50.754336747026784],&quot;type&quot;:&quot;Point&quot;}"/>
    <m/>
  </r>
  <r>
    <x v="35"/>
    <x v="525"/>
    <s v="GENDRON-CELLES"/>
    <s v="GENDRON-CELLES"/>
    <n v="442"/>
    <x v="3"/>
    <s v="Gare"/>
    <s v="Station"/>
    <x v="11914"/>
    <n v="792"/>
    <n v="767"/>
    <s v="50.21080405501195, 4.964650876926353"/>
    <s v="{&quot;coordinates&quot;:[4.964650876926353,50.21080405501195],&quot;type&quot;:&quot;Point&quot;}"/>
    <m/>
  </r>
  <r>
    <x v="35"/>
    <x v="559"/>
    <s v="PEPINSTER-CITE"/>
    <s v="PEPINSTER-CITE"/>
    <n v="957"/>
    <x v="1"/>
    <s v="Point d'arrêt"/>
    <s v="Stopping point"/>
    <x v="9970"/>
    <n v="903"/>
    <n v="875"/>
    <s v="50.56337539099574, 5.8045957193495"/>
    <s v="{&quot;coordinates&quot;:[5.8045957193495,50.56337539099574],&quot;type&quot;:&quot;Point&quot;}"/>
    <m/>
  </r>
  <r>
    <x v="35"/>
    <x v="397"/>
    <s v="VIRTON"/>
    <s v="VIRTON"/>
    <n v="1194"/>
    <x v="0"/>
    <s v="Gare très importante"/>
    <s v="Very important station"/>
    <x v="11915"/>
    <n v="826"/>
    <n v="801"/>
    <s v="49.56075846126811, 5.518329537147838"/>
    <s v="{&quot;coordinates&quot;:[5.518329537147838,49.56075846126811],&quot;type&quot;:&quot;Point&quot;}"/>
    <m/>
  </r>
  <r>
    <x v="35"/>
    <x v="305"/>
    <s v="HALANZY"/>
    <s v="HALANZY"/>
    <n v="502"/>
    <x v="3"/>
    <s v="Gare"/>
    <s v="Station"/>
    <x v="11916"/>
    <n v="844"/>
    <n v="819"/>
    <s v="49.555971760279775, 5.74222891161948"/>
    <s v="{&quot;coordinates&quot;:[5.74222891161948,49.555971760279775],&quot;type&quot;:&quot;Point&quot;}"/>
    <m/>
  </r>
  <r>
    <x v="35"/>
    <x v="47"/>
    <s v="BEAURAING"/>
    <s v="BEAURAING"/>
    <n v="126"/>
    <x v="3"/>
    <s v="Gare"/>
    <s v="Station"/>
    <x v="11917"/>
    <n v="791"/>
    <n v="768"/>
    <s v="50.11383552473339, 4.957023362736713"/>
    <s v="{&quot;coordinates&quot;:[4.957023362736713,50.11383552473339],&quot;type&quot;:&quot;Point&quot;}"/>
    <m/>
  </r>
  <r>
    <x v="35"/>
    <x v="561"/>
    <s v="VIJFHUIZEN"/>
    <s v="VIJFHUIZEN"/>
    <n v="1186"/>
    <x v="1"/>
    <s v="Point d'arrêt"/>
    <s v="Stopping point"/>
    <x v="4125"/>
    <n v="222"/>
    <n v="216"/>
    <s v="50.94318180088229, 3.982544127397865"/>
    <s v="{&quot;coordinates&quot;:[3.982544127397865,50.94318180088229],&quot;type&quot;:&quot;Point&quot;}"/>
    <m/>
  </r>
  <r>
    <x v="35"/>
    <x v="43"/>
    <s v="BAMBRUGGE"/>
    <s v="BAMBRUGGE"/>
    <n v="110"/>
    <x v="1"/>
    <s v="Point d'arrêt"/>
    <s v="Stopping point"/>
    <x v="4125"/>
    <n v="222"/>
    <n v="216"/>
    <s v="50.913783366720125, 3.935959775955002"/>
    <s v="{&quot;coordinates&quot;:[3.935959775955002,50.913783366720125],&quot;type&quot;:&quot;Point&quot;}"/>
    <m/>
  </r>
  <r>
    <x v="35"/>
    <x v="530"/>
    <s v="HUIZINGEN"/>
    <s v="HUIZINGEN"/>
    <n v="591"/>
    <x v="1"/>
    <s v="Point d'arrêt"/>
    <s v="Stopping point"/>
    <x v="11918"/>
    <n v="990"/>
    <n v="967"/>
    <s v="50.751641324160445, 4.265609116848828"/>
    <s v="{&quot;coordinates&quot;:[4.265609116848828,50.751641324160445],&quot;type&quot;:&quot;Point&quot;}"/>
    <m/>
  </r>
  <r>
    <x v="35"/>
    <x v="532"/>
    <s v="MOENSBERG"/>
    <s v="MOENSBERG"/>
    <n v="837"/>
    <x v="1"/>
    <s v="Point d'arrêt"/>
    <s v="Stopping point"/>
    <x v="11918"/>
    <n v="990"/>
    <n v="967"/>
    <s v="50.77947120855287, 4.333527021308324"/>
    <s v="{&quot;coordinates&quot;:[4.333527021308324,50.77947120855287],&quot;type&quot;:&quot;Point&quot;}"/>
    <m/>
  </r>
  <r>
    <x v="35"/>
    <x v="516"/>
    <s v="MOUTERIJ"/>
    <s v="MOUTERIJ"/>
    <n v="1973"/>
    <x v="1"/>
    <s v="Point d'arrêt"/>
    <s v="Stopping point"/>
    <x v="11918"/>
    <n v="990"/>
    <n v="967"/>
    <s v="50.83101229836678, 4.378599139553797"/>
    <s v="{&quot;coordinates&quot;:[4.378599139553797,50.83101229836678],&quot;type&quot;:&quot;Point&quot;}"/>
    <m/>
  </r>
  <r>
    <x v="35"/>
    <x v="560"/>
    <s v="ERPE-MERE"/>
    <s v="ERPE-MERE"/>
    <n v="367"/>
    <x v="1"/>
    <s v="Point d'arrêt"/>
    <s v="Stopping point"/>
    <x v="11919"/>
    <n v="222"/>
    <n v="217"/>
    <s v="50.9285934590058, 3.962516720030864"/>
    <s v="{&quot;coordinates&quot;:[3.962516720030864,50.9285934590058],&quot;type&quot;:&quot;Point&quot;}"/>
    <m/>
  </r>
  <r>
    <x v="35"/>
    <x v="49"/>
    <s v="BEERSEL"/>
    <s v="BEERSEL"/>
    <n v="128"/>
    <x v="1"/>
    <s v="Point d'arrêt"/>
    <s v="Stopping point"/>
    <x v="915"/>
    <n v="990"/>
    <n v="968"/>
    <s v="50.766368102511905, 4.302343410449779"/>
    <s v="{&quot;coordinates&quot;:[4.302343410449779,50.766368102511905],&quot;type&quot;:&quot;Point&quot;}"/>
    <m/>
  </r>
  <r>
    <x v="35"/>
    <x v="1"/>
    <s v="AALST-KERREBROEK"/>
    <s v="AALST-KERREBROEK"/>
    <n v="104"/>
    <x v="1"/>
    <s v="Point d'arrêt"/>
    <s v="Stopping point"/>
    <x v="11920"/>
    <n v="222"/>
    <n v="218"/>
    <s v="50.94821624474852, 4.024772702544726"/>
    <s v="{&quot;coordinates&quot;:[4.024772702544726,50.94821624474852],&quot;type&quot;:&quot;Point&quot;}"/>
    <m/>
  </r>
  <r>
    <x v="0"/>
    <x v="474"/>
    <s v="KNOKKE"/>
    <s v="KNOKKE"/>
    <n v="642"/>
    <x v="0"/>
    <s v="Gare très importante"/>
    <s v="Very important station"/>
    <x v="909"/>
    <n v="564"/>
    <n v="538"/>
    <s v="51.33992482006363, 3.285227675393621"/>
    <s v="{&quot;coordinates&quot;:[3.285227675393621,51.33992482006363],&quot;type&quot;:&quot;Point&quot;}"/>
    <n v="0.90684240928425142"/>
  </r>
  <r>
    <x v="1"/>
    <x v="474"/>
    <s v="KNOKKE"/>
    <s v="KNOKKE"/>
    <n v="642"/>
    <x v="0"/>
    <s v="Gare très importante"/>
    <s v="Very important station"/>
    <x v="11921"/>
    <n v="491"/>
    <n v="460"/>
    <s v="51.33992482006363, 3.285227675393621"/>
    <s v="{&quot;coordinates&quot;:[3.285227675393621,51.33992482006363],&quot;type&quot;:&quot;Point&quot;}"/>
    <m/>
  </r>
  <r>
    <x v="2"/>
    <x v="474"/>
    <s v="KNOKKE"/>
    <s v="KNOKKE"/>
    <n v="642"/>
    <x v="0"/>
    <s v="Gare très importante"/>
    <s v="Very important station"/>
    <x v="1124"/>
    <n v="490"/>
    <n v="456"/>
    <s v="51.33992482006363, 3.285227675393621"/>
    <s v="{&quot;coordinates&quot;:[3.285227675393621,51.33992482006363],&quot;type&quot;:&quot;Point&quot;}"/>
    <m/>
  </r>
  <r>
    <x v="3"/>
    <x v="474"/>
    <s v="KNOKKE"/>
    <s v="KNOKKE"/>
    <n v="642"/>
    <x v="0"/>
    <s v="Gare très importante"/>
    <s v="Very important station"/>
    <x v="11922"/>
    <n v="555"/>
    <n v="520"/>
    <s v="51.33992482006363, 3.285227675393621"/>
    <s v="{&quot;coordinates&quot;:[3.285227675393621,51.33992482006363],&quot;type&quot;:&quot;Point&quot;}"/>
    <m/>
  </r>
  <r>
    <x v="4"/>
    <x v="474"/>
    <s v="KNOKKE"/>
    <s v="KNOKKE"/>
    <n v="642"/>
    <x v="0"/>
    <s v="Gare très importante"/>
    <s v="Very important station"/>
    <x v="11923"/>
    <n v="576"/>
    <n v="547"/>
    <s v="51.33992482006363, 3.285227675393621"/>
    <s v="{&quot;coordinates&quot;:[3.285227675393621,51.33992482006363],&quot;type&quot;:&quot;Point&quot;}"/>
    <m/>
  </r>
  <r>
    <x v="5"/>
    <x v="474"/>
    <s v="KNOKKE"/>
    <s v="KNOKKE"/>
    <n v="642"/>
    <x v="0"/>
    <s v="Gare très importante"/>
    <s v="Very important station"/>
    <x v="11924"/>
    <n v="562"/>
    <n v="524"/>
    <s v="51.33992482006363, 3.285227675393621"/>
    <s v="{&quot;coordinates&quot;:[3.285227675393621,51.33992482006363],&quot;type&quot;:&quot;Point&quot;}"/>
    <m/>
  </r>
  <r>
    <x v="6"/>
    <x v="474"/>
    <s v="KNOKKE"/>
    <s v="KNOKKE"/>
    <n v="642"/>
    <x v="0"/>
    <s v="Gare très importante"/>
    <s v="Very important station"/>
    <x v="11925"/>
    <n v="577"/>
    <n v="537"/>
    <s v="51.33992482006363, 3.285227675393621"/>
    <s v="{&quot;coordinates&quot;:[3.285227675393621,51.33992482006363],&quot;type&quot;:&quot;Point&quot;}"/>
    <n v="0.87070751117409795"/>
  </r>
  <r>
    <x v="7"/>
    <x v="474"/>
    <s v="KNOKKE"/>
    <s v="KNOKKE"/>
    <n v="642"/>
    <x v="0"/>
    <s v="Gare très importante"/>
    <s v="Very important station"/>
    <x v="7868"/>
    <n v="506"/>
    <n v="467"/>
    <s v="51.33992482006363, 3.285227675393621"/>
    <s v="{&quot;coordinates&quot;:[3.285227675393621,51.33992482006363],&quot;type&quot;:&quot;Point&quot;}"/>
    <m/>
  </r>
  <r>
    <x v="8"/>
    <x v="474"/>
    <s v="KNOKKE"/>
    <s v="KNOKKE"/>
    <n v="642"/>
    <x v="0"/>
    <s v="Gare très importante"/>
    <s v="Very important station"/>
    <x v="11926"/>
    <n v="587"/>
    <n v="543"/>
    <s v="51.33992482006363, 3.285227675393621"/>
    <s v="{&quot;coordinates&quot;:[3.285227675393621,51.33992482006363],&quot;type&quot;:&quot;Point&quot;}"/>
    <m/>
  </r>
  <r>
    <x v="9"/>
    <x v="474"/>
    <s v="KNOKKE"/>
    <s v="KNOKKE"/>
    <n v="642"/>
    <x v="0"/>
    <s v="Gare très importante"/>
    <s v="Very important station"/>
    <x v="1402"/>
    <n v="549"/>
    <n v="504"/>
    <s v="51.33992482006363, 3.285227675393621"/>
    <s v="{&quot;coordinates&quot;:[3.285227675393621,51.33992482006363],&quot;type&quot;:&quot;Point&quot;}"/>
    <m/>
  </r>
  <r>
    <x v="10"/>
    <x v="474"/>
    <s v="KNOKKE"/>
    <s v="KNOKKE"/>
    <n v="642"/>
    <x v="0"/>
    <s v="Gare très importante"/>
    <s v="Very important station"/>
    <x v="11927"/>
    <n v="577"/>
    <n v="532"/>
    <s v="51.33992482006363, 3.285227675393621"/>
    <s v="{&quot;coordinates&quot;:[3.285227675393621,51.33992482006363],&quot;type&quot;:&quot;Point&quot;}"/>
    <m/>
  </r>
  <r>
    <x v="11"/>
    <x v="474"/>
    <s v="KNOKKE"/>
    <s v="KNOKKE"/>
    <n v="642"/>
    <x v="0"/>
    <s v="Gare très importante"/>
    <s v="Very important station"/>
    <x v="11928"/>
    <n v="573"/>
    <n v="526"/>
    <s v="51.33992482006363, 3.285227675393621"/>
    <s v="{&quot;coordinates&quot;:[3.285227675393621,51.33992482006363],&quot;type&quot;:&quot;Point&quot;}"/>
    <m/>
  </r>
  <r>
    <x v="12"/>
    <x v="474"/>
    <s v="KNOKKE"/>
    <s v="KNOKKE"/>
    <n v="642"/>
    <x v="0"/>
    <s v="Gare très importante"/>
    <s v="Very important station"/>
    <x v="10315"/>
    <n v="573"/>
    <n v="525"/>
    <s v="51.33992482006363, 3.285227675393621"/>
    <s v="{&quot;coordinates&quot;:[3.285227675393621,51.33992482006363],&quot;type&quot;:&quot;Point&quot;}"/>
    <n v="0.89683241904087774"/>
  </r>
  <r>
    <x v="13"/>
    <x v="474"/>
    <s v="KNOKKE"/>
    <s v="KNOKKE"/>
    <n v="642"/>
    <x v="0"/>
    <s v="Gare très importante"/>
    <s v="Very important station"/>
    <x v="11929"/>
    <n v="549"/>
    <n v="516"/>
    <s v="51.33992482006363, 3.285227675393621"/>
    <s v="{&quot;coordinates&quot;:[3.285227675393621,51.33992482006363],&quot;type&quot;:&quot;Point&quot;}"/>
    <m/>
  </r>
  <r>
    <x v="14"/>
    <x v="474"/>
    <s v="KNOKKE"/>
    <s v="KNOKKE"/>
    <n v="642"/>
    <x v="0"/>
    <s v="Gare très importante"/>
    <s v="Very important station"/>
    <x v="11930"/>
    <n v="588"/>
    <n v="568"/>
    <s v="51.33992482006363, 3.285227675393621"/>
    <s v="{&quot;coordinates&quot;:[3.285227675393621,51.33992482006363],&quot;type&quot;:&quot;Point&quot;}"/>
    <m/>
  </r>
  <r>
    <x v="15"/>
    <x v="474"/>
    <s v="KNOKKE"/>
    <s v="KNOKKE"/>
    <n v="642"/>
    <x v="0"/>
    <s v="Gare très importante"/>
    <s v="Very important station"/>
    <x v="11931"/>
    <n v="553"/>
    <n v="522"/>
    <s v="51.33992482006363, 3.285227675393621"/>
    <s v="{&quot;coordinates&quot;:[3.285227675393621,51.33992482006363],&quot;type&quot;:&quot;Point&quot;}"/>
    <m/>
  </r>
  <r>
    <x v="16"/>
    <x v="474"/>
    <s v="KNOKKE"/>
    <s v="KNOKKE"/>
    <n v="642"/>
    <x v="0"/>
    <s v="Gare très importante"/>
    <s v="Very important station"/>
    <x v="11932"/>
    <n v="584"/>
    <n v="547"/>
    <s v="51.33992482006363, 3.285227675393621"/>
    <s v="{&quot;coordinates&quot;:[3.285227675393621,51.33992482006363],&quot;type&quot;:&quot;Point&quot;}"/>
    <m/>
  </r>
  <r>
    <x v="17"/>
    <x v="474"/>
    <s v="KNOKKE"/>
    <s v="KNOKKE"/>
    <n v="642"/>
    <x v="0"/>
    <s v="Gare très importante"/>
    <s v="Very important station"/>
    <x v="11933"/>
    <n v="568"/>
    <n v="529"/>
    <s v="51.33992482006363, 3.285227675393621"/>
    <s v="{&quot;coordinates&quot;:[3.285227675393621,51.33992482006363],&quot;type&quot;:&quot;Point&quot;}"/>
    <m/>
  </r>
  <r>
    <x v="18"/>
    <x v="474"/>
    <s v="KNOKKE"/>
    <s v="KNOKKE"/>
    <n v="642"/>
    <x v="0"/>
    <s v="Gare très importante"/>
    <s v="Very important station"/>
    <x v="11934"/>
    <n v="581"/>
    <n v="527"/>
    <s v="51.33992482006363, 3.285227675393621"/>
    <s v="{&quot;coordinates&quot;:[3.285227675393621,51.33992482006363],&quot;type&quot;:&quot;Point&quot;}"/>
    <n v="0.91059431524547807"/>
  </r>
  <r>
    <x v="19"/>
    <x v="474"/>
    <s v="KNOKKE"/>
    <s v="KNOKKE"/>
    <n v="642"/>
    <x v="0"/>
    <s v="Gare très importante"/>
    <s v="Very important station"/>
    <x v="3741"/>
    <n v="463"/>
    <n v="419"/>
    <s v="51.33992482006363, 3.285227675393621"/>
    <s v="{&quot;coordinates&quot;:[3.285227675393621,51.33992482006363],&quot;type&quot;:&quot;Point&quot;}"/>
    <m/>
  </r>
  <r>
    <x v="20"/>
    <x v="474"/>
    <s v="KNOKKE"/>
    <s v="KNOKKE"/>
    <n v="642"/>
    <x v="0"/>
    <s v="Gare très importante"/>
    <s v="Very important station"/>
    <x v="11935"/>
    <n v="521"/>
    <n v="477"/>
    <s v="51.33992482006363, 3.285227675393621"/>
    <s v="{&quot;coordinates&quot;:[3.285227675393621,51.33992482006363],&quot;type&quot;:&quot;Point&quot;}"/>
    <m/>
  </r>
  <r>
    <x v="21"/>
    <x v="474"/>
    <s v="KNOKKE"/>
    <s v="KNOKKE"/>
    <n v="642"/>
    <x v="0"/>
    <s v="Gare très importante"/>
    <s v="Very important station"/>
    <x v="11936"/>
    <n v="525"/>
    <n v="484"/>
    <s v="51.33992482006363, 3.285227675393621"/>
    <s v="{&quot;coordinates&quot;:[3.285227675393621,51.33992482006363],&quot;type&quot;:&quot;Point&quot;}"/>
    <m/>
  </r>
  <r>
    <x v="22"/>
    <x v="474"/>
    <s v="KNOKKE"/>
    <s v="KNOKKE"/>
    <n v="642"/>
    <x v="0"/>
    <s v="Gare très importante"/>
    <s v="Very important station"/>
    <x v="11937"/>
    <n v="587"/>
    <n v="532"/>
    <s v="51.33992482006363, 3.285227675393621"/>
    <s v="{&quot;coordinates&quot;:[3.285227675393621,51.33992482006363],&quot;type&quot;:&quot;Point&quot;}"/>
    <m/>
  </r>
  <r>
    <x v="23"/>
    <x v="474"/>
    <s v="KNOKKE"/>
    <s v="KNOKKE"/>
    <n v="642"/>
    <x v="0"/>
    <s v="Gare très importante"/>
    <s v="Very important station"/>
    <x v="11938"/>
    <n v="580"/>
    <n v="518"/>
    <s v="51.33992482006363, 3.285227675393621"/>
    <s v="{&quot;coordinates&quot;:[3.285227675393621,51.33992482006363],&quot;type&quot;:&quot;Point&quot;}"/>
    <m/>
  </r>
  <r>
    <x v="0"/>
    <x v="456"/>
    <s v="KOKSIJDE"/>
    <s v="KOKSIJDE"/>
    <n v="643"/>
    <x v="1"/>
    <s v="Point d'arrêt"/>
    <s v="Stopping point"/>
    <x v="11939"/>
    <n v="1135"/>
    <n v="1101"/>
    <s v="51.07870834338987, 2.654140285690531"/>
    <s v="{&quot;coordinates&quot;:[2.654140285690531,51.07870834338987],&quot;type&quot;:&quot;Point&quot;}"/>
    <n v="0.9311997355954611"/>
  </r>
  <r>
    <x v="1"/>
    <x v="456"/>
    <s v="KOKSIJDE"/>
    <s v="KOKSIJDE"/>
    <n v="643"/>
    <x v="1"/>
    <s v="Point d'arrêt"/>
    <s v="Stopping point"/>
    <x v="11940"/>
    <n v="963"/>
    <n v="895"/>
    <s v="51.07870834338987, 2.654140285690531"/>
    <s v="{&quot;coordinates&quot;:[2.654140285690531,51.07870834338987],&quot;type&quot;:&quot;Point&quot;}"/>
    <m/>
  </r>
  <r>
    <x v="2"/>
    <x v="456"/>
    <s v="KOKSIJDE"/>
    <s v="KOKSIJDE"/>
    <n v="643"/>
    <x v="1"/>
    <s v="Point d'arrêt"/>
    <s v="Stopping point"/>
    <x v="11941"/>
    <n v="1162"/>
    <n v="1053"/>
    <s v="51.07870834338987, 2.654140285690531"/>
    <s v="{&quot;coordinates&quot;:[2.654140285690531,51.07870834338987],&quot;type&quot;:&quot;Point&quot;}"/>
    <m/>
  </r>
  <r>
    <x v="3"/>
    <x v="456"/>
    <s v="KOKSIJDE"/>
    <s v="KOKSIJDE"/>
    <n v="643"/>
    <x v="1"/>
    <s v="Point d'arrêt"/>
    <s v="Stopping point"/>
    <x v="11942"/>
    <n v="1078"/>
    <n v="1018"/>
    <s v="51.07870834338987, 2.654140285690531"/>
    <s v="{&quot;coordinates&quot;:[2.654140285690531,51.07870834338987],&quot;type&quot;:&quot;Point&quot;}"/>
    <m/>
  </r>
  <r>
    <x v="4"/>
    <x v="456"/>
    <s v="KOKSIJDE"/>
    <s v="KOKSIJDE"/>
    <n v="643"/>
    <x v="1"/>
    <s v="Point d'arrêt"/>
    <s v="Stopping point"/>
    <x v="11943"/>
    <n v="1128"/>
    <n v="1048"/>
    <s v="51.07870834338987, 2.654140285690531"/>
    <s v="{&quot;coordinates&quot;:[2.654140285690531,51.07870834338987],&quot;type&quot;:&quot;Point&quot;}"/>
    <m/>
  </r>
  <r>
    <x v="5"/>
    <x v="456"/>
    <s v="KOKSIJDE"/>
    <s v="KOKSIJDE"/>
    <n v="643"/>
    <x v="1"/>
    <s v="Point d'arrêt"/>
    <s v="Stopping point"/>
    <x v="11944"/>
    <n v="1109"/>
    <n v="1062"/>
    <s v="51.07870834338987, 2.654140285690531"/>
    <s v="{&quot;coordinates&quot;:[2.654140285690531,51.07870834338987],&quot;type&quot;:&quot;Point&quot;}"/>
    <m/>
  </r>
  <r>
    <x v="6"/>
    <x v="456"/>
    <s v="KOKSIJDE"/>
    <s v="KOKSIJDE"/>
    <n v="643"/>
    <x v="1"/>
    <s v="Point d'arrêt"/>
    <s v="Stopping point"/>
    <x v="11945"/>
    <n v="1142"/>
    <n v="1094"/>
    <s v="51.07870834338987, 2.654140285690531"/>
    <s v="{&quot;coordinates&quot;:[2.654140285690531,51.07870834338987],&quot;type&quot;:&quot;Point&quot;}"/>
    <n v="0.91293573434660502"/>
  </r>
  <r>
    <x v="7"/>
    <x v="456"/>
    <s v="KOKSIJDE"/>
    <s v="KOKSIJDE"/>
    <n v="643"/>
    <x v="1"/>
    <s v="Point d'arrêt"/>
    <s v="Stopping point"/>
    <x v="11946"/>
    <n v="1042"/>
    <n v="964"/>
    <s v="51.07870834338987, 2.654140285690531"/>
    <s v="{&quot;coordinates&quot;:[2.654140285690531,51.07870834338987],&quot;type&quot;:&quot;Point&quot;}"/>
    <m/>
  </r>
  <r>
    <x v="8"/>
    <x v="456"/>
    <s v="KOKSIJDE"/>
    <s v="KOKSIJDE"/>
    <n v="643"/>
    <x v="1"/>
    <s v="Point d'arrêt"/>
    <s v="Stopping point"/>
    <x v="11947"/>
    <n v="1141"/>
    <n v="1066"/>
    <s v="51.07870834338987, 2.654140285690531"/>
    <s v="{&quot;coordinates&quot;:[2.654140285690531,51.07870834338987],&quot;type&quot;:&quot;Point&quot;}"/>
    <m/>
  </r>
  <r>
    <x v="9"/>
    <x v="456"/>
    <s v="KOKSIJDE"/>
    <s v="KOKSIJDE"/>
    <n v="643"/>
    <x v="1"/>
    <s v="Point d'arrêt"/>
    <s v="Stopping point"/>
    <x v="11948"/>
    <n v="1060"/>
    <n v="995"/>
    <s v="51.07870834338987, 2.654140285690531"/>
    <s v="{&quot;coordinates&quot;:[2.654140285690531,51.07870834338987],&quot;type&quot;:&quot;Point&quot;}"/>
    <m/>
  </r>
  <r>
    <x v="10"/>
    <x v="456"/>
    <s v="KOKSIJDE"/>
    <s v="KOKSIJDE"/>
    <n v="643"/>
    <x v="1"/>
    <s v="Point d'arrêt"/>
    <s v="Stopping point"/>
    <x v="5039"/>
    <n v="1071"/>
    <n v="981"/>
    <s v="51.07870834338987, 2.654140285690531"/>
    <s v="{&quot;coordinates&quot;:[2.654140285690531,51.07870834338987],&quot;type&quot;:&quot;Point&quot;}"/>
    <m/>
  </r>
  <r>
    <x v="11"/>
    <x v="456"/>
    <s v="KOKSIJDE"/>
    <s v="KOKSIJDE"/>
    <n v="643"/>
    <x v="1"/>
    <s v="Point d'arrêt"/>
    <s v="Stopping point"/>
    <x v="1410"/>
    <n v="1105"/>
    <n v="969"/>
    <s v="51.07870834338987, 2.654140285690531"/>
    <s v="{&quot;coordinates&quot;:[2.654140285690531,51.07870834338987],&quot;type&quot;:&quot;Point&quot;}"/>
    <m/>
  </r>
  <r>
    <x v="12"/>
    <x v="456"/>
    <s v="KOKSIJDE"/>
    <s v="KOKSIJDE"/>
    <n v="643"/>
    <x v="1"/>
    <s v="Point d'arrêt"/>
    <s v="Stopping point"/>
    <x v="11771"/>
    <n v="1084"/>
    <n v="997"/>
    <s v="51.07870834338987, 2.654140285690531"/>
    <s v="{&quot;coordinates&quot;:[2.654140285690531,51.07870834338987],&quot;type&quot;:&quot;Point&quot;}"/>
    <n v="0.93251792492619145"/>
  </r>
  <r>
    <x v="13"/>
    <x v="456"/>
    <s v="KOKSIJDE"/>
    <s v="KOKSIJDE"/>
    <n v="643"/>
    <x v="1"/>
    <s v="Point d'arrêt"/>
    <s v="Stopping point"/>
    <x v="11949"/>
    <n v="1083"/>
    <n v="990"/>
    <s v="51.07870834338987, 2.654140285690531"/>
    <s v="{&quot;coordinates&quot;:[2.654140285690531,51.07870834338987],&quot;type&quot;:&quot;Point&quot;}"/>
    <m/>
  </r>
  <r>
    <x v="14"/>
    <x v="456"/>
    <s v="KOKSIJDE"/>
    <s v="KOKSIJDE"/>
    <n v="643"/>
    <x v="1"/>
    <s v="Point d'arrêt"/>
    <s v="Stopping point"/>
    <x v="11950"/>
    <n v="1124"/>
    <n v="1014"/>
    <s v="51.07870834338987, 2.654140285690531"/>
    <s v="{&quot;coordinates&quot;:[2.654140285690531,51.07870834338987],&quot;type&quot;:&quot;Point&quot;}"/>
    <m/>
  </r>
  <r>
    <x v="15"/>
    <x v="456"/>
    <s v="KOKSIJDE"/>
    <s v="KOKSIJDE"/>
    <n v="643"/>
    <x v="1"/>
    <s v="Point d'arrêt"/>
    <s v="Stopping point"/>
    <x v="11951"/>
    <n v="1086"/>
    <n v="1008"/>
    <s v="51.07870834338987, 2.654140285690531"/>
    <s v="{&quot;coordinates&quot;:[2.654140285690531,51.07870834338987],&quot;type&quot;:&quot;Point&quot;}"/>
    <m/>
  </r>
  <r>
    <x v="16"/>
    <x v="456"/>
    <s v="KOKSIJDE"/>
    <s v="KOKSIJDE"/>
    <n v="643"/>
    <x v="1"/>
    <s v="Point d'arrêt"/>
    <s v="Stopping point"/>
    <x v="11952"/>
    <n v="1126"/>
    <n v="1048"/>
    <s v="51.07870834338987, 2.654140285690531"/>
    <s v="{&quot;coordinates&quot;:[2.654140285690531,51.07870834338987],&quot;type&quot;:&quot;Point&quot;}"/>
    <m/>
  </r>
  <r>
    <x v="17"/>
    <x v="456"/>
    <s v="KOKSIJDE"/>
    <s v="KOKSIJDE"/>
    <n v="643"/>
    <x v="1"/>
    <s v="Point d'arrêt"/>
    <s v="Stopping point"/>
    <x v="11953"/>
    <n v="1041"/>
    <n v="956"/>
    <s v="51.07870834338987, 2.654140285690531"/>
    <s v="{&quot;coordinates&quot;:[2.654140285690531,51.07870834338987],&quot;type&quot;:&quot;Point&quot;}"/>
    <m/>
  </r>
  <r>
    <x v="18"/>
    <x v="456"/>
    <s v="KOKSIJDE"/>
    <s v="KOKSIJDE"/>
    <n v="643"/>
    <x v="1"/>
    <s v="Point d'arrêt"/>
    <s v="Stopping point"/>
    <x v="1593"/>
    <n v="1120"/>
    <n v="1056"/>
    <s v="51.07870834338987, 2.654140285690531"/>
    <s v="{&quot;coordinates&quot;:[2.654140285690531,51.07870834338987],&quot;type&quot;:&quot;Point&quot;}"/>
    <n v="0.94908093278463646"/>
  </r>
  <r>
    <x v="19"/>
    <x v="456"/>
    <s v="KOKSIJDE"/>
    <s v="KOKSIJDE"/>
    <n v="643"/>
    <x v="1"/>
    <s v="Point d'arrêt"/>
    <s v="Stopping point"/>
    <x v="549"/>
    <n v="854"/>
    <n v="793"/>
    <s v="51.07870834338987, 2.654140285690531"/>
    <s v="{&quot;coordinates&quot;:[2.654140285690531,51.07870834338987],&quot;type&quot;:&quot;Point&quot;}"/>
    <m/>
  </r>
  <r>
    <x v="20"/>
    <x v="456"/>
    <s v="KOKSIJDE"/>
    <s v="KOKSIJDE"/>
    <n v="643"/>
    <x v="1"/>
    <s v="Point d'arrêt"/>
    <s v="Stopping point"/>
    <x v="6221"/>
    <n v="1020"/>
    <n v="969"/>
    <s v="51.07870834338987, 2.654140285690531"/>
    <s v="{&quot;coordinates&quot;:[2.654140285690531,51.07870834338987],&quot;type&quot;:&quot;Point&quot;}"/>
    <m/>
  </r>
  <r>
    <x v="21"/>
    <x v="456"/>
    <s v="KOKSIJDE"/>
    <s v="KOKSIJDE"/>
    <n v="643"/>
    <x v="1"/>
    <s v="Point d'arrêt"/>
    <s v="Stopping point"/>
    <x v="3412"/>
    <n v="1053"/>
    <n v="984"/>
    <s v="51.07870834338987, 2.654140285690531"/>
    <s v="{&quot;coordinates&quot;:[2.654140285690531,51.07870834338987],&quot;type&quot;:&quot;Point&quot;}"/>
    <m/>
  </r>
  <r>
    <x v="22"/>
    <x v="456"/>
    <s v="KOKSIJDE"/>
    <s v="KOKSIJDE"/>
    <n v="643"/>
    <x v="1"/>
    <s v="Point d'arrêt"/>
    <s v="Stopping point"/>
    <x v="11954"/>
    <n v="1122"/>
    <n v="1038"/>
    <s v="51.07870834338987, 2.654140285690531"/>
    <s v="{&quot;coordinates&quot;:[2.654140285690531,51.07870834338987],&quot;type&quot;:&quot;Point&quot;}"/>
    <m/>
  </r>
  <r>
    <x v="23"/>
    <x v="456"/>
    <s v="KOKSIJDE"/>
    <s v="KOKSIJDE"/>
    <n v="643"/>
    <x v="1"/>
    <s v="Point d'arrêt"/>
    <s v="Stopping point"/>
    <x v="11955"/>
    <n v="1099"/>
    <n v="1025"/>
    <s v="51.07870834338987, 2.654140285690531"/>
    <s v="{&quot;coordinates&quot;:[2.654140285690531,51.07870834338987],&quot;type&quot;:&quot;Point&quot;}"/>
    <m/>
  </r>
  <r>
    <x v="0"/>
    <x v="268"/>
    <s v="COMINES"/>
    <s v="COMINES"/>
    <n v="278"/>
    <x v="3"/>
    <s v="Gare"/>
    <s v="Station"/>
    <x v="11956"/>
    <n v="1120"/>
    <n v="1084"/>
    <s v="50.77196355374446, 2.999344829152202"/>
    <s v="{&quot;coordinates&quot;:[2.999344829152202,50.77196355374446],&quot;type&quot;:&quot;Point&quot;}"/>
    <n v="0.91624032079646023"/>
  </r>
  <r>
    <x v="1"/>
    <x v="268"/>
    <s v="COMINES"/>
    <s v="COMINES"/>
    <n v="278"/>
    <x v="3"/>
    <s v="Gare"/>
    <s v="Station"/>
    <x v="11957"/>
    <n v="1046"/>
    <n v="980"/>
    <s v="50.77196355374446, 2.999344829152202"/>
    <s v="{&quot;coordinates&quot;:[2.999344829152202,50.77196355374446],&quot;type&quot;:&quot;Point&quot;}"/>
    <m/>
  </r>
  <r>
    <x v="2"/>
    <x v="268"/>
    <s v="COMINES"/>
    <s v="COMINES"/>
    <n v="278"/>
    <x v="3"/>
    <s v="Gare"/>
    <s v="Station"/>
    <x v="432"/>
    <n v="1288"/>
    <n v="1204"/>
    <s v="50.77196355374446, 2.999344829152202"/>
    <s v="{&quot;coordinates&quot;:[2.999344829152202,50.77196355374446],&quot;type&quot;:&quot;Point&quot;}"/>
    <m/>
  </r>
  <r>
    <x v="3"/>
    <x v="268"/>
    <s v="COMINES"/>
    <s v="COMINES"/>
    <n v="278"/>
    <x v="3"/>
    <s v="Gare"/>
    <s v="Station"/>
    <x v="1502"/>
    <n v="1188"/>
    <n v="1122"/>
    <s v="50.77196355374446, 2.999344829152202"/>
    <s v="{&quot;coordinates&quot;:[2.999344829152202,50.77196355374446],&quot;type&quot;:&quot;Point&quot;}"/>
    <m/>
  </r>
  <r>
    <x v="4"/>
    <x v="268"/>
    <s v="COMINES"/>
    <s v="COMINES"/>
    <n v="278"/>
    <x v="3"/>
    <s v="Gare"/>
    <s v="Station"/>
    <x v="8881"/>
    <n v="1170"/>
    <n v="1066"/>
    <s v="50.77196355374446, 2.999344829152202"/>
    <s v="{&quot;coordinates&quot;:[2.999344829152202,50.77196355374446],&quot;type&quot;:&quot;Point&quot;}"/>
    <m/>
  </r>
  <r>
    <x v="5"/>
    <x v="268"/>
    <s v="COMINES"/>
    <s v="COMINES"/>
    <n v="278"/>
    <x v="3"/>
    <s v="Gare"/>
    <s v="Station"/>
    <x v="11958"/>
    <n v="1245"/>
    <n v="1149"/>
    <s v="50.77196355374446, 2.999344829152202"/>
    <s v="{&quot;coordinates&quot;:[2.999344829152202,50.77196355374446],&quot;type&quot;:&quot;Point&quot;}"/>
    <m/>
  </r>
  <r>
    <x v="6"/>
    <x v="268"/>
    <s v="COMINES"/>
    <s v="COMINES"/>
    <n v="278"/>
    <x v="3"/>
    <s v="Gare"/>
    <s v="Station"/>
    <x v="11959"/>
    <n v="1275"/>
    <n v="1151"/>
    <s v="50.77196355374446, 2.999344829152202"/>
    <s v="{&quot;coordinates&quot;:[2.999344829152202,50.77196355374446],&quot;type&quot;:&quot;Point&quot;}"/>
    <n v="0.90767906336088156"/>
  </r>
  <r>
    <x v="7"/>
    <x v="268"/>
    <s v="COMINES"/>
    <s v="COMINES"/>
    <n v="278"/>
    <x v="3"/>
    <s v="Gare"/>
    <s v="Station"/>
    <x v="11960"/>
    <n v="1161"/>
    <n v="978"/>
    <s v="50.77196355374446, 2.999344829152202"/>
    <s v="{&quot;coordinates&quot;:[2.999344829152202,50.77196355374446],&quot;type&quot;:&quot;Point&quot;}"/>
    <m/>
  </r>
  <r>
    <x v="8"/>
    <x v="268"/>
    <s v="COMINES"/>
    <s v="COMINES"/>
    <n v="278"/>
    <x v="3"/>
    <s v="Gare"/>
    <s v="Station"/>
    <x v="11961"/>
    <n v="1205"/>
    <n v="1069"/>
    <s v="50.77196355374446, 2.999344829152202"/>
    <s v="{&quot;coordinates&quot;:[2.999344829152202,50.77196355374446],&quot;type&quot;:&quot;Point&quot;}"/>
    <m/>
  </r>
  <r>
    <x v="9"/>
    <x v="268"/>
    <s v="COMINES"/>
    <s v="COMINES"/>
    <n v="278"/>
    <x v="3"/>
    <s v="Gare"/>
    <s v="Station"/>
    <x v="11962"/>
    <n v="1128"/>
    <n v="989"/>
    <s v="50.77196355374446, 2.999344829152202"/>
    <s v="{&quot;coordinates&quot;:[2.999344829152202,50.77196355374446],&quot;type&quot;:&quot;Point&quot;}"/>
    <m/>
  </r>
  <r>
    <x v="10"/>
    <x v="268"/>
    <s v="COMINES"/>
    <s v="COMINES"/>
    <n v="278"/>
    <x v="3"/>
    <s v="Gare"/>
    <s v="Station"/>
    <x v="11963"/>
    <n v="1133"/>
    <n v="1003"/>
    <s v="50.77196355374446, 2.999344829152202"/>
    <s v="{&quot;coordinates&quot;:[2.999344829152202,50.77196355374446],&quot;type&quot;:&quot;Point&quot;}"/>
    <m/>
  </r>
  <r>
    <x v="11"/>
    <x v="268"/>
    <s v="COMINES"/>
    <s v="COMINES"/>
    <n v="278"/>
    <x v="3"/>
    <s v="Gare"/>
    <s v="Station"/>
    <x v="11964"/>
    <n v="1159"/>
    <n v="966"/>
    <s v="50.77196355374446, 2.999344829152202"/>
    <s v="{&quot;coordinates&quot;:[2.999344829152202,50.77196355374446],&quot;type&quot;:&quot;Point&quot;}"/>
    <m/>
  </r>
  <r>
    <x v="12"/>
    <x v="268"/>
    <s v="COMINES"/>
    <s v="COMINES"/>
    <n v="278"/>
    <x v="3"/>
    <s v="Gare"/>
    <s v="Station"/>
    <x v="11965"/>
    <n v="1188"/>
    <n v="1054"/>
    <s v="50.77196355374446, 2.999344829152202"/>
    <s v="{&quot;coordinates&quot;:[2.999344829152202,50.77196355374446],&quot;type&quot;:&quot;Point&quot;}"/>
    <n v="0.90654044750430296"/>
  </r>
  <r>
    <x v="13"/>
    <x v="268"/>
    <s v="COMINES"/>
    <s v="COMINES"/>
    <n v="278"/>
    <x v="3"/>
    <s v="Gare"/>
    <s v="Station"/>
    <x v="11966"/>
    <n v="1051"/>
    <n v="969"/>
    <s v="50.77196355374446, 2.999344829152202"/>
    <s v="{&quot;coordinates&quot;:[2.999344829152202,50.77196355374446],&quot;type&quot;:&quot;Point&quot;}"/>
    <m/>
  </r>
  <r>
    <x v="14"/>
    <x v="268"/>
    <s v="COMINES"/>
    <s v="COMINES"/>
    <n v="278"/>
    <x v="3"/>
    <s v="Gare"/>
    <s v="Station"/>
    <x v="4987"/>
    <n v="1245"/>
    <n v="1120"/>
    <s v="50.77196355374446, 2.999344829152202"/>
    <s v="{&quot;coordinates&quot;:[2.999344829152202,50.77196355374446],&quot;type&quot;:&quot;Point&quot;}"/>
    <m/>
  </r>
  <r>
    <x v="15"/>
    <x v="268"/>
    <s v="COMINES"/>
    <s v="COMINES"/>
    <n v="278"/>
    <x v="3"/>
    <s v="Gare"/>
    <s v="Station"/>
    <x v="11967"/>
    <n v="1211"/>
    <n v="1098"/>
    <s v="50.77196355374446, 2.999344829152202"/>
    <s v="{&quot;coordinates&quot;:[2.999344829152202,50.77196355374446],&quot;type&quot;:&quot;Point&quot;}"/>
    <m/>
  </r>
  <r>
    <x v="16"/>
    <x v="268"/>
    <s v="COMINES"/>
    <s v="COMINES"/>
    <n v="278"/>
    <x v="3"/>
    <s v="Gare"/>
    <s v="Station"/>
    <x v="11968"/>
    <n v="1119"/>
    <n v="1050"/>
    <s v="50.77196355374446, 2.999344829152202"/>
    <s v="{&quot;coordinates&quot;:[2.999344829152202,50.77196355374446],&quot;type&quot;:&quot;Point&quot;}"/>
    <m/>
  </r>
  <r>
    <x v="17"/>
    <x v="268"/>
    <s v="COMINES"/>
    <s v="COMINES"/>
    <n v="278"/>
    <x v="3"/>
    <s v="Gare"/>
    <s v="Station"/>
    <x v="11969"/>
    <n v="1222"/>
    <n v="1141"/>
    <s v="50.77196355374446, 2.999344829152202"/>
    <s v="{&quot;coordinates&quot;:[2.999344829152202,50.77196355374446],&quot;type&quot;:&quot;Point&quot;}"/>
    <m/>
  </r>
  <r>
    <x v="18"/>
    <x v="268"/>
    <s v="COMINES"/>
    <s v="COMINES"/>
    <n v="278"/>
    <x v="3"/>
    <s v="Gare"/>
    <s v="Station"/>
    <x v="11970"/>
    <n v="1236"/>
    <n v="1142"/>
    <s v="50.77196355374446, 2.999344829152202"/>
    <s v="{&quot;coordinates&quot;:[2.999344829152202,50.77196355374446],&quot;type&quot;:&quot;Point&quot;}"/>
    <n v="0.90348579488212777"/>
  </r>
  <r>
    <x v="19"/>
    <x v="268"/>
    <s v="COMINES"/>
    <s v="COMINES"/>
    <n v="278"/>
    <x v="3"/>
    <s v="Gare"/>
    <s v="Station"/>
    <x v="545"/>
    <n v="928"/>
    <n v="848"/>
    <s v="50.77196355374446, 2.999344829152202"/>
    <s v="{&quot;coordinates&quot;:[2.999344829152202,50.77196355374446],&quot;type&quot;:&quot;Point&quot;}"/>
    <m/>
  </r>
  <r>
    <x v="20"/>
    <x v="268"/>
    <s v="COMINES"/>
    <s v="COMINES"/>
    <n v="278"/>
    <x v="3"/>
    <s v="Gare"/>
    <s v="Station"/>
    <x v="11971"/>
    <n v="1021"/>
    <n v="960"/>
    <s v="50.77196355374446, 2.999344829152202"/>
    <s v="{&quot;coordinates&quot;:[2.999344829152202,50.77196355374446],&quot;type&quot;:&quot;Point&quot;}"/>
    <m/>
  </r>
  <r>
    <x v="21"/>
    <x v="268"/>
    <s v="COMINES"/>
    <s v="COMINES"/>
    <n v="278"/>
    <x v="3"/>
    <s v="Gare"/>
    <s v="Station"/>
    <x v="11972"/>
    <n v="1164"/>
    <n v="1077"/>
    <s v="50.77196355374446, 2.999344829152202"/>
    <s v="{&quot;coordinates&quot;:[2.999344829152202,50.77196355374446],&quot;type&quot;:&quot;Point&quot;}"/>
    <m/>
  </r>
  <r>
    <x v="22"/>
    <x v="268"/>
    <s v="COMINES"/>
    <s v="COMINES"/>
    <n v="278"/>
    <x v="3"/>
    <s v="Gare"/>
    <s v="Station"/>
    <x v="11973"/>
    <n v="1173"/>
    <n v="1048"/>
    <s v="50.77196355374446, 2.999344829152202"/>
    <s v="{&quot;coordinates&quot;:[2.999344829152202,50.77196355374446],&quot;type&quot;:&quot;Point&quot;}"/>
    <m/>
  </r>
  <r>
    <x v="23"/>
    <x v="268"/>
    <s v="COMINES"/>
    <s v="COMINES"/>
    <n v="278"/>
    <x v="3"/>
    <s v="Gare"/>
    <s v="Station"/>
    <x v="11974"/>
    <n v="1089"/>
    <n v="904"/>
    <s v="50.77196355374446, 2.999344829152202"/>
    <s v="{&quot;coordinates&quot;:[2.999344829152202,50.77196355374446],&quot;type&quot;:&quot;Point&quot;}"/>
    <m/>
  </r>
  <r>
    <x v="0"/>
    <x v="246"/>
    <s v="KONTICH-LINT"/>
    <s v="KONTICH-LINT"/>
    <n v="644"/>
    <x v="0"/>
    <s v="Gare très importante"/>
    <s v="Very important station"/>
    <x v="11975"/>
    <n v="1868"/>
    <n v="1787"/>
    <s v="51.133683686555365, 4.476896807075892"/>
    <s v="{&quot;coordinates&quot;:[4.476896807075892,51.133683686555365],&quot;type&quot;:&quot;Point&quot;}"/>
    <n v="0.89907266260162599"/>
  </r>
  <r>
    <x v="1"/>
    <x v="246"/>
    <s v="KONTICH-LINT"/>
    <s v="KONTICH-LINT"/>
    <n v="644"/>
    <x v="0"/>
    <s v="Gare très importante"/>
    <s v="Very important station"/>
    <x v="11976"/>
    <n v="1716"/>
    <n v="1559"/>
    <s v="51.133683686555365, 4.476896807075892"/>
    <s v="{&quot;coordinates&quot;:[4.476896807075892,51.133683686555365],&quot;type&quot;:&quot;Point&quot;}"/>
    <m/>
  </r>
  <r>
    <x v="2"/>
    <x v="246"/>
    <s v="KONTICH-LINT"/>
    <s v="KONTICH-LINT"/>
    <n v="644"/>
    <x v="0"/>
    <s v="Gare très importante"/>
    <s v="Very important station"/>
    <x v="11977"/>
    <n v="1919"/>
    <n v="1695"/>
    <s v="51.133683686555365, 4.476896807075892"/>
    <s v="{&quot;coordinates&quot;:[4.476896807075892,51.133683686555365],&quot;type&quot;:&quot;Point&quot;}"/>
    <m/>
  </r>
  <r>
    <x v="3"/>
    <x v="246"/>
    <s v="KONTICH-LINT"/>
    <s v="KONTICH-LINT"/>
    <n v="644"/>
    <x v="0"/>
    <s v="Gare très importante"/>
    <s v="Very important station"/>
    <x v="11978"/>
    <n v="1776"/>
    <n v="1625"/>
    <s v="51.133683686555365, 4.476896807075892"/>
    <s v="{&quot;coordinates&quot;:[4.476896807075892,51.133683686555365],&quot;type&quot;:&quot;Point&quot;}"/>
    <m/>
  </r>
  <r>
    <x v="4"/>
    <x v="246"/>
    <s v="KONTICH-LINT"/>
    <s v="KONTICH-LINT"/>
    <n v="644"/>
    <x v="0"/>
    <s v="Gare très importante"/>
    <s v="Very important station"/>
    <x v="11979"/>
    <n v="1819"/>
    <n v="1624"/>
    <s v="51.133683686555365, 4.476896807075892"/>
    <s v="{&quot;coordinates&quot;:[4.476896807075892,51.133683686555365],&quot;type&quot;:&quot;Point&quot;}"/>
    <m/>
  </r>
  <r>
    <x v="5"/>
    <x v="246"/>
    <s v="KONTICH-LINT"/>
    <s v="KONTICH-LINT"/>
    <n v="644"/>
    <x v="0"/>
    <s v="Gare très importante"/>
    <s v="Very important station"/>
    <x v="1397"/>
    <n v="1766"/>
    <n v="1553"/>
    <s v="51.133683686555365, 4.476896807075892"/>
    <s v="{&quot;coordinates&quot;:[4.476896807075892,51.133683686555365],&quot;type&quot;:&quot;Point&quot;}"/>
    <m/>
  </r>
  <r>
    <x v="6"/>
    <x v="246"/>
    <s v="KONTICH-LINT"/>
    <s v="KONTICH-LINT"/>
    <n v="644"/>
    <x v="0"/>
    <s v="Gare très importante"/>
    <s v="Very important station"/>
    <x v="11980"/>
    <n v="1956"/>
    <n v="1751"/>
    <s v="51.133683686555365, 4.476896807075892"/>
    <s v="{&quot;coordinates&quot;:[4.476896807075892,51.133683686555365],&quot;type&quot;:&quot;Point&quot;}"/>
    <n v="0.86877055400961301"/>
  </r>
  <r>
    <x v="7"/>
    <x v="246"/>
    <s v="KONTICH-LINT"/>
    <s v="KONTICH-LINT"/>
    <n v="644"/>
    <x v="0"/>
    <s v="Gare très importante"/>
    <s v="Very important station"/>
    <x v="11981"/>
    <n v="1716"/>
    <n v="1500"/>
    <s v="51.133683686555365, 4.476896807075892"/>
    <s v="{&quot;coordinates&quot;:[4.476896807075892,51.133683686555365],&quot;type&quot;:&quot;Point&quot;}"/>
    <m/>
  </r>
  <r>
    <x v="8"/>
    <x v="246"/>
    <s v="KONTICH-LINT"/>
    <s v="KONTICH-LINT"/>
    <n v="644"/>
    <x v="0"/>
    <s v="Gare très importante"/>
    <s v="Very important station"/>
    <x v="11982"/>
    <n v="1882"/>
    <n v="1654"/>
    <s v="51.133683686555365, 4.476896807075892"/>
    <s v="{&quot;coordinates&quot;:[4.476896807075892,51.133683686555365],&quot;type&quot;:&quot;Point&quot;}"/>
    <m/>
  </r>
  <r>
    <x v="9"/>
    <x v="246"/>
    <s v="KONTICH-LINT"/>
    <s v="KONTICH-LINT"/>
    <n v="644"/>
    <x v="0"/>
    <s v="Gare très importante"/>
    <s v="Very important station"/>
    <x v="11983"/>
    <n v="1784"/>
    <n v="1607"/>
    <s v="51.133683686555365, 4.476896807075892"/>
    <s v="{&quot;coordinates&quot;:[4.476896807075892,51.133683686555365],&quot;type&quot;:&quot;Point&quot;}"/>
    <m/>
  </r>
  <r>
    <x v="10"/>
    <x v="246"/>
    <s v="KONTICH-LINT"/>
    <s v="KONTICH-LINT"/>
    <n v="644"/>
    <x v="0"/>
    <s v="Gare très importante"/>
    <s v="Very important station"/>
    <x v="11984"/>
    <n v="1842"/>
    <n v="1674"/>
    <s v="51.133683686555365, 4.476896807075892"/>
    <s v="{&quot;coordinates&quot;:[4.476896807075892,51.133683686555365],&quot;type&quot;:&quot;Point&quot;}"/>
    <m/>
  </r>
  <r>
    <x v="11"/>
    <x v="246"/>
    <s v="KONTICH-LINT"/>
    <s v="KONTICH-LINT"/>
    <n v="644"/>
    <x v="0"/>
    <s v="Gare très importante"/>
    <s v="Very important station"/>
    <x v="11985"/>
    <n v="1833"/>
    <n v="1644"/>
    <s v="51.133683686555365, 4.476896807075892"/>
    <s v="{&quot;coordinates&quot;:[4.476896807075892,51.133683686555365],&quot;type&quot;:&quot;Point&quot;}"/>
    <m/>
  </r>
  <r>
    <x v="12"/>
    <x v="246"/>
    <s v="KONTICH-LINT"/>
    <s v="KONTICH-LINT"/>
    <n v="644"/>
    <x v="0"/>
    <s v="Gare très importante"/>
    <s v="Very important station"/>
    <x v="11986"/>
    <n v="1884"/>
    <n v="1675"/>
    <s v="51.133683686555365, 4.476896807075892"/>
    <s v="{&quot;coordinates&quot;:[4.476896807075892,51.133683686555365],&quot;type&quot;:&quot;Point&quot;}"/>
    <n v="0.86622031328954019"/>
  </r>
  <r>
    <x v="13"/>
    <x v="246"/>
    <s v="KONTICH-LINT"/>
    <s v="KONTICH-LINT"/>
    <n v="644"/>
    <x v="0"/>
    <s v="Gare très importante"/>
    <s v="Very important station"/>
    <x v="11987"/>
    <n v="1766"/>
    <n v="1615"/>
    <s v="51.133683686555365, 4.476896807075892"/>
    <s v="{&quot;coordinates&quot;:[4.476896807075892,51.133683686555365],&quot;type&quot;:&quot;Point&quot;}"/>
    <m/>
  </r>
  <r>
    <x v="14"/>
    <x v="246"/>
    <s v="KONTICH-LINT"/>
    <s v="KONTICH-LINT"/>
    <n v="644"/>
    <x v="0"/>
    <s v="Gare très importante"/>
    <s v="Very important station"/>
    <x v="8639"/>
    <n v="1809"/>
    <n v="1681"/>
    <s v="51.133683686555365, 4.476896807075892"/>
    <s v="{&quot;coordinates&quot;:[4.476896807075892,51.133683686555365],&quot;type&quot;:&quot;Point&quot;}"/>
    <m/>
  </r>
  <r>
    <x v="15"/>
    <x v="246"/>
    <s v="KONTICH-LINT"/>
    <s v="KONTICH-LINT"/>
    <n v="644"/>
    <x v="0"/>
    <s v="Gare très importante"/>
    <s v="Very important station"/>
    <x v="11988"/>
    <n v="1845"/>
    <n v="1700"/>
    <s v="51.133683686555365, 4.476896807075892"/>
    <s v="{&quot;coordinates&quot;:[4.476896807075892,51.133683686555365],&quot;type&quot;:&quot;Point&quot;}"/>
    <m/>
  </r>
  <r>
    <x v="16"/>
    <x v="246"/>
    <s v="KONTICH-LINT"/>
    <s v="KONTICH-LINT"/>
    <n v="644"/>
    <x v="0"/>
    <s v="Gare très importante"/>
    <s v="Very important station"/>
    <x v="11989"/>
    <n v="1816"/>
    <n v="1654"/>
    <s v="51.133683686555365, 4.476896807075892"/>
    <s v="{&quot;coordinates&quot;:[4.476896807075892,51.133683686555365],&quot;type&quot;:&quot;Point&quot;}"/>
    <m/>
  </r>
  <r>
    <x v="17"/>
    <x v="246"/>
    <s v="KONTICH-LINT"/>
    <s v="KONTICH-LINT"/>
    <n v="644"/>
    <x v="0"/>
    <s v="Gare très importante"/>
    <s v="Very important station"/>
    <x v="11990"/>
    <n v="1785"/>
    <n v="1670"/>
    <s v="51.133683686555365, 4.476896807075892"/>
    <s v="{&quot;coordinates&quot;:[4.476896807075892,51.133683686555365],&quot;type&quot;:&quot;Point&quot;}"/>
    <m/>
  </r>
  <r>
    <x v="18"/>
    <x v="246"/>
    <s v="KONTICH-LINT"/>
    <s v="KONTICH-LINT"/>
    <n v="644"/>
    <x v="0"/>
    <s v="Gare très importante"/>
    <s v="Very important station"/>
    <x v="1430"/>
    <n v="1828"/>
    <n v="1716"/>
    <s v="51.133683686555365, 4.476896807075892"/>
    <s v="{&quot;coordinates&quot;:[4.476896807075892,51.133683686555365],&quot;type&quot;:&quot;Point&quot;}"/>
    <n v="0.90885866187944486"/>
  </r>
  <r>
    <x v="19"/>
    <x v="246"/>
    <s v="KONTICH-LINT"/>
    <s v="KONTICH-LINT"/>
    <n v="644"/>
    <x v="0"/>
    <s v="Gare très importante"/>
    <s v="Very important station"/>
    <x v="11991"/>
    <n v="1461"/>
    <n v="1366"/>
    <s v="51.133683686555365, 4.476896807075892"/>
    <s v="{&quot;coordinates&quot;:[4.476896807075892,51.133683686555365],&quot;type&quot;:&quot;Point&quot;}"/>
    <m/>
  </r>
  <r>
    <x v="20"/>
    <x v="246"/>
    <s v="KONTICH-LINT"/>
    <s v="KONTICH-LINT"/>
    <n v="644"/>
    <x v="0"/>
    <s v="Gare très importante"/>
    <s v="Very important station"/>
    <x v="11992"/>
    <n v="1506"/>
    <n v="1413"/>
    <s v="51.133683686555365, 4.476896807075892"/>
    <s v="{&quot;coordinates&quot;:[4.476896807075892,51.133683686555365],&quot;type&quot;:&quot;Point&quot;}"/>
    <m/>
  </r>
  <r>
    <x v="21"/>
    <x v="246"/>
    <s v="KONTICH-LINT"/>
    <s v="KONTICH-LINT"/>
    <n v="644"/>
    <x v="0"/>
    <s v="Gare très importante"/>
    <s v="Very important station"/>
    <x v="11993"/>
    <n v="1581"/>
    <n v="1472"/>
    <s v="51.133683686555365, 4.476896807075892"/>
    <s v="{&quot;coordinates&quot;:[4.476896807075892,51.133683686555365],&quot;type&quot;:&quot;Point&quot;}"/>
    <m/>
  </r>
  <r>
    <x v="22"/>
    <x v="246"/>
    <s v="KONTICH-LINT"/>
    <s v="KONTICH-LINT"/>
    <n v="644"/>
    <x v="0"/>
    <s v="Gare très importante"/>
    <s v="Very important station"/>
    <x v="11994"/>
    <n v="1799"/>
    <n v="1692"/>
    <s v="51.133683686555365, 4.476896807075892"/>
    <s v="{&quot;coordinates&quot;:[4.476896807075892,51.133683686555365],&quot;type&quot;:&quot;Point&quot;}"/>
    <m/>
  </r>
  <r>
    <x v="23"/>
    <x v="246"/>
    <s v="KONTICH-LINT"/>
    <s v="KONTICH-LINT"/>
    <n v="644"/>
    <x v="0"/>
    <s v="Gare très importante"/>
    <s v="Very important station"/>
    <x v="11995"/>
    <n v="1765"/>
    <n v="1623"/>
    <s v="51.133683686555365, 4.476896807075892"/>
    <s v="{&quot;coordinates&quot;:[4.476896807075892,51.133683686555365],&quot;type&quot;:&quot;Point&quot;}"/>
    <m/>
  </r>
  <r>
    <x v="0"/>
    <x v="412"/>
    <s v="KORTEMARK"/>
    <s v="KORTEMARK"/>
    <n v="647"/>
    <x v="1"/>
    <s v="Point d'arrêt"/>
    <s v="Stopping point"/>
    <x v="3603"/>
    <n v="1135"/>
    <n v="1091"/>
    <s v="51.025134267709745, 3.043944762515192"/>
    <s v="{&quot;coordinates&quot;:[3.043944762515192,51.025134267709745],&quot;type&quot;:&quot;Point&quot;}"/>
    <n v="0.91411428172748199"/>
  </r>
  <r>
    <x v="1"/>
    <x v="412"/>
    <s v="KORTEMARK"/>
    <s v="KORTEMARK"/>
    <n v="647"/>
    <x v="1"/>
    <s v="Point d'arrêt"/>
    <s v="Stopping point"/>
    <x v="11996"/>
    <n v="963"/>
    <n v="874"/>
    <s v="51.025134267709745, 3.043944762515192"/>
    <s v="{&quot;coordinates&quot;:[3.043944762515192,51.025134267709745],&quot;type&quot;:&quot;Point&quot;}"/>
    <m/>
  </r>
  <r>
    <x v="2"/>
    <x v="412"/>
    <s v="KORTEMARK"/>
    <s v="KORTEMARK"/>
    <n v="647"/>
    <x v="1"/>
    <s v="Point d'arrêt"/>
    <s v="Stopping point"/>
    <x v="3290"/>
    <n v="1168"/>
    <n v="1065"/>
    <s v="51.025134267709745, 3.043944762515192"/>
    <s v="{&quot;coordinates&quot;:[3.043944762515192,51.025134267709745],&quot;type&quot;:&quot;Point&quot;}"/>
    <m/>
  </r>
  <r>
    <x v="3"/>
    <x v="412"/>
    <s v="KORTEMARK"/>
    <s v="KORTEMARK"/>
    <n v="647"/>
    <x v="1"/>
    <s v="Point d'arrêt"/>
    <s v="Stopping point"/>
    <x v="11997"/>
    <n v="1078"/>
    <n v="1011"/>
    <s v="51.025134267709745, 3.043944762515192"/>
    <s v="{&quot;coordinates&quot;:[3.043944762515192,51.025134267709745],&quot;type&quot;:&quot;Point&quot;}"/>
    <m/>
  </r>
  <r>
    <x v="4"/>
    <x v="412"/>
    <s v="KORTEMARK"/>
    <s v="KORTEMARK"/>
    <n v="647"/>
    <x v="1"/>
    <s v="Point d'arrêt"/>
    <s v="Stopping point"/>
    <x v="11998"/>
    <n v="1130"/>
    <n v="1034"/>
    <s v="51.025134267709745, 3.043944762515192"/>
    <s v="{&quot;coordinates&quot;:[3.043944762515192,51.025134267709745],&quot;type&quot;:&quot;Point&quot;}"/>
    <m/>
  </r>
  <r>
    <x v="5"/>
    <x v="412"/>
    <s v="KORTEMARK"/>
    <s v="KORTEMARK"/>
    <n v="647"/>
    <x v="1"/>
    <s v="Point d'arrêt"/>
    <s v="Stopping point"/>
    <x v="11999"/>
    <n v="1115"/>
    <n v="1043"/>
    <s v="51.025134267709745, 3.043944762515192"/>
    <s v="{&quot;coordinates&quot;:[3.043944762515192,51.025134267709745],&quot;type&quot;:&quot;Point&quot;}"/>
    <m/>
  </r>
  <r>
    <x v="6"/>
    <x v="412"/>
    <s v="KORTEMARK"/>
    <s v="KORTEMARK"/>
    <n v="647"/>
    <x v="1"/>
    <s v="Point d'arrêt"/>
    <s v="Stopping point"/>
    <x v="5138"/>
    <n v="1149"/>
    <n v="1086"/>
    <s v="51.025134267709745, 3.043944762515192"/>
    <s v="{&quot;coordinates&quot;:[3.043944762515192,51.025134267709745],&quot;type&quot;:&quot;Point&quot;}"/>
    <n v="0.87000495084518004"/>
  </r>
  <r>
    <x v="7"/>
    <x v="412"/>
    <s v="KORTEMARK"/>
    <s v="KORTEMARK"/>
    <n v="647"/>
    <x v="1"/>
    <s v="Point d'arrêt"/>
    <s v="Stopping point"/>
    <x v="12000"/>
    <n v="1049"/>
    <n v="944"/>
    <s v="51.025134267709745, 3.043944762515192"/>
    <s v="{&quot;coordinates&quot;:[3.043944762515192,51.025134267709745],&quot;type&quot;:&quot;Point&quot;}"/>
    <m/>
  </r>
  <r>
    <x v="8"/>
    <x v="412"/>
    <s v="KORTEMARK"/>
    <s v="KORTEMARK"/>
    <n v="647"/>
    <x v="1"/>
    <s v="Point d'arrêt"/>
    <s v="Stopping point"/>
    <x v="2771"/>
    <n v="1148"/>
    <n v="1050"/>
    <s v="51.025134267709745, 3.043944762515192"/>
    <s v="{&quot;coordinates&quot;:[3.043944762515192,51.025134267709745],&quot;type&quot;:&quot;Point&quot;}"/>
    <m/>
  </r>
  <r>
    <x v="9"/>
    <x v="412"/>
    <s v="KORTEMARK"/>
    <s v="KORTEMARK"/>
    <n v="647"/>
    <x v="1"/>
    <s v="Point d'arrêt"/>
    <s v="Stopping point"/>
    <x v="12001"/>
    <n v="1066"/>
    <n v="989"/>
    <s v="51.025134267709745, 3.043944762515192"/>
    <s v="{&quot;coordinates&quot;:[3.043944762515192,51.025134267709745],&quot;type&quot;:&quot;Point&quot;}"/>
    <m/>
  </r>
  <r>
    <x v="10"/>
    <x v="412"/>
    <s v="KORTEMARK"/>
    <s v="KORTEMARK"/>
    <n v="647"/>
    <x v="1"/>
    <s v="Point d'arrêt"/>
    <s v="Stopping point"/>
    <x v="12002"/>
    <n v="1073"/>
    <n v="961"/>
    <s v="51.025134267709745, 3.043944762515192"/>
    <s v="{&quot;coordinates&quot;:[3.043944762515192,51.025134267709745],&quot;type&quot;:&quot;Point&quot;}"/>
    <m/>
  </r>
  <r>
    <x v="11"/>
    <x v="412"/>
    <s v="KORTEMARK"/>
    <s v="KORTEMARK"/>
    <n v="647"/>
    <x v="1"/>
    <s v="Point d'arrêt"/>
    <s v="Stopping point"/>
    <x v="12003"/>
    <n v="1120"/>
    <n v="950"/>
    <s v="51.025134267709745, 3.043944762515192"/>
    <s v="{&quot;coordinates&quot;:[3.043944762515192,51.025134267709745],&quot;type&quot;:&quot;Point&quot;}"/>
    <m/>
  </r>
  <r>
    <x v="12"/>
    <x v="412"/>
    <s v="KORTEMARK"/>
    <s v="KORTEMARK"/>
    <n v="647"/>
    <x v="1"/>
    <s v="Point d'arrêt"/>
    <s v="Stopping point"/>
    <x v="12004"/>
    <n v="1086"/>
    <n v="993"/>
    <s v="51.025134267709745, 3.043944762515192"/>
    <s v="{&quot;coordinates&quot;:[3.043944762515192,51.025134267709745],&quot;type&quot;:&quot;Point&quot;}"/>
    <n v="0.89032214944526133"/>
  </r>
  <r>
    <x v="13"/>
    <x v="412"/>
    <s v="KORTEMARK"/>
    <s v="KORTEMARK"/>
    <n v="647"/>
    <x v="1"/>
    <s v="Point d'arrêt"/>
    <s v="Stopping point"/>
    <x v="12005"/>
    <n v="1083"/>
    <n v="974"/>
    <s v="51.025134267709745, 3.043944762515192"/>
    <s v="{&quot;coordinates&quot;:[3.043944762515192,51.025134267709745],&quot;type&quot;:&quot;Point&quot;}"/>
    <m/>
  </r>
  <r>
    <x v="14"/>
    <x v="412"/>
    <s v="KORTEMARK"/>
    <s v="KORTEMARK"/>
    <n v="647"/>
    <x v="1"/>
    <s v="Point d'arrêt"/>
    <s v="Stopping point"/>
    <x v="12006"/>
    <n v="1124"/>
    <n v="991"/>
    <s v="51.025134267709745, 3.043944762515192"/>
    <s v="{&quot;coordinates&quot;:[3.043944762515192,51.025134267709745],&quot;type&quot;:&quot;Point&quot;}"/>
    <m/>
  </r>
  <r>
    <x v="15"/>
    <x v="412"/>
    <s v="KORTEMARK"/>
    <s v="KORTEMARK"/>
    <n v="647"/>
    <x v="1"/>
    <s v="Point d'arrêt"/>
    <s v="Stopping point"/>
    <x v="12007"/>
    <n v="1092"/>
    <n v="1009"/>
    <s v="51.025134267709745, 3.043944762515192"/>
    <s v="{&quot;coordinates&quot;:[3.043944762515192,51.025134267709745],&quot;type&quot;:&quot;Point&quot;}"/>
    <m/>
  </r>
  <r>
    <x v="16"/>
    <x v="412"/>
    <s v="KORTEMARK"/>
    <s v="KORTEMARK"/>
    <n v="647"/>
    <x v="1"/>
    <s v="Point d'arrêt"/>
    <s v="Stopping point"/>
    <x v="2689"/>
    <n v="1128"/>
    <n v="1020"/>
    <s v="51.025134267709745, 3.043944762515192"/>
    <s v="{&quot;coordinates&quot;:[3.043944762515192,51.025134267709745],&quot;type&quot;:&quot;Point&quot;}"/>
    <m/>
  </r>
  <r>
    <x v="17"/>
    <x v="412"/>
    <s v="KORTEMARK"/>
    <s v="KORTEMARK"/>
    <n v="647"/>
    <x v="1"/>
    <s v="Point d'arrêt"/>
    <s v="Stopping point"/>
    <x v="12008"/>
    <n v="1043"/>
    <n v="956"/>
    <s v="51.025134267709745, 3.043944762515192"/>
    <s v="{&quot;coordinates&quot;:[3.043944762515192,51.025134267709745],&quot;type&quot;:&quot;Point&quot;}"/>
    <m/>
  </r>
  <r>
    <x v="18"/>
    <x v="412"/>
    <s v="KORTEMARK"/>
    <s v="KORTEMARK"/>
    <n v="647"/>
    <x v="1"/>
    <s v="Point d'arrêt"/>
    <s v="Stopping point"/>
    <x v="3110"/>
    <n v="1119"/>
    <n v="1046"/>
    <s v="51.025134267709745, 3.043944762515192"/>
    <s v="{&quot;coordinates&quot;:[3.043944762515192,51.025134267709745],&quot;type&quot;:&quot;Point&quot;}"/>
    <n v="0.93755086940436549"/>
  </r>
  <r>
    <x v="19"/>
    <x v="412"/>
    <s v="KORTEMARK"/>
    <s v="KORTEMARK"/>
    <n v="647"/>
    <x v="1"/>
    <s v="Point d'arrêt"/>
    <s v="Stopping point"/>
    <x v="6683"/>
    <n v="897"/>
    <n v="819"/>
    <s v="51.025134267709745, 3.043944762515192"/>
    <s v="{&quot;coordinates&quot;:[3.043944762515192,51.025134267709745],&quot;type&quot;:&quot;Point&quot;}"/>
    <m/>
  </r>
  <r>
    <x v="20"/>
    <x v="412"/>
    <s v="KORTEMARK"/>
    <s v="KORTEMARK"/>
    <n v="647"/>
    <x v="1"/>
    <s v="Point d'arrêt"/>
    <s v="Stopping point"/>
    <x v="12009"/>
    <n v="962"/>
    <n v="893"/>
    <s v="51.025134267709745, 3.043944762515192"/>
    <s v="{&quot;coordinates&quot;:[3.043944762515192,51.025134267709745],&quot;type&quot;:&quot;Point&quot;}"/>
    <m/>
  </r>
  <r>
    <x v="21"/>
    <x v="412"/>
    <s v="KORTEMARK"/>
    <s v="KORTEMARK"/>
    <n v="647"/>
    <x v="1"/>
    <s v="Point d'arrêt"/>
    <s v="Stopping point"/>
    <x v="12010"/>
    <n v="1053"/>
    <n v="983"/>
    <s v="51.025134267709745, 3.043944762515192"/>
    <s v="{&quot;coordinates&quot;:[3.043944762515192,51.025134267709745],&quot;type&quot;:&quot;Point&quot;}"/>
    <m/>
  </r>
  <r>
    <x v="22"/>
    <x v="412"/>
    <s v="KORTEMARK"/>
    <s v="KORTEMARK"/>
    <n v="647"/>
    <x v="1"/>
    <s v="Point d'arrêt"/>
    <s v="Stopping point"/>
    <x v="12011"/>
    <n v="1127"/>
    <n v="1027"/>
    <s v="51.025134267709745, 3.043944762515192"/>
    <s v="{&quot;coordinates&quot;:[3.043944762515192,51.025134267709745],&quot;type&quot;:&quot;Point&quot;}"/>
    <m/>
  </r>
  <r>
    <x v="23"/>
    <x v="412"/>
    <s v="KORTEMARK"/>
    <s v="KORTEMARK"/>
    <n v="647"/>
    <x v="1"/>
    <s v="Point d'arrêt"/>
    <s v="Stopping point"/>
    <x v="12012"/>
    <n v="1099"/>
    <n v="1012"/>
    <s v="51.025134267709745, 3.043944762515192"/>
    <s v="{&quot;coordinates&quot;:[3.043944762515192,51.025134267709745],&quot;type&quot;:&quot;Point&quot;}"/>
    <m/>
  </r>
  <r>
    <x v="0"/>
    <x v="398"/>
    <s v="KORTENBERG"/>
    <s v="KORTENBERG"/>
    <n v="648"/>
    <x v="1"/>
    <s v="Point d'arrêt"/>
    <s v="Stopping point"/>
    <x v="12013"/>
    <n v="2332"/>
    <n v="2220"/>
    <s v="50.89300414907503, 4.543312927026168"/>
    <s v="{&quot;coordinates&quot;:[4.543312927026168,50.89300414907503],&quot;type&quot;:&quot;Point&quot;}"/>
    <n v="0.90726491266354825"/>
  </r>
  <r>
    <x v="1"/>
    <x v="398"/>
    <s v="KORTENBERG"/>
    <s v="KORTENBERG"/>
    <n v="648"/>
    <x v="1"/>
    <s v="Point d'arrêt"/>
    <s v="Stopping point"/>
    <x v="12014"/>
    <n v="1757"/>
    <n v="1635"/>
    <s v="50.89300414907503, 4.543312927026168"/>
    <s v="{&quot;coordinates&quot;:[4.543312927026168,50.89300414907503],&quot;type&quot;:&quot;Point&quot;}"/>
    <m/>
  </r>
  <r>
    <x v="2"/>
    <x v="398"/>
    <s v="KORTENBERG"/>
    <s v="KORTENBERG"/>
    <n v="648"/>
    <x v="1"/>
    <s v="Point d'arrêt"/>
    <s v="Stopping point"/>
    <x v="12015"/>
    <n v="2509"/>
    <n v="2292"/>
    <s v="50.89300414907503, 4.543312927026168"/>
    <s v="{&quot;coordinates&quot;:[4.543312927026168,50.89300414907503],&quot;type&quot;:&quot;Point&quot;}"/>
    <m/>
  </r>
  <r>
    <x v="3"/>
    <x v="398"/>
    <s v="KORTENBERG"/>
    <s v="KORTENBERG"/>
    <n v="648"/>
    <x v="1"/>
    <s v="Point d'arrêt"/>
    <s v="Stopping point"/>
    <x v="12016"/>
    <n v="2330"/>
    <n v="2163"/>
    <s v="50.89300414907503, 4.543312927026168"/>
    <s v="{&quot;coordinates&quot;:[4.543312927026168,50.89300414907503],&quot;type&quot;:&quot;Point&quot;}"/>
    <m/>
  </r>
  <r>
    <x v="4"/>
    <x v="398"/>
    <s v="KORTENBERG"/>
    <s v="KORTENBERG"/>
    <n v="648"/>
    <x v="1"/>
    <s v="Point d'arrêt"/>
    <s v="Stopping point"/>
    <x v="12017"/>
    <n v="2348"/>
    <n v="2156"/>
    <s v="50.89300414907503, 4.543312927026168"/>
    <s v="{&quot;coordinates&quot;:[4.543312927026168,50.89300414907503],&quot;type&quot;:&quot;Point&quot;}"/>
    <m/>
  </r>
  <r>
    <x v="5"/>
    <x v="398"/>
    <s v="KORTENBERG"/>
    <s v="KORTENBERG"/>
    <n v="648"/>
    <x v="1"/>
    <s v="Point d'arrêt"/>
    <s v="Stopping point"/>
    <x v="12018"/>
    <n v="2355"/>
    <n v="2133"/>
    <s v="50.89300414907503, 4.543312927026168"/>
    <s v="{&quot;coordinates&quot;:[4.543312927026168,50.89300414907503],&quot;type&quot;:&quot;Point&quot;}"/>
    <m/>
  </r>
  <r>
    <x v="6"/>
    <x v="398"/>
    <s v="KORTENBERG"/>
    <s v="KORTENBERG"/>
    <n v="648"/>
    <x v="1"/>
    <s v="Point d'arrêt"/>
    <s v="Stopping point"/>
    <x v="12019"/>
    <n v="2513"/>
    <n v="2281"/>
    <s v="50.89300414907503, 4.543312927026168"/>
    <s v="{&quot;coordinates&quot;:[4.543312927026168,50.89300414907503],&quot;type&quot;:&quot;Point&quot;}"/>
    <n v="0.8923012823480394"/>
  </r>
  <r>
    <x v="7"/>
    <x v="398"/>
    <s v="KORTENBERG"/>
    <s v="KORTENBERG"/>
    <n v="648"/>
    <x v="1"/>
    <s v="Point d'arrêt"/>
    <s v="Stopping point"/>
    <x v="12020"/>
    <n v="2261"/>
    <n v="2002"/>
    <s v="50.89300414907503, 4.543312927026168"/>
    <s v="{&quot;coordinates&quot;:[4.543312927026168,50.89300414907503],&quot;type&quot;:&quot;Point&quot;}"/>
    <m/>
  </r>
  <r>
    <x v="8"/>
    <x v="398"/>
    <s v="KORTENBERG"/>
    <s v="KORTENBERG"/>
    <n v="648"/>
    <x v="1"/>
    <s v="Point d'arrêt"/>
    <s v="Stopping point"/>
    <x v="8228"/>
    <n v="2505"/>
    <n v="2268"/>
    <s v="50.89300414907503, 4.543312927026168"/>
    <s v="{&quot;coordinates&quot;:[4.543312927026168,50.89300414907503],&quot;type&quot;:&quot;Point&quot;}"/>
    <m/>
  </r>
  <r>
    <x v="9"/>
    <x v="398"/>
    <s v="KORTENBERG"/>
    <s v="KORTENBERG"/>
    <n v="648"/>
    <x v="1"/>
    <s v="Point d'arrêt"/>
    <s v="Stopping point"/>
    <x v="12021"/>
    <n v="2239"/>
    <n v="2042"/>
    <s v="50.89300414907503, 4.543312927026168"/>
    <s v="{&quot;coordinates&quot;:[4.543312927026168,50.89300414907503],&quot;type&quot;:&quot;Point&quot;}"/>
    <m/>
  </r>
  <r>
    <x v="10"/>
    <x v="398"/>
    <s v="KORTENBERG"/>
    <s v="KORTENBERG"/>
    <n v="648"/>
    <x v="1"/>
    <s v="Point d'arrêt"/>
    <s v="Stopping point"/>
    <x v="12022"/>
    <n v="2196"/>
    <n v="1953"/>
    <s v="50.89300414907503, 4.543312927026168"/>
    <s v="{&quot;coordinates&quot;:[4.543312927026168,50.89300414907503],&quot;type&quot;:&quot;Point&quot;}"/>
    <m/>
  </r>
  <r>
    <x v="11"/>
    <x v="398"/>
    <s v="KORTENBERG"/>
    <s v="KORTENBERG"/>
    <n v="648"/>
    <x v="1"/>
    <s v="Point d'arrêt"/>
    <s v="Stopping point"/>
    <x v="12023"/>
    <n v="2415"/>
    <n v="2207"/>
    <s v="50.89300414907503, 4.543312927026168"/>
    <s v="{&quot;coordinates&quot;:[4.543312927026168,50.89300414907503],&quot;type&quot;:&quot;Point&quot;}"/>
    <m/>
  </r>
  <r>
    <x v="12"/>
    <x v="398"/>
    <s v="KORTENBERG"/>
    <s v="KORTENBERG"/>
    <n v="648"/>
    <x v="1"/>
    <s v="Point d'arrêt"/>
    <s v="Stopping point"/>
    <x v="4235"/>
    <n v="2469"/>
    <n v="2136"/>
    <s v="50.89300414907503, 4.543312927026168"/>
    <s v="{&quot;coordinates&quot;:[4.543312927026168,50.89300414907503],&quot;type&quot;:&quot;Point&quot;}"/>
    <n v="0.9004504140032904"/>
  </r>
  <r>
    <x v="13"/>
    <x v="398"/>
    <s v="KORTENBERG"/>
    <s v="KORTENBERG"/>
    <n v="648"/>
    <x v="1"/>
    <s v="Point d'arrêt"/>
    <s v="Stopping point"/>
    <x v="12024"/>
    <n v="2357"/>
    <n v="2102"/>
    <s v="50.89300414907503, 4.543312927026168"/>
    <s v="{&quot;coordinates&quot;:[4.543312927026168,50.89300414907503],&quot;type&quot;:&quot;Point&quot;}"/>
    <m/>
  </r>
  <r>
    <x v="14"/>
    <x v="398"/>
    <s v="KORTENBERG"/>
    <s v="KORTENBERG"/>
    <n v="648"/>
    <x v="1"/>
    <s v="Point d'arrêt"/>
    <s v="Stopping point"/>
    <x v="12025"/>
    <n v="2454"/>
    <n v="2268"/>
    <s v="50.89300414907503, 4.543312927026168"/>
    <s v="{&quot;coordinates&quot;:[4.543312927026168,50.89300414907503],&quot;type&quot;:&quot;Point&quot;}"/>
    <m/>
  </r>
  <r>
    <x v="15"/>
    <x v="398"/>
    <s v="KORTENBERG"/>
    <s v="KORTENBERG"/>
    <n v="648"/>
    <x v="1"/>
    <s v="Point d'arrêt"/>
    <s v="Stopping point"/>
    <x v="12026"/>
    <n v="2432"/>
    <n v="2231"/>
    <s v="50.89300414907503, 4.543312927026168"/>
    <s v="{&quot;coordinates&quot;:[4.543312927026168,50.89300414907503],&quot;type&quot;:&quot;Point&quot;}"/>
    <m/>
  </r>
  <r>
    <x v="16"/>
    <x v="398"/>
    <s v="KORTENBERG"/>
    <s v="KORTENBERG"/>
    <n v="648"/>
    <x v="1"/>
    <s v="Point d'arrêt"/>
    <s v="Stopping point"/>
    <x v="12027"/>
    <n v="2324"/>
    <n v="1976"/>
    <s v="50.89300414907503, 4.543312927026168"/>
    <s v="{&quot;coordinates&quot;:[4.543312927026168,50.89300414907503],&quot;type&quot;:&quot;Point&quot;}"/>
    <m/>
  </r>
  <r>
    <x v="17"/>
    <x v="398"/>
    <s v="KORTENBERG"/>
    <s v="KORTENBERG"/>
    <n v="648"/>
    <x v="1"/>
    <s v="Point d'arrêt"/>
    <s v="Stopping point"/>
    <x v="12028"/>
    <n v="2353"/>
    <n v="2039"/>
    <s v="50.89300414907503, 4.543312927026168"/>
    <s v="{&quot;coordinates&quot;:[4.543312927026168,50.89300414907503],&quot;type&quot;:&quot;Point&quot;}"/>
    <m/>
  </r>
  <r>
    <x v="18"/>
    <x v="398"/>
    <s v="KORTENBERG"/>
    <s v="KORTENBERG"/>
    <n v="648"/>
    <x v="1"/>
    <s v="Point d'arrêt"/>
    <s v="Stopping point"/>
    <x v="12029"/>
    <n v="1687"/>
    <n v="1518"/>
    <s v="50.89300414907503, 4.543312927026168"/>
    <s v="{&quot;coordinates&quot;:[4.543312927026168,50.89300414907503],&quot;type&quot;:&quot;Point&quot;}"/>
    <n v="0.91319131710772661"/>
  </r>
  <r>
    <x v="19"/>
    <x v="398"/>
    <s v="KORTENBERG"/>
    <s v="KORTENBERG"/>
    <n v="648"/>
    <x v="1"/>
    <s v="Point d'arrêt"/>
    <s v="Stopping point"/>
    <x v="12030"/>
    <n v="1306"/>
    <n v="1198"/>
    <s v="50.89300414907503, 4.543312927026168"/>
    <s v="{&quot;coordinates&quot;:[4.543312927026168,50.89300414907503],&quot;type&quot;:&quot;Point&quot;}"/>
    <m/>
  </r>
  <r>
    <x v="20"/>
    <x v="398"/>
    <s v="KORTENBERG"/>
    <s v="KORTENBERG"/>
    <n v="648"/>
    <x v="1"/>
    <s v="Point d'arrêt"/>
    <s v="Stopping point"/>
    <x v="12031"/>
    <n v="1456"/>
    <n v="1338"/>
    <s v="50.89300414907503, 4.543312927026168"/>
    <s v="{&quot;coordinates&quot;:[4.543312927026168,50.89300414907503],&quot;type&quot;:&quot;Point&quot;}"/>
    <m/>
  </r>
  <r>
    <x v="21"/>
    <x v="398"/>
    <s v="KORTENBERG"/>
    <s v="KORTENBERG"/>
    <n v="648"/>
    <x v="1"/>
    <s v="Point d'arrêt"/>
    <s v="Stopping point"/>
    <x v="12032"/>
    <n v="1601"/>
    <n v="1469"/>
    <s v="50.89300414907503, 4.543312927026168"/>
    <s v="{&quot;coordinates&quot;:[4.543312927026168,50.89300414907503],&quot;type&quot;:&quot;Point&quot;}"/>
    <m/>
  </r>
  <r>
    <x v="22"/>
    <x v="398"/>
    <s v="KORTENBERG"/>
    <s v="KORTENBERG"/>
    <n v="648"/>
    <x v="1"/>
    <s v="Point d'arrêt"/>
    <s v="Stopping point"/>
    <x v="12033"/>
    <n v="1749"/>
    <n v="1583"/>
    <s v="50.89300414907503, 4.543312927026168"/>
    <s v="{&quot;coordinates&quot;:[4.543312927026168,50.89300414907503],&quot;type&quot;:&quot;Point&quot;}"/>
    <m/>
  </r>
  <r>
    <x v="23"/>
    <x v="398"/>
    <s v="KORTENBERG"/>
    <s v="KORTENBERG"/>
    <n v="648"/>
    <x v="1"/>
    <s v="Point d'arrêt"/>
    <s v="Stopping point"/>
    <x v="12034"/>
    <n v="1708"/>
    <n v="1542"/>
    <s v="50.89300414907503, 4.543312927026168"/>
    <s v="{&quot;coordinates&quot;:[4.543312927026168,50.89300414907503],&quot;type&quot;:&quot;Point&quot;}"/>
    <m/>
  </r>
  <r>
    <x v="0"/>
    <x v="256"/>
    <s v="KORTRIJK"/>
    <s v="KORTRIJK"/>
    <n v="649"/>
    <x v="0"/>
    <s v="Gare très importante"/>
    <s v="Very important station"/>
    <x v="12035"/>
    <n v="5034"/>
    <n v="4803"/>
    <s v="50.82441338106978, 3.26777452888312"/>
    <s v="{&quot;coordinates&quot;:[3.26777452888312,50.82441338106978],&quot;type&quot;:&quot;Point&quot;}"/>
    <n v="0.87678320644541352"/>
  </r>
  <r>
    <x v="1"/>
    <x v="256"/>
    <s v="KORTRIJK"/>
    <s v="KORTRIJK"/>
    <n v="649"/>
    <x v="0"/>
    <s v="Gare très importante"/>
    <s v="Very important station"/>
    <x v="12036"/>
    <n v="4582"/>
    <n v="4192"/>
    <s v="50.82441338106978, 3.26777452888312"/>
    <s v="{&quot;coordinates&quot;:[3.26777452888312,50.82441338106978],&quot;type&quot;:&quot;Point&quot;}"/>
    <m/>
  </r>
  <r>
    <x v="2"/>
    <x v="256"/>
    <s v="KORTRIJK"/>
    <s v="KORTRIJK"/>
    <n v="649"/>
    <x v="0"/>
    <s v="Gare très importante"/>
    <s v="Very important station"/>
    <x v="12037"/>
    <n v="5202"/>
    <n v="4752"/>
    <s v="50.82441338106978, 3.26777452888312"/>
    <s v="{&quot;coordinates&quot;:[3.26777452888312,50.82441338106978],&quot;type&quot;:&quot;Point&quot;}"/>
    <m/>
  </r>
  <r>
    <x v="3"/>
    <x v="256"/>
    <s v="KORTRIJK"/>
    <s v="KORTRIJK"/>
    <n v="649"/>
    <x v="0"/>
    <s v="Gare très importante"/>
    <s v="Very important station"/>
    <x v="12038"/>
    <n v="4430"/>
    <n v="3999"/>
    <s v="50.82441338106978, 3.26777452888312"/>
    <s v="{&quot;coordinates&quot;:[3.26777452888312,50.82441338106978],&quot;type&quot;:&quot;Point&quot;}"/>
    <m/>
  </r>
  <r>
    <x v="4"/>
    <x v="256"/>
    <s v="KORTRIJK"/>
    <s v="KORTRIJK"/>
    <n v="649"/>
    <x v="0"/>
    <s v="Gare très importante"/>
    <s v="Very important station"/>
    <x v="12039"/>
    <n v="4930"/>
    <n v="4430"/>
    <s v="50.82441338106978, 3.26777452888312"/>
    <s v="{&quot;coordinates&quot;:[3.26777452888312,50.82441338106978],&quot;type&quot;:&quot;Point&quot;}"/>
    <m/>
  </r>
  <r>
    <x v="5"/>
    <x v="256"/>
    <s v="KORTRIJK"/>
    <s v="KORTRIJK"/>
    <n v="649"/>
    <x v="0"/>
    <s v="Gare très importante"/>
    <s v="Very important station"/>
    <x v="12040"/>
    <n v="4890"/>
    <n v="4428"/>
    <s v="50.82441338106978, 3.26777452888312"/>
    <s v="{&quot;coordinates&quot;:[3.26777452888312,50.82441338106978],&quot;type&quot;:&quot;Point&quot;}"/>
    <m/>
  </r>
  <r>
    <x v="6"/>
    <x v="256"/>
    <s v="KORTRIJK"/>
    <s v="KORTRIJK"/>
    <n v="649"/>
    <x v="0"/>
    <s v="Gare très importante"/>
    <s v="Very important station"/>
    <x v="12041"/>
    <n v="5065"/>
    <n v="4561"/>
    <s v="50.82441338106978, 3.26777452888312"/>
    <s v="{&quot;coordinates&quot;:[3.26777452888312,50.82441338106978],&quot;type&quot;:&quot;Point&quot;}"/>
    <n v="0.84798670922047825"/>
  </r>
  <r>
    <x v="7"/>
    <x v="256"/>
    <s v="KORTRIJK"/>
    <s v="KORTRIJK"/>
    <n v="649"/>
    <x v="0"/>
    <s v="Gare très importante"/>
    <s v="Very important station"/>
    <x v="12042"/>
    <n v="4673"/>
    <n v="4022"/>
    <s v="50.82441338106978, 3.26777452888312"/>
    <s v="{&quot;coordinates&quot;:[3.26777452888312,50.82441338106978],&quot;type&quot;:&quot;Point&quot;}"/>
    <m/>
  </r>
  <r>
    <x v="8"/>
    <x v="256"/>
    <s v="KORTRIJK"/>
    <s v="KORTRIJK"/>
    <n v="649"/>
    <x v="0"/>
    <s v="Gare très importante"/>
    <s v="Very important station"/>
    <x v="12043"/>
    <n v="5092"/>
    <n v="4510"/>
    <s v="50.82441338106978, 3.26777452888312"/>
    <s v="{&quot;coordinates&quot;:[3.26777452888312,50.82441338106978],&quot;type&quot;:&quot;Point&quot;}"/>
    <m/>
  </r>
  <r>
    <x v="9"/>
    <x v="256"/>
    <s v="KORTRIJK"/>
    <s v="KORTRIJK"/>
    <n v="649"/>
    <x v="0"/>
    <s v="Gare très importante"/>
    <s v="Very important station"/>
    <x v="12044"/>
    <n v="4299"/>
    <n v="3824"/>
    <s v="50.82441338106978, 3.26777452888312"/>
    <s v="{&quot;coordinates&quot;:[3.26777452888312,50.82441338106978],&quot;type&quot;:&quot;Point&quot;}"/>
    <m/>
  </r>
  <r>
    <x v="10"/>
    <x v="256"/>
    <s v="KORTRIJK"/>
    <s v="KORTRIJK"/>
    <n v="649"/>
    <x v="0"/>
    <s v="Gare très importante"/>
    <s v="Very important station"/>
    <x v="12045"/>
    <n v="4747"/>
    <n v="4163"/>
    <s v="50.82441338106978, 3.26777452888312"/>
    <s v="{&quot;coordinates&quot;:[3.26777452888312,50.82441338106978],&quot;type&quot;:&quot;Point&quot;}"/>
    <m/>
  </r>
  <r>
    <x v="11"/>
    <x v="256"/>
    <s v="KORTRIJK"/>
    <s v="KORTRIJK"/>
    <n v="649"/>
    <x v="0"/>
    <s v="Gare très importante"/>
    <s v="Very important station"/>
    <x v="12046"/>
    <n v="5008"/>
    <n v="4277"/>
    <s v="50.82441338106978, 3.26777452888312"/>
    <s v="{&quot;coordinates&quot;:[3.26777452888312,50.82441338106978],&quot;type&quot;:&quot;Point&quot;}"/>
    <m/>
  </r>
  <r>
    <x v="12"/>
    <x v="256"/>
    <s v="KORTRIJK"/>
    <s v="KORTRIJK"/>
    <n v="649"/>
    <x v="0"/>
    <s v="Gare très importante"/>
    <s v="Very important station"/>
    <x v="12047"/>
    <n v="4890"/>
    <n v="4227"/>
    <s v="50.82441338106978, 3.26777452888312"/>
    <s v="{&quot;coordinates&quot;:[3.26777452888312,50.82441338106978],&quot;type&quot;:&quot;Point&quot;}"/>
    <n v="0.84902695689779439"/>
  </r>
  <r>
    <x v="13"/>
    <x v="256"/>
    <s v="KORTRIJK"/>
    <s v="KORTRIJK"/>
    <n v="649"/>
    <x v="0"/>
    <s v="Gare très importante"/>
    <s v="Very important station"/>
    <x v="12048"/>
    <n v="4610"/>
    <n v="4117"/>
    <s v="50.82441338106978, 3.26777452888312"/>
    <s v="{&quot;coordinates&quot;:[3.26777452888312,50.82441338106978],&quot;type&quot;:&quot;Point&quot;}"/>
    <m/>
  </r>
  <r>
    <x v="14"/>
    <x v="256"/>
    <s v="KORTRIJK"/>
    <s v="KORTRIJK"/>
    <n v="649"/>
    <x v="0"/>
    <s v="Gare très importante"/>
    <s v="Very important station"/>
    <x v="12049"/>
    <n v="4889"/>
    <n v="4357"/>
    <s v="50.82441338106978, 3.26777452888312"/>
    <s v="{&quot;coordinates&quot;:[3.26777452888312,50.82441338106978],&quot;type&quot;:&quot;Point&quot;}"/>
    <m/>
  </r>
  <r>
    <x v="15"/>
    <x v="256"/>
    <s v="KORTRIJK"/>
    <s v="KORTRIJK"/>
    <n v="649"/>
    <x v="0"/>
    <s v="Gare très importante"/>
    <s v="Very important station"/>
    <x v="12050"/>
    <n v="4834"/>
    <n v="4307"/>
    <s v="50.82441338106978, 3.26777452888312"/>
    <s v="{&quot;coordinates&quot;:[3.26777452888312,50.82441338106978],&quot;type&quot;:&quot;Point&quot;}"/>
    <m/>
  </r>
  <r>
    <x v="16"/>
    <x v="256"/>
    <s v="KORTRIJK"/>
    <s v="KORTRIJK"/>
    <n v="649"/>
    <x v="0"/>
    <s v="Gare très importante"/>
    <s v="Very important station"/>
    <x v="12051"/>
    <n v="4811"/>
    <n v="4328"/>
    <s v="50.82441338106978, 3.26777452888312"/>
    <s v="{&quot;coordinates&quot;:[3.26777452888312,50.82441338106978],&quot;type&quot;:&quot;Point&quot;}"/>
    <m/>
  </r>
  <r>
    <x v="17"/>
    <x v="256"/>
    <s v="KORTRIJK"/>
    <s v="KORTRIJK"/>
    <n v="649"/>
    <x v="0"/>
    <s v="Gare très importante"/>
    <s v="Very important station"/>
    <x v="12052"/>
    <n v="4794"/>
    <n v="4266"/>
    <s v="50.82441338106978, 3.26777452888312"/>
    <s v="{&quot;coordinates&quot;:[3.26777452888312,50.82441338106978],&quot;type&quot;:&quot;Point&quot;}"/>
    <m/>
  </r>
  <r>
    <x v="18"/>
    <x v="256"/>
    <s v="KORTRIJK"/>
    <s v="KORTRIJK"/>
    <n v="649"/>
    <x v="0"/>
    <s v="Gare très importante"/>
    <s v="Very important station"/>
    <x v="12053"/>
    <n v="4883"/>
    <n v="4473"/>
    <s v="50.82441338106978, 3.26777452888312"/>
    <s v="{&quot;coordinates&quot;:[3.26777452888312,50.82441338106978],&quot;type&quot;:&quot;Point&quot;}"/>
    <n v="0.87627100169726413"/>
  </r>
  <r>
    <x v="19"/>
    <x v="256"/>
    <s v="KORTRIJK"/>
    <s v="KORTRIJK"/>
    <n v="649"/>
    <x v="0"/>
    <s v="Gare très importante"/>
    <s v="Very important station"/>
    <x v="12054"/>
    <n v="3753"/>
    <n v="3299"/>
    <s v="50.82441338106978, 3.26777452888312"/>
    <s v="{&quot;coordinates&quot;:[3.26777452888312,50.82441338106978],&quot;type&quot;:&quot;Point&quot;}"/>
    <m/>
  </r>
  <r>
    <x v="20"/>
    <x v="256"/>
    <s v="KORTRIJK"/>
    <s v="KORTRIJK"/>
    <n v="649"/>
    <x v="0"/>
    <s v="Gare très importante"/>
    <s v="Very important station"/>
    <x v="3761"/>
    <n v="4200"/>
    <n v="3830"/>
    <s v="50.82441338106978, 3.26777452888312"/>
    <s v="{&quot;coordinates&quot;:[3.26777452888312,50.82441338106978],&quot;type&quot;:&quot;Point&quot;}"/>
    <m/>
  </r>
  <r>
    <x v="21"/>
    <x v="256"/>
    <s v="KORTRIJK"/>
    <s v="KORTRIJK"/>
    <n v="649"/>
    <x v="0"/>
    <s v="Gare très importante"/>
    <s v="Very important station"/>
    <x v="12055"/>
    <n v="4537"/>
    <n v="4175"/>
    <s v="50.82441338106978, 3.26777452888312"/>
    <s v="{&quot;coordinates&quot;:[3.26777452888312,50.82441338106978],&quot;type&quot;:&quot;Point&quot;}"/>
    <m/>
  </r>
  <r>
    <x v="22"/>
    <x v="256"/>
    <s v="KORTRIJK"/>
    <s v="KORTRIJK"/>
    <n v="649"/>
    <x v="0"/>
    <s v="Gare très importante"/>
    <s v="Very important station"/>
    <x v="12056"/>
    <n v="4865"/>
    <n v="4349"/>
    <s v="50.82441338106978, 3.26777452888312"/>
    <s v="{&quot;coordinates&quot;:[3.26777452888312,50.82441338106978],&quot;type&quot;:&quot;Point&quot;}"/>
    <m/>
  </r>
  <r>
    <x v="23"/>
    <x v="256"/>
    <s v="KORTRIJK"/>
    <s v="KORTRIJK"/>
    <n v="649"/>
    <x v="0"/>
    <s v="Gare très importante"/>
    <s v="Very important station"/>
    <x v="12057"/>
    <n v="4807"/>
    <n v="4218"/>
    <s v="50.82441338106978, 3.26777452888312"/>
    <s v="{&quot;coordinates&quot;:[3.26777452888312,50.82441338106978],&quot;type&quot;:&quot;Point&quot;}"/>
    <m/>
  </r>
  <r>
    <x v="19"/>
    <x v="574"/>
    <s v="KORTRIJK-GOEDEREN"/>
    <s v="KORTRIJK-GOEDEREN"/>
    <n v="650"/>
    <x v="2"/>
    <s v="Gare importante"/>
    <s v="Important station"/>
    <x v="12058"/>
    <n v="13"/>
    <n v="10"/>
    <s v="50.817224000186414, 3.246422995854349"/>
    <s v="{&quot;coordinates&quot;:[3.246422995854349,50.817224000186414],&quot;type&quot;:&quot;Point&quot;}"/>
    <n v="0.90684240928425142"/>
  </r>
  <r>
    <x v="0"/>
    <x v="488"/>
    <s v="KWATRECHT"/>
    <s v="KWATRECHT"/>
    <n v="654"/>
    <x v="1"/>
    <s v="Point d'arrêt"/>
    <s v="Stopping point"/>
    <x v="12059"/>
    <n v="1222"/>
    <n v="1184"/>
    <s v="50.99155009915313, 3.833335262697952"/>
    <s v="{&quot;coordinates&quot;:[3.833335262697952,50.99155009915313],&quot;type&quot;:&quot;Point&quot;}"/>
    <m/>
  </r>
  <r>
    <x v="1"/>
    <x v="488"/>
    <s v="KWATRECHT"/>
    <s v="KWATRECHT"/>
    <n v="654"/>
    <x v="1"/>
    <s v="Point d'arrêt"/>
    <s v="Stopping point"/>
    <x v="12060"/>
    <n v="1105"/>
    <n v="1039"/>
    <s v="50.99155009915313, 3.833335262697952"/>
    <s v="{&quot;coordinates&quot;:[3.833335262697952,50.99155009915313],&quot;type&quot;:&quot;Point&quot;}"/>
    <m/>
  </r>
  <r>
    <x v="2"/>
    <x v="488"/>
    <s v="KWATRECHT"/>
    <s v="KWATRECHT"/>
    <n v="654"/>
    <x v="1"/>
    <s v="Point d'arrêt"/>
    <s v="Stopping point"/>
    <x v="12061"/>
    <n v="1255"/>
    <n v="1179"/>
    <s v="50.99155009915313, 3.833335262697952"/>
    <s v="{&quot;coordinates&quot;:[3.833335262697952,50.99155009915313],&quot;type&quot;:&quot;Point&quot;}"/>
    <m/>
  </r>
  <r>
    <x v="3"/>
    <x v="488"/>
    <s v="KWATRECHT"/>
    <s v="KWATRECHT"/>
    <n v="654"/>
    <x v="1"/>
    <s v="Point d'arrêt"/>
    <s v="Stopping point"/>
    <x v="12062"/>
    <n v="1176"/>
    <n v="1123"/>
    <s v="50.99155009915313, 3.833335262697952"/>
    <s v="{&quot;coordinates&quot;:[3.833335262697952,50.99155009915313],&quot;type&quot;:&quot;Point&quot;}"/>
    <m/>
  </r>
  <r>
    <x v="4"/>
    <x v="488"/>
    <s v="KWATRECHT"/>
    <s v="KWATRECHT"/>
    <n v="654"/>
    <x v="1"/>
    <s v="Point d'arrêt"/>
    <s v="Stopping point"/>
    <x v="12063"/>
    <n v="1199"/>
    <n v="1121"/>
    <s v="50.99155009915313, 3.833335262697952"/>
    <s v="{&quot;coordinates&quot;:[3.833335262697952,50.99155009915313],&quot;type&quot;:&quot;Point&quot;}"/>
    <m/>
  </r>
  <r>
    <x v="5"/>
    <x v="488"/>
    <s v="KWATRECHT"/>
    <s v="KWATRECHT"/>
    <n v="654"/>
    <x v="1"/>
    <s v="Point d'arrêt"/>
    <s v="Stopping point"/>
    <x v="12064"/>
    <n v="1201"/>
    <n v="1127"/>
    <s v="50.99155009915313, 3.833335262697952"/>
    <s v="{&quot;coordinates&quot;:[3.833335262697952,50.99155009915313],&quot;type&quot;:&quot;Point&quot;}"/>
    <n v="0.87070751117409795"/>
  </r>
  <r>
    <x v="6"/>
    <x v="488"/>
    <s v="KWATRECHT"/>
    <s v="KWATRECHT"/>
    <n v="654"/>
    <x v="1"/>
    <s v="Point d'arrêt"/>
    <s v="Stopping point"/>
    <x v="12065"/>
    <n v="1236"/>
    <n v="1167"/>
    <s v="50.99155009915313, 3.833335262697952"/>
    <s v="{&quot;coordinates&quot;:[3.833335262697952,50.99155009915313],&quot;type&quot;:&quot;Point&quot;}"/>
    <m/>
  </r>
  <r>
    <x v="7"/>
    <x v="488"/>
    <s v="KWATRECHT"/>
    <s v="KWATRECHT"/>
    <n v="654"/>
    <x v="1"/>
    <s v="Point d'arrêt"/>
    <s v="Stopping point"/>
    <x v="2901"/>
    <n v="1118"/>
    <n v="1027"/>
    <s v="50.99155009915313, 3.833335262697952"/>
    <s v="{&quot;coordinates&quot;:[3.833335262697952,50.99155009915313],&quot;type&quot;:&quot;Point&quot;}"/>
    <m/>
  </r>
  <r>
    <x v="8"/>
    <x v="488"/>
    <s v="KWATRECHT"/>
    <s v="KWATRECHT"/>
    <n v="654"/>
    <x v="1"/>
    <s v="Point d'arrêt"/>
    <s v="Stopping point"/>
    <x v="12066"/>
    <n v="1174"/>
    <n v="1112"/>
    <s v="50.99155009915313, 3.833335262697952"/>
    <s v="{&quot;coordinates&quot;:[3.833335262697952,50.99155009915313],&quot;type&quot;:&quot;Point&quot;}"/>
    <m/>
  </r>
  <r>
    <x v="9"/>
    <x v="488"/>
    <s v="KWATRECHT"/>
    <s v="KWATRECHT"/>
    <n v="654"/>
    <x v="1"/>
    <s v="Point d'arrêt"/>
    <s v="Stopping point"/>
    <x v="2819"/>
    <n v="1161"/>
    <n v="1083"/>
    <s v="50.99155009915313, 3.833335262697952"/>
    <s v="{&quot;coordinates&quot;:[3.833335262697952,50.99155009915313],&quot;type&quot;:&quot;Point&quot;}"/>
    <m/>
  </r>
  <r>
    <x v="10"/>
    <x v="488"/>
    <s v="KWATRECHT"/>
    <s v="KWATRECHT"/>
    <n v="654"/>
    <x v="1"/>
    <s v="Point d'arrêt"/>
    <s v="Stopping point"/>
    <x v="12067"/>
    <n v="1215"/>
    <n v="1129"/>
    <s v="50.99155009915313, 3.833335262697952"/>
    <s v="{&quot;coordinates&quot;:[3.833335262697952,50.99155009915313],&quot;type&quot;:&quot;Point&quot;}"/>
    <m/>
  </r>
  <r>
    <x v="11"/>
    <x v="488"/>
    <s v="KWATRECHT"/>
    <s v="KWATRECHT"/>
    <n v="654"/>
    <x v="1"/>
    <s v="Point d'arrêt"/>
    <s v="Stopping point"/>
    <x v="12068"/>
    <n v="1205"/>
    <n v="1094"/>
    <s v="50.99155009915313, 3.833335262697952"/>
    <s v="{&quot;coordinates&quot;:[3.833335262697952,50.99155009915313],&quot;type&quot;:&quot;Point&quot;}"/>
    <n v="0.89683241904087774"/>
  </r>
  <r>
    <x v="12"/>
    <x v="488"/>
    <s v="KWATRECHT"/>
    <s v="KWATRECHT"/>
    <n v="654"/>
    <x v="1"/>
    <s v="Point d'arrêt"/>
    <s v="Stopping point"/>
    <x v="12069"/>
    <n v="1229"/>
    <n v="1149"/>
    <s v="50.99155009915313, 3.833335262697952"/>
    <s v="{&quot;coordinates&quot;:[3.833335262697952,50.99155009915313],&quot;type&quot;:&quot;Point&quot;}"/>
    <m/>
  </r>
  <r>
    <x v="13"/>
    <x v="488"/>
    <s v="KWATRECHT"/>
    <s v="KWATRECHT"/>
    <n v="654"/>
    <x v="1"/>
    <s v="Point d'arrêt"/>
    <s v="Stopping point"/>
    <x v="12070"/>
    <n v="1172"/>
    <n v="1073"/>
    <s v="50.99155009915313, 3.833335262697952"/>
    <s v="{&quot;coordinates&quot;:[3.833335262697952,50.99155009915313],&quot;type&quot;:&quot;Point&quot;}"/>
    <m/>
  </r>
  <r>
    <x v="14"/>
    <x v="488"/>
    <s v="KWATRECHT"/>
    <s v="KWATRECHT"/>
    <n v="654"/>
    <x v="1"/>
    <s v="Point d'arrêt"/>
    <s v="Stopping point"/>
    <x v="12071"/>
    <n v="1233"/>
    <n v="1135"/>
    <s v="50.99155009915313, 3.833335262697952"/>
    <s v="{&quot;coordinates&quot;:[3.833335262697952,50.99155009915313],&quot;type&quot;:&quot;Point&quot;}"/>
    <m/>
  </r>
  <r>
    <x v="15"/>
    <x v="488"/>
    <s v="KWATRECHT"/>
    <s v="KWATRECHT"/>
    <n v="654"/>
    <x v="1"/>
    <s v="Point d'arrêt"/>
    <s v="Stopping point"/>
    <x v="12072"/>
    <n v="1162"/>
    <n v="1094"/>
    <s v="50.99155009915313, 3.833335262697952"/>
    <s v="{&quot;coordinates&quot;:[3.833335262697952,50.99155009915313],&quot;type&quot;:&quot;Point&quot;}"/>
    <m/>
  </r>
  <r>
    <x v="16"/>
    <x v="488"/>
    <s v="KWATRECHT"/>
    <s v="KWATRECHT"/>
    <n v="654"/>
    <x v="1"/>
    <s v="Point d'arrêt"/>
    <s v="Stopping point"/>
    <x v="12073"/>
    <n v="1233"/>
    <n v="1168"/>
    <s v="50.99155009915313, 3.833335262697952"/>
    <s v="{&quot;coordinates&quot;:[3.833335262697952,50.99155009915313],&quot;type&quot;:&quot;Point&quot;}"/>
    <m/>
  </r>
  <r>
    <x v="17"/>
    <x v="488"/>
    <s v="KWATRECHT"/>
    <s v="KWATRECHT"/>
    <n v="654"/>
    <x v="1"/>
    <s v="Point d'arrêt"/>
    <s v="Stopping point"/>
    <x v="12074"/>
    <n v="1128"/>
    <n v="1062"/>
    <s v="50.99155009915313, 3.833335262697952"/>
    <s v="{&quot;coordinates&quot;:[3.833335262697952,50.99155009915313],&quot;type&quot;:&quot;Point&quot;}"/>
    <n v="0.91059431524547807"/>
  </r>
  <r>
    <x v="18"/>
    <x v="488"/>
    <s v="KWATRECHT"/>
    <s v="KWATRECHT"/>
    <n v="654"/>
    <x v="1"/>
    <s v="Point d'arrêt"/>
    <s v="Stopping point"/>
    <x v="12075"/>
    <n v="1142"/>
    <n v="1083"/>
    <s v="50.99155009915313, 3.833335262697952"/>
    <s v="{&quot;coordinates&quot;:[3.833335262697952,50.99155009915313],&quot;type&quot;:&quot;Point&quot;}"/>
    <m/>
  </r>
  <r>
    <x v="19"/>
    <x v="488"/>
    <s v="KWATRECHT"/>
    <s v="KWATRECHT"/>
    <n v="654"/>
    <x v="1"/>
    <s v="Point d'arrêt"/>
    <s v="Stopping point"/>
    <x v="12076"/>
    <n v="844"/>
    <n v="768"/>
    <s v="50.99155009915313, 3.833335262697952"/>
    <s v="{&quot;coordinates&quot;:[3.833335262697952,50.99155009915313],&quot;type&quot;:&quot;Point&quot;}"/>
    <m/>
  </r>
  <r>
    <x v="20"/>
    <x v="488"/>
    <s v="KWATRECHT"/>
    <s v="KWATRECHT"/>
    <n v="654"/>
    <x v="1"/>
    <s v="Point d'arrêt"/>
    <s v="Stopping point"/>
    <x v="12077"/>
    <n v="909"/>
    <n v="841"/>
    <s v="50.99155009915313, 3.833335262697952"/>
    <s v="{&quot;coordinates&quot;:[3.833335262697952,50.99155009915313],&quot;type&quot;:&quot;Point&quot;}"/>
    <m/>
  </r>
  <r>
    <x v="21"/>
    <x v="488"/>
    <s v="KWATRECHT"/>
    <s v="KWATRECHT"/>
    <n v="654"/>
    <x v="1"/>
    <s v="Point d'arrêt"/>
    <s v="Stopping point"/>
    <x v="12078"/>
    <n v="1151"/>
    <n v="1085"/>
    <s v="50.99155009915313, 3.833335262697952"/>
    <s v="{&quot;coordinates&quot;:[3.833335262697952,50.99155009915313],&quot;type&quot;:&quot;Point&quot;}"/>
    <m/>
  </r>
  <r>
    <x v="22"/>
    <x v="488"/>
    <s v="KWATRECHT"/>
    <s v="KWATRECHT"/>
    <n v="654"/>
    <x v="1"/>
    <s v="Point d'arrêt"/>
    <s v="Stopping point"/>
    <x v="12079"/>
    <n v="1238"/>
    <n v="1179"/>
    <s v="50.99155009915313, 3.833335262697952"/>
    <s v="{&quot;coordinates&quot;:[3.833335262697952,50.99155009915313],&quot;type&quot;:&quot;Point&quot;}"/>
    <m/>
  </r>
  <r>
    <x v="23"/>
    <x v="488"/>
    <s v="KWATRECHT"/>
    <s v="KWATRECHT"/>
    <n v="654"/>
    <x v="1"/>
    <s v="Point d'arrêt"/>
    <s v="Stopping point"/>
    <x v="12080"/>
    <n v="1202"/>
    <n v="1123"/>
    <s v="50.99155009915313, 3.833335262697952"/>
    <s v="{&quot;coordinates&quot;:[3.833335262697952,50.99155009915313],&quot;type&quot;:&quot;Point&quot;}"/>
    <n v="0.89907266260162599"/>
  </r>
  <r>
    <x v="0"/>
    <x v="188"/>
    <s v="LA HULPE"/>
    <s v="LA HULPE"/>
    <n v="672"/>
    <x v="1"/>
    <s v="Point d'arrêt"/>
    <s v="Stopping point"/>
    <x v="12081"/>
    <n v="1754"/>
    <n v="1617"/>
    <s v="50.73811044307934, 4.497448352915446"/>
    <s v="{&quot;coordinates&quot;:[4.497448352915446,50.73811044307934],&quot;type&quot;:&quot;Point&quot;}"/>
    <m/>
  </r>
  <r>
    <x v="1"/>
    <x v="188"/>
    <s v="LA HULPE"/>
    <s v="LA HULPE"/>
    <n v="672"/>
    <x v="1"/>
    <s v="Point d'arrêt"/>
    <s v="Stopping point"/>
    <x v="12082"/>
    <n v="1621"/>
    <n v="1442"/>
    <s v="50.73811044307934, 4.497448352915446"/>
    <s v="{&quot;coordinates&quot;:[4.497448352915446,50.73811044307934],&quot;type&quot;:&quot;Point&quot;}"/>
    <m/>
  </r>
  <r>
    <x v="2"/>
    <x v="188"/>
    <s v="LA HULPE"/>
    <s v="LA HULPE"/>
    <n v="672"/>
    <x v="1"/>
    <s v="Point d'arrêt"/>
    <s v="Stopping point"/>
    <x v="12083"/>
    <n v="1839"/>
    <n v="1630"/>
    <s v="50.73811044307934, 4.497448352915446"/>
    <s v="{&quot;coordinates&quot;:[4.497448352915446,50.73811044307934],&quot;type&quot;:&quot;Point&quot;}"/>
    <m/>
  </r>
  <r>
    <x v="3"/>
    <x v="188"/>
    <s v="LA HULPE"/>
    <s v="LA HULPE"/>
    <n v="672"/>
    <x v="1"/>
    <s v="Point d'arrêt"/>
    <s v="Stopping point"/>
    <x v="7651"/>
    <n v="1658"/>
    <n v="1478"/>
    <s v="50.73811044307934, 4.497448352915446"/>
    <s v="{&quot;coordinates&quot;:[4.497448352915446,50.73811044307934],&quot;type&quot;:&quot;Point&quot;}"/>
    <m/>
  </r>
  <r>
    <x v="4"/>
    <x v="188"/>
    <s v="LA HULPE"/>
    <s v="LA HULPE"/>
    <n v="672"/>
    <x v="1"/>
    <s v="Point d'arrêt"/>
    <s v="Stopping point"/>
    <x v="12084"/>
    <n v="1653"/>
    <n v="1445"/>
    <s v="50.73811044307934, 4.497448352915446"/>
    <s v="{&quot;coordinates&quot;:[4.497448352915446,50.73811044307934],&quot;type&quot;:&quot;Point&quot;}"/>
    <m/>
  </r>
  <r>
    <x v="5"/>
    <x v="188"/>
    <s v="LA HULPE"/>
    <s v="LA HULPE"/>
    <n v="672"/>
    <x v="1"/>
    <s v="Point d'arrêt"/>
    <s v="Stopping point"/>
    <x v="12085"/>
    <n v="1674"/>
    <n v="1387"/>
    <s v="50.73811044307934, 4.497448352915446"/>
    <s v="{&quot;coordinates&quot;:[4.497448352915446,50.73811044307934],&quot;type&quot;:&quot;Point&quot;}"/>
    <n v="0.86877055400961301"/>
  </r>
  <r>
    <x v="6"/>
    <x v="188"/>
    <s v="LA HULPE"/>
    <s v="LA HULPE"/>
    <n v="672"/>
    <x v="1"/>
    <s v="Point d'arrêt"/>
    <s v="Stopping point"/>
    <x v="12086"/>
    <n v="1793"/>
    <n v="1566"/>
    <s v="50.73811044307934, 4.497448352915446"/>
    <s v="{&quot;coordinates&quot;:[4.497448352915446,50.73811044307934],&quot;type&quot;:&quot;Point&quot;}"/>
    <m/>
  </r>
  <r>
    <x v="7"/>
    <x v="188"/>
    <s v="LA HULPE"/>
    <s v="LA HULPE"/>
    <n v="672"/>
    <x v="1"/>
    <s v="Point d'arrêt"/>
    <s v="Stopping point"/>
    <x v="12087"/>
    <n v="1570"/>
    <n v="1347"/>
    <s v="50.73811044307934, 4.497448352915446"/>
    <s v="{&quot;coordinates&quot;:[4.497448352915446,50.73811044307934],&quot;type&quot;:&quot;Point&quot;}"/>
    <m/>
  </r>
  <r>
    <x v="8"/>
    <x v="188"/>
    <s v="LA HULPE"/>
    <s v="LA HULPE"/>
    <n v="672"/>
    <x v="1"/>
    <s v="Point d'arrêt"/>
    <s v="Stopping point"/>
    <x v="12088"/>
    <n v="1695"/>
    <n v="1444"/>
    <s v="50.73811044307934, 4.497448352915446"/>
    <s v="{&quot;coordinates&quot;:[4.497448352915446,50.73811044307934],&quot;type&quot;:&quot;Point&quot;}"/>
    <m/>
  </r>
  <r>
    <x v="9"/>
    <x v="188"/>
    <s v="LA HULPE"/>
    <s v="LA HULPE"/>
    <n v="672"/>
    <x v="1"/>
    <s v="Point d'arrêt"/>
    <s v="Stopping point"/>
    <x v="12089"/>
    <n v="1160"/>
    <n v="958"/>
    <s v="50.73811044307934, 4.497448352915446"/>
    <s v="{&quot;coordinates&quot;:[4.497448352915446,50.73811044307934],&quot;type&quot;:&quot;Point&quot;}"/>
    <m/>
  </r>
  <r>
    <x v="10"/>
    <x v="188"/>
    <s v="LA HULPE"/>
    <s v="LA HULPE"/>
    <n v="672"/>
    <x v="1"/>
    <s v="Point d'arrêt"/>
    <s v="Stopping point"/>
    <x v="12090"/>
    <n v="1694"/>
    <n v="1413"/>
    <s v="50.73811044307934, 4.497448352915446"/>
    <s v="{&quot;coordinates&quot;:[4.497448352915446,50.73811044307934],&quot;type&quot;:&quot;Point&quot;}"/>
    <m/>
  </r>
  <r>
    <x v="11"/>
    <x v="188"/>
    <s v="LA HULPE"/>
    <s v="LA HULPE"/>
    <n v="672"/>
    <x v="1"/>
    <s v="Point d'arrêt"/>
    <s v="Stopping point"/>
    <x v="12091"/>
    <n v="1683"/>
    <n v="1398"/>
    <s v="50.73811044307934, 4.497448352915446"/>
    <s v="{&quot;coordinates&quot;:[4.497448352915446,50.73811044307934],&quot;type&quot;:&quot;Point&quot;}"/>
    <n v="0.86622031328954019"/>
  </r>
  <r>
    <x v="12"/>
    <x v="188"/>
    <s v="LA HULPE"/>
    <s v="LA HULPE"/>
    <n v="672"/>
    <x v="1"/>
    <s v="Point d'arrêt"/>
    <s v="Stopping point"/>
    <x v="12092"/>
    <n v="1787"/>
    <n v="1495"/>
    <s v="50.73811044307934, 4.497448352915446"/>
    <s v="{&quot;coordinates&quot;:[4.497448352915446,50.73811044307934],&quot;type&quot;:&quot;Point&quot;}"/>
    <m/>
  </r>
  <r>
    <x v="13"/>
    <x v="188"/>
    <s v="LA HULPE"/>
    <s v="LA HULPE"/>
    <n v="672"/>
    <x v="1"/>
    <s v="Point d'arrêt"/>
    <s v="Stopping point"/>
    <x v="12093"/>
    <n v="1717"/>
    <n v="1465"/>
    <s v="50.73811044307934, 4.497448352915446"/>
    <s v="{&quot;coordinates&quot;:[4.497448352915446,50.73811044307934],&quot;type&quot;:&quot;Point&quot;}"/>
    <m/>
  </r>
  <r>
    <x v="14"/>
    <x v="188"/>
    <s v="LA HULPE"/>
    <s v="LA HULPE"/>
    <n v="672"/>
    <x v="1"/>
    <s v="Point d'arrêt"/>
    <s v="Stopping point"/>
    <x v="12094"/>
    <n v="1537"/>
    <n v="1346"/>
    <s v="50.73811044307934, 4.497448352915446"/>
    <s v="{&quot;coordinates&quot;:[4.497448352915446,50.73811044307934],&quot;type&quot;:&quot;Point&quot;}"/>
    <m/>
  </r>
  <r>
    <x v="15"/>
    <x v="188"/>
    <s v="LA HULPE"/>
    <s v="LA HULPE"/>
    <n v="672"/>
    <x v="1"/>
    <s v="Point d'arrêt"/>
    <s v="Stopping point"/>
    <x v="12095"/>
    <n v="1313"/>
    <n v="1121"/>
    <s v="50.73811044307934, 4.497448352915446"/>
    <s v="{&quot;coordinates&quot;:[4.497448352915446,50.73811044307934],&quot;type&quot;:&quot;Point&quot;}"/>
    <m/>
  </r>
  <r>
    <x v="16"/>
    <x v="188"/>
    <s v="LA HULPE"/>
    <s v="LA HULPE"/>
    <n v="672"/>
    <x v="1"/>
    <s v="Point d'arrêt"/>
    <s v="Stopping point"/>
    <x v="12096"/>
    <n v="1691"/>
    <n v="1463"/>
    <s v="50.73811044307934, 4.497448352915446"/>
    <s v="{&quot;coordinates&quot;:[4.497448352915446,50.73811044307934],&quot;type&quot;:&quot;Point&quot;}"/>
    <m/>
  </r>
  <r>
    <x v="17"/>
    <x v="188"/>
    <s v="LA HULPE"/>
    <s v="LA HULPE"/>
    <n v="672"/>
    <x v="1"/>
    <s v="Point d'arrêt"/>
    <s v="Stopping point"/>
    <x v="12097"/>
    <n v="1663"/>
    <n v="1506"/>
    <s v="50.73811044307934, 4.497448352915446"/>
    <s v="{&quot;coordinates&quot;:[4.497448352915446,50.73811044307934],&quot;type&quot;:&quot;Point&quot;}"/>
    <n v="0.90885866187944486"/>
  </r>
  <r>
    <x v="18"/>
    <x v="188"/>
    <s v="LA HULPE"/>
    <s v="LA HULPE"/>
    <n v="672"/>
    <x v="1"/>
    <s v="Point d'arrêt"/>
    <s v="Stopping point"/>
    <x v="12098"/>
    <n v="1756"/>
    <n v="1522"/>
    <s v="50.73811044307934, 4.497448352915446"/>
    <s v="{&quot;coordinates&quot;:[4.497448352915446,50.73811044307934],&quot;type&quot;:&quot;Point&quot;}"/>
    <m/>
  </r>
  <r>
    <x v="19"/>
    <x v="188"/>
    <s v="LA HULPE"/>
    <s v="LA HULPE"/>
    <n v="672"/>
    <x v="1"/>
    <s v="Point d'arrêt"/>
    <s v="Stopping point"/>
    <x v="12099"/>
    <n v="1236"/>
    <n v="995"/>
    <s v="50.73811044307934, 4.497448352915446"/>
    <s v="{&quot;coordinates&quot;:[4.497448352915446,50.73811044307934],&quot;type&quot;:&quot;Point&quot;}"/>
    <m/>
  </r>
  <r>
    <x v="20"/>
    <x v="188"/>
    <s v="LA HULPE"/>
    <s v="LA HULPE"/>
    <n v="672"/>
    <x v="1"/>
    <s v="Point d'arrêt"/>
    <s v="Stopping point"/>
    <x v="12100"/>
    <n v="1319"/>
    <n v="1134"/>
    <s v="50.73811044307934, 4.497448352915446"/>
    <s v="{&quot;coordinates&quot;:[4.497448352915446,50.73811044307934],&quot;type&quot;:&quot;Point&quot;}"/>
    <m/>
  </r>
  <r>
    <x v="21"/>
    <x v="188"/>
    <s v="LA HULPE"/>
    <s v="LA HULPE"/>
    <n v="672"/>
    <x v="1"/>
    <s v="Point d'arrêt"/>
    <s v="Stopping point"/>
    <x v="12101"/>
    <n v="1349"/>
    <n v="1195"/>
    <s v="50.73811044307934, 4.497448352915446"/>
    <s v="{&quot;coordinates&quot;:[4.497448352915446,50.73811044307934],&quot;type&quot;:&quot;Point&quot;}"/>
    <m/>
  </r>
  <r>
    <x v="22"/>
    <x v="188"/>
    <s v="LA HULPE"/>
    <s v="LA HULPE"/>
    <n v="672"/>
    <x v="1"/>
    <s v="Point d'arrêt"/>
    <s v="Stopping point"/>
    <x v="12102"/>
    <n v="1476"/>
    <n v="1282"/>
    <s v="50.73811044307934, 4.497448352915446"/>
    <s v="{&quot;coordinates&quot;:[4.497448352915446,50.73811044307934],&quot;type&quot;:&quot;Point&quot;}"/>
    <m/>
  </r>
  <r>
    <x v="23"/>
    <x v="188"/>
    <s v="LA HULPE"/>
    <s v="LA HULPE"/>
    <n v="672"/>
    <x v="1"/>
    <s v="Point d'arrêt"/>
    <s v="Stopping point"/>
    <x v="12103"/>
    <n v="1571"/>
    <n v="1345"/>
    <s v="50.73811044307934, 4.497448352915446"/>
    <s v="{&quot;coordinates&quot;:[4.497448352915446,50.73811044307934],&quot;type&quot;:&quot;Point&quot;}"/>
    <n v="0.91411428172748199"/>
  </r>
  <r>
    <x v="0"/>
    <x v="352"/>
    <s v="LA LOUVIERE-CENTRE"/>
    <s v="LA LOUVIERE-CENTRE"/>
    <n v="673"/>
    <x v="0"/>
    <s v="Gare très importante"/>
    <s v="Very important station"/>
    <x v="12104"/>
    <n v="2523"/>
    <n v="2420"/>
    <s v="50.47771530293195, 4.180068630396401"/>
    <s v="{&quot;coordinates&quot;:[4.180068630396401,50.47771530293195],&quot;type&quot;:&quot;Point&quot;}"/>
    <n v="0.90684240928425142"/>
  </r>
  <r>
    <x v="1"/>
    <x v="352"/>
    <s v="LA LOUVIERE-CENTRE"/>
    <s v="LA LOUVIERE-CENTRE"/>
    <n v="673"/>
    <x v="0"/>
    <s v="Gare très importante"/>
    <s v="Very important station"/>
    <x v="12105"/>
    <n v="2457"/>
    <n v="2276"/>
    <s v="50.47771530293195, 4.180068630396401"/>
    <s v="{&quot;coordinates&quot;:[4.180068630396401,50.47771530293195],&quot;type&quot;:&quot;Point&quot;}"/>
    <m/>
  </r>
  <r>
    <x v="2"/>
    <x v="352"/>
    <s v="LA LOUVIERE-CENTRE"/>
    <s v="LA LOUVIERE-CENTRE"/>
    <n v="673"/>
    <x v="0"/>
    <s v="Gare très importante"/>
    <s v="Very important station"/>
    <x v="12106"/>
    <n v="2749"/>
    <n v="2513"/>
    <s v="50.47771530293195, 4.180068630396401"/>
    <s v="{&quot;coordinates&quot;:[4.180068630396401,50.47771530293195],&quot;type&quot;:&quot;Point&quot;}"/>
    <m/>
  </r>
  <r>
    <x v="3"/>
    <x v="352"/>
    <s v="LA LOUVIERE-CENTRE"/>
    <s v="LA LOUVIERE-CENTRE"/>
    <n v="673"/>
    <x v="0"/>
    <s v="Gare très importante"/>
    <s v="Very important station"/>
    <x v="12107"/>
    <n v="2411"/>
    <n v="2238"/>
    <s v="50.47771530293195, 4.180068630396401"/>
    <s v="{&quot;coordinates&quot;:[4.180068630396401,50.47771530293195],&quot;type&quot;:&quot;Point&quot;}"/>
    <m/>
  </r>
  <r>
    <x v="4"/>
    <x v="352"/>
    <s v="LA LOUVIERE-CENTRE"/>
    <s v="LA LOUVIERE-CENTRE"/>
    <n v="673"/>
    <x v="0"/>
    <s v="Gare très importante"/>
    <s v="Very important station"/>
    <x v="12108"/>
    <n v="2351"/>
    <n v="2157"/>
    <s v="50.47771530293195, 4.180068630396401"/>
    <s v="{&quot;coordinates&quot;:[4.180068630396401,50.47771530293195],&quot;type&quot;:&quot;Point&quot;}"/>
    <m/>
  </r>
  <r>
    <x v="5"/>
    <x v="352"/>
    <s v="LA LOUVIERE-CENTRE"/>
    <s v="LA LOUVIERE-CENTRE"/>
    <n v="673"/>
    <x v="0"/>
    <s v="Gare très importante"/>
    <s v="Very important station"/>
    <x v="12109"/>
    <n v="2557"/>
    <n v="2352"/>
    <s v="50.47771530293195, 4.180068630396401"/>
    <s v="{&quot;coordinates&quot;:[4.180068630396401,50.47771530293195],&quot;type&quot;:&quot;Point&quot;}"/>
    <m/>
  </r>
  <r>
    <x v="6"/>
    <x v="352"/>
    <s v="LA LOUVIERE-CENTRE"/>
    <s v="LA LOUVIERE-CENTRE"/>
    <n v="673"/>
    <x v="0"/>
    <s v="Gare très importante"/>
    <s v="Very important station"/>
    <x v="12110"/>
    <n v="2512"/>
    <n v="2368"/>
    <s v="50.47771530293195, 4.180068630396401"/>
    <s v="{&quot;coordinates&quot;:[4.180068630396401,50.47771530293195],&quot;type&quot;:&quot;Point&quot;}"/>
    <n v="0.87070751117409795"/>
  </r>
  <r>
    <x v="7"/>
    <x v="352"/>
    <s v="LA LOUVIERE-CENTRE"/>
    <s v="LA LOUVIERE-CENTRE"/>
    <n v="673"/>
    <x v="0"/>
    <s v="Gare très importante"/>
    <s v="Very important station"/>
    <x v="12111"/>
    <n v="2329"/>
    <n v="2166"/>
    <s v="50.47771530293195, 4.180068630396401"/>
    <s v="{&quot;coordinates&quot;:[4.180068630396401,50.47771530293195],&quot;type&quot;:&quot;Point&quot;}"/>
    <m/>
  </r>
  <r>
    <x v="8"/>
    <x v="352"/>
    <s v="LA LOUVIERE-CENTRE"/>
    <s v="LA LOUVIERE-CENTRE"/>
    <n v="673"/>
    <x v="0"/>
    <s v="Gare très importante"/>
    <s v="Very important station"/>
    <x v="12112"/>
    <n v="2558"/>
    <n v="2398"/>
    <s v="50.47771530293195, 4.180068630396401"/>
    <s v="{&quot;coordinates&quot;:[4.180068630396401,50.47771530293195],&quot;type&quot;:&quot;Point&quot;}"/>
    <m/>
  </r>
  <r>
    <x v="9"/>
    <x v="352"/>
    <s v="LA LOUVIERE-CENTRE"/>
    <s v="LA LOUVIERE-CENTRE"/>
    <n v="673"/>
    <x v="0"/>
    <s v="Gare très importante"/>
    <s v="Very important station"/>
    <x v="12113"/>
    <n v="2445"/>
    <n v="2271"/>
    <s v="50.47771530293195, 4.180068630396401"/>
    <s v="{&quot;coordinates&quot;:[4.180068630396401,50.47771530293195],&quot;type&quot;:&quot;Point&quot;}"/>
    <m/>
  </r>
  <r>
    <x v="10"/>
    <x v="352"/>
    <s v="LA LOUVIERE-CENTRE"/>
    <s v="LA LOUVIERE-CENTRE"/>
    <n v="673"/>
    <x v="0"/>
    <s v="Gare très importante"/>
    <s v="Very important station"/>
    <x v="12114"/>
    <n v="2419"/>
    <n v="2264"/>
    <s v="50.47771530293195, 4.180068630396401"/>
    <s v="{&quot;coordinates&quot;:[4.180068630396401,50.47771530293195],&quot;type&quot;:&quot;Point&quot;}"/>
    <m/>
  </r>
  <r>
    <x v="11"/>
    <x v="352"/>
    <s v="LA LOUVIERE-CENTRE"/>
    <s v="LA LOUVIERE-CENTRE"/>
    <n v="673"/>
    <x v="0"/>
    <s v="Gare très importante"/>
    <s v="Very important station"/>
    <x v="12115"/>
    <n v="2545"/>
    <n v="2363"/>
    <s v="50.47771530293195, 4.180068630396401"/>
    <s v="{&quot;coordinates&quot;:[4.180068630396401,50.47771530293195],&quot;type&quot;:&quot;Point&quot;}"/>
    <m/>
  </r>
  <r>
    <x v="12"/>
    <x v="352"/>
    <s v="LA LOUVIERE-CENTRE"/>
    <s v="LA LOUVIERE-CENTRE"/>
    <n v="673"/>
    <x v="0"/>
    <s v="Gare très importante"/>
    <s v="Very important station"/>
    <x v="12116"/>
    <n v="2535"/>
    <n v="2359"/>
    <s v="50.47771530293195, 4.180068630396401"/>
    <s v="{&quot;coordinates&quot;:[4.180068630396401,50.47771530293195],&quot;type&quot;:&quot;Point&quot;}"/>
    <n v="0.89683241904087774"/>
  </r>
  <r>
    <x v="13"/>
    <x v="352"/>
    <s v="LA LOUVIERE-CENTRE"/>
    <s v="LA LOUVIERE-CENTRE"/>
    <n v="673"/>
    <x v="0"/>
    <s v="Gare très importante"/>
    <s v="Very important station"/>
    <x v="12117"/>
    <n v="2427"/>
    <n v="2281"/>
    <s v="50.47771530293195, 4.180068630396401"/>
    <s v="{&quot;coordinates&quot;:[4.180068630396401,50.47771530293195],&quot;type&quot;:&quot;Point&quot;}"/>
    <m/>
  </r>
  <r>
    <x v="14"/>
    <x v="352"/>
    <s v="LA LOUVIERE-CENTRE"/>
    <s v="LA LOUVIERE-CENTRE"/>
    <n v="673"/>
    <x v="0"/>
    <s v="Gare très importante"/>
    <s v="Very important station"/>
    <x v="12118"/>
    <n v="2544"/>
    <n v="2414"/>
    <s v="50.47771530293195, 4.180068630396401"/>
    <s v="{&quot;coordinates&quot;:[4.180068630396401,50.47771530293195],&quot;type&quot;:&quot;Point&quot;}"/>
    <m/>
  </r>
  <r>
    <x v="15"/>
    <x v="352"/>
    <s v="LA LOUVIERE-CENTRE"/>
    <s v="LA LOUVIERE-CENTRE"/>
    <n v="673"/>
    <x v="0"/>
    <s v="Gare très importante"/>
    <s v="Very important station"/>
    <x v="12119"/>
    <n v="2393"/>
    <n v="2300"/>
    <s v="50.47771530293195, 4.180068630396401"/>
    <s v="{&quot;coordinates&quot;:[4.180068630396401,50.47771530293195],&quot;type&quot;:&quot;Point&quot;}"/>
    <m/>
  </r>
  <r>
    <x v="16"/>
    <x v="352"/>
    <s v="LA LOUVIERE-CENTRE"/>
    <s v="LA LOUVIERE-CENTRE"/>
    <n v="673"/>
    <x v="0"/>
    <s v="Gare très importante"/>
    <s v="Very important station"/>
    <x v="12120"/>
    <n v="2543"/>
    <n v="2433"/>
    <s v="50.47771530293195, 4.180068630396401"/>
    <s v="{&quot;coordinates&quot;:[4.180068630396401,50.47771530293195],&quot;type&quot;:&quot;Point&quot;}"/>
    <m/>
  </r>
  <r>
    <x v="17"/>
    <x v="352"/>
    <s v="LA LOUVIERE-CENTRE"/>
    <s v="LA LOUVIERE-CENTRE"/>
    <n v="673"/>
    <x v="0"/>
    <s v="Gare très importante"/>
    <s v="Very important station"/>
    <x v="12121"/>
    <n v="2334"/>
    <n v="2207"/>
    <s v="50.47771530293195, 4.180068630396401"/>
    <s v="{&quot;coordinates&quot;:[4.180068630396401,50.47771530293195],&quot;type&quot;:&quot;Point&quot;}"/>
    <m/>
  </r>
  <r>
    <x v="18"/>
    <x v="352"/>
    <s v="LA LOUVIERE-CENTRE"/>
    <s v="LA LOUVIERE-CENTRE"/>
    <n v="673"/>
    <x v="0"/>
    <s v="Gare très importante"/>
    <s v="Very important station"/>
    <x v="12122"/>
    <n v="2505"/>
    <n v="2401"/>
    <s v="50.47771530293195, 4.180068630396401"/>
    <s v="{&quot;coordinates&quot;:[4.180068630396401,50.47771530293195],&quot;type&quot;:&quot;Point&quot;}"/>
    <n v="0.91059431524547807"/>
  </r>
  <r>
    <x v="19"/>
    <x v="352"/>
    <s v="LA LOUVIERE-CENTRE"/>
    <s v="LA LOUVIERE-CENTRE"/>
    <n v="673"/>
    <x v="0"/>
    <s v="Gare très importante"/>
    <s v="Very important station"/>
    <x v="9803"/>
    <n v="2009"/>
    <n v="1897"/>
    <s v="50.47771530293195, 4.180068630396401"/>
    <s v="{&quot;coordinates&quot;:[4.180068630396401,50.47771530293195],&quot;type&quot;:&quot;Point&quot;}"/>
    <m/>
  </r>
  <r>
    <x v="20"/>
    <x v="352"/>
    <s v="LA LOUVIERE-CENTRE"/>
    <s v="LA LOUVIERE-CENTRE"/>
    <n v="673"/>
    <x v="0"/>
    <s v="Gare très importante"/>
    <s v="Very important station"/>
    <x v="4001"/>
    <n v="2233"/>
    <n v="2121"/>
    <s v="50.47771530293195, 4.180068630396401"/>
    <s v="{&quot;coordinates&quot;:[4.180068630396401,50.47771530293195],&quot;type&quot;:&quot;Point&quot;}"/>
    <m/>
  </r>
  <r>
    <x v="21"/>
    <x v="352"/>
    <s v="LA LOUVIERE-CENTRE"/>
    <s v="LA LOUVIERE-CENTRE"/>
    <n v="673"/>
    <x v="0"/>
    <s v="Gare très importante"/>
    <s v="Very important station"/>
    <x v="12123"/>
    <n v="2398"/>
    <n v="2285"/>
    <s v="50.47771530293195, 4.180068630396401"/>
    <s v="{&quot;coordinates&quot;:[4.180068630396401,50.47771530293195],&quot;type&quot;:&quot;Point&quot;}"/>
    <m/>
  </r>
  <r>
    <x v="22"/>
    <x v="352"/>
    <s v="LA LOUVIERE-CENTRE"/>
    <s v="LA LOUVIERE-CENTRE"/>
    <n v="673"/>
    <x v="0"/>
    <s v="Gare très importante"/>
    <s v="Very important station"/>
    <x v="12124"/>
    <n v="2363"/>
    <n v="2247"/>
    <s v="50.47771530293195, 4.180068630396401"/>
    <s v="{&quot;coordinates&quot;:[4.180068630396401,50.47771530293195],&quot;type&quot;:&quot;Point&quot;}"/>
    <m/>
  </r>
  <r>
    <x v="23"/>
    <x v="352"/>
    <s v="LA LOUVIERE-CENTRE"/>
    <s v="LA LOUVIERE-CENTRE"/>
    <n v="673"/>
    <x v="0"/>
    <s v="Gare très importante"/>
    <s v="Very important station"/>
    <x v="523"/>
    <n v="2436"/>
    <n v="2298"/>
    <s v="50.47771530293195, 4.180068630396401"/>
    <s v="{&quot;coordinates&quot;:[4.180068630396401,50.47771530293195],&quot;type&quot;:&quot;Point&quot;}"/>
    <m/>
  </r>
  <r>
    <x v="0"/>
    <x v="294"/>
    <s v="LA LOUVIERE-SUD"/>
    <s v="LA LOUVIERE-SUD"/>
    <n v="1744"/>
    <x v="2"/>
    <s v="Gare importante"/>
    <s v="Important station"/>
    <x v="12125"/>
    <n v="4403"/>
    <n v="4143"/>
    <s v="50.464993655378, 4.19010515855395"/>
    <s v="{&quot;coordinates&quot;:[4.19010515855395,50.464993655378],&quot;type&quot;:&quot;Point&quot;}"/>
    <n v="0.9311997355954611"/>
  </r>
  <r>
    <x v="1"/>
    <x v="294"/>
    <s v="LA LOUVIERE-SUD"/>
    <s v="LA LOUVIERE-SUD"/>
    <n v="1744"/>
    <x v="2"/>
    <s v="Gare importante"/>
    <s v="Important station"/>
    <x v="12126"/>
    <n v="3961"/>
    <n v="3588"/>
    <s v="50.464993655378, 4.19010515855395"/>
    <s v="{&quot;coordinates&quot;:[4.19010515855395,50.464993655378],&quot;type&quot;:&quot;Point&quot;}"/>
    <m/>
  </r>
  <r>
    <x v="2"/>
    <x v="294"/>
    <s v="LA LOUVIERE-SUD"/>
    <s v="LA LOUVIERE-SUD"/>
    <n v="1744"/>
    <x v="2"/>
    <s v="Gare importante"/>
    <s v="Important station"/>
    <x v="12127"/>
    <n v="4468"/>
    <n v="3861"/>
    <s v="50.464993655378, 4.19010515855395"/>
    <s v="{&quot;coordinates&quot;:[4.19010515855395,50.464993655378],&quot;type&quot;:&quot;Point&quot;}"/>
    <m/>
  </r>
  <r>
    <x v="3"/>
    <x v="294"/>
    <s v="LA LOUVIERE-SUD"/>
    <s v="LA LOUVIERE-SUD"/>
    <n v="1744"/>
    <x v="2"/>
    <s v="Gare importante"/>
    <s v="Important station"/>
    <x v="12128"/>
    <n v="3872"/>
    <n v="3431"/>
    <s v="50.464993655378, 4.19010515855395"/>
    <s v="{&quot;coordinates&quot;:[4.19010515855395,50.464993655378],&quot;type&quot;:&quot;Point&quot;}"/>
    <m/>
  </r>
  <r>
    <x v="4"/>
    <x v="294"/>
    <s v="LA LOUVIERE-SUD"/>
    <s v="LA LOUVIERE-SUD"/>
    <n v="1744"/>
    <x v="2"/>
    <s v="Gare importante"/>
    <s v="Important station"/>
    <x v="12129"/>
    <n v="4020"/>
    <n v="3614"/>
    <s v="50.464993655378, 4.19010515855395"/>
    <s v="{&quot;coordinates&quot;:[4.19010515855395,50.464993655378],&quot;type&quot;:&quot;Point&quot;}"/>
    <m/>
  </r>
  <r>
    <x v="5"/>
    <x v="294"/>
    <s v="LA LOUVIERE-SUD"/>
    <s v="LA LOUVIERE-SUD"/>
    <n v="1744"/>
    <x v="2"/>
    <s v="Gare importante"/>
    <s v="Important station"/>
    <x v="12130"/>
    <n v="4307"/>
    <n v="3919"/>
    <s v="50.464993655378, 4.19010515855395"/>
    <s v="{&quot;coordinates&quot;:[4.19010515855395,50.464993655378],&quot;type&quot;:&quot;Point&quot;}"/>
    <m/>
  </r>
  <r>
    <x v="6"/>
    <x v="294"/>
    <s v="LA LOUVIERE-SUD"/>
    <s v="LA LOUVIERE-SUD"/>
    <n v="1744"/>
    <x v="2"/>
    <s v="Gare importante"/>
    <s v="Important station"/>
    <x v="12131"/>
    <n v="4488"/>
    <n v="4116"/>
    <s v="50.464993655378, 4.19010515855395"/>
    <s v="{&quot;coordinates&quot;:[4.19010515855395,50.464993655378],&quot;type&quot;:&quot;Point&quot;}"/>
    <n v="0.91293573434660502"/>
  </r>
  <r>
    <x v="7"/>
    <x v="294"/>
    <s v="LA LOUVIERE-SUD"/>
    <s v="LA LOUVIERE-SUD"/>
    <n v="1744"/>
    <x v="2"/>
    <s v="Gare importante"/>
    <s v="Important station"/>
    <x v="12132"/>
    <n v="4043"/>
    <n v="3641"/>
    <s v="50.464993655378, 4.19010515855395"/>
    <s v="{&quot;coordinates&quot;:[4.19010515855395,50.464993655378],&quot;type&quot;:&quot;Point&quot;}"/>
    <m/>
  </r>
  <r>
    <x v="8"/>
    <x v="294"/>
    <s v="LA LOUVIERE-SUD"/>
    <s v="LA LOUVIERE-SUD"/>
    <n v="1744"/>
    <x v="2"/>
    <s v="Gare importante"/>
    <s v="Important station"/>
    <x v="12133"/>
    <n v="4438"/>
    <n v="4087"/>
    <s v="50.464993655378, 4.19010515855395"/>
    <s v="{&quot;coordinates&quot;:[4.19010515855395,50.464993655378],&quot;type&quot;:&quot;Point&quot;}"/>
    <m/>
  </r>
  <r>
    <x v="9"/>
    <x v="294"/>
    <s v="LA LOUVIERE-SUD"/>
    <s v="LA LOUVIERE-SUD"/>
    <n v="1744"/>
    <x v="2"/>
    <s v="Gare importante"/>
    <s v="Important station"/>
    <x v="12134"/>
    <n v="4054"/>
    <n v="3756"/>
    <s v="50.464993655378, 4.19010515855395"/>
    <s v="{&quot;coordinates&quot;:[4.19010515855395,50.464993655378],&quot;type&quot;:&quot;Point&quot;}"/>
    <m/>
  </r>
  <r>
    <x v="10"/>
    <x v="294"/>
    <s v="LA LOUVIERE-SUD"/>
    <s v="LA LOUVIERE-SUD"/>
    <n v="1744"/>
    <x v="2"/>
    <s v="Gare importante"/>
    <s v="Important station"/>
    <x v="12135"/>
    <n v="4259"/>
    <n v="3936"/>
    <s v="50.464993655378, 4.19010515855395"/>
    <s v="{&quot;coordinates&quot;:[4.19010515855395,50.464993655378],&quot;type&quot;:&quot;Point&quot;}"/>
    <m/>
  </r>
  <r>
    <x v="11"/>
    <x v="294"/>
    <s v="LA LOUVIERE-SUD"/>
    <s v="LA LOUVIERE-SUD"/>
    <n v="1744"/>
    <x v="2"/>
    <s v="Gare importante"/>
    <s v="Important station"/>
    <x v="12136"/>
    <n v="4425"/>
    <n v="4034"/>
    <s v="50.464993655378, 4.19010515855395"/>
    <s v="{&quot;coordinates&quot;:[4.19010515855395,50.464993655378],&quot;type&quot;:&quot;Point&quot;}"/>
    <m/>
  </r>
  <r>
    <x v="12"/>
    <x v="294"/>
    <s v="LA LOUVIERE-SUD"/>
    <s v="LA LOUVIERE-SUD"/>
    <n v="1744"/>
    <x v="2"/>
    <s v="Gare importante"/>
    <s v="Important station"/>
    <x v="12137"/>
    <n v="4440"/>
    <n v="3947"/>
    <s v="50.464993655378, 4.19010515855395"/>
    <s v="{&quot;coordinates&quot;:[4.19010515855395,50.464993655378],&quot;type&quot;:&quot;Point&quot;}"/>
    <n v="0.93251792492619145"/>
  </r>
  <r>
    <x v="13"/>
    <x v="294"/>
    <s v="LA LOUVIERE-SUD"/>
    <s v="LA LOUVIERE-SUD"/>
    <n v="1744"/>
    <x v="2"/>
    <s v="Gare importante"/>
    <s v="Important station"/>
    <x v="12138"/>
    <n v="4253"/>
    <n v="3876"/>
    <s v="50.464993655378, 4.19010515855395"/>
    <s v="{&quot;coordinates&quot;:[4.19010515855395,50.464993655378],&quot;type&quot;:&quot;Point&quot;}"/>
    <m/>
  </r>
  <r>
    <x v="14"/>
    <x v="294"/>
    <s v="LA LOUVIERE-SUD"/>
    <s v="LA LOUVIERE-SUD"/>
    <n v="1744"/>
    <x v="2"/>
    <s v="Gare importante"/>
    <s v="Important station"/>
    <x v="9328"/>
    <n v="4446"/>
    <n v="4160"/>
    <s v="50.464993655378, 4.19010515855395"/>
    <s v="{&quot;coordinates&quot;:[4.19010515855395,50.464993655378],&quot;type&quot;:&quot;Point&quot;}"/>
    <m/>
  </r>
  <r>
    <x v="15"/>
    <x v="294"/>
    <s v="LA LOUVIERE-SUD"/>
    <s v="LA LOUVIERE-SUD"/>
    <n v="1744"/>
    <x v="2"/>
    <s v="Gare importante"/>
    <s v="Important station"/>
    <x v="12139"/>
    <n v="4177"/>
    <n v="3912"/>
    <s v="50.464993655378, 4.19010515855395"/>
    <s v="{&quot;coordinates&quot;:[4.19010515855395,50.464993655378],&quot;type&quot;:&quot;Point&quot;}"/>
    <m/>
  </r>
  <r>
    <x v="16"/>
    <x v="294"/>
    <s v="LA LOUVIERE-SUD"/>
    <s v="LA LOUVIERE-SUD"/>
    <n v="1744"/>
    <x v="2"/>
    <s v="Gare importante"/>
    <s v="Important station"/>
    <x v="12140"/>
    <n v="3763"/>
    <n v="3523"/>
    <s v="50.464993655378, 4.19010515855395"/>
    <s v="{&quot;coordinates&quot;:[4.19010515855395,50.464993655378],&quot;type&quot;:&quot;Point&quot;}"/>
    <m/>
  </r>
  <r>
    <x v="17"/>
    <x v="294"/>
    <s v="LA LOUVIERE-SUD"/>
    <s v="LA LOUVIERE-SUD"/>
    <n v="1744"/>
    <x v="2"/>
    <s v="Gare importante"/>
    <s v="Important station"/>
    <x v="12141"/>
    <n v="4271"/>
    <n v="4017"/>
    <s v="50.464993655378, 4.19010515855395"/>
    <s v="{&quot;coordinates&quot;:[4.19010515855395,50.464993655378],&quot;type&quot;:&quot;Point&quot;}"/>
    <m/>
  </r>
  <r>
    <x v="18"/>
    <x v="294"/>
    <s v="LA LOUVIERE-SUD"/>
    <s v="LA LOUVIERE-SUD"/>
    <n v="1744"/>
    <x v="2"/>
    <s v="Gare importante"/>
    <s v="Important station"/>
    <x v="2009"/>
    <n v="4340"/>
    <n v="4130"/>
    <s v="50.464993655378, 4.19010515855395"/>
    <s v="{&quot;coordinates&quot;:[4.19010515855395,50.464993655378],&quot;type&quot;:&quot;Point&quot;}"/>
    <n v="0.94908093278463646"/>
  </r>
  <r>
    <x v="19"/>
    <x v="294"/>
    <s v="LA LOUVIERE-SUD"/>
    <s v="LA LOUVIERE-SUD"/>
    <n v="1744"/>
    <x v="2"/>
    <s v="Gare importante"/>
    <s v="Important station"/>
    <x v="12142"/>
    <n v="3428"/>
    <n v="3173"/>
    <s v="50.464993655378, 4.19010515855395"/>
    <s v="{&quot;coordinates&quot;:[4.19010515855395,50.464993655378],&quot;type&quot;:&quot;Point&quot;}"/>
    <m/>
  </r>
  <r>
    <x v="20"/>
    <x v="294"/>
    <s v="LA LOUVIERE-SUD"/>
    <s v="LA LOUVIERE-SUD"/>
    <n v="1744"/>
    <x v="2"/>
    <s v="Gare importante"/>
    <s v="Important station"/>
    <x v="12143"/>
    <n v="3603"/>
    <n v="3375"/>
    <s v="50.464993655378, 4.19010515855395"/>
    <s v="{&quot;coordinates&quot;:[4.19010515855395,50.464993655378],&quot;type&quot;:&quot;Point&quot;}"/>
    <m/>
  </r>
  <r>
    <x v="21"/>
    <x v="294"/>
    <s v="LA LOUVIERE-SUD"/>
    <s v="LA LOUVIERE-SUD"/>
    <n v="1744"/>
    <x v="2"/>
    <s v="Gare importante"/>
    <s v="Important station"/>
    <x v="12144"/>
    <n v="3931"/>
    <n v="3714"/>
    <s v="50.464993655378, 4.19010515855395"/>
    <s v="{&quot;coordinates&quot;:[4.19010515855395,50.464993655378],&quot;type&quot;:&quot;Point&quot;}"/>
    <m/>
  </r>
  <r>
    <x v="22"/>
    <x v="294"/>
    <s v="LA LOUVIERE-SUD"/>
    <s v="LA LOUVIERE-SUD"/>
    <n v="1744"/>
    <x v="2"/>
    <s v="Gare importante"/>
    <s v="Important station"/>
    <x v="12145"/>
    <n v="4218"/>
    <n v="3959"/>
    <s v="50.464993655378, 4.19010515855395"/>
    <s v="{&quot;coordinates&quot;:[4.19010515855395,50.464993655378],&quot;type&quot;:&quot;Point&quot;}"/>
    <m/>
  </r>
  <r>
    <x v="23"/>
    <x v="294"/>
    <s v="LA LOUVIERE-SUD"/>
    <s v="LA LOUVIERE-SUD"/>
    <n v="1744"/>
    <x v="2"/>
    <s v="Gare importante"/>
    <s v="Important station"/>
    <x v="12146"/>
    <n v="4284"/>
    <n v="4048"/>
    <s v="50.464993655378, 4.19010515855395"/>
    <s v="{&quot;coordinates&quot;:[4.19010515855395,50.464993655378],&quot;type&quot;:&quot;Point&quot;}"/>
    <m/>
  </r>
  <r>
    <x v="0"/>
    <x v="477"/>
    <s v="LA ROCHE(BRABANT)"/>
    <s v="LA ROCHE(BRABANT)"/>
    <n v="692"/>
    <x v="3"/>
    <s v="Gare"/>
    <s v="Station"/>
    <x v="6851"/>
    <n v="971"/>
    <n v="930"/>
    <s v="50.61023315755675, 4.539569636060647"/>
    <s v="{&quot;coordinates&quot;:[4.539569636060647,50.61023315755675],&quot;type&quot;:&quot;Point&quot;}"/>
    <n v="0.91624032079646023"/>
  </r>
  <r>
    <x v="1"/>
    <x v="477"/>
    <s v="LA ROCHE(BRABANT)"/>
    <s v="LA ROCHE(BRABANT)"/>
    <n v="692"/>
    <x v="3"/>
    <s v="Gare"/>
    <s v="Station"/>
    <x v="12147"/>
    <n v="937"/>
    <n v="853"/>
    <s v="50.61023315755675, 4.539569636060647"/>
    <s v="{&quot;coordinates&quot;:[4.539569636060647,50.61023315755675],&quot;type&quot;:&quot;Point&quot;}"/>
    <m/>
  </r>
  <r>
    <x v="2"/>
    <x v="477"/>
    <s v="LA ROCHE(BRABANT)"/>
    <s v="LA ROCHE(BRABANT)"/>
    <n v="692"/>
    <x v="3"/>
    <s v="Gare"/>
    <s v="Station"/>
    <x v="6853"/>
    <n v="1033"/>
    <n v="952"/>
    <s v="50.61023315755675, 4.539569636060647"/>
    <s v="{&quot;coordinates&quot;:[4.539569636060647,50.61023315755675],&quot;type&quot;:&quot;Point&quot;}"/>
    <m/>
  </r>
  <r>
    <x v="3"/>
    <x v="477"/>
    <s v="LA ROCHE(BRABANT)"/>
    <s v="LA ROCHE(BRABANT)"/>
    <n v="692"/>
    <x v="3"/>
    <s v="Gare"/>
    <s v="Station"/>
    <x v="12148"/>
    <n v="926"/>
    <n v="886"/>
    <s v="50.61023315755675, 4.539569636060647"/>
    <s v="{&quot;coordinates&quot;:[4.539569636060647,50.61023315755675],&quot;type&quot;:&quot;Point&quot;}"/>
    <m/>
  </r>
  <r>
    <x v="4"/>
    <x v="477"/>
    <s v="LA ROCHE(BRABANT)"/>
    <s v="LA ROCHE(BRABANT)"/>
    <n v="692"/>
    <x v="3"/>
    <s v="Gare"/>
    <s v="Station"/>
    <x v="12149"/>
    <n v="966"/>
    <n v="921"/>
    <s v="50.61023315755675, 4.539569636060647"/>
    <s v="{&quot;coordinates&quot;:[4.539569636060647,50.61023315755675],&quot;type&quot;:&quot;Point&quot;}"/>
    <m/>
  </r>
  <r>
    <x v="5"/>
    <x v="477"/>
    <s v="LA ROCHE(BRABANT)"/>
    <s v="LA ROCHE(BRABANT)"/>
    <n v="692"/>
    <x v="3"/>
    <s v="Gare"/>
    <s v="Station"/>
    <x v="4552"/>
    <n v="963"/>
    <n v="908"/>
    <s v="50.61023315755675, 4.539569636060647"/>
    <s v="{&quot;coordinates&quot;:[4.539569636060647,50.61023315755675],&quot;type&quot;:&quot;Point&quot;}"/>
    <m/>
  </r>
  <r>
    <x v="6"/>
    <x v="477"/>
    <s v="LA ROCHE(BRABANT)"/>
    <s v="LA ROCHE(BRABANT)"/>
    <n v="692"/>
    <x v="3"/>
    <s v="Gare"/>
    <s v="Station"/>
    <x v="2496"/>
    <n v="989"/>
    <n v="946"/>
    <s v="50.61023315755675, 4.539569636060647"/>
    <s v="{&quot;coordinates&quot;:[4.539569636060647,50.61023315755675],&quot;type&quot;:&quot;Point&quot;}"/>
    <n v="0.90767906336088156"/>
  </r>
  <r>
    <x v="7"/>
    <x v="477"/>
    <s v="LA ROCHE(BRABANT)"/>
    <s v="LA ROCHE(BRABANT)"/>
    <n v="692"/>
    <x v="3"/>
    <s v="Gare"/>
    <s v="Station"/>
    <x v="12150"/>
    <n v="937"/>
    <n v="883"/>
    <s v="50.61023315755675, 4.539569636060647"/>
    <s v="{&quot;coordinates&quot;:[4.539569636060647,50.61023315755675],&quot;type&quot;:&quot;Point&quot;}"/>
    <m/>
  </r>
  <r>
    <x v="8"/>
    <x v="477"/>
    <s v="LA ROCHE(BRABANT)"/>
    <s v="LA ROCHE(BRABANT)"/>
    <n v="692"/>
    <x v="3"/>
    <s v="Gare"/>
    <s v="Station"/>
    <x v="12151"/>
    <n v="983"/>
    <n v="956"/>
    <s v="50.61023315755675, 4.539569636060647"/>
    <s v="{&quot;coordinates&quot;:[4.539569636060647,50.61023315755675],&quot;type&quot;:&quot;Point&quot;}"/>
    <m/>
  </r>
  <r>
    <x v="9"/>
    <x v="477"/>
    <s v="LA ROCHE(BRABANT)"/>
    <s v="LA ROCHE(BRABANT)"/>
    <n v="692"/>
    <x v="3"/>
    <s v="Gare"/>
    <s v="Station"/>
    <x v="12152"/>
    <n v="954"/>
    <n v="913"/>
    <s v="50.61023315755675, 4.539569636060647"/>
    <s v="{&quot;coordinates&quot;:[4.539569636060647,50.61023315755675],&quot;type&quot;:&quot;Point&quot;}"/>
    <m/>
  </r>
  <r>
    <x v="10"/>
    <x v="477"/>
    <s v="LA ROCHE(BRABANT)"/>
    <s v="LA ROCHE(BRABANT)"/>
    <n v="692"/>
    <x v="3"/>
    <s v="Gare"/>
    <s v="Station"/>
    <x v="7693"/>
    <n v="975"/>
    <n v="923"/>
    <s v="50.61023315755675, 4.539569636060647"/>
    <s v="{&quot;coordinates&quot;:[4.539569636060647,50.61023315755675],&quot;type&quot;:&quot;Point&quot;}"/>
    <m/>
  </r>
  <r>
    <x v="11"/>
    <x v="477"/>
    <s v="LA ROCHE(BRABANT)"/>
    <s v="LA ROCHE(BRABANT)"/>
    <n v="692"/>
    <x v="3"/>
    <s v="Gare"/>
    <s v="Station"/>
    <x v="12153"/>
    <n v="928"/>
    <n v="863"/>
    <s v="50.61023315755675, 4.539569636060647"/>
    <s v="{&quot;coordinates&quot;:[4.539569636060647,50.61023315755675],&quot;type&quot;:&quot;Point&quot;}"/>
    <m/>
  </r>
  <r>
    <x v="12"/>
    <x v="477"/>
    <s v="LA ROCHE(BRABANT)"/>
    <s v="LA ROCHE(BRABANT)"/>
    <n v="692"/>
    <x v="3"/>
    <s v="Gare"/>
    <s v="Station"/>
    <x v="3603"/>
    <n v="1135"/>
    <n v="1091"/>
    <s v="50.61023315755675, 4.539569636060647"/>
    <s v="{&quot;coordinates&quot;:[4.539569636060647,50.61023315755675],&quot;type&quot;:&quot;Point&quot;}"/>
    <n v="0.90654044750430296"/>
  </r>
  <r>
    <x v="13"/>
    <x v="477"/>
    <s v="LA ROCHE(BRABANT)"/>
    <s v="LA ROCHE(BRABANT)"/>
    <n v="692"/>
    <x v="3"/>
    <s v="Gare"/>
    <s v="Station"/>
    <x v="11919"/>
    <n v="1110"/>
    <n v="1085"/>
    <s v="50.61023315755675, 4.539569636060647"/>
    <s v="{&quot;coordinates&quot;:[4.539569636060647,50.61023315755675],&quot;type&quot;:&quot;Point&quot;}"/>
    <m/>
  </r>
  <r>
    <x v="14"/>
    <x v="477"/>
    <s v="LA ROCHE(BRABANT)"/>
    <s v="LA ROCHE(BRABANT)"/>
    <n v="692"/>
    <x v="3"/>
    <s v="Gare"/>
    <s v="Station"/>
    <x v="12154"/>
    <n v="1100"/>
    <n v="1064"/>
    <s v="50.61023315755675, 4.539569636060647"/>
    <s v="{&quot;coordinates&quot;:[4.539569636060647,50.61023315755675],&quot;type&quot;:&quot;Point&quot;}"/>
    <m/>
  </r>
  <r>
    <x v="15"/>
    <x v="477"/>
    <s v="LA ROCHE(BRABANT)"/>
    <s v="LA ROCHE(BRABANT)"/>
    <n v="692"/>
    <x v="3"/>
    <s v="Gare"/>
    <s v="Station"/>
    <x v="12155"/>
    <n v="1039"/>
    <n v="985"/>
    <s v="50.61023315755675, 4.539569636060647"/>
    <s v="{&quot;coordinates&quot;:[4.539569636060647,50.61023315755675],&quot;type&quot;:&quot;Point&quot;}"/>
    <m/>
  </r>
  <r>
    <x v="16"/>
    <x v="477"/>
    <s v="LA ROCHE(BRABANT)"/>
    <s v="LA ROCHE(BRABANT)"/>
    <n v="692"/>
    <x v="3"/>
    <s v="Gare"/>
    <s v="Station"/>
    <x v="12156"/>
    <n v="960"/>
    <n v="887"/>
    <s v="50.61023315755675, 4.539569636060647"/>
    <s v="{&quot;coordinates&quot;:[4.539569636060647,50.61023315755675],&quot;type&quot;:&quot;Point&quot;}"/>
    <m/>
  </r>
  <r>
    <x v="17"/>
    <x v="477"/>
    <s v="LA ROCHE(BRABANT)"/>
    <s v="LA ROCHE(BRABANT)"/>
    <n v="692"/>
    <x v="3"/>
    <s v="Gare"/>
    <s v="Station"/>
    <x v="12157"/>
    <n v="1111"/>
    <n v="1053"/>
    <s v="50.61023315755675, 4.539569636060647"/>
    <s v="{&quot;coordinates&quot;:[4.539569636060647,50.61023315755675],&quot;type&quot;:&quot;Point&quot;}"/>
    <m/>
  </r>
  <r>
    <x v="18"/>
    <x v="477"/>
    <s v="LA ROCHE(BRABANT)"/>
    <s v="LA ROCHE(BRABANT)"/>
    <n v="692"/>
    <x v="3"/>
    <s v="Gare"/>
    <s v="Station"/>
    <x v="12158"/>
    <n v="1099"/>
    <n v="1077"/>
    <s v="50.61023315755675, 4.539569636060647"/>
    <s v="{&quot;coordinates&quot;:[4.539569636060647,50.61023315755675],&quot;type&quot;:&quot;Point&quot;}"/>
    <n v="0.90348579488212777"/>
  </r>
  <r>
    <x v="19"/>
    <x v="477"/>
    <s v="LA ROCHE(BRABANT)"/>
    <s v="LA ROCHE(BRABANT)"/>
    <n v="692"/>
    <x v="3"/>
    <s v="Gare"/>
    <s v="Station"/>
    <x v="12159"/>
    <n v="707"/>
    <n v="666"/>
    <s v="50.61023315755675, 4.539569636060647"/>
    <s v="{&quot;coordinates&quot;:[4.539569636060647,50.61023315755675],&quot;type&quot;:&quot;Point&quot;}"/>
    <m/>
  </r>
  <r>
    <x v="20"/>
    <x v="477"/>
    <s v="LA ROCHE(BRABANT)"/>
    <s v="LA ROCHE(BRABANT)"/>
    <n v="692"/>
    <x v="3"/>
    <s v="Gare"/>
    <s v="Station"/>
    <x v="12160"/>
    <n v="951"/>
    <n v="932"/>
    <s v="50.61023315755675, 4.539569636060647"/>
    <s v="{&quot;coordinates&quot;:[4.539569636060647,50.61023315755675],&quot;type&quot;:&quot;Point&quot;}"/>
    <m/>
  </r>
  <r>
    <x v="21"/>
    <x v="477"/>
    <s v="LA ROCHE(BRABANT)"/>
    <s v="LA ROCHE(BRABANT)"/>
    <n v="692"/>
    <x v="3"/>
    <s v="Gare"/>
    <s v="Station"/>
    <x v="12161"/>
    <n v="943"/>
    <n v="909"/>
    <s v="50.61023315755675, 4.539569636060647"/>
    <s v="{&quot;coordinates&quot;:[4.539569636060647,50.61023315755675],&quot;type&quot;:&quot;Point&quot;}"/>
    <m/>
  </r>
  <r>
    <x v="22"/>
    <x v="477"/>
    <s v="LA ROCHE(BRABANT)"/>
    <s v="LA ROCHE(BRABANT)"/>
    <n v="692"/>
    <x v="3"/>
    <s v="Gare"/>
    <s v="Station"/>
    <x v="12162"/>
    <n v="1100"/>
    <n v="1063"/>
    <s v="50.61023315755675, 4.539569636060647"/>
    <s v="{&quot;coordinates&quot;:[4.539569636060647,50.61023315755675],&quot;type&quot;:&quot;Point&quot;}"/>
    <m/>
  </r>
  <r>
    <x v="23"/>
    <x v="477"/>
    <s v="LA ROCHE(BRABANT)"/>
    <s v="LA ROCHE(BRABANT)"/>
    <n v="692"/>
    <x v="3"/>
    <s v="Gare"/>
    <s v="Station"/>
    <x v="9963"/>
    <n v="1075"/>
    <n v="1040"/>
    <s v="50.61023315755675, 4.539569636060647"/>
    <s v="{&quot;coordinates&quot;:[4.539569636060647,50.61023315755675],&quot;type&quot;:&quot;Point&quot;}"/>
    <m/>
  </r>
  <r>
    <x v="0"/>
    <x v="202"/>
    <s v="LABUISSIERE"/>
    <s v="LABUISSIERE"/>
    <n v="664"/>
    <x v="1"/>
    <s v="Point d'arrêt"/>
    <s v="Stopping point"/>
    <x v="12163"/>
    <n v="911"/>
    <n v="876"/>
    <s v="50.316274428263505, 4.186533133498057"/>
    <s v="{&quot;coordinates&quot;:[4.186533133498057,50.316274428263505],&quot;type&quot;:&quot;Point&quot;}"/>
    <n v="0.89907266260162599"/>
  </r>
  <r>
    <x v="1"/>
    <x v="202"/>
    <s v="LABUISSIERE"/>
    <s v="LABUISSIERE"/>
    <n v="664"/>
    <x v="1"/>
    <s v="Point d'arrêt"/>
    <s v="Stopping point"/>
    <x v="6610"/>
    <n v="848"/>
    <n v="805"/>
    <s v="50.316274428263505, 4.186533133498057"/>
    <s v="{&quot;coordinates&quot;:[4.186533133498057,50.316274428263505],&quot;type&quot;:&quot;Point&quot;}"/>
    <m/>
  </r>
  <r>
    <x v="2"/>
    <x v="202"/>
    <s v="LABUISSIERE"/>
    <s v="LABUISSIERE"/>
    <n v="664"/>
    <x v="1"/>
    <s v="Point d'arrêt"/>
    <s v="Stopping point"/>
    <x v="1769"/>
    <n v="990"/>
    <n v="910"/>
    <s v="50.316274428263505, 4.186533133498057"/>
    <s v="{&quot;coordinates&quot;:[4.186533133498057,50.316274428263505],&quot;type&quot;:&quot;Point&quot;}"/>
    <m/>
  </r>
  <r>
    <x v="3"/>
    <x v="202"/>
    <s v="LABUISSIERE"/>
    <s v="LABUISSIERE"/>
    <n v="664"/>
    <x v="1"/>
    <s v="Point d'arrêt"/>
    <s v="Stopping point"/>
    <x v="12164"/>
    <n v="823"/>
    <n v="770"/>
    <s v="50.316274428263505, 4.186533133498057"/>
    <s v="{&quot;coordinates&quot;:[4.186533133498057,50.316274428263505],&quot;type&quot;:&quot;Point&quot;}"/>
    <m/>
  </r>
  <r>
    <x v="4"/>
    <x v="202"/>
    <s v="LABUISSIERE"/>
    <s v="LABUISSIERE"/>
    <n v="664"/>
    <x v="1"/>
    <s v="Point d'arrêt"/>
    <s v="Stopping point"/>
    <x v="12165"/>
    <n v="920"/>
    <n v="847"/>
    <s v="50.316274428263505, 4.186533133498057"/>
    <s v="{&quot;coordinates&quot;:[4.186533133498057,50.316274428263505],&quot;type&quot;:&quot;Point&quot;}"/>
    <m/>
  </r>
  <r>
    <x v="5"/>
    <x v="202"/>
    <s v="LABUISSIERE"/>
    <s v="LABUISSIERE"/>
    <n v="664"/>
    <x v="1"/>
    <s v="Point d'arrêt"/>
    <s v="Stopping point"/>
    <x v="6076"/>
    <n v="746"/>
    <n v="680"/>
    <s v="50.316274428263505, 4.186533133498057"/>
    <s v="{&quot;coordinates&quot;:[4.186533133498057,50.316274428263505],&quot;type&quot;:&quot;Point&quot;}"/>
    <m/>
  </r>
  <r>
    <x v="6"/>
    <x v="202"/>
    <s v="LABUISSIERE"/>
    <s v="LABUISSIERE"/>
    <n v="664"/>
    <x v="1"/>
    <s v="Point d'arrêt"/>
    <s v="Stopping point"/>
    <x v="12166"/>
    <n v="965"/>
    <n v="862"/>
    <s v="50.316274428263505, 4.186533133498057"/>
    <s v="{&quot;coordinates&quot;:[4.186533133498057,50.316274428263505],&quot;type&quot;:&quot;Point&quot;}"/>
    <n v="0.86877055400961301"/>
  </r>
  <r>
    <x v="7"/>
    <x v="202"/>
    <s v="LABUISSIERE"/>
    <s v="LABUISSIERE"/>
    <n v="664"/>
    <x v="1"/>
    <s v="Point d'arrêt"/>
    <s v="Stopping point"/>
    <x v="12167"/>
    <n v="853"/>
    <n v="741"/>
    <s v="50.316274428263505, 4.186533133498057"/>
    <s v="{&quot;coordinates&quot;:[4.186533133498057,50.316274428263505],&quot;type&quot;:&quot;Point&quot;}"/>
    <m/>
  </r>
  <r>
    <x v="8"/>
    <x v="202"/>
    <s v="LABUISSIERE"/>
    <s v="LABUISSIERE"/>
    <n v="664"/>
    <x v="1"/>
    <s v="Point d'arrêt"/>
    <s v="Stopping point"/>
    <x v="12168"/>
    <n v="967"/>
    <n v="885"/>
    <s v="50.316274428263505, 4.186533133498057"/>
    <s v="{&quot;coordinates&quot;:[4.186533133498057,50.316274428263505],&quot;type&quot;:&quot;Point&quot;}"/>
    <m/>
  </r>
  <r>
    <x v="9"/>
    <x v="202"/>
    <s v="LABUISSIERE"/>
    <s v="LABUISSIERE"/>
    <n v="664"/>
    <x v="1"/>
    <s v="Point d'arrêt"/>
    <s v="Stopping point"/>
    <x v="12169"/>
    <n v="817"/>
    <n v="728"/>
    <s v="50.316274428263505, 4.186533133498057"/>
    <s v="{&quot;coordinates&quot;:[4.186533133498057,50.316274428263505],&quot;type&quot;:&quot;Point&quot;}"/>
    <m/>
  </r>
  <r>
    <x v="10"/>
    <x v="202"/>
    <s v="LABUISSIERE"/>
    <s v="LABUISSIERE"/>
    <n v="664"/>
    <x v="1"/>
    <s v="Point d'arrêt"/>
    <s v="Stopping point"/>
    <x v="12170"/>
    <n v="936"/>
    <n v="809"/>
    <s v="50.316274428263505, 4.186533133498057"/>
    <s v="{&quot;coordinates&quot;:[4.186533133498057,50.316274428263505],&quot;type&quot;:&quot;Point&quot;}"/>
    <m/>
  </r>
  <r>
    <x v="11"/>
    <x v="202"/>
    <s v="LABUISSIERE"/>
    <s v="LABUISSIERE"/>
    <n v="664"/>
    <x v="1"/>
    <s v="Point d'arrêt"/>
    <s v="Stopping point"/>
    <x v="12171"/>
    <n v="758"/>
    <n v="666"/>
    <s v="50.316274428263505, 4.186533133498057"/>
    <s v="{&quot;coordinates&quot;:[4.186533133498057,50.316274428263505],&quot;type&quot;:&quot;Point&quot;}"/>
    <m/>
  </r>
  <r>
    <x v="12"/>
    <x v="202"/>
    <s v="LABUISSIERE"/>
    <s v="LABUISSIERE"/>
    <n v="664"/>
    <x v="1"/>
    <s v="Point d'arrêt"/>
    <s v="Stopping point"/>
    <x v="12172"/>
    <n v="957"/>
    <n v="892"/>
    <s v="50.316274428263505, 4.186533133498057"/>
    <s v="{&quot;coordinates&quot;:[4.186533133498057,50.316274428263505],&quot;type&quot;:&quot;Point&quot;}"/>
    <n v="0.86622031328954019"/>
  </r>
  <r>
    <x v="13"/>
    <x v="202"/>
    <s v="LABUISSIERE"/>
    <s v="LABUISSIERE"/>
    <n v="664"/>
    <x v="1"/>
    <s v="Point d'arrêt"/>
    <s v="Stopping point"/>
    <x v="12173"/>
    <n v="879"/>
    <n v="812"/>
    <s v="50.316274428263505, 4.186533133498057"/>
    <s v="{&quot;coordinates&quot;:[4.186533133498057,50.316274428263505],&quot;type&quot;:&quot;Point&quot;}"/>
    <m/>
  </r>
  <r>
    <x v="14"/>
    <x v="202"/>
    <s v="LABUISSIERE"/>
    <s v="LABUISSIERE"/>
    <n v="664"/>
    <x v="1"/>
    <s v="Point d'arrêt"/>
    <s v="Stopping point"/>
    <x v="12174"/>
    <n v="962"/>
    <n v="920"/>
    <s v="50.316274428263505, 4.186533133498057"/>
    <s v="{&quot;coordinates&quot;:[4.186533133498057,50.316274428263505],&quot;type&quot;:&quot;Point&quot;}"/>
    <m/>
  </r>
  <r>
    <x v="15"/>
    <x v="202"/>
    <s v="LABUISSIERE"/>
    <s v="LABUISSIERE"/>
    <n v="664"/>
    <x v="1"/>
    <s v="Point d'arrêt"/>
    <s v="Stopping point"/>
    <x v="12175"/>
    <n v="940"/>
    <n v="899"/>
    <s v="50.316274428263505, 4.186533133498057"/>
    <s v="{&quot;coordinates&quot;:[4.186533133498057,50.316274428263505],&quot;type&quot;:&quot;Point&quot;}"/>
    <m/>
  </r>
  <r>
    <x v="16"/>
    <x v="202"/>
    <s v="LABUISSIERE"/>
    <s v="LABUISSIERE"/>
    <n v="664"/>
    <x v="1"/>
    <s v="Point d'arrêt"/>
    <s v="Stopping point"/>
    <x v="9812"/>
    <n v="876"/>
    <n v="828"/>
    <s v="50.316274428263505, 4.186533133498057"/>
    <s v="{&quot;coordinates&quot;:[4.186533133498057,50.316274428263505],&quot;type&quot;:&quot;Point&quot;}"/>
    <m/>
  </r>
  <r>
    <x v="17"/>
    <x v="202"/>
    <s v="LABUISSIERE"/>
    <s v="LABUISSIERE"/>
    <n v="664"/>
    <x v="1"/>
    <s v="Point d'arrêt"/>
    <s v="Stopping point"/>
    <x v="12176"/>
    <n v="894"/>
    <n v="806"/>
    <s v="50.316274428263505, 4.186533133498057"/>
    <s v="{&quot;coordinates&quot;:[4.186533133498057,50.316274428263505],&quot;type&quot;:&quot;Point&quot;}"/>
    <m/>
  </r>
  <r>
    <x v="18"/>
    <x v="202"/>
    <s v="LABUISSIERE"/>
    <s v="LABUISSIERE"/>
    <n v="664"/>
    <x v="1"/>
    <s v="Point d'arrêt"/>
    <s v="Stopping point"/>
    <x v="12177"/>
    <n v="909"/>
    <n v="875"/>
    <s v="50.316274428263505, 4.186533133498057"/>
    <s v="{&quot;coordinates&quot;:[4.186533133498057,50.316274428263505],&quot;type&quot;:&quot;Point&quot;}"/>
    <n v="0.90885866187944486"/>
  </r>
  <r>
    <x v="19"/>
    <x v="202"/>
    <s v="LABUISSIERE"/>
    <s v="LABUISSIERE"/>
    <n v="664"/>
    <x v="1"/>
    <s v="Point d'arrêt"/>
    <s v="Stopping point"/>
    <x v="2496"/>
    <n v="713"/>
    <n v="682"/>
    <s v="50.316274428263505, 4.186533133498057"/>
    <s v="{&quot;coordinates&quot;:[4.186533133498057,50.316274428263505],&quot;type&quot;:&quot;Point&quot;}"/>
    <m/>
  </r>
  <r>
    <x v="20"/>
    <x v="202"/>
    <s v="LABUISSIERE"/>
    <s v="LABUISSIERE"/>
    <n v="664"/>
    <x v="1"/>
    <s v="Point d'arrêt"/>
    <s v="Stopping point"/>
    <x v="12178"/>
    <n v="877"/>
    <n v="843"/>
    <s v="50.316274428263505, 4.186533133498057"/>
    <s v="{&quot;coordinates&quot;:[4.186533133498057,50.316274428263505],&quot;type&quot;:&quot;Point&quot;}"/>
    <m/>
  </r>
  <r>
    <x v="21"/>
    <x v="202"/>
    <s v="LABUISSIERE"/>
    <s v="LABUISSIERE"/>
    <n v="664"/>
    <x v="1"/>
    <s v="Point d'arrêt"/>
    <s v="Stopping point"/>
    <x v="12179"/>
    <n v="780"/>
    <n v="742"/>
    <s v="50.316274428263505, 4.186533133498057"/>
    <s v="{&quot;coordinates&quot;:[4.186533133498057,50.316274428263505],&quot;type&quot;:&quot;Point&quot;}"/>
    <m/>
  </r>
  <r>
    <x v="22"/>
    <x v="202"/>
    <s v="LABUISSIERE"/>
    <s v="LABUISSIERE"/>
    <n v="664"/>
    <x v="1"/>
    <s v="Point d'arrêt"/>
    <s v="Stopping point"/>
    <x v="8744"/>
    <n v="567"/>
    <n v="532"/>
    <s v="50.316274428263505, 4.186533133498057"/>
    <s v="{&quot;coordinates&quot;:[4.186533133498057,50.316274428263505],&quot;type&quot;:&quot;Point&quot;}"/>
    <m/>
  </r>
  <r>
    <x v="23"/>
    <x v="202"/>
    <s v="LABUISSIERE"/>
    <s v="LABUISSIERE"/>
    <n v="664"/>
    <x v="1"/>
    <s v="Point d'arrêt"/>
    <s v="Stopping point"/>
    <x v="4558"/>
    <n v="877"/>
    <n v="828"/>
    <s v="50.316274428263505, 4.186533133498057"/>
    <s v="{&quot;coordinates&quot;:[4.186533133498057,50.316274428263505],&quot;type&quot;:&quot;Point&quot;}"/>
    <m/>
  </r>
  <r>
    <x v="0"/>
    <x v="479"/>
    <s v="LANDEGEM"/>
    <s v="LANDEGEM"/>
    <n v="682"/>
    <x v="3"/>
    <s v="Gare"/>
    <s v="Station"/>
    <x v="12180"/>
    <n v="1191"/>
    <n v="1139"/>
    <s v="51.06421597579114, 3.577045762398203"/>
    <s v="{&quot;coordinates&quot;:[3.577045762398203,51.06421597579114],&quot;type&quot;:&quot;Point&quot;}"/>
    <n v="0.91411428172748199"/>
  </r>
  <r>
    <x v="1"/>
    <x v="479"/>
    <s v="LANDEGEM"/>
    <s v="LANDEGEM"/>
    <n v="682"/>
    <x v="3"/>
    <s v="Gare"/>
    <s v="Station"/>
    <x v="9411"/>
    <n v="1220"/>
    <n v="1160"/>
    <s v="51.06421597579114, 3.577045762398203"/>
    <s v="{&quot;coordinates&quot;:[3.577045762398203,51.06421597579114],&quot;type&quot;:&quot;Point&quot;}"/>
    <m/>
  </r>
  <r>
    <x v="2"/>
    <x v="479"/>
    <s v="LANDEGEM"/>
    <s v="LANDEGEM"/>
    <n v="682"/>
    <x v="3"/>
    <s v="Gare"/>
    <s v="Station"/>
    <x v="12181"/>
    <n v="1414"/>
    <n v="1335"/>
    <s v="51.06421597579114, 3.577045762398203"/>
    <s v="{&quot;coordinates&quot;:[3.577045762398203,51.06421597579114],&quot;type&quot;:&quot;Point&quot;}"/>
    <m/>
  </r>
  <r>
    <x v="3"/>
    <x v="479"/>
    <s v="LANDEGEM"/>
    <s v="LANDEGEM"/>
    <n v="682"/>
    <x v="3"/>
    <s v="Gare"/>
    <s v="Station"/>
    <x v="12182"/>
    <n v="1217"/>
    <n v="1160"/>
    <s v="51.06421597579114, 3.577045762398203"/>
    <s v="{&quot;coordinates&quot;:[3.577045762398203,51.06421597579114],&quot;type&quot;:&quot;Point&quot;}"/>
    <m/>
  </r>
  <r>
    <x v="4"/>
    <x v="479"/>
    <s v="LANDEGEM"/>
    <s v="LANDEGEM"/>
    <n v="682"/>
    <x v="3"/>
    <s v="Gare"/>
    <s v="Station"/>
    <x v="12183"/>
    <n v="1121"/>
    <n v="1039"/>
    <s v="51.06421597579114, 3.577045762398203"/>
    <s v="{&quot;coordinates&quot;:[3.577045762398203,51.06421597579114],&quot;type&quot;:&quot;Point&quot;}"/>
    <m/>
  </r>
  <r>
    <x v="5"/>
    <x v="479"/>
    <s v="LANDEGEM"/>
    <s v="LANDEGEM"/>
    <n v="682"/>
    <x v="3"/>
    <s v="Gare"/>
    <s v="Station"/>
    <x v="12184"/>
    <n v="1385"/>
    <n v="1299"/>
    <s v="51.06421597579114, 3.577045762398203"/>
    <s v="{&quot;coordinates&quot;:[3.577045762398203,51.06421597579114],&quot;type&quot;:&quot;Point&quot;}"/>
    <m/>
  </r>
  <r>
    <x v="6"/>
    <x v="479"/>
    <s v="LANDEGEM"/>
    <s v="LANDEGEM"/>
    <n v="682"/>
    <x v="3"/>
    <s v="Gare"/>
    <s v="Station"/>
    <x v="12185"/>
    <n v="1412"/>
    <n v="1324"/>
    <s v="51.06421597579114, 3.577045762398203"/>
    <s v="{&quot;coordinates&quot;:[3.577045762398203,51.06421597579114],&quot;type&quot;:&quot;Point&quot;}"/>
    <n v="0.87000495084518004"/>
  </r>
  <r>
    <x v="7"/>
    <x v="479"/>
    <s v="LANDEGEM"/>
    <s v="LANDEGEM"/>
    <n v="682"/>
    <x v="3"/>
    <s v="Gare"/>
    <s v="Station"/>
    <x v="12186"/>
    <n v="1224"/>
    <n v="1132"/>
    <s v="51.06421597579114, 3.577045762398203"/>
    <s v="{&quot;coordinates&quot;:[3.577045762398203,51.06421597579114],&quot;type&quot;:&quot;Point&quot;}"/>
    <m/>
  </r>
  <r>
    <x v="8"/>
    <x v="479"/>
    <s v="LANDEGEM"/>
    <s v="LANDEGEM"/>
    <n v="682"/>
    <x v="3"/>
    <s v="Gare"/>
    <s v="Station"/>
    <x v="12187"/>
    <n v="1171"/>
    <n v="1096"/>
    <s v="51.06421597579114, 3.577045762398203"/>
    <s v="{&quot;coordinates&quot;:[3.577045762398203,51.06421597579114],&quot;type&quot;:&quot;Point&quot;}"/>
    <m/>
  </r>
  <r>
    <x v="9"/>
    <x v="479"/>
    <s v="LANDEGEM"/>
    <s v="LANDEGEM"/>
    <n v="682"/>
    <x v="3"/>
    <s v="Gare"/>
    <s v="Station"/>
    <x v="12188"/>
    <n v="1237"/>
    <n v="1152"/>
    <s v="51.06421597579114, 3.577045762398203"/>
    <s v="{&quot;coordinates&quot;:[3.577045762398203,51.06421597579114],&quot;type&quot;:&quot;Point&quot;}"/>
    <m/>
  </r>
  <r>
    <x v="10"/>
    <x v="479"/>
    <s v="LANDEGEM"/>
    <s v="LANDEGEM"/>
    <n v="682"/>
    <x v="3"/>
    <s v="Gare"/>
    <s v="Station"/>
    <x v="12189"/>
    <n v="1199"/>
    <n v="1107"/>
    <s v="51.06421597579114, 3.577045762398203"/>
    <s v="{&quot;coordinates&quot;:[3.577045762398203,51.06421597579114],&quot;type&quot;:&quot;Point&quot;}"/>
    <m/>
  </r>
  <r>
    <x v="11"/>
    <x v="479"/>
    <s v="LANDEGEM"/>
    <s v="LANDEGEM"/>
    <n v="682"/>
    <x v="3"/>
    <s v="Gare"/>
    <s v="Station"/>
    <x v="8693"/>
    <n v="1326"/>
    <n v="1206"/>
    <s v="51.06421597579114, 3.577045762398203"/>
    <s v="{&quot;coordinates&quot;:[3.577045762398203,51.06421597579114],&quot;type&quot;:&quot;Point&quot;}"/>
    <m/>
  </r>
  <r>
    <x v="12"/>
    <x v="479"/>
    <s v="LANDEGEM"/>
    <s v="LANDEGEM"/>
    <n v="682"/>
    <x v="3"/>
    <s v="Gare"/>
    <s v="Station"/>
    <x v="12190"/>
    <n v="1359"/>
    <n v="1257"/>
    <s v="51.06421597579114, 3.577045762398203"/>
    <s v="{&quot;coordinates&quot;:[3.577045762398203,51.06421597579114],&quot;type&quot;:&quot;Point&quot;}"/>
    <n v="0.89032214944526133"/>
  </r>
  <r>
    <x v="13"/>
    <x v="479"/>
    <s v="LANDEGEM"/>
    <s v="LANDEGEM"/>
    <n v="682"/>
    <x v="3"/>
    <s v="Gare"/>
    <s v="Station"/>
    <x v="12191"/>
    <n v="1206"/>
    <n v="1126"/>
    <s v="51.06421597579114, 3.577045762398203"/>
    <s v="{&quot;coordinates&quot;:[3.577045762398203,51.06421597579114],&quot;type&quot;:&quot;Point&quot;}"/>
    <m/>
  </r>
  <r>
    <x v="14"/>
    <x v="479"/>
    <s v="LANDEGEM"/>
    <s v="LANDEGEM"/>
    <n v="682"/>
    <x v="3"/>
    <s v="Gare"/>
    <s v="Station"/>
    <x v="12192"/>
    <n v="1140"/>
    <n v="1063"/>
    <s v="51.06421597579114, 3.577045762398203"/>
    <s v="{&quot;coordinates&quot;:[3.577045762398203,51.06421597579114],&quot;type&quot;:&quot;Point&quot;}"/>
    <m/>
  </r>
  <r>
    <x v="15"/>
    <x v="479"/>
    <s v="LANDEGEM"/>
    <s v="LANDEGEM"/>
    <n v="682"/>
    <x v="3"/>
    <s v="Gare"/>
    <s v="Station"/>
    <x v="12193"/>
    <n v="1290"/>
    <n v="1232"/>
    <s v="51.06421597579114, 3.577045762398203"/>
    <s v="{&quot;coordinates&quot;:[3.577045762398203,51.06421597579114],&quot;type&quot;:&quot;Point&quot;}"/>
    <m/>
  </r>
  <r>
    <x v="16"/>
    <x v="479"/>
    <s v="LANDEGEM"/>
    <s v="LANDEGEM"/>
    <n v="682"/>
    <x v="3"/>
    <s v="Gare"/>
    <s v="Station"/>
    <x v="12194"/>
    <n v="1333"/>
    <n v="1274"/>
    <s v="51.06421597579114, 3.577045762398203"/>
    <s v="{&quot;coordinates&quot;:[3.577045762398203,51.06421597579114],&quot;type&quot;:&quot;Point&quot;}"/>
    <m/>
  </r>
  <r>
    <x v="17"/>
    <x v="479"/>
    <s v="LANDEGEM"/>
    <s v="LANDEGEM"/>
    <n v="682"/>
    <x v="3"/>
    <s v="Gare"/>
    <s v="Station"/>
    <x v="12195"/>
    <n v="1325"/>
    <n v="1278"/>
    <s v="51.06421597579114, 3.577045762398203"/>
    <s v="{&quot;coordinates&quot;:[3.577045762398203,51.06421597579114],&quot;type&quot;:&quot;Point&quot;}"/>
    <m/>
  </r>
  <r>
    <x v="18"/>
    <x v="479"/>
    <s v="LANDEGEM"/>
    <s v="LANDEGEM"/>
    <n v="682"/>
    <x v="3"/>
    <s v="Gare"/>
    <s v="Station"/>
    <x v="12196"/>
    <n v="1264"/>
    <n v="1223"/>
    <s v="51.06421597579114, 3.577045762398203"/>
    <s v="{&quot;coordinates&quot;:[3.577045762398203,51.06421597579114],&quot;type&quot;:&quot;Point&quot;}"/>
    <n v="0.93755086940436549"/>
  </r>
  <r>
    <x v="19"/>
    <x v="479"/>
    <s v="LANDEGEM"/>
    <s v="LANDEGEM"/>
    <n v="682"/>
    <x v="3"/>
    <s v="Gare"/>
    <s v="Station"/>
    <x v="12197"/>
    <n v="1057"/>
    <n v="1001"/>
    <s v="51.06421597579114, 3.577045762398203"/>
    <s v="{&quot;coordinates&quot;:[3.577045762398203,51.06421597579114],&quot;type&quot;:&quot;Point&quot;}"/>
    <m/>
  </r>
  <r>
    <x v="20"/>
    <x v="479"/>
    <s v="LANDEGEM"/>
    <s v="LANDEGEM"/>
    <n v="682"/>
    <x v="3"/>
    <s v="Gare"/>
    <s v="Station"/>
    <x v="12198"/>
    <n v="1198"/>
    <n v="1151"/>
    <s v="51.06421597579114, 3.577045762398203"/>
    <s v="{&quot;coordinates&quot;:[3.577045762398203,51.06421597579114],&quot;type&quot;:&quot;Point&quot;}"/>
    <m/>
  </r>
  <r>
    <x v="21"/>
    <x v="479"/>
    <s v="LANDEGEM"/>
    <s v="LANDEGEM"/>
    <n v="682"/>
    <x v="3"/>
    <s v="Gare"/>
    <s v="Station"/>
    <x v="12199"/>
    <n v="1232"/>
    <n v="1192"/>
    <s v="51.06421597579114, 3.577045762398203"/>
    <s v="{&quot;coordinates&quot;:[3.577045762398203,51.06421597579114],&quot;type&quot;:&quot;Point&quot;}"/>
    <m/>
  </r>
  <r>
    <x v="22"/>
    <x v="479"/>
    <s v="LANDEGEM"/>
    <s v="LANDEGEM"/>
    <n v="682"/>
    <x v="3"/>
    <s v="Gare"/>
    <s v="Station"/>
    <x v="12200"/>
    <n v="1350"/>
    <n v="1295"/>
    <s v="51.06421597579114, 3.577045762398203"/>
    <s v="{&quot;coordinates&quot;:[3.577045762398203,51.06421597579114],&quot;type&quot;:&quot;Point&quot;}"/>
    <m/>
  </r>
  <r>
    <x v="23"/>
    <x v="479"/>
    <s v="LANDEGEM"/>
    <s v="LANDEGEM"/>
    <n v="682"/>
    <x v="3"/>
    <s v="Gare"/>
    <s v="Station"/>
    <x v="12201"/>
    <n v="1329"/>
    <n v="1263"/>
    <s v="51.06421597579114, 3.577045762398203"/>
    <s v="{&quot;coordinates&quot;:[3.577045762398203,51.06421597579114],&quot;type&quot;:&quot;Point&quot;}"/>
    <m/>
  </r>
  <r>
    <x v="0"/>
    <x v="401"/>
    <s v="LANDELIES"/>
    <s v="LANDELIES"/>
    <n v="683"/>
    <x v="1"/>
    <s v="Point d'arrêt"/>
    <s v="Stopping point"/>
    <x v="1065"/>
    <n v="912"/>
    <n v="874"/>
    <s v="50.377441478569494, 4.350826341758125"/>
    <s v="{&quot;coordinates&quot;:[4.350826341758125,50.377441478569494],&quot;type&quot;:&quot;Point&quot;}"/>
    <n v="0.90726491266354825"/>
  </r>
  <r>
    <x v="1"/>
    <x v="401"/>
    <s v="LANDELIES"/>
    <s v="LANDELIES"/>
    <n v="683"/>
    <x v="1"/>
    <s v="Point d'arrêt"/>
    <s v="Stopping point"/>
    <x v="2541"/>
    <n v="831"/>
    <n v="760"/>
    <s v="50.377441478569494, 4.350826341758125"/>
    <s v="{&quot;coordinates&quot;:[4.350826341758125,50.377441478569494],&quot;type&quot;:&quot;Point&quot;}"/>
    <m/>
  </r>
  <r>
    <x v="2"/>
    <x v="401"/>
    <s v="LANDELIES"/>
    <s v="LANDELIES"/>
    <n v="683"/>
    <x v="1"/>
    <s v="Point d'arrêt"/>
    <s v="Stopping point"/>
    <x v="12202"/>
    <n v="991"/>
    <n v="868"/>
    <s v="50.377441478569494, 4.350826341758125"/>
    <s v="{&quot;coordinates&quot;:[4.350826341758125,50.377441478569494],&quot;type&quot;:&quot;Point&quot;}"/>
    <m/>
  </r>
  <r>
    <x v="3"/>
    <x v="401"/>
    <s v="LANDELIES"/>
    <s v="LANDELIES"/>
    <n v="683"/>
    <x v="1"/>
    <s v="Point d'arrêt"/>
    <s v="Stopping point"/>
    <x v="12203"/>
    <n v="823"/>
    <n v="762"/>
    <s v="50.377441478569494, 4.350826341758125"/>
    <s v="{&quot;coordinates&quot;:[4.350826341758125,50.377441478569494],&quot;type&quot;:&quot;Point&quot;}"/>
    <m/>
  </r>
  <r>
    <x v="4"/>
    <x v="401"/>
    <s v="LANDELIES"/>
    <s v="LANDELIES"/>
    <n v="683"/>
    <x v="1"/>
    <s v="Point d'arrêt"/>
    <s v="Stopping point"/>
    <x v="12204"/>
    <n v="912"/>
    <n v="871"/>
    <s v="50.377441478569494, 4.350826341758125"/>
    <s v="{&quot;coordinates&quot;:[4.350826341758125,50.377441478569494],&quot;type&quot;:&quot;Point&quot;}"/>
    <m/>
  </r>
  <r>
    <x v="5"/>
    <x v="401"/>
    <s v="LANDELIES"/>
    <s v="LANDELIES"/>
    <n v="683"/>
    <x v="1"/>
    <s v="Point d'arrêt"/>
    <s v="Stopping point"/>
    <x v="6161"/>
    <n v="750"/>
    <n v="704"/>
    <s v="50.377441478569494, 4.350826341758125"/>
    <s v="{&quot;coordinates&quot;:[4.350826341758125,50.377441478569494],&quot;type&quot;:&quot;Point&quot;}"/>
    <m/>
  </r>
  <r>
    <x v="6"/>
    <x v="401"/>
    <s v="LANDELIES"/>
    <s v="LANDELIES"/>
    <n v="683"/>
    <x v="1"/>
    <s v="Point d'arrêt"/>
    <s v="Stopping point"/>
    <x v="12205"/>
    <n v="966"/>
    <n v="913"/>
    <s v="50.377441478569494, 4.350826341758125"/>
    <s v="{&quot;coordinates&quot;:[4.350826341758125,50.377441478569494],&quot;type&quot;:&quot;Point&quot;}"/>
    <n v="0.8923012823480394"/>
  </r>
  <r>
    <x v="7"/>
    <x v="401"/>
    <s v="LANDELIES"/>
    <s v="LANDELIES"/>
    <n v="683"/>
    <x v="1"/>
    <s v="Point d'arrêt"/>
    <s v="Stopping point"/>
    <x v="12206"/>
    <n v="853"/>
    <n v="806"/>
    <s v="50.377441478569494, 4.350826341758125"/>
    <s v="{&quot;coordinates&quot;:[4.350826341758125,50.377441478569494],&quot;type&quot;:&quot;Point&quot;}"/>
    <m/>
  </r>
  <r>
    <x v="8"/>
    <x v="401"/>
    <s v="LANDELIES"/>
    <s v="LANDELIES"/>
    <n v="683"/>
    <x v="1"/>
    <s v="Point d'arrêt"/>
    <s v="Stopping point"/>
    <x v="12207"/>
    <n v="969"/>
    <n v="938"/>
    <s v="50.377441478569494, 4.350826341758125"/>
    <s v="{&quot;coordinates&quot;:[4.350826341758125,50.377441478569494],&quot;type&quot;:&quot;Point&quot;}"/>
    <m/>
  </r>
  <r>
    <x v="9"/>
    <x v="401"/>
    <s v="LANDELIES"/>
    <s v="LANDELIES"/>
    <n v="683"/>
    <x v="1"/>
    <s v="Point d'arrêt"/>
    <s v="Stopping point"/>
    <x v="12208"/>
    <n v="817"/>
    <n v="782"/>
    <s v="50.377441478569494, 4.350826341758125"/>
    <s v="{&quot;coordinates&quot;:[4.350826341758125,50.377441478569494],&quot;type&quot;:&quot;Point&quot;}"/>
    <m/>
  </r>
  <r>
    <x v="10"/>
    <x v="401"/>
    <s v="LANDELIES"/>
    <s v="LANDELIES"/>
    <n v="683"/>
    <x v="1"/>
    <s v="Point d'arrêt"/>
    <s v="Stopping point"/>
    <x v="837"/>
    <n v="936"/>
    <n v="873"/>
    <s v="50.377441478569494, 4.350826341758125"/>
    <s v="{&quot;coordinates&quot;:[4.350826341758125,50.377441478569494],&quot;type&quot;:&quot;Point&quot;}"/>
    <m/>
  </r>
  <r>
    <x v="11"/>
    <x v="401"/>
    <s v="LANDELIES"/>
    <s v="LANDELIES"/>
    <n v="683"/>
    <x v="1"/>
    <s v="Point d'arrêt"/>
    <s v="Stopping point"/>
    <x v="1110"/>
    <n v="759"/>
    <n v="717"/>
    <s v="50.377441478569494, 4.350826341758125"/>
    <s v="{&quot;coordinates&quot;:[4.350826341758125,50.377441478569494],&quot;type&quot;:&quot;Point&quot;}"/>
    <m/>
  </r>
  <r>
    <x v="12"/>
    <x v="401"/>
    <s v="LANDELIES"/>
    <s v="LANDELIES"/>
    <n v="683"/>
    <x v="1"/>
    <s v="Point d'arrêt"/>
    <s v="Stopping point"/>
    <x v="2776"/>
    <n v="960"/>
    <n v="904"/>
    <s v="50.377441478569494, 4.350826341758125"/>
    <s v="{&quot;coordinates&quot;:[4.350826341758125,50.377441478569494],&quot;type&quot;:&quot;Point&quot;}"/>
    <n v="0.9004504140032904"/>
  </r>
  <r>
    <x v="13"/>
    <x v="401"/>
    <s v="LANDELIES"/>
    <s v="LANDELIES"/>
    <n v="683"/>
    <x v="1"/>
    <s v="Point d'arrêt"/>
    <s v="Stopping point"/>
    <x v="11828"/>
    <n v="879"/>
    <n v="822"/>
    <s v="50.377441478569494, 4.350826341758125"/>
    <s v="{&quot;coordinates&quot;:[4.350826341758125,50.377441478569494],&quot;type&quot;:&quot;Point&quot;}"/>
    <m/>
  </r>
  <r>
    <x v="14"/>
    <x v="401"/>
    <s v="LANDELIES"/>
    <s v="LANDELIES"/>
    <n v="683"/>
    <x v="1"/>
    <s v="Point d'arrêt"/>
    <s v="Stopping point"/>
    <x v="6851"/>
    <n v="971"/>
    <n v="930"/>
    <s v="50.377441478569494, 4.350826341758125"/>
    <s v="{&quot;coordinates&quot;:[4.350826341758125,50.377441478569494],&quot;type&quot;:&quot;Point&quot;}"/>
    <m/>
  </r>
  <r>
    <x v="15"/>
    <x v="401"/>
    <s v="LANDELIES"/>
    <s v="LANDELIES"/>
    <n v="683"/>
    <x v="1"/>
    <s v="Point d'arrêt"/>
    <s v="Stopping point"/>
    <x v="12209"/>
    <n v="940"/>
    <n v="901"/>
    <s v="50.377441478569494, 4.350826341758125"/>
    <s v="{&quot;coordinates&quot;:[4.350826341758125,50.377441478569494],&quot;type&quot;:&quot;Point&quot;}"/>
    <m/>
  </r>
  <r>
    <x v="16"/>
    <x v="401"/>
    <s v="LANDELIES"/>
    <s v="LANDELIES"/>
    <n v="683"/>
    <x v="1"/>
    <s v="Point d'arrêt"/>
    <s v="Stopping point"/>
    <x v="12210"/>
    <n v="875"/>
    <n v="830"/>
    <s v="50.377441478569494, 4.350826341758125"/>
    <s v="{&quot;coordinates&quot;:[4.350826341758125,50.377441478569494],&quot;type&quot;:&quot;Point&quot;}"/>
    <m/>
  </r>
  <r>
    <x v="17"/>
    <x v="401"/>
    <s v="LANDELIES"/>
    <s v="LANDELIES"/>
    <n v="683"/>
    <x v="1"/>
    <s v="Point d'arrêt"/>
    <s v="Stopping point"/>
    <x v="7047"/>
    <n v="894"/>
    <n v="816"/>
    <s v="50.377441478569494, 4.350826341758125"/>
    <s v="{&quot;coordinates&quot;:[4.350826341758125,50.377441478569494],&quot;type&quot;:&quot;Point&quot;}"/>
    <m/>
  </r>
  <r>
    <x v="18"/>
    <x v="401"/>
    <s v="LANDELIES"/>
    <s v="LANDELIES"/>
    <n v="683"/>
    <x v="1"/>
    <s v="Point d'arrêt"/>
    <s v="Stopping point"/>
    <x v="12211"/>
    <n v="908"/>
    <n v="871"/>
    <s v="50.377441478569494, 4.350826341758125"/>
    <s v="{&quot;coordinates&quot;:[4.350826341758125,50.377441478569494],&quot;type&quot;:&quot;Point&quot;}"/>
    <n v="0.91319131710772661"/>
  </r>
  <r>
    <x v="19"/>
    <x v="401"/>
    <s v="LANDELIES"/>
    <s v="LANDELIES"/>
    <n v="683"/>
    <x v="1"/>
    <s v="Point d'arrêt"/>
    <s v="Stopping point"/>
    <x v="12212"/>
    <n v="713"/>
    <n v="670"/>
    <s v="50.377441478569494, 4.350826341758125"/>
    <s v="{&quot;coordinates&quot;:[4.350826341758125,50.377441478569494],&quot;type&quot;:&quot;Point&quot;}"/>
    <m/>
  </r>
  <r>
    <x v="20"/>
    <x v="401"/>
    <s v="LANDELIES"/>
    <s v="LANDELIES"/>
    <n v="683"/>
    <x v="1"/>
    <s v="Point d'arrêt"/>
    <s v="Stopping point"/>
    <x v="12213"/>
    <n v="878"/>
    <n v="845"/>
    <s v="50.377441478569494, 4.350826341758125"/>
    <s v="{&quot;coordinates&quot;:[4.350826341758125,50.377441478569494],&quot;type&quot;:&quot;Point&quot;}"/>
    <m/>
  </r>
  <r>
    <x v="21"/>
    <x v="401"/>
    <s v="LANDELIES"/>
    <s v="LANDELIES"/>
    <n v="683"/>
    <x v="1"/>
    <s v="Point d'arrêt"/>
    <s v="Stopping point"/>
    <x v="6628"/>
    <n v="780"/>
    <n v="746"/>
    <s v="50.377441478569494, 4.350826341758125"/>
    <s v="{&quot;coordinates&quot;:[4.350826341758125,50.377441478569494],&quot;type&quot;:&quot;Point&quot;}"/>
    <m/>
  </r>
  <r>
    <x v="22"/>
    <x v="401"/>
    <s v="LANDELIES"/>
    <s v="LANDELIES"/>
    <n v="683"/>
    <x v="1"/>
    <s v="Point d'arrêt"/>
    <s v="Stopping point"/>
    <x v="12214"/>
    <n v="599"/>
    <n v="566"/>
    <s v="50.377441478569494, 4.350826341758125"/>
    <s v="{&quot;coordinates&quot;:[4.350826341758125,50.377441478569494],&quot;type&quot;:&quot;Point&quot;}"/>
    <m/>
  </r>
  <r>
    <x v="23"/>
    <x v="401"/>
    <s v="LANDELIES"/>
    <s v="LANDELIES"/>
    <n v="683"/>
    <x v="1"/>
    <s v="Point d'arrêt"/>
    <s v="Stopping point"/>
    <x v="7128"/>
    <n v="905"/>
    <n v="852"/>
    <s v="50.377441478569494, 4.350826341758125"/>
    <s v="{&quot;coordinates&quot;:[4.350826341758125,50.377441478569494],&quot;type&quot;:&quot;Point&quot;}"/>
    <m/>
  </r>
  <r>
    <x v="0"/>
    <x v="198"/>
    <s v="LANDEN"/>
    <s v="LANDEN"/>
    <n v="684"/>
    <x v="0"/>
    <s v="Gare très importante"/>
    <s v="Very important station"/>
    <x v="12215"/>
    <n v="2924"/>
    <n v="2699"/>
    <s v="50.7478945451352, 5.079627434938354"/>
    <s v="{&quot;coordinates&quot;:[5.079627434938354,50.7478945451352],&quot;type&quot;:&quot;Point&quot;}"/>
    <n v="0.87678320644541352"/>
  </r>
  <r>
    <x v="1"/>
    <x v="198"/>
    <s v="LANDEN"/>
    <s v="LANDEN"/>
    <n v="684"/>
    <x v="0"/>
    <s v="Gare très importante"/>
    <s v="Very important station"/>
    <x v="12216"/>
    <n v="2589"/>
    <n v="2337"/>
    <s v="50.7478945451352, 5.079627434938354"/>
    <s v="{&quot;coordinates&quot;:[5.079627434938354,50.7478945451352],&quot;type&quot;:&quot;Point&quot;}"/>
    <m/>
  </r>
  <r>
    <x v="2"/>
    <x v="198"/>
    <s v="LANDEN"/>
    <s v="LANDEN"/>
    <n v="684"/>
    <x v="0"/>
    <s v="Gare très importante"/>
    <s v="Very important station"/>
    <x v="12217"/>
    <n v="3244"/>
    <n v="2971"/>
    <s v="50.7478945451352, 5.079627434938354"/>
    <s v="{&quot;coordinates&quot;:[5.079627434938354,50.7478945451352],&quot;type&quot;:&quot;Point&quot;}"/>
    <m/>
  </r>
  <r>
    <x v="3"/>
    <x v="198"/>
    <s v="LANDEN"/>
    <s v="LANDEN"/>
    <n v="684"/>
    <x v="0"/>
    <s v="Gare très importante"/>
    <s v="Very important station"/>
    <x v="12218"/>
    <n v="2915"/>
    <n v="2615"/>
    <s v="50.7478945451352, 5.079627434938354"/>
    <s v="{&quot;coordinates&quot;:[5.079627434938354,50.7478945451352],&quot;type&quot;:&quot;Point&quot;}"/>
    <m/>
  </r>
  <r>
    <x v="4"/>
    <x v="198"/>
    <s v="LANDEN"/>
    <s v="LANDEN"/>
    <n v="684"/>
    <x v="0"/>
    <s v="Gare très importante"/>
    <s v="Very important station"/>
    <x v="12219"/>
    <n v="2748"/>
    <n v="2386"/>
    <s v="50.7478945451352, 5.079627434938354"/>
    <s v="{&quot;coordinates&quot;:[5.079627434938354,50.7478945451352],&quot;type&quot;:&quot;Point&quot;}"/>
    <m/>
  </r>
  <r>
    <x v="5"/>
    <x v="198"/>
    <s v="LANDEN"/>
    <s v="LANDEN"/>
    <n v="684"/>
    <x v="0"/>
    <s v="Gare très importante"/>
    <s v="Very important station"/>
    <x v="12220"/>
    <n v="2933"/>
    <n v="2529"/>
    <s v="50.7478945451352, 5.079627434938354"/>
    <s v="{&quot;coordinates&quot;:[5.079627434938354,50.7478945451352],&quot;type&quot;:&quot;Point&quot;}"/>
    <m/>
  </r>
  <r>
    <x v="6"/>
    <x v="198"/>
    <s v="LANDEN"/>
    <s v="LANDEN"/>
    <n v="684"/>
    <x v="0"/>
    <s v="Gare très importante"/>
    <s v="Very important station"/>
    <x v="12221"/>
    <n v="2901"/>
    <n v="2465"/>
    <s v="50.7478945451352, 5.079627434938354"/>
    <s v="{&quot;coordinates&quot;:[5.079627434938354,50.7478945451352],&quot;type&quot;:&quot;Point&quot;}"/>
    <n v="0.84798670922047825"/>
  </r>
  <r>
    <x v="7"/>
    <x v="198"/>
    <s v="LANDEN"/>
    <s v="LANDEN"/>
    <n v="684"/>
    <x v="0"/>
    <s v="Gare très importante"/>
    <s v="Very important station"/>
    <x v="12222"/>
    <n v="2732"/>
    <n v="2250"/>
    <s v="50.7478945451352, 5.079627434938354"/>
    <s v="{&quot;coordinates&quot;:[5.079627434938354,50.7478945451352],&quot;type&quot;:&quot;Point&quot;}"/>
    <m/>
  </r>
  <r>
    <x v="8"/>
    <x v="198"/>
    <s v="LANDEN"/>
    <s v="LANDEN"/>
    <n v="684"/>
    <x v="0"/>
    <s v="Gare très importante"/>
    <s v="Very important station"/>
    <x v="12223"/>
    <n v="3230"/>
    <n v="2709"/>
    <s v="50.7478945451352, 5.079627434938354"/>
    <s v="{&quot;coordinates&quot;:[5.079627434938354,50.7478945451352],&quot;type&quot;:&quot;Point&quot;}"/>
    <m/>
  </r>
  <r>
    <x v="9"/>
    <x v="198"/>
    <s v="LANDEN"/>
    <s v="LANDEN"/>
    <n v="684"/>
    <x v="0"/>
    <s v="Gare très importante"/>
    <s v="Very important station"/>
    <x v="12224"/>
    <n v="2961"/>
    <n v="2477"/>
    <s v="50.7478945451352, 5.079627434938354"/>
    <s v="{&quot;coordinates&quot;:[5.079627434938354,50.7478945451352],&quot;type&quot;:&quot;Point&quot;}"/>
    <m/>
  </r>
  <r>
    <x v="10"/>
    <x v="198"/>
    <s v="LANDEN"/>
    <s v="LANDEN"/>
    <n v="684"/>
    <x v="0"/>
    <s v="Gare très importante"/>
    <s v="Very important station"/>
    <x v="12225"/>
    <n v="3117"/>
    <n v="2517"/>
    <s v="50.7478945451352, 5.079627434938354"/>
    <s v="{&quot;coordinates&quot;:[5.079627434938354,50.7478945451352],&quot;type&quot;:&quot;Point&quot;}"/>
    <m/>
  </r>
  <r>
    <x v="11"/>
    <x v="198"/>
    <s v="LANDEN"/>
    <s v="LANDEN"/>
    <n v="684"/>
    <x v="0"/>
    <s v="Gare très importante"/>
    <s v="Very important station"/>
    <x v="12226"/>
    <n v="2795"/>
    <n v="2192"/>
    <s v="50.7478945451352, 5.079627434938354"/>
    <s v="{&quot;coordinates&quot;:[5.079627434938354,50.7478945451352],&quot;type&quot;:&quot;Point&quot;}"/>
    <m/>
  </r>
  <r>
    <x v="12"/>
    <x v="198"/>
    <s v="LANDEN"/>
    <s v="LANDEN"/>
    <n v="684"/>
    <x v="0"/>
    <s v="Gare très importante"/>
    <s v="Very important station"/>
    <x v="12227"/>
    <n v="3122"/>
    <n v="2625"/>
    <s v="50.7478945451352, 5.079627434938354"/>
    <s v="{&quot;coordinates&quot;:[5.079627434938354,50.7478945451352],&quot;type&quot;:&quot;Point&quot;}"/>
    <n v="0.84902695689779439"/>
  </r>
  <r>
    <x v="13"/>
    <x v="198"/>
    <s v="LANDEN"/>
    <s v="LANDEN"/>
    <n v="684"/>
    <x v="0"/>
    <s v="Gare très importante"/>
    <s v="Very important station"/>
    <x v="12228"/>
    <n v="2775"/>
    <n v="2341"/>
    <s v="50.7478945451352, 5.079627434938354"/>
    <s v="{&quot;coordinates&quot;:[5.079627434938354,50.7478945451352],&quot;type&quot;:&quot;Point&quot;}"/>
    <m/>
  </r>
  <r>
    <x v="14"/>
    <x v="198"/>
    <s v="LANDEN"/>
    <s v="LANDEN"/>
    <n v="684"/>
    <x v="0"/>
    <s v="Gare très importante"/>
    <s v="Very important station"/>
    <x v="12229"/>
    <n v="3039"/>
    <n v="2624"/>
    <s v="50.7478945451352, 5.079627434938354"/>
    <s v="{&quot;coordinates&quot;:[5.079627434938354,50.7478945451352],&quot;type&quot;:&quot;Point&quot;}"/>
    <m/>
  </r>
  <r>
    <x v="15"/>
    <x v="198"/>
    <s v="LANDEN"/>
    <s v="LANDEN"/>
    <n v="684"/>
    <x v="0"/>
    <s v="Gare très importante"/>
    <s v="Very important station"/>
    <x v="12230"/>
    <n v="2922"/>
    <n v="2547"/>
    <s v="50.7478945451352, 5.079627434938354"/>
    <s v="{&quot;coordinates&quot;:[5.079627434938354,50.7478945451352],&quot;type&quot;:&quot;Point&quot;}"/>
    <m/>
  </r>
  <r>
    <x v="16"/>
    <x v="198"/>
    <s v="LANDEN"/>
    <s v="LANDEN"/>
    <n v="684"/>
    <x v="0"/>
    <s v="Gare très importante"/>
    <s v="Very important station"/>
    <x v="12231"/>
    <n v="3006"/>
    <n v="2544"/>
    <s v="50.7478945451352, 5.079627434938354"/>
    <s v="{&quot;coordinates&quot;:[5.079627434938354,50.7478945451352],&quot;type&quot;:&quot;Point&quot;}"/>
    <m/>
  </r>
  <r>
    <x v="17"/>
    <x v="198"/>
    <s v="LANDEN"/>
    <s v="LANDEN"/>
    <n v="684"/>
    <x v="0"/>
    <s v="Gare très importante"/>
    <s v="Very important station"/>
    <x v="12232"/>
    <n v="3050"/>
    <n v="2616"/>
    <s v="50.7478945451352, 5.079627434938354"/>
    <s v="{&quot;coordinates&quot;:[5.079627434938354,50.7478945451352],&quot;type&quot;:&quot;Point&quot;}"/>
    <m/>
  </r>
  <r>
    <x v="18"/>
    <x v="198"/>
    <s v="LANDEN"/>
    <s v="LANDEN"/>
    <n v="684"/>
    <x v="0"/>
    <s v="Gare très importante"/>
    <s v="Very important station"/>
    <x v="12233"/>
    <n v="4001"/>
    <n v="3659"/>
    <s v="50.7478945451352, 5.079627434938354"/>
    <s v="{&quot;coordinates&quot;:[5.079627434938354,50.7478945451352],&quot;type&quot;:&quot;Point&quot;}"/>
    <n v="0.87627100169726413"/>
  </r>
  <r>
    <x v="19"/>
    <x v="198"/>
    <s v="LANDEN"/>
    <s v="LANDEN"/>
    <n v="684"/>
    <x v="0"/>
    <s v="Gare très importante"/>
    <s v="Very important station"/>
    <x v="12234"/>
    <n v="2885"/>
    <n v="2615"/>
    <s v="50.7478945451352, 5.079627434938354"/>
    <s v="{&quot;coordinates&quot;:[5.079627434938354,50.7478945451352],&quot;type&quot;:&quot;Point&quot;}"/>
    <m/>
  </r>
  <r>
    <x v="20"/>
    <x v="198"/>
    <s v="LANDEN"/>
    <s v="LANDEN"/>
    <n v="684"/>
    <x v="0"/>
    <s v="Gare très importante"/>
    <s v="Very important station"/>
    <x v="6586"/>
    <n v="3100"/>
    <n v="2840"/>
    <s v="50.7478945451352, 5.079627434938354"/>
    <s v="{&quot;coordinates&quot;:[5.079627434938354,50.7478945451352],&quot;type&quot;:&quot;Point&quot;}"/>
    <m/>
  </r>
  <r>
    <x v="21"/>
    <x v="198"/>
    <s v="LANDEN"/>
    <s v="LANDEN"/>
    <n v="684"/>
    <x v="0"/>
    <s v="Gare très importante"/>
    <s v="Very important station"/>
    <x v="12235"/>
    <n v="3200"/>
    <n v="2914"/>
    <s v="50.7478945451352, 5.079627434938354"/>
    <s v="{&quot;coordinates&quot;:[5.079627434938354,50.7478945451352],&quot;type&quot;:&quot;Point&quot;}"/>
    <m/>
  </r>
  <r>
    <x v="22"/>
    <x v="198"/>
    <s v="LANDEN"/>
    <s v="LANDEN"/>
    <n v="684"/>
    <x v="0"/>
    <s v="Gare très importante"/>
    <s v="Very important station"/>
    <x v="12236"/>
    <n v="3787"/>
    <n v="3385"/>
    <s v="50.7478945451352, 5.079627434938354"/>
    <s v="{&quot;coordinates&quot;:[5.079627434938354,50.7478945451352],&quot;type&quot;:&quot;Point&quot;}"/>
    <m/>
  </r>
  <r>
    <x v="23"/>
    <x v="198"/>
    <s v="LANDEN"/>
    <s v="LANDEN"/>
    <n v="684"/>
    <x v="0"/>
    <s v="Gare très importante"/>
    <s v="Very important station"/>
    <x v="12237"/>
    <n v="4022"/>
    <n v="3612"/>
    <s v="50.7478945451352, 5.079627434938354"/>
    <s v="{&quot;coordinates&quot;:[5.079627434938354,50.7478945451352],&quot;type&quot;:&quot;Point&quot;}"/>
    <m/>
  </r>
  <r>
    <x v="0"/>
    <x v="454"/>
    <s v="LANDSKOUTER"/>
    <s v="LANDSKOUTER"/>
    <n v="685"/>
    <x v="1"/>
    <s v="Point d'arrêt"/>
    <s v="Stopping point"/>
    <x v="12238"/>
    <n v="1179"/>
    <n v="1129"/>
    <s v="50.970632710101064, 3.79131779293632"/>
    <s v="{&quot;coordinates&quot;:[3.79131779293632,50.970632710101064],&quot;type&quot;:&quot;Point&quot;}"/>
    <n v="0.90684240928425142"/>
  </r>
  <r>
    <x v="1"/>
    <x v="454"/>
    <s v="LANDSKOUTER"/>
    <s v="LANDSKOUTER"/>
    <n v="685"/>
    <x v="1"/>
    <s v="Point d'arrêt"/>
    <s v="Stopping point"/>
    <x v="658"/>
    <n v="1056"/>
    <n v="1008"/>
    <s v="50.970632710101064, 3.79131779293632"/>
    <s v="{&quot;coordinates&quot;:[3.79131779293632,50.970632710101064],&quot;type&quot;:&quot;Point&quot;}"/>
    <m/>
  </r>
  <r>
    <x v="2"/>
    <x v="454"/>
    <s v="LANDSKOUTER"/>
    <s v="LANDSKOUTER"/>
    <n v="685"/>
    <x v="1"/>
    <s v="Point d'arrêt"/>
    <s v="Stopping point"/>
    <x v="12239"/>
    <n v="1146"/>
    <n v="1063"/>
    <s v="50.970632710101064, 3.79131779293632"/>
    <s v="{&quot;coordinates&quot;:[3.79131779293632,50.970632710101064],&quot;type&quot;:&quot;Point&quot;}"/>
    <m/>
  </r>
  <r>
    <x v="3"/>
    <x v="454"/>
    <s v="LANDSKOUTER"/>
    <s v="LANDSKOUTER"/>
    <n v="685"/>
    <x v="1"/>
    <s v="Point d'arrêt"/>
    <s v="Stopping point"/>
    <x v="11844"/>
    <n v="1155"/>
    <n v="1087"/>
    <s v="50.970632710101064, 3.79131779293632"/>
    <s v="{&quot;coordinates&quot;:[3.79131779293632,50.970632710101064],&quot;type&quot;:&quot;Point&quot;}"/>
    <m/>
  </r>
  <r>
    <x v="4"/>
    <x v="454"/>
    <s v="LANDSKOUTER"/>
    <s v="LANDSKOUTER"/>
    <n v="685"/>
    <x v="1"/>
    <s v="Point d'arrêt"/>
    <s v="Stopping point"/>
    <x v="12240"/>
    <n v="1195"/>
    <n v="1097"/>
    <s v="50.970632710101064, 3.79131779293632"/>
    <s v="{&quot;coordinates&quot;:[3.79131779293632,50.970632710101064],&quot;type&quot;:&quot;Point&quot;}"/>
    <m/>
  </r>
  <r>
    <x v="5"/>
    <x v="454"/>
    <s v="LANDSKOUTER"/>
    <s v="LANDSKOUTER"/>
    <n v="685"/>
    <x v="1"/>
    <s v="Point d'arrêt"/>
    <s v="Stopping point"/>
    <x v="12241"/>
    <n v="1219"/>
    <n v="1126"/>
    <s v="50.970632710101064, 3.79131779293632"/>
    <s v="{&quot;coordinates&quot;:[3.79131779293632,50.970632710101064],&quot;type&quot;:&quot;Point&quot;}"/>
    <m/>
  </r>
  <r>
    <x v="6"/>
    <x v="454"/>
    <s v="LANDSKOUTER"/>
    <s v="LANDSKOUTER"/>
    <n v="685"/>
    <x v="1"/>
    <s v="Point d'arrêt"/>
    <s v="Stopping point"/>
    <x v="12242"/>
    <n v="1251"/>
    <n v="1145"/>
    <s v="50.970632710101064, 3.79131779293632"/>
    <s v="{&quot;coordinates&quot;:[3.79131779293632,50.970632710101064],&quot;type&quot;:&quot;Point&quot;}"/>
    <n v="0.87070751117409795"/>
  </r>
  <r>
    <x v="7"/>
    <x v="454"/>
    <s v="LANDSKOUTER"/>
    <s v="LANDSKOUTER"/>
    <n v="685"/>
    <x v="1"/>
    <s v="Point d'arrêt"/>
    <s v="Stopping point"/>
    <x v="3106"/>
    <n v="1124"/>
    <n v="996"/>
    <s v="50.970632710101064, 3.79131779293632"/>
    <s v="{&quot;coordinates&quot;:[3.79131779293632,50.970632710101064],&quot;type&quot;:&quot;Point&quot;}"/>
    <m/>
  </r>
  <r>
    <x v="8"/>
    <x v="454"/>
    <s v="LANDSKOUTER"/>
    <s v="LANDSKOUTER"/>
    <n v="685"/>
    <x v="1"/>
    <s v="Point d'arrêt"/>
    <s v="Stopping point"/>
    <x v="12243"/>
    <n v="1149"/>
    <n v="1046"/>
    <s v="50.970632710101064, 3.79131779293632"/>
    <s v="{&quot;coordinates&quot;:[3.79131779293632,50.970632710101064],&quot;type&quot;:&quot;Point&quot;}"/>
    <m/>
  </r>
  <r>
    <x v="9"/>
    <x v="454"/>
    <s v="LANDSKOUTER"/>
    <s v="LANDSKOUTER"/>
    <n v="685"/>
    <x v="1"/>
    <s v="Point d'arrêt"/>
    <s v="Stopping point"/>
    <x v="376"/>
    <n v="1180"/>
    <n v="1117"/>
    <s v="50.970632710101064, 3.79131779293632"/>
    <s v="{&quot;coordinates&quot;:[3.79131779293632,50.970632710101064],&quot;type&quot;:&quot;Point&quot;}"/>
    <m/>
  </r>
  <r>
    <x v="10"/>
    <x v="454"/>
    <s v="LANDSKOUTER"/>
    <s v="LANDSKOUTER"/>
    <n v="685"/>
    <x v="1"/>
    <s v="Point d'arrêt"/>
    <s v="Stopping point"/>
    <x v="12244"/>
    <n v="1227"/>
    <n v="1106"/>
    <s v="50.970632710101064, 3.79131779293632"/>
    <s v="{&quot;coordinates&quot;:[3.79131779293632,50.970632710101064],&quot;type&quot;:&quot;Point&quot;}"/>
    <m/>
  </r>
  <r>
    <x v="11"/>
    <x v="454"/>
    <s v="LANDSKOUTER"/>
    <s v="LANDSKOUTER"/>
    <n v="685"/>
    <x v="1"/>
    <s v="Point d'arrêt"/>
    <s v="Stopping point"/>
    <x v="7586"/>
    <n v="1228"/>
    <n v="1091"/>
    <s v="50.970632710101064, 3.79131779293632"/>
    <s v="{&quot;coordinates&quot;:[3.79131779293632,50.970632710101064],&quot;type&quot;:&quot;Point&quot;}"/>
    <m/>
  </r>
  <r>
    <x v="12"/>
    <x v="454"/>
    <s v="LANDSKOUTER"/>
    <s v="LANDSKOUTER"/>
    <n v="685"/>
    <x v="1"/>
    <s v="Point d'arrêt"/>
    <s v="Stopping point"/>
    <x v="8371"/>
    <n v="1244"/>
    <n v="1124"/>
    <s v="50.970632710101064, 3.79131779293632"/>
    <s v="{&quot;coordinates&quot;:[3.79131779293632,50.970632710101064],&quot;type&quot;:&quot;Point&quot;}"/>
    <n v="0.89683241904087774"/>
  </r>
  <r>
    <x v="13"/>
    <x v="454"/>
    <s v="LANDSKOUTER"/>
    <s v="LANDSKOUTER"/>
    <n v="685"/>
    <x v="1"/>
    <s v="Point d'arrêt"/>
    <s v="Stopping point"/>
    <x v="12245"/>
    <n v="1182"/>
    <n v="1046"/>
    <s v="50.970632710101064, 3.79131779293632"/>
    <s v="{&quot;coordinates&quot;:[3.79131779293632,50.970632710101064],&quot;type&quot;:&quot;Point&quot;}"/>
    <m/>
  </r>
  <r>
    <x v="14"/>
    <x v="454"/>
    <s v="LANDSKOUTER"/>
    <s v="LANDSKOUTER"/>
    <n v="685"/>
    <x v="1"/>
    <s v="Point d'arrêt"/>
    <s v="Stopping point"/>
    <x v="12246"/>
    <n v="1183"/>
    <n v="1066"/>
    <s v="50.970632710101064, 3.79131779293632"/>
    <s v="{&quot;coordinates&quot;:[3.79131779293632,50.970632710101064],&quot;type&quot;:&quot;Point&quot;}"/>
    <m/>
  </r>
  <r>
    <x v="15"/>
    <x v="454"/>
    <s v="LANDSKOUTER"/>
    <s v="LANDSKOUTER"/>
    <n v="685"/>
    <x v="1"/>
    <s v="Point d'arrêt"/>
    <s v="Stopping point"/>
    <x v="3567"/>
    <n v="1192"/>
    <n v="1138"/>
    <s v="50.970632710101064, 3.79131779293632"/>
    <s v="{&quot;coordinates&quot;:[3.79131779293632,50.970632710101064],&quot;type&quot;:&quot;Point&quot;}"/>
    <m/>
  </r>
  <r>
    <x v="16"/>
    <x v="454"/>
    <s v="LANDSKOUTER"/>
    <s v="LANDSKOUTER"/>
    <n v="685"/>
    <x v="1"/>
    <s v="Point d'arrêt"/>
    <s v="Stopping point"/>
    <x v="12247"/>
    <n v="1235"/>
    <n v="1184"/>
    <s v="50.970632710101064, 3.79131779293632"/>
    <s v="{&quot;coordinates&quot;:[3.79131779293632,50.970632710101064],&quot;type&quot;:&quot;Point&quot;}"/>
    <m/>
  </r>
  <r>
    <x v="17"/>
    <x v="454"/>
    <s v="LANDSKOUTER"/>
    <s v="LANDSKOUTER"/>
    <n v="685"/>
    <x v="1"/>
    <s v="Point d'arrêt"/>
    <s v="Stopping point"/>
    <x v="12248"/>
    <n v="971"/>
    <n v="900"/>
    <s v="50.970632710101064, 3.79131779293632"/>
    <s v="{&quot;coordinates&quot;:[3.79131779293632,50.970632710101064],&quot;type&quot;:&quot;Point&quot;}"/>
    <m/>
  </r>
  <r>
    <x v="18"/>
    <x v="454"/>
    <s v="LANDSKOUTER"/>
    <s v="LANDSKOUTER"/>
    <n v="685"/>
    <x v="1"/>
    <s v="Point d'arrêt"/>
    <s v="Stopping point"/>
    <x v="12249"/>
    <n v="1201"/>
    <n v="1118"/>
    <s v="50.970632710101064, 3.79131779293632"/>
    <s v="{&quot;coordinates&quot;:[3.79131779293632,50.970632710101064],&quot;type&quot;:&quot;Point&quot;}"/>
    <n v="0.91059431524547807"/>
  </r>
  <r>
    <x v="19"/>
    <x v="454"/>
    <s v="LANDSKOUTER"/>
    <s v="LANDSKOUTER"/>
    <n v="685"/>
    <x v="1"/>
    <s v="Point d'arrêt"/>
    <s v="Stopping point"/>
    <x v="12250"/>
    <n v="986"/>
    <n v="892"/>
    <s v="50.970632710101064, 3.79131779293632"/>
    <s v="{&quot;coordinates&quot;:[3.79131779293632,50.970632710101064],&quot;type&quot;:&quot;Point&quot;}"/>
    <m/>
  </r>
  <r>
    <x v="20"/>
    <x v="454"/>
    <s v="LANDSKOUTER"/>
    <s v="LANDSKOUTER"/>
    <n v="685"/>
    <x v="1"/>
    <s v="Point d'arrêt"/>
    <s v="Stopping point"/>
    <x v="12251"/>
    <n v="887"/>
    <n v="800"/>
    <s v="50.970632710101064, 3.79131779293632"/>
    <s v="{&quot;coordinates&quot;:[3.79131779293632,50.970632710101064],&quot;type&quot;:&quot;Point&quot;}"/>
    <m/>
  </r>
  <r>
    <x v="21"/>
    <x v="454"/>
    <s v="LANDSKOUTER"/>
    <s v="LANDSKOUTER"/>
    <n v="685"/>
    <x v="1"/>
    <s v="Point d'arrêt"/>
    <s v="Stopping point"/>
    <x v="9287"/>
    <n v="1142"/>
    <n v="1058"/>
    <s v="50.970632710101064, 3.79131779293632"/>
    <s v="{&quot;coordinates&quot;:[3.79131779293632,50.970632710101064],&quot;type&quot;:&quot;Point&quot;}"/>
    <m/>
  </r>
  <r>
    <x v="22"/>
    <x v="454"/>
    <s v="LANDSKOUTER"/>
    <s v="LANDSKOUTER"/>
    <n v="685"/>
    <x v="1"/>
    <s v="Point d'arrêt"/>
    <s v="Stopping point"/>
    <x v="7596"/>
    <n v="1223"/>
    <n v="1166"/>
    <s v="50.970632710101064, 3.79131779293632"/>
    <s v="{&quot;coordinates&quot;:[3.79131779293632,50.970632710101064],&quot;type&quot;:&quot;Point&quot;}"/>
    <m/>
  </r>
  <r>
    <x v="23"/>
    <x v="454"/>
    <s v="LANDSKOUTER"/>
    <s v="LANDSKOUTER"/>
    <n v="685"/>
    <x v="1"/>
    <s v="Point d'arrêt"/>
    <s v="Stopping point"/>
    <x v="12252"/>
    <n v="1196"/>
    <n v="1091"/>
    <s v="50.970632710101064, 3.79131779293632"/>
    <s v="{&quot;coordinates&quot;:[3.79131779293632,50.970632710101064],&quot;type&quot;:&quot;Point&quot;}"/>
    <m/>
  </r>
  <r>
    <x v="0"/>
    <x v="308"/>
    <s v="LANGDORP"/>
    <s v="LANGDORP"/>
    <n v="686"/>
    <x v="1"/>
    <s v="Point d'arrêt"/>
    <s v="Stopping point"/>
    <x v="12253"/>
    <n v="1230"/>
    <n v="1160"/>
    <s v="51.0024692304283, 4.863538493984656"/>
    <s v="{&quot;coordinates&quot;:[4.863538493984656,51.0024692304283],&quot;type&quot;:&quot;Point&quot;}"/>
    <n v="0.89907266260162599"/>
  </r>
  <r>
    <x v="1"/>
    <x v="308"/>
    <s v="LANGDORP"/>
    <s v="LANGDORP"/>
    <n v="686"/>
    <x v="1"/>
    <s v="Point d'arrêt"/>
    <s v="Stopping point"/>
    <x v="12254"/>
    <n v="1107"/>
    <n v="1010"/>
    <s v="51.0024692304283, 4.863538493984656"/>
    <s v="{&quot;coordinates&quot;:[4.863538493984656,51.0024692304283],&quot;type&quot;:&quot;Point&quot;}"/>
    <m/>
  </r>
  <r>
    <x v="2"/>
    <x v="308"/>
    <s v="LANGDORP"/>
    <s v="LANGDORP"/>
    <n v="686"/>
    <x v="1"/>
    <s v="Point d'arrêt"/>
    <s v="Stopping point"/>
    <x v="12255"/>
    <n v="1051"/>
    <n v="952"/>
    <s v="51.0024692304283, 4.863538493984656"/>
    <s v="{&quot;coordinates&quot;:[4.863538493984656,51.0024692304283],&quot;type&quot;:&quot;Point&quot;}"/>
    <m/>
  </r>
  <r>
    <x v="3"/>
    <x v="308"/>
    <s v="LANGDORP"/>
    <s v="LANGDORP"/>
    <n v="686"/>
    <x v="1"/>
    <s v="Point d'arrêt"/>
    <s v="Stopping point"/>
    <x v="12256"/>
    <n v="1094"/>
    <n v="1001"/>
    <s v="51.0024692304283, 4.863538493984656"/>
    <s v="{&quot;coordinates&quot;:[4.863538493984656,51.0024692304283],&quot;type&quot;:&quot;Point&quot;}"/>
    <m/>
  </r>
  <r>
    <x v="4"/>
    <x v="308"/>
    <s v="LANGDORP"/>
    <s v="LANGDORP"/>
    <n v="686"/>
    <x v="1"/>
    <s v="Point d'arrêt"/>
    <s v="Stopping point"/>
    <x v="12257"/>
    <n v="1193"/>
    <n v="1103"/>
    <s v="51.0024692304283, 4.863538493984656"/>
    <s v="{&quot;coordinates&quot;:[4.863538493984656,51.0024692304283],&quot;type&quot;:&quot;Point&quot;}"/>
    <m/>
  </r>
  <r>
    <x v="5"/>
    <x v="308"/>
    <s v="LANGDORP"/>
    <s v="LANGDORP"/>
    <n v="686"/>
    <x v="1"/>
    <s v="Point d'arrêt"/>
    <s v="Stopping point"/>
    <x v="12258"/>
    <n v="1132"/>
    <n v="1030"/>
    <s v="51.0024692304283, 4.863538493984656"/>
    <s v="{&quot;coordinates&quot;:[4.863538493984656,51.0024692304283],&quot;type&quot;:&quot;Point&quot;}"/>
    <m/>
  </r>
  <r>
    <x v="6"/>
    <x v="308"/>
    <s v="LANGDORP"/>
    <s v="LANGDORP"/>
    <n v="686"/>
    <x v="1"/>
    <s v="Point d'arrêt"/>
    <s v="Stopping point"/>
    <x v="12259"/>
    <n v="1247"/>
    <n v="1126"/>
    <s v="51.0024692304283, 4.863538493984656"/>
    <s v="{&quot;coordinates&quot;:[4.863538493984656,51.0024692304283],&quot;type&quot;:&quot;Point&quot;}"/>
    <n v="0.86877055400961301"/>
  </r>
  <r>
    <x v="7"/>
    <x v="308"/>
    <s v="LANGDORP"/>
    <s v="LANGDORP"/>
    <n v="686"/>
    <x v="1"/>
    <s v="Point d'arrêt"/>
    <s v="Stopping point"/>
    <x v="5339"/>
    <n v="988"/>
    <n v="854"/>
    <s v="51.0024692304283, 4.863538493984656"/>
    <s v="{&quot;coordinates&quot;:[4.863538493984656,51.0024692304283],&quot;type&quot;:&quot;Point&quot;}"/>
    <m/>
  </r>
  <r>
    <x v="8"/>
    <x v="308"/>
    <s v="LANGDORP"/>
    <s v="LANGDORP"/>
    <n v="686"/>
    <x v="1"/>
    <s v="Point d'arrêt"/>
    <s v="Stopping point"/>
    <x v="11714"/>
    <n v="1056"/>
    <n v="952"/>
    <s v="51.0024692304283, 4.863538493984656"/>
    <s v="{&quot;coordinates&quot;:[4.863538493984656,51.0024692304283],&quot;type&quot;:&quot;Point&quot;}"/>
    <m/>
  </r>
  <r>
    <x v="9"/>
    <x v="308"/>
    <s v="LANGDORP"/>
    <s v="LANGDORP"/>
    <n v="686"/>
    <x v="1"/>
    <s v="Point d'arrêt"/>
    <s v="Stopping point"/>
    <x v="12260"/>
    <n v="1182"/>
    <n v="1079"/>
    <s v="51.0024692304283, 4.863538493984656"/>
    <s v="{&quot;coordinates&quot;:[4.863538493984656,51.0024692304283],&quot;type&quot;:&quot;Point&quot;}"/>
    <m/>
  </r>
  <r>
    <x v="10"/>
    <x v="308"/>
    <s v="LANGDORP"/>
    <s v="LANGDORP"/>
    <n v="686"/>
    <x v="1"/>
    <s v="Point d'arrêt"/>
    <s v="Stopping point"/>
    <x v="12261"/>
    <n v="1018"/>
    <n v="909"/>
    <s v="51.0024692304283, 4.863538493984656"/>
    <s v="{&quot;coordinates&quot;:[4.863538493984656,51.0024692304283],&quot;type&quot;:&quot;Point&quot;}"/>
    <m/>
  </r>
  <r>
    <x v="11"/>
    <x v="308"/>
    <s v="LANGDORP"/>
    <s v="LANGDORP"/>
    <n v="686"/>
    <x v="1"/>
    <s v="Point d'arrêt"/>
    <s v="Stopping point"/>
    <x v="12262"/>
    <n v="1217"/>
    <n v="1063"/>
    <s v="51.0024692304283, 4.863538493984656"/>
    <s v="{&quot;coordinates&quot;:[4.863538493984656,51.0024692304283],&quot;type&quot;:&quot;Point&quot;}"/>
    <m/>
  </r>
  <r>
    <x v="12"/>
    <x v="308"/>
    <s v="LANGDORP"/>
    <s v="LANGDORP"/>
    <n v="686"/>
    <x v="1"/>
    <s v="Point d'arrêt"/>
    <s v="Stopping point"/>
    <x v="12263"/>
    <n v="1175"/>
    <n v="1036"/>
    <s v="51.0024692304283, 4.863538493984656"/>
    <s v="{&quot;coordinates&quot;:[4.863538493984656,51.0024692304283],&quot;type&quot;:&quot;Point&quot;}"/>
    <n v="0.86622031328954019"/>
  </r>
  <r>
    <x v="13"/>
    <x v="308"/>
    <s v="LANGDORP"/>
    <s v="LANGDORP"/>
    <n v="686"/>
    <x v="1"/>
    <s v="Point d'arrêt"/>
    <s v="Stopping point"/>
    <x v="12264"/>
    <n v="1105"/>
    <n v="940"/>
    <s v="51.0024692304283, 4.863538493984656"/>
    <s v="{&quot;coordinates&quot;:[4.863538493984656,51.0024692304283],&quot;type&quot;:&quot;Point&quot;}"/>
    <m/>
  </r>
  <r>
    <x v="14"/>
    <x v="308"/>
    <s v="LANGDORP"/>
    <s v="LANGDORP"/>
    <n v="686"/>
    <x v="1"/>
    <s v="Point d'arrêt"/>
    <s v="Stopping point"/>
    <x v="12265"/>
    <n v="1172"/>
    <n v="1024"/>
    <s v="51.0024692304283, 4.863538493984656"/>
    <s v="{&quot;coordinates&quot;:[4.863538493984656,51.0024692304283],&quot;type&quot;:&quot;Point&quot;}"/>
    <m/>
  </r>
  <r>
    <x v="15"/>
    <x v="308"/>
    <s v="LANGDORP"/>
    <s v="LANGDORP"/>
    <n v="686"/>
    <x v="1"/>
    <s v="Point d'arrêt"/>
    <s v="Stopping point"/>
    <x v="12266"/>
    <n v="1191"/>
    <n v="1056"/>
    <s v="51.0024692304283, 4.863538493984656"/>
    <s v="{&quot;coordinates&quot;:[4.863538493984656,51.0024692304283],&quot;type&quot;:&quot;Point&quot;}"/>
    <m/>
  </r>
  <r>
    <x v="16"/>
    <x v="308"/>
    <s v="LANGDORP"/>
    <s v="LANGDORP"/>
    <n v="686"/>
    <x v="1"/>
    <s v="Point d'arrêt"/>
    <s v="Stopping point"/>
    <x v="12267"/>
    <n v="1221"/>
    <n v="1075"/>
    <s v="51.0024692304283, 4.863538493984656"/>
    <s v="{&quot;coordinates&quot;:[4.863538493984656,51.0024692304283],&quot;type&quot;:&quot;Point&quot;}"/>
    <m/>
  </r>
  <r>
    <x v="17"/>
    <x v="308"/>
    <s v="LANGDORP"/>
    <s v="LANGDORP"/>
    <n v="686"/>
    <x v="1"/>
    <s v="Point d'arrêt"/>
    <s v="Stopping point"/>
    <x v="12268"/>
    <n v="989"/>
    <n v="875"/>
    <s v="51.0024692304283, 4.863538493984656"/>
    <s v="{&quot;coordinates&quot;:[4.863538493984656,51.0024692304283],&quot;type&quot;:&quot;Point&quot;}"/>
    <m/>
  </r>
  <r>
    <x v="18"/>
    <x v="308"/>
    <s v="LANGDORP"/>
    <s v="LANGDORP"/>
    <n v="686"/>
    <x v="1"/>
    <s v="Point d'arrêt"/>
    <s v="Stopping point"/>
    <x v="12269"/>
    <n v="1148"/>
    <n v="1011"/>
    <s v="51.0024692304283, 4.863538493984656"/>
    <s v="{&quot;coordinates&quot;:[4.863538493984656,51.0024692304283],&quot;type&quot;:&quot;Point&quot;}"/>
    <n v="0.90885866187944486"/>
  </r>
  <r>
    <x v="19"/>
    <x v="308"/>
    <s v="LANGDORP"/>
    <s v="LANGDORP"/>
    <n v="686"/>
    <x v="1"/>
    <s v="Point d'arrêt"/>
    <s v="Stopping point"/>
    <x v="12270"/>
    <n v="940"/>
    <n v="858"/>
    <s v="51.0024692304283, 4.863538493984656"/>
    <s v="{&quot;coordinates&quot;:[4.863538493984656,51.0024692304283],&quot;type&quot;:&quot;Point&quot;}"/>
    <m/>
  </r>
  <r>
    <x v="20"/>
    <x v="308"/>
    <s v="LANGDORP"/>
    <s v="LANGDORP"/>
    <n v="686"/>
    <x v="1"/>
    <s v="Point d'arrêt"/>
    <s v="Stopping point"/>
    <x v="12271"/>
    <n v="1043"/>
    <n v="953"/>
    <s v="51.0024692304283, 4.863538493984656"/>
    <s v="{&quot;coordinates&quot;:[4.863538493984656,51.0024692304283],&quot;type&quot;:&quot;Point&quot;}"/>
    <m/>
  </r>
  <r>
    <x v="21"/>
    <x v="308"/>
    <s v="LANGDORP"/>
    <s v="LANGDORP"/>
    <n v="686"/>
    <x v="1"/>
    <s v="Point d'arrêt"/>
    <s v="Stopping point"/>
    <x v="12272"/>
    <n v="1111"/>
    <n v="1015"/>
    <s v="51.0024692304283, 4.863538493984656"/>
    <s v="{&quot;coordinates&quot;:[4.863538493984656,51.0024692304283],&quot;type&quot;:&quot;Point&quot;}"/>
    <m/>
  </r>
  <r>
    <x v="22"/>
    <x v="308"/>
    <s v="LANGDORP"/>
    <s v="LANGDORP"/>
    <n v="686"/>
    <x v="1"/>
    <s v="Point d'arrêt"/>
    <s v="Stopping point"/>
    <x v="12273"/>
    <n v="1172"/>
    <n v="1049"/>
    <s v="51.0024692304283, 4.863538493984656"/>
    <s v="{&quot;coordinates&quot;:[4.863538493984656,51.0024692304283],&quot;type&quot;:&quot;Point&quot;}"/>
    <m/>
  </r>
  <r>
    <x v="23"/>
    <x v="308"/>
    <s v="LANGDORP"/>
    <s v="LANGDORP"/>
    <n v="686"/>
    <x v="1"/>
    <s v="Point d'arrêt"/>
    <s v="Stopping point"/>
    <x v="12274"/>
    <n v="1087"/>
    <n v="956"/>
    <s v="51.0024692304283, 4.863538493984656"/>
    <s v="{&quot;coordinates&quot;:[4.863538493984656,51.0024692304283],&quot;type&quot;:&quot;Point&quot;}"/>
    <m/>
  </r>
  <r>
    <x v="0"/>
    <x v="267"/>
    <s v="LE CAMPINAIRE"/>
    <s v="LE CAMPINAIRE"/>
    <n v="700"/>
    <x v="3"/>
    <s v="Gare"/>
    <s v="Station"/>
    <x v="9657"/>
    <n v="1208"/>
    <n v="1104"/>
    <s v="50.42379396690787, 4.542815083514929"/>
    <s v="{&quot;coordinates&quot;:[4.542815083514929,50.42379396690787],&quot;type&quot;:&quot;Point&quot;}"/>
    <n v="0.91411428172748199"/>
  </r>
  <r>
    <x v="1"/>
    <x v="267"/>
    <s v="LE CAMPINAIRE"/>
    <s v="LE CAMPINAIRE"/>
    <n v="700"/>
    <x v="3"/>
    <s v="Gare"/>
    <s v="Station"/>
    <x v="12275"/>
    <n v="731"/>
    <n v="627"/>
    <s v="50.42379396690787, 4.542815083514929"/>
    <s v="{&quot;coordinates&quot;:[4.542815083514929,50.42379396690787],&quot;type&quot;:&quot;Point&quot;}"/>
    <m/>
  </r>
  <r>
    <x v="2"/>
    <x v="267"/>
    <s v="LE CAMPINAIRE"/>
    <s v="LE CAMPINAIRE"/>
    <n v="700"/>
    <x v="3"/>
    <s v="Gare"/>
    <s v="Station"/>
    <x v="12276"/>
    <n v="1325"/>
    <n v="1082"/>
    <s v="50.42379396690787, 4.542815083514929"/>
    <s v="{&quot;coordinates&quot;:[4.542815083514929,50.42379396690787],&quot;type&quot;:&quot;Point&quot;}"/>
    <m/>
  </r>
  <r>
    <x v="3"/>
    <x v="267"/>
    <s v="LE CAMPINAIRE"/>
    <s v="LE CAMPINAIRE"/>
    <n v="700"/>
    <x v="3"/>
    <s v="Gare"/>
    <s v="Station"/>
    <x v="12277"/>
    <n v="1250"/>
    <n v="1097"/>
    <s v="50.42379396690787, 4.542815083514929"/>
    <s v="{&quot;coordinates&quot;:[4.542815083514929,50.42379396690787],&quot;type&quot;:&quot;Point&quot;}"/>
    <m/>
  </r>
  <r>
    <x v="4"/>
    <x v="267"/>
    <s v="LE CAMPINAIRE"/>
    <s v="LE CAMPINAIRE"/>
    <n v="700"/>
    <x v="3"/>
    <s v="Gare"/>
    <s v="Station"/>
    <x v="12278"/>
    <n v="1256"/>
    <n v="1106"/>
    <s v="50.42379396690787, 4.542815083514929"/>
    <s v="{&quot;coordinates&quot;:[4.542815083514929,50.42379396690787],&quot;type&quot;:&quot;Point&quot;}"/>
    <m/>
  </r>
  <r>
    <x v="5"/>
    <x v="267"/>
    <s v="LE CAMPINAIRE"/>
    <s v="LE CAMPINAIRE"/>
    <n v="700"/>
    <x v="3"/>
    <s v="Gare"/>
    <s v="Station"/>
    <x v="11412"/>
    <n v="1296"/>
    <n v="1190"/>
    <s v="50.42379396690787, 4.542815083514929"/>
    <s v="{&quot;coordinates&quot;:[4.542815083514929,50.42379396690787],&quot;type&quot;:&quot;Point&quot;}"/>
    <m/>
  </r>
  <r>
    <x v="6"/>
    <x v="267"/>
    <s v="LE CAMPINAIRE"/>
    <s v="LE CAMPINAIRE"/>
    <n v="700"/>
    <x v="3"/>
    <s v="Gare"/>
    <s v="Station"/>
    <x v="12279"/>
    <n v="1226"/>
    <n v="1120"/>
    <s v="50.42379396690787, 4.542815083514929"/>
    <s v="{&quot;coordinates&quot;:[4.542815083514929,50.42379396690787],&quot;type&quot;:&quot;Point&quot;}"/>
    <n v="0.87000495084518004"/>
  </r>
  <r>
    <x v="7"/>
    <x v="267"/>
    <s v="LE CAMPINAIRE"/>
    <s v="LE CAMPINAIRE"/>
    <n v="700"/>
    <x v="3"/>
    <s v="Gare"/>
    <s v="Station"/>
    <x v="12280"/>
    <n v="1179"/>
    <n v="1067"/>
    <s v="50.42379396690787, 4.542815083514929"/>
    <s v="{&quot;coordinates&quot;:[4.542815083514929,50.42379396690787],&quot;type&quot;:&quot;Point&quot;}"/>
    <m/>
  </r>
  <r>
    <x v="8"/>
    <x v="267"/>
    <s v="LE CAMPINAIRE"/>
    <s v="LE CAMPINAIRE"/>
    <n v="700"/>
    <x v="3"/>
    <s v="Gare"/>
    <s v="Station"/>
    <x v="12281"/>
    <n v="1393"/>
    <n v="1270"/>
    <s v="50.42379396690787, 4.542815083514929"/>
    <s v="{&quot;coordinates&quot;:[4.542815083514929,50.42379396690787],&quot;type&quot;:&quot;Point&quot;}"/>
    <m/>
  </r>
  <r>
    <x v="9"/>
    <x v="267"/>
    <s v="LE CAMPINAIRE"/>
    <s v="LE CAMPINAIRE"/>
    <n v="700"/>
    <x v="3"/>
    <s v="Gare"/>
    <s v="Station"/>
    <x v="12282"/>
    <n v="1187"/>
    <n v="1103"/>
    <s v="50.42379396690787, 4.542815083514929"/>
    <s v="{&quot;coordinates&quot;:[4.542815083514929,50.42379396690787],&quot;type&quot;:&quot;Point&quot;}"/>
    <m/>
  </r>
  <r>
    <x v="10"/>
    <x v="267"/>
    <s v="LE CAMPINAIRE"/>
    <s v="LE CAMPINAIRE"/>
    <n v="700"/>
    <x v="3"/>
    <s v="Gare"/>
    <s v="Station"/>
    <x v="12283"/>
    <n v="1245"/>
    <n v="1169"/>
    <s v="50.42379396690787, 4.542815083514929"/>
    <s v="{&quot;coordinates&quot;:[4.542815083514929,50.42379396690787],&quot;type&quot;:&quot;Point&quot;}"/>
    <m/>
  </r>
  <r>
    <x v="11"/>
    <x v="267"/>
    <s v="LE CAMPINAIRE"/>
    <s v="LE CAMPINAIRE"/>
    <n v="700"/>
    <x v="3"/>
    <s v="Gare"/>
    <s v="Station"/>
    <x v="12284"/>
    <n v="1376"/>
    <n v="1294"/>
    <s v="50.42379396690787, 4.542815083514929"/>
    <s v="{&quot;coordinates&quot;:[4.542815083514929,50.42379396690787],&quot;type&quot;:&quot;Point&quot;}"/>
    <m/>
  </r>
  <r>
    <x v="12"/>
    <x v="267"/>
    <s v="LE CAMPINAIRE"/>
    <s v="LE CAMPINAIRE"/>
    <n v="700"/>
    <x v="3"/>
    <s v="Gare"/>
    <s v="Station"/>
    <x v="12285"/>
    <n v="1225"/>
    <n v="1072"/>
    <s v="50.42379396690787, 4.542815083514929"/>
    <s v="{&quot;coordinates&quot;:[4.542815083514929,50.42379396690787],&quot;type&quot;:&quot;Point&quot;}"/>
    <n v="0.89032214944526133"/>
  </r>
  <r>
    <x v="13"/>
    <x v="267"/>
    <s v="LE CAMPINAIRE"/>
    <s v="LE CAMPINAIRE"/>
    <n v="700"/>
    <x v="3"/>
    <s v="Gare"/>
    <s v="Station"/>
    <x v="12286"/>
    <n v="1319"/>
    <n v="1239"/>
    <s v="50.42379396690787, 4.542815083514929"/>
    <s v="{&quot;coordinates&quot;:[4.542815083514929,50.42379396690787],&quot;type&quot;:&quot;Point&quot;}"/>
    <m/>
  </r>
  <r>
    <x v="14"/>
    <x v="267"/>
    <s v="LE CAMPINAIRE"/>
    <s v="LE CAMPINAIRE"/>
    <n v="700"/>
    <x v="3"/>
    <s v="Gare"/>
    <s v="Station"/>
    <x v="12287"/>
    <n v="1320"/>
    <n v="1241"/>
    <s v="50.42379396690787, 4.542815083514929"/>
    <s v="{&quot;coordinates&quot;:[4.542815083514929,50.42379396690787],&quot;type&quot;:&quot;Point&quot;}"/>
    <m/>
  </r>
  <r>
    <x v="15"/>
    <x v="267"/>
    <s v="LE CAMPINAIRE"/>
    <s v="LE CAMPINAIRE"/>
    <n v="700"/>
    <x v="3"/>
    <s v="Gare"/>
    <s v="Station"/>
    <x v="12288"/>
    <n v="1331"/>
    <n v="1239"/>
    <s v="50.42379396690787, 4.542815083514929"/>
    <s v="{&quot;coordinates&quot;:[4.542815083514929,50.42379396690787],&quot;type&quot;:&quot;Point&quot;}"/>
    <m/>
  </r>
  <r>
    <x v="16"/>
    <x v="267"/>
    <s v="LE CAMPINAIRE"/>
    <s v="LE CAMPINAIRE"/>
    <n v="700"/>
    <x v="3"/>
    <s v="Gare"/>
    <s v="Station"/>
    <x v="7583"/>
    <n v="1251"/>
    <n v="1155"/>
    <s v="50.42379396690787, 4.542815083514929"/>
    <s v="{&quot;coordinates&quot;:[4.542815083514929,50.42379396690787],&quot;type&quot;:&quot;Point&quot;}"/>
    <m/>
  </r>
  <r>
    <x v="17"/>
    <x v="267"/>
    <s v="LE CAMPINAIRE"/>
    <s v="LE CAMPINAIRE"/>
    <n v="700"/>
    <x v="3"/>
    <s v="Gare"/>
    <s v="Station"/>
    <x v="12289"/>
    <n v="1253"/>
    <n v="1179"/>
    <s v="50.42379396690787, 4.542815083514929"/>
    <s v="{&quot;coordinates&quot;:[4.542815083514929,50.42379396690787],&quot;type&quot;:&quot;Point&quot;}"/>
    <m/>
  </r>
  <r>
    <x v="18"/>
    <x v="267"/>
    <s v="LE CAMPINAIRE"/>
    <s v="LE CAMPINAIRE"/>
    <n v="700"/>
    <x v="3"/>
    <s v="Gare"/>
    <s v="Station"/>
    <x v="12290"/>
    <n v="1318"/>
    <n v="1265"/>
    <s v="50.42379396690787, 4.542815083514929"/>
    <s v="{&quot;coordinates&quot;:[4.542815083514929,50.42379396690787],&quot;type&quot;:&quot;Point&quot;}"/>
    <n v="0.93755086940436549"/>
  </r>
  <r>
    <x v="19"/>
    <x v="267"/>
    <s v="LE CAMPINAIRE"/>
    <s v="LE CAMPINAIRE"/>
    <n v="700"/>
    <x v="3"/>
    <s v="Gare"/>
    <s v="Station"/>
    <x v="12291"/>
    <n v="907"/>
    <n v="851"/>
    <s v="50.42379396690787, 4.542815083514929"/>
    <s v="{&quot;coordinates&quot;:[4.542815083514929,50.42379396690787],&quot;type&quot;:&quot;Point&quot;}"/>
    <m/>
  </r>
  <r>
    <x v="20"/>
    <x v="267"/>
    <s v="LE CAMPINAIRE"/>
    <s v="LE CAMPINAIRE"/>
    <n v="700"/>
    <x v="3"/>
    <s v="Gare"/>
    <s v="Station"/>
    <x v="1769"/>
    <n v="594"/>
    <n v="546"/>
    <s v="50.42379396690787, 4.542815083514929"/>
    <s v="{&quot;coordinates&quot;:[4.542815083514929,50.42379396690787],&quot;type&quot;:&quot;Point&quot;}"/>
    <m/>
  </r>
  <r>
    <x v="21"/>
    <x v="267"/>
    <s v="LE CAMPINAIRE"/>
    <s v="LE CAMPINAIRE"/>
    <n v="700"/>
    <x v="3"/>
    <s v="Gare"/>
    <s v="Station"/>
    <x v="12292"/>
    <n v="1018"/>
    <n v="954"/>
    <s v="50.42379396690787, 4.542815083514929"/>
    <s v="{&quot;coordinates&quot;:[4.542815083514929,50.42379396690787],&quot;type&quot;:&quot;Point&quot;}"/>
    <m/>
  </r>
  <r>
    <x v="22"/>
    <x v="267"/>
    <s v="LE CAMPINAIRE"/>
    <s v="LE CAMPINAIRE"/>
    <n v="700"/>
    <x v="3"/>
    <s v="Gare"/>
    <s v="Station"/>
    <x v="12293"/>
    <n v="1204"/>
    <n v="1140"/>
    <s v="50.42379396690787, 4.542815083514929"/>
    <s v="{&quot;coordinates&quot;:[4.542815083514929,50.42379396690787],&quot;type&quot;:&quot;Point&quot;}"/>
    <m/>
  </r>
  <r>
    <x v="23"/>
    <x v="267"/>
    <s v="LE CAMPINAIRE"/>
    <s v="LE CAMPINAIRE"/>
    <n v="700"/>
    <x v="3"/>
    <s v="Gare"/>
    <s v="Station"/>
    <x v="7629"/>
    <n v="1251"/>
    <n v="1197"/>
    <s v="50.42379396690787, 4.542815083514929"/>
    <s v="{&quot;coordinates&quot;:[4.542815083514929,50.42379396690787],&quot;type&quot;:&quot;Point&quot;}"/>
    <m/>
  </r>
  <r>
    <x v="0"/>
    <x v="346"/>
    <s v="LEBBEKE"/>
    <s v="LEBBEKE"/>
    <n v="699"/>
    <x v="1"/>
    <s v="Point d'arrêt"/>
    <s v="Stopping point"/>
    <x v="12294"/>
    <n v="1676"/>
    <n v="1625"/>
    <s v="51.004753560084644, 4.134881157376095"/>
    <s v="{&quot;coordinates&quot;:[4.134881157376095,51.004753560084644],&quot;type&quot;:&quot;Point&quot;}"/>
    <n v="0.87678320644541352"/>
  </r>
  <r>
    <x v="1"/>
    <x v="346"/>
    <s v="LEBBEKE"/>
    <s v="LEBBEKE"/>
    <n v="699"/>
    <x v="1"/>
    <s v="Point d'arrêt"/>
    <s v="Stopping point"/>
    <x v="8155"/>
    <n v="1464"/>
    <n v="1390"/>
    <s v="51.004753560084644, 4.134881157376095"/>
    <s v="{&quot;coordinates&quot;:[4.134881157376095,51.004753560084644],&quot;type&quot;:&quot;Point&quot;}"/>
    <m/>
  </r>
  <r>
    <x v="2"/>
    <x v="346"/>
    <s v="LEBBEKE"/>
    <s v="LEBBEKE"/>
    <n v="699"/>
    <x v="1"/>
    <s v="Point d'arrêt"/>
    <s v="Stopping point"/>
    <x v="12295"/>
    <n v="1683"/>
    <n v="1597"/>
    <s v="51.004753560084644, 4.134881157376095"/>
    <s v="{&quot;coordinates&quot;:[4.134881157376095,51.004753560084644],&quot;type&quot;:&quot;Point&quot;}"/>
    <m/>
  </r>
  <r>
    <x v="3"/>
    <x v="346"/>
    <s v="LEBBEKE"/>
    <s v="LEBBEKE"/>
    <n v="699"/>
    <x v="1"/>
    <s v="Point d'arrêt"/>
    <s v="Stopping point"/>
    <x v="8157"/>
    <n v="1531"/>
    <n v="1428"/>
    <s v="51.004753560084644, 4.134881157376095"/>
    <s v="{&quot;coordinates&quot;:[4.134881157376095,51.004753560084644],&quot;type&quot;:&quot;Point&quot;}"/>
    <m/>
  </r>
  <r>
    <x v="4"/>
    <x v="346"/>
    <s v="LEBBEKE"/>
    <s v="LEBBEKE"/>
    <n v="699"/>
    <x v="1"/>
    <s v="Point d'arrêt"/>
    <s v="Stopping point"/>
    <x v="12296"/>
    <n v="1628"/>
    <n v="1482"/>
    <s v="51.004753560084644, 4.134881157376095"/>
    <s v="{&quot;coordinates&quot;:[4.134881157376095,51.004753560084644],&quot;type&quot;:&quot;Point&quot;}"/>
    <m/>
  </r>
  <r>
    <x v="5"/>
    <x v="346"/>
    <s v="LEBBEKE"/>
    <s v="LEBBEKE"/>
    <n v="699"/>
    <x v="1"/>
    <s v="Point d'arrêt"/>
    <s v="Stopping point"/>
    <x v="12297"/>
    <n v="1636"/>
    <n v="1506"/>
    <s v="51.004753560084644, 4.134881157376095"/>
    <s v="{&quot;coordinates&quot;:[4.134881157376095,51.004753560084644],&quot;type&quot;:&quot;Point&quot;}"/>
    <m/>
  </r>
  <r>
    <x v="6"/>
    <x v="346"/>
    <s v="LEBBEKE"/>
    <s v="LEBBEKE"/>
    <n v="699"/>
    <x v="1"/>
    <s v="Point d'arrêt"/>
    <s v="Stopping point"/>
    <x v="8160"/>
    <n v="1697"/>
    <n v="1576"/>
    <s v="51.004753560084644, 4.134881157376095"/>
    <s v="{&quot;coordinates&quot;:[4.134881157376095,51.004753560084644],&quot;type&quot;:&quot;Point&quot;}"/>
    <n v="0.84798670922047825"/>
  </r>
  <r>
    <x v="7"/>
    <x v="346"/>
    <s v="LEBBEKE"/>
    <s v="LEBBEKE"/>
    <n v="699"/>
    <x v="1"/>
    <s v="Point d'arrêt"/>
    <s v="Stopping point"/>
    <x v="12298"/>
    <n v="1518"/>
    <n v="1362"/>
    <s v="51.004753560084644, 4.134881157376095"/>
    <s v="{&quot;coordinates&quot;:[4.134881157376095,51.004753560084644],&quot;type&quot;:&quot;Point&quot;}"/>
    <m/>
  </r>
  <r>
    <x v="8"/>
    <x v="346"/>
    <s v="LEBBEKE"/>
    <s v="LEBBEKE"/>
    <n v="699"/>
    <x v="1"/>
    <s v="Point d'arrêt"/>
    <s v="Stopping point"/>
    <x v="12299"/>
    <n v="1705"/>
    <n v="1569"/>
    <s v="51.004753560084644, 4.134881157376095"/>
    <s v="{&quot;coordinates&quot;:[4.134881157376095,51.004753560084644],&quot;type&quot;:&quot;Point&quot;}"/>
    <m/>
  </r>
  <r>
    <x v="9"/>
    <x v="346"/>
    <s v="LEBBEKE"/>
    <s v="LEBBEKE"/>
    <n v="699"/>
    <x v="1"/>
    <s v="Point d'arrêt"/>
    <s v="Stopping point"/>
    <x v="12300"/>
    <n v="1421"/>
    <n v="1275"/>
    <s v="51.004753560084644, 4.134881157376095"/>
    <s v="{&quot;coordinates&quot;:[4.134881157376095,51.004753560084644],&quot;type&quot;:&quot;Point&quot;}"/>
    <m/>
  </r>
  <r>
    <x v="10"/>
    <x v="346"/>
    <s v="LEBBEKE"/>
    <s v="LEBBEKE"/>
    <n v="699"/>
    <x v="1"/>
    <s v="Point d'arrêt"/>
    <s v="Stopping point"/>
    <x v="12301"/>
    <n v="1622"/>
    <n v="1483"/>
    <s v="51.004753560084644, 4.134881157376095"/>
    <s v="{&quot;coordinates&quot;:[4.134881157376095,51.004753560084644],&quot;type&quot;:&quot;Point&quot;}"/>
    <m/>
  </r>
  <r>
    <x v="11"/>
    <x v="346"/>
    <s v="LEBBEKE"/>
    <s v="LEBBEKE"/>
    <n v="699"/>
    <x v="1"/>
    <s v="Point d'arrêt"/>
    <s v="Stopping point"/>
    <x v="12302"/>
    <n v="1635"/>
    <n v="1484"/>
    <s v="51.004753560084644, 4.134881157376095"/>
    <s v="{&quot;coordinates&quot;:[4.134881157376095,51.004753560084644],&quot;type&quot;:&quot;Point&quot;}"/>
    <m/>
  </r>
  <r>
    <x v="12"/>
    <x v="346"/>
    <s v="LEBBEKE"/>
    <s v="LEBBEKE"/>
    <n v="699"/>
    <x v="1"/>
    <s v="Point d'arrêt"/>
    <s v="Stopping point"/>
    <x v="12303"/>
    <n v="1693"/>
    <n v="1475"/>
    <s v="51.004753560084644, 4.134881157376095"/>
    <s v="{&quot;coordinates&quot;:[4.134881157376095,51.004753560084644],&quot;type&quot;:&quot;Point&quot;}"/>
    <n v="0.84902695689779439"/>
  </r>
  <r>
    <x v="13"/>
    <x v="346"/>
    <s v="LEBBEKE"/>
    <s v="LEBBEKE"/>
    <n v="699"/>
    <x v="1"/>
    <s v="Point d'arrêt"/>
    <s v="Stopping point"/>
    <x v="2867"/>
    <n v="1608"/>
    <n v="1452"/>
    <s v="51.004753560084644, 4.134881157376095"/>
    <s v="{&quot;coordinates&quot;:[4.134881157376095,51.004753560084644],&quot;type&quot;:&quot;Point&quot;}"/>
    <m/>
  </r>
  <r>
    <x v="14"/>
    <x v="346"/>
    <s v="LEBBEKE"/>
    <s v="LEBBEKE"/>
    <n v="699"/>
    <x v="1"/>
    <s v="Point d'arrêt"/>
    <s v="Stopping point"/>
    <x v="12304"/>
    <n v="1662"/>
    <n v="1545"/>
    <s v="51.004753560084644, 4.134881157376095"/>
    <s v="{&quot;coordinates&quot;:[4.134881157376095,51.004753560084644],&quot;type&quot;:&quot;Point&quot;}"/>
    <m/>
  </r>
  <r>
    <x v="15"/>
    <x v="346"/>
    <s v="LEBBEKE"/>
    <s v="LEBBEKE"/>
    <n v="699"/>
    <x v="1"/>
    <s v="Point d'arrêt"/>
    <s v="Stopping point"/>
    <x v="12305"/>
    <n v="1610"/>
    <n v="1429"/>
    <s v="51.004753560084644, 4.134881157376095"/>
    <s v="{&quot;coordinates&quot;:[4.134881157376095,51.004753560084644],&quot;type&quot;:&quot;Point&quot;}"/>
    <m/>
  </r>
  <r>
    <x v="16"/>
    <x v="346"/>
    <s v="LEBBEKE"/>
    <s v="LEBBEKE"/>
    <n v="699"/>
    <x v="1"/>
    <s v="Point d'arrêt"/>
    <s v="Stopping point"/>
    <x v="5503"/>
    <n v="1562"/>
    <n v="1408"/>
    <s v="51.004753560084644, 4.134881157376095"/>
    <s v="{&quot;coordinates&quot;:[4.134881157376095,51.004753560084644],&quot;type&quot;:&quot;Point&quot;}"/>
    <m/>
  </r>
  <r>
    <x v="17"/>
    <x v="346"/>
    <s v="LEBBEKE"/>
    <s v="LEBBEKE"/>
    <n v="699"/>
    <x v="1"/>
    <s v="Point d'arrêt"/>
    <s v="Stopping point"/>
    <x v="12306"/>
    <n v="1522"/>
    <n v="1395"/>
    <s v="51.004753560084644, 4.134881157376095"/>
    <s v="{&quot;coordinates&quot;:[4.134881157376095,51.004753560084644],&quot;type&quot;:&quot;Point&quot;}"/>
    <m/>
  </r>
  <r>
    <x v="18"/>
    <x v="346"/>
    <s v="LEBBEKE"/>
    <s v="LEBBEKE"/>
    <n v="699"/>
    <x v="1"/>
    <s v="Point d'arrêt"/>
    <s v="Stopping point"/>
    <x v="8171"/>
    <n v="1649"/>
    <n v="1565"/>
    <s v="51.004753560084644, 4.134881157376095"/>
    <s v="{&quot;coordinates&quot;:[4.134881157376095,51.004753560084644],&quot;type&quot;:&quot;Point&quot;}"/>
    <n v="0.87627100169726413"/>
  </r>
  <r>
    <x v="19"/>
    <x v="346"/>
    <s v="LEBBEKE"/>
    <s v="LEBBEKE"/>
    <n v="699"/>
    <x v="1"/>
    <s v="Point d'arrêt"/>
    <s v="Stopping point"/>
    <x v="9296"/>
    <n v="1360"/>
    <n v="1265"/>
    <s v="51.004753560084644, 4.134881157376095"/>
    <s v="{&quot;coordinates&quot;:[4.134881157376095,51.004753560084644],&quot;type&quot;:&quot;Point&quot;}"/>
    <m/>
  </r>
  <r>
    <x v="20"/>
    <x v="346"/>
    <s v="LEBBEKE"/>
    <s v="LEBBEKE"/>
    <n v="699"/>
    <x v="1"/>
    <s v="Point d'arrêt"/>
    <s v="Stopping point"/>
    <x v="12307"/>
    <n v="1466"/>
    <n v="1379"/>
    <s v="51.004753560084644, 4.134881157376095"/>
    <s v="{&quot;coordinates&quot;:[4.134881157376095,51.004753560084644],&quot;type&quot;:&quot;Point&quot;}"/>
    <m/>
  </r>
  <r>
    <x v="21"/>
    <x v="346"/>
    <s v="LEBBEKE"/>
    <s v="LEBBEKE"/>
    <n v="699"/>
    <x v="1"/>
    <s v="Point d'arrêt"/>
    <s v="Stopping point"/>
    <x v="12308"/>
    <n v="1559"/>
    <n v="1475"/>
    <s v="51.004753560084644, 4.134881157376095"/>
    <s v="{&quot;coordinates&quot;:[4.134881157376095,51.004753560084644],&quot;type&quot;:&quot;Point&quot;}"/>
    <m/>
  </r>
  <r>
    <x v="22"/>
    <x v="346"/>
    <s v="LEBBEKE"/>
    <s v="LEBBEKE"/>
    <n v="699"/>
    <x v="1"/>
    <s v="Point d'arrêt"/>
    <s v="Stopping point"/>
    <x v="12309"/>
    <n v="1546"/>
    <n v="1438"/>
    <s v="51.004753560084644, 4.134881157376095"/>
    <s v="{&quot;coordinates&quot;:[4.134881157376095,51.004753560084644],&quot;type&quot;:&quot;Point&quot;}"/>
    <m/>
  </r>
  <r>
    <x v="23"/>
    <x v="346"/>
    <s v="LEBBEKE"/>
    <s v="LEBBEKE"/>
    <n v="699"/>
    <x v="1"/>
    <s v="Point d'arrêt"/>
    <s v="Stopping point"/>
    <x v="8176"/>
    <n v="1477"/>
    <n v="1369"/>
    <s v="51.004753560084644, 4.134881157376095"/>
    <s v="{&quot;coordinates&quot;:[4.134881157376095,51.004753560084644],&quot;type&quot;:&quot;Point&quot;}"/>
    <m/>
  </r>
  <r>
    <x v="0"/>
    <x v="274"/>
    <s v="LEDE"/>
    <s v="LEDE"/>
    <n v="701"/>
    <x v="2"/>
    <s v="Gare importante"/>
    <s v="Important station"/>
    <x v="12310"/>
    <n v="2305"/>
    <n v="2176"/>
    <s v="50.97097093998483, 3.985076835223766"/>
    <s v="{&quot;coordinates&quot;:[3.985076835223766,50.97097093998483],&quot;type&quot;:&quot;Point&quot;}"/>
    <n v="0.90684240928425142"/>
  </r>
  <r>
    <x v="1"/>
    <x v="274"/>
    <s v="LEDE"/>
    <s v="LEDE"/>
    <n v="701"/>
    <x v="2"/>
    <s v="Gare importante"/>
    <s v="Important station"/>
    <x v="12311"/>
    <n v="2049"/>
    <n v="1871"/>
    <s v="50.97097093998483, 3.985076835223766"/>
    <s v="{&quot;coordinates&quot;:[3.985076835223766,50.97097093998483],&quot;type&quot;:&quot;Point&quot;}"/>
    <m/>
  </r>
  <r>
    <x v="2"/>
    <x v="274"/>
    <s v="LEDE"/>
    <s v="LEDE"/>
    <n v="701"/>
    <x v="2"/>
    <s v="Gare importante"/>
    <s v="Important station"/>
    <x v="12312"/>
    <n v="2179"/>
    <n v="1979"/>
    <s v="50.97097093998483, 3.985076835223766"/>
    <s v="{&quot;coordinates&quot;:[3.985076835223766,50.97097093998483],&quot;type&quot;:&quot;Point&quot;}"/>
    <m/>
  </r>
  <r>
    <x v="3"/>
    <x v="274"/>
    <s v="LEDE"/>
    <s v="LEDE"/>
    <n v="701"/>
    <x v="2"/>
    <s v="Gare importante"/>
    <s v="Important station"/>
    <x v="12313"/>
    <n v="2191"/>
    <n v="1993"/>
    <s v="50.97097093998483, 3.985076835223766"/>
    <s v="{&quot;coordinates&quot;:[3.985076835223766,50.97097093998483],&quot;type&quot;:&quot;Point&quot;}"/>
    <m/>
  </r>
  <r>
    <x v="4"/>
    <x v="274"/>
    <s v="LEDE"/>
    <s v="LEDE"/>
    <n v="701"/>
    <x v="2"/>
    <s v="Gare importante"/>
    <s v="Important station"/>
    <x v="12314"/>
    <n v="2255"/>
    <n v="2019"/>
    <s v="50.97097093998483, 3.985076835223766"/>
    <s v="{&quot;coordinates&quot;:[3.985076835223766,50.97097093998483],&quot;type&quot;:&quot;Point&quot;}"/>
    <m/>
  </r>
  <r>
    <x v="5"/>
    <x v="274"/>
    <s v="LEDE"/>
    <s v="LEDE"/>
    <n v="701"/>
    <x v="2"/>
    <s v="Gare importante"/>
    <s v="Important station"/>
    <x v="12315"/>
    <n v="2219"/>
    <n v="2005"/>
    <s v="50.97097093998483, 3.985076835223766"/>
    <s v="{&quot;coordinates&quot;:[3.985076835223766,50.97097093998483],&quot;type&quot;:&quot;Point&quot;}"/>
    <m/>
  </r>
  <r>
    <x v="6"/>
    <x v="274"/>
    <s v="LEDE"/>
    <s v="LEDE"/>
    <n v="701"/>
    <x v="2"/>
    <s v="Gare importante"/>
    <s v="Important station"/>
    <x v="12316"/>
    <n v="2240"/>
    <n v="2037"/>
    <s v="50.97097093998483, 3.985076835223766"/>
    <s v="{&quot;coordinates&quot;:[3.985076835223766,50.97097093998483],&quot;type&quot;:&quot;Point&quot;}"/>
    <n v="0.87070751117409795"/>
  </r>
  <r>
    <x v="7"/>
    <x v="274"/>
    <s v="LEDE"/>
    <s v="LEDE"/>
    <n v="701"/>
    <x v="2"/>
    <s v="Gare importante"/>
    <s v="Important station"/>
    <x v="12317"/>
    <n v="1985"/>
    <n v="1679"/>
    <s v="50.97097093998483, 3.985076835223766"/>
    <s v="{&quot;coordinates&quot;:[3.985076835223766,50.97097093998483],&quot;type&quot;:&quot;Point&quot;}"/>
    <m/>
  </r>
  <r>
    <x v="8"/>
    <x v="274"/>
    <s v="LEDE"/>
    <s v="LEDE"/>
    <n v="701"/>
    <x v="2"/>
    <s v="Gare importante"/>
    <s v="Important station"/>
    <x v="6759"/>
    <n v="2205"/>
    <n v="1939"/>
    <s v="50.97097093998483, 3.985076835223766"/>
    <s v="{&quot;coordinates&quot;:[3.985076835223766,50.97097093998483],&quot;type&quot;:&quot;Point&quot;}"/>
    <m/>
  </r>
  <r>
    <x v="9"/>
    <x v="274"/>
    <s v="LEDE"/>
    <s v="LEDE"/>
    <n v="701"/>
    <x v="2"/>
    <s v="Gare importante"/>
    <s v="Important station"/>
    <x v="12318"/>
    <n v="2181"/>
    <n v="1956"/>
    <s v="50.97097093998483, 3.985076835223766"/>
    <s v="{&quot;coordinates&quot;:[3.985076835223766,50.97097093998483],&quot;type&quot;:&quot;Point&quot;}"/>
    <m/>
  </r>
  <r>
    <x v="10"/>
    <x v="274"/>
    <s v="LEDE"/>
    <s v="LEDE"/>
    <n v="701"/>
    <x v="2"/>
    <s v="Gare importante"/>
    <s v="Important station"/>
    <x v="12319"/>
    <n v="2094"/>
    <n v="1840"/>
    <s v="50.97097093998483, 3.985076835223766"/>
    <s v="{&quot;coordinates&quot;:[3.985076835223766,50.97097093998483],&quot;type&quot;:&quot;Point&quot;}"/>
    <m/>
  </r>
  <r>
    <x v="11"/>
    <x v="274"/>
    <s v="LEDE"/>
    <s v="LEDE"/>
    <n v="701"/>
    <x v="2"/>
    <s v="Gare importante"/>
    <s v="Important station"/>
    <x v="12320"/>
    <n v="2129"/>
    <n v="1827"/>
    <s v="50.97097093998483, 3.985076835223766"/>
    <s v="{&quot;coordinates&quot;:[3.985076835223766,50.97097093998483],&quot;type&quot;:&quot;Point&quot;}"/>
    <m/>
  </r>
  <r>
    <x v="12"/>
    <x v="274"/>
    <s v="LEDE"/>
    <s v="LEDE"/>
    <n v="701"/>
    <x v="2"/>
    <s v="Gare importante"/>
    <s v="Important station"/>
    <x v="12321"/>
    <n v="2062"/>
    <n v="1808"/>
    <s v="50.97097093998483, 3.985076835223766"/>
    <s v="{&quot;coordinates&quot;:[3.985076835223766,50.97097093998483],&quot;type&quot;:&quot;Point&quot;}"/>
    <n v="0.89683241904087774"/>
  </r>
  <r>
    <x v="13"/>
    <x v="274"/>
    <s v="LEDE"/>
    <s v="LEDE"/>
    <n v="701"/>
    <x v="2"/>
    <s v="Gare importante"/>
    <s v="Important station"/>
    <x v="12322"/>
    <n v="2089"/>
    <n v="1872"/>
    <s v="50.97097093998483, 3.985076835223766"/>
    <s v="{&quot;coordinates&quot;:[3.985076835223766,50.97097093998483],&quot;type&quot;:&quot;Point&quot;}"/>
    <m/>
  </r>
  <r>
    <x v="14"/>
    <x v="274"/>
    <s v="LEDE"/>
    <s v="LEDE"/>
    <n v="701"/>
    <x v="2"/>
    <s v="Gare importante"/>
    <s v="Important station"/>
    <x v="12323"/>
    <n v="2219"/>
    <n v="2019"/>
    <s v="50.97097093998483, 3.985076835223766"/>
    <s v="{&quot;coordinates&quot;:[3.985076835223766,50.97097093998483],&quot;type&quot;:&quot;Point&quot;}"/>
    <m/>
  </r>
  <r>
    <x v="15"/>
    <x v="274"/>
    <s v="LEDE"/>
    <s v="LEDE"/>
    <n v="701"/>
    <x v="2"/>
    <s v="Gare importante"/>
    <s v="Important station"/>
    <x v="941"/>
    <n v="1720"/>
    <n v="1591"/>
    <s v="50.97097093998483, 3.985076835223766"/>
    <s v="{&quot;coordinates&quot;:[3.985076835223766,50.97097093998483],&quot;type&quot;:&quot;Point&quot;}"/>
    <m/>
  </r>
  <r>
    <x v="16"/>
    <x v="274"/>
    <s v="LEDE"/>
    <s v="LEDE"/>
    <n v="701"/>
    <x v="2"/>
    <s v="Gare importante"/>
    <s v="Important station"/>
    <x v="12324"/>
    <n v="2279"/>
    <n v="2105"/>
    <s v="50.97097093998483, 3.985076835223766"/>
    <s v="{&quot;coordinates&quot;:[3.985076835223766,50.97097093998483],&quot;type&quot;:&quot;Point&quot;}"/>
    <m/>
  </r>
  <r>
    <x v="17"/>
    <x v="274"/>
    <s v="LEDE"/>
    <s v="LEDE"/>
    <n v="701"/>
    <x v="2"/>
    <s v="Gare importante"/>
    <s v="Important station"/>
    <x v="12325"/>
    <n v="2083"/>
    <n v="1898"/>
    <s v="50.97097093998483, 3.985076835223766"/>
    <s v="{&quot;coordinates&quot;:[3.985076835223766,50.97097093998483],&quot;type&quot;:&quot;Point&quot;}"/>
    <m/>
  </r>
  <r>
    <x v="18"/>
    <x v="274"/>
    <s v="LEDE"/>
    <s v="LEDE"/>
    <n v="701"/>
    <x v="2"/>
    <s v="Gare importante"/>
    <s v="Important station"/>
    <x v="12326"/>
    <n v="2195"/>
    <n v="2037"/>
    <s v="50.97097093998483, 3.985076835223766"/>
    <s v="{&quot;coordinates&quot;:[3.985076835223766,50.97097093998483],&quot;type&quot;:&quot;Point&quot;}"/>
    <n v="0.91059431524547807"/>
  </r>
  <r>
    <x v="19"/>
    <x v="274"/>
    <s v="LEDE"/>
    <s v="LEDE"/>
    <n v="701"/>
    <x v="2"/>
    <s v="Gare importante"/>
    <s v="Important station"/>
    <x v="12327"/>
    <n v="1611"/>
    <n v="1370"/>
    <s v="50.97097093998483, 3.985076835223766"/>
    <s v="{&quot;coordinates&quot;:[3.985076835223766,50.97097093998483],&quot;type&quot;:&quot;Point&quot;}"/>
    <m/>
  </r>
  <r>
    <x v="20"/>
    <x v="274"/>
    <s v="LEDE"/>
    <s v="LEDE"/>
    <n v="701"/>
    <x v="2"/>
    <s v="Gare importante"/>
    <s v="Important station"/>
    <x v="8578"/>
    <n v="1575"/>
    <n v="1368"/>
    <s v="50.97097093998483, 3.985076835223766"/>
    <s v="{&quot;coordinates&quot;:[3.985076835223766,50.97097093998483],&quot;type&quot;:&quot;Point&quot;}"/>
    <m/>
  </r>
  <r>
    <x v="21"/>
    <x v="274"/>
    <s v="LEDE"/>
    <s v="LEDE"/>
    <n v="701"/>
    <x v="2"/>
    <s v="Gare importante"/>
    <s v="Important station"/>
    <x v="12328"/>
    <n v="2008"/>
    <n v="1854"/>
    <s v="50.97097093998483, 3.985076835223766"/>
    <s v="{&quot;coordinates&quot;:[3.985076835223766,50.97097093998483],&quot;type&quot;:&quot;Point&quot;}"/>
    <m/>
  </r>
  <r>
    <x v="22"/>
    <x v="274"/>
    <s v="LEDE"/>
    <s v="LEDE"/>
    <n v="701"/>
    <x v="2"/>
    <s v="Gare importante"/>
    <s v="Important station"/>
    <x v="10289"/>
    <n v="2223"/>
    <n v="2025"/>
    <s v="50.97097093998483, 3.985076835223766"/>
    <s v="{&quot;coordinates&quot;:[3.985076835223766,50.97097093998483],&quot;type&quot;:&quot;Point&quot;}"/>
    <m/>
  </r>
  <r>
    <x v="23"/>
    <x v="274"/>
    <s v="LEDE"/>
    <s v="LEDE"/>
    <n v="701"/>
    <x v="2"/>
    <s v="Gare importante"/>
    <s v="Important station"/>
    <x v="12329"/>
    <n v="2205"/>
    <n v="1993"/>
    <s v="50.97097093998483, 3.985076835223766"/>
    <s v="{&quot;coordinates&quot;:[3.985076835223766,50.97097093998483],&quot;type&quot;:&quot;Point&quot;}"/>
    <m/>
  </r>
  <r>
    <x v="0"/>
    <x v="548"/>
    <s v="LEIGNON"/>
    <s v="LEIGNON"/>
    <n v="704"/>
    <x v="1"/>
    <s v="Point d'arrêt"/>
    <s v="Stopping point"/>
    <x v="9964"/>
    <n v="593"/>
    <n v="574"/>
    <s v="50.26770273272324, 5.107729108098539"/>
    <s v="{&quot;coordinates&quot;:[5.107729108098539,50.26770273272324],&quot;type&quot;:&quot;Point&quot;}"/>
    <n v="0.90684240928425142"/>
  </r>
  <r>
    <x v="1"/>
    <x v="548"/>
    <s v="LEIGNON"/>
    <s v="LEIGNON"/>
    <n v="704"/>
    <x v="1"/>
    <s v="Point d'arrêt"/>
    <s v="Stopping point"/>
    <x v="12330"/>
    <n v="546"/>
    <n v="534"/>
    <s v="50.26770273272324, 5.107729108098539"/>
    <s v="{&quot;coordinates&quot;:[5.107729108098539,50.26770273272324],&quot;type&quot;:&quot;Point&quot;}"/>
    <m/>
  </r>
  <r>
    <x v="2"/>
    <x v="548"/>
    <s v="LEIGNON"/>
    <s v="LEIGNON"/>
    <n v="704"/>
    <x v="1"/>
    <s v="Point d'arrêt"/>
    <s v="Stopping point"/>
    <x v="12331"/>
    <n v="607"/>
    <n v="574"/>
    <s v="50.26770273272324, 5.107729108098539"/>
    <s v="{&quot;coordinates&quot;:[5.107729108098539,50.26770273272324],&quot;type&quot;:&quot;Point&quot;}"/>
    <m/>
  </r>
  <r>
    <x v="3"/>
    <x v="548"/>
    <s v="LEIGNON"/>
    <s v="LEIGNON"/>
    <n v="704"/>
    <x v="1"/>
    <s v="Point d'arrêt"/>
    <s v="Stopping point"/>
    <x v="769"/>
    <n v="570"/>
    <n v="566"/>
    <s v="50.26770273272324, 5.107729108098539"/>
    <s v="{&quot;coordinates&quot;:[5.107729108098539,50.26770273272324],&quot;type&quot;:&quot;Point&quot;}"/>
    <m/>
  </r>
  <r>
    <x v="4"/>
    <x v="548"/>
    <s v="LEIGNON"/>
    <s v="LEIGNON"/>
    <n v="704"/>
    <x v="1"/>
    <s v="Point d'arrêt"/>
    <s v="Stopping point"/>
    <x v="2452"/>
    <n v="578"/>
    <n v="571"/>
    <s v="50.26770273272324, 5.107729108098539"/>
    <s v="{&quot;coordinates&quot;:[5.107729108098539,50.26770273272324],&quot;type&quot;:&quot;Point&quot;}"/>
    <m/>
  </r>
  <r>
    <x v="5"/>
    <x v="548"/>
    <s v="LEIGNON"/>
    <s v="LEIGNON"/>
    <n v="704"/>
    <x v="1"/>
    <s v="Point d'arrêt"/>
    <s v="Stopping point"/>
    <x v="2453"/>
    <n v="585"/>
    <n v="576"/>
    <s v="50.26770273272324, 5.107729108098539"/>
    <s v="{&quot;coordinates&quot;:[5.107729108098539,50.26770273272324],&quot;type&quot;:&quot;Point&quot;}"/>
    <m/>
  </r>
  <r>
    <x v="6"/>
    <x v="548"/>
    <s v="LEIGNON"/>
    <s v="LEIGNON"/>
    <n v="704"/>
    <x v="1"/>
    <s v="Point d'arrêt"/>
    <s v="Stopping point"/>
    <x v="12332"/>
    <n v="606"/>
    <n v="583"/>
    <s v="50.26770273272324, 5.107729108098539"/>
    <s v="{&quot;coordinates&quot;:[5.107729108098539,50.26770273272324],&quot;type&quot;:&quot;Point&quot;}"/>
    <n v="0.87070751117409795"/>
  </r>
  <r>
    <x v="7"/>
    <x v="548"/>
    <s v="LEIGNON"/>
    <s v="LEIGNON"/>
    <n v="704"/>
    <x v="1"/>
    <s v="Point d'arrêt"/>
    <s v="Stopping point"/>
    <x v="12333"/>
    <n v="513"/>
    <n v="499"/>
    <s v="50.26770273272324, 5.107729108098539"/>
    <s v="{&quot;coordinates&quot;:[5.107729108098539,50.26770273272324],&quot;type&quot;:&quot;Point&quot;}"/>
    <m/>
  </r>
  <r>
    <x v="8"/>
    <x v="548"/>
    <s v="LEIGNON"/>
    <s v="LEIGNON"/>
    <n v="704"/>
    <x v="1"/>
    <s v="Point d'arrêt"/>
    <s v="Stopping point"/>
    <x v="12334"/>
    <n v="590"/>
    <n v="567"/>
    <s v="50.26770273272324, 5.107729108098539"/>
    <s v="{&quot;coordinates&quot;:[5.107729108098539,50.26770273272324],&quot;type&quot;:&quot;Point&quot;}"/>
    <m/>
  </r>
  <r>
    <x v="9"/>
    <x v="548"/>
    <s v="LEIGNON"/>
    <s v="LEIGNON"/>
    <n v="704"/>
    <x v="1"/>
    <s v="Point d'arrêt"/>
    <s v="Stopping point"/>
    <x v="12335"/>
    <n v="572"/>
    <n v="548"/>
    <s v="50.26770273272324, 5.107729108098539"/>
    <s v="{&quot;coordinates&quot;:[5.107729108098539,50.26770273272324],&quot;type&quot;:&quot;Point&quot;}"/>
    <m/>
  </r>
  <r>
    <x v="10"/>
    <x v="548"/>
    <s v="LEIGNON"/>
    <s v="LEIGNON"/>
    <n v="704"/>
    <x v="1"/>
    <s v="Point d'arrêt"/>
    <s v="Stopping point"/>
    <x v="3974"/>
    <n v="558"/>
    <n v="528"/>
    <s v="50.26770273272324, 5.107729108098539"/>
    <s v="{&quot;coordinates&quot;:[5.107729108098539,50.26770273272324],&quot;type&quot;:&quot;Point&quot;}"/>
    <m/>
  </r>
  <r>
    <x v="11"/>
    <x v="548"/>
    <s v="LEIGNON"/>
    <s v="LEIGNON"/>
    <n v="704"/>
    <x v="1"/>
    <s v="Point d'arrêt"/>
    <s v="Stopping point"/>
    <x v="12336"/>
    <n v="590"/>
    <n v="551"/>
    <s v="50.26770273272324, 5.107729108098539"/>
    <s v="{&quot;coordinates&quot;:[5.107729108098539,50.26770273272324],&quot;type&quot;:&quot;Point&quot;}"/>
    <m/>
  </r>
  <r>
    <x v="12"/>
    <x v="548"/>
    <s v="LEIGNON"/>
    <s v="LEIGNON"/>
    <n v="704"/>
    <x v="1"/>
    <s v="Point d'arrêt"/>
    <s v="Stopping point"/>
    <x v="12337"/>
    <n v="593"/>
    <n v="564"/>
    <s v="50.26770273272324, 5.107729108098539"/>
    <s v="{&quot;coordinates&quot;:[5.107729108098539,50.26770273272324],&quot;type&quot;:&quot;Point&quot;}"/>
    <n v="0.89683241904087774"/>
  </r>
  <r>
    <x v="13"/>
    <x v="548"/>
    <s v="LEIGNON"/>
    <s v="LEIGNON"/>
    <n v="704"/>
    <x v="1"/>
    <s v="Point d'arrêt"/>
    <s v="Stopping point"/>
    <x v="2911"/>
    <n v="501"/>
    <n v="480"/>
    <s v="50.26770273272324, 5.107729108098539"/>
    <s v="{&quot;coordinates&quot;:[5.107729108098539,50.26770273272324],&quot;type&quot;:&quot;Point&quot;}"/>
    <m/>
  </r>
  <r>
    <x v="14"/>
    <x v="548"/>
    <s v="LEIGNON"/>
    <s v="LEIGNON"/>
    <n v="704"/>
    <x v="1"/>
    <s v="Point d'arrêt"/>
    <s v="Stopping point"/>
    <x v="1038"/>
    <n v="600"/>
    <n v="573"/>
    <s v="50.26770273272324, 5.107729108098539"/>
    <s v="{&quot;coordinates&quot;:[5.107729108098539,50.26770273272324],&quot;type&quot;:&quot;Point&quot;}"/>
    <m/>
  </r>
  <r>
    <x v="15"/>
    <x v="548"/>
    <s v="LEIGNON"/>
    <s v="LEIGNON"/>
    <n v="704"/>
    <x v="1"/>
    <s v="Point d'arrêt"/>
    <s v="Stopping point"/>
    <x v="12338"/>
    <n v="478"/>
    <n v="446"/>
    <s v="50.26770273272324, 5.107729108098539"/>
    <s v="{&quot;coordinates&quot;:[5.107729108098539,50.26770273272324],&quot;type&quot;:&quot;Point&quot;}"/>
    <m/>
  </r>
  <r>
    <x v="16"/>
    <x v="548"/>
    <s v="LEIGNON"/>
    <s v="LEIGNON"/>
    <n v="704"/>
    <x v="1"/>
    <s v="Point d'arrêt"/>
    <s v="Stopping point"/>
    <x v="12339"/>
    <n v="374"/>
    <n v="353"/>
    <s v="50.26770273272324, 5.107729108098539"/>
    <s v="{&quot;coordinates&quot;:[5.107729108098539,50.26770273272324],&quot;type&quot;:&quot;Point&quot;}"/>
    <m/>
  </r>
  <r>
    <x v="17"/>
    <x v="548"/>
    <s v="LEIGNON"/>
    <s v="LEIGNON"/>
    <n v="704"/>
    <x v="1"/>
    <s v="Point d'arrêt"/>
    <s v="Stopping point"/>
    <x v="12340"/>
    <n v="545"/>
    <n v="529"/>
    <s v="50.26770273272324, 5.107729108098539"/>
    <s v="{&quot;coordinates&quot;:[5.107729108098539,50.26770273272324],&quot;type&quot;:&quot;Point&quot;}"/>
    <m/>
  </r>
  <r>
    <x v="18"/>
    <x v="548"/>
    <s v="LEIGNON"/>
    <s v="LEIGNON"/>
    <n v="704"/>
    <x v="1"/>
    <s v="Point d'arrêt"/>
    <s v="Stopping point"/>
    <x v="12341"/>
    <n v="578"/>
    <n v="562"/>
    <s v="50.26770273272324, 5.107729108098539"/>
    <s v="{&quot;coordinates&quot;:[5.107729108098539,50.26770273272324],&quot;type&quot;:&quot;Point&quot;}"/>
    <n v="0.91059431524547807"/>
  </r>
  <r>
    <x v="19"/>
    <x v="548"/>
    <s v="LEIGNON"/>
    <s v="LEIGNON"/>
    <n v="704"/>
    <x v="1"/>
    <s v="Point d'arrêt"/>
    <s v="Stopping point"/>
    <x v="12342"/>
    <n v="442"/>
    <n v="434"/>
    <s v="50.26770273272324, 5.107729108098539"/>
    <s v="{&quot;coordinates&quot;:[5.107729108098539,50.26770273272324],&quot;type&quot;:&quot;Point&quot;}"/>
    <m/>
  </r>
  <r>
    <x v="20"/>
    <x v="548"/>
    <s v="LEIGNON"/>
    <s v="LEIGNON"/>
    <n v="704"/>
    <x v="1"/>
    <s v="Point d'arrêt"/>
    <s v="Stopping point"/>
    <x v="911"/>
    <n v="484"/>
    <n v="473"/>
    <s v="50.26770273272324, 5.107729108098539"/>
    <s v="{&quot;coordinates&quot;:[5.107729108098539,50.26770273272324],&quot;type&quot;:&quot;Point&quot;}"/>
    <m/>
  </r>
  <r>
    <x v="21"/>
    <x v="548"/>
    <s v="LEIGNON"/>
    <s v="LEIGNON"/>
    <n v="704"/>
    <x v="1"/>
    <s v="Point d'arrêt"/>
    <s v="Stopping point"/>
    <x v="2467"/>
    <n v="528"/>
    <n v="515"/>
    <s v="50.26770273272324, 5.107729108098539"/>
    <s v="{&quot;coordinates&quot;:[5.107729108098539,50.26770273272324],&quot;type&quot;:&quot;Point&quot;}"/>
    <m/>
  </r>
  <r>
    <x v="22"/>
    <x v="548"/>
    <s v="LEIGNON"/>
    <s v="LEIGNON"/>
    <n v="704"/>
    <x v="1"/>
    <s v="Point d'arrêt"/>
    <s v="Stopping point"/>
    <x v="3605"/>
    <n v="553"/>
    <n v="532"/>
    <s v="50.26770273272324, 5.107729108098539"/>
    <s v="{&quot;coordinates&quot;:[5.107729108098539,50.26770273272324],&quot;type&quot;:&quot;Point&quot;}"/>
    <m/>
  </r>
  <r>
    <x v="23"/>
    <x v="548"/>
    <s v="LEIGNON"/>
    <s v="LEIGNON"/>
    <n v="704"/>
    <x v="1"/>
    <s v="Point d'arrêt"/>
    <s v="Stopping point"/>
    <x v="12343"/>
    <n v="580"/>
    <n v="567"/>
    <s v="50.26770273272324, 5.107729108098539"/>
    <s v="{&quot;coordinates&quot;:[5.107729108098539,50.26770273272324],&quot;type&quot;:&quot;Point&quot;}"/>
    <m/>
  </r>
  <r>
    <x v="0"/>
    <x v="176"/>
    <s v="LEMAN"/>
    <s v="LEMAN"/>
    <n v="705"/>
    <x v="1"/>
    <s v="Point d'arrêt"/>
    <s v="Stopping point"/>
    <x v="12344"/>
    <n v="793"/>
    <n v="770"/>
    <s v="50.59896972445059, 5.465658900578723"/>
    <s v="{&quot;coordinates&quot;:[5.465658900578723,50.59896972445059],&quot;type&quot;:&quot;Point&quot;}"/>
    <n v="0.90684240928425142"/>
  </r>
  <r>
    <x v="1"/>
    <x v="176"/>
    <s v="LEMAN"/>
    <s v="LEMAN"/>
    <n v="705"/>
    <x v="1"/>
    <s v="Point d'arrêt"/>
    <s v="Stopping point"/>
    <x v="12345"/>
    <n v="773"/>
    <n v="735"/>
    <s v="50.59896972445059, 5.465658900578723"/>
    <s v="{&quot;coordinates&quot;:[5.465658900578723,50.59896972445059],&quot;type&quot;:&quot;Point&quot;}"/>
    <m/>
  </r>
  <r>
    <x v="2"/>
    <x v="176"/>
    <s v="LEMAN"/>
    <s v="LEMAN"/>
    <n v="705"/>
    <x v="1"/>
    <s v="Point d'arrêt"/>
    <s v="Stopping point"/>
    <x v="818"/>
    <n v="884"/>
    <n v="816"/>
    <s v="50.59896972445059, 5.465658900578723"/>
    <s v="{&quot;coordinates&quot;:[5.465658900578723,50.59896972445059],&quot;type&quot;:&quot;Point&quot;}"/>
    <m/>
  </r>
  <r>
    <x v="3"/>
    <x v="176"/>
    <s v="LEMAN"/>
    <s v="LEMAN"/>
    <n v="705"/>
    <x v="1"/>
    <s v="Point d'arrêt"/>
    <s v="Stopping point"/>
    <x v="12346"/>
    <n v="725"/>
    <n v="642"/>
    <s v="50.59896972445059, 5.465658900578723"/>
    <s v="{&quot;coordinates&quot;:[5.465658900578723,50.59896972445059],&quot;type&quot;:&quot;Point&quot;}"/>
    <m/>
  </r>
  <r>
    <x v="4"/>
    <x v="176"/>
    <s v="LEMAN"/>
    <s v="LEMAN"/>
    <n v="705"/>
    <x v="1"/>
    <s v="Point d'arrêt"/>
    <s v="Stopping point"/>
    <x v="3967"/>
    <n v="770"/>
    <n v="728"/>
    <s v="50.59896972445059, 5.465658900578723"/>
    <s v="{&quot;coordinates&quot;:[5.465658900578723,50.59896972445059],&quot;type&quot;:&quot;Point&quot;}"/>
    <m/>
  </r>
  <r>
    <x v="5"/>
    <x v="176"/>
    <s v="LEMAN"/>
    <s v="LEMAN"/>
    <n v="705"/>
    <x v="1"/>
    <s v="Point d'arrêt"/>
    <s v="Stopping point"/>
    <x v="12347"/>
    <n v="803"/>
    <n v="761"/>
    <s v="50.59896972445059, 5.465658900578723"/>
    <s v="{&quot;coordinates&quot;:[5.465658900578723,50.59896972445059],&quot;type&quot;:&quot;Point&quot;}"/>
    <m/>
  </r>
  <r>
    <x v="6"/>
    <x v="176"/>
    <s v="LEMAN"/>
    <s v="LEMAN"/>
    <n v="705"/>
    <x v="1"/>
    <s v="Point d'arrêt"/>
    <s v="Stopping point"/>
    <x v="12348"/>
    <n v="835"/>
    <n v="788"/>
    <s v="50.59896972445059, 5.465658900578723"/>
    <s v="{&quot;coordinates&quot;:[5.465658900578723,50.59896972445059],&quot;type&quot;:&quot;Point&quot;}"/>
    <n v="0.87070751117409795"/>
  </r>
  <r>
    <x v="7"/>
    <x v="176"/>
    <s v="LEMAN"/>
    <s v="LEMAN"/>
    <n v="705"/>
    <x v="1"/>
    <s v="Point d'arrêt"/>
    <s v="Stopping point"/>
    <x v="818"/>
    <n v="767"/>
    <n v="708"/>
    <s v="50.59896972445059, 5.465658900578723"/>
    <s v="{&quot;coordinates&quot;:[5.465658900578723,50.59896972445059],&quot;type&quot;:&quot;Point&quot;}"/>
    <m/>
  </r>
  <r>
    <x v="8"/>
    <x v="176"/>
    <s v="LEMAN"/>
    <s v="LEMAN"/>
    <n v="705"/>
    <x v="1"/>
    <s v="Point d'arrêt"/>
    <s v="Stopping point"/>
    <x v="12349"/>
    <n v="844"/>
    <n v="770"/>
    <s v="50.59896972445059, 5.465658900578723"/>
    <s v="{&quot;coordinates&quot;:[5.465658900578723,50.59896972445059],&quot;type&quot;:&quot;Point&quot;}"/>
    <m/>
  </r>
  <r>
    <x v="9"/>
    <x v="176"/>
    <s v="LEMAN"/>
    <s v="LEMAN"/>
    <n v="705"/>
    <x v="1"/>
    <s v="Point d'arrêt"/>
    <s v="Stopping point"/>
    <x v="10914"/>
    <n v="704"/>
    <n v="671"/>
    <s v="50.59896972445059, 5.465658900578723"/>
    <s v="{&quot;coordinates&quot;:[5.465658900578723,50.59896972445059],&quot;type&quot;:&quot;Point&quot;}"/>
    <m/>
  </r>
  <r>
    <x v="10"/>
    <x v="176"/>
    <s v="LEMAN"/>
    <s v="LEMAN"/>
    <n v="705"/>
    <x v="1"/>
    <s v="Point d'arrêt"/>
    <s v="Stopping point"/>
    <x v="1459"/>
    <n v="756"/>
    <n v="684"/>
    <s v="50.59896972445059, 5.465658900578723"/>
    <s v="{&quot;coordinates&quot;:[5.465658900578723,50.59896972445059],&quot;type&quot;:&quot;Point&quot;}"/>
    <m/>
  </r>
  <r>
    <x v="11"/>
    <x v="176"/>
    <s v="LEMAN"/>
    <s v="LEMAN"/>
    <n v="705"/>
    <x v="1"/>
    <s v="Point d'arrêt"/>
    <s v="Stopping point"/>
    <x v="5577"/>
    <n v="840"/>
    <n v="773"/>
    <s v="50.59896972445059, 5.465658900578723"/>
    <s v="{&quot;coordinates&quot;:[5.465658900578723,50.59896972445059],&quot;type&quot;:&quot;Point&quot;}"/>
    <m/>
  </r>
  <r>
    <x v="12"/>
    <x v="176"/>
    <s v="LEMAN"/>
    <s v="LEMAN"/>
    <n v="705"/>
    <x v="1"/>
    <s v="Point d'arrêt"/>
    <s v="Stopping point"/>
    <x v="5310"/>
    <n v="813"/>
    <n v="695"/>
    <s v="50.59896972445059, 5.465658900578723"/>
    <s v="{&quot;coordinates&quot;:[5.465658900578723,50.59896972445059],&quot;type&quot;:&quot;Point&quot;}"/>
    <n v="0.89683241904087774"/>
  </r>
  <r>
    <x v="13"/>
    <x v="176"/>
    <s v="LEMAN"/>
    <s v="LEMAN"/>
    <n v="705"/>
    <x v="1"/>
    <s v="Point d'arrêt"/>
    <s v="Stopping point"/>
    <x v="9250"/>
    <n v="806"/>
    <n v="741"/>
    <s v="50.59896972445059, 5.465658900578723"/>
    <s v="{&quot;coordinates&quot;:[5.465658900578723,50.59896972445059],&quot;type&quot;:&quot;Point&quot;}"/>
    <m/>
  </r>
  <r>
    <x v="14"/>
    <x v="176"/>
    <s v="LEMAN"/>
    <s v="LEMAN"/>
    <n v="705"/>
    <x v="1"/>
    <s v="Point d'arrêt"/>
    <s v="Stopping point"/>
    <x v="12350"/>
    <n v="817"/>
    <n v="739"/>
    <s v="50.59896972445059, 5.465658900578723"/>
    <s v="{&quot;coordinates&quot;:[5.465658900578723,50.59896972445059],&quot;type&quot;:&quot;Point&quot;}"/>
    <m/>
  </r>
  <r>
    <x v="15"/>
    <x v="176"/>
    <s v="LEMAN"/>
    <s v="LEMAN"/>
    <n v="705"/>
    <x v="1"/>
    <s v="Point d'arrêt"/>
    <s v="Stopping point"/>
    <x v="12351"/>
    <n v="781"/>
    <n v="717"/>
    <s v="50.59896972445059, 5.465658900578723"/>
    <s v="{&quot;coordinates&quot;:[5.465658900578723,50.59896972445059],&quot;type&quot;:&quot;Point&quot;}"/>
    <m/>
  </r>
  <r>
    <x v="16"/>
    <x v="176"/>
    <s v="LEMAN"/>
    <s v="LEMAN"/>
    <n v="705"/>
    <x v="1"/>
    <s v="Point d'arrêt"/>
    <s v="Stopping point"/>
    <x v="12352"/>
    <n v="769"/>
    <n v="697"/>
    <s v="50.59896972445059, 5.465658900578723"/>
    <s v="{&quot;coordinates&quot;:[5.465658900578723,50.59896972445059],&quot;type&quot;:&quot;Point&quot;}"/>
    <m/>
  </r>
  <r>
    <x v="17"/>
    <x v="176"/>
    <s v="LEMAN"/>
    <s v="LEMAN"/>
    <n v="705"/>
    <x v="1"/>
    <s v="Point d'arrêt"/>
    <s v="Stopping point"/>
    <x v="12353"/>
    <n v="769"/>
    <n v="728"/>
    <s v="50.59896972445059, 5.465658900578723"/>
    <s v="{&quot;coordinates&quot;:[5.465658900578723,50.59896972445059],&quot;type&quot;:&quot;Point&quot;}"/>
    <m/>
  </r>
  <r>
    <x v="18"/>
    <x v="176"/>
    <s v="LEMAN"/>
    <s v="LEMAN"/>
    <n v="705"/>
    <x v="1"/>
    <s v="Point d'arrêt"/>
    <s v="Stopping point"/>
    <x v="12354"/>
    <n v="797"/>
    <n v="750"/>
    <s v="50.59896972445059, 5.465658900578723"/>
    <s v="{&quot;coordinates&quot;:[5.465658900578723,50.59896972445059],&quot;type&quot;:&quot;Point&quot;}"/>
    <n v="0.91059431524547807"/>
  </r>
  <r>
    <x v="19"/>
    <x v="176"/>
    <s v="LEMAN"/>
    <s v="LEMAN"/>
    <n v="705"/>
    <x v="1"/>
    <s v="Point d'arrêt"/>
    <s v="Stopping point"/>
    <x v="12355"/>
    <n v="587"/>
    <n v="542"/>
    <s v="50.59896972445059, 5.465658900578723"/>
    <s v="{&quot;coordinates&quot;:[5.465658900578723,50.59896972445059],&quot;type&quot;:&quot;Point&quot;}"/>
    <m/>
  </r>
  <r>
    <x v="20"/>
    <x v="176"/>
    <s v="LEMAN"/>
    <s v="LEMAN"/>
    <n v="705"/>
    <x v="1"/>
    <s v="Point d'arrêt"/>
    <s v="Stopping point"/>
    <x v="12356"/>
    <n v="623"/>
    <n v="578"/>
    <s v="50.59896972445059, 5.465658900578723"/>
    <s v="{&quot;coordinates&quot;:[5.465658900578723,50.59896972445059],&quot;type&quot;:&quot;Point&quot;}"/>
    <m/>
  </r>
  <r>
    <x v="21"/>
    <x v="176"/>
    <s v="LEMAN"/>
    <s v="LEMAN"/>
    <n v="705"/>
    <x v="1"/>
    <s v="Point d'arrêt"/>
    <s v="Stopping point"/>
    <x v="12357"/>
    <n v="670"/>
    <n v="609"/>
    <s v="50.59896972445059, 5.465658900578723"/>
    <s v="{&quot;coordinates&quot;:[5.465658900578723,50.59896972445059],&quot;type&quot;:&quot;Point&quot;}"/>
    <m/>
  </r>
  <r>
    <x v="22"/>
    <x v="176"/>
    <s v="LEMAN"/>
    <s v="LEMAN"/>
    <n v="705"/>
    <x v="1"/>
    <s v="Point d'arrêt"/>
    <s v="Stopping point"/>
    <x v="12358"/>
    <n v="717"/>
    <n v="683"/>
    <s v="50.59896972445059, 5.465658900578723"/>
    <s v="{&quot;coordinates&quot;:[5.465658900578723,50.59896972445059],&quot;type&quot;:&quot;Point&quot;}"/>
    <m/>
  </r>
  <r>
    <x v="23"/>
    <x v="176"/>
    <s v="LEMAN"/>
    <s v="LEMAN"/>
    <n v="705"/>
    <x v="1"/>
    <s v="Point d'arrêt"/>
    <s v="Stopping point"/>
    <x v="12359"/>
    <n v="776"/>
    <n v="742"/>
    <s v="50.59896972445059, 5.465658900578723"/>
    <s v="{&quot;coordinates&quot;:[5.465658900578723,50.59896972445059],&quot;type&quot;:&quot;Point&quot;}"/>
    <m/>
  </r>
  <r>
    <x v="0"/>
    <x v="409"/>
    <s v="LEMBEEK"/>
    <s v="LEMBEEK"/>
    <n v="706"/>
    <x v="2"/>
    <s v="Gare importante"/>
    <s v="Important station"/>
    <x v="12360"/>
    <n v="1563"/>
    <n v="1484"/>
    <s v="50.71511213958234, 4.221567770291005"/>
    <s v="{&quot;coordinates&quot;:[4.221567770291005,50.71511213958234],&quot;type&quot;:&quot;Point&quot;}"/>
    <n v="0.91624032079646023"/>
  </r>
  <r>
    <x v="1"/>
    <x v="409"/>
    <s v="LEMBEEK"/>
    <s v="LEMBEEK"/>
    <n v="706"/>
    <x v="2"/>
    <s v="Gare importante"/>
    <s v="Important station"/>
    <x v="12361"/>
    <n v="1534"/>
    <n v="1425"/>
    <s v="50.71511213958234, 4.221567770291005"/>
    <s v="{&quot;coordinates&quot;:[4.221567770291005,50.71511213958234],&quot;type&quot;:&quot;Point&quot;}"/>
    <m/>
  </r>
  <r>
    <x v="2"/>
    <x v="409"/>
    <s v="LEMBEEK"/>
    <s v="LEMBEEK"/>
    <n v="706"/>
    <x v="2"/>
    <s v="Gare importante"/>
    <s v="Important station"/>
    <x v="12362"/>
    <n v="1769"/>
    <n v="1670"/>
    <s v="50.71511213958234, 4.221567770291005"/>
    <s v="{&quot;coordinates&quot;:[4.221567770291005,50.71511213958234],&quot;type&quot;:&quot;Point&quot;}"/>
    <m/>
  </r>
  <r>
    <x v="3"/>
    <x v="409"/>
    <s v="LEMBEEK"/>
    <s v="LEMBEEK"/>
    <n v="706"/>
    <x v="2"/>
    <s v="Gare importante"/>
    <s v="Important station"/>
    <x v="12363"/>
    <n v="1642"/>
    <n v="1540"/>
    <s v="50.71511213958234, 4.221567770291005"/>
    <s v="{&quot;coordinates&quot;:[4.221567770291005,50.71511213958234],&quot;type&quot;:&quot;Point&quot;}"/>
    <m/>
  </r>
  <r>
    <x v="4"/>
    <x v="409"/>
    <s v="LEMBEEK"/>
    <s v="LEMBEEK"/>
    <n v="706"/>
    <x v="2"/>
    <s v="Gare importante"/>
    <s v="Important station"/>
    <x v="53"/>
    <n v="1678"/>
    <n v="1550"/>
    <s v="50.71511213958234, 4.221567770291005"/>
    <s v="{&quot;coordinates&quot;:[4.221567770291005,50.71511213958234],&quot;type&quot;:&quot;Point&quot;}"/>
    <m/>
  </r>
  <r>
    <x v="5"/>
    <x v="409"/>
    <s v="LEMBEEK"/>
    <s v="LEMBEEK"/>
    <n v="706"/>
    <x v="2"/>
    <s v="Gare importante"/>
    <s v="Important station"/>
    <x v="12364"/>
    <n v="1692"/>
    <n v="1518"/>
    <s v="50.71511213958234, 4.221567770291005"/>
    <s v="{&quot;coordinates&quot;:[4.221567770291005,50.71511213958234],&quot;type&quot;:&quot;Point&quot;}"/>
    <m/>
  </r>
  <r>
    <x v="6"/>
    <x v="409"/>
    <s v="LEMBEEK"/>
    <s v="LEMBEEK"/>
    <n v="706"/>
    <x v="2"/>
    <s v="Gare importante"/>
    <s v="Important station"/>
    <x v="12365"/>
    <n v="1686"/>
    <n v="1531"/>
    <s v="50.71511213958234, 4.221567770291005"/>
    <s v="{&quot;coordinates&quot;:[4.221567770291005,50.71511213958234],&quot;type&quot;:&quot;Point&quot;}"/>
    <n v="0.90767906336088156"/>
  </r>
  <r>
    <x v="7"/>
    <x v="409"/>
    <s v="LEMBEEK"/>
    <s v="LEMBEEK"/>
    <n v="706"/>
    <x v="2"/>
    <s v="Gare importante"/>
    <s v="Important station"/>
    <x v="12366"/>
    <n v="1577"/>
    <n v="1404"/>
    <s v="50.71511213958234, 4.221567770291005"/>
    <s v="{&quot;coordinates&quot;:[4.221567770291005,50.71511213958234],&quot;type&quot;:&quot;Point&quot;}"/>
    <m/>
  </r>
  <r>
    <x v="8"/>
    <x v="409"/>
    <s v="LEMBEEK"/>
    <s v="LEMBEEK"/>
    <n v="706"/>
    <x v="2"/>
    <s v="Gare importante"/>
    <s v="Important station"/>
    <x v="12367"/>
    <n v="1773"/>
    <n v="1615"/>
    <s v="50.71511213958234, 4.221567770291005"/>
    <s v="{&quot;coordinates&quot;:[4.221567770291005,50.71511213958234],&quot;type&quot;:&quot;Point&quot;}"/>
    <m/>
  </r>
  <r>
    <x v="9"/>
    <x v="409"/>
    <s v="LEMBEEK"/>
    <s v="LEMBEEK"/>
    <n v="706"/>
    <x v="2"/>
    <s v="Gare importante"/>
    <s v="Important station"/>
    <x v="12368"/>
    <n v="1633"/>
    <n v="1503"/>
    <s v="50.71511213958234, 4.221567770291005"/>
    <s v="{&quot;coordinates&quot;:[4.221567770291005,50.71511213958234],&quot;type&quot;:&quot;Point&quot;}"/>
    <m/>
  </r>
  <r>
    <x v="10"/>
    <x v="409"/>
    <s v="LEMBEEK"/>
    <s v="LEMBEEK"/>
    <n v="706"/>
    <x v="2"/>
    <s v="Gare importante"/>
    <s v="Important station"/>
    <x v="1686"/>
    <n v="1617"/>
    <n v="1458"/>
    <s v="50.71511213958234, 4.221567770291005"/>
    <s v="{&quot;coordinates&quot;:[4.221567770291005,50.71511213958234],&quot;type&quot;:&quot;Point&quot;}"/>
    <m/>
  </r>
  <r>
    <x v="11"/>
    <x v="409"/>
    <s v="LEMBEEK"/>
    <s v="LEMBEEK"/>
    <n v="706"/>
    <x v="2"/>
    <s v="Gare importante"/>
    <s v="Important station"/>
    <x v="12369"/>
    <n v="1691"/>
    <n v="1516"/>
    <s v="50.71511213958234, 4.221567770291005"/>
    <s v="{&quot;coordinates&quot;:[4.221567770291005,50.71511213958234],&quot;type&quot;:&quot;Point&quot;}"/>
    <m/>
  </r>
  <r>
    <x v="12"/>
    <x v="409"/>
    <s v="LEMBEEK"/>
    <s v="LEMBEEK"/>
    <n v="706"/>
    <x v="2"/>
    <s v="Gare importante"/>
    <s v="Important station"/>
    <x v="12370"/>
    <n v="1721"/>
    <n v="1464"/>
    <s v="50.71511213958234, 4.221567770291005"/>
    <s v="{&quot;coordinates&quot;:[4.221567770291005,50.71511213958234],&quot;type&quot;:&quot;Point&quot;}"/>
    <n v="0.90654044750430296"/>
  </r>
  <r>
    <x v="13"/>
    <x v="409"/>
    <s v="LEMBEEK"/>
    <s v="LEMBEEK"/>
    <n v="706"/>
    <x v="2"/>
    <s v="Gare importante"/>
    <s v="Important station"/>
    <x v="6495"/>
    <n v="1680"/>
    <n v="1416"/>
    <s v="50.71511213958234, 4.221567770291005"/>
    <s v="{&quot;coordinates&quot;:[4.221567770291005,50.71511213958234],&quot;type&quot;:&quot;Point&quot;}"/>
    <m/>
  </r>
  <r>
    <x v="14"/>
    <x v="409"/>
    <s v="LEMBEEK"/>
    <s v="LEMBEEK"/>
    <n v="706"/>
    <x v="2"/>
    <s v="Gare importante"/>
    <s v="Important station"/>
    <x v="12371"/>
    <n v="1779"/>
    <n v="1599"/>
    <s v="50.71511213958234, 4.221567770291005"/>
    <s v="{&quot;coordinates&quot;:[4.221567770291005,50.71511213958234],&quot;type&quot;:&quot;Point&quot;}"/>
    <m/>
  </r>
  <r>
    <x v="15"/>
    <x v="409"/>
    <s v="LEMBEEK"/>
    <s v="LEMBEEK"/>
    <n v="706"/>
    <x v="2"/>
    <s v="Gare importante"/>
    <s v="Important station"/>
    <x v="12372"/>
    <n v="1418"/>
    <n v="1216"/>
    <s v="50.71511213958234, 4.221567770291005"/>
    <s v="{&quot;coordinates&quot;:[4.221567770291005,50.71511213958234],&quot;type&quot;:&quot;Point&quot;}"/>
    <m/>
  </r>
  <r>
    <x v="16"/>
    <x v="409"/>
    <s v="LEMBEEK"/>
    <s v="LEMBEEK"/>
    <n v="706"/>
    <x v="2"/>
    <s v="Gare importante"/>
    <s v="Important station"/>
    <x v="12373"/>
    <n v="1474"/>
    <n v="1259"/>
    <s v="50.71511213958234, 4.221567770291005"/>
    <s v="{&quot;coordinates&quot;:[4.221567770291005,50.71511213958234],&quot;type&quot;:&quot;Point&quot;}"/>
    <m/>
  </r>
  <r>
    <x v="17"/>
    <x v="409"/>
    <s v="LEMBEEK"/>
    <s v="LEMBEEK"/>
    <n v="706"/>
    <x v="2"/>
    <s v="Gare importante"/>
    <s v="Important station"/>
    <x v="12374"/>
    <n v="1501"/>
    <n v="1338"/>
    <s v="50.71511213958234, 4.221567770291005"/>
    <s v="{&quot;coordinates&quot;:[4.221567770291005,50.71511213958234],&quot;type&quot;:&quot;Point&quot;}"/>
    <m/>
  </r>
  <r>
    <x v="18"/>
    <x v="409"/>
    <s v="LEMBEEK"/>
    <s v="LEMBEEK"/>
    <n v="706"/>
    <x v="2"/>
    <s v="Gare importante"/>
    <s v="Important station"/>
    <x v="12375"/>
    <n v="1654"/>
    <n v="1490"/>
    <s v="50.71511213958234, 4.221567770291005"/>
    <s v="{&quot;coordinates&quot;:[4.221567770291005,50.71511213958234],&quot;type&quot;:&quot;Point&quot;}"/>
    <n v="0.90348579488212777"/>
  </r>
  <r>
    <x v="19"/>
    <x v="409"/>
    <s v="LEMBEEK"/>
    <s v="LEMBEEK"/>
    <n v="706"/>
    <x v="2"/>
    <s v="Gare importante"/>
    <s v="Important station"/>
    <x v="12376"/>
    <n v="1233"/>
    <n v="1100"/>
    <s v="50.71511213958234, 4.221567770291005"/>
    <s v="{&quot;coordinates&quot;:[4.221567770291005,50.71511213958234],&quot;type&quot;:&quot;Point&quot;}"/>
    <m/>
  </r>
  <r>
    <x v="20"/>
    <x v="409"/>
    <s v="LEMBEEK"/>
    <s v="LEMBEEK"/>
    <n v="706"/>
    <x v="2"/>
    <s v="Gare importante"/>
    <s v="Important station"/>
    <x v="12377"/>
    <n v="1323"/>
    <n v="1206"/>
    <s v="50.71511213958234, 4.221567770291005"/>
    <s v="{&quot;coordinates&quot;:[4.221567770291005,50.71511213958234],&quot;type&quot;:&quot;Point&quot;}"/>
    <m/>
  </r>
  <r>
    <x v="21"/>
    <x v="409"/>
    <s v="LEMBEEK"/>
    <s v="LEMBEEK"/>
    <n v="706"/>
    <x v="2"/>
    <s v="Gare importante"/>
    <s v="Important station"/>
    <x v="12378"/>
    <n v="1582"/>
    <n v="1461"/>
    <s v="50.71511213958234, 4.221567770291005"/>
    <s v="{&quot;coordinates&quot;:[4.221567770291005,50.71511213958234],&quot;type&quot;:&quot;Point&quot;}"/>
    <m/>
  </r>
  <r>
    <x v="22"/>
    <x v="409"/>
    <s v="LEMBEEK"/>
    <s v="LEMBEEK"/>
    <n v="706"/>
    <x v="2"/>
    <s v="Gare importante"/>
    <s v="Important station"/>
    <x v="12379"/>
    <n v="1626"/>
    <n v="1478"/>
    <s v="50.71511213958234, 4.221567770291005"/>
    <s v="{&quot;coordinates&quot;:[4.221567770291005,50.71511213958234],&quot;type&quot;:&quot;Point&quot;}"/>
    <m/>
  </r>
  <r>
    <x v="23"/>
    <x v="409"/>
    <s v="LEMBEEK"/>
    <s v="LEMBEEK"/>
    <n v="706"/>
    <x v="2"/>
    <s v="Gare importante"/>
    <s v="Important station"/>
    <x v="213"/>
    <n v="1628"/>
    <n v="1470"/>
    <s v="50.71511213958234, 4.221567770291005"/>
    <s v="{&quot;coordinates&quot;:[4.221567770291005,50.71511213958234],&quot;type&quot;:&quot;Point&quot;}"/>
    <m/>
  </r>
  <r>
    <x v="0"/>
    <x v="161"/>
    <s v="LENS"/>
    <s v="LENS"/>
    <n v="707"/>
    <x v="1"/>
    <s v="Point d'arrêt"/>
    <s v="Stopping point"/>
    <x v="2339"/>
    <n v="1130"/>
    <n v="1061"/>
    <s v="50.55912879114958, 3.903285755830355"/>
    <s v="{&quot;coordinates&quot;:[3.903285755830355,50.55912879114958],&quot;type&quot;:&quot;Point&quot;}"/>
    <n v="0.90684240928425142"/>
  </r>
  <r>
    <x v="1"/>
    <x v="161"/>
    <s v="LENS"/>
    <s v="LENS"/>
    <n v="707"/>
    <x v="1"/>
    <s v="Point d'arrêt"/>
    <s v="Stopping point"/>
    <x v="2340"/>
    <n v="1049"/>
    <n v="962"/>
    <s v="50.55912879114958, 3.903285755830355"/>
    <s v="{&quot;coordinates&quot;:[3.903285755830355,50.55912879114958],&quot;type&quot;:&quot;Point&quot;}"/>
    <m/>
  </r>
  <r>
    <x v="2"/>
    <x v="161"/>
    <s v="LENS"/>
    <s v="LENS"/>
    <n v="707"/>
    <x v="1"/>
    <s v="Point d'arrêt"/>
    <s v="Stopping point"/>
    <x v="2341"/>
    <n v="1179"/>
    <n v="1073"/>
    <s v="50.55912879114958, 3.903285755830355"/>
    <s v="{&quot;coordinates&quot;:[3.903285755830355,50.55912879114958],&quot;type&quot;:&quot;Point&quot;}"/>
    <m/>
  </r>
  <r>
    <x v="3"/>
    <x v="161"/>
    <s v="LENS"/>
    <s v="LENS"/>
    <n v="707"/>
    <x v="1"/>
    <s v="Point d'arrêt"/>
    <s v="Stopping point"/>
    <x v="12380"/>
    <n v="1060"/>
    <n v="951"/>
    <s v="50.55912879114958, 3.903285755830355"/>
    <s v="{&quot;coordinates&quot;:[3.903285755830355,50.55912879114958],&quot;type&quot;:&quot;Point&quot;}"/>
    <m/>
  </r>
  <r>
    <x v="4"/>
    <x v="161"/>
    <s v="LENS"/>
    <s v="LENS"/>
    <n v="707"/>
    <x v="1"/>
    <s v="Point d'arrêt"/>
    <s v="Stopping point"/>
    <x v="12381"/>
    <n v="1074"/>
    <n v="933"/>
    <s v="50.55912879114958, 3.903285755830355"/>
    <s v="{&quot;coordinates&quot;:[3.903285755830355,50.55912879114958],&quot;type&quot;:&quot;Point&quot;}"/>
    <m/>
  </r>
  <r>
    <x v="5"/>
    <x v="161"/>
    <s v="LENS"/>
    <s v="LENS"/>
    <n v="707"/>
    <x v="1"/>
    <s v="Point d'arrêt"/>
    <s v="Stopping point"/>
    <x v="12382"/>
    <n v="1125"/>
    <n v="934"/>
    <s v="50.55912879114958, 3.903285755830355"/>
    <s v="{&quot;coordinates&quot;:[3.903285755830355,50.55912879114958],&quot;type&quot;:&quot;Point&quot;}"/>
    <m/>
  </r>
  <r>
    <x v="6"/>
    <x v="161"/>
    <s v="LENS"/>
    <s v="LENS"/>
    <n v="707"/>
    <x v="1"/>
    <s v="Point d'arrêt"/>
    <s v="Stopping point"/>
    <x v="12383"/>
    <n v="1133"/>
    <n v="1002"/>
    <s v="50.55912879114958, 3.903285755830355"/>
    <s v="{&quot;coordinates&quot;:[3.903285755830355,50.55912879114958],&quot;type&quot;:&quot;Point&quot;}"/>
    <n v="0.87070751117409795"/>
  </r>
  <r>
    <x v="7"/>
    <x v="161"/>
    <s v="LENS"/>
    <s v="LENS"/>
    <n v="707"/>
    <x v="1"/>
    <s v="Point d'arrêt"/>
    <s v="Stopping point"/>
    <x v="12384"/>
    <n v="1048"/>
    <n v="885"/>
    <s v="50.55912879114958, 3.903285755830355"/>
    <s v="{&quot;coordinates&quot;:[3.903285755830355,50.55912879114958],&quot;type&quot;:&quot;Point&quot;}"/>
    <m/>
  </r>
  <r>
    <x v="8"/>
    <x v="161"/>
    <s v="LENS"/>
    <s v="LENS"/>
    <n v="707"/>
    <x v="1"/>
    <s v="Point d'arrêt"/>
    <s v="Stopping point"/>
    <x v="2347"/>
    <n v="1153"/>
    <n v="1033"/>
    <s v="50.55912879114958, 3.903285755830355"/>
    <s v="{&quot;coordinates&quot;:[3.903285755830355,50.55912879114958],&quot;type&quot;:&quot;Point&quot;}"/>
    <m/>
  </r>
  <r>
    <x v="9"/>
    <x v="161"/>
    <s v="LENS"/>
    <s v="LENS"/>
    <n v="707"/>
    <x v="1"/>
    <s v="Point d'arrêt"/>
    <s v="Stopping point"/>
    <x v="8539"/>
    <n v="1005"/>
    <n v="862"/>
    <s v="50.55912879114958, 3.903285755830355"/>
    <s v="{&quot;coordinates&quot;:[3.903285755830355,50.55912879114958],&quot;type&quot;:&quot;Point&quot;}"/>
    <m/>
  </r>
  <r>
    <x v="10"/>
    <x v="161"/>
    <s v="LENS"/>
    <s v="LENS"/>
    <n v="707"/>
    <x v="1"/>
    <s v="Point d'arrêt"/>
    <s v="Stopping point"/>
    <x v="1957"/>
    <n v="1125"/>
    <n v="984"/>
    <s v="50.55912879114958, 3.903285755830355"/>
    <s v="{&quot;coordinates&quot;:[3.903285755830355,50.55912879114958],&quot;type&quot;:&quot;Point&quot;}"/>
    <m/>
  </r>
  <r>
    <x v="11"/>
    <x v="161"/>
    <s v="LENS"/>
    <s v="LENS"/>
    <n v="707"/>
    <x v="1"/>
    <s v="Point d'arrêt"/>
    <s v="Stopping point"/>
    <x v="12385"/>
    <n v="1125"/>
    <n v="965"/>
    <s v="50.55912879114958, 3.903285755830355"/>
    <s v="{&quot;coordinates&quot;:[3.903285755830355,50.55912879114958],&quot;type&quot;:&quot;Point&quot;}"/>
    <m/>
  </r>
  <r>
    <x v="12"/>
    <x v="161"/>
    <s v="LENS"/>
    <s v="LENS"/>
    <n v="707"/>
    <x v="1"/>
    <s v="Point d'arrêt"/>
    <s v="Stopping point"/>
    <x v="900"/>
    <n v="1074"/>
    <n v="852"/>
    <s v="50.55912879114958, 3.903285755830355"/>
    <s v="{&quot;coordinates&quot;:[3.903285755830355,50.55912879114958],&quot;type&quot;:&quot;Point&quot;}"/>
    <n v="0.89683241904087774"/>
  </r>
  <r>
    <x v="13"/>
    <x v="161"/>
    <s v="LENS"/>
    <s v="LENS"/>
    <n v="707"/>
    <x v="1"/>
    <s v="Point d'arrêt"/>
    <s v="Stopping point"/>
    <x v="12386"/>
    <n v="1097"/>
    <n v="935"/>
    <s v="50.55912879114958, 3.903285755830355"/>
    <s v="{&quot;coordinates&quot;:[3.903285755830355,50.55912879114958],&quot;type&quot;:&quot;Point&quot;}"/>
    <m/>
  </r>
  <r>
    <x v="14"/>
    <x v="161"/>
    <s v="LENS"/>
    <s v="LENS"/>
    <n v="707"/>
    <x v="1"/>
    <s v="Point d'arrêt"/>
    <s v="Stopping point"/>
    <x v="12387"/>
    <n v="1158"/>
    <n v="1051"/>
    <s v="50.55912879114958, 3.903285755830355"/>
    <s v="{&quot;coordinates&quot;:[3.903285755830355,50.55912879114958],&quot;type&quot;:&quot;Point&quot;}"/>
    <m/>
  </r>
  <r>
    <x v="15"/>
    <x v="161"/>
    <s v="LENS"/>
    <s v="LENS"/>
    <n v="707"/>
    <x v="1"/>
    <s v="Point d'arrêt"/>
    <s v="Stopping point"/>
    <x v="12388"/>
    <n v="1003"/>
    <n v="846"/>
    <s v="50.55912879114958, 3.903285755830355"/>
    <s v="{&quot;coordinates&quot;:[3.903285755830355,50.55912879114958],&quot;type&quot;:&quot;Point&quot;}"/>
    <m/>
  </r>
  <r>
    <x v="16"/>
    <x v="161"/>
    <s v="LENS"/>
    <s v="LENS"/>
    <n v="707"/>
    <x v="1"/>
    <s v="Point d'arrêt"/>
    <s v="Stopping point"/>
    <x v="12389"/>
    <n v="1113"/>
    <n v="935"/>
    <s v="50.55912879114958, 3.903285755830355"/>
    <s v="{&quot;coordinates&quot;:[3.903285755830355,50.55912879114958],&quot;type&quot;:&quot;Point&quot;}"/>
    <m/>
  </r>
  <r>
    <x v="17"/>
    <x v="161"/>
    <s v="LENS"/>
    <s v="LENS"/>
    <n v="707"/>
    <x v="1"/>
    <s v="Point d'arrêt"/>
    <s v="Stopping point"/>
    <x v="12390"/>
    <n v="1052"/>
    <n v="890"/>
    <s v="50.55912879114958, 3.903285755830355"/>
    <s v="{&quot;coordinates&quot;:[3.903285755830355,50.55912879114958],&quot;type&quot;:&quot;Point&quot;}"/>
    <m/>
  </r>
  <r>
    <x v="18"/>
    <x v="161"/>
    <s v="LENS"/>
    <s v="LENS"/>
    <n v="707"/>
    <x v="1"/>
    <s v="Point d'arrêt"/>
    <s v="Stopping point"/>
    <x v="12391"/>
    <n v="1115"/>
    <n v="1011"/>
    <s v="50.55912879114958, 3.903285755830355"/>
    <s v="{&quot;coordinates&quot;:[3.903285755830355,50.55912879114958],&quot;type&quot;:&quot;Point&quot;}"/>
    <n v="0.91059431524547807"/>
  </r>
  <r>
    <x v="19"/>
    <x v="161"/>
    <s v="LENS"/>
    <s v="LENS"/>
    <n v="707"/>
    <x v="1"/>
    <s v="Point d'arrêt"/>
    <s v="Stopping point"/>
    <x v="12392"/>
    <n v="881"/>
    <n v="805"/>
    <s v="50.55912879114958, 3.903285755830355"/>
    <s v="{&quot;coordinates&quot;:[3.903285755830355,50.55912879114958],&quot;type&quot;:&quot;Point&quot;}"/>
    <m/>
  </r>
  <r>
    <x v="20"/>
    <x v="161"/>
    <s v="LENS"/>
    <s v="LENS"/>
    <n v="707"/>
    <x v="1"/>
    <s v="Point d'arrêt"/>
    <s v="Stopping point"/>
    <x v="12393"/>
    <n v="934"/>
    <n v="844"/>
    <s v="50.55912879114958, 3.903285755830355"/>
    <s v="{&quot;coordinates&quot;:[3.903285755830355,50.55912879114958],&quot;type&quot;:&quot;Point&quot;}"/>
    <m/>
  </r>
  <r>
    <x v="21"/>
    <x v="161"/>
    <s v="LENS"/>
    <s v="LENS"/>
    <n v="707"/>
    <x v="1"/>
    <s v="Point d'arrêt"/>
    <s v="Stopping point"/>
    <x v="12394"/>
    <n v="1010"/>
    <n v="900"/>
    <s v="50.55912879114958, 3.903285755830355"/>
    <s v="{&quot;coordinates&quot;:[3.903285755830355,50.55912879114958],&quot;type&quot;:&quot;Point&quot;}"/>
    <m/>
  </r>
  <r>
    <x v="22"/>
    <x v="161"/>
    <s v="LENS"/>
    <s v="LENS"/>
    <n v="707"/>
    <x v="1"/>
    <s v="Point d'arrêt"/>
    <s v="Stopping point"/>
    <x v="3778"/>
    <n v="1074"/>
    <n v="984"/>
    <s v="50.55912879114958, 3.903285755830355"/>
    <s v="{&quot;coordinates&quot;:[3.903285755830355,50.55912879114958],&quot;type&quot;:&quot;Point&quot;}"/>
    <m/>
  </r>
  <r>
    <x v="23"/>
    <x v="161"/>
    <s v="LENS"/>
    <s v="LENS"/>
    <n v="707"/>
    <x v="1"/>
    <s v="Point d'arrêt"/>
    <s v="Stopping point"/>
    <x v="12395"/>
    <n v="1067"/>
    <n v="994"/>
    <s v="50.55912879114958, 3.903285755830355"/>
    <s v="{&quot;coordinates&quot;:[3.903285755830355,50.55912879114958],&quot;type&quot;:&quot;Point&quot;}"/>
    <m/>
  </r>
  <r>
    <x v="0"/>
    <x v="206"/>
    <s v="LEOPOLDSBURG"/>
    <s v="LEOPOLDSBURG"/>
    <n v="708"/>
    <x v="3"/>
    <s v="Gare"/>
    <s v="Station"/>
    <x v="924"/>
    <n v="924"/>
    <n v="857"/>
    <s v="51.117330659045955, 5.257878773158076"/>
    <s v="{&quot;coordinates&quot;:[5.257878773158076,51.117330659045955],&quot;type&quot;:&quot;Point&quot;}"/>
    <n v="0.9311997355954611"/>
  </r>
  <r>
    <x v="1"/>
    <x v="206"/>
    <s v="LEOPOLDSBURG"/>
    <s v="LEOPOLDSBURG"/>
    <n v="708"/>
    <x v="3"/>
    <s v="Gare"/>
    <s v="Station"/>
    <x v="12396"/>
    <n v="828"/>
    <n v="754"/>
    <s v="51.117330659045955, 5.257878773158076"/>
    <s v="{&quot;coordinates&quot;:[5.257878773158076,51.117330659045955],&quot;type&quot;:&quot;Point&quot;}"/>
    <m/>
  </r>
  <r>
    <x v="2"/>
    <x v="206"/>
    <s v="LEOPOLDSBURG"/>
    <s v="LEOPOLDSBURG"/>
    <n v="708"/>
    <x v="3"/>
    <s v="Gare"/>
    <s v="Station"/>
    <x v="12397"/>
    <n v="939"/>
    <n v="848"/>
    <s v="51.117330659045955, 5.257878773158076"/>
    <s v="{&quot;coordinates&quot;:[5.257878773158076,51.117330659045955],&quot;type&quot;:&quot;Point&quot;}"/>
    <m/>
  </r>
  <r>
    <x v="3"/>
    <x v="206"/>
    <s v="LEOPOLDSBURG"/>
    <s v="LEOPOLDSBURG"/>
    <n v="708"/>
    <x v="3"/>
    <s v="Gare"/>
    <s v="Station"/>
    <x v="12398"/>
    <n v="772"/>
    <n v="699"/>
    <s v="51.117330659045955, 5.257878773158076"/>
    <s v="{&quot;coordinates&quot;:[5.257878773158076,51.117330659045955],&quot;type&quot;:&quot;Point&quot;}"/>
    <m/>
  </r>
  <r>
    <x v="4"/>
    <x v="206"/>
    <s v="LEOPOLDSBURG"/>
    <s v="LEOPOLDSBURG"/>
    <n v="708"/>
    <x v="3"/>
    <s v="Gare"/>
    <s v="Station"/>
    <x v="12399"/>
    <n v="871"/>
    <n v="752"/>
    <s v="51.117330659045955, 5.257878773158076"/>
    <s v="{&quot;coordinates&quot;:[5.257878773158076,51.117330659045955],&quot;type&quot;:&quot;Point&quot;}"/>
    <m/>
  </r>
  <r>
    <x v="5"/>
    <x v="206"/>
    <s v="LEOPOLDSBURG"/>
    <s v="LEOPOLDSBURG"/>
    <n v="708"/>
    <x v="3"/>
    <s v="Gare"/>
    <s v="Station"/>
    <x v="12400"/>
    <n v="888"/>
    <n v="757"/>
    <s v="51.117330659045955, 5.257878773158076"/>
    <s v="{&quot;coordinates&quot;:[5.257878773158076,51.117330659045955],&quot;type&quot;:&quot;Point&quot;}"/>
    <m/>
  </r>
  <r>
    <x v="6"/>
    <x v="206"/>
    <s v="LEOPOLDSBURG"/>
    <s v="LEOPOLDSBURG"/>
    <n v="708"/>
    <x v="3"/>
    <s v="Gare"/>
    <s v="Station"/>
    <x v="2882"/>
    <n v="945"/>
    <n v="840"/>
    <s v="51.117330659045955, 5.257878773158076"/>
    <s v="{&quot;coordinates&quot;:[5.257878773158076,51.117330659045955],&quot;type&quot;:&quot;Point&quot;}"/>
    <n v="0.91293573434660502"/>
  </r>
  <r>
    <x v="7"/>
    <x v="206"/>
    <s v="LEOPOLDSBURG"/>
    <s v="LEOPOLDSBURG"/>
    <n v="708"/>
    <x v="3"/>
    <s v="Gare"/>
    <s v="Station"/>
    <x v="12401"/>
    <n v="836"/>
    <n v="709"/>
    <s v="51.117330659045955, 5.257878773158076"/>
    <s v="{&quot;coordinates&quot;:[5.257878773158076,51.117330659045955],&quot;type&quot;:&quot;Point&quot;}"/>
    <m/>
  </r>
  <r>
    <x v="8"/>
    <x v="206"/>
    <s v="LEOPOLDSBURG"/>
    <s v="LEOPOLDSBURG"/>
    <n v="708"/>
    <x v="3"/>
    <s v="Gare"/>
    <s v="Station"/>
    <x v="12402"/>
    <n v="923"/>
    <n v="786"/>
    <s v="51.117330659045955, 5.257878773158076"/>
    <s v="{&quot;coordinates&quot;:[5.257878773158076,51.117330659045955],&quot;type&quot;:&quot;Point&quot;}"/>
    <m/>
  </r>
  <r>
    <x v="9"/>
    <x v="206"/>
    <s v="LEOPOLDSBURG"/>
    <s v="LEOPOLDSBURG"/>
    <n v="708"/>
    <x v="3"/>
    <s v="Gare"/>
    <s v="Station"/>
    <x v="12403"/>
    <n v="786"/>
    <n v="691"/>
    <s v="51.117330659045955, 5.257878773158076"/>
    <s v="{&quot;coordinates&quot;:[5.257878773158076,51.117330659045955],&quot;type&quot;:&quot;Point&quot;}"/>
    <m/>
  </r>
  <r>
    <x v="10"/>
    <x v="206"/>
    <s v="LEOPOLDSBURG"/>
    <s v="LEOPOLDSBURG"/>
    <n v="708"/>
    <x v="3"/>
    <s v="Gare"/>
    <s v="Station"/>
    <x v="1817"/>
    <n v="904"/>
    <n v="778"/>
    <s v="51.117330659045955, 5.257878773158076"/>
    <s v="{&quot;coordinates&quot;:[5.257878773158076,51.117330659045955],&quot;type&quot;:&quot;Point&quot;}"/>
    <m/>
  </r>
  <r>
    <x v="11"/>
    <x v="206"/>
    <s v="LEOPOLDSBURG"/>
    <s v="LEOPOLDSBURG"/>
    <n v="708"/>
    <x v="3"/>
    <s v="Gare"/>
    <s v="Station"/>
    <x v="12404"/>
    <n v="878"/>
    <n v="678"/>
    <s v="51.117330659045955, 5.257878773158076"/>
    <s v="{&quot;coordinates&quot;:[5.257878773158076,51.117330659045955],&quot;type&quot;:&quot;Point&quot;}"/>
    <m/>
  </r>
  <r>
    <x v="12"/>
    <x v="206"/>
    <s v="LEOPOLDSBURG"/>
    <s v="LEOPOLDSBURG"/>
    <n v="708"/>
    <x v="3"/>
    <s v="Gare"/>
    <s v="Station"/>
    <x v="12405"/>
    <n v="934"/>
    <n v="778"/>
    <s v="51.117330659045955, 5.257878773158076"/>
    <s v="{&quot;coordinates&quot;:[5.257878773158076,51.117330659045955],&quot;type&quot;:&quot;Point&quot;}"/>
    <n v="0.93251792492619145"/>
  </r>
  <r>
    <x v="13"/>
    <x v="206"/>
    <s v="LEOPOLDSBURG"/>
    <s v="LEOPOLDSBURG"/>
    <n v="708"/>
    <x v="3"/>
    <s v="Gare"/>
    <s v="Station"/>
    <x v="10559"/>
    <n v="895"/>
    <n v="753"/>
    <s v="51.117330659045955, 5.257878773158076"/>
    <s v="{&quot;coordinates&quot;:[5.257878773158076,51.117330659045955],&quot;type&quot;:&quot;Point&quot;}"/>
    <m/>
  </r>
  <r>
    <x v="14"/>
    <x v="206"/>
    <s v="LEOPOLDSBURG"/>
    <s v="LEOPOLDSBURG"/>
    <n v="708"/>
    <x v="3"/>
    <s v="Gare"/>
    <s v="Station"/>
    <x v="12406"/>
    <n v="942"/>
    <n v="806"/>
    <s v="51.117330659045955, 5.257878773158076"/>
    <s v="{&quot;coordinates&quot;:[5.257878773158076,51.117330659045955],&quot;type&quot;:&quot;Point&quot;}"/>
    <m/>
  </r>
  <r>
    <x v="15"/>
    <x v="206"/>
    <s v="LEOPOLDSBURG"/>
    <s v="LEOPOLDSBURG"/>
    <n v="708"/>
    <x v="3"/>
    <s v="Gare"/>
    <s v="Station"/>
    <x v="12407"/>
    <n v="910"/>
    <n v="834"/>
    <s v="51.117330659045955, 5.257878773158076"/>
    <s v="{&quot;coordinates&quot;:[5.257878773158076,51.117330659045955],&quot;type&quot;:&quot;Point&quot;}"/>
    <m/>
  </r>
  <r>
    <x v="16"/>
    <x v="206"/>
    <s v="LEOPOLDSBURG"/>
    <s v="LEOPOLDSBURG"/>
    <n v="708"/>
    <x v="3"/>
    <s v="Gare"/>
    <s v="Station"/>
    <x v="12408"/>
    <n v="893"/>
    <n v="773"/>
    <s v="51.117330659045955, 5.257878773158076"/>
    <s v="{&quot;coordinates&quot;:[5.257878773158076,51.117330659045955],&quot;type&quot;:&quot;Point&quot;}"/>
    <m/>
  </r>
  <r>
    <x v="17"/>
    <x v="206"/>
    <s v="LEOPOLDSBURG"/>
    <s v="LEOPOLDSBURG"/>
    <n v="708"/>
    <x v="3"/>
    <s v="Gare"/>
    <s v="Station"/>
    <x v="12409"/>
    <n v="898"/>
    <n v="787"/>
    <s v="51.117330659045955, 5.257878773158076"/>
    <s v="{&quot;coordinates&quot;:[5.257878773158076,51.117330659045955],&quot;type&quot;:&quot;Point&quot;}"/>
    <m/>
  </r>
  <r>
    <x v="18"/>
    <x v="206"/>
    <s v="LEOPOLDSBURG"/>
    <s v="LEOPOLDSBURG"/>
    <n v="708"/>
    <x v="3"/>
    <s v="Gare"/>
    <s v="Station"/>
    <x v="12410"/>
    <n v="895"/>
    <n v="705"/>
    <s v="51.117330659045955, 5.257878773158076"/>
    <s v="{&quot;coordinates&quot;:[5.257878773158076,51.117330659045955],&quot;type&quot;:&quot;Point&quot;}"/>
    <n v="0.94908093278463646"/>
  </r>
  <r>
    <x v="19"/>
    <x v="206"/>
    <s v="LEOPOLDSBURG"/>
    <s v="LEOPOLDSBURG"/>
    <n v="708"/>
    <x v="3"/>
    <s v="Gare"/>
    <s v="Station"/>
    <x v="12411"/>
    <n v="673"/>
    <n v="548"/>
    <s v="51.117330659045955, 5.257878773158076"/>
    <s v="{&quot;coordinates&quot;:[5.257878773158076,51.117330659045955],&quot;type&quot;:&quot;Point&quot;}"/>
    <m/>
  </r>
  <r>
    <x v="20"/>
    <x v="206"/>
    <s v="LEOPOLDSBURG"/>
    <s v="LEOPOLDSBURG"/>
    <n v="708"/>
    <x v="3"/>
    <s v="Gare"/>
    <s v="Station"/>
    <x v="12412"/>
    <n v="803"/>
    <n v="662"/>
    <s v="51.117330659045955, 5.257878773158076"/>
    <s v="{&quot;coordinates&quot;:[5.257878773158076,51.117330659045955],&quot;type&quot;:&quot;Point&quot;}"/>
    <m/>
  </r>
  <r>
    <x v="21"/>
    <x v="206"/>
    <s v="LEOPOLDSBURG"/>
    <s v="LEOPOLDSBURG"/>
    <n v="708"/>
    <x v="3"/>
    <s v="Gare"/>
    <s v="Station"/>
    <x v="12413"/>
    <n v="781"/>
    <n v="629"/>
    <s v="51.117330659045955, 5.257878773158076"/>
    <s v="{&quot;coordinates&quot;:[5.257878773158076,51.117330659045955],&quot;type&quot;:&quot;Point&quot;}"/>
    <m/>
  </r>
  <r>
    <x v="22"/>
    <x v="206"/>
    <s v="LEOPOLDSBURG"/>
    <s v="LEOPOLDSBURG"/>
    <n v="708"/>
    <x v="3"/>
    <s v="Gare"/>
    <s v="Station"/>
    <x v="12414"/>
    <n v="900"/>
    <n v="722"/>
    <s v="51.117330659045955, 5.257878773158076"/>
    <s v="{&quot;coordinates&quot;:[5.257878773158076,51.117330659045955],&quot;type&quot;:&quot;Point&quot;}"/>
    <m/>
  </r>
  <r>
    <x v="23"/>
    <x v="206"/>
    <s v="LEOPOLDSBURG"/>
    <s v="LEOPOLDSBURG"/>
    <n v="708"/>
    <x v="3"/>
    <s v="Gare"/>
    <s v="Station"/>
    <x v="905"/>
    <n v="889"/>
    <n v="729"/>
    <s v="51.117330659045955, 5.257878773158076"/>
    <s v="{&quot;coordinates&quot;:[5.257878773158076,51.117330659045955],&quot;type&quot;:&quot;Point&quot;}"/>
    <m/>
  </r>
  <r>
    <x v="0"/>
    <x v="157"/>
    <s v="LESSINES"/>
    <s v="LESSINES"/>
    <n v="710"/>
    <x v="3"/>
    <s v="Gare"/>
    <s v="Station"/>
    <x v="12415"/>
    <n v="1149"/>
    <n v="1087"/>
    <s v="50.71290774730962, 3.836861179357119"/>
    <s v="{&quot;coordinates&quot;:[3.836861179357119,50.71290774730962],&quot;type&quot;:&quot;Point&quot;}"/>
    <n v="0.91624032079646023"/>
  </r>
  <r>
    <x v="1"/>
    <x v="157"/>
    <s v="LESSINES"/>
    <s v="LESSINES"/>
    <n v="710"/>
    <x v="3"/>
    <s v="Gare"/>
    <s v="Station"/>
    <x v="12416"/>
    <n v="1060"/>
    <n v="977"/>
    <s v="50.71290774730962, 3.836861179357119"/>
    <s v="{&quot;coordinates&quot;:[3.836861179357119,50.71290774730962],&quot;type&quot;:&quot;Point&quot;}"/>
    <m/>
  </r>
  <r>
    <x v="2"/>
    <x v="157"/>
    <s v="LESSINES"/>
    <s v="LESSINES"/>
    <n v="710"/>
    <x v="3"/>
    <s v="Gare"/>
    <s v="Station"/>
    <x v="12417"/>
    <n v="1190"/>
    <n v="1061"/>
    <s v="50.71290774730962, 3.836861179357119"/>
    <s v="{&quot;coordinates&quot;:[3.836861179357119,50.71290774730962],&quot;type&quot;:&quot;Point&quot;}"/>
    <m/>
  </r>
  <r>
    <x v="3"/>
    <x v="157"/>
    <s v="LESSINES"/>
    <s v="LESSINES"/>
    <n v="710"/>
    <x v="3"/>
    <s v="Gare"/>
    <s v="Station"/>
    <x v="12418"/>
    <n v="1083"/>
    <n v="1014"/>
    <s v="50.71290774730962, 3.836861179357119"/>
    <s v="{&quot;coordinates&quot;:[3.836861179357119,50.71290774730962],&quot;type&quot;:&quot;Point&quot;}"/>
    <m/>
  </r>
  <r>
    <x v="4"/>
    <x v="157"/>
    <s v="LESSINES"/>
    <s v="LESSINES"/>
    <n v="710"/>
    <x v="3"/>
    <s v="Gare"/>
    <s v="Station"/>
    <x v="12419"/>
    <n v="1132"/>
    <n v="1002"/>
    <s v="50.71290774730962, 3.836861179357119"/>
    <s v="{&quot;coordinates&quot;:[3.836861179357119,50.71290774730962],&quot;type&quot;:&quot;Point&quot;}"/>
    <m/>
  </r>
  <r>
    <x v="5"/>
    <x v="157"/>
    <s v="LESSINES"/>
    <s v="LESSINES"/>
    <n v="710"/>
    <x v="3"/>
    <s v="Gare"/>
    <s v="Station"/>
    <x v="12420"/>
    <n v="1132"/>
    <n v="949"/>
    <s v="50.71290774730962, 3.836861179357119"/>
    <s v="{&quot;coordinates&quot;:[3.836861179357119,50.71290774730962],&quot;type&quot;:&quot;Point&quot;}"/>
    <m/>
  </r>
  <r>
    <x v="6"/>
    <x v="157"/>
    <s v="LESSINES"/>
    <s v="LESSINES"/>
    <n v="710"/>
    <x v="3"/>
    <s v="Gare"/>
    <s v="Station"/>
    <x v="12421"/>
    <n v="1151"/>
    <n v="1000"/>
    <s v="50.71290774730962, 3.836861179357119"/>
    <s v="{&quot;coordinates&quot;:[3.836861179357119,50.71290774730962],&quot;type&quot;:&quot;Point&quot;}"/>
    <n v="0.90767906336088156"/>
  </r>
  <r>
    <x v="7"/>
    <x v="157"/>
    <s v="LESSINES"/>
    <s v="LESSINES"/>
    <n v="710"/>
    <x v="3"/>
    <s v="Gare"/>
    <s v="Station"/>
    <x v="5787"/>
    <n v="1055"/>
    <n v="879"/>
    <s v="50.71290774730962, 3.836861179357119"/>
    <s v="{&quot;coordinates&quot;:[3.836861179357119,50.71290774730962],&quot;type&quot;:&quot;Point&quot;}"/>
    <m/>
  </r>
  <r>
    <x v="8"/>
    <x v="157"/>
    <s v="LESSINES"/>
    <s v="LESSINES"/>
    <n v="710"/>
    <x v="3"/>
    <s v="Gare"/>
    <s v="Station"/>
    <x v="12422"/>
    <n v="1033"/>
    <n v="892"/>
    <s v="50.71290774730962, 3.836861179357119"/>
    <s v="{&quot;coordinates&quot;:[3.836861179357119,50.71290774730962],&quot;type&quot;:&quot;Point&quot;}"/>
    <m/>
  </r>
  <r>
    <x v="9"/>
    <x v="157"/>
    <s v="LESSINES"/>
    <s v="LESSINES"/>
    <n v="710"/>
    <x v="3"/>
    <s v="Gare"/>
    <s v="Station"/>
    <x v="12423"/>
    <n v="1091"/>
    <n v="924"/>
    <s v="50.71290774730962, 3.836861179357119"/>
    <s v="{&quot;coordinates&quot;:[3.836861179357119,50.71290774730962],&quot;type&quot;:&quot;Point&quot;}"/>
    <m/>
  </r>
  <r>
    <x v="10"/>
    <x v="157"/>
    <s v="LESSINES"/>
    <s v="LESSINES"/>
    <n v="710"/>
    <x v="3"/>
    <s v="Gare"/>
    <s v="Station"/>
    <x v="12424"/>
    <n v="1073"/>
    <n v="899"/>
    <s v="50.71290774730962, 3.836861179357119"/>
    <s v="{&quot;coordinates&quot;:[3.836861179357119,50.71290774730962],&quot;type&quot;:&quot;Point&quot;}"/>
    <m/>
  </r>
  <r>
    <x v="11"/>
    <x v="157"/>
    <s v="LESSINES"/>
    <s v="LESSINES"/>
    <n v="710"/>
    <x v="3"/>
    <s v="Gare"/>
    <s v="Station"/>
    <x v="12425"/>
    <n v="1123"/>
    <n v="930"/>
    <s v="50.71290774730962, 3.836861179357119"/>
    <s v="{&quot;coordinates&quot;:[3.836861179357119,50.71290774730962],&quot;type&quot;:&quot;Point&quot;}"/>
    <m/>
  </r>
  <r>
    <x v="12"/>
    <x v="157"/>
    <s v="LESSINES"/>
    <s v="LESSINES"/>
    <n v="710"/>
    <x v="3"/>
    <s v="Gare"/>
    <s v="Station"/>
    <x v="12426"/>
    <n v="1133"/>
    <n v="915"/>
    <s v="50.71290774730962, 3.836861179357119"/>
    <s v="{&quot;coordinates&quot;:[3.836861179357119,50.71290774730962],&quot;type&quot;:&quot;Point&quot;}"/>
    <n v="0.90654044750430296"/>
  </r>
  <r>
    <x v="13"/>
    <x v="157"/>
    <s v="LESSINES"/>
    <s v="LESSINES"/>
    <n v="710"/>
    <x v="3"/>
    <s v="Gare"/>
    <s v="Station"/>
    <x v="12427"/>
    <n v="1004"/>
    <n v="854"/>
    <s v="50.71290774730962, 3.836861179357119"/>
    <s v="{&quot;coordinates&quot;:[3.836861179357119,50.71290774730962],&quot;type&quot;:&quot;Point&quot;}"/>
    <m/>
  </r>
  <r>
    <x v="14"/>
    <x v="157"/>
    <s v="LESSINES"/>
    <s v="LESSINES"/>
    <n v="710"/>
    <x v="3"/>
    <s v="Gare"/>
    <s v="Station"/>
    <x v="11988"/>
    <n v="1107"/>
    <n v="1020"/>
    <s v="50.71290774730962, 3.836861179357119"/>
    <s v="{&quot;coordinates&quot;:[3.836861179357119,50.71290774730962],&quot;type&quot;:&quot;Point&quot;}"/>
    <m/>
  </r>
  <r>
    <x v="15"/>
    <x v="157"/>
    <s v="LESSINES"/>
    <s v="LESSINES"/>
    <n v="710"/>
    <x v="3"/>
    <s v="Gare"/>
    <s v="Station"/>
    <x v="12428"/>
    <n v="1045"/>
    <n v="916"/>
    <s v="50.71290774730962, 3.836861179357119"/>
    <s v="{&quot;coordinates&quot;:[3.836861179357119,50.71290774730962],&quot;type&quot;:&quot;Point&quot;}"/>
    <m/>
  </r>
  <r>
    <x v="16"/>
    <x v="157"/>
    <s v="LESSINES"/>
    <s v="LESSINES"/>
    <n v="710"/>
    <x v="3"/>
    <s v="Gare"/>
    <s v="Station"/>
    <x v="12429"/>
    <n v="1073"/>
    <n v="926"/>
    <s v="50.71290774730962, 3.836861179357119"/>
    <s v="{&quot;coordinates&quot;:[3.836861179357119,50.71290774730962],&quot;type&quot;:&quot;Point&quot;}"/>
    <m/>
  </r>
  <r>
    <x v="17"/>
    <x v="157"/>
    <s v="LESSINES"/>
    <s v="LESSINES"/>
    <n v="710"/>
    <x v="3"/>
    <s v="Gare"/>
    <s v="Station"/>
    <x v="12430"/>
    <n v="1123"/>
    <n v="986"/>
    <s v="50.71290774730962, 3.836861179357119"/>
    <s v="{&quot;coordinates&quot;:[3.836861179357119,50.71290774730962],&quot;type&quot;:&quot;Point&quot;}"/>
    <m/>
  </r>
  <r>
    <x v="18"/>
    <x v="157"/>
    <s v="LESSINES"/>
    <s v="LESSINES"/>
    <n v="710"/>
    <x v="3"/>
    <s v="Gare"/>
    <s v="Station"/>
    <x v="12431"/>
    <n v="1119"/>
    <n v="1018"/>
    <s v="50.71290774730962, 3.836861179357119"/>
    <s v="{&quot;coordinates&quot;:[3.836861179357119,50.71290774730962],&quot;type&quot;:&quot;Point&quot;}"/>
    <n v="0.90348579488212777"/>
  </r>
  <r>
    <x v="19"/>
    <x v="157"/>
    <s v="LESSINES"/>
    <s v="LESSINES"/>
    <n v="710"/>
    <x v="3"/>
    <s v="Gare"/>
    <s v="Station"/>
    <x v="7082"/>
    <n v="826"/>
    <n v="749"/>
    <s v="50.71290774730962, 3.836861179357119"/>
    <s v="{&quot;coordinates&quot;:[3.836861179357119,50.71290774730962],&quot;type&quot;:&quot;Point&quot;}"/>
    <m/>
  </r>
  <r>
    <x v="20"/>
    <x v="157"/>
    <s v="LESSINES"/>
    <s v="LESSINES"/>
    <n v="710"/>
    <x v="3"/>
    <s v="Gare"/>
    <s v="Station"/>
    <x v="12432"/>
    <n v="944"/>
    <n v="850"/>
    <s v="50.71290774730962, 3.836861179357119"/>
    <s v="{&quot;coordinates&quot;:[3.836861179357119,50.71290774730962],&quot;type&quot;:&quot;Point&quot;}"/>
    <m/>
  </r>
  <r>
    <x v="21"/>
    <x v="157"/>
    <s v="LESSINES"/>
    <s v="LESSINES"/>
    <n v="710"/>
    <x v="3"/>
    <s v="Gare"/>
    <s v="Station"/>
    <x v="2692"/>
    <n v="953"/>
    <n v="842"/>
    <s v="50.71290774730962, 3.836861179357119"/>
    <s v="{&quot;coordinates&quot;:[3.836861179357119,50.71290774730962],&quot;type&quot;:&quot;Point&quot;}"/>
    <m/>
  </r>
  <r>
    <x v="22"/>
    <x v="157"/>
    <s v="LESSINES"/>
    <s v="LESSINES"/>
    <n v="710"/>
    <x v="3"/>
    <s v="Gare"/>
    <s v="Station"/>
    <x v="4983"/>
    <n v="1031"/>
    <n v="926"/>
    <s v="50.71290774730962, 3.836861179357119"/>
    <s v="{&quot;coordinates&quot;:[3.836861179357119,50.71290774730962],&quot;type&quot;:&quot;Point&quot;}"/>
    <m/>
  </r>
  <r>
    <x v="23"/>
    <x v="157"/>
    <s v="LESSINES"/>
    <s v="LESSINES"/>
    <n v="710"/>
    <x v="3"/>
    <s v="Gare"/>
    <s v="Station"/>
    <x v="12433"/>
    <n v="1137"/>
    <n v="1047"/>
    <s v="50.71290774730962, 3.836861179357119"/>
    <s v="{&quot;coordinates&quot;:[3.836861179357119,50.71290774730962],&quot;type&quot;:&quot;Point&quot;}"/>
    <m/>
  </r>
  <r>
    <x v="0"/>
    <x v="217"/>
    <s v="LEUVEN"/>
    <s v="LEUVEN"/>
    <n v="715"/>
    <x v="0"/>
    <s v="Gare très importante"/>
    <s v="Very important station"/>
    <x v="12434"/>
    <n v="10800"/>
    <n v="10010"/>
    <s v="50.88136570976269, 4.716208513181996"/>
    <s v="{&quot;coordinates&quot;:[4.716208513181996,50.88136570976269],&quot;type&quot;:&quot;Point&quot;}"/>
    <n v="0.91411428172748199"/>
  </r>
  <r>
    <x v="1"/>
    <x v="217"/>
    <s v="LEUVEN"/>
    <s v="LEUVEN"/>
    <n v="715"/>
    <x v="0"/>
    <s v="Gare très importante"/>
    <s v="Very important station"/>
    <x v="12435"/>
    <n v="9250"/>
    <n v="8344"/>
    <s v="50.88136570976269, 4.716208513181996"/>
    <s v="{&quot;coordinates&quot;:[4.716208513181996,50.88136570976269],&quot;type&quot;:&quot;Point&quot;}"/>
    <m/>
  </r>
  <r>
    <x v="2"/>
    <x v="217"/>
    <s v="LEUVEN"/>
    <s v="LEUVEN"/>
    <n v="715"/>
    <x v="0"/>
    <s v="Gare très importante"/>
    <s v="Very important station"/>
    <x v="12436"/>
    <n v="11246"/>
    <n v="10233"/>
    <s v="50.88136570976269, 4.716208513181996"/>
    <s v="{&quot;coordinates&quot;:[4.716208513181996,50.88136570976269],&quot;type&quot;:&quot;Point&quot;}"/>
    <m/>
  </r>
  <r>
    <x v="3"/>
    <x v="217"/>
    <s v="LEUVEN"/>
    <s v="LEUVEN"/>
    <n v="715"/>
    <x v="0"/>
    <s v="Gare très importante"/>
    <s v="Very important station"/>
    <x v="12437"/>
    <n v="10359"/>
    <n v="9338"/>
    <s v="50.88136570976269, 4.716208513181996"/>
    <s v="{&quot;coordinates&quot;:[4.716208513181996,50.88136570976269],&quot;type&quot;:&quot;Point&quot;}"/>
    <m/>
  </r>
  <r>
    <x v="4"/>
    <x v="217"/>
    <s v="LEUVEN"/>
    <s v="LEUVEN"/>
    <n v="715"/>
    <x v="0"/>
    <s v="Gare très importante"/>
    <s v="Very important station"/>
    <x v="12438"/>
    <n v="10711"/>
    <n v="9499"/>
    <s v="50.88136570976269, 4.716208513181996"/>
    <s v="{&quot;coordinates&quot;:[4.716208513181996,50.88136570976269],&quot;type&quot;:&quot;Point&quot;}"/>
    <m/>
  </r>
  <r>
    <x v="5"/>
    <x v="217"/>
    <s v="LEUVEN"/>
    <s v="LEUVEN"/>
    <n v="715"/>
    <x v="0"/>
    <s v="Gare très importante"/>
    <s v="Very important station"/>
    <x v="12439"/>
    <n v="10890"/>
    <n v="9549"/>
    <s v="50.88136570976269, 4.716208513181996"/>
    <s v="{&quot;coordinates&quot;:[4.716208513181996,50.88136570976269],&quot;type&quot;:&quot;Point&quot;}"/>
    <m/>
  </r>
  <r>
    <x v="6"/>
    <x v="217"/>
    <s v="LEUVEN"/>
    <s v="LEUVEN"/>
    <n v="715"/>
    <x v="0"/>
    <s v="Gare très importante"/>
    <s v="Very important station"/>
    <x v="12440"/>
    <n v="11107"/>
    <n v="9871"/>
    <s v="50.88136570976269, 4.716208513181996"/>
    <s v="{&quot;coordinates&quot;:[4.716208513181996,50.88136570976269],&quot;type&quot;:&quot;Point&quot;}"/>
    <n v="0.87000495084518004"/>
  </r>
  <r>
    <x v="7"/>
    <x v="217"/>
    <s v="LEUVEN"/>
    <s v="LEUVEN"/>
    <n v="715"/>
    <x v="0"/>
    <s v="Gare très importante"/>
    <s v="Very important station"/>
    <x v="12441"/>
    <n v="10074"/>
    <n v="8553"/>
    <s v="50.88136570976269, 4.716208513181996"/>
    <s v="{&quot;coordinates&quot;:[4.716208513181996,50.88136570976269],&quot;type&quot;:&quot;Point&quot;}"/>
    <m/>
  </r>
  <r>
    <x v="8"/>
    <x v="217"/>
    <s v="LEUVEN"/>
    <s v="LEUVEN"/>
    <n v="715"/>
    <x v="0"/>
    <s v="Gare très importante"/>
    <s v="Very important station"/>
    <x v="12442"/>
    <n v="11323"/>
    <n v="9833"/>
    <s v="50.88136570976269, 4.716208513181996"/>
    <s v="{&quot;coordinates&quot;:[4.716208513181996,50.88136570976269],&quot;type&quot;:&quot;Point&quot;}"/>
    <m/>
  </r>
  <r>
    <x v="9"/>
    <x v="217"/>
    <s v="LEUVEN"/>
    <s v="LEUVEN"/>
    <n v="715"/>
    <x v="0"/>
    <s v="Gare très importante"/>
    <s v="Very important station"/>
    <x v="12443"/>
    <n v="10586"/>
    <n v="9133"/>
    <s v="50.88136570976269, 4.716208513181996"/>
    <s v="{&quot;coordinates&quot;:[4.716208513181996,50.88136570976269],&quot;type&quot;:&quot;Point&quot;}"/>
    <m/>
  </r>
  <r>
    <x v="10"/>
    <x v="217"/>
    <s v="LEUVEN"/>
    <s v="LEUVEN"/>
    <n v="715"/>
    <x v="0"/>
    <s v="Gare très importante"/>
    <s v="Very important station"/>
    <x v="12444"/>
    <n v="10956"/>
    <n v="9133"/>
    <s v="50.88136570976269, 4.716208513181996"/>
    <s v="{&quot;coordinates&quot;:[4.716208513181996,50.88136570976269],&quot;type&quot;:&quot;Point&quot;}"/>
    <m/>
  </r>
  <r>
    <x v="11"/>
    <x v="217"/>
    <s v="LEUVEN"/>
    <s v="LEUVEN"/>
    <n v="715"/>
    <x v="0"/>
    <s v="Gare très importante"/>
    <s v="Very important station"/>
    <x v="12445"/>
    <n v="10857"/>
    <n v="9189"/>
    <s v="50.88136570976269, 4.716208513181996"/>
    <s v="{&quot;coordinates&quot;:[4.716208513181996,50.88136570976269],&quot;type&quot;:&quot;Point&quot;}"/>
    <m/>
  </r>
  <r>
    <x v="12"/>
    <x v="217"/>
    <s v="LEUVEN"/>
    <s v="LEUVEN"/>
    <n v="715"/>
    <x v="0"/>
    <s v="Gare très importante"/>
    <s v="Very important station"/>
    <x v="12446"/>
    <n v="11554"/>
    <n v="9884"/>
    <s v="50.88136570976269, 4.716208513181996"/>
    <s v="{&quot;coordinates&quot;:[4.716208513181996,50.88136570976269],&quot;type&quot;:&quot;Point&quot;}"/>
    <n v="0.89032214944526133"/>
  </r>
  <r>
    <x v="13"/>
    <x v="217"/>
    <s v="LEUVEN"/>
    <s v="LEUVEN"/>
    <n v="715"/>
    <x v="0"/>
    <s v="Gare très importante"/>
    <s v="Very important station"/>
    <x v="12447"/>
    <n v="10680"/>
    <n v="9091"/>
    <s v="50.88136570976269, 4.716208513181996"/>
    <s v="{&quot;coordinates&quot;:[4.716208513181996,50.88136570976269],&quot;type&quot;:&quot;Point&quot;}"/>
    <m/>
  </r>
  <r>
    <x v="14"/>
    <x v="217"/>
    <s v="LEUVEN"/>
    <s v="LEUVEN"/>
    <n v="715"/>
    <x v="0"/>
    <s v="Gare très importante"/>
    <s v="Very important station"/>
    <x v="12448"/>
    <n v="11642"/>
    <n v="10286"/>
    <s v="50.88136570976269, 4.716208513181996"/>
    <s v="{&quot;coordinates&quot;:[4.716208513181996,50.88136570976269],&quot;type&quot;:&quot;Point&quot;}"/>
    <m/>
  </r>
  <r>
    <x v="15"/>
    <x v="217"/>
    <s v="LEUVEN"/>
    <s v="LEUVEN"/>
    <n v="715"/>
    <x v="0"/>
    <s v="Gare très importante"/>
    <s v="Very important station"/>
    <x v="12449"/>
    <n v="11227"/>
    <n v="9956"/>
    <s v="50.88136570976269, 4.716208513181996"/>
    <s v="{&quot;coordinates&quot;:[4.716208513181996,50.88136570976269],&quot;type&quot;:&quot;Point&quot;}"/>
    <m/>
  </r>
  <r>
    <x v="16"/>
    <x v="217"/>
    <s v="LEUVEN"/>
    <s v="LEUVEN"/>
    <n v="715"/>
    <x v="0"/>
    <s v="Gare très importante"/>
    <s v="Very important station"/>
    <x v="12450"/>
    <n v="11358"/>
    <n v="9760"/>
    <s v="50.88136570976269, 4.716208513181996"/>
    <s v="{&quot;coordinates&quot;:[4.716208513181996,50.88136570976269],&quot;type&quot;:&quot;Point&quot;}"/>
    <m/>
  </r>
  <r>
    <x v="17"/>
    <x v="217"/>
    <s v="LEUVEN"/>
    <s v="LEUVEN"/>
    <n v="715"/>
    <x v="0"/>
    <s v="Gare très importante"/>
    <s v="Very important station"/>
    <x v="12451"/>
    <n v="11303"/>
    <n v="9846"/>
    <s v="50.88136570976269, 4.716208513181996"/>
    <s v="{&quot;coordinates&quot;:[4.716208513181996,50.88136570976269],&quot;type&quot;:&quot;Point&quot;}"/>
    <m/>
  </r>
  <r>
    <x v="18"/>
    <x v="217"/>
    <s v="LEUVEN"/>
    <s v="LEUVEN"/>
    <n v="715"/>
    <x v="0"/>
    <s v="Gare très importante"/>
    <s v="Very important station"/>
    <x v="12452"/>
    <n v="11377"/>
    <n v="10163"/>
    <s v="50.88136570976269, 4.716208513181996"/>
    <s v="{&quot;coordinates&quot;:[4.716208513181996,50.88136570976269],&quot;type&quot;:&quot;Point&quot;}"/>
    <n v="0.93755086940436549"/>
  </r>
  <r>
    <x v="19"/>
    <x v="217"/>
    <s v="LEUVEN"/>
    <s v="LEUVEN"/>
    <n v="715"/>
    <x v="0"/>
    <s v="Gare très importante"/>
    <s v="Very important station"/>
    <x v="12453"/>
    <n v="8409"/>
    <n v="7434"/>
    <s v="50.88136570976269, 4.716208513181996"/>
    <s v="{&quot;coordinates&quot;:[4.716208513181996,50.88136570976269],&quot;type&quot;:&quot;Point&quot;}"/>
    <m/>
  </r>
  <r>
    <x v="20"/>
    <x v="217"/>
    <s v="LEUVEN"/>
    <s v="LEUVEN"/>
    <n v="715"/>
    <x v="0"/>
    <s v="Gare très importante"/>
    <s v="Very important station"/>
    <x v="12454"/>
    <n v="9354"/>
    <n v="8398"/>
    <s v="50.88136570976269, 4.716208513181996"/>
    <s v="{&quot;coordinates&quot;:[4.716208513181996,50.88136570976269],&quot;type&quot;:&quot;Point&quot;}"/>
    <m/>
  </r>
  <r>
    <x v="21"/>
    <x v="217"/>
    <s v="LEUVEN"/>
    <s v="LEUVEN"/>
    <n v="715"/>
    <x v="0"/>
    <s v="Gare très importante"/>
    <s v="Very important station"/>
    <x v="12455"/>
    <n v="10303"/>
    <n v="9295"/>
    <s v="50.88136570976269, 4.716208513181996"/>
    <s v="{&quot;coordinates&quot;:[4.716208513181996,50.88136570976269],&quot;type&quot;:&quot;Point&quot;}"/>
    <m/>
  </r>
  <r>
    <x v="22"/>
    <x v="217"/>
    <s v="LEUVEN"/>
    <s v="LEUVEN"/>
    <n v="715"/>
    <x v="0"/>
    <s v="Gare très importante"/>
    <s v="Very important station"/>
    <x v="12456"/>
    <n v="11166"/>
    <n v="9904"/>
    <s v="50.88136570976269, 4.716208513181996"/>
    <s v="{&quot;coordinates&quot;:[4.716208513181996,50.88136570976269],&quot;type&quot;:&quot;Point&quot;}"/>
    <m/>
  </r>
  <r>
    <x v="23"/>
    <x v="217"/>
    <s v="LEUVEN"/>
    <s v="LEUVEN"/>
    <n v="715"/>
    <x v="0"/>
    <s v="Gare très importante"/>
    <s v="Very important station"/>
    <x v="12457"/>
    <n v="11343"/>
    <n v="10069"/>
    <s v="50.88136570976269, 4.716208513181996"/>
    <s v="{&quot;coordinates&quot;:[4.716208513181996,50.88136570976269],&quot;type&quot;:&quot;Point&quot;}"/>
    <m/>
  </r>
  <r>
    <x v="0"/>
    <x v="227"/>
    <s v="LEUZE"/>
    <s v="LEUZE"/>
    <n v="719"/>
    <x v="0"/>
    <s v="Gare très importante"/>
    <s v="Very important station"/>
    <x v="12458"/>
    <n v="1962"/>
    <n v="1861"/>
    <s v="50.60055276521531, 3.616784177396661"/>
    <s v="{&quot;coordinates&quot;:[3.616784177396661,50.60055276521531],&quot;type&quot;:&quot;Point&quot;}"/>
    <n v="0.87678320644541352"/>
  </r>
  <r>
    <x v="1"/>
    <x v="227"/>
    <s v="LEUZE"/>
    <s v="LEUZE"/>
    <n v="719"/>
    <x v="0"/>
    <s v="Gare très importante"/>
    <s v="Very important station"/>
    <x v="12459"/>
    <n v="1821"/>
    <n v="1668"/>
    <s v="50.60055276521531, 3.616784177396661"/>
    <s v="{&quot;coordinates&quot;:[3.616784177396661,50.60055276521531],&quot;type&quot;:&quot;Point&quot;}"/>
    <m/>
  </r>
  <r>
    <x v="2"/>
    <x v="227"/>
    <s v="LEUZE"/>
    <s v="LEUZE"/>
    <n v="719"/>
    <x v="0"/>
    <s v="Gare très importante"/>
    <s v="Very important station"/>
    <x v="12460"/>
    <n v="2094"/>
    <n v="1876"/>
    <s v="50.60055276521531, 3.616784177396661"/>
    <s v="{&quot;coordinates&quot;:[3.616784177396661,50.60055276521531],&quot;type&quot;:&quot;Point&quot;}"/>
    <m/>
  </r>
  <r>
    <x v="3"/>
    <x v="227"/>
    <s v="LEUZE"/>
    <s v="LEUZE"/>
    <n v="719"/>
    <x v="0"/>
    <s v="Gare très importante"/>
    <s v="Very important station"/>
    <x v="12461"/>
    <n v="1909"/>
    <n v="1746"/>
    <s v="50.60055276521531, 3.616784177396661"/>
    <s v="{&quot;coordinates&quot;:[3.616784177396661,50.60055276521531],&quot;type&quot;:&quot;Point&quot;}"/>
    <m/>
  </r>
  <r>
    <x v="4"/>
    <x v="227"/>
    <s v="LEUZE"/>
    <s v="LEUZE"/>
    <n v="719"/>
    <x v="0"/>
    <s v="Gare très importante"/>
    <s v="Very important station"/>
    <x v="12462"/>
    <n v="1936"/>
    <n v="1755"/>
    <s v="50.60055276521531, 3.616784177396661"/>
    <s v="{&quot;coordinates&quot;:[3.616784177396661,50.60055276521531],&quot;type&quot;:&quot;Point&quot;}"/>
    <m/>
  </r>
  <r>
    <x v="5"/>
    <x v="227"/>
    <s v="LEUZE"/>
    <s v="LEUZE"/>
    <n v="719"/>
    <x v="0"/>
    <s v="Gare très importante"/>
    <s v="Very important station"/>
    <x v="12463"/>
    <n v="1915"/>
    <n v="1681"/>
    <s v="50.60055276521531, 3.616784177396661"/>
    <s v="{&quot;coordinates&quot;:[3.616784177396661,50.60055276521531],&quot;type&quot;:&quot;Point&quot;}"/>
    <m/>
  </r>
  <r>
    <x v="6"/>
    <x v="227"/>
    <s v="LEUZE"/>
    <s v="LEUZE"/>
    <n v="719"/>
    <x v="0"/>
    <s v="Gare très importante"/>
    <s v="Very important station"/>
    <x v="12464"/>
    <n v="2025"/>
    <n v="1822"/>
    <s v="50.60055276521531, 3.616784177396661"/>
    <s v="{&quot;coordinates&quot;:[3.616784177396661,50.60055276521531],&quot;type&quot;:&quot;Point&quot;}"/>
    <n v="0.84798670922047825"/>
  </r>
  <r>
    <x v="7"/>
    <x v="227"/>
    <s v="LEUZE"/>
    <s v="LEUZE"/>
    <n v="719"/>
    <x v="0"/>
    <s v="Gare très importante"/>
    <s v="Very important station"/>
    <x v="12465"/>
    <n v="1746"/>
    <n v="1407"/>
    <s v="50.60055276521531, 3.616784177396661"/>
    <s v="{&quot;coordinates&quot;:[3.616784177396661,50.60055276521531],&quot;type&quot;:&quot;Point&quot;}"/>
    <m/>
  </r>
  <r>
    <x v="8"/>
    <x v="227"/>
    <s v="LEUZE"/>
    <s v="LEUZE"/>
    <n v="719"/>
    <x v="0"/>
    <s v="Gare très importante"/>
    <s v="Very important station"/>
    <x v="12466"/>
    <n v="2037"/>
    <n v="1849"/>
    <s v="50.60055276521531, 3.616784177396661"/>
    <s v="{&quot;coordinates&quot;:[3.616784177396661,50.60055276521531],&quot;type&quot;:&quot;Point&quot;}"/>
    <m/>
  </r>
  <r>
    <x v="9"/>
    <x v="227"/>
    <s v="LEUZE"/>
    <s v="LEUZE"/>
    <n v="719"/>
    <x v="0"/>
    <s v="Gare très importante"/>
    <s v="Very important station"/>
    <x v="12467"/>
    <n v="1776"/>
    <n v="1601"/>
    <s v="50.60055276521531, 3.616784177396661"/>
    <s v="{&quot;coordinates&quot;:[3.616784177396661,50.60055276521531],&quot;type&quot;:&quot;Point&quot;}"/>
    <m/>
  </r>
  <r>
    <x v="10"/>
    <x v="227"/>
    <s v="LEUZE"/>
    <s v="LEUZE"/>
    <n v="719"/>
    <x v="0"/>
    <s v="Gare très importante"/>
    <s v="Very important station"/>
    <x v="12468"/>
    <n v="1882"/>
    <n v="1664"/>
    <s v="50.60055276521531, 3.616784177396661"/>
    <s v="{&quot;coordinates&quot;:[3.616784177396661,50.60055276521531],&quot;type&quot;:&quot;Point&quot;}"/>
    <m/>
  </r>
  <r>
    <x v="11"/>
    <x v="227"/>
    <s v="LEUZE"/>
    <s v="LEUZE"/>
    <n v="719"/>
    <x v="0"/>
    <s v="Gare très importante"/>
    <s v="Very important station"/>
    <x v="12469"/>
    <n v="1978"/>
    <n v="1751"/>
    <s v="50.60055276521531, 3.616784177396661"/>
    <s v="{&quot;coordinates&quot;:[3.616784177396661,50.60055276521531],&quot;type&quot;:&quot;Point&quot;}"/>
    <m/>
  </r>
  <r>
    <x v="12"/>
    <x v="227"/>
    <s v="LEUZE"/>
    <s v="LEUZE"/>
    <n v="719"/>
    <x v="0"/>
    <s v="Gare très importante"/>
    <s v="Very important station"/>
    <x v="12470"/>
    <n v="1958"/>
    <n v="1645"/>
    <s v="50.60055276521531, 3.616784177396661"/>
    <s v="{&quot;coordinates&quot;:[3.616784177396661,50.60055276521531],&quot;type&quot;:&quot;Point&quot;}"/>
    <n v="0.84902695689779439"/>
  </r>
  <r>
    <x v="13"/>
    <x v="227"/>
    <s v="LEUZE"/>
    <s v="LEUZE"/>
    <n v="719"/>
    <x v="0"/>
    <s v="Gare très importante"/>
    <s v="Very important station"/>
    <x v="12471"/>
    <n v="1904"/>
    <n v="1619"/>
    <s v="50.60055276521531, 3.616784177396661"/>
    <s v="{&quot;coordinates&quot;:[3.616784177396661,50.60055276521531],&quot;type&quot;:&quot;Point&quot;}"/>
    <m/>
  </r>
  <r>
    <x v="14"/>
    <x v="227"/>
    <s v="LEUZE"/>
    <s v="LEUZE"/>
    <n v="719"/>
    <x v="0"/>
    <s v="Gare très importante"/>
    <s v="Very important station"/>
    <x v="12472"/>
    <n v="1989"/>
    <n v="1788"/>
    <s v="50.60055276521531, 3.616784177396661"/>
    <s v="{&quot;coordinates&quot;:[3.616784177396661,50.60055276521531],&quot;type&quot;:&quot;Point&quot;}"/>
    <m/>
  </r>
  <r>
    <x v="15"/>
    <x v="227"/>
    <s v="LEUZE"/>
    <s v="LEUZE"/>
    <n v="719"/>
    <x v="0"/>
    <s v="Gare très importante"/>
    <s v="Very important station"/>
    <x v="12473"/>
    <n v="1913"/>
    <n v="1629"/>
    <s v="50.60055276521531, 3.616784177396661"/>
    <s v="{&quot;coordinates&quot;:[3.616784177396661,50.60055276521531],&quot;type&quot;:&quot;Point&quot;}"/>
    <m/>
  </r>
  <r>
    <x v="16"/>
    <x v="227"/>
    <s v="LEUZE"/>
    <s v="LEUZE"/>
    <n v="719"/>
    <x v="0"/>
    <s v="Gare très importante"/>
    <s v="Very important station"/>
    <x v="12474"/>
    <n v="1849"/>
    <n v="1586"/>
    <s v="50.60055276521531, 3.616784177396661"/>
    <s v="{&quot;coordinates&quot;:[3.616784177396661,50.60055276521531],&quot;type&quot;:&quot;Point&quot;}"/>
    <m/>
  </r>
  <r>
    <x v="17"/>
    <x v="227"/>
    <s v="LEUZE"/>
    <s v="LEUZE"/>
    <n v="719"/>
    <x v="0"/>
    <s v="Gare très importante"/>
    <s v="Very important station"/>
    <x v="2562"/>
    <n v="1909"/>
    <n v="1690"/>
    <s v="50.60055276521531, 3.616784177396661"/>
    <s v="{&quot;coordinates&quot;:[3.616784177396661,50.60055276521531],&quot;type&quot;:&quot;Point&quot;}"/>
    <m/>
  </r>
  <r>
    <x v="18"/>
    <x v="227"/>
    <s v="LEUZE"/>
    <s v="LEUZE"/>
    <n v="719"/>
    <x v="0"/>
    <s v="Gare très importante"/>
    <s v="Very important station"/>
    <x v="12475"/>
    <n v="1924"/>
    <n v="1775"/>
    <s v="50.60055276521531, 3.616784177396661"/>
    <s v="{&quot;coordinates&quot;:[3.616784177396661,50.60055276521531],&quot;type&quot;:&quot;Point&quot;}"/>
    <n v="0.87627100169726413"/>
  </r>
  <r>
    <x v="19"/>
    <x v="227"/>
    <s v="LEUZE"/>
    <s v="LEUZE"/>
    <n v="719"/>
    <x v="0"/>
    <s v="Gare très importante"/>
    <s v="Very important station"/>
    <x v="12476"/>
    <n v="1460"/>
    <n v="1250"/>
    <s v="50.60055276521531, 3.616784177396661"/>
    <s v="{&quot;coordinates&quot;:[3.616784177396661,50.60055276521531],&quot;type&quot;:&quot;Point&quot;}"/>
    <m/>
  </r>
  <r>
    <x v="20"/>
    <x v="227"/>
    <s v="LEUZE"/>
    <s v="LEUZE"/>
    <n v="719"/>
    <x v="0"/>
    <s v="Gare très importante"/>
    <s v="Very important station"/>
    <x v="12477"/>
    <n v="1590"/>
    <n v="1487"/>
    <s v="50.60055276521531, 3.616784177396661"/>
    <s v="{&quot;coordinates&quot;:[3.616784177396661,50.60055276521531],&quot;type&quot;:&quot;Point&quot;}"/>
    <m/>
  </r>
  <r>
    <x v="21"/>
    <x v="227"/>
    <s v="LEUZE"/>
    <s v="LEUZE"/>
    <n v="719"/>
    <x v="0"/>
    <s v="Gare très importante"/>
    <s v="Very important station"/>
    <x v="12478"/>
    <n v="1682"/>
    <n v="1495"/>
    <s v="50.60055276521531, 3.616784177396661"/>
    <s v="{&quot;coordinates&quot;:[3.616784177396661,50.60055276521531],&quot;type&quot;:&quot;Point&quot;}"/>
    <m/>
  </r>
  <r>
    <x v="22"/>
    <x v="227"/>
    <s v="LEUZE"/>
    <s v="LEUZE"/>
    <n v="719"/>
    <x v="0"/>
    <s v="Gare très importante"/>
    <s v="Very important station"/>
    <x v="811"/>
    <n v="1884"/>
    <n v="1727"/>
    <s v="50.60055276521531, 3.616784177396661"/>
    <s v="{&quot;coordinates&quot;:[3.616784177396661,50.60055276521531],&quot;type&quot;:&quot;Point&quot;}"/>
    <m/>
  </r>
  <r>
    <x v="23"/>
    <x v="227"/>
    <s v="LEUZE"/>
    <s v="LEUZE"/>
    <n v="719"/>
    <x v="0"/>
    <s v="Gare très importante"/>
    <s v="Very important station"/>
    <x v="12479"/>
    <n v="1887"/>
    <n v="1719"/>
    <s v="50.60055276521531, 3.616784177396661"/>
    <s v="{&quot;coordinates&quot;:[3.616784177396661,50.60055276521531],&quot;type&quot;:&quot;Point&quot;}"/>
    <m/>
  </r>
  <r>
    <x v="0"/>
    <x v="481"/>
    <s v="LEVAL"/>
    <s v="LEVAL"/>
    <n v="720"/>
    <x v="1"/>
    <s v="Point d'arrêt"/>
    <s v="Stopping point"/>
    <x v="12480"/>
    <n v="1090"/>
    <n v="1033"/>
    <s v="50.430664764641925, 4.211414216154076"/>
    <s v="{&quot;coordinates&quot;:[4.211414216154076,50.430664764641925],&quot;type&quot;:&quot;Point&quot;}"/>
    <n v="0.91411428172748199"/>
  </r>
  <r>
    <x v="1"/>
    <x v="481"/>
    <s v="LEVAL"/>
    <s v="LEVAL"/>
    <n v="720"/>
    <x v="1"/>
    <s v="Point d'arrêt"/>
    <s v="Stopping point"/>
    <x v="12481"/>
    <n v="960"/>
    <n v="893"/>
    <s v="50.430664764641925, 4.211414216154076"/>
    <s v="{&quot;coordinates&quot;:[4.211414216154076,50.430664764641925],&quot;type&quot;:&quot;Point&quot;}"/>
    <m/>
  </r>
  <r>
    <x v="2"/>
    <x v="481"/>
    <s v="LEVAL"/>
    <s v="LEVAL"/>
    <n v="720"/>
    <x v="1"/>
    <s v="Point d'arrêt"/>
    <s v="Stopping point"/>
    <x v="12482"/>
    <n v="1087"/>
    <n v="1024"/>
    <s v="50.430664764641925, 4.211414216154076"/>
    <s v="{&quot;coordinates&quot;:[4.211414216154076,50.430664764641925],&quot;type&quot;:&quot;Point&quot;}"/>
    <m/>
  </r>
  <r>
    <x v="3"/>
    <x v="481"/>
    <s v="LEVAL"/>
    <s v="LEVAL"/>
    <n v="720"/>
    <x v="1"/>
    <s v="Point d'arrêt"/>
    <s v="Stopping point"/>
    <x v="7700"/>
    <n v="1046"/>
    <n v="972"/>
    <s v="50.430664764641925, 4.211414216154076"/>
    <s v="{&quot;coordinates&quot;:[4.211414216154076,50.430664764641925],&quot;type&quot;:&quot;Point&quot;}"/>
    <m/>
  </r>
  <r>
    <x v="4"/>
    <x v="481"/>
    <s v="LEVAL"/>
    <s v="LEVAL"/>
    <n v="720"/>
    <x v="1"/>
    <s v="Point d'arrêt"/>
    <s v="Stopping point"/>
    <x v="12483"/>
    <n v="991"/>
    <n v="915"/>
    <s v="50.430664764641925, 4.211414216154076"/>
    <s v="{&quot;coordinates&quot;:[4.211414216154076,50.430664764641925],&quot;type&quot;:&quot;Point&quot;}"/>
    <m/>
  </r>
  <r>
    <x v="5"/>
    <x v="481"/>
    <s v="LEVAL"/>
    <s v="LEVAL"/>
    <n v="720"/>
    <x v="1"/>
    <s v="Point d'arrêt"/>
    <s v="Stopping point"/>
    <x v="1947"/>
    <n v="1049"/>
    <n v="972"/>
    <s v="50.430664764641925, 4.211414216154076"/>
    <s v="{&quot;coordinates&quot;:[4.211414216154076,50.430664764641925],&quot;type&quot;:&quot;Point&quot;}"/>
    <m/>
  </r>
  <r>
    <x v="6"/>
    <x v="481"/>
    <s v="LEVAL"/>
    <s v="LEVAL"/>
    <n v="720"/>
    <x v="1"/>
    <s v="Point d'arrêt"/>
    <s v="Stopping point"/>
    <x v="7981"/>
    <n v="1090"/>
    <n v="1028"/>
    <s v="50.430664764641925, 4.211414216154076"/>
    <s v="{&quot;coordinates&quot;:[4.211414216154076,50.430664764641925],&quot;type&quot;:&quot;Point&quot;}"/>
    <n v="0.87000495084518004"/>
  </r>
  <r>
    <x v="7"/>
    <x v="481"/>
    <s v="LEVAL"/>
    <s v="LEVAL"/>
    <n v="720"/>
    <x v="1"/>
    <s v="Point d'arrêt"/>
    <s v="Stopping point"/>
    <x v="4510"/>
    <n v="970"/>
    <n v="906"/>
    <s v="50.430664764641925, 4.211414216154076"/>
    <s v="{&quot;coordinates&quot;:[4.211414216154076,50.430664764641925],&quot;type&quot;:&quot;Point&quot;}"/>
    <m/>
  </r>
  <r>
    <x v="8"/>
    <x v="481"/>
    <s v="LEVAL"/>
    <s v="LEVAL"/>
    <n v="720"/>
    <x v="1"/>
    <s v="Point d'arrêt"/>
    <s v="Stopping point"/>
    <x v="12484"/>
    <n v="1055"/>
    <n v="984"/>
    <s v="50.430664764641925, 4.211414216154076"/>
    <s v="{&quot;coordinates&quot;:[4.211414216154076,50.430664764641925],&quot;type&quot;:&quot;Point&quot;}"/>
    <m/>
  </r>
  <r>
    <x v="9"/>
    <x v="481"/>
    <s v="LEVAL"/>
    <s v="LEVAL"/>
    <n v="720"/>
    <x v="1"/>
    <s v="Point d'arrêt"/>
    <s v="Stopping point"/>
    <x v="12485"/>
    <n v="969"/>
    <n v="907"/>
    <s v="50.430664764641925, 4.211414216154076"/>
    <s v="{&quot;coordinates&quot;:[4.211414216154076,50.430664764641925],&quot;type&quot;:&quot;Point&quot;}"/>
    <m/>
  </r>
  <r>
    <x v="10"/>
    <x v="481"/>
    <s v="LEVAL"/>
    <s v="LEVAL"/>
    <n v="720"/>
    <x v="1"/>
    <s v="Point d'arrêt"/>
    <s v="Stopping point"/>
    <x v="12486"/>
    <n v="1054"/>
    <n v="993"/>
    <s v="50.430664764641925, 4.211414216154076"/>
    <s v="{&quot;coordinates&quot;:[4.211414216154076,50.430664764641925],&quot;type&quot;:&quot;Point&quot;}"/>
    <m/>
  </r>
  <r>
    <x v="11"/>
    <x v="481"/>
    <s v="LEVAL"/>
    <s v="LEVAL"/>
    <n v="720"/>
    <x v="1"/>
    <s v="Point d'arrêt"/>
    <s v="Stopping point"/>
    <x v="12487"/>
    <n v="1031"/>
    <n v="957"/>
    <s v="50.430664764641925, 4.211414216154076"/>
    <s v="{&quot;coordinates&quot;:[4.211414216154076,50.430664764641925],&quot;type&quot;:&quot;Point&quot;}"/>
    <m/>
  </r>
  <r>
    <x v="12"/>
    <x v="481"/>
    <s v="LEVAL"/>
    <s v="LEVAL"/>
    <n v="720"/>
    <x v="1"/>
    <s v="Point d'arrêt"/>
    <s v="Stopping point"/>
    <x v="12488"/>
    <n v="1065"/>
    <n v="967"/>
    <s v="50.430664764641925, 4.211414216154076"/>
    <s v="{&quot;coordinates&quot;:[4.211414216154076,50.430664764641925],&quot;type&quot;:&quot;Point&quot;}"/>
    <n v="0.89032214944526133"/>
  </r>
  <r>
    <x v="13"/>
    <x v="481"/>
    <s v="LEVAL"/>
    <s v="LEVAL"/>
    <n v="720"/>
    <x v="1"/>
    <s v="Point d'arrêt"/>
    <s v="Stopping point"/>
    <x v="1864"/>
    <n v="1003"/>
    <n v="944"/>
    <s v="50.430664764641925, 4.211414216154076"/>
    <s v="{&quot;coordinates&quot;:[4.211414216154076,50.430664764641925],&quot;type&quot;:&quot;Point&quot;}"/>
    <m/>
  </r>
  <r>
    <x v="14"/>
    <x v="481"/>
    <s v="LEVAL"/>
    <s v="LEVAL"/>
    <n v="720"/>
    <x v="1"/>
    <s v="Point d'arrêt"/>
    <s v="Stopping point"/>
    <x v="12489"/>
    <n v="1087"/>
    <n v="1044"/>
    <s v="50.430664764641925, 4.211414216154076"/>
    <s v="{&quot;coordinates&quot;:[4.211414216154076,50.430664764641925],&quot;type&quot;:&quot;Point&quot;}"/>
    <m/>
  </r>
  <r>
    <x v="15"/>
    <x v="481"/>
    <s v="LEVAL"/>
    <s v="LEVAL"/>
    <n v="720"/>
    <x v="1"/>
    <s v="Point d'arrêt"/>
    <s v="Stopping point"/>
    <x v="12490"/>
    <n v="1051"/>
    <n v="998"/>
    <s v="50.430664764641925, 4.211414216154076"/>
    <s v="{&quot;coordinates&quot;:[4.211414216154076,50.430664764641925],&quot;type&quot;:&quot;Point&quot;}"/>
    <m/>
  </r>
  <r>
    <x v="16"/>
    <x v="481"/>
    <s v="LEVAL"/>
    <s v="LEVAL"/>
    <n v="720"/>
    <x v="1"/>
    <s v="Point d'arrêt"/>
    <s v="Stopping point"/>
    <x v="12491"/>
    <n v="1023"/>
    <n v="973"/>
    <s v="50.430664764641925, 4.211414216154076"/>
    <s v="{&quot;coordinates&quot;:[4.211414216154076,50.430664764641925],&quot;type&quot;:&quot;Point&quot;}"/>
    <m/>
  </r>
  <r>
    <x v="17"/>
    <x v="481"/>
    <s v="LEVAL"/>
    <s v="LEVAL"/>
    <n v="720"/>
    <x v="1"/>
    <s v="Point d'arrêt"/>
    <s v="Stopping point"/>
    <x v="3504"/>
    <n v="1048"/>
    <n v="992"/>
    <s v="50.430664764641925, 4.211414216154076"/>
    <s v="{&quot;coordinates&quot;:[4.211414216154076,50.430664764641925],&quot;type&quot;:&quot;Point&quot;}"/>
    <m/>
  </r>
  <r>
    <x v="18"/>
    <x v="481"/>
    <s v="LEVAL"/>
    <s v="LEVAL"/>
    <n v="720"/>
    <x v="1"/>
    <s v="Point d'arrêt"/>
    <s v="Stopping point"/>
    <x v="12492"/>
    <n v="1051"/>
    <n v="1012"/>
    <s v="50.430664764641925, 4.211414216154076"/>
    <s v="{&quot;coordinates&quot;:[4.211414216154076,50.430664764641925],&quot;type&quot;:&quot;Point&quot;}"/>
    <n v="0.93755086940436549"/>
  </r>
  <r>
    <x v="19"/>
    <x v="481"/>
    <s v="LEVAL"/>
    <s v="LEVAL"/>
    <n v="720"/>
    <x v="1"/>
    <s v="Point d'arrêt"/>
    <s v="Stopping point"/>
    <x v="12493"/>
    <n v="795"/>
    <n v="752"/>
    <s v="50.430664764641925, 4.211414216154076"/>
    <s v="{&quot;coordinates&quot;:[4.211414216154076,50.430664764641925],&quot;type&quot;:&quot;Point&quot;}"/>
    <m/>
  </r>
  <r>
    <x v="20"/>
    <x v="481"/>
    <s v="LEVAL"/>
    <s v="LEVAL"/>
    <n v="720"/>
    <x v="1"/>
    <s v="Point d'arrêt"/>
    <s v="Stopping point"/>
    <x v="12494"/>
    <n v="855"/>
    <n v="818"/>
    <s v="50.430664764641925, 4.211414216154076"/>
    <s v="{&quot;coordinates&quot;:[4.211414216154076,50.430664764641925],&quot;type&quot;:&quot;Point&quot;}"/>
    <m/>
  </r>
  <r>
    <x v="21"/>
    <x v="481"/>
    <s v="LEVAL"/>
    <s v="LEVAL"/>
    <n v="720"/>
    <x v="1"/>
    <s v="Point d'arrêt"/>
    <s v="Stopping point"/>
    <x v="12495"/>
    <n v="969"/>
    <n v="930"/>
    <s v="50.430664764641925, 4.211414216154076"/>
    <s v="{&quot;coordinates&quot;:[4.211414216154076,50.430664764641925],&quot;type&quot;:&quot;Point&quot;}"/>
    <m/>
  </r>
  <r>
    <x v="22"/>
    <x v="481"/>
    <s v="LEVAL"/>
    <s v="LEVAL"/>
    <n v="720"/>
    <x v="1"/>
    <s v="Point d'arrêt"/>
    <s v="Stopping point"/>
    <x v="12496"/>
    <n v="1052"/>
    <n v="1016"/>
    <s v="50.430664764641925, 4.211414216154076"/>
    <s v="{&quot;coordinates&quot;:[4.211414216154076,50.430664764641925],&quot;type&quot;:&quot;Point&quot;}"/>
    <m/>
  </r>
  <r>
    <x v="23"/>
    <x v="481"/>
    <s v="LEVAL"/>
    <s v="LEVAL"/>
    <n v="720"/>
    <x v="1"/>
    <s v="Point d'arrêt"/>
    <s v="Stopping point"/>
    <x v="12497"/>
    <n v="1041"/>
    <n v="987"/>
    <s v="50.430664764641925, 4.211414216154076"/>
    <s v="{&quot;coordinates&quot;:[4.211414216154076,50.430664764641925],&quot;type&quot;:&quot;Point&quot;}"/>
    <m/>
  </r>
  <r>
    <x v="0"/>
    <x v="440"/>
    <s v="LIBRAMONT"/>
    <s v="LIBRAMONT"/>
    <n v="723"/>
    <x v="0"/>
    <s v="Gare très importante"/>
    <s v="Very important station"/>
    <x v="12498"/>
    <n v="2681"/>
    <n v="2564"/>
    <s v="49.920246579730915, 5.378998507237662"/>
    <s v="{&quot;coordinates&quot;:[5.378998507237662,49.920246579730915],&quot;type&quot;:&quot;Point&quot;}"/>
    <n v="0.87678320644541352"/>
  </r>
  <r>
    <x v="1"/>
    <x v="440"/>
    <s v="LIBRAMONT"/>
    <s v="LIBRAMONT"/>
    <n v="723"/>
    <x v="0"/>
    <s v="Gare très importante"/>
    <s v="Very important station"/>
    <x v="12499"/>
    <n v="2471"/>
    <n v="2301"/>
    <s v="49.920246579730915, 5.378998507237662"/>
    <s v="{&quot;coordinates&quot;:[5.378998507237662,49.920246579730915],&quot;type&quot;:&quot;Point&quot;}"/>
    <m/>
  </r>
  <r>
    <x v="2"/>
    <x v="440"/>
    <s v="LIBRAMONT"/>
    <s v="LIBRAMONT"/>
    <n v="723"/>
    <x v="0"/>
    <s v="Gare très importante"/>
    <s v="Very important station"/>
    <x v="12500"/>
    <n v="2752"/>
    <n v="2571"/>
    <s v="49.920246579730915, 5.378998507237662"/>
    <s v="{&quot;coordinates&quot;:[5.378998507237662,49.920246579730915],&quot;type&quot;:&quot;Point&quot;}"/>
    <m/>
  </r>
  <r>
    <x v="3"/>
    <x v="440"/>
    <s v="LIBRAMONT"/>
    <s v="LIBRAMONT"/>
    <n v="723"/>
    <x v="0"/>
    <s v="Gare très importante"/>
    <s v="Very important station"/>
    <x v="12501"/>
    <n v="2568"/>
    <n v="2457"/>
    <s v="49.920246579730915, 5.378998507237662"/>
    <s v="{&quot;coordinates&quot;:[5.378998507237662,49.920246579730915],&quot;type&quot;:&quot;Point&quot;}"/>
    <m/>
  </r>
  <r>
    <x v="4"/>
    <x v="440"/>
    <s v="LIBRAMONT"/>
    <s v="LIBRAMONT"/>
    <n v="723"/>
    <x v="0"/>
    <s v="Gare très importante"/>
    <s v="Very important station"/>
    <x v="12502"/>
    <n v="2555"/>
    <n v="2384"/>
    <s v="49.920246579730915, 5.378998507237662"/>
    <s v="{&quot;coordinates&quot;:[5.378998507237662,49.920246579730915],&quot;type&quot;:&quot;Point&quot;}"/>
    <m/>
  </r>
  <r>
    <x v="5"/>
    <x v="440"/>
    <s v="LIBRAMONT"/>
    <s v="LIBRAMONT"/>
    <n v="723"/>
    <x v="0"/>
    <s v="Gare très importante"/>
    <s v="Very important station"/>
    <x v="12503"/>
    <n v="2625"/>
    <n v="2431"/>
    <s v="49.920246579730915, 5.378998507237662"/>
    <s v="{&quot;coordinates&quot;:[5.378998507237662,49.920246579730915],&quot;type&quot;:&quot;Point&quot;}"/>
    <m/>
  </r>
  <r>
    <x v="6"/>
    <x v="440"/>
    <s v="LIBRAMONT"/>
    <s v="LIBRAMONT"/>
    <n v="723"/>
    <x v="0"/>
    <s v="Gare très importante"/>
    <s v="Very important station"/>
    <x v="12504"/>
    <n v="2770"/>
    <n v="2529"/>
    <s v="49.920246579730915, 5.378998507237662"/>
    <s v="{&quot;coordinates&quot;:[5.378998507237662,49.920246579730915],&quot;type&quot;:&quot;Point&quot;}"/>
    <n v="0.84798670922047825"/>
  </r>
  <r>
    <x v="7"/>
    <x v="440"/>
    <s v="LIBRAMONT"/>
    <s v="LIBRAMONT"/>
    <n v="723"/>
    <x v="0"/>
    <s v="Gare très importante"/>
    <s v="Very important station"/>
    <x v="12505"/>
    <n v="2524"/>
    <n v="2346"/>
    <s v="49.920246579730915, 5.378998507237662"/>
    <s v="{&quot;coordinates&quot;:[5.378998507237662,49.920246579730915],&quot;type&quot;:&quot;Point&quot;}"/>
    <m/>
  </r>
  <r>
    <x v="8"/>
    <x v="440"/>
    <s v="LIBRAMONT"/>
    <s v="LIBRAMONT"/>
    <n v="723"/>
    <x v="0"/>
    <s v="Gare très importante"/>
    <s v="Very important station"/>
    <x v="12506"/>
    <n v="2709"/>
    <n v="2477"/>
    <s v="49.920246579730915, 5.378998507237662"/>
    <s v="{&quot;coordinates&quot;:[5.378998507237662,49.920246579730915],&quot;type&quot;:&quot;Point&quot;}"/>
    <m/>
  </r>
  <r>
    <x v="9"/>
    <x v="440"/>
    <s v="LIBRAMONT"/>
    <s v="LIBRAMONT"/>
    <n v="723"/>
    <x v="0"/>
    <s v="Gare très importante"/>
    <s v="Very important station"/>
    <x v="12507"/>
    <n v="2383"/>
    <n v="2149"/>
    <s v="49.920246579730915, 5.378998507237662"/>
    <s v="{&quot;coordinates&quot;:[5.378998507237662,49.920246579730915],&quot;type&quot;:&quot;Point&quot;}"/>
    <m/>
  </r>
  <r>
    <x v="10"/>
    <x v="440"/>
    <s v="LIBRAMONT"/>
    <s v="LIBRAMONT"/>
    <n v="723"/>
    <x v="0"/>
    <s v="Gare très importante"/>
    <s v="Very important station"/>
    <x v="12508"/>
    <n v="2663"/>
    <n v="2426"/>
    <s v="49.920246579730915, 5.378998507237662"/>
    <s v="{&quot;coordinates&quot;:[5.378998507237662,49.920246579730915],&quot;type&quot;:&quot;Point&quot;}"/>
    <m/>
  </r>
  <r>
    <x v="11"/>
    <x v="440"/>
    <s v="LIBRAMONT"/>
    <s v="LIBRAMONT"/>
    <n v="723"/>
    <x v="0"/>
    <s v="Gare très importante"/>
    <s v="Very important station"/>
    <x v="12509"/>
    <n v="2708"/>
    <n v="2430"/>
    <s v="49.920246579730915, 5.378998507237662"/>
    <s v="{&quot;coordinates&quot;:[5.378998507237662,49.920246579730915],&quot;type&quot;:&quot;Point&quot;}"/>
    <m/>
  </r>
  <r>
    <x v="12"/>
    <x v="440"/>
    <s v="LIBRAMONT"/>
    <s v="LIBRAMONT"/>
    <n v="723"/>
    <x v="0"/>
    <s v="Gare très importante"/>
    <s v="Very important station"/>
    <x v="12510"/>
    <n v="2578"/>
    <n v="2338"/>
    <s v="49.920246579730915, 5.378998507237662"/>
    <s v="{&quot;coordinates&quot;:[5.378998507237662,49.920246579730915],&quot;type&quot;:&quot;Point&quot;}"/>
    <n v="0.84902695689779439"/>
  </r>
  <r>
    <x v="13"/>
    <x v="440"/>
    <s v="LIBRAMONT"/>
    <s v="LIBRAMONT"/>
    <n v="723"/>
    <x v="0"/>
    <s v="Gare très importante"/>
    <s v="Very important station"/>
    <x v="12511"/>
    <n v="2540"/>
    <n v="2402"/>
    <s v="49.920246579730915, 5.378998507237662"/>
    <s v="{&quot;coordinates&quot;:[5.378998507237662,49.920246579730915],&quot;type&quot;:&quot;Point&quot;}"/>
    <m/>
  </r>
  <r>
    <x v="14"/>
    <x v="440"/>
    <s v="LIBRAMONT"/>
    <s v="LIBRAMONT"/>
    <n v="723"/>
    <x v="0"/>
    <s v="Gare très importante"/>
    <s v="Very important station"/>
    <x v="12512"/>
    <n v="2672"/>
    <n v="2495"/>
    <s v="49.920246579730915, 5.378998507237662"/>
    <s v="{&quot;coordinates&quot;:[5.378998507237662,49.920246579730915],&quot;type&quot;:&quot;Point&quot;}"/>
    <m/>
  </r>
  <r>
    <x v="15"/>
    <x v="440"/>
    <s v="LIBRAMONT"/>
    <s v="LIBRAMONT"/>
    <n v="723"/>
    <x v="0"/>
    <s v="Gare très importante"/>
    <s v="Very important station"/>
    <x v="12513"/>
    <n v="2668"/>
    <n v="2468"/>
    <s v="49.920246579730915, 5.378998507237662"/>
    <s v="{&quot;coordinates&quot;:[5.378998507237662,49.920246579730915],&quot;type&quot;:&quot;Point&quot;}"/>
    <m/>
  </r>
  <r>
    <x v="16"/>
    <x v="440"/>
    <s v="LIBRAMONT"/>
    <s v="LIBRAMONT"/>
    <n v="723"/>
    <x v="0"/>
    <s v="Gare très importante"/>
    <s v="Very important station"/>
    <x v="2752"/>
    <n v="2695"/>
    <n v="2497"/>
    <s v="49.920246579730915, 5.378998507237662"/>
    <s v="{&quot;coordinates&quot;:[5.378998507237662,49.920246579730915],&quot;type&quot;:&quot;Point&quot;}"/>
    <m/>
  </r>
  <r>
    <x v="17"/>
    <x v="440"/>
    <s v="LIBRAMONT"/>
    <s v="LIBRAMONT"/>
    <n v="723"/>
    <x v="0"/>
    <s v="Gare très importante"/>
    <s v="Very important station"/>
    <x v="12514"/>
    <n v="2606"/>
    <n v="2423"/>
    <s v="49.920246579730915, 5.378998507237662"/>
    <s v="{&quot;coordinates&quot;:[5.378998507237662,49.920246579730915],&quot;type&quot;:&quot;Point&quot;}"/>
    <m/>
  </r>
  <r>
    <x v="18"/>
    <x v="440"/>
    <s v="LIBRAMONT"/>
    <s v="LIBRAMONT"/>
    <n v="723"/>
    <x v="0"/>
    <s v="Gare très importante"/>
    <s v="Very important station"/>
    <x v="12515"/>
    <n v="2663"/>
    <n v="2499"/>
    <s v="49.920246579730915, 5.378998507237662"/>
    <s v="{&quot;coordinates&quot;:[5.378998507237662,49.920246579730915],&quot;type&quot;:&quot;Point&quot;}"/>
    <n v="0.87627100169726413"/>
  </r>
  <r>
    <x v="19"/>
    <x v="440"/>
    <s v="LIBRAMONT"/>
    <s v="LIBRAMONT"/>
    <n v="723"/>
    <x v="0"/>
    <s v="Gare très importante"/>
    <s v="Very important station"/>
    <x v="12516"/>
    <n v="2026"/>
    <n v="1886"/>
    <s v="49.920246579730915, 5.378998507237662"/>
    <s v="{&quot;coordinates&quot;:[5.378998507237662,49.920246579730915],&quot;type&quot;:&quot;Point&quot;}"/>
    <m/>
  </r>
  <r>
    <x v="20"/>
    <x v="440"/>
    <s v="LIBRAMONT"/>
    <s v="LIBRAMONT"/>
    <n v="723"/>
    <x v="0"/>
    <s v="Gare très importante"/>
    <s v="Very important station"/>
    <x v="12517"/>
    <n v="2333"/>
    <n v="2211"/>
    <s v="49.920246579730915, 5.378998507237662"/>
    <s v="{&quot;coordinates&quot;:[5.378998507237662,49.920246579730915],&quot;type&quot;:&quot;Point&quot;}"/>
    <m/>
  </r>
  <r>
    <x v="21"/>
    <x v="440"/>
    <s v="LIBRAMONT"/>
    <s v="LIBRAMONT"/>
    <n v="723"/>
    <x v="0"/>
    <s v="Gare très importante"/>
    <s v="Very important station"/>
    <x v="12518"/>
    <n v="2424"/>
    <n v="2246"/>
    <s v="49.920246579730915, 5.378998507237662"/>
    <s v="{&quot;coordinates&quot;:[5.378998507237662,49.920246579730915],&quot;type&quot;:&quot;Point&quot;}"/>
    <m/>
  </r>
  <r>
    <x v="22"/>
    <x v="440"/>
    <s v="LIBRAMONT"/>
    <s v="LIBRAMONT"/>
    <n v="723"/>
    <x v="0"/>
    <s v="Gare très importante"/>
    <s v="Very important station"/>
    <x v="12519"/>
    <n v="2615"/>
    <n v="2438"/>
    <s v="49.920246579730915, 5.378998507237662"/>
    <s v="{&quot;coordinates&quot;:[5.378998507237662,49.920246579730915],&quot;type&quot;:&quot;Point&quot;}"/>
    <m/>
  </r>
  <r>
    <x v="23"/>
    <x v="440"/>
    <s v="LIBRAMONT"/>
    <s v="LIBRAMONT"/>
    <n v="723"/>
    <x v="0"/>
    <s v="Gare très importante"/>
    <s v="Very important station"/>
    <x v="12520"/>
    <n v="2622"/>
    <n v="2458"/>
    <s v="49.920246579730915, 5.378998507237662"/>
    <s v="{&quot;coordinates&quot;:[5.378998507237662,49.920246579730915],&quot;type&quot;:&quot;Point&quot;}"/>
    <m/>
  </r>
  <r>
    <x v="0"/>
    <x v="349"/>
    <s v="LICHTERVELDE"/>
    <s v="LICHTERVELDE"/>
    <n v="724"/>
    <x v="0"/>
    <s v="Gare très importante"/>
    <s v="Very important station"/>
    <x v="12521"/>
    <n v="3226"/>
    <n v="3114"/>
    <s v="51.02521217594557, 3.126819221090459"/>
    <s v="{&quot;coordinates&quot;:[3.126819221090459,51.02521217594557],&quot;type&quot;:&quot;Point&quot;}"/>
    <n v="0.90684240928425142"/>
  </r>
  <r>
    <x v="1"/>
    <x v="349"/>
    <s v="LICHTERVELDE"/>
    <s v="LICHTERVELDE"/>
    <n v="724"/>
    <x v="0"/>
    <s v="Gare très importante"/>
    <s v="Very important station"/>
    <x v="4470"/>
    <n v="2808"/>
    <n v="2601"/>
    <s v="51.02521217594557, 3.126819221090459"/>
    <s v="{&quot;coordinates&quot;:[3.126819221090459,51.02521217594557],&quot;type&quot;:&quot;Point&quot;}"/>
    <m/>
  </r>
  <r>
    <x v="2"/>
    <x v="349"/>
    <s v="LICHTERVELDE"/>
    <s v="LICHTERVELDE"/>
    <n v="724"/>
    <x v="0"/>
    <s v="Gare très importante"/>
    <s v="Very important station"/>
    <x v="12522"/>
    <n v="3214"/>
    <n v="3012"/>
    <s v="51.02521217594557, 3.126819221090459"/>
    <s v="{&quot;coordinates&quot;:[3.126819221090459,51.02521217594557],&quot;type&quot;:&quot;Point&quot;}"/>
    <m/>
  </r>
  <r>
    <x v="3"/>
    <x v="349"/>
    <s v="LICHTERVELDE"/>
    <s v="LICHTERVELDE"/>
    <n v="724"/>
    <x v="0"/>
    <s v="Gare très importante"/>
    <s v="Very important station"/>
    <x v="12523"/>
    <n v="2921"/>
    <n v="2725"/>
    <s v="51.02521217594557, 3.126819221090459"/>
    <s v="{&quot;coordinates&quot;:[3.126819221090459,51.02521217594557],&quot;type&quot;:&quot;Point&quot;}"/>
    <m/>
  </r>
  <r>
    <x v="4"/>
    <x v="349"/>
    <s v="LICHTERVELDE"/>
    <s v="LICHTERVELDE"/>
    <n v="724"/>
    <x v="0"/>
    <s v="Gare très importante"/>
    <s v="Very important station"/>
    <x v="12524"/>
    <n v="3200"/>
    <n v="2949"/>
    <s v="51.02521217594557, 3.126819221090459"/>
    <s v="{&quot;coordinates&quot;:[3.126819221090459,51.02521217594557],&quot;type&quot;:&quot;Point&quot;}"/>
    <m/>
  </r>
  <r>
    <x v="5"/>
    <x v="349"/>
    <s v="LICHTERVELDE"/>
    <s v="LICHTERVELDE"/>
    <n v="724"/>
    <x v="0"/>
    <s v="Gare très importante"/>
    <s v="Very important station"/>
    <x v="12525"/>
    <n v="3202"/>
    <n v="3008"/>
    <s v="51.02521217594557, 3.126819221090459"/>
    <s v="{&quot;coordinates&quot;:[3.126819221090459,51.02521217594557],&quot;type&quot;:&quot;Point&quot;}"/>
    <m/>
  </r>
  <r>
    <x v="6"/>
    <x v="349"/>
    <s v="LICHTERVELDE"/>
    <s v="LICHTERVELDE"/>
    <n v="724"/>
    <x v="0"/>
    <s v="Gare très importante"/>
    <s v="Very important station"/>
    <x v="12526"/>
    <n v="3146"/>
    <n v="2967"/>
    <s v="51.02521217594557, 3.126819221090459"/>
    <s v="{&quot;coordinates&quot;:[3.126819221090459,51.02521217594557],&quot;type&quot;:&quot;Point&quot;}"/>
    <n v="0.87070751117409795"/>
  </r>
  <r>
    <x v="7"/>
    <x v="349"/>
    <s v="LICHTERVELDE"/>
    <s v="LICHTERVELDE"/>
    <n v="724"/>
    <x v="0"/>
    <s v="Gare très importante"/>
    <s v="Very important station"/>
    <x v="12527"/>
    <n v="2972"/>
    <n v="2736"/>
    <s v="51.02521217594557, 3.126819221090459"/>
    <s v="{&quot;coordinates&quot;:[3.126819221090459,51.02521217594557],&quot;type&quot;:&quot;Point&quot;}"/>
    <m/>
  </r>
  <r>
    <x v="8"/>
    <x v="349"/>
    <s v="LICHTERVELDE"/>
    <s v="LICHTERVELDE"/>
    <n v="724"/>
    <x v="0"/>
    <s v="Gare très importante"/>
    <s v="Very important station"/>
    <x v="12528"/>
    <n v="3285"/>
    <n v="3060"/>
    <s v="51.02521217594557, 3.126819221090459"/>
    <s v="{&quot;coordinates&quot;:[3.126819221090459,51.02521217594557],&quot;type&quot;:&quot;Point&quot;}"/>
    <m/>
  </r>
  <r>
    <x v="9"/>
    <x v="349"/>
    <s v="LICHTERVELDE"/>
    <s v="LICHTERVELDE"/>
    <n v="724"/>
    <x v="0"/>
    <s v="Gare très importante"/>
    <s v="Very important station"/>
    <x v="12529"/>
    <n v="2632"/>
    <n v="2452"/>
    <s v="51.02521217594557, 3.126819221090459"/>
    <s v="{&quot;coordinates&quot;:[3.126819221090459,51.02521217594557],&quot;type&quot;:&quot;Point&quot;}"/>
    <m/>
  </r>
  <r>
    <x v="10"/>
    <x v="349"/>
    <s v="LICHTERVELDE"/>
    <s v="LICHTERVELDE"/>
    <n v="724"/>
    <x v="0"/>
    <s v="Gare très importante"/>
    <s v="Very important station"/>
    <x v="12530"/>
    <n v="3166"/>
    <n v="2915"/>
    <s v="51.02521217594557, 3.126819221090459"/>
    <s v="{&quot;coordinates&quot;:[3.126819221090459,51.02521217594557],&quot;type&quot;:&quot;Point&quot;}"/>
    <m/>
  </r>
  <r>
    <x v="11"/>
    <x v="349"/>
    <s v="LICHTERVELDE"/>
    <s v="LICHTERVELDE"/>
    <n v="724"/>
    <x v="0"/>
    <s v="Gare très importante"/>
    <s v="Very important station"/>
    <x v="12531"/>
    <n v="3223"/>
    <n v="2878"/>
    <s v="51.02521217594557, 3.126819221090459"/>
    <s v="{&quot;coordinates&quot;:[3.126819221090459,51.02521217594557],&quot;type&quot;:&quot;Point&quot;}"/>
    <m/>
  </r>
  <r>
    <x v="12"/>
    <x v="349"/>
    <s v="LICHTERVELDE"/>
    <s v="LICHTERVELDE"/>
    <n v="724"/>
    <x v="0"/>
    <s v="Gare très importante"/>
    <s v="Very important station"/>
    <x v="1424"/>
    <n v="3125"/>
    <n v="2900"/>
    <s v="51.02521217594557, 3.126819221090459"/>
    <s v="{&quot;coordinates&quot;:[3.126819221090459,51.02521217594557],&quot;type&quot;:&quot;Point&quot;}"/>
    <n v="0.89683241904087774"/>
  </r>
  <r>
    <x v="13"/>
    <x v="349"/>
    <s v="LICHTERVELDE"/>
    <s v="LICHTERVELDE"/>
    <n v="724"/>
    <x v="0"/>
    <s v="Gare très importante"/>
    <s v="Very important station"/>
    <x v="12532"/>
    <n v="3011"/>
    <n v="2778"/>
    <s v="51.02521217594557, 3.126819221090459"/>
    <s v="{&quot;coordinates&quot;:[3.126819221090459,51.02521217594557],&quot;type&quot;:&quot;Point&quot;}"/>
    <m/>
  </r>
  <r>
    <x v="14"/>
    <x v="349"/>
    <s v="LICHTERVELDE"/>
    <s v="LICHTERVELDE"/>
    <n v="724"/>
    <x v="0"/>
    <s v="Gare très importante"/>
    <s v="Very important station"/>
    <x v="12533"/>
    <n v="3174"/>
    <n v="2920"/>
    <s v="51.02521217594557, 3.126819221090459"/>
    <s v="{&quot;coordinates&quot;:[3.126819221090459,51.02521217594557],&quot;type&quot;:&quot;Point&quot;}"/>
    <m/>
  </r>
  <r>
    <x v="15"/>
    <x v="349"/>
    <s v="LICHTERVELDE"/>
    <s v="LICHTERVELDE"/>
    <n v="724"/>
    <x v="0"/>
    <s v="Gare très importante"/>
    <s v="Very important station"/>
    <x v="12534"/>
    <n v="3107"/>
    <n v="2909"/>
    <s v="51.02521217594557, 3.126819221090459"/>
    <s v="{&quot;coordinates&quot;:[3.126819221090459,51.02521217594557],&quot;type&quot;:&quot;Point&quot;}"/>
    <m/>
  </r>
  <r>
    <x v="16"/>
    <x v="349"/>
    <s v="LICHTERVELDE"/>
    <s v="LICHTERVELDE"/>
    <n v="724"/>
    <x v="0"/>
    <s v="Gare très importante"/>
    <s v="Very important station"/>
    <x v="12535"/>
    <n v="3222"/>
    <n v="3012"/>
    <s v="51.02521217594557, 3.126819221090459"/>
    <s v="{&quot;coordinates&quot;:[3.126819221090459,51.02521217594557],&quot;type&quot;:&quot;Point&quot;}"/>
    <m/>
  </r>
  <r>
    <x v="17"/>
    <x v="349"/>
    <s v="LICHTERVELDE"/>
    <s v="LICHTERVELDE"/>
    <n v="724"/>
    <x v="0"/>
    <s v="Gare très importante"/>
    <s v="Very important station"/>
    <x v="11429"/>
    <n v="3108"/>
    <n v="2892"/>
    <s v="51.02521217594557, 3.126819221090459"/>
    <s v="{&quot;coordinates&quot;:[3.126819221090459,51.02521217594557],&quot;type&quot;:&quot;Point&quot;}"/>
    <m/>
  </r>
  <r>
    <x v="18"/>
    <x v="349"/>
    <s v="LICHTERVELDE"/>
    <s v="LICHTERVELDE"/>
    <n v="724"/>
    <x v="0"/>
    <s v="Gare très importante"/>
    <s v="Very important station"/>
    <x v="12536"/>
    <n v="3178"/>
    <n v="3000"/>
    <s v="51.02521217594557, 3.126819221090459"/>
    <s v="{&quot;coordinates&quot;:[3.126819221090459,51.02521217594557],&quot;type&quot;:&quot;Point&quot;}"/>
    <n v="0.91059431524547807"/>
  </r>
  <r>
    <x v="19"/>
    <x v="349"/>
    <s v="LICHTERVELDE"/>
    <s v="LICHTERVELDE"/>
    <n v="724"/>
    <x v="0"/>
    <s v="Gare très importante"/>
    <s v="Very important station"/>
    <x v="12537"/>
    <n v="2430"/>
    <n v="2255"/>
    <s v="51.02521217594557, 3.126819221090459"/>
    <s v="{&quot;coordinates&quot;:[3.126819221090459,51.02521217594557],&quot;type&quot;:&quot;Point&quot;}"/>
    <m/>
  </r>
  <r>
    <x v="20"/>
    <x v="349"/>
    <s v="LICHTERVELDE"/>
    <s v="LICHTERVELDE"/>
    <n v="724"/>
    <x v="0"/>
    <s v="Gare très importante"/>
    <s v="Very important station"/>
    <x v="12538"/>
    <n v="2553"/>
    <n v="2395"/>
    <s v="51.02521217594557, 3.126819221090459"/>
    <s v="{&quot;coordinates&quot;:[3.126819221090459,51.02521217594557],&quot;type&quot;:&quot;Point&quot;}"/>
    <m/>
  </r>
  <r>
    <x v="21"/>
    <x v="349"/>
    <s v="LICHTERVELDE"/>
    <s v="LICHTERVELDE"/>
    <n v="724"/>
    <x v="0"/>
    <s v="Gare très importante"/>
    <s v="Very important station"/>
    <x v="12539"/>
    <n v="2898"/>
    <n v="2731"/>
    <s v="51.02521217594557, 3.126819221090459"/>
    <s v="{&quot;coordinates&quot;:[3.126819221090459,51.02521217594557],&quot;type&quot;:&quot;Point&quot;}"/>
    <m/>
  </r>
  <r>
    <x v="22"/>
    <x v="349"/>
    <s v="LICHTERVELDE"/>
    <s v="LICHTERVELDE"/>
    <n v="724"/>
    <x v="0"/>
    <s v="Gare très importante"/>
    <s v="Very important station"/>
    <x v="12540"/>
    <n v="3019"/>
    <n v="2819"/>
    <s v="51.02521217594557, 3.126819221090459"/>
    <s v="{&quot;coordinates&quot;:[3.126819221090459,51.02521217594557],&quot;type&quot;:&quot;Point&quot;}"/>
    <m/>
  </r>
  <r>
    <x v="23"/>
    <x v="349"/>
    <s v="LICHTERVELDE"/>
    <s v="LICHTERVELDE"/>
    <n v="724"/>
    <x v="0"/>
    <s v="Gare très importante"/>
    <s v="Very important station"/>
    <x v="12541"/>
    <n v="3113"/>
    <n v="2875"/>
    <s v="51.02521217594557, 3.126819221090459"/>
    <s v="{&quot;coordinates&quot;:[3.126819221090459,51.02521217594557],&quot;type&quot;:&quot;Point&quot;}"/>
    <m/>
  </r>
  <r>
    <x v="0"/>
    <x v="244"/>
    <s v="LIEDEKERKE"/>
    <s v="LIEDEKERKE"/>
    <n v="725"/>
    <x v="2"/>
    <s v="Gare importante"/>
    <s v="Important station"/>
    <x v="12542"/>
    <n v="3996"/>
    <n v="3768"/>
    <s v="50.882547619348756, 4.095286581425214"/>
    <s v="{&quot;coordinates&quot;:[4.095286581425214,50.882547619348756],&quot;type&quot;:&quot;Point&quot;}"/>
    <n v="0.90684240928425142"/>
  </r>
  <r>
    <x v="1"/>
    <x v="244"/>
    <s v="LIEDEKERKE"/>
    <s v="LIEDEKERKE"/>
    <n v="725"/>
    <x v="2"/>
    <s v="Gare importante"/>
    <s v="Important station"/>
    <x v="12543"/>
    <n v="3586"/>
    <n v="3302"/>
    <s v="50.882547619348756, 4.095286581425214"/>
    <s v="{&quot;coordinates&quot;:[4.095286581425214,50.882547619348756],&quot;type&quot;:&quot;Point&quot;}"/>
    <m/>
  </r>
  <r>
    <x v="2"/>
    <x v="244"/>
    <s v="LIEDEKERKE"/>
    <s v="LIEDEKERKE"/>
    <n v="725"/>
    <x v="2"/>
    <s v="Gare importante"/>
    <s v="Important station"/>
    <x v="6099"/>
    <n v="4064"/>
    <n v="3720"/>
    <s v="50.882547619348756, 4.095286581425214"/>
    <s v="{&quot;coordinates&quot;:[4.095286581425214,50.882547619348756],&quot;type&quot;:&quot;Point&quot;}"/>
    <m/>
  </r>
  <r>
    <x v="3"/>
    <x v="244"/>
    <s v="LIEDEKERKE"/>
    <s v="LIEDEKERKE"/>
    <n v="725"/>
    <x v="2"/>
    <s v="Gare importante"/>
    <s v="Important station"/>
    <x v="12544"/>
    <n v="3814"/>
    <n v="3481"/>
    <s v="50.882547619348756, 4.095286581425214"/>
    <s v="{&quot;coordinates&quot;:[4.095286581425214,50.882547619348756],&quot;type&quot;:&quot;Point&quot;}"/>
    <m/>
  </r>
  <r>
    <x v="4"/>
    <x v="244"/>
    <s v="LIEDEKERKE"/>
    <s v="LIEDEKERKE"/>
    <n v="725"/>
    <x v="2"/>
    <s v="Gare importante"/>
    <s v="Important station"/>
    <x v="12545"/>
    <n v="3911"/>
    <n v="3504"/>
    <s v="50.882547619348756, 4.095286581425214"/>
    <s v="{&quot;coordinates&quot;:[4.095286581425214,50.882547619348756],&quot;type&quot;:&quot;Point&quot;}"/>
    <m/>
  </r>
  <r>
    <x v="5"/>
    <x v="244"/>
    <s v="LIEDEKERKE"/>
    <s v="LIEDEKERKE"/>
    <n v="725"/>
    <x v="2"/>
    <s v="Gare importante"/>
    <s v="Important station"/>
    <x v="12546"/>
    <n v="3864"/>
    <n v="3430"/>
    <s v="50.882547619348756, 4.095286581425214"/>
    <s v="{&quot;coordinates&quot;:[4.095286581425214,50.882547619348756],&quot;type&quot;:&quot;Point&quot;}"/>
    <m/>
  </r>
  <r>
    <x v="6"/>
    <x v="244"/>
    <s v="LIEDEKERKE"/>
    <s v="LIEDEKERKE"/>
    <n v="725"/>
    <x v="2"/>
    <s v="Gare importante"/>
    <s v="Important station"/>
    <x v="12547"/>
    <n v="4031"/>
    <n v="3623"/>
    <s v="50.882547619348756, 4.095286581425214"/>
    <s v="{&quot;coordinates&quot;:[4.095286581425214,50.882547619348756],&quot;type&quot;:&quot;Point&quot;}"/>
    <n v="0.87070751117409795"/>
  </r>
  <r>
    <x v="7"/>
    <x v="244"/>
    <s v="LIEDEKERKE"/>
    <s v="LIEDEKERKE"/>
    <n v="725"/>
    <x v="2"/>
    <s v="Gare importante"/>
    <s v="Important station"/>
    <x v="12548"/>
    <n v="3493"/>
    <n v="2966"/>
    <s v="50.882547619348756, 4.095286581425214"/>
    <s v="{&quot;coordinates&quot;:[4.095286581425214,50.882547619348756],&quot;type&quot;:&quot;Point&quot;}"/>
    <m/>
  </r>
  <r>
    <x v="8"/>
    <x v="244"/>
    <s v="LIEDEKERKE"/>
    <s v="LIEDEKERKE"/>
    <n v="725"/>
    <x v="2"/>
    <s v="Gare importante"/>
    <s v="Important station"/>
    <x v="12549"/>
    <n v="3701"/>
    <n v="3301"/>
    <s v="50.882547619348756, 4.095286581425214"/>
    <s v="{&quot;coordinates&quot;:[4.095286581425214,50.882547619348756],&quot;type&quot;:&quot;Point&quot;}"/>
    <m/>
  </r>
  <r>
    <x v="9"/>
    <x v="244"/>
    <s v="LIEDEKERKE"/>
    <s v="LIEDEKERKE"/>
    <n v="725"/>
    <x v="2"/>
    <s v="Gare importante"/>
    <s v="Important station"/>
    <x v="12550"/>
    <n v="3315"/>
    <n v="2982"/>
    <s v="50.882547619348756, 4.095286581425214"/>
    <s v="{&quot;coordinates&quot;:[4.095286581425214,50.882547619348756],&quot;type&quot;:&quot;Point&quot;}"/>
    <m/>
  </r>
  <r>
    <x v="10"/>
    <x v="244"/>
    <s v="LIEDEKERKE"/>
    <s v="LIEDEKERKE"/>
    <n v="725"/>
    <x v="2"/>
    <s v="Gare importante"/>
    <s v="Important station"/>
    <x v="12551"/>
    <n v="3697"/>
    <n v="3284"/>
    <s v="50.882547619348756, 4.095286581425214"/>
    <s v="{&quot;coordinates&quot;:[4.095286581425214,50.882547619348756],&quot;type&quot;:&quot;Point&quot;}"/>
    <m/>
  </r>
  <r>
    <x v="11"/>
    <x v="244"/>
    <s v="LIEDEKERKE"/>
    <s v="LIEDEKERKE"/>
    <n v="725"/>
    <x v="2"/>
    <s v="Gare importante"/>
    <s v="Important station"/>
    <x v="12552"/>
    <n v="3539"/>
    <n v="3110"/>
    <s v="50.882547619348756, 4.095286581425214"/>
    <s v="{&quot;coordinates&quot;:[4.095286581425214,50.882547619348756],&quot;type&quot;:&quot;Point&quot;}"/>
    <m/>
  </r>
  <r>
    <x v="12"/>
    <x v="244"/>
    <s v="LIEDEKERKE"/>
    <s v="LIEDEKERKE"/>
    <n v="725"/>
    <x v="2"/>
    <s v="Gare importante"/>
    <s v="Important station"/>
    <x v="12553"/>
    <n v="3969"/>
    <n v="3538"/>
    <s v="50.882547619348756, 4.095286581425214"/>
    <s v="{&quot;coordinates&quot;:[4.095286581425214,50.882547619348756],&quot;type&quot;:&quot;Point&quot;}"/>
    <n v="0.89683241904087774"/>
  </r>
  <r>
    <x v="13"/>
    <x v="244"/>
    <s v="LIEDEKERKE"/>
    <s v="LIEDEKERKE"/>
    <n v="725"/>
    <x v="2"/>
    <s v="Gare importante"/>
    <s v="Important station"/>
    <x v="12554"/>
    <n v="3830"/>
    <n v="3519"/>
    <s v="50.882547619348756, 4.095286581425214"/>
    <s v="{&quot;coordinates&quot;:[4.095286581425214,50.882547619348756],&quot;type&quot;:&quot;Point&quot;}"/>
    <m/>
  </r>
  <r>
    <x v="14"/>
    <x v="244"/>
    <s v="LIEDEKERKE"/>
    <s v="LIEDEKERKE"/>
    <n v="725"/>
    <x v="2"/>
    <s v="Gare importante"/>
    <s v="Important station"/>
    <x v="12555"/>
    <n v="4014"/>
    <n v="3722"/>
    <s v="50.882547619348756, 4.095286581425214"/>
    <s v="{&quot;coordinates&quot;:[4.095286581425214,50.882547619348756],&quot;type&quot;:&quot;Point&quot;}"/>
    <m/>
  </r>
  <r>
    <x v="15"/>
    <x v="244"/>
    <s v="LIEDEKERKE"/>
    <s v="LIEDEKERKE"/>
    <n v="725"/>
    <x v="2"/>
    <s v="Gare importante"/>
    <s v="Important station"/>
    <x v="12556"/>
    <n v="3967"/>
    <n v="3592"/>
    <s v="50.882547619348756, 4.095286581425214"/>
    <s v="{&quot;coordinates&quot;:[4.095286581425214,50.882547619348756],&quot;type&quot;:&quot;Point&quot;}"/>
    <m/>
  </r>
  <r>
    <x v="16"/>
    <x v="244"/>
    <s v="LIEDEKERKE"/>
    <s v="LIEDEKERKE"/>
    <n v="725"/>
    <x v="2"/>
    <s v="Gare importante"/>
    <s v="Important station"/>
    <x v="12557"/>
    <n v="4452"/>
    <n v="4062"/>
    <s v="50.882547619348756, 4.095286581425214"/>
    <s v="{&quot;coordinates&quot;:[4.095286581425214,50.882547619348756],&quot;type&quot;:&quot;Point&quot;}"/>
    <m/>
  </r>
  <r>
    <x v="17"/>
    <x v="244"/>
    <s v="LIEDEKERKE"/>
    <s v="LIEDEKERKE"/>
    <n v="725"/>
    <x v="2"/>
    <s v="Gare importante"/>
    <s v="Important station"/>
    <x v="12558"/>
    <n v="4229"/>
    <n v="3861"/>
    <s v="50.882547619348756, 4.095286581425214"/>
    <s v="{&quot;coordinates&quot;:[4.095286581425214,50.882547619348756],&quot;type&quot;:&quot;Point&quot;}"/>
    <m/>
  </r>
  <r>
    <x v="18"/>
    <x v="244"/>
    <s v="LIEDEKERKE"/>
    <s v="LIEDEKERKE"/>
    <n v="725"/>
    <x v="2"/>
    <s v="Gare importante"/>
    <s v="Important station"/>
    <x v="12559"/>
    <n v="3660"/>
    <n v="3452"/>
    <s v="50.882547619348756, 4.095286581425214"/>
    <s v="{&quot;coordinates&quot;:[4.095286581425214,50.882547619348756],&quot;type&quot;:&quot;Point&quot;}"/>
    <n v="0.91059431524547807"/>
  </r>
  <r>
    <x v="19"/>
    <x v="244"/>
    <s v="LIEDEKERKE"/>
    <s v="LIEDEKERKE"/>
    <n v="725"/>
    <x v="2"/>
    <s v="Gare importante"/>
    <s v="Important station"/>
    <x v="12560"/>
    <n v="2991"/>
    <n v="2713"/>
    <s v="50.882547619348756, 4.095286581425214"/>
    <s v="{&quot;coordinates&quot;:[4.095286581425214,50.882547619348756],&quot;type&quot;:&quot;Point&quot;}"/>
    <m/>
  </r>
  <r>
    <x v="20"/>
    <x v="244"/>
    <s v="LIEDEKERKE"/>
    <s v="LIEDEKERKE"/>
    <n v="725"/>
    <x v="2"/>
    <s v="Gare importante"/>
    <s v="Important station"/>
    <x v="12561"/>
    <n v="3194"/>
    <n v="2971"/>
    <s v="50.882547619348756, 4.095286581425214"/>
    <s v="{&quot;coordinates&quot;:[4.095286581425214,50.882547619348756],&quot;type&quot;:&quot;Point&quot;}"/>
    <m/>
  </r>
  <r>
    <x v="21"/>
    <x v="244"/>
    <s v="LIEDEKERKE"/>
    <s v="LIEDEKERKE"/>
    <n v="725"/>
    <x v="2"/>
    <s v="Gare importante"/>
    <s v="Important station"/>
    <x v="12562"/>
    <n v="3376"/>
    <n v="3166"/>
    <s v="50.882547619348756, 4.095286581425214"/>
    <s v="{&quot;coordinates&quot;:[4.095286581425214,50.882547619348756],&quot;type&quot;:&quot;Point&quot;}"/>
    <m/>
  </r>
  <r>
    <x v="22"/>
    <x v="244"/>
    <s v="LIEDEKERKE"/>
    <s v="LIEDEKERKE"/>
    <n v="725"/>
    <x v="2"/>
    <s v="Gare importante"/>
    <s v="Important station"/>
    <x v="12563"/>
    <n v="3572"/>
    <n v="3341"/>
    <s v="50.882547619348756, 4.095286581425214"/>
    <s v="{&quot;coordinates&quot;:[4.095286581425214,50.882547619348756],&quot;type&quot;:&quot;Point&quot;}"/>
    <m/>
  </r>
  <r>
    <x v="23"/>
    <x v="244"/>
    <s v="LIEDEKERKE"/>
    <s v="LIEDEKERKE"/>
    <n v="725"/>
    <x v="2"/>
    <s v="Gare importante"/>
    <s v="Important station"/>
    <x v="12564"/>
    <n v="3463"/>
    <n v="3210"/>
    <s v="50.882547619348756, 4.095286581425214"/>
    <s v="{&quot;coordinates&quot;:[4.095286581425214,50.882547619348756],&quot;type&quot;:&quot;Point&quot;}"/>
    <m/>
  </r>
  <r>
    <x v="0"/>
    <x v="194"/>
    <s v="LIEGE-CARRE"/>
    <s v="LIEGE-CARRE"/>
    <n v="728"/>
    <x v="1"/>
    <s v="Point d'arrêt"/>
    <s v="Stopping point"/>
    <x v="12565"/>
    <n v="5674"/>
    <n v="5481"/>
    <s v="50.64016116909001, 5.561580820913395"/>
    <s v="{&quot;coordinates&quot;:[5.561580820913395,50.64016116909001],&quot;type&quot;:&quot;Point&quot;}"/>
    <n v="0.90684240928425142"/>
  </r>
  <r>
    <x v="1"/>
    <x v="194"/>
    <s v="LIEGE-CARRE"/>
    <s v="LIEGE-CARRE"/>
    <n v="728"/>
    <x v="1"/>
    <s v="Point d'arrêt"/>
    <s v="Stopping point"/>
    <x v="12566"/>
    <n v="4683"/>
    <n v="4382"/>
    <s v="50.64016116909001, 5.561580820913395"/>
    <s v="{&quot;coordinates&quot;:[5.561580820913395,50.64016116909001],&quot;type&quot;:&quot;Point&quot;}"/>
    <m/>
  </r>
  <r>
    <x v="2"/>
    <x v="194"/>
    <s v="LIEGE-CARRE"/>
    <s v="LIEGE-CARRE"/>
    <n v="728"/>
    <x v="1"/>
    <s v="Point d'arrêt"/>
    <s v="Stopping point"/>
    <x v="12567"/>
    <n v="5614"/>
    <n v="5234"/>
    <s v="50.64016116909001, 5.561580820913395"/>
    <s v="{&quot;coordinates&quot;:[5.561580820913395,50.64016116909001],&quot;type&quot;:&quot;Point&quot;}"/>
    <m/>
  </r>
  <r>
    <x v="3"/>
    <x v="194"/>
    <s v="LIEGE-CARRE"/>
    <s v="LIEGE-CARRE"/>
    <n v="728"/>
    <x v="1"/>
    <s v="Point d'arrêt"/>
    <s v="Stopping point"/>
    <x v="12568"/>
    <n v="5194"/>
    <n v="4782"/>
    <s v="50.64016116909001, 5.561580820913395"/>
    <s v="{&quot;coordinates&quot;:[5.561580820913395,50.64016116909001],&quot;type&quot;:&quot;Point&quot;}"/>
    <m/>
  </r>
  <r>
    <x v="4"/>
    <x v="194"/>
    <s v="LIEGE-CARRE"/>
    <s v="LIEGE-CARRE"/>
    <n v="728"/>
    <x v="1"/>
    <s v="Point d'arrêt"/>
    <s v="Stopping point"/>
    <x v="12569"/>
    <n v="5449"/>
    <n v="5018"/>
    <s v="50.64016116909001, 5.561580820913395"/>
    <s v="{&quot;coordinates&quot;:[5.561580820913395,50.64016116909001],&quot;type&quot;:&quot;Point&quot;}"/>
    <m/>
  </r>
  <r>
    <x v="5"/>
    <x v="194"/>
    <s v="LIEGE-CARRE"/>
    <s v="LIEGE-CARRE"/>
    <n v="728"/>
    <x v="1"/>
    <s v="Point d'arrêt"/>
    <s v="Stopping point"/>
    <x v="12570"/>
    <n v="5402"/>
    <n v="5012"/>
    <s v="50.64016116909001, 5.561580820913395"/>
    <s v="{&quot;coordinates&quot;:[5.561580820913395,50.64016116909001],&quot;type&quot;:&quot;Point&quot;}"/>
    <m/>
  </r>
  <r>
    <x v="6"/>
    <x v="194"/>
    <s v="LIEGE-CARRE"/>
    <s v="LIEGE-CARRE"/>
    <n v="728"/>
    <x v="1"/>
    <s v="Point d'arrêt"/>
    <s v="Stopping point"/>
    <x v="12571"/>
    <n v="5823"/>
    <n v="5366"/>
    <s v="50.64016116909001, 5.561580820913395"/>
    <s v="{&quot;coordinates&quot;:[5.561580820913395,50.64016116909001],&quot;type&quot;:&quot;Point&quot;}"/>
    <n v="0.87070751117409795"/>
  </r>
  <r>
    <x v="7"/>
    <x v="194"/>
    <s v="LIEGE-CARRE"/>
    <s v="LIEGE-CARRE"/>
    <n v="728"/>
    <x v="1"/>
    <s v="Point d'arrêt"/>
    <s v="Stopping point"/>
    <x v="12572"/>
    <n v="5101"/>
    <n v="4684"/>
    <s v="50.64016116909001, 5.561580820913395"/>
    <s v="{&quot;coordinates&quot;:[5.561580820913395,50.64016116909001],&quot;type&quot;:&quot;Point&quot;}"/>
    <m/>
  </r>
  <r>
    <x v="8"/>
    <x v="194"/>
    <s v="LIEGE-CARRE"/>
    <s v="LIEGE-CARRE"/>
    <n v="728"/>
    <x v="1"/>
    <s v="Point d'arrêt"/>
    <s v="Stopping point"/>
    <x v="12573"/>
    <n v="5705"/>
    <n v="5176"/>
    <s v="50.64016116909001, 5.561580820913395"/>
    <s v="{&quot;coordinates&quot;:[5.561580820913395,50.64016116909001],&quot;type&quot;:&quot;Point&quot;}"/>
    <m/>
  </r>
  <r>
    <x v="9"/>
    <x v="194"/>
    <s v="LIEGE-CARRE"/>
    <s v="LIEGE-CARRE"/>
    <n v="728"/>
    <x v="1"/>
    <s v="Point d'arrêt"/>
    <s v="Stopping point"/>
    <x v="12574"/>
    <n v="5152"/>
    <n v="4736"/>
    <s v="50.64016116909001, 5.561580820913395"/>
    <s v="{&quot;coordinates&quot;:[5.561580820913395,50.64016116909001],&quot;type&quot;:&quot;Point&quot;}"/>
    <m/>
  </r>
  <r>
    <x v="10"/>
    <x v="194"/>
    <s v="LIEGE-CARRE"/>
    <s v="LIEGE-CARRE"/>
    <n v="728"/>
    <x v="1"/>
    <s v="Point d'arrêt"/>
    <s v="Stopping point"/>
    <x v="12575"/>
    <n v="4896"/>
    <n v="4282"/>
    <s v="50.64016116909001, 5.561580820913395"/>
    <s v="{&quot;coordinates&quot;:[5.561580820913395,50.64016116909001],&quot;type&quot;:&quot;Point&quot;}"/>
    <m/>
  </r>
  <r>
    <x v="11"/>
    <x v="194"/>
    <s v="LIEGE-CARRE"/>
    <s v="LIEGE-CARRE"/>
    <n v="728"/>
    <x v="1"/>
    <s v="Point d'arrêt"/>
    <s v="Stopping point"/>
    <x v="12576"/>
    <n v="5506"/>
    <n v="4894"/>
    <s v="50.64016116909001, 5.561580820913395"/>
    <s v="{&quot;coordinates&quot;:[5.561580820913395,50.64016116909001],&quot;type&quot;:&quot;Point&quot;}"/>
    <m/>
  </r>
  <r>
    <x v="12"/>
    <x v="194"/>
    <s v="LIEGE-CARRE"/>
    <s v="LIEGE-CARRE"/>
    <n v="728"/>
    <x v="1"/>
    <s v="Point d'arrêt"/>
    <s v="Stopping point"/>
    <x v="12577"/>
    <n v="6193"/>
    <n v="5435"/>
    <s v="50.64016116909001, 5.561580820913395"/>
    <s v="{&quot;coordinates&quot;:[5.561580820913395,50.64016116909001],&quot;type&quot;:&quot;Point&quot;}"/>
    <n v="0.89683241904087774"/>
  </r>
  <r>
    <x v="13"/>
    <x v="194"/>
    <s v="LIEGE-CARRE"/>
    <s v="LIEGE-CARRE"/>
    <n v="728"/>
    <x v="1"/>
    <s v="Point d'arrêt"/>
    <s v="Stopping point"/>
    <x v="12578"/>
    <n v="5850"/>
    <n v="5270"/>
    <s v="50.64016116909001, 5.561580820913395"/>
    <s v="{&quot;coordinates&quot;:[5.561580820913395,50.64016116909001],&quot;type&quot;:&quot;Point&quot;}"/>
    <m/>
  </r>
  <r>
    <x v="14"/>
    <x v="194"/>
    <s v="LIEGE-CARRE"/>
    <s v="LIEGE-CARRE"/>
    <n v="728"/>
    <x v="1"/>
    <s v="Point d'arrêt"/>
    <s v="Stopping point"/>
    <x v="12579"/>
    <n v="6077"/>
    <n v="5514"/>
    <s v="50.64016116909001, 5.561580820913395"/>
    <s v="{&quot;coordinates&quot;:[5.561580820913395,50.64016116909001],&quot;type&quot;:&quot;Point&quot;}"/>
    <m/>
  </r>
  <r>
    <x v="15"/>
    <x v="194"/>
    <s v="LIEGE-CARRE"/>
    <s v="LIEGE-CARRE"/>
    <n v="728"/>
    <x v="1"/>
    <s v="Point d'arrêt"/>
    <s v="Stopping point"/>
    <x v="4418"/>
    <n v="5937"/>
    <n v="5430"/>
    <s v="50.64016116909001, 5.561580820913395"/>
    <s v="{&quot;coordinates&quot;:[5.561580820913395,50.64016116909001],&quot;type&quot;:&quot;Point&quot;}"/>
    <m/>
  </r>
  <r>
    <x v="16"/>
    <x v="194"/>
    <s v="LIEGE-CARRE"/>
    <s v="LIEGE-CARRE"/>
    <n v="728"/>
    <x v="1"/>
    <s v="Point d'arrêt"/>
    <s v="Stopping point"/>
    <x v="12580"/>
    <n v="6160"/>
    <n v="5523"/>
    <s v="50.64016116909001, 5.561580820913395"/>
    <s v="{&quot;coordinates&quot;:[5.561580820913395,50.64016116909001],&quot;type&quot;:&quot;Point&quot;}"/>
    <m/>
  </r>
  <r>
    <x v="17"/>
    <x v="194"/>
    <s v="LIEGE-CARRE"/>
    <s v="LIEGE-CARRE"/>
    <n v="728"/>
    <x v="1"/>
    <s v="Point d'arrêt"/>
    <s v="Stopping point"/>
    <x v="12581"/>
    <n v="6161"/>
    <n v="5643"/>
    <s v="50.64016116909001, 5.561580820913395"/>
    <s v="{&quot;coordinates&quot;:[5.561580820913395,50.64016116909001],&quot;type&quot;:&quot;Point&quot;}"/>
    <m/>
  </r>
  <r>
    <x v="18"/>
    <x v="194"/>
    <s v="LIEGE-CARRE"/>
    <s v="LIEGE-CARRE"/>
    <n v="728"/>
    <x v="1"/>
    <s v="Point d'arrêt"/>
    <s v="Stopping point"/>
    <x v="12582"/>
    <n v="5974"/>
    <n v="5657"/>
    <s v="50.64016116909001, 5.561580820913395"/>
    <s v="{&quot;coordinates&quot;:[5.561580820913395,50.64016116909001],&quot;type&quot;:&quot;Point&quot;}"/>
    <n v="0.91059431524547807"/>
  </r>
  <r>
    <x v="19"/>
    <x v="194"/>
    <s v="LIEGE-CARRE"/>
    <s v="LIEGE-CARRE"/>
    <n v="728"/>
    <x v="1"/>
    <s v="Point d'arrêt"/>
    <s v="Stopping point"/>
    <x v="12583"/>
    <n v="4629"/>
    <n v="4330"/>
    <s v="50.64016116909001, 5.561580820913395"/>
    <s v="{&quot;coordinates&quot;:[5.561580820913395,50.64016116909001],&quot;type&quot;:&quot;Point&quot;}"/>
    <m/>
  </r>
  <r>
    <x v="20"/>
    <x v="194"/>
    <s v="LIEGE-CARRE"/>
    <s v="LIEGE-CARRE"/>
    <n v="728"/>
    <x v="1"/>
    <s v="Point d'arrêt"/>
    <s v="Stopping point"/>
    <x v="12584"/>
    <n v="5186"/>
    <n v="4839"/>
    <s v="50.64016116909001, 5.561580820913395"/>
    <s v="{&quot;coordinates&quot;:[5.561580820913395,50.64016116909001],&quot;type&quot;:&quot;Point&quot;}"/>
    <m/>
  </r>
  <r>
    <x v="21"/>
    <x v="194"/>
    <s v="LIEGE-CARRE"/>
    <s v="LIEGE-CARRE"/>
    <n v="728"/>
    <x v="1"/>
    <s v="Point d'arrêt"/>
    <s v="Stopping point"/>
    <x v="12585"/>
    <n v="5434"/>
    <n v="5023"/>
    <s v="50.64016116909001, 5.561580820913395"/>
    <s v="{&quot;coordinates&quot;:[5.561580820913395,50.64016116909001],&quot;type&quot;:&quot;Point&quot;}"/>
    <m/>
  </r>
  <r>
    <x v="22"/>
    <x v="194"/>
    <s v="LIEGE-CARRE"/>
    <s v="LIEGE-CARRE"/>
    <n v="728"/>
    <x v="1"/>
    <s v="Point d'arrêt"/>
    <s v="Stopping point"/>
    <x v="12586"/>
    <n v="5772"/>
    <n v="5545"/>
    <s v="50.64016116909001, 5.561580820913395"/>
    <s v="{&quot;coordinates&quot;:[5.561580820913395,50.64016116909001],&quot;type&quot;:&quot;Point&quot;}"/>
    <m/>
  </r>
  <r>
    <x v="23"/>
    <x v="194"/>
    <s v="LIEGE-CARRE"/>
    <s v="LIEGE-CARRE"/>
    <n v="728"/>
    <x v="1"/>
    <s v="Point d'arrêt"/>
    <s v="Stopping point"/>
    <x v="12587"/>
    <n v="6001"/>
    <n v="5692"/>
    <s v="50.64016116909001, 5.561580820913395"/>
    <s v="{&quot;coordinates&quot;:[5.561580820913395,50.64016116909001],&quot;type&quot;:&quot;Point&quot;}"/>
    <m/>
  </r>
  <r>
    <x v="0"/>
    <x v="152"/>
    <s v="LIEGE-GUILLEMINS"/>
    <s v="LIEGE-GUILLEMINS"/>
    <n v="726"/>
    <x v="0"/>
    <s v="Gare très importante"/>
    <s v="Very important station"/>
    <x v="12588"/>
    <n v="10134"/>
    <n v="9468"/>
    <s v="50.62555823894266, 5.565379651876698"/>
    <s v="{&quot;coordinates&quot;:[5.565379651876698,50.62555823894266],&quot;type&quot;:&quot;Point&quot;}"/>
    <n v="0.91411428172748199"/>
  </r>
  <r>
    <x v="1"/>
    <x v="152"/>
    <s v="LIEGE-GUILLEMINS"/>
    <s v="LIEGE-GUILLEMINS"/>
    <n v="726"/>
    <x v="0"/>
    <s v="Gare très importante"/>
    <s v="Very important station"/>
    <x v="12589"/>
    <n v="8782"/>
    <n v="8017"/>
    <s v="50.62555823894266, 5.565379651876698"/>
    <s v="{&quot;coordinates&quot;:[5.565379651876698,50.62555823894266],&quot;type&quot;:&quot;Point&quot;}"/>
    <m/>
  </r>
  <r>
    <x v="2"/>
    <x v="152"/>
    <s v="LIEGE-GUILLEMINS"/>
    <s v="LIEGE-GUILLEMINS"/>
    <n v="726"/>
    <x v="0"/>
    <s v="Gare très importante"/>
    <s v="Very important station"/>
    <x v="12590"/>
    <n v="10435"/>
    <n v="9416"/>
    <s v="50.62555823894266, 5.565379651876698"/>
    <s v="{&quot;coordinates&quot;:[5.565379651876698,50.62555823894266],&quot;type&quot;:&quot;Point&quot;}"/>
    <m/>
  </r>
  <r>
    <x v="3"/>
    <x v="152"/>
    <s v="LIEGE-GUILLEMINS"/>
    <s v="LIEGE-GUILLEMINS"/>
    <n v="726"/>
    <x v="0"/>
    <s v="Gare très importante"/>
    <s v="Very important station"/>
    <x v="12591"/>
    <n v="9474"/>
    <n v="8418"/>
    <s v="50.62555823894266, 5.565379651876698"/>
    <s v="{&quot;coordinates&quot;:[5.565379651876698,50.62555823894266],&quot;type&quot;:&quot;Point&quot;}"/>
    <m/>
  </r>
  <r>
    <x v="4"/>
    <x v="152"/>
    <s v="LIEGE-GUILLEMINS"/>
    <s v="LIEGE-GUILLEMINS"/>
    <n v="726"/>
    <x v="0"/>
    <s v="Gare très importante"/>
    <s v="Very important station"/>
    <x v="12592"/>
    <n v="9887"/>
    <n v="8773"/>
    <s v="50.62555823894266, 5.565379651876698"/>
    <s v="{&quot;coordinates&quot;:[5.565379651876698,50.62555823894266],&quot;type&quot;:&quot;Point&quot;}"/>
    <m/>
  </r>
  <r>
    <x v="5"/>
    <x v="152"/>
    <s v="LIEGE-GUILLEMINS"/>
    <s v="LIEGE-GUILLEMINS"/>
    <n v="726"/>
    <x v="0"/>
    <s v="Gare très importante"/>
    <s v="Very important station"/>
    <x v="12593"/>
    <n v="9792"/>
    <n v="8456"/>
    <s v="50.62555823894266, 5.565379651876698"/>
    <s v="{&quot;coordinates&quot;:[5.565379651876698,50.62555823894266],&quot;type&quot;:&quot;Point&quot;}"/>
    <m/>
  </r>
  <r>
    <x v="6"/>
    <x v="152"/>
    <s v="LIEGE-GUILLEMINS"/>
    <s v="LIEGE-GUILLEMINS"/>
    <n v="726"/>
    <x v="0"/>
    <s v="Gare très importante"/>
    <s v="Very important station"/>
    <x v="12594"/>
    <n v="10397"/>
    <n v="9014"/>
    <s v="50.62555823894266, 5.565379651876698"/>
    <s v="{&quot;coordinates&quot;:[5.565379651876698,50.62555823894266],&quot;type&quot;:&quot;Point&quot;}"/>
    <n v="0.87000495084518004"/>
  </r>
  <r>
    <x v="7"/>
    <x v="152"/>
    <s v="LIEGE-GUILLEMINS"/>
    <s v="LIEGE-GUILLEMINS"/>
    <n v="726"/>
    <x v="0"/>
    <s v="Gare très importante"/>
    <s v="Very important station"/>
    <x v="12595"/>
    <n v="9325"/>
    <n v="8044"/>
    <s v="50.62555823894266, 5.565379651876698"/>
    <s v="{&quot;coordinates&quot;:[5.565379651876698,50.62555823894266],&quot;type&quot;:&quot;Point&quot;}"/>
    <m/>
  </r>
  <r>
    <x v="8"/>
    <x v="152"/>
    <s v="LIEGE-GUILLEMINS"/>
    <s v="LIEGE-GUILLEMINS"/>
    <n v="726"/>
    <x v="0"/>
    <s v="Gare très importante"/>
    <s v="Very important station"/>
    <x v="12596"/>
    <n v="10358"/>
    <n v="8850"/>
    <s v="50.62555823894266, 5.565379651876698"/>
    <s v="{&quot;coordinates&quot;:[5.565379651876698,50.62555823894266],&quot;type&quot;:&quot;Point&quot;}"/>
    <m/>
  </r>
  <r>
    <x v="9"/>
    <x v="152"/>
    <s v="LIEGE-GUILLEMINS"/>
    <s v="LIEGE-GUILLEMINS"/>
    <n v="726"/>
    <x v="0"/>
    <s v="Gare très importante"/>
    <s v="Very important station"/>
    <x v="12597"/>
    <n v="9346"/>
    <n v="7869"/>
    <s v="50.62555823894266, 5.565379651876698"/>
    <s v="{&quot;coordinates&quot;:[5.565379651876698,50.62555823894266],&quot;type&quot;:&quot;Point&quot;}"/>
    <m/>
  </r>
  <r>
    <x v="10"/>
    <x v="152"/>
    <s v="LIEGE-GUILLEMINS"/>
    <s v="LIEGE-GUILLEMINS"/>
    <n v="726"/>
    <x v="0"/>
    <s v="Gare très importante"/>
    <s v="Very important station"/>
    <x v="12598"/>
    <n v="9367"/>
    <n v="7606"/>
    <s v="50.62555823894266, 5.565379651876698"/>
    <s v="{&quot;coordinates&quot;:[5.565379651876698,50.62555823894266],&quot;type&quot;:&quot;Point&quot;}"/>
    <m/>
  </r>
  <r>
    <x v="11"/>
    <x v="152"/>
    <s v="LIEGE-GUILLEMINS"/>
    <s v="LIEGE-GUILLEMINS"/>
    <n v="726"/>
    <x v="0"/>
    <s v="Gare très importante"/>
    <s v="Very important station"/>
    <x v="12599"/>
    <n v="9927"/>
    <n v="8264"/>
    <s v="50.62555823894266, 5.565379651876698"/>
    <s v="{&quot;coordinates&quot;:[5.565379651876698,50.62555823894266],&quot;type&quot;:&quot;Point&quot;}"/>
    <m/>
  </r>
  <r>
    <x v="12"/>
    <x v="152"/>
    <s v="LIEGE-GUILLEMINS"/>
    <s v="LIEGE-GUILLEMINS"/>
    <n v="726"/>
    <x v="0"/>
    <s v="Gare très importante"/>
    <s v="Very important station"/>
    <x v="12600"/>
    <n v="10509"/>
    <n v="8570"/>
    <s v="50.62555823894266, 5.565379651876698"/>
    <s v="{&quot;coordinates&quot;:[5.565379651876698,50.62555823894266],&quot;type&quot;:&quot;Point&quot;}"/>
    <n v="0.89032214944526133"/>
  </r>
  <r>
    <x v="13"/>
    <x v="152"/>
    <s v="LIEGE-GUILLEMINS"/>
    <s v="LIEGE-GUILLEMINS"/>
    <n v="726"/>
    <x v="0"/>
    <s v="Gare très importante"/>
    <s v="Very important station"/>
    <x v="12601"/>
    <n v="10265"/>
    <n v="8604"/>
    <s v="50.62555823894266, 5.565379651876698"/>
    <s v="{&quot;coordinates&quot;:[5.565379651876698,50.62555823894266],&quot;type&quot;:&quot;Point&quot;}"/>
    <m/>
  </r>
  <r>
    <x v="14"/>
    <x v="152"/>
    <s v="LIEGE-GUILLEMINS"/>
    <s v="LIEGE-GUILLEMINS"/>
    <n v="726"/>
    <x v="0"/>
    <s v="Gare très importante"/>
    <s v="Very important station"/>
    <x v="12602"/>
    <n v="10745"/>
    <n v="9258"/>
    <s v="50.62555823894266, 5.565379651876698"/>
    <s v="{&quot;coordinates&quot;:[5.565379651876698,50.62555823894266],&quot;type&quot;:&quot;Point&quot;}"/>
    <m/>
  </r>
  <r>
    <x v="15"/>
    <x v="152"/>
    <s v="LIEGE-GUILLEMINS"/>
    <s v="LIEGE-GUILLEMINS"/>
    <n v="726"/>
    <x v="0"/>
    <s v="Gare très importante"/>
    <s v="Very important station"/>
    <x v="12603"/>
    <n v="10051"/>
    <n v="8651"/>
    <s v="50.62555823894266, 5.565379651876698"/>
    <s v="{&quot;coordinates&quot;:[5.565379651876698,50.62555823894266],&quot;type&quot;:&quot;Point&quot;}"/>
    <m/>
  </r>
  <r>
    <x v="16"/>
    <x v="152"/>
    <s v="LIEGE-GUILLEMINS"/>
    <s v="LIEGE-GUILLEMINS"/>
    <n v="726"/>
    <x v="0"/>
    <s v="Gare très importante"/>
    <s v="Very important station"/>
    <x v="12604"/>
    <n v="10592"/>
    <n v="8976"/>
    <s v="50.62555823894266, 5.565379651876698"/>
    <s v="{&quot;coordinates&quot;:[5.565379651876698,50.62555823894266],&quot;type&quot;:&quot;Point&quot;}"/>
    <m/>
  </r>
  <r>
    <x v="17"/>
    <x v="152"/>
    <s v="LIEGE-GUILLEMINS"/>
    <s v="LIEGE-GUILLEMINS"/>
    <n v="726"/>
    <x v="0"/>
    <s v="Gare très importante"/>
    <s v="Very important station"/>
    <x v="12605"/>
    <n v="10648"/>
    <n v="9137"/>
    <s v="50.62555823894266, 5.565379651876698"/>
    <s v="{&quot;coordinates&quot;:[5.565379651876698,50.62555823894266],&quot;type&quot;:&quot;Point&quot;}"/>
    <m/>
  </r>
  <r>
    <x v="18"/>
    <x v="152"/>
    <s v="LIEGE-GUILLEMINS"/>
    <s v="LIEGE-GUILLEMINS"/>
    <n v="726"/>
    <x v="0"/>
    <s v="Gare très importante"/>
    <s v="Very important station"/>
    <x v="12606"/>
    <n v="10846"/>
    <n v="9780"/>
    <s v="50.62555823894266, 5.565379651876698"/>
    <s v="{&quot;coordinates&quot;:[5.565379651876698,50.62555823894266],&quot;type&quot;:&quot;Point&quot;}"/>
    <n v="0.93755086940436549"/>
  </r>
  <r>
    <x v="19"/>
    <x v="152"/>
    <s v="LIEGE-GUILLEMINS"/>
    <s v="LIEGE-GUILLEMINS"/>
    <n v="726"/>
    <x v="0"/>
    <s v="Gare très importante"/>
    <s v="Very important station"/>
    <x v="12607"/>
    <n v="8598"/>
    <n v="7660"/>
    <s v="50.62555823894266, 5.565379651876698"/>
    <s v="{&quot;coordinates&quot;:[5.565379651876698,50.62555823894266],&quot;type&quot;:&quot;Point&quot;}"/>
    <m/>
  </r>
  <r>
    <x v="20"/>
    <x v="152"/>
    <s v="LIEGE-GUILLEMINS"/>
    <s v="LIEGE-GUILLEMINS"/>
    <n v="726"/>
    <x v="0"/>
    <s v="Gare très importante"/>
    <s v="Very important station"/>
    <x v="12608"/>
    <n v="9378"/>
    <n v="8330"/>
    <s v="50.62555823894266, 5.565379651876698"/>
    <s v="{&quot;coordinates&quot;:[5.565379651876698,50.62555823894266],&quot;type&quot;:&quot;Point&quot;}"/>
    <m/>
  </r>
  <r>
    <x v="21"/>
    <x v="152"/>
    <s v="LIEGE-GUILLEMINS"/>
    <s v="LIEGE-GUILLEMINS"/>
    <n v="726"/>
    <x v="0"/>
    <s v="Gare très importante"/>
    <s v="Very important station"/>
    <x v="12609"/>
    <n v="9900"/>
    <n v="8889"/>
    <s v="50.62555823894266, 5.565379651876698"/>
    <s v="{&quot;coordinates&quot;:[5.565379651876698,50.62555823894266],&quot;type&quot;:&quot;Point&quot;}"/>
    <m/>
  </r>
  <r>
    <x v="22"/>
    <x v="152"/>
    <s v="LIEGE-GUILLEMINS"/>
    <s v="LIEGE-GUILLEMINS"/>
    <n v="726"/>
    <x v="0"/>
    <s v="Gare très importante"/>
    <s v="Very important station"/>
    <x v="12610"/>
    <n v="10521"/>
    <n v="9506"/>
    <s v="50.62555823894266, 5.565379651876698"/>
    <s v="{&quot;coordinates&quot;:[5.565379651876698,50.62555823894266],&quot;type&quot;:&quot;Point&quot;}"/>
    <m/>
  </r>
  <r>
    <x v="23"/>
    <x v="152"/>
    <s v="LIEGE-GUILLEMINS"/>
    <s v="LIEGE-GUILLEMINS"/>
    <n v="726"/>
    <x v="0"/>
    <s v="Gare très importante"/>
    <s v="Very important station"/>
    <x v="12611"/>
    <n v="10943"/>
    <n v="9902"/>
    <s v="50.62555823894266, 5.565379651876698"/>
    <s v="{&quot;coordinates&quot;:[5.565379651876698,50.62555823894266],&quot;type&quot;:&quot;Point&quot;}"/>
    <m/>
  </r>
  <r>
    <x v="0"/>
    <x v="171"/>
    <s v="LIEGE-SAINT-LAMBERT"/>
    <s v="LIEGE-SAINT-LAMBERT"/>
    <n v="730"/>
    <x v="3"/>
    <s v="Gare"/>
    <s v="Station"/>
    <x v="12612"/>
    <n v="4928"/>
    <n v="4750"/>
    <s v="50.64694935067069, 5.572612637206988"/>
    <s v="{&quot;coordinates&quot;:[5.572612637206988,50.64694935067069],&quot;type&quot;:&quot;Point&quot;}"/>
    <n v="0.90684240928425142"/>
  </r>
  <r>
    <x v="1"/>
    <x v="171"/>
    <s v="LIEGE-SAINT-LAMBERT"/>
    <s v="LIEGE-SAINT-LAMBERT"/>
    <n v="730"/>
    <x v="3"/>
    <s v="Gare"/>
    <s v="Station"/>
    <x v="12613"/>
    <n v="3977"/>
    <n v="3714"/>
    <s v="50.64694935067069, 5.572612637206988"/>
    <s v="{&quot;coordinates&quot;:[5.572612637206988,50.64694935067069],&quot;type&quot;:&quot;Point&quot;}"/>
    <m/>
  </r>
  <r>
    <x v="2"/>
    <x v="171"/>
    <s v="LIEGE-SAINT-LAMBERT"/>
    <s v="LIEGE-SAINT-LAMBERT"/>
    <n v="730"/>
    <x v="3"/>
    <s v="Gare"/>
    <s v="Station"/>
    <x v="12614"/>
    <n v="4804"/>
    <n v="4452"/>
    <s v="50.64694935067069, 5.572612637206988"/>
    <s v="{&quot;coordinates&quot;:[5.572612637206988,50.64694935067069],&quot;type&quot;:&quot;Point&quot;}"/>
    <m/>
  </r>
  <r>
    <x v="3"/>
    <x v="171"/>
    <s v="LIEGE-SAINT-LAMBERT"/>
    <s v="LIEGE-SAINT-LAMBERT"/>
    <n v="730"/>
    <x v="3"/>
    <s v="Gare"/>
    <s v="Station"/>
    <x v="12615"/>
    <n v="4511"/>
    <n v="4145"/>
    <s v="50.64694935067069, 5.572612637206988"/>
    <s v="{&quot;coordinates&quot;:[5.572612637206988,50.64694935067069],&quot;type&quot;:&quot;Point&quot;}"/>
    <m/>
  </r>
  <r>
    <x v="4"/>
    <x v="171"/>
    <s v="LIEGE-SAINT-LAMBERT"/>
    <s v="LIEGE-SAINT-LAMBERT"/>
    <n v="730"/>
    <x v="3"/>
    <s v="Gare"/>
    <s v="Station"/>
    <x v="12616"/>
    <n v="4745"/>
    <n v="4346"/>
    <s v="50.64694935067069, 5.572612637206988"/>
    <s v="{&quot;coordinates&quot;:[5.572612637206988,50.64694935067069],&quot;type&quot;:&quot;Point&quot;}"/>
    <m/>
  </r>
  <r>
    <x v="5"/>
    <x v="171"/>
    <s v="LIEGE-SAINT-LAMBERT"/>
    <s v="LIEGE-SAINT-LAMBERT"/>
    <n v="730"/>
    <x v="3"/>
    <s v="Gare"/>
    <s v="Station"/>
    <x v="12617"/>
    <n v="4678"/>
    <n v="4332"/>
    <s v="50.64694935067069, 5.572612637206988"/>
    <s v="{&quot;coordinates&quot;:[5.572612637206988,50.64694935067069],&quot;type&quot;:&quot;Point&quot;}"/>
    <m/>
  </r>
  <r>
    <x v="6"/>
    <x v="171"/>
    <s v="LIEGE-SAINT-LAMBERT"/>
    <s v="LIEGE-SAINT-LAMBERT"/>
    <n v="730"/>
    <x v="3"/>
    <s v="Gare"/>
    <s v="Station"/>
    <x v="12618"/>
    <n v="5426"/>
    <n v="4987"/>
    <s v="50.64694935067069, 5.572612637206988"/>
    <s v="{&quot;coordinates&quot;:[5.572612637206988,50.64694935067069],&quot;type&quot;:&quot;Point&quot;}"/>
    <n v="0.87070751117409795"/>
  </r>
  <r>
    <x v="7"/>
    <x v="171"/>
    <s v="LIEGE-SAINT-LAMBERT"/>
    <s v="LIEGE-SAINT-LAMBERT"/>
    <n v="730"/>
    <x v="3"/>
    <s v="Gare"/>
    <s v="Station"/>
    <x v="12619"/>
    <n v="4759"/>
    <n v="4338"/>
    <s v="50.64694935067069, 5.572612637206988"/>
    <s v="{&quot;coordinates&quot;:[5.572612637206988,50.64694935067069],&quot;type&quot;:&quot;Point&quot;}"/>
    <m/>
  </r>
  <r>
    <x v="8"/>
    <x v="171"/>
    <s v="LIEGE-SAINT-LAMBERT"/>
    <s v="LIEGE-SAINT-LAMBERT"/>
    <n v="730"/>
    <x v="3"/>
    <s v="Gare"/>
    <s v="Station"/>
    <x v="12620"/>
    <n v="5291"/>
    <n v="4758"/>
    <s v="50.64694935067069, 5.572612637206988"/>
    <s v="{&quot;coordinates&quot;:[5.572612637206988,50.64694935067069],&quot;type&quot;:&quot;Point&quot;}"/>
    <m/>
  </r>
  <r>
    <x v="9"/>
    <x v="171"/>
    <s v="LIEGE-SAINT-LAMBERT"/>
    <s v="LIEGE-SAINT-LAMBERT"/>
    <n v="730"/>
    <x v="3"/>
    <s v="Gare"/>
    <s v="Station"/>
    <x v="12621"/>
    <n v="4822"/>
    <n v="4423"/>
    <s v="50.64694935067069, 5.572612637206988"/>
    <s v="{&quot;coordinates&quot;:[5.572612637206988,50.64694935067069],&quot;type&quot;:&quot;Point&quot;}"/>
    <m/>
  </r>
  <r>
    <x v="10"/>
    <x v="171"/>
    <s v="LIEGE-SAINT-LAMBERT"/>
    <s v="LIEGE-SAINT-LAMBERT"/>
    <n v="730"/>
    <x v="3"/>
    <s v="Gare"/>
    <s v="Station"/>
    <x v="12622"/>
    <n v="4522"/>
    <n v="3925"/>
    <s v="50.64694935067069, 5.572612637206988"/>
    <s v="{&quot;coordinates&quot;:[5.572612637206988,50.64694935067069],&quot;type&quot;:&quot;Point&quot;}"/>
    <m/>
  </r>
  <r>
    <x v="11"/>
    <x v="171"/>
    <s v="LIEGE-SAINT-LAMBERT"/>
    <s v="LIEGE-SAINT-LAMBERT"/>
    <n v="730"/>
    <x v="3"/>
    <s v="Gare"/>
    <s v="Station"/>
    <x v="12623"/>
    <n v="5091"/>
    <n v="4474"/>
    <s v="50.64694935067069, 5.572612637206988"/>
    <s v="{&quot;coordinates&quot;:[5.572612637206988,50.64694935067069],&quot;type&quot;:&quot;Point&quot;}"/>
    <m/>
  </r>
  <r>
    <x v="12"/>
    <x v="171"/>
    <s v="LIEGE-SAINT-LAMBERT"/>
    <s v="LIEGE-SAINT-LAMBERT"/>
    <n v="730"/>
    <x v="3"/>
    <s v="Gare"/>
    <s v="Station"/>
    <x v="12624"/>
    <n v="5684"/>
    <n v="4940"/>
    <s v="50.64694935067069, 5.572612637206988"/>
    <s v="{&quot;coordinates&quot;:[5.572612637206988,50.64694935067069],&quot;type&quot;:&quot;Point&quot;}"/>
    <n v="0.89683241904087774"/>
  </r>
  <r>
    <x v="13"/>
    <x v="171"/>
    <s v="LIEGE-SAINT-LAMBERT"/>
    <s v="LIEGE-SAINT-LAMBERT"/>
    <n v="730"/>
    <x v="3"/>
    <s v="Gare"/>
    <s v="Station"/>
    <x v="12625"/>
    <n v="5464"/>
    <n v="4916"/>
    <s v="50.64694935067069, 5.572612637206988"/>
    <s v="{&quot;coordinates&quot;:[5.572612637206988,50.64694935067069],&quot;type&quot;:&quot;Point&quot;}"/>
    <m/>
  </r>
  <r>
    <x v="14"/>
    <x v="171"/>
    <s v="LIEGE-SAINT-LAMBERT"/>
    <s v="LIEGE-SAINT-LAMBERT"/>
    <n v="730"/>
    <x v="3"/>
    <s v="Gare"/>
    <s v="Station"/>
    <x v="12626"/>
    <n v="5725"/>
    <n v="5173"/>
    <s v="50.64694935067069, 5.572612637206988"/>
    <s v="{&quot;coordinates&quot;:[5.572612637206988,50.64694935067069],&quot;type&quot;:&quot;Point&quot;}"/>
    <m/>
  </r>
  <r>
    <x v="15"/>
    <x v="171"/>
    <s v="LIEGE-SAINT-LAMBERT"/>
    <s v="LIEGE-SAINT-LAMBERT"/>
    <n v="730"/>
    <x v="3"/>
    <s v="Gare"/>
    <s v="Station"/>
    <x v="12627"/>
    <n v="5443"/>
    <n v="4924"/>
    <s v="50.64694935067069, 5.572612637206988"/>
    <s v="{&quot;coordinates&quot;:[5.572612637206988,50.64694935067069],&quot;type&quot;:&quot;Point&quot;}"/>
    <m/>
  </r>
  <r>
    <x v="16"/>
    <x v="171"/>
    <s v="LIEGE-SAINT-LAMBERT"/>
    <s v="LIEGE-SAINT-LAMBERT"/>
    <n v="730"/>
    <x v="3"/>
    <s v="Gare"/>
    <s v="Station"/>
    <x v="12628"/>
    <n v="5698"/>
    <n v="5095"/>
    <s v="50.64694935067069, 5.572612637206988"/>
    <s v="{&quot;coordinates&quot;:[5.572612637206988,50.64694935067069],&quot;type&quot;:&quot;Point&quot;}"/>
    <m/>
  </r>
  <r>
    <x v="17"/>
    <x v="171"/>
    <s v="LIEGE-SAINT-LAMBERT"/>
    <s v="LIEGE-SAINT-LAMBERT"/>
    <n v="730"/>
    <x v="3"/>
    <s v="Gare"/>
    <s v="Station"/>
    <x v="12629"/>
    <n v="5675"/>
    <n v="5177"/>
    <s v="50.64694935067069, 5.572612637206988"/>
    <s v="{&quot;coordinates&quot;:[5.572612637206988,50.64694935067069],&quot;type&quot;:&quot;Point&quot;}"/>
    <m/>
  </r>
  <r>
    <x v="18"/>
    <x v="171"/>
    <s v="LIEGE-SAINT-LAMBERT"/>
    <s v="LIEGE-SAINT-LAMBERT"/>
    <n v="730"/>
    <x v="3"/>
    <s v="Gare"/>
    <s v="Station"/>
    <x v="12630"/>
    <n v="5582"/>
    <n v="5266"/>
    <s v="50.64694935067069, 5.572612637206988"/>
    <s v="{&quot;coordinates&quot;:[5.572612637206988,50.64694935067069],&quot;type&quot;:&quot;Point&quot;}"/>
    <n v="0.91059431524547807"/>
  </r>
  <r>
    <x v="19"/>
    <x v="171"/>
    <s v="LIEGE-SAINT-LAMBERT"/>
    <s v="LIEGE-SAINT-LAMBERT"/>
    <n v="730"/>
    <x v="3"/>
    <s v="Gare"/>
    <s v="Station"/>
    <x v="12631"/>
    <n v="4262"/>
    <n v="3954"/>
    <s v="50.64694935067069, 5.572612637206988"/>
    <s v="{&quot;coordinates&quot;:[5.572612637206988,50.64694935067069],&quot;type&quot;:&quot;Point&quot;}"/>
    <m/>
  </r>
  <r>
    <x v="20"/>
    <x v="171"/>
    <s v="LIEGE-SAINT-LAMBERT"/>
    <s v="LIEGE-SAINT-LAMBERT"/>
    <n v="730"/>
    <x v="3"/>
    <s v="Gare"/>
    <s v="Station"/>
    <x v="12632"/>
    <n v="4756"/>
    <n v="4417"/>
    <s v="50.64694935067069, 5.572612637206988"/>
    <s v="{&quot;coordinates&quot;:[5.572612637206988,50.64694935067069],&quot;type&quot;:&quot;Point&quot;}"/>
    <m/>
  </r>
  <r>
    <x v="21"/>
    <x v="171"/>
    <s v="LIEGE-SAINT-LAMBERT"/>
    <s v="LIEGE-SAINT-LAMBERT"/>
    <n v="730"/>
    <x v="3"/>
    <s v="Gare"/>
    <s v="Station"/>
    <x v="12633"/>
    <n v="5047"/>
    <n v="4672"/>
    <s v="50.64694935067069, 5.572612637206988"/>
    <s v="{&quot;coordinates&quot;:[5.572612637206988,50.64694935067069],&quot;type&quot;:&quot;Point&quot;}"/>
    <m/>
  </r>
  <r>
    <x v="22"/>
    <x v="171"/>
    <s v="LIEGE-SAINT-LAMBERT"/>
    <s v="LIEGE-SAINT-LAMBERT"/>
    <n v="730"/>
    <x v="3"/>
    <s v="Gare"/>
    <s v="Station"/>
    <x v="12634"/>
    <n v="5345"/>
    <n v="5124"/>
    <s v="50.64694935067069, 5.572612637206988"/>
    <s v="{&quot;coordinates&quot;:[5.572612637206988,50.64694935067069],&quot;type&quot;:&quot;Point&quot;}"/>
    <m/>
  </r>
  <r>
    <x v="23"/>
    <x v="171"/>
    <s v="LIEGE-SAINT-LAMBERT"/>
    <s v="LIEGE-SAINT-LAMBERT"/>
    <n v="730"/>
    <x v="3"/>
    <s v="Gare"/>
    <s v="Station"/>
    <x v="12635"/>
    <n v="5532"/>
    <n v="5247"/>
    <s v="50.64694935067069, 5.572612637206988"/>
    <s v="{&quot;coordinates&quot;:[5.572612637206988,50.64694935067069],&quot;type&quot;:&quot;Point&quot;}"/>
    <m/>
  </r>
  <r>
    <x v="0"/>
    <x v="295"/>
    <s v="LIER"/>
    <s v="LIER"/>
    <n v="732"/>
    <x v="0"/>
    <s v="Gare très importante"/>
    <s v="Very important station"/>
    <x v="12636"/>
    <n v="6266"/>
    <n v="5773"/>
    <s v="51.136043685131625, 4.561775772858924"/>
    <s v="{&quot;coordinates&quot;:[4.561775772858924,51.136043685131625],&quot;type&quot;:&quot;Point&quot;}"/>
    <n v="0.90684240928425142"/>
  </r>
  <r>
    <x v="1"/>
    <x v="295"/>
    <s v="LIER"/>
    <s v="LIER"/>
    <n v="732"/>
    <x v="0"/>
    <s v="Gare très importante"/>
    <s v="Very important station"/>
    <x v="12637"/>
    <n v="5749"/>
    <n v="5231"/>
    <s v="51.136043685131625, 4.561775772858924"/>
    <s v="{&quot;coordinates&quot;:[4.561775772858924,51.136043685131625],&quot;type&quot;:&quot;Point&quot;}"/>
    <m/>
  </r>
  <r>
    <x v="2"/>
    <x v="295"/>
    <s v="LIER"/>
    <s v="LIER"/>
    <n v="732"/>
    <x v="0"/>
    <s v="Gare très importante"/>
    <s v="Very important station"/>
    <x v="12638"/>
    <n v="6652"/>
    <n v="6100"/>
    <s v="51.136043685131625, 4.561775772858924"/>
    <s v="{&quot;coordinates&quot;:[4.561775772858924,51.136043685131625],&quot;type&quot;:&quot;Point&quot;}"/>
    <m/>
  </r>
  <r>
    <x v="3"/>
    <x v="295"/>
    <s v="LIER"/>
    <s v="LIER"/>
    <n v="732"/>
    <x v="0"/>
    <s v="Gare très importante"/>
    <s v="Very important station"/>
    <x v="12639"/>
    <n v="6239"/>
    <n v="5715"/>
    <s v="51.136043685131625, 4.561775772858924"/>
    <s v="{&quot;coordinates&quot;:[4.561775772858924,51.136043685131625],&quot;type&quot;:&quot;Point&quot;}"/>
    <m/>
  </r>
  <r>
    <x v="4"/>
    <x v="295"/>
    <s v="LIER"/>
    <s v="LIER"/>
    <n v="732"/>
    <x v="0"/>
    <s v="Gare très importante"/>
    <s v="Very important station"/>
    <x v="12640"/>
    <n v="5964"/>
    <n v="5357"/>
    <s v="51.136043685131625, 4.561775772858924"/>
    <s v="{&quot;coordinates&quot;:[4.561775772858924,51.136043685131625],&quot;type&quot;:&quot;Point&quot;}"/>
    <m/>
  </r>
  <r>
    <x v="5"/>
    <x v="295"/>
    <s v="LIER"/>
    <s v="LIER"/>
    <n v="732"/>
    <x v="0"/>
    <s v="Gare très importante"/>
    <s v="Very important station"/>
    <x v="12641"/>
    <n v="6197"/>
    <n v="5482"/>
    <s v="51.136043685131625, 4.561775772858924"/>
    <s v="{&quot;coordinates&quot;:[4.561775772858924,51.136043685131625],&quot;type&quot;:&quot;Point&quot;}"/>
    <m/>
  </r>
  <r>
    <x v="6"/>
    <x v="295"/>
    <s v="LIER"/>
    <s v="LIER"/>
    <n v="732"/>
    <x v="0"/>
    <s v="Gare très importante"/>
    <s v="Very important station"/>
    <x v="12642"/>
    <n v="6664"/>
    <n v="6129"/>
    <s v="51.136043685131625, 4.561775772858924"/>
    <s v="{&quot;coordinates&quot;:[4.561775772858924,51.136043685131625],&quot;type&quot;:&quot;Point&quot;}"/>
    <n v="0.87070751117409795"/>
  </r>
  <r>
    <x v="7"/>
    <x v="295"/>
    <s v="LIER"/>
    <s v="LIER"/>
    <n v="732"/>
    <x v="0"/>
    <s v="Gare très importante"/>
    <s v="Very important station"/>
    <x v="12643"/>
    <n v="5744"/>
    <n v="5086"/>
    <s v="51.136043685131625, 4.561775772858924"/>
    <s v="{&quot;coordinates&quot;:[4.561775772858924,51.136043685131625],&quot;type&quot;:&quot;Point&quot;}"/>
    <m/>
  </r>
  <r>
    <x v="8"/>
    <x v="295"/>
    <s v="LIER"/>
    <s v="LIER"/>
    <n v="732"/>
    <x v="0"/>
    <s v="Gare très importante"/>
    <s v="Very important station"/>
    <x v="12644"/>
    <n v="6307"/>
    <n v="5606"/>
    <s v="51.136043685131625, 4.561775772858924"/>
    <s v="{&quot;coordinates&quot;:[4.561775772858924,51.136043685131625],&quot;type&quot;:&quot;Point&quot;}"/>
    <m/>
  </r>
  <r>
    <x v="9"/>
    <x v="295"/>
    <s v="LIER"/>
    <s v="LIER"/>
    <n v="732"/>
    <x v="0"/>
    <s v="Gare très importante"/>
    <s v="Very important station"/>
    <x v="12645"/>
    <n v="5986"/>
    <n v="5444"/>
    <s v="51.136043685131625, 4.561775772858924"/>
    <s v="{&quot;coordinates&quot;:[4.561775772858924,51.136043685131625],&quot;type&quot;:&quot;Point&quot;}"/>
    <m/>
  </r>
  <r>
    <x v="10"/>
    <x v="295"/>
    <s v="LIER"/>
    <s v="LIER"/>
    <n v="732"/>
    <x v="0"/>
    <s v="Gare très importante"/>
    <s v="Very important station"/>
    <x v="12646"/>
    <n v="6338"/>
    <n v="5585"/>
    <s v="51.136043685131625, 4.561775772858924"/>
    <s v="{&quot;coordinates&quot;:[4.561775772858924,51.136043685131625],&quot;type&quot;:&quot;Point&quot;}"/>
    <m/>
  </r>
  <r>
    <x v="11"/>
    <x v="295"/>
    <s v="LIER"/>
    <s v="LIER"/>
    <n v="732"/>
    <x v="0"/>
    <s v="Gare très importante"/>
    <s v="Very important station"/>
    <x v="12647"/>
    <n v="6482"/>
    <n v="5738"/>
    <s v="51.136043685131625, 4.561775772858924"/>
    <s v="{&quot;coordinates&quot;:[4.561775772858924,51.136043685131625],&quot;type&quot;:&quot;Point&quot;}"/>
    <m/>
  </r>
  <r>
    <x v="12"/>
    <x v="295"/>
    <s v="LIER"/>
    <s v="LIER"/>
    <n v="732"/>
    <x v="0"/>
    <s v="Gare très importante"/>
    <s v="Very important station"/>
    <x v="12648"/>
    <n v="6535"/>
    <n v="5833"/>
    <s v="51.136043685131625, 4.561775772858924"/>
    <s v="{&quot;coordinates&quot;:[4.561775772858924,51.136043685131625],&quot;type&quot;:&quot;Point&quot;}"/>
    <n v="0.89683241904087774"/>
  </r>
  <r>
    <x v="13"/>
    <x v="295"/>
    <s v="LIER"/>
    <s v="LIER"/>
    <n v="732"/>
    <x v="0"/>
    <s v="Gare très importante"/>
    <s v="Very important station"/>
    <x v="5483"/>
    <n v="6016"/>
    <n v="5396"/>
    <s v="51.136043685131625, 4.561775772858924"/>
    <s v="{&quot;coordinates&quot;:[4.561775772858924,51.136043685131625],&quot;type&quot;:&quot;Point&quot;}"/>
    <m/>
  </r>
  <r>
    <x v="14"/>
    <x v="295"/>
    <s v="LIER"/>
    <s v="LIER"/>
    <n v="732"/>
    <x v="0"/>
    <s v="Gare très importante"/>
    <s v="Very important station"/>
    <x v="12649"/>
    <n v="6524"/>
    <n v="5959"/>
    <s v="51.136043685131625, 4.561775772858924"/>
    <s v="{&quot;coordinates&quot;:[4.561775772858924,51.136043685131625],&quot;type&quot;:&quot;Point&quot;}"/>
    <m/>
  </r>
  <r>
    <x v="15"/>
    <x v="295"/>
    <s v="LIER"/>
    <s v="LIER"/>
    <n v="732"/>
    <x v="0"/>
    <s v="Gare très importante"/>
    <s v="Very important station"/>
    <x v="12650"/>
    <n v="6167"/>
    <n v="5724"/>
    <s v="51.136043685131625, 4.561775772858924"/>
    <s v="{&quot;coordinates&quot;:[4.561775772858924,51.136043685131625],&quot;type&quot;:&quot;Point&quot;}"/>
    <m/>
  </r>
  <r>
    <x v="16"/>
    <x v="295"/>
    <s v="LIER"/>
    <s v="LIER"/>
    <n v="732"/>
    <x v="0"/>
    <s v="Gare très importante"/>
    <s v="Very important station"/>
    <x v="12651"/>
    <n v="5532"/>
    <n v="4945"/>
    <s v="51.136043685131625, 4.561775772858924"/>
    <s v="{&quot;coordinates&quot;:[4.561775772858924,51.136043685131625],&quot;type&quot;:&quot;Point&quot;}"/>
    <m/>
  </r>
  <r>
    <x v="17"/>
    <x v="295"/>
    <s v="LIER"/>
    <s v="LIER"/>
    <n v="732"/>
    <x v="0"/>
    <s v="Gare très importante"/>
    <s v="Very important station"/>
    <x v="12652"/>
    <n v="6113"/>
    <n v="5513"/>
    <s v="51.136043685131625, 4.561775772858924"/>
    <s v="{&quot;coordinates&quot;:[4.561775772858924,51.136043685131625],&quot;type&quot;:&quot;Point&quot;}"/>
    <m/>
  </r>
  <r>
    <x v="18"/>
    <x v="295"/>
    <s v="LIER"/>
    <s v="LIER"/>
    <n v="732"/>
    <x v="0"/>
    <s v="Gare très importante"/>
    <s v="Very important station"/>
    <x v="12653"/>
    <n v="6597"/>
    <n v="6031"/>
    <s v="51.136043685131625, 4.561775772858924"/>
    <s v="{&quot;coordinates&quot;:[4.561775772858924,51.136043685131625],&quot;type&quot;:&quot;Point&quot;}"/>
    <n v="0.91059431524547807"/>
  </r>
  <r>
    <x v="19"/>
    <x v="295"/>
    <s v="LIER"/>
    <s v="LIER"/>
    <n v="732"/>
    <x v="0"/>
    <s v="Gare très importante"/>
    <s v="Very important station"/>
    <x v="12654"/>
    <n v="5063"/>
    <n v="4630"/>
    <s v="51.136043685131625, 4.561775772858924"/>
    <s v="{&quot;coordinates&quot;:[4.561775772858924,51.136043685131625],&quot;type&quot;:&quot;Point&quot;}"/>
    <m/>
  </r>
  <r>
    <x v="20"/>
    <x v="295"/>
    <s v="LIER"/>
    <s v="LIER"/>
    <n v="732"/>
    <x v="0"/>
    <s v="Gare très importante"/>
    <s v="Very important station"/>
    <x v="12655"/>
    <n v="5507"/>
    <n v="5091"/>
    <s v="51.136043685131625, 4.561775772858924"/>
    <s v="{&quot;coordinates&quot;:[4.561775772858924,51.136043685131625],&quot;type&quot;:&quot;Point&quot;}"/>
    <m/>
  </r>
  <r>
    <x v="21"/>
    <x v="295"/>
    <s v="LIER"/>
    <s v="LIER"/>
    <n v="732"/>
    <x v="0"/>
    <s v="Gare très importante"/>
    <s v="Very important station"/>
    <x v="12656"/>
    <n v="5912"/>
    <n v="5507"/>
    <s v="51.136043685131625, 4.561775772858924"/>
    <s v="{&quot;coordinates&quot;:[4.561775772858924,51.136043685131625],&quot;type&quot;:&quot;Point&quot;}"/>
    <m/>
  </r>
  <r>
    <x v="22"/>
    <x v="295"/>
    <s v="LIER"/>
    <s v="LIER"/>
    <n v="732"/>
    <x v="0"/>
    <s v="Gare très importante"/>
    <s v="Very important station"/>
    <x v="12657"/>
    <n v="6418"/>
    <n v="5854"/>
    <s v="51.136043685131625, 4.561775772858924"/>
    <s v="{&quot;coordinates&quot;:[4.561775772858924,51.136043685131625],&quot;type&quot;:&quot;Point&quot;}"/>
    <m/>
  </r>
  <r>
    <x v="23"/>
    <x v="295"/>
    <s v="LIER"/>
    <s v="LIER"/>
    <n v="732"/>
    <x v="0"/>
    <s v="Gare très importante"/>
    <s v="Very important station"/>
    <x v="12658"/>
    <n v="6445"/>
    <n v="5884"/>
    <s v="51.136043685131625, 4.561775772858924"/>
    <s v="{&quot;coordinates&quot;:[4.561775772858924,51.136043685131625],&quot;type&quot;:&quot;Point&quot;}"/>
    <m/>
  </r>
  <r>
    <x v="0"/>
    <x v="496"/>
    <s v="LIERDE"/>
    <s v="LIERDE"/>
    <n v="1085"/>
    <x v="1"/>
    <s v="Point d'arrêt"/>
    <s v="Stopping point"/>
    <x v="12659"/>
    <n v="1320"/>
    <n v="1271"/>
    <s v="50.81658982140952, 3.825714387969385"/>
    <s v="{&quot;coordinates&quot;:[3.825714387969385,50.81658982140952],&quot;type&quot;:&quot;Point&quot;}"/>
    <n v="0.89907266260162599"/>
  </r>
  <r>
    <x v="1"/>
    <x v="496"/>
    <s v="LIERDE"/>
    <s v="LIERDE"/>
    <n v="1085"/>
    <x v="1"/>
    <s v="Point d'arrêt"/>
    <s v="Stopping point"/>
    <x v="12660"/>
    <n v="1154"/>
    <n v="1111"/>
    <s v="50.81658982140952, 3.825714387969385"/>
    <s v="{&quot;coordinates&quot;:[3.825714387969385,50.81658982140952],&quot;type&quot;:&quot;Point&quot;}"/>
    <m/>
  </r>
  <r>
    <x v="2"/>
    <x v="496"/>
    <s v="LIERDE"/>
    <s v="LIERDE"/>
    <n v="1085"/>
    <x v="1"/>
    <s v="Point d'arrêt"/>
    <s v="Stopping point"/>
    <x v="12661"/>
    <n v="1382"/>
    <n v="1305"/>
    <s v="50.81658982140952, 3.825714387969385"/>
    <s v="{&quot;coordinates&quot;:[3.825714387969385,50.81658982140952],&quot;type&quot;:&quot;Point&quot;}"/>
    <m/>
  </r>
  <r>
    <x v="3"/>
    <x v="496"/>
    <s v="LIERDE"/>
    <s v="LIERDE"/>
    <n v="1085"/>
    <x v="1"/>
    <s v="Point d'arrêt"/>
    <s v="Stopping point"/>
    <x v="12662"/>
    <n v="1237"/>
    <n v="1179"/>
    <s v="50.81658982140952, 3.825714387969385"/>
    <s v="{&quot;coordinates&quot;:[3.825714387969385,50.81658982140952],&quot;type&quot;:&quot;Point&quot;}"/>
    <m/>
  </r>
  <r>
    <x v="4"/>
    <x v="496"/>
    <s v="LIERDE"/>
    <s v="LIERDE"/>
    <n v="1085"/>
    <x v="1"/>
    <s v="Point d'arrêt"/>
    <s v="Stopping point"/>
    <x v="5580"/>
    <n v="1102"/>
    <n v="1015"/>
    <s v="50.81658982140952, 3.825714387969385"/>
    <s v="{&quot;coordinates&quot;:[3.825714387969385,50.81658982140952],&quot;type&quot;:&quot;Point&quot;}"/>
    <m/>
  </r>
  <r>
    <x v="5"/>
    <x v="496"/>
    <s v="LIERDE"/>
    <s v="LIERDE"/>
    <n v="1085"/>
    <x v="1"/>
    <s v="Point d'arrêt"/>
    <s v="Stopping point"/>
    <x v="12663"/>
    <n v="1293"/>
    <n v="1201"/>
    <s v="50.81658982140952, 3.825714387969385"/>
    <s v="{&quot;coordinates&quot;:[3.825714387969385,50.81658982140952],&quot;type&quot;:&quot;Point&quot;}"/>
    <m/>
  </r>
  <r>
    <x v="6"/>
    <x v="496"/>
    <s v="LIERDE"/>
    <s v="LIERDE"/>
    <n v="1085"/>
    <x v="1"/>
    <s v="Point d'arrêt"/>
    <s v="Stopping point"/>
    <x v="12664"/>
    <n v="1329"/>
    <n v="1258"/>
    <s v="50.81658982140952, 3.825714387969385"/>
    <s v="{&quot;coordinates&quot;:[3.825714387969385,50.81658982140952],&quot;type&quot;:&quot;Point&quot;}"/>
    <n v="0.86877055400961301"/>
  </r>
  <r>
    <x v="7"/>
    <x v="496"/>
    <s v="LIERDE"/>
    <s v="LIERDE"/>
    <n v="1085"/>
    <x v="1"/>
    <s v="Point d'arrêt"/>
    <s v="Stopping point"/>
    <x v="12665"/>
    <n v="1158"/>
    <n v="1064"/>
    <s v="50.81658982140952, 3.825714387969385"/>
    <s v="{&quot;coordinates&quot;:[3.825714387969385,50.81658982140952],&quot;type&quot;:&quot;Point&quot;}"/>
    <m/>
  </r>
  <r>
    <x v="8"/>
    <x v="496"/>
    <s v="LIERDE"/>
    <s v="LIERDE"/>
    <n v="1085"/>
    <x v="1"/>
    <s v="Point d'arrêt"/>
    <s v="Stopping point"/>
    <x v="7087"/>
    <n v="1278"/>
    <n v="1200"/>
    <s v="50.81658982140952, 3.825714387969385"/>
    <s v="{&quot;coordinates&quot;:[3.825714387969385,50.81658982140952],&quot;type&quot;:&quot;Point&quot;}"/>
    <m/>
  </r>
  <r>
    <x v="9"/>
    <x v="496"/>
    <s v="LIERDE"/>
    <s v="LIERDE"/>
    <n v="1085"/>
    <x v="1"/>
    <s v="Point d'arrêt"/>
    <s v="Stopping point"/>
    <x v="12666"/>
    <n v="618"/>
    <n v="597"/>
    <s v="50.81658982140952, 3.825714387969385"/>
    <s v="{&quot;coordinates&quot;:[3.825714387969385,50.81658982140952],&quot;type&quot;:&quot;Point&quot;}"/>
    <m/>
  </r>
  <r>
    <x v="10"/>
    <x v="496"/>
    <s v="LIERDE"/>
    <s v="LIERDE"/>
    <n v="1085"/>
    <x v="1"/>
    <s v="Point d'arrêt"/>
    <s v="Stopping point"/>
    <x v="6092"/>
    <n v="1240"/>
    <n v="1134"/>
    <s v="50.81658982140952, 3.825714387969385"/>
    <s v="{&quot;coordinates&quot;:[3.825714387969385,50.81658982140952],&quot;type&quot;:&quot;Point&quot;}"/>
    <m/>
  </r>
  <r>
    <x v="11"/>
    <x v="496"/>
    <s v="LIERDE"/>
    <s v="LIERDE"/>
    <n v="1085"/>
    <x v="1"/>
    <s v="Point d'arrêt"/>
    <s v="Stopping point"/>
    <x v="12667"/>
    <n v="1323"/>
    <n v="1217"/>
    <s v="50.81658982140952, 3.825714387969385"/>
    <s v="{&quot;coordinates&quot;:[3.825714387969385,50.81658982140952],&quot;type&quot;:&quot;Point&quot;}"/>
    <m/>
  </r>
  <r>
    <x v="12"/>
    <x v="496"/>
    <s v="LIERDE"/>
    <s v="LIERDE"/>
    <n v="1085"/>
    <x v="1"/>
    <s v="Point d'arrêt"/>
    <s v="Stopping point"/>
    <x v="12668"/>
    <n v="1312"/>
    <n v="1202"/>
    <s v="50.81658982140952, 3.825714387969385"/>
    <s v="{&quot;coordinates&quot;:[3.825714387969385,50.81658982140952],&quot;type&quot;:&quot;Point&quot;}"/>
    <n v="0.86622031328954019"/>
  </r>
  <r>
    <x v="13"/>
    <x v="496"/>
    <s v="LIERDE"/>
    <s v="LIERDE"/>
    <n v="1085"/>
    <x v="1"/>
    <s v="Point d'arrêt"/>
    <s v="Stopping point"/>
    <x v="12669"/>
    <n v="1263"/>
    <n v="1162"/>
    <s v="50.81658982140952, 3.825714387969385"/>
    <s v="{&quot;coordinates&quot;:[3.825714387969385,50.81658982140952],&quot;type&quot;:&quot;Point&quot;}"/>
    <m/>
  </r>
  <r>
    <x v="14"/>
    <x v="496"/>
    <s v="LIERDE"/>
    <s v="LIERDE"/>
    <n v="1085"/>
    <x v="1"/>
    <s v="Point d'arrêt"/>
    <s v="Stopping point"/>
    <x v="12670"/>
    <n v="1251"/>
    <n v="1142"/>
    <s v="50.81658982140952, 3.825714387969385"/>
    <s v="{&quot;coordinates&quot;:[3.825714387969385,50.81658982140952],&quot;type&quot;:&quot;Point&quot;}"/>
    <m/>
  </r>
  <r>
    <x v="15"/>
    <x v="496"/>
    <s v="LIERDE"/>
    <s v="LIERDE"/>
    <n v="1085"/>
    <x v="1"/>
    <s v="Point d'arrêt"/>
    <s v="Stopping point"/>
    <x v="12671"/>
    <n v="1239"/>
    <n v="1177"/>
    <s v="50.81658982140952, 3.825714387969385"/>
    <s v="{&quot;coordinates&quot;:[3.825714387969385,50.81658982140952],&quot;type&quot;:&quot;Point&quot;}"/>
    <m/>
  </r>
  <r>
    <x v="16"/>
    <x v="496"/>
    <s v="LIERDE"/>
    <s v="LIERDE"/>
    <n v="1085"/>
    <x v="1"/>
    <s v="Point d'arrêt"/>
    <s v="Stopping point"/>
    <x v="12672"/>
    <n v="1315"/>
    <n v="1263"/>
    <s v="50.81658982140952, 3.825714387969385"/>
    <s v="{&quot;coordinates&quot;:[3.825714387969385,50.81658982140952],&quot;type&quot;:&quot;Point&quot;}"/>
    <m/>
  </r>
  <r>
    <x v="17"/>
    <x v="496"/>
    <s v="LIERDE"/>
    <s v="LIERDE"/>
    <n v="1085"/>
    <x v="1"/>
    <s v="Point d'arrêt"/>
    <s v="Stopping point"/>
    <x v="1033"/>
    <n v="1289"/>
    <n v="1210"/>
    <s v="50.81658982140952, 3.825714387969385"/>
    <s v="{&quot;coordinates&quot;:[3.825714387969385,50.81658982140952],&quot;type&quot;:&quot;Point&quot;}"/>
    <m/>
  </r>
  <r>
    <x v="18"/>
    <x v="496"/>
    <s v="LIERDE"/>
    <s v="LIERDE"/>
    <n v="1085"/>
    <x v="1"/>
    <s v="Point d'arrêt"/>
    <s v="Stopping point"/>
    <x v="12673"/>
    <n v="1289"/>
    <n v="1201"/>
    <s v="50.81658982140952, 3.825714387969385"/>
    <s v="{&quot;coordinates&quot;:[3.825714387969385,50.81658982140952],&quot;type&quot;:&quot;Point&quot;}"/>
    <n v="0.90885866187944486"/>
  </r>
  <r>
    <x v="19"/>
    <x v="496"/>
    <s v="LIERDE"/>
    <s v="LIERDE"/>
    <n v="1085"/>
    <x v="1"/>
    <s v="Point d'arrêt"/>
    <s v="Stopping point"/>
    <x v="12674"/>
    <n v="1105"/>
    <n v="1007"/>
    <s v="50.81658982140952, 3.825714387969385"/>
    <s v="{&quot;coordinates&quot;:[3.825714387969385,50.81658982140952],&quot;type&quot;:&quot;Point&quot;}"/>
    <m/>
  </r>
  <r>
    <x v="20"/>
    <x v="496"/>
    <s v="LIERDE"/>
    <s v="LIERDE"/>
    <n v="1085"/>
    <x v="1"/>
    <s v="Point d'arrêt"/>
    <s v="Stopping point"/>
    <x v="1208"/>
    <n v="1155"/>
    <n v="1047"/>
    <s v="50.81658982140952, 3.825714387969385"/>
    <s v="{&quot;coordinates&quot;:[3.825714387969385,50.81658982140952],&quot;type&quot;:&quot;Point&quot;}"/>
    <m/>
  </r>
  <r>
    <x v="21"/>
    <x v="496"/>
    <s v="LIERDE"/>
    <s v="LIERDE"/>
    <n v="1085"/>
    <x v="1"/>
    <s v="Point d'arrêt"/>
    <s v="Stopping point"/>
    <x v="12675"/>
    <n v="1189"/>
    <n v="1104"/>
    <s v="50.81658982140952, 3.825714387969385"/>
    <s v="{&quot;coordinates&quot;:[3.825714387969385,50.81658982140952],&quot;type&quot;:&quot;Point&quot;}"/>
    <m/>
  </r>
  <r>
    <x v="22"/>
    <x v="496"/>
    <s v="LIERDE"/>
    <s v="LIERDE"/>
    <n v="1085"/>
    <x v="1"/>
    <s v="Point d'arrêt"/>
    <s v="Stopping point"/>
    <x v="12676"/>
    <n v="1317"/>
    <n v="1248"/>
    <s v="50.81658982140952, 3.825714387969385"/>
    <s v="{&quot;coordinates&quot;:[3.825714387969385,50.81658982140952],&quot;type&quot;:&quot;Point&quot;}"/>
    <m/>
  </r>
  <r>
    <x v="23"/>
    <x v="496"/>
    <s v="LIERDE"/>
    <s v="LIERDE"/>
    <n v="1085"/>
    <x v="1"/>
    <s v="Point d'arrêt"/>
    <s v="Stopping point"/>
    <x v="12677"/>
    <n v="1221"/>
    <n v="1138"/>
    <s v="50.81658982140952, 3.825714387969385"/>
    <s v="{&quot;coordinates&quot;:[3.825714387969385,50.81658982140952],&quot;type&quot;:&quot;Point&quot;}"/>
    <m/>
  </r>
  <r>
    <x v="0"/>
    <x v="280"/>
    <s v="LIERS"/>
    <s v="LIERS"/>
    <n v="733"/>
    <x v="2"/>
    <s v="Gare importante"/>
    <s v="Important station"/>
    <x v="12678"/>
    <n v="2012"/>
    <n v="1958"/>
    <s v="50.69817963901398, 5.566911104604744"/>
    <s v="{&quot;coordinates&quot;:[5.566911104604744,50.69817963901398],&quot;type&quot;:&quot;Point&quot;}"/>
    <n v="0.87678320644541352"/>
  </r>
  <r>
    <x v="1"/>
    <x v="280"/>
    <s v="LIERS"/>
    <s v="LIERS"/>
    <n v="733"/>
    <x v="2"/>
    <s v="Gare importante"/>
    <s v="Important station"/>
    <x v="12679"/>
    <n v="1555"/>
    <n v="1463"/>
    <s v="50.69817963901398, 5.566911104604744"/>
    <s v="{&quot;coordinates&quot;:[5.566911104604744,50.69817963901398],&quot;type&quot;:&quot;Point&quot;}"/>
    <m/>
  </r>
  <r>
    <x v="2"/>
    <x v="280"/>
    <s v="LIERS"/>
    <s v="LIERS"/>
    <n v="733"/>
    <x v="2"/>
    <s v="Gare importante"/>
    <s v="Important station"/>
    <x v="12680"/>
    <n v="1863"/>
    <n v="1766"/>
    <s v="50.69817963901398, 5.566911104604744"/>
    <s v="{&quot;coordinates&quot;:[5.566911104604744,50.69817963901398],&quot;type&quot;:&quot;Point&quot;}"/>
    <m/>
  </r>
  <r>
    <x v="3"/>
    <x v="280"/>
    <s v="LIERS"/>
    <s v="LIERS"/>
    <n v="733"/>
    <x v="2"/>
    <s v="Gare importante"/>
    <s v="Important station"/>
    <x v="12681"/>
    <n v="1812"/>
    <n v="1694"/>
    <s v="50.69817963901398, 5.566911104604744"/>
    <s v="{&quot;coordinates&quot;:[5.566911104604744,50.69817963901398],&quot;type&quot;:&quot;Point&quot;}"/>
    <m/>
  </r>
  <r>
    <x v="4"/>
    <x v="280"/>
    <s v="LIERS"/>
    <s v="LIERS"/>
    <n v="733"/>
    <x v="2"/>
    <s v="Gare importante"/>
    <s v="Important station"/>
    <x v="12682"/>
    <n v="1898"/>
    <n v="1803"/>
    <s v="50.69817963901398, 5.566911104604744"/>
    <s v="{&quot;coordinates&quot;:[5.566911104604744,50.69817963901398],&quot;type&quot;:&quot;Point&quot;}"/>
    <m/>
  </r>
  <r>
    <x v="5"/>
    <x v="280"/>
    <s v="LIERS"/>
    <s v="LIERS"/>
    <n v="733"/>
    <x v="2"/>
    <s v="Gare importante"/>
    <s v="Important station"/>
    <x v="12683"/>
    <n v="1978"/>
    <n v="1874"/>
    <s v="50.69817963901398, 5.566911104604744"/>
    <s v="{&quot;coordinates&quot;:[5.566911104604744,50.69817963901398],&quot;type&quot;:&quot;Point&quot;}"/>
    <m/>
  </r>
  <r>
    <x v="6"/>
    <x v="280"/>
    <s v="LIERS"/>
    <s v="LIERS"/>
    <n v="733"/>
    <x v="2"/>
    <s v="Gare importante"/>
    <s v="Important station"/>
    <x v="12684"/>
    <n v="2749"/>
    <n v="2558"/>
    <s v="50.69817963901398, 5.566911104604744"/>
    <s v="{&quot;coordinates&quot;:[5.566911104604744,50.69817963901398],&quot;type&quot;:&quot;Point&quot;}"/>
    <n v="0.84798670922047825"/>
  </r>
  <r>
    <x v="7"/>
    <x v="280"/>
    <s v="LIERS"/>
    <s v="LIERS"/>
    <n v="733"/>
    <x v="2"/>
    <s v="Gare importante"/>
    <s v="Important station"/>
    <x v="12685"/>
    <n v="2424"/>
    <n v="2273"/>
    <s v="50.69817963901398, 5.566911104604744"/>
    <s v="{&quot;coordinates&quot;:[5.566911104604744,50.69817963901398],&quot;type&quot;:&quot;Point&quot;}"/>
    <m/>
  </r>
  <r>
    <x v="8"/>
    <x v="280"/>
    <s v="LIERS"/>
    <s v="LIERS"/>
    <n v="733"/>
    <x v="2"/>
    <s v="Gare importante"/>
    <s v="Important station"/>
    <x v="12686"/>
    <n v="2614"/>
    <n v="2391"/>
    <s v="50.69817963901398, 5.566911104604744"/>
    <s v="{&quot;coordinates&quot;:[5.566911104604744,50.69817963901398],&quot;type&quot;:&quot;Point&quot;}"/>
    <m/>
  </r>
  <r>
    <x v="9"/>
    <x v="280"/>
    <s v="LIERS"/>
    <s v="LIERS"/>
    <n v="733"/>
    <x v="2"/>
    <s v="Gare importante"/>
    <s v="Important station"/>
    <x v="12687"/>
    <n v="2157"/>
    <n v="2000"/>
    <s v="50.69817963901398, 5.566911104604744"/>
    <s v="{&quot;coordinates&quot;:[5.566911104604744,50.69817963901398],&quot;type&quot;:&quot;Point&quot;}"/>
    <m/>
  </r>
  <r>
    <x v="10"/>
    <x v="280"/>
    <s v="LIERS"/>
    <s v="LIERS"/>
    <n v="733"/>
    <x v="2"/>
    <s v="Gare importante"/>
    <s v="Important station"/>
    <x v="12688"/>
    <n v="2251"/>
    <n v="1975"/>
    <s v="50.69817963901398, 5.566911104604744"/>
    <s v="{&quot;coordinates&quot;:[5.566911104604744,50.69817963901398],&quot;type&quot;:&quot;Point&quot;}"/>
    <m/>
  </r>
  <r>
    <x v="11"/>
    <x v="280"/>
    <s v="LIERS"/>
    <s v="LIERS"/>
    <n v="733"/>
    <x v="2"/>
    <s v="Gare importante"/>
    <s v="Important station"/>
    <x v="12689"/>
    <n v="2196"/>
    <n v="1927"/>
    <s v="50.69817963901398, 5.566911104604744"/>
    <s v="{&quot;coordinates&quot;:[5.566911104604744,50.69817963901398],&quot;type&quot;:&quot;Point&quot;}"/>
    <m/>
  </r>
  <r>
    <x v="12"/>
    <x v="280"/>
    <s v="LIERS"/>
    <s v="LIERS"/>
    <n v="733"/>
    <x v="2"/>
    <s v="Gare importante"/>
    <s v="Important station"/>
    <x v="12690"/>
    <n v="2966"/>
    <n v="2738"/>
    <s v="50.69817963901398, 5.566911104604744"/>
    <s v="{&quot;coordinates&quot;:[5.566911104604744,50.69817963901398],&quot;type&quot;:&quot;Point&quot;}"/>
    <n v="0.84902695689779439"/>
  </r>
  <r>
    <x v="13"/>
    <x v="280"/>
    <s v="LIERS"/>
    <s v="LIERS"/>
    <n v="733"/>
    <x v="2"/>
    <s v="Gare importante"/>
    <s v="Important station"/>
    <x v="12691"/>
    <n v="2885"/>
    <n v="2682"/>
    <s v="50.69817963901398, 5.566911104604744"/>
    <s v="{&quot;coordinates&quot;:[5.566911104604744,50.69817963901398],&quot;type&quot;:&quot;Point&quot;}"/>
    <m/>
  </r>
  <r>
    <x v="14"/>
    <x v="280"/>
    <s v="LIERS"/>
    <s v="LIERS"/>
    <n v="733"/>
    <x v="2"/>
    <s v="Gare importante"/>
    <s v="Important station"/>
    <x v="12692"/>
    <n v="3105"/>
    <n v="2928"/>
    <s v="50.69817963901398, 5.566911104604744"/>
    <s v="{&quot;coordinates&quot;:[5.566911104604744,50.69817963901398],&quot;type&quot;:&quot;Point&quot;}"/>
    <m/>
  </r>
  <r>
    <x v="15"/>
    <x v="280"/>
    <s v="LIERS"/>
    <s v="LIERS"/>
    <n v="733"/>
    <x v="2"/>
    <s v="Gare importante"/>
    <s v="Important station"/>
    <x v="12693"/>
    <n v="2797"/>
    <n v="2633"/>
    <s v="50.69817963901398, 5.566911104604744"/>
    <s v="{&quot;coordinates&quot;:[5.566911104604744,50.69817963901398],&quot;type&quot;:&quot;Point&quot;}"/>
    <m/>
  </r>
  <r>
    <x v="16"/>
    <x v="280"/>
    <s v="LIERS"/>
    <s v="LIERS"/>
    <n v="733"/>
    <x v="2"/>
    <s v="Gare importante"/>
    <s v="Important station"/>
    <x v="12694"/>
    <n v="3080"/>
    <n v="2859"/>
    <s v="50.69817963901398, 5.566911104604744"/>
    <s v="{&quot;coordinates&quot;:[5.566911104604744,50.69817963901398],&quot;type&quot;:&quot;Point&quot;}"/>
    <m/>
  </r>
  <r>
    <x v="17"/>
    <x v="280"/>
    <s v="LIERS"/>
    <s v="LIERS"/>
    <n v="733"/>
    <x v="2"/>
    <s v="Gare importante"/>
    <s v="Important station"/>
    <x v="12695"/>
    <n v="2984"/>
    <n v="2839"/>
    <s v="50.69817963901398, 5.566911104604744"/>
    <s v="{&quot;coordinates&quot;:[5.566911104604744,50.69817963901398],&quot;type&quot;:&quot;Point&quot;}"/>
    <m/>
  </r>
  <r>
    <x v="18"/>
    <x v="280"/>
    <s v="LIERS"/>
    <s v="LIERS"/>
    <n v="733"/>
    <x v="2"/>
    <s v="Gare importante"/>
    <s v="Important station"/>
    <x v="11899"/>
    <n v="2998"/>
    <n v="2886"/>
    <s v="50.69817963901398, 5.566911104604744"/>
    <s v="{&quot;coordinates&quot;:[5.566911104604744,50.69817963901398],&quot;type&quot;:&quot;Point&quot;}"/>
    <n v="0.87627100169726413"/>
  </r>
  <r>
    <x v="19"/>
    <x v="280"/>
    <s v="LIERS"/>
    <s v="LIERS"/>
    <n v="733"/>
    <x v="2"/>
    <s v="Gare importante"/>
    <s v="Important station"/>
    <x v="12696"/>
    <n v="2182"/>
    <n v="2109"/>
    <s v="50.69817963901398, 5.566911104604744"/>
    <s v="{&quot;coordinates&quot;:[5.566911104604744,50.69817963901398],&quot;type&quot;:&quot;Point&quot;}"/>
    <m/>
  </r>
  <r>
    <x v="20"/>
    <x v="280"/>
    <s v="LIERS"/>
    <s v="LIERS"/>
    <n v="733"/>
    <x v="2"/>
    <s v="Gare importante"/>
    <s v="Important station"/>
    <x v="12697"/>
    <n v="2437"/>
    <n v="2351"/>
    <s v="50.69817963901398, 5.566911104604744"/>
    <s v="{&quot;coordinates&quot;:[5.566911104604744,50.69817963901398],&quot;type&quot;:&quot;Point&quot;}"/>
    <m/>
  </r>
  <r>
    <x v="21"/>
    <x v="280"/>
    <s v="LIERS"/>
    <s v="LIERS"/>
    <n v="733"/>
    <x v="2"/>
    <s v="Gare importante"/>
    <s v="Important station"/>
    <x v="12698"/>
    <n v="2685"/>
    <n v="2548"/>
    <s v="50.69817963901398, 5.566911104604744"/>
    <s v="{&quot;coordinates&quot;:[5.566911104604744,50.69817963901398],&quot;type&quot;:&quot;Point&quot;}"/>
    <m/>
  </r>
  <r>
    <x v="22"/>
    <x v="280"/>
    <s v="LIERS"/>
    <s v="LIERS"/>
    <n v="733"/>
    <x v="2"/>
    <s v="Gare importante"/>
    <s v="Important station"/>
    <x v="12699"/>
    <n v="2933"/>
    <n v="2860"/>
    <s v="50.69817963901398, 5.566911104604744"/>
    <s v="{&quot;coordinates&quot;:[5.566911104604744,50.69817963901398],&quot;type&quot;:&quot;Point&quot;}"/>
    <m/>
  </r>
  <r>
    <x v="23"/>
    <x v="280"/>
    <s v="LIERS"/>
    <s v="LIERS"/>
    <n v="733"/>
    <x v="2"/>
    <s v="Gare importante"/>
    <s v="Important station"/>
    <x v="12700"/>
    <n v="2890"/>
    <n v="2800"/>
    <s v="50.69817963901398, 5.566911104604744"/>
    <s v="{&quot;coordinates&quot;:[5.566911104604744,50.69817963901398],&quot;type&quot;:&quot;Point&quot;}"/>
    <m/>
  </r>
  <r>
    <x v="6"/>
    <x v="450"/>
    <s v="LIERS-FAISCEAU"/>
    <s v="LIERS-FAISCEAU"/>
    <n v="734"/>
    <x v="3"/>
    <s v="Gare"/>
    <s v="Station"/>
    <x v="312"/>
    <n v="1088"/>
    <n v="1020"/>
    <s v="50.69978530312296, 5.558491078181468"/>
    <s v="{&quot;coordinates&quot;:[5.558491078181468,50.69978530312296],&quot;type&quot;:&quot;Point&quot;}"/>
    <n v="0.90684240928425142"/>
  </r>
  <r>
    <x v="7"/>
    <x v="450"/>
    <s v="LIERS-FAISCEAU"/>
    <s v="LIERS-FAISCEAU"/>
    <n v="734"/>
    <x v="3"/>
    <s v="Gare"/>
    <s v="Station"/>
    <x v="12701"/>
    <n v="974"/>
    <n v="914"/>
    <s v="50.69978530312296, 5.558491078181468"/>
    <s v="{&quot;coordinates&quot;:[5.558491078181468,50.69978530312296],&quot;type&quot;:&quot;Point&quot;}"/>
    <m/>
  </r>
  <r>
    <x v="8"/>
    <x v="450"/>
    <s v="LIERS-FAISCEAU"/>
    <s v="LIERS-FAISCEAU"/>
    <n v="734"/>
    <x v="3"/>
    <s v="Gare"/>
    <s v="Station"/>
    <x v="12702"/>
    <n v="1055"/>
    <n v="945"/>
    <s v="50.69978530312296, 5.558491078181468"/>
    <s v="{&quot;coordinates&quot;:[5.558491078181468,50.69978530312296],&quot;type&quot;:&quot;Point&quot;}"/>
    <m/>
  </r>
  <r>
    <x v="9"/>
    <x v="450"/>
    <s v="LIERS-FAISCEAU"/>
    <s v="LIERS-FAISCEAU"/>
    <n v="734"/>
    <x v="3"/>
    <s v="Gare"/>
    <s v="Station"/>
    <x v="12703"/>
    <n v="958"/>
    <n v="884"/>
    <s v="50.69978530312296, 5.558491078181468"/>
    <s v="{&quot;coordinates&quot;:[5.558491078181468,50.69978530312296],&quot;type&quot;:&quot;Point&quot;}"/>
    <m/>
  </r>
  <r>
    <x v="10"/>
    <x v="450"/>
    <s v="LIERS-FAISCEAU"/>
    <s v="LIERS-FAISCEAU"/>
    <n v="734"/>
    <x v="3"/>
    <s v="Gare"/>
    <s v="Station"/>
    <x v="12704"/>
    <n v="851"/>
    <n v="711"/>
    <s v="50.69978530312296, 5.558491078181468"/>
    <s v="{&quot;coordinates&quot;:[5.558491078181468,50.69978530312296],&quot;type&quot;:&quot;Point&quot;}"/>
    <m/>
  </r>
  <r>
    <x v="11"/>
    <x v="450"/>
    <s v="LIERS-FAISCEAU"/>
    <s v="LIERS-FAISCEAU"/>
    <n v="734"/>
    <x v="3"/>
    <s v="Gare"/>
    <s v="Station"/>
    <x v="12705"/>
    <n v="660"/>
    <n v="564"/>
    <s v="50.69978530312296, 5.558491078181468"/>
    <s v="{&quot;coordinates&quot;:[5.558491078181468,50.69978530312296],&quot;type&quot;:&quot;Point&quot;}"/>
    <m/>
  </r>
  <r>
    <x v="12"/>
    <x v="450"/>
    <s v="LIERS-FAISCEAU"/>
    <s v="LIERS-FAISCEAU"/>
    <n v="734"/>
    <x v="3"/>
    <s v="Gare"/>
    <s v="Station"/>
    <x v="12706"/>
    <n v="930"/>
    <n v="835"/>
    <s v="50.69978530312296, 5.558491078181468"/>
    <s v="{&quot;coordinates&quot;:[5.558491078181468,50.69978530312296],&quot;type&quot;:&quot;Point&quot;}"/>
    <n v="0.87070751117409795"/>
  </r>
  <r>
    <x v="13"/>
    <x v="450"/>
    <s v="LIERS-FAISCEAU"/>
    <s v="LIERS-FAISCEAU"/>
    <n v="734"/>
    <x v="3"/>
    <s v="Gare"/>
    <s v="Station"/>
    <x v="12707"/>
    <n v="935"/>
    <n v="852"/>
    <s v="50.69978530312296, 5.558491078181468"/>
    <s v="{&quot;coordinates&quot;:[5.558491078181468,50.69978530312296],&quot;type&quot;:&quot;Point&quot;}"/>
    <m/>
  </r>
  <r>
    <x v="14"/>
    <x v="450"/>
    <s v="LIERS-FAISCEAU"/>
    <s v="LIERS-FAISCEAU"/>
    <n v="734"/>
    <x v="3"/>
    <s v="Gare"/>
    <s v="Station"/>
    <x v="12708"/>
    <n v="998"/>
    <n v="919"/>
    <s v="50.69978530312296, 5.558491078181468"/>
    <s v="{&quot;coordinates&quot;:[5.558491078181468,50.69978530312296],&quot;type&quot;:&quot;Point&quot;}"/>
    <m/>
  </r>
  <r>
    <x v="15"/>
    <x v="450"/>
    <s v="LIERS-FAISCEAU"/>
    <s v="LIERS-FAISCEAU"/>
    <n v="734"/>
    <x v="3"/>
    <s v="Gare"/>
    <s v="Station"/>
    <x v="12709"/>
    <n v="972"/>
    <n v="903"/>
    <s v="50.69978530312296, 5.558491078181468"/>
    <s v="{&quot;coordinates&quot;:[5.558491078181468,50.69978530312296],&quot;type&quot;:&quot;Point&quot;}"/>
    <m/>
  </r>
  <r>
    <x v="16"/>
    <x v="450"/>
    <s v="LIERS-FAISCEAU"/>
    <s v="LIERS-FAISCEAU"/>
    <n v="734"/>
    <x v="3"/>
    <s v="Gare"/>
    <s v="Station"/>
    <x v="12710"/>
    <n v="985"/>
    <n v="894"/>
    <s v="50.69978530312296, 5.558491078181468"/>
    <s v="{&quot;coordinates&quot;:[5.558491078181468,50.69978530312296],&quot;type&quot;:&quot;Point&quot;}"/>
    <m/>
  </r>
  <r>
    <x v="17"/>
    <x v="450"/>
    <s v="LIERS-FAISCEAU"/>
    <s v="LIERS-FAISCEAU"/>
    <n v="734"/>
    <x v="3"/>
    <s v="Gare"/>
    <s v="Station"/>
    <x v="12711"/>
    <n v="942"/>
    <n v="877"/>
    <s v="50.69978530312296, 5.558491078181468"/>
    <s v="{&quot;coordinates&quot;:[5.558491078181468,50.69978530312296],&quot;type&quot;:&quot;Point&quot;}"/>
    <m/>
  </r>
  <r>
    <x v="18"/>
    <x v="450"/>
    <s v="LIERS-FAISCEAU"/>
    <s v="LIERS-FAISCEAU"/>
    <n v="734"/>
    <x v="3"/>
    <s v="Gare"/>
    <s v="Station"/>
    <x v="1065"/>
    <n v="960"/>
    <n v="920"/>
    <s v="50.69978530312296, 5.558491078181468"/>
    <s v="{&quot;coordinates&quot;:[5.558491078181468,50.69978530312296],&quot;type&quot;:&quot;Point&quot;}"/>
    <n v="0.89683241904087774"/>
  </r>
  <r>
    <x v="19"/>
    <x v="450"/>
    <s v="LIERS-FAISCEAU"/>
    <s v="LIERS-FAISCEAU"/>
    <n v="734"/>
    <x v="3"/>
    <s v="Gare"/>
    <s v="Station"/>
    <x v="12712"/>
    <n v="673"/>
    <n v="639"/>
    <s v="50.69978530312296, 5.558491078181468"/>
    <s v="{&quot;coordinates&quot;:[5.558491078181468,50.69978530312296],&quot;type&quot;:&quot;Point&quot;}"/>
    <m/>
  </r>
  <r>
    <x v="20"/>
    <x v="450"/>
    <s v="LIERS-FAISCEAU"/>
    <s v="LIERS-FAISCEAU"/>
    <n v="734"/>
    <x v="3"/>
    <s v="Gare"/>
    <s v="Station"/>
    <x v="12713"/>
    <n v="744"/>
    <n v="719"/>
    <s v="50.69978530312296, 5.558491078181468"/>
    <s v="{&quot;coordinates&quot;:[5.558491078181468,50.69978530312296],&quot;type&quot;:&quot;Point&quot;}"/>
    <m/>
  </r>
  <r>
    <x v="21"/>
    <x v="450"/>
    <s v="LIERS-FAISCEAU"/>
    <s v="LIERS-FAISCEAU"/>
    <n v="734"/>
    <x v="3"/>
    <s v="Gare"/>
    <s v="Station"/>
    <x v="12714"/>
    <n v="847"/>
    <n v="820"/>
    <s v="50.69978530312296, 5.558491078181468"/>
    <s v="{&quot;coordinates&quot;:[5.558491078181468,50.69978530312296],&quot;type&quot;:&quot;Point&quot;}"/>
    <m/>
  </r>
  <r>
    <x v="22"/>
    <x v="450"/>
    <s v="LIERS-FAISCEAU"/>
    <s v="LIERS-FAISCEAU"/>
    <n v="734"/>
    <x v="3"/>
    <s v="Gare"/>
    <s v="Station"/>
    <x v="12715"/>
    <n v="967"/>
    <n v="951"/>
    <s v="50.69978530312296, 5.558491078181468"/>
    <s v="{&quot;coordinates&quot;:[5.558491078181468,50.69978530312296],&quot;type&quot;:&quot;Point&quot;}"/>
    <m/>
  </r>
  <r>
    <x v="23"/>
    <x v="450"/>
    <s v="LIERS-FAISCEAU"/>
    <s v="LIERS-FAISCEAU"/>
    <n v="734"/>
    <x v="3"/>
    <s v="Gare"/>
    <s v="Station"/>
    <x v="12716"/>
    <n v="898"/>
    <n v="867"/>
    <s v="50.69978530312296, 5.558491078181468"/>
    <s v="{&quot;coordinates&quot;:[5.558491078181468,50.69978530312296],&quot;type&quot;:&quot;Point&quot;}"/>
    <m/>
  </r>
  <r>
    <x v="0"/>
    <x v="512"/>
    <s v="LIGNY"/>
    <s v="LIGNY"/>
    <n v="736"/>
    <x v="1"/>
    <s v="Point d'arrêt"/>
    <s v="Stopping point"/>
    <x v="2409"/>
    <n v="971"/>
    <n v="928"/>
    <s v="50.51135365914018, 4.566056594508623"/>
    <s v="{&quot;coordinates&quot;:[4.566056594508623,50.51135365914018],&quot;type&quot;:&quot;Point&quot;}"/>
    <n v="0.91059431524547807"/>
  </r>
  <r>
    <x v="1"/>
    <x v="512"/>
    <s v="LIGNY"/>
    <s v="LIGNY"/>
    <n v="736"/>
    <x v="1"/>
    <s v="Point d'arrêt"/>
    <s v="Stopping point"/>
    <x v="12717"/>
    <n v="937"/>
    <n v="851"/>
    <s v="50.51135365914018, 4.566056594508623"/>
    <s v="{&quot;coordinates&quot;:[4.566056594508623,50.51135365914018],&quot;type&quot;:&quot;Point&quot;}"/>
    <m/>
  </r>
  <r>
    <x v="2"/>
    <x v="512"/>
    <s v="LIGNY"/>
    <s v="LIGNY"/>
    <n v="736"/>
    <x v="1"/>
    <s v="Point d'arrêt"/>
    <s v="Stopping point"/>
    <x v="12718"/>
    <n v="1033"/>
    <n v="956"/>
    <s v="50.51135365914018, 4.566056594508623"/>
    <s v="{&quot;coordinates&quot;:[4.566056594508623,50.51135365914018],&quot;type&quot;:&quot;Point&quot;}"/>
    <m/>
  </r>
  <r>
    <x v="3"/>
    <x v="512"/>
    <s v="LIGNY"/>
    <s v="LIGNY"/>
    <n v="736"/>
    <x v="1"/>
    <s v="Point d'arrêt"/>
    <s v="Stopping point"/>
    <x v="12719"/>
    <n v="927"/>
    <n v="899"/>
    <s v="50.51135365914018, 4.566056594508623"/>
    <s v="{&quot;coordinates&quot;:[4.566056594508623,50.51135365914018],&quot;type&quot;:&quot;Point&quot;}"/>
    <m/>
  </r>
  <r>
    <x v="4"/>
    <x v="512"/>
    <s v="LIGNY"/>
    <s v="LIGNY"/>
    <n v="736"/>
    <x v="1"/>
    <s v="Point d'arrêt"/>
    <s v="Stopping point"/>
    <x v="12720"/>
    <n v="966"/>
    <n v="934"/>
    <s v="50.51135365914018, 4.566056594508623"/>
    <s v="{&quot;coordinates&quot;:[4.566056594508623,50.51135365914018],&quot;type&quot;:&quot;Point&quot;}"/>
    <m/>
  </r>
  <r>
    <x v="5"/>
    <x v="512"/>
    <s v="LIGNY"/>
    <s v="LIGNY"/>
    <n v="736"/>
    <x v="1"/>
    <s v="Point d'arrêt"/>
    <s v="Stopping point"/>
    <x v="12721"/>
    <n v="963"/>
    <n v="921"/>
    <s v="50.51135365914018, 4.566056594508623"/>
    <s v="{&quot;coordinates&quot;:[4.566056594508623,50.51135365914018],&quot;type&quot;:&quot;Point&quot;}"/>
    <m/>
  </r>
  <r>
    <x v="6"/>
    <x v="512"/>
    <s v="LIGNY"/>
    <s v="LIGNY"/>
    <n v="736"/>
    <x v="1"/>
    <s v="Point d'arrêt"/>
    <s v="Stopping point"/>
    <x v="12722"/>
    <n v="989"/>
    <n v="957"/>
    <s v="50.51135365914018, 4.566056594508623"/>
    <s v="{&quot;coordinates&quot;:[4.566056594508623,50.51135365914018],&quot;type&quot;:&quot;Point&quot;}"/>
    <n v="0.89907266260162599"/>
  </r>
  <r>
    <x v="7"/>
    <x v="512"/>
    <s v="LIGNY"/>
    <s v="LIGNY"/>
    <n v="736"/>
    <x v="1"/>
    <s v="Point d'arrêt"/>
    <s v="Stopping point"/>
    <x v="12723"/>
    <n v="937"/>
    <n v="892"/>
    <s v="50.51135365914018, 4.566056594508623"/>
    <s v="{&quot;coordinates&quot;:[4.566056594508623,50.51135365914018],&quot;type&quot;:&quot;Point&quot;}"/>
    <m/>
  </r>
  <r>
    <x v="8"/>
    <x v="512"/>
    <s v="LIGNY"/>
    <s v="LIGNY"/>
    <n v="736"/>
    <x v="1"/>
    <s v="Point d'arrêt"/>
    <s v="Stopping point"/>
    <x v="12724"/>
    <n v="983"/>
    <n v="957"/>
    <s v="50.51135365914018, 4.566056594508623"/>
    <s v="{&quot;coordinates&quot;:[4.566056594508623,50.51135365914018],&quot;type&quot;:&quot;Point&quot;}"/>
    <m/>
  </r>
  <r>
    <x v="9"/>
    <x v="512"/>
    <s v="LIGNY"/>
    <s v="LIGNY"/>
    <n v="736"/>
    <x v="1"/>
    <s v="Point d'arrêt"/>
    <s v="Stopping point"/>
    <x v="12725"/>
    <n v="954"/>
    <n v="926"/>
    <s v="50.51135365914018, 4.566056594508623"/>
    <s v="{&quot;coordinates&quot;:[4.566056594508623,50.51135365914018],&quot;type&quot;:&quot;Point&quot;}"/>
    <m/>
  </r>
  <r>
    <x v="10"/>
    <x v="512"/>
    <s v="LIGNY"/>
    <s v="LIGNY"/>
    <n v="736"/>
    <x v="1"/>
    <s v="Point d'arrêt"/>
    <s v="Stopping point"/>
    <x v="12726"/>
    <n v="975"/>
    <n v="937"/>
    <s v="50.51135365914018, 4.566056594508623"/>
    <s v="{&quot;coordinates&quot;:[4.566056594508623,50.51135365914018],&quot;type&quot;:&quot;Point&quot;}"/>
    <m/>
  </r>
  <r>
    <x v="11"/>
    <x v="512"/>
    <s v="LIGNY"/>
    <s v="LIGNY"/>
    <n v="736"/>
    <x v="1"/>
    <s v="Point d'arrêt"/>
    <s v="Stopping point"/>
    <x v="12727"/>
    <n v="928"/>
    <n v="871"/>
    <s v="50.51135365914018, 4.566056594508623"/>
    <s v="{&quot;coordinates&quot;:[4.566056594508623,50.51135365914018],&quot;type&quot;:&quot;Point&quot;}"/>
    <m/>
  </r>
  <r>
    <x v="12"/>
    <x v="512"/>
    <s v="LIGNY"/>
    <s v="LIGNY"/>
    <n v="736"/>
    <x v="1"/>
    <s v="Point d'arrêt"/>
    <s v="Stopping point"/>
    <x v="12728"/>
    <n v="1135"/>
    <n v="1092"/>
    <s v="50.51135365914018, 4.566056594508623"/>
    <s v="{&quot;coordinates&quot;:[4.566056594508623,50.51135365914018],&quot;type&quot;:&quot;Point&quot;}"/>
    <n v="0.86877055400961301"/>
  </r>
  <r>
    <x v="13"/>
    <x v="512"/>
    <s v="LIGNY"/>
    <s v="LIGNY"/>
    <n v="736"/>
    <x v="1"/>
    <s v="Point d'arrêt"/>
    <s v="Stopping point"/>
    <x v="12729"/>
    <n v="1110"/>
    <n v="1079"/>
    <s v="50.51135365914018, 4.566056594508623"/>
    <s v="{&quot;coordinates&quot;:[4.566056594508623,50.51135365914018],&quot;type&quot;:&quot;Point&quot;}"/>
    <m/>
  </r>
  <r>
    <x v="14"/>
    <x v="512"/>
    <s v="LIGNY"/>
    <s v="LIGNY"/>
    <n v="736"/>
    <x v="1"/>
    <s v="Point d'arrêt"/>
    <s v="Stopping point"/>
    <x v="12730"/>
    <n v="1100"/>
    <n v="1070"/>
    <s v="50.51135365914018, 4.566056594508623"/>
    <s v="{&quot;coordinates&quot;:[4.566056594508623,50.51135365914018],&quot;type&quot;:&quot;Point&quot;}"/>
    <m/>
  </r>
  <r>
    <x v="15"/>
    <x v="512"/>
    <s v="LIGNY"/>
    <s v="LIGNY"/>
    <n v="736"/>
    <x v="1"/>
    <s v="Point d'arrêt"/>
    <s v="Stopping point"/>
    <x v="12731"/>
    <n v="1039"/>
    <n v="993"/>
    <s v="50.51135365914018, 4.566056594508623"/>
    <s v="{&quot;coordinates&quot;:[4.566056594508623,50.51135365914018],&quot;type&quot;:&quot;Point&quot;}"/>
    <m/>
  </r>
  <r>
    <x v="16"/>
    <x v="512"/>
    <s v="LIGNY"/>
    <s v="LIGNY"/>
    <n v="736"/>
    <x v="1"/>
    <s v="Point d'arrêt"/>
    <s v="Stopping point"/>
    <x v="12732"/>
    <n v="960"/>
    <n v="899"/>
    <s v="50.51135365914018, 4.566056594508623"/>
    <s v="{&quot;coordinates&quot;:[4.566056594508623,50.51135365914018],&quot;type&quot;:&quot;Point&quot;}"/>
    <m/>
  </r>
  <r>
    <x v="17"/>
    <x v="512"/>
    <s v="LIGNY"/>
    <s v="LIGNY"/>
    <n v="736"/>
    <x v="1"/>
    <s v="Point d'arrêt"/>
    <s v="Stopping point"/>
    <x v="12733"/>
    <n v="1111"/>
    <n v="1054"/>
    <s v="50.51135365914018, 4.566056594508623"/>
    <s v="{&quot;coordinates&quot;:[4.566056594508623,50.51135365914018],&quot;type&quot;:&quot;Point&quot;}"/>
    <m/>
  </r>
  <r>
    <x v="18"/>
    <x v="512"/>
    <s v="LIGNY"/>
    <s v="LIGNY"/>
    <n v="736"/>
    <x v="1"/>
    <s v="Point d'arrêt"/>
    <s v="Stopping point"/>
    <x v="12734"/>
    <n v="1099"/>
    <n v="1076"/>
    <s v="50.51135365914018, 4.566056594508623"/>
    <s v="{&quot;coordinates&quot;:[4.566056594508623,50.51135365914018],&quot;type&quot;:&quot;Point&quot;}"/>
    <n v="0.86622031328954019"/>
  </r>
  <r>
    <x v="19"/>
    <x v="512"/>
    <s v="LIGNY"/>
    <s v="LIGNY"/>
    <n v="736"/>
    <x v="1"/>
    <s v="Point d'arrêt"/>
    <s v="Stopping point"/>
    <x v="12735"/>
    <n v="653"/>
    <n v="628"/>
    <s v="50.51135365914018, 4.566056594508623"/>
    <s v="{&quot;coordinates&quot;:[4.566056594508623,50.51135365914018],&quot;type&quot;:&quot;Point&quot;}"/>
    <m/>
  </r>
  <r>
    <x v="20"/>
    <x v="512"/>
    <s v="LIGNY"/>
    <s v="LIGNY"/>
    <n v="736"/>
    <x v="1"/>
    <s v="Point d'arrêt"/>
    <s v="Stopping point"/>
    <x v="12736"/>
    <n v="887"/>
    <n v="870"/>
    <s v="50.51135365914018, 4.566056594508623"/>
    <s v="{&quot;coordinates&quot;:[4.566056594508623,50.51135365914018],&quot;type&quot;:&quot;Point&quot;}"/>
    <m/>
  </r>
  <r>
    <x v="21"/>
    <x v="512"/>
    <s v="LIGNY"/>
    <s v="LIGNY"/>
    <n v="736"/>
    <x v="1"/>
    <s v="Point d'arrêt"/>
    <s v="Stopping point"/>
    <x v="12161"/>
    <n v="943"/>
    <n v="909"/>
    <s v="50.51135365914018, 4.566056594508623"/>
    <s v="{&quot;coordinates&quot;:[4.566056594508623,50.51135365914018],&quot;type&quot;:&quot;Point&quot;}"/>
    <m/>
  </r>
  <r>
    <x v="22"/>
    <x v="512"/>
    <s v="LIGNY"/>
    <s v="LIGNY"/>
    <n v="736"/>
    <x v="1"/>
    <s v="Point d'arrêt"/>
    <s v="Stopping point"/>
    <x v="12162"/>
    <n v="1100"/>
    <n v="1063"/>
    <s v="50.51135365914018, 4.566056594508623"/>
    <s v="{&quot;coordinates&quot;:[4.566056594508623,50.51135365914018],&quot;type&quot;:&quot;Point&quot;}"/>
    <m/>
  </r>
  <r>
    <x v="23"/>
    <x v="512"/>
    <s v="LIGNY"/>
    <s v="LIGNY"/>
    <n v="736"/>
    <x v="1"/>
    <s v="Point d'arrêt"/>
    <s v="Stopping point"/>
    <x v="12737"/>
    <n v="1075"/>
    <n v="1038"/>
    <s v="50.51135365914018, 4.566056594508623"/>
    <s v="{&quot;coordinates&quot;:[4.566056594508623,50.51135365914018],&quot;type&quot;:&quot;Point&quot;}"/>
    <m/>
  </r>
  <r>
    <x v="0"/>
    <x v="283"/>
    <s v="LILLOIS"/>
    <s v="LILLOIS"/>
    <n v="738"/>
    <x v="1"/>
    <s v="Point d'arrêt"/>
    <s v="Stopping point"/>
    <x v="12738"/>
    <n v="2460"/>
    <n v="2319"/>
    <s v="50.64367353107232, 4.36339470287942"/>
    <s v="{&quot;coordinates&quot;:[4.36339470287942,50.64367353107232],&quot;type&quot;:&quot;Point&quot;}"/>
    <n v="0.90885866187944486"/>
  </r>
  <r>
    <x v="1"/>
    <x v="283"/>
    <s v="LILLOIS"/>
    <s v="LILLOIS"/>
    <n v="738"/>
    <x v="1"/>
    <s v="Point d'arrêt"/>
    <s v="Stopping point"/>
    <x v="12739"/>
    <n v="2432"/>
    <n v="2234"/>
    <s v="50.64367353107232, 4.36339470287942"/>
    <s v="{&quot;coordinates&quot;:[4.36339470287942,50.64367353107232],&quot;type&quot;:&quot;Point&quot;}"/>
    <m/>
  </r>
  <r>
    <x v="2"/>
    <x v="283"/>
    <s v="LILLOIS"/>
    <s v="LILLOIS"/>
    <n v="738"/>
    <x v="1"/>
    <s v="Point d'arrêt"/>
    <s v="Stopping point"/>
    <x v="12740"/>
    <n v="3144"/>
    <n v="2833"/>
    <s v="50.64367353107232, 4.36339470287942"/>
    <s v="{&quot;coordinates&quot;:[4.36339470287942,50.64367353107232],&quot;type&quot;:&quot;Point&quot;}"/>
    <m/>
  </r>
  <r>
    <x v="3"/>
    <x v="283"/>
    <s v="LILLOIS"/>
    <s v="LILLOIS"/>
    <n v="738"/>
    <x v="1"/>
    <s v="Point d'arrêt"/>
    <s v="Stopping point"/>
    <x v="12741"/>
    <n v="2100"/>
    <n v="1891"/>
    <s v="50.64367353107232, 4.36339470287942"/>
    <s v="{&quot;coordinates&quot;:[4.36339470287942,50.64367353107232],&quot;type&quot;:&quot;Point&quot;}"/>
    <m/>
  </r>
  <r>
    <x v="4"/>
    <x v="283"/>
    <s v="LILLOIS"/>
    <s v="LILLOIS"/>
    <n v="738"/>
    <x v="1"/>
    <s v="Point d'arrêt"/>
    <s v="Stopping point"/>
    <x v="12742"/>
    <n v="3344"/>
    <n v="3097"/>
    <s v="50.64367353107232, 4.36339470287942"/>
    <s v="{&quot;coordinates&quot;:[4.36339470287942,50.64367353107232],&quot;type&quot;:&quot;Point&quot;}"/>
    <m/>
  </r>
  <r>
    <x v="5"/>
    <x v="283"/>
    <s v="LILLOIS"/>
    <s v="LILLOIS"/>
    <n v="738"/>
    <x v="1"/>
    <s v="Point d'arrêt"/>
    <s v="Stopping point"/>
    <x v="12743"/>
    <n v="3256"/>
    <n v="2944"/>
    <s v="50.64367353107232, 4.36339470287942"/>
    <s v="{&quot;coordinates&quot;:[4.36339470287942,50.64367353107232],&quot;type&quot;:&quot;Point&quot;}"/>
    <m/>
  </r>
  <r>
    <x v="6"/>
    <x v="283"/>
    <s v="LILLOIS"/>
    <s v="LILLOIS"/>
    <n v="738"/>
    <x v="1"/>
    <s v="Point d'arrêt"/>
    <s v="Stopping point"/>
    <x v="12744"/>
    <n v="3348"/>
    <n v="2993"/>
    <s v="50.64367353107232, 4.36339470287942"/>
    <s v="{&quot;coordinates&quot;:[4.36339470287942,50.64367353107232],&quot;type&quot;:&quot;Point&quot;}"/>
    <n v="0.91411428172748199"/>
  </r>
  <r>
    <x v="7"/>
    <x v="283"/>
    <s v="LILLOIS"/>
    <s v="LILLOIS"/>
    <n v="738"/>
    <x v="1"/>
    <s v="Point d'arrêt"/>
    <s v="Stopping point"/>
    <x v="12745"/>
    <n v="2941"/>
    <n v="2582"/>
    <s v="50.64367353107232, 4.36339470287942"/>
    <s v="{&quot;coordinates&quot;:[4.36339470287942,50.64367353107232],&quot;type&quot;:&quot;Point&quot;}"/>
    <m/>
  </r>
  <r>
    <x v="8"/>
    <x v="283"/>
    <s v="LILLOIS"/>
    <s v="LILLOIS"/>
    <n v="738"/>
    <x v="1"/>
    <s v="Point d'arrêt"/>
    <s v="Stopping point"/>
    <x v="12746"/>
    <n v="3263"/>
    <n v="2949"/>
    <s v="50.64367353107232, 4.36339470287942"/>
    <s v="{&quot;coordinates&quot;:[4.36339470287942,50.64367353107232],&quot;type&quot;:&quot;Point&quot;}"/>
    <m/>
  </r>
  <r>
    <x v="9"/>
    <x v="283"/>
    <s v="LILLOIS"/>
    <s v="LILLOIS"/>
    <n v="738"/>
    <x v="1"/>
    <s v="Point d'arrêt"/>
    <s v="Stopping point"/>
    <x v="12747"/>
    <n v="2198"/>
    <n v="1964"/>
    <s v="50.64367353107232, 4.36339470287942"/>
    <s v="{&quot;coordinates&quot;:[4.36339470287942,50.64367353107232],&quot;type&quot;:&quot;Point&quot;}"/>
    <m/>
  </r>
  <r>
    <x v="10"/>
    <x v="283"/>
    <s v="LILLOIS"/>
    <s v="LILLOIS"/>
    <n v="738"/>
    <x v="1"/>
    <s v="Point d'arrêt"/>
    <s v="Stopping point"/>
    <x v="12748"/>
    <n v="3202"/>
    <n v="2936"/>
    <s v="50.64367353107232, 4.36339470287942"/>
    <s v="{&quot;coordinates&quot;:[4.36339470287942,50.64367353107232],&quot;type&quot;:&quot;Point&quot;}"/>
    <m/>
  </r>
  <r>
    <x v="11"/>
    <x v="283"/>
    <s v="LILLOIS"/>
    <s v="LILLOIS"/>
    <n v="738"/>
    <x v="1"/>
    <s v="Point d'arrêt"/>
    <s v="Stopping point"/>
    <x v="12749"/>
    <n v="3273"/>
    <n v="3014"/>
    <s v="50.64367353107232, 4.36339470287942"/>
    <s v="{&quot;coordinates&quot;:[4.36339470287942,50.64367353107232],&quot;type&quot;:&quot;Point&quot;}"/>
    <m/>
  </r>
  <r>
    <x v="12"/>
    <x v="283"/>
    <s v="LILLOIS"/>
    <s v="LILLOIS"/>
    <n v="738"/>
    <x v="1"/>
    <s v="Point d'arrêt"/>
    <s v="Stopping point"/>
    <x v="12750"/>
    <n v="2633"/>
    <n v="2285"/>
    <s v="50.64367353107232, 4.36339470287942"/>
    <s v="{&quot;coordinates&quot;:[4.36339470287942,50.64367353107232],&quot;type&quot;:&quot;Point&quot;}"/>
    <n v="0.87000495084518004"/>
  </r>
  <r>
    <x v="13"/>
    <x v="283"/>
    <s v="LILLOIS"/>
    <s v="LILLOIS"/>
    <n v="738"/>
    <x v="1"/>
    <s v="Point d'arrêt"/>
    <s v="Stopping point"/>
    <x v="12751"/>
    <n v="2635"/>
    <n v="2373"/>
    <s v="50.64367353107232, 4.36339470287942"/>
    <s v="{&quot;coordinates&quot;:[4.36339470287942,50.64367353107232],&quot;type&quot;:&quot;Point&quot;}"/>
    <m/>
  </r>
  <r>
    <x v="14"/>
    <x v="283"/>
    <s v="LILLOIS"/>
    <s v="LILLOIS"/>
    <n v="738"/>
    <x v="1"/>
    <s v="Point d'arrêt"/>
    <s v="Stopping point"/>
    <x v="12752"/>
    <n v="2901"/>
    <n v="2659"/>
    <s v="50.64367353107232, 4.36339470287942"/>
    <s v="{&quot;coordinates&quot;:[4.36339470287942,50.64367353107232],&quot;type&quot;:&quot;Point&quot;}"/>
    <m/>
  </r>
  <r>
    <x v="15"/>
    <x v="283"/>
    <s v="LILLOIS"/>
    <s v="LILLOIS"/>
    <n v="738"/>
    <x v="1"/>
    <s v="Point d'arrêt"/>
    <s v="Stopping point"/>
    <x v="12753"/>
    <n v="2556"/>
    <n v="2276"/>
    <s v="50.64367353107232, 4.36339470287942"/>
    <s v="{&quot;coordinates&quot;:[4.36339470287942,50.64367353107232],&quot;type&quot;:&quot;Point&quot;}"/>
    <m/>
  </r>
  <r>
    <x v="16"/>
    <x v="283"/>
    <s v="LILLOIS"/>
    <s v="LILLOIS"/>
    <n v="738"/>
    <x v="1"/>
    <s v="Point d'arrêt"/>
    <s v="Stopping point"/>
    <x v="12754"/>
    <n v="2606"/>
    <n v="2285"/>
    <s v="50.64367353107232, 4.36339470287942"/>
    <s v="{&quot;coordinates&quot;:[4.36339470287942,50.64367353107232],&quot;type&quot;:&quot;Point&quot;}"/>
    <m/>
  </r>
  <r>
    <x v="17"/>
    <x v="283"/>
    <s v="LILLOIS"/>
    <s v="LILLOIS"/>
    <n v="738"/>
    <x v="1"/>
    <s v="Point d'arrêt"/>
    <s v="Stopping point"/>
    <x v="12755"/>
    <n v="2525"/>
    <n v="2239"/>
    <s v="50.64367353107232, 4.36339470287942"/>
    <s v="{&quot;coordinates&quot;:[4.36339470287942,50.64367353107232],&quot;type&quot;:&quot;Point&quot;}"/>
    <m/>
  </r>
  <r>
    <x v="18"/>
    <x v="283"/>
    <s v="LILLOIS"/>
    <s v="LILLOIS"/>
    <n v="738"/>
    <x v="1"/>
    <s v="Point d'arrêt"/>
    <s v="Stopping point"/>
    <x v="12756"/>
    <n v="2519"/>
    <n v="2386"/>
    <s v="50.64367353107232, 4.36339470287942"/>
    <s v="{&quot;coordinates&quot;:[4.36339470287942,50.64367353107232],&quot;type&quot;:&quot;Point&quot;}"/>
    <n v="0.89032214944526133"/>
  </r>
  <r>
    <x v="19"/>
    <x v="283"/>
    <s v="LILLOIS"/>
    <s v="LILLOIS"/>
    <n v="738"/>
    <x v="1"/>
    <s v="Point d'arrêt"/>
    <s v="Stopping point"/>
    <x v="12757"/>
    <n v="2152"/>
    <n v="1993"/>
    <s v="50.64367353107232, 4.36339470287942"/>
    <s v="{&quot;coordinates&quot;:[4.36339470287942,50.64367353107232],&quot;type&quot;:&quot;Point&quot;}"/>
    <m/>
  </r>
  <r>
    <x v="20"/>
    <x v="283"/>
    <s v="LILLOIS"/>
    <s v="LILLOIS"/>
    <n v="738"/>
    <x v="1"/>
    <s v="Point d'arrêt"/>
    <s v="Stopping point"/>
    <x v="12758"/>
    <n v="2187"/>
    <n v="2041"/>
    <s v="50.64367353107232, 4.36339470287942"/>
    <s v="{&quot;coordinates&quot;:[4.36339470287942,50.64367353107232],&quot;type&quot;:&quot;Point&quot;}"/>
    <m/>
  </r>
  <r>
    <x v="21"/>
    <x v="283"/>
    <s v="LILLOIS"/>
    <s v="LILLOIS"/>
    <n v="738"/>
    <x v="1"/>
    <s v="Point d'arrêt"/>
    <s v="Stopping point"/>
    <x v="12759"/>
    <n v="2335"/>
    <n v="2161"/>
    <s v="50.64367353107232, 4.36339470287942"/>
    <s v="{&quot;coordinates&quot;:[4.36339470287942,50.64367353107232],&quot;type&quot;:&quot;Point&quot;}"/>
    <m/>
  </r>
  <r>
    <x v="22"/>
    <x v="283"/>
    <s v="LILLOIS"/>
    <s v="LILLOIS"/>
    <n v="738"/>
    <x v="1"/>
    <s v="Point d'arrêt"/>
    <s v="Stopping point"/>
    <x v="12760"/>
    <n v="2659"/>
    <n v="2470"/>
    <s v="50.64367353107232, 4.36339470287942"/>
    <s v="{&quot;coordinates&quot;:[4.36339470287942,50.64367353107232],&quot;type&quot;:&quot;Point&quot;}"/>
    <m/>
  </r>
  <r>
    <x v="23"/>
    <x v="283"/>
    <s v="LILLOIS"/>
    <s v="LILLOIS"/>
    <n v="738"/>
    <x v="1"/>
    <s v="Point d'arrêt"/>
    <s v="Stopping point"/>
    <x v="12761"/>
    <n v="2537"/>
    <n v="2354"/>
    <s v="50.64367353107232, 4.36339470287942"/>
    <s v="{&quot;coordinates&quot;:[4.36339470287942,50.64367353107232],&quot;type&quot;:&quot;Point&quot;}"/>
    <m/>
  </r>
  <r>
    <x v="0"/>
    <x v="540"/>
    <s v="LIMAL"/>
    <s v="LIMAL"/>
    <n v="739"/>
    <x v="1"/>
    <s v="Point d'arrêt"/>
    <s v="Stopping point"/>
    <x v="12762"/>
    <n v="2210"/>
    <n v="2168"/>
    <s v="50.69197975060142, 4.575848696298839"/>
    <s v="{&quot;coordinates&quot;:[4.575848696298839,50.69197975060142],&quot;type&quot;:&quot;Point&quot;}"/>
    <n v="0.93755086940436549"/>
  </r>
  <r>
    <x v="1"/>
    <x v="540"/>
    <s v="LIMAL"/>
    <s v="LIMAL"/>
    <n v="739"/>
    <x v="1"/>
    <s v="Point d'arrêt"/>
    <s v="Stopping point"/>
    <x v="8517"/>
    <n v="1872"/>
    <n v="1830"/>
    <s v="50.69197975060142, 4.575848696298839"/>
    <s v="{&quot;coordinates&quot;:[4.575848696298839,50.69197975060142],&quot;type&quot;:&quot;Point&quot;}"/>
    <m/>
  </r>
  <r>
    <x v="2"/>
    <x v="540"/>
    <s v="LIMAL"/>
    <s v="LIMAL"/>
    <n v="739"/>
    <x v="1"/>
    <s v="Point d'arrêt"/>
    <s v="Stopping point"/>
    <x v="12763"/>
    <n v="1655"/>
    <n v="1613"/>
    <s v="50.69197975060142, 4.575848696298839"/>
    <s v="{&quot;coordinates&quot;:[4.575848696298839,50.69197975060142],&quot;type&quot;:&quot;Point&quot;}"/>
    <m/>
  </r>
  <r>
    <x v="3"/>
    <x v="540"/>
    <s v="LIMAL"/>
    <s v="LIMAL"/>
    <n v="739"/>
    <x v="1"/>
    <s v="Point d'arrêt"/>
    <s v="Stopping point"/>
    <x v="12764"/>
    <n v="1868"/>
    <n v="1822"/>
    <s v="50.69197975060142, 4.575848696298839"/>
    <s v="{&quot;coordinates&quot;:[4.575848696298839,50.69197975060142],&quot;type&quot;:&quot;Point&quot;}"/>
    <m/>
  </r>
  <r>
    <x v="4"/>
    <x v="540"/>
    <s v="LIMAL"/>
    <s v="LIMAL"/>
    <n v="739"/>
    <x v="1"/>
    <s v="Point d'arrêt"/>
    <s v="Stopping point"/>
    <x v="12765"/>
    <n v="1979"/>
    <n v="1896"/>
    <s v="50.69197975060142, 4.575848696298839"/>
    <s v="{&quot;coordinates&quot;:[4.575848696298839,50.69197975060142],&quot;type&quot;:&quot;Point&quot;}"/>
    <m/>
  </r>
  <r>
    <x v="5"/>
    <x v="540"/>
    <s v="LIMAL"/>
    <s v="LIMAL"/>
    <n v="739"/>
    <x v="1"/>
    <s v="Point d'arrêt"/>
    <s v="Stopping point"/>
    <x v="12766"/>
    <n v="2171"/>
    <n v="2077"/>
    <s v="50.69197975060142, 4.575848696298839"/>
    <s v="{&quot;coordinates&quot;:[4.575848696298839,50.69197975060142],&quot;type&quot;:&quot;Point&quot;}"/>
    <m/>
  </r>
  <r>
    <x v="6"/>
    <x v="540"/>
    <s v="LIMAL"/>
    <s v="LIMAL"/>
    <n v="739"/>
    <x v="1"/>
    <s v="Point d'arrêt"/>
    <s v="Stopping point"/>
    <x v="12767"/>
    <n v="2388"/>
    <n v="2341"/>
    <s v="50.69197975060142, 4.575848696298839"/>
    <s v="{&quot;coordinates&quot;:[4.575848696298839,50.69197975060142],&quot;type&quot;:&quot;Point&quot;}"/>
    <n v="0.90726491266354825"/>
  </r>
  <r>
    <x v="7"/>
    <x v="540"/>
    <s v="LIMAL"/>
    <s v="LIMAL"/>
    <n v="739"/>
    <x v="1"/>
    <s v="Point d'arrêt"/>
    <s v="Stopping point"/>
    <x v="12768"/>
    <n v="2179"/>
    <n v="2101"/>
    <s v="50.69197975060142, 4.575848696298839"/>
    <s v="{&quot;coordinates&quot;:[4.575848696298839,50.69197975060142],&quot;type&quot;:&quot;Point&quot;}"/>
    <m/>
  </r>
  <r>
    <x v="8"/>
    <x v="540"/>
    <s v="LIMAL"/>
    <s v="LIMAL"/>
    <n v="739"/>
    <x v="1"/>
    <s v="Point d'arrêt"/>
    <s v="Stopping point"/>
    <x v="12769"/>
    <n v="2320"/>
    <n v="2234"/>
    <s v="50.69197975060142, 4.575848696298839"/>
    <s v="{&quot;coordinates&quot;:[4.575848696298839,50.69197975060142],&quot;type&quot;:&quot;Point&quot;}"/>
    <m/>
  </r>
  <r>
    <x v="9"/>
    <x v="540"/>
    <s v="LIMAL"/>
    <s v="LIMAL"/>
    <n v="739"/>
    <x v="1"/>
    <s v="Point d'arrêt"/>
    <s v="Stopping point"/>
    <x v="7237"/>
    <n v="2252"/>
    <n v="2156"/>
    <s v="50.69197975060142, 4.575848696298839"/>
    <s v="{&quot;coordinates&quot;:[4.575848696298839,50.69197975060142],&quot;type&quot;:&quot;Point&quot;}"/>
    <m/>
  </r>
  <r>
    <x v="10"/>
    <x v="540"/>
    <s v="LIMAL"/>
    <s v="LIMAL"/>
    <n v="739"/>
    <x v="1"/>
    <s v="Point d'arrêt"/>
    <s v="Stopping point"/>
    <x v="12770"/>
    <n v="2352"/>
    <n v="2265"/>
    <s v="50.69197975060142, 4.575848696298839"/>
    <s v="{&quot;coordinates&quot;:[4.575848696298839,50.69197975060142],&quot;type&quot;:&quot;Point&quot;}"/>
    <m/>
  </r>
  <r>
    <x v="11"/>
    <x v="540"/>
    <s v="LIMAL"/>
    <s v="LIMAL"/>
    <n v="739"/>
    <x v="1"/>
    <s v="Point d'arrêt"/>
    <s v="Stopping point"/>
    <x v="12771"/>
    <n v="2276"/>
    <n v="2189"/>
    <s v="50.69197975060142, 4.575848696298839"/>
    <s v="{&quot;coordinates&quot;:[4.575848696298839,50.69197975060142],&quot;type&quot;:&quot;Point&quot;}"/>
    <m/>
  </r>
  <r>
    <x v="12"/>
    <x v="540"/>
    <s v="LIMAL"/>
    <s v="LIMAL"/>
    <n v="739"/>
    <x v="1"/>
    <s v="Point d'arrêt"/>
    <s v="Stopping point"/>
    <x v="12772"/>
    <n v="2536"/>
    <n v="2437"/>
    <s v="50.69197975060142, 4.575848696298839"/>
    <s v="{&quot;coordinates&quot;:[4.575848696298839,50.69197975060142],&quot;type&quot;:&quot;Point&quot;}"/>
    <n v="0.8923012823480394"/>
  </r>
  <r>
    <x v="13"/>
    <x v="540"/>
    <s v="LIMAL"/>
    <s v="LIMAL"/>
    <n v="739"/>
    <x v="1"/>
    <s v="Point d'arrêt"/>
    <s v="Stopping point"/>
    <x v="12773"/>
    <n v="2377"/>
    <n v="2318"/>
    <s v="50.69197975060142, 4.575848696298839"/>
    <s v="{&quot;coordinates&quot;:[4.575848696298839,50.69197975060142],&quot;type&quot;:&quot;Point&quot;}"/>
    <m/>
  </r>
  <r>
    <x v="14"/>
    <x v="540"/>
    <s v="LIMAL"/>
    <s v="LIMAL"/>
    <n v="739"/>
    <x v="1"/>
    <s v="Point d'arrêt"/>
    <s v="Stopping point"/>
    <x v="12774"/>
    <n v="2441"/>
    <n v="2362"/>
    <s v="50.69197975060142, 4.575848696298839"/>
    <s v="{&quot;coordinates&quot;:[4.575848696298839,50.69197975060142],&quot;type&quot;:&quot;Point&quot;}"/>
    <m/>
  </r>
  <r>
    <x v="15"/>
    <x v="540"/>
    <s v="LIMAL"/>
    <s v="LIMAL"/>
    <n v="739"/>
    <x v="1"/>
    <s v="Point d'arrêt"/>
    <s v="Stopping point"/>
    <x v="11464"/>
    <n v="2433"/>
    <n v="2337"/>
    <s v="50.69197975060142, 4.575848696298839"/>
    <s v="{&quot;coordinates&quot;:[4.575848696298839,50.69197975060142],&quot;type&quot;:&quot;Point&quot;}"/>
    <m/>
  </r>
  <r>
    <x v="16"/>
    <x v="540"/>
    <s v="LIMAL"/>
    <s v="LIMAL"/>
    <n v="739"/>
    <x v="1"/>
    <s v="Point d'arrêt"/>
    <s v="Stopping point"/>
    <x v="12775"/>
    <n v="2464"/>
    <n v="2363"/>
    <s v="50.69197975060142, 4.575848696298839"/>
    <s v="{&quot;coordinates&quot;:[4.575848696298839,50.69197975060142],&quot;type&quot;:&quot;Point&quot;}"/>
    <m/>
  </r>
  <r>
    <x v="17"/>
    <x v="540"/>
    <s v="LIMAL"/>
    <s v="LIMAL"/>
    <n v="739"/>
    <x v="1"/>
    <s v="Point d'arrêt"/>
    <s v="Stopping point"/>
    <x v="12776"/>
    <n v="2431"/>
    <n v="2340"/>
    <s v="50.69197975060142, 4.575848696298839"/>
    <s v="{&quot;coordinates&quot;:[4.575848696298839,50.69197975060142],&quot;type&quot;:&quot;Point&quot;}"/>
    <m/>
  </r>
  <r>
    <x v="18"/>
    <x v="540"/>
    <s v="LIMAL"/>
    <s v="LIMAL"/>
    <n v="739"/>
    <x v="1"/>
    <s v="Point d'arrêt"/>
    <s v="Stopping point"/>
    <x v="1060"/>
    <n v="2433"/>
    <n v="2385"/>
    <s v="50.69197975060142, 4.575848696298839"/>
    <s v="{&quot;coordinates&quot;:[4.575848696298839,50.69197975060142],&quot;type&quot;:&quot;Point&quot;}"/>
    <n v="0.9004504140032904"/>
  </r>
  <r>
    <x v="19"/>
    <x v="540"/>
    <s v="LIMAL"/>
    <s v="LIMAL"/>
    <n v="739"/>
    <x v="1"/>
    <s v="Point d'arrêt"/>
    <s v="Stopping point"/>
    <x v="4605"/>
    <n v="1736"/>
    <n v="1660"/>
    <s v="50.69197975060142, 4.575848696298839"/>
    <s v="{&quot;coordinates&quot;:[4.575848696298839,50.69197975060142],&quot;type&quot;:&quot;Point&quot;}"/>
    <m/>
  </r>
  <r>
    <x v="20"/>
    <x v="540"/>
    <s v="LIMAL"/>
    <s v="LIMAL"/>
    <n v="739"/>
    <x v="1"/>
    <s v="Point d'arrêt"/>
    <s v="Stopping point"/>
    <x v="12777"/>
    <n v="1326"/>
    <n v="1288"/>
    <s v="50.69197975060142, 4.575848696298839"/>
    <s v="{&quot;coordinates&quot;:[4.575848696298839,50.69197975060142],&quot;type&quot;:&quot;Point&quot;}"/>
    <m/>
  </r>
  <r>
    <x v="21"/>
    <x v="540"/>
    <s v="LIMAL"/>
    <s v="LIMAL"/>
    <n v="739"/>
    <x v="1"/>
    <s v="Point d'arrêt"/>
    <s v="Stopping point"/>
    <x v="12778"/>
    <n v="2172"/>
    <n v="2079"/>
    <s v="50.69197975060142, 4.575848696298839"/>
    <s v="{&quot;coordinates&quot;:[4.575848696298839,50.69197975060142],&quot;type&quot;:&quot;Point&quot;}"/>
    <m/>
  </r>
  <r>
    <x v="22"/>
    <x v="540"/>
    <s v="LIMAL"/>
    <s v="LIMAL"/>
    <n v="739"/>
    <x v="1"/>
    <s v="Point d'arrêt"/>
    <s v="Stopping point"/>
    <x v="12779"/>
    <n v="2434"/>
    <n v="2351"/>
    <s v="50.69197975060142, 4.575848696298839"/>
    <s v="{&quot;coordinates&quot;:[4.575848696298839,50.69197975060142],&quot;type&quot;:&quot;Point&quot;}"/>
    <m/>
  </r>
  <r>
    <x v="23"/>
    <x v="540"/>
    <s v="LIMAL"/>
    <s v="LIMAL"/>
    <n v="739"/>
    <x v="1"/>
    <s v="Point d'arrêt"/>
    <s v="Stopping point"/>
    <x v="12780"/>
    <n v="2427"/>
    <n v="2361"/>
    <s v="50.69197975060142, 4.575848696298839"/>
    <s v="{&quot;coordinates&quot;:[4.575848696298839,50.69197975060142],&quot;type&quot;:&quot;Point&quot;}"/>
    <m/>
  </r>
  <r>
    <x v="0"/>
    <x v="309"/>
    <s v="LINKEBEEK"/>
    <s v="LINKEBEEK"/>
    <n v="742"/>
    <x v="1"/>
    <s v="Point d'arrêt"/>
    <s v="Stopping point"/>
    <x v="12781"/>
    <n v="3334"/>
    <n v="3132"/>
    <s v="50.77339212344109, 4.339918297092998"/>
    <s v="{&quot;coordinates&quot;:[4.339918297092998,50.77339212344109],&quot;type&quot;:&quot;Point&quot;}"/>
    <n v="0.91319131710772661"/>
  </r>
  <r>
    <x v="1"/>
    <x v="309"/>
    <s v="LINKEBEEK"/>
    <s v="LINKEBEEK"/>
    <n v="742"/>
    <x v="1"/>
    <s v="Point d'arrêt"/>
    <s v="Stopping point"/>
    <x v="12782"/>
    <n v="2701"/>
    <n v="2442"/>
    <s v="50.77339212344109, 4.339918297092998"/>
    <s v="{&quot;coordinates&quot;:[4.339918297092998,50.77339212344109],&quot;type&quot;:&quot;Point&quot;}"/>
    <m/>
  </r>
  <r>
    <x v="2"/>
    <x v="309"/>
    <s v="LINKEBEEK"/>
    <s v="LINKEBEEK"/>
    <n v="742"/>
    <x v="1"/>
    <s v="Point d'arrêt"/>
    <s v="Stopping point"/>
    <x v="12783"/>
    <n v="3384"/>
    <n v="3025"/>
    <s v="50.77339212344109, 4.339918297092998"/>
    <s v="{&quot;coordinates&quot;:[4.339918297092998,50.77339212344109],&quot;type&quot;:&quot;Point&quot;}"/>
    <m/>
  </r>
  <r>
    <x v="3"/>
    <x v="309"/>
    <s v="LINKEBEEK"/>
    <s v="LINKEBEEK"/>
    <n v="742"/>
    <x v="1"/>
    <s v="Point d'arrêt"/>
    <s v="Stopping point"/>
    <x v="12784"/>
    <n v="2102"/>
    <n v="1851"/>
    <s v="50.77339212344109, 4.339918297092998"/>
    <s v="{&quot;coordinates&quot;:[4.339918297092998,50.77339212344109],&quot;type&quot;:&quot;Point&quot;}"/>
    <m/>
  </r>
  <r>
    <x v="4"/>
    <x v="309"/>
    <s v="LINKEBEEK"/>
    <s v="LINKEBEEK"/>
    <n v="742"/>
    <x v="1"/>
    <s v="Point d'arrêt"/>
    <s v="Stopping point"/>
    <x v="12785"/>
    <n v="3344"/>
    <n v="3094"/>
    <s v="50.77339212344109, 4.339918297092998"/>
    <s v="{&quot;coordinates&quot;:[4.339918297092998,50.77339212344109],&quot;type&quot;:&quot;Point&quot;}"/>
    <m/>
  </r>
  <r>
    <x v="5"/>
    <x v="309"/>
    <s v="LINKEBEEK"/>
    <s v="LINKEBEEK"/>
    <n v="742"/>
    <x v="1"/>
    <s v="Point d'arrêt"/>
    <s v="Stopping point"/>
    <x v="12620"/>
    <n v="3256"/>
    <n v="2928"/>
    <s v="50.77339212344109, 4.339918297092998"/>
    <s v="{&quot;coordinates&quot;:[4.339918297092998,50.77339212344109],&quot;type&quot;:&quot;Point&quot;}"/>
    <m/>
  </r>
  <r>
    <x v="6"/>
    <x v="309"/>
    <s v="LINKEBEEK"/>
    <s v="LINKEBEEK"/>
    <n v="742"/>
    <x v="1"/>
    <s v="Point d'arrêt"/>
    <s v="Stopping point"/>
    <x v="12786"/>
    <n v="3347"/>
    <n v="2970"/>
    <s v="50.77339212344109, 4.339918297092998"/>
    <s v="{&quot;coordinates&quot;:[4.339918297092998,50.77339212344109],&quot;type&quot;:&quot;Point&quot;}"/>
    <n v="0.90684240928425142"/>
  </r>
  <r>
    <x v="7"/>
    <x v="309"/>
    <s v="LINKEBEEK"/>
    <s v="LINKEBEEK"/>
    <n v="742"/>
    <x v="1"/>
    <s v="Point d'arrêt"/>
    <s v="Stopping point"/>
    <x v="12787"/>
    <n v="2874"/>
    <n v="2505"/>
    <s v="50.77339212344109, 4.339918297092998"/>
    <s v="{&quot;coordinates&quot;:[4.339918297092998,50.77339212344109],&quot;type&quot;:&quot;Point&quot;}"/>
    <m/>
  </r>
  <r>
    <x v="8"/>
    <x v="309"/>
    <s v="LINKEBEEK"/>
    <s v="LINKEBEEK"/>
    <n v="742"/>
    <x v="1"/>
    <s v="Point d'arrêt"/>
    <s v="Stopping point"/>
    <x v="12788"/>
    <n v="3263"/>
    <n v="2933"/>
    <s v="50.77339212344109, 4.339918297092998"/>
    <s v="{&quot;coordinates&quot;:[4.339918297092998,50.77339212344109],&quot;type&quot;:&quot;Point&quot;}"/>
    <m/>
  </r>
  <r>
    <x v="9"/>
    <x v="309"/>
    <s v="LINKEBEEK"/>
    <s v="LINKEBEEK"/>
    <n v="742"/>
    <x v="1"/>
    <s v="Point d'arrêt"/>
    <s v="Stopping point"/>
    <x v="12789"/>
    <n v="2196"/>
    <n v="1928"/>
    <s v="50.77339212344109, 4.339918297092998"/>
    <s v="{&quot;coordinates&quot;:[4.339918297092998,50.77339212344109],&quot;type&quot;:&quot;Point&quot;}"/>
    <m/>
  </r>
  <r>
    <x v="10"/>
    <x v="309"/>
    <s v="LINKEBEEK"/>
    <s v="LINKEBEEK"/>
    <n v="742"/>
    <x v="1"/>
    <s v="Point d'arrêt"/>
    <s v="Stopping point"/>
    <x v="12790"/>
    <n v="3202"/>
    <n v="2944"/>
    <s v="50.77339212344109, 4.339918297092998"/>
    <s v="{&quot;coordinates&quot;:[4.339918297092998,50.77339212344109],&quot;type&quot;:&quot;Point&quot;}"/>
    <m/>
  </r>
  <r>
    <x v="11"/>
    <x v="309"/>
    <s v="LINKEBEEK"/>
    <s v="LINKEBEEK"/>
    <n v="742"/>
    <x v="1"/>
    <s v="Point d'arrêt"/>
    <s v="Stopping point"/>
    <x v="12791"/>
    <n v="3273"/>
    <n v="3006"/>
    <s v="50.77339212344109, 4.339918297092998"/>
    <s v="{&quot;coordinates&quot;:[4.339918297092998,50.77339212344109],&quot;type&quot;:&quot;Point&quot;}"/>
    <m/>
  </r>
  <r>
    <x v="12"/>
    <x v="309"/>
    <s v="LINKEBEEK"/>
    <s v="LINKEBEEK"/>
    <n v="742"/>
    <x v="1"/>
    <s v="Point d'arrêt"/>
    <s v="Stopping point"/>
    <x v="116"/>
    <n v="2640"/>
    <n v="2352"/>
    <s v="50.77339212344109, 4.339918297092998"/>
    <s v="{&quot;coordinates&quot;:[4.339918297092998,50.77339212344109],&quot;type&quot;:&quot;Point&quot;}"/>
    <n v="0.87070751117409795"/>
  </r>
  <r>
    <x v="13"/>
    <x v="309"/>
    <s v="LINKEBEEK"/>
    <s v="LINKEBEEK"/>
    <n v="742"/>
    <x v="1"/>
    <s v="Point d'arrêt"/>
    <s v="Stopping point"/>
    <x v="12792"/>
    <n v="2636"/>
    <n v="2437"/>
    <s v="50.77339212344109, 4.339918297092998"/>
    <s v="{&quot;coordinates&quot;:[4.339918297092998,50.77339212344109],&quot;type&quot;:&quot;Point&quot;}"/>
    <m/>
  </r>
  <r>
    <x v="14"/>
    <x v="309"/>
    <s v="LINKEBEEK"/>
    <s v="LINKEBEEK"/>
    <n v="742"/>
    <x v="1"/>
    <s v="Point d'arrêt"/>
    <s v="Stopping point"/>
    <x v="12793"/>
    <n v="2900"/>
    <n v="2722"/>
    <s v="50.77339212344109, 4.339918297092998"/>
    <s v="{&quot;coordinates&quot;:[4.339918297092998,50.77339212344109],&quot;type&quot;:&quot;Point&quot;}"/>
    <m/>
  </r>
  <r>
    <x v="15"/>
    <x v="309"/>
    <s v="LINKEBEEK"/>
    <s v="LINKEBEEK"/>
    <n v="742"/>
    <x v="1"/>
    <s v="Point d'arrêt"/>
    <s v="Stopping point"/>
    <x v="10809"/>
    <n v="2554"/>
    <n v="2342"/>
    <s v="50.77339212344109, 4.339918297092998"/>
    <s v="{&quot;coordinates&quot;:[4.339918297092998,50.77339212344109],&quot;type&quot;:&quot;Point&quot;}"/>
    <m/>
  </r>
  <r>
    <x v="16"/>
    <x v="309"/>
    <s v="LINKEBEEK"/>
    <s v="LINKEBEEK"/>
    <n v="742"/>
    <x v="1"/>
    <s v="Point d'arrêt"/>
    <s v="Stopping point"/>
    <x v="12794"/>
    <n v="2608"/>
    <n v="2353"/>
    <s v="50.77339212344109, 4.339918297092998"/>
    <s v="{&quot;coordinates&quot;:[4.339918297092998,50.77339212344109],&quot;type&quot;:&quot;Point&quot;}"/>
    <m/>
  </r>
  <r>
    <x v="17"/>
    <x v="309"/>
    <s v="LINKEBEEK"/>
    <s v="LINKEBEEK"/>
    <n v="742"/>
    <x v="1"/>
    <s v="Point d'arrêt"/>
    <s v="Stopping point"/>
    <x v="12795"/>
    <n v="2533"/>
    <n v="2318"/>
    <s v="50.77339212344109, 4.339918297092998"/>
    <s v="{&quot;coordinates&quot;:[4.339918297092998,50.77339212344109],&quot;type&quot;:&quot;Point&quot;}"/>
    <m/>
  </r>
  <r>
    <x v="18"/>
    <x v="309"/>
    <s v="LINKEBEEK"/>
    <s v="LINKEBEEK"/>
    <n v="742"/>
    <x v="1"/>
    <s v="Point d'arrêt"/>
    <s v="Stopping point"/>
    <x v="12796"/>
    <n v="2523"/>
    <n v="2395"/>
    <s v="50.77339212344109, 4.339918297092998"/>
    <s v="{&quot;coordinates&quot;:[4.339918297092998,50.77339212344109],&quot;type&quot;:&quot;Point&quot;}"/>
    <n v="0.89683241904087774"/>
  </r>
  <r>
    <x v="19"/>
    <x v="309"/>
    <s v="LINKEBEEK"/>
    <s v="LINKEBEEK"/>
    <n v="742"/>
    <x v="1"/>
    <s v="Point d'arrêt"/>
    <s v="Stopping point"/>
    <x v="12797"/>
    <n v="2150"/>
    <n v="1982"/>
    <s v="50.77339212344109, 4.339918297092998"/>
    <s v="{&quot;coordinates&quot;:[4.339918297092998,50.77339212344109],&quot;type&quot;:&quot;Point&quot;}"/>
    <m/>
  </r>
  <r>
    <x v="20"/>
    <x v="309"/>
    <s v="LINKEBEEK"/>
    <s v="LINKEBEEK"/>
    <n v="742"/>
    <x v="1"/>
    <s v="Point d'arrêt"/>
    <s v="Stopping point"/>
    <x v="12798"/>
    <n v="2185"/>
    <n v="2046"/>
    <s v="50.77339212344109, 4.339918297092998"/>
    <s v="{&quot;coordinates&quot;:[4.339918297092998,50.77339212344109],&quot;type&quot;:&quot;Point&quot;}"/>
    <m/>
  </r>
  <r>
    <x v="21"/>
    <x v="309"/>
    <s v="LINKEBEEK"/>
    <s v="LINKEBEEK"/>
    <n v="742"/>
    <x v="1"/>
    <s v="Point d'arrêt"/>
    <s v="Stopping point"/>
    <x v="12799"/>
    <n v="2334"/>
    <n v="2172"/>
    <s v="50.77339212344109, 4.339918297092998"/>
    <s v="{&quot;coordinates&quot;:[4.339918297092998,50.77339212344109],&quot;type&quot;:&quot;Point&quot;}"/>
    <m/>
  </r>
  <r>
    <x v="22"/>
    <x v="309"/>
    <s v="LINKEBEEK"/>
    <s v="LINKEBEEK"/>
    <n v="742"/>
    <x v="1"/>
    <s v="Point d'arrêt"/>
    <s v="Stopping point"/>
    <x v="12800"/>
    <n v="2661"/>
    <n v="2468"/>
    <s v="50.77339212344109, 4.339918297092998"/>
    <s v="{&quot;coordinates&quot;:[4.339918297092998,50.77339212344109],&quot;type&quot;:&quot;Point&quot;}"/>
    <m/>
  </r>
  <r>
    <x v="23"/>
    <x v="309"/>
    <s v="LINKEBEEK"/>
    <s v="LINKEBEEK"/>
    <n v="742"/>
    <x v="1"/>
    <s v="Point d'arrêt"/>
    <s v="Stopping point"/>
    <x v="12801"/>
    <n v="2539"/>
    <n v="2341"/>
    <s v="50.77339212344109, 4.339918297092998"/>
    <s v="{&quot;coordinates&quot;:[4.339918297092998,50.77339212344109],&quot;type&quot;:&quot;Point&quot;}"/>
    <m/>
  </r>
  <r>
    <x v="0"/>
    <x v="547"/>
    <s v="LISSEWEGE"/>
    <s v="LISSEWEGE"/>
    <n v="743"/>
    <x v="1"/>
    <s v="Point d'arrêt"/>
    <s v="Stopping point"/>
    <x v="12802"/>
    <n v="857"/>
    <n v="830"/>
    <s v="51.29470102749794, 3.194426918432402"/>
    <s v="{&quot;coordinates&quot;:[3.194426918432402,51.29470102749794],&quot;type&quot;:&quot;Point&quot;}"/>
    <n v="0.91059431524547807"/>
  </r>
  <r>
    <x v="1"/>
    <x v="547"/>
    <s v="LISSEWEGE"/>
    <s v="LISSEWEGE"/>
    <n v="743"/>
    <x v="1"/>
    <s v="Point d'arrêt"/>
    <s v="Stopping point"/>
    <x v="12803"/>
    <n v="764"/>
    <n v="746"/>
    <s v="51.29470102749794, 3.194426918432402"/>
    <s v="{&quot;coordinates&quot;:[3.194426918432402,51.29470102749794],&quot;type&quot;:&quot;Point&quot;}"/>
    <m/>
  </r>
  <r>
    <x v="2"/>
    <x v="547"/>
    <s v="LISSEWEGE"/>
    <s v="LISSEWEGE"/>
    <n v="743"/>
    <x v="1"/>
    <s v="Point d'arrêt"/>
    <s v="Stopping point"/>
    <x v="12804"/>
    <n v="763"/>
    <n v="740"/>
    <s v="51.29470102749794, 3.194426918432402"/>
    <s v="{&quot;coordinates&quot;:[3.194426918432402,51.29470102749794],&quot;type&quot;:&quot;Point&quot;}"/>
    <m/>
  </r>
  <r>
    <x v="3"/>
    <x v="547"/>
    <s v="LISSEWEGE"/>
    <s v="LISSEWEGE"/>
    <n v="743"/>
    <x v="1"/>
    <s v="Point d'arrêt"/>
    <s v="Stopping point"/>
    <x v="12805"/>
    <n v="845"/>
    <n v="827"/>
    <s v="51.29470102749794, 3.194426918432402"/>
    <s v="{&quot;coordinates&quot;:[3.194426918432402,51.29470102749794],&quot;type&quot;:&quot;Point&quot;}"/>
    <m/>
  </r>
  <r>
    <x v="4"/>
    <x v="547"/>
    <s v="LISSEWEGE"/>
    <s v="LISSEWEGE"/>
    <n v="743"/>
    <x v="1"/>
    <s v="Point d'arrêt"/>
    <s v="Stopping point"/>
    <x v="12806"/>
    <n v="872"/>
    <n v="857"/>
    <s v="51.29470102749794, 3.194426918432402"/>
    <s v="{&quot;coordinates&quot;:[3.194426918432402,51.29470102749794],&quot;type&quot;:&quot;Point&quot;}"/>
    <m/>
  </r>
  <r>
    <x v="5"/>
    <x v="547"/>
    <s v="LISSEWEGE"/>
    <s v="LISSEWEGE"/>
    <n v="743"/>
    <x v="1"/>
    <s v="Point d'arrêt"/>
    <s v="Stopping point"/>
    <x v="12807"/>
    <n v="879"/>
    <n v="866"/>
    <s v="51.29470102749794, 3.194426918432402"/>
    <s v="{&quot;coordinates&quot;:[3.194426918432402,51.29470102749794],&quot;type&quot;:&quot;Point&quot;}"/>
    <m/>
  </r>
  <r>
    <x v="6"/>
    <x v="547"/>
    <s v="LISSEWEGE"/>
    <s v="LISSEWEGE"/>
    <n v="743"/>
    <x v="1"/>
    <s v="Point d'arrêt"/>
    <s v="Stopping point"/>
    <x v="12808"/>
    <n v="895"/>
    <n v="879"/>
    <s v="51.29470102749794, 3.194426918432402"/>
    <s v="{&quot;coordinates&quot;:[3.194426918432402,51.29470102749794],&quot;type&quot;:&quot;Point&quot;}"/>
    <n v="0.89907266260162599"/>
  </r>
  <r>
    <x v="7"/>
    <x v="547"/>
    <s v="LISSEWEGE"/>
    <s v="LISSEWEGE"/>
    <n v="743"/>
    <x v="1"/>
    <s v="Point d'arrêt"/>
    <s v="Stopping point"/>
    <x v="12809"/>
    <n v="781"/>
    <n v="757"/>
    <s v="51.29470102749794, 3.194426918432402"/>
    <s v="{&quot;coordinates&quot;:[3.194426918432402,51.29470102749794],&quot;type&quot;:&quot;Point&quot;}"/>
    <m/>
  </r>
  <r>
    <x v="8"/>
    <x v="547"/>
    <s v="LISSEWEGE"/>
    <s v="LISSEWEGE"/>
    <n v="743"/>
    <x v="1"/>
    <s v="Point d'arrêt"/>
    <s v="Stopping point"/>
    <x v="12810"/>
    <n v="895"/>
    <n v="861"/>
    <s v="51.29470102749794, 3.194426918432402"/>
    <s v="{&quot;coordinates&quot;:[3.194426918432402,51.29470102749794],&quot;type&quot;:&quot;Point&quot;}"/>
    <m/>
  </r>
  <r>
    <x v="9"/>
    <x v="547"/>
    <s v="LISSEWEGE"/>
    <s v="LISSEWEGE"/>
    <n v="743"/>
    <x v="1"/>
    <s v="Point d'arrêt"/>
    <s v="Stopping point"/>
    <x v="12811"/>
    <n v="846"/>
    <n v="825"/>
    <s v="51.29470102749794, 3.194426918432402"/>
    <s v="{&quot;coordinates&quot;:[3.194426918432402,51.29470102749794],&quot;type&quot;:&quot;Point&quot;}"/>
    <m/>
  </r>
  <r>
    <x v="10"/>
    <x v="547"/>
    <s v="LISSEWEGE"/>
    <s v="LISSEWEGE"/>
    <n v="743"/>
    <x v="1"/>
    <s v="Point d'arrêt"/>
    <s v="Stopping point"/>
    <x v="12812"/>
    <n v="894"/>
    <n v="877"/>
    <s v="51.29470102749794, 3.194426918432402"/>
    <s v="{&quot;coordinates&quot;:[3.194426918432402,51.29470102749794],&quot;type&quot;:&quot;Point&quot;}"/>
    <m/>
  </r>
  <r>
    <x v="11"/>
    <x v="547"/>
    <s v="LISSEWEGE"/>
    <s v="LISSEWEGE"/>
    <n v="743"/>
    <x v="1"/>
    <s v="Point d'arrêt"/>
    <s v="Stopping point"/>
    <x v="12813"/>
    <n v="879"/>
    <n v="853"/>
    <s v="51.29470102749794, 3.194426918432402"/>
    <s v="{&quot;coordinates&quot;:[3.194426918432402,51.29470102749794],&quot;type&quot;:&quot;Point&quot;}"/>
    <m/>
  </r>
  <r>
    <x v="12"/>
    <x v="547"/>
    <s v="LISSEWEGE"/>
    <s v="LISSEWEGE"/>
    <n v="743"/>
    <x v="1"/>
    <s v="Point d'arrêt"/>
    <s v="Stopping point"/>
    <x v="12814"/>
    <n v="900"/>
    <n v="857"/>
    <s v="51.29470102749794, 3.194426918432402"/>
    <s v="{&quot;coordinates&quot;:[3.194426918432402,51.29470102749794],&quot;type&quot;:&quot;Point&quot;}"/>
    <n v="0.86877055400961301"/>
  </r>
  <r>
    <x v="13"/>
    <x v="547"/>
    <s v="LISSEWEGE"/>
    <s v="LISSEWEGE"/>
    <n v="743"/>
    <x v="1"/>
    <s v="Point d'arrêt"/>
    <s v="Stopping point"/>
    <x v="12815"/>
    <n v="875"/>
    <n v="813"/>
    <s v="51.29470102749794, 3.194426918432402"/>
    <s v="{&quot;coordinates&quot;:[3.194426918432402,51.29470102749794],&quot;type&quot;:&quot;Point&quot;}"/>
    <m/>
  </r>
  <r>
    <x v="14"/>
    <x v="547"/>
    <s v="LISSEWEGE"/>
    <s v="LISSEWEGE"/>
    <n v="743"/>
    <x v="1"/>
    <s v="Point d'arrêt"/>
    <s v="Stopping point"/>
    <x v="12816"/>
    <n v="923"/>
    <n v="869"/>
    <s v="51.29470102749794, 3.194426918432402"/>
    <s v="{&quot;coordinates&quot;:[3.194426918432402,51.29470102749794],&quot;type&quot;:&quot;Point&quot;}"/>
    <m/>
  </r>
  <r>
    <x v="15"/>
    <x v="547"/>
    <s v="LISSEWEGE"/>
    <s v="LISSEWEGE"/>
    <n v="743"/>
    <x v="1"/>
    <s v="Point d'arrêt"/>
    <s v="Stopping point"/>
    <x v="6813"/>
    <n v="867"/>
    <n v="833"/>
    <s v="51.29470102749794, 3.194426918432402"/>
    <s v="{&quot;coordinates&quot;:[3.194426918432402,51.29470102749794],&quot;type&quot;:&quot;Point&quot;}"/>
    <m/>
  </r>
  <r>
    <x v="16"/>
    <x v="547"/>
    <s v="LISSEWEGE"/>
    <s v="LISSEWEGE"/>
    <n v="743"/>
    <x v="1"/>
    <s v="Point d'arrêt"/>
    <s v="Stopping point"/>
    <x v="2010"/>
    <n v="919"/>
    <n v="874"/>
    <s v="51.29470102749794, 3.194426918432402"/>
    <s v="{&quot;coordinates&quot;:[3.194426918432402,51.29470102749794],&quot;type&quot;:&quot;Point&quot;}"/>
    <m/>
  </r>
  <r>
    <x v="17"/>
    <x v="547"/>
    <s v="LISSEWEGE"/>
    <s v="LISSEWEGE"/>
    <n v="743"/>
    <x v="1"/>
    <s v="Point d'arrêt"/>
    <s v="Stopping point"/>
    <x v="2515"/>
    <n v="895"/>
    <n v="870"/>
    <s v="51.29470102749794, 3.194426918432402"/>
    <s v="{&quot;coordinates&quot;:[3.194426918432402,51.29470102749794],&quot;type&quot;:&quot;Point&quot;}"/>
    <m/>
  </r>
  <r>
    <x v="18"/>
    <x v="547"/>
    <s v="LISSEWEGE"/>
    <s v="LISSEWEGE"/>
    <n v="743"/>
    <x v="1"/>
    <s v="Point d'arrêt"/>
    <s v="Stopping point"/>
    <x v="8957"/>
    <n v="885"/>
    <n v="857"/>
    <s v="51.29470102749794, 3.194426918432402"/>
    <s v="{&quot;coordinates&quot;:[3.194426918432402,51.29470102749794],&quot;type&quot;:&quot;Point&quot;}"/>
    <n v="0.86622031328954019"/>
  </r>
  <r>
    <x v="19"/>
    <x v="547"/>
    <s v="LISSEWEGE"/>
    <s v="LISSEWEGE"/>
    <n v="743"/>
    <x v="1"/>
    <s v="Point d'arrêt"/>
    <s v="Stopping point"/>
    <x v="12817"/>
    <n v="743"/>
    <n v="717"/>
    <s v="51.29470102749794, 3.194426918432402"/>
    <s v="{&quot;coordinates&quot;:[3.194426918432402,51.29470102749794],&quot;type&quot;:&quot;Point&quot;}"/>
    <m/>
  </r>
  <r>
    <x v="20"/>
    <x v="547"/>
    <s v="LISSEWEGE"/>
    <s v="LISSEWEGE"/>
    <n v="743"/>
    <x v="1"/>
    <s v="Point d'arrêt"/>
    <s v="Stopping point"/>
    <x v="9465"/>
    <n v="810"/>
    <n v="779"/>
    <s v="51.29470102749794, 3.194426918432402"/>
    <s v="{&quot;coordinates&quot;:[3.194426918432402,51.29470102749794],&quot;type&quot;:&quot;Point&quot;}"/>
    <m/>
  </r>
  <r>
    <x v="21"/>
    <x v="547"/>
    <s v="LISSEWEGE"/>
    <s v="LISSEWEGE"/>
    <n v="743"/>
    <x v="1"/>
    <s v="Point d'arrêt"/>
    <s v="Stopping point"/>
    <x v="12818"/>
    <n v="824"/>
    <n v="801"/>
    <s v="51.29470102749794, 3.194426918432402"/>
    <s v="{&quot;coordinates&quot;:[3.194426918432402,51.29470102749794],&quot;type&quot;:&quot;Point&quot;}"/>
    <m/>
  </r>
  <r>
    <x v="22"/>
    <x v="547"/>
    <s v="LISSEWEGE"/>
    <s v="LISSEWEGE"/>
    <n v="743"/>
    <x v="1"/>
    <s v="Point d'arrêt"/>
    <s v="Stopping point"/>
    <x v="12204"/>
    <n v="912"/>
    <n v="871"/>
    <s v="51.29470102749794, 3.194426918432402"/>
    <s v="{&quot;coordinates&quot;:[3.194426918432402,51.29470102749794],&quot;type&quot;:&quot;Point&quot;}"/>
    <m/>
  </r>
  <r>
    <x v="23"/>
    <x v="547"/>
    <s v="LISSEWEGE"/>
    <s v="LISSEWEGE"/>
    <n v="743"/>
    <x v="1"/>
    <s v="Point d'arrêt"/>
    <s v="Stopping point"/>
    <x v="1122"/>
    <n v="882"/>
    <n v="840"/>
    <s v="51.29470102749794, 3.194426918432402"/>
    <s v="{&quot;coordinates&quot;:[3.194426918432402,51.29470102749794],&quot;type&quot;:&quot;Point&quot;}"/>
    <m/>
  </r>
  <r>
    <x v="0"/>
    <x v="345"/>
    <s v="LOBBES"/>
    <s v="LOBBES"/>
    <n v="744"/>
    <x v="3"/>
    <s v="Gare"/>
    <s v="Station"/>
    <x v="1065"/>
    <n v="912"/>
    <n v="874"/>
    <s v="50.34631966783645, 4.260948846424977"/>
    <s v="{&quot;coordinates&quot;:[4.260948846424977,50.34631966783645],&quot;type&quot;:&quot;Point&quot;}"/>
    <n v="0.90885866187944486"/>
  </r>
  <r>
    <x v="1"/>
    <x v="345"/>
    <s v="LOBBES"/>
    <s v="LOBBES"/>
    <n v="744"/>
    <x v="3"/>
    <s v="Gare"/>
    <s v="Station"/>
    <x v="5569"/>
    <n v="839"/>
    <n v="770"/>
    <s v="50.34631966783645, 4.260948846424977"/>
    <s v="{&quot;coordinates&quot;:[4.260948846424977,50.34631966783645],&quot;type&quot;:&quot;Point&quot;}"/>
    <m/>
  </r>
  <r>
    <x v="2"/>
    <x v="345"/>
    <s v="LOBBES"/>
    <s v="LOBBES"/>
    <n v="744"/>
    <x v="3"/>
    <s v="Gare"/>
    <s v="Station"/>
    <x v="12819"/>
    <n v="991"/>
    <n v="869"/>
    <s v="50.34631966783645, 4.260948846424977"/>
    <s v="{&quot;coordinates&quot;:[4.260948846424977,50.34631966783645],&quot;type&quot;:&quot;Point&quot;}"/>
    <m/>
  </r>
  <r>
    <x v="3"/>
    <x v="345"/>
    <s v="LOBBES"/>
    <s v="LOBBES"/>
    <n v="744"/>
    <x v="3"/>
    <s v="Gare"/>
    <s v="Station"/>
    <x v="12820"/>
    <n v="823"/>
    <n v="755"/>
    <s v="50.34631966783645, 4.260948846424977"/>
    <s v="{&quot;coordinates&quot;:[4.260948846424977,50.34631966783645],&quot;type&quot;:&quot;Point&quot;}"/>
    <m/>
  </r>
  <r>
    <x v="4"/>
    <x v="345"/>
    <s v="LOBBES"/>
    <s v="LOBBES"/>
    <n v="744"/>
    <x v="3"/>
    <s v="Gare"/>
    <s v="Station"/>
    <x v="12821"/>
    <n v="916"/>
    <n v="860"/>
    <s v="50.34631966783645, 4.260948846424977"/>
    <s v="{&quot;coordinates&quot;:[4.260948846424977,50.34631966783645],&quot;type&quot;:&quot;Point&quot;}"/>
    <m/>
  </r>
  <r>
    <x v="5"/>
    <x v="345"/>
    <s v="LOBBES"/>
    <s v="LOBBES"/>
    <n v="744"/>
    <x v="3"/>
    <s v="Gare"/>
    <s v="Station"/>
    <x v="12822"/>
    <n v="748"/>
    <n v="691"/>
    <s v="50.34631966783645, 4.260948846424977"/>
    <s v="{&quot;coordinates&quot;:[4.260948846424977,50.34631966783645],&quot;type&quot;:&quot;Point&quot;}"/>
    <m/>
  </r>
  <r>
    <x v="6"/>
    <x v="345"/>
    <s v="LOBBES"/>
    <s v="LOBBES"/>
    <n v="744"/>
    <x v="3"/>
    <s v="Gare"/>
    <s v="Station"/>
    <x v="12823"/>
    <n v="965"/>
    <n v="894"/>
    <s v="50.34631966783645, 4.260948846424977"/>
    <s v="{&quot;coordinates&quot;:[4.260948846424977,50.34631966783645],&quot;type&quot;:&quot;Point&quot;}"/>
    <n v="0.90684240928425142"/>
  </r>
  <r>
    <x v="7"/>
    <x v="345"/>
    <s v="LOBBES"/>
    <s v="LOBBES"/>
    <n v="744"/>
    <x v="3"/>
    <s v="Gare"/>
    <s v="Station"/>
    <x v="12824"/>
    <n v="853"/>
    <n v="785"/>
    <s v="50.34631966783645, 4.260948846424977"/>
    <s v="{&quot;coordinates&quot;:[4.260948846424977,50.34631966783645],&quot;type&quot;:&quot;Point&quot;}"/>
    <m/>
  </r>
  <r>
    <x v="8"/>
    <x v="345"/>
    <s v="LOBBES"/>
    <s v="LOBBES"/>
    <n v="744"/>
    <x v="3"/>
    <s v="Gare"/>
    <s v="Station"/>
    <x v="12825"/>
    <n v="969"/>
    <n v="933"/>
    <s v="50.34631966783645, 4.260948846424977"/>
    <s v="{&quot;coordinates&quot;:[4.260948846424977,50.34631966783645],&quot;type&quot;:&quot;Point&quot;}"/>
    <m/>
  </r>
  <r>
    <x v="9"/>
    <x v="345"/>
    <s v="LOBBES"/>
    <s v="LOBBES"/>
    <n v="744"/>
    <x v="3"/>
    <s v="Gare"/>
    <s v="Station"/>
    <x v="12826"/>
    <n v="817"/>
    <n v="776"/>
    <s v="50.34631966783645, 4.260948846424977"/>
    <s v="{&quot;coordinates&quot;:[4.260948846424977,50.34631966783645],&quot;type&quot;:&quot;Point&quot;}"/>
    <m/>
  </r>
  <r>
    <x v="10"/>
    <x v="345"/>
    <s v="LOBBES"/>
    <s v="LOBBES"/>
    <n v="744"/>
    <x v="3"/>
    <s v="Gare"/>
    <s v="Station"/>
    <x v="12827"/>
    <n v="936"/>
    <n v="853"/>
    <s v="50.34631966783645, 4.260948846424977"/>
    <s v="{&quot;coordinates&quot;:[4.260948846424977,50.34631966783645],&quot;type&quot;:&quot;Point&quot;}"/>
    <m/>
  </r>
  <r>
    <x v="11"/>
    <x v="345"/>
    <s v="LOBBES"/>
    <s v="LOBBES"/>
    <n v="744"/>
    <x v="3"/>
    <s v="Gare"/>
    <s v="Station"/>
    <x v="12828"/>
    <n v="759"/>
    <n v="705"/>
    <s v="50.34631966783645, 4.260948846424977"/>
    <s v="{&quot;coordinates&quot;:[4.260948846424977,50.34631966783645],&quot;type&quot;:&quot;Point&quot;}"/>
    <m/>
  </r>
  <r>
    <x v="12"/>
    <x v="345"/>
    <s v="LOBBES"/>
    <s v="LOBBES"/>
    <n v="744"/>
    <x v="3"/>
    <s v="Gare"/>
    <s v="Station"/>
    <x v="3902"/>
    <n v="957"/>
    <n v="896"/>
    <s v="50.34631966783645, 4.260948846424977"/>
    <s v="{&quot;coordinates&quot;:[4.260948846424977,50.34631966783645],&quot;type&quot;:&quot;Point&quot;}"/>
    <n v="0.87070751117409795"/>
  </r>
  <r>
    <x v="13"/>
    <x v="345"/>
    <s v="LOBBES"/>
    <s v="LOBBES"/>
    <n v="744"/>
    <x v="3"/>
    <s v="Gare"/>
    <s v="Station"/>
    <x v="12829"/>
    <n v="879"/>
    <n v="813"/>
    <s v="50.34631966783645, 4.260948846424977"/>
    <s v="{&quot;coordinates&quot;:[4.260948846424977,50.34631966783645],&quot;type&quot;:&quot;Point&quot;}"/>
    <m/>
  </r>
  <r>
    <x v="14"/>
    <x v="345"/>
    <s v="LOBBES"/>
    <s v="LOBBES"/>
    <n v="744"/>
    <x v="3"/>
    <s v="Gare"/>
    <s v="Station"/>
    <x v="6851"/>
    <n v="971"/>
    <n v="930"/>
    <s v="50.34631966783645, 4.260948846424977"/>
    <s v="{&quot;coordinates&quot;:[4.260948846424977,50.34631966783645],&quot;type&quot;:&quot;Point&quot;}"/>
    <m/>
  </r>
  <r>
    <x v="15"/>
    <x v="345"/>
    <s v="LOBBES"/>
    <s v="LOBBES"/>
    <n v="744"/>
    <x v="3"/>
    <s v="Gare"/>
    <s v="Station"/>
    <x v="12830"/>
    <n v="940"/>
    <n v="889"/>
    <s v="50.34631966783645, 4.260948846424977"/>
    <s v="{&quot;coordinates&quot;:[4.260948846424977,50.34631966783645],&quot;type&quot;:&quot;Point&quot;}"/>
    <m/>
  </r>
  <r>
    <x v="16"/>
    <x v="345"/>
    <s v="LOBBES"/>
    <s v="LOBBES"/>
    <n v="744"/>
    <x v="3"/>
    <s v="Gare"/>
    <s v="Station"/>
    <x v="12831"/>
    <n v="876"/>
    <n v="830"/>
    <s v="50.34631966783645, 4.260948846424977"/>
    <s v="{&quot;coordinates&quot;:[4.260948846424977,50.34631966783645],&quot;type&quot;:&quot;Point&quot;}"/>
    <m/>
  </r>
  <r>
    <x v="17"/>
    <x v="345"/>
    <s v="LOBBES"/>
    <s v="LOBBES"/>
    <n v="744"/>
    <x v="3"/>
    <s v="Gare"/>
    <s v="Station"/>
    <x v="12832"/>
    <n v="894"/>
    <n v="812"/>
    <s v="50.34631966783645, 4.260948846424977"/>
    <s v="{&quot;coordinates&quot;:[4.260948846424977,50.34631966783645],&quot;type&quot;:&quot;Point&quot;}"/>
    <m/>
  </r>
  <r>
    <x v="18"/>
    <x v="345"/>
    <s v="LOBBES"/>
    <s v="LOBBES"/>
    <n v="744"/>
    <x v="3"/>
    <s v="Gare"/>
    <s v="Station"/>
    <x v="12833"/>
    <n v="909"/>
    <n v="861"/>
    <s v="50.34631966783645, 4.260948846424977"/>
    <s v="{&quot;coordinates&quot;:[4.260948846424977,50.34631966783645],&quot;type&quot;:&quot;Point&quot;}"/>
    <n v="0.89683241904087774"/>
  </r>
  <r>
    <x v="19"/>
    <x v="345"/>
    <s v="LOBBES"/>
    <s v="LOBBES"/>
    <n v="744"/>
    <x v="3"/>
    <s v="Gare"/>
    <s v="Station"/>
    <x v="6227"/>
    <n v="714"/>
    <n v="665"/>
    <s v="50.34631966783645, 4.260948846424977"/>
    <s v="{&quot;coordinates&quot;:[4.260948846424977,50.34631966783645],&quot;type&quot;:&quot;Point&quot;}"/>
    <m/>
  </r>
  <r>
    <x v="20"/>
    <x v="345"/>
    <s v="LOBBES"/>
    <s v="LOBBES"/>
    <n v="744"/>
    <x v="3"/>
    <s v="Gare"/>
    <s v="Station"/>
    <x v="12676"/>
    <n v="878"/>
    <n v="832"/>
    <s v="50.34631966783645, 4.260948846424977"/>
    <s v="{&quot;coordinates&quot;:[4.260948846424977,50.34631966783645],&quot;type&quot;:&quot;Point&quot;}"/>
    <m/>
  </r>
  <r>
    <x v="21"/>
    <x v="345"/>
    <s v="LOBBES"/>
    <s v="LOBBES"/>
    <n v="744"/>
    <x v="3"/>
    <s v="Gare"/>
    <s v="Station"/>
    <x v="6221"/>
    <n v="780"/>
    <n v="741"/>
    <s v="50.34631966783645, 4.260948846424977"/>
    <s v="{&quot;coordinates&quot;:[4.260948846424977,50.34631966783645],&quot;type&quot;:&quot;Point&quot;}"/>
    <m/>
  </r>
  <r>
    <x v="22"/>
    <x v="345"/>
    <s v="LOBBES"/>
    <s v="LOBBES"/>
    <n v="744"/>
    <x v="3"/>
    <s v="Gare"/>
    <s v="Station"/>
    <x v="1216"/>
    <n v="599"/>
    <n v="563"/>
    <s v="50.34631966783645, 4.260948846424977"/>
    <s v="{&quot;coordinates&quot;:[4.260948846424977,50.34631966783645],&quot;type&quot;:&quot;Point&quot;}"/>
    <m/>
  </r>
  <r>
    <x v="23"/>
    <x v="345"/>
    <s v="LOBBES"/>
    <s v="LOBBES"/>
    <n v="744"/>
    <x v="3"/>
    <s v="Gare"/>
    <s v="Station"/>
    <x v="12834"/>
    <n v="889"/>
    <n v="833"/>
    <s v="50.34631966783645, 4.260948846424977"/>
    <s v="{&quot;coordinates&quot;:[4.260948846424977,50.34631966783645],&quot;type&quot;:&quot;Point&quot;}"/>
    <m/>
  </r>
  <r>
    <x v="0"/>
    <x v="509"/>
    <s v="LODELINSART"/>
    <s v="LODELINSART"/>
    <n v="747"/>
    <x v="1"/>
    <s v="Point d'arrêt"/>
    <s v="Stopping point"/>
    <x v="12835"/>
    <n v="990"/>
    <n v="937"/>
    <s v="50.43241893630097, 4.46303645771843"/>
    <s v="{&quot;coordinates&quot;:[4.46303645771843,50.43241893630097],&quot;type&quot;:&quot;Point&quot;}"/>
    <n v="0.91059431524547807"/>
  </r>
  <r>
    <x v="1"/>
    <x v="509"/>
    <s v="LODELINSART"/>
    <s v="LODELINSART"/>
    <n v="747"/>
    <x v="1"/>
    <s v="Point d'arrêt"/>
    <s v="Stopping point"/>
    <x v="12836"/>
    <n v="909"/>
    <n v="838"/>
    <s v="50.43241893630097, 4.46303645771843"/>
    <s v="{&quot;coordinates&quot;:[4.46303645771843,50.43241893630097],&quot;type&quot;:&quot;Point&quot;}"/>
    <m/>
  </r>
  <r>
    <x v="2"/>
    <x v="509"/>
    <s v="LODELINSART"/>
    <s v="LODELINSART"/>
    <n v="747"/>
    <x v="1"/>
    <s v="Point d'arrêt"/>
    <s v="Stopping point"/>
    <x v="12837"/>
    <n v="1059"/>
    <n v="980"/>
    <s v="50.43241893630097, 4.46303645771843"/>
    <s v="{&quot;coordinates&quot;:[4.46303645771843,50.43241893630097],&quot;type&quot;:&quot;Point&quot;}"/>
    <m/>
  </r>
  <r>
    <x v="3"/>
    <x v="509"/>
    <s v="LODELINSART"/>
    <s v="LODELINSART"/>
    <n v="747"/>
    <x v="1"/>
    <s v="Point d'arrêt"/>
    <s v="Stopping point"/>
    <x v="12838"/>
    <n v="943"/>
    <n v="905"/>
    <s v="50.43241893630097, 4.46303645771843"/>
    <s v="{&quot;coordinates&quot;:[4.46303645771843,50.43241893630097],&quot;type&quot;:&quot;Point&quot;}"/>
    <m/>
  </r>
  <r>
    <x v="4"/>
    <x v="509"/>
    <s v="LODELINSART"/>
    <s v="LODELINSART"/>
    <n v="747"/>
    <x v="1"/>
    <s v="Point d'arrêt"/>
    <s v="Stopping point"/>
    <x v="12839"/>
    <n v="1000"/>
    <n v="967"/>
    <s v="50.43241893630097, 4.46303645771843"/>
    <s v="{&quot;coordinates&quot;:[4.46303645771843,50.43241893630097],&quot;type&quot;:&quot;Point&quot;}"/>
    <m/>
  </r>
  <r>
    <x v="5"/>
    <x v="509"/>
    <s v="LODELINSART"/>
    <s v="LODELINSART"/>
    <n v="747"/>
    <x v="1"/>
    <s v="Point d'arrêt"/>
    <s v="Stopping point"/>
    <x v="12840"/>
    <n v="983"/>
    <n v="939"/>
    <s v="50.43241893630097, 4.46303645771843"/>
    <s v="{&quot;coordinates&quot;:[4.46303645771843,50.43241893630097],&quot;type&quot;:&quot;Point&quot;}"/>
    <m/>
  </r>
  <r>
    <x v="6"/>
    <x v="509"/>
    <s v="LODELINSART"/>
    <s v="LODELINSART"/>
    <n v="747"/>
    <x v="1"/>
    <s v="Point d'arrêt"/>
    <s v="Stopping point"/>
    <x v="7534"/>
    <n v="1015"/>
    <n v="975"/>
    <s v="50.43241893630097, 4.46303645771843"/>
    <s v="{&quot;coordinates&quot;:[4.46303645771843,50.43241893630097],&quot;type&quot;:&quot;Point&quot;}"/>
    <n v="0.90684240928425142"/>
  </r>
  <r>
    <x v="7"/>
    <x v="509"/>
    <s v="LODELINSART"/>
    <s v="LODELINSART"/>
    <n v="747"/>
    <x v="1"/>
    <s v="Point d'arrêt"/>
    <s v="Stopping point"/>
    <x v="12841"/>
    <n v="937"/>
    <n v="885"/>
    <s v="50.43241893630097, 4.46303645771843"/>
    <s v="{&quot;coordinates&quot;:[4.46303645771843,50.43241893630097],&quot;type&quot;:&quot;Point&quot;}"/>
    <m/>
  </r>
  <r>
    <x v="8"/>
    <x v="509"/>
    <s v="LODELINSART"/>
    <s v="LODELINSART"/>
    <n v="747"/>
    <x v="1"/>
    <s v="Point d'arrêt"/>
    <s v="Stopping point"/>
    <x v="9796"/>
    <n v="530"/>
    <n v="500"/>
    <s v="50.43241893630097, 4.46303645771843"/>
    <s v="{&quot;coordinates&quot;:[4.46303645771843,50.43241893630097],&quot;type&quot;:&quot;Point&quot;}"/>
    <m/>
  </r>
  <r>
    <x v="9"/>
    <x v="509"/>
    <s v="LODELINSART"/>
    <s v="LODELINSART"/>
    <n v="747"/>
    <x v="1"/>
    <s v="Point d'arrêt"/>
    <s v="Stopping point"/>
    <x v="12842"/>
    <n v="843"/>
    <n v="811"/>
    <s v="50.43241893630097, 4.46303645771843"/>
    <s v="{&quot;coordinates&quot;:[4.46303645771843,50.43241893630097],&quot;type&quot;:&quot;Point&quot;}"/>
    <m/>
  </r>
  <r>
    <x v="10"/>
    <x v="509"/>
    <s v="LODELINSART"/>
    <s v="LODELINSART"/>
    <n v="747"/>
    <x v="1"/>
    <s v="Point d'arrêt"/>
    <s v="Stopping point"/>
    <x v="12843"/>
    <n v="971"/>
    <n v="939"/>
    <s v="50.43241893630097, 4.46303645771843"/>
    <s v="{&quot;coordinates&quot;:[4.46303645771843,50.43241893630097],&quot;type&quot;:&quot;Point&quot;}"/>
    <m/>
  </r>
  <r>
    <x v="11"/>
    <x v="509"/>
    <s v="LODELINSART"/>
    <s v="LODELINSART"/>
    <n v="747"/>
    <x v="1"/>
    <s v="Point d'arrêt"/>
    <s v="Stopping point"/>
    <x v="12844"/>
    <n v="1036"/>
    <n v="983"/>
    <s v="50.43241893630097, 4.46303645771843"/>
    <s v="{&quot;coordinates&quot;:[4.46303645771843,50.43241893630097],&quot;type&quot;:&quot;Point&quot;}"/>
    <m/>
  </r>
  <r>
    <x v="12"/>
    <x v="509"/>
    <s v="LODELINSART"/>
    <s v="LODELINSART"/>
    <n v="747"/>
    <x v="1"/>
    <s v="Point d'arrêt"/>
    <s v="Stopping point"/>
    <x v="2504"/>
    <n v="1135"/>
    <n v="1097"/>
    <s v="50.43241893630097, 4.46303645771843"/>
    <s v="{&quot;coordinates&quot;:[4.46303645771843,50.43241893630097],&quot;type&quot;:&quot;Point&quot;}"/>
    <n v="0.87070751117409795"/>
  </r>
  <r>
    <x v="13"/>
    <x v="509"/>
    <s v="LODELINSART"/>
    <s v="LODELINSART"/>
    <n v="747"/>
    <x v="1"/>
    <s v="Point d'arrêt"/>
    <s v="Stopping point"/>
    <x v="12845"/>
    <n v="1110"/>
    <n v="1082"/>
    <s v="50.43241893630097, 4.46303645771843"/>
    <s v="{&quot;coordinates&quot;:[4.46303645771843,50.43241893630097],&quot;type&quot;:&quot;Point&quot;}"/>
    <m/>
  </r>
  <r>
    <x v="14"/>
    <x v="509"/>
    <s v="LODELINSART"/>
    <s v="LODELINSART"/>
    <n v="747"/>
    <x v="1"/>
    <s v="Point d'arrêt"/>
    <s v="Stopping point"/>
    <x v="12729"/>
    <n v="1110"/>
    <n v="1079"/>
    <s v="50.43241893630097, 4.46303645771843"/>
    <s v="{&quot;coordinates&quot;:[4.46303645771843,50.43241893630097],&quot;type&quot;:&quot;Point&quot;}"/>
    <m/>
  </r>
  <r>
    <x v="15"/>
    <x v="509"/>
    <s v="LODELINSART"/>
    <s v="LODELINSART"/>
    <n v="747"/>
    <x v="1"/>
    <s v="Point d'arrêt"/>
    <s v="Stopping point"/>
    <x v="12846"/>
    <n v="1040"/>
    <n v="1007"/>
    <s v="50.43241893630097, 4.46303645771843"/>
    <s v="{&quot;coordinates&quot;:[4.46303645771843,50.43241893630097],&quot;type&quot;:&quot;Point&quot;}"/>
    <m/>
  </r>
  <r>
    <x v="16"/>
    <x v="509"/>
    <s v="LODELINSART"/>
    <s v="LODELINSART"/>
    <n v="747"/>
    <x v="1"/>
    <s v="Point d'arrêt"/>
    <s v="Stopping point"/>
    <x v="12847"/>
    <n v="1025"/>
    <n v="968"/>
    <s v="50.43241893630097, 4.46303645771843"/>
    <s v="{&quot;coordinates&quot;:[4.46303645771843,50.43241893630097],&quot;type&quot;:&quot;Point&quot;}"/>
    <m/>
  </r>
  <r>
    <x v="17"/>
    <x v="509"/>
    <s v="LODELINSART"/>
    <s v="LODELINSART"/>
    <n v="747"/>
    <x v="1"/>
    <s v="Point d'arrêt"/>
    <s v="Stopping point"/>
    <x v="2509"/>
    <n v="1047"/>
    <n v="995"/>
    <s v="50.43241893630097, 4.46303645771843"/>
    <s v="{&quot;coordinates&quot;:[4.46303645771843,50.43241893630097],&quot;type&quot;:&quot;Point&quot;}"/>
    <m/>
  </r>
  <r>
    <x v="18"/>
    <x v="509"/>
    <s v="LODELINSART"/>
    <s v="LODELINSART"/>
    <n v="747"/>
    <x v="1"/>
    <s v="Point d'arrêt"/>
    <s v="Stopping point"/>
    <x v="12848"/>
    <n v="1131"/>
    <n v="1106"/>
    <s v="50.43241893630097, 4.46303645771843"/>
    <s v="{&quot;coordinates&quot;:[4.46303645771843,50.43241893630097],&quot;type&quot;:&quot;Point&quot;}"/>
    <n v="0.89683241904087774"/>
  </r>
  <r>
    <x v="19"/>
    <x v="509"/>
    <s v="LODELINSART"/>
    <s v="LODELINSART"/>
    <n v="747"/>
    <x v="1"/>
    <s v="Point d'arrêt"/>
    <s v="Stopping point"/>
    <x v="6822"/>
    <n v="655"/>
    <n v="631"/>
    <s v="50.43241893630097, 4.46303645771843"/>
    <s v="{&quot;coordinates&quot;:[4.46303645771843,50.43241893630097],&quot;type&quot;:&quot;Point&quot;}"/>
    <m/>
  </r>
  <r>
    <x v="20"/>
    <x v="509"/>
    <s v="LODELINSART"/>
    <s v="LODELINSART"/>
    <n v="747"/>
    <x v="1"/>
    <s v="Point d'arrêt"/>
    <s v="Stopping point"/>
    <x v="12849"/>
    <n v="840"/>
    <n v="824"/>
    <s v="50.43241893630097, 4.46303645771843"/>
    <s v="{&quot;coordinates&quot;:[4.46303645771843,50.43241893630097],&quot;type&quot;:&quot;Point&quot;}"/>
    <m/>
  </r>
  <r>
    <x v="21"/>
    <x v="509"/>
    <s v="LODELINSART"/>
    <s v="LODELINSART"/>
    <n v="747"/>
    <x v="1"/>
    <s v="Point d'arrêt"/>
    <s v="Stopping point"/>
    <x v="96"/>
    <n v="968"/>
    <n v="936"/>
    <s v="50.43241893630097, 4.46303645771843"/>
    <s v="{&quot;coordinates&quot;:[4.46303645771843,50.43241893630097],&quot;type&quot;:&quot;Point&quot;}"/>
    <m/>
  </r>
  <r>
    <x v="22"/>
    <x v="509"/>
    <s v="LODELINSART"/>
    <s v="LODELINSART"/>
    <n v="747"/>
    <x v="1"/>
    <s v="Point d'arrêt"/>
    <s v="Stopping point"/>
    <x v="9023"/>
    <n v="1105"/>
    <n v="1069"/>
    <s v="50.43241893630097, 4.46303645771843"/>
    <s v="{&quot;coordinates&quot;:[4.46303645771843,50.43241893630097],&quot;type&quot;:&quot;Point&quot;}"/>
    <m/>
  </r>
  <r>
    <x v="23"/>
    <x v="509"/>
    <s v="LODELINSART"/>
    <s v="LODELINSART"/>
    <n v="747"/>
    <x v="1"/>
    <s v="Point d'arrêt"/>
    <s v="Stopping point"/>
    <x v="12850"/>
    <n v="1073"/>
    <n v="1034"/>
    <s v="50.43241893630097, 4.46303645771843"/>
    <s v="{&quot;coordinates&quot;:[4.46303645771843,50.43241893630097],&quot;type&quot;:&quot;Point&quot;}"/>
    <m/>
  </r>
  <r>
    <x v="0"/>
    <x v="404"/>
    <s v="LOKEREN"/>
    <s v="LOKEREN"/>
    <n v="748"/>
    <x v="0"/>
    <s v="Gare très importante"/>
    <s v="Very important station"/>
    <x v="12851"/>
    <n v="4744"/>
    <n v="4556"/>
    <s v="51.107028071051644, 3.985383235346945"/>
    <s v="{&quot;coordinates&quot;:[3.985383235346945,51.107028071051644],&quot;type&quot;:&quot;Point&quot;}"/>
    <n v="0.90684240928425142"/>
  </r>
  <r>
    <x v="1"/>
    <x v="404"/>
    <s v="LOKEREN"/>
    <s v="LOKEREN"/>
    <n v="748"/>
    <x v="0"/>
    <s v="Gare très importante"/>
    <s v="Very important station"/>
    <x v="10395"/>
    <n v="3971"/>
    <n v="3743"/>
    <s v="51.107028071051644, 3.985383235346945"/>
    <s v="{&quot;coordinates&quot;:[3.985383235346945,51.107028071051644],&quot;type&quot;:&quot;Point&quot;}"/>
    <m/>
  </r>
  <r>
    <x v="2"/>
    <x v="404"/>
    <s v="LOKEREN"/>
    <s v="LOKEREN"/>
    <n v="748"/>
    <x v="0"/>
    <s v="Gare très importante"/>
    <s v="Very important station"/>
    <x v="12852"/>
    <n v="4973"/>
    <n v="4601"/>
    <s v="51.107028071051644, 3.985383235346945"/>
    <s v="{&quot;coordinates&quot;:[3.985383235346945,51.107028071051644],&quot;type&quot;:&quot;Point&quot;}"/>
    <m/>
  </r>
  <r>
    <x v="3"/>
    <x v="404"/>
    <s v="LOKEREN"/>
    <s v="LOKEREN"/>
    <n v="748"/>
    <x v="0"/>
    <s v="Gare très importante"/>
    <s v="Very important station"/>
    <x v="12853"/>
    <n v="4647"/>
    <n v="4339"/>
    <s v="51.107028071051644, 3.985383235346945"/>
    <s v="{&quot;coordinates&quot;:[3.985383235346945,51.107028071051644],&quot;type&quot;:&quot;Point&quot;}"/>
    <m/>
  </r>
  <r>
    <x v="4"/>
    <x v="404"/>
    <s v="LOKEREN"/>
    <s v="LOKEREN"/>
    <n v="748"/>
    <x v="0"/>
    <s v="Gare très importante"/>
    <s v="Very important station"/>
    <x v="12854"/>
    <n v="4614"/>
    <n v="4204"/>
    <s v="51.107028071051644, 3.985383235346945"/>
    <s v="{&quot;coordinates&quot;:[3.985383235346945,51.107028071051644],&quot;type&quot;:&quot;Point&quot;}"/>
    <m/>
  </r>
  <r>
    <x v="5"/>
    <x v="404"/>
    <s v="LOKEREN"/>
    <s v="LOKEREN"/>
    <n v="748"/>
    <x v="0"/>
    <s v="Gare très importante"/>
    <s v="Very important station"/>
    <x v="12855"/>
    <n v="4866"/>
    <n v="4439"/>
    <s v="51.107028071051644, 3.985383235346945"/>
    <s v="{&quot;coordinates&quot;:[3.985383235346945,51.107028071051644],&quot;type&quot;:&quot;Point&quot;}"/>
    <m/>
  </r>
  <r>
    <x v="6"/>
    <x v="404"/>
    <s v="LOKEREN"/>
    <s v="LOKEREN"/>
    <n v="748"/>
    <x v="0"/>
    <s v="Gare très importante"/>
    <s v="Very important station"/>
    <x v="12856"/>
    <n v="5059"/>
    <n v="4670"/>
    <s v="51.107028071051644, 3.985383235346945"/>
    <s v="{&quot;coordinates&quot;:[3.985383235346945,51.107028071051644],&quot;type&quot;:&quot;Point&quot;}"/>
    <n v="0.87070751117409795"/>
  </r>
  <r>
    <x v="7"/>
    <x v="404"/>
    <s v="LOKEREN"/>
    <s v="LOKEREN"/>
    <n v="748"/>
    <x v="0"/>
    <s v="Gare très importante"/>
    <s v="Very important station"/>
    <x v="12857"/>
    <n v="4409"/>
    <n v="3737"/>
    <s v="51.107028071051644, 3.985383235346945"/>
    <s v="{&quot;coordinates&quot;:[3.985383235346945,51.107028071051644],&quot;type&quot;:&quot;Point&quot;}"/>
    <m/>
  </r>
  <r>
    <x v="8"/>
    <x v="404"/>
    <s v="LOKEREN"/>
    <s v="LOKEREN"/>
    <n v="748"/>
    <x v="0"/>
    <s v="Gare très importante"/>
    <s v="Very important station"/>
    <x v="12454"/>
    <n v="4677"/>
    <n v="4199"/>
    <s v="51.107028071051644, 3.985383235346945"/>
    <s v="{&quot;coordinates&quot;:[3.985383235346945,51.107028071051644],&quot;type&quot;:&quot;Point&quot;}"/>
    <m/>
  </r>
  <r>
    <x v="9"/>
    <x v="404"/>
    <s v="LOKEREN"/>
    <s v="LOKEREN"/>
    <n v="748"/>
    <x v="0"/>
    <s v="Gare très importante"/>
    <s v="Very important station"/>
    <x v="12858"/>
    <n v="4297"/>
    <n v="3905"/>
    <s v="51.107028071051644, 3.985383235346945"/>
    <s v="{&quot;coordinates&quot;:[3.985383235346945,51.107028071051644],&quot;type&quot;:&quot;Point&quot;}"/>
    <m/>
  </r>
  <r>
    <x v="10"/>
    <x v="404"/>
    <s v="LOKEREN"/>
    <s v="LOKEREN"/>
    <n v="748"/>
    <x v="0"/>
    <s v="Gare très importante"/>
    <s v="Very important station"/>
    <x v="12859"/>
    <n v="4687"/>
    <n v="4198"/>
    <s v="51.107028071051644, 3.985383235346945"/>
    <s v="{&quot;coordinates&quot;:[3.985383235346945,51.107028071051644],&quot;type&quot;:&quot;Point&quot;}"/>
    <m/>
  </r>
  <r>
    <x v="11"/>
    <x v="404"/>
    <s v="LOKEREN"/>
    <s v="LOKEREN"/>
    <n v="748"/>
    <x v="0"/>
    <s v="Gare très importante"/>
    <s v="Very important station"/>
    <x v="12860"/>
    <n v="4797"/>
    <n v="4123"/>
    <s v="51.107028071051644, 3.985383235346945"/>
    <s v="{&quot;coordinates&quot;:[3.985383235346945,51.107028071051644],&quot;type&quot;:&quot;Point&quot;}"/>
    <m/>
  </r>
  <r>
    <x v="12"/>
    <x v="404"/>
    <s v="LOKEREN"/>
    <s v="LOKEREN"/>
    <n v="748"/>
    <x v="0"/>
    <s v="Gare très importante"/>
    <s v="Very important station"/>
    <x v="12861"/>
    <n v="4884"/>
    <n v="4421"/>
    <s v="51.107028071051644, 3.985383235346945"/>
    <s v="{&quot;coordinates&quot;:[3.985383235346945,51.107028071051644],&quot;type&quot;:&quot;Point&quot;}"/>
    <n v="0.89683241904087774"/>
  </r>
  <r>
    <x v="13"/>
    <x v="404"/>
    <s v="LOKEREN"/>
    <s v="LOKEREN"/>
    <n v="748"/>
    <x v="0"/>
    <s v="Gare très importante"/>
    <s v="Very important station"/>
    <x v="3041"/>
    <n v="4554"/>
    <n v="4074"/>
    <s v="51.107028071051644, 3.985383235346945"/>
    <s v="{&quot;coordinates&quot;:[3.985383235346945,51.107028071051644],&quot;type&quot;:&quot;Point&quot;}"/>
    <m/>
  </r>
  <r>
    <x v="14"/>
    <x v="404"/>
    <s v="LOKEREN"/>
    <s v="LOKEREN"/>
    <n v="748"/>
    <x v="0"/>
    <s v="Gare très importante"/>
    <s v="Very important station"/>
    <x v="12862"/>
    <n v="4068"/>
    <n v="3707"/>
    <s v="51.107028071051644, 3.985383235346945"/>
    <s v="{&quot;coordinates&quot;:[3.985383235346945,51.107028071051644],&quot;type&quot;:&quot;Point&quot;}"/>
    <m/>
  </r>
  <r>
    <x v="15"/>
    <x v="404"/>
    <s v="LOKEREN"/>
    <s v="LOKEREN"/>
    <n v="748"/>
    <x v="0"/>
    <s v="Gare très importante"/>
    <s v="Very important station"/>
    <x v="963"/>
    <n v="4440"/>
    <n v="4060"/>
    <s v="51.107028071051644, 3.985383235346945"/>
    <s v="{&quot;coordinates&quot;:[3.985383235346945,51.107028071051644],&quot;type&quot;:&quot;Point&quot;}"/>
    <m/>
  </r>
  <r>
    <x v="16"/>
    <x v="404"/>
    <s v="LOKEREN"/>
    <s v="LOKEREN"/>
    <n v="748"/>
    <x v="0"/>
    <s v="Gare très importante"/>
    <s v="Very important station"/>
    <x v="12863"/>
    <n v="4787"/>
    <n v="4402"/>
    <s v="51.107028071051644, 3.985383235346945"/>
    <s v="{&quot;coordinates&quot;:[3.985383235346945,51.107028071051644],&quot;type&quot;:&quot;Point&quot;}"/>
    <m/>
  </r>
  <r>
    <x v="17"/>
    <x v="404"/>
    <s v="LOKEREN"/>
    <s v="LOKEREN"/>
    <n v="748"/>
    <x v="0"/>
    <s v="Gare très importante"/>
    <s v="Very important station"/>
    <x v="12864"/>
    <n v="4632"/>
    <n v="4254"/>
    <s v="51.107028071051644, 3.985383235346945"/>
    <s v="{&quot;coordinates&quot;:[3.985383235346945,51.107028071051644],&quot;type&quot;:&quot;Point&quot;}"/>
    <m/>
  </r>
  <r>
    <x v="18"/>
    <x v="404"/>
    <s v="LOKEREN"/>
    <s v="LOKEREN"/>
    <n v="748"/>
    <x v="0"/>
    <s v="Gare très importante"/>
    <s v="Very important station"/>
    <x v="12865"/>
    <n v="4761"/>
    <n v="4452"/>
    <s v="51.107028071051644, 3.985383235346945"/>
    <s v="{&quot;coordinates&quot;:[3.985383235346945,51.107028071051644],&quot;type&quot;:&quot;Point&quot;}"/>
    <n v="0.91059431524547807"/>
  </r>
  <r>
    <x v="19"/>
    <x v="404"/>
    <s v="LOKEREN"/>
    <s v="LOKEREN"/>
    <n v="748"/>
    <x v="0"/>
    <s v="Gare très importante"/>
    <s v="Very important station"/>
    <x v="12866"/>
    <n v="3871"/>
    <n v="3598"/>
    <s v="51.107028071051644, 3.985383235346945"/>
    <s v="{&quot;coordinates&quot;:[3.985383235346945,51.107028071051644],&quot;type&quot;:&quot;Point&quot;}"/>
    <m/>
  </r>
  <r>
    <x v="20"/>
    <x v="404"/>
    <s v="LOKEREN"/>
    <s v="LOKEREN"/>
    <n v="748"/>
    <x v="0"/>
    <s v="Gare très importante"/>
    <s v="Very important station"/>
    <x v="12867"/>
    <n v="4051"/>
    <n v="3731"/>
    <s v="51.107028071051644, 3.985383235346945"/>
    <s v="{&quot;coordinates&quot;:[3.985383235346945,51.107028071051644],&quot;type&quot;:&quot;Point&quot;}"/>
    <m/>
  </r>
  <r>
    <x v="21"/>
    <x v="404"/>
    <s v="LOKEREN"/>
    <s v="LOKEREN"/>
    <n v="748"/>
    <x v="0"/>
    <s v="Gare très importante"/>
    <s v="Very important station"/>
    <x v="12868"/>
    <n v="4237"/>
    <n v="3975"/>
    <s v="51.107028071051644, 3.985383235346945"/>
    <s v="{&quot;coordinates&quot;:[3.985383235346945,51.107028071051644],&quot;type&quot;:&quot;Point&quot;}"/>
    <m/>
  </r>
  <r>
    <x v="22"/>
    <x v="404"/>
    <s v="LOKEREN"/>
    <s v="LOKEREN"/>
    <n v="748"/>
    <x v="0"/>
    <s v="Gare très importante"/>
    <s v="Very important station"/>
    <x v="12869"/>
    <n v="4645"/>
    <n v="4280"/>
    <s v="51.107028071051644, 3.985383235346945"/>
    <s v="{&quot;coordinates&quot;:[3.985383235346945,51.107028071051644],&quot;type&quot;:&quot;Point&quot;}"/>
    <m/>
  </r>
  <r>
    <x v="23"/>
    <x v="404"/>
    <s v="LOKEREN"/>
    <s v="LOKEREN"/>
    <n v="748"/>
    <x v="0"/>
    <s v="Gare très importante"/>
    <s v="Very important station"/>
    <x v="12870"/>
    <n v="4798"/>
    <n v="4376"/>
    <s v="51.107028071051644, 3.985383235346945"/>
    <s v="{&quot;coordinates&quot;:[3.985383235346945,51.107028071051644],&quot;type&quot;:&quot;Point&quot;}"/>
    <m/>
  </r>
  <r>
    <x v="0"/>
    <x v="168"/>
    <s v="LOMMEL"/>
    <s v="LOMMEL"/>
    <n v="750"/>
    <x v="1"/>
    <s v="Point d'arrêt"/>
    <s v="Stopping point"/>
    <x v="12871"/>
    <n v="1095"/>
    <n v="997"/>
    <s v="51.211527122666595, 5.310537299329511"/>
    <s v="{&quot;coordinates&quot;:[5.310537299329511,51.211527122666595],&quot;type&quot;:&quot;Point&quot;}"/>
    <n v="0.9311997355954611"/>
  </r>
  <r>
    <x v="1"/>
    <x v="168"/>
    <s v="LOMMEL"/>
    <s v="LOMMEL"/>
    <n v="750"/>
    <x v="1"/>
    <s v="Point d'arrêt"/>
    <s v="Stopping point"/>
    <x v="6900"/>
    <n v="981"/>
    <n v="900"/>
    <s v="51.211527122666595, 5.310537299329511"/>
    <s v="{&quot;coordinates&quot;:[5.310537299329511,51.211527122666595],&quot;type&quot;:&quot;Point&quot;}"/>
    <m/>
  </r>
  <r>
    <x v="2"/>
    <x v="168"/>
    <s v="LOMMEL"/>
    <s v="LOMMEL"/>
    <n v="750"/>
    <x v="1"/>
    <s v="Point d'arrêt"/>
    <s v="Stopping point"/>
    <x v="12872"/>
    <n v="939"/>
    <n v="854"/>
    <s v="51.211527122666595, 5.310537299329511"/>
    <s v="{&quot;coordinates&quot;:[5.310537299329511,51.211527122666595],&quot;type&quot;:&quot;Point&quot;}"/>
    <m/>
  </r>
  <r>
    <x v="3"/>
    <x v="168"/>
    <s v="LOMMEL"/>
    <s v="LOMMEL"/>
    <n v="750"/>
    <x v="1"/>
    <s v="Point d'arrêt"/>
    <s v="Stopping point"/>
    <x v="8017"/>
    <n v="942"/>
    <n v="831"/>
    <s v="51.211527122666595, 5.310537299329511"/>
    <s v="{&quot;coordinates&quot;:[5.310537299329511,51.211527122666595],&quot;type&quot;:&quot;Point&quot;}"/>
    <m/>
  </r>
  <r>
    <x v="4"/>
    <x v="168"/>
    <s v="LOMMEL"/>
    <s v="LOMMEL"/>
    <n v="750"/>
    <x v="1"/>
    <s v="Point d'arrêt"/>
    <s v="Stopping point"/>
    <x v="12873"/>
    <n v="1005"/>
    <n v="865"/>
    <s v="51.211527122666595, 5.310537299329511"/>
    <s v="{&quot;coordinates&quot;:[5.310537299329511,51.211527122666595],&quot;type&quot;:&quot;Point&quot;}"/>
    <m/>
  </r>
  <r>
    <x v="5"/>
    <x v="168"/>
    <s v="LOMMEL"/>
    <s v="LOMMEL"/>
    <n v="750"/>
    <x v="1"/>
    <s v="Point d'arrêt"/>
    <s v="Stopping point"/>
    <x v="12874"/>
    <n v="1011"/>
    <n v="867"/>
    <s v="51.211527122666595, 5.310537299329511"/>
    <s v="{&quot;coordinates&quot;:[5.310537299329511,51.211527122666595],&quot;type&quot;:&quot;Point&quot;}"/>
    <m/>
  </r>
  <r>
    <x v="6"/>
    <x v="168"/>
    <s v="LOMMEL"/>
    <s v="LOMMEL"/>
    <n v="750"/>
    <x v="1"/>
    <s v="Point d'arrêt"/>
    <s v="Stopping point"/>
    <x v="12875"/>
    <n v="1091"/>
    <n v="951"/>
    <s v="51.211527122666595, 5.310537299329511"/>
    <s v="{&quot;coordinates&quot;:[5.310537299329511,51.211527122666595],&quot;type&quot;:&quot;Point&quot;}"/>
    <n v="0.91293573434660502"/>
  </r>
  <r>
    <x v="7"/>
    <x v="168"/>
    <s v="LOMMEL"/>
    <s v="LOMMEL"/>
    <n v="750"/>
    <x v="1"/>
    <s v="Point d'arrêt"/>
    <s v="Stopping point"/>
    <x v="12876"/>
    <n v="954"/>
    <n v="801"/>
    <s v="51.211527122666595, 5.310537299329511"/>
    <s v="{&quot;coordinates&quot;:[5.310537299329511,51.211527122666595],&quot;type&quot;:&quot;Point&quot;}"/>
    <m/>
  </r>
  <r>
    <x v="8"/>
    <x v="168"/>
    <s v="LOMMEL"/>
    <s v="LOMMEL"/>
    <n v="750"/>
    <x v="1"/>
    <s v="Point d'arrêt"/>
    <s v="Stopping point"/>
    <x v="12877"/>
    <n v="1058"/>
    <n v="867"/>
    <s v="51.211527122666595, 5.310537299329511"/>
    <s v="{&quot;coordinates&quot;:[5.310537299329511,51.211527122666595],&quot;type&quot;:&quot;Point&quot;}"/>
    <m/>
  </r>
  <r>
    <x v="9"/>
    <x v="168"/>
    <s v="LOMMEL"/>
    <s v="LOMMEL"/>
    <n v="750"/>
    <x v="1"/>
    <s v="Point d'arrêt"/>
    <s v="Stopping point"/>
    <x v="12878"/>
    <n v="1045"/>
    <n v="887"/>
    <s v="51.211527122666595, 5.310537299329511"/>
    <s v="{&quot;coordinates&quot;:[5.310537299329511,51.211527122666595],&quot;type&quot;:&quot;Point&quot;}"/>
    <m/>
  </r>
  <r>
    <x v="10"/>
    <x v="168"/>
    <s v="LOMMEL"/>
    <s v="LOMMEL"/>
    <n v="750"/>
    <x v="1"/>
    <s v="Point d'arrêt"/>
    <s v="Stopping point"/>
    <x v="12879"/>
    <n v="1080"/>
    <n v="918"/>
    <s v="51.211527122666595, 5.310537299329511"/>
    <s v="{&quot;coordinates&quot;:[5.310537299329511,51.211527122666595],&quot;type&quot;:&quot;Point&quot;}"/>
    <m/>
  </r>
  <r>
    <x v="11"/>
    <x v="168"/>
    <s v="LOMMEL"/>
    <s v="LOMMEL"/>
    <n v="750"/>
    <x v="1"/>
    <s v="Point d'arrêt"/>
    <s v="Stopping point"/>
    <x v="12880"/>
    <n v="822"/>
    <n v="585"/>
    <s v="51.211527122666595, 5.310537299329511"/>
    <s v="{&quot;coordinates&quot;:[5.310537299329511,51.211527122666595],&quot;type&quot;:&quot;Point&quot;}"/>
    <m/>
  </r>
  <r>
    <x v="12"/>
    <x v="168"/>
    <s v="LOMMEL"/>
    <s v="LOMMEL"/>
    <n v="750"/>
    <x v="1"/>
    <s v="Point d'arrêt"/>
    <s v="Stopping point"/>
    <x v="12881"/>
    <n v="1078"/>
    <n v="861"/>
    <s v="51.211527122666595, 5.310537299329511"/>
    <s v="{&quot;coordinates&quot;:[5.310537299329511,51.211527122666595],&quot;type&quot;:&quot;Point&quot;}"/>
    <n v="0.93251792492619145"/>
  </r>
  <r>
    <x v="13"/>
    <x v="168"/>
    <s v="LOMMEL"/>
    <s v="LOMMEL"/>
    <n v="750"/>
    <x v="1"/>
    <s v="Point d'arrêt"/>
    <s v="Stopping point"/>
    <x v="12882"/>
    <n v="1021"/>
    <n v="800"/>
    <s v="51.211527122666595, 5.310537299329511"/>
    <s v="{&quot;coordinates&quot;:[5.310537299329511,51.211527122666595],&quot;type&quot;:&quot;Point&quot;}"/>
    <m/>
  </r>
  <r>
    <x v="14"/>
    <x v="168"/>
    <s v="LOMMEL"/>
    <s v="LOMMEL"/>
    <n v="750"/>
    <x v="1"/>
    <s v="Point d'arrêt"/>
    <s v="Stopping point"/>
    <x v="12883"/>
    <n v="791"/>
    <n v="575"/>
    <s v="51.211527122666595, 5.310537299329511"/>
    <s v="{&quot;coordinates&quot;:[5.310537299329511,51.211527122666595],&quot;type&quot;:&quot;Point&quot;}"/>
    <m/>
  </r>
  <r>
    <x v="15"/>
    <x v="168"/>
    <s v="LOMMEL"/>
    <s v="LOMMEL"/>
    <n v="750"/>
    <x v="1"/>
    <s v="Point d'arrêt"/>
    <s v="Stopping point"/>
    <x v="10513"/>
    <n v="975"/>
    <n v="780"/>
    <s v="51.211527122666595, 5.310537299329511"/>
    <s v="{&quot;coordinates&quot;:[5.310537299329511,51.211527122666595],&quot;type&quot;:&quot;Point&quot;}"/>
    <m/>
  </r>
  <r>
    <x v="16"/>
    <x v="168"/>
    <s v="LOMMEL"/>
    <s v="LOMMEL"/>
    <n v="750"/>
    <x v="1"/>
    <s v="Point d'arrêt"/>
    <s v="Stopping point"/>
    <x v="12884"/>
    <n v="1081"/>
    <n v="835"/>
    <s v="51.211527122666595, 5.310537299329511"/>
    <s v="{&quot;coordinates&quot;:[5.310537299329511,51.211527122666595],&quot;type&quot;:&quot;Point&quot;}"/>
    <m/>
  </r>
  <r>
    <x v="17"/>
    <x v="168"/>
    <s v="LOMMEL"/>
    <s v="LOMMEL"/>
    <n v="750"/>
    <x v="1"/>
    <s v="Point d'arrêt"/>
    <s v="Stopping point"/>
    <x v="12885"/>
    <n v="1072"/>
    <n v="832"/>
    <s v="51.211527122666595, 5.310537299329511"/>
    <s v="{&quot;coordinates&quot;:[5.310537299329511,51.211527122666595],&quot;type&quot;:&quot;Point&quot;}"/>
    <m/>
  </r>
  <r>
    <x v="18"/>
    <x v="168"/>
    <s v="LOMMEL"/>
    <s v="LOMMEL"/>
    <n v="750"/>
    <x v="1"/>
    <s v="Point d'arrêt"/>
    <s v="Stopping point"/>
    <x v="12886"/>
    <n v="1070"/>
    <n v="864"/>
    <s v="51.211527122666595, 5.310537299329511"/>
    <s v="{&quot;coordinates&quot;:[5.310537299329511,51.211527122666595],&quot;type&quot;:&quot;Point&quot;}"/>
    <n v="0.94908093278463646"/>
  </r>
  <r>
    <x v="19"/>
    <x v="168"/>
    <s v="LOMMEL"/>
    <s v="LOMMEL"/>
    <n v="750"/>
    <x v="1"/>
    <s v="Point d'arrêt"/>
    <s v="Stopping point"/>
    <x v="12887"/>
    <n v="846"/>
    <n v="722"/>
    <s v="51.211527122666595, 5.310537299329511"/>
    <s v="{&quot;coordinates&quot;:[5.310537299329511,51.211527122666595],&quot;type&quot;:&quot;Point&quot;}"/>
    <m/>
  </r>
  <r>
    <x v="20"/>
    <x v="168"/>
    <s v="LOMMEL"/>
    <s v="LOMMEL"/>
    <n v="750"/>
    <x v="1"/>
    <s v="Point d'arrêt"/>
    <s v="Stopping point"/>
    <x v="12888"/>
    <n v="950"/>
    <n v="841"/>
    <s v="51.211527122666595, 5.310537299329511"/>
    <s v="{&quot;coordinates&quot;:[5.310537299329511,51.211527122666595],&quot;type&quot;:&quot;Point&quot;}"/>
    <m/>
  </r>
  <r>
    <x v="21"/>
    <x v="168"/>
    <s v="LOMMEL"/>
    <s v="LOMMEL"/>
    <n v="750"/>
    <x v="1"/>
    <s v="Point d'arrêt"/>
    <s v="Stopping point"/>
    <x v="12889"/>
    <n v="930"/>
    <n v="789"/>
    <s v="51.211527122666595, 5.310537299329511"/>
    <s v="{&quot;coordinates&quot;:[5.310537299329511,51.211527122666595],&quot;type&quot;:&quot;Point&quot;}"/>
    <m/>
  </r>
  <r>
    <x v="22"/>
    <x v="168"/>
    <s v="LOMMEL"/>
    <s v="LOMMEL"/>
    <n v="750"/>
    <x v="1"/>
    <s v="Point d'arrêt"/>
    <s v="Stopping point"/>
    <x v="12890"/>
    <n v="967"/>
    <n v="778"/>
    <s v="51.211527122666595, 5.310537299329511"/>
    <s v="{&quot;coordinates&quot;:[5.310537299329511,51.211527122666595],&quot;type&quot;:&quot;Point&quot;}"/>
    <m/>
  </r>
  <r>
    <x v="23"/>
    <x v="168"/>
    <s v="LOMMEL"/>
    <s v="LOMMEL"/>
    <n v="750"/>
    <x v="1"/>
    <s v="Point d'arrêt"/>
    <s v="Stopping point"/>
    <x v="12891"/>
    <n v="914"/>
    <n v="708"/>
    <s v="51.211527122666595, 5.310537299329511"/>
    <s v="{&quot;coordinates&quot;:[5.310537299329511,51.211527122666595],&quot;type&quot;:&quot;Point&quot;}"/>
    <m/>
  </r>
  <r>
    <x v="0"/>
    <x v="472"/>
    <s v="LONDERZEEL"/>
    <s v="LONDERZEEL"/>
    <n v="751"/>
    <x v="2"/>
    <s v="Gare importante"/>
    <s v="Important station"/>
    <x v="12892"/>
    <n v="1895"/>
    <n v="1833"/>
    <s v="51.00941362622565, 4.296896134000722"/>
    <s v="{&quot;coordinates&quot;:[4.296896134000722,51.00941362622565],&quot;type&quot;:&quot;Point&quot;}"/>
    <n v="0.91624032079646023"/>
  </r>
  <r>
    <x v="1"/>
    <x v="472"/>
    <s v="LONDERZEEL"/>
    <s v="LONDERZEEL"/>
    <n v="751"/>
    <x v="2"/>
    <s v="Gare importante"/>
    <s v="Important station"/>
    <x v="8201"/>
    <n v="1769"/>
    <n v="1678"/>
    <s v="51.00941362622565, 4.296896134000722"/>
    <s v="{&quot;coordinates&quot;:[4.296896134000722,51.00941362622565],&quot;type&quot;:&quot;Point&quot;}"/>
    <m/>
  </r>
  <r>
    <x v="2"/>
    <x v="472"/>
    <s v="LONDERZEEL"/>
    <s v="LONDERZEEL"/>
    <n v="751"/>
    <x v="2"/>
    <s v="Gare importante"/>
    <s v="Important station"/>
    <x v="12893"/>
    <n v="1978"/>
    <n v="1807"/>
    <s v="51.00941362622565, 4.296896134000722"/>
    <s v="{&quot;coordinates&quot;:[4.296896134000722,51.00941362622565],&quot;type&quot;:&quot;Point&quot;}"/>
    <m/>
  </r>
  <r>
    <x v="3"/>
    <x v="472"/>
    <s v="LONDERZEEL"/>
    <s v="LONDERZEEL"/>
    <n v="751"/>
    <x v="2"/>
    <s v="Gare importante"/>
    <s v="Important station"/>
    <x v="12894"/>
    <n v="1595"/>
    <n v="1471"/>
    <s v="51.00941362622565, 4.296896134000722"/>
    <s v="{&quot;coordinates&quot;:[4.296896134000722,51.00941362622565],&quot;type&quot;:&quot;Point&quot;}"/>
    <m/>
  </r>
  <r>
    <x v="4"/>
    <x v="472"/>
    <s v="LONDERZEEL"/>
    <s v="LONDERZEEL"/>
    <n v="751"/>
    <x v="2"/>
    <s v="Gare importante"/>
    <s v="Important station"/>
    <x v="12895"/>
    <n v="1630"/>
    <n v="1465"/>
    <s v="51.00941362622565, 4.296896134000722"/>
    <s v="{&quot;coordinates&quot;:[4.296896134000722,51.00941362622565],&quot;type&quot;:&quot;Point&quot;}"/>
    <m/>
  </r>
  <r>
    <x v="5"/>
    <x v="472"/>
    <s v="LONDERZEEL"/>
    <s v="LONDERZEEL"/>
    <n v="751"/>
    <x v="2"/>
    <s v="Gare importante"/>
    <s v="Important station"/>
    <x v="12896"/>
    <n v="1921"/>
    <n v="1788"/>
    <s v="51.00941362622565, 4.296896134000722"/>
    <s v="{&quot;coordinates&quot;:[4.296896134000722,51.00941362622565],&quot;type&quot;:&quot;Point&quot;}"/>
    <m/>
  </r>
  <r>
    <x v="6"/>
    <x v="472"/>
    <s v="LONDERZEEL"/>
    <s v="LONDERZEEL"/>
    <n v="751"/>
    <x v="2"/>
    <s v="Gare importante"/>
    <s v="Important station"/>
    <x v="12897"/>
    <n v="1976"/>
    <n v="1869"/>
    <s v="51.00941362622565, 4.296896134000722"/>
    <s v="{&quot;coordinates&quot;:[4.296896134000722,51.00941362622565],&quot;type&quot;:&quot;Point&quot;}"/>
    <n v="0.90767906336088156"/>
  </r>
  <r>
    <x v="7"/>
    <x v="472"/>
    <s v="LONDERZEEL"/>
    <s v="LONDERZEEL"/>
    <n v="751"/>
    <x v="2"/>
    <s v="Gare importante"/>
    <s v="Important station"/>
    <x v="5044"/>
    <n v="1784"/>
    <n v="1636"/>
    <s v="51.00941362622565, 4.296896134000722"/>
    <s v="{&quot;coordinates&quot;:[4.296896134000722,51.00941362622565],&quot;type&quot;:&quot;Point&quot;}"/>
    <m/>
  </r>
  <r>
    <x v="8"/>
    <x v="472"/>
    <s v="LONDERZEEL"/>
    <s v="LONDERZEEL"/>
    <n v="751"/>
    <x v="2"/>
    <s v="Gare importante"/>
    <s v="Important station"/>
    <x v="12898"/>
    <n v="1944"/>
    <n v="1805"/>
    <s v="51.00941362622565, 4.296896134000722"/>
    <s v="{&quot;coordinates&quot;:[4.296896134000722,51.00941362622565],&quot;type&quot;:&quot;Point&quot;}"/>
    <m/>
  </r>
  <r>
    <x v="9"/>
    <x v="472"/>
    <s v="LONDERZEEL"/>
    <s v="LONDERZEEL"/>
    <n v="751"/>
    <x v="2"/>
    <s v="Gare importante"/>
    <s v="Important station"/>
    <x v="12899"/>
    <n v="1391"/>
    <n v="1271"/>
    <s v="51.00941362622565, 4.296896134000722"/>
    <s v="{&quot;coordinates&quot;:[4.296896134000722,51.00941362622565],&quot;type&quot;:&quot;Point&quot;}"/>
    <m/>
  </r>
  <r>
    <x v="10"/>
    <x v="472"/>
    <s v="LONDERZEEL"/>
    <s v="LONDERZEEL"/>
    <n v="751"/>
    <x v="2"/>
    <s v="Gare importante"/>
    <s v="Important station"/>
    <x v="12900"/>
    <n v="1638"/>
    <n v="1496"/>
    <s v="51.00941362622565, 4.296896134000722"/>
    <s v="{&quot;coordinates&quot;:[4.296896134000722,51.00941362622565],&quot;type&quot;:&quot;Point&quot;}"/>
    <m/>
  </r>
  <r>
    <x v="11"/>
    <x v="472"/>
    <s v="LONDERZEEL"/>
    <s v="LONDERZEEL"/>
    <n v="751"/>
    <x v="2"/>
    <s v="Gare importante"/>
    <s v="Important station"/>
    <x v="12901"/>
    <n v="1934"/>
    <n v="1790"/>
    <s v="51.00941362622565, 4.296896134000722"/>
    <s v="{&quot;coordinates&quot;:[4.296896134000722,51.00941362622565],&quot;type&quot;:&quot;Point&quot;}"/>
    <m/>
  </r>
  <r>
    <x v="12"/>
    <x v="472"/>
    <s v="LONDERZEEL"/>
    <s v="LONDERZEEL"/>
    <n v="751"/>
    <x v="2"/>
    <s v="Gare importante"/>
    <s v="Important station"/>
    <x v="654"/>
    <n v="1956"/>
    <n v="1830"/>
    <s v="51.00941362622565, 4.296896134000722"/>
    <s v="{&quot;coordinates&quot;:[4.296896134000722,51.00941362622565],&quot;type&quot;:&quot;Point&quot;}"/>
    <n v="0.90654044750430296"/>
  </r>
  <r>
    <x v="13"/>
    <x v="472"/>
    <s v="LONDERZEEL"/>
    <s v="LONDERZEEL"/>
    <n v="751"/>
    <x v="2"/>
    <s v="Gare importante"/>
    <s v="Important station"/>
    <x v="5046"/>
    <n v="1573"/>
    <n v="1443"/>
    <s v="51.00941362622565, 4.296896134000722"/>
    <s v="{&quot;coordinates&quot;:[4.296896134000722,51.00941362622565],&quot;type&quot;:&quot;Point&quot;}"/>
    <m/>
  </r>
  <r>
    <x v="14"/>
    <x v="472"/>
    <s v="LONDERZEEL"/>
    <s v="LONDERZEEL"/>
    <n v="751"/>
    <x v="2"/>
    <s v="Gare importante"/>
    <s v="Important station"/>
    <x v="12902"/>
    <n v="1947"/>
    <n v="1812"/>
    <s v="51.00941362622565, 4.296896134000722"/>
    <s v="{&quot;coordinates&quot;:[4.296896134000722,51.00941362622565],&quot;type&quot;:&quot;Point&quot;}"/>
    <m/>
  </r>
  <r>
    <x v="15"/>
    <x v="472"/>
    <s v="LONDERZEEL"/>
    <s v="LONDERZEEL"/>
    <n v="751"/>
    <x v="2"/>
    <s v="Gare importante"/>
    <s v="Important station"/>
    <x v="12903"/>
    <n v="1872"/>
    <n v="1790"/>
    <s v="51.00941362622565, 4.296896134000722"/>
    <s v="{&quot;coordinates&quot;:[4.296896134000722,51.00941362622565],&quot;type&quot;:&quot;Point&quot;}"/>
    <m/>
  </r>
  <r>
    <x v="16"/>
    <x v="472"/>
    <s v="LONDERZEEL"/>
    <s v="LONDERZEEL"/>
    <n v="751"/>
    <x v="2"/>
    <s v="Gare importante"/>
    <s v="Important station"/>
    <x v="12904"/>
    <n v="1826"/>
    <n v="1730"/>
    <s v="51.00941362622565, 4.296896134000722"/>
    <s v="{&quot;coordinates&quot;:[4.296896134000722,51.00941362622565],&quot;type&quot;:&quot;Point&quot;}"/>
    <m/>
  </r>
  <r>
    <x v="17"/>
    <x v="472"/>
    <s v="LONDERZEEL"/>
    <s v="LONDERZEEL"/>
    <n v="751"/>
    <x v="2"/>
    <s v="Gare importante"/>
    <s v="Important station"/>
    <x v="12905"/>
    <n v="1711"/>
    <n v="1606"/>
    <s v="51.00941362622565, 4.296896134000722"/>
    <s v="{&quot;coordinates&quot;:[4.296896134000722,51.00941362622565],&quot;type&quot;:&quot;Point&quot;}"/>
    <m/>
  </r>
  <r>
    <x v="18"/>
    <x v="472"/>
    <s v="LONDERZEEL"/>
    <s v="LONDERZEEL"/>
    <n v="751"/>
    <x v="2"/>
    <s v="Gare importante"/>
    <s v="Important station"/>
    <x v="12906"/>
    <n v="1940"/>
    <n v="1857"/>
    <s v="51.00941362622565, 4.296896134000722"/>
    <s v="{&quot;coordinates&quot;:[4.296896134000722,51.00941362622565],&quot;type&quot;:&quot;Point&quot;}"/>
    <n v="0.90348579488212777"/>
  </r>
  <r>
    <x v="19"/>
    <x v="472"/>
    <s v="LONDERZEEL"/>
    <s v="LONDERZEEL"/>
    <n v="751"/>
    <x v="2"/>
    <s v="Gare importante"/>
    <s v="Important station"/>
    <x v="12834"/>
    <n v="1524"/>
    <n v="1428"/>
    <s v="51.00941362622565, 4.296896134000722"/>
    <s v="{&quot;coordinates&quot;:[4.296896134000722,51.00941362622565],&quot;type&quot;:&quot;Point&quot;}"/>
    <m/>
  </r>
  <r>
    <x v="20"/>
    <x v="472"/>
    <s v="LONDERZEEL"/>
    <s v="LONDERZEEL"/>
    <n v="751"/>
    <x v="2"/>
    <s v="Gare importante"/>
    <s v="Important station"/>
    <x v="12907"/>
    <n v="1733"/>
    <n v="1654"/>
    <s v="51.00941362622565, 4.296896134000722"/>
    <s v="{&quot;coordinates&quot;:[4.296896134000722,51.00941362622565],&quot;type&quot;:&quot;Point&quot;}"/>
    <m/>
  </r>
  <r>
    <x v="21"/>
    <x v="472"/>
    <s v="LONDERZEEL"/>
    <s v="LONDERZEEL"/>
    <n v="751"/>
    <x v="2"/>
    <s v="Gare importante"/>
    <s v="Important station"/>
    <x v="12908"/>
    <n v="1783"/>
    <n v="1689"/>
    <s v="51.00941362622565, 4.296896134000722"/>
    <s v="{&quot;coordinates&quot;:[4.296896134000722,51.00941362622565],&quot;type&quot;:&quot;Point&quot;}"/>
    <m/>
  </r>
  <r>
    <x v="22"/>
    <x v="472"/>
    <s v="LONDERZEEL"/>
    <s v="LONDERZEEL"/>
    <n v="751"/>
    <x v="2"/>
    <s v="Gare importante"/>
    <s v="Important station"/>
    <x v="12909"/>
    <n v="1902"/>
    <n v="1832"/>
    <s v="51.00941362622565, 4.296896134000722"/>
    <s v="{&quot;coordinates&quot;:[4.296896134000722,51.00941362622565],&quot;type&quot;:&quot;Point&quot;}"/>
    <m/>
  </r>
  <r>
    <x v="23"/>
    <x v="472"/>
    <s v="LONDERZEEL"/>
    <s v="LONDERZEEL"/>
    <n v="751"/>
    <x v="2"/>
    <s v="Gare importante"/>
    <s v="Important station"/>
    <x v="12910"/>
    <n v="1887"/>
    <n v="1772"/>
    <s v="51.00941362622565, 4.296896134000722"/>
    <s v="{&quot;coordinates&quot;:[4.296896134000722,51.00941362622565],&quot;type&quot;:&quot;Point&quot;}"/>
    <m/>
  </r>
  <r>
    <x v="0"/>
    <x v="439"/>
    <s v="LONZEE"/>
    <s v="LONZEE"/>
    <n v="754"/>
    <x v="1"/>
    <s v="Point d'arrêt"/>
    <s v="Stopping point"/>
    <x v="2364"/>
    <n v="975"/>
    <n v="940"/>
    <s v="50.5519770649044, 4.720151428742302"/>
    <s v="{&quot;coordinates&quot;:[4.720151428742302,50.5519770649044],&quot;type&quot;:&quot;Point&quot;}"/>
    <n v="0.89907266260162599"/>
  </r>
  <r>
    <x v="1"/>
    <x v="439"/>
    <s v="LONZEE"/>
    <s v="LONZEE"/>
    <n v="754"/>
    <x v="1"/>
    <s v="Point d'arrêt"/>
    <s v="Stopping point"/>
    <x v="649"/>
    <n v="896"/>
    <n v="855"/>
    <s v="50.5519770649044, 4.720151428742302"/>
    <s v="{&quot;coordinates&quot;:[4.720151428742302,50.5519770649044],&quot;type&quot;:&quot;Point&quot;}"/>
    <m/>
  </r>
  <r>
    <x v="2"/>
    <x v="439"/>
    <s v="LONZEE"/>
    <s v="LONZEE"/>
    <n v="754"/>
    <x v="1"/>
    <s v="Point d'arrêt"/>
    <s v="Stopping point"/>
    <x v="12911"/>
    <n v="1043"/>
    <n v="985"/>
    <s v="50.5519770649044, 4.720151428742302"/>
    <s v="{&quot;coordinates&quot;:[4.720151428742302,50.5519770649044],&quot;type&quot;:&quot;Point&quot;}"/>
    <m/>
  </r>
  <r>
    <x v="3"/>
    <x v="439"/>
    <s v="LONZEE"/>
    <s v="LONZEE"/>
    <n v="754"/>
    <x v="1"/>
    <s v="Point d'arrêt"/>
    <s v="Stopping point"/>
    <x v="12912"/>
    <n v="823"/>
    <n v="788"/>
    <s v="50.5519770649044, 4.720151428742302"/>
    <s v="{&quot;coordinates&quot;:[4.720151428742302,50.5519770649044],&quot;type&quot;:&quot;Point&quot;}"/>
    <m/>
  </r>
  <r>
    <x v="4"/>
    <x v="439"/>
    <s v="LONZEE"/>
    <s v="LONZEE"/>
    <n v="754"/>
    <x v="1"/>
    <s v="Point d'arrêt"/>
    <s v="Stopping point"/>
    <x v="12913"/>
    <n v="921"/>
    <n v="882"/>
    <s v="50.5519770649044, 4.720151428742302"/>
    <s v="{&quot;coordinates&quot;:[4.720151428742302,50.5519770649044],&quot;type&quot;:&quot;Point&quot;}"/>
    <m/>
  </r>
  <r>
    <x v="5"/>
    <x v="439"/>
    <s v="LONZEE"/>
    <s v="LONZEE"/>
    <n v="754"/>
    <x v="1"/>
    <s v="Point d'arrêt"/>
    <s v="Stopping point"/>
    <x v="3873"/>
    <n v="945"/>
    <n v="882"/>
    <s v="50.5519770649044, 4.720151428742302"/>
    <s v="{&quot;coordinates&quot;:[4.720151428742302,50.5519770649044],&quot;type&quot;:&quot;Point&quot;}"/>
    <m/>
  </r>
  <r>
    <x v="6"/>
    <x v="439"/>
    <s v="LONZEE"/>
    <s v="LONZEE"/>
    <n v="754"/>
    <x v="1"/>
    <s v="Point d'arrêt"/>
    <s v="Stopping point"/>
    <x v="2625"/>
    <n v="1000"/>
    <n v="908"/>
    <s v="50.5519770649044, 4.720151428742302"/>
    <s v="{&quot;coordinates&quot;:[4.720151428742302,50.5519770649044],&quot;type&quot;:&quot;Point&quot;}"/>
    <n v="0.86877055400961301"/>
  </r>
  <r>
    <x v="7"/>
    <x v="439"/>
    <s v="LONZEE"/>
    <s v="LONZEE"/>
    <n v="754"/>
    <x v="1"/>
    <s v="Point d'arrêt"/>
    <s v="Stopping point"/>
    <x v="12914"/>
    <n v="886"/>
    <n v="797"/>
    <s v="50.5519770649044, 4.720151428742302"/>
    <s v="{&quot;coordinates&quot;:[4.720151428742302,50.5519770649044],&quot;type&quot;:&quot;Point&quot;}"/>
    <m/>
  </r>
  <r>
    <x v="8"/>
    <x v="439"/>
    <s v="LONZEE"/>
    <s v="LONZEE"/>
    <n v="754"/>
    <x v="1"/>
    <s v="Point d'arrêt"/>
    <s v="Stopping point"/>
    <x v="12915"/>
    <n v="966"/>
    <n v="867"/>
    <s v="50.5519770649044, 4.720151428742302"/>
    <s v="{&quot;coordinates&quot;:[4.720151428742302,50.5519770649044],&quot;type&quot;:&quot;Point&quot;}"/>
    <m/>
  </r>
  <r>
    <x v="9"/>
    <x v="439"/>
    <s v="LONZEE"/>
    <s v="LONZEE"/>
    <n v="754"/>
    <x v="1"/>
    <s v="Point d'arrêt"/>
    <s v="Stopping point"/>
    <x v="12916"/>
    <n v="875"/>
    <n v="774"/>
    <s v="50.5519770649044, 4.720151428742302"/>
    <s v="{&quot;coordinates&quot;:[4.720151428742302,50.5519770649044],&quot;type&quot;:&quot;Point&quot;}"/>
    <m/>
  </r>
  <r>
    <x v="10"/>
    <x v="439"/>
    <s v="LONZEE"/>
    <s v="LONZEE"/>
    <n v="754"/>
    <x v="1"/>
    <s v="Point d'arrêt"/>
    <s v="Stopping point"/>
    <x v="12917"/>
    <n v="882"/>
    <n v="783"/>
    <s v="50.5519770649044, 4.720151428742302"/>
    <s v="{&quot;coordinates&quot;:[4.720151428742302,50.5519770649044],&quot;type&quot;:&quot;Point&quot;}"/>
    <m/>
  </r>
  <r>
    <x v="11"/>
    <x v="439"/>
    <s v="LONZEE"/>
    <s v="LONZEE"/>
    <n v="754"/>
    <x v="1"/>
    <s v="Point d'arrêt"/>
    <s v="Stopping point"/>
    <x v="1961"/>
    <n v="1003"/>
    <n v="879"/>
    <s v="50.5519770649044, 4.720151428742302"/>
    <s v="{&quot;coordinates&quot;:[4.720151428742302,50.5519770649044],&quot;type&quot;:&quot;Point&quot;}"/>
    <m/>
  </r>
  <r>
    <x v="12"/>
    <x v="439"/>
    <s v="LONZEE"/>
    <s v="LONZEE"/>
    <n v="754"/>
    <x v="1"/>
    <s v="Point d'arrêt"/>
    <s v="Stopping point"/>
    <x v="12918"/>
    <n v="996"/>
    <n v="856"/>
    <s v="50.5519770649044, 4.720151428742302"/>
    <s v="{&quot;coordinates&quot;:[4.720151428742302,50.5519770649044],&quot;type&quot;:&quot;Point&quot;}"/>
    <n v="0.86622031328954019"/>
  </r>
  <r>
    <x v="13"/>
    <x v="439"/>
    <s v="LONZEE"/>
    <s v="LONZEE"/>
    <n v="754"/>
    <x v="1"/>
    <s v="Point d'arrêt"/>
    <s v="Stopping point"/>
    <x v="12919"/>
    <n v="959"/>
    <n v="837"/>
    <s v="50.5519770649044, 4.720151428742302"/>
    <s v="{&quot;coordinates&quot;:[4.720151428742302,50.5519770649044],&quot;type&quot;:&quot;Point&quot;}"/>
    <m/>
  </r>
  <r>
    <x v="14"/>
    <x v="439"/>
    <s v="LONZEE"/>
    <s v="LONZEE"/>
    <n v="754"/>
    <x v="1"/>
    <s v="Point d'arrêt"/>
    <s v="Stopping point"/>
    <x v="12920"/>
    <n v="997"/>
    <n v="883"/>
    <s v="50.5519770649044, 4.720151428742302"/>
    <s v="{&quot;coordinates&quot;:[4.720151428742302,50.5519770649044],&quot;type&quot;:&quot;Point&quot;}"/>
    <m/>
  </r>
  <r>
    <x v="15"/>
    <x v="439"/>
    <s v="LONZEE"/>
    <s v="LONZEE"/>
    <n v="754"/>
    <x v="1"/>
    <s v="Point d'arrêt"/>
    <s v="Stopping point"/>
    <x v="12921"/>
    <n v="906"/>
    <n v="817"/>
    <s v="50.5519770649044, 4.720151428742302"/>
    <s v="{&quot;coordinates&quot;:[4.720151428742302,50.5519770649044],&quot;type&quot;:&quot;Point&quot;}"/>
    <m/>
  </r>
  <r>
    <x v="16"/>
    <x v="439"/>
    <s v="LONZEE"/>
    <s v="LONZEE"/>
    <n v="754"/>
    <x v="1"/>
    <s v="Point d'arrêt"/>
    <s v="Stopping point"/>
    <x v="12922"/>
    <n v="965"/>
    <n v="881"/>
    <s v="50.5519770649044, 4.720151428742302"/>
    <s v="{&quot;coordinates&quot;:[4.720151428742302,50.5519770649044],&quot;type&quot;:&quot;Point&quot;}"/>
    <m/>
  </r>
  <r>
    <x v="17"/>
    <x v="439"/>
    <s v="LONZEE"/>
    <s v="LONZEE"/>
    <n v="754"/>
    <x v="1"/>
    <s v="Point d'arrêt"/>
    <s v="Stopping point"/>
    <x v="3743"/>
    <n v="952"/>
    <n v="862"/>
    <s v="50.5519770649044, 4.720151428742302"/>
    <s v="{&quot;coordinates&quot;:[4.720151428742302,50.5519770649044],&quot;type&quot;:&quot;Point&quot;}"/>
    <m/>
  </r>
  <r>
    <x v="18"/>
    <x v="439"/>
    <s v="LONZEE"/>
    <s v="LONZEE"/>
    <n v="754"/>
    <x v="1"/>
    <s v="Point d'arrêt"/>
    <s v="Stopping point"/>
    <x v="7082"/>
    <n v="944"/>
    <n v="856"/>
    <s v="50.5519770649044, 4.720151428742302"/>
    <s v="{&quot;coordinates&quot;:[4.720151428742302,50.5519770649044],&quot;type&quot;:&quot;Point&quot;}"/>
    <n v="0.90885866187944486"/>
  </r>
  <r>
    <x v="19"/>
    <x v="439"/>
    <s v="LONZEE"/>
    <s v="LONZEE"/>
    <n v="754"/>
    <x v="1"/>
    <s v="Point d'arrêt"/>
    <s v="Stopping point"/>
    <x v="1290"/>
    <n v="566"/>
    <n v="509"/>
    <s v="50.5519770649044, 4.720151428742302"/>
    <s v="{&quot;coordinates&quot;:[4.720151428742302,50.5519770649044],&quot;type&quot;:&quot;Point&quot;}"/>
    <m/>
  </r>
  <r>
    <x v="20"/>
    <x v="439"/>
    <s v="LONZEE"/>
    <s v="LONZEE"/>
    <n v="754"/>
    <x v="1"/>
    <s v="Point d'arrêt"/>
    <s v="Stopping point"/>
    <x v="11958"/>
    <n v="830"/>
    <n v="766"/>
    <s v="50.5519770649044, 4.720151428742302"/>
    <s v="{&quot;coordinates&quot;:[4.720151428742302,50.5519770649044],&quot;type&quot;:&quot;Point&quot;}"/>
    <m/>
  </r>
  <r>
    <x v="21"/>
    <x v="439"/>
    <s v="LONZEE"/>
    <s v="LONZEE"/>
    <n v="754"/>
    <x v="1"/>
    <s v="Point d'arrêt"/>
    <s v="Stopping point"/>
    <x v="8798"/>
    <n v="807"/>
    <n v="743"/>
    <s v="50.5519770649044, 4.720151428742302"/>
    <s v="{&quot;coordinates&quot;:[4.720151428742302,50.5519770649044],&quot;type&quot;:&quot;Point&quot;}"/>
    <m/>
  </r>
  <r>
    <x v="22"/>
    <x v="439"/>
    <s v="LONZEE"/>
    <s v="LONZEE"/>
    <n v="754"/>
    <x v="1"/>
    <s v="Point d'arrêt"/>
    <s v="Stopping point"/>
    <x v="12923"/>
    <n v="901"/>
    <n v="830"/>
    <s v="50.5519770649044, 4.720151428742302"/>
    <s v="{&quot;coordinates&quot;:[4.720151428742302,50.5519770649044],&quot;type&quot;:&quot;Point&quot;}"/>
    <m/>
  </r>
  <r>
    <x v="23"/>
    <x v="439"/>
    <s v="LONZEE"/>
    <s v="LONZEE"/>
    <n v="754"/>
    <x v="1"/>
    <s v="Point d'arrêt"/>
    <s v="Stopping point"/>
    <x v="8743"/>
    <n v="903"/>
    <n v="828"/>
    <s v="50.5519770649044, 4.720151428742302"/>
    <s v="{&quot;coordinates&quot;:[4.720151428742302,50.5519770649044],&quot;type&quot;:&quot;Point&quot;}"/>
    <m/>
  </r>
  <r>
    <x v="0"/>
    <x v="424"/>
    <s v="LOT"/>
    <s v="LOT"/>
    <n v="759"/>
    <x v="3"/>
    <s v="Gare"/>
    <s v="Station"/>
    <x v="12924"/>
    <n v="1740"/>
    <n v="1675"/>
    <s v="50.7651283796248, 4.272571084761274"/>
    <s v="{&quot;coordinates&quot;:[4.272571084761274,50.7651283796248],&quot;type&quot;:&quot;Point&quot;}"/>
    <n v="0.91411428172748199"/>
  </r>
  <r>
    <x v="1"/>
    <x v="424"/>
    <s v="LOT"/>
    <s v="LOT"/>
    <n v="759"/>
    <x v="3"/>
    <s v="Gare"/>
    <s v="Station"/>
    <x v="12925"/>
    <n v="1541"/>
    <n v="1443"/>
    <s v="50.7651283796248, 4.272571084761274"/>
    <s v="{&quot;coordinates&quot;:[4.272571084761274,50.7651283796248],&quot;type&quot;:&quot;Point&quot;}"/>
    <m/>
  </r>
  <r>
    <x v="2"/>
    <x v="424"/>
    <s v="LOT"/>
    <s v="LOT"/>
    <n v="759"/>
    <x v="3"/>
    <s v="Gare"/>
    <s v="Station"/>
    <x v="12926"/>
    <n v="1797"/>
    <n v="1700"/>
    <s v="50.7651283796248, 4.272571084761274"/>
    <s v="{&quot;coordinates&quot;:[4.272571084761274,50.7651283796248],&quot;type&quot;:&quot;Point&quot;}"/>
    <m/>
  </r>
  <r>
    <x v="3"/>
    <x v="424"/>
    <s v="LOT"/>
    <s v="LOT"/>
    <n v="759"/>
    <x v="3"/>
    <s v="Gare"/>
    <s v="Station"/>
    <x v="12927"/>
    <n v="1707"/>
    <n v="1617"/>
    <s v="50.7651283796248, 4.272571084761274"/>
    <s v="{&quot;coordinates&quot;:[4.272571084761274,50.7651283796248],&quot;type&quot;:&quot;Point&quot;}"/>
    <m/>
  </r>
  <r>
    <x v="4"/>
    <x v="424"/>
    <s v="LOT"/>
    <s v="LOT"/>
    <n v="759"/>
    <x v="3"/>
    <s v="Gare"/>
    <s v="Station"/>
    <x v="12928"/>
    <n v="1686"/>
    <n v="1561"/>
    <s v="50.7651283796248, 4.272571084761274"/>
    <s v="{&quot;coordinates&quot;:[4.272571084761274,50.7651283796248],&quot;type&quot;:&quot;Point&quot;}"/>
    <m/>
  </r>
  <r>
    <x v="5"/>
    <x v="424"/>
    <s v="LOT"/>
    <s v="LOT"/>
    <n v="759"/>
    <x v="3"/>
    <s v="Gare"/>
    <s v="Station"/>
    <x v="12929"/>
    <n v="1696"/>
    <n v="1535"/>
    <s v="50.7651283796248, 4.272571084761274"/>
    <s v="{&quot;coordinates&quot;:[4.272571084761274,50.7651283796248],&quot;type&quot;:&quot;Point&quot;}"/>
    <m/>
  </r>
  <r>
    <x v="6"/>
    <x v="424"/>
    <s v="LOT"/>
    <s v="LOT"/>
    <n v="759"/>
    <x v="3"/>
    <s v="Gare"/>
    <s v="Station"/>
    <x v="12930"/>
    <n v="1773"/>
    <n v="1641"/>
    <s v="50.7651283796248, 4.272571084761274"/>
    <s v="{&quot;coordinates&quot;:[4.272571084761274,50.7651283796248],&quot;type&quot;:&quot;Point&quot;}"/>
    <n v="0.87000495084518004"/>
  </r>
  <r>
    <x v="7"/>
    <x v="424"/>
    <s v="LOT"/>
    <s v="LOT"/>
    <n v="759"/>
    <x v="3"/>
    <s v="Gare"/>
    <s v="Station"/>
    <x v="12931"/>
    <n v="1597"/>
    <n v="1425"/>
    <s v="50.7651283796248, 4.272571084761274"/>
    <s v="{&quot;coordinates&quot;:[4.272571084761274,50.7651283796248],&quot;type&quot;:&quot;Point&quot;}"/>
    <m/>
  </r>
  <r>
    <x v="8"/>
    <x v="424"/>
    <s v="LOT"/>
    <s v="LOT"/>
    <n v="759"/>
    <x v="3"/>
    <s v="Gare"/>
    <s v="Station"/>
    <x v="6138"/>
    <n v="1776"/>
    <n v="1650"/>
    <s v="50.7651283796248, 4.272571084761274"/>
    <s v="{&quot;coordinates&quot;:[4.272571084761274,50.7651283796248],&quot;type&quot;:&quot;Point&quot;}"/>
    <m/>
  </r>
  <r>
    <x v="9"/>
    <x v="424"/>
    <s v="LOT"/>
    <s v="LOT"/>
    <n v="759"/>
    <x v="3"/>
    <s v="Gare"/>
    <s v="Station"/>
    <x v="12932"/>
    <n v="1659"/>
    <n v="1528"/>
    <s v="50.7651283796248, 4.272571084761274"/>
    <s v="{&quot;coordinates&quot;:[4.272571084761274,50.7651283796248],&quot;type&quot;:&quot;Point&quot;}"/>
    <m/>
  </r>
  <r>
    <x v="10"/>
    <x v="424"/>
    <s v="LOT"/>
    <s v="LOT"/>
    <n v="759"/>
    <x v="3"/>
    <s v="Gare"/>
    <s v="Station"/>
    <x v="12933"/>
    <n v="1564"/>
    <n v="1407"/>
    <s v="50.7651283796248, 4.272571084761274"/>
    <s v="{&quot;coordinates&quot;:[4.272571084761274,50.7651283796248],&quot;type&quot;:&quot;Point&quot;}"/>
    <m/>
  </r>
  <r>
    <x v="11"/>
    <x v="424"/>
    <s v="LOT"/>
    <s v="LOT"/>
    <n v="759"/>
    <x v="3"/>
    <s v="Gare"/>
    <s v="Station"/>
    <x v="12934"/>
    <n v="1705"/>
    <n v="1556"/>
    <s v="50.7651283796248, 4.272571084761274"/>
    <s v="{&quot;coordinates&quot;:[4.272571084761274,50.7651283796248],&quot;type&quot;:&quot;Point&quot;}"/>
    <m/>
  </r>
  <r>
    <x v="12"/>
    <x v="424"/>
    <s v="LOT"/>
    <s v="LOT"/>
    <n v="759"/>
    <x v="3"/>
    <s v="Gare"/>
    <s v="Station"/>
    <x v="12935"/>
    <n v="1743"/>
    <n v="1489"/>
    <s v="50.7651283796248, 4.272571084761274"/>
    <s v="{&quot;coordinates&quot;:[4.272571084761274,50.7651283796248],&quot;type&quot;:&quot;Point&quot;}"/>
    <n v="0.89032214944526133"/>
  </r>
  <r>
    <x v="13"/>
    <x v="424"/>
    <s v="LOT"/>
    <s v="LOT"/>
    <n v="759"/>
    <x v="3"/>
    <s v="Gare"/>
    <s v="Station"/>
    <x v="12936"/>
    <n v="1687"/>
    <n v="1465"/>
    <s v="50.7651283796248, 4.272571084761274"/>
    <s v="{&quot;coordinates&quot;:[4.272571084761274,50.7651283796248],&quot;type&quot;:&quot;Point&quot;}"/>
    <m/>
  </r>
  <r>
    <x v="14"/>
    <x v="424"/>
    <s v="LOT"/>
    <s v="LOT"/>
    <n v="759"/>
    <x v="3"/>
    <s v="Gare"/>
    <s v="Station"/>
    <x v="12937"/>
    <n v="1788"/>
    <n v="1634"/>
    <s v="50.7651283796248, 4.272571084761274"/>
    <s v="{&quot;coordinates&quot;:[4.272571084761274,50.7651283796248],&quot;type&quot;:&quot;Point&quot;}"/>
    <m/>
  </r>
  <r>
    <x v="15"/>
    <x v="424"/>
    <s v="LOT"/>
    <s v="LOT"/>
    <n v="759"/>
    <x v="3"/>
    <s v="Gare"/>
    <s v="Station"/>
    <x v="12938"/>
    <n v="1236"/>
    <n v="1077"/>
    <s v="50.7651283796248, 4.272571084761274"/>
    <s v="{&quot;coordinates&quot;:[4.272571084761274,50.7651283796248],&quot;type&quot;:&quot;Point&quot;}"/>
    <m/>
  </r>
  <r>
    <x v="16"/>
    <x v="424"/>
    <s v="LOT"/>
    <s v="LOT"/>
    <n v="759"/>
    <x v="3"/>
    <s v="Gare"/>
    <s v="Station"/>
    <x v="12939"/>
    <n v="1316"/>
    <n v="1158"/>
    <s v="50.7651283796248, 4.272571084761274"/>
    <s v="{&quot;coordinates&quot;:[4.272571084761274,50.7651283796248],&quot;type&quot;:&quot;Point&quot;}"/>
    <m/>
  </r>
  <r>
    <x v="17"/>
    <x v="424"/>
    <s v="LOT"/>
    <s v="LOT"/>
    <n v="759"/>
    <x v="3"/>
    <s v="Gare"/>
    <s v="Station"/>
    <x v="12940"/>
    <n v="1495"/>
    <n v="1359"/>
    <s v="50.7651283796248, 4.272571084761274"/>
    <s v="{&quot;coordinates&quot;:[4.272571084761274,50.7651283796248],&quot;type&quot;:&quot;Point&quot;}"/>
    <m/>
  </r>
  <r>
    <x v="18"/>
    <x v="424"/>
    <s v="LOT"/>
    <s v="LOT"/>
    <n v="759"/>
    <x v="3"/>
    <s v="Gare"/>
    <s v="Station"/>
    <x v="12941"/>
    <n v="1737"/>
    <n v="1582"/>
    <s v="50.7651283796248, 4.272571084761274"/>
    <s v="{&quot;coordinates&quot;:[4.272571084761274,50.7651283796248],&quot;type&quot;:&quot;Point&quot;}"/>
    <n v="0.93755086940436549"/>
  </r>
  <r>
    <x v="19"/>
    <x v="424"/>
    <s v="LOT"/>
    <s v="LOT"/>
    <n v="759"/>
    <x v="3"/>
    <s v="Gare"/>
    <s v="Station"/>
    <x v="12942"/>
    <n v="1327"/>
    <n v="1196"/>
    <s v="50.7651283796248, 4.272571084761274"/>
    <s v="{&quot;coordinates&quot;:[4.272571084761274,50.7651283796248],&quot;type&quot;:&quot;Point&quot;}"/>
    <m/>
  </r>
  <r>
    <x v="20"/>
    <x v="424"/>
    <s v="LOT"/>
    <s v="LOT"/>
    <n v="759"/>
    <x v="3"/>
    <s v="Gare"/>
    <s v="Station"/>
    <x v="12943"/>
    <n v="1383"/>
    <n v="1272"/>
    <s v="50.7651283796248, 4.272571084761274"/>
    <s v="{&quot;coordinates&quot;:[4.272571084761274,50.7651283796248],&quot;type&quot;:&quot;Point&quot;}"/>
    <m/>
  </r>
  <r>
    <x v="21"/>
    <x v="424"/>
    <s v="LOT"/>
    <s v="LOT"/>
    <n v="759"/>
    <x v="3"/>
    <s v="Gare"/>
    <s v="Station"/>
    <x v="12944"/>
    <n v="1589"/>
    <n v="1467"/>
    <s v="50.7651283796248, 4.272571084761274"/>
    <s v="{&quot;coordinates&quot;:[4.272571084761274,50.7651283796248],&quot;type&quot;:&quot;Point&quot;}"/>
    <m/>
  </r>
  <r>
    <x v="22"/>
    <x v="424"/>
    <s v="LOT"/>
    <s v="LOT"/>
    <n v="759"/>
    <x v="3"/>
    <s v="Gare"/>
    <s v="Station"/>
    <x v="12945"/>
    <n v="1711"/>
    <n v="1554"/>
    <s v="50.7651283796248, 4.272571084761274"/>
    <s v="{&quot;coordinates&quot;:[4.272571084761274,50.7651283796248],&quot;type&quot;:&quot;Point&quot;}"/>
    <m/>
  </r>
  <r>
    <x v="23"/>
    <x v="424"/>
    <s v="LOT"/>
    <s v="LOT"/>
    <n v="759"/>
    <x v="3"/>
    <s v="Gare"/>
    <s v="Station"/>
    <x v="2083"/>
    <n v="1632"/>
    <n v="1470"/>
    <s v="50.7651283796248, 4.272571084761274"/>
    <s v="{&quot;coordinates&quot;:[4.272571084761274,50.7651283796248],&quot;type&quot;:&quot;Point&quot;}"/>
    <m/>
  </r>
  <r>
    <x v="0"/>
    <x v="482"/>
    <s v="LOUVAIN-LA-NEUVE"/>
    <s v="LOUVAIN-LA-NEUVE"/>
    <n v="762"/>
    <x v="0"/>
    <s v="Gare très importante"/>
    <s v="Very important station"/>
    <x v="12946"/>
    <n v="1498"/>
    <n v="1416"/>
    <s v="50.66994236427151, 4.616284940684052"/>
    <s v="{&quot;coordinates&quot;:[4.616284940684052,50.66994236427151],&quot;type&quot;:&quot;Point&quot;}"/>
    <n v="0.90726491266354825"/>
  </r>
  <r>
    <x v="1"/>
    <x v="482"/>
    <s v="LOUVAIN-LA-NEUVE"/>
    <s v="LOUVAIN-LA-NEUVE"/>
    <n v="762"/>
    <x v="0"/>
    <s v="Gare très importante"/>
    <s v="Very important station"/>
    <x v="12947"/>
    <n v="1299"/>
    <n v="1219"/>
    <s v="50.66994236427151, 4.616284940684052"/>
    <s v="{&quot;coordinates&quot;:[4.616284940684052,50.66994236427151],&quot;type&quot;:&quot;Point&quot;}"/>
    <m/>
  </r>
  <r>
    <x v="2"/>
    <x v="482"/>
    <s v="LOUVAIN-LA-NEUVE"/>
    <s v="LOUVAIN-LA-NEUVE"/>
    <n v="762"/>
    <x v="0"/>
    <s v="Gare très importante"/>
    <s v="Very important station"/>
    <x v="12948"/>
    <n v="1554"/>
    <n v="1437"/>
    <s v="50.66994236427151, 4.616284940684052"/>
    <s v="{&quot;coordinates&quot;:[4.616284940684052,50.66994236427151],&quot;type&quot;:&quot;Point&quot;}"/>
    <m/>
  </r>
  <r>
    <x v="3"/>
    <x v="482"/>
    <s v="LOUVAIN-LA-NEUVE"/>
    <s v="LOUVAIN-LA-NEUVE"/>
    <n v="762"/>
    <x v="0"/>
    <s v="Gare très importante"/>
    <s v="Very important station"/>
    <x v="12949"/>
    <n v="1427"/>
    <n v="1318"/>
    <s v="50.66994236427151, 4.616284940684052"/>
    <s v="{&quot;coordinates&quot;:[4.616284940684052,50.66994236427151],&quot;type&quot;:&quot;Point&quot;}"/>
    <m/>
  </r>
  <r>
    <x v="4"/>
    <x v="482"/>
    <s v="LOUVAIN-LA-NEUVE"/>
    <s v="LOUVAIN-LA-NEUVE"/>
    <n v="762"/>
    <x v="0"/>
    <s v="Gare très importante"/>
    <s v="Very important station"/>
    <x v="12950"/>
    <n v="1391"/>
    <n v="1240"/>
    <s v="50.66994236427151, 4.616284940684052"/>
    <s v="{&quot;coordinates&quot;:[4.616284940684052,50.66994236427151],&quot;type&quot;:&quot;Point&quot;}"/>
    <m/>
  </r>
  <r>
    <x v="5"/>
    <x v="482"/>
    <s v="LOUVAIN-LA-NEUVE"/>
    <s v="LOUVAIN-LA-NEUVE"/>
    <n v="762"/>
    <x v="0"/>
    <s v="Gare très importante"/>
    <s v="Very important station"/>
    <x v="12951"/>
    <n v="1466"/>
    <n v="1282"/>
    <s v="50.66994236427151, 4.616284940684052"/>
    <s v="{&quot;coordinates&quot;:[4.616284940684052,50.66994236427151],&quot;type&quot;:&quot;Point&quot;}"/>
    <m/>
  </r>
  <r>
    <x v="6"/>
    <x v="482"/>
    <s v="LOUVAIN-LA-NEUVE"/>
    <s v="LOUVAIN-LA-NEUVE"/>
    <n v="762"/>
    <x v="0"/>
    <s v="Gare très importante"/>
    <s v="Very important station"/>
    <x v="12952"/>
    <n v="1391"/>
    <n v="1305"/>
    <s v="50.66994236427151, 4.616284940684052"/>
    <s v="{&quot;coordinates&quot;:[4.616284940684052,50.66994236427151],&quot;type&quot;:&quot;Point&quot;}"/>
    <n v="0.8923012823480394"/>
  </r>
  <r>
    <x v="7"/>
    <x v="482"/>
    <s v="LOUVAIN-LA-NEUVE"/>
    <s v="LOUVAIN-LA-NEUVE"/>
    <n v="762"/>
    <x v="0"/>
    <s v="Gare très importante"/>
    <s v="Very important station"/>
    <x v="12953"/>
    <n v="1256"/>
    <n v="1150"/>
    <s v="50.66994236427151, 4.616284940684052"/>
    <s v="{&quot;coordinates&quot;:[4.616284940684052,50.66994236427151],&quot;type&quot;:&quot;Point&quot;}"/>
    <m/>
  </r>
  <r>
    <x v="8"/>
    <x v="482"/>
    <s v="LOUVAIN-LA-NEUVE"/>
    <s v="LOUVAIN-LA-NEUVE"/>
    <n v="762"/>
    <x v="0"/>
    <s v="Gare très importante"/>
    <s v="Very important station"/>
    <x v="12954"/>
    <n v="1357"/>
    <n v="1230"/>
    <s v="50.66994236427151, 4.616284940684052"/>
    <s v="{&quot;coordinates&quot;:[4.616284940684052,50.66994236427151],&quot;type&quot;:&quot;Point&quot;}"/>
    <m/>
  </r>
  <r>
    <x v="9"/>
    <x v="482"/>
    <s v="LOUVAIN-LA-NEUVE"/>
    <s v="LOUVAIN-LA-NEUVE"/>
    <n v="762"/>
    <x v="0"/>
    <s v="Gare très importante"/>
    <s v="Very important station"/>
    <x v="12955"/>
    <n v="1170"/>
    <n v="1049"/>
    <s v="50.66994236427151, 4.616284940684052"/>
    <s v="{&quot;coordinates&quot;:[4.616284940684052,50.66994236427151],&quot;type&quot;:&quot;Point&quot;}"/>
    <m/>
  </r>
  <r>
    <x v="10"/>
    <x v="482"/>
    <s v="LOUVAIN-LA-NEUVE"/>
    <s v="LOUVAIN-LA-NEUVE"/>
    <n v="762"/>
    <x v="0"/>
    <s v="Gare très importante"/>
    <s v="Very important station"/>
    <x v="12956"/>
    <n v="1342"/>
    <n v="1225"/>
    <s v="50.66994236427151, 4.616284940684052"/>
    <s v="{&quot;coordinates&quot;:[4.616284940684052,50.66994236427151],&quot;type&quot;:&quot;Point&quot;}"/>
    <m/>
  </r>
  <r>
    <x v="11"/>
    <x v="482"/>
    <s v="LOUVAIN-LA-NEUVE"/>
    <s v="LOUVAIN-LA-NEUVE"/>
    <n v="762"/>
    <x v="0"/>
    <s v="Gare très importante"/>
    <s v="Very important station"/>
    <x v="12957"/>
    <n v="1327"/>
    <n v="1202"/>
    <s v="50.66994236427151, 4.616284940684052"/>
    <s v="{&quot;coordinates&quot;:[4.616284940684052,50.66994236427151],&quot;type&quot;:&quot;Point&quot;}"/>
    <m/>
  </r>
  <r>
    <x v="12"/>
    <x v="482"/>
    <s v="LOUVAIN-LA-NEUVE"/>
    <s v="LOUVAIN-LA-NEUVE"/>
    <n v="762"/>
    <x v="0"/>
    <s v="Gare très importante"/>
    <s v="Very important station"/>
    <x v="12958"/>
    <n v="1368"/>
    <n v="1283"/>
    <s v="50.66994236427151, 4.616284940684052"/>
    <s v="{&quot;coordinates&quot;:[4.616284940684052,50.66994236427151],&quot;type&quot;:&quot;Point&quot;}"/>
    <n v="0.9004504140032904"/>
  </r>
  <r>
    <x v="13"/>
    <x v="482"/>
    <s v="LOUVAIN-LA-NEUVE"/>
    <s v="LOUVAIN-LA-NEUVE"/>
    <n v="762"/>
    <x v="0"/>
    <s v="Gare très importante"/>
    <s v="Very important station"/>
    <x v="1122"/>
    <n v="1302"/>
    <n v="1240"/>
    <s v="50.66994236427151, 4.616284940684052"/>
    <s v="{&quot;coordinates&quot;:[4.616284940684052,50.66994236427151],&quot;type&quot;:&quot;Point&quot;}"/>
    <m/>
  </r>
  <r>
    <x v="14"/>
    <x v="482"/>
    <s v="LOUVAIN-LA-NEUVE"/>
    <s v="LOUVAIN-LA-NEUVE"/>
    <n v="762"/>
    <x v="0"/>
    <s v="Gare très importante"/>
    <s v="Very important station"/>
    <x v="12959"/>
    <n v="1357"/>
    <n v="1289"/>
    <s v="50.66994236427151, 4.616284940684052"/>
    <s v="{&quot;coordinates&quot;:[4.616284940684052,50.66994236427151],&quot;type&quot;:&quot;Point&quot;}"/>
    <m/>
  </r>
  <r>
    <x v="15"/>
    <x v="482"/>
    <s v="LOUVAIN-LA-NEUVE"/>
    <s v="LOUVAIN-LA-NEUVE"/>
    <n v="762"/>
    <x v="0"/>
    <s v="Gare très importante"/>
    <s v="Very important station"/>
    <x v="12960"/>
    <n v="1345"/>
    <n v="1284"/>
    <s v="50.66994236427151, 4.616284940684052"/>
    <s v="{&quot;coordinates&quot;:[4.616284940684052,50.66994236427151],&quot;type&quot;:&quot;Point&quot;}"/>
    <m/>
  </r>
  <r>
    <x v="16"/>
    <x v="482"/>
    <s v="LOUVAIN-LA-NEUVE"/>
    <s v="LOUVAIN-LA-NEUVE"/>
    <n v="762"/>
    <x v="0"/>
    <s v="Gare très importante"/>
    <s v="Very important station"/>
    <x v="1087"/>
    <n v="1353"/>
    <n v="1271"/>
    <s v="50.66994236427151, 4.616284940684052"/>
    <s v="{&quot;coordinates&quot;:[4.616284940684052,50.66994236427151],&quot;type&quot;:&quot;Point&quot;}"/>
    <m/>
  </r>
  <r>
    <x v="17"/>
    <x v="482"/>
    <s v="LOUVAIN-LA-NEUVE"/>
    <s v="LOUVAIN-LA-NEUVE"/>
    <n v="762"/>
    <x v="0"/>
    <s v="Gare très importante"/>
    <s v="Very important station"/>
    <x v="12961"/>
    <n v="1343"/>
    <n v="1280"/>
    <s v="50.66994236427151, 4.616284940684052"/>
    <s v="{&quot;coordinates&quot;:[4.616284940684052,50.66994236427151],&quot;type&quot;:&quot;Point&quot;}"/>
    <m/>
  </r>
  <r>
    <x v="18"/>
    <x v="482"/>
    <s v="LOUVAIN-LA-NEUVE"/>
    <s v="LOUVAIN-LA-NEUVE"/>
    <n v="762"/>
    <x v="0"/>
    <s v="Gare très importante"/>
    <s v="Very important station"/>
    <x v="12962"/>
    <n v="1367"/>
    <n v="1271"/>
    <s v="50.66994236427151, 4.616284940684052"/>
    <s v="{&quot;coordinates&quot;:[4.616284940684052,50.66994236427151],&quot;type&quot;:&quot;Point&quot;}"/>
    <n v="0.91319131710772661"/>
  </r>
  <r>
    <x v="19"/>
    <x v="482"/>
    <s v="LOUVAIN-LA-NEUVE"/>
    <s v="LOUVAIN-LA-NEUVE"/>
    <n v="762"/>
    <x v="0"/>
    <s v="Gare très importante"/>
    <s v="Very important station"/>
    <x v="12963"/>
    <n v="1007"/>
    <n v="913"/>
    <s v="50.66994236427151, 4.616284940684052"/>
    <s v="{&quot;coordinates&quot;:[4.616284940684052,50.66994236427151],&quot;type&quot;:&quot;Point&quot;}"/>
    <m/>
  </r>
  <r>
    <x v="20"/>
    <x v="482"/>
    <s v="LOUVAIN-LA-NEUVE"/>
    <s v="LOUVAIN-LA-NEUVE"/>
    <n v="762"/>
    <x v="0"/>
    <s v="Gare très importante"/>
    <s v="Very important station"/>
    <x v="12964"/>
    <n v="1111"/>
    <n v="1048"/>
    <s v="50.66994236427151, 4.616284940684052"/>
    <s v="{&quot;coordinates&quot;:[4.616284940684052,50.66994236427151],&quot;type&quot;:&quot;Point&quot;}"/>
    <m/>
  </r>
  <r>
    <x v="21"/>
    <x v="482"/>
    <s v="LOUVAIN-LA-NEUVE"/>
    <s v="LOUVAIN-LA-NEUVE"/>
    <n v="762"/>
    <x v="0"/>
    <s v="Gare très importante"/>
    <s v="Very important station"/>
    <x v="12293"/>
    <n v="1204"/>
    <n v="1140"/>
    <s v="50.66994236427151, 4.616284940684052"/>
    <s v="{&quot;coordinates&quot;:[4.616284940684052,50.66994236427151],&quot;type&quot;:&quot;Point&quot;}"/>
    <m/>
  </r>
  <r>
    <x v="22"/>
    <x v="482"/>
    <s v="LOUVAIN-LA-NEUVE"/>
    <s v="LOUVAIN-LA-NEUVE"/>
    <n v="762"/>
    <x v="0"/>
    <s v="Gare très importante"/>
    <s v="Very important station"/>
    <x v="12965"/>
    <n v="1329"/>
    <n v="1235"/>
    <s v="50.66994236427151, 4.616284940684052"/>
    <s v="{&quot;coordinates&quot;:[4.616284940684052,50.66994236427151],&quot;type&quot;:&quot;Point&quot;}"/>
    <m/>
  </r>
  <r>
    <x v="23"/>
    <x v="482"/>
    <s v="LOUVAIN-LA-NEUVE"/>
    <s v="LOUVAIN-LA-NEUVE"/>
    <n v="762"/>
    <x v="0"/>
    <s v="Gare très importante"/>
    <s v="Very important station"/>
    <x v="12966"/>
    <n v="1324"/>
    <n v="1221"/>
    <s v="50.66994236427151, 4.616284940684052"/>
    <s v="{&quot;coordinates&quot;:[4.616284940684052,50.66994236427151],&quot;type&quot;:&quot;Point&quot;}"/>
    <m/>
  </r>
  <r>
    <x v="0"/>
    <x v="284"/>
    <s v="LUSTIN"/>
    <s v="LUSTIN"/>
    <n v="767"/>
    <x v="3"/>
    <s v="Gare"/>
    <s v="Station"/>
    <x v="12967"/>
    <n v="1874"/>
    <n v="1820"/>
    <s v="50.36974157183894, 4.877488478707895"/>
    <s v="{&quot;coordinates&quot;:[4.877488478707895,50.36974157183894],&quot;type&quot;:&quot;Point&quot;}"/>
    <n v="0.87678320644541352"/>
  </r>
  <r>
    <x v="1"/>
    <x v="284"/>
    <s v="LUSTIN"/>
    <s v="LUSTIN"/>
    <n v="767"/>
    <x v="3"/>
    <s v="Gare"/>
    <s v="Station"/>
    <x v="12968"/>
    <n v="1707"/>
    <n v="1634"/>
    <s v="50.36974157183894, 4.877488478707895"/>
    <s v="{&quot;coordinates&quot;:[4.877488478707895,50.36974157183894],&quot;type&quot;:&quot;Point&quot;}"/>
    <m/>
  </r>
  <r>
    <x v="2"/>
    <x v="284"/>
    <s v="LUSTIN"/>
    <s v="LUSTIN"/>
    <n v="767"/>
    <x v="3"/>
    <s v="Gare"/>
    <s v="Station"/>
    <x v="12969"/>
    <n v="1904"/>
    <n v="1799"/>
    <s v="50.36974157183894, 4.877488478707895"/>
    <s v="{&quot;coordinates&quot;:[4.877488478707895,50.36974157183894],&quot;type&quot;:&quot;Point&quot;}"/>
    <m/>
  </r>
  <r>
    <x v="3"/>
    <x v="284"/>
    <s v="LUSTIN"/>
    <s v="LUSTIN"/>
    <n v="767"/>
    <x v="3"/>
    <s v="Gare"/>
    <s v="Station"/>
    <x v="12970"/>
    <n v="1799"/>
    <n v="1735"/>
    <s v="50.36974157183894, 4.877488478707895"/>
    <s v="{&quot;coordinates&quot;:[4.877488478707895,50.36974157183894],&quot;type&quot;:&quot;Point&quot;}"/>
    <m/>
  </r>
  <r>
    <x v="4"/>
    <x v="284"/>
    <s v="LUSTIN"/>
    <s v="LUSTIN"/>
    <n v="767"/>
    <x v="3"/>
    <s v="Gare"/>
    <s v="Station"/>
    <x v="12971"/>
    <n v="1807"/>
    <n v="1733"/>
    <s v="50.36974157183894, 4.877488478707895"/>
    <s v="{&quot;coordinates&quot;:[4.877488478707895,50.36974157183894],&quot;type&quot;:&quot;Point&quot;}"/>
    <m/>
  </r>
  <r>
    <x v="5"/>
    <x v="284"/>
    <s v="LUSTIN"/>
    <s v="LUSTIN"/>
    <n v="767"/>
    <x v="3"/>
    <s v="Gare"/>
    <s v="Station"/>
    <x v="12972"/>
    <n v="1472"/>
    <n v="1285"/>
    <s v="50.36974157183894, 4.877488478707895"/>
    <s v="{&quot;coordinates&quot;:[4.877488478707895,50.36974157183894],&quot;type&quot;:&quot;Point&quot;}"/>
    <m/>
  </r>
  <r>
    <x v="6"/>
    <x v="284"/>
    <s v="LUSTIN"/>
    <s v="LUSTIN"/>
    <n v="767"/>
    <x v="3"/>
    <s v="Gare"/>
    <s v="Station"/>
    <x v="11449"/>
    <n v="1883"/>
    <n v="1778"/>
    <s v="50.36974157183894, 4.877488478707895"/>
    <s v="{&quot;coordinates&quot;:[4.877488478707895,50.36974157183894],&quot;type&quot;:&quot;Point&quot;}"/>
    <n v="0.84798670922047825"/>
  </r>
  <r>
    <x v="7"/>
    <x v="284"/>
    <s v="LUSTIN"/>
    <s v="LUSTIN"/>
    <n v="767"/>
    <x v="3"/>
    <s v="Gare"/>
    <s v="Station"/>
    <x v="12973"/>
    <n v="1679"/>
    <n v="1592"/>
    <s v="50.36974157183894, 4.877488478707895"/>
    <s v="{&quot;coordinates&quot;:[4.877488478707895,50.36974157183894],&quot;type&quot;:&quot;Point&quot;}"/>
    <m/>
  </r>
  <r>
    <x v="8"/>
    <x v="284"/>
    <s v="LUSTIN"/>
    <s v="LUSTIN"/>
    <n v="767"/>
    <x v="3"/>
    <s v="Gare"/>
    <s v="Station"/>
    <x v="12974"/>
    <n v="1835"/>
    <n v="1719"/>
    <s v="50.36974157183894, 4.877488478707895"/>
    <s v="{&quot;coordinates&quot;:[4.877488478707895,50.36974157183894],&quot;type&quot;:&quot;Point&quot;}"/>
    <m/>
  </r>
  <r>
    <x v="9"/>
    <x v="284"/>
    <s v="LUSTIN"/>
    <s v="LUSTIN"/>
    <n v="767"/>
    <x v="3"/>
    <s v="Gare"/>
    <s v="Station"/>
    <x v="12975"/>
    <n v="1788"/>
    <n v="1697"/>
    <s v="50.36974157183894, 4.877488478707895"/>
    <s v="{&quot;coordinates&quot;:[4.877488478707895,50.36974157183894],&quot;type&quot;:&quot;Point&quot;}"/>
    <m/>
  </r>
  <r>
    <x v="10"/>
    <x v="284"/>
    <s v="LUSTIN"/>
    <s v="LUSTIN"/>
    <n v="767"/>
    <x v="3"/>
    <s v="Gare"/>
    <s v="Station"/>
    <x v="12976"/>
    <n v="1641"/>
    <n v="1515"/>
    <s v="50.36974157183894, 4.877488478707895"/>
    <s v="{&quot;coordinates&quot;:[4.877488478707895,50.36974157183894],&quot;type&quot;:&quot;Point&quot;}"/>
    <m/>
  </r>
  <r>
    <x v="11"/>
    <x v="284"/>
    <s v="LUSTIN"/>
    <s v="LUSTIN"/>
    <n v="767"/>
    <x v="3"/>
    <s v="Gare"/>
    <s v="Station"/>
    <x v="12977"/>
    <n v="1840"/>
    <n v="1711"/>
    <s v="50.36974157183894, 4.877488478707895"/>
    <s v="{&quot;coordinates&quot;:[4.877488478707895,50.36974157183894],&quot;type&quot;:&quot;Point&quot;}"/>
    <m/>
  </r>
  <r>
    <x v="12"/>
    <x v="284"/>
    <s v="LUSTIN"/>
    <s v="LUSTIN"/>
    <n v="767"/>
    <x v="3"/>
    <s v="Gare"/>
    <s v="Station"/>
    <x v="12978"/>
    <n v="1873"/>
    <n v="1759"/>
    <s v="50.36974157183894, 4.877488478707895"/>
    <s v="{&quot;coordinates&quot;:[4.877488478707895,50.36974157183894],&quot;type&quot;:&quot;Point&quot;}"/>
    <n v="0.84902695689779439"/>
  </r>
  <r>
    <x v="13"/>
    <x v="284"/>
    <s v="LUSTIN"/>
    <s v="LUSTIN"/>
    <n v="767"/>
    <x v="3"/>
    <s v="Gare"/>
    <s v="Station"/>
    <x v="12979"/>
    <n v="1779"/>
    <n v="1706"/>
    <s v="50.36974157183894, 4.877488478707895"/>
    <s v="{&quot;coordinates&quot;:[4.877488478707895,50.36974157183894],&quot;type&quot;:&quot;Point&quot;}"/>
    <m/>
  </r>
  <r>
    <x v="14"/>
    <x v="284"/>
    <s v="LUSTIN"/>
    <s v="LUSTIN"/>
    <n v="767"/>
    <x v="3"/>
    <s v="Gare"/>
    <s v="Station"/>
    <x v="2442"/>
    <n v="1813"/>
    <n v="1708"/>
    <s v="50.36974157183894, 4.877488478707895"/>
    <s v="{&quot;coordinates&quot;:[4.877488478707895,50.36974157183894],&quot;type&quot;:&quot;Point&quot;}"/>
    <m/>
  </r>
  <r>
    <x v="15"/>
    <x v="284"/>
    <s v="LUSTIN"/>
    <s v="LUSTIN"/>
    <n v="767"/>
    <x v="3"/>
    <s v="Gare"/>
    <s v="Station"/>
    <x v="5665"/>
    <n v="1746"/>
    <n v="1659"/>
    <s v="50.36974157183894, 4.877488478707895"/>
    <s v="{&quot;coordinates&quot;:[4.877488478707895,50.36974157183894],&quot;type&quot;:&quot;Point&quot;}"/>
    <m/>
  </r>
  <r>
    <x v="16"/>
    <x v="284"/>
    <s v="LUSTIN"/>
    <s v="LUSTIN"/>
    <n v="767"/>
    <x v="3"/>
    <s v="Gare"/>
    <s v="Station"/>
    <x v="12980"/>
    <n v="1759"/>
    <n v="1674"/>
    <s v="50.36974157183894, 4.877488478707895"/>
    <s v="{&quot;coordinates&quot;:[4.877488478707895,50.36974157183894],&quot;type&quot;:&quot;Point&quot;}"/>
    <m/>
  </r>
  <r>
    <x v="17"/>
    <x v="284"/>
    <s v="LUSTIN"/>
    <s v="LUSTIN"/>
    <n v="767"/>
    <x v="3"/>
    <s v="Gare"/>
    <s v="Station"/>
    <x v="12981"/>
    <n v="1812"/>
    <n v="1731"/>
    <s v="50.36974157183894, 4.877488478707895"/>
    <s v="{&quot;coordinates&quot;:[4.877488478707895,50.36974157183894],&quot;type&quot;:&quot;Point&quot;}"/>
    <m/>
  </r>
  <r>
    <x v="18"/>
    <x v="284"/>
    <s v="LUSTIN"/>
    <s v="LUSTIN"/>
    <n v="767"/>
    <x v="3"/>
    <s v="Gare"/>
    <s v="Station"/>
    <x v="12982"/>
    <n v="1839"/>
    <n v="1760"/>
    <s v="50.36974157183894, 4.877488478707895"/>
    <s v="{&quot;coordinates&quot;:[4.877488478707895,50.36974157183894],&quot;type&quot;:&quot;Point&quot;}"/>
    <n v="0.87627100169726413"/>
  </r>
  <r>
    <x v="19"/>
    <x v="284"/>
    <s v="LUSTIN"/>
    <s v="LUSTIN"/>
    <n v="767"/>
    <x v="3"/>
    <s v="Gare"/>
    <s v="Station"/>
    <x v="12983"/>
    <n v="1361"/>
    <n v="1298"/>
    <s v="50.36974157183894, 4.877488478707895"/>
    <s v="{&quot;coordinates&quot;:[4.877488478707895,50.36974157183894],&quot;type&quot;:&quot;Point&quot;}"/>
    <m/>
  </r>
  <r>
    <x v="20"/>
    <x v="284"/>
    <s v="LUSTIN"/>
    <s v="LUSTIN"/>
    <n v="767"/>
    <x v="3"/>
    <s v="Gare"/>
    <s v="Station"/>
    <x v="10939"/>
    <n v="1596"/>
    <n v="1536"/>
    <s v="50.36974157183894, 4.877488478707895"/>
    <s v="{&quot;coordinates&quot;:[4.877488478707895,50.36974157183894],&quot;type&quot;:&quot;Point&quot;}"/>
    <m/>
  </r>
  <r>
    <x v="21"/>
    <x v="284"/>
    <s v="LUSTIN"/>
    <s v="LUSTIN"/>
    <n v="767"/>
    <x v="3"/>
    <s v="Gare"/>
    <s v="Station"/>
    <x v="12984"/>
    <n v="1686"/>
    <n v="1592"/>
    <s v="50.36974157183894, 4.877488478707895"/>
    <s v="{&quot;coordinates&quot;:[4.877488478707895,50.36974157183894],&quot;type&quot;:&quot;Point&quot;}"/>
    <m/>
  </r>
  <r>
    <x v="22"/>
    <x v="284"/>
    <s v="LUSTIN"/>
    <s v="LUSTIN"/>
    <n v="767"/>
    <x v="3"/>
    <s v="Gare"/>
    <s v="Station"/>
    <x v="12985"/>
    <n v="1829"/>
    <n v="1731"/>
    <s v="50.36974157183894, 4.877488478707895"/>
    <s v="{&quot;coordinates&quot;:[4.877488478707895,50.36974157183894],&quot;type&quot;:&quot;Point&quot;}"/>
    <m/>
  </r>
  <r>
    <x v="23"/>
    <x v="284"/>
    <s v="LUSTIN"/>
    <s v="LUSTIN"/>
    <n v="767"/>
    <x v="3"/>
    <s v="Gare"/>
    <s v="Station"/>
    <x v="12986"/>
    <n v="1779"/>
    <n v="1696"/>
    <s v="50.36974157183894, 4.877488478707895"/>
    <s v="{&quot;coordinates&quot;:[4.877488478707895,50.36974157183894],&quot;type&quot;:&quot;Point&quot;}"/>
    <m/>
  </r>
  <r>
    <x v="0"/>
    <x v="211"/>
    <s v="LUTTRE"/>
    <s v="LUTTRE"/>
    <n v="768"/>
    <x v="0"/>
    <s v="Gare très importante"/>
    <s v="Very important station"/>
    <x v="12987"/>
    <n v="3030"/>
    <n v="2836"/>
    <s v="50.50601205920482, 4.384250450065744"/>
    <s v="{&quot;coordinates&quot;:[4.384250450065744,50.50601205920482],&quot;type&quot;:&quot;Point&quot;}"/>
    <n v="0.90684240928425142"/>
  </r>
  <r>
    <x v="1"/>
    <x v="211"/>
    <s v="LUTTRE"/>
    <s v="LUTTRE"/>
    <n v="768"/>
    <x v="0"/>
    <s v="Gare très importante"/>
    <s v="Very important station"/>
    <x v="12988"/>
    <n v="2822"/>
    <n v="2542"/>
    <s v="50.50601205920482, 4.384250450065744"/>
    <s v="{&quot;coordinates&quot;:[4.384250450065744,50.50601205920482],&quot;type&quot;:&quot;Point&quot;}"/>
    <m/>
  </r>
  <r>
    <x v="2"/>
    <x v="211"/>
    <s v="LUTTRE"/>
    <s v="LUTTRE"/>
    <n v="768"/>
    <x v="0"/>
    <s v="Gare très importante"/>
    <s v="Very important station"/>
    <x v="12989"/>
    <n v="3253"/>
    <n v="2829"/>
    <s v="50.50601205920482, 4.384250450065744"/>
    <s v="{&quot;coordinates&quot;:[4.384250450065744,50.50601205920482],&quot;type&quot;:&quot;Point&quot;}"/>
    <m/>
  </r>
  <r>
    <x v="3"/>
    <x v="211"/>
    <s v="LUTTRE"/>
    <s v="LUTTRE"/>
    <n v="768"/>
    <x v="0"/>
    <s v="Gare très importante"/>
    <s v="Very important station"/>
    <x v="12990"/>
    <n v="3115"/>
    <n v="2778"/>
    <s v="50.50601205920482, 4.384250450065744"/>
    <s v="{&quot;coordinates&quot;:[4.384250450065744,50.50601205920482],&quot;type&quot;:&quot;Point&quot;}"/>
    <m/>
  </r>
  <r>
    <x v="4"/>
    <x v="211"/>
    <s v="LUTTRE"/>
    <s v="LUTTRE"/>
    <n v="768"/>
    <x v="0"/>
    <s v="Gare très importante"/>
    <s v="Very important station"/>
    <x v="12991"/>
    <n v="2961"/>
    <n v="2614"/>
    <s v="50.50601205920482, 4.384250450065744"/>
    <s v="{&quot;coordinates&quot;:[4.384250450065744,50.50601205920482],&quot;type&quot;:&quot;Point&quot;}"/>
    <m/>
  </r>
  <r>
    <x v="5"/>
    <x v="211"/>
    <s v="LUTTRE"/>
    <s v="LUTTRE"/>
    <n v="768"/>
    <x v="0"/>
    <s v="Gare très importante"/>
    <s v="Very important station"/>
    <x v="12992"/>
    <n v="3132"/>
    <n v="2672"/>
    <s v="50.50601205920482, 4.384250450065744"/>
    <s v="{&quot;coordinates&quot;:[4.384250450065744,50.50601205920482],&quot;type&quot;:&quot;Point&quot;}"/>
    <m/>
  </r>
  <r>
    <x v="6"/>
    <x v="211"/>
    <s v="LUTTRE"/>
    <s v="LUTTRE"/>
    <n v="768"/>
    <x v="0"/>
    <s v="Gare très importante"/>
    <s v="Very important station"/>
    <x v="12993"/>
    <n v="3272"/>
    <n v="2823"/>
    <s v="50.50601205920482, 4.384250450065744"/>
    <s v="{&quot;coordinates&quot;:[4.384250450065744,50.50601205920482],&quot;type&quot;:&quot;Point&quot;}"/>
    <n v="0.87070751117409795"/>
  </r>
  <r>
    <x v="7"/>
    <x v="211"/>
    <s v="LUTTRE"/>
    <s v="LUTTRE"/>
    <n v="768"/>
    <x v="0"/>
    <s v="Gare très importante"/>
    <s v="Very important station"/>
    <x v="12994"/>
    <n v="2521"/>
    <n v="2080"/>
    <s v="50.50601205920482, 4.384250450065744"/>
    <s v="{&quot;coordinates&quot;:[4.384250450065744,50.50601205920482],&quot;type&quot;:&quot;Point&quot;}"/>
    <m/>
  </r>
  <r>
    <x v="8"/>
    <x v="211"/>
    <s v="LUTTRE"/>
    <s v="LUTTRE"/>
    <n v="768"/>
    <x v="0"/>
    <s v="Gare très importante"/>
    <s v="Very important station"/>
    <x v="12995"/>
    <n v="2828"/>
    <n v="2479"/>
    <s v="50.50601205920482, 4.384250450065744"/>
    <s v="{&quot;coordinates&quot;:[4.384250450065744,50.50601205920482],&quot;type&quot;:&quot;Point&quot;}"/>
    <m/>
  </r>
  <r>
    <x v="9"/>
    <x v="211"/>
    <s v="LUTTRE"/>
    <s v="LUTTRE"/>
    <n v="768"/>
    <x v="0"/>
    <s v="Gare très importante"/>
    <s v="Very important station"/>
    <x v="12996"/>
    <n v="2615"/>
    <n v="2308"/>
    <s v="50.50601205920482, 4.384250450065744"/>
    <s v="{&quot;coordinates&quot;:[4.384250450065744,50.50601205920482],&quot;type&quot;:&quot;Point&quot;}"/>
    <m/>
  </r>
  <r>
    <x v="10"/>
    <x v="211"/>
    <s v="LUTTRE"/>
    <s v="LUTTRE"/>
    <n v="768"/>
    <x v="0"/>
    <s v="Gare très importante"/>
    <s v="Very important station"/>
    <x v="12997"/>
    <n v="3122"/>
    <n v="2785"/>
    <s v="50.50601205920482, 4.384250450065744"/>
    <s v="{&quot;coordinates&quot;:[4.384250450065744,50.50601205920482],&quot;type&quot;:&quot;Point&quot;}"/>
    <m/>
  </r>
  <r>
    <x v="11"/>
    <x v="211"/>
    <s v="LUTTRE"/>
    <s v="LUTTRE"/>
    <n v="768"/>
    <x v="0"/>
    <s v="Gare très importante"/>
    <s v="Very important station"/>
    <x v="12998"/>
    <n v="3250"/>
    <n v="2936"/>
    <s v="50.50601205920482, 4.384250450065744"/>
    <s v="{&quot;coordinates&quot;:[4.384250450065744,50.50601205920482],&quot;type&quot;:&quot;Point&quot;}"/>
    <m/>
  </r>
  <r>
    <x v="12"/>
    <x v="211"/>
    <s v="LUTTRE"/>
    <s v="LUTTRE"/>
    <n v="768"/>
    <x v="0"/>
    <s v="Gare très importante"/>
    <s v="Very important station"/>
    <x v="12999"/>
    <n v="3047"/>
    <n v="2689"/>
    <s v="50.50601205920482, 4.384250450065744"/>
    <s v="{&quot;coordinates&quot;:[4.384250450065744,50.50601205920482],&quot;type&quot;:&quot;Point&quot;}"/>
    <n v="0.89683241904087774"/>
  </r>
  <r>
    <x v="13"/>
    <x v="211"/>
    <s v="LUTTRE"/>
    <s v="LUTTRE"/>
    <n v="768"/>
    <x v="0"/>
    <s v="Gare très importante"/>
    <s v="Very important station"/>
    <x v="13000"/>
    <n v="2916"/>
    <n v="2653"/>
    <s v="50.50601205920482, 4.384250450065744"/>
    <s v="{&quot;coordinates&quot;:[4.384250450065744,50.50601205920482],&quot;type&quot;:&quot;Point&quot;}"/>
    <m/>
  </r>
  <r>
    <x v="14"/>
    <x v="211"/>
    <s v="LUTTRE"/>
    <s v="LUTTRE"/>
    <n v="768"/>
    <x v="0"/>
    <s v="Gare très importante"/>
    <s v="Very important station"/>
    <x v="3794"/>
    <n v="3048"/>
    <n v="2804"/>
    <s v="50.50601205920482, 4.384250450065744"/>
    <s v="{&quot;coordinates&quot;:[4.384250450065744,50.50601205920482],&quot;type&quot;:&quot;Point&quot;}"/>
    <m/>
  </r>
  <r>
    <x v="15"/>
    <x v="211"/>
    <s v="LUTTRE"/>
    <s v="LUTTRE"/>
    <n v="768"/>
    <x v="0"/>
    <s v="Gare très importante"/>
    <s v="Very important station"/>
    <x v="13001"/>
    <n v="3074"/>
    <n v="2816"/>
    <s v="50.50601205920482, 4.384250450065744"/>
    <s v="{&quot;coordinates&quot;:[4.384250450065744,50.50601205920482],&quot;type&quot;:&quot;Point&quot;}"/>
    <m/>
  </r>
  <r>
    <x v="16"/>
    <x v="211"/>
    <s v="LUTTRE"/>
    <s v="LUTTRE"/>
    <n v="768"/>
    <x v="0"/>
    <s v="Gare très importante"/>
    <s v="Very important station"/>
    <x v="13002"/>
    <n v="3006"/>
    <n v="2729"/>
    <s v="50.50601205920482, 4.384250450065744"/>
    <s v="{&quot;coordinates&quot;:[4.384250450065744,50.50601205920482],&quot;type&quot;:&quot;Point&quot;}"/>
    <m/>
  </r>
  <r>
    <x v="17"/>
    <x v="211"/>
    <s v="LUTTRE"/>
    <s v="LUTTRE"/>
    <n v="768"/>
    <x v="0"/>
    <s v="Gare très importante"/>
    <s v="Very important station"/>
    <x v="13003"/>
    <n v="3002"/>
    <n v="2740"/>
    <s v="50.50601205920482, 4.384250450065744"/>
    <s v="{&quot;coordinates&quot;:[4.384250450065744,50.50601205920482],&quot;type&quot;:&quot;Point&quot;}"/>
    <m/>
  </r>
  <r>
    <x v="18"/>
    <x v="211"/>
    <s v="LUTTRE"/>
    <s v="LUTTRE"/>
    <n v="768"/>
    <x v="0"/>
    <s v="Gare très importante"/>
    <s v="Very important station"/>
    <x v="13004"/>
    <n v="3145"/>
    <n v="2974"/>
    <s v="50.50601205920482, 4.384250450065744"/>
    <s v="{&quot;coordinates&quot;:[4.384250450065744,50.50601205920482],&quot;type&quot;:&quot;Point&quot;}"/>
    <n v="0.91059431524547807"/>
  </r>
  <r>
    <x v="19"/>
    <x v="211"/>
    <s v="LUTTRE"/>
    <s v="LUTTRE"/>
    <n v="768"/>
    <x v="0"/>
    <s v="Gare très importante"/>
    <s v="Very important station"/>
    <x v="13005"/>
    <n v="2580"/>
    <n v="2392"/>
    <s v="50.50601205920482, 4.384250450065744"/>
    <s v="{&quot;coordinates&quot;:[4.384250450065744,50.50601205920482],&quot;type&quot;:&quot;Point&quot;}"/>
    <m/>
  </r>
  <r>
    <x v="20"/>
    <x v="211"/>
    <s v="LUTTRE"/>
    <s v="LUTTRE"/>
    <n v="768"/>
    <x v="0"/>
    <s v="Gare très importante"/>
    <s v="Very important station"/>
    <x v="13006"/>
    <n v="2770"/>
    <n v="2624"/>
    <s v="50.50601205920482, 4.384250450065744"/>
    <s v="{&quot;coordinates&quot;:[4.384250450065744,50.50601205920482],&quot;type&quot;:&quot;Point&quot;}"/>
    <m/>
  </r>
  <r>
    <x v="21"/>
    <x v="211"/>
    <s v="LUTTRE"/>
    <s v="LUTTRE"/>
    <n v="768"/>
    <x v="0"/>
    <s v="Gare très importante"/>
    <s v="Very important station"/>
    <x v="13007"/>
    <n v="2911"/>
    <n v="2697"/>
    <s v="50.50601205920482, 4.384250450065744"/>
    <s v="{&quot;coordinates&quot;:[4.384250450065744,50.50601205920482],&quot;type&quot;:&quot;Point&quot;}"/>
    <m/>
  </r>
  <r>
    <x v="22"/>
    <x v="211"/>
    <s v="LUTTRE"/>
    <s v="LUTTRE"/>
    <n v="768"/>
    <x v="0"/>
    <s v="Gare très importante"/>
    <s v="Very important station"/>
    <x v="13008"/>
    <n v="2921"/>
    <n v="2730"/>
    <s v="50.50601205920482, 4.384250450065744"/>
    <s v="{&quot;coordinates&quot;:[4.384250450065744,50.50601205920482],&quot;type&quot;:&quot;Point&quot;}"/>
    <m/>
  </r>
  <r>
    <x v="23"/>
    <x v="211"/>
    <s v="LUTTRE"/>
    <s v="LUTTRE"/>
    <n v="768"/>
    <x v="0"/>
    <s v="Gare très importante"/>
    <s v="Very important station"/>
    <x v="13009"/>
    <n v="2978"/>
    <n v="2763"/>
    <s v="50.50601205920482, 4.384250450065744"/>
    <s v="{&quot;coordinates&quot;:[4.384250450065744,50.50601205920482],&quot;type&quot;:&quot;Point&quot;}"/>
    <m/>
  </r>
  <r>
    <x v="0"/>
    <x v="172"/>
    <s v="MAFFLE"/>
    <s v="MAFFLE"/>
    <n v="782"/>
    <x v="1"/>
    <s v="Point d'arrêt"/>
    <s v="Stopping point"/>
    <x v="13010"/>
    <n v="1130"/>
    <n v="1083"/>
    <s v="50.61404860297637, 3.800494581396216"/>
    <s v="{&quot;coordinates&quot;:[3.800494581396216,50.61404860297637],&quot;type&quot;:&quot;Point&quot;}"/>
    <n v="0.89907266260162599"/>
  </r>
  <r>
    <x v="1"/>
    <x v="172"/>
    <s v="MAFFLE"/>
    <s v="MAFFLE"/>
    <n v="782"/>
    <x v="1"/>
    <s v="Point d'arrêt"/>
    <s v="Stopping point"/>
    <x v="13011"/>
    <n v="1049"/>
    <n v="983"/>
    <s v="50.61404860297637, 3.800494581396216"/>
    <s v="{&quot;coordinates&quot;:[3.800494581396216,50.61404860297637],&quot;type&quot;:&quot;Point&quot;}"/>
    <m/>
  </r>
  <r>
    <x v="2"/>
    <x v="172"/>
    <s v="MAFFLE"/>
    <s v="MAFFLE"/>
    <n v="782"/>
    <x v="1"/>
    <s v="Point d'arrêt"/>
    <s v="Stopping point"/>
    <x v="13012"/>
    <n v="1179"/>
    <n v="1076"/>
    <s v="50.61404860297637, 3.800494581396216"/>
    <s v="{&quot;coordinates&quot;:[3.800494581396216,50.61404860297637],&quot;type&quot;:&quot;Point&quot;}"/>
    <m/>
  </r>
  <r>
    <x v="3"/>
    <x v="172"/>
    <s v="MAFFLE"/>
    <s v="MAFFLE"/>
    <n v="782"/>
    <x v="1"/>
    <s v="Point d'arrêt"/>
    <s v="Stopping point"/>
    <x v="13013"/>
    <n v="1026"/>
    <n v="957"/>
    <s v="50.61404860297637, 3.800494581396216"/>
    <s v="{&quot;coordinates&quot;:[3.800494581396216,50.61404860297637],&quot;type&quot;:&quot;Point&quot;}"/>
    <m/>
  </r>
  <r>
    <x v="4"/>
    <x v="172"/>
    <s v="MAFFLE"/>
    <s v="MAFFLE"/>
    <n v="782"/>
    <x v="1"/>
    <s v="Point d'arrêt"/>
    <s v="Stopping point"/>
    <x v="13014"/>
    <n v="838"/>
    <n v="708"/>
    <s v="50.61404860297637, 3.800494581396216"/>
    <s v="{&quot;coordinates&quot;:[3.800494581396216,50.61404860297637],&quot;type&quot;:&quot;Point&quot;}"/>
    <m/>
  </r>
  <r>
    <x v="5"/>
    <x v="172"/>
    <s v="MAFFLE"/>
    <s v="MAFFLE"/>
    <n v="782"/>
    <x v="1"/>
    <s v="Point d'arrêt"/>
    <s v="Stopping point"/>
    <x v="1951"/>
    <n v="1125"/>
    <n v="930"/>
    <s v="50.61404860297637, 3.800494581396216"/>
    <s v="{&quot;coordinates&quot;:[3.800494581396216,50.61404860297637],&quot;type&quot;:&quot;Point&quot;}"/>
    <m/>
  </r>
  <r>
    <x v="6"/>
    <x v="172"/>
    <s v="MAFFLE"/>
    <s v="MAFFLE"/>
    <n v="782"/>
    <x v="1"/>
    <s v="Point d'arrêt"/>
    <s v="Stopping point"/>
    <x v="13015"/>
    <n v="1133"/>
    <n v="1019"/>
    <s v="50.61404860297637, 3.800494581396216"/>
    <s v="{&quot;coordinates&quot;:[3.800494581396216,50.61404860297637],&quot;type&quot;:&quot;Point&quot;}"/>
    <n v="0.86877055400961301"/>
  </r>
  <r>
    <x v="7"/>
    <x v="172"/>
    <s v="MAFFLE"/>
    <s v="MAFFLE"/>
    <n v="782"/>
    <x v="1"/>
    <s v="Point d'arrêt"/>
    <s v="Stopping point"/>
    <x v="13016"/>
    <n v="1048"/>
    <n v="900"/>
    <s v="50.61404860297637, 3.800494581396216"/>
    <s v="{&quot;coordinates&quot;:[3.800494581396216,50.61404860297637],&quot;type&quot;:&quot;Point&quot;}"/>
    <m/>
  </r>
  <r>
    <x v="8"/>
    <x v="172"/>
    <s v="MAFFLE"/>
    <s v="MAFFLE"/>
    <n v="782"/>
    <x v="1"/>
    <s v="Point d'arrêt"/>
    <s v="Stopping point"/>
    <x v="13017"/>
    <n v="1153"/>
    <n v="1049"/>
    <s v="50.61404860297637, 3.800494581396216"/>
    <s v="{&quot;coordinates&quot;:[3.800494581396216,50.61404860297637],&quot;type&quot;:&quot;Point&quot;}"/>
    <m/>
  </r>
  <r>
    <x v="9"/>
    <x v="172"/>
    <s v="MAFFLE"/>
    <s v="MAFFLE"/>
    <n v="782"/>
    <x v="1"/>
    <s v="Point d'arrêt"/>
    <s v="Stopping point"/>
    <x v="13018"/>
    <n v="1004"/>
    <n v="880"/>
    <s v="50.61404860297637, 3.800494581396216"/>
    <s v="{&quot;coordinates&quot;:[3.800494581396216,50.61404860297637],&quot;type&quot;:&quot;Point&quot;}"/>
    <m/>
  </r>
  <r>
    <x v="10"/>
    <x v="172"/>
    <s v="MAFFLE"/>
    <s v="MAFFLE"/>
    <n v="782"/>
    <x v="1"/>
    <s v="Point d'arrêt"/>
    <s v="Stopping point"/>
    <x v="13019"/>
    <n v="1125"/>
    <n v="999"/>
    <s v="50.61404860297637, 3.800494581396216"/>
    <s v="{&quot;coordinates&quot;:[3.800494581396216,50.61404860297637],&quot;type&quot;:&quot;Point&quot;}"/>
    <m/>
  </r>
  <r>
    <x v="11"/>
    <x v="172"/>
    <s v="MAFFLE"/>
    <s v="MAFFLE"/>
    <n v="782"/>
    <x v="1"/>
    <s v="Point d'arrêt"/>
    <s v="Stopping point"/>
    <x v="13020"/>
    <n v="1125"/>
    <n v="987"/>
    <s v="50.61404860297637, 3.800494581396216"/>
    <s v="{&quot;coordinates&quot;:[3.800494581396216,50.61404860297637],&quot;type&quot;:&quot;Point&quot;}"/>
    <m/>
  </r>
  <r>
    <x v="12"/>
    <x v="172"/>
    <s v="MAFFLE"/>
    <s v="MAFFLE"/>
    <n v="782"/>
    <x v="1"/>
    <s v="Point d'arrêt"/>
    <s v="Stopping point"/>
    <x v="13021"/>
    <n v="1074"/>
    <n v="859"/>
    <s v="50.61404860297637, 3.800494581396216"/>
    <s v="{&quot;coordinates&quot;:[3.800494581396216,50.61404860297637],&quot;type&quot;:&quot;Point&quot;}"/>
    <n v="0.86622031328954019"/>
  </r>
  <r>
    <x v="13"/>
    <x v="172"/>
    <s v="MAFFLE"/>
    <s v="MAFFLE"/>
    <n v="782"/>
    <x v="1"/>
    <s v="Point d'arrêt"/>
    <s v="Stopping point"/>
    <x v="13022"/>
    <n v="1097"/>
    <n v="964"/>
    <s v="50.61404860297637, 3.800494581396216"/>
    <s v="{&quot;coordinates&quot;:[3.800494581396216,50.61404860297637],&quot;type&quot;:&quot;Point&quot;}"/>
    <m/>
  </r>
  <r>
    <x v="14"/>
    <x v="172"/>
    <s v="MAFFLE"/>
    <s v="MAFFLE"/>
    <n v="782"/>
    <x v="1"/>
    <s v="Point d'arrêt"/>
    <s v="Stopping point"/>
    <x v="6133"/>
    <n v="1158"/>
    <n v="1074"/>
    <s v="50.61404860297637, 3.800494581396216"/>
    <s v="{&quot;coordinates&quot;:[3.800494581396216,50.61404860297637],&quot;type&quot;:&quot;Point&quot;}"/>
    <m/>
  </r>
  <r>
    <x v="15"/>
    <x v="172"/>
    <s v="MAFFLE"/>
    <s v="MAFFLE"/>
    <n v="782"/>
    <x v="1"/>
    <s v="Point d'arrêt"/>
    <s v="Stopping point"/>
    <x v="1961"/>
    <n v="1003"/>
    <n v="879"/>
    <s v="50.61404860297637, 3.800494581396216"/>
    <s v="{&quot;coordinates&quot;:[3.800494581396216,50.61404860297637],&quot;type&quot;:&quot;Point&quot;}"/>
    <m/>
  </r>
  <r>
    <x v="16"/>
    <x v="172"/>
    <s v="MAFFLE"/>
    <s v="MAFFLE"/>
    <n v="782"/>
    <x v="1"/>
    <s v="Point d'arrêt"/>
    <s v="Stopping point"/>
    <x v="13023"/>
    <n v="1113"/>
    <n v="968"/>
    <s v="50.61404860297637, 3.800494581396216"/>
    <s v="{&quot;coordinates&quot;:[3.800494581396216,50.61404860297637],&quot;type&quot;:&quot;Point&quot;}"/>
    <m/>
  </r>
  <r>
    <x v="17"/>
    <x v="172"/>
    <s v="MAFFLE"/>
    <s v="MAFFLE"/>
    <n v="782"/>
    <x v="1"/>
    <s v="Point d'arrêt"/>
    <s v="Stopping point"/>
    <x v="13024"/>
    <n v="1052"/>
    <n v="910"/>
    <s v="50.61404860297637, 3.800494581396216"/>
    <s v="{&quot;coordinates&quot;:[3.800494581396216,50.61404860297637],&quot;type&quot;:&quot;Point&quot;}"/>
    <m/>
  </r>
  <r>
    <x v="18"/>
    <x v="172"/>
    <s v="MAFFLE"/>
    <s v="MAFFLE"/>
    <n v="782"/>
    <x v="1"/>
    <s v="Point d'arrêt"/>
    <s v="Stopping point"/>
    <x v="13025"/>
    <n v="1115"/>
    <n v="1014"/>
    <s v="50.61404860297637, 3.800494581396216"/>
    <s v="{&quot;coordinates&quot;:[3.800494581396216,50.61404860297637],&quot;type&quot;:&quot;Point&quot;}"/>
    <n v="0.90885866187944486"/>
  </r>
  <r>
    <x v="19"/>
    <x v="172"/>
    <s v="MAFFLE"/>
    <s v="MAFFLE"/>
    <n v="782"/>
    <x v="1"/>
    <s v="Point d'arrêt"/>
    <s v="Stopping point"/>
    <x v="13026"/>
    <n v="881"/>
    <n v="796"/>
    <s v="50.61404860297637, 3.800494581396216"/>
    <s v="{&quot;coordinates&quot;:[3.800494581396216,50.61404860297637],&quot;type&quot;:&quot;Point&quot;}"/>
    <m/>
  </r>
  <r>
    <x v="20"/>
    <x v="172"/>
    <s v="MAFFLE"/>
    <s v="MAFFLE"/>
    <n v="782"/>
    <x v="1"/>
    <s v="Point d'arrêt"/>
    <s v="Stopping point"/>
    <x v="8879"/>
    <n v="934"/>
    <n v="847"/>
    <s v="50.61404860297637, 3.800494581396216"/>
    <s v="{&quot;coordinates&quot;:[3.800494581396216,50.61404860297637],&quot;type&quot;:&quot;Point&quot;}"/>
    <m/>
  </r>
  <r>
    <x v="21"/>
    <x v="172"/>
    <s v="MAFFLE"/>
    <s v="MAFFLE"/>
    <n v="782"/>
    <x v="1"/>
    <s v="Point d'arrêt"/>
    <s v="Stopping point"/>
    <x v="13027"/>
    <n v="1010"/>
    <n v="901"/>
    <s v="50.61404860297637, 3.800494581396216"/>
    <s v="{&quot;coordinates&quot;:[3.800494581396216,50.61404860297637],&quot;type&quot;:&quot;Point&quot;}"/>
    <m/>
  </r>
  <r>
    <x v="22"/>
    <x v="172"/>
    <s v="MAFFLE"/>
    <s v="MAFFLE"/>
    <n v="782"/>
    <x v="1"/>
    <s v="Point d'arrêt"/>
    <s v="Stopping point"/>
    <x v="6452"/>
    <n v="1074"/>
    <n v="978"/>
    <s v="50.61404860297637, 3.800494581396216"/>
    <s v="{&quot;coordinates&quot;:[3.800494581396216,50.61404860297637],&quot;type&quot;:&quot;Point&quot;}"/>
    <m/>
  </r>
  <r>
    <x v="23"/>
    <x v="172"/>
    <s v="MAFFLE"/>
    <s v="MAFFLE"/>
    <n v="782"/>
    <x v="1"/>
    <s v="Point d'arrêt"/>
    <s v="Stopping point"/>
    <x v="13028"/>
    <n v="1067"/>
    <n v="985"/>
    <s v="50.61404860297637, 3.800494581396216"/>
    <s v="{&quot;coordinates&quot;:[3.800494581396216,50.61404860297637],&quot;type&quot;:&quot;Point&quot;}"/>
    <m/>
  </r>
  <r>
    <x v="0"/>
    <x v="437"/>
    <s v="MALDEREN"/>
    <s v="MALDEREN"/>
    <n v="781"/>
    <x v="1"/>
    <s v="Point d'arrêt"/>
    <s v="Stopping point"/>
    <x v="13029"/>
    <n v="1173"/>
    <n v="1138"/>
    <s v="51.0142835683645, 4.231399792238794"/>
    <s v="{&quot;coordinates&quot;:[4.231399792238794,51.0142835683645],&quot;type&quot;:&quot;Point&quot;}"/>
    <n v="0.91411428172748199"/>
  </r>
  <r>
    <x v="1"/>
    <x v="437"/>
    <s v="MALDEREN"/>
    <s v="MALDEREN"/>
    <n v="781"/>
    <x v="1"/>
    <s v="Point d'arrêt"/>
    <s v="Stopping point"/>
    <x v="13030"/>
    <n v="1071"/>
    <n v="1015"/>
    <s v="51.0142835683645, 4.231399792238794"/>
    <s v="{&quot;coordinates&quot;:[4.231399792238794,51.0142835683645],&quot;type&quot;:&quot;Point&quot;}"/>
    <m/>
  </r>
  <r>
    <x v="2"/>
    <x v="437"/>
    <s v="MALDEREN"/>
    <s v="MALDEREN"/>
    <n v="781"/>
    <x v="1"/>
    <s v="Point d'arrêt"/>
    <s v="Stopping point"/>
    <x v="13031"/>
    <n v="1155"/>
    <n v="1059"/>
    <s v="51.0142835683645, 4.231399792238794"/>
    <s v="{&quot;coordinates&quot;:[4.231399792238794,51.0142835683645],&quot;type&quot;:&quot;Point&quot;}"/>
    <m/>
  </r>
  <r>
    <x v="3"/>
    <x v="437"/>
    <s v="MALDEREN"/>
    <s v="MALDEREN"/>
    <n v="781"/>
    <x v="1"/>
    <s v="Point d'arrêt"/>
    <s v="Stopping point"/>
    <x v="13032"/>
    <n v="874"/>
    <n v="808"/>
    <s v="51.0142835683645, 4.231399792238794"/>
    <s v="{&quot;coordinates&quot;:[4.231399792238794,51.0142835683645],&quot;type&quot;:&quot;Point&quot;}"/>
    <m/>
  </r>
  <r>
    <x v="4"/>
    <x v="437"/>
    <s v="MALDEREN"/>
    <s v="MALDEREN"/>
    <n v="781"/>
    <x v="1"/>
    <s v="Point d'arrêt"/>
    <s v="Stopping point"/>
    <x v="13033"/>
    <n v="927"/>
    <n v="831"/>
    <s v="51.0142835683645, 4.231399792238794"/>
    <s v="{&quot;coordinates&quot;:[4.231399792238794,51.0142835683645],&quot;type&quot;:&quot;Point&quot;}"/>
    <m/>
  </r>
  <r>
    <x v="5"/>
    <x v="437"/>
    <s v="MALDEREN"/>
    <s v="MALDEREN"/>
    <n v="781"/>
    <x v="1"/>
    <s v="Point d'arrêt"/>
    <s v="Stopping point"/>
    <x v="662"/>
    <n v="1165"/>
    <n v="1085"/>
    <s v="51.0142835683645, 4.231399792238794"/>
    <s v="{&quot;coordinates&quot;:[4.231399792238794,51.0142835683645],&quot;type&quot;:&quot;Point&quot;}"/>
    <m/>
  </r>
  <r>
    <x v="6"/>
    <x v="437"/>
    <s v="MALDEREN"/>
    <s v="MALDEREN"/>
    <n v="781"/>
    <x v="1"/>
    <s v="Point d'arrêt"/>
    <s v="Stopping point"/>
    <x v="13034"/>
    <n v="1187"/>
    <n v="1113"/>
    <s v="51.0142835683645, 4.231399792238794"/>
    <s v="{&quot;coordinates&quot;:[4.231399792238794,51.0142835683645],&quot;type&quot;:&quot;Point&quot;}"/>
    <n v="0.87000495084518004"/>
  </r>
  <r>
    <x v="7"/>
    <x v="437"/>
    <s v="MALDEREN"/>
    <s v="MALDEREN"/>
    <n v="781"/>
    <x v="1"/>
    <s v="Point d'arrêt"/>
    <s v="Stopping point"/>
    <x v="13035"/>
    <n v="1071"/>
    <n v="967"/>
    <s v="51.0142835683645, 4.231399792238794"/>
    <s v="{&quot;coordinates&quot;:[4.231399792238794,51.0142835683645],&quot;type&quot;:&quot;Point&quot;}"/>
    <m/>
  </r>
  <r>
    <x v="8"/>
    <x v="437"/>
    <s v="MALDEREN"/>
    <s v="MALDEREN"/>
    <n v="781"/>
    <x v="1"/>
    <s v="Point d'arrêt"/>
    <s v="Stopping point"/>
    <x v="13036"/>
    <n v="1203"/>
    <n v="1105"/>
    <s v="51.0142835683645, 4.231399792238794"/>
    <s v="{&quot;coordinates&quot;:[4.231399792238794,51.0142835683645],&quot;type&quot;:&quot;Point&quot;}"/>
    <m/>
  </r>
  <r>
    <x v="9"/>
    <x v="437"/>
    <s v="MALDEREN"/>
    <s v="MALDEREN"/>
    <n v="781"/>
    <x v="1"/>
    <s v="Point d'arrêt"/>
    <s v="Stopping point"/>
    <x v="13037"/>
    <n v="903"/>
    <n v="822"/>
    <s v="51.0142835683645, 4.231399792238794"/>
    <s v="{&quot;coordinates&quot;:[4.231399792238794,51.0142835683645],&quot;type&quot;:&quot;Point&quot;}"/>
    <m/>
  </r>
  <r>
    <x v="10"/>
    <x v="437"/>
    <s v="MALDEREN"/>
    <s v="MALDEREN"/>
    <n v="781"/>
    <x v="1"/>
    <s v="Point d'arrêt"/>
    <s v="Stopping point"/>
    <x v="2257"/>
    <n v="962"/>
    <n v="880"/>
    <s v="51.0142835683645, 4.231399792238794"/>
    <s v="{&quot;coordinates&quot;:[4.231399792238794,51.0142835683645],&quot;type&quot;:&quot;Point&quot;}"/>
    <m/>
  </r>
  <r>
    <x v="11"/>
    <x v="437"/>
    <s v="MALDEREN"/>
    <s v="MALDEREN"/>
    <n v="781"/>
    <x v="1"/>
    <s v="Point d'arrêt"/>
    <s v="Stopping point"/>
    <x v="13038"/>
    <n v="1165"/>
    <n v="1063"/>
    <s v="51.0142835683645, 4.231399792238794"/>
    <s v="{&quot;coordinates&quot;:[4.231399792238794,51.0142835683645],&quot;type&quot;:&quot;Point&quot;}"/>
    <m/>
  </r>
  <r>
    <x v="12"/>
    <x v="437"/>
    <s v="MALDEREN"/>
    <s v="MALDEREN"/>
    <n v="781"/>
    <x v="1"/>
    <s v="Point d'arrêt"/>
    <s v="Stopping point"/>
    <x v="2259"/>
    <n v="1180"/>
    <n v="1091"/>
    <s v="51.0142835683645, 4.231399792238794"/>
    <s v="{&quot;coordinates&quot;:[4.231399792238794,51.0142835683645],&quot;type&quot;:&quot;Point&quot;}"/>
    <n v="0.89032214944526133"/>
  </r>
  <r>
    <x v="13"/>
    <x v="437"/>
    <s v="MALDEREN"/>
    <s v="MALDEREN"/>
    <n v="781"/>
    <x v="1"/>
    <s v="Point d'arrêt"/>
    <s v="Stopping point"/>
    <x v="13039"/>
    <n v="1038"/>
    <n v="935"/>
    <s v="51.0142835683645, 4.231399792238794"/>
    <s v="{&quot;coordinates&quot;:[4.231399792238794,51.0142835683645],&quot;type&quot;:&quot;Point&quot;}"/>
    <m/>
  </r>
  <r>
    <x v="14"/>
    <x v="437"/>
    <s v="MALDEREN"/>
    <s v="MALDEREN"/>
    <n v="781"/>
    <x v="1"/>
    <s v="Point d'arrêt"/>
    <s v="Stopping point"/>
    <x v="13040"/>
    <n v="1194"/>
    <n v="1088"/>
    <s v="51.0142835683645, 4.231399792238794"/>
    <s v="{&quot;coordinates&quot;:[4.231399792238794,51.0142835683645],&quot;type&quot;:&quot;Point&quot;}"/>
    <m/>
  </r>
  <r>
    <x v="15"/>
    <x v="437"/>
    <s v="MALDEREN"/>
    <s v="MALDEREN"/>
    <n v="781"/>
    <x v="1"/>
    <s v="Point d'arrêt"/>
    <s v="Stopping point"/>
    <x v="9361"/>
    <n v="1114"/>
    <n v="1049"/>
    <s v="51.0142835683645, 4.231399792238794"/>
    <s v="{&quot;coordinates&quot;:[4.231399792238794,51.0142835683645],&quot;type&quot;:&quot;Point&quot;}"/>
    <m/>
  </r>
  <r>
    <x v="16"/>
    <x v="437"/>
    <s v="MALDEREN"/>
    <s v="MALDEREN"/>
    <n v="781"/>
    <x v="1"/>
    <s v="Point d'arrêt"/>
    <s v="Stopping point"/>
    <x v="13041"/>
    <n v="1079"/>
    <n v="1009"/>
    <s v="51.0142835683645, 4.231399792238794"/>
    <s v="{&quot;coordinates&quot;:[4.231399792238794,51.0142835683645],&quot;type&quot;:&quot;Point&quot;}"/>
    <m/>
  </r>
  <r>
    <x v="17"/>
    <x v="437"/>
    <s v="MALDEREN"/>
    <s v="MALDEREN"/>
    <n v="781"/>
    <x v="1"/>
    <s v="Point d'arrêt"/>
    <s v="Stopping point"/>
    <x v="13042"/>
    <n v="1102"/>
    <n v="1027"/>
    <s v="51.0142835683645, 4.231399792238794"/>
    <s v="{&quot;coordinates&quot;:[4.231399792238794,51.0142835683645],&quot;type&quot;:&quot;Point&quot;}"/>
    <m/>
  </r>
  <r>
    <x v="18"/>
    <x v="437"/>
    <s v="MALDEREN"/>
    <s v="MALDEREN"/>
    <n v="781"/>
    <x v="1"/>
    <s v="Point d'arrêt"/>
    <s v="Stopping point"/>
    <x v="13043"/>
    <n v="1170"/>
    <n v="1111"/>
    <s v="51.0142835683645, 4.231399792238794"/>
    <s v="{&quot;coordinates&quot;:[4.231399792238794,51.0142835683645],&quot;type&quot;:&quot;Point&quot;}"/>
    <n v="0.93755086940436549"/>
  </r>
  <r>
    <x v="19"/>
    <x v="437"/>
    <s v="MALDEREN"/>
    <s v="MALDEREN"/>
    <n v="781"/>
    <x v="1"/>
    <s v="Point d'arrêt"/>
    <s v="Stopping point"/>
    <x v="10813"/>
    <n v="876"/>
    <n v="804"/>
    <s v="51.0142835683645, 4.231399792238794"/>
    <s v="{&quot;coordinates&quot;:[4.231399792238794,51.0142835683645],&quot;type&quot;:&quot;Point&quot;}"/>
    <m/>
  </r>
  <r>
    <x v="20"/>
    <x v="437"/>
    <s v="MALDEREN"/>
    <s v="MALDEREN"/>
    <n v="781"/>
    <x v="1"/>
    <s v="Point d'arrêt"/>
    <s v="Stopping point"/>
    <x v="3950"/>
    <n v="1081"/>
    <n v="1019"/>
    <s v="51.0142835683645, 4.231399792238794"/>
    <s v="{&quot;coordinates&quot;:[4.231399792238794,51.0142835683645],&quot;type&quot;:&quot;Point&quot;}"/>
    <m/>
  </r>
  <r>
    <x v="21"/>
    <x v="437"/>
    <s v="MALDEREN"/>
    <s v="MALDEREN"/>
    <n v="781"/>
    <x v="1"/>
    <s v="Point d'arrêt"/>
    <s v="Stopping point"/>
    <x v="3819"/>
    <n v="1085"/>
    <n v="1003"/>
    <s v="51.0142835683645, 4.231399792238794"/>
    <s v="{&quot;coordinates&quot;:[4.231399792238794,51.0142835683645],&quot;type&quot;:&quot;Point&quot;}"/>
    <m/>
  </r>
  <r>
    <x v="22"/>
    <x v="437"/>
    <s v="MALDEREN"/>
    <s v="MALDEREN"/>
    <n v="781"/>
    <x v="1"/>
    <s v="Point d'arrêt"/>
    <s v="Stopping point"/>
    <x v="13044"/>
    <n v="1197"/>
    <n v="1145"/>
    <s v="51.0142835683645, 4.231399792238794"/>
    <s v="{&quot;coordinates&quot;:[4.231399792238794,51.0142835683645],&quot;type&quot;:&quot;Point&quot;}"/>
    <m/>
  </r>
  <r>
    <x v="23"/>
    <x v="437"/>
    <s v="MALDEREN"/>
    <s v="MALDEREN"/>
    <n v="781"/>
    <x v="1"/>
    <s v="Point d'arrêt"/>
    <s v="Stopping point"/>
    <x v="4460"/>
    <n v="1170"/>
    <n v="1082"/>
    <s v="51.0142835683645, 4.231399792238794"/>
    <s v="{&quot;coordinates&quot;:[4.231399792238794,51.0142835683645],&quot;type&quot;:&quot;Point&quot;}"/>
    <m/>
  </r>
  <r>
    <x v="0"/>
    <x v="214"/>
    <s v="MANAGE"/>
    <s v="MANAGE"/>
    <n v="784"/>
    <x v="0"/>
    <s v="Gare très importante"/>
    <s v="Very important station"/>
    <x v="13045"/>
    <n v="918"/>
    <n v="872"/>
    <s v="50.50617164615918, 4.234752477101597"/>
    <s v="{&quot;coordinates&quot;:[4.234752477101597,50.50617164615918],&quot;type&quot;:&quot;Point&quot;}"/>
    <n v="0.87678320644541352"/>
  </r>
  <r>
    <x v="1"/>
    <x v="214"/>
    <s v="MANAGE"/>
    <s v="MANAGE"/>
    <n v="784"/>
    <x v="0"/>
    <s v="Gare très importante"/>
    <s v="Very important station"/>
    <x v="13046"/>
    <n v="877"/>
    <n v="811"/>
    <s v="50.50617164615918, 4.234752477101597"/>
    <s v="{&quot;coordinates&quot;:[4.234752477101597,50.50617164615918],&quot;type&quot;:&quot;Point&quot;}"/>
    <m/>
  </r>
  <r>
    <x v="2"/>
    <x v="214"/>
    <s v="MANAGE"/>
    <s v="MANAGE"/>
    <n v="784"/>
    <x v="0"/>
    <s v="Gare très importante"/>
    <s v="Very important station"/>
    <x v="13047"/>
    <n v="985"/>
    <n v="866"/>
    <s v="50.50617164615918, 4.234752477101597"/>
    <s v="{&quot;coordinates&quot;:[4.234752477101597,50.50617164615918],&quot;type&quot;:&quot;Point&quot;}"/>
    <m/>
  </r>
  <r>
    <x v="3"/>
    <x v="214"/>
    <s v="MANAGE"/>
    <s v="MANAGE"/>
    <n v="784"/>
    <x v="0"/>
    <s v="Gare très importante"/>
    <s v="Very important station"/>
    <x v="13048"/>
    <n v="852"/>
    <n v="765"/>
    <s v="50.50617164615918, 4.234752477101597"/>
    <s v="{&quot;coordinates&quot;:[4.234752477101597,50.50617164615918],&quot;type&quot;:&quot;Point&quot;}"/>
    <m/>
  </r>
  <r>
    <x v="4"/>
    <x v="214"/>
    <s v="MANAGE"/>
    <s v="MANAGE"/>
    <n v="784"/>
    <x v="0"/>
    <s v="Gare très importante"/>
    <s v="Very important station"/>
    <x v="9276"/>
    <n v="911"/>
    <n v="843"/>
    <s v="50.50617164615918, 4.234752477101597"/>
    <s v="{&quot;coordinates&quot;:[4.234752477101597,50.50617164615918],&quot;type&quot;:&quot;Point&quot;}"/>
    <m/>
  </r>
  <r>
    <x v="5"/>
    <x v="214"/>
    <s v="MANAGE"/>
    <s v="MANAGE"/>
    <n v="784"/>
    <x v="0"/>
    <s v="Gare très importante"/>
    <s v="Very important station"/>
    <x v="13049"/>
    <n v="942"/>
    <n v="842"/>
    <s v="50.50617164615918, 4.234752477101597"/>
    <s v="{&quot;coordinates&quot;:[4.234752477101597,50.50617164615918],&quot;type&quot;:&quot;Point&quot;}"/>
    <m/>
  </r>
  <r>
    <x v="6"/>
    <x v="214"/>
    <s v="MANAGE"/>
    <s v="MANAGE"/>
    <n v="784"/>
    <x v="0"/>
    <s v="Gare très importante"/>
    <s v="Very important station"/>
    <x v="13050"/>
    <n v="949"/>
    <n v="879"/>
    <s v="50.50617164615918, 4.234752477101597"/>
    <s v="{&quot;coordinates&quot;:[4.234752477101597,50.50617164615918],&quot;type&quot;:&quot;Point&quot;}"/>
    <n v="0.84798670922047825"/>
  </r>
  <r>
    <x v="7"/>
    <x v="214"/>
    <s v="MANAGE"/>
    <s v="MANAGE"/>
    <n v="784"/>
    <x v="0"/>
    <s v="Gare très importante"/>
    <s v="Very important station"/>
    <x v="3799"/>
    <n v="995"/>
    <n v="916"/>
    <s v="50.50617164615918, 4.234752477101597"/>
    <s v="{&quot;coordinates&quot;:[4.234752477101597,50.50617164615918],&quot;type&quot;:&quot;Point&quot;}"/>
    <m/>
  </r>
  <r>
    <x v="8"/>
    <x v="214"/>
    <s v="MANAGE"/>
    <s v="MANAGE"/>
    <n v="784"/>
    <x v="0"/>
    <s v="Gare très importante"/>
    <s v="Very important station"/>
    <x v="9033"/>
    <n v="590"/>
    <n v="546"/>
    <s v="50.50617164615918, 4.234752477101597"/>
    <s v="{&quot;coordinates&quot;:[4.234752477101597,50.50617164615918],&quot;type&quot;:&quot;Point&quot;}"/>
    <m/>
  </r>
  <r>
    <x v="9"/>
    <x v="214"/>
    <s v="MANAGE"/>
    <s v="MANAGE"/>
    <n v="784"/>
    <x v="0"/>
    <s v="Gare très importante"/>
    <s v="Very important station"/>
    <x v="13051"/>
    <n v="651"/>
    <n v="602"/>
    <s v="50.50617164615918, 4.234752477101597"/>
    <s v="{&quot;coordinates&quot;:[4.234752477101597,50.50617164615918],&quot;type&quot;:&quot;Point&quot;}"/>
    <m/>
  </r>
  <r>
    <x v="10"/>
    <x v="214"/>
    <s v="MANAGE"/>
    <s v="MANAGE"/>
    <n v="784"/>
    <x v="0"/>
    <s v="Gare très importante"/>
    <s v="Very important station"/>
    <x v="13052"/>
    <n v="942"/>
    <n v="887"/>
    <s v="50.50617164615918, 4.234752477101597"/>
    <s v="{&quot;coordinates&quot;:[4.234752477101597,50.50617164615918],&quot;type&quot;:&quot;Point&quot;}"/>
    <m/>
  </r>
  <r>
    <x v="11"/>
    <x v="214"/>
    <s v="MANAGE"/>
    <s v="MANAGE"/>
    <n v="784"/>
    <x v="0"/>
    <s v="Gare très importante"/>
    <s v="Very important station"/>
    <x v="8721"/>
    <n v="969"/>
    <n v="906"/>
    <s v="50.50617164615918, 4.234752477101597"/>
    <s v="{&quot;coordinates&quot;:[4.234752477101597,50.50617164615918],&quot;type&quot;:&quot;Point&quot;}"/>
    <m/>
  </r>
  <r>
    <x v="12"/>
    <x v="214"/>
    <s v="MANAGE"/>
    <s v="MANAGE"/>
    <n v="784"/>
    <x v="0"/>
    <s v="Gare très importante"/>
    <s v="Very important station"/>
    <x v="13053"/>
    <n v="910"/>
    <n v="856"/>
    <s v="50.50617164615918, 4.234752477101597"/>
    <s v="{&quot;coordinates&quot;:[4.234752477101597,50.50617164615918],&quot;type&quot;:&quot;Point&quot;}"/>
    <n v="0.84902695689779439"/>
  </r>
  <r>
    <x v="13"/>
    <x v="214"/>
    <s v="MANAGE"/>
    <s v="MANAGE"/>
    <n v="784"/>
    <x v="0"/>
    <s v="Gare très importante"/>
    <s v="Very important station"/>
    <x v="945"/>
    <n v="825"/>
    <n v="773"/>
    <s v="50.50617164615918, 4.234752477101597"/>
    <s v="{&quot;coordinates&quot;:[4.234752477101597,50.50617164615918],&quot;type&quot;:&quot;Point&quot;}"/>
    <m/>
  </r>
  <r>
    <x v="14"/>
    <x v="214"/>
    <s v="MANAGE"/>
    <s v="MANAGE"/>
    <n v="784"/>
    <x v="0"/>
    <s v="Gare très importante"/>
    <s v="Very important station"/>
    <x v="13054"/>
    <n v="903"/>
    <n v="837"/>
    <s v="50.50617164615918, 4.234752477101597"/>
    <s v="{&quot;coordinates&quot;:[4.234752477101597,50.50617164615918],&quot;type&quot;:&quot;Point&quot;}"/>
    <m/>
  </r>
  <r>
    <x v="15"/>
    <x v="214"/>
    <s v="MANAGE"/>
    <s v="MANAGE"/>
    <n v="784"/>
    <x v="0"/>
    <s v="Gare très importante"/>
    <s v="Very important station"/>
    <x v="13055"/>
    <n v="933"/>
    <n v="892"/>
    <s v="50.50617164615918, 4.234752477101597"/>
    <s v="{&quot;coordinates&quot;:[4.234752477101597,50.50617164615918],&quot;type&quot;:&quot;Point&quot;}"/>
    <m/>
  </r>
  <r>
    <x v="16"/>
    <x v="214"/>
    <s v="MANAGE"/>
    <s v="MANAGE"/>
    <n v="784"/>
    <x v="0"/>
    <s v="Gare très importante"/>
    <s v="Very important station"/>
    <x v="5685"/>
    <n v="905"/>
    <n v="875"/>
    <s v="50.50617164615918, 4.234752477101597"/>
    <s v="{&quot;coordinates&quot;:[4.234752477101597,50.50617164615918],&quot;type&quot;:&quot;Point&quot;}"/>
    <m/>
  </r>
  <r>
    <x v="17"/>
    <x v="214"/>
    <s v="MANAGE"/>
    <s v="MANAGE"/>
    <n v="784"/>
    <x v="0"/>
    <s v="Gare très importante"/>
    <s v="Very important station"/>
    <x v="1710"/>
    <n v="936"/>
    <n v="900"/>
    <s v="50.50617164615918, 4.234752477101597"/>
    <s v="{&quot;coordinates&quot;:[4.234752477101597,50.50617164615918],&quot;type&quot;:&quot;Point&quot;}"/>
    <m/>
  </r>
  <r>
    <x v="18"/>
    <x v="214"/>
    <s v="MANAGE"/>
    <s v="MANAGE"/>
    <n v="784"/>
    <x v="0"/>
    <s v="Gare très importante"/>
    <s v="Very important station"/>
    <x v="13056"/>
    <n v="934"/>
    <n v="900"/>
    <s v="50.50617164615918, 4.234752477101597"/>
    <s v="{&quot;coordinates&quot;:[4.234752477101597,50.50617164615918],&quot;type&quot;:&quot;Point&quot;}"/>
    <n v="0.87627100169726413"/>
  </r>
  <r>
    <x v="19"/>
    <x v="214"/>
    <s v="MANAGE"/>
    <s v="MANAGE"/>
    <n v="784"/>
    <x v="0"/>
    <s v="Gare très importante"/>
    <s v="Very important station"/>
    <x v="13057"/>
    <n v="755"/>
    <n v="717"/>
    <s v="50.50617164615918, 4.234752477101597"/>
    <s v="{&quot;coordinates&quot;:[4.234752477101597,50.50617164615918],&quot;type&quot;:&quot;Point&quot;}"/>
    <m/>
  </r>
  <r>
    <x v="20"/>
    <x v="214"/>
    <s v="MANAGE"/>
    <s v="MANAGE"/>
    <n v="784"/>
    <x v="0"/>
    <s v="Gare très importante"/>
    <s v="Very important station"/>
    <x v="13058"/>
    <n v="823"/>
    <n v="789"/>
    <s v="50.50617164615918, 4.234752477101597"/>
    <s v="{&quot;coordinates&quot;:[4.234752477101597,50.50617164615918],&quot;type&quot;:&quot;Point&quot;}"/>
    <m/>
  </r>
  <r>
    <x v="21"/>
    <x v="214"/>
    <s v="MANAGE"/>
    <s v="MANAGE"/>
    <n v="784"/>
    <x v="0"/>
    <s v="Gare très importante"/>
    <s v="Very important station"/>
    <x v="13059"/>
    <n v="855"/>
    <n v="817"/>
    <s v="50.50617164615918, 4.234752477101597"/>
    <s v="{&quot;coordinates&quot;:[4.234752477101597,50.50617164615918],&quot;type&quot;:&quot;Point&quot;}"/>
    <m/>
  </r>
  <r>
    <x v="22"/>
    <x v="214"/>
    <s v="MANAGE"/>
    <s v="MANAGE"/>
    <n v="784"/>
    <x v="0"/>
    <s v="Gare très importante"/>
    <s v="Very important station"/>
    <x v="13060"/>
    <n v="793"/>
    <n v="756"/>
    <s v="50.50617164615918, 4.234752477101597"/>
    <s v="{&quot;coordinates&quot;:[4.234752477101597,50.50617164615918],&quot;type&quot;:&quot;Point&quot;}"/>
    <m/>
  </r>
  <r>
    <x v="23"/>
    <x v="214"/>
    <s v="MANAGE"/>
    <s v="MANAGE"/>
    <n v="784"/>
    <x v="0"/>
    <s v="Gare très importante"/>
    <s v="Very important station"/>
    <x v="3958"/>
    <n v="856"/>
    <n v="808"/>
    <s v="50.50617164615918, 4.234752477101597"/>
    <s v="{&quot;coordinates&quot;:[4.234752477101597,50.50617164615918],&quot;type&quot;:&quot;Point&quot;}"/>
    <m/>
  </r>
  <r>
    <x v="0"/>
    <x v="494"/>
    <s v="MARBEHAN"/>
    <s v="MARBEHAN"/>
    <n v="786"/>
    <x v="2"/>
    <s v="Gare importante"/>
    <s v="Important station"/>
    <x v="13061"/>
    <n v="1874"/>
    <n v="1810"/>
    <s v="49.72742014792389, 5.539755333578618"/>
    <s v="{&quot;coordinates&quot;:[5.539755333578618,49.72742014792389],&quot;type&quot;:&quot;Point&quot;}"/>
    <n v="0.90684240928425142"/>
  </r>
  <r>
    <x v="1"/>
    <x v="494"/>
    <s v="MARBEHAN"/>
    <s v="MARBEHAN"/>
    <n v="786"/>
    <x v="2"/>
    <s v="Gare importante"/>
    <s v="Important station"/>
    <x v="13062"/>
    <n v="1728"/>
    <n v="1640"/>
    <s v="49.72742014792389, 5.539755333578618"/>
    <s v="{&quot;coordinates&quot;:[5.539755333578618,49.72742014792389],&quot;type&quot;:&quot;Point&quot;}"/>
    <m/>
  </r>
  <r>
    <x v="2"/>
    <x v="494"/>
    <s v="MARBEHAN"/>
    <s v="MARBEHAN"/>
    <n v="786"/>
    <x v="2"/>
    <s v="Gare importante"/>
    <s v="Important station"/>
    <x v="13063"/>
    <n v="1925"/>
    <n v="1830"/>
    <s v="49.72742014792389, 5.539755333578618"/>
    <s v="{&quot;coordinates&quot;:[5.539755333578618,49.72742014792389],&quot;type&quot;:&quot;Point&quot;}"/>
    <m/>
  </r>
  <r>
    <x v="3"/>
    <x v="494"/>
    <s v="MARBEHAN"/>
    <s v="MARBEHAN"/>
    <n v="786"/>
    <x v="2"/>
    <s v="Gare importante"/>
    <s v="Important station"/>
    <x v="5669"/>
    <n v="1806"/>
    <n v="1722"/>
    <s v="49.72742014792389, 5.539755333578618"/>
    <s v="{&quot;coordinates&quot;:[5.539755333578618,49.72742014792389],&quot;type&quot;:&quot;Point&quot;}"/>
    <m/>
  </r>
  <r>
    <x v="4"/>
    <x v="494"/>
    <s v="MARBEHAN"/>
    <s v="MARBEHAN"/>
    <n v="786"/>
    <x v="2"/>
    <s v="Gare importante"/>
    <s v="Important station"/>
    <x v="13064"/>
    <n v="1813"/>
    <n v="1731"/>
    <s v="49.72742014792389, 5.539755333578618"/>
    <s v="{&quot;coordinates&quot;:[5.539755333578618,49.72742014792389],&quot;type&quot;:&quot;Point&quot;}"/>
    <m/>
  </r>
  <r>
    <x v="5"/>
    <x v="494"/>
    <s v="MARBEHAN"/>
    <s v="MARBEHAN"/>
    <n v="786"/>
    <x v="2"/>
    <s v="Gare importante"/>
    <s v="Important station"/>
    <x v="13065"/>
    <n v="1843"/>
    <n v="1758"/>
    <s v="49.72742014792389, 5.539755333578618"/>
    <s v="{&quot;coordinates&quot;:[5.539755333578618,49.72742014792389],&quot;type&quot;:&quot;Point&quot;}"/>
    <m/>
  </r>
  <r>
    <x v="6"/>
    <x v="494"/>
    <s v="MARBEHAN"/>
    <s v="MARBEHAN"/>
    <n v="786"/>
    <x v="2"/>
    <s v="Gare importante"/>
    <s v="Important station"/>
    <x v="13066"/>
    <n v="1928"/>
    <n v="1769"/>
    <s v="49.72742014792389, 5.539755333578618"/>
    <s v="{&quot;coordinates&quot;:[5.539755333578618,49.72742014792389],&quot;type&quot;:&quot;Point&quot;}"/>
    <n v="0.87070751117409795"/>
  </r>
  <r>
    <x v="7"/>
    <x v="494"/>
    <s v="MARBEHAN"/>
    <s v="MARBEHAN"/>
    <n v="786"/>
    <x v="2"/>
    <s v="Gare importante"/>
    <s v="Important station"/>
    <x v="13067"/>
    <n v="1754"/>
    <n v="1645"/>
    <s v="49.72742014792389, 5.539755333578618"/>
    <s v="{&quot;coordinates&quot;:[5.539755333578618,49.72742014792389],&quot;type&quot;:&quot;Point&quot;}"/>
    <m/>
  </r>
  <r>
    <x v="8"/>
    <x v="494"/>
    <s v="MARBEHAN"/>
    <s v="MARBEHAN"/>
    <n v="786"/>
    <x v="2"/>
    <s v="Gare importante"/>
    <s v="Important station"/>
    <x v="13068"/>
    <n v="1884"/>
    <n v="1757"/>
    <s v="49.72742014792389, 5.539755333578618"/>
    <s v="{&quot;coordinates&quot;:[5.539755333578618,49.72742014792389],&quot;type&quot;:&quot;Point&quot;}"/>
    <m/>
  </r>
  <r>
    <x v="9"/>
    <x v="494"/>
    <s v="MARBEHAN"/>
    <s v="MARBEHAN"/>
    <n v="786"/>
    <x v="2"/>
    <s v="Gare importante"/>
    <s v="Important station"/>
    <x v="13069"/>
    <n v="1707"/>
    <n v="1564"/>
    <s v="49.72742014792389, 5.539755333578618"/>
    <s v="{&quot;coordinates&quot;:[5.539755333578618,49.72742014792389],&quot;type&quot;:&quot;Point&quot;}"/>
    <m/>
  </r>
  <r>
    <x v="10"/>
    <x v="494"/>
    <s v="MARBEHAN"/>
    <s v="MARBEHAN"/>
    <n v="786"/>
    <x v="2"/>
    <s v="Gare importante"/>
    <s v="Important station"/>
    <x v="2925"/>
    <n v="1856"/>
    <n v="1720"/>
    <s v="49.72742014792389, 5.539755333578618"/>
    <s v="{&quot;coordinates&quot;:[5.539755333578618,49.72742014792389],&quot;type&quot;:&quot;Point&quot;}"/>
    <m/>
  </r>
  <r>
    <x v="11"/>
    <x v="494"/>
    <s v="MARBEHAN"/>
    <s v="MARBEHAN"/>
    <n v="786"/>
    <x v="2"/>
    <s v="Gare importante"/>
    <s v="Important station"/>
    <x v="13070"/>
    <n v="1887"/>
    <n v="1763"/>
    <s v="49.72742014792389, 5.539755333578618"/>
    <s v="{&quot;coordinates&quot;:[5.539755333578618,49.72742014792389],&quot;type&quot;:&quot;Point&quot;}"/>
    <m/>
  </r>
  <r>
    <x v="12"/>
    <x v="494"/>
    <s v="MARBEHAN"/>
    <s v="MARBEHAN"/>
    <n v="786"/>
    <x v="2"/>
    <s v="Gare importante"/>
    <s v="Important station"/>
    <x v="13071"/>
    <n v="1779"/>
    <n v="1617"/>
    <s v="49.72742014792389, 5.539755333578618"/>
    <s v="{&quot;coordinates&quot;:[5.539755333578618,49.72742014792389],&quot;type&quot;:&quot;Point&quot;}"/>
    <n v="0.89683241904087774"/>
  </r>
  <r>
    <x v="13"/>
    <x v="494"/>
    <s v="MARBEHAN"/>
    <s v="MARBEHAN"/>
    <n v="786"/>
    <x v="2"/>
    <s v="Gare importante"/>
    <s v="Important station"/>
    <x v="13072"/>
    <n v="1796"/>
    <n v="1711"/>
    <s v="49.72742014792389, 5.539755333578618"/>
    <s v="{&quot;coordinates&quot;:[5.539755333578618,49.72742014792389],&quot;type&quot;:&quot;Point&quot;}"/>
    <m/>
  </r>
  <r>
    <x v="14"/>
    <x v="494"/>
    <s v="MARBEHAN"/>
    <s v="MARBEHAN"/>
    <n v="786"/>
    <x v="2"/>
    <s v="Gare importante"/>
    <s v="Important station"/>
    <x v="13073"/>
    <n v="1919"/>
    <n v="1811"/>
    <s v="49.72742014792389, 5.539755333578618"/>
    <s v="{&quot;coordinates&quot;:[5.539755333578618,49.72742014792389],&quot;type&quot;:&quot;Point&quot;}"/>
    <m/>
  </r>
  <r>
    <x v="15"/>
    <x v="494"/>
    <s v="MARBEHAN"/>
    <s v="MARBEHAN"/>
    <n v="786"/>
    <x v="2"/>
    <s v="Gare importante"/>
    <s v="Important station"/>
    <x v="13074"/>
    <n v="1854"/>
    <n v="1734"/>
    <s v="49.72742014792389, 5.539755333578618"/>
    <s v="{&quot;coordinates&quot;:[5.539755333578618,49.72742014792389],&quot;type&quot;:&quot;Point&quot;}"/>
    <m/>
  </r>
  <r>
    <x v="16"/>
    <x v="494"/>
    <s v="MARBEHAN"/>
    <s v="MARBEHAN"/>
    <n v="786"/>
    <x v="2"/>
    <s v="Gare importante"/>
    <s v="Important station"/>
    <x v="13075"/>
    <n v="1880"/>
    <n v="1769"/>
    <s v="49.72742014792389, 5.539755333578618"/>
    <s v="{&quot;coordinates&quot;:[5.539755333578618,49.72742014792389],&quot;type&quot;:&quot;Point&quot;}"/>
    <m/>
  </r>
  <r>
    <x v="17"/>
    <x v="494"/>
    <s v="MARBEHAN"/>
    <s v="MARBEHAN"/>
    <n v="786"/>
    <x v="2"/>
    <s v="Gare importante"/>
    <s v="Important station"/>
    <x v="13076"/>
    <n v="1821"/>
    <n v="1720"/>
    <s v="49.72742014792389, 5.539755333578618"/>
    <s v="{&quot;coordinates&quot;:[5.539755333578618,49.72742014792389],&quot;type&quot;:&quot;Point&quot;}"/>
    <m/>
  </r>
  <r>
    <x v="18"/>
    <x v="494"/>
    <s v="MARBEHAN"/>
    <s v="MARBEHAN"/>
    <n v="786"/>
    <x v="2"/>
    <s v="Gare importante"/>
    <s v="Important station"/>
    <x v="13077"/>
    <n v="1855"/>
    <n v="1766"/>
    <s v="49.72742014792389, 5.539755333578618"/>
    <s v="{&quot;coordinates&quot;:[5.539755333578618,49.72742014792389],&quot;type&quot;:&quot;Point&quot;}"/>
    <n v="0.91059431524547807"/>
  </r>
  <r>
    <x v="19"/>
    <x v="494"/>
    <s v="MARBEHAN"/>
    <s v="MARBEHAN"/>
    <n v="786"/>
    <x v="2"/>
    <s v="Gare importante"/>
    <s v="Important station"/>
    <x v="13078"/>
    <n v="1416"/>
    <n v="1323"/>
    <s v="49.72742014792389, 5.539755333578618"/>
    <s v="{&quot;coordinates&quot;:[5.539755333578618,49.72742014792389],&quot;type&quot;:&quot;Point&quot;}"/>
    <m/>
  </r>
  <r>
    <x v="20"/>
    <x v="494"/>
    <s v="MARBEHAN"/>
    <s v="MARBEHAN"/>
    <n v="786"/>
    <x v="2"/>
    <s v="Gare importante"/>
    <s v="Important station"/>
    <x v="13079"/>
    <n v="1622"/>
    <n v="1544"/>
    <s v="49.72742014792389, 5.539755333578618"/>
    <s v="{&quot;coordinates&quot;:[5.539755333578618,49.72742014792389],&quot;type&quot;:&quot;Point&quot;}"/>
    <m/>
  </r>
  <r>
    <x v="21"/>
    <x v="494"/>
    <s v="MARBEHAN"/>
    <s v="MARBEHAN"/>
    <n v="786"/>
    <x v="2"/>
    <s v="Gare importante"/>
    <s v="Important station"/>
    <x v="13080"/>
    <n v="1681"/>
    <n v="1572"/>
    <s v="49.72742014792389, 5.539755333578618"/>
    <s v="{&quot;coordinates&quot;:[5.539755333578618,49.72742014792389],&quot;type&quot;:&quot;Point&quot;}"/>
    <m/>
  </r>
  <r>
    <x v="22"/>
    <x v="494"/>
    <s v="MARBEHAN"/>
    <s v="MARBEHAN"/>
    <n v="786"/>
    <x v="2"/>
    <s v="Gare importante"/>
    <s v="Important station"/>
    <x v="6558"/>
    <n v="1833"/>
    <n v="1729"/>
    <s v="49.72742014792389, 5.539755333578618"/>
    <s v="{&quot;coordinates&quot;:[5.539755333578618,49.72742014792389],&quot;type&quot;:&quot;Point&quot;}"/>
    <m/>
  </r>
  <r>
    <x v="23"/>
    <x v="494"/>
    <s v="MARBEHAN"/>
    <s v="MARBEHAN"/>
    <n v="786"/>
    <x v="2"/>
    <s v="Gare importante"/>
    <s v="Important station"/>
    <x v="13081"/>
    <n v="1831"/>
    <n v="1763"/>
    <s v="49.72742014792389, 5.539755333578618"/>
    <s v="{&quot;coordinates&quot;:[5.539755333578618,49.72742014792389],&quot;type&quot;:&quot;Point&quot;}"/>
    <m/>
  </r>
  <r>
    <x v="0"/>
    <x v="333"/>
    <s v="MARCHE-EN-FAMENNE"/>
    <s v="MARCHE-EN-FAMENNE"/>
    <n v="788"/>
    <x v="1"/>
    <s v="Point d'arrêt"/>
    <s v="Stopping point"/>
    <x v="1028"/>
    <n v="925"/>
    <n v="851"/>
    <s v="50.222535391457356, 5.346178447642496"/>
    <s v="{&quot;coordinates&quot;:[5.346178447642496,50.222535391457356],&quot;type&quot;:&quot;Point&quot;}"/>
    <n v="0.90684240928425142"/>
  </r>
  <r>
    <x v="1"/>
    <x v="333"/>
    <s v="MARCHE-EN-FAMENNE"/>
    <s v="MARCHE-EN-FAMENNE"/>
    <n v="788"/>
    <x v="1"/>
    <s v="Point d'arrêt"/>
    <s v="Stopping point"/>
    <x v="13082"/>
    <n v="859"/>
    <n v="769"/>
    <s v="50.222535391457356, 5.346178447642496"/>
    <s v="{&quot;coordinates&quot;:[5.346178447642496,50.222535391457356],&quot;type&quot;:&quot;Point&quot;}"/>
    <m/>
  </r>
  <r>
    <x v="2"/>
    <x v="333"/>
    <s v="MARCHE-EN-FAMENNE"/>
    <s v="MARCHE-EN-FAMENNE"/>
    <n v="788"/>
    <x v="1"/>
    <s v="Point d'arrêt"/>
    <s v="Stopping point"/>
    <x v="13083"/>
    <n v="973"/>
    <n v="873"/>
    <s v="50.222535391457356, 5.346178447642496"/>
    <s v="{&quot;coordinates&quot;:[5.346178447642496,50.222535391457356],&quot;type&quot;:&quot;Point&quot;}"/>
    <m/>
  </r>
  <r>
    <x v="3"/>
    <x v="333"/>
    <s v="MARCHE-EN-FAMENNE"/>
    <s v="MARCHE-EN-FAMENNE"/>
    <n v="788"/>
    <x v="1"/>
    <s v="Point d'arrêt"/>
    <s v="Stopping point"/>
    <x v="13084"/>
    <n v="838"/>
    <n v="721"/>
    <s v="50.222535391457356, 5.346178447642496"/>
    <s v="{&quot;coordinates&quot;:[5.346178447642496,50.222535391457356],&quot;type&quot;:&quot;Point&quot;}"/>
    <m/>
  </r>
  <r>
    <x v="4"/>
    <x v="333"/>
    <s v="MARCHE-EN-FAMENNE"/>
    <s v="MARCHE-EN-FAMENNE"/>
    <n v="788"/>
    <x v="1"/>
    <s v="Point d'arrêt"/>
    <s v="Stopping point"/>
    <x v="9443"/>
    <n v="887"/>
    <n v="850"/>
    <s v="50.222535391457356, 5.346178447642496"/>
    <s v="{&quot;coordinates&quot;:[5.346178447642496,50.222535391457356],&quot;type&quot;:&quot;Point&quot;}"/>
    <m/>
  </r>
  <r>
    <x v="5"/>
    <x v="333"/>
    <s v="MARCHE-EN-FAMENNE"/>
    <s v="MARCHE-EN-FAMENNE"/>
    <n v="788"/>
    <x v="1"/>
    <s v="Point d'arrêt"/>
    <s v="Stopping point"/>
    <x v="13085"/>
    <n v="877"/>
    <n v="798"/>
    <s v="50.222535391457356, 5.346178447642496"/>
    <s v="{&quot;coordinates&quot;:[5.346178447642496,50.222535391457356],&quot;type&quot;:&quot;Point&quot;}"/>
    <m/>
  </r>
  <r>
    <x v="6"/>
    <x v="333"/>
    <s v="MARCHE-EN-FAMENNE"/>
    <s v="MARCHE-EN-FAMENNE"/>
    <n v="788"/>
    <x v="1"/>
    <s v="Point d'arrêt"/>
    <s v="Stopping point"/>
    <x v="13086"/>
    <n v="937"/>
    <n v="850"/>
    <s v="50.222535391457356, 5.346178447642496"/>
    <s v="{&quot;coordinates&quot;:[5.346178447642496,50.222535391457356],&quot;type&quot;:&quot;Point&quot;}"/>
    <n v="0.87070751117409795"/>
  </r>
  <r>
    <x v="7"/>
    <x v="333"/>
    <s v="MARCHE-EN-FAMENNE"/>
    <s v="MARCHE-EN-FAMENNE"/>
    <n v="788"/>
    <x v="1"/>
    <s v="Point d'arrêt"/>
    <s v="Stopping point"/>
    <x v="13087"/>
    <n v="783"/>
    <n v="730"/>
    <s v="50.222535391457356, 5.346178447642496"/>
    <s v="{&quot;coordinates&quot;:[5.346178447642496,50.222535391457356],&quot;type&quot;:&quot;Point&quot;}"/>
    <m/>
  </r>
  <r>
    <x v="8"/>
    <x v="333"/>
    <s v="MARCHE-EN-FAMENNE"/>
    <s v="MARCHE-EN-FAMENNE"/>
    <n v="788"/>
    <x v="1"/>
    <s v="Point d'arrêt"/>
    <s v="Stopping point"/>
    <x v="13088"/>
    <n v="874"/>
    <n v="756"/>
    <s v="50.222535391457356, 5.346178447642496"/>
    <s v="{&quot;coordinates&quot;:[5.346178447642496,50.222535391457356],&quot;type&quot;:&quot;Point&quot;}"/>
    <m/>
  </r>
  <r>
    <x v="9"/>
    <x v="333"/>
    <s v="MARCHE-EN-FAMENNE"/>
    <s v="MARCHE-EN-FAMENNE"/>
    <n v="788"/>
    <x v="1"/>
    <s v="Point d'arrêt"/>
    <s v="Stopping point"/>
    <x v="8545"/>
    <n v="840"/>
    <n v="738"/>
    <s v="50.222535391457356, 5.346178447642496"/>
    <s v="{&quot;coordinates&quot;:[5.346178447642496,50.222535391457356],&quot;type&quot;:&quot;Point&quot;}"/>
    <m/>
  </r>
  <r>
    <x v="10"/>
    <x v="333"/>
    <s v="MARCHE-EN-FAMENNE"/>
    <s v="MARCHE-EN-FAMENNE"/>
    <n v="788"/>
    <x v="1"/>
    <s v="Point d'arrêt"/>
    <s v="Stopping point"/>
    <x v="13089"/>
    <n v="874"/>
    <n v="700"/>
    <s v="50.222535391457356, 5.346178447642496"/>
    <s v="{&quot;coordinates&quot;:[5.346178447642496,50.222535391457356],&quot;type&quot;:&quot;Point&quot;}"/>
    <m/>
  </r>
  <r>
    <x v="11"/>
    <x v="333"/>
    <s v="MARCHE-EN-FAMENNE"/>
    <s v="MARCHE-EN-FAMENNE"/>
    <n v="788"/>
    <x v="1"/>
    <s v="Point d'arrêt"/>
    <s v="Stopping point"/>
    <x v="13090"/>
    <n v="927"/>
    <n v="809"/>
    <s v="50.222535391457356, 5.346178447642496"/>
    <s v="{&quot;coordinates&quot;:[5.346178447642496,50.222535391457356],&quot;type&quot;:&quot;Point&quot;}"/>
    <m/>
  </r>
  <r>
    <x v="12"/>
    <x v="333"/>
    <s v="MARCHE-EN-FAMENNE"/>
    <s v="MARCHE-EN-FAMENNE"/>
    <n v="788"/>
    <x v="1"/>
    <s v="Point d'arrêt"/>
    <s v="Stopping point"/>
    <x v="6007"/>
    <n v="940"/>
    <n v="840"/>
    <s v="50.222535391457356, 5.346178447642496"/>
    <s v="{&quot;coordinates&quot;:[5.346178447642496,50.222535391457356],&quot;type&quot;:&quot;Point&quot;}"/>
    <n v="0.89683241904087774"/>
  </r>
  <r>
    <x v="13"/>
    <x v="333"/>
    <s v="MARCHE-EN-FAMENNE"/>
    <s v="MARCHE-EN-FAMENNE"/>
    <n v="788"/>
    <x v="1"/>
    <s v="Point d'arrêt"/>
    <s v="Stopping point"/>
    <x v="11819"/>
    <n v="864"/>
    <n v="807"/>
    <s v="50.222535391457356, 5.346178447642496"/>
    <s v="{&quot;coordinates&quot;:[5.346178447642496,50.222535391457356],&quot;type&quot;:&quot;Point&quot;}"/>
    <m/>
  </r>
  <r>
    <x v="14"/>
    <x v="333"/>
    <s v="MARCHE-EN-FAMENNE"/>
    <s v="MARCHE-EN-FAMENNE"/>
    <n v="788"/>
    <x v="1"/>
    <s v="Point d'arrêt"/>
    <s v="Stopping point"/>
    <x v="13091"/>
    <n v="862"/>
    <n v="804"/>
    <s v="50.222535391457356, 5.346178447642496"/>
    <s v="{&quot;coordinates&quot;:[5.346178447642496,50.222535391457356],&quot;type&quot;:&quot;Point&quot;}"/>
    <m/>
  </r>
  <r>
    <x v="15"/>
    <x v="333"/>
    <s v="MARCHE-EN-FAMENNE"/>
    <s v="MARCHE-EN-FAMENNE"/>
    <n v="788"/>
    <x v="1"/>
    <s v="Point d'arrêt"/>
    <s v="Stopping point"/>
    <x v="13092"/>
    <n v="920"/>
    <n v="863"/>
    <s v="50.222535391457356, 5.346178447642496"/>
    <s v="{&quot;coordinates&quot;:[5.346178447642496,50.222535391457356],&quot;type&quot;:&quot;Point&quot;}"/>
    <m/>
  </r>
  <r>
    <x v="16"/>
    <x v="333"/>
    <s v="MARCHE-EN-FAMENNE"/>
    <s v="MARCHE-EN-FAMENNE"/>
    <n v="788"/>
    <x v="1"/>
    <s v="Point d'arrêt"/>
    <s v="Stopping point"/>
    <x v="12681"/>
    <n v="906"/>
    <n v="847"/>
    <s v="50.222535391457356, 5.346178447642496"/>
    <s v="{&quot;coordinates&quot;:[5.346178447642496,50.222535391457356],&quot;type&quot;:&quot;Point&quot;}"/>
    <m/>
  </r>
  <r>
    <x v="17"/>
    <x v="333"/>
    <s v="MARCHE-EN-FAMENNE"/>
    <s v="MARCHE-EN-FAMENNE"/>
    <n v="788"/>
    <x v="1"/>
    <s v="Point d'arrêt"/>
    <s v="Stopping point"/>
    <x v="13093"/>
    <n v="840"/>
    <n v="779"/>
    <s v="50.222535391457356, 5.346178447642496"/>
    <s v="{&quot;coordinates&quot;:[5.346178447642496,50.222535391457356],&quot;type&quot;:&quot;Point&quot;}"/>
    <m/>
  </r>
  <r>
    <x v="18"/>
    <x v="333"/>
    <s v="MARCHE-EN-FAMENNE"/>
    <s v="MARCHE-EN-FAMENNE"/>
    <n v="788"/>
    <x v="1"/>
    <s v="Point d'arrêt"/>
    <s v="Stopping point"/>
    <x v="1639"/>
    <n v="932"/>
    <n v="869"/>
    <s v="50.222535391457356, 5.346178447642496"/>
    <s v="{&quot;coordinates&quot;:[5.346178447642496,50.222535391457356],&quot;type&quot;:&quot;Point&quot;}"/>
    <n v="0.91059431524547807"/>
  </r>
  <r>
    <x v="19"/>
    <x v="333"/>
    <s v="MARCHE-EN-FAMENNE"/>
    <s v="MARCHE-EN-FAMENNE"/>
    <n v="788"/>
    <x v="1"/>
    <s v="Point d'arrêt"/>
    <s v="Stopping point"/>
    <x v="13094"/>
    <n v="683"/>
    <n v="660"/>
    <s v="50.222535391457356, 5.346178447642496"/>
    <s v="{&quot;coordinates&quot;:[5.346178447642496,50.222535391457356],&quot;type&quot;:&quot;Point&quot;}"/>
    <m/>
  </r>
  <r>
    <x v="20"/>
    <x v="333"/>
    <s v="MARCHE-EN-FAMENNE"/>
    <s v="MARCHE-EN-FAMENNE"/>
    <n v="788"/>
    <x v="1"/>
    <s v="Point d'arrêt"/>
    <s v="Stopping point"/>
    <x v="13095"/>
    <n v="766"/>
    <n v="712"/>
    <s v="50.222535391457356, 5.346178447642496"/>
    <s v="{&quot;coordinates&quot;:[5.346178447642496,50.222535391457356],&quot;type&quot;:&quot;Point&quot;}"/>
    <m/>
  </r>
  <r>
    <x v="21"/>
    <x v="333"/>
    <s v="MARCHE-EN-FAMENNE"/>
    <s v="MARCHE-EN-FAMENNE"/>
    <n v="788"/>
    <x v="1"/>
    <s v="Point d'arrêt"/>
    <s v="Stopping point"/>
    <x v="11854"/>
    <n v="827"/>
    <n v="780"/>
    <s v="50.222535391457356, 5.346178447642496"/>
    <s v="{&quot;coordinates&quot;:[5.346178447642496,50.222535391457356],&quot;type&quot;:&quot;Point&quot;}"/>
    <m/>
  </r>
  <r>
    <x v="22"/>
    <x v="333"/>
    <s v="MARCHE-EN-FAMENNE"/>
    <s v="MARCHE-EN-FAMENNE"/>
    <n v="788"/>
    <x v="1"/>
    <s v="Point d'arrêt"/>
    <s v="Stopping point"/>
    <x v="13096"/>
    <n v="833"/>
    <n v="808"/>
    <s v="50.222535391457356, 5.346178447642496"/>
    <s v="{&quot;coordinates&quot;:[5.346178447642496,50.222535391457356],&quot;type&quot;:&quot;Point&quot;}"/>
    <m/>
  </r>
  <r>
    <x v="23"/>
    <x v="333"/>
    <s v="MARCHE-EN-FAMENNE"/>
    <s v="MARCHE-EN-FAMENNE"/>
    <n v="788"/>
    <x v="1"/>
    <s v="Point d'arrêt"/>
    <s v="Stopping point"/>
    <x v="13097"/>
    <n v="900"/>
    <n v="849"/>
    <s v="50.222535391457356, 5.346178447642496"/>
    <s v="{&quot;coordinates&quot;:[5.346178447642496,50.222535391457356],&quot;type&quot;:&quot;Point&quot;}"/>
    <m/>
  </r>
  <r>
    <x v="0"/>
    <x v="444"/>
    <s v="MARCHE-LES-DAMES"/>
    <s v="MARCHE-LES-DAMES"/>
    <n v="789"/>
    <x v="1"/>
    <s v="Point d'arrêt"/>
    <s v="Stopping point"/>
    <x v="13098"/>
    <n v="889"/>
    <n v="869"/>
    <s v="50.48071886041021, 4.964576135562873"/>
    <s v="{&quot;coordinates&quot;:[4.964576135562873,50.48071886041021],&quot;type&quot;:&quot;Point&quot;}"/>
    <n v="0.90684240928425142"/>
  </r>
  <r>
    <x v="1"/>
    <x v="444"/>
    <s v="MARCHE-LES-DAMES"/>
    <s v="MARCHE-LES-DAMES"/>
    <n v="789"/>
    <x v="1"/>
    <s v="Point d'arrêt"/>
    <s v="Stopping point"/>
    <x v="13099"/>
    <n v="843"/>
    <n v="802"/>
    <s v="50.48071886041021, 4.964576135562873"/>
    <s v="{&quot;coordinates&quot;:[4.964576135562873,50.48071886041021],&quot;type&quot;:&quot;Point&quot;}"/>
    <m/>
  </r>
  <r>
    <x v="2"/>
    <x v="444"/>
    <s v="MARCHE-LES-DAMES"/>
    <s v="MARCHE-LES-DAMES"/>
    <n v="789"/>
    <x v="1"/>
    <s v="Point d'arrêt"/>
    <s v="Stopping point"/>
    <x v="1117"/>
    <n v="944"/>
    <n v="884"/>
    <s v="50.48071886041021, 4.964576135562873"/>
    <s v="{&quot;coordinates&quot;:[4.964576135562873,50.48071886041021],&quot;type&quot;:&quot;Point&quot;}"/>
    <m/>
  </r>
  <r>
    <x v="3"/>
    <x v="444"/>
    <s v="MARCHE-LES-DAMES"/>
    <s v="MARCHE-LES-DAMES"/>
    <n v="789"/>
    <x v="1"/>
    <s v="Point d'arrêt"/>
    <s v="Stopping point"/>
    <x v="13100"/>
    <n v="831"/>
    <n v="763"/>
    <s v="50.48071886041021, 4.964576135562873"/>
    <s v="{&quot;coordinates&quot;:[4.964576135562873,50.48071886041021],&quot;type&quot;:&quot;Point&quot;}"/>
    <m/>
  </r>
  <r>
    <x v="4"/>
    <x v="444"/>
    <s v="MARCHE-LES-DAMES"/>
    <s v="MARCHE-LES-DAMES"/>
    <n v="789"/>
    <x v="1"/>
    <s v="Point d'arrêt"/>
    <s v="Stopping point"/>
    <x v="5608"/>
    <n v="891"/>
    <n v="825"/>
    <s v="50.48071886041021, 4.964576135562873"/>
    <s v="{&quot;coordinates&quot;:[4.964576135562873,50.48071886041021],&quot;type&quot;:&quot;Point&quot;}"/>
    <m/>
  </r>
  <r>
    <x v="5"/>
    <x v="444"/>
    <s v="MARCHE-LES-DAMES"/>
    <s v="MARCHE-LES-DAMES"/>
    <n v="789"/>
    <x v="1"/>
    <s v="Point d'arrêt"/>
    <s v="Stopping point"/>
    <x v="9362"/>
    <n v="893"/>
    <n v="841"/>
    <s v="50.48071886041021, 4.964576135562873"/>
    <s v="{&quot;coordinates&quot;:[4.964576135562873,50.48071886041021],&quot;type&quot;:&quot;Point&quot;}"/>
    <m/>
  </r>
  <r>
    <x v="6"/>
    <x v="444"/>
    <s v="MARCHE-LES-DAMES"/>
    <s v="MARCHE-LES-DAMES"/>
    <n v="789"/>
    <x v="1"/>
    <s v="Point d'arrêt"/>
    <s v="Stopping point"/>
    <x v="13101"/>
    <n v="915"/>
    <n v="843"/>
    <s v="50.48071886041021, 4.964576135562873"/>
    <s v="{&quot;coordinates&quot;:[4.964576135562873,50.48071886041021],&quot;type&quot;:&quot;Point&quot;}"/>
    <n v="0.87070751117409795"/>
  </r>
  <r>
    <x v="7"/>
    <x v="444"/>
    <s v="MARCHE-LES-DAMES"/>
    <s v="MARCHE-LES-DAMES"/>
    <n v="789"/>
    <x v="1"/>
    <s v="Point d'arrêt"/>
    <s v="Stopping point"/>
    <x v="13102"/>
    <n v="836"/>
    <n v="767"/>
    <s v="50.48071886041021, 4.964576135562873"/>
    <s v="{&quot;coordinates&quot;:[4.964576135562873,50.48071886041021],&quot;type&quot;:&quot;Point&quot;}"/>
    <m/>
  </r>
  <r>
    <x v="8"/>
    <x v="444"/>
    <s v="MARCHE-LES-DAMES"/>
    <s v="MARCHE-LES-DAMES"/>
    <n v="789"/>
    <x v="1"/>
    <s v="Point d'arrêt"/>
    <s v="Stopping point"/>
    <x v="3383"/>
    <n v="909"/>
    <n v="844"/>
    <s v="50.48071886041021, 4.964576135562873"/>
    <s v="{&quot;coordinates&quot;:[4.964576135562873,50.48071886041021],&quot;type&quot;:&quot;Point&quot;}"/>
    <m/>
  </r>
  <r>
    <x v="9"/>
    <x v="444"/>
    <s v="MARCHE-LES-DAMES"/>
    <s v="MARCHE-LES-DAMES"/>
    <n v="789"/>
    <x v="1"/>
    <s v="Point d'arrêt"/>
    <s v="Stopping point"/>
    <x v="13103"/>
    <n v="823"/>
    <n v="782"/>
    <s v="50.48071886041021, 4.964576135562873"/>
    <s v="{&quot;coordinates&quot;:[4.964576135562873,50.48071886041021],&quot;type&quot;:&quot;Point&quot;}"/>
    <m/>
  </r>
  <r>
    <x v="10"/>
    <x v="444"/>
    <s v="MARCHE-LES-DAMES"/>
    <s v="MARCHE-LES-DAMES"/>
    <n v="789"/>
    <x v="1"/>
    <s v="Point d'arrêt"/>
    <s v="Stopping point"/>
    <x v="13104"/>
    <n v="881"/>
    <n v="810"/>
    <s v="50.48071886041021, 4.964576135562873"/>
    <s v="{&quot;coordinates&quot;:[4.964576135562873,50.48071886041021],&quot;type&quot;:&quot;Point&quot;}"/>
    <m/>
  </r>
  <r>
    <x v="11"/>
    <x v="444"/>
    <s v="MARCHE-LES-DAMES"/>
    <s v="MARCHE-LES-DAMES"/>
    <n v="789"/>
    <x v="1"/>
    <s v="Point d'arrêt"/>
    <s v="Stopping point"/>
    <x v="13105"/>
    <n v="906"/>
    <n v="840"/>
    <s v="50.48071886041021, 4.964576135562873"/>
    <s v="{&quot;coordinates&quot;:[4.964576135562873,50.48071886041021],&quot;type&quot;:&quot;Point&quot;}"/>
    <m/>
  </r>
  <r>
    <x v="12"/>
    <x v="444"/>
    <s v="MARCHE-LES-DAMES"/>
    <s v="MARCHE-LES-DAMES"/>
    <n v="789"/>
    <x v="1"/>
    <s v="Point d'arrêt"/>
    <s v="Stopping point"/>
    <x v="13106"/>
    <n v="898"/>
    <n v="785"/>
    <s v="50.48071886041021, 4.964576135562873"/>
    <s v="{&quot;coordinates&quot;:[4.964576135562873,50.48071886041021],&quot;type&quot;:&quot;Point&quot;}"/>
    <n v="0.89683241904087774"/>
  </r>
  <r>
    <x v="13"/>
    <x v="444"/>
    <s v="MARCHE-LES-DAMES"/>
    <s v="MARCHE-LES-DAMES"/>
    <n v="789"/>
    <x v="1"/>
    <s v="Point d'arrêt"/>
    <s v="Stopping point"/>
    <x v="13107"/>
    <n v="868"/>
    <n v="778"/>
    <s v="50.48071886041021, 4.964576135562873"/>
    <s v="{&quot;coordinates&quot;:[4.964576135562873,50.48071886041021],&quot;type&quot;:&quot;Point&quot;}"/>
    <m/>
  </r>
  <r>
    <x v="14"/>
    <x v="444"/>
    <s v="MARCHE-LES-DAMES"/>
    <s v="MARCHE-LES-DAMES"/>
    <n v="789"/>
    <x v="1"/>
    <s v="Point d'arrêt"/>
    <s v="Stopping point"/>
    <x v="13108"/>
    <n v="915"/>
    <n v="846"/>
    <s v="50.48071886041021, 4.964576135562873"/>
    <s v="{&quot;coordinates&quot;:[4.964576135562873,50.48071886041021],&quot;type&quot;:&quot;Point&quot;}"/>
    <m/>
  </r>
  <r>
    <x v="15"/>
    <x v="444"/>
    <s v="MARCHE-LES-DAMES"/>
    <s v="MARCHE-LES-DAMES"/>
    <n v="789"/>
    <x v="1"/>
    <s v="Point d'arrêt"/>
    <s v="Stopping point"/>
    <x v="13109"/>
    <n v="888"/>
    <n v="833"/>
    <s v="50.48071886041021, 4.964576135562873"/>
    <s v="{&quot;coordinates&quot;:[4.964576135562873,50.48071886041021],&quot;type&quot;:&quot;Point&quot;}"/>
    <m/>
  </r>
  <r>
    <x v="16"/>
    <x v="444"/>
    <s v="MARCHE-LES-DAMES"/>
    <s v="MARCHE-LES-DAMES"/>
    <n v="789"/>
    <x v="1"/>
    <s v="Point d'arrêt"/>
    <s v="Stopping point"/>
    <x v="11768"/>
    <n v="872"/>
    <n v="801"/>
    <s v="50.48071886041021, 4.964576135562873"/>
    <s v="{&quot;coordinates&quot;:[4.964576135562873,50.48071886041021],&quot;type&quot;:&quot;Point&quot;}"/>
    <m/>
  </r>
  <r>
    <x v="17"/>
    <x v="444"/>
    <s v="MARCHE-LES-DAMES"/>
    <s v="MARCHE-LES-DAMES"/>
    <n v="789"/>
    <x v="1"/>
    <s v="Point d'arrêt"/>
    <s v="Stopping point"/>
    <x v="13110"/>
    <n v="872"/>
    <n v="826"/>
    <s v="50.48071886041021, 4.964576135562873"/>
    <s v="{&quot;coordinates&quot;:[4.964576135562873,50.48071886041021],&quot;type&quot;:&quot;Point&quot;}"/>
    <m/>
  </r>
  <r>
    <x v="18"/>
    <x v="444"/>
    <s v="MARCHE-LES-DAMES"/>
    <s v="MARCHE-LES-DAMES"/>
    <n v="789"/>
    <x v="1"/>
    <s v="Point d'arrêt"/>
    <s v="Stopping point"/>
    <x v="13111"/>
    <n v="882"/>
    <n v="821"/>
    <s v="50.48071886041021, 4.964576135562873"/>
    <s v="{&quot;coordinates&quot;:[4.964576135562873,50.48071886041021],&quot;type&quot;:&quot;Point&quot;}"/>
    <n v="0.91059431524547807"/>
  </r>
  <r>
    <x v="19"/>
    <x v="444"/>
    <s v="MARCHE-LES-DAMES"/>
    <s v="MARCHE-LES-DAMES"/>
    <n v="789"/>
    <x v="1"/>
    <s v="Point d'arrêt"/>
    <s v="Stopping point"/>
    <x v="13112"/>
    <n v="625"/>
    <n v="583"/>
    <s v="50.48071886041021, 4.964576135562873"/>
    <s v="{&quot;coordinates&quot;:[4.964576135562873,50.48071886041021],&quot;type&quot;:&quot;Point&quot;}"/>
    <m/>
  </r>
  <r>
    <x v="20"/>
    <x v="444"/>
    <s v="MARCHE-LES-DAMES"/>
    <s v="MARCHE-LES-DAMES"/>
    <n v="789"/>
    <x v="1"/>
    <s v="Point d'arrêt"/>
    <s v="Stopping point"/>
    <x v="13113"/>
    <n v="711"/>
    <n v="671"/>
    <s v="50.48071886041021, 4.964576135562873"/>
    <s v="{&quot;coordinates&quot;:[4.964576135562873,50.48071886041021],&quot;type&quot;:&quot;Point&quot;}"/>
    <m/>
  </r>
  <r>
    <x v="21"/>
    <x v="444"/>
    <s v="MARCHE-LES-DAMES"/>
    <s v="MARCHE-LES-DAMES"/>
    <n v="789"/>
    <x v="1"/>
    <s v="Point d'arrêt"/>
    <s v="Stopping point"/>
    <x v="8845"/>
    <n v="762"/>
    <n v="722"/>
    <s v="50.48071886041021, 4.964576135562873"/>
    <s v="{&quot;coordinates&quot;:[4.964576135562873,50.48071886041021],&quot;type&quot;:&quot;Point&quot;}"/>
    <m/>
  </r>
  <r>
    <x v="22"/>
    <x v="444"/>
    <s v="MARCHE-LES-DAMES"/>
    <s v="MARCHE-LES-DAMES"/>
    <n v="789"/>
    <x v="1"/>
    <s v="Point d'arrêt"/>
    <s v="Stopping point"/>
    <x v="2457"/>
    <n v="837"/>
    <n v="798"/>
    <s v="50.48071886041021, 4.964576135562873"/>
    <s v="{&quot;coordinates&quot;:[4.964576135562873,50.48071886041021],&quot;type&quot;:&quot;Point&quot;}"/>
    <m/>
  </r>
  <r>
    <x v="23"/>
    <x v="444"/>
    <s v="MARCHE-LES-DAMES"/>
    <s v="MARCHE-LES-DAMES"/>
    <n v="789"/>
    <x v="1"/>
    <s v="Point d'arrêt"/>
    <s v="Stopping point"/>
    <x v="9900"/>
    <n v="878"/>
    <n v="840"/>
    <s v="50.48071886041021, 4.964576135562873"/>
    <s v="{&quot;coordinates&quot;:[4.964576135562873,50.48071886041021],&quot;type&quot;:&quot;Point&quot;}"/>
    <m/>
  </r>
  <r>
    <x v="0"/>
    <x v="506"/>
    <s v="MARCHE-LEZ-ECAUSSINNES"/>
    <s v="MARCHE-LEZ-ECAUSSINNES"/>
    <n v="790"/>
    <x v="1"/>
    <s v="Point d'arrêt"/>
    <s v="Stopping point"/>
    <x v="13114"/>
    <n v="665"/>
    <n v="647"/>
    <s v="50.54620487661112, 4.177102420800165"/>
    <s v="{&quot;coordinates&quot;:[4.177102420800165,50.54620487661112],&quot;type&quot;:&quot;Point&quot;}"/>
    <n v="0.91624032079646023"/>
  </r>
  <r>
    <x v="1"/>
    <x v="506"/>
    <s v="MARCHE-LEZ-ECAUSSINNES"/>
    <s v="MARCHE-LEZ-ECAUSSINNES"/>
    <n v="790"/>
    <x v="1"/>
    <s v="Point d'arrêt"/>
    <s v="Stopping point"/>
    <x v="13115"/>
    <n v="652"/>
    <n v="625"/>
    <s v="50.54620487661112, 4.177102420800165"/>
    <s v="{&quot;coordinates&quot;:[4.177102420800165,50.54620487661112],&quot;type&quot;:&quot;Point&quot;}"/>
    <m/>
  </r>
  <r>
    <x v="2"/>
    <x v="506"/>
    <s v="MARCHE-LEZ-ECAUSSINNES"/>
    <s v="MARCHE-LEZ-ECAUSSINNES"/>
    <n v="790"/>
    <x v="1"/>
    <s v="Point d'arrêt"/>
    <s v="Stopping point"/>
    <x v="525"/>
    <n v="754"/>
    <n v="719"/>
    <s v="50.54620487661112, 4.177102420800165"/>
    <s v="{&quot;coordinates&quot;:[4.177102420800165,50.54620487661112],&quot;type&quot;:&quot;Point&quot;}"/>
    <m/>
  </r>
  <r>
    <x v="3"/>
    <x v="506"/>
    <s v="MARCHE-LEZ-ECAUSSINNES"/>
    <s v="MARCHE-LEZ-ECAUSSINNES"/>
    <n v="790"/>
    <x v="1"/>
    <s v="Point d'arrêt"/>
    <s v="Stopping point"/>
    <x v="13030"/>
    <n v="612"/>
    <n v="580"/>
    <s v="50.54620487661112, 4.177102420800165"/>
    <s v="{&quot;coordinates&quot;:[4.177102420800165,50.54620487661112],&quot;type&quot;:&quot;Point&quot;}"/>
    <m/>
  </r>
  <r>
    <x v="4"/>
    <x v="506"/>
    <s v="MARCHE-LEZ-ECAUSSINNES"/>
    <s v="MARCHE-LEZ-ECAUSSINNES"/>
    <n v="790"/>
    <x v="1"/>
    <s v="Point d'arrêt"/>
    <s v="Stopping point"/>
    <x v="6809"/>
    <n v="654"/>
    <n v="615"/>
    <s v="50.54620487661112, 4.177102420800165"/>
    <s v="{&quot;coordinates&quot;:[4.177102420800165,50.54620487661112],&quot;type&quot;:&quot;Point&quot;}"/>
    <m/>
  </r>
  <r>
    <x v="5"/>
    <x v="506"/>
    <s v="MARCHE-LEZ-ECAUSSINNES"/>
    <s v="MARCHE-LEZ-ECAUSSINNES"/>
    <n v="790"/>
    <x v="1"/>
    <s v="Point d'arrêt"/>
    <s v="Stopping point"/>
    <x v="13116"/>
    <n v="691"/>
    <n v="670"/>
    <s v="50.54620487661112, 4.177102420800165"/>
    <s v="{&quot;coordinates&quot;:[4.177102420800165,50.54620487661112],&quot;type&quot;:&quot;Point&quot;}"/>
    <m/>
  </r>
  <r>
    <x v="6"/>
    <x v="506"/>
    <s v="MARCHE-LEZ-ECAUSSINNES"/>
    <s v="MARCHE-LEZ-ECAUSSINNES"/>
    <n v="790"/>
    <x v="1"/>
    <s v="Point d'arrêt"/>
    <s v="Stopping point"/>
    <x v="13117"/>
    <n v="706"/>
    <n v="682"/>
    <s v="50.54620487661112, 4.177102420800165"/>
    <s v="{&quot;coordinates&quot;:[4.177102420800165,50.54620487661112],&quot;type&quot;:&quot;Point&quot;}"/>
    <n v="0.90767906336088156"/>
  </r>
  <r>
    <x v="7"/>
    <x v="506"/>
    <s v="MARCHE-LEZ-ECAUSSINNES"/>
    <s v="MARCHE-LEZ-ECAUSSINNES"/>
    <n v="790"/>
    <x v="1"/>
    <s v="Point d'arrêt"/>
    <s v="Stopping point"/>
    <x v="13118"/>
    <n v="649"/>
    <n v="620"/>
    <s v="50.54620487661112, 4.177102420800165"/>
    <s v="{&quot;coordinates&quot;:[4.177102420800165,50.54620487661112],&quot;type&quot;:&quot;Point&quot;}"/>
    <m/>
  </r>
  <r>
    <x v="8"/>
    <x v="506"/>
    <s v="MARCHE-LEZ-ECAUSSINNES"/>
    <s v="MARCHE-LEZ-ECAUSSINNES"/>
    <n v="790"/>
    <x v="1"/>
    <s v="Point d'arrêt"/>
    <s v="Stopping point"/>
    <x v="13119"/>
    <n v="715"/>
    <n v="681"/>
    <s v="50.54620487661112, 4.177102420800165"/>
    <s v="{&quot;coordinates&quot;:[4.177102420800165,50.54620487661112],&quot;type&quot;:&quot;Point&quot;}"/>
    <m/>
  </r>
  <r>
    <x v="9"/>
    <x v="506"/>
    <s v="MARCHE-LEZ-ECAUSSINNES"/>
    <s v="MARCHE-LEZ-ECAUSSINNES"/>
    <n v="790"/>
    <x v="1"/>
    <s v="Point d'arrêt"/>
    <s v="Stopping point"/>
    <x v="13120"/>
    <n v="593"/>
    <n v="569"/>
    <s v="50.54620487661112, 4.177102420800165"/>
    <s v="{&quot;coordinates&quot;:[4.177102420800165,50.54620487661112],&quot;type&quot;:&quot;Point&quot;}"/>
    <m/>
  </r>
  <r>
    <x v="10"/>
    <x v="506"/>
    <s v="MARCHE-LEZ-ECAUSSINNES"/>
    <s v="MARCHE-LEZ-ECAUSSINNES"/>
    <n v="790"/>
    <x v="1"/>
    <s v="Point d'arrêt"/>
    <s v="Stopping point"/>
    <x v="13121"/>
    <n v="629"/>
    <n v="606"/>
    <s v="50.54620487661112, 4.177102420800165"/>
    <s v="{&quot;coordinates&quot;:[4.177102420800165,50.54620487661112],&quot;type&quot;:&quot;Point&quot;}"/>
    <m/>
  </r>
  <r>
    <x v="11"/>
    <x v="506"/>
    <s v="MARCHE-LEZ-ECAUSSINNES"/>
    <s v="MARCHE-LEZ-ECAUSSINNES"/>
    <n v="790"/>
    <x v="1"/>
    <s v="Point d'arrêt"/>
    <s v="Stopping point"/>
    <x v="6816"/>
    <n v="726"/>
    <n v="706"/>
    <s v="50.54620487661112, 4.177102420800165"/>
    <s v="{&quot;coordinates&quot;:[4.177102420800165,50.54620487661112],&quot;type&quot;:&quot;Point&quot;}"/>
    <m/>
  </r>
  <r>
    <x v="12"/>
    <x v="506"/>
    <s v="MARCHE-LEZ-ECAUSSINNES"/>
    <s v="MARCHE-LEZ-ECAUSSINNES"/>
    <n v="790"/>
    <x v="1"/>
    <s v="Point d'arrêt"/>
    <s v="Stopping point"/>
    <x v="13122"/>
    <n v="691"/>
    <n v="658"/>
    <s v="50.54620487661112, 4.177102420800165"/>
    <s v="{&quot;coordinates&quot;:[4.177102420800165,50.54620487661112],&quot;type&quot;:&quot;Point&quot;}"/>
    <n v="0.90654044750430296"/>
  </r>
  <r>
    <x v="13"/>
    <x v="506"/>
    <s v="MARCHE-LEZ-ECAUSSINNES"/>
    <s v="MARCHE-LEZ-ECAUSSINNES"/>
    <n v="790"/>
    <x v="1"/>
    <s v="Point d'arrêt"/>
    <s v="Stopping point"/>
    <x v="13123"/>
    <n v="689"/>
    <n v="657"/>
    <s v="50.54620487661112, 4.177102420800165"/>
    <s v="{&quot;coordinates&quot;:[4.177102420800165,50.54620487661112],&quot;type&quot;:&quot;Point&quot;}"/>
    <m/>
  </r>
  <r>
    <x v="14"/>
    <x v="506"/>
    <s v="MARCHE-LEZ-ECAUSSINNES"/>
    <s v="MARCHE-LEZ-ECAUSSINNES"/>
    <n v="790"/>
    <x v="1"/>
    <s v="Point d'arrêt"/>
    <s v="Stopping point"/>
    <x v="6819"/>
    <n v="692"/>
    <n v="673"/>
    <s v="50.54620487661112, 4.177102420800165"/>
    <s v="{&quot;coordinates&quot;:[4.177102420800165,50.54620487661112],&quot;type&quot;:&quot;Point&quot;}"/>
    <m/>
  </r>
  <r>
    <x v="15"/>
    <x v="506"/>
    <s v="MARCHE-LEZ-ECAUSSINNES"/>
    <s v="MARCHE-LEZ-ECAUSSINNES"/>
    <n v="790"/>
    <x v="1"/>
    <s v="Point d'arrêt"/>
    <s v="Stopping point"/>
    <x v="13124"/>
    <n v="682"/>
    <n v="661"/>
    <s v="50.54620487661112, 4.177102420800165"/>
    <s v="{&quot;coordinates&quot;:[4.177102420800165,50.54620487661112],&quot;type&quot;:&quot;Point&quot;}"/>
    <m/>
  </r>
  <r>
    <x v="16"/>
    <x v="506"/>
    <s v="MARCHE-LEZ-ECAUSSINNES"/>
    <s v="MARCHE-LEZ-ECAUSSINNES"/>
    <n v="790"/>
    <x v="1"/>
    <s v="Point d'arrêt"/>
    <s v="Stopping point"/>
    <x v="6821"/>
    <n v="635"/>
    <n v="620"/>
    <s v="50.54620487661112, 4.177102420800165"/>
    <s v="{&quot;coordinates&quot;:[4.177102420800165,50.54620487661112],&quot;type&quot;:&quot;Point&quot;}"/>
    <m/>
  </r>
  <r>
    <x v="17"/>
    <x v="506"/>
    <s v="MARCHE-LEZ-ECAUSSINNES"/>
    <s v="MARCHE-LEZ-ECAUSSINNES"/>
    <n v="790"/>
    <x v="1"/>
    <s v="Point d'arrêt"/>
    <s v="Stopping point"/>
    <x v="2511"/>
    <n v="655"/>
    <n v="633"/>
    <s v="50.54620487661112, 4.177102420800165"/>
    <s v="{&quot;coordinates&quot;:[4.177102420800165,50.54620487661112],&quot;type&quot;:&quot;Point&quot;}"/>
    <m/>
  </r>
  <r>
    <x v="18"/>
    <x v="506"/>
    <s v="MARCHE-LEZ-ECAUSSINNES"/>
    <s v="MARCHE-LEZ-ECAUSSINNES"/>
    <n v="790"/>
    <x v="1"/>
    <s v="Point d'arrêt"/>
    <s v="Stopping point"/>
    <x v="13125"/>
    <n v="683"/>
    <n v="673"/>
    <s v="50.54620487661112, 4.177102420800165"/>
    <s v="{&quot;coordinates&quot;:[4.177102420800165,50.54620487661112],&quot;type&quot;:&quot;Point&quot;}"/>
    <n v="0.90348579488212777"/>
  </r>
  <r>
    <x v="19"/>
    <x v="506"/>
    <s v="MARCHE-LEZ-ECAUSSINNES"/>
    <s v="MARCHE-LEZ-ECAUSSINNES"/>
    <n v="790"/>
    <x v="1"/>
    <s v="Point d'arrêt"/>
    <s v="Stopping point"/>
    <x v="6824"/>
    <n v="567"/>
    <n v="554"/>
    <s v="50.54620487661112, 4.177102420800165"/>
    <s v="{&quot;coordinates&quot;:[4.177102420800165,50.54620487661112],&quot;type&quot;:&quot;Point&quot;}"/>
    <m/>
  </r>
  <r>
    <x v="20"/>
    <x v="506"/>
    <s v="MARCHE-LEZ-ECAUSSINNES"/>
    <s v="MARCHE-LEZ-ECAUSSINNES"/>
    <n v="790"/>
    <x v="1"/>
    <s v="Point d'arrêt"/>
    <s v="Stopping point"/>
    <x v="13126"/>
    <n v="579"/>
    <n v="564"/>
    <s v="50.54620487661112, 4.177102420800165"/>
    <s v="{&quot;coordinates&quot;:[4.177102420800165,50.54620487661112],&quot;type&quot;:&quot;Point&quot;}"/>
    <m/>
  </r>
  <r>
    <x v="21"/>
    <x v="506"/>
    <s v="MARCHE-LEZ-ECAUSSINNES"/>
    <s v="MARCHE-LEZ-ECAUSSINNES"/>
    <n v="790"/>
    <x v="1"/>
    <s v="Point d'arrêt"/>
    <s v="Stopping point"/>
    <x v="13127"/>
    <n v="619"/>
    <n v="609"/>
    <s v="50.54620487661112, 4.177102420800165"/>
    <s v="{&quot;coordinates&quot;:[4.177102420800165,50.54620487661112],&quot;type&quot;:&quot;Point&quot;}"/>
    <m/>
  </r>
  <r>
    <x v="22"/>
    <x v="506"/>
    <s v="MARCHE-LEZ-ECAUSSINNES"/>
    <s v="MARCHE-LEZ-ECAUSSINNES"/>
    <n v="790"/>
    <x v="1"/>
    <s v="Point d'arrêt"/>
    <s v="Stopping point"/>
    <x v="13128"/>
    <n v="608"/>
    <n v="586"/>
    <s v="50.54620487661112, 4.177102420800165"/>
    <s v="{&quot;coordinates&quot;:[4.177102420800165,50.54620487661112],&quot;type&quot;:&quot;Point&quot;}"/>
    <m/>
  </r>
  <r>
    <x v="23"/>
    <x v="506"/>
    <s v="MARCHE-LEZ-ECAUSSINNES"/>
    <s v="MARCHE-LEZ-ECAUSSINNES"/>
    <n v="790"/>
    <x v="1"/>
    <s v="Point d'arrêt"/>
    <s v="Stopping point"/>
    <x v="6828"/>
    <n v="652"/>
    <n v="633"/>
    <s v="50.54620487661112, 4.177102420800165"/>
    <s v="{&quot;coordinates&quot;:[4.177102420800165,50.54620487661112],&quot;type&quot;:&quot;Point&quot;}"/>
    <m/>
  </r>
  <r>
    <x v="0"/>
    <x v="222"/>
    <s v="MARCHIENNE-AU-PONT"/>
    <s v="MARCHIENNE-AU-PONT"/>
    <n v="791"/>
    <x v="0"/>
    <s v="Gare très importante"/>
    <s v="Very important station"/>
    <x v="5137"/>
    <n v="4484"/>
    <n v="4237"/>
    <s v="50.41221700863439, 4.394312434316758"/>
    <s v="{&quot;coordinates&quot;:[4.394312434316758,50.41221700863439],&quot;type&quot;:&quot;Point&quot;}"/>
    <n v="0.90684240928425142"/>
  </r>
  <r>
    <x v="1"/>
    <x v="222"/>
    <s v="MARCHIENNE-AU-PONT"/>
    <s v="MARCHIENNE-AU-PONT"/>
    <n v="791"/>
    <x v="0"/>
    <s v="Gare très importante"/>
    <s v="Very important station"/>
    <x v="13129"/>
    <n v="4211"/>
    <n v="3611"/>
    <s v="50.41221700863439, 4.394312434316758"/>
    <s v="{&quot;coordinates&quot;:[4.394312434316758,50.41221700863439],&quot;type&quot;:&quot;Point&quot;}"/>
    <m/>
  </r>
  <r>
    <x v="2"/>
    <x v="222"/>
    <s v="MARCHIENNE-AU-PONT"/>
    <s v="MARCHIENNE-AU-PONT"/>
    <n v="791"/>
    <x v="0"/>
    <s v="Gare très importante"/>
    <s v="Very important station"/>
    <x v="13130"/>
    <n v="4790"/>
    <n v="3930"/>
    <s v="50.41221700863439, 4.394312434316758"/>
    <s v="{&quot;coordinates&quot;:[4.394312434316758,50.41221700863439],&quot;type&quot;:&quot;Point&quot;}"/>
    <m/>
  </r>
  <r>
    <x v="3"/>
    <x v="222"/>
    <s v="MARCHIENNE-AU-PONT"/>
    <s v="MARCHIENNE-AU-PONT"/>
    <n v="791"/>
    <x v="0"/>
    <s v="Gare très importante"/>
    <s v="Very important station"/>
    <x v="13131"/>
    <n v="4466"/>
    <n v="3893"/>
    <s v="50.41221700863439, 4.394312434316758"/>
    <s v="{&quot;coordinates&quot;:[4.394312434316758,50.41221700863439],&quot;type&quot;:&quot;Point&quot;}"/>
    <m/>
  </r>
  <r>
    <x v="4"/>
    <x v="222"/>
    <s v="MARCHIENNE-AU-PONT"/>
    <s v="MARCHIENNE-AU-PONT"/>
    <n v="791"/>
    <x v="0"/>
    <s v="Gare très importante"/>
    <s v="Very important station"/>
    <x v="13132"/>
    <n v="4357"/>
    <n v="3897"/>
    <s v="50.41221700863439, 4.394312434316758"/>
    <s v="{&quot;coordinates&quot;:[4.394312434316758,50.41221700863439],&quot;type&quot;:&quot;Point&quot;}"/>
    <m/>
  </r>
  <r>
    <x v="5"/>
    <x v="222"/>
    <s v="MARCHIENNE-AU-PONT"/>
    <s v="MARCHIENNE-AU-PONT"/>
    <n v="791"/>
    <x v="0"/>
    <s v="Gare très importante"/>
    <s v="Very important station"/>
    <x v="13133"/>
    <n v="4766"/>
    <n v="4247"/>
    <s v="50.41221700863439, 4.394312434316758"/>
    <s v="{&quot;coordinates&quot;:[4.394312434316758,50.41221700863439],&quot;type&quot;:&quot;Point&quot;}"/>
    <m/>
  </r>
  <r>
    <x v="6"/>
    <x v="222"/>
    <s v="MARCHIENNE-AU-PONT"/>
    <s v="MARCHIENNE-AU-PONT"/>
    <n v="791"/>
    <x v="0"/>
    <s v="Gare très importante"/>
    <s v="Very important station"/>
    <x v="1410"/>
    <n v="4875"/>
    <n v="4275"/>
    <s v="50.41221700863439, 4.394312434316758"/>
    <s v="{&quot;coordinates&quot;:[4.394312434316758,50.41221700863439],&quot;type&quot;:&quot;Point&quot;}"/>
    <n v="0.87070751117409795"/>
  </r>
  <r>
    <x v="7"/>
    <x v="222"/>
    <s v="MARCHIENNE-AU-PONT"/>
    <s v="MARCHIENNE-AU-PONT"/>
    <n v="791"/>
    <x v="0"/>
    <s v="Gare très importante"/>
    <s v="Very important station"/>
    <x v="13134"/>
    <n v="4250"/>
    <n v="3673"/>
    <s v="50.41221700863439, 4.394312434316758"/>
    <s v="{&quot;coordinates&quot;:[4.394312434316758,50.41221700863439],&quot;type&quot;:&quot;Point&quot;}"/>
    <m/>
  </r>
  <r>
    <x v="8"/>
    <x v="222"/>
    <s v="MARCHIENNE-AU-PONT"/>
    <s v="MARCHIENNE-AU-PONT"/>
    <n v="791"/>
    <x v="0"/>
    <s v="Gare très importante"/>
    <s v="Very important station"/>
    <x v="13135"/>
    <n v="4840"/>
    <n v="4411"/>
    <s v="50.41221700863439, 4.394312434316758"/>
    <s v="{&quot;coordinates&quot;:[4.394312434316758,50.41221700863439],&quot;type&quot;:&quot;Point&quot;}"/>
    <m/>
  </r>
  <r>
    <x v="9"/>
    <x v="222"/>
    <s v="MARCHIENNE-AU-PONT"/>
    <s v="MARCHIENNE-AU-PONT"/>
    <n v="791"/>
    <x v="0"/>
    <s v="Gare très importante"/>
    <s v="Very important station"/>
    <x v="13136"/>
    <n v="4344"/>
    <n v="3904"/>
    <s v="50.41221700863439, 4.394312434316758"/>
    <s v="{&quot;coordinates&quot;:[4.394312434316758,50.41221700863439],&quot;type&quot;:&quot;Point&quot;}"/>
    <m/>
  </r>
  <r>
    <x v="10"/>
    <x v="222"/>
    <s v="MARCHIENNE-AU-PONT"/>
    <s v="MARCHIENNE-AU-PONT"/>
    <n v="791"/>
    <x v="0"/>
    <s v="Gare très importante"/>
    <s v="Very important station"/>
    <x v="13137"/>
    <n v="4737"/>
    <n v="4268"/>
    <s v="50.41221700863439, 4.394312434316758"/>
    <s v="{&quot;coordinates&quot;:[4.394312434316758,50.41221700863439],&quot;type&quot;:&quot;Point&quot;}"/>
    <m/>
  </r>
  <r>
    <x v="11"/>
    <x v="222"/>
    <s v="MARCHIENNE-AU-PONT"/>
    <s v="MARCHIENNE-AU-PONT"/>
    <n v="791"/>
    <x v="0"/>
    <s v="Gare très importante"/>
    <s v="Very important station"/>
    <x v="13138"/>
    <n v="4837"/>
    <n v="4397"/>
    <s v="50.41221700863439, 4.394312434316758"/>
    <s v="{&quot;coordinates&quot;:[4.394312434316758,50.41221700863439],&quot;type&quot;:&quot;Point&quot;}"/>
    <m/>
  </r>
  <r>
    <x v="12"/>
    <x v="222"/>
    <s v="MARCHIENNE-AU-PONT"/>
    <s v="MARCHIENNE-AU-PONT"/>
    <n v="791"/>
    <x v="0"/>
    <s v="Gare très importante"/>
    <s v="Very important station"/>
    <x v="13139"/>
    <n v="4658"/>
    <n v="4133"/>
    <s v="50.41221700863439, 4.394312434316758"/>
    <s v="{&quot;coordinates&quot;:[4.394312434316758,50.41221700863439],&quot;type&quot;:&quot;Point&quot;}"/>
    <n v="0.89683241904087774"/>
  </r>
  <r>
    <x v="13"/>
    <x v="222"/>
    <s v="MARCHIENNE-AU-PONT"/>
    <s v="MARCHIENNE-AU-PONT"/>
    <n v="791"/>
    <x v="0"/>
    <s v="Gare très importante"/>
    <s v="Very important station"/>
    <x v="13140"/>
    <n v="4504"/>
    <n v="4086"/>
    <s v="50.41221700863439, 4.394312434316758"/>
    <s v="{&quot;coordinates&quot;:[4.394312434316758,50.41221700863439],&quot;type&quot;:&quot;Point&quot;}"/>
    <m/>
  </r>
  <r>
    <x v="14"/>
    <x v="222"/>
    <s v="MARCHIENNE-AU-PONT"/>
    <s v="MARCHIENNE-AU-PONT"/>
    <n v="791"/>
    <x v="0"/>
    <s v="Gare très importante"/>
    <s v="Very important station"/>
    <x v="13141"/>
    <n v="4681"/>
    <n v="4321"/>
    <s v="50.41221700863439, 4.394312434316758"/>
    <s v="{&quot;coordinates&quot;:[4.394312434316758,50.41221700863439],&quot;type&quot;:&quot;Point&quot;}"/>
    <m/>
  </r>
  <r>
    <x v="15"/>
    <x v="222"/>
    <s v="MARCHIENNE-AU-PONT"/>
    <s v="MARCHIENNE-AU-PONT"/>
    <n v="791"/>
    <x v="0"/>
    <s v="Gare très importante"/>
    <s v="Very important station"/>
    <x v="13142"/>
    <n v="4680"/>
    <n v="4271"/>
    <s v="50.41221700863439, 4.394312434316758"/>
    <s v="{&quot;coordinates&quot;:[4.394312434316758,50.41221700863439],&quot;type&quot;:&quot;Point&quot;}"/>
    <m/>
  </r>
  <r>
    <x v="16"/>
    <x v="222"/>
    <s v="MARCHIENNE-AU-PONT"/>
    <s v="MARCHIENNE-AU-PONT"/>
    <n v="791"/>
    <x v="0"/>
    <s v="Gare très importante"/>
    <s v="Very important station"/>
    <x v="13143"/>
    <n v="4641"/>
    <n v="4219"/>
    <s v="50.41221700863439, 4.394312434316758"/>
    <s v="{&quot;coordinates&quot;:[4.394312434316758,50.41221700863439],&quot;type&quot;:&quot;Point&quot;}"/>
    <m/>
  </r>
  <r>
    <x v="17"/>
    <x v="222"/>
    <s v="MARCHIENNE-AU-PONT"/>
    <s v="MARCHIENNE-AU-PONT"/>
    <n v="791"/>
    <x v="0"/>
    <s v="Gare très importante"/>
    <s v="Very important station"/>
    <x v="13144"/>
    <n v="4598"/>
    <n v="4284"/>
    <s v="50.41221700863439, 4.394312434316758"/>
    <s v="{&quot;coordinates&quot;:[4.394312434316758,50.41221700863439],&quot;type&quot;:&quot;Point&quot;}"/>
    <m/>
  </r>
  <r>
    <x v="18"/>
    <x v="222"/>
    <s v="MARCHIENNE-AU-PONT"/>
    <s v="MARCHIENNE-AU-PONT"/>
    <n v="791"/>
    <x v="0"/>
    <s v="Gare très importante"/>
    <s v="Very important station"/>
    <x v="13145"/>
    <n v="4737"/>
    <n v="4522"/>
    <s v="50.41221700863439, 4.394312434316758"/>
    <s v="{&quot;coordinates&quot;:[4.394312434316758,50.41221700863439],&quot;type&quot;:&quot;Point&quot;}"/>
    <n v="0.91059431524547807"/>
  </r>
  <r>
    <x v="19"/>
    <x v="222"/>
    <s v="MARCHIENNE-AU-PONT"/>
    <s v="MARCHIENNE-AU-PONT"/>
    <n v="791"/>
    <x v="0"/>
    <s v="Gare très importante"/>
    <s v="Very important station"/>
    <x v="13146"/>
    <n v="3823"/>
    <n v="3589"/>
    <s v="50.41221700863439, 4.394312434316758"/>
    <s v="{&quot;coordinates&quot;:[4.394312434316758,50.41221700863439],&quot;type&quot;:&quot;Point&quot;}"/>
    <m/>
  </r>
  <r>
    <x v="20"/>
    <x v="222"/>
    <s v="MARCHIENNE-AU-PONT"/>
    <s v="MARCHIENNE-AU-PONT"/>
    <n v="791"/>
    <x v="0"/>
    <s v="Gare très importante"/>
    <s v="Very important station"/>
    <x v="13147"/>
    <n v="4163"/>
    <n v="3924"/>
    <s v="50.41221700863439, 4.394312434316758"/>
    <s v="{&quot;coordinates&quot;:[4.394312434316758,50.41221700863439],&quot;type&quot;:&quot;Point&quot;}"/>
    <m/>
  </r>
  <r>
    <x v="21"/>
    <x v="222"/>
    <s v="MARCHIENNE-AU-PONT"/>
    <s v="MARCHIENNE-AU-PONT"/>
    <n v="791"/>
    <x v="0"/>
    <s v="Gare très importante"/>
    <s v="Very important station"/>
    <x v="13148"/>
    <n v="4360"/>
    <n v="4092"/>
    <s v="50.41221700863439, 4.394312434316758"/>
    <s v="{&quot;coordinates&quot;:[4.394312434316758,50.41221700863439],&quot;type&quot;:&quot;Point&quot;}"/>
    <m/>
  </r>
  <r>
    <x v="22"/>
    <x v="222"/>
    <s v="MARCHIENNE-AU-PONT"/>
    <s v="MARCHIENNE-AU-PONT"/>
    <n v="791"/>
    <x v="0"/>
    <s v="Gare très importante"/>
    <s v="Very important station"/>
    <x v="13149"/>
    <n v="4638"/>
    <n v="4377"/>
    <s v="50.41221700863439, 4.394312434316758"/>
    <s v="{&quot;coordinates&quot;:[4.394312434316758,50.41221700863439],&quot;type&quot;:&quot;Point&quot;}"/>
    <m/>
  </r>
  <r>
    <x v="23"/>
    <x v="222"/>
    <s v="MARCHIENNE-AU-PONT"/>
    <s v="MARCHIENNE-AU-PONT"/>
    <n v="791"/>
    <x v="0"/>
    <s v="Gare très importante"/>
    <s v="Very important station"/>
    <x v="13150"/>
    <n v="4637"/>
    <n v="4375"/>
    <s v="50.41221700863439, 4.394312434316758"/>
    <s v="{&quot;coordinates&quot;:[4.394312434316758,50.41221700863439],&quot;type&quot;:&quot;Point&quot;}"/>
    <m/>
  </r>
  <r>
    <x v="0"/>
    <x v="383"/>
    <s v="MARCHIENNE-ZONE"/>
    <s v="MARCHIENNE-ZONE"/>
    <n v="793"/>
    <x v="3"/>
    <s v="Gare"/>
    <s v="Station"/>
    <x v="13151"/>
    <n v="912"/>
    <n v="877"/>
    <s v="50.397619847361035, 4.389973803453671"/>
    <s v="{&quot;coordinates&quot;:[4.389973803453671,50.397619847361035],&quot;type&quot;:&quot;Point&quot;}"/>
    <n v="0.9311997355954611"/>
  </r>
  <r>
    <x v="1"/>
    <x v="383"/>
    <s v="MARCHIENNE-ZONE"/>
    <s v="MARCHIENNE-ZONE"/>
    <n v="793"/>
    <x v="3"/>
    <s v="Gare"/>
    <s v="Station"/>
    <x v="13152"/>
    <n v="831"/>
    <n v="754"/>
    <s v="50.397619847361035, 4.389973803453671"/>
    <s v="{&quot;coordinates&quot;:[4.389973803453671,50.397619847361035],&quot;type&quot;:&quot;Point&quot;}"/>
    <m/>
  </r>
  <r>
    <x v="2"/>
    <x v="383"/>
    <s v="MARCHIENNE-ZONE"/>
    <s v="MARCHIENNE-ZONE"/>
    <n v="793"/>
    <x v="3"/>
    <s v="Gare"/>
    <s v="Station"/>
    <x v="13153"/>
    <n v="991"/>
    <n v="890"/>
    <s v="50.397619847361035, 4.389973803453671"/>
    <s v="{&quot;coordinates&quot;:[4.389973803453671,50.397619847361035],&quot;type&quot;:&quot;Point&quot;}"/>
    <m/>
  </r>
  <r>
    <x v="3"/>
    <x v="383"/>
    <s v="MARCHIENNE-ZONE"/>
    <s v="MARCHIENNE-ZONE"/>
    <n v="793"/>
    <x v="3"/>
    <s v="Gare"/>
    <s v="Station"/>
    <x v="957"/>
    <n v="823"/>
    <n v="761"/>
    <s v="50.397619847361035, 4.389973803453671"/>
    <s v="{&quot;coordinates&quot;:[4.389973803453671,50.397619847361035],&quot;type&quot;:&quot;Point&quot;}"/>
    <m/>
  </r>
  <r>
    <x v="4"/>
    <x v="383"/>
    <s v="MARCHIENNE-ZONE"/>
    <s v="MARCHIENNE-ZONE"/>
    <n v="793"/>
    <x v="3"/>
    <s v="Gare"/>
    <s v="Station"/>
    <x v="13154"/>
    <n v="912"/>
    <n v="868"/>
    <s v="50.397619847361035, 4.389973803453671"/>
    <s v="{&quot;coordinates&quot;:[4.389973803453671,50.397619847361035],&quot;type&quot;:&quot;Point&quot;}"/>
    <m/>
  </r>
  <r>
    <x v="5"/>
    <x v="383"/>
    <s v="MARCHIENNE-ZONE"/>
    <s v="MARCHIENNE-ZONE"/>
    <n v="793"/>
    <x v="3"/>
    <s v="Gare"/>
    <s v="Station"/>
    <x v="13155"/>
    <n v="750"/>
    <n v="705"/>
    <s v="50.397619847361035, 4.389973803453671"/>
    <s v="{&quot;coordinates&quot;:[4.389973803453671,50.397619847361035],&quot;type&quot;:&quot;Point&quot;}"/>
    <m/>
  </r>
  <r>
    <x v="6"/>
    <x v="383"/>
    <s v="MARCHIENNE-ZONE"/>
    <s v="MARCHIENNE-ZONE"/>
    <n v="793"/>
    <x v="3"/>
    <s v="Gare"/>
    <s v="Station"/>
    <x v="13156"/>
    <n v="966"/>
    <n v="905"/>
    <s v="50.397619847361035, 4.389973803453671"/>
    <s v="{&quot;coordinates&quot;:[4.389973803453671,50.397619847361035],&quot;type&quot;:&quot;Point&quot;}"/>
    <n v="0.91293573434660502"/>
  </r>
  <r>
    <x v="7"/>
    <x v="383"/>
    <s v="MARCHIENNE-ZONE"/>
    <s v="MARCHIENNE-ZONE"/>
    <n v="793"/>
    <x v="3"/>
    <s v="Gare"/>
    <s v="Station"/>
    <x v="13157"/>
    <n v="853"/>
    <n v="791"/>
    <s v="50.397619847361035, 4.389973803453671"/>
    <s v="{&quot;coordinates&quot;:[4.389973803453671,50.397619847361035],&quot;type&quot;:&quot;Point&quot;}"/>
    <m/>
  </r>
  <r>
    <x v="8"/>
    <x v="383"/>
    <s v="MARCHIENNE-ZONE"/>
    <s v="MARCHIENNE-ZONE"/>
    <n v="793"/>
    <x v="3"/>
    <s v="Gare"/>
    <s v="Station"/>
    <x v="13158"/>
    <n v="969"/>
    <n v="932"/>
    <s v="50.397619847361035, 4.389973803453671"/>
    <s v="{&quot;coordinates&quot;:[4.389973803453671,50.397619847361035],&quot;type&quot;:&quot;Point&quot;}"/>
    <m/>
  </r>
  <r>
    <x v="9"/>
    <x v="383"/>
    <s v="MARCHIENNE-ZONE"/>
    <s v="MARCHIENNE-ZONE"/>
    <n v="793"/>
    <x v="3"/>
    <s v="Gare"/>
    <s v="Station"/>
    <x v="13159"/>
    <n v="817"/>
    <n v="775"/>
    <s v="50.397619847361035, 4.389973803453671"/>
    <s v="{&quot;coordinates&quot;:[4.389973803453671,50.397619847361035],&quot;type&quot;:&quot;Point&quot;}"/>
    <m/>
  </r>
  <r>
    <x v="10"/>
    <x v="383"/>
    <s v="MARCHIENNE-ZONE"/>
    <s v="MARCHIENNE-ZONE"/>
    <n v="793"/>
    <x v="3"/>
    <s v="Gare"/>
    <s v="Station"/>
    <x v="6878"/>
    <n v="936"/>
    <n v="868"/>
    <s v="50.397619847361035, 4.389973803453671"/>
    <s v="{&quot;coordinates&quot;:[4.389973803453671,50.397619847361035],&quot;type&quot;:&quot;Point&quot;}"/>
    <m/>
  </r>
  <r>
    <x v="11"/>
    <x v="383"/>
    <s v="MARCHIENNE-ZONE"/>
    <s v="MARCHIENNE-ZONE"/>
    <n v="793"/>
    <x v="3"/>
    <s v="Gare"/>
    <s v="Station"/>
    <x v="13160"/>
    <n v="759"/>
    <n v="709"/>
    <s v="50.397619847361035, 4.389973803453671"/>
    <s v="{&quot;coordinates&quot;:[4.389973803453671,50.397619847361035],&quot;type&quot;:&quot;Point&quot;}"/>
    <m/>
  </r>
  <r>
    <x v="12"/>
    <x v="383"/>
    <s v="MARCHIENNE-ZONE"/>
    <s v="MARCHIENNE-ZONE"/>
    <n v="793"/>
    <x v="3"/>
    <s v="Gare"/>
    <s v="Station"/>
    <x v="1849"/>
    <n v="960"/>
    <n v="902"/>
    <s v="50.397619847361035, 4.389973803453671"/>
    <s v="{&quot;coordinates&quot;:[4.389973803453671,50.397619847361035],&quot;type&quot;:&quot;Point&quot;}"/>
    <n v="0.93251792492619145"/>
  </r>
  <r>
    <x v="13"/>
    <x v="383"/>
    <s v="MARCHIENNE-ZONE"/>
    <s v="MARCHIENNE-ZONE"/>
    <n v="793"/>
    <x v="3"/>
    <s v="Gare"/>
    <s v="Station"/>
    <x v="13161"/>
    <n v="879"/>
    <n v="817"/>
    <s v="50.397619847361035, 4.389973803453671"/>
    <s v="{&quot;coordinates&quot;:[4.389973803453671,50.397619847361035],&quot;type&quot;:&quot;Point&quot;}"/>
    <m/>
  </r>
  <r>
    <x v="14"/>
    <x v="383"/>
    <s v="MARCHIENNE-ZONE"/>
    <s v="MARCHIENNE-ZONE"/>
    <n v="793"/>
    <x v="3"/>
    <s v="Gare"/>
    <s v="Station"/>
    <x v="13162"/>
    <n v="971"/>
    <n v="927"/>
    <s v="50.397619847361035, 4.389973803453671"/>
    <s v="{&quot;coordinates&quot;:[4.389973803453671,50.397619847361035],&quot;type&quot;:&quot;Point&quot;}"/>
    <m/>
  </r>
  <r>
    <x v="15"/>
    <x v="383"/>
    <s v="MARCHIENNE-ZONE"/>
    <s v="MARCHIENNE-ZONE"/>
    <n v="793"/>
    <x v="3"/>
    <s v="Gare"/>
    <s v="Station"/>
    <x v="13163"/>
    <n v="940"/>
    <n v="894"/>
    <s v="50.397619847361035, 4.389973803453671"/>
    <s v="{&quot;coordinates&quot;:[4.389973803453671,50.397619847361035],&quot;type&quot;:&quot;Point&quot;}"/>
    <m/>
  </r>
  <r>
    <x v="16"/>
    <x v="383"/>
    <s v="MARCHIENNE-ZONE"/>
    <s v="MARCHIENNE-ZONE"/>
    <n v="793"/>
    <x v="3"/>
    <s v="Gare"/>
    <s v="Station"/>
    <x v="13164"/>
    <n v="875"/>
    <n v="826"/>
    <s v="50.397619847361035, 4.389973803453671"/>
    <s v="{&quot;coordinates&quot;:[4.389973803453671,50.397619847361035],&quot;type&quot;:&quot;Point&quot;}"/>
    <m/>
  </r>
  <r>
    <x v="17"/>
    <x v="383"/>
    <s v="MARCHIENNE-ZONE"/>
    <s v="MARCHIENNE-ZONE"/>
    <n v="793"/>
    <x v="3"/>
    <s v="Gare"/>
    <s v="Station"/>
    <x v="13165"/>
    <n v="894"/>
    <n v="815"/>
    <s v="50.397619847361035, 4.389973803453671"/>
    <s v="{&quot;coordinates&quot;:[4.389973803453671,50.397619847361035],&quot;type&quot;:&quot;Point&quot;}"/>
    <m/>
  </r>
  <r>
    <x v="18"/>
    <x v="383"/>
    <s v="MARCHIENNE-ZONE"/>
    <s v="MARCHIENNE-ZONE"/>
    <n v="793"/>
    <x v="3"/>
    <s v="Gare"/>
    <s v="Station"/>
    <x v="12211"/>
    <n v="908"/>
    <n v="871"/>
    <s v="50.397619847361035, 4.389973803453671"/>
    <s v="{&quot;coordinates&quot;:[4.389973803453671,50.397619847361035],&quot;type&quot;:&quot;Point&quot;}"/>
    <n v="0.94908093278463646"/>
  </r>
  <r>
    <x v="19"/>
    <x v="383"/>
    <s v="MARCHIENNE-ZONE"/>
    <s v="MARCHIENNE-ZONE"/>
    <n v="793"/>
    <x v="3"/>
    <s v="Gare"/>
    <s v="Station"/>
    <x v="1864"/>
    <n v="714"/>
    <n v="672"/>
    <s v="50.397619847361035, 4.389973803453671"/>
    <s v="{&quot;coordinates&quot;:[4.389973803453671,50.397619847361035],&quot;type&quot;:&quot;Point&quot;}"/>
    <m/>
  </r>
  <r>
    <x v="20"/>
    <x v="383"/>
    <s v="MARCHIENNE-ZONE"/>
    <s v="MARCHIENNE-ZONE"/>
    <n v="793"/>
    <x v="3"/>
    <s v="Gare"/>
    <s v="Station"/>
    <x v="13166"/>
    <n v="878"/>
    <n v="844"/>
    <s v="50.397619847361035, 4.389973803453671"/>
    <s v="{&quot;coordinates&quot;:[4.389973803453671,50.397619847361035],&quot;type&quot;:&quot;Point&quot;}"/>
    <m/>
  </r>
  <r>
    <x v="21"/>
    <x v="383"/>
    <s v="MARCHIENNE-ZONE"/>
    <s v="MARCHIENNE-ZONE"/>
    <n v="793"/>
    <x v="3"/>
    <s v="Gare"/>
    <s v="Station"/>
    <x v="6628"/>
    <n v="780"/>
    <n v="746"/>
    <s v="50.397619847361035, 4.389973803453671"/>
    <s v="{&quot;coordinates&quot;:[4.389973803453671,50.397619847361035],&quot;type&quot;:&quot;Point&quot;}"/>
    <m/>
  </r>
  <r>
    <x v="22"/>
    <x v="383"/>
    <s v="MARCHIENNE-ZONE"/>
    <s v="MARCHIENNE-ZONE"/>
    <n v="793"/>
    <x v="3"/>
    <s v="Gare"/>
    <s v="Station"/>
    <x v="12214"/>
    <n v="599"/>
    <n v="566"/>
    <s v="50.397619847361035, 4.389973803453671"/>
    <s v="{&quot;coordinates&quot;:[4.389973803453671,50.397619847361035],&quot;type&quot;:&quot;Point&quot;}"/>
    <m/>
  </r>
  <r>
    <x v="23"/>
    <x v="383"/>
    <s v="MARCHIENNE-ZONE"/>
    <s v="MARCHIENNE-ZONE"/>
    <n v="793"/>
    <x v="3"/>
    <s v="Gare"/>
    <s v="Station"/>
    <x v="7078"/>
    <n v="903"/>
    <n v="852"/>
    <s v="50.397619847361035, 4.389973803453671"/>
    <s v="{&quot;coordinates&quot;:[4.389973803453671,50.397619847361035],&quot;type&quot;:&quot;Point&quot;}"/>
    <m/>
  </r>
  <r>
    <x v="14"/>
    <x v="586"/>
    <s v="MARCINELLE"/>
    <s v="MARCINELLE"/>
    <n v="794"/>
    <x v="3"/>
    <s v="Gare"/>
    <s v="Station"/>
    <x v="9104"/>
    <n v="2"/>
    <n v="1"/>
    <s v="50.40681073087938, 4.425009232044616"/>
    <s v="{&quot;coordinates&quot;:[4.425009232044616,50.40681073087938],&quot;type&quot;:&quot;Point&quot;}"/>
    <n v="0.91624032079646023"/>
  </r>
  <r>
    <x v="0"/>
    <x v="462"/>
    <s v="MARIA-AALTER"/>
    <s v="MARIA-AALTER"/>
    <n v="797"/>
    <x v="1"/>
    <s v="Point d'arrêt"/>
    <s v="Stopping point"/>
    <x v="13167"/>
    <n v="1037"/>
    <n v="984"/>
    <s v="51.107574733585274, 3.386700586866435"/>
    <s v="{&quot;coordinates&quot;:[3.386700586866435,51.107574733585274],&quot;type&quot;:&quot;Point&quot;}"/>
    <m/>
  </r>
  <r>
    <x v="1"/>
    <x v="462"/>
    <s v="MARIA-AALTER"/>
    <s v="MARIA-AALTER"/>
    <n v="797"/>
    <x v="1"/>
    <s v="Point d'arrêt"/>
    <s v="Stopping point"/>
    <x v="13168"/>
    <n v="1097"/>
    <n v="1036"/>
    <s v="51.107574733585274, 3.386700586866435"/>
    <s v="{&quot;coordinates&quot;:[3.386700586866435,51.107574733585274],&quot;type&quot;:&quot;Point&quot;}"/>
    <m/>
  </r>
  <r>
    <x v="2"/>
    <x v="462"/>
    <s v="MARIA-AALTER"/>
    <s v="MARIA-AALTER"/>
    <n v="797"/>
    <x v="1"/>
    <s v="Point d'arrêt"/>
    <s v="Stopping point"/>
    <x v="13169"/>
    <n v="1254"/>
    <n v="1185"/>
    <s v="51.107574733585274, 3.386700586866435"/>
    <s v="{&quot;coordinates&quot;:[3.386700586866435,51.107574733585274],&quot;type&quot;:&quot;Point&quot;}"/>
    <m/>
  </r>
  <r>
    <x v="3"/>
    <x v="462"/>
    <s v="MARIA-AALTER"/>
    <s v="MARIA-AALTER"/>
    <n v="797"/>
    <x v="1"/>
    <s v="Point d'arrêt"/>
    <s v="Stopping point"/>
    <x v="13170"/>
    <n v="1072"/>
    <n v="1007"/>
    <s v="51.107574733585274, 3.386700586866435"/>
    <s v="{&quot;coordinates&quot;:[3.386700586866435,51.107574733585274],&quot;type&quot;:&quot;Point&quot;}"/>
    <m/>
  </r>
  <r>
    <x v="4"/>
    <x v="462"/>
    <s v="MARIA-AALTER"/>
    <s v="MARIA-AALTER"/>
    <n v="797"/>
    <x v="1"/>
    <s v="Point d'arrêt"/>
    <s v="Stopping point"/>
    <x v="1289"/>
    <n v="944"/>
    <n v="863"/>
    <s v="51.107574733585274, 3.386700586866435"/>
    <s v="{&quot;coordinates&quot;:[3.386700586866435,51.107574733585274],&quot;type&quot;:&quot;Point&quot;}"/>
    <m/>
  </r>
  <r>
    <x v="5"/>
    <x v="462"/>
    <s v="MARIA-AALTER"/>
    <s v="MARIA-AALTER"/>
    <n v="797"/>
    <x v="1"/>
    <s v="Point d'arrêt"/>
    <s v="Stopping point"/>
    <x v="13171"/>
    <n v="1201"/>
    <n v="1132"/>
    <s v="51.107574733585274, 3.386700586866435"/>
    <s v="{&quot;coordinates&quot;:[3.386700586866435,51.107574733585274],&quot;type&quot;:&quot;Point&quot;}"/>
    <n v="0.90767906336088156"/>
  </r>
  <r>
    <x v="6"/>
    <x v="462"/>
    <s v="MARIA-AALTER"/>
    <s v="MARIA-AALTER"/>
    <n v="797"/>
    <x v="1"/>
    <s v="Point d'arrêt"/>
    <s v="Stopping point"/>
    <x v="13172"/>
    <n v="1233"/>
    <n v="1174"/>
    <s v="51.107574733585274, 3.386700586866435"/>
    <s v="{&quot;coordinates&quot;:[3.386700586866435,51.107574733585274],&quot;type&quot;:&quot;Point&quot;}"/>
    <m/>
  </r>
  <r>
    <x v="7"/>
    <x v="462"/>
    <s v="MARIA-AALTER"/>
    <s v="MARIA-AALTER"/>
    <n v="797"/>
    <x v="1"/>
    <s v="Point d'arrêt"/>
    <s v="Stopping point"/>
    <x v="7117"/>
    <n v="1044"/>
    <n v="970"/>
    <s v="51.107574733585274, 3.386700586866435"/>
    <s v="{&quot;coordinates&quot;:[3.386700586866435,51.107574733585274],&quot;type&quot;:&quot;Point&quot;}"/>
    <m/>
  </r>
  <r>
    <x v="8"/>
    <x v="462"/>
    <s v="MARIA-AALTER"/>
    <s v="MARIA-AALTER"/>
    <n v="797"/>
    <x v="1"/>
    <s v="Point d'arrêt"/>
    <s v="Stopping point"/>
    <x v="13173"/>
    <n v="975"/>
    <n v="906"/>
    <s v="51.107574733585274, 3.386700586866435"/>
    <s v="{&quot;coordinates&quot;:[3.386700586866435,51.107574733585274],&quot;type&quot;:&quot;Point&quot;}"/>
    <m/>
  </r>
  <r>
    <x v="9"/>
    <x v="462"/>
    <s v="MARIA-AALTER"/>
    <s v="MARIA-AALTER"/>
    <n v="797"/>
    <x v="1"/>
    <s v="Point d'arrêt"/>
    <s v="Stopping point"/>
    <x v="13174"/>
    <n v="1098"/>
    <n v="1036"/>
    <s v="51.107574733585274, 3.386700586866435"/>
    <s v="{&quot;coordinates&quot;:[3.386700586866435,51.107574733585274],&quot;type&quot;:&quot;Point&quot;}"/>
    <m/>
  </r>
  <r>
    <x v="10"/>
    <x v="462"/>
    <s v="MARIA-AALTER"/>
    <s v="MARIA-AALTER"/>
    <n v="797"/>
    <x v="1"/>
    <s v="Point d'arrêt"/>
    <s v="Stopping point"/>
    <x v="13175"/>
    <n v="1025"/>
    <n v="963"/>
    <s v="51.107574733585274, 3.386700586866435"/>
    <s v="{&quot;coordinates&quot;:[3.386700586866435,51.107574733585274],&quot;type&quot;:&quot;Point&quot;}"/>
    <m/>
  </r>
  <r>
    <x v="11"/>
    <x v="462"/>
    <s v="MARIA-AALTER"/>
    <s v="MARIA-AALTER"/>
    <n v="797"/>
    <x v="1"/>
    <s v="Point d'arrêt"/>
    <s v="Stopping point"/>
    <x v="13176"/>
    <n v="1131"/>
    <n v="1045"/>
    <s v="51.107574733585274, 3.386700586866435"/>
    <s v="{&quot;coordinates&quot;:[3.386700586866435,51.107574733585274],&quot;type&quot;:&quot;Point&quot;}"/>
    <n v="0.90654044750430296"/>
  </r>
  <r>
    <x v="12"/>
    <x v="462"/>
    <s v="MARIA-AALTER"/>
    <s v="MARIA-AALTER"/>
    <n v="797"/>
    <x v="1"/>
    <s v="Point d'arrêt"/>
    <s v="Stopping point"/>
    <x v="13177"/>
    <n v="1226"/>
    <n v="1137"/>
    <s v="51.107574733585274, 3.386700586866435"/>
    <s v="{&quot;coordinates&quot;:[3.386700586866435,51.107574733585274],&quot;type&quot;:&quot;Point&quot;}"/>
    <m/>
  </r>
  <r>
    <x v="13"/>
    <x v="462"/>
    <s v="MARIA-AALTER"/>
    <s v="MARIA-AALTER"/>
    <n v="797"/>
    <x v="1"/>
    <s v="Point d'arrêt"/>
    <s v="Stopping point"/>
    <x v="13178"/>
    <n v="1068"/>
    <n v="983"/>
    <s v="51.107574733585274, 3.386700586866435"/>
    <s v="{&quot;coordinates&quot;:[3.386700586866435,51.107574733585274],&quot;type&quot;:&quot;Point&quot;}"/>
    <m/>
  </r>
  <r>
    <x v="14"/>
    <x v="462"/>
    <s v="MARIA-AALTER"/>
    <s v="MARIA-AALTER"/>
    <n v="797"/>
    <x v="1"/>
    <s v="Point d'arrêt"/>
    <s v="Stopping point"/>
    <x v="13179"/>
    <n v="997"/>
    <n v="915"/>
    <s v="51.107574733585274, 3.386700586866435"/>
    <s v="{&quot;coordinates&quot;:[3.386700586866435,51.107574733585274],&quot;type&quot;:&quot;Point&quot;}"/>
    <m/>
  </r>
  <r>
    <x v="15"/>
    <x v="462"/>
    <s v="MARIA-AALTER"/>
    <s v="MARIA-AALTER"/>
    <n v="797"/>
    <x v="1"/>
    <s v="Point d'arrêt"/>
    <s v="Stopping point"/>
    <x v="13180"/>
    <n v="1178"/>
    <n v="1122"/>
    <s v="51.107574733585274, 3.386700586866435"/>
    <s v="{&quot;coordinates&quot;:[3.386700586866435,51.107574733585274],&quot;type&quot;:&quot;Point&quot;}"/>
    <m/>
  </r>
  <r>
    <x v="16"/>
    <x v="462"/>
    <s v="MARIA-AALTER"/>
    <s v="MARIA-AALTER"/>
    <n v="797"/>
    <x v="1"/>
    <s v="Point d'arrêt"/>
    <s v="Stopping point"/>
    <x v="13181"/>
    <n v="1202"/>
    <n v="1153"/>
    <s v="51.107574733585274, 3.386700586866435"/>
    <s v="{&quot;coordinates&quot;:[3.386700586866435,51.107574733585274],&quot;type&quot;:&quot;Point&quot;}"/>
    <m/>
  </r>
  <r>
    <x v="17"/>
    <x v="462"/>
    <s v="MARIA-AALTER"/>
    <s v="MARIA-AALTER"/>
    <n v="797"/>
    <x v="1"/>
    <s v="Point d'arrêt"/>
    <s v="Stopping point"/>
    <x v="13182"/>
    <n v="1188"/>
    <n v="1138"/>
    <s v="51.107574733585274, 3.386700586866435"/>
    <s v="{&quot;coordinates&quot;:[3.386700586866435,51.107574733585274],&quot;type&quot;:&quot;Point&quot;}"/>
    <n v="0.90348579488212777"/>
  </r>
  <r>
    <x v="18"/>
    <x v="462"/>
    <s v="MARIA-AALTER"/>
    <s v="MARIA-AALTER"/>
    <n v="797"/>
    <x v="1"/>
    <s v="Point d'arrêt"/>
    <s v="Stopping point"/>
    <x v="13183"/>
    <n v="1126"/>
    <n v="1082"/>
    <s v="51.107574733585274, 3.386700586866435"/>
    <s v="{&quot;coordinates&quot;:[3.386700586866435,51.107574733585274],&quot;type&quot;:&quot;Point&quot;}"/>
    <m/>
  </r>
  <r>
    <x v="19"/>
    <x v="462"/>
    <s v="MARIA-AALTER"/>
    <s v="MARIA-AALTER"/>
    <n v="797"/>
    <x v="1"/>
    <s v="Point d'arrêt"/>
    <s v="Stopping point"/>
    <x v="5658"/>
    <n v="952"/>
    <n v="901"/>
    <s v="51.107574733585274, 3.386700586866435"/>
    <s v="{&quot;coordinates&quot;:[3.386700586866435,51.107574733585274],&quot;type&quot;:&quot;Point&quot;}"/>
    <m/>
  </r>
  <r>
    <x v="20"/>
    <x v="462"/>
    <s v="MARIA-AALTER"/>
    <s v="MARIA-AALTER"/>
    <n v="797"/>
    <x v="1"/>
    <s v="Point d'arrêt"/>
    <s v="Stopping point"/>
    <x v="13184"/>
    <n v="1093"/>
    <n v="1044"/>
    <s v="51.107574733585274, 3.386700586866435"/>
    <s v="{&quot;coordinates&quot;:[3.386700586866435,51.107574733585274],&quot;type&quot;:&quot;Point&quot;}"/>
    <m/>
  </r>
  <r>
    <x v="21"/>
    <x v="462"/>
    <s v="MARIA-AALTER"/>
    <s v="MARIA-AALTER"/>
    <n v="797"/>
    <x v="1"/>
    <s v="Point d'arrêt"/>
    <s v="Stopping point"/>
    <x v="13185"/>
    <n v="1133"/>
    <n v="1093"/>
    <s v="51.107574733585274, 3.386700586866435"/>
    <s v="{&quot;coordinates&quot;:[3.386700586866435,51.107574733585274],&quot;type&quot;:&quot;Point&quot;}"/>
    <m/>
  </r>
  <r>
    <x v="22"/>
    <x v="462"/>
    <s v="MARIA-AALTER"/>
    <s v="MARIA-AALTER"/>
    <n v="797"/>
    <x v="1"/>
    <s v="Point d'arrêt"/>
    <s v="Stopping point"/>
    <x v="1151"/>
    <n v="1218"/>
    <n v="1174"/>
    <s v="51.107574733585274, 3.386700586866435"/>
    <s v="{&quot;coordinates&quot;:[3.386700586866435,51.107574733585274],&quot;type&quot;:&quot;Point&quot;}"/>
    <m/>
  </r>
  <r>
    <x v="23"/>
    <x v="462"/>
    <s v="MARIA-AALTER"/>
    <s v="MARIA-AALTER"/>
    <n v="797"/>
    <x v="1"/>
    <s v="Point d'arrêt"/>
    <s v="Stopping point"/>
    <x v="13186"/>
    <n v="1195"/>
    <n v="1140"/>
    <s v="51.107574733585274, 3.386700586866435"/>
    <s v="{&quot;coordinates&quot;:[3.386700586866435,51.107574733585274],&quot;type&quot;:&quot;Point&quot;}"/>
    <n v="0.91411428172748199"/>
  </r>
  <r>
    <x v="0"/>
    <x v="405"/>
    <s v="MARIEMBOURG"/>
    <s v="MARIEMBOURG"/>
    <n v="798"/>
    <x v="2"/>
    <s v="Gare importante"/>
    <s v="Important station"/>
    <x v="13187"/>
    <n v="985"/>
    <n v="943"/>
    <s v="50.095337422317996, 4.525417234193296"/>
    <s v="{&quot;coordinates&quot;:[4.525417234193296,50.095337422317996],&quot;type&quot;:&quot;Point&quot;}"/>
    <n v="0.90684240928425142"/>
  </r>
  <r>
    <x v="1"/>
    <x v="405"/>
    <s v="MARIEMBOURG"/>
    <s v="MARIEMBOURG"/>
    <n v="798"/>
    <x v="2"/>
    <s v="Gare importante"/>
    <s v="Important station"/>
    <x v="8267"/>
    <n v="873"/>
    <n v="814"/>
    <s v="50.095337422317996, 4.525417234193296"/>
    <s v="{&quot;coordinates&quot;:[4.525417234193296,50.095337422317996],&quot;type&quot;:&quot;Point&quot;}"/>
    <m/>
  </r>
  <r>
    <x v="2"/>
    <x v="405"/>
    <s v="MARIEMBOURG"/>
    <s v="MARIEMBOURG"/>
    <n v="798"/>
    <x v="2"/>
    <s v="Gare importante"/>
    <s v="Important station"/>
    <x v="13188"/>
    <n v="1035"/>
    <n v="955"/>
    <s v="50.095337422317996, 4.525417234193296"/>
    <s v="{&quot;coordinates&quot;:[4.525417234193296,50.095337422317996],&quot;type&quot;:&quot;Point&quot;}"/>
    <m/>
  </r>
  <r>
    <x v="3"/>
    <x v="405"/>
    <s v="MARIEMBOURG"/>
    <s v="MARIEMBOURG"/>
    <n v="798"/>
    <x v="2"/>
    <s v="Gare importante"/>
    <s v="Important station"/>
    <x v="13189"/>
    <n v="946"/>
    <n v="914"/>
    <s v="50.095337422317996, 4.525417234193296"/>
    <s v="{&quot;coordinates&quot;:[4.525417234193296,50.095337422317996],&quot;type&quot;:&quot;Point&quot;}"/>
    <m/>
  </r>
  <r>
    <x v="4"/>
    <x v="405"/>
    <s v="MARIEMBOURG"/>
    <s v="MARIEMBOURG"/>
    <n v="798"/>
    <x v="2"/>
    <s v="Gare importante"/>
    <s v="Important station"/>
    <x v="13190"/>
    <n v="937"/>
    <n v="890"/>
    <s v="50.095337422317996, 4.525417234193296"/>
    <s v="{&quot;coordinates&quot;:[4.525417234193296,50.095337422317996],&quot;type&quot;:&quot;Point&quot;}"/>
    <m/>
  </r>
  <r>
    <x v="5"/>
    <x v="405"/>
    <s v="MARIEMBOURG"/>
    <s v="MARIEMBOURG"/>
    <n v="798"/>
    <x v="2"/>
    <s v="Gare importante"/>
    <s v="Important station"/>
    <x v="13191"/>
    <n v="980"/>
    <n v="928"/>
    <s v="50.095337422317996, 4.525417234193296"/>
    <s v="{&quot;coordinates&quot;:[4.525417234193296,50.095337422317996],&quot;type&quot;:&quot;Point&quot;}"/>
    <m/>
  </r>
  <r>
    <x v="6"/>
    <x v="405"/>
    <s v="MARIEMBOURG"/>
    <s v="MARIEMBOURG"/>
    <n v="798"/>
    <x v="2"/>
    <s v="Gare importante"/>
    <s v="Important station"/>
    <x v="13192"/>
    <n v="1010"/>
    <n v="974"/>
    <s v="50.095337422317996, 4.525417234193296"/>
    <s v="{&quot;coordinates&quot;:[4.525417234193296,50.095337422317996],&quot;type&quot;:&quot;Point&quot;}"/>
    <n v="0.87070751117409795"/>
  </r>
  <r>
    <x v="7"/>
    <x v="405"/>
    <s v="MARIEMBOURG"/>
    <s v="MARIEMBOURG"/>
    <n v="798"/>
    <x v="2"/>
    <s v="Gare importante"/>
    <s v="Important station"/>
    <x v="13193"/>
    <n v="890"/>
    <n v="858"/>
    <s v="50.095337422317996, 4.525417234193296"/>
    <s v="{&quot;coordinates&quot;:[4.525417234193296,50.095337422317996],&quot;type&quot;:&quot;Point&quot;}"/>
    <m/>
  </r>
  <r>
    <x v="8"/>
    <x v="405"/>
    <s v="MARIEMBOURG"/>
    <s v="MARIEMBOURG"/>
    <n v="798"/>
    <x v="2"/>
    <s v="Gare importante"/>
    <s v="Important station"/>
    <x v="13194"/>
    <n v="1012"/>
    <n v="978"/>
    <s v="50.095337422317996, 4.525417234193296"/>
    <s v="{&quot;coordinates&quot;:[4.525417234193296,50.095337422317996],&quot;type&quot;:&quot;Point&quot;}"/>
    <m/>
  </r>
  <r>
    <x v="9"/>
    <x v="405"/>
    <s v="MARIEMBOURG"/>
    <s v="MARIEMBOURG"/>
    <n v="798"/>
    <x v="2"/>
    <s v="Gare importante"/>
    <s v="Important station"/>
    <x v="13195"/>
    <n v="885"/>
    <n v="847"/>
    <s v="50.095337422317996, 4.525417234193296"/>
    <s v="{&quot;coordinates&quot;:[4.525417234193296,50.095337422317996],&quot;type&quot;:&quot;Point&quot;}"/>
    <m/>
  </r>
  <r>
    <x v="10"/>
    <x v="405"/>
    <s v="MARIEMBOURG"/>
    <s v="MARIEMBOURG"/>
    <n v="798"/>
    <x v="2"/>
    <s v="Gare importante"/>
    <s v="Important station"/>
    <x v="13196"/>
    <n v="924"/>
    <n v="879"/>
    <s v="50.095337422317996, 4.525417234193296"/>
    <s v="{&quot;coordinates&quot;:[4.525417234193296,50.095337422317996],&quot;type&quot;:&quot;Point&quot;}"/>
    <m/>
  </r>
  <r>
    <x v="11"/>
    <x v="405"/>
    <s v="MARIEMBOURG"/>
    <s v="MARIEMBOURG"/>
    <n v="798"/>
    <x v="2"/>
    <s v="Gare importante"/>
    <s v="Important station"/>
    <x v="12074"/>
    <n v="940"/>
    <n v="885"/>
    <s v="50.095337422317996, 4.525417234193296"/>
    <s v="{&quot;coordinates&quot;:[4.525417234193296,50.095337422317996],&quot;type&quot;:&quot;Point&quot;}"/>
    <m/>
  </r>
  <r>
    <x v="12"/>
    <x v="405"/>
    <s v="MARIEMBOURG"/>
    <s v="MARIEMBOURG"/>
    <n v="798"/>
    <x v="2"/>
    <s v="Gare importante"/>
    <s v="Important station"/>
    <x v="13197"/>
    <n v="990"/>
    <n v="943"/>
    <s v="50.095337422317996, 4.525417234193296"/>
    <s v="{&quot;coordinates&quot;:[4.525417234193296,50.095337422317996],&quot;type&quot;:&quot;Point&quot;}"/>
    <n v="0.89683241904087774"/>
  </r>
  <r>
    <x v="13"/>
    <x v="405"/>
    <s v="MARIEMBOURG"/>
    <s v="MARIEMBOURG"/>
    <n v="798"/>
    <x v="2"/>
    <s v="Gare importante"/>
    <s v="Important station"/>
    <x v="13198"/>
    <n v="904"/>
    <n v="870"/>
    <s v="50.095337422317996, 4.525417234193296"/>
    <s v="{&quot;coordinates&quot;:[4.525417234193296,50.095337422317996],&quot;type&quot;:&quot;Point&quot;}"/>
    <m/>
  </r>
  <r>
    <x v="14"/>
    <x v="405"/>
    <s v="MARIEMBOURG"/>
    <s v="MARIEMBOURG"/>
    <n v="798"/>
    <x v="2"/>
    <s v="Gare importante"/>
    <s v="Important station"/>
    <x v="13199"/>
    <n v="963"/>
    <n v="948"/>
    <s v="50.095337422317996, 4.525417234193296"/>
    <s v="{&quot;coordinates&quot;:[4.525417234193296,50.095337422317996],&quot;type&quot;:&quot;Point&quot;}"/>
    <m/>
  </r>
  <r>
    <x v="15"/>
    <x v="405"/>
    <s v="MARIEMBOURG"/>
    <s v="MARIEMBOURG"/>
    <n v="798"/>
    <x v="2"/>
    <s v="Gare importante"/>
    <s v="Important station"/>
    <x v="6540"/>
    <n v="931"/>
    <n v="900"/>
    <s v="50.095337422317996, 4.525417234193296"/>
    <s v="{&quot;coordinates&quot;:[4.525417234193296,50.095337422317996],&quot;type&quot;:&quot;Point&quot;}"/>
    <m/>
  </r>
  <r>
    <x v="16"/>
    <x v="405"/>
    <s v="MARIEMBOURG"/>
    <s v="MARIEMBOURG"/>
    <n v="798"/>
    <x v="2"/>
    <s v="Gare importante"/>
    <s v="Important station"/>
    <x v="13200"/>
    <n v="902"/>
    <n v="879"/>
    <s v="50.095337422317996, 4.525417234193296"/>
    <s v="{&quot;coordinates&quot;:[4.525417234193296,50.095337422317996],&quot;type&quot;:&quot;Point&quot;}"/>
    <m/>
  </r>
  <r>
    <x v="17"/>
    <x v="405"/>
    <s v="MARIEMBOURG"/>
    <s v="MARIEMBOURG"/>
    <n v="798"/>
    <x v="2"/>
    <s v="Gare importante"/>
    <s v="Important station"/>
    <x v="13201"/>
    <n v="906"/>
    <n v="869"/>
    <s v="50.095337422317996, 4.525417234193296"/>
    <s v="{&quot;coordinates&quot;:[4.525417234193296,50.095337422317996],&quot;type&quot;:&quot;Point&quot;}"/>
    <m/>
  </r>
  <r>
    <x v="18"/>
    <x v="405"/>
    <s v="MARIEMBOURG"/>
    <s v="MARIEMBOURG"/>
    <n v="798"/>
    <x v="2"/>
    <s v="Gare importante"/>
    <s v="Important station"/>
    <x v="13202"/>
    <n v="959"/>
    <n v="926"/>
    <s v="50.095337422317996, 4.525417234193296"/>
    <s v="{&quot;coordinates&quot;:[4.525417234193296,50.095337422317996],&quot;type&quot;:&quot;Point&quot;}"/>
    <n v="0.91059431524547807"/>
  </r>
  <r>
    <x v="19"/>
    <x v="405"/>
    <s v="MARIEMBOURG"/>
    <s v="MARIEMBOURG"/>
    <n v="798"/>
    <x v="2"/>
    <s v="Gare importante"/>
    <s v="Important station"/>
    <x v="13203"/>
    <n v="750"/>
    <n v="712"/>
    <s v="50.095337422317996, 4.525417234193296"/>
    <s v="{&quot;coordinates&quot;:[4.525417234193296,50.095337422317996],&quot;type&quot;:&quot;Point&quot;}"/>
    <m/>
  </r>
  <r>
    <x v="20"/>
    <x v="405"/>
    <s v="MARIEMBOURG"/>
    <s v="MARIEMBOURG"/>
    <n v="798"/>
    <x v="2"/>
    <s v="Gare importante"/>
    <s v="Important station"/>
    <x v="13204"/>
    <n v="760"/>
    <n v="734"/>
    <s v="50.095337422317996, 4.525417234193296"/>
    <s v="{&quot;coordinates&quot;:[4.525417234193296,50.095337422317996],&quot;type&quot;:&quot;Point&quot;}"/>
    <m/>
  </r>
  <r>
    <x v="21"/>
    <x v="405"/>
    <s v="MARIEMBOURG"/>
    <s v="MARIEMBOURG"/>
    <n v="798"/>
    <x v="2"/>
    <s v="Gare importante"/>
    <s v="Important station"/>
    <x v="13205"/>
    <n v="884"/>
    <n v="852"/>
    <s v="50.095337422317996, 4.525417234193296"/>
    <s v="{&quot;coordinates&quot;:[4.525417234193296,50.095337422317996],&quot;type&quot;:&quot;Point&quot;}"/>
    <m/>
  </r>
  <r>
    <x v="22"/>
    <x v="405"/>
    <s v="MARIEMBOURG"/>
    <s v="MARIEMBOURG"/>
    <n v="798"/>
    <x v="2"/>
    <s v="Gare importante"/>
    <s v="Important station"/>
    <x v="13206"/>
    <n v="917"/>
    <n v="890"/>
    <s v="50.095337422317996, 4.525417234193296"/>
    <s v="{&quot;coordinates&quot;:[4.525417234193296,50.095337422317996],&quot;type&quot;:&quot;Point&quot;}"/>
    <m/>
  </r>
  <r>
    <x v="23"/>
    <x v="405"/>
    <s v="MARIEMBOURG"/>
    <s v="MARIEMBOURG"/>
    <n v="798"/>
    <x v="2"/>
    <s v="Gare importante"/>
    <s v="Important station"/>
    <x v="13207"/>
    <n v="869"/>
    <n v="828"/>
    <s v="50.095337422317996, 4.525417234193296"/>
    <s v="{&quot;coordinates&quot;:[4.525417234193296,50.095337422317996],&quot;type&quot;:&quot;Point&quot;}"/>
    <m/>
  </r>
  <r>
    <x v="0"/>
    <x v="354"/>
    <s v="MARLOIE"/>
    <s v="MARLOIE"/>
    <n v="801"/>
    <x v="0"/>
    <s v="Gare très importante"/>
    <s v="Very important station"/>
    <x v="3933"/>
    <n v="2568"/>
    <n v="2415"/>
    <s v="50.20321569366293, 5.314305549443508"/>
    <s v="{&quot;coordinates&quot;:[5.314305549443508,50.20321569366293],&quot;type&quot;:&quot;Point&quot;}"/>
    <n v="0.9311997355954611"/>
  </r>
  <r>
    <x v="1"/>
    <x v="354"/>
    <s v="MARLOIE"/>
    <s v="MARLOIE"/>
    <n v="801"/>
    <x v="0"/>
    <s v="Gare très importante"/>
    <s v="Very important station"/>
    <x v="13208"/>
    <n v="2365"/>
    <n v="2203"/>
    <s v="50.20321569366293, 5.314305549443508"/>
    <s v="{&quot;coordinates&quot;:[5.314305549443508,50.20321569366293],&quot;type&quot;:&quot;Point&quot;}"/>
    <m/>
  </r>
  <r>
    <x v="2"/>
    <x v="354"/>
    <s v="MARLOIE"/>
    <s v="MARLOIE"/>
    <n v="801"/>
    <x v="0"/>
    <s v="Gare très importante"/>
    <s v="Very important station"/>
    <x v="13209"/>
    <n v="2670"/>
    <n v="2477"/>
    <s v="50.20321569366293, 5.314305549443508"/>
    <s v="{&quot;coordinates&quot;:[5.314305549443508,50.20321569366293],&quot;type&quot;:&quot;Point&quot;}"/>
    <m/>
  </r>
  <r>
    <x v="3"/>
    <x v="354"/>
    <s v="MARLOIE"/>
    <s v="MARLOIE"/>
    <n v="801"/>
    <x v="0"/>
    <s v="Gare très importante"/>
    <s v="Very important station"/>
    <x v="13210"/>
    <n v="2470"/>
    <n v="2317"/>
    <s v="50.20321569366293, 5.314305549443508"/>
    <s v="{&quot;coordinates&quot;:[5.314305549443508,50.20321569366293],&quot;type&quot;:&quot;Point&quot;}"/>
    <m/>
  </r>
  <r>
    <x v="4"/>
    <x v="354"/>
    <s v="MARLOIE"/>
    <s v="MARLOIE"/>
    <n v="801"/>
    <x v="0"/>
    <s v="Gare très importante"/>
    <s v="Very important station"/>
    <x v="13211"/>
    <n v="2528"/>
    <n v="2387"/>
    <s v="50.20321569366293, 5.314305549443508"/>
    <s v="{&quot;coordinates&quot;:[5.314305549443508,50.20321569366293],&quot;type&quot;:&quot;Point&quot;}"/>
    <m/>
  </r>
  <r>
    <x v="5"/>
    <x v="354"/>
    <s v="MARLOIE"/>
    <s v="MARLOIE"/>
    <n v="801"/>
    <x v="0"/>
    <s v="Gare très importante"/>
    <s v="Very important station"/>
    <x v="13212"/>
    <n v="2536"/>
    <n v="2335"/>
    <s v="50.20321569366293, 5.314305549443508"/>
    <s v="{&quot;coordinates&quot;:[5.314305549443508,50.20321569366293],&quot;type&quot;:&quot;Point&quot;}"/>
    <m/>
  </r>
  <r>
    <x v="6"/>
    <x v="354"/>
    <s v="MARLOIE"/>
    <s v="MARLOIE"/>
    <n v="801"/>
    <x v="0"/>
    <s v="Gare très importante"/>
    <s v="Very important station"/>
    <x v="13213"/>
    <n v="2634"/>
    <n v="2425"/>
    <s v="50.20321569366293, 5.314305549443508"/>
    <s v="{&quot;coordinates&quot;:[5.314305549443508,50.20321569366293],&quot;type&quot;:&quot;Point&quot;}"/>
    <n v="0.91293573434660502"/>
  </r>
  <r>
    <x v="7"/>
    <x v="354"/>
    <s v="MARLOIE"/>
    <s v="MARLOIE"/>
    <n v="801"/>
    <x v="0"/>
    <s v="Gare très importante"/>
    <s v="Very important station"/>
    <x v="13214"/>
    <n v="2290"/>
    <n v="2153"/>
    <s v="50.20321569366293, 5.314305549443508"/>
    <s v="{&quot;coordinates&quot;:[5.314305549443508,50.20321569366293],&quot;type&quot;:&quot;Point&quot;}"/>
    <m/>
  </r>
  <r>
    <x v="8"/>
    <x v="354"/>
    <s v="MARLOIE"/>
    <s v="MARLOIE"/>
    <n v="801"/>
    <x v="0"/>
    <s v="Gare très importante"/>
    <s v="Very important station"/>
    <x v="13215"/>
    <n v="2550"/>
    <n v="2305"/>
    <s v="50.20321569366293, 5.314305549443508"/>
    <s v="{&quot;coordinates&quot;:[5.314305549443508,50.20321569366293],&quot;type&quot;:&quot;Point&quot;}"/>
    <m/>
  </r>
  <r>
    <x v="9"/>
    <x v="354"/>
    <s v="MARLOIE"/>
    <s v="MARLOIE"/>
    <n v="801"/>
    <x v="0"/>
    <s v="Gare très importante"/>
    <s v="Very important station"/>
    <x v="13216"/>
    <n v="2420"/>
    <n v="2184"/>
    <s v="50.20321569366293, 5.314305549443508"/>
    <s v="{&quot;coordinates&quot;:[5.314305549443508,50.20321569366293],&quot;type&quot;:&quot;Point&quot;}"/>
    <m/>
  </r>
  <r>
    <x v="10"/>
    <x v="354"/>
    <s v="MARLOIE"/>
    <s v="MARLOIE"/>
    <n v="801"/>
    <x v="0"/>
    <s v="Gare très importante"/>
    <s v="Very important station"/>
    <x v="13217"/>
    <n v="2465"/>
    <n v="2188"/>
    <s v="50.20321569366293, 5.314305549443508"/>
    <s v="{&quot;coordinates&quot;:[5.314305549443508,50.20321569366293],&quot;type&quot;:&quot;Point&quot;}"/>
    <m/>
  </r>
  <r>
    <x v="11"/>
    <x v="354"/>
    <s v="MARLOIE"/>
    <s v="MARLOIE"/>
    <n v="801"/>
    <x v="0"/>
    <s v="Gare très importante"/>
    <s v="Very important station"/>
    <x v="13218"/>
    <n v="2583"/>
    <n v="2327"/>
    <s v="50.20321569366293, 5.314305549443508"/>
    <s v="{&quot;coordinates&quot;:[5.314305549443508,50.20321569366293],&quot;type&quot;:&quot;Point&quot;}"/>
    <m/>
  </r>
  <r>
    <x v="12"/>
    <x v="354"/>
    <s v="MARLOIE"/>
    <s v="MARLOIE"/>
    <n v="801"/>
    <x v="0"/>
    <s v="Gare très importante"/>
    <s v="Very important station"/>
    <x v="13219"/>
    <n v="2501"/>
    <n v="2231"/>
    <s v="50.20321569366293, 5.314305549443508"/>
    <s v="{&quot;coordinates&quot;:[5.314305549443508,50.20321569366293],&quot;type&quot;:&quot;Point&quot;}"/>
    <n v="0.93251792492619145"/>
  </r>
  <r>
    <x v="13"/>
    <x v="354"/>
    <s v="MARLOIE"/>
    <s v="MARLOIE"/>
    <n v="801"/>
    <x v="0"/>
    <s v="Gare très importante"/>
    <s v="Very important station"/>
    <x v="13220"/>
    <n v="2301"/>
    <n v="2135"/>
    <s v="50.20321569366293, 5.314305549443508"/>
    <s v="{&quot;coordinates&quot;:[5.314305549443508,50.20321569366293],&quot;type&quot;:&quot;Point&quot;}"/>
    <m/>
  </r>
  <r>
    <x v="14"/>
    <x v="354"/>
    <s v="MARLOIE"/>
    <s v="MARLOIE"/>
    <n v="801"/>
    <x v="0"/>
    <s v="Gare très importante"/>
    <s v="Very important station"/>
    <x v="13221"/>
    <n v="2574"/>
    <n v="2400"/>
    <s v="50.20321569366293, 5.314305549443508"/>
    <s v="{&quot;coordinates&quot;:[5.314305549443508,50.20321569366293],&quot;type&quot;:&quot;Point&quot;}"/>
    <m/>
  </r>
  <r>
    <x v="15"/>
    <x v="354"/>
    <s v="MARLOIE"/>
    <s v="MARLOIE"/>
    <n v="801"/>
    <x v="0"/>
    <s v="Gare très importante"/>
    <s v="Very important station"/>
    <x v="13222"/>
    <n v="2324"/>
    <n v="2130"/>
    <s v="50.20321569366293, 5.314305549443508"/>
    <s v="{&quot;coordinates&quot;:[5.314305549443508,50.20321569366293],&quot;type&quot;:&quot;Point&quot;}"/>
    <m/>
  </r>
  <r>
    <x v="16"/>
    <x v="354"/>
    <s v="MARLOIE"/>
    <s v="MARLOIE"/>
    <n v="801"/>
    <x v="0"/>
    <s v="Gare très importante"/>
    <s v="Very important station"/>
    <x v="13223"/>
    <n v="2123"/>
    <n v="1951"/>
    <s v="50.20321569366293, 5.314305549443508"/>
    <s v="{&quot;coordinates&quot;:[5.314305549443508,50.20321569366293],&quot;type&quot;:&quot;Point&quot;}"/>
    <m/>
  </r>
  <r>
    <x v="17"/>
    <x v="354"/>
    <s v="MARLOIE"/>
    <s v="MARLOIE"/>
    <n v="801"/>
    <x v="0"/>
    <s v="Gare très importante"/>
    <s v="Very important station"/>
    <x v="13224"/>
    <n v="2378"/>
    <n v="2206"/>
    <s v="50.20321569366293, 5.314305549443508"/>
    <s v="{&quot;coordinates&quot;:[5.314305549443508,50.20321569366293],&quot;type&quot;:&quot;Point&quot;}"/>
    <m/>
  </r>
  <r>
    <x v="18"/>
    <x v="354"/>
    <s v="MARLOIE"/>
    <s v="MARLOIE"/>
    <n v="801"/>
    <x v="0"/>
    <s v="Gare très importante"/>
    <s v="Very important station"/>
    <x v="13225"/>
    <n v="2533"/>
    <n v="2372"/>
    <s v="50.20321569366293, 5.314305549443508"/>
    <s v="{&quot;coordinates&quot;:[5.314305549443508,50.20321569366293],&quot;type&quot;:&quot;Point&quot;}"/>
    <n v="0.94908093278463646"/>
  </r>
  <r>
    <x v="19"/>
    <x v="354"/>
    <s v="MARLOIE"/>
    <s v="MARLOIE"/>
    <n v="801"/>
    <x v="0"/>
    <s v="Gare très importante"/>
    <s v="Very important station"/>
    <x v="13226"/>
    <n v="1954"/>
    <n v="1840"/>
    <s v="50.20321569366293, 5.314305549443508"/>
    <s v="{&quot;coordinates&quot;:[5.314305549443508,50.20321569366293],&quot;type&quot;:&quot;Point&quot;}"/>
    <m/>
  </r>
  <r>
    <x v="20"/>
    <x v="354"/>
    <s v="MARLOIE"/>
    <s v="MARLOIE"/>
    <n v="801"/>
    <x v="0"/>
    <s v="Gare très importante"/>
    <s v="Very important station"/>
    <x v="13227"/>
    <n v="2186"/>
    <n v="2078"/>
    <s v="50.20321569366293, 5.314305549443508"/>
    <s v="{&quot;coordinates&quot;:[5.314305549443508,50.20321569366293],&quot;type&quot;:&quot;Point&quot;}"/>
    <m/>
  </r>
  <r>
    <x v="21"/>
    <x v="354"/>
    <s v="MARLOIE"/>
    <s v="MARLOIE"/>
    <n v="801"/>
    <x v="0"/>
    <s v="Gare très importante"/>
    <s v="Very important station"/>
    <x v="13228"/>
    <n v="2309"/>
    <n v="2194"/>
    <s v="50.20321569366293, 5.314305549443508"/>
    <s v="{&quot;coordinates&quot;:[5.314305549443508,50.20321569366293],&quot;type&quot;:&quot;Point&quot;}"/>
    <m/>
  </r>
  <r>
    <x v="22"/>
    <x v="354"/>
    <s v="MARLOIE"/>
    <s v="MARLOIE"/>
    <n v="801"/>
    <x v="0"/>
    <s v="Gare très importante"/>
    <s v="Very important station"/>
    <x v="13229"/>
    <n v="2398"/>
    <n v="2267"/>
    <s v="50.20321569366293, 5.314305549443508"/>
    <s v="{&quot;coordinates&quot;:[5.314305549443508,50.20321569366293],&quot;type&quot;:&quot;Point&quot;}"/>
    <m/>
  </r>
  <r>
    <x v="23"/>
    <x v="354"/>
    <s v="MARLOIE"/>
    <s v="MARLOIE"/>
    <n v="801"/>
    <x v="0"/>
    <s v="Gare très importante"/>
    <s v="Very important station"/>
    <x v="13230"/>
    <n v="2499"/>
    <n v="2376"/>
    <s v="50.20321569366293, 5.314305549443508"/>
    <s v="{&quot;coordinates&quot;:[5.314305549443508,50.20321569366293],&quot;type&quot;:&quot;Point&quot;}"/>
    <m/>
  </r>
  <r>
    <x v="0"/>
    <x v="533"/>
    <s v="MASNUY-SAINT-PIERRE"/>
    <s v="MASNUY-SAINT-PIERRE"/>
    <n v="805"/>
    <x v="1"/>
    <s v="Point d'arrêt"/>
    <s v="Stopping point"/>
    <x v="12343"/>
    <n v="580"/>
    <n v="567"/>
    <s v="50.536335795046575, 3.962143547161489"/>
    <s v="{&quot;coordinates&quot;:[3.962143547161489,50.536335795046575],&quot;type&quot;:&quot;Point&quot;}"/>
    <n v="0.91624032079646023"/>
  </r>
  <r>
    <x v="1"/>
    <x v="533"/>
    <s v="MASNUY-SAINT-PIERRE"/>
    <s v="MASNUY-SAINT-PIERRE"/>
    <n v="805"/>
    <x v="1"/>
    <s v="Point d'arrêt"/>
    <s v="Stopping point"/>
    <x v="7629"/>
    <n v="556"/>
    <n v="532"/>
    <s v="50.536335795046575, 3.962143547161489"/>
    <s v="{&quot;coordinates&quot;:[3.962143547161489,50.536335795046575],&quot;type&quot;:&quot;Point&quot;}"/>
    <m/>
  </r>
  <r>
    <x v="2"/>
    <x v="533"/>
    <s v="MASNUY-SAINT-PIERRE"/>
    <s v="MASNUY-SAINT-PIERRE"/>
    <n v="805"/>
    <x v="1"/>
    <s v="Point d'arrêt"/>
    <s v="Stopping point"/>
    <x v="13231"/>
    <n v="637"/>
    <n v="621"/>
    <s v="50.536335795046575, 3.962143547161489"/>
    <s v="{&quot;coordinates&quot;:[3.962143547161489,50.536335795046575],&quot;type&quot;:&quot;Point&quot;}"/>
    <m/>
  </r>
  <r>
    <x v="3"/>
    <x v="533"/>
    <s v="MASNUY-SAINT-PIERRE"/>
    <s v="MASNUY-SAINT-PIERRE"/>
    <n v="805"/>
    <x v="1"/>
    <s v="Point d'arrêt"/>
    <s v="Stopping point"/>
    <x v="13232"/>
    <n v="554"/>
    <n v="535"/>
    <s v="50.536335795046575, 3.962143547161489"/>
    <s v="{&quot;coordinates&quot;:[3.962143547161489,50.536335795046575],&quot;type&quot;:&quot;Point&quot;}"/>
    <m/>
  </r>
  <r>
    <x v="4"/>
    <x v="533"/>
    <s v="MASNUY-SAINT-PIERRE"/>
    <s v="MASNUY-SAINT-PIERRE"/>
    <n v="805"/>
    <x v="1"/>
    <s v="Point d'arrêt"/>
    <s v="Stopping point"/>
    <x v="13233"/>
    <n v="540"/>
    <n v="529"/>
    <s v="50.536335795046575, 3.962143547161489"/>
    <s v="{&quot;coordinates&quot;:[3.962143547161489,50.536335795046575],&quot;type&quot;:&quot;Point&quot;}"/>
    <m/>
  </r>
  <r>
    <x v="5"/>
    <x v="533"/>
    <s v="MASNUY-SAINT-PIERRE"/>
    <s v="MASNUY-SAINT-PIERRE"/>
    <n v="805"/>
    <x v="1"/>
    <s v="Point d'arrêt"/>
    <s v="Stopping point"/>
    <x v="13234"/>
    <n v="573"/>
    <n v="552"/>
    <s v="50.536335795046575, 3.962143547161489"/>
    <s v="{&quot;coordinates&quot;:[3.962143547161489,50.536335795046575],&quot;type&quot;:&quot;Point&quot;}"/>
    <m/>
  </r>
  <r>
    <x v="6"/>
    <x v="533"/>
    <s v="MASNUY-SAINT-PIERRE"/>
    <s v="MASNUY-SAINT-PIERRE"/>
    <n v="805"/>
    <x v="1"/>
    <s v="Point d'arrêt"/>
    <s v="Stopping point"/>
    <x v="8908"/>
    <n v="608"/>
    <n v="572"/>
    <s v="50.536335795046575, 3.962143547161489"/>
    <s v="{&quot;coordinates&quot;:[3.962143547161489,50.536335795046575],&quot;type&quot;:&quot;Point&quot;}"/>
    <n v="0.90767906336088156"/>
  </r>
  <r>
    <x v="7"/>
    <x v="533"/>
    <s v="MASNUY-SAINT-PIERRE"/>
    <s v="MASNUY-SAINT-PIERRE"/>
    <n v="805"/>
    <x v="1"/>
    <s v="Point d'arrêt"/>
    <s v="Stopping point"/>
    <x v="13235"/>
    <n v="543"/>
    <n v="521"/>
    <s v="50.536335795046575, 3.962143547161489"/>
    <s v="{&quot;coordinates&quot;:[3.962143547161489,50.536335795046575],&quot;type&quot;:&quot;Point&quot;}"/>
    <m/>
  </r>
  <r>
    <x v="8"/>
    <x v="533"/>
    <s v="MASNUY-SAINT-PIERRE"/>
    <s v="MASNUY-SAINT-PIERRE"/>
    <n v="805"/>
    <x v="1"/>
    <s v="Point d'arrêt"/>
    <s v="Stopping point"/>
    <x v="13236"/>
    <n v="606"/>
    <n v="591"/>
    <s v="50.536335795046575, 3.962143547161489"/>
    <s v="{&quot;coordinates&quot;:[3.962143547161489,50.536335795046575],&quot;type&quot;:&quot;Point&quot;}"/>
    <m/>
  </r>
  <r>
    <x v="9"/>
    <x v="533"/>
    <s v="MASNUY-SAINT-PIERRE"/>
    <s v="MASNUY-SAINT-PIERRE"/>
    <n v="805"/>
    <x v="1"/>
    <s v="Point d'arrêt"/>
    <s v="Stopping point"/>
    <x v="13237"/>
    <n v="520"/>
    <n v="493"/>
    <s v="50.536335795046575, 3.962143547161489"/>
    <s v="{&quot;coordinates&quot;:[3.962143547161489,50.536335795046575],&quot;type&quot;:&quot;Point&quot;}"/>
    <m/>
  </r>
  <r>
    <x v="10"/>
    <x v="533"/>
    <s v="MASNUY-SAINT-PIERRE"/>
    <s v="MASNUY-SAINT-PIERRE"/>
    <n v="805"/>
    <x v="1"/>
    <s v="Point d'arrêt"/>
    <s v="Stopping point"/>
    <x v="13238"/>
    <n v="547"/>
    <n v="504"/>
    <s v="50.536335795046575, 3.962143547161489"/>
    <s v="{&quot;coordinates&quot;:[3.962143547161489,50.536335795046575],&quot;type&quot;:&quot;Point&quot;}"/>
    <m/>
  </r>
  <r>
    <x v="11"/>
    <x v="533"/>
    <s v="MASNUY-SAINT-PIERRE"/>
    <s v="MASNUY-SAINT-PIERRE"/>
    <n v="805"/>
    <x v="1"/>
    <s v="Point d'arrêt"/>
    <s v="Stopping point"/>
    <x v="13239"/>
    <n v="601"/>
    <n v="569"/>
    <s v="50.536335795046575, 3.962143547161489"/>
    <s v="{&quot;coordinates&quot;:[3.962143547161489,50.536335795046575],&quot;type&quot;:&quot;Point&quot;}"/>
    <m/>
  </r>
  <r>
    <x v="12"/>
    <x v="533"/>
    <s v="MASNUY-SAINT-PIERRE"/>
    <s v="MASNUY-SAINT-PIERRE"/>
    <n v="805"/>
    <x v="1"/>
    <s v="Point d'arrêt"/>
    <s v="Stopping point"/>
    <x v="13240"/>
    <n v="580"/>
    <n v="561"/>
    <s v="50.536335795046575, 3.962143547161489"/>
    <s v="{&quot;coordinates&quot;:[3.962143547161489,50.536335795046575],&quot;type&quot;:&quot;Point&quot;}"/>
    <n v="0.90654044750430296"/>
  </r>
  <r>
    <x v="13"/>
    <x v="533"/>
    <s v="MASNUY-SAINT-PIERRE"/>
    <s v="MASNUY-SAINT-PIERRE"/>
    <n v="805"/>
    <x v="1"/>
    <s v="Point d'arrêt"/>
    <s v="Stopping point"/>
    <x v="13241"/>
    <n v="582"/>
    <n v="467"/>
    <s v="50.536335795046575, 3.962143547161489"/>
    <s v="{&quot;coordinates&quot;:[3.962143547161489,50.536335795046575],&quot;type&quot;:&quot;Point&quot;}"/>
    <m/>
  </r>
  <r>
    <x v="14"/>
    <x v="533"/>
    <s v="MASNUY-SAINT-PIERRE"/>
    <s v="MASNUY-SAINT-PIERRE"/>
    <n v="805"/>
    <x v="1"/>
    <s v="Point d'arrêt"/>
    <s v="Stopping point"/>
    <x v="10890"/>
    <n v="582"/>
    <n v="550"/>
    <s v="50.536335795046575, 3.962143547161489"/>
    <s v="{&quot;coordinates&quot;:[3.962143547161489,50.536335795046575],&quot;type&quot;:&quot;Point&quot;}"/>
    <m/>
  </r>
  <r>
    <x v="15"/>
    <x v="533"/>
    <s v="MASNUY-SAINT-PIERRE"/>
    <s v="MASNUY-SAINT-PIERRE"/>
    <n v="805"/>
    <x v="1"/>
    <s v="Point d'arrêt"/>
    <s v="Stopping point"/>
    <x v="4636"/>
    <n v="584"/>
    <n v="563"/>
    <s v="50.536335795046575, 3.962143547161489"/>
    <s v="{&quot;coordinates&quot;:[3.962143547161489,50.536335795046575],&quot;type&quot;:&quot;Point&quot;}"/>
    <m/>
  </r>
  <r>
    <x v="16"/>
    <x v="533"/>
    <s v="MASNUY-SAINT-PIERRE"/>
    <s v="MASNUY-SAINT-PIERRE"/>
    <n v="805"/>
    <x v="1"/>
    <s v="Point d'arrêt"/>
    <s v="Stopping point"/>
    <x v="13242"/>
    <n v="557"/>
    <n v="545"/>
    <s v="50.536335795046575, 3.962143547161489"/>
    <s v="{&quot;coordinates&quot;:[3.962143547161489,50.536335795046575],&quot;type&quot;:&quot;Point&quot;}"/>
    <m/>
  </r>
  <r>
    <x v="17"/>
    <x v="533"/>
    <s v="MASNUY-SAINT-PIERRE"/>
    <s v="MASNUY-SAINT-PIERRE"/>
    <n v="805"/>
    <x v="1"/>
    <s v="Point d'arrêt"/>
    <s v="Stopping point"/>
    <x v="13243"/>
    <n v="549"/>
    <n v="526"/>
    <s v="50.536335795046575, 3.962143547161489"/>
    <s v="{&quot;coordinates&quot;:[3.962143547161489,50.536335795046575],&quot;type&quot;:&quot;Point&quot;}"/>
    <m/>
  </r>
  <r>
    <x v="18"/>
    <x v="533"/>
    <s v="MASNUY-SAINT-PIERRE"/>
    <s v="MASNUY-SAINT-PIERRE"/>
    <n v="805"/>
    <x v="1"/>
    <s v="Point d'arrêt"/>
    <s v="Stopping point"/>
    <x v="13244"/>
    <n v="708"/>
    <n v="603"/>
    <s v="50.536335795046575, 3.962143547161489"/>
    <s v="{&quot;coordinates&quot;:[3.962143547161489,50.536335795046575],&quot;type&quot;:&quot;Point&quot;}"/>
    <n v="0.90348579488212777"/>
  </r>
  <r>
    <x v="19"/>
    <x v="533"/>
    <s v="MASNUY-SAINT-PIERRE"/>
    <s v="MASNUY-SAINT-PIERRE"/>
    <n v="805"/>
    <x v="1"/>
    <s v="Point d'arrêt"/>
    <s v="Stopping point"/>
    <x v="13245"/>
    <n v="550"/>
    <n v="468"/>
    <s v="50.536335795046575, 3.962143547161489"/>
    <s v="{&quot;coordinates&quot;:[3.962143547161489,50.536335795046575],&quot;type&quot;:&quot;Point&quot;}"/>
    <m/>
  </r>
  <r>
    <x v="20"/>
    <x v="533"/>
    <s v="MASNUY-SAINT-PIERRE"/>
    <s v="MASNUY-SAINT-PIERRE"/>
    <n v="805"/>
    <x v="1"/>
    <s v="Point d'arrêt"/>
    <s v="Stopping point"/>
    <x v="13246"/>
    <n v="586"/>
    <n v="526"/>
    <s v="50.536335795046575, 3.962143547161489"/>
    <s v="{&quot;coordinates&quot;:[3.962143547161489,50.536335795046575],&quot;type&quot;:&quot;Point&quot;}"/>
    <m/>
  </r>
  <r>
    <x v="21"/>
    <x v="533"/>
    <s v="MASNUY-SAINT-PIERRE"/>
    <s v="MASNUY-SAINT-PIERRE"/>
    <n v="805"/>
    <x v="1"/>
    <s v="Point d'arrêt"/>
    <s v="Stopping point"/>
    <x v="3219"/>
    <n v="645"/>
    <n v="575"/>
    <s v="50.536335795046575, 3.962143547161489"/>
    <s v="{&quot;coordinates&quot;:[3.962143547161489,50.536335795046575],&quot;type&quot;:&quot;Point&quot;}"/>
    <m/>
  </r>
  <r>
    <x v="22"/>
    <x v="533"/>
    <s v="MASNUY-SAINT-PIERRE"/>
    <s v="MASNUY-SAINT-PIERRE"/>
    <n v="805"/>
    <x v="1"/>
    <s v="Point d'arrêt"/>
    <s v="Stopping point"/>
    <x v="13247"/>
    <n v="641"/>
    <n v="602"/>
    <s v="50.536335795046575, 3.962143547161489"/>
    <s v="{&quot;coordinates&quot;:[3.962143547161489,50.536335795046575],&quot;type&quot;:&quot;Point&quot;}"/>
    <m/>
  </r>
  <r>
    <x v="23"/>
    <x v="533"/>
    <s v="MASNUY-SAINT-PIERRE"/>
    <s v="MASNUY-SAINT-PIERRE"/>
    <n v="805"/>
    <x v="1"/>
    <s v="Point d'arrêt"/>
    <s v="Stopping point"/>
    <x v="7968"/>
    <n v="668"/>
    <n v="628"/>
    <s v="50.536335795046575, 3.962143547161489"/>
    <s v="{&quot;coordinates&quot;:[3.962143547161489,50.536335795046575],&quot;type&quot;:&quot;Point&quot;}"/>
    <m/>
  </r>
  <r>
    <x v="0"/>
    <x v="382"/>
    <s v="MAUBRAY"/>
    <s v="MAUBRAY"/>
    <n v="807"/>
    <x v="1"/>
    <s v="Point d'arrêt"/>
    <s v="Stopping point"/>
    <x v="1458"/>
    <n v="160"/>
    <n v="140"/>
    <s v="50.547359639807425, 3.496016879645529"/>
    <s v="{&quot;coordinates&quot;:[3.496016879645529,50.547359639807425],&quot;type&quot;:&quot;Point&quot;}"/>
    <n v="0.89907266260162599"/>
  </r>
  <r>
    <x v="1"/>
    <x v="382"/>
    <s v="MAUBRAY"/>
    <s v="MAUBRAY"/>
    <n v="807"/>
    <x v="1"/>
    <s v="Point d'arrêt"/>
    <s v="Stopping point"/>
    <x v="2317"/>
    <n v="162"/>
    <n v="148"/>
    <s v="50.547359639807425, 3.496016879645529"/>
    <s v="{&quot;coordinates&quot;:[3.496016879645529,50.547359639807425],&quot;type&quot;:&quot;Point&quot;}"/>
    <m/>
  </r>
  <r>
    <x v="2"/>
    <x v="382"/>
    <s v="MAUBRAY"/>
    <s v="MAUBRAY"/>
    <n v="807"/>
    <x v="1"/>
    <s v="Point d'arrêt"/>
    <s v="Stopping point"/>
    <x v="2318"/>
    <n v="192"/>
    <n v="174"/>
    <s v="50.547359639807425, 3.496016879645529"/>
    <s v="{&quot;coordinates&quot;:[3.496016879645529,50.547359639807425],&quot;type&quot;:&quot;Point&quot;}"/>
    <m/>
  </r>
  <r>
    <x v="3"/>
    <x v="382"/>
    <s v="MAUBRAY"/>
    <s v="MAUBRAY"/>
    <n v="807"/>
    <x v="1"/>
    <s v="Point d'arrêt"/>
    <s v="Stopping point"/>
    <x v="11658"/>
    <n v="136"/>
    <n v="121"/>
    <s v="50.547359639807425, 3.496016879645529"/>
    <s v="{&quot;coordinates&quot;:[3.496016879645529,50.547359639807425],&quot;type&quot;:&quot;Point&quot;}"/>
    <m/>
  </r>
  <r>
    <x v="4"/>
    <x v="382"/>
    <s v="MAUBRAY"/>
    <s v="MAUBRAY"/>
    <n v="807"/>
    <x v="1"/>
    <s v="Point d'arrêt"/>
    <s v="Stopping point"/>
    <x v="2771"/>
    <n v="164"/>
    <n v="150"/>
    <s v="50.547359639807425, 3.496016879645529"/>
    <s v="{&quot;coordinates&quot;:[3.496016879645529,50.547359639807425],&quot;type&quot;:&quot;Point&quot;}"/>
    <m/>
  </r>
  <r>
    <x v="5"/>
    <x v="382"/>
    <s v="MAUBRAY"/>
    <s v="MAUBRAY"/>
    <n v="807"/>
    <x v="1"/>
    <s v="Point d'arrêt"/>
    <s v="Stopping point"/>
    <x v="13248"/>
    <n v="171"/>
    <n v="154"/>
    <s v="50.547359639807425, 3.496016879645529"/>
    <s v="{&quot;coordinates&quot;:[3.496016879645529,50.547359639807425],&quot;type&quot;:&quot;Point&quot;}"/>
    <m/>
  </r>
  <r>
    <x v="6"/>
    <x v="382"/>
    <s v="MAUBRAY"/>
    <s v="MAUBRAY"/>
    <n v="807"/>
    <x v="1"/>
    <s v="Point d'arrêt"/>
    <s v="Stopping point"/>
    <x v="7937"/>
    <n v="163"/>
    <n v="136"/>
    <s v="50.547359639807425, 3.496016879645529"/>
    <s v="{&quot;coordinates&quot;:[3.496016879645529,50.547359639807425],&quot;type&quot;:&quot;Point&quot;}"/>
    <n v="0.86877055400961301"/>
  </r>
  <r>
    <x v="7"/>
    <x v="382"/>
    <s v="MAUBRAY"/>
    <s v="MAUBRAY"/>
    <n v="807"/>
    <x v="1"/>
    <s v="Point d'arrêt"/>
    <s v="Stopping point"/>
    <x v="13249"/>
    <n v="160"/>
    <n v="141"/>
    <s v="50.547359639807425, 3.496016879645529"/>
    <s v="{&quot;coordinates&quot;:[3.496016879645529,50.547359639807425],&quot;type&quot;:&quot;Point&quot;}"/>
    <m/>
  </r>
  <r>
    <x v="8"/>
    <x v="382"/>
    <s v="MAUBRAY"/>
    <s v="MAUBRAY"/>
    <n v="807"/>
    <x v="1"/>
    <s v="Point d'arrêt"/>
    <s v="Stopping point"/>
    <x v="13250"/>
    <n v="181"/>
    <n v="149"/>
    <s v="50.547359639807425, 3.496016879645529"/>
    <s v="{&quot;coordinates&quot;:[3.496016879645529,50.547359639807425],&quot;type&quot;:&quot;Point&quot;}"/>
    <m/>
  </r>
  <r>
    <x v="9"/>
    <x v="382"/>
    <s v="MAUBRAY"/>
    <s v="MAUBRAY"/>
    <n v="807"/>
    <x v="1"/>
    <s v="Point d'arrêt"/>
    <s v="Stopping point"/>
    <x v="882"/>
    <n v="156"/>
    <n v="141"/>
    <s v="50.547359639807425, 3.496016879645529"/>
    <s v="{&quot;coordinates&quot;:[3.496016879645529,50.547359639807425],&quot;type&quot;:&quot;Point&quot;}"/>
    <m/>
  </r>
  <r>
    <x v="10"/>
    <x v="382"/>
    <s v="MAUBRAY"/>
    <s v="MAUBRAY"/>
    <n v="807"/>
    <x v="1"/>
    <s v="Point d'arrêt"/>
    <s v="Stopping point"/>
    <x v="818"/>
    <n v="130"/>
    <n v="120"/>
    <s v="50.547359639807425, 3.496016879645529"/>
    <s v="{&quot;coordinates&quot;:[3.496016879645529,50.547359639807425],&quot;type&quot;:&quot;Point&quot;}"/>
    <m/>
  </r>
  <r>
    <x v="11"/>
    <x v="382"/>
    <s v="MAUBRAY"/>
    <s v="MAUBRAY"/>
    <n v="807"/>
    <x v="1"/>
    <s v="Point d'arrêt"/>
    <s v="Stopping point"/>
    <x v="13251"/>
    <n v="181"/>
    <n v="164"/>
    <s v="50.547359639807425, 3.496016879645529"/>
    <s v="{&quot;coordinates&quot;:[3.496016879645529,50.547359639807425],&quot;type&quot;:&quot;Point&quot;}"/>
    <m/>
  </r>
  <r>
    <x v="12"/>
    <x v="382"/>
    <s v="MAUBRAY"/>
    <s v="MAUBRAY"/>
    <n v="807"/>
    <x v="1"/>
    <s v="Point d'arrêt"/>
    <s v="Stopping point"/>
    <x v="13252"/>
    <n v="168"/>
    <n v="92"/>
    <s v="50.547359639807425, 3.496016879645529"/>
    <s v="{&quot;coordinates&quot;:[3.496016879645529,50.547359639807425],&quot;type&quot;:&quot;Point&quot;}"/>
    <n v="0.86622031328954019"/>
  </r>
  <r>
    <x v="13"/>
    <x v="382"/>
    <s v="MAUBRAY"/>
    <s v="MAUBRAY"/>
    <n v="807"/>
    <x v="1"/>
    <s v="Point d'arrêt"/>
    <s v="Stopping point"/>
    <x v="13253"/>
    <n v="172"/>
    <n v="121"/>
    <s v="50.547359639807425, 3.496016879645529"/>
    <s v="{&quot;coordinates&quot;:[3.496016879645529,50.547359639807425],&quot;type&quot;:&quot;Point&quot;}"/>
    <m/>
  </r>
  <r>
    <x v="14"/>
    <x v="382"/>
    <s v="MAUBRAY"/>
    <s v="MAUBRAY"/>
    <n v="807"/>
    <x v="1"/>
    <s v="Point d'arrêt"/>
    <s v="Stopping point"/>
    <x v="13254"/>
    <n v="171"/>
    <n v="121"/>
    <s v="50.547359639807425, 3.496016879645529"/>
    <s v="{&quot;coordinates&quot;:[3.496016879645529,50.547359639807425],&quot;type&quot;:&quot;Point&quot;}"/>
    <m/>
  </r>
  <r>
    <x v="15"/>
    <x v="382"/>
    <s v="MAUBRAY"/>
    <s v="MAUBRAY"/>
    <n v="807"/>
    <x v="1"/>
    <s v="Point d'arrêt"/>
    <s v="Stopping point"/>
    <x v="6077"/>
    <n v="170"/>
    <n v="155"/>
    <s v="50.547359639807425, 3.496016879645529"/>
    <s v="{&quot;coordinates&quot;:[3.496016879645529,50.547359639807425],&quot;type&quot;:&quot;Point&quot;}"/>
    <m/>
  </r>
  <r>
    <x v="16"/>
    <x v="382"/>
    <s v="MAUBRAY"/>
    <s v="MAUBRAY"/>
    <n v="807"/>
    <x v="1"/>
    <s v="Point d'arrêt"/>
    <s v="Stopping point"/>
    <x v="2331"/>
    <n v="149"/>
    <n v="132"/>
    <s v="50.547359639807425, 3.496016879645529"/>
    <s v="{&quot;coordinates&quot;:[3.496016879645529,50.547359639807425],&quot;type&quot;:&quot;Point&quot;}"/>
    <m/>
  </r>
  <r>
    <x v="17"/>
    <x v="382"/>
    <s v="MAUBRAY"/>
    <s v="MAUBRAY"/>
    <n v="807"/>
    <x v="1"/>
    <s v="Point d'arrêt"/>
    <s v="Stopping point"/>
    <x v="7932"/>
    <n v="161"/>
    <n v="142"/>
    <s v="50.547359639807425, 3.496016879645529"/>
    <s v="{&quot;coordinates&quot;:[3.496016879645529,50.547359639807425],&quot;type&quot;:&quot;Point&quot;}"/>
    <m/>
  </r>
  <r>
    <x v="18"/>
    <x v="382"/>
    <s v="MAUBRAY"/>
    <s v="MAUBRAY"/>
    <n v="807"/>
    <x v="1"/>
    <s v="Point d'arrêt"/>
    <s v="Stopping point"/>
    <x v="13255"/>
    <n v="112"/>
    <n v="103"/>
    <s v="50.547359639807425, 3.496016879645529"/>
    <s v="{&quot;coordinates&quot;:[3.496016879645529,50.547359639807425],&quot;type&quot;:&quot;Point&quot;}"/>
    <n v="0.90885866187944486"/>
  </r>
  <r>
    <x v="19"/>
    <x v="382"/>
    <s v="MAUBRAY"/>
    <s v="MAUBRAY"/>
    <n v="807"/>
    <x v="1"/>
    <s v="Point d'arrêt"/>
    <s v="Stopping point"/>
    <x v="13256"/>
    <n v="103"/>
    <n v="78"/>
    <s v="50.547359639807425, 3.496016879645529"/>
    <s v="{&quot;coordinates&quot;:[3.496016879645529,50.547359639807425],&quot;type&quot;:&quot;Point&quot;}"/>
    <m/>
  </r>
  <r>
    <x v="20"/>
    <x v="382"/>
    <s v="MAUBRAY"/>
    <s v="MAUBRAY"/>
    <n v="807"/>
    <x v="1"/>
    <s v="Point d'arrêt"/>
    <s v="Stopping point"/>
    <x v="2496"/>
    <n v="92"/>
    <n v="88"/>
    <s v="50.547359639807425, 3.496016879645529"/>
    <s v="{&quot;coordinates&quot;:[3.496016879645529,50.547359639807425],&quot;type&quot;:&quot;Point&quot;}"/>
    <m/>
  </r>
  <r>
    <x v="21"/>
    <x v="382"/>
    <s v="MAUBRAY"/>
    <s v="MAUBRAY"/>
    <n v="807"/>
    <x v="1"/>
    <s v="Point d'arrêt"/>
    <s v="Stopping point"/>
    <x v="3791"/>
    <n v="136"/>
    <n v="125"/>
    <s v="50.547359639807425, 3.496016879645529"/>
    <s v="{&quot;coordinates&quot;:[3.496016879645529,50.547359639807425],&quot;type&quot;:&quot;Point&quot;}"/>
    <m/>
  </r>
  <r>
    <x v="22"/>
    <x v="382"/>
    <s v="MAUBRAY"/>
    <s v="MAUBRAY"/>
    <n v="807"/>
    <x v="1"/>
    <s v="Point d'arrêt"/>
    <s v="Stopping point"/>
    <x v="13257"/>
    <n v="133"/>
    <n v="112"/>
    <s v="50.547359639807425, 3.496016879645529"/>
    <s v="{&quot;coordinates&quot;:[3.496016879645529,50.547359639807425],&quot;type&quot;:&quot;Point&quot;}"/>
    <m/>
  </r>
  <r>
    <x v="23"/>
    <x v="382"/>
    <s v="MAUBRAY"/>
    <s v="MAUBRAY"/>
    <n v="807"/>
    <x v="1"/>
    <s v="Point d'arrêt"/>
    <s v="Stopping point"/>
    <x v="13258"/>
    <n v="166"/>
    <n v="158"/>
    <s v="50.547359639807425, 3.496016879645529"/>
    <s v="{&quot;coordinates&quot;:[3.496016879645529,50.547359639807425],&quot;type&quot;:&quot;Point&quot;}"/>
    <m/>
  </r>
  <r>
    <x v="0"/>
    <x v="414"/>
    <s v="MAZY"/>
    <s v="MAZY"/>
    <n v="809"/>
    <x v="1"/>
    <s v="Point d'arrêt"/>
    <s v="Stopping point"/>
    <x v="2431"/>
    <n v="247"/>
    <n v="243"/>
    <s v="50.513400763278376, 4.675936277520505"/>
    <s v="{&quot;coordinates&quot;:[4.675936277520505,50.513400763278376],&quot;type&quot;:&quot;Point&quot;}"/>
    <n v="0.91411428172748199"/>
  </r>
  <r>
    <x v="1"/>
    <x v="414"/>
    <s v="MAZY"/>
    <s v="MAZY"/>
    <n v="809"/>
    <x v="1"/>
    <s v="Point d'arrêt"/>
    <s v="Stopping point"/>
    <x v="13259"/>
    <n v="232"/>
    <n v="225"/>
    <s v="50.513400763278376, 4.675936277520505"/>
    <s v="{&quot;coordinates&quot;:[4.675936277520505,50.513400763278376],&quot;type&quot;:&quot;Point&quot;}"/>
    <m/>
  </r>
  <r>
    <x v="2"/>
    <x v="414"/>
    <s v="MAZY"/>
    <s v="MAZY"/>
    <n v="809"/>
    <x v="1"/>
    <s v="Point d'arrêt"/>
    <s v="Stopping point"/>
    <x v="2432"/>
    <n v="228"/>
    <n v="221"/>
    <s v="50.513400763278376, 4.675936277520505"/>
    <s v="{&quot;coordinates&quot;:[4.675936277520505,50.513400763278376],&quot;type&quot;:&quot;Point&quot;}"/>
    <m/>
  </r>
  <r>
    <x v="3"/>
    <x v="414"/>
    <s v="MAZY"/>
    <s v="MAZY"/>
    <n v="809"/>
    <x v="1"/>
    <s v="Point d'arrêt"/>
    <s v="Stopping point"/>
    <x v="1710"/>
    <n v="234"/>
    <n v="225"/>
    <s v="50.513400763278376, 4.675936277520505"/>
    <s v="{&quot;coordinates&quot;:[4.675936277520505,50.513400763278376],&quot;type&quot;:&quot;Point&quot;}"/>
    <m/>
  </r>
  <r>
    <x v="4"/>
    <x v="414"/>
    <s v="MAZY"/>
    <s v="MAZY"/>
    <n v="809"/>
    <x v="1"/>
    <s v="Point d'arrêt"/>
    <s v="Stopping point"/>
    <x v="13260"/>
    <n v="229"/>
    <n v="224"/>
    <s v="50.513400763278376, 4.675936277520505"/>
    <s v="{&quot;coordinates&quot;:[4.675936277520505,50.513400763278376],&quot;type&quot;:&quot;Point&quot;}"/>
    <m/>
  </r>
  <r>
    <x v="5"/>
    <x v="414"/>
    <s v="MAZY"/>
    <s v="MAZY"/>
    <n v="809"/>
    <x v="1"/>
    <s v="Point d'arrêt"/>
    <s v="Stopping point"/>
    <x v="2435"/>
    <n v="234"/>
    <n v="223"/>
    <s v="50.513400763278376, 4.675936277520505"/>
    <s v="{&quot;coordinates&quot;:[4.675936277520505,50.513400763278376],&quot;type&quot;:&quot;Point&quot;}"/>
    <m/>
  </r>
  <r>
    <x v="6"/>
    <x v="414"/>
    <s v="MAZY"/>
    <s v="MAZY"/>
    <n v="809"/>
    <x v="1"/>
    <s v="Point d'arrêt"/>
    <s v="Stopping point"/>
    <x v="13261"/>
    <n v="263"/>
    <n v="247"/>
    <s v="50.513400763278376, 4.675936277520505"/>
    <s v="{&quot;coordinates&quot;:[4.675936277520505,50.513400763278376],&quot;type&quot;:&quot;Point&quot;}"/>
    <n v="0.87000495084518004"/>
  </r>
  <r>
    <x v="7"/>
    <x v="414"/>
    <s v="MAZY"/>
    <s v="MAZY"/>
    <n v="809"/>
    <x v="1"/>
    <s v="Point d'arrêt"/>
    <s v="Stopping point"/>
    <x v="2813"/>
    <n v="241"/>
    <n v="234"/>
    <s v="50.513400763278376, 4.675936277520505"/>
    <s v="{&quot;coordinates&quot;:[4.675936277520505,50.513400763278376],&quot;type&quot;:&quot;Point&quot;}"/>
    <m/>
  </r>
  <r>
    <x v="8"/>
    <x v="414"/>
    <s v="MAZY"/>
    <s v="MAZY"/>
    <n v="809"/>
    <x v="1"/>
    <s v="Point d'arrêt"/>
    <s v="Stopping point"/>
    <x v="13262"/>
    <n v="269"/>
    <n v="259"/>
    <s v="50.513400763278376, 4.675936277520505"/>
    <s v="{&quot;coordinates&quot;:[4.675936277520505,50.513400763278376],&quot;type&quot;:&quot;Point&quot;}"/>
    <m/>
  </r>
  <r>
    <x v="9"/>
    <x v="414"/>
    <s v="MAZY"/>
    <s v="MAZY"/>
    <n v="809"/>
    <x v="1"/>
    <s v="Point d'arrêt"/>
    <s v="Stopping point"/>
    <x v="13263"/>
    <n v="232"/>
    <n v="223"/>
    <s v="50.513400763278376, 4.675936277520505"/>
    <s v="{&quot;coordinates&quot;:[4.675936277520505,50.513400763278376],&quot;type&quot;:&quot;Point&quot;}"/>
    <m/>
  </r>
  <r>
    <x v="10"/>
    <x v="414"/>
    <s v="MAZY"/>
    <s v="MAZY"/>
    <n v="809"/>
    <x v="1"/>
    <s v="Point d'arrêt"/>
    <s v="Stopping point"/>
    <x v="2462"/>
    <n v="239"/>
    <n v="224"/>
    <s v="50.513400763278376, 4.675936277520505"/>
    <s v="{&quot;coordinates&quot;:[4.675936277520505,50.513400763278376],&quot;type&quot;:&quot;Point&quot;}"/>
    <m/>
  </r>
  <r>
    <x v="11"/>
    <x v="414"/>
    <s v="MAZY"/>
    <s v="MAZY"/>
    <n v="809"/>
    <x v="1"/>
    <s v="Point d'arrêt"/>
    <s v="Stopping point"/>
    <x v="7577"/>
    <n v="266"/>
    <n v="257"/>
    <s v="50.513400763278376, 4.675936277520505"/>
    <s v="{&quot;coordinates&quot;:[4.675936277520505,50.513400763278376],&quot;type&quot;:&quot;Point&quot;}"/>
    <m/>
  </r>
  <r>
    <x v="12"/>
    <x v="414"/>
    <s v="MAZY"/>
    <s v="MAZY"/>
    <n v="809"/>
    <x v="1"/>
    <s v="Point d'arrêt"/>
    <s v="Stopping point"/>
    <x v="4023"/>
    <n v="259"/>
    <n v="247"/>
    <s v="50.513400763278376, 4.675936277520505"/>
    <s v="{&quot;coordinates&quot;:[4.675936277520505,50.513400763278376],&quot;type&quot;:&quot;Point&quot;}"/>
    <n v="0.89032214944526133"/>
  </r>
  <r>
    <x v="13"/>
    <x v="414"/>
    <s v="MAZY"/>
    <s v="MAZY"/>
    <n v="809"/>
    <x v="1"/>
    <s v="Point d'arrêt"/>
    <s v="Stopping point"/>
    <x v="13264"/>
    <n v="256"/>
    <n v="237"/>
    <s v="50.513400763278376, 4.675936277520505"/>
    <s v="{&quot;coordinates&quot;:[4.675936277520505,50.513400763278376],&quot;type&quot;:&quot;Point&quot;}"/>
    <m/>
  </r>
  <r>
    <x v="14"/>
    <x v="414"/>
    <s v="MAZY"/>
    <s v="MAZY"/>
    <n v="809"/>
    <x v="1"/>
    <s v="Point d'arrêt"/>
    <s v="Stopping point"/>
    <x v="13265"/>
    <n v="256"/>
    <n v="249"/>
    <s v="50.513400763278376, 4.675936277520505"/>
    <s v="{&quot;coordinates&quot;:[4.675936277520505,50.513400763278376],&quot;type&quot;:&quot;Point&quot;}"/>
    <m/>
  </r>
  <r>
    <x v="15"/>
    <x v="414"/>
    <s v="MAZY"/>
    <s v="MAZY"/>
    <n v="809"/>
    <x v="1"/>
    <s v="Point d'arrêt"/>
    <s v="Stopping point"/>
    <x v="10914"/>
    <n v="256"/>
    <n v="244"/>
    <s v="50.513400763278376, 4.675936277520505"/>
    <s v="{&quot;coordinates&quot;:[4.675936277520505,50.513400763278376],&quot;type&quot;:&quot;Point&quot;}"/>
    <m/>
  </r>
  <r>
    <x v="16"/>
    <x v="414"/>
    <s v="MAZY"/>
    <s v="MAZY"/>
    <n v="809"/>
    <x v="1"/>
    <s v="Point d'arrêt"/>
    <s v="Stopping point"/>
    <x v="13266"/>
    <n v="240"/>
    <n v="233"/>
    <s v="50.513400763278376, 4.675936277520505"/>
    <s v="{&quot;coordinates&quot;:[4.675936277520505,50.513400763278376],&quot;type&quot;:&quot;Point&quot;}"/>
    <m/>
  </r>
  <r>
    <x v="17"/>
    <x v="414"/>
    <s v="MAZY"/>
    <s v="MAZY"/>
    <n v="809"/>
    <x v="1"/>
    <s v="Point d'arrêt"/>
    <s v="Stopping point"/>
    <x v="2445"/>
    <n v="235"/>
    <n v="224"/>
    <s v="50.513400763278376, 4.675936277520505"/>
    <s v="{&quot;coordinates&quot;:[4.675936277520505,50.513400763278376],&quot;type&quot;:&quot;Point&quot;}"/>
    <m/>
  </r>
  <r>
    <x v="18"/>
    <x v="414"/>
    <s v="MAZY"/>
    <s v="MAZY"/>
    <n v="809"/>
    <x v="1"/>
    <s v="Point d'arrêt"/>
    <s v="Stopping point"/>
    <x v="43"/>
    <n v="248"/>
    <n v="240"/>
    <s v="50.513400763278376, 4.675936277520505"/>
    <s v="{&quot;coordinates&quot;:[4.675936277520505,50.513400763278376],&quot;type&quot;:&quot;Point&quot;}"/>
    <n v="0.93755086940436549"/>
  </r>
  <r>
    <x v="19"/>
    <x v="414"/>
    <s v="MAZY"/>
    <s v="MAZY"/>
    <n v="809"/>
    <x v="1"/>
    <s v="Point d'arrêt"/>
    <s v="Stopping point"/>
    <x v="4097"/>
    <n v="183"/>
    <n v="177"/>
    <s v="50.513400763278376, 4.675936277520505"/>
    <s v="{&quot;coordinates&quot;:[4.675936277520505,50.513400763278376],&quot;type&quot;:&quot;Point&quot;}"/>
    <m/>
  </r>
  <r>
    <x v="20"/>
    <x v="414"/>
    <s v="MAZY"/>
    <s v="MAZY"/>
    <n v="809"/>
    <x v="1"/>
    <s v="Point d'arrêt"/>
    <s v="Stopping point"/>
    <x v="2447"/>
    <n v="197"/>
    <n v="191"/>
    <s v="50.513400763278376, 4.675936277520505"/>
    <s v="{&quot;coordinates&quot;:[4.675936277520505,50.513400763278376],&quot;type&quot;:&quot;Point&quot;}"/>
    <m/>
  </r>
  <r>
    <x v="21"/>
    <x v="414"/>
    <s v="MAZY"/>
    <s v="MAZY"/>
    <n v="809"/>
    <x v="1"/>
    <s v="Point d'arrêt"/>
    <s v="Stopping point"/>
    <x v="1009"/>
    <n v="232"/>
    <n v="226"/>
    <s v="50.513400763278376, 4.675936277520505"/>
    <s v="{&quot;coordinates&quot;:[4.675936277520505,50.513400763278376],&quot;type&quot;:&quot;Point&quot;}"/>
    <m/>
  </r>
  <r>
    <x v="22"/>
    <x v="414"/>
    <s v="MAZY"/>
    <s v="MAZY"/>
    <n v="809"/>
    <x v="1"/>
    <s v="Point d'arrêt"/>
    <s v="Stopping point"/>
    <x v="3618"/>
    <n v="232"/>
    <n v="224"/>
    <s v="50.513400763278376, 4.675936277520505"/>
    <s v="{&quot;coordinates&quot;:[4.675936277520505,50.513400763278376],&quot;type&quot;:&quot;Point&quot;}"/>
    <m/>
  </r>
  <r>
    <x v="23"/>
    <x v="414"/>
    <s v="MAZY"/>
    <s v="MAZY"/>
    <n v="809"/>
    <x v="1"/>
    <s v="Point d'arrêt"/>
    <s v="Stopping point"/>
    <x v="3065"/>
    <n v="240"/>
    <n v="232"/>
    <s v="50.513400763278376, 4.675936277520505"/>
    <s v="{&quot;coordinates&quot;:[4.675936277520505,50.513400763278376],&quot;type&quot;:&quot;Point&quot;}"/>
    <m/>
  </r>
  <r>
    <x v="0"/>
    <x v="213"/>
    <s v="MECHELEN"/>
    <s v="MECHELEN"/>
    <n v="810"/>
    <x v="0"/>
    <s v="Gare très importante"/>
    <s v="Very important station"/>
    <x v="13267"/>
    <n v="11554"/>
    <n v="10666"/>
    <s v="51.017618664822756, 4.48357982828096"/>
    <s v="{&quot;coordinates&quot;:[4.48357982828096,51.017618664822756],&quot;type&quot;:&quot;Point&quot;}"/>
    <n v="0.90726491266354825"/>
  </r>
  <r>
    <x v="1"/>
    <x v="213"/>
    <s v="MECHELEN"/>
    <s v="MECHELEN"/>
    <n v="810"/>
    <x v="0"/>
    <s v="Gare très importante"/>
    <s v="Very important station"/>
    <x v="13268"/>
    <n v="9594"/>
    <n v="8526"/>
    <s v="51.017618664822756, 4.48357982828096"/>
    <s v="{&quot;coordinates&quot;:[4.48357982828096,51.017618664822756],&quot;type&quot;:&quot;Point&quot;}"/>
    <m/>
  </r>
  <r>
    <x v="2"/>
    <x v="213"/>
    <s v="MECHELEN"/>
    <s v="MECHELEN"/>
    <n v="810"/>
    <x v="0"/>
    <s v="Gare très importante"/>
    <s v="Very important station"/>
    <x v="13269"/>
    <n v="11754"/>
    <n v="10395"/>
    <s v="51.017618664822756, 4.48357982828096"/>
    <s v="{&quot;coordinates&quot;:[4.48357982828096,51.017618664822756],&quot;type&quot;:&quot;Point&quot;}"/>
    <m/>
  </r>
  <r>
    <x v="3"/>
    <x v="213"/>
    <s v="MECHELEN"/>
    <s v="MECHELEN"/>
    <n v="810"/>
    <x v="0"/>
    <s v="Gare très importante"/>
    <s v="Very important station"/>
    <x v="13270"/>
    <n v="10585"/>
    <n v="9314"/>
    <s v="51.017618664822756, 4.48357982828096"/>
    <s v="{&quot;coordinates&quot;:[4.48357982828096,51.017618664822756],&quot;type&quot;:&quot;Point&quot;}"/>
    <m/>
  </r>
  <r>
    <x v="4"/>
    <x v="213"/>
    <s v="MECHELEN"/>
    <s v="MECHELEN"/>
    <n v="810"/>
    <x v="0"/>
    <s v="Gare très importante"/>
    <s v="Very important station"/>
    <x v="13271"/>
    <n v="11030"/>
    <n v="9696"/>
    <s v="51.017618664822756, 4.48357982828096"/>
    <s v="{&quot;coordinates&quot;:[4.48357982828096,51.017618664822756],&quot;type&quot;:&quot;Point&quot;}"/>
    <m/>
  </r>
  <r>
    <x v="5"/>
    <x v="213"/>
    <s v="MECHELEN"/>
    <s v="MECHELEN"/>
    <n v="810"/>
    <x v="0"/>
    <s v="Gare très importante"/>
    <s v="Very important station"/>
    <x v="13272"/>
    <n v="10545"/>
    <n v="9136"/>
    <s v="51.017618664822756, 4.48357982828096"/>
    <s v="{&quot;coordinates&quot;:[4.48357982828096,51.017618664822756],&quot;type&quot;:&quot;Point&quot;}"/>
    <m/>
  </r>
  <r>
    <x v="6"/>
    <x v="213"/>
    <s v="MECHELEN"/>
    <s v="MECHELEN"/>
    <n v="810"/>
    <x v="0"/>
    <s v="Gare très importante"/>
    <s v="Very important station"/>
    <x v="13273"/>
    <n v="11607"/>
    <n v="10238"/>
    <s v="51.017618664822756, 4.48357982828096"/>
    <s v="{&quot;coordinates&quot;:[4.48357982828096,51.017618664822756],&quot;type&quot;:&quot;Point&quot;}"/>
    <n v="0.8923012823480394"/>
  </r>
  <r>
    <x v="7"/>
    <x v="213"/>
    <s v="MECHELEN"/>
    <s v="MECHELEN"/>
    <n v="810"/>
    <x v="0"/>
    <s v="Gare très importante"/>
    <s v="Very important station"/>
    <x v="13274"/>
    <n v="10328"/>
    <n v="8758"/>
    <s v="51.017618664822756, 4.48357982828096"/>
    <s v="{&quot;coordinates&quot;:[4.48357982828096,51.017618664822756],&quot;type&quot;:&quot;Point&quot;}"/>
    <m/>
  </r>
  <r>
    <x v="8"/>
    <x v="213"/>
    <s v="MECHELEN"/>
    <s v="MECHELEN"/>
    <n v="810"/>
    <x v="0"/>
    <s v="Gare très importante"/>
    <s v="Very important station"/>
    <x v="13275"/>
    <n v="11439"/>
    <n v="9878"/>
    <s v="51.017618664822756, 4.48357982828096"/>
    <s v="{&quot;coordinates&quot;:[4.48357982828096,51.017618664822756],&quot;type&quot;:&quot;Point&quot;}"/>
    <m/>
  </r>
  <r>
    <x v="9"/>
    <x v="213"/>
    <s v="MECHELEN"/>
    <s v="MECHELEN"/>
    <n v="810"/>
    <x v="0"/>
    <s v="Gare très importante"/>
    <s v="Very important station"/>
    <x v="13276"/>
    <n v="10226"/>
    <n v="8951"/>
    <s v="51.017618664822756, 4.48357982828096"/>
    <s v="{&quot;coordinates&quot;:[4.48357982828096,51.017618664822756],&quot;type&quot;:&quot;Point&quot;}"/>
    <m/>
  </r>
  <r>
    <x v="10"/>
    <x v="213"/>
    <s v="MECHELEN"/>
    <s v="MECHELEN"/>
    <n v="810"/>
    <x v="0"/>
    <s v="Gare très importante"/>
    <s v="Very important station"/>
    <x v="13277"/>
    <n v="11056"/>
    <n v="9652"/>
    <s v="51.017618664822756, 4.48357982828096"/>
    <s v="{&quot;coordinates&quot;:[4.48357982828096,51.017618664822756],&quot;type&quot;:&quot;Point&quot;}"/>
    <m/>
  </r>
  <r>
    <x v="11"/>
    <x v="213"/>
    <s v="MECHELEN"/>
    <s v="MECHELEN"/>
    <n v="810"/>
    <x v="0"/>
    <s v="Gare très importante"/>
    <s v="Very important station"/>
    <x v="13278"/>
    <n v="11257"/>
    <n v="9761"/>
    <s v="51.017618664822756, 4.48357982828096"/>
    <s v="{&quot;coordinates&quot;:[4.48357982828096,51.017618664822756],&quot;type&quot;:&quot;Point&quot;}"/>
    <m/>
  </r>
  <r>
    <x v="12"/>
    <x v="213"/>
    <s v="MECHELEN"/>
    <s v="MECHELEN"/>
    <n v="810"/>
    <x v="0"/>
    <s v="Gare très importante"/>
    <s v="Very important station"/>
    <x v="13279"/>
    <n v="11814"/>
    <n v="10094"/>
    <s v="51.017618664822756, 4.48357982828096"/>
    <s v="{&quot;coordinates&quot;:[4.48357982828096,51.017618664822756],&quot;type&quot;:&quot;Point&quot;}"/>
    <n v="0.9004504140032904"/>
  </r>
  <r>
    <x v="13"/>
    <x v="213"/>
    <s v="MECHELEN"/>
    <s v="MECHELEN"/>
    <n v="810"/>
    <x v="0"/>
    <s v="Gare très importante"/>
    <s v="Very important station"/>
    <x v="13280"/>
    <n v="11096"/>
    <n v="9611"/>
    <s v="51.017618664822756, 4.48357982828096"/>
    <s v="{&quot;coordinates&quot;:[4.48357982828096,51.017618664822756],&quot;type&quot;:&quot;Point&quot;}"/>
    <m/>
  </r>
  <r>
    <x v="14"/>
    <x v="213"/>
    <s v="MECHELEN"/>
    <s v="MECHELEN"/>
    <n v="810"/>
    <x v="0"/>
    <s v="Gare très importante"/>
    <s v="Very important station"/>
    <x v="13281"/>
    <n v="12087"/>
    <n v="10726"/>
    <s v="51.017618664822756, 4.48357982828096"/>
    <s v="{&quot;coordinates&quot;:[4.48357982828096,51.017618664822756],&quot;type&quot;:&quot;Point&quot;}"/>
    <m/>
  </r>
  <r>
    <x v="15"/>
    <x v="213"/>
    <s v="MECHELEN"/>
    <s v="MECHELEN"/>
    <n v="810"/>
    <x v="0"/>
    <s v="Gare très importante"/>
    <s v="Very important station"/>
    <x v="13282"/>
    <n v="11518"/>
    <n v="10196"/>
    <s v="51.017618664822756, 4.48357982828096"/>
    <s v="{&quot;coordinates&quot;:[4.48357982828096,51.017618664822756],&quot;type&quot;:&quot;Point&quot;}"/>
    <m/>
  </r>
  <r>
    <x v="16"/>
    <x v="213"/>
    <s v="MECHELEN"/>
    <s v="MECHELEN"/>
    <n v="810"/>
    <x v="0"/>
    <s v="Gare très importante"/>
    <s v="Very important station"/>
    <x v="13283"/>
    <n v="11814"/>
    <n v="10307"/>
    <s v="51.017618664822756, 4.48357982828096"/>
    <s v="{&quot;coordinates&quot;:[4.48357982828096,51.017618664822756],&quot;type&quot;:&quot;Point&quot;}"/>
    <m/>
  </r>
  <r>
    <x v="17"/>
    <x v="213"/>
    <s v="MECHELEN"/>
    <s v="MECHELEN"/>
    <n v="810"/>
    <x v="0"/>
    <s v="Gare très importante"/>
    <s v="Very important station"/>
    <x v="13284"/>
    <n v="11243"/>
    <n v="9936"/>
    <s v="51.017618664822756, 4.48357982828096"/>
    <s v="{&quot;coordinates&quot;:[4.48357982828096,51.017618664822756],&quot;type&quot;:&quot;Point&quot;}"/>
    <m/>
  </r>
  <r>
    <x v="18"/>
    <x v="213"/>
    <s v="MECHELEN"/>
    <s v="MECHELEN"/>
    <n v="810"/>
    <x v="0"/>
    <s v="Gare très importante"/>
    <s v="Very important station"/>
    <x v="13285"/>
    <n v="11378"/>
    <n v="10427"/>
    <s v="51.017618664822756, 4.48357982828096"/>
    <s v="{&quot;coordinates&quot;:[4.48357982828096,51.017618664822756],&quot;type&quot;:&quot;Point&quot;}"/>
    <n v="0.91319131710772661"/>
  </r>
  <r>
    <x v="19"/>
    <x v="213"/>
    <s v="MECHELEN"/>
    <s v="MECHELEN"/>
    <n v="810"/>
    <x v="0"/>
    <s v="Gare très importante"/>
    <s v="Very important station"/>
    <x v="13286"/>
    <n v="9197"/>
    <n v="8291"/>
    <s v="51.017618664822756, 4.48357982828096"/>
    <s v="{&quot;coordinates&quot;:[4.48357982828096,51.017618664822756],&quot;type&quot;:&quot;Point&quot;}"/>
    <m/>
  </r>
  <r>
    <x v="20"/>
    <x v="213"/>
    <s v="MECHELEN"/>
    <s v="MECHELEN"/>
    <n v="810"/>
    <x v="0"/>
    <s v="Gare très importante"/>
    <s v="Very important station"/>
    <x v="13287"/>
    <n v="9949"/>
    <n v="9217"/>
    <s v="51.017618664822756, 4.48357982828096"/>
    <s v="{&quot;coordinates&quot;:[4.48357982828096,51.017618664822756],&quot;type&quot;:&quot;Point&quot;}"/>
    <m/>
  </r>
  <r>
    <x v="21"/>
    <x v="213"/>
    <s v="MECHELEN"/>
    <s v="MECHELEN"/>
    <n v="810"/>
    <x v="0"/>
    <s v="Gare très importante"/>
    <s v="Very important station"/>
    <x v="13288"/>
    <n v="10150"/>
    <n v="9333"/>
    <s v="51.017618664822756, 4.48357982828096"/>
    <s v="{&quot;coordinates&quot;:[4.48357982828096,51.017618664822756],&quot;type&quot;:&quot;Point&quot;}"/>
    <m/>
  </r>
  <r>
    <x v="22"/>
    <x v="213"/>
    <s v="MECHELEN"/>
    <s v="MECHELEN"/>
    <n v="810"/>
    <x v="0"/>
    <s v="Gare très importante"/>
    <s v="Very important station"/>
    <x v="13289"/>
    <n v="10985"/>
    <n v="10136"/>
    <s v="51.017618664822756, 4.48357982828096"/>
    <s v="{&quot;coordinates&quot;:[4.48357982828096,51.017618664822756],&quot;type&quot;:&quot;Point&quot;}"/>
    <m/>
  </r>
  <r>
    <x v="23"/>
    <x v="213"/>
    <s v="MECHELEN"/>
    <s v="MECHELEN"/>
    <n v="810"/>
    <x v="0"/>
    <s v="Gare très importante"/>
    <s v="Very important station"/>
    <x v="13290"/>
    <n v="10791"/>
    <n v="9759"/>
    <s v="51.017618664822756, 4.48357982828096"/>
    <s v="{&quot;coordinates&quot;:[4.48357982828096,51.017618664822756],&quot;type&quot;:&quot;Point&quot;}"/>
    <m/>
  </r>
  <r>
    <x v="0"/>
    <x v="287"/>
    <s v="MECHELEN-NEKKERSPOEL"/>
    <s v="MECHELEN-NEKKERSPOEL"/>
    <n v="811"/>
    <x v="3"/>
    <s v="Gare"/>
    <s v="Station"/>
    <x v="13291"/>
    <n v="3757"/>
    <n v="3497"/>
    <s v="51.0300117052638, 4.490206757726317"/>
    <s v="{&quot;coordinates&quot;:[4.490206757726317,51.0300117052638],&quot;type&quot;:&quot;Point&quot;}"/>
    <n v="0.87678320644541352"/>
  </r>
  <r>
    <x v="1"/>
    <x v="287"/>
    <s v="MECHELEN-NEKKERSPOEL"/>
    <s v="MECHELEN-NEKKERSPOEL"/>
    <n v="811"/>
    <x v="3"/>
    <s v="Gare"/>
    <s v="Station"/>
    <x v="13292"/>
    <n v="3001"/>
    <n v="2612"/>
    <s v="51.0300117052638, 4.490206757726317"/>
    <s v="{&quot;coordinates&quot;:[4.490206757726317,51.0300117052638],&quot;type&quot;:&quot;Point&quot;}"/>
    <m/>
  </r>
  <r>
    <x v="2"/>
    <x v="287"/>
    <s v="MECHELEN-NEKKERSPOEL"/>
    <s v="MECHELEN-NEKKERSPOEL"/>
    <n v="811"/>
    <x v="3"/>
    <s v="Gare"/>
    <s v="Station"/>
    <x v="13293"/>
    <n v="3405"/>
    <n v="3019"/>
    <s v="51.0300117052638, 4.490206757726317"/>
    <s v="{&quot;coordinates&quot;:[4.490206757726317,51.0300117052638],&quot;type&quot;:&quot;Point&quot;}"/>
    <m/>
  </r>
  <r>
    <x v="3"/>
    <x v="287"/>
    <s v="MECHELEN-NEKKERSPOEL"/>
    <s v="MECHELEN-NEKKERSPOEL"/>
    <n v="811"/>
    <x v="3"/>
    <s v="Gare"/>
    <s v="Station"/>
    <x v="13294"/>
    <n v="3278"/>
    <n v="2905"/>
    <s v="51.0300117052638, 4.490206757726317"/>
    <s v="{&quot;coordinates&quot;:[4.490206757726317,51.0300117052638],&quot;type&quot;:&quot;Point&quot;}"/>
    <m/>
  </r>
  <r>
    <x v="4"/>
    <x v="287"/>
    <s v="MECHELEN-NEKKERSPOEL"/>
    <s v="MECHELEN-NEKKERSPOEL"/>
    <n v="811"/>
    <x v="3"/>
    <s v="Gare"/>
    <s v="Station"/>
    <x v="13295"/>
    <n v="3365"/>
    <n v="3006"/>
    <s v="51.0300117052638, 4.490206757726317"/>
    <s v="{&quot;coordinates&quot;:[4.490206757726317,51.0300117052638],&quot;type&quot;:&quot;Point&quot;}"/>
    <m/>
  </r>
  <r>
    <x v="5"/>
    <x v="287"/>
    <s v="MECHELEN-NEKKERSPOEL"/>
    <s v="MECHELEN-NEKKERSPOEL"/>
    <n v="811"/>
    <x v="3"/>
    <s v="Gare"/>
    <s v="Station"/>
    <x v="13296"/>
    <n v="3145"/>
    <n v="2702"/>
    <s v="51.0300117052638, 4.490206757726317"/>
    <s v="{&quot;coordinates&quot;:[4.490206757726317,51.0300117052638],&quot;type&quot;:&quot;Point&quot;}"/>
    <m/>
  </r>
  <r>
    <x v="6"/>
    <x v="287"/>
    <s v="MECHELEN-NEKKERSPOEL"/>
    <s v="MECHELEN-NEKKERSPOEL"/>
    <n v="811"/>
    <x v="3"/>
    <s v="Gare"/>
    <s v="Station"/>
    <x v="13297"/>
    <n v="3451"/>
    <n v="3082"/>
    <s v="51.0300117052638, 4.490206757726317"/>
    <s v="{&quot;coordinates&quot;:[4.490206757726317,51.0300117052638],&quot;type&quot;:&quot;Point&quot;}"/>
    <n v="0.84798670922047825"/>
  </r>
  <r>
    <x v="7"/>
    <x v="287"/>
    <s v="MECHELEN-NEKKERSPOEL"/>
    <s v="MECHELEN-NEKKERSPOEL"/>
    <n v="811"/>
    <x v="3"/>
    <s v="Gare"/>
    <s v="Station"/>
    <x v="13298"/>
    <n v="3048"/>
    <n v="2649"/>
    <s v="51.0300117052638, 4.490206757726317"/>
    <s v="{&quot;coordinates&quot;:[4.490206757726317,51.0300117052638],&quot;type&quot;:&quot;Point&quot;}"/>
    <m/>
  </r>
  <r>
    <x v="8"/>
    <x v="287"/>
    <s v="MECHELEN-NEKKERSPOEL"/>
    <s v="MECHELEN-NEKKERSPOEL"/>
    <n v="811"/>
    <x v="3"/>
    <s v="Gare"/>
    <s v="Station"/>
    <x v="13299"/>
    <n v="3344"/>
    <n v="2902"/>
    <s v="51.0300117052638, 4.490206757726317"/>
    <s v="{&quot;coordinates&quot;:[4.490206757726317,51.0300117052638],&quot;type&quot;:&quot;Point&quot;}"/>
    <m/>
  </r>
  <r>
    <x v="9"/>
    <x v="287"/>
    <s v="MECHELEN-NEKKERSPOEL"/>
    <s v="MECHELEN-NEKKERSPOEL"/>
    <n v="811"/>
    <x v="3"/>
    <s v="Gare"/>
    <s v="Station"/>
    <x v="13300"/>
    <n v="3327"/>
    <n v="2983"/>
    <s v="51.0300117052638, 4.490206757726317"/>
    <s v="{&quot;coordinates&quot;:[4.490206757726317,51.0300117052638],&quot;type&quot;:&quot;Point&quot;}"/>
    <m/>
  </r>
  <r>
    <x v="10"/>
    <x v="287"/>
    <s v="MECHELEN-NEKKERSPOEL"/>
    <s v="MECHELEN-NEKKERSPOEL"/>
    <n v="811"/>
    <x v="3"/>
    <s v="Gare"/>
    <s v="Station"/>
    <x v="13301"/>
    <n v="3425"/>
    <n v="3057"/>
    <s v="51.0300117052638, 4.490206757726317"/>
    <s v="{&quot;coordinates&quot;:[4.490206757726317,51.0300117052638],&quot;type&quot;:&quot;Point&quot;}"/>
    <m/>
  </r>
  <r>
    <x v="11"/>
    <x v="287"/>
    <s v="MECHELEN-NEKKERSPOEL"/>
    <s v="MECHELEN-NEKKERSPOEL"/>
    <n v="811"/>
    <x v="3"/>
    <s v="Gare"/>
    <s v="Station"/>
    <x v="13302"/>
    <n v="3248"/>
    <n v="2864"/>
    <s v="51.0300117052638, 4.490206757726317"/>
    <s v="{&quot;coordinates&quot;:[4.490206757726317,51.0300117052638],&quot;type&quot;:&quot;Point&quot;}"/>
    <m/>
  </r>
  <r>
    <x v="12"/>
    <x v="287"/>
    <s v="MECHELEN-NEKKERSPOEL"/>
    <s v="MECHELEN-NEKKERSPOEL"/>
    <n v="811"/>
    <x v="3"/>
    <s v="Gare"/>
    <s v="Station"/>
    <x v="13303"/>
    <n v="3778"/>
    <n v="3301"/>
    <s v="51.0300117052638, 4.490206757726317"/>
    <s v="{&quot;coordinates&quot;:[4.490206757726317,51.0300117052638],&quot;type&quot;:&quot;Point&quot;}"/>
    <n v="0.84902695689779439"/>
  </r>
  <r>
    <x v="13"/>
    <x v="287"/>
    <s v="MECHELEN-NEKKERSPOEL"/>
    <s v="MECHELEN-NEKKERSPOEL"/>
    <n v="811"/>
    <x v="3"/>
    <s v="Gare"/>
    <s v="Station"/>
    <x v="13304"/>
    <n v="3757"/>
    <n v="3344"/>
    <s v="51.0300117052638, 4.490206757726317"/>
    <s v="{&quot;coordinates&quot;:[4.490206757726317,51.0300117052638],&quot;type&quot;:&quot;Point&quot;}"/>
    <m/>
  </r>
  <r>
    <x v="14"/>
    <x v="287"/>
    <s v="MECHELEN-NEKKERSPOEL"/>
    <s v="MECHELEN-NEKKERSPOEL"/>
    <n v="811"/>
    <x v="3"/>
    <s v="Gare"/>
    <s v="Station"/>
    <x v="13305"/>
    <n v="3912"/>
    <n v="3541"/>
    <s v="51.0300117052638, 4.490206757726317"/>
    <s v="{&quot;coordinates&quot;:[4.490206757726317,51.0300117052638],&quot;type&quot;:&quot;Point&quot;}"/>
    <m/>
  </r>
  <r>
    <x v="15"/>
    <x v="287"/>
    <s v="MECHELEN-NEKKERSPOEL"/>
    <s v="MECHELEN-NEKKERSPOEL"/>
    <n v="811"/>
    <x v="3"/>
    <s v="Gare"/>
    <s v="Station"/>
    <x v="13306"/>
    <n v="3633"/>
    <n v="3271"/>
    <s v="51.0300117052638, 4.490206757726317"/>
    <s v="{&quot;coordinates&quot;:[4.490206757726317,51.0300117052638],&quot;type&quot;:&quot;Point&quot;}"/>
    <m/>
  </r>
  <r>
    <x v="16"/>
    <x v="287"/>
    <s v="MECHELEN-NEKKERSPOEL"/>
    <s v="MECHELEN-NEKKERSPOEL"/>
    <n v="811"/>
    <x v="3"/>
    <s v="Gare"/>
    <s v="Station"/>
    <x v="13307"/>
    <n v="4040"/>
    <n v="3520"/>
    <s v="51.0300117052638, 4.490206757726317"/>
    <s v="{&quot;coordinates&quot;:[4.490206757726317,51.0300117052638],&quot;type&quot;:&quot;Point&quot;}"/>
    <m/>
  </r>
  <r>
    <x v="17"/>
    <x v="287"/>
    <s v="MECHELEN-NEKKERSPOEL"/>
    <s v="MECHELEN-NEKKERSPOEL"/>
    <n v="811"/>
    <x v="3"/>
    <s v="Gare"/>
    <s v="Station"/>
    <x v="13308"/>
    <n v="3841"/>
    <n v="3484"/>
    <s v="51.0300117052638, 4.490206757726317"/>
    <s v="{&quot;coordinates&quot;:[4.490206757726317,51.0300117052638],&quot;type&quot;:&quot;Point&quot;}"/>
    <m/>
  </r>
  <r>
    <x v="18"/>
    <x v="287"/>
    <s v="MECHELEN-NEKKERSPOEL"/>
    <s v="MECHELEN-NEKKERSPOEL"/>
    <n v="811"/>
    <x v="3"/>
    <s v="Gare"/>
    <s v="Station"/>
    <x v="13309"/>
    <n v="3015"/>
    <n v="2769"/>
    <s v="51.0300117052638, 4.490206757726317"/>
    <s v="{&quot;coordinates&quot;:[4.490206757726317,51.0300117052638],&quot;type&quot;:&quot;Point&quot;}"/>
    <n v="0.87627100169726413"/>
  </r>
  <r>
    <x v="19"/>
    <x v="287"/>
    <s v="MECHELEN-NEKKERSPOEL"/>
    <s v="MECHELEN-NEKKERSPOEL"/>
    <n v="811"/>
    <x v="3"/>
    <s v="Gare"/>
    <s v="Station"/>
    <x v="13310"/>
    <n v="2425"/>
    <n v="2204"/>
    <s v="51.0300117052638, 4.490206757726317"/>
    <s v="{&quot;coordinates&quot;:[4.490206757726317,51.0300117052638],&quot;type&quot;:&quot;Point&quot;}"/>
    <m/>
  </r>
  <r>
    <x v="20"/>
    <x v="287"/>
    <s v="MECHELEN-NEKKERSPOEL"/>
    <s v="MECHELEN-NEKKERSPOEL"/>
    <n v="811"/>
    <x v="3"/>
    <s v="Gare"/>
    <s v="Station"/>
    <x v="13311"/>
    <n v="2598"/>
    <n v="2407"/>
    <s v="51.0300117052638, 4.490206757726317"/>
    <s v="{&quot;coordinates&quot;:[4.490206757726317,51.0300117052638],&quot;type&quot;:&quot;Point&quot;}"/>
    <m/>
  </r>
  <r>
    <x v="21"/>
    <x v="287"/>
    <s v="MECHELEN-NEKKERSPOEL"/>
    <s v="MECHELEN-NEKKERSPOEL"/>
    <n v="811"/>
    <x v="3"/>
    <s v="Gare"/>
    <s v="Station"/>
    <x v="13312"/>
    <n v="2679"/>
    <n v="2446"/>
    <s v="51.0300117052638, 4.490206757726317"/>
    <s v="{&quot;coordinates&quot;:[4.490206757726317,51.0300117052638],&quot;type&quot;:&quot;Point&quot;}"/>
    <m/>
  </r>
  <r>
    <x v="22"/>
    <x v="287"/>
    <s v="MECHELEN-NEKKERSPOEL"/>
    <s v="MECHELEN-NEKKERSPOEL"/>
    <n v="811"/>
    <x v="3"/>
    <s v="Gare"/>
    <s v="Station"/>
    <x v="13313"/>
    <n v="2978"/>
    <n v="2775"/>
    <s v="51.0300117052638, 4.490206757726317"/>
    <s v="{&quot;coordinates&quot;:[4.490206757726317,51.0300117052638],&quot;type&quot;:&quot;Point&quot;}"/>
    <m/>
  </r>
  <r>
    <x v="23"/>
    <x v="287"/>
    <s v="MECHELEN-NEKKERSPOEL"/>
    <s v="MECHELEN-NEKKERSPOEL"/>
    <n v="811"/>
    <x v="3"/>
    <s v="Gare"/>
    <s v="Station"/>
    <x v="13314"/>
    <n v="2942"/>
    <n v="2693"/>
    <s v="51.0300117052638, 4.490206757726317"/>
    <s v="{&quot;coordinates&quot;:[4.490206757726317,51.0300117052638],&quot;type&quot;:&quot;Point&quot;}"/>
    <m/>
  </r>
  <r>
    <x v="0"/>
    <x v="447"/>
    <s v="MEISER"/>
    <s v="MEISER"/>
    <n v="812"/>
    <x v="1"/>
    <s v="Point d'arrêt"/>
    <s v="Stopping point"/>
    <x v="13315"/>
    <n v="2970"/>
    <n v="2837"/>
    <s v="50.85475700768865, 4.394274208868764"/>
    <s v="{&quot;coordinates&quot;:[4.394274208868764,50.85475700768865],&quot;type&quot;:&quot;Point&quot;}"/>
    <n v="0.90684240928425142"/>
  </r>
  <r>
    <x v="1"/>
    <x v="447"/>
    <s v="MEISER"/>
    <s v="MEISER"/>
    <n v="812"/>
    <x v="1"/>
    <s v="Point d'arrêt"/>
    <s v="Stopping point"/>
    <x v="13316"/>
    <n v="2244"/>
    <n v="2106"/>
    <s v="50.85475700768865, 4.394274208868764"/>
    <s v="{&quot;coordinates&quot;:[4.394274208868764,50.85475700768865],&quot;type&quot;:&quot;Point&quot;}"/>
    <m/>
  </r>
  <r>
    <x v="2"/>
    <x v="447"/>
    <s v="MEISER"/>
    <s v="MEISER"/>
    <n v="812"/>
    <x v="1"/>
    <s v="Point d'arrêt"/>
    <s v="Stopping point"/>
    <x v="13317"/>
    <n v="3614"/>
    <n v="3305"/>
    <s v="50.85475700768865, 4.394274208868764"/>
    <s v="{&quot;coordinates&quot;:[4.394274208868764,50.85475700768865],&quot;type&quot;:&quot;Point&quot;}"/>
    <m/>
  </r>
  <r>
    <x v="3"/>
    <x v="447"/>
    <s v="MEISER"/>
    <s v="MEISER"/>
    <n v="812"/>
    <x v="1"/>
    <s v="Point d'arrêt"/>
    <s v="Stopping point"/>
    <x v="13318"/>
    <n v="2962"/>
    <n v="2789"/>
    <s v="50.85475700768865, 4.394274208868764"/>
    <s v="{&quot;coordinates&quot;:[4.394274208868764,50.85475700768865],&quot;type&quot;:&quot;Point&quot;}"/>
    <m/>
  </r>
  <r>
    <x v="4"/>
    <x v="447"/>
    <s v="MEISER"/>
    <s v="MEISER"/>
    <n v="812"/>
    <x v="1"/>
    <s v="Point d'arrêt"/>
    <s v="Stopping point"/>
    <x v="13319"/>
    <n v="3321"/>
    <n v="3118"/>
    <s v="50.85475700768865, 4.394274208868764"/>
    <s v="{&quot;coordinates&quot;:[4.394274208868764,50.85475700768865],&quot;type&quot;:&quot;Point&quot;}"/>
    <m/>
  </r>
  <r>
    <x v="5"/>
    <x v="447"/>
    <s v="MEISER"/>
    <s v="MEISER"/>
    <n v="812"/>
    <x v="1"/>
    <s v="Point d'arrêt"/>
    <s v="Stopping point"/>
    <x v="13320"/>
    <n v="3387"/>
    <n v="3063"/>
    <s v="50.85475700768865, 4.394274208868764"/>
    <s v="{&quot;coordinates&quot;:[4.394274208868764,50.85475700768865],&quot;type&quot;:&quot;Point&quot;}"/>
    <m/>
  </r>
  <r>
    <x v="6"/>
    <x v="447"/>
    <s v="MEISER"/>
    <s v="MEISER"/>
    <n v="812"/>
    <x v="1"/>
    <s v="Point d'arrêt"/>
    <s v="Stopping point"/>
    <x v="13321"/>
    <n v="3359"/>
    <n v="3079"/>
    <s v="50.85475700768865, 4.394274208868764"/>
    <s v="{&quot;coordinates&quot;:[4.394274208868764,50.85475700768865],&quot;type&quot;:&quot;Point&quot;}"/>
    <n v="0.87070751117409795"/>
  </r>
  <r>
    <x v="7"/>
    <x v="447"/>
    <s v="MEISER"/>
    <s v="MEISER"/>
    <n v="812"/>
    <x v="1"/>
    <s v="Point d'arrêt"/>
    <s v="Stopping point"/>
    <x v="13322"/>
    <n v="3143"/>
    <n v="2829"/>
    <s v="50.85475700768865, 4.394274208868764"/>
    <s v="{&quot;coordinates&quot;:[4.394274208868764,50.85475700768865],&quot;type&quot;:&quot;Point&quot;}"/>
    <m/>
  </r>
  <r>
    <x v="8"/>
    <x v="447"/>
    <s v="MEISER"/>
    <s v="MEISER"/>
    <n v="812"/>
    <x v="1"/>
    <s v="Point d'arrêt"/>
    <s v="Stopping point"/>
    <x v="13323"/>
    <n v="3548"/>
    <n v="3239"/>
    <s v="50.85475700768865, 4.394274208868764"/>
    <s v="{&quot;coordinates&quot;:[4.394274208868764,50.85475700768865],&quot;type&quot;:&quot;Point&quot;}"/>
    <m/>
  </r>
  <r>
    <x v="9"/>
    <x v="447"/>
    <s v="MEISER"/>
    <s v="MEISER"/>
    <n v="812"/>
    <x v="1"/>
    <s v="Point d'arrêt"/>
    <s v="Stopping point"/>
    <x v="13324"/>
    <n v="2920"/>
    <n v="2699"/>
    <s v="50.85475700768865, 4.394274208868764"/>
    <s v="{&quot;coordinates&quot;:[4.394274208868764,50.85475700768865],&quot;type&quot;:&quot;Point&quot;}"/>
    <m/>
  </r>
  <r>
    <x v="10"/>
    <x v="447"/>
    <s v="MEISER"/>
    <s v="MEISER"/>
    <n v="812"/>
    <x v="1"/>
    <s v="Point d'arrêt"/>
    <s v="Stopping point"/>
    <x v="13325"/>
    <n v="3242"/>
    <n v="2980"/>
    <s v="50.85475700768865, 4.394274208868764"/>
    <s v="{&quot;coordinates&quot;:[4.394274208868764,50.85475700768865],&quot;type&quot;:&quot;Point&quot;}"/>
    <m/>
  </r>
  <r>
    <x v="11"/>
    <x v="447"/>
    <s v="MEISER"/>
    <s v="MEISER"/>
    <n v="812"/>
    <x v="1"/>
    <s v="Point d'arrêt"/>
    <s v="Stopping point"/>
    <x v="13326"/>
    <n v="3492"/>
    <n v="3217"/>
    <s v="50.85475700768865, 4.394274208868764"/>
    <s v="{&quot;coordinates&quot;:[4.394274208868764,50.85475700768865],&quot;type&quot;:&quot;Point&quot;}"/>
    <m/>
  </r>
  <r>
    <x v="12"/>
    <x v="447"/>
    <s v="MEISER"/>
    <s v="MEISER"/>
    <n v="812"/>
    <x v="1"/>
    <s v="Point d'arrêt"/>
    <s v="Stopping point"/>
    <x v="13327"/>
    <n v="3060"/>
    <n v="2776"/>
    <s v="50.85475700768865, 4.394274208868764"/>
    <s v="{&quot;coordinates&quot;:[4.394274208868764,50.85475700768865],&quot;type&quot;:&quot;Point&quot;}"/>
    <n v="0.89683241904087774"/>
  </r>
  <r>
    <x v="13"/>
    <x v="447"/>
    <s v="MEISER"/>
    <s v="MEISER"/>
    <n v="812"/>
    <x v="1"/>
    <s v="Point d'arrêt"/>
    <s v="Stopping point"/>
    <x v="13328"/>
    <n v="2876"/>
    <n v="2679"/>
    <s v="50.85475700768865, 4.394274208868764"/>
    <s v="{&quot;coordinates&quot;:[4.394274208868764,50.85475700768865],&quot;type&quot;:&quot;Point&quot;}"/>
    <m/>
  </r>
  <r>
    <x v="14"/>
    <x v="447"/>
    <s v="MEISER"/>
    <s v="MEISER"/>
    <n v="812"/>
    <x v="1"/>
    <s v="Point d'arrêt"/>
    <s v="Stopping point"/>
    <x v="13329"/>
    <n v="2942"/>
    <n v="2812"/>
    <s v="50.85475700768865, 4.394274208868764"/>
    <s v="{&quot;coordinates&quot;:[4.394274208868764,50.85475700768865],&quot;type&quot;:&quot;Point&quot;}"/>
    <m/>
  </r>
  <r>
    <x v="15"/>
    <x v="447"/>
    <s v="MEISER"/>
    <s v="MEISER"/>
    <n v="812"/>
    <x v="1"/>
    <s v="Point d'arrêt"/>
    <s v="Stopping point"/>
    <x v="13330"/>
    <n v="2828"/>
    <n v="2631"/>
    <s v="50.85475700768865, 4.394274208868764"/>
    <s v="{&quot;coordinates&quot;:[4.394274208868764,50.85475700768865],&quot;type&quot;:&quot;Point&quot;}"/>
    <m/>
  </r>
  <r>
    <x v="16"/>
    <x v="447"/>
    <s v="MEISER"/>
    <s v="MEISER"/>
    <n v="812"/>
    <x v="1"/>
    <s v="Point d'arrêt"/>
    <s v="Stopping point"/>
    <x v="13331"/>
    <n v="2833"/>
    <n v="2601"/>
    <s v="50.85475700768865, 4.394274208868764"/>
    <s v="{&quot;coordinates&quot;:[4.394274208868764,50.85475700768865],&quot;type&quot;:&quot;Point&quot;}"/>
    <m/>
  </r>
  <r>
    <x v="17"/>
    <x v="447"/>
    <s v="MEISER"/>
    <s v="MEISER"/>
    <n v="812"/>
    <x v="1"/>
    <s v="Point d'arrêt"/>
    <s v="Stopping point"/>
    <x v="13332"/>
    <n v="2726"/>
    <n v="2555"/>
    <s v="50.85475700768865, 4.394274208868764"/>
    <s v="{&quot;coordinates&quot;:[4.394274208868764,50.85475700768865],&quot;type&quot;:&quot;Point&quot;}"/>
    <m/>
  </r>
  <r>
    <x v="18"/>
    <x v="447"/>
    <s v="MEISER"/>
    <s v="MEISER"/>
    <n v="812"/>
    <x v="1"/>
    <s v="Point d'arrêt"/>
    <s v="Stopping point"/>
    <x v="13333"/>
    <n v="2983"/>
    <n v="2875"/>
    <s v="50.85475700768865, 4.394274208868764"/>
    <s v="{&quot;coordinates&quot;:[4.394274208868764,50.85475700768865],&quot;type&quot;:&quot;Point&quot;}"/>
    <n v="0.91059431524547807"/>
  </r>
  <r>
    <x v="19"/>
    <x v="447"/>
    <s v="MEISER"/>
    <s v="MEISER"/>
    <n v="812"/>
    <x v="1"/>
    <s v="Point d'arrêt"/>
    <s v="Stopping point"/>
    <x v="13334"/>
    <n v="2442"/>
    <n v="2367"/>
    <s v="50.85475700768865, 4.394274208868764"/>
    <s v="{&quot;coordinates&quot;:[4.394274208868764,50.85475700768865],&quot;type&quot;:&quot;Point&quot;}"/>
    <m/>
  </r>
  <r>
    <x v="20"/>
    <x v="447"/>
    <s v="MEISER"/>
    <s v="MEISER"/>
    <n v="812"/>
    <x v="1"/>
    <s v="Point d'arrêt"/>
    <s v="Stopping point"/>
    <x v="13335"/>
    <n v="2624"/>
    <n v="2500"/>
    <s v="50.85475700768865, 4.394274208868764"/>
    <s v="{&quot;coordinates&quot;:[4.394274208868764,50.85475700768865],&quot;type&quot;:&quot;Point&quot;}"/>
    <m/>
  </r>
  <r>
    <x v="21"/>
    <x v="447"/>
    <s v="MEISER"/>
    <s v="MEISER"/>
    <n v="812"/>
    <x v="1"/>
    <s v="Point d'arrêt"/>
    <s v="Stopping point"/>
    <x v="3580"/>
    <n v="2774"/>
    <n v="2656"/>
    <s v="50.85475700768865, 4.394274208868764"/>
    <s v="{&quot;coordinates&quot;:[4.394274208868764,50.85475700768865],&quot;type&quot;:&quot;Point&quot;}"/>
    <m/>
  </r>
  <r>
    <x v="22"/>
    <x v="447"/>
    <s v="MEISER"/>
    <s v="MEISER"/>
    <n v="812"/>
    <x v="1"/>
    <s v="Point d'arrêt"/>
    <s v="Stopping point"/>
    <x v="13336"/>
    <n v="2825"/>
    <n v="2671"/>
    <s v="50.85475700768865, 4.394274208868764"/>
    <s v="{&quot;coordinates&quot;:[4.394274208868764,50.85475700768865],&quot;type&quot;:&quot;Point&quot;}"/>
    <m/>
  </r>
  <r>
    <x v="23"/>
    <x v="447"/>
    <s v="MEISER"/>
    <s v="MEISER"/>
    <n v="812"/>
    <x v="1"/>
    <s v="Point d'arrêt"/>
    <s v="Stopping point"/>
    <x v="13337"/>
    <n v="2902"/>
    <n v="2714"/>
    <s v="50.85475700768865, 4.394274208868764"/>
    <s v="{&quot;coordinates&quot;:[4.394274208868764,50.85475700768865],&quot;type&quot;:&quot;Point&quot;}"/>
    <m/>
  </r>
  <r>
    <x v="0"/>
    <x v="423"/>
    <s v="MELKOUWEN"/>
    <s v="MELKOUWEN"/>
    <n v="814"/>
    <x v="1"/>
    <s v="Point d'arrêt"/>
    <s v="Stopping point"/>
    <x v="9285"/>
    <n v="1220"/>
    <n v="1130"/>
    <s v="51.09516390106206, 4.671208072022965"/>
    <s v="{&quot;coordinates&quot;:[4.671208072022965,51.09516390106206],&quot;type&quot;:&quot;Point&quot;}"/>
    <n v="0.89907266260162599"/>
  </r>
  <r>
    <x v="1"/>
    <x v="423"/>
    <s v="MELKOUWEN"/>
    <s v="MELKOUWEN"/>
    <n v="814"/>
    <x v="1"/>
    <s v="Point d'arrêt"/>
    <s v="Stopping point"/>
    <x v="13338"/>
    <n v="1140"/>
    <n v="1030"/>
    <s v="51.09516390106206, 4.671208072022965"/>
    <s v="{&quot;coordinates&quot;:[4.671208072022965,51.09516390106206],&quot;type&quot;:&quot;Point&quot;}"/>
    <m/>
  </r>
  <r>
    <x v="2"/>
    <x v="423"/>
    <s v="MELKOUWEN"/>
    <s v="MELKOUWEN"/>
    <n v="814"/>
    <x v="1"/>
    <s v="Point d'arrêt"/>
    <s v="Stopping point"/>
    <x v="13339"/>
    <n v="1299"/>
    <n v="1205"/>
    <s v="51.09516390106206, 4.671208072022965"/>
    <s v="{&quot;coordinates&quot;:[4.671208072022965,51.09516390106206],&quot;type&quot;:&quot;Point&quot;}"/>
    <m/>
  </r>
  <r>
    <x v="3"/>
    <x v="423"/>
    <s v="MELKOUWEN"/>
    <s v="MELKOUWEN"/>
    <n v="814"/>
    <x v="1"/>
    <s v="Point d'arrêt"/>
    <s v="Stopping point"/>
    <x v="13340"/>
    <n v="1185"/>
    <n v="1090"/>
    <s v="51.09516390106206, 4.671208072022965"/>
    <s v="{&quot;coordinates&quot;:[4.671208072022965,51.09516390106206],&quot;type&quot;:&quot;Point&quot;}"/>
    <m/>
  </r>
  <r>
    <x v="4"/>
    <x v="423"/>
    <s v="MELKOUWEN"/>
    <s v="MELKOUWEN"/>
    <n v="814"/>
    <x v="1"/>
    <s v="Point d'arrêt"/>
    <s v="Stopping point"/>
    <x v="13341"/>
    <n v="1162"/>
    <n v="1089"/>
    <s v="51.09516390106206, 4.671208072022965"/>
    <s v="{&quot;coordinates&quot;:[4.671208072022965,51.09516390106206],&quot;type&quot;:&quot;Point&quot;}"/>
    <m/>
  </r>
  <r>
    <x v="5"/>
    <x v="423"/>
    <s v="MELKOUWEN"/>
    <s v="MELKOUWEN"/>
    <n v="814"/>
    <x v="1"/>
    <s v="Point d'arrêt"/>
    <s v="Stopping point"/>
    <x v="13342"/>
    <n v="1222"/>
    <n v="1134"/>
    <s v="51.09516390106206, 4.671208072022965"/>
    <s v="{&quot;coordinates&quot;:[4.671208072022965,51.09516390106206],&quot;type&quot;:&quot;Point&quot;}"/>
    <m/>
  </r>
  <r>
    <x v="6"/>
    <x v="423"/>
    <s v="MELKOUWEN"/>
    <s v="MELKOUWEN"/>
    <n v="814"/>
    <x v="1"/>
    <s v="Point d'arrêt"/>
    <s v="Stopping point"/>
    <x v="1207"/>
    <n v="1279"/>
    <n v="1223"/>
    <s v="51.09516390106206, 4.671208072022965"/>
    <s v="{&quot;coordinates&quot;:[4.671208072022965,51.09516390106206],&quot;type&quot;:&quot;Point&quot;}"/>
    <n v="0.86877055400961301"/>
  </r>
  <r>
    <x v="7"/>
    <x v="423"/>
    <s v="MELKOUWEN"/>
    <s v="MELKOUWEN"/>
    <n v="814"/>
    <x v="1"/>
    <s v="Point d'arrêt"/>
    <s v="Stopping point"/>
    <x v="1459"/>
    <n v="1155"/>
    <n v="1045"/>
    <s v="51.09516390106206, 4.671208072022965"/>
    <s v="{&quot;coordinates&quot;:[4.671208072022965,51.09516390106206],&quot;type&quot;:&quot;Point&quot;}"/>
    <m/>
  </r>
  <r>
    <x v="8"/>
    <x v="423"/>
    <s v="MELKOUWEN"/>
    <s v="MELKOUWEN"/>
    <n v="814"/>
    <x v="1"/>
    <s v="Point d'arrêt"/>
    <s v="Stopping point"/>
    <x v="13343"/>
    <n v="1114"/>
    <n v="1040"/>
    <s v="51.09516390106206, 4.671208072022965"/>
    <s v="{&quot;coordinates&quot;:[4.671208072022965,51.09516390106206],&quot;type&quot;:&quot;Point&quot;}"/>
    <m/>
  </r>
  <r>
    <x v="9"/>
    <x v="423"/>
    <s v="MELKOUWEN"/>
    <s v="MELKOUWEN"/>
    <n v="814"/>
    <x v="1"/>
    <s v="Point d'arrêt"/>
    <s v="Stopping point"/>
    <x v="1210"/>
    <n v="1197"/>
    <n v="1133"/>
    <s v="51.09516390106206, 4.671208072022965"/>
    <s v="{&quot;coordinates&quot;:[4.671208072022965,51.09516390106206],&quot;type&quot;:&quot;Point&quot;}"/>
    <m/>
  </r>
  <r>
    <x v="10"/>
    <x v="423"/>
    <s v="MELKOUWEN"/>
    <s v="MELKOUWEN"/>
    <n v="814"/>
    <x v="1"/>
    <s v="Point d'arrêt"/>
    <s v="Stopping point"/>
    <x v="13344"/>
    <n v="1246"/>
    <n v="1170"/>
    <s v="51.09516390106206, 4.671208072022965"/>
    <s v="{&quot;coordinates&quot;:[4.671208072022965,51.09516390106206],&quot;type&quot;:&quot;Point&quot;}"/>
    <m/>
  </r>
  <r>
    <x v="11"/>
    <x v="423"/>
    <s v="MELKOUWEN"/>
    <s v="MELKOUWEN"/>
    <n v="814"/>
    <x v="1"/>
    <s v="Point d'arrêt"/>
    <s v="Stopping point"/>
    <x v="13345"/>
    <n v="1244"/>
    <n v="1155"/>
    <s v="51.09516390106206, 4.671208072022965"/>
    <s v="{&quot;coordinates&quot;:[4.671208072022965,51.09516390106206],&quot;type&quot;:&quot;Point&quot;}"/>
    <m/>
  </r>
  <r>
    <x v="12"/>
    <x v="423"/>
    <s v="MELKOUWEN"/>
    <s v="MELKOUWEN"/>
    <n v="814"/>
    <x v="1"/>
    <s v="Point d'arrêt"/>
    <s v="Stopping point"/>
    <x v="13346"/>
    <n v="1264"/>
    <n v="1143"/>
    <s v="51.09516390106206, 4.671208072022965"/>
    <s v="{&quot;coordinates&quot;:[4.671208072022965,51.09516390106206],&quot;type&quot;:&quot;Point&quot;}"/>
    <n v="0.86622031328954019"/>
  </r>
  <r>
    <x v="13"/>
    <x v="423"/>
    <s v="MELKOUWEN"/>
    <s v="MELKOUWEN"/>
    <n v="814"/>
    <x v="1"/>
    <s v="Point d'arrêt"/>
    <s v="Stopping point"/>
    <x v="13347"/>
    <n v="1195"/>
    <n v="1090"/>
    <s v="51.09516390106206, 4.671208072022965"/>
    <s v="{&quot;coordinates&quot;:[4.671208072022965,51.09516390106206],&quot;type&quot;:&quot;Point&quot;}"/>
    <m/>
  </r>
  <r>
    <x v="14"/>
    <x v="423"/>
    <s v="MELKOUWEN"/>
    <s v="MELKOUWEN"/>
    <n v="814"/>
    <x v="1"/>
    <s v="Point d'arrêt"/>
    <s v="Stopping point"/>
    <x v="13348"/>
    <n v="1260"/>
    <n v="1168"/>
    <s v="51.09516390106206, 4.671208072022965"/>
    <s v="{&quot;coordinates&quot;:[4.671208072022965,51.09516390106206],&quot;type&quot;:&quot;Point&quot;}"/>
    <m/>
  </r>
  <r>
    <x v="15"/>
    <x v="423"/>
    <s v="MELKOUWEN"/>
    <s v="MELKOUWEN"/>
    <n v="814"/>
    <x v="1"/>
    <s v="Point d'arrêt"/>
    <s v="Stopping point"/>
    <x v="13349"/>
    <n v="1198"/>
    <n v="1123"/>
    <s v="51.09516390106206, 4.671208072022965"/>
    <s v="{&quot;coordinates&quot;:[4.671208072022965,51.09516390106206],&quot;type&quot;:&quot;Point&quot;}"/>
    <m/>
  </r>
  <r>
    <x v="16"/>
    <x v="423"/>
    <s v="MELKOUWEN"/>
    <s v="MELKOUWEN"/>
    <n v="814"/>
    <x v="1"/>
    <s v="Point d'arrêt"/>
    <s v="Stopping point"/>
    <x v="13350"/>
    <n v="1252"/>
    <n v="1155"/>
    <s v="51.09516390106206, 4.671208072022965"/>
    <s v="{&quot;coordinates&quot;:[4.671208072022965,51.09516390106206],&quot;type&quot;:&quot;Point&quot;}"/>
    <m/>
  </r>
  <r>
    <x v="17"/>
    <x v="423"/>
    <s v="MELKOUWEN"/>
    <s v="MELKOUWEN"/>
    <n v="814"/>
    <x v="1"/>
    <s v="Point d'arrêt"/>
    <s v="Stopping point"/>
    <x v="13351"/>
    <n v="1162"/>
    <n v="1086"/>
    <s v="51.09516390106206, 4.671208072022965"/>
    <s v="{&quot;coordinates&quot;:[4.671208072022965,51.09516390106206],&quot;type&quot;:&quot;Point&quot;}"/>
    <m/>
  </r>
  <r>
    <x v="18"/>
    <x v="423"/>
    <s v="MELKOUWEN"/>
    <s v="MELKOUWEN"/>
    <n v="814"/>
    <x v="1"/>
    <s v="Point d'arrêt"/>
    <s v="Stopping point"/>
    <x v="13352"/>
    <n v="1251"/>
    <n v="1136"/>
    <s v="51.09516390106206, 4.671208072022965"/>
    <s v="{&quot;coordinates&quot;:[4.671208072022965,51.09516390106206],&quot;type&quot;:&quot;Point&quot;}"/>
    <n v="0.90885866187944486"/>
  </r>
  <r>
    <x v="19"/>
    <x v="423"/>
    <s v="MELKOUWEN"/>
    <s v="MELKOUWEN"/>
    <n v="814"/>
    <x v="1"/>
    <s v="Point d'arrêt"/>
    <s v="Stopping point"/>
    <x v="13353"/>
    <n v="1006"/>
    <n v="928"/>
    <s v="51.09516390106206, 4.671208072022965"/>
    <s v="{&quot;coordinates&quot;:[4.671208072022965,51.09516390106206],&quot;type&quot;:&quot;Point&quot;}"/>
    <m/>
  </r>
  <r>
    <x v="20"/>
    <x v="423"/>
    <s v="MELKOUWEN"/>
    <s v="MELKOUWEN"/>
    <n v="814"/>
    <x v="1"/>
    <s v="Point d'arrêt"/>
    <s v="Stopping point"/>
    <x v="13354"/>
    <n v="1085"/>
    <n v="1010"/>
    <s v="51.09516390106206, 4.671208072022965"/>
    <s v="{&quot;coordinates&quot;:[4.671208072022965,51.09516390106206],&quot;type&quot;:&quot;Point&quot;}"/>
    <m/>
  </r>
  <r>
    <x v="21"/>
    <x v="423"/>
    <s v="MELKOUWEN"/>
    <s v="MELKOUWEN"/>
    <n v="814"/>
    <x v="1"/>
    <s v="Point d'arrêt"/>
    <s v="Stopping point"/>
    <x v="13355"/>
    <n v="1122"/>
    <n v="1050"/>
    <s v="51.09516390106206, 4.671208072022965"/>
    <s v="{&quot;coordinates&quot;:[4.671208072022965,51.09516390106206],&quot;type&quot;:&quot;Point&quot;}"/>
    <m/>
  </r>
  <r>
    <x v="22"/>
    <x v="423"/>
    <s v="MELKOUWEN"/>
    <s v="MELKOUWEN"/>
    <n v="814"/>
    <x v="1"/>
    <s v="Point d'arrêt"/>
    <s v="Stopping point"/>
    <x v="6749"/>
    <n v="1220"/>
    <n v="1132"/>
    <s v="51.09516390106206, 4.671208072022965"/>
    <s v="{&quot;coordinates&quot;:[4.671208072022965,51.09516390106206],&quot;type&quot;:&quot;Point&quot;}"/>
    <m/>
  </r>
  <r>
    <x v="23"/>
    <x v="423"/>
    <s v="MELKOUWEN"/>
    <s v="MELKOUWEN"/>
    <n v="814"/>
    <x v="1"/>
    <s v="Point d'arrêt"/>
    <s v="Stopping point"/>
    <x v="1518"/>
    <n v="1231"/>
    <n v="1146"/>
    <s v="51.09516390106206, 4.671208072022965"/>
    <s v="{&quot;coordinates&quot;:[4.671208072022965,51.09516390106206],&quot;type&quot;:&quot;Point&quot;}"/>
    <m/>
  </r>
  <r>
    <x v="0"/>
    <x v="411"/>
    <s v="MELLE"/>
    <s v="MELLE"/>
    <n v="815"/>
    <x v="1"/>
    <s v="Point d'arrêt"/>
    <s v="Stopping point"/>
    <x v="13356"/>
    <n v="3142"/>
    <n v="2979"/>
    <s v="51.00274991967655, 3.796939037253571"/>
    <s v="{&quot;coordinates&quot;:[3.796939037253571,51.00274991967655],&quot;type&quot;:&quot;Point&quot;}"/>
    <n v="0.91411428172748199"/>
  </r>
  <r>
    <x v="1"/>
    <x v="411"/>
    <s v="MELLE"/>
    <s v="MELLE"/>
    <n v="815"/>
    <x v="1"/>
    <s v="Point d'arrêt"/>
    <s v="Stopping point"/>
    <x v="13357"/>
    <n v="2844"/>
    <n v="2678"/>
    <s v="51.00274991967655, 3.796939037253571"/>
    <s v="{&quot;coordinates&quot;:[3.796939037253571,51.00274991967655],&quot;type&quot;:&quot;Point&quot;}"/>
    <m/>
  </r>
  <r>
    <x v="2"/>
    <x v="411"/>
    <s v="MELLE"/>
    <s v="MELLE"/>
    <n v="815"/>
    <x v="1"/>
    <s v="Point d'arrêt"/>
    <s v="Stopping point"/>
    <x v="1539"/>
    <n v="3231"/>
    <n v="2976"/>
    <s v="51.00274991967655, 3.796939037253571"/>
    <s v="{&quot;coordinates&quot;:[3.796939037253571,51.00274991967655],&quot;type&quot;:&quot;Point&quot;}"/>
    <m/>
  </r>
  <r>
    <x v="3"/>
    <x v="411"/>
    <s v="MELLE"/>
    <s v="MELLE"/>
    <n v="815"/>
    <x v="1"/>
    <s v="Point d'arrêt"/>
    <s v="Stopping point"/>
    <x v="13358"/>
    <n v="3040"/>
    <n v="2844"/>
    <s v="51.00274991967655, 3.796939037253571"/>
    <s v="{&quot;coordinates&quot;:[3.796939037253571,51.00274991967655],&quot;type&quot;:&quot;Point&quot;}"/>
    <m/>
  </r>
  <r>
    <x v="4"/>
    <x v="411"/>
    <s v="MELLE"/>
    <s v="MELLE"/>
    <n v="815"/>
    <x v="1"/>
    <s v="Point d'arrêt"/>
    <s v="Stopping point"/>
    <x v="13359"/>
    <n v="3130"/>
    <n v="2864"/>
    <s v="51.00274991967655, 3.796939037253571"/>
    <s v="{&quot;coordinates&quot;:[3.796939037253571,51.00274991967655],&quot;type&quot;:&quot;Point&quot;}"/>
    <m/>
  </r>
  <r>
    <x v="5"/>
    <x v="411"/>
    <s v="MELLE"/>
    <s v="MELLE"/>
    <n v="815"/>
    <x v="1"/>
    <s v="Point d'arrêt"/>
    <s v="Stopping point"/>
    <x v="13360"/>
    <n v="3191"/>
    <n v="2943"/>
    <s v="51.00274991967655, 3.796939037253571"/>
    <s v="{&quot;coordinates&quot;:[3.796939037253571,51.00274991967655],&quot;type&quot;:&quot;Point&quot;}"/>
    <m/>
  </r>
  <r>
    <x v="6"/>
    <x v="411"/>
    <s v="MELLE"/>
    <s v="MELLE"/>
    <n v="815"/>
    <x v="1"/>
    <s v="Point d'arrêt"/>
    <s v="Stopping point"/>
    <x v="13361"/>
    <n v="3300"/>
    <n v="3046"/>
    <s v="51.00274991967655, 3.796939037253571"/>
    <s v="{&quot;coordinates&quot;:[3.796939037253571,51.00274991967655],&quot;type&quot;:&quot;Point&quot;}"/>
    <n v="0.87000495084518004"/>
  </r>
  <r>
    <x v="7"/>
    <x v="411"/>
    <s v="MELLE"/>
    <s v="MELLE"/>
    <n v="815"/>
    <x v="1"/>
    <s v="Point d'arrêt"/>
    <s v="Stopping point"/>
    <x v="13362"/>
    <n v="2970"/>
    <n v="2653"/>
    <s v="51.00274991967655, 3.796939037253571"/>
    <s v="{&quot;coordinates&quot;:[3.796939037253571,51.00274991967655],&quot;type&quot;:&quot;Point&quot;}"/>
    <m/>
  </r>
  <r>
    <x v="8"/>
    <x v="411"/>
    <s v="MELLE"/>
    <s v="MELLE"/>
    <n v="815"/>
    <x v="1"/>
    <s v="Point d'arrêt"/>
    <s v="Stopping point"/>
    <x v="13363"/>
    <n v="3163"/>
    <n v="2906"/>
    <s v="51.00274991967655, 3.796939037253571"/>
    <s v="{&quot;coordinates&quot;:[3.796939037253571,51.00274991967655],&quot;type&quot;:&quot;Point&quot;}"/>
    <m/>
  </r>
  <r>
    <x v="9"/>
    <x v="411"/>
    <s v="MELLE"/>
    <s v="MELLE"/>
    <n v="815"/>
    <x v="1"/>
    <s v="Point d'arrêt"/>
    <s v="Stopping point"/>
    <x v="13364"/>
    <n v="3031"/>
    <n v="2834"/>
    <s v="51.00274991967655, 3.796939037253571"/>
    <s v="{&quot;coordinates&quot;:[3.796939037253571,51.00274991967655],&quot;type&quot;:&quot;Point&quot;}"/>
    <m/>
  </r>
  <r>
    <x v="10"/>
    <x v="411"/>
    <s v="MELLE"/>
    <s v="MELLE"/>
    <n v="815"/>
    <x v="1"/>
    <s v="Point d'arrêt"/>
    <s v="Stopping point"/>
    <x v="13365"/>
    <n v="3227"/>
    <n v="2944"/>
    <s v="51.00274991967655, 3.796939037253571"/>
    <s v="{&quot;coordinates&quot;:[3.796939037253571,51.00274991967655],&quot;type&quot;:&quot;Point&quot;}"/>
    <m/>
  </r>
  <r>
    <x v="11"/>
    <x v="411"/>
    <s v="MELLE"/>
    <s v="MELLE"/>
    <n v="815"/>
    <x v="1"/>
    <s v="Point d'arrêt"/>
    <s v="Stopping point"/>
    <x v="13366"/>
    <n v="3238"/>
    <n v="2900"/>
    <s v="51.00274991967655, 3.796939037253571"/>
    <s v="{&quot;coordinates&quot;:[3.796939037253571,51.00274991967655],&quot;type&quot;:&quot;Point&quot;}"/>
    <m/>
  </r>
  <r>
    <x v="12"/>
    <x v="411"/>
    <s v="MELLE"/>
    <s v="MELLE"/>
    <n v="815"/>
    <x v="1"/>
    <s v="Point d'arrêt"/>
    <s v="Stopping point"/>
    <x v="13367"/>
    <n v="3325"/>
    <n v="3018"/>
    <s v="51.00274991967655, 3.796939037253571"/>
    <s v="{&quot;coordinates&quot;:[3.796939037253571,51.00274991967655],&quot;type&quot;:&quot;Point&quot;}"/>
    <n v="0.89032214944526133"/>
  </r>
  <r>
    <x v="13"/>
    <x v="411"/>
    <s v="MELLE"/>
    <s v="MELLE"/>
    <n v="815"/>
    <x v="1"/>
    <s v="Point d'arrêt"/>
    <s v="Stopping point"/>
    <x v="13368"/>
    <n v="3098"/>
    <n v="2831"/>
    <s v="51.00274991967655, 3.796939037253571"/>
    <s v="{&quot;coordinates&quot;:[3.796939037253571,51.00274991967655],&quot;type&quot;:&quot;Point&quot;}"/>
    <m/>
  </r>
  <r>
    <x v="14"/>
    <x v="411"/>
    <s v="MELLE"/>
    <s v="MELLE"/>
    <n v="815"/>
    <x v="1"/>
    <s v="Point d'arrêt"/>
    <s v="Stopping point"/>
    <x v="13369"/>
    <n v="3169"/>
    <n v="2906"/>
    <s v="51.00274991967655, 3.796939037253571"/>
    <s v="{&quot;coordinates&quot;:[3.796939037253571,51.00274991967655],&quot;type&quot;:&quot;Point&quot;}"/>
    <m/>
  </r>
  <r>
    <x v="15"/>
    <x v="411"/>
    <s v="MELLE"/>
    <s v="MELLE"/>
    <n v="815"/>
    <x v="1"/>
    <s v="Point d'arrêt"/>
    <s v="Stopping point"/>
    <x v="13370"/>
    <n v="3148"/>
    <n v="3023"/>
    <s v="51.00274991967655, 3.796939037253571"/>
    <s v="{&quot;coordinates&quot;:[3.796939037253571,51.00274991967655],&quot;type&quot;:&quot;Point&quot;}"/>
    <m/>
  </r>
  <r>
    <x v="16"/>
    <x v="411"/>
    <s v="MELLE"/>
    <s v="MELLE"/>
    <n v="815"/>
    <x v="1"/>
    <s v="Point d'arrêt"/>
    <s v="Stopping point"/>
    <x v="13371"/>
    <n v="3180"/>
    <n v="3031"/>
    <s v="51.00274991967655, 3.796939037253571"/>
    <s v="{&quot;coordinates&quot;:[3.796939037253571,51.00274991967655],&quot;type&quot;:&quot;Point&quot;}"/>
    <m/>
  </r>
  <r>
    <x v="17"/>
    <x v="411"/>
    <s v="MELLE"/>
    <s v="MELLE"/>
    <n v="815"/>
    <x v="1"/>
    <s v="Point d'arrêt"/>
    <s v="Stopping point"/>
    <x v="13372"/>
    <n v="2820"/>
    <n v="2644"/>
    <s v="51.00274991967655, 3.796939037253571"/>
    <s v="{&quot;coordinates&quot;:[3.796939037253571,51.00274991967655],&quot;type&quot;:&quot;Point&quot;}"/>
    <m/>
  </r>
  <r>
    <x v="18"/>
    <x v="411"/>
    <s v="MELLE"/>
    <s v="MELLE"/>
    <n v="815"/>
    <x v="1"/>
    <s v="Point d'arrêt"/>
    <s v="Stopping point"/>
    <x v="13373"/>
    <n v="3355"/>
    <n v="3164"/>
    <s v="51.00274991967655, 3.796939037253571"/>
    <s v="{&quot;coordinates&quot;:[3.796939037253571,51.00274991967655],&quot;type&quot;:&quot;Point&quot;}"/>
    <n v="0.93755086940436549"/>
  </r>
  <r>
    <x v="19"/>
    <x v="411"/>
    <s v="MELLE"/>
    <s v="MELLE"/>
    <n v="815"/>
    <x v="1"/>
    <s v="Point d'arrêt"/>
    <s v="Stopping point"/>
    <x v="13374"/>
    <n v="2583"/>
    <n v="2348"/>
    <s v="51.00274991967655, 3.796939037253571"/>
    <s v="{&quot;coordinates&quot;:[3.796939037253571,51.00274991967655],&quot;type&quot;:&quot;Point&quot;}"/>
    <m/>
  </r>
  <r>
    <x v="20"/>
    <x v="411"/>
    <s v="MELLE"/>
    <s v="MELLE"/>
    <n v="815"/>
    <x v="1"/>
    <s v="Point d'arrêt"/>
    <s v="Stopping point"/>
    <x v="13375"/>
    <n v="2563"/>
    <n v="2359"/>
    <s v="51.00274991967655, 3.796939037253571"/>
    <s v="{&quot;coordinates&quot;:[3.796939037253571,51.00274991967655],&quot;type&quot;:&quot;Point&quot;}"/>
    <m/>
  </r>
  <r>
    <x v="21"/>
    <x v="411"/>
    <s v="MELLE"/>
    <s v="MELLE"/>
    <n v="815"/>
    <x v="1"/>
    <s v="Point d'arrêt"/>
    <s v="Stopping point"/>
    <x v="13376"/>
    <n v="3304"/>
    <n v="3099"/>
    <s v="51.00274991967655, 3.796939037253571"/>
    <s v="{&quot;coordinates&quot;:[3.796939037253571,51.00274991967655],&quot;type&quot;:&quot;Point&quot;}"/>
    <m/>
  </r>
  <r>
    <x v="22"/>
    <x v="411"/>
    <s v="MELLE"/>
    <s v="MELLE"/>
    <n v="815"/>
    <x v="1"/>
    <s v="Point d'arrêt"/>
    <s v="Stopping point"/>
    <x v="4553"/>
    <n v="3528"/>
    <n v="3327"/>
    <s v="51.00274991967655, 3.796939037253571"/>
    <s v="{&quot;coordinates&quot;:[3.796939037253571,51.00274991967655],&quot;type&quot;:&quot;Point&quot;}"/>
    <m/>
  </r>
  <r>
    <x v="23"/>
    <x v="411"/>
    <s v="MELLE"/>
    <s v="MELLE"/>
    <n v="815"/>
    <x v="1"/>
    <s v="Point d'arrêt"/>
    <s v="Stopping point"/>
    <x v="13377"/>
    <n v="3445"/>
    <n v="3186"/>
    <s v="51.00274991967655, 3.796939037253571"/>
    <s v="{&quot;coordinates&quot;:[3.796939037253571,51.00274991967655],&quot;type&quot;:&quot;Point&quot;}"/>
    <m/>
  </r>
  <r>
    <x v="0"/>
    <x v="375"/>
    <s v="MELREUX-HOTTON"/>
    <s v="MELREUX-HOTTON"/>
    <n v="818"/>
    <x v="3"/>
    <s v="Gare"/>
    <s v="Station"/>
    <x v="2008"/>
    <n v="923"/>
    <n v="867"/>
    <s v="50.28360034390224, 5.440352546697533"/>
    <s v="{&quot;coordinates&quot;:[5.440352546697533,50.28360034390224],&quot;type&quot;:&quot;Point&quot;}"/>
    <n v="0.87678320644541352"/>
  </r>
  <r>
    <x v="1"/>
    <x v="375"/>
    <s v="MELREUX-HOTTON"/>
    <s v="MELREUX-HOTTON"/>
    <n v="818"/>
    <x v="3"/>
    <s v="Gare"/>
    <s v="Station"/>
    <x v="13378"/>
    <n v="855"/>
    <n v="782"/>
    <s v="50.28360034390224, 5.440352546697533"/>
    <s v="{&quot;coordinates&quot;:[5.440352546697533,50.28360034390224],&quot;type&quot;:&quot;Point&quot;}"/>
    <m/>
  </r>
  <r>
    <x v="2"/>
    <x v="375"/>
    <s v="MELREUX-HOTTON"/>
    <s v="MELREUX-HOTTON"/>
    <n v="818"/>
    <x v="3"/>
    <s v="Gare"/>
    <s v="Station"/>
    <x v="13379"/>
    <n v="969"/>
    <n v="880"/>
    <s v="50.28360034390224, 5.440352546697533"/>
    <s v="{&quot;coordinates&quot;:[5.440352546697533,50.28360034390224],&quot;type&quot;:&quot;Point&quot;}"/>
    <m/>
  </r>
  <r>
    <x v="3"/>
    <x v="375"/>
    <s v="MELREUX-HOTTON"/>
    <s v="MELREUX-HOTTON"/>
    <n v="818"/>
    <x v="3"/>
    <s v="Gare"/>
    <s v="Station"/>
    <x v="13380"/>
    <n v="839"/>
    <n v="731"/>
    <s v="50.28360034390224, 5.440352546697533"/>
    <s v="{&quot;coordinates&quot;:[5.440352546697533,50.28360034390224],&quot;type&quot;:&quot;Point&quot;}"/>
    <m/>
  </r>
  <r>
    <x v="4"/>
    <x v="375"/>
    <s v="MELREUX-HOTTON"/>
    <s v="MELREUX-HOTTON"/>
    <n v="818"/>
    <x v="3"/>
    <s v="Gare"/>
    <s v="Station"/>
    <x v="13381"/>
    <n v="882"/>
    <n v="850"/>
    <s v="50.28360034390224, 5.440352546697533"/>
    <s v="{&quot;coordinates&quot;:[5.440352546697533,50.28360034390224],&quot;type&quot;:&quot;Point&quot;}"/>
    <m/>
  </r>
  <r>
    <x v="5"/>
    <x v="375"/>
    <s v="MELREUX-HOTTON"/>
    <s v="MELREUX-HOTTON"/>
    <n v="818"/>
    <x v="3"/>
    <s v="Gare"/>
    <s v="Station"/>
    <x v="13382"/>
    <n v="874"/>
    <n v="797"/>
    <s v="50.28360034390224, 5.440352546697533"/>
    <s v="{&quot;coordinates&quot;:[5.440352546697533,50.28360034390224],&quot;type&quot;:&quot;Point&quot;}"/>
    <m/>
  </r>
  <r>
    <x v="6"/>
    <x v="375"/>
    <s v="MELREUX-HOTTON"/>
    <s v="MELREUX-HOTTON"/>
    <n v="818"/>
    <x v="3"/>
    <s v="Gare"/>
    <s v="Station"/>
    <x v="13383"/>
    <n v="933"/>
    <n v="857"/>
    <s v="50.28360034390224, 5.440352546697533"/>
    <s v="{&quot;coordinates&quot;:[5.440352546697533,50.28360034390224],&quot;type&quot;:&quot;Point&quot;}"/>
    <n v="0.84798670922047825"/>
  </r>
  <r>
    <x v="7"/>
    <x v="375"/>
    <s v="MELREUX-HOTTON"/>
    <s v="MELREUX-HOTTON"/>
    <n v="818"/>
    <x v="3"/>
    <s v="Gare"/>
    <s v="Station"/>
    <x v="1176"/>
    <n v="781"/>
    <n v="737"/>
    <s v="50.28360034390224, 5.440352546697533"/>
    <s v="{&quot;coordinates&quot;:[5.440352546697533,50.28360034390224],&quot;type&quot;:&quot;Point&quot;}"/>
    <m/>
  </r>
  <r>
    <x v="8"/>
    <x v="375"/>
    <s v="MELREUX-HOTTON"/>
    <s v="MELREUX-HOTTON"/>
    <n v="818"/>
    <x v="3"/>
    <s v="Gare"/>
    <s v="Station"/>
    <x v="5402"/>
    <n v="870"/>
    <n v="766"/>
    <s v="50.28360034390224, 5.440352546697533"/>
    <s v="{&quot;coordinates&quot;:[5.440352546697533,50.28360034390224],&quot;type&quot;:&quot;Point&quot;}"/>
    <m/>
  </r>
  <r>
    <x v="9"/>
    <x v="375"/>
    <s v="MELREUX-HOTTON"/>
    <s v="MELREUX-HOTTON"/>
    <n v="818"/>
    <x v="3"/>
    <s v="Gare"/>
    <s v="Station"/>
    <x v="13384"/>
    <n v="838"/>
    <n v="743"/>
    <s v="50.28360034390224, 5.440352546697533"/>
    <s v="{&quot;coordinates&quot;:[5.440352546697533,50.28360034390224],&quot;type&quot;:&quot;Point&quot;}"/>
    <m/>
  </r>
  <r>
    <x v="10"/>
    <x v="375"/>
    <s v="MELREUX-HOTTON"/>
    <s v="MELREUX-HOTTON"/>
    <n v="818"/>
    <x v="3"/>
    <s v="Gare"/>
    <s v="Station"/>
    <x v="13385"/>
    <n v="871"/>
    <n v="705"/>
    <s v="50.28360034390224, 5.440352546697533"/>
    <s v="{&quot;coordinates&quot;:[5.440352546697533,50.28360034390224],&quot;type&quot;:&quot;Point&quot;}"/>
    <m/>
  </r>
  <r>
    <x v="11"/>
    <x v="375"/>
    <s v="MELREUX-HOTTON"/>
    <s v="MELREUX-HOTTON"/>
    <n v="818"/>
    <x v="3"/>
    <s v="Gare"/>
    <s v="Station"/>
    <x v="13386"/>
    <n v="926"/>
    <n v="821"/>
    <s v="50.28360034390224, 5.440352546697533"/>
    <s v="{&quot;coordinates&quot;:[5.440352546697533,50.28360034390224],&quot;type&quot;:&quot;Point&quot;}"/>
    <m/>
  </r>
  <r>
    <x v="12"/>
    <x v="375"/>
    <s v="MELREUX-HOTTON"/>
    <s v="MELREUX-HOTTON"/>
    <n v="818"/>
    <x v="3"/>
    <s v="Gare"/>
    <s v="Station"/>
    <x v="5508"/>
    <n v="936"/>
    <n v="845"/>
    <s v="50.28360034390224, 5.440352546697533"/>
    <s v="{&quot;coordinates&quot;:[5.440352546697533,50.28360034390224],&quot;type&quot;:&quot;Point&quot;}"/>
    <n v="0.84902695689779439"/>
  </r>
  <r>
    <x v="13"/>
    <x v="375"/>
    <s v="MELREUX-HOTTON"/>
    <s v="MELREUX-HOTTON"/>
    <n v="818"/>
    <x v="3"/>
    <s v="Gare"/>
    <s v="Station"/>
    <x v="9331"/>
    <n v="860"/>
    <n v="805"/>
    <s v="50.28360034390224, 5.440352546697533"/>
    <s v="{&quot;coordinates&quot;:[5.440352546697533,50.28360034390224],&quot;type&quot;:&quot;Point&quot;}"/>
    <m/>
  </r>
  <r>
    <x v="14"/>
    <x v="375"/>
    <s v="MELREUX-HOTTON"/>
    <s v="MELREUX-HOTTON"/>
    <n v="818"/>
    <x v="3"/>
    <s v="Gare"/>
    <s v="Station"/>
    <x v="13387"/>
    <n v="860"/>
    <n v="806"/>
    <s v="50.28360034390224, 5.440352546697533"/>
    <s v="{&quot;coordinates&quot;:[5.440352546697533,50.28360034390224],&quot;type&quot;:&quot;Point&quot;}"/>
    <m/>
  </r>
  <r>
    <x v="15"/>
    <x v="375"/>
    <s v="MELREUX-HOTTON"/>
    <s v="MELREUX-HOTTON"/>
    <n v="818"/>
    <x v="3"/>
    <s v="Gare"/>
    <s v="Station"/>
    <x v="13388"/>
    <n v="917"/>
    <n v="862"/>
    <s v="50.28360034390224, 5.440352546697533"/>
    <s v="{&quot;coordinates&quot;:[5.440352546697533,50.28360034390224],&quot;type&quot;:&quot;Point&quot;}"/>
    <m/>
  </r>
  <r>
    <x v="16"/>
    <x v="375"/>
    <s v="MELREUX-HOTTON"/>
    <s v="MELREUX-HOTTON"/>
    <n v="818"/>
    <x v="3"/>
    <s v="Gare"/>
    <s v="Station"/>
    <x v="13389"/>
    <n v="902"/>
    <n v="840"/>
    <s v="50.28360034390224, 5.440352546697533"/>
    <s v="{&quot;coordinates&quot;:[5.440352546697533,50.28360034390224],&quot;type&quot;:&quot;Point&quot;}"/>
    <m/>
  </r>
  <r>
    <x v="17"/>
    <x v="375"/>
    <s v="MELREUX-HOTTON"/>
    <s v="MELREUX-HOTTON"/>
    <n v="818"/>
    <x v="3"/>
    <s v="Gare"/>
    <s v="Station"/>
    <x v="549"/>
    <n v="840"/>
    <n v="780"/>
    <s v="50.28360034390224, 5.440352546697533"/>
    <s v="{&quot;coordinates&quot;:[5.440352546697533,50.28360034390224],&quot;type&quot;:&quot;Point&quot;}"/>
    <m/>
  </r>
  <r>
    <x v="18"/>
    <x v="375"/>
    <s v="MELREUX-HOTTON"/>
    <s v="MELREUX-HOTTON"/>
    <n v="818"/>
    <x v="3"/>
    <s v="Gare"/>
    <s v="Station"/>
    <x v="13390"/>
    <n v="928"/>
    <n v="861"/>
    <s v="50.28360034390224, 5.440352546697533"/>
    <s v="{&quot;coordinates&quot;:[5.440352546697533,50.28360034390224],&quot;type&quot;:&quot;Point&quot;}"/>
    <n v="0.87627100169726413"/>
  </r>
  <r>
    <x v="19"/>
    <x v="375"/>
    <s v="MELREUX-HOTTON"/>
    <s v="MELREUX-HOTTON"/>
    <n v="818"/>
    <x v="3"/>
    <s v="Gare"/>
    <s v="Station"/>
    <x v="13391"/>
    <n v="680"/>
    <n v="656"/>
    <s v="50.28360034390224, 5.440352546697533"/>
    <s v="{&quot;coordinates&quot;:[5.440352546697533,50.28360034390224],&quot;type&quot;:&quot;Point&quot;}"/>
    <m/>
  </r>
  <r>
    <x v="20"/>
    <x v="375"/>
    <s v="MELREUX-HOTTON"/>
    <s v="MELREUX-HOTTON"/>
    <n v="818"/>
    <x v="3"/>
    <s v="Gare"/>
    <s v="Station"/>
    <x v="13392"/>
    <n v="761"/>
    <n v="709"/>
    <s v="50.28360034390224, 5.440352546697533"/>
    <s v="{&quot;coordinates&quot;:[5.440352546697533,50.28360034390224],&quot;type&quot;:&quot;Point&quot;}"/>
    <m/>
  </r>
  <r>
    <x v="21"/>
    <x v="375"/>
    <s v="MELREUX-HOTTON"/>
    <s v="MELREUX-HOTTON"/>
    <n v="818"/>
    <x v="3"/>
    <s v="Gare"/>
    <s v="Station"/>
    <x v="13393"/>
    <n v="825"/>
    <n v="776"/>
    <s v="50.28360034390224, 5.440352546697533"/>
    <s v="{&quot;coordinates&quot;:[5.440352546697533,50.28360034390224],&quot;type&quot;:&quot;Point&quot;}"/>
    <m/>
  </r>
  <r>
    <x v="22"/>
    <x v="375"/>
    <s v="MELREUX-HOTTON"/>
    <s v="MELREUX-HOTTON"/>
    <n v="818"/>
    <x v="3"/>
    <s v="Gare"/>
    <s v="Station"/>
    <x v="13394"/>
    <n v="830"/>
    <n v="807"/>
    <s v="50.28360034390224, 5.440352546697533"/>
    <s v="{&quot;coordinates&quot;:[5.440352546697533,50.28360034390224],&quot;type&quot;:&quot;Point&quot;}"/>
    <m/>
  </r>
  <r>
    <x v="23"/>
    <x v="375"/>
    <s v="MELREUX-HOTTON"/>
    <s v="MELREUX-HOTTON"/>
    <n v="818"/>
    <x v="3"/>
    <s v="Gare"/>
    <s v="Station"/>
    <x v="13395"/>
    <n v="896"/>
    <n v="847"/>
    <s v="50.28360034390224, 5.440352546697533"/>
    <s v="{&quot;coordinates&quot;:[5.440352546697533,50.28360034390224],&quot;type&quot;:&quot;Point&quot;}"/>
    <m/>
  </r>
  <r>
    <x v="0"/>
    <x v="502"/>
    <s v="MELSELE"/>
    <s v="MELSELE"/>
    <n v="819"/>
    <x v="1"/>
    <s v="Point d'arrêt"/>
    <s v="Stopping point"/>
    <x v="13396"/>
    <n v="1484"/>
    <n v="1442"/>
    <s v="51.21082656129773, 4.288506223272866"/>
    <s v="{&quot;coordinates&quot;:[4.288506223272866,51.21082656129773],&quot;type&quot;:&quot;Point&quot;}"/>
    <n v="0.90684240928425142"/>
  </r>
  <r>
    <x v="1"/>
    <x v="502"/>
    <s v="MELSELE"/>
    <s v="MELSELE"/>
    <n v="819"/>
    <x v="1"/>
    <s v="Point d'arrêt"/>
    <s v="Stopping point"/>
    <x v="13397"/>
    <n v="1358"/>
    <n v="1296"/>
    <s v="51.21082656129773, 4.288506223272866"/>
    <s v="{&quot;coordinates&quot;:[4.288506223272866,51.21082656129773],&quot;type&quot;:&quot;Point&quot;}"/>
    <m/>
  </r>
  <r>
    <x v="2"/>
    <x v="502"/>
    <s v="MELSELE"/>
    <s v="MELSELE"/>
    <n v="819"/>
    <x v="1"/>
    <s v="Point d'arrêt"/>
    <s v="Stopping point"/>
    <x v="13398"/>
    <n v="1417"/>
    <n v="1331"/>
    <s v="51.21082656129773, 4.288506223272866"/>
    <s v="{&quot;coordinates&quot;:[4.288506223272866,51.21082656129773],&quot;type&quot;:&quot;Point&quot;}"/>
    <m/>
  </r>
  <r>
    <x v="3"/>
    <x v="502"/>
    <s v="MELSELE"/>
    <s v="MELSELE"/>
    <n v="819"/>
    <x v="1"/>
    <s v="Point d'arrêt"/>
    <s v="Stopping point"/>
    <x v="13399"/>
    <n v="1299"/>
    <n v="1233"/>
    <s v="51.21082656129773, 4.288506223272866"/>
    <s v="{&quot;coordinates&quot;:[4.288506223272866,51.21082656129773],&quot;type&quot;:&quot;Point&quot;}"/>
    <m/>
  </r>
  <r>
    <x v="4"/>
    <x v="502"/>
    <s v="MELSELE"/>
    <s v="MELSELE"/>
    <n v="819"/>
    <x v="1"/>
    <s v="Point d'arrêt"/>
    <s v="Stopping point"/>
    <x v="13400"/>
    <n v="1569"/>
    <n v="1480"/>
    <s v="51.21082656129773, 4.288506223272866"/>
    <s v="{&quot;coordinates&quot;:[4.288506223272866,51.21082656129773],&quot;type&quot;:&quot;Point&quot;}"/>
    <m/>
  </r>
  <r>
    <x v="5"/>
    <x v="502"/>
    <s v="MELSELE"/>
    <s v="MELSELE"/>
    <n v="819"/>
    <x v="1"/>
    <s v="Point d'arrêt"/>
    <s v="Stopping point"/>
    <x v="13401"/>
    <n v="1605"/>
    <n v="1502"/>
    <s v="51.21082656129773, 4.288506223272866"/>
    <s v="{&quot;coordinates&quot;:[4.288506223272866,51.21082656129773],&quot;type&quot;:&quot;Point&quot;}"/>
    <m/>
  </r>
  <r>
    <x v="6"/>
    <x v="502"/>
    <s v="MELSELE"/>
    <s v="MELSELE"/>
    <n v="819"/>
    <x v="1"/>
    <s v="Point d'arrêt"/>
    <s v="Stopping point"/>
    <x v="13402"/>
    <n v="1545"/>
    <n v="1478"/>
    <s v="51.21082656129773, 4.288506223272866"/>
    <s v="{&quot;coordinates&quot;:[4.288506223272866,51.21082656129773],&quot;type&quot;:&quot;Point&quot;}"/>
    <n v="0.87070751117409795"/>
  </r>
  <r>
    <x v="7"/>
    <x v="502"/>
    <s v="MELSELE"/>
    <s v="MELSELE"/>
    <n v="819"/>
    <x v="1"/>
    <s v="Point d'arrêt"/>
    <s v="Stopping point"/>
    <x v="13403"/>
    <n v="1323"/>
    <n v="1198"/>
    <s v="51.21082656129773, 4.288506223272866"/>
    <s v="{&quot;coordinates&quot;:[4.288506223272866,51.21082656129773],&quot;type&quot;:&quot;Point&quot;}"/>
    <m/>
  </r>
  <r>
    <x v="8"/>
    <x v="502"/>
    <s v="MELSELE"/>
    <s v="MELSELE"/>
    <n v="819"/>
    <x v="1"/>
    <s v="Point d'arrêt"/>
    <s v="Stopping point"/>
    <x v="102"/>
    <n v="1651"/>
    <n v="1534"/>
    <s v="51.21082656129773, 4.288506223272866"/>
    <s v="{&quot;coordinates&quot;:[4.288506223272866,51.21082656129773],&quot;type&quot;:&quot;Point&quot;}"/>
    <m/>
  </r>
  <r>
    <x v="9"/>
    <x v="502"/>
    <s v="MELSELE"/>
    <s v="MELSELE"/>
    <n v="819"/>
    <x v="1"/>
    <s v="Point d'arrêt"/>
    <s v="Stopping point"/>
    <x v="13404"/>
    <n v="1309"/>
    <n v="1245"/>
    <s v="51.21082656129773, 4.288506223272866"/>
    <s v="{&quot;coordinates&quot;:[4.288506223272866,51.21082656129773],&quot;type&quot;:&quot;Point&quot;}"/>
    <m/>
  </r>
  <r>
    <x v="10"/>
    <x v="502"/>
    <s v="MELSELE"/>
    <s v="MELSELE"/>
    <n v="819"/>
    <x v="1"/>
    <s v="Point d'arrêt"/>
    <s v="Stopping point"/>
    <x v="13405"/>
    <n v="1603"/>
    <n v="1509"/>
    <s v="51.21082656129773, 4.288506223272866"/>
    <s v="{&quot;coordinates&quot;:[4.288506223272866,51.21082656129773],&quot;type&quot;:&quot;Point&quot;}"/>
    <m/>
  </r>
  <r>
    <x v="11"/>
    <x v="502"/>
    <s v="MELSELE"/>
    <s v="MELSELE"/>
    <n v="819"/>
    <x v="1"/>
    <s v="Point d'arrêt"/>
    <s v="Stopping point"/>
    <x v="13406"/>
    <n v="1607"/>
    <n v="1449"/>
    <s v="51.21082656129773, 4.288506223272866"/>
    <s v="{&quot;coordinates&quot;:[4.288506223272866,51.21082656129773],&quot;type&quot;:&quot;Point&quot;}"/>
    <m/>
  </r>
  <r>
    <x v="12"/>
    <x v="502"/>
    <s v="MELSELE"/>
    <s v="MELSELE"/>
    <n v="819"/>
    <x v="1"/>
    <s v="Point d'arrêt"/>
    <s v="Stopping point"/>
    <x v="13407"/>
    <n v="1550"/>
    <n v="1451"/>
    <s v="51.21082656129773, 4.288506223272866"/>
    <s v="{&quot;coordinates&quot;:[4.288506223272866,51.21082656129773],&quot;type&quot;:&quot;Point&quot;}"/>
    <n v="0.89683241904087774"/>
  </r>
  <r>
    <x v="13"/>
    <x v="502"/>
    <s v="MELSELE"/>
    <s v="MELSELE"/>
    <n v="819"/>
    <x v="1"/>
    <s v="Point d'arrêt"/>
    <s v="Stopping point"/>
    <x v="13408"/>
    <n v="1558"/>
    <n v="1469"/>
    <s v="51.21082656129773, 4.288506223272866"/>
    <s v="{&quot;coordinates&quot;:[4.288506223272866,51.21082656129773],&quot;type&quot;:&quot;Point&quot;}"/>
    <m/>
  </r>
  <r>
    <x v="14"/>
    <x v="502"/>
    <s v="MELSELE"/>
    <s v="MELSELE"/>
    <n v="819"/>
    <x v="1"/>
    <s v="Point d'arrêt"/>
    <s v="Stopping point"/>
    <x v="8814"/>
    <n v="1629"/>
    <n v="1548"/>
    <s v="51.21082656129773, 4.288506223272866"/>
    <s v="{&quot;coordinates&quot;:[4.288506223272866,51.21082656129773],&quot;type&quot;:&quot;Point&quot;}"/>
    <m/>
  </r>
  <r>
    <x v="15"/>
    <x v="502"/>
    <s v="MELSELE"/>
    <s v="MELSELE"/>
    <n v="819"/>
    <x v="1"/>
    <s v="Point d'arrêt"/>
    <s v="Stopping point"/>
    <x v="9059"/>
    <n v="1312"/>
    <n v="1224"/>
    <s v="51.21082656129773, 4.288506223272866"/>
    <s v="{&quot;coordinates&quot;:[4.288506223272866,51.21082656129773],&quot;type&quot;:&quot;Point&quot;}"/>
    <m/>
  </r>
  <r>
    <x v="16"/>
    <x v="502"/>
    <s v="MELSELE"/>
    <s v="MELSELE"/>
    <n v="819"/>
    <x v="1"/>
    <s v="Point d'arrêt"/>
    <s v="Stopping point"/>
    <x v="13409"/>
    <n v="1619"/>
    <n v="1532"/>
    <s v="51.21082656129773, 4.288506223272866"/>
    <s v="{&quot;coordinates&quot;:[4.288506223272866,51.21082656129773],&quot;type&quot;:&quot;Point&quot;}"/>
    <m/>
  </r>
  <r>
    <x v="17"/>
    <x v="502"/>
    <s v="MELSELE"/>
    <s v="MELSELE"/>
    <n v="819"/>
    <x v="1"/>
    <s v="Point d'arrêt"/>
    <s v="Stopping point"/>
    <x v="13410"/>
    <n v="1558"/>
    <n v="1477"/>
    <s v="51.21082656129773, 4.288506223272866"/>
    <s v="{&quot;coordinates&quot;:[4.288506223272866,51.21082656129773],&quot;type&quot;:&quot;Point&quot;}"/>
    <m/>
  </r>
  <r>
    <x v="18"/>
    <x v="502"/>
    <s v="MELSELE"/>
    <s v="MELSELE"/>
    <n v="819"/>
    <x v="1"/>
    <s v="Point d'arrêt"/>
    <s v="Stopping point"/>
    <x v="13411"/>
    <n v="1573"/>
    <n v="1470"/>
    <s v="51.21082656129773, 4.288506223272866"/>
    <s v="{&quot;coordinates&quot;:[4.288506223272866,51.21082656129773],&quot;type&quot;:&quot;Point&quot;}"/>
    <n v="0.91059431524547807"/>
  </r>
  <r>
    <x v="19"/>
    <x v="502"/>
    <s v="MELSELE"/>
    <s v="MELSELE"/>
    <n v="819"/>
    <x v="1"/>
    <s v="Point d'arrêt"/>
    <s v="Stopping point"/>
    <x v="13412"/>
    <n v="1121"/>
    <n v="1046"/>
    <s v="51.21082656129773, 4.288506223272866"/>
    <s v="{&quot;coordinates&quot;:[4.288506223272866,51.21082656129773],&quot;type&quot;:&quot;Point&quot;}"/>
    <m/>
  </r>
  <r>
    <x v="20"/>
    <x v="502"/>
    <s v="MELSELE"/>
    <s v="MELSELE"/>
    <n v="819"/>
    <x v="1"/>
    <s v="Point d'arrêt"/>
    <s v="Stopping point"/>
    <x v="9679"/>
    <n v="1335"/>
    <n v="1225"/>
    <s v="51.21082656129773, 4.288506223272866"/>
    <s v="{&quot;coordinates&quot;:[4.288506223272866,51.21082656129773],&quot;type&quot;:&quot;Point&quot;}"/>
    <m/>
  </r>
  <r>
    <x v="21"/>
    <x v="502"/>
    <s v="MELSELE"/>
    <s v="MELSELE"/>
    <n v="819"/>
    <x v="1"/>
    <s v="Point d'arrêt"/>
    <s v="Stopping point"/>
    <x v="13413"/>
    <n v="1246"/>
    <n v="1167"/>
    <s v="51.21082656129773, 4.288506223272866"/>
    <s v="{&quot;coordinates&quot;:[4.288506223272866,51.21082656129773],&quot;type&quot;:&quot;Point&quot;}"/>
    <m/>
  </r>
  <r>
    <x v="22"/>
    <x v="502"/>
    <s v="MELSELE"/>
    <s v="MELSELE"/>
    <n v="819"/>
    <x v="1"/>
    <s v="Point d'arrêt"/>
    <s v="Stopping point"/>
    <x v="13414"/>
    <n v="1547"/>
    <n v="1436"/>
    <s v="51.21082656129773, 4.288506223272866"/>
    <s v="{&quot;coordinates&quot;:[4.288506223272866,51.21082656129773],&quot;type&quot;:&quot;Point&quot;}"/>
    <m/>
  </r>
  <r>
    <x v="23"/>
    <x v="502"/>
    <s v="MELSELE"/>
    <s v="MELSELE"/>
    <n v="819"/>
    <x v="1"/>
    <s v="Point d'arrêt"/>
    <s v="Stopping point"/>
    <x v="13415"/>
    <n v="1555"/>
    <n v="1441"/>
    <s v="51.21082656129773, 4.288506223272866"/>
    <s v="{&quot;coordinates&quot;:[4.288506223272866,51.21082656129773],&quot;type&quot;:&quot;Point&quot;}"/>
    <m/>
  </r>
  <r>
    <x v="0"/>
    <x v="286"/>
    <s v="MENEN"/>
    <s v="MENEN"/>
    <n v="820"/>
    <x v="2"/>
    <s v="Gare importante"/>
    <s v="Important station"/>
    <x v="13416"/>
    <n v="1188"/>
    <n v="1156"/>
    <s v="50.79946001751335, 3.113887199533723"/>
    <s v="{&quot;coordinates&quot;:[3.113887199533723,50.79946001751335],&quot;type&quot;:&quot;Point&quot;}"/>
    <n v="0.90684240928425142"/>
  </r>
  <r>
    <x v="1"/>
    <x v="286"/>
    <s v="MENEN"/>
    <s v="MENEN"/>
    <n v="820"/>
    <x v="2"/>
    <s v="Gare importante"/>
    <s v="Important station"/>
    <x v="13417"/>
    <n v="1090"/>
    <n v="1029"/>
    <s v="50.79946001751335, 3.113887199533723"/>
    <s v="{&quot;coordinates&quot;:[3.113887199533723,50.79946001751335],&quot;type&quot;:&quot;Point&quot;}"/>
    <m/>
  </r>
  <r>
    <x v="2"/>
    <x v="286"/>
    <s v="MENEN"/>
    <s v="MENEN"/>
    <n v="820"/>
    <x v="2"/>
    <s v="Gare importante"/>
    <s v="Important station"/>
    <x v="13418"/>
    <n v="1288"/>
    <n v="1206"/>
    <s v="50.79946001751335, 3.113887199533723"/>
    <s v="{&quot;coordinates&quot;:[3.113887199533723,50.79946001751335],&quot;type&quot;:&quot;Point&quot;}"/>
    <m/>
  </r>
  <r>
    <x v="3"/>
    <x v="286"/>
    <s v="MENEN"/>
    <s v="MENEN"/>
    <n v="820"/>
    <x v="2"/>
    <s v="Gare importante"/>
    <s v="Important station"/>
    <x v="8126"/>
    <n v="1156"/>
    <n v="1095"/>
    <s v="50.79946001751335, 3.113887199533723"/>
    <s v="{&quot;coordinates&quot;:[3.113887199533723,50.79946001751335],&quot;type&quot;:&quot;Point&quot;}"/>
    <m/>
  </r>
  <r>
    <x v="4"/>
    <x v="286"/>
    <s v="MENEN"/>
    <s v="MENEN"/>
    <n v="820"/>
    <x v="2"/>
    <s v="Gare importante"/>
    <s v="Important station"/>
    <x v="13419"/>
    <n v="1170"/>
    <n v="1068"/>
    <s v="50.79946001751335, 3.113887199533723"/>
    <s v="{&quot;coordinates&quot;:[3.113887199533723,50.79946001751335],&quot;type&quot;:&quot;Point&quot;}"/>
    <m/>
  </r>
  <r>
    <x v="5"/>
    <x v="286"/>
    <s v="MENEN"/>
    <s v="MENEN"/>
    <n v="820"/>
    <x v="2"/>
    <s v="Gare importante"/>
    <s v="Important station"/>
    <x v="13420"/>
    <n v="1245"/>
    <n v="1153"/>
    <s v="50.79946001751335, 3.113887199533723"/>
    <s v="{&quot;coordinates&quot;:[3.113887199533723,50.79946001751335],&quot;type&quot;:&quot;Point&quot;}"/>
    <m/>
  </r>
  <r>
    <x v="6"/>
    <x v="286"/>
    <s v="MENEN"/>
    <s v="MENEN"/>
    <n v="820"/>
    <x v="2"/>
    <s v="Gare importante"/>
    <s v="Important station"/>
    <x v="13421"/>
    <n v="1277"/>
    <n v="1159"/>
    <s v="50.79946001751335, 3.113887199533723"/>
    <s v="{&quot;coordinates&quot;:[3.113887199533723,50.79946001751335],&quot;type&quot;:&quot;Point&quot;}"/>
    <n v="0.87070751117409795"/>
  </r>
  <r>
    <x v="7"/>
    <x v="286"/>
    <s v="MENEN"/>
    <s v="MENEN"/>
    <n v="820"/>
    <x v="2"/>
    <s v="Gare importante"/>
    <s v="Important station"/>
    <x v="12027"/>
    <n v="1162"/>
    <n v="988"/>
    <s v="50.79946001751335, 3.113887199533723"/>
    <s v="{&quot;coordinates&quot;:[3.113887199533723,50.79946001751335],&quot;type&quot;:&quot;Point&quot;}"/>
    <m/>
  </r>
  <r>
    <x v="8"/>
    <x v="286"/>
    <s v="MENEN"/>
    <s v="MENEN"/>
    <n v="820"/>
    <x v="2"/>
    <s v="Gare importante"/>
    <s v="Important station"/>
    <x v="13422"/>
    <n v="1207"/>
    <n v="1070"/>
    <s v="50.79946001751335, 3.113887199533723"/>
    <s v="{&quot;coordinates&quot;:[3.113887199533723,50.79946001751335],&quot;type&quot;:&quot;Point&quot;}"/>
    <m/>
  </r>
  <r>
    <x v="9"/>
    <x v="286"/>
    <s v="MENEN"/>
    <s v="MENEN"/>
    <n v="820"/>
    <x v="2"/>
    <s v="Gare importante"/>
    <s v="Important station"/>
    <x v="13423"/>
    <n v="1131"/>
    <n v="993"/>
    <s v="50.79946001751335, 3.113887199533723"/>
    <s v="{&quot;coordinates&quot;:[3.113887199533723,50.79946001751335],&quot;type&quot;:&quot;Point&quot;}"/>
    <m/>
  </r>
  <r>
    <x v="10"/>
    <x v="286"/>
    <s v="MENEN"/>
    <s v="MENEN"/>
    <n v="820"/>
    <x v="2"/>
    <s v="Gare importante"/>
    <s v="Important station"/>
    <x v="13424"/>
    <n v="1133"/>
    <n v="1008"/>
    <s v="50.79946001751335, 3.113887199533723"/>
    <s v="{&quot;coordinates&quot;:[3.113887199533723,50.79946001751335],&quot;type&quot;:&quot;Point&quot;}"/>
    <m/>
  </r>
  <r>
    <x v="11"/>
    <x v="286"/>
    <s v="MENEN"/>
    <s v="MENEN"/>
    <n v="820"/>
    <x v="2"/>
    <s v="Gare importante"/>
    <s v="Important station"/>
    <x v="13425"/>
    <n v="1165"/>
    <n v="982"/>
    <s v="50.79946001751335, 3.113887199533723"/>
    <s v="{&quot;coordinates&quot;:[3.113887199533723,50.79946001751335],&quot;type&quot;:&quot;Point&quot;}"/>
    <m/>
  </r>
  <r>
    <x v="12"/>
    <x v="286"/>
    <s v="MENEN"/>
    <s v="MENEN"/>
    <n v="820"/>
    <x v="2"/>
    <s v="Gare importante"/>
    <s v="Important station"/>
    <x v="13426"/>
    <n v="1191"/>
    <n v="1065"/>
    <s v="50.79946001751335, 3.113887199533723"/>
    <s v="{&quot;coordinates&quot;:[3.113887199533723,50.79946001751335],&quot;type&quot;:&quot;Point&quot;}"/>
    <n v="0.89683241904087774"/>
  </r>
  <r>
    <x v="13"/>
    <x v="286"/>
    <s v="MENEN"/>
    <s v="MENEN"/>
    <n v="820"/>
    <x v="2"/>
    <s v="Gare importante"/>
    <s v="Important station"/>
    <x v="13427"/>
    <n v="1055"/>
    <n v="973"/>
    <s v="50.79946001751335, 3.113887199533723"/>
    <s v="{&quot;coordinates&quot;:[3.113887199533723,50.79946001751335],&quot;type&quot;:&quot;Point&quot;}"/>
    <m/>
  </r>
  <r>
    <x v="14"/>
    <x v="286"/>
    <s v="MENEN"/>
    <s v="MENEN"/>
    <n v="820"/>
    <x v="2"/>
    <s v="Gare importante"/>
    <s v="Important station"/>
    <x v="13428"/>
    <n v="1248"/>
    <n v="1121"/>
    <s v="50.79946001751335, 3.113887199533723"/>
    <s v="{&quot;coordinates&quot;:[3.113887199533723,50.79946001751335],&quot;type&quot;:&quot;Point&quot;}"/>
    <m/>
  </r>
  <r>
    <x v="15"/>
    <x v="286"/>
    <s v="MENEN"/>
    <s v="MENEN"/>
    <n v="820"/>
    <x v="2"/>
    <s v="Gare importante"/>
    <s v="Important station"/>
    <x v="13429"/>
    <n v="1211"/>
    <n v="1101"/>
    <s v="50.79946001751335, 3.113887199533723"/>
    <s v="{&quot;coordinates&quot;:[3.113887199533723,50.79946001751335],&quot;type&quot;:&quot;Point&quot;}"/>
    <m/>
  </r>
  <r>
    <x v="16"/>
    <x v="286"/>
    <s v="MENEN"/>
    <s v="MENEN"/>
    <n v="820"/>
    <x v="2"/>
    <s v="Gare importante"/>
    <s v="Important station"/>
    <x v="13430"/>
    <n v="1119"/>
    <n v="1055"/>
    <s v="50.79946001751335, 3.113887199533723"/>
    <s v="{&quot;coordinates&quot;:[3.113887199533723,50.79946001751335],&quot;type&quot;:&quot;Point&quot;}"/>
    <m/>
  </r>
  <r>
    <x v="17"/>
    <x v="286"/>
    <s v="MENEN"/>
    <s v="MENEN"/>
    <n v="820"/>
    <x v="2"/>
    <s v="Gare importante"/>
    <s v="Important station"/>
    <x v="13431"/>
    <n v="1222"/>
    <n v="1144"/>
    <s v="50.79946001751335, 3.113887199533723"/>
    <s v="{&quot;coordinates&quot;:[3.113887199533723,50.79946001751335],&quot;type&quot;:&quot;Point&quot;}"/>
    <m/>
  </r>
  <r>
    <x v="18"/>
    <x v="286"/>
    <s v="MENEN"/>
    <s v="MENEN"/>
    <n v="820"/>
    <x v="2"/>
    <s v="Gare importante"/>
    <s v="Important station"/>
    <x v="13432"/>
    <n v="1234"/>
    <n v="1148"/>
    <s v="50.79946001751335, 3.113887199533723"/>
    <s v="{&quot;coordinates&quot;:[3.113887199533723,50.79946001751335],&quot;type&quot;:&quot;Point&quot;}"/>
    <n v="0.91059431524547807"/>
  </r>
  <r>
    <x v="19"/>
    <x v="286"/>
    <s v="MENEN"/>
    <s v="MENEN"/>
    <n v="820"/>
    <x v="2"/>
    <s v="Gare importante"/>
    <s v="Important station"/>
    <x v="13433"/>
    <n v="929"/>
    <n v="849"/>
    <s v="50.79946001751335, 3.113887199533723"/>
    <s v="{&quot;coordinates&quot;:[3.113887199533723,50.79946001751335],&quot;type&quot;:&quot;Point&quot;}"/>
    <m/>
  </r>
  <r>
    <x v="20"/>
    <x v="286"/>
    <s v="MENEN"/>
    <s v="MENEN"/>
    <n v="820"/>
    <x v="2"/>
    <s v="Gare importante"/>
    <s v="Important station"/>
    <x v="13434"/>
    <n v="1058"/>
    <n v="993"/>
    <s v="50.79946001751335, 3.113887199533723"/>
    <s v="{&quot;coordinates&quot;:[3.113887199533723,50.79946001751335],&quot;type&quot;:&quot;Point&quot;}"/>
    <m/>
  </r>
  <r>
    <x v="21"/>
    <x v="286"/>
    <s v="MENEN"/>
    <s v="MENEN"/>
    <n v="820"/>
    <x v="2"/>
    <s v="Gare importante"/>
    <s v="Important station"/>
    <x v="3854"/>
    <n v="1161"/>
    <n v="1080"/>
    <s v="50.79946001751335, 3.113887199533723"/>
    <s v="{&quot;coordinates&quot;:[3.113887199533723,50.79946001751335],&quot;type&quot;:&quot;Point&quot;}"/>
    <m/>
  </r>
  <r>
    <x v="22"/>
    <x v="286"/>
    <s v="MENEN"/>
    <s v="MENEN"/>
    <n v="820"/>
    <x v="2"/>
    <s v="Gare importante"/>
    <s v="Important station"/>
    <x v="13435"/>
    <n v="1213"/>
    <n v="1087"/>
    <s v="50.79946001751335, 3.113887199533723"/>
    <s v="{&quot;coordinates&quot;:[3.113887199533723,50.79946001751335],&quot;type&quot;:&quot;Point&quot;}"/>
    <m/>
  </r>
  <r>
    <x v="23"/>
    <x v="286"/>
    <s v="MENEN"/>
    <s v="MENEN"/>
    <n v="820"/>
    <x v="2"/>
    <s v="Gare importante"/>
    <s v="Important station"/>
    <x v="13436"/>
    <n v="1157"/>
    <n v="991"/>
    <s v="50.79946001751335, 3.113887199533723"/>
    <s v="{&quot;coordinates&quot;:[3.113887199533723,50.79946001751335],&quot;type&quot;:&quot;Point&quot;}"/>
    <m/>
  </r>
  <r>
    <x v="0"/>
    <x v="275"/>
    <s v="MERCHTEM"/>
    <s v="MERCHTEM"/>
    <n v="821"/>
    <x v="1"/>
    <s v="Point d'arrêt"/>
    <s v="Stopping point"/>
    <x v="13437"/>
    <n v="1680"/>
    <n v="1609"/>
    <s v="50.953912936600325, 4.223681249482118"/>
    <s v="{&quot;coordinates&quot;:[4.223681249482118,50.953912936600325],&quot;type&quot;:&quot;Point&quot;}"/>
    <n v="0.90684240928425142"/>
  </r>
  <r>
    <x v="1"/>
    <x v="275"/>
    <s v="MERCHTEM"/>
    <s v="MERCHTEM"/>
    <n v="821"/>
    <x v="1"/>
    <s v="Point d'arrêt"/>
    <s v="Stopping point"/>
    <x v="3101"/>
    <n v="1463"/>
    <n v="1364"/>
    <s v="50.953912936600325, 4.223681249482118"/>
    <s v="{&quot;coordinates&quot;:[4.223681249482118,50.953912936600325],&quot;type&quot;:&quot;Point&quot;}"/>
    <m/>
  </r>
  <r>
    <x v="2"/>
    <x v="275"/>
    <s v="MERCHTEM"/>
    <s v="MERCHTEM"/>
    <n v="821"/>
    <x v="1"/>
    <s v="Point d'arrêt"/>
    <s v="Stopping point"/>
    <x v="13438"/>
    <n v="1685"/>
    <n v="1550"/>
    <s v="50.953912936600325, 4.223681249482118"/>
    <s v="{&quot;coordinates&quot;:[4.223681249482118,50.953912936600325],&quot;type&quot;:&quot;Point&quot;}"/>
    <m/>
  </r>
  <r>
    <x v="3"/>
    <x v="275"/>
    <s v="MERCHTEM"/>
    <s v="MERCHTEM"/>
    <n v="821"/>
    <x v="1"/>
    <s v="Point d'arrêt"/>
    <s v="Stopping point"/>
    <x v="13439"/>
    <n v="1536"/>
    <n v="1389"/>
    <s v="50.953912936600325, 4.223681249482118"/>
    <s v="{&quot;coordinates&quot;:[4.223681249482118,50.953912936600325],&quot;type&quot;:&quot;Point&quot;}"/>
    <m/>
  </r>
  <r>
    <x v="4"/>
    <x v="275"/>
    <s v="MERCHTEM"/>
    <s v="MERCHTEM"/>
    <n v="821"/>
    <x v="1"/>
    <s v="Point d'arrêt"/>
    <s v="Stopping point"/>
    <x v="13440"/>
    <n v="1640"/>
    <n v="1441"/>
    <s v="50.953912936600325, 4.223681249482118"/>
    <s v="{&quot;coordinates&quot;:[4.223681249482118,50.953912936600325],&quot;type&quot;:&quot;Point&quot;}"/>
    <m/>
  </r>
  <r>
    <x v="5"/>
    <x v="275"/>
    <s v="MERCHTEM"/>
    <s v="MERCHTEM"/>
    <n v="821"/>
    <x v="1"/>
    <s v="Point d'arrêt"/>
    <s v="Stopping point"/>
    <x v="13441"/>
    <n v="1646"/>
    <n v="1471"/>
    <s v="50.953912936600325, 4.223681249482118"/>
    <s v="{&quot;coordinates&quot;:[4.223681249482118,50.953912936600325],&quot;type&quot;:&quot;Point&quot;}"/>
    <m/>
  </r>
  <r>
    <x v="6"/>
    <x v="275"/>
    <s v="MERCHTEM"/>
    <s v="MERCHTEM"/>
    <n v="821"/>
    <x v="1"/>
    <s v="Point d'arrêt"/>
    <s v="Stopping point"/>
    <x v="13442"/>
    <n v="1709"/>
    <n v="1532"/>
    <s v="50.953912936600325, 4.223681249482118"/>
    <s v="{&quot;coordinates&quot;:[4.223681249482118,50.953912936600325],&quot;type&quot;:&quot;Point&quot;}"/>
    <n v="0.87070751117409795"/>
  </r>
  <r>
    <x v="7"/>
    <x v="275"/>
    <s v="MERCHTEM"/>
    <s v="MERCHTEM"/>
    <n v="821"/>
    <x v="1"/>
    <s v="Point d'arrêt"/>
    <s v="Stopping point"/>
    <x v="13443"/>
    <n v="1527"/>
    <n v="1316"/>
    <s v="50.953912936600325, 4.223681249482118"/>
    <s v="{&quot;coordinates&quot;:[4.223681249482118,50.953912936600325],&quot;type&quot;:&quot;Point&quot;}"/>
    <m/>
  </r>
  <r>
    <x v="8"/>
    <x v="275"/>
    <s v="MERCHTEM"/>
    <s v="MERCHTEM"/>
    <n v="821"/>
    <x v="1"/>
    <s v="Point d'arrêt"/>
    <s v="Stopping point"/>
    <x v="13444"/>
    <n v="1713"/>
    <n v="1524"/>
    <s v="50.953912936600325, 4.223681249482118"/>
    <s v="{&quot;coordinates&quot;:[4.223681249482118,50.953912936600325],&quot;type&quot;:&quot;Point&quot;}"/>
    <m/>
  </r>
  <r>
    <x v="9"/>
    <x v="275"/>
    <s v="MERCHTEM"/>
    <s v="MERCHTEM"/>
    <n v="821"/>
    <x v="1"/>
    <s v="Point d'arrêt"/>
    <s v="Stopping point"/>
    <x v="13445"/>
    <n v="1443"/>
    <n v="1253"/>
    <s v="50.953912936600325, 4.223681249482118"/>
    <s v="{&quot;coordinates&quot;:[4.223681249482118,50.953912936600325],&quot;type&quot;:&quot;Point&quot;}"/>
    <m/>
  </r>
  <r>
    <x v="10"/>
    <x v="275"/>
    <s v="MERCHTEM"/>
    <s v="MERCHTEM"/>
    <n v="821"/>
    <x v="1"/>
    <s v="Point d'arrêt"/>
    <s v="Stopping point"/>
    <x v="4910"/>
    <n v="1633"/>
    <n v="1433"/>
    <s v="50.953912936600325, 4.223681249482118"/>
    <s v="{&quot;coordinates&quot;:[4.223681249482118,50.953912936600325],&quot;type&quot;:&quot;Point&quot;}"/>
    <m/>
  </r>
  <r>
    <x v="11"/>
    <x v="275"/>
    <s v="MERCHTEM"/>
    <s v="MERCHTEM"/>
    <n v="821"/>
    <x v="1"/>
    <s v="Point d'arrêt"/>
    <s v="Stopping point"/>
    <x v="13446"/>
    <n v="1649"/>
    <n v="1446"/>
    <s v="50.953912936600325, 4.223681249482118"/>
    <s v="{&quot;coordinates&quot;:[4.223681249482118,50.953912936600325],&quot;type&quot;:&quot;Point&quot;}"/>
    <m/>
  </r>
  <r>
    <x v="12"/>
    <x v="275"/>
    <s v="MERCHTEM"/>
    <s v="MERCHTEM"/>
    <n v="821"/>
    <x v="1"/>
    <s v="Point d'arrêt"/>
    <s v="Stopping point"/>
    <x v="13447"/>
    <n v="1695"/>
    <n v="1467"/>
    <s v="50.953912936600325, 4.223681249482118"/>
    <s v="{&quot;coordinates&quot;:[4.223681249482118,50.953912936600325],&quot;type&quot;:&quot;Point&quot;}"/>
    <n v="0.89683241904087774"/>
  </r>
  <r>
    <x v="13"/>
    <x v="275"/>
    <s v="MERCHTEM"/>
    <s v="MERCHTEM"/>
    <n v="821"/>
    <x v="1"/>
    <s v="Point d'arrêt"/>
    <s v="Stopping point"/>
    <x v="13448"/>
    <n v="1608"/>
    <n v="1441"/>
    <s v="50.953912936600325, 4.223681249482118"/>
    <s v="{&quot;coordinates&quot;:[4.223681249482118,50.953912936600325],&quot;type&quot;:&quot;Point&quot;}"/>
    <m/>
  </r>
  <r>
    <x v="14"/>
    <x v="275"/>
    <s v="MERCHTEM"/>
    <s v="MERCHTEM"/>
    <n v="821"/>
    <x v="1"/>
    <s v="Point d'arrêt"/>
    <s v="Stopping point"/>
    <x v="13449"/>
    <n v="1672"/>
    <n v="1519"/>
    <s v="50.953912936600325, 4.223681249482118"/>
    <s v="{&quot;coordinates&quot;:[4.223681249482118,50.953912936600325],&quot;type&quot;:&quot;Point&quot;}"/>
    <m/>
  </r>
  <r>
    <x v="15"/>
    <x v="275"/>
    <s v="MERCHTEM"/>
    <s v="MERCHTEM"/>
    <n v="821"/>
    <x v="1"/>
    <s v="Point d'arrêt"/>
    <s v="Stopping point"/>
    <x v="13450"/>
    <n v="1621"/>
    <n v="1416"/>
    <s v="50.953912936600325, 4.223681249482118"/>
    <s v="{&quot;coordinates&quot;:[4.223681249482118,50.953912936600325],&quot;type&quot;:&quot;Point&quot;}"/>
    <m/>
  </r>
  <r>
    <x v="16"/>
    <x v="275"/>
    <s v="MERCHTEM"/>
    <s v="MERCHTEM"/>
    <n v="821"/>
    <x v="1"/>
    <s v="Point d'arrêt"/>
    <s v="Stopping point"/>
    <x v="13451"/>
    <n v="1638"/>
    <n v="1453"/>
    <s v="50.953912936600325, 4.223681249482118"/>
    <s v="{&quot;coordinates&quot;:[4.223681249482118,50.953912936600325],&quot;type&quot;:&quot;Point&quot;}"/>
    <m/>
  </r>
  <r>
    <x v="17"/>
    <x v="275"/>
    <s v="MERCHTEM"/>
    <s v="MERCHTEM"/>
    <n v="821"/>
    <x v="1"/>
    <s v="Point d'arrêt"/>
    <s v="Stopping point"/>
    <x v="9147"/>
    <n v="1077"/>
    <n v="952"/>
    <s v="50.953912936600325, 4.223681249482118"/>
    <s v="{&quot;coordinates&quot;:[4.223681249482118,50.953912936600325],&quot;type&quot;:&quot;Point&quot;}"/>
    <m/>
  </r>
  <r>
    <x v="18"/>
    <x v="275"/>
    <s v="MERCHTEM"/>
    <s v="MERCHTEM"/>
    <n v="821"/>
    <x v="1"/>
    <s v="Point d'arrêt"/>
    <s v="Stopping point"/>
    <x v="13452"/>
    <n v="1653"/>
    <n v="1565"/>
    <s v="50.953912936600325, 4.223681249482118"/>
    <s v="{&quot;coordinates&quot;:[4.223681249482118,50.953912936600325],&quot;type&quot;:&quot;Point&quot;}"/>
    <n v="0.91059431524547807"/>
  </r>
  <r>
    <x v="19"/>
    <x v="275"/>
    <s v="MERCHTEM"/>
    <s v="MERCHTEM"/>
    <n v="821"/>
    <x v="1"/>
    <s v="Point d'arrêt"/>
    <s v="Stopping point"/>
    <x v="13453"/>
    <n v="1367"/>
    <n v="1266"/>
    <s v="50.953912936600325, 4.223681249482118"/>
    <s v="{&quot;coordinates&quot;:[4.223681249482118,50.953912936600325],&quot;type&quot;:&quot;Point&quot;}"/>
    <m/>
  </r>
  <r>
    <x v="20"/>
    <x v="275"/>
    <s v="MERCHTEM"/>
    <s v="MERCHTEM"/>
    <n v="821"/>
    <x v="1"/>
    <s v="Point d'arrêt"/>
    <s v="Stopping point"/>
    <x v="13454"/>
    <n v="1471"/>
    <n v="1381"/>
    <s v="50.953912936600325, 4.223681249482118"/>
    <s v="{&quot;coordinates&quot;:[4.223681249482118,50.953912936600325],&quot;type&quot;:&quot;Point&quot;}"/>
    <m/>
  </r>
  <r>
    <x v="21"/>
    <x v="275"/>
    <s v="MERCHTEM"/>
    <s v="MERCHTEM"/>
    <n v="821"/>
    <x v="1"/>
    <s v="Point d'arrêt"/>
    <s v="Stopping point"/>
    <x v="13455"/>
    <n v="1567"/>
    <n v="1471"/>
    <s v="50.953912936600325, 4.223681249482118"/>
    <s v="{&quot;coordinates&quot;:[4.223681249482118,50.953912936600325],&quot;type&quot;:&quot;Point&quot;}"/>
    <m/>
  </r>
  <r>
    <x v="22"/>
    <x v="275"/>
    <s v="MERCHTEM"/>
    <s v="MERCHTEM"/>
    <n v="821"/>
    <x v="1"/>
    <s v="Point d'arrêt"/>
    <s v="Stopping point"/>
    <x v="13456"/>
    <n v="1561"/>
    <n v="1444"/>
    <s v="50.953912936600325, 4.223681249482118"/>
    <s v="{&quot;coordinates&quot;:[4.223681249482118,50.953912936600325],&quot;type&quot;:&quot;Point&quot;}"/>
    <m/>
  </r>
  <r>
    <x v="23"/>
    <x v="275"/>
    <s v="MERCHTEM"/>
    <s v="MERCHTEM"/>
    <n v="821"/>
    <x v="1"/>
    <s v="Point d'arrêt"/>
    <s v="Stopping point"/>
    <x v="13457"/>
    <n v="1607"/>
    <n v="1485"/>
    <s v="50.953912936600325, 4.223681249482118"/>
    <s v="{&quot;coordinates&quot;:[4.223681249482118,50.953912936600325],&quot;type&quot;:&quot;Point&quot;}"/>
    <m/>
  </r>
  <r>
    <x v="0"/>
    <x v="389"/>
    <s v="MERELBEKE"/>
    <s v="MERELBEKE"/>
    <n v="822"/>
    <x v="1"/>
    <s v="Point d'arrêt"/>
    <s v="Stopping point"/>
    <x v="13458"/>
    <n v="3146"/>
    <n v="2979"/>
    <s v="51.02005759229028, 3.764835021113617"/>
    <s v="{&quot;coordinates&quot;:[3.764835021113617,51.02005759229028],&quot;type&quot;:&quot;Point&quot;}"/>
    <n v="0.91624032079646023"/>
  </r>
  <r>
    <x v="1"/>
    <x v="389"/>
    <s v="MERELBEKE"/>
    <s v="MERELBEKE"/>
    <n v="822"/>
    <x v="1"/>
    <s v="Point d'arrêt"/>
    <s v="Stopping point"/>
    <x v="13459"/>
    <n v="2848"/>
    <n v="2674"/>
    <s v="51.02005759229028, 3.764835021113617"/>
    <s v="{&quot;coordinates&quot;:[3.764835021113617,51.02005759229028],&quot;type&quot;:&quot;Point&quot;}"/>
    <m/>
  </r>
  <r>
    <x v="2"/>
    <x v="389"/>
    <s v="MERELBEKE"/>
    <s v="MERELBEKE"/>
    <n v="822"/>
    <x v="1"/>
    <s v="Point d'arrêt"/>
    <s v="Stopping point"/>
    <x v="13460"/>
    <n v="3235"/>
    <n v="2991"/>
    <s v="51.02005759229028, 3.764835021113617"/>
    <s v="{&quot;coordinates&quot;:[3.764835021113617,51.02005759229028],&quot;type&quot;:&quot;Point&quot;}"/>
    <m/>
  </r>
  <r>
    <x v="3"/>
    <x v="389"/>
    <s v="MERELBEKE"/>
    <s v="MERELBEKE"/>
    <n v="822"/>
    <x v="1"/>
    <s v="Point d'arrêt"/>
    <s v="Stopping point"/>
    <x v="13461"/>
    <n v="3032"/>
    <n v="2839"/>
    <s v="51.02005759229028, 3.764835021113617"/>
    <s v="{&quot;coordinates&quot;:[3.764835021113617,51.02005759229028],&quot;type&quot;:&quot;Point&quot;}"/>
    <m/>
  </r>
  <r>
    <x v="4"/>
    <x v="389"/>
    <s v="MERELBEKE"/>
    <s v="MERELBEKE"/>
    <n v="822"/>
    <x v="1"/>
    <s v="Point d'arrêt"/>
    <s v="Stopping point"/>
    <x v="13462"/>
    <n v="3142"/>
    <n v="2866"/>
    <s v="51.02005759229028, 3.764835021113617"/>
    <s v="{&quot;coordinates&quot;:[3.764835021113617,51.02005759229028],&quot;type&quot;:&quot;Point&quot;}"/>
    <m/>
  </r>
  <r>
    <x v="5"/>
    <x v="389"/>
    <s v="MERELBEKE"/>
    <s v="MERELBEKE"/>
    <n v="822"/>
    <x v="1"/>
    <s v="Point d'arrêt"/>
    <s v="Stopping point"/>
    <x v="13463"/>
    <n v="3194"/>
    <n v="2933"/>
    <s v="51.02005759229028, 3.764835021113617"/>
    <s v="{&quot;coordinates&quot;:[3.764835021113617,51.02005759229028],&quot;type&quot;:&quot;Point&quot;}"/>
    <m/>
  </r>
  <r>
    <x v="6"/>
    <x v="389"/>
    <s v="MERELBEKE"/>
    <s v="MERELBEKE"/>
    <n v="822"/>
    <x v="1"/>
    <s v="Point d'arrêt"/>
    <s v="Stopping point"/>
    <x v="13464"/>
    <n v="3301"/>
    <n v="3037"/>
    <s v="51.02005759229028, 3.764835021113617"/>
    <s v="{&quot;coordinates&quot;:[3.764835021113617,51.02005759229028],&quot;type&quot;:&quot;Point&quot;}"/>
    <n v="0.90767906336088156"/>
  </r>
  <r>
    <x v="7"/>
    <x v="389"/>
    <s v="MERELBEKE"/>
    <s v="MERELBEKE"/>
    <n v="822"/>
    <x v="1"/>
    <s v="Point d'arrêt"/>
    <s v="Stopping point"/>
    <x v="13465"/>
    <n v="2975"/>
    <n v="2658"/>
    <s v="51.02005759229028, 3.764835021113617"/>
    <s v="{&quot;coordinates&quot;:[3.764835021113617,51.02005759229028],&quot;type&quot;:&quot;Point&quot;}"/>
    <m/>
  </r>
  <r>
    <x v="8"/>
    <x v="389"/>
    <s v="MERELBEKE"/>
    <s v="MERELBEKE"/>
    <n v="822"/>
    <x v="1"/>
    <s v="Point d'arrêt"/>
    <s v="Stopping point"/>
    <x v="13466"/>
    <n v="3166"/>
    <n v="2902"/>
    <s v="51.02005759229028, 3.764835021113617"/>
    <s v="{&quot;coordinates&quot;:[3.764835021113617,51.02005759229028],&quot;type&quot;:&quot;Point&quot;}"/>
    <m/>
  </r>
  <r>
    <x v="9"/>
    <x v="389"/>
    <s v="MERELBEKE"/>
    <s v="MERELBEKE"/>
    <n v="822"/>
    <x v="1"/>
    <s v="Point d'arrêt"/>
    <s v="Stopping point"/>
    <x v="13467"/>
    <n v="3031"/>
    <n v="2833"/>
    <s v="51.02005759229028, 3.764835021113617"/>
    <s v="{&quot;coordinates&quot;:[3.764835021113617,51.02005759229028],&quot;type&quot;:&quot;Point&quot;}"/>
    <m/>
  </r>
  <r>
    <x v="10"/>
    <x v="389"/>
    <s v="MERELBEKE"/>
    <s v="MERELBEKE"/>
    <n v="822"/>
    <x v="1"/>
    <s v="Point d'arrêt"/>
    <s v="Stopping point"/>
    <x v="13468"/>
    <n v="3167"/>
    <n v="2872"/>
    <s v="51.02005759229028, 3.764835021113617"/>
    <s v="{&quot;coordinates&quot;:[3.764835021113617,51.02005759229028],&quot;type&quot;:&quot;Point&quot;}"/>
    <m/>
  </r>
  <r>
    <x v="11"/>
    <x v="389"/>
    <s v="MERELBEKE"/>
    <s v="MERELBEKE"/>
    <n v="822"/>
    <x v="1"/>
    <s v="Point d'arrêt"/>
    <s v="Stopping point"/>
    <x v="13469"/>
    <n v="3238"/>
    <n v="2879"/>
    <s v="51.02005759229028, 3.764835021113617"/>
    <s v="{&quot;coordinates&quot;:[3.764835021113617,51.02005759229028],&quot;type&quot;:&quot;Point&quot;}"/>
    <m/>
  </r>
  <r>
    <x v="12"/>
    <x v="389"/>
    <s v="MERELBEKE"/>
    <s v="MERELBEKE"/>
    <n v="822"/>
    <x v="1"/>
    <s v="Point d'arrêt"/>
    <s v="Stopping point"/>
    <x v="13470"/>
    <n v="2927"/>
    <n v="2637"/>
    <s v="51.02005759229028, 3.764835021113617"/>
    <s v="{&quot;coordinates&quot;:[3.764835021113617,51.02005759229028],&quot;type&quot;:&quot;Point&quot;}"/>
    <n v="0.90654044750430296"/>
  </r>
  <r>
    <x v="13"/>
    <x v="389"/>
    <s v="MERELBEKE"/>
    <s v="MERELBEKE"/>
    <n v="822"/>
    <x v="1"/>
    <s v="Point d'arrêt"/>
    <s v="Stopping point"/>
    <x v="13471"/>
    <n v="3100"/>
    <n v="2841"/>
    <s v="51.02005759229028, 3.764835021113617"/>
    <s v="{&quot;coordinates&quot;:[3.764835021113617,51.02005759229028],&quot;type&quot;:&quot;Point&quot;}"/>
    <m/>
  </r>
  <r>
    <x v="14"/>
    <x v="389"/>
    <s v="MERELBEKE"/>
    <s v="MERELBEKE"/>
    <n v="822"/>
    <x v="1"/>
    <s v="Point d'arrêt"/>
    <s v="Stopping point"/>
    <x v="13472"/>
    <n v="3171"/>
    <n v="2915"/>
    <s v="51.02005759229028, 3.764835021113617"/>
    <s v="{&quot;coordinates&quot;:[3.764835021113617,51.02005759229028],&quot;type&quot;:&quot;Point&quot;}"/>
    <m/>
  </r>
  <r>
    <x v="15"/>
    <x v="389"/>
    <s v="MERELBEKE"/>
    <s v="MERELBEKE"/>
    <n v="822"/>
    <x v="1"/>
    <s v="Point d'arrêt"/>
    <s v="Stopping point"/>
    <x v="13473"/>
    <n v="3083"/>
    <n v="2965"/>
    <s v="51.02005759229028, 3.764835021113617"/>
    <s v="{&quot;coordinates&quot;:[3.764835021113617,51.02005759229028],&quot;type&quot;:&quot;Point&quot;}"/>
    <m/>
  </r>
  <r>
    <x v="16"/>
    <x v="389"/>
    <s v="MERELBEKE"/>
    <s v="MERELBEKE"/>
    <n v="822"/>
    <x v="1"/>
    <s v="Point d'arrêt"/>
    <s v="Stopping point"/>
    <x v="13474"/>
    <n v="3183"/>
    <n v="3046"/>
    <s v="51.02005759229028, 3.764835021113617"/>
    <s v="{&quot;coordinates&quot;:[3.764835021113617,51.02005759229028],&quot;type&quot;:&quot;Point&quot;}"/>
    <m/>
  </r>
  <r>
    <x v="17"/>
    <x v="389"/>
    <s v="MERELBEKE"/>
    <s v="MERELBEKE"/>
    <n v="822"/>
    <x v="1"/>
    <s v="Point d'arrêt"/>
    <s v="Stopping point"/>
    <x v="12074"/>
    <n v="2820"/>
    <n v="2655"/>
    <s v="51.02005759229028, 3.764835021113617"/>
    <s v="{&quot;coordinates&quot;:[3.764835021113617,51.02005759229028],&quot;type&quot;:&quot;Point&quot;}"/>
    <m/>
  </r>
  <r>
    <x v="18"/>
    <x v="389"/>
    <s v="MERELBEKE"/>
    <s v="MERELBEKE"/>
    <n v="822"/>
    <x v="1"/>
    <s v="Point d'arrêt"/>
    <s v="Stopping point"/>
    <x v="13475"/>
    <n v="3428"/>
    <n v="3235"/>
    <s v="51.02005759229028, 3.764835021113617"/>
    <s v="{&quot;coordinates&quot;:[3.764835021113617,51.02005759229028],&quot;type&quot;:&quot;Point&quot;}"/>
    <n v="0.90348579488212777"/>
  </r>
  <r>
    <x v="19"/>
    <x v="389"/>
    <s v="MERELBEKE"/>
    <s v="MERELBEKE"/>
    <n v="822"/>
    <x v="1"/>
    <s v="Point d'arrêt"/>
    <s v="Stopping point"/>
    <x v="13476"/>
    <n v="2679"/>
    <n v="2452"/>
    <s v="51.02005759229028, 3.764835021113617"/>
    <s v="{&quot;coordinates&quot;:[3.764835021113617,51.02005759229028],&quot;type&quot;:&quot;Point&quot;}"/>
    <m/>
  </r>
  <r>
    <x v="20"/>
    <x v="389"/>
    <s v="MERELBEKE"/>
    <s v="MERELBEKE"/>
    <n v="822"/>
    <x v="1"/>
    <s v="Point d'arrêt"/>
    <s v="Stopping point"/>
    <x v="13477"/>
    <n v="2590"/>
    <n v="2394"/>
    <s v="51.02005759229028, 3.764835021113617"/>
    <s v="{&quot;coordinates&quot;:[3.764835021113617,51.02005759229028],&quot;type&quot;:&quot;Point&quot;}"/>
    <m/>
  </r>
  <r>
    <x v="21"/>
    <x v="389"/>
    <s v="MERELBEKE"/>
    <s v="MERELBEKE"/>
    <n v="822"/>
    <x v="1"/>
    <s v="Point d'arrêt"/>
    <s v="Stopping point"/>
    <x v="13478"/>
    <n v="3323"/>
    <n v="3131"/>
    <s v="51.02005759229028, 3.764835021113617"/>
    <s v="{&quot;coordinates&quot;:[3.764835021113617,51.02005759229028],&quot;type&quot;:&quot;Point&quot;}"/>
    <m/>
  </r>
  <r>
    <x v="22"/>
    <x v="389"/>
    <s v="MERELBEKE"/>
    <s v="MERELBEKE"/>
    <n v="822"/>
    <x v="1"/>
    <s v="Point d'arrêt"/>
    <s v="Stopping point"/>
    <x v="13479"/>
    <n v="3438"/>
    <n v="3265"/>
    <s v="51.02005759229028, 3.764835021113617"/>
    <s v="{&quot;coordinates&quot;:[3.764835021113617,51.02005759229028],&quot;type&quot;:&quot;Point&quot;}"/>
    <m/>
  </r>
  <r>
    <x v="23"/>
    <x v="389"/>
    <s v="MERELBEKE"/>
    <s v="MERELBEKE"/>
    <n v="822"/>
    <x v="1"/>
    <s v="Point d'arrêt"/>
    <s v="Stopping point"/>
    <x v="13480"/>
    <n v="3484"/>
    <n v="3234"/>
    <s v="51.02005759229028, 3.764835021113617"/>
    <s v="{&quot;coordinates&quot;:[3.764835021113617,51.02005759229028],&quot;type&quot;:&quot;Point&quot;}"/>
    <m/>
  </r>
  <r>
    <x v="10"/>
    <x v="566"/>
    <s v="MERELBEKE-CENTRAAL"/>
    <s v="MERELBEKE-CENTRAAL"/>
    <n v="194"/>
    <x v="3"/>
    <s v="Gare"/>
    <s v="Station"/>
    <x v="3277"/>
    <n v="11"/>
    <n v="10"/>
    <s v="51.02283000017448, 3.760409995699416"/>
    <s v="{&quot;coordinates&quot;:[3.760409995699416,51.02283000017448],&quot;type&quot;:&quot;Point&quot;}"/>
    <n v="0.90684240928425142"/>
  </r>
  <r>
    <x v="12"/>
    <x v="566"/>
    <s v="MERELBEKE-CENTRAAL"/>
    <s v="MERELBEKE-CENTRAAL"/>
    <n v="194"/>
    <x v="3"/>
    <s v="Gare"/>
    <s v="Station"/>
    <x v="13481"/>
    <n v="168"/>
    <n v="163"/>
    <s v="51.02283000017448, 3.760409995699416"/>
    <s v="{&quot;coordinates&quot;:[3.760409995699416,51.02283000017448],&quot;type&quot;:&quot;Point&quot;}"/>
    <m/>
  </r>
  <r>
    <x v="15"/>
    <x v="566"/>
    <s v="MERELBEKE-CENTRAAL"/>
    <s v="MERELBEKE-CENTRAAL"/>
    <n v="194"/>
    <x v="3"/>
    <s v="Gare"/>
    <s v="Station"/>
    <x v="27"/>
    <n v="33"/>
    <n v="33"/>
    <s v="51.02283000017448, 3.760409995699416"/>
    <s v="{&quot;coordinates&quot;:[3.760409995699416,51.02283000017448],&quot;type&quot;:&quot;Point&quot;}"/>
    <m/>
  </r>
  <r>
    <x v="17"/>
    <x v="566"/>
    <s v="MERELBEKE-CENTRAAL"/>
    <s v="MERELBEKE-CENTRAAL"/>
    <n v="194"/>
    <x v="3"/>
    <s v="Gare"/>
    <s v="Station"/>
    <x v="2496"/>
    <n v="23"/>
    <n v="22"/>
    <s v="51.02283000017448, 3.760409995699416"/>
    <s v="{&quot;coordinates&quot;:[3.760409995699416,51.02283000017448],&quot;type&quot;:&quot;Point&quot;}"/>
    <m/>
  </r>
  <r>
    <x v="22"/>
    <x v="566"/>
    <s v="MERELBEKE-CENTRAAL"/>
    <s v="MERELBEKE-CENTRAAL"/>
    <n v="194"/>
    <x v="3"/>
    <s v="Gare"/>
    <s v="Station"/>
    <x v="2321"/>
    <n v="57"/>
    <n v="49"/>
    <s v="51.02283000017448, 3.760409995699416"/>
    <s v="{&quot;coordinates&quot;:[3.760409995699416,51.02283000017448],&quot;type&quot;:&quot;Point&quot;}"/>
    <m/>
  </r>
  <r>
    <x v="0"/>
    <x v="465"/>
    <s v="MERODE"/>
    <s v="MERODE"/>
    <n v="826"/>
    <x v="1"/>
    <s v="Point d'arrêt"/>
    <s v="Stopping point"/>
    <x v="2934"/>
    <n v="1087"/>
    <n v="1053"/>
    <s v="50.83993055256729, 4.399590549319555"/>
    <s v="{&quot;coordinates&quot;:[4.399590549319555,50.83993055256729],&quot;type&quot;:&quot;Point&quot;}"/>
    <m/>
  </r>
  <r>
    <x v="1"/>
    <x v="465"/>
    <s v="MERODE"/>
    <s v="MERODE"/>
    <n v="826"/>
    <x v="1"/>
    <s v="Point d'arrêt"/>
    <s v="Stopping point"/>
    <x v="2935"/>
    <n v="577"/>
    <n v="547"/>
    <s v="50.83993055256729, 4.399590549319555"/>
    <s v="{&quot;coordinates&quot;:[4.399590549319555,50.83993055256729],&quot;type&quot;:&quot;Point&quot;}"/>
    <n v="0.87070751117409795"/>
  </r>
  <r>
    <x v="2"/>
    <x v="465"/>
    <s v="MERODE"/>
    <s v="MERODE"/>
    <n v="826"/>
    <x v="1"/>
    <s v="Point d'arrêt"/>
    <s v="Stopping point"/>
    <x v="2936"/>
    <n v="1261"/>
    <n v="1184"/>
    <s v="50.83993055256729, 4.399590549319555"/>
    <s v="{&quot;coordinates&quot;:[4.399590549319555,50.83993055256729],&quot;type&quot;:&quot;Point&quot;}"/>
    <m/>
  </r>
  <r>
    <x v="3"/>
    <x v="465"/>
    <s v="MERODE"/>
    <s v="MERODE"/>
    <n v="826"/>
    <x v="1"/>
    <s v="Point d'arrêt"/>
    <s v="Stopping point"/>
    <x v="13482"/>
    <n v="1128"/>
    <n v="1075"/>
    <s v="50.83993055256729, 4.399590549319555"/>
    <s v="{&quot;coordinates&quot;:[4.399590549319555,50.83993055256729],&quot;type&quot;:&quot;Point&quot;}"/>
    <m/>
  </r>
  <r>
    <x v="4"/>
    <x v="465"/>
    <s v="MERODE"/>
    <s v="MERODE"/>
    <n v="826"/>
    <x v="1"/>
    <s v="Point d'arrêt"/>
    <s v="Stopping point"/>
    <x v="2938"/>
    <n v="1166"/>
    <n v="1104"/>
    <s v="50.83993055256729, 4.399590549319555"/>
    <s v="{&quot;coordinates&quot;:[4.399590549319555,50.83993055256729],&quot;type&quot;:&quot;Point&quot;}"/>
    <m/>
  </r>
  <r>
    <x v="5"/>
    <x v="465"/>
    <s v="MERODE"/>
    <s v="MERODE"/>
    <n v="826"/>
    <x v="1"/>
    <s v="Point d'arrêt"/>
    <s v="Stopping point"/>
    <x v="7082"/>
    <n v="1180"/>
    <n v="1070"/>
    <s v="50.83993055256729, 4.399590549319555"/>
    <s v="{&quot;coordinates&quot;:[4.399590549319555,50.83993055256729],&quot;type&quot;:&quot;Point&quot;}"/>
    <m/>
  </r>
  <r>
    <x v="6"/>
    <x v="465"/>
    <s v="MERODE"/>
    <s v="MERODE"/>
    <n v="826"/>
    <x v="1"/>
    <s v="Point d'arrêt"/>
    <s v="Stopping point"/>
    <x v="10305"/>
    <n v="1251"/>
    <n v="1143"/>
    <s v="50.83993055256729, 4.399590549319555"/>
    <s v="{&quot;coordinates&quot;:[4.399590549319555,50.83993055256729],&quot;type&quot;:&quot;Point&quot;}"/>
    <m/>
  </r>
  <r>
    <x v="7"/>
    <x v="465"/>
    <s v="MERODE"/>
    <s v="MERODE"/>
    <n v="826"/>
    <x v="1"/>
    <s v="Point d'arrêt"/>
    <s v="Stopping point"/>
    <x v="13483"/>
    <n v="1096"/>
    <n v="989"/>
    <s v="50.83993055256729, 4.399590549319555"/>
    <s v="{&quot;coordinates&quot;:[4.399590549319555,50.83993055256729],&quot;type&quot;:&quot;Point&quot;}"/>
    <n v="0.89683241904087774"/>
  </r>
  <r>
    <x v="8"/>
    <x v="465"/>
    <s v="MERODE"/>
    <s v="MERODE"/>
    <n v="826"/>
    <x v="1"/>
    <s v="Point d'arrêt"/>
    <s v="Stopping point"/>
    <x v="13484"/>
    <n v="1281"/>
    <n v="1172"/>
    <s v="50.83993055256729, 4.399590549319555"/>
    <s v="{&quot;coordinates&quot;:[4.399590549319555,50.83993055256729],&quot;type&quot;:&quot;Point&quot;}"/>
    <m/>
  </r>
  <r>
    <x v="9"/>
    <x v="465"/>
    <s v="MERODE"/>
    <s v="MERODE"/>
    <n v="826"/>
    <x v="1"/>
    <s v="Point d'arrêt"/>
    <s v="Stopping point"/>
    <x v="13485"/>
    <n v="1079"/>
    <n v="1000"/>
    <s v="50.83993055256729, 4.399590549319555"/>
    <s v="{&quot;coordinates&quot;:[4.399590549319555,50.83993055256729],&quot;type&quot;:&quot;Point&quot;}"/>
    <m/>
  </r>
  <r>
    <x v="10"/>
    <x v="465"/>
    <s v="MERODE"/>
    <s v="MERODE"/>
    <n v="826"/>
    <x v="1"/>
    <s v="Point d'arrêt"/>
    <s v="Stopping point"/>
    <x v="13486"/>
    <n v="1134"/>
    <n v="1044"/>
    <s v="50.83993055256729, 4.399590549319555"/>
    <s v="{&quot;coordinates&quot;:[4.399590549319555,50.83993055256729],&quot;type&quot;:&quot;Point&quot;}"/>
    <m/>
  </r>
  <r>
    <x v="11"/>
    <x v="465"/>
    <s v="MERODE"/>
    <s v="MERODE"/>
    <n v="826"/>
    <x v="1"/>
    <s v="Point d'arrêt"/>
    <s v="Stopping point"/>
    <x v="13487"/>
    <n v="1234"/>
    <n v="1141"/>
    <s v="50.83993055256729, 4.399590549319555"/>
    <s v="{&quot;coordinates&quot;:[4.399590549319555,50.83993055256729],&quot;type&quot;:&quot;Point&quot;}"/>
    <m/>
  </r>
  <r>
    <x v="12"/>
    <x v="465"/>
    <s v="MERODE"/>
    <s v="MERODE"/>
    <n v="826"/>
    <x v="1"/>
    <s v="Point d'arrêt"/>
    <s v="Stopping point"/>
    <x v="13488"/>
    <n v="1348"/>
    <n v="1218"/>
    <s v="50.83993055256729, 4.399590549319555"/>
    <s v="{&quot;coordinates&quot;:[4.399590549319555,50.83993055256729],&quot;type&quot;:&quot;Point&quot;}"/>
    <m/>
  </r>
  <r>
    <x v="13"/>
    <x v="465"/>
    <s v="MERODE"/>
    <s v="MERODE"/>
    <n v="826"/>
    <x v="1"/>
    <s v="Point d'arrêt"/>
    <s v="Stopping point"/>
    <x v="13489"/>
    <n v="1302"/>
    <n v="1210"/>
    <s v="50.83993055256729, 4.399590549319555"/>
    <s v="{&quot;coordinates&quot;:[4.399590549319555,50.83993055256729],&quot;type&quot;:&quot;Point&quot;}"/>
    <n v="0.91059431524547807"/>
  </r>
  <r>
    <x v="14"/>
    <x v="465"/>
    <s v="MERODE"/>
    <s v="MERODE"/>
    <n v="826"/>
    <x v="1"/>
    <s v="Point d'arrêt"/>
    <s v="Stopping point"/>
    <x v="5150"/>
    <n v="1306"/>
    <n v="1242"/>
    <s v="50.83993055256729, 4.399590549319555"/>
    <s v="{&quot;coordinates&quot;:[4.399590549319555,50.83993055256729],&quot;type&quot;:&quot;Point&quot;}"/>
    <m/>
  </r>
  <r>
    <x v="15"/>
    <x v="465"/>
    <s v="MERODE"/>
    <s v="MERODE"/>
    <n v="826"/>
    <x v="1"/>
    <s v="Point d'arrêt"/>
    <s v="Stopping point"/>
    <x v="13490"/>
    <n v="1282"/>
    <n v="1183"/>
    <s v="50.83993055256729, 4.399590549319555"/>
    <s v="{&quot;coordinates&quot;:[4.399590549319555,50.83993055256729],&quot;type&quot;:&quot;Point&quot;}"/>
    <m/>
  </r>
  <r>
    <x v="16"/>
    <x v="465"/>
    <s v="MERODE"/>
    <s v="MERODE"/>
    <n v="826"/>
    <x v="1"/>
    <s v="Point d'arrêt"/>
    <s v="Stopping point"/>
    <x v="13491"/>
    <n v="1197"/>
    <n v="1085"/>
    <s v="50.83993055256729, 4.399590549319555"/>
    <s v="{&quot;coordinates&quot;:[4.399590549319555,50.83993055256729],&quot;type&quot;:&quot;Point&quot;}"/>
    <m/>
  </r>
  <r>
    <x v="17"/>
    <x v="465"/>
    <s v="MERODE"/>
    <s v="MERODE"/>
    <n v="826"/>
    <x v="1"/>
    <s v="Point d'arrêt"/>
    <s v="Stopping point"/>
    <x v="13492"/>
    <n v="1091"/>
    <n v="1031"/>
    <s v="50.83993055256729, 4.399590549319555"/>
    <s v="{&quot;coordinates&quot;:[4.399590549319555,50.83993055256729],&quot;type&quot;:&quot;Point&quot;}"/>
    <m/>
  </r>
  <r>
    <x v="18"/>
    <x v="465"/>
    <s v="MERODE"/>
    <s v="MERODE"/>
    <n v="826"/>
    <x v="1"/>
    <s v="Point d'arrêt"/>
    <s v="Stopping point"/>
    <x v="13493"/>
    <n v="1309"/>
    <n v="1275"/>
    <s v="50.83993055256729, 4.399590549319555"/>
    <s v="{&quot;coordinates&quot;:[4.399590549319555,50.83993055256729],&quot;type&quot;:&quot;Point&quot;}"/>
    <m/>
  </r>
  <r>
    <x v="19"/>
    <x v="465"/>
    <s v="MERODE"/>
    <s v="MERODE"/>
    <n v="826"/>
    <x v="1"/>
    <s v="Point d'arrêt"/>
    <s v="Stopping point"/>
    <x v="13494"/>
    <n v="1085"/>
    <n v="1053"/>
    <s v="50.83993055256729, 4.399590549319555"/>
    <s v="{&quot;coordinates&quot;:[4.399590549319555,50.83993055256729],&quot;type&quot;:&quot;Point&quot;}"/>
    <n v="0.9311997355954611"/>
  </r>
  <r>
    <x v="20"/>
    <x v="465"/>
    <s v="MERODE"/>
    <s v="MERODE"/>
    <n v="826"/>
    <x v="1"/>
    <s v="Point d'arrêt"/>
    <s v="Stopping point"/>
    <x v="13495"/>
    <n v="1182"/>
    <n v="1135"/>
    <s v="50.83993055256729, 4.399590549319555"/>
    <s v="{&quot;coordinates&quot;:[4.399590549319555,50.83993055256729],&quot;type&quot;:&quot;Point&quot;}"/>
    <m/>
  </r>
  <r>
    <x v="21"/>
    <x v="465"/>
    <s v="MERODE"/>
    <s v="MERODE"/>
    <n v="826"/>
    <x v="1"/>
    <s v="Point d'arrêt"/>
    <s v="Stopping point"/>
    <x v="1481"/>
    <n v="1221"/>
    <n v="1184"/>
    <s v="50.83993055256729, 4.399590549319555"/>
    <s v="{&quot;coordinates&quot;:[4.399590549319555,50.83993055256729],&quot;type&quot;:&quot;Point&quot;}"/>
    <m/>
  </r>
  <r>
    <x v="22"/>
    <x v="465"/>
    <s v="MERODE"/>
    <s v="MERODE"/>
    <n v="826"/>
    <x v="1"/>
    <s v="Point d'arrêt"/>
    <s v="Stopping point"/>
    <x v="13496"/>
    <n v="1206"/>
    <n v="1155"/>
    <s v="50.83993055256729, 4.399590549319555"/>
    <s v="{&quot;coordinates&quot;:[4.399590549319555,50.83993055256729],&quot;type&quot;:&quot;Point&quot;}"/>
    <m/>
  </r>
  <r>
    <x v="23"/>
    <x v="465"/>
    <s v="MERODE"/>
    <s v="MERODE"/>
    <n v="826"/>
    <x v="1"/>
    <s v="Point d'arrêt"/>
    <s v="Stopping point"/>
    <x v="5661"/>
    <n v="1460"/>
    <n v="1384"/>
    <s v="50.83993055256729, 4.399590549319555"/>
    <s v="{&quot;coordinates&quot;:[4.399590549319555,50.83993055256729],&quot;type&quot;:&quot;Point&quot;}"/>
    <m/>
  </r>
  <r>
    <x v="0"/>
    <x v="255"/>
    <s v="MERY"/>
    <s v="MERY"/>
    <n v="827"/>
    <x v="1"/>
    <s v="Point d'arrêt"/>
    <s v="Stopping point"/>
    <x v="6545"/>
    <n v="924"/>
    <n v="838"/>
    <s v="50.54825329989115, 5.587073124514547"/>
    <s v="{&quot;coordinates&quot;:[5.587073124514547,50.54825329989115],&quot;type&quot;:&quot;Point&quot;}"/>
    <m/>
  </r>
  <r>
    <x v="1"/>
    <x v="255"/>
    <s v="MERY"/>
    <s v="MERY"/>
    <n v="827"/>
    <x v="1"/>
    <s v="Point d'arrêt"/>
    <s v="Stopping point"/>
    <x v="2856"/>
    <n v="798"/>
    <n v="693"/>
    <s v="50.54825329989115, 5.587073124514547"/>
    <s v="{&quot;coordinates&quot;:[5.587073124514547,50.54825329989115],&quot;type&quot;:&quot;Point&quot;}"/>
    <n v="0.91293573434660502"/>
  </r>
  <r>
    <x v="2"/>
    <x v="255"/>
    <s v="MERY"/>
    <s v="MERY"/>
    <n v="827"/>
    <x v="1"/>
    <s v="Point d'arrêt"/>
    <s v="Stopping point"/>
    <x v="8545"/>
    <n v="980"/>
    <n v="861"/>
    <s v="50.54825329989115, 5.587073124514547"/>
    <s v="{&quot;coordinates&quot;:[5.587073124514547,50.54825329989115],&quot;type&quot;:&quot;Point&quot;}"/>
    <m/>
  </r>
  <r>
    <x v="3"/>
    <x v="255"/>
    <s v="MERY"/>
    <s v="MERY"/>
    <n v="827"/>
    <x v="1"/>
    <s v="Point d'arrêt"/>
    <s v="Stopping point"/>
    <x v="13497"/>
    <n v="825"/>
    <n v="691"/>
    <s v="50.54825329989115, 5.587073124514547"/>
    <s v="{&quot;coordinates&quot;:[5.587073124514547,50.54825329989115],&quot;type&quot;:&quot;Point&quot;}"/>
    <m/>
  </r>
  <r>
    <x v="4"/>
    <x v="255"/>
    <s v="MERY"/>
    <s v="MERY"/>
    <n v="827"/>
    <x v="1"/>
    <s v="Point d'arrêt"/>
    <s v="Stopping point"/>
    <x v="13498"/>
    <n v="865"/>
    <n v="814"/>
    <s v="50.54825329989115, 5.587073124514547"/>
    <s v="{&quot;coordinates&quot;:[5.587073124514547,50.54825329989115],&quot;type&quot;:&quot;Point&quot;}"/>
    <m/>
  </r>
  <r>
    <x v="5"/>
    <x v="255"/>
    <s v="MERY"/>
    <s v="MERY"/>
    <n v="827"/>
    <x v="1"/>
    <s v="Point d'arrêt"/>
    <s v="Stopping point"/>
    <x v="13499"/>
    <n v="922"/>
    <n v="824"/>
    <s v="50.54825329989115, 5.587073124514547"/>
    <s v="{&quot;coordinates&quot;:[5.587073124514547,50.54825329989115],&quot;type&quot;:&quot;Point&quot;}"/>
    <m/>
  </r>
  <r>
    <x v="6"/>
    <x v="255"/>
    <s v="MERY"/>
    <s v="MERY"/>
    <n v="827"/>
    <x v="1"/>
    <s v="Point d'arrêt"/>
    <s v="Stopping point"/>
    <x v="171"/>
    <n v="938"/>
    <n v="843"/>
    <s v="50.54825329989115, 5.587073124514547"/>
    <s v="{&quot;coordinates&quot;:[5.587073124514547,50.54825329989115],&quot;type&quot;:&quot;Point&quot;}"/>
    <m/>
  </r>
  <r>
    <x v="7"/>
    <x v="255"/>
    <s v="MERY"/>
    <s v="MERY"/>
    <n v="827"/>
    <x v="1"/>
    <s v="Point d'arrêt"/>
    <s v="Stopping point"/>
    <x v="1111"/>
    <n v="841"/>
    <n v="783"/>
    <s v="50.54825329989115, 5.587073124514547"/>
    <s v="{&quot;coordinates&quot;:[5.587073124514547,50.54825329989115],&quot;type&quot;:&quot;Point&quot;}"/>
    <n v="0.93251792492619145"/>
  </r>
  <r>
    <x v="8"/>
    <x v="255"/>
    <s v="MERY"/>
    <s v="MERY"/>
    <n v="827"/>
    <x v="1"/>
    <s v="Point d'arrêt"/>
    <s v="Stopping point"/>
    <x v="13500"/>
    <n v="930"/>
    <n v="754"/>
    <s v="50.54825329989115, 5.587073124514547"/>
    <s v="{&quot;coordinates&quot;:[5.587073124514547,50.54825329989115],&quot;type&quot;:&quot;Point&quot;}"/>
    <m/>
  </r>
  <r>
    <x v="9"/>
    <x v="255"/>
    <s v="MERY"/>
    <s v="MERY"/>
    <n v="827"/>
    <x v="1"/>
    <s v="Point d'arrêt"/>
    <s v="Stopping point"/>
    <x v="1181"/>
    <n v="868"/>
    <n v="742"/>
    <s v="50.54825329989115, 5.587073124514547"/>
    <s v="{&quot;coordinates&quot;:[5.587073124514547,50.54825329989115],&quot;type&quot;:&quot;Point&quot;}"/>
    <m/>
  </r>
  <r>
    <x v="10"/>
    <x v="255"/>
    <s v="MERY"/>
    <s v="MERY"/>
    <n v="827"/>
    <x v="1"/>
    <s v="Point d'arrêt"/>
    <s v="Stopping point"/>
    <x v="13501"/>
    <n v="883"/>
    <n v="614"/>
    <s v="50.54825329989115, 5.587073124514547"/>
    <s v="{&quot;coordinates&quot;:[5.587073124514547,50.54825329989115],&quot;type&quot;:&quot;Point&quot;}"/>
    <m/>
  </r>
  <r>
    <x v="11"/>
    <x v="255"/>
    <s v="MERY"/>
    <s v="MERY"/>
    <n v="827"/>
    <x v="1"/>
    <s v="Point d'arrêt"/>
    <s v="Stopping point"/>
    <x v="13502"/>
    <n v="893"/>
    <n v="753"/>
    <s v="50.54825329989115, 5.587073124514547"/>
    <s v="{&quot;coordinates&quot;:[5.587073124514547,50.54825329989115],&quot;type&quot;:&quot;Point&quot;}"/>
    <m/>
  </r>
  <r>
    <x v="12"/>
    <x v="255"/>
    <s v="MERY"/>
    <s v="MERY"/>
    <n v="827"/>
    <x v="1"/>
    <s v="Point d'arrêt"/>
    <s v="Stopping point"/>
    <x v="13503"/>
    <n v="941"/>
    <n v="808"/>
    <s v="50.54825329989115, 5.587073124514547"/>
    <s v="{&quot;coordinates&quot;:[5.587073124514547,50.54825329989115],&quot;type&quot;:&quot;Point&quot;}"/>
    <m/>
  </r>
  <r>
    <x v="13"/>
    <x v="255"/>
    <s v="MERY"/>
    <s v="MERY"/>
    <n v="827"/>
    <x v="1"/>
    <s v="Point d'arrêt"/>
    <s v="Stopping point"/>
    <x v="13504"/>
    <n v="876"/>
    <n v="752"/>
    <s v="50.54825329989115, 5.587073124514547"/>
    <s v="{&quot;coordinates&quot;:[5.587073124514547,50.54825329989115],&quot;type&quot;:&quot;Point&quot;}"/>
    <n v="0.94908093278463646"/>
  </r>
  <r>
    <x v="14"/>
    <x v="255"/>
    <s v="MERY"/>
    <s v="MERY"/>
    <n v="827"/>
    <x v="1"/>
    <s v="Point d'arrêt"/>
    <s v="Stopping point"/>
    <x v="13505"/>
    <n v="927"/>
    <n v="811"/>
    <s v="50.54825329989115, 5.587073124514547"/>
    <s v="{&quot;coordinates&quot;:[5.587073124514547,50.54825329989115],&quot;type&quot;:&quot;Point&quot;}"/>
    <m/>
  </r>
  <r>
    <x v="15"/>
    <x v="255"/>
    <s v="MERY"/>
    <s v="MERY"/>
    <n v="827"/>
    <x v="1"/>
    <s v="Point d'arrêt"/>
    <s v="Stopping point"/>
    <x v="13506"/>
    <n v="921"/>
    <n v="840"/>
    <s v="50.54825329989115, 5.587073124514547"/>
    <s v="{&quot;coordinates&quot;:[5.587073124514547,50.54825329989115],&quot;type&quot;:&quot;Point&quot;}"/>
    <m/>
  </r>
  <r>
    <x v="16"/>
    <x v="255"/>
    <s v="MERY"/>
    <s v="MERY"/>
    <n v="827"/>
    <x v="1"/>
    <s v="Point d'arrêt"/>
    <s v="Stopping point"/>
    <x v="13085"/>
    <n v="877"/>
    <n v="798"/>
    <s v="50.54825329989115, 5.587073124514547"/>
    <s v="{&quot;coordinates&quot;:[5.587073124514547,50.54825329989115],&quot;type&quot;:&quot;Point&quot;}"/>
    <m/>
  </r>
  <r>
    <x v="17"/>
    <x v="255"/>
    <s v="MERY"/>
    <s v="MERY"/>
    <n v="827"/>
    <x v="1"/>
    <s v="Point d'arrêt"/>
    <s v="Stopping point"/>
    <x v="12782"/>
    <n v="876"/>
    <n v="792"/>
    <s v="50.54825329989115, 5.587073124514547"/>
    <s v="{&quot;coordinates&quot;:[5.587073124514547,50.54825329989115],&quot;type&quot;:&quot;Point&quot;}"/>
    <m/>
  </r>
  <r>
    <x v="18"/>
    <x v="255"/>
    <s v="MERY"/>
    <s v="MERY"/>
    <n v="827"/>
    <x v="1"/>
    <s v="Point d'arrêt"/>
    <s v="Stopping point"/>
    <x v="13507"/>
    <n v="932"/>
    <n v="867"/>
    <s v="50.54825329989115, 5.587073124514547"/>
    <s v="{&quot;coordinates&quot;:[5.587073124514547,50.54825329989115],&quot;type&quot;:&quot;Point&quot;}"/>
    <m/>
  </r>
  <r>
    <x v="19"/>
    <x v="255"/>
    <s v="MERY"/>
    <s v="MERY"/>
    <n v="827"/>
    <x v="1"/>
    <s v="Point d'arrêt"/>
    <s v="Stopping point"/>
    <x v="8847"/>
    <n v="665"/>
    <n v="625"/>
    <s v="50.54825329989115, 5.587073124514547"/>
    <s v="{&quot;coordinates&quot;:[5.587073124514547,50.54825329989115],&quot;type&quot;:&quot;Point&quot;}"/>
    <n v="0.91624032079646023"/>
  </r>
  <r>
    <x v="20"/>
    <x v="255"/>
    <s v="MERY"/>
    <s v="MERY"/>
    <n v="827"/>
    <x v="1"/>
    <s v="Point d'arrêt"/>
    <s v="Stopping point"/>
    <x v="13508"/>
    <n v="774"/>
    <n v="717"/>
    <s v="50.54825329989115, 5.587073124514547"/>
    <s v="{&quot;coordinates&quot;:[5.587073124514547,50.54825329989115],&quot;type&quot;:&quot;Point&quot;}"/>
    <m/>
  </r>
  <r>
    <x v="21"/>
    <x v="255"/>
    <s v="MERY"/>
    <s v="MERY"/>
    <n v="827"/>
    <x v="1"/>
    <s v="Point d'arrêt"/>
    <s v="Stopping point"/>
    <x v="5635"/>
    <n v="827"/>
    <n v="773"/>
    <s v="50.54825329989115, 5.587073124514547"/>
    <s v="{&quot;coordinates&quot;:[5.587073124514547,50.54825329989115],&quot;type&quot;:&quot;Point&quot;}"/>
    <m/>
  </r>
  <r>
    <x v="22"/>
    <x v="255"/>
    <s v="MERY"/>
    <s v="MERY"/>
    <n v="827"/>
    <x v="1"/>
    <s v="Point d'arrêt"/>
    <s v="Stopping point"/>
    <x v="13509"/>
    <n v="892"/>
    <n v="856"/>
    <s v="50.54825329989115, 5.587073124514547"/>
    <s v="{&quot;coordinates&quot;:[5.587073124514547,50.54825329989115],&quot;type&quot;:&quot;Point&quot;}"/>
    <m/>
  </r>
  <r>
    <x v="23"/>
    <x v="255"/>
    <s v="MERY"/>
    <s v="MERY"/>
    <n v="827"/>
    <x v="1"/>
    <s v="Point d'arrêt"/>
    <s v="Stopping point"/>
    <x v="2646"/>
    <n v="793"/>
    <n v="744"/>
    <s v="50.54825329989115, 5.587073124514547"/>
    <s v="{&quot;coordinates&quot;:[5.587073124514547,50.54825329989115],&quot;type&quot;:&quot;Point&quot;}"/>
    <m/>
  </r>
  <r>
    <x v="0"/>
    <x v="160"/>
    <s v="MESSANCY"/>
    <s v="MESSANCY"/>
    <n v="1842"/>
    <x v="1"/>
    <s v="Point d'arrêt"/>
    <s v="Stopping point"/>
    <x v="13510"/>
    <n v="911"/>
    <n v="849"/>
    <s v="49.59402785546566, 5.818319581457532"/>
    <s v="{&quot;coordinates&quot;:[5.818319581457532,49.59402785546566],&quot;type&quot;:&quot;Point&quot;}"/>
    <m/>
  </r>
  <r>
    <x v="1"/>
    <x v="160"/>
    <s v="MESSANCY"/>
    <s v="MESSANCY"/>
    <n v="1842"/>
    <x v="1"/>
    <s v="Point d'arrêt"/>
    <s v="Stopping point"/>
    <x v="13511"/>
    <n v="838"/>
    <n v="764"/>
    <s v="49.59402785546566, 5.818319581457532"/>
    <s v="{&quot;coordinates&quot;:[5.818319581457532,49.59402785546566],&quot;type&quot;:&quot;Point&quot;}"/>
    <n v="0.90767906336088156"/>
  </r>
  <r>
    <x v="2"/>
    <x v="160"/>
    <s v="MESSANCY"/>
    <s v="MESSANCY"/>
    <n v="1842"/>
    <x v="1"/>
    <s v="Point d'arrêt"/>
    <s v="Stopping point"/>
    <x v="13512"/>
    <n v="952"/>
    <n v="886"/>
    <s v="49.59402785546566, 5.818319581457532"/>
    <s v="{&quot;coordinates&quot;:[5.818319581457532,49.59402785546566],&quot;type&quot;:&quot;Point&quot;}"/>
    <m/>
  </r>
  <r>
    <x v="3"/>
    <x v="160"/>
    <s v="MESSANCY"/>
    <s v="MESSANCY"/>
    <n v="1842"/>
    <x v="1"/>
    <s v="Point d'arrêt"/>
    <s v="Stopping point"/>
    <x v="13513"/>
    <n v="867"/>
    <n v="763"/>
    <s v="49.59402785546566, 5.818319581457532"/>
    <s v="{&quot;coordinates&quot;:[5.818319581457532,49.59402785546566],&quot;type&quot;:&quot;Point&quot;}"/>
    <m/>
  </r>
  <r>
    <x v="4"/>
    <x v="160"/>
    <s v="MESSANCY"/>
    <s v="MESSANCY"/>
    <n v="1842"/>
    <x v="1"/>
    <s v="Point d'arrêt"/>
    <s v="Stopping point"/>
    <x v="13514"/>
    <n v="861"/>
    <n v="684"/>
    <s v="49.59402785546566, 5.818319581457532"/>
    <s v="{&quot;coordinates&quot;:[5.818319581457532,49.59402785546566],&quot;type&quot;:&quot;Point&quot;}"/>
    <m/>
  </r>
  <r>
    <x v="5"/>
    <x v="160"/>
    <s v="MESSANCY"/>
    <s v="MESSANCY"/>
    <n v="1842"/>
    <x v="1"/>
    <s v="Point d'arrêt"/>
    <s v="Stopping point"/>
    <x v="13515"/>
    <n v="900"/>
    <n v="747"/>
    <s v="49.59402785546566, 5.818319581457532"/>
    <s v="{&quot;coordinates&quot;:[5.818319581457532,49.59402785546566],&quot;type&quot;:&quot;Point&quot;}"/>
    <m/>
  </r>
  <r>
    <x v="6"/>
    <x v="160"/>
    <s v="MESSANCY"/>
    <s v="MESSANCY"/>
    <n v="1842"/>
    <x v="1"/>
    <s v="Point d'arrêt"/>
    <s v="Stopping point"/>
    <x v="13516"/>
    <n v="920"/>
    <n v="793"/>
    <s v="49.59402785546566, 5.818319581457532"/>
    <s v="{&quot;coordinates&quot;:[5.818319581457532,49.59402785546566],&quot;type&quot;:&quot;Point&quot;}"/>
    <m/>
  </r>
  <r>
    <x v="7"/>
    <x v="160"/>
    <s v="MESSANCY"/>
    <s v="MESSANCY"/>
    <n v="1842"/>
    <x v="1"/>
    <s v="Point d'arrêt"/>
    <s v="Stopping point"/>
    <x v="13517"/>
    <n v="846"/>
    <n v="711"/>
    <s v="49.59402785546566, 5.818319581457532"/>
    <s v="{&quot;coordinates&quot;:[5.818319581457532,49.59402785546566],&quot;type&quot;:&quot;Point&quot;}"/>
    <n v="0.90654044750430296"/>
  </r>
  <r>
    <x v="8"/>
    <x v="160"/>
    <s v="MESSANCY"/>
    <s v="MESSANCY"/>
    <n v="1842"/>
    <x v="1"/>
    <s v="Point d'arrêt"/>
    <s v="Stopping point"/>
    <x v="13518"/>
    <n v="905"/>
    <n v="843"/>
    <s v="49.59402785546566, 5.818319581457532"/>
    <s v="{&quot;coordinates&quot;:[5.818319581457532,49.59402785546566],&quot;type&quot;:&quot;Point&quot;}"/>
    <m/>
  </r>
  <r>
    <x v="9"/>
    <x v="160"/>
    <s v="MESSANCY"/>
    <s v="MESSANCY"/>
    <n v="1842"/>
    <x v="1"/>
    <s v="Point d'arrêt"/>
    <s v="Stopping point"/>
    <x v="4648"/>
    <n v="860"/>
    <n v="834"/>
    <s v="49.59402785546566, 5.818319581457532"/>
    <s v="{&quot;coordinates&quot;:[5.818319581457532,49.59402785546566],&quot;type&quot;:&quot;Point&quot;}"/>
    <m/>
  </r>
  <r>
    <x v="10"/>
    <x v="160"/>
    <s v="MESSANCY"/>
    <s v="MESSANCY"/>
    <n v="1842"/>
    <x v="1"/>
    <s v="Point d'arrêt"/>
    <s v="Stopping point"/>
    <x v="13519"/>
    <n v="806"/>
    <n v="777"/>
    <s v="49.59402785546566, 5.818319581457532"/>
    <s v="{&quot;coordinates&quot;:[5.818319581457532,49.59402785546566],&quot;type&quot;:&quot;Point&quot;}"/>
    <m/>
  </r>
  <r>
    <x v="11"/>
    <x v="160"/>
    <s v="MESSANCY"/>
    <s v="MESSANCY"/>
    <n v="1842"/>
    <x v="1"/>
    <s v="Point d'arrêt"/>
    <s v="Stopping point"/>
    <x v="13520"/>
    <n v="917"/>
    <n v="883"/>
    <s v="49.59402785546566, 5.818319581457532"/>
    <s v="{&quot;coordinates&quot;:[5.818319581457532,49.59402785546566],&quot;type&quot;:&quot;Point&quot;}"/>
    <m/>
  </r>
  <r>
    <x v="12"/>
    <x v="160"/>
    <s v="MESSANCY"/>
    <s v="MESSANCY"/>
    <n v="1842"/>
    <x v="1"/>
    <s v="Point d'arrêt"/>
    <s v="Stopping point"/>
    <x v="13521"/>
    <n v="926"/>
    <n v="859"/>
    <s v="49.59402785546566, 5.818319581457532"/>
    <s v="{&quot;coordinates&quot;:[5.818319581457532,49.59402785546566],&quot;type&quot;:&quot;Point&quot;}"/>
    <m/>
  </r>
  <r>
    <x v="13"/>
    <x v="160"/>
    <s v="MESSANCY"/>
    <s v="MESSANCY"/>
    <n v="1842"/>
    <x v="1"/>
    <s v="Point d'arrêt"/>
    <s v="Stopping point"/>
    <x v="13522"/>
    <n v="873"/>
    <n v="851"/>
    <s v="49.59402785546566, 5.818319581457532"/>
    <s v="{&quot;coordinates&quot;:[5.818319581457532,49.59402785546566],&quot;type&quot;:&quot;Point&quot;}"/>
    <n v="0.90348579488212777"/>
  </r>
  <r>
    <x v="14"/>
    <x v="160"/>
    <s v="MESSANCY"/>
    <s v="MESSANCY"/>
    <n v="1842"/>
    <x v="1"/>
    <s v="Point d'arrêt"/>
    <s v="Stopping point"/>
    <x v="13523"/>
    <n v="913"/>
    <n v="871"/>
    <s v="49.59402785546566, 5.818319581457532"/>
    <s v="{&quot;coordinates&quot;:[5.818319581457532,49.59402785546566],&quot;type&quot;:&quot;Point&quot;}"/>
    <m/>
  </r>
  <r>
    <x v="15"/>
    <x v="160"/>
    <s v="MESSANCY"/>
    <s v="MESSANCY"/>
    <n v="1842"/>
    <x v="1"/>
    <s v="Point d'arrêt"/>
    <s v="Stopping point"/>
    <x v="7014"/>
    <n v="891"/>
    <n v="847"/>
    <s v="49.59402785546566, 5.818319581457532"/>
    <s v="{&quot;coordinates&quot;:[5.818319581457532,49.59402785546566],&quot;type&quot;:&quot;Point&quot;}"/>
    <m/>
  </r>
  <r>
    <x v="16"/>
    <x v="160"/>
    <s v="MESSANCY"/>
    <s v="MESSANCY"/>
    <n v="1842"/>
    <x v="1"/>
    <s v="Point d'arrêt"/>
    <s v="Stopping point"/>
    <x v="342"/>
    <n v="694"/>
    <n v="607"/>
    <s v="49.59402785546566, 5.818319581457532"/>
    <s v="{&quot;coordinates&quot;:[5.818319581457532,49.59402785546566],&quot;type&quot;:&quot;Point&quot;}"/>
    <m/>
  </r>
  <r>
    <x v="17"/>
    <x v="160"/>
    <s v="MESSANCY"/>
    <s v="MESSANCY"/>
    <n v="1842"/>
    <x v="1"/>
    <s v="Point d'arrêt"/>
    <s v="Stopping point"/>
    <x v="13524"/>
    <n v="641"/>
    <n v="609"/>
    <s v="49.59402785546566, 5.818319581457532"/>
    <s v="{&quot;coordinates&quot;:[5.818319581457532,49.59402785546566],&quot;type&quot;:&quot;Point&quot;}"/>
    <m/>
  </r>
  <r>
    <x v="18"/>
    <x v="160"/>
    <s v="MESSANCY"/>
    <s v="MESSANCY"/>
    <n v="1842"/>
    <x v="1"/>
    <s v="Point d'arrêt"/>
    <s v="Stopping point"/>
    <x v="13525"/>
    <n v="882"/>
    <n v="857"/>
    <s v="49.59402785546566, 5.818319581457532"/>
    <s v="{&quot;coordinates&quot;:[5.818319581457532,49.59402785546566],&quot;type&quot;:&quot;Point&quot;}"/>
    <m/>
  </r>
  <r>
    <x v="19"/>
    <x v="160"/>
    <s v="MESSANCY"/>
    <s v="MESSANCY"/>
    <n v="1842"/>
    <x v="1"/>
    <s v="Point d'arrêt"/>
    <s v="Stopping point"/>
    <x v="13526"/>
    <n v="653"/>
    <n v="633"/>
    <s v="49.59402785546566, 5.818319581457532"/>
    <s v="{&quot;coordinates&quot;:[5.818319581457532,49.59402785546566],&quot;type&quot;:&quot;Point&quot;}"/>
    <n v="0.91411428172748199"/>
  </r>
  <r>
    <x v="20"/>
    <x v="160"/>
    <s v="MESSANCY"/>
    <s v="MESSANCY"/>
    <n v="1842"/>
    <x v="1"/>
    <s v="Point d'arrêt"/>
    <s v="Stopping point"/>
    <x v="6189"/>
    <n v="740"/>
    <n v="710"/>
    <s v="49.59402785546566, 5.818319581457532"/>
    <s v="{&quot;coordinates&quot;:[5.818319581457532,49.59402785546566],&quot;type&quot;:&quot;Point&quot;}"/>
    <m/>
  </r>
  <r>
    <x v="21"/>
    <x v="160"/>
    <s v="MESSANCY"/>
    <s v="MESSANCY"/>
    <n v="1842"/>
    <x v="1"/>
    <s v="Point d'arrêt"/>
    <s v="Stopping point"/>
    <x v="13527"/>
    <n v="351"/>
    <n v="335"/>
    <s v="49.59402785546566, 5.818319581457532"/>
    <s v="{&quot;coordinates&quot;:[5.818319581457532,49.59402785546566],&quot;type&quot;:&quot;Point&quot;}"/>
    <m/>
  </r>
  <r>
    <x v="22"/>
    <x v="160"/>
    <s v="MESSANCY"/>
    <s v="MESSANCY"/>
    <n v="1842"/>
    <x v="1"/>
    <s v="Point d'arrêt"/>
    <s v="Stopping point"/>
    <x v="13528"/>
    <n v="433"/>
    <n v="422"/>
    <s v="49.59402785546566, 5.818319581457532"/>
    <s v="{&quot;coordinates&quot;:[5.818319581457532,49.59402785546566],&quot;type&quot;:&quot;Point&quot;}"/>
    <m/>
  </r>
  <r>
    <x v="23"/>
    <x v="160"/>
    <s v="MESSANCY"/>
    <s v="MESSANCY"/>
    <n v="1842"/>
    <x v="1"/>
    <s v="Point d'arrêt"/>
    <s v="Stopping point"/>
    <x v="839"/>
    <n v="792"/>
    <n v="753"/>
    <s v="49.59402785546566, 5.818319581457532"/>
    <s v="{&quot;coordinates&quot;:[5.818319581457532,49.59402785546566],&quot;type&quot;:&quot;Point&quot;}"/>
    <m/>
  </r>
  <r>
    <x v="0"/>
    <x v="165"/>
    <s v="MEVERGNIES-ATTRE"/>
    <s v="MEVERGNIES-ATTRE"/>
    <n v="832"/>
    <x v="1"/>
    <s v="Point d'arrêt"/>
    <s v="Stopping point"/>
    <x v="13529"/>
    <n v="1130"/>
    <n v="1062"/>
    <s v="50.60027301310445, 3.832948437258735"/>
    <s v="{&quot;coordinates&quot;:[3.832948437258735,50.60027301310445],&quot;type&quot;:&quot;Point&quot;}"/>
    <m/>
  </r>
  <r>
    <x v="1"/>
    <x v="165"/>
    <s v="MEVERGNIES-ATTRE"/>
    <s v="MEVERGNIES-ATTRE"/>
    <n v="832"/>
    <x v="1"/>
    <s v="Point d'arrêt"/>
    <s v="Stopping point"/>
    <x v="13530"/>
    <n v="1049"/>
    <n v="960"/>
    <s v="50.60027301310445, 3.832948437258735"/>
    <s v="{&quot;coordinates&quot;:[3.832948437258735,50.60027301310445],&quot;type&quot;:&quot;Point&quot;}"/>
    <n v="0.87000495084518004"/>
  </r>
  <r>
    <x v="2"/>
    <x v="165"/>
    <s v="MEVERGNIES-ATTRE"/>
    <s v="MEVERGNIES-ATTRE"/>
    <n v="832"/>
    <x v="1"/>
    <s v="Point d'arrêt"/>
    <s v="Stopping point"/>
    <x v="12280"/>
    <n v="1179"/>
    <n v="1067"/>
    <s v="50.60027301310445, 3.832948437258735"/>
    <s v="{&quot;coordinates&quot;:[3.832948437258735,50.60027301310445],&quot;type&quot;:&quot;Point&quot;}"/>
    <m/>
  </r>
  <r>
    <x v="3"/>
    <x v="165"/>
    <s v="MEVERGNIES-ATTRE"/>
    <s v="MEVERGNIES-ATTRE"/>
    <n v="832"/>
    <x v="1"/>
    <s v="Point d'arrêt"/>
    <s v="Stopping point"/>
    <x v="13248"/>
    <n v="1026"/>
    <n v="924"/>
    <s v="50.60027301310445, 3.832948437258735"/>
    <s v="{&quot;coordinates&quot;:[3.832948437258735,50.60027301310445],&quot;type&quot;:&quot;Point&quot;}"/>
    <m/>
  </r>
  <r>
    <x v="4"/>
    <x v="165"/>
    <s v="MEVERGNIES-ATTRE"/>
    <s v="MEVERGNIES-ATTRE"/>
    <n v="832"/>
    <x v="1"/>
    <s v="Point d'arrêt"/>
    <s v="Stopping point"/>
    <x v="13531"/>
    <n v="838"/>
    <n v="688"/>
    <s v="50.60027301310445, 3.832948437258735"/>
    <s v="{&quot;coordinates&quot;:[3.832948437258735,50.60027301310445],&quot;type&quot;:&quot;Point&quot;}"/>
    <m/>
  </r>
  <r>
    <x v="5"/>
    <x v="165"/>
    <s v="MEVERGNIES-ATTRE"/>
    <s v="MEVERGNIES-ATTRE"/>
    <n v="832"/>
    <x v="1"/>
    <s v="Point d'arrêt"/>
    <s v="Stopping point"/>
    <x v="13532"/>
    <n v="1125"/>
    <n v="908"/>
    <s v="50.60027301310445, 3.832948437258735"/>
    <s v="{&quot;coordinates&quot;:[3.832948437258735,50.60027301310445],&quot;type&quot;:&quot;Point&quot;}"/>
    <m/>
  </r>
  <r>
    <x v="6"/>
    <x v="165"/>
    <s v="MEVERGNIES-ATTRE"/>
    <s v="MEVERGNIES-ATTRE"/>
    <n v="832"/>
    <x v="1"/>
    <s v="Point d'arrêt"/>
    <s v="Stopping point"/>
    <x v="1952"/>
    <n v="1133"/>
    <n v="1017"/>
    <s v="50.60027301310445, 3.832948437258735"/>
    <s v="{&quot;coordinates&quot;:[3.832948437258735,50.60027301310445],&quot;type&quot;:&quot;Point&quot;}"/>
    <m/>
  </r>
  <r>
    <x v="7"/>
    <x v="165"/>
    <s v="MEVERGNIES-ATTRE"/>
    <s v="MEVERGNIES-ATTRE"/>
    <n v="832"/>
    <x v="1"/>
    <s v="Point d'arrêt"/>
    <s v="Stopping point"/>
    <x v="13533"/>
    <n v="1048"/>
    <n v="904"/>
    <s v="50.60027301310445, 3.832948437258735"/>
    <s v="{&quot;coordinates&quot;:[3.832948437258735,50.60027301310445],&quot;type&quot;:&quot;Point&quot;}"/>
    <n v="0.89032214944526133"/>
  </r>
  <r>
    <x v="8"/>
    <x v="165"/>
    <s v="MEVERGNIES-ATTRE"/>
    <s v="MEVERGNIES-ATTRE"/>
    <n v="832"/>
    <x v="1"/>
    <s v="Point d'arrêt"/>
    <s v="Stopping point"/>
    <x v="13534"/>
    <n v="1153"/>
    <n v="1056"/>
    <s v="50.60027301310445, 3.832948437258735"/>
    <s v="{&quot;coordinates&quot;:[3.832948437258735,50.60027301310445],&quot;type&quot;:&quot;Point&quot;}"/>
    <m/>
  </r>
  <r>
    <x v="9"/>
    <x v="165"/>
    <s v="MEVERGNIES-ATTRE"/>
    <s v="MEVERGNIES-ATTRE"/>
    <n v="832"/>
    <x v="1"/>
    <s v="Point d'arrêt"/>
    <s v="Stopping point"/>
    <x v="13535"/>
    <n v="1005"/>
    <n v="876"/>
    <s v="50.60027301310445, 3.832948437258735"/>
    <s v="{&quot;coordinates&quot;:[3.832948437258735,50.60027301310445],&quot;type&quot;:&quot;Point&quot;}"/>
    <m/>
  </r>
  <r>
    <x v="10"/>
    <x v="165"/>
    <s v="MEVERGNIES-ATTRE"/>
    <s v="MEVERGNIES-ATTRE"/>
    <n v="832"/>
    <x v="1"/>
    <s v="Point d'arrêt"/>
    <s v="Stopping point"/>
    <x v="13536"/>
    <n v="1125"/>
    <n v="1007"/>
    <s v="50.60027301310445, 3.832948437258735"/>
    <s v="{&quot;coordinates&quot;:[3.832948437258735,50.60027301310445],&quot;type&quot;:&quot;Point&quot;}"/>
    <m/>
  </r>
  <r>
    <x v="11"/>
    <x v="165"/>
    <s v="MEVERGNIES-ATTRE"/>
    <s v="MEVERGNIES-ATTRE"/>
    <n v="832"/>
    <x v="1"/>
    <s v="Point d'arrêt"/>
    <s v="Stopping point"/>
    <x v="13537"/>
    <n v="1125"/>
    <n v="990"/>
    <s v="50.60027301310445, 3.832948437258735"/>
    <s v="{&quot;coordinates&quot;:[3.832948437258735,50.60027301310445],&quot;type&quot;:&quot;Point&quot;}"/>
    <m/>
  </r>
  <r>
    <x v="12"/>
    <x v="165"/>
    <s v="MEVERGNIES-ATTRE"/>
    <s v="MEVERGNIES-ATTRE"/>
    <n v="832"/>
    <x v="1"/>
    <s v="Point d'arrêt"/>
    <s v="Stopping point"/>
    <x v="13538"/>
    <n v="1074"/>
    <n v="869"/>
    <s v="50.60027301310445, 3.832948437258735"/>
    <s v="{&quot;coordinates&quot;:[3.832948437258735,50.60027301310445],&quot;type&quot;:&quot;Point&quot;}"/>
    <m/>
  </r>
  <r>
    <x v="13"/>
    <x v="165"/>
    <s v="MEVERGNIES-ATTRE"/>
    <s v="MEVERGNIES-ATTRE"/>
    <n v="832"/>
    <x v="1"/>
    <s v="Point d'arrêt"/>
    <s v="Stopping point"/>
    <x v="13539"/>
    <n v="1097"/>
    <n v="973"/>
    <s v="50.60027301310445, 3.832948437258735"/>
    <s v="{&quot;coordinates&quot;:[3.832948437258735,50.60027301310445],&quot;type&quot;:&quot;Point&quot;}"/>
    <n v="0.93755086940436549"/>
  </r>
  <r>
    <x v="14"/>
    <x v="165"/>
    <s v="MEVERGNIES-ATTRE"/>
    <s v="MEVERGNIES-ATTRE"/>
    <n v="832"/>
    <x v="1"/>
    <s v="Point d'arrêt"/>
    <s v="Stopping point"/>
    <x v="13540"/>
    <n v="1158"/>
    <n v="1076"/>
    <s v="50.60027301310445, 3.832948437258735"/>
    <s v="{&quot;coordinates&quot;:[3.832948437258735,50.60027301310445],&quot;type&quot;:&quot;Point&quot;}"/>
    <m/>
  </r>
  <r>
    <x v="15"/>
    <x v="165"/>
    <s v="MEVERGNIES-ATTRE"/>
    <s v="MEVERGNIES-ATTRE"/>
    <n v="832"/>
    <x v="1"/>
    <s v="Point d'arrêt"/>
    <s v="Stopping point"/>
    <x v="13541"/>
    <n v="1003"/>
    <n v="883"/>
    <s v="50.60027301310445, 3.832948437258735"/>
    <s v="{&quot;coordinates&quot;:[3.832948437258735,50.60027301310445],&quot;type&quot;:&quot;Point&quot;}"/>
    <m/>
  </r>
  <r>
    <x v="16"/>
    <x v="165"/>
    <s v="MEVERGNIES-ATTRE"/>
    <s v="MEVERGNIES-ATTRE"/>
    <n v="832"/>
    <x v="1"/>
    <s v="Point d'arrêt"/>
    <s v="Stopping point"/>
    <x v="13542"/>
    <n v="1113"/>
    <n v="972"/>
    <s v="50.60027301310445, 3.832948437258735"/>
    <s v="{&quot;coordinates&quot;:[3.832948437258735,50.60027301310445],&quot;type&quot;:&quot;Point&quot;}"/>
    <m/>
  </r>
  <r>
    <x v="17"/>
    <x v="165"/>
    <s v="MEVERGNIES-ATTRE"/>
    <s v="MEVERGNIES-ATTRE"/>
    <n v="832"/>
    <x v="1"/>
    <s v="Point d'arrêt"/>
    <s v="Stopping point"/>
    <x v="2885"/>
    <n v="1052"/>
    <n v="914"/>
    <s v="50.60027301310445, 3.832948437258735"/>
    <s v="{&quot;coordinates&quot;:[3.832948437258735,50.60027301310445],&quot;type&quot;:&quot;Point&quot;}"/>
    <m/>
  </r>
  <r>
    <x v="18"/>
    <x v="165"/>
    <s v="MEVERGNIES-ATTRE"/>
    <s v="MEVERGNIES-ATTRE"/>
    <n v="832"/>
    <x v="1"/>
    <s v="Point d'arrêt"/>
    <s v="Stopping point"/>
    <x v="13543"/>
    <n v="1115"/>
    <n v="1013"/>
    <s v="50.60027301310445, 3.832948437258735"/>
    <s v="{&quot;coordinates&quot;:[3.832948437258735,50.60027301310445],&quot;type&quot;:&quot;Point&quot;}"/>
    <m/>
  </r>
  <r>
    <x v="19"/>
    <x v="165"/>
    <s v="MEVERGNIES-ATTRE"/>
    <s v="MEVERGNIES-ATTRE"/>
    <n v="832"/>
    <x v="1"/>
    <s v="Point d'arrêt"/>
    <s v="Stopping point"/>
    <x v="13544"/>
    <n v="881"/>
    <n v="801"/>
    <s v="50.60027301310445, 3.832948437258735"/>
    <s v="{&quot;coordinates&quot;:[3.832948437258735,50.60027301310445],&quot;type&quot;:&quot;Point&quot;}"/>
    <n v="0.87678320644541352"/>
  </r>
  <r>
    <x v="20"/>
    <x v="165"/>
    <s v="MEVERGNIES-ATTRE"/>
    <s v="MEVERGNIES-ATTRE"/>
    <n v="832"/>
    <x v="1"/>
    <s v="Point d'arrêt"/>
    <s v="Stopping point"/>
    <x v="10236"/>
    <n v="934"/>
    <n v="842"/>
    <s v="50.60027301310445, 3.832948437258735"/>
    <s v="{&quot;coordinates&quot;:[3.832948437258735,50.60027301310445],&quot;type&quot;:&quot;Point&quot;}"/>
    <m/>
  </r>
  <r>
    <x v="21"/>
    <x v="165"/>
    <s v="MEVERGNIES-ATTRE"/>
    <s v="MEVERGNIES-ATTRE"/>
    <n v="832"/>
    <x v="1"/>
    <s v="Point d'arrêt"/>
    <s v="Stopping point"/>
    <x v="13027"/>
    <n v="1010"/>
    <n v="901"/>
    <s v="50.60027301310445, 3.832948437258735"/>
    <s v="{&quot;coordinates&quot;:[3.832948437258735,50.60027301310445],&quot;type&quot;:&quot;Point&quot;}"/>
    <m/>
  </r>
  <r>
    <x v="22"/>
    <x v="165"/>
    <s v="MEVERGNIES-ATTRE"/>
    <s v="MEVERGNIES-ATTRE"/>
    <n v="832"/>
    <x v="1"/>
    <s v="Point d'arrêt"/>
    <s v="Stopping point"/>
    <x v="13545"/>
    <n v="1074"/>
    <n v="983"/>
    <s v="50.60027301310445, 3.832948437258735"/>
    <s v="{&quot;coordinates&quot;:[3.832948437258735,50.60027301310445],&quot;type&quot;:&quot;Point&quot;}"/>
    <m/>
  </r>
  <r>
    <x v="23"/>
    <x v="165"/>
    <s v="MEVERGNIES-ATTRE"/>
    <s v="MEVERGNIES-ATTRE"/>
    <n v="832"/>
    <x v="1"/>
    <s v="Point d'arrêt"/>
    <s v="Stopping point"/>
    <x v="13546"/>
    <n v="1067"/>
    <n v="995"/>
    <s v="50.60027301310445, 3.832948437258735"/>
    <s v="{&quot;coordinates&quot;:[3.832948437258735,50.60027301310445],&quot;type&quot;:&quot;Point&quot;}"/>
    <m/>
  </r>
  <r>
    <x v="0"/>
    <x v="245"/>
    <s v="MILMORT"/>
    <s v="MILMORT"/>
    <n v="835"/>
    <x v="1"/>
    <s v="Point d'arrêt"/>
    <s v="Stopping point"/>
    <x v="13547"/>
    <n v="3115"/>
    <n v="3005"/>
    <s v="50.69342290482662, 5.599557700962555"/>
    <s v="{&quot;coordinates&quot;:[5.599557700962555,50.69342290482662],&quot;type&quot;:&quot;Point&quot;}"/>
    <m/>
  </r>
  <r>
    <x v="1"/>
    <x v="245"/>
    <s v="MILMORT"/>
    <s v="MILMORT"/>
    <n v="835"/>
    <x v="1"/>
    <s v="Point d'arrêt"/>
    <s v="Stopping point"/>
    <x v="13548"/>
    <n v="2308"/>
    <n v="2154"/>
    <s v="50.69342290482662, 5.599557700962555"/>
    <s v="{&quot;coordinates&quot;:[5.599557700962555,50.69342290482662],&quot;type&quot;:&quot;Point&quot;}"/>
    <n v="0.84798670922047825"/>
  </r>
  <r>
    <x v="2"/>
    <x v="245"/>
    <s v="MILMORT"/>
    <s v="MILMORT"/>
    <n v="835"/>
    <x v="1"/>
    <s v="Point d'arrêt"/>
    <s v="Stopping point"/>
    <x v="13549"/>
    <n v="2828"/>
    <n v="2665"/>
    <s v="50.69342290482662, 5.599557700962555"/>
    <s v="{&quot;coordinates&quot;:[5.599557700962555,50.69342290482662],&quot;type&quot;:&quot;Point&quot;}"/>
    <m/>
  </r>
  <r>
    <x v="3"/>
    <x v="245"/>
    <s v="MILMORT"/>
    <s v="MILMORT"/>
    <n v="835"/>
    <x v="1"/>
    <s v="Point d'arrêt"/>
    <s v="Stopping point"/>
    <x v="13550"/>
    <n v="2744"/>
    <n v="2519"/>
    <s v="50.69342290482662, 5.599557700962555"/>
    <s v="{&quot;coordinates&quot;:[5.599557700962555,50.69342290482662],&quot;type&quot;:&quot;Point&quot;}"/>
    <m/>
  </r>
  <r>
    <x v="4"/>
    <x v="245"/>
    <s v="MILMORT"/>
    <s v="MILMORT"/>
    <n v="835"/>
    <x v="1"/>
    <s v="Point d'arrêt"/>
    <s v="Stopping point"/>
    <x v="13431"/>
    <n v="3008"/>
    <n v="2816"/>
    <s v="50.69342290482662, 5.599557700962555"/>
    <s v="{&quot;coordinates&quot;:[5.599557700962555,50.69342290482662],&quot;type&quot;:&quot;Point&quot;}"/>
    <m/>
  </r>
  <r>
    <x v="5"/>
    <x v="245"/>
    <s v="MILMORT"/>
    <s v="MILMORT"/>
    <n v="835"/>
    <x v="1"/>
    <s v="Point d'arrêt"/>
    <s v="Stopping point"/>
    <x v="13551"/>
    <n v="3078"/>
    <n v="2905"/>
    <s v="50.69342290482662, 5.599557700962555"/>
    <s v="{&quot;coordinates&quot;:[5.599557700962555,50.69342290482662],&quot;type&quot;:&quot;Point&quot;}"/>
    <m/>
  </r>
  <r>
    <x v="6"/>
    <x v="245"/>
    <s v="MILMORT"/>
    <s v="MILMORT"/>
    <n v="835"/>
    <x v="1"/>
    <s v="Point d'arrêt"/>
    <s v="Stopping point"/>
    <x v="13552"/>
    <n v="3158"/>
    <n v="2959"/>
    <s v="50.69342290482662, 5.599557700962555"/>
    <s v="{&quot;coordinates&quot;:[5.599557700962555,50.69342290482662],&quot;type&quot;:&quot;Point&quot;}"/>
    <m/>
  </r>
  <r>
    <x v="7"/>
    <x v="245"/>
    <s v="MILMORT"/>
    <s v="MILMORT"/>
    <n v="835"/>
    <x v="1"/>
    <s v="Point d'arrêt"/>
    <s v="Stopping point"/>
    <x v="13553"/>
    <n v="2774"/>
    <n v="2608"/>
    <s v="50.69342290482662, 5.599557700962555"/>
    <s v="{&quot;coordinates&quot;:[5.599557700962555,50.69342290482662],&quot;type&quot;:&quot;Point&quot;}"/>
    <n v="0.84902695689779439"/>
  </r>
  <r>
    <x v="8"/>
    <x v="245"/>
    <s v="MILMORT"/>
    <s v="MILMORT"/>
    <n v="835"/>
    <x v="1"/>
    <s v="Point d'arrêt"/>
    <s v="Stopping point"/>
    <x v="13554"/>
    <n v="3061"/>
    <n v="2776"/>
    <s v="50.69342290482662, 5.599557700962555"/>
    <s v="{&quot;coordinates&quot;:[5.599557700962555,50.69342290482662],&quot;type&quot;:&quot;Point&quot;}"/>
    <m/>
  </r>
  <r>
    <x v="9"/>
    <x v="245"/>
    <s v="MILMORT"/>
    <s v="MILMORT"/>
    <n v="835"/>
    <x v="1"/>
    <s v="Point d'arrêt"/>
    <s v="Stopping point"/>
    <x v="13555"/>
    <n v="2623"/>
    <n v="2465"/>
    <s v="50.69342290482662, 5.599557700962555"/>
    <s v="{&quot;coordinates&quot;:[5.599557700962555,50.69342290482662],&quot;type&quot;:&quot;Point&quot;}"/>
    <m/>
  </r>
  <r>
    <x v="10"/>
    <x v="245"/>
    <s v="MILMORT"/>
    <s v="MILMORT"/>
    <n v="835"/>
    <x v="1"/>
    <s v="Point d'arrêt"/>
    <s v="Stopping point"/>
    <x v="13556"/>
    <n v="2633"/>
    <n v="2336"/>
    <s v="50.69342290482662, 5.599557700962555"/>
    <s v="{&quot;coordinates&quot;:[5.599557700962555,50.69342290482662],&quot;type&quot;:&quot;Point&quot;}"/>
    <m/>
  </r>
  <r>
    <x v="11"/>
    <x v="245"/>
    <s v="MILMORT"/>
    <s v="MILMORT"/>
    <n v="835"/>
    <x v="1"/>
    <s v="Point d'arrêt"/>
    <s v="Stopping point"/>
    <x v="13557"/>
    <n v="2876"/>
    <n v="2604"/>
    <s v="50.69342290482662, 5.599557700962555"/>
    <s v="{&quot;coordinates&quot;:[5.599557700962555,50.69342290482662],&quot;type&quot;:&quot;Point&quot;}"/>
    <m/>
  </r>
  <r>
    <x v="12"/>
    <x v="245"/>
    <s v="MILMORT"/>
    <s v="MILMORT"/>
    <n v="835"/>
    <x v="1"/>
    <s v="Point d'arrêt"/>
    <s v="Stopping point"/>
    <x v="6541"/>
    <n v="3764"/>
    <n v="3496"/>
    <s v="50.69342290482662, 5.599557700962555"/>
    <s v="{&quot;coordinates&quot;:[5.599557700962555,50.69342290482662],&quot;type&quot;:&quot;Point&quot;}"/>
    <m/>
  </r>
  <r>
    <x v="13"/>
    <x v="245"/>
    <s v="MILMORT"/>
    <s v="MILMORT"/>
    <n v="835"/>
    <x v="1"/>
    <s v="Point d'arrêt"/>
    <s v="Stopping point"/>
    <x v="13558"/>
    <n v="3663"/>
    <n v="3445"/>
    <s v="50.69342290482662, 5.599557700962555"/>
    <s v="{&quot;coordinates&quot;:[5.599557700962555,50.69342290482662],&quot;type&quot;:&quot;Point&quot;}"/>
    <n v="0.87627100169726413"/>
  </r>
  <r>
    <x v="14"/>
    <x v="245"/>
    <s v="MILMORT"/>
    <s v="MILMORT"/>
    <n v="835"/>
    <x v="1"/>
    <s v="Point d'arrêt"/>
    <s v="Stopping point"/>
    <x v="13559"/>
    <n v="3932"/>
    <n v="3734"/>
    <s v="50.69342290482662, 5.599557700962555"/>
    <s v="{&quot;coordinates&quot;:[5.599557700962555,50.69342290482662],&quot;type&quot;:&quot;Point&quot;}"/>
    <m/>
  </r>
  <r>
    <x v="15"/>
    <x v="245"/>
    <s v="MILMORT"/>
    <s v="MILMORT"/>
    <n v="835"/>
    <x v="1"/>
    <s v="Point d'arrêt"/>
    <s v="Stopping point"/>
    <x v="13560"/>
    <n v="3525"/>
    <n v="3346"/>
    <s v="50.69342290482662, 5.599557700962555"/>
    <s v="{&quot;coordinates&quot;:[5.599557700962555,50.69342290482662],&quot;type&quot;:&quot;Point&quot;}"/>
    <m/>
  </r>
  <r>
    <x v="16"/>
    <x v="245"/>
    <s v="MILMORT"/>
    <s v="MILMORT"/>
    <n v="835"/>
    <x v="1"/>
    <s v="Point d'arrêt"/>
    <s v="Stopping point"/>
    <x v="13561"/>
    <n v="3893"/>
    <n v="3642"/>
    <s v="50.69342290482662, 5.599557700962555"/>
    <s v="{&quot;coordinates&quot;:[5.599557700962555,50.69342290482662],&quot;type&quot;:&quot;Point&quot;}"/>
    <m/>
  </r>
  <r>
    <x v="17"/>
    <x v="245"/>
    <s v="MILMORT"/>
    <s v="MILMORT"/>
    <n v="835"/>
    <x v="1"/>
    <s v="Point d'arrêt"/>
    <s v="Stopping point"/>
    <x v="13562"/>
    <n v="3753"/>
    <n v="3583"/>
    <s v="50.69342290482662, 5.599557700962555"/>
    <s v="{&quot;coordinates&quot;:[5.599557700962555,50.69342290482662],&quot;type&quot;:&quot;Point&quot;}"/>
    <m/>
  </r>
  <r>
    <x v="18"/>
    <x v="245"/>
    <s v="MILMORT"/>
    <s v="MILMORT"/>
    <n v="835"/>
    <x v="1"/>
    <s v="Point d'arrêt"/>
    <s v="Stopping point"/>
    <x v="13563"/>
    <n v="3771"/>
    <n v="3649"/>
    <s v="50.69342290482662, 5.599557700962555"/>
    <s v="{&quot;coordinates&quot;:[5.599557700962555,50.69342290482662],&quot;type&quot;:&quot;Point&quot;}"/>
    <m/>
  </r>
  <r>
    <x v="19"/>
    <x v="245"/>
    <s v="MILMORT"/>
    <s v="MILMORT"/>
    <n v="835"/>
    <x v="1"/>
    <s v="Point d'arrêt"/>
    <s v="Stopping point"/>
    <x v="13564"/>
    <n v="2797"/>
    <n v="2717"/>
    <s v="50.69342290482662, 5.599557700962555"/>
    <s v="{&quot;coordinates&quot;:[5.599557700962555,50.69342290482662],&quot;type&quot;:&quot;Point&quot;}"/>
    <n v="0.91411428172748199"/>
  </r>
  <r>
    <x v="20"/>
    <x v="245"/>
    <s v="MILMORT"/>
    <s v="MILMORT"/>
    <n v="835"/>
    <x v="1"/>
    <s v="Point d'arrêt"/>
    <s v="Stopping point"/>
    <x v="13565"/>
    <n v="3093"/>
    <n v="2991"/>
    <s v="50.69342290482662, 5.599557700962555"/>
    <s v="{&quot;coordinates&quot;:[5.599557700962555,50.69342290482662],&quot;type&quot;:&quot;Point&quot;}"/>
    <m/>
  </r>
  <r>
    <x v="21"/>
    <x v="245"/>
    <s v="MILMORT"/>
    <s v="MILMORT"/>
    <n v="835"/>
    <x v="1"/>
    <s v="Point d'arrêt"/>
    <s v="Stopping point"/>
    <x v="13566"/>
    <n v="3347"/>
    <n v="3207"/>
    <s v="50.69342290482662, 5.599557700962555"/>
    <s v="{&quot;coordinates&quot;:[5.599557700962555,50.69342290482662],&quot;type&quot;:&quot;Point&quot;}"/>
    <m/>
  </r>
  <r>
    <x v="22"/>
    <x v="245"/>
    <s v="MILMORT"/>
    <s v="MILMORT"/>
    <n v="835"/>
    <x v="1"/>
    <s v="Point d'arrêt"/>
    <s v="Stopping point"/>
    <x v="13567"/>
    <n v="3620"/>
    <n v="3541"/>
    <s v="50.69342290482662, 5.599557700962555"/>
    <s v="{&quot;coordinates&quot;:[5.599557700962555,50.69342290482662],&quot;type&quot;:&quot;Point&quot;}"/>
    <m/>
  </r>
  <r>
    <x v="23"/>
    <x v="245"/>
    <s v="MILMORT"/>
    <s v="MILMORT"/>
    <n v="835"/>
    <x v="1"/>
    <s v="Point d'arrêt"/>
    <s v="Stopping point"/>
    <x v="13568"/>
    <n v="3669"/>
    <n v="3571"/>
    <s v="50.69342290482662, 5.599557700962555"/>
    <s v="{&quot;coordinates&quot;:[5.599557700962555,50.69342290482662],&quot;type&quot;:&quot;Point&quot;}"/>
    <m/>
  </r>
  <r>
    <x v="0"/>
    <x v="532"/>
    <s v="MOENSBERG"/>
    <s v="MOENSBERG"/>
    <n v="837"/>
    <x v="1"/>
    <s v="Point d'arrêt"/>
    <s v="Stopping point"/>
    <x v="13569"/>
    <n v="1878"/>
    <n v="1808"/>
    <s v="50.77947120855287, 4.333527021308324"/>
    <s v="{&quot;coordinates&quot;:[4.333527021308324,50.77947120855287],&quot;type&quot;:&quot;Point&quot;}"/>
    <m/>
  </r>
  <r>
    <x v="1"/>
    <x v="532"/>
    <s v="MOENSBERG"/>
    <s v="MOENSBERG"/>
    <n v="837"/>
    <x v="1"/>
    <s v="Point d'arrêt"/>
    <s v="Stopping point"/>
    <x v="13570"/>
    <n v="1562"/>
    <n v="1489"/>
    <s v="50.77947120855287, 4.333527021308324"/>
    <s v="{&quot;coordinates&quot;:[4.333527021308324,50.77947120855287],&quot;type&quot;:&quot;Point&quot;}"/>
    <n v="0.87000495084518004"/>
  </r>
  <r>
    <x v="2"/>
    <x v="532"/>
    <s v="MOENSBERG"/>
    <s v="MOENSBERG"/>
    <n v="837"/>
    <x v="1"/>
    <s v="Point d'arrêt"/>
    <s v="Stopping point"/>
    <x v="13571"/>
    <n v="2281"/>
    <n v="2112"/>
    <s v="50.77947120855287, 4.333527021308324"/>
    <s v="{&quot;coordinates&quot;:[4.333527021308324,50.77947120855287],&quot;type&quot;:&quot;Point&quot;}"/>
    <m/>
  </r>
  <r>
    <x v="3"/>
    <x v="532"/>
    <s v="MOENSBERG"/>
    <s v="MOENSBERG"/>
    <n v="837"/>
    <x v="1"/>
    <s v="Point d'arrêt"/>
    <s v="Stopping point"/>
    <x v="13572"/>
    <n v="2187"/>
    <n v="2109"/>
    <s v="50.77947120855287, 4.333527021308324"/>
    <s v="{&quot;coordinates&quot;:[4.333527021308324,50.77947120855287],&quot;type&quot;:&quot;Point&quot;}"/>
    <m/>
  </r>
  <r>
    <x v="4"/>
    <x v="532"/>
    <s v="MOENSBERG"/>
    <s v="MOENSBERG"/>
    <n v="837"/>
    <x v="1"/>
    <s v="Point d'arrêt"/>
    <s v="Stopping point"/>
    <x v="13573"/>
    <n v="2081"/>
    <n v="1976"/>
    <s v="50.77947120855287, 4.333527021308324"/>
    <s v="{&quot;coordinates&quot;:[4.333527021308324,50.77947120855287],&quot;type&quot;:&quot;Point&quot;}"/>
    <m/>
  </r>
  <r>
    <x v="5"/>
    <x v="532"/>
    <s v="MOENSBERG"/>
    <s v="MOENSBERG"/>
    <n v="837"/>
    <x v="1"/>
    <s v="Point d'arrêt"/>
    <s v="Stopping point"/>
    <x v="13574"/>
    <n v="2161"/>
    <n v="1999"/>
    <s v="50.77947120855287, 4.333527021308324"/>
    <s v="{&quot;coordinates&quot;:[4.333527021308324,50.77947120855287],&quot;type&quot;:&quot;Point&quot;}"/>
    <m/>
  </r>
  <r>
    <x v="6"/>
    <x v="532"/>
    <s v="MOENSBERG"/>
    <s v="MOENSBERG"/>
    <n v="837"/>
    <x v="1"/>
    <s v="Point d'arrêt"/>
    <s v="Stopping point"/>
    <x v="13575"/>
    <n v="2097"/>
    <n v="1975"/>
    <s v="50.77947120855287, 4.333527021308324"/>
    <s v="{&quot;coordinates&quot;:[4.333527021308324,50.77947120855287],&quot;type&quot;:&quot;Point&quot;}"/>
    <m/>
  </r>
  <r>
    <x v="7"/>
    <x v="532"/>
    <s v="MOENSBERG"/>
    <s v="MOENSBERG"/>
    <n v="837"/>
    <x v="1"/>
    <s v="Point d'arrêt"/>
    <s v="Stopping point"/>
    <x v="13576"/>
    <n v="2204"/>
    <n v="2048"/>
    <s v="50.77947120855287, 4.333527021308324"/>
    <s v="{&quot;coordinates&quot;:[4.333527021308324,50.77947120855287],&quot;type&quot;:&quot;Point&quot;}"/>
    <n v="0.89032214944526133"/>
  </r>
  <r>
    <x v="8"/>
    <x v="532"/>
    <s v="MOENSBERG"/>
    <s v="MOENSBERG"/>
    <n v="837"/>
    <x v="1"/>
    <s v="Point d'arrêt"/>
    <s v="Stopping point"/>
    <x v="13577"/>
    <n v="2335"/>
    <n v="2204"/>
    <s v="50.77947120855287, 4.333527021308324"/>
    <s v="{&quot;coordinates&quot;:[4.333527021308324,50.77947120855287],&quot;type&quot;:&quot;Point&quot;}"/>
    <m/>
  </r>
  <r>
    <x v="9"/>
    <x v="532"/>
    <s v="MOENSBERG"/>
    <s v="MOENSBERG"/>
    <n v="837"/>
    <x v="1"/>
    <s v="Point d'arrêt"/>
    <s v="Stopping point"/>
    <x v="13578"/>
    <n v="2156"/>
    <n v="2082"/>
    <s v="50.77947120855287, 4.333527021308324"/>
    <s v="{&quot;coordinates&quot;:[4.333527021308324,50.77947120855287],&quot;type&quot;:&quot;Point&quot;}"/>
    <m/>
  </r>
  <r>
    <x v="10"/>
    <x v="532"/>
    <s v="MOENSBERG"/>
    <s v="MOENSBERG"/>
    <n v="837"/>
    <x v="1"/>
    <s v="Point d'arrêt"/>
    <s v="Stopping point"/>
    <x v="12159"/>
    <n v="2121"/>
    <n v="1998"/>
    <s v="50.77947120855287, 4.333527021308324"/>
    <s v="{&quot;coordinates&quot;:[4.333527021308324,50.77947120855287],&quot;type&quot;:&quot;Point&quot;}"/>
    <m/>
  </r>
  <r>
    <x v="11"/>
    <x v="532"/>
    <s v="MOENSBERG"/>
    <s v="MOENSBERG"/>
    <n v="837"/>
    <x v="1"/>
    <s v="Point d'arrêt"/>
    <s v="Stopping point"/>
    <x v="13579"/>
    <n v="2276"/>
    <n v="2151"/>
    <s v="50.77947120855287, 4.333527021308324"/>
    <s v="{&quot;coordinates&quot;:[4.333527021308324,50.77947120855287],&quot;type&quot;:&quot;Point&quot;}"/>
    <m/>
  </r>
  <r>
    <x v="12"/>
    <x v="532"/>
    <s v="MOENSBERG"/>
    <s v="MOENSBERG"/>
    <n v="837"/>
    <x v="1"/>
    <s v="Point d'arrêt"/>
    <s v="Stopping point"/>
    <x v="1054"/>
    <n v="1031"/>
    <n v="999"/>
    <s v="50.77947120855287, 4.333527021308324"/>
    <s v="{&quot;coordinates&quot;:[4.333527021308324,50.77947120855287],&quot;type&quot;:&quot;Point&quot;}"/>
    <m/>
  </r>
  <r>
    <x v="13"/>
    <x v="532"/>
    <s v="MOENSBERG"/>
    <s v="MOENSBERG"/>
    <n v="837"/>
    <x v="1"/>
    <s v="Point d'arrêt"/>
    <s v="Stopping point"/>
    <x v="34"/>
    <n v="910"/>
    <n v="884"/>
    <s v="50.77947120855287, 4.333527021308324"/>
    <s v="{&quot;coordinates&quot;:[4.333527021308324,50.77947120855287],&quot;type&quot;:&quot;Point&quot;}"/>
    <n v="0.93755086940436549"/>
  </r>
  <r>
    <x v="14"/>
    <x v="532"/>
    <s v="MOENSBERG"/>
    <s v="MOENSBERG"/>
    <n v="837"/>
    <x v="1"/>
    <s v="Point d'arrêt"/>
    <s v="Stopping point"/>
    <x v="13580"/>
    <n v="979"/>
    <n v="964"/>
    <s v="50.77947120855287, 4.333527021308324"/>
    <s v="{&quot;coordinates&quot;:[4.333527021308324,50.77947120855287],&quot;type&quot;:&quot;Point&quot;}"/>
    <m/>
  </r>
  <r>
    <x v="15"/>
    <x v="532"/>
    <s v="MOENSBERG"/>
    <s v="MOENSBERG"/>
    <n v="837"/>
    <x v="1"/>
    <s v="Point d'arrêt"/>
    <s v="Stopping point"/>
    <x v="13581"/>
    <n v="951"/>
    <n v="911"/>
    <s v="50.77947120855287, 4.333527021308324"/>
    <s v="{&quot;coordinates&quot;:[4.333527021308324,50.77947120855287],&quot;type&quot;:&quot;Point&quot;}"/>
    <m/>
  </r>
  <r>
    <x v="16"/>
    <x v="532"/>
    <s v="MOENSBERG"/>
    <s v="MOENSBERG"/>
    <n v="837"/>
    <x v="1"/>
    <s v="Point d'arrêt"/>
    <s v="Stopping point"/>
    <x v="13582"/>
    <n v="1686"/>
    <n v="1585"/>
    <s v="50.77947120855287, 4.333527021308324"/>
    <s v="{&quot;coordinates&quot;:[4.333527021308324,50.77947120855287],&quot;type&quot;:&quot;Point&quot;}"/>
    <m/>
  </r>
  <r>
    <x v="17"/>
    <x v="532"/>
    <s v="MOENSBERG"/>
    <s v="MOENSBERG"/>
    <n v="837"/>
    <x v="1"/>
    <s v="Point d'arrêt"/>
    <s v="Stopping point"/>
    <x v="13583"/>
    <n v="1689"/>
    <n v="1637"/>
    <s v="50.77947120855287, 4.333527021308324"/>
    <s v="{&quot;coordinates&quot;:[4.333527021308324,50.77947120855287],&quot;type&quot;:&quot;Point&quot;}"/>
    <m/>
  </r>
  <r>
    <x v="18"/>
    <x v="532"/>
    <s v="MOENSBERG"/>
    <s v="MOENSBERG"/>
    <n v="837"/>
    <x v="1"/>
    <s v="Point d'arrêt"/>
    <s v="Stopping point"/>
    <x v="13584"/>
    <n v="895"/>
    <n v="873"/>
    <s v="50.77947120855287, 4.333527021308324"/>
    <s v="{&quot;coordinates&quot;:[4.333527021308324,50.77947120855287],&quot;type&quot;:&quot;Point&quot;}"/>
    <m/>
  </r>
  <r>
    <x v="19"/>
    <x v="532"/>
    <s v="MOENSBERG"/>
    <s v="MOENSBERG"/>
    <n v="837"/>
    <x v="1"/>
    <s v="Point d'arrêt"/>
    <s v="Stopping point"/>
    <x v="13585"/>
    <n v="811"/>
    <n v="793"/>
    <s v="50.77947120855287, 4.333527021308324"/>
    <s v="{&quot;coordinates&quot;:[4.333527021308324,50.77947120855287],&quot;type&quot;:&quot;Point&quot;}"/>
    <n v="0.87678320644541352"/>
  </r>
  <r>
    <x v="20"/>
    <x v="532"/>
    <s v="MOENSBERG"/>
    <s v="MOENSBERG"/>
    <n v="837"/>
    <x v="1"/>
    <s v="Point d'arrêt"/>
    <s v="Stopping point"/>
    <x v="1854"/>
    <n v="785"/>
    <n v="763"/>
    <s v="50.77947120855287, 4.333527021308324"/>
    <s v="{&quot;coordinates&quot;:[4.333527021308324,50.77947120855287],&quot;type&quot;:&quot;Point&quot;}"/>
    <m/>
  </r>
  <r>
    <x v="21"/>
    <x v="532"/>
    <s v="MOENSBERG"/>
    <s v="MOENSBERG"/>
    <n v="837"/>
    <x v="1"/>
    <s v="Point d'arrêt"/>
    <s v="Stopping point"/>
    <x v="13586"/>
    <n v="930"/>
    <n v="910"/>
    <s v="50.77947120855287, 4.333527021308324"/>
    <s v="{&quot;coordinates&quot;:[4.333527021308324,50.77947120855287],&quot;type&quot;:&quot;Point&quot;}"/>
    <m/>
  </r>
  <r>
    <x v="22"/>
    <x v="532"/>
    <s v="MOENSBERG"/>
    <s v="MOENSBERG"/>
    <n v="837"/>
    <x v="1"/>
    <s v="Point d'arrêt"/>
    <s v="Stopping point"/>
    <x v="8663"/>
    <n v="947"/>
    <n v="930"/>
    <s v="50.77947120855287, 4.333527021308324"/>
    <s v="{&quot;coordinates&quot;:[4.333527021308324,50.77947120855287],&quot;type&quot;:&quot;Point&quot;}"/>
    <m/>
  </r>
  <r>
    <x v="23"/>
    <x v="532"/>
    <s v="MOENSBERG"/>
    <s v="MOENSBERG"/>
    <n v="837"/>
    <x v="1"/>
    <s v="Point d'arrêt"/>
    <s v="Stopping point"/>
    <x v="13587"/>
    <n v="1208"/>
    <n v="1142"/>
    <s v="50.77947120855287, 4.333527021308324"/>
    <s v="{&quot;coordinates&quot;:[4.333527021308324,50.77947120855287],&quot;type&quot;:&quot;Point&quot;}"/>
    <m/>
  </r>
  <r>
    <x v="0"/>
    <x v="247"/>
    <s v="MOUSCRON"/>
    <s v="MOUSCRON"/>
    <n v="868"/>
    <x v="0"/>
    <s v="Gare très importante"/>
    <s v="Very important station"/>
    <x v="13588"/>
    <n v="2067"/>
    <n v="1934"/>
    <s v="50.73833321108573, 3.225382514749662"/>
    <s v="{&quot;coordinates&quot;:[3.225382514749662,50.73833321108573],&quot;type&quot;:&quot;Point&quot;}"/>
    <n v="0.91624032079646023"/>
  </r>
  <r>
    <x v="1"/>
    <x v="247"/>
    <s v="MOUSCRON"/>
    <s v="MOUSCRON"/>
    <n v="868"/>
    <x v="0"/>
    <s v="Gare très importante"/>
    <s v="Very important station"/>
    <x v="13589"/>
    <n v="1811"/>
    <n v="1651"/>
    <s v="50.73833321108573, 3.225382514749662"/>
    <s v="{&quot;coordinates&quot;:[3.225382514749662,50.73833321108573],&quot;type&quot;:&quot;Point&quot;}"/>
    <m/>
  </r>
  <r>
    <x v="2"/>
    <x v="247"/>
    <s v="MOUSCRON"/>
    <s v="MOUSCRON"/>
    <n v="868"/>
    <x v="0"/>
    <s v="Gare très importante"/>
    <s v="Very important station"/>
    <x v="13590"/>
    <n v="2121"/>
    <n v="1912"/>
    <s v="50.73833321108573, 3.225382514749662"/>
    <s v="{&quot;coordinates&quot;:[3.225382514749662,50.73833321108573],&quot;type&quot;:&quot;Point&quot;}"/>
    <m/>
  </r>
  <r>
    <x v="3"/>
    <x v="247"/>
    <s v="MOUSCRON"/>
    <s v="MOUSCRON"/>
    <n v="868"/>
    <x v="0"/>
    <s v="Gare très importante"/>
    <s v="Very important station"/>
    <x v="5013"/>
    <n v="2052"/>
    <n v="1862"/>
    <s v="50.73833321108573, 3.225382514749662"/>
    <s v="{&quot;coordinates&quot;:[3.225382514749662,50.73833321108573],&quot;type&quot;:&quot;Point&quot;}"/>
    <m/>
  </r>
  <r>
    <x v="4"/>
    <x v="247"/>
    <s v="MOUSCRON"/>
    <s v="MOUSCRON"/>
    <n v="868"/>
    <x v="0"/>
    <s v="Gare très importante"/>
    <s v="Very important station"/>
    <x v="13591"/>
    <n v="2055"/>
    <n v="1889"/>
    <s v="50.73833321108573, 3.225382514749662"/>
    <s v="{&quot;coordinates&quot;:[3.225382514749662,50.73833321108573],&quot;type&quot;:&quot;Point&quot;}"/>
    <m/>
  </r>
  <r>
    <x v="5"/>
    <x v="247"/>
    <s v="MOUSCRON"/>
    <s v="MOUSCRON"/>
    <n v="868"/>
    <x v="0"/>
    <s v="Gare très importante"/>
    <s v="Very important station"/>
    <x v="13592"/>
    <n v="2005"/>
    <n v="1858"/>
    <s v="50.73833321108573, 3.225382514749662"/>
    <s v="{&quot;coordinates&quot;:[3.225382514749662,50.73833321108573],&quot;type&quot;:&quot;Point&quot;}"/>
    <m/>
  </r>
  <r>
    <x v="6"/>
    <x v="247"/>
    <s v="MOUSCRON"/>
    <s v="MOUSCRON"/>
    <n v="868"/>
    <x v="0"/>
    <s v="Gare très importante"/>
    <s v="Very important station"/>
    <x v="13593"/>
    <n v="2098"/>
    <n v="1950"/>
    <s v="50.73833321108573, 3.225382514749662"/>
    <s v="{&quot;coordinates&quot;:[3.225382514749662,50.73833321108573],&quot;type&quot;:&quot;Point&quot;}"/>
    <n v="0.90767906336088156"/>
  </r>
  <r>
    <x v="7"/>
    <x v="247"/>
    <s v="MOUSCRON"/>
    <s v="MOUSCRON"/>
    <n v="868"/>
    <x v="0"/>
    <s v="Gare très importante"/>
    <s v="Very important station"/>
    <x v="13594"/>
    <n v="1898"/>
    <n v="1654"/>
    <s v="50.73833321108573, 3.225382514749662"/>
    <s v="{&quot;coordinates&quot;:[3.225382514749662,50.73833321108573],&quot;type&quot;:&quot;Point&quot;}"/>
    <m/>
  </r>
  <r>
    <x v="8"/>
    <x v="247"/>
    <s v="MOUSCRON"/>
    <s v="MOUSCRON"/>
    <n v="868"/>
    <x v="0"/>
    <s v="Gare très importante"/>
    <s v="Very important station"/>
    <x v="13595"/>
    <n v="2029"/>
    <n v="1830"/>
    <s v="50.73833321108573, 3.225382514749662"/>
    <s v="{&quot;coordinates&quot;:[3.225382514749662,50.73833321108573],&quot;type&quot;:&quot;Point&quot;}"/>
    <m/>
  </r>
  <r>
    <x v="9"/>
    <x v="247"/>
    <s v="MOUSCRON"/>
    <s v="MOUSCRON"/>
    <n v="868"/>
    <x v="0"/>
    <s v="Gare très importante"/>
    <s v="Very important station"/>
    <x v="13596"/>
    <n v="1581"/>
    <n v="1416"/>
    <s v="50.73833321108573, 3.225382514749662"/>
    <s v="{&quot;coordinates&quot;:[3.225382514749662,50.73833321108573],&quot;type&quot;:&quot;Point&quot;}"/>
    <m/>
  </r>
  <r>
    <x v="10"/>
    <x v="247"/>
    <s v="MOUSCRON"/>
    <s v="MOUSCRON"/>
    <n v="868"/>
    <x v="0"/>
    <s v="Gare très importante"/>
    <s v="Very important station"/>
    <x v="13597"/>
    <n v="1952"/>
    <n v="1753"/>
    <s v="50.73833321108573, 3.225382514749662"/>
    <s v="{&quot;coordinates&quot;:[3.225382514749662,50.73833321108573],&quot;type&quot;:&quot;Point&quot;}"/>
    <m/>
  </r>
  <r>
    <x v="11"/>
    <x v="247"/>
    <s v="MOUSCRON"/>
    <s v="MOUSCRON"/>
    <n v="868"/>
    <x v="0"/>
    <s v="Gare très importante"/>
    <s v="Very important station"/>
    <x v="1301"/>
    <n v="1962"/>
    <n v="1748"/>
    <s v="50.73833321108573, 3.225382514749662"/>
    <s v="{&quot;coordinates&quot;:[3.225382514749662,50.73833321108573],&quot;type&quot;:&quot;Point&quot;}"/>
    <m/>
  </r>
  <r>
    <x v="12"/>
    <x v="247"/>
    <s v="MOUSCRON"/>
    <s v="MOUSCRON"/>
    <n v="868"/>
    <x v="0"/>
    <s v="Gare très importante"/>
    <s v="Very important station"/>
    <x v="13598"/>
    <n v="1933"/>
    <n v="1680"/>
    <s v="50.73833321108573, 3.225382514749662"/>
    <s v="{&quot;coordinates&quot;:[3.225382514749662,50.73833321108573],&quot;type&quot;:&quot;Point&quot;}"/>
    <n v="0.90654044750430296"/>
  </r>
  <r>
    <x v="13"/>
    <x v="247"/>
    <s v="MOUSCRON"/>
    <s v="MOUSCRON"/>
    <n v="868"/>
    <x v="0"/>
    <s v="Gare très importante"/>
    <s v="Very important station"/>
    <x v="13599"/>
    <n v="1944"/>
    <n v="1758"/>
    <s v="50.73833321108573, 3.225382514749662"/>
    <s v="{&quot;coordinates&quot;:[3.225382514749662,50.73833321108573],&quot;type&quot;:&quot;Point&quot;}"/>
    <m/>
  </r>
  <r>
    <x v="14"/>
    <x v="247"/>
    <s v="MOUSCRON"/>
    <s v="MOUSCRON"/>
    <n v="868"/>
    <x v="0"/>
    <s v="Gare très importante"/>
    <s v="Very important station"/>
    <x v="13600"/>
    <n v="1915"/>
    <n v="1720"/>
    <s v="50.73833321108573, 3.225382514749662"/>
    <s v="{&quot;coordinates&quot;:[3.225382514749662,50.73833321108573],&quot;type&quot;:&quot;Point&quot;}"/>
    <m/>
  </r>
  <r>
    <x v="15"/>
    <x v="247"/>
    <s v="MOUSCRON"/>
    <s v="MOUSCRON"/>
    <n v="868"/>
    <x v="0"/>
    <s v="Gare très importante"/>
    <s v="Very important station"/>
    <x v="13601"/>
    <n v="1891"/>
    <n v="1687"/>
    <s v="50.73833321108573, 3.225382514749662"/>
    <s v="{&quot;coordinates&quot;:[3.225382514749662,50.73833321108573],&quot;type&quot;:&quot;Point&quot;}"/>
    <m/>
  </r>
  <r>
    <x v="16"/>
    <x v="247"/>
    <s v="MOUSCRON"/>
    <s v="MOUSCRON"/>
    <n v="868"/>
    <x v="0"/>
    <s v="Gare très importante"/>
    <s v="Very important station"/>
    <x v="13602"/>
    <n v="2008"/>
    <n v="1810"/>
    <s v="50.73833321108573, 3.225382514749662"/>
    <s v="{&quot;coordinates&quot;:[3.225382514749662,50.73833321108573],&quot;type&quot;:&quot;Point&quot;}"/>
    <m/>
  </r>
  <r>
    <x v="17"/>
    <x v="247"/>
    <s v="MOUSCRON"/>
    <s v="MOUSCRON"/>
    <n v="868"/>
    <x v="0"/>
    <s v="Gare très importante"/>
    <s v="Very important station"/>
    <x v="13603"/>
    <n v="1955"/>
    <n v="1789"/>
    <s v="50.73833321108573, 3.225382514749662"/>
    <s v="{&quot;coordinates&quot;:[3.225382514749662,50.73833321108573],&quot;type&quot;:&quot;Point&quot;}"/>
    <m/>
  </r>
  <r>
    <x v="18"/>
    <x v="247"/>
    <s v="MOUSCRON"/>
    <s v="MOUSCRON"/>
    <n v="868"/>
    <x v="0"/>
    <s v="Gare très importante"/>
    <s v="Very important station"/>
    <x v="13604"/>
    <n v="1978"/>
    <n v="1850"/>
    <s v="50.73833321108573, 3.225382514749662"/>
    <s v="{&quot;coordinates&quot;:[3.225382514749662,50.73833321108573],&quot;type&quot;:&quot;Point&quot;}"/>
    <n v="0.90348579488212777"/>
  </r>
  <r>
    <x v="19"/>
    <x v="247"/>
    <s v="MOUSCRON"/>
    <s v="MOUSCRON"/>
    <n v="868"/>
    <x v="0"/>
    <s v="Gare très importante"/>
    <s v="Very important station"/>
    <x v="13605"/>
    <n v="1525"/>
    <n v="1404"/>
    <s v="50.73833321108573, 3.225382514749662"/>
    <s v="{&quot;coordinates&quot;:[3.225382514749662,50.73833321108573],&quot;type&quot;:&quot;Point&quot;}"/>
    <m/>
  </r>
  <r>
    <x v="20"/>
    <x v="247"/>
    <s v="MOUSCRON"/>
    <s v="MOUSCRON"/>
    <n v="868"/>
    <x v="0"/>
    <s v="Gare très importante"/>
    <s v="Very important station"/>
    <x v="2747"/>
    <n v="1603"/>
    <n v="1498"/>
    <s v="50.73833321108573, 3.225382514749662"/>
    <s v="{&quot;coordinates&quot;:[3.225382514749662,50.73833321108573],&quot;type&quot;:&quot;Point&quot;}"/>
    <m/>
  </r>
  <r>
    <x v="21"/>
    <x v="247"/>
    <s v="MOUSCRON"/>
    <s v="MOUSCRON"/>
    <n v="868"/>
    <x v="0"/>
    <s v="Gare très importante"/>
    <s v="Very important station"/>
    <x v="13104"/>
    <n v="1762"/>
    <n v="1620"/>
    <s v="50.73833321108573, 3.225382514749662"/>
    <s v="{&quot;coordinates&quot;:[3.225382514749662,50.73833321108573],&quot;type&quot;:&quot;Point&quot;}"/>
    <m/>
  </r>
  <r>
    <x v="22"/>
    <x v="247"/>
    <s v="MOUSCRON"/>
    <s v="MOUSCRON"/>
    <n v="868"/>
    <x v="0"/>
    <s v="Gare très importante"/>
    <s v="Very important station"/>
    <x v="13606"/>
    <n v="1972"/>
    <n v="1843"/>
    <s v="50.73833321108573, 3.225382514749662"/>
    <s v="{&quot;coordinates&quot;:[3.225382514749662,50.73833321108573],&quot;type&quot;:&quot;Point&quot;}"/>
    <m/>
  </r>
  <r>
    <x v="23"/>
    <x v="247"/>
    <s v="MOUSCRON"/>
    <s v="MOUSCRON"/>
    <n v="868"/>
    <x v="0"/>
    <s v="Gare très importante"/>
    <s v="Very important station"/>
    <x v="2783"/>
    <n v="1932"/>
    <n v="1774"/>
    <s v="50.73833321108573, 3.225382514749662"/>
    <s v="{&quot;coordinates&quot;:[3.225382514749662,50.73833321108573],&quot;type&quot;:&quot;Point&quot;}"/>
    <m/>
  </r>
  <r>
    <x v="0"/>
    <x v="178"/>
    <s v="MOL"/>
    <s v="MOL"/>
    <n v="840"/>
    <x v="0"/>
    <s v="Gare très importante"/>
    <s v="Very important station"/>
    <x v="13607"/>
    <n v="1926"/>
    <n v="1771"/>
    <s v="51.19069542411164, 5.114991873556098"/>
    <s v="{&quot;coordinates&quot;:[5.114991873556098,51.19069542411164],&quot;type&quot;:&quot;Point&quot;}"/>
    <n v="0.91411428172748199"/>
  </r>
  <r>
    <x v="1"/>
    <x v="178"/>
    <s v="MOL"/>
    <s v="MOL"/>
    <n v="840"/>
    <x v="0"/>
    <s v="Gare très importante"/>
    <s v="Very important station"/>
    <x v="13608"/>
    <n v="1763"/>
    <n v="1616"/>
    <s v="51.19069542411164, 5.114991873556098"/>
    <s v="{&quot;coordinates&quot;:[5.114991873556098,51.19069542411164],&quot;type&quot;:&quot;Point&quot;}"/>
    <m/>
  </r>
  <r>
    <x v="2"/>
    <x v="178"/>
    <s v="MOL"/>
    <s v="MOL"/>
    <n v="840"/>
    <x v="0"/>
    <s v="Gare très importante"/>
    <s v="Very important station"/>
    <x v="13609"/>
    <n v="1899"/>
    <n v="1714"/>
    <s v="51.19069542411164, 5.114991873556098"/>
    <s v="{&quot;coordinates&quot;:[5.114991873556098,51.19069542411164],&quot;type&quot;:&quot;Point&quot;}"/>
    <m/>
  </r>
  <r>
    <x v="3"/>
    <x v="178"/>
    <s v="MOL"/>
    <s v="MOL"/>
    <n v="840"/>
    <x v="0"/>
    <s v="Gare très importante"/>
    <s v="Very important station"/>
    <x v="13610"/>
    <n v="1728"/>
    <n v="1562"/>
    <s v="51.19069542411164, 5.114991873556098"/>
    <s v="{&quot;coordinates&quot;:[5.114991873556098,51.19069542411164],&quot;type&quot;:&quot;Point&quot;}"/>
    <m/>
  </r>
  <r>
    <x v="4"/>
    <x v="178"/>
    <s v="MOL"/>
    <s v="MOL"/>
    <n v="840"/>
    <x v="0"/>
    <s v="Gare très importante"/>
    <s v="Very important station"/>
    <x v="13611"/>
    <n v="1716"/>
    <n v="1489"/>
    <s v="51.19069542411164, 5.114991873556098"/>
    <s v="{&quot;coordinates&quot;:[5.114991873556098,51.19069542411164],&quot;type&quot;:&quot;Point&quot;}"/>
    <m/>
  </r>
  <r>
    <x v="5"/>
    <x v="178"/>
    <s v="MOL"/>
    <s v="MOL"/>
    <n v="840"/>
    <x v="0"/>
    <s v="Gare très importante"/>
    <s v="Very important station"/>
    <x v="13612"/>
    <n v="1822"/>
    <n v="1531"/>
    <s v="51.19069542411164, 5.114991873556098"/>
    <s v="{&quot;coordinates&quot;:[5.114991873556098,51.19069542411164],&quot;type&quot;:&quot;Point&quot;}"/>
    <m/>
  </r>
  <r>
    <x v="6"/>
    <x v="178"/>
    <s v="MOL"/>
    <s v="MOL"/>
    <n v="840"/>
    <x v="0"/>
    <s v="Gare très importante"/>
    <s v="Very important station"/>
    <x v="13613"/>
    <n v="1964"/>
    <n v="1738"/>
    <s v="51.19069542411164, 5.114991873556098"/>
    <s v="{&quot;coordinates&quot;:[5.114991873556098,51.19069542411164],&quot;type&quot;:&quot;Point&quot;}"/>
    <n v="0.87000495084518004"/>
  </r>
  <r>
    <x v="7"/>
    <x v="178"/>
    <s v="MOL"/>
    <s v="MOL"/>
    <n v="840"/>
    <x v="0"/>
    <s v="Gare très importante"/>
    <s v="Very important station"/>
    <x v="13614"/>
    <n v="1724"/>
    <n v="1469"/>
    <s v="51.19069542411164, 5.114991873556098"/>
    <s v="{&quot;coordinates&quot;:[5.114991873556098,51.19069542411164],&quot;type&quot;:&quot;Point&quot;}"/>
    <m/>
  </r>
  <r>
    <x v="8"/>
    <x v="178"/>
    <s v="MOL"/>
    <s v="MOL"/>
    <n v="840"/>
    <x v="0"/>
    <s v="Gare très importante"/>
    <s v="Very important station"/>
    <x v="13615"/>
    <n v="1901"/>
    <n v="1571"/>
    <s v="51.19069542411164, 5.114991873556098"/>
    <s v="{&quot;coordinates&quot;:[5.114991873556098,51.19069542411164],&quot;type&quot;:&quot;Point&quot;}"/>
    <m/>
  </r>
  <r>
    <x v="9"/>
    <x v="178"/>
    <s v="MOL"/>
    <s v="MOL"/>
    <n v="840"/>
    <x v="0"/>
    <s v="Gare très importante"/>
    <s v="Very important station"/>
    <x v="13616"/>
    <n v="1745"/>
    <n v="1540"/>
    <s v="51.19069542411164, 5.114991873556098"/>
    <s v="{&quot;coordinates&quot;:[5.114991873556098,51.19069542411164],&quot;type&quot;:&quot;Point&quot;}"/>
    <m/>
  </r>
  <r>
    <x v="10"/>
    <x v="178"/>
    <s v="MOL"/>
    <s v="MOL"/>
    <n v="840"/>
    <x v="0"/>
    <s v="Gare très importante"/>
    <s v="Very important station"/>
    <x v="13617"/>
    <n v="1725"/>
    <n v="1465"/>
    <s v="51.19069542411164, 5.114991873556098"/>
    <s v="{&quot;coordinates&quot;:[5.114991873556098,51.19069542411164],&quot;type&quot;:&quot;Point&quot;}"/>
    <m/>
  </r>
  <r>
    <x v="11"/>
    <x v="178"/>
    <s v="MOL"/>
    <s v="MOL"/>
    <n v="840"/>
    <x v="0"/>
    <s v="Gare très importante"/>
    <s v="Very important station"/>
    <x v="13618"/>
    <n v="1740"/>
    <n v="1357"/>
    <s v="51.19069542411164, 5.114991873556098"/>
    <s v="{&quot;coordinates&quot;:[5.114991873556098,51.19069542411164],&quot;type&quot;:&quot;Point&quot;}"/>
    <m/>
  </r>
  <r>
    <x v="12"/>
    <x v="178"/>
    <s v="MOL"/>
    <s v="MOL"/>
    <n v="840"/>
    <x v="0"/>
    <s v="Gare très importante"/>
    <s v="Very important station"/>
    <x v="13619"/>
    <n v="1925"/>
    <n v="1620"/>
    <s v="51.19069542411164, 5.114991873556098"/>
    <s v="{&quot;coordinates&quot;:[5.114991873556098,51.19069542411164],&quot;type&quot;:&quot;Point&quot;}"/>
    <n v="0.89032214944526133"/>
  </r>
  <r>
    <x v="13"/>
    <x v="178"/>
    <s v="MOL"/>
    <s v="MOL"/>
    <n v="840"/>
    <x v="0"/>
    <s v="Gare très importante"/>
    <s v="Very important station"/>
    <x v="13620"/>
    <n v="1850"/>
    <n v="1559"/>
    <s v="51.19069542411164, 5.114991873556098"/>
    <s v="{&quot;coordinates&quot;:[5.114991873556098,51.19069542411164],&quot;type&quot;:&quot;Point&quot;}"/>
    <m/>
  </r>
  <r>
    <x v="14"/>
    <x v="178"/>
    <s v="MOL"/>
    <s v="MOL"/>
    <n v="840"/>
    <x v="0"/>
    <s v="Gare très importante"/>
    <s v="Very important station"/>
    <x v="13621"/>
    <n v="1670"/>
    <n v="1358"/>
    <s v="51.19069542411164, 5.114991873556098"/>
    <s v="{&quot;coordinates&quot;:[5.114991873556098,51.19069542411164],&quot;type&quot;:&quot;Point&quot;}"/>
    <m/>
  </r>
  <r>
    <x v="15"/>
    <x v="178"/>
    <s v="MOL"/>
    <s v="MOL"/>
    <n v="840"/>
    <x v="0"/>
    <s v="Gare très importante"/>
    <s v="Very important station"/>
    <x v="13622"/>
    <n v="1696"/>
    <n v="1467"/>
    <s v="51.19069542411164, 5.114991873556098"/>
    <s v="{&quot;coordinates&quot;:[5.114991873556098,51.19069542411164],&quot;type&quot;:&quot;Point&quot;}"/>
    <m/>
  </r>
  <r>
    <x v="16"/>
    <x v="178"/>
    <s v="MOL"/>
    <s v="MOL"/>
    <n v="840"/>
    <x v="0"/>
    <s v="Gare très importante"/>
    <s v="Very important station"/>
    <x v="13623"/>
    <n v="1685"/>
    <n v="1356"/>
    <s v="51.19069542411164, 5.114991873556098"/>
    <s v="{&quot;coordinates&quot;:[5.114991873556098,51.19069542411164],&quot;type&quot;:&quot;Point&quot;}"/>
    <m/>
  </r>
  <r>
    <x v="17"/>
    <x v="178"/>
    <s v="MOL"/>
    <s v="MOL"/>
    <n v="840"/>
    <x v="0"/>
    <s v="Gare très importante"/>
    <s v="Very important station"/>
    <x v="13624"/>
    <n v="1857"/>
    <n v="1545"/>
    <s v="51.19069542411164, 5.114991873556098"/>
    <s v="{&quot;coordinates&quot;:[5.114991873556098,51.19069542411164],&quot;type&quot;:&quot;Point&quot;}"/>
    <m/>
  </r>
  <r>
    <x v="18"/>
    <x v="178"/>
    <s v="MOL"/>
    <s v="MOL"/>
    <n v="840"/>
    <x v="0"/>
    <s v="Gare très importante"/>
    <s v="Very important station"/>
    <x v="13625"/>
    <n v="1857"/>
    <n v="1573"/>
    <s v="51.19069542411164, 5.114991873556098"/>
    <s v="{&quot;coordinates&quot;:[5.114991873556098,51.19069542411164],&quot;type&quot;:&quot;Point&quot;}"/>
    <n v="0.93755086940436549"/>
  </r>
  <r>
    <x v="19"/>
    <x v="178"/>
    <s v="MOL"/>
    <s v="MOL"/>
    <n v="840"/>
    <x v="0"/>
    <s v="Gare très importante"/>
    <s v="Very important station"/>
    <x v="13626"/>
    <n v="1523"/>
    <n v="1344"/>
    <s v="51.19069542411164, 5.114991873556098"/>
    <s v="{&quot;coordinates&quot;:[5.114991873556098,51.19069542411164],&quot;type&quot;:&quot;Point&quot;}"/>
    <m/>
  </r>
  <r>
    <x v="20"/>
    <x v="178"/>
    <s v="MOL"/>
    <s v="MOL"/>
    <n v="840"/>
    <x v="0"/>
    <s v="Gare très importante"/>
    <s v="Very important station"/>
    <x v="13627"/>
    <n v="1600"/>
    <n v="1398"/>
    <s v="51.19069542411164, 5.114991873556098"/>
    <s v="{&quot;coordinates&quot;:[5.114991873556098,51.19069542411164],&quot;type&quot;:&quot;Point&quot;}"/>
    <m/>
  </r>
  <r>
    <x v="21"/>
    <x v="178"/>
    <s v="MOL"/>
    <s v="MOL"/>
    <n v="840"/>
    <x v="0"/>
    <s v="Gare très importante"/>
    <s v="Very important station"/>
    <x v="13628"/>
    <n v="1594"/>
    <n v="1383"/>
    <s v="51.19069542411164, 5.114991873556098"/>
    <s v="{&quot;coordinates&quot;:[5.114991873556098,51.19069542411164],&quot;type&quot;:&quot;Point&quot;}"/>
    <m/>
  </r>
  <r>
    <x v="22"/>
    <x v="178"/>
    <s v="MOL"/>
    <s v="MOL"/>
    <n v="840"/>
    <x v="0"/>
    <s v="Gare très importante"/>
    <s v="Very important station"/>
    <x v="13629"/>
    <n v="1712"/>
    <n v="1397"/>
    <s v="51.19069542411164, 5.114991873556098"/>
    <s v="{&quot;coordinates&quot;:[5.114991873556098,51.19069542411164],&quot;type&quot;:&quot;Point&quot;}"/>
    <m/>
  </r>
  <r>
    <x v="23"/>
    <x v="178"/>
    <s v="MOL"/>
    <s v="MOL"/>
    <n v="840"/>
    <x v="0"/>
    <s v="Gare très importante"/>
    <s v="Very important station"/>
    <x v="13630"/>
    <n v="1759"/>
    <n v="1447"/>
    <s v="51.19069542411164, 5.114991873556098"/>
    <s v="{&quot;coordinates&quot;:[5.114991873556098,51.19069542411164],&quot;type&quot;:&quot;Point&quot;}"/>
    <m/>
  </r>
  <r>
    <x v="0"/>
    <x v="290"/>
    <s v="MOLLEM"/>
    <s v="MOLLEM"/>
    <n v="841"/>
    <x v="1"/>
    <s v="Point d'arrêt"/>
    <s v="Stopping point"/>
    <x v="9438"/>
    <n v="1680"/>
    <n v="1608"/>
    <s v="50.932896545484454, 4.216581185274301"/>
    <s v="{&quot;coordinates&quot;:[4.216581185274301,50.932896545484454],&quot;type&quot;:&quot;Point&quot;}"/>
    <n v="0.87678320644541352"/>
  </r>
  <r>
    <x v="1"/>
    <x v="290"/>
    <s v="MOLLEM"/>
    <s v="MOLLEM"/>
    <n v="841"/>
    <x v="1"/>
    <s v="Point d'arrêt"/>
    <s v="Stopping point"/>
    <x v="13631"/>
    <n v="1463"/>
    <n v="1369"/>
    <s v="50.932896545484454, 4.216581185274301"/>
    <s v="{&quot;coordinates&quot;:[4.216581185274301,50.932896545484454],&quot;type&quot;:&quot;Point&quot;}"/>
    <m/>
  </r>
  <r>
    <x v="2"/>
    <x v="290"/>
    <s v="MOLLEM"/>
    <s v="MOLLEM"/>
    <n v="841"/>
    <x v="1"/>
    <s v="Point d'arrêt"/>
    <s v="Stopping point"/>
    <x v="13632"/>
    <n v="1685"/>
    <n v="1566"/>
    <s v="50.932896545484454, 4.216581185274301"/>
    <s v="{&quot;coordinates&quot;:[4.216581185274301,50.932896545484454],&quot;type&quot;:&quot;Point&quot;}"/>
    <m/>
  </r>
  <r>
    <x v="3"/>
    <x v="290"/>
    <s v="MOLLEM"/>
    <s v="MOLLEM"/>
    <n v="841"/>
    <x v="1"/>
    <s v="Point d'arrêt"/>
    <s v="Stopping point"/>
    <x v="13633"/>
    <n v="1536"/>
    <n v="1401"/>
    <s v="50.932896545484454, 4.216581185274301"/>
    <s v="{&quot;coordinates&quot;:[4.216581185274301,50.932896545484454],&quot;type&quot;:&quot;Point&quot;}"/>
    <m/>
  </r>
  <r>
    <x v="4"/>
    <x v="290"/>
    <s v="MOLLEM"/>
    <s v="MOLLEM"/>
    <n v="841"/>
    <x v="1"/>
    <s v="Point d'arrêt"/>
    <s v="Stopping point"/>
    <x v="13634"/>
    <n v="1640"/>
    <n v="1445"/>
    <s v="50.932896545484454, 4.216581185274301"/>
    <s v="{&quot;coordinates&quot;:[4.216581185274301,50.932896545484454],&quot;type&quot;:&quot;Point&quot;}"/>
    <m/>
  </r>
  <r>
    <x v="5"/>
    <x v="290"/>
    <s v="MOLLEM"/>
    <s v="MOLLEM"/>
    <n v="841"/>
    <x v="1"/>
    <s v="Point d'arrêt"/>
    <s v="Stopping point"/>
    <x v="13635"/>
    <n v="1646"/>
    <n v="1482"/>
    <s v="50.932896545484454, 4.216581185274301"/>
    <s v="{&quot;coordinates&quot;:[4.216581185274301,50.932896545484454],&quot;type&quot;:&quot;Point&quot;}"/>
    <m/>
  </r>
  <r>
    <x v="6"/>
    <x v="290"/>
    <s v="MOLLEM"/>
    <s v="MOLLEM"/>
    <n v="841"/>
    <x v="1"/>
    <s v="Point d'arrêt"/>
    <s v="Stopping point"/>
    <x v="13636"/>
    <n v="1709"/>
    <n v="1544"/>
    <s v="50.932896545484454, 4.216581185274301"/>
    <s v="{&quot;coordinates&quot;:[4.216581185274301,50.932896545484454],&quot;type&quot;:&quot;Point&quot;}"/>
    <n v="0.84798670922047825"/>
  </r>
  <r>
    <x v="7"/>
    <x v="290"/>
    <s v="MOLLEM"/>
    <s v="MOLLEM"/>
    <n v="841"/>
    <x v="1"/>
    <s v="Point d'arrêt"/>
    <s v="Stopping point"/>
    <x v="13637"/>
    <n v="1527"/>
    <n v="1324"/>
    <s v="50.932896545484454, 4.216581185274301"/>
    <s v="{&quot;coordinates&quot;:[4.216581185274301,50.932896545484454],&quot;type&quot;:&quot;Point&quot;}"/>
    <m/>
  </r>
  <r>
    <x v="8"/>
    <x v="290"/>
    <s v="MOLLEM"/>
    <s v="MOLLEM"/>
    <n v="841"/>
    <x v="1"/>
    <s v="Point d'arrêt"/>
    <s v="Stopping point"/>
    <x v="13638"/>
    <n v="1713"/>
    <n v="1539"/>
    <s v="50.932896545484454, 4.216581185274301"/>
    <s v="{&quot;coordinates&quot;:[4.216581185274301,50.932896545484454],&quot;type&quot;:&quot;Point&quot;}"/>
    <m/>
  </r>
  <r>
    <x v="9"/>
    <x v="290"/>
    <s v="MOLLEM"/>
    <s v="MOLLEM"/>
    <n v="841"/>
    <x v="1"/>
    <s v="Point d'arrêt"/>
    <s v="Stopping point"/>
    <x v="13639"/>
    <n v="1443"/>
    <n v="1264"/>
    <s v="50.932896545484454, 4.216581185274301"/>
    <s v="{&quot;coordinates&quot;:[4.216581185274301,50.932896545484454],&quot;type&quot;:&quot;Point&quot;}"/>
    <m/>
  </r>
  <r>
    <x v="10"/>
    <x v="290"/>
    <s v="MOLLEM"/>
    <s v="MOLLEM"/>
    <n v="841"/>
    <x v="1"/>
    <s v="Point d'arrêt"/>
    <s v="Stopping point"/>
    <x v="279"/>
    <n v="1633"/>
    <n v="1445"/>
    <s v="50.932896545484454, 4.216581185274301"/>
    <s v="{&quot;coordinates&quot;:[4.216581185274301,50.932896545484454],&quot;type&quot;:&quot;Point&quot;}"/>
    <m/>
  </r>
  <r>
    <x v="11"/>
    <x v="290"/>
    <s v="MOLLEM"/>
    <s v="MOLLEM"/>
    <n v="841"/>
    <x v="1"/>
    <s v="Point d'arrêt"/>
    <s v="Stopping point"/>
    <x v="13640"/>
    <n v="1649"/>
    <n v="1460"/>
    <s v="50.932896545484454, 4.216581185274301"/>
    <s v="{&quot;coordinates&quot;:[4.216581185274301,50.932896545484454],&quot;type&quot;:&quot;Point&quot;}"/>
    <m/>
  </r>
  <r>
    <x v="12"/>
    <x v="290"/>
    <s v="MOLLEM"/>
    <s v="MOLLEM"/>
    <n v="841"/>
    <x v="1"/>
    <s v="Point d'arrêt"/>
    <s v="Stopping point"/>
    <x v="13641"/>
    <n v="1695"/>
    <n v="1436"/>
    <s v="50.932896545484454, 4.216581185274301"/>
    <s v="{&quot;coordinates&quot;:[4.216581185274301,50.932896545484454],&quot;type&quot;:&quot;Point&quot;}"/>
    <n v="0.84902695689779439"/>
  </r>
  <r>
    <x v="13"/>
    <x v="290"/>
    <s v="MOLLEM"/>
    <s v="MOLLEM"/>
    <n v="841"/>
    <x v="1"/>
    <s v="Point d'arrêt"/>
    <s v="Stopping point"/>
    <x v="13642"/>
    <n v="1608"/>
    <n v="1408"/>
    <s v="50.932896545484454, 4.216581185274301"/>
    <s v="{&quot;coordinates&quot;:[4.216581185274301,50.932896545484454],&quot;type&quot;:&quot;Point&quot;}"/>
    <m/>
  </r>
  <r>
    <x v="14"/>
    <x v="290"/>
    <s v="MOLLEM"/>
    <s v="MOLLEM"/>
    <n v="841"/>
    <x v="1"/>
    <s v="Point d'arrêt"/>
    <s v="Stopping point"/>
    <x v="13643"/>
    <n v="1672"/>
    <n v="1499"/>
    <s v="50.932896545484454, 4.216581185274301"/>
    <s v="{&quot;coordinates&quot;:[4.216581185274301,50.932896545484454],&quot;type&quot;:&quot;Point&quot;}"/>
    <m/>
  </r>
  <r>
    <x v="15"/>
    <x v="290"/>
    <s v="MOLLEM"/>
    <s v="MOLLEM"/>
    <n v="841"/>
    <x v="1"/>
    <s v="Point d'arrêt"/>
    <s v="Stopping point"/>
    <x v="13644"/>
    <n v="1621"/>
    <n v="1391"/>
    <s v="50.932896545484454, 4.216581185274301"/>
    <s v="{&quot;coordinates&quot;:[4.216581185274301,50.932896545484454],&quot;type&quot;:&quot;Point&quot;}"/>
    <m/>
  </r>
  <r>
    <x v="16"/>
    <x v="290"/>
    <s v="MOLLEM"/>
    <s v="MOLLEM"/>
    <n v="841"/>
    <x v="1"/>
    <s v="Point d'arrêt"/>
    <s v="Stopping point"/>
    <x v="13645"/>
    <n v="1638"/>
    <n v="1421"/>
    <s v="50.932896545484454, 4.216581185274301"/>
    <s v="{&quot;coordinates&quot;:[4.216581185274301,50.932896545484454],&quot;type&quot;:&quot;Point&quot;}"/>
    <m/>
  </r>
  <r>
    <x v="17"/>
    <x v="290"/>
    <s v="MOLLEM"/>
    <s v="MOLLEM"/>
    <n v="841"/>
    <x v="1"/>
    <s v="Point d'arrêt"/>
    <s v="Stopping point"/>
    <x v="13646"/>
    <n v="1077"/>
    <n v="933"/>
    <s v="50.932896545484454, 4.216581185274301"/>
    <s v="{&quot;coordinates&quot;:[4.216581185274301,50.932896545484454],&quot;type&quot;:&quot;Point&quot;}"/>
    <m/>
  </r>
  <r>
    <x v="18"/>
    <x v="290"/>
    <s v="MOLLEM"/>
    <s v="MOLLEM"/>
    <n v="841"/>
    <x v="1"/>
    <s v="Point d'arrêt"/>
    <s v="Stopping point"/>
    <x v="13647"/>
    <n v="1654"/>
    <n v="1553"/>
    <s v="50.932896545484454, 4.216581185274301"/>
    <s v="{&quot;coordinates&quot;:[4.216581185274301,50.932896545484454],&quot;type&quot;:&quot;Point&quot;}"/>
    <n v="0.87627100169726413"/>
  </r>
  <r>
    <x v="19"/>
    <x v="290"/>
    <s v="MOLLEM"/>
    <s v="MOLLEM"/>
    <n v="841"/>
    <x v="1"/>
    <s v="Point d'arrêt"/>
    <s v="Stopping point"/>
    <x v="13648"/>
    <n v="1367"/>
    <n v="1251"/>
    <s v="50.932896545484454, 4.216581185274301"/>
    <s v="{&quot;coordinates&quot;:[4.216581185274301,50.932896545484454],&quot;type&quot;:&quot;Point&quot;}"/>
    <m/>
  </r>
  <r>
    <x v="20"/>
    <x v="290"/>
    <s v="MOLLEM"/>
    <s v="MOLLEM"/>
    <n v="841"/>
    <x v="1"/>
    <s v="Point d'arrêt"/>
    <s v="Stopping point"/>
    <x v="13649"/>
    <n v="1471"/>
    <n v="1363"/>
    <s v="50.932896545484454, 4.216581185274301"/>
    <s v="{&quot;coordinates&quot;:[4.216581185274301,50.932896545484454],&quot;type&quot;:&quot;Point&quot;}"/>
    <m/>
  </r>
  <r>
    <x v="21"/>
    <x v="290"/>
    <s v="MOLLEM"/>
    <s v="MOLLEM"/>
    <n v="841"/>
    <x v="1"/>
    <s v="Point d'arrêt"/>
    <s v="Stopping point"/>
    <x v="13650"/>
    <n v="1567"/>
    <n v="1453"/>
    <s v="50.932896545484454, 4.216581185274301"/>
    <s v="{&quot;coordinates&quot;:[4.216581185274301,50.932896545484454],&quot;type&quot;:&quot;Point&quot;}"/>
    <m/>
  </r>
  <r>
    <x v="22"/>
    <x v="290"/>
    <s v="MOLLEM"/>
    <s v="MOLLEM"/>
    <n v="841"/>
    <x v="1"/>
    <s v="Point d'arrêt"/>
    <s v="Stopping point"/>
    <x v="13651"/>
    <n v="1561"/>
    <n v="1424"/>
    <s v="50.932896545484454, 4.216581185274301"/>
    <s v="{&quot;coordinates&quot;:[4.216581185274301,50.932896545484454],&quot;type&quot;:&quot;Point&quot;}"/>
    <m/>
  </r>
  <r>
    <x v="23"/>
    <x v="290"/>
    <s v="MOLLEM"/>
    <s v="MOLLEM"/>
    <n v="841"/>
    <x v="1"/>
    <s v="Point d'arrêt"/>
    <s v="Stopping point"/>
    <x v="13652"/>
    <n v="1607"/>
    <n v="1464"/>
    <s v="50.932896545484454, 4.216581185274301"/>
    <s v="{&quot;coordinates&quot;:[4.216581185274301,50.932896545484454],&quot;type&quot;:&quot;Point&quot;}"/>
    <m/>
  </r>
  <r>
    <x v="0"/>
    <x v="373"/>
    <s v="MOMALLE"/>
    <s v="MOMALLE"/>
    <n v="842"/>
    <x v="1"/>
    <s v="Point d'arrêt"/>
    <s v="Stopping point"/>
    <x v="7246"/>
    <n v="1050"/>
    <n v="1014"/>
    <s v="50.66991484515919, 5.367599886749272"/>
    <s v="{&quot;coordinates&quot;:[5.367599886749272,50.66991484515919],&quot;type&quot;:&quot;Point&quot;}"/>
    <n v="0.87678320644541352"/>
  </r>
  <r>
    <x v="1"/>
    <x v="373"/>
    <s v="MOMALLE"/>
    <s v="MOMALLE"/>
    <n v="842"/>
    <x v="1"/>
    <s v="Point d'arrêt"/>
    <s v="Stopping point"/>
    <x v="13653"/>
    <n v="977"/>
    <n v="939"/>
    <s v="50.66991484515919, 5.367599886749272"/>
    <s v="{&quot;coordinates&quot;:[5.367599886749272,50.66991484515919],&quot;type&quot;:&quot;Point&quot;}"/>
    <m/>
  </r>
  <r>
    <x v="2"/>
    <x v="373"/>
    <s v="MOMALLE"/>
    <s v="MOMALLE"/>
    <n v="842"/>
    <x v="1"/>
    <s v="Point d'arrêt"/>
    <s v="Stopping point"/>
    <x v="6873"/>
    <n v="1047"/>
    <n v="1004"/>
    <s v="50.66991484515919, 5.367599886749272"/>
    <s v="{&quot;coordinates&quot;:[5.367599886749272,50.66991484515919],&quot;type&quot;:&quot;Point&quot;}"/>
    <m/>
  </r>
  <r>
    <x v="3"/>
    <x v="373"/>
    <s v="MOMALLE"/>
    <s v="MOMALLE"/>
    <n v="842"/>
    <x v="1"/>
    <s v="Point d'arrêt"/>
    <s v="Stopping point"/>
    <x v="12683"/>
    <n v="989"/>
    <n v="937"/>
    <s v="50.66991484515919, 5.367599886749272"/>
    <s v="{&quot;coordinates&quot;:[5.367599886749272,50.66991484515919],&quot;type&quot;:&quot;Point&quot;}"/>
    <m/>
  </r>
  <r>
    <x v="4"/>
    <x v="373"/>
    <s v="MOMALLE"/>
    <s v="MOMALLE"/>
    <n v="842"/>
    <x v="1"/>
    <s v="Point d'arrêt"/>
    <s v="Stopping point"/>
    <x v="6875"/>
    <n v="1018"/>
    <n v="963"/>
    <s v="50.66991484515919, 5.367599886749272"/>
    <s v="{&quot;coordinates&quot;:[5.367599886749272,50.66991484515919],&quot;type&quot;:&quot;Point&quot;}"/>
    <m/>
  </r>
  <r>
    <x v="5"/>
    <x v="373"/>
    <s v="MOMALLE"/>
    <s v="MOMALLE"/>
    <n v="842"/>
    <x v="1"/>
    <s v="Point d'arrêt"/>
    <s v="Stopping point"/>
    <x v="6876"/>
    <n v="780"/>
    <n v="670"/>
    <s v="50.66991484515919, 5.367599886749272"/>
    <s v="{&quot;coordinates&quot;:[5.367599886749272,50.66991484515919],&quot;type&quot;:&quot;Point&quot;}"/>
    <m/>
  </r>
  <r>
    <x v="6"/>
    <x v="373"/>
    <s v="MOMALLE"/>
    <s v="MOMALLE"/>
    <n v="842"/>
    <x v="1"/>
    <s v="Point d'arrêt"/>
    <s v="Stopping point"/>
    <x v="13654"/>
    <n v="1033"/>
    <n v="968"/>
    <s v="50.66991484515919, 5.367599886749272"/>
    <s v="{&quot;coordinates&quot;:[5.367599886749272,50.66991484515919],&quot;type&quot;:&quot;Point&quot;}"/>
    <n v="0.84798670922047825"/>
  </r>
  <r>
    <x v="7"/>
    <x v="373"/>
    <s v="MOMALLE"/>
    <s v="MOMALLE"/>
    <n v="842"/>
    <x v="1"/>
    <s v="Point d'arrêt"/>
    <s v="Stopping point"/>
    <x v="6878"/>
    <n v="936"/>
    <n v="868"/>
    <s v="50.66991484515919, 5.367599886749272"/>
    <s v="{&quot;coordinates&quot;:[5.367599886749272,50.66991484515919],&quot;type&quot;:&quot;Point&quot;}"/>
    <m/>
  </r>
  <r>
    <x v="8"/>
    <x v="373"/>
    <s v="MOMALLE"/>
    <s v="MOMALLE"/>
    <n v="842"/>
    <x v="1"/>
    <s v="Point d'arrêt"/>
    <s v="Stopping point"/>
    <x v="13655"/>
    <n v="1071"/>
    <n v="998"/>
    <s v="50.66991484515919, 5.367599886749272"/>
    <s v="{&quot;coordinates&quot;:[5.367599886749272,50.66991484515919],&quot;type&quot;:&quot;Point&quot;}"/>
    <m/>
  </r>
  <r>
    <x v="9"/>
    <x v="373"/>
    <s v="MOMALLE"/>
    <s v="MOMALLE"/>
    <n v="842"/>
    <x v="1"/>
    <s v="Point d'arrêt"/>
    <s v="Stopping point"/>
    <x v="13656"/>
    <n v="1003"/>
    <n v="894"/>
    <s v="50.66991484515919, 5.367599886749272"/>
    <s v="{&quot;coordinates&quot;:[5.367599886749272,50.66991484515919],&quot;type&quot;:&quot;Point&quot;}"/>
    <m/>
  </r>
  <r>
    <x v="10"/>
    <x v="373"/>
    <s v="MOMALLE"/>
    <s v="MOMALLE"/>
    <n v="842"/>
    <x v="1"/>
    <s v="Point d'arrêt"/>
    <s v="Stopping point"/>
    <x v="8378"/>
    <n v="1050"/>
    <n v="960"/>
    <s v="50.66991484515919, 5.367599886749272"/>
    <s v="{&quot;coordinates&quot;:[5.367599886749272,50.66991484515919],&quot;type&quot;:&quot;Point&quot;}"/>
    <m/>
  </r>
  <r>
    <x v="11"/>
    <x v="373"/>
    <s v="MOMALLE"/>
    <s v="MOMALLE"/>
    <n v="842"/>
    <x v="1"/>
    <s v="Point d'arrêt"/>
    <s v="Stopping point"/>
    <x v="3851"/>
    <n v="997"/>
    <n v="927"/>
    <s v="50.66991484515919, 5.367599886749272"/>
    <s v="{&quot;coordinates&quot;:[5.367599886749272,50.66991484515919],&quot;type&quot;:&quot;Point&quot;}"/>
    <m/>
  </r>
  <r>
    <x v="12"/>
    <x v="373"/>
    <s v="MOMALLE"/>
    <s v="MOMALLE"/>
    <n v="842"/>
    <x v="1"/>
    <s v="Point d'arrêt"/>
    <s v="Stopping point"/>
    <x v="5503"/>
    <n v="1136"/>
    <n v="1024"/>
    <s v="50.66991484515919, 5.367599886749272"/>
    <s v="{&quot;coordinates&quot;:[5.367599886749272,50.66991484515919],&quot;type&quot;:&quot;Point&quot;}"/>
    <n v="0.84902695689779439"/>
  </r>
  <r>
    <x v="13"/>
    <x v="373"/>
    <s v="MOMALLE"/>
    <s v="MOMALLE"/>
    <n v="842"/>
    <x v="1"/>
    <s v="Point d'arrêt"/>
    <s v="Stopping point"/>
    <x v="3792"/>
    <n v="1077"/>
    <n v="990"/>
    <s v="50.66991484515919, 5.367599886749272"/>
    <s v="{&quot;coordinates&quot;:[5.367599886749272,50.66991484515919],&quot;type&quot;:&quot;Point&quot;}"/>
    <m/>
  </r>
  <r>
    <x v="14"/>
    <x v="373"/>
    <s v="MOMALLE"/>
    <s v="MOMALLE"/>
    <n v="842"/>
    <x v="1"/>
    <s v="Point d'arrêt"/>
    <s v="Stopping point"/>
    <x v="13657"/>
    <n v="1100"/>
    <n v="1011"/>
    <s v="50.66991484515919, 5.367599886749272"/>
    <s v="{&quot;coordinates&quot;:[5.367599886749272,50.66991484515919],&quot;type&quot;:&quot;Point&quot;}"/>
    <m/>
  </r>
  <r>
    <x v="15"/>
    <x v="373"/>
    <s v="MOMALLE"/>
    <s v="MOMALLE"/>
    <n v="842"/>
    <x v="1"/>
    <s v="Point d'arrêt"/>
    <s v="Stopping point"/>
    <x v="13658"/>
    <n v="1038"/>
    <n v="981"/>
    <s v="50.66991484515919, 5.367599886749272"/>
    <s v="{&quot;coordinates&quot;:[5.367599886749272,50.66991484515919],&quot;type&quot;:&quot;Point&quot;}"/>
    <m/>
  </r>
  <r>
    <x v="16"/>
    <x v="373"/>
    <s v="MOMALLE"/>
    <s v="MOMALLE"/>
    <n v="842"/>
    <x v="1"/>
    <s v="Point d'arrêt"/>
    <s v="Stopping point"/>
    <x v="6886"/>
    <n v="988"/>
    <n v="895"/>
    <s v="50.66991484515919, 5.367599886749272"/>
    <s v="{&quot;coordinates&quot;:[5.367599886749272,50.66991484515919],&quot;type&quot;:&quot;Point&quot;}"/>
    <m/>
  </r>
  <r>
    <x v="17"/>
    <x v="373"/>
    <s v="MOMALLE"/>
    <s v="MOMALLE"/>
    <n v="842"/>
    <x v="1"/>
    <s v="Point d'arrêt"/>
    <s v="Stopping point"/>
    <x v="1543"/>
    <n v="1065"/>
    <n v="998"/>
    <s v="50.66991484515919, 5.367599886749272"/>
    <s v="{&quot;coordinates&quot;:[5.367599886749272,50.66991484515919],&quot;type&quot;:&quot;Point&quot;}"/>
    <m/>
  </r>
  <r>
    <x v="18"/>
    <x v="373"/>
    <s v="MOMALLE"/>
    <s v="MOMALLE"/>
    <n v="842"/>
    <x v="1"/>
    <s v="Point d'arrêt"/>
    <s v="Stopping point"/>
    <x v="1380"/>
    <n v="998"/>
    <n v="980"/>
    <s v="50.66991484515919, 5.367599886749272"/>
    <s v="{&quot;coordinates&quot;:[5.367599886749272,50.66991484515919],&quot;type&quot;:&quot;Point&quot;}"/>
    <n v="0.87627100169726413"/>
  </r>
  <r>
    <x v="19"/>
    <x v="373"/>
    <s v="MOMALLE"/>
    <s v="MOMALLE"/>
    <n v="842"/>
    <x v="1"/>
    <s v="Point d'arrêt"/>
    <s v="Stopping point"/>
    <x v="6889"/>
    <n v="864"/>
    <n v="841"/>
    <s v="50.66991484515919, 5.367599886749272"/>
    <s v="{&quot;coordinates&quot;:[5.367599886749272,50.66991484515919],&quot;type&quot;:&quot;Point&quot;}"/>
    <m/>
  </r>
  <r>
    <x v="20"/>
    <x v="373"/>
    <s v="MOMALLE"/>
    <s v="MOMALLE"/>
    <n v="842"/>
    <x v="1"/>
    <s v="Point d'arrêt"/>
    <s v="Stopping point"/>
    <x v="13659"/>
    <n v="1006"/>
    <n v="974"/>
    <s v="50.66991484515919, 5.367599886749272"/>
    <s v="{&quot;coordinates&quot;:[5.367599886749272,50.66991484515919],&quot;type&quot;:&quot;Point&quot;}"/>
    <m/>
  </r>
  <r>
    <x v="21"/>
    <x v="373"/>
    <s v="MOMALLE"/>
    <s v="MOMALLE"/>
    <n v="842"/>
    <x v="1"/>
    <s v="Point d'arrêt"/>
    <s v="Stopping point"/>
    <x v="1383"/>
    <n v="967"/>
    <n v="946"/>
    <s v="50.66991484515919, 5.367599886749272"/>
    <s v="{&quot;coordinates&quot;:[5.367599886749272,50.66991484515919],&quot;type&quot;:&quot;Point&quot;}"/>
    <m/>
  </r>
  <r>
    <x v="22"/>
    <x v="373"/>
    <s v="MOMALLE"/>
    <s v="MOMALLE"/>
    <n v="842"/>
    <x v="1"/>
    <s v="Point d'arrêt"/>
    <s v="Stopping point"/>
    <x v="1547"/>
    <n v="1098"/>
    <n v="1072"/>
    <s v="50.66991484515919, 5.367599886749272"/>
    <s v="{&quot;coordinates&quot;:[5.367599886749272,50.66991484515919],&quot;type&quot;:&quot;Point&quot;}"/>
    <m/>
  </r>
  <r>
    <x v="23"/>
    <x v="373"/>
    <s v="MOMALLE"/>
    <s v="MOMALLE"/>
    <n v="842"/>
    <x v="1"/>
    <s v="Point d'arrêt"/>
    <s v="Stopping point"/>
    <x v="1548"/>
    <n v="1119"/>
    <n v="1089"/>
    <s v="50.66991484515919, 5.367599886749272"/>
    <s v="{&quot;coordinates&quot;:[5.367599886749272,50.66991484515919],&quot;type&quot;:&quot;Point&quot;}"/>
    <m/>
  </r>
  <r>
    <x v="0"/>
    <x v="167"/>
    <s v="MONS"/>
    <s v="MONS"/>
    <n v="848"/>
    <x v="0"/>
    <s v="Gare très importante"/>
    <s v="Very important station"/>
    <x v="13660"/>
    <n v="4928"/>
    <n v="4478"/>
    <s v="50.45443676894685, 3.942380575653974"/>
    <s v="{&quot;coordinates&quot;:[3.942380575653974,50.45443676894685],&quot;type&quot;:&quot;Point&quot;}"/>
    <n v="0.90684240928425142"/>
  </r>
  <r>
    <x v="1"/>
    <x v="167"/>
    <s v="MONS"/>
    <s v="MONS"/>
    <n v="848"/>
    <x v="0"/>
    <s v="Gare très importante"/>
    <s v="Very important station"/>
    <x v="13661"/>
    <n v="4468"/>
    <n v="3833"/>
    <s v="50.45443676894685, 3.942380575653974"/>
    <s v="{&quot;coordinates&quot;:[3.942380575653974,50.45443676894685],&quot;type&quot;:&quot;Point&quot;}"/>
    <m/>
  </r>
  <r>
    <x v="2"/>
    <x v="167"/>
    <s v="MONS"/>
    <s v="MONS"/>
    <n v="848"/>
    <x v="0"/>
    <s v="Gare très importante"/>
    <s v="Very important station"/>
    <x v="13662"/>
    <n v="5021"/>
    <n v="4207"/>
    <s v="50.45443676894685, 3.942380575653974"/>
    <s v="{&quot;coordinates&quot;:[3.942380575653974,50.45443676894685],&quot;type&quot;:&quot;Point&quot;}"/>
    <m/>
  </r>
  <r>
    <x v="3"/>
    <x v="167"/>
    <s v="MONS"/>
    <s v="MONS"/>
    <n v="848"/>
    <x v="0"/>
    <s v="Gare très importante"/>
    <s v="Very important station"/>
    <x v="13663"/>
    <n v="4325"/>
    <n v="3830"/>
    <s v="50.45443676894685, 3.942380575653974"/>
    <s v="{&quot;coordinates&quot;:[3.942380575653974,50.45443676894685],&quot;type&quot;:&quot;Point&quot;}"/>
    <m/>
  </r>
  <r>
    <x v="4"/>
    <x v="167"/>
    <s v="MONS"/>
    <s v="MONS"/>
    <n v="848"/>
    <x v="0"/>
    <s v="Gare très importante"/>
    <s v="Very important station"/>
    <x v="13664"/>
    <n v="4864"/>
    <n v="4268"/>
    <s v="50.45443676894685, 3.942380575653974"/>
    <s v="{&quot;coordinates&quot;:[3.942380575653974,50.45443676894685],&quot;type&quot;:&quot;Point&quot;}"/>
    <m/>
  </r>
  <r>
    <x v="5"/>
    <x v="167"/>
    <s v="MONS"/>
    <s v="MONS"/>
    <n v="848"/>
    <x v="0"/>
    <s v="Gare très importante"/>
    <s v="Very important station"/>
    <x v="13665"/>
    <n v="4765"/>
    <n v="4049"/>
    <s v="50.45443676894685, 3.942380575653974"/>
    <s v="{&quot;coordinates&quot;:[3.942380575653974,50.45443676894685],&quot;type&quot;:&quot;Point&quot;}"/>
    <m/>
  </r>
  <r>
    <x v="6"/>
    <x v="167"/>
    <s v="MONS"/>
    <s v="MONS"/>
    <n v="848"/>
    <x v="0"/>
    <s v="Gare très importante"/>
    <s v="Very important station"/>
    <x v="13666"/>
    <n v="4871"/>
    <n v="4207"/>
    <s v="50.45443676894685, 3.942380575653974"/>
    <s v="{&quot;coordinates&quot;:[3.942380575653974,50.45443676894685],&quot;type&quot;:&quot;Point&quot;}"/>
    <n v="0.87070751117409795"/>
  </r>
  <r>
    <x v="7"/>
    <x v="167"/>
    <s v="MONS"/>
    <s v="MONS"/>
    <n v="848"/>
    <x v="0"/>
    <s v="Gare très importante"/>
    <s v="Very important station"/>
    <x v="13667"/>
    <n v="4404"/>
    <n v="3645"/>
    <s v="50.45443676894685, 3.942380575653974"/>
    <s v="{&quot;coordinates&quot;:[3.942380575653974,50.45443676894685],&quot;type&quot;:&quot;Point&quot;}"/>
    <m/>
  </r>
  <r>
    <x v="8"/>
    <x v="167"/>
    <s v="MONS"/>
    <s v="MONS"/>
    <n v="848"/>
    <x v="0"/>
    <s v="Gare très importante"/>
    <s v="Very important station"/>
    <x v="13668"/>
    <n v="4749"/>
    <n v="4093"/>
    <s v="50.45443676894685, 3.942380575653974"/>
    <s v="{&quot;coordinates&quot;:[3.942380575653974,50.45443676894685],&quot;type&quot;:&quot;Point&quot;}"/>
    <m/>
  </r>
  <r>
    <x v="9"/>
    <x v="167"/>
    <s v="MONS"/>
    <s v="MONS"/>
    <n v="848"/>
    <x v="0"/>
    <s v="Gare très importante"/>
    <s v="Very important station"/>
    <x v="13669"/>
    <n v="4573"/>
    <n v="4031"/>
    <s v="50.45443676894685, 3.942380575653974"/>
    <s v="{&quot;coordinates&quot;:[3.942380575653974,50.45443676894685],&quot;type&quot;:&quot;Point&quot;}"/>
    <m/>
  </r>
  <r>
    <x v="10"/>
    <x v="167"/>
    <s v="MONS"/>
    <s v="MONS"/>
    <n v="848"/>
    <x v="0"/>
    <s v="Gare très importante"/>
    <s v="Very important station"/>
    <x v="13670"/>
    <n v="4687"/>
    <n v="4068"/>
    <s v="50.45443676894685, 3.942380575653974"/>
    <s v="{&quot;coordinates&quot;:[3.942380575653974,50.45443676894685],&quot;type&quot;:&quot;Point&quot;}"/>
    <m/>
  </r>
  <r>
    <x v="11"/>
    <x v="167"/>
    <s v="MONS"/>
    <s v="MONS"/>
    <n v="848"/>
    <x v="0"/>
    <s v="Gare très importante"/>
    <s v="Very important station"/>
    <x v="13671"/>
    <n v="4868"/>
    <n v="4153"/>
    <s v="50.45443676894685, 3.942380575653974"/>
    <s v="{&quot;coordinates&quot;:[3.942380575653974,50.45443676894685],&quot;type&quot;:&quot;Point&quot;}"/>
    <m/>
  </r>
  <r>
    <x v="12"/>
    <x v="167"/>
    <s v="MONS"/>
    <s v="MONS"/>
    <n v="848"/>
    <x v="0"/>
    <s v="Gare très importante"/>
    <s v="Very important station"/>
    <x v="13672"/>
    <n v="4733"/>
    <n v="3912"/>
    <s v="50.45443676894685, 3.942380575653974"/>
    <s v="{&quot;coordinates&quot;:[3.942380575653974,50.45443676894685],&quot;type&quot;:&quot;Point&quot;}"/>
    <n v="0.89683241904087774"/>
  </r>
  <r>
    <x v="13"/>
    <x v="167"/>
    <s v="MONS"/>
    <s v="MONS"/>
    <n v="848"/>
    <x v="0"/>
    <s v="Gare très importante"/>
    <s v="Very important station"/>
    <x v="13673"/>
    <n v="4273"/>
    <n v="3575"/>
    <s v="50.45443676894685, 3.942380575653974"/>
    <s v="{&quot;coordinates&quot;:[3.942380575653974,50.45443676894685],&quot;type&quot;:&quot;Point&quot;}"/>
    <m/>
  </r>
  <r>
    <x v="14"/>
    <x v="167"/>
    <s v="MONS"/>
    <s v="MONS"/>
    <n v="848"/>
    <x v="0"/>
    <s v="Gare très importante"/>
    <s v="Very important station"/>
    <x v="13674"/>
    <n v="4404"/>
    <n v="4024"/>
    <s v="50.45443676894685, 3.942380575653974"/>
    <s v="{&quot;coordinates&quot;:[3.942380575653974,50.45443676894685],&quot;type&quot;:&quot;Point&quot;}"/>
    <m/>
  </r>
  <r>
    <x v="15"/>
    <x v="167"/>
    <s v="MONS"/>
    <s v="MONS"/>
    <n v="848"/>
    <x v="0"/>
    <s v="Gare très importante"/>
    <s v="Very important station"/>
    <x v="13675"/>
    <n v="4400"/>
    <n v="3941"/>
    <s v="50.45443676894685, 3.942380575653974"/>
    <s v="{&quot;coordinates&quot;:[3.942380575653974,50.45443676894685],&quot;type&quot;:&quot;Point&quot;}"/>
    <m/>
  </r>
  <r>
    <x v="16"/>
    <x v="167"/>
    <s v="MONS"/>
    <s v="MONS"/>
    <n v="848"/>
    <x v="0"/>
    <s v="Gare très importante"/>
    <s v="Very important station"/>
    <x v="13676"/>
    <n v="4300"/>
    <n v="3805"/>
    <s v="50.45443676894685, 3.942380575653974"/>
    <s v="{&quot;coordinates&quot;:[3.942380575653974,50.45443676894685],&quot;type&quot;:&quot;Point&quot;}"/>
    <m/>
  </r>
  <r>
    <x v="17"/>
    <x v="167"/>
    <s v="MONS"/>
    <s v="MONS"/>
    <n v="848"/>
    <x v="0"/>
    <s v="Gare très importante"/>
    <s v="Very important station"/>
    <x v="13677"/>
    <n v="4667"/>
    <n v="4177"/>
    <s v="50.45443676894685, 3.942380575653974"/>
    <s v="{&quot;coordinates&quot;:[3.942380575653974,50.45443676894685],&quot;type&quot;:&quot;Point&quot;}"/>
    <m/>
  </r>
  <r>
    <x v="18"/>
    <x v="167"/>
    <s v="MONS"/>
    <s v="MONS"/>
    <n v="848"/>
    <x v="0"/>
    <s v="Gare très importante"/>
    <s v="Very important station"/>
    <x v="13678"/>
    <n v="5096"/>
    <n v="4542"/>
    <s v="50.45443676894685, 3.942380575653974"/>
    <s v="{&quot;coordinates&quot;:[3.942380575653974,50.45443676894685],&quot;type&quot;:&quot;Point&quot;}"/>
    <n v="0.91059431524547807"/>
  </r>
  <r>
    <x v="19"/>
    <x v="167"/>
    <s v="MONS"/>
    <s v="MONS"/>
    <n v="848"/>
    <x v="0"/>
    <s v="Gare très importante"/>
    <s v="Very important station"/>
    <x v="13679"/>
    <n v="4009"/>
    <n v="3514"/>
    <s v="50.45443676894685, 3.942380575653974"/>
    <s v="{&quot;coordinates&quot;:[3.942380575653974,50.45443676894685],&quot;type&quot;:&quot;Point&quot;}"/>
    <m/>
  </r>
  <r>
    <x v="20"/>
    <x v="167"/>
    <s v="MONS"/>
    <s v="MONS"/>
    <n v="848"/>
    <x v="0"/>
    <s v="Gare très importante"/>
    <s v="Very important station"/>
    <x v="13680"/>
    <n v="4148"/>
    <n v="3652"/>
    <s v="50.45443676894685, 3.942380575653974"/>
    <s v="{&quot;coordinates&quot;:[3.942380575653974,50.45443676894685],&quot;type&quot;:&quot;Point&quot;}"/>
    <m/>
  </r>
  <r>
    <x v="21"/>
    <x v="167"/>
    <s v="MONS"/>
    <s v="MONS"/>
    <n v="848"/>
    <x v="0"/>
    <s v="Gare très importante"/>
    <s v="Very important station"/>
    <x v="13681"/>
    <n v="4662"/>
    <n v="4234"/>
    <s v="50.45443676894685, 3.942380575653974"/>
    <s v="{&quot;coordinates&quot;:[3.942380575653974,50.45443676894685],&quot;type&quot;:&quot;Point&quot;}"/>
    <m/>
  </r>
  <r>
    <x v="22"/>
    <x v="167"/>
    <s v="MONS"/>
    <s v="MONS"/>
    <n v="848"/>
    <x v="0"/>
    <s v="Gare très importante"/>
    <s v="Very important station"/>
    <x v="13682"/>
    <n v="5017"/>
    <n v="4579"/>
    <s v="50.45443676894685, 3.942380575653974"/>
    <s v="{&quot;coordinates&quot;:[3.942380575653974,50.45443676894685],&quot;type&quot;:&quot;Point&quot;}"/>
    <m/>
  </r>
  <r>
    <x v="23"/>
    <x v="167"/>
    <s v="MONS"/>
    <s v="MONS"/>
    <n v="848"/>
    <x v="0"/>
    <s v="Gare très importante"/>
    <s v="Very important station"/>
    <x v="7949"/>
    <n v="5206"/>
    <n v="4826"/>
    <s v="50.45443676894685, 3.942380575653974"/>
    <s v="{&quot;coordinates&quot;:[3.942380575653974,50.45443676894685],&quot;type&quot;:&quot;Point&quot;}"/>
    <m/>
  </r>
  <r>
    <x v="0"/>
    <x v="508"/>
    <s v="MONT-SAINT-GUIBERT"/>
    <s v="MONT-SAINT-GUIBERT"/>
    <n v="855"/>
    <x v="3"/>
    <s v="Gare"/>
    <s v="Station"/>
    <x v="1481"/>
    <n v="990"/>
    <n v="960"/>
    <s v="50.63829834785249, 4.612709346584436"/>
    <s v="{&quot;coordinates&quot;:[4.612709346584436,50.63829834785249],&quot;type&quot;:&quot;Point&quot;}"/>
    <n v="0.90684240928425142"/>
  </r>
  <r>
    <x v="1"/>
    <x v="508"/>
    <s v="MONT-SAINT-GUIBERT"/>
    <s v="MONT-SAINT-GUIBERT"/>
    <n v="855"/>
    <x v="3"/>
    <s v="Gare"/>
    <s v="Station"/>
    <x v="13683"/>
    <n v="944"/>
    <n v="905"/>
    <s v="50.63829834785249, 4.612709346584436"/>
    <s v="{&quot;coordinates&quot;:[4.612709346584436,50.63829834785249],&quot;type&quot;:&quot;Point&quot;}"/>
    <m/>
  </r>
  <r>
    <x v="2"/>
    <x v="508"/>
    <s v="MONT-SAINT-GUIBERT"/>
    <s v="MONT-SAINT-GUIBERT"/>
    <n v="855"/>
    <x v="3"/>
    <s v="Gare"/>
    <s v="Station"/>
    <x v="13684"/>
    <n v="1063"/>
    <n v="1013"/>
    <s v="50.63829834785249, 4.612709346584436"/>
    <s v="{&quot;coordinates&quot;:[4.612709346584436,50.63829834785249],&quot;type&quot;:&quot;Point&quot;}"/>
    <m/>
  </r>
  <r>
    <x v="3"/>
    <x v="508"/>
    <s v="MONT-SAINT-GUIBERT"/>
    <s v="MONT-SAINT-GUIBERT"/>
    <n v="855"/>
    <x v="3"/>
    <s v="Gare"/>
    <s v="Station"/>
    <x v="13685"/>
    <n v="931"/>
    <n v="905"/>
    <s v="50.63829834785249, 4.612709346584436"/>
    <s v="{&quot;coordinates&quot;:[4.612709346584436,50.63829834785249],&quot;type&quot;:&quot;Point&quot;}"/>
    <m/>
  </r>
  <r>
    <x v="4"/>
    <x v="508"/>
    <s v="MONT-SAINT-GUIBERT"/>
    <s v="MONT-SAINT-GUIBERT"/>
    <n v="855"/>
    <x v="3"/>
    <s v="Gare"/>
    <s v="Station"/>
    <x v="2520"/>
    <n v="941"/>
    <n v="900"/>
    <s v="50.63829834785249, 4.612709346584436"/>
    <s v="{&quot;coordinates&quot;:[4.612709346584436,50.63829834785249],&quot;type&quot;:&quot;Point&quot;}"/>
    <m/>
  </r>
  <r>
    <x v="5"/>
    <x v="508"/>
    <s v="MONT-SAINT-GUIBERT"/>
    <s v="MONT-SAINT-GUIBERT"/>
    <n v="855"/>
    <x v="3"/>
    <s v="Gare"/>
    <s v="Station"/>
    <x v="6173"/>
    <n v="1000"/>
    <n v="946"/>
    <s v="50.63829834785249, 4.612709346584436"/>
    <s v="{&quot;coordinates&quot;:[4.612709346584436,50.63829834785249],&quot;type&quot;:&quot;Point&quot;}"/>
    <m/>
  </r>
  <r>
    <x v="6"/>
    <x v="508"/>
    <s v="MONT-SAINT-GUIBERT"/>
    <s v="MONT-SAINT-GUIBERT"/>
    <n v="855"/>
    <x v="3"/>
    <s v="Gare"/>
    <s v="Station"/>
    <x v="4416"/>
    <n v="1024"/>
    <n v="936"/>
    <s v="50.63829834785249, 4.612709346584436"/>
    <s v="{&quot;coordinates&quot;:[4.612709346584436,50.63829834785249],&quot;type&quot;:&quot;Point&quot;}"/>
    <n v="0.87070751117409795"/>
  </r>
  <r>
    <x v="7"/>
    <x v="508"/>
    <s v="MONT-SAINT-GUIBERT"/>
    <s v="MONT-SAINT-GUIBERT"/>
    <n v="855"/>
    <x v="3"/>
    <s v="Gare"/>
    <s v="Station"/>
    <x v="13686"/>
    <n v="940"/>
    <n v="866"/>
    <s v="50.63829834785249, 4.612709346584436"/>
    <s v="{&quot;coordinates&quot;:[4.612709346584436,50.63829834785249],&quot;type&quot;:&quot;Point&quot;}"/>
    <m/>
  </r>
  <r>
    <x v="8"/>
    <x v="508"/>
    <s v="MONT-SAINT-GUIBERT"/>
    <s v="MONT-SAINT-GUIBERT"/>
    <n v="855"/>
    <x v="3"/>
    <s v="Gare"/>
    <s v="Station"/>
    <x v="13687"/>
    <n v="1021"/>
    <n v="934"/>
    <s v="50.63829834785249, 4.612709346584436"/>
    <s v="{&quot;coordinates&quot;:[4.612709346584436,50.63829834785249],&quot;type&quot;:&quot;Point&quot;}"/>
    <m/>
  </r>
  <r>
    <x v="9"/>
    <x v="508"/>
    <s v="MONT-SAINT-GUIBERT"/>
    <s v="MONT-SAINT-GUIBERT"/>
    <n v="855"/>
    <x v="3"/>
    <s v="Gare"/>
    <s v="Station"/>
    <x v="6302"/>
    <n v="924"/>
    <n v="854"/>
    <s v="50.63829834785249, 4.612709346584436"/>
    <s v="{&quot;coordinates&quot;:[4.612709346584436,50.63829834785249],&quot;type&quot;:&quot;Point&quot;}"/>
    <m/>
  </r>
  <r>
    <x v="10"/>
    <x v="508"/>
    <s v="MONT-SAINT-GUIBERT"/>
    <s v="MONT-SAINT-GUIBERT"/>
    <n v="855"/>
    <x v="3"/>
    <s v="Gare"/>
    <s v="Station"/>
    <x v="13688"/>
    <n v="983"/>
    <n v="906"/>
    <s v="50.63829834785249, 4.612709346584436"/>
    <s v="{&quot;coordinates&quot;:[4.612709346584436,50.63829834785249],&quot;type&quot;:&quot;Point&quot;}"/>
    <m/>
  </r>
  <r>
    <x v="11"/>
    <x v="508"/>
    <s v="MONT-SAINT-GUIBERT"/>
    <s v="MONT-SAINT-GUIBERT"/>
    <n v="855"/>
    <x v="3"/>
    <s v="Gare"/>
    <s v="Station"/>
    <x v="13689"/>
    <n v="1028"/>
    <n v="940"/>
    <s v="50.63829834785249, 4.612709346584436"/>
    <s v="{&quot;coordinates&quot;:[4.612709346584436,50.63829834785249],&quot;type&quot;:&quot;Point&quot;}"/>
    <m/>
  </r>
  <r>
    <x v="12"/>
    <x v="508"/>
    <s v="MONT-SAINT-GUIBERT"/>
    <s v="MONT-SAINT-GUIBERT"/>
    <n v="855"/>
    <x v="3"/>
    <s v="Gare"/>
    <s v="Station"/>
    <x v="13690"/>
    <n v="1015"/>
    <n v="905"/>
    <s v="50.63829834785249, 4.612709346584436"/>
    <s v="{&quot;coordinates&quot;:[4.612709346584436,50.63829834785249],&quot;type&quot;:&quot;Point&quot;}"/>
    <n v="0.89683241904087774"/>
  </r>
  <r>
    <x v="13"/>
    <x v="508"/>
    <s v="MONT-SAINT-GUIBERT"/>
    <s v="MONT-SAINT-GUIBERT"/>
    <n v="855"/>
    <x v="3"/>
    <s v="Gare"/>
    <s v="Station"/>
    <x v="13691"/>
    <n v="967"/>
    <n v="890"/>
    <s v="50.63829834785249, 4.612709346584436"/>
    <s v="{&quot;coordinates&quot;:[4.612709346584436,50.63829834785249],&quot;type&quot;:&quot;Point&quot;}"/>
    <m/>
  </r>
  <r>
    <x v="14"/>
    <x v="508"/>
    <s v="MONT-SAINT-GUIBERT"/>
    <s v="MONT-SAINT-GUIBERT"/>
    <n v="855"/>
    <x v="3"/>
    <s v="Gare"/>
    <s v="Station"/>
    <x v="8042"/>
    <n v="1017"/>
    <n v="954"/>
    <s v="50.63829834785249, 4.612709346584436"/>
    <s v="{&quot;coordinates&quot;:[4.612709346584436,50.63829834785249],&quot;type&quot;:&quot;Point&quot;}"/>
    <m/>
  </r>
  <r>
    <x v="15"/>
    <x v="508"/>
    <s v="MONT-SAINT-GUIBERT"/>
    <s v="MONT-SAINT-GUIBERT"/>
    <n v="855"/>
    <x v="3"/>
    <s v="Gare"/>
    <s v="Station"/>
    <x v="13692"/>
    <n v="968"/>
    <n v="893"/>
    <s v="50.63829834785249, 4.612709346584436"/>
    <s v="{&quot;coordinates&quot;:[4.612709346584436,50.63829834785249],&quot;type&quot;:&quot;Point&quot;}"/>
    <m/>
  </r>
  <r>
    <x v="16"/>
    <x v="508"/>
    <s v="MONT-SAINT-GUIBERT"/>
    <s v="MONT-SAINT-GUIBERT"/>
    <n v="855"/>
    <x v="3"/>
    <s v="Gare"/>
    <s v="Station"/>
    <x v="3147"/>
    <n v="948"/>
    <n v="885"/>
    <s v="50.63829834785249, 4.612709346584436"/>
    <s v="{&quot;coordinates&quot;:[4.612709346584436,50.63829834785249],&quot;type&quot;:&quot;Point&quot;}"/>
    <m/>
  </r>
  <r>
    <x v="17"/>
    <x v="508"/>
    <s v="MONT-SAINT-GUIBERT"/>
    <s v="MONT-SAINT-GUIBERT"/>
    <n v="855"/>
    <x v="3"/>
    <s v="Gare"/>
    <s v="Station"/>
    <x v="6402"/>
    <n v="970"/>
    <n v="924"/>
    <s v="50.63829834785249, 4.612709346584436"/>
    <s v="{&quot;coordinates&quot;:[4.612709346584436,50.63829834785249],&quot;type&quot;:&quot;Point&quot;}"/>
    <m/>
  </r>
  <r>
    <x v="18"/>
    <x v="508"/>
    <s v="MONT-SAINT-GUIBERT"/>
    <s v="MONT-SAINT-GUIBERT"/>
    <n v="855"/>
    <x v="3"/>
    <s v="Gare"/>
    <s v="Station"/>
    <x v="13693"/>
    <n v="998"/>
    <n v="939"/>
    <s v="50.63829834785249, 4.612709346584436"/>
    <s v="{&quot;coordinates&quot;:[4.612709346584436,50.63829834785249],&quot;type&quot;:&quot;Point&quot;}"/>
    <n v="0.91059431524547807"/>
  </r>
  <r>
    <x v="19"/>
    <x v="508"/>
    <s v="MONT-SAINT-GUIBERT"/>
    <s v="MONT-SAINT-GUIBERT"/>
    <n v="855"/>
    <x v="3"/>
    <s v="Gare"/>
    <s v="Station"/>
    <x v="13694"/>
    <n v="662"/>
    <n v="622"/>
    <s v="50.63829834785249, 4.612709346584436"/>
    <s v="{&quot;coordinates&quot;:[4.612709346584436,50.63829834785249],&quot;type&quot;:&quot;Point&quot;}"/>
    <m/>
  </r>
  <r>
    <x v="20"/>
    <x v="508"/>
    <s v="MONT-SAINT-GUIBERT"/>
    <s v="MONT-SAINT-GUIBERT"/>
    <n v="855"/>
    <x v="3"/>
    <s v="Gare"/>
    <s v="Station"/>
    <x v="10435"/>
    <n v="842"/>
    <n v="804"/>
    <s v="50.63829834785249, 4.612709346584436"/>
    <s v="{&quot;coordinates&quot;:[4.612709346584436,50.63829834785249],&quot;type&quot;:&quot;Point&quot;}"/>
    <m/>
  </r>
  <r>
    <x v="21"/>
    <x v="508"/>
    <s v="MONT-SAINT-GUIBERT"/>
    <s v="MONT-SAINT-GUIBERT"/>
    <n v="855"/>
    <x v="3"/>
    <s v="Gare"/>
    <s v="Station"/>
    <x v="7067"/>
    <n v="834"/>
    <n v="801"/>
    <s v="50.63829834785249, 4.612709346584436"/>
    <s v="{&quot;coordinates&quot;:[4.612709346584436,50.63829834785249],&quot;type&quot;:&quot;Point&quot;}"/>
    <m/>
  </r>
  <r>
    <x v="22"/>
    <x v="508"/>
    <s v="MONT-SAINT-GUIBERT"/>
    <s v="MONT-SAINT-GUIBERT"/>
    <n v="855"/>
    <x v="3"/>
    <s v="Gare"/>
    <s v="Station"/>
    <x v="2536"/>
    <n v="936"/>
    <n v="890"/>
    <s v="50.63829834785249, 4.612709346584436"/>
    <s v="{&quot;coordinates&quot;:[4.612709346584436,50.63829834785249],&quot;type&quot;:&quot;Point&quot;}"/>
    <m/>
  </r>
  <r>
    <x v="23"/>
    <x v="508"/>
    <s v="MONT-SAINT-GUIBERT"/>
    <s v="MONT-SAINT-GUIBERT"/>
    <n v="855"/>
    <x v="3"/>
    <s v="Gare"/>
    <s v="Station"/>
    <x v="6402"/>
    <n v="970"/>
    <n v="924"/>
    <s v="50.63829834785249, 4.612709346584436"/>
    <s v="{&quot;coordinates&quot;:[4.612709346584436,50.63829834785249],&quot;type&quot;:&quot;Point&quot;}"/>
    <m/>
  </r>
  <r>
    <x v="0"/>
    <x v="483"/>
    <s v="MOORTSELE"/>
    <s v="MOORTSELE"/>
    <n v="860"/>
    <x v="1"/>
    <s v="Point d'arrêt"/>
    <s v="Stopping point"/>
    <x v="12238"/>
    <n v="1179"/>
    <n v="1129"/>
    <s v="50.95295090201298, 3.780982223267353"/>
    <s v="{&quot;coordinates&quot;:[3.780982223267353,50.95295090201298],&quot;type&quot;:&quot;Point&quot;}"/>
    <n v="0.91411428172748199"/>
  </r>
  <r>
    <x v="1"/>
    <x v="483"/>
    <s v="MOORTSELE"/>
    <s v="MOORTSELE"/>
    <n v="860"/>
    <x v="1"/>
    <s v="Point d'arrêt"/>
    <s v="Stopping point"/>
    <x v="658"/>
    <n v="1056"/>
    <n v="1008"/>
    <s v="50.95295090201298, 3.780982223267353"/>
    <s v="{&quot;coordinates&quot;:[3.780982223267353,50.95295090201298],&quot;type&quot;:&quot;Point&quot;}"/>
    <m/>
  </r>
  <r>
    <x v="2"/>
    <x v="483"/>
    <s v="MOORTSELE"/>
    <s v="MOORTSELE"/>
    <n v="860"/>
    <x v="1"/>
    <s v="Point d'arrêt"/>
    <s v="Stopping point"/>
    <x v="12239"/>
    <n v="1146"/>
    <n v="1063"/>
    <s v="50.95295090201298, 3.780982223267353"/>
    <s v="{&quot;coordinates&quot;:[3.780982223267353,50.95295090201298],&quot;type&quot;:&quot;Point&quot;}"/>
    <m/>
  </r>
  <r>
    <x v="3"/>
    <x v="483"/>
    <s v="MOORTSELE"/>
    <s v="MOORTSELE"/>
    <n v="860"/>
    <x v="1"/>
    <s v="Point d'arrêt"/>
    <s v="Stopping point"/>
    <x v="514"/>
    <n v="1155"/>
    <n v="1095"/>
    <s v="50.95295090201298, 3.780982223267353"/>
    <s v="{&quot;coordinates&quot;:[3.780982223267353,50.95295090201298],&quot;type&quot;:&quot;Point&quot;}"/>
    <m/>
  </r>
  <r>
    <x v="4"/>
    <x v="483"/>
    <s v="MOORTSELE"/>
    <s v="MOORTSELE"/>
    <n v="860"/>
    <x v="1"/>
    <s v="Point d'arrêt"/>
    <s v="Stopping point"/>
    <x v="13695"/>
    <n v="1195"/>
    <n v="1105"/>
    <s v="50.95295090201298, 3.780982223267353"/>
    <s v="{&quot;coordinates&quot;:[3.780982223267353,50.95295090201298],&quot;type&quot;:&quot;Point&quot;}"/>
    <m/>
  </r>
  <r>
    <x v="5"/>
    <x v="483"/>
    <s v="MOORTSELE"/>
    <s v="MOORTSELE"/>
    <n v="860"/>
    <x v="1"/>
    <s v="Point d'arrêt"/>
    <s v="Stopping point"/>
    <x v="13696"/>
    <n v="1219"/>
    <n v="1139"/>
    <s v="50.95295090201298, 3.780982223267353"/>
    <s v="{&quot;coordinates&quot;:[3.780982223267353,50.95295090201298],&quot;type&quot;:&quot;Point&quot;}"/>
    <m/>
  </r>
  <r>
    <x v="6"/>
    <x v="483"/>
    <s v="MOORTSELE"/>
    <s v="MOORTSELE"/>
    <n v="860"/>
    <x v="1"/>
    <s v="Point d'arrêt"/>
    <s v="Stopping point"/>
    <x v="13697"/>
    <n v="1251"/>
    <n v="1172"/>
    <s v="50.95295090201298, 3.780982223267353"/>
    <s v="{&quot;coordinates&quot;:[3.780982223267353,50.95295090201298],&quot;type&quot;:&quot;Point&quot;}"/>
    <n v="0.87000495084518004"/>
  </r>
  <r>
    <x v="7"/>
    <x v="483"/>
    <s v="MOORTSELE"/>
    <s v="MOORTSELE"/>
    <n v="860"/>
    <x v="1"/>
    <s v="Point d'arrêt"/>
    <s v="Stopping point"/>
    <x v="13698"/>
    <n v="1124"/>
    <n v="1019"/>
    <s v="50.95295090201298, 3.780982223267353"/>
    <s v="{&quot;coordinates&quot;:[3.780982223267353,50.95295090201298],&quot;type&quot;:&quot;Point&quot;}"/>
    <m/>
  </r>
  <r>
    <x v="8"/>
    <x v="483"/>
    <s v="MOORTSELE"/>
    <s v="MOORTSELE"/>
    <n v="860"/>
    <x v="1"/>
    <s v="Point d'arrêt"/>
    <s v="Stopping point"/>
    <x v="13699"/>
    <n v="1160"/>
    <n v="1077"/>
    <s v="50.95295090201298, 3.780982223267353"/>
    <s v="{&quot;coordinates&quot;:[3.780982223267353,50.95295090201298],&quot;type&quot;:&quot;Point&quot;}"/>
    <m/>
  </r>
  <r>
    <x v="9"/>
    <x v="483"/>
    <s v="MOORTSELE"/>
    <s v="MOORTSELE"/>
    <n v="860"/>
    <x v="1"/>
    <s v="Point d'arrêt"/>
    <s v="Stopping point"/>
    <x v="3612"/>
    <n v="1180"/>
    <n v="1137"/>
    <s v="50.95295090201298, 3.780982223267353"/>
    <s v="{&quot;coordinates&quot;:[3.780982223267353,50.95295090201298],&quot;type&quot;:&quot;Point&quot;}"/>
    <m/>
  </r>
  <r>
    <x v="10"/>
    <x v="483"/>
    <s v="MOORTSELE"/>
    <s v="MOORTSELE"/>
    <n v="860"/>
    <x v="1"/>
    <s v="Point d'arrêt"/>
    <s v="Stopping point"/>
    <x v="4426"/>
    <n v="1227"/>
    <n v="1125"/>
    <s v="50.95295090201298, 3.780982223267353"/>
    <s v="{&quot;coordinates&quot;:[3.780982223267353,50.95295090201298],&quot;type&quot;:&quot;Point&quot;}"/>
    <m/>
  </r>
  <r>
    <x v="11"/>
    <x v="483"/>
    <s v="MOORTSELE"/>
    <s v="MOORTSELE"/>
    <n v="860"/>
    <x v="1"/>
    <s v="Point d'arrêt"/>
    <s v="Stopping point"/>
    <x v="13700"/>
    <n v="1228"/>
    <n v="1114"/>
    <s v="50.95295090201298, 3.780982223267353"/>
    <s v="{&quot;coordinates&quot;:[3.780982223267353,50.95295090201298],&quot;type&quot;:&quot;Point&quot;}"/>
    <m/>
  </r>
  <r>
    <x v="12"/>
    <x v="483"/>
    <s v="MOORTSELE"/>
    <s v="MOORTSELE"/>
    <n v="860"/>
    <x v="1"/>
    <s v="Point d'arrêt"/>
    <s v="Stopping point"/>
    <x v="13701"/>
    <n v="1244"/>
    <n v="1132"/>
    <s v="50.95295090201298, 3.780982223267353"/>
    <s v="{&quot;coordinates&quot;:[3.780982223267353,50.95295090201298],&quot;type&quot;:&quot;Point&quot;}"/>
    <n v="0.89032214944526133"/>
  </r>
  <r>
    <x v="13"/>
    <x v="483"/>
    <s v="MOORTSELE"/>
    <s v="MOORTSELE"/>
    <n v="860"/>
    <x v="1"/>
    <s v="Point d'arrêt"/>
    <s v="Stopping point"/>
    <x v="13702"/>
    <n v="1182"/>
    <n v="1058"/>
    <s v="50.95295090201298, 3.780982223267353"/>
    <s v="{&quot;coordinates&quot;:[3.780982223267353,50.95295090201298],&quot;type&quot;:&quot;Point&quot;}"/>
    <m/>
  </r>
  <r>
    <x v="14"/>
    <x v="483"/>
    <s v="MOORTSELE"/>
    <s v="MOORTSELE"/>
    <n v="860"/>
    <x v="1"/>
    <s v="Point d'arrêt"/>
    <s v="Stopping point"/>
    <x v="13703"/>
    <n v="1183"/>
    <n v="1081"/>
    <s v="50.95295090201298, 3.780982223267353"/>
    <s v="{&quot;coordinates&quot;:[3.780982223267353,50.95295090201298],&quot;type&quot;:&quot;Point&quot;}"/>
    <m/>
  </r>
  <r>
    <x v="15"/>
    <x v="483"/>
    <s v="MOORTSELE"/>
    <s v="MOORTSELE"/>
    <n v="860"/>
    <x v="1"/>
    <s v="Point d'arrêt"/>
    <s v="Stopping point"/>
    <x v="8295"/>
    <n v="1192"/>
    <n v="1141"/>
    <s v="50.95295090201298, 3.780982223267353"/>
    <s v="{&quot;coordinates&quot;:[3.780982223267353,50.95295090201298],&quot;type&quot;:&quot;Point&quot;}"/>
    <m/>
  </r>
  <r>
    <x v="16"/>
    <x v="483"/>
    <s v="MOORTSELE"/>
    <s v="MOORTSELE"/>
    <n v="860"/>
    <x v="1"/>
    <s v="Point d'arrêt"/>
    <s v="Stopping point"/>
    <x v="12247"/>
    <n v="1235"/>
    <n v="1184"/>
    <s v="50.95295090201298, 3.780982223267353"/>
    <s v="{&quot;coordinates&quot;:[3.780982223267353,50.95295090201298],&quot;type&quot;:&quot;Point&quot;}"/>
    <m/>
  </r>
  <r>
    <x v="17"/>
    <x v="483"/>
    <s v="MOORTSELE"/>
    <s v="MOORTSELE"/>
    <n v="860"/>
    <x v="1"/>
    <s v="Point d'arrêt"/>
    <s v="Stopping point"/>
    <x v="13704"/>
    <n v="971"/>
    <n v="903"/>
    <s v="50.95295090201298, 3.780982223267353"/>
    <s v="{&quot;coordinates&quot;:[3.780982223267353,50.95295090201298],&quot;type&quot;:&quot;Point&quot;}"/>
    <m/>
  </r>
  <r>
    <x v="18"/>
    <x v="483"/>
    <s v="MOORTSELE"/>
    <s v="MOORTSELE"/>
    <n v="860"/>
    <x v="1"/>
    <s v="Point d'arrêt"/>
    <s v="Stopping point"/>
    <x v="12249"/>
    <n v="1201"/>
    <n v="1118"/>
    <s v="50.95295090201298, 3.780982223267353"/>
    <s v="{&quot;coordinates&quot;:[3.780982223267353,50.95295090201298],&quot;type&quot;:&quot;Point&quot;}"/>
    <n v="0.93755086940436549"/>
  </r>
  <r>
    <x v="19"/>
    <x v="483"/>
    <s v="MOORTSELE"/>
    <s v="MOORTSELE"/>
    <n v="860"/>
    <x v="1"/>
    <s v="Point d'arrêt"/>
    <s v="Stopping point"/>
    <x v="13705"/>
    <n v="986"/>
    <n v="887"/>
    <s v="50.95295090201298, 3.780982223267353"/>
    <s v="{&quot;coordinates&quot;:[3.780982223267353,50.95295090201298],&quot;type&quot;:&quot;Point&quot;}"/>
    <m/>
  </r>
  <r>
    <x v="20"/>
    <x v="483"/>
    <s v="MOORTSELE"/>
    <s v="MOORTSELE"/>
    <n v="860"/>
    <x v="1"/>
    <s v="Point d'arrêt"/>
    <s v="Stopping point"/>
    <x v="13706"/>
    <n v="886"/>
    <n v="799"/>
    <s v="50.95295090201298, 3.780982223267353"/>
    <s v="{&quot;coordinates&quot;:[3.780982223267353,50.95295090201298],&quot;type&quot;:&quot;Point&quot;}"/>
    <m/>
  </r>
  <r>
    <x v="21"/>
    <x v="483"/>
    <s v="MOORTSELE"/>
    <s v="MOORTSELE"/>
    <n v="860"/>
    <x v="1"/>
    <s v="Point d'arrêt"/>
    <s v="Stopping point"/>
    <x v="7595"/>
    <n v="1142"/>
    <n v="1061"/>
    <s v="50.95295090201298, 3.780982223267353"/>
    <s v="{&quot;coordinates&quot;:[3.780982223267353,50.95295090201298],&quot;type&quot;:&quot;Point&quot;}"/>
    <m/>
  </r>
  <r>
    <x v="22"/>
    <x v="483"/>
    <s v="MOORTSELE"/>
    <s v="MOORTSELE"/>
    <n v="860"/>
    <x v="1"/>
    <s v="Point d'arrêt"/>
    <s v="Stopping point"/>
    <x v="13707"/>
    <n v="1223"/>
    <n v="1164"/>
    <s v="50.95295090201298, 3.780982223267353"/>
    <s v="{&quot;coordinates&quot;:[3.780982223267353,50.95295090201298],&quot;type&quot;:&quot;Point&quot;}"/>
    <m/>
  </r>
  <r>
    <x v="23"/>
    <x v="483"/>
    <s v="MOORTSELE"/>
    <s v="MOORTSELE"/>
    <n v="860"/>
    <x v="1"/>
    <s v="Point d'arrêt"/>
    <s v="Stopping point"/>
    <x v="13708"/>
    <n v="1196"/>
    <n v="1098"/>
    <s v="50.95295090201298, 3.780982223267353"/>
    <s v="{&quot;coordinates&quot;:[3.780982223267353,50.95295090201298],&quot;type&quot;:&quot;Point&quot;}"/>
    <m/>
  </r>
  <r>
    <x v="0"/>
    <x v="356"/>
    <s v="MORLANWELZ"/>
    <s v="MORLANWELZ"/>
    <n v="862"/>
    <x v="1"/>
    <s v="Point d'arrêt"/>
    <s v="Stopping point"/>
    <x v="13709"/>
    <n v="848"/>
    <n v="810"/>
    <s v="50.45819475755931, 4.247606842207115"/>
    <s v="{&quot;coordinates&quot;:[4.247606842207115,50.45819475755931],&quot;type&quot;:&quot;Point&quot;}"/>
    <n v="0.90684240928425142"/>
  </r>
  <r>
    <x v="1"/>
    <x v="356"/>
    <s v="MORLANWELZ"/>
    <s v="MORLANWELZ"/>
    <n v="862"/>
    <x v="1"/>
    <s v="Point d'arrêt"/>
    <s v="Stopping point"/>
    <x v="13710"/>
    <n v="806"/>
    <n v="727"/>
    <s v="50.45819475755931, 4.247606842207115"/>
    <s v="{&quot;coordinates&quot;:[4.247606842207115,50.45819475755931],&quot;type&quot;:&quot;Point&quot;}"/>
    <m/>
  </r>
  <r>
    <x v="2"/>
    <x v="356"/>
    <s v="MORLANWELZ"/>
    <s v="MORLANWELZ"/>
    <n v="862"/>
    <x v="1"/>
    <s v="Point d'arrêt"/>
    <s v="Stopping point"/>
    <x v="13711"/>
    <n v="897"/>
    <n v="749"/>
    <s v="50.45819475755931, 4.247606842207115"/>
    <s v="{&quot;coordinates&quot;:[4.247606842207115,50.45819475755931],&quot;type&quot;:&quot;Point&quot;}"/>
    <m/>
  </r>
  <r>
    <x v="3"/>
    <x v="356"/>
    <s v="MORLANWELZ"/>
    <s v="MORLANWELZ"/>
    <n v="862"/>
    <x v="1"/>
    <s v="Point d'arrêt"/>
    <s v="Stopping point"/>
    <x v="13712"/>
    <n v="780"/>
    <n v="708"/>
    <s v="50.45819475755931, 4.247606842207115"/>
    <s v="{&quot;coordinates&quot;:[4.247606842207115,50.45819475755931],&quot;type&quot;:&quot;Point&quot;}"/>
    <m/>
  </r>
  <r>
    <x v="4"/>
    <x v="356"/>
    <s v="MORLANWELZ"/>
    <s v="MORLANWELZ"/>
    <n v="862"/>
    <x v="1"/>
    <s v="Point d'arrêt"/>
    <s v="Stopping point"/>
    <x v="13713"/>
    <n v="784"/>
    <n v="705"/>
    <s v="50.45819475755931, 4.247606842207115"/>
    <s v="{&quot;coordinates&quot;:[4.247606842207115,50.45819475755931],&quot;type&quot;:&quot;Point&quot;}"/>
    <m/>
  </r>
  <r>
    <x v="5"/>
    <x v="356"/>
    <s v="MORLANWELZ"/>
    <s v="MORLANWELZ"/>
    <n v="862"/>
    <x v="1"/>
    <s v="Point d'arrêt"/>
    <s v="Stopping point"/>
    <x v="13714"/>
    <n v="841"/>
    <n v="782"/>
    <s v="50.45819475755931, 4.247606842207115"/>
    <s v="{&quot;coordinates&quot;:[4.247606842207115,50.45819475755931],&quot;type&quot;:&quot;Point&quot;}"/>
    <m/>
  </r>
  <r>
    <x v="6"/>
    <x v="356"/>
    <s v="MORLANWELZ"/>
    <s v="MORLANWELZ"/>
    <n v="862"/>
    <x v="1"/>
    <s v="Point d'arrêt"/>
    <s v="Stopping point"/>
    <x v="2392"/>
    <n v="862"/>
    <n v="825"/>
    <s v="50.45819475755931, 4.247606842207115"/>
    <s v="{&quot;coordinates&quot;:[4.247606842207115,50.45819475755931],&quot;type&quot;:&quot;Point&quot;}"/>
    <n v="0.87070751117409795"/>
  </r>
  <r>
    <x v="7"/>
    <x v="356"/>
    <s v="MORLANWELZ"/>
    <s v="MORLANWELZ"/>
    <n v="862"/>
    <x v="1"/>
    <s v="Point d'arrêt"/>
    <s v="Stopping point"/>
    <x v="2393"/>
    <n v="791"/>
    <n v="733"/>
    <s v="50.45819475755931, 4.247606842207115"/>
    <s v="{&quot;coordinates&quot;:[4.247606842207115,50.45819475755931],&quot;type&quot;:&quot;Point&quot;}"/>
    <m/>
  </r>
  <r>
    <x v="8"/>
    <x v="356"/>
    <s v="MORLANWELZ"/>
    <s v="MORLANWELZ"/>
    <n v="862"/>
    <x v="1"/>
    <s v="Point d'arrêt"/>
    <s v="Stopping point"/>
    <x v="7058"/>
    <n v="887"/>
    <n v="848"/>
    <s v="50.45819475755931, 4.247606842207115"/>
    <s v="{&quot;coordinates&quot;:[4.247606842207115,50.45819475755931],&quot;type&quot;:&quot;Point&quot;}"/>
    <m/>
  </r>
  <r>
    <x v="9"/>
    <x v="356"/>
    <s v="MORLANWELZ"/>
    <s v="MORLANWELZ"/>
    <n v="862"/>
    <x v="1"/>
    <s v="Point d'arrêt"/>
    <s v="Stopping point"/>
    <x v="13715"/>
    <n v="773"/>
    <n v="730"/>
    <s v="50.45819475755931, 4.247606842207115"/>
    <s v="{&quot;coordinates&quot;:[4.247606842207115,50.45819475755931],&quot;type&quot;:&quot;Point&quot;}"/>
    <m/>
  </r>
  <r>
    <x v="10"/>
    <x v="356"/>
    <s v="MORLANWELZ"/>
    <s v="MORLANWELZ"/>
    <n v="862"/>
    <x v="1"/>
    <s v="Point d'arrêt"/>
    <s v="Stopping point"/>
    <x v="13716"/>
    <n v="813"/>
    <n v="789"/>
    <s v="50.45819475755931, 4.247606842207115"/>
    <s v="{&quot;coordinates&quot;:[4.247606842207115,50.45819475755931],&quot;type&quot;:&quot;Point&quot;}"/>
    <m/>
  </r>
  <r>
    <x v="11"/>
    <x v="356"/>
    <s v="MORLANWELZ"/>
    <s v="MORLANWELZ"/>
    <n v="862"/>
    <x v="1"/>
    <s v="Point d'arrêt"/>
    <s v="Stopping point"/>
    <x v="13717"/>
    <n v="854"/>
    <n v="814"/>
    <s v="50.45819475755931, 4.247606842207115"/>
    <s v="{&quot;coordinates&quot;:[4.247606842207115,50.45819475755931],&quot;type&quot;:&quot;Point&quot;}"/>
    <m/>
  </r>
  <r>
    <x v="12"/>
    <x v="356"/>
    <s v="MORLANWELZ"/>
    <s v="MORLANWELZ"/>
    <n v="862"/>
    <x v="1"/>
    <s v="Point d'arrêt"/>
    <s v="Stopping point"/>
    <x v="13718"/>
    <n v="873"/>
    <n v="794"/>
    <s v="50.45819475755931, 4.247606842207115"/>
    <s v="{&quot;coordinates&quot;:[4.247606842207115,50.45819475755931],&quot;type&quot;:&quot;Point&quot;}"/>
    <n v="0.89683241904087774"/>
  </r>
  <r>
    <x v="13"/>
    <x v="356"/>
    <s v="MORLANWELZ"/>
    <s v="MORLANWELZ"/>
    <n v="862"/>
    <x v="1"/>
    <s v="Point d'arrêt"/>
    <s v="Stopping point"/>
    <x v="10790"/>
    <n v="833"/>
    <n v="758"/>
    <s v="50.45819475755931, 4.247606842207115"/>
    <s v="{&quot;coordinates&quot;:[4.247606842207115,50.45819475755931],&quot;type&quot;:&quot;Point&quot;}"/>
    <m/>
  </r>
  <r>
    <x v="14"/>
    <x v="356"/>
    <s v="MORLANWELZ"/>
    <s v="MORLANWELZ"/>
    <n v="862"/>
    <x v="1"/>
    <s v="Point d'arrêt"/>
    <s v="Stopping point"/>
    <x v="1089"/>
    <n v="866"/>
    <n v="804"/>
    <s v="50.45819475755931, 4.247606842207115"/>
    <s v="{&quot;coordinates&quot;:[4.247606842207115,50.45819475755931],&quot;type&quot;:&quot;Point&quot;}"/>
    <m/>
  </r>
  <r>
    <x v="15"/>
    <x v="356"/>
    <s v="MORLANWELZ"/>
    <s v="MORLANWELZ"/>
    <n v="862"/>
    <x v="1"/>
    <s v="Point d'arrêt"/>
    <s v="Stopping point"/>
    <x v="13719"/>
    <n v="840"/>
    <n v="794"/>
    <s v="50.45819475755931, 4.247606842207115"/>
    <s v="{&quot;coordinates&quot;:[4.247606842207115,50.45819475755931],&quot;type&quot;:&quot;Point&quot;}"/>
    <m/>
  </r>
  <r>
    <x v="16"/>
    <x v="356"/>
    <s v="MORLANWELZ"/>
    <s v="MORLANWELZ"/>
    <n v="862"/>
    <x v="1"/>
    <s v="Point d'arrêt"/>
    <s v="Stopping point"/>
    <x v="3601"/>
    <n v="817"/>
    <n v="785"/>
    <s v="50.45819475755931, 4.247606842207115"/>
    <s v="{&quot;coordinates&quot;:[4.247606842207115,50.45819475755931],&quot;type&quot;:&quot;Point&quot;}"/>
    <m/>
  </r>
  <r>
    <x v="17"/>
    <x v="356"/>
    <s v="MORLANWELZ"/>
    <s v="MORLANWELZ"/>
    <n v="862"/>
    <x v="1"/>
    <s v="Point d'arrêt"/>
    <s v="Stopping point"/>
    <x v="13720"/>
    <n v="834"/>
    <n v="806"/>
    <s v="50.45819475755931, 4.247606842207115"/>
    <s v="{&quot;coordinates&quot;:[4.247606842207115,50.45819475755931],&quot;type&quot;:&quot;Point&quot;}"/>
    <m/>
  </r>
  <r>
    <x v="18"/>
    <x v="356"/>
    <s v="MORLANWELZ"/>
    <s v="MORLANWELZ"/>
    <n v="862"/>
    <x v="1"/>
    <s v="Point d'arrêt"/>
    <s v="Stopping point"/>
    <x v="4624"/>
    <n v="846"/>
    <n v="813"/>
    <s v="50.45819475755931, 4.247606842207115"/>
    <s v="{&quot;coordinates&quot;:[4.247606842207115,50.45819475755931],&quot;type&quot;:&quot;Point&quot;}"/>
    <n v="0.91059431524547807"/>
  </r>
  <r>
    <x v="19"/>
    <x v="356"/>
    <s v="MORLANWELZ"/>
    <s v="MORLANWELZ"/>
    <n v="862"/>
    <x v="1"/>
    <s v="Point d'arrêt"/>
    <s v="Stopping point"/>
    <x v="13721"/>
    <n v="697"/>
    <n v="661"/>
    <s v="50.45819475755931, 4.247606842207115"/>
    <s v="{&quot;coordinates&quot;:[4.247606842207115,50.45819475755931],&quot;type&quot;:&quot;Point&quot;}"/>
    <m/>
  </r>
  <r>
    <x v="20"/>
    <x v="356"/>
    <s v="MORLANWELZ"/>
    <s v="MORLANWELZ"/>
    <n v="862"/>
    <x v="1"/>
    <s v="Point d'arrêt"/>
    <s v="Stopping point"/>
    <x v="13722"/>
    <n v="751"/>
    <n v="723"/>
    <s v="50.45819475755931, 4.247606842207115"/>
    <s v="{&quot;coordinates&quot;:[4.247606842207115,50.45819475755931],&quot;type&quot;:&quot;Point&quot;}"/>
    <m/>
  </r>
  <r>
    <x v="21"/>
    <x v="356"/>
    <s v="MORLANWELZ"/>
    <s v="MORLANWELZ"/>
    <n v="862"/>
    <x v="1"/>
    <s v="Point d'arrêt"/>
    <s v="Stopping point"/>
    <x v="13723"/>
    <n v="777"/>
    <n v="750"/>
    <s v="50.45819475755931, 4.247606842207115"/>
    <s v="{&quot;coordinates&quot;:[4.247606842207115,50.45819475755931],&quot;type&quot;:&quot;Point&quot;}"/>
    <m/>
  </r>
  <r>
    <x v="22"/>
    <x v="356"/>
    <s v="MORLANWELZ"/>
    <s v="MORLANWELZ"/>
    <n v="862"/>
    <x v="1"/>
    <s v="Point d'arrêt"/>
    <s v="Stopping point"/>
    <x v="12666"/>
    <n v="824"/>
    <n v="796"/>
    <s v="50.45819475755931, 4.247606842207115"/>
    <s v="{&quot;coordinates&quot;:[4.247606842207115,50.45819475755931],&quot;type&quot;:&quot;Point&quot;}"/>
    <m/>
  </r>
  <r>
    <x v="23"/>
    <x v="356"/>
    <s v="MORLANWELZ"/>
    <s v="MORLANWELZ"/>
    <n v="862"/>
    <x v="1"/>
    <s v="Point d'arrêt"/>
    <s v="Stopping point"/>
    <x v="4026"/>
    <n v="829"/>
    <n v="791"/>
    <s v="50.45819475755931, 4.247606842207115"/>
    <s v="{&quot;coordinates&quot;:[4.247606842207115,50.45819475755931],&quot;type&quot;:&quot;Point&quot;}"/>
    <m/>
  </r>
  <r>
    <x v="0"/>
    <x v="322"/>
    <s v="MORTSEL"/>
    <s v="MORTSEL"/>
    <n v="863"/>
    <x v="1"/>
    <s v="Point d'arrêt"/>
    <s v="Stopping point"/>
    <x v="13724"/>
    <n v="3530"/>
    <n v="3336"/>
    <s v="51.18289070835871, 4.448811508068692"/>
    <s v="{&quot;coordinates&quot;:[4.448811508068692,51.18289070835871],&quot;type&quot;:&quot;Point&quot;}"/>
    <n v="0.87678320644541352"/>
  </r>
  <r>
    <x v="1"/>
    <x v="322"/>
    <s v="MORTSEL"/>
    <s v="MORTSEL"/>
    <n v="863"/>
    <x v="1"/>
    <s v="Point d'arrêt"/>
    <s v="Stopping point"/>
    <x v="13725"/>
    <n v="3403"/>
    <n v="3160"/>
    <s v="51.18289070835871, 4.448811508068692"/>
    <s v="{&quot;coordinates&quot;:[4.448811508068692,51.18289070835871],&quot;type&quot;:&quot;Point&quot;}"/>
    <m/>
  </r>
  <r>
    <x v="2"/>
    <x v="322"/>
    <s v="MORTSEL"/>
    <s v="MORTSEL"/>
    <n v="863"/>
    <x v="1"/>
    <s v="Point d'arrêt"/>
    <s v="Stopping point"/>
    <x v="13726"/>
    <n v="3810"/>
    <n v="3422"/>
    <s v="51.18289070835871, 4.448811508068692"/>
    <s v="{&quot;coordinates&quot;:[4.448811508068692,51.18289070835871],&quot;type&quot;:&quot;Point&quot;}"/>
    <m/>
  </r>
  <r>
    <x v="3"/>
    <x v="322"/>
    <s v="MORTSEL"/>
    <s v="MORTSEL"/>
    <n v="863"/>
    <x v="1"/>
    <s v="Point d'arrêt"/>
    <s v="Stopping point"/>
    <x v="13727"/>
    <n v="3401"/>
    <n v="3115"/>
    <s v="51.18289070835871, 4.448811508068692"/>
    <s v="{&quot;coordinates&quot;:[4.448811508068692,51.18289070835871],&quot;type&quot;:&quot;Point&quot;}"/>
    <m/>
  </r>
  <r>
    <x v="4"/>
    <x v="322"/>
    <s v="MORTSEL"/>
    <s v="MORTSEL"/>
    <n v="863"/>
    <x v="1"/>
    <s v="Point d'arrêt"/>
    <s v="Stopping point"/>
    <x v="13728"/>
    <n v="3466"/>
    <n v="3164"/>
    <s v="51.18289070835871, 4.448811508068692"/>
    <s v="{&quot;coordinates&quot;:[4.448811508068692,51.18289070835871],&quot;type&quot;:&quot;Point&quot;}"/>
    <m/>
  </r>
  <r>
    <x v="5"/>
    <x v="322"/>
    <s v="MORTSEL"/>
    <s v="MORTSEL"/>
    <n v="863"/>
    <x v="1"/>
    <s v="Point d'arrêt"/>
    <s v="Stopping point"/>
    <x v="13729"/>
    <n v="3365"/>
    <n v="3021"/>
    <s v="51.18289070835871, 4.448811508068692"/>
    <s v="{&quot;coordinates&quot;:[4.448811508068692,51.18289070835871],&quot;type&quot;:&quot;Point&quot;}"/>
    <m/>
  </r>
  <r>
    <x v="6"/>
    <x v="322"/>
    <s v="MORTSEL"/>
    <s v="MORTSEL"/>
    <n v="863"/>
    <x v="1"/>
    <s v="Point d'arrêt"/>
    <s v="Stopping point"/>
    <x v="13730"/>
    <n v="3709"/>
    <n v="3420"/>
    <s v="51.18289070835871, 4.448811508068692"/>
    <s v="{&quot;coordinates&quot;:[4.448811508068692,51.18289070835871],&quot;type&quot;:&quot;Point&quot;}"/>
    <n v="0.84798670922047825"/>
  </r>
  <r>
    <x v="7"/>
    <x v="322"/>
    <s v="MORTSEL"/>
    <s v="MORTSEL"/>
    <n v="863"/>
    <x v="1"/>
    <s v="Point d'arrêt"/>
    <s v="Stopping point"/>
    <x v="13731"/>
    <n v="3328"/>
    <n v="2975"/>
    <s v="51.18289070835871, 4.448811508068692"/>
    <s v="{&quot;coordinates&quot;:[4.448811508068692,51.18289070835871],&quot;type&quot;:&quot;Point&quot;}"/>
    <m/>
  </r>
  <r>
    <x v="8"/>
    <x v="322"/>
    <s v="MORTSEL"/>
    <s v="MORTSEL"/>
    <n v="863"/>
    <x v="1"/>
    <s v="Point d'arrêt"/>
    <s v="Stopping point"/>
    <x v="13732"/>
    <n v="3693"/>
    <n v="3351"/>
    <s v="51.18289070835871, 4.448811508068692"/>
    <s v="{&quot;coordinates&quot;:[4.448811508068692,51.18289070835871],&quot;type&quot;:&quot;Point&quot;}"/>
    <m/>
  </r>
  <r>
    <x v="9"/>
    <x v="322"/>
    <s v="MORTSEL"/>
    <s v="MORTSEL"/>
    <n v="863"/>
    <x v="1"/>
    <s v="Point d'arrêt"/>
    <s v="Stopping point"/>
    <x v="13733"/>
    <n v="3393"/>
    <n v="3139"/>
    <s v="51.18289070835871, 4.448811508068692"/>
    <s v="{&quot;coordinates&quot;:[4.448811508068692,51.18289070835871],&quot;type&quot;:&quot;Point&quot;}"/>
    <m/>
  </r>
  <r>
    <x v="10"/>
    <x v="322"/>
    <s v="MORTSEL"/>
    <s v="MORTSEL"/>
    <n v="863"/>
    <x v="1"/>
    <s v="Point d'arrêt"/>
    <s v="Stopping point"/>
    <x v="13734"/>
    <n v="3471"/>
    <n v="3201"/>
    <s v="51.18289070835871, 4.448811508068692"/>
    <s v="{&quot;coordinates&quot;:[4.448811508068692,51.18289070835871],&quot;type&quot;:&quot;Point&quot;}"/>
    <m/>
  </r>
  <r>
    <x v="11"/>
    <x v="322"/>
    <s v="MORTSEL"/>
    <s v="MORTSEL"/>
    <n v="863"/>
    <x v="1"/>
    <s v="Point d'arrêt"/>
    <s v="Stopping point"/>
    <x v="13735"/>
    <n v="3577"/>
    <n v="3270"/>
    <s v="51.18289070835871, 4.448811508068692"/>
    <s v="{&quot;coordinates&quot;:[4.448811508068692,51.18289070835871],&quot;type&quot;:&quot;Point&quot;}"/>
    <m/>
  </r>
  <r>
    <x v="12"/>
    <x v="322"/>
    <s v="MORTSEL"/>
    <s v="MORTSEL"/>
    <n v="863"/>
    <x v="1"/>
    <s v="Point d'arrêt"/>
    <s v="Stopping point"/>
    <x v="13736"/>
    <n v="3652"/>
    <n v="3287"/>
    <s v="51.18289070835871, 4.448811508068692"/>
    <s v="{&quot;coordinates&quot;:[4.448811508068692,51.18289070835871],&quot;type&quot;:&quot;Point&quot;}"/>
    <n v="0.84902695689779439"/>
  </r>
  <r>
    <x v="13"/>
    <x v="322"/>
    <s v="MORTSEL"/>
    <s v="MORTSEL"/>
    <n v="863"/>
    <x v="1"/>
    <s v="Point d'arrêt"/>
    <s v="Stopping point"/>
    <x v="13737"/>
    <n v="3464"/>
    <n v="3172"/>
    <s v="51.18289070835871, 4.448811508068692"/>
    <s v="{&quot;coordinates&quot;:[4.448811508068692,51.18289070835871],&quot;type&quot;:&quot;Point&quot;}"/>
    <m/>
  </r>
  <r>
    <x v="14"/>
    <x v="322"/>
    <s v="MORTSEL"/>
    <s v="MORTSEL"/>
    <n v="863"/>
    <x v="1"/>
    <s v="Point d'arrêt"/>
    <s v="Stopping point"/>
    <x v="13738"/>
    <n v="2792"/>
    <n v="2598"/>
    <s v="51.18289070835871, 4.448811508068692"/>
    <s v="{&quot;coordinates&quot;:[4.448811508068692,51.18289070835871],&quot;type&quot;:&quot;Point&quot;}"/>
    <m/>
  </r>
  <r>
    <x v="15"/>
    <x v="322"/>
    <s v="MORTSEL"/>
    <s v="MORTSEL"/>
    <n v="863"/>
    <x v="1"/>
    <s v="Point d'arrêt"/>
    <s v="Stopping point"/>
    <x v="4484"/>
    <n v="3525"/>
    <n v="3276"/>
    <s v="51.18289070835871, 4.448811508068692"/>
    <s v="{&quot;coordinates&quot;:[4.448811508068692,51.18289070835871],&quot;type&quot;:&quot;Point&quot;}"/>
    <m/>
  </r>
  <r>
    <x v="16"/>
    <x v="322"/>
    <s v="MORTSEL"/>
    <s v="MORTSEL"/>
    <n v="863"/>
    <x v="1"/>
    <s v="Point d'arrêt"/>
    <s v="Stopping point"/>
    <x v="13739"/>
    <n v="3435"/>
    <n v="3140"/>
    <s v="51.18289070835871, 4.448811508068692"/>
    <s v="{&quot;coordinates&quot;:[4.448811508068692,51.18289070835871],&quot;type&quot;:&quot;Point&quot;}"/>
    <m/>
  </r>
  <r>
    <x v="17"/>
    <x v="322"/>
    <s v="MORTSEL"/>
    <s v="MORTSEL"/>
    <n v="863"/>
    <x v="1"/>
    <s v="Point d'arrêt"/>
    <s v="Stopping point"/>
    <x v="13740"/>
    <n v="3426"/>
    <n v="3179"/>
    <s v="51.18289070835871, 4.448811508068692"/>
    <s v="{&quot;coordinates&quot;:[4.448811508068692,51.18289070835871],&quot;type&quot;:&quot;Point&quot;}"/>
    <m/>
  </r>
  <r>
    <x v="18"/>
    <x v="322"/>
    <s v="MORTSEL"/>
    <s v="MORTSEL"/>
    <n v="863"/>
    <x v="1"/>
    <s v="Point d'arrêt"/>
    <s v="Stopping point"/>
    <x v="13741"/>
    <n v="3468"/>
    <n v="3194"/>
    <s v="51.18289070835871, 4.448811508068692"/>
    <s v="{&quot;coordinates&quot;:[4.448811508068692,51.18289070835871],&quot;type&quot;:&quot;Point&quot;}"/>
    <n v="0.87627100169726413"/>
  </r>
  <r>
    <x v="19"/>
    <x v="322"/>
    <s v="MORTSEL"/>
    <s v="MORTSEL"/>
    <n v="863"/>
    <x v="1"/>
    <s v="Point d'arrêt"/>
    <s v="Stopping point"/>
    <x v="13742"/>
    <n v="2966"/>
    <n v="2740"/>
    <s v="51.18289070835871, 4.448811508068692"/>
    <s v="{&quot;coordinates&quot;:[4.448811508068692,51.18289070835871],&quot;type&quot;:&quot;Point&quot;}"/>
    <m/>
  </r>
  <r>
    <x v="20"/>
    <x v="322"/>
    <s v="MORTSEL"/>
    <s v="MORTSEL"/>
    <n v="863"/>
    <x v="1"/>
    <s v="Point d'arrêt"/>
    <s v="Stopping point"/>
    <x v="13743"/>
    <n v="3153"/>
    <n v="2950"/>
    <s v="51.18289070835871, 4.448811508068692"/>
    <s v="{&quot;coordinates&quot;:[4.448811508068692,51.18289070835871],&quot;type&quot;:&quot;Point&quot;}"/>
    <m/>
  </r>
  <r>
    <x v="21"/>
    <x v="322"/>
    <s v="MORTSEL"/>
    <s v="MORTSEL"/>
    <n v="863"/>
    <x v="1"/>
    <s v="Point d'arrêt"/>
    <s v="Stopping point"/>
    <x v="13744"/>
    <n v="3316"/>
    <n v="3076"/>
    <s v="51.18289070835871, 4.448811508068692"/>
    <s v="{&quot;coordinates&quot;:[4.448811508068692,51.18289070835871],&quot;type&quot;:&quot;Point&quot;}"/>
    <m/>
  </r>
  <r>
    <x v="22"/>
    <x v="322"/>
    <s v="MORTSEL"/>
    <s v="MORTSEL"/>
    <n v="863"/>
    <x v="1"/>
    <s v="Point d'arrêt"/>
    <s v="Stopping point"/>
    <x v="13745"/>
    <n v="3679"/>
    <n v="3417"/>
    <s v="51.18289070835871, 4.448811508068692"/>
    <s v="{&quot;coordinates&quot;:[4.448811508068692,51.18289070835871],&quot;type&quot;:&quot;Point&quot;}"/>
    <m/>
  </r>
  <r>
    <x v="23"/>
    <x v="322"/>
    <s v="MORTSEL"/>
    <s v="MORTSEL"/>
    <n v="863"/>
    <x v="1"/>
    <s v="Point d'arrêt"/>
    <s v="Stopping point"/>
    <x v="13746"/>
    <n v="3640"/>
    <n v="3362"/>
    <s v="51.18289070835871, 4.448811508068692"/>
    <s v="{&quot;coordinates&quot;:[4.448811508068692,51.18289070835871],&quot;type&quot;:&quot;Point&quot;}"/>
    <m/>
  </r>
  <r>
    <x v="0"/>
    <x v="435"/>
    <s v="MORTSEL-DEURNESTEENWEG"/>
    <s v="MORTSEL-DEURNESTEENWEG"/>
    <n v="864"/>
    <x v="1"/>
    <s v="Point d'arrêt"/>
    <s v="Stopping point"/>
    <x v="13747"/>
    <n v="249"/>
    <n v="244"/>
    <m/>
    <m/>
    <n v="0.90684240928425142"/>
  </r>
  <r>
    <x v="1"/>
    <x v="435"/>
    <s v="MORTSEL-DEURNESTEENWEG"/>
    <s v="MORTSEL-DEURNESTEENWEG"/>
    <n v="864"/>
    <x v="1"/>
    <s v="Point d'arrêt"/>
    <s v="Stopping point"/>
    <x v="10956"/>
    <n v="78"/>
    <n v="76"/>
    <m/>
    <m/>
    <m/>
  </r>
  <r>
    <x v="2"/>
    <x v="435"/>
    <s v="MORTSEL-DEURNESTEENWEG"/>
    <s v="MORTSEL-DEURNESTEENWEG"/>
    <n v="864"/>
    <x v="1"/>
    <s v="Point d'arrêt"/>
    <s v="Stopping point"/>
    <x v="13748"/>
    <n v="148"/>
    <n v="145"/>
    <m/>
    <m/>
    <m/>
  </r>
  <r>
    <x v="3"/>
    <x v="435"/>
    <s v="MORTSEL-DEURNESTEENWEG"/>
    <s v="MORTSEL-DEURNESTEENWEG"/>
    <n v="864"/>
    <x v="1"/>
    <s v="Point d'arrêt"/>
    <s v="Stopping point"/>
    <x v="1995"/>
    <n v="191"/>
    <n v="185"/>
    <m/>
    <m/>
    <m/>
  </r>
  <r>
    <x v="4"/>
    <x v="435"/>
    <s v="MORTSEL-DEURNESTEENWEG"/>
    <s v="MORTSEL-DEURNESTEENWEG"/>
    <n v="864"/>
    <x v="1"/>
    <s v="Point d'arrêt"/>
    <s v="Stopping point"/>
    <x v="13749"/>
    <n v="235"/>
    <n v="227"/>
    <m/>
    <m/>
    <m/>
  </r>
  <r>
    <x v="5"/>
    <x v="435"/>
    <s v="MORTSEL-DEURNESTEENWEG"/>
    <s v="MORTSEL-DEURNESTEENWEG"/>
    <n v="864"/>
    <x v="1"/>
    <s v="Point d'arrêt"/>
    <s v="Stopping point"/>
    <x v="10199"/>
    <n v="300"/>
    <n v="267"/>
    <m/>
    <m/>
    <m/>
  </r>
  <r>
    <x v="6"/>
    <x v="435"/>
    <s v="MORTSEL-DEURNESTEENWEG"/>
    <s v="MORTSEL-DEURNESTEENWEG"/>
    <n v="864"/>
    <x v="1"/>
    <s v="Point d'arrêt"/>
    <s v="Stopping point"/>
    <x v="13750"/>
    <n v="199"/>
    <n v="195"/>
    <m/>
    <m/>
    <n v="0.87070751117409795"/>
  </r>
  <r>
    <x v="7"/>
    <x v="435"/>
    <s v="MORTSEL-DEURNESTEENWEG"/>
    <s v="MORTSEL-DEURNESTEENWEG"/>
    <n v="864"/>
    <x v="1"/>
    <s v="Point d'arrêt"/>
    <s v="Stopping point"/>
    <x v="13751"/>
    <n v="142"/>
    <n v="140"/>
    <m/>
    <m/>
    <m/>
  </r>
  <r>
    <x v="8"/>
    <x v="435"/>
    <s v="MORTSEL-DEURNESTEENWEG"/>
    <s v="MORTSEL-DEURNESTEENWEG"/>
    <n v="864"/>
    <x v="1"/>
    <s v="Point d'arrêt"/>
    <s v="Stopping point"/>
    <x v="13752"/>
    <n v="152"/>
    <n v="151"/>
    <m/>
    <m/>
    <m/>
  </r>
  <r>
    <x v="9"/>
    <x v="435"/>
    <s v="MORTSEL-DEURNESTEENWEG"/>
    <s v="MORTSEL-DEURNESTEENWEG"/>
    <n v="864"/>
    <x v="1"/>
    <s v="Point d'arrêt"/>
    <s v="Stopping point"/>
    <x v="13753"/>
    <n v="189"/>
    <n v="183"/>
    <m/>
    <m/>
    <m/>
  </r>
  <r>
    <x v="10"/>
    <x v="435"/>
    <s v="MORTSEL-DEURNESTEENWEG"/>
    <s v="MORTSEL-DEURNESTEENWEG"/>
    <n v="864"/>
    <x v="1"/>
    <s v="Point d'arrêt"/>
    <s v="Stopping point"/>
    <x v="13261"/>
    <n v="263"/>
    <n v="247"/>
    <m/>
    <m/>
    <m/>
  </r>
  <r>
    <x v="11"/>
    <x v="435"/>
    <s v="MORTSEL-DEURNESTEENWEG"/>
    <s v="MORTSEL-DEURNESTEENWEG"/>
    <n v="864"/>
    <x v="1"/>
    <s v="Point d'arrêt"/>
    <s v="Stopping point"/>
    <x v="13754"/>
    <n v="178"/>
    <n v="172"/>
    <m/>
    <m/>
    <m/>
  </r>
  <r>
    <x v="12"/>
    <x v="435"/>
    <s v="MORTSEL-DEURNESTEENWEG"/>
    <s v="MORTSEL-DEURNESTEENWEG"/>
    <n v="864"/>
    <x v="1"/>
    <s v="Point d'arrêt"/>
    <s v="Stopping point"/>
    <x v="161"/>
    <n v="196"/>
    <n v="184"/>
    <m/>
    <m/>
    <n v="0.89683241904087774"/>
  </r>
  <r>
    <x v="13"/>
    <x v="435"/>
    <s v="MORTSEL-DEURNESTEENWEG"/>
    <s v="MORTSEL-DEURNESTEENWEG"/>
    <n v="864"/>
    <x v="1"/>
    <s v="Point d'arrêt"/>
    <s v="Stopping point"/>
    <x v="13755"/>
    <n v="187"/>
    <n v="178"/>
    <m/>
    <m/>
    <m/>
  </r>
  <r>
    <x v="14"/>
    <x v="435"/>
    <s v="MORTSEL-DEURNESTEENWEG"/>
    <s v="MORTSEL-DEURNESTEENWEG"/>
    <n v="864"/>
    <x v="1"/>
    <s v="Point d'arrêt"/>
    <s v="Stopping point"/>
    <x v="13756"/>
    <n v="371"/>
    <n v="344"/>
    <m/>
    <m/>
    <m/>
  </r>
  <r>
    <x v="15"/>
    <x v="435"/>
    <s v="MORTSEL-DEURNESTEENWEG"/>
    <s v="MORTSEL-DEURNESTEENWEG"/>
    <n v="864"/>
    <x v="1"/>
    <s v="Point d'arrêt"/>
    <s v="Stopping point"/>
    <x v="13757"/>
    <n v="197"/>
    <n v="184"/>
    <m/>
    <m/>
    <m/>
  </r>
  <r>
    <x v="16"/>
    <x v="435"/>
    <s v="MORTSEL-DEURNESTEENWEG"/>
    <s v="MORTSEL-DEURNESTEENWEG"/>
    <n v="864"/>
    <x v="1"/>
    <s v="Point d'arrêt"/>
    <s v="Stopping point"/>
    <x v="1171"/>
    <n v="218"/>
    <n v="204"/>
    <m/>
    <m/>
    <m/>
  </r>
  <r>
    <x v="17"/>
    <x v="435"/>
    <s v="MORTSEL-DEURNESTEENWEG"/>
    <s v="MORTSEL-DEURNESTEENWEG"/>
    <n v="864"/>
    <x v="1"/>
    <s v="Point d'arrêt"/>
    <s v="Stopping point"/>
    <x v="13758"/>
    <n v="258"/>
    <n v="247"/>
    <m/>
    <m/>
    <m/>
  </r>
  <r>
    <x v="0"/>
    <x v="281"/>
    <s v="MORTSEL-LIERSESTEENWEG"/>
    <s v="MORTSEL-LIERSESTEENWEG"/>
    <n v="877"/>
    <x v="1"/>
    <s v="Point d'arrêt"/>
    <s v="Stopping point"/>
    <x v="9843"/>
    <n v="1623"/>
    <n v="1542"/>
    <s v="51.169548576050914, 4.469151255230457"/>
    <s v="{&quot;coordinates&quot;:[4.469151255230457,51.169548576050914],&quot;type&quot;:&quot;Point&quot;}"/>
    <n v="0.91059431524547807"/>
  </r>
  <r>
    <x v="1"/>
    <x v="281"/>
    <s v="MORTSEL-LIERSESTEENWEG"/>
    <s v="MORTSEL-LIERSESTEENWEG"/>
    <n v="877"/>
    <x v="1"/>
    <s v="Point d'arrêt"/>
    <s v="Stopping point"/>
    <x v="9266"/>
    <n v="1687"/>
    <n v="1557"/>
    <s v="51.169548576050914, 4.469151255230457"/>
    <s v="{&quot;coordinates&quot;:[4.469151255230457,51.169548576050914],&quot;type&quot;:&quot;Point&quot;}"/>
    <m/>
  </r>
  <r>
    <x v="2"/>
    <x v="281"/>
    <s v="MORTSEL-LIERSESTEENWEG"/>
    <s v="MORTSEL-LIERSESTEENWEG"/>
    <n v="877"/>
    <x v="1"/>
    <s v="Point d'arrêt"/>
    <s v="Stopping point"/>
    <x v="13759"/>
    <n v="1767"/>
    <n v="1547"/>
    <s v="51.169548576050914, 4.469151255230457"/>
    <s v="{&quot;coordinates&quot;:[4.469151255230457,51.169548576050914],&quot;type&quot;:&quot;Point&quot;}"/>
    <m/>
  </r>
  <r>
    <x v="3"/>
    <x v="281"/>
    <s v="MORTSEL-LIERSESTEENWEG"/>
    <s v="MORTSEL-LIERSESTEENWEG"/>
    <n v="877"/>
    <x v="1"/>
    <s v="Point d'arrêt"/>
    <s v="Stopping point"/>
    <x v="749"/>
    <n v="1723"/>
    <n v="1577"/>
    <s v="51.169548576050914, 4.469151255230457"/>
    <s v="{&quot;coordinates&quot;:[4.469151255230457,51.169548576050914],&quot;type&quot;:&quot;Point&quot;}"/>
    <m/>
  </r>
  <r>
    <x v="4"/>
    <x v="281"/>
    <s v="MORTSEL-LIERSESTEENWEG"/>
    <s v="MORTSEL-LIERSESTEENWEG"/>
    <n v="877"/>
    <x v="1"/>
    <s v="Point d'arrêt"/>
    <s v="Stopping point"/>
    <x v="13760"/>
    <n v="1580"/>
    <n v="1415"/>
    <s v="51.169548576050914, 4.469151255230457"/>
    <s v="{&quot;coordinates&quot;:[4.469151255230457,51.169548576050914],&quot;type&quot;:&quot;Point&quot;}"/>
    <m/>
  </r>
  <r>
    <x v="5"/>
    <x v="281"/>
    <s v="MORTSEL-LIERSESTEENWEG"/>
    <s v="MORTSEL-LIERSESTEENWEG"/>
    <n v="877"/>
    <x v="1"/>
    <s v="Point d'arrêt"/>
    <s v="Stopping point"/>
    <x v="13761"/>
    <n v="1470"/>
    <n v="1307"/>
    <s v="51.169548576050914, 4.469151255230457"/>
    <s v="{&quot;coordinates&quot;:[4.469151255230457,51.169548576050914],&quot;type&quot;:&quot;Point&quot;}"/>
    <m/>
  </r>
  <r>
    <x v="6"/>
    <x v="281"/>
    <s v="MORTSEL-LIERSESTEENWEG"/>
    <s v="MORTSEL-LIERSESTEENWEG"/>
    <n v="877"/>
    <x v="1"/>
    <s v="Point d'arrêt"/>
    <s v="Stopping point"/>
    <x v="13762"/>
    <n v="1722"/>
    <n v="1550"/>
    <s v="51.169548576050914, 4.469151255230457"/>
    <s v="{&quot;coordinates&quot;:[4.469151255230457,51.169548576050914],&quot;type&quot;:&quot;Point&quot;}"/>
    <n v="0.91624032079646023"/>
  </r>
  <r>
    <x v="7"/>
    <x v="281"/>
    <s v="MORTSEL-LIERSESTEENWEG"/>
    <s v="MORTSEL-LIERSESTEENWEG"/>
    <n v="877"/>
    <x v="1"/>
    <s v="Point d'arrêt"/>
    <s v="Stopping point"/>
    <x v="13763"/>
    <n v="1559"/>
    <n v="1375"/>
    <s v="51.169548576050914, 4.469151255230457"/>
    <s v="{&quot;coordinates&quot;:[4.469151255230457,51.169548576050914],&quot;type&quot;:&quot;Point&quot;}"/>
    <m/>
  </r>
  <r>
    <x v="8"/>
    <x v="281"/>
    <s v="MORTSEL-LIERSESTEENWEG"/>
    <s v="MORTSEL-LIERSESTEENWEG"/>
    <n v="877"/>
    <x v="1"/>
    <s v="Point d'arrêt"/>
    <s v="Stopping point"/>
    <x v="13764"/>
    <n v="1726"/>
    <n v="1524"/>
    <s v="51.169548576050914, 4.469151255230457"/>
    <s v="{&quot;coordinates&quot;:[4.469151255230457,51.169548576050914],&quot;type&quot;:&quot;Point&quot;}"/>
    <m/>
  </r>
  <r>
    <x v="9"/>
    <x v="281"/>
    <s v="MORTSEL-LIERSESTEENWEG"/>
    <s v="MORTSEL-LIERSESTEENWEG"/>
    <n v="877"/>
    <x v="1"/>
    <s v="Point d'arrêt"/>
    <s v="Stopping point"/>
    <x v="13765"/>
    <n v="1733"/>
    <n v="1556"/>
    <s v="51.169548576050914, 4.469151255230457"/>
    <s v="{&quot;coordinates&quot;:[4.469151255230457,51.169548576050914],&quot;type&quot;:&quot;Point&quot;}"/>
    <m/>
  </r>
  <r>
    <x v="10"/>
    <x v="281"/>
    <s v="MORTSEL-LIERSESTEENWEG"/>
    <s v="MORTSEL-LIERSESTEENWEG"/>
    <n v="877"/>
    <x v="1"/>
    <s v="Point d'arrêt"/>
    <s v="Stopping point"/>
    <x v="13766"/>
    <n v="1581"/>
    <n v="1456"/>
    <s v="51.169548576050914, 4.469151255230457"/>
    <s v="{&quot;coordinates&quot;:[4.469151255230457,51.169548576050914],&quot;type&quot;:&quot;Point&quot;}"/>
    <m/>
  </r>
  <r>
    <x v="11"/>
    <x v="281"/>
    <s v="MORTSEL-LIERSESTEENWEG"/>
    <s v="MORTSEL-LIERSESTEENWEG"/>
    <n v="877"/>
    <x v="1"/>
    <s v="Point d'arrêt"/>
    <s v="Stopping point"/>
    <x v="13767"/>
    <n v="1647"/>
    <n v="1497"/>
    <s v="51.169548576050914, 4.469151255230457"/>
    <s v="{&quot;coordinates&quot;:[4.469151255230457,51.169548576050914],&quot;type&quot;:&quot;Point&quot;}"/>
    <m/>
  </r>
  <r>
    <x v="12"/>
    <x v="281"/>
    <s v="MORTSEL-LIERSESTEENWEG"/>
    <s v="MORTSEL-LIERSESTEENWEG"/>
    <n v="877"/>
    <x v="1"/>
    <s v="Point d'arrêt"/>
    <s v="Stopping point"/>
    <x v="13768"/>
    <n v="1688"/>
    <n v="1497"/>
    <s v="51.169548576050914, 4.469151255230457"/>
    <s v="{&quot;coordinates&quot;:[4.469151255230457,51.169548576050914],&quot;type&quot;:&quot;Point&quot;}"/>
    <n v="0.90767906336088156"/>
  </r>
  <r>
    <x v="13"/>
    <x v="281"/>
    <s v="MORTSEL-LIERSESTEENWEG"/>
    <s v="MORTSEL-LIERSESTEENWEG"/>
    <n v="877"/>
    <x v="1"/>
    <s v="Point d'arrêt"/>
    <s v="Stopping point"/>
    <x v="13769"/>
    <n v="1589"/>
    <n v="1436"/>
    <s v="51.169548576050914, 4.469151255230457"/>
    <s v="{&quot;coordinates&quot;:[4.469151255230457,51.169548576050914],&quot;type&quot;:&quot;Point&quot;}"/>
    <m/>
  </r>
  <r>
    <x v="14"/>
    <x v="281"/>
    <s v="MORTSEL-LIERSESTEENWEG"/>
    <s v="MORTSEL-LIERSESTEENWEG"/>
    <n v="877"/>
    <x v="1"/>
    <s v="Point d'arrêt"/>
    <s v="Stopping point"/>
    <x v="13770"/>
    <n v="1434"/>
    <n v="1327"/>
    <s v="51.169548576050914, 4.469151255230457"/>
    <s v="{&quot;coordinates&quot;:[4.469151255230457,51.169548576050914],&quot;type&quot;:&quot;Point&quot;}"/>
    <m/>
  </r>
  <r>
    <x v="15"/>
    <x v="281"/>
    <s v="MORTSEL-LIERSESTEENWEG"/>
    <s v="MORTSEL-LIERSESTEENWEG"/>
    <n v="877"/>
    <x v="1"/>
    <s v="Point d'arrêt"/>
    <s v="Stopping point"/>
    <x v="818"/>
    <n v="1651"/>
    <n v="1524"/>
    <s v="51.169548576050914, 4.469151255230457"/>
    <s v="{&quot;coordinates&quot;:[4.469151255230457,51.169548576050914],&quot;type&quot;:&quot;Point&quot;}"/>
    <m/>
  </r>
  <r>
    <x v="16"/>
    <x v="281"/>
    <s v="MORTSEL-LIERSESTEENWEG"/>
    <s v="MORTSEL-LIERSESTEENWEG"/>
    <n v="877"/>
    <x v="1"/>
    <s v="Point d'arrêt"/>
    <s v="Stopping point"/>
    <x v="5500"/>
    <n v="1716"/>
    <n v="1545"/>
    <s v="51.169548576050914, 4.469151255230457"/>
    <s v="{&quot;coordinates&quot;:[4.469151255230457,51.169548576050914],&quot;type&quot;:&quot;Point&quot;}"/>
    <m/>
  </r>
  <r>
    <x v="17"/>
    <x v="281"/>
    <s v="MORTSEL-LIERSESTEENWEG"/>
    <s v="MORTSEL-LIERSESTEENWEG"/>
    <n v="877"/>
    <x v="1"/>
    <s v="Point d'arrêt"/>
    <s v="Stopping point"/>
    <x v="1125"/>
    <n v="1530"/>
    <n v="1422"/>
    <s v="51.169548576050914, 4.469151255230457"/>
    <s v="{&quot;coordinates&quot;:[4.469151255230457,51.169548576050914],&quot;type&quot;:&quot;Point&quot;}"/>
    <m/>
  </r>
  <r>
    <x v="18"/>
    <x v="281"/>
    <s v="MORTSEL-LIERSESTEENWEG"/>
    <s v="MORTSEL-LIERSESTEENWEG"/>
    <n v="877"/>
    <x v="1"/>
    <s v="Point d'arrêt"/>
    <s v="Stopping point"/>
    <x v="1386"/>
    <n v="1744"/>
    <n v="1628"/>
    <s v="51.169548576050914, 4.469151255230457"/>
    <s v="{&quot;coordinates&quot;:[4.469151255230457,51.169548576050914],&quot;type&quot;:&quot;Point&quot;}"/>
    <n v="0.90654044750430296"/>
  </r>
  <r>
    <x v="19"/>
    <x v="281"/>
    <s v="MORTSEL-LIERSESTEENWEG"/>
    <s v="MORTSEL-LIERSESTEENWEG"/>
    <n v="877"/>
    <x v="1"/>
    <s v="Point d'arrêt"/>
    <s v="Stopping point"/>
    <x v="13771"/>
    <n v="1426"/>
    <n v="1326"/>
    <s v="51.169548576050914, 4.469151255230457"/>
    <s v="{&quot;coordinates&quot;:[4.469151255230457,51.169548576050914],&quot;type&quot;:&quot;Point&quot;}"/>
    <m/>
  </r>
  <r>
    <x v="20"/>
    <x v="281"/>
    <s v="MORTSEL-LIERSESTEENWEG"/>
    <s v="MORTSEL-LIERSESTEENWEG"/>
    <n v="877"/>
    <x v="1"/>
    <s v="Point d'arrêt"/>
    <s v="Stopping point"/>
    <x v="13772"/>
    <n v="1507"/>
    <n v="1407"/>
    <s v="51.169548576050914, 4.469151255230457"/>
    <s v="{&quot;coordinates&quot;:[4.469151255230457,51.169548576050914],&quot;type&quot;:&quot;Point&quot;}"/>
    <m/>
  </r>
  <r>
    <x v="21"/>
    <x v="281"/>
    <s v="MORTSEL-LIERSESTEENWEG"/>
    <s v="MORTSEL-LIERSESTEENWEG"/>
    <n v="877"/>
    <x v="1"/>
    <s v="Point d'arrêt"/>
    <s v="Stopping point"/>
    <x v="13773"/>
    <n v="1581"/>
    <n v="1463"/>
    <s v="51.169548576050914, 4.469151255230457"/>
    <s v="{&quot;coordinates&quot;:[4.469151255230457,51.169548576050914],&quot;type&quot;:&quot;Point&quot;}"/>
    <m/>
  </r>
  <r>
    <x v="22"/>
    <x v="281"/>
    <s v="MORTSEL-LIERSESTEENWEG"/>
    <s v="MORTSEL-LIERSESTEENWEG"/>
    <n v="877"/>
    <x v="1"/>
    <s v="Point d'arrêt"/>
    <s v="Stopping point"/>
    <x v="13774"/>
    <n v="1790"/>
    <n v="1681"/>
    <s v="51.169548576050914, 4.469151255230457"/>
    <s v="{&quot;coordinates&quot;:[4.469151255230457,51.169548576050914],&quot;type&quot;:&quot;Point&quot;}"/>
    <m/>
  </r>
  <r>
    <x v="23"/>
    <x v="281"/>
    <s v="MORTSEL-LIERSESTEENWEG"/>
    <s v="MORTSEL-LIERSESTEENWEG"/>
    <n v="877"/>
    <x v="1"/>
    <s v="Point d'arrêt"/>
    <s v="Stopping point"/>
    <x v="13775"/>
    <n v="1737"/>
    <n v="1595"/>
    <s v="51.169548576050914, 4.469151255230457"/>
    <s v="{&quot;coordinates&quot;:[4.469151255230457,51.169548576050914],&quot;type&quot;:&quot;Point&quot;}"/>
    <m/>
  </r>
  <r>
    <x v="0"/>
    <x v="379"/>
    <s v="MORTSEL-OUDE GOD"/>
    <s v="MORTSEL-OUDE GOD"/>
    <n v="866"/>
    <x v="1"/>
    <s v="Point d'arrêt"/>
    <s v="Stopping point"/>
    <x v="13776"/>
    <n v="2052"/>
    <n v="1945"/>
    <s v="51.171808098001065, 4.455388660949409"/>
    <s v="{&quot;coordinates&quot;:[4.455388660949409,51.171808098001065],&quot;type&quot;:&quot;Point&quot;}"/>
    <n v="0.90348579488212777"/>
  </r>
  <r>
    <x v="1"/>
    <x v="379"/>
    <s v="MORTSEL-OUDE GOD"/>
    <s v="MORTSEL-OUDE GOD"/>
    <n v="866"/>
    <x v="1"/>
    <s v="Point d'arrêt"/>
    <s v="Stopping point"/>
    <x v="13777"/>
    <n v="1362"/>
    <n v="1244"/>
    <s v="51.171808098001065, 4.455388660949409"/>
    <s v="{&quot;coordinates&quot;:[4.455388660949409,51.171808098001065],&quot;type&quot;:&quot;Point&quot;}"/>
    <m/>
  </r>
  <r>
    <x v="2"/>
    <x v="379"/>
    <s v="MORTSEL-OUDE GOD"/>
    <s v="MORTSEL-OUDE GOD"/>
    <n v="866"/>
    <x v="1"/>
    <s v="Point d'arrêt"/>
    <s v="Stopping point"/>
    <x v="13778"/>
    <n v="1529"/>
    <n v="1418"/>
    <s v="51.171808098001065, 4.455388660949409"/>
    <s v="{&quot;coordinates&quot;:[4.455388660949409,51.171808098001065],&quot;type&quot;:&quot;Point&quot;}"/>
    <m/>
  </r>
  <r>
    <x v="3"/>
    <x v="379"/>
    <s v="MORTSEL-OUDE GOD"/>
    <s v="MORTSEL-OUDE GOD"/>
    <n v="866"/>
    <x v="1"/>
    <s v="Point d'arrêt"/>
    <s v="Stopping point"/>
    <x v="1810"/>
    <n v="1419"/>
    <n v="1272"/>
    <s v="51.171808098001065, 4.455388660949409"/>
    <s v="{&quot;coordinates&quot;:[4.455388660949409,51.171808098001065],&quot;type&quot;:&quot;Point&quot;}"/>
    <m/>
  </r>
  <r>
    <x v="4"/>
    <x v="379"/>
    <s v="MORTSEL-OUDE GOD"/>
    <s v="MORTSEL-OUDE GOD"/>
    <n v="866"/>
    <x v="1"/>
    <s v="Point d'arrêt"/>
    <s v="Stopping point"/>
    <x v="13779"/>
    <n v="1709"/>
    <n v="1595"/>
    <s v="51.171808098001065, 4.455388660949409"/>
    <s v="{&quot;coordinates&quot;:[4.455388660949409,51.171808098001065],&quot;type&quot;:&quot;Point&quot;}"/>
    <m/>
  </r>
  <r>
    <x v="5"/>
    <x v="379"/>
    <s v="MORTSEL-OUDE GOD"/>
    <s v="MORTSEL-OUDE GOD"/>
    <n v="866"/>
    <x v="1"/>
    <s v="Point d'arrêt"/>
    <s v="Stopping point"/>
    <x v="13780"/>
    <n v="1545"/>
    <n v="1352"/>
    <s v="51.171808098001065, 4.455388660949409"/>
    <s v="{&quot;coordinates&quot;:[4.455388660949409,51.171808098001065],&quot;type&quot;:&quot;Point&quot;}"/>
    <m/>
  </r>
  <r>
    <x v="6"/>
    <x v="379"/>
    <s v="MORTSEL-OUDE GOD"/>
    <s v="MORTSEL-OUDE GOD"/>
    <n v="866"/>
    <x v="1"/>
    <s v="Point d'arrêt"/>
    <s v="Stopping point"/>
    <x v="13781"/>
    <n v="1646"/>
    <n v="1545"/>
    <s v="51.171808098001065, 4.455388660949409"/>
    <s v="{&quot;coordinates&quot;:[4.455388660949409,51.171808098001065],&quot;type&quot;:&quot;Point&quot;}"/>
    <n v="0.90726491266354825"/>
  </r>
  <r>
    <x v="7"/>
    <x v="379"/>
    <s v="MORTSEL-OUDE GOD"/>
    <s v="MORTSEL-OUDE GOD"/>
    <n v="866"/>
    <x v="1"/>
    <s v="Point d'arrêt"/>
    <s v="Stopping point"/>
    <x v="13782"/>
    <n v="1379"/>
    <n v="1248"/>
    <s v="51.171808098001065, 4.455388660949409"/>
    <s v="{&quot;coordinates&quot;:[4.455388660949409,51.171808098001065],&quot;type&quot;:&quot;Point&quot;}"/>
    <m/>
  </r>
  <r>
    <x v="8"/>
    <x v="379"/>
    <s v="MORTSEL-OUDE GOD"/>
    <s v="MORTSEL-OUDE GOD"/>
    <n v="866"/>
    <x v="1"/>
    <s v="Point d'arrêt"/>
    <s v="Stopping point"/>
    <x v="13783"/>
    <n v="1502"/>
    <n v="1374"/>
    <s v="51.171808098001065, 4.455388660949409"/>
    <s v="{&quot;coordinates&quot;:[4.455388660949409,51.171808098001065],&quot;type&quot;:&quot;Point&quot;}"/>
    <m/>
  </r>
  <r>
    <x v="9"/>
    <x v="379"/>
    <s v="MORTSEL-OUDE GOD"/>
    <s v="MORTSEL-OUDE GOD"/>
    <n v="866"/>
    <x v="1"/>
    <s v="Point d'arrêt"/>
    <s v="Stopping point"/>
    <x v="13784"/>
    <n v="1523"/>
    <n v="1425"/>
    <s v="51.171808098001065, 4.455388660949409"/>
    <s v="{&quot;coordinates&quot;:[4.455388660949409,51.171808098001065],&quot;type&quot;:&quot;Point&quot;}"/>
    <m/>
  </r>
  <r>
    <x v="10"/>
    <x v="379"/>
    <s v="MORTSEL-OUDE GOD"/>
    <s v="MORTSEL-OUDE GOD"/>
    <n v="866"/>
    <x v="1"/>
    <s v="Point d'arrêt"/>
    <s v="Stopping point"/>
    <x v="13785"/>
    <n v="1757"/>
    <n v="1589"/>
    <s v="51.171808098001065, 4.455388660949409"/>
    <s v="{&quot;coordinates&quot;:[4.455388660949409,51.171808098001065],&quot;type&quot;:&quot;Point&quot;}"/>
    <m/>
  </r>
  <r>
    <x v="11"/>
    <x v="379"/>
    <s v="MORTSEL-OUDE GOD"/>
    <s v="MORTSEL-OUDE GOD"/>
    <n v="866"/>
    <x v="1"/>
    <s v="Point d'arrêt"/>
    <s v="Stopping point"/>
    <x v="13786"/>
    <n v="1505"/>
    <n v="1371"/>
    <s v="51.171808098001065, 4.455388660949409"/>
    <s v="{&quot;coordinates&quot;:[4.455388660949409,51.171808098001065],&quot;type&quot;:&quot;Point&quot;}"/>
    <m/>
  </r>
  <r>
    <x v="12"/>
    <x v="379"/>
    <s v="MORTSEL-OUDE GOD"/>
    <s v="MORTSEL-OUDE GOD"/>
    <n v="866"/>
    <x v="1"/>
    <s v="Point d'arrêt"/>
    <s v="Stopping point"/>
    <x v="13787"/>
    <n v="2015"/>
    <n v="1791"/>
    <s v="51.171808098001065, 4.455388660949409"/>
    <s v="{&quot;coordinates&quot;:[4.455388660949409,51.171808098001065],&quot;type&quot;:&quot;Point&quot;}"/>
    <n v="0.8923012823480394"/>
  </r>
  <r>
    <x v="13"/>
    <x v="379"/>
    <s v="MORTSEL-OUDE GOD"/>
    <s v="MORTSEL-OUDE GOD"/>
    <n v="866"/>
    <x v="1"/>
    <s v="Point d'arrêt"/>
    <s v="Stopping point"/>
    <x v="13788"/>
    <n v="2062"/>
    <n v="1856"/>
    <s v="51.171808098001065, 4.455388660949409"/>
    <s v="{&quot;coordinates&quot;:[4.455388660949409,51.171808098001065],&quot;type&quot;:&quot;Point&quot;}"/>
    <m/>
  </r>
  <r>
    <x v="14"/>
    <x v="379"/>
    <s v="MORTSEL-OUDE GOD"/>
    <s v="MORTSEL-OUDE GOD"/>
    <n v="866"/>
    <x v="1"/>
    <s v="Point d'arrêt"/>
    <s v="Stopping point"/>
    <x v="13789"/>
    <n v="2372"/>
    <n v="2136"/>
    <s v="51.171808098001065, 4.455388660949409"/>
    <s v="{&quot;coordinates&quot;:[4.455388660949409,51.171808098001065],&quot;type&quot;:&quot;Point&quot;}"/>
    <m/>
  </r>
  <r>
    <x v="15"/>
    <x v="379"/>
    <s v="MORTSEL-OUDE GOD"/>
    <s v="MORTSEL-OUDE GOD"/>
    <n v="866"/>
    <x v="1"/>
    <s v="Point d'arrêt"/>
    <s v="Stopping point"/>
    <x v="13790"/>
    <n v="1895"/>
    <n v="1728"/>
    <s v="51.171808098001065, 4.455388660949409"/>
    <s v="{&quot;coordinates&quot;:[4.455388660949409,51.171808098001065],&quot;type&quot;:&quot;Point&quot;}"/>
    <m/>
  </r>
  <r>
    <x v="16"/>
    <x v="379"/>
    <s v="MORTSEL-OUDE GOD"/>
    <s v="MORTSEL-OUDE GOD"/>
    <n v="866"/>
    <x v="1"/>
    <s v="Point d'arrêt"/>
    <s v="Stopping point"/>
    <x v="13791"/>
    <n v="2064"/>
    <n v="1836"/>
    <s v="51.171808098001065, 4.455388660949409"/>
    <s v="{&quot;coordinates&quot;:[4.455388660949409,51.171808098001065],&quot;type&quot;:&quot;Point&quot;}"/>
    <m/>
  </r>
  <r>
    <x v="17"/>
    <x v="379"/>
    <s v="MORTSEL-OUDE GOD"/>
    <s v="MORTSEL-OUDE GOD"/>
    <n v="866"/>
    <x v="1"/>
    <s v="Point d'arrêt"/>
    <s v="Stopping point"/>
    <x v="13792"/>
    <n v="2197"/>
    <n v="2016"/>
    <s v="51.171808098001065, 4.455388660949409"/>
    <s v="{&quot;coordinates&quot;:[4.455388660949409,51.171808098001065],&quot;type&quot;:&quot;Point&quot;}"/>
    <m/>
  </r>
  <r>
    <x v="18"/>
    <x v="379"/>
    <s v="MORTSEL-OUDE GOD"/>
    <s v="MORTSEL-OUDE GOD"/>
    <n v="866"/>
    <x v="1"/>
    <s v="Point d'arrêt"/>
    <s v="Stopping point"/>
    <x v="13793"/>
    <n v="1503"/>
    <n v="1367"/>
    <s v="51.171808098001065, 4.455388660949409"/>
    <s v="{&quot;coordinates&quot;:[4.455388660949409,51.171808098001065],&quot;type&quot;:&quot;Point&quot;}"/>
    <n v="0.9004504140032904"/>
  </r>
  <r>
    <x v="19"/>
    <x v="379"/>
    <s v="MORTSEL-OUDE GOD"/>
    <s v="MORTSEL-OUDE GOD"/>
    <n v="866"/>
    <x v="1"/>
    <s v="Point d'arrêt"/>
    <s v="Stopping point"/>
    <x v="13794"/>
    <n v="1135"/>
    <n v="1011"/>
    <s v="51.171808098001065, 4.455388660949409"/>
    <s v="{&quot;coordinates&quot;:[4.455388660949409,51.171808098001065],&quot;type&quot;:&quot;Point&quot;}"/>
    <m/>
  </r>
  <r>
    <x v="20"/>
    <x v="379"/>
    <s v="MORTSEL-OUDE GOD"/>
    <s v="MORTSEL-OUDE GOD"/>
    <n v="866"/>
    <x v="1"/>
    <s v="Point d'arrêt"/>
    <s v="Stopping point"/>
    <x v="13795"/>
    <n v="1234"/>
    <n v="1139"/>
    <s v="51.171808098001065, 4.455388660949409"/>
    <s v="{&quot;coordinates&quot;:[4.455388660949409,51.171808098001065],&quot;type&quot;:&quot;Point&quot;}"/>
    <m/>
  </r>
  <r>
    <x v="21"/>
    <x v="379"/>
    <s v="MORTSEL-OUDE GOD"/>
    <s v="MORTSEL-OUDE GOD"/>
    <n v="866"/>
    <x v="1"/>
    <s v="Point d'arrêt"/>
    <s v="Stopping point"/>
    <x v="13796"/>
    <n v="1289"/>
    <n v="1176"/>
    <s v="51.171808098001065, 4.455388660949409"/>
    <s v="{&quot;coordinates&quot;:[4.455388660949409,51.171808098001065],&quot;type&quot;:&quot;Point&quot;}"/>
    <m/>
  </r>
  <r>
    <x v="22"/>
    <x v="379"/>
    <s v="MORTSEL-OUDE GOD"/>
    <s v="MORTSEL-OUDE GOD"/>
    <n v="866"/>
    <x v="1"/>
    <s v="Point d'arrêt"/>
    <s v="Stopping point"/>
    <x v="13797"/>
    <n v="1505"/>
    <n v="1426"/>
    <s v="51.171808098001065, 4.455388660949409"/>
    <s v="{&quot;coordinates&quot;:[4.455388660949409,51.171808098001065],&quot;type&quot;:&quot;Point&quot;}"/>
    <m/>
  </r>
  <r>
    <x v="23"/>
    <x v="379"/>
    <s v="MORTSEL-OUDE GOD"/>
    <s v="MORTSEL-OUDE GOD"/>
    <n v="866"/>
    <x v="1"/>
    <s v="Point d'arrêt"/>
    <s v="Stopping point"/>
    <x v="13798"/>
    <n v="1400"/>
    <n v="1289"/>
    <s v="51.171808098001065, 4.455388660949409"/>
    <s v="{&quot;coordinates&quot;:[4.455388660949409,51.171808098001065],&quot;type&quot;:&quot;Point&quot;}"/>
    <m/>
  </r>
  <r>
    <x v="0"/>
    <x v="320"/>
    <s v="MOUSTIER"/>
    <s v="MOUSTIER"/>
    <n v="870"/>
    <x v="1"/>
    <s v="Point d'arrêt"/>
    <s v="Stopping point"/>
    <x v="13799"/>
    <n v="1317"/>
    <n v="1226"/>
    <s v="50.452728269433685, 4.693813691641504"/>
    <s v="{&quot;coordinates&quot;:[4.693813691641504,50.452728269433685],&quot;type&quot;:&quot;Point&quot;}"/>
    <n v="0.91319131710772661"/>
  </r>
  <r>
    <x v="1"/>
    <x v="320"/>
    <s v="MOUSTIER"/>
    <s v="MOUSTIER"/>
    <n v="870"/>
    <x v="1"/>
    <s v="Point d'arrêt"/>
    <s v="Stopping point"/>
    <x v="3256"/>
    <n v="858"/>
    <n v="776"/>
    <s v="50.452728269433685, 4.693813691641504"/>
    <s v="{&quot;coordinates&quot;:[4.693813691641504,50.452728269433685],&quot;type&quot;:&quot;Point&quot;}"/>
    <m/>
  </r>
  <r>
    <x v="2"/>
    <x v="320"/>
    <s v="MOUSTIER"/>
    <s v="MOUSTIER"/>
    <n v="870"/>
    <x v="1"/>
    <s v="Point d'arrêt"/>
    <s v="Stopping point"/>
    <x v="13617"/>
    <n v="1380"/>
    <n v="1172"/>
    <s v="50.452728269433685, 4.693813691641504"/>
    <s v="{&quot;coordinates&quot;:[4.693813691641504,50.452728269433685],&quot;type&quot;:&quot;Point&quot;}"/>
    <m/>
  </r>
  <r>
    <x v="3"/>
    <x v="320"/>
    <s v="MOUSTIER"/>
    <s v="MOUSTIER"/>
    <n v="870"/>
    <x v="1"/>
    <s v="Point d'arrêt"/>
    <s v="Stopping point"/>
    <x v="13800"/>
    <n v="1345"/>
    <n v="1200"/>
    <s v="50.452728269433685, 4.693813691641504"/>
    <s v="{&quot;coordinates&quot;:[4.693813691641504,50.452728269433685],&quot;type&quot;:&quot;Point&quot;}"/>
    <m/>
  </r>
  <r>
    <x v="4"/>
    <x v="320"/>
    <s v="MOUSTIER"/>
    <s v="MOUSTIER"/>
    <n v="870"/>
    <x v="1"/>
    <s v="Point d'arrêt"/>
    <s v="Stopping point"/>
    <x v="13801"/>
    <n v="1338"/>
    <n v="1201"/>
    <s v="50.452728269433685, 4.693813691641504"/>
    <s v="{&quot;coordinates&quot;:[4.693813691641504,50.452728269433685],&quot;type&quot;:&quot;Point&quot;}"/>
    <m/>
  </r>
  <r>
    <x v="5"/>
    <x v="320"/>
    <s v="MOUSTIER"/>
    <s v="MOUSTIER"/>
    <n v="870"/>
    <x v="1"/>
    <s v="Point d'arrêt"/>
    <s v="Stopping point"/>
    <x v="2105"/>
    <n v="1368"/>
    <n v="1256"/>
    <s v="50.452728269433685, 4.693813691641504"/>
    <s v="{&quot;coordinates&quot;:[4.693813691641504,50.452728269433685],&quot;type&quot;:&quot;Point&quot;}"/>
    <m/>
  </r>
  <r>
    <x v="6"/>
    <x v="320"/>
    <s v="MOUSTIER"/>
    <s v="MOUSTIER"/>
    <n v="870"/>
    <x v="1"/>
    <s v="Point d'arrêt"/>
    <s v="Stopping point"/>
    <x v="13802"/>
    <n v="1308"/>
    <n v="1203"/>
    <s v="50.452728269433685, 4.693813691641504"/>
    <s v="{&quot;coordinates&quot;:[4.693813691641504,50.452728269433685],&quot;type&quot;:&quot;Point&quot;}"/>
    <n v="0.90684240928425142"/>
  </r>
  <r>
    <x v="7"/>
    <x v="320"/>
    <s v="MOUSTIER"/>
    <s v="MOUSTIER"/>
    <n v="870"/>
    <x v="1"/>
    <s v="Point d'arrêt"/>
    <s v="Stopping point"/>
    <x v="13803"/>
    <n v="1243"/>
    <n v="1125"/>
    <s v="50.452728269433685, 4.693813691641504"/>
    <s v="{&quot;coordinates&quot;:[4.693813691641504,50.452728269433685],&quot;type&quot;:&quot;Point&quot;}"/>
    <m/>
  </r>
  <r>
    <x v="8"/>
    <x v="320"/>
    <s v="MOUSTIER"/>
    <s v="MOUSTIER"/>
    <n v="870"/>
    <x v="1"/>
    <s v="Point d'arrêt"/>
    <s v="Stopping point"/>
    <x v="13804"/>
    <n v="1424"/>
    <n v="1295"/>
    <s v="50.452728269433685, 4.693813691641504"/>
    <s v="{&quot;coordinates&quot;:[4.693813691641504,50.452728269433685],&quot;type&quot;:&quot;Point&quot;}"/>
    <m/>
  </r>
  <r>
    <x v="9"/>
    <x v="320"/>
    <s v="MOUSTIER"/>
    <s v="MOUSTIER"/>
    <n v="870"/>
    <x v="1"/>
    <s v="Point d'arrêt"/>
    <s v="Stopping point"/>
    <x v="13805"/>
    <n v="1291"/>
    <n v="1196"/>
    <s v="50.452728269433685, 4.693813691641504"/>
    <s v="{&quot;coordinates&quot;:[4.693813691641504,50.452728269433685],&quot;type&quot;:&quot;Point&quot;}"/>
    <m/>
  </r>
  <r>
    <x v="10"/>
    <x v="320"/>
    <s v="MOUSTIER"/>
    <s v="MOUSTIER"/>
    <n v="870"/>
    <x v="1"/>
    <s v="Point d'arrêt"/>
    <s v="Stopping point"/>
    <x v="13806"/>
    <n v="1380"/>
    <n v="1295"/>
    <s v="50.452728269433685, 4.693813691641504"/>
    <s v="{&quot;coordinates&quot;:[4.693813691641504,50.452728269433685],&quot;type&quot;:&quot;Point&quot;}"/>
    <m/>
  </r>
  <r>
    <x v="11"/>
    <x v="320"/>
    <s v="MOUSTIER"/>
    <s v="MOUSTIER"/>
    <n v="870"/>
    <x v="1"/>
    <s v="Point d'arrêt"/>
    <s v="Stopping point"/>
    <x v="13807"/>
    <n v="1457"/>
    <n v="1372"/>
    <s v="50.452728269433685, 4.693813691641504"/>
    <s v="{&quot;coordinates&quot;:[4.693813691641504,50.452728269433685],&quot;type&quot;:&quot;Point&quot;}"/>
    <m/>
  </r>
  <r>
    <x v="12"/>
    <x v="320"/>
    <s v="MOUSTIER"/>
    <s v="MOUSTIER"/>
    <n v="870"/>
    <x v="1"/>
    <s v="Point d'arrêt"/>
    <s v="Stopping point"/>
    <x v="13808"/>
    <n v="1442"/>
    <n v="1304"/>
    <s v="50.452728269433685, 4.693813691641504"/>
    <s v="{&quot;coordinates&quot;:[4.693813691641504,50.452728269433685],&quot;type&quot;:&quot;Point&quot;}"/>
    <n v="0.87070751117409795"/>
  </r>
  <r>
    <x v="13"/>
    <x v="320"/>
    <s v="MOUSTIER"/>
    <s v="MOUSTIER"/>
    <n v="870"/>
    <x v="1"/>
    <s v="Point d'arrêt"/>
    <s v="Stopping point"/>
    <x v="8587"/>
    <n v="1510"/>
    <n v="1446"/>
    <s v="50.452728269433685, 4.693813691641504"/>
    <s v="{&quot;coordinates&quot;:[4.693813691641504,50.452728269433685],&quot;type&quot;:&quot;Point&quot;}"/>
    <m/>
  </r>
  <r>
    <x v="14"/>
    <x v="320"/>
    <s v="MOUSTIER"/>
    <s v="MOUSTIER"/>
    <n v="870"/>
    <x v="1"/>
    <s v="Point d'arrêt"/>
    <s v="Stopping point"/>
    <x v="13809"/>
    <n v="1503"/>
    <n v="1439"/>
    <s v="50.452728269433685, 4.693813691641504"/>
    <s v="{&quot;coordinates&quot;:[4.693813691641504,50.452728269433685],&quot;type&quot;:&quot;Point&quot;}"/>
    <m/>
  </r>
  <r>
    <x v="15"/>
    <x v="320"/>
    <s v="MOUSTIER"/>
    <s v="MOUSTIER"/>
    <n v="870"/>
    <x v="1"/>
    <s v="Point d'arrêt"/>
    <s v="Stopping point"/>
    <x v="13810"/>
    <n v="1210"/>
    <n v="1125"/>
    <s v="50.452728269433685, 4.693813691641504"/>
    <s v="{&quot;coordinates&quot;:[4.693813691641504,50.452728269433685],&quot;type&quot;:&quot;Point&quot;}"/>
    <m/>
  </r>
  <r>
    <x v="16"/>
    <x v="320"/>
    <s v="MOUSTIER"/>
    <s v="MOUSTIER"/>
    <n v="870"/>
    <x v="1"/>
    <s v="Point d'arrêt"/>
    <s v="Stopping point"/>
    <x v="431"/>
    <n v="1541"/>
    <n v="1449"/>
    <s v="50.452728269433685, 4.693813691641504"/>
    <s v="{&quot;coordinates&quot;:[4.693813691641504,50.452728269433685],&quot;type&quot;:&quot;Point&quot;}"/>
    <m/>
  </r>
  <r>
    <x v="17"/>
    <x v="320"/>
    <s v="MOUSTIER"/>
    <s v="MOUSTIER"/>
    <n v="870"/>
    <x v="1"/>
    <s v="Point d'arrêt"/>
    <s v="Stopping point"/>
    <x v="13811"/>
    <n v="1484"/>
    <n v="1404"/>
    <s v="50.452728269433685, 4.693813691641504"/>
    <s v="{&quot;coordinates&quot;:[4.693813691641504,50.452728269433685],&quot;type&quot;:&quot;Point&quot;}"/>
    <m/>
  </r>
  <r>
    <x v="18"/>
    <x v="320"/>
    <s v="MOUSTIER"/>
    <s v="MOUSTIER"/>
    <n v="870"/>
    <x v="1"/>
    <s v="Point d'arrêt"/>
    <s v="Stopping point"/>
    <x v="13812"/>
    <n v="1524"/>
    <n v="1454"/>
    <s v="50.452728269433685, 4.693813691641504"/>
    <s v="{&quot;coordinates&quot;:[4.693813691641504,50.452728269433685],&quot;type&quot;:&quot;Point&quot;}"/>
    <n v="0.89683241904087774"/>
  </r>
  <r>
    <x v="19"/>
    <x v="320"/>
    <s v="MOUSTIER"/>
    <s v="MOUSTIER"/>
    <n v="870"/>
    <x v="1"/>
    <s v="Point d'arrêt"/>
    <s v="Stopping point"/>
    <x v="13813"/>
    <n v="1073"/>
    <n v="1010"/>
    <s v="50.452728269433685, 4.693813691641504"/>
    <s v="{&quot;coordinates&quot;:[4.693813691641504,50.452728269433685],&quot;type&quot;:&quot;Point&quot;}"/>
    <m/>
  </r>
  <r>
    <x v="20"/>
    <x v="320"/>
    <s v="MOUSTIER"/>
    <s v="MOUSTIER"/>
    <n v="870"/>
    <x v="1"/>
    <s v="Point d'arrêt"/>
    <s v="Stopping point"/>
    <x v="8581"/>
    <n v="843"/>
    <n v="765"/>
    <s v="50.452728269433685, 4.693813691641504"/>
    <s v="{&quot;coordinates&quot;:[4.693813691641504,50.452728269433685],&quot;type&quot;:&quot;Point&quot;}"/>
    <m/>
  </r>
  <r>
    <x v="21"/>
    <x v="320"/>
    <s v="MOUSTIER"/>
    <s v="MOUSTIER"/>
    <n v="870"/>
    <x v="1"/>
    <s v="Point d'arrêt"/>
    <s v="Stopping point"/>
    <x v="13814"/>
    <n v="1266"/>
    <n v="1178"/>
    <s v="50.452728269433685, 4.693813691641504"/>
    <s v="{&quot;coordinates&quot;:[4.693813691641504,50.452728269433685],&quot;type&quot;:&quot;Point&quot;}"/>
    <m/>
  </r>
  <r>
    <x v="22"/>
    <x v="320"/>
    <s v="MOUSTIER"/>
    <s v="MOUSTIER"/>
    <n v="870"/>
    <x v="1"/>
    <s v="Point d'arrêt"/>
    <s v="Stopping point"/>
    <x v="13815"/>
    <n v="1498"/>
    <n v="1432"/>
    <s v="50.452728269433685, 4.693813691641504"/>
    <s v="{&quot;coordinates&quot;:[4.693813691641504,50.452728269433685],&quot;type&quot;:&quot;Point&quot;}"/>
    <m/>
  </r>
  <r>
    <x v="23"/>
    <x v="320"/>
    <s v="MOUSTIER"/>
    <s v="MOUSTIER"/>
    <n v="870"/>
    <x v="1"/>
    <s v="Point d'arrêt"/>
    <s v="Stopping point"/>
    <x v="13816"/>
    <n v="1494"/>
    <n v="1431"/>
    <s v="50.452728269433685, 4.693813691641504"/>
    <s v="{&quot;coordinates&quot;:[4.693813691641504,50.452728269433685],&quot;type&quot;:&quot;Point&quot;}"/>
    <m/>
  </r>
  <r>
    <x v="6"/>
    <x v="148"/>
    <s v="MOUSTIER-GARAGE"/>
    <s v="MOUSTIER-GARAGE"/>
    <n v="1577"/>
    <x v="3"/>
    <s v="Gare"/>
    <s v="Station"/>
    <x v="13817"/>
    <n v="43"/>
    <n v="30"/>
    <s v="50.452251561253455, 4.676398912234394"/>
    <s v="{&quot;coordinates&quot;:[4.676398912234394,50.452251561253455],&quot;type&quot;:&quot;Point&quot;}"/>
    <n v="0.91059431524547807"/>
  </r>
  <r>
    <x v="7"/>
    <x v="148"/>
    <s v="MOUSTIER-GARAGE"/>
    <s v="MOUSTIER-GARAGE"/>
    <n v="1577"/>
    <x v="3"/>
    <s v="Gare"/>
    <s v="Station"/>
    <x v="13818"/>
    <n v="26"/>
    <n v="16"/>
    <s v="50.452251561253455, 4.676398912234394"/>
    <s v="{&quot;coordinates&quot;:[4.676398912234394,50.452251561253455],&quot;type&quot;:&quot;Point&quot;}"/>
    <m/>
  </r>
  <r>
    <x v="8"/>
    <x v="148"/>
    <s v="MOUSTIER-GARAGE"/>
    <s v="MOUSTIER-GARAGE"/>
    <n v="1577"/>
    <x v="3"/>
    <s v="Gare"/>
    <s v="Station"/>
    <x v="13819"/>
    <n v="41"/>
    <n v="30"/>
    <s v="50.452251561253455, 4.676398912234394"/>
    <s v="{&quot;coordinates&quot;:[4.676398912234394,50.452251561253455],&quot;type&quot;:&quot;Point&quot;}"/>
    <m/>
  </r>
  <r>
    <x v="9"/>
    <x v="148"/>
    <s v="MOUSTIER-GARAGE"/>
    <s v="MOUSTIER-GARAGE"/>
    <n v="1577"/>
    <x v="3"/>
    <s v="Gare"/>
    <s v="Station"/>
    <x v="13820"/>
    <n v="26"/>
    <n v="19"/>
    <s v="50.452251561253455, 4.676398912234394"/>
    <s v="{&quot;coordinates&quot;:[4.676398912234394,50.452251561253455],&quot;type&quot;:&quot;Point&quot;}"/>
    <m/>
  </r>
  <r>
    <x v="10"/>
    <x v="148"/>
    <s v="MOUSTIER-GARAGE"/>
    <s v="MOUSTIER-GARAGE"/>
    <n v="1577"/>
    <x v="3"/>
    <s v="Gare"/>
    <s v="Station"/>
    <x v="13821"/>
    <n v="37"/>
    <n v="30"/>
    <s v="50.452251561253455, 4.676398912234394"/>
    <s v="{&quot;coordinates&quot;:[4.676398912234394,50.452251561253455],&quot;type&quot;:&quot;Point&quot;}"/>
    <m/>
  </r>
  <r>
    <x v="11"/>
    <x v="148"/>
    <s v="MOUSTIER-GARAGE"/>
    <s v="MOUSTIER-GARAGE"/>
    <n v="1577"/>
    <x v="3"/>
    <s v="Gare"/>
    <s v="Station"/>
    <x v="11127"/>
    <n v="38"/>
    <n v="31"/>
    <s v="50.452251561253455, 4.676398912234394"/>
    <s v="{&quot;coordinates&quot;:[4.676398912234394,50.452251561253455],&quot;type&quot;:&quot;Point&quot;}"/>
    <m/>
  </r>
  <r>
    <x v="12"/>
    <x v="148"/>
    <s v="MOUSTIER-GARAGE"/>
    <s v="MOUSTIER-GARAGE"/>
    <n v="1577"/>
    <x v="3"/>
    <s v="Gare"/>
    <s v="Station"/>
    <x v="11632"/>
    <n v="35"/>
    <n v="31"/>
    <s v="50.452251561253455, 4.676398912234394"/>
    <s v="{&quot;coordinates&quot;:[4.676398912234394,50.452251561253455],&quot;type&quot;:&quot;Point&quot;}"/>
    <n v="0.87678320644541352"/>
  </r>
  <r>
    <x v="13"/>
    <x v="148"/>
    <s v="MOUSTIER-GARAGE"/>
    <s v="MOUSTIER-GARAGE"/>
    <n v="1577"/>
    <x v="3"/>
    <s v="Gare"/>
    <s v="Station"/>
    <x v="4305"/>
    <n v="37"/>
    <n v="33"/>
    <s v="50.452251561253455, 4.676398912234394"/>
    <s v="{&quot;coordinates&quot;:[4.676398912234394,50.452251561253455],&quot;type&quot;:&quot;Point&quot;}"/>
    <m/>
  </r>
  <r>
    <x v="14"/>
    <x v="148"/>
    <s v="MOUSTIER-GARAGE"/>
    <s v="MOUSTIER-GARAGE"/>
    <n v="1577"/>
    <x v="3"/>
    <s v="Gare"/>
    <s v="Station"/>
    <x v="13822"/>
    <n v="41"/>
    <n v="35"/>
    <s v="50.452251561253455, 4.676398912234394"/>
    <s v="{&quot;coordinates&quot;:[4.676398912234394,50.452251561253455],&quot;type&quot;:&quot;Point&quot;}"/>
    <m/>
  </r>
  <r>
    <x v="15"/>
    <x v="148"/>
    <s v="MOUSTIER-GARAGE"/>
    <s v="MOUSTIER-GARAGE"/>
    <n v="1577"/>
    <x v="3"/>
    <s v="Gare"/>
    <s v="Station"/>
    <x v="1635"/>
    <n v="93"/>
    <n v="87"/>
    <s v="50.452251561253455, 4.676398912234394"/>
    <s v="{&quot;coordinates&quot;:[4.676398912234394,50.452251561253455],&quot;type&quot;:&quot;Point&quot;}"/>
    <m/>
  </r>
  <r>
    <x v="16"/>
    <x v="148"/>
    <s v="MOUSTIER-GARAGE"/>
    <s v="MOUSTIER-GARAGE"/>
    <n v="1577"/>
    <x v="3"/>
    <s v="Gare"/>
    <s v="Station"/>
    <x v="13823"/>
    <n v="36"/>
    <n v="29"/>
    <s v="50.452251561253455, 4.676398912234394"/>
    <s v="{&quot;coordinates&quot;:[4.676398912234394,50.452251561253455],&quot;type&quot;:&quot;Point&quot;}"/>
    <m/>
  </r>
  <r>
    <x v="17"/>
    <x v="148"/>
    <s v="MOUSTIER-GARAGE"/>
    <s v="MOUSTIER-GARAGE"/>
    <n v="1577"/>
    <x v="3"/>
    <s v="Gare"/>
    <s v="Station"/>
    <x v="12424"/>
    <n v="37"/>
    <n v="31"/>
    <s v="50.452251561253455, 4.676398912234394"/>
    <s v="{&quot;coordinates&quot;:[4.676398912234394,50.452251561253455],&quot;type&quot;:&quot;Point&quot;}"/>
    <m/>
  </r>
  <r>
    <x v="18"/>
    <x v="148"/>
    <s v="MOUSTIER-GARAGE"/>
    <s v="MOUSTIER-GARAGE"/>
    <n v="1577"/>
    <x v="3"/>
    <s v="Gare"/>
    <s v="Station"/>
    <x v="27"/>
    <n v="40"/>
    <n v="40"/>
    <s v="50.452251561253455, 4.676398912234394"/>
    <s v="{&quot;coordinates&quot;:[4.676398912234394,50.452251561253455],&quot;type&quot;:&quot;Point&quot;}"/>
    <n v="0.84798670922047825"/>
  </r>
  <r>
    <x v="19"/>
    <x v="148"/>
    <s v="MOUSTIER-GARAGE"/>
    <s v="MOUSTIER-GARAGE"/>
    <n v="1577"/>
    <x v="3"/>
    <s v="Gare"/>
    <s v="Station"/>
    <x v="811"/>
    <n v="24"/>
    <n v="22"/>
    <s v="50.452251561253455, 4.676398912234394"/>
    <s v="{&quot;coordinates&quot;:[4.676398912234394,50.452251561253455],&quot;type&quot;:&quot;Point&quot;}"/>
    <m/>
  </r>
  <r>
    <x v="20"/>
    <x v="148"/>
    <s v="MOUSTIER-GARAGE"/>
    <s v="MOUSTIER-GARAGE"/>
    <n v="1577"/>
    <x v="3"/>
    <s v="Gare"/>
    <s v="Station"/>
    <x v="549"/>
    <n v="28"/>
    <n v="26"/>
    <s v="50.452251561253455, 4.676398912234394"/>
    <s v="{&quot;coordinates&quot;:[4.676398912234394,50.452251561253455],&quot;type&quot;:&quot;Point&quot;}"/>
    <m/>
  </r>
  <r>
    <x v="21"/>
    <x v="148"/>
    <s v="MOUSTIER-GARAGE"/>
    <s v="MOUSTIER-GARAGE"/>
    <n v="1577"/>
    <x v="3"/>
    <s v="Gare"/>
    <s v="Station"/>
    <x v="45"/>
    <n v="34"/>
    <n v="33"/>
    <s v="50.452251561253455, 4.676398912234394"/>
    <s v="{&quot;coordinates&quot;:[4.676398912234394,50.452251561253455],&quot;type&quot;:&quot;Point&quot;}"/>
    <m/>
  </r>
  <r>
    <x v="22"/>
    <x v="148"/>
    <s v="MOUSTIER-GARAGE"/>
    <s v="MOUSTIER-GARAGE"/>
    <n v="1577"/>
    <x v="3"/>
    <s v="Gare"/>
    <s v="Station"/>
    <x v="955"/>
    <n v="38"/>
    <n v="34"/>
    <s v="50.452251561253455, 4.676398912234394"/>
    <s v="{&quot;coordinates&quot;:[4.676398912234394,50.452251561253455],&quot;type&quot;:&quot;Point&quot;}"/>
    <m/>
  </r>
  <r>
    <x v="23"/>
    <x v="148"/>
    <s v="MOUSTIER-GARAGE"/>
    <s v="MOUSTIER-GARAGE"/>
    <n v="1577"/>
    <x v="3"/>
    <s v="Gare"/>
    <s v="Station"/>
    <x v="2856"/>
    <n v="38"/>
    <n v="33"/>
    <s v="50.452251561253455, 4.676398912234394"/>
    <s v="{&quot;coordinates&quot;:[4.676398912234394,50.452251561253455],&quot;type&quot;:&quot;Point&quot;}"/>
    <m/>
  </r>
  <r>
    <x v="0"/>
    <x v="516"/>
    <s v="MOUTERIJ"/>
    <s v="MOUTERIJ"/>
    <n v="1973"/>
    <x v="1"/>
    <s v="Point d'arrêt"/>
    <s v="Stopping point"/>
    <x v="13824"/>
    <n v="1954"/>
    <n v="1896"/>
    <s v="50.83101229836678, 4.378599139553797"/>
    <s v="{&quot;coordinates&quot;:[4.378599139553797,50.83101229836678],&quot;type&quot;:&quot;Point&quot;}"/>
    <n v="0.84902695689779439"/>
  </r>
  <r>
    <x v="1"/>
    <x v="516"/>
    <s v="MOUTERIJ"/>
    <s v="MOUTERIJ"/>
    <n v="1973"/>
    <x v="1"/>
    <s v="Point d'arrêt"/>
    <s v="Stopping point"/>
    <x v="13825"/>
    <n v="1687"/>
    <n v="1596"/>
    <s v="50.83101229836678, 4.378599139553797"/>
    <s v="{&quot;coordinates&quot;:[4.378599139553797,50.83101229836678],&quot;type&quot;:&quot;Point&quot;}"/>
    <m/>
  </r>
  <r>
    <x v="2"/>
    <x v="516"/>
    <s v="MOUTERIJ"/>
    <s v="MOUTERIJ"/>
    <n v="1973"/>
    <x v="1"/>
    <s v="Point d'arrêt"/>
    <s v="Stopping point"/>
    <x v="13826"/>
    <n v="2369"/>
    <n v="2181"/>
    <s v="50.83101229836678, 4.378599139553797"/>
    <s v="{&quot;coordinates&quot;:[4.378599139553797,50.83101229836678],&quot;type&quot;:&quot;Point&quot;}"/>
    <m/>
  </r>
  <r>
    <x v="3"/>
    <x v="516"/>
    <s v="MOUTERIJ"/>
    <s v="MOUTERIJ"/>
    <n v="1973"/>
    <x v="1"/>
    <s v="Point d'arrêt"/>
    <s v="Stopping point"/>
    <x v="13827"/>
    <n v="1812"/>
    <n v="1729"/>
    <s v="50.83101229836678, 4.378599139553797"/>
    <s v="{&quot;coordinates&quot;:[4.378599139553797,50.83101229836678],&quot;type&quot;:&quot;Point&quot;}"/>
    <m/>
  </r>
  <r>
    <x v="4"/>
    <x v="516"/>
    <s v="MOUTERIJ"/>
    <s v="MOUTERIJ"/>
    <n v="1973"/>
    <x v="1"/>
    <s v="Point d'arrêt"/>
    <s v="Stopping point"/>
    <x v="13828"/>
    <n v="2141"/>
    <n v="2029"/>
    <s v="50.83101229836678, 4.378599139553797"/>
    <s v="{&quot;coordinates&quot;:[4.378599139553797,50.83101229836678],&quot;type&quot;:&quot;Point&quot;}"/>
    <m/>
  </r>
  <r>
    <x v="5"/>
    <x v="516"/>
    <s v="MOUTERIJ"/>
    <s v="MOUTERIJ"/>
    <n v="1973"/>
    <x v="1"/>
    <s v="Point d'arrêt"/>
    <s v="Stopping point"/>
    <x v="13829"/>
    <n v="2191"/>
    <n v="2024"/>
    <s v="50.83101229836678, 4.378599139553797"/>
    <s v="{&quot;coordinates&quot;:[4.378599139553797,50.83101229836678],&quot;type&quot;:&quot;Point&quot;}"/>
    <m/>
  </r>
  <r>
    <x v="6"/>
    <x v="516"/>
    <s v="MOUTERIJ"/>
    <s v="MOUTERIJ"/>
    <n v="1973"/>
    <x v="1"/>
    <s v="Point d'arrêt"/>
    <s v="Stopping point"/>
    <x v="13830"/>
    <n v="2108"/>
    <n v="1966"/>
    <s v="50.83101229836678, 4.378599139553797"/>
    <s v="{&quot;coordinates&quot;:[4.378599139553797,50.83101229836678],&quot;type&quot;:&quot;Point&quot;}"/>
    <n v="0.87627100169726413"/>
  </r>
  <r>
    <x v="7"/>
    <x v="516"/>
    <s v="MOUTERIJ"/>
    <s v="MOUTERIJ"/>
    <n v="1973"/>
    <x v="1"/>
    <s v="Point d'arrêt"/>
    <s v="Stopping point"/>
    <x v="13831"/>
    <n v="2051"/>
    <n v="1888"/>
    <s v="50.83101229836678, 4.378599139553797"/>
    <s v="{&quot;coordinates&quot;:[4.378599139553797,50.83101229836678],&quot;type&quot;:&quot;Point&quot;}"/>
    <m/>
  </r>
  <r>
    <x v="8"/>
    <x v="516"/>
    <s v="MOUTERIJ"/>
    <s v="MOUTERIJ"/>
    <n v="1973"/>
    <x v="1"/>
    <s v="Point d'arrêt"/>
    <s v="Stopping point"/>
    <x v="13832"/>
    <n v="2287"/>
    <n v="2142"/>
    <s v="50.83101229836678, 4.378599139553797"/>
    <s v="{&quot;coordinates&quot;:[4.378599139553797,50.83101229836678],&quot;type&quot;:&quot;Point&quot;}"/>
    <m/>
  </r>
  <r>
    <x v="9"/>
    <x v="516"/>
    <s v="MOUTERIJ"/>
    <s v="MOUTERIJ"/>
    <n v="1973"/>
    <x v="1"/>
    <s v="Point d'arrêt"/>
    <s v="Stopping point"/>
    <x v="1128"/>
    <n v="1843"/>
    <n v="1746"/>
    <s v="50.83101229836678, 4.378599139553797"/>
    <s v="{&quot;coordinates&quot;:[4.378599139553797,50.83101229836678],&quot;type&quot;:&quot;Point&quot;}"/>
    <m/>
  </r>
  <r>
    <x v="10"/>
    <x v="516"/>
    <s v="MOUTERIJ"/>
    <s v="MOUTERIJ"/>
    <n v="1973"/>
    <x v="1"/>
    <s v="Point d'arrêt"/>
    <s v="Stopping point"/>
    <x v="13833"/>
    <n v="2111"/>
    <n v="1989"/>
    <s v="50.83101229836678, 4.378599139553797"/>
    <s v="{&quot;coordinates&quot;:[4.378599139553797,50.83101229836678],&quot;type&quot;:&quot;Point&quot;}"/>
    <m/>
  </r>
  <r>
    <x v="11"/>
    <x v="516"/>
    <s v="MOUTERIJ"/>
    <s v="MOUTERIJ"/>
    <n v="1973"/>
    <x v="1"/>
    <s v="Point d'arrêt"/>
    <s v="Stopping point"/>
    <x v="13834"/>
    <n v="2262"/>
    <n v="2126"/>
    <s v="50.83101229836678, 4.378599139553797"/>
    <s v="{&quot;coordinates&quot;:[4.378599139553797,50.83101229836678],&quot;type&quot;:&quot;Point&quot;}"/>
    <m/>
  </r>
  <r>
    <x v="12"/>
    <x v="516"/>
    <s v="MOUTERIJ"/>
    <s v="MOUTERIJ"/>
    <n v="1973"/>
    <x v="1"/>
    <s v="Point d'arrêt"/>
    <s v="Stopping point"/>
    <x v="13835"/>
    <n v="1028"/>
    <n v="1001"/>
    <s v="50.83101229836678, 4.378599139553797"/>
    <s v="{&quot;coordinates&quot;:[4.378599139553797,50.83101229836678],&quot;type&quot;:&quot;Point&quot;}"/>
    <n v="0.90684240928425142"/>
  </r>
  <r>
    <x v="13"/>
    <x v="516"/>
    <s v="MOUTERIJ"/>
    <s v="MOUTERIJ"/>
    <n v="1973"/>
    <x v="1"/>
    <s v="Point d'arrêt"/>
    <s v="Stopping point"/>
    <x v="13836"/>
    <n v="909"/>
    <n v="898"/>
    <s v="50.83101229836678, 4.378599139553797"/>
    <s v="{&quot;coordinates&quot;:[4.378599139553797,50.83101229836678],&quot;type&quot;:&quot;Point&quot;}"/>
    <m/>
  </r>
  <r>
    <x v="14"/>
    <x v="516"/>
    <s v="MOUTERIJ"/>
    <s v="MOUTERIJ"/>
    <n v="1973"/>
    <x v="1"/>
    <s v="Point d'arrêt"/>
    <s v="Stopping point"/>
    <x v="13837"/>
    <n v="979"/>
    <n v="966"/>
    <s v="50.83101229836678, 4.378599139553797"/>
    <s v="{&quot;coordinates&quot;:[4.378599139553797,50.83101229836678],&quot;type&quot;:&quot;Point&quot;}"/>
    <m/>
  </r>
  <r>
    <x v="15"/>
    <x v="516"/>
    <s v="MOUTERIJ"/>
    <s v="MOUTERIJ"/>
    <n v="1973"/>
    <x v="1"/>
    <s v="Point d'arrêt"/>
    <s v="Stopping point"/>
    <x v="13838"/>
    <n v="1019"/>
    <n v="986"/>
    <s v="50.83101229836678, 4.378599139553797"/>
    <s v="{&quot;coordinates&quot;:[4.378599139553797,50.83101229836678],&quot;type&quot;:&quot;Point&quot;}"/>
    <m/>
  </r>
  <r>
    <x v="16"/>
    <x v="516"/>
    <s v="MOUTERIJ"/>
    <s v="MOUTERIJ"/>
    <n v="1973"/>
    <x v="1"/>
    <s v="Point d'arrêt"/>
    <s v="Stopping point"/>
    <x v="13839"/>
    <n v="2399"/>
    <n v="2252"/>
    <s v="50.83101229836678, 4.378599139553797"/>
    <s v="{&quot;coordinates&quot;:[4.378599139553797,50.83101229836678],&quot;type&quot;:&quot;Point&quot;}"/>
    <m/>
  </r>
  <r>
    <x v="17"/>
    <x v="516"/>
    <s v="MOUTERIJ"/>
    <s v="MOUTERIJ"/>
    <n v="1973"/>
    <x v="1"/>
    <s v="Point d'arrêt"/>
    <s v="Stopping point"/>
    <x v="13840"/>
    <n v="2411"/>
    <n v="2326"/>
    <s v="50.83101229836678, 4.378599139553797"/>
    <s v="{&quot;coordinates&quot;:[4.378599139553797,50.83101229836678],&quot;type&quot;:&quot;Point&quot;}"/>
    <m/>
  </r>
  <r>
    <x v="18"/>
    <x v="516"/>
    <s v="MOUTERIJ"/>
    <s v="MOUTERIJ"/>
    <n v="1973"/>
    <x v="1"/>
    <s v="Point d'arrêt"/>
    <s v="Stopping point"/>
    <x v="13841"/>
    <n v="895"/>
    <n v="878"/>
    <s v="50.83101229836678, 4.378599139553797"/>
    <s v="{&quot;coordinates&quot;:[4.378599139553797,50.83101229836678],&quot;type&quot;:&quot;Point&quot;}"/>
    <n v="0.87070751117409795"/>
  </r>
  <r>
    <x v="19"/>
    <x v="516"/>
    <s v="MOUTERIJ"/>
    <s v="MOUTERIJ"/>
    <n v="1973"/>
    <x v="1"/>
    <s v="Point d'arrêt"/>
    <s v="Stopping point"/>
    <x v="915"/>
    <n v="810"/>
    <n v="792"/>
    <s v="50.83101229836678, 4.378599139553797"/>
    <s v="{&quot;coordinates&quot;:[4.378599139553797,50.83101229836678],&quot;type&quot;:&quot;Point&quot;}"/>
    <m/>
  </r>
  <r>
    <x v="20"/>
    <x v="516"/>
    <s v="MOUTERIJ"/>
    <s v="MOUTERIJ"/>
    <n v="1973"/>
    <x v="1"/>
    <s v="Point d'arrêt"/>
    <s v="Stopping point"/>
    <x v="13842"/>
    <n v="785"/>
    <n v="764"/>
    <s v="50.83101229836678, 4.378599139553797"/>
    <s v="{&quot;coordinates&quot;:[4.378599139553797,50.83101229836678],&quot;type&quot;:&quot;Point&quot;}"/>
    <m/>
  </r>
  <r>
    <x v="21"/>
    <x v="516"/>
    <s v="MOUTERIJ"/>
    <s v="MOUTERIJ"/>
    <n v="1973"/>
    <x v="1"/>
    <s v="Point d'arrêt"/>
    <s v="Stopping point"/>
    <x v="9557"/>
    <n v="930"/>
    <n v="918"/>
    <s v="50.83101229836678, 4.378599139553797"/>
    <s v="{&quot;coordinates&quot;:[4.378599139553797,50.83101229836678],&quot;type&quot;:&quot;Point&quot;}"/>
    <m/>
  </r>
  <r>
    <x v="22"/>
    <x v="516"/>
    <s v="MOUTERIJ"/>
    <s v="MOUTERIJ"/>
    <n v="1973"/>
    <x v="1"/>
    <s v="Point d'arrêt"/>
    <s v="Stopping point"/>
    <x v="13843"/>
    <n v="946"/>
    <n v="933"/>
    <s v="50.83101229836678, 4.378599139553797"/>
    <s v="{&quot;coordinates&quot;:[4.378599139553797,50.83101229836678],&quot;type&quot;:&quot;Point&quot;}"/>
    <m/>
  </r>
  <r>
    <x v="23"/>
    <x v="516"/>
    <s v="MOUTERIJ"/>
    <s v="MOUTERIJ"/>
    <n v="1973"/>
    <x v="1"/>
    <s v="Point d'arrêt"/>
    <s v="Stopping point"/>
    <x v="13844"/>
    <n v="915"/>
    <n v="878"/>
    <s v="50.83101229836678, 4.378599139553797"/>
    <s v="{&quot;coordinates&quot;:[4.378599139553797,50.83101229836678],&quot;type&quot;:&quot;Point&quot;}"/>
    <m/>
  </r>
  <r>
    <x v="0"/>
    <x v="459"/>
    <s v="MUIZEN"/>
    <s v="MUIZEN"/>
    <n v="871"/>
    <x v="1"/>
    <s v="Point d'arrêt"/>
    <s v="Stopping point"/>
    <x v="13845"/>
    <n v="1858"/>
    <n v="1790"/>
    <s v="51.00823699970865, 4.514109018799756"/>
    <s v="{&quot;coordinates&quot;:[4.514109018799756,51.00823699970865],&quot;type&quot;:&quot;Point&quot;}"/>
    <n v="0.89683241904087774"/>
  </r>
  <r>
    <x v="1"/>
    <x v="459"/>
    <s v="MUIZEN"/>
    <s v="MUIZEN"/>
    <n v="871"/>
    <x v="1"/>
    <s v="Point d'arrêt"/>
    <s v="Stopping point"/>
    <x v="13846"/>
    <n v="1572"/>
    <n v="1460"/>
    <s v="51.00823699970865, 4.514109018799756"/>
    <s v="{&quot;coordinates&quot;:[4.514109018799756,51.00823699970865],&quot;type&quot;:&quot;Point&quot;}"/>
    <m/>
  </r>
  <r>
    <x v="2"/>
    <x v="459"/>
    <s v="MUIZEN"/>
    <s v="MUIZEN"/>
    <n v="871"/>
    <x v="1"/>
    <s v="Point d'arrêt"/>
    <s v="Stopping point"/>
    <x v="13847"/>
    <n v="1900"/>
    <n v="1789"/>
    <s v="51.00823699970865, 4.514109018799756"/>
    <s v="{&quot;coordinates&quot;:[4.514109018799756,51.00823699970865],&quot;type&quot;:&quot;Point&quot;}"/>
    <m/>
  </r>
  <r>
    <x v="3"/>
    <x v="459"/>
    <s v="MUIZEN"/>
    <s v="MUIZEN"/>
    <n v="871"/>
    <x v="1"/>
    <s v="Point d'arrêt"/>
    <s v="Stopping point"/>
    <x v="1174"/>
    <n v="1617"/>
    <n v="1529"/>
    <s v="51.00823699970865, 4.514109018799756"/>
    <s v="{&quot;coordinates&quot;:[4.514109018799756,51.00823699970865],&quot;type&quot;:&quot;Point&quot;}"/>
    <m/>
  </r>
  <r>
    <x v="4"/>
    <x v="459"/>
    <s v="MUIZEN"/>
    <s v="MUIZEN"/>
    <n v="871"/>
    <x v="1"/>
    <s v="Point d'arrêt"/>
    <s v="Stopping point"/>
    <x v="13848"/>
    <n v="1837"/>
    <n v="1728"/>
    <s v="51.00823699970865, 4.514109018799756"/>
    <s v="{&quot;coordinates&quot;:[4.514109018799756,51.00823699970865],&quot;type&quot;:&quot;Point&quot;}"/>
    <m/>
  </r>
  <r>
    <x v="5"/>
    <x v="459"/>
    <s v="MUIZEN"/>
    <s v="MUIZEN"/>
    <n v="871"/>
    <x v="1"/>
    <s v="Point d'arrêt"/>
    <s v="Stopping point"/>
    <x v="13849"/>
    <n v="1834"/>
    <n v="1730"/>
    <s v="51.00823699970865, 4.514109018799756"/>
    <s v="{&quot;coordinates&quot;:[4.514109018799756,51.00823699970865],&quot;type&quot;:&quot;Point&quot;}"/>
    <m/>
  </r>
  <r>
    <x v="6"/>
    <x v="459"/>
    <s v="MUIZEN"/>
    <s v="MUIZEN"/>
    <n v="871"/>
    <x v="1"/>
    <s v="Point d'arrêt"/>
    <s v="Stopping point"/>
    <x v="13850"/>
    <n v="1878"/>
    <n v="1764"/>
    <s v="51.00823699970865, 4.514109018799756"/>
    <s v="{&quot;coordinates&quot;:[4.514109018799756,51.00823699970865],&quot;type&quot;:&quot;Point&quot;}"/>
    <n v="0.91059431524547807"/>
  </r>
  <r>
    <x v="7"/>
    <x v="459"/>
    <s v="MUIZEN"/>
    <s v="MUIZEN"/>
    <n v="871"/>
    <x v="1"/>
    <s v="Point d'arrêt"/>
    <s v="Stopping point"/>
    <x v="13851"/>
    <n v="1478"/>
    <n v="1312"/>
    <s v="51.00823699970865, 4.514109018799756"/>
    <s v="{&quot;coordinates&quot;:[4.514109018799756,51.00823699970865],&quot;type&quot;:&quot;Point&quot;}"/>
    <m/>
  </r>
  <r>
    <x v="8"/>
    <x v="459"/>
    <s v="MUIZEN"/>
    <s v="MUIZEN"/>
    <n v="871"/>
    <x v="1"/>
    <s v="Point d'arrêt"/>
    <s v="Stopping point"/>
    <x v="11922"/>
    <n v="1887"/>
    <n v="1768"/>
    <s v="51.00823699970865, 4.514109018799756"/>
    <s v="{&quot;coordinates&quot;:[4.514109018799756,51.00823699970865],&quot;type&quot;:&quot;Point&quot;}"/>
    <m/>
  </r>
  <r>
    <x v="9"/>
    <x v="459"/>
    <s v="MUIZEN"/>
    <s v="MUIZEN"/>
    <n v="871"/>
    <x v="1"/>
    <s v="Point d'arrêt"/>
    <s v="Stopping point"/>
    <x v="13852"/>
    <n v="1715"/>
    <n v="1627"/>
    <s v="51.00823699970865, 4.514109018799756"/>
    <s v="{&quot;coordinates&quot;:[4.514109018799756,51.00823699970865],&quot;type&quot;:&quot;Point&quot;}"/>
    <m/>
  </r>
  <r>
    <x v="10"/>
    <x v="459"/>
    <s v="MUIZEN"/>
    <s v="MUIZEN"/>
    <n v="871"/>
    <x v="1"/>
    <s v="Point d'arrêt"/>
    <s v="Stopping point"/>
    <x v="7388"/>
    <n v="1843"/>
    <n v="1716"/>
    <s v="51.00823699970865, 4.514109018799756"/>
    <s v="{&quot;coordinates&quot;:[4.514109018799756,51.00823699970865],&quot;type&quot;:&quot;Point&quot;}"/>
    <m/>
  </r>
  <r>
    <x v="11"/>
    <x v="459"/>
    <s v="MUIZEN"/>
    <s v="MUIZEN"/>
    <n v="871"/>
    <x v="1"/>
    <s v="Point d'arrêt"/>
    <s v="Stopping point"/>
    <x v="13853"/>
    <n v="1702"/>
    <n v="1577"/>
    <s v="51.00823699970865, 4.514109018799756"/>
    <s v="{&quot;coordinates&quot;:[4.514109018799756,51.00823699970865],&quot;type&quot;:&quot;Point&quot;}"/>
    <m/>
  </r>
  <r>
    <x v="12"/>
    <x v="459"/>
    <s v="MUIZEN"/>
    <s v="MUIZEN"/>
    <n v="871"/>
    <x v="1"/>
    <s v="Point d'arrêt"/>
    <s v="Stopping point"/>
    <x v="13854"/>
    <n v="1810"/>
    <n v="1654"/>
    <s v="51.00823699970865, 4.514109018799756"/>
    <s v="{&quot;coordinates&quot;:[4.514109018799756,51.00823699970865],&quot;type&quot;:&quot;Point&quot;}"/>
    <n v="0.90684240928425142"/>
  </r>
  <r>
    <x v="13"/>
    <x v="459"/>
    <s v="MUIZEN"/>
    <s v="MUIZEN"/>
    <n v="871"/>
    <x v="1"/>
    <s v="Point d'arrêt"/>
    <s v="Stopping point"/>
    <x v="13855"/>
    <n v="1795"/>
    <n v="1703"/>
    <s v="51.00823699970865, 4.514109018799756"/>
    <s v="{&quot;coordinates&quot;:[4.514109018799756,51.00823699970865],&quot;type&quot;:&quot;Point&quot;}"/>
    <m/>
  </r>
  <r>
    <x v="14"/>
    <x v="459"/>
    <s v="MUIZEN"/>
    <s v="MUIZEN"/>
    <n v="871"/>
    <x v="1"/>
    <s v="Point d'arrêt"/>
    <s v="Stopping point"/>
    <x v="12110"/>
    <n v="1884"/>
    <n v="1776"/>
    <s v="51.00823699970865, 4.514109018799756"/>
    <s v="{&quot;coordinates&quot;:[4.514109018799756,51.00823699970865],&quot;type&quot;:&quot;Point&quot;}"/>
    <m/>
  </r>
  <r>
    <x v="15"/>
    <x v="459"/>
    <s v="MUIZEN"/>
    <s v="MUIZEN"/>
    <n v="871"/>
    <x v="1"/>
    <s v="Point d'arrêt"/>
    <s v="Stopping point"/>
    <x v="13856"/>
    <n v="1782"/>
    <n v="1682"/>
    <s v="51.00823699970865, 4.514109018799756"/>
    <s v="{&quot;coordinates&quot;:[4.514109018799756,51.00823699970865],&quot;type&quot;:&quot;Point&quot;}"/>
    <m/>
  </r>
  <r>
    <x v="16"/>
    <x v="459"/>
    <s v="MUIZEN"/>
    <s v="MUIZEN"/>
    <n v="871"/>
    <x v="1"/>
    <s v="Point d'arrêt"/>
    <s v="Stopping point"/>
    <x v="6537"/>
    <n v="1793"/>
    <n v="1702"/>
    <s v="51.00823699970865, 4.514109018799756"/>
    <s v="{&quot;coordinates&quot;:[4.514109018799756,51.00823699970865],&quot;type&quot;:&quot;Point&quot;}"/>
    <m/>
  </r>
  <r>
    <x v="17"/>
    <x v="459"/>
    <s v="MUIZEN"/>
    <s v="MUIZEN"/>
    <n v="871"/>
    <x v="1"/>
    <s v="Point d'arrêt"/>
    <s v="Stopping point"/>
    <x v="13857"/>
    <n v="1469"/>
    <n v="1385"/>
    <s v="51.00823699970865, 4.514109018799756"/>
    <s v="{&quot;coordinates&quot;:[4.514109018799756,51.00823699970865],&quot;type&quot;:&quot;Point&quot;}"/>
    <m/>
  </r>
  <r>
    <x v="18"/>
    <x v="459"/>
    <s v="MUIZEN"/>
    <s v="MUIZEN"/>
    <n v="871"/>
    <x v="1"/>
    <s v="Point d'arrêt"/>
    <s v="Stopping point"/>
    <x v="13858"/>
    <n v="1853"/>
    <n v="1755"/>
    <s v="51.00823699970865, 4.514109018799756"/>
    <s v="{&quot;coordinates&quot;:[4.514109018799756,51.00823699970865],&quot;type&quot;:&quot;Point&quot;}"/>
    <n v="0.87070751117409795"/>
  </r>
  <r>
    <x v="19"/>
    <x v="459"/>
    <s v="MUIZEN"/>
    <s v="MUIZEN"/>
    <n v="871"/>
    <x v="1"/>
    <s v="Point d'arrêt"/>
    <s v="Stopping point"/>
    <x v="13859"/>
    <n v="1541"/>
    <n v="1451"/>
    <s v="51.00823699970865, 4.514109018799756"/>
    <s v="{&quot;coordinates&quot;:[4.514109018799756,51.00823699970865],&quot;type&quot;:&quot;Point&quot;}"/>
    <m/>
  </r>
  <r>
    <x v="20"/>
    <x v="459"/>
    <s v="MUIZEN"/>
    <s v="MUIZEN"/>
    <n v="871"/>
    <x v="1"/>
    <s v="Point d'arrêt"/>
    <s v="Stopping point"/>
    <x v="13860"/>
    <n v="1666"/>
    <n v="1611"/>
    <s v="51.00823699970865, 4.514109018799756"/>
    <s v="{&quot;coordinates&quot;:[4.514109018799756,51.00823699970865],&quot;type&quot;:&quot;Point&quot;}"/>
    <m/>
  </r>
  <r>
    <x v="21"/>
    <x v="459"/>
    <s v="MUIZEN"/>
    <s v="MUIZEN"/>
    <n v="871"/>
    <x v="1"/>
    <s v="Point d'arrêt"/>
    <s v="Stopping point"/>
    <x v="13861"/>
    <n v="1612"/>
    <n v="1526"/>
    <s v="51.00823699970865, 4.514109018799756"/>
    <s v="{&quot;coordinates&quot;:[4.514109018799756,51.00823699970865],&quot;type&quot;:&quot;Point&quot;}"/>
    <m/>
  </r>
  <r>
    <x v="22"/>
    <x v="459"/>
    <s v="MUIZEN"/>
    <s v="MUIZEN"/>
    <n v="871"/>
    <x v="1"/>
    <s v="Point d'arrêt"/>
    <s v="Stopping point"/>
    <x v="13862"/>
    <n v="1487"/>
    <n v="1408"/>
    <s v="51.00823699970865, 4.514109018799756"/>
    <s v="{&quot;coordinates&quot;:[4.514109018799756,51.00823699970865],&quot;type&quot;:&quot;Point&quot;}"/>
    <m/>
  </r>
  <r>
    <x v="23"/>
    <x v="459"/>
    <s v="MUIZEN"/>
    <s v="MUIZEN"/>
    <n v="871"/>
    <x v="1"/>
    <s v="Point d'arrêt"/>
    <s v="Stopping point"/>
    <x v="13863"/>
    <n v="1628"/>
    <n v="1524"/>
    <s v="51.00823699970865, 4.514109018799756"/>
    <s v="{&quot;coordinates&quot;:[4.514109018799756,51.00823699970865],&quot;type&quot;:&quot;Point&quot;}"/>
    <m/>
  </r>
  <r>
    <x v="0"/>
    <x v="463"/>
    <s v="MUNKZWALM"/>
    <s v="MUNKZWALM"/>
    <n v="873"/>
    <x v="1"/>
    <s v="Point d'arrêt"/>
    <s v="Stopping point"/>
    <x v="13236"/>
    <n v="1212"/>
    <n v="1182"/>
    <s v="50.875656664672775, 3.73151420520436"/>
    <s v="{&quot;coordinates&quot;:[3.73151420520436,50.875656664672775],&quot;type&quot;:&quot;Point&quot;}"/>
    <n v="0.89683241904087774"/>
  </r>
  <r>
    <x v="1"/>
    <x v="463"/>
    <s v="MUNKZWALM"/>
    <s v="MUNKZWALM"/>
    <n v="873"/>
    <x v="1"/>
    <s v="Point d'arrêt"/>
    <s v="Stopping point"/>
    <x v="13864"/>
    <n v="1070"/>
    <n v="1016"/>
    <s v="50.875656664672775, 3.73151420520436"/>
    <s v="{&quot;coordinates&quot;:[3.73151420520436,50.875656664672775],&quot;type&quot;:&quot;Point&quot;}"/>
    <m/>
  </r>
  <r>
    <x v="2"/>
    <x v="463"/>
    <s v="MUNKZWALM"/>
    <s v="MUNKZWALM"/>
    <n v="873"/>
    <x v="1"/>
    <s v="Point d'arrêt"/>
    <s v="Stopping point"/>
    <x v="13865"/>
    <n v="1278"/>
    <n v="1227"/>
    <s v="50.875656664672775, 3.73151420520436"/>
    <s v="{&quot;coordinates&quot;:[3.73151420520436,50.875656664672775],&quot;type&quot;:&quot;Point&quot;}"/>
    <m/>
  </r>
  <r>
    <x v="3"/>
    <x v="463"/>
    <s v="MUNKZWALM"/>
    <s v="MUNKZWALM"/>
    <n v="873"/>
    <x v="1"/>
    <s v="Point d'arrêt"/>
    <s v="Stopping point"/>
    <x v="4633"/>
    <n v="1210"/>
    <n v="1166"/>
    <s v="50.875656664672775, 3.73151420520436"/>
    <s v="{&quot;coordinates&quot;:[3.73151420520436,50.875656664672775],&quot;type&quot;:&quot;Point&quot;}"/>
    <m/>
  </r>
  <r>
    <x v="4"/>
    <x v="463"/>
    <s v="MUNKZWALM"/>
    <s v="MUNKZWALM"/>
    <n v="873"/>
    <x v="1"/>
    <s v="Point d'arrêt"/>
    <s v="Stopping point"/>
    <x v="13866"/>
    <n v="1220"/>
    <n v="1162"/>
    <s v="50.875656664672775, 3.73151420520436"/>
    <s v="{&quot;coordinates&quot;:[3.73151420520436,50.875656664672775],&quot;type&quot;:&quot;Point&quot;}"/>
    <m/>
  </r>
  <r>
    <x v="5"/>
    <x v="463"/>
    <s v="MUNKZWALM"/>
    <s v="MUNKZWALM"/>
    <n v="873"/>
    <x v="1"/>
    <s v="Point d'arrêt"/>
    <s v="Stopping point"/>
    <x v="13867"/>
    <n v="1230"/>
    <n v="1172"/>
    <s v="50.875656664672775, 3.73151420520436"/>
    <s v="{&quot;coordinates&quot;:[3.73151420520436,50.875656664672775],&quot;type&quot;:&quot;Point&quot;}"/>
    <m/>
  </r>
  <r>
    <x v="6"/>
    <x v="463"/>
    <s v="MUNKZWALM"/>
    <s v="MUNKZWALM"/>
    <n v="873"/>
    <x v="1"/>
    <s v="Point d'arrêt"/>
    <s v="Stopping point"/>
    <x v="7758"/>
    <n v="1281"/>
    <n v="1203"/>
    <s v="50.875656664672775, 3.73151420520436"/>
    <s v="{&quot;coordinates&quot;:[3.73151420520436,50.875656664672775],&quot;type&quot;:&quot;Point&quot;}"/>
    <n v="0.91059431524547807"/>
  </r>
  <r>
    <x v="7"/>
    <x v="463"/>
    <s v="MUNKZWALM"/>
    <s v="MUNKZWALM"/>
    <n v="873"/>
    <x v="1"/>
    <s v="Point d'arrêt"/>
    <s v="Stopping point"/>
    <x v="13868"/>
    <n v="1076"/>
    <n v="1023"/>
    <s v="50.875656664672775, 3.73151420520436"/>
    <s v="{&quot;coordinates&quot;:[3.73151420520436,50.875656664672775],&quot;type&quot;:&quot;Point&quot;}"/>
    <m/>
  </r>
  <r>
    <x v="8"/>
    <x v="463"/>
    <s v="MUNKZWALM"/>
    <s v="MUNKZWALM"/>
    <n v="873"/>
    <x v="1"/>
    <s v="Point d'arrêt"/>
    <s v="Stopping point"/>
    <x v="13869"/>
    <n v="1121"/>
    <n v="1066"/>
    <s v="50.875656664672775, 3.73151420520436"/>
    <s v="{&quot;coordinates&quot;:[3.73151420520436,50.875656664672775],&quot;type&quot;:&quot;Point&quot;}"/>
    <m/>
  </r>
  <r>
    <x v="9"/>
    <x v="463"/>
    <s v="MUNKZWALM"/>
    <s v="MUNKZWALM"/>
    <n v="873"/>
    <x v="1"/>
    <s v="Point d'arrêt"/>
    <s v="Stopping point"/>
    <x v="13870"/>
    <n v="572"/>
    <n v="538"/>
    <s v="50.875656664672775, 3.73151420520436"/>
    <s v="{&quot;coordinates&quot;:[3.73151420520436,50.875656664672775],&quot;type&quot;:&quot;Point&quot;}"/>
    <m/>
  </r>
  <r>
    <x v="10"/>
    <x v="463"/>
    <s v="MUNKZWALM"/>
    <s v="MUNKZWALM"/>
    <n v="873"/>
    <x v="1"/>
    <s v="Point d'arrêt"/>
    <s v="Stopping point"/>
    <x v="13871"/>
    <n v="1179"/>
    <n v="1110"/>
    <s v="50.875656664672775, 3.73151420520436"/>
    <s v="{&quot;coordinates&quot;:[3.73151420520436,50.875656664672775],&quot;type&quot;:&quot;Point&quot;}"/>
    <m/>
  </r>
  <r>
    <x v="11"/>
    <x v="463"/>
    <s v="MUNKZWALM"/>
    <s v="MUNKZWALM"/>
    <n v="873"/>
    <x v="1"/>
    <s v="Point d'arrêt"/>
    <s v="Stopping point"/>
    <x v="13872"/>
    <n v="1244"/>
    <n v="1163"/>
    <s v="50.875656664672775, 3.73151420520436"/>
    <s v="{&quot;coordinates&quot;:[3.73151420520436,50.875656664672775],&quot;type&quot;:&quot;Point&quot;}"/>
    <m/>
  </r>
  <r>
    <x v="12"/>
    <x v="463"/>
    <s v="MUNKZWALM"/>
    <s v="MUNKZWALM"/>
    <n v="873"/>
    <x v="1"/>
    <s v="Point d'arrêt"/>
    <s v="Stopping point"/>
    <x v="4470"/>
    <n v="1248"/>
    <n v="1156"/>
    <s v="50.875656664672775, 3.73151420520436"/>
    <s v="{&quot;coordinates&quot;:[3.73151420520436,50.875656664672775],&quot;type&quot;:&quot;Point&quot;}"/>
    <n v="0.90684240928425142"/>
  </r>
  <r>
    <x v="13"/>
    <x v="463"/>
    <s v="MUNKZWALM"/>
    <s v="MUNKZWALM"/>
    <n v="873"/>
    <x v="1"/>
    <s v="Point d'arrêt"/>
    <s v="Stopping point"/>
    <x v="13873"/>
    <n v="1182"/>
    <n v="1122"/>
    <s v="50.875656664672775, 3.73151420520436"/>
    <s v="{&quot;coordinates&quot;:[3.73151420520436,50.875656664672775],&quot;type&quot;:&quot;Point&quot;}"/>
    <m/>
  </r>
  <r>
    <x v="14"/>
    <x v="463"/>
    <s v="MUNKZWALM"/>
    <s v="MUNKZWALM"/>
    <n v="873"/>
    <x v="1"/>
    <s v="Point d'arrêt"/>
    <s v="Stopping point"/>
    <x v="1152"/>
    <n v="1195"/>
    <n v="1136"/>
    <s v="50.875656664672775, 3.73151420520436"/>
    <s v="{&quot;coordinates&quot;:[3.73151420520436,50.875656664672775],&quot;type&quot;:&quot;Point&quot;}"/>
    <m/>
  </r>
  <r>
    <x v="15"/>
    <x v="463"/>
    <s v="MUNKZWALM"/>
    <s v="MUNKZWALM"/>
    <n v="873"/>
    <x v="1"/>
    <s v="Point d'arrêt"/>
    <s v="Stopping point"/>
    <x v="13874"/>
    <n v="1175"/>
    <n v="1103"/>
    <s v="50.875656664672775, 3.73151420520436"/>
    <s v="{&quot;coordinates&quot;:[3.73151420520436,50.875656664672775],&quot;type&quot;:&quot;Point&quot;}"/>
    <m/>
  </r>
  <r>
    <x v="16"/>
    <x v="463"/>
    <s v="MUNKZWALM"/>
    <s v="MUNKZWALM"/>
    <n v="873"/>
    <x v="1"/>
    <s v="Point d'arrêt"/>
    <s v="Stopping point"/>
    <x v="5169"/>
    <n v="1245"/>
    <n v="1195"/>
    <s v="50.875656664672775, 3.73151420520436"/>
    <s v="{&quot;coordinates&quot;:[3.73151420520436,50.875656664672775],&quot;type&quot;:&quot;Point&quot;}"/>
    <m/>
  </r>
  <r>
    <x v="17"/>
    <x v="463"/>
    <s v="MUNKZWALM"/>
    <s v="MUNKZWALM"/>
    <n v="873"/>
    <x v="1"/>
    <s v="Point d'arrêt"/>
    <s v="Stopping point"/>
    <x v="13875"/>
    <n v="1206"/>
    <n v="1133"/>
    <s v="50.875656664672775, 3.73151420520436"/>
    <s v="{&quot;coordinates&quot;:[3.73151420520436,50.875656664672775],&quot;type&quot;:&quot;Point&quot;}"/>
    <m/>
  </r>
  <r>
    <x v="18"/>
    <x v="463"/>
    <s v="MUNKZWALM"/>
    <s v="MUNKZWALM"/>
    <n v="873"/>
    <x v="1"/>
    <s v="Point d'arrêt"/>
    <s v="Stopping point"/>
    <x v="13876"/>
    <n v="1135"/>
    <n v="1083"/>
    <s v="50.875656664672775, 3.73151420520436"/>
    <s v="{&quot;coordinates&quot;:[3.73151420520436,50.875656664672775],&quot;type&quot;:&quot;Point&quot;}"/>
    <n v="0.87070751117409795"/>
  </r>
  <r>
    <x v="19"/>
    <x v="463"/>
    <s v="MUNKZWALM"/>
    <s v="MUNKZWALM"/>
    <n v="873"/>
    <x v="1"/>
    <s v="Point d'arrêt"/>
    <s v="Stopping point"/>
    <x v="13877"/>
    <n v="947"/>
    <n v="872"/>
    <s v="50.875656664672775, 3.73151420520436"/>
    <s v="{&quot;coordinates&quot;:[3.73151420520436,50.875656664672775],&quot;type&quot;:&quot;Point&quot;}"/>
    <m/>
  </r>
  <r>
    <x v="20"/>
    <x v="463"/>
    <s v="MUNKZWALM"/>
    <s v="MUNKZWALM"/>
    <n v="873"/>
    <x v="1"/>
    <s v="Point d'arrêt"/>
    <s v="Stopping point"/>
    <x v="2499"/>
    <n v="1015"/>
    <n v="964"/>
    <s v="50.875656664672775, 3.73151420520436"/>
    <s v="{&quot;coordinates&quot;:[3.73151420520436,50.875656664672775],&quot;type&quot;:&quot;Point&quot;}"/>
    <m/>
  </r>
  <r>
    <x v="21"/>
    <x v="463"/>
    <s v="MUNKZWALM"/>
    <s v="MUNKZWALM"/>
    <n v="873"/>
    <x v="1"/>
    <s v="Point d'arrêt"/>
    <s v="Stopping point"/>
    <x v="13878"/>
    <n v="1130"/>
    <n v="1088"/>
    <s v="50.875656664672775, 3.73151420520436"/>
    <s v="{&quot;coordinates&quot;:[3.73151420520436,50.875656664672775],&quot;type&quot;:&quot;Point&quot;}"/>
    <m/>
  </r>
  <r>
    <x v="22"/>
    <x v="463"/>
    <s v="MUNKZWALM"/>
    <s v="MUNKZWALM"/>
    <n v="873"/>
    <x v="1"/>
    <s v="Point d'arrêt"/>
    <s v="Stopping point"/>
    <x v="13879"/>
    <n v="1220"/>
    <n v="1154"/>
    <s v="50.875656664672775, 3.73151420520436"/>
    <s v="{&quot;coordinates&quot;:[3.73151420520436,50.875656664672775],&quot;type&quot;:&quot;Point&quot;}"/>
    <m/>
  </r>
  <r>
    <x v="23"/>
    <x v="463"/>
    <s v="MUNKZWALM"/>
    <s v="MUNKZWALM"/>
    <n v="873"/>
    <x v="1"/>
    <s v="Point d'arrêt"/>
    <s v="Stopping point"/>
    <x v="13880"/>
    <n v="1213"/>
    <n v="1140"/>
    <s v="50.875656664672775, 3.73151420520436"/>
    <s v="{&quot;coordinates&quot;:[3.73151420520436,50.875656664672775],&quot;type&quot;:&quot;Point&quot;}"/>
    <m/>
  </r>
  <r>
    <x v="0"/>
    <x v="391"/>
    <s v="NAMECHE"/>
    <s v="NAMECHE"/>
    <n v="894"/>
    <x v="3"/>
    <s v="Gare"/>
    <s v="Station"/>
    <x v="13881"/>
    <n v="889"/>
    <n v="864"/>
    <s v="50.47027956863485, 4.998429583816083"/>
    <s v="{&quot;coordinates&quot;:[4.998429583816083,50.47027956863485],&quot;type&quot;:&quot;Point&quot;}"/>
    <n v="0.89683241904087774"/>
  </r>
  <r>
    <x v="1"/>
    <x v="391"/>
    <s v="NAMECHE"/>
    <s v="NAMECHE"/>
    <n v="894"/>
    <x v="3"/>
    <s v="Gare"/>
    <s v="Station"/>
    <x v="6296"/>
    <n v="843"/>
    <n v="792"/>
    <s v="50.47027956863485, 4.998429583816083"/>
    <s v="{&quot;coordinates&quot;:[4.998429583816083,50.47027956863485],&quot;type&quot;:&quot;Point&quot;}"/>
    <m/>
  </r>
  <r>
    <x v="2"/>
    <x v="391"/>
    <s v="NAMECHE"/>
    <s v="NAMECHE"/>
    <n v="894"/>
    <x v="3"/>
    <s v="Gare"/>
    <s v="Station"/>
    <x v="13882"/>
    <n v="944"/>
    <n v="883"/>
    <s v="50.47027956863485, 4.998429583816083"/>
    <s v="{&quot;coordinates&quot;:[4.998429583816083,50.47027956863485],&quot;type&quot;:&quot;Point&quot;}"/>
    <m/>
  </r>
  <r>
    <x v="3"/>
    <x v="391"/>
    <s v="NAMECHE"/>
    <s v="NAMECHE"/>
    <n v="894"/>
    <x v="3"/>
    <s v="Gare"/>
    <s v="Station"/>
    <x v="13883"/>
    <n v="831"/>
    <n v="759"/>
    <s v="50.47027956863485, 4.998429583816083"/>
    <s v="{&quot;coordinates&quot;:[4.998429583816083,50.47027956863485],&quot;type&quot;:&quot;Point&quot;}"/>
    <m/>
  </r>
  <r>
    <x v="4"/>
    <x v="391"/>
    <s v="NAMECHE"/>
    <s v="NAMECHE"/>
    <n v="894"/>
    <x v="3"/>
    <s v="Gare"/>
    <s v="Station"/>
    <x v="13884"/>
    <n v="891"/>
    <n v="813"/>
    <s v="50.47027956863485, 4.998429583816083"/>
    <s v="{&quot;coordinates&quot;:[4.998429583816083,50.47027956863485],&quot;type&quot;:&quot;Point&quot;}"/>
    <m/>
  </r>
  <r>
    <x v="5"/>
    <x v="391"/>
    <s v="NAMECHE"/>
    <s v="NAMECHE"/>
    <n v="894"/>
    <x v="3"/>
    <s v="Gare"/>
    <s v="Station"/>
    <x v="13885"/>
    <n v="893"/>
    <n v="838"/>
    <s v="50.47027956863485, 4.998429583816083"/>
    <s v="{&quot;coordinates&quot;:[4.998429583816083,50.47027956863485],&quot;type&quot;:&quot;Point&quot;}"/>
    <m/>
  </r>
  <r>
    <x v="6"/>
    <x v="391"/>
    <s v="NAMECHE"/>
    <s v="NAMECHE"/>
    <n v="894"/>
    <x v="3"/>
    <s v="Gare"/>
    <s v="Station"/>
    <x v="13886"/>
    <n v="915"/>
    <n v="827"/>
    <s v="50.47027956863485, 4.998429583816083"/>
    <s v="{&quot;coordinates&quot;:[4.998429583816083,50.47027956863485],&quot;type&quot;:&quot;Point&quot;}"/>
    <n v="0.91059431524547807"/>
  </r>
  <r>
    <x v="7"/>
    <x v="391"/>
    <s v="NAMECHE"/>
    <s v="NAMECHE"/>
    <n v="894"/>
    <x v="3"/>
    <s v="Gare"/>
    <s v="Station"/>
    <x v="13887"/>
    <n v="836"/>
    <n v="749"/>
    <s v="50.47027956863485, 4.998429583816083"/>
    <s v="{&quot;coordinates&quot;:[4.998429583816083,50.47027956863485],&quot;type&quot;:&quot;Point&quot;}"/>
    <m/>
  </r>
  <r>
    <x v="8"/>
    <x v="391"/>
    <s v="NAMECHE"/>
    <s v="NAMECHE"/>
    <n v="894"/>
    <x v="3"/>
    <s v="Gare"/>
    <s v="Station"/>
    <x v="2545"/>
    <n v="909"/>
    <n v="833"/>
    <s v="50.47027956863485, 4.998429583816083"/>
    <s v="{&quot;coordinates&quot;:[4.998429583816083,50.47027956863485],&quot;type&quot;:&quot;Point&quot;}"/>
    <m/>
  </r>
  <r>
    <x v="9"/>
    <x v="391"/>
    <s v="NAMECHE"/>
    <s v="NAMECHE"/>
    <n v="894"/>
    <x v="3"/>
    <s v="Gare"/>
    <s v="Station"/>
    <x v="13888"/>
    <n v="823"/>
    <n v="766"/>
    <s v="50.47027956863485, 4.998429583816083"/>
    <s v="{&quot;coordinates&quot;:[4.998429583816083,50.47027956863485],&quot;type&quot;:&quot;Point&quot;}"/>
    <m/>
  </r>
  <r>
    <x v="10"/>
    <x v="391"/>
    <s v="NAMECHE"/>
    <s v="NAMECHE"/>
    <n v="894"/>
    <x v="3"/>
    <s v="Gare"/>
    <s v="Station"/>
    <x v="13889"/>
    <n v="881"/>
    <n v="791"/>
    <s v="50.47027956863485, 4.998429583816083"/>
    <s v="{&quot;coordinates&quot;:[4.998429583816083,50.47027956863485],&quot;type&quot;:&quot;Point&quot;}"/>
    <m/>
  </r>
  <r>
    <x v="11"/>
    <x v="391"/>
    <s v="NAMECHE"/>
    <s v="NAMECHE"/>
    <n v="894"/>
    <x v="3"/>
    <s v="Gare"/>
    <s v="Station"/>
    <x v="13890"/>
    <n v="906"/>
    <n v="820"/>
    <s v="50.47027956863485, 4.998429583816083"/>
    <s v="{&quot;coordinates&quot;:[4.998429583816083,50.47027956863485],&quot;type&quot;:&quot;Point&quot;}"/>
    <m/>
  </r>
  <r>
    <x v="12"/>
    <x v="391"/>
    <s v="NAMECHE"/>
    <s v="NAMECHE"/>
    <n v="894"/>
    <x v="3"/>
    <s v="Gare"/>
    <s v="Station"/>
    <x v="13891"/>
    <n v="898"/>
    <n v="768"/>
    <s v="50.47027956863485, 4.998429583816083"/>
    <s v="{&quot;coordinates&quot;:[4.998429583816083,50.47027956863485],&quot;type&quot;:&quot;Point&quot;}"/>
    <n v="0.9311997355954611"/>
  </r>
  <r>
    <x v="13"/>
    <x v="391"/>
    <s v="NAMECHE"/>
    <s v="NAMECHE"/>
    <n v="894"/>
    <x v="3"/>
    <s v="Gare"/>
    <s v="Station"/>
    <x v="13892"/>
    <n v="868"/>
    <n v="764"/>
    <s v="50.47027956863485, 4.998429583816083"/>
    <s v="{&quot;coordinates&quot;:[4.998429583816083,50.47027956863485],&quot;type&quot;:&quot;Point&quot;}"/>
    <m/>
  </r>
  <r>
    <x v="14"/>
    <x v="391"/>
    <s v="NAMECHE"/>
    <s v="NAMECHE"/>
    <n v="894"/>
    <x v="3"/>
    <s v="Gare"/>
    <s v="Station"/>
    <x v="13893"/>
    <n v="915"/>
    <n v="833"/>
    <s v="50.47027956863485, 4.998429583816083"/>
    <s v="{&quot;coordinates&quot;:[4.998429583816083,50.47027956863485],&quot;type&quot;:&quot;Point&quot;}"/>
    <m/>
  </r>
  <r>
    <x v="15"/>
    <x v="391"/>
    <s v="NAMECHE"/>
    <s v="NAMECHE"/>
    <n v="894"/>
    <x v="3"/>
    <s v="Gare"/>
    <s v="Station"/>
    <x v="4466"/>
    <n v="888"/>
    <n v="822"/>
    <s v="50.47027956863485, 4.998429583816083"/>
    <s v="{&quot;coordinates&quot;:[4.998429583816083,50.47027956863485],&quot;type&quot;:&quot;Point&quot;}"/>
    <m/>
  </r>
  <r>
    <x v="16"/>
    <x v="391"/>
    <s v="NAMECHE"/>
    <s v="NAMECHE"/>
    <n v="894"/>
    <x v="3"/>
    <s v="Gare"/>
    <s v="Station"/>
    <x v="13894"/>
    <n v="871"/>
    <n v="786"/>
    <s v="50.47027956863485, 4.998429583816083"/>
    <s v="{&quot;coordinates&quot;:[4.998429583816083,50.47027956863485],&quot;type&quot;:&quot;Point&quot;}"/>
    <m/>
  </r>
  <r>
    <x v="17"/>
    <x v="391"/>
    <s v="NAMECHE"/>
    <s v="NAMECHE"/>
    <n v="894"/>
    <x v="3"/>
    <s v="Gare"/>
    <s v="Station"/>
    <x v="13895"/>
    <n v="871"/>
    <n v="815"/>
    <s v="50.47027956863485, 4.998429583816083"/>
    <s v="{&quot;coordinates&quot;:[4.998429583816083,50.47027956863485],&quot;type&quot;:&quot;Point&quot;}"/>
    <m/>
  </r>
  <r>
    <x v="18"/>
    <x v="391"/>
    <s v="NAMECHE"/>
    <s v="NAMECHE"/>
    <n v="894"/>
    <x v="3"/>
    <s v="Gare"/>
    <s v="Station"/>
    <x v="13486"/>
    <n v="882"/>
    <n v="812"/>
    <s v="50.47027956863485, 4.998429583816083"/>
    <s v="{&quot;coordinates&quot;:[4.998429583816083,50.47027956863485],&quot;type&quot;:&quot;Point&quot;}"/>
    <n v="0.91293573434660502"/>
  </r>
  <r>
    <x v="19"/>
    <x v="391"/>
    <s v="NAMECHE"/>
    <s v="NAMECHE"/>
    <n v="894"/>
    <x v="3"/>
    <s v="Gare"/>
    <s v="Station"/>
    <x v="7606"/>
    <n v="625"/>
    <n v="577"/>
    <s v="50.47027956863485, 4.998429583816083"/>
    <s v="{&quot;coordinates&quot;:[4.998429583816083,50.47027956863485],&quot;type&quot;:&quot;Point&quot;}"/>
    <m/>
  </r>
  <r>
    <x v="20"/>
    <x v="391"/>
    <s v="NAMECHE"/>
    <s v="NAMECHE"/>
    <n v="894"/>
    <x v="3"/>
    <s v="Gare"/>
    <s v="Station"/>
    <x v="5128"/>
    <n v="711"/>
    <n v="669"/>
    <s v="50.47027956863485, 4.998429583816083"/>
    <s v="{&quot;coordinates&quot;:[4.998429583816083,50.47027956863485],&quot;type&quot;:&quot;Point&quot;}"/>
    <m/>
  </r>
  <r>
    <x v="21"/>
    <x v="391"/>
    <s v="NAMECHE"/>
    <s v="NAMECHE"/>
    <n v="894"/>
    <x v="3"/>
    <s v="Gare"/>
    <s v="Station"/>
    <x v="13896"/>
    <n v="762"/>
    <n v="705"/>
    <s v="50.47027956863485, 4.998429583816083"/>
    <s v="{&quot;coordinates&quot;:[4.998429583816083,50.47027956863485],&quot;type&quot;:&quot;Point&quot;}"/>
    <m/>
  </r>
  <r>
    <x v="22"/>
    <x v="391"/>
    <s v="NAMECHE"/>
    <s v="NAMECHE"/>
    <n v="894"/>
    <x v="3"/>
    <s v="Gare"/>
    <s v="Station"/>
    <x v="2457"/>
    <n v="837"/>
    <n v="798"/>
    <s v="50.47027956863485, 4.998429583816083"/>
    <s v="{&quot;coordinates&quot;:[4.998429583816083,50.47027956863485],&quot;type&quot;:&quot;Point&quot;}"/>
    <m/>
  </r>
  <r>
    <x v="23"/>
    <x v="391"/>
    <s v="NAMECHE"/>
    <s v="NAMECHE"/>
    <n v="894"/>
    <x v="3"/>
    <s v="Gare"/>
    <s v="Station"/>
    <x v="13897"/>
    <n v="878"/>
    <n v="835"/>
    <s v="50.47027956863485, 4.998429583816083"/>
    <s v="{&quot;coordinates&quot;:[4.998429583816083,50.47027956863485],&quot;type&quot;:&quot;Point&quot;}"/>
    <m/>
  </r>
  <r>
    <x v="0"/>
    <x v="262"/>
    <s v="NAMUR"/>
    <s v="NAMUR"/>
    <n v="895"/>
    <x v="0"/>
    <s v="Gare très importante"/>
    <s v="Very important station"/>
    <x v="13898"/>
    <n v="7457"/>
    <n v="7074"/>
    <s v="50.46920536567819, 4.862754782372503"/>
    <s v="{&quot;coordinates&quot;:[4.862754782372503,50.46920536567819],&quot;type&quot;:&quot;Point&quot;}"/>
    <n v="0.93251792492619145"/>
  </r>
  <r>
    <x v="1"/>
    <x v="262"/>
    <s v="NAMUR"/>
    <s v="NAMUR"/>
    <n v="895"/>
    <x v="0"/>
    <s v="Gare très importante"/>
    <s v="Very important station"/>
    <x v="13899"/>
    <n v="6472"/>
    <n v="5881"/>
    <s v="50.46920536567819, 4.862754782372503"/>
    <s v="{&quot;coordinates&quot;:[4.862754782372503,50.46920536567819],&quot;type&quot;:&quot;Point&quot;}"/>
    <m/>
  </r>
  <r>
    <x v="2"/>
    <x v="262"/>
    <s v="NAMUR"/>
    <s v="NAMUR"/>
    <n v="895"/>
    <x v="0"/>
    <s v="Gare très importante"/>
    <s v="Very important station"/>
    <x v="13900"/>
    <n v="7739"/>
    <n v="6826"/>
    <s v="50.46920536567819, 4.862754782372503"/>
    <s v="{&quot;coordinates&quot;:[4.862754782372503,50.46920536567819],&quot;type&quot;:&quot;Point&quot;}"/>
    <m/>
  </r>
  <r>
    <x v="3"/>
    <x v="262"/>
    <s v="NAMUR"/>
    <s v="NAMUR"/>
    <n v="895"/>
    <x v="0"/>
    <s v="Gare très importante"/>
    <s v="Very important station"/>
    <x v="13901"/>
    <n v="7095"/>
    <n v="6423"/>
    <s v="50.46920536567819, 4.862754782372503"/>
    <s v="{&quot;coordinates&quot;:[4.862754782372503,50.46920536567819],&quot;type&quot;:&quot;Point&quot;}"/>
    <m/>
  </r>
  <r>
    <x v="4"/>
    <x v="262"/>
    <s v="NAMUR"/>
    <s v="NAMUR"/>
    <n v="895"/>
    <x v="0"/>
    <s v="Gare très importante"/>
    <s v="Very important station"/>
    <x v="13902"/>
    <n v="7254"/>
    <n v="6526"/>
    <s v="50.46920536567819, 4.862754782372503"/>
    <s v="{&quot;coordinates&quot;:[4.862754782372503,50.46920536567819],&quot;type&quot;:&quot;Point&quot;}"/>
    <m/>
  </r>
  <r>
    <x v="5"/>
    <x v="262"/>
    <s v="NAMUR"/>
    <s v="NAMUR"/>
    <n v="895"/>
    <x v="0"/>
    <s v="Gare très importante"/>
    <s v="Very important station"/>
    <x v="13903"/>
    <n v="7171"/>
    <n v="6416"/>
    <s v="50.46920536567819, 4.862754782372503"/>
    <s v="{&quot;coordinates&quot;:[4.862754782372503,50.46920536567819],&quot;type&quot;:&quot;Point&quot;}"/>
    <m/>
  </r>
  <r>
    <x v="6"/>
    <x v="262"/>
    <s v="NAMUR"/>
    <s v="NAMUR"/>
    <n v="895"/>
    <x v="0"/>
    <s v="Gare très importante"/>
    <s v="Very important station"/>
    <x v="13904"/>
    <n v="7603"/>
    <n v="6785"/>
    <s v="50.46920536567819, 4.862754782372503"/>
    <s v="{&quot;coordinates&quot;:[4.862754782372503,50.46920536567819],&quot;type&quot;:&quot;Point&quot;}"/>
    <n v="0.94908093278463646"/>
  </r>
  <r>
    <x v="7"/>
    <x v="262"/>
    <s v="NAMUR"/>
    <s v="NAMUR"/>
    <n v="895"/>
    <x v="0"/>
    <s v="Gare très importante"/>
    <s v="Very important station"/>
    <x v="2882"/>
    <n v="6903"/>
    <n v="6136"/>
    <s v="50.46920536567819, 4.862754782372503"/>
    <s v="{&quot;coordinates&quot;:[4.862754782372503,50.46920536567819],&quot;type&quot;:&quot;Point&quot;}"/>
    <m/>
  </r>
  <r>
    <x v="8"/>
    <x v="262"/>
    <s v="NAMUR"/>
    <s v="NAMUR"/>
    <n v="895"/>
    <x v="0"/>
    <s v="Gare très importante"/>
    <s v="Very important station"/>
    <x v="13905"/>
    <n v="7564"/>
    <n v="6717"/>
    <s v="50.46920536567819, 4.862754782372503"/>
    <s v="{&quot;coordinates&quot;:[4.862754782372503,50.46920536567819],&quot;type&quot;:&quot;Point&quot;}"/>
    <m/>
  </r>
  <r>
    <x v="9"/>
    <x v="262"/>
    <s v="NAMUR"/>
    <s v="NAMUR"/>
    <n v="895"/>
    <x v="0"/>
    <s v="Gare très importante"/>
    <s v="Very important station"/>
    <x v="13906"/>
    <n v="7000"/>
    <n v="6288"/>
    <s v="50.46920536567819, 4.862754782372503"/>
    <s v="{&quot;coordinates&quot;:[4.862754782372503,50.46920536567819],&quot;type&quot;:&quot;Point&quot;}"/>
    <m/>
  </r>
  <r>
    <x v="10"/>
    <x v="262"/>
    <s v="NAMUR"/>
    <s v="NAMUR"/>
    <n v="895"/>
    <x v="0"/>
    <s v="Gare très importante"/>
    <s v="Very important station"/>
    <x v="13907"/>
    <n v="7229"/>
    <n v="6400"/>
    <s v="50.46920536567819, 4.862754782372503"/>
    <s v="{&quot;coordinates&quot;:[4.862754782372503,50.46920536567819],&quot;type&quot;:&quot;Point&quot;}"/>
    <m/>
  </r>
  <r>
    <x v="11"/>
    <x v="262"/>
    <s v="NAMUR"/>
    <s v="NAMUR"/>
    <n v="895"/>
    <x v="0"/>
    <s v="Gare très importante"/>
    <s v="Very important station"/>
    <x v="13908"/>
    <n v="7651"/>
    <n v="6746"/>
    <s v="50.46920536567819, 4.862754782372503"/>
    <s v="{&quot;coordinates&quot;:[4.862754782372503,50.46920536567819],&quot;type&quot;:&quot;Point&quot;}"/>
    <m/>
  </r>
  <r>
    <x v="12"/>
    <x v="262"/>
    <s v="NAMUR"/>
    <s v="NAMUR"/>
    <n v="895"/>
    <x v="0"/>
    <s v="Gare très importante"/>
    <s v="Very important station"/>
    <x v="13909"/>
    <n v="7479"/>
    <n v="6481"/>
    <s v="50.46920536567819, 4.862754782372503"/>
    <s v="{&quot;coordinates&quot;:[4.862754782372503,50.46920536567819],&quot;type&quot;:&quot;Point&quot;}"/>
    <n v="0.90726491266354825"/>
  </r>
  <r>
    <x v="13"/>
    <x v="262"/>
    <s v="NAMUR"/>
    <s v="NAMUR"/>
    <n v="895"/>
    <x v="0"/>
    <s v="Gare très importante"/>
    <s v="Very important station"/>
    <x v="13910"/>
    <n v="7454"/>
    <n v="6763"/>
    <s v="50.46920536567819, 4.862754782372503"/>
    <s v="{&quot;coordinates&quot;:[4.862754782372503,50.46920536567819],&quot;type&quot;:&quot;Point&quot;}"/>
    <m/>
  </r>
  <r>
    <x v="14"/>
    <x v="262"/>
    <s v="NAMUR"/>
    <s v="NAMUR"/>
    <n v="895"/>
    <x v="0"/>
    <s v="Gare très importante"/>
    <s v="Very important station"/>
    <x v="13911"/>
    <n v="7661"/>
    <n v="7008"/>
    <s v="50.46920536567819, 4.862754782372503"/>
    <s v="{&quot;coordinates&quot;:[4.862754782372503,50.46920536567819],&quot;type&quot;:&quot;Point&quot;}"/>
    <m/>
  </r>
  <r>
    <x v="15"/>
    <x v="262"/>
    <s v="NAMUR"/>
    <s v="NAMUR"/>
    <n v="895"/>
    <x v="0"/>
    <s v="Gare très importante"/>
    <s v="Very important station"/>
    <x v="13912"/>
    <n v="7025"/>
    <n v="6400"/>
    <s v="50.46920536567819, 4.862754782372503"/>
    <s v="{&quot;coordinates&quot;:[4.862754782372503,50.46920536567819],&quot;type&quot;:&quot;Point&quot;}"/>
    <m/>
  </r>
  <r>
    <x v="16"/>
    <x v="262"/>
    <s v="NAMUR"/>
    <s v="NAMUR"/>
    <n v="895"/>
    <x v="0"/>
    <s v="Gare très importante"/>
    <s v="Very important station"/>
    <x v="13913"/>
    <n v="7592"/>
    <n v="6884"/>
    <s v="50.46920536567819, 4.862754782372503"/>
    <s v="{&quot;coordinates&quot;:[4.862754782372503,50.46920536567819],&quot;type&quot;:&quot;Point&quot;}"/>
    <m/>
  </r>
  <r>
    <x v="17"/>
    <x v="262"/>
    <s v="NAMUR"/>
    <s v="NAMUR"/>
    <n v="895"/>
    <x v="0"/>
    <s v="Gare très importante"/>
    <s v="Very important station"/>
    <x v="13914"/>
    <n v="7457"/>
    <n v="6892"/>
    <s v="50.46920536567819, 4.862754782372503"/>
    <s v="{&quot;coordinates&quot;:[4.862754782372503,50.46920536567819],&quot;type&quot;:&quot;Point&quot;}"/>
    <m/>
  </r>
  <r>
    <x v="18"/>
    <x v="262"/>
    <s v="NAMUR"/>
    <s v="NAMUR"/>
    <n v="895"/>
    <x v="0"/>
    <s v="Gare très importante"/>
    <s v="Very important station"/>
    <x v="13915"/>
    <n v="7583"/>
    <n v="7042"/>
    <s v="50.46920536567819, 4.862754782372503"/>
    <s v="{&quot;coordinates&quot;:[4.862754782372503,50.46920536567819],&quot;type&quot;:&quot;Point&quot;}"/>
    <n v="0.8923012823480394"/>
  </r>
  <r>
    <x v="19"/>
    <x v="262"/>
    <s v="NAMUR"/>
    <s v="NAMUR"/>
    <n v="895"/>
    <x v="0"/>
    <s v="Gare très importante"/>
    <s v="Very important station"/>
    <x v="13916"/>
    <n v="5380"/>
    <n v="4903"/>
    <s v="50.46920536567819, 4.862754782372503"/>
    <s v="{&quot;coordinates&quot;:[4.862754782372503,50.46920536567819],&quot;type&quot;:&quot;Point&quot;}"/>
    <m/>
  </r>
  <r>
    <x v="20"/>
    <x v="262"/>
    <s v="NAMUR"/>
    <s v="NAMUR"/>
    <n v="895"/>
    <x v="0"/>
    <s v="Gare très importante"/>
    <s v="Very important station"/>
    <x v="13917"/>
    <n v="5816"/>
    <n v="5370"/>
    <s v="50.46920536567819, 4.862754782372503"/>
    <s v="{&quot;coordinates&quot;:[4.862754782372503,50.46920536567819],&quot;type&quot;:&quot;Point&quot;}"/>
    <m/>
  </r>
  <r>
    <x v="21"/>
    <x v="262"/>
    <s v="NAMUR"/>
    <s v="NAMUR"/>
    <n v="895"/>
    <x v="0"/>
    <s v="Gare très importante"/>
    <s v="Very important station"/>
    <x v="13918"/>
    <n v="6748"/>
    <n v="6233"/>
    <s v="50.46920536567819, 4.862754782372503"/>
    <s v="{&quot;coordinates&quot;:[4.862754782372503,50.46920536567819],&quot;type&quot;:&quot;Point&quot;}"/>
    <m/>
  </r>
  <r>
    <x v="22"/>
    <x v="262"/>
    <s v="NAMUR"/>
    <s v="NAMUR"/>
    <n v="895"/>
    <x v="0"/>
    <s v="Gare très importante"/>
    <s v="Very important station"/>
    <x v="13919"/>
    <n v="7408"/>
    <n v="6899"/>
    <s v="50.46920536567819, 4.862754782372503"/>
    <s v="{&quot;coordinates&quot;:[4.862754782372503,50.46920536567819],&quot;type&quot;:&quot;Point&quot;}"/>
    <m/>
  </r>
  <r>
    <x v="23"/>
    <x v="262"/>
    <s v="NAMUR"/>
    <s v="NAMUR"/>
    <n v="895"/>
    <x v="0"/>
    <s v="Gare très importante"/>
    <s v="Very important station"/>
    <x v="13920"/>
    <n v="7415"/>
    <n v="6925"/>
    <s v="50.46920536567819, 4.862754782372503"/>
    <s v="{&quot;coordinates&quot;:[4.862754782372503,50.46920536567819],&quot;type&quot;:&quot;Point&quot;}"/>
    <m/>
  </r>
  <r>
    <x v="0"/>
    <x v="504"/>
    <s v="NANINNE"/>
    <s v="NANINNE"/>
    <n v="896"/>
    <x v="1"/>
    <s v="Point d'arrêt"/>
    <s v="Stopping point"/>
    <x v="2822"/>
    <n v="942"/>
    <n v="916"/>
    <s v="50.4193741226567, 4.930310430645952"/>
    <s v="{&quot;coordinates&quot;:[4.930310430645952,50.4193741226567],&quot;type&quot;:&quot;Point&quot;}"/>
    <n v="0.9004504140032904"/>
  </r>
  <r>
    <x v="1"/>
    <x v="504"/>
    <s v="NANINNE"/>
    <s v="NANINNE"/>
    <n v="896"/>
    <x v="1"/>
    <s v="Point d'arrêt"/>
    <s v="Stopping point"/>
    <x v="2444"/>
    <n v="896"/>
    <n v="868"/>
    <s v="50.4193741226567, 4.930310430645952"/>
    <s v="{&quot;coordinates&quot;:[4.930310430645952,50.4193741226567],&quot;type&quot;:&quot;Point&quot;}"/>
    <m/>
  </r>
  <r>
    <x v="2"/>
    <x v="504"/>
    <s v="NANINNE"/>
    <s v="NANINNE"/>
    <n v="896"/>
    <x v="1"/>
    <s v="Point d'arrêt"/>
    <s v="Stopping point"/>
    <x v="2823"/>
    <n v="1002"/>
    <n v="949"/>
    <s v="50.4193741226567, 4.930310430645952"/>
    <s v="{&quot;coordinates&quot;:[4.930310430645952,50.4193741226567],&quot;type&quot;:&quot;Point&quot;}"/>
    <m/>
  </r>
  <r>
    <x v="3"/>
    <x v="504"/>
    <s v="NANINNE"/>
    <s v="NANINNE"/>
    <n v="896"/>
    <x v="1"/>
    <s v="Point d'arrêt"/>
    <s v="Stopping point"/>
    <x v="2824"/>
    <n v="878"/>
    <n v="851"/>
    <s v="50.4193741226567, 4.930310430645952"/>
    <s v="{&quot;coordinates&quot;:[4.930310430645952,50.4193741226567],&quot;type&quot;:&quot;Point&quot;}"/>
    <m/>
  </r>
  <r>
    <x v="4"/>
    <x v="504"/>
    <s v="NANINNE"/>
    <s v="NANINNE"/>
    <n v="896"/>
    <x v="1"/>
    <s v="Point d'arrêt"/>
    <s v="Stopping point"/>
    <x v="3487"/>
    <n v="927"/>
    <n v="876"/>
    <s v="50.4193741226567, 4.930310430645952"/>
    <s v="{&quot;coordinates&quot;:[4.930310430645952,50.4193741226567],&quot;type&quot;:&quot;Point&quot;}"/>
    <m/>
  </r>
  <r>
    <x v="5"/>
    <x v="504"/>
    <s v="NANINNE"/>
    <s v="NANINNE"/>
    <n v="896"/>
    <x v="1"/>
    <s v="Point d'arrêt"/>
    <s v="Stopping point"/>
    <x v="8270"/>
    <n v="913"/>
    <n v="846"/>
    <s v="50.4193741226567, 4.930310430645952"/>
    <s v="{&quot;coordinates&quot;:[4.930310430645952,50.4193741226567],&quot;type&quot;:&quot;Point&quot;}"/>
    <m/>
  </r>
  <r>
    <x v="6"/>
    <x v="504"/>
    <s v="NANINNE"/>
    <s v="NANINNE"/>
    <n v="896"/>
    <x v="1"/>
    <s v="Point d'arrêt"/>
    <s v="Stopping point"/>
    <x v="13921"/>
    <n v="977"/>
    <n v="906"/>
    <s v="50.4193741226567, 4.930310430645952"/>
    <s v="{&quot;coordinates&quot;:[4.930310430645952,50.4193741226567],&quot;type&quot;:&quot;Point&quot;}"/>
    <n v="0.91319131710772661"/>
  </r>
  <r>
    <x v="7"/>
    <x v="504"/>
    <s v="NANINNE"/>
    <s v="NANINNE"/>
    <n v="896"/>
    <x v="1"/>
    <s v="Point d'arrêt"/>
    <s v="Stopping point"/>
    <x v="2827"/>
    <n v="916"/>
    <n v="844"/>
    <s v="50.4193741226567, 4.930310430645952"/>
    <s v="{&quot;coordinates&quot;:[4.930310430645952,50.4193741226567],&quot;type&quot;:&quot;Point&quot;}"/>
    <m/>
  </r>
  <r>
    <x v="8"/>
    <x v="504"/>
    <s v="NANINNE"/>
    <s v="NANINNE"/>
    <n v="896"/>
    <x v="1"/>
    <s v="Point d'arrêt"/>
    <s v="Stopping point"/>
    <x v="13922"/>
    <n v="991"/>
    <n v="926"/>
    <s v="50.4193741226567, 4.930310430645952"/>
    <s v="{&quot;coordinates&quot;:[4.930310430645952,50.4193741226567],&quot;type&quot;:&quot;Point&quot;}"/>
    <m/>
  </r>
  <r>
    <x v="9"/>
    <x v="504"/>
    <s v="NANINNE"/>
    <s v="NANINNE"/>
    <n v="896"/>
    <x v="1"/>
    <s v="Point d'arrêt"/>
    <s v="Stopping point"/>
    <x v="13923"/>
    <n v="891"/>
    <n v="840"/>
    <s v="50.4193741226567, 4.930310430645952"/>
    <s v="{&quot;coordinates&quot;:[4.930310430645952,50.4193741226567],&quot;type&quot;:&quot;Point&quot;}"/>
    <m/>
  </r>
  <r>
    <x v="10"/>
    <x v="504"/>
    <s v="NANINNE"/>
    <s v="NANINNE"/>
    <n v="896"/>
    <x v="1"/>
    <s v="Point d'arrêt"/>
    <s v="Stopping point"/>
    <x v="13924"/>
    <n v="946"/>
    <n v="899"/>
    <s v="50.4193741226567, 4.930310430645952"/>
    <s v="{&quot;coordinates&quot;:[4.930310430645952,50.4193741226567],&quot;type&quot;:&quot;Point&quot;}"/>
    <m/>
  </r>
  <r>
    <x v="11"/>
    <x v="504"/>
    <s v="NANINNE"/>
    <s v="NANINNE"/>
    <n v="896"/>
    <x v="1"/>
    <s v="Point d'arrêt"/>
    <s v="Stopping point"/>
    <x v="13925"/>
    <n v="1005"/>
    <n v="936"/>
    <s v="50.4193741226567, 4.930310430645952"/>
    <s v="{&quot;coordinates&quot;:[4.930310430645952,50.4193741226567],&quot;type&quot;:&quot;Point&quot;}"/>
    <m/>
  </r>
  <r>
    <x v="12"/>
    <x v="504"/>
    <s v="NANINNE"/>
    <s v="NANINNE"/>
    <n v="896"/>
    <x v="1"/>
    <s v="Point d'arrêt"/>
    <s v="Stopping point"/>
    <x v="6134"/>
    <n v="980"/>
    <n v="909"/>
    <s v="50.4193741226567, 4.930310430645952"/>
    <s v="{&quot;coordinates&quot;:[4.930310430645952,50.4193741226567],&quot;type&quot;:&quot;Point&quot;}"/>
    <n v="0.90684240928425142"/>
  </r>
  <r>
    <x v="13"/>
    <x v="504"/>
    <s v="NANINNE"/>
    <s v="NANINNE"/>
    <n v="896"/>
    <x v="1"/>
    <s v="Point d'arrêt"/>
    <s v="Stopping point"/>
    <x v="13926"/>
    <n v="959"/>
    <n v="890"/>
    <s v="50.4193741226567, 4.930310430645952"/>
    <s v="{&quot;coordinates&quot;:[4.930310430645952,50.4193741226567],&quot;type&quot;:&quot;Point&quot;}"/>
    <m/>
  </r>
  <r>
    <x v="14"/>
    <x v="504"/>
    <s v="NANINNE"/>
    <s v="NANINNE"/>
    <n v="896"/>
    <x v="1"/>
    <s v="Point d'arrêt"/>
    <s v="Stopping point"/>
    <x v="1502"/>
    <n v="990"/>
    <n v="935"/>
    <s v="50.4193741226567, 4.930310430645952"/>
    <s v="{&quot;coordinates&quot;:[4.930310430645952,50.4193741226567],&quot;type&quot;:&quot;Point&quot;}"/>
    <m/>
  </r>
  <r>
    <x v="15"/>
    <x v="504"/>
    <s v="NANINNE"/>
    <s v="NANINNE"/>
    <n v="896"/>
    <x v="1"/>
    <s v="Point d'arrêt"/>
    <s v="Stopping point"/>
    <x v="1849"/>
    <n v="960"/>
    <n v="902"/>
    <s v="50.4193741226567, 4.930310430645952"/>
    <s v="{&quot;coordinates&quot;:[4.930310430645952,50.4193741226567],&quot;type&quot;:&quot;Point&quot;}"/>
    <m/>
  </r>
  <r>
    <x v="16"/>
    <x v="504"/>
    <s v="NANINNE"/>
    <s v="NANINNE"/>
    <n v="896"/>
    <x v="1"/>
    <s v="Point d'arrêt"/>
    <s v="Stopping point"/>
    <x v="13927"/>
    <n v="935"/>
    <n v="873"/>
    <s v="50.4193741226567, 4.930310430645952"/>
    <s v="{&quot;coordinates&quot;:[4.930310430645952,50.4193741226567],&quot;type&quot;:&quot;Point&quot;}"/>
    <m/>
  </r>
  <r>
    <x v="17"/>
    <x v="504"/>
    <s v="NANINNE"/>
    <s v="NANINNE"/>
    <n v="896"/>
    <x v="1"/>
    <s v="Point d'arrêt"/>
    <s v="Stopping point"/>
    <x v="2757"/>
    <n v="960"/>
    <n v="911"/>
    <s v="50.4193741226567, 4.930310430645952"/>
    <s v="{&quot;coordinates&quot;:[4.930310430645952,50.4193741226567],&quot;type&quot;:&quot;Point&quot;}"/>
    <m/>
  </r>
  <r>
    <x v="18"/>
    <x v="504"/>
    <s v="NANINNE"/>
    <s v="NANINNE"/>
    <n v="896"/>
    <x v="1"/>
    <s v="Point d'arrêt"/>
    <s v="Stopping point"/>
    <x v="8829"/>
    <n v="967"/>
    <n v="916"/>
    <s v="50.4193741226567, 4.930310430645952"/>
    <s v="{&quot;coordinates&quot;:[4.930310430645952,50.4193741226567],&quot;type&quot;:&quot;Point&quot;}"/>
    <n v="0.87070751117409795"/>
  </r>
  <r>
    <x v="19"/>
    <x v="504"/>
    <s v="NANINNE"/>
    <s v="NANINNE"/>
    <n v="896"/>
    <x v="1"/>
    <s v="Point d'arrêt"/>
    <s v="Stopping point"/>
    <x v="13928"/>
    <n v="696"/>
    <n v="655"/>
    <s v="50.4193741226567, 4.930310430645952"/>
    <s v="{&quot;coordinates&quot;:[4.930310430645952,50.4193741226567],&quot;type&quot;:&quot;Point&quot;}"/>
    <m/>
  </r>
  <r>
    <x v="20"/>
    <x v="504"/>
    <s v="NANINNE"/>
    <s v="NANINNE"/>
    <n v="896"/>
    <x v="1"/>
    <s v="Point d'arrêt"/>
    <s v="Stopping point"/>
    <x v="3573"/>
    <n v="844"/>
    <n v="807"/>
    <s v="50.4193741226567, 4.930310430645952"/>
    <s v="{&quot;coordinates&quot;:[4.930310430645952,50.4193741226567],&quot;type&quot;:&quot;Point&quot;}"/>
    <m/>
  </r>
  <r>
    <x v="21"/>
    <x v="504"/>
    <s v="NANINNE"/>
    <s v="NANINNE"/>
    <n v="896"/>
    <x v="1"/>
    <s v="Point d'arrêt"/>
    <s v="Stopping point"/>
    <x v="2418"/>
    <n v="848"/>
    <n v="808"/>
    <s v="50.4193741226567, 4.930310430645952"/>
    <s v="{&quot;coordinates&quot;:[4.930310430645952,50.4193741226567],&quot;type&quot;:&quot;Point&quot;}"/>
    <m/>
  </r>
  <r>
    <x v="22"/>
    <x v="504"/>
    <s v="NANINNE"/>
    <s v="NANINNE"/>
    <n v="896"/>
    <x v="1"/>
    <s v="Point d'arrêt"/>
    <s v="Stopping point"/>
    <x v="2761"/>
    <n v="913"/>
    <n v="883"/>
    <s v="50.4193741226567, 4.930310430645952"/>
    <s v="{&quot;coordinates&quot;:[4.930310430645952,50.4193741226567],&quot;type&quot;:&quot;Point&quot;}"/>
    <m/>
  </r>
  <r>
    <x v="23"/>
    <x v="504"/>
    <s v="NANINNE"/>
    <s v="NANINNE"/>
    <n v="896"/>
    <x v="1"/>
    <s v="Point d'arrêt"/>
    <s v="Stopping point"/>
    <x v="2462"/>
    <n v="956"/>
    <n v="896"/>
    <s v="50.4193741226567, 4.930310430645952"/>
    <s v="{&quot;coordinates&quot;:[4.930310430645952,50.4193741226567],&quot;type&quot;:&quot;Point&quot;}"/>
    <m/>
  </r>
  <r>
    <x v="0"/>
    <x v="464"/>
    <s v="NATOYE"/>
    <s v="NATOYE"/>
    <n v="897"/>
    <x v="1"/>
    <s v="Point d'arrêt"/>
    <s v="Stopping point"/>
    <x v="648"/>
    <n v="942"/>
    <n v="912"/>
    <s v="50.34336370615237, 5.061281004387083"/>
    <s v="{&quot;coordinates&quot;:[5.061281004387083,50.34336370615237],&quot;type&quot;:&quot;Point&quot;}"/>
    <n v="0.89683241904087774"/>
  </r>
  <r>
    <x v="1"/>
    <x v="464"/>
    <s v="NATOYE"/>
    <s v="NATOYE"/>
    <n v="897"/>
    <x v="1"/>
    <s v="Point d'arrêt"/>
    <s v="Stopping point"/>
    <x v="649"/>
    <n v="896"/>
    <n v="855"/>
    <s v="50.34336370615237, 5.061281004387083"/>
    <s v="{&quot;coordinates&quot;:[5.061281004387083,50.34336370615237],&quot;type&quot;:&quot;Point&quot;}"/>
    <m/>
  </r>
  <r>
    <x v="2"/>
    <x v="464"/>
    <s v="NATOYE"/>
    <s v="NATOYE"/>
    <n v="897"/>
    <x v="1"/>
    <s v="Point d'arrêt"/>
    <s v="Stopping point"/>
    <x v="650"/>
    <n v="1002"/>
    <n v="941"/>
    <s v="50.34336370615237, 5.061281004387083"/>
    <s v="{&quot;coordinates&quot;:[5.061281004387083,50.34336370615237],&quot;type&quot;:&quot;Point&quot;}"/>
    <m/>
  </r>
  <r>
    <x v="3"/>
    <x v="464"/>
    <s v="NATOYE"/>
    <s v="NATOYE"/>
    <n v="897"/>
    <x v="1"/>
    <s v="Point d'arrêt"/>
    <s v="Stopping point"/>
    <x v="13929"/>
    <n v="878"/>
    <n v="841"/>
    <s v="50.34336370615237, 5.061281004387083"/>
    <s v="{&quot;coordinates&quot;:[5.061281004387083,50.34336370615237],&quot;type&quot;:&quot;Point&quot;}"/>
    <m/>
  </r>
  <r>
    <x v="4"/>
    <x v="464"/>
    <s v="NATOYE"/>
    <s v="NATOYE"/>
    <n v="897"/>
    <x v="1"/>
    <s v="Point d'arrêt"/>
    <s v="Stopping point"/>
    <x v="652"/>
    <n v="927"/>
    <n v="881"/>
    <s v="50.34336370615237, 5.061281004387083"/>
    <s v="{&quot;coordinates&quot;:[5.061281004387083,50.34336370615237],&quot;type&quot;:&quot;Point&quot;}"/>
    <m/>
  </r>
  <r>
    <x v="5"/>
    <x v="464"/>
    <s v="NATOYE"/>
    <s v="NATOYE"/>
    <n v="897"/>
    <x v="1"/>
    <s v="Point d'arrêt"/>
    <s v="Stopping point"/>
    <x v="3500"/>
    <n v="912"/>
    <n v="863"/>
    <s v="50.34336370615237, 5.061281004387083"/>
    <s v="{&quot;coordinates&quot;:[5.061281004387083,50.34336370615237],&quot;type&quot;:&quot;Point&quot;}"/>
    <m/>
  </r>
  <r>
    <x v="6"/>
    <x v="464"/>
    <s v="NATOYE"/>
    <s v="NATOYE"/>
    <n v="897"/>
    <x v="1"/>
    <s v="Point d'arrêt"/>
    <s v="Stopping point"/>
    <x v="13930"/>
    <n v="978"/>
    <n v="921"/>
    <s v="50.34336370615237, 5.061281004387083"/>
    <s v="{&quot;coordinates&quot;:[5.061281004387083,50.34336370615237],&quot;type&quot;:&quot;Point&quot;}"/>
    <n v="0.91059431524547807"/>
  </r>
  <r>
    <x v="7"/>
    <x v="464"/>
    <s v="NATOYE"/>
    <s v="NATOYE"/>
    <n v="897"/>
    <x v="1"/>
    <s v="Point d'arrêt"/>
    <s v="Stopping point"/>
    <x v="13931"/>
    <n v="916"/>
    <n v="850"/>
    <s v="50.34336370615237, 5.061281004387083"/>
    <s v="{&quot;coordinates&quot;:[5.061281004387083,50.34336370615237],&quot;type&quot;:&quot;Point&quot;}"/>
    <m/>
  </r>
  <r>
    <x v="8"/>
    <x v="464"/>
    <s v="NATOYE"/>
    <s v="NATOYE"/>
    <n v="897"/>
    <x v="1"/>
    <s v="Point d'arrêt"/>
    <s v="Stopping point"/>
    <x v="656"/>
    <n v="989"/>
    <n v="931"/>
    <s v="50.34336370615237, 5.061281004387083"/>
    <s v="{&quot;coordinates&quot;:[5.061281004387083,50.34336370615237],&quot;type&quot;:&quot;Point&quot;}"/>
    <m/>
  </r>
  <r>
    <x v="9"/>
    <x v="464"/>
    <s v="NATOYE"/>
    <s v="NATOYE"/>
    <n v="897"/>
    <x v="1"/>
    <s v="Point d'arrêt"/>
    <s v="Stopping point"/>
    <x v="3152"/>
    <n v="891"/>
    <n v="855"/>
    <s v="50.34336370615237, 5.061281004387083"/>
    <s v="{&quot;coordinates&quot;:[5.061281004387083,50.34336370615237],&quot;type&quot;:&quot;Point&quot;}"/>
    <m/>
  </r>
  <r>
    <x v="10"/>
    <x v="464"/>
    <s v="NATOYE"/>
    <s v="NATOYE"/>
    <n v="897"/>
    <x v="1"/>
    <s v="Point d'arrêt"/>
    <s v="Stopping point"/>
    <x v="4033"/>
    <n v="946"/>
    <n v="904"/>
    <s v="50.34336370615237, 5.061281004387083"/>
    <s v="{&quot;coordinates&quot;:[5.061281004387083,50.34336370615237],&quot;type&quot;:&quot;Point&quot;}"/>
    <m/>
  </r>
  <r>
    <x v="11"/>
    <x v="464"/>
    <s v="NATOYE"/>
    <s v="NATOYE"/>
    <n v="897"/>
    <x v="1"/>
    <s v="Point d'arrêt"/>
    <s v="Stopping point"/>
    <x v="13932"/>
    <n v="1005"/>
    <n v="934"/>
    <s v="50.34336370615237, 5.061281004387083"/>
    <s v="{&quot;coordinates&quot;:[5.061281004387083,50.34336370615237],&quot;type&quot;:&quot;Point&quot;}"/>
    <m/>
  </r>
  <r>
    <x v="12"/>
    <x v="464"/>
    <s v="NATOYE"/>
    <s v="NATOYE"/>
    <n v="897"/>
    <x v="1"/>
    <s v="Point d'arrêt"/>
    <s v="Stopping point"/>
    <x v="13933"/>
    <n v="980"/>
    <n v="911"/>
    <s v="50.34336370615237, 5.061281004387083"/>
    <s v="{&quot;coordinates&quot;:[5.061281004387083,50.34336370615237],&quot;type&quot;:&quot;Point&quot;}"/>
    <m/>
  </r>
  <r>
    <x v="13"/>
    <x v="464"/>
    <s v="NATOYE"/>
    <s v="NATOYE"/>
    <n v="897"/>
    <x v="1"/>
    <s v="Point d'arrêt"/>
    <s v="Stopping point"/>
    <x v="660"/>
    <n v="958"/>
    <n v="888"/>
    <s v="50.34336370615237, 5.061281004387083"/>
    <s v="{&quot;coordinates&quot;:[5.061281004387083,50.34336370615237],&quot;type&quot;:&quot;Point&quot;}"/>
    <m/>
  </r>
  <r>
    <x v="14"/>
    <x v="464"/>
    <s v="NATOYE"/>
    <s v="NATOYE"/>
    <n v="897"/>
    <x v="1"/>
    <s v="Point d'arrêt"/>
    <s v="Stopping point"/>
    <x v="2754"/>
    <n v="958"/>
    <n v="902"/>
    <s v="50.34336370615237, 5.061281004387083"/>
    <s v="{&quot;coordinates&quot;:[5.061281004387083,50.34336370615237],&quot;type&quot;:&quot;Point&quot;}"/>
    <m/>
  </r>
  <r>
    <x v="15"/>
    <x v="464"/>
    <s v="NATOYE"/>
    <s v="NATOYE"/>
    <n v="897"/>
    <x v="1"/>
    <s v="Point d'arrêt"/>
    <s v="Stopping point"/>
    <x v="4579"/>
    <n v="944"/>
    <n v="896"/>
    <s v="50.34336370615237, 5.061281004387083"/>
    <s v="{&quot;coordinates&quot;:[5.061281004387083,50.34336370615237],&quot;type&quot;:&quot;Point&quot;}"/>
    <m/>
  </r>
  <r>
    <x v="16"/>
    <x v="464"/>
    <s v="NATOYE"/>
    <s v="NATOYE"/>
    <n v="897"/>
    <x v="1"/>
    <s v="Point d'arrêt"/>
    <s v="Stopping point"/>
    <x v="9756"/>
    <n v="934"/>
    <n v="875"/>
    <s v="50.34336370615237, 5.061281004387083"/>
    <s v="{&quot;coordinates&quot;:[5.061281004387083,50.34336370615237],&quot;type&quot;:&quot;Point&quot;}"/>
    <m/>
  </r>
  <r>
    <x v="17"/>
    <x v="464"/>
    <s v="NATOYE"/>
    <s v="NATOYE"/>
    <n v="897"/>
    <x v="1"/>
    <s v="Point d'arrêt"/>
    <s v="Stopping point"/>
    <x v="13934"/>
    <n v="960"/>
    <n v="917"/>
    <s v="50.34336370615237, 5.061281004387083"/>
    <s v="{&quot;coordinates&quot;:[5.061281004387083,50.34336370615237],&quot;type&quot;:&quot;Point&quot;}"/>
    <m/>
  </r>
  <r>
    <x v="18"/>
    <x v="464"/>
    <s v="NATOYE"/>
    <s v="NATOYE"/>
    <n v="897"/>
    <x v="1"/>
    <s v="Point d'arrêt"/>
    <s v="Stopping point"/>
    <x v="13935"/>
    <n v="960"/>
    <n v="918"/>
    <s v="50.34336370615237, 5.061281004387083"/>
    <s v="{&quot;coordinates&quot;:[5.061281004387083,50.34336370615237],&quot;type&quot;:&quot;Point&quot;}"/>
    <m/>
  </r>
  <r>
    <x v="19"/>
    <x v="464"/>
    <s v="NATOYE"/>
    <s v="NATOYE"/>
    <n v="897"/>
    <x v="1"/>
    <s v="Point d'arrêt"/>
    <s v="Stopping point"/>
    <x v="3465"/>
    <n v="696"/>
    <n v="656"/>
    <s v="50.34336370615237, 5.061281004387083"/>
    <s v="{&quot;coordinates&quot;:[5.061281004387083,50.34336370615237],&quot;type&quot;:&quot;Point&quot;}"/>
    <m/>
  </r>
  <r>
    <x v="20"/>
    <x v="464"/>
    <s v="NATOYE"/>
    <s v="NATOYE"/>
    <n v="897"/>
    <x v="1"/>
    <s v="Point d'arrêt"/>
    <s v="Stopping point"/>
    <x v="13936"/>
    <n v="727"/>
    <n v="705"/>
    <s v="50.34336370615237, 5.061281004387083"/>
    <s v="{&quot;coordinates&quot;:[5.061281004387083,50.34336370615237],&quot;type&quot;:&quot;Point&quot;}"/>
    <m/>
  </r>
  <r>
    <x v="21"/>
    <x v="464"/>
    <s v="NATOYE"/>
    <s v="NATOYE"/>
    <n v="897"/>
    <x v="1"/>
    <s v="Point d'arrêt"/>
    <s v="Stopping point"/>
    <x v="8623"/>
    <n v="848"/>
    <n v="818"/>
    <s v="50.34336370615237, 5.061281004387083"/>
    <s v="{&quot;coordinates&quot;:[5.061281004387083,50.34336370615237],&quot;type&quot;:&quot;Point&quot;}"/>
    <m/>
  </r>
  <r>
    <x v="22"/>
    <x v="464"/>
    <s v="NATOYE"/>
    <s v="NATOYE"/>
    <n v="897"/>
    <x v="1"/>
    <s v="Point d'arrêt"/>
    <s v="Stopping point"/>
    <x v="13937"/>
    <n v="913"/>
    <n v="888"/>
    <s v="50.34336370615237, 5.061281004387083"/>
    <s v="{&quot;coordinates&quot;:[5.061281004387083,50.34336370615237],&quot;type&quot;:&quot;Point&quot;}"/>
    <m/>
  </r>
  <r>
    <x v="23"/>
    <x v="464"/>
    <s v="NATOYE"/>
    <s v="NATOYE"/>
    <n v="897"/>
    <x v="1"/>
    <s v="Point d'arrêt"/>
    <s v="Stopping point"/>
    <x v="13186"/>
    <n v="956"/>
    <n v="912"/>
    <s v="50.34336370615237, 5.061281004387083"/>
    <s v="{&quot;coordinates&quot;:[5.061281004387083,50.34336370615237],&quot;type&quot;:&quot;Point&quot;}"/>
    <m/>
  </r>
  <r>
    <x v="0"/>
    <x v="181"/>
    <s v="NEERPELT"/>
    <s v="NEERPELT"/>
    <n v="899"/>
    <x v="2"/>
    <s v="Gare importante"/>
    <s v="Important station"/>
    <x v="13938"/>
    <n v="1060"/>
    <n v="974"/>
    <s v="51.2223754782048, 5.437315566032002"/>
    <s v="{&quot;coordinates&quot;:[5.437315566032002,51.2223754782048],&quot;type&quot;:&quot;Point&quot;}"/>
    <n v="0.91624032079646023"/>
  </r>
  <r>
    <x v="1"/>
    <x v="181"/>
    <s v="NEERPELT"/>
    <s v="NEERPELT"/>
    <n v="899"/>
    <x v="2"/>
    <s v="Gare importante"/>
    <s v="Important station"/>
    <x v="10315"/>
    <n v="955"/>
    <n v="875"/>
    <s v="51.2223754782048, 5.437315566032002"/>
    <s v="{&quot;coordinates&quot;:[5.437315566032002,51.2223754782048],&quot;type&quot;:&quot;Point&quot;}"/>
    <m/>
  </r>
  <r>
    <x v="2"/>
    <x v="181"/>
    <s v="NEERPELT"/>
    <s v="NEERPELT"/>
    <n v="899"/>
    <x v="2"/>
    <s v="Gare importante"/>
    <s v="Important station"/>
    <x v="5062"/>
    <n v="914"/>
    <n v="842"/>
    <s v="51.2223754782048, 5.437315566032002"/>
    <s v="{&quot;coordinates&quot;:[5.437315566032002,51.2223754782048],&quot;type&quot;:&quot;Point&quot;}"/>
    <m/>
  </r>
  <r>
    <x v="3"/>
    <x v="181"/>
    <s v="NEERPELT"/>
    <s v="NEERPELT"/>
    <n v="899"/>
    <x v="2"/>
    <s v="Gare importante"/>
    <s v="Important station"/>
    <x v="13939"/>
    <n v="913"/>
    <n v="819"/>
    <s v="51.2223754782048, 5.437315566032002"/>
    <s v="{&quot;coordinates&quot;:[5.437315566032002,51.2223754782048],&quot;type&quot;:&quot;Point&quot;}"/>
    <m/>
  </r>
  <r>
    <x v="4"/>
    <x v="181"/>
    <s v="NEERPELT"/>
    <s v="NEERPELT"/>
    <n v="899"/>
    <x v="2"/>
    <s v="Gare importante"/>
    <s v="Important station"/>
    <x v="13940"/>
    <n v="982"/>
    <n v="870"/>
    <s v="51.2223754782048, 5.437315566032002"/>
    <s v="{&quot;coordinates&quot;:[5.437315566032002,51.2223754782048],&quot;type&quot;:&quot;Point&quot;}"/>
    <m/>
  </r>
  <r>
    <x v="5"/>
    <x v="181"/>
    <s v="NEERPELT"/>
    <s v="NEERPELT"/>
    <n v="899"/>
    <x v="2"/>
    <s v="Gare importante"/>
    <s v="Important station"/>
    <x v="13941"/>
    <n v="998"/>
    <n v="878"/>
    <s v="51.2223754782048, 5.437315566032002"/>
    <s v="{&quot;coordinates&quot;:[5.437315566032002,51.2223754782048],&quot;type&quot;:&quot;Point&quot;}"/>
    <m/>
  </r>
  <r>
    <x v="6"/>
    <x v="181"/>
    <s v="NEERPELT"/>
    <s v="NEERPELT"/>
    <n v="899"/>
    <x v="2"/>
    <s v="Gare importante"/>
    <s v="Important station"/>
    <x v="13942"/>
    <n v="1063"/>
    <n v="945"/>
    <s v="51.2223754782048, 5.437315566032002"/>
    <s v="{&quot;coordinates&quot;:[5.437315566032002,51.2223754782048],&quot;type&quot;:&quot;Point&quot;}"/>
    <n v="0.90767906336088156"/>
  </r>
  <r>
    <x v="7"/>
    <x v="181"/>
    <s v="NEERPELT"/>
    <s v="NEERPELT"/>
    <n v="899"/>
    <x v="2"/>
    <s v="Gare importante"/>
    <s v="Important station"/>
    <x v="13943"/>
    <n v="865"/>
    <n v="736"/>
    <s v="51.2223754782048, 5.437315566032002"/>
    <s v="{&quot;coordinates&quot;:[5.437315566032002,51.2223754782048],&quot;type&quot;:&quot;Point&quot;}"/>
    <m/>
  </r>
  <r>
    <x v="8"/>
    <x v="181"/>
    <s v="NEERPELT"/>
    <s v="NEERPELT"/>
    <n v="899"/>
    <x v="2"/>
    <s v="Gare importante"/>
    <s v="Important station"/>
    <x v="13944"/>
    <n v="1024"/>
    <n v="868"/>
    <s v="51.2223754782048, 5.437315566032002"/>
    <s v="{&quot;coordinates&quot;:[5.437315566032002,51.2223754782048],&quot;type&quot;:&quot;Point&quot;}"/>
    <m/>
  </r>
  <r>
    <x v="9"/>
    <x v="181"/>
    <s v="NEERPELT"/>
    <s v="NEERPELT"/>
    <n v="899"/>
    <x v="2"/>
    <s v="Gare importante"/>
    <s v="Important station"/>
    <x v="10131"/>
    <n v="1015"/>
    <n v="880"/>
    <s v="51.2223754782048, 5.437315566032002"/>
    <s v="{&quot;coordinates&quot;:[5.437315566032002,51.2223754782048],&quot;type&quot;:&quot;Point&quot;}"/>
    <m/>
  </r>
  <r>
    <x v="10"/>
    <x v="181"/>
    <s v="NEERPELT"/>
    <s v="NEERPELT"/>
    <n v="899"/>
    <x v="2"/>
    <s v="Gare importante"/>
    <s v="Important station"/>
    <x v="13945"/>
    <n v="1048"/>
    <n v="920"/>
    <s v="51.2223754782048, 5.437315566032002"/>
    <s v="{&quot;coordinates&quot;:[5.437315566032002,51.2223754782048],&quot;type&quot;:&quot;Point&quot;}"/>
    <m/>
  </r>
  <r>
    <x v="11"/>
    <x v="181"/>
    <s v="NEERPELT"/>
    <s v="NEERPELT"/>
    <n v="899"/>
    <x v="2"/>
    <s v="Gare importante"/>
    <s v="Important station"/>
    <x v="13946"/>
    <n v="787"/>
    <n v="595"/>
    <s v="51.2223754782048, 5.437315566032002"/>
    <s v="{&quot;coordinates&quot;:[5.437315566032002,51.2223754782048],&quot;type&quot;:&quot;Point&quot;}"/>
    <m/>
  </r>
  <r>
    <x v="12"/>
    <x v="181"/>
    <s v="NEERPELT"/>
    <s v="NEERPELT"/>
    <n v="899"/>
    <x v="2"/>
    <s v="Gare importante"/>
    <s v="Important station"/>
    <x v="13947"/>
    <n v="1044"/>
    <n v="880"/>
    <s v="51.2223754782048, 5.437315566032002"/>
    <s v="{&quot;coordinates&quot;:[5.437315566032002,51.2223754782048],&quot;type&quot;:&quot;Point&quot;}"/>
    <n v="0.90654044750430296"/>
  </r>
  <r>
    <x v="13"/>
    <x v="181"/>
    <s v="NEERPELT"/>
    <s v="NEERPELT"/>
    <n v="899"/>
    <x v="2"/>
    <s v="Gare importante"/>
    <s v="Important station"/>
    <x v="13948"/>
    <n v="985"/>
    <n v="813"/>
    <s v="51.2223754782048, 5.437315566032002"/>
    <s v="{&quot;coordinates&quot;:[5.437315566032002,51.2223754782048],&quot;type&quot;:&quot;Point&quot;}"/>
    <m/>
  </r>
  <r>
    <x v="14"/>
    <x v="181"/>
    <s v="NEERPELT"/>
    <s v="NEERPELT"/>
    <n v="899"/>
    <x v="2"/>
    <s v="Gare importante"/>
    <s v="Important station"/>
    <x v="13949"/>
    <n v="764"/>
    <n v="607"/>
    <s v="51.2223754782048, 5.437315566032002"/>
    <s v="{&quot;coordinates&quot;:[5.437315566032002,51.2223754782048],&quot;type&quot;:&quot;Point&quot;}"/>
    <m/>
  </r>
  <r>
    <x v="15"/>
    <x v="181"/>
    <s v="NEERPELT"/>
    <s v="NEERPELT"/>
    <n v="899"/>
    <x v="2"/>
    <s v="Gare importante"/>
    <s v="Important station"/>
    <x v="12879"/>
    <n v="940"/>
    <n v="799"/>
    <s v="51.2223754782048, 5.437315566032002"/>
    <s v="{&quot;coordinates&quot;:[5.437315566032002,51.2223754782048],&quot;type&quot;:&quot;Point&quot;}"/>
    <m/>
  </r>
  <r>
    <x v="16"/>
    <x v="181"/>
    <s v="NEERPELT"/>
    <s v="NEERPELT"/>
    <n v="899"/>
    <x v="2"/>
    <s v="Gare importante"/>
    <s v="Important station"/>
    <x v="13950"/>
    <n v="1043"/>
    <n v="850"/>
    <s v="51.2223754782048, 5.437315566032002"/>
    <s v="{&quot;coordinates&quot;:[5.437315566032002,51.2223754782048],&quot;type&quot;:&quot;Point&quot;}"/>
    <m/>
  </r>
  <r>
    <x v="17"/>
    <x v="181"/>
    <s v="NEERPELT"/>
    <s v="NEERPELT"/>
    <n v="899"/>
    <x v="2"/>
    <s v="Gare importante"/>
    <s v="Important station"/>
    <x v="13951"/>
    <n v="1028"/>
    <n v="845"/>
    <s v="51.2223754782048, 5.437315566032002"/>
    <s v="{&quot;coordinates&quot;:[5.437315566032002,51.2223754782048],&quot;type&quot;:&quot;Point&quot;}"/>
    <m/>
  </r>
  <r>
    <x v="18"/>
    <x v="181"/>
    <s v="NEERPELT"/>
    <s v="NEERPELT"/>
    <n v="899"/>
    <x v="2"/>
    <s v="Gare importante"/>
    <s v="Important station"/>
    <x v="13952"/>
    <n v="1039"/>
    <n v="915"/>
    <s v="51.2223754782048, 5.437315566032002"/>
    <s v="{&quot;coordinates&quot;:[5.437315566032002,51.2223754782048],&quot;type&quot;:&quot;Point&quot;}"/>
    <n v="0.90348579488212777"/>
  </r>
  <r>
    <x v="19"/>
    <x v="181"/>
    <s v="NEERPELT"/>
    <s v="NEERPELT"/>
    <n v="899"/>
    <x v="2"/>
    <s v="Gare importante"/>
    <s v="Important station"/>
    <x v="3277"/>
    <n v="825"/>
    <n v="750"/>
    <s v="51.2223754782048, 5.437315566032002"/>
    <s v="{&quot;coordinates&quot;:[5.437315566032002,51.2223754782048],&quot;type&quot;:&quot;Point&quot;}"/>
    <m/>
  </r>
  <r>
    <x v="20"/>
    <x v="181"/>
    <s v="NEERPELT"/>
    <s v="NEERPELT"/>
    <n v="899"/>
    <x v="2"/>
    <s v="Gare importante"/>
    <s v="Important station"/>
    <x v="13953"/>
    <n v="891"/>
    <n v="822"/>
    <s v="51.2223754782048, 5.437315566032002"/>
    <s v="{&quot;coordinates&quot;:[5.437315566032002,51.2223754782048],&quot;type&quot;:&quot;Point&quot;}"/>
    <m/>
  </r>
  <r>
    <x v="21"/>
    <x v="181"/>
    <s v="NEERPELT"/>
    <s v="NEERPELT"/>
    <n v="899"/>
    <x v="2"/>
    <s v="Gare importante"/>
    <s v="Important station"/>
    <x v="13954"/>
    <n v="899"/>
    <n v="817"/>
    <s v="51.2223754782048, 5.437315566032002"/>
    <s v="{&quot;coordinates&quot;:[5.437315566032002,51.2223754782048],&quot;type&quot;:&quot;Point&quot;}"/>
    <m/>
  </r>
  <r>
    <x v="22"/>
    <x v="181"/>
    <s v="NEERPELT"/>
    <s v="NEERPELT"/>
    <n v="899"/>
    <x v="2"/>
    <s v="Gare importante"/>
    <s v="Important station"/>
    <x v="13955"/>
    <n v="933"/>
    <n v="825"/>
    <s v="51.2223754782048, 5.437315566032002"/>
    <s v="{&quot;coordinates&quot;:[5.437315566032002,51.2223754782048],&quot;type&quot;:&quot;Point&quot;}"/>
    <m/>
  </r>
  <r>
    <x v="23"/>
    <x v="181"/>
    <s v="NEERPELT"/>
    <s v="NEERPELT"/>
    <n v="899"/>
    <x v="2"/>
    <s v="Gare importante"/>
    <s v="Important station"/>
    <x v="13956"/>
    <n v="888"/>
    <n v="770"/>
    <s v="51.2223754782048, 5.437315566032002"/>
    <s v="{&quot;coordinates&quot;:[5.437315566032002,51.2223754782048],&quot;type&quot;:&quot;Point&quot;}"/>
    <m/>
  </r>
  <r>
    <x v="0"/>
    <x v="310"/>
    <s v="NEERWINDEN"/>
    <s v="NEERWINDEN"/>
    <n v="900"/>
    <x v="1"/>
    <s v="Point d'arrêt"/>
    <s v="Stopping point"/>
    <x v="13957"/>
    <n v="1492"/>
    <n v="1423"/>
    <s v="50.76376087765239, 5.036335028370854"/>
    <s v="{&quot;coordinates&quot;:[5.036335028370854,50.76376087765239],&quot;type&quot;:&quot;Point&quot;}"/>
    <n v="0.91411428172748199"/>
  </r>
  <r>
    <x v="1"/>
    <x v="310"/>
    <s v="NEERWINDEN"/>
    <s v="NEERWINDEN"/>
    <n v="900"/>
    <x v="1"/>
    <s v="Point d'arrêt"/>
    <s v="Stopping point"/>
    <x v="13958"/>
    <n v="1148"/>
    <n v="1063"/>
    <s v="50.76376087765239, 5.036335028370854"/>
    <s v="{&quot;coordinates&quot;:[5.036335028370854,50.76376087765239],&quot;type&quot;:&quot;Point&quot;}"/>
    <m/>
  </r>
  <r>
    <x v="2"/>
    <x v="310"/>
    <s v="NEERWINDEN"/>
    <s v="NEERWINDEN"/>
    <n v="900"/>
    <x v="1"/>
    <s v="Point d'arrêt"/>
    <s v="Stopping point"/>
    <x v="13959"/>
    <n v="1777"/>
    <n v="1661"/>
    <s v="50.76376087765239, 5.036335028370854"/>
    <s v="{&quot;coordinates&quot;:[5.036335028370854,50.76376087765239],&quot;type&quot;:&quot;Point&quot;}"/>
    <m/>
  </r>
  <r>
    <x v="3"/>
    <x v="310"/>
    <s v="NEERWINDEN"/>
    <s v="NEERWINDEN"/>
    <n v="900"/>
    <x v="1"/>
    <s v="Point d'arrêt"/>
    <s v="Stopping point"/>
    <x v="13960"/>
    <n v="1570"/>
    <n v="1451"/>
    <s v="50.76376087765239, 5.036335028370854"/>
    <s v="{&quot;coordinates&quot;:[5.036335028370854,50.76376087765239],&quot;type&quot;:&quot;Point&quot;}"/>
    <m/>
  </r>
  <r>
    <x v="4"/>
    <x v="310"/>
    <s v="NEERWINDEN"/>
    <s v="NEERWINDEN"/>
    <n v="900"/>
    <x v="1"/>
    <s v="Point d'arrêt"/>
    <s v="Stopping point"/>
    <x v="13961"/>
    <n v="1456"/>
    <n v="1291"/>
    <s v="50.76376087765239, 5.036335028370854"/>
    <s v="{&quot;coordinates&quot;:[5.036335028370854,50.76376087765239],&quot;type&quot;:&quot;Point&quot;}"/>
    <m/>
  </r>
  <r>
    <x v="5"/>
    <x v="310"/>
    <s v="NEERWINDEN"/>
    <s v="NEERWINDEN"/>
    <n v="900"/>
    <x v="1"/>
    <s v="Point d'arrêt"/>
    <s v="Stopping point"/>
    <x v="13962"/>
    <n v="1605"/>
    <n v="1423"/>
    <s v="50.76376087765239, 5.036335028370854"/>
    <s v="{&quot;coordinates&quot;:[5.036335028370854,50.76376087765239],&quot;type&quot;:&quot;Point&quot;}"/>
    <m/>
  </r>
  <r>
    <x v="6"/>
    <x v="310"/>
    <s v="NEERWINDEN"/>
    <s v="NEERWINDEN"/>
    <n v="900"/>
    <x v="1"/>
    <s v="Point d'arrêt"/>
    <s v="Stopping point"/>
    <x v="13963"/>
    <n v="1581"/>
    <n v="1422"/>
    <s v="50.76376087765239, 5.036335028370854"/>
    <s v="{&quot;coordinates&quot;:[5.036335028370854,50.76376087765239],&quot;type&quot;:&quot;Point&quot;}"/>
    <n v="0.87000495084518004"/>
  </r>
  <r>
    <x v="7"/>
    <x v="310"/>
    <s v="NEERWINDEN"/>
    <s v="NEERWINDEN"/>
    <n v="900"/>
    <x v="1"/>
    <s v="Point d'arrêt"/>
    <s v="Stopping point"/>
    <x v="5413"/>
    <n v="1478"/>
    <n v="1304"/>
    <s v="50.76376087765239, 5.036335028370854"/>
    <s v="{&quot;coordinates&quot;:[5.036335028370854,50.76376087765239],&quot;type&quot;:&quot;Point&quot;}"/>
    <m/>
  </r>
  <r>
    <x v="8"/>
    <x v="310"/>
    <s v="NEERWINDEN"/>
    <s v="NEERWINDEN"/>
    <n v="900"/>
    <x v="1"/>
    <s v="Point d'arrêt"/>
    <s v="Stopping point"/>
    <x v="11346"/>
    <n v="1750"/>
    <n v="1561"/>
    <s v="50.76376087765239, 5.036335028370854"/>
    <s v="{&quot;coordinates&quot;:[5.036335028370854,50.76376087765239],&quot;type&quot;:&quot;Point&quot;}"/>
    <m/>
  </r>
  <r>
    <x v="9"/>
    <x v="310"/>
    <s v="NEERWINDEN"/>
    <s v="NEERWINDEN"/>
    <n v="900"/>
    <x v="1"/>
    <s v="Point d'arrêt"/>
    <s v="Stopping point"/>
    <x v="13964"/>
    <n v="1605"/>
    <n v="1443"/>
    <s v="50.76376087765239, 5.036335028370854"/>
    <s v="{&quot;coordinates&quot;:[5.036335028370854,50.76376087765239],&quot;type&quot;:&quot;Point&quot;}"/>
    <m/>
  </r>
  <r>
    <x v="10"/>
    <x v="310"/>
    <s v="NEERWINDEN"/>
    <s v="NEERWINDEN"/>
    <n v="900"/>
    <x v="1"/>
    <s v="Point d'arrêt"/>
    <s v="Stopping point"/>
    <x v="13965"/>
    <n v="1652"/>
    <n v="1423"/>
    <s v="50.76376087765239, 5.036335028370854"/>
    <s v="{&quot;coordinates&quot;:[5.036335028370854,50.76376087765239],&quot;type&quot;:&quot;Point&quot;}"/>
    <m/>
  </r>
  <r>
    <x v="11"/>
    <x v="310"/>
    <s v="NEERWINDEN"/>
    <s v="NEERWINDEN"/>
    <n v="900"/>
    <x v="1"/>
    <s v="Point d'arrêt"/>
    <s v="Stopping point"/>
    <x v="13966"/>
    <n v="1434"/>
    <n v="1246"/>
    <s v="50.76376087765239, 5.036335028370854"/>
    <s v="{&quot;coordinates&quot;:[5.036335028370854,50.76376087765239],&quot;type&quot;:&quot;Point&quot;}"/>
    <m/>
  </r>
  <r>
    <x v="12"/>
    <x v="310"/>
    <s v="NEERWINDEN"/>
    <s v="NEERWINDEN"/>
    <n v="900"/>
    <x v="1"/>
    <s v="Point d'arrêt"/>
    <s v="Stopping point"/>
    <x v="13967"/>
    <n v="1718"/>
    <n v="1541"/>
    <s v="50.76376087765239, 5.036335028370854"/>
    <s v="{&quot;coordinates&quot;:[5.036335028370854,50.76376087765239],&quot;type&quot;:&quot;Point&quot;}"/>
    <n v="0.89032214944526133"/>
  </r>
  <r>
    <x v="13"/>
    <x v="310"/>
    <s v="NEERWINDEN"/>
    <s v="NEERWINDEN"/>
    <n v="900"/>
    <x v="1"/>
    <s v="Point d'arrêt"/>
    <s v="Stopping point"/>
    <x v="13968"/>
    <n v="1519"/>
    <n v="1360"/>
    <s v="50.76376087765239, 5.036335028370854"/>
    <s v="{&quot;coordinates&quot;:[5.036335028370854,50.76376087765239],&quot;type&quot;:&quot;Point&quot;}"/>
    <m/>
  </r>
  <r>
    <x v="14"/>
    <x v="310"/>
    <s v="NEERWINDEN"/>
    <s v="NEERWINDEN"/>
    <n v="900"/>
    <x v="1"/>
    <s v="Point d'arrêt"/>
    <s v="Stopping point"/>
    <x v="13969"/>
    <n v="1657"/>
    <n v="1498"/>
    <s v="50.76376087765239, 5.036335028370854"/>
    <s v="{&quot;coordinates&quot;:[5.036335028370854,50.76376087765239],&quot;type&quot;:&quot;Point&quot;}"/>
    <m/>
  </r>
  <r>
    <x v="15"/>
    <x v="310"/>
    <s v="NEERWINDEN"/>
    <s v="NEERWINDEN"/>
    <n v="900"/>
    <x v="1"/>
    <s v="Point d'arrêt"/>
    <s v="Stopping point"/>
    <x v="13970"/>
    <n v="1603"/>
    <n v="1486"/>
    <s v="50.76376087765239, 5.036335028370854"/>
    <s v="{&quot;coordinates&quot;:[5.036335028370854,50.76376087765239],&quot;type&quot;:&quot;Point&quot;}"/>
    <m/>
  </r>
  <r>
    <x v="16"/>
    <x v="310"/>
    <s v="NEERWINDEN"/>
    <s v="NEERWINDEN"/>
    <n v="900"/>
    <x v="1"/>
    <s v="Point d'arrêt"/>
    <s v="Stopping point"/>
    <x v="8449"/>
    <n v="1654"/>
    <n v="1482"/>
    <s v="50.76376087765239, 5.036335028370854"/>
    <s v="{&quot;coordinates&quot;:[5.036335028370854,50.76376087765239],&quot;type&quot;:&quot;Point&quot;}"/>
    <m/>
  </r>
  <r>
    <x v="17"/>
    <x v="310"/>
    <s v="NEERWINDEN"/>
    <s v="NEERWINDEN"/>
    <n v="900"/>
    <x v="1"/>
    <s v="Point d'arrêt"/>
    <s v="Stopping point"/>
    <x v="13971"/>
    <n v="1668"/>
    <n v="1510"/>
    <s v="50.76376087765239, 5.036335028370854"/>
    <s v="{&quot;coordinates&quot;:[5.036335028370854,50.76376087765239],&quot;type&quot;:&quot;Point&quot;}"/>
    <m/>
  </r>
  <r>
    <x v="18"/>
    <x v="310"/>
    <s v="NEERWINDEN"/>
    <s v="NEERWINDEN"/>
    <n v="900"/>
    <x v="1"/>
    <s v="Point d'arrêt"/>
    <s v="Stopping point"/>
    <x v="5658"/>
    <n v="1680"/>
    <n v="1590"/>
    <s v="50.76376087765239, 5.036335028370854"/>
    <s v="{&quot;coordinates&quot;:[5.036335028370854,50.76376087765239],&quot;type&quot;:&quot;Point&quot;}"/>
    <n v="0.93755086940436549"/>
  </r>
  <r>
    <x v="19"/>
    <x v="310"/>
    <s v="NEERWINDEN"/>
    <s v="NEERWINDEN"/>
    <n v="900"/>
    <x v="1"/>
    <s v="Point d'arrêt"/>
    <s v="Stopping point"/>
    <x v="13972"/>
    <n v="1195"/>
    <n v="1111"/>
    <s v="50.76376087765239, 5.036335028370854"/>
    <s v="{&quot;coordinates&quot;:[5.036335028370854,50.76376087765239],&quot;type&quot;:&quot;Point&quot;}"/>
    <m/>
  </r>
  <r>
    <x v="20"/>
    <x v="310"/>
    <s v="NEERWINDEN"/>
    <s v="NEERWINDEN"/>
    <n v="900"/>
    <x v="1"/>
    <s v="Point d'arrêt"/>
    <s v="Stopping point"/>
    <x v="13973"/>
    <n v="1252"/>
    <n v="1186"/>
    <s v="50.76376087765239, 5.036335028370854"/>
    <s v="{&quot;coordinates&quot;:[5.036335028370854,50.76376087765239],&quot;type&quot;:&quot;Point&quot;}"/>
    <m/>
  </r>
  <r>
    <x v="21"/>
    <x v="310"/>
    <s v="NEERWINDEN"/>
    <s v="NEERWINDEN"/>
    <n v="900"/>
    <x v="1"/>
    <s v="Point d'arrêt"/>
    <s v="Stopping point"/>
    <x v="13974"/>
    <n v="1256"/>
    <n v="1178"/>
    <s v="50.76376087765239, 5.036335028370854"/>
    <s v="{&quot;coordinates&quot;:[5.036335028370854,50.76376087765239],&quot;type&quot;:&quot;Point&quot;}"/>
    <m/>
  </r>
  <r>
    <x v="22"/>
    <x v="310"/>
    <s v="NEERWINDEN"/>
    <s v="NEERWINDEN"/>
    <n v="900"/>
    <x v="1"/>
    <s v="Point d'arrêt"/>
    <s v="Stopping point"/>
    <x v="13975"/>
    <n v="1502"/>
    <n v="1406"/>
    <s v="50.76376087765239, 5.036335028370854"/>
    <s v="{&quot;coordinates&quot;:[5.036335028370854,50.76376087765239],&quot;type&quot;:&quot;Point&quot;}"/>
    <m/>
  </r>
  <r>
    <x v="23"/>
    <x v="310"/>
    <s v="NEERWINDEN"/>
    <s v="NEERWINDEN"/>
    <n v="900"/>
    <x v="1"/>
    <s v="Point d'arrêt"/>
    <s v="Stopping point"/>
    <x v="13976"/>
    <n v="1660"/>
    <n v="1562"/>
    <s v="50.76376087765239, 5.036335028370854"/>
    <s v="{&quot;coordinates&quot;:[5.036335028370854,50.76376087765239],&quot;type&quot;:&quot;Point&quot;}"/>
    <m/>
  </r>
  <r>
    <x v="0"/>
    <x v="513"/>
    <s v="NESSONVAUX"/>
    <s v="NESSONVAUX"/>
    <n v="901"/>
    <x v="1"/>
    <s v="Point d'arrêt"/>
    <s v="Stopping point"/>
    <x v="2582"/>
    <n v="1118"/>
    <n v="1100"/>
    <s v="50.57198592354805, 5.741746104990186"/>
    <s v="{&quot;coordinates&quot;:[5.741746104990186,50.57198592354805],&quot;type&quot;:&quot;Point&quot;}"/>
    <n v="0.87678320644541352"/>
  </r>
  <r>
    <x v="1"/>
    <x v="513"/>
    <s v="NESSONVAUX"/>
    <s v="NESSONVAUX"/>
    <n v="901"/>
    <x v="1"/>
    <s v="Point d'arrêt"/>
    <s v="Stopping point"/>
    <x v="7092"/>
    <n v="1028"/>
    <n v="990"/>
    <s v="50.57198592354805, 5.741746104990186"/>
    <s v="{&quot;coordinates&quot;:[5.741746104990186,50.57198592354805],&quot;type&quot;:&quot;Point&quot;}"/>
    <m/>
  </r>
  <r>
    <x v="2"/>
    <x v="513"/>
    <s v="NESSONVAUX"/>
    <s v="NESSONVAUX"/>
    <n v="901"/>
    <x v="1"/>
    <s v="Point d'arrêt"/>
    <s v="Stopping point"/>
    <x v="5186"/>
    <n v="1146"/>
    <n v="1117"/>
    <s v="50.57198592354805, 5.741746104990186"/>
    <s v="{&quot;coordinates&quot;:[5.741746104990186,50.57198592354805],&quot;type&quot;:&quot;Point&quot;}"/>
    <m/>
  </r>
  <r>
    <x v="3"/>
    <x v="513"/>
    <s v="NESSONVAUX"/>
    <s v="NESSONVAUX"/>
    <n v="901"/>
    <x v="1"/>
    <s v="Point d'arrêt"/>
    <s v="Stopping point"/>
    <x v="2585"/>
    <n v="1056"/>
    <n v="1005"/>
    <s v="50.57198592354805, 5.741746104990186"/>
    <s v="{&quot;coordinates&quot;:[5.741746104990186,50.57198592354805],&quot;type&quot;:&quot;Point&quot;}"/>
    <m/>
  </r>
  <r>
    <x v="4"/>
    <x v="513"/>
    <s v="NESSONVAUX"/>
    <s v="NESSONVAUX"/>
    <n v="901"/>
    <x v="1"/>
    <s v="Point d'arrêt"/>
    <s v="Stopping point"/>
    <x v="8610"/>
    <n v="1088"/>
    <n v="1048"/>
    <s v="50.57198592354805, 5.741746104990186"/>
    <s v="{&quot;coordinates&quot;:[5.741746104990186,50.57198592354805],&quot;type&quot;:&quot;Point&quot;}"/>
    <m/>
  </r>
  <r>
    <x v="5"/>
    <x v="513"/>
    <s v="NESSONVAUX"/>
    <s v="NESSONVAUX"/>
    <n v="901"/>
    <x v="1"/>
    <s v="Point d'arrêt"/>
    <s v="Stopping point"/>
    <x v="1710"/>
    <n v="1092"/>
    <n v="1050"/>
    <s v="50.57198592354805, 5.741746104990186"/>
    <s v="{&quot;coordinates&quot;:[5.741746104990186,50.57198592354805],&quot;type&quot;:&quot;Point&quot;}"/>
    <m/>
  </r>
  <r>
    <x v="6"/>
    <x v="513"/>
    <s v="NESSONVAUX"/>
    <s v="NESSONVAUX"/>
    <n v="901"/>
    <x v="1"/>
    <s v="Point d'arrêt"/>
    <s v="Stopping point"/>
    <x v="13977"/>
    <n v="1154"/>
    <n v="1057"/>
    <s v="50.57198592354805, 5.741746104990186"/>
    <s v="{&quot;coordinates&quot;:[5.741746104990186,50.57198592354805],&quot;type&quot;:&quot;Point&quot;}"/>
    <n v="0.84798670922047825"/>
  </r>
  <r>
    <x v="7"/>
    <x v="513"/>
    <s v="NESSONVAUX"/>
    <s v="NESSONVAUX"/>
    <n v="901"/>
    <x v="1"/>
    <s v="Point d'arrêt"/>
    <s v="Stopping point"/>
    <x v="7242"/>
    <n v="1010"/>
    <n v="950"/>
    <s v="50.57198592354805, 5.741746104990186"/>
    <s v="{&quot;coordinates&quot;:[5.741746104990186,50.57198592354805],&quot;type&quot;:&quot;Point&quot;}"/>
    <m/>
  </r>
  <r>
    <x v="8"/>
    <x v="513"/>
    <s v="NESSONVAUX"/>
    <s v="NESSONVAUX"/>
    <n v="901"/>
    <x v="1"/>
    <s v="Point d'arrêt"/>
    <s v="Stopping point"/>
    <x v="13978"/>
    <n v="1151"/>
    <n v="1069"/>
    <s v="50.57198592354805, 5.741746104990186"/>
    <s v="{&quot;coordinates&quot;:[5.741746104990186,50.57198592354805],&quot;type&quot;:&quot;Point&quot;}"/>
    <m/>
  </r>
  <r>
    <x v="9"/>
    <x v="513"/>
    <s v="NESSONVAUX"/>
    <s v="NESSONVAUX"/>
    <n v="901"/>
    <x v="1"/>
    <s v="Point d'arrêt"/>
    <s v="Stopping point"/>
    <x v="13979"/>
    <n v="1087"/>
    <n v="989"/>
    <s v="50.57198592354805, 5.741746104990186"/>
    <s v="{&quot;coordinates&quot;:[5.741746104990186,50.57198592354805],&quot;type&quot;:&quot;Point&quot;}"/>
    <m/>
  </r>
  <r>
    <x v="10"/>
    <x v="513"/>
    <s v="NESSONVAUX"/>
    <s v="NESSONVAUX"/>
    <n v="901"/>
    <x v="1"/>
    <s v="Point d'arrêt"/>
    <s v="Stopping point"/>
    <x v="13980"/>
    <n v="1167"/>
    <n v="1037"/>
    <s v="50.57198592354805, 5.741746104990186"/>
    <s v="{&quot;coordinates&quot;:[5.741746104990186,50.57198592354805],&quot;type&quot;:&quot;Point&quot;}"/>
    <m/>
  </r>
  <r>
    <x v="11"/>
    <x v="513"/>
    <s v="NESSONVAUX"/>
    <s v="NESSONVAUX"/>
    <n v="901"/>
    <x v="1"/>
    <s v="Point d'arrêt"/>
    <s v="Stopping point"/>
    <x v="13981"/>
    <n v="1141"/>
    <n v="1034"/>
    <s v="50.57198592354805, 5.741746104990186"/>
    <s v="{&quot;coordinates&quot;:[5.741746104990186,50.57198592354805],&quot;type&quot;:&quot;Point&quot;}"/>
    <m/>
  </r>
  <r>
    <x v="12"/>
    <x v="513"/>
    <s v="NESSONVAUX"/>
    <s v="NESSONVAUX"/>
    <n v="901"/>
    <x v="1"/>
    <s v="Point d'arrêt"/>
    <s v="Stopping point"/>
    <x v="13982"/>
    <n v="1685"/>
    <n v="1371"/>
    <s v="50.57198592354805, 5.741746104990186"/>
    <s v="{&quot;coordinates&quot;:[5.741746104990186,50.57198592354805],&quot;type&quot;:&quot;Point&quot;}"/>
    <n v="0.84902695689779439"/>
  </r>
  <r>
    <x v="13"/>
    <x v="513"/>
    <s v="NESSONVAUX"/>
    <s v="NESSONVAUX"/>
    <n v="901"/>
    <x v="1"/>
    <s v="Point d'arrêt"/>
    <s v="Stopping point"/>
    <x v="13983"/>
    <n v="1702"/>
    <n v="1417"/>
    <s v="50.57198592354805, 5.741746104990186"/>
    <s v="{&quot;coordinates&quot;:[5.741746104990186,50.57198592354805],&quot;type&quot;:&quot;Point&quot;}"/>
    <m/>
  </r>
  <r>
    <x v="14"/>
    <x v="513"/>
    <s v="NESSONVAUX"/>
    <s v="NESSONVAUX"/>
    <n v="901"/>
    <x v="1"/>
    <s v="Point d'arrêt"/>
    <s v="Stopping point"/>
    <x v="13984"/>
    <n v="1807"/>
    <n v="1552"/>
    <s v="50.57198592354805, 5.741746104990186"/>
    <s v="{&quot;coordinates&quot;:[5.741746104990186,50.57198592354805],&quot;type&quot;:&quot;Point&quot;}"/>
    <m/>
  </r>
  <r>
    <x v="15"/>
    <x v="513"/>
    <s v="NESSONVAUX"/>
    <s v="NESSONVAUX"/>
    <n v="901"/>
    <x v="1"/>
    <s v="Point d'arrêt"/>
    <s v="Stopping point"/>
    <x v="13985"/>
    <n v="1484"/>
    <n v="1289"/>
    <s v="50.57198592354805, 5.741746104990186"/>
    <s v="{&quot;coordinates&quot;:[5.741746104990186,50.57198592354805],&quot;type&quot;:&quot;Point&quot;}"/>
    <m/>
  </r>
  <r>
    <x v="16"/>
    <x v="513"/>
    <s v="NESSONVAUX"/>
    <s v="NESSONVAUX"/>
    <n v="901"/>
    <x v="1"/>
    <s v="Point d'arrêt"/>
    <s v="Stopping point"/>
    <x v="13986"/>
    <n v="1778"/>
    <n v="1501"/>
    <s v="50.57198592354805, 5.741746104990186"/>
    <s v="{&quot;coordinates&quot;:[5.741746104990186,50.57198592354805],&quot;type&quot;:&quot;Point&quot;}"/>
    <m/>
  </r>
  <r>
    <x v="17"/>
    <x v="513"/>
    <s v="NESSONVAUX"/>
    <s v="NESSONVAUX"/>
    <n v="901"/>
    <x v="1"/>
    <s v="Point d'arrêt"/>
    <s v="Stopping point"/>
    <x v="13987"/>
    <n v="1727"/>
    <n v="1487"/>
    <s v="50.57198592354805, 5.741746104990186"/>
    <s v="{&quot;coordinates&quot;:[5.741746104990186,50.57198592354805],&quot;type&quot;:&quot;Point&quot;}"/>
    <m/>
  </r>
  <r>
    <x v="18"/>
    <x v="513"/>
    <s v="NESSONVAUX"/>
    <s v="NESSONVAUX"/>
    <n v="901"/>
    <x v="1"/>
    <s v="Point d'arrêt"/>
    <s v="Stopping point"/>
    <x v="11632"/>
    <n v="1435"/>
    <n v="1271"/>
    <s v="50.57198592354805, 5.741746104990186"/>
    <s v="{&quot;coordinates&quot;:[5.741746104990186,50.57198592354805],&quot;type&quot;:&quot;Point&quot;}"/>
    <n v="0.87627100169726413"/>
  </r>
  <r>
    <x v="19"/>
    <x v="513"/>
    <s v="NESSONVAUX"/>
    <s v="NESSONVAUX"/>
    <n v="901"/>
    <x v="1"/>
    <s v="Point d'arrêt"/>
    <s v="Stopping point"/>
    <x v="13988"/>
    <n v="1259"/>
    <n v="1111"/>
    <s v="50.57198592354805, 5.741746104990186"/>
    <s v="{&quot;coordinates&quot;:[5.741746104990186,50.57198592354805],&quot;type&quot;:&quot;Point&quot;}"/>
    <m/>
  </r>
  <r>
    <x v="20"/>
    <x v="513"/>
    <s v="NESSONVAUX"/>
    <s v="NESSONVAUX"/>
    <n v="901"/>
    <x v="1"/>
    <s v="Point d'arrêt"/>
    <s v="Stopping point"/>
    <x v="7109"/>
    <n v="1241"/>
    <n v="1085"/>
    <s v="50.57198592354805, 5.741746104990186"/>
    <s v="{&quot;coordinates&quot;:[5.741746104990186,50.57198592354805],&quot;type&quot;:&quot;Point&quot;}"/>
    <m/>
  </r>
  <r>
    <x v="21"/>
    <x v="513"/>
    <s v="NESSONVAUX"/>
    <s v="NESSONVAUX"/>
    <n v="901"/>
    <x v="1"/>
    <s v="Point d'arrêt"/>
    <s v="Stopping point"/>
    <x v="7110"/>
    <n v="1392"/>
    <n v="1216"/>
    <s v="50.57198592354805, 5.741746104990186"/>
    <s v="{&quot;coordinates&quot;:[5.741746104990186,50.57198592354805],&quot;type&quot;:&quot;Point&quot;}"/>
    <m/>
  </r>
  <r>
    <x v="22"/>
    <x v="513"/>
    <s v="NESSONVAUX"/>
    <s v="NESSONVAUX"/>
    <n v="901"/>
    <x v="1"/>
    <s v="Point d'arrêt"/>
    <s v="Stopping point"/>
    <x v="13989"/>
    <n v="1504"/>
    <n v="1350"/>
    <s v="50.57198592354805, 5.741746104990186"/>
    <s v="{&quot;coordinates&quot;:[5.741746104990186,50.57198592354805],&quot;type&quot;:&quot;Point&quot;}"/>
    <m/>
  </r>
  <r>
    <x v="23"/>
    <x v="513"/>
    <s v="NESSONVAUX"/>
    <s v="NESSONVAUX"/>
    <n v="901"/>
    <x v="1"/>
    <s v="Point d'arrêt"/>
    <s v="Stopping point"/>
    <x v="7111"/>
    <n v="1685"/>
    <n v="1521"/>
    <s v="50.57198592354805, 5.741746104990186"/>
    <s v="{&quot;coordinates&quot;:[5.741746104990186,50.57198592354805],&quot;type&quot;:&quot;Point&quot;}"/>
    <m/>
  </r>
  <r>
    <x v="0"/>
    <x v="558"/>
    <s v="NEUFCHATEAU"/>
    <s v="NEUFCHATEAU"/>
    <n v="752"/>
    <x v="3"/>
    <s v="Gare"/>
    <s v="Station"/>
    <x v="13990"/>
    <n v="856"/>
    <n v="847"/>
    <s v="49.85424515919912, 5.452480885743121"/>
    <s v="{&quot;coordinates&quot;:[5.452480885743121,49.85424515919912],&quot;type&quot;:&quot;Point&quot;}"/>
    <n v="0.87678320644541352"/>
  </r>
  <r>
    <x v="1"/>
    <x v="558"/>
    <s v="NEUFCHATEAU"/>
    <s v="NEUFCHATEAU"/>
    <n v="752"/>
    <x v="3"/>
    <s v="Gare"/>
    <s v="Station"/>
    <x v="13991"/>
    <n v="790"/>
    <n v="772"/>
    <s v="49.85424515919912, 5.452480885743121"/>
    <s v="{&quot;coordinates&quot;:[5.452480885743121,49.85424515919912],&quot;type&quot;:&quot;Point&quot;}"/>
    <m/>
  </r>
  <r>
    <x v="2"/>
    <x v="558"/>
    <s v="NEUFCHATEAU"/>
    <s v="NEUFCHATEAU"/>
    <n v="752"/>
    <x v="3"/>
    <s v="Gare"/>
    <s v="Station"/>
    <x v="13992"/>
    <n v="891"/>
    <n v="873"/>
    <s v="49.85424515919912, 5.452480885743121"/>
    <s v="{&quot;coordinates&quot;:[5.452480885743121,49.85424515919912],&quot;type&quot;:&quot;Point&quot;}"/>
    <m/>
  </r>
  <r>
    <x v="3"/>
    <x v="558"/>
    <s v="NEUFCHATEAU"/>
    <s v="NEUFCHATEAU"/>
    <n v="752"/>
    <x v="3"/>
    <s v="Gare"/>
    <s v="Station"/>
    <x v="13993"/>
    <n v="821"/>
    <n v="803"/>
    <s v="49.85424515919912, 5.452480885743121"/>
    <s v="{&quot;coordinates&quot;:[5.452480885743121,49.85424515919912],&quot;type&quot;:&quot;Point&quot;}"/>
    <m/>
  </r>
  <r>
    <x v="4"/>
    <x v="558"/>
    <s v="NEUFCHATEAU"/>
    <s v="NEUFCHATEAU"/>
    <n v="752"/>
    <x v="3"/>
    <s v="Gare"/>
    <s v="Station"/>
    <x v="13994"/>
    <n v="822"/>
    <n v="807"/>
    <s v="49.85424515919912, 5.452480885743121"/>
    <s v="{&quot;coordinates&quot;:[5.452480885743121,49.85424515919912],&quot;type&quot;:&quot;Point&quot;}"/>
    <m/>
  </r>
  <r>
    <x v="5"/>
    <x v="558"/>
    <s v="NEUFCHATEAU"/>
    <s v="NEUFCHATEAU"/>
    <n v="752"/>
    <x v="3"/>
    <s v="Gare"/>
    <s v="Station"/>
    <x v="7751"/>
    <n v="842"/>
    <n v="830"/>
    <s v="49.85424515919912, 5.452480885743121"/>
    <s v="{&quot;coordinates&quot;:[5.452480885743121,49.85424515919912],&quot;type&quot;:&quot;Point&quot;}"/>
    <m/>
  </r>
  <r>
    <x v="6"/>
    <x v="558"/>
    <s v="NEUFCHATEAU"/>
    <s v="NEUFCHATEAU"/>
    <n v="752"/>
    <x v="3"/>
    <s v="Gare"/>
    <s v="Station"/>
    <x v="13995"/>
    <n v="877"/>
    <n v="849"/>
    <s v="49.85424515919912, 5.452480885743121"/>
    <s v="{&quot;coordinates&quot;:[5.452480885743121,49.85424515919912],&quot;type&quot;:&quot;Point&quot;}"/>
    <n v="0.84798670922047825"/>
  </r>
  <r>
    <x v="7"/>
    <x v="558"/>
    <s v="NEUFCHATEAU"/>
    <s v="NEUFCHATEAU"/>
    <n v="752"/>
    <x v="3"/>
    <s v="Gare"/>
    <s v="Station"/>
    <x v="7753"/>
    <n v="793"/>
    <n v="781"/>
    <s v="49.85424515919912, 5.452480885743121"/>
    <s v="{&quot;coordinates&quot;:[5.452480885743121,49.85424515919912],&quot;type&quot;:&quot;Point&quot;}"/>
    <m/>
  </r>
  <r>
    <x v="8"/>
    <x v="558"/>
    <s v="NEUFCHATEAU"/>
    <s v="NEUFCHATEAU"/>
    <n v="752"/>
    <x v="3"/>
    <s v="Gare"/>
    <s v="Station"/>
    <x v="13996"/>
    <n v="862"/>
    <n v="847"/>
    <s v="49.85424515919912, 5.452480885743121"/>
    <s v="{&quot;coordinates&quot;:[5.452480885743121,49.85424515919912],&quot;type&quot;:&quot;Point&quot;}"/>
    <m/>
  </r>
  <r>
    <x v="9"/>
    <x v="558"/>
    <s v="NEUFCHATEAU"/>
    <s v="NEUFCHATEAU"/>
    <n v="752"/>
    <x v="3"/>
    <s v="Gare"/>
    <s v="Station"/>
    <x v="4148"/>
    <n v="768"/>
    <n v="752"/>
    <s v="49.85424515919912, 5.452480885743121"/>
    <s v="{&quot;coordinates&quot;:[5.452480885743121,49.85424515919912],&quot;type&quot;:&quot;Point&quot;}"/>
    <m/>
  </r>
  <r>
    <x v="10"/>
    <x v="558"/>
    <s v="NEUFCHATEAU"/>
    <s v="NEUFCHATEAU"/>
    <n v="752"/>
    <x v="3"/>
    <s v="Gare"/>
    <s v="Station"/>
    <x v="13997"/>
    <n v="827"/>
    <n v="806"/>
    <s v="49.85424515919912, 5.452480885743121"/>
    <s v="{&quot;coordinates&quot;:[5.452480885743121,49.85424515919912],&quot;type&quot;:&quot;Point&quot;}"/>
    <m/>
  </r>
  <r>
    <x v="11"/>
    <x v="558"/>
    <s v="NEUFCHATEAU"/>
    <s v="NEUFCHATEAU"/>
    <n v="752"/>
    <x v="3"/>
    <s v="Gare"/>
    <s v="Station"/>
    <x v="13998"/>
    <n v="859"/>
    <n v="843"/>
    <s v="49.85424515919912, 5.452480885743121"/>
    <s v="{&quot;coordinates&quot;:[5.452480885743121,49.85424515919912],&quot;type&quot;:&quot;Point&quot;}"/>
    <m/>
  </r>
  <r>
    <x v="12"/>
    <x v="558"/>
    <s v="NEUFCHATEAU"/>
    <s v="NEUFCHATEAU"/>
    <n v="752"/>
    <x v="3"/>
    <s v="Gare"/>
    <s v="Station"/>
    <x v="3967"/>
    <n v="770"/>
    <n v="728"/>
    <s v="49.85424515919912, 5.452480885743121"/>
    <s v="{&quot;coordinates&quot;:[5.452480885743121,49.85424515919912],&quot;type&quot;:&quot;Point&quot;}"/>
    <n v="0.84902695689779439"/>
  </r>
  <r>
    <x v="13"/>
    <x v="558"/>
    <s v="NEUFCHATEAU"/>
    <s v="NEUFCHATEAU"/>
    <n v="752"/>
    <x v="3"/>
    <s v="Gare"/>
    <s v="Station"/>
    <x v="13999"/>
    <n v="798"/>
    <n v="783"/>
    <s v="49.85424515919912, 5.452480885743121"/>
    <s v="{&quot;coordinates&quot;:[5.452480885743121,49.85424515919912],&quot;type&quot;:&quot;Point&quot;}"/>
    <m/>
  </r>
  <r>
    <x v="14"/>
    <x v="558"/>
    <s v="NEUFCHATEAU"/>
    <s v="NEUFCHATEAU"/>
    <n v="752"/>
    <x v="3"/>
    <s v="Gare"/>
    <s v="Station"/>
    <x v="14000"/>
    <n v="854"/>
    <n v="828"/>
    <s v="49.85424515919912, 5.452480885743121"/>
    <s v="{&quot;coordinates&quot;:[5.452480885743121,49.85424515919912],&quot;type&quot;:&quot;Point&quot;}"/>
    <m/>
  </r>
  <r>
    <x v="15"/>
    <x v="558"/>
    <s v="NEUFCHATEAU"/>
    <s v="NEUFCHATEAU"/>
    <n v="752"/>
    <x v="3"/>
    <s v="Gare"/>
    <s v="Station"/>
    <x v="3653"/>
    <n v="842"/>
    <n v="822"/>
    <s v="49.85424515919912, 5.452480885743121"/>
    <s v="{&quot;coordinates&quot;:[5.452480885743121,49.85424515919912],&quot;type&quot;:&quot;Point&quot;}"/>
    <m/>
  </r>
  <r>
    <x v="16"/>
    <x v="558"/>
    <s v="NEUFCHATEAU"/>
    <s v="NEUFCHATEAU"/>
    <n v="752"/>
    <x v="3"/>
    <s v="Gare"/>
    <s v="Station"/>
    <x v="14001"/>
    <n v="834"/>
    <n v="817"/>
    <s v="49.85424515919912, 5.452480885743121"/>
    <s v="{&quot;coordinates&quot;:[5.452480885743121,49.85424515919912],&quot;type&quot;:&quot;Point&quot;}"/>
    <m/>
  </r>
  <r>
    <x v="17"/>
    <x v="558"/>
    <s v="NEUFCHATEAU"/>
    <s v="NEUFCHATEAU"/>
    <n v="752"/>
    <x v="3"/>
    <s v="Gare"/>
    <s v="Station"/>
    <x v="14002"/>
    <n v="819"/>
    <n v="805"/>
    <s v="49.85424515919912, 5.452480885743121"/>
    <s v="{&quot;coordinates&quot;:[5.452480885743121,49.85424515919912],&quot;type&quot;:&quot;Point&quot;}"/>
    <m/>
  </r>
  <r>
    <x v="18"/>
    <x v="558"/>
    <s v="NEUFCHATEAU"/>
    <s v="NEUFCHATEAU"/>
    <n v="752"/>
    <x v="3"/>
    <s v="Gare"/>
    <s v="Station"/>
    <x v="8619"/>
    <n v="843"/>
    <n v="818"/>
    <s v="49.85424515919912, 5.452480885743121"/>
    <s v="{&quot;coordinates&quot;:[5.452480885743121,49.85424515919912],&quot;type&quot;:&quot;Point&quot;}"/>
    <n v="0.87627100169726413"/>
  </r>
  <r>
    <x v="19"/>
    <x v="558"/>
    <s v="NEUFCHATEAU"/>
    <s v="NEUFCHATEAU"/>
    <n v="752"/>
    <x v="3"/>
    <s v="Gare"/>
    <s v="Station"/>
    <x v="7764"/>
    <n v="602"/>
    <n v="591"/>
    <s v="49.85424515919912, 5.452480885743121"/>
    <s v="{&quot;coordinates&quot;:[5.452480885743121,49.85424515919912],&quot;type&quot;:&quot;Point&quot;}"/>
    <m/>
  </r>
  <r>
    <x v="20"/>
    <x v="558"/>
    <s v="NEUFCHATEAU"/>
    <s v="NEUFCHATEAU"/>
    <n v="752"/>
    <x v="3"/>
    <s v="Gare"/>
    <s v="Station"/>
    <x v="14003"/>
    <n v="692"/>
    <n v="679"/>
    <s v="49.85424515919912, 5.452480885743121"/>
    <s v="{&quot;coordinates&quot;:[5.452480885743121,49.85424515919912],&quot;type&quot;:&quot;Point&quot;}"/>
    <m/>
  </r>
  <r>
    <x v="21"/>
    <x v="558"/>
    <s v="NEUFCHATEAU"/>
    <s v="NEUFCHATEAU"/>
    <n v="752"/>
    <x v="3"/>
    <s v="Gare"/>
    <s v="Station"/>
    <x v="14004"/>
    <n v="737"/>
    <n v="716"/>
    <s v="49.85424515919912, 5.452480885743121"/>
    <s v="{&quot;coordinates&quot;:[5.452480885743121,49.85424515919912],&quot;type&quot;:&quot;Point&quot;}"/>
    <m/>
  </r>
  <r>
    <x v="22"/>
    <x v="558"/>
    <s v="NEUFCHATEAU"/>
    <s v="NEUFCHATEAU"/>
    <n v="752"/>
    <x v="3"/>
    <s v="Gare"/>
    <s v="Station"/>
    <x v="14005"/>
    <n v="804"/>
    <n v="790"/>
    <s v="49.85424515919912, 5.452480885743121"/>
    <s v="{&quot;coordinates&quot;:[5.452480885743121,49.85424515919912],&quot;type&quot;:&quot;Point&quot;}"/>
    <m/>
  </r>
  <r>
    <x v="23"/>
    <x v="558"/>
    <s v="NEUFCHATEAU"/>
    <s v="NEUFCHATEAU"/>
    <n v="752"/>
    <x v="3"/>
    <s v="Gare"/>
    <s v="Station"/>
    <x v="14006"/>
    <n v="820"/>
    <n v="805"/>
    <s v="49.85424515919912, 5.452480885743121"/>
    <s v="{&quot;coordinates&quot;:[5.452480885743121,49.85424515919912],&quot;type&quot;:&quot;Point&quot;}"/>
    <m/>
  </r>
  <r>
    <x v="0"/>
    <x v="526"/>
    <s v="NEUFVILLES"/>
    <s v="NEUFVILLES"/>
    <n v="902"/>
    <x v="1"/>
    <s v="Point d'arrêt"/>
    <s v="Stopping point"/>
    <x v="14007"/>
    <n v="580"/>
    <n v="566"/>
    <s v="50.54352319565535, 4.010763312579896"/>
    <s v="{&quot;coordinates&quot;:[4.010763312579896,50.54352319565535],&quot;type&quot;:&quot;Point&quot;}"/>
    <n v="0.90684240928425142"/>
  </r>
  <r>
    <x v="1"/>
    <x v="526"/>
    <s v="NEUFVILLES"/>
    <s v="NEUFVILLES"/>
    <n v="902"/>
    <x v="1"/>
    <s v="Point d'arrêt"/>
    <s v="Stopping point"/>
    <x v="7629"/>
    <n v="556"/>
    <n v="532"/>
    <s v="50.54352319565535, 4.010763312579896"/>
    <s v="{&quot;coordinates&quot;:[4.010763312579896,50.54352319565535],&quot;type&quot;:&quot;Point&quot;}"/>
    <m/>
  </r>
  <r>
    <x v="2"/>
    <x v="526"/>
    <s v="NEUFVILLES"/>
    <s v="NEUFVILLES"/>
    <n v="902"/>
    <x v="1"/>
    <s v="Point d'arrêt"/>
    <s v="Stopping point"/>
    <x v="13231"/>
    <n v="637"/>
    <n v="621"/>
    <s v="50.54352319565535, 4.010763312579896"/>
    <s v="{&quot;coordinates&quot;:[4.010763312579896,50.54352319565535],&quot;type&quot;:&quot;Point&quot;}"/>
    <m/>
  </r>
  <r>
    <x v="3"/>
    <x v="526"/>
    <s v="NEUFVILLES"/>
    <s v="NEUFVILLES"/>
    <n v="902"/>
    <x v="1"/>
    <s v="Point d'arrêt"/>
    <s v="Stopping point"/>
    <x v="6204"/>
    <n v="554"/>
    <n v="536"/>
    <s v="50.54352319565535, 4.010763312579896"/>
    <s v="{&quot;coordinates&quot;:[4.010763312579896,50.54352319565535],&quot;type&quot;:&quot;Point&quot;}"/>
    <m/>
  </r>
  <r>
    <x v="4"/>
    <x v="526"/>
    <s v="NEUFVILLES"/>
    <s v="NEUFVILLES"/>
    <n v="902"/>
    <x v="1"/>
    <s v="Point d'arrêt"/>
    <s v="Stopping point"/>
    <x v="13233"/>
    <n v="540"/>
    <n v="529"/>
    <s v="50.54352319565535, 4.010763312579896"/>
    <s v="{&quot;coordinates&quot;:[4.010763312579896,50.54352319565535],&quot;type&quot;:&quot;Point&quot;}"/>
    <m/>
  </r>
  <r>
    <x v="5"/>
    <x v="526"/>
    <s v="NEUFVILLES"/>
    <s v="NEUFVILLES"/>
    <n v="902"/>
    <x v="1"/>
    <s v="Point d'arrêt"/>
    <s v="Stopping point"/>
    <x v="14008"/>
    <n v="573"/>
    <n v="553"/>
    <s v="50.54352319565535, 4.010763312579896"/>
    <s v="{&quot;coordinates&quot;:[4.010763312579896,50.54352319565535],&quot;type&quot;:&quot;Point&quot;}"/>
    <m/>
  </r>
  <r>
    <x v="6"/>
    <x v="526"/>
    <s v="NEUFVILLES"/>
    <s v="NEUFVILLES"/>
    <n v="902"/>
    <x v="1"/>
    <s v="Point d'arrêt"/>
    <s v="Stopping point"/>
    <x v="8908"/>
    <n v="608"/>
    <n v="572"/>
    <s v="50.54352319565535, 4.010763312579896"/>
    <s v="{&quot;coordinates&quot;:[4.010763312579896,50.54352319565535],&quot;type&quot;:&quot;Point&quot;}"/>
    <n v="0.87070751117409795"/>
  </r>
  <r>
    <x v="7"/>
    <x v="526"/>
    <s v="NEUFVILLES"/>
    <s v="NEUFVILLES"/>
    <n v="902"/>
    <x v="1"/>
    <s v="Point d'arrêt"/>
    <s v="Stopping point"/>
    <x v="7986"/>
    <n v="543"/>
    <n v="519"/>
    <s v="50.54352319565535, 4.010763312579896"/>
    <s v="{&quot;coordinates&quot;:[4.010763312579896,50.54352319565535],&quot;type&quot;:&quot;Point&quot;}"/>
    <m/>
  </r>
  <r>
    <x v="8"/>
    <x v="526"/>
    <s v="NEUFVILLES"/>
    <s v="NEUFVILLES"/>
    <n v="902"/>
    <x v="1"/>
    <s v="Point d'arrêt"/>
    <s v="Stopping point"/>
    <x v="14009"/>
    <n v="606"/>
    <n v="590"/>
    <s v="50.54352319565535, 4.010763312579896"/>
    <s v="{&quot;coordinates&quot;:[4.010763312579896,50.54352319565535],&quot;type&quot;:&quot;Point&quot;}"/>
    <m/>
  </r>
  <r>
    <x v="9"/>
    <x v="526"/>
    <s v="NEUFVILLES"/>
    <s v="NEUFVILLES"/>
    <n v="902"/>
    <x v="1"/>
    <s v="Point d'arrêt"/>
    <s v="Stopping point"/>
    <x v="14010"/>
    <n v="520"/>
    <n v="492"/>
    <s v="50.54352319565535, 4.010763312579896"/>
    <s v="{&quot;coordinates&quot;:[4.010763312579896,50.54352319565535],&quot;type&quot;:&quot;Point&quot;}"/>
    <m/>
  </r>
  <r>
    <x v="10"/>
    <x v="526"/>
    <s v="NEUFVILLES"/>
    <s v="NEUFVILLES"/>
    <n v="902"/>
    <x v="1"/>
    <s v="Point d'arrêt"/>
    <s v="Stopping point"/>
    <x v="14011"/>
    <n v="547"/>
    <n v="501"/>
    <s v="50.54352319565535, 4.010763312579896"/>
    <s v="{&quot;coordinates&quot;:[4.010763312579896,50.54352319565535],&quot;type&quot;:&quot;Point&quot;}"/>
    <m/>
  </r>
  <r>
    <x v="11"/>
    <x v="526"/>
    <s v="NEUFVILLES"/>
    <s v="NEUFVILLES"/>
    <n v="902"/>
    <x v="1"/>
    <s v="Point d'arrêt"/>
    <s v="Stopping point"/>
    <x v="13239"/>
    <n v="601"/>
    <n v="569"/>
    <s v="50.54352319565535, 4.010763312579896"/>
    <s v="{&quot;coordinates&quot;:[4.010763312579896,50.54352319565535],&quot;type&quot;:&quot;Point&quot;}"/>
    <m/>
  </r>
  <r>
    <x v="12"/>
    <x v="526"/>
    <s v="NEUFVILLES"/>
    <s v="NEUFVILLES"/>
    <n v="902"/>
    <x v="1"/>
    <s v="Point d'arrêt"/>
    <s v="Stopping point"/>
    <x v="14012"/>
    <n v="580"/>
    <n v="558"/>
    <s v="50.54352319565535, 4.010763312579896"/>
    <s v="{&quot;coordinates&quot;:[4.010763312579896,50.54352319565535],&quot;type&quot;:&quot;Point&quot;}"/>
    <n v="0.89683241904087774"/>
  </r>
  <r>
    <x v="13"/>
    <x v="526"/>
    <s v="NEUFVILLES"/>
    <s v="NEUFVILLES"/>
    <n v="902"/>
    <x v="1"/>
    <s v="Point d'arrêt"/>
    <s v="Stopping point"/>
    <x v="14013"/>
    <n v="582"/>
    <n v="470"/>
    <s v="50.54352319565535, 4.010763312579896"/>
    <s v="{&quot;coordinates&quot;:[4.010763312579896,50.54352319565535],&quot;type&quot;:&quot;Point&quot;}"/>
    <m/>
  </r>
  <r>
    <x v="14"/>
    <x v="526"/>
    <s v="NEUFVILLES"/>
    <s v="NEUFVILLES"/>
    <n v="902"/>
    <x v="1"/>
    <s v="Point d'arrêt"/>
    <s v="Stopping point"/>
    <x v="10890"/>
    <n v="582"/>
    <n v="550"/>
    <s v="50.54352319565535, 4.010763312579896"/>
    <s v="{&quot;coordinates&quot;:[4.010763312579896,50.54352319565535],&quot;type&quot;:&quot;Point&quot;}"/>
    <m/>
  </r>
  <r>
    <x v="15"/>
    <x v="526"/>
    <s v="NEUFVILLES"/>
    <s v="NEUFVILLES"/>
    <n v="902"/>
    <x v="1"/>
    <s v="Point d'arrêt"/>
    <s v="Stopping point"/>
    <x v="4636"/>
    <n v="584"/>
    <n v="563"/>
    <s v="50.54352319565535, 4.010763312579896"/>
    <s v="{&quot;coordinates&quot;:[4.010763312579896,50.54352319565535],&quot;type&quot;:&quot;Point&quot;}"/>
    <m/>
  </r>
  <r>
    <x v="16"/>
    <x v="526"/>
    <s v="NEUFVILLES"/>
    <s v="NEUFVILLES"/>
    <n v="902"/>
    <x v="1"/>
    <s v="Point d'arrêt"/>
    <s v="Stopping point"/>
    <x v="13242"/>
    <n v="557"/>
    <n v="545"/>
    <s v="50.54352319565535, 4.010763312579896"/>
    <s v="{&quot;coordinates&quot;:[4.010763312579896,50.54352319565535],&quot;type&quot;:&quot;Point&quot;}"/>
    <m/>
  </r>
  <r>
    <x v="17"/>
    <x v="526"/>
    <s v="NEUFVILLES"/>
    <s v="NEUFVILLES"/>
    <n v="902"/>
    <x v="1"/>
    <s v="Point d'arrêt"/>
    <s v="Stopping point"/>
    <x v="3604"/>
    <n v="549"/>
    <n v="528"/>
    <s v="50.54352319565535, 4.010763312579896"/>
    <s v="{&quot;coordinates&quot;:[4.010763312579896,50.54352319565535],&quot;type&quot;:&quot;Point&quot;}"/>
    <m/>
  </r>
  <r>
    <x v="18"/>
    <x v="526"/>
    <s v="NEUFVILLES"/>
    <s v="NEUFVILLES"/>
    <n v="902"/>
    <x v="1"/>
    <s v="Point d'arrêt"/>
    <s v="Stopping point"/>
    <x v="14014"/>
    <n v="708"/>
    <n v="607"/>
    <s v="50.54352319565535, 4.010763312579896"/>
    <s v="{&quot;coordinates&quot;:[4.010763312579896,50.54352319565535],&quot;type&quot;:&quot;Point&quot;}"/>
    <n v="0.91059431524547807"/>
  </r>
  <r>
    <x v="19"/>
    <x v="526"/>
    <s v="NEUFVILLES"/>
    <s v="NEUFVILLES"/>
    <n v="902"/>
    <x v="1"/>
    <s v="Point d'arrêt"/>
    <s v="Stopping point"/>
    <x v="12705"/>
    <n v="550"/>
    <n v="470"/>
    <s v="50.54352319565535, 4.010763312579896"/>
    <s v="{&quot;coordinates&quot;:[4.010763312579896,50.54352319565535],&quot;type&quot;:&quot;Point&quot;}"/>
    <m/>
  </r>
  <r>
    <x v="20"/>
    <x v="526"/>
    <s v="NEUFVILLES"/>
    <s v="NEUFVILLES"/>
    <n v="902"/>
    <x v="1"/>
    <s v="Point d'arrêt"/>
    <s v="Stopping point"/>
    <x v="14015"/>
    <n v="586"/>
    <n v="525"/>
    <s v="50.54352319565535, 4.010763312579896"/>
    <s v="{&quot;coordinates&quot;:[4.010763312579896,50.54352319565535],&quot;type&quot;:&quot;Point&quot;}"/>
    <m/>
  </r>
  <r>
    <x v="21"/>
    <x v="526"/>
    <s v="NEUFVILLES"/>
    <s v="NEUFVILLES"/>
    <n v="902"/>
    <x v="1"/>
    <s v="Point d'arrêt"/>
    <s v="Stopping point"/>
    <x v="14016"/>
    <n v="645"/>
    <n v="571"/>
    <s v="50.54352319565535, 4.010763312579896"/>
    <s v="{&quot;coordinates&quot;:[4.010763312579896,50.54352319565535],&quot;type&quot;:&quot;Point&quot;}"/>
    <m/>
  </r>
  <r>
    <x v="22"/>
    <x v="526"/>
    <s v="NEUFVILLES"/>
    <s v="NEUFVILLES"/>
    <n v="902"/>
    <x v="1"/>
    <s v="Point d'arrêt"/>
    <s v="Stopping point"/>
    <x v="14017"/>
    <n v="641"/>
    <n v="598"/>
    <s v="50.54352319565535, 4.010763312579896"/>
    <s v="{&quot;coordinates&quot;:[4.010763312579896,50.54352319565535],&quot;type&quot;:&quot;Point&quot;}"/>
    <m/>
  </r>
  <r>
    <x v="23"/>
    <x v="526"/>
    <s v="NEUFVILLES"/>
    <s v="NEUFVILLES"/>
    <n v="902"/>
    <x v="1"/>
    <s v="Point d'arrêt"/>
    <s v="Stopping point"/>
    <x v="7968"/>
    <n v="668"/>
    <n v="628"/>
    <s v="50.54352319565535, 4.010763312579896"/>
    <s v="{&quot;coordinates&quot;:[4.010763312579896,50.54352319565535],&quot;type&quot;:&quot;Point&quot;}"/>
    <m/>
  </r>
  <r>
    <x v="0"/>
    <x v="434"/>
    <s v="NIEL"/>
    <s v="NIEL"/>
    <n v="905"/>
    <x v="1"/>
    <s v="Point d'arrêt"/>
    <s v="Stopping point"/>
    <x v="14018"/>
    <n v="1371"/>
    <n v="1323"/>
    <s v="51.11082441003055, 4.340335935217864"/>
    <s v="{&quot;coordinates&quot;:[4.340335935217864,51.11082441003055],&quot;type&quot;:&quot;Point&quot;}"/>
    <n v="0.90684240928425142"/>
  </r>
  <r>
    <x v="1"/>
    <x v="434"/>
    <s v="NIEL"/>
    <s v="NIEL"/>
    <n v="905"/>
    <x v="1"/>
    <s v="Point d'arrêt"/>
    <s v="Stopping point"/>
    <x v="8178"/>
    <n v="1045"/>
    <n v="1004"/>
    <s v="51.11082441003055, 4.340335935217864"/>
    <s v="{&quot;coordinates&quot;:[4.340335935217864,51.11082441003055],&quot;type&quot;:&quot;Point&quot;}"/>
    <m/>
  </r>
  <r>
    <x v="2"/>
    <x v="434"/>
    <s v="NIEL"/>
    <s v="NIEL"/>
    <n v="905"/>
    <x v="1"/>
    <s v="Point d'arrêt"/>
    <s v="Stopping point"/>
    <x v="14019"/>
    <n v="1442"/>
    <n v="1334"/>
    <s v="51.11082441003055, 4.340335935217864"/>
    <s v="{&quot;coordinates&quot;:[4.340335935217864,51.11082441003055],&quot;type&quot;:&quot;Point&quot;}"/>
    <m/>
  </r>
  <r>
    <x v="3"/>
    <x v="434"/>
    <s v="NIEL"/>
    <s v="NIEL"/>
    <n v="905"/>
    <x v="1"/>
    <s v="Point d'arrêt"/>
    <s v="Stopping point"/>
    <x v="14020"/>
    <n v="1190"/>
    <n v="1114"/>
    <s v="51.11082441003055, 4.340335935217864"/>
    <s v="{&quot;coordinates&quot;:[4.340335935217864,51.11082441003055],&quot;type&quot;:&quot;Point&quot;}"/>
    <m/>
  </r>
  <r>
    <x v="4"/>
    <x v="434"/>
    <s v="NIEL"/>
    <s v="NIEL"/>
    <n v="905"/>
    <x v="1"/>
    <s v="Point d'arrêt"/>
    <s v="Stopping point"/>
    <x v="14021"/>
    <n v="1621"/>
    <n v="1495"/>
    <s v="51.11082441003055, 4.340335935217864"/>
    <s v="{&quot;coordinates&quot;:[4.340335935217864,51.11082441003055],&quot;type&quot;:&quot;Point&quot;}"/>
    <m/>
  </r>
  <r>
    <x v="5"/>
    <x v="434"/>
    <s v="NIEL"/>
    <s v="NIEL"/>
    <n v="905"/>
    <x v="1"/>
    <s v="Point d'arrêt"/>
    <s v="Stopping point"/>
    <x v="10839"/>
    <n v="1463"/>
    <n v="1357"/>
    <s v="51.11082441003055, 4.340335935217864"/>
    <s v="{&quot;coordinates&quot;:[4.340335935217864,51.11082441003055],&quot;type&quot;:&quot;Point&quot;}"/>
    <m/>
  </r>
  <r>
    <x v="6"/>
    <x v="434"/>
    <s v="NIEL"/>
    <s v="NIEL"/>
    <n v="905"/>
    <x v="1"/>
    <s v="Point d'arrêt"/>
    <s v="Stopping point"/>
    <x v="14022"/>
    <n v="1608"/>
    <n v="1533"/>
    <s v="51.11082441003055, 4.340335935217864"/>
    <s v="{&quot;coordinates&quot;:[4.340335935217864,51.11082441003055],&quot;type&quot;:&quot;Point&quot;}"/>
    <n v="0.87070751117409795"/>
  </r>
  <r>
    <x v="7"/>
    <x v="434"/>
    <s v="NIEL"/>
    <s v="NIEL"/>
    <n v="905"/>
    <x v="1"/>
    <s v="Point d'arrêt"/>
    <s v="Stopping point"/>
    <x v="14023"/>
    <n v="1532"/>
    <n v="1414"/>
    <s v="51.11082441003055, 4.340335935217864"/>
    <s v="{&quot;coordinates&quot;:[4.340335935217864,51.11082441003055],&quot;type&quot;:&quot;Point&quot;}"/>
    <m/>
  </r>
  <r>
    <x v="8"/>
    <x v="434"/>
    <s v="NIEL"/>
    <s v="NIEL"/>
    <n v="905"/>
    <x v="1"/>
    <s v="Point d'arrêt"/>
    <s v="Stopping point"/>
    <x v="14024"/>
    <n v="1698"/>
    <n v="1558"/>
    <s v="51.11082441003055, 4.340335935217864"/>
    <s v="{&quot;coordinates&quot;:[4.340335935217864,51.11082441003055],&quot;type&quot;:&quot;Point&quot;}"/>
    <m/>
  </r>
  <r>
    <x v="9"/>
    <x v="434"/>
    <s v="NIEL"/>
    <s v="NIEL"/>
    <n v="905"/>
    <x v="1"/>
    <s v="Point d'arrêt"/>
    <s v="Stopping point"/>
    <x v="14025"/>
    <n v="1436"/>
    <n v="1337"/>
    <s v="51.11082441003055, 4.340335935217864"/>
    <s v="{&quot;coordinates&quot;:[4.340335935217864,51.11082441003055],&quot;type&quot;:&quot;Point&quot;}"/>
    <m/>
  </r>
  <r>
    <x v="10"/>
    <x v="434"/>
    <s v="NIEL"/>
    <s v="NIEL"/>
    <n v="905"/>
    <x v="1"/>
    <s v="Point d'arrêt"/>
    <s v="Stopping point"/>
    <x v="14026"/>
    <n v="1672"/>
    <n v="1510"/>
    <s v="51.11082441003055, 4.340335935217864"/>
    <s v="{&quot;coordinates&quot;:[4.340335935217864,51.11082441003055],&quot;type&quot;:&quot;Point&quot;}"/>
    <m/>
  </r>
  <r>
    <x v="11"/>
    <x v="434"/>
    <s v="NIEL"/>
    <s v="NIEL"/>
    <n v="905"/>
    <x v="1"/>
    <s v="Point d'arrêt"/>
    <s v="Stopping point"/>
    <x v="14027"/>
    <n v="1668"/>
    <n v="1470"/>
    <s v="51.11082441003055, 4.340335935217864"/>
    <s v="{&quot;coordinates&quot;:[4.340335935217864,51.11082441003055],&quot;type&quot;:&quot;Point&quot;}"/>
    <m/>
  </r>
  <r>
    <x v="12"/>
    <x v="434"/>
    <s v="NIEL"/>
    <s v="NIEL"/>
    <n v="905"/>
    <x v="1"/>
    <s v="Point d'arrêt"/>
    <s v="Stopping point"/>
    <x v="14028"/>
    <n v="1716"/>
    <n v="1570"/>
    <s v="51.11082441003055, 4.340335935217864"/>
    <s v="{&quot;coordinates&quot;:[4.340335935217864,51.11082441003055],&quot;type&quot;:&quot;Point&quot;}"/>
    <n v="0.89683241904087774"/>
  </r>
  <r>
    <x v="13"/>
    <x v="434"/>
    <s v="NIEL"/>
    <s v="NIEL"/>
    <n v="905"/>
    <x v="1"/>
    <s v="Point d'arrêt"/>
    <s v="Stopping point"/>
    <x v="6933"/>
    <n v="1628"/>
    <n v="1498"/>
    <s v="51.11082441003055, 4.340335935217864"/>
    <s v="{&quot;coordinates&quot;:[4.340335935217864,51.11082441003055],&quot;type&quot;:&quot;Point&quot;}"/>
    <m/>
  </r>
  <r>
    <x v="14"/>
    <x v="434"/>
    <s v="NIEL"/>
    <s v="NIEL"/>
    <n v="905"/>
    <x v="1"/>
    <s v="Point d'arrêt"/>
    <s v="Stopping point"/>
    <x v="14029"/>
    <n v="1704"/>
    <n v="1614"/>
    <s v="51.11082441003055, 4.340335935217864"/>
    <s v="{&quot;coordinates&quot;:[4.340335935217864,51.11082441003055],&quot;type&quot;:&quot;Point&quot;}"/>
    <m/>
  </r>
  <r>
    <x v="15"/>
    <x v="434"/>
    <s v="NIEL"/>
    <s v="NIEL"/>
    <n v="905"/>
    <x v="1"/>
    <s v="Point d'arrêt"/>
    <s v="Stopping point"/>
    <x v="14030"/>
    <n v="1503"/>
    <n v="1391"/>
    <s v="51.11082441003055, 4.340335935217864"/>
    <s v="{&quot;coordinates&quot;:[4.340335935217864,51.11082441003055],&quot;type&quot;:&quot;Point&quot;}"/>
    <m/>
  </r>
  <r>
    <x v="16"/>
    <x v="434"/>
    <s v="NIEL"/>
    <s v="NIEL"/>
    <n v="905"/>
    <x v="1"/>
    <s v="Point d'arrêt"/>
    <s v="Stopping point"/>
    <x v="8192"/>
    <n v="1673"/>
    <n v="1558"/>
    <s v="51.11082441003055, 4.340335935217864"/>
    <s v="{&quot;coordinates&quot;:[4.340335935217864,51.11082441003055],&quot;type&quot;:&quot;Point&quot;}"/>
    <m/>
  </r>
  <r>
    <x v="17"/>
    <x v="434"/>
    <s v="NIEL"/>
    <s v="NIEL"/>
    <n v="905"/>
    <x v="1"/>
    <s v="Point d'arrêt"/>
    <s v="Stopping point"/>
    <x v="14031"/>
    <n v="1624"/>
    <n v="1494"/>
    <s v="51.11082441003055, 4.340335935217864"/>
    <s v="{&quot;coordinates&quot;:[4.340335935217864,51.11082441003055],&quot;type&quot;:&quot;Point&quot;}"/>
    <m/>
  </r>
  <r>
    <x v="18"/>
    <x v="434"/>
    <s v="NIEL"/>
    <s v="NIEL"/>
    <n v="905"/>
    <x v="1"/>
    <s v="Point d'arrêt"/>
    <s v="Stopping point"/>
    <x v="14032"/>
    <n v="1690"/>
    <n v="1542"/>
    <s v="51.11082441003055, 4.340335935217864"/>
    <s v="{&quot;coordinates&quot;:[4.340335935217864,51.11082441003055],&quot;type&quot;:&quot;Point&quot;}"/>
    <n v="0.91059431524547807"/>
  </r>
  <r>
    <x v="19"/>
    <x v="434"/>
    <s v="NIEL"/>
    <s v="NIEL"/>
    <n v="905"/>
    <x v="1"/>
    <s v="Point d'arrêt"/>
    <s v="Stopping point"/>
    <x v="14033"/>
    <n v="1275"/>
    <n v="1145"/>
    <s v="51.11082441003055, 4.340335935217864"/>
    <s v="{&quot;coordinates&quot;:[4.340335935217864,51.11082441003055],&quot;type&quot;:&quot;Point&quot;}"/>
    <m/>
  </r>
  <r>
    <x v="20"/>
    <x v="434"/>
    <s v="NIEL"/>
    <s v="NIEL"/>
    <n v="905"/>
    <x v="1"/>
    <s v="Point d'arrêt"/>
    <s v="Stopping point"/>
    <x v="7697"/>
    <n v="980"/>
    <n v="860"/>
    <s v="51.11082441003055, 4.340335935217864"/>
    <s v="{&quot;coordinates&quot;:[4.340335935217864,51.11082441003055],&quot;type&quot;:&quot;Point&quot;}"/>
    <m/>
  </r>
  <r>
    <x v="21"/>
    <x v="434"/>
    <s v="NIEL"/>
    <s v="NIEL"/>
    <n v="905"/>
    <x v="1"/>
    <s v="Point d'arrêt"/>
    <s v="Stopping point"/>
    <x v="13248"/>
    <n v="1539"/>
    <n v="1386"/>
    <s v="51.11082441003055, 4.340335935217864"/>
    <s v="{&quot;coordinates&quot;:[4.340335935217864,51.11082441003055],&quot;type&quot;:&quot;Point&quot;}"/>
    <m/>
  </r>
  <r>
    <x v="22"/>
    <x v="434"/>
    <s v="NIEL"/>
    <s v="NIEL"/>
    <n v="905"/>
    <x v="1"/>
    <s v="Point d'arrêt"/>
    <s v="Stopping point"/>
    <x v="14034"/>
    <n v="1683"/>
    <n v="1543"/>
    <s v="51.11082441003055, 4.340335935217864"/>
    <s v="{&quot;coordinates&quot;:[4.340335935217864,51.11082441003055],&quot;type&quot;:&quot;Point&quot;}"/>
    <m/>
  </r>
  <r>
    <x v="23"/>
    <x v="434"/>
    <s v="NIEL"/>
    <s v="NIEL"/>
    <n v="905"/>
    <x v="1"/>
    <s v="Point d'arrêt"/>
    <s v="Stopping point"/>
    <x v="14035"/>
    <n v="1745"/>
    <n v="1625"/>
    <s v="51.11082441003055, 4.340335935217864"/>
    <s v="{&quot;coordinates&quot;:[4.340335935217864,51.11082441003055],&quot;type&quot;:&quot;Point&quot;}"/>
    <m/>
  </r>
  <r>
    <x v="0"/>
    <x v="486"/>
    <s v="NIEUWKERKEN-WAAS"/>
    <s v="NIEUWKERKEN-WAAS"/>
    <n v="906"/>
    <x v="1"/>
    <s v="Point d'arrêt"/>
    <s v="Stopping point"/>
    <x v="14036"/>
    <n v="1130"/>
    <n v="1095"/>
    <s v="51.18508212815529, 4.184439116604953"/>
    <s v="{&quot;coordinates&quot;:[4.184439116604953,51.18508212815529],&quot;type&quot;:&quot;Point&quot;}"/>
    <n v="0.91411428172748199"/>
  </r>
  <r>
    <x v="1"/>
    <x v="486"/>
    <s v="NIEUWKERKEN-WAAS"/>
    <s v="NIEUWKERKEN-WAAS"/>
    <n v="906"/>
    <x v="1"/>
    <s v="Point d'arrêt"/>
    <s v="Stopping point"/>
    <x v="14037"/>
    <n v="1053"/>
    <n v="1011"/>
    <s v="51.18508212815529, 4.184439116604953"/>
    <s v="{&quot;coordinates&quot;:[4.184439116604953,51.18508212815529],&quot;type&quot;:&quot;Point&quot;}"/>
    <m/>
  </r>
  <r>
    <x v="2"/>
    <x v="486"/>
    <s v="NIEUWKERKEN-WAAS"/>
    <s v="NIEUWKERKEN-WAAS"/>
    <n v="906"/>
    <x v="1"/>
    <s v="Point d'arrêt"/>
    <s v="Stopping point"/>
    <x v="1429"/>
    <n v="1203"/>
    <n v="1131"/>
    <s v="51.18508212815529, 4.184439116604953"/>
    <s v="{&quot;coordinates&quot;:[4.184439116604953,51.18508212815529],&quot;type&quot;:&quot;Point&quot;}"/>
    <m/>
  </r>
  <r>
    <x v="3"/>
    <x v="486"/>
    <s v="NIEUWKERKEN-WAAS"/>
    <s v="NIEUWKERKEN-WAAS"/>
    <n v="906"/>
    <x v="1"/>
    <s v="Point d'arrêt"/>
    <s v="Stopping point"/>
    <x v="14038"/>
    <n v="1082"/>
    <n v="1038"/>
    <s v="51.18508212815529, 4.184439116604953"/>
    <s v="{&quot;coordinates&quot;:[4.184439116604953,51.18508212815529],&quot;type&quot;:&quot;Point&quot;}"/>
    <m/>
  </r>
  <r>
    <x v="4"/>
    <x v="486"/>
    <s v="NIEUWKERKEN-WAAS"/>
    <s v="NIEUWKERKEN-WAAS"/>
    <n v="906"/>
    <x v="1"/>
    <s v="Point d'arrêt"/>
    <s v="Stopping point"/>
    <x v="9386"/>
    <n v="1132"/>
    <n v="1070"/>
    <s v="51.18508212815529, 4.184439116604953"/>
    <s v="{&quot;coordinates&quot;:[4.184439116604953,51.18508212815529],&quot;type&quot;:&quot;Point&quot;}"/>
    <m/>
  </r>
  <r>
    <x v="5"/>
    <x v="486"/>
    <s v="NIEUWKERKEN-WAAS"/>
    <s v="NIEUWKERKEN-WAAS"/>
    <n v="906"/>
    <x v="1"/>
    <s v="Point d'arrêt"/>
    <s v="Stopping point"/>
    <x v="14039"/>
    <n v="1141"/>
    <n v="1069"/>
    <s v="51.18508212815529, 4.184439116604953"/>
    <s v="{&quot;coordinates&quot;:[4.184439116604953,51.18508212815529],&quot;type&quot;:&quot;Point&quot;}"/>
    <m/>
  </r>
  <r>
    <x v="6"/>
    <x v="486"/>
    <s v="NIEUWKERKEN-WAAS"/>
    <s v="NIEUWKERKEN-WAAS"/>
    <n v="906"/>
    <x v="1"/>
    <s v="Point d'arrêt"/>
    <s v="Stopping point"/>
    <x v="14040"/>
    <n v="1164"/>
    <n v="1117"/>
    <s v="51.18508212815529, 4.184439116604953"/>
    <s v="{&quot;coordinates&quot;:[4.184439116604953,51.18508212815529],&quot;type&quot;:&quot;Point&quot;}"/>
    <n v="0.87000495084518004"/>
  </r>
  <r>
    <x v="7"/>
    <x v="486"/>
    <s v="NIEUWKERKEN-WAAS"/>
    <s v="NIEUWKERKEN-WAAS"/>
    <n v="906"/>
    <x v="1"/>
    <s v="Point d'arrêt"/>
    <s v="Stopping point"/>
    <x v="14041"/>
    <n v="985"/>
    <n v="889"/>
    <s v="51.18508212815529, 4.184439116604953"/>
    <s v="{&quot;coordinates&quot;:[4.184439116604953,51.18508212815529],&quot;type&quot;:&quot;Point&quot;}"/>
    <m/>
  </r>
  <r>
    <x v="8"/>
    <x v="486"/>
    <s v="NIEUWKERKEN-WAAS"/>
    <s v="NIEUWKERKEN-WAAS"/>
    <n v="906"/>
    <x v="1"/>
    <s v="Point d'arrêt"/>
    <s v="Stopping point"/>
    <x v="14042"/>
    <n v="1162"/>
    <n v="1091"/>
    <s v="51.18508212815529, 4.184439116604953"/>
    <s v="{&quot;coordinates&quot;:[4.184439116604953,51.18508212815529],&quot;type&quot;:&quot;Point&quot;}"/>
    <m/>
  </r>
  <r>
    <x v="9"/>
    <x v="486"/>
    <s v="NIEUWKERKEN-WAAS"/>
    <s v="NIEUWKERKEN-WAAS"/>
    <n v="906"/>
    <x v="1"/>
    <s v="Point d'arrêt"/>
    <s v="Stopping point"/>
    <x v="8120"/>
    <n v="1085"/>
    <n v="1031"/>
    <s v="51.18508212815529, 4.184439116604953"/>
    <s v="{&quot;coordinates&quot;:[4.184439116604953,51.18508212815529],&quot;type&quot;:&quot;Point&quot;}"/>
    <m/>
  </r>
  <r>
    <x v="10"/>
    <x v="486"/>
    <s v="NIEUWKERKEN-WAAS"/>
    <s v="NIEUWKERKEN-WAAS"/>
    <n v="906"/>
    <x v="1"/>
    <s v="Point d'arrêt"/>
    <s v="Stopping point"/>
    <x v="14043"/>
    <n v="1163"/>
    <n v="1099"/>
    <s v="51.18508212815529, 4.184439116604953"/>
    <s v="{&quot;coordinates&quot;:[4.184439116604953,51.18508212815529],&quot;type&quot;:&quot;Point&quot;}"/>
    <m/>
  </r>
  <r>
    <x v="11"/>
    <x v="486"/>
    <s v="NIEUWKERKEN-WAAS"/>
    <s v="NIEUWKERKEN-WAAS"/>
    <n v="906"/>
    <x v="1"/>
    <s v="Point d'arrêt"/>
    <s v="Stopping point"/>
    <x v="2593"/>
    <n v="1141"/>
    <n v="1032"/>
    <s v="51.18508212815529, 4.184439116604953"/>
    <s v="{&quot;coordinates&quot;:[4.184439116604953,51.18508212815529],&quot;type&quot;:&quot;Point&quot;}"/>
    <m/>
  </r>
  <r>
    <x v="12"/>
    <x v="486"/>
    <s v="NIEUWKERKEN-WAAS"/>
    <s v="NIEUWKERKEN-WAAS"/>
    <n v="906"/>
    <x v="1"/>
    <s v="Point d'arrêt"/>
    <s v="Stopping point"/>
    <x v="2609"/>
    <n v="1154"/>
    <n v="1073"/>
    <s v="51.18508212815529, 4.184439116604953"/>
    <s v="{&quot;coordinates&quot;:[4.184439116604953,51.18508212815529],&quot;type&quot;:&quot;Point&quot;}"/>
    <n v="0.89032214944526133"/>
  </r>
  <r>
    <x v="13"/>
    <x v="486"/>
    <s v="NIEUWKERKEN-WAAS"/>
    <s v="NIEUWKERKEN-WAAS"/>
    <n v="906"/>
    <x v="1"/>
    <s v="Point d'arrêt"/>
    <s v="Stopping point"/>
    <x v="14044"/>
    <n v="1087"/>
    <n v="1019"/>
    <s v="51.18508212815529, 4.184439116604953"/>
    <s v="{&quot;coordinates&quot;:[4.184439116604953,51.18508212815529],&quot;type&quot;:&quot;Point&quot;}"/>
    <m/>
  </r>
  <r>
    <x v="14"/>
    <x v="486"/>
    <s v="NIEUWKERKEN-WAAS"/>
    <s v="NIEUWKERKEN-WAAS"/>
    <n v="906"/>
    <x v="1"/>
    <s v="Point d'arrêt"/>
    <s v="Stopping point"/>
    <x v="14045"/>
    <n v="1164"/>
    <n v="1101"/>
    <s v="51.18508212815529, 4.184439116604953"/>
    <s v="{&quot;coordinates&quot;:[4.184439116604953,51.18508212815529],&quot;type&quot;:&quot;Point&quot;}"/>
    <m/>
  </r>
  <r>
    <x v="15"/>
    <x v="486"/>
    <s v="NIEUWKERKEN-WAAS"/>
    <s v="NIEUWKERKEN-WAAS"/>
    <n v="906"/>
    <x v="1"/>
    <s v="Point d'arrêt"/>
    <s v="Stopping point"/>
    <x v="14046"/>
    <n v="1043"/>
    <n v="969"/>
    <s v="51.18508212815529, 4.184439116604953"/>
    <s v="{&quot;coordinates&quot;:[4.184439116604953,51.18508212815529],&quot;type&quot;:&quot;Point&quot;}"/>
    <m/>
  </r>
  <r>
    <x v="16"/>
    <x v="486"/>
    <s v="NIEUWKERKEN-WAAS"/>
    <s v="NIEUWKERKEN-WAAS"/>
    <n v="906"/>
    <x v="1"/>
    <s v="Point d'arrêt"/>
    <s v="Stopping point"/>
    <x v="14047"/>
    <n v="1177"/>
    <n v="1109"/>
    <s v="51.18508212815529, 4.184439116604953"/>
    <s v="{&quot;coordinates&quot;:[4.184439116604953,51.18508212815529],&quot;type&quot;:&quot;Point&quot;}"/>
    <m/>
  </r>
  <r>
    <x v="17"/>
    <x v="486"/>
    <s v="NIEUWKERKEN-WAAS"/>
    <s v="NIEUWKERKEN-WAAS"/>
    <n v="906"/>
    <x v="1"/>
    <s v="Point d'arrêt"/>
    <s v="Stopping point"/>
    <x v="14048"/>
    <n v="1122"/>
    <n v="1061"/>
    <s v="51.18508212815529, 4.184439116604953"/>
    <s v="{&quot;coordinates&quot;:[4.184439116604953,51.18508212815529],&quot;type&quot;:&quot;Point&quot;}"/>
    <m/>
  </r>
  <r>
    <x v="18"/>
    <x v="486"/>
    <s v="NIEUWKERKEN-WAAS"/>
    <s v="NIEUWKERKEN-WAAS"/>
    <n v="906"/>
    <x v="1"/>
    <s v="Point d'arrêt"/>
    <s v="Stopping point"/>
    <x v="4504"/>
    <n v="1572"/>
    <n v="1467"/>
    <s v="51.18508212815529, 4.184439116604953"/>
    <s v="{&quot;coordinates&quot;:[4.184439116604953,51.18508212815529],&quot;type&quot;:&quot;Point&quot;}"/>
    <n v="0.93755086940436549"/>
  </r>
  <r>
    <x v="19"/>
    <x v="486"/>
    <s v="NIEUWKERKEN-WAAS"/>
    <s v="NIEUWKERKEN-WAAS"/>
    <n v="906"/>
    <x v="1"/>
    <s v="Point d'arrêt"/>
    <s v="Stopping point"/>
    <x v="14049"/>
    <n v="1121"/>
    <n v="1050"/>
    <s v="51.18508212815529, 4.184439116604953"/>
    <s v="{&quot;coordinates&quot;:[4.184439116604953,51.18508212815529],&quot;type&quot;:&quot;Point&quot;}"/>
    <m/>
  </r>
  <r>
    <x v="20"/>
    <x v="486"/>
    <s v="NIEUWKERKEN-WAAS"/>
    <s v="NIEUWKERKEN-WAAS"/>
    <n v="906"/>
    <x v="1"/>
    <s v="Point d'arrêt"/>
    <s v="Stopping point"/>
    <x v="14050"/>
    <n v="1335"/>
    <n v="1223"/>
    <s v="51.18508212815529, 4.184439116604953"/>
    <s v="{&quot;coordinates&quot;:[4.184439116604953,51.18508212815529],&quot;type&quot;:&quot;Point&quot;}"/>
    <m/>
  </r>
  <r>
    <x v="21"/>
    <x v="486"/>
    <s v="NIEUWKERKEN-WAAS"/>
    <s v="NIEUWKERKEN-WAAS"/>
    <n v="906"/>
    <x v="1"/>
    <s v="Point d'arrêt"/>
    <s v="Stopping point"/>
    <x v="14051"/>
    <n v="1246"/>
    <n v="1168"/>
    <s v="51.18508212815529, 4.184439116604953"/>
    <s v="{&quot;coordinates&quot;:[4.184439116604953,51.18508212815529],&quot;type&quot;:&quot;Point&quot;}"/>
    <m/>
  </r>
  <r>
    <x v="22"/>
    <x v="486"/>
    <s v="NIEUWKERKEN-WAAS"/>
    <s v="NIEUWKERKEN-WAAS"/>
    <n v="906"/>
    <x v="1"/>
    <s v="Point d'arrêt"/>
    <s v="Stopping point"/>
    <x v="7240"/>
    <n v="1548"/>
    <n v="1437"/>
    <s v="51.18508212815529, 4.184439116604953"/>
    <s v="{&quot;coordinates&quot;:[4.184439116604953,51.18508212815529],&quot;type&quot;:&quot;Point&quot;}"/>
    <m/>
  </r>
  <r>
    <x v="23"/>
    <x v="486"/>
    <s v="NIEUWKERKEN-WAAS"/>
    <s v="NIEUWKERKEN-WAAS"/>
    <n v="906"/>
    <x v="1"/>
    <s v="Point d'arrêt"/>
    <s v="Stopping point"/>
    <x v="14052"/>
    <n v="1555"/>
    <n v="1442"/>
    <s v="51.18508212815529, 4.184439116604953"/>
    <s v="{&quot;coordinates&quot;:[4.184439116604953,51.18508212815529],&quot;type&quot;:&quot;Point&quot;}"/>
    <m/>
  </r>
  <r>
    <x v="0"/>
    <x v="252"/>
    <s v="NIJLEN"/>
    <s v="NIJLEN"/>
    <n v="907"/>
    <x v="1"/>
    <s v="Point d'arrêt"/>
    <s v="Stopping point"/>
    <x v="9043"/>
    <n v="1301"/>
    <n v="1239"/>
    <s v="51.15960165609087, 4.664476042760993"/>
    <s v="{&quot;coordinates&quot;:[4.664476042760993,51.15960165609087],&quot;type&quot;:&quot;Point&quot;}"/>
    <n v="0.90684240928425142"/>
  </r>
  <r>
    <x v="1"/>
    <x v="252"/>
    <s v="NIJLEN"/>
    <s v="NIJLEN"/>
    <n v="907"/>
    <x v="1"/>
    <s v="Point d'arrêt"/>
    <s v="Stopping point"/>
    <x v="9044"/>
    <n v="1072"/>
    <n v="1000"/>
    <s v="51.15960165609087, 4.664476042760993"/>
    <s v="{&quot;coordinates&quot;:[4.664476042760993,51.15960165609087],&quot;type&quot;:&quot;Point&quot;}"/>
    <m/>
  </r>
  <r>
    <x v="2"/>
    <x v="252"/>
    <s v="NIJLEN"/>
    <s v="NIJLEN"/>
    <n v="907"/>
    <x v="1"/>
    <s v="Point d'arrêt"/>
    <s v="Stopping point"/>
    <x v="14053"/>
    <n v="1194"/>
    <n v="1097"/>
    <s v="51.15960165609087, 4.664476042760993"/>
    <s v="{&quot;coordinates&quot;:[4.664476042760993,51.15960165609087],&quot;type&quot;:&quot;Point&quot;}"/>
    <m/>
  </r>
  <r>
    <x v="3"/>
    <x v="252"/>
    <s v="NIJLEN"/>
    <s v="NIJLEN"/>
    <n v="907"/>
    <x v="1"/>
    <s v="Point d'arrêt"/>
    <s v="Stopping point"/>
    <x v="818"/>
    <n v="1209"/>
    <n v="1116"/>
    <s v="51.15960165609087, 4.664476042760993"/>
    <s v="{&quot;coordinates&quot;:[4.664476042760993,51.15960165609087],&quot;type&quot;:&quot;Point&quot;}"/>
    <m/>
  </r>
  <r>
    <x v="4"/>
    <x v="252"/>
    <s v="NIJLEN"/>
    <s v="NIJLEN"/>
    <n v="907"/>
    <x v="1"/>
    <s v="Point d'arrêt"/>
    <s v="Stopping point"/>
    <x v="14054"/>
    <n v="998"/>
    <n v="880"/>
    <s v="51.15960165609087, 4.664476042760993"/>
    <s v="{&quot;coordinates&quot;:[4.664476042760993,51.15960165609087],&quot;type&quot;:&quot;Point&quot;}"/>
    <m/>
  </r>
  <r>
    <x v="5"/>
    <x v="252"/>
    <s v="NIJLEN"/>
    <s v="NIJLEN"/>
    <n v="907"/>
    <x v="1"/>
    <s v="Point d'arrêt"/>
    <s v="Stopping point"/>
    <x v="14055"/>
    <n v="1000"/>
    <n v="863"/>
    <s v="51.15960165609087, 4.664476042760993"/>
    <s v="{&quot;coordinates&quot;:[4.664476042760993,51.15960165609087],&quot;type&quot;:&quot;Point&quot;}"/>
    <m/>
  </r>
  <r>
    <x v="6"/>
    <x v="252"/>
    <s v="NIJLEN"/>
    <s v="NIJLEN"/>
    <n v="907"/>
    <x v="1"/>
    <s v="Point d'arrêt"/>
    <s v="Stopping point"/>
    <x v="14056"/>
    <n v="1168"/>
    <n v="1069"/>
    <s v="51.15960165609087, 4.664476042760993"/>
    <s v="{&quot;coordinates&quot;:[4.664476042760993,51.15960165609087],&quot;type&quot;:&quot;Point&quot;}"/>
    <n v="0.87070751117409795"/>
  </r>
  <r>
    <x v="7"/>
    <x v="252"/>
    <s v="NIJLEN"/>
    <s v="NIJLEN"/>
    <n v="907"/>
    <x v="1"/>
    <s v="Point d'arrêt"/>
    <s v="Stopping point"/>
    <x v="14057"/>
    <n v="974"/>
    <n v="871"/>
    <s v="51.15960165609087, 4.664476042760993"/>
    <s v="{&quot;coordinates&quot;:[4.664476042760993,51.15960165609087],&quot;type&quot;:&quot;Point&quot;}"/>
    <m/>
  </r>
  <r>
    <x v="8"/>
    <x v="252"/>
    <s v="NIJLEN"/>
    <s v="NIJLEN"/>
    <n v="907"/>
    <x v="1"/>
    <s v="Point d'arrêt"/>
    <s v="Stopping point"/>
    <x v="10709"/>
    <n v="1157"/>
    <n v="1028"/>
    <s v="51.15960165609087, 4.664476042760993"/>
    <s v="{&quot;coordinates&quot;:[4.664476042760993,51.15960165609087],&quot;type&quot;:&quot;Point&quot;}"/>
    <m/>
  </r>
  <r>
    <x v="9"/>
    <x v="252"/>
    <s v="NIJLEN"/>
    <s v="NIJLEN"/>
    <n v="907"/>
    <x v="1"/>
    <s v="Point d'arrêt"/>
    <s v="Stopping point"/>
    <x v="9051"/>
    <n v="1001"/>
    <n v="912"/>
    <s v="51.15960165609087, 4.664476042760993"/>
    <s v="{&quot;coordinates&quot;:[4.664476042760993,51.15960165609087],&quot;type&quot;:&quot;Point&quot;}"/>
    <m/>
  </r>
  <r>
    <x v="10"/>
    <x v="252"/>
    <s v="NIJLEN"/>
    <s v="NIJLEN"/>
    <n v="907"/>
    <x v="1"/>
    <s v="Point d'arrêt"/>
    <s v="Stopping point"/>
    <x v="14058"/>
    <n v="1139"/>
    <n v="984"/>
    <s v="51.15960165609087, 4.664476042760993"/>
    <s v="{&quot;coordinates&quot;:[4.664476042760993,51.15960165609087],&quot;type&quot;:&quot;Point&quot;}"/>
    <m/>
  </r>
  <r>
    <x v="11"/>
    <x v="252"/>
    <s v="NIJLEN"/>
    <s v="NIJLEN"/>
    <n v="907"/>
    <x v="1"/>
    <s v="Point d'arrêt"/>
    <s v="Stopping point"/>
    <x v="14059"/>
    <n v="1116"/>
    <n v="997"/>
    <s v="51.15960165609087, 4.664476042760993"/>
    <s v="{&quot;coordinates&quot;:[4.664476042760993,51.15960165609087],&quot;type&quot;:&quot;Point&quot;}"/>
    <m/>
  </r>
  <r>
    <x v="12"/>
    <x v="252"/>
    <s v="NIJLEN"/>
    <s v="NIJLEN"/>
    <n v="907"/>
    <x v="1"/>
    <s v="Point d'arrêt"/>
    <s v="Stopping point"/>
    <x v="14060"/>
    <n v="1118"/>
    <n v="1011"/>
    <s v="51.15960165609087, 4.664476042760993"/>
    <s v="{&quot;coordinates&quot;:[4.664476042760993,51.15960165609087],&quot;type&quot;:&quot;Point&quot;}"/>
    <n v="0.89683241904087774"/>
  </r>
  <r>
    <x v="13"/>
    <x v="252"/>
    <s v="NIJLEN"/>
    <s v="NIJLEN"/>
    <n v="907"/>
    <x v="1"/>
    <s v="Point d'arrêt"/>
    <s v="Stopping point"/>
    <x v="9055"/>
    <n v="917"/>
    <n v="850"/>
    <s v="51.15960165609087, 4.664476042760993"/>
    <s v="{&quot;coordinates&quot;:[4.664476042760993,51.15960165609087],&quot;type&quot;:&quot;Point&quot;}"/>
    <m/>
  </r>
  <r>
    <x v="14"/>
    <x v="252"/>
    <s v="NIJLEN"/>
    <s v="NIJLEN"/>
    <n v="907"/>
    <x v="1"/>
    <s v="Point d'arrêt"/>
    <s v="Stopping point"/>
    <x v="14061"/>
    <n v="1117"/>
    <n v="1035"/>
    <s v="51.15960165609087, 4.664476042760993"/>
    <s v="{&quot;coordinates&quot;:[4.664476042760993,51.15960165609087],&quot;type&quot;:&quot;Point&quot;}"/>
    <m/>
  </r>
  <r>
    <x v="15"/>
    <x v="252"/>
    <s v="NIJLEN"/>
    <s v="NIJLEN"/>
    <n v="907"/>
    <x v="1"/>
    <s v="Point d'arrêt"/>
    <s v="Stopping point"/>
    <x v="13930"/>
    <n v="978"/>
    <n v="921"/>
    <s v="51.15960165609087, 4.664476042760993"/>
    <s v="{&quot;coordinates&quot;:[4.664476042760993,51.15960165609087],&quot;type&quot;:&quot;Point&quot;}"/>
    <m/>
  </r>
  <r>
    <x v="16"/>
    <x v="252"/>
    <s v="NIJLEN"/>
    <s v="NIJLEN"/>
    <n v="907"/>
    <x v="1"/>
    <s v="Point d'arrêt"/>
    <s v="Stopping point"/>
    <x v="14062"/>
    <n v="847"/>
    <n v="772"/>
    <s v="51.15960165609087, 4.664476042760993"/>
    <s v="{&quot;coordinates&quot;:[4.664476042760993,51.15960165609087],&quot;type&quot;:&quot;Point&quot;}"/>
    <m/>
  </r>
  <r>
    <x v="17"/>
    <x v="252"/>
    <s v="NIJLEN"/>
    <s v="NIJLEN"/>
    <n v="907"/>
    <x v="1"/>
    <s v="Point d'arrêt"/>
    <s v="Stopping point"/>
    <x v="1778"/>
    <n v="1082"/>
    <n v="988"/>
    <s v="51.15960165609087, 4.664476042760993"/>
    <s v="{&quot;coordinates&quot;:[4.664476042760993,51.15960165609087],&quot;type&quot;:&quot;Point&quot;}"/>
    <m/>
  </r>
  <r>
    <x v="18"/>
    <x v="252"/>
    <s v="NIJLEN"/>
    <s v="NIJLEN"/>
    <n v="907"/>
    <x v="1"/>
    <s v="Point d'arrêt"/>
    <s v="Stopping point"/>
    <x v="14063"/>
    <n v="1312"/>
    <n v="1223"/>
    <s v="51.15960165609087, 4.664476042760993"/>
    <s v="{&quot;coordinates&quot;:[4.664476042760993,51.15960165609087],&quot;type&quot;:&quot;Point&quot;}"/>
    <n v="0.91059431524547807"/>
  </r>
  <r>
    <x v="19"/>
    <x v="252"/>
    <s v="NIJLEN"/>
    <s v="NIJLEN"/>
    <n v="907"/>
    <x v="1"/>
    <s v="Point d'arrêt"/>
    <s v="Stopping point"/>
    <x v="12732"/>
    <n v="960"/>
    <n v="899"/>
    <s v="51.15960165609087, 4.664476042760993"/>
    <s v="{&quot;coordinates&quot;:[4.664476042760993,51.15960165609087],&quot;type&quot;:&quot;Point&quot;}"/>
    <m/>
  </r>
  <r>
    <x v="20"/>
    <x v="252"/>
    <s v="NIJLEN"/>
    <s v="NIJLEN"/>
    <n v="907"/>
    <x v="1"/>
    <s v="Point d'arrêt"/>
    <s v="Stopping point"/>
    <x v="14029"/>
    <n v="1136"/>
    <n v="1076"/>
    <s v="51.15960165609087, 4.664476042760993"/>
    <s v="{&quot;coordinates&quot;:[4.664476042760993,51.15960165609087],&quot;type&quot;:&quot;Point&quot;}"/>
    <m/>
  </r>
  <r>
    <x v="21"/>
    <x v="252"/>
    <s v="NIJLEN"/>
    <s v="NIJLEN"/>
    <n v="907"/>
    <x v="1"/>
    <s v="Point d'arrêt"/>
    <s v="Stopping point"/>
    <x v="358"/>
    <n v="1178"/>
    <n v="1094"/>
    <s v="51.15960165609087, 4.664476042760993"/>
    <s v="{&quot;coordinates&quot;:[4.664476042760993,51.15960165609087],&quot;type&quot;:&quot;Point&quot;}"/>
    <m/>
  </r>
  <r>
    <x v="22"/>
    <x v="252"/>
    <s v="NIJLEN"/>
    <s v="NIJLEN"/>
    <n v="907"/>
    <x v="1"/>
    <s v="Point d'arrêt"/>
    <s v="Stopping point"/>
    <x v="14064"/>
    <n v="1297"/>
    <n v="1188"/>
    <s v="51.15960165609087, 4.664476042760993"/>
    <s v="{&quot;coordinates&quot;:[4.664476042760993,51.15960165609087],&quot;type&quot;:&quot;Point&quot;}"/>
    <m/>
  </r>
  <r>
    <x v="23"/>
    <x v="252"/>
    <s v="NIJLEN"/>
    <s v="NIJLEN"/>
    <n v="907"/>
    <x v="1"/>
    <s v="Point d'arrêt"/>
    <s v="Stopping point"/>
    <x v="3873"/>
    <n v="1275"/>
    <n v="1190"/>
    <s v="51.15960165609087, 4.664476042760993"/>
    <s v="{&quot;coordinates&quot;:[4.664476042760993,51.15960165609087],&quot;type&quot;:&quot;Point&quot;}"/>
    <m/>
  </r>
  <r>
    <x v="0"/>
    <x v="484"/>
    <s v="NIMY"/>
    <s v="NIMY"/>
    <n v="908"/>
    <x v="1"/>
    <s v="Point d'arrêt"/>
    <s v="Stopping point"/>
    <x v="6599"/>
    <n v="808"/>
    <n v="776"/>
    <s v="50.47176943401611, 3.956539830074179"/>
    <s v="{&quot;coordinates&quot;:[3.956539830074179,50.47176943401611],&quot;type&quot;:&quot;Point&quot;}"/>
    <n v="0.87678320644541352"/>
  </r>
  <r>
    <x v="1"/>
    <x v="484"/>
    <s v="NIMY"/>
    <s v="NIMY"/>
    <n v="908"/>
    <x v="1"/>
    <s v="Point d'arrêt"/>
    <s v="Stopping point"/>
    <x v="14065"/>
    <n v="785"/>
    <n v="738"/>
    <s v="50.47176943401611, 3.956539830074179"/>
    <s v="{&quot;coordinates&quot;:[3.956539830074179,50.47176943401611],&quot;type&quot;:&quot;Point&quot;}"/>
    <m/>
  </r>
  <r>
    <x v="2"/>
    <x v="484"/>
    <s v="NIMY"/>
    <s v="NIMY"/>
    <n v="908"/>
    <x v="1"/>
    <s v="Point d'arrêt"/>
    <s v="Stopping point"/>
    <x v="9293"/>
    <n v="881"/>
    <n v="818"/>
    <s v="50.47176943401611, 3.956539830074179"/>
    <s v="{&quot;coordinates&quot;:[3.956539830074179,50.47176943401611],&quot;type&quot;:&quot;Point&quot;}"/>
    <m/>
  </r>
  <r>
    <x v="3"/>
    <x v="484"/>
    <s v="NIMY"/>
    <s v="NIMY"/>
    <n v="908"/>
    <x v="1"/>
    <s v="Point d'arrêt"/>
    <s v="Stopping point"/>
    <x v="14066"/>
    <n v="570"/>
    <n v="536"/>
    <s v="50.47176943401611, 3.956539830074179"/>
    <s v="{&quot;coordinates&quot;:[3.956539830074179,50.47176943401611],&quot;type&quot;:&quot;Point&quot;}"/>
    <m/>
  </r>
  <r>
    <x v="4"/>
    <x v="484"/>
    <s v="NIMY"/>
    <s v="NIMY"/>
    <n v="908"/>
    <x v="1"/>
    <s v="Point d'arrêt"/>
    <s v="Stopping point"/>
    <x v="659"/>
    <n v="804"/>
    <n v="744"/>
    <s v="50.47176943401611, 3.956539830074179"/>
    <s v="{&quot;coordinates&quot;:[3.956539830074179,50.47176943401611],&quot;type&quot;:&quot;Point&quot;}"/>
    <m/>
  </r>
  <r>
    <x v="5"/>
    <x v="484"/>
    <s v="NIMY"/>
    <s v="NIMY"/>
    <n v="908"/>
    <x v="1"/>
    <s v="Point d'arrêt"/>
    <s v="Stopping point"/>
    <x v="7949"/>
    <n v="822"/>
    <n v="762"/>
    <s v="50.47176943401611, 3.956539830074179"/>
    <s v="{&quot;coordinates&quot;:[3.956539830074179,50.47176943401611],&quot;type&quot;:&quot;Point&quot;}"/>
    <m/>
  </r>
  <r>
    <x v="6"/>
    <x v="484"/>
    <s v="NIMY"/>
    <s v="NIMY"/>
    <n v="908"/>
    <x v="1"/>
    <s v="Point d'arrêt"/>
    <s v="Stopping point"/>
    <x v="14067"/>
    <n v="850"/>
    <n v="788"/>
    <s v="50.47176943401611, 3.956539830074179"/>
    <s v="{&quot;coordinates&quot;:[3.956539830074179,50.47176943401611],&quot;type&quot;:&quot;Point&quot;}"/>
    <n v="0.84798670922047825"/>
  </r>
  <r>
    <x v="7"/>
    <x v="484"/>
    <s v="NIMY"/>
    <s v="NIMY"/>
    <n v="908"/>
    <x v="1"/>
    <s v="Point d'arrêt"/>
    <s v="Stopping point"/>
    <x v="13431"/>
    <n v="752"/>
    <n v="704"/>
    <s v="50.47176943401611, 3.956539830074179"/>
    <s v="{&quot;coordinates&quot;:[3.956539830074179,50.47176943401611],&quot;type&quot;:&quot;Point&quot;}"/>
    <m/>
  </r>
  <r>
    <x v="8"/>
    <x v="484"/>
    <s v="NIMY"/>
    <s v="NIMY"/>
    <n v="908"/>
    <x v="1"/>
    <s v="Point d'arrêt"/>
    <s v="Stopping point"/>
    <x v="14068"/>
    <n v="808"/>
    <n v="766"/>
    <s v="50.47176943401611, 3.956539830074179"/>
    <s v="{&quot;coordinates&quot;:[3.956539830074179,50.47176943401611],&quot;type&quot;:&quot;Point&quot;}"/>
    <m/>
  </r>
  <r>
    <x v="9"/>
    <x v="484"/>
    <s v="NIMY"/>
    <s v="NIMY"/>
    <n v="908"/>
    <x v="1"/>
    <s v="Point d'arrêt"/>
    <s v="Stopping point"/>
    <x v="14069"/>
    <n v="763"/>
    <n v="733"/>
    <s v="50.47176943401611, 3.956539830074179"/>
    <s v="{&quot;coordinates&quot;:[3.956539830074179,50.47176943401611],&quot;type&quot;:&quot;Point&quot;}"/>
    <m/>
  </r>
  <r>
    <x v="10"/>
    <x v="484"/>
    <s v="NIMY"/>
    <s v="NIMY"/>
    <n v="908"/>
    <x v="1"/>
    <s v="Point d'arrêt"/>
    <s v="Stopping point"/>
    <x v="14070"/>
    <n v="789"/>
    <n v="747"/>
    <s v="50.47176943401611, 3.956539830074179"/>
    <s v="{&quot;coordinates&quot;:[3.956539830074179,50.47176943401611],&quot;type&quot;:&quot;Point&quot;}"/>
    <m/>
  </r>
  <r>
    <x v="11"/>
    <x v="484"/>
    <s v="NIMY"/>
    <s v="NIMY"/>
    <n v="908"/>
    <x v="1"/>
    <s v="Point d'arrêt"/>
    <s v="Stopping point"/>
    <x v="14071"/>
    <n v="849"/>
    <n v="789"/>
    <s v="50.47176943401611, 3.956539830074179"/>
    <s v="{&quot;coordinates&quot;:[3.956539830074179,50.47176943401611],&quot;type&quot;:&quot;Point&quot;}"/>
    <m/>
  </r>
  <r>
    <x v="12"/>
    <x v="484"/>
    <s v="NIMY"/>
    <s v="NIMY"/>
    <n v="908"/>
    <x v="1"/>
    <s v="Point d'arrêt"/>
    <s v="Stopping point"/>
    <x v="14072"/>
    <n v="818"/>
    <n v="744"/>
    <s v="50.47176943401611, 3.956539830074179"/>
    <s v="{&quot;coordinates&quot;:[3.956539830074179,50.47176943401611],&quot;type&quot;:&quot;Point&quot;}"/>
    <n v="0.84902695689779439"/>
  </r>
  <r>
    <x v="13"/>
    <x v="484"/>
    <s v="NIMY"/>
    <s v="NIMY"/>
    <n v="908"/>
    <x v="1"/>
    <s v="Point d'arrêt"/>
    <s v="Stopping point"/>
    <x v="1866"/>
    <n v="796"/>
    <n v="758"/>
    <s v="50.47176943401611, 3.956539830074179"/>
    <s v="{&quot;coordinates&quot;:[3.956539830074179,50.47176943401611],&quot;type&quot;:&quot;Point&quot;}"/>
    <m/>
  </r>
  <r>
    <x v="14"/>
    <x v="484"/>
    <s v="NIMY"/>
    <s v="NIMY"/>
    <n v="908"/>
    <x v="1"/>
    <s v="Point d'arrêt"/>
    <s v="Stopping point"/>
    <x v="14073"/>
    <n v="823"/>
    <n v="800"/>
    <s v="50.47176943401611, 3.956539830074179"/>
    <s v="{&quot;coordinates&quot;:[3.956539830074179,50.47176943401611],&quot;type&quot;:&quot;Point&quot;}"/>
    <m/>
  </r>
  <r>
    <x v="15"/>
    <x v="484"/>
    <s v="NIMY"/>
    <s v="NIMY"/>
    <n v="908"/>
    <x v="1"/>
    <s v="Point d'arrêt"/>
    <s v="Stopping point"/>
    <x v="5663"/>
    <n v="698"/>
    <n v="662"/>
    <s v="50.47176943401611, 3.956539830074179"/>
    <s v="{&quot;coordinates&quot;:[3.956539830074179,50.47176943401611],&quot;type&quot;:&quot;Point&quot;}"/>
    <m/>
  </r>
  <r>
    <x v="16"/>
    <x v="484"/>
    <s v="NIMY"/>
    <s v="NIMY"/>
    <n v="908"/>
    <x v="1"/>
    <s v="Point d'arrêt"/>
    <s v="Stopping point"/>
    <x v="14074"/>
    <n v="475"/>
    <n v="439"/>
    <s v="50.47176943401611, 3.956539830074179"/>
    <s v="{&quot;coordinates&quot;:[3.956539830074179,50.47176943401611],&quot;type&quot;:&quot;Point&quot;}"/>
    <m/>
  </r>
  <r>
    <x v="17"/>
    <x v="484"/>
    <s v="NIMY"/>
    <s v="NIMY"/>
    <n v="908"/>
    <x v="1"/>
    <s v="Point d'arrêt"/>
    <s v="Stopping point"/>
    <x v="14075"/>
    <n v="792"/>
    <n v="763"/>
    <s v="50.47176943401611, 3.956539830074179"/>
    <s v="{&quot;coordinates&quot;:[3.956539830074179,50.47176943401611],&quot;type&quot;:&quot;Point&quot;}"/>
    <m/>
  </r>
  <r>
    <x v="18"/>
    <x v="484"/>
    <s v="NIMY"/>
    <s v="NIMY"/>
    <n v="908"/>
    <x v="1"/>
    <s v="Point d'arrêt"/>
    <s v="Stopping point"/>
    <x v="14076"/>
    <n v="778"/>
    <n v="758"/>
    <s v="50.47176943401611, 3.956539830074179"/>
    <s v="{&quot;coordinates&quot;:[3.956539830074179,50.47176943401611],&quot;type&quot;:&quot;Point&quot;}"/>
    <n v="0.87627100169726413"/>
  </r>
  <r>
    <x v="19"/>
    <x v="484"/>
    <s v="NIMY"/>
    <s v="NIMY"/>
    <n v="908"/>
    <x v="1"/>
    <s v="Point d'arrêt"/>
    <s v="Stopping point"/>
    <x v="8620"/>
    <n v="603"/>
    <n v="584"/>
    <s v="50.47176943401611, 3.956539830074179"/>
    <s v="{&quot;coordinates&quot;:[3.956539830074179,50.47176943401611],&quot;type&quot;:&quot;Point&quot;}"/>
    <m/>
  </r>
  <r>
    <x v="20"/>
    <x v="484"/>
    <s v="NIMY"/>
    <s v="NIMY"/>
    <n v="908"/>
    <x v="1"/>
    <s v="Point d'arrêt"/>
    <s v="Stopping point"/>
    <x v="14077"/>
    <n v="582"/>
    <n v="567"/>
    <s v="50.47176943401611, 3.956539830074179"/>
    <s v="{&quot;coordinates&quot;:[3.956539830074179,50.47176943401611],&quot;type&quot;:&quot;Point&quot;}"/>
    <m/>
  </r>
  <r>
    <x v="21"/>
    <x v="484"/>
    <s v="NIMY"/>
    <s v="NIMY"/>
    <n v="908"/>
    <x v="1"/>
    <s v="Point d'arrêt"/>
    <s v="Stopping point"/>
    <x v="14078"/>
    <n v="656"/>
    <n v="631"/>
    <s v="50.47176943401611, 3.956539830074179"/>
    <s v="{&quot;coordinates&quot;:[3.956539830074179,50.47176943401611],&quot;type&quot;:&quot;Point&quot;}"/>
    <m/>
  </r>
  <r>
    <x v="22"/>
    <x v="484"/>
    <s v="NIMY"/>
    <s v="NIMY"/>
    <n v="908"/>
    <x v="1"/>
    <s v="Point d'arrêt"/>
    <s v="Stopping point"/>
    <x v="14079"/>
    <n v="743"/>
    <n v="723"/>
    <s v="50.47176943401611, 3.956539830074179"/>
    <s v="{&quot;coordinates&quot;:[3.956539830074179,50.47176943401611],&quot;type&quot;:&quot;Point&quot;}"/>
    <m/>
  </r>
  <r>
    <x v="23"/>
    <x v="484"/>
    <s v="NIMY"/>
    <s v="NIMY"/>
    <n v="908"/>
    <x v="1"/>
    <s v="Point d'arrêt"/>
    <s v="Stopping point"/>
    <x v="14080"/>
    <n v="785"/>
    <n v="770"/>
    <s v="50.47176943401611, 3.956539830074179"/>
    <s v="{&quot;coordinates&quot;:[3.956539830074179,50.47176943401611],&quot;type&quot;:&quot;Point&quot;}"/>
    <m/>
  </r>
  <r>
    <x v="0"/>
    <x v="400"/>
    <s v="NINOVE"/>
    <s v="NINOVE"/>
    <n v="910"/>
    <x v="3"/>
    <s v="Gare"/>
    <s v="Station"/>
    <x v="6562"/>
    <n v="1463"/>
    <n v="1430"/>
    <s v="50.83945938811422, 4.026263271738284"/>
    <s v="{&quot;coordinates&quot;:[4.026263271738284,50.83945938811422],&quot;type&quot;:&quot;Point&quot;}"/>
    <n v="0.90684240928425142"/>
  </r>
  <r>
    <x v="1"/>
    <x v="400"/>
    <s v="NINOVE"/>
    <s v="NINOVE"/>
    <n v="910"/>
    <x v="3"/>
    <s v="Gare"/>
    <s v="Station"/>
    <x v="1046"/>
    <n v="1362"/>
    <n v="1288"/>
    <s v="50.83945938811422, 4.026263271738284"/>
    <s v="{&quot;coordinates&quot;:[4.026263271738284,50.83945938811422],&quot;type&quot;:&quot;Point&quot;}"/>
    <m/>
  </r>
  <r>
    <x v="2"/>
    <x v="400"/>
    <s v="NINOVE"/>
    <s v="NINOVE"/>
    <n v="910"/>
    <x v="3"/>
    <s v="Gare"/>
    <s v="Station"/>
    <x v="14081"/>
    <n v="1492"/>
    <n v="1382"/>
    <s v="50.83945938811422, 4.026263271738284"/>
    <s v="{&quot;coordinates&quot;:[4.026263271738284,50.83945938811422],&quot;type&quot;:&quot;Point&quot;}"/>
    <m/>
  </r>
  <r>
    <x v="3"/>
    <x v="400"/>
    <s v="NINOVE"/>
    <s v="NINOVE"/>
    <n v="910"/>
    <x v="3"/>
    <s v="Gare"/>
    <s v="Station"/>
    <x v="14082"/>
    <n v="1371"/>
    <n v="1304"/>
    <s v="50.83945938811422, 4.026263271738284"/>
    <s v="{&quot;coordinates&quot;:[4.026263271738284,50.83945938811422],&quot;type&quot;:&quot;Point&quot;}"/>
    <m/>
  </r>
  <r>
    <x v="4"/>
    <x v="400"/>
    <s v="NINOVE"/>
    <s v="NINOVE"/>
    <n v="910"/>
    <x v="3"/>
    <s v="Gare"/>
    <s v="Station"/>
    <x v="14083"/>
    <n v="1267"/>
    <n v="1190"/>
    <s v="50.83945938811422, 4.026263271738284"/>
    <s v="{&quot;coordinates&quot;:[4.026263271738284,50.83945938811422],&quot;type&quot;:&quot;Point&quot;}"/>
    <m/>
  </r>
  <r>
    <x v="5"/>
    <x v="400"/>
    <s v="NINOVE"/>
    <s v="NINOVE"/>
    <n v="910"/>
    <x v="3"/>
    <s v="Gare"/>
    <s v="Station"/>
    <x v="14084"/>
    <n v="1445"/>
    <n v="1322"/>
    <s v="50.83945938811422, 4.026263271738284"/>
    <s v="{&quot;coordinates&quot;:[4.026263271738284,50.83945938811422],&quot;type&quot;:&quot;Point&quot;}"/>
    <m/>
  </r>
  <r>
    <x v="6"/>
    <x v="400"/>
    <s v="NINOVE"/>
    <s v="NINOVE"/>
    <n v="910"/>
    <x v="3"/>
    <s v="Gare"/>
    <s v="Station"/>
    <x v="10850"/>
    <n v="1464"/>
    <n v="1364"/>
    <s v="50.83945938811422, 4.026263271738284"/>
    <s v="{&quot;coordinates&quot;:[4.026263271738284,50.83945938811422],&quot;type&quot;:&quot;Point&quot;}"/>
    <n v="0.87070751117409795"/>
  </r>
  <r>
    <x v="7"/>
    <x v="400"/>
    <s v="NINOVE"/>
    <s v="NINOVE"/>
    <n v="910"/>
    <x v="3"/>
    <s v="Gare"/>
    <s v="Station"/>
    <x v="14085"/>
    <n v="1371"/>
    <n v="1247"/>
    <s v="50.83945938811422, 4.026263271738284"/>
    <s v="{&quot;coordinates&quot;:[4.026263271738284,50.83945938811422],&quot;type&quot;:&quot;Point&quot;}"/>
    <m/>
  </r>
  <r>
    <x v="8"/>
    <x v="400"/>
    <s v="NINOVE"/>
    <s v="NINOVE"/>
    <n v="910"/>
    <x v="3"/>
    <s v="Gare"/>
    <s v="Station"/>
    <x v="14086"/>
    <n v="1504"/>
    <n v="1380"/>
    <s v="50.83945938811422, 4.026263271738284"/>
    <s v="{&quot;coordinates&quot;:[4.026263271738284,50.83945938811422],&quot;type&quot;:&quot;Point&quot;}"/>
    <m/>
  </r>
  <r>
    <x v="9"/>
    <x v="400"/>
    <s v="NINOVE"/>
    <s v="NINOVE"/>
    <n v="910"/>
    <x v="3"/>
    <s v="Gare"/>
    <s v="Station"/>
    <x v="14087"/>
    <n v="1331"/>
    <n v="1226"/>
    <s v="50.83945938811422, 4.026263271738284"/>
    <s v="{&quot;coordinates&quot;:[4.026263271738284,50.83945938811422],&quot;type&quot;:&quot;Point&quot;}"/>
    <m/>
  </r>
  <r>
    <x v="10"/>
    <x v="400"/>
    <s v="NINOVE"/>
    <s v="NINOVE"/>
    <n v="910"/>
    <x v="3"/>
    <s v="Gare"/>
    <s v="Station"/>
    <x v="9285"/>
    <n v="1464"/>
    <n v="1356"/>
    <s v="50.83945938811422, 4.026263271738284"/>
    <s v="{&quot;coordinates&quot;:[4.026263271738284,50.83945938811422],&quot;type&quot;:&quot;Point&quot;}"/>
    <m/>
  </r>
  <r>
    <x v="11"/>
    <x v="400"/>
    <s v="NINOVE"/>
    <s v="NINOVE"/>
    <n v="910"/>
    <x v="3"/>
    <s v="Gare"/>
    <s v="Station"/>
    <x v="14088"/>
    <n v="1493"/>
    <n v="1361"/>
    <s v="50.83945938811422, 4.026263271738284"/>
    <s v="{&quot;coordinates&quot;:[4.026263271738284,50.83945938811422],&quot;type&quot;:&quot;Point&quot;}"/>
    <m/>
  </r>
  <r>
    <x v="12"/>
    <x v="400"/>
    <s v="NINOVE"/>
    <s v="NINOVE"/>
    <n v="910"/>
    <x v="3"/>
    <s v="Gare"/>
    <s v="Station"/>
    <x v="14089"/>
    <n v="1361"/>
    <n v="1287"/>
    <s v="50.83945938811422, 4.026263271738284"/>
    <s v="{&quot;coordinates&quot;:[4.026263271738284,50.83945938811422],&quot;type&quot;:&quot;Point&quot;}"/>
    <n v="0.89683241904087774"/>
  </r>
  <r>
    <x v="13"/>
    <x v="400"/>
    <s v="NINOVE"/>
    <s v="NINOVE"/>
    <n v="910"/>
    <x v="3"/>
    <s v="Gare"/>
    <s v="Station"/>
    <x v="14090"/>
    <n v="1319"/>
    <n v="1260"/>
    <s v="50.83945938811422, 4.026263271738284"/>
    <s v="{&quot;coordinates&quot;:[4.026263271738284,50.83945938811422],&quot;type&quot;:&quot;Point&quot;}"/>
    <m/>
  </r>
  <r>
    <x v="14"/>
    <x v="400"/>
    <s v="NINOVE"/>
    <s v="NINOVE"/>
    <n v="910"/>
    <x v="3"/>
    <s v="Gare"/>
    <s v="Station"/>
    <x v="14091"/>
    <n v="1422"/>
    <n v="1359"/>
    <s v="50.83945938811422, 4.026263271738284"/>
    <s v="{&quot;coordinates&quot;:[4.026263271738284,50.83945938811422],&quot;type&quot;:&quot;Point&quot;}"/>
    <m/>
  </r>
  <r>
    <x v="15"/>
    <x v="400"/>
    <s v="NINOVE"/>
    <s v="NINOVE"/>
    <n v="910"/>
    <x v="3"/>
    <s v="Gare"/>
    <s v="Station"/>
    <x v="14092"/>
    <n v="1310"/>
    <n v="1224"/>
    <s v="50.83945938811422, 4.026263271738284"/>
    <s v="{&quot;coordinates&quot;:[4.026263271738284,50.83945938811422],&quot;type&quot;:&quot;Point&quot;}"/>
    <m/>
  </r>
  <r>
    <x v="16"/>
    <x v="400"/>
    <s v="NINOVE"/>
    <s v="NINOVE"/>
    <n v="910"/>
    <x v="3"/>
    <s v="Gare"/>
    <s v="Station"/>
    <x v="14093"/>
    <n v="1348"/>
    <n v="1244"/>
    <s v="50.83945938811422, 4.026263271738284"/>
    <s v="{&quot;coordinates&quot;:[4.026263271738284,50.83945938811422],&quot;type&quot;:&quot;Point&quot;}"/>
    <m/>
  </r>
  <r>
    <x v="17"/>
    <x v="400"/>
    <s v="NINOVE"/>
    <s v="NINOVE"/>
    <n v="910"/>
    <x v="3"/>
    <s v="Gare"/>
    <s v="Station"/>
    <x v="14094"/>
    <n v="1390"/>
    <n v="1317"/>
    <s v="50.83945938811422, 4.026263271738284"/>
    <s v="{&quot;coordinates&quot;:[4.026263271738284,50.83945938811422],&quot;type&quot;:&quot;Point&quot;}"/>
    <m/>
  </r>
  <r>
    <x v="18"/>
    <x v="400"/>
    <s v="NINOVE"/>
    <s v="NINOVE"/>
    <n v="910"/>
    <x v="3"/>
    <s v="Gare"/>
    <s v="Station"/>
    <x v="14095"/>
    <n v="1537"/>
    <n v="1460"/>
    <s v="50.83945938811422, 4.026263271738284"/>
    <s v="{&quot;coordinates&quot;:[4.026263271738284,50.83945938811422],&quot;type&quot;:&quot;Point&quot;}"/>
    <n v="0.91059431524547807"/>
  </r>
  <r>
    <x v="19"/>
    <x v="400"/>
    <s v="NINOVE"/>
    <s v="NINOVE"/>
    <n v="910"/>
    <x v="3"/>
    <s v="Gare"/>
    <s v="Station"/>
    <x v="8560"/>
    <n v="1161"/>
    <n v="1074"/>
    <s v="50.83945938811422, 4.026263271738284"/>
    <s v="{&quot;coordinates&quot;:[4.026263271738284,50.83945938811422],&quot;type&quot;:&quot;Point&quot;}"/>
    <m/>
  </r>
  <r>
    <x v="20"/>
    <x v="400"/>
    <s v="NINOVE"/>
    <s v="NINOVE"/>
    <n v="910"/>
    <x v="3"/>
    <s v="Gare"/>
    <s v="Station"/>
    <x v="1171"/>
    <n v="1199"/>
    <n v="1122"/>
    <s v="50.83945938811422, 4.026263271738284"/>
    <s v="{&quot;coordinates&quot;:[4.026263271738284,50.83945938811422],&quot;type&quot;:&quot;Point&quot;}"/>
    <m/>
  </r>
  <r>
    <x v="21"/>
    <x v="400"/>
    <s v="NINOVE"/>
    <s v="NINOVE"/>
    <n v="910"/>
    <x v="3"/>
    <s v="Gare"/>
    <s v="Station"/>
    <x v="14096"/>
    <n v="1293"/>
    <n v="1225"/>
    <s v="50.83945938811422, 4.026263271738284"/>
    <s v="{&quot;coordinates&quot;:[4.026263271738284,50.83945938811422],&quot;type&quot;:&quot;Point&quot;}"/>
    <m/>
  </r>
  <r>
    <x v="22"/>
    <x v="400"/>
    <s v="NINOVE"/>
    <s v="NINOVE"/>
    <n v="910"/>
    <x v="3"/>
    <s v="Gare"/>
    <s v="Station"/>
    <x v="8603"/>
    <n v="1492"/>
    <n v="1426"/>
    <s v="50.83945938811422, 4.026263271738284"/>
    <s v="{&quot;coordinates&quot;:[4.026263271738284,50.83945938811422],&quot;type&quot;:&quot;Point&quot;}"/>
    <m/>
  </r>
  <r>
    <x v="23"/>
    <x v="400"/>
    <s v="NINOVE"/>
    <s v="NINOVE"/>
    <n v="910"/>
    <x v="3"/>
    <s v="Gare"/>
    <s v="Station"/>
    <x v="14097"/>
    <n v="1318"/>
    <n v="1248"/>
    <s v="50.83945938811422, 4.026263271738284"/>
    <s v="{&quot;coordinates&quot;:[4.026263271738284,50.83945938811422],&quot;type&quot;:&quot;Point&quot;}"/>
    <m/>
  </r>
  <r>
    <x v="0"/>
    <x v="187"/>
    <s v="NIVELLES"/>
    <s v="NIVELLES"/>
    <n v="911"/>
    <x v="0"/>
    <s v="Gare très importante"/>
    <s v="Very important station"/>
    <x v="14098"/>
    <n v="3418"/>
    <n v="3168"/>
    <s v="50.60049325778275, 4.335288481642557"/>
    <s v="{&quot;coordinates&quot;:[4.335288481642557,50.60049325778275],&quot;type&quot;:&quot;Point&quot;}"/>
    <n v="0.91624032079646023"/>
  </r>
  <r>
    <x v="1"/>
    <x v="187"/>
    <s v="NIVELLES"/>
    <s v="NIVELLES"/>
    <n v="911"/>
    <x v="0"/>
    <s v="Gare très importante"/>
    <s v="Very important station"/>
    <x v="14099"/>
    <n v="3243"/>
    <n v="2882"/>
    <s v="50.60049325778275, 4.335288481642557"/>
    <s v="{&quot;coordinates&quot;:[4.335288481642557,50.60049325778275],&quot;type&quot;:&quot;Point&quot;}"/>
    <m/>
  </r>
  <r>
    <x v="2"/>
    <x v="187"/>
    <s v="NIVELLES"/>
    <s v="NIVELLES"/>
    <n v="911"/>
    <x v="0"/>
    <s v="Gare très importante"/>
    <s v="Very important station"/>
    <x v="14100"/>
    <n v="3891"/>
    <n v="3362"/>
    <s v="50.60049325778275, 4.335288481642557"/>
    <s v="{&quot;coordinates&quot;:[4.335288481642557,50.60049325778275],&quot;type&quot;:&quot;Point&quot;}"/>
    <m/>
  </r>
  <r>
    <x v="3"/>
    <x v="187"/>
    <s v="NIVELLES"/>
    <s v="NIVELLES"/>
    <n v="911"/>
    <x v="0"/>
    <s v="Gare très importante"/>
    <s v="Very important station"/>
    <x v="14101"/>
    <n v="2915"/>
    <n v="2494"/>
    <s v="50.60049325778275, 4.335288481642557"/>
    <s v="{&quot;coordinates&quot;:[4.335288481642557,50.60049325778275],&quot;type&quot;:&quot;Point&quot;}"/>
    <m/>
  </r>
  <r>
    <x v="4"/>
    <x v="187"/>
    <s v="NIVELLES"/>
    <s v="NIVELLES"/>
    <n v="911"/>
    <x v="0"/>
    <s v="Gare très importante"/>
    <s v="Very important station"/>
    <x v="14102"/>
    <n v="3882"/>
    <n v="3435"/>
    <s v="50.60049325778275, 4.335288481642557"/>
    <s v="{&quot;coordinates&quot;:[4.335288481642557,50.60049325778275],&quot;type&quot;:&quot;Point&quot;}"/>
    <m/>
  </r>
  <r>
    <x v="5"/>
    <x v="187"/>
    <s v="NIVELLES"/>
    <s v="NIVELLES"/>
    <n v="911"/>
    <x v="0"/>
    <s v="Gare très importante"/>
    <s v="Very important station"/>
    <x v="14103"/>
    <n v="3778"/>
    <n v="3196"/>
    <s v="50.60049325778275, 4.335288481642557"/>
    <s v="{&quot;coordinates&quot;:[4.335288481642557,50.60049325778275],&quot;type&quot;:&quot;Point&quot;}"/>
    <m/>
  </r>
  <r>
    <x v="6"/>
    <x v="187"/>
    <s v="NIVELLES"/>
    <s v="NIVELLES"/>
    <n v="911"/>
    <x v="0"/>
    <s v="Gare très importante"/>
    <s v="Very important station"/>
    <x v="14104"/>
    <n v="3969"/>
    <n v="3363"/>
    <s v="50.60049325778275, 4.335288481642557"/>
    <s v="{&quot;coordinates&quot;:[4.335288481642557,50.60049325778275],&quot;type&quot;:&quot;Point&quot;}"/>
    <n v="0.90767906336088156"/>
  </r>
  <r>
    <x v="7"/>
    <x v="187"/>
    <s v="NIVELLES"/>
    <s v="NIVELLES"/>
    <n v="911"/>
    <x v="0"/>
    <s v="Gare très importante"/>
    <s v="Very important station"/>
    <x v="14105"/>
    <n v="3190"/>
    <n v="2586"/>
    <s v="50.60049325778275, 4.335288481642557"/>
    <s v="{&quot;coordinates&quot;:[4.335288481642557,50.60049325778275],&quot;type&quot;:&quot;Point&quot;}"/>
    <m/>
  </r>
  <r>
    <x v="8"/>
    <x v="187"/>
    <s v="NIVELLES"/>
    <s v="NIVELLES"/>
    <n v="911"/>
    <x v="0"/>
    <s v="Gare très importante"/>
    <s v="Very important station"/>
    <x v="14106"/>
    <n v="3891"/>
    <n v="3304"/>
    <s v="50.60049325778275, 4.335288481642557"/>
    <s v="{&quot;coordinates&quot;:[4.335288481642557,50.60049325778275],&quot;type&quot;:&quot;Point&quot;}"/>
    <m/>
  </r>
  <r>
    <x v="9"/>
    <x v="187"/>
    <s v="NIVELLES"/>
    <s v="NIVELLES"/>
    <n v="911"/>
    <x v="0"/>
    <s v="Gare très importante"/>
    <s v="Very important station"/>
    <x v="14107"/>
    <n v="2878"/>
    <n v="2494"/>
    <s v="50.60049325778275, 4.335288481642557"/>
    <s v="{&quot;coordinates&quot;:[4.335288481642557,50.60049325778275],&quot;type&quot;:&quot;Point&quot;}"/>
    <m/>
  </r>
  <r>
    <x v="10"/>
    <x v="187"/>
    <s v="NIVELLES"/>
    <s v="NIVELLES"/>
    <n v="911"/>
    <x v="0"/>
    <s v="Gare très importante"/>
    <s v="Very important station"/>
    <x v="14108"/>
    <n v="3780"/>
    <n v="3302"/>
    <s v="50.60049325778275, 4.335288481642557"/>
    <s v="{&quot;coordinates&quot;:[4.335288481642557,50.60049325778275],&quot;type&quot;:&quot;Point&quot;}"/>
    <m/>
  </r>
  <r>
    <x v="11"/>
    <x v="187"/>
    <s v="NIVELLES"/>
    <s v="NIVELLES"/>
    <n v="911"/>
    <x v="0"/>
    <s v="Gare très importante"/>
    <s v="Very important station"/>
    <x v="14109"/>
    <n v="3880"/>
    <n v="3386"/>
    <s v="50.60049325778275, 4.335288481642557"/>
    <s v="{&quot;coordinates&quot;:[4.335288481642557,50.60049325778275],&quot;type&quot;:&quot;Point&quot;}"/>
    <m/>
  </r>
  <r>
    <x v="12"/>
    <x v="187"/>
    <s v="NIVELLES"/>
    <s v="NIVELLES"/>
    <n v="911"/>
    <x v="0"/>
    <s v="Gare très importante"/>
    <s v="Very important station"/>
    <x v="14110"/>
    <n v="3516"/>
    <n v="3005"/>
    <s v="50.60049325778275, 4.335288481642557"/>
    <s v="{&quot;coordinates&quot;:[4.335288481642557,50.60049325778275],&quot;type&quot;:&quot;Point&quot;}"/>
    <n v="0.90654044750430296"/>
  </r>
  <r>
    <x v="13"/>
    <x v="187"/>
    <s v="NIVELLES"/>
    <s v="NIVELLES"/>
    <n v="911"/>
    <x v="0"/>
    <s v="Gare très importante"/>
    <s v="Very important station"/>
    <x v="14111"/>
    <n v="3489"/>
    <n v="3136"/>
    <s v="50.60049325778275, 4.335288481642557"/>
    <s v="{&quot;coordinates&quot;:[4.335288481642557,50.60049325778275],&quot;type&quot;:&quot;Point&quot;}"/>
    <m/>
  </r>
  <r>
    <x v="14"/>
    <x v="187"/>
    <s v="NIVELLES"/>
    <s v="NIVELLES"/>
    <n v="911"/>
    <x v="0"/>
    <s v="Gare très importante"/>
    <s v="Very important station"/>
    <x v="14112"/>
    <n v="3709"/>
    <n v="3365"/>
    <s v="50.60049325778275, 4.335288481642557"/>
    <s v="{&quot;coordinates&quot;:[4.335288481642557,50.60049325778275],&quot;type&quot;:&quot;Point&quot;}"/>
    <m/>
  </r>
  <r>
    <x v="15"/>
    <x v="187"/>
    <s v="NIVELLES"/>
    <s v="NIVELLES"/>
    <n v="911"/>
    <x v="0"/>
    <s v="Gare très importante"/>
    <s v="Very important station"/>
    <x v="14113"/>
    <n v="3466"/>
    <n v="3066"/>
    <s v="50.60049325778275, 4.335288481642557"/>
    <s v="{&quot;coordinates&quot;:[4.335288481642557,50.60049325778275],&quot;type&quot;:&quot;Point&quot;}"/>
    <m/>
  </r>
  <r>
    <x v="16"/>
    <x v="187"/>
    <s v="NIVELLES"/>
    <s v="NIVELLES"/>
    <n v="911"/>
    <x v="0"/>
    <s v="Gare très importante"/>
    <s v="Very important station"/>
    <x v="14114"/>
    <n v="3415"/>
    <n v="3016"/>
    <s v="50.60049325778275, 4.335288481642557"/>
    <s v="{&quot;coordinates&quot;:[4.335288481642557,50.60049325778275],&quot;type&quot;:&quot;Point&quot;}"/>
    <m/>
  </r>
  <r>
    <x v="17"/>
    <x v="187"/>
    <s v="NIVELLES"/>
    <s v="NIVELLES"/>
    <n v="911"/>
    <x v="0"/>
    <s v="Gare très importante"/>
    <s v="Very important station"/>
    <x v="14115"/>
    <n v="3365"/>
    <n v="2978"/>
    <s v="50.60049325778275, 4.335288481642557"/>
    <s v="{&quot;coordinates&quot;:[4.335288481642557,50.60049325778275],&quot;type&quot;:&quot;Point&quot;}"/>
    <m/>
  </r>
  <r>
    <x v="18"/>
    <x v="187"/>
    <s v="NIVELLES"/>
    <s v="NIVELLES"/>
    <n v="911"/>
    <x v="0"/>
    <s v="Gare très importante"/>
    <s v="Very important station"/>
    <x v="14116"/>
    <n v="3489"/>
    <n v="3232"/>
    <s v="50.60049325778275, 4.335288481642557"/>
    <s v="{&quot;coordinates&quot;:[4.335288481642557,50.60049325778275],&quot;type&quot;:&quot;Point&quot;}"/>
    <n v="0.90348579488212777"/>
  </r>
  <r>
    <x v="19"/>
    <x v="187"/>
    <s v="NIVELLES"/>
    <s v="NIVELLES"/>
    <n v="911"/>
    <x v="0"/>
    <s v="Gare très importante"/>
    <s v="Very important station"/>
    <x v="14117"/>
    <n v="2933"/>
    <n v="2655"/>
    <s v="50.60049325778275, 4.335288481642557"/>
    <s v="{&quot;coordinates&quot;:[4.335288481642557,50.60049325778275],&quot;type&quot;:&quot;Point&quot;}"/>
    <m/>
  </r>
  <r>
    <x v="20"/>
    <x v="187"/>
    <s v="NIVELLES"/>
    <s v="NIVELLES"/>
    <n v="911"/>
    <x v="0"/>
    <s v="Gare très importante"/>
    <s v="Very important station"/>
    <x v="14118"/>
    <n v="3057"/>
    <n v="2823"/>
    <s v="50.60049325778275, 4.335288481642557"/>
    <s v="{&quot;coordinates&quot;:[4.335288481642557,50.60049325778275],&quot;type&quot;:&quot;Point&quot;}"/>
    <m/>
  </r>
  <r>
    <x v="21"/>
    <x v="187"/>
    <s v="NIVELLES"/>
    <s v="NIVELLES"/>
    <n v="911"/>
    <x v="0"/>
    <s v="Gare très importante"/>
    <s v="Very important station"/>
    <x v="14119"/>
    <n v="3238"/>
    <n v="2937"/>
    <s v="50.60049325778275, 4.335288481642557"/>
    <s v="{&quot;coordinates&quot;:[4.335288481642557,50.60049325778275],&quot;type&quot;:&quot;Point&quot;}"/>
    <m/>
  </r>
  <r>
    <x v="22"/>
    <x v="187"/>
    <s v="NIVELLES"/>
    <s v="NIVELLES"/>
    <n v="911"/>
    <x v="0"/>
    <s v="Gare très importante"/>
    <s v="Very important station"/>
    <x v="14120"/>
    <n v="3471"/>
    <n v="3172"/>
    <s v="50.60049325778275, 4.335288481642557"/>
    <s v="{&quot;coordinates&quot;:[4.335288481642557,50.60049325778275],&quot;type&quot;:&quot;Point&quot;}"/>
    <m/>
  </r>
  <r>
    <x v="23"/>
    <x v="187"/>
    <s v="NIVELLES"/>
    <s v="NIVELLES"/>
    <n v="911"/>
    <x v="0"/>
    <s v="Gare très importante"/>
    <s v="Very important station"/>
    <x v="14121"/>
    <n v="3419"/>
    <n v="3121"/>
    <s v="50.60049325778275, 4.335288481642557"/>
    <s v="{&quot;coordinates&quot;:[4.335288481642557,50.60049325778275],&quot;type&quot;:&quot;Point&quot;}"/>
    <m/>
  </r>
  <r>
    <x v="0"/>
    <x v="144"/>
    <s v="NOORDERKEMPEN"/>
    <s v="NOORDERKEMPEN"/>
    <n v="1839"/>
    <x v="2"/>
    <s v="Gare importante"/>
    <s v="Important station"/>
    <x v="803"/>
    <n v="1110"/>
    <n v="978"/>
    <s v="51.35805994024289, 4.63402949117758"/>
    <s v="{&quot;coordinates&quot;:[4.63402949117758,51.35805994024289],&quot;type&quot;:&quot;Point&quot;}"/>
    <n v="0.90726491266354825"/>
  </r>
  <r>
    <x v="1"/>
    <x v="144"/>
    <s v="NOORDERKEMPEN"/>
    <s v="NOORDERKEMPEN"/>
    <n v="1839"/>
    <x v="2"/>
    <s v="Gare importante"/>
    <s v="Important station"/>
    <x v="14122"/>
    <n v="902"/>
    <n v="802"/>
    <s v="51.35805994024289, 4.63402949117758"/>
    <s v="{&quot;coordinates&quot;:[4.63402949117758,51.35805994024289],&quot;type&quot;:&quot;Point&quot;}"/>
    <m/>
  </r>
  <r>
    <x v="2"/>
    <x v="144"/>
    <s v="NOORDERKEMPEN"/>
    <s v="NOORDERKEMPEN"/>
    <n v="1839"/>
    <x v="2"/>
    <s v="Gare importante"/>
    <s v="Important station"/>
    <x v="14123"/>
    <n v="1108"/>
    <n v="993"/>
    <s v="51.35805994024289, 4.63402949117758"/>
    <s v="{&quot;coordinates&quot;:[4.63402949117758,51.35805994024289],&quot;type&quot;:&quot;Point&quot;}"/>
    <m/>
  </r>
  <r>
    <x v="3"/>
    <x v="144"/>
    <s v="NOORDERKEMPEN"/>
    <s v="NOORDERKEMPEN"/>
    <n v="1839"/>
    <x v="2"/>
    <s v="Gare importante"/>
    <s v="Important station"/>
    <x v="14124"/>
    <n v="1029"/>
    <n v="861"/>
    <s v="51.35805994024289, 4.63402949117758"/>
    <s v="{&quot;coordinates&quot;:[4.63402949117758,51.35805994024289],&quot;type&quot;:&quot;Point&quot;}"/>
    <m/>
  </r>
  <r>
    <x v="4"/>
    <x v="144"/>
    <s v="NOORDERKEMPEN"/>
    <s v="NOORDERKEMPEN"/>
    <n v="1839"/>
    <x v="2"/>
    <s v="Gare importante"/>
    <s v="Important station"/>
    <x v="14125"/>
    <n v="1073"/>
    <n v="878"/>
    <s v="51.35805994024289, 4.63402949117758"/>
    <s v="{&quot;coordinates&quot;:[4.63402949117758,51.35805994024289],&quot;type&quot;:&quot;Point&quot;}"/>
    <m/>
  </r>
  <r>
    <x v="5"/>
    <x v="144"/>
    <s v="NOORDERKEMPEN"/>
    <s v="NOORDERKEMPEN"/>
    <n v="1839"/>
    <x v="2"/>
    <s v="Gare importante"/>
    <s v="Important station"/>
    <x v="14126"/>
    <n v="1014"/>
    <n v="791"/>
    <s v="51.35805994024289, 4.63402949117758"/>
    <s v="{&quot;coordinates&quot;:[4.63402949117758,51.35805994024289],&quot;type&quot;:&quot;Point&quot;}"/>
    <m/>
  </r>
  <r>
    <x v="6"/>
    <x v="144"/>
    <s v="NOORDERKEMPEN"/>
    <s v="NOORDERKEMPEN"/>
    <n v="1839"/>
    <x v="2"/>
    <s v="Gare importante"/>
    <s v="Important station"/>
    <x v="14127"/>
    <n v="1103"/>
    <n v="873"/>
    <s v="51.35805994024289, 4.63402949117758"/>
    <s v="{&quot;coordinates&quot;:[4.63402949117758,51.35805994024289],&quot;type&quot;:&quot;Point&quot;}"/>
    <n v="0.8923012823480394"/>
  </r>
  <r>
    <x v="7"/>
    <x v="144"/>
    <s v="NOORDERKEMPEN"/>
    <s v="NOORDERKEMPEN"/>
    <n v="1839"/>
    <x v="2"/>
    <s v="Gare importante"/>
    <s v="Important station"/>
    <x v="14128"/>
    <n v="982"/>
    <n v="722"/>
    <s v="51.35805994024289, 4.63402949117758"/>
    <s v="{&quot;coordinates&quot;:[4.63402949117758,51.35805994024289],&quot;type&quot;:&quot;Point&quot;}"/>
    <m/>
  </r>
  <r>
    <x v="8"/>
    <x v="144"/>
    <s v="NOORDERKEMPEN"/>
    <s v="NOORDERKEMPEN"/>
    <n v="1839"/>
    <x v="2"/>
    <s v="Gare importante"/>
    <s v="Important station"/>
    <x v="14129"/>
    <n v="1069"/>
    <n v="837"/>
    <s v="51.35805994024289, 4.63402949117758"/>
    <s v="{&quot;coordinates&quot;:[4.63402949117758,51.35805994024289],&quot;type&quot;:&quot;Point&quot;}"/>
    <m/>
  </r>
  <r>
    <x v="9"/>
    <x v="144"/>
    <s v="NOORDERKEMPEN"/>
    <s v="NOORDERKEMPEN"/>
    <n v="1839"/>
    <x v="2"/>
    <s v="Gare importante"/>
    <s v="Important station"/>
    <x v="14130"/>
    <n v="1055"/>
    <n v="785"/>
    <s v="51.35805994024289, 4.63402949117758"/>
    <s v="{&quot;coordinates&quot;:[4.63402949117758,51.35805994024289],&quot;type&quot;:&quot;Point&quot;}"/>
    <m/>
  </r>
  <r>
    <x v="10"/>
    <x v="144"/>
    <s v="NOORDERKEMPEN"/>
    <s v="NOORDERKEMPEN"/>
    <n v="1839"/>
    <x v="2"/>
    <s v="Gare importante"/>
    <s v="Important station"/>
    <x v="14131"/>
    <n v="1066"/>
    <n v="815"/>
    <s v="51.35805994024289, 4.63402949117758"/>
    <s v="{&quot;coordinates&quot;:[4.63402949117758,51.35805994024289],&quot;type&quot;:&quot;Point&quot;}"/>
    <m/>
  </r>
  <r>
    <x v="11"/>
    <x v="144"/>
    <s v="NOORDERKEMPEN"/>
    <s v="NOORDERKEMPEN"/>
    <n v="1839"/>
    <x v="2"/>
    <s v="Gare importante"/>
    <s v="Important station"/>
    <x v="14132"/>
    <n v="958"/>
    <n v="697"/>
    <s v="51.35805994024289, 4.63402949117758"/>
    <s v="{&quot;coordinates&quot;:[4.63402949117758,51.35805994024289],&quot;type&quot;:&quot;Point&quot;}"/>
    <m/>
  </r>
  <r>
    <x v="12"/>
    <x v="144"/>
    <s v="NOORDERKEMPEN"/>
    <s v="NOORDERKEMPEN"/>
    <n v="1839"/>
    <x v="2"/>
    <s v="Gare importante"/>
    <s v="Important station"/>
    <x v="14133"/>
    <n v="1126"/>
    <n v="765"/>
    <s v="51.35805994024289, 4.63402949117758"/>
    <s v="{&quot;coordinates&quot;:[4.63402949117758,51.35805994024289],&quot;type&quot;:&quot;Point&quot;}"/>
    <n v="0.9004504140032904"/>
  </r>
  <r>
    <x v="13"/>
    <x v="144"/>
    <s v="NOORDERKEMPEN"/>
    <s v="NOORDERKEMPEN"/>
    <n v="1839"/>
    <x v="2"/>
    <s v="Gare importante"/>
    <s v="Important station"/>
    <x v="14134"/>
    <n v="1087"/>
    <n v="761"/>
    <s v="51.35805994024289, 4.63402949117758"/>
    <s v="{&quot;coordinates&quot;:[4.63402949117758,51.35805994024289],&quot;type&quot;:&quot;Point&quot;}"/>
    <m/>
  </r>
  <r>
    <x v="14"/>
    <x v="144"/>
    <s v="NOORDERKEMPEN"/>
    <s v="NOORDERKEMPEN"/>
    <n v="1839"/>
    <x v="2"/>
    <s v="Gare importante"/>
    <s v="Important station"/>
    <x v="14135"/>
    <n v="1202"/>
    <n v="945"/>
    <s v="51.35805994024289, 4.63402949117758"/>
    <s v="{&quot;coordinates&quot;:[4.63402949117758,51.35805994024289],&quot;type&quot;:&quot;Point&quot;}"/>
    <m/>
  </r>
  <r>
    <x v="15"/>
    <x v="144"/>
    <s v="NOORDERKEMPEN"/>
    <s v="NOORDERKEMPEN"/>
    <n v="1839"/>
    <x v="2"/>
    <s v="Gare importante"/>
    <s v="Important station"/>
    <x v="14136"/>
    <n v="1140"/>
    <n v="829"/>
    <s v="51.35805994024289, 4.63402949117758"/>
    <s v="{&quot;coordinates&quot;:[4.63402949117758,51.35805994024289],&quot;type&quot;:&quot;Point&quot;}"/>
    <m/>
  </r>
  <r>
    <x v="16"/>
    <x v="144"/>
    <s v="NOORDERKEMPEN"/>
    <s v="NOORDERKEMPEN"/>
    <n v="1839"/>
    <x v="2"/>
    <s v="Gare importante"/>
    <s v="Important station"/>
    <x v="14137"/>
    <n v="1198"/>
    <n v="921"/>
    <s v="51.35805994024289, 4.63402949117758"/>
    <s v="{&quot;coordinates&quot;:[4.63402949117758,51.35805994024289],&quot;type&quot;:&quot;Point&quot;}"/>
    <m/>
  </r>
  <r>
    <x v="17"/>
    <x v="144"/>
    <s v="NOORDERKEMPEN"/>
    <s v="NOORDERKEMPEN"/>
    <n v="1839"/>
    <x v="2"/>
    <s v="Gare importante"/>
    <s v="Important station"/>
    <x v="14138"/>
    <n v="1052"/>
    <n v="804"/>
    <s v="51.35805994024289, 4.63402949117758"/>
    <s v="{&quot;coordinates&quot;:[4.63402949117758,51.35805994024289],&quot;type&quot;:&quot;Point&quot;}"/>
    <m/>
  </r>
  <r>
    <x v="18"/>
    <x v="144"/>
    <s v="NOORDERKEMPEN"/>
    <s v="NOORDERKEMPEN"/>
    <n v="1839"/>
    <x v="2"/>
    <s v="Gare importante"/>
    <s v="Important station"/>
    <x v="14139"/>
    <n v="1107"/>
    <n v="954"/>
    <s v="51.35805994024289, 4.63402949117758"/>
    <s v="{&quot;coordinates&quot;:[4.63402949117758,51.35805994024289],&quot;type&quot;:&quot;Point&quot;}"/>
    <n v="0.91319131710772661"/>
  </r>
  <r>
    <x v="19"/>
    <x v="144"/>
    <s v="NOORDERKEMPEN"/>
    <s v="NOORDERKEMPEN"/>
    <n v="1839"/>
    <x v="2"/>
    <s v="Gare importante"/>
    <s v="Important station"/>
    <x v="14140"/>
    <n v="824"/>
    <n v="691"/>
    <s v="51.35805994024289, 4.63402949117758"/>
    <s v="{&quot;coordinates&quot;:[4.63402949117758,51.35805994024289],&quot;type&quot;:&quot;Point&quot;}"/>
    <m/>
  </r>
  <r>
    <x v="20"/>
    <x v="144"/>
    <s v="NOORDERKEMPEN"/>
    <s v="NOORDERKEMPEN"/>
    <n v="1839"/>
    <x v="2"/>
    <s v="Gare importante"/>
    <s v="Important station"/>
    <x v="14141"/>
    <n v="882"/>
    <n v="780"/>
    <s v="51.35805994024289, 4.63402949117758"/>
    <s v="{&quot;coordinates&quot;:[4.63402949117758,51.35805994024289],&quot;type&quot;:&quot;Point&quot;}"/>
    <m/>
  </r>
  <r>
    <x v="21"/>
    <x v="144"/>
    <s v="NOORDERKEMPEN"/>
    <s v="NOORDERKEMPEN"/>
    <n v="1839"/>
    <x v="2"/>
    <s v="Gare importante"/>
    <s v="Important station"/>
    <x v="14142"/>
    <n v="956"/>
    <n v="832"/>
    <s v="51.35805994024289, 4.63402949117758"/>
    <s v="{&quot;coordinates&quot;:[4.63402949117758,51.35805994024289],&quot;type&quot;:&quot;Point&quot;}"/>
    <m/>
  </r>
  <r>
    <x v="22"/>
    <x v="144"/>
    <s v="NOORDERKEMPEN"/>
    <s v="NOORDERKEMPEN"/>
    <n v="1839"/>
    <x v="2"/>
    <s v="Gare importante"/>
    <s v="Important station"/>
    <x v="14143"/>
    <n v="1015"/>
    <n v="885"/>
    <s v="51.35805994024289, 4.63402949117758"/>
    <s v="{&quot;coordinates&quot;:[4.63402949117758,51.35805994024289],&quot;type&quot;:&quot;Point&quot;}"/>
    <m/>
  </r>
  <r>
    <x v="23"/>
    <x v="144"/>
    <s v="NOORDERKEMPEN"/>
    <s v="NOORDERKEMPEN"/>
    <n v="1839"/>
    <x v="2"/>
    <s v="Gare importante"/>
    <s v="Important station"/>
    <x v="14144"/>
    <n v="1024"/>
    <n v="860"/>
    <s v="51.35805994024289, 4.63402949117758"/>
    <s v="{&quot;coordinates&quot;:[4.63402949117758,51.35805994024289],&quot;type&quot;:&quot;Point&quot;}"/>
    <m/>
  </r>
  <r>
    <x v="0"/>
    <x v="417"/>
    <s v="NOSSEGEM"/>
    <s v="NOSSEGEM"/>
    <n v="916"/>
    <x v="1"/>
    <s v="Point d'arrêt"/>
    <s v="Stopping point"/>
    <x v="14145"/>
    <n v="1790"/>
    <n v="1705"/>
    <s v="50.88344233246161, 4.506060557023734"/>
    <s v="{&quot;coordinates&quot;:[4.506060557023734,50.88344233246161],&quot;type&quot;:&quot;Point&quot;}"/>
    <n v="0.90684240928425142"/>
  </r>
  <r>
    <x v="1"/>
    <x v="417"/>
    <s v="NOSSEGEM"/>
    <s v="NOSSEGEM"/>
    <n v="916"/>
    <x v="1"/>
    <s v="Point d'arrêt"/>
    <s v="Stopping point"/>
    <x v="14146"/>
    <n v="1553"/>
    <n v="1455"/>
    <s v="50.88344233246161, 4.506060557023734"/>
    <s v="{&quot;coordinates&quot;:[4.506060557023734,50.88344233246161],&quot;type&quot;:&quot;Point&quot;}"/>
    <m/>
  </r>
  <r>
    <x v="2"/>
    <x v="417"/>
    <s v="NOSSEGEM"/>
    <s v="NOSSEGEM"/>
    <n v="916"/>
    <x v="1"/>
    <s v="Point d'arrêt"/>
    <s v="Stopping point"/>
    <x v="3774"/>
    <n v="1804"/>
    <n v="1652"/>
    <s v="50.88344233246161, 4.506060557023734"/>
    <s v="{&quot;coordinates&quot;:[4.506060557023734,50.88344233246161],&quot;type&quot;:&quot;Point&quot;}"/>
    <m/>
  </r>
  <r>
    <x v="3"/>
    <x v="417"/>
    <s v="NOSSEGEM"/>
    <s v="NOSSEGEM"/>
    <n v="916"/>
    <x v="1"/>
    <s v="Point d'arrêt"/>
    <s v="Stopping point"/>
    <x v="14147"/>
    <n v="1751"/>
    <n v="1630"/>
    <s v="50.88344233246161, 4.506060557023734"/>
    <s v="{&quot;coordinates&quot;:[4.506060557023734,50.88344233246161],&quot;type&quot;:&quot;Point&quot;}"/>
    <m/>
  </r>
  <r>
    <x v="4"/>
    <x v="417"/>
    <s v="NOSSEGEM"/>
    <s v="NOSSEGEM"/>
    <n v="916"/>
    <x v="1"/>
    <s v="Point d'arrêt"/>
    <s v="Stopping point"/>
    <x v="14148"/>
    <n v="1719"/>
    <n v="1588"/>
    <s v="50.88344233246161, 4.506060557023734"/>
    <s v="{&quot;coordinates&quot;:[4.506060557023734,50.88344233246161],&quot;type&quot;:&quot;Point&quot;}"/>
    <m/>
  </r>
  <r>
    <x v="5"/>
    <x v="417"/>
    <s v="NOSSEGEM"/>
    <s v="NOSSEGEM"/>
    <n v="916"/>
    <x v="1"/>
    <s v="Point d'arrêt"/>
    <s v="Stopping point"/>
    <x v="14149"/>
    <n v="1709"/>
    <n v="1551"/>
    <s v="50.88344233246161, 4.506060557023734"/>
    <s v="{&quot;coordinates&quot;:[4.506060557023734,50.88344233246161],&quot;type&quot;:&quot;Point&quot;}"/>
    <m/>
  </r>
  <r>
    <x v="6"/>
    <x v="417"/>
    <s v="NOSSEGEM"/>
    <s v="NOSSEGEM"/>
    <n v="916"/>
    <x v="1"/>
    <s v="Point d'arrêt"/>
    <s v="Stopping point"/>
    <x v="14150"/>
    <n v="1822"/>
    <n v="1667"/>
    <s v="50.88344233246161, 4.506060557023734"/>
    <s v="{&quot;coordinates&quot;:[4.506060557023734,50.88344233246161],&quot;type&quot;:&quot;Point&quot;}"/>
    <n v="0.87070751117409795"/>
  </r>
  <r>
    <x v="7"/>
    <x v="417"/>
    <s v="NOSSEGEM"/>
    <s v="NOSSEGEM"/>
    <n v="916"/>
    <x v="1"/>
    <s v="Point d'arrêt"/>
    <s v="Stopping point"/>
    <x v="14151"/>
    <n v="1638"/>
    <n v="1459"/>
    <s v="50.88344233246161, 4.506060557023734"/>
    <s v="{&quot;coordinates&quot;:[4.506060557023734,50.88344233246161],&quot;type&quot;:&quot;Point&quot;}"/>
    <m/>
  </r>
  <r>
    <x v="8"/>
    <x v="417"/>
    <s v="NOSSEGEM"/>
    <s v="NOSSEGEM"/>
    <n v="916"/>
    <x v="1"/>
    <s v="Point d'arrêt"/>
    <s v="Stopping point"/>
    <x v="14152"/>
    <n v="1801"/>
    <n v="1635"/>
    <s v="50.88344233246161, 4.506060557023734"/>
    <s v="{&quot;coordinates&quot;:[4.506060557023734,50.88344233246161],&quot;type&quot;:&quot;Point&quot;}"/>
    <m/>
  </r>
  <r>
    <x v="9"/>
    <x v="417"/>
    <s v="NOSSEGEM"/>
    <s v="NOSSEGEM"/>
    <n v="916"/>
    <x v="1"/>
    <s v="Point d'arrêt"/>
    <s v="Stopping point"/>
    <x v="14153"/>
    <n v="1651"/>
    <n v="1521"/>
    <s v="50.88344233246161, 4.506060557023734"/>
    <s v="{&quot;coordinates&quot;:[4.506060557023734,50.88344233246161],&quot;type&quot;:&quot;Point&quot;}"/>
    <m/>
  </r>
  <r>
    <x v="10"/>
    <x v="417"/>
    <s v="NOSSEGEM"/>
    <s v="NOSSEGEM"/>
    <n v="916"/>
    <x v="1"/>
    <s v="Point d'arrêt"/>
    <s v="Stopping point"/>
    <x v="14154"/>
    <n v="1596"/>
    <n v="1430"/>
    <s v="50.88344233246161, 4.506060557023734"/>
    <s v="{&quot;coordinates&quot;:[4.506060557023734,50.88344233246161],&quot;type&quot;:&quot;Point&quot;}"/>
    <m/>
  </r>
  <r>
    <x v="11"/>
    <x v="417"/>
    <s v="NOSSEGEM"/>
    <s v="NOSSEGEM"/>
    <n v="916"/>
    <x v="1"/>
    <s v="Point d'arrêt"/>
    <s v="Stopping point"/>
    <x v="14155"/>
    <n v="1747"/>
    <n v="1607"/>
    <s v="50.88344233246161, 4.506060557023734"/>
    <s v="{&quot;coordinates&quot;:[4.506060557023734,50.88344233246161],&quot;type&quot;:&quot;Point&quot;}"/>
    <m/>
  </r>
  <r>
    <x v="12"/>
    <x v="417"/>
    <s v="NOSSEGEM"/>
    <s v="NOSSEGEM"/>
    <n v="916"/>
    <x v="1"/>
    <s v="Point d'arrêt"/>
    <s v="Stopping point"/>
    <x v="14156"/>
    <n v="1778"/>
    <n v="1513"/>
    <s v="50.88344233246161, 4.506060557023734"/>
    <s v="{&quot;coordinates&quot;:[4.506060557023734,50.88344233246161],&quot;type&quot;:&quot;Point&quot;}"/>
    <n v="0.89683241904087774"/>
  </r>
  <r>
    <x v="13"/>
    <x v="417"/>
    <s v="NOSSEGEM"/>
    <s v="NOSSEGEM"/>
    <n v="916"/>
    <x v="1"/>
    <s v="Point d'arrêt"/>
    <s v="Stopping point"/>
    <x v="14157"/>
    <n v="1693"/>
    <n v="1466"/>
    <s v="50.88344233246161, 4.506060557023734"/>
    <s v="{&quot;coordinates&quot;:[4.506060557023734,50.88344233246161],&quot;type&quot;:&quot;Point&quot;}"/>
    <m/>
  </r>
  <r>
    <x v="14"/>
    <x v="417"/>
    <s v="NOSSEGEM"/>
    <s v="NOSSEGEM"/>
    <n v="916"/>
    <x v="1"/>
    <s v="Point d'arrêt"/>
    <s v="Stopping point"/>
    <x v="14158"/>
    <n v="1791"/>
    <n v="1628"/>
    <s v="50.88344233246161, 4.506060557023734"/>
    <s v="{&quot;coordinates&quot;:[4.506060557023734,50.88344233246161],&quot;type&quot;:&quot;Point&quot;}"/>
    <m/>
  </r>
  <r>
    <x v="15"/>
    <x v="417"/>
    <s v="NOSSEGEM"/>
    <s v="NOSSEGEM"/>
    <n v="916"/>
    <x v="1"/>
    <s v="Point d'arrêt"/>
    <s v="Stopping point"/>
    <x v="14159"/>
    <n v="1768"/>
    <n v="1605"/>
    <s v="50.88344233246161, 4.506060557023734"/>
    <s v="{&quot;coordinates&quot;:[4.506060557023734,50.88344233246161],&quot;type&quot;:&quot;Point&quot;}"/>
    <m/>
  </r>
  <r>
    <x v="16"/>
    <x v="417"/>
    <s v="NOSSEGEM"/>
    <s v="NOSSEGEM"/>
    <n v="916"/>
    <x v="1"/>
    <s v="Point d'arrêt"/>
    <s v="Stopping point"/>
    <x v="14160"/>
    <n v="1704"/>
    <n v="1456"/>
    <s v="50.88344233246161, 4.506060557023734"/>
    <s v="{&quot;coordinates&quot;:[4.506060557023734,50.88344233246161],&quot;type&quot;:&quot;Point&quot;}"/>
    <m/>
  </r>
  <r>
    <x v="17"/>
    <x v="417"/>
    <s v="NOSSEGEM"/>
    <s v="NOSSEGEM"/>
    <n v="916"/>
    <x v="1"/>
    <s v="Point d'arrêt"/>
    <s v="Stopping point"/>
    <x v="14161"/>
    <n v="1711"/>
    <n v="1499"/>
    <s v="50.88344233246161, 4.506060557023734"/>
    <s v="{&quot;coordinates&quot;:[4.506060557023734,50.88344233246161],&quot;type&quot;:&quot;Point&quot;}"/>
    <m/>
  </r>
  <r>
    <x v="18"/>
    <x v="417"/>
    <s v="NOSSEGEM"/>
    <s v="NOSSEGEM"/>
    <n v="916"/>
    <x v="1"/>
    <s v="Point d'arrêt"/>
    <s v="Stopping point"/>
    <x v="14162"/>
    <n v="1686"/>
    <n v="1506"/>
    <s v="50.88344233246161, 4.506060557023734"/>
    <s v="{&quot;coordinates&quot;:[4.506060557023734,50.88344233246161],&quot;type&quot;:&quot;Point&quot;}"/>
    <n v="0.91059431524547807"/>
  </r>
  <r>
    <x v="19"/>
    <x v="417"/>
    <s v="NOSSEGEM"/>
    <s v="NOSSEGEM"/>
    <n v="916"/>
    <x v="1"/>
    <s v="Point d'arrêt"/>
    <s v="Stopping point"/>
    <x v="14163"/>
    <n v="1306"/>
    <n v="1184"/>
    <s v="50.88344233246161, 4.506060557023734"/>
    <s v="{&quot;coordinates&quot;:[4.506060557023734,50.88344233246161],&quot;type&quot;:&quot;Point&quot;}"/>
    <m/>
  </r>
  <r>
    <x v="20"/>
    <x v="417"/>
    <s v="NOSSEGEM"/>
    <s v="NOSSEGEM"/>
    <n v="916"/>
    <x v="1"/>
    <s v="Point d'arrêt"/>
    <s v="Stopping point"/>
    <x v="14164"/>
    <n v="1456"/>
    <n v="1325"/>
    <s v="50.88344233246161, 4.506060557023734"/>
    <s v="{&quot;coordinates&quot;:[4.506060557023734,50.88344233246161],&quot;type&quot;:&quot;Point&quot;}"/>
    <m/>
  </r>
  <r>
    <x v="21"/>
    <x v="417"/>
    <s v="NOSSEGEM"/>
    <s v="NOSSEGEM"/>
    <n v="916"/>
    <x v="1"/>
    <s v="Point d'arrêt"/>
    <s v="Stopping point"/>
    <x v="8111"/>
    <n v="1600"/>
    <n v="1456"/>
    <s v="50.88344233246161, 4.506060557023734"/>
    <s v="{&quot;coordinates&quot;:[4.506060557023734,50.88344233246161],&quot;type&quot;:&quot;Point&quot;}"/>
    <m/>
  </r>
  <r>
    <x v="22"/>
    <x v="417"/>
    <s v="NOSSEGEM"/>
    <s v="NOSSEGEM"/>
    <n v="916"/>
    <x v="1"/>
    <s v="Point d'arrêt"/>
    <s v="Stopping point"/>
    <x v="4314"/>
    <n v="1749"/>
    <n v="1563"/>
    <s v="50.88344233246161, 4.506060557023734"/>
    <s v="{&quot;coordinates&quot;:[4.506060557023734,50.88344233246161],&quot;type&quot;:&quot;Point&quot;}"/>
    <m/>
  </r>
  <r>
    <x v="23"/>
    <x v="417"/>
    <s v="NOSSEGEM"/>
    <s v="NOSSEGEM"/>
    <n v="916"/>
    <x v="1"/>
    <s v="Point d'arrêt"/>
    <s v="Stopping point"/>
    <x v="14165"/>
    <n v="1705"/>
    <n v="1523"/>
    <s v="50.88344233246161, 4.506060557023734"/>
    <s v="{&quot;coordinates&quot;:[4.506060557023734,50.88344233246161],&quot;type&quot;:&quot;Point&quot;}"/>
    <m/>
  </r>
  <r>
    <x v="0"/>
    <x v="239"/>
    <s v="OBAIX-BUZET"/>
    <s v="OBAIX-BUZET"/>
    <n v="919"/>
    <x v="1"/>
    <s v="Point d'arrêt"/>
    <s v="Stopping point"/>
    <x v="12347"/>
    <n v="803"/>
    <n v="761"/>
    <s v="50.53576499767921, 4.363632083487843"/>
    <s v="{&quot;coordinates&quot;:[4.363632083487843,50.53576499767921],&quot;type&quot;:&quot;Point&quot;}"/>
    <n v="0.87678320644541352"/>
  </r>
  <r>
    <x v="1"/>
    <x v="239"/>
    <s v="OBAIX-BUZET"/>
    <s v="OBAIX-BUZET"/>
    <n v="919"/>
    <x v="1"/>
    <s v="Point d'arrêt"/>
    <s v="Stopping point"/>
    <x v="6683"/>
    <n v="759"/>
    <n v="693"/>
    <s v="50.53576499767921, 4.363632083487843"/>
    <s v="{&quot;coordinates&quot;:[4.363632083487843,50.53576499767921],&quot;type&quot;:&quot;Point&quot;}"/>
    <m/>
  </r>
  <r>
    <x v="2"/>
    <x v="239"/>
    <s v="OBAIX-BUZET"/>
    <s v="OBAIX-BUZET"/>
    <n v="919"/>
    <x v="1"/>
    <s v="Point d'arrêt"/>
    <s v="Stopping point"/>
    <x v="14166"/>
    <n v="876"/>
    <n v="785"/>
    <s v="50.53576499767921, 4.363632083487843"/>
    <s v="{&quot;coordinates&quot;:[4.363632083487843,50.53576499767921],&quot;type&quot;:&quot;Point&quot;}"/>
    <m/>
  </r>
  <r>
    <x v="3"/>
    <x v="239"/>
    <s v="OBAIX-BUZET"/>
    <s v="OBAIX-BUZET"/>
    <n v="919"/>
    <x v="1"/>
    <s v="Point d'arrêt"/>
    <s v="Stopping point"/>
    <x v="14167"/>
    <n v="775"/>
    <n v="696"/>
    <s v="50.53576499767921, 4.363632083487843"/>
    <s v="{&quot;coordinates&quot;:[4.363632083487843,50.53576499767921],&quot;type&quot;:&quot;Point&quot;}"/>
    <m/>
  </r>
  <r>
    <x v="4"/>
    <x v="239"/>
    <s v="OBAIX-BUZET"/>
    <s v="OBAIX-BUZET"/>
    <n v="919"/>
    <x v="1"/>
    <s v="Point d'arrêt"/>
    <s v="Stopping point"/>
    <x v="14168"/>
    <n v="792"/>
    <n v="721"/>
    <s v="50.53576499767921, 4.363632083487843"/>
    <s v="{&quot;coordinates&quot;:[4.363632083487843,50.53576499767921],&quot;type&quot;:&quot;Point&quot;}"/>
    <m/>
  </r>
  <r>
    <x v="5"/>
    <x v="239"/>
    <s v="OBAIX-BUZET"/>
    <s v="OBAIX-BUZET"/>
    <n v="919"/>
    <x v="1"/>
    <s v="Point d'arrêt"/>
    <s v="Stopping point"/>
    <x v="14169"/>
    <n v="804"/>
    <n v="722"/>
    <s v="50.53576499767921, 4.363632083487843"/>
    <s v="{&quot;coordinates&quot;:[4.363632083487843,50.53576499767921],&quot;type&quot;:&quot;Point&quot;}"/>
    <m/>
  </r>
  <r>
    <x v="6"/>
    <x v="239"/>
    <s v="OBAIX-BUZET"/>
    <s v="OBAIX-BUZET"/>
    <n v="919"/>
    <x v="1"/>
    <s v="Point d'arrêt"/>
    <s v="Stopping point"/>
    <x v="14170"/>
    <n v="847"/>
    <n v="709"/>
    <s v="50.53576499767921, 4.363632083487843"/>
    <s v="{&quot;coordinates&quot;:[4.363632083487843,50.53576499767921],&quot;type&quot;:&quot;Point&quot;}"/>
    <n v="0.84798670922047825"/>
  </r>
  <r>
    <x v="7"/>
    <x v="239"/>
    <s v="OBAIX-BUZET"/>
    <s v="OBAIX-BUZET"/>
    <n v="919"/>
    <x v="1"/>
    <s v="Point d'arrêt"/>
    <s v="Stopping point"/>
    <x v="14171"/>
    <n v="577"/>
    <n v="463"/>
    <s v="50.53576499767921, 4.363632083487843"/>
    <s v="{&quot;coordinates&quot;:[4.363632083487843,50.53576499767921],&quot;type&quot;:&quot;Point&quot;}"/>
    <m/>
  </r>
  <r>
    <x v="8"/>
    <x v="239"/>
    <s v="OBAIX-BUZET"/>
    <s v="OBAIX-BUZET"/>
    <n v="919"/>
    <x v="1"/>
    <s v="Point d'arrêt"/>
    <s v="Stopping point"/>
    <x v="14172"/>
    <n v="861"/>
    <n v="759"/>
    <s v="50.53576499767921, 4.363632083487843"/>
    <s v="{&quot;coordinates&quot;:[4.363632083487843,50.53576499767921],&quot;type&quot;:&quot;Point&quot;}"/>
    <m/>
  </r>
  <r>
    <x v="9"/>
    <x v="239"/>
    <s v="OBAIX-BUZET"/>
    <s v="OBAIX-BUZET"/>
    <n v="919"/>
    <x v="1"/>
    <s v="Point d'arrêt"/>
    <s v="Stopping point"/>
    <x v="14173"/>
    <n v="719"/>
    <n v="641"/>
    <s v="50.53576499767921, 4.363632083487843"/>
    <s v="{&quot;coordinates&quot;:[4.363632083487843,50.53576499767921],&quot;type&quot;:&quot;Point&quot;}"/>
    <m/>
  </r>
  <r>
    <x v="10"/>
    <x v="239"/>
    <s v="OBAIX-BUZET"/>
    <s v="OBAIX-BUZET"/>
    <n v="919"/>
    <x v="1"/>
    <s v="Point d'arrêt"/>
    <s v="Stopping point"/>
    <x v="6654"/>
    <n v="767"/>
    <n v="669"/>
    <s v="50.53576499767921, 4.363632083487843"/>
    <s v="{&quot;coordinates&quot;:[4.363632083487843,50.53576499767921],&quot;type&quot;:&quot;Point&quot;}"/>
    <m/>
  </r>
  <r>
    <x v="11"/>
    <x v="239"/>
    <s v="OBAIX-BUZET"/>
    <s v="OBAIX-BUZET"/>
    <n v="919"/>
    <x v="1"/>
    <s v="Point d'arrêt"/>
    <s v="Stopping point"/>
    <x v="14174"/>
    <n v="848"/>
    <n v="763"/>
    <s v="50.53576499767921, 4.363632083487843"/>
    <s v="{&quot;coordinates&quot;:[4.363632083487843,50.53576499767921],&quot;type&quot;:&quot;Point&quot;}"/>
    <m/>
  </r>
  <r>
    <x v="12"/>
    <x v="239"/>
    <s v="OBAIX-BUZET"/>
    <s v="OBAIX-BUZET"/>
    <n v="919"/>
    <x v="1"/>
    <s v="Point d'arrêt"/>
    <s v="Stopping point"/>
    <x v="14175"/>
    <n v="801"/>
    <n v="722"/>
    <s v="50.53576499767921, 4.363632083487843"/>
    <s v="{&quot;coordinates&quot;:[4.363632083487843,50.53576499767921],&quot;type&quot;:&quot;Point&quot;}"/>
    <n v="0.84902695689779439"/>
  </r>
  <r>
    <x v="13"/>
    <x v="239"/>
    <s v="OBAIX-BUZET"/>
    <s v="OBAIX-BUZET"/>
    <n v="919"/>
    <x v="1"/>
    <s v="Point d'arrêt"/>
    <s v="Stopping point"/>
    <x v="14176"/>
    <n v="803"/>
    <n v="751"/>
    <s v="50.53576499767921, 4.363632083487843"/>
    <s v="{&quot;coordinates&quot;:[4.363632083487843,50.53576499767921],&quot;type&quot;:&quot;Point&quot;}"/>
    <m/>
  </r>
  <r>
    <x v="14"/>
    <x v="239"/>
    <s v="OBAIX-BUZET"/>
    <s v="OBAIX-BUZET"/>
    <n v="919"/>
    <x v="1"/>
    <s v="Point d'arrêt"/>
    <s v="Stopping point"/>
    <x v="14177"/>
    <n v="799"/>
    <n v="749"/>
    <s v="50.53576499767921, 4.363632083487843"/>
    <s v="{&quot;coordinates&quot;:[4.363632083487843,50.53576499767921],&quot;type&quot;:&quot;Point&quot;}"/>
    <m/>
  </r>
  <r>
    <x v="15"/>
    <x v="239"/>
    <s v="OBAIX-BUZET"/>
    <s v="OBAIX-BUZET"/>
    <n v="919"/>
    <x v="1"/>
    <s v="Point d'arrêt"/>
    <s v="Stopping point"/>
    <x v="14178"/>
    <n v="809"/>
    <n v="742"/>
    <s v="50.53576499767921, 4.363632083487843"/>
    <s v="{&quot;coordinates&quot;:[4.363632083487843,50.53576499767921],&quot;type&quot;:&quot;Point&quot;}"/>
    <m/>
  </r>
  <r>
    <x v="16"/>
    <x v="239"/>
    <s v="OBAIX-BUZET"/>
    <s v="OBAIX-BUZET"/>
    <n v="919"/>
    <x v="1"/>
    <s v="Point d'arrêt"/>
    <s v="Stopping point"/>
    <x v="14179"/>
    <n v="751"/>
    <n v="663"/>
    <s v="50.53576499767921, 4.363632083487843"/>
    <s v="{&quot;coordinates&quot;:[4.363632083487843,50.53576499767921],&quot;type&quot;:&quot;Point&quot;}"/>
    <m/>
  </r>
  <r>
    <x v="17"/>
    <x v="239"/>
    <s v="OBAIX-BUZET"/>
    <s v="OBAIX-BUZET"/>
    <n v="919"/>
    <x v="1"/>
    <s v="Point d'arrêt"/>
    <s v="Stopping point"/>
    <x v="1208"/>
    <n v="770"/>
    <n v="698"/>
    <s v="50.53576499767921, 4.363632083487843"/>
    <s v="{&quot;coordinates&quot;:[4.363632083487843,50.53576499767921],&quot;type&quot;:&quot;Point&quot;}"/>
    <m/>
  </r>
  <r>
    <x v="18"/>
    <x v="239"/>
    <s v="OBAIX-BUZET"/>
    <s v="OBAIX-BUZET"/>
    <n v="919"/>
    <x v="1"/>
    <s v="Point d'arrêt"/>
    <s v="Stopping point"/>
    <x v="14180"/>
    <n v="827"/>
    <n v="798"/>
    <s v="50.53576499767921, 4.363632083487843"/>
    <s v="{&quot;coordinates&quot;:[4.363632083487843,50.53576499767921],&quot;type&quot;:&quot;Point&quot;}"/>
    <n v="0.87627100169726413"/>
  </r>
  <r>
    <x v="19"/>
    <x v="239"/>
    <s v="OBAIX-BUZET"/>
    <s v="OBAIX-BUZET"/>
    <n v="919"/>
    <x v="1"/>
    <s v="Point d'arrêt"/>
    <s v="Stopping point"/>
    <x v="13155"/>
    <n v="650"/>
    <n v="611"/>
    <s v="50.53576499767921, 4.363632083487843"/>
    <s v="{&quot;coordinates&quot;:[4.363632083487843,50.53576499767921],&quot;type&quot;:&quot;Point&quot;}"/>
    <m/>
  </r>
  <r>
    <x v="20"/>
    <x v="239"/>
    <s v="OBAIX-BUZET"/>
    <s v="OBAIX-BUZET"/>
    <n v="919"/>
    <x v="1"/>
    <s v="Point d'arrêt"/>
    <s v="Stopping point"/>
    <x v="14181"/>
    <n v="709"/>
    <n v="674"/>
    <s v="50.53576499767921, 4.363632083487843"/>
    <s v="{&quot;coordinates&quot;:[4.363632083487843,50.53576499767921],&quot;type&quot;:&quot;Point&quot;}"/>
    <m/>
  </r>
  <r>
    <x v="21"/>
    <x v="239"/>
    <s v="OBAIX-BUZET"/>
    <s v="OBAIX-BUZET"/>
    <n v="919"/>
    <x v="1"/>
    <s v="Point d'arrêt"/>
    <s v="Stopping point"/>
    <x v="14182"/>
    <n v="744"/>
    <n v="697"/>
    <s v="50.53576499767921, 4.363632083487843"/>
    <s v="{&quot;coordinates&quot;:[4.363632083487843,50.53576499767921],&quot;type&quot;:&quot;Point&quot;}"/>
    <m/>
  </r>
  <r>
    <x v="22"/>
    <x v="239"/>
    <s v="OBAIX-BUZET"/>
    <s v="OBAIX-BUZET"/>
    <n v="919"/>
    <x v="1"/>
    <s v="Point d'arrêt"/>
    <s v="Stopping point"/>
    <x v="14183"/>
    <n v="752"/>
    <n v="709"/>
    <s v="50.53576499767921, 4.363632083487843"/>
    <s v="{&quot;coordinates&quot;:[4.363632083487843,50.53576499767921],&quot;type&quot;:&quot;Point&quot;}"/>
    <m/>
  </r>
  <r>
    <x v="23"/>
    <x v="239"/>
    <s v="OBAIX-BUZET"/>
    <s v="OBAIX-BUZET"/>
    <n v="919"/>
    <x v="1"/>
    <s v="Point d'arrêt"/>
    <s v="Stopping point"/>
    <x v="14184"/>
    <n v="772"/>
    <n v="724"/>
    <s v="50.53576499767921, 4.363632083487843"/>
    <s v="{&quot;coordinates&quot;:[4.363632083487843,50.53576499767921],&quot;type&quot;:&quot;Point&quot;}"/>
    <m/>
  </r>
  <r>
    <x v="0"/>
    <x v="517"/>
    <s v="OBOURG"/>
    <s v="OBOURG"/>
    <n v="920"/>
    <x v="1"/>
    <s v="Point d'arrêt"/>
    <s v="Stopping point"/>
    <x v="14185"/>
    <n v="674"/>
    <n v="652"/>
    <s v="50.46980722962719, 4.006727859640169"/>
    <s v="{&quot;coordinates&quot;:[4.006727859640169,50.46980722962719],&quot;type&quot;:&quot;Point&quot;}"/>
    <n v="0.90684240928425142"/>
  </r>
  <r>
    <x v="1"/>
    <x v="517"/>
    <s v="OBOURG"/>
    <s v="OBOURG"/>
    <n v="920"/>
    <x v="1"/>
    <s v="Point d'arrêt"/>
    <s v="Stopping point"/>
    <x v="7236"/>
    <n v="657"/>
    <n v="633"/>
    <s v="50.46980722962719, 4.006727859640169"/>
    <s v="{&quot;coordinates&quot;:[4.006727859640169,50.46980722962719],&quot;type&quot;:&quot;Point&quot;}"/>
    <m/>
  </r>
  <r>
    <x v="2"/>
    <x v="517"/>
    <s v="OBOURG"/>
    <s v="OBOURG"/>
    <n v="920"/>
    <x v="1"/>
    <s v="Point d'arrêt"/>
    <s v="Stopping point"/>
    <x v="14186"/>
    <n v="755"/>
    <n v="713"/>
    <s v="50.46980722962719, 4.006727859640169"/>
    <s v="{&quot;coordinates&quot;:[4.006727859640169,50.46980722962719],&quot;type&quot;:&quot;Point&quot;}"/>
    <m/>
  </r>
  <r>
    <x v="3"/>
    <x v="517"/>
    <s v="OBOURG"/>
    <s v="OBOURG"/>
    <n v="920"/>
    <x v="1"/>
    <s v="Point d'arrêt"/>
    <s v="Stopping point"/>
    <x v="14187"/>
    <n v="474"/>
    <n v="452"/>
    <s v="50.46980722962719, 4.006727859640169"/>
    <s v="{&quot;coordinates&quot;:[4.006727859640169,50.46980722962719],&quot;type&quot;:&quot;Point&quot;}"/>
    <m/>
  </r>
  <r>
    <x v="4"/>
    <x v="517"/>
    <s v="OBOURG"/>
    <s v="OBOURG"/>
    <n v="920"/>
    <x v="1"/>
    <s v="Point d'arrêt"/>
    <s v="Stopping point"/>
    <x v="14188"/>
    <n v="644"/>
    <n v="597"/>
    <s v="50.46980722962719, 4.006727859640169"/>
    <s v="{&quot;coordinates&quot;:[4.006727859640169,50.46980722962719],&quot;type&quot;:&quot;Point&quot;}"/>
    <m/>
  </r>
  <r>
    <x v="5"/>
    <x v="517"/>
    <s v="OBOURG"/>
    <s v="OBOURG"/>
    <n v="920"/>
    <x v="1"/>
    <s v="Point d'arrêt"/>
    <s v="Stopping point"/>
    <x v="14189"/>
    <n v="678"/>
    <n v="631"/>
    <s v="50.46980722962719, 4.006727859640169"/>
    <s v="{&quot;coordinates&quot;:[4.006727859640169,50.46980722962719],&quot;type&quot;:&quot;Point&quot;}"/>
    <m/>
  </r>
  <r>
    <x v="6"/>
    <x v="517"/>
    <s v="OBOURG"/>
    <s v="OBOURG"/>
    <n v="920"/>
    <x v="1"/>
    <s v="Point d'arrêt"/>
    <s v="Stopping point"/>
    <x v="14190"/>
    <n v="706"/>
    <n v="663"/>
    <s v="50.46980722962719, 4.006727859640169"/>
    <s v="{&quot;coordinates&quot;:[4.006727859640169,50.46980722962719],&quot;type&quot;:&quot;Point&quot;}"/>
    <n v="0.87070751117409795"/>
  </r>
  <r>
    <x v="7"/>
    <x v="517"/>
    <s v="OBOURG"/>
    <s v="OBOURG"/>
    <n v="920"/>
    <x v="1"/>
    <s v="Point d'arrêt"/>
    <s v="Stopping point"/>
    <x v="14191"/>
    <n v="656"/>
    <n v="622"/>
    <s v="50.46980722962719, 4.006727859640169"/>
    <s v="{&quot;coordinates&quot;:[4.006727859640169,50.46980722962719],&quot;type&quot;:&quot;Point&quot;}"/>
    <m/>
  </r>
  <r>
    <x v="8"/>
    <x v="517"/>
    <s v="OBOURG"/>
    <s v="OBOURG"/>
    <n v="920"/>
    <x v="1"/>
    <s v="Point d'arrêt"/>
    <s v="Stopping point"/>
    <x v="14192"/>
    <n v="713"/>
    <n v="680"/>
    <s v="50.46980722962719, 4.006727859640169"/>
    <s v="{&quot;coordinates&quot;:[4.006727859640169,50.46980722962719],&quot;type&quot;:&quot;Point&quot;}"/>
    <m/>
  </r>
  <r>
    <x v="9"/>
    <x v="517"/>
    <s v="OBOURG"/>
    <s v="OBOURG"/>
    <n v="920"/>
    <x v="1"/>
    <s v="Point d'arrêt"/>
    <s v="Stopping point"/>
    <x v="14193"/>
    <n v="595"/>
    <n v="573"/>
    <s v="50.46980722962719, 4.006727859640169"/>
    <s v="{&quot;coordinates&quot;:[4.006727859640169,50.46980722962719],&quot;type&quot;:&quot;Point&quot;}"/>
    <m/>
  </r>
  <r>
    <x v="10"/>
    <x v="517"/>
    <s v="OBOURG"/>
    <s v="OBOURG"/>
    <n v="920"/>
    <x v="1"/>
    <s v="Point d'arrêt"/>
    <s v="Stopping point"/>
    <x v="8691"/>
    <n v="649"/>
    <n v="617"/>
    <s v="50.46980722962719, 4.006727859640169"/>
    <s v="{&quot;coordinates&quot;:[4.006727859640169,50.46980722962719],&quot;type&quot;:&quot;Point&quot;}"/>
    <m/>
  </r>
  <r>
    <x v="11"/>
    <x v="517"/>
    <s v="OBOURG"/>
    <s v="OBOURG"/>
    <n v="920"/>
    <x v="1"/>
    <s v="Point d'arrêt"/>
    <s v="Stopping point"/>
    <x v="14194"/>
    <n v="721"/>
    <n v="681"/>
    <s v="50.46980722962719, 4.006727859640169"/>
    <s v="{&quot;coordinates&quot;:[4.006727859640169,50.46980722962719],&quot;type&quot;:&quot;Point&quot;}"/>
    <m/>
  </r>
  <r>
    <x v="12"/>
    <x v="517"/>
    <s v="OBOURG"/>
    <s v="OBOURG"/>
    <n v="920"/>
    <x v="1"/>
    <s v="Point d'arrêt"/>
    <s v="Stopping point"/>
    <x v="14195"/>
    <n v="674"/>
    <n v="615"/>
    <s v="50.46980722962719, 4.006727859640169"/>
    <s v="{&quot;coordinates&quot;:[4.006727859640169,50.46980722962719],&quot;type&quot;:&quot;Point&quot;}"/>
    <n v="0.89683241904087774"/>
  </r>
  <r>
    <x v="13"/>
    <x v="517"/>
    <s v="OBOURG"/>
    <s v="OBOURG"/>
    <n v="920"/>
    <x v="1"/>
    <s v="Point d'arrêt"/>
    <s v="Stopping point"/>
    <x v="2742"/>
    <n v="668"/>
    <n v="634"/>
    <s v="50.46980722962719, 4.006727859640169"/>
    <s v="{&quot;coordinates&quot;:[4.006727859640169,50.46980722962719],&quot;type&quot;:&quot;Point&quot;}"/>
    <m/>
  </r>
  <r>
    <x v="14"/>
    <x v="517"/>
    <s v="OBOURG"/>
    <s v="OBOURG"/>
    <n v="920"/>
    <x v="1"/>
    <s v="Point d'arrêt"/>
    <s v="Stopping point"/>
    <x v="14196"/>
    <n v="667"/>
    <n v="651"/>
    <s v="50.46980722962719, 4.006727859640169"/>
    <s v="{&quot;coordinates&quot;:[4.006727859640169,50.46980722962719],&quot;type&quot;:&quot;Point&quot;}"/>
    <m/>
  </r>
  <r>
    <x v="15"/>
    <x v="517"/>
    <s v="OBOURG"/>
    <s v="OBOURG"/>
    <n v="920"/>
    <x v="1"/>
    <s v="Point d'arrêt"/>
    <s v="Stopping point"/>
    <x v="14197"/>
    <n v="586"/>
    <n v="557"/>
    <s v="50.46980722962719, 4.006727859640169"/>
    <s v="{&quot;coordinates&quot;:[4.006727859640169,50.46980722962719],&quot;type&quot;:&quot;Point&quot;}"/>
    <m/>
  </r>
  <r>
    <x v="16"/>
    <x v="517"/>
    <s v="OBOURG"/>
    <s v="OBOURG"/>
    <n v="920"/>
    <x v="1"/>
    <s v="Point d'arrêt"/>
    <s v="Stopping point"/>
    <x v="14198"/>
    <n v="443"/>
    <n v="417"/>
    <s v="50.46980722962719, 4.006727859640169"/>
    <s v="{&quot;coordinates&quot;:[4.006727859640169,50.46980722962719],&quot;type&quot;:&quot;Point&quot;}"/>
    <m/>
  </r>
  <r>
    <x v="17"/>
    <x v="517"/>
    <s v="OBOURG"/>
    <s v="OBOURG"/>
    <n v="920"/>
    <x v="1"/>
    <s v="Point d'arrêt"/>
    <s v="Stopping point"/>
    <x v="14199"/>
    <n v="632"/>
    <n v="612"/>
    <s v="50.46980722962719, 4.006727859640169"/>
    <s v="{&quot;coordinates&quot;:[4.006727859640169,50.46980722962719],&quot;type&quot;:&quot;Point&quot;}"/>
    <m/>
  </r>
  <r>
    <x v="18"/>
    <x v="517"/>
    <s v="OBOURG"/>
    <s v="OBOURG"/>
    <n v="920"/>
    <x v="1"/>
    <s v="Point d'arrêt"/>
    <s v="Stopping point"/>
    <x v="14200"/>
    <n v="659"/>
    <n v="644"/>
    <s v="50.46980722962719, 4.006727859640169"/>
    <s v="{&quot;coordinates&quot;:[4.006727859640169,50.46980722962719],&quot;type&quot;:&quot;Point&quot;}"/>
    <n v="0.91059431524547807"/>
  </r>
  <r>
    <x v="19"/>
    <x v="517"/>
    <s v="OBOURG"/>
    <s v="OBOURG"/>
    <n v="920"/>
    <x v="1"/>
    <s v="Point d'arrêt"/>
    <s v="Stopping point"/>
    <x v="708"/>
    <n v="483"/>
    <n v="466"/>
    <s v="50.46980722962719, 4.006727859640169"/>
    <s v="{&quot;coordinates&quot;:[4.006727859640169,50.46980722962719],&quot;type&quot;:&quot;Point&quot;}"/>
    <m/>
  </r>
  <r>
    <x v="20"/>
    <x v="517"/>
    <s v="OBOURG"/>
    <s v="OBOURG"/>
    <n v="920"/>
    <x v="1"/>
    <s v="Point d'arrêt"/>
    <s v="Stopping point"/>
    <x v="14201"/>
    <n v="468"/>
    <n v="451"/>
    <s v="50.46980722962719, 4.006727859640169"/>
    <s v="{&quot;coordinates&quot;:[4.006727859640169,50.46980722962719],&quot;type&quot;:&quot;Point&quot;}"/>
    <m/>
  </r>
  <r>
    <x v="21"/>
    <x v="517"/>
    <s v="OBOURG"/>
    <s v="OBOURG"/>
    <n v="920"/>
    <x v="1"/>
    <s v="Point d'arrêt"/>
    <s v="Stopping point"/>
    <x v="14202"/>
    <n v="542"/>
    <n v="521"/>
    <s v="50.46980722962719, 4.006727859640169"/>
    <s v="{&quot;coordinates&quot;:[4.006727859640169,50.46980722962719],&quot;type&quot;:&quot;Point&quot;}"/>
    <m/>
  </r>
  <r>
    <x v="22"/>
    <x v="517"/>
    <s v="OBOURG"/>
    <s v="OBOURG"/>
    <n v="920"/>
    <x v="1"/>
    <s v="Point d'arrêt"/>
    <s v="Stopping point"/>
    <x v="14203"/>
    <n v="583"/>
    <n v="564"/>
    <s v="50.46980722962719, 4.006727859640169"/>
    <s v="{&quot;coordinates&quot;:[4.006727859640169,50.46980722962719],&quot;type&quot;:&quot;Point&quot;}"/>
    <m/>
  </r>
  <r>
    <x v="23"/>
    <x v="517"/>
    <s v="OBOURG"/>
    <s v="OBOURG"/>
    <n v="920"/>
    <x v="1"/>
    <s v="Point d'arrêt"/>
    <s v="Stopping point"/>
    <x v="14204"/>
    <n v="633"/>
    <n v="621"/>
    <s v="50.46980722962719, 4.006727859640169"/>
    <s v="{&quot;coordinates&quot;:[4.006727859640169,50.46980722962719],&quot;type&quot;:&quot;Point&quot;}"/>
    <m/>
  </r>
  <r>
    <x v="0"/>
    <x v="449"/>
    <s v="OKEGEM"/>
    <s v="OKEGEM"/>
    <n v="923"/>
    <x v="1"/>
    <s v="Point d'arrêt"/>
    <s v="Stopping point"/>
    <x v="14205"/>
    <n v="1368"/>
    <n v="1340"/>
    <s v="50.85712457023099, 4.054122152842988"/>
    <s v="{&quot;coordinates&quot;:[4.054122152842988,50.85712457023099],&quot;type&quot;:&quot;Point&quot;}"/>
    <n v="0.90684240928425142"/>
  </r>
  <r>
    <x v="1"/>
    <x v="449"/>
    <s v="OKEGEM"/>
    <s v="OKEGEM"/>
    <n v="923"/>
    <x v="1"/>
    <s v="Point d'arrêt"/>
    <s v="Stopping point"/>
    <x v="4581"/>
    <n v="1244"/>
    <n v="1182"/>
    <s v="50.85712457023099, 4.054122152842988"/>
    <s v="{&quot;coordinates&quot;:[4.054122152842988,50.85712457023099],&quot;type&quot;:&quot;Point&quot;}"/>
    <m/>
  </r>
  <r>
    <x v="2"/>
    <x v="449"/>
    <s v="OKEGEM"/>
    <s v="OKEGEM"/>
    <n v="923"/>
    <x v="1"/>
    <s v="Point d'arrêt"/>
    <s v="Stopping point"/>
    <x v="14206"/>
    <n v="1357"/>
    <n v="1261"/>
    <s v="50.85712457023099, 4.054122152842988"/>
    <s v="{&quot;coordinates&quot;:[4.054122152842988,50.85712457023099],&quot;type&quot;:&quot;Point&quot;}"/>
    <m/>
  </r>
  <r>
    <x v="3"/>
    <x v="449"/>
    <s v="OKEGEM"/>
    <s v="OKEGEM"/>
    <n v="923"/>
    <x v="1"/>
    <s v="Point d'arrêt"/>
    <s v="Stopping point"/>
    <x v="14207"/>
    <n v="1298"/>
    <n v="1237"/>
    <s v="50.85712457023099, 4.054122152842988"/>
    <s v="{&quot;coordinates&quot;:[4.054122152842988,50.85712457023099],&quot;type&quot;:&quot;Point&quot;}"/>
    <m/>
  </r>
  <r>
    <x v="4"/>
    <x v="449"/>
    <s v="OKEGEM"/>
    <s v="OKEGEM"/>
    <n v="923"/>
    <x v="1"/>
    <s v="Point d'arrêt"/>
    <s v="Stopping point"/>
    <x v="14208"/>
    <n v="1153"/>
    <n v="1083"/>
    <s v="50.85712457023099, 4.054122152842988"/>
    <s v="{&quot;coordinates&quot;:[4.054122152842988,50.85712457023099],&quot;type&quot;:&quot;Point&quot;}"/>
    <m/>
  </r>
  <r>
    <x v="5"/>
    <x v="449"/>
    <s v="OKEGEM"/>
    <s v="OKEGEM"/>
    <n v="923"/>
    <x v="1"/>
    <s v="Point d'arrêt"/>
    <s v="Stopping point"/>
    <x v="6368"/>
    <n v="1326"/>
    <n v="1205"/>
    <s v="50.85712457023099, 4.054122152842988"/>
    <s v="{&quot;coordinates&quot;:[4.054122152842988,50.85712457023099],&quot;type&quot;:&quot;Point&quot;}"/>
    <m/>
  </r>
  <r>
    <x v="6"/>
    <x v="449"/>
    <s v="OKEGEM"/>
    <s v="OKEGEM"/>
    <n v="923"/>
    <x v="1"/>
    <s v="Point d'arrêt"/>
    <s v="Stopping point"/>
    <x v="14209"/>
    <n v="1368"/>
    <n v="1281"/>
    <s v="50.85712457023099, 4.054122152842988"/>
    <s v="{&quot;coordinates&quot;:[4.054122152842988,50.85712457023099],&quot;type&quot;:&quot;Point&quot;}"/>
    <n v="0.87070751117409795"/>
  </r>
  <r>
    <x v="7"/>
    <x v="449"/>
    <s v="OKEGEM"/>
    <s v="OKEGEM"/>
    <n v="923"/>
    <x v="1"/>
    <s v="Point d'arrêt"/>
    <s v="Stopping point"/>
    <x v="8695"/>
    <n v="1256"/>
    <n v="1146"/>
    <s v="50.85712457023099, 4.054122152842988"/>
    <s v="{&quot;coordinates&quot;:[4.054122152842988,50.85712457023099],&quot;type&quot;:&quot;Point&quot;}"/>
    <m/>
  </r>
  <r>
    <x v="8"/>
    <x v="449"/>
    <s v="OKEGEM"/>
    <s v="OKEGEM"/>
    <n v="923"/>
    <x v="1"/>
    <s v="Point d'arrêt"/>
    <s v="Stopping point"/>
    <x v="13739"/>
    <n v="1374"/>
    <n v="1256"/>
    <s v="50.85712457023099, 4.054122152842988"/>
    <s v="{&quot;coordinates&quot;:[4.054122152842988,50.85712457023099],&quot;type&quot;:&quot;Point&quot;}"/>
    <m/>
  </r>
  <r>
    <x v="9"/>
    <x v="449"/>
    <s v="OKEGEM"/>
    <s v="OKEGEM"/>
    <n v="923"/>
    <x v="1"/>
    <s v="Point d'arrêt"/>
    <s v="Stopping point"/>
    <x v="14210"/>
    <n v="1272"/>
    <n v="1175"/>
    <s v="50.85712457023099, 4.054122152842988"/>
    <s v="{&quot;coordinates&quot;:[4.054122152842988,50.85712457023099],&quot;type&quot;:&quot;Point&quot;}"/>
    <m/>
  </r>
  <r>
    <x v="10"/>
    <x v="449"/>
    <s v="OKEGEM"/>
    <s v="OKEGEM"/>
    <n v="923"/>
    <x v="1"/>
    <s v="Point d'arrêt"/>
    <s v="Stopping point"/>
    <x v="14211"/>
    <n v="1351"/>
    <n v="1260"/>
    <s v="50.85712457023099, 4.054122152842988"/>
    <s v="{&quot;coordinates&quot;:[4.054122152842988,50.85712457023099],&quot;type&quot;:&quot;Point&quot;}"/>
    <m/>
  </r>
  <r>
    <x v="11"/>
    <x v="449"/>
    <s v="OKEGEM"/>
    <s v="OKEGEM"/>
    <n v="923"/>
    <x v="1"/>
    <s v="Point d'arrêt"/>
    <s v="Stopping point"/>
    <x v="14212"/>
    <n v="1366"/>
    <n v="1256"/>
    <s v="50.85712457023099, 4.054122152842988"/>
    <s v="{&quot;coordinates&quot;:[4.054122152842988,50.85712457023099],&quot;type&quot;:&quot;Point&quot;}"/>
    <m/>
  </r>
  <r>
    <x v="12"/>
    <x v="449"/>
    <s v="OKEGEM"/>
    <s v="OKEGEM"/>
    <n v="923"/>
    <x v="1"/>
    <s v="Point d'arrêt"/>
    <s v="Stopping point"/>
    <x v="6989"/>
    <n v="1291"/>
    <n v="1203"/>
    <s v="50.85712457023099, 4.054122152842988"/>
    <s v="{&quot;coordinates&quot;:[4.054122152842988,50.85712457023099],&quot;type&quot;:&quot;Point&quot;}"/>
    <n v="0.89683241904087774"/>
  </r>
  <r>
    <x v="13"/>
    <x v="449"/>
    <s v="OKEGEM"/>
    <s v="OKEGEM"/>
    <n v="923"/>
    <x v="1"/>
    <s v="Point d'arrêt"/>
    <s v="Stopping point"/>
    <x v="1003"/>
    <n v="1235"/>
    <n v="1175"/>
    <s v="50.85712457023099, 4.054122152842988"/>
    <s v="{&quot;coordinates&quot;:[4.054122152842988,50.85712457023099],&quot;type&quot;:&quot;Point&quot;}"/>
    <m/>
  </r>
  <r>
    <x v="14"/>
    <x v="449"/>
    <s v="OKEGEM"/>
    <s v="OKEGEM"/>
    <n v="923"/>
    <x v="1"/>
    <s v="Point d'arrêt"/>
    <s v="Stopping point"/>
    <x v="14213"/>
    <n v="1345"/>
    <n v="1278"/>
    <s v="50.85712457023099, 4.054122152842988"/>
    <s v="{&quot;coordinates&quot;:[4.054122152842988,50.85712457023099],&quot;type&quot;:&quot;Point&quot;}"/>
    <m/>
  </r>
  <r>
    <x v="15"/>
    <x v="449"/>
    <s v="OKEGEM"/>
    <s v="OKEGEM"/>
    <n v="923"/>
    <x v="1"/>
    <s v="Point d'arrêt"/>
    <s v="Stopping point"/>
    <x v="14214"/>
    <n v="1263"/>
    <n v="1168"/>
    <s v="50.85712457023099, 4.054122152842988"/>
    <s v="{&quot;coordinates&quot;:[4.054122152842988,50.85712457023099],&quot;type&quot;:&quot;Point&quot;}"/>
    <m/>
  </r>
  <r>
    <x v="16"/>
    <x v="449"/>
    <s v="OKEGEM"/>
    <s v="OKEGEM"/>
    <n v="923"/>
    <x v="1"/>
    <s v="Point d'arrêt"/>
    <s v="Stopping point"/>
    <x v="14215"/>
    <n v="1277"/>
    <n v="1176"/>
    <s v="50.85712457023099, 4.054122152842988"/>
    <s v="{&quot;coordinates&quot;:[4.054122152842988,50.85712457023099],&quot;type&quot;:&quot;Point&quot;}"/>
    <m/>
  </r>
  <r>
    <x v="17"/>
    <x v="449"/>
    <s v="OKEGEM"/>
    <s v="OKEGEM"/>
    <n v="923"/>
    <x v="1"/>
    <s v="Point d'arrêt"/>
    <s v="Stopping point"/>
    <x v="14216"/>
    <n v="1310"/>
    <n v="1241"/>
    <s v="50.85712457023099, 4.054122152842988"/>
    <s v="{&quot;coordinates&quot;:[4.054122152842988,50.85712457023099],&quot;type&quot;:&quot;Point&quot;}"/>
    <m/>
  </r>
  <r>
    <x v="18"/>
    <x v="449"/>
    <s v="OKEGEM"/>
    <s v="OKEGEM"/>
    <n v="923"/>
    <x v="1"/>
    <s v="Point d'arrêt"/>
    <s v="Stopping point"/>
    <x v="14217"/>
    <n v="1447"/>
    <n v="1363"/>
    <s v="50.85712457023099, 4.054122152842988"/>
    <s v="{&quot;coordinates&quot;:[4.054122152842988,50.85712457023099],&quot;type&quot;:&quot;Point&quot;}"/>
    <n v="0.91059431524547807"/>
  </r>
  <r>
    <x v="19"/>
    <x v="449"/>
    <s v="OKEGEM"/>
    <s v="OKEGEM"/>
    <n v="923"/>
    <x v="1"/>
    <s v="Point d'arrêt"/>
    <s v="Stopping point"/>
    <x v="548"/>
    <n v="1090"/>
    <n v="1001"/>
    <s v="50.85712457023099, 4.054122152842988"/>
    <s v="{&quot;coordinates&quot;:[4.054122152842988,50.85712457023099],&quot;type&quot;:&quot;Point&quot;}"/>
    <m/>
  </r>
  <r>
    <x v="20"/>
    <x v="449"/>
    <s v="OKEGEM"/>
    <s v="OKEGEM"/>
    <n v="923"/>
    <x v="1"/>
    <s v="Point d'arrêt"/>
    <s v="Stopping point"/>
    <x v="14218"/>
    <n v="1134"/>
    <n v="1047"/>
    <s v="50.85712457023099, 4.054122152842988"/>
    <s v="{&quot;coordinates&quot;:[4.054122152842988,50.85712457023099],&quot;type&quot;:&quot;Point&quot;}"/>
    <m/>
  </r>
  <r>
    <x v="21"/>
    <x v="449"/>
    <s v="OKEGEM"/>
    <s v="OKEGEM"/>
    <n v="923"/>
    <x v="1"/>
    <s v="Point d'arrêt"/>
    <s v="Stopping point"/>
    <x v="14219"/>
    <n v="1250"/>
    <n v="1179"/>
    <s v="50.85712457023099, 4.054122152842988"/>
    <s v="{&quot;coordinates&quot;:[4.054122152842988,50.85712457023099],&quot;type&quot;:&quot;Point&quot;}"/>
    <m/>
  </r>
  <r>
    <x v="22"/>
    <x v="449"/>
    <s v="OKEGEM"/>
    <s v="OKEGEM"/>
    <n v="923"/>
    <x v="1"/>
    <s v="Point d'arrêt"/>
    <s v="Stopping point"/>
    <x v="6383"/>
    <n v="1397"/>
    <n v="1320"/>
    <s v="50.85712457023099, 4.054122152842988"/>
    <s v="{&quot;coordinates&quot;:[4.054122152842988,50.85712457023099],&quot;type&quot;:&quot;Point&quot;}"/>
    <m/>
  </r>
  <r>
    <x v="23"/>
    <x v="449"/>
    <s v="OKEGEM"/>
    <s v="OKEGEM"/>
    <n v="923"/>
    <x v="1"/>
    <s v="Point d'arrêt"/>
    <s v="Stopping point"/>
    <x v="9329"/>
    <n v="1233"/>
    <n v="1154"/>
    <s v="50.85712457023099, 4.054122152842988"/>
    <s v="{&quot;coordinates&quot;:[4.054122152842988,50.85712457023099],&quot;type&quot;:&quot;Point&quot;}"/>
    <m/>
  </r>
  <r>
    <x v="0"/>
    <x v="216"/>
    <s v="OLEN"/>
    <s v="OLEN"/>
    <n v="924"/>
    <x v="3"/>
    <s v="Gare"/>
    <s v="Station"/>
    <x v="14220"/>
    <n v="1843"/>
    <n v="1697"/>
    <s v="51.17402976775826, 4.902499252052486"/>
    <s v="{&quot;coordinates&quot;:[4.902499252052486,51.17402976775826],&quot;type&quot;:&quot;Point&quot;}"/>
    <n v="0.90684240928425142"/>
  </r>
  <r>
    <x v="1"/>
    <x v="216"/>
    <s v="OLEN"/>
    <s v="OLEN"/>
    <n v="924"/>
    <x v="3"/>
    <s v="Gare"/>
    <s v="Station"/>
    <x v="14221"/>
    <n v="1697"/>
    <n v="1567"/>
    <s v="51.17402976775826, 4.902499252052486"/>
    <s v="{&quot;coordinates&quot;:[4.902499252052486,51.17402976775826],&quot;type&quot;:&quot;Point&quot;}"/>
    <m/>
  </r>
  <r>
    <x v="2"/>
    <x v="216"/>
    <s v="OLEN"/>
    <s v="OLEN"/>
    <n v="924"/>
    <x v="3"/>
    <s v="Gare"/>
    <s v="Station"/>
    <x v="14222"/>
    <n v="1909"/>
    <n v="1739"/>
    <s v="51.17402976775826, 4.902499252052486"/>
    <s v="{&quot;coordinates&quot;:[4.902499252052486,51.17402976775826],&quot;type&quot;:&quot;Point&quot;}"/>
    <m/>
  </r>
  <r>
    <x v="3"/>
    <x v="216"/>
    <s v="OLEN"/>
    <s v="OLEN"/>
    <n v="924"/>
    <x v="3"/>
    <s v="Gare"/>
    <s v="Station"/>
    <x v="14223"/>
    <n v="1729"/>
    <n v="1585"/>
    <s v="51.17402976775826, 4.902499252052486"/>
    <s v="{&quot;coordinates&quot;:[4.902499252052486,51.17402976775826],&quot;type&quot;:&quot;Point&quot;}"/>
    <m/>
  </r>
  <r>
    <x v="4"/>
    <x v="216"/>
    <s v="OLEN"/>
    <s v="OLEN"/>
    <n v="924"/>
    <x v="3"/>
    <s v="Gare"/>
    <s v="Station"/>
    <x v="14224"/>
    <n v="1543"/>
    <n v="1345"/>
    <s v="51.17402976775826, 4.902499252052486"/>
    <s v="{&quot;coordinates&quot;:[4.902499252052486,51.17402976775826],&quot;type&quot;:&quot;Point&quot;}"/>
    <m/>
  </r>
  <r>
    <x v="5"/>
    <x v="216"/>
    <s v="OLEN"/>
    <s v="OLEN"/>
    <n v="924"/>
    <x v="3"/>
    <s v="Gare"/>
    <s v="Station"/>
    <x v="14225"/>
    <n v="1750"/>
    <n v="1503"/>
    <s v="51.17402976775826, 4.902499252052486"/>
    <s v="{&quot;coordinates&quot;:[4.902499252052486,51.17402976775826],&quot;type&quot;:&quot;Point&quot;}"/>
    <m/>
  </r>
  <r>
    <x v="6"/>
    <x v="216"/>
    <s v="OLEN"/>
    <s v="OLEN"/>
    <n v="924"/>
    <x v="3"/>
    <s v="Gare"/>
    <s v="Station"/>
    <x v="14226"/>
    <n v="1883"/>
    <n v="1700"/>
    <s v="51.17402976775826, 4.902499252052486"/>
    <s v="{&quot;coordinates&quot;:[4.902499252052486,51.17402976775826],&quot;type&quot;:&quot;Point&quot;}"/>
    <n v="0.87070751117409795"/>
  </r>
  <r>
    <x v="7"/>
    <x v="216"/>
    <s v="OLEN"/>
    <s v="OLEN"/>
    <n v="924"/>
    <x v="3"/>
    <s v="Gare"/>
    <s v="Station"/>
    <x v="4248"/>
    <n v="1668"/>
    <n v="1458"/>
    <s v="51.17402976775826, 4.902499252052486"/>
    <s v="{&quot;coordinates&quot;:[4.902499252052486,51.17402976775826],&quot;type&quot;:&quot;Point&quot;}"/>
    <m/>
  </r>
  <r>
    <x v="8"/>
    <x v="216"/>
    <s v="OLEN"/>
    <s v="OLEN"/>
    <n v="924"/>
    <x v="3"/>
    <s v="Gare"/>
    <s v="Station"/>
    <x v="14227"/>
    <n v="1795"/>
    <n v="1560"/>
    <s v="51.17402976775826, 4.902499252052486"/>
    <s v="{&quot;coordinates&quot;:[4.902499252052486,51.17402976775826],&quot;type&quot;:&quot;Point&quot;}"/>
    <m/>
  </r>
  <r>
    <x v="9"/>
    <x v="216"/>
    <s v="OLEN"/>
    <s v="OLEN"/>
    <n v="924"/>
    <x v="3"/>
    <s v="Gare"/>
    <s v="Station"/>
    <x v="14228"/>
    <n v="1647"/>
    <n v="1463"/>
    <s v="51.17402976775826, 4.902499252052486"/>
    <s v="{&quot;coordinates&quot;:[4.902499252052486,51.17402976775826],&quot;type&quot;:&quot;Point&quot;}"/>
    <m/>
  </r>
  <r>
    <x v="10"/>
    <x v="216"/>
    <s v="OLEN"/>
    <s v="OLEN"/>
    <n v="924"/>
    <x v="3"/>
    <s v="Gare"/>
    <s v="Station"/>
    <x v="14229"/>
    <n v="1479"/>
    <n v="1277"/>
    <s v="51.17402976775826, 4.902499252052486"/>
    <s v="{&quot;coordinates&quot;:[4.902499252052486,51.17402976775826],&quot;type&quot;:&quot;Point&quot;}"/>
    <m/>
  </r>
  <r>
    <x v="11"/>
    <x v="216"/>
    <s v="OLEN"/>
    <s v="OLEN"/>
    <n v="924"/>
    <x v="3"/>
    <s v="Gare"/>
    <s v="Station"/>
    <x v="2232"/>
    <n v="1769"/>
    <n v="1508"/>
    <s v="51.17402976775826, 4.902499252052486"/>
    <s v="{&quot;coordinates&quot;:[4.902499252052486,51.17402976775826],&quot;type&quot;:&quot;Point&quot;}"/>
    <m/>
  </r>
  <r>
    <x v="12"/>
    <x v="216"/>
    <s v="OLEN"/>
    <s v="OLEN"/>
    <n v="924"/>
    <x v="3"/>
    <s v="Gare"/>
    <s v="Station"/>
    <x v="2872"/>
    <n v="1846"/>
    <n v="1573"/>
    <s v="51.17402976775826, 4.902499252052486"/>
    <s v="{&quot;coordinates&quot;:[4.902499252052486,51.17402976775826],&quot;type&quot;:&quot;Point&quot;}"/>
    <n v="0.89683241904087774"/>
  </r>
  <r>
    <x v="13"/>
    <x v="216"/>
    <s v="OLEN"/>
    <s v="OLEN"/>
    <n v="924"/>
    <x v="3"/>
    <s v="Gare"/>
    <s v="Station"/>
    <x v="14230"/>
    <n v="1777"/>
    <n v="1528"/>
    <s v="51.17402976775826, 4.902499252052486"/>
    <s v="{&quot;coordinates&quot;:[4.902499252052486,51.17402976775826],&quot;type&quot;:&quot;Point&quot;}"/>
    <m/>
  </r>
  <r>
    <x v="14"/>
    <x v="216"/>
    <s v="OLEN"/>
    <s v="OLEN"/>
    <n v="924"/>
    <x v="3"/>
    <s v="Gare"/>
    <s v="Station"/>
    <x v="14231"/>
    <n v="1617"/>
    <n v="1328"/>
    <s v="51.17402976775826, 4.902499252052486"/>
    <s v="{&quot;coordinates&quot;:[4.902499252052486,51.17402976775826],&quot;type&quot;:&quot;Point&quot;}"/>
    <m/>
  </r>
  <r>
    <x v="15"/>
    <x v="216"/>
    <s v="OLEN"/>
    <s v="OLEN"/>
    <n v="924"/>
    <x v="3"/>
    <s v="Gare"/>
    <s v="Station"/>
    <x v="14232"/>
    <n v="1494"/>
    <n v="1309"/>
    <s v="51.17402976775826, 4.902499252052486"/>
    <s v="{&quot;coordinates&quot;:[4.902499252052486,51.17402976775826],&quot;type&quot;:&quot;Point&quot;}"/>
    <m/>
  </r>
  <r>
    <x v="16"/>
    <x v="216"/>
    <s v="OLEN"/>
    <s v="OLEN"/>
    <n v="924"/>
    <x v="3"/>
    <s v="Gare"/>
    <s v="Station"/>
    <x v="14233"/>
    <n v="1411"/>
    <n v="1142"/>
    <s v="51.17402976775826, 4.902499252052486"/>
    <s v="{&quot;coordinates&quot;:[4.902499252052486,51.17402976775826],&quot;type&quot;:&quot;Point&quot;}"/>
    <m/>
  </r>
  <r>
    <x v="17"/>
    <x v="216"/>
    <s v="OLEN"/>
    <s v="OLEN"/>
    <n v="924"/>
    <x v="3"/>
    <s v="Gare"/>
    <s v="Station"/>
    <x v="14234"/>
    <n v="1774"/>
    <n v="1496"/>
    <s v="51.17402976775826, 4.902499252052486"/>
    <s v="{&quot;coordinates&quot;:[4.902499252052486,51.17402976775826],&quot;type&quot;:&quot;Point&quot;}"/>
    <m/>
  </r>
  <r>
    <x v="18"/>
    <x v="216"/>
    <s v="OLEN"/>
    <s v="OLEN"/>
    <n v="924"/>
    <x v="3"/>
    <s v="Gare"/>
    <s v="Station"/>
    <x v="14235"/>
    <n v="1755"/>
    <n v="1529"/>
    <s v="51.17402976775826, 4.902499252052486"/>
    <s v="{&quot;coordinates&quot;:[4.902499252052486,51.17402976775826],&quot;type&quot;:&quot;Point&quot;}"/>
    <n v="0.91059431524547807"/>
  </r>
  <r>
    <x v="19"/>
    <x v="216"/>
    <s v="OLEN"/>
    <s v="OLEN"/>
    <n v="924"/>
    <x v="3"/>
    <s v="Gare"/>
    <s v="Station"/>
    <x v="14236"/>
    <n v="1503"/>
    <n v="1329"/>
    <s v="51.17402976775826, 4.902499252052486"/>
    <s v="{&quot;coordinates&quot;:[4.902499252052486,51.17402976775826],&quot;type&quot;:&quot;Point&quot;}"/>
    <m/>
  </r>
  <r>
    <x v="20"/>
    <x v="216"/>
    <s v="OLEN"/>
    <s v="OLEN"/>
    <n v="924"/>
    <x v="3"/>
    <s v="Gare"/>
    <s v="Station"/>
    <x v="14237"/>
    <n v="1441"/>
    <n v="1280"/>
    <s v="51.17402976775826, 4.902499252052486"/>
    <s v="{&quot;coordinates&quot;:[4.902499252052486,51.17402976775826],&quot;type&quot;:&quot;Point&quot;}"/>
    <m/>
  </r>
  <r>
    <x v="21"/>
    <x v="216"/>
    <s v="OLEN"/>
    <s v="OLEN"/>
    <n v="924"/>
    <x v="3"/>
    <s v="Gare"/>
    <s v="Station"/>
    <x v="14238"/>
    <n v="1474"/>
    <n v="1277"/>
    <s v="51.17402976775826, 4.902499252052486"/>
    <s v="{&quot;coordinates&quot;:[4.902499252052486,51.17402976775826],&quot;type&quot;:&quot;Point&quot;}"/>
    <m/>
  </r>
  <r>
    <x v="22"/>
    <x v="216"/>
    <s v="OLEN"/>
    <s v="OLEN"/>
    <n v="924"/>
    <x v="3"/>
    <s v="Gare"/>
    <s v="Station"/>
    <x v="14239"/>
    <n v="1566"/>
    <n v="1304"/>
    <s v="51.17402976775826, 4.902499252052486"/>
    <s v="{&quot;coordinates&quot;:[4.902499252052486,51.17402976775826],&quot;type&quot;:&quot;Point&quot;}"/>
    <m/>
  </r>
  <r>
    <x v="23"/>
    <x v="216"/>
    <s v="OLEN"/>
    <s v="OLEN"/>
    <n v="924"/>
    <x v="3"/>
    <s v="Gare"/>
    <s v="Station"/>
    <x v="14240"/>
    <n v="1707"/>
    <n v="1465"/>
    <s v="51.17402976775826, 4.902499252052486"/>
    <s v="{&quot;coordinates&quot;:[4.902499252052486,51.17402976775826],&quot;type&quot;:&quot;Point&quot;}"/>
    <m/>
  </r>
  <r>
    <x v="0"/>
    <x v="155"/>
    <s v="OOSTENDE"/>
    <s v="OOSTENDE"/>
    <n v="929"/>
    <x v="0"/>
    <s v="Gare très importante"/>
    <s v="Very important station"/>
    <x v="704"/>
    <n v="1717"/>
    <n v="1608"/>
    <s v="51.22794248176095, 2.926625863400863"/>
    <s v="{&quot;coordinates&quot;:[2.926625863400863,51.22794248176095],&quot;type&quot;:&quot;Point&quot;}"/>
    <n v="0.9311997355954611"/>
  </r>
  <r>
    <x v="1"/>
    <x v="155"/>
    <s v="OOSTENDE"/>
    <s v="OOSTENDE"/>
    <n v="929"/>
    <x v="0"/>
    <s v="Gare très importante"/>
    <s v="Very important station"/>
    <x v="118"/>
    <n v="1482"/>
    <n v="1292"/>
    <s v="51.22794248176095, 2.926625863400863"/>
    <s v="{&quot;coordinates&quot;:[2.926625863400863,51.22794248176095],&quot;type&quot;:&quot;Point&quot;}"/>
    <m/>
  </r>
  <r>
    <x v="2"/>
    <x v="155"/>
    <s v="OOSTENDE"/>
    <s v="OOSTENDE"/>
    <n v="929"/>
    <x v="0"/>
    <s v="Gare très importante"/>
    <s v="Very important station"/>
    <x v="14241"/>
    <n v="1634"/>
    <n v="1489"/>
    <s v="51.22794248176095, 2.926625863400863"/>
    <s v="{&quot;coordinates&quot;:[2.926625863400863,51.22794248176095],&quot;type&quot;:&quot;Point&quot;}"/>
    <m/>
  </r>
  <r>
    <x v="3"/>
    <x v="155"/>
    <s v="OOSTENDE"/>
    <s v="OOSTENDE"/>
    <n v="929"/>
    <x v="0"/>
    <s v="Gare très importante"/>
    <s v="Very important station"/>
    <x v="14242"/>
    <n v="1632"/>
    <n v="1457"/>
    <s v="51.22794248176095, 2.926625863400863"/>
    <s v="{&quot;coordinates&quot;:[2.926625863400863,51.22794248176095],&quot;type&quot;:&quot;Point&quot;}"/>
    <m/>
  </r>
  <r>
    <x v="4"/>
    <x v="155"/>
    <s v="OOSTENDE"/>
    <s v="OOSTENDE"/>
    <n v="929"/>
    <x v="0"/>
    <s v="Gare très importante"/>
    <s v="Very important station"/>
    <x v="14243"/>
    <n v="1689"/>
    <n v="1402"/>
    <s v="51.22794248176095, 2.926625863400863"/>
    <s v="{&quot;coordinates&quot;:[2.926625863400863,51.22794248176095],&quot;type&quot;:&quot;Point&quot;}"/>
    <m/>
  </r>
  <r>
    <x v="5"/>
    <x v="155"/>
    <s v="OOSTENDE"/>
    <s v="OOSTENDE"/>
    <n v="929"/>
    <x v="0"/>
    <s v="Gare très importante"/>
    <s v="Very important station"/>
    <x v="14244"/>
    <n v="1694"/>
    <n v="1439"/>
    <s v="51.22794248176095, 2.926625863400863"/>
    <s v="{&quot;coordinates&quot;:[2.926625863400863,51.22794248176095],&quot;type&quot;:&quot;Point&quot;}"/>
    <m/>
  </r>
  <r>
    <x v="6"/>
    <x v="155"/>
    <s v="OOSTENDE"/>
    <s v="OOSTENDE"/>
    <n v="929"/>
    <x v="0"/>
    <s v="Gare très importante"/>
    <s v="Very important station"/>
    <x v="12478"/>
    <n v="1682"/>
    <n v="1495"/>
    <s v="51.22794248176095, 2.926625863400863"/>
    <s v="{&quot;coordinates&quot;:[2.926625863400863,51.22794248176095],&quot;type&quot;:&quot;Point&quot;}"/>
    <n v="0.91293573434660502"/>
  </r>
  <r>
    <x v="7"/>
    <x v="155"/>
    <s v="OOSTENDE"/>
    <s v="OOSTENDE"/>
    <n v="929"/>
    <x v="0"/>
    <s v="Gare très importante"/>
    <s v="Very important station"/>
    <x v="14245"/>
    <n v="1480"/>
    <n v="1254"/>
    <s v="51.22794248176095, 2.926625863400863"/>
    <s v="{&quot;coordinates&quot;:[2.926625863400863,51.22794248176095],&quot;type&quot;:&quot;Point&quot;}"/>
    <m/>
  </r>
  <r>
    <x v="8"/>
    <x v="155"/>
    <s v="OOSTENDE"/>
    <s v="OOSTENDE"/>
    <n v="929"/>
    <x v="0"/>
    <s v="Gare très importante"/>
    <s v="Very important station"/>
    <x v="14246"/>
    <n v="1700"/>
    <n v="1389"/>
    <s v="51.22794248176095, 2.926625863400863"/>
    <s v="{&quot;coordinates&quot;:[2.926625863400863,51.22794248176095],&quot;type&quot;:&quot;Point&quot;}"/>
    <m/>
  </r>
  <r>
    <x v="9"/>
    <x v="155"/>
    <s v="OOSTENDE"/>
    <s v="OOSTENDE"/>
    <n v="929"/>
    <x v="0"/>
    <s v="Gare très importante"/>
    <s v="Very important station"/>
    <x v="14247"/>
    <n v="1399"/>
    <n v="1181"/>
    <s v="51.22794248176095, 2.926625863400863"/>
    <s v="{&quot;coordinates&quot;:[2.926625863400863,51.22794248176095],&quot;type&quot;:&quot;Point&quot;}"/>
    <m/>
  </r>
  <r>
    <x v="10"/>
    <x v="155"/>
    <s v="OOSTENDE"/>
    <s v="OOSTENDE"/>
    <n v="929"/>
    <x v="0"/>
    <s v="Gare très importante"/>
    <s v="Very important station"/>
    <x v="14248"/>
    <n v="1709"/>
    <n v="1379"/>
    <s v="51.22794248176095, 2.926625863400863"/>
    <s v="{&quot;coordinates&quot;:[2.926625863400863,51.22794248176095],&quot;type&quot;:&quot;Point&quot;}"/>
    <m/>
  </r>
  <r>
    <x v="11"/>
    <x v="155"/>
    <s v="OOSTENDE"/>
    <s v="OOSTENDE"/>
    <n v="929"/>
    <x v="0"/>
    <s v="Gare très importante"/>
    <s v="Very important station"/>
    <x v="14249"/>
    <n v="1714"/>
    <n v="1411"/>
    <s v="51.22794248176095, 2.926625863400863"/>
    <s v="{&quot;coordinates&quot;:[2.926625863400863,51.22794248176095],&quot;type&quot;:&quot;Point&quot;}"/>
    <m/>
  </r>
  <r>
    <x v="12"/>
    <x v="155"/>
    <s v="OOSTENDE"/>
    <s v="OOSTENDE"/>
    <n v="929"/>
    <x v="0"/>
    <s v="Gare très importante"/>
    <s v="Very important station"/>
    <x v="14250"/>
    <n v="1685"/>
    <n v="1498"/>
    <s v="51.22794248176095, 2.926625863400863"/>
    <s v="{&quot;coordinates&quot;:[2.926625863400863,51.22794248176095],&quot;type&quot;:&quot;Point&quot;}"/>
    <n v="0.93251792492619145"/>
  </r>
  <r>
    <x v="13"/>
    <x v="155"/>
    <s v="OOSTENDE"/>
    <s v="OOSTENDE"/>
    <n v="929"/>
    <x v="0"/>
    <s v="Gare très importante"/>
    <s v="Very important station"/>
    <x v="14251"/>
    <n v="1605"/>
    <n v="1440"/>
    <s v="51.22794248176095, 2.926625863400863"/>
    <s v="{&quot;coordinates&quot;:[2.926625863400863,51.22794248176095],&quot;type&quot;:&quot;Point&quot;}"/>
    <m/>
  </r>
  <r>
    <x v="14"/>
    <x v="155"/>
    <s v="OOSTENDE"/>
    <s v="OOSTENDE"/>
    <n v="929"/>
    <x v="0"/>
    <s v="Gare très importante"/>
    <s v="Very important station"/>
    <x v="14252"/>
    <n v="1715"/>
    <n v="1521"/>
    <s v="51.22794248176095, 2.926625863400863"/>
    <s v="{&quot;coordinates&quot;:[2.926625863400863,51.22794248176095],&quot;type&quot;:&quot;Point&quot;}"/>
    <m/>
  </r>
  <r>
    <x v="15"/>
    <x v="155"/>
    <s v="OOSTENDE"/>
    <s v="OOSTENDE"/>
    <n v="929"/>
    <x v="0"/>
    <s v="Gare très importante"/>
    <s v="Very important station"/>
    <x v="14253"/>
    <n v="1655"/>
    <n v="1476"/>
    <s v="51.22794248176095, 2.926625863400863"/>
    <s v="{&quot;coordinates&quot;:[2.926625863400863,51.22794248176095],&quot;type&quot;:&quot;Point&quot;}"/>
    <m/>
  </r>
  <r>
    <x v="16"/>
    <x v="155"/>
    <s v="OOSTENDE"/>
    <s v="OOSTENDE"/>
    <n v="929"/>
    <x v="0"/>
    <s v="Gare très importante"/>
    <s v="Very important station"/>
    <x v="14254"/>
    <n v="1760"/>
    <n v="1570"/>
    <s v="51.22794248176095, 2.926625863400863"/>
    <s v="{&quot;coordinates&quot;:[2.926625863400863,51.22794248176095],&quot;type&quot;:&quot;Point&quot;}"/>
    <m/>
  </r>
  <r>
    <x v="17"/>
    <x v="155"/>
    <s v="OOSTENDE"/>
    <s v="OOSTENDE"/>
    <n v="929"/>
    <x v="0"/>
    <s v="Gare très importante"/>
    <s v="Very important station"/>
    <x v="14255"/>
    <n v="1675"/>
    <n v="1479"/>
    <s v="51.22794248176095, 2.926625863400863"/>
    <s v="{&quot;coordinates&quot;:[2.926625863400863,51.22794248176095],&quot;type&quot;:&quot;Point&quot;}"/>
    <m/>
  </r>
  <r>
    <x v="18"/>
    <x v="155"/>
    <s v="OOSTENDE"/>
    <s v="OOSTENDE"/>
    <n v="929"/>
    <x v="0"/>
    <s v="Gare très importante"/>
    <s v="Very important station"/>
    <x v="14256"/>
    <n v="1694"/>
    <n v="1517"/>
    <s v="51.22794248176095, 2.926625863400863"/>
    <s v="{&quot;coordinates&quot;:[2.926625863400863,51.22794248176095],&quot;type&quot;:&quot;Point&quot;}"/>
    <n v="0.94908093278463646"/>
  </r>
  <r>
    <x v="19"/>
    <x v="155"/>
    <s v="OOSTENDE"/>
    <s v="OOSTENDE"/>
    <n v="929"/>
    <x v="0"/>
    <s v="Gare très importante"/>
    <s v="Very important station"/>
    <x v="14257"/>
    <n v="1294"/>
    <n v="1168"/>
    <s v="51.22794248176095, 2.926625863400863"/>
    <s v="{&quot;coordinates&quot;:[2.926625863400863,51.22794248176095],&quot;type&quot;:&quot;Point&quot;}"/>
    <m/>
  </r>
  <r>
    <x v="20"/>
    <x v="155"/>
    <s v="OOSTENDE"/>
    <s v="OOSTENDE"/>
    <n v="929"/>
    <x v="0"/>
    <s v="Gare très importante"/>
    <s v="Very important station"/>
    <x v="14258"/>
    <n v="1315"/>
    <n v="1187"/>
    <s v="51.22794248176095, 2.926625863400863"/>
    <s v="{&quot;coordinates&quot;:[2.926625863400863,51.22794248176095],&quot;type&quot;:&quot;Point&quot;}"/>
    <m/>
  </r>
  <r>
    <x v="21"/>
    <x v="155"/>
    <s v="OOSTENDE"/>
    <s v="OOSTENDE"/>
    <n v="929"/>
    <x v="0"/>
    <s v="Gare très importante"/>
    <s v="Very important station"/>
    <x v="14259"/>
    <n v="1464"/>
    <n v="1332"/>
    <s v="51.22794248176095, 2.926625863400863"/>
    <s v="{&quot;coordinates&quot;:[2.926625863400863,51.22794248176095],&quot;type&quot;:&quot;Point&quot;}"/>
    <m/>
  </r>
  <r>
    <x v="22"/>
    <x v="155"/>
    <s v="OOSTENDE"/>
    <s v="OOSTENDE"/>
    <n v="929"/>
    <x v="0"/>
    <s v="Gare très importante"/>
    <s v="Very important station"/>
    <x v="14260"/>
    <n v="1590"/>
    <n v="1418"/>
    <s v="51.22794248176095, 2.926625863400863"/>
    <s v="{&quot;coordinates&quot;:[2.926625863400863,51.22794248176095],&quot;type&quot;:&quot;Point&quot;}"/>
    <m/>
  </r>
  <r>
    <x v="23"/>
    <x v="155"/>
    <s v="OOSTENDE"/>
    <s v="OOSTENDE"/>
    <n v="929"/>
    <x v="0"/>
    <s v="Gare très importante"/>
    <s v="Very important station"/>
    <x v="14261"/>
    <n v="1768"/>
    <n v="1515"/>
    <s v="51.22794248176095, 2.926625863400863"/>
    <s v="{&quot;coordinates&quot;:[2.926625863400863,51.22794248176095],&quot;type&quot;:&quot;Point&quot;}"/>
    <m/>
  </r>
  <r>
    <x v="0"/>
    <x v="523"/>
    <s v="OOSTKAMP"/>
    <s v="OOSTKAMP"/>
    <n v="931"/>
    <x v="1"/>
    <s v="Point d'arrêt"/>
    <s v="Stopping point"/>
    <x v="14262"/>
    <n v="1037"/>
    <n v="987"/>
    <s v="51.15421490848582, 3.257626153824011"/>
    <s v="{&quot;coordinates&quot;:[3.257626153824011,51.15421490848582],&quot;type&quot;:&quot;Point&quot;}"/>
    <n v="0.90726491266354825"/>
  </r>
  <r>
    <x v="1"/>
    <x v="523"/>
    <s v="OOSTKAMP"/>
    <s v="OOSTKAMP"/>
    <n v="931"/>
    <x v="1"/>
    <s v="Point d'arrêt"/>
    <s v="Stopping point"/>
    <x v="14263"/>
    <n v="1097"/>
    <n v="1035"/>
    <s v="51.15421490848582, 3.257626153824011"/>
    <s v="{&quot;coordinates&quot;:[3.257626153824011,51.15421490848582],&quot;type&quot;:&quot;Point&quot;}"/>
    <m/>
  </r>
  <r>
    <x v="2"/>
    <x v="523"/>
    <s v="OOSTKAMP"/>
    <s v="OOSTKAMP"/>
    <n v="931"/>
    <x v="1"/>
    <s v="Point d'arrêt"/>
    <s v="Stopping point"/>
    <x v="13169"/>
    <n v="1254"/>
    <n v="1185"/>
    <s v="51.15421490848582, 3.257626153824011"/>
    <s v="{&quot;coordinates&quot;:[3.257626153824011,51.15421490848582],&quot;type&quot;:&quot;Point&quot;}"/>
    <m/>
  </r>
  <r>
    <x v="3"/>
    <x v="523"/>
    <s v="OOSTKAMP"/>
    <s v="OOSTKAMP"/>
    <n v="931"/>
    <x v="1"/>
    <s v="Point d'arrêt"/>
    <s v="Stopping point"/>
    <x v="14264"/>
    <n v="1072"/>
    <n v="1017"/>
    <s v="51.15421490848582, 3.257626153824011"/>
    <s v="{&quot;coordinates&quot;:[3.257626153824011,51.15421490848582],&quot;type&quot;:&quot;Point&quot;}"/>
    <m/>
  </r>
  <r>
    <x v="4"/>
    <x v="523"/>
    <s v="OOSTKAMP"/>
    <s v="OOSTKAMP"/>
    <n v="931"/>
    <x v="1"/>
    <s v="Point d'arrêt"/>
    <s v="Stopping point"/>
    <x v="4579"/>
    <n v="944"/>
    <n v="896"/>
    <s v="51.15421490848582, 3.257626153824011"/>
    <s v="{&quot;coordinates&quot;:[3.257626153824011,51.15421490848582],&quot;type&quot;:&quot;Point&quot;}"/>
    <m/>
  </r>
  <r>
    <x v="5"/>
    <x v="523"/>
    <s v="OOSTKAMP"/>
    <s v="OOSTKAMP"/>
    <n v="931"/>
    <x v="1"/>
    <s v="Point d'arrêt"/>
    <s v="Stopping point"/>
    <x v="4607"/>
    <n v="1201"/>
    <n v="1149"/>
    <s v="51.15421490848582, 3.257626153824011"/>
    <s v="{&quot;coordinates&quot;:[3.257626153824011,51.15421490848582],&quot;type&quot;:&quot;Point&quot;}"/>
    <m/>
  </r>
  <r>
    <x v="6"/>
    <x v="523"/>
    <s v="OOSTKAMP"/>
    <s v="OOSTKAMP"/>
    <n v="931"/>
    <x v="1"/>
    <s v="Point d'arrêt"/>
    <s v="Stopping point"/>
    <x v="14265"/>
    <n v="1232"/>
    <n v="1185"/>
    <s v="51.15421490848582, 3.257626153824011"/>
    <s v="{&quot;coordinates&quot;:[3.257626153824011,51.15421490848582],&quot;type&quot;:&quot;Point&quot;}"/>
    <n v="0.8923012823480394"/>
  </r>
  <r>
    <x v="7"/>
    <x v="523"/>
    <s v="OOSTKAMP"/>
    <s v="OOSTKAMP"/>
    <n v="931"/>
    <x v="1"/>
    <s v="Point d'arrêt"/>
    <s v="Stopping point"/>
    <x v="1226"/>
    <n v="1044"/>
    <n v="980"/>
    <s v="51.15421490848582, 3.257626153824011"/>
    <s v="{&quot;coordinates&quot;:[3.257626153824011,51.15421490848582],&quot;type&quot;:&quot;Point&quot;}"/>
    <m/>
  </r>
  <r>
    <x v="8"/>
    <x v="523"/>
    <s v="OOSTKAMP"/>
    <s v="OOSTKAMP"/>
    <n v="931"/>
    <x v="1"/>
    <s v="Point d'arrêt"/>
    <s v="Stopping point"/>
    <x v="14266"/>
    <n v="975"/>
    <n v="911"/>
    <s v="51.15421490848582, 3.257626153824011"/>
    <s v="{&quot;coordinates&quot;:[3.257626153824011,51.15421490848582],&quot;type&quot;:&quot;Point&quot;}"/>
    <m/>
  </r>
  <r>
    <x v="9"/>
    <x v="523"/>
    <s v="OOSTKAMP"/>
    <s v="OOSTKAMP"/>
    <n v="931"/>
    <x v="1"/>
    <s v="Point d'arrêt"/>
    <s v="Stopping point"/>
    <x v="14267"/>
    <n v="1098"/>
    <n v="1047"/>
    <s v="51.15421490848582, 3.257626153824011"/>
    <s v="{&quot;coordinates&quot;:[3.257626153824011,51.15421490848582],&quot;type&quot;:&quot;Point&quot;}"/>
    <m/>
  </r>
  <r>
    <x v="10"/>
    <x v="523"/>
    <s v="OOSTKAMP"/>
    <s v="OOSTKAMP"/>
    <n v="931"/>
    <x v="1"/>
    <s v="Point d'arrêt"/>
    <s v="Stopping point"/>
    <x v="14268"/>
    <n v="1026"/>
    <n v="974"/>
    <s v="51.15421490848582, 3.257626153824011"/>
    <s v="{&quot;coordinates&quot;:[3.257626153824011,51.15421490848582],&quot;type&quot;:&quot;Point&quot;}"/>
    <m/>
  </r>
  <r>
    <x v="11"/>
    <x v="523"/>
    <s v="OOSTKAMP"/>
    <s v="OOSTKAMP"/>
    <n v="931"/>
    <x v="1"/>
    <s v="Point d'arrêt"/>
    <s v="Stopping point"/>
    <x v="14269"/>
    <n v="1131"/>
    <n v="1057"/>
    <s v="51.15421490848582, 3.257626153824011"/>
    <s v="{&quot;coordinates&quot;:[3.257626153824011,51.15421490848582],&quot;type&quot;:&quot;Point&quot;}"/>
    <m/>
  </r>
  <r>
    <x v="12"/>
    <x v="523"/>
    <s v="OOSTKAMP"/>
    <s v="OOSTKAMP"/>
    <n v="931"/>
    <x v="1"/>
    <s v="Point d'arrêt"/>
    <s v="Stopping point"/>
    <x v="14270"/>
    <n v="1227"/>
    <n v="1152"/>
    <s v="51.15421490848582, 3.257626153824011"/>
    <s v="{&quot;coordinates&quot;:[3.257626153824011,51.15421490848582],&quot;type&quot;:&quot;Point&quot;}"/>
    <n v="0.9004504140032904"/>
  </r>
  <r>
    <x v="13"/>
    <x v="523"/>
    <s v="OOSTKAMP"/>
    <s v="OOSTKAMP"/>
    <n v="931"/>
    <x v="1"/>
    <s v="Point d'arrêt"/>
    <s v="Stopping point"/>
    <x v="11439"/>
    <n v="1068"/>
    <n v="1002"/>
    <s v="51.15421490848582, 3.257626153824011"/>
    <s v="{&quot;coordinates&quot;:[3.257626153824011,51.15421490848582],&quot;type&quot;:&quot;Point&quot;}"/>
    <m/>
  </r>
  <r>
    <x v="14"/>
    <x v="523"/>
    <s v="OOSTKAMP"/>
    <s v="OOSTKAMP"/>
    <n v="931"/>
    <x v="1"/>
    <s v="Point d'arrêt"/>
    <s v="Stopping point"/>
    <x v="14271"/>
    <n v="997"/>
    <n v="932"/>
    <s v="51.15421490848582, 3.257626153824011"/>
    <s v="{&quot;coordinates&quot;:[3.257626153824011,51.15421490848582],&quot;type&quot;:&quot;Point&quot;}"/>
    <m/>
  </r>
  <r>
    <x v="15"/>
    <x v="523"/>
    <s v="OOSTKAMP"/>
    <s v="OOSTKAMP"/>
    <n v="931"/>
    <x v="1"/>
    <s v="Point d'arrêt"/>
    <s v="Stopping point"/>
    <x v="14272"/>
    <n v="1178"/>
    <n v="1126"/>
    <s v="51.15421490848582, 3.257626153824011"/>
    <s v="{&quot;coordinates&quot;:[3.257626153824011,51.15421490848582],&quot;type&quot;:&quot;Point&quot;}"/>
    <m/>
  </r>
  <r>
    <x v="16"/>
    <x v="523"/>
    <s v="OOSTKAMP"/>
    <s v="OOSTKAMP"/>
    <n v="931"/>
    <x v="1"/>
    <s v="Point d'arrêt"/>
    <s v="Stopping point"/>
    <x v="14273"/>
    <n v="1202"/>
    <n v="1155"/>
    <s v="51.15421490848582, 3.257626153824011"/>
    <s v="{&quot;coordinates&quot;:[3.257626153824011,51.15421490848582],&quot;type&quot;:&quot;Point&quot;}"/>
    <m/>
  </r>
  <r>
    <x v="17"/>
    <x v="523"/>
    <s v="OOSTKAMP"/>
    <s v="OOSTKAMP"/>
    <n v="931"/>
    <x v="1"/>
    <s v="Point d'arrêt"/>
    <s v="Stopping point"/>
    <x v="9438"/>
    <n v="1190"/>
    <n v="1139"/>
    <s v="51.15421490848582, 3.257626153824011"/>
    <s v="{&quot;coordinates&quot;:[3.257626153824011,51.15421490848582],&quot;type&quot;:&quot;Point&quot;}"/>
    <m/>
  </r>
  <r>
    <x v="18"/>
    <x v="523"/>
    <s v="OOSTKAMP"/>
    <s v="OOSTKAMP"/>
    <n v="931"/>
    <x v="1"/>
    <s v="Point d'arrêt"/>
    <s v="Stopping point"/>
    <x v="6411"/>
    <n v="1126"/>
    <n v="1079"/>
    <s v="51.15421490848582, 3.257626153824011"/>
    <s v="{&quot;coordinates&quot;:[3.257626153824011,51.15421490848582],&quot;type&quot;:&quot;Point&quot;}"/>
    <n v="0.91319131710772661"/>
  </r>
  <r>
    <x v="19"/>
    <x v="523"/>
    <s v="OOSTKAMP"/>
    <s v="OOSTKAMP"/>
    <n v="931"/>
    <x v="1"/>
    <s v="Point d'arrêt"/>
    <s v="Stopping point"/>
    <x v="14274"/>
    <n v="952"/>
    <n v="900"/>
    <s v="51.15421490848582, 3.257626153824011"/>
    <s v="{&quot;coordinates&quot;:[3.257626153824011,51.15421490848582],&quot;type&quot;:&quot;Point&quot;}"/>
    <m/>
  </r>
  <r>
    <x v="20"/>
    <x v="523"/>
    <s v="OOSTKAMP"/>
    <s v="OOSTKAMP"/>
    <n v="931"/>
    <x v="1"/>
    <s v="Point d'arrêt"/>
    <s v="Stopping point"/>
    <x v="14275"/>
    <n v="1093"/>
    <n v="1048"/>
    <s v="51.15421490848582, 3.257626153824011"/>
    <s v="{&quot;coordinates&quot;:[3.257626153824011,51.15421490848582],&quot;type&quot;:&quot;Point&quot;}"/>
    <m/>
  </r>
  <r>
    <x v="21"/>
    <x v="523"/>
    <s v="OOSTKAMP"/>
    <s v="OOSTKAMP"/>
    <n v="931"/>
    <x v="1"/>
    <s v="Point d'arrêt"/>
    <s v="Stopping point"/>
    <x v="13185"/>
    <n v="1133"/>
    <n v="1093"/>
    <s v="51.15421490848582, 3.257626153824011"/>
    <s v="{&quot;coordinates&quot;:[3.257626153824011,51.15421490848582],&quot;type&quot;:&quot;Point&quot;}"/>
    <m/>
  </r>
  <r>
    <x v="22"/>
    <x v="523"/>
    <s v="OOSTKAMP"/>
    <s v="OOSTKAMP"/>
    <n v="931"/>
    <x v="1"/>
    <s v="Point d'arrêt"/>
    <s v="Stopping point"/>
    <x v="14276"/>
    <n v="1217"/>
    <n v="1174"/>
    <s v="51.15421490848582, 3.257626153824011"/>
    <s v="{&quot;coordinates&quot;:[3.257626153824011,51.15421490848582],&quot;type&quot;:&quot;Point&quot;}"/>
    <m/>
  </r>
  <r>
    <x v="23"/>
    <x v="523"/>
    <s v="OOSTKAMP"/>
    <s v="OOSTKAMP"/>
    <n v="931"/>
    <x v="1"/>
    <s v="Point d'arrêt"/>
    <s v="Stopping point"/>
    <x v="13186"/>
    <n v="1195"/>
    <n v="1140"/>
    <s v="51.15421490848582, 3.257626153824011"/>
    <s v="{&quot;coordinates&quot;:[3.257626153824011,51.15421490848582],&quot;type&quot;:&quot;Point&quot;}"/>
    <m/>
  </r>
  <r>
    <x v="0"/>
    <x v="288"/>
    <s v="OPWIJK"/>
    <s v="OPWIJK"/>
    <n v="933"/>
    <x v="3"/>
    <s v="Gare"/>
    <s v="Station"/>
    <x v="14277"/>
    <n v="1678"/>
    <n v="1617"/>
    <s v="50.97461822218548, 4.187540293566453"/>
    <s v="{&quot;coordinates&quot;:[4.187540293566453,50.97461822218548],&quot;type&quot;:&quot;Point&quot;}"/>
    <n v="0.90684240928425142"/>
  </r>
  <r>
    <x v="1"/>
    <x v="288"/>
    <s v="OPWIJK"/>
    <s v="OPWIJK"/>
    <n v="933"/>
    <x v="3"/>
    <s v="Gare"/>
    <s v="Station"/>
    <x v="14278"/>
    <n v="1464"/>
    <n v="1382"/>
    <s v="50.97461822218548, 4.187540293566453"/>
    <s v="{&quot;coordinates&quot;:[4.187540293566453,50.97461822218548],&quot;type&quot;:&quot;Point&quot;}"/>
    <m/>
  </r>
  <r>
    <x v="2"/>
    <x v="288"/>
    <s v="OPWIJK"/>
    <s v="OPWIJK"/>
    <n v="933"/>
    <x v="3"/>
    <s v="Gare"/>
    <s v="Station"/>
    <x v="14279"/>
    <n v="1684"/>
    <n v="1567"/>
    <s v="50.97461822218548, 4.187540293566453"/>
    <s v="{&quot;coordinates&quot;:[4.187540293566453,50.97461822218548],&quot;type&quot;:&quot;Point&quot;}"/>
    <m/>
  </r>
  <r>
    <x v="3"/>
    <x v="288"/>
    <s v="OPWIJK"/>
    <s v="OPWIJK"/>
    <n v="933"/>
    <x v="3"/>
    <s v="Gare"/>
    <s v="Station"/>
    <x v="14280"/>
    <n v="1534"/>
    <n v="1403"/>
    <s v="50.97461822218548, 4.187540293566453"/>
    <s v="{&quot;coordinates&quot;:[4.187540293566453,50.97461822218548],&quot;type&quot;:&quot;Point&quot;}"/>
    <m/>
  </r>
  <r>
    <x v="4"/>
    <x v="288"/>
    <s v="OPWIJK"/>
    <s v="OPWIJK"/>
    <n v="933"/>
    <x v="3"/>
    <s v="Gare"/>
    <s v="Station"/>
    <x v="11647"/>
    <n v="1634"/>
    <n v="1452"/>
    <s v="50.97461822218548, 4.187540293566453"/>
    <s v="{&quot;coordinates&quot;:[4.187540293566453,50.97461822218548],&quot;type&quot;:&quot;Point&quot;}"/>
    <m/>
  </r>
  <r>
    <x v="5"/>
    <x v="288"/>
    <s v="OPWIJK"/>
    <s v="OPWIJK"/>
    <n v="933"/>
    <x v="3"/>
    <s v="Gare"/>
    <s v="Station"/>
    <x v="14281"/>
    <n v="1641"/>
    <n v="1480"/>
    <s v="50.97461822218548, 4.187540293566453"/>
    <s v="{&quot;coordinates&quot;:[4.187540293566453,50.97461822218548],&quot;type&quot;:&quot;Point&quot;}"/>
    <m/>
  </r>
  <r>
    <x v="6"/>
    <x v="288"/>
    <s v="OPWIJK"/>
    <s v="OPWIJK"/>
    <n v="933"/>
    <x v="3"/>
    <s v="Gare"/>
    <s v="Station"/>
    <x v="14282"/>
    <n v="1704"/>
    <n v="1545"/>
    <s v="50.97461822218548, 4.187540293566453"/>
    <s v="{&quot;coordinates&quot;:[4.187540293566453,50.97461822218548],&quot;type&quot;:&quot;Point&quot;}"/>
    <n v="0.87070751117409795"/>
  </r>
  <r>
    <x v="7"/>
    <x v="288"/>
    <s v="OPWIJK"/>
    <s v="OPWIJK"/>
    <n v="933"/>
    <x v="3"/>
    <s v="Gare"/>
    <s v="Station"/>
    <x v="14283"/>
    <n v="1524"/>
    <n v="1331"/>
    <s v="50.97461822218548, 4.187540293566453"/>
    <s v="{&quot;coordinates&quot;:[4.187540293566453,50.97461822218548],&quot;type&quot;:&quot;Point&quot;}"/>
    <m/>
  </r>
  <r>
    <x v="8"/>
    <x v="288"/>
    <s v="OPWIJK"/>
    <s v="OPWIJK"/>
    <n v="933"/>
    <x v="3"/>
    <s v="Gare"/>
    <s v="Station"/>
    <x v="14284"/>
    <n v="1709"/>
    <n v="1537"/>
    <s v="50.97461822218548, 4.187540293566453"/>
    <s v="{&quot;coordinates&quot;:[4.187540293566453,50.97461822218548],&quot;type&quot;:&quot;Point&quot;}"/>
    <m/>
  </r>
  <r>
    <x v="9"/>
    <x v="288"/>
    <s v="OPWIJK"/>
    <s v="OPWIJK"/>
    <n v="933"/>
    <x v="3"/>
    <s v="Gare"/>
    <s v="Station"/>
    <x v="4901"/>
    <n v="1432"/>
    <n v="1250"/>
    <s v="50.97461822218548, 4.187540293566453"/>
    <s v="{&quot;coordinates&quot;:[4.187540293566453,50.97461822218548],&quot;type&quot;:&quot;Point&quot;}"/>
    <m/>
  </r>
  <r>
    <x v="10"/>
    <x v="288"/>
    <s v="OPWIJK"/>
    <s v="OPWIJK"/>
    <n v="933"/>
    <x v="3"/>
    <s v="Gare"/>
    <s v="Station"/>
    <x v="14285"/>
    <n v="1627"/>
    <n v="1442"/>
    <s v="50.97461822218548, 4.187540293566453"/>
    <s v="{&quot;coordinates&quot;:[4.187540293566453,50.97461822218548],&quot;type&quot;:&quot;Point&quot;}"/>
    <m/>
  </r>
  <r>
    <x v="11"/>
    <x v="288"/>
    <s v="OPWIJK"/>
    <s v="OPWIJK"/>
    <n v="933"/>
    <x v="3"/>
    <s v="Gare"/>
    <s v="Station"/>
    <x v="14286"/>
    <n v="1644"/>
    <n v="1460"/>
    <s v="50.97461822218548, 4.187540293566453"/>
    <s v="{&quot;coordinates&quot;:[4.187540293566453,50.97461822218548],&quot;type&quot;:&quot;Point&quot;}"/>
    <m/>
  </r>
  <r>
    <x v="12"/>
    <x v="288"/>
    <s v="OPWIJK"/>
    <s v="OPWIJK"/>
    <n v="933"/>
    <x v="3"/>
    <s v="Gare"/>
    <s v="Station"/>
    <x v="14287"/>
    <n v="1694"/>
    <n v="1488"/>
    <s v="50.97461822218548, 4.187540293566453"/>
    <s v="{&quot;coordinates&quot;:[4.187540293566453,50.97461822218548],&quot;type&quot;:&quot;Point&quot;}"/>
    <n v="0.89683241904087774"/>
  </r>
  <r>
    <x v="13"/>
    <x v="288"/>
    <s v="OPWIJK"/>
    <s v="OPWIJK"/>
    <n v="933"/>
    <x v="3"/>
    <s v="Gare"/>
    <s v="Station"/>
    <x v="8167"/>
    <n v="1608"/>
    <n v="1454"/>
    <s v="50.97461822218548, 4.187540293566453"/>
    <s v="{&quot;coordinates&quot;:[4.187540293566453,50.97461822218548],&quot;type&quot;:&quot;Point&quot;}"/>
    <m/>
  </r>
  <r>
    <x v="14"/>
    <x v="288"/>
    <s v="OPWIJK"/>
    <s v="OPWIJK"/>
    <n v="933"/>
    <x v="3"/>
    <s v="Gare"/>
    <s v="Station"/>
    <x v="14288"/>
    <n v="1667"/>
    <n v="1541"/>
    <s v="50.97461822218548, 4.187540293566453"/>
    <s v="{&quot;coordinates&quot;:[4.187540293566453,50.97461822218548],&quot;type&quot;:&quot;Point&quot;}"/>
    <m/>
  </r>
  <r>
    <x v="15"/>
    <x v="288"/>
    <s v="OPWIJK"/>
    <s v="OPWIJK"/>
    <n v="933"/>
    <x v="3"/>
    <s v="Gare"/>
    <s v="Station"/>
    <x v="14289"/>
    <n v="1616"/>
    <n v="1427"/>
    <s v="50.97461822218548, 4.187540293566453"/>
    <s v="{&quot;coordinates&quot;:[4.187540293566453,50.97461822218548],&quot;type&quot;:&quot;Point&quot;}"/>
    <m/>
  </r>
  <r>
    <x v="16"/>
    <x v="288"/>
    <s v="OPWIJK"/>
    <s v="OPWIJK"/>
    <n v="933"/>
    <x v="3"/>
    <s v="Gare"/>
    <s v="Station"/>
    <x v="14290"/>
    <n v="1635"/>
    <n v="1468"/>
    <s v="50.97461822218548, 4.187540293566453"/>
    <s v="{&quot;coordinates&quot;:[4.187540293566453,50.97461822218548],&quot;type&quot;:&quot;Point&quot;}"/>
    <m/>
  </r>
  <r>
    <x v="17"/>
    <x v="288"/>
    <s v="OPWIJK"/>
    <s v="OPWIJK"/>
    <n v="933"/>
    <x v="3"/>
    <s v="Gare"/>
    <s v="Station"/>
    <x v="14291"/>
    <n v="1295"/>
    <n v="1166"/>
    <s v="50.97461822218548, 4.187540293566453"/>
    <s v="{&quot;coordinates&quot;:[4.187540293566453,50.97461822218548],&quot;type&quot;:&quot;Point&quot;}"/>
    <m/>
  </r>
  <r>
    <x v="18"/>
    <x v="288"/>
    <s v="OPWIJK"/>
    <s v="OPWIJK"/>
    <n v="933"/>
    <x v="3"/>
    <s v="Gare"/>
    <s v="Station"/>
    <x v="14292"/>
    <n v="1651"/>
    <n v="1569"/>
    <s v="50.97461822218548, 4.187540293566453"/>
    <s v="{&quot;coordinates&quot;:[4.187540293566453,50.97461822218548],&quot;type&quot;:&quot;Point&quot;}"/>
    <n v="0.91059431524547807"/>
  </r>
  <r>
    <x v="19"/>
    <x v="288"/>
    <s v="OPWIJK"/>
    <s v="OPWIJK"/>
    <n v="933"/>
    <x v="3"/>
    <s v="Gare"/>
    <s v="Station"/>
    <x v="14293"/>
    <n v="1365"/>
    <n v="1271"/>
    <s v="50.97461822218548, 4.187540293566453"/>
    <s v="{&quot;coordinates&quot;:[4.187540293566453,50.97461822218548],&quot;type&quot;:&quot;Point&quot;}"/>
    <m/>
  </r>
  <r>
    <x v="20"/>
    <x v="288"/>
    <s v="OPWIJK"/>
    <s v="OPWIJK"/>
    <n v="933"/>
    <x v="3"/>
    <s v="Gare"/>
    <s v="Station"/>
    <x v="14294"/>
    <n v="1468"/>
    <n v="1385"/>
    <s v="50.97461822218548, 4.187540293566453"/>
    <s v="{&quot;coordinates&quot;:[4.187540293566453,50.97461822218548],&quot;type&quot;:&quot;Point&quot;}"/>
    <m/>
  </r>
  <r>
    <x v="21"/>
    <x v="288"/>
    <s v="OPWIJK"/>
    <s v="OPWIJK"/>
    <n v="933"/>
    <x v="3"/>
    <s v="Gare"/>
    <s v="Station"/>
    <x v="14295"/>
    <n v="1563"/>
    <n v="1475"/>
    <s v="50.97461822218548, 4.187540293566453"/>
    <s v="{&quot;coordinates&quot;:[4.187540293566453,50.97461822218548],&quot;type&quot;:&quot;Point&quot;}"/>
    <m/>
  </r>
  <r>
    <x v="22"/>
    <x v="288"/>
    <s v="OPWIJK"/>
    <s v="OPWIJK"/>
    <n v="933"/>
    <x v="3"/>
    <s v="Gare"/>
    <s v="Station"/>
    <x v="14296"/>
    <n v="1553"/>
    <n v="1445"/>
    <s v="50.97461822218548, 4.187540293566453"/>
    <s v="{&quot;coordinates&quot;:[4.187540293566453,50.97461822218548],&quot;type&quot;:&quot;Point&quot;}"/>
    <m/>
  </r>
  <r>
    <x v="23"/>
    <x v="288"/>
    <s v="OPWIJK"/>
    <s v="OPWIJK"/>
    <n v="933"/>
    <x v="3"/>
    <s v="Gare"/>
    <s v="Station"/>
    <x v="14297"/>
    <n v="1606"/>
    <n v="1487"/>
    <s v="50.97461822218548, 4.187540293566453"/>
    <s v="{&quot;coordinates&quot;:[4.187540293566453,50.97461822218548],&quot;type&quot;:&quot;Point&quot;}"/>
    <m/>
  </r>
  <r>
    <x v="0"/>
    <x v="384"/>
    <s v="OTTIGNIES"/>
    <s v="OTTIGNIES"/>
    <n v="936"/>
    <x v="0"/>
    <s v="Gare très importante"/>
    <s v="Very important station"/>
    <x v="14298"/>
    <n v="7436"/>
    <n v="7063"/>
    <s v="50.671773572909835, 4.57037399072079"/>
    <s v="{&quot;coordinates&quot;:[4.57037399072079,50.671773572909835],&quot;type&quot;:&quot;Point&quot;}"/>
    <n v="0.91624032079646023"/>
  </r>
  <r>
    <x v="1"/>
    <x v="384"/>
    <s v="OTTIGNIES"/>
    <s v="OTTIGNIES"/>
    <n v="936"/>
    <x v="0"/>
    <s v="Gare très importante"/>
    <s v="Very important station"/>
    <x v="14299"/>
    <n v="6686"/>
    <n v="6245"/>
    <s v="50.671773572909835, 4.57037399072079"/>
    <s v="{&quot;coordinates&quot;:[4.57037399072079,50.671773572909835],&quot;type&quot;:&quot;Point&quot;}"/>
    <m/>
  </r>
  <r>
    <x v="2"/>
    <x v="384"/>
    <s v="OTTIGNIES"/>
    <s v="OTTIGNIES"/>
    <n v="936"/>
    <x v="0"/>
    <s v="Gare très importante"/>
    <s v="Very important station"/>
    <x v="14300"/>
    <n v="7448"/>
    <n v="6917"/>
    <s v="50.671773572909835, 4.57037399072079"/>
    <s v="{&quot;coordinates&quot;:[4.57037399072079,50.671773572909835],&quot;type&quot;:&quot;Point&quot;}"/>
    <m/>
  </r>
  <r>
    <x v="3"/>
    <x v="384"/>
    <s v="OTTIGNIES"/>
    <s v="OTTIGNIES"/>
    <n v="936"/>
    <x v="0"/>
    <s v="Gare très importante"/>
    <s v="Very important station"/>
    <x v="14301"/>
    <n v="7017"/>
    <n v="6580"/>
    <s v="50.671773572909835, 4.57037399072079"/>
    <s v="{&quot;coordinates&quot;:[4.57037399072079,50.671773572909835],&quot;type&quot;:&quot;Point&quot;}"/>
    <m/>
  </r>
  <r>
    <x v="4"/>
    <x v="384"/>
    <s v="OTTIGNIES"/>
    <s v="OTTIGNIES"/>
    <n v="936"/>
    <x v="0"/>
    <s v="Gare très importante"/>
    <s v="Very important station"/>
    <x v="14302"/>
    <n v="7095"/>
    <n v="6599"/>
    <s v="50.671773572909835, 4.57037399072079"/>
    <s v="{&quot;coordinates&quot;:[4.57037399072079,50.671773572909835],&quot;type&quot;:&quot;Point&quot;}"/>
    <m/>
  </r>
  <r>
    <x v="5"/>
    <x v="384"/>
    <s v="OTTIGNIES"/>
    <s v="OTTIGNIES"/>
    <n v="936"/>
    <x v="0"/>
    <s v="Gare très importante"/>
    <s v="Very important station"/>
    <x v="14303"/>
    <n v="7404"/>
    <n v="6672"/>
    <s v="50.671773572909835, 4.57037399072079"/>
    <s v="{&quot;coordinates&quot;:[4.57037399072079,50.671773572909835],&quot;type&quot;:&quot;Point&quot;}"/>
    <m/>
  </r>
  <r>
    <x v="6"/>
    <x v="384"/>
    <s v="OTTIGNIES"/>
    <s v="OTTIGNIES"/>
    <n v="936"/>
    <x v="0"/>
    <s v="Gare très importante"/>
    <s v="Very important station"/>
    <x v="14304"/>
    <n v="7495"/>
    <n v="6731"/>
    <s v="50.671773572909835, 4.57037399072079"/>
    <s v="{&quot;coordinates&quot;:[4.57037399072079,50.671773572909835],&quot;type&quot;:&quot;Point&quot;}"/>
    <n v="0.90767906336088156"/>
  </r>
  <r>
    <x v="7"/>
    <x v="384"/>
    <s v="OTTIGNIES"/>
    <s v="OTTIGNIES"/>
    <n v="936"/>
    <x v="0"/>
    <s v="Gare très importante"/>
    <s v="Very important station"/>
    <x v="14305"/>
    <n v="6803"/>
    <n v="6045"/>
    <s v="50.671773572909835, 4.57037399072079"/>
    <s v="{&quot;coordinates&quot;:[4.57037399072079,50.671773572909835],&quot;type&quot;:&quot;Point&quot;}"/>
    <m/>
  </r>
  <r>
    <x v="8"/>
    <x v="384"/>
    <s v="OTTIGNIES"/>
    <s v="OTTIGNIES"/>
    <n v="936"/>
    <x v="0"/>
    <s v="Gare très importante"/>
    <s v="Very important station"/>
    <x v="14306"/>
    <n v="7284"/>
    <n v="6450"/>
    <s v="50.671773572909835, 4.57037399072079"/>
    <s v="{&quot;coordinates&quot;:[4.57037399072079,50.671773572909835],&quot;type&quot;:&quot;Point&quot;}"/>
    <m/>
  </r>
  <r>
    <x v="9"/>
    <x v="384"/>
    <s v="OTTIGNIES"/>
    <s v="OTTIGNIES"/>
    <n v="936"/>
    <x v="0"/>
    <s v="Gare très importante"/>
    <s v="Very important station"/>
    <x v="14307"/>
    <n v="6427"/>
    <n v="5622"/>
    <s v="50.671773572909835, 4.57037399072079"/>
    <s v="{&quot;coordinates&quot;:[4.57037399072079,50.671773572909835],&quot;type&quot;:&quot;Point&quot;}"/>
    <m/>
  </r>
  <r>
    <x v="10"/>
    <x v="384"/>
    <s v="OTTIGNIES"/>
    <s v="OTTIGNIES"/>
    <n v="936"/>
    <x v="0"/>
    <s v="Gare très importante"/>
    <s v="Very important station"/>
    <x v="14308"/>
    <n v="7303"/>
    <n v="6407"/>
    <s v="50.671773572909835, 4.57037399072079"/>
    <s v="{&quot;coordinates&quot;:[4.57037399072079,50.671773572909835],&quot;type&quot;:&quot;Point&quot;}"/>
    <m/>
  </r>
  <r>
    <x v="11"/>
    <x v="384"/>
    <s v="OTTIGNIES"/>
    <s v="OTTIGNIES"/>
    <n v="936"/>
    <x v="0"/>
    <s v="Gare très importante"/>
    <s v="Very important station"/>
    <x v="14309"/>
    <n v="7180"/>
    <n v="6206"/>
    <s v="50.671773572909835, 4.57037399072079"/>
    <s v="{&quot;coordinates&quot;:[4.57037399072079,50.671773572909835],&quot;type&quot;:&quot;Point&quot;}"/>
    <m/>
  </r>
  <r>
    <x v="12"/>
    <x v="384"/>
    <s v="OTTIGNIES"/>
    <s v="OTTIGNIES"/>
    <n v="936"/>
    <x v="0"/>
    <s v="Gare très importante"/>
    <s v="Very important station"/>
    <x v="14310"/>
    <n v="8597"/>
    <n v="7612"/>
    <s v="50.671773572909835, 4.57037399072079"/>
    <s v="{&quot;coordinates&quot;:[4.57037399072079,50.671773572909835],&quot;type&quot;:&quot;Point&quot;}"/>
    <n v="0.90654044750430296"/>
  </r>
  <r>
    <x v="13"/>
    <x v="384"/>
    <s v="OTTIGNIES"/>
    <s v="OTTIGNIES"/>
    <n v="936"/>
    <x v="0"/>
    <s v="Gare très importante"/>
    <s v="Very important station"/>
    <x v="14311"/>
    <n v="8072"/>
    <n v="7318"/>
    <s v="50.671773572909835, 4.57037399072079"/>
    <s v="{&quot;coordinates&quot;:[4.57037399072079,50.671773572909835],&quot;type&quot;:&quot;Point&quot;}"/>
    <m/>
  </r>
  <r>
    <x v="14"/>
    <x v="384"/>
    <s v="OTTIGNIES"/>
    <s v="OTTIGNIES"/>
    <n v="936"/>
    <x v="0"/>
    <s v="Gare très importante"/>
    <s v="Very important station"/>
    <x v="14312"/>
    <n v="8395"/>
    <n v="7676"/>
    <s v="50.671773572909835, 4.57037399072079"/>
    <s v="{&quot;coordinates&quot;:[4.57037399072079,50.671773572909835],&quot;type&quot;:&quot;Point&quot;}"/>
    <m/>
  </r>
  <r>
    <x v="15"/>
    <x v="384"/>
    <s v="OTTIGNIES"/>
    <s v="OTTIGNIES"/>
    <n v="936"/>
    <x v="0"/>
    <s v="Gare très importante"/>
    <s v="Very important station"/>
    <x v="14313"/>
    <n v="8019"/>
    <n v="7258"/>
    <s v="50.671773572909835, 4.57037399072079"/>
    <s v="{&quot;coordinates&quot;:[4.57037399072079,50.671773572909835],&quot;type&quot;:&quot;Point&quot;}"/>
    <m/>
  </r>
  <r>
    <x v="16"/>
    <x v="384"/>
    <s v="OTTIGNIES"/>
    <s v="OTTIGNIES"/>
    <n v="936"/>
    <x v="0"/>
    <s v="Gare très importante"/>
    <s v="Very important station"/>
    <x v="14314"/>
    <n v="8415"/>
    <n v="7563"/>
    <s v="50.671773572909835, 4.57037399072079"/>
    <s v="{&quot;coordinates&quot;:[4.57037399072079,50.671773572909835],&quot;type&quot;:&quot;Point&quot;}"/>
    <m/>
  </r>
  <r>
    <x v="17"/>
    <x v="384"/>
    <s v="OTTIGNIES"/>
    <s v="OTTIGNIES"/>
    <n v="936"/>
    <x v="0"/>
    <s v="Gare très importante"/>
    <s v="Very important station"/>
    <x v="14315"/>
    <n v="8290"/>
    <n v="7643"/>
    <s v="50.671773572909835, 4.57037399072079"/>
    <s v="{&quot;coordinates&quot;:[4.57037399072079,50.671773572909835],&quot;type&quot;:&quot;Point&quot;}"/>
    <m/>
  </r>
  <r>
    <x v="18"/>
    <x v="384"/>
    <s v="OTTIGNIES"/>
    <s v="OTTIGNIES"/>
    <n v="936"/>
    <x v="0"/>
    <s v="Gare très importante"/>
    <s v="Very important station"/>
    <x v="14316"/>
    <n v="8478"/>
    <n v="7818"/>
    <s v="50.671773572909835, 4.57037399072079"/>
    <s v="{&quot;coordinates&quot;:[4.57037399072079,50.671773572909835],&quot;type&quot;:&quot;Point&quot;}"/>
    <n v="0.90348579488212777"/>
  </r>
  <r>
    <x v="19"/>
    <x v="384"/>
    <s v="OTTIGNIES"/>
    <s v="OTTIGNIES"/>
    <n v="936"/>
    <x v="0"/>
    <s v="Gare très importante"/>
    <s v="Very important station"/>
    <x v="14317"/>
    <n v="6134"/>
    <n v="5464"/>
    <s v="50.671773572909835, 4.57037399072079"/>
    <s v="{&quot;coordinates&quot;:[4.57037399072079,50.671773572909835],&quot;type&quot;:&quot;Point&quot;}"/>
    <m/>
  </r>
  <r>
    <x v="20"/>
    <x v="384"/>
    <s v="OTTIGNIES"/>
    <s v="OTTIGNIES"/>
    <n v="936"/>
    <x v="0"/>
    <s v="Gare très importante"/>
    <s v="Very important station"/>
    <x v="14318"/>
    <n v="6517"/>
    <n v="6000"/>
    <s v="50.671773572909835, 4.57037399072079"/>
    <s v="{&quot;coordinates&quot;:[4.57037399072079,50.671773572909835],&quot;type&quot;:&quot;Point&quot;}"/>
    <m/>
  </r>
  <r>
    <x v="21"/>
    <x v="384"/>
    <s v="OTTIGNIES"/>
    <s v="OTTIGNIES"/>
    <n v="936"/>
    <x v="0"/>
    <s v="Gare très importante"/>
    <s v="Very important station"/>
    <x v="14319"/>
    <n v="7308"/>
    <n v="6747"/>
    <s v="50.671773572909835, 4.57037399072079"/>
    <s v="{&quot;coordinates&quot;:[4.57037399072079,50.671773572909835],&quot;type&quot;:&quot;Point&quot;}"/>
    <m/>
  </r>
  <r>
    <x v="22"/>
    <x v="384"/>
    <s v="OTTIGNIES"/>
    <s v="OTTIGNIES"/>
    <n v="936"/>
    <x v="0"/>
    <s v="Gare très importante"/>
    <s v="Very important station"/>
    <x v="14320"/>
    <n v="8119"/>
    <n v="7491"/>
    <s v="50.671773572909835, 4.57037399072079"/>
    <s v="{&quot;coordinates&quot;:[4.57037399072079,50.671773572909835],&quot;type&quot;:&quot;Point&quot;}"/>
    <m/>
  </r>
  <r>
    <x v="23"/>
    <x v="384"/>
    <s v="OTTIGNIES"/>
    <s v="OTTIGNIES"/>
    <n v="936"/>
    <x v="0"/>
    <s v="Gare très importante"/>
    <s v="Very important station"/>
    <x v="14321"/>
    <n v="8287"/>
    <n v="7648"/>
    <s v="50.671773572909835, 4.57037399072079"/>
    <s v="{&quot;coordinates&quot;:[4.57037399072079,50.671773572909835],&quot;type&quot;:&quot;Point&quot;}"/>
    <m/>
  </r>
  <r>
    <x v="15"/>
    <x v="568"/>
    <s v="OTTIGNIES-RELAIS"/>
    <s v="OTTIGNIES-RELAIS"/>
    <n v="937"/>
    <x v="3"/>
    <s v="Gare"/>
    <s v="Station"/>
    <x v="811"/>
    <n v="12"/>
    <n v="11"/>
    <s v="50.679134891754636, 4.565488223492959"/>
    <s v="{&quot;coordinates&quot;:[4.565488223492959,50.679134891754636],&quot;type&quot;:&quot;Point&quot;}"/>
    <n v="0.91411428172748199"/>
  </r>
  <r>
    <x v="16"/>
    <x v="568"/>
    <s v="OTTIGNIES-RELAIS"/>
    <s v="OTTIGNIES-RELAIS"/>
    <n v="937"/>
    <x v="3"/>
    <s v="Gare"/>
    <s v="Station"/>
    <x v="10513"/>
    <n v="10"/>
    <n v="8"/>
    <s v="50.679134891754636, 4.565488223492959"/>
    <s v="{&quot;coordinates&quot;:[4.565488223492959,50.679134891754636],&quot;type&quot;:&quot;Point&quot;}"/>
    <m/>
  </r>
  <r>
    <x v="17"/>
    <x v="568"/>
    <s v="OTTIGNIES-RELAIS"/>
    <s v="OTTIGNIES-RELAIS"/>
    <n v="937"/>
    <x v="3"/>
    <s v="Gare"/>
    <s v="Station"/>
    <x v="27"/>
    <n v="5"/>
    <n v="5"/>
    <s v="50.679134891754636, 4.565488223492959"/>
    <s v="{&quot;coordinates&quot;:[4.565488223492959,50.679134891754636],&quot;type&quot;:&quot;Point&quot;}"/>
    <m/>
  </r>
  <r>
    <x v="0"/>
    <x v="385"/>
    <s v="OUDEGEM"/>
    <s v="OUDEGEM"/>
    <n v="938"/>
    <x v="1"/>
    <s v="Point d'arrêt"/>
    <s v="Stopping point"/>
    <x v="14322"/>
    <n v="805"/>
    <n v="773"/>
    <s v="51.01473762660282, 4.06243712249094"/>
    <s v="{&quot;coordinates&quot;:[4.06243712249094,51.01473762660282],&quot;type&quot;:&quot;Point&quot;}"/>
    <m/>
  </r>
  <r>
    <x v="1"/>
    <x v="385"/>
    <s v="OUDEGEM"/>
    <s v="OUDEGEM"/>
    <n v="938"/>
    <x v="1"/>
    <s v="Point d'arrêt"/>
    <s v="Stopping point"/>
    <x v="14323"/>
    <n v="759"/>
    <n v="741"/>
    <s v="51.01473762660282, 4.06243712249094"/>
    <s v="{&quot;coordinates&quot;:[4.06243712249094,51.01473762660282],&quot;type&quot;:&quot;Point&quot;}"/>
    <m/>
  </r>
  <r>
    <x v="2"/>
    <x v="385"/>
    <s v="OUDEGEM"/>
    <s v="OUDEGEM"/>
    <n v="938"/>
    <x v="1"/>
    <s v="Point d'arrêt"/>
    <s v="Stopping point"/>
    <x v="14324"/>
    <n v="895"/>
    <n v="852"/>
    <s v="51.01473762660282, 4.06243712249094"/>
    <s v="{&quot;coordinates&quot;:[4.06243712249094,51.01473762660282],&quot;type&quot;:&quot;Point&quot;}"/>
    <m/>
  </r>
  <r>
    <x v="3"/>
    <x v="385"/>
    <s v="OUDEGEM"/>
    <s v="OUDEGEM"/>
    <n v="938"/>
    <x v="1"/>
    <s v="Point d'arrêt"/>
    <s v="Stopping point"/>
    <x v="10907"/>
    <n v="766"/>
    <n v="728"/>
    <s v="51.01473762660282, 4.06243712249094"/>
    <s v="{&quot;coordinates&quot;:[4.06243712249094,51.01473762660282],&quot;type&quot;:&quot;Point&quot;}"/>
    <n v="0.87000495084518004"/>
  </r>
  <r>
    <x v="4"/>
    <x v="385"/>
    <s v="OUDEGEM"/>
    <s v="OUDEGEM"/>
    <n v="938"/>
    <x v="1"/>
    <s v="Point d'arrêt"/>
    <s v="Stopping point"/>
    <x v="11429"/>
    <n v="777"/>
    <n v="723"/>
    <s v="51.01473762660282, 4.06243712249094"/>
    <s v="{&quot;coordinates&quot;:[4.06243712249094,51.01473762660282],&quot;type&quot;:&quot;Point&quot;}"/>
    <m/>
  </r>
  <r>
    <x v="5"/>
    <x v="385"/>
    <s v="OUDEGEM"/>
    <s v="OUDEGEM"/>
    <n v="938"/>
    <x v="1"/>
    <s v="Point d'arrêt"/>
    <s v="Stopping point"/>
    <x v="14325"/>
    <n v="812"/>
    <n v="753"/>
    <s v="51.01473762660282, 4.06243712249094"/>
    <s v="{&quot;coordinates&quot;:[4.06243712249094,51.01473762660282],&quot;type&quot;:&quot;Point&quot;}"/>
    <m/>
  </r>
  <r>
    <x v="6"/>
    <x v="385"/>
    <s v="OUDEGEM"/>
    <s v="OUDEGEM"/>
    <n v="938"/>
    <x v="1"/>
    <s v="Point d'arrêt"/>
    <s v="Stopping point"/>
    <x v="6558"/>
    <n v="846"/>
    <n v="798"/>
    <s v="51.01473762660282, 4.06243712249094"/>
    <s v="{&quot;coordinates&quot;:[4.06243712249094,51.01473762660282],&quot;type&quot;:&quot;Point&quot;}"/>
    <m/>
  </r>
  <r>
    <x v="7"/>
    <x v="385"/>
    <s v="OUDEGEM"/>
    <s v="OUDEGEM"/>
    <n v="938"/>
    <x v="1"/>
    <s v="Point d'arrêt"/>
    <s v="Stopping point"/>
    <x v="14326"/>
    <n v="762"/>
    <n v="713"/>
    <s v="51.01473762660282, 4.06243712249094"/>
    <s v="{&quot;coordinates&quot;:[4.06243712249094,51.01473762660282],&quot;type&quot;:&quot;Point&quot;}"/>
    <m/>
  </r>
  <r>
    <x v="8"/>
    <x v="385"/>
    <s v="OUDEGEM"/>
    <s v="OUDEGEM"/>
    <n v="938"/>
    <x v="1"/>
    <s v="Point d'arrêt"/>
    <s v="Stopping point"/>
    <x v="14327"/>
    <n v="875"/>
    <n v="823"/>
    <s v="51.01473762660282, 4.06243712249094"/>
    <s v="{&quot;coordinates&quot;:[4.06243712249094,51.01473762660282],&quot;type&quot;:&quot;Point&quot;}"/>
    <m/>
  </r>
  <r>
    <x v="9"/>
    <x v="385"/>
    <s v="OUDEGEM"/>
    <s v="OUDEGEM"/>
    <n v="938"/>
    <x v="1"/>
    <s v="Point d'arrêt"/>
    <s v="Stopping point"/>
    <x v="14328"/>
    <n v="722"/>
    <n v="673"/>
    <s v="51.01473762660282, 4.06243712249094"/>
    <s v="{&quot;coordinates&quot;:[4.06243712249094,51.01473762660282],&quot;type&quot;:&quot;Point&quot;}"/>
    <n v="0.89032214944526133"/>
  </r>
  <r>
    <x v="10"/>
    <x v="385"/>
    <s v="OUDEGEM"/>
    <s v="OUDEGEM"/>
    <n v="938"/>
    <x v="1"/>
    <s v="Point d'arrêt"/>
    <s v="Stopping point"/>
    <x v="14329"/>
    <n v="727"/>
    <n v="674"/>
    <s v="51.01473762660282, 4.06243712249094"/>
    <s v="{&quot;coordinates&quot;:[4.06243712249094,51.01473762660282],&quot;type&quot;:&quot;Point&quot;}"/>
    <m/>
  </r>
  <r>
    <x v="11"/>
    <x v="385"/>
    <s v="OUDEGEM"/>
    <s v="OUDEGEM"/>
    <n v="938"/>
    <x v="1"/>
    <s v="Point d'arrêt"/>
    <s v="Stopping point"/>
    <x v="14330"/>
    <n v="848"/>
    <n v="775"/>
    <s v="51.01473762660282, 4.06243712249094"/>
    <s v="{&quot;coordinates&quot;:[4.06243712249094,51.01473762660282],&quot;type&quot;:&quot;Point&quot;}"/>
    <m/>
  </r>
  <r>
    <x v="12"/>
    <x v="385"/>
    <s v="OUDEGEM"/>
    <s v="OUDEGEM"/>
    <n v="938"/>
    <x v="1"/>
    <s v="Point d'arrêt"/>
    <s v="Stopping point"/>
    <x v="14331"/>
    <n v="845"/>
    <n v="789"/>
    <s v="51.01473762660282, 4.06243712249094"/>
    <s v="{&quot;coordinates&quot;:[4.06243712249094,51.01473762660282],&quot;type&quot;:&quot;Point&quot;}"/>
    <m/>
  </r>
  <r>
    <x v="13"/>
    <x v="385"/>
    <s v="OUDEGEM"/>
    <s v="OUDEGEM"/>
    <n v="938"/>
    <x v="1"/>
    <s v="Point d'arrêt"/>
    <s v="Stopping point"/>
    <x v="12025"/>
    <n v="818"/>
    <n v="756"/>
    <s v="51.01473762660282, 4.06243712249094"/>
    <s v="{&quot;coordinates&quot;:[4.06243712249094,51.01473762660282],&quot;type&quot;:&quot;Point&quot;}"/>
    <m/>
  </r>
  <r>
    <x v="14"/>
    <x v="385"/>
    <s v="OUDEGEM"/>
    <s v="OUDEGEM"/>
    <n v="938"/>
    <x v="1"/>
    <s v="Point d'arrêt"/>
    <s v="Stopping point"/>
    <x v="14332"/>
    <n v="816"/>
    <n v="737"/>
    <s v="51.01473762660282, 4.06243712249094"/>
    <s v="{&quot;coordinates&quot;:[4.06243712249094,51.01473762660282],&quot;type&quot;:&quot;Point&quot;}"/>
    <m/>
  </r>
  <r>
    <x v="15"/>
    <x v="385"/>
    <s v="OUDEGEM"/>
    <s v="OUDEGEM"/>
    <n v="938"/>
    <x v="1"/>
    <s v="Point d'arrêt"/>
    <s v="Stopping point"/>
    <x v="14333"/>
    <n v="801"/>
    <n v="755"/>
    <s v="51.01473762660282, 4.06243712249094"/>
    <s v="{&quot;coordinates&quot;:[4.06243712249094,51.01473762660282],&quot;type&quot;:&quot;Point&quot;}"/>
    <n v="0.93755086940436549"/>
  </r>
  <r>
    <x v="16"/>
    <x v="385"/>
    <s v="OUDEGEM"/>
    <s v="OUDEGEM"/>
    <n v="938"/>
    <x v="1"/>
    <s v="Point d'arrêt"/>
    <s v="Stopping point"/>
    <x v="14334"/>
    <n v="776"/>
    <n v="739"/>
    <s v="51.01473762660282, 4.06243712249094"/>
    <s v="{&quot;coordinates&quot;:[4.06243712249094,51.01473762660282],&quot;type&quot;:&quot;Point&quot;}"/>
    <m/>
  </r>
  <r>
    <x v="17"/>
    <x v="385"/>
    <s v="OUDEGEM"/>
    <s v="OUDEGEM"/>
    <n v="938"/>
    <x v="1"/>
    <s v="Point d'arrêt"/>
    <s v="Stopping point"/>
    <x v="14335"/>
    <n v="779"/>
    <n v="732"/>
    <s v="51.01473762660282, 4.06243712249094"/>
    <s v="{&quot;coordinates&quot;:[4.06243712249094,51.01473762660282],&quot;type&quot;:&quot;Point&quot;}"/>
    <m/>
  </r>
  <r>
    <x v="18"/>
    <x v="385"/>
    <s v="OUDEGEM"/>
    <s v="OUDEGEM"/>
    <n v="938"/>
    <x v="1"/>
    <s v="Point d'arrêt"/>
    <s v="Stopping point"/>
    <x v="3967"/>
    <n v="825"/>
    <n v="780"/>
    <s v="51.01473762660282, 4.06243712249094"/>
    <s v="{&quot;coordinates&quot;:[4.06243712249094,51.01473762660282],&quot;type&quot;:&quot;Point&quot;}"/>
    <m/>
  </r>
  <r>
    <x v="19"/>
    <x v="385"/>
    <s v="OUDEGEM"/>
    <s v="OUDEGEM"/>
    <n v="938"/>
    <x v="1"/>
    <s v="Point d'arrêt"/>
    <s v="Stopping point"/>
    <x v="14336"/>
    <n v="692"/>
    <n v="636"/>
    <s v="51.01473762660282, 4.06243712249094"/>
    <s v="{&quot;coordinates&quot;:[4.06243712249094,51.01473762660282],&quot;type&quot;:&quot;Point&quot;}"/>
    <m/>
  </r>
  <r>
    <x v="20"/>
    <x v="385"/>
    <s v="OUDEGEM"/>
    <s v="OUDEGEM"/>
    <n v="938"/>
    <x v="1"/>
    <s v="Point d'arrêt"/>
    <s v="Stopping point"/>
    <x v="14326"/>
    <n v="762"/>
    <n v="713"/>
    <s v="51.01473762660282, 4.06243712249094"/>
    <s v="{&quot;coordinates&quot;:[4.06243712249094,51.01473762660282],&quot;type&quot;:&quot;Point&quot;}"/>
    <m/>
  </r>
  <r>
    <x v="21"/>
    <x v="385"/>
    <s v="OUDEGEM"/>
    <s v="OUDEGEM"/>
    <n v="938"/>
    <x v="1"/>
    <s v="Point d'arrêt"/>
    <s v="Stopping point"/>
    <x v="14337"/>
    <n v="764"/>
    <n v="709"/>
    <s v="51.01473762660282, 4.06243712249094"/>
    <s v="{&quot;coordinates&quot;:[4.06243712249094,51.01473762660282],&quot;type&quot;:&quot;Point&quot;}"/>
    <n v="0.87678320644541352"/>
  </r>
  <r>
    <x v="22"/>
    <x v="385"/>
    <s v="OUDEGEM"/>
    <s v="OUDEGEM"/>
    <n v="938"/>
    <x v="1"/>
    <s v="Point d'arrêt"/>
    <s v="Stopping point"/>
    <x v="14338"/>
    <n v="766"/>
    <n v="733"/>
    <s v="51.01473762660282, 4.06243712249094"/>
    <s v="{&quot;coordinates&quot;:[4.06243712249094,51.01473762660282],&quot;type&quot;:&quot;Point&quot;}"/>
    <m/>
  </r>
  <r>
    <x v="23"/>
    <x v="385"/>
    <s v="OUDEGEM"/>
    <s v="OUDEGEM"/>
    <n v="938"/>
    <x v="1"/>
    <s v="Point d'arrêt"/>
    <s v="Stopping point"/>
    <x v="1593"/>
    <n v="770"/>
    <n v="726"/>
    <s v="51.01473762660282, 4.06243712249094"/>
    <s v="{&quot;coordinates&quot;:[4.06243712249094,51.01473762660282],&quot;type&quot;:&quot;Point&quot;}"/>
    <m/>
  </r>
  <r>
    <x v="0"/>
    <x v="378"/>
    <s v="OUDENAARDE"/>
    <s v="OUDENAARDE"/>
    <n v="939"/>
    <x v="0"/>
    <s v="Gare très importante"/>
    <s v="Very important station"/>
    <x v="14339"/>
    <n v="3564"/>
    <n v="3441"/>
    <s v="50.85060234546347, 3.600671251771689"/>
    <s v="{&quot;coordinates&quot;:[3.600671251771689,50.85060234546347],&quot;type&quot;:&quot;Point&quot;}"/>
    <n v="0.91624032079646023"/>
  </r>
  <r>
    <x v="1"/>
    <x v="378"/>
    <s v="OUDENAARDE"/>
    <s v="OUDENAARDE"/>
    <n v="939"/>
    <x v="0"/>
    <s v="Gare très importante"/>
    <s v="Very important station"/>
    <x v="14340"/>
    <n v="3361"/>
    <n v="3178"/>
    <s v="50.85060234546347, 3.600671251771689"/>
    <s v="{&quot;coordinates&quot;:[3.600671251771689,50.85060234546347],&quot;type&quot;:&quot;Point&quot;}"/>
    <m/>
  </r>
  <r>
    <x v="2"/>
    <x v="378"/>
    <s v="OUDENAARDE"/>
    <s v="OUDENAARDE"/>
    <n v="939"/>
    <x v="0"/>
    <s v="Gare très importante"/>
    <s v="Very important station"/>
    <x v="14341"/>
    <n v="3926"/>
    <n v="3730"/>
    <s v="50.85060234546347, 3.600671251771689"/>
    <s v="{&quot;coordinates&quot;:[3.600671251771689,50.85060234546347],&quot;type&quot;:&quot;Point&quot;}"/>
    <m/>
  </r>
  <r>
    <x v="3"/>
    <x v="378"/>
    <s v="OUDENAARDE"/>
    <s v="OUDENAARDE"/>
    <n v="939"/>
    <x v="0"/>
    <s v="Gare très importante"/>
    <s v="Very important station"/>
    <x v="7200"/>
    <n v="3558"/>
    <n v="3354"/>
    <s v="50.85060234546347, 3.600671251771689"/>
    <s v="{&quot;coordinates&quot;:[3.600671251771689,50.85060234546347],&quot;type&quot;:&quot;Point&quot;}"/>
    <m/>
  </r>
  <r>
    <x v="4"/>
    <x v="378"/>
    <s v="OUDENAARDE"/>
    <s v="OUDENAARDE"/>
    <n v="939"/>
    <x v="0"/>
    <s v="Gare très importante"/>
    <s v="Very important station"/>
    <x v="14342"/>
    <n v="3586"/>
    <n v="3360"/>
    <s v="50.85060234546347, 3.600671251771689"/>
    <s v="{&quot;coordinates&quot;:[3.600671251771689,50.85060234546347],&quot;type&quot;:&quot;Point&quot;}"/>
    <m/>
  </r>
  <r>
    <x v="5"/>
    <x v="378"/>
    <s v="OUDENAARDE"/>
    <s v="OUDENAARDE"/>
    <n v="939"/>
    <x v="0"/>
    <s v="Gare très importante"/>
    <s v="Very important station"/>
    <x v="14343"/>
    <n v="3608"/>
    <n v="3365"/>
    <s v="50.85060234546347, 3.600671251771689"/>
    <s v="{&quot;coordinates&quot;:[3.600671251771689,50.85060234546347],&quot;type&quot;:&quot;Point&quot;}"/>
    <m/>
  </r>
  <r>
    <x v="6"/>
    <x v="378"/>
    <s v="OUDENAARDE"/>
    <s v="OUDENAARDE"/>
    <n v="939"/>
    <x v="0"/>
    <s v="Gare très importante"/>
    <s v="Very important station"/>
    <x v="14344"/>
    <n v="3742"/>
    <n v="3477"/>
    <s v="50.85060234546347, 3.600671251771689"/>
    <s v="{&quot;coordinates&quot;:[3.600671251771689,50.85060234546347],&quot;type&quot;:&quot;Point&quot;}"/>
    <n v="0.90767906336088156"/>
  </r>
  <r>
    <x v="7"/>
    <x v="378"/>
    <s v="OUDENAARDE"/>
    <s v="OUDENAARDE"/>
    <n v="939"/>
    <x v="0"/>
    <s v="Gare très importante"/>
    <s v="Very important station"/>
    <x v="14345"/>
    <n v="3377"/>
    <n v="3110"/>
    <s v="50.85060234546347, 3.600671251771689"/>
    <s v="{&quot;coordinates&quot;:[3.600671251771689,50.85060234546347],&quot;type&quot;:&quot;Point&quot;}"/>
    <m/>
  </r>
  <r>
    <x v="8"/>
    <x v="378"/>
    <s v="OUDENAARDE"/>
    <s v="OUDENAARDE"/>
    <n v="939"/>
    <x v="0"/>
    <s v="Gare très importante"/>
    <s v="Very important station"/>
    <x v="14346"/>
    <n v="3730"/>
    <n v="3430"/>
    <s v="50.85060234546347, 3.600671251771689"/>
    <s v="{&quot;coordinates&quot;:[3.600671251771689,50.85060234546347],&quot;type&quot;:&quot;Point&quot;}"/>
    <m/>
  </r>
  <r>
    <x v="9"/>
    <x v="378"/>
    <s v="OUDENAARDE"/>
    <s v="OUDENAARDE"/>
    <n v="939"/>
    <x v="0"/>
    <s v="Gare très importante"/>
    <s v="Very important station"/>
    <x v="14347"/>
    <n v="2419"/>
    <n v="2246"/>
    <s v="50.85060234546347, 3.600671251771689"/>
    <s v="{&quot;coordinates&quot;:[3.600671251771689,50.85060234546347],&quot;type&quot;:&quot;Point&quot;}"/>
    <m/>
  </r>
  <r>
    <x v="10"/>
    <x v="378"/>
    <s v="OUDENAARDE"/>
    <s v="OUDENAARDE"/>
    <n v="939"/>
    <x v="0"/>
    <s v="Gare très importante"/>
    <s v="Very important station"/>
    <x v="14348"/>
    <n v="3450"/>
    <n v="3141"/>
    <s v="50.85060234546347, 3.600671251771689"/>
    <s v="{&quot;coordinates&quot;:[3.600671251771689,50.85060234546347],&quot;type&quot;:&quot;Point&quot;}"/>
    <m/>
  </r>
  <r>
    <x v="11"/>
    <x v="378"/>
    <s v="OUDENAARDE"/>
    <s v="OUDENAARDE"/>
    <n v="939"/>
    <x v="0"/>
    <s v="Gare très importante"/>
    <s v="Very important station"/>
    <x v="14349"/>
    <n v="3683"/>
    <n v="3334"/>
    <s v="50.85060234546347, 3.600671251771689"/>
    <s v="{&quot;coordinates&quot;:[3.600671251771689,50.85060234546347],&quot;type&quot;:&quot;Point&quot;}"/>
    <m/>
  </r>
  <r>
    <x v="12"/>
    <x v="378"/>
    <s v="OUDENAARDE"/>
    <s v="OUDENAARDE"/>
    <n v="939"/>
    <x v="0"/>
    <s v="Gare très importante"/>
    <s v="Very important station"/>
    <x v="14350"/>
    <n v="3975"/>
    <n v="3602"/>
    <s v="50.85060234546347, 3.600671251771689"/>
    <s v="{&quot;coordinates&quot;:[3.600671251771689,50.85060234546347],&quot;type&quot;:&quot;Point&quot;}"/>
    <n v="0.90654044750430296"/>
  </r>
  <r>
    <x v="13"/>
    <x v="378"/>
    <s v="OUDENAARDE"/>
    <s v="OUDENAARDE"/>
    <n v="939"/>
    <x v="0"/>
    <s v="Gare très importante"/>
    <s v="Very important station"/>
    <x v="14351"/>
    <n v="3798"/>
    <n v="3510"/>
    <s v="50.85060234546347, 3.600671251771689"/>
    <s v="{&quot;coordinates&quot;:[3.600671251771689,50.85060234546347],&quot;type&quot;:&quot;Point&quot;}"/>
    <m/>
  </r>
  <r>
    <x v="14"/>
    <x v="378"/>
    <s v="OUDENAARDE"/>
    <s v="OUDENAARDE"/>
    <n v="939"/>
    <x v="0"/>
    <s v="Gare très importante"/>
    <s v="Very important station"/>
    <x v="14352"/>
    <n v="3910"/>
    <n v="3639"/>
    <s v="50.85060234546347, 3.600671251771689"/>
    <s v="{&quot;coordinates&quot;:[3.600671251771689,50.85060234546347],&quot;type&quot;:&quot;Point&quot;}"/>
    <m/>
  </r>
  <r>
    <x v="15"/>
    <x v="378"/>
    <s v="OUDENAARDE"/>
    <s v="OUDENAARDE"/>
    <n v="939"/>
    <x v="0"/>
    <s v="Gare très importante"/>
    <s v="Very important station"/>
    <x v="14353"/>
    <n v="3820"/>
    <n v="3555"/>
    <s v="50.85060234546347, 3.600671251771689"/>
    <s v="{&quot;coordinates&quot;:[3.600671251771689,50.85060234546347],&quot;type&quot;:&quot;Point&quot;}"/>
    <m/>
  </r>
  <r>
    <x v="16"/>
    <x v="378"/>
    <s v="OUDENAARDE"/>
    <s v="OUDENAARDE"/>
    <n v="939"/>
    <x v="0"/>
    <s v="Gare très importante"/>
    <s v="Very important station"/>
    <x v="14354"/>
    <n v="3761"/>
    <n v="3501"/>
    <s v="50.85060234546347, 3.600671251771689"/>
    <s v="{&quot;coordinates&quot;:[3.600671251771689,50.85060234546347],&quot;type&quot;:&quot;Point&quot;}"/>
    <m/>
  </r>
  <r>
    <x v="17"/>
    <x v="378"/>
    <s v="OUDENAARDE"/>
    <s v="OUDENAARDE"/>
    <n v="939"/>
    <x v="0"/>
    <s v="Gare très importante"/>
    <s v="Very important station"/>
    <x v="14355"/>
    <n v="3689"/>
    <n v="3356"/>
    <s v="50.85060234546347, 3.600671251771689"/>
    <s v="{&quot;coordinates&quot;:[3.600671251771689,50.85060234546347],&quot;type&quot;:&quot;Point&quot;}"/>
    <m/>
  </r>
  <r>
    <x v="18"/>
    <x v="378"/>
    <s v="OUDENAARDE"/>
    <s v="OUDENAARDE"/>
    <n v="939"/>
    <x v="0"/>
    <s v="Gare très importante"/>
    <s v="Very important station"/>
    <x v="14356"/>
    <n v="3779"/>
    <n v="3573"/>
    <s v="50.85060234546347, 3.600671251771689"/>
    <s v="{&quot;coordinates&quot;:[3.600671251771689,50.85060234546347],&quot;type&quot;:&quot;Point&quot;}"/>
    <n v="0.90348579488212777"/>
  </r>
  <r>
    <x v="19"/>
    <x v="378"/>
    <s v="OUDENAARDE"/>
    <s v="OUDENAARDE"/>
    <n v="939"/>
    <x v="0"/>
    <s v="Gare très importante"/>
    <s v="Very important station"/>
    <x v="14357"/>
    <n v="2969"/>
    <n v="2714"/>
    <s v="50.85060234546347, 3.600671251771689"/>
    <s v="{&quot;coordinates&quot;:[3.600671251771689,50.85060234546347],&quot;type&quot;:&quot;Point&quot;}"/>
    <m/>
  </r>
  <r>
    <x v="20"/>
    <x v="378"/>
    <s v="OUDENAARDE"/>
    <s v="OUDENAARDE"/>
    <n v="939"/>
    <x v="0"/>
    <s v="Gare très importante"/>
    <s v="Very important station"/>
    <x v="14358"/>
    <n v="3385"/>
    <n v="3165"/>
    <s v="50.85060234546347, 3.600671251771689"/>
    <s v="{&quot;coordinates&quot;:[3.600671251771689,50.85060234546347],&quot;type&quot;:&quot;Point&quot;}"/>
    <m/>
  </r>
  <r>
    <x v="21"/>
    <x v="378"/>
    <s v="OUDENAARDE"/>
    <s v="OUDENAARDE"/>
    <n v="939"/>
    <x v="0"/>
    <s v="Gare très importante"/>
    <s v="Very important station"/>
    <x v="14359"/>
    <n v="3633"/>
    <n v="3478"/>
    <s v="50.85060234546347, 3.600671251771689"/>
    <s v="{&quot;coordinates&quot;:[3.600671251771689,50.85060234546347],&quot;type&quot;:&quot;Point&quot;}"/>
    <m/>
  </r>
  <r>
    <x v="22"/>
    <x v="378"/>
    <s v="OUDENAARDE"/>
    <s v="OUDENAARDE"/>
    <n v="939"/>
    <x v="0"/>
    <s v="Gare très importante"/>
    <s v="Very important station"/>
    <x v="14360"/>
    <n v="3824"/>
    <n v="3578"/>
    <s v="50.85060234546347, 3.600671251771689"/>
    <s v="{&quot;coordinates&quot;:[3.600671251771689,50.85060234546347],&quot;type&quot;:&quot;Point&quot;}"/>
    <m/>
  </r>
  <r>
    <x v="23"/>
    <x v="378"/>
    <s v="OUDENAARDE"/>
    <s v="OUDENAARDE"/>
    <n v="939"/>
    <x v="0"/>
    <s v="Gare très importante"/>
    <s v="Very important station"/>
    <x v="14361"/>
    <n v="3775"/>
    <n v="3459"/>
    <s v="50.85060234546347, 3.600671251771689"/>
    <s v="{&quot;coordinates&quot;:[3.600671251771689,50.85060234546347],&quot;type&quot;:&quot;Point&quot;}"/>
    <m/>
  </r>
  <r>
    <x v="0"/>
    <x v="541"/>
    <s v="OUD-HEVERLEE"/>
    <s v="OUD-HEVERLEE"/>
    <n v="941"/>
    <x v="1"/>
    <s v="Point d'arrêt"/>
    <s v="Stopping point"/>
    <x v="14362"/>
    <n v="1616"/>
    <n v="1595"/>
    <s v="50.83570060691955, 4.653595847354818"/>
    <s v="{&quot;coordinates&quot;:[4.653595847354818,50.83570060691955],&quot;type&quot;:&quot;Point&quot;}"/>
    <n v="0.91411428172748199"/>
  </r>
  <r>
    <x v="1"/>
    <x v="541"/>
    <s v="OUD-HEVERLEE"/>
    <s v="OUD-HEVERLEE"/>
    <n v="941"/>
    <x v="1"/>
    <s v="Point d'arrêt"/>
    <s v="Stopping point"/>
    <x v="14363"/>
    <n v="1422"/>
    <n v="1394"/>
    <s v="50.83570060691955, 4.653595847354818"/>
    <s v="{&quot;coordinates&quot;:[4.653595847354818,50.83570060691955],&quot;type&quot;:&quot;Point&quot;}"/>
    <m/>
  </r>
  <r>
    <x v="2"/>
    <x v="541"/>
    <s v="OUD-HEVERLEE"/>
    <s v="OUD-HEVERLEE"/>
    <n v="941"/>
    <x v="1"/>
    <s v="Point d'arrêt"/>
    <s v="Stopping point"/>
    <x v="14364"/>
    <n v="1356"/>
    <n v="1297"/>
    <s v="50.83570060691955, 4.653595847354818"/>
    <s v="{&quot;coordinates&quot;:[4.653595847354818,50.83570060691955],&quot;type&quot;:&quot;Point&quot;}"/>
    <m/>
  </r>
  <r>
    <x v="3"/>
    <x v="541"/>
    <s v="OUD-HEVERLEE"/>
    <s v="OUD-HEVERLEE"/>
    <n v="941"/>
    <x v="1"/>
    <s v="Point d'arrêt"/>
    <s v="Stopping point"/>
    <x v="14365"/>
    <n v="1531"/>
    <n v="1494"/>
    <s v="50.83570060691955, 4.653595847354818"/>
    <s v="{&quot;coordinates&quot;:[4.653595847354818,50.83570060691955],&quot;type&quot;:&quot;Point&quot;}"/>
    <m/>
  </r>
  <r>
    <x v="4"/>
    <x v="541"/>
    <s v="OUD-HEVERLEE"/>
    <s v="OUD-HEVERLEE"/>
    <n v="941"/>
    <x v="1"/>
    <s v="Point d'arrêt"/>
    <s v="Stopping point"/>
    <x v="6997"/>
    <n v="1524"/>
    <n v="1464"/>
    <s v="50.83570060691955, 4.653595847354818"/>
    <s v="{&quot;coordinates&quot;:[4.653595847354818,50.83570060691955],&quot;type&quot;:&quot;Point&quot;}"/>
    <m/>
  </r>
  <r>
    <x v="5"/>
    <x v="541"/>
    <s v="OUD-HEVERLEE"/>
    <s v="OUD-HEVERLEE"/>
    <n v="941"/>
    <x v="1"/>
    <s v="Point d'arrêt"/>
    <s v="Stopping point"/>
    <x v="9881"/>
    <n v="1578"/>
    <n v="1506"/>
    <s v="50.83570060691955, 4.653595847354818"/>
    <s v="{&quot;coordinates&quot;:[4.653595847354818,50.83570060691955],&quot;type&quot;:&quot;Point&quot;}"/>
    <m/>
  </r>
  <r>
    <x v="6"/>
    <x v="541"/>
    <s v="OUD-HEVERLEE"/>
    <s v="OUD-HEVERLEE"/>
    <n v="941"/>
    <x v="1"/>
    <s v="Point d'arrêt"/>
    <s v="Stopping point"/>
    <x v="14366"/>
    <n v="1657"/>
    <n v="1622"/>
    <s v="50.83570060691955, 4.653595847354818"/>
    <s v="{&quot;coordinates&quot;:[4.653595847354818,50.83570060691955],&quot;type&quot;:&quot;Point&quot;}"/>
    <n v="0.87000495084518004"/>
  </r>
  <r>
    <x v="7"/>
    <x v="541"/>
    <s v="OUD-HEVERLEE"/>
    <s v="OUD-HEVERLEE"/>
    <n v="941"/>
    <x v="1"/>
    <s v="Point d'arrêt"/>
    <s v="Stopping point"/>
    <x v="14367"/>
    <n v="1489"/>
    <n v="1442"/>
    <s v="50.83570060691955, 4.653595847354818"/>
    <s v="{&quot;coordinates&quot;:[4.653595847354818,50.83570060691955],&quot;type&quot;:&quot;Point&quot;}"/>
    <m/>
  </r>
  <r>
    <x v="8"/>
    <x v="541"/>
    <s v="OUD-HEVERLEE"/>
    <s v="OUD-HEVERLEE"/>
    <n v="941"/>
    <x v="1"/>
    <s v="Point d'arrêt"/>
    <s v="Stopping point"/>
    <x v="14368"/>
    <n v="1618"/>
    <n v="1555"/>
    <s v="50.83570060691955, 4.653595847354818"/>
    <s v="{&quot;coordinates&quot;:[4.653595847354818,50.83570060691955],&quot;type&quot;:&quot;Point&quot;}"/>
    <m/>
  </r>
  <r>
    <x v="9"/>
    <x v="541"/>
    <s v="OUD-HEVERLEE"/>
    <s v="OUD-HEVERLEE"/>
    <n v="941"/>
    <x v="1"/>
    <s v="Point d'arrêt"/>
    <s v="Stopping point"/>
    <x v="14369"/>
    <n v="1462"/>
    <n v="1395"/>
    <s v="50.83570060691955, 4.653595847354818"/>
    <s v="{&quot;coordinates&quot;:[4.653595847354818,50.83570060691955],&quot;type&quot;:&quot;Point&quot;}"/>
    <m/>
  </r>
  <r>
    <x v="10"/>
    <x v="541"/>
    <s v="OUD-HEVERLEE"/>
    <s v="OUD-HEVERLEE"/>
    <n v="941"/>
    <x v="1"/>
    <s v="Point d'arrêt"/>
    <s v="Stopping point"/>
    <x v="14370"/>
    <n v="1558"/>
    <n v="1504"/>
    <s v="50.83570060691955, 4.653595847354818"/>
    <s v="{&quot;coordinates&quot;:[4.653595847354818,50.83570060691955],&quot;type&quot;:&quot;Point&quot;}"/>
    <m/>
  </r>
  <r>
    <x v="11"/>
    <x v="541"/>
    <s v="OUD-HEVERLEE"/>
    <s v="OUD-HEVERLEE"/>
    <n v="941"/>
    <x v="1"/>
    <s v="Point d'arrêt"/>
    <s v="Stopping point"/>
    <x v="14371"/>
    <n v="1621"/>
    <n v="1553"/>
    <s v="50.83570060691955, 4.653595847354818"/>
    <s v="{&quot;coordinates&quot;:[4.653595847354818,50.83570060691955],&quot;type&quot;:&quot;Point&quot;}"/>
    <m/>
  </r>
  <r>
    <x v="12"/>
    <x v="541"/>
    <s v="OUD-HEVERLEE"/>
    <s v="OUD-HEVERLEE"/>
    <n v="941"/>
    <x v="1"/>
    <s v="Point d'arrêt"/>
    <s v="Stopping point"/>
    <x v="14372"/>
    <n v="1653"/>
    <n v="1572"/>
    <s v="50.83570060691955, 4.653595847354818"/>
    <s v="{&quot;coordinates&quot;:[4.653595847354818,50.83570060691955],&quot;type&quot;:&quot;Point&quot;}"/>
    <n v="0.89032214944526133"/>
  </r>
  <r>
    <x v="13"/>
    <x v="541"/>
    <s v="OUD-HEVERLEE"/>
    <s v="OUD-HEVERLEE"/>
    <n v="941"/>
    <x v="1"/>
    <s v="Point d'arrêt"/>
    <s v="Stopping point"/>
    <x v="14373"/>
    <n v="1112"/>
    <n v="1074"/>
    <s v="50.83570060691955, 4.653595847354818"/>
    <s v="{&quot;coordinates&quot;:[4.653595847354818,50.83570060691955],&quot;type&quot;:&quot;Point&quot;}"/>
    <m/>
  </r>
  <r>
    <x v="14"/>
    <x v="541"/>
    <s v="OUD-HEVERLEE"/>
    <s v="OUD-HEVERLEE"/>
    <n v="941"/>
    <x v="1"/>
    <s v="Point d'arrêt"/>
    <s v="Stopping point"/>
    <x v="14374"/>
    <n v="1619"/>
    <n v="1559"/>
    <s v="50.83570060691955, 4.653595847354818"/>
    <s v="{&quot;coordinates&quot;:[4.653595847354818,50.83570060691955],&quot;type&quot;:&quot;Point&quot;}"/>
    <m/>
  </r>
  <r>
    <x v="15"/>
    <x v="541"/>
    <s v="OUD-HEVERLEE"/>
    <s v="OUD-HEVERLEE"/>
    <n v="941"/>
    <x v="1"/>
    <s v="Point d'arrêt"/>
    <s v="Stopping point"/>
    <x v="14375"/>
    <n v="1570"/>
    <n v="1497"/>
    <s v="50.83570060691955, 4.653595847354818"/>
    <s v="{&quot;coordinates&quot;:[4.653595847354818,50.83570060691955],&quot;type&quot;:&quot;Point&quot;}"/>
    <m/>
  </r>
  <r>
    <x v="16"/>
    <x v="541"/>
    <s v="OUD-HEVERLEE"/>
    <s v="OUD-HEVERLEE"/>
    <n v="941"/>
    <x v="1"/>
    <s v="Point d'arrêt"/>
    <s v="Stopping point"/>
    <x v="14376"/>
    <n v="1523"/>
    <n v="1450"/>
    <s v="50.83570060691955, 4.653595847354818"/>
    <s v="{&quot;coordinates&quot;:[4.653595847354818,50.83570060691955],&quot;type&quot;:&quot;Point&quot;}"/>
    <m/>
  </r>
  <r>
    <x v="17"/>
    <x v="541"/>
    <s v="OUD-HEVERLEE"/>
    <s v="OUD-HEVERLEE"/>
    <n v="941"/>
    <x v="1"/>
    <s v="Point d'arrêt"/>
    <s v="Stopping point"/>
    <x v="989"/>
    <n v="1567"/>
    <n v="1492"/>
    <s v="50.83570060691955, 4.653595847354818"/>
    <s v="{&quot;coordinates&quot;:[4.653595847354818,50.83570060691955],&quot;type&quot;:&quot;Point&quot;}"/>
    <m/>
  </r>
  <r>
    <x v="18"/>
    <x v="541"/>
    <s v="OUD-HEVERLEE"/>
    <s v="OUD-HEVERLEE"/>
    <n v="941"/>
    <x v="1"/>
    <s v="Point d'arrêt"/>
    <s v="Stopping point"/>
    <x v="14377"/>
    <n v="1586"/>
    <n v="1550"/>
    <s v="50.83570060691955, 4.653595847354818"/>
    <s v="{&quot;coordinates&quot;:[4.653595847354818,50.83570060691955],&quot;type&quot;:&quot;Point&quot;}"/>
    <n v="0.93755086940436549"/>
  </r>
  <r>
    <x v="19"/>
    <x v="541"/>
    <s v="OUD-HEVERLEE"/>
    <s v="OUD-HEVERLEE"/>
    <n v="941"/>
    <x v="1"/>
    <s v="Point d'arrêt"/>
    <s v="Stopping point"/>
    <x v="14378"/>
    <n v="1182"/>
    <n v="1139"/>
    <s v="50.83570060691955, 4.653595847354818"/>
    <s v="{&quot;coordinates&quot;:[4.653595847354818,50.83570060691955],&quot;type&quot;:&quot;Point&quot;}"/>
    <m/>
  </r>
  <r>
    <x v="20"/>
    <x v="541"/>
    <s v="OUD-HEVERLEE"/>
    <s v="OUD-HEVERLEE"/>
    <n v="941"/>
    <x v="1"/>
    <s v="Point d'arrêt"/>
    <s v="Stopping point"/>
    <x v="14379"/>
    <n v="1227"/>
    <n v="1202"/>
    <s v="50.83570060691955, 4.653595847354818"/>
    <s v="{&quot;coordinates&quot;:[4.653595847354818,50.83570060691955],&quot;type&quot;:&quot;Point&quot;}"/>
    <m/>
  </r>
  <r>
    <x v="21"/>
    <x v="541"/>
    <s v="OUD-HEVERLEE"/>
    <s v="OUD-HEVERLEE"/>
    <n v="941"/>
    <x v="1"/>
    <s v="Point d'arrêt"/>
    <s v="Stopping point"/>
    <x v="6820"/>
    <n v="1364"/>
    <n v="1318"/>
    <s v="50.83570060691955, 4.653595847354818"/>
    <s v="{&quot;coordinates&quot;:[4.653595847354818,50.83570060691955],&quot;type&quot;:&quot;Point&quot;}"/>
    <m/>
  </r>
  <r>
    <x v="22"/>
    <x v="541"/>
    <s v="OUD-HEVERLEE"/>
    <s v="OUD-HEVERLEE"/>
    <n v="941"/>
    <x v="1"/>
    <s v="Point d'arrêt"/>
    <s v="Stopping point"/>
    <x v="14380"/>
    <n v="1543"/>
    <n v="1502"/>
    <s v="50.83570060691955, 4.653595847354818"/>
    <s v="{&quot;coordinates&quot;:[4.653595847354818,50.83570060691955],&quot;type&quot;:&quot;Point&quot;}"/>
    <m/>
  </r>
  <r>
    <x v="23"/>
    <x v="541"/>
    <s v="OUD-HEVERLEE"/>
    <s v="OUD-HEVERLEE"/>
    <n v="941"/>
    <x v="1"/>
    <s v="Point d'arrêt"/>
    <s v="Stopping point"/>
    <x v="14381"/>
    <n v="1562"/>
    <n v="1522"/>
    <s v="50.83570060691955, 4.653595847354818"/>
    <s v="{&quot;coordinates&quot;:[4.653595847354818,50.83570060691955],&quot;type&quot;:&quot;Point&quot;}"/>
    <m/>
  </r>
  <r>
    <x v="0"/>
    <x v="529"/>
    <s v="OUGREE"/>
    <s v="OUGREE"/>
    <n v="2011"/>
    <x v="1"/>
    <s v="Point d'arrêt"/>
    <s v="Stopping point"/>
    <x v="14382"/>
    <n v="1244"/>
    <n v="1209"/>
    <s v="50.60537053844519, 5.536956573101103"/>
    <s v="{&quot;coordinates&quot;:[5.536956573101103,50.60537053844519],&quot;type&quot;:&quot;Point&quot;}"/>
    <n v="0.87678320644541352"/>
  </r>
  <r>
    <x v="1"/>
    <x v="529"/>
    <s v="OUGREE"/>
    <s v="OUGREE"/>
    <n v="2011"/>
    <x v="1"/>
    <s v="Point d'arrêt"/>
    <s v="Stopping point"/>
    <x v="14383"/>
    <n v="780"/>
    <n v="767"/>
    <s v="50.60537053844519, 5.536956573101103"/>
    <s v="{&quot;coordinates&quot;:[5.536956573101103,50.60537053844519],&quot;type&quot;:&quot;Point&quot;}"/>
    <m/>
  </r>
  <r>
    <x v="2"/>
    <x v="529"/>
    <s v="OUGREE"/>
    <s v="OUGREE"/>
    <n v="2011"/>
    <x v="1"/>
    <s v="Point d'arrêt"/>
    <s v="Stopping point"/>
    <x v="14384"/>
    <n v="1433"/>
    <n v="1390"/>
    <s v="50.60537053844519, 5.536956573101103"/>
    <s v="{&quot;coordinates&quot;:[5.536956573101103,50.60537053844519],&quot;type&quot;:&quot;Point&quot;}"/>
    <m/>
  </r>
  <r>
    <x v="3"/>
    <x v="529"/>
    <s v="OUGREE"/>
    <s v="OUGREE"/>
    <n v="2011"/>
    <x v="1"/>
    <s v="Point d'arrêt"/>
    <s v="Stopping point"/>
    <x v="3546"/>
    <n v="1130"/>
    <n v="1075"/>
    <s v="50.60537053844519, 5.536956573101103"/>
    <s v="{&quot;coordinates&quot;:[5.536956573101103,50.60537053844519],&quot;type&quot;:&quot;Point&quot;}"/>
    <m/>
  </r>
  <r>
    <x v="4"/>
    <x v="529"/>
    <s v="OUGREE"/>
    <s v="OUGREE"/>
    <n v="2011"/>
    <x v="1"/>
    <s v="Point d'arrêt"/>
    <s v="Stopping point"/>
    <x v="14385"/>
    <n v="1348"/>
    <n v="1296"/>
    <s v="50.60537053844519, 5.536956573101103"/>
    <s v="{&quot;coordinates&quot;:[5.536956573101103,50.60537053844519],&quot;type&quot;:&quot;Point&quot;}"/>
    <m/>
  </r>
  <r>
    <x v="5"/>
    <x v="529"/>
    <s v="OUGREE"/>
    <s v="OUGREE"/>
    <n v="2011"/>
    <x v="1"/>
    <s v="Point d'arrêt"/>
    <s v="Stopping point"/>
    <x v="14386"/>
    <n v="1453"/>
    <n v="1396"/>
    <s v="50.60537053844519, 5.536956573101103"/>
    <s v="{&quot;coordinates&quot;:[5.536956573101103,50.60537053844519],&quot;type&quot;:&quot;Point&quot;}"/>
    <m/>
  </r>
  <r>
    <x v="6"/>
    <x v="529"/>
    <s v="OUGREE"/>
    <s v="OUGREE"/>
    <n v="2011"/>
    <x v="1"/>
    <s v="Point d'arrêt"/>
    <s v="Stopping point"/>
    <x v="14387"/>
    <n v="1381"/>
    <n v="1298"/>
    <s v="50.60537053844519, 5.536956573101103"/>
    <s v="{&quot;coordinates&quot;:[5.536956573101103,50.60537053844519],&quot;type&quot;:&quot;Point&quot;}"/>
    <n v="0.84798670922047825"/>
  </r>
  <r>
    <x v="7"/>
    <x v="529"/>
    <s v="OUGREE"/>
    <s v="OUGREE"/>
    <n v="2011"/>
    <x v="1"/>
    <s v="Point d'arrêt"/>
    <s v="Stopping point"/>
    <x v="6847"/>
    <n v="1311"/>
    <n v="1224"/>
    <s v="50.60537053844519, 5.536956573101103"/>
    <s v="{&quot;coordinates&quot;:[5.536956573101103,50.60537053844519],&quot;type&quot;:&quot;Point&quot;}"/>
    <m/>
  </r>
  <r>
    <x v="8"/>
    <x v="529"/>
    <s v="OUGREE"/>
    <s v="OUGREE"/>
    <n v="2011"/>
    <x v="1"/>
    <s v="Point d'arrêt"/>
    <s v="Stopping point"/>
    <x v="14388"/>
    <n v="1465"/>
    <n v="1369"/>
    <s v="50.60537053844519, 5.536956573101103"/>
    <s v="{&quot;coordinates&quot;:[5.536956573101103,50.60537053844519],&quot;type&quot;:&quot;Point&quot;}"/>
    <m/>
  </r>
  <r>
    <x v="9"/>
    <x v="529"/>
    <s v="OUGREE"/>
    <s v="OUGREE"/>
    <n v="2011"/>
    <x v="1"/>
    <s v="Point d'arrêt"/>
    <s v="Stopping point"/>
    <x v="3944"/>
    <n v="1157"/>
    <n v="1090"/>
    <s v="50.60537053844519, 5.536956573101103"/>
    <s v="{&quot;coordinates&quot;:[5.536956573101103,50.60537053844519],&quot;type&quot;:&quot;Point&quot;}"/>
    <m/>
  </r>
  <r>
    <x v="10"/>
    <x v="529"/>
    <s v="OUGREE"/>
    <s v="OUGREE"/>
    <n v="2011"/>
    <x v="1"/>
    <s v="Point d'arrêt"/>
    <s v="Stopping point"/>
    <x v="14389"/>
    <n v="1449"/>
    <n v="1361"/>
    <s v="50.60537053844519, 5.536956573101103"/>
    <s v="{&quot;coordinates&quot;:[5.536956573101103,50.60537053844519],&quot;type&quot;:&quot;Point&quot;}"/>
    <m/>
  </r>
  <r>
    <x v="11"/>
    <x v="529"/>
    <s v="OUGREE"/>
    <s v="OUGREE"/>
    <n v="2011"/>
    <x v="1"/>
    <s v="Point d'arrêt"/>
    <s v="Stopping point"/>
    <x v="215"/>
    <n v="1456"/>
    <n v="1386"/>
    <s v="50.60537053844519, 5.536956573101103"/>
    <s v="{&quot;coordinates&quot;:[5.536956573101103,50.60537053844519],&quot;type&quot;:&quot;Point&quot;}"/>
    <m/>
  </r>
  <r>
    <x v="12"/>
    <x v="529"/>
    <s v="OUGREE"/>
    <s v="OUGREE"/>
    <n v="2011"/>
    <x v="1"/>
    <s v="Point d'arrêt"/>
    <s v="Stopping point"/>
    <x v="14390"/>
    <n v="1535"/>
    <n v="1416"/>
    <s v="50.60537053844519, 5.536956573101103"/>
    <s v="{&quot;coordinates&quot;:[5.536956573101103,50.60537053844519],&quot;type&quot;:&quot;Point&quot;}"/>
    <n v="0.84902695689779439"/>
  </r>
  <r>
    <x v="13"/>
    <x v="529"/>
    <s v="OUGREE"/>
    <s v="OUGREE"/>
    <n v="2011"/>
    <x v="1"/>
    <s v="Point d'arrêt"/>
    <s v="Stopping point"/>
    <x v="14391"/>
    <n v="1591"/>
    <n v="1504"/>
    <s v="50.60537053844519, 5.536956573101103"/>
    <s v="{&quot;coordinates&quot;:[5.536956573101103,50.60537053844519],&quot;type&quot;:&quot;Point&quot;}"/>
    <m/>
  </r>
  <r>
    <x v="14"/>
    <x v="529"/>
    <s v="OUGREE"/>
    <s v="OUGREE"/>
    <n v="2011"/>
    <x v="1"/>
    <s v="Point d'arrêt"/>
    <s v="Stopping point"/>
    <x v="14392"/>
    <n v="1652"/>
    <n v="1595"/>
    <s v="50.60537053844519, 5.536956573101103"/>
    <s v="{&quot;coordinates&quot;:[5.536956573101103,50.60537053844519],&quot;type&quot;:&quot;Point&quot;}"/>
    <m/>
  </r>
  <r>
    <x v="15"/>
    <x v="529"/>
    <s v="OUGREE"/>
    <s v="OUGREE"/>
    <n v="2011"/>
    <x v="1"/>
    <s v="Point d'arrêt"/>
    <s v="Stopping point"/>
    <x v="12495"/>
    <n v="1292"/>
    <n v="1240"/>
    <s v="50.60537053844519, 5.536956573101103"/>
    <s v="{&quot;coordinates&quot;:[5.536956573101103,50.60537053844519],&quot;type&quot;:&quot;Point&quot;}"/>
    <m/>
  </r>
  <r>
    <x v="16"/>
    <x v="529"/>
    <s v="OUGREE"/>
    <s v="OUGREE"/>
    <n v="2011"/>
    <x v="1"/>
    <s v="Point d'arrêt"/>
    <s v="Stopping point"/>
    <x v="14393"/>
    <n v="1618"/>
    <n v="1530"/>
    <s v="50.60537053844519, 5.536956573101103"/>
    <s v="{&quot;coordinates&quot;:[5.536956573101103,50.60537053844519],&quot;type&quot;:&quot;Point&quot;}"/>
    <m/>
  </r>
  <r>
    <x v="17"/>
    <x v="529"/>
    <s v="OUGREE"/>
    <s v="OUGREE"/>
    <n v="2011"/>
    <x v="1"/>
    <s v="Point d'arrêt"/>
    <s v="Stopping point"/>
    <x v="14394"/>
    <n v="1598"/>
    <n v="1517"/>
    <s v="50.60537053844519, 5.536956573101103"/>
    <s v="{&quot;coordinates&quot;:[5.536956573101103,50.60537053844519],&quot;type&quot;:&quot;Point&quot;}"/>
    <m/>
  </r>
  <r>
    <x v="18"/>
    <x v="529"/>
    <s v="OUGREE"/>
    <s v="OUGREE"/>
    <n v="2011"/>
    <x v="1"/>
    <s v="Point d'arrêt"/>
    <s v="Stopping point"/>
    <x v="14395"/>
    <n v="1567"/>
    <n v="1517"/>
    <s v="50.60537053844519, 5.536956573101103"/>
    <s v="{&quot;coordinates&quot;:[5.536956573101103,50.60537053844519],&quot;type&quot;:&quot;Point&quot;}"/>
    <n v="0.87627100169726413"/>
  </r>
  <r>
    <x v="19"/>
    <x v="529"/>
    <s v="OUGREE"/>
    <s v="OUGREE"/>
    <n v="2011"/>
    <x v="1"/>
    <s v="Point d'arrêt"/>
    <s v="Stopping point"/>
    <x v="14396"/>
    <n v="1233"/>
    <n v="1202"/>
    <s v="50.60537053844519, 5.536956573101103"/>
    <s v="{&quot;coordinates&quot;:[5.536956573101103,50.60537053844519],&quot;type&quot;:&quot;Point&quot;}"/>
    <m/>
  </r>
  <r>
    <x v="20"/>
    <x v="529"/>
    <s v="OUGREE"/>
    <s v="OUGREE"/>
    <n v="2011"/>
    <x v="1"/>
    <s v="Point d'arrêt"/>
    <s v="Stopping point"/>
    <x v="14076"/>
    <n v="1167"/>
    <n v="1137"/>
    <s v="50.60537053844519, 5.536956573101103"/>
    <s v="{&quot;coordinates&quot;:[5.536956573101103,50.60537053844519],&quot;type&quot;:&quot;Point&quot;}"/>
    <m/>
  </r>
  <r>
    <x v="21"/>
    <x v="529"/>
    <s v="OUGREE"/>
    <s v="OUGREE"/>
    <n v="2011"/>
    <x v="1"/>
    <s v="Point d'arrêt"/>
    <s v="Stopping point"/>
    <x v="14397"/>
    <n v="1367"/>
    <n v="1310"/>
    <s v="50.60537053844519, 5.536956573101103"/>
    <s v="{&quot;coordinates&quot;:[5.536956573101103,50.60537053844519],&quot;type&quot;:&quot;Point&quot;}"/>
    <m/>
  </r>
  <r>
    <x v="22"/>
    <x v="529"/>
    <s v="OUGREE"/>
    <s v="OUGREE"/>
    <n v="2011"/>
    <x v="1"/>
    <s v="Point d'arrêt"/>
    <s v="Stopping point"/>
    <x v="14398"/>
    <n v="1398"/>
    <n v="1361"/>
    <s v="50.60537053844519, 5.536956573101103"/>
    <s v="{&quot;coordinates&quot;:[5.536956573101103,50.60537053844519],&quot;type&quot;:&quot;Point&quot;}"/>
    <m/>
  </r>
  <r>
    <x v="23"/>
    <x v="529"/>
    <s v="OUGREE"/>
    <s v="OUGREE"/>
    <n v="2011"/>
    <x v="1"/>
    <s v="Point d'arrêt"/>
    <s v="Stopping point"/>
    <x v="14399"/>
    <n v="1573"/>
    <n v="1543"/>
    <s v="50.60537053844519, 5.536956573101103"/>
    <s v="{&quot;coordinates&quot;:[5.536956573101103,50.60537053844519],&quot;type&quot;:&quot;Point&quot;}"/>
    <m/>
  </r>
  <r>
    <x v="0"/>
    <x v="158"/>
    <s v="OVERPELT"/>
    <s v="OVERPELT"/>
    <n v="1666"/>
    <x v="1"/>
    <s v="Point d'arrêt"/>
    <s v="Stopping point"/>
    <x v="5511"/>
    <n v="1095"/>
    <n v="989"/>
    <s v="51.215549621570986, 5.423126886433697"/>
    <s v="{&quot;coordinates&quot;:[5.423126886433697,51.215549621570986],&quot;type&quot;:&quot;Point&quot;}"/>
    <n v="0.87678320644541352"/>
  </r>
  <r>
    <x v="1"/>
    <x v="158"/>
    <s v="OVERPELT"/>
    <s v="OVERPELT"/>
    <n v="1666"/>
    <x v="1"/>
    <s v="Point d'arrêt"/>
    <s v="Stopping point"/>
    <x v="14400"/>
    <n v="981"/>
    <n v="887"/>
    <s v="51.215549621570986, 5.423126886433697"/>
    <s v="{&quot;coordinates&quot;:[5.423126886433697,51.215549621570986],&quot;type&quot;:&quot;Point&quot;}"/>
    <m/>
  </r>
  <r>
    <x v="2"/>
    <x v="158"/>
    <s v="OVERPELT"/>
    <s v="OVERPELT"/>
    <n v="1666"/>
    <x v="1"/>
    <s v="Point d'arrêt"/>
    <s v="Stopping point"/>
    <x v="14401"/>
    <n v="939"/>
    <n v="845"/>
    <s v="51.215549621570986, 5.423126886433697"/>
    <s v="{&quot;coordinates&quot;:[5.423126886433697,51.215549621570986],&quot;type&quot;:&quot;Point&quot;}"/>
    <m/>
  </r>
  <r>
    <x v="3"/>
    <x v="158"/>
    <s v="OVERPELT"/>
    <s v="OVERPELT"/>
    <n v="1666"/>
    <x v="1"/>
    <s v="Point d'arrêt"/>
    <s v="Stopping point"/>
    <x v="14402"/>
    <n v="942"/>
    <n v="821"/>
    <s v="51.215549621570986, 5.423126886433697"/>
    <s v="{&quot;coordinates&quot;:[5.423126886433697,51.215549621570986],&quot;type&quot;:&quot;Point&quot;}"/>
    <m/>
  </r>
  <r>
    <x v="4"/>
    <x v="158"/>
    <s v="OVERPELT"/>
    <s v="OVERPELT"/>
    <n v="1666"/>
    <x v="1"/>
    <s v="Point d'arrêt"/>
    <s v="Stopping point"/>
    <x v="14403"/>
    <n v="1005"/>
    <n v="861"/>
    <s v="51.215549621570986, 5.423126886433697"/>
    <s v="{&quot;coordinates&quot;:[5.423126886433697,51.215549621570986],&quot;type&quot;:&quot;Point&quot;}"/>
    <m/>
  </r>
  <r>
    <x v="5"/>
    <x v="158"/>
    <s v="OVERPELT"/>
    <s v="OVERPELT"/>
    <n v="1666"/>
    <x v="1"/>
    <s v="Point d'arrêt"/>
    <s v="Stopping point"/>
    <x v="14404"/>
    <n v="1011"/>
    <n v="858"/>
    <s v="51.215549621570986, 5.423126886433697"/>
    <s v="{&quot;coordinates&quot;:[5.423126886433697,51.215549621570986],&quot;type&quot;:&quot;Point&quot;}"/>
    <m/>
  </r>
  <r>
    <x v="6"/>
    <x v="158"/>
    <s v="OVERPELT"/>
    <s v="OVERPELT"/>
    <n v="1666"/>
    <x v="1"/>
    <s v="Point d'arrêt"/>
    <s v="Stopping point"/>
    <x v="14405"/>
    <n v="1091"/>
    <n v="935"/>
    <s v="51.215549621570986, 5.423126886433697"/>
    <s v="{&quot;coordinates&quot;:[5.423126886433697,51.215549621570986],&quot;type&quot;:&quot;Point&quot;}"/>
    <n v="0.84798670922047825"/>
  </r>
  <r>
    <x v="7"/>
    <x v="158"/>
    <s v="OVERPELT"/>
    <s v="OVERPELT"/>
    <n v="1666"/>
    <x v="1"/>
    <s v="Point d'arrêt"/>
    <s v="Stopping point"/>
    <x v="14406"/>
    <n v="954"/>
    <n v="796"/>
    <s v="51.215549621570986, 5.423126886433697"/>
    <s v="{&quot;coordinates&quot;:[5.423126886433697,51.215549621570986],&quot;type&quot;:&quot;Point&quot;}"/>
    <m/>
  </r>
  <r>
    <x v="8"/>
    <x v="158"/>
    <s v="OVERPELT"/>
    <s v="OVERPELT"/>
    <n v="1666"/>
    <x v="1"/>
    <s v="Point d'arrêt"/>
    <s v="Stopping point"/>
    <x v="14407"/>
    <n v="1058"/>
    <n v="872"/>
    <s v="51.215549621570986, 5.423126886433697"/>
    <s v="{&quot;coordinates&quot;:[5.423126886433697,51.215549621570986],&quot;type&quot;:&quot;Point&quot;}"/>
    <m/>
  </r>
  <r>
    <x v="9"/>
    <x v="158"/>
    <s v="OVERPELT"/>
    <s v="OVERPELT"/>
    <n v="1666"/>
    <x v="1"/>
    <s v="Point d'arrêt"/>
    <s v="Stopping point"/>
    <x v="14408"/>
    <n v="1045"/>
    <n v="890"/>
    <s v="51.215549621570986, 5.423126886433697"/>
    <s v="{&quot;coordinates&quot;:[5.423126886433697,51.215549621570986],&quot;type&quot;:&quot;Point&quot;}"/>
    <m/>
  </r>
  <r>
    <x v="10"/>
    <x v="158"/>
    <s v="OVERPELT"/>
    <s v="OVERPELT"/>
    <n v="1666"/>
    <x v="1"/>
    <s v="Point d'arrêt"/>
    <s v="Stopping point"/>
    <x v="1629"/>
    <n v="1080"/>
    <n v="920"/>
    <s v="51.215549621570986, 5.423126886433697"/>
    <s v="{&quot;coordinates&quot;:[5.423126886433697,51.215549621570986],&quot;type&quot;:&quot;Point&quot;}"/>
    <m/>
  </r>
  <r>
    <x v="11"/>
    <x v="158"/>
    <s v="OVERPELT"/>
    <s v="OVERPELT"/>
    <n v="1666"/>
    <x v="1"/>
    <s v="Point d'arrêt"/>
    <s v="Stopping point"/>
    <x v="14409"/>
    <n v="823"/>
    <n v="582"/>
    <s v="51.215549621570986, 5.423126886433697"/>
    <s v="{&quot;coordinates&quot;:[5.423126886433697,51.215549621570986],&quot;type&quot;:&quot;Point&quot;}"/>
    <m/>
  </r>
  <r>
    <x v="12"/>
    <x v="158"/>
    <s v="OVERPELT"/>
    <s v="OVERPELT"/>
    <n v="1666"/>
    <x v="1"/>
    <s v="Point d'arrêt"/>
    <s v="Stopping point"/>
    <x v="14410"/>
    <n v="1078"/>
    <n v="864"/>
    <s v="51.215549621570986, 5.423126886433697"/>
    <s v="{&quot;coordinates&quot;:[5.423126886433697,51.215549621570986],&quot;type&quot;:&quot;Point&quot;}"/>
    <n v="0.84902695689779439"/>
  </r>
  <r>
    <x v="13"/>
    <x v="158"/>
    <s v="OVERPELT"/>
    <s v="OVERPELT"/>
    <n v="1666"/>
    <x v="1"/>
    <s v="Point d'arrêt"/>
    <s v="Stopping point"/>
    <x v="14411"/>
    <n v="1021"/>
    <n v="803"/>
    <s v="51.215549621570986, 5.423126886433697"/>
    <s v="{&quot;coordinates&quot;:[5.423126886433697,51.215549621570986],&quot;type&quot;:&quot;Point&quot;}"/>
    <m/>
  </r>
  <r>
    <x v="14"/>
    <x v="158"/>
    <s v="OVERPELT"/>
    <s v="OVERPELT"/>
    <n v="1666"/>
    <x v="1"/>
    <s v="Point d'arrêt"/>
    <s v="Stopping point"/>
    <x v="14412"/>
    <n v="791"/>
    <n v="580"/>
    <s v="51.215549621570986, 5.423126886433697"/>
    <s v="{&quot;coordinates&quot;:[5.423126886433697,51.215549621570986],&quot;type&quot;:&quot;Point&quot;}"/>
    <m/>
  </r>
  <r>
    <x v="15"/>
    <x v="158"/>
    <s v="OVERPELT"/>
    <s v="OVERPELT"/>
    <n v="1666"/>
    <x v="1"/>
    <s v="Point d'arrêt"/>
    <s v="Stopping point"/>
    <x v="14413"/>
    <n v="975"/>
    <n v="772"/>
    <s v="51.215549621570986, 5.423126886433697"/>
    <s v="{&quot;coordinates&quot;:[5.423126886433697,51.215549621570986],&quot;type&quot;:&quot;Point&quot;}"/>
    <m/>
  </r>
  <r>
    <x v="16"/>
    <x v="158"/>
    <s v="OVERPELT"/>
    <s v="OVERPELT"/>
    <n v="1666"/>
    <x v="1"/>
    <s v="Point d'arrêt"/>
    <s v="Stopping point"/>
    <x v="14414"/>
    <n v="1080"/>
    <n v="828"/>
    <s v="51.215549621570986, 5.423126886433697"/>
    <s v="{&quot;coordinates&quot;:[5.423126886433697,51.215549621570986],&quot;type&quot;:&quot;Point&quot;}"/>
    <m/>
  </r>
  <r>
    <x v="17"/>
    <x v="158"/>
    <s v="OVERPELT"/>
    <s v="OVERPELT"/>
    <n v="1666"/>
    <x v="1"/>
    <s v="Point d'arrêt"/>
    <s v="Stopping point"/>
    <x v="14415"/>
    <n v="1072"/>
    <n v="810"/>
    <s v="51.215549621570986, 5.423126886433697"/>
    <s v="{&quot;coordinates&quot;:[5.423126886433697,51.215549621570986],&quot;type&quot;:&quot;Point&quot;}"/>
    <m/>
  </r>
  <r>
    <x v="18"/>
    <x v="158"/>
    <s v="OVERPELT"/>
    <s v="OVERPELT"/>
    <n v="1666"/>
    <x v="1"/>
    <s v="Point d'arrêt"/>
    <s v="Stopping point"/>
    <x v="14416"/>
    <n v="1070"/>
    <n v="873"/>
    <s v="51.215549621570986, 5.423126886433697"/>
    <s v="{&quot;coordinates&quot;:[5.423126886433697,51.215549621570986],&quot;type&quot;:&quot;Point&quot;}"/>
    <n v="0.87627100169726413"/>
  </r>
  <r>
    <x v="19"/>
    <x v="158"/>
    <s v="OVERPELT"/>
    <s v="OVERPELT"/>
    <n v="1666"/>
    <x v="1"/>
    <s v="Point d'arrêt"/>
    <s v="Stopping point"/>
    <x v="14417"/>
    <n v="846"/>
    <n v="730"/>
    <s v="51.215549621570986, 5.423126886433697"/>
    <s v="{&quot;coordinates&quot;:[5.423126886433697,51.215549621570986],&quot;type&quot;:&quot;Point&quot;}"/>
    <m/>
  </r>
  <r>
    <x v="20"/>
    <x v="158"/>
    <s v="OVERPELT"/>
    <s v="OVERPELT"/>
    <n v="1666"/>
    <x v="1"/>
    <s v="Point d'arrêt"/>
    <s v="Stopping point"/>
    <x v="14418"/>
    <n v="950"/>
    <n v="847"/>
    <s v="51.215549621570986, 5.423126886433697"/>
    <s v="{&quot;coordinates&quot;:[5.423126886433697,51.215549621570986],&quot;type&quot;:&quot;Point&quot;}"/>
    <m/>
  </r>
  <r>
    <x v="21"/>
    <x v="158"/>
    <s v="OVERPELT"/>
    <s v="OVERPELT"/>
    <n v="1666"/>
    <x v="1"/>
    <s v="Point d'arrêt"/>
    <s v="Stopping point"/>
    <x v="14419"/>
    <n v="930"/>
    <n v="802"/>
    <s v="51.215549621570986, 5.423126886433697"/>
    <s v="{&quot;coordinates&quot;:[5.423126886433697,51.215549621570986],&quot;type&quot;:&quot;Point&quot;}"/>
    <m/>
  </r>
  <r>
    <x v="22"/>
    <x v="158"/>
    <s v="OVERPELT"/>
    <s v="OVERPELT"/>
    <n v="1666"/>
    <x v="1"/>
    <s v="Point d'arrêt"/>
    <s v="Stopping point"/>
    <x v="14420"/>
    <n v="967"/>
    <n v="795"/>
    <s v="51.215549621570986, 5.423126886433697"/>
    <s v="{&quot;coordinates&quot;:[5.423126886433697,51.215549621570986],&quot;type&quot;:&quot;Point&quot;}"/>
    <m/>
  </r>
  <r>
    <x v="23"/>
    <x v="158"/>
    <s v="OVERPELT"/>
    <s v="OVERPELT"/>
    <n v="1666"/>
    <x v="1"/>
    <s v="Point d'arrêt"/>
    <s v="Stopping point"/>
    <x v="14421"/>
    <n v="914"/>
    <n v="728"/>
    <s v="51.215549621570986, 5.423126886433697"/>
    <s v="{&quot;coordinates&quot;:[5.423126886433697,51.215549621570986],&quot;type&quot;:&quot;Point&quot;}"/>
    <m/>
  </r>
  <r>
    <x v="0"/>
    <x v="460"/>
    <s v="PALISEUL"/>
    <s v="PALISEUL"/>
    <n v="951"/>
    <x v="3"/>
    <s v="Gare"/>
    <s v="Station"/>
    <x v="14422"/>
    <n v="845"/>
    <n v="820"/>
    <s v="49.89495830565338, 5.119206133726743"/>
    <s v="{&quot;coordinates&quot;:[5.119206133726743,49.89495830565338],&quot;type&quot;:&quot;Point&quot;}"/>
    <n v="0.90684240928425142"/>
  </r>
  <r>
    <x v="1"/>
    <x v="460"/>
    <s v="PALISEUL"/>
    <s v="PALISEUL"/>
    <n v="951"/>
    <x v="3"/>
    <s v="Gare"/>
    <s v="Station"/>
    <x v="14423"/>
    <n v="780"/>
    <n v="755"/>
    <s v="49.89495830565338, 5.119206133726743"/>
    <s v="{&quot;coordinates&quot;:[5.119206133726743,49.89495830565338],&quot;type&quot;:&quot;Point&quot;}"/>
    <m/>
  </r>
  <r>
    <x v="2"/>
    <x v="460"/>
    <s v="PALISEUL"/>
    <s v="PALISEUL"/>
    <n v="951"/>
    <x v="3"/>
    <s v="Gare"/>
    <s v="Station"/>
    <x v="14424"/>
    <n v="880"/>
    <n v="843"/>
    <s v="49.89495830565338, 5.119206133726743"/>
    <s v="{&quot;coordinates&quot;:[5.119206133726743,49.89495830565338],&quot;type&quot;:&quot;Point&quot;}"/>
    <m/>
  </r>
  <r>
    <x v="3"/>
    <x v="460"/>
    <s v="PALISEUL"/>
    <s v="PALISEUL"/>
    <n v="951"/>
    <x v="3"/>
    <s v="Gare"/>
    <s v="Station"/>
    <x v="14425"/>
    <n v="805"/>
    <n v="786"/>
    <s v="49.89495830565338, 5.119206133726743"/>
    <s v="{&quot;coordinates&quot;:[5.119206133726743,49.89495830565338],&quot;type&quot;:&quot;Point&quot;}"/>
    <m/>
  </r>
  <r>
    <x v="4"/>
    <x v="460"/>
    <s v="PALISEUL"/>
    <s v="PALISEUL"/>
    <n v="951"/>
    <x v="3"/>
    <s v="Gare"/>
    <s v="Station"/>
    <x v="14426"/>
    <n v="816"/>
    <n v="788"/>
    <s v="49.89495830565338, 5.119206133726743"/>
    <s v="{&quot;coordinates&quot;:[5.119206133726743,49.89495830565338],&quot;type&quot;:&quot;Point&quot;}"/>
    <m/>
  </r>
  <r>
    <x v="5"/>
    <x v="460"/>
    <s v="PALISEUL"/>
    <s v="PALISEUL"/>
    <n v="951"/>
    <x v="3"/>
    <s v="Gare"/>
    <s v="Station"/>
    <x v="7635"/>
    <n v="831"/>
    <n v="775"/>
    <s v="49.89495830565338, 5.119206133726743"/>
    <s v="{&quot;coordinates&quot;:[5.119206133726743,49.89495830565338],&quot;type&quot;:&quot;Point&quot;}"/>
    <m/>
  </r>
  <r>
    <x v="6"/>
    <x v="460"/>
    <s v="PALISEUL"/>
    <s v="PALISEUL"/>
    <n v="951"/>
    <x v="3"/>
    <s v="Gare"/>
    <s v="Station"/>
    <x v="14427"/>
    <n v="796"/>
    <n v="739"/>
    <s v="49.89495830565338, 5.119206133726743"/>
    <s v="{&quot;coordinates&quot;:[5.119206133726743,49.89495830565338],&quot;type&quot;:&quot;Point&quot;}"/>
    <n v="0.87070751117409795"/>
  </r>
  <r>
    <x v="7"/>
    <x v="460"/>
    <s v="PALISEUL"/>
    <s v="PALISEUL"/>
    <n v="951"/>
    <x v="3"/>
    <s v="Gare"/>
    <s v="Station"/>
    <x v="14428"/>
    <n v="784"/>
    <n v="729"/>
    <s v="49.89495830565338, 5.119206133726743"/>
    <s v="{&quot;coordinates&quot;:[5.119206133726743,49.89495830565338],&quot;type&quot;:&quot;Point&quot;}"/>
    <m/>
  </r>
  <r>
    <x v="8"/>
    <x v="460"/>
    <s v="PALISEUL"/>
    <s v="PALISEUL"/>
    <n v="951"/>
    <x v="3"/>
    <s v="Gare"/>
    <s v="Station"/>
    <x v="14429"/>
    <n v="845"/>
    <n v="759"/>
    <s v="49.89495830565338, 5.119206133726743"/>
    <s v="{&quot;coordinates&quot;:[5.119206133726743,49.89495830565338],&quot;type&quot;:&quot;Point&quot;}"/>
    <m/>
  </r>
  <r>
    <x v="9"/>
    <x v="460"/>
    <s v="PALISEUL"/>
    <s v="PALISEUL"/>
    <n v="951"/>
    <x v="3"/>
    <s v="Gare"/>
    <s v="Station"/>
    <x v="2829"/>
    <n v="792"/>
    <n v="752"/>
    <s v="49.89495830565338, 5.119206133726743"/>
    <s v="{&quot;coordinates&quot;:[5.119206133726743,49.89495830565338],&quot;type&quot;:&quot;Point&quot;}"/>
    <m/>
  </r>
  <r>
    <x v="10"/>
    <x v="460"/>
    <s v="PALISEUL"/>
    <s v="PALISEUL"/>
    <n v="951"/>
    <x v="3"/>
    <s v="Gare"/>
    <s v="Station"/>
    <x v="14430"/>
    <n v="819"/>
    <n v="786"/>
    <s v="49.89495830565338, 5.119206133726743"/>
    <s v="{&quot;coordinates&quot;:[5.119206133726743,49.89495830565338],&quot;type&quot;:&quot;Point&quot;}"/>
    <m/>
  </r>
  <r>
    <x v="11"/>
    <x v="460"/>
    <s v="PALISEUL"/>
    <s v="PALISEUL"/>
    <n v="951"/>
    <x v="3"/>
    <s v="Gare"/>
    <s v="Station"/>
    <x v="14431"/>
    <n v="849"/>
    <n v="710"/>
    <s v="49.89495830565338, 5.119206133726743"/>
    <s v="{&quot;coordinates&quot;:[5.119206133726743,49.89495830565338],&quot;type&quot;:&quot;Point&quot;}"/>
    <m/>
  </r>
  <r>
    <x v="12"/>
    <x v="460"/>
    <s v="PALISEUL"/>
    <s v="PALISEUL"/>
    <n v="951"/>
    <x v="3"/>
    <s v="Gare"/>
    <s v="Station"/>
    <x v="7640"/>
    <n v="847"/>
    <n v="816"/>
    <s v="49.89495830565338, 5.119206133726743"/>
    <s v="{&quot;coordinates&quot;:[5.119206133726743,49.89495830565338],&quot;type&quot;:&quot;Point&quot;}"/>
    <n v="0.89683241904087774"/>
  </r>
  <r>
    <x v="13"/>
    <x v="460"/>
    <s v="PALISEUL"/>
    <s v="PALISEUL"/>
    <n v="951"/>
    <x v="3"/>
    <s v="Gare"/>
    <s v="Station"/>
    <x v="7262"/>
    <n v="811"/>
    <n v="783"/>
    <s v="49.89495830565338, 5.119206133726743"/>
    <s v="{&quot;coordinates&quot;:[5.119206133726743,49.89495830565338],&quot;type&quot;:&quot;Point&quot;}"/>
    <m/>
  </r>
  <r>
    <x v="14"/>
    <x v="460"/>
    <s v="PALISEUL"/>
    <s v="PALISEUL"/>
    <n v="951"/>
    <x v="3"/>
    <s v="Gare"/>
    <s v="Station"/>
    <x v="9547"/>
    <n v="850"/>
    <n v="833"/>
    <s v="49.89495830565338, 5.119206133726743"/>
    <s v="{&quot;coordinates&quot;:[5.119206133726743,49.89495830565338],&quot;type&quot;:&quot;Point&quot;}"/>
    <m/>
  </r>
  <r>
    <x v="15"/>
    <x v="460"/>
    <s v="PALISEUL"/>
    <s v="PALISEUL"/>
    <n v="951"/>
    <x v="3"/>
    <s v="Gare"/>
    <s v="Station"/>
    <x v="7264"/>
    <n v="833"/>
    <n v="818"/>
    <s v="49.89495830565338, 5.119206133726743"/>
    <s v="{&quot;coordinates&quot;:[5.119206133726743,49.89495830565338],&quot;type&quot;:&quot;Point&quot;}"/>
    <m/>
  </r>
  <r>
    <x v="16"/>
    <x v="460"/>
    <s v="PALISEUL"/>
    <s v="PALISEUL"/>
    <n v="951"/>
    <x v="3"/>
    <s v="Gare"/>
    <s v="Station"/>
    <x v="2379"/>
    <n v="823"/>
    <n v="797"/>
    <s v="49.89495830565338, 5.119206133726743"/>
    <s v="{&quot;coordinates&quot;:[5.119206133726743,49.89495830565338],&quot;type&quot;:&quot;Point&quot;}"/>
    <m/>
  </r>
  <r>
    <x v="17"/>
    <x v="460"/>
    <s v="PALISEUL"/>
    <s v="PALISEUL"/>
    <n v="951"/>
    <x v="3"/>
    <s v="Gare"/>
    <s v="Station"/>
    <x v="14432"/>
    <n v="754"/>
    <n v="733"/>
    <s v="49.89495830565338, 5.119206133726743"/>
    <s v="{&quot;coordinates&quot;:[5.119206133726743,49.89495830565338],&quot;type&quot;:&quot;Point&quot;}"/>
    <m/>
  </r>
  <r>
    <x v="18"/>
    <x v="460"/>
    <s v="PALISEUL"/>
    <s v="PALISEUL"/>
    <n v="951"/>
    <x v="3"/>
    <s v="Gare"/>
    <s v="Station"/>
    <x v="2381"/>
    <n v="835"/>
    <n v="822"/>
    <s v="49.89495830565338, 5.119206133726743"/>
    <s v="{&quot;coordinates&quot;:[5.119206133726743,49.89495830565338],&quot;type&quot;:&quot;Point&quot;}"/>
    <n v="0.91059431524547807"/>
  </r>
  <r>
    <x v="19"/>
    <x v="460"/>
    <s v="PALISEUL"/>
    <s v="PALISEUL"/>
    <n v="951"/>
    <x v="3"/>
    <s v="Gare"/>
    <s v="Station"/>
    <x v="14433"/>
    <n v="619"/>
    <n v="600"/>
    <s v="49.89495830565338, 5.119206133726743"/>
    <s v="{&quot;coordinates&quot;:[5.119206133726743,49.89495830565338],&quot;type&quot;:&quot;Point&quot;}"/>
    <m/>
  </r>
  <r>
    <x v="20"/>
    <x v="460"/>
    <s v="PALISEUL"/>
    <s v="PALISEUL"/>
    <n v="951"/>
    <x v="3"/>
    <s v="Gare"/>
    <s v="Station"/>
    <x v="14434"/>
    <n v="726"/>
    <n v="717"/>
    <s v="49.89495830565338, 5.119206133726743"/>
    <s v="{&quot;coordinates&quot;:[5.119206133726743,49.89495830565338],&quot;type&quot;:&quot;Point&quot;}"/>
    <m/>
  </r>
  <r>
    <x v="21"/>
    <x v="460"/>
    <s v="PALISEUL"/>
    <s v="PALISEUL"/>
    <n v="951"/>
    <x v="3"/>
    <s v="Gare"/>
    <s v="Station"/>
    <x v="7265"/>
    <n v="754"/>
    <n v="731"/>
    <s v="49.89495830565338, 5.119206133726743"/>
    <s v="{&quot;coordinates&quot;:[5.119206133726743,49.89495830565338],&quot;type&quot;:&quot;Point&quot;}"/>
    <m/>
  </r>
  <r>
    <x v="22"/>
    <x v="460"/>
    <s v="PALISEUL"/>
    <s v="PALISEUL"/>
    <n v="951"/>
    <x v="3"/>
    <s v="Gare"/>
    <s v="Station"/>
    <x v="14435"/>
    <n v="715"/>
    <n v="694"/>
    <s v="49.89495830565338, 5.119206133726743"/>
    <s v="{&quot;coordinates&quot;:[5.119206133726743,49.89495830565338],&quot;type&quot;:&quot;Point&quot;}"/>
    <m/>
  </r>
  <r>
    <x v="23"/>
    <x v="460"/>
    <s v="PALISEUL"/>
    <s v="PALISEUL"/>
    <n v="951"/>
    <x v="3"/>
    <s v="Gare"/>
    <s v="Station"/>
    <x v="7528"/>
    <n v="753"/>
    <n v="718"/>
    <s v="49.89495830565338, 5.119206133726743"/>
    <s v="{&quot;coordinates&quot;:[5.119206133726743,49.89495830565338],&quot;type&quot;:&quot;Point&quot;}"/>
    <m/>
  </r>
  <r>
    <x v="0"/>
    <x v="146"/>
    <s v="PAPIGNIES"/>
    <s v="PAPIGNIES"/>
    <n v="952"/>
    <x v="1"/>
    <s v="Point d'arrêt"/>
    <s v="Stopping point"/>
    <x v="8564"/>
    <n v="1150"/>
    <n v="1078"/>
    <s v="50.687655085954, 3.824299420055708"/>
    <s v="{&quot;coordinates&quot;:[3.824299420055708,50.687655085954],&quot;type&quot;:&quot;Point&quot;}"/>
    <n v="0.90684240928425142"/>
  </r>
  <r>
    <x v="1"/>
    <x v="146"/>
    <s v="PAPIGNIES"/>
    <s v="PAPIGNIES"/>
    <n v="952"/>
    <x v="1"/>
    <s v="Point d'arrêt"/>
    <s v="Stopping point"/>
    <x v="8565"/>
    <n v="1061"/>
    <n v="969"/>
    <s v="50.687655085954, 3.824299420055708"/>
    <s v="{&quot;coordinates&quot;:[3.824299420055708,50.687655085954],&quot;type&quot;:&quot;Point&quot;}"/>
    <m/>
  </r>
  <r>
    <x v="2"/>
    <x v="146"/>
    <s v="PAPIGNIES"/>
    <s v="PAPIGNIES"/>
    <n v="952"/>
    <x v="1"/>
    <s v="Point d'arrêt"/>
    <s v="Stopping point"/>
    <x v="8566"/>
    <n v="1190"/>
    <n v="1059"/>
    <s v="50.687655085954, 3.824299420055708"/>
    <s v="{&quot;coordinates&quot;:[3.824299420055708,50.687655085954],&quot;type&quot;:&quot;Point&quot;}"/>
    <m/>
  </r>
  <r>
    <x v="3"/>
    <x v="146"/>
    <s v="PAPIGNIES"/>
    <s v="PAPIGNIES"/>
    <n v="952"/>
    <x v="1"/>
    <s v="Point d'arrêt"/>
    <s v="Stopping point"/>
    <x v="14436"/>
    <n v="1083"/>
    <n v="986"/>
    <s v="50.687655085954, 3.824299420055708"/>
    <s v="{&quot;coordinates&quot;:[3.824299420055708,50.687655085954],&quot;type&quot;:&quot;Point&quot;}"/>
    <m/>
  </r>
  <r>
    <x v="4"/>
    <x v="146"/>
    <s v="PAPIGNIES"/>
    <s v="PAPIGNIES"/>
    <n v="952"/>
    <x v="1"/>
    <s v="Point d'arrêt"/>
    <s v="Stopping point"/>
    <x v="14437"/>
    <n v="1134"/>
    <n v="907"/>
    <s v="50.687655085954, 3.824299420055708"/>
    <s v="{&quot;coordinates&quot;:[3.824299420055708,50.687655085954],&quot;type&quot;:&quot;Point&quot;}"/>
    <m/>
  </r>
  <r>
    <x v="5"/>
    <x v="146"/>
    <s v="PAPIGNIES"/>
    <s v="PAPIGNIES"/>
    <n v="952"/>
    <x v="1"/>
    <s v="Point d'arrêt"/>
    <s v="Stopping point"/>
    <x v="14438"/>
    <n v="1134"/>
    <n v="843"/>
    <s v="50.687655085954, 3.824299420055708"/>
    <s v="{&quot;coordinates&quot;:[3.824299420055708,50.687655085954],&quot;type&quot;:&quot;Point&quot;}"/>
    <m/>
  </r>
  <r>
    <x v="6"/>
    <x v="146"/>
    <s v="PAPIGNIES"/>
    <s v="PAPIGNIES"/>
    <n v="952"/>
    <x v="1"/>
    <s v="Point d'arrêt"/>
    <s v="Stopping point"/>
    <x v="14439"/>
    <n v="1153"/>
    <n v="886"/>
    <s v="50.687655085954, 3.824299420055708"/>
    <s v="{&quot;coordinates&quot;:[3.824299420055708,50.687655085954],&quot;type&quot;:&quot;Point&quot;}"/>
    <n v="0.87070751117409795"/>
  </r>
  <r>
    <x v="7"/>
    <x v="146"/>
    <s v="PAPIGNIES"/>
    <s v="PAPIGNIES"/>
    <n v="952"/>
    <x v="1"/>
    <s v="Point d'arrêt"/>
    <s v="Stopping point"/>
    <x v="14440"/>
    <n v="1056"/>
    <n v="768"/>
    <s v="50.687655085954, 3.824299420055708"/>
    <s v="{&quot;coordinates&quot;:[3.824299420055708,50.687655085954],&quot;type&quot;:&quot;Point&quot;}"/>
    <m/>
  </r>
  <r>
    <x v="8"/>
    <x v="146"/>
    <s v="PAPIGNIES"/>
    <s v="PAPIGNIES"/>
    <n v="952"/>
    <x v="1"/>
    <s v="Point d'arrêt"/>
    <s v="Stopping point"/>
    <x v="14441"/>
    <n v="1034"/>
    <n v="768"/>
    <s v="50.687655085954, 3.824299420055708"/>
    <s v="{&quot;coordinates&quot;:[3.824299420055708,50.687655085954],&quot;type&quot;:&quot;Point&quot;}"/>
    <m/>
  </r>
  <r>
    <x v="9"/>
    <x v="146"/>
    <s v="PAPIGNIES"/>
    <s v="PAPIGNIES"/>
    <n v="952"/>
    <x v="1"/>
    <s v="Point d'arrêt"/>
    <s v="Stopping point"/>
    <x v="14442"/>
    <n v="1094"/>
    <n v="822"/>
    <s v="50.687655085954, 3.824299420055708"/>
    <s v="{&quot;coordinates&quot;:[3.824299420055708,50.687655085954],&quot;type&quot;:&quot;Point&quot;}"/>
    <m/>
  </r>
  <r>
    <x v="10"/>
    <x v="146"/>
    <s v="PAPIGNIES"/>
    <s v="PAPIGNIES"/>
    <n v="952"/>
    <x v="1"/>
    <s v="Point d'arrêt"/>
    <s v="Stopping point"/>
    <x v="14443"/>
    <n v="1074"/>
    <n v="776"/>
    <s v="50.687655085954, 3.824299420055708"/>
    <s v="{&quot;coordinates&quot;:[3.824299420055708,50.687655085954],&quot;type&quot;:&quot;Point&quot;}"/>
    <m/>
  </r>
  <r>
    <x v="11"/>
    <x v="146"/>
    <s v="PAPIGNIES"/>
    <s v="PAPIGNIES"/>
    <n v="952"/>
    <x v="1"/>
    <s v="Point d'arrêt"/>
    <s v="Stopping point"/>
    <x v="14444"/>
    <n v="1125"/>
    <n v="794"/>
    <s v="50.687655085954, 3.824299420055708"/>
    <s v="{&quot;coordinates&quot;:[3.824299420055708,50.687655085954],&quot;type&quot;:&quot;Point&quot;}"/>
    <m/>
  </r>
  <r>
    <x v="12"/>
    <x v="146"/>
    <s v="PAPIGNIES"/>
    <s v="PAPIGNIES"/>
    <n v="952"/>
    <x v="1"/>
    <s v="Point d'arrêt"/>
    <s v="Stopping point"/>
    <x v="14445"/>
    <n v="1133"/>
    <n v="855"/>
    <s v="50.687655085954, 3.824299420055708"/>
    <s v="{&quot;coordinates&quot;:[3.824299420055708,50.687655085954],&quot;type&quot;:&quot;Point&quot;}"/>
    <n v="0.89683241904087774"/>
  </r>
  <r>
    <x v="13"/>
    <x v="146"/>
    <s v="PAPIGNIES"/>
    <s v="PAPIGNIES"/>
    <n v="952"/>
    <x v="1"/>
    <s v="Point d'arrêt"/>
    <s v="Stopping point"/>
    <x v="14446"/>
    <n v="1005"/>
    <n v="802"/>
    <s v="50.687655085954, 3.824299420055708"/>
    <s v="{&quot;coordinates&quot;:[3.824299420055708,50.687655085954],&quot;type&quot;:&quot;Point&quot;}"/>
    <m/>
  </r>
  <r>
    <x v="14"/>
    <x v="146"/>
    <s v="PAPIGNIES"/>
    <s v="PAPIGNIES"/>
    <n v="952"/>
    <x v="1"/>
    <s v="Point d'arrêt"/>
    <s v="Stopping point"/>
    <x v="14447"/>
    <n v="1112"/>
    <n v="992"/>
    <s v="50.687655085954, 3.824299420055708"/>
    <s v="{&quot;coordinates&quot;:[3.824299420055708,50.687655085954],&quot;type&quot;:&quot;Point&quot;}"/>
    <m/>
  </r>
  <r>
    <x v="15"/>
    <x v="146"/>
    <s v="PAPIGNIES"/>
    <s v="PAPIGNIES"/>
    <n v="952"/>
    <x v="1"/>
    <s v="Point d'arrêt"/>
    <s v="Stopping point"/>
    <x v="14448"/>
    <n v="1049"/>
    <n v="900"/>
    <s v="50.687655085954, 3.824299420055708"/>
    <s v="{&quot;coordinates&quot;:[3.824299420055708,50.687655085954],&quot;type&quot;:&quot;Point&quot;}"/>
    <m/>
  </r>
  <r>
    <x v="16"/>
    <x v="146"/>
    <s v="PAPIGNIES"/>
    <s v="PAPIGNIES"/>
    <n v="952"/>
    <x v="1"/>
    <s v="Point d'arrêt"/>
    <s v="Stopping point"/>
    <x v="14449"/>
    <n v="1074"/>
    <n v="924"/>
    <s v="50.687655085954, 3.824299420055708"/>
    <s v="{&quot;coordinates&quot;:[3.824299420055708,50.687655085954],&quot;type&quot;:&quot;Point&quot;}"/>
    <m/>
  </r>
  <r>
    <x v="17"/>
    <x v="146"/>
    <s v="PAPIGNIES"/>
    <s v="PAPIGNIES"/>
    <n v="952"/>
    <x v="1"/>
    <s v="Point d'arrêt"/>
    <s v="Stopping point"/>
    <x v="14450"/>
    <n v="1124"/>
    <n v="983"/>
    <s v="50.687655085954, 3.824299420055708"/>
    <s v="{&quot;coordinates&quot;:[3.824299420055708,50.687655085954],&quot;type&quot;:&quot;Point&quot;}"/>
    <m/>
  </r>
  <r>
    <x v="18"/>
    <x v="146"/>
    <s v="PAPIGNIES"/>
    <s v="PAPIGNIES"/>
    <n v="952"/>
    <x v="1"/>
    <s v="Point d'arrêt"/>
    <s v="Stopping point"/>
    <x v="14451"/>
    <n v="1124"/>
    <n v="1031"/>
    <s v="50.687655085954, 3.824299420055708"/>
    <s v="{&quot;coordinates&quot;:[3.824299420055708,50.687655085954],&quot;type&quot;:&quot;Point&quot;}"/>
    <n v="0.91059431524547807"/>
  </r>
  <r>
    <x v="19"/>
    <x v="146"/>
    <s v="PAPIGNIES"/>
    <s v="PAPIGNIES"/>
    <n v="952"/>
    <x v="1"/>
    <s v="Point d'arrêt"/>
    <s v="Stopping point"/>
    <x v="14452"/>
    <n v="827"/>
    <n v="749"/>
    <s v="50.687655085954, 3.824299420055708"/>
    <s v="{&quot;coordinates&quot;:[3.824299420055708,50.687655085954],&quot;type&quot;:&quot;Point&quot;}"/>
    <m/>
  </r>
  <r>
    <x v="20"/>
    <x v="146"/>
    <s v="PAPIGNIES"/>
    <s v="PAPIGNIES"/>
    <n v="952"/>
    <x v="1"/>
    <s v="Point d'arrêt"/>
    <s v="Stopping point"/>
    <x v="14453"/>
    <n v="945"/>
    <n v="858"/>
    <s v="50.687655085954, 3.824299420055708"/>
    <s v="{&quot;coordinates&quot;:[3.824299420055708,50.687655085954],&quot;type&quot;:&quot;Point&quot;}"/>
    <m/>
  </r>
  <r>
    <x v="21"/>
    <x v="146"/>
    <s v="PAPIGNIES"/>
    <s v="PAPIGNIES"/>
    <n v="952"/>
    <x v="1"/>
    <s v="Point d'arrêt"/>
    <s v="Stopping point"/>
    <x v="14454"/>
    <n v="955"/>
    <n v="848"/>
    <s v="50.687655085954, 3.824299420055708"/>
    <s v="{&quot;coordinates&quot;:[3.824299420055708,50.687655085954],&quot;type&quot;:&quot;Point&quot;}"/>
    <m/>
  </r>
  <r>
    <x v="22"/>
    <x v="146"/>
    <s v="PAPIGNIES"/>
    <s v="PAPIGNIES"/>
    <n v="952"/>
    <x v="1"/>
    <s v="Point d'arrêt"/>
    <s v="Stopping point"/>
    <x v="14455"/>
    <n v="1032"/>
    <n v="934"/>
    <s v="50.687655085954, 3.824299420055708"/>
    <s v="{&quot;coordinates&quot;:[3.824299420055708,50.687655085954],&quot;type&quot;:&quot;Point&quot;}"/>
    <m/>
  </r>
  <r>
    <x v="23"/>
    <x v="146"/>
    <s v="PAPIGNIES"/>
    <s v="PAPIGNIES"/>
    <n v="952"/>
    <x v="1"/>
    <s v="Point d'arrêt"/>
    <s v="Stopping point"/>
    <x v="14456"/>
    <n v="1138"/>
    <n v="1043"/>
    <s v="50.687655085954, 3.824299420055708"/>
    <s v="{&quot;coordinates&quot;:[3.824299420055708,50.687655085954],&quot;type&quot;:&quot;Point&quot;}"/>
    <m/>
  </r>
  <r>
    <x v="0"/>
    <x v="542"/>
    <s v="PECROT"/>
    <s v="PECROT"/>
    <n v="954"/>
    <x v="1"/>
    <s v="Point d'arrêt"/>
    <s v="Stopping point"/>
    <x v="14457"/>
    <n v="1624"/>
    <n v="1599"/>
    <s v="50.77926684369613, 4.651601336908382"/>
    <s v="{&quot;coordinates&quot;:[4.651601336908382,50.77926684369613],&quot;type&quot;:&quot;Point&quot;}"/>
    <n v="0.91411428172748199"/>
  </r>
  <r>
    <x v="1"/>
    <x v="542"/>
    <s v="PECROT"/>
    <s v="PECROT"/>
    <n v="954"/>
    <x v="1"/>
    <s v="Point d'arrêt"/>
    <s v="Stopping point"/>
    <x v="577"/>
    <n v="1357"/>
    <n v="1333"/>
    <s v="50.77926684369613, 4.651601336908382"/>
    <s v="{&quot;coordinates&quot;:[4.651601336908382,50.77926684369613],&quot;type&quot;:&quot;Point&quot;}"/>
    <m/>
  </r>
  <r>
    <x v="2"/>
    <x v="542"/>
    <s v="PECROT"/>
    <s v="PECROT"/>
    <n v="954"/>
    <x v="1"/>
    <s v="Point d'arrêt"/>
    <s v="Stopping point"/>
    <x v="14458"/>
    <n v="1220"/>
    <n v="1169"/>
    <s v="50.77926684369613, 4.651601336908382"/>
    <s v="{&quot;coordinates&quot;:[4.651601336908382,50.77926684369613],&quot;type&quot;:&quot;Point&quot;}"/>
    <m/>
  </r>
  <r>
    <x v="3"/>
    <x v="542"/>
    <s v="PECROT"/>
    <s v="PECROT"/>
    <n v="954"/>
    <x v="1"/>
    <s v="Point d'arrêt"/>
    <s v="Stopping point"/>
    <x v="14459"/>
    <n v="1531"/>
    <n v="1492"/>
    <s v="50.77926684369613, 4.651601336908382"/>
    <s v="{&quot;coordinates&quot;:[4.651601336908382,50.77926684369613],&quot;type&quot;:&quot;Point&quot;}"/>
    <m/>
  </r>
  <r>
    <x v="4"/>
    <x v="542"/>
    <s v="PECROT"/>
    <s v="PECROT"/>
    <n v="954"/>
    <x v="1"/>
    <s v="Point d'arrêt"/>
    <s v="Stopping point"/>
    <x v="13234"/>
    <n v="1528"/>
    <n v="1472"/>
    <s v="50.77926684369613, 4.651601336908382"/>
    <s v="{&quot;coordinates&quot;:[4.651601336908382,50.77926684369613],&quot;type&quot;:&quot;Point&quot;}"/>
    <m/>
  </r>
  <r>
    <x v="5"/>
    <x v="542"/>
    <s v="PECROT"/>
    <s v="PECROT"/>
    <n v="954"/>
    <x v="1"/>
    <s v="Point d'arrêt"/>
    <s v="Stopping point"/>
    <x v="12496"/>
    <n v="1578"/>
    <n v="1524"/>
    <s v="50.77926684369613, 4.651601336908382"/>
    <s v="{&quot;coordinates&quot;:[4.651601336908382,50.77926684369613],&quot;type&quot;:&quot;Point&quot;}"/>
    <m/>
  </r>
  <r>
    <x v="6"/>
    <x v="542"/>
    <s v="PECROT"/>
    <s v="PECROT"/>
    <n v="954"/>
    <x v="1"/>
    <s v="Point d'arrêt"/>
    <s v="Stopping point"/>
    <x v="14460"/>
    <n v="1655"/>
    <n v="1635"/>
    <s v="50.77926684369613, 4.651601336908382"/>
    <s v="{&quot;coordinates&quot;:[4.651601336908382,50.77926684369613],&quot;type&quot;:&quot;Point&quot;}"/>
    <n v="0.87000495084518004"/>
  </r>
  <r>
    <x v="7"/>
    <x v="542"/>
    <s v="PECROT"/>
    <s v="PECROT"/>
    <n v="954"/>
    <x v="1"/>
    <s v="Point d'arrêt"/>
    <s v="Stopping point"/>
    <x v="14461"/>
    <n v="1491"/>
    <n v="1440"/>
    <s v="50.77926684369613, 4.651601336908382"/>
    <s v="{&quot;coordinates&quot;:[4.651601336908382,50.77926684369613],&quot;type&quot;:&quot;Point&quot;}"/>
    <m/>
  </r>
  <r>
    <x v="8"/>
    <x v="542"/>
    <s v="PECROT"/>
    <s v="PECROT"/>
    <n v="954"/>
    <x v="1"/>
    <s v="Point d'arrêt"/>
    <s v="Stopping point"/>
    <x v="14462"/>
    <n v="1527"/>
    <n v="1465"/>
    <s v="50.77926684369613, 4.651601336908382"/>
    <s v="{&quot;coordinates&quot;:[4.651601336908382,50.77926684369613],&quot;type&quot;:&quot;Point&quot;}"/>
    <m/>
  </r>
  <r>
    <x v="9"/>
    <x v="542"/>
    <s v="PECROT"/>
    <s v="PECROT"/>
    <n v="954"/>
    <x v="1"/>
    <s v="Point d'arrêt"/>
    <s v="Stopping point"/>
    <x v="7225"/>
    <n v="1524"/>
    <n v="1465"/>
    <s v="50.77926684369613, 4.651601336908382"/>
    <s v="{&quot;coordinates&quot;:[4.651601336908382,50.77926684369613],&quot;type&quot;:&quot;Point&quot;}"/>
    <m/>
  </r>
  <r>
    <x v="10"/>
    <x v="542"/>
    <s v="PECROT"/>
    <s v="PECROT"/>
    <n v="954"/>
    <x v="1"/>
    <s v="Point d'arrêt"/>
    <s v="Stopping point"/>
    <x v="586"/>
    <n v="1591"/>
    <n v="1547"/>
    <s v="50.77926684369613, 4.651601336908382"/>
    <s v="{&quot;coordinates&quot;:[4.651601336908382,50.77926684369613],&quot;type&quot;:&quot;Point&quot;}"/>
    <m/>
  </r>
  <r>
    <x v="11"/>
    <x v="542"/>
    <s v="PECROT"/>
    <s v="PECROT"/>
    <n v="954"/>
    <x v="1"/>
    <s v="Point d'arrêt"/>
    <s v="Stopping point"/>
    <x v="7027"/>
    <n v="1621"/>
    <n v="1568"/>
    <s v="50.77926684369613, 4.651601336908382"/>
    <s v="{&quot;coordinates&quot;:[4.651601336908382,50.77926684369613],&quot;type&quot;:&quot;Point&quot;}"/>
    <m/>
  </r>
  <r>
    <x v="12"/>
    <x v="542"/>
    <s v="PECROT"/>
    <s v="PECROT"/>
    <n v="954"/>
    <x v="1"/>
    <s v="Point d'arrêt"/>
    <s v="Stopping point"/>
    <x v="14463"/>
    <n v="1655"/>
    <n v="1589"/>
    <s v="50.77926684369613, 4.651601336908382"/>
    <s v="{&quot;coordinates&quot;:[4.651601336908382,50.77926684369613],&quot;type&quot;:&quot;Point&quot;}"/>
    <n v="0.89032214944526133"/>
  </r>
  <r>
    <x v="13"/>
    <x v="542"/>
    <s v="PECROT"/>
    <s v="PECROT"/>
    <n v="954"/>
    <x v="1"/>
    <s v="Point d'arrêt"/>
    <s v="Stopping point"/>
    <x v="7226"/>
    <n v="1096"/>
    <n v="1066"/>
    <s v="50.77926684369613, 4.651601336908382"/>
    <s v="{&quot;coordinates&quot;:[4.651601336908382,50.77926684369613],&quot;type&quot;:&quot;Point&quot;}"/>
    <m/>
  </r>
  <r>
    <x v="14"/>
    <x v="542"/>
    <s v="PECROT"/>
    <s v="PECROT"/>
    <n v="954"/>
    <x v="1"/>
    <s v="Point d'arrêt"/>
    <s v="Stopping point"/>
    <x v="986"/>
    <n v="1623"/>
    <n v="1561"/>
    <s v="50.77926684369613, 4.651601336908382"/>
    <s v="{&quot;coordinates&quot;:[4.651601336908382,50.77926684369613],&quot;type&quot;:&quot;Point&quot;}"/>
    <m/>
  </r>
  <r>
    <x v="15"/>
    <x v="542"/>
    <s v="PECROT"/>
    <s v="PECROT"/>
    <n v="954"/>
    <x v="1"/>
    <s v="Point d'arrêt"/>
    <s v="Stopping point"/>
    <x v="987"/>
    <n v="1566"/>
    <n v="1502"/>
    <s v="50.77926684369613, 4.651601336908382"/>
    <s v="{&quot;coordinates&quot;:[4.651601336908382,50.77926684369613],&quot;type&quot;:&quot;Point&quot;}"/>
    <m/>
  </r>
  <r>
    <x v="16"/>
    <x v="542"/>
    <s v="PECROT"/>
    <s v="PECROT"/>
    <n v="954"/>
    <x v="1"/>
    <s v="Point d'arrêt"/>
    <s v="Stopping point"/>
    <x v="14464"/>
    <n v="1460"/>
    <n v="1388"/>
    <s v="50.77926684369613, 4.651601336908382"/>
    <s v="{&quot;coordinates&quot;:[4.651601336908382,50.77926684369613],&quot;type&quot;:&quot;Point&quot;}"/>
    <m/>
  </r>
  <r>
    <x v="17"/>
    <x v="542"/>
    <s v="PECROT"/>
    <s v="PECROT"/>
    <n v="954"/>
    <x v="1"/>
    <s v="Point d'arrêt"/>
    <s v="Stopping point"/>
    <x v="14465"/>
    <n v="1567"/>
    <n v="1499"/>
    <s v="50.77926684369613, 4.651601336908382"/>
    <s v="{&quot;coordinates&quot;:[4.651601336908382,50.77926684369613],&quot;type&quot;:&quot;Point&quot;}"/>
    <m/>
  </r>
  <r>
    <x v="18"/>
    <x v="542"/>
    <s v="PECROT"/>
    <s v="PECROT"/>
    <n v="954"/>
    <x v="1"/>
    <s v="Point d'arrêt"/>
    <s v="Stopping point"/>
    <x v="916"/>
    <n v="1587"/>
    <n v="1541"/>
    <s v="50.77926684369613, 4.651601336908382"/>
    <s v="{&quot;coordinates&quot;:[4.651601336908382,50.77926684369613],&quot;type&quot;:&quot;Point&quot;}"/>
    <n v="0.93755086940436549"/>
  </r>
  <r>
    <x v="19"/>
    <x v="542"/>
    <s v="PECROT"/>
    <s v="PECROT"/>
    <n v="954"/>
    <x v="1"/>
    <s v="Point d'arrêt"/>
    <s v="Stopping point"/>
    <x v="14466"/>
    <n v="1174"/>
    <n v="1118"/>
    <s v="50.77926684369613, 4.651601336908382"/>
    <s v="{&quot;coordinates&quot;:[4.651601336908382,50.77926684369613],&quot;type&quot;:&quot;Point&quot;}"/>
    <m/>
  </r>
  <r>
    <x v="20"/>
    <x v="542"/>
    <s v="PECROT"/>
    <s v="PECROT"/>
    <n v="954"/>
    <x v="1"/>
    <s v="Point d'arrêt"/>
    <s v="Stopping point"/>
    <x v="14467"/>
    <n v="787"/>
    <n v="763"/>
    <s v="50.77926684369613, 4.651601336908382"/>
    <s v="{&quot;coordinates&quot;:[4.651601336908382,50.77926684369613],&quot;type&quot;:&quot;Point&quot;}"/>
    <m/>
  </r>
  <r>
    <x v="21"/>
    <x v="542"/>
    <s v="PECROT"/>
    <s v="PECROT"/>
    <n v="954"/>
    <x v="1"/>
    <s v="Point d'arrêt"/>
    <s v="Stopping point"/>
    <x v="7231"/>
    <n v="1364"/>
    <n v="1305"/>
    <s v="50.77926684369613, 4.651601336908382"/>
    <s v="{&quot;coordinates&quot;:[4.651601336908382,50.77926684369613],&quot;type&quot;:&quot;Point&quot;}"/>
    <m/>
  </r>
  <r>
    <x v="22"/>
    <x v="542"/>
    <s v="PECROT"/>
    <s v="PECROT"/>
    <n v="954"/>
    <x v="1"/>
    <s v="Point d'arrêt"/>
    <s v="Stopping point"/>
    <x v="7035"/>
    <n v="1478"/>
    <n v="1432"/>
    <s v="50.77926684369613, 4.651601336908382"/>
    <s v="{&quot;coordinates&quot;:[4.651601336908382,50.77926684369613],&quot;type&quot;:&quot;Point&quot;}"/>
    <m/>
  </r>
  <r>
    <x v="23"/>
    <x v="542"/>
    <s v="PECROT"/>
    <s v="PECROT"/>
    <n v="954"/>
    <x v="1"/>
    <s v="Point d'arrêt"/>
    <s v="Stopping point"/>
    <x v="14468"/>
    <n v="1564"/>
    <n v="1520"/>
    <s v="50.77926684369613, 4.651601336908382"/>
    <s v="{&quot;coordinates&quot;:[4.651601336908382,50.77926684369613],&quot;type&quot;:&quot;Point&quot;}"/>
    <m/>
  </r>
  <r>
    <x v="0"/>
    <x v="470"/>
    <s v="PEPINSTER"/>
    <s v="PEPINSTER"/>
    <n v="956"/>
    <x v="0"/>
    <s v="Gare très importante"/>
    <s v="Very important station"/>
    <x v="14469"/>
    <n v="2546"/>
    <n v="2478"/>
    <s v="50.56851509026457, 5.810268537487914"/>
    <s v="{&quot;coordinates&quot;:[5.810268537487914,50.56851509026457],&quot;type&quot;:&quot;Point&quot;}"/>
    <n v="0.90684240928425142"/>
  </r>
  <r>
    <x v="1"/>
    <x v="470"/>
    <s v="PEPINSTER"/>
    <s v="PEPINSTER"/>
    <n v="956"/>
    <x v="0"/>
    <s v="Gare très importante"/>
    <s v="Very important station"/>
    <x v="14470"/>
    <n v="2348"/>
    <n v="2260"/>
    <s v="50.56851509026457, 5.810268537487914"/>
    <s v="{&quot;coordinates&quot;:[5.810268537487914,50.56851509026457],&quot;type&quot;:&quot;Point&quot;}"/>
    <m/>
  </r>
  <r>
    <x v="2"/>
    <x v="470"/>
    <s v="PEPINSTER"/>
    <s v="PEPINSTER"/>
    <n v="956"/>
    <x v="0"/>
    <s v="Gare très importante"/>
    <s v="Very important station"/>
    <x v="14471"/>
    <n v="2621"/>
    <n v="2552"/>
    <s v="50.56851509026457, 5.810268537487914"/>
    <s v="{&quot;coordinates&quot;:[5.810268537487914,50.56851509026457],&quot;type&quot;:&quot;Point&quot;}"/>
    <m/>
  </r>
  <r>
    <x v="3"/>
    <x v="470"/>
    <s v="PEPINSTER"/>
    <s v="PEPINSTER"/>
    <n v="956"/>
    <x v="0"/>
    <s v="Gare très importante"/>
    <s v="Very important station"/>
    <x v="14472"/>
    <n v="2238"/>
    <n v="2142"/>
    <s v="50.56851509026457, 5.810268537487914"/>
    <s v="{&quot;coordinates&quot;:[5.810268537487914,50.56851509026457],&quot;type&quot;:&quot;Point&quot;}"/>
    <m/>
  </r>
  <r>
    <x v="4"/>
    <x v="470"/>
    <s v="PEPINSTER"/>
    <s v="PEPINSTER"/>
    <n v="956"/>
    <x v="0"/>
    <s v="Gare très importante"/>
    <s v="Very important station"/>
    <x v="14473"/>
    <n v="2429"/>
    <n v="2324"/>
    <s v="50.56851509026457, 5.810268537487914"/>
    <s v="{&quot;coordinates&quot;:[5.810268537487914,50.56851509026457],&quot;type&quot;:&quot;Point&quot;}"/>
    <m/>
  </r>
  <r>
    <x v="5"/>
    <x v="470"/>
    <s v="PEPINSTER"/>
    <s v="PEPINSTER"/>
    <n v="956"/>
    <x v="0"/>
    <s v="Gare très importante"/>
    <s v="Very important station"/>
    <x v="14474"/>
    <n v="2398"/>
    <n v="2299"/>
    <s v="50.56851509026457, 5.810268537487914"/>
    <s v="{&quot;coordinates&quot;:[5.810268537487914,50.56851509026457],&quot;type&quot;:&quot;Point&quot;}"/>
    <m/>
  </r>
  <r>
    <x v="6"/>
    <x v="470"/>
    <s v="PEPINSTER"/>
    <s v="PEPINSTER"/>
    <n v="956"/>
    <x v="0"/>
    <s v="Gare très importante"/>
    <s v="Very important station"/>
    <x v="14475"/>
    <n v="2608"/>
    <n v="2413"/>
    <s v="50.56851509026457, 5.810268537487914"/>
    <s v="{&quot;coordinates&quot;:[5.810268537487914,50.56851509026457],&quot;type&quot;:&quot;Point&quot;}"/>
    <n v="0.87070751117409795"/>
  </r>
  <r>
    <x v="7"/>
    <x v="470"/>
    <s v="PEPINSTER"/>
    <s v="PEPINSTER"/>
    <n v="956"/>
    <x v="0"/>
    <s v="Gare très importante"/>
    <s v="Very important station"/>
    <x v="14476"/>
    <n v="2276"/>
    <n v="2123"/>
    <s v="50.56851509026457, 5.810268537487914"/>
    <s v="{&quot;coordinates&quot;:[5.810268537487914,50.56851509026457],&quot;type&quot;:&quot;Point&quot;}"/>
    <m/>
  </r>
  <r>
    <x v="8"/>
    <x v="470"/>
    <s v="PEPINSTER"/>
    <s v="PEPINSTER"/>
    <n v="956"/>
    <x v="0"/>
    <s v="Gare très importante"/>
    <s v="Very important station"/>
    <x v="14477"/>
    <n v="2567"/>
    <n v="2372"/>
    <s v="50.56851509026457, 5.810268537487914"/>
    <s v="{&quot;coordinates&quot;:[5.810268537487914,50.56851509026457],&quot;type&quot;:&quot;Point&quot;}"/>
    <m/>
  </r>
  <r>
    <x v="9"/>
    <x v="470"/>
    <s v="PEPINSTER"/>
    <s v="PEPINSTER"/>
    <n v="956"/>
    <x v="0"/>
    <s v="Gare très importante"/>
    <s v="Very important station"/>
    <x v="14478"/>
    <n v="2345"/>
    <n v="2136"/>
    <s v="50.56851509026457, 5.810268537487914"/>
    <s v="{&quot;coordinates&quot;:[5.810268537487914,50.56851509026457],&quot;type&quot;:&quot;Point&quot;}"/>
    <m/>
  </r>
  <r>
    <x v="10"/>
    <x v="470"/>
    <s v="PEPINSTER"/>
    <s v="PEPINSTER"/>
    <n v="956"/>
    <x v="0"/>
    <s v="Gare très importante"/>
    <s v="Very important station"/>
    <x v="14479"/>
    <n v="2424"/>
    <n v="2183"/>
    <s v="50.56851509026457, 5.810268537487914"/>
    <s v="{&quot;coordinates&quot;:[5.810268537487914,50.56851509026457],&quot;type&quot;:&quot;Point&quot;}"/>
    <m/>
  </r>
  <r>
    <x v="11"/>
    <x v="470"/>
    <s v="PEPINSTER"/>
    <s v="PEPINSTER"/>
    <n v="956"/>
    <x v="0"/>
    <s v="Gare très importante"/>
    <s v="Very important station"/>
    <x v="14480"/>
    <n v="2547"/>
    <n v="2333"/>
    <s v="50.56851509026457, 5.810268537487914"/>
    <s v="{&quot;coordinates&quot;:[5.810268537487914,50.56851509026457],&quot;type&quot;:&quot;Point&quot;}"/>
    <m/>
  </r>
  <r>
    <x v="12"/>
    <x v="470"/>
    <s v="PEPINSTER"/>
    <s v="PEPINSTER"/>
    <n v="956"/>
    <x v="0"/>
    <s v="Gare très importante"/>
    <s v="Very important station"/>
    <x v="14481"/>
    <n v="3113"/>
    <n v="2639"/>
    <s v="50.56851509026457, 5.810268537487914"/>
    <s v="{&quot;coordinates&quot;:[5.810268537487914,50.56851509026457],&quot;type&quot;:&quot;Point&quot;}"/>
    <n v="0.89683241904087774"/>
  </r>
  <r>
    <x v="13"/>
    <x v="470"/>
    <s v="PEPINSTER"/>
    <s v="PEPINSTER"/>
    <n v="956"/>
    <x v="0"/>
    <s v="Gare très importante"/>
    <s v="Very important station"/>
    <x v="14482"/>
    <n v="3064"/>
    <n v="2654"/>
    <s v="50.56851509026457, 5.810268537487914"/>
    <s v="{&quot;coordinates&quot;:[5.810268537487914,50.56851509026457],&quot;type&quot;:&quot;Point&quot;}"/>
    <m/>
  </r>
  <r>
    <x v="14"/>
    <x v="470"/>
    <s v="PEPINSTER"/>
    <s v="PEPINSTER"/>
    <n v="956"/>
    <x v="0"/>
    <s v="Gare très importante"/>
    <s v="Very important station"/>
    <x v="14483"/>
    <n v="3165"/>
    <n v="2814"/>
    <s v="50.56851509026457, 5.810268537487914"/>
    <s v="{&quot;coordinates&quot;:[5.810268537487914,50.56851509026457],&quot;type&quot;:&quot;Point&quot;}"/>
    <m/>
  </r>
  <r>
    <x v="15"/>
    <x v="470"/>
    <s v="PEPINSTER"/>
    <s v="PEPINSTER"/>
    <n v="956"/>
    <x v="0"/>
    <s v="Gare très importante"/>
    <s v="Very important station"/>
    <x v="14484"/>
    <n v="2841"/>
    <n v="2561"/>
    <s v="50.56851509026457, 5.810268537487914"/>
    <s v="{&quot;coordinates&quot;:[5.810268537487914,50.56851509026457],&quot;type&quot;:&quot;Point&quot;}"/>
    <m/>
  </r>
  <r>
    <x v="16"/>
    <x v="470"/>
    <s v="PEPINSTER"/>
    <s v="PEPINSTER"/>
    <n v="956"/>
    <x v="0"/>
    <s v="Gare très importante"/>
    <s v="Very important station"/>
    <x v="14485"/>
    <n v="2954"/>
    <n v="2577"/>
    <s v="50.56851509026457, 5.810268537487914"/>
    <s v="{&quot;coordinates&quot;:[5.810268537487914,50.56851509026457],&quot;type&quot;:&quot;Point&quot;}"/>
    <m/>
  </r>
  <r>
    <x v="17"/>
    <x v="470"/>
    <s v="PEPINSTER"/>
    <s v="PEPINSTER"/>
    <n v="956"/>
    <x v="0"/>
    <s v="Gare très importante"/>
    <s v="Very important station"/>
    <x v="14486"/>
    <n v="3108"/>
    <n v="2763"/>
    <s v="50.56851509026457, 5.810268537487914"/>
    <s v="{&quot;coordinates&quot;:[5.810268537487914,50.56851509026457],&quot;type&quot;:&quot;Point&quot;}"/>
    <m/>
  </r>
  <r>
    <x v="18"/>
    <x v="470"/>
    <s v="PEPINSTER"/>
    <s v="PEPINSTER"/>
    <n v="956"/>
    <x v="0"/>
    <s v="Gare très importante"/>
    <s v="Very important station"/>
    <x v="14487"/>
    <n v="2828"/>
    <n v="2587"/>
    <s v="50.56851509026457, 5.810268537487914"/>
    <s v="{&quot;coordinates&quot;:[5.810268537487914,50.56851509026457],&quot;type&quot;:&quot;Point&quot;}"/>
    <n v="0.91059431524547807"/>
  </r>
  <r>
    <x v="19"/>
    <x v="470"/>
    <s v="PEPINSTER"/>
    <s v="PEPINSTER"/>
    <n v="956"/>
    <x v="0"/>
    <s v="Gare très importante"/>
    <s v="Very important station"/>
    <x v="14488"/>
    <n v="2290"/>
    <n v="2074"/>
    <s v="50.56851509026457, 5.810268537487914"/>
    <s v="{&quot;coordinates&quot;:[5.810268537487914,50.56851509026457],&quot;type&quot;:&quot;Point&quot;}"/>
    <m/>
  </r>
  <r>
    <x v="20"/>
    <x v="470"/>
    <s v="PEPINSTER"/>
    <s v="PEPINSTER"/>
    <n v="956"/>
    <x v="0"/>
    <s v="Gare très importante"/>
    <s v="Very important station"/>
    <x v="14489"/>
    <n v="2354"/>
    <n v="2123"/>
    <s v="50.56851509026457, 5.810268537487914"/>
    <s v="{&quot;coordinates&quot;:[5.810268537487914,50.56851509026457],&quot;type&quot;:&quot;Point&quot;}"/>
    <m/>
  </r>
  <r>
    <x v="21"/>
    <x v="470"/>
    <s v="PEPINSTER"/>
    <s v="PEPINSTER"/>
    <n v="956"/>
    <x v="0"/>
    <s v="Gare très importante"/>
    <s v="Very important station"/>
    <x v="14490"/>
    <n v="2508"/>
    <n v="2271"/>
    <s v="50.56851509026457, 5.810268537487914"/>
    <s v="{&quot;coordinates&quot;:[5.810268537487914,50.56851509026457],&quot;type&quot;:&quot;Point&quot;}"/>
    <m/>
  </r>
  <r>
    <x v="22"/>
    <x v="470"/>
    <s v="PEPINSTER"/>
    <s v="PEPINSTER"/>
    <n v="956"/>
    <x v="0"/>
    <s v="Gare très importante"/>
    <s v="Very important station"/>
    <x v="14491"/>
    <n v="2781"/>
    <n v="2562"/>
    <s v="50.56851509026457, 5.810268537487914"/>
    <s v="{&quot;coordinates&quot;:[5.810268537487914,50.56851509026457],&quot;type&quot;:&quot;Point&quot;}"/>
    <m/>
  </r>
  <r>
    <x v="23"/>
    <x v="470"/>
    <s v="PEPINSTER"/>
    <s v="PEPINSTER"/>
    <n v="956"/>
    <x v="0"/>
    <s v="Gare très importante"/>
    <s v="Very important station"/>
    <x v="14492"/>
    <n v="2985"/>
    <n v="2744"/>
    <s v="50.56851509026457, 5.810268537487914"/>
    <s v="{&quot;coordinates&quot;:[5.810268537487914,50.56851509026457],&quot;type&quot;:&quot;Point&quot;}"/>
    <m/>
  </r>
  <r>
    <x v="0"/>
    <x v="559"/>
    <s v="PEPINSTER-CITE"/>
    <s v="PEPINSTER-CITE"/>
    <n v="957"/>
    <x v="1"/>
    <s v="Point d'arrêt"/>
    <s v="Stopping point"/>
    <x v="14493"/>
    <n v="973"/>
    <n v="957"/>
    <s v="50.56337539099574, 5.8045957193495"/>
    <s v="{&quot;coordinates&quot;:[5.8045957193495,50.56337539099574],&quot;type&quot;:&quot;Point&quot;}"/>
    <n v="0.87678320644541352"/>
  </r>
  <r>
    <x v="1"/>
    <x v="559"/>
    <s v="PEPINSTER-CITE"/>
    <s v="PEPINSTER-CITE"/>
    <n v="957"/>
    <x v="1"/>
    <s v="Point d'arrêt"/>
    <s v="Stopping point"/>
    <x v="777"/>
    <n v="885"/>
    <n v="858"/>
    <s v="50.56337539099574, 5.8045957193495"/>
    <s v="{&quot;coordinates&quot;:[5.8045957193495,50.56337539099574],&quot;type&quot;:&quot;Point&quot;}"/>
    <m/>
  </r>
  <r>
    <x v="2"/>
    <x v="559"/>
    <s v="PEPINSTER-CITE"/>
    <s v="PEPINSTER-CITE"/>
    <n v="957"/>
    <x v="1"/>
    <s v="Point d'arrêt"/>
    <s v="Stopping point"/>
    <x v="8958"/>
    <n v="975"/>
    <n v="969"/>
    <s v="50.56337539099574, 5.8045957193495"/>
    <s v="{&quot;coordinates&quot;:[5.8045957193495,50.56337539099574],&quot;type&quot;:&quot;Point&quot;}"/>
    <m/>
  </r>
  <r>
    <x v="3"/>
    <x v="559"/>
    <s v="PEPINSTER-CITE"/>
    <s v="PEPINSTER-CITE"/>
    <n v="957"/>
    <x v="1"/>
    <s v="Point d'arrêt"/>
    <s v="Stopping point"/>
    <x v="7134"/>
    <n v="751"/>
    <n v="747"/>
    <s v="50.56337539099574, 5.8045957193495"/>
    <s v="{&quot;coordinates&quot;:[5.8045957193495,50.56337539099574],&quot;type&quot;:&quot;Point&quot;}"/>
    <m/>
  </r>
  <r>
    <x v="4"/>
    <x v="559"/>
    <s v="PEPINSTER-CITE"/>
    <s v="PEPINSTER-CITE"/>
    <n v="957"/>
    <x v="1"/>
    <s v="Point d'arrêt"/>
    <s v="Stopping point"/>
    <x v="8959"/>
    <n v="907"/>
    <n v="895"/>
    <s v="50.56337539099574, 5.8045957193495"/>
    <s v="{&quot;coordinates&quot;:[5.8045957193495,50.56337539099574],&quot;type&quot;:&quot;Point&quot;}"/>
    <m/>
  </r>
  <r>
    <x v="5"/>
    <x v="559"/>
    <s v="PEPINSTER-CITE"/>
    <s v="PEPINSTER-CITE"/>
    <n v="957"/>
    <x v="1"/>
    <s v="Point d'arrêt"/>
    <s v="Stopping point"/>
    <x v="14494"/>
    <n v="848"/>
    <n v="843"/>
    <s v="50.56337539099574, 5.8045957193495"/>
    <s v="{&quot;coordinates&quot;:[5.8045957193495,50.56337539099574],&quot;type&quot;:&quot;Point&quot;}"/>
    <m/>
  </r>
  <r>
    <x v="6"/>
    <x v="559"/>
    <s v="PEPINSTER-CITE"/>
    <s v="PEPINSTER-CITE"/>
    <n v="957"/>
    <x v="1"/>
    <s v="Point d'arrêt"/>
    <s v="Stopping point"/>
    <x v="7137"/>
    <n v="973"/>
    <n v="954"/>
    <s v="50.56337539099574, 5.8045957193495"/>
    <s v="{&quot;coordinates&quot;:[5.8045957193495,50.56337539099574],&quot;type&quot;:&quot;Point&quot;}"/>
    <n v="0.84798670922047825"/>
  </r>
  <r>
    <x v="7"/>
    <x v="559"/>
    <s v="PEPINSTER-CITE"/>
    <s v="PEPINSTER-CITE"/>
    <n v="957"/>
    <x v="1"/>
    <s v="Point d'arrêt"/>
    <s v="Stopping point"/>
    <x v="14495"/>
    <n v="842"/>
    <n v="831"/>
    <s v="50.56337539099574, 5.8045957193495"/>
    <s v="{&quot;coordinates&quot;:[5.8045957193495,50.56337539099574],&quot;type&quot;:&quot;Point&quot;}"/>
    <m/>
  </r>
  <r>
    <x v="8"/>
    <x v="559"/>
    <s v="PEPINSTER-CITE"/>
    <s v="PEPINSTER-CITE"/>
    <n v="957"/>
    <x v="1"/>
    <s v="Point d'arrêt"/>
    <s v="Stopping point"/>
    <x v="14496"/>
    <n v="941"/>
    <n v="918"/>
    <s v="50.56337539099574, 5.8045957193495"/>
    <s v="{&quot;coordinates&quot;:[5.8045957193495,50.56337539099574],&quot;type&quot;:&quot;Point&quot;}"/>
    <m/>
  </r>
  <r>
    <x v="9"/>
    <x v="559"/>
    <s v="PEPINSTER-CITE"/>
    <s v="PEPINSTER-CITE"/>
    <n v="957"/>
    <x v="1"/>
    <s v="Point d'arrêt"/>
    <s v="Stopping point"/>
    <x v="14497"/>
    <n v="841"/>
    <n v="825"/>
    <s v="50.56337539099574, 5.8045957193495"/>
    <s v="{&quot;coordinates&quot;:[5.8045957193495,50.56337539099574],&quot;type&quot;:&quot;Point&quot;}"/>
    <m/>
  </r>
  <r>
    <x v="10"/>
    <x v="559"/>
    <s v="PEPINSTER-CITE"/>
    <s v="PEPINSTER-CITE"/>
    <n v="957"/>
    <x v="1"/>
    <s v="Point d'arrêt"/>
    <s v="Stopping point"/>
    <x v="7141"/>
    <n v="823"/>
    <n v="808"/>
    <s v="50.56337539099574, 5.8045957193495"/>
    <s v="{&quot;coordinates&quot;:[5.8045957193495,50.56337539099574],&quot;type&quot;:&quot;Point&quot;}"/>
    <m/>
  </r>
  <r>
    <x v="11"/>
    <x v="559"/>
    <s v="PEPINSTER-CITE"/>
    <s v="PEPINSTER-CITE"/>
    <n v="957"/>
    <x v="1"/>
    <s v="Point d'arrêt"/>
    <s v="Stopping point"/>
    <x v="14498"/>
    <n v="937"/>
    <n v="916"/>
    <s v="50.56337539099574, 5.8045957193495"/>
    <s v="{&quot;coordinates&quot;:[5.8045957193495,50.56337539099574],&quot;type&quot;:&quot;Point&quot;}"/>
    <m/>
  </r>
  <r>
    <x v="12"/>
    <x v="559"/>
    <s v="PEPINSTER-CITE"/>
    <s v="PEPINSTER-CITE"/>
    <n v="957"/>
    <x v="1"/>
    <s v="Point d'arrêt"/>
    <s v="Stopping point"/>
    <x v="14499"/>
    <n v="967"/>
    <n v="919"/>
    <s v="50.56337539099574, 5.8045957193495"/>
    <s v="{&quot;coordinates&quot;:[5.8045957193495,50.56337539099574],&quot;type&quot;:&quot;Point&quot;}"/>
    <n v="0.84902695689779439"/>
  </r>
  <r>
    <x v="13"/>
    <x v="559"/>
    <s v="PEPINSTER-CITE"/>
    <s v="PEPINSTER-CITE"/>
    <n v="957"/>
    <x v="1"/>
    <s v="Point d'arrêt"/>
    <s v="Stopping point"/>
    <x v="9416"/>
    <n v="908"/>
    <n v="864"/>
    <s v="50.56337539099574, 5.8045957193495"/>
    <s v="{&quot;coordinates&quot;:[5.8045957193495,50.56337539099574],&quot;type&quot;:&quot;Point&quot;}"/>
    <m/>
  </r>
  <r>
    <x v="14"/>
    <x v="559"/>
    <s v="PEPINSTER-CITE"/>
    <s v="PEPINSTER-CITE"/>
    <n v="957"/>
    <x v="1"/>
    <s v="Point d'arrêt"/>
    <s v="Stopping point"/>
    <x v="14500"/>
    <n v="905"/>
    <n v="877"/>
    <s v="50.56337539099574, 5.8045957193495"/>
    <s v="{&quot;coordinates&quot;:[5.8045957193495,50.56337539099574],&quot;type&quot;:&quot;Point&quot;}"/>
    <m/>
  </r>
  <r>
    <x v="15"/>
    <x v="559"/>
    <s v="PEPINSTER-CITE"/>
    <s v="PEPINSTER-CITE"/>
    <n v="957"/>
    <x v="1"/>
    <s v="Point d'arrêt"/>
    <s v="Stopping point"/>
    <x v="14501"/>
    <n v="911"/>
    <n v="891"/>
    <s v="50.56337539099574, 5.8045957193495"/>
    <s v="{&quot;coordinates&quot;:[5.8045957193495,50.56337539099574],&quot;type&quot;:&quot;Point&quot;}"/>
    <m/>
  </r>
  <r>
    <x v="16"/>
    <x v="559"/>
    <s v="PEPINSTER-CITE"/>
    <s v="PEPINSTER-CITE"/>
    <n v="957"/>
    <x v="1"/>
    <s v="Point d'arrêt"/>
    <s v="Stopping point"/>
    <x v="14502"/>
    <n v="757"/>
    <n v="721"/>
    <s v="50.56337539099574, 5.8045957193495"/>
    <s v="{&quot;coordinates&quot;:[5.8045957193495,50.56337539099574],&quot;type&quot;:&quot;Point&quot;}"/>
    <m/>
  </r>
  <r>
    <x v="17"/>
    <x v="559"/>
    <s v="PEPINSTER-CITE"/>
    <s v="PEPINSTER-CITE"/>
    <n v="957"/>
    <x v="1"/>
    <s v="Point d'arrêt"/>
    <s v="Stopping point"/>
    <x v="8972"/>
    <n v="948"/>
    <n v="910"/>
    <s v="50.56337539099574, 5.8045957193495"/>
    <s v="{&quot;coordinates&quot;:[5.8045957193495,50.56337539099574],&quot;type&quot;:&quot;Point&quot;}"/>
    <m/>
  </r>
  <r>
    <x v="18"/>
    <x v="559"/>
    <s v="PEPINSTER-CITE"/>
    <s v="PEPINSTER-CITE"/>
    <n v="957"/>
    <x v="1"/>
    <s v="Point d'arrêt"/>
    <s v="Stopping point"/>
    <x v="8973"/>
    <n v="943"/>
    <n v="917"/>
    <s v="50.56337539099574, 5.8045957193495"/>
    <s v="{&quot;coordinates&quot;:[5.8045957193495,50.56337539099574],&quot;type&quot;:&quot;Point&quot;}"/>
    <n v="0.87627100169726413"/>
  </r>
  <r>
    <x v="19"/>
    <x v="559"/>
    <s v="PEPINSTER-CITE"/>
    <s v="PEPINSTER-CITE"/>
    <n v="957"/>
    <x v="1"/>
    <s v="Point d'arrêt"/>
    <s v="Stopping point"/>
    <x v="14503"/>
    <n v="709"/>
    <n v="687"/>
    <s v="50.56337539099574, 5.8045957193495"/>
    <s v="{&quot;coordinates&quot;:[5.8045957193495,50.56337539099574],&quot;type&quot;:&quot;Point&quot;}"/>
    <m/>
  </r>
  <r>
    <x v="20"/>
    <x v="559"/>
    <s v="PEPINSTER-CITE"/>
    <s v="PEPINSTER-CITE"/>
    <n v="957"/>
    <x v="1"/>
    <s v="Point d'arrêt"/>
    <s v="Stopping point"/>
    <x v="5687"/>
    <n v="790"/>
    <n v="764"/>
    <s v="50.56337539099574, 5.8045957193495"/>
    <s v="{&quot;coordinates&quot;:[5.8045957193495,50.56337539099574],&quot;type&quot;:&quot;Point&quot;}"/>
    <m/>
  </r>
  <r>
    <x v="21"/>
    <x v="559"/>
    <s v="PEPINSTER-CITE"/>
    <s v="PEPINSTER-CITE"/>
    <n v="957"/>
    <x v="1"/>
    <s v="Point d'arrêt"/>
    <s v="Stopping point"/>
    <x v="7152"/>
    <n v="736"/>
    <n v="721"/>
    <s v="50.56337539099574, 5.8045957193495"/>
    <s v="{&quot;coordinates&quot;:[5.8045957193495,50.56337539099574],&quot;type&quot;:&quot;Point&quot;}"/>
    <m/>
  </r>
  <r>
    <x v="22"/>
    <x v="559"/>
    <s v="PEPINSTER-CITE"/>
    <s v="PEPINSTER-CITE"/>
    <n v="957"/>
    <x v="1"/>
    <s v="Point d'arrêt"/>
    <s v="Stopping point"/>
    <x v="14504"/>
    <n v="873"/>
    <n v="849"/>
    <s v="50.56337539099574, 5.8045957193495"/>
    <s v="{&quot;coordinates&quot;:[5.8045957193495,50.56337539099574],&quot;type&quot;:&quot;Point&quot;}"/>
    <m/>
  </r>
  <r>
    <x v="23"/>
    <x v="559"/>
    <s v="PEPINSTER-CITE"/>
    <s v="PEPINSTER-CITE"/>
    <n v="957"/>
    <x v="1"/>
    <s v="Point d'arrêt"/>
    <s v="Stopping point"/>
    <x v="14505"/>
    <n v="887"/>
    <n v="861"/>
    <s v="50.56337539099574, 5.8045957193495"/>
    <s v="{&quot;coordinates&quot;:[5.8045957193495,50.56337539099574],&quot;type&quot;:&quot;Point&quot;}"/>
    <m/>
  </r>
  <r>
    <x v="0"/>
    <x v="185"/>
    <s v="PERUWELZ"/>
    <s v="PERUWELZ"/>
    <n v="958"/>
    <x v="1"/>
    <s v="Point d'arrêt"/>
    <s v="Stopping point"/>
    <x v="14506"/>
    <n v="1178"/>
    <n v="1078"/>
    <s v="50.51361346500805, 3.59206286828061"/>
    <s v="{&quot;coordinates&quot;:[3.59206286828061,50.51361346500805],&quot;type&quot;:&quot;Point&quot;}"/>
    <n v="0.90684240928425142"/>
  </r>
  <r>
    <x v="1"/>
    <x v="185"/>
    <s v="PERUWELZ"/>
    <s v="PERUWELZ"/>
    <n v="958"/>
    <x v="1"/>
    <s v="Point d'arrêt"/>
    <s v="Stopping point"/>
    <x v="1505"/>
    <n v="1137"/>
    <n v="984"/>
    <s v="50.51361346500805, 3.59206286828061"/>
    <s v="{&quot;coordinates&quot;:[3.59206286828061,50.51361346500805],&quot;type&quot;:&quot;Point&quot;}"/>
    <m/>
  </r>
  <r>
    <x v="2"/>
    <x v="185"/>
    <s v="PERUWELZ"/>
    <s v="PERUWELZ"/>
    <n v="958"/>
    <x v="1"/>
    <s v="Point d'arrêt"/>
    <s v="Stopping point"/>
    <x v="14507"/>
    <n v="1285"/>
    <n v="1072"/>
    <s v="50.51361346500805, 3.59206286828061"/>
    <s v="{&quot;coordinates&quot;:[3.59206286828061,50.51361346500805],&quot;type&quot;:&quot;Point&quot;}"/>
    <m/>
  </r>
  <r>
    <x v="3"/>
    <x v="185"/>
    <s v="PERUWELZ"/>
    <s v="PERUWELZ"/>
    <n v="958"/>
    <x v="1"/>
    <s v="Point d'arrêt"/>
    <s v="Stopping point"/>
    <x v="14508"/>
    <n v="1180"/>
    <n v="1063"/>
    <s v="50.51361346500805, 3.59206286828061"/>
    <s v="{&quot;coordinates&quot;:[3.59206286828061,50.51361346500805],&quot;type&quot;:&quot;Point&quot;}"/>
    <m/>
  </r>
  <r>
    <x v="4"/>
    <x v="185"/>
    <s v="PERUWELZ"/>
    <s v="PERUWELZ"/>
    <n v="958"/>
    <x v="1"/>
    <s v="Point d'arrêt"/>
    <s v="Stopping point"/>
    <x v="14509"/>
    <n v="1222"/>
    <n v="1073"/>
    <s v="50.51361346500805, 3.59206286828061"/>
    <s v="{&quot;coordinates&quot;:[3.59206286828061,50.51361346500805],&quot;type&quot;:&quot;Point&quot;}"/>
    <m/>
  </r>
  <r>
    <x v="5"/>
    <x v="185"/>
    <s v="PERUWELZ"/>
    <s v="PERUWELZ"/>
    <n v="958"/>
    <x v="1"/>
    <s v="Point d'arrêt"/>
    <s v="Stopping point"/>
    <x v="7933"/>
    <n v="1216"/>
    <n v="1083"/>
    <s v="50.51361346500805, 3.59206286828061"/>
    <s v="{&quot;coordinates&quot;:[3.59206286828061,50.51361346500805],&quot;type&quot;:&quot;Point&quot;}"/>
    <m/>
  </r>
  <r>
    <x v="6"/>
    <x v="185"/>
    <s v="PERUWELZ"/>
    <s v="PERUWELZ"/>
    <n v="958"/>
    <x v="1"/>
    <s v="Point d'arrêt"/>
    <s v="Stopping point"/>
    <x v="14510"/>
    <n v="1187"/>
    <n v="1082"/>
    <s v="50.51361346500805, 3.59206286828061"/>
    <s v="{&quot;coordinates&quot;:[3.59206286828061,50.51361346500805],&quot;type&quot;:&quot;Point&quot;}"/>
    <n v="0.87070751117409795"/>
  </r>
  <r>
    <x v="7"/>
    <x v="185"/>
    <s v="PERUWELZ"/>
    <s v="PERUWELZ"/>
    <n v="958"/>
    <x v="1"/>
    <s v="Point d'arrêt"/>
    <s v="Stopping point"/>
    <x v="14511"/>
    <n v="1075"/>
    <n v="967"/>
    <s v="50.51361346500805, 3.59206286828061"/>
    <s v="{&quot;coordinates&quot;:[3.59206286828061,50.51361346500805],&quot;type&quot;:&quot;Point&quot;}"/>
    <m/>
  </r>
  <r>
    <x v="8"/>
    <x v="185"/>
    <s v="PERUWELZ"/>
    <s v="PERUWELZ"/>
    <n v="958"/>
    <x v="1"/>
    <s v="Point d'arrêt"/>
    <s v="Stopping point"/>
    <x v="14512"/>
    <n v="1257"/>
    <n v="1135"/>
    <s v="50.51361346500805, 3.59206286828061"/>
    <s v="{&quot;coordinates&quot;:[3.59206286828061,50.51361346500805],&quot;type&quot;:&quot;Point&quot;}"/>
    <m/>
  </r>
  <r>
    <x v="9"/>
    <x v="185"/>
    <s v="PERUWELZ"/>
    <s v="PERUWELZ"/>
    <n v="958"/>
    <x v="1"/>
    <s v="Point d'arrêt"/>
    <s v="Stopping point"/>
    <x v="14513"/>
    <n v="1193"/>
    <n v="1092"/>
    <s v="50.51361346500805, 3.59206286828061"/>
    <s v="{&quot;coordinates&quot;:[3.59206286828061,50.51361346500805],&quot;type&quot;:&quot;Point&quot;}"/>
    <m/>
  </r>
  <r>
    <x v="10"/>
    <x v="185"/>
    <s v="PERUWELZ"/>
    <s v="PERUWELZ"/>
    <n v="958"/>
    <x v="1"/>
    <s v="Point d'arrêt"/>
    <s v="Stopping point"/>
    <x v="14514"/>
    <n v="1214"/>
    <n v="1119"/>
    <s v="50.51361346500805, 3.59206286828061"/>
    <s v="{&quot;coordinates&quot;:[3.59206286828061,50.51361346500805],&quot;type&quot;:&quot;Point&quot;}"/>
    <m/>
  </r>
  <r>
    <x v="11"/>
    <x v="185"/>
    <s v="PERUWELZ"/>
    <s v="PERUWELZ"/>
    <n v="958"/>
    <x v="1"/>
    <s v="Point d'arrêt"/>
    <s v="Stopping point"/>
    <x v="662"/>
    <n v="1165"/>
    <n v="1085"/>
    <s v="50.51361346500805, 3.59206286828061"/>
    <s v="{&quot;coordinates&quot;:[3.59206286828061,50.51361346500805],&quot;type&quot;:&quot;Point&quot;}"/>
    <m/>
  </r>
  <r>
    <x v="12"/>
    <x v="185"/>
    <s v="PERUWELZ"/>
    <s v="PERUWELZ"/>
    <n v="958"/>
    <x v="1"/>
    <s v="Point d'arrêt"/>
    <s v="Stopping point"/>
    <x v="14515"/>
    <n v="1095"/>
    <n v="869"/>
    <s v="50.51361346500805, 3.59206286828061"/>
    <s v="{&quot;coordinates&quot;:[3.59206286828061,50.51361346500805],&quot;type&quot;:&quot;Point&quot;}"/>
    <n v="0.89683241904087774"/>
  </r>
  <r>
    <x v="13"/>
    <x v="185"/>
    <s v="PERUWELZ"/>
    <s v="PERUWELZ"/>
    <n v="958"/>
    <x v="1"/>
    <s v="Point d'arrêt"/>
    <s v="Stopping point"/>
    <x v="14516"/>
    <n v="933"/>
    <n v="747"/>
    <s v="50.51361346500805, 3.59206286828061"/>
    <s v="{&quot;coordinates&quot;:[3.59206286828061,50.51361346500805],&quot;type&quot;:&quot;Point&quot;}"/>
    <m/>
  </r>
  <r>
    <x v="14"/>
    <x v="185"/>
    <s v="PERUWELZ"/>
    <s v="PERUWELZ"/>
    <n v="958"/>
    <x v="1"/>
    <s v="Point d'arrêt"/>
    <s v="Stopping point"/>
    <x v="14517"/>
    <n v="1008"/>
    <n v="893"/>
    <s v="50.51361346500805, 3.59206286828061"/>
    <s v="{&quot;coordinates&quot;:[3.59206286828061,50.51361346500805],&quot;type&quot;:&quot;Point&quot;}"/>
    <m/>
  </r>
  <r>
    <x v="15"/>
    <x v="185"/>
    <s v="PERUWELZ"/>
    <s v="PERUWELZ"/>
    <n v="958"/>
    <x v="1"/>
    <s v="Point d'arrêt"/>
    <s v="Stopping point"/>
    <x v="14518"/>
    <n v="1231"/>
    <n v="1143"/>
    <s v="50.51361346500805, 3.59206286828061"/>
    <s v="{&quot;coordinates&quot;:[3.59206286828061,50.51361346500805],&quot;type&quot;:&quot;Point&quot;}"/>
    <m/>
  </r>
  <r>
    <x v="16"/>
    <x v="185"/>
    <s v="PERUWELZ"/>
    <s v="PERUWELZ"/>
    <n v="958"/>
    <x v="1"/>
    <s v="Point d'arrêt"/>
    <s v="Stopping point"/>
    <x v="6118"/>
    <n v="1240"/>
    <n v="1143"/>
    <s v="50.51361346500805, 3.59206286828061"/>
    <s v="{&quot;coordinates&quot;:[3.59206286828061,50.51361346500805],&quot;type&quot;:&quot;Point&quot;}"/>
    <m/>
  </r>
  <r>
    <x v="17"/>
    <x v="185"/>
    <s v="PERUWELZ"/>
    <s v="PERUWELZ"/>
    <n v="958"/>
    <x v="1"/>
    <s v="Point d'arrêt"/>
    <s v="Stopping point"/>
    <x v="14519"/>
    <n v="1140"/>
    <n v="1052"/>
    <s v="50.51361346500805, 3.59206286828061"/>
    <s v="{&quot;coordinates&quot;:[3.59206286828061,50.51361346500805],&quot;type&quot;:&quot;Point&quot;}"/>
    <m/>
  </r>
  <r>
    <x v="18"/>
    <x v="185"/>
    <s v="PERUWELZ"/>
    <s v="PERUWELZ"/>
    <n v="958"/>
    <x v="1"/>
    <s v="Point d'arrêt"/>
    <s v="Stopping point"/>
    <x v="1117"/>
    <n v="1180"/>
    <n v="1105"/>
    <s v="50.51361346500805, 3.59206286828061"/>
    <s v="{&quot;coordinates&quot;:[3.59206286828061,50.51361346500805],&quot;type&quot;:&quot;Point&quot;}"/>
    <n v="0.91059431524547807"/>
  </r>
  <r>
    <x v="19"/>
    <x v="185"/>
    <s v="PERUWELZ"/>
    <s v="PERUWELZ"/>
    <n v="958"/>
    <x v="1"/>
    <s v="Point d'arrêt"/>
    <s v="Stopping point"/>
    <x v="14520"/>
    <n v="687"/>
    <n v="583"/>
    <s v="50.51361346500805, 3.59206286828061"/>
    <s v="{&quot;coordinates&quot;:[3.59206286828061,50.51361346500805],&quot;type&quot;:&quot;Point&quot;}"/>
    <m/>
  </r>
  <r>
    <x v="20"/>
    <x v="185"/>
    <s v="PERUWELZ"/>
    <s v="PERUWELZ"/>
    <n v="958"/>
    <x v="1"/>
    <s v="Point d'arrêt"/>
    <s v="Stopping point"/>
    <x v="14521"/>
    <n v="871"/>
    <n v="790"/>
    <s v="50.51361346500805, 3.59206286828061"/>
    <s v="{&quot;coordinates&quot;:[3.59206286828061,50.51361346500805],&quot;type&quot;:&quot;Point&quot;}"/>
    <m/>
  </r>
  <r>
    <x v="21"/>
    <x v="185"/>
    <s v="PERUWELZ"/>
    <s v="PERUWELZ"/>
    <n v="958"/>
    <x v="1"/>
    <s v="Point d'arrêt"/>
    <s v="Stopping point"/>
    <x v="14522"/>
    <n v="1097"/>
    <n v="1018"/>
    <s v="50.51361346500805, 3.59206286828061"/>
    <s v="{&quot;coordinates&quot;:[3.59206286828061,50.51361346500805],&quot;type&quot;:&quot;Point&quot;}"/>
    <m/>
  </r>
  <r>
    <x v="22"/>
    <x v="185"/>
    <s v="PERUWELZ"/>
    <s v="PERUWELZ"/>
    <n v="958"/>
    <x v="1"/>
    <s v="Point d'arrêt"/>
    <s v="Stopping point"/>
    <x v="14523"/>
    <n v="895"/>
    <n v="807"/>
    <s v="50.51361346500805, 3.59206286828061"/>
    <s v="{&quot;coordinates&quot;:[3.59206286828061,50.51361346500805],&quot;type&quot;:&quot;Point&quot;}"/>
    <m/>
  </r>
  <r>
    <x v="23"/>
    <x v="185"/>
    <s v="PERUWELZ"/>
    <s v="PERUWELZ"/>
    <n v="958"/>
    <x v="1"/>
    <s v="Point d'arrêt"/>
    <s v="Stopping point"/>
    <x v="14524"/>
    <n v="1148"/>
    <n v="1108"/>
    <s v="50.51361346500805, 3.59206286828061"/>
    <s v="{&quot;coordinates&quot;:[3.59206286828061,50.51361346500805],&quot;type&quot;:&quot;Point&quot;}"/>
    <m/>
  </r>
  <r>
    <x v="0"/>
    <x v="448"/>
    <s v="PHILIPPEVILLE"/>
    <s v="PHILIPPEVILLE"/>
    <n v="961"/>
    <x v="3"/>
    <s v="Gare"/>
    <s v="Station"/>
    <x v="14525"/>
    <n v="987"/>
    <n v="947"/>
    <s v="50.19161271107731, 4.536051971126212"/>
    <s v="{&quot;coordinates&quot;:[4.536051971126212,50.19161271107731],&quot;type&quot;:&quot;Point&quot;}"/>
    <n v="0.91624032079646023"/>
  </r>
  <r>
    <x v="1"/>
    <x v="448"/>
    <s v="PHILIPPEVILLE"/>
    <s v="PHILIPPEVILLE"/>
    <n v="961"/>
    <x v="3"/>
    <s v="Gare"/>
    <s v="Station"/>
    <x v="14526"/>
    <n v="876"/>
    <n v="822"/>
    <s v="50.19161271107731, 4.536051971126212"/>
    <s v="{&quot;coordinates&quot;:[4.536051971126212,50.19161271107731],&quot;type&quot;:&quot;Point&quot;}"/>
    <m/>
  </r>
  <r>
    <x v="2"/>
    <x v="448"/>
    <s v="PHILIPPEVILLE"/>
    <s v="PHILIPPEVILLE"/>
    <n v="961"/>
    <x v="3"/>
    <s v="Gare"/>
    <s v="Station"/>
    <x v="14527"/>
    <n v="1039"/>
    <n v="952"/>
    <s v="50.19161271107731, 4.536051971126212"/>
    <s v="{&quot;coordinates&quot;:[4.536051971126212,50.19161271107731],&quot;type&quot;:&quot;Point&quot;}"/>
    <m/>
  </r>
  <r>
    <x v="3"/>
    <x v="448"/>
    <s v="PHILIPPEVILLE"/>
    <s v="PHILIPPEVILLE"/>
    <n v="961"/>
    <x v="3"/>
    <s v="Gare"/>
    <s v="Station"/>
    <x v="13753"/>
    <n v="945"/>
    <n v="915"/>
    <s v="50.19161271107731, 4.536051971126212"/>
    <s v="{&quot;coordinates&quot;:[4.536051971126212,50.19161271107731],&quot;type&quot;:&quot;Point&quot;}"/>
    <m/>
  </r>
  <r>
    <x v="4"/>
    <x v="448"/>
    <s v="PHILIPPEVILLE"/>
    <s v="PHILIPPEVILLE"/>
    <n v="961"/>
    <x v="3"/>
    <s v="Gare"/>
    <s v="Station"/>
    <x v="12967"/>
    <n v="937"/>
    <n v="910"/>
    <s v="50.19161271107731, 4.536051971126212"/>
    <s v="{&quot;coordinates&quot;:[4.536051971126212,50.19161271107731],&quot;type&quot;:&quot;Point&quot;}"/>
    <m/>
  </r>
  <r>
    <x v="5"/>
    <x v="448"/>
    <s v="PHILIPPEVILLE"/>
    <s v="PHILIPPEVILLE"/>
    <n v="961"/>
    <x v="3"/>
    <s v="Gare"/>
    <s v="Station"/>
    <x v="14528"/>
    <n v="976"/>
    <n v="929"/>
    <s v="50.19161271107731, 4.536051971126212"/>
    <s v="{&quot;coordinates&quot;:[4.536051971126212,50.19161271107731],&quot;type&quot;:&quot;Point&quot;}"/>
    <m/>
  </r>
  <r>
    <x v="6"/>
    <x v="448"/>
    <s v="PHILIPPEVILLE"/>
    <s v="PHILIPPEVILLE"/>
    <n v="961"/>
    <x v="3"/>
    <s v="Gare"/>
    <s v="Station"/>
    <x v="14529"/>
    <n v="1010"/>
    <n v="977"/>
    <s v="50.19161271107731, 4.536051971126212"/>
    <s v="{&quot;coordinates&quot;:[4.536051971126212,50.19161271107731],&quot;type&quot;:&quot;Point&quot;}"/>
    <n v="0.90767906336088156"/>
  </r>
  <r>
    <x v="7"/>
    <x v="448"/>
    <s v="PHILIPPEVILLE"/>
    <s v="PHILIPPEVILLE"/>
    <n v="961"/>
    <x v="3"/>
    <s v="Gare"/>
    <s v="Station"/>
    <x v="14530"/>
    <n v="891"/>
    <n v="854"/>
    <s v="50.19161271107731, 4.536051971126212"/>
    <s v="{&quot;coordinates&quot;:[4.536051971126212,50.19161271107731],&quot;type&quot;:&quot;Point&quot;}"/>
    <m/>
  </r>
  <r>
    <x v="8"/>
    <x v="448"/>
    <s v="PHILIPPEVILLE"/>
    <s v="PHILIPPEVILLE"/>
    <n v="961"/>
    <x v="3"/>
    <s v="Gare"/>
    <s v="Station"/>
    <x v="14531"/>
    <n v="1014"/>
    <n v="982"/>
    <s v="50.19161271107731, 4.536051971126212"/>
    <s v="{&quot;coordinates&quot;:[4.536051971126212,50.19161271107731],&quot;type&quot;:&quot;Point&quot;}"/>
    <m/>
  </r>
  <r>
    <x v="9"/>
    <x v="448"/>
    <s v="PHILIPPEVILLE"/>
    <s v="PHILIPPEVILLE"/>
    <n v="961"/>
    <x v="3"/>
    <s v="Gare"/>
    <s v="Station"/>
    <x v="14532"/>
    <n v="884"/>
    <n v="847"/>
    <s v="50.19161271107731, 4.536051971126212"/>
    <s v="{&quot;coordinates&quot;:[4.536051971126212,50.19161271107731],&quot;type&quot;:&quot;Point&quot;}"/>
    <m/>
  </r>
  <r>
    <x v="10"/>
    <x v="448"/>
    <s v="PHILIPPEVILLE"/>
    <s v="PHILIPPEVILLE"/>
    <n v="961"/>
    <x v="3"/>
    <s v="Gare"/>
    <s v="Station"/>
    <x v="14533"/>
    <n v="928"/>
    <n v="886"/>
    <s v="50.19161271107731, 4.536051971126212"/>
    <s v="{&quot;coordinates&quot;:[4.536051971126212,50.19161271107731],&quot;type&quot;:&quot;Point&quot;}"/>
    <m/>
  </r>
  <r>
    <x v="11"/>
    <x v="448"/>
    <s v="PHILIPPEVILLE"/>
    <s v="PHILIPPEVILLE"/>
    <n v="961"/>
    <x v="3"/>
    <s v="Gare"/>
    <s v="Station"/>
    <x v="14534"/>
    <n v="943"/>
    <n v="877"/>
    <s v="50.19161271107731, 4.536051971126212"/>
    <s v="{&quot;coordinates&quot;:[4.536051971126212,50.19161271107731],&quot;type&quot;:&quot;Point&quot;}"/>
    <m/>
  </r>
  <r>
    <x v="12"/>
    <x v="448"/>
    <s v="PHILIPPEVILLE"/>
    <s v="PHILIPPEVILLE"/>
    <n v="961"/>
    <x v="3"/>
    <s v="Gare"/>
    <s v="Station"/>
    <x v="14535"/>
    <n v="990"/>
    <n v="944"/>
    <s v="50.19161271107731, 4.536051971126212"/>
    <s v="{&quot;coordinates&quot;:[4.536051971126212,50.19161271107731],&quot;type&quot;:&quot;Point&quot;}"/>
    <n v="0.90654044750430296"/>
  </r>
  <r>
    <x v="13"/>
    <x v="448"/>
    <s v="PHILIPPEVILLE"/>
    <s v="PHILIPPEVILLE"/>
    <n v="961"/>
    <x v="3"/>
    <s v="Gare"/>
    <s v="Station"/>
    <x v="9468"/>
    <n v="891"/>
    <n v="857"/>
    <s v="50.19161271107731, 4.536051971126212"/>
    <s v="{&quot;coordinates&quot;:[4.536051971126212,50.19161271107731],&quot;type&quot;:&quot;Point&quot;}"/>
    <m/>
  </r>
  <r>
    <x v="14"/>
    <x v="448"/>
    <s v="PHILIPPEVILLE"/>
    <s v="PHILIPPEVILLE"/>
    <n v="961"/>
    <x v="3"/>
    <s v="Gare"/>
    <s v="Station"/>
    <x v="14536"/>
    <n v="964"/>
    <n v="949"/>
    <s v="50.19161271107731, 4.536051971126212"/>
    <s v="{&quot;coordinates&quot;:[4.536051971126212,50.19161271107731],&quot;type&quot;:&quot;Point&quot;}"/>
    <m/>
  </r>
  <r>
    <x v="15"/>
    <x v="448"/>
    <s v="PHILIPPEVILLE"/>
    <s v="PHILIPPEVILLE"/>
    <n v="961"/>
    <x v="3"/>
    <s v="Gare"/>
    <s v="Station"/>
    <x v="9952"/>
    <n v="932"/>
    <n v="900"/>
    <s v="50.19161271107731, 4.536051971126212"/>
    <s v="{&quot;coordinates&quot;:[4.536051971126212,50.19161271107731],&quot;type&quot;:&quot;Point&quot;}"/>
    <m/>
  </r>
  <r>
    <x v="16"/>
    <x v="448"/>
    <s v="PHILIPPEVILLE"/>
    <s v="PHILIPPEVILLE"/>
    <n v="961"/>
    <x v="3"/>
    <s v="Gare"/>
    <s v="Station"/>
    <x v="14537"/>
    <n v="909"/>
    <n v="883"/>
    <s v="50.19161271107731, 4.536051971126212"/>
    <s v="{&quot;coordinates&quot;:[4.536051971126212,50.19161271107731],&quot;type&quot;:&quot;Point&quot;}"/>
    <m/>
  </r>
  <r>
    <x v="17"/>
    <x v="448"/>
    <s v="PHILIPPEVILLE"/>
    <s v="PHILIPPEVILLE"/>
    <n v="961"/>
    <x v="3"/>
    <s v="Gare"/>
    <s v="Station"/>
    <x v="14538"/>
    <n v="907"/>
    <n v="866"/>
    <s v="50.19161271107731, 4.536051971126212"/>
    <s v="{&quot;coordinates&quot;:[4.536051971126212,50.19161271107731],&quot;type&quot;:&quot;Point&quot;}"/>
    <m/>
  </r>
  <r>
    <x v="18"/>
    <x v="448"/>
    <s v="PHILIPPEVILLE"/>
    <s v="PHILIPPEVILLE"/>
    <n v="961"/>
    <x v="3"/>
    <s v="Gare"/>
    <s v="Station"/>
    <x v="14539"/>
    <n v="951"/>
    <n v="917"/>
    <s v="50.19161271107731, 4.536051971126212"/>
    <s v="{&quot;coordinates&quot;:[4.536051971126212,50.19161271107731],&quot;type&quot;:&quot;Point&quot;}"/>
    <n v="0.90348579488212777"/>
  </r>
  <r>
    <x v="19"/>
    <x v="448"/>
    <s v="PHILIPPEVILLE"/>
    <s v="PHILIPPEVILLE"/>
    <n v="961"/>
    <x v="3"/>
    <s v="Gare"/>
    <s v="Station"/>
    <x v="4019"/>
    <n v="749"/>
    <n v="714"/>
    <s v="50.19161271107731, 4.536051971126212"/>
    <s v="{&quot;coordinates&quot;:[4.536051971126212,50.19161271107731],&quot;type&quot;:&quot;Point&quot;}"/>
    <m/>
  </r>
  <r>
    <x v="20"/>
    <x v="448"/>
    <s v="PHILIPPEVILLE"/>
    <s v="PHILIPPEVILLE"/>
    <n v="961"/>
    <x v="3"/>
    <s v="Gare"/>
    <s v="Station"/>
    <x v="14540"/>
    <n v="761"/>
    <n v="728"/>
    <s v="50.19161271107731, 4.536051971126212"/>
    <s v="{&quot;coordinates&quot;:[4.536051971126212,50.19161271107731],&quot;type&quot;:&quot;Point&quot;}"/>
    <m/>
  </r>
  <r>
    <x v="21"/>
    <x v="448"/>
    <s v="PHILIPPEVILLE"/>
    <s v="PHILIPPEVILLE"/>
    <n v="961"/>
    <x v="3"/>
    <s v="Gare"/>
    <s v="Station"/>
    <x v="14541"/>
    <n v="885"/>
    <n v="849"/>
    <s v="50.19161271107731, 4.536051971126212"/>
    <s v="{&quot;coordinates&quot;:[4.536051971126212,50.19161271107731],&quot;type&quot;:&quot;Point&quot;}"/>
    <m/>
  </r>
  <r>
    <x v="22"/>
    <x v="448"/>
    <s v="PHILIPPEVILLE"/>
    <s v="PHILIPPEVILLE"/>
    <n v="961"/>
    <x v="3"/>
    <s v="Gare"/>
    <s v="Station"/>
    <x v="913"/>
    <n v="920"/>
    <n v="897"/>
    <s v="50.19161271107731, 4.536051971126212"/>
    <s v="{&quot;coordinates&quot;:[4.536051971126212,50.19161271107731],&quot;type&quot;:&quot;Point&quot;}"/>
    <m/>
  </r>
  <r>
    <x v="23"/>
    <x v="448"/>
    <s v="PHILIPPEVILLE"/>
    <s v="PHILIPPEVILLE"/>
    <n v="961"/>
    <x v="3"/>
    <s v="Gare"/>
    <s v="Station"/>
    <x v="12210"/>
    <n v="875"/>
    <n v="830"/>
    <s v="50.19161271107731, 4.536051971126212"/>
    <s v="{&quot;coordinates&quot;:[4.536051971126212,50.19161271107731],&quot;type&quot;:&quot;Point&quot;}"/>
    <m/>
  </r>
  <r>
    <x v="0"/>
    <x v="364"/>
    <s v="PIETON"/>
    <s v="PIETON"/>
    <n v="962"/>
    <x v="2"/>
    <s v="Gare importante"/>
    <s v="Important station"/>
    <x v="14542"/>
    <n v="848"/>
    <n v="807"/>
    <s v="50.435116819743584, 4.286129350702152"/>
    <s v="{&quot;coordinates&quot;:[4.286129350702152,50.435116819743584],&quot;type&quot;:&quot;Point&quot;}"/>
    <n v="0.90726491266354825"/>
  </r>
  <r>
    <x v="1"/>
    <x v="364"/>
    <s v="PIETON"/>
    <s v="PIETON"/>
    <n v="962"/>
    <x v="2"/>
    <s v="Gare importante"/>
    <s v="Important station"/>
    <x v="14543"/>
    <n v="774"/>
    <n v="670"/>
    <s v="50.435116819743584, 4.286129350702152"/>
    <s v="{&quot;coordinates&quot;:[4.286129350702152,50.435116819743584],&quot;type&quot;:&quot;Point&quot;}"/>
    <m/>
  </r>
  <r>
    <x v="2"/>
    <x v="364"/>
    <s v="PIETON"/>
    <s v="PIETON"/>
    <n v="962"/>
    <x v="2"/>
    <s v="Gare importante"/>
    <s v="Important station"/>
    <x v="14544"/>
    <n v="862"/>
    <n v="622"/>
    <s v="50.435116819743584, 4.286129350702152"/>
    <s v="{&quot;coordinates&quot;:[4.286129350702152,50.435116819743584],&quot;type&quot;:&quot;Point&quot;}"/>
    <m/>
  </r>
  <r>
    <x v="3"/>
    <x v="364"/>
    <s v="PIETON"/>
    <s v="PIETON"/>
    <n v="962"/>
    <x v="2"/>
    <s v="Gare importante"/>
    <s v="Important station"/>
    <x v="14545"/>
    <n v="762"/>
    <n v="676"/>
    <s v="50.435116819743584, 4.286129350702152"/>
    <s v="{&quot;coordinates&quot;:[4.286129350702152,50.435116819743584],&quot;type&quot;:&quot;Point&quot;}"/>
    <m/>
  </r>
  <r>
    <x v="4"/>
    <x v="364"/>
    <s v="PIETON"/>
    <s v="PIETON"/>
    <n v="962"/>
    <x v="2"/>
    <s v="Gare importante"/>
    <s v="Important station"/>
    <x v="14546"/>
    <n v="788"/>
    <n v="721"/>
    <s v="50.435116819743584, 4.286129350702152"/>
    <s v="{&quot;coordinates&quot;:[4.286129350702152,50.435116819743584],&quot;type&quot;:&quot;Point&quot;}"/>
    <m/>
  </r>
  <r>
    <x v="5"/>
    <x v="364"/>
    <s v="PIETON"/>
    <s v="PIETON"/>
    <n v="962"/>
    <x v="2"/>
    <s v="Gare importante"/>
    <s v="Important station"/>
    <x v="14547"/>
    <n v="826"/>
    <n v="775"/>
    <s v="50.435116819743584, 4.286129350702152"/>
    <s v="{&quot;coordinates&quot;:[4.286129350702152,50.435116819743584],&quot;type&quot;:&quot;Point&quot;}"/>
    <m/>
  </r>
  <r>
    <x v="6"/>
    <x v="364"/>
    <s v="PIETON"/>
    <s v="PIETON"/>
    <n v="962"/>
    <x v="2"/>
    <s v="Gare importante"/>
    <s v="Important station"/>
    <x v="4049"/>
    <n v="856"/>
    <n v="820"/>
    <s v="50.435116819743584, 4.286129350702152"/>
    <s v="{&quot;coordinates&quot;:[4.286129350702152,50.435116819743584],&quot;type&quot;:&quot;Point&quot;}"/>
    <n v="0.8923012823480394"/>
  </r>
  <r>
    <x v="36"/>
    <x v="587"/>
    <s v="VERB.SIBELCO"/>
    <s v="VERB.SIBELCO"/>
    <n v="773"/>
    <x v="5"/>
    <s v="Verbinding"/>
    <s v="Verbinding"/>
    <x v="430"/>
    <n v="1"/>
    <n v="0"/>
    <s v="51.24137257559789, 5.243277276507987"/>
    <s v="{&quot;coordinates&quot;:[5.243277276507987,51.24137257559789],&quot;type&quot;:&quot;Point&quot;}"/>
    <m/>
  </r>
  <r>
    <x v="36"/>
    <x v="170"/>
    <s v="HAMONT"/>
    <s v="HAMONT"/>
    <n v="1368"/>
    <x v="3"/>
    <s v="Gare"/>
    <s v="Station"/>
    <x v="14548"/>
    <n v="500"/>
    <n v="379"/>
    <s v="51.24610100030596, 5.541909995101336"/>
    <s v="{&quot;coordinates&quot;:[5.541909995101336,51.24610100030596],&quot;type&quot;:&quot;Point&quot;}"/>
    <m/>
  </r>
  <r>
    <x v="36"/>
    <x v="144"/>
    <s v="NOORDERKEMPEN"/>
    <s v="NOORDERKEMPEN"/>
    <n v="1839"/>
    <x v="2"/>
    <s v="Gare importante"/>
    <s v="Important station"/>
    <x v="14549"/>
    <n v="1217"/>
    <n v="925"/>
    <s v="51.35805994024289, 4.63402949117758"/>
    <s v="{&quot;coordinates&quot;:[4.63402949117758,51.35805994024289],&quot;type&quot;:&quot;Point&quot;}"/>
    <m/>
  </r>
  <r>
    <x v="36"/>
    <x v="158"/>
    <s v="OVERPELT"/>
    <s v="OVERPELT"/>
    <n v="1666"/>
    <x v="1"/>
    <s v="Point d'arrêt"/>
    <s v="Stopping point"/>
    <x v="14550"/>
    <n v="1136"/>
    <n v="869"/>
    <s v="51.215549621570986, 5.423126886433697"/>
    <s v="{&quot;coordinates&quot;:[5.423126886433697,51.215549621570986],&quot;type&quot;:&quot;Point&quot;}"/>
    <m/>
  </r>
  <r>
    <x v="36"/>
    <x v="168"/>
    <s v="LOMMEL"/>
    <s v="LOMMEL"/>
    <n v="750"/>
    <x v="1"/>
    <s v="Point d'arrêt"/>
    <s v="Stopping point"/>
    <x v="14551"/>
    <n v="1136"/>
    <n v="881"/>
    <s v="51.211527122666595, 5.310537299329511"/>
    <s v="{&quot;coordinates&quot;:[5.310537299329511,51.211527122666595],&quot;type&quot;:&quot;Point&quot;}"/>
    <m/>
  </r>
  <r>
    <x v="36"/>
    <x v="149"/>
    <s v="GENK"/>
    <s v="GENK"/>
    <n v="1670"/>
    <x v="0"/>
    <s v="Gare très importante"/>
    <s v="Very important station"/>
    <x v="14552"/>
    <n v="545"/>
    <n v="426"/>
    <s v="50.96707102023961, 5.498086693350299"/>
    <s v="{&quot;coordinates&quot;:[5.498086693350299,50.96707102023961],&quot;type&quot;:&quot;Point&quot;}"/>
    <n v="0.9004504140032904"/>
  </r>
  <r>
    <x v="36"/>
    <x v="4"/>
    <s v="AARSELE"/>
    <s v="AARSELE"/>
    <n v="10"/>
    <x v="1"/>
    <s v="Point d'arrêt"/>
    <s v="Stopping point"/>
    <x v="14553"/>
    <n v="88"/>
    <n v="71"/>
    <s v="50.98449587636041, 3.41837146665051"/>
    <s v="{&quot;coordinates&quot;:[3.41837146665051,50.98449587636041],&quot;type&quot;:&quot;Point&quot;}"/>
    <m/>
  </r>
  <r>
    <x v="36"/>
    <x v="181"/>
    <s v="NEERPELT"/>
    <s v="NEERPELT"/>
    <n v="899"/>
    <x v="2"/>
    <s v="Gare importante"/>
    <s v="Important station"/>
    <x v="10528"/>
    <n v="1079"/>
    <n v="884"/>
    <s v="51.2223754782048, 5.437315566032002"/>
    <s v="{&quot;coordinates&quot;:[5.437315566032002,51.2223754782048],&quot;type&quot;:&quot;Point&quot;}"/>
    <m/>
  </r>
  <r>
    <x v="36"/>
    <x v="204"/>
    <s v="GHLIN"/>
    <s v="GHLIN"/>
    <n v="462"/>
    <x v="3"/>
    <s v="Gare"/>
    <s v="Station"/>
    <x v="14554"/>
    <n v="809"/>
    <n v="666"/>
    <s v="50.48752350853692, 3.906394389542581"/>
    <s v="{&quot;coordinates&quot;:[3.906394389542581,50.48752350853692],&quot;type&quot;:&quot;Point&quot;}"/>
    <m/>
  </r>
  <r>
    <x v="36"/>
    <x v="178"/>
    <s v="MOL"/>
    <s v="MOL"/>
    <n v="840"/>
    <x v="0"/>
    <s v="Gare très importante"/>
    <s v="Very important station"/>
    <x v="14555"/>
    <n v="2008"/>
    <n v="1673"/>
    <s v="51.19069542411164, 5.114991873556098"/>
    <s v="{&quot;coordinates&quot;:[5.114991873556098,51.19069542411164],&quot;type&quot;:&quot;Point&quot;}"/>
    <m/>
  </r>
  <r>
    <x v="36"/>
    <x v="166"/>
    <s v="HASSELT"/>
    <s v="HASSELT"/>
    <n v="523"/>
    <x v="0"/>
    <s v="Gare très importante"/>
    <s v="Very important station"/>
    <x v="14556"/>
    <n v="4535"/>
    <n v="3808"/>
    <s v="50.93094538925335, 5.326071324265482"/>
    <s v="{&quot;coordinates&quot;:[5.326071324265482,50.93094538925335],&quot;type&quot;:&quot;Point&quot;}"/>
    <m/>
  </r>
  <r>
    <x v="36"/>
    <x v="307"/>
    <s v="VERVIERS-PALAIS"/>
    <s v="VERVIERS-PALAIS"/>
    <n v="1180"/>
    <x v="1"/>
    <s v="Point d'arrêt"/>
    <s v="Stopping point"/>
    <x v="14557"/>
    <n v="1266"/>
    <n v="1064"/>
    <s v="50.59092927690511, 5.865284693550655"/>
    <s v="{&quot;coordinates&quot;:[5.865284693550655,50.59092927690511],&quot;type&quot;:&quot;Point&quot;}"/>
    <n v="0.91319131710772661"/>
  </r>
  <r>
    <x v="36"/>
    <x v="183"/>
    <s v="TURNHOUT"/>
    <s v="TURNHOUT"/>
    <n v="1161"/>
    <x v="0"/>
    <s v="Gare très importante"/>
    <s v="Very important station"/>
    <x v="14558"/>
    <n v="885"/>
    <n v="744"/>
    <s v="51.323270000207955, 4.938189995320892"/>
    <s v="{&quot;coordinates&quot;:[4.938189995320892,51.323270000207955],&quot;type&quot;:&quot;Point&quot;}"/>
    <m/>
  </r>
  <r>
    <x v="36"/>
    <x v="292"/>
    <s v="HERGENRATH"/>
    <s v="HERGENRATH"/>
    <n v="825"/>
    <x v="1"/>
    <s v="Point d'arrêt"/>
    <s v="Stopping point"/>
    <x v="14559"/>
    <n v="1044"/>
    <n v="879"/>
    <s v="50.7092112565971, 6.043032494253016"/>
    <s v="{&quot;coordinates&quot;:[6.043032494253016,50.7092112565971],&quot;type&quot;:&quot;Point&quot;}"/>
    <m/>
  </r>
  <r>
    <x v="36"/>
    <x v="216"/>
    <s v="OLEN"/>
    <s v="OLEN"/>
    <n v="924"/>
    <x v="3"/>
    <s v="Gare"/>
    <s v="Station"/>
    <x v="14560"/>
    <n v="1929"/>
    <n v="1636"/>
    <s v="51.17402976775826, 4.902499252052486"/>
    <s v="{&quot;coordinates&quot;:[4.902499252052486,51.17402976775826],&quot;type&quot;:&quot;Point&quot;}"/>
    <m/>
  </r>
  <r>
    <x v="36"/>
    <x v="130"/>
    <s v="DE PANNE"/>
    <s v="DE PANNE"/>
    <n v="13"/>
    <x v="0"/>
    <s v="Gare très importante"/>
    <s v="Very important station"/>
    <x v="14561"/>
    <n v="603"/>
    <n v="513"/>
    <s v="51.07726612970765, 2.602401090431061"/>
    <s v="{&quot;coordinates&quot;:[2.602401090431061,51.07726612970765],&quot;type&quot;:&quot;Point&quot;}"/>
    <m/>
  </r>
  <r>
    <x v="36"/>
    <x v="265"/>
    <s v="ERBISOEUL"/>
    <s v="ERBISOEUL"/>
    <n v="364"/>
    <x v="1"/>
    <s v="Point d'arrêt"/>
    <s v="Stopping point"/>
    <x v="14562"/>
    <n v="1015"/>
    <n v="864"/>
    <s v="50.50786362392144, 3.888447711275467"/>
    <s v="{&quot;coordinates&quot;:[3.888447711275467,50.50786362392144],&quot;type&quot;:&quot;Point&quot;}"/>
    <m/>
  </r>
  <r>
    <x v="36"/>
    <x v="152"/>
    <s v="LIEGE-GUILLEMINS"/>
    <s v="LIEGE-GUILLEMINS"/>
    <n v="726"/>
    <x v="0"/>
    <s v="Gare très importante"/>
    <s v="Very important station"/>
    <x v="14563"/>
    <n v="7543"/>
    <n v="6439"/>
    <s v="50.62555823894266, 5.565379651876698"/>
    <s v="{&quot;coordinates&quot;:[5.565379651876698,50.62555823894266],&quot;type&quot;:&quot;Point&quot;}"/>
    <n v="0.90684240928425142"/>
  </r>
  <r>
    <x v="36"/>
    <x v="143"/>
    <s v="DOLHAIN-GILEPPE"/>
    <s v="DOLHAIN-GILEPPE"/>
    <n v="331"/>
    <x v="1"/>
    <s v="Point d'arrêt"/>
    <s v="Stopping point"/>
    <x v="14564"/>
    <n v="1266"/>
    <n v="1084"/>
    <s v="50.62692514885065, 5.938686465712419"/>
    <s v="{&quot;coordinates&quot;:[5.938686465712419,50.62692514885065],&quot;type&quot;:&quot;Point&quot;}"/>
    <m/>
  </r>
  <r>
    <x v="36"/>
    <x v="161"/>
    <s v="LENS"/>
    <s v="LENS"/>
    <n v="707"/>
    <x v="1"/>
    <s v="Point d'arrêt"/>
    <s v="Stopping point"/>
    <x v="14565"/>
    <n v="1002"/>
    <n v="858"/>
    <s v="50.55912879114958, 3.903285755830355"/>
    <s v="{&quot;coordinates&quot;:[3.903285755830355,50.55912879114958],&quot;type&quot;:&quot;Point&quot;}"/>
    <m/>
  </r>
  <r>
    <x v="36"/>
    <x v="195"/>
    <s v="GEEL"/>
    <s v="GEEL"/>
    <n v="436"/>
    <x v="3"/>
    <s v="Gare"/>
    <s v="Station"/>
    <x v="14566"/>
    <n v="1929"/>
    <n v="1657"/>
    <s v="51.16905254847813, 4.989631494392612"/>
    <s v="{&quot;coordinates&quot;:[4.989631494392612,51.16905254847813],&quot;type&quot;:&quot;Point&quot;}"/>
    <m/>
  </r>
  <r>
    <x v="36"/>
    <x v="67"/>
    <s v="BLANKENBERGE"/>
    <s v="BLANKENBERGE"/>
    <n v="166"/>
    <x v="0"/>
    <s v="Gare très importante"/>
    <s v="Very important station"/>
    <x v="14567"/>
    <n v="683"/>
    <n v="587"/>
    <s v="51.31228295043089, 3.133562308909295"/>
    <s v="{&quot;coordinates&quot;:[3.133562308909295,51.31228295043089],&quot;type&quot;:&quot;Point&quot;}"/>
    <m/>
  </r>
  <r>
    <x v="36"/>
    <x v="42"/>
    <s v="BALEN"/>
    <s v="BALEN"/>
    <n v="107"/>
    <x v="1"/>
    <s v="Point d'arrêt"/>
    <s v="Stopping point"/>
    <x v="633"/>
    <n v="962"/>
    <n v="828"/>
    <s v="51.16831361158987, 5.166049651817693"/>
    <s v="{&quot;coordinates&quot;:[5.166049651817693,51.16831361158987],&quot;type&quot;:&quot;Point&quot;}"/>
    <m/>
  </r>
  <r>
    <x v="36"/>
    <x v="513"/>
    <s v="NESSONVAUX"/>
    <s v="NESSONVAUX"/>
    <n v="901"/>
    <x v="1"/>
    <s v="Point d'arrêt"/>
    <s v="Stopping point"/>
    <x v="10615"/>
    <n v="1171"/>
    <n v="1010"/>
    <s v="50.57198592354805, 5.741746104990186"/>
    <s v="{&quot;coordinates&quot;:[5.741746104990186,50.57198592354805],&quot;type&quot;:&quot;Point&quot;}"/>
    <n v="0.87070751117409795"/>
  </r>
  <r>
    <x v="36"/>
    <x v="17"/>
    <s v="ANTWERPEN-CENTRAAL"/>
    <s v="ANTWERPEN-CENTRAAL"/>
    <n v="37"/>
    <x v="0"/>
    <s v="Gare très importante"/>
    <s v="Very important station"/>
    <x v="14568"/>
    <n v="11279"/>
    <n v="9731"/>
    <s v="51.21686203215482, 4.421083630148361"/>
    <s v="{&quot;coordinates&quot;:[4.421083630148361,51.21686203215482],&quot;type&quot;:&quot;Point&quot;}"/>
    <m/>
  </r>
  <r>
    <x v="36"/>
    <x v="229"/>
    <s v="WELKENRAEDT"/>
    <s v="WELKENRAEDT"/>
    <n v="1226"/>
    <x v="0"/>
    <s v="Gare très importante"/>
    <s v="Very important station"/>
    <x v="14569"/>
    <n v="2432"/>
    <n v="2099"/>
    <s v="50.65937064610759, 5.974267220421458"/>
    <s v="{&quot;coordinates&quot;:[5.974267220421458,50.65937064610759],&quot;type&quot;:&quot;Point&quot;}"/>
    <m/>
  </r>
  <r>
    <x v="36"/>
    <x v="61"/>
    <s v="BEVERLO"/>
    <s v="BEVERLO"/>
    <n v="143"/>
    <x v="1"/>
    <s v="Point d'arrêt"/>
    <s v="Stopping point"/>
    <x v="14570"/>
    <n v="962"/>
    <n v="834"/>
    <s v="51.08864300032292, 5.234550995194767"/>
    <s v="{&quot;coordinates&quot;:[5.234550995194767,51.08864300032292],&quot;type&quot;:&quot;Point&quot;}"/>
    <m/>
  </r>
  <r>
    <x v="36"/>
    <x v="518"/>
    <s v="FRAIPONT"/>
    <s v="FRAIPONT"/>
    <n v="421"/>
    <x v="1"/>
    <s v="Point d'arrêt"/>
    <s v="Stopping point"/>
    <x v="14571"/>
    <n v="1170"/>
    <n v="1016"/>
    <s v="50.56512345386286, 5.723431942052398"/>
    <s v="{&quot;coordinates&quot;:[5.723431942052398,50.56512345386286],&quot;type&quot;:&quot;Point&quot;}"/>
    <m/>
  </r>
  <r>
    <x v="36"/>
    <x v="5"/>
    <s v="ACREN"/>
    <s v="ACREN"/>
    <n v="12"/>
    <x v="1"/>
    <s v="Point d'arrêt"/>
    <s v="Stopping point"/>
    <x v="14572"/>
    <n v="1095"/>
    <n v="951"/>
    <s v="50.73286590400645, 3.847018189393436"/>
    <s v="{&quot;coordinates&quot;:[3.847018189393436,50.73286590400645],&quot;type&quot;:&quot;Point&quot;}"/>
    <m/>
  </r>
  <r>
    <x v="36"/>
    <x v="151"/>
    <s v="EUPEN"/>
    <s v="EUPEN"/>
    <n v="382"/>
    <x v="0"/>
    <s v="Gare très importante"/>
    <s v="Very important station"/>
    <x v="14573"/>
    <n v="469"/>
    <n v="408"/>
    <s v="50.635305333939606, 6.037148398074383"/>
    <s v="{&quot;coordinates&quot;:[6.037148398074383,50.635305333939606],&quot;type&quot;:&quot;Point&quot;}"/>
    <n v="0.89683241904087774"/>
  </r>
  <r>
    <x v="36"/>
    <x v="533"/>
    <s v="MASNUY-SAINT-PIERRE"/>
    <s v="MASNUY-SAINT-PIERRE"/>
    <n v="805"/>
    <x v="1"/>
    <s v="Point d'arrêt"/>
    <s v="Stopping point"/>
    <x v="14574"/>
    <n v="631"/>
    <n v="549"/>
    <s v="50.536335795046575, 3.962143547161489"/>
    <s v="{&quot;coordinates&quot;:[3.962143547161489,50.536335795046575],&quot;type&quot;:&quot;Point&quot;}"/>
    <m/>
  </r>
  <r>
    <x v="36"/>
    <x v="165"/>
    <s v="MEVERGNIES-ATTRE"/>
    <s v="MEVERGNIES-ATTRE"/>
    <n v="832"/>
    <x v="1"/>
    <s v="Point d'arrêt"/>
    <s v="Stopping point"/>
    <x v="14575"/>
    <n v="1002"/>
    <n v="873"/>
    <s v="50.60027301310445, 3.832948437258735"/>
    <s v="{&quot;coordinates&quot;:[3.832948437258735,50.60027301310445],&quot;type&quot;:&quot;Point&quot;}"/>
    <m/>
  </r>
  <r>
    <x v="36"/>
    <x v="526"/>
    <s v="NEUFVILLES"/>
    <s v="NEUFVILLES"/>
    <n v="902"/>
    <x v="1"/>
    <s v="Point d'arrêt"/>
    <s v="Stopping point"/>
    <x v="14576"/>
    <n v="631"/>
    <n v="550"/>
    <s v="50.54352319565535, 4.010763312579896"/>
    <s v="{&quot;coordinates&quot;:[4.010763312579896,50.54352319565535],&quot;type&quot;:&quot;Point&quot;}"/>
    <m/>
  </r>
  <r>
    <x v="36"/>
    <x v="172"/>
    <s v="MAFFLE"/>
    <s v="MAFFLE"/>
    <n v="782"/>
    <x v="1"/>
    <s v="Point d'arrêt"/>
    <s v="Stopping point"/>
    <x v="14577"/>
    <n v="1002"/>
    <n v="874"/>
    <s v="50.61404860297637, 3.800494581396216"/>
    <s v="{&quot;coordinates&quot;:[3.800494581396216,50.61404860297637],&quot;type&quot;:&quot;Point&quot;}"/>
    <m/>
  </r>
  <r>
    <x v="36"/>
    <x v="153"/>
    <s v="HOURAING"/>
    <s v="HOURAING"/>
    <n v="583"/>
    <x v="1"/>
    <s v="Point d'arrêt"/>
    <s v="Stopping point"/>
    <x v="14578"/>
    <n v="1096"/>
    <n v="956"/>
    <s v="50.7028815000323, 3.835231437910581"/>
    <s v="{&quot;coordinates&quot;:[3.835231437910581,50.7028815000323],&quot;type&quot;:&quot;Point&quot;}"/>
    <m/>
  </r>
  <r>
    <x v="36"/>
    <x v="38"/>
    <s v="AYWAILLE"/>
    <s v="AYWAILLE"/>
    <n v="84"/>
    <x v="2"/>
    <s v="Gare importante"/>
    <s v="Important station"/>
    <x v="14579"/>
    <n v="963"/>
    <n v="842"/>
    <s v="50.47281502444683, 5.672503602694142"/>
    <s v="{&quot;coordinates&quot;:[5.672503602694142,50.47281502444683],&quot;type&quot;:&quot;Point&quot;}"/>
    <n v="0.91059431524547807"/>
  </r>
  <r>
    <x v="36"/>
    <x v="260"/>
    <s v="ZOLDER"/>
    <s v="ZOLDER"/>
    <n v="1231"/>
    <x v="1"/>
    <s v="Point d'arrêt"/>
    <s v="Stopping point"/>
    <x v="14580"/>
    <n v="962"/>
    <n v="843"/>
    <s v="51.03363911488983, 5.330784089378894"/>
    <s v="{&quot;coordinates&quot;:[5.330784089378894,51.03363911488983],&quot;type&quot;:&quot;Point&quot;}"/>
    <m/>
  </r>
  <r>
    <x v="36"/>
    <x v="192"/>
    <s v="REBAIX"/>
    <s v="REBAIX"/>
    <n v="989"/>
    <x v="1"/>
    <s v="Point d'arrêt"/>
    <s v="Stopping point"/>
    <x v="14581"/>
    <n v="1096"/>
    <n v="961"/>
    <s v="50.661048859047035, 3.793534075586853"/>
    <s v="{&quot;coordinates&quot;:[3.793534075586853,50.661048859047035],&quot;type&quot;:&quot;Point&quot;}"/>
    <m/>
  </r>
  <r>
    <x v="36"/>
    <x v="290"/>
    <s v="MOLLEM"/>
    <s v="MOLLEM"/>
    <n v="841"/>
    <x v="1"/>
    <s v="Point d'arrêt"/>
    <s v="Stopping point"/>
    <x v="14582"/>
    <n v="967"/>
    <n v="848"/>
    <s v="50.932896545484454, 4.216581185274301"/>
    <s v="{&quot;coordinates&quot;:[4.216581185274301,50.932896545484454],&quot;type&quot;:&quot;Point&quot;}"/>
    <m/>
  </r>
  <r>
    <x v="36"/>
    <x v="306"/>
    <s v="HERENTALS"/>
    <s v="HERENTALS"/>
    <n v="554"/>
    <x v="0"/>
    <s v="Gare très importante"/>
    <s v="Very important station"/>
    <x v="14583"/>
    <n v="3693"/>
    <n v="3241"/>
    <s v="51.18107296514773, 4.828554945808171"/>
    <s v="{&quot;coordinates&quot;:[4.828554945808171,51.18107296514773],&quot;type&quot;:&quot;Point&quot;}"/>
    <m/>
  </r>
  <r>
    <x v="36"/>
    <x v="146"/>
    <s v="PAPIGNIES"/>
    <s v="PAPIGNIES"/>
    <n v="952"/>
    <x v="1"/>
    <s v="Point d'arrêt"/>
    <s v="Stopping point"/>
    <x v="14584"/>
    <n v="1096"/>
    <n v="962"/>
    <s v="50.687655085954, 3.824299420055708"/>
    <s v="{&quot;coordinates&quot;:[3.824299420055708,50.687655085954],&quot;type&quot;:&quot;Point&quot;}"/>
    <m/>
  </r>
  <r>
    <x v="36"/>
    <x v="450"/>
    <s v="LIERS-FAISCEAU"/>
    <s v="LIERS-FAISCEAU"/>
    <n v="734"/>
    <x v="3"/>
    <s v="Gare"/>
    <s v="Station"/>
    <x v="14585"/>
    <n v="156"/>
    <n v="137"/>
    <s v="50.69978530312296, 5.558491078181468"/>
    <s v="{&quot;coordinates&quot;:[5.558491078181468,50.69978530312296],&quot;type&quot;:&quot;Point&quot;}"/>
    <n v="0.87678320644541352"/>
  </r>
  <r>
    <x v="36"/>
    <x v="55"/>
    <s v="BERINGEN"/>
    <s v="BERINGEN"/>
    <n v="1348"/>
    <x v="1"/>
    <s v="Point d'arrêt"/>
    <s v="Stopping point"/>
    <x v="4263"/>
    <n v="962"/>
    <n v="845"/>
    <s v="51.05061300033612, 5.235889995190663"/>
    <s v="{&quot;coordinates&quot;:[5.235889995190663,51.05061300033612],&quot;type&quot;:&quot;Point&quot;}"/>
    <m/>
  </r>
  <r>
    <x v="36"/>
    <x v="100"/>
    <s v="BRUXELLES-MIDI"/>
    <s v="BRUSSELS-SOUTH"/>
    <n v="220"/>
    <x v="0"/>
    <s v="Gare très importante"/>
    <s v="Very important station"/>
    <x v="14586"/>
    <n v="27182"/>
    <n v="23887"/>
    <s v="50.83580082746913, 4.336052466526436"/>
    <s v="{&quot;coordinates&quot;:[4.336052466526436,50.83580082746913],&quot;type&quot;:&quot;Point&quot;}"/>
    <m/>
  </r>
  <r>
    <x v="36"/>
    <x v="261"/>
    <s v="ZONHOVEN"/>
    <s v="ZONHOVEN"/>
    <n v="1350"/>
    <x v="1"/>
    <s v="Point d'arrêt"/>
    <s v="Stopping point"/>
    <x v="14587"/>
    <n v="962"/>
    <n v="846"/>
    <s v="50.989700000370746, 5.348769995145101"/>
    <s v="{&quot;coordinates&quot;:[5.348769995145101,50.989700000370746],&quot;type&quot;:&quot;Point&quot;}"/>
    <m/>
  </r>
  <r>
    <x v="36"/>
    <x v="117"/>
    <s v="CHAUDFONTAINE"/>
    <s v="CHAUDFONTAINE"/>
    <n v="267"/>
    <x v="1"/>
    <s v="Point d'arrêt"/>
    <s v="Stopping point"/>
    <x v="14588"/>
    <n v="1169"/>
    <n v="1029"/>
    <s v="50.58695623636823, 5.644168865194211"/>
    <s v="{&quot;coordinates&quot;:[5.644168865194211,50.58695623636823],&quot;type&quot;:&quot;Point&quot;}"/>
    <m/>
  </r>
  <r>
    <x v="36"/>
    <x v="97"/>
    <s v="BRUSSELS AIRPORT - ZAVENTEM"/>
    <s v="BRUSSELS AIRPORT - ZAVENTEM"/>
    <n v="219"/>
    <x v="0"/>
    <s v="Gare très importante"/>
    <s v="Very important station"/>
    <x v="14589"/>
    <n v="6484"/>
    <n v="5709"/>
    <s v="50.89642423566919, 4.483957847389533"/>
    <s v="{&quot;coordinates&quot;:[4.483957847389533,50.89642423566919],&quot;type&quot;:&quot;Point&quot;}"/>
    <m/>
  </r>
  <r>
    <x v="36"/>
    <x v="121"/>
    <s v="COO"/>
    <s v="COO"/>
    <n v="992"/>
    <x v="1"/>
    <s v="Point d'arrêt"/>
    <s v="Stopping point"/>
    <x v="14590"/>
    <n v="963"/>
    <n v="848"/>
    <s v="50.39131334498257, 5.880941145912782"/>
    <s v="{&quot;coordinates&quot;:[5.880941145912782,50.39131334498257],&quot;type&quot;:&quot;Point&quot;}"/>
    <n v="0.84798670922047825"/>
  </r>
  <r>
    <x v="36"/>
    <x v="524"/>
    <s v="TROOZ"/>
    <s v="TROOZ"/>
    <n v="1159"/>
    <x v="1"/>
    <s v="Point d'arrêt"/>
    <s v="Stopping point"/>
    <x v="14591"/>
    <n v="1169"/>
    <n v="1031"/>
    <s v="50.573287443638215, 5.688448773102868"/>
    <s v="{&quot;coordinates&quot;:[5.688448773102868,50.573287443638215],&quot;type&quot;:&quot;Point&quot;}"/>
    <m/>
  </r>
  <r>
    <x v="36"/>
    <x v="315"/>
    <s v="ZELLIK"/>
    <s v="ZELLIK"/>
    <n v="1266"/>
    <x v="1"/>
    <s v="Point d'arrêt"/>
    <s v="Stopping point"/>
    <x v="14592"/>
    <n v="967"/>
    <n v="853"/>
    <s v="50.88954331951614, 4.275293625248541"/>
    <s v="{&quot;coordinates&quot;:[4.275293625248541,50.88954331951614],&quot;type&quot;:&quot;Point&quot;}"/>
    <m/>
  </r>
  <r>
    <x v="36"/>
    <x v="31"/>
    <s v="ASSE"/>
    <s v="ASSE"/>
    <n v="74"/>
    <x v="3"/>
    <s v="Gare"/>
    <s v="Station"/>
    <x v="14592"/>
    <n v="967"/>
    <n v="853"/>
    <s v="50.906702570375934, 4.208230395327966"/>
    <s v="{&quot;coordinates&quot;:[4.208230395327966,50.906702570375934],&quot;type&quot;:&quot;Point&quot;}"/>
    <m/>
  </r>
  <r>
    <x v="36"/>
    <x v="203"/>
    <s v="SILLY"/>
    <s v="SILLY"/>
    <n v="121"/>
    <x v="1"/>
    <s v="Point d'arrêt"/>
    <s v="Stopping point"/>
    <x v="14593"/>
    <n v="2019"/>
    <n v="1781"/>
    <s v="50.66320539666523, 3.937245876119478"/>
    <s v="{&quot;coordinates&quot;:[3.937245876119478,50.66320539666523],&quot;type&quot;:&quot;Point&quot;}"/>
    <m/>
  </r>
  <r>
    <x v="36"/>
    <x v="33"/>
    <s v="ATH"/>
    <s v="ATH"/>
    <n v="77"/>
    <x v="0"/>
    <s v="Gare très importante"/>
    <s v="Very important station"/>
    <x v="14594"/>
    <n v="3083"/>
    <n v="2725"/>
    <s v="50.62703018190257, 3.776393685861919"/>
    <s v="{&quot;coordinates&quot;:[3.776393685861919,50.62703018190257],&quot;type&quot;:&quot;Point&quot;}"/>
    <m/>
  </r>
  <r>
    <x v="36"/>
    <x v="22"/>
    <s v="ANTWERPEN-NOORDERDOKKEN"/>
    <s v="ANTWERPEN-NOORDERDOKKEN"/>
    <n v="58"/>
    <x v="1"/>
    <s v="Point d'arrêt"/>
    <s v="Stopping point"/>
    <x v="14595"/>
    <n v="1238"/>
    <n v="1095"/>
    <s v="51.261690355656995, 4.427946721182962"/>
    <s v="{&quot;coordinates&quot;:[4.427946721182962,51.261690355656995],&quot;type&quot;:&quot;Point&quot;}"/>
    <n v="0.84902695689779439"/>
  </r>
  <r>
    <x v="36"/>
    <x v="157"/>
    <s v="LESSINES"/>
    <s v="LESSINES"/>
    <n v="710"/>
    <x v="3"/>
    <s v="Gare"/>
    <s v="Station"/>
    <x v="14596"/>
    <n v="1095"/>
    <n v="969"/>
    <s v="50.71290774730962, 3.836861179357119"/>
    <s v="{&quot;coordinates&quot;:[3.836861179357119,50.71290774730962],&quot;type&quot;:&quot;Point&quot;}"/>
    <m/>
  </r>
  <r>
    <x v="36"/>
    <x v="106"/>
    <s v="CAMBRON-CASTEAU"/>
    <s v="CAMBRON-CASTEAU"/>
    <n v="247"/>
    <x v="1"/>
    <s v="Point d'arrêt"/>
    <s v="Stopping point"/>
    <x v="14597"/>
    <n v="1044"/>
    <n v="924"/>
    <s v="50.58696925769222, 3.873974629710541"/>
    <s v="{&quot;coordinates&quot;:[3.873974629710541,50.58696925769222],&quot;type&quot;:&quot;Point&quot;}"/>
    <m/>
  </r>
  <r>
    <x v="36"/>
    <x v="147"/>
    <s v="QUIEVRAIN"/>
    <s v="QUIEVRAIN"/>
    <n v="984"/>
    <x v="0"/>
    <s v="Gare très importante"/>
    <s v="Very important station"/>
    <x v="4278"/>
    <n v="418"/>
    <n v="370"/>
    <s v="50.41023300621153, 3.685859499053529"/>
    <s v="{&quot;coordinates&quot;:[3.685859499053529,50.41023300621153],&quot;type&quot;:&quot;Point&quot;}"/>
    <m/>
  </r>
  <r>
    <x v="36"/>
    <x v="139"/>
    <s v="DIEST"/>
    <s v="DIEST"/>
    <n v="326"/>
    <x v="2"/>
    <s v="Gare importante"/>
    <s v="Important station"/>
    <x v="14598"/>
    <n v="3927"/>
    <n v="3477"/>
    <s v="50.99342002198607, 5.050066472691095"/>
    <s v="{&quot;coordinates&quot;:[5.050066472691095,50.99342002198607],&quot;type&quot;:&quot;Point&quot;}"/>
    <m/>
  </r>
  <r>
    <x v="36"/>
    <x v="300"/>
    <s v="KIJKUIT"/>
    <s v="KIJKUIT"/>
    <n v="637"/>
    <x v="1"/>
    <s v="Point d'arrêt"/>
    <s v="Stopping point"/>
    <x v="14599"/>
    <n v="1243"/>
    <n v="1101"/>
    <s v="51.37923641446443, 4.467294323528997"/>
    <s v="{&quot;coordinates&quot;:[4.467294323528997,51.37923641446443],&quot;type&quot;:&quot;Point&quot;}"/>
    <m/>
  </r>
  <r>
    <x v="36"/>
    <x v="469"/>
    <s v="SCHULEN"/>
    <s v="SCHULEN"/>
    <n v="1061"/>
    <x v="1"/>
    <s v="Point d'arrêt"/>
    <s v="Stopping point"/>
    <x v="10700"/>
    <n v="1205"/>
    <n v="1068"/>
    <s v="50.96418013344255, 5.185420625696778"/>
    <s v="{&quot;coordinates&quot;:[5.185420625696778,50.96418013344255],&quot;type&quot;:&quot;Point&quot;}"/>
    <n v="0.87627100169726413"/>
  </r>
  <r>
    <x v="36"/>
    <x v="206"/>
    <s v="LEOPOLDSBURG"/>
    <s v="LEOPOLDSBURG"/>
    <n v="708"/>
    <x v="3"/>
    <s v="Gare"/>
    <s v="Station"/>
    <x v="14600"/>
    <n v="962"/>
    <n v="853"/>
    <s v="51.117330659045955, 5.257878773158076"/>
    <s v="{&quot;coordinates&quot;:[5.257878773158076,51.117330659045955],&quot;type&quot;:&quot;Point&quot;}"/>
    <m/>
  </r>
  <r>
    <x v="36"/>
    <x v="327"/>
    <s v="WILDERT"/>
    <s v="WILDERT"/>
    <n v="1244"/>
    <x v="1"/>
    <s v="Point d'arrêt"/>
    <s v="Stopping point"/>
    <x v="14601"/>
    <n v="1243"/>
    <n v="1104"/>
    <s v="51.427570310414005, 4.463422810974087"/>
    <s v="{&quot;coordinates&quot;:[4.463422810974087,51.427570310414005],&quot;type&quot;:&quot;Point&quot;}"/>
    <m/>
  </r>
  <r>
    <x v="36"/>
    <x v="198"/>
    <s v="LANDEN"/>
    <s v="LANDEN"/>
    <n v="684"/>
    <x v="0"/>
    <s v="Gare très importante"/>
    <s v="Very important station"/>
    <x v="12591"/>
    <n v="3158"/>
    <n v="2806"/>
    <s v="50.7478945451352, 5.079627434938354"/>
    <s v="{&quot;coordinates&quot;:[5.079627434938354,50.7478945451352],&quot;type&quot;:&quot;Point&quot;}"/>
    <m/>
  </r>
  <r>
    <x v="36"/>
    <x v="282"/>
    <s v="HEUSDEN"/>
    <s v="HEUSDEN"/>
    <n v="565"/>
    <x v="1"/>
    <s v="Point d'arrêt"/>
    <s v="Stopping point"/>
    <x v="14602"/>
    <n v="962"/>
    <n v="855"/>
    <s v="51.038313764132226, 5.280683551760488"/>
    <s v="{&quot;coordinates&quot;:[5.280683551760488,51.038313764132226],&quot;type&quot;:&quot;Point&quot;}"/>
    <m/>
  </r>
  <r>
    <x v="36"/>
    <x v="253"/>
    <s v="ENGHIEN"/>
    <s v="ENGHIEN"/>
    <n v="360"/>
    <x v="0"/>
    <s v="Gare très importante"/>
    <s v="Very important station"/>
    <x v="14603"/>
    <n v="3091"/>
    <n v="2748"/>
    <s v="50.69722134381361, 4.047260476817828"/>
    <s v="{&quot;coordinates&quot;:[4.047260476817828,50.69722134381361],&quot;type&quot;:&quot;Point&quot;}"/>
    <m/>
  </r>
  <r>
    <x v="36"/>
    <x v="89"/>
    <s v="BRUGELETTE"/>
    <s v="BRUGELETTE"/>
    <n v="209"/>
    <x v="3"/>
    <s v="Gare"/>
    <s v="Station"/>
    <x v="14604"/>
    <n v="1002"/>
    <n v="891"/>
    <s v="50.59396013997167, 3.852911657275671"/>
    <s v="{&quot;coordinates&quot;:[3.852911657275671,50.59396013997167],&quot;type&quot;:&quot;Point&quot;}"/>
    <n v="0.90684240928425142"/>
  </r>
  <r>
    <x v="36"/>
    <x v="328"/>
    <s v="HAREN-SUD"/>
    <s v="HAREN-SUD"/>
    <n v="521"/>
    <x v="1"/>
    <s v="Point d'arrêt"/>
    <s v="Stopping point"/>
    <x v="5994"/>
    <n v="1822"/>
    <n v="1622"/>
    <s v="50.88961689074473, 4.415076991367312"/>
    <s v="{&quot;coordinates&quot;:[4.415076991367312,50.88961689074473],&quot;type&quot;:&quot;Point&quot;}"/>
    <m/>
  </r>
  <r>
    <x v="36"/>
    <x v="182"/>
    <s v="KIEWIT"/>
    <s v="KIEWIT"/>
    <n v="636"/>
    <x v="1"/>
    <s v="Point d'arrêt"/>
    <s v="Stopping point"/>
    <x v="14605"/>
    <n v="1094"/>
    <n v="974"/>
    <s v="50.95466484870577, 5.350407516296472"/>
    <s v="{&quot;coordinates&quot;:[5.350407516296472,50.95466484870577],&quot;type&quot;:&quot;Point&quot;}"/>
    <m/>
  </r>
  <r>
    <x v="36"/>
    <x v="201"/>
    <s v="SINT-TRUIDEN"/>
    <s v="SINT-TRUIDEN"/>
    <n v="1090"/>
    <x v="2"/>
    <s v="Gare importante"/>
    <s v="Important station"/>
    <x v="14606"/>
    <n v="1175"/>
    <n v="1047"/>
    <s v="50.817688764469715, 5.176520546199805"/>
    <s v="{&quot;coordinates&quot;:[5.176520546199805,50.817688764469715],&quot;type&quot;:&quot;Point&quot;}"/>
    <m/>
  </r>
  <r>
    <x v="36"/>
    <x v="217"/>
    <s v="LEUVEN"/>
    <s v="LEUVEN"/>
    <n v="715"/>
    <x v="0"/>
    <s v="Gare très importante"/>
    <s v="Very important station"/>
    <x v="14607"/>
    <n v="11486"/>
    <n v="10254"/>
    <s v="50.88136570976269, 4.716208513181996"/>
    <s v="{&quot;coordinates&quot;:[4.716208513181996,50.88136570976269],&quot;type&quot;:&quot;Point&quot;}"/>
    <m/>
  </r>
  <r>
    <x v="36"/>
    <x v="93"/>
    <s v="BRUXELLES-CONGRES"/>
    <s v="BRUSSELS-CONGRES"/>
    <n v="216"/>
    <x v="1"/>
    <s v="Point d'arrêt"/>
    <s v="Stopping point"/>
    <x v="14608"/>
    <n v="1578"/>
    <n v="1409"/>
    <s v="50.85178018171951, 4.362219760273292"/>
    <s v="{&quot;coordinates&quot;:[4.362219760273292,50.85178018171951],&quot;type&quot;:&quot;Point&quot;}"/>
    <m/>
  </r>
  <r>
    <x v="36"/>
    <x v="189"/>
    <s v="GERAARDSBERGEN"/>
    <s v="GERAARDSBERGEN"/>
    <n v="458"/>
    <x v="0"/>
    <s v="Gare très importante"/>
    <s v="Very important station"/>
    <x v="14609"/>
    <n v="2391"/>
    <n v="2136"/>
    <s v="50.77094924712692, 3.872417489386795"/>
    <s v="{&quot;coordinates&quot;:[3.872417489386795,50.77094924712692],&quot;type&quot;:&quot;Point&quot;}"/>
    <n v="0.87070751117409795"/>
  </r>
  <r>
    <x v="36"/>
    <x v="275"/>
    <s v="MERCHTEM"/>
    <s v="MERCHTEM"/>
    <n v="821"/>
    <x v="1"/>
    <s v="Point d'arrêt"/>
    <s v="Stopping point"/>
    <x v="14610"/>
    <n v="967"/>
    <n v="864"/>
    <s v="50.953912936600325, 4.223681249482118"/>
    <s v="{&quot;coordinates&quot;:[4.223681249482118,50.953912936600325],&quot;type&quot;:&quot;Point&quot;}"/>
    <m/>
  </r>
  <r>
    <x v="36"/>
    <x v="118"/>
    <s v="CHENEE"/>
    <s v="CHENEE"/>
    <n v="266"/>
    <x v="3"/>
    <s v="Gare"/>
    <s v="Station"/>
    <x v="14611"/>
    <n v="1169"/>
    <n v="1045"/>
    <s v="50.60835327179395, 5.614856781324154"/>
    <s v="{&quot;coordinates&quot;:[5.614856781324154,50.60835327179395],&quot;type&quot;:&quot;Point&quot;}"/>
    <m/>
  </r>
  <r>
    <x v="36"/>
    <x v="7"/>
    <s v="ALKEN"/>
    <s v="ALKEN"/>
    <n v="19"/>
    <x v="3"/>
    <s v="Gare"/>
    <s v="Station"/>
    <x v="14612"/>
    <n v="1170"/>
    <n v="1046"/>
    <s v="50.886400234543814, 5.2917494451345"/>
    <s v="{&quot;coordinates&quot;:[5.2917494451345,50.886400234543814],&quot;type&quot;:&quot;Point&quot;}"/>
    <m/>
  </r>
  <r>
    <x v="36"/>
    <x v="92"/>
    <s v="BRUXELLES-CENTRAL"/>
    <s v="BRUSSELS-CENTRAL"/>
    <n v="215"/>
    <x v="2"/>
    <s v="Gare importante"/>
    <s v="Important station"/>
    <x v="14613"/>
    <n v="28219"/>
    <n v="25237"/>
    <s v="50.84531101839439, 4.356758317869445"/>
    <s v="{&quot;coordinates&quot;:[4.356758317869445,50.84531101839439],&quot;type&quot;:&quot;Point&quot;}"/>
    <m/>
  </r>
  <r>
    <x v="36"/>
    <x v="74"/>
    <s v="BOKRIJK"/>
    <s v="BOKRIJK"/>
    <n v="184"/>
    <x v="1"/>
    <s v="Point d'arrêt"/>
    <s v="Stopping point"/>
    <x v="14614"/>
    <n v="1094"/>
    <n v="979"/>
    <s v="50.95579545561771, 5.40857604825143"/>
    <s v="{&quot;coordinates&quot;:[5.40857604825143,50.95579545561771],&quot;type&quot;:&quot;Point&quot;}"/>
    <m/>
  </r>
  <r>
    <x v="36"/>
    <x v="316"/>
    <s v="GROOT-BIJGAARDEN"/>
    <s v="GROOT-BIJGAARDEN"/>
    <n v="488"/>
    <x v="1"/>
    <s v="Point d'arrêt"/>
    <s v="Stopping point"/>
    <x v="14615"/>
    <n v="1023"/>
    <n v="916"/>
    <s v="50.86839848375161, 4.274515964183524"/>
    <s v="{&quot;coordinates&quot;:[4.274515964183524,50.86839848375161],&quot;type&quot;:&quot;Point&quot;}"/>
    <n v="0.89683241904087774"/>
  </r>
  <r>
    <x v="36"/>
    <x v="96"/>
    <s v="BRUXELLES-NORD"/>
    <s v="BRUSSELS-NORTH"/>
    <n v="221"/>
    <x v="0"/>
    <s v="Gare très importante"/>
    <s v="Very important station"/>
    <x v="14616"/>
    <n v="28373"/>
    <n v="25406"/>
    <s v="50.859599596992226, 4.361252318835871"/>
    <s v="{&quot;coordinates&quot;:[4.361252318835871,50.859599596992226],&quot;type&quot;:&quot;Point&quot;}"/>
    <m/>
  </r>
  <r>
    <x v="36"/>
    <x v="227"/>
    <s v="LEUZE"/>
    <s v="LEUZE"/>
    <n v="719"/>
    <x v="0"/>
    <s v="Gare très importante"/>
    <s v="Very important station"/>
    <x v="14617"/>
    <n v="1999"/>
    <n v="1790"/>
    <s v="50.60055276521531, 3.616784177396661"/>
    <s v="{&quot;coordinates&quot;:[3.616784177396661,50.60055276521531],&quot;type&quot;:&quot;Point&quot;}"/>
    <m/>
  </r>
  <r>
    <x v="36"/>
    <x v="293"/>
    <s v="SERSKAMP"/>
    <s v="SERSKAMP"/>
    <n v="1068"/>
    <x v="1"/>
    <s v="Point d'arrêt"/>
    <s v="Stopping point"/>
    <x v="14618"/>
    <n v="1158"/>
    <n v="1037"/>
    <s v="50.984538007362964, 3.959538984371438"/>
    <s v="{&quot;coordinates&quot;:[3.959538984371438,50.984538007362964],&quot;type&quot;:&quot;Point&quot;}"/>
    <m/>
  </r>
  <r>
    <x v="36"/>
    <x v="21"/>
    <s v="ANTWERPEN-LUCHTBAL"/>
    <s v="ANTWERPEN-LUCHTBAL"/>
    <n v="764"/>
    <x v="1"/>
    <s v="Point d'arrêt"/>
    <s v="Stopping point"/>
    <x v="964"/>
    <n v="2616"/>
    <n v="2343"/>
    <s v="51.24356131707571, 4.424880242553035"/>
    <s v="{&quot;coordinates&quot;:[4.424880242553035,51.24356131707571],&quot;type&quot;:&quot;Point&quot;}"/>
    <m/>
  </r>
  <r>
    <x v="36"/>
    <x v="141"/>
    <s v="DILBEEK"/>
    <s v="DILBEEK"/>
    <n v="328"/>
    <x v="1"/>
    <s v="Point d'arrêt"/>
    <s v="Stopping point"/>
    <x v="14619"/>
    <n v="1023"/>
    <n v="917"/>
    <s v="50.866389789917505, 4.243574071481659"/>
    <s v="{&quot;coordinates&quot;:[4.243574071481659,50.866389789917505],&quot;type&quot;:&quot;Point&quot;}"/>
    <m/>
  </r>
  <r>
    <x v="36"/>
    <x v="145"/>
    <s v="VERVIERS-CENTRAL"/>
    <s v="VERVIERS-CENTRAL"/>
    <n v="1177"/>
    <x v="2"/>
    <s v="Gare importante"/>
    <s v="Important station"/>
    <x v="14620"/>
    <n v="3279"/>
    <n v="2941"/>
    <s v="50.587801912897746, 5.854635277451281"/>
    <s v="{&quot;coordinates&quot;:[5.854635277451281,50.587801912897746],&quot;type&quot;:&quot;Point&quot;}"/>
    <n v="0.91059431524547807"/>
  </r>
  <r>
    <x v="36"/>
    <x v="321"/>
    <s v="SINT-MARTENS-BODEGEM"/>
    <s v="SINT-MARTENS-BODEGEM"/>
    <n v="1087"/>
    <x v="1"/>
    <s v="Point d'arrêt"/>
    <s v="Stopping point"/>
    <x v="14621"/>
    <n v="1023"/>
    <n v="918"/>
    <s v="50.867166054827, 4.204939320514606"/>
    <s v="{&quot;coordinates&quot;:[4.204939320514606,50.867166054827],&quot;type&quot;:&quot;Point&quot;}"/>
    <m/>
  </r>
  <r>
    <x v="36"/>
    <x v="226"/>
    <s v="SOIGNIES"/>
    <s v="SOIGNIES"/>
    <n v="1092"/>
    <x v="2"/>
    <s v="Gare importante"/>
    <s v="Important station"/>
    <x v="14622"/>
    <n v="2047"/>
    <n v="1837"/>
    <s v="50.57312318081812, 4.06935224523492"/>
    <s v="{&quot;coordinates&quot;:[4.06935224523492,50.57312318081812],&quot;type&quot;:&quot;Point&quot;}"/>
    <m/>
  </r>
  <r>
    <x v="36"/>
    <x v="155"/>
    <s v="OOSTENDE"/>
    <s v="OOSTENDE"/>
    <n v="929"/>
    <x v="0"/>
    <s v="Gare très importante"/>
    <s v="Very important station"/>
    <x v="14623"/>
    <n v="1976"/>
    <n v="1774"/>
    <s v="51.22794248176095, 2.926625863400863"/>
    <s v="{&quot;coordinates&quot;:[2.926625863400863,51.22794248176095],&quot;type&quot;:&quot;Point&quot;}"/>
    <m/>
  </r>
  <r>
    <x v="36"/>
    <x v="215"/>
    <s v="TOUR ET TAXIS"/>
    <s v="TOUR ET TAXIS"/>
    <n v="1979"/>
    <x v="1"/>
    <s v="Point d'arrêt"/>
    <s v="Stopping point"/>
    <x v="14624"/>
    <n v="868"/>
    <n v="780"/>
    <s v="50.87155655860092, 4.340863745556818"/>
    <s v="{&quot;coordinates&quot;:[4.340863745556818,50.87155655860092],&quot;type&quot;:&quot;Point&quot;}"/>
    <m/>
  </r>
  <r>
    <x v="36"/>
    <x v="326"/>
    <s v="SINT-MARIABURG"/>
    <s v="SINT-MARIABURG"/>
    <n v="1084"/>
    <x v="3"/>
    <s v="Gare"/>
    <s v="Station"/>
    <x v="14625"/>
    <n v="1238"/>
    <n v="1113"/>
    <s v="51.292675494968876, 4.434565179916575"/>
    <s v="{&quot;coordinates&quot;:[4.434565179916575,51.292675494968876],&quot;type&quot;:&quot;Point&quot;}"/>
    <m/>
  </r>
  <r>
    <x v="36"/>
    <x v="258"/>
    <s v="HEIDE"/>
    <s v="HEIDE"/>
    <n v="539"/>
    <x v="1"/>
    <s v="Point d'arrêt"/>
    <s v="Stopping point"/>
    <x v="14626"/>
    <n v="2031"/>
    <n v="1827"/>
    <s v="51.36538373642792, 4.460868704967868"/>
    <s v="{&quot;coordinates&quot;:[4.460868704967868,51.36538373642792],&quot;type&quot;:&quot;Point&quot;}"/>
    <n v="0.90684240928425142"/>
  </r>
  <r>
    <x v="36"/>
    <x v="199"/>
    <s v="TIENEN"/>
    <s v="TIENEN"/>
    <n v="1146"/>
    <x v="2"/>
    <s v="Gare importante"/>
    <s v="Important station"/>
    <x v="14627"/>
    <n v="3901"/>
    <n v="3511"/>
    <s v="50.80793143260549, 4.925636679146979"/>
    <s v="{&quot;coordinates&quot;:[4.925636679146979,50.80793143260549],&quot;type&quot;:&quot;Point&quot;}"/>
    <m/>
  </r>
  <r>
    <x v="36"/>
    <x v="470"/>
    <s v="PEPINSTER"/>
    <s v="PEPINSTER"/>
    <n v="956"/>
    <x v="0"/>
    <s v="Gare très importante"/>
    <s v="Very important station"/>
    <x v="14628"/>
    <n v="2604"/>
    <n v="2344"/>
    <s v="50.56851509026457, 5.810268537487914"/>
    <s v="{&quot;coordinates&quot;:[5.810268537487914,50.56851509026457],&quot;type&quot;:&quot;Point&quot;}"/>
    <m/>
  </r>
  <r>
    <x v="36"/>
    <x v="12"/>
    <s v="ANGLEUR"/>
    <s v="ANGLEUR"/>
    <n v="27"/>
    <x v="3"/>
    <s v="Gare"/>
    <s v="Station"/>
    <x v="14629"/>
    <n v="3568"/>
    <n v="3212"/>
    <s v="50.612530000533305, 5.600948995019453"/>
    <s v="{&quot;coordinates&quot;:[5.600948995019453,50.612530000533305],&quot;type&quot;:&quot;Point&quot;}"/>
    <m/>
  </r>
  <r>
    <x v="36"/>
    <x v="213"/>
    <s v="MECHELEN"/>
    <s v="MECHELEN"/>
    <n v="810"/>
    <x v="0"/>
    <s v="Gare très importante"/>
    <s v="Very important station"/>
    <x v="14630"/>
    <n v="11164"/>
    <n v="10052"/>
    <s v="51.017618664822756, 4.48357982828096"/>
    <s v="{&quot;coordinates&quot;:[4.48357982828096,51.017618664822756],&quot;type&quot;:&quot;Point&quot;}"/>
    <m/>
  </r>
  <r>
    <x v="36"/>
    <x v="87"/>
    <s v="BRAINE-LE-COMTE"/>
    <s v="BRAINE-LE-COMTE"/>
    <n v="205"/>
    <x v="0"/>
    <s v="Gare très importante"/>
    <s v="Very important station"/>
    <x v="14631"/>
    <n v="4479"/>
    <n v="4033"/>
    <s v="50.604845229646386, 4.138162426856626"/>
    <s v="{&quot;coordinates&quot;:[4.138162426856626,50.604845229646386],&quot;type&quot;:&quot;Point&quot;}"/>
    <m/>
  </r>
  <r>
    <x v="36"/>
    <x v="285"/>
    <s v="JETTE"/>
    <s v="JETTE"/>
    <n v="621"/>
    <x v="0"/>
    <s v="Gare très importante"/>
    <s v="Very important station"/>
    <x v="14632"/>
    <n v="2582"/>
    <n v="2325"/>
    <s v="50.881204575125274, 4.332923410989739"/>
    <s v="{&quot;coordinates&quot;:[4.332923410989739,50.881204575125274],&quot;type&quot;:&quot;Point&quot;}"/>
    <n v="0.87070751117409795"/>
  </r>
  <r>
    <x v="36"/>
    <x v="232"/>
    <s v="JURBISE"/>
    <s v="JURBISE"/>
    <n v="628"/>
    <x v="0"/>
    <s v="Gare très importante"/>
    <s v="Very important station"/>
    <x v="14633"/>
    <n v="2960"/>
    <n v="2666"/>
    <s v="50.5305545281665, 3.910613222419653"/>
    <s v="{&quot;coordinates&quot;:[3.910613222419653,50.5305545281665],&quot;type&quot;:&quot;Point&quot;}"/>
    <m/>
  </r>
  <r>
    <x v="36"/>
    <x v="289"/>
    <s v="VERTRIJK"/>
    <s v="VERTRIJK"/>
    <n v="1176"/>
    <x v="3"/>
    <s v="Gare"/>
    <s v="Station"/>
    <x v="14634"/>
    <n v="1771"/>
    <n v="1597"/>
    <s v="50.83594652783853, 4.836594370994312"/>
    <s v="{&quot;coordinates&quot;:[4.836594370994312,50.83594652783853],&quot;type&quot;:&quot;Point&quot;}"/>
    <m/>
  </r>
  <r>
    <x v="36"/>
    <x v="209"/>
    <s v="KALMTHOUT"/>
    <s v="KALMTHOUT"/>
    <n v="630"/>
    <x v="3"/>
    <s v="Gare"/>
    <s v="Station"/>
    <x v="14635"/>
    <n v="2031"/>
    <n v="1832"/>
    <s v="51.389739415445185, 4.46670091137468"/>
    <s v="{&quot;coordinates&quot;:[4.46670091137468,51.389739415445185],&quot;type&quot;:&quot;Point&quot;}"/>
    <m/>
  </r>
  <r>
    <x v="36"/>
    <x v="243"/>
    <s v="ESSEN"/>
    <s v="ESSEN"/>
    <n v="376"/>
    <x v="0"/>
    <s v="Gare très importante"/>
    <s v="Very important station"/>
    <x v="14636"/>
    <n v="1543"/>
    <n v="1392"/>
    <s v="51.46273699530374, 4.451116949303227"/>
    <s v="{&quot;coordinates&quot;:[4.451116949303227,51.46273699530374],&quot;type&quot;:&quot;Point&quot;}"/>
    <m/>
  </r>
  <r>
    <x v="36"/>
    <x v="332"/>
    <s v="BERCHEM-SAINTE-AGATHE"/>
    <s v="BERCHEM-SAINTE-AGATHE"/>
    <n v="243"/>
    <x v="1"/>
    <s v="Point d'arrêt"/>
    <s v="Stopping point"/>
    <x v="14637"/>
    <n v="1023"/>
    <n v="923"/>
    <s v="50.873033679817716, 4.2907473424016"/>
    <s v="{&quot;coordinates&quot;:[4.2907473424016,50.873033679817716],&quot;type&quot;:&quot;Point&quot;}"/>
    <m/>
  </r>
  <r>
    <x v="36"/>
    <x v="417"/>
    <s v="NOSSEGEM"/>
    <s v="NOSSEGEM"/>
    <n v="916"/>
    <x v="1"/>
    <s v="Point d'arrêt"/>
    <s v="Stopping point"/>
    <x v="14638"/>
    <n v="1822"/>
    <n v="1645"/>
    <s v="50.88344233246161, 4.506060557023734"/>
    <s v="{&quot;coordinates&quot;:[4.506060557023734,50.88344233246161],&quot;type&quot;:&quot;Point&quot;}"/>
    <n v="0.89683241904087774"/>
  </r>
  <r>
    <x v="36"/>
    <x v="190"/>
    <s v="HERSEAUX"/>
    <s v="HERSEAUX"/>
    <n v="560"/>
    <x v="1"/>
    <s v="Point d'arrêt"/>
    <s v="Stopping point"/>
    <x v="14639"/>
    <n v="1422"/>
    <n v="1284"/>
    <s v="50.714287263158134, 3.244811809737917"/>
    <s v="{&quot;coordinates&quot;:[3.244811809737917,50.714287263158134],&quot;type&quot;:&quot;Point&quot;}"/>
    <m/>
  </r>
  <r>
    <x v="36"/>
    <x v="224"/>
    <s v="EKEREN"/>
    <s v="EKEREN"/>
    <n v="352"/>
    <x v="1"/>
    <s v="Point d'arrêt"/>
    <s v="Stopping point"/>
    <x v="2398"/>
    <n v="2037"/>
    <n v="1841"/>
    <s v="51.27723573928284, 4.432825280742256"/>
    <s v="{&quot;coordinates&quot;:[4.432825280742256,51.27723573928284],&quot;type&quot;:&quot;Point&quot;}"/>
    <m/>
  </r>
  <r>
    <x v="36"/>
    <x v="334"/>
    <s v="TIELT"/>
    <s v="TIELT"/>
    <n v="1145"/>
    <x v="3"/>
    <s v="Gare"/>
    <s v="Station"/>
    <x v="1178"/>
    <n v="1150"/>
    <n v="1040"/>
    <s v="50.99003688908823, 3.328627110438443"/>
    <s v="{&quot;coordinates&quot;:[3.328627110438443,50.99003688908823],&quot;type&quot;:&quot;Point&quot;}"/>
    <m/>
  </r>
  <r>
    <x v="36"/>
    <x v="351"/>
    <s v="ZICHEM"/>
    <s v="ZICHEM"/>
    <n v="1270"/>
    <x v="1"/>
    <s v="Point d'arrêt"/>
    <s v="Stopping point"/>
    <x v="14640"/>
    <n v="1203"/>
    <n v="1088"/>
    <s v="51.00665816404098, 4.987321399397194"/>
    <s v="{&quot;coordinates&quot;:[4.987321399397194,51.00665816404098],&quot;type&quot;:&quot;Point&quot;}"/>
    <m/>
  </r>
  <r>
    <x v="36"/>
    <x v="219"/>
    <s v="WELLE"/>
    <s v="WELLE"/>
    <n v="1228"/>
    <x v="1"/>
    <s v="Point d'arrêt"/>
    <s v="Stopping point"/>
    <x v="14641"/>
    <n v="1737"/>
    <n v="1574"/>
    <s v="50.90304991959586, 4.050866518111865"/>
    <s v="{&quot;coordinates&quot;:[4.050866518111865,50.90304991959586],&quot;type&quot;:&quot;Point&quot;}"/>
    <m/>
  </r>
  <r>
    <x v="36"/>
    <x v="173"/>
    <s v="ESNEUX"/>
    <s v="ESNEUX"/>
    <n v="375"/>
    <x v="3"/>
    <s v="Gare"/>
    <s v="Station"/>
    <x v="14642"/>
    <n v="1919"/>
    <n v="1740"/>
    <s v="50.52961833648213, 5.572858884997966"/>
    <s v="{&quot;coordinates&quot;:[5.572858884997966,50.52961833648213],&quot;type&quot;:&quot;Point&quot;}"/>
    <n v="0.91059431524547807"/>
  </r>
  <r>
    <x v="36"/>
    <x v="171"/>
    <s v="LIEGE-SAINT-LAMBERT"/>
    <s v="LIEGE-SAINT-LAMBERT"/>
    <n v="730"/>
    <x v="3"/>
    <s v="Gare"/>
    <s v="Station"/>
    <x v="14643"/>
    <n v="922"/>
    <n v="836"/>
    <s v="50.64694935067069, 5.572612637206988"/>
    <s v="{&quot;coordinates&quot;:[5.572612637206988,50.64694935067069],&quot;type&quot;:&quot;Point&quot;}"/>
    <m/>
  </r>
  <r>
    <x v="36"/>
    <x v="177"/>
    <s v="POULSEUR"/>
    <s v="POULSEUR"/>
    <n v="974"/>
    <x v="1"/>
    <s v="Point d'arrêt"/>
    <s v="Stopping point"/>
    <x v="14644"/>
    <n v="1920"/>
    <n v="1741"/>
    <s v="50.508959330120994, 5.578188092260355"/>
    <s v="{&quot;coordinates&quot;:[5.578188092260355,50.508959330120994],&quot;type&quot;:&quot;Point&quot;}"/>
    <m/>
  </r>
  <r>
    <x v="36"/>
    <x v="169"/>
    <s v="POPERINGE"/>
    <s v="POPERINGE"/>
    <n v="973"/>
    <x v="0"/>
    <s v="Gare très importante"/>
    <s v="Very important station"/>
    <x v="14645"/>
    <n v="603"/>
    <n v="547"/>
    <s v="50.85444837696997, 2.736306432939593"/>
    <s v="{&quot;coordinates&quot;:[2.736306432939593,50.85444837696997],&quot;type&quot;:&quot;Point&quot;}"/>
    <m/>
  </r>
  <r>
    <x v="36"/>
    <x v="403"/>
    <s v="VELTEM"/>
    <s v="VELTEM"/>
    <n v="1174"/>
    <x v="1"/>
    <s v="Point d'arrêt"/>
    <s v="Stopping point"/>
    <x v="14646"/>
    <n v="1822"/>
    <n v="1653"/>
    <s v="50.900550015820514, 4.6335174452958"/>
    <s v="{&quot;coordinates&quot;:[4.6335174452958,50.900550015820514],&quot;type&quot;:&quot;Point&quot;}"/>
    <m/>
  </r>
  <r>
    <x v="36"/>
    <x v="402"/>
    <s v="HENNUYERES"/>
    <s v="HENNUYERES"/>
    <n v="550"/>
    <x v="1"/>
    <s v="Point d'arrêt"/>
    <s v="Stopping point"/>
    <x v="14647"/>
    <n v="1787"/>
    <n v="1622"/>
    <s v="50.65091444860351, 4.176132141880637"/>
    <s v="{&quot;coordinates&quot;:[4.176132141880637,50.65091444860351],&quot;type&quot;:&quot;Point&quot;}"/>
    <m/>
  </r>
  <r>
    <x v="36"/>
    <x v="248"/>
    <s v="KAPELLEN"/>
    <s v="KAPELLEN"/>
    <n v="632"/>
    <x v="3"/>
    <s v="Gare"/>
    <s v="Station"/>
    <x v="14648"/>
    <n v="2039"/>
    <n v="1851"/>
    <s v="51.313592709537495, 4.432805301755772"/>
    <s v="{&quot;coordinates&quot;:[4.432805301755772,51.313592709537495],&quot;type&quot;:&quot;Point&quot;}"/>
    <n v="0.90684240928425142"/>
  </r>
  <r>
    <x v="36"/>
    <x v="99"/>
    <s v="BRUXELLES-OUEST"/>
    <s v="BRUSSELS-WEST"/>
    <n v="223"/>
    <x v="3"/>
    <s v="Gare"/>
    <s v="Station"/>
    <x v="14649"/>
    <n v="868"/>
    <n v="788"/>
    <s v="50.85205606911623, 4.322817267253679"/>
    <s v="{&quot;coordinates&quot;:[4.322817267253679,50.85205606911623],&quot;type&quot;:&quot;Point&quot;}"/>
    <m/>
  </r>
  <r>
    <x v="36"/>
    <x v="230"/>
    <s v="SIMONIS"/>
    <s v="SIMONIS"/>
    <n v="1768"/>
    <x v="1"/>
    <s v="Point d'arrêt"/>
    <s v="Stopping point"/>
    <x v="14649"/>
    <n v="868"/>
    <n v="788"/>
    <s v="50.865996577140216, 4.334138583169429"/>
    <s v="{&quot;coordinates&quot;:[4.334138583169429,50.865996577140216],&quot;type&quot;:&quot;Point&quot;}"/>
    <m/>
  </r>
  <r>
    <x v="36"/>
    <x v="200"/>
    <s v="FROYENNES"/>
    <s v="FROYENNES"/>
    <n v="427"/>
    <x v="0"/>
    <s v="Gare très importante"/>
    <s v="Very important station"/>
    <x v="14650"/>
    <n v="2087"/>
    <n v="1895"/>
    <s v="50.62951414192788, 3.355483776379134"/>
    <s v="{&quot;coordinates&quot;:[3.355483776379134,50.62951414192788],&quot;type&quot;:&quot;Point&quot;}"/>
    <m/>
  </r>
  <r>
    <x v="36"/>
    <x v="308"/>
    <s v="LANGDORP"/>
    <s v="LANGDORP"/>
    <n v="686"/>
    <x v="1"/>
    <s v="Point d'arrêt"/>
    <s v="Stopping point"/>
    <x v="14651"/>
    <n v="1203"/>
    <n v="1093"/>
    <s v="51.0024692304283, 4.863538493984656"/>
    <s v="{&quot;coordinates&quot;:[4.863538493984656,51.0024692304283],&quot;type&quot;:&quot;Point&quot;}"/>
    <m/>
  </r>
  <r>
    <x v="36"/>
    <x v="369"/>
    <s v="TIELEN"/>
    <s v="TIELEN"/>
    <n v="1144"/>
    <x v="3"/>
    <s v="Gare"/>
    <s v="Station"/>
    <x v="10788"/>
    <n v="1756"/>
    <n v="1596"/>
    <s v="51.24086146059442, 4.893344963201751"/>
    <s v="{&quot;coordinates&quot;:[4.893344963201751,51.24086146059442],&quot;type&quot;:&quot;Point&quot;}"/>
    <m/>
  </r>
  <r>
    <x v="36"/>
    <x v="299"/>
    <s v="HALLE"/>
    <s v="HALLE"/>
    <n v="504"/>
    <x v="0"/>
    <s v="Gare très importante"/>
    <s v="Very important station"/>
    <x v="14652"/>
    <n v="7473"/>
    <n v="6795"/>
    <s v="50.73306025525547, 4.239823954654708"/>
    <s v="{&quot;coordinates&quot;:[4.239823954654708,50.73306025525547],&quot;type&quot;:&quot;Point&quot;}"/>
    <n v="0.87070751117409795"/>
  </r>
  <r>
    <x v="36"/>
    <x v="159"/>
    <s v="TOURNAI"/>
    <s v="TOURNAI"/>
    <n v="1154"/>
    <x v="0"/>
    <s v="Gare très importante"/>
    <s v="Very important station"/>
    <x v="12316"/>
    <n v="3200"/>
    <n v="2910"/>
    <s v="50.61514181540238, 3.388492484545882"/>
    <s v="{&quot;coordinates&quot;:[3.388492484545882,50.61514181540238],&quot;type&quot;:&quot;Point&quot;}"/>
    <m/>
  </r>
  <r>
    <x v="36"/>
    <x v="394"/>
    <s v="TESTELT"/>
    <s v="TESTELT"/>
    <n v="1134"/>
    <x v="3"/>
    <s v="Gare"/>
    <s v="Station"/>
    <x v="14653"/>
    <n v="1203"/>
    <n v="1094"/>
    <s v="51.009863920558466, 4.945833786795244"/>
    <s v="{&quot;coordinates&quot;:[4.945833786795244,51.009863920558466],&quot;type&quot;:&quot;Point&quot;}"/>
    <m/>
  </r>
  <r>
    <x v="36"/>
    <x v="140"/>
    <s v="DIKSMUIDE"/>
    <s v="DIKSMUIDE"/>
    <n v="327"/>
    <x v="3"/>
    <s v="Gare"/>
    <s v="Station"/>
    <x v="14654"/>
    <n v="1204"/>
    <n v="1095"/>
    <s v="51.032885049064205, 2.869519746692597"/>
    <s v="{&quot;coordinates&quot;:[2.869519746692597,51.032885049064205],&quot;type&quot;:&quot;Point&quot;}"/>
    <m/>
  </r>
  <r>
    <x v="36"/>
    <x v="16"/>
    <s v="ANTWERPEN-BERCHEM"/>
    <s v="ANTWERPEN-BERCHEM"/>
    <n v="139"/>
    <x v="0"/>
    <s v="Gare très importante"/>
    <s v="Very important station"/>
    <x v="14655"/>
    <n v="18591"/>
    <n v="16909"/>
    <s v="51.19887029477542, 4.432979473744141"/>
    <s v="{&quot;coordinates&quot;:[4.432979473744141,51.19887029477542],&quot;type&quot;:&quot;Point&quot;}"/>
    <m/>
  </r>
  <r>
    <x v="36"/>
    <x v="196"/>
    <s v="WATERMAEL"/>
    <s v="WATERMAEL"/>
    <n v="1219"/>
    <x v="2"/>
    <s v="Gare importante"/>
    <s v="Important station"/>
    <x v="14656"/>
    <n v="1073"/>
    <n v="976"/>
    <s v="50.80971058926985, 4.399853339646589"/>
    <s v="{&quot;coordinates&quot;:[4.399853339646589,50.80971058926985],&quot;type&quot;:&quot;Point&quot;}"/>
    <m/>
  </r>
  <r>
    <x v="36"/>
    <x v="77"/>
    <s v="BOOM"/>
    <s v="BOOM"/>
    <n v="188"/>
    <x v="3"/>
    <s v="Gare"/>
    <s v="Station"/>
    <x v="14657"/>
    <n v="1769"/>
    <n v="1610"/>
    <s v="51.09092845737537, 4.360441526124895"/>
    <s v="{&quot;coordinates&quot;:[4.360441526124895,51.09092845737537],&quot;type&quot;:&quot;Point&quot;}"/>
    <n v="0.89683241904087774"/>
  </r>
  <r>
    <x v="36"/>
    <x v="409"/>
    <s v="LEMBEEK"/>
    <s v="LEMBEEK"/>
    <n v="706"/>
    <x v="2"/>
    <s v="Gare importante"/>
    <s v="Important station"/>
    <x v="14658"/>
    <n v="1792"/>
    <n v="1631"/>
    <s v="50.71511213958234, 4.221567770291005"/>
    <s v="{&quot;coordinates&quot;:[4.221567770291005,50.71511213958234],&quot;type&quot;:&quot;Point&quot;}"/>
    <m/>
  </r>
  <r>
    <x v="36"/>
    <x v="412"/>
    <s v="KORTEMARK"/>
    <s v="KORTEMARK"/>
    <n v="647"/>
    <x v="1"/>
    <s v="Point d'arrêt"/>
    <s v="Stopping point"/>
    <x v="14659"/>
    <n v="1158"/>
    <n v="1055"/>
    <s v="51.025134267709745, 3.043944762515192"/>
    <s v="{&quot;coordinates&quot;:[3.043944762515192,51.025134267709745],&quot;type&quot;:&quot;Point&quot;}"/>
    <m/>
  </r>
  <r>
    <x v="36"/>
    <x v="88"/>
    <s v="BRESSOUX"/>
    <s v="BRESSOUX"/>
    <n v="208"/>
    <x v="2"/>
    <s v="Gare importante"/>
    <s v="Important station"/>
    <x v="11397"/>
    <n v="1046"/>
    <n v="954"/>
    <s v="50.64438317205998, 5.612535756247273"/>
    <s v="{&quot;coordinates&quot;:[5.612535756247273,50.64438317205998],&quot;type&quot;:&quot;Point&quot;}"/>
    <m/>
  </r>
  <r>
    <x v="36"/>
    <x v="362"/>
    <s v="VISE"/>
    <s v="VISE"/>
    <n v="1195"/>
    <x v="0"/>
    <s v="Gare très importante"/>
    <s v="Very important station"/>
    <x v="14660"/>
    <n v="1047"/>
    <n v="955"/>
    <s v="50.740355136577506, 5.692281362696947"/>
    <s v="{&quot;coordinates&quot;:[5.692281362696947,50.740355136577506],&quot;type&quot;:&quot;Point&quot;}"/>
    <m/>
  </r>
  <r>
    <x v="36"/>
    <x v="176"/>
    <s v="LEMAN"/>
    <s v="LEMAN"/>
    <n v="705"/>
    <x v="1"/>
    <s v="Point d'arrêt"/>
    <s v="Stopping point"/>
    <x v="14661"/>
    <n v="820"/>
    <n v="748"/>
    <s v="50.59896972445059, 5.465658900578723"/>
    <s v="{&quot;coordinates&quot;:[5.465658900578723,50.59896972445059],&quot;type&quot;:&quot;Point&quot;}"/>
    <m/>
  </r>
  <r>
    <x v="36"/>
    <x v="9"/>
    <s v="AMPSIN"/>
    <s v="AMPSIN"/>
    <n v="24"/>
    <x v="1"/>
    <s v="Point d'arrêt"/>
    <s v="Stopping point"/>
    <x v="14662"/>
    <n v="906"/>
    <n v="827"/>
    <s v="50.539173756838665, 5.288862317087052"/>
    <s v="{&quot;coordinates&quot;:[5.288862317087052,50.539173756838665],&quot;type&quot;:&quot;Point&quot;}"/>
    <n v="0.91059431524547807"/>
  </r>
  <r>
    <x v="36"/>
    <x v="301"/>
    <s v="TONGEREN"/>
    <s v="TONGEREN"/>
    <n v="1151"/>
    <x v="0"/>
    <s v="Gare très importante"/>
    <s v="Very important station"/>
    <x v="14663"/>
    <n v="1379"/>
    <n v="1259"/>
    <s v="50.78417812102581, 5.473981817206647"/>
    <s v="{&quot;coordinates&quot;:[5.473981817206647,50.78417812102581],&quot;type&quot;:&quot;Point&quot;}"/>
    <m/>
  </r>
  <r>
    <x v="36"/>
    <x v="76"/>
    <s v="BOOISCHOT"/>
    <s v="BOOISCHOT"/>
    <n v="187"/>
    <x v="1"/>
    <s v="Point d'arrêt"/>
    <s v="Stopping point"/>
    <x v="14664"/>
    <n v="1220"/>
    <n v="1114"/>
    <s v="51.03749946330419, 4.772796366590497"/>
    <s v="{&quot;coordinates&quot;:[4.772796366590497,51.03749946330419],&quot;type&quot;:&quot;Point&quot;}"/>
    <m/>
  </r>
  <r>
    <x v="36"/>
    <x v="218"/>
    <s v="HOLLEKEN"/>
    <s v="HOLLEKEN"/>
    <n v="578"/>
    <x v="3"/>
    <s v="Gare"/>
    <s v="Station"/>
    <x v="14665"/>
    <n v="1212"/>
    <n v="1107"/>
    <s v="50.76701516164596, 4.35477080401788"/>
    <s v="{&quot;coordinates&quot;:[4.35477080401788,50.76701516164596],&quot;type&quot;:&quot;Point&quot;}"/>
    <m/>
  </r>
  <r>
    <x v="36"/>
    <x v="129"/>
    <s v="DE HOEK"/>
    <s v="DE HOEK"/>
    <n v="316"/>
    <x v="1"/>
    <s v="Point d'arrêt"/>
    <s v="Stopping point"/>
    <x v="14665"/>
    <n v="1212"/>
    <n v="1107"/>
    <s v="50.73924115695371, 4.370342369078159"/>
    <s v="{&quot;coordinates&quot;:[4.370342369078159,50.73924115695371],&quot;type&quot;:&quot;Point&quot;}"/>
    <m/>
  </r>
  <r>
    <x v="36"/>
    <x v="295"/>
    <s v="LIER"/>
    <s v="LIER"/>
    <n v="732"/>
    <x v="0"/>
    <s v="Gare très importante"/>
    <s v="Very important station"/>
    <x v="14666"/>
    <n v="6615"/>
    <n v="6042"/>
    <s v="51.136043685131625, 4.561775772858924"/>
    <s v="{&quot;coordinates&quot;:[4.561775772858924,51.136043685131625],&quot;type&quot;:&quot;Point&quot;}"/>
    <m/>
  </r>
  <r>
    <x v="36"/>
    <x v="194"/>
    <s v="LIEGE-CARRE"/>
    <s v="LIEGE-CARRE"/>
    <n v="728"/>
    <x v="1"/>
    <s v="Point d'arrêt"/>
    <s v="Stopping point"/>
    <x v="14667"/>
    <n v="1009"/>
    <n v="922"/>
    <s v="50.64016116909001, 5.561580820913395"/>
    <s v="{&quot;coordinates&quot;:[5.561580820913395,50.64016116909001],&quot;type&quot;:&quot;Point&quot;}"/>
    <n v="0.9311997355954611"/>
  </r>
  <r>
    <x v="36"/>
    <x v="51"/>
    <s v="BEGIJNENDIJK"/>
    <s v="BEGIJNENDIJK"/>
    <n v="132"/>
    <x v="1"/>
    <s v="Point d'arrêt"/>
    <s v="Stopping point"/>
    <x v="14668"/>
    <n v="1220"/>
    <n v="1115"/>
    <s v="51.022023322953466, 4.800439914772679"/>
    <s v="{&quot;coordinates&quot;:[4.800439914772679,51.022023322953466],&quot;type&quot;:&quot;Point&quot;}"/>
    <m/>
  </r>
  <r>
    <x v="36"/>
    <x v="212"/>
    <s v="HOEILAART"/>
    <s v="HOEILAART"/>
    <n v="572"/>
    <x v="1"/>
    <s v="Point d'arrêt"/>
    <s v="Stopping point"/>
    <x v="14669"/>
    <n v="1073"/>
    <n v="981"/>
    <s v="50.76018324714069, 4.467428763148234"/>
    <s v="{&quot;coordinates&quot;:[4.467428763148234,50.76018324714069],&quot;type&quot;:&quot;Point&quot;}"/>
    <m/>
  </r>
  <r>
    <x v="36"/>
    <x v="256"/>
    <s v="KORTRIJK"/>
    <s v="KORTRIJK"/>
    <n v="649"/>
    <x v="0"/>
    <s v="Gare très importante"/>
    <s v="Very important station"/>
    <x v="14670"/>
    <n v="4797"/>
    <n v="4386"/>
    <s v="50.82441338106978, 3.26777452888312"/>
    <s v="{&quot;coordinates&quot;:[3.26777452888312,50.82441338106978],&quot;type&quot;:&quot;Point&quot;}"/>
    <m/>
  </r>
  <r>
    <x v="36"/>
    <x v="279"/>
    <s v="EDE"/>
    <s v="EDE"/>
    <n v="345"/>
    <x v="1"/>
    <s v="Point d'arrêt"/>
    <s v="Stopping point"/>
    <x v="14671"/>
    <n v="1738"/>
    <n v="1591"/>
    <s v="50.91099162646058, 3.987780755038092"/>
    <s v="{&quot;coordinates&quot;:[3.987780755038092,50.91099162646058],&quot;type&quot;:&quot;Point&quot;}"/>
    <m/>
  </r>
  <r>
    <x v="36"/>
    <x v="274"/>
    <s v="LEDE"/>
    <s v="LEDE"/>
    <n v="701"/>
    <x v="2"/>
    <s v="Gare importante"/>
    <s v="Important station"/>
    <x v="14672"/>
    <n v="2214"/>
    <n v="2027"/>
    <s v="50.97097093998483, 3.985076835223766"/>
    <s v="{&quot;coordinates&quot;:[3.985076835223766,50.97097093998483],&quot;type&quot;:&quot;Point&quot;}"/>
    <m/>
  </r>
  <r>
    <x v="36"/>
    <x v="34"/>
    <s v="ATHUS"/>
    <s v="ATHUS"/>
    <n v="78"/>
    <x v="0"/>
    <s v="Gare très importante"/>
    <s v="Very important station"/>
    <x v="14673"/>
    <n v="2015"/>
    <n v="1845"/>
    <s v="49.56385476097767, 5.829224589707236"/>
    <s v="{&quot;coordinates&quot;:[5.829224589707236,49.56385476097767],&quot;type&quot;:&quot;Point&quot;}"/>
    <n v="0.91293573434660502"/>
  </r>
  <r>
    <x v="36"/>
    <x v="103"/>
    <s v="BUIZINGEN"/>
    <s v="BUIZINGEN"/>
    <n v="232"/>
    <x v="3"/>
    <s v="Gare"/>
    <s v="Station"/>
    <x v="6681"/>
    <n v="1808"/>
    <n v="1656"/>
    <s v="50.75154826187237, 4.258657550764855"/>
    <s v="{&quot;coordinates&quot;:[4.258657550764855,50.75154826187237],&quot;type&quot;:&quot;Point&quot;}"/>
    <m/>
  </r>
  <r>
    <x v="36"/>
    <x v="374"/>
    <s v="SINT-NIKLAAS"/>
    <s v="SINT-NIKLAAS"/>
    <n v="1088"/>
    <x v="0"/>
    <s v="Gare très importante"/>
    <s v="Very important station"/>
    <x v="14674"/>
    <n v="4894"/>
    <n v="4483"/>
    <s v="51.17159935147066, 4.143282196539995"/>
    <s v="{&quot;coordinates&quot;:[4.143282196539995,51.17159935147066],&quot;type&quot;:&quot;Point&quot;}"/>
    <m/>
  </r>
  <r>
    <x v="36"/>
    <x v="428"/>
    <s v="ERPS-KWERPS"/>
    <s v="ERPS-KWERPS"/>
    <n v="368"/>
    <x v="1"/>
    <s v="Point d'arrêt"/>
    <s v="Stopping point"/>
    <x v="14675"/>
    <n v="1822"/>
    <n v="1669"/>
    <s v="50.896545056704085, 4.584930600937599"/>
    <s v="{&quot;coordinates&quot;:[4.584930600937599,50.896545056704085],&quot;type&quot;:&quot;Point&quot;}"/>
    <m/>
  </r>
  <r>
    <x v="36"/>
    <x v="247"/>
    <s v="MOUSCRON"/>
    <s v="MOUSCRON"/>
    <n v="868"/>
    <x v="0"/>
    <s v="Gare très importante"/>
    <s v="Very important station"/>
    <x v="14676"/>
    <n v="2006"/>
    <n v="1838"/>
    <s v="50.73833321108573, 3.225382514749662"/>
    <s v="{&quot;coordinates&quot;:[3.225382514749662,50.73833321108573],&quot;type&quot;:&quot;Point&quot;}"/>
    <m/>
  </r>
  <r>
    <x v="36"/>
    <x v="311"/>
    <s v="GEMBLOUX"/>
    <s v="GEMBLOUX"/>
    <n v="438"/>
    <x v="0"/>
    <s v="Gare très importante"/>
    <s v="Very important station"/>
    <x v="14677"/>
    <n v="4008"/>
    <n v="3675"/>
    <s v="50.57124514345281, 4.690630393413791"/>
    <s v="{&quot;coordinates&quot;:[4.690630393413791,50.57124514345281],&quot;type&quot;:&quot;Point&quot;}"/>
    <m/>
  </r>
  <r>
    <x v="36"/>
    <x v="82"/>
    <s v="BOITSFORT"/>
    <s v="BOITSFORT"/>
    <n v="183"/>
    <x v="1"/>
    <s v="Point d'arrêt"/>
    <s v="Stopping point"/>
    <x v="14678"/>
    <n v="1712"/>
    <n v="1570"/>
    <s v="50.794557885315044, 4.408269528488109"/>
    <s v="{&quot;coordinates&quot;:[4.408269528488109,50.794557885315044],&quot;type&quot;:&quot;Point&quot;}"/>
    <n v="0.93251792492619145"/>
  </r>
  <r>
    <x v="36"/>
    <x v="423"/>
    <s v="MELKOUWEN"/>
    <s v="MELKOUWEN"/>
    <n v="814"/>
    <x v="1"/>
    <s v="Point d'arrêt"/>
    <s v="Stopping point"/>
    <x v="14679"/>
    <n v="1220"/>
    <n v="1119"/>
    <s v="51.09516390106206, 4.671208072022965"/>
    <s v="{&quot;coordinates&quot;:[4.671208072022965,51.09516390106206],&quot;type&quot;:&quot;Point&quot;}"/>
    <m/>
  </r>
  <r>
    <x v="36"/>
    <x v="372"/>
    <s v="FOREST-MIDI"/>
    <s v="FOREST-MIDI"/>
    <n v="415"/>
    <x v="3"/>
    <s v="Gare"/>
    <s v="Station"/>
    <x v="14680"/>
    <n v="1808"/>
    <n v="1659"/>
    <s v="50.81007340678047, 4.310347515603558"/>
    <s v="{&quot;coordinates&quot;:[4.310347515603558,50.81007340678047],&quot;type&quot;:&quot;Point&quot;}"/>
    <m/>
  </r>
  <r>
    <x v="36"/>
    <x v="436"/>
    <s v="HEMIKSEM"/>
    <s v="HEMIKSEM"/>
    <n v="546"/>
    <x v="1"/>
    <s v="Point d'arrêt"/>
    <s v="Stopping point"/>
    <x v="14681"/>
    <n v="1893"/>
    <n v="1737"/>
    <s v="51.13637533102848, 4.338483199831431"/>
    <s v="{&quot;coordinates&quot;:[4.338483199831431,51.13637533102848],&quot;type&quot;:&quot;Point&quot;}"/>
    <m/>
  </r>
  <r>
    <x v="36"/>
    <x v="205"/>
    <s v="VIELSALM"/>
    <s v="VIELSALM"/>
    <n v="1185"/>
    <x v="2"/>
    <s v="Gare importante"/>
    <s v="Important station"/>
    <x v="14682"/>
    <n v="963"/>
    <n v="884"/>
    <s v="50.278815045292525, 5.909332325539062"/>
    <s v="{&quot;coordinates&quot;:[5.909332325539062,50.278815045292525],&quot;type&quot;:&quot;Point&quot;}"/>
    <m/>
  </r>
  <r>
    <x v="36"/>
    <x v="132"/>
    <s v="DEINZE"/>
    <s v="DEINZE"/>
    <n v="317"/>
    <x v="0"/>
    <s v="Gare très importante"/>
    <s v="Very important station"/>
    <x v="12240"/>
    <n v="2390"/>
    <n v="2194"/>
    <s v="50.97813285904206, 3.535002801279582"/>
    <s v="{&quot;coordinates&quot;:[3.535002801279582,50.97813285904206],&quot;type&quot;:&quot;Point&quot;}"/>
    <m/>
  </r>
  <r>
    <x v="36"/>
    <x v="342"/>
    <s v="HEIST-OP-DEN-BERG"/>
    <s v="HEIST-OP-DEN-BERG"/>
    <n v="541"/>
    <x v="2"/>
    <s v="Gare importante"/>
    <s v="Important station"/>
    <x v="14683"/>
    <n v="2928"/>
    <n v="2689"/>
    <s v="51.073554823780476, 4.709356991022758"/>
    <s v="{&quot;coordinates&quot;:[4.709356991022758,51.073554823780476],&quot;type&quot;:&quot;Point&quot;}"/>
    <n v="0.94908093278463646"/>
  </r>
  <r>
    <x v="36"/>
    <x v="422"/>
    <s v="SINAAI"/>
    <s v="SINAAI"/>
    <n v="1073"/>
    <x v="1"/>
    <s v="Point d'arrêt"/>
    <s v="Stopping point"/>
    <x v="14684"/>
    <n v="1507"/>
    <n v="1384"/>
    <s v="51.14350069973955, 4.068856389295283"/>
    <s v="{&quot;coordinates&quot;:[4.068856389295283,51.14350069973955],&quot;type&quot;:&quot;Point&quot;}"/>
    <m/>
  </r>
  <r>
    <x v="36"/>
    <x v="86"/>
    <s v="BRAINE-L'ALLEUD"/>
    <s v="BRAINE-L'ALLEUD"/>
    <n v="203"/>
    <x v="2"/>
    <s v="Gare importante"/>
    <s v="Important station"/>
    <x v="14685"/>
    <n v="3840"/>
    <n v="3527"/>
    <s v="50.68475914121906, 4.375823445224943"/>
    <s v="{&quot;coordinates&quot;:[4.375823445224943,50.68475914121906],&quot;type&quot;:&quot;Point&quot;}"/>
    <m/>
  </r>
  <r>
    <x v="36"/>
    <x v="431"/>
    <s v="RUISBROEK"/>
    <s v="RUISBROEK"/>
    <n v="1021"/>
    <x v="1"/>
    <s v="Point d'arrêt"/>
    <s v="Stopping point"/>
    <x v="14686"/>
    <n v="1808"/>
    <n v="1661"/>
    <s v="50.79177235694931, 4.295521156744342"/>
    <s v="{&quot;coordinates&quot;:[4.295521156744342,50.79177235694931],&quot;type&quot;:&quot;Point&quot;}"/>
    <m/>
  </r>
  <r>
    <x v="36"/>
    <x v="56"/>
    <s v="BERLAAR"/>
    <s v="BERLAAR"/>
    <n v="142"/>
    <x v="1"/>
    <s v="Point d'arrêt"/>
    <s v="Stopping point"/>
    <x v="14687"/>
    <n v="1220"/>
    <n v="1121"/>
    <s v="51.113708436411315, 4.638257976114972"/>
    <s v="{&quot;coordinates&quot;:[4.638257976114972,51.113708436411315],&quot;type&quot;:&quot;Point&quot;}"/>
    <m/>
  </r>
  <r>
    <x v="36"/>
    <x v="180"/>
    <s v="TROIS-PONTS"/>
    <s v="TROIS-PONTS"/>
    <n v="1157"/>
    <x v="3"/>
    <s v="Gare"/>
    <s v="Station"/>
    <x v="14688"/>
    <n v="963"/>
    <n v="885"/>
    <s v="50.36928440608179, 5.873340705634188"/>
    <s v="{&quot;coordinates&quot;:[5.873340705634188,50.36928440608179],&quot;type&quot;:&quot;Point&quot;}"/>
    <m/>
  </r>
  <r>
    <x v="36"/>
    <x v="54"/>
    <s v="BELSELE"/>
    <s v="BELSELE"/>
    <n v="138"/>
    <x v="1"/>
    <s v="Point d'arrêt"/>
    <s v="Stopping point"/>
    <x v="14689"/>
    <n v="1507"/>
    <n v="1385"/>
    <s v="51.15105293281537, 4.088971326009601"/>
    <s v="{&quot;coordinates&quot;:[4.088971326009601,51.15105293281537],&quot;type&quot;:&quot;Point&quot;}"/>
    <n v="0.90726491266354825"/>
  </r>
  <r>
    <x v="36"/>
    <x v="434"/>
    <s v="NIEL"/>
    <s v="NIEL"/>
    <n v="905"/>
    <x v="1"/>
    <s v="Point d'arrêt"/>
    <s v="Stopping point"/>
    <x v="14690"/>
    <n v="1893"/>
    <n v="1741"/>
    <s v="51.11082441003055, 4.340335935217864"/>
    <s v="{&quot;coordinates&quot;:[4.340335935217864,51.11082441003055],&quot;type&quot;:&quot;Point&quot;}"/>
    <m/>
  </r>
  <r>
    <x v="36"/>
    <x v="233"/>
    <s v="HARCHIES"/>
    <s v="HARCHIES"/>
    <n v="519"/>
    <x v="1"/>
    <s v="Point d'arrêt"/>
    <s v="Stopping point"/>
    <x v="1028"/>
    <n v="150"/>
    <n v="138"/>
    <s v="50.482059169230475, 3.699302076851214"/>
    <s v="{&quot;coordinates&quot;:[3.699302076851214,50.482059169230475],&quot;type&quot;:&quot;Point&quot;}"/>
    <m/>
  </r>
  <r>
    <x v="36"/>
    <x v="186"/>
    <s v="HAALTERT"/>
    <s v="HAALTERT"/>
    <n v="494"/>
    <x v="1"/>
    <s v="Point d'arrêt"/>
    <s v="Stopping point"/>
    <x v="14691"/>
    <n v="1738"/>
    <n v="1599"/>
    <s v="50.907066639911044, 4.021716617735705"/>
    <s v="{&quot;coordinates&quot;:[4.021716617735705,50.907066639911044],&quot;type&quot;:&quot;Point&quot;}"/>
    <m/>
  </r>
  <r>
    <x v="36"/>
    <x v="424"/>
    <s v="LOT"/>
    <s v="LOT"/>
    <n v="759"/>
    <x v="3"/>
    <s v="Gare"/>
    <s v="Station"/>
    <x v="8053"/>
    <n v="1808"/>
    <n v="1664"/>
    <s v="50.7651283796248, 4.272571084761274"/>
    <s v="{&quot;coordinates&quot;:[4.272571084761274,50.7651283796248],&quot;type&quot;:&quot;Point&quot;}"/>
    <m/>
  </r>
  <r>
    <x v="36"/>
    <x v="456"/>
    <s v="KOKSIJDE"/>
    <s v="KOKSIJDE"/>
    <n v="643"/>
    <x v="1"/>
    <s v="Point d'arrêt"/>
    <s v="Stopping point"/>
    <x v="14692"/>
    <n v="1159"/>
    <n v="1067"/>
    <s v="51.07870834338987, 2.654140285690531"/>
    <s v="{&quot;coordinates&quot;:[2.654140285690531,51.07870834338987],&quot;type&quot;:&quot;Point&quot;}"/>
    <m/>
  </r>
  <r>
    <x v="36"/>
    <x v="235"/>
    <s v="GENT-SINT-PIETERS"/>
    <s v="GENT-SINT-PIETERS"/>
    <n v="455"/>
    <x v="0"/>
    <s v="Gare très importante"/>
    <s v="Very important station"/>
    <x v="14693"/>
    <n v="13250"/>
    <n v="12200"/>
    <s v="51.03551971562273, 3.710101316035026"/>
    <s v="{&quot;coordinates&quot;:[3.710101316035026,51.03551971562273],&quot;type&quot;:&quot;Point&quot;}"/>
    <n v="0.8923012823480394"/>
  </r>
  <r>
    <x v="36"/>
    <x v="304"/>
    <s v="SCHELLE"/>
    <s v="SCHELLE"/>
    <n v="1066"/>
    <x v="1"/>
    <s v="Point d'arrêt"/>
    <s v="Stopping point"/>
    <x v="14694"/>
    <n v="1893"/>
    <n v="1743"/>
    <s v="51.12542028360778, 4.340225752995774"/>
    <s v="{&quot;coordinates&quot;:[4.340225752995774,51.12542028360778],&quot;type&quot;:&quot;Point&quot;}"/>
    <m/>
  </r>
  <r>
    <x v="36"/>
    <x v="167"/>
    <s v="MONS"/>
    <s v="MONS"/>
    <n v="848"/>
    <x v="0"/>
    <s v="Gare très importante"/>
    <s v="Very important station"/>
    <x v="14695"/>
    <n v="4937"/>
    <n v="4547"/>
    <s v="50.45443676894685, 3.942380575653974"/>
    <s v="{&quot;coordinates&quot;:[3.942380575653974,50.45443676894685],&quot;type&quot;:&quot;Point&quot;}"/>
    <m/>
  </r>
  <r>
    <x v="36"/>
    <x v="208"/>
    <s v="GROENENDAAL"/>
    <s v="GROENENDAAL"/>
    <n v="486"/>
    <x v="1"/>
    <s v="Point d'arrêt"/>
    <s v="Stopping point"/>
    <x v="14696"/>
    <n v="1712"/>
    <n v="1577"/>
    <s v="50.766147385502954, 4.449357054734751"/>
    <s v="{&quot;coordinates&quot;:[4.449357054734751,50.766147385502954],&quot;type&quot;:&quot;Point&quot;}"/>
    <m/>
  </r>
  <r>
    <x v="36"/>
    <x v="418"/>
    <s v="VEURNE"/>
    <s v="VEURNE"/>
    <n v="1181"/>
    <x v="3"/>
    <s v="Gare"/>
    <s v="Station"/>
    <x v="14697"/>
    <n v="1158"/>
    <n v="1067"/>
    <s v="51.07391661680995, 2.669750487607322"/>
    <s v="{&quot;coordinates&quot;:[2.669750487607322,51.07391661680995],&quot;type&quot;:&quot;Point&quot;}"/>
    <m/>
  </r>
  <r>
    <x v="36"/>
    <x v="331"/>
    <s v="TUBIZE"/>
    <s v="TUBIZE"/>
    <n v="1160"/>
    <x v="2"/>
    <s v="Gare importante"/>
    <s v="Important station"/>
    <x v="691"/>
    <n v="2889"/>
    <n v="2664"/>
    <s v="50.691692204058214, 4.205811476492253"/>
    <s v="{&quot;coordinates&quot;:[4.205811476492253,50.691692204058214],&quot;type&quot;:&quot;Point&quot;}"/>
    <m/>
  </r>
  <r>
    <x v="36"/>
    <x v="174"/>
    <s v="RIVAGE"/>
    <s v="RIVAGE"/>
    <n v="996"/>
    <x v="0"/>
    <s v="Gare très importante"/>
    <s v="Very important station"/>
    <x v="14698"/>
    <n v="1928"/>
    <n v="1778"/>
    <s v="50.48425613833228, 5.586577136839139"/>
    <s v="{&quot;coordinates&quot;:[5.586577136839139,50.48425613833228],&quot;type&quot;:&quot;Point&quot;}"/>
    <n v="0.9004504140032904"/>
  </r>
  <r>
    <x v="36"/>
    <x v="3"/>
    <s v="AARSCHOT"/>
    <s v="AARSCHOT"/>
    <n v="9"/>
    <x v="2"/>
    <s v="Gare importante"/>
    <s v="Important station"/>
    <x v="14699"/>
    <n v="4912"/>
    <n v="4532"/>
    <s v="50.98449635402312, 4.823698348087205"/>
    <s v="{&quot;coordinates&quot;:[4.823698348087205,50.98449635402312],&quot;type&quot;:&quot;Point&quot;}"/>
    <m/>
  </r>
  <r>
    <x v="36"/>
    <x v="8"/>
    <s v="AMAY"/>
    <s v="AMAY"/>
    <n v="22"/>
    <x v="3"/>
    <s v="Gare"/>
    <s v="Station"/>
    <x v="14700"/>
    <n v="906"/>
    <n v="836"/>
    <s v="50.545921914645234, 5.320609488070113"/>
    <s v="{&quot;coordinates&quot;:[5.320609488070113,50.545921914645234],&quot;type&quot;:&quot;Point&quot;}"/>
    <m/>
  </r>
  <r>
    <x v="36"/>
    <x v="264"/>
    <s v="WOLFSTEE"/>
    <s v="WOLFSTEE"/>
    <n v="1232"/>
    <x v="1"/>
    <s v="Point d'arrêt"/>
    <s v="Stopping point"/>
    <x v="14701"/>
    <n v="765"/>
    <n v="706"/>
    <s v="51.16893689452469, 4.789732769739082"/>
    <s v="{&quot;coordinates&quot;:[4.789732769739082,51.16893689452469],&quot;type&quot;:&quot;Point&quot;}"/>
    <m/>
  </r>
  <r>
    <x v="36"/>
    <x v="296"/>
    <s v="SCHAERBEEK"/>
    <s v="SCHAERBEEK"/>
    <n v="1048"/>
    <x v="0"/>
    <s v="Gare très importante"/>
    <s v="Very important station"/>
    <x v="14702"/>
    <n v="5177"/>
    <n v="4778"/>
    <s v="50.8786926685087, 4.378431524240697"/>
    <s v="{&quot;coordinates&quot;:[4.378431524240697,50.8786926685087],&quot;type&quot;:&quot;Point&quot;}"/>
    <m/>
  </r>
  <r>
    <x v="36"/>
    <x v="11"/>
    <s v="ANDERLECHT"/>
    <s v="ANDERLECHT"/>
    <n v="2089"/>
    <x v="1"/>
    <s v="Point d'arrêt"/>
    <s v="Stopping point"/>
    <x v="14703"/>
    <n v="1745"/>
    <n v="1611"/>
    <s v="50.81791888922866, 4.291539354096092"/>
    <s v="{&quot;coordinates&quot;:[4.291539354096092,50.81791888922866],&quot;type&quot;:&quot;Point&quot;}"/>
    <m/>
  </r>
  <r>
    <x v="36"/>
    <x v="65"/>
    <s v="BINCHE"/>
    <s v="BINCHE"/>
    <n v="158"/>
    <x v="0"/>
    <s v="Gare très importante"/>
    <s v="Very important station"/>
    <x v="14704"/>
    <n v="509"/>
    <n v="470"/>
    <s v="50.40856385331328, 4.172759557331415"/>
    <s v="{&quot;coordinates&quot;:[4.172759557331415,50.40856385331328],&quot;type&quot;:&quot;Point&quot;}"/>
    <n v="0.91319131710772661"/>
  </r>
  <r>
    <x v="36"/>
    <x v="136"/>
    <s v="DIEGEM"/>
    <s v="DIEGEM"/>
    <n v="325"/>
    <x v="1"/>
    <s v="Point d'arrêt"/>
    <s v="Stopping point"/>
    <x v="14705"/>
    <n v="3669"/>
    <n v="3388"/>
    <s v="50.89062008306373, 4.441952581033991"/>
    <s v="{&quot;coordinates&quot;:[4.441952581033991,50.89062008306373],&quot;type&quot;:&quot;Point&quot;}"/>
    <m/>
  </r>
  <r>
    <x v="36"/>
    <x v="291"/>
    <s v="ZOTTEGEM"/>
    <s v="ZOTTEGEM"/>
    <n v="1274"/>
    <x v="0"/>
    <s v="Gare très importante"/>
    <s v="Very important station"/>
    <x v="14706"/>
    <n v="3768"/>
    <n v="3481"/>
    <s v="50.86909906320353, 3.814701036136487"/>
    <s v="{&quot;coordinates&quot;:[3.814701036136487,50.86909906320353],&quot;type&quot;:&quot;Point&quot;}"/>
    <m/>
  </r>
  <r>
    <x v="36"/>
    <x v="210"/>
    <s v="FLEMALLE-GRANDE"/>
    <s v="FLEMALLE-GRANDE"/>
    <n v="401"/>
    <x v="1"/>
    <s v="Point d'arrêt"/>
    <s v="Stopping point"/>
    <x v="3357"/>
    <n v="948"/>
    <n v="876"/>
    <s v="50.605259633719655, 5.48108901393654"/>
    <s v="{&quot;coordinates&quot;:[5.48108901393654,50.605259633719655],&quot;type&quot;:&quot;Point&quot;}"/>
    <m/>
  </r>
  <r>
    <x v="36"/>
    <x v="238"/>
    <s v="SCLESSIN"/>
    <s v="SCLESSIN"/>
    <n v="1063"/>
    <x v="1"/>
    <s v="Point d'arrêt"/>
    <s v="Stopping point"/>
    <x v="14707"/>
    <n v="820"/>
    <n v="758"/>
    <s v="50.610365174257474, 5.556695078909727"/>
    <s v="{&quot;coordinates&quot;:[5.556695078909727,50.610365174257474],&quot;type&quot;:&quot;Point&quot;}"/>
    <m/>
  </r>
  <r>
    <x v="36"/>
    <x v="287"/>
    <s v="MECHELEN-NEKKERSPOEL"/>
    <s v="MECHELEN-NEKKERSPOEL"/>
    <n v="811"/>
    <x v="3"/>
    <s v="Gare"/>
    <s v="Station"/>
    <x v="14708"/>
    <n v="3366"/>
    <n v="3112"/>
    <s v="51.0300117052638, 4.490206757726317"/>
    <s v="{&quot;coordinates&quot;:[4.490206757726317,51.0300117052638],&quot;type&quot;:&quot;Point&quot;}"/>
    <m/>
  </r>
  <r>
    <x v="36"/>
    <x v="104"/>
    <s v="BURST"/>
    <s v="BURST"/>
    <n v="235"/>
    <x v="0"/>
    <s v="Gare très importante"/>
    <s v="Very important station"/>
    <x v="14709"/>
    <n v="1827"/>
    <n v="1690"/>
    <s v="50.90690477827913, 3.920956498165174"/>
    <s v="{&quot;coordinates&quot;:[3.920956498165174,50.90690477827913],&quot;type&quot;:&quot;Point&quot;}"/>
    <n v="0.90684240928425142"/>
  </r>
  <r>
    <x v="36"/>
    <x v="0"/>
    <s v="AALST"/>
    <s v="AALST"/>
    <n v="6"/>
    <x v="0"/>
    <s v="Gare très importante"/>
    <s v="Very important station"/>
    <x v="14710"/>
    <n v="3115"/>
    <n v="2882"/>
    <s v="50.94312325073359, 4.038683507313092"/>
    <s v="{&quot;coordinates&quot;:[4.038683507313092,50.94312325073359],&quot;type&quot;:&quot;Point&quot;}"/>
    <m/>
  </r>
  <r>
    <x v="36"/>
    <x v="72"/>
    <s v="BOECHOUT"/>
    <s v="BOECHOUT"/>
    <n v="177"/>
    <x v="1"/>
    <s v="Point d'arrêt"/>
    <s v="Stopping point"/>
    <x v="14711"/>
    <n v="1983"/>
    <n v="1835"/>
    <s v="51.16382800021025, 4.494046995460415"/>
    <s v="{&quot;coordinates&quot;:[4.494046995460415,51.16382800021025],&quot;type&quot;:&quot;Point&quot;}"/>
    <m/>
  </r>
  <r>
    <x v="36"/>
    <x v="269"/>
    <s v="PROFONDSART"/>
    <s v="PROFONDSART"/>
    <n v="975"/>
    <x v="1"/>
    <s v="Point d'arrêt"/>
    <s v="Stopping point"/>
    <x v="14712"/>
    <n v="1073"/>
    <n v="993"/>
    <s v="50.6938459795017, 4.549496108521898"/>
    <s v="{&quot;coordinates&quot;:[4.549496108521898,50.6938459795017],&quot;type&quot;:&quot;Point&quot;}"/>
    <m/>
  </r>
  <r>
    <x v="36"/>
    <x v="404"/>
    <s v="LOKEREN"/>
    <s v="LOKEREN"/>
    <n v="748"/>
    <x v="0"/>
    <s v="Gare très importante"/>
    <s v="Very important station"/>
    <x v="14713"/>
    <n v="4902"/>
    <n v="4537"/>
    <s v="51.107028071051644, 3.985383235346945"/>
    <s v="{&quot;coordinates&quot;:[3.985383235346945,51.107028071051644],&quot;type&quot;:&quot;Point&quot;}"/>
    <m/>
  </r>
  <r>
    <x v="36"/>
    <x v="13"/>
    <s v="ANS"/>
    <s v="ANS"/>
    <n v="31"/>
    <x v="0"/>
    <s v="Gare très importante"/>
    <s v="Very important station"/>
    <x v="14714"/>
    <n v="2602"/>
    <n v="2409"/>
    <s v="50.661190332322946, 5.509696654040328"/>
    <s v="{&quot;coordinates&quot;:[5.509696654040328,50.661190332322946],&quot;type&quot;:&quot;Point&quot;}"/>
    <m/>
  </r>
  <r>
    <x v="36"/>
    <x v="10"/>
    <s v="ANDENNE"/>
    <s v="ANDENNE"/>
    <n v="25"/>
    <x v="2"/>
    <s v="Gare importante"/>
    <s v="Important station"/>
    <x v="14715"/>
    <n v="2746"/>
    <n v="2543"/>
    <s v="50.496828764021714, 5.095965480276991"/>
    <s v="{&quot;coordinates&quot;:[5.095965480276991,50.496828764021714],&quot;type&quot;:&quot;Point&quot;}"/>
    <n v="0.87070751117409795"/>
  </r>
  <r>
    <x v="36"/>
    <x v="90"/>
    <s v="BRUGGE"/>
    <s v="BRUGGE"/>
    <n v="210"/>
    <x v="0"/>
    <s v="Gare très importante"/>
    <s v="Very important station"/>
    <x v="14716"/>
    <n v="7829"/>
    <n v="7251"/>
    <s v="51.19727306798259, 3.216852878416061"/>
    <s v="{&quot;coordinates&quot;:[3.216852878416061,51.19727306798259],&quot;type&quot;:&quot;Point&quot;}"/>
    <m/>
  </r>
  <r>
    <x v="36"/>
    <x v="71"/>
    <s v="BOCKSTAEL"/>
    <s v="BOCKSTAEL"/>
    <n v="1767"/>
    <x v="1"/>
    <s v="Point d'arrêt"/>
    <s v="Stopping point"/>
    <x v="14717"/>
    <n v="1491"/>
    <n v="1381"/>
    <s v="50.87943983027774, 4.348514001056965"/>
    <s v="{&quot;coordinates&quot;:[4.348514001056965,50.87943983027774],&quot;type&quot;:&quot;Point&quot;}"/>
    <m/>
  </r>
  <r>
    <x v="36"/>
    <x v="330"/>
    <s v="HARELBEKE"/>
    <s v="HARELBEKE"/>
    <n v="520"/>
    <x v="1"/>
    <s v="Point d'arrêt"/>
    <s v="Stopping point"/>
    <x v="14718"/>
    <n v="1275"/>
    <n v="1181"/>
    <s v="50.85629094402423, 3.314655511162007"/>
    <s v="{&quot;coordinates&quot;:[3.314655511162007,50.85629094402423],&quot;type&quot;:&quot;Point&quot;}"/>
    <m/>
  </r>
  <r>
    <x v="36"/>
    <x v="298"/>
    <s v="TERHAGEN"/>
    <s v="TERHAGEN"/>
    <n v="1130"/>
    <x v="1"/>
    <s v="Point d'arrêt"/>
    <s v="Stopping point"/>
    <x v="14719"/>
    <n v="1738"/>
    <n v="1610"/>
    <s v="50.90182412476728, 3.897482385582953"/>
    <s v="{&quot;coordinates&quot;:[3.897482385582953,50.90182412476728],&quot;type&quot;:&quot;Point&quot;}"/>
    <m/>
  </r>
  <r>
    <x v="36"/>
    <x v="184"/>
    <s v="GOUVY"/>
    <s v="GOUVY"/>
    <n v="477"/>
    <x v="0"/>
    <s v="Gare très importante"/>
    <s v="Very important station"/>
    <x v="14720"/>
    <n v="910"/>
    <n v="843"/>
    <s v="50.18945222346999, 5.953995904124524"/>
    <s v="{&quot;coordinates&quot;:[5.953995904124524,50.18945222346999],&quot;type&quot;:&quot;Point&quot;}"/>
    <m/>
  </r>
  <r>
    <x v="36"/>
    <x v="398"/>
    <s v="KORTENBERG"/>
    <s v="KORTENBERG"/>
    <n v="648"/>
    <x v="1"/>
    <s v="Point d'arrêt"/>
    <s v="Stopping point"/>
    <x v="14721"/>
    <n v="2543"/>
    <n v="2356"/>
    <s v="50.89300414907503, 4.543312927026168"/>
    <s v="{&quot;coordinates&quot;:[4.543312927026168,50.89300414907503],&quot;type&quot;:&quot;Point&quot;}"/>
    <n v="0.89683241904087774"/>
  </r>
  <r>
    <x v="36"/>
    <x v="101"/>
    <s v="BUDA"/>
    <s v="BUDA"/>
    <n v="229"/>
    <x v="1"/>
    <s v="Point d'arrêt"/>
    <s v="Stopping point"/>
    <x v="14722"/>
    <n v="640"/>
    <n v="593"/>
    <s v="50.908089412622374, 4.417587678276544"/>
    <s v="{&quot;coordinates&quot;:[4.417587678276544,50.908089412622374],&quot;type&quot;:&quot;Point&quot;}"/>
    <m/>
  </r>
  <r>
    <x v="36"/>
    <x v="25"/>
    <s v="ANTWERPEN-ZUID"/>
    <s v="ANTWERPEN-ZUID"/>
    <n v="64"/>
    <x v="1"/>
    <s v="Point d'arrêt"/>
    <s v="Stopping point"/>
    <x v="14723"/>
    <n v="4741"/>
    <n v="4393"/>
    <s v="51.1972142827759, 4.391779007128754"/>
    <s v="{&quot;coordinates&quot;:[4.391779007128754,51.1972142827759],&quot;type&quot;:&quot;Point&quot;}"/>
    <m/>
  </r>
  <r>
    <x v="36"/>
    <x v="105"/>
    <s v="CALLENELLE"/>
    <s v="CALLENELLE"/>
    <n v="246"/>
    <x v="1"/>
    <s v="Point d'arrêt"/>
    <s v="Stopping point"/>
    <x v="14724"/>
    <n v="150"/>
    <n v="139"/>
    <s v="50.52731158521195, 3.526278070876151"/>
    <s v="{&quot;coordinates&quot;:[3.526278070876151,50.52731158521195],&quot;type&quot;:&quot;Point&quot;}"/>
    <m/>
  </r>
  <r>
    <x v="36"/>
    <x v="303"/>
    <s v="VILLE-POMMEROEUL"/>
    <s v="VILLE-POMMEROEUL"/>
    <n v="1187"/>
    <x v="1"/>
    <s v="Point d'arrêt"/>
    <s v="Stopping point"/>
    <x v="14724"/>
    <n v="150"/>
    <n v="139"/>
    <s v="50.464526835775644, 3.724432978569874"/>
    <s v="{&quot;coordinates&quot;:[3.724432978569874,50.464526835775644],&quot;type&quot;:&quot;Point&quot;}"/>
    <m/>
  </r>
  <r>
    <x v="36"/>
    <x v="357"/>
    <s v="HILLEGEM"/>
    <s v="HILLEGEM"/>
    <n v="568"/>
    <x v="1"/>
    <s v="Point d'arrêt"/>
    <s v="Stopping point"/>
    <x v="14725"/>
    <n v="1738"/>
    <n v="1611"/>
    <s v="50.8912948429153, 3.857476893284403"/>
    <s v="{&quot;coordinates&quot;:[3.857476893284403,50.8912948429153],&quot;type&quot;:&quot;Point&quot;}"/>
    <m/>
  </r>
  <r>
    <x v="36"/>
    <x v="119"/>
    <s v="CINEY"/>
    <s v="CINEY"/>
    <n v="272"/>
    <x v="2"/>
    <s v="Gare importante"/>
    <s v="Important station"/>
    <x v="14726"/>
    <n v="2017"/>
    <n v="1870"/>
    <s v="50.29201497447142, 5.090696575707204"/>
    <s v="{&quot;coordinates&quot;:[5.090696575707204,50.29201497447142],&quot;type&quot;:&quot;Point&quot;}"/>
    <n v="0.91059431524547807"/>
  </r>
  <r>
    <x v="36"/>
    <x v="234"/>
    <s v="PONT-DE-SERAING"/>
    <s v="PONT-DE-SERAING"/>
    <n v="971"/>
    <x v="1"/>
    <s v="Point d'arrêt"/>
    <s v="Stopping point"/>
    <x v="14727"/>
    <n v="948"/>
    <n v="879"/>
    <s v="50.61991669778005, 5.511349156664147"/>
    <s v="{&quot;coordinates&quot;:[5.511349156664147,50.61991669778005],&quot;type&quot;:&quot;Point&quot;}"/>
    <m/>
  </r>
  <r>
    <x v="36"/>
    <x v="240"/>
    <s v="JEMEPPE-SUR-MEUSE"/>
    <s v="JEMEPPE-SUR-MEUSE"/>
    <n v="619"/>
    <x v="1"/>
    <s v="Point d'arrêt"/>
    <s v="Stopping point"/>
    <x v="14727"/>
    <n v="948"/>
    <n v="879"/>
    <s v="50.618416272517344, 5.497799707964933"/>
    <s v="{&quot;coordinates&quot;:[5.497799707964933,50.618416272517344],&quot;type&quot;:&quot;Point&quot;}"/>
    <m/>
  </r>
  <r>
    <x v="36"/>
    <x v="94"/>
    <s v="BRUXELLES-CHAPELLE"/>
    <s v="BRUSSELS-CHAPELLE"/>
    <n v="217"/>
    <x v="1"/>
    <s v="Point d'arrêt"/>
    <s v="Stopping point"/>
    <x v="14728"/>
    <n v="687"/>
    <n v="637"/>
    <s v="50.84117648219605, 4.347842850334735"/>
    <s v="{&quot;coordinates&quot;:[4.347842850334735,50.84117648219605],&quot;type&quot;:&quot;Point&quot;}"/>
    <m/>
  </r>
  <r>
    <x v="36"/>
    <x v="335"/>
    <s v="HERENT"/>
    <s v="HERENT"/>
    <n v="553"/>
    <x v="1"/>
    <s v="Point d'arrêt"/>
    <s v="Stopping point"/>
    <x v="14729"/>
    <n v="2543"/>
    <n v="2358"/>
    <s v="50.90358929116853, 4.672141055873005"/>
    <s v="{&quot;coordinates&quot;:[4.672141055873005,50.90358929116853],&quot;type&quot;:&quot;Point&quot;}"/>
    <m/>
  </r>
  <r>
    <x v="36"/>
    <x v="163"/>
    <s v="THULIN"/>
    <s v="THULIN"/>
    <n v="1141"/>
    <x v="1"/>
    <s v="Point d'arrêt"/>
    <s v="Stopping point"/>
    <x v="201"/>
    <n v="880"/>
    <n v="816"/>
    <s v="50.42342864244457, 3.745946901542191"/>
    <s v="{&quot;coordinates&quot;:[3.745946901542191,50.42342864244457],&quot;type&quot;:&quot;Point&quot;}"/>
    <m/>
  </r>
  <r>
    <x v="36"/>
    <x v="319"/>
    <s v="SCHELLEBELLE"/>
    <s v="SCHELLEBELLE"/>
    <n v="1058"/>
    <x v="0"/>
    <s v="Gare très importante"/>
    <s v="Very important station"/>
    <x v="14730"/>
    <n v="1994"/>
    <n v="1849"/>
    <s v="51.0031261630312, 3.921433078084123"/>
    <s v="{&quot;coordinates&quot;:[3.921433078084123,51.0031261630312],&quot;type&quot;:&quot;Point&quot;}"/>
    <m/>
  </r>
  <r>
    <x v="36"/>
    <x v="386"/>
    <s v="WEZEMAAL"/>
    <s v="WEZEMAAL"/>
    <n v="1238"/>
    <x v="1"/>
    <s v="Point d'arrêt"/>
    <s v="Stopping point"/>
    <x v="14731"/>
    <n v="2628"/>
    <n v="2437"/>
    <s v="50.95636089730757, 4.74801229767004"/>
    <s v="{&quot;coordinates&quot;:[4.74801229767004,50.95636089730757],&quot;type&quot;:&quot;Point&quot;}"/>
    <m/>
  </r>
  <r>
    <x v="36"/>
    <x v="341"/>
    <s v="ROCHEFORT-JEMELLE"/>
    <s v="ROCHEFORT-JEMELLE"/>
    <n v="617"/>
    <x v="2"/>
    <s v="Gare importante"/>
    <s v="Important station"/>
    <x v="14732"/>
    <n v="2081"/>
    <n v="1931"/>
    <s v="50.16041579601375, 5.266796362727846"/>
    <s v="{&quot;coordinates&quot;:[5.266796362727846,50.16041579601375],&quot;type&quot;:&quot;Point&quot;}"/>
    <m/>
  </r>
  <r>
    <x v="36"/>
    <x v="197"/>
    <s v="HUY"/>
    <s v="HUY"/>
    <n v="592"/>
    <x v="2"/>
    <s v="Gare importante"/>
    <s v="Important station"/>
    <x v="3839"/>
    <n v="2709"/>
    <n v="2514"/>
    <s v="50.527376420020765, 5.23403717341447"/>
    <s v="{&quot;coordinates&quot;:[5.23403717341447,50.527376420020765],&quot;type&quot;:&quot;Point&quot;}"/>
    <m/>
  </r>
  <r>
    <x v="36"/>
    <x v="191"/>
    <s v="WAREMME"/>
    <s v="WAREMME"/>
    <n v="1213"/>
    <x v="2"/>
    <s v="Gare importante"/>
    <s v="Important station"/>
    <x v="831"/>
    <n v="1670"/>
    <n v="1550"/>
    <s v="50.6946909072976, 5.248963056889978"/>
    <s v="{&quot;coordinates&quot;:[5.248963056889978,50.6946909072976],&quot;type&quot;:&quot;Point&quot;}"/>
    <m/>
  </r>
  <r>
    <x v="36"/>
    <x v="322"/>
    <s v="MORTSEL"/>
    <s v="MORTSEL"/>
    <n v="863"/>
    <x v="1"/>
    <s v="Point d'arrêt"/>
    <s v="Stopping point"/>
    <x v="14733"/>
    <n v="3784"/>
    <n v="3513"/>
    <s v="51.18289070835871, 4.448811508068692"/>
    <s v="{&quot;coordinates&quot;:[4.448811508068692,51.18289070835871],&quot;type&quot;:&quot;Point&quot;}"/>
    <m/>
  </r>
  <r>
    <x v="36"/>
    <x v="60"/>
    <s v="BEVEREN(WAAS)"/>
    <s v="BEVEREN(WAAS)"/>
    <n v="151"/>
    <x v="1"/>
    <s v="Point d'arrêt"/>
    <s v="Stopping point"/>
    <x v="549"/>
    <n v="2128"/>
    <n v="1976"/>
    <s v="51.208473875488636, 4.260777895363429"/>
    <s v="{&quot;coordinates&quot;:[4.260777895363429,51.208473875488636],&quot;type&quot;:&quot;Point&quot;}"/>
    <m/>
  </r>
  <r>
    <x v="36"/>
    <x v="135"/>
    <s v="DENDERMONDE"/>
    <s v="DENDERMONDE"/>
    <n v="319"/>
    <x v="0"/>
    <s v="Gare très importante"/>
    <s v="Very important station"/>
    <x v="14734"/>
    <n v="3921"/>
    <n v="3641"/>
    <s v="51.02295197940482, 4.101327011961012"/>
    <s v="{&quot;coordinates&quot;:[4.101327011961012,51.02295197940482],&quot;type&quot;:&quot;Point&quot;}"/>
    <m/>
  </r>
  <r>
    <x v="36"/>
    <x v="251"/>
    <s v="FLEMALLE-HAUTE"/>
    <s v="FLEMALLE-HAUTE"/>
    <n v="402"/>
    <x v="0"/>
    <s v="Gare très importante"/>
    <s v="Very important station"/>
    <x v="14735"/>
    <n v="2971"/>
    <n v="2759"/>
    <s v="50.59463893303145, 5.456315954764333"/>
    <s v="{&quot;coordinates&quot;:[5.456315954764333,50.59463893303145],&quot;type&quot;:&quot;Point&quot;}"/>
    <m/>
  </r>
  <r>
    <x v="36"/>
    <x v="466"/>
    <s v="HOBOKEN-POLDER"/>
    <s v="HOBOKEN-POLDER"/>
    <n v="570"/>
    <x v="1"/>
    <s v="Point d'arrêt"/>
    <s v="Stopping point"/>
    <x v="7842"/>
    <n v="1893"/>
    <n v="1758"/>
    <s v="51.18311487757247, 4.348667598576547"/>
    <s v="{&quot;coordinates&quot;:[4.348667598576547,51.18311487757247],&quot;type&quot;:&quot;Point&quot;}"/>
    <m/>
  </r>
  <r>
    <x v="36"/>
    <x v="150"/>
    <s v="SAINT-GHISLAIN"/>
    <s v="SAINT-GHISLAIN"/>
    <n v="1034"/>
    <x v="0"/>
    <s v="Gare très importante"/>
    <s v="Very important station"/>
    <x v="14736"/>
    <n v="3071"/>
    <n v="2852"/>
    <s v="50.44273476303692, 3.82001577005146"/>
    <s v="{&quot;coordinates&quot;:[3.82001577005146,50.44273476303692],&quot;type&quot;:&quot;Point&quot;}"/>
    <m/>
  </r>
  <r>
    <x v="36"/>
    <x v="134"/>
    <s v="DENDERLEEUW"/>
    <s v="DENDERLEEUW"/>
    <n v="318"/>
    <x v="0"/>
    <s v="Gare très importante"/>
    <s v="Very important station"/>
    <x v="14737"/>
    <n v="7365"/>
    <n v="6840"/>
    <s v="50.8916211692118, 4.071431566263247"/>
    <s v="{&quot;coordinates&quot;:[4.071431566263247,50.8916211692118],&quot;type&quot;:&quot;Point&quot;}"/>
    <m/>
  </r>
  <r>
    <x v="36"/>
    <x v="419"/>
    <s v="ZAVENTEM"/>
    <s v="ZAVENTEM"/>
    <n v="1260"/>
    <x v="1"/>
    <s v="Point d'arrêt"/>
    <s v="Stopping point"/>
    <x v="14738"/>
    <n v="3669"/>
    <n v="3410"/>
    <s v="50.88563254694747, 4.469909600355977"/>
    <s v="{&quot;coordinates&quot;:[4.469909600355977,50.88563254694747],&quot;type&quot;:&quot;Point&quot;}"/>
    <m/>
  </r>
  <r>
    <x v="36"/>
    <x v="310"/>
    <s v="NEERWINDEN"/>
    <s v="NEERWINDEN"/>
    <n v="900"/>
    <x v="1"/>
    <s v="Point d'arrêt"/>
    <s v="Stopping point"/>
    <x v="14739"/>
    <n v="1771"/>
    <n v="1646"/>
    <s v="50.76376087765239, 5.036335028370854"/>
    <s v="{&quot;coordinates&quot;:[5.036335028370854,50.76376087765239],&quot;type&quot;:&quot;Point&quot;}"/>
    <m/>
  </r>
  <r>
    <x v="36"/>
    <x v="491"/>
    <s v="RUISBROEK-SAUVEGARDE"/>
    <s v="RUISBROEK-SAUVEGARDE"/>
    <n v="1017"/>
    <x v="1"/>
    <s v="Point d'arrêt"/>
    <s v="Stopping point"/>
    <x v="12866"/>
    <n v="1659"/>
    <n v="1542"/>
    <s v="51.081104582928326, 4.326980820033769"/>
    <s v="{&quot;coordinates&quot;:[4.326980820033769,51.081104582928326],&quot;type&quot;:&quot;Point&quot;}"/>
    <m/>
  </r>
  <r>
    <x v="36"/>
    <x v="242"/>
    <s v="WEVELGEM"/>
    <s v="WEVELGEM"/>
    <n v="1235"/>
    <x v="1"/>
    <s v="Point d'arrêt"/>
    <s v="Stopping point"/>
    <x v="14740"/>
    <n v="1249"/>
    <n v="1161"/>
    <s v="50.81106670342023, 3.182483665003594"/>
    <s v="{&quot;coordinates&quot;:[3.182483665003594,50.81106670342023],&quot;type&quot;:&quot;Point&quot;}"/>
    <m/>
  </r>
  <r>
    <x v="36"/>
    <x v="283"/>
    <s v="LILLOIS"/>
    <s v="LILLOIS"/>
    <n v="738"/>
    <x v="1"/>
    <s v="Point d'arrêt"/>
    <s v="Stopping point"/>
    <x v="14741"/>
    <n v="2095"/>
    <n v="1948"/>
    <s v="50.64367353107232, 4.36339470287942"/>
    <s v="{&quot;coordinates&quot;:[4.36339470287942,50.64367353107232],&quot;type&quot;:&quot;Point&quot;}"/>
    <m/>
  </r>
  <r>
    <x v="36"/>
    <x v="273"/>
    <s v="UCCLE-STALLE"/>
    <s v="UCCLE-STALLE"/>
    <n v="1168"/>
    <x v="1"/>
    <s v="Point d'arrêt"/>
    <s v="Stopping point"/>
    <x v="14742"/>
    <n v="1212"/>
    <n v="1127"/>
    <s v="50.80248548773274, 4.323778172104379"/>
    <s v="{&quot;coordinates&quot;:[4.323778172104379,50.80248548773274],&quot;type&quot;:&quot;Point&quot;}"/>
    <m/>
  </r>
  <r>
    <x v="36"/>
    <x v="244"/>
    <s v="LIEDEKERKE"/>
    <s v="LIEDEKERKE"/>
    <n v="725"/>
    <x v="2"/>
    <s v="Gare importante"/>
    <s v="Important station"/>
    <x v="3854"/>
    <n v="4300"/>
    <n v="4000"/>
    <s v="50.882547619348756, 4.095286581425214"/>
    <s v="{&quot;coordinates&quot;:[4.095286581425214,50.882547619348756],&quot;type&quot;:&quot;Point&quot;}"/>
    <m/>
  </r>
  <r>
    <x v="36"/>
    <x v="360"/>
    <s v="HAUTE-FLONE"/>
    <s v="HAUTE-FLONE"/>
    <n v="530"/>
    <x v="1"/>
    <s v="Point d'arrêt"/>
    <s v="Stopping point"/>
    <x v="14743"/>
    <n v="906"/>
    <n v="843"/>
    <s v="50.55424859604318, 5.331294580831143"/>
    <s v="{&quot;coordinates&quot;:[5.331294580831143,50.55424859604318],&quot;type&quot;:&quot;Point&quot;}"/>
    <m/>
  </r>
  <r>
    <x v="36"/>
    <x v="313"/>
    <s v="WAREGEM"/>
    <s v="WAREGEM"/>
    <n v="1212"/>
    <x v="3"/>
    <s v="Gare"/>
    <s v="Station"/>
    <x v="14744"/>
    <n v="2403"/>
    <n v="2236"/>
    <s v="50.89242834863904, 3.425598318010879"/>
    <s v="{&quot;coordinates&quot;:[3.425598318010879,50.89242834863904],&quot;type&quot;:&quot;Point&quot;}"/>
    <m/>
  </r>
  <r>
    <x v="36"/>
    <x v="246"/>
    <s v="KONTICH-LINT"/>
    <s v="KONTICH-LINT"/>
    <n v="644"/>
    <x v="0"/>
    <s v="Gare très importante"/>
    <s v="Very important station"/>
    <x v="14745"/>
    <n v="1958"/>
    <n v="1822"/>
    <s v="51.133683686555365, 4.476896807075892"/>
    <s v="{&quot;coordinates&quot;:[4.476896807075892,51.133683686555365],&quot;type&quot;:&quot;Point&quot;}"/>
    <m/>
  </r>
  <r>
    <x v="36"/>
    <x v="254"/>
    <s v="STATTE"/>
    <s v="STATTE"/>
    <n v="1102"/>
    <x v="2"/>
    <s v="Gare importante"/>
    <s v="Important station"/>
    <x v="2668"/>
    <n v="1944"/>
    <n v="1809"/>
    <s v="50.528178166275396, 5.219616500813089"/>
    <s v="{&quot;coordinates&quot;:[5.219616500813089,50.528178166275396],&quot;type&quot;:&quot;Point&quot;}"/>
    <m/>
  </r>
  <r>
    <x v="36"/>
    <x v="156"/>
    <s v="HAININ"/>
    <s v="HAININ"/>
    <n v="501"/>
    <x v="1"/>
    <s v="Point d'arrêt"/>
    <s v="Stopping point"/>
    <x v="14746"/>
    <n v="880"/>
    <n v="819"/>
    <s v="50.42802710623119, 3.766794741616837"/>
    <s v="{&quot;coordinates&quot;:[3.766794741616837,50.42802710623119],&quot;type&quot;:&quot;Point&quot;}"/>
    <m/>
  </r>
  <r>
    <x v="36"/>
    <x v="281"/>
    <s v="MORTSEL-LIERSESTEENWEG"/>
    <s v="MORTSEL-LIERSESTEENWEG"/>
    <n v="877"/>
    <x v="1"/>
    <s v="Point d'arrêt"/>
    <s v="Stopping point"/>
    <x v="14747"/>
    <n v="1805"/>
    <n v="1680"/>
    <s v="51.169548576050914, 4.469151255230457"/>
    <s v="{&quot;coordinates&quot;:[4.469151255230457,51.169548576050914],&quot;type&quot;:&quot;Point&quot;}"/>
    <m/>
  </r>
  <r>
    <x v="36"/>
    <x v="257"/>
    <s v="DUFFEL"/>
    <s v="DUFFEL"/>
    <n v="336"/>
    <x v="1"/>
    <s v="Point d'arrêt"/>
    <s v="Stopping point"/>
    <x v="14748"/>
    <n v="1954"/>
    <n v="1819"/>
    <s v="51.09168432782911, 4.492767295536145"/>
    <s v="{&quot;coordinates&quot;:[4.492767295536145,51.09168432782911],&quot;type&quot;:&quot;Point&quot;}"/>
    <m/>
  </r>
  <r>
    <x v="36"/>
    <x v="66"/>
    <s v="BISSEGEM"/>
    <s v="BISSEGEM"/>
    <n v="160"/>
    <x v="1"/>
    <s v="Point d'arrêt"/>
    <s v="Stopping point"/>
    <x v="14749"/>
    <n v="1249"/>
    <n v="1163"/>
    <s v="50.8257932751871, 3.224088412020454"/>
    <s v="{&quot;coordinates&quot;:[3.224088412020454,50.8257932751871],&quot;type&quot;:&quot;Point&quot;}"/>
    <m/>
  </r>
  <r>
    <x v="36"/>
    <x v="359"/>
    <s v="ENGIS"/>
    <s v="ENGIS"/>
    <n v="361"/>
    <x v="3"/>
    <s v="Gare"/>
    <s v="Station"/>
    <x v="14750"/>
    <n v="906"/>
    <n v="844"/>
    <s v="50.5826600592504, 5.402218863759841"/>
    <s v="{&quot;coordinates&quot;:[5.402218863759841,50.5826600592504],&quot;type&quot;:&quot;Point&quot;}"/>
    <m/>
  </r>
  <r>
    <x v="36"/>
    <x v="241"/>
    <s v="SINT-KATELIJNE-WAVER"/>
    <s v="SINT-KATELIJNE-WAVER"/>
    <n v="1083"/>
    <x v="1"/>
    <s v="Point d'arrêt"/>
    <s v="Stopping point"/>
    <x v="14751"/>
    <n v="1952"/>
    <n v="1819"/>
    <s v="51.0709276997371, 4.495807348334469"/>
    <s v="{&quot;coordinates&quot;:[4.495807348334469,51.0709276997371],&quot;type&quot;:&quot;Point&quot;}"/>
    <m/>
  </r>
  <r>
    <x v="36"/>
    <x v="442"/>
    <s v="PUURS"/>
    <s v="PUURS"/>
    <n v="977"/>
    <x v="0"/>
    <s v="Gare très importante"/>
    <s v="Very important station"/>
    <x v="14752"/>
    <n v="1968"/>
    <n v="1834"/>
    <s v="51.07712359886562, 4.283513007680889"/>
    <s v="{&quot;coordinates&quot;:[4.283513007680889,51.07712359886562],&quot;type&quot;:&quot;Point&quot;}"/>
    <m/>
  </r>
  <r>
    <x v="36"/>
    <x v="361"/>
    <s v="GENT-DAMPOORT"/>
    <s v="GENT-DAMPOORT"/>
    <n v="449"/>
    <x v="0"/>
    <s v="Gare très importante"/>
    <s v="Very important station"/>
    <x v="14753"/>
    <n v="4973"/>
    <n v="4635"/>
    <s v="51.05672898565812, 3.740515250532578"/>
    <s v="{&quot;coordinates&quot;:[3.740515250532578,51.05672898565812],&quot;type&quot;:&quot;Point&quot;}"/>
    <m/>
  </r>
  <r>
    <x v="36"/>
    <x v="349"/>
    <s v="LICHTERVELDE"/>
    <s v="LICHTERVELDE"/>
    <n v="724"/>
    <x v="0"/>
    <s v="Gare très importante"/>
    <s v="Very important station"/>
    <x v="14754"/>
    <n v="3336"/>
    <n v="3110"/>
    <s v="51.02521217594557, 3.126819221090459"/>
    <s v="{&quot;coordinates&quot;:[3.126819221090459,51.02521217594557],&quot;type&quot;:&quot;Point&quot;}"/>
    <m/>
  </r>
  <r>
    <x v="36"/>
    <x v="137"/>
    <s v="DIEPENBEEK"/>
    <s v="DIEPENBEEK"/>
    <n v="324"/>
    <x v="1"/>
    <s v="Point d'arrêt"/>
    <s v="Stopping point"/>
    <x v="14755"/>
    <n v="1875"/>
    <n v="1748"/>
    <s v="50.91176545452756, 5.416327540138909"/>
    <s v="{&quot;coordinates&quot;:[5.416327540138909,50.91176545452756],&quot;type&quot;:&quot;Point&quot;}"/>
    <m/>
  </r>
  <r>
    <x v="36"/>
    <x v="188"/>
    <s v="LA HULPE"/>
    <s v="LA HULPE"/>
    <n v="672"/>
    <x v="1"/>
    <s v="Point d'arrêt"/>
    <s v="Stopping point"/>
    <x v="14756"/>
    <n v="1713"/>
    <n v="1597"/>
    <s v="50.73811044307934, 4.497448352915446"/>
    <s v="{&quot;coordinates&quot;:[4.497448352915446,50.73811044307934],&quot;type&quot;:&quot;Point&quot;}"/>
    <m/>
  </r>
  <r>
    <x v="36"/>
    <x v="187"/>
    <s v="NIVELLES"/>
    <s v="NIVELLES"/>
    <n v="911"/>
    <x v="0"/>
    <s v="Gare très importante"/>
    <s v="Very important station"/>
    <x v="14757"/>
    <n v="2385"/>
    <n v="2224"/>
    <s v="50.60049325778275, 4.335288481642557"/>
    <s v="{&quot;coordinates&quot;:[4.335288481642557,50.60049325778275],&quot;type&quot;:&quot;Point&quot;}"/>
    <m/>
  </r>
  <r>
    <x v="36"/>
    <x v="263"/>
    <s v="RIXENSART"/>
    <s v="RIXENSART"/>
    <n v="997"/>
    <x v="1"/>
    <s v="Point d'arrêt"/>
    <s v="Stopping point"/>
    <x v="14758"/>
    <n v="1713"/>
    <n v="1598"/>
    <s v="50.71351480957668, 4.5308236053622"/>
    <s v="{&quot;coordinates&quot;:[4.5308236053622,50.71351480957668],&quot;type&quot;:&quot;Point&quot;}"/>
    <m/>
  </r>
  <r>
    <x v="36"/>
    <x v="164"/>
    <s v="QUAREGNON"/>
    <s v="QUAREGNON"/>
    <n v="979"/>
    <x v="3"/>
    <s v="Gare"/>
    <s v="Station"/>
    <x v="14759"/>
    <n v="2283"/>
    <n v="2130"/>
    <s v="50.449728266937804, 3.855599112287222"/>
    <s v="{&quot;coordinates&quot;:[3.855599112287222,50.449728266937804],&quot;type&quot;:&quot;Point&quot;}"/>
    <m/>
  </r>
  <r>
    <x v="36"/>
    <x v="288"/>
    <s v="OPWIJK"/>
    <s v="OPWIJK"/>
    <n v="933"/>
    <x v="3"/>
    <s v="Gare"/>
    <s v="Station"/>
    <x v="9742"/>
    <n v="1344"/>
    <n v="1254"/>
    <s v="50.97461822218548, 4.187540293566453"/>
    <s v="{&quot;coordinates&quot;:[4.187540293566453,50.97461822218548],&quot;type&quot;:&quot;Point&quot;}"/>
    <m/>
  </r>
  <r>
    <x v="36"/>
    <x v="131"/>
    <s v="DE PINTE"/>
    <s v="DE PINTE"/>
    <n v="320"/>
    <x v="0"/>
    <s v="Gare très importante"/>
    <s v="Very important station"/>
    <x v="14760"/>
    <n v="3958"/>
    <n v="3693"/>
    <s v="50.99895252342995, 3.655383901874385"/>
    <s v="{&quot;coordinates&quot;:[3.655383901874385,50.99895252342995],&quot;type&quot;:&quot;Point&quot;}"/>
    <m/>
  </r>
  <r>
    <x v="36"/>
    <x v="302"/>
    <s v="TERNAT"/>
    <s v="TERNAT"/>
    <n v="1131"/>
    <x v="3"/>
    <s v="Gare"/>
    <s v="Station"/>
    <x v="14761"/>
    <n v="1274"/>
    <n v="1189"/>
    <s v="50.874645886151065, 4.165480312649196"/>
    <s v="{&quot;coordinates&quot;:[4.165480312649196,50.874645886151065],&quot;type&quot;:&quot;Point&quot;}"/>
    <m/>
  </r>
  <r>
    <x v="36"/>
    <x v="363"/>
    <s v="HOURPES"/>
    <s v="HOURPES"/>
    <n v="585"/>
    <x v="3"/>
    <s v="Gare"/>
    <s v="Station"/>
    <x v="3873"/>
    <n v="780"/>
    <n v="728"/>
    <s v="50.363714773705595, 4.308770799275703"/>
    <s v="{&quot;coordinates&quot;:[4.308770799275703,50.363714773705595],&quot;type&quot;:&quot;Point&quot;}"/>
    <m/>
  </r>
  <r>
    <x v="36"/>
    <x v="395"/>
    <s v="EZEMAAL"/>
    <s v="EZEMAAL"/>
    <n v="384"/>
    <x v="3"/>
    <s v="Gare"/>
    <s v="Station"/>
    <x v="14762"/>
    <n v="1771"/>
    <n v="1653"/>
    <s v="50.77212949643041, 4.994219913471169"/>
    <s v="{&quot;coordinates&quot;:[4.994219913471169,50.77212949643041],&quot;type&quot;:&quot;Point&quot;}"/>
    <m/>
  </r>
  <r>
    <x v="36"/>
    <x v="278"/>
    <s v="WERVIK"/>
    <s v="WERVIK"/>
    <n v="1229"/>
    <x v="1"/>
    <s v="Point d'arrêt"/>
    <s v="Stopping point"/>
    <x v="14763"/>
    <n v="1249"/>
    <n v="1166"/>
    <s v="50.78185532955076, 3.046976838497036"/>
    <s v="{&quot;coordinates&quot;:[3.046976838497036,50.78185532955076],&quot;type&quot;:&quot;Point&quot;}"/>
    <m/>
  </r>
  <r>
    <x v="36"/>
    <x v="478"/>
    <s v="HERNE"/>
    <s v="HERNE"/>
    <n v="559"/>
    <x v="1"/>
    <s v="Point d'arrêt"/>
    <s v="Stopping point"/>
    <x v="14764"/>
    <n v="1116"/>
    <n v="1042"/>
    <s v="50.7236980075481, 4.014372844400746"/>
    <s v="{&quot;coordinates&quot;:[4.014372844400746,50.7236980075481],&quot;type&quot;:&quot;Point&quot;}"/>
    <m/>
  </r>
  <r>
    <x v="36"/>
    <x v="64"/>
    <s v="BILZEN"/>
    <s v="BILZEN"/>
    <n v="157"/>
    <x v="1"/>
    <s v="Point d'arrêt"/>
    <s v="Stopping point"/>
    <x v="14765"/>
    <n v="1875"/>
    <n v="1751"/>
    <s v="50.86868042481448, 5.509372415083996"/>
    <s v="{&quot;coordinates&quot;:[5.509372415083996,50.86868042481448],&quot;type&quot;:&quot;Point&quot;}"/>
    <m/>
  </r>
  <r>
    <x v="36"/>
    <x v="59"/>
    <s v="BEUZET"/>
    <s v="BEUZET"/>
    <n v="148"/>
    <x v="1"/>
    <s v="Point d'arrêt"/>
    <s v="Stopping point"/>
    <x v="14766"/>
    <n v="923"/>
    <n v="862"/>
    <s v="50.53297498103598, 4.750194076054755"/>
    <s v="{&quot;coordinates&quot;:[4.750194076054755,50.53297498103598],&quot;type&quot;:&quot;Point&quot;}"/>
    <m/>
  </r>
  <r>
    <x v="36"/>
    <x v="317"/>
    <s v="POIX-SAINT-HUBERT"/>
    <s v="POIX-SAINT-HUBERT"/>
    <n v="968"/>
    <x v="1"/>
    <s v="Point d'arrêt"/>
    <s v="Stopping point"/>
    <x v="14767"/>
    <n v="607"/>
    <n v="567"/>
    <s v="50.01946343587328, 5.292645676052638"/>
    <s v="{&quot;coordinates&quot;:[5.292645676052638,50.01946343587328],&quot;type&quot;:&quot;Point&quot;}"/>
    <m/>
  </r>
  <r>
    <x v="36"/>
    <x v="380"/>
    <s v="FEXHE-LE-HAUT-CLOCHER"/>
    <s v="FEXHE-LE-HAUT-CLOCHER"/>
    <n v="399"/>
    <x v="1"/>
    <s v="Point d'arrêt"/>
    <s v="Stopping point"/>
    <x v="14768"/>
    <n v="1103"/>
    <n v="1031"/>
    <s v="50.66429943269758, 5.397266518195518"/>
    <s v="{&quot;coordinates&quot;:[5.397266518195518,50.66429943269758],&quot;type&quot;:&quot;Point&quot;}"/>
    <m/>
  </r>
  <r>
    <x v="36"/>
    <x v="379"/>
    <s v="MORTSEL-OUDE GOD"/>
    <s v="MORTSEL-OUDE GOD"/>
    <n v="866"/>
    <x v="1"/>
    <s v="Point d'arrêt"/>
    <s v="Stopping point"/>
    <x v="14769"/>
    <n v="1505"/>
    <n v="1407"/>
    <s v="51.171808098001065, 4.455388660949409"/>
    <s v="{&quot;coordinates&quot;:[4.455388660949409,51.171808098001065],&quot;type&quot;:&quot;Point&quot;}"/>
    <m/>
  </r>
  <r>
    <x v="36"/>
    <x v="270"/>
    <s v="HOVE"/>
    <s v="HOVE"/>
    <n v="590"/>
    <x v="1"/>
    <s v="Point d'arrêt"/>
    <s v="Stopping point"/>
    <x v="14770"/>
    <n v="1951"/>
    <n v="1824"/>
    <s v="51.15406191650753, 4.465214254348258"/>
    <s v="{&quot;coordinates&quot;:[4.465214254348258,51.15406191650753],&quot;type&quot;:&quot;Point&quot;}"/>
    <m/>
  </r>
  <r>
    <x v="36"/>
    <x v="268"/>
    <s v="COMINES"/>
    <s v="COMINES"/>
    <n v="278"/>
    <x v="3"/>
    <s v="Gare"/>
    <s v="Station"/>
    <x v="3890"/>
    <n v="1249"/>
    <n v="1168"/>
    <s v="50.77196355374446, 2.999344829152202"/>
    <s v="{&quot;coordinates&quot;:[2.999344829152202,50.77196355374446],&quot;type&quot;:&quot;Point&quot;}"/>
    <m/>
  </r>
  <r>
    <x v="36"/>
    <x v="223"/>
    <s v="RHODE-SAINT-GENESE"/>
    <s v="RHODE-SAINT-GENESE"/>
    <n v="1079"/>
    <x v="1"/>
    <s v="Point d'arrêt"/>
    <s v="Stopping point"/>
    <x v="14771"/>
    <n v="2815"/>
    <n v="2633"/>
    <s v="50.74811387298626, 4.361939405399492"/>
    <s v="{&quot;coordinates&quot;:[4.361939405399492,50.74811387298626],&quot;type&quot;:&quot;Point&quot;}"/>
    <m/>
  </r>
  <r>
    <x v="36"/>
    <x v="297"/>
    <s v="HERZELE"/>
    <s v="HERZELE"/>
    <n v="563"/>
    <x v="1"/>
    <s v="Point d'arrêt"/>
    <s v="Stopping point"/>
    <x v="14772"/>
    <n v="1738"/>
    <n v="1626"/>
    <s v="50.89692469970473, 3.879519908608075"/>
    <s v="{&quot;coordinates&quot;:[3.879519908608075,50.89692469970473],&quot;type&quot;:&quot;Point&quot;}"/>
    <m/>
  </r>
  <r>
    <x v="36"/>
    <x v="237"/>
    <s v="GENVAL"/>
    <s v="GENVAL"/>
    <n v="457"/>
    <x v="2"/>
    <s v="Gare importante"/>
    <s v="Important station"/>
    <x v="14773"/>
    <n v="1713"/>
    <n v="1603"/>
    <s v="50.72646756043229, 4.513841931131038"/>
    <s v="{&quot;coordinates&quot;:[4.513841931131038,50.72646756043229],&quot;type&quot;:&quot;Point&quot;}"/>
    <m/>
  </r>
  <r>
    <x v="36"/>
    <x v="30"/>
    <s v="ARLON"/>
    <s v="ARLON"/>
    <n v="70"/>
    <x v="0"/>
    <s v="Gare très importante"/>
    <s v="Very important station"/>
    <x v="14774"/>
    <n v="2555"/>
    <n v="2391"/>
    <s v="49.6799712091417, 5.810609706149933"/>
    <s v="{&quot;coordinates&quot;:[5.810609706149933,49.6799712091417],&quot;type&quot;:&quot;Point&quot;}"/>
    <m/>
  </r>
  <r>
    <x v="36"/>
    <x v="95"/>
    <s v="BRUXELLES-LUXEMBOURG"/>
    <s v="BRUSSELS-LUXEMBOURG"/>
    <n v="218"/>
    <x v="0"/>
    <s v="Gare très importante"/>
    <s v="Very important station"/>
    <x v="14775"/>
    <n v="6807"/>
    <n v="6372"/>
    <s v="50.83883781680315, 4.373972450333651"/>
    <s v="{&quot;coordinates&quot;:[4.373972450333651,50.83883781680315],&quot;type&quot;:&quot;Point&quot;}"/>
    <m/>
  </r>
  <r>
    <x v="36"/>
    <x v="458"/>
    <s v="TOLLEMBEEK"/>
    <s v="TOLLEMBEEK"/>
    <n v="1150"/>
    <x v="1"/>
    <s v="Point d'arrêt"/>
    <s v="Stopping point"/>
    <x v="14776"/>
    <n v="1116"/>
    <n v="1045"/>
    <s v="50.73542701918243, 3.992881040433152"/>
    <s v="{&quot;coordinates&quot;:[3.992881040433152,50.73542701918243],&quot;type&quot;:&quot;Point&quot;}"/>
    <m/>
  </r>
  <r>
    <x v="36"/>
    <x v="432"/>
    <s v="VIANE-MOERBEKE"/>
    <s v="VIANE-MOERBEKE"/>
    <n v="1182"/>
    <x v="1"/>
    <s v="Point d'arrêt"/>
    <s v="Stopping point"/>
    <x v="14776"/>
    <n v="1116"/>
    <n v="1045"/>
    <s v="50.75195293852315, 3.917163280244609"/>
    <s v="{&quot;coordinates&quot;:[3.917163280244609,50.75195293852315],&quot;type&quot;:&quot;Point&quot;}"/>
    <m/>
  </r>
  <r>
    <x v="36"/>
    <x v="286"/>
    <s v="MENEN"/>
    <s v="MENEN"/>
    <n v="820"/>
    <x v="2"/>
    <s v="Gare importante"/>
    <s v="Important station"/>
    <x v="14777"/>
    <n v="1249"/>
    <n v="1170"/>
    <s v="50.79946001751335, 3.113887199533723"/>
    <s v="{&quot;coordinates&quot;:[3.113887199533723,50.79946001751335],&quot;type&quot;:&quot;Point&quot;}"/>
    <m/>
  </r>
  <r>
    <x v="36"/>
    <x v="228"/>
    <s v="WATERLOO"/>
    <s v="WATERLOO"/>
    <n v="1218"/>
    <x v="1"/>
    <s v="Point d'arrêt"/>
    <s v="Stopping point"/>
    <x v="14778"/>
    <n v="2816"/>
    <n v="2638"/>
    <s v="50.71553397188341, 4.383453532044176"/>
    <s v="{&quot;coordinates&quot;:[4.383453532044176,50.71553397188341],&quot;type&quot;:&quot;Point&quot;}"/>
    <m/>
  </r>
  <r>
    <x v="36"/>
    <x v="277"/>
    <s v="KESSEL"/>
    <s v="KESSEL"/>
    <n v="635"/>
    <x v="1"/>
    <s v="Point d'arrêt"/>
    <s v="Stopping point"/>
    <x v="14779"/>
    <n v="1080"/>
    <n v="1012"/>
    <s v="51.15105600022894, 4.618457995416029"/>
    <s v="{&quot;coordinates&quot;:[4.618457995416029,51.15105600022894],&quot;type&quot;:&quot;Point&quot;}"/>
    <m/>
  </r>
  <r>
    <x v="36"/>
    <x v="393"/>
    <s v="GALMAARDEN"/>
    <s v="GALMAARDEN"/>
    <n v="432"/>
    <x v="1"/>
    <s v="Point d'arrêt"/>
    <s v="Stopping point"/>
    <x v="14780"/>
    <n v="1116"/>
    <n v="1046"/>
    <s v="50.74402497316743, 3.96495648670834"/>
    <s v="{&quot;coordinates&quot;:[3.96495648670834,50.74402497316743],&quot;type&quot;:&quot;Point&quot;}"/>
    <m/>
  </r>
  <r>
    <x v="36"/>
    <x v="179"/>
    <s v="HERSTAL"/>
    <s v="HERSTAL"/>
    <n v="562"/>
    <x v="2"/>
    <s v="Gare importante"/>
    <s v="Important station"/>
    <x v="7537"/>
    <n v="574"/>
    <n v="538"/>
    <s v="50.66038889474057, 5.622362799779907"/>
    <s v="{&quot;coordinates&quot;:[5.622362799779907,50.66038889474057],&quot;type&quot;:&quot;Point&quot;}"/>
    <m/>
  </r>
  <r>
    <x v="36"/>
    <x v="410"/>
    <s v="FORRIERES"/>
    <s v="FORRIERES"/>
    <n v="418"/>
    <x v="1"/>
    <s v="Point d'arrêt"/>
    <s v="Stopping point"/>
    <x v="14781"/>
    <n v="607"/>
    <n v="569"/>
    <s v="50.13309074637851, 5.276553146811394"/>
    <s v="{&quot;coordinates&quot;:[5.276553146811394,50.13309074637851],&quot;type&quot;:&quot;Point&quot;}"/>
    <m/>
  </r>
  <r>
    <x v="36"/>
    <x v="2"/>
    <s v="AALTER"/>
    <s v="AALTER"/>
    <n v="8"/>
    <x v="2"/>
    <s v="Gare importante"/>
    <s v="Important station"/>
    <x v="14782"/>
    <n v="3407"/>
    <n v="3194"/>
    <s v="51.092257790002506, 3.447855383142661"/>
    <s v="{&quot;coordinates&quot;:[3.447855383142661,51.092257790002506],&quot;type&quot;:&quot;Point&quot;}"/>
    <m/>
  </r>
  <r>
    <x v="36"/>
    <x v="440"/>
    <s v="LIBRAMONT"/>
    <s v="LIBRAMONT"/>
    <n v="723"/>
    <x v="0"/>
    <s v="Gare très importante"/>
    <s v="Very important station"/>
    <x v="14783"/>
    <n v="2764"/>
    <n v="2592"/>
    <s v="49.920246579730915, 5.378998507237662"/>
    <s v="{&quot;coordinates&quot;:[5.378998507237662,49.920246579730915],&quot;type&quot;:&quot;Point&quot;}"/>
    <m/>
  </r>
  <r>
    <x v="36"/>
    <x v="162"/>
    <s v="JEMAPPES"/>
    <s v="JEMAPPES"/>
    <n v="615"/>
    <x v="3"/>
    <s v="Gare"/>
    <s v="Station"/>
    <x v="14784"/>
    <n v="2283"/>
    <n v="2141"/>
    <s v="50.45256323571244, 3.885169785512608"/>
    <s v="{&quot;coordinates&quot;:[3.885169785512608,50.45256323571244],&quot;type&quot;:&quot;Point&quot;}"/>
    <m/>
  </r>
  <r>
    <x v="36"/>
    <x v="384"/>
    <s v="OTTIGNIES"/>
    <s v="OTTIGNIES"/>
    <n v="936"/>
    <x v="0"/>
    <s v="Gare très importante"/>
    <s v="Very important station"/>
    <x v="14785"/>
    <n v="8315"/>
    <n v="7802"/>
    <s v="50.671773572909835, 4.57037399072079"/>
    <s v="{&quot;coordinates&quot;:[4.57037399072079,50.671773572909835],&quot;type&quot;:&quot;Point&quot;}"/>
    <m/>
  </r>
  <r>
    <x v="36"/>
    <x v="84"/>
    <s v="BOUWEL"/>
    <s v="BOUWEL"/>
    <n v="199"/>
    <x v="1"/>
    <s v="Point d'arrêt"/>
    <s v="Stopping point"/>
    <x v="14786"/>
    <n v="1079"/>
    <n v="1013"/>
    <s v="51.165843512547234, 4.74758182017099"/>
    <s v="{&quot;coordinates&quot;:[4.74758182017099,51.165843512547234],&quot;type&quot;:&quot;Point&quot;}"/>
    <m/>
  </r>
  <r>
    <x v="36"/>
    <x v="276"/>
    <s v="IEPER"/>
    <s v="IEPER"/>
    <n v="602"/>
    <x v="3"/>
    <s v="Gare"/>
    <s v="Station"/>
    <x v="13344"/>
    <n v="1246"/>
    <n v="1170"/>
    <s v="50.847477689409466, 2.876886293338535"/>
    <s v="{&quot;coordinates&quot;:[2.876886293338535,50.847477689409466],&quot;type&quot;:&quot;Point&quot;}"/>
    <m/>
  </r>
  <r>
    <x v="36"/>
    <x v="378"/>
    <s v="OUDENAARDE"/>
    <s v="OUDENAARDE"/>
    <n v="939"/>
    <x v="0"/>
    <s v="Gare très importante"/>
    <s v="Very important station"/>
    <x v="14787"/>
    <n v="3550"/>
    <n v="3334"/>
    <s v="50.85060234546347, 3.600671251771689"/>
    <s v="{&quot;coordinates&quot;:[3.600671251771689,50.85060234546347],&quot;type&quot;:&quot;Point&quot;}"/>
    <m/>
  </r>
  <r>
    <x v="36"/>
    <x v="324"/>
    <s v="WETTEREN"/>
    <s v="WETTEREN"/>
    <n v="1234"/>
    <x v="2"/>
    <s v="Gare importante"/>
    <s v="Important station"/>
    <x v="14788"/>
    <n v="4196"/>
    <n v="3941"/>
    <s v="51.00149928945725, 3.881915593020351"/>
    <s v="{&quot;coordinates&quot;:[3.881915593020351,51.00149928945725],&quot;type&quot;:&quot;Point&quot;}"/>
    <m/>
  </r>
  <r>
    <x v="36"/>
    <x v="373"/>
    <s v="MOMALLE"/>
    <s v="MOMALLE"/>
    <n v="842"/>
    <x v="1"/>
    <s v="Point d'arrêt"/>
    <s v="Stopping point"/>
    <x v="3925"/>
    <n v="1103"/>
    <n v="1036"/>
    <s v="50.66991484515919, 5.367599886749272"/>
    <s v="{&quot;coordinates&quot;:[5.367599886749272,50.66991484515919],&quot;type&quot;:&quot;Point&quot;}"/>
    <m/>
  </r>
  <r>
    <x v="36"/>
    <x v="344"/>
    <s v="REMICOURT"/>
    <s v="REMICOURT"/>
    <n v="991"/>
    <x v="3"/>
    <s v="Gare"/>
    <s v="Station"/>
    <x v="3925"/>
    <n v="1103"/>
    <n v="1036"/>
    <s v="50.67864344975697, 5.321422014681566"/>
    <s v="{&quot;coordinates&quot;:[5.321422014681566,50.67864344975697],&quot;type&quot;:&quot;Point&quot;}"/>
    <m/>
  </r>
  <r>
    <x v="36"/>
    <x v="381"/>
    <s v="SAINT-DENIS-BOVESSE"/>
    <s v="SAINT-DENIS-BOVESSE"/>
    <n v="1031"/>
    <x v="1"/>
    <s v="Point d'arrêt"/>
    <s v="Stopping point"/>
    <x v="2008"/>
    <n v="923"/>
    <n v="867"/>
    <s v="50.52129700046284, 4.767791995303149"/>
    <s v="{&quot;coordinates&quot;:[4.767791995303149,50.52129700046284],&quot;type&quot;:&quot;Point&quot;}"/>
    <m/>
  </r>
  <r>
    <x v="36"/>
    <x v="343"/>
    <s v="VILVOORDE"/>
    <s v="VILVOORDE"/>
    <n v="1192"/>
    <x v="0"/>
    <s v="Gare très importante"/>
    <s v="Very important station"/>
    <x v="14789"/>
    <n v="5823"/>
    <n v="5473"/>
    <s v="50.924143596819164, 4.432813750440927"/>
    <s v="{&quot;coordinates&quot;:[4.432813750440927,50.924143596819164],&quot;type&quot;:&quot;Point&quot;}"/>
    <m/>
  </r>
  <r>
    <x v="36"/>
    <x v="340"/>
    <s v="EREMBODEGEM"/>
    <s v="EREMBODEGEM"/>
    <n v="365"/>
    <x v="1"/>
    <s v="Point d'arrêt"/>
    <s v="Stopping point"/>
    <x v="14790"/>
    <n v="2929"/>
    <n v="2753"/>
    <s v="50.91929248110489, 4.055478044501364"/>
    <s v="{&quot;coordinates&quot;:[4.055478044501364,50.91929248110489],&quot;type&quot;:&quot;Point&quot;}"/>
    <m/>
  </r>
  <r>
    <x v="36"/>
    <x v="382"/>
    <s v="MAUBRAY"/>
    <s v="MAUBRAY"/>
    <n v="807"/>
    <x v="1"/>
    <s v="Point d'arrêt"/>
    <s v="Stopping point"/>
    <x v="13155"/>
    <n v="150"/>
    <n v="141"/>
    <s v="50.547359639807425, 3.496016879645529"/>
    <s v="{&quot;coordinates&quot;:[3.496016879645529,50.547359639807425],&quot;type&quot;:&quot;Point&quot;}"/>
    <m/>
  </r>
  <r>
    <x v="36"/>
    <x v="262"/>
    <s v="NAMUR"/>
    <s v="NAMUR"/>
    <n v="895"/>
    <x v="0"/>
    <s v="Gare très importante"/>
    <s v="Very important station"/>
    <x v="14791"/>
    <n v="7347"/>
    <n v="6907"/>
    <s v="50.46920536567819, 4.862754782372503"/>
    <s v="{&quot;coordinates&quot;:[4.862754782372503,50.46920536567819],&quot;type&quot;:&quot;Point&quot;}"/>
    <m/>
  </r>
  <r>
    <x v="36"/>
    <x v="399"/>
    <s v="EEKLO"/>
    <s v="EEKLO"/>
    <n v="346"/>
    <x v="0"/>
    <s v="Gare très importante"/>
    <s v="Very important station"/>
    <x v="11442"/>
    <n v="451"/>
    <n v="424"/>
    <s v="51.180615697469946, 3.575419009429565"/>
    <s v="{&quot;coordinates&quot;:[3.575419009429565,51.180615697469946],&quot;type&quot;:&quot;Point&quot;}"/>
    <m/>
  </r>
  <r>
    <x v="36"/>
    <x v="50"/>
    <s v="BEERVELDE"/>
    <s v="BEERVELDE"/>
    <n v="130"/>
    <x v="3"/>
    <s v="Gare"/>
    <s v="Station"/>
    <x v="14792"/>
    <n v="1112"/>
    <n v="1046"/>
    <s v="51.08717244239358, 3.879980395887767"/>
    <s v="{&quot;coordinates&quot;:[3.879980395887767,51.08717244239358],&quot;type&quot;:&quot;Point&quot;}"/>
    <m/>
  </r>
  <r>
    <x v="36"/>
    <x v="367"/>
    <s v="GRUPONT"/>
    <s v="GRUPONT"/>
    <n v="489"/>
    <x v="3"/>
    <s v="Gare"/>
    <s v="Station"/>
    <x v="14793"/>
    <n v="607"/>
    <n v="571"/>
    <s v="50.09050446044575, 5.280534452423004"/>
    <s v="{&quot;coordinates&quot;:[5.280534452423004,50.09050446044575],&quot;type&quot;:&quot;Point&quot;}"/>
    <m/>
  </r>
  <r>
    <x v="36"/>
    <x v="83"/>
    <s v="BOUSSU"/>
    <s v="BOUSSU"/>
    <n v="195"/>
    <x v="3"/>
    <s v="Gare"/>
    <s v="Station"/>
    <x v="11843"/>
    <n v="880"/>
    <n v="828"/>
    <s v="50.43603991330167, 3.795971741039548"/>
    <s v="{&quot;coordinates&quot;:[3.795971741039548,50.43603991330167],&quot;type&quot;:&quot;Point&quot;}"/>
    <m/>
  </r>
  <r>
    <x v="36"/>
    <x v="426"/>
    <s v="IDEGEM"/>
    <s v="IDEGEM"/>
    <n v="601"/>
    <x v="1"/>
    <s v="Point d'arrêt"/>
    <s v="Stopping point"/>
    <x v="14794"/>
    <n v="1324"/>
    <n v="1246"/>
    <s v="50.80168578977624, 3.921425440985026"/>
    <s v="{&quot;coordinates&quot;:[3.921425440985026,50.80168578977624],&quot;type&quot;:&quot;Point&quot;}"/>
    <m/>
  </r>
  <r>
    <x v="36"/>
    <x v="439"/>
    <s v="LONZEE"/>
    <s v="LONZEE"/>
    <n v="754"/>
    <x v="1"/>
    <s v="Point d'arrêt"/>
    <s v="Stopping point"/>
    <x v="12816"/>
    <n v="923"/>
    <n v="869"/>
    <s v="50.5519770649044, 4.720151428742302"/>
    <s v="{&quot;coordinates&quot;:[4.720151428742302,50.5519770649044],&quot;type&quot;:&quot;Point&quot;}"/>
    <m/>
  </r>
  <r>
    <x v="36"/>
    <x v="252"/>
    <s v="NIJLEN"/>
    <s v="NIJLEN"/>
    <n v="907"/>
    <x v="1"/>
    <s v="Point d'arrêt"/>
    <s v="Stopping point"/>
    <x v="14795"/>
    <n v="1079"/>
    <n v="1016"/>
    <s v="51.15960165609087, 4.664476042760993"/>
    <s v="{&quot;coordinates&quot;:[4.664476042760993,51.15960165609087],&quot;type&quot;:&quot;Point&quot;}"/>
    <m/>
  </r>
  <r>
    <x v="36"/>
    <x v="98"/>
    <s v="BRUXELLES-SCHUMAN"/>
    <s v="BRUSSELS-SCHUMAN"/>
    <n v="227"/>
    <x v="2"/>
    <s v="Gare importante"/>
    <s v="Important station"/>
    <x v="14796"/>
    <n v="7095"/>
    <n v="6681"/>
    <s v="50.84284861653259, 4.380023585984124"/>
    <s v="{&quot;coordinates&quot;:[4.380023585984124,50.84284861653259],&quot;type&quot;:&quot;Point&quot;}"/>
    <m/>
  </r>
  <r>
    <x v="36"/>
    <x v="250"/>
    <s v="FOREST-EST"/>
    <s v="FOREST-EST"/>
    <n v="414"/>
    <x v="1"/>
    <s v="Point d'arrêt"/>
    <s v="Stopping point"/>
    <x v="14797"/>
    <n v="1817"/>
    <n v="1712"/>
    <s v="50.810200336121405, 4.320981153679814"/>
    <s v="{&quot;coordinates&quot;:[4.320981153679814,50.810200336121405],&quot;type&quot;:&quot;Point&quot;}"/>
    <m/>
  </r>
  <r>
    <x v="36"/>
    <x v="27"/>
    <s v="APPELTERRE"/>
    <s v="APPELTERRE"/>
    <n v="67"/>
    <x v="1"/>
    <s v="Point d'arrêt"/>
    <s v="Stopping point"/>
    <x v="14798"/>
    <n v="1324"/>
    <n v="1248"/>
    <s v="50.8131409498267, 3.972353719832445"/>
    <s v="{&quot;coordinates&quot;:[3.972353719832445,50.8131409498267],&quot;type&quot;:&quot;Point&quot;}"/>
    <m/>
  </r>
  <r>
    <x v="36"/>
    <x v="70"/>
    <s v="BLERET"/>
    <s v="BLERET"/>
    <n v="171"/>
    <x v="1"/>
    <s v="Point d'arrêt"/>
    <s v="Stopping point"/>
    <x v="14799"/>
    <n v="1102"/>
    <n v="1039"/>
    <s v="50.68531330036154, 5.2860610645119"/>
    <s v="{&quot;coordinates&quot;:[5.2860610645119,50.68531330036154],&quot;type&quot;:&quot;Point&quot;}"/>
    <m/>
  </r>
  <r>
    <x v="36"/>
    <x v="443"/>
    <s v="EICHEM"/>
    <s v="EICHEM"/>
    <n v="347"/>
    <x v="1"/>
    <s v="Point d'arrêt"/>
    <s v="Stopping point"/>
    <x v="14800"/>
    <n v="1324"/>
    <n v="1249"/>
    <s v="50.823907949239555, 3.993605086239898"/>
    <s v="{&quot;coordinates&quot;:[3.993605086239898,50.823907949239555],&quot;type&quot;:&quot;Point&quot;}"/>
    <m/>
  </r>
  <r>
    <x v="36"/>
    <x v="368"/>
    <s v="THUIN"/>
    <s v="THUIN"/>
    <n v="1139"/>
    <x v="1"/>
    <s v="Point d'arrêt"/>
    <s v="Stopping point"/>
    <x v="6278"/>
    <n v="906"/>
    <n v="855"/>
    <s v="50.34256310588739, 4.288964235133943"/>
    <s v="{&quot;coordinates&quot;:[4.288964235133943,50.34256310588739],&quot;type&quot;:&quot;Point&quot;}"/>
    <m/>
  </r>
  <r>
    <x v="36"/>
    <x v="345"/>
    <s v="LOBBES"/>
    <s v="LOBBES"/>
    <n v="744"/>
    <x v="3"/>
    <s v="Gare"/>
    <s v="Station"/>
    <x v="6278"/>
    <n v="906"/>
    <n v="855"/>
    <s v="50.34631966783645, 4.260948846424977"/>
    <s v="{&quot;coordinates&quot;:[4.260948846424977,50.34631966783645],&quot;type&quot;:&quot;Point&quot;}"/>
    <m/>
  </r>
  <r>
    <x v="36"/>
    <x v="366"/>
    <s v="ZEDELGEM"/>
    <s v="ZEDELGEM"/>
    <n v="1261"/>
    <x v="3"/>
    <s v="Gare"/>
    <s v="Station"/>
    <x v="14801"/>
    <n v="1976"/>
    <n v="1865"/>
    <s v="51.12638146000492, 3.163480495254234"/>
    <s v="{&quot;coordinates&quot;:[3.163480495254234,51.12638146000492],&quot;type&quot;:&quot;Point&quot;}"/>
    <m/>
  </r>
  <r>
    <x v="36"/>
    <x v="354"/>
    <s v="MARLOIE"/>
    <s v="MARLOIE"/>
    <n v="801"/>
    <x v="0"/>
    <s v="Gare très importante"/>
    <s v="Very important station"/>
    <x v="14802"/>
    <n v="2601"/>
    <n v="2455"/>
    <s v="50.20321569366293, 5.314305549443508"/>
    <s v="{&quot;coordinates&quot;:[5.314305549443508,50.20321569366293],&quot;type&quot;:&quot;Point&quot;}"/>
    <m/>
  </r>
  <r>
    <x v="36"/>
    <x v="266"/>
    <s v="ZANDBERGEN"/>
    <s v="ZANDBERGEN"/>
    <n v="1256"/>
    <x v="1"/>
    <s v="Point d'arrêt"/>
    <s v="Stopping point"/>
    <x v="14803"/>
    <n v="1301"/>
    <n v="1228"/>
    <s v="50.80691967723847, 3.956989676658236"/>
    <s v="{&quot;coordinates&quot;:[3.956989676658236,50.80691967723847],&quot;type&quot;:&quot;Point&quot;}"/>
    <m/>
  </r>
  <r>
    <x v="36"/>
    <x v="350"/>
    <s v="ZELE"/>
    <s v="ZELE"/>
    <n v="1265"/>
    <x v="3"/>
    <s v="Gare"/>
    <s v="Station"/>
    <x v="14804"/>
    <n v="1213"/>
    <n v="1145"/>
    <s v="51.073037158257506, 4.042379417429672"/>
    <s v="{&quot;coordinates&quot;:[4.042379417429672,51.073037158257506],&quot;type&quot;:&quot;Point&quot;}"/>
    <m/>
  </r>
  <r>
    <x v="36"/>
    <x v="45"/>
    <s v="BAS-OHA"/>
    <s v="BAS-OHA"/>
    <n v="118"/>
    <x v="1"/>
    <s v="Point d'arrêt"/>
    <s v="Stopping point"/>
    <x v="14805"/>
    <n v="878"/>
    <n v="829"/>
    <s v="50.52248171944925, 5.191103060283717"/>
    <s v="{&quot;coordinates&quot;:[5.191103060283717,50.52248171944925],&quot;type&quot;:&quot;Point&quot;}"/>
    <m/>
  </r>
  <r>
    <x v="36"/>
    <x v="365"/>
    <s v="VOROUX"/>
    <s v="VOROUX"/>
    <n v="1202"/>
    <x v="1"/>
    <s v="Point d'arrêt"/>
    <s v="Stopping point"/>
    <x v="14806"/>
    <n v="1103"/>
    <n v="1042"/>
    <s v="50.660695017365434, 5.431053889563294"/>
    <s v="{&quot;coordinates&quot;:[5.431053889563294,50.660695017365434],&quot;type&quot;:&quot;Point&quot;}"/>
    <m/>
  </r>
  <r>
    <x v="36"/>
    <x v="231"/>
    <s v="SOLRE-SUR-SAMBRE"/>
    <s v="SOLRE-SUR-SAMBRE"/>
    <n v="1093"/>
    <x v="1"/>
    <s v="Point d'arrêt"/>
    <s v="Stopping point"/>
    <x v="14807"/>
    <n v="906"/>
    <n v="856"/>
    <s v="50.312755388942726, 4.158287829875166"/>
    <s v="{&quot;coordinates&quot;:[4.158287829875166,50.312755388942726],&quot;type&quot;:&quot;Point&quot;}"/>
    <m/>
  </r>
  <r>
    <x v="36"/>
    <x v="202"/>
    <s v="LABUISSIERE"/>
    <s v="LABUISSIERE"/>
    <n v="664"/>
    <x v="1"/>
    <s v="Point d'arrêt"/>
    <s v="Stopping point"/>
    <x v="14807"/>
    <n v="906"/>
    <n v="856"/>
    <s v="50.316274428263505, 4.186533133498057"/>
    <s v="{&quot;coordinates&quot;:[4.186533133498057,50.316274428263505],&quot;type&quot;:&quot;Point&quot;}"/>
    <m/>
  </r>
  <r>
    <x v="36"/>
    <x v="346"/>
    <s v="LEBBEKE"/>
    <s v="LEBBEKE"/>
    <n v="699"/>
    <x v="1"/>
    <s v="Point d'arrêt"/>
    <s v="Stopping point"/>
    <x v="14808"/>
    <n v="1740"/>
    <n v="1644"/>
    <s v="51.004753560084644, 4.134881157376095"/>
    <s v="{&quot;coordinates&quot;:[4.134881157376095,51.004753560084644],&quot;type&quot;:&quot;Point&quot;}"/>
    <m/>
  </r>
  <r>
    <x v="36"/>
    <x v="309"/>
    <s v="LINKEBEEK"/>
    <s v="LINKEBEEK"/>
    <n v="742"/>
    <x v="1"/>
    <s v="Point d'arrêt"/>
    <s v="Stopping point"/>
    <x v="14809"/>
    <n v="2815"/>
    <n v="2660"/>
    <s v="50.77339212344109, 4.339918297092998"/>
    <s v="{&quot;coordinates&quot;:[4.339918297092998,50.77339212344109],&quot;type&quot;:&quot;Point&quot;}"/>
    <m/>
  </r>
  <r>
    <x v="36"/>
    <x v="387"/>
    <s v="ESSENE-LOMBEEK"/>
    <s v="ESSENE-LOMBEEK"/>
    <n v="378"/>
    <x v="1"/>
    <s v="Point d'arrêt"/>
    <s v="Stopping point"/>
    <x v="14810"/>
    <n v="1526"/>
    <n v="1442"/>
    <s v="50.88239869074807, 4.115166601258688"/>
    <s v="{&quot;coordinates&quot;:[4.115166601258688,50.88239869074807],&quot;type&quot;:&quot;Point&quot;}"/>
    <m/>
  </r>
  <r>
    <x v="36"/>
    <x v="494"/>
    <s v="MARBEHAN"/>
    <s v="MARBEHAN"/>
    <n v="786"/>
    <x v="2"/>
    <s v="Gare importante"/>
    <s v="Important station"/>
    <x v="14811"/>
    <n v="1922"/>
    <n v="1817"/>
    <s v="49.72742014792389, 5.539755333578618"/>
    <s v="{&quot;coordinates&quot;:[5.539755333578618,49.72742014792389],&quot;type&quot;:&quot;Point&quot;}"/>
    <m/>
  </r>
  <r>
    <x v="36"/>
    <x v="236"/>
    <s v="UCCLE-CALEVOET"/>
    <s v="UCCLE-CALEVOET"/>
    <n v="1167"/>
    <x v="1"/>
    <s v="Point d'arrêt"/>
    <s v="Stopping point"/>
    <x v="14812"/>
    <n v="1817"/>
    <n v="1718"/>
    <s v="50.79221449416178, 4.331745965549022"/>
    <s v="{&quot;coordinates&quot;:[4.331745965549022,50.79221449416178],&quot;type&quot;:&quot;Point&quot;}"/>
    <m/>
  </r>
  <r>
    <x v="36"/>
    <x v="339"/>
    <s v="FARCIENNES"/>
    <s v="FARCIENNES"/>
    <n v="392"/>
    <x v="1"/>
    <s v="Point d'arrêt"/>
    <s v="Stopping point"/>
    <x v="14813"/>
    <n v="1177"/>
    <n v="1113"/>
    <s v="50.42914428231437, 4.552667151871713"/>
    <s v="{&quot;coordinates&quot;:[4.552667151871713,50.42914428231437],&quot;type&quot;:&quot;Point&quot;}"/>
    <m/>
  </r>
  <r>
    <x v="36"/>
    <x v="390"/>
    <s v="FONTAINE-VALMONT"/>
    <s v="FONTAINE-VALMONT"/>
    <n v="412"/>
    <x v="1"/>
    <s v="Point d'arrêt"/>
    <s v="Stopping point"/>
    <x v="14814"/>
    <n v="906"/>
    <n v="857"/>
    <s v="50.32086424519657, 4.21151353952078"/>
    <s v="{&quot;coordinates&quot;:[4.21151353952078,50.32086424519657],&quot;type&quot;:&quot;Point&quot;}"/>
    <m/>
  </r>
  <r>
    <x v="36"/>
    <x v="435"/>
    <s v="MORTSEL-DEURNESTEENWEG"/>
    <s v="MORTSEL-DEURNESTEENWEG"/>
    <n v="864"/>
    <x v="1"/>
    <s v="Point d'arrêt"/>
    <s v="Stopping point"/>
    <x v="3497"/>
    <n v="148"/>
    <n v="140"/>
    <m/>
    <m/>
    <m/>
  </r>
  <r>
    <x v="36"/>
    <x v="353"/>
    <s v="HEIZIJDE"/>
    <s v="HEIZIJDE"/>
    <n v="542"/>
    <x v="1"/>
    <s v="Point d'arrêt"/>
    <s v="Stopping point"/>
    <x v="14815"/>
    <n v="1740"/>
    <n v="1646"/>
    <s v="50.988898042508765, 4.157254202190265"/>
    <s v="{&quot;coordinates&quot;:[4.157254202190265,50.988898042508765],&quot;type&quot;:&quot;Point&quot;}"/>
    <m/>
  </r>
  <r>
    <x v="36"/>
    <x v="468"/>
    <s v="SCHENDELBEKE"/>
    <s v="SCHENDELBEKE"/>
    <n v="1059"/>
    <x v="1"/>
    <s v="Point d'arrêt"/>
    <s v="Stopping point"/>
    <x v="14816"/>
    <n v="1301"/>
    <n v="1231"/>
    <s v="50.79778703346734, 3.89916297538759"/>
    <s v="{&quot;coordinates&quot;:[3.89916297538759,50.79778703346734],&quot;type&quot;:&quot;Point&quot;}"/>
    <m/>
  </r>
  <r>
    <x v="36"/>
    <x v="29"/>
    <s v="ARCHENNES"/>
    <s v="ARCHENNES"/>
    <n v="68"/>
    <x v="1"/>
    <s v="Point d'arrêt"/>
    <s v="Stopping point"/>
    <x v="7693"/>
    <n v="1650"/>
    <n v="1562"/>
    <s v="50.754336747026784, 4.662366455607478"/>
    <s v="{&quot;coordinates&quot;:[4.662366455607478,50.754336747026784],&quot;type&quot;:&quot;Point&quot;}"/>
    <m/>
  </r>
  <r>
    <x v="36"/>
    <x v="267"/>
    <s v="LE CAMPINAIRE"/>
    <s v="LE CAMPINAIRE"/>
    <n v="700"/>
    <x v="3"/>
    <s v="Gare"/>
    <s v="Station"/>
    <x v="14817"/>
    <n v="921"/>
    <n v="872"/>
    <s v="50.42379396690787, 4.542815083514929"/>
    <s v="{&quot;coordinates&quot;:[4.542815083514929,50.42379396690787],&quot;type&quot;:&quot;Point&quot;}"/>
    <m/>
  </r>
  <r>
    <x v="36"/>
    <x v="81"/>
    <s v="BORNEM"/>
    <s v="BORNEM"/>
    <n v="192"/>
    <x v="1"/>
    <s v="Point d'arrêt"/>
    <s v="Stopping point"/>
    <x v="14818"/>
    <n v="1147"/>
    <n v="1086"/>
    <s v="51.098985014071545, 4.240696491019956"/>
    <s v="{&quot;coordinates&quot;:[4.240696491019956,51.098985014071545],&quot;type&quot;:&quot;Point&quot;}"/>
    <m/>
  </r>
  <r>
    <x v="36"/>
    <x v="377"/>
    <s v="ERQUELINNES-VILLAGE"/>
    <s v="ERQUELINNES-VILLAGE"/>
    <n v="371"/>
    <x v="1"/>
    <s v="Point d'arrêt"/>
    <s v="Stopping point"/>
    <x v="12197"/>
    <n v="906"/>
    <n v="858"/>
    <s v="50.30970783583689, 4.13014106169753"/>
    <s v="{&quot;coordinates&quot;:[4.13014106169753,50.30970783583689],&quot;type&quot;:&quot;Point&quot;}"/>
    <m/>
  </r>
  <r>
    <x v="36"/>
    <x v="280"/>
    <s v="LIERS"/>
    <s v="LIERS"/>
    <n v="733"/>
    <x v="2"/>
    <s v="Gare importante"/>
    <s v="Important station"/>
    <x v="7319"/>
    <n v="793"/>
    <n v="751"/>
    <s v="50.69817963901398, 5.566911104604744"/>
    <s v="{&quot;coordinates&quot;:[5.566911104604744,50.69817963901398],&quot;type&quot;:&quot;Point&quot;}"/>
    <m/>
  </r>
  <r>
    <x v="36"/>
    <x v="449"/>
    <s v="OKEGEM"/>
    <s v="OKEGEM"/>
    <n v="923"/>
    <x v="1"/>
    <s v="Point d'arrêt"/>
    <s v="Stopping point"/>
    <x v="14819"/>
    <n v="1324"/>
    <n v="1254"/>
    <s v="50.85712457023099, 4.054122152842988"/>
    <s v="{&quot;coordinates&quot;:[4.054122152842988,50.85712457023099],&quot;type&quot;:&quot;Point&quot;}"/>
    <m/>
  </r>
  <r>
    <x v="36"/>
    <x v="454"/>
    <s v="LANDSKOUTER"/>
    <s v="LANDSKOUTER"/>
    <n v="685"/>
    <x v="1"/>
    <s v="Point d'arrêt"/>
    <s v="Stopping point"/>
    <x v="1128"/>
    <n v="1216"/>
    <n v="1152"/>
    <s v="50.970632710101064, 3.79131779293632"/>
    <s v="{&quot;coordinates&quot;:[3.79131779293632,50.970632710101064],&quot;type&quot;:&quot;Point&quot;}"/>
    <m/>
  </r>
  <r>
    <x v="36"/>
    <x v="413"/>
    <s v="HAMBOS"/>
    <s v="HAMBOS"/>
    <n v="507"/>
    <x v="1"/>
    <s v="Point d'arrêt"/>
    <s v="Stopping point"/>
    <x v="14820"/>
    <n v="783"/>
    <n v="742"/>
    <s v="50.944395572789574, 4.663253957979473"/>
    <s v="{&quot;coordinates&quot;:[4.663253957979473,50.944395572789574],&quot;type&quot;:&quot;Point&quot;}"/>
    <m/>
  </r>
  <r>
    <x v="36"/>
    <x v="463"/>
    <s v="MUNKZWALM"/>
    <s v="MUNKZWALM"/>
    <n v="873"/>
    <x v="1"/>
    <s v="Point d'arrêt"/>
    <s v="Stopping point"/>
    <x v="14821"/>
    <n v="1249"/>
    <n v="1184"/>
    <s v="50.875656664672775, 3.73151420520436"/>
    <s v="{&quot;coordinates&quot;:[3.73151420520436,50.875656664672775],&quot;type&quot;:&quot;Point&quot;}"/>
    <m/>
  </r>
  <r>
    <x v="36"/>
    <x v="160"/>
    <s v="MESSANCY"/>
    <s v="MESSANCY"/>
    <n v="1842"/>
    <x v="1"/>
    <s v="Point d'arrêt"/>
    <s v="Stopping point"/>
    <x v="14822"/>
    <n v="944"/>
    <n v="895"/>
    <s v="49.59402785546566, 5.818319581457532"/>
    <s v="{&quot;coordinates&quot;:[5.818319581457532,49.59402785546566],&quot;type&quot;:&quot;Point&quot;}"/>
    <m/>
  </r>
  <r>
    <x v="36"/>
    <x v="185"/>
    <s v="PERUWELZ"/>
    <s v="PERUWELZ"/>
    <n v="958"/>
    <x v="1"/>
    <s v="Point d'arrêt"/>
    <s v="Stopping point"/>
    <x v="14823"/>
    <n v="1246"/>
    <n v="1182"/>
    <s v="50.51361346500805, 3.59206286828061"/>
    <s v="{&quot;coordinates&quot;:[3.59206286828061,50.51361346500805],&quot;type&quot;:&quot;Point&quot;}"/>
    <m/>
  </r>
  <r>
    <x v="36"/>
    <x v="421"/>
    <s v="SCLAIGNEAUX"/>
    <s v="SCLAIGNEAUX"/>
    <n v="1062"/>
    <x v="3"/>
    <s v="Gare"/>
    <s v="Station"/>
    <x v="2557"/>
    <n v="878"/>
    <n v="833"/>
    <s v="50.49212088175689, 5.026460714068383"/>
    <s v="{&quot;coordinates&quot;:[5.026460714068383,50.49212088175689],&quot;type&quot;:&quot;Point&quot;}"/>
    <m/>
  </r>
  <r>
    <x v="36"/>
    <x v="115"/>
    <s v="CHATEAU-DE-SEILLES"/>
    <s v="CHATEAU-DE-SEILLES"/>
    <n v="262"/>
    <x v="1"/>
    <s v="Point d'arrêt"/>
    <s v="Stopping point"/>
    <x v="2557"/>
    <n v="878"/>
    <n v="833"/>
    <s v="50.49721272363014, 5.08175263181655"/>
    <s v="{&quot;coordinates&quot;:[5.08175263181655,50.49721272363014],&quot;type&quot;:&quot;Point&quot;}"/>
    <m/>
  </r>
  <r>
    <x v="36"/>
    <x v="391"/>
    <s v="NAMECHE"/>
    <s v="NAMECHE"/>
    <n v="894"/>
    <x v="3"/>
    <s v="Gare"/>
    <s v="Station"/>
    <x v="2557"/>
    <n v="878"/>
    <n v="833"/>
    <s v="50.47027956863485, 4.998429583816083"/>
    <s v="{&quot;coordinates&quot;:[4.998429583816083,50.47027956863485],&quot;type&quot;:&quot;Point&quot;}"/>
    <m/>
  </r>
  <r>
    <x v="36"/>
    <x v="485"/>
    <s v="GENTBRUGGE"/>
    <s v="GENTBRUGGE"/>
    <n v="447"/>
    <x v="1"/>
    <s v="Point d'arrêt"/>
    <s v="Stopping point"/>
    <x v="14824"/>
    <n v="1973"/>
    <n v="1872"/>
    <s v="51.03878033234653, 3.756083021889788"/>
    <s v="{&quot;coordinates&quot;:[3.756083021889788,51.03878033234653],&quot;type&quot;:&quot;Point&quot;}"/>
    <m/>
  </r>
  <r>
    <x v="36"/>
    <x v="207"/>
    <s v="JEMEPPE-SUR-SAMBRE"/>
    <s v="JEMEPPE-SUR-SAMBRE"/>
    <n v="620"/>
    <x v="1"/>
    <s v="Point d'arrêt"/>
    <s v="Stopping point"/>
    <x v="14825"/>
    <n v="1506"/>
    <n v="1429"/>
    <s v="50.45094942154535, 4.662626762458582"/>
    <s v="{&quot;coordinates&quot;:[4.662626762458582,50.45094942154535],&quot;type&quot;:&quot;Point&quot;}"/>
    <m/>
  </r>
  <r>
    <x v="36"/>
    <x v="427"/>
    <s v="SINT-DENIJS-BOEKEL"/>
    <s v="SINT-DENIJS-BOEKEL"/>
    <n v="1076"/>
    <x v="1"/>
    <s v="Point d'arrêt"/>
    <s v="Stopping point"/>
    <x v="8113"/>
    <n v="979"/>
    <n v="929"/>
    <s v="50.87419888855042, 3.698421279748864"/>
    <s v="{&quot;coordinates&quot;:[3.698421279748864,50.87419888855042],&quot;type&quot;:&quot;Point&quot;}"/>
    <m/>
  </r>
  <r>
    <x v="36"/>
    <x v="420"/>
    <s v="IZEGEM"/>
    <s v="IZEGEM"/>
    <n v="606"/>
    <x v="2"/>
    <s v="Gare importante"/>
    <s v="Important station"/>
    <x v="7371"/>
    <n v="2090"/>
    <n v="1984"/>
    <s v="50.92110934652179, 3.213469517279286"/>
    <s v="{&quot;coordinates&quot;:[3.213469517279286,50.92110934652179],&quot;type&quot;:&quot;Point&quot;}"/>
    <m/>
  </r>
  <r>
    <x v="36"/>
    <x v="408"/>
    <s v="WEERDE"/>
    <s v="WEERDE"/>
    <n v="1224"/>
    <x v="1"/>
    <s v="Point d'arrêt"/>
    <s v="Stopping point"/>
    <x v="14826"/>
    <n v="2731"/>
    <n v="2594"/>
    <s v="50.9772432084468, 4.471087335502559"/>
    <s v="{&quot;coordinates&quot;:[4.471087335502559,50.9772432084468],&quot;type&quot;:&quot;Point&quot;}"/>
    <m/>
  </r>
  <r>
    <x v="36"/>
    <x v="6"/>
    <s v="AISEAU"/>
    <s v="AISEAU"/>
    <n v="16"/>
    <x v="1"/>
    <s v="Point d'arrêt"/>
    <s v="Stopping point"/>
    <x v="14827"/>
    <n v="1177"/>
    <n v="1118"/>
    <s v="50.429540552358695, 4.584376485715092"/>
    <s v="{&quot;coordinates&quot;:[4.584376485715092,50.429540552358695],&quot;type&quot;:&quot;Point&quot;}"/>
    <m/>
  </r>
  <r>
    <x v="36"/>
    <x v="388"/>
    <s v="EPPEGEM"/>
    <s v="EPPEGEM"/>
    <n v="363"/>
    <x v="1"/>
    <s v="Point d'arrêt"/>
    <s v="Stopping point"/>
    <x v="14828"/>
    <n v="3312"/>
    <n v="3146"/>
    <s v="50.95840721213253, 4.457499467295893"/>
    <s v="{&quot;coordinates&quot;:[4.457499467295893,50.95840721213253],&quot;type&quot;:&quot;Point&quot;}"/>
    <m/>
  </r>
  <r>
    <x v="36"/>
    <x v="400"/>
    <s v="NINOVE"/>
    <s v="NINOVE"/>
    <n v="910"/>
    <x v="3"/>
    <s v="Gare"/>
    <s v="Station"/>
    <x v="14829"/>
    <n v="1324"/>
    <n v="1258"/>
    <s v="50.83945938811422, 4.026263271738284"/>
    <s v="{&quot;coordinates&quot;:[4.026263271738284,50.83945938811422],&quot;type&quot;:&quot;Point&quot;}"/>
    <m/>
  </r>
  <r>
    <x v="36"/>
    <x v="481"/>
    <s v="LEVAL"/>
    <s v="LEVAL"/>
    <n v="720"/>
    <x v="1"/>
    <s v="Point d'arrêt"/>
    <s v="Stopping point"/>
    <x v="9410"/>
    <n v="1072"/>
    <n v="1019"/>
    <s v="50.430664764641925, 4.211414216154076"/>
    <s v="{&quot;coordinates&quot;:[4.211414216154076,50.430664764641925],&quot;type&quot;:&quot;Point&quot;}"/>
    <m/>
  </r>
  <r>
    <x v="36"/>
    <x v="492"/>
    <s v="GONTRODE"/>
    <s v="GONTRODE"/>
    <n v="474"/>
    <x v="1"/>
    <s v="Point d'arrêt"/>
    <s v="Stopping point"/>
    <x v="14830"/>
    <n v="1216"/>
    <n v="1156"/>
    <s v="50.979840155563366, 3.801555019245788"/>
    <s v="{&quot;coordinates&quot;:[3.801555019245788,50.979840155563366],&quot;type&quot;:&quot;Point&quot;}"/>
    <m/>
  </r>
  <r>
    <x v="36"/>
    <x v="430"/>
    <s v="SCHELDEWINDEKE"/>
    <s v="SCHELDEWINDEKE"/>
    <n v="1056"/>
    <x v="1"/>
    <s v="Point d'arrêt"/>
    <s v="Stopping point"/>
    <x v="14830"/>
    <n v="1216"/>
    <n v="1156"/>
    <s v="50.93780300020493, 3.777613995685378"/>
    <s v="{&quot;coordinates&quot;:[3.777613995685378,50.93780300020493],&quot;type&quot;:&quot;Point&quot;}"/>
    <m/>
  </r>
  <r>
    <x v="36"/>
    <x v="486"/>
    <s v="NIEUWKERKEN-WAAS"/>
    <s v="NIEUWKERKEN-WAAS"/>
    <n v="906"/>
    <x v="1"/>
    <s v="Point d'arrêt"/>
    <s v="Stopping point"/>
    <x v="14831"/>
    <n v="1078"/>
    <n v="1025"/>
    <s v="51.18508212815529, 4.184439116604953"/>
    <s v="{&quot;coordinates&quot;:[4.184439116604953,51.18508212815529],&quot;type&quot;:&quot;Point&quot;}"/>
    <m/>
  </r>
  <r>
    <x v="36"/>
    <x v="535"/>
    <s v="FLORIVAL"/>
    <s v="FLORIVAL"/>
    <n v="410"/>
    <x v="1"/>
    <s v="Point d'arrêt"/>
    <s v="Stopping point"/>
    <x v="14832"/>
    <n v="1650"/>
    <n v="1569"/>
    <s v="50.76145683011463, 4.654204552903399"/>
    <s v="{&quot;coordinates&quot;:[4.654204552903399,50.76145683011463],&quot;type&quot;:&quot;Point&quot;}"/>
    <m/>
  </r>
  <r>
    <x v="36"/>
    <x v="392"/>
    <s v="INGELMUNSTER"/>
    <s v="INGELMUNSTER"/>
    <n v="604"/>
    <x v="1"/>
    <s v="Point d'arrêt"/>
    <s v="Stopping point"/>
    <x v="14833"/>
    <n v="1999"/>
    <n v="1901"/>
    <s v="50.9148434156094, 3.254708319555108"/>
    <s v="{&quot;coordinates&quot;:[3.254708319555108,50.9148434156094],&quot;type&quot;:&quot;Point&quot;}"/>
    <m/>
  </r>
  <r>
    <x v="36"/>
    <x v="69"/>
    <s v="BLATON"/>
    <s v="BLATON"/>
    <n v="169"/>
    <x v="3"/>
    <s v="Gare"/>
    <s v="Station"/>
    <x v="14834"/>
    <n v="1246"/>
    <n v="1185"/>
    <s v="50.50595452031236, 3.665705919979845"/>
    <s v="{&quot;coordinates&quot;:[3.665705919979845,50.50595452031236],&quot;type&quot;:&quot;Point&quot;}"/>
    <m/>
  </r>
  <r>
    <x v="36"/>
    <x v="396"/>
    <s v="TORHOUT"/>
    <s v="TORHOUT"/>
    <n v="1152"/>
    <x v="1"/>
    <s v="Point d'arrêt"/>
    <s v="Stopping point"/>
    <x v="14835"/>
    <n v="2066"/>
    <n v="1965"/>
    <s v="51.06471224939062, 3.105750907311675"/>
    <s v="{&quot;coordinates&quot;:[3.105750907311675,51.06471224939062],&quot;type&quot;:&quot;Point&quot;}"/>
    <m/>
  </r>
  <r>
    <x v="36"/>
    <x v="79"/>
    <s v="BOORTMEERBEEK"/>
    <s v="BOORTMEERBEEK"/>
    <n v="190"/>
    <x v="1"/>
    <s v="Point d'arrêt"/>
    <s v="Stopping point"/>
    <x v="14836"/>
    <n v="1925"/>
    <n v="1831"/>
    <s v="50.981903830816094, 4.57399271213074"/>
    <s v="{&quot;coordinates&quot;:[4.57399271213074,50.981903830816094],&quot;type&quot;:&quot;Point&quot;}"/>
    <m/>
  </r>
  <r>
    <x v="36"/>
    <x v="125"/>
    <s v="COUR-SUR-HEURE"/>
    <s v="COUR-SUR-HEURE"/>
    <n v="288"/>
    <x v="3"/>
    <s v="Gare"/>
    <s v="Station"/>
    <x v="14837"/>
    <n v="330"/>
    <n v="314"/>
    <s v="50.300902576169584, 4.392087978021362"/>
    <s v="{&quot;coordinates&quot;:[4.392087978021362,50.300902576169584],&quot;type&quot;:&quot;Point&quot;}"/>
    <m/>
  </r>
  <r>
    <x v="36"/>
    <x v="336"/>
    <s v="ETTERBEEK"/>
    <s v="ETTERBEEK"/>
    <n v="380"/>
    <x v="0"/>
    <s v="Gare très importante"/>
    <s v="Very important station"/>
    <x v="14838"/>
    <n v="4806"/>
    <n v="4573"/>
    <s v="50.8213075585112, 4.390498719645379"/>
    <s v="{&quot;coordinates&quot;:[4.390498719645379,50.8213075585112],&quot;type&quot;:&quot;Point&quot;}"/>
    <m/>
  </r>
  <r>
    <x v="36"/>
    <x v="26"/>
    <s v="ANZEGEM"/>
    <s v="ANZEGEM"/>
    <n v="66"/>
    <x v="3"/>
    <s v="Gare"/>
    <s v="Station"/>
    <x v="6674"/>
    <n v="888"/>
    <n v="845"/>
    <s v="50.8262160325938, 3.495470092200613"/>
    <s v="{&quot;coordinates&quot;:[3.495470092200613,50.8262160325938],&quot;type&quot;:&quot;Point&quot;}"/>
    <m/>
  </r>
  <r>
    <x v="36"/>
    <x v="438"/>
    <s v="IDDERGEM"/>
    <s v="IDDERGEM"/>
    <n v="600"/>
    <x v="1"/>
    <s v="Point d'arrêt"/>
    <s v="Stopping point"/>
    <x v="4584"/>
    <n v="1324"/>
    <n v="1260"/>
    <s v="50.87683994746913, 4.068558143749275"/>
    <s v="{&quot;coordinates&quot;:[4.068558143749275,50.87683994746913],&quot;type&quot;:&quot;Point&quot;}"/>
    <m/>
  </r>
  <r>
    <x v="36"/>
    <x v="475"/>
    <s v="FLORENVILLE"/>
    <s v="FLORENVILLE"/>
    <n v="409"/>
    <x v="3"/>
    <s v="Gare"/>
    <s v="Station"/>
    <x v="14839"/>
    <n v="952"/>
    <n v="906"/>
    <s v="49.70723922600518, 5.331285483045566"/>
    <s v="{&quot;coordinates&quot;:[5.331285483045566,49.70723922600518],&quot;type&quot;:&quot;Point&quot;}"/>
    <m/>
  </r>
  <r>
    <x v="36"/>
    <x v="305"/>
    <s v="HALANZY"/>
    <s v="HALANZY"/>
    <n v="502"/>
    <x v="3"/>
    <s v="Gare"/>
    <s v="Station"/>
    <x v="14839"/>
    <n v="952"/>
    <n v="906"/>
    <s v="49.555971760279775, 5.74222891161948"/>
    <s v="{&quot;coordinates&quot;:[5.74222891161948,49.555971760279775],&quot;type&quot;:&quot;Point&quot;}"/>
    <m/>
  </r>
  <r>
    <x v="36"/>
    <x v="36"/>
    <s v="AUVELAIS"/>
    <s v="AUVELAIS"/>
    <n v="82"/>
    <x v="2"/>
    <s v="Gare importante"/>
    <s v="Important station"/>
    <x v="14840"/>
    <n v="1414"/>
    <n v="1346"/>
    <s v="50.449170409737555, 4.630700388895106"/>
    <s v="{&quot;coordinates&quot;:[4.630700388895106,50.449170409737555],&quot;type&quot;:&quot;Point&quot;}"/>
    <m/>
  </r>
  <r>
    <x v="36"/>
    <x v="14"/>
    <s v="ANSEREMME"/>
    <s v="ANSEREMME"/>
    <n v="34"/>
    <x v="3"/>
    <s v="Gare"/>
    <s v="Station"/>
    <x v="14841"/>
    <n v="915"/>
    <n v="871"/>
    <s v="50.23801349191663, 4.905565624496428"/>
    <s v="{&quot;coordinates&quot;:[4.905565624496428,50.23801349191663],&quot;type&quot;:&quot;Point&quot;}"/>
    <m/>
  </r>
  <r>
    <x v="36"/>
    <x v="536"/>
    <s v="GASTUCHE"/>
    <s v="GASTUCHE"/>
    <n v="433"/>
    <x v="1"/>
    <s v="Point d'arrêt"/>
    <s v="Stopping point"/>
    <x v="14842"/>
    <n v="1650"/>
    <n v="1571"/>
    <s v="50.736438573987726, 4.649935387330966"/>
    <s v="{&quot;coordinates&quot;:[4.649935387330966,50.736438573987726],&quot;type&quot;:&quot;Point&quot;}"/>
    <m/>
  </r>
  <r>
    <x v="36"/>
    <x v="127"/>
    <s v="COUVIN"/>
    <s v="COUVIN"/>
    <n v="291"/>
    <x v="0"/>
    <s v="Gare très importante"/>
    <s v="Very important station"/>
    <x v="14843"/>
    <n v="397"/>
    <n v="378"/>
    <s v="50.05779956678534, 4.492998249976199"/>
    <s v="{&quot;coordinates&quot;:[4.492998249976199,50.05779956678534],&quot;type&quot;:&quot;Point&quot;}"/>
    <m/>
  </r>
  <r>
    <x v="36"/>
    <x v="483"/>
    <s v="MOORTSELE"/>
    <s v="MOORTSELE"/>
    <n v="860"/>
    <x v="1"/>
    <s v="Point d'arrêt"/>
    <s v="Stopping point"/>
    <x v="14844"/>
    <n v="1216"/>
    <n v="1158"/>
    <s v="50.95295090201298, 3.780982223267353"/>
    <s v="{&quot;coordinates&quot;:[3.780982223267353,50.95295090201298],&quot;type&quot;:&quot;Point&quot;}"/>
    <m/>
  </r>
  <r>
    <x v="36"/>
    <x v="41"/>
    <s v="BALEGEM-ZUID"/>
    <s v="BALEGEM-ZUID"/>
    <n v="106"/>
    <x v="1"/>
    <s v="Point d'arrêt"/>
    <s v="Stopping point"/>
    <x v="14844"/>
    <n v="1216"/>
    <n v="1158"/>
    <s v="50.90080462540978, 3.805776391176711"/>
    <s v="{&quot;coordinates&quot;:[3.805776391176711,50.90080462540978],&quot;type&quot;:&quot;Point&quot;}"/>
    <m/>
  </r>
  <r>
    <x v="36"/>
    <x v="490"/>
    <s v="WIJGMAAL"/>
    <s v="WIJGMAAL"/>
    <n v="1242"/>
    <x v="1"/>
    <s v="Point d'arrêt"/>
    <s v="Stopping point"/>
    <x v="14845"/>
    <n v="1916"/>
    <n v="1825"/>
    <s v="50.92330344560649, 4.700698414016601"/>
    <s v="{&quot;coordinates&quot;:[4.700698414016601,50.92330344560649],&quot;type&quot;:&quot;Point&quot;}"/>
    <m/>
  </r>
  <r>
    <x v="36"/>
    <x v="441"/>
    <s v="ROESELARE"/>
    <s v="ROESELARE"/>
    <n v="1005"/>
    <x v="2"/>
    <s v="Gare importante"/>
    <s v="Important station"/>
    <x v="14846"/>
    <n v="2067"/>
    <n v="1969"/>
    <s v="50.94934122980087, 3.130236038528931"/>
    <s v="{&quot;coordinates&quot;:[3.130236038528931,50.94934122980087],&quot;type&quot;:&quot;Point&quot;}"/>
    <m/>
  </r>
  <r>
    <x v="36"/>
    <x v="471"/>
    <s v="HEVER"/>
    <s v="HEVER"/>
    <n v="566"/>
    <x v="1"/>
    <s v="Point d'arrêt"/>
    <s v="Stopping point"/>
    <x v="14847"/>
    <n v="1119"/>
    <n v="1066"/>
    <s v="50.996400592705974, 4.540771400150177"/>
    <s v="{&quot;coordinates&quot;:[4.540771400150177,50.996400592705974],&quot;type&quot;:&quot;Point&quot;}"/>
    <m/>
  </r>
  <r>
    <x v="36"/>
    <x v="531"/>
    <s v="ZEEBRUGGE-STRAND"/>
    <s v="ZEEBRUGGE-STRAND"/>
    <n v="1723"/>
    <x v="3"/>
    <s v="Gare"/>
    <s v="Station"/>
    <x v="14848"/>
    <n v="423"/>
    <n v="403"/>
    <s v="51.32448248926547, 3.186399065269261"/>
    <s v="{&quot;coordinates&quot;:[3.186399065269261,51.32448248926547],&quot;type&quot;:&quot;Point&quot;}"/>
    <m/>
  </r>
  <r>
    <x v="36"/>
    <x v="249"/>
    <s v="TAMINES"/>
    <s v="TAMINES"/>
    <n v="1125"/>
    <x v="2"/>
    <s v="Gare importante"/>
    <s v="Important station"/>
    <x v="14849"/>
    <n v="3208"/>
    <n v="3057"/>
    <s v="50.43208242350686, 4.608866937373713"/>
    <s v="{&quot;coordinates&quot;:[4.608866937373713,50.43208242350686],&quot;type&quot;:&quot;Point&quot;}"/>
    <m/>
  </r>
  <r>
    <x v="36"/>
    <x v="40"/>
    <s v="BALEGEM-DORP"/>
    <s v="BALEGEM-DORP"/>
    <n v="105"/>
    <x v="1"/>
    <s v="Point d'arrêt"/>
    <s v="Stopping point"/>
    <x v="10914"/>
    <n v="1216"/>
    <n v="1159"/>
    <s v="50.92004303912495, 3.791056534066386"/>
    <s v="{&quot;coordinates&quot;:[3.791056534066386,50.92004303912495],&quot;type&quot;:&quot;Point&quot;}"/>
    <m/>
  </r>
  <r>
    <x v="36"/>
    <x v="46"/>
    <s v="BASSE-WAVRE"/>
    <s v="BASSE-WAVRE"/>
    <n v="120"/>
    <x v="1"/>
    <s v="Point d'arrêt"/>
    <s v="Stopping point"/>
    <x v="2815"/>
    <n v="1650"/>
    <n v="1573"/>
    <s v="50.72414363132286, 4.621220384159443"/>
    <s v="{&quot;coordinates&quot;:[4.621220384159443,50.72414363132286],&quot;type&quot;:&quot;Point&quot;}"/>
    <m/>
  </r>
  <r>
    <x v="36"/>
    <x v="358"/>
    <s v="SINT-GILLIS(DENDERMONDE)"/>
    <s v="SINT-GILLIS(DENDERMONDE)"/>
    <n v="1730"/>
    <x v="1"/>
    <s v="Point d'arrêt"/>
    <s v="Stopping point"/>
    <x v="6606"/>
    <n v="1740"/>
    <n v="1659"/>
    <s v="51.022081856032756, 4.117208570707191"/>
    <s v="{&quot;coordinates&quot;:[4.117208570707191,51.022081856032756],&quot;type&quot;:&quot;Point&quot;}"/>
    <m/>
  </r>
  <r>
    <x v="36"/>
    <x v="107"/>
    <s v="CARLSBOURG"/>
    <s v="CARLSBOURG"/>
    <n v="249"/>
    <x v="1"/>
    <s v="Point d'arrêt"/>
    <s v="Stopping point"/>
    <x v="14850"/>
    <n v="797"/>
    <n v="760"/>
    <s v="49.90372161477774, 5.097547078492624"/>
    <s v="{&quot;coordinates&quot;:[5.097547078492624,49.90372161477774],&quot;type&quot;:&quot;Point&quot;}"/>
    <m/>
  </r>
  <r>
    <x v="36"/>
    <x v="502"/>
    <s v="MELSELE"/>
    <s v="MELSELE"/>
    <n v="819"/>
    <x v="1"/>
    <s v="Point d'arrêt"/>
    <s v="Stopping point"/>
    <x v="14851"/>
    <n v="1078"/>
    <n v="1028"/>
    <s v="51.21082656129773, 4.288506223272866"/>
    <s v="{&quot;coordinates&quot;:[4.288506223272866,51.21082656129773],&quot;type&quot;:&quot;Point&quot;}"/>
    <m/>
  </r>
  <r>
    <x v="36"/>
    <x v="451"/>
    <s v="VICHTE"/>
    <s v="VICHTE"/>
    <n v="1184"/>
    <x v="1"/>
    <s v="Point d'arrêt"/>
    <s v="Stopping point"/>
    <x v="14852"/>
    <n v="888"/>
    <n v="847"/>
    <s v="50.83350305904886, 3.392847172286867"/>
    <s v="{&quot;coordinates&quot;:[3.392847172286867,50.83350305904886],&quot;type&quot;:&quot;Point&quot;}"/>
    <m/>
  </r>
  <r>
    <x v="36"/>
    <x v="446"/>
    <s v="HAACHT"/>
    <s v="HAACHT"/>
    <n v="493"/>
    <x v="1"/>
    <s v="Point d'arrêt"/>
    <s v="Stopping point"/>
    <x v="14853"/>
    <n v="1919"/>
    <n v="1831"/>
    <s v="50.966262705636815, 4.61332976968172"/>
    <s v="{&quot;coordinates&quot;:[4.61332976968172,50.966262705636815],&quot;type&quot;:&quot;Point&quot;}"/>
    <m/>
  </r>
  <r>
    <x v="36"/>
    <x v="453"/>
    <s v="WICHELEN"/>
    <s v="WICHELEN"/>
    <n v="1253"/>
    <x v="1"/>
    <s v="Point d'arrêt"/>
    <s v="Stopping point"/>
    <x v="14854"/>
    <n v="1113"/>
    <n v="1062"/>
    <s v="51.001758502599706, 3.974883903343649"/>
    <s v="{&quot;coordinates&quot;:[3.974883903343649,51.001758502599706],&quot;type&quot;:&quot;Point&quot;}"/>
    <m/>
  </r>
  <r>
    <x v="36"/>
    <x v="457"/>
    <s v="RHISNES"/>
    <s v="RHISNES"/>
    <n v="995"/>
    <x v="1"/>
    <s v="Point d'arrêt"/>
    <s v="Stopping point"/>
    <x v="14855"/>
    <n v="923"/>
    <n v="881"/>
    <s v="50.499300490166455, 4.801803854268886"/>
    <s v="{&quot;coordinates&quot;:[4.801803854268886,50.499300490166455],&quot;type&quot;:&quot;Point&quot;}"/>
    <m/>
  </r>
  <r>
    <x v="36"/>
    <x v="259"/>
    <s v="ERQUELINNES"/>
    <s v="ERQUELINNES"/>
    <n v="369"/>
    <x v="0"/>
    <s v="Gare très importante"/>
    <s v="Very important station"/>
    <x v="658"/>
    <n v="704"/>
    <n v="672"/>
    <s v="50.30411129170655, 4.113617375977737"/>
    <s v="{&quot;coordinates&quot;:[4.113617375977737,50.30411129170655],&quot;type&quot;:&quot;Point&quot;}"/>
    <m/>
  </r>
  <r>
    <x v="36"/>
    <x v="225"/>
    <s v="QUEVY"/>
    <s v="QUEVY"/>
    <n v="982"/>
    <x v="0"/>
    <s v="Gare très importante"/>
    <s v="Very important station"/>
    <x v="658"/>
    <n v="484"/>
    <n v="462"/>
    <s v="50.34148798163534, 3.90964048485251"/>
    <s v="{&quot;coordinates&quot;:[3.90964048485251,50.34148798163534],&quot;type&quot;:&quot;Point&quot;}"/>
    <m/>
  </r>
  <r>
    <x v="36"/>
    <x v="501"/>
    <s v="TEMSE"/>
    <s v="TEMSE"/>
    <n v="1128"/>
    <x v="3"/>
    <s v="Gare"/>
    <s v="Station"/>
    <x v="14856"/>
    <n v="1146"/>
    <n v="1094"/>
    <s v="51.12598622590376, 4.221148549659076"/>
    <s v="{&quot;coordinates&quot;:[4.221148549659076,51.12598622590376],&quot;type&quot;:&quot;Point&quot;}"/>
    <m/>
  </r>
  <r>
    <x v="36"/>
    <x v="383"/>
    <s v="MARCHIENNE-ZONE"/>
    <s v="MARCHIENNE-ZONE"/>
    <n v="793"/>
    <x v="3"/>
    <s v="Gare"/>
    <s v="Station"/>
    <x v="14857"/>
    <n v="906"/>
    <n v="865"/>
    <s v="50.397619847361035, 4.389973803453671"/>
    <s v="{&quot;coordinates&quot;:[4.389973803453671,50.397619847361035],&quot;type&quot;:&quot;Point&quot;}"/>
    <m/>
  </r>
  <r>
    <x v="36"/>
    <x v="415"/>
    <s v="ECAUSSINNES"/>
    <s v="ECAUSSINNES"/>
    <n v="342"/>
    <x v="3"/>
    <s v="Gare"/>
    <s v="Station"/>
    <x v="14858"/>
    <n v="1781"/>
    <n v="1701"/>
    <s v="50.562363603715745, 4.156673065484736"/>
    <s v="{&quot;coordinates&quot;:[4.156673065484736,50.562363603715745],&quot;type&quot;:&quot;Point&quot;}"/>
    <m/>
  </r>
  <r>
    <x v="36"/>
    <x v="245"/>
    <s v="MILMORT"/>
    <s v="MILMORT"/>
    <n v="835"/>
    <x v="1"/>
    <s v="Point d'arrêt"/>
    <s v="Stopping point"/>
    <x v="14859"/>
    <n v="490"/>
    <n v="468"/>
    <s v="50.69342290482662, 5.599557700962555"/>
    <s v="{&quot;coordinates&quot;:[5.599557700962555,50.69342290482662],&quot;type&quot;:&quot;Point&quot;}"/>
    <m/>
  </r>
  <r>
    <x v="36"/>
    <x v="389"/>
    <s v="MERELBEKE"/>
    <s v="MERELBEKE"/>
    <n v="822"/>
    <x v="1"/>
    <s v="Point d'arrêt"/>
    <s v="Stopping point"/>
    <x v="14860"/>
    <n v="3179"/>
    <n v="3038"/>
    <s v="51.02005759229028, 3.764835021113617"/>
    <s v="{&quot;coordinates&quot;:[3.764835021113617,51.02005759229028],&quot;type&quot;:&quot;Point&quot;}"/>
    <m/>
  </r>
  <r>
    <x v="36"/>
    <x v="437"/>
    <s v="MALDEREN"/>
    <s v="MALDEREN"/>
    <n v="781"/>
    <x v="1"/>
    <s v="Point d'arrêt"/>
    <s v="Stopping point"/>
    <x v="14861"/>
    <n v="1063"/>
    <n v="1016"/>
    <s v="51.0142835683645, 4.231399792238794"/>
    <s v="{&quot;coordinates&quot;:[4.231399792238794,51.0142835683645],&quot;type&quot;:&quot;Point&quot;}"/>
    <m/>
  </r>
  <r>
    <x v="36"/>
    <x v="445"/>
    <s v="ERNAGE"/>
    <s v="ERNAGE"/>
    <n v="366"/>
    <x v="1"/>
    <s v="Point d'arrêt"/>
    <s v="Stopping point"/>
    <x v="1115"/>
    <n v="952"/>
    <n v="910"/>
    <s v="50.592425163054564, 4.667147778459498"/>
    <s v="{&quot;coordinates&quot;:[4.667147778459498,50.592425163054564],&quot;type&quot;:&quot;Point&quot;}"/>
    <m/>
  </r>
  <r>
    <x v="36"/>
    <x v="452"/>
    <s v="SCHOONAARDE"/>
    <s v="SCHOONAARDE"/>
    <n v="1060"/>
    <x v="1"/>
    <s v="Point d'arrêt"/>
    <s v="Stopping point"/>
    <x v="6860"/>
    <n v="1113"/>
    <n v="1064"/>
    <s v="51.00313856979093, 4.011262908294323"/>
    <s v="{&quot;coordinates&quot;:[4.011262908294323,51.00313856979093],&quot;type&quot;:&quot;Point&quot;}"/>
    <m/>
  </r>
  <r>
    <x v="36"/>
    <x v="540"/>
    <s v="LIMAL"/>
    <s v="LIMAL"/>
    <n v="739"/>
    <x v="1"/>
    <s v="Point d'arrêt"/>
    <s v="Stopping point"/>
    <x v="6860"/>
    <n v="2544"/>
    <n v="2432"/>
    <s v="50.69197975060142, 4.575848696298839"/>
    <s v="{&quot;coordinates&quot;:[4.575848696298839,50.69197975060142],&quot;type&quot;:&quot;Point&quot;}"/>
    <m/>
  </r>
  <r>
    <x v="36"/>
    <x v="411"/>
    <s v="MELLE"/>
    <s v="MELLE"/>
    <n v="815"/>
    <x v="1"/>
    <s v="Point d'arrêt"/>
    <s v="Stopping point"/>
    <x v="6860"/>
    <n v="3180"/>
    <n v="3040"/>
    <s v="51.00274991967655, 3.796939037253571"/>
    <s v="{&quot;coordinates&quot;:[3.796939037253571,51.00274991967655],&quot;type&quot;:&quot;Point&quot;}"/>
    <m/>
  </r>
  <r>
    <x v="36"/>
    <x v="44"/>
    <s v="BARVAUX"/>
    <s v="BARVAUX"/>
    <n v="114"/>
    <x v="1"/>
    <s v="Point d'arrêt"/>
    <s v="Stopping point"/>
    <x v="12174"/>
    <n v="962"/>
    <n v="920"/>
    <s v="50.34950412861852, 5.502270043841894"/>
    <s v="{&quot;coordinates&quot;:[5.502270043841894,50.34950412861852],&quot;type&quot;:&quot;Point&quot;}"/>
    <m/>
  </r>
  <r>
    <x v="36"/>
    <x v="255"/>
    <s v="MERY"/>
    <s v="MERY"/>
    <n v="827"/>
    <x v="1"/>
    <s v="Point d'arrêt"/>
    <s v="Stopping point"/>
    <x v="12174"/>
    <n v="962"/>
    <n v="920"/>
    <s v="50.54825329989115, 5.587073124514547"/>
    <s v="{&quot;coordinates&quot;:[5.587073124514547,50.54825329989115],&quot;type&quot;:&quot;Point&quot;}"/>
    <m/>
  </r>
  <r>
    <x v="36"/>
    <x v="542"/>
    <s v="PECROT"/>
    <s v="PECROT"/>
    <n v="954"/>
    <x v="1"/>
    <s v="Point d'arrêt"/>
    <s v="Stopping point"/>
    <x v="14862"/>
    <n v="1650"/>
    <n v="1578"/>
    <s v="50.77926684369613, 4.651601336908382"/>
    <s v="{&quot;coordinates&quot;:[4.651601336908382,50.77926684369613],&quot;type&quot;:&quot;Point&quot;}"/>
    <m/>
  </r>
  <r>
    <x v="36"/>
    <x v="63"/>
    <s v="BIERSET-AWANS"/>
    <s v="BIERSET-AWANS"/>
    <n v="155"/>
    <x v="1"/>
    <s v="Point d'arrêt"/>
    <s v="Stopping point"/>
    <x v="14863"/>
    <n v="1103"/>
    <n v="1055"/>
    <s v="50.65843789643829, 5.460786562849607"/>
    <s v="{&quot;coordinates&quot;:[5.460786562849607,50.65843789643829],&quot;type&quot;:&quot;Point&quot;}"/>
    <m/>
  </r>
  <r>
    <x v="36"/>
    <x v="541"/>
    <s v="OUD-HEVERLEE"/>
    <s v="OUD-HEVERLEE"/>
    <n v="941"/>
    <x v="1"/>
    <s v="Point d'arrêt"/>
    <s v="Stopping point"/>
    <x v="14864"/>
    <n v="1655"/>
    <n v="1583"/>
    <s v="50.83570060691955, 4.653595847354818"/>
    <s v="{&quot;coordinates&quot;:[4.653595847354818,50.83570060691955],&quot;type&quot;:&quot;Point&quot;}"/>
    <m/>
  </r>
  <r>
    <x v="36"/>
    <x v="498"/>
    <s v="WESPELAAR-TILDONK"/>
    <s v="WESPELAAR-TILDONK"/>
    <n v="1230"/>
    <x v="1"/>
    <s v="Point d'arrêt"/>
    <s v="Stopping point"/>
    <x v="14865"/>
    <n v="1915"/>
    <n v="1832"/>
    <s v="50.958554856419234, 4.637792321359631"/>
    <s v="{&quot;coordinates&quot;:[4.637792321359631,50.958554856419234],&quot;type&quot;:&quot;Point&quot;}"/>
    <m/>
  </r>
  <r>
    <x v="36"/>
    <x v="62"/>
    <s v="BIERGES-WALIBI"/>
    <s v="BIERGES-WALIBI"/>
    <n v="153"/>
    <x v="1"/>
    <s v="Point d'arrêt"/>
    <s v="Stopping point"/>
    <x v="14866"/>
    <n v="2664"/>
    <n v="2549"/>
    <s v="50.70765177681452, 4.595155144998523"/>
    <s v="{&quot;coordinates&quot;:[4.595155144998523,50.70765177681452],&quot;type&quot;:&quot;Point&quot;}"/>
    <m/>
  </r>
  <r>
    <x v="36"/>
    <x v="401"/>
    <s v="LANDELIES"/>
    <s v="LANDELIES"/>
    <n v="683"/>
    <x v="1"/>
    <s v="Point d'arrêt"/>
    <s v="Stopping point"/>
    <x v="9437"/>
    <n v="906"/>
    <n v="867"/>
    <s v="50.377441478569494, 4.350826341758125"/>
    <s v="{&quot;coordinates&quot;:[4.350826341758125,50.377441478569494],&quot;type&quot;:&quot;Point&quot;}"/>
    <m/>
  </r>
  <r>
    <x v="36"/>
    <x v="385"/>
    <s v="OUDEGEM"/>
    <s v="OUDEGEM"/>
    <n v="938"/>
    <x v="1"/>
    <s v="Point d'arrêt"/>
    <s v="Stopping point"/>
    <x v="14867"/>
    <n v="841"/>
    <n v="805"/>
    <s v="51.01473762660282, 4.06243712249094"/>
    <s v="{&quot;coordinates&quot;:[4.06243712249094,51.01473762660282],&quot;type&quot;:&quot;Point&quot;}"/>
    <m/>
  </r>
  <r>
    <x v="36"/>
    <x v="52"/>
    <s v="BEIGNEE"/>
    <s v="BEIGNEE"/>
    <n v="133"/>
    <x v="1"/>
    <s v="Point d'arrêt"/>
    <s v="Stopping point"/>
    <x v="2433"/>
    <n v="234"/>
    <n v="224"/>
    <s v="50.33322928558822, 4.406633114707752"/>
    <s v="{&quot;coordinates&quot;:[4.406633114707752,50.33322928558822],&quot;type&quot;:&quot;Point&quot;}"/>
    <m/>
  </r>
  <r>
    <x v="36"/>
    <x v="333"/>
    <s v="MARCHE-EN-FAMENNE"/>
    <s v="MARCHE-EN-FAMENNE"/>
    <n v="788"/>
    <x v="1"/>
    <s v="Point d'arrêt"/>
    <s v="Stopping point"/>
    <x v="14868"/>
    <n v="960"/>
    <n v="919"/>
    <s v="50.222535391457356, 5.346178447642496"/>
    <s v="{&quot;coordinates&quot;:[5.346178447642496,50.222535391457356],&quot;type&quot;:&quot;Point&quot;}"/>
    <m/>
  </r>
  <r>
    <x v="36"/>
    <x v="112"/>
    <s v="CHARLEROI-CENTRAL"/>
    <s v="CHARLEROI-CENTRAL"/>
    <n v="259"/>
    <x v="0"/>
    <s v="Gare très importante"/>
    <s v="Very important station"/>
    <x v="14869"/>
    <n v="6212"/>
    <n v="5947"/>
    <s v="50.40419960473307, 4.438439317574269"/>
    <s v="{&quot;coordinates&quot;:[4.438439317574269,50.40419960473307],&quot;type&quot;:&quot;Point&quot;}"/>
    <m/>
  </r>
  <r>
    <x v="36"/>
    <x v="15"/>
    <s v="ANTOING"/>
    <s v="ANTOING"/>
    <n v="35"/>
    <x v="3"/>
    <s v="Gare"/>
    <s v="Station"/>
    <x v="14870"/>
    <n v="1246"/>
    <n v="1193"/>
    <s v="50.56964806602561, 3.451351534421772"/>
    <s v="{&quot;coordinates&quot;:[3.451351534421772,50.56964806602561],&quot;type&quot;:&quot;Point&quot;}"/>
    <m/>
  </r>
  <r>
    <x v="36"/>
    <x v="102"/>
    <s v="BUGGENHOUT"/>
    <s v="BUGGENHOUT"/>
    <n v="231"/>
    <x v="1"/>
    <s v="Point d'arrêt"/>
    <s v="Stopping point"/>
    <x v="14871"/>
    <n v="1063"/>
    <n v="1018"/>
    <s v="51.01631183680624, 4.20076013692758"/>
    <s v="{&quot;coordinates&quot;:[4.20076013692758,51.01631183680624],&quot;type&quot;:&quot;Point&quot;}"/>
    <m/>
  </r>
  <r>
    <x v="36"/>
    <x v="39"/>
    <s v="BAASRODE-ZUID"/>
    <s v="BAASRODE-ZUID"/>
    <n v="102"/>
    <x v="1"/>
    <s v="Point d'arrêt"/>
    <s v="Stopping point"/>
    <x v="10442"/>
    <n v="807"/>
    <n v="773"/>
    <s v="51.019387722927135, 4.154014613475437"/>
    <s v="{&quot;coordinates&quot;:[4.154014613475437,51.019387722927135],&quot;type&quot;:&quot;Point&quot;}"/>
    <m/>
  </r>
  <r>
    <x v="36"/>
    <x v="68"/>
    <s v="BLANMONT"/>
    <s v="BLANMONT"/>
    <n v="167"/>
    <x v="1"/>
    <s v="Point d'arrêt"/>
    <s v="Stopping point"/>
    <x v="14872"/>
    <n v="952"/>
    <n v="912"/>
    <s v="50.61952302025658, 4.636686922198947"/>
    <s v="{&quot;coordinates&quot;:[4.636686922198947,50.61952302025658],&quot;type&quot;:&quot;Point&quot;}"/>
    <m/>
  </r>
  <r>
    <x v="36"/>
    <x v="510"/>
    <s v="ZWIJNDRECHT"/>
    <s v="ZWIJNDRECHT"/>
    <n v="1278"/>
    <x v="1"/>
    <s v="Point d'arrêt"/>
    <s v="Stopping point"/>
    <x v="14873"/>
    <n v="1078"/>
    <n v="1033"/>
    <s v="51.21364024292829, 4.324671903885883"/>
    <s v="{&quot;coordinates&quot;:[4.324671903885883,51.21364024292829],&quot;type&quot;:&quot;Point&quot;}"/>
    <m/>
  </r>
  <r>
    <x v="36"/>
    <x v="271"/>
    <s v="TILFF"/>
    <s v="TILFF"/>
    <n v="1147"/>
    <x v="3"/>
    <s v="Gare"/>
    <s v="Station"/>
    <x v="6622"/>
    <n v="962"/>
    <n v="922"/>
    <s v="50.5702570335759, 5.582656168478611"/>
    <s v="{&quot;coordinates&quot;:[5.582656168478611,50.5702570335759],&quot;type&quot;:&quot;Point&quot;}"/>
    <m/>
  </r>
  <r>
    <x v="36"/>
    <x v="425"/>
    <s v="GRAIDE"/>
    <s v="GRAIDE"/>
    <n v="480"/>
    <x v="1"/>
    <s v="Point d'arrêt"/>
    <s v="Stopping point"/>
    <x v="14874"/>
    <n v="797"/>
    <n v="764"/>
    <s v="49.933720522574966, 5.043616894346896"/>
    <s v="{&quot;coordinates&quot;:[5.043616894346896,49.933720522574966],&quot;type&quot;:&quot;Point&quot;}"/>
    <m/>
  </r>
  <r>
    <x v="36"/>
    <x v="294"/>
    <s v="LA LOUVIERE-SUD"/>
    <s v="LA LOUVIERE-SUD"/>
    <n v="1744"/>
    <x v="2"/>
    <s v="Gare importante"/>
    <s v="Important station"/>
    <x v="14875"/>
    <n v="4589"/>
    <n v="4399"/>
    <s v="50.464993655378, 4.19010515855395"/>
    <s v="{&quot;coordinates&quot;:[4.19010515855395,50.464993655378],&quot;type&quot;:&quot;Point&quot;}"/>
    <m/>
  </r>
  <r>
    <x v="36"/>
    <x v="35"/>
    <s v="AUBANGE"/>
    <s v="AUBANGE"/>
    <n v="1841"/>
    <x v="1"/>
    <s v="Point d'arrêt"/>
    <s v="Stopping point"/>
    <x v="14876"/>
    <n v="952"/>
    <n v="913"/>
    <s v="49.56331617817075, 5.800053519855491"/>
    <s v="{&quot;coordinates&quot;:[5.800053519855491,49.56331617817075],&quot;type&quot;:&quot;Point&quot;}"/>
    <m/>
  </r>
  <r>
    <x v="36"/>
    <x v="507"/>
    <s v="WAVRE"/>
    <s v="WAVRE"/>
    <n v="1223"/>
    <x v="3"/>
    <s v="Gare"/>
    <s v="Station"/>
    <x v="6414"/>
    <n v="3237"/>
    <n v="3105"/>
    <s v="50.71613796246478, 4.605127670073735"/>
    <s v="{&quot;coordinates&quot;:[4.605127670073735,50.71613796246478],&quot;type&quot;:&quot;Point&quot;}"/>
    <m/>
  </r>
  <r>
    <x v="36"/>
    <x v="220"/>
    <s v="HONY"/>
    <s v="HONY"/>
    <n v="579"/>
    <x v="1"/>
    <s v="Point d'arrêt"/>
    <s v="Stopping point"/>
    <x v="6189"/>
    <n v="962"/>
    <n v="923"/>
    <s v="50.54017176598895, 5.573926109197131"/>
    <s v="{&quot;coordinates&quot;:[5.573926109197131,50.54017176598895],&quot;type&quot;:&quot;Point&quot;}"/>
    <m/>
  </r>
  <r>
    <x v="36"/>
    <x v="116"/>
    <s v="CHATELET"/>
    <s v="CHATELET"/>
    <n v="263"/>
    <x v="0"/>
    <s v="Gare très importante"/>
    <s v="Very important station"/>
    <x v="14877"/>
    <n v="1382"/>
    <n v="1326"/>
    <s v="50.410143155716874, 4.521411822417459"/>
    <s v="{&quot;coordinates&quot;:[4.521411822417459,50.410143155716874],&quot;type&quot;:&quot;Point&quot;}"/>
    <m/>
  </r>
  <r>
    <x v="36"/>
    <x v="48"/>
    <s v="BEERNEM"/>
    <s v="BEERNEM"/>
    <n v="127"/>
    <x v="3"/>
    <s v="Gare"/>
    <s v="Station"/>
    <x v="14878"/>
    <n v="1290"/>
    <n v="1238"/>
    <s v="51.1279843499516, 3.329867037955108"/>
    <s v="{&quot;coordinates&quot;:[3.329867037955108,51.1279843499516],&quot;type&quot;:&quot;Point&quot;}"/>
    <m/>
  </r>
  <r>
    <x v="36"/>
    <x v="122"/>
    <s v="COUILLET"/>
    <s v="COUILLET"/>
    <n v="281"/>
    <x v="3"/>
    <s v="Gare"/>
    <s v="Station"/>
    <x v="9923"/>
    <n v="921"/>
    <n v="884"/>
    <s v="50.392644880654636, 4.469332536913794"/>
    <s v="{&quot;coordinates&quot;:[4.469332536913794,50.392644880654636],&quot;type&quot;:&quot;Point&quot;}"/>
    <m/>
  </r>
  <r>
    <x v="36"/>
    <x v="455"/>
    <s v="HANSBEKE"/>
    <s v="HANSBEKE"/>
    <n v="518"/>
    <x v="1"/>
    <s v="Point d'arrêt"/>
    <s v="Stopping point"/>
    <x v="5169"/>
    <n v="1245"/>
    <n v="1195"/>
    <s v="51.07270818371244, 3.537446874269557"/>
    <s v="{&quot;coordinates&quot;:[3.537446874269557,51.07270818371244],&quot;type&quot;:&quot;Point&quot;}"/>
    <m/>
  </r>
  <r>
    <x v="36"/>
    <x v="91"/>
    <s v="BRUGGE-SINT-PIETERS"/>
    <s v="BRUGGE-SINT-PIETERS"/>
    <n v="212"/>
    <x v="1"/>
    <s v="Point d'arrêt"/>
    <s v="Stopping point"/>
    <x v="14879"/>
    <n v="847"/>
    <n v="813"/>
    <s v="51.22266042956464, 3.201678747785866"/>
    <s v="{&quot;coordinates&quot;:[3.201678747785866,51.22266042956464],&quot;type&quot;:&quot;Point&quot;}"/>
    <m/>
  </r>
  <r>
    <x v="36"/>
    <x v="53"/>
    <s v="BELLEM"/>
    <s v="BELLEM"/>
    <n v="136"/>
    <x v="1"/>
    <s v="Point d'arrêt"/>
    <s v="Stopping point"/>
    <x v="14880"/>
    <n v="1199"/>
    <n v="1151"/>
    <s v="51.08372389586611, 3.487287359556004"/>
    <s v="{&quot;coordinates&quot;:[3.487287359556004,51.08372389586611],&quot;type&quot;:&quot;Point&quot;}"/>
    <m/>
  </r>
  <r>
    <x v="36"/>
    <x v="462"/>
    <s v="MARIA-AALTER"/>
    <s v="MARIA-AALTER"/>
    <n v="797"/>
    <x v="1"/>
    <s v="Point d'arrêt"/>
    <s v="Stopping point"/>
    <x v="14880"/>
    <n v="1199"/>
    <n v="1151"/>
    <s v="51.107574733585274, 3.386700586866435"/>
    <s v="{&quot;coordinates&quot;:[3.386700586866435,51.107574733585274],&quot;type&quot;:&quot;Point&quot;}"/>
    <m/>
  </r>
  <r>
    <x v="36"/>
    <x v="142"/>
    <s v="DINANT"/>
    <s v="DINANT"/>
    <n v="329"/>
    <x v="2"/>
    <s v="Gare importante"/>
    <s v="Important station"/>
    <x v="2497"/>
    <n v="1400"/>
    <n v="1344"/>
    <s v="50.26073067041864, 4.908199790124128"/>
    <s v="{&quot;coordinates&quot;:[4.908199790124128,50.26073067041864],&quot;type&quot;:&quot;Point&quot;}"/>
    <m/>
  </r>
  <r>
    <x v="36"/>
    <x v="348"/>
    <s v="FLAWINNE"/>
    <s v="FLAWINNE"/>
    <n v="400"/>
    <x v="3"/>
    <s v="Gare"/>
    <s v="Station"/>
    <x v="14881"/>
    <n v="1162"/>
    <n v="1116"/>
    <s v="50.45624995625646, 4.806300471805666"/>
    <s v="{&quot;coordinates&quot;:[4.806300471805666,50.45624995625646],&quot;type&quot;:&quot;Point&quot;}"/>
    <m/>
  </r>
  <r>
    <x v="36"/>
    <x v="375"/>
    <s v="MELREUX-HOTTON"/>
    <s v="MELREUX-HOTTON"/>
    <n v="818"/>
    <x v="3"/>
    <s v="Gare"/>
    <s v="Station"/>
    <x v="14882"/>
    <n v="961"/>
    <n v="923"/>
    <s v="50.28360034390224, 5.440352546697533"/>
    <s v="{&quot;coordinates&quot;:[5.440352546697533,50.28360034390224],&quot;type&quot;:&quot;Point&quot;}"/>
    <m/>
  </r>
  <r>
    <x v="36"/>
    <x v="221"/>
    <s v="SY"/>
    <s v="SY"/>
    <n v="1113"/>
    <x v="1"/>
    <s v="Point d'arrêt"/>
    <s v="Stopping point"/>
    <x v="14883"/>
    <n v="963"/>
    <n v="925"/>
    <s v="50.403308358061274, 5.523618360281978"/>
    <s v="{&quot;coordinates&quot;:[5.523618360281978,50.403308358061274],&quot;type&quot;:&quot;Point&quot;}"/>
    <m/>
  </r>
  <r>
    <x v="36"/>
    <x v="75"/>
    <s v="BOMAL"/>
    <s v="BOMAL"/>
    <n v="185"/>
    <x v="3"/>
    <s v="Gare"/>
    <s v="Station"/>
    <x v="14883"/>
    <n v="963"/>
    <n v="925"/>
    <s v="50.37689342007322, 5.519435934683051"/>
    <s v="{&quot;coordinates&quot;:[5.519435934683051,50.37689342007322],&quot;type&quot;:&quot;Point&quot;}"/>
    <m/>
  </r>
  <r>
    <x v="36"/>
    <x v="120"/>
    <s v="COMBLAIN-LA-TOUR"/>
    <s v="COMBLAIN-LA-TOUR"/>
    <n v="277"/>
    <x v="1"/>
    <s v="Point d'arrêt"/>
    <s v="Stopping point"/>
    <x v="14884"/>
    <n v="964"/>
    <n v="926"/>
    <s v="50.45662378833268, 5.567151864043248"/>
    <s v="{&quot;coordinates&quot;:[5.567151864043248,50.45662378833268],&quot;type&quot;:&quot;Point&quot;}"/>
    <m/>
  </r>
  <r>
    <x v="36"/>
    <x v="429"/>
    <s v="JAMIOULX"/>
    <s v="JAMIOULX"/>
    <n v="612"/>
    <x v="3"/>
    <s v="Gare"/>
    <s v="Station"/>
    <x v="14885"/>
    <n v="330"/>
    <n v="317"/>
    <s v="50.35310475319605, 4.411235098809759"/>
    <s v="{&quot;coordinates&quot;:[4.411235098809759,50.35310475319605],&quot;type&quot;:&quot;Point&quot;}"/>
    <m/>
  </r>
  <r>
    <x v="36"/>
    <x v="523"/>
    <s v="OOSTKAMP"/>
    <s v="OOSTKAMP"/>
    <n v="931"/>
    <x v="1"/>
    <s v="Point d'arrêt"/>
    <s v="Stopping point"/>
    <x v="14886"/>
    <n v="1199"/>
    <n v="1152"/>
    <s v="51.15421490848582, 3.257626153824011"/>
    <s v="{&quot;coordinates&quot;:[3.257626153824011,51.15421490848582],&quot;type&quot;:&quot;Point&quot;}"/>
    <m/>
  </r>
  <r>
    <x v="36"/>
    <x v="459"/>
    <s v="MUIZEN"/>
    <s v="MUIZEN"/>
    <n v="871"/>
    <x v="1"/>
    <s v="Point d'arrêt"/>
    <s v="Stopping point"/>
    <x v="14887"/>
    <n v="1497"/>
    <n v="1439"/>
    <s v="51.00823699970865, 4.514109018799756"/>
    <s v="{&quot;coordinates&quot;:[4.514109018799756,51.00823699970865],&quot;type&quot;:&quot;Point&quot;}"/>
    <m/>
  </r>
  <r>
    <x v="36"/>
    <x v="376"/>
    <s v="RONET"/>
    <s v="RONET"/>
    <n v="1009"/>
    <x v="3"/>
    <s v="Gare"/>
    <s v="Station"/>
    <x v="14888"/>
    <n v="1162"/>
    <n v="1117"/>
    <s v="50.45765531932982, 4.82860168328901"/>
    <s v="{&quot;coordinates&quot;:[4.82860168328901,50.45765531932982],&quot;type&quot;:&quot;Point&quot;}"/>
    <m/>
  </r>
  <r>
    <x v="36"/>
    <x v="323"/>
    <s v="FRANIERE"/>
    <s v="FRANIERE"/>
    <n v="424"/>
    <x v="3"/>
    <s v="Gare"/>
    <s v="Station"/>
    <x v="14888"/>
    <n v="1162"/>
    <n v="1117"/>
    <s v="50.439609336308045, 4.733609958619396"/>
    <s v="{&quot;coordinates&quot;:[4.733609958619396,50.439609336308045],&quot;type&quot;:&quot;Point&quot;}"/>
    <m/>
  </r>
  <r>
    <x v="36"/>
    <x v="444"/>
    <s v="MARCHE-LES-DAMES"/>
    <s v="MARCHE-LES-DAMES"/>
    <n v="789"/>
    <x v="1"/>
    <s v="Point d'arrêt"/>
    <s v="Stopping point"/>
    <x v="13166"/>
    <n v="878"/>
    <n v="844"/>
    <s v="50.48071886041021, 4.964576135562873"/>
    <s v="{&quot;coordinates&quot;:[4.964576135562873,50.48071886041021],&quot;type&quot;:&quot;Point&quot;}"/>
    <m/>
  </r>
  <r>
    <x v="36"/>
    <x v="544"/>
    <s v="EKE-NAZARETH"/>
    <s v="EKE-NAZARETH"/>
    <n v="351"/>
    <x v="1"/>
    <s v="Point d'arrêt"/>
    <s v="Stopping point"/>
    <x v="14889"/>
    <n v="1613"/>
    <n v="1551"/>
    <s v="50.9615649143227, 3.627889376059195"/>
    <s v="{&quot;coordinates&quot;:[3.627889376059195,50.9615649143227],&quot;type&quot;:&quot;Point&quot;}"/>
    <m/>
  </r>
  <r>
    <x v="36"/>
    <x v="154"/>
    <s v="HAMOIR"/>
    <s v="HAMOIR"/>
    <n v="510"/>
    <x v="3"/>
    <s v="Gare"/>
    <s v="Station"/>
    <x v="14890"/>
    <n v="963"/>
    <n v="926"/>
    <s v="50.428329185863085, 5.533840033584992"/>
    <s v="{&quot;coordinates&quot;:[5.533840033584992,50.428329185863085],&quot;type&quot;:&quot;Point&quot;}"/>
    <m/>
  </r>
  <r>
    <x v="36"/>
    <x v="352"/>
    <s v="LA LOUVIERE-CENTRE"/>
    <s v="LA LOUVIERE-CENTRE"/>
    <n v="673"/>
    <x v="0"/>
    <s v="Gare très importante"/>
    <s v="Very important station"/>
    <x v="14891"/>
    <n v="2642"/>
    <n v="2541"/>
    <s v="50.47771530293195, 4.180068630396401"/>
    <s v="{&quot;coordinates&quot;:[4.180068630396401,50.47771530293195],&quot;type&quot;:&quot;Point&quot;}"/>
    <m/>
  </r>
  <r>
    <x v="36"/>
    <x v="528"/>
    <s v="SINT-JORIS-WEERT"/>
    <s v="SINT-JORIS-WEERT"/>
    <n v="1082"/>
    <x v="3"/>
    <s v="Gare"/>
    <s v="Station"/>
    <x v="14892"/>
    <n v="1652"/>
    <n v="1589"/>
    <s v="50.80129671740569, 4.651860787304721"/>
    <s v="{&quot;coordinates&quot;:[4.651860787304721,50.80129671740569],&quot;type&quot;:&quot;Point&quot;}"/>
    <m/>
  </r>
  <r>
    <x v="36"/>
    <x v="493"/>
    <s v="FAUX"/>
    <s v="FAUX"/>
    <n v="395"/>
    <x v="1"/>
    <s v="Point d'arrêt"/>
    <s v="Stopping point"/>
    <x v="14893"/>
    <n v="1103"/>
    <n v="1061"/>
    <s v="50.621786596713214, 4.549374449548871"/>
    <s v="{&quot;coordinates&quot;:[4.549374449548871,50.621786596713214],&quot;type&quot;:&quot;Point&quot;}"/>
    <m/>
  </r>
  <r>
    <x v="36"/>
    <x v="474"/>
    <s v="KNOKKE"/>
    <s v="KNOKKE"/>
    <n v="642"/>
    <x v="0"/>
    <s v="Gare très importante"/>
    <s v="Very important station"/>
    <x v="14894"/>
    <n v="657"/>
    <n v="632"/>
    <s v="51.33992482006363, 3.285227675393621"/>
    <s v="{&quot;coordinates&quot;:[3.285227675393621,51.33992482006363],&quot;type&quot;:&quot;Point&quot;}"/>
    <m/>
  </r>
  <r>
    <x v="36"/>
    <x v="320"/>
    <s v="MOUSTIER"/>
    <s v="MOUSTIER"/>
    <n v="870"/>
    <x v="1"/>
    <s v="Point d'arrêt"/>
    <s v="Stopping point"/>
    <x v="14895"/>
    <n v="1162"/>
    <n v="1118"/>
    <s v="50.452728269433685, 4.693813691641504"/>
    <s v="{&quot;coordinates&quot;:[4.693813691641504,50.452728269433685],&quot;type&quot;:&quot;Point&quot;}"/>
    <m/>
  </r>
  <r>
    <x v="36"/>
    <x v="57"/>
    <s v="BERTRIX"/>
    <s v="BERTRIX"/>
    <n v="146"/>
    <x v="0"/>
    <s v="Gare très importante"/>
    <s v="Very important station"/>
    <x v="14896"/>
    <n v="1747"/>
    <n v="1681"/>
    <s v="49.85232574197849, 5.268150158632392"/>
    <s v="{&quot;coordinates&quot;:[5.268150158632392,49.85232574197849],&quot;type&quot;:&quot;Point&quot;}"/>
    <m/>
  </r>
  <r>
    <x v="36"/>
    <x v="521"/>
    <s v="KAPELLE-OP-DEN-BOS"/>
    <s v="KAPELLE-OP-DEN-BOS"/>
    <n v="634"/>
    <x v="1"/>
    <s v="Point d'arrêt"/>
    <s v="Stopping point"/>
    <x v="14897"/>
    <n v="1061"/>
    <n v="1021"/>
    <s v="51.01082712199768, 4.358811373050316"/>
    <s v="{&quot;coordinates&quot;:[4.358811373050316,51.01082712199768],&quot;type&quot;:&quot;Point&quot;}"/>
    <m/>
  </r>
  <r>
    <x v="36"/>
    <x v="460"/>
    <s v="PALISEUL"/>
    <s v="PALISEUL"/>
    <n v="951"/>
    <x v="3"/>
    <s v="Gare"/>
    <s v="Station"/>
    <x v="14898"/>
    <n v="797"/>
    <n v="767"/>
    <s v="49.89495830565338, 5.119206133726743"/>
    <s v="{&quot;coordinates&quot;:[5.119206133726743,49.89495830565338],&quot;type&quot;:&quot;Point&quot;}"/>
    <m/>
  </r>
  <r>
    <x v="36"/>
    <x v="496"/>
    <s v="LIERDE"/>
    <s v="LIERDE"/>
    <n v="1085"/>
    <x v="1"/>
    <s v="Point d'arrêt"/>
    <s v="Stopping point"/>
    <x v="14899"/>
    <n v="1224"/>
    <n v="1178"/>
    <s v="50.81658982140952, 3.825714387969385"/>
    <s v="{&quot;coordinates&quot;:[3.825714387969385,50.81658982140952],&quot;type&quot;:&quot;Point&quot;}"/>
    <m/>
  </r>
  <r>
    <x v="36"/>
    <x v="495"/>
    <s v="WILLEBROEK"/>
    <s v="WILLEBROEK"/>
    <n v="1245"/>
    <x v="3"/>
    <s v="Gare"/>
    <s v="Station"/>
    <x v="14900"/>
    <n v="1149"/>
    <n v="1106"/>
    <s v="51.06641691258512, 4.356072252457586"/>
    <s v="{&quot;coordinates&quot;:[4.356072252457586,51.06641691258512],&quot;type&quot;:&quot;Point&quot;}"/>
    <m/>
  </r>
  <r>
    <x v="36"/>
    <x v="109"/>
    <s v="CEROUX-MOUSTY"/>
    <s v="CEROUX-MOUSTY"/>
    <n v="252"/>
    <x v="1"/>
    <s v="Point d'arrêt"/>
    <s v="Stopping point"/>
    <x v="14901"/>
    <n v="1103"/>
    <n v="1062"/>
    <s v="50.65931328819275, 4.569055560736377"/>
    <s v="{&quot;coordinates&quot;:[4.569055560736377,50.65931328819275],&quot;type&quot;:&quot;Point&quot;}"/>
    <m/>
  </r>
  <r>
    <x v="36"/>
    <x v="488"/>
    <s v="KWATRECHT"/>
    <s v="KWATRECHT"/>
    <n v="654"/>
    <x v="1"/>
    <s v="Point d'arrêt"/>
    <s v="Stopping point"/>
    <x v="14902"/>
    <n v="1135"/>
    <n v="1093"/>
    <s v="50.99155009915313, 3.833335262697952"/>
    <s v="{&quot;coordinates&quot;:[3.833335262697952,50.99155009915313],&quot;type&quot;:&quot;Point&quot;}"/>
    <m/>
  </r>
  <r>
    <x v="36"/>
    <x v="550"/>
    <s v="SPA-GERONSTERE"/>
    <s v="SPA-GERONSTERE"/>
    <n v="459"/>
    <x v="2"/>
    <s v="Gare importante"/>
    <s v="Important station"/>
    <x v="14903"/>
    <n v="464"/>
    <n v="447"/>
    <s v="50.489275844991575, 5.866227582590074"/>
    <s v="{&quot;coordinates&quot;:[5.866227582590074,50.489275844991575],&quot;type&quot;:&quot;Point&quot;}"/>
    <m/>
  </r>
  <r>
    <x v="36"/>
    <x v="472"/>
    <s v="LONDERZEEL"/>
    <s v="LONDERZEEL"/>
    <n v="751"/>
    <x v="2"/>
    <s v="Gare importante"/>
    <s v="Important station"/>
    <x v="14904"/>
    <n v="1873"/>
    <n v="1805"/>
    <s v="51.00941362622565, 4.296896134000722"/>
    <s v="{&quot;coordinates&quot;:[4.296896134000722,51.00941362622565],&quot;type&quot;:&quot;Point&quot;}"/>
    <m/>
  </r>
  <r>
    <x v="36"/>
    <x v="546"/>
    <s v="EINE"/>
    <s v="EINE"/>
    <n v="348"/>
    <x v="1"/>
    <s v="Point d'arrêt"/>
    <s v="Stopping point"/>
    <x v="14905"/>
    <n v="1613"/>
    <n v="1555"/>
    <s v="50.87100089362744, 3.623822544187481"/>
    <s v="{&quot;coordinates&quot;:[3.623822544187481,50.87100089362744],&quot;type&quot;:&quot;Point&quot;}"/>
    <m/>
  </r>
  <r>
    <x v="36"/>
    <x v="284"/>
    <s v="LUSTIN"/>
    <s v="LUSTIN"/>
    <n v="767"/>
    <x v="3"/>
    <s v="Gare"/>
    <s v="Station"/>
    <x v="14906"/>
    <n v="1893"/>
    <n v="1825"/>
    <s v="50.36974157183894, 4.877488478707895"/>
    <s v="{&quot;coordinates&quot;:[4.877488478707895,50.36974157183894],&quot;type&quot;:&quot;Point&quot;}"/>
    <m/>
  </r>
  <r>
    <x v="36"/>
    <x v="114"/>
    <s v="CHASTRE"/>
    <s v="CHASTRE"/>
    <n v="261"/>
    <x v="1"/>
    <s v="Point d'arrêt"/>
    <s v="Stopping point"/>
    <x v="192"/>
    <n v="952"/>
    <n v="918"/>
    <s v="50.60757596946128, 4.650130411837842"/>
    <s v="{&quot;coordinates&quot;:[4.650130411837842,50.60757596946128],&quot;type&quot;:&quot;Point&quot;}"/>
    <m/>
  </r>
  <r>
    <x v="36"/>
    <x v="547"/>
    <s v="LISSEWEGE"/>
    <s v="LISSEWEGE"/>
    <n v="743"/>
    <x v="1"/>
    <s v="Point d'arrêt"/>
    <s v="Stopping point"/>
    <x v="2375"/>
    <n v="847"/>
    <n v="817"/>
    <s v="51.29470102749794, 3.194426918432402"/>
    <s v="{&quot;coordinates&quot;:[3.194426918432402,51.29470102749794],&quot;type&quot;:&quot;Point&quot;}"/>
    <m/>
  </r>
  <r>
    <x v="36"/>
    <x v="193"/>
    <s v="GODINNE"/>
    <s v="GODINNE"/>
    <n v="472"/>
    <x v="1"/>
    <s v="Point d'arrêt"/>
    <s v="Stopping point"/>
    <x v="14907"/>
    <n v="1893"/>
    <n v="1827"/>
    <s v="50.34885062327189, 4.869974118156255"/>
    <s v="{&quot;coordinates&quot;:[4.869974118156255,50.34885062327189],&quot;type&quot;:&quot;Point&quot;}"/>
    <m/>
  </r>
  <r>
    <x v="36"/>
    <x v="133"/>
    <s v="DELTA"/>
    <s v="DELTA"/>
    <n v="1761"/>
    <x v="1"/>
    <s v="Point d'arrêt"/>
    <s v="Stopping point"/>
    <x v="14908"/>
    <n v="1034"/>
    <n v="998"/>
    <s v="50.81920158619405, 4.404357132417043"/>
    <s v="{&quot;coordinates&quot;:[4.404357132417043,50.81920158619405],&quot;type&quot;:&quot;Point&quot;}"/>
    <m/>
  </r>
  <r>
    <x v="36"/>
    <x v="126"/>
    <s v="COURT-SAINT-ETIENNE"/>
    <s v="COURT-SAINT-ETIENNE"/>
    <n v="289"/>
    <x v="1"/>
    <s v="Point d'arrêt"/>
    <s v="Stopping point"/>
    <x v="14909"/>
    <n v="2251"/>
    <n v="2173"/>
    <s v="50.64556886301799, 4.565541526878087"/>
    <s v="{&quot;coordinates&quot;:[4.565541526878087,50.64556886301799],&quot;type&quot;:&quot;Point&quot;}"/>
    <m/>
  </r>
  <r>
    <x v="36"/>
    <x v="489"/>
    <s v="EVERE"/>
    <s v="EVERE"/>
    <n v="383"/>
    <x v="1"/>
    <s v="Point d'arrêt"/>
    <s v="Stopping point"/>
    <x v="14910"/>
    <n v="2709"/>
    <n v="2616"/>
    <s v="50.86820656714676, 4.401355062494666"/>
    <s v="{&quot;coordinates&quot;:[4.401355062494666,50.86820656714676],&quot;type&quot;:&quot;Point&quot;}"/>
    <m/>
  </r>
  <r>
    <x v="36"/>
    <x v="499"/>
    <s v="DRONGEN"/>
    <s v="DRONGEN"/>
    <n v="335"/>
    <x v="1"/>
    <s v="Point d'arrêt"/>
    <s v="Stopping point"/>
    <x v="14911"/>
    <n v="1290"/>
    <n v="1246"/>
    <s v="51.047503145011156, 3.653586159521928"/>
    <s v="{&quot;coordinates&quot;:[3.653586159521928,51.047503145011156],&quot;type&quot;:&quot;Point&quot;}"/>
    <m/>
  </r>
  <r>
    <x v="36"/>
    <x v="529"/>
    <s v="OUGREE"/>
    <s v="OUGREE"/>
    <n v="2011"/>
    <x v="1"/>
    <s v="Point d'arrêt"/>
    <s v="Stopping point"/>
    <x v="14912"/>
    <n v="1002"/>
    <n v="968"/>
    <s v="50.60537053844519, 5.536956573101103"/>
    <s v="{&quot;coordinates&quot;:[5.536956573101103,50.60537053844519],&quot;type&quot;:&quot;Point&quot;}"/>
    <m/>
  </r>
  <r>
    <x v="36"/>
    <x v="515"/>
    <s v="GLONS"/>
    <s v="GLONS"/>
    <n v="470"/>
    <x v="1"/>
    <s v="Point d'arrêt"/>
    <s v="Stopping point"/>
    <x v="14913"/>
    <n v="915"/>
    <n v="884"/>
    <s v="50.750527351252245, 5.5352369345989"/>
    <s v="{&quot;coordinates&quot;:[5.5352369345989,50.750527351252245],&quot;type&quot;:&quot;Point&quot;}"/>
    <m/>
  </r>
  <r>
    <x v="36"/>
    <x v="371"/>
    <s v="GEDINNE"/>
    <s v="GEDINNE"/>
    <n v="435"/>
    <x v="1"/>
    <s v="Point d'arrêt"/>
    <s v="Stopping point"/>
    <x v="14914"/>
    <n v="797"/>
    <n v="770"/>
    <s v="49.98409071329614, 4.978167749034659"/>
    <s v="{&quot;coordinates&quot;:[4.978167749034659,49.98409071329614],&quot;type&quot;:&quot;Point&quot;}"/>
    <m/>
  </r>
  <r>
    <x v="36"/>
    <x v="222"/>
    <s v="MARCHIENNE-AU-PONT"/>
    <s v="MARCHIENNE-AU-PONT"/>
    <n v="791"/>
    <x v="0"/>
    <s v="Gare très importante"/>
    <s v="Very important station"/>
    <x v="5686"/>
    <n v="4232"/>
    <n v="4092"/>
    <s v="50.41221700863439, 4.394312434316758"/>
    <s v="{&quot;coordinates&quot;:[4.394312434316758,50.41221700863439],&quot;type&quot;:&quot;Point&quot;}"/>
    <m/>
  </r>
  <r>
    <x v="36"/>
    <x v="534"/>
    <s v="SERAING"/>
    <s v="SERAING"/>
    <n v="1067"/>
    <x v="1"/>
    <s v="Point d'arrêt"/>
    <s v="Stopping point"/>
    <x v="14915"/>
    <n v="1002"/>
    <n v="969"/>
    <s v="50.60883252592876, 5.514078318541385"/>
    <s v="{&quot;coordinates&quot;:[5.514078318541385,50.60883252592876],&quot;type&quot;:&quot;Point&quot;}"/>
    <m/>
  </r>
  <r>
    <x v="36"/>
    <x v="537"/>
    <s v="RONSE"/>
    <s v="RONSE"/>
    <n v="1013"/>
    <x v="0"/>
    <s v="Gare très importante"/>
    <s v="Very important station"/>
    <x v="4097"/>
    <n v="549"/>
    <n v="531"/>
    <s v="50.74236654303611, 3.602611083249847"/>
    <s v="{&quot;coordinates&quot;:[3.602611083249847,50.74236654303611],&quot;type&quot;:&quot;Point&quot;}"/>
    <m/>
  </r>
  <r>
    <x v="36"/>
    <x v="370"/>
    <s v="FLOREFFE"/>
    <s v="FLOREFFE"/>
    <n v="406"/>
    <x v="1"/>
    <s v="Point d'arrêt"/>
    <s v="Stopping point"/>
    <x v="14916"/>
    <n v="1163"/>
    <n v="1125"/>
    <s v="50.44348110123118, 4.762999764162857"/>
    <s v="{&quot;coordinates&quot;:[4.762999764162857,50.44348110123118],&quot;type&quot;:&quot;Point&quot;}"/>
    <m/>
  </r>
  <r>
    <x v="36"/>
    <x v="500"/>
    <s v="TILLY"/>
    <s v="TILLY"/>
    <n v="1149"/>
    <x v="3"/>
    <s v="Gare"/>
    <s v="Station"/>
    <x v="14917"/>
    <n v="1103"/>
    <n v="1067"/>
    <s v="50.55665902409977, 4.551641295273522"/>
    <s v="{&quot;coordinates&quot;:[4.551641295273522,50.55665902409977],&quot;type&quot;:&quot;Point&quot;}"/>
    <m/>
  </r>
  <r>
    <x v="36"/>
    <x v="549"/>
    <s v="VIVILLE"/>
    <s v="VIVILLE"/>
    <n v="1198"/>
    <x v="1"/>
    <s v="Point d'arrêt"/>
    <s v="Stopping point"/>
    <x v="14918"/>
    <n v="891"/>
    <n v="862"/>
    <s v="49.688283939127956, 5.785474662628208"/>
    <s v="{&quot;coordinates&quot;:[5.785474662628208,49.688283939127956],&quot;type&quot;:&quot;Point&quot;}"/>
    <m/>
  </r>
  <r>
    <x v="36"/>
    <x v="447"/>
    <s v="MEISER"/>
    <s v="MEISER"/>
    <n v="812"/>
    <x v="1"/>
    <s v="Point d'arrêt"/>
    <s v="Stopping point"/>
    <x v="14919"/>
    <n v="2710"/>
    <n v="2622"/>
    <s v="50.85475700768865, 4.394274208868764"/>
    <s v="{&quot;coordinates&quot;:[4.394274208868764,50.85475700768865],&quot;type&quot;:&quot;Point&quot;}"/>
    <m/>
  </r>
  <r>
    <x v="36"/>
    <x v="461"/>
    <s v="HAM-SUR-HEURE"/>
    <s v="HAM-SUR-HEURE"/>
    <n v="514"/>
    <x v="1"/>
    <s v="Point d'arrêt"/>
    <s v="Stopping point"/>
    <x v="43"/>
    <n v="992"/>
    <n v="960"/>
    <s v="50.32054157378973, 4.405047354851639"/>
    <s v="{&quot;coordinates&quot;:[4.405047354851639,50.32054157378973],&quot;type&quot;:&quot;Point&quot;}"/>
    <m/>
  </r>
  <r>
    <x v="36"/>
    <x v="538"/>
    <s v="HEVERLEE"/>
    <s v="HEVERLEE"/>
    <n v="567"/>
    <x v="1"/>
    <s v="Point d'arrêt"/>
    <s v="Stopping point"/>
    <x v="14920"/>
    <n v="2729"/>
    <n v="2641"/>
    <s v="50.86227660628583, 4.694460963488205"/>
    <s v="{&quot;coordinates&quot;:[4.694460963488205,50.86227660628583],&quot;type&quot;:&quot;Point&quot;}"/>
    <m/>
  </r>
  <r>
    <x v="36"/>
    <x v="543"/>
    <s v="ZINGEM"/>
    <s v="ZINGEM"/>
    <n v="1272"/>
    <x v="3"/>
    <s v="Gare"/>
    <s v="Station"/>
    <x v="14921"/>
    <n v="1613"/>
    <n v="1561"/>
    <s v="50.909119622521686, 3.646473939917027"/>
    <s v="{&quot;coordinates&quot;:[3.646473939917027,50.909119622521686],&quot;type&quot;:&quot;Point&quot;}"/>
    <m/>
  </r>
  <r>
    <x v="36"/>
    <x v="329"/>
    <s v="YVOIR"/>
    <s v="YVOIR"/>
    <n v="1255"/>
    <x v="3"/>
    <s v="Gare"/>
    <s v="Station"/>
    <x v="14922"/>
    <n v="1893"/>
    <n v="1832"/>
    <s v="50.32085000105735, 4.878760881633935"/>
    <s v="{&quot;coordinates&quot;:[4.878760881633935,50.32085000105735],&quot;type&quot;:&quot;Point&quot;}"/>
    <m/>
  </r>
  <r>
    <x v="36"/>
    <x v="108"/>
    <s v="CARNIERES"/>
    <s v="CARNIERES"/>
    <n v="250"/>
    <x v="1"/>
    <s v="Point d'arrêt"/>
    <s v="Stopping point"/>
    <x v="8593"/>
    <n v="841"/>
    <n v="814"/>
    <s v="50.44790380864625, 4.26440662547954"/>
    <s v="{&quot;coordinates&quot;:[4.26440662547954,50.44790380864625],&quot;type&quot;:&quot;Point&quot;}"/>
    <m/>
  </r>
  <r>
    <x v="36"/>
    <x v="318"/>
    <s v="JAMBES"/>
    <s v="JAMBES"/>
    <n v="611"/>
    <x v="3"/>
    <s v="Gare"/>
    <s v="Station"/>
    <x v="14923"/>
    <n v="2364"/>
    <n v="2289"/>
    <s v="50.4539791185686, 4.875468217784547"/>
    <s v="{&quot;coordinates&quot;:[4.875468217784547,50.4539791185686],&quot;type&quot;:&quot;Point&quot;}"/>
    <m/>
  </r>
  <r>
    <x v="36"/>
    <x v="545"/>
    <s v="GAVERE-ASPER"/>
    <s v="GAVERE-ASPER"/>
    <n v="434"/>
    <x v="3"/>
    <s v="Gare"/>
    <s v="Station"/>
    <x v="14924"/>
    <n v="1613"/>
    <n v="1562"/>
    <s v="50.93058204796167, 3.63943405316194"/>
    <s v="{&quot;coordinates&quot;:[3.63943405316194,50.93058204796167],&quot;type&quot;:&quot;Point&quot;}"/>
    <m/>
  </r>
  <r>
    <x v="36"/>
    <x v="514"/>
    <s v="EVERGEM"/>
    <s v="EVERGEM"/>
    <n v="1843"/>
    <x v="1"/>
    <s v="Point d'arrêt"/>
    <s v="Stopping point"/>
    <x v="14925"/>
    <n v="951"/>
    <n v="921"/>
    <s v="51.107543095465154, 3.701533162098892"/>
    <s v="{&quot;coordinates&quot;:[3.701533162098892,51.107543095465154],&quot;type&quot;:&quot;Point&quot;}"/>
    <m/>
  </r>
  <r>
    <x v="36"/>
    <x v="508"/>
    <s v="MONT-SAINT-GUIBERT"/>
    <s v="MONT-SAINT-GUIBERT"/>
    <n v="855"/>
    <x v="3"/>
    <s v="Gare"/>
    <s v="Station"/>
    <x v="8039"/>
    <n v="952"/>
    <n v="922"/>
    <s v="50.63829834785249, 4.612709346584436"/>
    <s v="{&quot;coordinates&quot;:[4.612709346584436,50.63829834785249],&quot;type&quot;:&quot;Point&quot;}"/>
    <m/>
  </r>
  <r>
    <x v="36"/>
    <x v="355"/>
    <s v="HOFSTADE"/>
    <s v="HOFSTADE"/>
    <n v="574"/>
    <x v="1"/>
    <s v="Point d'arrêt"/>
    <s v="Stopping point"/>
    <x v="14926"/>
    <n v="540"/>
    <n v="523"/>
    <s v="50.988539647835054, 4.498451705248836"/>
    <s v="{&quot;coordinates&quot;:[4.498451705248836,50.988539647835054],&quot;type&quot;:&quot;Point&quot;}"/>
    <m/>
  </r>
  <r>
    <x v="36"/>
    <x v="58"/>
    <s v="BERZEE"/>
    <s v="BERZEE"/>
    <n v="147"/>
    <x v="1"/>
    <s v="Point d'arrêt"/>
    <s v="Stopping point"/>
    <x v="2444"/>
    <n v="992"/>
    <n v="961"/>
    <s v="50.28562307215228, 4.405998284165093"/>
    <s v="{&quot;coordinates&quot;:[4.405998284165093,50.28562307215228],&quot;type&quot;:&quot;Point&quot;}"/>
    <m/>
  </r>
  <r>
    <x v="36"/>
    <x v="397"/>
    <s v="VIRTON"/>
    <s v="VIRTON"/>
    <n v="1194"/>
    <x v="0"/>
    <s v="Gare très importante"/>
    <s v="Very important station"/>
    <x v="14927"/>
    <n v="929"/>
    <n v="900"/>
    <s v="49.56075846126811, 5.518329537147838"/>
    <s v="{&quot;coordinates&quot;:[5.518329537147838,49.56075846126811],&quot;type&quot;:&quot;Point&quot;}"/>
    <m/>
  </r>
  <r>
    <x v="36"/>
    <x v="467"/>
    <s v="FRAMERIES"/>
    <s v="FRAMERIES"/>
    <n v="422"/>
    <x v="1"/>
    <s v="Point d'arrêt"/>
    <s v="Stopping point"/>
    <x v="14928"/>
    <n v="997"/>
    <n v="966"/>
    <s v="50.40552689016233, 3.906385857023495"/>
    <s v="{&quot;coordinates&quot;:[3.906385857023495,50.40552689016233],&quot;type&quot;:&quot;Point&quot;}"/>
    <m/>
  </r>
  <r>
    <x v="36"/>
    <x v="479"/>
    <s v="LANDEGEM"/>
    <s v="LANDEGEM"/>
    <n v="682"/>
    <x v="3"/>
    <s v="Gare"/>
    <s v="Station"/>
    <x v="9970"/>
    <n v="1290"/>
    <n v="1250"/>
    <s v="51.06421597579114, 3.577045762398203"/>
    <s v="{&quot;coordinates&quot;:[3.577045762398203,51.06421597579114],&quot;type&quot;:&quot;Point&quot;}"/>
    <m/>
  </r>
  <r>
    <x v="36"/>
    <x v="465"/>
    <s v="MERODE"/>
    <s v="MERODE"/>
    <n v="826"/>
    <x v="1"/>
    <s v="Point d'arrêt"/>
    <s v="Stopping point"/>
    <x v="14929"/>
    <n v="1034"/>
    <n v="1002"/>
    <s v="50.83993055256729, 4.399590549319555"/>
    <s v="{&quot;coordinates&quot;:[4.399590549319555,50.83993055256729],&quot;type&quot;:&quot;Point&quot;}"/>
    <m/>
  </r>
  <r>
    <x v="36"/>
    <x v="406"/>
    <s v="YVES-GOMEZEE"/>
    <s v="YVES-GOMEZEE"/>
    <n v="1254"/>
    <x v="1"/>
    <s v="Point d'arrêt"/>
    <s v="Stopping point"/>
    <x v="14930"/>
    <n v="950"/>
    <n v="921"/>
    <s v="50.237995848837336, 4.490419768274312"/>
    <s v="{&quot;coordinates&quot;:[4.490419768274312,50.237995848837336],&quot;type&quot;:&quot;Point&quot;}"/>
    <m/>
  </r>
  <r>
    <x v="36"/>
    <x v="558"/>
    <s v="NEUFCHATEAU"/>
    <s v="NEUFCHATEAU"/>
    <n v="752"/>
    <x v="3"/>
    <s v="Gare"/>
    <s v="Station"/>
    <x v="1481"/>
    <n v="891"/>
    <n v="864"/>
    <s v="49.85424515919912, 5.452480885743121"/>
    <s v="{&quot;coordinates&quot;:[5.452480885743121,49.85424515919912],&quot;type&quot;:&quot;Point&quot;}"/>
    <m/>
  </r>
  <r>
    <x v="36"/>
    <x v="337"/>
    <s v="GENLY"/>
    <s v="GENLY"/>
    <n v="446"/>
    <x v="1"/>
    <s v="Point d'arrêt"/>
    <s v="Stopping point"/>
    <x v="14931"/>
    <n v="997"/>
    <n v="967"/>
    <s v="50.39072345512885, 3.911927656451613"/>
    <s v="{&quot;coordinates&quot;:[3.911927656451613,50.39072345512885],&quot;type&quot;:&quot;Point&quot;}"/>
    <m/>
  </r>
  <r>
    <x v="36"/>
    <x v="80"/>
    <s v="BORDET"/>
    <s v="BORDET"/>
    <n v="191"/>
    <x v="1"/>
    <s v="Point d'arrêt"/>
    <s v="Stopping point"/>
    <x v="14932"/>
    <n v="4391"/>
    <n v="4259"/>
    <s v="50.877774256061116, 4.410014404677236"/>
    <s v="{&quot;coordinates&quot;:[4.410014404677236,50.877774256061116],&quot;type&quot;:&quot;Point&quot;}"/>
    <m/>
  </r>
  <r>
    <x v="36"/>
    <x v="416"/>
    <s v="VILLERS-LA-VILLE"/>
    <s v="VILLERS-LA-VILLE"/>
    <n v="1189"/>
    <x v="1"/>
    <s v="Point d'arrêt"/>
    <s v="Stopping point"/>
    <x v="14933"/>
    <n v="1103"/>
    <n v="1070"/>
    <s v="50.57809064902876, 4.533500041466839"/>
    <s v="{&quot;coordinates&quot;:[4.533500041466839,50.57809064902876],&quot;type&quot;:&quot;Point&quot;}"/>
    <m/>
  </r>
  <r>
    <x v="36"/>
    <x v="512"/>
    <s v="LIGNY"/>
    <s v="LIGNY"/>
    <n v="736"/>
    <x v="1"/>
    <s v="Point d'arrêt"/>
    <s v="Stopping point"/>
    <x v="14933"/>
    <n v="1103"/>
    <n v="1070"/>
    <s v="50.51135365914018, 4.566056594508623"/>
    <s v="{&quot;coordinates&quot;:[4.566056594508623,50.51135365914018],&quot;type&quot;:&quot;Point&quot;}"/>
    <m/>
  </r>
  <r>
    <x v="36"/>
    <x v="312"/>
    <s v="PRY"/>
    <s v="PRY"/>
    <n v="976"/>
    <x v="1"/>
    <s v="Point d'arrêt"/>
    <s v="Stopping point"/>
    <x v="14934"/>
    <n v="234"/>
    <n v="227"/>
    <s v="50.26875846150931, 4.430333398823612"/>
    <s v="{&quot;coordinates&quot;:[4.430333398823612,50.26875846150931],&quot;type&quot;:&quot;Point&quot;}"/>
    <m/>
  </r>
  <r>
    <x v="36"/>
    <x v="520"/>
    <s v="HEIST"/>
    <s v="HEIST"/>
    <n v="540"/>
    <x v="1"/>
    <s v="Point d'arrêt"/>
    <s v="Stopping point"/>
    <x v="7376"/>
    <n v="1308"/>
    <n v="1269"/>
    <s v="51.334177497690405, 3.24048963886616"/>
    <s v="{&quot;coordinates&quot;:[3.24048963886616,51.334177497690405],&quot;type&quot;:&quot;Point&quot;}"/>
    <m/>
  </r>
  <r>
    <x v="36"/>
    <x v="519"/>
    <s v="DUINBERGEN"/>
    <s v="DUINBERGEN"/>
    <n v="337"/>
    <x v="1"/>
    <s v="Point d'arrêt"/>
    <s v="Stopping point"/>
    <x v="7376"/>
    <n v="1308"/>
    <n v="1269"/>
    <s v="51.33827191022156, 3.262935063525739"/>
    <s v="{&quot;coordinates&quot;:[3.262935063525739,51.33827191022156],&quot;type&quot;:&quot;Point&quot;}"/>
    <m/>
  </r>
  <r>
    <x v="36"/>
    <x v="356"/>
    <s v="MORLANWELZ"/>
    <s v="MORLANWELZ"/>
    <n v="862"/>
    <x v="1"/>
    <s v="Point d'arrêt"/>
    <s v="Stopping point"/>
    <x v="14935"/>
    <n v="841"/>
    <n v="816"/>
    <s v="50.45819475755931, 4.247606842207115"/>
    <s v="{&quot;coordinates&quot;:[4.247606842207115,50.45819475755931],&quot;type&quot;:&quot;Point&quot;}"/>
    <m/>
  </r>
  <r>
    <x v="36"/>
    <x v="124"/>
    <s v="COURRIERE"/>
    <s v="COURRIERE"/>
    <n v="287"/>
    <x v="1"/>
    <s v="Point d'arrêt"/>
    <s v="Stopping point"/>
    <x v="14936"/>
    <n v="911"/>
    <n v="884"/>
    <s v="50.38773555534724, 4.995789831337536"/>
    <s v="{&quot;coordinates&quot;:[4.995789831337536,50.38773555534724],&quot;type&quot;:&quot;Point&quot;}"/>
    <m/>
  </r>
  <r>
    <x v="36"/>
    <x v="504"/>
    <s v="NANINNE"/>
    <s v="NANINNE"/>
    <n v="896"/>
    <x v="1"/>
    <s v="Point d'arrêt"/>
    <s v="Stopping point"/>
    <x v="14936"/>
    <n v="911"/>
    <n v="884"/>
    <s v="50.4193741226567, 4.930310430645952"/>
    <s v="{&quot;coordinates&quot;:[4.930310430645952,50.4193741226567],&quot;type&quot;:&quot;Point&quot;}"/>
    <m/>
  </r>
  <r>
    <x v="36"/>
    <x v="47"/>
    <s v="BEAURAING"/>
    <s v="BEAURAING"/>
    <n v="126"/>
    <x v="3"/>
    <s v="Gare"/>
    <s v="Station"/>
    <x v="14937"/>
    <n v="810"/>
    <n v="786"/>
    <s v="50.11383552473339, 4.957023362736713"/>
    <s v="{&quot;coordinates&quot;:[4.957023362736713,50.11383552473339],&quot;type&quot;:&quot;Point&quot;}"/>
    <m/>
  </r>
  <r>
    <x v="36"/>
    <x v="553"/>
    <s v="STOCKEM"/>
    <s v="STOCKEM"/>
    <n v="1107"/>
    <x v="1"/>
    <s v="Point d'arrêt"/>
    <s v="Stopping point"/>
    <x v="14938"/>
    <n v="891"/>
    <n v="865"/>
    <s v="49.69093190086014, 5.76797703301106"/>
    <s v="{&quot;coordinates&quot;:[5.76797703301106,49.69093190086014],&quot;type&quot;:&quot;Point&quot;}"/>
    <m/>
  </r>
  <r>
    <x v="36"/>
    <x v="407"/>
    <s v="WALCOURT"/>
    <s v="WALCOURT"/>
    <n v="1207"/>
    <x v="3"/>
    <s v="Gare"/>
    <s v="Station"/>
    <x v="13266"/>
    <n v="960"/>
    <n v="932"/>
    <s v="50.25862330620038, 4.435775728492839"/>
    <s v="{&quot;coordinates&quot;:[4.435775728492839,50.25862330620038],&quot;type&quot;:&quot;Point&quot;}"/>
    <m/>
  </r>
  <r>
    <x v="36"/>
    <x v="497"/>
    <s v="SART-BERNARD"/>
    <s v="SART-BERNARD"/>
    <n v="1043"/>
    <x v="1"/>
    <s v="Point d'arrêt"/>
    <s v="Stopping point"/>
    <x v="9516"/>
    <n v="911"/>
    <n v="885"/>
    <s v="50.40674172493156, 4.948563267848869"/>
    <s v="{&quot;coordinates&quot;:[4.948563267848869,50.40674172493156],&quot;type&quot;:&quot;Point&quot;}"/>
    <m/>
  </r>
  <r>
    <x v="36"/>
    <x v="338"/>
    <s v="FORCHIES"/>
    <s v="FORCHIES"/>
    <n v="413"/>
    <x v="1"/>
    <s v="Point d'arrêt"/>
    <s v="Stopping point"/>
    <x v="14939"/>
    <n v="841"/>
    <n v="817"/>
    <s v="50.43312875598628, 4.32347282841663"/>
    <s v="{&quot;coordinates&quot;:[4.32347282841663,50.43312875598628],&quot;type&quot;:&quot;Point&quot;}"/>
    <m/>
  </r>
  <r>
    <x v="36"/>
    <x v="477"/>
    <s v="LA ROCHE(BRABANT)"/>
    <s v="LA ROCHE(BRABANT)"/>
    <n v="692"/>
    <x v="3"/>
    <s v="Gare"/>
    <s v="Station"/>
    <x v="14940"/>
    <n v="1103"/>
    <n v="1072"/>
    <s v="50.61023315755675, 4.539569636060647"/>
    <s v="{&quot;coordinates&quot;:[4.539569636060647,50.61023315755675],&quot;type&quot;:&quot;Point&quot;}"/>
    <m/>
  </r>
  <r>
    <x v="36"/>
    <x v="480"/>
    <s v="FLEURUS"/>
    <s v="FLEURUS"/>
    <n v="404"/>
    <x v="2"/>
    <s v="Gare importante"/>
    <s v="Important station"/>
    <x v="14941"/>
    <n v="2242"/>
    <n v="2179"/>
    <s v="50.483141102491444, 4.54483146656212"/>
    <s v="{&quot;coordinates&quot;:[4.54483146656212,50.483141102491444],&quot;type&quot;:&quot;Point&quot;}"/>
    <m/>
  </r>
  <r>
    <x v="36"/>
    <x v="554"/>
    <s v="HABAY"/>
    <s v="HABAY"/>
    <n v="496"/>
    <x v="3"/>
    <s v="Gare"/>
    <s v="Station"/>
    <x v="14942"/>
    <n v="891"/>
    <n v="866"/>
    <s v="49.71825436971725, 5.632255946957877"/>
    <s v="{&quot;coordinates&quot;:[5.632255946957877,49.71825436971725],&quot;type&quot;:&quot;Point&quot;}"/>
    <m/>
  </r>
  <r>
    <x v="36"/>
    <x v="527"/>
    <s v="JAMBES-EST"/>
    <s v="JAMBES-EST"/>
    <n v="610"/>
    <x v="1"/>
    <s v="Point d'arrêt"/>
    <s v="Stopping point"/>
    <x v="9524"/>
    <n v="911"/>
    <n v="886"/>
    <s v="50.454801239253534, 4.880327093633451"/>
    <s v="{&quot;coordinates&quot;:[4.880327093633451,50.454801239253534],&quot;type&quot;:&quot;Point&quot;}"/>
    <m/>
  </r>
  <r>
    <x v="36"/>
    <x v="487"/>
    <s v="SAINT-JOB"/>
    <s v="SAINT-JOB"/>
    <n v="1081"/>
    <x v="1"/>
    <s v="Point d'arrêt"/>
    <s v="Stopping point"/>
    <x v="3644"/>
    <n v="2576"/>
    <n v="2507"/>
    <s v="50.79358621212648, 4.36042954610276"/>
    <s v="{&quot;coordinates&quot;:[4.36042954610276,50.79358621212648],&quot;type&quot;:&quot;Point&quot;}"/>
    <m/>
  </r>
  <r>
    <x v="36"/>
    <x v="211"/>
    <s v="LUTTRE"/>
    <s v="LUTTRE"/>
    <n v="768"/>
    <x v="0"/>
    <s v="Gare très importante"/>
    <s v="Very important station"/>
    <x v="14943"/>
    <n v="2548"/>
    <n v="2480"/>
    <s v="50.50601205920482, 4.384250450065744"/>
    <s v="{&quot;coordinates&quot;:[4.384250450065744,50.50601205920482],&quot;type&quot;:&quot;Point&quot;}"/>
    <m/>
  </r>
  <r>
    <x v="36"/>
    <x v="138"/>
    <s v="VIVIER D'OIE"/>
    <s v="VIVIER D'OIE"/>
    <n v="824"/>
    <x v="1"/>
    <s v="Point d'arrêt"/>
    <s v="Stopping point"/>
    <x v="14944"/>
    <n v="2576"/>
    <n v="2508"/>
    <s v="50.79612575465648, 4.373898950595172"/>
    <s v="{&quot;coordinates&quot;:[4.373898950595172,50.79612575465648],&quot;type&quot;:&quot;Point&quot;}"/>
    <m/>
  </r>
  <r>
    <x v="36"/>
    <x v="214"/>
    <s v="MANAGE"/>
    <s v="MANAGE"/>
    <n v="784"/>
    <x v="0"/>
    <s v="Gare très importante"/>
    <s v="Very important station"/>
    <x v="9988"/>
    <n v="910"/>
    <n v="886"/>
    <s v="50.50617164615918, 4.234752477101597"/>
    <s v="{&quot;coordinates&quot;:[4.234752477101597,50.50617164615918],&quot;type&quot;:&quot;Point&quot;}"/>
    <m/>
  </r>
  <r>
    <x v="36"/>
    <x v="32"/>
    <s v="ASSESSE"/>
    <s v="ASSESSE"/>
    <n v="75"/>
    <x v="1"/>
    <s v="Point d'arrêt"/>
    <s v="Stopping point"/>
    <x v="14945"/>
    <n v="911"/>
    <n v="887"/>
    <s v="50.36867549683118, 5.021448906114027"/>
    <s v="{&quot;coordinates&quot;:[5.021448906114027,50.36867549683118],&quot;type&quot;:&quot;Point&quot;}"/>
    <m/>
  </r>
  <r>
    <x v="36"/>
    <x v="448"/>
    <s v="PHILIPPEVILLE"/>
    <s v="PHILIPPEVILLE"/>
    <n v="961"/>
    <x v="3"/>
    <s v="Gare"/>
    <s v="Station"/>
    <x v="41"/>
    <n v="950"/>
    <n v="925"/>
    <s v="50.19161271107731, 4.536051971126212"/>
    <s v="{&quot;coordinates&quot;:[4.536051971126212,50.19161271107731],&quot;type&quot;:&quot;Point&quot;}"/>
    <m/>
  </r>
  <r>
    <x v="36"/>
    <x v="511"/>
    <s v="WONDELGEM"/>
    <s v="WONDELGEM"/>
    <n v="1248"/>
    <x v="2"/>
    <s v="Gare importante"/>
    <s v="Important station"/>
    <x v="6870"/>
    <n v="951"/>
    <n v="926"/>
    <s v="51.088985753172615, 3.719596592920779"/>
    <s v="{&quot;coordinates&quot;:[3.719596592920779,51.088985753172615],&quot;type&quot;:&quot;Point&quot;}"/>
    <m/>
  </r>
  <r>
    <x v="36"/>
    <x v="123"/>
    <s v="COURCELLES-MOTTE"/>
    <s v="COURCELLES-MOTTE"/>
    <n v="286"/>
    <x v="3"/>
    <s v="Gare"/>
    <s v="Station"/>
    <x v="7755"/>
    <n v="960"/>
    <n v="935"/>
    <s v="50.4620298596236, 4.400412086654576"/>
    <s v="{&quot;coordinates&quot;:[4.400412086654576,50.4620298596236],&quot;type&quot;:&quot;Point&quot;}"/>
    <m/>
  </r>
  <r>
    <x v="36"/>
    <x v="539"/>
    <s v="HAREN"/>
    <s v="HAREN"/>
    <n v="1663"/>
    <x v="1"/>
    <s v="Point d'arrêt"/>
    <s v="Stopping point"/>
    <x v="14946"/>
    <n v="1586"/>
    <n v="1545"/>
    <s v="50.88887089566485, 4.420030839137337"/>
    <s v="{&quot;coordinates&quot;:[4.420030839137337,50.88887089566485],&quot;type&quot;:&quot;Point&quot;}"/>
    <m/>
  </r>
  <r>
    <x v="36"/>
    <x v="522"/>
    <s v="HAVRE"/>
    <s v="HAVRE"/>
    <n v="535"/>
    <x v="1"/>
    <s v="Point d'arrêt"/>
    <s v="Stopping point"/>
    <x v="14947"/>
    <n v="815"/>
    <n v="794"/>
    <s v="50.47086130234167, 4.058356446872188"/>
    <s v="{&quot;coordinates&quot;:[4.058356446872188,50.47086130234167],&quot;type&quot;:&quot;Point&quot;}"/>
    <m/>
  </r>
  <r>
    <x v="36"/>
    <x v="473"/>
    <s v="THIEU"/>
    <s v="THIEU"/>
    <n v="1136"/>
    <x v="1"/>
    <s v="Point d'arrêt"/>
    <s v="Stopping point"/>
    <x v="14947"/>
    <n v="815"/>
    <n v="794"/>
    <s v="50.469671810995315, 4.098467909724497"/>
    <s v="{&quot;coordinates&quot;:[4.098467909724497,50.469671810995315],&quot;type&quot;:&quot;Point&quot;}"/>
    <m/>
  </r>
  <r>
    <x v="36"/>
    <x v="464"/>
    <s v="NATOYE"/>
    <s v="NATOYE"/>
    <n v="897"/>
    <x v="1"/>
    <s v="Point d'arrêt"/>
    <s v="Stopping point"/>
    <x v="14948"/>
    <n v="911"/>
    <n v="888"/>
    <s v="50.34336370615237, 5.061281004387083"/>
    <s v="{&quot;coordinates&quot;:[5.061281004387083,50.34336370615237],&quot;type&quot;:&quot;Point&quot;}"/>
    <m/>
  </r>
  <r>
    <x v="36"/>
    <x v="128"/>
    <s v="DAVE-SAINT-MARTIN"/>
    <s v="DAVE-SAINT-MARTIN"/>
    <n v="313"/>
    <x v="1"/>
    <s v="Point d'arrêt"/>
    <s v="Stopping point"/>
    <x v="14948"/>
    <n v="911"/>
    <n v="888"/>
    <s v="50.429043269760534, 4.884234567377752"/>
    <s v="{&quot;coordinates&quot;:[4.884234567377752,50.429043269760534],&quot;type&quot;:&quot;Point&quot;}"/>
    <m/>
  </r>
  <r>
    <x v="36"/>
    <x v="503"/>
    <s v="WAARSCHOOT"/>
    <s v="WAARSCHOOT"/>
    <n v="1206"/>
    <x v="1"/>
    <s v="Point d'arrêt"/>
    <s v="Stopping point"/>
    <x v="9534"/>
    <n v="951"/>
    <n v="927"/>
    <s v="51.15444063797831, 3.61518699750787"/>
    <s v="{&quot;coordinates&quot;:[3.61518699750787,51.15444063797831],&quot;type&quot;:&quot;Point&quot;}"/>
    <m/>
  </r>
  <r>
    <x v="36"/>
    <x v="78"/>
    <s v="BOONDAEL"/>
    <s v="BOONDAEL"/>
    <n v="189"/>
    <x v="1"/>
    <s v="Point d'arrêt"/>
    <s v="Stopping point"/>
    <x v="14949"/>
    <n v="2576"/>
    <n v="2511"/>
    <s v="50.80195188823009, 4.393613977738645"/>
    <s v="{&quot;coordinates&quot;:[4.393613977738645,50.80195188823009],&quot;type&quot;:&quot;Point&quot;}"/>
    <m/>
  </r>
  <r>
    <x v="36"/>
    <x v="559"/>
    <s v="PEPINSTER-CITE"/>
    <s v="PEPINSTER-CITE"/>
    <n v="957"/>
    <x v="1"/>
    <s v="Point d'arrêt"/>
    <s v="Stopping point"/>
    <x v="4130"/>
    <n v="952"/>
    <n v="928"/>
    <s v="50.56337539099574, 5.8045957193495"/>
    <s v="{&quot;coordinates&quot;:[5.8045957193495,50.56337539099574],&quot;type&quot;:&quot;Point&quot;}"/>
    <m/>
  </r>
  <r>
    <x v="36"/>
    <x v="506"/>
    <s v="MARCHE-LEZ-ECAUSSINNES"/>
    <s v="MARCHE-LEZ-ECAUSSINNES"/>
    <n v="790"/>
    <x v="1"/>
    <s v="Point d'arrêt"/>
    <s v="Stopping point"/>
    <x v="14950"/>
    <n v="684"/>
    <n v="667"/>
    <s v="50.54620487661112, 4.177102420800165"/>
    <s v="{&quot;coordinates&quot;:[4.177102420800165,50.54620487661112],&quot;type&quot;:&quot;Point&quot;}"/>
    <m/>
  </r>
  <r>
    <x v="36"/>
    <x v="405"/>
    <s v="MARIEMBOURG"/>
    <s v="MARIEMBOURG"/>
    <n v="798"/>
    <x v="2"/>
    <s v="Gare importante"/>
    <s v="Important station"/>
    <x v="5692"/>
    <n v="868"/>
    <n v="847"/>
    <s v="50.095337422317996, 4.525417234193296"/>
    <s v="{&quot;coordinates&quot;:[4.525417234193296,50.095337422317996],&quot;type&quot;:&quot;Point&quot;}"/>
    <m/>
  </r>
  <r>
    <x v="36"/>
    <x v="433"/>
    <s v="HOUYET"/>
    <s v="HOUYET"/>
    <n v="589"/>
    <x v="3"/>
    <s v="Gare"/>
    <s v="Station"/>
    <x v="14951"/>
    <n v="883"/>
    <n v="862"/>
    <s v="50.19034553903188, 5.005903558428328"/>
    <s v="{&quot;coordinates&quot;:[5.005903558428328,50.19034553903188],&quot;type&quot;:&quot;Point&quot;}"/>
    <m/>
  </r>
  <r>
    <x v="36"/>
    <x v="364"/>
    <s v="PIETON"/>
    <s v="PIETON"/>
    <n v="962"/>
    <x v="2"/>
    <s v="Gare importante"/>
    <s v="Important station"/>
    <x v="8964"/>
    <n v="841"/>
    <n v="821"/>
    <s v="50.435116819743584, 4.286129350702152"/>
    <s v="{&quot;coordinates&quot;:[4.286129350702152,50.435116819743584],&quot;type&quot;:&quot;Point&quot;}"/>
    <m/>
  </r>
  <r>
    <x v="36"/>
    <x v="113"/>
    <s v="CHARLEROI-OUEST"/>
    <s v="CHARLEROI-OUEST"/>
    <n v="258"/>
    <x v="2"/>
    <s v="Gare importante"/>
    <s v="Important station"/>
    <x v="14952"/>
    <n v="1103"/>
    <n v="1077"/>
    <s v="50.41220705145477, 4.437641138170576"/>
    <s v="{&quot;coordinates&quot;:[4.437641138170576,50.41220705145477],&quot;type&quot;:&quot;Point&quot;}"/>
    <m/>
  </r>
  <r>
    <x v="36"/>
    <x v="85"/>
    <s v="BRACQUEGNIES"/>
    <s v="BRACQUEGNIES"/>
    <n v="201"/>
    <x v="3"/>
    <s v="Gare"/>
    <s v="Station"/>
    <x v="14953"/>
    <n v="815"/>
    <n v="796"/>
    <s v="50.474362121919384, 4.126350513837885"/>
    <s v="{&quot;coordinates&quot;:[4.126350513837885,50.474362121919384],&quot;type&quot;:&quot;Point&quot;}"/>
    <m/>
  </r>
  <r>
    <x v="36"/>
    <x v="476"/>
    <s v="SLEIDINGE"/>
    <s v="SLEIDINGE"/>
    <n v="1091"/>
    <x v="1"/>
    <s v="Point d'arrêt"/>
    <s v="Stopping point"/>
    <x v="14954"/>
    <n v="951"/>
    <n v="929"/>
    <s v="51.126433936476886, 3.667545364708063"/>
    <s v="{&quot;coordinates&quot;:[3.667545364708063,51.126433936476886],&quot;type&quot;:&quot;Point&quot;}"/>
    <m/>
  </r>
  <r>
    <x v="36"/>
    <x v="548"/>
    <s v="LEIGNON"/>
    <s v="LEIGNON"/>
    <n v="704"/>
    <x v="1"/>
    <s v="Point d'arrêt"/>
    <s v="Stopping point"/>
    <x v="14955"/>
    <n v="608"/>
    <n v="594"/>
    <s v="50.26770273272324, 5.107729108098539"/>
    <s v="{&quot;coordinates&quot;:[5.107729108098539,50.26770273272324],&quot;type&quot;:&quot;Point&quot;}"/>
    <m/>
  </r>
  <r>
    <x v="36"/>
    <x v="325"/>
    <s v="GOUY-LEZ-PIETON"/>
    <s v="GOUY-LEZ-PIETON"/>
    <n v="479"/>
    <x v="1"/>
    <s v="Point d'arrêt"/>
    <s v="Stopping point"/>
    <x v="14956"/>
    <n v="872"/>
    <n v="852"/>
    <s v="50.49572848602812, 4.324807411208662"/>
    <s v="{&quot;coordinates&quot;:[4.324807411208662,50.49572848602812],&quot;type&quot;:&quot;Point&quot;}"/>
    <m/>
  </r>
  <r>
    <x v="36"/>
    <x v="272"/>
    <s v="ROUX"/>
    <s v="ROUX"/>
    <n v="1018"/>
    <x v="2"/>
    <s v="Gare importante"/>
    <s v="Important station"/>
    <x v="14957"/>
    <n v="960"/>
    <n v="938"/>
    <s v="50.44308266000403, 4.394000597740669"/>
    <s v="{&quot;coordinates&quot;:[4.394000597740669,50.44308266000403],&quot;type&quot;:&quot;Point&quot;}"/>
    <m/>
  </r>
  <r>
    <x v="36"/>
    <x v="509"/>
    <s v="LODELINSART"/>
    <s v="LODELINSART"/>
    <n v="747"/>
    <x v="1"/>
    <s v="Point d'arrêt"/>
    <s v="Stopping point"/>
    <x v="14958"/>
    <n v="1103"/>
    <n v="1078"/>
    <s v="50.43241893630097, 4.46303645771843"/>
    <s v="{&quot;coordinates&quot;:[4.46303645771843,50.43241893630097],&quot;type&quot;:&quot;Point&quot;}"/>
    <m/>
  </r>
  <r>
    <x v="36"/>
    <x v="482"/>
    <s v="LOUVAIN-LA-NEUVE"/>
    <s v="LOUVAIN-LA-NEUVE"/>
    <n v="762"/>
    <x v="0"/>
    <s v="Gare très importante"/>
    <s v="Very important station"/>
    <x v="14959"/>
    <n v="1159"/>
    <n v="1133"/>
    <s v="50.66994236427151, 4.616284940684052"/>
    <s v="{&quot;coordinates&quot;:[4.616284940684052,50.66994236427151],&quot;type&quot;:&quot;Point&quot;}"/>
    <m/>
  </r>
  <r>
    <x v="36"/>
    <x v="551"/>
    <s v="SPA"/>
    <s v="SPA"/>
    <n v="1097"/>
    <x v="0"/>
    <s v="Gare très importante"/>
    <s v="Very important station"/>
    <x v="14960"/>
    <n v="944"/>
    <n v="923"/>
    <s v="50.49024449846075, 5.855783501961264"/>
    <s v="{&quot;coordinates&quot;:[5.855783501961264,50.49024449846075],&quot;type&quot;:&quot;Point&quot;}"/>
    <m/>
  </r>
  <r>
    <x v="36"/>
    <x v="484"/>
    <s v="NIMY"/>
    <s v="NIMY"/>
    <n v="908"/>
    <x v="1"/>
    <s v="Point d'arrêt"/>
    <s v="Stopping point"/>
    <x v="14961"/>
    <n v="814"/>
    <n v="796"/>
    <s v="50.47176943401611, 3.956539830074179"/>
    <s v="{&quot;coordinates&quot;:[3.956539830074179,50.47176943401611],&quot;type&quot;:&quot;Point&quot;}"/>
    <m/>
  </r>
  <r>
    <x v="36"/>
    <x v="552"/>
    <s v="JUSLENVILLE"/>
    <s v="JUSLENVILLE"/>
    <n v="629"/>
    <x v="1"/>
    <s v="Point d'arrêt"/>
    <s v="Stopping point"/>
    <x v="14962"/>
    <n v="952"/>
    <n v="931"/>
    <s v="50.54452335104763, 5.810241413321089"/>
    <s v="{&quot;coordinates&quot;:[5.810241413321089,50.54452335104763],&quot;type&quot;:&quot;Point&quot;}"/>
    <m/>
  </r>
  <r>
    <x v="36"/>
    <x v="505"/>
    <s v="FAMILLEUREUX"/>
    <s v="FAMILLEUREUX"/>
    <n v="391"/>
    <x v="1"/>
    <s v="Point d'arrêt"/>
    <s v="Stopping point"/>
    <x v="14963"/>
    <n v="684"/>
    <n v="669"/>
    <s v="50.51941150097654, 4.211654529758689"/>
    <s v="{&quot;coordinates&quot;:[4.211654529758689,50.51941150097654],&quot;type&quot;:&quot;Point&quot;}"/>
    <m/>
  </r>
  <r>
    <x v="36"/>
    <x v="525"/>
    <s v="GENDRON-CELLES"/>
    <s v="GENDRON-CELLES"/>
    <n v="442"/>
    <x v="3"/>
    <s v="Gare"/>
    <s v="Station"/>
    <x v="6892"/>
    <n v="915"/>
    <n v="895"/>
    <s v="50.21080405501195, 4.964650876926353"/>
    <s v="{&quot;coordinates&quot;:[4.964650876926353,50.21080405501195],&quot;type&quot;:&quot;Point&quot;}"/>
    <m/>
  </r>
  <r>
    <x v="36"/>
    <x v="414"/>
    <s v="MAZY"/>
    <s v="MAZY"/>
    <n v="809"/>
    <x v="1"/>
    <s v="Point d'arrêt"/>
    <s v="Stopping point"/>
    <x v="14964"/>
    <n v="277"/>
    <n v="271"/>
    <s v="50.513400763278376, 4.675936277520505"/>
    <s v="{&quot;coordinates&quot;:[4.675936277520505,50.513400763278376],&quot;type&quot;:&quot;Point&quot;}"/>
    <m/>
  </r>
  <r>
    <x v="36"/>
    <x v="557"/>
    <s v="THEUX"/>
    <s v="THEUX"/>
    <n v="1135"/>
    <x v="3"/>
    <s v="Gare"/>
    <s v="Station"/>
    <x v="14965"/>
    <n v="948"/>
    <n v="928"/>
    <s v="50.536285814235605, 5.815107033579014"/>
    <s v="{&quot;coordinates&quot;:[5.815107033579014,50.536285814235605],&quot;type&quot;:&quot;Point&quot;}"/>
    <m/>
  </r>
  <r>
    <x v="36"/>
    <x v="347"/>
    <s v="GODARVILLE"/>
    <s v="GODARVILLE"/>
    <n v="471"/>
    <x v="1"/>
    <s v="Point d'arrêt"/>
    <s v="Stopping point"/>
    <x v="14966"/>
    <n v="872"/>
    <n v="854"/>
    <s v="50.49295177108689, 4.29025278311674"/>
    <s v="{&quot;coordinates&quot;:[4.29025278311674,50.49295177108689],&quot;type&quot;:&quot;Point&quot;}"/>
    <m/>
  </r>
  <r>
    <x v="36"/>
    <x v="314"/>
    <s v="PONT-A-CELLES"/>
    <s v="PONT-A-CELLES"/>
    <n v="970"/>
    <x v="1"/>
    <s v="Point d'arrêt"/>
    <s v="Stopping point"/>
    <x v="14967"/>
    <n v="872"/>
    <n v="855"/>
    <s v="50.513833152896, 4.354095184775157"/>
    <s v="{&quot;coordinates&quot;:[4.354095184775157,50.513833152896],&quot;type&quot;:&quot;Point&quot;}"/>
    <m/>
  </r>
  <r>
    <x v="36"/>
    <x v="517"/>
    <s v="OBOURG"/>
    <s v="OBOURG"/>
    <n v="920"/>
    <x v="1"/>
    <s v="Point d'arrêt"/>
    <s v="Stopping point"/>
    <x v="14968"/>
    <n v="688"/>
    <n v="675"/>
    <s v="50.46980722962719, 4.006727859640169"/>
    <s v="{&quot;coordinates&quot;:[4.006727859640169,50.46980722962719],&quot;type&quot;:&quot;Point&quot;}"/>
    <m/>
  </r>
  <r>
    <x v="36"/>
    <x v="239"/>
    <s v="OBAIX-BUZET"/>
    <s v="OBAIX-BUZET"/>
    <n v="919"/>
    <x v="1"/>
    <s v="Point d'arrêt"/>
    <s v="Stopping point"/>
    <x v="14969"/>
    <n v="804"/>
    <n v="789"/>
    <s v="50.53576499767921, 4.363632083487843"/>
    <s v="{&quot;coordinates&quot;:[4.363632083487843,50.53576499767921],&quot;type&quot;:&quot;Point&quot;}"/>
    <m/>
  </r>
  <r>
    <x v="36"/>
    <x v="111"/>
    <s v="CHAPOIS"/>
    <s v="CHAPOIS"/>
    <n v="257"/>
    <x v="1"/>
    <s v="Point d'arrêt"/>
    <s v="Stopping point"/>
    <x v="14970"/>
    <n v="608"/>
    <n v="597"/>
    <s v="50.26226836082343, 5.124119622963848"/>
    <s v="{&quot;coordinates&quot;:[5.124119622963848,50.26226836082343],&quot;type&quot;:&quot;Point&quot;}"/>
    <m/>
  </r>
  <r>
    <x v="36"/>
    <x v="110"/>
    <s v="CHAPELLE-DIEU"/>
    <s v="CHAPELLE-DIEU"/>
    <n v="255"/>
    <x v="1"/>
    <s v="Point d'arrêt"/>
    <s v="Stopping point"/>
    <x v="14971"/>
    <n v="277"/>
    <n v="272"/>
    <s v="50.55789332321276, 4.69867479555985"/>
    <s v="{&quot;coordinates&quot;:[4.69867479555985,50.55789332321276],&quot;type&quot;:&quot;Point&quot;}"/>
    <m/>
  </r>
  <r>
    <x v="36"/>
    <x v="556"/>
    <s v="FRANCHIMONT"/>
    <s v="FRANCHIMONT"/>
    <n v="423"/>
    <x v="1"/>
    <s v="Point d'arrêt"/>
    <s v="Stopping point"/>
    <x v="14972"/>
    <n v="944"/>
    <n v="927"/>
    <s v="50.52521135808136, 5.822584900074045"/>
    <s v="{&quot;coordinates&quot;:[5.822584900074045,50.52521135808136],&quot;type&quot;:&quot;Point&quot;}"/>
    <m/>
  </r>
  <r>
    <x v="36"/>
    <x v="49"/>
    <s v="BEERSEL"/>
    <s v="BEERSEL"/>
    <n v="128"/>
    <x v="1"/>
    <s v="Point d'arrêt"/>
    <s v="Stopping point"/>
    <x v="14973"/>
    <n v="1579"/>
    <n v="1554"/>
    <s v="50.766368102511905, 4.302343410449779"/>
    <s v="{&quot;coordinates&quot;:[4.302343410449779,50.766368102511905],&quot;type&quot;:&quot;Point&quot;}"/>
    <m/>
  </r>
  <r>
    <x v="36"/>
    <x v="530"/>
    <s v="HUIZINGEN"/>
    <s v="HUIZINGEN"/>
    <n v="591"/>
    <x v="1"/>
    <s v="Point d'arrêt"/>
    <s v="Stopping point"/>
    <x v="14974"/>
    <n v="1579"/>
    <n v="1555"/>
    <s v="50.751641324160445, 4.265609116848828"/>
    <s v="{&quot;coordinates&quot;:[4.265609116848828,50.751641324160445],&quot;type&quot;:&quot;Point&quot;}"/>
    <m/>
  </r>
  <r>
    <x v="36"/>
    <x v="37"/>
    <s v="AYE"/>
    <s v="AYE"/>
    <n v="100"/>
    <x v="1"/>
    <s v="Point d'arrêt"/>
    <s v="Stopping point"/>
    <x v="14975"/>
    <n v="608"/>
    <n v="599"/>
    <s v="50.22485292105391, 5.300638767374593"/>
    <s v="{&quot;coordinates&quot;:[5.300638767374593,50.22485292105391],&quot;type&quot;:&quot;Point&quot;}"/>
    <m/>
  </r>
  <r>
    <x v="36"/>
    <x v="532"/>
    <s v="MOENSBERG"/>
    <s v="MOENSBERG"/>
    <n v="837"/>
    <x v="1"/>
    <s v="Point d'arrêt"/>
    <s v="Stopping point"/>
    <x v="14976"/>
    <n v="1579"/>
    <n v="1556"/>
    <s v="50.77947120855287, 4.333527021308324"/>
    <s v="{&quot;coordinates&quot;:[4.333527021308324,50.77947120855287],&quot;type&quot;:&quot;Point&quot;}"/>
    <m/>
  </r>
  <r>
    <x v="36"/>
    <x v="516"/>
    <s v="MOUTERIJ"/>
    <s v="MOUTERIJ"/>
    <n v="1973"/>
    <x v="1"/>
    <s v="Point d'arrêt"/>
    <s v="Stopping point"/>
    <x v="14977"/>
    <n v="955"/>
    <n v="942"/>
    <s v="50.83101229836678, 4.378599139553797"/>
    <s v="{&quot;coordinates&quot;:[4.378599139553797,50.83101229836678],&quot;type&quot;:&quot;Point&quot;}"/>
    <m/>
  </r>
  <r>
    <x v="36"/>
    <x v="555"/>
    <s v="HAVERSIN"/>
    <s v="HAVERSIN"/>
    <n v="532"/>
    <x v="1"/>
    <s v="Point d'arrêt"/>
    <s v="Stopping point"/>
    <x v="9556"/>
    <n v="608"/>
    <n v="600"/>
    <s v="50.24958547095278, 5.193879553114287"/>
    <s v="{&quot;coordinates&quot;:[5.193879553114287,50.24958547095278],&quot;type&quot;:&quot;Point&quot;}"/>
    <m/>
  </r>
  <r>
    <x v="36"/>
    <x v="28"/>
    <s v="ARCADES"/>
    <s v="ARCADES"/>
    <n v="1912"/>
    <x v="1"/>
    <s v="Point d'arrêt"/>
    <s v="Stopping point"/>
    <x v="14978"/>
    <n v="623"/>
    <n v="615"/>
    <s v="50.80966821307966, 4.39841318213881"/>
    <s v="{&quot;coordinates&quot;:[4.39841318213881,50.80966821307966],&quot;type&quot;:&quot;Point&quot;}"/>
    <m/>
  </r>
  <r>
    <x v="37"/>
    <x v="149"/>
    <s v="GENK"/>
    <s v="GENK"/>
    <n v="1670"/>
    <x v="0"/>
    <s v="Gare très importante"/>
    <s v="Very important station"/>
    <x v="14979"/>
    <n v="568"/>
    <n v="430"/>
    <s v="50.96707102023961, 5.498086693350299"/>
    <s v="{&quot;coordinates&quot;:[5.498086693350299,50.96707102023961],&quot;type&quot;:&quot;Point&quot;}"/>
    <m/>
  </r>
  <r>
    <x v="37"/>
    <x v="158"/>
    <s v="OVERPELT"/>
    <s v="OVERPELT"/>
    <n v="1666"/>
    <x v="1"/>
    <s v="Point d'arrêt"/>
    <s v="Stopping point"/>
    <x v="14980"/>
    <n v="1030"/>
    <n v="822"/>
    <s v="51.215549621570986, 5.423126886433697"/>
    <s v="{&quot;coordinates&quot;:[5.423126886433697,51.215549621570986],&quot;type&quot;:&quot;Point&quot;}"/>
    <m/>
  </r>
  <r>
    <x v="37"/>
    <x v="170"/>
    <s v="HAMONT"/>
    <s v="HAMONT"/>
    <n v="1368"/>
    <x v="3"/>
    <s v="Gare"/>
    <s v="Station"/>
    <x v="14981"/>
    <n v="451"/>
    <n v="360"/>
    <s v="51.24610100030596, 5.541909995101336"/>
    <s v="{&quot;coordinates&quot;:[5.541909995101336,51.24610100030596],&quot;type&quot;:&quot;Point&quot;}"/>
    <m/>
  </r>
  <r>
    <x v="37"/>
    <x v="168"/>
    <s v="LOMMEL"/>
    <s v="LOMMEL"/>
    <n v="750"/>
    <x v="1"/>
    <s v="Point d'arrêt"/>
    <s v="Stopping point"/>
    <x v="14982"/>
    <n v="1030"/>
    <n v="828"/>
    <s v="51.211527122666595, 5.310537299329511"/>
    <s v="{&quot;coordinates&quot;:[5.310537299329511,51.211527122666595],&quot;type&quot;:&quot;Point&quot;}"/>
    <m/>
  </r>
  <r>
    <x v="37"/>
    <x v="147"/>
    <s v="QUIEVRAIN"/>
    <s v="QUIEVRAIN"/>
    <n v="984"/>
    <x v="0"/>
    <s v="Gare très importante"/>
    <s v="Very important station"/>
    <x v="14983"/>
    <n v="432"/>
    <n v="353"/>
    <s v="50.41023300621153, 3.685859499053529"/>
    <s v="{&quot;coordinates&quot;:[3.685859499053529,50.41023300621153],&quot;type&quot;:&quot;Point&quot;}"/>
    <m/>
  </r>
  <r>
    <x v="37"/>
    <x v="144"/>
    <s v="NOORDERKEMPEN"/>
    <s v="NOORDERKEMPEN"/>
    <n v="1839"/>
    <x v="2"/>
    <s v="Gare importante"/>
    <s v="Important station"/>
    <x v="14984"/>
    <n v="1149"/>
    <n v="940"/>
    <s v="51.35805994024289, 4.63402949117758"/>
    <s v="{&quot;coordinates&quot;:[4.63402949117758,51.35805994024289],&quot;type&quot;:&quot;Point&quot;}"/>
    <m/>
  </r>
  <r>
    <x v="37"/>
    <x v="166"/>
    <s v="HASSELT"/>
    <s v="HASSELT"/>
    <n v="523"/>
    <x v="0"/>
    <s v="Gare très importante"/>
    <s v="Very important station"/>
    <x v="14985"/>
    <n v="4528"/>
    <n v="3807"/>
    <s v="50.93094538925335, 5.326071324265482"/>
    <s v="{&quot;coordinates&quot;:[5.326071324265482,50.93094538925335],&quot;type&quot;:&quot;Point&quot;}"/>
    <m/>
  </r>
  <r>
    <x v="37"/>
    <x v="181"/>
    <s v="NEERPELT"/>
    <s v="NEERPELT"/>
    <n v="899"/>
    <x v="2"/>
    <s v="Gare importante"/>
    <s v="Important station"/>
    <x v="14986"/>
    <n v="976"/>
    <n v="823"/>
    <s v="51.2223754782048, 5.437315566032002"/>
    <s v="{&quot;coordinates&quot;:[5.437315566032002,51.2223754782048],&quot;type&quot;:&quot;Point&quot;}"/>
    <m/>
  </r>
  <r>
    <x v="37"/>
    <x v="526"/>
    <s v="NEUFVILLES"/>
    <s v="NEUFVILLES"/>
    <n v="902"/>
    <x v="1"/>
    <s v="Point d'arrêt"/>
    <s v="Stopping point"/>
    <x v="14987"/>
    <n v="575"/>
    <n v="485"/>
    <s v="50.54352319565535, 4.010763312579896"/>
    <s v="{&quot;coordinates&quot;:[4.010763312579896,50.54352319565535],&quot;type&quot;:&quot;Point&quot;}"/>
    <m/>
  </r>
  <r>
    <x v="37"/>
    <x v="533"/>
    <s v="MASNUY-SAINT-PIERRE"/>
    <s v="MASNUY-SAINT-PIERRE"/>
    <n v="805"/>
    <x v="1"/>
    <s v="Point d'arrêt"/>
    <s v="Stopping point"/>
    <x v="14987"/>
    <n v="575"/>
    <n v="485"/>
    <s v="50.536335795046575, 3.962143547161489"/>
    <s v="{&quot;coordinates&quot;:[3.962143547161489,50.536335795046575],&quot;type&quot;:&quot;Point&quot;}"/>
    <m/>
  </r>
  <r>
    <x v="37"/>
    <x v="518"/>
    <s v="FRAIPONT"/>
    <s v="FRAIPONT"/>
    <n v="421"/>
    <x v="1"/>
    <s v="Point d'arrêt"/>
    <s v="Stopping point"/>
    <x v="14988"/>
    <n v="374"/>
    <n v="317"/>
    <s v="50.56512345386286, 5.723431942052398"/>
    <s v="{&quot;coordinates&quot;:[5.723431942052398,50.56512345386286],&quot;type&quot;:&quot;Point&quot;}"/>
    <m/>
  </r>
  <r>
    <x v="37"/>
    <x v="67"/>
    <s v="BLANKENBERGE"/>
    <s v="BLANKENBERGE"/>
    <n v="166"/>
    <x v="0"/>
    <s v="Gare très importante"/>
    <s v="Very important station"/>
    <x v="14989"/>
    <n v="697"/>
    <n v="592"/>
    <s v="51.31228295043089, 3.133562308909295"/>
    <s v="{&quot;coordinates&quot;:[3.133562308909295,51.31228295043089],&quot;type&quot;:&quot;Point&quot;}"/>
    <m/>
  </r>
  <r>
    <x v="37"/>
    <x v="178"/>
    <s v="MOL"/>
    <s v="MOL"/>
    <n v="840"/>
    <x v="0"/>
    <s v="Gare très importante"/>
    <s v="Very important station"/>
    <x v="14990"/>
    <n v="1918"/>
    <n v="1630"/>
    <s v="51.19069542411164, 5.114991873556098"/>
    <s v="{&quot;coordinates&quot;:[5.114991873556098,51.19069542411164],&quot;type&quot;:&quot;Point&quot;}"/>
    <m/>
  </r>
  <r>
    <x v="37"/>
    <x v="513"/>
    <s v="NESSONVAUX"/>
    <s v="NESSONVAUX"/>
    <n v="901"/>
    <x v="1"/>
    <s v="Point d'arrêt"/>
    <s v="Stopping point"/>
    <x v="2868"/>
    <n v="374"/>
    <n v="318"/>
    <s v="50.57198592354805, 5.741746104990186"/>
    <s v="{&quot;coordinates&quot;:[5.741746104990186,50.57198592354805],&quot;type&quot;:&quot;Point&quot;}"/>
    <m/>
  </r>
  <r>
    <x v="37"/>
    <x v="150"/>
    <s v="SAINT-GHISLAIN"/>
    <s v="SAINT-GHISLAIN"/>
    <n v="1034"/>
    <x v="0"/>
    <s v="Gare très importante"/>
    <s v="Very important station"/>
    <x v="14991"/>
    <n v="2969"/>
    <n v="2548"/>
    <s v="50.44273476303692, 3.82001577005146"/>
    <s v="{&quot;coordinates&quot;:[3.82001577005146,50.44273476303692],&quot;type&quot;:&quot;Point&quot;}"/>
    <m/>
  </r>
  <r>
    <x v="37"/>
    <x v="204"/>
    <s v="GHLIN"/>
    <s v="GHLIN"/>
    <n v="462"/>
    <x v="3"/>
    <s v="Gare"/>
    <s v="Station"/>
    <x v="14992"/>
    <n v="675"/>
    <n v="580"/>
    <s v="50.48752350853692, 3.906394389542581"/>
    <s v="{&quot;coordinates&quot;:[3.906394389542581,50.48752350853692],&quot;type&quot;:&quot;Point&quot;}"/>
    <m/>
  </r>
  <r>
    <x v="37"/>
    <x v="130"/>
    <s v="DE PANNE"/>
    <s v="DE PANNE"/>
    <n v="13"/>
    <x v="0"/>
    <s v="Gare très importante"/>
    <s v="Very important station"/>
    <x v="14993"/>
    <n v="596"/>
    <n v="513"/>
    <s v="51.07726612970765, 2.602401090431061"/>
    <s v="{&quot;coordinates&quot;:[2.602401090431061,51.07726612970765],&quot;type&quot;:&quot;Point&quot;}"/>
    <m/>
  </r>
  <r>
    <x v="37"/>
    <x v="152"/>
    <s v="LIEGE-GUILLEMINS"/>
    <s v="LIEGE-GUILLEMINS"/>
    <n v="726"/>
    <x v="0"/>
    <s v="Gare très importante"/>
    <s v="Very important station"/>
    <x v="14994"/>
    <n v="7316"/>
    <n v="6298"/>
    <s v="50.62555823894266, 5.565379651876698"/>
    <s v="{&quot;coordinates&quot;:[5.565379651876698,50.62555823894266],&quot;type&quot;:&quot;Point&quot;}"/>
    <m/>
  </r>
  <r>
    <x v="37"/>
    <x v="183"/>
    <s v="TURNHOUT"/>
    <s v="TURNHOUT"/>
    <n v="1161"/>
    <x v="0"/>
    <s v="Gare très importante"/>
    <s v="Very important station"/>
    <x v="14995"/>
    <n v="877"/>
    <n v="756"/>
    <s v="51.323270000207955, 4.938189995320892"/>
    <s v="{&quot;coordinates&quot;:[4.938189995320892,51.323270000207955],&quot;type&quot;:&quot;Point&quot;}"/>
    <m/>
  </r>
  <r>
    <x v="37"/>
    <x v="182"/>
    <s v="KIEWIT"/>
    <s v="KIEWIT"/>
    <n v="636"/>
    <x v="1"/>
    <s v="Point d'arrêt"/>
    <s v="Stopping point"/>
    <x v="2079"/>
    <n v="1150"/>
    <n v="992"/>
    <s v="50.95466484870577, 5.350407516296472"/>
    <s v="{&quot;coordinates&quot;:[5.350407516296472,50.95466484870577],&quot;type&quot;:&quot;Point&quot;}"/>
    <m/>
  </r>
  <r>
    <x v="37"/>
    <x v="164"/>
    <s v="QUAREGNON"/>
    <s v="QUAREGNON"/>
    <n v="979"/>
    <x v="3"/>
    <s v="Gare"/>
    <s v="Station"/>
    <x v="14996"/>
    <n v="2256"/>
    <n v="1958"/>
    <s v="50.449728266937804, 3.855599112287222"/>
    <s v="{&quot;coordinates&quot;:[3.855599112287222,50.449728266937804],&quot;type&quot;:&quot;Point&quot;}"/>
    <m/>
  </r>
  <r>
    <x v="37"/>
    <x v="162"/>
    <s v="JEMAPPES"/>
    <s v="JEMAPPES"/>
    <n v="615"/>
    <x v="3"/>
    <s v="Gare"/>
    <s v="Station"/>
    <x v="14996"/>
    <n v="2256"/>
    <n v="1958"/>
    <s v="50.45256323571244, 3.885169785512608"/>
    <s v="{&quot;coordinates&quot;:[3.885169785512608,50.45256323571244],&quot;type&quot;:&quot;Point&quot;}"/>
    <m/>
  </r>
  <r>
    <x v="37"/>
    <x v="38"/>
    <s v="AYWAILLE"/>
    <s v="AYWAILLE"/>
    <n v="84"/>
    <x v="2"/>
    <s v="Gare importante"/>
    <s v="Important station"/>
    <x v="14997"/>
    <n v="918"/>
    <n v="798"/>
    <s v="50.47281502444683, 5.672503602694142"/>
    <s v="{&quot;coordinates&quot;:[5.672503602694142,50.47281502444683],&quot;type&quot;:&quot;Point&quot;}"/>
    <m/>
  </r>
  <r>
    <x v="37"/>
    <x v="159"/>
    <s v="TOURNAI"/>
    <s v="TOURNAI"/>
    <n v="1154"/>
    <x v="0"/>
    <s v="Gare très importante"/>
    <s v="Very important station"/>
    <x v="14998"/>
    <n v="3010"/>
    <n v="2621"/>
    <s v="50.61514181540238, 3.388492484545882"/>
    <s v="{&quot;coordinates&quot;:[3.388492484545882,50.61514181540238],&quot;type&quot;:&quot;Point&quot;}"/>
    <m/>
  </r>
  <r>
    <x v="37"/>
    <x v="265"/>
    <s v="ERBISOEUL"/>
    <s v="ERBISOEUL"/>
    <n v="364"/>
    <x v="1"/>
    <s v="Point d'arrêt"/>
    <s v="Stopping point"/>
    <x v="14999"/>
    <n v="993"/>
    <n v="865"/>
    <s v="50.50786362392144, 3.888447711275467"/>
    <s v="{&quot;coordinates&quot;:[3.888447711275467,50.50786362392144],&quot;type&quot;:&quot;Point&quot;}"/>
    <m/>
  </r>
  <r>
    <x v="37"/>
    <x v="161"/>
    <s v="LENS"/>
    <s v="LENS"/>
    <n v="707"/>
    <x v="1"/>
    <s v="Point d'arrêt"/>
    <s v="Stopping point"/>
    <x v="15000"/>
    <n v="1045"/>
    <n v="911"/>
    <s v="50.55912879114958, 3.903285755830355"/>
    <s v="{&quot;coordinates&quot;:[3.903285755830355,50.55912879114958],&quot;type&quot;:&quot;Point&quot;}"/>
    <m/>
  </r>
  <r>
    <x v="37"/>
    <x v="145"/>
    <s v="VERVIERS-CENTRAL"/>
    <s v="VERVIERS-CENTRAL"/>
    <n v="1177"/>
    <x v="2"/>
    <s v="Gare importante"/>
    <s v="Important station"/>
    <x v="15001"/>
    <n v="2198"/>
    <n v="1918"/>
    <s v="50.587801912897746, 5.854635277451281"/>
    <s v="{&quot;coordinates&quot;:[5.854635277451281,50.587801912897746],&quot;type&quot;:&quot;Point&quot;}"/>
    <m/>
  </r>
  <r>
    <x v="37"/>
    <x v="215"/>
    <s v="TOUR ET TAXIS"/>
    <s v="TOUR ET TAXIS"/>
    <n v="1979"/>
    <x v="1"/>
    <s v="Point d'arrêt"/>
    <s v="Stopping point"/>
    <x v="15002"/>
    <n v="915"/>
    <n v="800"/>
    <s v="50.87155655860092, 4.340863745556818"/>
    <s v="{&quot;coordinates&quot;:[4.340863745556818,50.87155655860092],&quot;type&quot;:&quot;Point&quot;}"/>
    <m/>
  </r>
  <r>
    <x v="37"/>
    <x v="216"/>
    <s v="OLEN"/>
    <s v="OLEN"/>
    <n v="924"/>
    <x v="3"/>
    <s v="Gare"/>
    <s v="Station"/>
    <x v="15003"/>
    <n v="1876"/>
    <n v="1642"/>
    <s v="51.17402976775826, 4.902499252052486"/>
    <s v="{&quot;coordinates&quot;:[4.902499252052486,51.17402976775826],&quot;type&quot;:&quot;Point&quot;}"/>
    <m/>
  </r>
  <r>
    <x v="37"/>
    <x v="307"/>
    <s v="VERVIERS-PALAIS"/>
    <s v="VERVIERS-PALAIS"/>
    <n v="1180"/>
    <x v="1"/>
    <s v="Point d'arrêt"/>
    <s v="Stopping point"/>
    <x v="15004"/>
    <n v="2034"/>
    <n v="1783"/>
    <s v="50.59092927690511, 5.865284693550655"/>
    <s v="{&quot;coordinates&quot;:[5.865284693550655,50.59092927690511],&quot;type&quot;:&quot;Point&quot;}"/>
    <m/>
  </r>
  <r>
    <x v="37"/>
    <x v="42"/>
    <s v="BALEN"/>
    <s v="BALEN"/>
    <n v="107"/>
    <x v="1"/>
    <s v="Point d'arrêt"/>
    <s v="Stopping point"/>
    <x v="15005"/>
    <n v="938"/>
    <n v="824"/>
    <s v="51.16831361158987, 5.166049651817693"/>
    <s v="{&quot;coordinates&quot;:[5.166049651817693,51.16831361158987],&quot;type&quot;:&quot;Point&quot;}"/>
    <m/>
  </r>
  <r>
    <x v="37"/>
    <x v="5"/>
    <s v="ACREN"/>
    <s v="ACREN"/>
    <n v="12"/>
    <x v="1"/>
    <s v="Point d'arrêt"/>
    <s v="Stopping point"/>
    <x v="15006"/>
    <n v="964"/>
    <n v="847"/>
    <s v="50.73286590400645, 3.847018189393436"/>
    <s v="{&quot;coordinates&quot;:[3.847018189393436,50.73286590400645],&quot;type&quot;:&quot;Point&quot;}"/>
    <m/>
  </r>
  <r>
    <x v="37"/>
    <x v="203"/>
    <s v="SILLY"/>
    <s v="SILLY"/>
    <n v="121"/>
    <x v="1"/>
    <s v="Point d'arrêt"/>
    <s v="Stopping point"/>
    <x v="15007"/>
    <n v="1857"/>
    <n v="1633"/>
    <s v="50.66320539666523, 3.937245876119478"/>
    <s v="{&quot;coordinates&quot;:[3.937245876119478,50.66320539666523],&quot;type&quot;:&quot;Point&quot;}"/>
    <m/>
  </r>
  <r>
    <x v="37"/>
    <x v="74"/>
    <s v="BOKRIJK"/>
    <s v="BOKRIJK"/>
    <n v="184"/>
    <x v="1"/>
    <s v="Point d'arrêt"/>
    <s v="Stopping point"/>
    <x v="15008"/>
    <n v="1087"/>
    <n v="957"/>
    <s v="50.95579545561771, 5.40857604825143"/>
    <s v="{&quot;coordinates&quot;:[5.40857604825143,50.95579545561771],&quot;type&quot;:&quot;Point&quot;}"/>
    <m/>
  </r>
  <r>
    <x v="37"/>
    <x v="171"/>
    <s v="LIEGE-SAINT-LAMBERT"/>
    <s v="LIEGE-SAINT-LAMBERT"/>
    <n v="730"/>
    <x v="3"/>
    <s v="Gare"/>
    <s v="Station"/>
    <x v="15009"/>
    <n v="1089"/>
    <n v="959"/>
    <s v="50.64694935067069, 5.572612637206988"/>
    <s v="{&quot;coordinates&quot;:[5.572612637206988,50.64694935067069],&quot;type&quot;:&quot;Point&quot;}"/>
    <m/>
  </r>
  <r>
    <x v="37"/>
    <x v="121"/>
    <s v="COO"/>
    <s v="COO"/>
    <n v="992"/>
    <x v="1"/>
    <s v="Point d'arrêt"/>
    <s v="Stopping point"/>
    <x v="15010"/>
    <n v="918"/>
    <n v="809"/>
    <s v="50.39131334498257, 5.880941145912782"/>
    <s v="{&quot;coordinates&quot;:[5.880941145912782,50.39131334498257],&quot;type&quot;:&quot;Point&quot;}"/>
    <m/>
  </r>
  <r>
    <x v="37"/>
    <x v="303"/>
    <s v="VILLE-POMMEROEUL"/>
    <s v="VILLE-POMMEROEUL"/>
    <n v="1187"/>
    <x v="1"/>
    <s v="Point d'arrêt"/>
    <s v="Stopping point"/>
    <x v="2677"/>
    <n v="136"/>
    <n v="120"/>
    <s v="50.464526835775644, 3.724432978569874"/>
    <s v="{&quot;coordinates&quot;:[3.724432978569874,50.464526835775644],&quot;type&quot;:&quot;Point&quot;}"/>
    <m/>
  </r>
  <r>
    <x v="37"/>
    <x v="200"/>
    <s v="FROYENNES"/>
    <s v="FROYENNES"/>
    <n v="427"/>
    <x v="0"/>
    <s v="Gare très importante"/>
    <s v="Very important station"/>
    <x v="15011"/>
    <n v="1930"/>
    <n v="1703"/>
    <s v="50.62951414192788, 3.355483776379134"/>
    <s v="{&quot;coordinates&quot;:[3.355483776379134,50.62951414192788],&quot;type&quot;:&quot;Point&quot;}"/>
    <m/>
  </r>
  <r>
    <x v="37"/>
    <x v="190"/>
    <s v="HERSEAUX"/>
    <s v="HERSEAUX"/>
    <n v="560"/>
    <x v="1"/>
    <s v="Point d'arrêt"/>
    <s v="Stopping point"/>
    <x v="15012"/>
    <n v="1295"/>
    <n v="1143"/>
    <s v="50.714287263158134, 3.244811809737917"/>
    <s v="{&quot;coordinates&quot;:[3.244811809737917,50.714287263158134],&quot;type&quot;:&quot;Point&quot;}"/>
    <m/>
  </r>
  <r>
    <x v="37"/>
    <x v="227"/>
    <s v="LEUZE"/>
    <s v="LEUZE"/>
    <n v="719"/>
    <x v="0"/>
    <s v="Gare très importante"/>
    <s v="Very important station"/>
    <x v="15013"/>
    <n v="1817"/>
    <n v="1604"/>
    <s v="50.60055276521531, 3.616784177396661"/>
    <s v="{&quot;coordinates&quot;:[3.616784177396661,50.60055276521531],&quot;type&quot;:&quot;Point&quot;}"/>
    <m/>
  </r>
  <r>
    <x v="37"/>
    <x v="226"/>
    <s v="SOIGNIES"/>
    <s v="SOIGNIES"/>
    <n v="1092"/>
    <x v="2"/>
    <s v="Gare importante"/>
    <s v="Important station"/>
    <x v="15014"/>
    <n v="2326"/>
    <n v="2055"/>
    <s v="50.57312318081812, 4.06935224523492"/>
    <s v="{&quot;coordinates&quot;:[4.06935224523492,50.57312318081812],&quot;type&quot;:&quot;Point&quot;}"/>
    <m/>
  </r>
  <r>
    <x v="37"/>
    <x v="195"/>
    <s v="GEEL"/>
    <s v="GEEL"/>
    <n v="436"/>
    <x v="3"/>
    <s v="Gare"/>
    <s v="Station"/>
    <x v="15015"/>
    <n v="1876"/>
    <n v="1659"/>
    <s v="51.16905254847813, 4.989631494392612"/>
    <s v="{&quot;coordinates&quot;:[4.989631494392612,51.16905254847813],&quot;type&quot;:&quot;Point&quot;}"/>
    <m/>
  </r>
  <r>
    <x v="37"/>
    <x v="185"/>
    <s v="PERUWELZ"/>
    <s v="PERUWELZ"/>
    <n v="958"/>
    <x v="1"/>
    <s v="Point d'arrêt"/>
    <s v="Stopping point"/>
    <x v="15016"/>
    <n v="1219"/>
    <n v="1078"/>
    <s v="50.51361346500805, 3.59206286828061"/>
    <s v="{&quot;coordinates&quot;:[3.59206286828061,50.51361346500805],&quot;type&quot;:&quot;Point&quot;}"/>
    <m/>
  </r>
  <r>
    <x v="37"/>
    <x v="61"/>
    <s v="BEVERLO"/>
    <s v="BEVERLO"/>
    <n v="143"/>
    <x v="1"/>
    <s v="Point d'arrêt"/>
    <s v="Stopping point"/>
    <x v="15017"/>
    <n v="938"/>
    <n v="830"/>
    <s v="51.08864300032292, 5.234550995194767"/>
    <s v="{&quot;coordinates&quot;:[5.234550995194767,51.08864300032292],&quot;type&quot;:&quot;Point&quot;}"/>
    <m/>
  </r>
  <r>
    <x v="37"/>
    <x v="230"/>
    <s v="SIMONIS"/>
    <s v="SIMONIS"/>
    <n v="1768"/>
    <x v="1"/>
    <s v="Point d'arrêt"/>
    <s v="Stopping point"/>
    <x v="15018"/>
    <n v="915"/>
    <n v="811"/>
    <s v="50.865996577140216, 4.334138583169429"/>
    <s v="{&quot;coordinates&quot;:[4.334138583169429,50.865996577140216],&quot;type&quot;:&quot;Point&quot;}"/>
    <m/>
  </r>
  <r>
    <x v="37"/>
    <x v="201"/>
    <s v="SINT-TRUIDEN"/>
    <s v="SINT-TRUIDEN"/>
    <n v="1090"/>
    <x v="2"/>
    <s v="Gare importante"/>
    <s v="Important station"/>
    <x v="15019"/>
    <n v="1162"/>
    <n v="1031"/>
    <s v="50.817688764469715, 5.176520546199805"/>
    <s v="{&quot;coordinates&quot;:[5.176520546199805,50.817688764469715],&quot;type&quot;:&quot;Point&quot;}"/>
    <m/>
  </r>
  <r>
    <x v="37"/>
    <x v="232"/>
    <s v="JURBISE"/>
    <s v="JURBISE"/>
    <n v="628"/>
    <x v="0"/>
    <s v="Gare très importante"/>
    <s v="Very important station"/>
    <x v="15020"/>
    <n v="3101"/>
    <n v="2752"/>
    <s v="50.5305545281665, 3.910613222419653"/>
    <s v="{&quot;coordinates&quot;:[3.910613222419653,50.5305545281665],&quot;type&quot;:&quot;Point&quot;}"/>
    <m/>
  </r>
  <r>
    <x v="37"/>
    <x v="105"/>
    <s v="CALLENELLE"/>
    <s v="CALLENELLE"/>
    <n v="246"/>
    <x v="1"/>
    <s v="Point d'arrêt"/>
    <s v="Stopping point"/>
    <x v="15021"/>
    <n v="134"/>
    <n v="119"/>
    <s v="50.52731158521195, 3.526278070876151"/>
    <s v="{&quot;coordinates&quot;:[3.526278070876151,50.52731158521195],&quot;type&quot;:&quot;Point&quot;}"/>
    <m/>
  </r>
  <r>
    <x v="37"/>
    <x v="588"/>
    <s v="RACC.FOCKEDEY"/>
    <s v="RACC.FOCKEDEY"/>
    <n v="2069"/>
    <x v="5"/>
    <s v="Verbinding"/>
    <s v="Verbinding"/>
    <x v="2882"/>
    <n v="9"/>
    <n v="8"/>
    <s v="50.482798180555605, 3.785649081603538"/>
    <s v="{&quot;coordinates&quot;:[3.785649081603538,50.482798180555605],&quot;type&quot;:&quot;Point&quot;}"/>
    <m/>
  </r>
  <r>
    <x v="37"/>
    <x v="167"/>
    <s v="MONS"/>
    <s v="MONS"/>
    <n v="848"/>
    <x v="0"/>
    <s v="Gare très importante"/>
    <s v="Very important station"/>
    <x v="15022"/>
    <n v="4579"/>
    <n v="4071"/>
    <s v="50.45443676894685, 3.942380575653974"/>
    <s v="{&quot;coordinates&quot;:[3.942380575653974,50.45443676894685],&quot;type&quot;:&quot;Point&quot;}"/>
    <m/>
  </r>
  <r>
    <x v="37"/>
    <x v="33"/>
    <s v="ATH"/>
    <s v="ATH"/>
    <n v="77"/>
    <x v="0"/>
    <s v="Gare très importante"/>
    <s v="Very important station"/>
    <x v="15023"/>
    <n v="2917"/>
    <n v="2594"/>
    <s v="50.62703018190257, 3.776393685861919"/>
    <s v="{&quot;coordinates&quot;:[3.776393685861919,50.62703018190257],&quot;type&quot;:&quot;Point&quot;}"/>
    <m/>
  </r>
  <r>
    <x v="37"/>
    <x v="233"/>
    <s v="HARCHIES"/>
    <s v="HARCHIES"/>
    <n v="519"/>
    <x v="1"/>
    <s v="Point d'arrêt"/>
    <s v="Stopping point"/>
    <x v="11658"/>
    <n v="136"/>
    <n v="121"/>
    <s v="50.482059169230475, 3.699302076851214"/>
    <s v="{&quot;coordinates&quot;:[3.699302076851214,50.482059169230475],&quot;type&quot;:&quot;Point&quot;}"/>
    <m/>
  </r>
  <r>
    <x v="37"/>
    <x v="290"/>
    <s v="MOLLEM"/>
    <s v="MOLLEM"/>
    <n v="841"/>
    <x v="1"/>
    <s v="Point d'arrêt"/>
    <s v="Stopping point"/>
    <x v="15024"/>
    <n v="1635"/>
    <n v="1455"/>
    <s v="50.932896545484454, 4.216581185274301"/>
    <s v="{&quot;coordinates&quot;:[4.216581185274301,50.932896545484454],&quot;type&quot;:&quot;Point&quot;}"/>
    <m/>
  </r>
  <r>
    <x v="37"/>
    <x v="194"/>
    <s v="LIEGE-CARRE"/>
    <s v="LIEGE-CARRE"/>
    <n v="728"/>
    <x v="1"/>
    <s v="Point d'arrêt"/>
    <s v="Stopping point"/>
    <x v="15025"/>
    <n v="1191"/>
    <n v="1060"/>
    <s v="50.64016116909001, 5.561580820913395"/>
    <s v="{&quot;coordinates&quot;:[5.561580820913395,50.64016116909001],&quot;type&quot;:&quot;Point&quot;}"/>
    <m/>
  </r>
  <r>
    <x v="37"/>
    <x v="469"/>
    <s v="SCHULEN"/>
    <s v="SCHULEN"/>
    <n v="1061"/>
    <x v="1"/>
    <s v="Point d'arrêt"/>
    <s v="Stopping point"/>
    <x v="2081"/>
    <n v="1203"/>
    <n v="1071"/>
    <s v="50.96418013344255, 5.185420625696778"/>
    <s v="{&quot;coordinates&quot;:[5.185420625696778,50.96418013344255],&quot;type&quot;:&quot;Point&quot;}"/>
    <m/>
  </r>
  <r>
    <x v="37"/>
    <x v="156"/>
    <s v="HAININ"/>
    <s v="HAININ"/>
    <n v="501"/>
    <x v="1"/>
    <s v="Point d'arrêt"/>
    <s v="Stopping point"/>
    <x v="15026"/>
    <n v="903"/>
    <n v="804"/>
    <s v="50.42802710623119, 3.766794741616837"/>
    <s v="{&quot;coordinates&quot;:[3.766794741616837,50.42802710623119],&quot;type&quot;:&quot;Point&quot;}"/>
    <m/>
  </r>
  <r>
    <x v="37"/>
    <x v="155"/>
    <s v="OOSTENDE"/>
    <s v="OOSTENDE"/>
    <n v="929"/>
    <x v="0"/>
    <s v="Gare très importante"/>
    <s v="Very important station"/>
    <x v="15027"/>
    <n v="2001"/>
    <n v="1783"/>
    <s v="51.22794248176095, 2.926625863400863"/>
    <s v="{&quot;coordinates&quot;:[2.926625863400863,51.22794248176095],&quot;type&quot;:&quot;Point&quot;}"/>
    <m/>
  </r>
  <r>
    <x v="37"/>
    <x v="7"/>
    <s v="ALKEN"/>
    <s v="ALKEN"/>
    <n v="19"/>
    <x v="3"/>
    <s v="Gare"/>
    <s v="Station"/>
    <x v="3219"/>
    <n v="1161"/>
    <n v="1035"/>
    <s v="50.886400234543814, 5.2917494451345"/>
    <s v="{&quot;coordinates&quot;:[5.2917494451345,50.886400234543814],&quot;type&quot;:&quot;Point&quot;}"/>
    <m/>
  </r>
  <r>
    <x v="37"/>
    <x v="17"/>
    <s v="ANTWERPEN-CENTRAAL"/>
    <s v="ANTWERPEN-CENTRAAL"/>
    <n v="37"/>
    <x v="0"/>
    <s v="Gare très importante"/>
    <s v="Very important station"/>
    <x v="15028"/>
    <n v="11256"/>
    <n v="10038"/>
    <s v="51.21686203215482, 4.421083630148361"/>
    <s v="{&quot;coordinates&quot;:[4.421083630148361,51.21686203215482],&quot;type&quot;:&quot;Point&quot;}"/>
    <m/>
  </r>
  <r>
    <x v="37"/>
    <x v="69"/>
    <s v="BLATON"/>
    <s v="BLATON"/>
    <n v="169"/>
    <x v="3"/>
    <s v="Gare"/>
    <s v="Station"/>
    <x v="4305"/>
    <n v="1221"/>
    <n v="1089"/>
    <s v="50.50595452031236, 3.665705919979845"/>
    <s v="{&quot;coordinates&quot;:[3.665705919979845,50.50595452031236],&quot;type&quot;:&quot;Point&quot;}"/>
    <m/>
  </r>
  <r>
    <x v="37"/>
    <x v="55"/>
    <s v="BERINGEN"/>
    <s v="BERINGEN"/>
    <n v="1348"/>
    <x v="1"/>
    <s v="Point d'arrêt"/>
    <s v="Stopping point"/>
    <x v="15029"/>
    <n v="939"/>
    <n v="838"/>
    <s v="51.05061300033612, 5.235889995190663"/>
    <s v="{&quot;coordinates&quot;:[5.235889995190663,51.05061300033612],&quot;type&quot;:&quot;Point&quot;}"/>
    <m/>
  </r>
  <r>
    <x v="37"/>
    <x v="292"/>
    <s v="HERGENRATH"/>
    <s v="HERGENRATH"/>
    <n v="825"/>
    <x v="1"/>
    <s v="Point d'arrêt"/>
    <s v="Stopping point"/>
    <x v="15030"/>
    <n v="1038"/>
    <n v="927"/>
    <s v="50.7092112565971, 6.043032494253016"/>
    <s v="{&quot;coordinates&quot;:[6.043032494253016,50.7092112565971],&quot;type&quot;:&quot;Point&quot;}"/>
    <m/>
  </r>
  <r>
    <x v="37"/>
    <x v="198"/>
    <s v="LANDEN"/>
    <s v="LANDEN"/>
    <n v="684"/>
    <x v="0"/>
    <s v="Gare très importante"/>
    <s v="Very important station"/>
    <x v="15031"/>
    <n v="2796"/>
    <n v="2498"/>
    <s v="50.7478945451352, 5.079627434938354"/>
    <s v="{&quot;coordinates&quot;:[5.079627434938354,50.7478945451352],&quot;type&quot;:&quot;Point&quot;}"/>
    <m/>
  </r>
  <r>
    <x v="37"/>
    <x v="106"/>
    <s v="CAMBRON-CASTEAU"/>
    <s v="CAMBRON-CASTEAU"/>
    <n v="247"/>
    <x v="1"/>
    <s v="Point d'arrêt"/>
    <s v="Stopping point"/>
    <x v="15032"/>
    <n v="1110"/>
    <n v="992"/>
    <s v="50.58696925769222, 3.873974629710541"/>
    <s v="{&quot;coordinates&quot;:[3.873974629710541,50.58696925769222],&quot;type&quot;:&quot;Point&quot;}"/>
    <m/>
  </r>
  <r>
    <x v="37"/>
    <x v="261"/>
    <s v="ZONHOVEN"/>
    <s v="ZONHOVEN"/>
    <n v="1350"/>
    <x v="1"/>
    <s v="Point d'arrêt"/>
    <s v="Stopping point"/>
    <x v="15033"/>
    <n v="936"/>
    <n v="837"/>
    <s v="50.989700000370746, 5.348769995145101"/>
    <s v="{&quot;coordinates&quot;:[5.348769995145101,50.989700000370746],&quot;type&quot;:&quot;Point&quot;}"/>
    <m/>
  </r>
  <r>
    <x v="37"/>
    <x v="100"/>
    <s v="BRUXELLES-MIDI"/>
    <s v="BRUSSELS-SOUTH"/>
    <n v="220"/>
    <x v="0"/>
    <s v="Gare très importante"/>
    <s v="Very important station"/>
    <x v="15034"/>
    <n v="25693"/>
    <n v="22983"/>
    <s v="50.83580082746913, 4.336052466526436"/>
    <s v="{&quot;coordinates&quot;:[4.336052466526436,50.83580082746913],&quot;type&quot;:&quot;Point&quot;}"/>
    <m/>
  </r>
  <r>
    <x v="37"/>
    <x v="306"/>
    <s v="HERENTALS"/>
    <s v="HERENTALS"/>
    <n v="554"/>
    <x v="0"/>
    <s v="Gare très importante"/>
    <s v="Very important station"/>
    <x v="15035"/>
    <n v="3631"/>
    <n v="3254"/>
    <s v="51.18107296514773, 4.828554945808171"/>
    <s v="{&quot;coordinates&quot;:[4.828554945808171,51.18107296514773],&quot;type&quot;:&quot;Point&quot;}"/>
    <m/>
  </r>
  <r>
    <x v="37"/>
    <x v="260"/>
    <s v="ZOLDER"/>
    <s v="ZOLDER"/>
    <n v="1231"/>
    <x v="1"/>
    <s v="Point d'arrêt"/>
    <s v="Stopping point"/>
    <x v="6019"/>
    <n v="936"/>
    <n v="839"/>
    <s v="51.03363911488983, 5.330784089378894"/>
    <s v="{&quot;coordinates&quot;:[5.330784089378894,51.03363911488983],&quot;type&quot;:&quot;Point&quot;}"/>
    <m/>
  </r>
  <r>
    <x v="37"/>
    <x v="31"/>
    <s v="ASSE"/>
    <s v="ASSE"/>
    <n v="74"/>
    <x v="3"/>
    <s v="Gare"/>
    <s v="Station"/>
    <x v="15036"/>
    <n v="1635"/>
    <n v="1467"/>
    <s v="50.906702570375934, 4.208230395327966"/>
    <s v="{&quot;coordinates&quot;:[4.208230395327966,50.906702570375934],&quot;type&quot;:&quot;Point&quot;}"/>
    <m/>
  </r>
  <r>
    <x v="37"/>
    <x v="196"/>
    <s v="WATERMAEL"/>
    <s v="WATERMAEL"/>
    <n v="1219"/>
    <x v="2"/>
    <s v="Gare importante"/>
    <s v="Important station"/>
    <x v="15037"/>
    <n v="1093"/>
    <n v="981"/>
    <s v="50.80971058926985, 4.399853339646589"/>
    <s v="{&quot;coordinates&quot;:[4.399853339646589,50.80971058926985],&quot;type&quot;:&quot;Point&quot;}"/>
    <m/>
  </r>
  <r>
    <x v="37"/>
    <x v="153"/>
    <s v="HOURAING"/>
    <s v="HOURAING"/>
    <n v="583"/>
    <x v="1"/>
    <s v="Point d'arrêt"/>
    <s v="Stopping point"/>
    <x v="15038"/>
    <n v="1035"/>
    <n v="929"/>
    <s v="50.7028815000323, 3.835231437910581"/>
    <s v="{&quot;coordinates&quot;:[3.835231437910581,50.7028815000323],&quot;type&quot;:&quot;Point&quot;}"/>
    <m/>
  </r>
  <r>
    <x v="37"/>
    <x v="143"/>
    <s v="DOLHAIN-GILEPPE"/>
    <s v="DOLHAIN-GILEPPE"/>
    <n v="331"/>
    <x v="1"/>
    <s v="Point d'arrêt"/>
    <s v="Stopping point"/>
    <x v="15039"/>
    <n v="2034"/>
    <n v="1826"/>
    <s v="50.62692514885065, 5.938686465712419"/>
    <s v="{&quot;coordinates&quot;:[5.938686465712419,50.62692514885065],&quot;type&quot;:&quot;Point&quot;}"/>
    <m/>
  </r>
  <r>
    <x v="37"/>
    <x v="177"/>
    <s v="POULSEUR"/>
    <s v="POULSEUR"/>
    <n v="974"/>
    <x v="1"/>
    <s v="Point d'arrêt"/>
    <s v="Stopping point"/>
    <x v="15040"/>
    <n v="1748"/>
    <n v="1570"/>
    <s v="50.508959330120994, 5.578188092260355"/>
    <s v="{&quot;coordinates&quot;:[5.578188092260355,50.508959330120994],&quot;type&quot;:&quot;Point&quot;}"/>
    <m/>
  </r>
  <r>
    <x v="37"/>
    <x v="173"/>
    <s v="ESNEUX"/>
    <s v="ESNEUX"/>
    <n v="375"/>
    <x v="3"/>
    <s v="Gare"/>
    <s v="Station"/>
    <x v="8733"/>
    <n v="1749"/>
    <n v="1572"/>
    <s v="50.52961833648213, 5.572858884997966"/>
    <s v="{&quot;coordinates&quot;:[5.572858884997966,50.52961833648213],&quot;type&quot;:&quot;Point&quot;}"/>
    <m/>
  </r>
  <r>
    <x v="37"/>
    <x v="139"/>
    <s v="DIEST"/>
    <s v="DIEST"/>
    <n v="326"/>
    <x v="2"/>
    <s v="Gare importante"/>
    <s v="Important station"/>
    <x v="15041"/>
    <n v="3838"/>
    <n v="3452"/>
    <s v="50.99342002198607, 5.050066472691095"/>
    <s v="{&quot;coordinates&quot;:[5.050066472691095,50.99342002198607],&quot;type&quot;:&quot;Point&quot;}"/>
    <m/>
  </r>
  <r>
    <x v="37"/>
    <x v="192"/>
    <s v="REBAIX"/>
    <s v="REBAIX"/>
    <n v="989"/>
    <x v="1"/>
    <s v="Point d'arrêt"/>
    <s v="Stopping point"/>
    <x v="15042"/>
    <n v="1035"/>
    <n v="931"/>
    <s v="50.661048859047035, 3.793534075586853"/>
    <s v="{&quot;coordinates&quot;:[3.793534075586853,50.661048859047035],&quot;type&quot;:&quot;Point&quot;}"/>
    <m/>
  </r>
  <r>
    <x v="37"/>
    <x v="146"/>
    <s v="PAPIGNIES"/>
    <s v="PAPIGNIES"/>
    <n v="952"/>
    <x v="1"/>
    <s v="Point d'arrêt"/>
    <s v="Stopping point"/>
    <x v="15042"/>
    <n v="1035"/>
    <n v="931"/>
    <s v="50.687655085954, 3.824299420055708"/>
    <s v="{&quot;coordinates&quot;:[3.824299420055708,50.687655085954],&quot;type&quot;:&quot;Point&quot;}"/>
    <m/>
  </r>
  <r>
    <x v="37"/>
    <x v="99"/>
    <s v="BRUXELLES-OUEST"/>
    <s v="BRUSSELS-WEST"/>
    <n v="223"/>
    <x v="3"/>
    <s v="Gare"/>
    <s v="Station"/>
    <x v="1320"/>
    <n v="916"/>
    <n v="824"/>
    <s v="50.85205606911623, 4.322817267253679"/>
    <s v="{&quot;coordinates&quot;:[4.322817267253679,50.85205606911623],&quot;type&quot;:&quot;Point&quot;}"/>
    <m/>
  </r>
  <r>
    <x v="37"/>
    <x v="157"/>
    <s v="LESSINES"/>
    <s v="LESSINES"/>
    <n v="710"/>
    <x v="3"/>
    <s v="Gare"/>
    <s v="Station"/>
    <x v="15043"/>
    <n v="999"/>
    <n v="899"/>
    <s v="50.71290774730962, 3.836861179357119"/>
    <s v="{&quot;coordinates&quot;:[3.836861179357119,50.71290774730962],&quot;type&quot;:&quot;Point&quot;}"/>
    <m/>
  </r>
  <r>
    <x v="37"/>
    <x v="229"/>
    <s v="WELKENRAEDT"/>
    <s v="WELKENRAEDT"/>
    <n v="1226"/>
    <x v="0"/>
    <s v="Gare très importante"/>
    <s v="Very important station"/>
    <x v="9100"/>
    <n v="2678"/>
    <n v="2412"/>
    <s v="50.65937064610759, 5.974267220421458"/>
    <s v="{&quot;coordinates&quot;:[5.974267220421458,50.65937064610759],&quot;type&quot;:&quot;Point&quot;}"/>
    <m/>
  </r>
  <r>
    <x v="37"/>
    <x v="321"/>
    <s v="SINT-MARTENS-BODEGEM"/>
    <s v="SINT-MARTENS-BODEGEM"/>
    <n v="1087"/>
    <x v="1"/>
    <s v="Point d'arrêt"/>
    <s v="Stopping point"/>
    <x v="15044"/>
    <n v="1769"/>
    <n v="1594"/>
    <s v="50.867166054827, 4.204939320514606"/>
    <s v="{&quot;coordinates&quot;:[4.204939320514606,50.867166054827],&quot;type&quot;:&quot;Point&quot;}"/>
    <m/>
  </r>
  <r>
    <x v="37"/>
    <x v="212"/>
    <s v="HOEILAART"/>
    <s v="HOEILAART"/>
    <n v="572"/>
    <x v="1"/>
    <s v="Point d'arrêt"/>
    <s v="Stopping point"/>
    <x v="15045"/>
    <n v="1093"/>
    <n v="985"/>
    <s v="50.76018324714069, 4.467428763148234"/>
    <s v="{&quot;coordinates&quot;:[4.467428763148234,50.76018324714069],&quot;type&quot;:&quot;Point&quot;}"/>
    <m/>
  </r>
  <r>
    <x v="37"/>
    <x v="163"/>
    <s v="THULIN"/>
    <s v="THULIN"/>
    <n v="1141"/>
    <x v="1"/>
    <s v="Point d'arrêt"/>
    <s v="Stopping point"/>
    <x v="15046"/>
    <n v="903"/>
    <n v="814"/>
    <s v="50.42342864244457, 3.745946901542191"/>
    <s v="{&quot;coordinates&quot;:[3.745946901542191,50.42342864244457],&quot;type&quot;:&quot;Point&quot;}"/>
    <m/>
  </r>
  <r>
    <x v="37"/>
    <x v="206"/>
    <s v="LEOPOLDSBURG"/>
    <s v="LEOPOLDSBURG"/>
    <n v="708"/>
    <x v="3"/>
    <s v="Gare"/>
    <s v="Station"/>
    <x v="15047"/>
    <n v="938"/>
    <n v="846"/>
    <s v="51.117330659045955, 5.257878773158076"/>
    <s v="{&quot;coordinates&quot;:[5.257878773158076,51.117330659045955],&quot;type&quot;:&quot;Point&quot;}"/>
    <m/>
  </r>
  <r>
    <x v="37"/>
    <x v="151"/>
    <s v="EUPEN"/>
    <s v="EUPEN"/>
    <n v="382"/>
    <x v="0"/>
    <s v="Gare très importante"/>
    <s v="Very important station"/>
    <x v="9623"/>
    <n v="459"/>
    <n v="414"/>
    <s v="50.635305333939606, 6.037148398074383"/>
    <s v="{&quot;coordinates&quot;:[6.037148398074383,50.635305333939606],&quot;type&quot;:&quot;Point&quot;}"/>
    <m/>
  </r>
  <r>
    <x v="37"/>
    <x v="15"/>
    <s v="ANTOING"/>
    <s v="ANTOING"/>
    <n v="35"/>
    <x v="3"/>
    <s v="Gare"/>
    <s v="Station"/>
    <x v="15048"/>
    <n v="1219"/>
    <n v="1100"/>
    <s v="50.56964806602561, 3.451351534421772"/>
    <s v="{&quot;coordinates&quot;:[3.451351534421772,50.56964806602561],&quot;type&quot;:&quot;Point&quot;}"/>
    <m/>
  </r>
  <r>
    <x v="37"/>
    <x v="179"/>
    <s v="HERSTAL"/>
    <s v="HERSTAL"/>
    <n v="562"/>
    <x v="2"/>
    <s v="Gare importante"/>
    <s v="Important station"/>
    <x v="15049"/>
    <n v="718"/>
    <n v="648"/>
    <s v="50.66038889474057, 5.622362799779907"/>
    <s v="{&quot;coordinates&quot;:[5.622362799779907,50.66038889474057],&quot;type&quot;:&quot;Point&quot;}"/>
    <m/>
  </r>
  <r>
    <x v="37"/>
    <x v="352"/>
    <s v="LA LOUVIERE-CENTRE"/>
    <s v="LA LOUVIERE-CENTRE"/>
    <n v="673"/>
    <x v="0"/>
    <s v="Gare très importante"/>
    <s v="Very important station"/>
    <x v="15050"/>
    <n v="2802"/>
    <n v="2530"/>
    <s v="50.47771530293195, 4.180068630396401"/>
    <s v="{&quot;coordinates&quot;:[4.180068630396401,50.47771530293195],&quot;type&quot;:&quot;Point&quot;}"/>
    <m/>
  </r>
  <r>
    <x v="37"/>
    <x v="382"/>
    <s v="MAUBRAY"/>
    <s v="MAUBRAY"/>
    <n v="807"/>
    <x v="1"/>
    <s v="Point d'arrêt"/>
    <s v="Stopping point"/>
    <x v="2867"/>
    <n v="134"/>
    <n v="121"/>
    <s v="50.547359639807425, 3.496016879645529"/>
    <s v="{&quot;coordinates&quot;:[3.496016879645529,50.547359639807425],&quot;type&quot;:&quot;Point&quot;}"/>
    <m/>
  </r>
  <r>
    <x v="37"/>
    <x v="87"/>
    <s v="BRAINE-LE-COMTE"/>
    <s v="BRAINE-LE-COMTE"/>
    <n v="205"/>
    <x v="0"/>
    <s v="Gare très importante"/>
    <s v="Very important station"/>
    <x v="15051"/>
    <n v="4540"/>
    <n v="4101"/>
    <s v="50.604845229646386, 4.138162426856626"/>
    <s v="{&quot;coordinates&quot;:[4.138162426856626,50.604845229646386],&quot;type&quot;:&quot;Point&quot;}"/>
    <m/>
  </r>
  <r>
    <x v="37"/>
    <x v="315"/>
    <s v="ZELLIK"/>
    <s v="ZELLIK"/>
    <n v="1266"/>
    <x v="1"/>
    <s v="Point d'arrêt"/>
    <s v="Stopping point"/>
    <x v="15052"/>
    <n v="1635"/>
    <n v="1477"/>
    <s v="50.88954331951614, 4.275293625248541"/>
    <s v="{&quot;coordinates&quot;:[4.275293625248541,50.88954331951614],&quot;type&quot;:&quot;Point&quot;}"/>
    <m/>
  </r>
  <r>
    <x v="37"/>
    <x v="169"/>
    <s v="POPERINGE"/>
    <s v="POPERINGE"/>
    <n v="973"/>
    <x v="0"/>
    <s v="Gare très importante"/>
    <s v="Very important station"/>
    <x v="13338"/>
    <n v="570"/>
    <n v="515"/>
    <s v="50.85444837696997, 2.736306432939593"/>
    <s v="{&quot;coordinates&quot;:[2.736306432939593,50.85444837696997],&quot;type&quot;:&quot;Point&quot;}"/>
    <m/>
  </r>
  <r>
    <x v="37"/>
    <x v="83"/>
    <s v="BOUSSU"/>
    <s v="BOUSSU"/>
    <n v="195"/>
    <x v="3"/>
    <s v="Gare"/>
    <s v="Station"/>
    <x v="15053"/>
    <n v="903"/>
    <n v="816"/>
    <s v="50.43603991330167, 3.795971741039548"/>
    <s v="{&quot;coordinates&quot;:[3.795971741039548,50.43603991330167],&quot;type&quot;:&quot;Point&quot;}"/>
    <m/>
  </r>
  <r>
    <x v="37"/>
    <x v="316"/>
    <s v="GROOT-BIJGAARDEN"/>
    <s v="GROOT-BIJGAARDEN"/>
    <n v="488"/>
    <x v="1"/>
    <s v="Point d'arrêt"/>
    <s v="Stopping point"/>
    <x v="15054"/>
    <n v="1769"/>
    <n v="1599"/>
    <s v="50.86839848375161, 4.274515964183524"/>
    <s v="{&quot;coordinates&quot;:[4.274515964183524,50.86839848375161],&quot;type&quot;:&quot;Point&quot;}"/>
    <m/>
  </r>
  <r>
    <x v="37"/>
    <x v="199"/>
    <s v="TIENEN"/>
    <s v="TIENEN"/>
    <n v="1146"/>
    <x v="2"/>
    <s v="Gare importante"/>
    <s v="Important station"/>
    <x v="10251"/>
    <n v="3310"/>
    <n v="2992"/>
    <s v="50.80793143260549, 4.925636679146979"/>
    <s v="{&quot;coordinates&quot;:[4.925636679146979,50.80793143260549],&quot;type&quot;:&quot;Point&quot;}"/>
    <m/>
  </r>
  <r>
    <x v="37"/>
    <x v="282"/>
    <s v="HEUSDEN"/>
    <s v="HEUSDEN"/>
    <n v="565"/>
    <x v="1"/>
    <s v="Point d'arrêt"/>
    <s v="Stopping point"/>
    <x v="2664"/>
    <n v="939"/>
    <n v="849"/>
    <s v="51.038313764132226, 5.280683551760488"/>
    <s v="{&quot;coordinates&quot;:[5.280683551760488,51.038313764132226],&quot;type&quot;:&quot;Point&quot;}"/>
    <m/>
  </r>
  <r>
    <x v="37"/>
    <x v="141"/>
    <s v="DILBEEK"/>
    <s v="DILBEEK"/>
    <n v="328"/>
    <x v="1"/>
    <s v="Point d'arrêt"/>
    <s v="Stopping point"/>
    <x v="15055"/>
    <n v="1769"/>
    <n v="1601"/>
    <s v="50.866389789917505, 4.243574071481659"/>
    <s v="{&quot;coordinates&quot;:[4.243574071481659,50.866389789917505],&quot;type&quot;:&quot;Point&quot;}"/>
    <m/>
  </r>
  <r>
    <x v="37"/>
    <x v="89"/>
    <s v="BRUGELETTE"/>
    <s v="BRUGELETTE"/>
    <n v="209"/>
    <x v="3"/>
    <s v="Gare"/>
    <s v="Station"/>
    <x v="11725"/>
    <n v="1045"/>
    <n v="946"/>
    <s v="50.59396013997167, 3.852911657275671"/>
    <s v="{&quot;coordinates&quot;:[3.852911657275671,50.59396013997167],&quot;type&quot;:&quot;Point&quot;}"/>
    <m/>
  </r>
  <r>
    <x v="37"/>
    <x v="285"/>
    <s v="JETTE"/>
    <s v="JETTE"/>
    <n v="621"/>
    <x v="0"/>
    <s v="Gare très importante"/>
    <s v="Very important station"/>
    <x v="15056"/>
    <n v="4455"/>
    <n v="4035"/>
    <s v="50.881204575125274, 4.332923410989739"/>
    <s v="{&quot;coordinates&quot;:[4.332923410989739,50.881204575125274],&quot;type&quot;:&quot;Point&quot;}"/>
    <m/>
  </r>
  <r>
    <x v="37"/>
    <x v="82"/>
    <s v="BOITSFORT"/>
    <s v="BOITSFORT"/>
    <n v="183"/>
    <x v="1"/>
    <s v="Point d'arrêt"/>
    <s v="Stopping point"/>
    <x v="6984"/>
    <n v="1784"/>
    <n v="1616"/>
    <s v="50.794557885315044, 4.408269528488109"/>
    <s v="{&quot;coordinates&quot;:[4.408269528488109,50.794557885315044],&quot;type&quot;:&quot;Point&quot;}"/>
    <m/>
  </r>
  <r>
    <x v="37"/>
    <x v="275"/>
    <s v="MERCHTEM"/>
    <s v="MERCHTEM"/>
    <n v="821"/>
    <x v="1"/>
    <s v="Point d'arrêt"/>
    <s v="Stopping point"/>
    <x v="15057"/>
    <n v="1634"/>
    <n v="1485"/>
    <s v="50.953912936600325, 4.223681249482118"/>
    <s v="{&quot;coordinates&quot;:[4.223681249482118,50.953912936600325],&quot;type&quot;:&quot;Point&quot;}"/>
    <m/>
  </r>
  <r>
    <x v="37"/>
    <x v="174"/>
    <s v="RIVAGE"/>
    <s v="RIVAGE"/>
    <n v="996"/>
    <x v="0"/>
    <s v="Gare très importante"/>
    <s v="Very important station"/>
    <x v="15058"/>
    <n v="1819"/>
    <n v="1655"/>
    <s v="50.48425613833228, 5.586577136839139"/>
    <s v="{&quot;coordinates&quot;:[5.586577136839139,50.48425613833228],&quot;type&quot;:&quot;Point&quot;}"/>
    <m/>
  </r>
  <r>
    <x v="37"/>
    <x v="172"/>
    <s v="MAFFLE"/>
    <s v="MAFFLE"/>
    <n v="782"/>
    <x v="1"/>
    <s v="Point d'arrêt"/>
    <s v="Stopping point"/>
    <x v="15059"/>
    <n v="1045"/>
    <n v="951"/>
    <s v="50.61404860297637, 3.800494581396216"/>
    <s v="{&quot;coordinates&quot;:[3.800494581396216,50.61404860297637],&quot;type&quot;:&quot;Point&quot;}"/>
    <m/>
  </r>
  <r>
    <x v="37"/>
    <x v="165"/>
    <s v="MEVERGNIES-ATTRE"/>
    <s v="MEVERGNIES-ATTRE"/>
    <n v="832"/>
    <x v="1"/>
    <s v="Point d'arrêt"/>
    <s v="Stopping point"/>
    <x v="15059"/>
    <n v="1045"/>
    <n v="951"/>
    <s v="50.60027301310445, 3.832948437258735"/>
    <s v="{&quot;coordinates&quot;:[3.832948437258735,50.60027301310445],&quot;type&quot;:&quot;Point&quot;}"/>
    <m/>
  </r>
  <r>
    <x v="37"/>
    <x v="92"/>
    <s v="BRUXELLES-CENTRAL"/>
    <s v="BRUSSELS-CENTRAL"/>
    <n v="215"/>
    <x v="2"/>
    <s v="Gare importante"/>
    <s v="Important station"/>
    <x v="15060"/>
    <n v="27659"/>
    <n v="25177"/>
    <s v="50.84531101839439, 4.356758317869445"/>
    <s v="{&quot;coordinates&quot;:[4.356758317869445,50.84531101839439],&quot;type&quot;:&quot;Point&quot;}"/>
    <m/>
  </r>
  <r>
    <x v="37"/>
    <x v="208"/>
    <s v="GROENENDAAL"/>
    <s v="GROENENDAAL"/>
    <n v="486"/>
    <x v="1"/>
    <s v="Point d'arrêt"/>
    <s v="Stopping point"/>
    <x v="15061"/>
    <n v="1784"/>
    <n v="1624"/>
    <s v="50.766147385502954, 4.449357054734751"/>
    <s v="{&quot;coordinates&quot;:[4.449357054734751,50.766147385502954],&quot;type&quot;:&quot;Point&quot;}"/>
    <m/>
  </r>
  <r>
    <x v="37"/>
    <x v="22"/>
    <s v="ANTWERPEN-NOORDERDOKKEN"/>
    <s v="ANTWERPEN-NOORDERDOKKEN"/>
    <n v="58"/>
    <x v="1"/>
    <s v="Point d'arrêt"/>
    <s v="Stopping point"/>
    <x v="15062"/>
    <n v="1160"/>
    <n v="1056"/>
    <s v="51.261690355656995, 4.427946721182962"/>
    <s v="{&quot;coordinates&quot;:[4.427946721182962,51.261690355656995],&quot;type&quot;:&quot;Point&quot;}"/>
    <m/>
  </r>
  <r>
    <x v="37"/>
    <x v="135"/>
    <s v="DENDERMONDE"/>
    <s v="DENDERMONDE"/>
    <n v="319"/>
    <x v="0"/>
    <s v="Gare très importante"/>
    <s v="Very important station"/>
    <x v="9207"/>
    <n v="3966"/>
    <n v="3612"/>
    <s v="51.02295197940482, 4.101327011961012"/>
    <s v="{&quot;coordinates&quot;:[4.101327011961012,51.02295197940482],&quot;type&quot;:&quot;Point&quot;}"/>
    <m/>
  </r>
  <r>
    <x v="37"/>
    <x v="253"/>
    <s v="ENGHIEN"/>
    <s v="ENGHIEN"/>
    <n v="360"/>
    <x v="0"/>
    <s v="Gare très importante"/>
    <s v="Very important station"/>
    <x v="15063"/>
    <n v="2974"/>
    <n v="2709"/>
    <s v="50.69722134381361, 4.047260476817828"/>
    <s v="{&quot;coordinates&quot;:[4.047260476817828,50.69722134381361],&quot;type&quot;:&quot;Point&quot;}"/>
    <m/>
  </r>
  <r>
    <x v="37"/>
    <x v="247"/>
    <s v="MOUSCRON"/>
    <s v="MOUSCRON"/>
    <n v="868"/>
    <x v="0"/>
    <s v="Gare très importante"/>
    <s v="Very important station"/>
    <x v="15064"/>
    <n v="1927"/>
    <n v="1756"/>
    <s v="50.73833321108573, 3.225382514749662"/>
    <s v="{&quot;coordinates&quot;:[3.225382514749662,50.73833321108573],&quot;type&quot;:&quot;Point&quot;}"/>
    <m/>
  </r>
  <r>
    <x v="37"/>
    <x v="97"/>
    <s v="BRUSSELS AIRPORT - ZAVENTEM"/>
    <s v="BRUSSELS AIRPORT - ZAVENTEM"/>
    <n v="219"/>
    <x v="0"/>
    <s v="Gare très importante"/>
    <s v="Very important station"/>
    <x v="15065"/>
    <n v="6562"/>
    <n v="5980"/>
    <s v="50.89642423566919, 4.483957847389533"/>
    <s v="{&quot;coordinates&quot;:[4.483957847389533,50.89642423566919],&quot;type&quot;:&quot;Point&quot;}"/>
    <m/>
  </r>
  <r>
    <x v="37"/>
    <x v="325"/>
    <s v="GOUY-LEZ-PIETON"/>
    <s v="GOUY-LEZ-PIETON"/>
    <n v="479"/>
    <x v="1"/>
    <s v="Point d'arrêt"/>
    <s v="Stopping point"/>
    <x v="15066"/>
    <n v="835"/>
    <n v="761"/>
    <s v="50.49572848602812, 4.324807411208662"/>
    <s v="{&quot;coordinates&quot;:[4.324807411208662,50.49572848602812],&quot;type&quot;:&quot;Point&quot;}"/>
    <m/>
  </r>
  <r>
    <x v="37"/>
    <x v="334"/>
    <s v="TIELT"/>
    <s v="TIELT"/>
    <n v="1145"/>
    <x v="3"/>
    <s v="Gare"/>
    <s v="Station"/>
    <x v="15067"/>
    <n v="1142"/>
    <n v="1041"/>
    <s v="50.99003688908823, 3.328627110438443"/>
    <s v="{&quot;coordinates&quot;:[3.328627110438443,50.99003688908823],&quot;type&quot;:&quot;Point&quot;}"/>
    <m/>
  </r>
  <r>
    <x v="37"/>
    <x v="564"/>
    <s v="RIVAGE-MARCHANDISES"/>
    <s v="RIVAGE-MARCHANDISES"/>
    <n v="1246"/>
    <x v="3"/>
    <s v="Gare"/>
    <s v="Station"/>
    <x v="6077"/>
    <n v="34"/>
    <n v="31"/>
    <s v="50.490753740198194, 5.58716027418703"/>
    <s v="{&quot;coordinates&quot;:[5.58716027418703,50.490753740198194],&quot;type&quot;:&quot;Point&quot;}"/>
    <m/>
  </r>
  <r>
    <x v="37"/>
    <x v="332"/>
    <s v="BERCHEM-SAINTE-AGATHE"/>
    <s v="BERCHEM-SAINTE-AGATHE"/>
    <n v="243"/>
    <x v="1"/>
    <s v="Point d'arrêt"/>
    <s v="Stopping point"/>
    <x v="15068"/>
    <n v="1769"/>
    <n v="1613"/>
    <s v="50.873033679817716, 4.2907473424016"/>
    <s v="{&quot;coordinates&quot;:[4.2907473424016,50.873033679817716],&quot;type&quot;:&quot;Point&quot;}"/>
    <m/>
  </r>
  <r>
    <x v="37"/>
    <x v="96"/>
    <s v="BRUXELLES-NORD"/>
    <s v="BRUSSELS-NORTH"/>
    <n v="221"/>
    <x v="0"/>
    <s v="Gare très importante"/>
    <s v="Very important station"/>
    <x v="15069"/>
    <n v="27906"/>
    <n v="25454"/>
    <s v="50.859599596992226, 4.361252318835871"/>
    <s v="{&quot;coordinates&quot;:[4.361252318835871,50.859599596992226],&quot;type&quot;:&quot;Point&quot;}"/>
    <m/>
  </r>
  <r>
    <x v="37"/>
    <x v="350"/>
    <s v="ZELE"/>
    <s v="ZELE"/>
    <n v="1265"/>
    <x v="3"/>
    <s v="Gare"/>
    <s v="Station"/>
    <x v="1603"/>
    <n v="1269"/>
    <n v="1159"/>
    <s v="51.073037158257506, 4.042379417429672"/>
    <s v="{&quot;coordinates&quot;:[4.042379417429672,51.073037158257506],&quot;type&quot;:&quot;Point&quot;}"/>
    <m/>
  </r>
  <r>
    <x v="37"/>
    <x v="217"/>
    <s v="LEUVEN"/>
    <s v="LEUVEN"/>
    <n v="715"/>
    <x v="0"/>
    <s v="Gare très importante"/>
    <s v="Very important station"/>
    <x v="15070"/>
    <n v="11350"/>
    <n v="10369"/>
    <s v="50.88136570976269, 4.716208513181996"/>
    <s v="{&quot;coordinates&quot;:[4.716208513181996,50.88136570976269],&quot;type&quot;:&quot;Point&quot;}"/>
    <m/>
  </r>
  <r>
    <x v="37"/>
    <x v="374"/>
    <s v="SINT-NIKLAAS"/>
    <s v="SINT-NIKLAAS"/>
    <n v="1088"/>
    <x v="0"/>
    <s v="Gare très importante"/>
    <s v="Very important station"/>
    <x v="15071"/>
    <n v="4808"/>
    <n v="4395"/>
    <s v="51.17159935147066, 4.143282196539995"/>
    <s v="{&quot;coordinates&quot;:[4.143282196539995,51.17159935147066],&quot;type&quot;:&quot;Point&quot;}"/>
    <m/>
  </r>
  <r>
    <x v="37"/>
    <x v="54"/>
    <s v="BELSELE"/>
    <s v="BELSELE"/>
    <n v="138"/>
    <x v="1"/>
    <s v="Point d'arrêt"/>
    <s v="Stopping point"/>
    <x v="15072"/>
    <n v="1727"/>
    <n v="1579"/>
    <s v="51.15105293281537, 4.088971326009601"/>
    <s v="{&quot;coordinates&quot;:[4.088971326009601,51.15105293281537],&quot;type&quot;:&quot;Point&quot;}"/>
    <m/>
  </r>
  <r>
    <x v="37"/>
    <x v="311"/>
    <s v="GEMBLOUX"/>
    <s v="GEMBLOUX"/>
    <n v="438"/>
    <x v="0"/>
    <s v="Gare très importante"/>
    <s v="Very important station"/>
    <x v="15073"/>
    <n v="3914"/>
    <n v="3580"/>
    <s v="50.57124514345281, 4.690630393413791"/>
    <s v="{&quot;coordinates&quot;:[4.690630393413791,50.57124514345281],&quot;type&quot;:&quot;Point&quot;}"/>
    <m/>
  </r>
  <r>
    <x v="37"/>
    <x v="60"/>
    <s v="BEVEREN(WAAS)"/>
    <s v="BEVEREN(WAAS)"/>
    <n v="151"/>
    <x v="1"/>
    <s v="Point d'arrêt"/>
    <s v="Stopping point"/>
    <x v="15074"/>
    <n v="2125"/>
    <n v="1945"/>
    <s v="51.208473875488636, 4.260777895363429"/>
    <s v="{&quot;coordinates&quot;:[4.260777895363429,51.208473875488636],&quot;type&quot;:&quot;Point&quot;}"/>
    <m/>
  </r>
  <r>
    <x v="37"/>
    <x v="422"/>
    <s v="SINAAI"/>
    <s v="SINAAI"/>
    <n v="1073"/>
    <x v="1"/>
    <s v="Point d'arrêt"/>
    <s v="Stopping point"/>
    <x v="15075"/>
    <n v="1727"/>
    <n v="1581"/>
    <s v="51.14350069973955, 4.068856389295283"/>
    <s v="{&quot;coordinates&quot;:[4.068856389295283,51.14350069973955],&quot;type&quot;:&quot;Point&quot;}"/>
    <m/>
  </r>
  <r>
    <x v="37"/>
    <x v="326"/>
    <s v="SINT-MARIABURG"/>
    <s v="SINT-MARIABURG"/>
    <n v="1084"/>
    <x v="3"/>
    <s v="Gare"/>
    <s v="Station"/>
    <x v="15076"/>
    <n v="1160"/>
    <n v="1062"/>
    <s v="51.292675494968876, 4.434565179916575"/>
    <s v="{&quot;coordinates&quot;:[4.434565179916575,51.292675494968876],&quot;type&quot;:&quot;Point&quot;}"/>
    <m/>
  </r>
  <r>
    <x v="37"/>
    <x v="301"/>
    <s v="TONGEREN"/>
    <s v="TONGEREN"/>
    <n v="1151"/>
    <x v="0"/>
    <s v="Gare très importante"/>
    <s v="Very important station"/>
    <x v="15077"/>
    <n v="1340"/>
    <n v="1227"/>
    <s v="50.78417812102581, 5.473981817206647"/>
    <s v="{&quot;coordinates&quot;:[5.473981817206647,50.78417812102581],&quot;type&quot;:&quot;Point&quot;}"/>
    <m/>
  </r>
  <r>
    <x v="37"/>
    <x v="353"/>
    <s v="HEIZIJDE"/>
    <s v="HEIZIJDE"/>
    <n v="542"/>
    <x v="1"/>
    <s v="Point d'arrêt"/>
    <s v="Stopping point"/>
    <x v="15078"/>
    <n v="1630"/>
    <n v="1493"/>
    <s v="50.988898042508765, 4.157254202190265"/>
    <s v="{&quot;coordinates&quot;:[4.157254202190265,50.988898042508765],&quot;type&quot;:&quot;Point&quot;}"/>
    <m/>
  </r>
  <r>
    <x v="37"/>
    <x v="205"/>
    <s v="VIELSALM"/>
    <s v="VIELSALM"/>
    <n v="1185"/>
    <x v="2"/>
    <s v="Gare importante"/>
    <s v="Important station"/>
    <x v="15079"/>
    <n v="884"/>
    <n v="810"/>
    <s v="50.278815045292525, 5.909332325539062"/>
    <s v="{&quot;coordinates&quot;:[5.909332325539062,50.278815045292525],&quot;type&quot;:&quot;Point&quot;}"/>
    <m/>
  </r>
  <r>
    <x v="37"/>
    <x v="180"/>
    <s v="TROIS-PONTS"/>
    <s v="TROIS-PONTS"/>
    <n v="1157"/>
    <x v="3"/>
    <s v="Gare"/>
    <s v="Station"/>
    <x v="15080"/>
    <n v="901"/>
    <n v="826"/>
    <s v="50.36928440608179, 5.873340705634188"/>
    <s v="{&quot;coordinates&quot;:[5.873340705634188,50.36928440608179],&quot;type&quot;:&quot;Point&quot;}"/>
    <m/>
  </r>
  <r>
    <x v="37"/>
    <x v="351"/>
    <s v="ZICHEM"/>
    <s v="ZICHEM"/>
    <n v="1270"/>
    <x v="1"/>
    <s v="Point d'arrêt"/>
    <s v="Stopping point"/>
    <x v="15081"/>
    <n v="1203"/>
    <n v="1103"/>
    <s v="51.00665816404098, 4.987321399397194"/>
    <s v="{&quot;coordinates&quot;:[4.987321399397194,51.00665816404098],&quot;type&quot;:&quot;Point&quot;}"/>
    <m/>
  </r>
  <r>
    <x v="37"/>
    <x v="269"/>
    <s v="PROFONDSART"/>
    <s v="PROFONDSART"/>
    <n v="975"/>
    <x v="1"/>
    <s v="Point d'arrêt"/>
    <s v="Stopping point"/>
    <x v="15082"/>
    <n v="1094"/>
    <n v="1004"/>
    <s v="50.6938459795017, 4.549496108521898"/>
    <s v="{&quot;coordinates&quot;:[4.549496108521898,50.6938459795017],&quot;type&quot;:&quot;Point&quot;}"/>
    <m/>
  </r>
  <r>
    <x v="37"/>
    <x v="263"/>
    <s v="RIXENSART"/>
    <s v="RIXENSART"/>
    <n v="997"/>
    <x v="1"/>
    <s v="Point d'arrêt"/>
    <s v="Stopping point"/>
    <x v="15083"/>
    <n v="1785"/>
    <n v="1639"/>
    <s v="50.71351480957668, 4.5308236053622"/>
    <s v="{&quot;coordinates&quot;:[4.5308236053622,50.71351480957668],&quot;type&quot;:&quot;Point&quot;}"/>
    <m/>
  </r>
  <r>
    <x v="37"/>
    <x v="347"/>
    <s v="GODARVILLE"/>
    <s v="GODARVILLE"/>
    <n v="471"/>
    <x v="1"/>
    <s v="Point d'arrêt"/>
    <s v="Stopping point"/>
    <x v="15084"/>
    <n v="835"/>
    <n v="767"/>
    <s v="50.49295177108689, 4.29025278311674"/>
    <s v="{&quot;coordinates&quot;:[4.29025278311674,50.49295177108689],&quot;type&quot;:&quot;Point&quot;}"/>
    <m/>
  </r>
  <r>
    <x v="37"/>
    <x v="346"/>
    <s v="LEBBEKE"/>
    <s v="LEBBEKE"/>
    <n v="699"/>
    <x v="1"/>
    <s v="Point d'arrêt"/>
    <s v="Stopping point"/>
    <x v="15085"/>
    <n v="1630"/>
    <n v="1498"/>
    <s v="51.004753560084644, 4.134881157376095"/>
    <s v="{&quot;coordinates&quot;:[4.134881157376095,51.004753560084644],&quot;type&quot;:&quot;Point&quot;}"/>
    <m/>
  </r>
  <r>
    <x v="37"/>
    <x v="302"/>
    <s v="TERNAT"/>
    <s v="TERNAT"/>
    <n v="1131"/>
    <x v="3"/>
    <s v="Gare"/>
    <s v="Station"/>
    <x v="15086"/>
    <n v="1769"/>
    <n v="1626"/>
    <s v="50.874645886151065, 4.165480312649196"/>
    <s v="{&quot;coordinates&quot;:[4.165480312649196,50.874645886151065],&quot;type&quot;:&quot;Point&quot;}"/>
    <m/>
  </r>
  <r>
    <x v="37"/>
    <x v="288"/>
    <s v="OPWIJK"/>
    <s v="OPWIJK"/>
    <n v="933"/>
    <x v="3"/>
    <s v="Gare"/>
    <s v="Station"/>
    <x v="15087"/>
    <n v="1633"/>
    <n v="1502"/>
    <s v="50.97461822218548, 4.187540293566453"/>
    <s v="{&quot;coordinates&quot;:[4.187540293566453,50.97461822218548],&quot;type&quot;:&quot;Point&quot;}"/>
    <m/>
  </r>
  <r>
    <x v="37"/>
    <x v="21"/>
    <s v="ANTWERPEN-LUCHTBAL"/>
    <s v="ANTWERPEN-LUCHTBAL"/>
    <n v="764"/>
    <x v="1"/>
    <s v="Point d'arrêt"/>
    <s v="Stopping point"/>
    <x v="15088"/>
    <n v="2437"/>
    <n v="2242"/>
    <s v="51.24356131707571, 4.424880242553035"/>
    <s v="{&quot;coordinates&quot;:[4.424880242553035,51.24356131707571],&quot;type&quot;:&quot;Point&quot;}"/>
    <m/>
  </r>
  <r>
    <x v="37"/>
    <x v="235"/>
    <s v="GENT-SINT-PIETERS"/>
    <s v="GENT-SINT-PIETERS"/>
    <n v="455"/>
    <x v="0"/>
    <s v="Gare très importante"/>
    <s v="Very important station"/>
    <x v="15089"/>
    <n v="12983"/>
    <n v="11949"/>
    <s v="51.03551971562273, 3.710101316035026"/>
    <s v="{&quot;coordinates&quot;:[3.710101316035026,51.03551971562273],&quot;type&quot;:&quot;Point&quot;}"/>
    <m/>
  </r>
  <r>
    <x v="37"/>
    <x v="256"/>
    <s v="KORTRIJK"/>
    <s v="KORTRIJK"/>
    <n v="649"/>
    <x v="0"/>
    <s v="Gare très importante"/>
    <s v="Very important station"/>
    <x v="15090"/>
    <n v="4610"/>
    <n v="4243"/>
    <s v="50.82441338106978, 3.26777452888312"/>
    <s v="{&quot;coordinates&quot;:[3.26777452888312,50.82441338106978],&quot;type&quot;:&quot;Point&quot;}"/>
    <m/>
  </r>
  <r>
    <x v="37"/>
    <x v="299"/>
    <s v="HALLE"/>
    <s v="HALLE"/>
    <n v="504"/>
    <x v="0"/>
    <s v="Gare très importante"/>
    <s v="Very important station"/>
    <x v="15091"/>
    <n v="7314"/>
    <n v="6733"/>
    <s v="50.73306025525547, 4.239823954654708"/>
    <s v="{&quot;coordinates&quot;:[4.239823954654708,50.73306025525547],&quot;type&quot;:&quot;Point&quot;}"/>
    <m/>
  </r>
  <r>
    <x v="37"/>
    <x v="362"/>
    <s v="VISE"/>
    <s v="VISE"/>
    <n v="1195"/>
    <x v="0"/>
    <s v="Gare très importante"/>
    <s v="Very important station"/>
    <x v="15092"/>
    <n v="1109"/>
    <n v="1021"/>
    <s v="50.740355136577506, 5.692281362696947"/>
    <s v="{&quot;coordinates&quot;:[5.692281362696947,50.740355136577506],&quot;type&quot;:&quot;Point&quot;}"/>
    <m/>
  </r>
  <r>
    <x v="37"/>
    <x v="184"/>
    <s v="GOUVY"/>
    <s v="GOUVY"/>
    <n v="477"/>
    <x v="0"/>
    <s v="Gare très importante"/>
    <s v="Very important station"/>
    <x v="4442"/>
    <n v="843"/>
    <n v="777"/>
    <s v="50.18945222346999, 5.953995904124524"/>
    <s v="{&quot;coordinates&quot;:[5.953995904124524,50.18945222346999],&quot;type&quot;:&quot;Point&quot;}"/>
    <m/>
  </r>
  <r>
    <x v="37"/>
    <x v="394"/>
    <s v="TESTELT"/>
    <s v="TESTELT"/>
    <n v="1134"/>
    <x v="3"/>
    <s v="Gare"/>
    <s v="Station"/>
    <x v="15093"/>
    <n v="1203"/>
    <n v="1109"/>
    <s v="51.009863920558466, 4.945833786795244"/>
    <s v="{&quot;coordinates&quot;:[4.945833786795244,51.009863920558466],&quot;type&quot;:&quot;Point&quot;}"/>
    <m/>
  </r>
  <r>
    <x v="37"/>
    <x v="77"/>
    <s v="BOOM"/>
    <s v="BOOM"/>
    <n v="188"/>
    <x v="3"/>
    <s v="Gare"/>
    <s v="Station"/>
    <x v="15094"/>
    <n v="1642"/>
    <n v="1514"/>
    <s v="51.09092845737537, 4.360441526124895"/>
    <s v="{&quot;coordinates&quot;:[4.360441526124895,51.09092845737537],&quot;type&quot;:&quot;Point&quot;}"/>
    <m/>
  </r>
  <r>
    <x v="37"/>
    <x v="314"/>
    <s v="PONT-A-CELLES"/>
    <s v="PONT-A-CELLES"/>
    <n v="970"/>
    <x v="1"/>
    <s v="Point d'arrêt"/>
    <s v="Stopping point"/>
    <x v="7845"/>
    <n v="835"/>
    <n v="770"/>
    <s v="50.513833152896, 4.354095184775157"/>
    <s v="{&quot;coordinates&quot;:[4.354095184775157,50.513833152896],&quot;type&quot;:&quot;Point&quot;}"/>
    <m/>
  </r>
  <r>
    <x v="37"/>
    <x v="308"/>
    <s v="LANGDORP"/>
    <s v="LANGDORP"/>
    <n v="686"/>
    <x v="1"/>
    <s v="Point d'arrêt"/>
    <s v="Stopping point"/>
    <x v="15095"/>
    <n v="1202"/>
    <n v="1109"/>
    <s v="51.0024692304283, 4.863538493984656"/>
    <s v="{&quot;coordinates&quot;:[4.863538493984656,51.0024692304283],&quot;type&quot;:&quot;Point&quot;}"/>
    <m/>
  </r>
  <r>
    <x v="37"/>
    <x v="213"/>
    <s v="MECHELEN"/>
    <s v="MECHELEN"/>
    <n v="810"/>
    <x v="0"/>
    <s v="Gare très importante"/>
    <s v="Very important station"/>
    <x v="15096"/>
    <n v="10733"/>
    <n v="9903"/>
    <s v="51.017618664822756, 4.48357982828096"/>
    <s v="{&quot;coordinates&quot;:[4.48357982828096,51.017618664822756],&quot;type&quot;:&quot;Point&quot;}"/>
    <m/>
  </r>
  <r>
    <x v="37"/>
    <x v="300"/>
    <s v="KIJKUIT"/>
    <s v="KIJKUIT"/>
    <n v="637"/>
    <x v="1"/>
    <s v="Point d'arrêt"/>
    <s v="Stopping point"/>
    <x v="15097"/>
    <n v="1231"/>
    <n v="1136"/>
    <s v="51.37923641446443, 4.467294323528997"/>
    <s v="{&quot;coordinates&quot;:[4.467294323528997,51.37923641446443],&quot;type&quot;:&quot;Point&quot;}"/>
    <m/>
  </r>
  <r>
    <x v="37"/>
    <x v="404"/>
    <s v="LOKEREN"/>
    <s v="LOKEREN"/>
    <n v="748"/>
    <x v="0"/>
    <s v="Gare très importante"/>
    <s v="Very important station"/>
    <x v="15098"/>
    <n v="4691"/>
    <n v="4332"/>
    <s v="51.107028071051644, 3.985383235346945"/>
    <s v="{&quot;coordinates&quot;:[3.985383235346945,51.107028071051644],&quot;type&quot;:&quot;Point&quot;}"/>
    <m/>
  </r>
  <r>
    <x v="37"/>
    <x v="12"/>
    <s v="ANGLEUR"/>
    <s v="ANGLEUR"/>
    <n v="27"/>
    <x v="3"/>
    <s v="Gare"/>
    <s v="Station"/>
    <x v="15099"/>
    <n v="3065"/>
    <n v="2831"/>
    <s v="50.612530000533305, 5.600948995019453"/>
    <s v="{&quot;coordinates&quot;:[5.600948995019453,50.612530000533305],&quot;type&quot;:&quot;Point&quot;}"/>
    <m/>
  </r>
  <r>
    <x v="37"/>
    <x v="188"/>
    <s v="LA HULPE"/>
    <s v="LA HULPE"/>
    <n v="672"/>
    <x v="1"/>
    <s v="Point d'arrêt"/>
    <s v="Stopping point"/>
    <x v="15100"/>
    <n v="1784"/>
    <n v="1648"/>
    <s v="50.73811044307934, 4.497448352915446"/>
    <s v="{&quot;coordinates&quot;:[4.497448352915446,50.73811044307934],&quot;type&quot;:&quot;Point&quot;}"/>
    <m/>
  </r>
  <r>
    <x v="37"/>
    <x v="140"/>
    <s v="DIKSMUIDE"/>
    <s v="DIKSMUIDE"/>
    <n v="327"/>
    <x v="3"/>
    <s v="Gare"/>
    <s v="Station"/>
    <x v="15101"/>
    <n v="1200"/>
    <n v="1109"/>
    <s v="51.032885049064205, 2.869519746692597"/>
    <s v="{&quot;coordinates&quot;:[2.869519746692597,51.032885049064205],&quot;type&quot;:&quot;Point&quot;}"/>
    <m/>
  </r>
  <r>
    <x v="37"/>
    <x v="245"/>
    <s v="MILMORT"/>
    <s v="MILMORT"/>
    <n v="835"/>
    <x v="1"/>
    <s v="Point d'arrêt"/>
    <s v="Stopping point"/>
    <x v="14351"/>
    <n v="633"/>
    <n v="585"/>
    <s v="50.69342290482662, 5.599557700962555"/>
    <s v="{&quot;coordinates&quot;:[5.599557700962555,50.69342290482662],&quot;type&quot;:&quot;Point&quot;}"/>
    <m/>
  </r>
  <r>
    <x v="37"/>
    <x v="341"/>
    <s v="ROCHEFORT-JEMELLE"/>
    <s v="ROCHEFORT-JEMELLE"/>
    <n v="617"/>
    <x v="2"/>
    <s v="Gare importante"/>
    <s v="Important station"/>
    <x v="15102"/>
    <n v="1981"/>
    <n v="1831"/>
    <s v="50.16041579601375, 5.266796362727846"/>
    <s v="{&quot;coordinates&quot;:[5.266796362727846,50.16041579601375],&quot;type&quot;:&quot;Point&quot;}"/>
    <m/>
  </r>
  <r>
    <x v="37"/>
    <x v="289"/>
    <s v="VERTRIJK"/>
    <s v="VERTRIJK"/>
    <n v="1176"/>
    <x v="3"/>
    <s v="Gare"/>
    <s v="Station"/>
    <x v="15103"/>
    <n v="1529"/>
    <n v="1414"/>
    <s v="50.83594652783853, 4.836594370994312"/>
    <s v="{&quot;coordinates&quot;:[4.836594370994312,50.83594652783853],&quot;type&quot;:&quot;Point&quot;}"/>
    <m/>
  </r>
  <r>
    <x v="37"/>
    <x v="387"/>
    <s v="ESSENE-LOMBEEK"/>
    <s v="ESSENE-LOMBEEK"/>
    <n v="378"/>
    <x v="1"/>
    <s v="Point d'arrêt"/>
    <s v="Stopping point"/>
    <x v="15104"/>
    <n v="1769"/>
    <n v="1636"/>
    <s v="50.88239869074807, 4.115166601258688"/>
    <s v="{&quot;coordinates&quot;:[4.115166601258688,50.88239869074807],&quot;type&quot;:&quot;Point&quot;}"/>
    <m/>
  </r>
  <r>
    <x v="37"/>
    <x v="237"/>
    <s v="GENVAL"/>
    <s v="GENVAL"/>
    <n v="457"/>
    <x v="2"/>
    <s v="Gare importante"/>
    <s v="Important station"/>
    <x v="15105"/>
    <n v="1785"/>
    <n v="1651"/>
    <s v="50.72646756043229, 4.513841931131038"/>
    <s v="{&quot;coordinates&quot;:[4.513841931131038,50.72646756043229],&quot;type&quot;:&quot;Point&quot;}"/>
    <m/>
  </r>
  <r>
    <x v="37"/>
    <x v="412"/>
    <s v="KORTEMARK"/>
    <s v="KORTEMARK"/>
    <n v="647"/>
    <x v="1"/>
    <s v="Point d'arrêt"/>
    <s v="Stopping point"/>
    <x v="15106"/>
    <n v="1142"/>
    <n v="1057"/>
    <s v="51.025134267709745, 3.043944762515192"/>
    <s v="{&quot;coordinates&quot;:[3.043944762515192,51.025134267709745],&quot;type&quot;:&quot;Point&quot;}"/>
    <m/>
  </r>
  <r>
    <x v="37"/>
    <x v="363"/>
    <s v="HOURPES"/>
    <s v="HOURPES"/>
    <n v="585"/>
    <x v="3"/>
    <s v="Gare"/>
    <s v="Station"/>
    <x v="15107"/>
    <n v="419"/>
    <n v="388"/>
    <s v="50.363714773705595, 4.308770799275703"/>
    <s v="{&quot;coordinates&quot;:[4.308770799275703,50.363714773705595],&quot;type&quot;:&quot;Point&quot;}"/>
    <m/>
  </r>
  <r>
    <x v="37"/>
    <x v="13"/>
    <s v="ANS"/>
    <s v="ANS"/>
    <n v="31"/>
    <x v="0"/>
    <s v="Gare très importante"/>
    <s v="Very important station"/>
    <x v="15108"/>
    <n v="2388"/>
    <n v="2212"/>
    <s v="50.661190332322946, 5.509696654040328"/>
    <s v="{&quot;coordinates&quot;:[5.509696654040328,50.661190332322946],&quot;type&quot;:&quot;Point&quot;}"/>
    <m/>
  </r>
  <r>
    <x v="37"/>
    <x v="369"/>
    <s v="TIELEN"/>
    <s v="TIELEN"/>
    <n v="1144"/>
    <x v="3"/>
    <s v="Gare"/>
    <s v="Station"/>
    <x v="15109"/>
    <n v="1742"/>
    <n v="1614"/>
    <s v="51.24086146059442, 4.893344963201751"/>
    <s v="{&quot;coordinates&quot;:[4.893344963201751,51.24086146059442],&quot;type&quot;:&quot;Point&quot;}"/>
    <m/>
  </r>
  <r>
    <x v="37"/>
    <x v="189"/>
    <s v="GERAARDSBERGEN"/>
    <s v="GERAARDSBERGEN"/>
    <n v="458"/>
    <x v="0"/>
    <s v="Gare très importante"/>
    <s v="Very important station"/>
    <x v="4471"/>
    <n v="2238"/>
    <n v="2074"/>
    <s v="50.77094924712692, 3.872417489386795"/>
    <s v="{&quot;coordinates&quot;:[3.872417489386795,50.77094924712692],&quot;type&quot;:&quot;Point&quot;}"/>
    <m/>
  </r>
  <r>
    <x v="37"/>
    <x v="383"/>
    <s v="MARCHIENNE-ZONE"/>
    <s v="MARCHIENNE-ZONE"/>
    <n v="793"/>
    <x v="3"/>
    <s v="Gare"/>
    <s v="Station"/>
    <x v="15110"/>
    <n v="452"/>
    <n v="419"/>
    <s v="50.397619847361035, 4.389973803453671"/>
    <s v="{&quot;coordinates&quot;:[4.389973803453671,50.397619847361035],&quot;type&quot;:&quot;Point&quot;}"/>
    <m/>
  </r>
  <r>
    <x v="37"/>
    <x v="88"/>
    <s v="BRESSOUX"/>
    <s v="BRESSOUX"/>
    <n v="208"/>
    <x v="2"/>
    <s v="Gare importante"/>
    <s v="Important station"/>
    <x v="15111"/>
    <n v="1105"/>
    <n v="1025"/>
    <s v="50.64438317205998, 5.612535756247273"/>
    <s v="{&quot;coordinates&quot;:[5.612535756247273,50.64438317205998],&quot;type&quot;:&quot;Point&quot;}"/>
    <m/>
  </r>
  <r>
    <x v="37"/>
    <x v="224"/>
    <s v="EKEREN"/>
    <s v="EKEREN"/>
    <n v="352"/>
    <x v="1"/>
    <s v="Point d'arrêt"/>
    <s v="Stopping point"/>
    <x v="5084"/>
    <n v="1909"/>
    <n v="1771"/>
    <s v="51.27723573928284, 4.432825280742256"/>
    <s v="{&quot;coordinates&quot;:[4.432825280742256,51.27723573928284],&quot;type&quot;:&quot;Point&quot;}"/>
    <m/>
  </r>
  <r>
    <x v="37"/>
    <x v="52"/>
    <s v="BEIGNEE"/>
    <s v="BEIGNEE"/>
    <n v="133"/>
    <x v="1"/>
    <s v="Point d'arrêt"/>
    <s v="Stopping point"/>
    <x v="11951"/>
    <n v="181"/>
    <n v="168"/>
    <s v="50.33322928558822, 4.406633114707752"/>
    <s v="{&quot;coordinates&quot;:[4.406633114707752,50.33322928558822],&quot;type&quot;:&quot;Point&quot;}"/>
    <m/>
  </r>
  <r>
    <x v="37"/>
    <x v="367"/>
    <s v="GRUPONT"/>
    <s v="GRUPONT"/>
    <n v="489"/>
    <x v="3"/>
    <s v="Gare"/>
    <s v="Station"/>
    <x v="15112"/>
    <n v="559"/>
    <n v="519"/>
    <s v="50.09050446044575, 5.280534452423004"/>
    <s v="{&quot;coordinates&quot;:[5.280534452423004,50.09050446044575],&quot;type&quot;:&quot;Point&quot;}"/>
    <m/>
  </r>
  <r>
    <x v="37"/>
    <x v="327"/>
    <s v="WILDERT"/>
    <s v="WILDERT"/>
    <n v="1244"/>
    <x v="1"/>
    <s v="Point d'arrêt"/>
    <s v="Stopping point"/>
    <x v="14518"/>
    <n v="1231"/>
    <n v="1143"/>
    <s v="51.427570310414005, 4.463422810974087"/>
    <s v="{&quot;coordinates&quot;:[4.463422810974087,51.427570310414005],&quot;type&quot;:&quot;Point&quot;}"/>
    <m/>
  </r>
  <r>
    <x v="37"/>
    <x v="456"/>
    <s v="KOKSIJDE"/>
    <s v="KOKSIJDE"/>
    <n v="643"/>
    <x v="1"/>
    <s v="Point d'arrêt"/>
    <s v="Stopping point"/>
    <x v="15113"/>
    <n v="1138"/>
    <n v="1057"/>
    <s v="51.07870834338987, 2.654140285690531"/>
    <s v="{&quot;coordinates&quot;:[2.654140285690531,51.07870834338987],&quot;type&quot;:&quot;Point&quot;}"/>
    <m/>
  </r>
  <r>
    <x v="37"/>
    <x v="129"/>
    <s v="DE HOEK"/>
    <s v="DE HOEK"/>
    <n v="316"/>
    <x v="1"/>
    <s v="Point d'arrêt"/>
    <s v="Stopping point"/>
    <x v="9294"/>
    <n v="809"/>
    <n v="752"/>
    <s v="50.73924115695371, 4.370342369078159"/>
    <s v="{&quot;coordinates&quot;:[4.370342369078159,50.73924115695371],&quot;type&quot;:&quot;Point&quot;}"/>
    <m/>
  </r>
  <r>
    <x v="37"/>
    <x v="418"/>
    <s v="VEURNE"/>
    <s v="VEURNE"/>
    <n v="1181"/>
    <x v="3"/>
    <s v="Gare"/>
    <s v="Station"/>
    <x v="3392"/>
    <n v="1140"/>
    <n v="1060"/>
    <s v="51.07391661680995, 2.669750487607322"/>
    <s v="{&quot;coordinates&quot;:[2.669750487607322,51.07391661680995],&quot;type&quot;:&quot;Point&quot;}"/>
    <m/>
  </r>
  <r>
    <x v="37"/>
    <x v="358"/>
    <s v="SINT-GILLIS(DENDERMONDE)"/>
    <s v="SINT-GILLIS(DENDERMONDE)"/>
    <n v="1730"/>
    <x v="1"/>
    <s v="Point d'arrêt"/>
    <s v="Stopping point"/>
    <x v="15114"/>
    <n v="1630"/>
    <n v="1516"/>
    <s v="51.022081856032756, 4.117208570707191"/>
    <s v="{&quot;coordinates&quot;:[4.117208570707191,51.022081856032756],&quot;type&quot;:&quot;Point&quot;}"/>
    <m/>
  </r>
  <r>
    <x v="37"/>
    <x v="293"/>
    <s v="SERSKAMP"/>
    <s v="SERSKAMP"/>
    <n v="1068"/>
    <x v="1"/>
    <s v="Point d'arrêt"/>
    <s v="Stopping point"/>
    <x v="8396"/>
    <n v="1144"/>
    <n v="1064"/>
    <s v="50.984538007362964, 3.959538984371438"/>
    <s v="{&quot;coordinates&quot;:[3.959538984371438,50.984538007362964],&quot;type&quot;:&quot;Point&quot;}"/>
    <m/>
  </r>
  <r>
    <x v="37"/>
    <x v="51"/>
    <s v="BEGIJNENDIJK"/>
    <s v="BEGIJNENDIJK"/>
    <n v="132"/>
    <x v="1"/>
    <s v="Point d'arrêt"/>
    <s v="Stopping point"/>
    <x v="15115"/>
    <n v="1217"/>
    <n v="1132"/>
    <s v="51.022023322953466, 4.800439914772679"/>
    <s v="{&quot;coordinates&quot;:[4.800439914772679,51.022023322953466],&quot;type&quot;:&quot;Point&quot;}"/>
    <m/>
  </r>
  <r>
    <x v="37"/>
    <x v="11"/>
    <s v="ANDERLECHT"/>
    <s v="ANDERLECHT"/>
    <n v="2089"/>
    <x v="1"/>
    <s v="Point d'arrêt"/>
    <s v="Stopping point"/>
    <x v="15116"/>
    <n v="1694"/>
    <n v="1576"/>
    <s v="50.81791888922866, 4.291539354096092"/>
    <s v="{&quot;coordinates&quot;:[4.291539354096092,50.81791888922866],&quot;type&quot;:&quot;Point&quot;}"/>
    <m/>
  </r>
  <r>
    <x v="37"/>
    <x v="331"/>
    <s v="TUBIZE"/>
    <s v="TUBIZE"/>
    <n v="1160"/>
    <x v="2"/>
    <s v="Gare importante"/>
    <s v="Important station"/>
    <x v="15117"/>
    <n v="2536"/>
    <n v="2361"/>
    <s v="50.691692204058214, 4.205811476492253"/>
    <s v="{&quot;coordinates&quot;:[4.205811476492253,50.691692204058214],&quot;type&quot;:&quot;Point&quot;}"/>
    <m/>
  </r>
  <r>
    <x v="37"/>
    <x v="248"/>
    <s v="KAPELLEN"/>
    <s v="KAPELLEN"/>
    <n v="632"/>
    <x v="3"/>
    <s v="Gare"/>
    <s v="Station"/>
    <x v="7591"/>
    <n v="1942"/>
    <n v="1808"/>
    <s v="51.313592709537495, 4.432805301755772"/>
    <s v="{&quot;coordinates&quot;:[4.432805301755772,51.313592709537495],&quot;type&quot;:&quot;Point&quot;}"/>
    <m/>
  </r>
  <r>
    <x v="37"/>
    <x v="25"/>
    <s v="ANTWERPEN-ZUID"/>
    <s v="ANTWERPEN-ZUID"/>
    <n v="64"/>
    <x v="1"/>
    <s v="Point d'arrêt"/>
    <s v="Stopping point"/>
    <x v="15118"/>
    <n v="4493"/>
    <n v="4183"/>
    <s v="51.1972142827759, 4.391779007128754"/>
    <s v="{&quot;coordinates&quot;:[4.391779007128754,51.1972142827759],&quot;type&quot;:&quot;Point&quot;}"/>
    <m/>
  </r>
  <r>
    <x v="37"/>
    <x v="368"/>
    <s v="THUIN"/>
    <s v="THUIN"/>
    <n v="1139"/>
    <x v="1"/>
    <s v="Point d'arrêt"/>
    <s v="Stopping point"/>
    <x v="13389"/>
    <n v="451"/>
    <n v="420"/>
    <s v="50.34256310588739, 4.288964235133943"/>
    <s v="{&quot;coordinates&quot;:[4.288964235133943,50.34256310588739],&quot;type&quot;:&quot;Point&quot;}"/>
    <m/>
  </r>
  <r>
    <x v="37"/>
    <x v="345"/>
    <s v="LOBBES"/>
    <s v="LOBBES"/>
    <n v="744"/>
    <x v="3"/>
    <s v="Gare"/>
    <s v="Station"/>
    <x v="13389"/>
    <n v="451"/>
    <n v="420"/>
    <s v="50.34631966783645, 4.260948846424977"/>
    <s v="{&quot;coordinates&quot;:[4.260948846424977,50.34631966783645],&quot;type&quot;:&quot;Point&quot;}"/>
    <m/>
  </r>
  <r>
    <x v="37"/>
    <x v="268"/>
    <s v="COMINES"/>
    <s v="COMINES"/>
    <n v="278"/>
    <x v="3"/>
    <s v="Gare"/>
    <s v="Station"/>
    <x v="9307"/>
    <n v="1166"/>
    <n v="1086"/>
    <s v="50.77196355374446, 2.999344829152202"/>
    <s v="{&quot;coordinates&quot;:[2.999344829152202,50.77196355374446],&quot;type&quot;:&quot;Point&quot;}"/>
    <m/>
  </r>
  <r>
    <x v="37"/>
    <x v="259"/>
    <s v="ERQUELINNES"/>
    <s v="ERQUELINNES"/>
    <n v="369"/>
    <x v="0"/>
    <s v="Gare très importante"/>
    <s v="Very important station"/>
    <x v="15119"/>
    <n v="336"/>
    <n v="313"/>
    <s v="50.30411129170655, 4.113617375977737"/>
    <s v="{&quot;coordinates&quot;:[4.113617375977737,50.30411129170655],&quot;type&quot;:&quot;Point&quot;}"/>
    <m/>
  </r>
  <r>
    <x v="37"/>
    <x v="436"/>
    <s v="HEMIKSEM"/>
    <s v="HEMIKSEM"/>
    <n v="546"/>
    <x v="1"/>
    <s v="Point d'arrêt"/>
    <s v="Stopping point"/>
    <x v="15120"/>
    <n v="1698"/>
    <n v="1582"/>
    <s v="51.13637533102848, 4.338483199831431"/>
    <s v="{&quot;coordinates&quot;:[4.338483199831431,51.13637533102848],&quot;type&quot;:&quot;Point&quot;}"/>
    <m/>
  </r>
  <r>
    <x v="37"/>
    <x v="409"/>
    <s v="LEMBEEK"/>
    <s v="LEMBEEK"/>
    <n v="706"/>
    <x v="2"/>
    <s v="Gare importante"/>
    <s v="Important station"/>
    <x v="15121"/>
    <n v="1279"/>
    <n v="1192"/>
    <s v="50.71511213958234, 4.221567770291005"/>
    <s v="{&quot;coordinates&quot;:[4.221567770291005,50.71511213958234],&quot;type&quot;:&quot;Point&quot;}"/>
    <m/>
  </r>
  <r>
    <x v="37"/>
    <x v="402"/>
    <s v="HENNUYERES"/>
    <s v="HENNUYERES"/>
    <n v="550"/>
    <x v="1"/>
    <s v="Point d'arrêt"/>
    <s v="Stopping point"/>
    <x v="15121"/>
    <n v="1279"/>
    <n v="1192"/>
    <s v="50.65091444860351, 4.176132141880637"/>
    <s v="{&quot;coordinates&quot;:[4.176132141880637,50.65091444860351],&quot;type&quot;:&quot;Point&quot;}"/>
    <m/>
  </r>
  <r>
    <x v="37"/>
    <x v="16"/>
    <s v="ANTWERPEN-BERCHEM"/>
    <s v="ANTWERPEN-BERCHEM"/>
    <n v="139"/>
    <x v="0"/>
    <s v="Gare très importante"/>
    <s v="Very important station"/>
    <x v="15122"/>
    <n v="18319"/>
    <n v="17073"/>
    <s v="51.19887029477542, 4.432979473744141"/>
    <s v="{&quot;coordinates&quot;:[4.432979473744141,51.19887029477542],&quot;type&quot;:&quot;Point&quot;}"/>
    <m/>
  </r>
  <r>
    <x v="37"/>
    <x v="218"/>
    <s v="HOLLEKEN"/>
    <s v="HOLLEKEN"/>
    <n v="578"/>
    <x v="3"/>
    <s v="Gare"/>
    <s v="Station"/>
    <x v="15123"/>
    <n v="809"/>
    <n v="754"/>
    <s v="50.76701516164596, 4.35477080401788"/>
    <s v="{&quot;coordinates&quot;:[4.35477080401788,50.76701516164596],&quot;type&quot;:&quot;Point&quot;}"/>
    <m/>
  </r>
  <r>
    <x v="37"/>
    <x v="244"/>
    <s v="LIEDEKERKE"/>
    <s v="LIEDEKERKE"/>
    <n v="725"/>
    <x v="2"/>
    <s v="Gare importante"/>
    <s v="Important station"/>
    <x v="15124"/>
    <n v="4336"/>
    <n v="4044"/>
    <s v="50.882547619348756, 4.095286581425214"/>
    <s v="{&quot;coordinates&quot;:[4.095286581425214,50.882547619348756],&quot;type&quot;:&quot;Point&quot;}"/>
    <m/>
  </r>
  <r>
    <x v="37"/>
    <x v="280"/>
    <s v="LIERS"/>
    <s v="LIERS"/>
    <n v="733"/>
    <x v="2"/>
    <s v="Gare importante"/>
    <s v="Important station"/>
    <x v="3871"/>
    <n v="895"/>
    <n v="835"/>
    <s v="50.69817963901398, 5.566911104604744"/>
    <s v="{&quot;coordinates&quot;:[5.566911104604744,50.69817963901398],&quot;type&quot;:&quot;Point&quot;}"/>
    <m/>
  </r>
  <r>
    <x v="37"/>
    <x v="225"/>
    <s v="QUEVY"/>
    <s v="QUEVY"/>
    <n v="982"/>
    <x v="0"/>
    <s v="Gare très importante"/>
    <s v="Very important station"/>
    <x v="15125"/>
    <n v="463"/>
    <n v="432"/>
    <s v="50.34148798163534, 3.90964048485251"/>
    <s v="{&quot;coordinates&quot;:[3.90964048485251,50.34148798163534],&quot;type&quot;:&quot;Point&quot;}"/>
    <m/>
  </r>
  <r>
    <x v="37"/>
    <x v="349"/>
    <s v="LICHTERVELDE"/>
    <s v="LICHTERVELDE"/>
    <n v="724"/>
    <x v="0"/>
    <s v="Gare très importante"/>
    <s v="Very important station"/>
    <x v="15126"/>
    <n v="3236"/>
    <n v="3020"/>
    <s v="51.02521217594557, 3.126819221090459"/>
    <s v="{&quot;coordinates&quot;:[3.126819221090459,51.02521217594557],&quot;type&quot;:&quot;Point&quot;}"/>
    <m/>
  </r>
  <r>
    <x v="37"/>
    <x v="220"/>
    <s v="HONY"/>
    <s v="HONY"/>
    <n v="579"/>
    <x v="1"/>
    <s v="Point d'arrêt"/>
    <s v="Stopping point"/>
    <x v="3873"/>
    <n v="870"/>
    <n v="812"/>
    <s v="50.54017176598895, 5.573926109197131"/>
    <s v="{&quot;coordinates&quot;:[5.573926109197131,50.54017176598895],&quot;type&quot;:&quot;Point&quot;}"/>
    <m/>
  </r>
  <r>
    <x v="37"/>
    <x v="255"/>
    <s v="MERY"/>
    <s v="MERY"/>
    <n v="827"/>
    <x v="1"/>
    <s v="Point d'arrêt"/>
    <s v="Stopping point"/>
    <x v="3873"/>
    <n v="870"/>
    <n v="812"/>
    <s v="50.54825329989115, 5.587073124514547"/>
    <s v="{&quot;coordinates&quot;:[5.587073124514547,50.54825329989115],&quot;type&quot;:&quot;Point&quot;}"/>
    <m/>
  </r>
  <r>
    <x v="37"/>
    <x v="249"/>
    <s v="TAMINES"/>
    <s v="TAMINES"/>
    <n v="1125"/>
    <x v="2"/>
    <s v="Gare importante"/>
    <s v="Important station"/>
    <x v="15127"/>
    <n v="3082"/>
    <n v="2878"/>
    <s v="50.43208242350686, 4.608866937373713"/>
    <s v="{&quot;coordinates&quot;:[4.608866937373713,50.43208242350686],&quot;type&quot;:&quot;Point&quot;}"/>
    <m/>
  </r>
  <r>
    <x v="37"/>
    <x v="410"/>
    <s v="FORRIERES"/>
    <s v="FORRIERES"/>
    <n v="418"/>
    <x v="1"/>
    <s v="Point d'arrêt"/>
    <s v="Stopping point"/>
    <x v="15128"/>
    <n v="559"/>
    <n v="522"/>
    <s v="50.13309074637851, 5.276553146811394"/>
    <s v="{&quot;coordinates&quot;:[5.276553146811394,50.13309074637851],&quot;type&quot;:&quot;Point&quot;}"/>
    <m/>
  </r>
  <r>
    <x v="37"/>
    <x v="137"/>
    <s v="DIEPENBEEK"/>
    <s v="DIEPENBEEK"/>
    <n v="324"/>
    <x v="1"/>
    <s v="Point d'arrêt"/>
    <s v="Stopping point"/>
    <x v="15129"/>
    <n v="1789"/>
    <n v="1671"/>
    <s v="50.91176545452756, 5.416327540138909"/>
    <s v="{&quot;coordinates&quot;:[5.416327540138909,50.91176545452756],&quot;type&quot;:&quot;Point&quot;}"/>
    <m/>
  </r>
  <r>
    <x v="37"/>
    <x v="90"/>
    <s v="BRUGGE"/>
    <s v="BRUGGE"/>
    <n v="210"/>
    <x v="0"/>
    <s v="Gare très importante"/>
    <s v="Very important station"/>
    <x v="15130"/>
    <n v="7820"/>
    <n v="7305"/>
    <s v="51.19727306798259, 3.216852878416061"/>
    <s v="{&quot;coordinates&quot;:[3.216852878416061,51.19727306798259],&quot;type&quot;:&quot;Point&quot;}"/>
    <m/>
  </r>
  <r>
    <x v="37"/>
    <x v="589"/>
    <s v="OLNE"/>
    <s v="OLNE"/>
    <n v="925"/>
    <x v="3"/>
    <s v="Gare"/>
    <s v="Station"/>
    <x v="11821"/>
    <n v="395"/>
    <n v="369"/>
    <s v="50.566393082557994, 5.703133532051191"/>
    <s v="{&quot;coordinates&quot;:[5.703133532051191,50.566393082557994],&quot;type&quot;:&quot;Point&quot;}"/>
    <m/>
  </r>
  <r>
    <x v="37"/>
    <x v="112"/>
    <s v="CHARLEROI-CENTRAL"/>
    <s v="CHARLEROI-CENTRAL"/>
    <n v="259"/>
    <x v="0"/>
    <s v="Gare très importante"/>
    <s v="Very important station"/>
    <x v="15131"/>
    <n v="5548"/>
    <n v="5183"/>
    <s v="50.40419960473307, 4.438439317574269"/>
    <s v="{&quot;coordinates&quot;:[4.438439317574269,50.40419960473307],&quot;type&quot;:&quot;Point&quot;}"/>
    <m/>
  </r>
  <r>
    <x v="37"/>
    <x v="93"/>
    <s v="BRUXELLES-CONGRES"/>
    <s v="BRUSSELS-CONGRES"/>
    <n v="216"/>
    <x v="1"/>
    <s v="Point d'arrêt"/>
    <s v="Stopping point"/>
    <x v="11823"/>
    <n v="1295"/>
    <n v="1210"/>
    <s v="50.85178018171951, 4.362219760273292"/>
    <s v="{&quot;coordinates&quot;:[4.362219760273292,50.85178018171951],&quot;type&quot;:&quot;Point&quot;}"/>
    <m/>
  </r>
  <r>
    <x v="37"/>
    <x v="132"/>
    <s v="DEINZE"/>
    <s v="DEINZE"/>
    <n v="317"/>
    <x v="0"/>
    <s v="Gare très importante"/>
    <s v="Very important station"/>
    <x v="15132"/>
    <n v="2369"/>
    <n v="2214"/>
    <s v="50.97813285904206, 3.535002801279582"/>
    <s v="{&quot;coordinates&quot;:[3.535002801279582,50.97813285904206],&quot;type&quot;:&quot;Point&quot;}"/>
    <m/>
  </r>
  <r>
    <x v="37"/>
    <x v="470"/>
    <s v="PEPINSTER"/>
    <s v="PEPINSTER"/>
    <n v="956"/>
    <x v="0"/>
    <s v="Gare très importante"/>
    <s v="Very important station"/>
    <x v="15133"/>
    <n v="1483"/>
    <n v="1386"/>
    <s v="50.56851509026457, 5.810268537487914"/>
    <s v="{&quot;coordinates&quot;:[5.810268537487914,50.56851509026457],&quot;type&quot;:&quot;Point&quot;}"/>
    <m/>
  </r>
  <r>
    <x v="37"/>
    <x v="191"/>
    <s v="WAREMME"/>
    <s v="WAREMME"/>
    <n v="1213"/>
    <x v="2"/>
    <s v="Gare importante"/>
    <s v="Important station"/>
    <x v="15134"/>
    <n v="1514"/>
    <n v="1415"/>
    <s v="50.6946909072976, 5.248963056889978"/>
    <s v="{&quot;coordinates&quot;:[5.248963056889978,50.6946909072976],&quot;type&quot;:&quot;Point&quot;}"/>
    <m/>
  </r>
  <r>
    <x v="37"/>
    <x v="219"/>
    <s v="WELLE"/>
    <s v="WELLE"/>
    <n v="1228"/>
    <x v="1"/>
    <s v="Point d'arrêt"/>
    <s v="Stopping point"/>
    <x v="15135"/>
    <n v="1692"/>
    <n v="1582"/>
    <s v="50.90304991959586, 4.050866518111865"/>
    <s v="{&quot;coordinates&quot;:[4.050866518111865,50.90304991959586],&quot;type&quot;:&quot;Point&quot;}"/>
    <m/>
  </r>
  <r>
    <x v="37"/>
    <x v="258"/>
    <s v="HEIDE"/>
    <s v="HEIDE"/>
    <n v="539"/>
    <x v="1"/>
    <s v="Point d'arrêt"/>
    <s v="Stopping point"/>
    <x v="15136"/>
    <n v="1974"/>
    <n v="1846"/>
    <s v="51.36538373642792, 4.460868704967868"/>
    <s v="{&quot;coordinates&quot;:[4.460868704967868,51.36538373642792],&quot;type&quot;:&quot;Point&quot;}"/>
    <m/>
  </r>
  <r>
    <x v="37"/>
    <x v="304"/>
    <s v="SCHELLE"/>
    <s v="SCHELLE"/>
    <n v="1066"/>
    <x v="1"/>
    <s v="Point d'arrêt"/>
    <s v="Stopping point"/>
    <x v="15137"/>
    <n v="1698"/>
    <n v="1588"/>
    <s v="51.12542028360778, 4.340225752995774"/>
    <s v="{&quot;coordinates&quot;:[4.340225752995774,51.12542028360778],&quot;type&quot;:&quot;Point&quot;}"/>
    <m/>
  </r>
  <r>
    <x v="37"/>
    <x v="10"/>
    <s v="ANDENNE"/>
    <s v="ANDENNE"/>
    <n v="25"/>
    <x v="2"/>
    <s v="Gare importante"/>
    <s v="Important station"/>
    <x v="15138"/>
    <n v="2628"/>
    <n v="2458"/>
    <s v="50.496828764021714, 5.095965480276991"/>
    <s v="{&quot;coordinates&quot;:[5.095965480276991,50.496828764021714],&quot;type&quot;:&quot;Point&quot;}"/>
    <m/>
  </r>
  <r>
    <x v="37"/>
    <x v="254"/>
    <s v="STATTE"/>
    <s v="STATTE"/>
    <n v="1102"/>
    <x v="2"/>
    <s v="Gare importante"/>
    <s v="Important station"/>
    <x v="3893"/>
    <n v="1905"/>
    <n v="1782"/>
    <s v="50.528178166275396, 5.219616500813089"/>
    <s v="{&quot;coordinates&quot;:[5.219616500813089,50.528178166275396],&quot;type&quot;:&quot;Point&quot;}"/>
    <m/>
  </r>
  <r>
    <x v="37"/>
    <x v="317"/>
    <s v="POIX-SAINT-HUBERT"/>
    <s v="POIX-SAINT-HUBERT"/>
    <n v="968"/>
    <x v="1"/>
    <s v="Point d'arrêt"/>
    <s v="Stopping point"/>
    <x v="15139"/>
    <n v="559"/>
    <n v="523"/>
    <s v="50.01946343587328, 5.292645676052638"/>
    <s v="{&quot;coordinates&quot;:[5.292645676052638,50.01946343587328],&quot;type&quot;:&quot;Point&quot;}"/>
    <m/>
  </r>
  <r>
    <x v="37"/>
    <x v="271"/>
    <s v="TILFF"/>
    <s v="TILFF"/>
    <n v="1147"/>
    <x v="3"/>
    <s v="Gare"/>
    <s v="Station"/>
    <x v="6709"/>
    <n v="870"/>
    <n v="814"/>
    <s v="50.5702570335759, 5.582656168478611"/>
    <s v="{&quot;coordinates&quot;:[5.582656168478611,50.5702570335759],&quot;type&quot;:&quot;Point&quot;}"/>
    <m/>
  </r>
  <r>
    <x v="37"/>
    <x v="231"/>
    <s v="SOLRE-SUR-SAMBRE"/>
    <s v="SOLRE-SUR-SAMBRE"/>
    <n v="1093"/>
    <x v="1"/>
    <s v="Point d'arrêt"/>
    <s v="Stopping point"/>
    <x v="11435"/>
    <n v="451"/>
    <n v="422"/>
    <s v="50.312755388942726, 4.158287829875166"/>
    <s v="{&quot;coordinates&quot;:[4.158287829875166,50.312755388942726],&quot;type&quot;:&quot;Point&quot;}"/>
    <m/>
  </r>
  <r>
    <x v="37"/>
    <x v="274"/>
    <s v="LEDE"/>
    <s v="LEDE"/>
    <n v="701"/>
    <x v="2"/>
    <s v="Gare importante"/>
    <s v="Important station"/>
    <x v="1171"/>
    <n v="2180"/>
    <n v="2040"/>
    <s v="50.97097093998483, 3.985076835223766"/>
    <s v="{&quot;coordinates&quot;:[3.985076835223766,50.97097093998483],&quot;type&quot;:&quot;Point&quot;}"/>
    <m/>
  </r>
  <r>
    <x v="37"/>
    <x v="434"/>
    <s v="NIEL"/>
    <s v="NIEL"/>
    <n v="905"/>
    <x v="1"/>
    <s v="Point d'arrêt"/>
    <s v="Stopping point"/>
    <x v="8468"/>
    <n v="1698"/>
    <n v="1589"/>
    <s v="51.11082441003055, 4.340335935217864"/>
    <s v="{&quot;coordinates&quot;:[4.340335935217864,51.11082441003055],&quot;type&quot;:&quot;Point&quot;}"/>
    <m/>
  </r>
  <r>
    <x v="37"/>
    <x v="401"/>
    <s v="LANDELIES"/>
    <s v="LANDELIES"/>
    <n v="683"/>
    <x v="1"/>
    <s v="Point d'arrêt"/>
    <s v="Stopping point"/>
    <x v="15140"/>
    <n v="452"/>
    <n v="423"/>
    <s v="50.377441478569494, 4.350826341758125"/>
    <s v="{&quot;coordinates&quot;:[4.350826341758125,50.377441478569494],&quot;type&quot;:&quot;Point&quot;}"/>
    <m/>
  </r>
  <r>
    <x v="37"/>
    <x v="50"/>
    <s v="BEERVELDE"/>
    <s v="BEERVELDE"/>
    <n v="130"/>
    <x v="3"/>
    <s v="Gare"/>
    <s v="Station"/>
    <x v="15141"/>
    <n v="967"/>
    <n v="905"/>
    <s v="51.08717244239358, 3.879980395887767"/>
    <s v="{&quot;coordinates&quot;:[3.879980395887767,51.08717244239358],&quot;type&quot;:&quot;Point&quot;}"/>
    <m/>
  </r>
  <r>
    <x v="37"/>
    <x v="76"/>
    <s v="BOOISCHOT"/>
    <s v="BOOISCHOT"/>
    <n v="187"/>
    <x v="1"/>
    <s v="Point d'arrêt"/>
    <s v="Stopping point"/>
    <x v="15142"/>
    <n v="1217"/>
    <n v="1139"/>
    <s v="51.03749946330419, 4.772796366590497"/>
    <s v="{&quot;coordinates&quot;:[4.772796366590497,51.03749946330419],&quot;type&quot;:&quot;Point&quot;}"/>
    <m/>
  </r>
  <r>
    <x v="37"/>
    <x v="295"/>
    <s v="LIER"/>
    <s v="LIER"/>
    <n v="732"/>
    <x v="0"/>
    <s v="Gare très importante"/>
    <s v="Very important station"/>
    <x v="15143"/>
    <n v="6508"/>
    <n v="6092"/>
    <s v="51.136043685131625, 4.561775772858924"/>
    <s v="{&quot;coordinates&quot;:[4.561775772858924,51.136043685131625],&quot;type&quot;:&quot;Point&quot;}"/>
    <m/>
  </r>
  <r>
    <x v="37"/>
    <x v="120"/>
    <s v="COMBLAIN-LA-TOUR"/>
    <s v="COMBLAIN-LA-TOUR"/>
    <n v="277"/>
    <x v="1"/>
    <s v="Point d'arrêt"/>
    <s v="Stopping point"/>
    <x v="15144"/>
    <n v="894"/>
    <n v="837"/>
    <s v="50.45662378833268, 5.567151864043248"/>
    <s v="{&quot;coordinates&quot;:[5.567151864043248,50.45662378833268],&quot;type&quot;:&quot;Point&quot;}"/>
    <m/>
  </r>
  <r>
    <x v="37"/>
    <x v="95"/>
    <s v="BRUXELLES-LUXEMBOURG"/>
    <s v="BRUSSELS-LUXEMBOURG"/>
    <n v="218"/>
    <x v="0"/>
    <s v="Gare très importante"/>
    <s v="Very important station"/>
    <x v="15145"/>
    <n v="7556"/>
    <n v="7075"/>
    <s v="50.83883781680315, 4.373972450333651"/>
    <s v="{&quot;coordinates&quot;:[4.373972450333651,50.83883781680315],&quot;type&quot;:&quot;Point&quot;}"/>
    <m/>
  </r>
  <r>
    <x v="37"/>
    <x v="134"/>
    <s v="DENDERLEEUW"/>
    <s v="DENDERLEEUW"/>
    <n v="318"/>
    <x v="0"/>
    <s v="Gare très importante"/>
    <s v="Very important station"/>
    <x v="15146"/>
    <n v="7242"/>
    <n v="6782"/>
    <s v="50.8916211692118, 4.071431566263247"/>
    <s v="{&quot;coordinates&quot;:[4.071431566263247,50.8916211692118],&quot;type&quot;:&quot;Point&quot;}"/>
    <m/>
  </r>
  <r>
    <x v="37"/>
    <x v="379"/>
    <s v="MORTSEL-OUDE GOD"/>
    <s v="MORTSEL-OUDE GOD"/>
    <n v="866"/>
    <x v="1"/>
    <s v="Point d'arrêt"/>
    <s v="Stopping point"/>
    <x v="15147"/>
    <n v="1671"/>
    <n v="1565"/>
    <s v="51.171808098001065, 4.455388660949409"/>
    <s v="{&quot;coordinates&quot;:[4.455388660949409,51.171808098001065],&quot;type&quot;:&quot;Point&quot;}"/>
    <m/>
  </r>
  <r>
    <x v="37"/>
    <x v="59"/>
    <s v="BEUZET"/>
    <s v="BEUZET"/>
    <n v="148"/>
    <x v="1"/>
    <s v="Point d'arrêt"/>
    <s v="Stopping point"/>
    <x v="15148"/>
    <n v="915"/>
    <n v="857"/>
    <s v="50.53297498103598, 4.750194076054755"/>
    <s v="{&quot;coordinates&quot;:[4.750194076054755,50.53297498103598],&quot;type&quot;:&quot;Point&quot;}"/>
    <m/>
  </r>
  <r>
    <x v="37"/>
    <x v="86"/>
    <s v="BRAINE-L'ALLEUD"/>
    <s v="BRAINE-L'ALLEUD"/>
    <n v="203"/>
    <x v="2"/>
    <s v="Gare importante"/>
    <s v="Important station"/>
    <x v="15149"/>
    <n v="2844"/>
    <n v="2664"/>
    <s v="50.68475914121906, 4.375823445224943"/>
    <s v="{&quot;coordinates&quot;:[4.375823445224943,50.68475914121906],&quot;type&quot;:&quot;Point&quot;}"/>
    <m/>
  </r>
  <r>
    <x v="37"/>
    <x v="392"/>
    <s v="INGELMUNSTER"/>
    <s v="INGELMUNSTER"/>
    <n v="604"/>
    <x v="1"/>
    <s v="Point d'arrêt"/>
    <s v="Stopping point"/>
    <x v="15150"/>
    <n v="1920"/>
    <n v="1799"/>
    <s v="50.9148434156094, 3.254708319555108"/>
    <s v="{&quot;coordinates&quot;:[3.254708319555108,50.9148434156094],&quot;type&quot;:&quot;Point&quot;}"/>
    <m/>
  </r>
  <r>
    <x v="37"/>
    <x v="119"/>
    <s v="CINEY"/>
    <s v="CINEY"/>
    <n v="272"/>
    <x v="2"/>
    <s v="Gare importante"/>
    <s v="Important station"/>
    <x v="15151"/>
    <n v="1969"/>
    <n v="1845"/>
    <s v="50.29201497447142, 5.090696575707204"/>
    <s v="{&quot;coordinates&quot;:[5.090696575707204,50.29201497447142],&quot;type&quot;:&quot;Point&quot;}"/>
    <m/>
  </r>
  <r>
    <x v="37"/>
    <x v="328"/>
    <s v="HAREN-SUD"/>
    <s v="HAREN-SUD"/>
    <n v="521"/>
    <x v="1"/>
    <s v="Point d'arrêt"/>
    <s v="Stopping point"/>
    <x v="15152"/>
    <n v="1796"/>
    <n v="1683"/>
    <s v="50.88961689074473, 4.415076991367312"/>
    <s v="{&quot;coordinates&quot;:[4.415076991367312,50.88961689074473],&quot;type&quot;:&quot;Point&quot;}"/>
    <m/>
  </r>
  <r>
    <x v="37"/>
    <x v="0"/>
    <s v="AALST"/>
    <s v="AALST"/>
    <n v="6"/>
    <x v="0"/>
    <s v="Gare très importante"/>
    <s v="Very important station"/>
    <x v="15153"/>
    <n v="3055"/>
    <n v="2864"/>
    <s v="50.94312325073359, 4.038683507313092"/>
    <s v="{&quot;coordinates&quot;:[4.038683507313092,50.94312325073359],&quot;type&quot;:&quot;Point&quot;}"/>
    <m/>
  </r>
  <r>
    <x v="37"/>
    <x v="71"/>
    <s v="BOCKSTAEL"/>
    <s v="BOCKSTAEL"/>
    <n v="1767"/>
    <x v="1"/>
    <s v="Point d'arrêt"/>
    <s v="Stopping point"/>
    <x v="15154"/>
    <n v="2521"/>
    <n v="2364"/>
    <s v="50.87943983027774, 4.348514001056965"/>
    <s v="{&quot;coordinates&quot;:[4.348514001056965,50.87943983027774],&quot;type&quot;:&quot;Point&quot;}"/>
    <m/>
  </r>
  <r>
    <x v="37"/>
    <x v="251"/>
    <s v="FLEMALLE-HAUTE"/>
    <s v="FLEMALLE-HAUTE"/>
    <n v="402"/>
    <x v="0"/>
    <s v="Gare très importante"/>
    <s v="Very important station"/>
    <x v="15155"/>
    <n v="2908"/>
    <n v="2727"/>
    <s v="50.59463893303145, 5.456315954764333"/>
    <s v="{&quot;coordinates&quot;:[5.456315954764333,50.59463893303145],&quot;type&quot;:&quot;Point&quot;}"/>
    <m/>
  </r>
  <r>
    <x v="37"/>
    <x v="202"/>
    <s v="LABUISSIERE"/>
    <s v="LABUISSIERE"/>
    <n v="664"/>
    <x v="1"/>
    <s v="Point d'arrêt"/>
    <s v="Stopping point"/>
    <x v="15156"/>
    <n v="451"/>
    <n v="423"/>
    <s v="50.316274428263505, 4.186533133498057"/>
    <s v="{&quot;coordinates&quot;:[4.186533133498057,50.316274428263505],&quot;type&quot;:&quot;Point&quot;}"/>
    <m/>
  </r>
  <r>
    <x v="37"/>
    <x v="66"/>
    <s v="BISSEGEM"/>
    <s v="BISSEGEM"/>
    <n v="160"/>
    <x v="1"/>
    <s v="Point d'arrêt"/>
    <s v="Stopping point"/>
    <x v="15157"/>
    <n v="1166"/>
    <n v="1094"/>
    <s v="50.8257932751871, 3.224088412020454"/>
    <s v="{&quot;coordinates&quot;:[3.224088412020454,50.8257932751871],&quot;type&quot;:&quot;Point&quot;}"/>
    <m/>
  </r>
  <r>
    <x v="37"/>
    <x v="278"/>
    <s v="WERVIK"/>
    <s v="WERVIK"/>
    <n v="1229"/>
    <x v="1"/>
    <s v="Point d'arrêt"/>
    <s v="Stopping point"/>
    <x v="15157"/>
    <n v="1166"/>
    <n v="1094"/>
    <s v="50.78185532955076, 3.046976838497036"/>
    <s v="{&quot;coordinates&quot;:[3.046976838497036,50.78185532955076],&quot;type&quot;:&quot;Point&quot;}"/>
    <m/>
  </r>
  <r>
    <x v="37"/>
    <x v="242"/>
    <s v="WEVELGEM"/>
    <s v="WEVELGEM"/>
    <n v="1235"/>
    <x v="1"/>
    <s v="Point d'arrêt"/>
    <s v="Stopping point"/>
    <x v="15157"/>
    <n v="1166"/>
    <n v="1094"/>
    <s v="50.81106670342023, 3.182483665003594"/>
    <s v="{&quot;coordinates&quot;:[3.182483665003594,50.81106670342023],&quot;type&quot;:&quot;Point&quot;}"/>
    <m/>
  </r>
  <r>
    <x v="37"/>
    <x v="4"/>
    <s v="AARSELE"/>
    <s v="AARSELE"/>
    <n v="10"/>
    <x v="1"/>
    <s v="Point d'arrêt"/>
    <s v="Stopping point"/>
    <x v="8744"/>
    <n v="81"/>
    <n v="76"/>
    <s v="50.98449587636041, 3.41837146665051"/>
    <s v="{&quot;coordinates&quot;:[3.41837146665051,50.98449587636041],&quot;type&quot;:&quot;Point&quot;}"/>
    <m/>
  </r>
  <r>
    <x v="37"/>
    <x v="262"/>
    <s v="NAMUR"/>
    <s v="NAMUR"/>
    <n v="895"/>
    <x v="0"/>
    <s v="Gare très importante"/>
    <s v="Very important station"/>
    <x v="15158"/>
    <n v="7153"/>
    <n v="6713"/>
    <s v="50.46920536567819, 4.862754782372503"/>
    <s v="{&quot;coordinates&quot;:[4.862754782372503,50.46920536567819],&quot;type&quot;:&quot;Point&quot;}"/>
    <m/>
  </r>
  <r>
    <x v="37"/>
    <x v="9"/>
    <s v="AMPSIN"/>
    <s v="AMPSIN"/>
    <n v="24"/>
    <x v="1"/>
    <s v="Point d'arrêt"/>
    <s v="Stopping point"/>
    <x v="15159"/>
    <n v="895"/>
    <n v="840"/>
    <s v="50.539173756838665, 5.288862317087052"/>
    <s v="{&quot;coordinates&quot;:[5.288862317087052,50.539173756838665],&quot;type&quot;:&quot;Point&quot;}"/>
    <m/>
  </r>
  <r>
    <x v="37"/>
    <x v="187"/>
    <s v="NIVELLES"/>
    <s v="NIVELLES"/>
    <n v="911"/>
    <x v="0"/>
    <s v="Gare très importante"/>
    <s v="Very important station"/>
    <x v="15160"/>
    <n v="2187"/>
    <n v="2053"/>
    <s v="50.60049325778275, 4.335288481642557"/>
    <s v="{&quot;coordinates&quot;:[4.335288481642557,50.60049325778275],&quot;type&quot;:&quot;Point&quot;}"/>
    <m/>
  </r>
  <r>
    <x v="37"/>
    <x v="125"/>
    <s v="COUR-SUR-HEURE"/>
    <s v="COUR-SUR-HEURE"/>
    <n v="288"/>
    <x v="3"/>
    <s v="Gare"/>
    <s v="Station"/>
    <x v="7087"/>
    <n v="213"/>
    <n v="200"/>
    <s v="50.300902576169584, 4.392087978021362"/>
    <s v="{&quot;coordinates&quot;:[4.392087978021362,50.300902576169584],&quot;type&quot;:&quot;Point&quot;}"/>
    <m/>
  </r>
  <r>
    <x v="37"/>
    <x v="197"/>
    <s v="HUY"/>
    <s v="HUY"/>
    <n v="592"/>
    <x v="2"/>
    <s v="Gare importante"/>
    <s v="Important station"/>
    <x v="15161"/>
    <n v="2639"/>
    <n v="2478"/>
    <s v="50.527376420020765, 5.23403717341447"/>
    <s v="{&quot;coordinates&quot;:[5.23403717341447,50.527376420020765],&quot;type&quot;:&quot;Point&quot;}"/>
    <m/>
  </r>
  <r>
    <x v="37"/>
    <x v="64"/>
    <s v="BILZEN"/>
    <s v="BILZEN"/>
    <n v="157"/>
    <x v="1"/>
    <s v="Point d'arrêt"/>
    <s v="Stopping point"/>
    <x v="15162"/>
    <n v="1787"/>
    <n v="1678"/>
    <s v="50.86868042481448, 5.509372415083996"/>
    <s v="{&quot;coordinates&quot;:[5.509372415083996,50.86868042481448],&quot;type&quot;:&quot;Point&quot;}"/>
    <m/>
  </r>
  <r>
    <x v="37"/>
    <x v="209"/>
    <s v="KALMTHOUT"/>
    <s v="KALMTHOUT"/>
    <n v="630"/>
    <x v="3"/>
    <s v="Gare"/>
    <s v="Station"/>
    <x v="15163"/>
    <n v="1973"/>
    <n v="1853"/>
    <s v="51.389739415445185, 4.46670091137468"/>
    <s v="{&quot;coordinates&quot;:[4.46670091137468,51.389739415445185],&quot;type&quot;:&quot;Point&quot;}"/>
    <m/>
  </r>
  <r>
    <x v="37"/>
    <x v="312"/>
    <s v="PRY"/>
    <s v="PRY"/>
    <n v="976"/>
    <x v="1"/>
    <s v="Point d'arrêt"/>
    <s v="Stopping point"/>
    <x v="14083"/>
    <n v="181"/>
    <n v="170"/>
    <s v="50.26875846150931, 4.430333398823612"/>
    <s v="{&quot;coordinates&quot;:[4.430333398823612,50.26875846150931],&quot;type&quot;:&quot;Point&quot;}"/>
    <m/>
  </r>
  <r>
    <x v="37"/>
    <x v="366"/>
    <s v="ZEDELGEM"/>
    <s v="ZEDELGEM"/>
    <n v="1261"/>
    <x v="3"/>
    <s v="Gare"/>
    <s v="Station"/>
    <x v="15164"/>
    <n v="1911"/>
    <n v="1796"/>
    <s v="51.12638146000492, 3.163480495254234"/>
    <s v="{&quot;coordinates&quot;:[3.163480495254234,51.12638146000492],&quot;type&quot;:&quot;Point&quot;}"/>
    <m/>
  </r>
  <r>
    <x v="37"/>
    <x v="381"/>
    <s v="SAINT-DENIS-BOVESSE"/>
    <s v="SAINT-DENIS-BOVESSE"/>
    <n v="1031"/>
    <x v="1"/>
    <s v="Point d'arrêt"/>
    <s v="Stopping point"/>
    <x v="11929"/>
    <n v="915"/>
    <n v="860"/>
    <s v="50.52129700046284, 4.767791995303149"/>
    <s v="{&quot;coordinates&quot;:[4.767791995303149,50.52129700046284],&quot;type&quot;:&quot;Point&quot;}"/>
    <m/>
  </r>
  <r>
    <x v="37"/>
    <x v="442"/>
    <s v="PUURS"/>
    <s v="PUURS"/>
    <n v="977"/>
    <x v="0"/>
    <s v="Gare très importante"/>
    <s v="Very important station"/>
    <x v="15165"/>
    <n v="1949"/>
    <n v="1832"/>
    <s v="51.07712359886562, 4.283513007680889"/>
    <s v="{&quot;coordinates&quot;:[4.283513007680889,51.07712359886562],&quot;type&quot;:&quot;Point&quot;}"/>
    <m/>
  </r>
  <r>
    <x v="37"/>
    <x v="417"/>
    <s v="NOSSEGEM"/>
    <s v="NOSSEGEM"/>
    <n v="916"/>
    <x v="1"/>
    <s v="Point d'arrêt"/>
    <s v="Stopping point"/>
    <x v="15166"/>
    <n v="1801"/>
    <n v="1693"/>
    <s v="50.88344233246161, 4.506060557023734"/>
    <s v="{&quot;coordinates&quot;:[4.506060557023734,50.88344233246161],&quot;type&quot;:&quot;Point&quot;}"/>
    <m/>
  </r>
  <r>
    <x v="37"/>
    <x v="471"/>
    <s v="HEVER"/>
    <s v="HEVER"/>
    <n v="566"/>
    <x v="1"/>
    <s v="Point d'arrêt"/>
    <s v="Stopping point"/>
    <x v="7919"/>
    <n v="651"/>
    <n v="612"/>
    <s v="50.996400592705974, 4.540771400150177"/>
    <s v="{&quot;coordinates&quot;:[4.540771400150177,50.996400592705974],&quot;type&quot;:&quot;Point&quot;}"/>
    <m/>
  </r>
  <r>
    <x v="37"/>
    <x v="377"/>
    <s v="ERQUELINNES-VILLAGE"/>
    <s v="ERQUELINNES-VILLAGE"/>
    <n v="371"/>
    <x v="1"/>
    <s v="Point d'arrêt"/>
    <s v="Stopping point"/>
    <x v="11442"/>
    <n v="451"/>
    <n v="424"/>
    <s v="50.30970783583689, 4.13014106169753"/>
    <s v="{&quot;coordinates&quot;:[4.13014106169753,50.30970783583689],&quot;type&quot;:&quot;Point&quot;}"/>
    <m/>
  </r>
  <r>
    <x v="37"/>
    <x v="484"/>
    <s v="NIMY"/>
    <s v="NIMY"/>
    <n v="908"/>
    <x v="1"/>
    <s v="Point d'arrêt"/>
    <s v="Stopping point"/>
    <x v="15167"/>
    <n v="755"/>
    <n v="710"/>
    <s v="50.47176943401611, 3.956539830074179"/>
    <s v="{&quot;coordinates&quot;:[3.956539830074179,50.47176943401611],&quot;type&quot;:&quot;Point&quot;}"/>
    <m/>
  </r>
  <r>
    <x v="37"/>
    <x v="319"/>
    <s v="SCHELLEBELLE"/>
    <s v="SCHELLEBELLE"/>
    <n v="1058"/>
    <x v="0"/>
    <s v="Gare très importante"/>
    <s v="Very important station"/>
    <x v="15168"/>
    <n v="1917"/>
    <n v="1803"/>
    <s v="51.0031261630312, 3.921433078084123"/>
    <s v="{&quot;coordinates&quot;:[3.921433078084123,51.0031261630312],&quot;type&quot;:&quot;Point&quot;}"/>
    <m/>
  </r>
  <r>
    <x v="37"/>
    <x v="276"/>
    <s v="IEPER"/>
    <s v="IEPER"/>
    <n v="602"/>
    <x v="3"/>
    <s v="Gare"/>
    <s v="Station"/>
    <x v="15169"/>
    <n v="1164"/>
    <n v="1095"/>
    <s v="50.847477689409466, 2.876886293338535"/>
    <s v="{&quot;coordinates&quot;:[2.876886293338535,50.847477689409466],&quot;type&quot;:&quot;Point&quot;}"/>
    <m/>
  </r>
  <r>
    <x v="37"/>
    <x v="283"/>
    <s v="LILLOIS"/>
    <s v="LILLOIS"/>
    <n v="738"/>
    <x v="1"/>
    <s v="Point d'arrêt"/>
    <s v="Stopping point"/>
    <x v="15170"/>
    <n v="1625"/>
    <n v="1529"/>
    <s v="50.64367353107232, 4.36339470287942"/>
    <s v="{&quot;coordinates&quot;:[4.36339470287942,50.64367353107232],&quot;type&quot;:&quot;Point&quot;}"/>
    <m/>
  </r>
  <r>
    <x v="37"/>
    <x v="324"/>
    <s v="WETTEREN"/>
    <s v="WETTEREN"/>
    <n v="1234"/>
    <x v="2"/>
    <s v="Gare importante"/>
    <s v="Important station"/>
    <x v="15171"/>
    <n v="4109"/>
    <n v="3867"/>
    <s v="51.00149928945725, 3.881915593020351"/>
    <s v="{&quot;coordinates&quot;:[3.881915593020351,51.00149928945725],&quot;type&quot;:&quot;Point&quot;}"/>
    <m/>
  </r>
  <r>
    <x v="37"/>
    <x v="279"/>
    <s v="EDE"/>
    <s v="EDE"/>
    <n v="345"/>
    <x v="1"/>
    <s v="Point d'arrêt"/>
    <s v="Stopping point"/>
    <x v="12074"/>
    <n v="1692"/>
    <n v="1593"/>
    <s v="50.91099162646058, 3.987780755038092"/>
    <s v="{&quot;coordinates&quot;:[3.987780755038092,50.91099162646058],&quot;type&quot;:&quot;Point&quot;}"/>
    <m/>
  </r>
  <r>
    <x v="37"/>
    <x v="186"/>
    <s v="HAALTERT"/>
    <s v="HAALTERT"/>
    <n v="494"/>
    <x v="1"/>
    <s v="Point d'arrêt"/>
    <s v="Stopping point"/>
    <x v="12074"/>
    <n v="1692"/>
    <n v="1593"/>
    <s v="50.907066639911044, 4.021716617735705"/>
    <s v="{&quot;coordinates&quot;:[4.021716617735705,50.907066639911044],&quot;type&quot;:&quot;Point&quot;}"/>
    <m/>
  </r>
  <r>
    <x v="37"/>
    <x v="117"/>
    <s v="CHAUDFONTAINE"/>
    <s v="CHAUDFONTAINE"/>
    <n v="267"/>
    <x v="1"/>
    <s v="Point d'arrêt"/>
    <s v="Stopping point"/>
    <x v="15172"/>
    <n v="1163"/>
    <n v="1095"/>
    <s v="50.58695623636823, 5.644168865194211"/>
    <s v="{&quot;coordinates&quot;:[5.644168865194211,50.58695623636823],&quot;type&quot;:&quot;Point&quot;}"/>
    <m/>
  </r>
  <r>
    <x v="37"/>
    <x v="342"/>
    <s v="HEIST-OP-DEN-BERG"/>
    <s v="HEIST-OP-DEN-BERG"/>
    <n v="541"/>
    <x v="2"/>
    <s v="Gare importante"/>
    <s v="Important station"/>
    <x v="15173"/>
    <n v="2875"/>
    <n v="2707"/>
    <s v="51.073554823780476, 4.709356991022758"/>
    <s v="{&quot;coordinates&quot;:[4.709356991022758,51.073554823780476],&quot;type&quot;:&quot;Point&quot;}"/>
    <m/>
  </r>
  <r>
    <x v="37"/>
    <x v="502"/>
    <s v="MELSELE"/>
    <s v="MELSELE"/>
    <n v="819"/>
    <x v="1"/>
    <s v="Point d'arrêt"/>
    <s v="Stopping point"/>
    <x v="15174"/>
    <n v="1065"/>
    <n v="1003"/>
    <s v="51.21082656129773, 4.288506223272866"/>
    <s v="{&quot;coordinates&quot;:[4.288506223272866,51.21082656129773],&quot;type&quot;:&quot;Point&quot;}"/>
    <m/>
  </r>
  <r>
    <x v="37"/>
    <x v="3"/>
    <s v="AARSCHOT"/>
    <s v="AARSCHOT"/>
    <n v="9"/>
    <x v="2"/>
    <s v="Gare importante"/>
    <s v="Important station"/>
    <x v="15175"/>
    <n v="5018"/>
    <n v="4726"/>
    <s v="50.98449635402312, 4.823698348087205"/>
    <s v="{&quot;coordinates&quot;:[4.823698348087205,50.98449635402312],&quot;type&quot;:&quot;Point&quot;}"/>
    <m/>
  </r>
  <r>
    <x v="37"/>
    <x v="294"/>
    <s v="LA LOUVIERE-SUD"/>
    <s v="LA LOUVIERE-SUD"/>
    <n v="1744"/>
    <x v="2"/>
    <s v="Gare importante"/>
    <s v="Important station"/>
    <x v="15176"/>
    <n v="2791"/>
    <n v="2629"/>
    <s v="50.464993655378, 4.19010515855395"/>
    <s v="{&quot;coordinates&quot;:[4.19010515855395,50.464993655378],&quot;type&quot;:&quot;Point&quot;}"/>
    <m/>
  </r>
  <r>
    <x v="37"/>
    <x v="491"/>
    <s v="RUISBROEK-SAUVEGARDE"/>
    <s v="RUISBROEK-SAUVEGARDE"/>
    <n v="1017"/>
    <x v="1"/>
    <s v="Point d'arrêt"/>
    <s v="Stopping point"/>
    <x v="15177"/>
    <n v="1604"/>
    <n v="1511"/>
    <s v="51.081104582928326, 4.326980820033769"/>
    <s v="{&quot;coordinates&quot;:[4.326980820033769,51.081104582928326],&quot;type&quot;:&quot;Point&quot;}"/>
    <m/>
  </r>
  <r>
    <x v="37"/>
    <x v="390"/>
    <s v="FONTAINE-VALMONT"/>
    <s v="FONTAINE-VALMONT"/>
    <n v="412"/>
    <x v="1"/>
    <s v="Point d'arrêt"/>
    <s v="Stopping point"/>
    <x v="15178"/>
    <n v="451"/>
    <n v="425"/>
    <s v="50.32086424519657, 4.21151353952078"/>
    <s v="{&quot;coordinates&quot;:[4.21151353952078,50.32086424519657],&quot;type&quot;:&quot;Point&quot;}"/>
    <m/>
  </r>
  <r>
    <x v="37"/>
    <x v="56"/>
    <s v="BERLAAR"/>
    <s v="BERLAAR"/>
    <n v="142"/>
    <x v="1"/>
    <s v="Point d'arrêt"/>
    <s v="Stopping point"/>
    <x v="15179"/>
    <n v="1217"/>
    <n v="1147"/>
    <s v="51.113708436411315, 4.638257976114972"/>
    <s v="{&quot;coordinates&quot;:[4.638257976114972,51.113708436411315],&quot;type&quot;:&quot;Point&quot;}"/>
    <m/>
  </r>
  <r>
    <x v="37"/>
    <x v="243"/>
    <s v="ESSEN"/>
    <s v="ESSEN"/>
    <n v="376"/>
    <x v="0"/>
    <s v="Gare très importante"/>
    <s v="Very important station"/>
    <x v="15180"/>
    <n v="1514"/>
    <n v="1427"/>
    <s v="51.46273699530374, 4.451116949303227"/>
    <s v="{&quot;coordinates&quot;:[4.451116949303227,51.46273699530374],&quot;type&quot;:&quot;Point&quot;}"/>
    <m/>
  </r>
  <r>
    <x v="37"/>
    <x v="286"/>
    <s v="MENEN"/>
    <s v="MENEN"/>
    <n v="820"/>
    <x v="2"/>
    <s v="Gare importante"/>
    <s v="Important station"/>
    <x v="15181"/>
    <n v="1166"/>
    <n v="1099"/>
    <s v="50.79946001751335, 3.113887199533723"/>
    <s v="{&quot;coordinates&quot;:[3.113887199533723,50.79946001751335],&quot;type&quot;:&quot;Point&quot;}"/>
    <m/>
  </r>
  <r>
    <x v="37"/>
    <x v="361"/>
    <s v="GENT-DAMPOORT"/>
    <s v="GENT-DAMPOORT"/>
    <n v="449"/>
    <x v="0"/>
    <s v="Gare très importante"/>
    <s v="Very important station"/>
    <x v="15182"/>
    <n v="4418"/>
    <n v="4165"/>
    <s v="51.05672898565812, 3.740515250532578"/>
    <s v="{&quot;coordinates&quot;:[3.740515250532578,51.05672898565812],&quot;type&quot;:&quot;Point&quot;}"/>
    <m/>
  </r>
  <r>
    <x v="37"/>
    <x v="291"/>
    <s v="ZOTTEGEM"/>
    <s v="ZOTTEGEM"/>
    <n v="1274"/>
    <x v="0"/>
    <s v="Gare très importante"/>
    <s v="Very important station"/>
    <x v="15183"/>
    <n v="3671"/>
    <n v="3461"/>
    <s v="50.86909906320353, 3.814701036136487"/>
    <s v="{&quot;coordinates&quot;:[3.814701036136487,50.86909906320353],&quot;type&quot;:&quot;Point&quot;}"/>
    <m/>
  </r>
  <r>
    <x v="37"/>
    <x v="423"/>
    <s v="MELKOUWEN"/>
    <s v="MELKOUWEN"/>
    <n v="814"/>
    <x v="1"/>
    <s v="Point d'arrêt"/>
    <s v="Stopping point"/>
    <x v="15184"/>
    <n v="1217"/>
    <n v="1148"/>
    <s v="51.09516390106206, 4.671208072022965"/>
    <s v="{&quot;coordinates&quot;:[4.671208072022965,51.09516390106206],&quot;type&quot;:&quot;Point&quot;}"/>
    <m/>
  </r>
  <r>
    <x v="37"/>
    <x v="45"/>
    <s v="BAS-OHA"/>
    <s v="BAS-OHA"/>
    <n v="118"/>
    <x v="1"/>
    <s v="Point d'arrêt"/>
    <s v="Stopping point"/>
    <x v="15185"/>
    <n v="847"/>
    <n v="799"/>
    <s v="50.52248171944925, 5.191103060283717"/>
    <s v="{&quot;coordinates&quot;:[5.191103060283717,50.52248171944925],&quot;type&quot;:&quot;Point&quot;}"/>
    <m/>
  </r>
  <r>
    <x v="37"/>
    <x v="131"/>
    <s v="DE PINTE"/>
    <s v="DE PINTE"/>
    <n v="320"/>
    <x v="0"/>
    <s v="Gare très importante"/>
    <s v="Very important station"/>
    <x v="15186"/>
    <n v="3883"/>
    <n v="3664"/>
    <s v="50.99895252342995, 3.655383901874385"/>
    <s v="{&quot;coordinates&quot;:[3.655383901874385,50.99895252342995],&quot;type&quot;:&quot;Point&quot;}"/>
    <m/>
  </r>
  <r>
    <x v="37"/>
    <x v="517"/>
    <s v="OBOURG"/>
    <s v="OBOURG"/>
    <n v="920"/>
    <x v="1"/>
    <s v="Point d'arrêt"/>
    <s v="Stopping point"/>
    <x v="15187"/>
    <n v="621"/>
    <n v="586"/>
    <s v="50.46980722962719, 4.006727859640169"/>
    <s v="{&quot;coordinates&quot;:[4.006727859640169,50.46980722962719],&quot;type&quot;:&quot;Point&quot;}"/>
    <m/>
  </r>
  <r>
    <x v="37"/>
    <x v="102"/>
    <s v="BUGGENHOUT"/>
    <s v="BUGGENHOUT"/>
    <n v="231"/>
    <x v="1"/>
    <s v="Point d'arrêt"/>
    <s v="Stopping point"/>
    <x v="3478"/>
    <n v="1068"/>
    <n v="1008"/>
    <s v="51.01631183680624, 4.20076013692758"/>
    <s v="{&quot;coordinates&quot;:[4.20076013692758,51.01631183680624],&quot;type&quot;:&quot;Point&quot;}"/>
    <m/>
  </r>
  <r>
    <x v="37"/>
    <x v="453"/>
    <s v="WICHELEN"/>
    <s v="WICHELEN"/>
    <n v="1253"/>
    <x v="1"/>
    <s v="Point d'arrêt"/>
    <s v="Stopping point"/>
    <x v="15188"/>
    <n v="1107"/>
    <n v="1045"/>
    <s v="51.001758502599706, 3.974883903343649"/>
    <s v="{&quot;coordinates&quot;:[3.974883903343649,51.001758502599706],&quot;type&quot;:&quot;Point&quot;}"/>
    <m/>
  </r>
  <r>
    <x v="37"/>
    <x v="14"/>
    <s v="ANSEREMME"/>
    <s v="ANSEREMME"/>
    <n v="34"/>
    <x v="3"/>
    <s v="Gare"/>
    <s v="Station"/>
    <x v="15189"/>
    <n v="876"/>
    <n v="827"/>
    <s v="50.23801349191663, 4.905565624496428"/>
    <s v="{&quot;coordinates&quot;:[4.905565624496428,50.23801349191663],&quot;type&quot;:&quot;Point&quot;}"/>
    <m/>
  </r>
  <r>
    <x v="37"/>
    <x v="65"/>
    <s v="BINCHE"/>
    <s v="BINCHE"/>
    <n v="158"/>
    <x v="0"/>
    <s v="Gare très importante"/>
    <s v="Very important station"/>
    <x v="15190"/>
    <n v="251"/>
    <n v="237"/>
    <s v="50.40856385331328, 4.172759557331415"/>
    <s v="{&quot;coordinates&quot;:[4.172759557331415,50.40856385331328],&quot;type&quot;:&quot;Point&quot;}"/>
    <m/>
  </r>
  <r>
    <x v="37"/>
    <x v="439"/>
    <s v="LONZEE"/>
    <s v="LONZEE"/>
    <n v="754"/>
    <x v="1"/>
    <s v="Point d'arrêt"/>
    <s v="Stopping point"/>
    <x v="15191"/>
    <n v="915"/>
    <n v="864"/>
    <s v="50.5519770649044, 4.720151428742302"/>
    <s v="{&quot;coordinates&quot;:[4.720151428742302,50.5519770649044],&quot;type&quot;:&quot;Point&quot;}"/>
    <m/>
  </r>
  <r>
    <x v="37"/>
    <x v="354"/>
    <s v="MARLOIE"/>
    <s v="MARLOIE"/>
    <n v="801"/>
    <x v="0"/>
    <s v="Gare très importante"/>
    <s v="Very important station"/>
    <x v="15192"/>
    <n v="2521"/>
    <n v="2381"/>
    <s v="50.20321569366293, 5.314305549443508"/>
    <s v="{&quot;coordinates&quot;:[5.314305549443508,50.20321569366293],&quot;type&quot;:&quot;Point&quot;}"/>
    <m/>
  </r>
  <r>
    <x v="37"/>
    <x v="510"/>
    <s v="ZWIJNDRECHT"/>
    <s v="ZWIJNDRECHT"/>
    <n v="1278"/>
    <x v="1"/>
    <s v="Point d'arrêt"/>
    <s v="Stopping point"/>
    <x v="15193"/>
    <n v="1065"/>
    <n v="1006"/>
    <s v="51.21364024292829, 4.324671903885883"/>
    <s v="{&quot;coordinates&quot;:[4.324671903885883,51.21364024292829],&quot;type&quot;:&quot;Point&quot;}"/>
    <m/>
  </r>
  <r>
    <x v="37"/>
    <x v="486"/>
    <s v="NIEUWKERKEN-WAAS"/>
    <s v="NIEUWKERKEN-WAAS"/>
    <n v="906"/>
    <x v="1"/>
    <s v="Point d'arrêt"/>
    <s v="Stopping point"/>
    <x v="15193"/>
    <n v="1065"/>
    <n v="1006"/>
    <s v="51.18508212815529, 4.184439116604953"/>
    <s v="{&quot;coordinates&quot;:[4.184439116604953,51.18508212815529],&quot;type&quot;:&quot;Point&quot;}"/>
    <m/>
  </r>
  <r>
    <x v="37"/>
    <x v="110"/>
    <s v="CHAPELLE-DIEU"/>
    <s v="CHAPELLE-DIEU"/>
    <n v="255"/>
    <x v="1"/>
    <s v="Point d'arrêt"/>
    <s v="Stopping point"/>
    <x v="1110"/>
    <n v="253"/>
    <n v="239"/>
    <s v="50.55789332321276, 4.69867479555985"/>
    <s v="{&quot;coordinates&quot;:[4.69867479555985,50.55789332321276],&quot;type&quot;:&quot;Point&quot;}"/>
    <m/>
  </r>
  <r>
    <x v="37"/>
    <x v="330"/>
    <s v="HARELBEKE"/>
    <s v="HARELBEKE"/>
    <n v="520"/>
    <x v="1"/>
    <s v="Point d'arrêt"/>
    <s v="Stopping point"/>
    <x v="1110"/>
    <n v="1265"/>
    <n v="1195"/>
    <s v="50.85629094402423, 3.314655511162007"/>
    <s v="{&quot;coordinates&quot;:[3.314655511162007,50.85629094402423],&quot;type&quot;:&quot;Point&quot;}"/>
    <m/>
  </r>
  <r>
    <x v="37"/>
    <x v="176"/>
    <s v="LEMAN"/>
    <s v="LEMAN"/>
    <n v="705"/>
    <x v="1"/>
    <s v="Point d'arrêt"/>
    <s v="Stopping point"/>
    <x v="15194"/>
    <n v="743"/>
    <n v="702"/>
    <s v="50.59896972445059, 5.465658900578723"/>
    <s v="{&quot;coordinates&quot;:[5.465658900578723,50.59896972445059],&quot;type&quot;:&quot;Point&quot;}"/>
    <m/>
  </r>
  <r>
    <x v="37"/>
    <x v="44"/>
    <s v="BARVAUX"/>
    <s v="BARVAUX"/>
    <n v="114"/>
    <x v="1"/>
    <s v="Point d'arrêt"/>
    <s v="Stopping point"/>
    <x v="9381"/>
    <n v="907"/>
    <n v="857"/>
    <s v="50.34950412861852, 5.502270043841894"/>
    <s v="{&quot;coordinates&quot;:[5.502270043841894,50.34950412861852],&quot;type&quot;:&quot;Point&quot;}"/>
    <m/>
  </r>
  <r>
    <x v="37"/>
    <x v="375"/>
    <s v="MELREUX-HOTTON"/>
    <s v="MELREUX-HOTTON"/>
    <n v="818"/>
    <x v="3"/>
    <s v="Gare"/>
    <s v="Station"/>
    <x v="9381"/>
    <n v="907"/>
    <n v="857"/>
    <s v="50.28360034390224, 5.440352546697533"/>
    <s v="{&quot;coordinates&quot;:[5.440352546697533,50.28360034390224],&quot;type&quot;:&quot;Point&quot;}"/>
    <m/>
  </r>
  <r>
    <x v="37"/>
    <x v="333"/>
    <s v="MARCHE-EN-FAMENNE"/>
    <s v="MARCHE-EN-FAMENNE"/>
    <n v="788"/>
    <x v="1"/>
    <s v="Point d'arrêt"/>
    <s v="Stopping point"/>
    <x v="9381"/>
    <n v="907"/>
    <n v="857"/>
    <s v="50.222535391457356, 5.346178447642496"/>
    <s v="{&quot;coordinates&quot;:[5.346178447642496,50.222535391457356],&quot;type&quot;:&quot;Point&quot;}"/>
    <m/>
  </r>
  <r>
    <x v="37"/>
    <x v="8"/>
    <s v="AMAY"/>
    <s v="AMAY"/>
    <n v="22"/>
    <x v="3"/>
    <s v="Gare"/>
    <s v="Station"/>
    <x v="15195"/>
    <n v="895"/>
    <n v="846"/>
    <s v="50.545921914645234, 5.320609488070113"/>
    <s v="{&quot;coordinates&quot;:[5.320609488070113,50.545921914645234],&quot;type&quot;:&quot;Point&quot;}"/>
    <m/>
  </r>
  <r>
    <x v="37"/>
    <x v="98"/>
    <s v="BRUXELLES-SCHUMAN"/>
    <s v="BRUSSELS-SCHUMAN"/>
    <n v="227"/>
    <x v="2"/>
    <s v="Gare importante"/>
    <s v="Important station"/>
    <x v="15196"/>
    <n v="7963"/>
    <n v="7528"/>
    <s v="50.84284861653259, 4.380023585984124"/>
    <s v="{&quot;coordinates&quot;:[4.380023585984124,50.84284861653259],&quot;type&quot;:&quot;Point&quot;}"/>
    <m/>
  </r>
  <r>
    <x v="37"/>
    <x v="420"/>
    <s v="IZEGEM"/>
    <s v="IZEGEM"/>
    <n v="606"/>
    <x v="2"/>
    <s v="Gare importante"/>
    <s v="Important station"/>
    <x v="15197"/>
    <n v="1999"/>
    <n v="1890"/>
    <s v="50.92110934652179, 3.213469517279286"/>
    <s v="{&quot;coordinates&quot;:[3.213469517279286,50.92110934652179],&quot;type&quot;:&quot;Point&quot;}"/>
    <m/>
  </r>
  <r>
    <x v="37"/>
    <x v="94"/>
    <s v="BRUXELLES-CHAPELLE"/>
    <s v="BRUSSELS-CHAPELLE"/>
    <n v="217"/>
    <x v="1"/>
    <s v="Point d'arrêt"/>
    <s v="Stopping point"/>
    <x v="15198"/>
    <n v="478"/>
    <n v="452"/>
    <s v="50.84117648219605, 4.347842850334735"/>
    <s v="{&quot;coordinates&quot;:[4.347842850334735,50.84117648219605],&quot;type&quot;:&quot;Point&quot;}"/>
    <m/>
  </r>
  <r>
    <x v="37"/>
    <x v="313"/>
    <s v="WAREGEM"/>
    <s v="WAREGEM"/>
    <n v="1212"/>
    <x v="3"/>
    <s v="Gare"/>
    <s v="Station"/>
    <x v="15199"/>
    <n v="2393"/>
    <n v="2263"/>
    <s v="50.89242834863904, 3.425598318010879"/>
    <s v="{&quot;coordinates&quot;:[3.425598318010879,50.89242834863904],&quot;type&quot;:&quot;Point&quot;}"/>
    <m/>
  </r>
  <r>
    <x v="37"/>
    <x v="437"/>
    <s v="MALDEREN"/>
    <s v="MALDEREN"/>
    <n v="781"/>
    <x v="1"/>
    <s v="Point d'arrêt"/>
    <s v="Stopping point"/>
    <x v="15200"/>
    <n v="1068"/>
    <n v="1010"/>
    <s v="51.0142835683645, 4.231399792238794"/>
    <s v="{&quot;coordinates&quot;:[4.231399792238794,51.0142835683645],&quot;type&quot;:&quot;Point&quot;}"/>
    <m/>
  </r>
  <r>
    <x v="37"/>
    <x v="103"/>
    <s v="BUIZINGEN"/>
    <s v="BUIZINGEN"/>
    <n v="232"/>
    <x v="3"/>
    <s v="Gare"/>
    <s v="Station"/>
    <x v="15201"/>
    <n v="1791"/>
    <n v="1694"/>
    <s v="50.75154826187237, 4.258657550764855"/>
    <s v="{&quot;coordinates&quot;:[4.258657550764855,50.75154826187237],&quot;type&quot;:&quot;Point&quot;}"/>
    <m/>
  </r>
  <r>
    <x v="37"/>
    <x v="340"/>
    <s v="EREMBODEGEM"/>
    <s v="EREMBODEGEM"/>
    <n v="365"/>
    <x v="1"/>
    <s v="Point d'arrêt"/>
    <s v="Stopping point"/>
    <x v="15202"/>
    <n v="2850"/>
    <n v="2696"/>
    <s v="50.91929248110489, 4.055478044501364"/>
    <s v="{&quot;coordinates&quot;:[4.055478044501364,50.91929248110489],&quot;type&quot;:&quot;Point&quot;}"/>
    <m/>
  </r>
  <r>
    <x v="37"/>
    <x v="396"/>
    <s v="TORHOUT"/>
    <s v="TORHOUT"/>
    <n v="1152"/>
    <x v="1"/>
    <s v="Point d'arrêt"/>
    <s v="Stopping point"/>
    <x v="15203"/>
    <n v="1990"/>
    <n v="1883"/>
    <s v="51.06471224939062, 3.105750907311675"/>
    <s v="{&quot;coordinates&quot;:[3.105750907311675,51.06471224939062],&quot;type&quot;:&quot;Point&quot;}"/>
    <m/>
  </r>
  <r>
    <x v="37"/>
    <x v="81"/>
    <s v="BORNEM"/>
    <s v="BORNEM"/>
    <n v="192"/>
    <x v="1"/>
    <s v="Point d'arrêt"/>
    <s v="Stopping point"/>
    <x v="15204"/>
    <n v="1154"/>
    <n v="1092"/>
    <s v="51.098985014071545, 4.240696491019956"/>
    <s v="{&quot;coordinates&quot;:[4.240696491019956,51.098985014071545],&quot;type&quot;:&quot;Point&quot;}"/>
    <m/>
  </r>
  <r>
    <x v="37"/>
    <x v="485"/>
    <s v="GENTBRUGGE"/>
    <s v="GENTBRUGGE"/>
    <n v="447"/>
    <x v="1"/>
    <s v="Point d'arrêt"/>
    <s v="Stopping point"/>
    <x v="15205"/>
    <n v="1808"/>
    <n v="1711"/>
    <s v="51.03878033234653, 3.756083021889788"/>
    <s v="{&quot;coordinates&quot;:[3.756083021889788,51.03878033234653],&quot;type&quot;:&quot;Point&quot;}"/>
    <m/>
  </r>
  <r>
    <x v="37"/>
    <x v="466"/>
    <s v="HOBOKEN-POLDER"/>
    <s v="HOBOKEN-POLDER"/>
    <n v="570"/>
    <x v="1"/>
    <s v="Point d'arrêt"/>
    <s v="Stopping point"/>
    <x v="15206"/>
    <n v="1698"/>
    <n v="1607"/>
    <s v="51.18311487757247, 4.348667598576547"/>
    <s v="{&quot;coordinates&quot;:[4.348667598576547,51.18311487757247],&quot;type&quot;:&quot;Point&quot;}"/>
    <m/>
  </r>
  <r>
    <x v="37"/>
    <x v="524"/>
    <s v="TROOZ"/>
    <s v="TROOZ"/>
    <n v="1159"/>
    <x v="1"/>
    <s v="Point d'arrêt"/>
    <s v="Stopping point"/>
    <x v="15207"/>
    <n v="1163"/>
    <n v="1101"/>
    <s v="50.573287443638215, 5.688448773102868"/>
    <s v="{&quot;coordinates&quot;:[5.688448773102868,50.573287443638215],&quot;type&quot;:&quot;Point&quot;}"/>
    <m/>
  </r>
  <r>
    <x v="37"/>
    <x v="115"/>
    <s v="CHATEAU-DE-SEILLES"/>
    <s v="CHATEAU-DE-SEILLES"/>
    <n v="262"/>
    <x v="1"/>
    <s v="Point d'arrêt"/>
    <s v="Stopping point"/>
    <x v="15208"/>
    <n v="847"/>
    <n v="802"/>
    <s v="50.49721272363014, 5.08175263181655"/>
    <s v="{&quot;coordinates&quot;:[5.08175263181655,50.49721272363014],&quot;type&quot;:&quot;Point&quot;}"/>
    <m/>
  </r>
  <r>
    <x v="37"/>
    <x v="211"/>
    <s v="LUTTRE"/>
    <s v="LUTTRE"/>
    <n v="768"/>
    <x v="0"/>
    <s v="Gare très importante"/>
    <s v="Very important station"/>
    <x v="15209"/>
    <n v="2909"/>
    <n v="2755"/>
    <s v="50.50601205920482, 4.384250450065744"/>
    <s v="{&quot;coordinates&quot;:[4.384250450065744,50.50601205920482],&quot;type&quot;:&quot;Point&quot;}"/>
    <m/>
  </r>
  <r>
    <x v="37"/>
    <x v="521"/>
    <s v="KAPELLE-OP-DEN-BOS"/>
    <s v="KAPELLE-OP-DEN-BOS"/>
    <n v="634"/>
    <x v="1"/>
    <s v="Point d'arrêt"/>
    <s v="Stopping point"/>
    <x v="15210"/>
    <n v="1061"/>
    <n v="1005"/>
    <s v="51.01082712199768, 4.358811373050316"/>
    <s v="{&quot;coordinates&quot;:[4.358811373050316,51.01082712199768],&quot;type&quot;:&quot;Point&quot;}"/>
    <m/>
  </r>
  <r>
    <x v="37"/>
    <x v="403"/>
    <s v="VELTEM"/>
    <s v="VELTEM"/>
    <n v="1174"/>
    <x v="1"/>
    <s v="Point d'arrêt"/>
    <s v="Stopping point"/>
    <x v="15211"/>
    <n v="1801"/>
    <n v="1706"/>
    <s v="50.900550015820514, 4.6335174452958"/>
    <s v="{&quot;coordinates&quot;:[4.6335174452958,50.900550015820514],&quot;type&quot;:&quot;Point&quot;}"/>
    <m/>
  </r>
  <r>
    <x v="37"/>
    <x v="2"/>
    <s v="AALTER"/>
    <s v="AALTER"/>
    <n v="8"/>
    <x v="2"/>
    <s v="Gare importante"/>
    <s v="Important station"/>
    <x v="15212"/>
    <n v="3330"/>
    <n v="3155"/>
    <s v="51.092257790002506, 3.447855383142661"/>
    <s v="{&quot;coordinates&quot;:[3.447855383142661,51.092257790002506],&quot;type&quot;:&quot;Point&quot;}"/>
    <m/>
  </r>
  <r>
    <x v="37"/>
    <x v="360"/>
    <s v="HAUTE-FLONE"/>
    <s v="HAUTE-FLONE"/>
    <n v="530"/>
    <x v="1"/>
    <s v="Point d'arrêt"/>
    <s v="Stopping point"/>
    <x v="15213"/>
    <n v="895"/>
    <n v="848"/>
    <s v="50.55424859604318, 5.331294580831143"/>
    <s v="{&quot;coordinates&quot;:[5.331294580831143,50.55424859604318],&quot;type&quot;:&quot;Point&quot;}"/>
    <m/>
  </r>
  <r>
    <x v="37"/>
    <x v="118"/>
    <s v="CHENEE"/>
    <s v="CHENEE"/>
    <n v="266"/>
    <x v="3"/>
    <s v="Gare"/>
    <s v="Station"/>
    <x v="15214"/>
    <n v="1163"/>
    <n v="1102"/>
    <s v="50.60835327179395, 5.614856781324154"/>
    <s v="{&quot;coordinates&quot;:[5.614856781324154,50.60835327179395],&quot;type&quot;:&quot;Point&quot;}"/>
    <m/>
  </r>
  <r>
    <x v="37"/>
    <x v="104"/>
    <s v="BURST"/>
    <s v="BURST"/>
    <n v="235"/>
    <x v="0"/>
    <s v="Gare très importante"/>
    <s v="Very important station"/>
    <x v="15215"/>
    <n v="1775"/>
    <n v="1682"/>
    <s v="50.90690477827913, 3.920956498165174"/>
    <s v="{&quot;coordinates&quot;:[3.920956498165174,50.90690477827913],&quot;type&quot;:&quot;Point&quot;}"/>
    <m/>
  </r>
  <r>
    <x v="37"/>
    <x v="452"/>
    <s v="SCHOONAARDE"/>
    <s v="SCHOONAARDE"/>
    <n v="1060"/>
    <x v="1"/>
    <s v="Point d'arrêt"/>
    <s v="Stopping point"/>
    <x v="15216"/>
    <n v="1107"/>
    <n v="1049"/>
    <s v="51.00313856979093, 4.011262908294323"/>
    <s v="{&quot;coordinates&quot;:[4.011262908294323,51.00313856979093],&quot;type&quot;:&quot;Point&quot;}"/>
    <m/>
  </r>
  <r>
    <x v="37"/>
    <x v="488"/>
    <s v="KWATRECHT"/>
    <s v="KWATRECHT"/>
    <n v="654"/>
    <x v="1"/>
    <s v="Point d'arrêt"/>
    <s v="Stopping point"/>
    <x v="15217"/>
    <n v="1133"/>
    <n v="1074"/>
    <s v="50.99155009915313, 3.833335262697952"/>
    <s v="{&quot;coordinates&quot;:[3.833335262697952,50.99155009915313],&quot;type&quot;:&quot;Point&quot;}"/>
    <m/>
  </r>
  <r>
    <x v="37"/>
    <x v="413"/>
    <s v="HAMBOS"/>
    <s v="HAMBOS"/>
    <n v="507"/>
    <x v="1"/>
    <s v="Point d'arrêt"/>
    <s v="Stopping point"/>
    <x v="5661"/>
    <n v="730"/>
    <n v="692"/>
    <s v="50.944395572789574, 4.663253957979473"/>
    <s v="{&quot;coordinates&quot;:[4.663253957979473,50.944395572789574],&quot;type&quot;:&quot;Point&quot;}"/>
    <m/>
  </r>
  <r>
    <x v="37"/>
    <x v="264"/>
    <s v="WOLFSTEE"/>
    <s v="WOLFSTEE"/>
    <n v="1232"/>
    <x v="1"/>
    <s v="Point d'arrêt"/>
    <s v="Stopping point"/>
    <x v="15218"/>
    <n v="712"/>
    <n v="675"/>
    <s v="51.16893689452469, 4.789732769739082"/>
    <s v="{&quot;coordinates&quot;:[4.789732769739082,51.16893689452469],&quot;type&quot;:&quot;Point&quot;}"/>
    <m/>
  </r>
  <r>
    <x v="37"/>
    <x v="415"/>
    <s v="ECAUSSINNES"/>
    <s v="ECAUSSINNES"/>
    <n v="342"/>
    <x v="3"/>
    <s v="Gare"/>
    <s v="Station"/>
    <x v="15219"/>
    <n v="1734"/>
    <n v="1644"/>
    <s v="50.562363603715745, 4.156673065484736"/>
    <s v="{&quot;coordinates&quot;:[4.156673065484736,50.562363603715745],&quot;type&quot;:&quot;Point&quot;}"/>
    <m/>
  </r>
  <r>
    <x v="37"/>
    <x v="384"/>
    <s v="OTTIGNIES"/>
    <s v="OTTIGNIES"/>
    <n v="936"/>
    <x v="0"/>
    <s v="Gare très importante"/>
    <s v="Very important station"/>
    <x v="15220"/>
    <n v="8295"/>
    <n v="7866"/>
    <s v="50.671773572909835, 4.57037399072079"/>
    <s v="{&quot;coordinates&quot;:[4.57037399072079,50.671773572909835],&quot;type&quot;:&quot;Point&quot;}"/>
    <m/>
  </r>
  <r>
    <x v="37"/>
    <x v="223"/>
    <s v="RHODE-SAINT-GENESE"/>
    <s v="RHODE-SAINT-GENESE"/>
    <n v="1079"/>
    <x v="1"/>
    <s v="Point d'arrêt"/>
    <s v="Stopping point"/>
    <x v="15221"/>
    <n v="1973"/>
    <n v="1871"/>
    <s v="50.74811387298626, 4.361939405399492"/>
    <s v="{&quot;coordinates&quot;:[4.361939405399492,50.74811387298626],&quot;type&quot;:&quot;Point&quot;}"/>
    <m/>
  </r>
  <r>
    <x v="37"/>
    <x v="101"/>
    <s v="BUDA"/>
    <s v="BUDA"/>
    <n v="229"/>
    <x v="1"/>
    <s v="Point d'arrêt"/>
    <s v="Stopping point"/>
    <x v="1070"/>
    <n v="582"/>
    <n v="552"/>
    <s v="50.908089412622374, 4.417587678276544"/>
    <s v="{&quot;coordinates&quot;:[4.417587678276544,50.908089412622374],&quot;type&quot;:&quot;Point&quot;}"/>
    <m/>
  </r>
  <r>
    <x v="37"/>
    <x v="221"/>
    <s v="SY"/>
    <s v="SY"/>
    <n v="1113"/>
    <x v="1"/>
    <s v="Point d'arrêt"/>
    <s v="Stopping point"/>
    <x v="3990"/>
    <n v="894"/>
    <n v="848"/>
    <s v="50.403308358061274, 5.523618360281978"/>
    <s v="{&quot;coordinates&quot;:[5.523618360281978,50.403308358061274],&quot;type&quot;:&quot;Point&quot;}"/>
    <m/>
  </r>
  <r>
    <x v="37"/>
    <x v="359"/>
    <s v="ENGIS"/>
    <s v="ENGIS"/>
    <n v="361"/>
    <x v="3"/>
    <s v="Gare"/>
    <s v="Station"/>
    <x v="15222"/>
    <n v="895"/>
    <n v="849"/>
    <s v="50.5826600592504, 5.402218863759841"/>
    <s v="{&quot;coordinates&quot;:[5.402218863759841,50.5826600592504],&quot;type&quot;:&quot;Point&quot;}"/>
    <m/>
  </r>
  <r>
    <x v="37"/>
    <x v="238"/>
    <s v="SCLESSIN"/>
    <s v="SCLESSIN"/>
    <n v="1063"/>
    <x v="1"/>
    <s v="Point d'arrêt"/>
    <s v="Stopping point"/>
    <x v="11869"/>
    <n v="743"/>
    <n v="705"/>
    <s v="50.610365174257474, 5.556695078909727"/>
    <s v="{&quot;coordinates&quot;:[5.556695078909727,50.610365174257474],&quot;type&quot;:&quot;Point&quot;}"/>
    <m/>
  </r>
  <r>
    <x v="37"/>
    <x v="296"/>
    <s v="SCHAERBEEK"/>
    <s v="SCHAERBEEK"/>
    <n v="1048"/>
    <x v="0"/>
    <s v="Gare très importante"/>
    <s v="Very important station"/>
    <x v="15223"/>
    <n v="4600"/>
    <n v="4366"/>
    <s v="50.8786926685087, 4.378431524240697"/>
    <s v="{&quot;coordinates&quot;:[4.378431524240697,50.8786926685087],&quot;type&quot;:&quot;Point&quot;}"/>
    <m/>
  </r>
  <r>
    <x v="37"/>
    <x v="373"/>
    <s v="MOMALLE"/>
    <s v="MOMALLE"/>
    <n v="842"/>
    <x v="1"/>
    <s v="Point d'arrêt"/>
    <s v="Stopping point"/>
    <x v="4579"/>
    <n v="1062"/>
    <n v="1008"/>
    <s v="50.66991484515919, 5.367599886749272"/>
    <s v="{&quot;coordinates&quot;:[5.367599886749272,50.66991484515919],&quot;type&quot;:&quot;Point&quot;}"/>
    <m/>
  </r>
  <r>
    <x v="37"/>
    <x v="298"/>
    <s v="TERHAGEN"/>
    <s v="TERHAGEN"/>
    <n v="1130"/>
    <x v="1"/>
    <s v="Point d'arrêt"/>
    <s v="Stopping point"/>
    <x v="15224"/>
    <n v="1692"/>
    <n v="1606"/>
    <s v="50.90182412476728, 3.897482385582953"/>
    <s v="{&quot;coordinates&quot;:[3.897482385582953,50.90182412476728],&quot;type&quot;:&quot;Point&quot;}"/>
    <m/>
  </r>
  <r>
    <x v="37"/>
    <x v="421"/>
    <s v="SCLAIGNEAUX"/>
    <s v="SCLAIGNEAUX"/>
    <n v="1062"/>
    <x v="3"/>
    <s v="Gare"/>
    <s v="Station"/>
    <x v="15225"/>
    <n v="847"/>
    <n v="804"/>
    <s v="50.49212088175689, 5.026460714068383"/>
    <s v="{&quot;coordinates&quot;:[5.026460714068383,50.49212088175689],&quot;type&quot;:&quot;Point&quot;}"/>
    <m/>
  </r>
  <r>
    <x v="37"/>
    <x v="450"/>
    <s v="LIERS-FAISCEAU"/>
    <s v="LIERS-FAISCEAU"/>
    <n v="734"/>
    <x v="3"/>
    <s v="Gare"/>
    <s v="Station"/>
    <x v="13873"/>
    <n v="197"/>
    <n v="187"/>
    <s v="50.69978530312296, 5.558491078181468"/>
    <s v="{&quot;coordinates&quot;:[5.558491078181468,50.69978530312296],&quot;type&quot;:&quot;Point&quot;}"/>
    <m/>
  </r>
  <r>
    <x v="37"/>
    <x v="39"/>
    <s v="BAASRODE-ZUID"/>
    <s v="BAASRODE-ZUID"/>
    <n v="102"/>
    <x v="1"/>
    <s v="Point d'arrêt"/>
    <s v="Stopping point"/>
    <x v="15226"/>
    <n v="749"/>
    <n v="711"/>
    <s v="51.019387722927135, 4.154014613475437"/>
    <s v="{&quot;coordinates&quot;:[4.154014613475437,51.019387722927135],&quot;type&quot;:&quot;Point&quot;}"/>
    <m/>
  </r>
  <r>
    <x v="37"/>
    <x v="336"/>
    <s v="ETTERBEEK"/>
    <s v="ETTERBEEK"/>
    <n v="380"/>
    <x v="0"/>
    <s v="Gare très importante"/>
    <s v="Very important station"/>
    <x v="15227"/>
    <n v="4978"/>
    <n v="4727"/>
    <s v="50.8213075585112, 4.390498719645379"/>
    <s v="{&quot;coordinates&quot;:[4.390498719645379,50.8213075585112],&quot;type&quot;:&quot;Point&quot;}"/>
    <m/>
  </r>
  <r>
    <x v="37"/>
    <x v="154"/>
    <s v="HAMOIR"/>
    <s v="HAMOIR"/>
    <n v="510"/>
    <x v="3"/>
    <s v="Gare"/>
    <s v="Station"/>
    <x v="874"/>
    <n v="894"/>
    <n v="849"/>
    <s v="50.428329185863085, 5.533840033584992"/>
    <s v="{&quot;coordinates&quot;:[5.533840033584992,50.428329185863085],&quot;type&quot;:&quot;Point&quot;}"/>
    <m/>
  </r>
  <r>
    <x v="37"/>
    <x v="372"/>
    <s v="FOREST-MIDI"/>
    <s v="FOREST-MIDI"/>
    <n v="415"/>
    <x v="3"/>
    <s v="Gare"/>
    <s v="Station"/>
    <x v="15228"/>
    <n v="1791"/>
    <n v="1701"/>
    <s v="50.81007340678047, 4.310347515603558"/>
    <s v="{&quot;coordinates&quot;:[4.310347515603558,50.81007340678047],&quot;type&quot;:&quot;Point&quot;}"/>
    <m/>
  </r>
  <r>
    <x v="37"/>
    <x v="234"/>
    <s v="PONT-DE-SERAING"/>
    <s v="PONT-DE-SERAING"/>
    <n v="971"/>
    <x v="1"/>
    <s v="Point d'arrêt"/>
    <s v="Stopping point"/>
    <x v="15229"/>
    <n v="898"/>
    <n v="853"/>
    <s v="50.61991669778005, 5.511349156664147"/>
    <s v="{&quot;coordinates&quot;:[5.511349156664147,50.61991669778005],&quot;type&quot;:&quot;Point&quot;}"/>
    <m/>
  </r>
  <r>
    <x v="37"/>
    <x v="431"/>
    <s v="RUISBROEK"/>
    <s v="RUISBROEK"/>
    <n v="1021"/>
    <x v="1"/>
    <s v="Point d'arrêt"/>
    <s v="Stopping point"/>
    <x v="15230"/>
    <n v="1791"/>
    <n v="1702"/>
    <s v="50.79177235694931, 4.295521156744342"/>
    <s v="{&quot;coordinates&quot;:[4.295521156744342,50.79177235694931],&quot;type&quot;:&quot;Point&quot;}"/>
    <m/>
  </r>
  <r>
    <x v="37"/>
    <x v="391"/>
    <s v="NAMECHE"/>
    <s v="NAMECHE"/>
    <n v="894"/>
    <x v="3"/>
    <s v="Gare"/>
    <s v="Station"/>
    <x v="15231"/>
    <n v="847"/>
    <n v="805"/>
    <s v="50.47027956863485, 4.998429583816083"/>
    <s v="{&quot;coordinates&quot;:[4.998429583816083,50.47027956863485],&quot;type&quot;:&quot;Point&quot;}"/>
    <m/>
  </r>
  <r>
    <x v="37"/>
    <x v="501"/>
    <s v="TEMSE"/>
    <s v="TEMSE"/>
    <n v="1128"/>
    <x v="3"/>
    <s v="Gare"/>
    <s v="Station"/>
    <x v="15232"/>
    <n v="1154"/>
    <n v="1097"/>
    <s v="51.12598622590376, 4.221148549659076"/>
    <s v="{&quot;coordinates&quot;:[4.221148549659076,51.12598622590376],&quot;type&quot;:&quot;Point&quot;}"/>
    <m/>
  </r>
  <r>
    <x v="37"/>
    <x v="441"/>
    <s v="ROESELARE"/>
    <s v="ROESELARE"/>
    <n v="1005"/>
    <x v="2"/>
    <s v="Gare importante"/>
    <s v="Important station"/>
    <x v="15233"/>
    <n v="1965"/>
    <n v="1868"/>
    <s v="50.94934122980087, 3.130236038528931"/>
    <s v="{&quot;coordinates&quot;:[3.130236038528931,50.94934122980087],&quot;type&quot;:&quot;Point&quot;}"/>
    <m/>
  </r>
  <r>
    <x v="37"/>
    <x v="357"/>
    <s v="HILLEGEM"/>
    <s v="HILLEGEM"/>
    <n v="568"/>
    <x v="1"/>
    <s v="Point d'arrêt"/>
    <s v="Stopping point"/>
    <x v="15234"/>
    <n v="1692"/>
    <n v="1609"/>
    <s v="50.8912948429153, 3.857476893284403"/>
    <s v="{&quot;coordinates&quot;:[3.857476893284403,50.8912948429153],&quot;type&quot;:&quot;Point&quot;}"/>
    <m/>
  </r>
  <r>
    <x v="37"/>
    <x v="210"/>
    <s v="FLEMALLE-GRANDE"/>
    <s v="FLEMALLE-GRANDE"/>
    <n v="401"/>
    <x v="1"/>
    <s v="Point d'arrêt"/>
    <s v="Stopping point"/>
    <x v="15235"/>
    <n v="898"/>
    <n v="854"/>
    <s v="50.605259633719655, 5.48108901393654"/>
    <s v="{&quot;coordinates&quot;:[5.48108901393654,50.605259633719655],&quot;type&quot;:&quot;Point&quot;}"/>
    <m/>
  </r>
  <r>
    <x v="37"/>
    <x v="380"/>
    <s v="FEXHE-LE-HAUT-CLOCHER"/>
    <s v="FEXHE-LE-HAUT-CLOCHER"/>
    <n v="399"/>
    <x v="1"/>
    <s v="Point d'arrêt"/>
    <s v="Stopping point"/>
    <x v="15236"/>
    <n v="1062"/>
    <n v="1010"/>
    <s v="50.66429943269758, 5.397266518195518"/>
    <s v="{&quot;coordinates&quot;:[5.397266518195518,50.66429943269758],&quot;type&quot;:&quot;Point&quot;}"/>
    <m/>
  </r>
  <r>
    <x v="37"/>
    <x v="75"/>
    <s v="BOMAL"/>
    <s v="BOMAL"/>
    <n v="185"/>
    <x v="3"/>
    <s v="Gare"/>
    <s v="Station"/>
    <x v="15237"/>
    <n v="901"/>
    <n v="857"/>
    <s v="50.37689342007322, 5.519435934683051"/>
    <s v="{&quot;coordinates&quot;:[5.519435934683051,50.37689342007322],&quot;type&quot;:&quot;Point&quot;}"/>
    <m/>
  </r>
  <r>
    <x v="37"/>
    <x v="214"/>
    <s v="MANAGE"/>
    <s v="MANAGE"/>
    <n v="784"/>
    <x v="0"/>
    <s v="Gare très importante"/>
    <s v="Very important station"/>
    <x v="15238"/>
    <n v="1182"/>
    <n v="1125"/>
    <s v="50.50617164615918, 4.234752477101597"/>
    <s v="{&quot;coordinates&quot;:[4.234752477101597,50.50617164615918],&quot;type&quot;:&quot;Point&quot;}"/>
    <m/>
  </r>
  <r>
    <x v="37"/>
    <x v="240"/>
    <s v="JEMEPPE-SUR-MEUSE"/>
    <s v="JEMEPPE-SUR-MEUSE"/>
    <n v="619"/>
    <x v="1"/>
    <s v="Point d'arrêt"/>
    <s v="Stopping point"/>
    <x v="15239"/>
    <n v="898"/>
    <n v="855"/>
    <s v="50.618416272517344, 5.497799707964933"/>
    <s v="{&quot;coordinates&quot;:[5.497799707964933,50.618416272517344],&quot;type&quot;:&quot;Point&quot;}"/>
    <m/>
  </r>
  <r>
    <x v="37"/>
    <x v="435"/>
    <s v="MORTSEL-DEURNESTEENWEG"/>
    <s v="MORTSEL-DEURNESTEENWEG"/>
    <n v="864"/>
    <x v="1"/>
    <s v="Point d'arrêt"/>
    <s v="Stopping point"/>
    <x v="5154"/>
    <n v="188"/>
    <n v="179"/>
    <m/>
    <m/>
    <m/>
  </r>
  <r>
    <x v="37"/>
    <x v="440"/>
    <s v="LIBRAMONT"/>
    <s v="LIBRAMONT"/>
    <n v="723"/>
    <x v="0"/>
    <s v="Gare très importante"/>
    <s v="Very important station"/>
    <x v="15240"/>
    <n v="2613"/>
    <n v="2488"/>
    <s v="49.920246579730915, 5.378998507237662"/>
    <s v="{&quot;coordinates&quot;:[5.378998507237662,49.920246579730915],&quot;type&quot;:&quot;Point&quot;}"/>
    <m/>
  </r>
  <r>
    <x v="37"/>
    <x v="222"/>
    <s v="MARCHIENNE-AU-PONT"/>
    <s v="MARCHIENNE-AU-PONT"/>
    <n v="791"/>
    <x v="0"/>
    <s v="Gare très importante"/>
    <s v="Very important station"/>
    <x v="15241"/>
    <n v="3855"/>
    <n v="3671"/>
    <s v="50.41221700863439, 4.394312434316758"/>
    <s v="{&quot;coordinates&quot;:[4.394312434316758,50.41221700863439],&quot;type&quot;:&quot;Point&quot;}"/>
    <m/>
  </r>
  <r>
    <x v="37"/>
    <x v="287"/>
    <s v="MECHELEN-NEKKERSPOEL"/>
    <s v="MECHELEN-NEKKERSPOEL"/>
    <n v="811"/>
    <x v="3"/>
    <s v="Gare"/>
    <s v="Station"/>
    <x v="15242"/>
    <n v="3457"/>
    <n v="3292"/>
    <s v="51.0300117052638, 4.490206757726317"/>
    <s v="{&quot;coordinates&quot;:[4.490206757726317,51.0300117052638],&quot;type&quot;:&quot;Point&quot;}"/>
    <m/>
  </r>
  <r>
    <x v="37"/>
    <x v="68"/>
    <s v="BLANMONT"/>
    <s v="BLANMONT"/>
    <n v="167"/>
    <x v="1"/>
    <s v="Point d'arrêt"/>
    <s v="Stopping point"/>
    <x v="15243"/>
    <n v="913"/>
    <n v="870"/>
    <s v="50.61952302025658, 4.636686922198947"/>
    <s v="{&quot;coordinates&quot;:[4.636686922198947,50.61952302025658],&quot;type&quot;:&quot;Point&quot;}"/>
    <m/>
  </r>
  <r>
    <x v="37"/>
    <x v="344"/>
    <s v="REMICOURT"/>
    <s v="REMICOURT"/>
    <n v="991"/>
    <x v="3"/>
    <s v="Gare"/>
    <s v="Station"/>
    <x v="15244"/>
    <n v="1062"/>
    <n v="1012"/>
    <s v="50.67864344975697, 5.321422014681566"/>
    <s v="{&quot;coordinates&quot;:[5.321422014681566,50.67864344975697],&quot;type&quot;:&quot;Point&quot;}"/>
    <m/>
  </r>
  <r>
    <x v="37"/>
    <x v="136"/>
    <s v="DIEGEM"/>
    <s v="DIEGEM"/>
    <n v="325"/>
    <x v="1"/>
    <s v="Point d'arrêt"/>
    <s v="Stopping point"/>
    <x v="15245"/>
    <n v="3572"/>
    <n v="3404"/>
    <s v="50.89062008306373, 4.441952581033991"/>
    <s v="{&quot;coordinates&quot;:[4.441952581033991,50.89062008306373],&quot;type&quot;:&quot;Point&quot;}"/>
    <m/>
  </r>
  <r>
    <x v="37"/>
    <x v="273"/>
    <s v="UCCLE-STALLE"/>
    <s v="UCCLE-STALLE"/>
    <n v="1168"/>
    <x v="1"/>
    <s v="Point d'arrêt"/>
    <s v="Stopping point"/>
    <x v="15246"/>
    <n v="809"/>
    <n v="771"/>
    <s v="50.80248548773274, 4.323778172104379"/>
    <s v="{&quot;coordinates&quot;:[4.323778172104379,50.80248548773274],&quot;type&quot;:&quot;Point&quot;}"/>
    <m/>
  </r>
  <r>
    <x v="37"/>
    <x v="429"/>
    <s v="JAMIOULX"/>
    <s v="JAMIOULX"/>
    <n v="612"/>
    <x v="3"/>
    <s v="Gare"/>
    <s v="Station"/>
    <x v="6279"/>
    <n v="213"/>
    <n v="203"/>
    <s v="50.35310475319605, 4.411235098809759"/>
    <s v="{&quot;coordinates&quot;:[4.411235098809759,50.35310475319605],&quot;type&quot;:&quot;Point&quot;}"/>
    <m/>
  </r>
  <r>
    <x v="37"/>
    <x v="544"/>
    <s v="EKE-NAZARETH"/>
    <s v="EKE-NAZARETH"/>
    <n v="351"/>
    <x v="1"/>
    <s v="Point d'arrêt"/>
    <s v="Stopping point"/>
    <x v="15247"/>
    <n v="1556"/>
    <n v="1483"/>
    <s v="50.9615649143227, 3.627889376059195"/>
    <s v="{&quot;coordinates&quot;:[3.627889376059195,50.9615649143227],&quot;type&quot;:&quot;Point&quot;}"/>
    <m/>
  </r>
  <r>
    <x v="37"/>
    <x v="537"/>
    <s v="RONSE"/>
    <s v="RONSE"/>
    <n v="1013"/>
    <x v="0"/>
    <s v="Gare très importante"/>
    <s v="Very important station"/>
    <x v="15248"/>
    <n v="533"/>
    <n v="508"/>
    <s v="50.74236654303611, 3.602611083249847"/>
    <s v="{&quot;coordinates&quot;:[3.602611083249847,50.74236654303611],&quot;type&quot;:&quot;Point&quot;}"/>
    <m/>
  </r>
  <r>
    <x v="37"/>
    <x v="424"/>
    <s v="LOT"/>
    <s v="LOT"/>
    <n v="759"/>
    <x v="3"/>
    <s v="Gare"/>
    <s v="Station"/>
    <x v="15249"/>
    <n v="1791"/>
    <n v="1707"/>
    <s v="50.7651283796248, 4.272571084761274"/>
    <s v="{&quot;coordinates&quot;:[4.272571084761274,50.7651283796248],&quot;type&quot;:&quot;Point&quot;}"/>
    <m/>
  </r>
  <r>
    <x v="37"/>
    <x v="79"/>
    <s v="BOORTMEERBEEK"/>
    <s v="BOORTMEERBEEK"/>
    <n v="190"/>
    <x v="1"/>
    <s v="Point d'arrêt"/>
    <s v="Stopping point"/>
    <x v="15250"/>
    <n v="1045"/>
    <n v="996"/>
    <s v="50.981903830816094, 4.57399271213074"/>
    <s v="{&quot;coordinates&quot;:[4.57399271213074,50.981903830816094],&quot;type&quot;:&quot;Point&quot;}"/>
    <m/>
  </r>
  <r>
    <x v="37"/>
    <x v="534"/>
    <s v="SERAING"/>
    <s v="SERAING"/>
    <n v="1067"/>
    <x v="1"/>
    <s v="Point d'arrêt"/>
    <s v="Stopping point"/>
    <x v="15251"/>
    <n v="985"/>
    <n v="939"/>
    <s v="50.60883252592876, 5.514078318541385"/>
    <s v="{&quot;coordinates&quot;:[5.514078318541385,50.60883252592876],&quot;type&quot;:&quot;Point&quot;}"/>
    <m/>
  </r>
  <r>
    <x v="37"/>
    <x v="84"/>
    <s v="BOUWEL"/>
    <s v="BOUWEL"/>
    <n v="199"/>
    <x v="1"/>
    <s v="Point d'arrêt"/>
    <s v="Stopping point"/>
    <x v="15252"/>
    <n v="1093"/>
    <n v="1042"/>
    <s v="51.165843512547234, 4.74758182017099"/>
    <s v="{&quot;coordinates&quot;:[4.74758182017099,51.165843512547234],&quot;type&quot;:&quot;Point&quot;}"/>
    <m/>
  </r>
  <r>
    <x v="37"/>
    <x v="277"/>
    <s v="KESSEL"/>
    <s v="KESSEL"/>
    <n v="635"/>
    <x v="1"/>
    <s v="Point d'arrêt"/>
    <s v="Stopping point"/>
    <x v="15252"/>
    <n v="1093"/>
    <n v="1042"/>
    <s v="51.15105600022894, 4.618457995416029"/>
    <s v="{&quot;coordinates&quot;:[4.618457995416029,51.15105600022894],&quot;type&quot;:&quot;Point&quot;}"/>
    <m/>
  </r>
  <r>
    <x v="37"/>
    <x v="378"/>
    <s v="OUDENAARDE"/>
    <s v="OUDENAARDE"/>
    <n v="939"/>
    <x v="0"/>
    <s v="Gare très importante"/>
    <s v="Very important station"/>
    <x v="15253"/>
    <n v="3427"/>
    <n v="3268"/>
    <s v="50.85060234546347, 3.600671251771689"/>
    <s v="{&quot;coordinates&quot;:[3.600671251771689,50.85060234546347],&quot;type&quot;:&quot;Point&quot;}"/>
    <m/>
  </r>
  <r>
    <x v="37"/>
    <x v="446"/>
    <s v="HAACHT"/>
    <s v="HAACHT"/>
    <n v="493"/>
    <x v="1"/>
    <s v="Point d'arrêt"/>
    <s v="Stopping point"/>
    <x v="15254"/>
    <n v="1045"/>
    <n v="997"/>
    <s v="50.966262705636815, 4.61332976968172"/>
    <s v="{&quot;coordinates&quot;:[4.61332976968172,50.966262705636815],&quot;type&quot;:&quot;Point&quot;}"/>
    <m/>
  </r>
  <r>
    <x v="37"/>
    <x v="338"/>
    <s v="FORCHIES"/>
    <s v="FORCHIES"/>
    <n v="413"/>
    <x v="1"/>
    <s v="Point d'arrêt"/>
    <s v="Stopping point"/>
    <x v="15255"/>
    <n v="437"/>
    <n v="417"/>
    <s v="50.43312875598628, 4.32347282841663"/>
    <s v="{&quot;coordinates&quot;:[4.32347282841663,50.43312875598628],&quot;type&quot;:&quot;Point&quot;}"/>
    <m/>
  </r>
  <r>
    <x v="37"/>
    <x v="529"/>
    <s v="OUGREE"/>
    <s v="OUGREE"/>
    <n v="2011"/>
    <x v="1"/>
    <s v="Point d'arrêt"/>
    <s v="Stopping point"/>
    <x v="15256"/>
    <n v="985"/>
    <n v="940"/>
    <s v="50.60537053844519, 5.536956573101103"/>
    <s v="{&quot;coordinates&quot;:[5.536956573101103,50.60537053844519],&quot;type&quot;:&quot;Point&quot;}"/>
    <m/>
  </r>
  <r>
    <x v="37"/>
    <x v="515"/>
    <s v="GLONS"/>
    <s v="GLONS"/>
    <n v="470"/>
    <x v="1"/>
    <s v="Point d'arrêt"/>
    <s v="Stopping point"/>
    <x v="1276"/>
    <n v="921"/>
    <n v="879"/>
    <s v="50.750527351252245, 5.5352369345989"/>
    <s v="{&quot;coordinates&quot;:[5.5352369345989,50.750527351252245],&quot;type&quot;:&quot;Point&quot;}"/>
    <m/>
  </r>
  <r>
    <x v="37"/>
    <x v="386"/>
    <s v="WEZEMAAL"/>
    <s v="WEZEMAAL"/>
    <n v="1238"/>
    <x v="1"/>
    <s v="Point d'arrêt"/>
    <s v="Stopping point"/>
    <x v="15257"/>
    <n v="2984"/>
    <n v="2848"/>
    <s v="50.95636089730757, 4.74801229767004"/>
    <s v="{&quot;coordinates&quot;:[4.74801229767004,50.95636089730757],&quot;type&quot;:&quot;Point&quot;}"/>
    <m/>
  </r>
  <r>
    <x v="37"/>
    <x v="385"/>
    <s v="OUDEGEM"/>
    <s v="OUDEGEM"/>
    <n v="938"/>
    <x v="1"/>
    <s v="Point d'arrêt"/>
    <s v="Stopping point"/>
    <x v="15258"/>
    <n v="768"/>
    <n v="733"/>
    <s v="51.01473762660282, 4.06243712249094"/>
    <s v="{&quot;coordinates&quot;:[4.06243712249094,51.01473762660282],&quot;type&quot;:&quot;Point&quot;}"/>
    <m/>
  </r>
  <r>
    <x v="37"/>
    <x v="428"/>
    <s v="ERPS-KWERPS"/>
    <s v="ERPS-KWERPS"/>
    <n v="368"/>
    <x v="1"/>
    <s v="Point d'arrêt"/>
    <s v="Stopping point"/>
    <x v="15259"/>
    <n v="1801"/>
    <n v="1719"/>
    <s v="50.896545056704085, 4.584930600937599"/>
    <s v="{&quot;coordinates&quot;:[4.584930600937599,50.896545056704085],&quot;type&quot;:&quot;Point&quot;}"/>
    <m/>
  </r>
  <r>
    <x v="37"/>
    <x v="267"/>
    <s v="LE CAMPINAIRE"/>
    <s v="LE CAMPINAIRE"/>
    <n v="700"/>
    <x v="3"/>
    <s v="Gare"/>
    <s v="Station"/>
    <x v="658"/>
    <n v="858"/>
    <n v="819"/>
    <s v="50.42379396690787, 4.542815083514929"/>
    <s v="{&quot;coordinates&quot;:[4.542815083514929,50.42379396690787],&quot;type&quot;:&quot;Point&quot;}"/>
    <m/>
  </r>
  <r>
    <x v="37"/>
    <x v="365"/>
    <s v="VOROUX"/>
    <s v="VOROUX"/>
    <n v="1202"/>
    <x v="1"/>
    <s v="Point d'arrêt"/>
    <s v="Stopping point"/>
    <x v="15260"/>
    <n v="1062"/>
    <n v="1014"/>
    <s v="50.660695017365434, 5.431053889563294"/>
    <s v="{&quot;coordinates&quot;:[5.431053889563294,50.660695017365434],&quot;type&quot;:&quot;Point&quot;}"/>
    <m/>
  </r>
  <r>
    <x v="37"/>
    <x v="495"/>
    <s v="WILLEBROEK"/>
    <s v="WILLEBROEK"/>
    <n v="1245"/>
    <x v="3"/>
    <s v="Gare"/>
    <s v="Station"/>
    <x v="15261"/>
    <n v="1155"/>
    <n v="1103"/>
    <s v="51.06641691258512, 4.356072252457586"/>
    <s v="{&quot;coordinates&quot;:[4.356072252457586,51.06641691258512],&quot;type&quot;:&quot;Point&quot;}"/>
    <m/>
  </r>
  <r>
    <x v="37"/>
    <x v="457"/>
    <s v="RHISNES"/>
    <s v="RHISNES"/>
    <n v="995"/>
    <x v="1"/>
    <s v="Point d'arrêt"/>
    <s v="Stopping point"/>
    <x v="8266"/>
    <n v="915"/>
    <n v="874"/>
    <s v="50.499300490166455, 4.801803854268886"/>
    <s v="{&quot;coordinates&quot;:[4.801803854268886,50.499300490166455],&quot;type&quot;:&quot;Point&quot;}"/>
    <m/>
  </r>
  <r>
    <x v="37"/>
    <x v="228"/>
    <s v="WATERLOO"/>
    <s v="WATERLOO"/>
    <n v="1218"/>
    <x v="1"/>
    <s v="Point d'arrêt"/>
    <s v="Stopping point"/>
    <x v="4598"/>
    <n v="1974"/>
    <n v="1886"/>
    <s v="50.71553397188341, 4.383453532044176"/>
    <s v="{&quot;coordinates&quot;:[4.383453532044176,50.71553397188341],&quot;type&quot;:&quot;Point&quot;}"/>
    <m/>
  </r>
  <r>
    <x v="37"/>
    <x v="310"/>
    <s v="NEERWINDEN"/>
    <s v="NEERWINDEN"/>
    <n v="900"/>
    <x v="1"/>
    <s v="Point d'arrêt"/>
    <s v="Stopping point"/>
    <x v="15262"/>
    <n v="1527"/>
    <n v="1459"/>
    <s v="50.76376087765239, 5.036335028370854"/>
    <s v="{&quot;coordinates&quot;:[5.036335028370854,50.76376087765239],&quot;type&quot;:&quot;Point&quot;}"/>
    <m/>
  </r>
  <r>
    <x v="37"/>
    <x v="297"/>
    <s v="HERZELE"/>
    <s v="HERZELE"/>
    <n v="563"/>
    <x v="1"/>
    <s v="Point d'arrêt"/>
    <s v="Stopping point"/>
    <x v="15263"/>
    <n v="1692"/>
    <n v="1617"/>
    <s v="50.89692469970473, 3.879519908608075"/>
    <s v="{&quot;coordinates&quot;:[3.879519908608075,50.89692469970473],&quot;type&quot;:&quot;Point&quot;}"/>
    <m/>
  </r>
  <r>
    <x v="37"/>
    <x v="70"/>
    <s v="BLERET"/>
    <s v="BLERET"/>
    <n v="171"/>
    <x v="1"/>
    <s v="Point d'arrêt"/>
    <s v="Stopping point"/>
    <x v="15264"/>
    <n v="1062"/>
    <n v="1015"/>
    <s v="50.68531330036154, 5.2860610645119"/>
    <s v="{&quot;coordinates&quot;:[5.2860610645119,50.68531330036154],&quot;type&quot;:&quot;Point&quot;}"/>
    <m/>
  </r>
  <r>
    <x v="37"/>
    <x v="472"/>
    <s v="LONDERZEEL"/>
    <s v="LONDERZEEL"/>
    <n v="751"/>
    <x v="2"/>
    <s v="Gare importante"/>
    <s v="Important station"/>
    <x v="15265"/>
    <n v="1811"/>
    <n v="1731"/>
    <s v="51.00941362622565, 4.296896134000722"/>
    <s v="{&quot;coordinates&quot;:[4.296896134000722,51.00941362622565],&quot;type&quot;:&quot;Point&quot;}"/>
    <m/>
  </r>
  <r>
    <x v="37"/>
    <x v="343"/>
    <s v="VILVOORDE"/>
    <s v="VILVOORDE"/>
    <n v="1192"/>
    <x v="0"/>
    <s v="Gare très importante"/>
    <s v="Very important station"/>
    <x v="15266"/>
    <n v="6082"/>
    <n v="5814"/>
    <s v="50.924143596819164, 4.432813750440927"/>
    <s v="{&quot;coordinates&quot;:[4.432813750440927,50.924143596819164],&quot;type&quot;:&quot;Point&quot;}"/>
    <m/>
  </r>
  <r>
    <x v="37"/>
    <x v="252"/>
    <s v="NIJLEN"/>
    <s v="NIJLEN"/>
    <n v="907"/>
    <x v="1"/>
    <s v="Point d'arrêt"/>
    <s v="Stopping point"/>
    <x v="15267"/>
    <n v="1093"/>
    <n v="1045"/>
    <s v="51.15960165609087, 4.664476042760993"/>
    <s v="{&quot;coordinates&quot;:[4.664476042760993,51.15960165609087],&quot;type&quot;:&quot;Point&quot;}"/>
    <m/>
  </r>
  <r>
    <x v="37"/>
    <x v="48"/>
    <s v="BEERNEM"/>
    <s v="BEERNEM"/>
    <n v="127"/>
    <x v="3"/>
    <s v="Gare"/>
    <s v="Station"/>
    <x v="15268"/>
    <n v="1277"/>
    <n v="1221"/>
    <s v="51.1279843499516, 3.329867037955108"/>
    <s v="{&quot;coordinates&quot;:[3.329867037955108,51.1279843499516],&quot;type&quot;:&quot;Point&quot;}"/>
    <m/>
  </r>
  <r>
    <x v="37"/>
    <x v="462"/>
    <s v="MARIA-AALTER"/>
    <s v="MARIA-AALTER"/>
    <n v="797"/>
    <x v="1"/>
    <s v="Point d'arrêt"/>
    <s v="Stopping point"/>
    <x v="15269"/>
    <n v="1194"/>
    <n v="1142"/>
    <s v="51.107574733585274, 3.386700586866435"/>
    <s v="{&quot;coordinates&quot;:[3.386700586866435,51.107574733585274],&quot;type&quot;:&quot;Point&quot;}"/>
    <m/>
  </r>
  <r>
    <x v="37"/>
    <x v="142"/>
    <s v="DINANT"/>
    <s v="DINANT"/>
    <n v="329"/>
    <x v="2"/>
    <s v="Gare importante"/>
    <s v="Important station"/>
    <x v="15270"/>
    <n v="1363"/>
    <n v="1304"/>
    <s v="50.26073067041864, 4.908199790124128"/>
    <s v="{&quot;coordinates&quot;:[4.908199790124128,50.26073067041864],&quot;type&quot;:&quot;Point&quot;}"/>
    <m/>
  </r>
  <r>
    <x v="37"/>
    <x v="398"/>
    <s v="KORTENBERG"/>
    <s v="KORTENBERG"/>
    <n v="648"/>
    <x v="1"/>
    <s v="Point d'arrêt"/>
    <s v="Stopping point"/>
    <x v="15271"/>
    <n v="2473"/>
    <n v="2366"/>
    <s v="50.89300414907503, 4.543312927026168"/>
    <s v="{&quot;coordinates&quot;:[4.543312927026168,50.89300414907503],&quot;type&quot;:&quot;Point&quot;}"/>
    <m/>
  </r>
  <r>
    <x v="37"/>
    <x v="481"/>
    <s v="LEVAL"/>
    <s v="LEVAL"/>
    <n v="720"/>
    <x v="1"/>
    <s v="Point d'arrêt"/>
    <s v="Stopping point"/>
    <x v="15272"/>
    <n v="532"/>
    <n v="509"/>
    <s v="50.430664764641925, 4.211414216154076"/>
    <s v="{&quot;coordinates&quot;:[4.211414216154076,50.430664764641925],&quot;type&quot;:&quot;Point&quot;}"/>
    <m/>
  </r>
  <r>
    <x v="37"/>
    <x v="284"/>
    <s v="LUSTIN"/>
    <s v="LUSTIN"/>
    <n v="767"/>
    <x v="3"/>
    <s v="Gare"/>
    <s v="Station"/>
    <x v="15273"/>
    <n v="1859"/>
    <n v="1779"/>
    <s v="50.36974157183894, 4.877488478707895"/>
    <s v="{&quot;coordinates&quot;:[4.877488478707895,50.36974157183894],&quot;type&quot;:&quot;Point&quot;}"/>
    <m/>
  </r>
  <r>
    <x v="37"/>
    <x v="335"/>
    <s v="HERENT"/>
    <s v="HERENT"/>
    <n v="553"/>
    <x v="1"/>
    <s v="Point d'arrêt"/>
    <s v="Stopping point"/>
    <x v="15274"/>
    <n v="2473"/>
    <n v="2368"/>
    <s v="50.90358929116853, 4.672141055873005"/>
    <s v="{&quot;coordinates&quot;:[4.672141055873005,50.90358929116853],&quot;type&quot;:&quot;Point&quot;}"/>
    <m/>
  </r>
  <r>
    <x v="37"/>
    <x v="419"/>
    <s v="ZAVENTEM"/>
    <s v="ZAVENTEM"/>
    <n v="1260"/>
    <x v="1"/>
    <s v="Point d'arrêt"/>
    <s v="Stopping point"/>
    <x v="15275"/>
    <n v="3573"/>
    <n v="3422"/>
    <s v="50.88563254694747, 4.469909600355977"/>
    <s v="{&quot;coordinates&quot;:[4.469909600355977,50.88563254694747],&quot;type&quot;:&quot;Point&quot;}"/>
    <m/>
  </r>
  <r>
    <x v="37"/>
    <x v="72"/>
    <s v="BOECHOUT"/>
    <s v="BOECHOUT"/>
    <n v="177"/>
    <x v="1"/>
    <s v="Point d'arrêt"/>
    <s v="Stopping point"/>
    <x v="4049"/>
    <n v="1926"/>
    <n v="1845"/>
    <s v="51.16382800021025, 4.494046995460415"/>
    <s v="{&quot;coordinates&quot;:[4.494046995460415,51.16382800021025],&quot;type&quot;:&quot;Point&quot;}"/>
    <m/>
  </r>
  <r>
    <x v="37"/>
    <x v="395"/>
    <s v="EZEMAAL"/>
    <s v="EZEMAAL"/>
    <n v="384"/>
    <x v="3"/>
    <s v="Gare"/>
    <s v="Station"/>
    <x v="7224"/>
    <n v="1527"/>
    <n v="1463"/>
    <s v="50.77212949643041, 4.994219913471169"/>
    <s v="{&quot;coordinates&quot;:[4.994219913471169,50.77212949643041],&quot;type&quot;:&quot;Point&quot;}"/>
    <m/>
  </r>
  <r>
    <x v="37"/>
    <x v="523"/>
    <s v="OOSTKAMP"/>
    <s v="OOSTKAMP"/>
    <n v="931"/>
    <x v="1"/>
    <s v="Point d'arrêt"/>
    <s v="Stopping point"/>
    <x v="15276"/>
    <n v="1194"/>
    <n v="1144"/>
    <s v="51.15421490848582, 3.257626153824011"/>
    <s v="{&quot;coordinates&quot;:[3.257626153824011,51.15421490848582],&quot;type&quot;:&quot;Point&quot;}"/>
    <m/>
  </r>
  <r>
    <x v="37"/>
    <x v="463"/>
    <s v="MUNKZWALM"/>
    <s v="MUNKZWALM"/>
    <n v="873"/>
    <x v="1"/>
    <s v="Point d'arrêt"/>
    <s v="Stopping point"/>
    <x v="15277"/>
    <n v="1232"/>
    <n v="1181"/>
    <s v="50.875656664672775, 3.73151420520436"/>
    <s v="{&quot;coordinates&quot;:[3.73151420520436,50.875656664672775],&quot;type&quot;:&quot;Point&quot;}"/>
    <m/>
  </r>
  <r>
    <x v="37"/>
    <x v="467"/>
    <s v="FRAMERIES"/>
    <s v="FRAMERIES"/>
    <n v="422"/>
    <x v="1"/>
    <s v="Point d'arrêt"/>
    <s v="Stopping point"/>
    <x v="2502"/>
    <n v="971"/>
    <n v="931"/>
    <s v="50.40552689016233, 3.906385857023495"/>
    <s v="{&quot;coordinates&quot;:[3.906385857023495,50.40552689016233],&quot;type&quot;:&quot;Point&quot;}"/>
    <m/>
  </r>
  <r>
    <x v="37"/>
    <x v="356"/>
    <s v="MORLANWELZ"/>
    <s v="MORLANWELZ"/>
    <n v="862"/>
    <x v="1"/>
    <s v="Point d'arrêt"/>
    <s v="Stopping point"/>
    <x v="15278"/>
    <n v="437"/>
    <n v="419"/>
    <s v="50.45819475755931, 4.247606842207115"/>
    <s v="{&quot;coordinates&quot;:[4.247606842207115,50.45819475755931],&quot;type&quot;:&quot;Point&quot;}"/>
    <m/>
  </r>
  <r>
    <x v="37"/>
    <x v="474"/>
    <s v="KNOKKE"/>
    <s v="KNOKKE"/>
    <n v="642"/>
    <x v="0"/>
    <s v="Gare très importante"/>
    <s v="Very important station"/>
    <x v="15279"/>
    <n v="656"/>
    <n v="629"/>
    <s v="51.33992482006363, 3.285227675393621"/>
    <s v="{&quot;coordinates&quot;:[3.285227675393621,51.33992482006363],&quot;type&quot;:&quot;Point&quot;}"/>
    <m/>
  </r>
  <r>
    <x v="37"/>
    <x v="236"/>
    <s v="UCCLE-CALEVOET"/>
    <s v="UCCLE-CALEVOET"/>
    <n v="1167"/>
    <x v="1"/>
    <s v="Point d'arrêt"/>
    <s v="Stopping point"/>
    <x v="15280"/>
    <n v="1245"/>
    <n v="1194"/>
    <s v="50.79221449416178, 4.331745965549022"/>
    <s v="{&quot;coordinates&quot;:[4.331745965549022,50.79221449416178],&quot;type&quot;:&quot;Point&quot;}"/>
    <m/>
  </r>
  <r>
    <x v="37"/>
    <x v="531"/>
    <s v="ZEEBRUGGE-STRAND"/>
    <s v="ZEEBRUGGE-STRAND"/>
    <n v="1723"/>
    <x v="3"/>
    <s v="Gare"/>
    <s v="Station"/>
    <x v="15281"/>
    <n v="418"/>
    <n v="401"/>
    <s v="51.32448248926547, 3.186399065269261"/>
    <s v="{&quot;coordinates&quot;:[3.186399065269261,51.32448248926547],&quot;type&quot;:&quot;Point&quot;}"/>
    <m/>
  </r>
  <r>
    <x v="37"/>
    <x v="445"/>
    <s v="ERNAGE"/>
    <s v="ERNAGE"/>
    <n v="366"/>
    <x v="1"/>
    <s v="Point d'arrêt"/>
    <s v="Stopping point"/>
    <x v="15282"/>
    <n v="913"/>
    <n v="876"/>
    <s v="50.592425163054564, 4.667147778459498"/>
    <s v="{&quot;coordinates&quot;:[4.667147778459498,50.592425163054564],&quot;type&quot;:&quot;Point&quot;}"/>
    <m/>
  </r>
  <r>
    <x v="37"/>
    <x v="475"/>
    <s v="FLORENVILLE"/>
    <s v="FLORENVILLE"/>
    <n v="409"/>
    <x v="3"/>
    <s v="Gare"/>
    <s v="Station"/>
    <x v="15282"/>
    <n v="913"/>
    <n v="876"/>
    <s v="49.70723922600518, 5.331285483045566"/>
    <s v="{&quot;coordinates&quot;:[5.331285483045566,49.70723922600518],&quot;type&quot;:&quot;Point&quot;}"/>
    <m/>
  </r>
  <r>
    <x v="37"/>
    <x v="543"/>
    <s v="ZINGEM"/>
    <s v="ZINGEM"/>
    <n v="1272"/>
    <x v="3"/>
    <s v="Gare"/>
    <s v="Station"/>
    <x v="15283"/>
    <n v="1559"/>
    <n v="1497"/>
    <s v="50.909119622521686, 3.646473939917027"/>
    <s v="{&quot;coordinates&quot;:[3.646473939917027,50.909119622521686],&quot;type&quot;:&quot;Point&quot;}"/>
    <m/>
  </r>
  <r>
    <x v="37"/>
    <x v="318"/>
    <s v="JAMBES"/>
    <s v="JAMBES"/>
    <n v="611"/>
    <x v="3"/>
    <s v="Gare"/>
    <s v="Station"/>
    <x v="15284"/>
    <n v="2340"/>
    <n v="2247"/>
    <s v="50.4539791185686, 4.875468217784547"/>
    <s v="{&quot;coordinates&quot;:[4.875468217784547,50.4539791185686],&quot;type&quot;:&quot;Point&quot;}"/>
    <m/>
  </r>
  <r>
    <x v="37"/>
    <x v="411"/>
    <s v="MELLE"/>
    <s v="MELLE"/>
    <n v="815"/>
    <x v="1"/>
    <s v="Point d'arrêt"/>
    <s v="Stopping point"/>
    <x v="15285"/>
    <n v="3129"/>
    <n v="3005"/>
    <s v="51.00274991967655, 3.796939037253571"/>
    <s v="{&quot;coordinates&quot;:[3.796939037253571,51.00274991967655],&quot;type&quot;:&quot;Point&quot;}"/>
    <m/>
  </r>
  <r>
    <x v="37"/>
    <x v="414"/>
    <s v="MAZY"/>
    <s v="MAZY"/>
    <n v="809"/>
    <x v="1"/>
    <s v="Point d'arrêt"/>
    <s v="Stopping point"/>
    <x v="15286"/>
    <n v="253"/>
    <n v="243"/>
    <s v="50.513400763278376, 4.675936277520505"/>
    <s v="{&quot;coordinates&quot;:[4.675936277520505,50.513400763278376],&quot;type&quot;:&quot;Point&quot;}"/>
    <m/>
  </r>
  <r>
    <x v="37"/>
    <x v="250"/>
    <s v="FOREST-EST"/>
    <s v="FOREST-EST"/>
    <n v="414"/>
    <x v="1"/>
    <s v="Point d'arrêt"/>
    <s v="Stopping point"/>
    <x v="15287"/>
    <n v="1240"/>
    <n v="1191"/>
    <s v="50.810200336121405, 4.320981153679814"/>
    <s v="{&quot;coordinates&quot;:[4.320981153679814,50.810200336121405],&quot;type&quot;:&quot;Point&quot;}"/>
    <m/>
  </r>
  <r>
    <x v="37"/>
    <x v="444"/>
    <s v="MARCHE-LES-DAMES"/>
    <s v="MARCHE-LES-DAMES"/>
    <n v="789"/>
    <x v="1"/>
    <s v="Point d'arrêt"/>
    <s v="Stopping point"/>
    <x v="1039"/>
    <n v="847"/>
    <n v="814"/>
    <s v="50.48071886041021, 4.964576135562873"/>
    <s v="{&quot;coordinates&quot;:[4.964576135562873,50.48071886041021],&quot;type&quot;:&quot;Point&quot;}"/>
    <m/>
  </r>
  <r>
    <x v="37"/>
    <x v="34"/>
    <s v="ATHUS"/>
    <s v="ATHUS"/>
    <n v="78"/>
    <x v="0"/>
    <s v="Gare très importante"/>
    <s v="Very important station"/>
    <x v="4626"/>
    <n v="2016"/>
    <n v="1938"/>
    <s v="49.56385476097767, 5.829224589707236"/>
    <s v="{&quot;coordinates&quot;:[5.829224589707236,49.56385476097767],&quot;type&quot;:&quot;Point&quot;}"/>
    <m/>
  </r>
  <r>
    <x v="37"/>
    <x v="63"/>
    <s v="BIERSET-AWANS"/>
    <s v="BIERSET-AWANS"/>
    <n v="155"/>
    <x v="1"/>
    <s v="Point d'arrêt"/>
    <s v="Stopping point"/>
    <x v="15288"/>
    <n v="1062"/>
    <n v="1021"/>
    <s v="50.65843789643829, 5.460786562849607"/>
    <s v="{&quot;coordinates&quot;:[5.460786562849607,50.65843789643829],&quot;type&quot;:&quot;Point&quot;}"/>
    <m/>
  </r>
  <r>
    <x v="37"/>
    <x v="6"/>
    <s v="AISEAU"/>
    <s v="AISEAU"/>
    <n v="16"/>
    <x v="1"/>
    <s v="Point d'arrêt"/>
    <s v="Stopping point"/>
    <x v="15289"/>
    <n v="1176"/>
    <n v="1131"/>
    <s v="50.429540552358695, 4.584376485715092"/>
    <s v="{&quot;coordinates&quot;:[4.584376485715092,50.429540552358695],&quot;type&quot;:&quot;Point&quot;}"/>
    <m/>
  </r>
  <r>
    <x v="37"/>
    <x v="339"/>
    <s v="FARCIENNES"/>
    <s v="FARCIENNES"/>
    <n v="392"/>
    <x v="1"/>
    <s v="Point d'arrêt"/>
    <s v="Stopping point"/>
    <x v="15289"/>
    <n v="1176"/>
    <n v="1131"/>
    <s v="50.42914428231437, 4.552667151871713"/>
    <s v="{&quot;coordinates&quot;:[4.552667151871713,50.42914428231437],&quot;type&quot;:&quot;Point&quot;}"/>
    <m/>
  </r>
  <r>
    <x v="37"/>
    <x v="545"/>
    <s v="GAVERE-ASPER"/>
    <s v="GAVERE-ASPER"/>
    <n v="434"/>
    <x v="3"/>
    <s v="Gare"/>
    <s v="Station"/>
    <x v="15290"/>
    <n v="1560"/>
    <n v="1501"/>
    <s v="50.93058204796167, 3.63943405316194"/>
    <s v="{&quot;coordinates&quot;:[3.63943405316194,50.93058204796167],&quot;type&quot;:&quot;Point&quot;}"/>
    <m/>
  </r>
  <r>
    <x v="37"/>
    <x v="459"/>
    <s v="MUIZEN"/>
    <s v="MUIZEN"/>
    <n v="871"/>
    <x v="1"/>
    <s v="Point d'arrêt"/>
    <s v="Stopping point"/>
    <x v="15291"/>
    <n v="1270"/>
    <n v="1222"/>
    <s v="51.00823699970865, 4.514109018799756"/>
    <s v="{&quot;coordinates&quot;:[4.514109018799756,51.00823699970865],&quot;type&quot;:&quot;Point&quot;}"/>
    <m/>
  </r>
  <r>
    <x v="37"/>
    <x v="508"/>
    <s v="MONT-SAINT-GUIBERT"/>
    <s v="MONT-SAINT-GUIBERT"/>
    <n v="855"/>
    <x v="3"/>
    <s v="Gare"/>
    <s v="Station"/>
    <x v="15292"/>
    <n v="913"/>
    <n v="879"/>
    <s v="50.63829834785249, 4.612709346584436"/>
    <s v="{&quot;coordinates&quot;:[4.612709346584436,50.63829834785249],&quot;type&quot;:&quot;Point&quot;}"/>
    <m/>
  </r>
  <r>
    <x v="37"/>
    <x v="494"/>
    <s v="MARBEHAN"/>
    <s v="MARBEHAN"/>
    <n v="786"/>
    <x v="2"/>
    <s v="Gare importante"/>
    <s v="Important station"/>
    <x v="15293"/>
    <n v="1881"/>
    <n v="1811"/>
    <s v="49.72742014792389, 5.539755333578618"/>
    <s v="{&quot;coordinates&quot;:[5.539755333578618,49.72742014792389],&quot;type&quot;:&quot;Point&quot;}"/>
    <m/>
  </r>
  <r>
    <x v="37"/>
    <x v="546"/>
    <s v="EINE"/>
    <s v="EINE"/>
    <n v="348"/>
    <x v="1"/>
    <s v="Point d'arrêt"/>
    <s v="Stopping point"/>
    <x v="15294"/>
    <n v="1559"/>
    <n v="1501"/>
    <s v="50.87100089362744, 3.623822544187481"/>
    <s v="{&quot;coordinates&quot;:[3.623822544187481,50.87100089362744],&quot;type&quot;:&quot;Point&quot;}"/>
    <m/>
  </r>
  <r>
    <x v="37"/>
    <x v="473"/>
    <s v="THIEU"/>
    <s v="THIEU"/>
    <n v="1136"/>
    <x v="1"/>
    <s v="Point d'arrêt"/>
    <s v="Stopping point"/>
    <x v="15295"/>
    <n v="755"/>
    <n v="727"/>
    <s v="50.469671810995315, 4.098467909724497"/>
    <s v="{&quot;coordinates&quot;:[4.098467909724497,50.469671810995315],&quot;type&quot;:&quot;Point&quot;}"/>
    <m/>
  </r>
  <r>
    <x v="37"/>
    <x v="522"/>
    <s v="HAVRE"/>
    <s v="HAVRE"/>
    <n v="535"/>
    <x v="1"/>
    <s v="Point d'arrêt"/>
    <s v="Stopping point"/>
    <x v="15295"/>
    <n v="755"/>
    <n v="727"/>
    <s v="50.47086130234167, 4.058356446872188"/>
    <s v="{&quot;coordinates&quot;:[4.058356446872188,50.47086130234167],&quot;type&quot;:&quot;Point&quot;}"/>
    <m/>
  </r>
  <r>
    <x v="37"/>
    <x v="322"/>
    <s v="MORTSEL"/>
    <s v="MORTSEL"/>
    <n v="863"/>
    <x v="1"/>
    <s v="Point d'arrêt"/>
    <s v="Stopping point"/>
    <x v="15296"/>
    <n v="3646"/>
    <n v="3511"/>
    <s v="51.18289070835871, 4.448811508068692"/>
    <s v="{&quot;coordinates&quot;:[4.448811508068692,51.18289070835871],&quot;type&quot;:&quot;Point&quot;}"/>
    <m/>
  </r>
  <r>
    <x v="37"/>
    <x v="427"/>
    <s v="SINT-DENIJS-BOEKEL"/>
    <s v="SINT-DENIJS-BOEKEL"/>
    <n v="1076"/>
    <x v="1"/>
    <s v="Point d'arrêt"/>
    <s v="Stopping point"/>
    <x v="15297"/>
    <n v="894"/>
    <n v="861"/>
    <s v="50.87419888855042, 3.698421279748864"/>
    <s v="{&quot;coordinates&quot;:[3.698421279748864,50.87419888855042],&quot;type&quot;:&quot;Point&quot;}"/>
    <m/>
  </r>
  <r>
    <x v="37"/>
    <x v="53"/>
    <s v="BELLEM"/>
    <s v="BELLEM"/>
    <n v="136"/>
    <x v="1"/>
    <s v="Point d'arrêt"/>
    <s v="Stopping point"/>
    <x v="15297"/>
    <n v="1192"/>
    <n v="1148"/>
    <s v="51.08372389586611, 3.487287359556004"/>
    <s v="{&quot;coordinates&quot;:[3.487287359556004,51.08372389586611],&quot;type&quot;:&quot;Point&quot;}"/>
    <m/>
  </r>
  <r>
    <x v="37"/>
    <x v="26"/>
    <s v="ANZEGEM"/>
    <s v="ANZEGEM"/>
    <n v="66"/>
    <x v="3"/>
    <s v="Gare"/>
    <s v="Station"/>
    <x v="4076"/>
    <n v="815"/>
    <n v="785"/>
    <s v="50.8262160325938, 3.495470092200613"/>
    <s v="{&quot;coordinates&quot;:[3.495470092200613,50.8262160325938],&quot;type&quot;:&quot;Point&quot;}"/>
    <m/>
  </r>
  <r>
    <x v="37"/>
    <x v="389"/>
    <s v="MERELBEKE"/>
    <s v="MERELBEKE"/>
    <n v="822"/>
    <x v="1"/>
    <s v="Point d'arrêt"/>
    <s v="Stopping point"/>
    <x v="15298"/>
    <n v="3107"/>
    <n v="2993"/>
    <s v="51.02005759229028, 3.764835021113617"/>
    <s v="{&quot;coordinates&quot;:[3.764835021113617,51.02005759229028],&quot;type&quot;:&quot;Point&quot;}"/>
    <m/>
  </r>
  <r>
    <x v="37"/>
    <x v="108"/>
    <s v="CARNIERES"/>
    <s v="CARNIERES"/>
    <n v="250"/>
    <x v="1"/>
    <s v="Point d'arrêt"/>
    <s v="Stopping point"/>
    <x v="15299"/>
    <n v="437"/>
    <n v="421"/>
    <s v="50.44790380864625, 4.26440662547954"/>
    <s v="{&quot;coordinates&quot;:[4.26440662547954,50.44790380864625],&quot;type&quot;:&quot;Point&quot;}"/>
    <m/>
  </r>
  <r>
    <x v="37"/>
    <x v="364"/>
    <s v="PIETON"/>
    <s v="PIETON"/>
    <n v="962"/>
    <x v="2"/>
    <s v="Gare importante"/>
    <s v="Important station"/>
    <x v="15299"/>
    <n v="437"/>
    <n v="421"/>
    <s v="50.435116819743584, 4.286129350702152"/>
    <s v="{&quot;coordinates&quot;:[4.286129350702152,50.435116819743584],&quot;type&quot;:&quot;Point&quot;}"/>
    <m/>
  </r>
  <r>
    <x v="37"/>
    <x v="309"/>
    <s v="LINKEBEEK"/>
    <s v="LINKEBEEK"/>
    <n v="742"/>
    <x v="1"/>
    <s v="Point d'arrêt"/>
    <s v="Stopping point"/>
    <x v="6563"/>
    <n v="1968"/>
    <n v="1896"/>
    <s v="50.77339212344109, 4.339918297092998"/>
    <s v="{&quot;coordinates&quot;:[4.339918297092998,50.77339212344109],&quot;type&quot;:&quot;Point&quot;}"/>
    <m/>
  </r>
  <r>
    <x v="37"/>
    <x v="407"/>
    <s v="WALCOURT"/>
    <s v="WALCOURT"/>
    <n v="1207"/>
    <x v="3"/>
    <s v="Gare"/>
    <s v="Station"/>
    <x v="15300"/>
    <n v="576"/>
    <n v="555"/>
    <s v="50.25862330620038, 4.435775728492839"/>
    <s v="{&quot;coordinates&quot;:[4.435775728492839,50.25862330620038],&quot;type&quot;:&quot;Point&quot;}"/>
    <m/>
  </r>
  <r>
    <x v="37"/>
    <x v="114"/>
    <s v="CHASTRE"/>
    <s v="CHASTRE"/>
    <n v="261"/>
    <x v="1"/>
    <s v="Point d'arrêt"/>
    <s v="Stopping point"/>
    <x v="2839"/>
    <n v="913"/>
    <n v="880"/>
    <s v="50.60757596946128, 4.650130411837842"/>
    <s v="{&quot;coordinates&quot;:[4.650130411837842,50.60757596946128],&quot;type&quot;:&quot;Point&quot;}"/>
    <m/>
  </r>
  <r>
    <x v="37"/>
    <x v="550"/>
    <s v="SPA-GERONSTERE"/>
    <s v="SPA-GERONSTERE"/>
    <n v="459"/>
    <x v="2"/>
    <s v="Gare importante"/>
    <s v="Important station"/>
    <x v="2839"/>
    <n v="498"/>
    <n v="480"/>
    <s v="50.489275844991575, 5.866227582590074"/>
    <s v="{&quot;coordinates&quot;:[5.866227582590074,50.489275844991575],&quot;type&quot;:&quot;Point&quot;}"/>
    <m/>
  </r>
  <r>
    <x v="37"/>
    <x v="246"/>
    <s v="KONTICH-LINT"/>
    <s v="KONTICH-LINT"/>
    <n v="644"/>
    <x v="0"/>
    <s v="Gare très importante"/>
    <s v="Very important station"/>
    <x v="15301"/>
    <n v="1925"/>
    <n v="1856"/>
    <s v="51.133683686555365, 4.476896807075892"/>
    <s v="{&quot;coordinates&quot;:[4.476896807075892,51.133683686555365],&quot;type&quot;:&quot;Point&quot;}"/>
    <m/>
  </r>
  <r>
    <x v="37"/>
    <x v="451"/>
    <s v="VICHTE"/>
    <s v="VICHTE"/>
    <n v="1184"/>
    <x v="1"/>
    <s v="Point d'arrêt"/>
    <s v="Stopping point"/>
    <x v="15302"/>
    <n v="815"/>
    <n v="786"/>
    <s v="50.83350305904886, 3.392847172286867"/>
    <s v="{&quot;coordinates&quot;:[3.392847172286867,50.83350305904886],&quot;type&quot;:&quot;Point&quot;}"/>
    <m/>
  </r>
  <r>
    <x v="37"/>
    <x v="478"/>
    <s v="HERNE"/>
    <s v="HERNE"/>
    <n v="559"/>
    <x v="1"/>
    <s v="Point d'arrêt"/>
    <s v="Stopping point"/>
    <x v="15303"/>
    <n v="1041"/>
    <n v="1004"/>
    <s v="50.7236980075481, 4.014372844400746"/>
    <s v="{&quot;coordinates&quot;:[4.014372844400746,50.7236980075481],&quot;type&quot;:&quot;Point&quot;}"/>
    <m/>
  </r>
  <r>
    <x v="37"/>
    <x v="35"/>
    <s v="AUBANGE"/>
    <s v="AUBANGE"/>
    <n v="1841"/>
    <x v="1"/>
    <s v="Point d'arrêt"/>
    <s v="Stopping point"/>
    <x v="15304"/>
    <n v="913"/>
    <n v="881"/>
    <s v="49.56331617817075, 5.800053519855491"/>
    <s v="{&quot;coordinates&quot;:[5.800053519855491,49.56331617817075],&quot;type&quot;:&quot;Point&quot;}"/>
    <m/>
  </r>
  <r>
    <x v="37"/>
    <x v="193"/>
    <s v="GODINNE"/>
    <s v="GODINNE"/>
    <n v="472"/>
    <x v="1"/>
    <s v="Point d'arrêt"/>
    <s v="Stopping point"/>
    <x v="15305"/>
    <n v="1859"/>
    <n v="1794"/>
    <s v="50.34885062327189, 4.869974118156255"/>
    <s v="{&quot;coordinates&quot;:[4.869974118156255,50.34885062327189],&quot;type&quot;:&quot;Point&quot;}"/>
    <m/>
  </r>
  <r>
    <x v="37"/>
    <x v="455"/>
    <s v="HANSBEKE"/>
    <s v="HANSBEKE"/>
    <n v="518"/>
    <x v="1"/>
    <s v="Point d'arrêt"/>
    <s v="Stopping point"/>
    <x v="15306"/>
    <n v="1233"/>
    <n v="1190"/>
    <s v="51.07270818371244, 3.537446874269557"/>
    <s v="{&quot;coordinates&quot;:[3.537446874269557,51.07270818371244],&quot;type&quot;:&quot;Point&quot;}"/>
    <m/>
  </r>
  <r>
    <x v="37"/>
    <x v="30"/>
    <s v="ARLON"/>
    <s v="ARLON"/>
    <n v="70"/>
    <x v="0"/>
    <s v="Gare très importante"/>
    <s v="Very important station"/>
    <x v="15307"/>
    <n v="2670"/>
    <n v="2577"/>
    <s v="49.6799712091417, 5.810609706149933"/>
    <s v="{&quot;coordinates&quot;:[5.810609706149933,49.6799712091417],&quot;type&quot;:&quot;Point&quot;}"/>
    <m/>
  </r>
  <r>
    <x v="37"/>
    <x v="257"/>
    <s v="DUFFEL"/>
    <s v="DUFFEL"/>
    <n v="336"/>
    <x v="1"/>
    <s v="Point d'arrêt"/>
    <s v="Stopping point"/>
    <x v="15308"/>
    <n v="1925"/>
    <n v="1858"/>
    <s v="51.09168432782911, 4.492767295536145"/>
    <s v="{&quot;coordinates&quot;:[4.492767295536145,51.09168432782911],&quot;type&quot;:&quot;Point&quot;}"/>
    <m/>
  </r>
  <r>
    <x v="37"/>
    <x v="458"/>
    <s v="TOLLEMBEEK"/>
    <s v="TOLLEMBEEK"/>
    <n v="1150"/>
    <x v="1"/>
    <s v="Point d'arrêt"/>
    <s v="Stopping point"/>
    <x v="15309"/>
    <n v="1041"/>
    <n v="1005"/>
    <s v="50.73542701918243, 3.992881040433152"/>
    <s v="{&quot;coordinates&quot;:[3.992881040433152,50.73542701918243],&quot;type&quot;:&quot;Point&quot;}"/>
    <m/>
  </r>
  <r>
    <x v="37"/>
    <x v="490"/>
    <s v="WIJGMAAL"/>
    <s v="WIJGMAAL"/>
    <n v="1242"/>
    <x v="1"/>
    <s v="Point d'arrêt"/>
    <s v="Stopping point"/>
    <x v="10457"/>
    <n v="1748"/>
    <n v="1688"/>
    <s v="50.92330344560649, 4.700698414016601"/>
    <s v="{&quot;coordinates&quot;:[4.700698414016601,50.92330344560649],&quot;type&quot;:&quot;Point&quot;}"/>
    <m/>
  </r>
  <r>
    <x v="37"/>
    <x v="241"/>
    <s v="SINT-KATELIJNE-WAVER"/>
    <s v="SINT-KATELIJNE-WAVER"/>
    <n v="1083"/>
    <x v="1"/>
    <s v="Point d'arrêt"/>
    <s v="Stopping point"/>
    <x v="7246"/>
    <n v="1925"/>
    <n v="1859"/>
    <s v="51.0709276997371, 4.495807348334469"/>
    <s v="{&quot;coordinates&quot;:[4.495807348334469,51.0709276997371],&quot;type&quot;:&quot;Point&quot;}"/>
    <m/>
  </r>
  <r>
    <x v="37"/>
    <x v="127"/>
    <s v="COUVIN"/>
    <s v="COUVIN"/>
    <n v="291"/>
    <x v="0"/>
    <s v="Gare très importante"/>
    <s v="Very important station"/>
    <x v="13749"/>
    <n v="235"/>
    <n v="227"/>
    <s v="50.05779956678534, 4.492998249976199"/>
    <s v="{&quot;coordinates&quot;:[4.492998249976199,50.05779956678534],&quot;type&quot;:&quot;Point&quot;}"/>
    <m/>
  </r>
  <r>
    <x v="37"/>
    <x v="461"/>
    <s v="HAM-SUR-HEURE"/>
    <s v="HAM-SUR-HEURE"/>
    <n v="514"/>
    <x v="1"/>
    <s v="Point d'arrêt"/>
    <s v="Stopping point"/>
    <x v="15310"/>
    <n v="685"/>
    <n v="662"/>
    <s v="50.32054157378973, 4.405047354851639"/>
    <s v="{&quot;coordinates&quot;:[4.405047354851639,50.32054157378973],&quot;type&quot;:&quot;Point&quot;}"/>
    <m/>
  </r>
  <r>
    <x v="37"/>
    <x v="426"/>
    <s v="IDEGEM"/>
    <s v="IDEGEM"/>
    <n v="601"/>
    <x v="1"/>
    <s v="Point d'arrêt"/>
    <s v="Stopping point"/>
    <x v="15311"/>
    <n v="1253"/>
    <n v="1211"/>
    <s v="50.80168578977624, 3.921425440985026"/>
    <s v="{&quot;coordinates&quot;:[3.921425440985026,50.80168578977624],&quot;type&quot;:&quot;Point&quot;}"/>
    <m/>
  </r>
  <r>
    <x v="37"/>
    <x v="91"/>
    <s v="BRUGGE-SINT-PIETERS"/>
    <s v="BRUGGE-SINT-PIETERS"/>
    <n v="212"/>
    <x v="1"/>
    <s v="Point d'arrêt"/>
    <s v="Stopping point"/>
    <x v="15312"/>
    <n v="838"/>
    <n v="810"/>
    <s v="51.22266042956464, 3.201678747785866"/>
    <s v="{&quot;coordinates&quot;:[3.201678747785866,51.22266042956464],&quot;type&quot;:&quot;Point&quot;}"/>
    <m/>
  </r>
  <r>
    <x v="37"/>
    <x v="207"/>
    <s v="JEMEPPE-SUR-SAMBRE"/>
    <s v="JEMEPPE-SUR-SAMBRE"/>
    <n v="620"/>
    <x v="1"/>
    <s v="Point d'arrêt"/>
    <s v="Stopping point"/>
    <x v="15313"/>
    <n v="1468"/>
    <n v="1419"/>
    <s v="50.45094942154535, 4.662626762458582"/>
    <s v="{&quot;coordinates&quot;:[4.662626762458582,50.45094942154535],&quot;type&quot;:&quot;Point&quot;}"/>
    <m/>
  </r>
  <r>
    <x v="37"/>
    <x v="329"/>
    <s v="YVOIR"/>
    <s v="YVOIR"/>
    <n v="1255"/>
    <x v="3"/>
    <s v="Gare"/>
    <s v="Station"/>
    <x v="3065"/>
    <n v="1860"/>
    <n v="1798"/>
    <s v="50.32085000105735, 4.878760881633935"/>
    <s v="{&quot;coordinates&quot;:[4.878760881633935,50.32085000105735],&quot;type&quot;:&quot;Point&quot;}"/>
    <m/>
  </r>
  <r>
    <x v="37"/>
    <x v="498"/>
    <s v="WESPELAAR-TILDONK"/>
    <s v="WESPELAAR-TILDONK"/>
    <n v="1230"/>
    <x v="1"/>
    <s v="Point d'arrêt"/>
    <s v="Stopping point"/>
    <x v="15314"/>
    <n v="1748"/>
    <n v="1690"/>
    <s v="50.958554856419234, 4.637792321359631"/>
    <s v="{&quot;coordinates&quot;:[4.637792321359631,50.958554856419234],&quot;type&quot;:&quot;Point&quot;}"/>
    <m/>
  </r>
  <r>
    <x v="37"/>
    <x v="85"/>
    <s v="BRACQUEGNIES"/>
    <s v="BRACQUEGNIES"/>
    <n v="201"/>
    <x v="3"/>
    <s v="Gare"/>
    <s v="Station"/>
    <x v="9495"/>
    <n v="755"/>
    <n v="730"/>
    <s v="50.474362121919384, 4.126350513837885"/>
    <s v="{&quot;coordinates&quot;:[4.126350513837885,50.474362121919384],&quot;type&quot;:&quot;Point&quot;}"/>
    <m/>
  </r>
  <r>
    <x v="37"/>
    <x v="525"/>
    <s v="GENDRON-CELLES"/>
    <s v="GENDRON-CELLES"/>
    <n v="442"/>
    <x v="3"/>
    <s v="Gare"/>
    <s v="Station"/>
    <x v="15315"/>
    <n v="876"/>
    <n v="847"/>
    <s v="50.21080405501195, 4.964650876926353"/>
    <s v="{&quot;coordinates&quot;:[4.964650876926353,50.21080405501195],&quot;type&quot;:&quot;Point&quot;}"/>
    <m/>
  </r>
  <r>
    <x v="37"/>
    <x v="337"/>
    <s v="GENLY"/>
    <s v="GENLY"/>
    <n v="446"/>
    <x v="1"/>
    <s v="Point d'arrêt"/>
    <s v="Stopping point"/>
    <x v="12843"/>
    <n v="971"/>
    <n v="939"/>
    <s v="50.39072345512885, 3.911927656451613"/>
    <s v="{&quot;coordinates&quot;:[3.911927656451613,50.39072345512885],&quot;type&quot;:&quot;Point&quot;}"/>
    <m/>
  </r>
  <r>
    <x v="37"/>
    <x v="27"/>
    <s v="APPELTERRE"/>
    <s v="APPELTERRE"/>
    <n v="67"/>
    <x v="1"/>
    <s v="Point d'arrêt"/>
    <s v="Stopping point"/>
    <x v="15316"/>
    <n v="1253"/>
    <n v="1212"/>
    <s v="50.8131409498267, 3.972353719832445"/>
    <s v="{&quot;coordinates&quot;:[3.972353719832445,50.8131409498267],&quot;type&quot;:&quot;Point&quot;}"/>
    <m/>
  </r>
  <r>
    <x v="37"/>
    <x v="443"/>
    <s v="EICHEM"/>
    <s v="EICHEM"/>
    <n v="347"/>
    <x v="1"/>
    <s v="Point d'arrêt"/>
    <s v="Stopping point"/>
    <x v="15316"/>
    <n v="1253"/>
    <n v="1212"/>
    <s v="50.823907949239555, 3.993605086239898"/>
    <s v="{&quot;coordinates&quot;:[3.993605086239898,50.823907949239555],&quot;type&quot;:&quot;Point&quot;}"/>
    <m/>
  </r>
  <r>
    <x v="37"/>
    <x v="58"/>
    <s v="BERZEE"/>
    <s v="BERZEE"/>
    <n v="147"/>
    <x v="1"/>
    <s v="Point d'arrêt"/>
    <s v="Stopping point"/>
    <x v="15317"/>
    <n v="685"/>
    <n v="663"/>
    <s v="50.28562307215228, 4.405998284165093"/>
    <s v="{&quot;coordinates&quot;:[4.405998284165093,50.28562307215228],&quot;type&quot;:&quot;Point&quot;}"/>
    <m/>
  </r>
  <r>
    <x v="37"/>
    <x v="348"/>
    <s v="FLAWINNE"/>
    <s v="FLAWINNE"/>
    <n v="400"/>
    <x v="3"/>
    <s v="Gare"/>
    <s v="Station"/>
    <x v="15318"/>
    <n v="1161"/>
    <n v="1124"/>
    <s v="50.45624995625646, 4.806300471805666"/>
    <s v="{&quot;coordinates&quot;:[4.806300471805666,50.45624995625646],&quot;type&quot;:&quot;Point&quot;}"/>
    <m/>
  </r>
  <r>
    <x v="37"/>
    <x v="270"/>
    <s v="HOVE"/>
    <s v="HOVE"/>
    <n v="590"/>
    <x v="1"/>
    <s v="Point d'arrêt"/>
    <s v="Stopping point"/>
    <x v="15319"/>
    <n v="1920"/>
    <n v="1859"/>
    <s v="51.15406191650753, 4.465214254348258"/>
    <s v="{&quot;coordinates&quot;:[4.465214254348258,51.15406191650753],&quot;type&quot;:&quot;Point&quot;}"/>
    <m/>
  </r>
  <r>
    <x v="37"/>
    <x v="305"/>
    <s v="HALANZY"/>
    <s v="HALANZY"/>
    <n v="502"/>
    <x v="3"/>
    <s v="Gare"/>
    <s v="Station"/>
    <x v="15320"/>
    <n v="913"/>
    <n v="884"/>
    <s v="49.555971760279775, 5.74222891161948"/>
    <s v="{&quot;coordinates&quot;:[5.74222891161948,49.555971760279775],&quot;type&quot;:&quot;Point&quot;}"/>
    <m/>
  </r>
  <r>
    <x v="37"/>
    <x v="468"/>
    <s v="SCHENDELBEKE"/>
    <s v="SCHENDELBEKE"/>
    <n v="1059"/>
    <x v="1"/>
    <s v="Point d'arrêt"/>
    <s v="Stopping point"/>
    <x v="15321"/>
    <n v="1232"/>
    <n v="1193"/>
    <s v="50.79778703346734, 3.89916297538759"/>
    <s v="{&quot;coordinates&quot;:[3.89916297538759,50.79778703346734],&quot;type&quot;:&quot;Point&quot;}"/>
    <m/>
  </r>
  <r>
    <x v="37"/>
    <x v="36"/>
    <s v="AUVELAIS"/>
    <s v="AUVELAIS"/>
    <n v="82"/>
    <x v="2"/>
    <s v="Gare importante"/>
    <s v="Important station"/>
    <x v="15322"/>
    <n v="1393"/>
    <n v="1349"/>
    <s v="50.449170409737555, 4.630700388895106"/>
    <s v="{&quot;coordinates&quot;:[4.630700388895106,50.449170409737555],&quot;type&quot;:&quot;Point&quot;}"/>
    <m/>
  </r>
  <r>
    <x v="37"/>
    <x v="519"/>
    <s v="DUINBERGEN"/>
    <s v="DUINBERGEN"/>
    <n v="337"/>
    <x v="1"/>
    <s v="Point d'arrêt"/>
    <s v="Stopping point"/>
    <x v="15323"/>
    <n v="1302"/>
    <n v="1261"/>
    <s v="51.33827191022156, 3.262935063525739"/>
    <s v="{&quot;coordinates&quot;:[3.262935063525739,51.33827191022156],&quot;type&quot;:&quot;Point&quot;}"/>
    <m/>
  </r>
  <r>
    <x v="37"/>
    <x v="520"/>
    <s v="HEIST"/>
    <s v="HEIST"/>
    <n v="540"/>
    <x v="1"/>
    <s v="Point d'arrêt"/>
    <s v="Stopping point"/>
    <x v="15323"/>
    <n v="1302"/>
    <n v="1261"/>
    <s v="51.334177497690405, 3.24048963886616"/>
    <s v="{&quot;coordinates&quot;:[3.24048963886616,51.334177497690405],&quot;type&quot;:&quot;Point&quot;}"/>
    <m/>
  </r>
  <r>
    <x v="37"/>
    <x v="449"/>
    <s v="OKEGEM"/>
    <s v="OKEGEM"/>
    <n v="923"/>
    <x v="1"/>
    <s v="Point d'arrêt"/>
    <s v="Stopping point"/>
    <x v="15324"/>
    <n v="1253"/>
    <n v="1214"/>
    <s v="50.85712457023099, 4.054122152842988"/>
    <s v="{&quot;coordinates&quot;:[4.054122152842988,50.85712457023099],&quot;type&quot;:&quot;Point&quot;}"/>
    <m/>
  </r>
  <r>
    <x v="37"/>
    <x v="57"/>
    <s v="BERTRIX"/>
    <s v="BERTRIX"/>
    <n v="146"/>
    <x v="0"/>
    <s v="Gare très importante"/>
    <s v="Very important station"/>
    <x v="15325"/>
    <n v="1672"/>
    <n v="1620"/>
    <s v="49.85232574197849, 5.268150158632392"/>
    <s v="{&quot;coordinates&quot;:[5.268150158632392,49.85232574197849],&quot;type&quot;:&quot;Point&quot;}"/>
    <m/>
  </r>
  <r>
    <x v="37"/>
    <x v="433"/>
    <s v="HOUYET"/>
    <s v="HOUYET"/>
    <n v="589"/>
    <x v="3"/>
    <s v="Gare"/>
    <s v="Station"/>
    <x v="15326"/>
    <n v="840"/>
    <n v="814"/>
    <s v="50.19034553903188, 5.005903558428328"/>
    <s v="{&quot;coordinates&quot;:[5.005903558428328,50.19034553903188],&quot;type&quot;:&quot;Point&quot;}"/>
    <m/>
  </r>
  <r>
    <x v="37"/>
    <x v="266"/>
    <s v="ZANDBERGEN"/>
    <s v="ZANDBERGEN"/>
    <n v="1256"/>
    <x v="1"/>
    <s v="Point d'arrêt"/>
    <s v="Stopping point"/>
    <x v="15327"/>
    <n v="1232"/>
    <n v="1194"/>
    <s v="50.80691967723847, 3.956989676658236"/>
    <s v="{&quot;coordinates&quot;:[3.956989676658236,50.80691967723847],&quot;type&quot;:&quot;Point&quot;}"/>
    <m/>
  </r>
  <r>
    <x v="37"/>
    <x v="281"/>
    <s v="MORTSEL-LIERSESTEENWEG"/>
    <s v="MORTSEL-LIERSESTEENWEG"/>
    <n v="877"/>
    <x v="1"/>
    <s v="Point d'arrêt"/>
    <s v="Stopping point"/>
    <x v="15328"/>
    <n v="1732"/>
    <n v="1679"/>
    <s v="51.169548576050914, 4.469151255230457"/>
    <s v="{&quot;coordinates&quot;:[4.469151255230457,51.169548576050914],&quot;type&quot;:&quot;Point&quot;}"/>
    <m/>
  </r>
  <r>
    <x v="37"/>
    <x v="47"/>
    <s v="BEAURAING"/>
    <s v="BEAURAING"/>
    <n v="126"/>
    <x v="3"/>
    <s v="Gare"/>
    <s v="Station"/>
    <x v="15329"/>
    <n v="795"/>
    <n v="771"/>
    <s v="50.11383552473339, 4.957023362736713"/>
    <s v="{&quot;coordinates&quot;:[4.957023362736713,50.11383552473339],&quot;type&quot;:&quot;Point&quot;}"/>
    <m/>
  </r>
  <r>
    <x v="37"/>
    <x v="323"/>
    <s v="FRANIERE"/>
    <s v="FRANIERE"/>
    <n v="424"/>
    <x v="3"/>
    <s v="Gare"/>
    <s v="Station"/>
    <x v="15330"/>
    <n v="1161"/>
    <n v="1126"/>
    <s v="50.439609336308045, 4.733609958619396"/>
    <s v="{&quot;coordinates&quot;:[4.733609958619396,50.439609336308045],&quot;type&quot;:&quot;Point&quot;}"/>
    <m/>
  </r>
  <r>
    <x v="37"/>
    <x v="109"/>
    <s v="CEROUX-MOUSTY"/>
    <s v="CEROUX-MOUSTY"/>
    <n v="252"/>
    <x v="1"/>
    <s v="Point d'arrêt"/>
    <s v="Stopping point"/>
    <x v="15331"/>
    <n v="1097"/>
    <n v="1064"/>
    <s v="50.65931328819275, 4.569055560736377"/>
    <s v="{&quot;coordinates&quot;:[4.569055560736377,50.65931328819275],&quot;type&quot;:&quot;Point&quot;}"/>
    <m/>
  </r>
  <r>
    <x v="37"/>
    <x v="493"/>
    <s v="FAUX"/>
    <s v="FAUX"/>
    <n v="395"/>
    <x v="1"/>
    <s v="Point d'arrêt"/>
    <s v="Stopping point"/>
    <x v="15331"/>
    <n v="1097"/>
    <n v="1064"/>
    <s v="50.621786596713214, 4.549374449548871"/>
    <s v="{&quot;coordinates&quot;:[4.549374449548871,50.621786596713214],&quot;type&quot;:&quot;Point&quot;}"/>
    <m/>
  </r>
  <r>
    <x v="37"/>
    <x v="447"/>
    <s v="MEISER"/>
    <s v="MEISER"/>
    <n v="812"/>
    <x v="1"/>
    <s v="Point d'arrêt"/>
    <s v="Stopping point"/>
    <x v="15332"/>
    <n v="2873"/>
    <n v="2787"/>
    <s v="50.85475700768865, 4.394274208868764"/>
    <s v="{&quot;coordinates&quot;:[4.394274208868764,50.85475700768865],&quot;type&quot;:&quot;Point&quot;}"/>
    <m/>
  </r>
  <r>
    <x v="37"/>
    <x v="547"/>
    <s v="LISSEWEGE"/>
    <s v="LISSEWEGE"/>
    <n v="743"/>
    <x v="1"/>
    <s v="Point d'arrêt"/>
    <s v="Stopping point"/>
    <x v="15333"/>
    <n v="838"/>
    <n v="813"/>
    <s v="51.29470102749794, 3.194426918432402"/>
    <s v="{&quot;coordinates&quot;:[3.194426918432402,51.29470102749794],&quot;type&quot;:&quot;Point&quot;}"/>
    <m/>
  </r>
  <r>
    <x v="37"/>
    <x v="432"/>
    <s v="VIANE-MOERBEKE"/>
    <s v="VIANE-MOERBEKE"/>
    <n v="1182"/>
    <x v="1"/>
    <s v="Point d'arrêt"/>
    <s v="Stopping point"/>
    <x v="15334"/>
    <n v="1041"/>
    <n v="1010"/>
    <s v="50.75195293852315, 3.917163280244609"/>
    <s v="{&quot;coordinates&quot;:[3.917163280244609,50.75195293852315],&quot;type&quot;:&quot;Point&quot;}"/>
    <m/>
  </r>
  <r>
    <x v="37"/>
    <x v="504"/>
    <s v="NANINNE"/>
    <s v="NANINNE"/>
    <n v="896"/>
    <x v="1"/>
    <s v="Point d'arrêt"/>
    <s v="Stopping point"/>
    <x v="15335"/>
    <n v="875"/>
    <n v="849"/>
    <s v="50.4193741226567, 4.930310430645952"/>
    <s v="{&quot;coordinates&quot;:[4.930310430645952,50.4193741226567],&quot;type&quot;:&quot;Point&quot;}"/>
    <m/>
  </r>
  <r>
    <x v="37"/>
    <x v="399"/>
    <s v="EEKLO"/>
    <s v="EEKLO"/>
    <n v="346"/>
    <x v="0"/>
    <s v="Gare très importante"/>
    <s v="Very important station"/>
    <x v="15336"/>
    <n v="438"/>
    <n v="425"/>
    <s v="51.180615697469946, 3.575419009429565"/>
    <s v="{&quot;coordinates&quot;:[3.575419009429565,51.180615697469946],&quot;type&quot;:&quot;Point&quot;}"/>
    <m/>
  </r>
  <r>
    <x v="37"/>
    <x v="425"/>
    <s v="GRAIDE"/>
    <s v="GRAIDE"/>
    <n v="480"/>
    <x v="1"/>
    <s v="Point d'arrêt"/>
    <s v="Stopping point"/>
    <x v="15337"/>
    <n v="815"/>
    <n v="791"/>
    <s v="49.933720522574966, 5.043616894346896"/>
    <s v="{&quot;coordinates&quot;:[5.043616894346896,49.933720522574966],&quot;type&quot;:&quot;Point&quot;}"/>
    <m/>
  </r>
  <r>
    <x v="37"/>
    <x v="107"/>
    <s v="CARLSBOURG"/>
    <s v="CARLSBOURG"/>
    <n v="249"/>
    <x v="1"/>
    <s v="Point d'arrêt"/>
    <s v="Stopping point"/>
    <x v="15337"/>
    <n v="815"/>
    <n v="791"/>
    <s v="49.90372161477774, 5.097547078492624"/>
    <s v="{&quot;coordinates&quot;:[5.097547078492624,49.90372161477774],&quot;type&quot;:&quot;Point&quot;}"/>
    <m/>
  </r>
  <r>
    <x v="37"/>
    <x v="371"/>
    <s v="GEDINNE"/>
    <s v="GEDINNE"/>
    <n v="435"/>
    <x v="1"/>
    <s v="Point d'arrêt"/>
    <s v="Stopping point"/>
    <x v="15337"/>
    <n v="815"/>
    <n v="791"/>
    <s v="49.98409071329614, 4.978167749034659"/>
    <s v="{&quot;coordinates&quot;:[4.978167749034659,49.98409071329614],&quot;type&quot;:&quot;Point&quot;}"/>
    <m/>
  </r>
  <r>
    <x v="37"/>
    <x v="133"/>
    <s v="DELTA"/>
    <s v="DELTA"/>
    <n v="1761"/>
    <x v="1"/>
    <s v="Point d'arrêt"/>
    <s v="Stopping point"/>
    <x v="15338"/>
    <n v="1196"/>
    <n v="1161"/>
    <s v="50.81920158619405, 4.404357132417043"/>
    <s v="{&quot;coordinates&quot;:[4.404357132417043,50.81920158619405],&quot;type&quot;:&quot;Point&quot;}"/>
    <m/>
  </r>
  <r>
    <x v="37"/>
    <x v="465"/>
    <s v="MERODE"/>
    <s v="MERODE"/>
    <n v="826"/>
    <x v="1"/>
    <s v="Point d'arrêt"/>
    <s v="Stopping point"/>
    <x v="15338"/>
    <n v="1196"/>
    <n v="1161"/>
    <s v="50.83993055256729, 4.399590549319555"/>
    <s v="{&quot;coordinates&quot;:[4.399590549319555,50.83993055256729],&quot;type&quot;:&quot;Point&quot;}"/>
    <m/>
  </r>
  <r>
    <x v="37"/>
    <x v="400"/>
    <s v="NINOVE"/>
    <s v="NINOVE"/>
    <n v="910"/>
    <x v="3"/>
    <s v="Gare"/>
    <s v="Station"/>
    <x v="15339"/>
    <n v="1253"/>
    <n v="1217"/>
    <s v="50.83945938811422, 4.026263271738284"/>
    <s v="{&quot;coordinates&quot;:[4.026263271738284,50.83945938811422],&quot;type&quot;:&quot;Point&quot;}"/>
    <m/>
  </r>
  <r>
    <x v="37"/>
    <x v="527"/>
    <s v="JAMBES-EST"/>
    <s v="JAMBES-EST"/>
    <n v="610"/>
    <x v="1"/>
    <s v="Point d'arrêt"/>
    <s v="Stopping point"/>
    <x v="34"/>
    <n v="875"/>
    <n v="850"/>
    <s v="50.454801239253534, 4.880327093633451"/>
    <s v="{&quot;coordinates&quot;:[4.880327093633451,50.454801239253534],&quot;type&quot;:&quot;Point&quot;}"/>
    <m/>
  </r>
  <r>
    <x v="37"/>
    <x v="497"/>
    <s v="SART-BERNARD"/>
    <s v="SART-BERNARD"/>
    <n v="1043"/>
    <x v="1"/>
    <s v="Point d'arrêt"/>
    <s v="Stopping point"/>
    <x v="34"/>
    <n v="875"/>
    <n v="850"/>
    <s v="50.40674172493156, 4.948563267848869"/>
    <s v="{&quot;coordinates&quot;:[4.948563267848869,50.40674172493156],&quot;type&quot;:&quot;Point&quot;}"/>
    <m/>
  </r>
  <r>
    <x v="37"/>
    <x v="124"/>
    <s v="COURRIERE"/>
    <s v="COURRIERE"/>
    <n v="287"/>
    <x v="1"/>
    <s v="Point d'arrêt"/>
    <s v="Stopping point"/>
    <x v="34"/>
    <n v="875"/>
    <n v="850"/>
    <s v="50.38773555534724, 4.995789831337536"/>
    <s v="{&quot;coordinates&quot;:[4.995789831337536,50.38773555534724],&quot;type&quot;:&quot;Point&quot;}"/>
    <m/>
  </r>
  <r>
    <x v="37"/>
    <x v="116"/>
    <s v="CHATELET"/>
    <s v="CHATELET"/>
    <n v="263"/>
    <x v="0"/>
    <s v="Gare très importante"/>
    <s v="Very important station"/>
    <x v="15340"/>
    <n v="1358"/>
    <n v="1320"/>
    <s v="50.410143155716874, 4.521411822417459"/>
    <s v="{&quot;coordinates&quot;:[4.521411822417459,50.410143155716874],&quot;type&quot;:&quot;Point&quot;}"/>
    <m/>
  </r>
  <r>
    <x v="37"/>
    <x v="438"/>
    <s v="IDDERGEM"/>
    <s v="IDDERGEM"/>
    <n v="600"/>
    <x v="1"/>
    <s v="Point d'arrêt"/>
    <s v="Stopping point"/>
    <x v="2515"/>
    <n v="1253"/>
    <n v="1218"/>
    <s v="50.87683994746913, 4.068558143749275"/>
    <s v="{&quot;coordinates&quot;:[4.068558143749275,50.87683994746913],&quot;type&quot;:&quot;Point&quot;}"/>
    <m/>
  </r>
  <r>
    <x v="37"/>
    <x v="393"/>
    <s v="GALMAARDEN"/>
    <s v="GALMAARDEN"/>
    <n v="432"/>
    <x v="1"/>
    <s v="Point d'arrêt"/>
    <s v="Stopping point"/>
    <x v="15341"/>
    <n v="1041"/>
    <n v="1012"/>
    <s v="50.74402497316743, 3.96495648670834"/>
    <s v="{&quot;coordinates&quot;:[3.96495648670834,50.74402497316743],&quot;type&quot;:&quot;Point&quot;}"/>
    <m/>
  </r>
  <r>
    <x v="37"/>
    <x v="489"/>
    <s v="EVERE"/>
    <s v="EVERE"/>
    <n v="383"/>
    <x v="1"/>
    <s v="Point d'arrêt"/>
    <s v="Stopping point"/>
    <x v="15342"/>
    <n v="2866"/>
    <n v="2787"/>
    <s v="50.86820656714676, 4.401355062494666"/>
    <s v="{&quot;coordinates&quot;:[4.401355062494666,50.86820656714676],&quot;type&quot;:&quot;Point&quot;}"/>
    <m/>
  </r>
  <r>
    <x v="37"/>
    <x v="320"/>
    <s v="MOUSTIER"/>
    <s v="MOUSTIER"/>
    <n v="870"/>
    <x v="1"/>
    <s v="Point d'arrêt"/>
    <s v="Stopping point"/>
    <x v="15343"/>
    <n v="1161"/>
    <n v="1129"/>
    <s v="50.452728269433685, 4.693813691641504"/>
    <s v="{&quot;coordinates&quot;:[4.693813691641504,50.452728269433685],&quot;type&quot;:&quot;Point&quot;}"/>
    <m/>
  </r>
  <r>
    <x v="37"/>
    <x v="376"/>
    <s v="RONET"/>
    <s v="RONET"/>
    <n v="1009"/>
    <x v="3"/>
    <s v="Gare"/>
    <s v="Station"/>
    <x v="15343"/>
    <n v="1161"/>
    <n v="1129"/>
    <s v="50.45765531932982, 4.82860168328901"/>
    <s v="{&quot;coordinates&quot;:[4.82860168328901,50.45765531932982],&quot;type&quot;:&quot;Point&quot;}"/>
    <m/>
  </r>
  <r>
    <x v="37"/>
    <x v="126"/>
    <s v="COURT-SAINT-ETIENNE"/>
    <s v="COURT-SAINT-ETIENNE"/>
    <n v="289"/>
    <x v="1"/>
    <s v="Point d'arrêt"/>
    <s v="Stopping point"/>
    <x v="15344"/>
    <n v="2253"/>
    <n v="2191"/>
    <s v="50.64556886301799, 4.565541526878087"/>
    <s v="{&quot;coordinates&quot;:[4.565541526878087,50.64556886301799],&quot;type&quot;:&quot;Point&quot;}"/>
    <m/>
  </r>
  <r>
    <x v="37"/>
    <x v="128"/>
    <s v="DAVE-SAINT-MARTIN"/>
    <s v="DAVE-SAINT-MARTIN"/>
    <n v="313"/>
    <x v="1"/>
    <s v="Point d'arrêt"/>
    <s v="Stopping point"/>
    <x v="15345"/>
    <n v="875"/>
    <n v="851"/>
    <s v="50.429043269760534, 4.884234567377752"/>
    <s v="{&quot;coordinates&quot;:[4.884234567377752,50.429043269760534],&quot;type&quot;:&quot;Point&quot;}"/>
    <m/>
  </r>
  <r>
    <x v="37"/>
    <x v="505"/>
    <s v="FAMILLEUREUX"/>
    <s v="FAMILLEUREUX"/>
    <n v="391"/>
    <x v="1"/>
    <s v="Point d'arrêt"/>
    <s v="Stopping point"/>
    <x v="15346"/>
    <n v="625"/>
    <n v="608"/>
    <s v="50.51941150097654, 4.211654529758689"/>
    <s v="{&quot;coordinates&quot;:[4.211654529758689,50.51941150097654],&quot;type&quot;:&quot;Point&quot;}"/>
    <m/>
  </r>
  <r>
    <x v="37"/>
    <x v="80"/>
    <s v="BORDET"/>
    <s v="BORDET"/>
    <n v="191"/>
    <x v="1"/>
    <s v="Point d'arrêt"/>
    <s v="Stopping point"/>
    <x v="15347"/>
    <n v="4612"/>
    <n v="4488"/>
    <s v="50.877774256061116, 4.410014404677236"/>
    <s v="{&quot;coordinates&quot;:[4.410014404677236,50.877774256061116],&quot;type&quot;:&quot;Point&quot;}"/>
    <m/>
  </r>
  <r>
    <x v="37"/>
    <x v="492"/>
    <s v="GONTRODE"/>
    <s v="GONTRODE"/>
    <n v="474"/>
    <x v="1"/>
    <s v="Point d'arrêt"/>
    <s v="Stopping point"/>
    <x v="15348"/>
    <n v="1193"/>
    <n v="1161"/>
    <s v="50.979840155563366, 3.801555019245788"/>
    <s v="{&quot;coordinates&quot;:[3.801555019245788,50.979840155563366],&quot;type&quot;:&quot;Point&quot;}"/>
    <m/>
  </r>
  <r>
    <x v="37"/>
    <x v="388"/>
    <s v="EPPEGEM"/>
    <s v="EPPEGEM"/>
    <n v="363"/>
    <x v="1"/>
    <s v="Point d'arrêt"/>
    <s v="Stopping point"/>
    <x v="15349"/>
    <n v="3552"/>
    <n v="3457"/>
    <s v="50.95840721213253, 4.457499467295893"/>
    <s v="{&quot;coordinates&quot;:[4.457499467295893,50.95840721213253],&quot;type&quot;:&quot;Point&quot;}"/>
    <m/>
  </r>
  <r>
    <x v="37"/>
    <x v="370"/>
    <s v="FLOREFFE"/>
    <s v="FLOREFFE"/>
    <n v="406"/>
    <x v="1"/>
    <s v="Point d'arrêt"/>
    <s v="Stopping point"/>
    <x v="6274"/>
    <n v="1161"/>
    <n v="1130"/>
    <s v="50.44348110123118, 4.762999764162857"/>
    <s v="{&quot;coordinates&quot;:[4.762999764162857,50.44348110123118],&quot;type&quot;:&quot;Point&quot;}"/>
    <m/>
  </r>
  <r>
    <x v="37"/>
    <x v="499"/>
    <s v="DRONGEN"/>
    <s v="DRONGEN"/>
    <n v="335"/>
    <x v="1"/>
    <s v="Point d'arrêt"/>
    <s v="Stopping point"/>
    <x v="15350"/>
    <n v="1277"/>
    <n v="1243"/>
    <s v="51.047503145011156, 3.653586159521928"/>
    <s v="{&quot;coordinates&quot;:[3.653586159521928,51.047503145011156],&quot;type&quot;:&quot;Point&quot;}"/>
    <m/>
  </r>
  <r>
    <x v="37"/>
    <x v="416"/>
    <s v="VILLERS-LA-VILLE"/>
    <s v="VILLERS-LA-VILLE"/>
    <n v="1189"/>
    <x v="1"/>
    <s v="Point d'arrêt"/>
    <s v="Stopping point"/>
    <x v="15351"/>
    <n v="1097"/>
    <n v="1068"/>
    <s v="50.57809064902876, 4.533500041466839"/>
    <s v="{&quot;coordinates&quot;:[4.533500041466839,50.57809064902876],&quot;type&quot;:&quot;Point&quot;}"/>
    <m/>
  </r>
  <r>
    <x v="37"/>
    <x v="160"/>
    <s v="MESSANCY"/>
    <s v="MESSANCY"/>
    <n v="1842"/>
    <x v="1"/>
    <s v="Point d'arrêt"/>
    <s v="Stopping point"/>
    <x v="14945"/>
    <n v="911"/>
    <n v="887"/>
    <s v="49.59402785546566, 5.818319581457532"/>
    <s v="{&quot;coordinates&quot;:[5.818319581457532,49.59402785546566],&quot;type&quot;:&quot;Point&quot;}"/>
    <m/>
  </r>
  <r>
    <x v="37"/>
    <x v="454"/>
    <s v="LANDSKOUTER"/>
    <s v="LANDSKOUTER"/>
    <n v="685"/>
    <x v="1"/>
    <s v="Point d'arrêt"/>
    <s v="Stopping point"/>
    <x v="15352"/>
    <n v="1193"/>
    <n v="1162"/>
    <s v="50.970632710101064, 3.79131779293632"/>
    <s v="{&quot;coordinates&quot;:[3.79131779293632,50.970632710101064],&quot;type&quot;:&quot;Point&quot;}"/>
    <m/>
  </r>
  <r>
    <x v="37"/>
    <x v="408"/>
    <s v="WEERDE"/>
    <s v="WEERDE"/>
    <n v="1224"/>
    <x v="1"/>
    <s v="Point d'arrêt"/>
    <s v="Stopping point"/>
    <x v="13493"/>
    <n v="2926"/>
    <n v="2850"/>
    <s v="50.9772432084468, 4.471087335502559"/>
    <s v="{&quot;coordinates&quot;:[4.471087335502559,50.9772432084468],&quot;type&quot;:&quot;Point&quot;}"/>
    <m/>
  </r>
  <r>
    <x v="37"/>
    <x v="479"/>
    <s v="LANDEGEM"/>
    <s v="LANDEGEM"/>
    <n v="682"/>
    <x v="3"/>
    <s v="Gare"/>
    <s v="Station"/>
    <x v="15353"/>
    <n v="1275"/>
    <n v="1242"/>
    <s v="51.06421597579114, 3.577045762398203"/>
    <s v="{&quot;coordinates&quot;:[3.577045762398203,51.06421597579114],&quot;type&quot;:&quot;Point&quot;}"/>
    <m/>
  </r>
  <r>
    <x v="37"/>
    <x v="506"/>
    <s v="MARCHE-LEZ-ECAUSSINNES"/>
    <s v="MARCHE-LEZ-ECAUSSINNES"/>
    <n v="790"/>
    <x v="1"/>
    <s v="Point d'arrêt"/>
    <s v="Stopping point"/>
    <x v="15354"/>
    <n v="625"/>
    <n v="609"/>
    <s v="50.54620487661112, 4.177102420800165"/>
    <s v="{&quot;coordinates&quot;:[4.177102420800165,50.54620487661112],&quot;type&quot;:&quot;Point&quot;}"/>
    <m/>
  </r>
  <r>
    <x v="37"/>
    <x v="111"/>
    <s v="CHAPOIS"/>
    <s v="CHAPOIS"/>
    <n v="257"/>
    <x v="1"/>
    <s v="Point d'arrêt"/>
    <s v="Stopping point"/>
    <x v="15355"/>
    <n v="592"/>
    <n v="577"/>
    <s v="50.26226836082343, 5.124119622963848"/>
    <s v="{&quot;coordinates&quot;:[5.124119622963848,50.26226836082343],&quot;type&quot;:&quot;Point&quot;}"/>
    <m/>
  </r>
  <r>
    <x v="37"/>
    <x v="548"/>
    <s v="LEIGNON"/>
    <s v="LEIGNON"/>
    <n v="704"/>
    <x v="1"/>
    <s v="Point d'arrêt"/>
    <s v="Stopping point"/>
    <x v="15355"/>
    <n v="592"/>
    <n v="577"/>
    <s v="50.26770273272324, 5.107729108098539"/>
    <s v="{&quot;coordinates&quot;:[5.107729108098539,50.26770273272324],&quot;type&quot;:&quot;Point&quot;}"/>
    <m/>
  </r>
  <r>
    <x v="37"/>
    <x v="46"/>
    <s v="BASSE-WAVRE"/>
    <s v="BASSE-WAVRE"/>
    <n v="120"/>
    <x v="1"/>
    <s v="Point d'arrêt"/>
    <s v="Stopping point"/>
    <x v="15356"/>
    <n v="1630"/>
    <n v="1589"/>
    <s v="50.72414363132286, 4.621220384159443"/>
    <s v="{&quot;coordinates&quot;:[4.621220384159443,50.72414363132286],&quot;type&quot;:&quot;Point&quot;}"/>
    <m/>
  </r>
  <r>
    <x v="37"/>
    <x v="483"/>
    <s v="MOORTSELE"/>
    <s v="MOORTSELE"/>
    <n v="860"/>
    <x v="1"/>
    <s v="Point d'arrêt"/>
    <s v="Stopping point"/>
    <x v="15357"/>
    <n v="1193"/>
    <n v="1163"/>
    <s v="50.95295090201298, 3.780982223267353"/>
    <s v="{&quot;coordinates&quot;:[3.780982223267353,50.95295090201298],&quot;type&quot;:&quot;Point&quot;}"/>
    <m/>
  </r>
  <r>
    <x v="37"/>
    <x v="32"/>
    <s v="ASSESSE"/>
    <s v="ASSESSE"/>
    <n v="75"/>
    <x v="1"/>
    <s v="Point d'arrêt"/>
    <s v="Stopping point"/>
    <x v="15358"/>
    <n v="875"/>
    <n v="853"/>
    <s v="50.36867549683118, 5.021448906114027"/>
    <s v="{&quot;coordinates&quot;:[5.021448906114027,50.36867549683118],&quot;type&quot;:&quot;Point&quot;}"/>
    <m/>
  </r>
  <r>
    <x v="37"/>
    <x v="405"/>
    <s v="MARIEMBOURG"/>
    <s v="MARIEMBOURG"/>
    <n v="798"/>
    <x v="2"/>
    <s v="Gare importante"/>
    <s v="Important station"/>
    <x v="15359"/>
    <n v="482"/>
    <n v="470"/>
    <s v="50.095337422317996, 4.525417234193296"/>
    <s v="{&quot;coordinates&quot;:[4.525417234193296,50.095337422317996],&quot;type&quot;:&quot;Point&quot;}"/>
    <m/>
  </r>
  <r>
    <x v="37"/>
    <x v="406"/>
    <s v="YVES-GOMEZEE"/>
    <s v="YVES-GOMEZEE"/>
    <n v="1254"/>
    <x v="1"/>
    <s v="Point d'arrêt"/>
    <s v="Stopping point"/>
    <x v="15360"/>
    <n v="483"/>
    <n v="471"/>
    <s v="50.237995848837336, 4.490419768274312"/>
    <s v="{&quot;coordinates&quot;:[4.490419768274312,50.237995848837336],&quot;type&quot;:&quot;Point&quot;}"/>
    <m/>
  </r>
  <r>
    <x v="37"/>
    <x v="78"/>
    <s v="BOONDAEL"/>
    <s v="BOONDAEL"/>
    <n v="189"/>
    <x v="1"/>
    <s v="Point d'arrêt"/>
    <s v="Stopping point"/>
    <x v="15361"/>
    <n v="2473"/>
    <n v="2412"/>
    <s v="50.80195188823009, 4.393613977738645"/>
    <s v="{&quot;coordinates&quot;:[4.393613977738645,50.80195188823009],&quot;type&quot;:&quot;Point&quot;}"/>
    <m/>
  </r>
  <r>
    <x v="37"/>
    <x v="500"/>
    <s v="TILLY"/>
    <s v="TILLY"/>
    <n v="1149"/>
    <x v="3"/>
    <s v="Gare"/>
    <s v="Station"/>
    <x v="15362"/>
    <n v="1097"/>
    <n v="1070"/>
    <s v="50.55665902409977, 4.551641295273522"/>
    <s v="{&quot;coordinates&quot;:[4.551641295273522,50.55665902409977],&quot;type&quot;:&quot;Point&quot;}"/>
    <m/>
  </r>
  <r>
    <x v="37"/>
    <x v="464"/>
    <s v="NATOYE"/>
    <s v="NATOYE"/>
    <n v="897"/>
    <x v="1"/>
    <s v="Point d'arrêt"/>
    <s v="Stopping point"/>
    <x v="15363"/>
    <n v="875"/>
    <n v="854"/>
    <s v="50.34336370615237, 5.061281004387083"/>
    <s v="{&quot;coordinates&quot;:[5.061281004387083,50.34336370615237],&quot;type&quot;:&quot;Point&quot;}"/>
    <m/>
  </r>
  <r>
    <x v="37"/>
    <x v="541"/>
    <s v="OUD-HEVERLEE"/>
    <s v="OUD-HEVERLEE"/>
    <n v="941"/>
    <x v="1"/>
    <s v="Point d'arrêt"/>
    <s v="Stopping point"/>
    <x v="15364"/>
    <n v="1628"/>
    <n v="1589"/>
    <s v="50.83570060691955, 4.653595847354818"/>
    <s v="{&quot;coordinates&quot;:[4.653595847354818,50.83570060691955],&quot;type&quot;:&quot;Point&quot;}"/>
    <m/>
  </r>
  <r>
    <x v="37"/>
    <x v="535"/>
    <s v="FLORIVAL"/>
    <s v="FLORIVAL"/>
    <n v="410"/>
    <x v="1"/>
    <s v="Point d'arrêt"/>
    <s v="Stopping point"/>
    <x v="15365"/>
    <n v="1630"/>
    <n v="1591"/>
    <s v="50.76145683011463, 4.654204552903399"/>
    <s v="{&quot;coordinates&quot;:[4.654204552903399,50.76145683011463],&quot;type&quot;:&quot;Point&quot;}"/>
    <m/>
  </r>
  <r>
    <x v="37"/>
    <x v="536"/>
    <s v="GASTUCHE"/>
    <s v="GASTUCHE"/>
    <n v="433"/>
    <x v="1"/>
    <s v="Point d'arrêt"/>
    <s v="Stopping point"/>
    <x v="15365"/>
    <n v="1630"/>
    <n v="1591"/>
    <s v="50.736438573987726, 4.649935387330966"/>
    <s v="{&quot;coordinates&quot;:[4.649935387330966,50.736438573987726],&quot;type&quot;:&quot;Point&quot;}"/>
    <m/>
  </r>
  <r>
    <x v="37"/>
    <x v="397"/>
    <s v="VIRTON"/>
    <s v="VIRTON"/>
    <n v="1194"/>
    <x v="0"/>
    <s v="Gare très importante"/>
    <s v="Very important station"/>
    <x v="736"/>
    <n v="892"/>
    <n v="871"/>
    <s v="49.56075846126811, 5.518329537147838"/>
    <s v="{&quot;coordinates&quot;:[5.518329537147838,49.56075846126811],&quot;type&quot;:&quot;Point&quot;}"/>
    <m/>
  </r>
  <r>
    <x v="37"/>
    <x v="138"/>
    <s v="VIVIER D'OIE"/>
    <s v="VIVIER D'OIE"/>
    <n v="824"/>
    <x v="1"/>
    <s v="Point d'arrêt"/>
    <s v="Stopping point"/>
    <x v="15366"/>
    <n v="2473"/>
    <n v="2415"/>
    <s v="50.79612575465648, 4.373898950595172"/>
    <s v="{&quot;coordinates&quot;:[4.373898950595172,50.79612575465648],&quot;type&quot;:&quot;Point&quot;}"/>
    <m/>
  </r>
  <r>
    <x v="37"/>
    <x v="29"/>
    <s v="ARCHENNES"/>
    <s v="ARCHENNES"/>
    <n v="68"/>
    <x v="1"/>
    <s v="Point d'arrêt"/>
    <s v="Stopping point"/>
    <x v="14953"/>
    <n v="1630"/>
    <n v="1592"/>
    <s v="50.754336747026784, 4.662366455607478"/>
    <s v="{&quot;coordinates&quot;:[4.662366455607478,50.754336747026784],&quot;type&quot;:&quot;Point&quot;}"/>
    <m/>
  </r>
  <r>
    <x v="37"/>
    <x v="460"/>
    <s v="PALISEUL"/>
    <s v="PALISEUL"/>
    <n v="951"/>
    <x v="3"/>
    <s v="Gare"/>
    <s v="Station"/>
    <x v="14953"/>
    <n v="815"/>
    <n v="796"/>
    <s v="49.89495830565338, 5.119206133726743"/>
    <s v="{&quot;coordinates&quot;:[5.119206133726743,49.89495830565338],&quot;type&quot;:&quot;Point&quot;}"/>
    <m/>
  </r>
  <r>
    <x v="37"/>
    <x v="482"/>
    <s v="LOUVAIN-LA-NEUVE"/>
    <s v="LOUVAIN-LA-NEUVE"/>
    <n v="762"/>
    <x v="0"/>
    <s v="Gare très importante"/>
    <s v="Very important station"/>
    <x v="15367"/>
    <n v="1166"/>
    <n v="1139"/>
    <s v="50.66994236427151, 4.616284940684052"/>
    <s v="{&quot;coordinates&quot;:[4.616284940684052,50.66994236427151],&quot;type&quot;:&quot;Point&quot;}"/>
    <m/>
  </r>
  <r>
    <x v="37"/>
    <x v="540"/>
    <s v="LIMAL"/>
    <s v="LIMAL"/>
    <n v="739"/>
    <x v="1"/>
    <s v="Point d'arrêt"/>
    <s v="Stopping point"/>
    <x v="15368"/>
    <n v="2537"/>
    <n v="2479"/>
    <s v="50.69197975060142, 4.575848696298839"/>
    <s v="{&quot;coordinates&quot;:[4.575848696298839,50.69197975060142],&quot;type&quot;:&quot;Point&quot;}"/>
    <m/>
  </r>
  <r>
    <x v="37"/>
    <x v="512"/>
    <s v="LIGNY"/>
    <s v="LIGNY"/>
    <n v="736"/>
    <x v="1"/>
    <s v="Point d'arrêt"/>
    <s v="Stopping point"/>
    <x v="15369"/>
    <n v="1097"/>
    <n v="1072"/>
    <s v="50.51135365914018, 4.566056594508623"/>
    <s v="{&quot;coordinates&quot;:[4.566056594508623,50.51135365914018],&quot;type&quot;:&quot;Point&quot;}"/>
    <m/>
  </r>
  <r>
    <x v="37"/>
    <x v="514"/>
    <s v="EVERGEM"/>
    <s v="EVERGEM"/>
    <n v="1843"/>
    <x v="1"/>
    <s v="Point d'arrêt"/>
    <s v="Stopping point"/>
    <x v="911"/>
    <n v="924"/>
    <n v="903"/>
    <s v="51.107543095465154, 3.701533162098892"/>
    <s v="{&quot;coordinates&quot;:[3.701533162098892,51.107543095465154],&quot;type&quot;:&quot;Point&quot;}"/>
    <m/>
  </r>
  <r>
    <x v="37"/>
    <x v="528"/>
    <s v="SINT-JORIS-WEERT"/>
    <s v="SINT-JORIS-WEERT"/>
    <n v="1082"/>
    <x v="3"/>
    <s v="Gare"/>
    <s v="Station"/>
    <x v="15370"/>
    <n v="1629"/>
    <n v="1592"/>
    <s v="50.80129671740569, 4.651860787304721"/>
    <s v="{&quot;coordinates&quot;:[4.651860787304721,50.80129671740569],&quot;type&quot;:&quot;Point&quot;}"/>
    <m/>
  </r>
  <r>
    <x v="37"/>
    <x v="62"/>
    <s v="BIERGES-WALIBI"/>
    <s v="BIERGES-WALIBI"/>
    <n v="153"/>
    <x v="1"/>
    <s v="Point d'arrêt"/>
    <s v="Stopping point"/>
    <x v="15371"/>
    <n v="2692"/>
    <n v="2631"/>
    <s v="50.70765177681452, 4.595155144998523"/>
    <s v="{&quot;coordinates&quot;:[4.595155144998523,50.70765177681452],&quot;type&quot;:&quot;Point&quot;}"/>
    <m/>
  </r>
  <r>
    <x v="37"/>
    <x v="40"/>
    <s v="BALEGEM-DORP"/>
    <s v="BALEGEM-DORP"/>
    <n v="105"/>
    <x v="1"/>
    <s v="Point d'arrêt"/>
    <s v="Stopping point"/>
    <x v="15372"/>
    <n v="1193"/>
    <n v="1166"/>
    <s v="50.92004303912495, 3.791056534066386"/>
    <s v="{&quot;coordinates&quot;:[3.791056534066386,50.92004303912495],&quot;type&quot;:&quot;Point&quot;}"/>
    <m/>
  </r>
  <r>
    <x v="37"/>
    <x v="355"/>
    <s v="HOFSTADE"/>
    <s v="HOFSTADE"/>
    <n v="574"/>
    <x v="1"/>
    <s v="Point d'arrêt"/>
    <s v="Stopping point"/>
    <x v="15373"/>
    <n v="619"/>
    <n v="605"/>
    <s v="50.988539647835054, 4.498451705248836"/>
    <s v="{&quot;coordinates&quot;:[4.498451705248836,50.988539647835054],&quot;type&quot;:&quot;Point&quot;}"/>
    <m/>
  </r>
  <r>
    <x v="37"/>
    <x v="122"/>
    <s v="COUILLET"/>
    <s v="COUILLET"/>
    <n v="281"/>
    <x v="3"/>
    <s v="Gare"/>
    <s v="Station"/>
    <x v="15374"/>
    <n v="857"/>
    <n v="838"/>
    <s v="50.392644880654636, 4.469332536913794"/>
    <s v="{&quot;coordinates&quot;:[4.469332536913794,50.392644880654636],&quot;type&quot;:&quot;Point&quot;}"/>
    <m/>
  </r>
  <r>
    <x v="37"/>
    <x v="41"/>
    <s v="BALEGEM-ZUID"/>
    <s v="BALEGEM-ZUID"/>
    <n v="106"/>
    <x v="1"/>
    <s v="Point d'arrêt"/>
    <s v="Stopping point"/>
    <x v="15375"/>
    <n v="1193"/>
    <n v="1167"/>
    <s v="50.90080462540978, 3.805776391176711"/>
    <s v="{&quot;coordinates&quot;:[3.805776391176711,50.90080462540978],&quot;type&quot;:&quot;Point&quot;}"/>
    <m/>
  </r>
  <r>
    <x v="37"/>
    <x v="542"/>
    <s v="PECROT"/>
    <s v="PECROT"/>
    <n v="954"/>
    <x v="1"/>
    <s v="Point d'arrêt"/>
    <s v="Stopping point"/>
    <x v="15376"/>
    <n v="1630"/>
    <n v="1595"/>
    <s v="50.77926684369613, 4.651601336908382"/>
    <s v="{&quot;coordinates&quot;:[4.651601336908382,50.77926684369613],&quot;type&quot;:&quot;Point&quot;}"/>
    <m/>
  </r>
  <r>
    <x v="37"/>
    <x v="480"/>
    <s v="FLEURUS"/>
    <s v="FLEURUS"/>
    <n v="404"/>
    <x v="2"/>
    <s v="Gare importante"/>
    <s v="Important station"/>
    <x v="15377"/>
    <n v="2241"/>
    <n v="2193"/>
    <s v="50.483141102491444, 4.54483146656212"/>
    <s v="{&quot;coordinates&quot;:[4.54483146656212,50.483141102491444],&quot;type&quot;:&quot;Point&quot;}"/>
    <m/>
  </r>
  <r>
    <x v="37"/>
    <x v="516"/>
    <s v="MOUTERIJ"/>
    <s v="MOUTERIJ"/>
    <n v="1973"/>
    <x v="1"/>
    <s v="Point d'arrêt"/>
    <s v="Stopping point"/>
    <x v="15378"/>
    <n v="1170"/>
    <n v="1145"/>
    <s v="50.83101229836678, 4.378599139553797"/>
    <s v="{&quot;coordinates&quot;:[4.378599139553797,50.83101229836678],&quot;type&quot;:&quot;Point&quot;}"/>
    <m/>
  </r>
  <r>
    <x v="37"/>
    <x v="507"/>
    <s v="WAVRE"/>
    <s v="WAVRE"/>
    <n v="1223"/>
    <x v="3"/>
    <s v="Gare"/>
    <s v="Station"/>
    <x v="15379"/>
    <n v="3250"/>
    <n v="3181"/>
    <s v="50.71613796246478, 4.605127670073735"/>
    <s v="{&quot;coordinates&quot;:[4.605127670073735,50.71613796246478],&quot;type&quot;:&quot;Point&quot;}"/>
    <m/>
  </r>
  <r>
    <x v="37"/>
    <x v="551"/>
    <s v="SPA"/>
    <s v="SPA"/>
    <n v="1097"/>
    <x v="0"/>
    <s v="Gare très importante"/>
    <s v="Very important station"/>
    <x v="15380"/>
    <n v="955"/>
    <n v="935"/>
    <s v="50.49024449846075, 5.855783501961264"/>
    <s v="{&quot;coordinates&quot;:[5.855783501961264,50.49024449846075],&quot;type&quot;:&quot;Point&quot;}"/>
    <m/>
  </r>
  <r>
    <x v="37"/>
    <x v="496"/>
    <s v="LIERDE"/>
    <s v="LIERDE"/>
    <n v="1085"/>
    <x v="1"/>
    <s v="Point d'arrêt"/>
    <s v="Stopping point"/>
    <x v="15381"/>
    <n v="1194"/>
    <n v="1169"/>
    <s v="50.81658982140952, 3.825714387969385"/>
    <s v="{&quot;coordinates&quot;:[3.825714387969385,50.81658982140952],&quot;type&quot;:&quot;Point&quot;}"/>
    <m/>
  </r>
  <r>
    <x v="37"/>
    <x v="28"/>
    <s v="ARCADES"/>
    <s v="ARCADES"/>
    <n v="1912"/>
    <x v="1"/>
    <s v="Point d'arrêt"/>
    <s v="Stopping point"/>
    <x v="15382"/>
    <n v="574"/>
    <n v="562"/>
    <s v="50.80966821307966, 4.39841318213881"/>
    <s v="{&quot;coordinates&quot;:[4.39841318213881,50.80966821307966],&quot;type&quot;:&quot;Point&quot;}"/>
    <m/>
  </r>
  <r>
    <x v="37"/>
    <x v="487"/>
    <s v="SAINT-JOB"/>
    <s v="SAINT-JOB"/>
    <n v="1081"/>
    <x v="1"/>
    <s v="Point d'arrêt"/>
    <s v="Stopping point"/>
    <x v="15383"/>
    <n v="2473"/>
    <n v="2422"/>
    <s v="50.79358621212648, 4.36042954610276"/>
    <s v="{&quot;coordinates&quot;:[4.36042954610276,50.79358621212648],&quot;type&quot;:&quot;Point&quot;}"/>
    <m/>
  </r>
  <r>
    <x v="37"/>
    <x v="539"/>
    <s v="HAREN"/>
    <s v="HAREN"/>
    <n v="1663"/>
    <x v="1"/>
    <s v="Point d'arrêt"/>
    <s v="Stopping point"/>
    <x v="15384"/>
    <n v="1577"/>
    <n v="1545"/>
    <s v="50.88887089566485, 4.420030839137337"/>
    <s v="{&quot;coordinates&quot;:[4.420030839137337,50.88887089566485],&quot;type&quot;:&quot;Point&quot;}"/>
    <m/>
  </r>
  <r>
    <x v="37"/>
    <x v="430"/>
    <s v="SCHELDEWINDEKE"/>
    <s v="SCHELDEWINDEKE"/>
    <n v="1056"/>
    <x v="1"/>
    <s v="Point d'arrêt"/>
    <s v="Stopping point"/>
    <x v="15385"/>
    <n v="1193"/>
    <n v="1169"/>
    <s v="50.93780300020493, 3.777613995685378"/>
    <s v="{&quot;coordinates&quot;:[3.777613995685378,50.93780300020493],&quot;type&quot;:&quot;Point&quot;}"/>
    <m/>
  </r>
  <r>
    <x v="37"/>
    <x v="477"/>
    <s v="LA ROCHE(BRABANT)"/>
    <s v="LA ROCHE(BRABANT)"/>
    <n v="692"/>
    <x v="3"/>
    <s v="Gare"/>
    <s v="Station"/>
    <x v="15386"/>
    <n v="1097"/>
    <n v="1075"/>
    <s v="50.61023315755675, 4.539569636060647"/>
    <s v="{&quot;coordinates&quot;:[4.539569636060647,50.61023315755675],&quot;type&quot;:&quot;Point&quot;}"/>
    <m/>
  </r>
  <r>
    <x v="37"/>
    <x v="503"/>
    <s v="WAARSCHOOT"/>
    <s v="WAARSCHOOT"/>
    <n v="1206"/>
    <x v="1"/>
    <s v="Point d'arrêt"/>
    <s v="Stopping point"/>
    <x v="30"/>
    <n v="924"/>
    <n v="906"/>
    <s v="51.15444063797831, 3.61518699750787"/>
    <s v="{&quot;coordinates&quot;:[3.61518699750787,51.15444063797831],&quot;type&quot;:&quot;Point&quot;}"/>
    <m/>
  </r>
  <r>
    <x v="37"/>
    <x v="511"/>
    <s v="WONDELGEM"/>
    <s v="WONDELGEM"/>
    <n v="1248"/>
    <x v="2"/>
    <s v="Gare importante"/>
    <s v="Important station"/>
    <x v="30"/>
    <n v="924"/>
    <n v="906"/>
    <s v="51.088985753172615, 3.719596592920779"/>
    <s v="{&quot;coordinates&quot;:[3.719596592920779,51.088985753172615],&quot;type&quot;:&quot;Point&quot;}"/>
    <m/>
  </r>
  <r>
    <x v="37"/>
    <x v="538"/>
    <s v="HEVERLEE"/>
    <s v="HEVERLEE"/>
    <n v="567"/>
    <x v="1"/>
    <s v="Point d'arrêt"/>
    <s v="Stopping point"/>
    <x v="15387"/>
    <n v="2731"/>
    <n v="2678"/>
    <s v="50.86227660628583, 4.694460963488205"/>
    <s v="{&quot;coordinates&quot;:[4.694460963488205,50.86227660628583],&quot;type&quot;:&quot;Point&quot;}"/>
    <m/>
  </r>
  <r>
    <x v="37"/>
    <x v="559"/>
    <s v="PEPINSTER-CITE"/>
    <s v="PEPINSTER-CITE"/>
    <n v="957"/>
    <x v="1"/>
    <s v="Point d'arrêt"/>
    <s v="Stopping point"/>
    <x v="15388"/>
    <n v="956"/>
    <n v="938"/>
    <s v="50.56337539099574, 5.8045957193495"/>
    <s v="{&quot;coordinates&quot;:[5.8045957193495,50.56337539099574],&quot;type&quot;:&quot;Point&quot;}"/>
    <m/>
  </r>
  <r>
    <x v="37"/>
    <x v="555"/>
    <s v="HAVERSIN"/>
    <s v="HAVERSIN"/>
    <n v="532"/>
    <x v="1"/>
    <s v="Point d'arrêt"/>
    <s v="Stopping point"/>
    <x v="15389"/>
    <n v="592"/>
    <n v="581"/>
    <s v="50.24958547095278, 5.193879553114287"/>
    <s v="{&quot;coordinates&quot;:[5.193879553114287,50.24958547095278],&quot;type&quot;:&quot;Point&quot;}"/>
    <m/>
  </r>
  <r>
    <x v="37"/>
    <x v="532"/>
    <s v="MOENSBERG"/>
    <s v="MOENSBERG"/>
    <n v="837"/>
    <x v="1"/>
    <s v="Point d'arrêt"/>
    <s v="Stopping point"/>
    <x v="15390"/>
    <n v="1745"/>
    <n v="1713"/>
    <s v="50.77947120855287, 4.333527021308324"/>
    <s v="{&quot;coordinates&quot;:[4.333527021308324,50.77947120855287],&quot;type&quot;:&quot;Point&quot;}"/>
    <m/>
  </r>
  <r>
    <x v="37"/>
    <x v="509"/>
    <s v="LODELINSART"/>
    <s v="LODELINSART"/>
    <n v="747"/>
    <x v="1"/>
    <s v="Point d'arrêt"/>
    <s v="Stopping point"/>
    <x v="15391"/>
    <n v="1097"/>
    <n v="1077"/>
    <s v="50.43241893630097, 4.46303645771843"/>
    <s v="{&quot;coordinates&quot;:[4.46303645771843,50.43241893630097],&quot;type&quot;:&quot;Point&quot;}"/>
    <m/>
  </r>
  <r>
    <x v="37"/>
    <x v="556"/>
    <s v="FRANCHIMONT"/>
    <s v="FRANCHIMONT"/>
    <n v="423"/>
    <x v="1"/>
    <s v="Point d'arrêt"/>
    <s v="Stopping point"/>
    <x v="15392"/>
    <n v="956"/>
    <n v="939"/>
    <s v="50.52521135808136, 5.822584900074045"/>
    <s v="{&quot;coordinates&quot;:[5.822584900074045,50.52521135808136],&quot;type&quot;:&quot;Point&quot;}"/>
    <m/>
  </r>
  <r>
    <x v="37"/>
    <x v="530"/>
    <s v="HUIZINGEN"/>
    <s v="HUIZINGEN"/>
    <n v="591"/>
    <x v="1"/>
    <s v="Point d'arrêt"/>
    <s v="Stopping point"/>
    <x v="15393"/>
    <n v="1585"/>
    <n v="1557"/>
    <s v="50.751641324160445, 4.265609116848828"/>
    <s v="{&quot;coordinates&quot;:[4.265609116848828,50.751641324160445],&quot;type&quot;:&quot;Point&quot;}"/>
    <m/>
  </r>
  <r>
    <x v="37"/>
    <x v="113"/>
    <s v="CHARLEROI-OUEST"/>
    <s v="CHARLEROI-OUEST"/>
    <n v="258"/>
    <x v="2"/>
    <s v="Gare importante"/>
    <s v="Important station"/>
    <x v="15394"/>
    <n v="1097"/>
    <n v="1078"/>
    <s v="50.41220705145477, 4.437641138170576"/>
    <s v="{&quot;coordinates&quot;:[4.437641138170576,50.41220705145477],&quot;type&quot;:&quot;Point&quot;}"/>
    <m/>
  </r>
  <r>
    <x v="37"/>
    <x v="476"/>
    <s v="SLEIDINGE"/>
    <s v="SLEIDINGE"/>
    <n v="1091"/>
    <x v="1"/>
    <s v="Point d'arrêt"/>
    <s v="Stopping point"/>
    <x v="15395"/>
    <n v="924"/>
    <n v="908"/>
    <s v="51.126433936476886, 3.667545364708063"/>
    <s v="{&quot;coordinates&quot;:[3.667545364708063,51.126433936476886],&quot;type&quot;:&quot;Point&quot;}"/>
    <m/>
  </r>
  <r>
    <x v="37"/>
    <x v="557"/>
    <s v="THEUX"/>
    <s v="THEUX"/>
    <n v="1135"/>
    <x v="3"/>
    <s v="Gare"/>
    <s v="Station"/>
    <x v="15396"/>
    <n v="956"/>
    <n v="940"/>
    <s v="50.536285814235605, 5.815107033579014"/>
    <s v="{&quot;coordinates&quot;:[5.815107033579014,50.536285814235605],&quot;type&quot;:&quot;Point&quot;}"/>
    <m/>
  </r>
  <r>
    <x v="37"/>
    <x v="552"/>
    <s v="JUSLENVILLE"/>
    <s v="JUSLENVILLE"/>
    <n v="629"/>
    <x v="1"/>
    <s v="Point d'arrêt"/>
    <s v="Stopping point"/>
    <x v="15396"/>
    <n v="956"/>
    <n v="940"/>
    <s v="50.54452335104763, 5.810241413321089"/>
    <s v="{&quot;coordinates&quot;:[5.810241413321089,50.54452335104763],&quot;type&quot;:&quot;Point&quot;}"/>
    <m/>
  </r>
  <r>
    <x v="37"/>
    <x v="448"/>
    <s v="PHILIPPEVILLE"/>
    <s v="PHILIPPEVILLE"/>
    <n v="961"/>
    <x v="3"/>
    <s v="Gare"/>
    <s v="Station"/>
    <x v="2466"/>
    <n v="484"/>
    <n v="476"/>
    <s v="50.19161271107731, 4.536051971126212"/>
    <s v="{&quot;coordinates&quot;:[4.536051971126212,50.19161271107731],&quot;type&quot;:&quot;Point&quot;}"/>
    <m/>
  </r>
  <r>
    <x v="37"/>
    <x v="49"/>
    <s v="BEERSEL"/>
    <s v="BEERSEL"/>
    <n v="128"/>
    <x v="1"/>
    <s v="Point d'arrêt"/>
    <s v="Stopping point"/>
    <x v="15397"/>
    <n v="1585"/>
    <n v="1559"/>
    <s v="50.766368102511905, 4.302343410449779"/>
    <s v="{&quot;coordinates&quot;:[4.302343410449779,50.766368102511905],&quot;type&quot;:&quot;Point&quot;}"/>
    <m/>
  </r>
  <r>
    <x v="37"/>
    <x v="123"/>
    <s v="COURCELLES-MOTTE"/>
    <s v="COURCELLES-MOTTE"/>
    <n v="286"/>
    <x v="3"/>
    <s v="Gare"/>
    <s v="Station"/>
    <x v="4668"/>
    <n v="941"/>
    <n v="926"/>
    <s v="50.4620298596236, 4.400412086654576"/>
    <s v="{&quot;coordinates&quot;:[4.400412086654576,50.4620298596236],&quot;type&quot;:&quot;Point&quot;}"/>
    <m/>
  </r>
  <r>
    <x v="37"/>
    <x v="37"/>
    <s v="AYE"/>
    <s v="AYE"/>
    <n v="100"/>
    <x v="1"/>
    <s v="Point d'arrêt"/>
    <s v="Stopping point"/>
    <x v="766"/>
    <n v="593"/>
    <n v="584"/>
    <s v="50.22485292105391, 5.300638767374593"/>
    <s v="{&quot;coordinates&quot;:[5.300638767374593,50.22485292105391],&quot;type&quot;:&quot;Point&quot;}"/>
    <m/>
  </r>
  <r>
    <x v="37"/>
    <x v="582"/>
    <s v="HAACHT-WIJKSPOOR"/>
    <s v="HAACHT-WIJKSPOOR"/>
    <n v="516"/>
    <x v="3"/>
    <s v="Gare"/>
    <s v="Station"/>
    <x v="15398"/>
    <n v="356"/>
    <n v="351"/>
    <s v="50.964287263717445, 4.621727735685218"/>
    <s v="{&quot;coordinates&quot;:[4.621727735685218,50.964287263717445],&quot;type&quot;:&quot;Point&quot;}"/>
    <m/>
  </r>
  <r>
    <x v="37"/>
    <x v="272"/>
    <s v="ROUX"/>
    <s v="ROUX"/>
    <n v="1018"/>
    <x v="2"/>
    <s v="Gare importante"/>
    <s v="Important station"/>
    <x v="15399"/>
    <n v="941"/>
    <n v="928"/>
    <s v="50.44308266000403, 4.394000597740669"/>
    <s v="{&quot;coordinates&quot;:[4.394000597740669,50.44308266000403],&quot;type&quot;:&quot;Point&quot;}"/>
    <m/>
  </r>
  <r>
    <x v="37"/>
    <x v="239"/>
    <s v="OBAIX-BUZET"/>
    <s v="OBAIX-BUZET"/>
    <n v="919"/>
    <x v="1"/>
    <s v="Point d'arrêt"/>
    <s v="Stopping point"/>
    <x v="912"/>
    <n v="770"/>
    <n v="760"/>
    <s v="50.53576499767921, 4.363632083487843"/>
    <s v="{&quot;coordinates&quot;:[4.363632083487843,50.53576499767921],&quot;type&quot;:&quot;Point&quot;}"/>
    <m/>
  </r>
  <r>
    <x v="37"/>
    <x v="554"/>
    <s v="HABAY"/>
    <s v="HABAY"/>
    <n v="496"/>
    <x v="3"/>
    <s v="Gare"/>
    <s v="Station"/>
    <x v="15400"/>
    <n v="850"/>
    <n v="839"/>
    <s v="49.71825436971725, 5.632255946957877"/>
    <s v="{&quot;coordinates&quot;:[5.632255946957877,49.71825436971725],&quot;type&quot;:&quot;Point&quot;}"/>
    <m/>
  </r>
  <r>
    <x v="37"/>
    <x v="549"/>
    <s v="VIVILLE"/>
    <s v="VIVILLE"/>
    <n v="1198"/>
    <x v="1"/>
    <s v="Point d'arrêt"/>
    <s v="Stopping point"/>
    <x v="15400"/>
    <n v="850"/>
    <n v="839"/>
    <s v="49.688283939127956, 5.785474662628208"/>
    <s v="{&quot;coordinates&quot;:[5.785474662628208,49.688283939127956],&quot;type&quot;:&quot;Point&quot;}"/>
    <m/>
  </r>
  <r>
    <x v="37"/>
    <x v="558"/>
    <s v="NEUFCHATEAU"/>
    <s v="NEUFCHATEAU"/>
    <n v="752"/>
    <x v="3"/>
    <s v="Gare"/>
    <s v="Station"/>
    <x v="15400"/>
    <n v="850"/>
    <n v="839"/>
    <s v="49.85424515919912, 5.452480885743121"/>
    <s v="{&quot;coordinates&quot;:[5.452480885743121,49.85424515919912],&quot;type&quot;:&quot;Point&quot;}"/>
    <m/>
  </r>
  <r>
    <x v="37"/>
    <x v="553"/>
    <s v="STOCKEM"/>
    <s v="STOCKEM"/>
    <n v="1107"/>
    <x v="1"/>
    <s v="Point d'arrêt"/>
    <s v="Stopping point"/>
    <x v="15400"/>
    <n v="850"/>
    <n v="839"/>
    <s v="49.69093190086014, 5.76797703301106"/>
    <s v="{&quot;coordinates&quot;:[5.76797703301106,49.69093190086014],&quot;type&quot;:&quot;Point&quot;}"/>
    <m/>
  </r>
  <r>
    <x v="37"/>
    <x v="148"/>
    <s v="MOUSTIER-GARAGE"/>
    <s v="MOUSTIER-GARAGE"/>
    <n v="1577"/>
    <x v="3"/>
    <s v="Gare"/>
    <s v="Station"/>
    <x v="27"/>
    <n v="8"/>
    <n v="8"/>
    <s v="50.452251561253455, 4.676398912234394"/>
    <s v="{&quot;coordinates&quot;:[4.676398912234394,50.452251561253455],&quot;type&quot;:&quot;Point&quot;}"/>
    <m/>
  </r>
  <r>
    <x v="37"/>
    <x v="566"/>
    <s v="MERELBEKE-CENTRAAL"/>
    <s v="MERELBEKE-CENTRAAL"/>
    <n v="194"/>
    <x v="3"/>
    <s v="Gare"/>
    <s v="Station"/>
    <x v="27"/>
    <n v="2"/>
    <n v="2"/>
    <s v="51.02283000017448, 3.760409995699416"/>
    <s v="{&quot;coordinates&quot;:[3.760409995699416,51.02283000017448],&quot;type&quot;:&quot;Point&quot;}"/>
    <m/>
  </r>
  <r>
    <x v="38"/>
    <x v="292"/>
    <s v="HERGENRATH"/>
    <s v="HERGENRATH"/>
    <n v="825"/>
    <x v="1"/>
    <s v="Point d'arrêt"/>
    <s v="Stopping point"/>
    <x v="15401"/>
    <n v="970"/>
    <n v="718"/>
    <s v="50.7092112565971, 6.043032494253016"/>
    <s v="{&quot;coordinates&quot;:[6.043032494253016,50.7092112565971],&quot;type&quot;:&quot;Point&quot;}"/>
    <m/>
  </r>
  <r>
    <x v="38"/>
    <x v="204"/>
    <s v="GHLIN"/>
    <s v="GHLIN"/>
    <n v="462"/>
    <x v="3"/>
    <s v="Gare"/>
    <s v="Station"/>
    <x v="15402"/>
    <n v="824"/>
    <n v="617"/>
    <s v="50.48752350853692, 3.906394389542581"/>
    <s v="{&quot;coordinates&quot;:[3.906394389542581,50.48752350853692],&quot;type&quot;:&quot;Point&quot;}"/>
    <m/>
  </r>
  <r>
    <x v="38"/>
    <x v="307"/>
    <s v="VERVIERS-PALAIS"/>
    <s v="VERVIERS-PALAIS"/>
    <n v="1180"/>
    <x v="1"/>
    <s v="Point d'arrêt"/>
    <s v="Stopping point"/>
    <x v="15403"/>
    <n v="1203"/>
    <n v="901"/>
    <s v="50.59092927690511, 5.865284693550655"/>
    <s v="{&quot;coordinates&quot;:[5.865284693550655,50.59092927690511],&quot;type&quot;:&quot;Point&quot;}"/>
    <m/>
  </r>
  <r>
    <x v="38"/>
    <x v="170"/>
    <s v="HAMONT"/>
    <s v="HAMONT"/>
    <n v="1368"/>
    <x v="3"/>
    <s v="Gare"/>
    <s v="Station"/>
    <x v="15404"/>
    <n v="440"/>
    <n v="331"/>
    <s v="51.24610100030596, 5.541909995101336"/>
    <s v="{&quot;coordinates&quot;:[5.541909995101336,51.24610100030596],&quot;type&quot;:&quot;Point&quot;}"/>
    <m/>
  </r>
  <r>
    <x v="38"/>
    <x v="5"/>
    <s v="ACREN"/>
    <s v="ACREN"/>
    <n v="12"/>
    <x v="1"/>
    <s v="Point d'arrêt"/>
    <s v="Stopping point"/>
    <x v="15405"/>
    <n v="1117"/>
    <n v="849"/>
    <s v="50.73286590400645, 3.847018189393436"/>
    <s v="{&quot;coordinates&quot;:[3.847018189393436,50.73286590400645],&quot;type&quot;:&quot;Point&quot;}"/>
    <m/>
  </r>
  <r>
    <x v="38"/>
    <x v="158"/>
    <s v="OVERPELT"/>
    <s v="OVERPELT"/>
    <n v="1666"/>
    <x v="1"/>
    <s v="Point d'arrêt"/>
    <s v="Stopping point"/>
    <x v="15406"/>
    <n v="958"/>
    <n v="732"/>
    <s v="51.215549621570986, 5.423126886433697"/>
    <s v="{&quot;coordinates&quot;:[5.423126886433697,51.215549621570986],&quot;type&quot;:&quot;Point&quot;}"/>
    <m/>
  </r>
  <r>
    <x v="38"/>
    <x v="151"/>
    <s v="EUPEN"/>
    <s v="EUPEN"/>
    <n v="382"/>
    <x v="0"/>
    <s v="Gare très importante"/>
    <s v="Very important station"/>
    <x v="15407"/>
    <n v="457"/>
    <n v="351"/>
    <s v="50.635305333939606, 6.037148398074383"/>
    <s v="{&quot;coordinates&quot;:[6.037148398074383,50.635305333939606],&quot;type&quot;:&quot;Point&quot;}"/>
    <m/>
  </r>
  <r>
    <x v="38"/>
    <x v="168"/>
    <s v="LOMMEL"/>
    <s v="LOMMEL"/>
    <n v="750"/>
    <x v="1"/>
    <s v="Point d'arrêt"/>
    <s v="Stopping point"/>
    <x v="15408"/>
    <n v="958"/>
    <n v="736"/>
    <s v="51.211527122666595, 5.310537299329511"/>
    <s v="{&quot;coordinates&quot;:[5.310537299329511,51.211527122666595],&quot;type&quot;:&quot;Point&quot;}"/>
    <m/>
  </r>
  <r>
    <x v="38"/>
    <x v="161"/>
    <s v="LENS"/>
    <s v="LENS"/>
    <n v="707"/>
    <x v="1"/>
    <s v="Point d'arrêt"/>
    <s v="Stopping point"/>
    <x v="15409"/>
    <n v="923"/>
    <n v="713"/>
    <s v="50.55912879114958, 3.903285755830355"/>
    <s v="{&quot;coordinates&quot;:[3.903285755830355,50.55912879114958],&quot;type&quot;:&quot;Point&quot;}"/>
    <m/>
  </r>
  <r>
    <x v="38"/>
    <x v="144"/>
    <s v="NOORDERKEMPEN"/>
    <s v="NOORDERKEMPEN"/>
    <n v="1839"/>
    <x v="2"/>
    <s v="Gare importante"/>
    <s v="Important station"/>
    <x v="15410"/>
    <n v="1093"/>
    <n v="847"/>
    <s v="51.35805994024289, 4.63402949117758"/>
    <s v="{&quot;coordinates&quot;:[4.63402949117758,51.35805994024289],&quot;type&quot;:&quot;Point&quot;}"/>
    <m/>
  </r>
  <r>
    <x v="38"/>
    <x v="149"/>
    <s v="GENK"/>
    <s v="GENK"/>
    <n v="1670"/>
    <x v="0"/>
    <s v="Gare très importante"/>
    <s v="Very important station"/>
    <x v="15411"/>
    <n v="508"/>
    <n v="394"/>
    <s v="50.96707102023961, 5.498086693350299"/>
    <s v="{&quot;coordinates&quot;:[5.498086693350299,50.96707102023961],&quot;type&quot;:&quot;Point&quot;}"/>
    <m/>
  </r>
  <r>
    <x v="38"/>
    <x v="143"/>
    <s v="DOLHAIN-GILEPPE"/>
    <s v="DOLHAIN-GILEPPE"/>
    <n v="331"/>
    <x v="1"/>
    <s v="Point d'arrêt"/>
    <s v="Stopping point"/>
    <x v="15412"/>
    <n v="1203"/>
    <n v="937"/>
    <s v="50.62692514885065, 5.938686465712419"/>
    <s v="{&quot;coordinates&quot;:[5.938686465712419,50.62692514885065],&quot;type&quot;:&quot;Point&quot;}"/>
    <m/>
  </r>
  <r>
    <x v="38"/>
    <x v="10"/>
    <s v="ANDENNE"/>
    <s v="ANDENNE"/>
    <n v="25"/>
    <x v="2"/>
    <s v="Gare importante"/>
    <s v="Important station"/>
    <x v="15413"/>
    <n v="2380"/>
    <n v="1863"/>
    <s v="50.496828764021714, 5.095965480276991"/>
    <s v="{&quot;coordinates&quot;:[5.095965480276991,50.496828764021714],&quot;type&quot;:&quot;Point&quot;}"/>
    <m/>
  </r>
  <r>
    <x v="38"/>
    <x v="172"/>
    <s v="MAFFLE"/>
    <s v="MAFFLE"/>
    <n v="782"/>
    <x v="1"/>
    <s v="Point d'arrêt"/>
    <s v="Stopping point"/>
    <x v="15414"/>
    <n v="923"/>
    <n v="731"/>
    <s v="50.61404860297637, 3.800494581396216"/>
    <s v="{&quot;coordinates&quot;:[3.800494581396216,50.61404860297637],&quot;type&quot;:&quot;Point&quot;}"/>
    <m/>
  </r>
  <r>
    <x v="38"/>
    <x v="106"/>
    <s v="CAMBRON-CASTEAU"/>
    <s v="CAMBRON-CASTEAU"/>
    <n v="247"/>
    <x v="1"/>
    <s v="Point d'arrêt"/>
    <s v="Stopping point"/>
    <x v="15415"/>
    <n v="929"/>
    <n v="738"/>
    <s v="50.58696925769222, 3.873974629710541"/>
    <s v="{&quot;coordinates&quot;:[3.873974629710541,50.58696925769222],&quot;type&quot;:&quot;Point&quot;}"/>
    <m/>
  </r>
  <r>
    <x v="38"/>
    <x v="254"/>
    <s v="STATTE"/>
    <s v="STATTE"/>
    <n v="1102"/>
    <x v="2"/>
    <s v="Gare importante"/>
    <s v="Important station"/>
    <x v="15416"/>
    <n v="1682"/>
    <n v="1337"/>
    <s v="50.528178166275396, 5.219616500813089"/>
    <s v="{&quot;coordinates&quot;:[5.219616500813089,50.528178166275396],&quot;type&quot;:&quot;Point&quot;}"/>
    <m/>
  </r>
  <r>
    <x v="38"/>
    <x v="153"/>
    <s v="HOURAING"/>
    <s v="HOURAING"/>
    <n v="583"/>
    <x v="1"/>
    <s v="Point d'arrêt"/>
    <s v="Stopping point"/>
    <x v="15417"/>
    <n v="1121"/>
    <n v="894"/>
    <s v="50.7028815000323, 3.835231437910581"/>
    <s v="{&quot;coordinates&quot;:[3.835231437910581,50.7028815000323],&quot;type&quot;:&quot;Point&quot;}"/>
    <m/>
  </r>
  <r>
    <x v="38"/>
    <x v="157"/>
    <s v="LESSINES"/>
    <s v="LESSINES"/>
    <n v="710"/>
    <x v="3"/>
    <s v="Gare"/>
    <s v="Station"/>
    <x v="15418"/>
    <n v="1119"/>
    <n v="893"/>
    <s v="50.71290774730962, 3.836861179357119"/>
    <s v="{&quot;coordinates&quot;:[3.836861179357119,50.71290774730962],&quot;type&quot;:&quot;Point&quot;}"/>
    <m/>
  </r>
  <r>
    <x v="38"/>
    <x v="229"/>
    <s v="WELKENRAEDT"/>
    <s v="WELKENRAEDT"/>
    <n v="1226"/>
    <x v="0"/>
    <s v="Gare très importante"/>
    <s v="Very important station"/>
    <x v="15419"/>
    <n v="2315"/>
    <n v="1849"/>
    <s v="50.65937064610759, 5.974267220421458"/>
    <s v="{&quot;coordinates&quot;:[5.974267220421458,50.65937064610759],&quot;type&quot;:&quot;Point&quot;}"/>
    <m/>
  </r>
  <r>
    <x v="38"/>
    <x v="265"/>
    <s v="ERBISOEUL"/>
    <s v="ERBISOEUL"/>
    <n v="364"/>
    <x v="1"/>
    <s v="Point d'arrêt"/>
    <s v="Stopping point"/>
    <x v="15420"/>
    <n v="1112"/>
    <n v="889"/>
    <s v="50.50786362392144, 3.888447711275467"/>
    <s v="{&quot;coordinates&quot;:[3.888447711275467,50.50786362392144],&quot;type&quot;:&quot;Point&quot;}"/>
    <m/>
  </r>
  <r>
    <x v="38"/>
    <x v="518"/>
    <s v="FRAIPONT"/>
    <s v="FRAIPONT"/>
    <n v="421"/>
    <x v="1"/>
    <s v="Point d'arrêt"/>
    <s v="Stopping point"/>
    <x v="15421"/>
    <n v="1721"/>
    <n v="1385"/>
    <s v="50.56512345386286, 5.723431942052398"/>
    <s v="{&quot;coordinates&quot;:[5.723431942052398,50.56512345386286],&quot;type&quot;:&quot;Point&quot;}"/>
    <m/>
  </r>
  <r>
    <x v="38"/>
    <x v="192"/>
    <s v="REBAIX"/>
    <s v="REBAIX"/>
    <n v="989"/>
    <x v="1"/>
    <s v="Point d'arrêt"/>
    <s v="Stopping point"/>
    <x v="15422"/>
    <n v="1121"/>
    <n v="903"/>
    <s v="50.661048859047035, 3.793534075586853"/>
    <s v="{&quot;coordinates&quot;:[3.793534075586853,50.661048859047035],&quot;type&quot;:&quot;Point&quot;}"/>
    <m/>
  </r>
  <r>
    <x v="38"/>
    <x v="89"/>
    <s v="BRUGELETTE"/>
    <s v="BRUGELETTE"/>
    <n v="209"/>
    <x v="3"/>
    <s v="Gare"/>
    <s v="Station"/>
    <x v="15423"/>
    <n v="923"/>
    <n v="745"/>
    <s v="50.59396013997167, 3.852911657275671"/>
    <s v="{&quot;coordinates&quot;:[3.852911657275671,50.59396013997167],&quot;type&quot;:&quot;Point&quot;}"/>
    <m/>
  </r>
  <r>
    <x v="38"/>
    <x v="165"/>
    <s v="MEVERGNIES-ATTRE"/>
    <s v="MEVERGNIES-ATTRE"/>
    <n v="832"/>
    <x v="1"/>
    <s v="Point d'arrêt"/>
    <s v="Stopping point"/>
    <x v="15423"/>
    <n v="923"/>
    <n v="745"/>
    <s v="50.60027301310445, 3.832948437258735"/>
    <s v="{&quot;coordinates&quot;:[3.832948437258735,50.60027301310445],&quot;type&quot;:&quot;Point&quot;}"/>
    <m/>
  </r>
  <r>
    <x v="38"/>
    <x v="146"/>
    <s v="PAPIGNIES"/>
    <s v="PAPIGNIES"/>
    <n v="952"/>
    <x v="1"/>
    <s v="Point d'arrêt"/>
    <s v="Stopping point"/>
    <x v="15424"/>
    <n v="1121"/>
    <n v="905"/>
    <s v="50.687655085954, 3.824299420055708"/>
    <s v="{&quot;coordinates&quot;:[3.824299420055708,50.687655085954],&quot;type&quot;:&quot;Point&quot;}"/>
    <m/>
  </r>
  <r>
    <x v="38"/>
    <x v="166"/>
    <s v="HASSELT"/>
    <s v="HASSELT"/>
    <n v="523"/>
    <x v="0"/>
    <s v="Gare très importante"/>
    <s v="Very important station"/>
    <x v="15425"/>
    <n v="4493"/>
    <n v="3630"/>
    <s v="50.93094538925335, 5.326071324265482"/>
    <s v="{&quot;coordinates&quot;:[5.326071324265482,50.93094538925335],&quot;type&quot;:&quot;Point&quot;}"/>
    <m/>
  </r>
  <r>
    <x v="38"/>
    <x v="290"/>
    <s v="MOLLEM"/>
    <s v="MOLLEM"/>
    <n v="841"/>
    <x v="1"/>
    <s v="Point d'arrêt"/>
    <s v="Stopping point"/>
    <x v="15426"/>
    <n v="1491"/>
    <n v="1205"/>
    <s v="50.932896545484454, 4.216581185274301"/>
    <s v="{&quot;coordinates&quot;:[4.216581185274301,50.932896545484454],&quot;type&quot;:&quot;Point&quot;}"/>
    <m/>
  </r>
  <r>
    <x v="38"/>
    <x v="513"/>
    <s v="NESSONVAUX"/>
    <s v="NESSONVAUX"/>
    <n v="901"/>
    <x v="1"/>
    <s v="Point d'arrêt"/>
    <s v="Stopping point"/>
    <x v="15427"/>
    <n v="1721"/>
    <n v="1391"/>
    <s v="50.57198592354805, 5.741746104990186"/>
    <s v="{&quot;coordinates&quot;:[5.741746104990186,50.57198592354805],&quot;type&quot;:&quot;Point&quot;}"/>
    <m/>
  </r>
  <r>
    <x v="38"/>
    <x v="212"/>
    <s v="HOEILAART"/>
    <s v="HOEILAART"/>
    <n v="572"/>
    <x v="1"/>
    <s v="Point d'arrêt"/>
    <s v="Stopping point"/>
    <x v="15428"/>
    <n v="907"/>
    <n v="734"/>
    <s v="50.76018324714069, 4.467428763148234"/>
    <s v="{&quot;coordinates&quot;:[4.467428763148234,50.76018324714069],&quot;type&quot;:&quot;Point&quot;}"/>
    <m/>
  </r>
  <r>
    <x v="38"/>
    <x v="197"/>
    <s v="HUY"/>
    <s v="HUY"/>
    <n v="592"/>
    <x v="2"/>
    <s v="Gare importante"/>
    <s v="Important station"/>
    <x v="15429"/>
    <n v="2525"/>
    <n v="2056"/>
    <s v="50.527376420020765, 5.23403717341447"/>
    <s v="{&quot;coordinates&quot;:[5.23403717341447,50.527376420020765],&quot;type&quot;:&quot;Point&quot;}"/>
    <m/>
  </r>
  <r>
    <x v="38"/>
    <x v="117"/>
    <s v="CHAUDFONTAINE"/>
    <s v="CHAUDFONTAINE"/>
    <n v="267"/>
    <x v="1"/>
    <s v="Point d'arrêt"/>
    <s v="Stopping point"/>
    <x v="15430"/>
    <n v="1720"/>
    <n v="1401"/>
    <s v="50.58695623636823, 5.644168865194211"/>
    <s v="{&quot;coordinates&quot;:[5.644168865194211,50.58695623636823],&quot;type&quot;:&quot;Point&quot;}"/>
    <m/>
  </r>
  <r>
    <x v="38"/>
    <x v="45"/>
    <s v="BAS-OHA"/>
    <s v="BAS-OHA"/>
    <n v="118"/>
    <x v="1"/>
    <s v="Point d'arrêt"/>
    <s v="Stopping point"/>
    <x v="15431"/>
    <n v="803"/>
    <n v="655"/>
    <s v="50.52248171944925, 5.191103060283717"/>
    <s v="{&quot;coordinates&quot;:[5.191103060283717,50.52248171944925],&quot;type&quot;:&quot;Point&quot;}"/>
    <m/>
  </r>
  <r>
    <x v="38"/>
    <x v="178"/>
    <s v="MOL"/>
    <s v="MOL"/>
    <n v="840"/>
    <x v="0"/>
    <s v="Gare très importante"/>
    <s v="Very important station"/>
    <x v="15432"/>
    <n v="1811"/>
    <n v="1479"/>
    <s v="51.19069542411164, 5.114991873556098"/>
    <s v="{&quot;coordinates&quot;:[5.114991873556098,51.19069542411164],&quot;type&quot;:&quot;Point&quot;}"/>
    <m/>
  </r>
  <r>
    <x v="38"/>
    <x v="82"/>
    <s v="BOITSFORT"/>
    <s v="BOITSFORT"/>
    <n v="183"/>
    <x v="1"/>
    <s v="Point d'arrêt"/>
    <s v="Stopping point"/>
    <x v="15433"/>
    <n v="1720"/>
    <n v="1406"/>
    <s v="50.794557885315044, 4.408269528488109"/>
    <s v="{&quot;coordinates&quot;:[4.408269528488109,50.794557885315044],&quot;type&quot;:&quot;Point&quot;}"/>
    <m/>
  </r>
  <r>
    <x v="38"/>
    <x v="524"/>
    <s v="TROOZ"/>
    <s v="TROOZ"/>
    <n v="1159"/>
    <x v="1"/>
    <s v="Point d'arrêt"/>
    <s v="Stopping point"/>
    <x v="15434"/>
    <n v="1720"/>
    <n v="1407"/>
    <s v="50.573287443638215, 5.688448773102868"/>
    <s v="{&quot;coordinates&quot;:[5.688448773102868,50.573287443638215],&quot;type&quot;:&quot;Point&quot;}"/>
    <m/>
  </r>
  <r>
    <x v="38"/>
    <x v="269"/>
    <s v="PROFONDSART"/>
    <s v="PROFONDSART"/>
    <n v="975"/>
    <x v="1"/>
    <s v="Point d'arrêt"/>
    <s v="Stopping point"/>
    <x v="15435"/>
    <n v="907"/>
    <n v="742"/>
    <s v="50.6938459795017, 4.549496108521898"/>
    <s v="{&quot;coordinates&quot;:[4.549496108521898,50.6938459795017],&quot;type&quot;:&quot;Point&quot;}"/>
    <m/>
  </r>
  <r>
    <x v="38"/>
    <x v="196"/>
    <s v="WATERMAEL"/>
    <s v="WATERMAEL"/>
    <n v="1219"/>
    <x v="2"/>
    <s v="Gare importante"/>
    <s v="Important station"/>
    <x v="15436"/>
    <n v="908"/>
    <n v="744"/>
    <s v="50.80971058926985, 4.399853339646589"/>
    <s v="{&quot;coordinates&quot;:[4.399853339646589,50.80971058926985],&quot;type&quot;:&quot;Point&quot;}"/>
    <m/>
  </r>
  <r>
    <x v="38"/>
    <x v="208"/>
    <s v="GROENENDAAL"/>
    <s v="GROENENDAAL"/>
    <n v="486"/>
    <x v="1"/>
    <s v="Point d'arrêt"/>
    <s v="Stopping point"/>
    <x v="15437"/>
    <n v="1615"/>
    <n v="1328"/>
    <s v="50.766147385502954, 4.449357054734751"/>
    <s v="{&quot;coordinates&quot;:[4.449357054734751,50.766147385502954],&quot;type&quot;:&quot;Point&quot;}"/>
    <m/>
  </r>
  <r>
    <x v="38"/>
    <x v="67"/>
    <s v="BLANKENBERGE"/>
    <s v="BLANKENBERGE"/>
    <n v="166"/>
    <x v="0"/>
    <s v="Gare très importante"/>
    <s v="Very important station"/>
    <x v="15438"/>
    <n v="549"/>
    <n v="454"/>
    <s v="51.31228295043089, 3.133562308909295"/>
    <s v="{&quot;coordinates&quot;:[3.133562308909295,51.31228295043089],&quot;type&quot;:&quot;Point&quot;}"/>
    <m/>
  </r>
  <r>
    <x v="38"/>
    <x v="181"/>
    <s v="NEERPELT"/>
    <s v="NEERPELT"/>
    <n v="899"/>
    <x v="2"/>
    <s v="Gare importante"/>
    <s v="Important station"/>
    <x v="15439"/>
    <n v="928"/>
    <n v="769"/>
    <s v="51.2223754782048, 5.437315566032002"/>
    <s v="{&quot;coordinates&quot;:[5.437315566032002,51.2223754782048],&quot;type&quot;:&quot;Point&quot;}"/>
    <m/>
  </r>
  <r>
    <x v="38"/>
    <x v="215"/>
    <s v="TOUR ET TAXIS"/>
    <s v="TOUR ET TAXIS"/>
    <n v="1979"/>
    <x v="1"/>
    <s v="Point d'arrêt"/>
    <s v="Stopping point"/>
    <x v="15440"/>
    <n v="881"/>
    <n v="731"/>
    <s v="50.87155655860092, 4.340863745556818"/>
    <s v="{&quot;coordinates&quot;:[4.340863745556818,50.87155655860092],&quot;type&quot;:&quot;Point&quot;}"/>
    <m/>
  </r>
  <r>
    <x v="38"/>
    <x v="275"/>
    <s v="MERCHTEM"/>
    <s v="MERCHTEM"/>
    <n v="821"/>
    <x v="1"/>
    <s v="Point d'arrêt"/>
    <s v="Stopping point"/>
    <x v="15441"/>
    <n v="1491"/>
    <n v="1238"/>
    <s v="50.953912936600325, 4.223681249482118"/>
    <s v="{&quot;coordinates&quot;:[4.223681249482118,50.953912936600325],&quot;type&quot;:&quot;Point&quot;}"/>
    <m/>
  </r>
  <r>
    <x v="38"/>
    <x v="118"/>
    <s v="CHENEE"/>
    <s v="CHENEE"/>
    <n v="266"/>
    <x v="3"/>
    <s v="Gare"/>
    <s v="Station"/>
    <x v="15442"/>
    <n v="1722"/>
    <n v="1430"/>
    <s v="50.60835327179395, 5.614856781324154"/>
    <s v="{&quot;coordinates&quot;:[5.614856781324154,50.60835327179395],&quot;type&quot;:&quot;Point&quot;}"/>
    <m/>
  </r>
  <r>
    <x v="38"/>
    <x v="189"/>
    <s v="GERAARDSBERGEN"/>
    <s v="GERAARDSBERGEN"/>
    <n v="458"/>
    <x v="0"/>
    <s v="Gare très importante"/>
    <s v="Very important station"/>
    <x v="15443"/>
    <n v="2534"/>
    <n v="2106"/>
    <s v="50.77094924712692, 3.872417489386795"/>
    <s v="{&quot;coordinates&quot;:[3.872417489386795,50.77094924712692],&quot;type&quot;:&quot;Point&quot;}"/>
    <m/>
  </r>
  <r>
    <x v="38"/>
    <x v="261"/>
    <s v="ZONHOVEN"/>
    <s v="ZONHOVEN"/>
    <n v="1350"/>
    <x v="1"/>
    <s v="Point d'arrêt"/>
    <s v="Stopping point"/>
    <x v="15444"/>
    <n v="865"/>
    <n v="721"/>
    <s v="50.989700000370746, 5.348769995145101"/>
    <s v="{&quot;coordinates&quot;:[5.348769995145101,50.989700000370746],&quot;type&quot;:&quot;Point&quot;}"/>
    <m/>
  </r>
  <r>
    <x v="38"/>
    <x v="31"/>
    <s v="ASSE"/>
    <s v="ASSE"/>
    <n v="74"/>
    <x v="3"/>
    <s v="Gare"/>
    <s v="Station"/>
    <x v="15445"/>
    <n v="1491"/>
    <n v="1243"/>
    <s v="50.906702570375934, 4.208230395327966"/>
    <s v="{&quot;coordinates&quot;:[4.208230395327966,50.906702570375934],&quot;type&quot;:&quot;Point&quot;}"/>
    <m/>
  </r>
  <r>
    <x v="38"/>
    <x v="183"/>
    <s v="TURNHOUT"/>
    <s v="TURNHOUT"/>
    <n v="1161"/>
    <x v="0"/>
    <s v="Gare très importante"/>
    <s v="Very important station"/>
    <x v="15446"/>
    <n v="806"/>
    <n v="673"/>
    <s v="51.323270000207955, 4.938189995320892"/>
    <s v="{&quot;coordinates&quot;:[4.938189995320892,51.323270000207955],&quot;type&quot;:&quot;Point&quot;}"/>
    <m/>
  </r>
  <r>
    <x v="38"/>
    <x v="130"/>
    <s v="DE PANNE"/>
    <s v="DE PANNE"/>
    <n v="13"/>
    <x v="0"/>
    <s v="Gare très importante"/>
    <s v="Very important station"/>
    <x v="15447"/>
    <n v="537"/>
    <n v="449"/>
    <s v="51.07726612970765, 2.602401090431061"/>
    <s v="{&quot;coordinates&quot;:[2.602401090431061,51.07726612970765],&quot;type&quot;:&quot;Point&quot;}"/>
    <m/>
  </r>
  <r>
    <x v="38"/>
    <x v="413"/>
    <s v="HAMBOS"/>
    <s v="HAMBOS"/>
    <n v="507"/>
    <x v="1"/>
    <s v="Point d'arrêt"/>
    <s v="Stopping point"/>
    <x v="15448"/>
    <n v="707"/>
    <n v="592"/>
    <s v="50.944395572789574, 4.663253957979473"/>
    <s v="{&quot;coordinates&quot;:[4.663253957979473,50.944395572789574],&quot;type&quot;:&quot;Point&quot;}"/>
    <m/>
  </r>
  <r>
    <x v="38"/>
    <x v="42"/>
    <s v="BALEN"/>
    <s v="BALEN"/>
    <n v="107"/>
    <x v="1"/>
    <s v="Point d'arrêt"/>
    <s v="Stopping point"/>
    <x v="15449"/>
    <n v="867"/>
    <n v="726"/>
    <s v="51.16831361158987, 5.166049651817693"/>
    <s v="{&quot;coordinates&quot;:[5.166049651817693,51.16831361158987],&quot;type&quot;:&quot;Point&quot;}"/>
    <m/>
  </r>
  <r>
    <x v="38"/>
    <x v="263"/>
    <s v="RIXENSART"/>
    <s v="RIXENSART"/>
    <n v="997"/>
    <x v="1"/>
    <s v="Point d'arrêt"/>
    <s v="Stopping point"/>
    <x v="15450"/>
    <n v="1615"/>
    <n v="1353"/>
    <s v="50.71351480957668, 4.5308236053622"/>
    <s v="{&quot;coordinates&quot;:[4.5308236053622,50.71351480957668],&quot;type&quot;:&quot;Point&quot;}"/>
    <m/>
  </r>
  <r>
    <x v="38"/>
    <x v="260"/>
    <s v="ZOLDER"/>
    <s v="ZOLDER"/>
    <n v="1231"/>
    <x v="1"/>
    <s v="Point d'arrêt"/>
    <s v="Stopping point"/>
    <x v="15451"/>
    <n v="864"/>
    <n v="724"/>
    <s v="51.03363911488983, 5.330784089378894"/>
    <s v="{&quot;coordinates&quot;:[5.330784089378894,51.03363911488983],&quot;type&quot;:&quot;Point&quot;}"/>
    <m/>
  </r>
  <r>
    <x v="38"/>
    <x v="115"/>
    <s v="CHATEAU-DE-SEILLES"/>
    <s v="CHATEAU-DE-SEILLES"/>
    <n v="262"/>
    <x v="1"/>
    <s v="Point d'arrêt"/>
    <s v="Stopping point"/>
    <x v="15452"/>
    <n v="803"/>
    <n v="673"/>
    <s v="50.49721272363014, 5.08175263181655"/>
    <s v="{&quot;coordinates&quot;:[5.08175263181655,50.49721272363014],&quot;type&quot;:&quot;Point&quot;}"/>
    <m/>
  </r>
  <r>
    <x v="38"/>
    <x v="61"/>
    <s v="BEVERLO"/>
    <s v="BEVERLO"/>
    <n v="143"/>
    <x v="1"/>
    <s v="Point d'arrêt"/>
    <s v="Stopping point"/>
    <x v="15453"/>
    <n v="866"/>
    <n v="726"/>
    <s v="51.08864300032292, 5.234550995194767"/>
    <s v="{&quot;coordinates&quot;:[5.234550995194767,51.08864300032292],&quot;type&quot;:&quot;Point&quot;}"/>
    <m/>
  </r>
  <r>
    <x v="38"/>
    <x v="315"/>
    <s v="ZELLIK"/>
    <s v="ZELLIK"/>
    <n v="1266"/>
    <x v="1"/>
    <s v="Point d'arrêt"/>
    <s v="Stopping point"/>
    <x v="4790"/>
    <n v="1491"/>
    <n v="1253"/>
    <s v="50.88954331951614, 4.275293625248541"/>
    <s v="{&quot;coordinates&quot;:[4.275293625248541,50.88954331951614],&quot;type&quot;:&quot;Point&quot;}"/>
    <m/>
  </r>
  <r>
    <x v="38"/>
    <x v="152"/>
    <s v="LIEGE-GUILLEMINS"/>
    <s v="LIEGE-GUILLEMINS"/>
    <n v="726"/>
    <x v="0"/>
    <s v="Gare très importante"/>
    <s v="Very important station"/>
    <x v="15454"/>
    <n v="11100"/>
    <n v="9374"/>
    <s v="50.62555823894266, 5.565379651876698"/>
    <s v="{&quot;coordinates&quot;:[5.565379651876698,50.62555823894266],&quot;type&quot;:&quot;Point&quot;}"/>
    <m/>
  </r>
  <r>
    <x v="38"/>
    <x v="33"/>
    <s v="ATH"/>
    <s v="ATH"/>
    <n v="77"/>
    <x v="0"/>
    <s v="Gare très importante"/>
    <s v="Very important station"/>
    <x v="15455"/>
    <n v="2971"/>
    <n v="2510"/>
    <s v="50.62703018190257, 3.776393685861919"/>
    <s v="{&quot;coordinates&quot;:[3.776393685861919,50.62703018190257],&quot;type&quot;:&quot;Point&quot;}"/>
    <m/>
  </r>
  <r>
    <x v="38"/>
    <x v="135"/>
    <s v="DENDERMONDE"/>
    <s v="DENDERMONDE"/>
    <n v="319"/>
    <x v="0"/>
    <s v="Gare très importante"/>
    <s v="Very important station"/>
    <x v="15456"/>
    <n v="3480"/>
    <n v="2941"/>
    <s v="51.02295197940482, 4.101327011961012"/>
    <s v="{&quot;coordinates&quot;:[4.101327011961012,51.02295197940482],&quot;type&quot;:&quot;Point&quot;}"/>
    <m/>
  </r>
  <r>
    <x v="38"/>
    <x v="237"/>
    <s v="GENVAL"/>
    <s v="GENVAL"/>
    <n v="457"/>
    <x v="2"/>
    <s v="Gare importante"/>
    <s v="Important station"/>
    <x v="15457"/>
    <n v="1615"/>
    <n v="1365"/>
    <s v="50.72646756043229, 4.513841931131038"/>
    <s v="{&quot;coordinates&quot;:[4.513841931131038,50.72646756043229],&quot;type&quot;:&quot;Point&quot;}"/>
    <m/>
  </r>
  <r>
    <x v="38"/>
    <x v="216"/>
    <s v="OLEN"/>
    <s v="OLEN"/>
    <n v="924"/>
    <x v="3"/>
    <s v="Gare"/>
    <s v="Station"/>
    <x v="15458"/>
    <n v="1797"/>
    <n v="1523"/>
    <s v="51.17402976775826, 4.902499252052486"/>
    <s v="{&quot;coordinates&quot;:[4.902499252052486,51.17402976775826],&quot;type&quot;:&quot;Point&quot;}"/>
    <m/>
  </r>
  <r>
    <x v="38"/>
    <x v="188"/>
    <s v="LA HULPE"/>
    <s v="LA HULPE"/>
    <n v="672"/>
    <x v="1"/>
    <s v="Point d'arrêt"/>
    <s v="Stopping point"/>
    <x v="15459"/>
    <n v="1614"/>
    <n v="1368"/>
    <s v="50.73811044307934, 4.497448352915446"/>
    <s v="{&quot;coordinates&quot;:[4.497448352915446,50.73811044307934],&quot;type&quot;:&quot;Point&quot;}"/>
    <m/>
  </r>
  <r>
    <x v="38"/>
    <x v="469"/>
    <s v="SCHULEN"/>
    <s v="SCHULEN"/>
    <n v="1061"/>
    <x v="1"/>
    <s v="Point d'arrêt"/>
    <s v="Stopping point"/>
    <x v="15460"/>
    <n v="1214"/>
    <n v="1030"/>
    <s v="50.96418013344255, 5.185420625696778"/>
    <s v="{&quot;coordinates&quot;:[5.185420625696778,50.96418013344255],&quot;type&quot;:&quot;Point&quot;}"/>
    <m/>
  </r>
  <r>
    <x v="38"/>
    <x v="55"/>
    <s v="BERINGEN"/>
    <s v="BERINGEN"/>
    <n v="1348"/>
    <x v="1"/>
    <s v="Point d'arrêt"/>
    <s v="Stopping point"/>
    <x v="15461"/>
    <n v="866"/>
    <n v="735"/>
    <s v="51.05061300033612, 5.235889995190663"/>
    <s v="{&quot;coordinates&quot;:[5.235889995190663,51.05061300033612],&quot;type&quot;:&quot;Point&quot;}"/>
    <m/>
  </r>
  <r>
    <x v="38"/>
    <x v="282"/>
    <s v="HEUSDEN"/>
    <s v="HEUSDEN"/>
    <n v="565"/>
    <x v="1"/>
    <s v="Point d'arrêt"/>
    <s v="Stopping point"/>
    <x v="15461"/>
    <n v="866"/>
    <n v="735"/>
    <s v="51.038313764132226, 5.280683551760488"/>
    <s v="{&quot;coordinates&quot;:[5.280683551760488,51.038313764132226],&quot;type&quot;:&quot;Point&quot;}"/>
    <m/>
  </r>
  <r>
    <x v="38"/>
    <x v="145"/>
    <s v="VERVIERS-CENTRAL"/>
    <s v="VERVIERS-CENTRAL"/>
    <n v="1177"/>
    <x v="2"/>
    <s v="Gare importante"/>
    <s v="Important station"/>
    <x v="15462"/>
    <n v="3435"/>
    <n v="2920"/>
    <s v="50.587801912897746, 5.854635277451281"/>
    <s v="{&quot;coordinates&quot;:[5.854635277451281,50.587801912897746],&quot;type&quot;:&quot;Point&quot;}"/>
    <m/>
  </r>
  <r>
    <x v="38"/>
    <x v="147"/>
    <s v="QUIEVRAIN"/>
    <s v="QUIEVRAIN"/>
    <n v="984"/>
    <x v="0"/>
    <s v="Gare très importante"/>
    <s v="Very important station"/>
    <x v="7831"/>
    <n v="454"/>
    <n v="386"/>
    <s v="50.41023300621153, 3.685859499053529"/>
    <s v="{&quot;coordinates&quot;:[3.685859499053529,50.41023300621153],&quot;type&quot;:&quot;Point&quot;}"/>
    <m/>
  </r>
  <r>
    <x v="38"/>
    <x v="11"/>
    <s v="ANDERLECHT"/>
    <s v="ANDERLECHT"/>
    <n v="2089"/>
    <x v="1"/>
    <s v="Point d'arrêt"/>
    <s v="Stopping point"/>
    <x v="15463"/>
    <n v="1655"/>
    <n v="1408"/>
    <s v="50.81791888922866, 4.291539354096092"/>
    <s v="{&quot;coordinates&quot;:[4.291539354096092,50.81791888922866],&quot;type&quot;:&quot;Point&quot;}"/>
    <m/>
  </r>
  <r>
    <x v="38"/>
    <x v="288"/>
    <s v="OPWIJK"/>
    <s v="OPWIJK"/>
    <n v="933"/>
    <x v="3"/>
    <s v="Gare"/>
    <s v="Station"/>
    <x v="15464"/>
    <n v="1524"/>
    <n v="1299"/>
    <s v="50.97461822218548, 4.187540293566453"/>
    <s v="{&quot;coordinates&quot;:[4.187540293566453,50.97461822218548],&quot;type&quot;:&quot;Point&quot;}"/>
    <m/>
  </r>
  <r>
    <x v="38"/>
    <x v="285"/>
    <s v="JETTE"/>
    <s v="JETTE"/>
    <n v="621"/>
    <x v="0"/>
    <s v="Gare très importante"/>
    <s v="Very important station"/>
    <x v="15465"/>
    <n v="4188"/>
    <n v="3571"/>
    <s v="50.881204575125274, 4.332923410989739"/>
    <s v="{&quot;coordinates&quot;:[4.332923410989739,50.881204575125274],&quot;type&quot;:&quot;Point&quot;}"/>
    <m/>
  </r>
  <r>
    <x v="38"/>
    <x v="195"/>
    <s v="GEEL"/>
    <s v="GEEL"/>
    <n v="436"/>
    <x v="3"/>
    <s v="Gare"/>
    <s v="Station"/>
    <x v="15466"/>
    <n v="1798"/>
    <n v="1534"/>
    <s v="51.16905254847813, 4.989631494392612"/>
    <s v="{&quot;coordinates&quot;:[4.989631494392612,51.16905254847813],&quot;type&quot;:&quot;Point&quot;}"/>
    <m/>
  </r>
  <r>
    <x v="38"/>
    <x v="233"/>
    <s v="HARCHIES"/>
    <s v="HARCHIES"/>
    <n v="519"/>
    <x v="1"/>
    <s v="Point d'arrêt"/>
    <s v="Stopping point"/>
    <x v="15467"/>
    <n v="172"/>
    <n v="147"/>
    <s v="50.482059169230475, 3.699302076851214"/>
    <s v="{&quot;coordinates&quot;:[3.699302076851214,50.482059169230475],&quot;type&quot;:&quot;Point&quot;}"/>
    <m/>
  </r>
  <r>
    <x v="38"/>
    <x v="303"/>
    <s v="VILLE-POMMEROEUL"/>
    <s v="VILLE-POMMEROEUL"/>
    <n v="1187"/>
    <x v="1"/>
    <s v="Point d'arrêt"/>
    <s v="Stopping point"/>
    <x v="15467"/>
    <n v="172"/>
    <n v="147"/>
    <s v="50.464526835775644, 3.724432978569874"/>
    <s v="{&quot;coordinates&quot;:[3.724432978569874,50.464526835775644],&quot;type&quot;:&quot;Point&quot;}"/>
    <m/>
  </r>
  <r>
    <x v="38"/>
    <x v="316"/>
    <s v="GROOT-BIJGAARDEN"/>
    <s v="GROOT-BIJGAARDEN"/>
    <n v="488"/>
    <x v="1"/>
    <s v="Point d'arrêt"/>
    <s v="Stopping point"/>
    <x v="15468"/>
    <n v="1725"/>
    <n v="1478"/>
    <s v="50.86839848375161, 4.274515964183524"/>
    <s v="{&quot;coordinates&quot;:[4.274515964183524,50.86839848375161],&quot;type&quot;:&quot;Point&quot;}"/>
    <m/>
  </r>
  <r>
    <x v="38"/>
    <x v="321"/>
    <s v="SINT-MARTENS-BODEGEM"/>
    <s v="SINT-MARTENS-BODEGEM"/>
    <n v="1087"/>
    <x v="1"/>
    <s v="Point d'arrêt"/>
    <s v="Stopping point"/>
    <x v="15468"/>
    <n v="1725"/>
    <n v="1478"/>
    <s v="50.867166054827, 4.204939320514606"/>
    <s v="{&quot;coordinates&quot;:[4.204939320514606,50.867166054827],&quot;type&quot;:&quot;Point&quot;}"/>
    <m/>
  </r>
  <r>
    <x v="38"/>
    <x v="353"/>
    <s v="HEIZIJDE"/>
    <s v="HEIZIJDE"/>
    <n v="542"/>
    <x v="1"/>
    <s v="Point d'arrêt"/>
    <s v="Stopping point"/>
    <x v="15469"/>
    <n v="1488"/>
    <n v="1276"/>
    <s v="50.988898042508765, 4.157254202190265"/>
    <s v="{&quot;coordinates&quot;:[4.157254202190265,50.988898042508765],&quot;type&quot;:&quot;Point&quot;}"/>
    <m/>
  </r>
  <r>
    <x v="38"/>
    <x v="17"/>
    <s v="ANTWERPEN-CENTRAAL"/>
    <s v="ANTWERPEN-CENTRAAL"/>
    <n v="37"/>
    <x v="0"/>
    <s v="Gare très importante"/>
    <s v="Very important station"/>
    <x v="15470"/>
    <n v="11199"/>
    <n v="9606"/>
    <s v="51.21686203215482, 4.421083630148361"/>
    <s v="{&quot;coordinates&quot;:[4.421083630148361,51.21686203215482],&quot;type&quot;:&quot;Point&quot;}"/>
    <m/>
  </r>
  <r>
    <x v="38"/>
    <x v="141"/>
    <s v="DILBEEK"/>
    <s v="DILBEEK"/>
    <n v="328"/>
    <x v="1"/>
    <s v="Point d'arrêt"/>
    <s v="Stopping point"/>
    <x v="15471"/>
    <n v="1725"/>
    <n v="1480"/>
    <s v="50.866389789917505, 4.243574071481659"/>
    <s v="{&quot;coordinates&quot;:[4.243574071481659,50.866389789917505],&quot;type&quot;:&quot;Point&quot;}"/>
    <m/>
  </r>
  <r>
    <x v="38"/>
    <x v="230"/>
    <s v="SIMONIS"/>
    <s v="SIMONIS"/>
    <n v="1768"/>
    <x v="1"/>
    <s v="Point d'arrêt"/>
    <s v="Stopping point"/>
    <x v="15472"/>
    <n v="881"/>
    <n v="756"/>
    <s v="50.865996577140216, 4.334138583169429"/>
    <s v="{&quot;coordinates&quot;:[4.334138583169429,50.865996577140216],&quot;type&quot;:&quot;Point&quot;}"/>
    <m/>
  </r>
  <r>
    <x v="38"/>
    <x v="346"/>
    <s v="LEBBEKE"/>
    <s v="LEBBEKE"/>
    <n v="699"/>
    <x v="1"/>
    <s v="Point d'arrêt"/>
    <s v="Stopping point"/>
    <x v="15473"/>
    <n v="1488"/>
    <n v="1277"/>
    <s v="51.004753560084644, 4.134881157376095"/>
    <s v="{&quot;coordinates&quot;:[4.134881157376095,51.004753560084644],&quot;type&quot;:&quot;Point&quot;}"/>
    <m/>
  </r>
  <r>
    <x v="38"/>
    <x v="219"/>
    <s v="WELLE"/>
    <s v="WELLE"/>
    <n v="1228"/>
    <x v="1"/>
    <s v="Point d'arrêt"/>
    <s v="Stopping point"/>
    <x v="15474"/>
    <n v="1642"/>
    <n v="1410"/>
    <s v="50.90304991959586, 4.050866518111865"/>
    <s v="{&quot;coordinates&quot;:[4.050866518111865,50.90304991959586],&quot;type&quot;:&quot;Point&quot;}"/>
    <m/>
  </r>
  <r>
    <x v="38"/>
    <x v="203"/>
    <s v="SILLY"/>
    <s v="SILLY"/>
    <n v="121"/>
    <x v="1"/>
    <s v="Point d'arrêt"/>
    <s v="Stopping point"/>
    <x v="15475"/>
    <n v="1951"/>
    <n v="1678"/>
    <s v="50.66320539666523, 3.937245876119478"/>
    <s v="{&quot;coordinates&quot;:[3.937245876119478,50.66320539666523],&quot;type&quot;:&quot;Point&quot;}"/>
    <m/>
  </r>
  <r>
    <x v="38"/>
    <x v="100"/>
    <s v="BRUXELLES-MIDI"/>
    <s v="BRUSSELS-SOUTH"/>
    <n v="220"/>
    <x v="0"/>
    <s v="Gare très importante"/>
    <s v="Very important station"/>
    <x v="15476"/>
    <n v="26471"/>
    <n v="22828"/>
    <s v="50.83580082746913, 4.336052466526436"/>
    <s v="{&quot;coordinates&quot;:[4.336052466526436,50.83580082746913],&quot;type&quot;:&quot;Point&quot;}"/>
    <m/>
  </r>
  <r>
    <x v="38"/>
    <x v="470"/>
    <s v="PEPINSTER"/>
    <s v="PEPINSTER"/>
    <n v="956"/>
    <x v="0"/>
    <s v="Gare très importante"/>
    <s v="Very important station"/>
    <x v="15477"/>
    <n v="3112"/>
    <n v="2685"/>
    <s v="50.56851509026457, 5.810268537487914"/>
    <s v="{&quot;coordinates&quot;:[5.810268537487914,50.56851509026457],&quot;type&quot;:&quot;Point&quot;}"/>
    <m/>
  </r>
  <r>
    <x v="38"/>
    <x v="421"/>
    <s v="SCLAIGNEAUX"/>
    <s v="SCLAIGNEAUX"/>
    <n v="1062"/>
    <x v="3"/>
    <s v="Gare"/>
    <s v="Station"/>
    <x v="15478"/>
    <n v="803"/>
    <n v="693"/>
    <s v="50.49212088175689, 5.026460714068383"/>
    <s v="{&quot;coordinates&quot;:[5.026460714068383,50.49212088175689],&quot;type&quot;:&quot;Point&quot;}"/>
    <m/>
  </r>
  <r>
    <x v="38"/>
    <x v="471"/>
    <s v="HEVER"/>
    <s v="HEVER"/>
    <n v="566"/>
    <x v="1"/>
    <s v="Point d'arrêt"/>
    <s v="Stopping point"/>
    <x v="4856"/>
    <n v="915"/>
    <n v="790"/>
    <s v="50.996400592705974, 4.540771400150177"/>
    <s v="{&quot;coordinates&quot;:[4.540771400150177,50.996400592705974],&quot;type&quot;:&quot;Point&quot;}"/>
    <m/>
  </r>
  <r>
    <x v="38"/>
    <x v="306"/>
    <s v="HERENTALS"/>
    <s v="HERENTALS"/>
    <n v="554"/>
    <x v="0"/>
    <s v="Gare très importante"/>
    <s v="Very important station"/>
    <x v="15479"/>
    <n v="3465"/>
    <n v="2993"/>
    <s v="51.18107296514773, 4.828554945808171"/>
    <s v="{&quot;coordinates&quot;:[4.828554945808171,51.18107296514773],&quot;type&quot;:&quot;Point&quot;}"/>
    <m/>
  </r>
  <r>
    <x v="38"/>
    <x v="391"/>
    <s v="NAMECHE"/>
    <s v="NAMECHE"/>
    <n v="894"/>
    <x v="3"/>
    <s v="Gare"/>
    <s v="Station"/>
    <x v="15480"/>
    <n v="803"/>
    <n v="694"/>
    <s v="50.47027956863485, 4.998429583816083"/>
    <s v="{&quot;coordinates&quot;:[4.998429583816083,50.47027956863485],&quot;type&quot;:&quot;Point&quot;}"/>
    <m/>
  </r>
  <r>
    <x v="38"/>
    <x v="169"/>
    <s v="POPERINGE"/>
    <s v="POPERINGE"/>
    <n v="973"/>
    <x v="0"/>
    <s v="Gare très importante"/>
    <s v="Very important station"/>
    <x v="15481"/>
    <n v="597"/>
    <n v="516"/>
    <s v="50.85444837696997, 2.736306432939593"/>
    <s v="{&quot;coordinates&quot;:[2.736306432939593,50.85444837696997],&quot;type&quot;:&quot;Point&quot;}"/>
    <m/>
  </r>
  <r>
    <x v="38"/>
    <x v="301"/>
    <s v="TONGEREN"/>
    <s v="TONGEREN"/>
    <n v="1151"/>
    <x v="0"/>
    <s v="Gare très importante"/>
    <s v="Very important station"/>
    <x v="15482"/>
    <n v="1357"/>
    <n v="1173"/>
    <s v="50.78417812102581, 5.473981817206647"/>
    <s v="{&quot;coordinates&quot;:[5.473981817206647,50.78417812102581],&quot;type&quot;:&quot;Point&quot;}"/>
    <m/>
  </r>
  <r>
    <x v="38"/>
    <x v="206"/>
    <s v="LEOPOLDSBURG"/>
    <s v="LEOPOLDSBURG"/>
    <n v="708"/>
    <x v="3"/>
    <s v="Gare"/>
    <s v="Station"/>
    <x v="15483"/>
    <n v="867"/>
    <n v="751"/>
    <s v="51.117330659045955, 5.257878773158076"/>
    <s v="{&quot;coordinates&quot;:[5.257878773158076,51.117330659045955],&quot;type&quot;:&quot;Point&quot;}"/>
    <m/>
  </r>
  <r>
    <x v="38"/>
    <x v="358"/>
    <s v="SINT-GILLIS(DENDERMONDE)"/>
    <s v="SINT-GILLIS(DENDERMONDE)"/>
    <n v="1730"/>
    <x v="1"/>
    <s v="Point d'arrêt"/>
    <s v="Stopping point"/>
    <x v="15484"/>
    <n v="1489"/>
    <n v="1290"/>
    <s v="51.022081856032756, 4.117208570707191"/>
    <s v="{&quot;coordinates&quot;:[4.117208570707191,51.022081856032756],&quot;type&quot;:&quot;Point&quot;}"/>
    <m/>
  </r>
  <r>
    <x v="38"/>
    <x v="490"/>
    <s v="WIJGMAAL"/>
    <s v="WIJGMAAL"/>
    <n v="1242"/>
    <x v="1"/>
    <s v="Point d'arrêt"/>
    <s v="Stopping point"/>
    <x v="10629"/>
    <n v="1679"/>
    <n v="1455"/>
    <s v="50.92330344560649, 4.700698414016601"/>
    <s v="{&quot;coordinates&quot;:[4.700698414016601,50.92330344560649],&quot;type&quot;:&quot;Point&quot;}"/>
    <m/>
  </r>
  <r>
    <x v="38"/>
    <x v="4"/>
    <s v="AARSELE"/>
    <s v="AARSELE"/>
    <n v="10"/>
    <x v="1"/>
    <s v="Point d'arrêt"/>
    <s v="Stopping point"/>
    <x v="892"/>
    <n v="113"/>
    <n v="98"/>
    <s v="50.98449587636041, 3.41837146665051"/>
    <s v="{&quot;coordinates&quot;:[3.41837146665051,50.98449587636041],&quot;type&quot;:&quot;Point&quot;}"/>
    <m/>
  </r>
  <r>
    <x v="38"/>
    <x v="12"/>
    <s v="ANGLEUR"/>
    <s v="ANGLEUR"/>
    <n v="27"/>
    <x v="3"/>
    <s v="Gare"/>
    <s v="Station"/>
    <x v="15485"/>
    <n v="3974"/>
    <n v="3447"/>
    <s v="50.612530000533305, 5.600948995019453"/>
    <s v="{&quot;coordinates&quot;:[5.600948995019453,50.612530000533305],&quot;type&quot;:&quot;Point&quot;}"/>
    <m/>
  </r>
  <r>
    <x v="38"/>
    <x v="311"/>
    <s v="GEMBLOUX"/>
    <s v="GEMBLOUX"/>
    <n v="438"/>
    <x v="0"/>
    <s v="Gare très importante"/>
    <s v="Very important station"/>
    <x v="15486"/>
    <n v="3954"/>
    <n v="3435"/>
    <s v="50.57124514345281, 4.690630393413791"/>
    <s v="{&quot;coordinates&quot;:[4.690630393413791,50.57124514345281],&quot;type&quot;:&quot;Point&quot;}"/>
    <m/>
  </r>
  <r>
    <x v="38"/>
    <x v="139"/>
    <s v="DIEST"/>
    <s v="DIEST"/>
    <n v="326"/>
    <x v="2"/>
    <s v="Gare importante"/>
    <s v="Important station"/>
    <x v="15487"/>
    <n v="3816"/>
    <n v="3317"/>
    <s v="50.99342002198607, 5.050066472691095"/>
    <s v="{&quot;coordinates&quot;:[5.050066472691095,50.99342002198607],&quot;type&quot;:&quot;Point&quot;}"/>
    <m/>
  </r>
  <r>
    <x v="38"/>
    <x v="279"/>
    <s v="EDE"/>
    <s v="EDE"/>
    <n v="345"/>
    <x v="1"/>
    <s v="Point d'arrêt"/>
    <s v="Stopping point"/>
    <x v="15488"/>
    <n v="1642"/>
    <n v="1428"/>
    <s v="50.91099162646058, 3.987780755038092"/>
    <s v="{&quot;coordinates&quot;:[3.987780755038092,50.91099162646058],&quot;type&quot;:&quot;Point&quot;}"/>
    <m/>
  </r>
  <r>
    <x v="38"/>
    <x v="92"/>
    <s v="BRUXELLES-CENTRAL"/>
    <s v="BRUSSELS-CENTRAL"/>
    <n v="215"/>
    <x v="2"/>
    <s v="Gare importante"/>
    <s v="Important station"/>
    <x v="15489"/>
    <n v="28212"/>
    <n v="24540"/>
    <s v="50.84531101839439, 4.356758317869445"/>
    <s v="{&quot;coordinates&quot;:[4.356758317869445,50.84531101839439],&quot;type&quot;:&quot;Point&quot;}"/>
    <m/>
  </r>
  <r>
    <x v="38"/>
    <x v="155"/>
    <s v="OOSTENDE"/>
    <s v="OOSTENDE"/>
    <n v="929"/>
    <x v="0"/>
    <s v="Gare très importante"/>
    <s v="Very important station"/>
    <x v="15490"/>
    <n v="1658"/>
    <n v="1443"/>
    <s v="51.22794248176095, 2.926625863400863"/>
    <s v="{&quot;coordinates&quot;:[2.926625863400863,51.22794248176095],&quot;type&quot;:&quot;Point&quot;}"/>
    <m/>
  </r>
  <r>
    <x v="38"/>
    <x v="332"/>
    <s v="BERCHEM-SAINTE-AGATHE"/>
    <s v="BERCHEM-SAINTE-AGATHE"/>
    <n v="243"/>
    <x v="1"/>
    <s v="Point d'arrêt"/>
    <s v="Stopping point"/>
    <x v="15491"/>
    <n v="1724"/>
    <n v="1502"/>
    <s v="50.873033679817716, 4.2907473424016"/>
    <s v="{&quot;coordinates&quot;:[4.2907473424016,50.873033679817716],&quot;type&quot;:&quot;Point&quot;}"/>
    <m/>
  </r>
  <r>
    <x v="38"/>
    <x v="186"/>
    <s v="HAALTERT"/>
    <s v="HAALTERT"/>
    <n v="494"/>
    <x v="1"/>
    <s v="Point d'arrêt"/>
    <s v="Stopping point"/>
    <x v="15492"/>
    <n v="1642"/>
    <n v="1431"/>
    <s v="50.907066639911044, 4.021716617735705"/>
    <s v="{&quot;coordinates&quot;:[4.021716617735705,50.907066639911044],&quot;type&quot;:&quot;Point&quot;}"/>
    <m/>
  </r>
  <r>
    <x v="38"/>
    <x v="171"/>
    <s v="LIEGE-SAINT-LAMBERT"/>
    <s v="LIEGE-SAINT-LAMBERT"/>
    <n v="730"/>
    <x v="3"/>
    <s v="Gare"/>
    <s v="Station"/>
    <x v="15493"/>
    <n v="5649"/>
    <n v="4924"/>
    <s v="50.64694935067069, 5.572612637206988"/>
    <s v="{&quot;coordinates&quot;:[5.572612637206988,50.64694935067069],&quot;type&quot;:&quot;Point&quot;}"/>
    <m/>
  </r>
  <r>
    <x v="38"/>
    <x v="444"/>
    <s v="MARCHE-LES-DAMES"/>
    <s v="MARCHE-LES-DAMES"/>
    <n v="789"/>
    <x v="1"/>
    <s v="Point d'arrêt"/>
    <s v="Stopping point"/>
    <x v="15494"/>
    <n v="803"/>
    <n v="700"/>
    <s v="50.48071886041021, 4.964576135562873"/>
    <s v="{&quot;coordinates&quot;:[4.964576135562873,50.48071886041021],&quot;type&quot;:&quot;Point&quot;}"/>
    <m/>
  </r>
  <r>
    <x v="38"/>
    <x v="93"/>
    <s v="BRUXELLES-CONGRES"/>
    <s v="BRUSSELS-CONGRES"/>
    <n v="216"/>
    <x v="1"/>
    <s v="Point d'arrêt"/>
    <s v="Stopping point"/>
    <x v="15495"/>
    <n v="1415"/>
    <n v="1234"/>
    <s v="50.85178018171951, 4.362219760273292"/>
    <s v="{&quot;coordinates&quot;:[4.362219760273292,50.85178018171951],&quot;type&quot;:&quot;Point&quot;}"/>
    <m/>
  </r>
  <r>
    <x v="38"/>
    <x v="184"/>
    <s v="GOUVY"/>
    <s v="GOUVY"/>
    <n v="477"/>
    <x v="0"/>
    <s v="Gare très importante"/>
    <s v="Very important station"/>
    <x v="15496"/>
    <n v="673"/>
    <n v="587"/>
    <s v="50.18945222346999, 5.953995904124524"/>
    <s v="{&quot;coordinates&quot;:[5.953995904124524,50.18945222346999],&quot;type&quot;:&quot;Point&quot;}"/>
    <m/>
  </r>
  <r>
    <x v="38"/>
    <x v="217"/>
    <s v="LEUVEN"/>
    <s v="LEUVEN"/>
    <n v="715"/>
    <x v="0"/>
    <s v="Gare très importante"/>
    <s v="Very important station"/>
    <x v="15497"/>
    <n v="11180"/>
    <n v="9757"/>
    <s v="50.88136570976269, 4.716208513181996"/>
    <s v="{&quot;coordinates&quot;:[4.716208513181996,50.88136570976269],&quot;type&quot;:&quot;Point&quot;}"/>
    <m/>
  </r>
  <r>
    <x v="38"/>
    <x v="96"/>
    <s v="BRUXELLES-NORD"/>
    <s v="BRUSSELS-NORTH"/>
    <n v="221"/>
    <x v="0"/>
    <s v="Gare très importante"/>
    <s v="Very important station"/>
    <x v="15498"/>
    <n v="28460"/>
    <n v="24855"/>
    <s v="50.859599596992226, 4.361252318835871"/>
    <s v="{&quot;coordinates&quot;:[4.361252318835871,50.859599596992226],&quot;type&quot;:&quot;Point&quot;}"/>
    <m/>
  </r>
  <r>
    <x v="38"/>
    <x v="99"/>
    <s v="BRUXELLES-OUEST"/>
    <s v="BRUSSELS-WEST"/>
    <n v="223"/>
    <x v="3"/>
    <s v="Gare"/>
    <s v="Station"/>
    <x v="15499"/>
    <n v="881"/>
    <n v="770"/>
    <s v="50.85205606911623, 4.322817267253679"/>
    <s v="{&quot;coordinates&quot;:[4.322817267253679,50.85205606911623],&quot;type&quot;:&quot;Point&quot;}"/>
    <m/>
  </r>
  <r>
    <x v="38"/>
    <x v="182"/>
    <s v="KIEWIT"/>
    <s v="KIEWIT"/>
    <n v="636"/>
    <x v="1"/>
    <s v="Point d'arrêt"/>
    <s v="Stopping point"/>
    <x v="15500"/>
    <n v="1071"/>
    <n v="937"/>
    <s v="50.95466484870577, 5.350407516296472"/>
    <s v="{&quot;coordinates&quot;:[5.350407516296472,50.95466484870577],&quot;type&quot;:&quot;Point&quot;}"/>
    <m/>
  </r>
  <r>
    <x v="38"/>
    <x v="566"/>
    <s v="MERELBEKE-CENTRAAL"/>
    <s v="MERELBEKE-CENTRAAL"/>
    <n v="194"/>
    <x v="3"/>
    <s v="Gare"/>
    <s v="Station"/>
    <x v="1458"/>
    <n v="8"/>
    <n v="7"/>
    <s v="51.02283000017448, 3.760409995699416"/>
    <s v="{&quot;coordinates&quot;:[3.760409995699416,51.02283000017448],&quot;type&quot;:&quot;Point&quot;}"/>
    <m/>
  </r>
  <r>
    <x v="38"/>
    <x v="227"/>
    <s v="LEUZE"/>
    <s v="LEUZE"/>
    <n v="719"/>
    <x v="0"/>
    <s v="Gare très importante"/>
    <s v="Very important station"/>
    <x v="15501"/>
    <n v="1889"/>
    <n v="1653"/>
    <s v="50.60055276521531, 3.616784177396661"/>
    <s v="{&quot;coordinates&quot;:[3.616784177396661,50.60055276521531],&quot;type&quot;:&quot;Point&quot;}"/>
    <m/>
  </r>
  <r>
    <x v="38"/>
    <x v="59"/>
    <s v="BEUZET"/>
    <s v="BEUZET"/>
    <n v="148"/>
    <x v="1"/>
    <s v="Point d'arrêt"/>
    <s v="Stopping point"/>
    <x v="15502"/>
    <n v="979"/>
    <n v="857"/>
    <s v="50.53297498103598, 4.750194076054755"/>
    <s v="{&quot;coordinates&quot;:[4.750194076054755,50.53297498103598],&quot;type&quot;:&quot;Point&quot;}"/>
    <m/>
  </r>
  <r>
    <x v="38"/>
    <x v="446"/>
    <s v="HAACHT"/>
    <s v="HAACHT"/>
    <n v="493"/>
    <x v="1"/>
    <s v="Point d'arrêt"/>
    <s v="Stopping point"/>
    <x v="15503"/>
    <n v="1680"/>
    <n v="1471"/>
    <s v="50.966262705636815, 4.61332976968172"/>
    <s v="{&quot;coordinates&quot;:[4.61332976968172,50.966262705636815],&quot;type&quot;:&quot;Point&quot;}"/>
    <m/>
  </r>
  <r>
    <x v="38"/>
    <x v="422"/>
    <s v="SINAAI"/>
    <s v="SINAAI"/>
    <n v="1073"/>
    <x v="1"/>
    <s v="Point d'arrêt"/>
    <s v="Stopping point"/>
    <x v="15504"/>
    <n v="1674"/>
    <n v="1466"/>
    <s v="51.14350069973955, 4.068856389295283"/>
    <s v="{&quot;coordinates&quot;:[4.068856389295283,51.14350069973955],&quot;type&quot;:&quot;Point&quot;}"/>
    <m/>
  </r>
  <r>
    <x v="38"/>
    <x v="334"/>
    <s v="TIELT"/>
    <s v="TIELT"/>
    <n v="1145"/>
    <x v="3"/>
    <s v="Gare"/>
    <s v="Station"/>
    <x v="15505"/>
    <n v="1035"/>
    <n v="907"/>
    <s v="50.99003688908823, 3.328627110438443"/>
    <s v="{&quot;coordinates&quot;:[3.328627110438443,50.99003688908823],&quot;type&quot;:&quot;Point&quot;}"/>
    <m/>
  </r>
  <r>
    <x v="38"/>
    <x v="79"/>
    <s v="BOORTMEERBEEK"/>
    <s v="BOORTMEERBEEK"/>
    <n v="190"/>
    <x v="1"/>
    <s v="Point d'arrêt"/>
    <s v="Stopping point"/>
    <x v="15506"/>
    <n v="1681"/>
    <n v="1474"/>
    <s v="50.981903830816094, 4.57399271213074"/>
    <s v="{&quot;coordinates&quot;:[4.57399271213074,50.981903830816094],&quot;type&quot;:&quot;Point&quot;}"/>
    <m/>
  </r>
  <r>
    <x v="38"/>
    <x v="54"/>
    <s v="BELSELE"/>
    <s v="BELSELE"/>
    <n v="138"/>
    <x v="1"/>
    <s v="Point d'arrêt"/>
    <s v="Stopping point"/>
    <x v="15507"/>
    <n v="1674"/>
    <n v="1469"/>
    <s v="51.15105293281537, 4.088971326009601"/>
    <s v="{&quot;coordinates&quot;:[4.088971326009601,51.15105293281537],&quot;type&quot;:&quot;Point&quot;}"/>
    <m/>
  </r>
  <r>
    <x v="38"/>
    <x v="498"/>
    <s v="WESPELAAR-TILDONK"/>
    <s v="WESPELAAR-TILDONK"/>
    <n v="1230"/>
    <x v="1"/>
    <s v="Point d'arrêt"/>
    <s v="Stopping point"/>
    <x v="15508"/>
    <n v="1679"/>
    <n v="1474"/>
    <s v="50.958554856419234, 4.637792321359631"/>
    <s v="{&quot;coordinates&quot;:[4.637792321359631,50.958554856419234],&quot;type&quot;:&quot;Point&quot;}"/>
    <m/>
  </r>
  <r>
    <x v="38"/>
    <x v="105"/>
    <s v="CALLENELLE"/>
    <s v="CALLENELLE"/>
    <n v="246"/>
    <x v="1"/>
    <s v="Point d'arrêt"/>
    <s v="Stopping point"/>
    <x v="15509"/>
    <n v="172"/>
    <n v="151"/>
    <s v="50.52731158521195, 3.526278070876151"/>
    <s v="{&quot;coordinates&quot;:[3.526278070876151,50.52731158521195],&quot;type&quot;:&quot;Point&quot;}"/>
    <m/>
  </r>
  <r>
    <x v="38"/>
    <x v="38"/>
    <s v="AYWAILLE"/>
    <s v="AYWAILLE"/>
    <n v="84"/>
    <x v="2"/>
    <s v="Gare importante"/>
    <s v="Important station"/>
    <x v="5934"/>
    <n v="953"/>
    <n v="837"/>
    <s v="50.47281502444683, 5.672503602694142"/>
    <s v="{&quot;coordinates&quot;:[5.672503602694142,50.47281502444683],&quot;type&quot;:&quot;Point&quot;}"/>
    <m/>
  </r>
  <r>
    <x v="38"/>
    <x v="374"/>
    <s v="SINT-NIKLAAS"/>
    <s v="SINT-NIKLAAS"/>
    <n v="1088"/>
    <x v="0"/>
    <s v="Gare très importante"/>
    <s v="Very important station"/>
    <x v="15510"/>
    <n v="4888"/>
    <n v="4294"/>
    <s v="51.17159935147066, 4.143282196539995"/>
    <s v="{&quot;coordinates&quot;:[4.143282196539995,51.17159935147066],&quot;type&quot;:&quot;Point&quot;}"/>
    <m/>
  </r>
  <r>
    <x v="38"/>
    <x v="256"/>
    <s v="KORTRIJK"/>
    <s v="KORTRIJK"/>
    <n v="649"/>
    <x v="0"/>
    <s v="Gare très importante"/>
    <s v="Very important station"/>
    <x v="15511"/>
    <n v="4720"/>
    <n v="4148"/>
    <s v="50.82441338106978, 3.26777452888312"/>
    <s v="{&quot;coordinates&quot;:[3.26777452888312,50.82441338106978],&quot;type&quot;:&quot;Point&quot;}"/>
    <m/>
  </r>
  <r>
    <x v="38"/>
    <x v="121"/>
    <s v="COO"/>
    <s v="COO"/>
    <n v="992"/>
    <x v="1"/>
    <s v="Point d'arrêt"/>
    <s v="Stopping point"/>
    <x v="15512"/>
    <n v="953"/>
    <n v="838"/>
    <s v="50.39131334498257, 5.880941145912782"/>
    <s v="{&quot;coordinates&quot;:[5.880941145912782,50.39131334498257],&quot;type&quot;:&quot;Point&quot;}"/>
    <m/>
  </r>
  <r>
    <x v="38"/>
    <x v="159"/>
    <s v="TOURNAI"/>
    <s v="TOURNAI"/>
    <n v="1154"/>
    <x v="0"/>
    <s v="Gare très importante"/>
    <s v="Very important station"/>
    <x v="15513"/>
    <n v="3133"/>
    <n v="2757"/>
    <s v="50.61514181540238, 3.388492484545882"/>
    <s v="{&quot;coordinates&quot;:[3.388492484545882,50.61514181540238],&quot;type&quot;:&quot;Point&quot;}"/>
    <m/>
  </r>
  <r>
    <x v="38"/>
    <x v="218"/>
    <s v="HOLLEKEN"/>
    <s v="HOLLEKEN"/>
    <n v="578"/>
    <x v="3"/>
    <s v="Gare"/>
    <s v="Station"/>
    <x v="15514"/>
    <n v="1044"/>
    <n v="919"/>
    <s v="50.76701516164596, 4.35477080401788"/>
    <s v="{&quot;coordinates&quot;:[4.35477080401788,50.76701516164596],&quot;type&quot;:&quot;Point&quot;}"/>
    <m/>
  </r>
  <r>
    <x v="38"/>
    <x v="9"/>
    <s v="AMPSIN"/>
    <s v="AMPSIN"/>
    <n v="24"/>
    <x v="1"/>
    <s v="Point d'arrêt"/>
    <s v="Stopping point"/>
    <x v="15515"/>
    <n v="962"/>
    <n v="847"/>
    <s v="50.539173756838665, 5.288862317087052"/>
    <s v="{&quot;coordinates&quot;:[5.288862317087052,50.539173756838665],&quot;type&quot;:&quot;Point&quot;}"/>
    <m/>
  </r>
  <r>
    <x v="38"/>
    <x v="351"/>
    <s v="ZICHEM"/>
    <s v="ZICHEM"/>
    <n v="1270"/>
    <x v="1"/>
    <s v="Point d'arrêt"/>
    <s v="Stopping point"/>
    <x v="15516"/>
    <n v="1214"/>
    <n v="1069"/>
    <s v="51.00665816404098, 4.987321399397194"/>
    <s v="{&quot;coordinates&quot;:[4.987321399397194,51.00665816404098],&quot;type&quot;:&quot;Point&quot;}"/>
    <m/>
  </r>
  <r>
    <x v="38"/>
    <x v="251"/>
    <s v="FLEMALLE-HAUTE"/>
    <s v="FLEMALLE-HAUTE"/>
    <n v="402"/>
    <x v="0"/>
    <s v="Gare très importante"/>
    <s v="Very important station"/>
    <x v="15517"/>
    <n v="3490"/>
    <n v="3076"/>
    <s v="50.59463893303145, 5.456315954764333"/>
    <s v="{&quot;coordinates&quot;:[5.456315954764333,50.59463893303145],&quot;type&quot;:&quot;Point&quot;}"/>
    <m/>
  </r>
  <r>
    <x v="38"/>
    <x v="97"/>
    <s v="BRUSSELS AIRPORT - ZAVENTEM"/>
    <s v="BRUSSELS AIRPORT - ZAVENTEM"/>
    <n v="219"/>
    <x v="0"/>
    <s v="Gare très importante"/>
    <s v="Very important station"/>
    <x v="15518"/>
    <n v="6291"/>
    <n v="5545"/>
    <s v="50.89642423566919, 4.483957847389533"/>
    <s v="{&quot;coordinates&quot;:[4.483957847389533,50.89642423566919],&quot;type&quot;:&quot;Point&quot;}"/>
    <m/>
  </r>
  <r>
    <x v="38"/>
    <x v="253"/>
    <s v="ENGHIEN"/>
    <s v="ENGHIEN"/>
    <n v="360"/>
    <x v="0"/>
    <s v="Gare très importante"/>
    <s v="Very important station"/>
    <x v="15519"/>
    <n v="3650"/>
    <n v="3219"/>
    <s v="50.69722134381361, 4.047260476817828"/>
    <s v="{&quot;coordinates&quot;:[4.047260476817828,50.69722134381361],&quot;type&quot;:&quot;Point&quot;}"/>
    <m/>
  </r>
  <r>
    <x v="38"/>
    <x v="194"/>
    <s v="LIEGE-CARRE"/>
    <s v="LIEGE-CARRE"/>
    <n v="728"/>
    <x v="1"/>
    <s v="Point d'arrêt"/>
    <s v="Stopping point"/>
    <x v="15520"/>
    <n v="6139"/>
    <n v="5419"/>
    <s v="50.64016116909001, 5.561580820913395"/>
    <s v="{&quot;coordinates&quot;:[5.561580820913395,50.64016116909001],&quot;type&quot;:&quot;Point&quot;}"/>
    <m/>
  </r>
  <r>
    <x v="38"/>
    <x v="302"/>
    <s v="TERNAT"/>
    <s v="TERNAT"/>
    <n v="1131"/>
    <x v="3"/>
    <s v="Gare"/>
    <s v="Station"/>
    <x v="15521"/>
    <n v="1723"/>
    <n v="1521"/>
    <s v="50.874645886151065, 4.165480312649196"/>
    <s v="{&quot;coordinates&quot;:[4.165480312649196,50.874645886151065],&quot;type&quot;:&quot;Point&quot;}"/>
    <m/>
  </r>
  <r>
    <x v="38"/>
    <x v="293"/>
    <s v="SERSKAMP"/>
    <s v="SERSKAMP"/>
    <n v="1068"/>
    <x v="1"/>
    <s v="Point d'arrêt"/>
    <s v="Stopping point"/>
    <x v="15522"/>
    <n v="1122"/>
    <n v="991"/>
    <s v="50.984538007362964, 3.959538984371438"/>
    <s v="{&quot;coordinates&quot;:[3.959538984371438,50.984538007362964],&quot;type&quot;:&quot;Point&quot;}"/>
    <m/>
  </r>
  <r>
    <x v="38"/>
    <x v="232"/>
    <s v="JURBISE"/>
    <s v="JURBISE"/>
    <n v="628"/>
    <x v="0"/>
    <s v="Gare très importante"/>
    <s v="Very important station"/>
    <x v="15523"/>
    <n v="3262"/>
    <n v="2882"/>
    <s v="50.5305545281665, 3.910613222419653"/>
    <s v="{&quot;coordinates&quot;:[3.910613222419653,50.5305545281665],&quot;type&quot;:&quot;Point&quot;}"/>
    <m/>
  </r>
  <r>
    <x v="38"/>
    <x v="363"/>
    <s v="HOURPES"/>
    <s v="HOURPES"/>
    <n v="585"/>
    <x v="3"/>
    <s v="Gare"/>
    <s v="Station"/>
    <x v="15524"/>
    <n v="810"/>
    <n v="716"/>
    <s v="50.363714773705595, 4.308770799275703"/>
    <s v="{&quot;coordinates&quot;:[4.308770799275703,50.363714773705595],&quot;type&quot;:&quot;Point&quot;}"/>
    <m/>
  </r>
  <r>
    <x v="38"/>
    <x v="244"/>
    <s v="LIEDEKERKE"/>
    <s v="LIEDEKERKE"/>
    <n v="725"/>
    <x v="2"/>
    <s v="Gare importante"/>
    <s v="Important station"/>
    <x v="15525"/>
    <n v="4301"/>
    <n v="3802"/>
    <s v="50.882547619348756, 4.095286581425214"/>
    <s v="{&quot;coordinates&quot;:[4.095286581425214,50.882547619348756],&quot;type&quot;:&quot;Point&quot;}"/>
    <m/>
  </r>
  <r>
    <x v="38"/>
    <x v="81"/>
    <s v="BORNEM"/>
    <s v="BORNEM"/>
    <n v="192"/>
    <x v="1"/>
    <s v="Point d'arrêt"/>
    <s v="Stopping point"/>
    <x v="872"/>
    <n v="1182"/>
    <n v="1045"/>
    <s v="51.098985014071545, 4.240696491019956"/>
    <s v="{&quot;coordinates&quot;:[4.240696491019956,51.098985014071545],&quot;type&quot;:&quot;Point&quot;}"/>
    <m/>
  </r>
  <r>
    <x v="38"/>
    <x v="74"/>
    <s v="BOKRIJK"/>
    <s v="BOKRIJK"/>
    <n v="184"/>
    <x v="1"/>
    <s v="Point d'arrêt"/>
    <s v="Stopping point"/>
    <x v="15526"/>
    <n v="1071"/>
    <n v="947"/>
    <s v="50.95579545561771, 5.40857604825143"/>
    <s v="{&quot;coordinates&quot;:[5.40857604825143,50.95579545561771],&quot;type&quot;:&quot;Point&quot;}"/>
    <m/>
  </r>
  <r>
    <x v="38"/>
    <x v="298"/>
    <s v="TERHAGEN"/>
    <s v="TERHAGEN"/>
    <n v="1130"/>
    <x v="1"/>
    <s v="Point d'arrêt"/>
    <s v="Stopping point"/>
    <x v="15527"/>
    <n v="1644"/>
    <n v="1454"/>
    <s v="50.90182412476728, 3.897482385582953"/>
    <s v="{&quot;coordinates&quot;:[3.897482385582953,50.90182412476728],&quot;type&quot;:&quot;Point&quot;}"/>
    <m/>
  </r>
  <r>
    <x v="38"/>
    <x v="439"/>
    <s v="LONZEE"/>
    <s v="LONZEE"/>
    <n v="754"/>
    <x v="1"/>
    <s v="Point d'arrêt"/>
    <s v="Stopping point"/>
    <x v="15528"/>
    <n v="979"/>
    <n v="866"/>
    <s v="50.5519770649044, 4.720151428742302"/>
    <s v="{&quot;coordinates&quot;:[4.720151428742302,50.5519770649044],&quot;type&quot;:&quot;Point&quot;}"/>
    <m/>
  </r>
  <r>
    <x v="38"/>
    <x v="95"/>
    <s v="BRUXELLES-LUXEMBOURG"/>
    <s v="BRUSSELS-LUXEMBOURG"/>
    <n v="218"/>
    <x v="0"/>
    <s v="Gare très importante"/>
    <s v="Very important station"/>
    <x v="15529"/>
    <n v="7920"/>
    <n v="7009"/>
    <s v="50.83883781680315, 4.373972450333651"/>
    <s v="{&quot;coordinates&quot;:[4.373972450333651,50.83883781680315],&quot;type&quot;:&quot;Point&quot;}"/>
    <m/>
  </r>
  <r>
    <x v="38"/>
    <x v="129"/>
    <s v="DE HOEK"/>
    <s v="DE HOEK"/>
    <n v="316"/>
    <x v="1"/>
    <s v="Point d'arrêt"/>
    <s v="Stopping point"/>
    <x v="14597"/>
    <n v="1044"/>
    <n v="924"/>
    <s v="50.73924115695371, 4.370342369078159"/>
    <s v="{&quot;coordinates&quot;:[4.370342369078159,50.73924115695371],&quot;type&quot;:&quot;Point&quot;}"/>
    <m/>
  </r>
  <r>
    <x v="38"/>
    <x v="127"/>
    <s v="COUVIN"/>
    <s v="COUVIN"/>
    <n v="291"/>
    <x v="0"/>
    <s v="Gare très importante"/>
    <s v="Very important station"/>
    <x v="15530"/>
    <n v="436"/>
    <n v="386"/>
    <s v="50.05779956678534, 4.492998249976199"/>
    <s v="{&quot;coordinates&quot;:[4.492998249976199,50.05779956678534],&quot;type&quot;:&quot;Point&quot;}"/>
    <m/>
  </r>
  <r>
    <x v="38"/>
    <x v="495"/>
    <s v="WILLEBROEK"/>
    <s v="WILLEBROEK"/>
    <n v="1245"/>
    <x v="3"/>
    <s v="Gare"/>
    <s v="Station"/>
    <x v="15531"/>
    <n v="1110"/>
    <n v="984"/>
    <s v="51.06641691258512, 4.356072252457586"/>
    <s v="{&quot;coordinates&quot;:[4.356072252457586,51.06641691258512],&quot;type&quot;:&quot;Point&quot;}"/>
    <m/>
  </r>
  <r>
    <x v="38"/>
    <x v="394"/>
    <s v="TESTELT"/>
    <s v="TESTELT"/>
    <n v="1134"/>
    <x v="3"/>
    <s v="Gare"/>
    <s v="Station"/>
    <x v="15532"/>
    <n v="1214"/>
    <n v="1077"/>
    <s v="51.009863920558466, 4.945833786795244"/>
    <s v="{&quot;coordinates&quot;:[4.945833786795244,51.009863920558466],&quot;type&quot;:&quot;Point&quot;}"/>
    <m/>
  </r>
  <r>
    <x v="38"/>
    <x v="198"/>
    <s v="LANDEN"/>
    <s v="LANDEN"/>
    <n v="684"/>
    <x v="0"/>
    <s v="Gare très importante"/>
    <s v="Very important station"/>
    <x v="15533"/>
    <n v="2867"/>
    <n v="2544"/>
    <s v="50.7478945451352, 5.079627434938354"/>
    <s v="{&quot;coordinates&quot;:[5.079627434938354,50.7478945451352],&quot;type&quot;:&quot;Point&quot;}"/>
    <m/>
  </r>
  <r>
    <x v="38"/>
    <x v="381"/>
    <s v="SAINT-DENIS-BOVESSE"/>
    <s v="SAINT-DENIS-BOVESSE"/>
    <n v="1031"/>
    <x v="1"/>
    <s v="Point d'arrêt"/>
    <s v="Stopping point"/>
    <x v="5989"/>
    <n v="979"/>
    <n v="869"/>
    <s v="50.52129700046284, 4.767791995303149"/>
    <s v="{&quot;coordinates&quot;:[4.767791995303149,50.52129700046284],&quot;type&quot;:&quot;Point&quot;}"/>
    <m/>
  </r>
  <r>
    <x v="38"/>
    <x v="71"/>
    <s v="BOCKSTAEL"/>
    <s v="BOCKSTAEL"/>
    <n v="1767"/>
    <x v="1"/>
    <s v="Point d'arrêt"/>
    <s v="Stopping point"/>
    <x v="15534"/>
    <n v="2475"/>
    <n v="2197"/>
    <s v="50.87943983027774, 4.348514001056965"/>
    <s v="{&quot;coordinates&quot;:[4.348514001056965,50.87943983027774],&quot;type&quot;:&quot;Point&quot;}"/>
    <m/>
  </r>
  <r>
    <x v="38"/>
    <x v="406"/>
    <s v="YVES-GOMEZEE"/>
    <s v="YVES-GOMEZEE"/>
    <n v="1254"/>
    <x v="1"/>
    <s v="Point d'arrêt"/>
    <s v="Stopping point"/>
    <x v="15535"/>
    <n v="869"/>
    <n v="772"/>
    <s v="50.237995848837336, 4.490419768274312"/>
    <s v="{&quot;coordinates&quot;:[4.490419768274312,50.237995848837336],&quot;type&quot;:&quot;Point&quot;}"/>
    <m/>
  </r>
  <r>
    <x v="38"/>
    <x v="387"/>
    <s v="ESSENE-LOMBEEK"/>
    <s v="ESSENE-LOMBEEK"/>
    <n v="378"/>
    <x v="1"/>
    <s v="Point d'arrêt"/>
    <s v="Stopping point"/>
    <x v="15536"/>
    <n v="1723"/>
    <n v="1531"/>
    <s v="50.88239869074807, 4.115166601258688"/>
    <s v="{&quot;coordinates&quot;:[4.115166601258688,50.88239869074807],&quot;type&quot;:&quot;Point&quot;}"/>
    <m/>
  </r>
  <r>
    <x v="38"/>
    <x v="357"/>
    <s v="HILLEGEM"/>
    <s v="HILLEGEM"/>
    <n v="568"/>
    <x v="1"/>
    <s v="Point d'arrêt"/>
    <s v="Stopping point"/>
    <x v="15537"/>
    <n v="1644"/>
    <n v="1461"/>
    <s v="50.8912948429153, 3.857476893284403"/>
    <s v="{&quot;coordinates&quot;:[3.857476893284403,50.8912948429153],&quot;type&quot;:&quot;Point&quot;}"/>
    <m/>
  </r>
  <r>
    <x v="38"/>
    <x v="350"/>
    <s v="ZELE"/>
    <s v="ZELE"/>
    <n v="1265"/>
    <x v="3"/>
    <s v="Gare"/>
    <s v="Station"/>
    <x v="15538"/>
    <n v="1123"/>
    <n v="998"/>
    <s v="51.073037158257506, 4.042379417429672"/>
    <s v="{&quot;coordinates&quot;:[4.042379417429672,51.073037158257506],&quot;type&quot;:&quot;Point&quot;}"/>
    <m/>
  </r>
  <r>
    <x v="38"/>
    <x v="213"/>
    <s v="MECHELEN"/>
    <s v="MECHELEN"/>
    <n v="810"/>
    <x v="0"/>
    <s v="Gare très importante"/>
    <s v="Very important station"/>
    <x v="15539"/>
    <n v="11622"/>
    <n v="10329"/>
    <s v="51.017618664822756, 4.48357982828096"/>
    <s v="{&quot;coordinates&quot;:[4.48357982828096,51.017618664822756],&quot;type&quot;:&quot;Point&quot;}"/>
    <m/>
  </r>
  <r>
    <x v="38"/>
    <x v="291"/>
    <s v="ZOTTEGEM"/>
    <s v="ZOTTEGEM"/>
    <n v="1274"/>
    <x v="0"/>
    <s v="Gare très importante"/>
    <s v="Very important station"/>
    <x v="15540"/>
    <n v="4164"/>
    <n v="3702"/>
    <s v="50.86909906320353, 3.814701036136487"/>
    <s v="{&quot;coordinates&quot;:[3.814701036136487,50.86909906320353],&quot;type&quot;:&quot;Point&quot;}"/>
    <m/>
  </r>
  <r>
    <x v="38"/>
    <x v="22"/>
    <s v="ANTWERPEN-NOORDERDOKKEN"/>
    <s v="ANTWERPEN-NOORDERDOKKEN"/>
    <n v="58"/>
    <x v="1"/>
    <s v="Point d'arrêt"/>
    <s v="Stopping point"/>
    <x v="15541"/>
    <n v="1741"/>
    <n v="1548"/>
    <s v="51.261690355656995, 4.427946721182962"/>
    <s v="{&quot;coordinates&quot;:[4.427946721182962,51.261690355656995],&quot;type&quot;:&quot;Point&quot;}"/>
    <m/>
  </r>
  <r>
    <x v="38"/>
    <x v="360"/>
    <s v="HAUTE-FLONE"/>
    <s v="HAUTE-FLONE"/>
    <n v="530"/>
    <x v="1"/>
    <s v="Point d'arrêt"/>
    <s v="Stopping point"/>
    <x v="15542"/>
    <n v="962"/>
    <n v="857"/>
    <s v="50.55424859604318, 5.331294580831143"/>
    <s v="{&quot;coordinates&quot;:[5.331294580831143,50.55424859604318],&quot;type&quot;:&quot;Point&quot;}"/>
    <m/>
  </r>
  <r>
    <x v="38"/>
    <x v="8"/>
    <s v="AMAY"/>
    <s v="AMAY"/>
    <n v="22"/>
    <x v="3"/>
    <s v="Gare"/>
    <s v="Station"/>
    <x v="15542"/>
    <n v="962"/>
    <n v="857"/>
    <s v="50.545921914645234, 5.320609488070113"/>
    <s v="{&quot;coordinates&quot;:[5.320609488070113,50.545921914645234],&quot;type&quot;:&quot;Point&quot;}"/>
    <m/>
  </r>
  <r>
    <x v="38"/>
    <x v="341"/>
    <s v="ROCHEFORT-JEMELLE"/>
    <s v="ROCHEFORT-JEMELLE"/>
    <n v="617"/>
    <x v="2"/>
    <s v="Gare importante"/>
    <s v="Important station"/>
    <x v="15543"/>
    <n v="1989"/>
    <n v="1773"/>
    <s v="50.16041579601375, 5.266796362727846"/>
    <s v="{&quot;coordinates&quot;:[5.266796362727846,50.16041579601375],&quot;type&quot;:&quot;Point&quot;}"/>
    <m/>
  </r>
  <r>
    <x v="38"/>
    <x v="137"/>
    <s v="DIEPENBEEK"/>
    <s v="DIEPENBEEK"/>
    <n v="324"/>
    <x v="1"/>
    <s v="Point d'arrêt"/>
    <s v="Stopping point"/>
    <x v="15544"/>
    <n v="1802"/>
    <n v="1607"/>
    <s v="50.91176545452756, 5.416327540138909"/>
    <s v="{&quot;coordinates&quot;:[5.416327540138909,50.91176545452756],&quot;type&quot;:&quot;Point&quot;}"/>
    <m/>
  </r>
  <r>
    <x v="38"/>
    <x v="98"/>
    <s v="BRUXELLES-SCHUMAN"/>
    <s v="BRUSSELS-SCHUMAN"/>
    <n v="227"/>
    <x v="2"/>
    <s v="Gare importante"/>
    <s v="Important station"/>
    <x v="15545"/>
    <n v="7677"/>
    <n v="6853"/>
    <s v="50.84284861653259, 4.380023585984124"/>
    <s v="{&quot;coordinates&quot;:[4.380023585984124,50.84284861653259],&quot;type&quot;:&quot;Point&quot;}"/>
    <m/>
  </r>
  <r>
    <x v="38"/>
    <x v="134"/>
    <s v="DENDERLEEUW"/>
    <s v="DENDERLEEUW"/>
    <n v="318"/>
    <x v="0"/>
    <s v="Gare très importante"/>
    <s v="Very important station"/>
    <x v="15546"/>
    <n v="7648"/>
    <n v="6828"/>
    <s v="50.8916211692118, 4.071431566263247"/>
    <s v="{&quot;coordinates&quot;:[4.071431566263247,50.8916211692118],&quot;type&quot;:&quot;Point&quot;}"/>
    <m/>
  </r>
  <r>
    <x v="38"/>
    <x v="297"/>
    <s v="HERZELE"/>
    <s v="HERZELE"/>
    <n v="563"/>
    <x v="1"/>
    <s v="Point d'arrêt"/>
    <s v="Stopping point"/>
    <x v="15547"/>
    <n v="1644"/>
    <n v="1468"/>
    <s v="50.89692469970473, 3.879519908608075"/>
    <s v="{&quot;coordinates&quot;:[3.879519908608075,50.89692469970473],&quot;type&quot;:&quot;Point&quot;}"/>
    <m/>
  </r>
  <r>
    <x v="38"/>
    <x v="238"/>
    <s v="SCLESSIN"/>
    <s v="SCLESSIN"/>
    <n v="1063"/>
    <x v="1"/>
    <s v="Point d'arrêt"/>
    <s v="Stopping point"/>
    <x v="15548"/>
    <n v="813"/>
    <n v="726"/>
    <s v="50.610365174257474, 5.556695078909727"/>
    <s v="{&quot;coordinates&quot;:[5.556695078909727,50.610365174257474],&quot;type&quot;:&quot;Point&quot;}"/>
    <m/>
  </r>
  <r>
    <x v="38"/>
    <x v="173"/>
    <s v="ESNEUX"/>
    <s v="ESNEUX"/>
    <n v="375"/>
    <x v="3"/>
    <s v="Gare"/>
    <s v="Station"/>
    <x v="15549"/>
    <n v="1815"/>
    <n v="1621"/>
    <s v="50.52961833648213, 5.572858884997966"/>
    <s v="{&quot;coordinates&quot;:[5.572858884997966,50.52961833648213],&quot;type&quot;:&quot;Point&quot;}"/>
    <m/>
  </r>
  <r>
    <x v="38"/>
    <x v="501"/>
    <s v="TEMSE"/>
    <s v="TEMSE"/>
    <n v="1128"/>
    <x v="3"/>
    <s v="Gare"/>
    <s v="Station"/>
    <x v="7940"/>
    <n v="1179"/>
    <n v="1053"/>
    <s v="51.12598622590376, 4.221148549659076"/>
    <s v="{&quot;coordinates&quot;:[4.221148549659076,51.12598622590376],&quot;type&quot;:&quot;Point&quot;}"/>
    <m/>
  </r>
  <r>
    <x v="38"/>
    <x v="167"/>
    <s v="MONS"/>
    <s v="MONS"/>
    <n v="848"/>
    <x v="0"/>
    <s v="Gare très importante"/>
    <s v="Very important station"/>
    <x v="15550"/>
    <n v="4773"/>
    <n v="4266"/>
    <s v="50.45443676894685, 3.942380575653974"/>
    <s v="{&quot;coordinates&quot;:[3.942380575653974,50.45443676894685],&quot;type&quot;:&quot;Point&quot;}"/>
    <m/>
  </r>
  <r>
    <x v="38"/>
    <x v="262"/>
    <s v="NAMUR"/>
    <s v="NAMUR"/>
    <n v="895"/>
    <x v="0"/>
    <s v="Gare très importante"/>
    <s v="Very important station"/>
    <x v="15551"/>
    <n v="7503"/>
    <n v="6711"/>
    <s v="50.46920536567819, 4.862754782372503"/>
    <s v="{&quot;coordinates&quot;:[4.862754782372503,50.46920536567819],&quot;type&quot;:&quot;Point&quot;}"/>
    <m/>
  </r>
  <r>
    <x v="38"/>
    <x v="308"/>
    <s v="LANGDORP"/>
    <s v="LANGDORP"/>
    <n v="686"/>
    <x v="1"/>
    <s v="Point d'arrêt"/>
    <s v="Stopping point"/>
    <x v="15552"/>
    <n v="1213"/>
    <n v="1085"/>
    <s v="51.0024692304283, 4.863538493984656"/>
    <s v="{&quot;coordinates&quot;:[4.863538493984656,51.0024692304283],&quot;type&quot;:&quot;Point&quot;}"/>
    <m/>
  </r>
  <r>
    <x v="38"/>
    <x v="235"/>
    <s v="GENT-SINT-PIETERS"/>
    <s v="GENT-SINT-PIETERS"/>
    <n v="455"/>
    <x v="0"/>
    <s v="Gare très importante"/>
    <s v="Very important station"/>
    <x v="15553"/>
    <n v="12400"/>
    <n v="11094"/>
    <s v="51.03551971562273, 3.710101316035026"/>
    <s v="{&quot;coordinates&quot;:[3.710101316035026,51.03551971562273],&quot;type&quot;:&quot;Point&quot;}"/>
    <m/>
  </r>
  <r>
    <x v="38"/>
    <x v="243"/>
    <s v="ESSEN"/>
    <s v="ESSEN"/>
    <n v="376"/>
    <x v="0"/>
    <s v="Gare très importante"/>
    <s v="Very important station"/>
    <x v="15554"/>
    <n v="1701"/>
    <n v="1522"/>
    <s v="51.46273699530374, 4.451116949303227"/>
    <s v="{&quot;coordinates&quot;:[4.451116949303227,51.46273699530374],&quot;type&quot;:&quot;Point&quot;}"/>
    <m/>
  </r>
  <r>
    <x v="38"/>
    <x v="176"/>
    <s v="LEMAN"/>
    <s v="LEMAN"/>
    <n v="705"/>
    <x v="1"/>
    <s v="Point d'arrêt"/>
    <s v="Stopping point"/>
    <x v="15555"/>
    <n v="813"/>
    <n v="728"/>
    <s v="50.59896972445059, 5.465658900578723"/>
    <s v="{&quot;coordinates&quot;:[5.465658900578723,50.59896972445059],&quot;type&quot;:&quot;Point&quot;}"/>
    <m/>
  </r>
  <r>
    <x v="38"/>
    <x v="461"/>
    <s v="HAM-SUR-HEURE"/>
    <s v="HAM-SUR-HEURE"/>
    <n v="514"/>
    <x v="1"/>
    <s v="Point d'arrêt"/>
    <s v="Stopping point"/>
    <x v="282"/>
    <n v="941"/>
    <n v="843"/>
    <s v="50.32054157378973, 4.405047354851639"/>
    <s v="{&quot;coordinates&quot;:[4.405047354851639,50.32054157378973],&quot;type&quot;:&quot;Point&quot;}"/>
    <m/>
  </r>
  <r>
    <x v="38"/>
    <x v="28"/>
    <s v="ARCADES"/>
    <s v="ARCADES"/>
    <n v="1912"/>
    <x v="1"/>
    <s v="Point d'arrêt"/>
    <s v="Stopping point"/>
    <x v="15556"/>
    <n v="712"/>
    <n v="638"/>
    <s v="50.80966821307966, 4.39841318213881"/>
    <s v="{&quot;coordinates&quot;:[4.39841318213881,50.80966821307966],&quot;type&quot;:&quot;Point&quot;}"/>
    <m/>
  </r>
  <r>
    <x v="38"/>
    <x v="407"/>
    <s v="WALCOURT"/>
    <s v="WALCOURT"/>
    <n v="1207"/>
    <x v="3"/>
    <s v="Gare"/>
    <s v="Station"/>
    <x v="15557"/>
    <n v="896"/>
    <n v="803"/>
    <s v="50.25862330620038, 4.435775728492839"/>
    <s v="{&quot;coordinates&quot;:[4.435775728492839,50.25862330620038],&quot;type&quot;:&quot;Point&quot;}"/>
    <m/>
  </r>
  <r>
    <x v="38"/>
    <x v="125"/>
    <s v="COUR-SUR-HEURE"/>
    <s v="COUR-SUR-HEURE"/>
    <n v="288"/>
    <x v="3"/>
    <s v="Gare"/>
    <s v="Station"/>
    <x v="15558"/>
    <n v="328"/>
    <n v="294"/>
    <s v="50.300902576169584, 4.392087978021362"/>
    <s v="{&quot;coordinates&quot;:[4.392087978021362,50.300902576169584],&quot;type&quot;:&quot;Point&quot;}"/>
    <m/>
  </r>
  <r>
    <x v="38"/>
    <x v="87"/>
    <s v="BRAINE-LE-COMTE"/>
    <s v="BRAINE-LE-COMTE"/>
    <n v="205"/>
    <x v="0"/>
    <s v="Gare très importante"/>
    <s v="Very important station"/>
    <x v="15559"/>
    <n v="4561"/>
    <n v="4092"/>
    <s v="50.604845229646386, 4.138162426856626"/>
    <s v="{&quot;coordinates&quot;:[4.138162426856626,50.604845229646386],&quot;type&quot;:&quot;Point&quot;}"/>
    <m/>
  </r>
  <r>
    <x v="38"/>
    <x v="412"/>
    <s v="KORTEMARK"/>
    <s v="KORTEMARK"/>
    <n v="647"/>
    <x v="1"/>
    <s v="Point d'arrêt"/>
    <s v="Stopping point"/>
    <x v="15560"/>
    <n v="1100"/>
    <n v="987"/>
    <s v="51.025134267709745, 3.043944762515192"/>
    <s v="{&quot;coordinates&quot;:[3.043944762515192,51.025134267709745],&quot;type&quot;:&quot;Point&quot;}"/>
    <m/>
  </r>
  <r>
    <x v="38"/>
    <x v="177"/>
    <s v="POULSEUR"/>
    <s v="POULSEUR"/>
    <n v="974"/>
    <x v="1"/>
    <s v="Point d'arrêt"/>
    <s v="Stopping point"/>
    <x v="15561"/>
    <n v="1813"/>
    <n v="1627"/>
    <s v="50.508959330120994, 5.578188092260355"/>
    <s v="{&quot;coordinates&quot;:[5.578188092260355,50.508959330120994],&quot;type&quot;:&quot;Point&quot;}"/>
    <m/>
  </r>
  <r>
    <x v="38"/>
    <x v="368"/>
    <s v="THUIN"/>
    <s v="THUIN"/>
    <n v="1139"/>
    <x v="1"/>
    <s v="Point d'arrêt"/>
    <s v="Stopping point"/>
    <x v="15562"/>
    <n v="880"/>
    <n v="790"/>
    <s v="50.34256310588739, 4.288964235133943"/>
    <s v="{&quot;coordinates&quot;:[4.288964235133943,50.34256310588739],&quot;type&quot;:&quot;Point&quot;}"/>
    <m/>
  </r>
  <r>
    <x v="38"/>
    <x v="359"/>
    <s v="ENGIS"/>
    <s v="ENGIS"/>
    <n v="361"/>
    <x v="3"/>
    <s v="Gare"/>
    <s v="Station"/>
    <x v="15563"/>
    <n v="962"/>
    <n v="864"/>
    <s v="50.5826600592504, 5.402218863759841"/>
    <s v="{&quot;coordinates&quot;:[5.402218863759841,50.5826600592504],&quot;type&quot;:&quot;Point&quot;}"/>
    <m/>
  </r>
  <r>
    <x v="38"/>
    <x v="21"/>
    <s v="ANTWERPEN-LUCHTBAL"/>
    <s v="ANTWERPEN-LUCHTBAL"/>
    <n v="764"/>
    <x v="1"/>
    <s v="Point d'arrêt"/>
    <s v="Stopping point"/>
    <x v="15564"/>
    <n v="3019"/>
    <n v="2712"/>
    <s v="51.24356131707571, 4.424880242553035"/>
    <s v="{&quot;coordinates&quot;:[4.424880242553035,51.24356131707571],&quot;type&quot;:&quot;Point&quot;}"/>
    <m/>
  </r>
  <r>
    <x v="38"/>
    <x v="283"/>
    <s v="LILLOIS"/>
    <s v="LILLOIS"/>
    <n v="738"/>
    <x v="1"/>
    <s v="Point d'arrêt"/>
    <s v="Stopping point"/>
    <x v="15565"/>
    <n v="2557"/>
    <n v="2297"/>
    <s v="50.64367353107232, 4.36339470287942"/>
    <s v="{&quot;coordinates&quot;:[4.36339470287942,50.64367353107232],&quot;type&quot;:&quot;Point&quot;}"/>
    <m/>
  </r>
  <r>
    <x v="38"/>
    <x v="64"/>
    <s v="BILZEN"/>
    <s v="BILZEN"/>
    <n v="157"/>
    <x v="1"/>
    <s v="Point d'arrêt"/>
    <s v="Stopping point"/>
    <x v="15566"/>
    <n v="1803"/>
    <n v="1620"/>
    <s v="50.86868042481448, 5.509372415083996"/>
    <s v="{&quot;coordinates&quot;:[5.509372415083996,50.86868042481448],&quot;type&quot;:&quot;Point&quot;}"/>
    <m/>
  </r>
  <r>
    <x v="38"/>
    <x v="119"/>
    <s v="CINEY"/>
    <s v="CINEY"/>
    <n v="272"/>
    <x v="2"/>
    <s v="Gare importante"/>
    <s v="Important station"/>
    <x v="6028"/>
    <n v="2047"/>
    <n v="1840"/>
    <s v="50.29201497447142, 5.090696575707204"/>
    <s v="{&quot;coordinates&quot;:[5.090696575707204,50.29201497447142],&quot;type&quot;:&quot;Point&quot;}"/>
    <m/>
  </r>
  <r>
    <x v="38"/>
    <x v="187"/>
    <s v="NIVELLES"/>
    <s v="NIVELLES"/>
    <n v="911"/>
    <x v="0"/>
    <s v="Gare très importante"/>
    <s v="Very important station"/>
    <x v="15567"/>
    <n v="3481"/>
    <n v="3129"/>
    <s v="50.60049325778275, 4.335288481642557"/>
    <s v="{&quot;coordinates&quot;:[4.335288481642557,50.60049325778275],&quot;type&quot;:&quot;Point&quot;}"/>
    <m/>
  </r>
  <r>
    <x v="38"/>
    <x v="52"/>
    <s v="BEIGNEE"/>
    <s v="BEIGNEE"/>
    <n v="133"/>
    <x v="1"/>
    <s v="Point d'arrêt"/>
    <s v="Stopping point"/>
    <x v="15568"/>
    <n v="258"/>
    <n v="232"/>
    <s v="50.33322928558822, 4.406633114707752"/>
    <s v="{&quot;coordinates&quot;:[4.406633114707752,50.33322928558822],&quot;type&quot;:&quot;Point&quot;}"/>
    <m/>
  </r>
  <r>
    <x v="38"/>
    <x v="384"/>
    <s v="OTTIGNIES"/>
    <s v="OTTIGNIES"/>
    <n v="936"/>
    <x v="0"/>
    <s v="Gare très importante"/>
    <s v="Very important station"/>
    <x v="15569"/>
    <n v="8138"/>
    <n v="7318"/>
    <s v="50.671773572909835, 4.57037399072079"/>
    <s v="{&quot;coordinates&quot;:[4.57037399072079,50.671773572909835],&quot;type&quot;:&quot;Point&quot;}"/>
    <m/>
  </r>
  <r>
    <x v="38"/>
    <x v="429"/>
    <s v="JAMIOULX"/>
    <s v="JAMIOULX"/>
    <n v="612"/>
    <x v="3"/>
    <s v="Gare"/>
    <s v="Station"/>
    <x v="15570"/>
    <n v="328"/>
    <n v="295"/>
    <s v="50.35310475319605, 4.411235098809759"/>
    <s v="{&quot;coordinates&quot;:[4.411235098809759,50.35310475319605],&quot;type&quot;:&quot;Point&quot;}"/>
    <m/>
  </r>
  <r>
    <x v="38"/>
    <x v="0"/>
    <s v="AALST"/>
    <s v="AALST"/>
    <n v="6"/>
    <x v="0"/>
    <s v="Gare très importante"/>
    <s v="Very important station"/>
    <x v="15571"/>
    <n v="3073"/>
    <n v="2764"/>
    <s v="50.94312325073359, 4.038683507313092"/>
    <s v="{&quot;coordinates&quot;:[4.038683507313092,50.94312325073359],&quot;type&quot;:&quot;Point&quot;}"/>
    <m/>
  </r>
  <r>
    <x v="38"/>
    <x v="515"/>
    <s v="GLONS"/>
    <s v="GLONS"/>
    <n v="470"/>
    <x v="1"/>
    <s v="Point d'arrêt"/>
    <s v="Stopping point"/>
    <x v="15572"/>
    <n v="948"/>
    <n v="853"/>
    <s v="50.750527351252245, 5.5352369345989"/>
    <s v="{&quot;coordinates&quot;:[5.5352369345989,50.750527351252245],&quot;type&quot;:&quot;Point&quot;}"/>
    <m/>
  </r>
  <r>
    <x v="38"/>
    <x v="319"/>
    <s v="SCHELLEBELLE"/>
    <s v="SCHELLEBELLE"/>
    <n v="1058"/>
    <x v="0"/>
    <s v="Gare très importante"/>
    <s v="Very important station"/>
    <x v="15573"/>
    <n v="1969"/>
    <n v="1773"/>
    <s v="51.0031261630312, 3.921433078084123"/>
    <s v="{&quot;coordinates&quot;:[3.921433078084123,51.0031261630312],&quot;type&quot;:&quot;Point&quot;}"/>
    <m/>
  </r>
  <r>
    <x v="38"/>
    <x v="132"/>
    <s v="DEINZE"/>
    <s v="DEINZE"/>
    <n v="317"/>
    <x v="0"/>
    <s v="Gare très importante"/>
    <s v="Very important station"/>
    <x v="14508"/>
    <n v="2360"/>
    <n v="2126"/>
    <s v="50.97813285904206, 3.535002801279582"/>
    <s v="{&quot;coordinates&quot;:[3.535002801279582,50.97813285904206],&quot;type&quot;:&quot;Point&quot;}"/>
    <m/>
  </r>
  <r>
    <x v="38"/>
    <x v="345"/>
    <s v="LOBBES"/>
    <s v="LOBBES"/>
    <n v="744"/>
    <x v="3"/>
    <s v="Gare"/>
    <s v="Station"/>
    <x v="15574"/>
    <n v="878"/>
    <n v="791"/>
    <s v="50.34631966783645, 4.260948846424977"/>
    <s v="{&quot;coordinates&quot;:[4.260948846424977,50.34631966783645],&quot;type&quot;:&quot;Point&quot;}"/>
    <m/>
  </r>
  <r>
    <x v="38"/>
    <x v="382"/>
    <s v="MAUBRAY"/>
    <s v="MAUBRAY"/>
    <n v="807"/>
    <x v="1"/>
    <s v="Point d'arrêt"/>
    <s v="Stopping point"/>
    <x v="8585"/>
    <n v="172"/>
    <n v="155"/>
    <s v="50.547359639807425, 3.496016879645529"/>
    <s v="{&quot;coordinates&quot;:[3.496016879645529,50.547359639807425],&quot;type&quot;:&quot;Point&quot;}"/>
    <m/>
  </r>
  <r>
    <x v="38"/>
    <x v="140"/>
    <s v="DIKSMUIDE"/>
    <s v="DIKSMUIDE"/>
    <n v="327"/>
    <x v="3"/>
    <s v="Gare"/>
    <s v="Station"/>
    <x v="15575"/>
    <n v="1104"/>
    <n v="995"/>
    <s v="51.032885049064205, 2.869519746692597"/>
    <s v="{&quot;coordinates&quot;:[2.869519746692597,51.032885049064205],&quot;type&quot;:&quot;Point&quot;}"/>
    <m/>
  </r>
  <r>
    <x v="38"/>
    <x v="418"/>
    <s v="VEURNE"/>
    <s v="VEURNE"/>
    <n v="1181"/>
    <x v="3"/>
    <s v="Gare"/>
    <s v="Station"/>
    <x v="15576"/>
    <n v="1086"/>
    <n v="979"/>
    <s v="51.07391661680995, 2.669750487607322"/>
    <s v="{&quot;coordinates&quot;:[2.669750487607322,51.07391661680995],&quot;type&quot;:&quot;Point&quot;}"/>
    <m/>
  </r>
  <r>
    <x v="38"/>
    <x v="174"/>
    <s v="RIVAGE"/>
    <s v="RIVAGE"/>
    <n v="996"/>
    <x v="0"/>
    <s v="Gare très importante"/>
    <s v="Very important station"/>
    <x v="5504"/>
    <n v="1872"/>
    <n v="1688"/>
    <s v="50.48425613833228, 5.586577136839139"/>
    <s v="{&quot;coordinates&quot;:[5.586577136839139,50.48425613833228],&quot;type&quot;:&quot;Point&quot;}"/>
    <m/>
  </r>
  <r>
    <x v="38"/>
    <x v="201"/>
    <s v="SINT-TRUIDEN"/>
    <s v="SINT-TRUIDEN"/>
    <n v="1090"/>
    <x v="2"/>
    <s v="Gare importante"/>
    <s v="Important station"/>
    <x v="15577"/>
    <n v="1101"/>
    <n v="993"/>
    <s v="50.817688764469715, 5.176520546199805"/>
    <s v="{&quot;coordinates&quot;:[5.176520546199805,50.817688764469715],&quot;type&quot;:&quot;Point&quot;}"/>
    <m/>
  </r>
  <r>
    <x v="38"/>
    <x v="336"/>
    <s v="ETTERBEEK"/>
    <s v="ETTERBEEK"/>
    <n v="380"/>
    <x v="0"/>
    <s v="Gare très importante"/>
    <s v="Very important station"/>
    <x v="15578"/>
    <n v="6224"/>
    <n v="5614"/>
    <s v="50.8213075585112, 4.390498719645379"/>
    <s v="{&quot;coordinates&quot;:[4.390498719645379,50.8213075585112],&quot;type&quot;:&quot;Point&quot;}"/>
    <m/>
  </r>
  <r>
    <x v="38"/>
    <x v="58"/>
    <s v="BERZEE"/>
    <s v="BERZEE"/>
    <n v="147"/>
    <x v="1"/>
    <s v="Point d'arrêt"/>
    <s v="Stopping point"/>
    <x v="15579"/>
    <n v="941"/>
    <n v="849"/>
    <s v="50.28562307215228, 4.405998284165093"/>
    <s v="{&quot;coordinates&quot;:[4.405998284165093,50.28562307215228],&quot;type&quot;:&quot;Point&quot;}"/>
    <m/>
  </r>
  <r>
    <x v="38"/>
    <x v="104"/>
    <s v="BURST"/>
    <s v="BURST"/>
    <n v="235"/>
    <x v="0"/>
    <s v="Gare très importante"/>
    <s v="Very important station"/>
    <x v="15580"/>
    <n v="2333"/>
    <n v="2105"/>
    <s v="50.90690477827913, 3.920956498165174"/>
    <s v="{&quot;coordinates&quot;:[3.920956498165174,50.90690477827913],&quot;type&quot;:&quot;Point&quot;}"/>
    <m/>
  </r>
  <r>
    <x v="38"/>
    <x v="150"/>
    <s v="SAINT-GHISLAIN"/>
    <s v="SAINT-GHISLAIN"/>
    <n v="1034"/>
    <x v="0"/>
    <s v="Gare très importante"/>
    <s v="Very important station"/>
    <x v="15581"/>
    <n v="2940"/>
    <n v="2653"/>
    <s v="50.44273476303692, 3.82001577005146"/>
    <s v="{&quot;coordinates&quot;:[3.82001577005146,50.44273476303692],&quot;type&quot;:&quot;Point&quot;}"/>
    <m/>
  </r>
  <r>
    <x v="38"/>
    <x v="296"/>
    <s v="SCHAERBEEK"/>
    <s v="SCHAERBEEK"/>
    <n v="1048"/>
    <x v="0"/>
    <s v="Gare très importante"/>
    <s v="Very important station"/>
    <x v="15582"/>
    <n v="4908"/>
    <n v="4430"/>
    <s v="50.8786926685087, 4.378431524240697"/>
    <s v="{&quot;coordinates&quot;:[4.378431524240697,50.8786926685087],&quot;type&quot;:&quot;Point&quot;}"/>
    <m/>
  </r>
  <r>
    <x v="38"/>
    <x v="300"/>
    <s v="KIJKUIT"/>
    <s v="KIJKUIT"/>
    <n v="637"/>
    <x v="1"/>
    <s v="Point d'arrêt"/>
    <s v="Stopping point"/>
    <x v="15583"/>
    <n v="1592"/>
    <n v="1437"/>
    <s v="51.37923641446443, 4.467294323528997"/>
    <s v="{&quot;coordinates&quot;:[4.467294323528997,51.37923641446443],&quot;type&quot;:&quot;Point&quot;}"/>
    <m/>
  </r>
  <r>
    <x v="38"/>
    <x v="86"/>
    <s v="BRAINE-L'ALLEUD"/>
    <s v="BRAINE-L'ALLEUD"/>
    <n v="203"/>
    <x v="2"/>
    <s v="Gare importante"/>
    <s v="Important station"/>
    <x v="15584"/>
    <n v="4291"/>
    <n v="3874"/>
    <s v="50.68475914121906, 4.375823445224943"/>
    <s v="{&quot;coordinates&quot;:[4.375823445224943,50.68475914121906],&quot;type&quot;:&quot;Point&quot;}"/>
    <m/>
  </r>
  <r>
    <x v="38"/>
    <x v="271"/>
    <s v="TILFF"/>
    <s v="TILFF"/>
    <n v="1147"/>
    <x v="3"/>
    <s v="Gare"/>
    <s v="Station"/>
    <x v="15585"/>
    <n v="900"/>
    <n v="813"/>
    <s v="50.5702570335759, 5.582656168478611"/>
    <s v="{&quot;coordinates&quot;:[5.582656168478611,50.5702570335759],&quot;type&quot;:&quot;Point&quot;}"/>
    <m/>
  </r>
  <r>
    <x v="38"/>
    <x v="383"/>
    <s v="MARCHIENNE-ZONE"/>
    <s v="MARCHIENNE-ZONE"/>
    <n v="793"/>
    <x v="3"/>
    <s v="Gare"/>
    <s v="Station"/>
    <x v="15586"/>
    <n v="880"/>
    <n v="795"/>
    <s v="50.397619847361035, 4.389973803453671"/>
    <s v="{&quot;coordinates&quot;:[4.389973803453671,50.397619847361035],&quot;type&quot;:&quot;Point&quot;}"/>
    <m/>
  </r>
  <r>
    <x v="38"/>
    <x v="437"/>
    <s v="MALDEREN"/>
    <s v="MALDEREN"/>
    <n v="781"/>
    <x v="1"/>
    <s v="Point d'arrêt"/>
    <s v="Stopping point"/>
    <x v="15587"/>
    <n v="1015"/>
    <n v="917"/>
    <s v="51.0142835683645, 4.231399792238794"/>
    <s v="{&quot;coordinates&quot;:[4.231399792238794,51.0142835683645],&quot;type&quot;:&quot;Point&quot;}"/>
    <m/>
  </r>
  <r>
    <x v="38"/>
    <x v="409"/>
    <s v="LEMBEEK"/>
    <s v="LEMBEEK"/>
    <n v="706"/>
    <x v="2"/>
    <s v="Gare importante"/>
    <s v="Important station"/>
    <x v="15588"/>
    <n v="1701"/>
    <n v="1538"/>
    <s v="50.71511213958234, 4.221567770291005"/>
    <s v="{&quot;coordinates&quot;:[4.221567770291005,50.71511213958234],&quot;type&quot;:&quot;Point&quot;}"/>
    <m/>
  </r>
  <r>
    <x v="38"/>
    <x v="402"/>
    <s v="HENNUYERES"/>
    <s v="HENNUYERES"/>
    <n v="550"/>
    <x v="1"/>
    <s v="Point d'arrêt"/>
    <s v="Stopping point"/>
    <x v="15588"/>
    <n v="1701"/>
    <n v="1538"/>
    <s v="50.65091444860351, 4.176132141880637"/>
    <s v="{&quot;coordinates&quot;:[4.176132141880637,50.65091444860351],&quot;type&quot;:&quot;Point&quot;}"/>
    <m/>
  </r>
  <r>
    <x v="38"/>
    <x v="102"/>
    <s v="BUGGENHOUT"/>
    <s v="BUGGENHOUT"/>
    <n v="231"/>
    <x v="1"/>
    <s v="Point d'arrêt"/>
    <s v="Stopping point"/>
    <x v="15589"/>
    <n v="1015"/>
    <n v="918"/>
    <s v="51.01631183680624, 4.20076013692758"/>
    <s v="{&quot;coordinates&quot;:[4.20076013692758,51.01631183680624],&quot;type&quot;:&quot;Point&quot;}"/>
    <m/>
  </r>
  <r>
    <x v="38"/>
    <x v="223"/>
    <s v="RHODE-SAINT-GENESE"/>
    <s v="RHODE-SAINT-GENESE"/>
    <n v="1079"/>
    <x v="1"/>
    <s v="Point d'arrêt"/>
    <s v="Stopping point"/>
    <x v="15590"/>
    <n v="2575"/>
    <n v="2329"/>
    <s v="50.74811387298626, 4.361939405399492"/>
    <s v="{&quot;coordinates&quot;:[4.361939405399492,50.74811387298626],&quot;type&quot;:&quot;Point&quot;}"/>
    <m/>
  </r>
  <r>
    <x v="38"/>
    <x v="7"/>
    <s v="ALKEN"/>
    <s v="ALKEN"/>
    <n v="19"/>
    <x v="3"/>
    <s v="Gare"/>
    <s v="Station"/>
    <x v="675"/>
    <n v="1101"/>
    <n v="996"/>
    <s v="50.886400234543814, 5.2917494451345"/>
    <s v="{&quot;coordinates&quot;:[5.2917494451345,50.886400234543814],&quot;type&quot;:&quot;Point&quot;}"/>
    <m/>
  </r>
  <r>
    <x v="38"/>
    <x v="210"/>
    <s v="FLEMALLE-GRANDE"/>
    <s v="FLEMALLE-GRANDE"/>
    <n v="401"/>
    <x v="1"/>
    <s v="Point d'arrêt"/>
    <s v="Stopping point"/>
    <x v="3259"/>
    <n v="957"/>
    <n v="866"/>
    <s v="50.605259633719655, 5.48108901393654"/>
    <s v="{&quot;coordinates&quot;:[5.48108901393654,50.605259633719655],&quot;type&quot;:&quot;Point&quot;}"/>
    <m/>
  </r>
  <r>
    <x v="38"/>
    <x v="330"/>
    <s v="HARELBEKE"/>
    <s v="HARELBEKE"/>
    <n v="520"/>
    <x v="1"/>
    <s v="Point d'arrêt"/>
    <s v="Stopping point"/>
    <x v="15591"/>
    <n v="1201"/>
    <n v="1087"/>
    <s v="50.85629094402423, 3.314655511162007"/>
    <s v="{&quot;coordinates&quot;:[3.314655511162007,50.85629094402423],&quot;type&quot;:&quot;Point&quot;}"/>
    <m/>
  </r>
  <r>
    <x v="38"/>
    <x v="349"/>
    <s v="LICHTERVELDE"/>
    <s v="LICHTERVELDE"/>
    <n v="724"/>
    <x v="0"/>
    <s v="Gare très importante"/>
    <s v="Very important station"/>
    <x v="11725"/>
    <n v="3040"/>
    <n v="2752"/>
    <s v="51.02521217594557, 3.126819221090459"/>
    <s v="{&quot;coordinates&quot;:[3.126819221090459,51.02521217594557],&quot;type&quot;:&quot;Point&quot;}"/>
    <m/>
  </r>
  <r>
    <x v="38"/>
    <x v="205"/>
    <s v="VIELSALM"/>
    <s v="VIELSALM"/>
    <n v="1185"/>
    <x v="2"/>
    <s v="Gare importante"/>
    <s v="Important station"/>
    <x v="6055"/>
    <n v="954"/>
    <n v="864"/>
    <s v="50.278815045292525, 5.909332325539062"/>
    <s v="{&quot;coordinates&quot;:[5.909332325539062,50.278815045292525],&quot;type&quot;:&quot;Point&quot;}"/>
    <m/>
  </r>
  <r>
    <x v="38"/>
    <x v="328"/>
    <s v="HAREN-SUD"/>
    <s v="HAREN-SUD"/>
    <n v="521"/>
    <x v="1"/>
    <s v="Point d'arrêt"/>
    <s v="Stopping point"/>
    <x v="15592"/>
    <n v="1718"/>
    <n v="1556"/>
    <s v="50.88961689074473, 4.415076991367312"/>
    <s v="{&quot;coordinates&quot;:[4.415076991367312,50.88961689074473],&quot;type&quot;:&quot;Point&quot;}"/>
    <m/>
  </r>
  <r>
    <x v="38"/>
    <x v="94"/>
    <s v="BRUXELLES-CHAPELLE"/>
    <s v="BRUSSELS-CHAPELLE"/>
    <n v="217"/>
    <x v="1"/>
    <s v="Point d'arrêt"/>
    <s v="Stopping point"/>
    <x v="15593"/>
    <n v="605"/>
    <n v="548"/>
    <s v="50.84117648219605, 4.347842850334735"/>
    <s v="{&quot;coordinates&quot;:[4.347842850334735,50.84117648219605],&quot;type&quot;:&quot;Point&quot;}"/>
    <m/>
  </r>
  <r>
    <x v="38"/>
    <x v="404"/>
    <s v="LOKEREN"/>
    <s v="LOKEREN"/>
    <n v="748"/>
    <x v="0"/>
    <s v="Gare très importante"/>
    <s v="Very important station"/>
    <x v="15594"/>
    <n v="4543"/>
    <n v="4115"/>
    <s v="51.107028071051644, 3.985383235346945"/>
    <s v="{&quot;coordinates&quot;:[3.985383235346945,51.107028071051644],&quot;type&quot;:&quot;Point&quot;}"/>
    <m/>
  </r>
  <r>
    <x v="38"/>
    <x v="234"/>
    <s v="PONT-DE-SERAING"/>
    <s v="PONT-DE-SERAING"/>
    <n v="971"/>
    <x v="1"/>
    <s v="Point d'arrêt"/>
    <s v="Stopping point"/>
    <x v="15595"/>
    <n v="957"/>
    <n v="867"/>
    <s v="50.61991669778005, 5.511349156664147"/>
    <s v="{&quot;coordinates&quot;:[5.511349156664147,50.61991669778005],&quot;type&quot;:&quot;Point&quot;}"/>
    <m/>
  </r>
  <r>
    <x v="38"/>
    <x v="200"/>
    <s v="FROYENNES"/>
    <s v="FROYENNES"/>
    <n v="427"/>
    <x v="0"/>
    <s v="Gare très importante"/>
    <s v="Very important station"/>
    <x v="15596"/>
    <n v="2217"/>
    <n v="2009"/>
    <s v="50.62951414192788, 3.355483776379134"/>
    <s v="{&quot;coordinates&quot;:[3.355483776379134,50.62951414192788],&quot;type&quot;:&quot;Point&quot;}"/>
    <m/>
  </r>
  <r>
    <x v="38"/>
    <x v="442"/>
    <s v="PUURS"/>
    <s v="PUURS"/>
    <n v="977"/>
    <x v="0"/>
    <s v="Gare très importante"/>
    <s v="Very important station"/>
    <x v="15597"/>
    <n v="1931"/>
    <n v="1750"/>
    <s v="51.07712359886562, 4.283513007680889"/>
    <s v="{&quot;coordinates&quot;:[4.283513007680889,51.07712359886562],&quot;type&quot;:&quot;Point&quot;}"/>
    <m/>
  </r>
  <r>
    <x v="38"/>
    <x v="313"/>
    <s v="WAREGEM"/>
    <s v="WAREGEM"/>
    <n v="1212"/>
    <x v="3"/>
    <s v="Gare"/>
    <s v="Station"/>
    <x v="15598"/>
    <n v="2285"/>
    <n v="2071"/>
    <s v="50.89242834863904, 3.425598318010879"/>
    <s v="{&quot;coordinates&quot;:[3.425598318010879,50.89242834863904],&quot;type&quot;:&quot;Point&quot;}"/>
    <m/>
  </r>
  <r>
    <x v="38"/>
    <x v="255"/>
    <s v="MERY"/>
    <s v="MERY"/>
    <n v="827"/>
    <x v="1"/>
    <s v="Point d'arrêt"/>
    <s v="Stopping point"/>
    <x v="7605"/>
    <n v="898"/>
    <n v="814"/>
    <s v="50.54825329989115, 5.587073124514547"/>
    <s v="{&quot;coordinates&quot;:[5.587073124514547,50.54825329989115],&quot;type&quot;:&quot;Point&quot;}"/>
    <m/>
  </r>
  <r>
    <x v="38"/>
    <x v="199"/>
    <s v="TIENEN"/>
    <s v="TIENEN"/>
    <n v="1146"/>
    <x v="2"/>
    <s v="Gare importante"/>
    <s v="Important station"/>
    <x v="15599"/>
    <n v="3351"/>
    <n v="3038"/>
    <s v="50.80793143260549, 4.925636679146979"/>
    <s v="{&quot;coordinates&quot;:[4.925636679146979,50.80793143260549],&quot;type&quot;:&quot;Point&quot;}"/>
    <m/>
  </r>
  <r>
    <x v="38"/>
    <x v="101"/>
    <s v="BUDA"/>
    <s v="BUDA"/>
    <n v="229"/>
    <x v="1"/>
    <s v="Point d'arrêt"/>
    <s v="Stopping point"/>
    <x v="15600"/>
    <n v="569"/>
    <n v="516"/>
    <s v="50.908089412622374, 4.417587678276544"/>
    <s v="{&quot;coordinates&quot;:[4.417587678276544,50.908089412622374],&quot;type&quot;:&quot;Point&quot;}"/>
    <m/>
  </r>
  <r>
    <x v="38"/>
    <x v="327"/>
    <s v="WILDERT"/>
    <s v="WILDERT"/>
    <n v="1244"/>
    <x v="1"/>
    <s v="Point d'arrêt"/>
    <s v="Stopping point"/>
    <x v="15601"/>
    <n v="1592"/>
    <n v="1444"/>
    <s v="51.427570310414005, 4.463422810974087"/>
    <s v="{&quot;coordinates&quot;:[4.463422810974087,51.427570310414005],&quot;type&quot;:&quot;Point&quot;}"/>
    <m/>
  </r>
  <r>
    <x v="38"/>
    <x v="299"/>
    <s v="HALLE"/>
    <s v="HALLE"/>
    <n v="504"/>
    <x v="0"/>
    <s v="Gare très importante"/>
    <s v="Very important station"/>
    <x v="15602"/>
    <n v="7720"/>
    <n v="7004"/>
    <s v="50.73306025525547, 4.239823954654708"/>
    <s v="{&quot;coordinates&quot;:[4.239823954654708,50.73306025525547],&quot;type&quot;:&quot;Point&quot;}"/>
    <m/>
  </r>
  <r>
    <x v="38"/>
    <x v="362"/>
    <s v="VISE"/>
    <s v="VISE"/>
    <n v="1195"/>
    <x v="0"/>
    <s v="Gare très importante"/>
    <s v="Very important station"/>
    <x v="15603"/>
    <n v="1402"/>
    <n v="1272"/>
    <s v="50.740355136577506, 5.692281362696947"/>
    <s v="{&quot;coordinates&quot;:[5.692281362696947,50.740355136577506],&quot;type&quot;:&quot;Point&quot;}"/>
    <m/>
  </r>
  <r>
    <x v="38"/>
    <x v="378"/>
    <s v="OUDENAARDE"/>
    <s v="OUDENAARDE"/>
    <n v="939"/>
    <x v="0"/>
    <s v="Gare très importante"/>
    <s v="Very important station"/>
    <x v="15604"/>
    <n v="3682"/>
    <n v="3342"/>
    <s v="50.85060234546347, 3.600671251771689"/>
    <s v="{&quot;coordinates&quot;:[3.600671251771689,50.85060234546347],&quot;type&quot;:&quot;Point&quot;}"/>
    <m/>
  </r>
  <r>
    <x v="38"/>
    <x v="431"/>
    <s v="RUISBROEK"/>
    <s v="RUISBROEK"/>
    <n v="1021"/>
    <x v="1"/>
    <s v="Point d'arrêt"/>
    <s v="Stopping point"/>
    <x v="15605"/>
    <n v="1703"/>
    <n v="1546"/>
    <s v="50.79177235694931, 4.295521156744342"/>
    <s v="{&quot;coordinates&quot;:[4.295521156744342,50.79177235694931],&quot;type&quot;:&quot;Point&quot;}"/>
    <m/>
  </r>
  <r>
    <x v="38"/>
    <x v="103"/>
    <s v="BUIZINGEN"/>
    <s v="BUIZINGEN"/>
    <n v="232"/>
    <x v="3"/>
    <s v="Gare"/>
    <s v="Station"/>
    <x v="15605"/>
    <n v="1703"/>
    <n v="1546"/>
    <s v="50.75154826187237, 4.258657550764855"/>
    <s v="{&quot;coordinates&quot;:[4.258657550764855,50.75154826187237],&quot;type&quot;:&quot;Point&quot;}"/>
    <m/>
  </r>
  <r>
    <x v="38"/>
    <x v="417"/>
    <s v="NOSSEGEM"/>
    <s v="NOSSEGEM"/>
    <n v="916"/>
    <x v="1"/>
    <s v="Point d'arrêt"/>
    <s v="Stopping point"/>
    <x v="15606"/>
    <n v="1717"/>
    <n v="1559"/>
    <s v="50.88344233246161, 4.506060557023734"/>
    <s v="{&quot;coordinates&quot;:[4.506060557023734,50.88344233246161],&quot;type&quot;:&quot;Point&quot;}"/>
    <m/>
  </r>
  <r>
    <x v="38"/>
    <x v="16"/>
    <s v="ANTWERPEN-BERCHEM"/>
    <s v="ANTWERPEN-BERCHEM"/>
    <n v="139"/>
    <x v="0"/>
    <s v="Gare très importante"/>
    <s v="Very important station"/>
    <x v="15607"/>
    <n v="18150"/>
    <n v="16481"/>
    <s v="51.19887029477542, 4.432979473744141"/>
    <s v="{&quot;coordinates&quot;:[4.432979473744141,51.19887029477542],&quot;type&quot;:&quot;Point&quot;}"/>
    <m/>
  </r>
  <r>
    <x v="38"/>
    <x v="68"/>
    <s v="BLANMONT"/>
    <s v="BLANMONT"/>
    <n v="167"/>
    <x v="1"/>
    <s v="Point d'arrêt"/>
    <s v="Stopping point"/>
    <x v="13379"/>
    <n v="969"/>
    <n v="880"/>
    <s v="50.61952302025658, 4.636686922198947"/>
    <s v="{&quot;coordinates&quot;:[4.636686922198947,50.61952302025658],&quot;type&quot;:&quot;Point&quot;}"/>
    <m/>
  </r>
  <r>
    <x v="38"/>
    <x v="459"/>
    <s v="MUIZEN"/>
    <s v="MUIZEN"/>
    <n v="871"/>
    <x v="1"/>
    <s v="Point d'arrêt"/>
    <s v="Stopping point"/>
    <x v="15608"/>
    <n v="1531"/>
    <n v="1391"/>
    <s v="51.00823699970865, 4.514109018799756"/>
    <s v="{&quot;coordinates&quot;:[4.514109018799756,51.00823699970865],&quot;type&quot;:&quot;Point&quot;}"/>
    <m/>
  </r>
  <r>
    <x v="38"/>
    <x v="426"/>
    <s v="IDEGEM"/>
    <s v="IDEGEM"/>
    <n v="601"/>
    <x v="1"/>
    <s v="Point d'arrêt"/>
    <s v="Stopping point"/>
    <x v="15609"/>
    <n v="1225"/>
    <n v="1113"/>
    <s v="50.80168578977624, 3.921425440985026"/>
    <s v="{&quot;coordinates&quot;:[3.921425440985026,50.80168578977624],&quot;type&quot;:&quot;Point&quot;}"/>
    <m/>
  </r>
  <r>
    <x v="38"/>
    <x v="179"/>
    <s v="HERSTAL"/>
    <s v="HERSTAL"/>
    <n v="562"/>
    <x v="2"/>
    <s v="Gare importante"/>
    <s v="Important station"/>
    <x v="15610"/>
    <n v="4063"/>
    <n v="3692"/>
    <s v="50.66038889474057, 5.622362799779907"/>
    <s v="{&quot;coordinates&quot;:[5.622362799779907,50.66038889474057],&quot;type&quot;:&quot;Point&quot;}"/>
    <m/>
  </r>
  <r>
    <x v="38"/>
    <x v="453"/>
    <s v="WICHELEN"/>
    <s v="WICHELEN"/>
    <n v="1253"/>
    <x v="1"/>
    <s v="Point d'arrêt"/>
    <s v="Stopping point"/>
    <x v="3277"/>
    <n v="979"/>
    <n v="890"/>
    <s v="51.001758502599706, 3.974883903343649"/>
    <s v="{&quot;coordinates&quot;:[3.974883903343649,51.001758502599706],&quot;type&quot;:&quot;Point&quot;}"/>
    <m/>
  </r>
  <r>
    <x v="38"/>
    <x v="445"/>
    <s v="ERNAGE"/>
    <s v="ERNAGE"/>
    <n v="366"/>
    <x v="1"/>
    <s v="Point d'arrêt"/>
    <s v="Stopping point"/>
    <x v="4396"/>
    <n v="969"/>
    <n v="881"/>
    <s v="50.592425163054564, 4.667147778459498"/>
    <s v="{&quot;coordinates&quot;:[4.667147778459498,50.592425163054564],&quot;type&quot;:&quot;Point&quot;}"/>
    <m/>
  </r>
  <r>
    <x v="38"/>
    <x v="278"/>
    <s v="WERVIK"/>
    <s v="WERVIK"/>
    <n v="1229"/>
    <x v="1"/>
    <s v="Point d'arrêt"/>
    <s v="Stopping point"/>
    <x v="15611"/>
    <n v="1223"/>
    <n v="1112"/>
    <s v="50.78185532955076, 3.046976838497036"/>
    <s v="{&quot;coordinates&quot;:[3.046976838497036,50.78185532955076],&quot;type&quot;:&quot;Point&quot;}"/>
    <m/>
  </r>
  <r>
    <x v="38"/>
    <x v="449"/>
    <s v="OKEGEM"/>
    <s v="OKEGEM"/>
    <n v="923"/>
    <x v="1"/>
    <s v="Point d'arrêt"/>
    <s v="Stopping point"/>
    <x v="15612"/>
    <n v="1225"/>
    <n v="1114"/>
    <s v="50.85712457023099, 4.054122152842988"/>
    <s v="{&quot;coordinates&quot;:[4.054122152842988,50.85712457023099],&quot;type&quot;:&quot;Point&quot;}"/>
    <m/>
  </r>
  <r>
    <x v="38"/>
    <x v="424"/>
    <s v="LOT"/>
    <s v="LOT"/>
    <n v="759"/>
    <x v="3"/>
    <s v="Gare"/>
    <s v="Station"/>
    <x v="15613"/>
    <n v="1703"/>
    <n v="1549"/>
    <s v="50.7651283796248, 4.272571084761274"/>
    <s v="{&quot;coordinates&quot;:[4.272571084761274,50.7651283796248],&quot;type&quot;:&quot;Point&quot;}"/>
    <m/>
  </r>
  <r>
    <x v="38"/>
    <x v="326"/>
    <s v="SINT-MARIABURG"/>
    <s v="SINT-MARIABURG"/>
    <n v="1084"/>
    <x v="3"/>
    <s v="Gare"/>
    <s v="Station"/>
    <x v="15614"/>
    <n v="1595"/>
    <n v="1451"/>
    <s v="51.292675494968876, 4.434565179916575"/>
    <s v="{&quot;coordinates&quot;:[4.434565179916575,51.292675494968876],&quot;type&quot;:&quot;Point&quot;}"/>
    <m/>
  </r>
  <r>
    <x v="38"/>
    <x v="220"/>
    <s v="HONY"/>
    <s v="HONY"/>
    <n v="579"/>
    <x v="1"/>
    <s v="Point d'arrêt"/>
    <s v="Stopping point"/>
    <x v="15615"/>
    <n v="898"/>
    <n v="817"/>
    <s v="50.54017176598895, 5.573926109197131"/>
    <s v="{&quot;coordinates&quot;:[5.573926109197131,50.54017176598895],&quot;type&quot;:&quot;Point&quot;}"/>
    <m/>
  </r>
  <r>
    <x v="38"/>
    <x v="226"/>
    <s v="SOIGNIES"/>
    <s v="SOIGNIES"/>
    <n v="1092"/>
    <x v="2"/>
    <s v="Gare importante"/>
    <s v="Important station"/>
    <x v="15616"/>
    <n v="2539"/>
    <n v="2310"/>
    <s v="50.57312318081812, 4.06935224523492"/>
    <s v="{&quot;coordinates&quot;:[4.06935224523492,50.57312318081812],&quot;type&quot;:&quot;Point&quot;}"/>
    <m/>
  </r>
  <r>
    <x v="38"/>
    <x v="242"/>
    <s v="WEVELGEM"/>
    <s v="WEVELGEM"/>
    <n v="1235"/>
    <x v="1"/>
    <s v="Point d'arrêt"/>
    <s v="Stopping point"/>
    <x v="15617"/>
    <n v="1223"/>
    <n v="1113"/>
    <s v="50.81106670342023, 3.182483665003594"/>
    <s v="{&quot;coordinates&quot;:[3.182483665003594,50.81106670342023],&quot;type&quot;:&quot;Point&quot;}"/>
    <m/>
  </r>
  <r>
    <x v="38"/>
    <x v="66"/>
    <s v="BISSEGEM"/>
    <s v="BISSEGEM"/>
    <n v="160"/>
    <x v="1"/>
    <s v="Point d'arrêt"/>
    <s v="Stopping point"/>
    <x v="15617"/>
    <n v="1223"/>
    <n v="1113"/>
    <s v="50.8257932751871, 3.224088412020454"/>
    <s v="{&quot;coordinates&quot;:[3.224088412020454,50.8257932751871],&quot;type&quot;:&quot;Point&quot;}"/>
    <m/>
  </r>
  <r>
    <x v="38"/>
    <x v="225"/>
    <s v="QUEVY"/>
    <s v="QUEVY"/>
    <n v="982"/>
    <x v="0"/>
    <s v="Gare très importante"/>
    <s v="Very important station"/>
    <x v="5019"/>
    <n v="467"/>
    <n v="425"/>
    <s v="50.34148798163534, 3.90964048485251"/>
    <s v="{&quot;coordinates&quot;:[3.90964048485251,50.34148798163534],&quot;type&quot;:&quot;Point&quot;}"/>
    <m/>
  </r>
  <r>
    <x v="38"/>
    <x v="77"/>
    <s v="BOOM"/>
    <s v="BOOM"/>
    <n v="188"/>
    <x v="3"/>
    <s v="Gare"/>
    <s v="Station"/>
    <x v="15618"/>
    <n v="1549"/>
    <n v="1410"/>
    <s v="51.09092845737537, 4.360441526124895"/>
    <s v="{&quot;coordinates&quot;:[4.360441526124895,51.09092845737537],&quot;type&quot;:&quot;Point&quot;}"/>
    <m/>
  </r>
  <r>
    <x v="38"/>
    <x v="488"/>
    <s v="KWATRECHT"/>
    <s v="KWATRECHT"/>
    <n v="654"/>
    <x v="1"/>
    <s v="Point d'arrêt"/>
    <s v="Stopping point"/>
    <x v="15619"/>
    <n v="1128"/>
    <n v="1027"/>
    <s v="50.99155009915313, 3.833335262697952"/>
    <s v="{&quot;coordinates&quot;:[3.833335262697952,50.99155009915313],&quot;type&quot;:&quot;Point&quot;}"/>
    <m/>
  </r>
  <r>
    <x v="38"/>
    <x v="274"/>
    <s v="LEDE"/>
    <s v="LEDE"/>
    <n v="701"/>
    <x v="2"/>
    <s v="Gare importante"/>
    <s v="Important station"/>
    <x v="15620"/>
    <n v="2055"/>
    <n v="1871"/>
    <s v="50.97097093998483, 3.985076835223766"/>
    <s v="{&quot;coordinates&quot;:[3.985076835223766,50.97097093998483],&quot;type&quot;:&quot;Point&quot;}"/>
    <m/>
  </r>
  <r>
    <x v="38"/>
    <x v="164"/>
    <s v="QUAREGNON"/>
    <s v="QUAREGNON"/>
    <n v="979"/>
    <x v="3"/>
    <s v="Gare"/>
    <s v="Station"/>
    <x v="15621"/>
    <n v="2252"/>
    <n v="2051"/>
    <s v="50.449728266937804, 3.855599112287222"/>
    <s v="{&quot;coordinates&quot;:[3.855599112287222,50.449728266937804],&quot;type&quot;:&quot;Point&quot;}"/>
    <m/>
  </r>
  <r>
    <x v="38"/>
    <x v="478"/>
    <s v="HERNE"/>
    <s v="HERNE"/>
    <n v="559"/>
    <x v="1"/>
    <s v="Point d'arrêt"/>
    <s v="Stopping point"/>
    <x v="15622"/>
    <n v="1233"/>
    <n v="1123"/>
    <s v="50.7236980075481, 4.014372844400746"/>
    <s v="{&quot;coordinates&quot;:[4.014372844400746,50.7236980075481],&quot;type&quot;:&quot;Point&quot;}"/>
    <m/>
  </r>
  <r>
    <x v="38"/>
    <x v="259"/>
    <s v="ERQUELINNES"/>
    <s v="ERQUELINNES"/>
    <n v="369"/>
    <x v="0"/>
    <s v="Gare très importante"/>
    <s v="Very important station"/>
    <x v="8523"/>
    <n v="639"/>
    <n v="582"/>
    <s v="50.30411129170655, 4.113617375977737"/>
    <s v="{&quot;coordinates&quot;:[4.113617375977737,50.30411129170655],&quot;type&quot;:&quot;Point&quot;}"/>
    <m/>
  </r>
  <r>
    <x v="38"/>
    <x v="312"/>
    <s v="PRY"/>
    <s v="PRY"/>
    <n v="976"/>
    <x v="1"/>
    <s v="Point d'arrêt"/>
    <s v="Stopping point"/>
    <x v="15623"/>
    <n v="258"/>
    <n v="235"/>
    <s v="50.26875846150931, 4.430333398823612"/>
    <s v="{&quot;coordinates&quot;:[4.430333398823612,50.26875846150931],&quot;type&quot;:&quot;Point&quot;}"/>
    <m/>
  </r>
  <r>
    <x v="38"/>
    <x v="324"/>
    <s v="WETTEREN"/>
    <s v="WETTEREN"/>
    <n v="1234"/>
    <x v="2"/>
    <s v="Gare importante"/>
    <s v="Important station"/>
    <x v="6835"/>
    <n v="3840"/>
    <n v="3498"/>
    <s v="51.00149928945725, 3.881915593020351"/>
    <s v="{&quot;coordinates&quot;:[3.881915593020351,51.00149928945725],&quot;type&quot;:&quot;Point&quot;}"/>
    <m/>
  </r>
  <r>
    <x v="38"/>
    <x v="443"/>
    <s v="EICHEM"/>
    <s v="EICHEM"/>
    <n v="347"/>
    <x v="1"/>
    <s v="Point d'arrêt"/>
    <s v="Stopping point"/>
    <x v="15624"/>
    <n v="1225"/>
    <n v="1116"/>
    <s v="50.823907949239555, 3.993605086239898"/>
    <s v="{&quot;coordinates&quot;:[3.993605086239898,50.823907949239555],&quot;type&quot;:&quot;Point&quot;}"/>
    <m/>
  </r>
  <r>
    <x v="38"/>
    <x v="228"/>
    <s v="WATERLOO"/>
    <s v="WATERLOO"/>
    <n v="1218"/>
    <x v="1"/>
    <s v="Point d'arrêt"/>
    <s v="Stopping point"/>
    <x v="15625"/>
    <n v="2575"/>
    <n v="2346"/>
    <s v="50.71553397188341, 4.383453532044176"/>
    <s v="{&quot;coordinates&quot;:[4.383453532044176,50.71553397188341],&quot;type&quot;:&quot;Point&quot;}"/>
    <m/>
  </r>
  <r>
    <x v="38"/>
    <x v="472"/>
    <s v="LONDERZEEL"/>
    <s v="LONDERZEEL"/>
    <n v="751"/>
    <x v="2"/>
    <s v="Gare importante"/>
    <s v="Important station"/>
    <x v="15626"/>
    <n v="1823"/>
    <n v="1661"/>
    <s v="51.00941362622565, 4.296896134000722"/>
    <s v="{&quot;coordinates&quot;:[4.296896134000722,51.00941362622565],&quot;type&quot;:&quot;Point&quot;}"/>
    <m/>
  </r>
  <r>
    <x v="38"/>
    <x v="162"/>
    <s v="JEMAPPES"/>
    <s v="JEMAPPES"/>
    <n v="615"/>
    <x v="3"/>
    <s v="Gare"/>
    <s v="Station"/>
    <x v="15627"/>
    <n v="2251"/>
    <n v="2051"/>
    <s v="50.45256323571244, 3.885169785512608"/>
    <s v="{&quot;coordinates&quot;:[3.885169785512608,50.45256323571244],&quot;type&quot;:&quot;Point&quot;}"/>
    <m/>
  </r>
  <r>
    <x v="38"/>
    <x v="372"/>
    <s v="FOREST-MIDI"/>
    <s v="FOREST-MIDI"/>
    <n v="415"/>
    <x v="3"/>
    <s v="Gare"/>
    <s v="Station"/>
    <x v="15628"/>
    <n v="1712"/>
    <n v="1560"/>
    <s v="50.81007340678047, 4.310347515603558"/>
    <s v="{&quot;coordinates&quot;:[4.310347515603558,50.81007340678047],&quot;type&quot;:&quot;Point&quot;}"/>
    <m/>
  </r>
  <r>
    <x v="38"/>
    <x v="248"/>
    <s v="KAPELLEN"/>
    <s v="KAPELLEN"/>
    <n v="632"/>
    <x v="3"/>
    <s v="Gare"/>
    <s v="Station"/>
    <x v="15629"/>
    <n v="2344"/>
    <n v="2137"/>
    <s v="51.313592709537495, 4.432805301755772"/>
    <s v="{&quot;coordinates&quot;:[4.432805301755772,51.313592709537495],&quot;type&quot;:&quot;Point&quot;}"/>
    <m/>
  </r>
  <r>
    <x v="38"/>
    <x v="90"/>
    <s v="BRUGGE"/>
    <s v="BRUGGE"/>
    <n v="210"/>
    <x v="0"/>
    <s v="Gare très importante"/>
    <s v="Very important station"/>
    <x v="15630"/>
    <n v="6967"/>
    <n v="6352"/>
    <s v="51.19727306798259, 3.216852878416061"/>
    <s v="{&quot;coordinates&quot;:[3.216852878416061,51.19727306798259],&quot;type&quot;:&quot;Point&quot;}"/>
    <m/>
  </r>
  <r>
    <x v="38"/>
    <x v="27"/>
    <s v="APPELTERRE"/>
    <s v="APPELTERRE"/>
    <n v="67"/>
    <x v="1"/>
    <s v="Point d'arrêt"/>
    <s v="Stopping point"/>
    <x v="15631"/>
    <n v="1225"/>
    <n v="1117"/>
    <s v="50.8131409498267, 3.972353719832445"/>
    <s v="{&quot;coordinates&quot;:[3.972353719832445,50.8131409498267],&quot;type&quot;:&quot;Point&quot;}"/>
    <m/>
  </r>
  <r>
    <x v="38"/>
    <x v="224"/>
    <s v="EKEREN"/>
    <s v="EKEREN"/>
    <n v="352"/>
    <x v="1"/>
    <s v="Point d'arrêt"/>
    <s v="Stopping point"/>
    <x v="15632"/>
    <n v="2343"/>
    <n v="2137"/>
    <s v="51.27723573928284, 4.432825280742256"/>
    <s v="{&quot;coordinates&quot;:[4.432825280742256,51.27723573928284],&quot;type&quot;:&quot;Point&quot;}"/>
    <m/>
  </r>
  <r>
    <x v="38"/>
    <x v="457"/>
    <s v="RHISNES"/>
    <s v="RHISNES"/>
    <n v="995"/>
    <x v="1"/>
    <s v="Point d'arrêt"/>
    <s v="Stopping point"/>
    <x v="7849"/>
    <n v="979"/>
    <n v="893"/>
    <s v="50.499300490166455, 4.801803854268886"/>
    <s v="{&quot;coordinates&quot;:[4.801803854268886,50.499300490166455],&quot;type&quot;:&quot;Point&quot;}"/>
    <m/>
  </r>
  <r>
    <x v="38"/>
    <x v="240"/>
    <s v="JEMEPPE-SUR-MEUSE"/>
    <s v="JEMEPPE-SUR-MEUSE"/>
    <n v="619"/>
    <x v="1"/>
    <s v="Point d'arrêt"/>
    <s v="Stopping point"/>
    <x v="15633"/>
    <n v="957"/>
    <n v="873"/>
    <s v="50.618416272517344, 5.497799707964933"/>
    <s v="{&quot;coordinates&quot;:[5.497799707964933,50.618416272517344],&quot;type&quot;:&quot;Point&quot;}"/>
    <m/>
  </r>
  <r>
    <x v="38"/>
    <x v="289"/>
    <s v="VERTRIJK"/>
    <s v="VERTRIJK"/>
    <n v="1176"/>
    <x v="3"/>
    <s v="Gare"/>
    <s v="Station"/>
    <x v="15634"/>
    <n v="1505"/>
    <n v="1373"/>
    <s v="50.83594652783853, 4.836594370994312"/>
    <s v="{&quot;coordinates&quot;:[4.836594370994312,50.83594652783853],&quot;type&quot;:&quot;Point&quot;}"/>
    <m/>
  </r>
  <r>
    <x v="38"/>
    <x v="367"/>
    <s v="GRUPONT"/>
    <s v="GRUPONT"/>
    <n v="489"/>
    <x v="3"/>
    <s v="Gare"/>
    <s v="Station"/>
    <x v="11398"/>
    <n v="582"/>
    <n v="531"/>
    <s v="50.09050446044575, 5.280534452423004"/>
    <s v="{&quot;coordinates&quot;:[5.280534452423004,50.09050446044575],&quot;type&quot;:&quot;Point&quot;}"/>
    <m/>
  </r>
  <r>
    <x v="38"/>
    <x v="458"/>
    <s v="TOLLEMBEEK"/>
    <s v="TOLLEMBEEK"/>
    <n v="1150"/>
    <x v="1"/>
    <s v="Point d'arrêt"/>
    <s v="Stopping point"/>
    <x v="3293"/>
    <n v="1233"/>
    <n v="1125"/>
    <s v="50.73542701918243, 3.992881040433152"/>
    <s v="{&quot;coordinates&quot;:[3.992881040433152,50.73542701918243],&quot;type&quot;:&quot;Point&quot;}"/>
    <m/>
  </r>
  <r>
    <x v="38"/>
    <x v="401"/>
    <s v="LANDELIES"/>
    <s v="LANDELIES"/>
    <n v="683"/>
    <x v="1"/>
    <s v="Point d'arrêt"/>
    <s v="Stopping point"/>
    <x v="3764"/>
    <n v="880"/>
    <n v="803"/>
    <s v="50.377441478569494, 4.350826341758125"/>
    <s v="{&quot;coordinates&quot;:[4.350826341758125,50.377441478569494],&quot;type&quot;:&quot;Point&quot;}"/>
    <m/>
  </r>
  <r>
    <x v="38"/>
    <x v="273"/>
    <s v="UCCLE-STALLE"/>
    <s v="UCCLE-STALLE"/>
    <n v="1168"/>
    <x v="1"/>
    <s v="Point d'arrêt"/>
    <s v="Stopping point"/>
    <x v="15635"/>
    <n v="1044"/>
    <n v="953"/>
    <s v="50.80248548773274, 4.323778172104379"/>
    <s v="{&quot;coordinates&quot;:[4.323778172104379,50.80248548773274],&quot;type&quot;:&quot;Point&quot;}"/>
    <m/>
  </r>
  <r>
    <x v="38"/>
    <x v="436"/>
    <s v="HEMIKSEM"/>
    <s v="HEMIKSEM"/>
    <n v="546"/>
    <x v="1"/>
    <s v="Point d'arrêt"/>
    <s v="Stopping point"/>
    <x v="5550"/>
    <n v="1608"/>
    <n v="1468"/>
    <s v="51.13637533102848, 4.338483199831431"/>
    <s v="{&quot;coordinates&quot;:[4.338483199831431,51.13637533102848],&quot;type&quot;:&quot;Point&quot;}"/>
    <m/>
  </r>
  <r>
    <x v="38"/>
    <x v="295"/>
    <s v="LIER"/>
    <s v="LIER"/>
    <n v="732"/>
    <x v="0"/>
    <s v="Gare très importante"/>
    <s v="Very important station"/>
    <x v="15636"/>
    <n v="6380"/>
    <n v="5826"/>
    <s v="51.136043685131625, 4.561775772858924"/>
    <s v="{&quot;coordinates&quot;:[4.561775772858924,51.136043685131625],&quot;type&quot;:&quot;Point&quot;}"/>
    <m/>
  </r>
  <r>
    <x v="38"/>
    <x v="231"/>
    <s v="SOLRE-SUR-SAMBRE"/>
    <s v="SOLRE-SUR-SAMBRE"/>
    <n v="1093"/>
    <x v="1"/>
    <s v="Point d'arrêt"/>
    <s v="Stopping point"/>
    <x v="5551"/>
    <n v="876"/>
    <n v="800"/>
    <s v="50.312755388942726, 4.158287829875166"/>
    <s v="{&quot;coordinates&quot;:[4.158287829875166,50.312755388942726],&quot;type&quot;:&quot;Point&quot;}"/>
    <m/>
  </r>
  <r>
    <x v="38"/>
    <x v="366"/>
    <s v="ZEDELGEM"/>
    <s v="ZEDELGEM"/>
    <n v="1261"/>
    <x v="3"/>
    <s v="Gare"/>
    <s v="Station"/>
    <x v="15637"/>
    <n v="1801"/>
    <n v="1645"/>
    <s v="51.12638146000492, 3.163480495254234"/>
    <s v="{&quot;coordinates&quot;:[3.163480495254234,51.12638146000492],&quot;type&quot;:&quot;Point&quot;}"/>
    <m/>
  </r>
  <r>
    <x v="38"/>
    <x v="112"/>
    <s v="CHARLEROI-CENTRAL"/>
    <s v="CHARLEROI-CENTRAL"/>
    <n v="259"/>
    <x v="0"/>
    <s v="Gare très importante"/>
    <s v="Very important station"/>
    <x v="15638"/>
    <n v="6342"/>
    <n v="5793"/>
    <s v="50.40419960473307, 4.438439317574269"/>
    <s v="{&quot;coordinates&quot;:[4.438439317574269,50.40419960473307],&quot;type&quot;:&quot;Point&quot;}"/>
    <m/>
  </r>
  <r>
    <x v="38"/>
    <x v="403"/>
    <s v="VELTEM"/>
    <s v="VELTEM"/>
    <n v="1174"/>
    <x v="1"/>
    <s v="Point d'arrêt"/>
    <s v="Stopping point"/>
    <x v="15639"/>
    <n v="1717"/>
    <n v="1569"/>
    <s v="50.900550015820514, 4.6335174452958"/>
    <s v="{&quot;coordinates&quot;:[4.6335174452958,50.900550015820514],&quot;type&quot;:&quot;Point&quot;}"/>
    <m/>
  </r>
  <r>
    <x v="38"/>
    <x v="340"/>
    <s v="EREMBODEGEM"/>
    <s v="EREMBODEGEM"/>
    <n v="365"/>
    <x v="1"/>
    <s v="Point d'arrêt"/>
    <s v="Stopping point"/>
    <x v="15640"/>
    <n v="2786"/>
    <n v="2546"/>
    <s v="50.91929248110489, 4.055478044501364"/>
    <s v="{&quot;coordinates&quot;:[4.055478044501364,50.91929248110489],&quot;type&quot;:&quot;Point&quot;}"/>
    <m/>
  </r>
  <r>
    <x v="38"/>
    <x v="180"/>
    <s v="TROIS-PONTS"/>
    <s v="TROIS-PONTS"/>
    <n v="1157"/>
    <x v="3"/>
    <s v="Gare"/>
    <s v="Station"/>
    <x v="15641"/>
    <n v="953"/>
    <n v="871"/>
    <s v="50.36928440608179, 5.873340705634188"/>
    <s v="{&quot;coordinates&quot;:[5.873340705634188,50.36928440608179],&quot;type&quot;:&quot;Point&quot;}"/>
    <m/>
  </r>
  <r>
    <x v="38"/>
    <x v="405"/>
    <s v="MARIEMBOURG"/>
    <s v="MARIEMBOURG"/>
    <n v="798"/>
    <x v="2"/>
    <s v="Gare importante"/>
    <s v="Important station"/>
    <x v="15642"/>
    <n v="862"/>
    <n v="788"/>
    <s v="50.095337422317996, 4.525417234193296"/>
    <s v="{&quot;coordinates&quot;:[4.525417234193296,50.095337422317996],&quot;type&quot;:&quot;Point&quot;}"/>
    <m/>
  </r>
  <r>
    <x v="38"/>
    <x v="456"/>
    <s v="KOKSIJDE"/>
    <s v="KOKSIJDE"/>
    <n v="643"/>
    <x v="1"/>
    <s v="Point d'arrêt"/>
    <s v="Stopping point"/>
    <x v="5554"/>
    <n v="1072"/>
    <n v="980"/>
    <s v="51.07870834338987, 2.654140285690531"/>
    <s v="{&quot;coordinates&quot;:[2.654140285690531,51.07870834338987],&quot;type&quot;:&quot;Point&quot;}"/>
    <m/>
  </r>
  <r>
    <x v="38"/>
    <x v="258"/>
    <s v="HEIDE"/>
    <s v="HEIDE"/>
    <n v="539"/>
    <x v="1"/>
    <s v="Point d'arrêt"/>
    <s v="Stopping point"/>
    <x v="15643"/>
    <n v="2335"/>
    <n v="2136"/>
    <s v="51.36538373642792, 4.460868704967868"/>
    <s v="{&quot;coordinates&quot;:[4.460868704967868,51.36538373642792],&quot;type&quot;:&quot;Point&quot;}"/>
    <m/>
  </r>
  <r>
    <x v="38"/>
    <x v="448"/>
    <s v="PHILIPPEVILLE"/>
    <s v="PHILIPPEVILLE"/>
    <n v="961"/>
    <x v="3"/>
    <s v="Gare"/>
    <s v="Station"/>
    <x v="15644"/>
    <n v="869"/>
    <n v="795"/>
    <s v="50.19161271107731, 4.536051971126212"/>
    <s v="{&quot;coordinates&quot;:[4.536051971126212,50.19161271107731],&quot;type&quot;:&quot;Point&quot;}"/>
    <m/>
  </r>
  <r>
    <x v="38"/>
    <x v="286"/>
    <s v="MENEN"/>
    <s v="MENEN"/>
    <n v="820"/>
    <x v="2"/>
    <s v="Gare importante"/>
    <s v="Important station"/>
    <x v="15645"/>
    <n v="1223"/>
    <n v="1119"/>
    <s v="50.79946001751335, 3.113887199533723"/>
    <s v="{&quot;coordinates&quot;:[3.113887199533723,50.79946001751335],&quot;type&quot;:&quot;Point&quot;}"/>
    <m/>
  </r>
  <r>
    <x v="38"/>
    <x v="331"/>
    <s v="TUBIZE"/>
    <s v="TUBIZE"/>
    <n v="1160"/>
    <x v="2"/>
    <s v="Gare importante"/>
    <s v="Important station"/>
    <x v="15646"/>
    <n v="2768"/>
    <n v="2533"/>
    <s v="50.691692204058214, 4.205811476492253"/>
    <s v="{&quot;coordinates&quot;:[4.205811476492253,50.691692204058214],&quot;type&quot;:&quot;Point&quot;}"/>
    <m/>
  </r>
  <r>
    <x v="38"/>
    <x v="463"/>
    <s v="MUNKZWALM"/>
    <s v="MUNKZWALM"/>
    <n v="873"/>
    <x v="1"/>
    <s v="Point d'arrêt"/>
    <s v="Stopping point"/>
    <x v="15647"/>
    <n v="1157"/>
    <n v="1059"/>
    <s v="50.875656664672775, 3.73151420520436"/>
    <s v="{&quot;coordinates&quot;:[3.73151420520436,50.875656664672775],&quot;type&quot;:&quot;Point&quot;}"/>
    <m/>
  </r>
  <r>
    <x v="38"/>
    <x v="50"/>
    <s v="BEERVELDE"/>
    <s v="BEERVELDE"/>
    <n v="130"/>
    <x v="3"/>
    <s v="Gare"/>
    <s v="Station"/>
    <x v="15648"/>
    <n v="1075"/>
    <n v="984"/>
    <s v="51.08717244239358, 3.879980395887767"/>
    <s v="{&quot;coordinates&quot;:[3.879980395887767,51.08717244239358],&quot;type&quot;:&quot;Point&quot;}"/>
    <m/>
  </r>
  <r>
    <x v="38"/>
    <x v="521"/>
    <s v="KAPELLE-OP-DEN-BOS"/>
    <s v="KAPELLE-OP-DEN-BOS"/>
    <n v="634"/>
    <x v="1"/>
    <s v="Point d'arrêt"/>
    <s v="Stopping point"/>
    <x v="840"/>
    <n v="1146"/>
    <n v="1049"/>
    <s v="51.01082712199768, 4.358811373050316"/>
    <s v="{&quot;coordinates&quot;:[4.358811373050316,51.01082712199768],&quot;type&quot;:&quot;Point&quot;}"/>
    <m/>
  </r>
  <r>
    <x v="38"/>
    <x v="13"/>
    <s v="ANS"/>
    <s v="ANS"/>
    <n v="31"/>
    <x v="0"/>
    <s v="Gare très importante"/>
    <s v="Very important station"/>
    <x v="15649"/>
    <n v="2565"/>
    <n v="2348"/>
    <s v="50.661190332322946, 5.509696654040328"/>
    <s v="{&quot;coordinates&quot;:[5.509696654040328,50.661190332322946],&quot;type&quot;:&quot;Point&quot;}"/>
    <m/>
  </r>
  <r>
    <x v="38"/>
    <x v="65"/>
    <s v="BINCHE"/>
    <s v="BINCHE"/>
    <n v="158"/>
    <x v="0"/>
    <s v="Gare très importante"/>
    <s v="Very important station"/>
    <x v="2041"/>
    <n v="498"/>
    <n v="456"/>
    <s v="50.40856385331328, 4.172759557331415"/>
    <s v="{&quot;coordinates&quot;:[4.172759557331415,50.40856385331328],&quot;type&quot;:&quot;Point&quot;}"/>
    <m/>
  </r>
  <r>
    <x v="38"/>
    <x v="156"/>
    <s v="HAININ"/>
    <s v="HAININ"/>
    <n v="501"/>
    <x v="1"/>
    <s v="Point d'arrêt"/>
    <s v="Stopping point"/>
    <x v="15650"/>
    <n v="961"/>
    <n v="880"/>
    <s v="50.42802710623119, 3.766794741616837"/>
    <s v="{&quot;coordinates&quot;:[3.766794741616837,50.42802710623119],&quot;type&quot;:&quot;Point&quot;}"/>
    <m/>
  </r>
  <r>
    <x v="38"/>
    <x v="120"/>
    <s v="COMBLAIN-LA-TOUR"/>
    <s v="COMBLAIN-LA-TOUR"/>
    <n v="277"/>
    <x v="1"/>
    <s v="Point d'arrêt"/>
    <s v="Stopping point"/>
    <x v="15651"/>
    <n v="916"/>
    <n v="839"/>
    <s v="50.45662378833268, 5.567151864043248"/>
    <s v="{&quot;coordinates&quot;:[5.567151864043248,50.45662378833268],&quot;type&quot;:&quot;Point&quot;}"/>
    <m/>
  </r>
  <r>
    <x v="38"/>
    <x v="452"/>
    <s v="SCHOONAARDE"/>
    <s v="SCHOONAARDE"/>
    <n v="1060"/>
    <x v="1"/>
    <s v="Point d'arrêt"/>
    <s v="Stopping point"/>
    <x v="15652"/>
    <n v="979"/>
    <n v="897"/>
    <s v="51.00313856979093, 4.011262908294323"/>
    <s v="{&quot;coordinates&quot;:[4.011262908294323,51.00313856979093],&quot;type&quot;:&quot;Point&quot;}"/>
    <m/>
  </r>
  <r>
    <x v="38"/>
    <x v="190"/>
    <s v="HERSEAUX"/>
    <s v="HERSEAUX"/>
    <n v="560"/>
    <x v="1"/>
    <s v="Point d'arrêt"/>
    <s v="Stopping point"/>
    <x v="15653"/>
    <n v="1581"/>
    <n v="1449"/>
    <s v="50.714287263158134, 3.244811809737917"/>
    <s v="{&quot;coordinates&quot;:[3.244811809737917,50.714287263158134],&quot;type&quot;:&quot;Point&quot;}"/>
    <m/>
  </r>
  <r>
    <x v="38"/>
    <x v="148"/>
    <s v="MOUSTIER-GARAGE"/>
    <s v="MOUSTIER-GARAGE"/>
    <n v="1577"/>
    <x v="3"/>
    <s v="Gare"/>
    <s v="Station"/>
    <x v="811"/>
    <n v="36"/>
    <n v="33"/>
    <s v="50.452251561253455, 4.676398912234394"/>
    <s v="{&quot;coordinates&quot;:[4.676398912234394,50.452251561253455],&quot;type&quot;:&quot;Point&quot;}"/>
    <m/>
  </r>
  <r>
    <x v="38"/>
    <x v="377"/>
    <s v="ERQUELINNES-VILLAGE"/>
    <s v="ERQUELINNES-VILLAGE"/>
    <n v="371"/>
    <x v="1"/>
    <s v="Point d'arrêt"/>
    <s v="Stopping point"/>
    <x v="811"/>
    <n v="876"/>
    <n v="803"/>
    <s v="50.30970783583689, 4.13014106169753"/>
    <s v="{&quot;coordinates&quot;:[4.13014106169753,50.30970783583689],&quot;type&quot;:&quot;Point&quot;}"/>
    <m/>
  </r>
  <r>
    <x v="38"/>
    <x v="163"/>
    <s v="THULIN"/>
    <s v="THULIN"/>
    <n v="1141"/>
    <x v="1"/>
    <s v="Point d'arrêt"/>
    <s v="Stopping point"/>
    <x v="15654"/>
    <n v="961"/>
    <n v="881"/>
    <s v="50.42342864244457, 3.745946901542191"/>
    <s v="{&quot;coordinates&quot;:[3.745946901542191,50.42342864244457],&quot;type&quot;:&quot;Point&quot;}"/>
    <m/>
  </r>
  <r>
    <x v="38"/>
    <x v="287"/>
    <s v="MECHELEN-NEKKERSPOEL"/>
    <s v="MECHELEN-NEKKERSPOEL"/>
    <n v="811"/>
    <x v="3"/>
    <s v="Gare"/>
    <s v="Station"/>
    <x v="15655"/>
    <n v="3873"/>
    <n v="3551"/>
    <s v="51.0300117052638, 4.490206757726317"/>
    <s v="{&quot;coordinates&quot;:[4.490206757726317,51.0300117052638],&quot;type&quot;:&quot;Point&quot;}"/>
    <m/>
  </r>
  <r>
    <x v="38"/>
    <x v="369"/>
    <s v="TIELEN"/>
    <s v="TIELEN"/>
    <n v="1144"/>
    <x v="3"/>
    <s v="Gare"/>
    <s v="Station"/>
    <x v="15656"/>
    <n v="1602"/>
    <n v="1469"/>
    <s v="51.24086146059442, 4.893344963201751"/>
    <s v="{&quot;coordinates&quot;:[4.893344963201751,51.24086146059442],&quot;type&quot;:&quot;Point&quot;}"/>
    <m/>
  </r>
  <r>
    <x v="38"/>
    <x v="247"/>
    <s v="MOUSCRON"/>
    <s v="MOUSCRON"/>
    <n v="868"/>
    <x v="0"/>
    <s v="Gare très importante"/>
    <s v="Very important station"/>
    <x v="15657"/>
    <n v="1940"/>
    <n v="1779"/>
    <s v="50.73833321108573, 3.225382514749662"/>
    <s v="{&quot;coordinates&quot;:[3.225382514749662,50.73833321108573],&quot;type&quot;:&quot;Point&quot;}"/>
    <m/>
  </r>
  <r>
    <x v="38"/>
    <x v="266"/>
    <s v="ZANDBERGEN"/>
    <s v="ZANDBERGEN"/>
    <n v="1256"/>
    <x v="1"/>
    <s v="Point d'arrêt"/>
    <s v="Stopping point"/>
    <x v="15658"/>
    <n v="1205"/>
    <n v="1105"/>
    <s v="50.80691967723847, 3.956989676658236"/>
    <s v="{&quot;coordinates&quot;:[3.956989676658236,50.80691967723847],&quot;type&quot;:&quot;Point&quot;}"/>
    <m/>
  </r>
  <r>
    <x v="38"/>
    <x v="385"/>
    <s v="OUDEGEM"/>
    <s v="OUDEGEM"/>
    <n v="938"/>
    <x v="1"/>
    <s v="Point d'arrêt"/>
    <s v="Stopping point"/>
    <x v="15659"/>
    <n v="811"/>
    <n v="744"/>
    <s v="51.01473762660282, 4.06243712249094"/>
    <s v="{&quot;coordinates&quot;:[4.06243712249094,51.01473762660282],&quot;type&quot;:&quot;Point&quot;}"/>
    <m/>
  </r>
  <r>
    <x v="38"/>
    <x v="268"/>
    <s v="COMINES"/>
    <s v="COMINES"/>
    <n v="278"/>
    <x v="3"/>
    <s v="Gare"/>
    <s v="Station"/>
    <x v="15660"/>
    <n v="1225"/>
    <n v="1124"/>
    <s v="50.77196355374446, 2.999344829152202"/>
    <s v="{&quot;coordinates&quot;:[2.999344829152202,50.77196355374446],&quot;type&quot;:&quot;Point&quot;}"/>
    <m/>
  </r>
  <r>
    <x v="38"/>
    <x v="562"/>
    <s v="ZEEBRUGGE-DORP"/>
    <s v="ZEEBRUGGE-DORP"/>
    <n v="1262"/>
    <x v="0"/>
    <s v="Gare très importante"/>
    <s v="Very important station"/>
    <x v="7007"/>
    <n v="316"/>
    <n v="290"/>
    <s v="51.32659216067896, 3.196840129905106"/>
    <s v="{&quot;coordinates&quot;:[3.196840129905106,51.32659216067896],&quot;type&quot;:&quot;Point&quot;}"/>
    <m/>
  </r>
  <r>
    <x v="38"/>
    <x v="202"/>
    <s v="LABUISSIERE"/>
    <s v="LABUISSIERE"/>
    <n v="664"/>
    <x v="1"/>
    <s v="Point d'arrêt"/>
    <s v="Stopping point"/>
    <x v="10813"/>
    <n v="876"/>
    <n v="804"/>
    <s v="50.316274428263505, 4.186533133498057"/>
    <s v="{&quot;coordinates&quot;:[4.186533133498057,50.316274428263505],&quot;type&quot;:&quot;Point&quot;}"/>
    <m/>
  </r>
  <r>
    <x v="38"/>
    <x v="69"/>
    <s v="BLATON"/>
    <s v="BLATON"/>
    <n v="169"/>
    <x v="3"/>
    <s v="Gare"/>
    <s v="Station"/>
    <x v="15661"/>
    <n v="1205"/>
    <n v="1106"/>
    <s v="50.50595452031236, 3.665705919979845"/>
    <s v="{&quot;coordinates&quot;:[3.665705919979845,50.50595452031236],&quot;type&quot;:&quot;Point&quot;}"/>
    <m/>
  </r>
  <r>
    <x v="38"/>
    <x v="468"/>
    <s v="SCHENDELBEKE"/>
    <s v="SCHENDELBEKE"/>
    <n v="1059"/>
    <x v="1"/>
    <s v="Point d'arrêt"/>
    <s v="Stopping point"/>
    <x v="15661"/>
    <n v="1205"/>
    <n v="1106"/>
    <s v="50.79778703346734, 3.89916297538759"/>
    <s v="{&quot;coordinates&quot;:[3.89916297538759,50.79778703346734],&quot;type&quot;:&quot;Point&quot;}"/>
    <m/>
  </r>
  <r>
    <x v="38"/>
    <x v="209"/>
    <s v="KALMTHOUT"/>
    <s v="KALMTHOUT"/>
    <n v="630"/>
    <x v="3"/>
    <s v="Gare"/>
    <s v="Station"/>
    <x v="15662"/>
    <n v="2335"/>
    <n v="2144"/>
    <s v="51.389739415445185, 4.46670091137468"/>
    <s v="{&quot;coordinates&quot;:[4.46670091137468,51.389739415445185],&quot;type&quot;:&quot;Point&quot;}"/>
    <m/>
  </r>
  <r>
    <x v="38"/>
    <x v="396"/>
    <s v="TORHOUT"/>
    <s v="TORHOUT"/>
    <n v="1152"/>
    <x v="1"/>
    <s v="Point d'arrêt"/>
    <s v="Stopping point"/>
    <x v="15663"/>
    <n v="1969"/>
    <n v="1808"/>
    <s v="51.06471224939062, 3.105750907311675"/>
    <s v="{&quot;coordinates&quot;:[3.105750907311675,51.06471224939062],&quot;type&quot;:&quot;Point&quot;}"/>
    <m/>
  </r>
  <r>
    <x v="38"/>
    <x v="3"/>
    <s v="AARSCHOT"/>
    <s v="AARSCHOT"/>
    <n v="9"/>
    <x v="2"/>
    <s v="Gare importante"/>
    <s v="Important station"/>
    <x v="15664"/>
    <n v="4961"/>
    <n v="4556"/>
    <s v="50.98449635402312, 4.823698348087205"/>
    <s v="{&quot;coordinates&quot;:[4.823698348087205,50.98449635402312],&quot;type&quot;:&quot;Point&quot;}"/>
    <m/>
  </r>
  <r>
    <x v="38"/>
    <x v="434"/>
    <s v="NIEL"/>
    <s v="NIEL"/>
    <n v="905"/>
    <x v="1"/>
    <s v="Point d'arrêt"/>
    <s v="Stopping point"/>
    <x v="15665"/>
    <n v="1608"/>
    <n v="1477"/>
    <s v="51.11082441003055, 4.340335935217864"/>
    <s v="{&quot;coordinates&quot;:[4.340335935217864,51.11082441003055],&quot;type&quot;:&quot;Point&quot;}"/>
    <m/>
  </r>
  <r>
    <x v="38"/>
    <x v="379"/>
    <s v="MORTSEL-OUDE GOD"/>
    <s v="MORTSEL-OUDE GOD"/>
    <n v="866"/>
    <x v="1"/>
    <s v="Point d'arrêt"/>
    <s v="Stopping point"/>
    <x v="15666"/>
    <n v="2127"/>
    <n v="1954"/>
    <s v="51.171808098001065, 4.455388660949409"/>
    <s v="{&quot;coordinates&quot;:[4.455388660949409,51.171808098001065],&quot;type&quot;:&quot;Point&quot;}"/>
    <m/>
  </r>
  <r>
    <x v="38"/>
    <x v="427"/>
    <s v="SINT-DENIJS-BOEKEL"/>
    <s v="SINT-DENIJS-BOEKEL"/>
    <n v="1076"/>
    <x v="1"/>
    <s v="Point d'arrêt"/>
    <s v="Stopping point"/>
    <x v="15667"/>
    <n v="916"/>
    <n v="842"/>
    <s v="50.87419888855042, 3.698421279748864"/>
    <s v="{&quot;coordinates&quot;:[3.698421279748864,50.87419888855042],&quot;type&quot;:&quot;Point&quot;}"/>
    <m/>
  </r>
  <r>
    <x v="38"/>
    <x v="508"/>
    <s v="MONT-SAINT-GUIBERT"/>
    <s v="MONT-SAINT-GUIBERT"/>
    <n v="855"/>
    <x v="3"/>
    <s v="Gare"/>
    <s v="Station"/>
    <x v="15668"/>
    <n v="969"/>
    <n v="891"/>
    <s v="50.63829834785249, 4.612709346584436"/>
    <s v="{&quot;coordinates&quot;:[4.612709346584436,50.63829834785249],&quot;type&quot;:&quot;Point&quot;}"/>
    <m/>
  </r>
  <r>
    <x v="38"/>
    <x v="249"/>
    <s v="TAMINES"/>
    <s v="TAMINES"/>
    <n v="1125"/>
    <x v="2"/>
    <s v="Gare importante"/>
    <s v="Important station"/>
    <x v="15669"/>
    <n v="3470"/>
    <n v="3192"/>
    <s v="50.43208242350686, 4.608866937373713"/>
    <s v="{&quot;coordinates&quot;:[4.608866937373713,50.43208242350686],&quot;type&quot;:&quot;Point&quot;}"/>
    <m/>
  </r>
  <r>
    <x v="38"/>
    <x v="390"/>
    <s v="FONTAINE-VALMONT"/>
    <s v="FONTAINE-VALMONT"/>
    <n v="412"/>
    <x v="1"/>
    <s v="Point d'arrêt"/>
    <s v="Stopping point"/>
    <x v="15670"/>
    <n v="876"/>
    <n v="806"/>
    <s v="50.32086424519657, 4.21151353952078"/>
    <s v="{&quot;coordinates&quot;:[4.21151353952078,50.32086424519657],&quot;type&quot;:&quot;Point&quot;}"/>
    <m/>
  </r>
  <r>
    <x v="38"/>
    <x v="400"/>
    <s v="NINOVE"/>
    <s v="NINOVE"/>
    <n v="910"/>
    <x v="3"/>
    <s v="Gare"/>
    <s v="Station"/>
    <x v="15671"/>
    <n v="1307"/>
    <n v="1203"/>
    <s v="50.83945938811422, 4.026263271738284"/>
    <s v="{&quot;coordinates&quot;:[4.026263271738284,50.83945938811422],&quot;type&quot;:&quot;Point&quot;}"/>
    <m/>
  </r>
  <r>
    <x v="38"/>
    <x v="39"/>
    <s v="BAASRODE-ZUID"/>
    <s v="BAASRODE-ZUID"/>
    <n v="102"/>
    <x v="1"/>
    <s v="Point d'arrêt"/>
    <s v="Stopping point"/>
    <x v="15672"/>
    <n v="857"/>
    <n v="789"/>
    <s v="51.019387722927135, 4.154014613475437"/>
    <s v="{&quot;coordinates&quot;:[4.154014613475437,51.019387722927135],&quot;type&quot;:&quot;Point&quot;}"/>
    <m/>
  </r>
  <r>
    <x v="38"/>
    <x v="410"/>
    <s v="FORRIERES"/>
    <s v="FORRIERES"/>
    <n v="418"/>
    <x v="1"/>
    <s v="Point d'arrêt"/>
    <s v="Stopping point"/>
    <x v="15673"/>
    <n v="582"/>
    <n v="536"/>
    <s v="50.13309074637851, 5.276553146811394"/>
    <s v="{&quot;coordinates&quot;:[5.276553146811394,50.13309074637851],&quot;type&quot;:&quot;Point&quot;}"/>
    <m/>
  </r>
  <r>
    <x v="38"/>
    <x v="317"/>
    <s v="POIX-SAINT-HUBERT"/>
    <s v="POIX-SAINT-HUBERT"/>
    <n v="968"/>
    <x v="1"/>
    <s v="Point d'arrêt"/>
    <s v="Stopping point"/>
    <x v="15673"/>
    <n v="582"/>
    <n v="536"/>
    <s v="50.01946343587328, 5.292645676052638"/>
    <s v="{&quot;coordinates&quot;:[5.292645676052638,50.01946343587328],&quot;type&quot;:&quot;Point&quot;}"/>
    <m/>
  </r>
  <r>
    <x v="38"/>
    <x v="354"/>
    <s v="MARLOIE"/>
    <s v="MARLOIE"/>
    <n v="801"/>
    <x v="0"/>
    <s v="Gare très importante"/>
    <s v="Very important station"/>
    <x v="15674"/>
    <n v="2533"/>
    <n v="2333"/>
    <s v="50.20321569366293, 5.314305549443508"/>
    <s v="{&quot;coordinates&quot;:[5.314305549443508,50.20321569366293],&quot;type&quot;:&quot;Point&quot;}"/>
    <m/>
  </r>
  <r>
    <x v="38"/>
    <x v="241"/>
    <s v="SINT-KATELIJNE-WAVER"/>
    <s v="SINT-KATELIJNE-WAVER"/>
    <n v="1083"/>
    <x v="1"/>
    <s v="Point d'arrêt"/>
    <s v="Stopping point"/>
    <x v="15675"/>
    <n v="1851"/>
    <n v="1705"/>
    <s v="51.0709276997371, 4.495807348334469"/>
    <s v="{&quot;coordinates&quot;:[4.495807348334469,51.0709276997371],&quot;type&quot;:&quot;Point&quot;}"/>
    <m/>
  </r>
  <r>
    <x v="38"/>
    <x v="51"/>
    <s v="BEGIJNENDIJK"/>
    <s v="BEGIJNENDIJK"/>
    <n v="132"/>
    <x v="1"/>
    <s v="Point d'arrêt"/>
    <s v="Stopping point"/>
    <x v="15676"/>
    <n v="1238"/>
    <n v="1141"/>
    <s v="51.022023322953466, 4.800439914772679"/>
    <s v="{&quot;coordinates&quot;:[4.800439914772679,51.022023322953466],&quot;type&quot;:&quot;Point&quot;}"/>
    <m/>
  </r>
  <r>
    <x v="38"/>
    <x v="280"/>
    <s v="LIERS"/>
    <s v="LIERS"/>
    <n v="733"/>
    <x v="2"/>
    <s v="Gare importante"/>
    <s v="Important station"/>
    <x v="15677"/>
    <n v="2872"/>
    <n v="2647"/>
    <s v="50.69817963901398, 5.566911104604744"/>
    <s v="{&quot;coordinates&quot;:[5.566911104604744,50.69817963901398],&quot;type&quot;:&quot;Point&quot;}"/>
    <m/>
  </r>
  <r>
    <x v="38"/>
    <x v="393"/>
    <s v="GALMAARDEN"/>
    <s v="GALMAARDEN"/>
    <n v="432"/>
    <x v="1"/>
    <s v="Point d'arrêt"/>
    <s v="Stopping point"/>
    <x v="15678"/>
    <n v="1233"/>
    <n v="1137"/>
    <s v="50.74402497316743, 3.96495648670834"/>
    <s v="{&quot;coordinates&quot;:[3.96495648670834,50.74402497316743],&quot;type&quot;:&quot;Point&quot;}"/>
    <m/>
  </r>
  <r>
    <x v="38"/>
    <x v="361"/>
    <s v="GENT-DAMPOORT"/>
    <s v="GENT-DAMPOORT"/>
    <n v="449"/>
    <x v="0"/>
    <s v="Gare très importante"/>
    <s v="Very important station"/>
    <x v="15679"/>
    <n v="4618"/>
    <n v="4260"/>
    <s v="51.05672898565812, 3.740515250532578"/>
    <s v="{&quot;coordinates&quot;:[3.740515250532578,51.05672898565812],&quot;type&quot;:&quot;Point&quot;}"/>
    <m/>
  </r>
  <r>
    <x v="38"/>
    <x v="392"/>
    <s v="INGELMUNSTER"/>
    <s v="INGELMUNSTER"/>
    <n v="604"/>
    <x v="1"/>
    <s v="Point d'arrêt"/>
    <s v="Stopping point"/>
    <x v="15680"/>
    <n v="1748"/>
    <n v="1613"/>
    <s v="50.9148434156094, 3.254708319555108"/>
    <s v="{&quot;coordinates&quot;:[3.254708319555108,50.9148434156094],&quot;type&quot;:&quot;Point&quot;}"/>
    <m/>
  </r>
  <r>
    <x v="38"/>
    <x v="136"/>
    <s v="DIEGEM"/>
    <s v="DIEGEM"/>
    <n v="325"/>
    <x v="1"/>
    <s v="Point d'arrêt"/>
    <s v="Stopping point"/>
    <x v="15681"/>
    <n v="3447"/>
    <n v="3181"/>
    <s v="50.89062008306373, 4.441952581033991"/>
    <s v="{&quot;coordinates&quot;:[4.441952581033991,50.89062008306373],&quot;type&quot;:&quot;Point&quot;}"/>
    <m/>
  </r>
  <r>
    <x v="38"/>
    <x v="239"/>
    <s v="OBAIX-BUZET"/>
    <s v="OBAIX-BUZET"/>
    <n v="919"/>
    <x v="1"/>
    <s v="Point d'arrêt"/>
    <s v="Stopping point"/>
    <x v="15682"/>
    <n v="804"/>
    <n v="742"/>
    <s v="50.53576499767921, 4.363632083487843"/>
    <s v="{&quot;coordinates&quot;:[4.363632083487843,50.53576499767921],&quot;type&quot;:&quot;Point&quot;}"/>
    <m/>
  </r>
  <r>
    <x v="38"/>
    <x v="304"/>
    <s v="SCHELLE"/>
    <s v="SCHELLE"/>
    <n v="1066"/>
    <x v="1"/>
    <s v="Point d'arrêt"/>
    <s v="Stopping point"/>
    <x v="15682"/>
    <n v="1608"/>
    <n v="1484"/>
    <s v="51.12542028360778, 4.340225752995774"/>
    <s v="{&quot;coordinates&quot;:[4.340225752995774,51.12542028360778],&quot;type&quot;:&quot;Point&quot;}"/>
    <m/>
  </r>
  <r>
    <x v="38"/>
    <x v="26"/>
    <s v="ANZEGEM"/>
    <s v="ANZEGEM"/>
    <n v="66"/>
    <x v="3"/>
    <s v="Gare"/>
    <s v="Station"/>
    <x v="11958"/>
    <n v="830"/>
    <n v="766"/>
    <s v="50.8262160325938, 3.495470092200613"/>
    <s v="{&quot;coordinates&quot;:[3.495470092200613,50.8262160325938],&quot;type&quot;:&quot;Point&quot;}"/>
    <m/>
  </r>
  <r>
    <x v="38"/>
    <x v="250"/>
    <s v="FOREST-EST"/>
    <s v="FOREST-EST"/>
    <n v="414"/>
    <x v="1"/>
    <s v="Point d'arrêt"/>
    <s v="Stopping point"/>
    <x v="15683"/>
    <n v="1623"/>
    <n v="1498"/>
    <s v="50.810200336121405, 4.320981153679814"/>
    <s v="{&quot;coordinates&quot;:[4.320981153679814,50.810200336121405],&quot;type&quot;:&quot;Point&quot;}"/>
    <m/>
  </r>
  <r>
    <x v="38"/>
    <x v="438"/>
    <s v="IDDERGEM"/>
    <s v="IDDERGEM"/>
    <n v="600"/>
    <x v="1"/>
    <s v="Point d'arrêt"/>
    <s v="Stopping point"/>
    <x v="15684"/>
    <n v="1225"/>
    <n v="1131"/>
    <s v="50.87683994746913, 4.068558143749275"/>
    <s v="{&quot;coordinates&quot;:[4.068558143749275,50.87683994746913],&quot;type&quot;:&quot;Point&quot;}"/>
    <m/>
  </r>
  <r>
    <x v="38"/>
    <x v="264"/>
    <s v="WOLFSTEE"/>
    <s v="WOLFSTEE"/>
    <n v="1232"/>
    <x v="1"/>
    <s v="Point d'arrêt"/>
    <s v="Stopping point"/>
    <x v="15685"/>
    <n v="704"/>
    <n v="650"/>
    <s v="51.16893689452469, 4.789732769739082"/>
    <s v="{&quot;coordinates&quot;:[4.789732769739082,51.16893689452469],&quot;type&quot;:&quot;Point&quot;}"/>
    <m/>
  </r>
  <r>
    <x v="38"/>
    <x v="335"/>
    <s v="HERENT"/>
    <s v="HERENT"/>
    <n v="553"/>
    <x v="1"/>
    <s v="Point d'arrêt"/>
    <s v="Stopping point"/>
    <x v="15686"/>
    <n v="2375"/>
    <n v="2193"/>
    <s v="50.90358929116853, 4.672141055873005"/>
    <s v="{&quot;coordinates&quot;:[4.672141055873005,50.90358929116853],&quot;type&quot;:&quot;Point&quot;}"/>
    <m/>
  </r>
  <r>
    <x v="38"/>
    <x v="114"/>
    <s v="CHASTRE"/>
    <s v="CHASTRE"/>
    <n v="261"/>
    <x v="1"/>
    <s v="Point d'arrêt"/>
    <s v="Stopping point"/>
    <x v="15687"/>
    <n v="969"/>
    <n v="895"/>
    <s v="50.60757596946128, 4.650130411837842"/>
    <s v="{&quot;coordinates&quot;:[4.650130411837842,50.60757596946128],&quot;type&quot;:&quot;Point&quot;}"/>
    <m/>
  </r>
  <r>
    <x v="38"/>
    <x v="432"/>
    <s v="VIANE-MOERBEKE"/>
    <s v="VIANE-MOERBEKE"/>
    <n v="1182"/>
    <x v="1"/>
    <s v="Point d'arrêt"/>
    <s v="Stopping point"/>
    <x v="15688"/>
    <n v="1233"/>
    <n v="1139"/>
    <s v="50.75195293852315, 3.917163280244609"/>
    <s v="{&quot;coordinates&quot;:[3.917163280244609,50.75195293852315],&quot;type&quot;:&quot;Point&quot;}"/>
    <m/>
  </r>
  <r>
    <x v="38"/>
    <x v="398"/>
    <s v="KORTENBERG"/>
    <s v="KORTENBERG"/>
    <n v="648"/>
    <x v="1"/>
    <s v="Point d'arrêt"/>
    <s v="Stopping point"/>
    <x v="15689"/>
    <n v="2375"/>
    <n v="2194"/>
    <s v="50.89300414907503, 4.543312927026168"/>
    <s v="{&quot;coordinates&quot;:[4.543312927026168,50.89300414907503],&quot;type&quot;:&quot;Point&quot;}"/>
    <m/>
  </r>
  <r>
    <x v="38"/>
    <x v="276"/>
    <s v="IEPER"/>
    <s v="IEPER"/>
    <n v="602"/>
    <x v="3"/>
    <s v="Gare"/>
    <s v="Station"/>
    <x v="15690"/>
    <n v="1222"/>
    <n v="1129"/>
    <s v="50.847477689409466, 2.876886293338535"/>
    <s v="{&quot;coordinates&quot;:[2.876886293338535,50.847477689409466],&quot;type&quot;:&quot;Point&quot;}"/>
    <m/>
  </r>
  <r>
    <x v="38"/>
    <x v="294"/>
    <s v="LA LOUVIERE-SUD"/>
    <s v="LA LOUVIERE-SUD"/>
    <n v="1744"/>
    <x v="2"/>
    <s v="Gare importante"/>
    <s v="Important station"/>
    <x v="15691"/>
    <n v="4281"/>
    <n v="3956"/>
    <s v="50.464993655378, 4.19010515855395"/>
    <s v="{&quot;coordinates&quot;:[4.19010515855395,50.464993655378],&quot;type&quot;:&quot;Point&quot;}"/>
    <m/>
  </r>
  <r>
    <x v="38"/>
    <x v="277"/>
    <s v="KESSEL"/>
    <s v="KESSEL"/>
    <n v="635"/>
    <x v="1"/>
    <s v="Point d'arrêt"/>
    <s v="Stopping point"/>
    <x v="15692"/>
    <n v="1098"/>
    <n v="1015"/>
    <s v="51.15105600022894, 4.618457995416029"/>
    <s v="{&quot;coordinates&quot;:[4.618457995416029,51.15105600022894],&quot;type&quot;:&quot;Point&quot;}"/>
    <m/>
  </r>
  <r>
    <x v="38"/>
    <x v="309"/>
    <s v="LINKEBEEK"/>
    <s v="LINKEBEEK"/>
    <n v="742"/>
    <x v="1"/>
    <s v="Point d'arrêt"/>
    <s v="Stopping point"/>
    <x v="15693"/>
    <n v="2559"/>
    <n v="2366"/>
    <s v="50.77339212344109, 4.339918297092998"/>
    <s v="{&quot;coordinates&quot;:[4.339918297092998,50.77339212344109],&quot;type&quot;:&quot;Point&quot;}"/>
    <m/>
  </r>
  <r>
    <x v="38"/>
    <x v="131"/>
    <s v="DE PINTE"/>
    <s v="DE PINTE"/>
    <n v="320"/>
    <x v="0"/>
    <s v="Gare très importante"/>
    <s v="Very important station"/>
    <x v="15694"/>
    <n v="3732"/>
    <n v="3451"/>
    <s v="50.99895252342995, 3.655383901874385"/>
    <s v="{&quot;coordinates&quot;:[3.655383901874385,50.99895252342995],&quot;type&quot;:&quot;Point&quot;}"/>
    <m/>
  </r>
  <r>
    <x v="38"/>
    <x v="428"/>
    <s v="ERPS-KWERPS"/>
    <s v="ERPS-KWERPS"/>
    <n v="368"/>
    <x v="1"/>
    <s v="Point d'arrêt"/>
    <s v="Stopping point"/>
    <x v="15695"/>
    <n v="1717"/>
    <n v="1588"/>
    <s v="50.896545056704085, 4.584930600937599"/>
    <s v="{&quot;coordinates&quot;:[4.584930600937599,50.896545056704085],&quot;type&quot;:&quot;Point&quot;}"/>
    <m/>
  </r>
  <r>
    <x v="38"/>
    <x v="440"/>
    <s v="LIBRAMONT"/>
    <s v="LIBRAMONT"/>
    <n v="723"/>
    <x v="0"/>
    <s v="Gare très importante"/>
    <s v="Very important station"/>
    <x v="15696"/>
    <n v="2667"/>
    <n v="2468"/>
    <s v="49.920246579730915, 5.378998507237662"/>
    <s v="{&quot;coordinates&quot;:[5.378998507237662,49.920246579730915],&quot;type&quot;:&quot;Point&quot;}"/>
    <m/>
  </r>
  <r>
    <x v="38"/>
    <x v="76"/>
    <s v="BOOISCHOT"/>
    <s v="BOOISCHOT"/>
    <n v="187"/>
    <x v="1"/>
    <s v="Point d'arrêt"/>
    <s v="Stopping point"/>
    <x v="15697"/>
    <n v="1234"/>
    <n v="1142"/>
    <s v="51.03749946330419, 4.772796366590497"/>
    <s v="{&quot;coordinates&quot;:[4.772796366590497,51.03749946330419],&quot;type&quot;:&quot;Point&quot;}"/>
    <m/>
  </r>
  <r>
    <x v="38"/>
    <x v="25"/>
    <s v="ANTWERPEN-ZUID"/>
    <s v="ANTWERPEN-ZUID"/>
    <n v="64"/>
    <x v="1"/>
    <s v="Point d'arrêt"/>
    <s v="Stopping point"/>
    <x v="15698"/>
    <n v="4744"/>
    <n v="4391"/>
    <s v="51.1972142827759, 4.391779007128754"/>
    <s v="{&quot;coordinates&quot;:[4.391779007128754,51.1972142827759],&quot;type&quot;:&quot;Point&quot;}"/>
    <m/>
  </r>
  <r>
    <x v="38"/>
    <x v="191"/>
    <s v="WAREMME"/>
    <s v="WAREMME"/>
    <n v="1213"/>
    <x v="2"/>
    <s v="Gare importante"/>
    <s v="Important station"/>
    <x v="15699"/>
    <n v="1658"/>
    <n v="1535"/>
    <s v="50.6946909072976, 5.248963056889978"/>
    <s v="{&quot;coordinates&quot;:[5.248963056889978,50.6946909072976],&quot;type&quot;:&quot;Point&quot;}"/>
    <m/>
  </r>
  <r>
    <x v="38"/>
    <x v="207"/>
    <s v="JEMEPPE-SUR-SAMBRE"/>
    <s v="JEMEPPE-SUR-SAMBRE"/>
    <n v="620"/>
    <x v="1"/>
    <s v="Point d'arrêt"/>
    <s v="Stopping point"/>
    <x v="15700"/>
    <n v="1823"/>
    <n v="1688"/>
    <s v="50.45094942154535, 4.662626762458582"/>
    <s v="{&quot;coordinates&quot;:[4.662626762458582,50.45094942154535],&quot;type&quot;:&quot;Point&quot;}"/>
    <m/>
  </r>
  <r>
    <x v="38"/>
    <x v="83"/>
    <s v="BOUSSU"/>
    <s v="BOUSSU"/>
    <n v="195"/>
    <x v="3"/>
    <s v="Gare"/>
    <s v="Station"/>
    <x v="15701"/>
    <n v="961"/>
    <n v="890"/>
    <s v="50.43603991330167, 3.795971741039548"/>
    <s v="{&quot;coordinates&quot;:[3.795971741039548,50.43603991330167],&quot;type&quot;:&quot;Point&quot;}"/>
    <m/>
  </r>
  <r>
    <x v="38"/>
    <x v="211"/>
    <s v="LUTTRE"/>
    <s v="LUTTRE"/>
    <n v="768"/>
    <x v="0"/>
    <s v="Gare très importante"/>
    <s v="Very important station"/>
    <x v="15702"/>
    <n v="3099"/>
    <n v="2871"/>
    <s v="50.50601205920482, 4.384250450065744"/>
    <s v="{&quot;coordinates&quot;:[4.384250450065744,50.50601205920482],&quot;type&quot;:&quot;Point&quot;}"/>
    <m/>
  </r>
  <r>
    <x v="38"/>
    <x v="281"/>
    <s v="MORTSEL-LIERSESTEENWEG"/>
    <s v="MORTSEL-LIERSESTEENWEG"/>
    <n v="877"/>
    <x v="1"/>
    <s v="Point d'arrêt"/>
    <s v="Stopping point"/>
    <x v="15703"/>
    <n v="1654"/>
    <n v="1533"/>
    <s v="51.169548576050914, 4.469151255230457"/>
    <s v="{&quot;coordinates&quot;:[4.469151255230457,51.169548576050914],&quot;type&quot;:&quot;Point&quot;}"/>
    <m/>
  </r>
  <r>
    <x v="38"/>
    <x v="257"/>
    <s v="DUFFEL"/>
    <s v="DUFFEL"/>
    <n v="336"/>
    <x v="1"/>
    <s v="Point d'arrêt"/>
    <s v="Stopping point"/>
    <x v="9720"/>
    <n v="1850"/>
    <n v="1715"/>
    <s v="51.09168432782911, 4.492767295536145"/>
    <s v="{&quot;coordinates&quot;:[4.492767295536145,51.09168432782911],&quot;type&quot;:&quot;Point&quot;}"/>
    <m/>
  </r>
  <r>
    <x v="38"/>
    <x v="270"/>
    <s v="HOVE"/>
    <s v="HOVE"/>
    <n v="590"/>
    <x v="1"/>
    <s v="Point d'arrêt"/>
    <s v="Stopping point"/>
    <x v="15704"/>
    <n v="1852"/>
    <n v="1717"/>
    <s v="51.15406191650753, 4.465214254348258"/>
    <s v="{&quot;coordinates&quot;:[4.465214254348258,51.15406191650753],&quot;type&quot;:&quot;Point&quot;}"/>
    <m/>
  </r>
  <r>
    <x v="38"/>
    <x v="60"/>
    <s v="BEVEREN(WAAS)"/>
    <s v="BEVEREN(WAAS)"/>
    <n v="151"/>
    <x v="1"/>
    <s v="Point d'arrêt"/>
    <s v="Stopping point"/>
    <x v="15705"/>
    <n v="2508"/>
    <n v="2326"/>
    <s v="51.208473875488636, 4.260777895363429"/>
    <s v="{&quot;coordinates&quot;:[4.260777895363429,51.208473875488636],&quot;type&quot;:&quot;Point&quot;}"/>
    <m/>
  </r>
  <r>
    <x v="38"/>
    <x v="486"/>
    <s v="NIEUWKERKEN-WAAS"/>
    <s v="NIEUWKERKEN-WAAS"/>
    <n v="906"/>
    <x v="1"/>
    <s v="Point d'arrêt"/>
    <s v="Stopping point"/>
    <x v="15706"/>
    <n v="1161"/>
    <n v="1077"/>
    <s v="51.18508212815529, 4.184439116604953"/>
    <s v="{&quot;coordinates&quot;:[4.184439116604953,51.18508212815529],&quot;type&quot;:&quot;Point&quot;}"/>
    <m/>
  </r>
  <r>
    <x v="38"/>
    <x v="451"/>
    <s v="VICHTE"/>
    <s v="VICHTE"/>
    <n v="1184"/>
    <x v="1"/>
    <s v="Point d'arrêt"/>
    <s v="Stopping point"/>
    <x v="5084"/>
    <n v="830"/>
    <n v="770"/>
    <s v="50.83350305904886, 3.392847172286867"/>
    <s v="{&quot;coordinates&quot;:[3.392847172286867,50.83350305904886],&quot;type&quot;:&quot;Point&quot;}"/>
    <m/>
  </r>
  <r>
    <x v="38"/>
    <x v="322"/>
    <s v="MORTSEL"/>
    <s v="MORTSEL"/>
    <n v="863"/>
    <x v="1"/>
    <s v="Point d'arrêt"/>
    <s v="Stopping point"/>
    <x v="15707"/>
    <n v="3566"/>
    <n v="3309"/>
    <s v="51.18289070835871, 4.448811508068692"/>
    <s v="{&quot;coordinates&quot;:[4.448811508068692,51.18289070835871],&quot;type&quot;:&quot;Point&quot;}"/>
    <m/>
  </r>
  <r>
    <x v="38"/>
    <x v="420"/>
    <s v="IZEGEM"/>
    <s v="IZEGEM"/>
    <n v="606"/>
    <x v="2"/>
    <s v="Gare importante"/>
    <s v="Important station"/>
    <x v="15708"/>
    <n v="1915"/>
    <n v="1777"/>
    <s v="50.92110934652179, 3.213469517279286"/>
    <s v="{&quot;coordinates&quot;:[3.213469517279286,50.92110934652179],&quot;type&quot;:&quot;Point&quot;}"/>
    <m/>
  </r>
  <r>
    <x v="38"/>
    <x v="343"/>
    <s v="VILVOORDE"/>
    <s v="VILVOORDE"/>
    <n v="1192"/>
    <x v="0"/>
    <s v="Gare très importante"/>
    <s v="Very important station"/>
    <x v="15709"/>
    <n v="6867"/>
    <n v="6374"/>
    <s v="50.924143596819164, 4.432813750440927"/>
    <s v="{&quot;coordinates&quot;:[4.432813750440927,50.924143596819164],&quot;type&quot;:&quot;Point&quot;}"/>
    <m/>
  </r>
  <r>
    <x v="38"/>
    <x v="88"/>
    <s v="BRESSOUX"/>
    <s v="BRESSOUX"/>
    <n v="208"/>
    <x v="2"/>
    <s v="Gare importante"/>
    <s v="Important station"/>
    <x v="15710"/>
    <n v="1743"/>
    <n v="1618"/>
    <s v="50.64438317205998, 5.612535756247273"/>
    <s v="{&quot;coordinates&quot;:[5.612535756247273,50.64438317205998],&quot;type&quot;:&quot;Point&quot;}"/>
    <m/>
  </r>
  <r>
    <x v="38"/>
    <x v="466"/>
    <s v="HOBOKEN-POLDER"/>
    <s v="HOBOKEN-POLDER"/>
    <n v="570"/>
    <x v="1"/>
    <s v="Point d'arrêt"/>
    <s v="Stopping point"/>
    <x v="15711"/>
    <n v="1608"/>
    <n v="1493"/>
    <s v="51.18311487757247, 4.348667598576547"/>
    <s v="{&quot;coordinates&quot;:[4.348667598576547,51.18311487757247],&quot;type&quot;:&quot;Point&quot;}"/>
    <m/>
  </r>
  <r>
    <x v="38"/>
    <x v="441"/>
    <s v="ROESELARE"/>
    <s v="ROESELARE"/>
    <n v="1005"/>
    <x v="2"/>
    <s v="Gare importante"/>
    <s v="Important station"/>
    <x v="7513"/>
    <n v="1878"/>
    <n v="1744"/>
    <s v="50.94934122980087, 3.130236038528931"/>
    <s v="{&quot;coordinates&quot;:[3.130236038528931,50.94934122980087],&quot;type&quot;:&quot;Point&quot;}"/>
    <m/>
  </r>
  <r>
    <x v="38"/>
    <x v="252"/>
    <s v="NIJLEN"/>
    <s v="NIJLEN"/>
    <n v="907"/>
    <x v="1"/>
    <s v="Point d'arrêt"/>
    <s v="Stopping point"/>
    <x v="11428"/>
    <n v="1098"/>
    <n v="1020"/>
    <s v="51.15960165609087, 4.664476042760993"/>
    <s v="{&quot;coordinates&quot;:[4.664476042760993,51.15960165609087],&quot;type&quot;:&quot;Point&quot;}"/>
    <m/>
  </r>
  <r>
    <x v="38"/>
    <x v="370"/>
    <s v="FLOREFFE"/>
    <s v="FLOREFFE"/>
    <n v="406"/>
    <x v="1"/>
    <s v="Point d'arrêt"/>
    <s v="Stopping point"/>
    <x v="15712"/>
    <n v="1536"/>
    <n v="1427"/>
    <s v="50.44348110123118, 4.762999764162857"/>
    <s v="{&quot;coordinates&quot;:[4.762999764162857,50.44348110123118],&quot;type&quot;:&quot;Point&quot;}"/>
    <m/>
  </r>
  <r>
    <x v="38"/>
    <x v="246"/>
    <s v="KONTICH-LINT"/>
    <s v="KONTICH-LINT"/>
    <n v="644"/>
    <x v="0"/>
    <s v="Gare très importante"/>
    <s v="Very important station"/>
    <x v="15713"/>
    <n v="1852"/>
    <n v="1721"/>
    <s v="51.133683686555365, 4.476896807075892"/>
    <s v="{&quot;coordinates&quot;:[4.476896807075892,51.133683686555365],&quot;type&quot;:&quot;Point&quot;}"/>
    <m/>
  </r>
  <r>
    <x v="38"/>
    <x v="411"/>
    <s v="MELLE"/>
    <s v="MELLE"/>
    <n v="815"/>
    <x v="1"/>
    <s v="Point d'arrêt"/>
    <s v="Stopping point"/>
    <x v="15714"/>
    <n v="3128"/>
    <n v="2907"/>
    <s v="51.00274991967655, 3.796939037253571"/>
    <s v="{&quot;coordinates&quot;:[3.796939037253571,51.00274991967655],&quot;type&quot;:&quot;Point&quot;}"/>
    <m/>
  </r>
  <r>
    <x v="38"/>
    <x v="342"/>
    <s v="HEIST-OP-DEN-BERG"/>
    <s v="HEIST-OP-DEN-BERG"/>
    <n v="541"/>
    <x v="2"/>
    <s v="Gare importante"/>
    <s v="Important station"/>
    <x v="15715"/>
    <n v="2867"/>
    <n v="2666"/>
    <s v="51.073554823780476, 4.709356991022758"/>
    <s v="{&quot;coordinates&quot;:[4.709356991022758,51.073554823780476],&quot;type&quot;:&quot;Point&quot;}"/>
    <m/>
  </r>
  <r>
    <x v="38"/>
    <x v="435"/>
    <s v="MORTSEL-DEURNESTEENWEG"/>
    <s v="MORTSEL-DEURNESTEENWEG"/>
    <n v="864"/>
    <x v="1"/>
    <s v="Point d'arrêt"/>
    <s v="Stopping point"/>
    <x v="15716"/>
    <n v="200"/>
    <n v="186"/>
    <m/>
    <m/>
    <m/>
  </r>
  <r>
    <x v="38"/>
    <x v="36"/>
    <s v="AUVELAIS"/>
    <s v="AUVELAIS"/>
    <n v="82"/>
    <x v="2"/>
    <s v="Gare importante"/>
    <s v="Important station"/>
    <x v="15717"/>
    <n v="1773"/>
    <n v="1649"/>
    <s v="50.449170409737555, 4.630700388895106"/>
    <s v="{&quot;coordinates&quot;:[4.630700388895106,50.449170409737555],&quot;type&quot;:&quot;Point&quot;}"/>
    <m/>
  </r>
  <r>
    <x v="38"/>
    <x v="185"/>
    <s v="PERUWELZ"/>
    <s v="PERUWELZ"/>
    <n v="958"/>
    <x v="1"/>
    <s v="Point d'arrêt"/>
    <s v="Stopping point"/>
    <x v="15718"/>
    <n v="1205"/>
    <n v="1121"/>
    <s v="50.51361346500805, 3.59206286828061"/>
    <s v="{&quot;coordinates&quot;:[3.59206286828061,50.51361346500805],&quot;type&quot;:&quot;Point&quot;}"/>
    <m/>
  </r>
  <r>
    <x v="38"/>
    <x v="493"/>
    <s v="FAUX"/>
    <s v="FAUX"/>
    <n v="395"/>
    <x v="1"/>
    <s v="Point d'arrêt"/>
    <s v="Stopping point"/>
    <x v="15719"/>
    <n v="876"/>
    <n v="815"/>
    <s v="50.621786596713214, 4.549374449548871"/>
    <s v="{&quot;coordinates&quot;:[4.549374449548871,50.621786596713214],&quot;type&quot;:&quot;Point&quot;}"/>
    <m/>
  </r>
  <r>
    <x v="38"/>
    <x v="222"/>
    <s v="MARCHIENNE-AU-PONT"/>
    <s v="MARCHIENNE-AU-PONT"/>
    <n v="791"/>
    <x v="0"/>
    <s v="Gare très importante"/>
    <s v="Very important station"/>
    <x v="15720"/>
    <n v="4669"/>
    <n v="4344"/>
    <s v="50.41221700863439, 4.394312434316758"/>
    <s v="{&quot;coordinates&quot;:[4.394312434316758,50.41221700863439],&quot;type&quot;:&quot;Point&quot;}"/>
    <m/>
  </r>
  <r>
    <x v="38"/>
    <x v="375"/>
    <s v="MELREUX-HOTTON"/>
    <s v="MELREUX-HOTTON"/>
    <n v="818"/>
    <x v="3"/>
    <s v="Gare"/>
    <s v="Station"/>
    <x v="812"/>
    <n v="920"/>
    <n v="856"/>
    <s v="50.28360034390224, 5.440352546697533"/>
    <s v="{&quot;coordinates&quot;:[5.440352546697533,50.28360034390224],&quot;type&quot;:&quot;Point&quot;}"/>
    <m/>
  </r>
  <r>
    <x v="38"/>
    <x v="389"/>
    <s v="MERELBEKE"/>
    <s v="MERELBEKE"/>
    <n v="822"/>
    <x v="1"/>
    <s v="Point d'arrêt"/>
    <s v="Stopping point"/>
    <x v="15721"/>
    <n v="3130"/>
    <n v="2913"/>
    <s v="51.02005759229028, 3.764835021113617"/>
    <s v="{&quot;coordinates&quot;:[3.764835021113617,51.02005759229028],&quot;type&quot;:&quot;Point&quot;}"/>
    <m/>
  </r>
  <r>
    <x v="38"/>
    <x v="245"/>
    <s v="MILMORT"/>
    <s v="MILMORT"/>
    <n v="835"/>
    <x v="1"/>
    <s v="Point d'arrêt"/>
    <s v="Stopping point"/>
    <x v="15722"/>
    <n v="3677"/>
    <n v="3423"/>
    <s v="50.69342290482662, 5.599557700962555"/>
    <s v="{&quot;coordinates&quot;:[5.599557700962555,50.69342290482662],&quot;type&quot;:&quot;Point&quot;}"/>
    <m/>
  </r>
  <r>
    <x v="38"/>
    <x v="339"/>
    <s v="FARCIENNES"/>
    <s v="FARCIENNES"/>
    <n v="392"/>
    <x v="1"/>
    <s v="Point d'arrêt"/>
    <s v="Stopping point"/>
    <x v="15723"/>
    <n v="1598"/>
    <n v="1488"/>
    <s v="50.42914428231437, 4.552667151871713"/>
    <s v="{&quot;coordinates&quot;:[4.552667151871713,50.42914428231437],&quot;type&quot;:&quot;Point&quot;}"/>
    <m/>
  </r>
  <r>
    <x v="38"/>
    <x v="44"/>
    <s v="BARVAUX"/>
    <s v="BARVAUX"/>
    <n v="114"/>
    <x v="1"/>
    <s v="Point d'arrêt"/>
    <s v="Stopping point"/>
    <x v="15724"/>
    <n v="920"/>
    <n v="857"/>
    <s v="50.34950412861852, 5.502270043841894"/>
    <s v="{&quot;coordinates&quot;:[5.502270043841894,50.34950412861852],&quot;type&quot;:&quot;Point&quot;}"/>
    <m/>
  </r>
  <r>
    <x v="38"/>
    <x v="323"/>
    <s v="FRANIERE"/>
    <s v="FRANIERE"/>
    <n v="424"/>
    <x v="3"/>
    <s v="Gare"/>
    <s v="Station"/>
    <x v="15725"/>
    <n v="1536"/>
    <n v="1431"/>
    <s v="50.439609336308045, 4.733609958619396"/>
    <s v="{&quot;coordinates&quot;:[4.733609958619396,50.439609336308045],&quot;type&quot;:&quot;Point&quot;}"/>
    <m/>
  </r>
  <r>
    <x v="38"/>
    <x v="333"/>
    <s v="MARCHE-EN-FAMENNE"/>
    <s v="MARCHE-EN-FAMENNE"/>
    <n v="788"/>
    <x v="1"/>
    <s v="Point d'arrêt"/>
    <s v="Stopping point"/>
    <x v="15726"/>
    <n v="922"/>
    <n v="859"/>
    <s v="50.222535391457356, 5.346178447642496"/>
    <s v="{&quot;coordinates&quot;:[5.346178447642496,50.222535391457356],&quot;type&quot;:&quot;Point&quot;}"/>
    <m/>
  </r>
  <r>
    <x v="38"/>
    <x v="485"/>
    <s v="GENTBRUGGE"/>
    <s v="GENTBRUGGE"/>
    <n v="447"/>
    <x v="1"/>
    <s v="Point d'arrêt"/>
    <s v="Stopping point"/>
    <x v="9736"/>
    <n v="1980"/>
    <n v="1845"/>
    <s v="51.03878033234653, 3.756083021889788"/>
    <s v="{&quot;coordinates&quot;:[3.756083021889788,51.03878033234653],&quot;type&quot;:&quot;Point&quot;}"/>
    <m/>
  </r>
  <r>
    <x v="38"/>
    <x v="56"/>
    <s v="BERLAAR"/>
    <s v="BERLAAR"/>
    <n v="142"/>
    <x v="1"/>
    <s v="Point d'arrêt"/>
    <s v="Stopping point"/>
    <x v="1761"/>
    <n v="1236"/>
    <n v="1152"/>
    <s v="51.113708436411315, 4.638257976114972"/>
    <s v="{&quot;coordinates&quot;:[4.638257976114972,51.113708436411315],&quot;type&quot;:&quot;Point&quot;}"/>
    <m/>
  </r>
  <r>
    <x v="38"/>
    <x v="236"/>
    <s v="UCCLE-CALEVOET"/>
    <s v="UCCLE-CALEVOET"/>
    <n v="1167"/>
    <x v="1"/>
    <s v="Point d'arrêt"/>
    <s v="Stopping point"/>
    <x v="15727"/>
    <n v="1640"/>
    <n v="1529"/>
    <s v="50.79221449416178, 4.331745965549022"/>
    <s v="{&quot;coordinates&quot;:[4.331745965549022,50.79221449416178],&quot;type&quot;:&quot;Point&quot;}"/>
    <m/>
  </r>
  <r>
    <x v="38"/>
    <x v="550"/>
    <s v="SPA-GERONSTERE"/>
    <s v="SPA-GERONSTERE"/>
    <n v="459"/>
    <x v="2"/>
    <s v="Gare importante"/>
    <s v="Important station"/>
    <x v="15728"/>
    <n v="459"/>
    <n v="428"/>
    <s v="50.489275844991575, 5.866227582590074"/>
    <s v="{&quot;coordinates&quot;:[5.866227582590074,50.489275844991575],&quot;type&quot;:&quot;Point&quot;}"/>
    <m/>
  </r>
  <r>
    <x v="38"/>
    <x v="109"/>
    <s v="CEROUX-MOUSTY"/>
    <s v="CEROUX-MOUSTY"/>
    <n v="252"/>
    <x v="1"/>
    <s v="Point d'arrêt"/>
    <s v="Stopping point"/>
    <x v="15729"/>
    <n v="876"/>
    <n v="817"/>
    <s v="50.65931328819275, 4.569055560736377"/>
    <s v="{&quot;coordinates&quot;:[4.569055560736377,50.65931328819275],&quot;type&quot;:&quot;Point&quot;}"/>
    <m/>
  </r>
  <r>
    <x v="38"/>
    <x v="419"/>
    <s v="ZAVENTEM"/>
    <s v="ZAVENTEM"/>
    <n v="1260"/>
    <x v="1"/>
    <s v="Point d'arrêt"/>
    <s v="Stopping point"/>
    <x v="15730"/>
    <n v="3447"/>
    <n v="3215"/>
    <s v="50.88563254694747, 4.469909600355977"/>
    <s v="{&quot;coordinates&quot;:[4.469909600355977,50.88563254694747],&quot;type&quot;:&quot;Point&quot;}"/>
    <m/>
  </r>
  <r>
    <x v="38"/>
    <x v="126"/>
    <s v="COURT-SAINT-ETIENNE"/>
    <s v="COURT-SAINT-ETIENNE"/>
    <n v="289"/>
    <x v="1"/>
    <s v="Point d'arrêt"/>
    <s v="Stopping point"/>
    <x v="15731"/>
    <n v="1745"/>
    <n v="1628"/>
    <s v="50.64556886301799, 4.565541526878087"/>
    <s v="{&quot;coordinates&quot;:[4.565541526878087,50.64556886301799],&quot;type&quot;:&quot;Point&quot;}"/>
    <m/>
  </r>
  <r>
    <x v="38"/>
    <x v="154"/>
    <s v="HAMOIR"/>
    <s v="HAMOIR"/>
    <n v="510"/>
    <x v="3"/>
    <s v="Gare"/>
    <s v="Station"/>
    <x v="15732"/>
    <n v="914"/>
    <n v="853"/>
    <s v="50.428329185863085, 5.533840033584992"/>
    <s v="{&quot;coordinates&quot;:[5.533840033584992,50.428329185863085],&quot;type&quot;:&quot;Point&quot;}"/>
    <m/>
  </r>
  <r>
    <x v="38"/>
    <x v="454"/>
    <s v="LANDSKOUTER"/>
    <s v="LANDSKOUTER"/>
    <n v="685"/>
    <x v="1"/>
    <s v="Point d'arrêt"/>
    <s v="Stopping point"/>
    <x v="15733"/>
    <n v="1217"/>
    <n v="1136"/>
    <s v="50.970632710101064, 3.79131779293632"/>
    <s v="{&quot;coordinates&quot;:[3.79131779293632,50.970632710101064],&quot;type&quot;:&quot;Point&quot;}"/>
    <m/>
  </r>
  <r>
    <x v="38"/>
    <x v="84"/>
    <s v="BOUWEL"/>
    <s v="BOUWEL"/>
    <n v="199"/>
    <x v="1"/>
    <s v="Point d'arrêt"/>
    <s v="Stopping point"/>
    <x v="15734"/>
    <n v="1098"/>
    <n v="1025"/>
    <s v="51.165843512547234, 4.74758182017099"/>
    <s v="{&quot;coordinates&quot;:[4.74758182017099,51.165843512547234],&quot;type&quot;:&quot;Point&quot;}"/>
    <m/>
  </r>
  <r>
    <x v="38"/>
    <x v="423"/>
    <s v="MELKOUWEN"/>
    <s v="MELKOUWEN"/>
    <n v="814"/>
    <x v="1"/>
    <s v="Point d'arrêt"/>
    <s v="Stopping point"/>
    <x v="15735"/>
    <n v="1236"/>
    <n v="1154"/>
    <s v="51.09516390106206, 4.671208072022965"/>
    <s v="{&quot;coordinates&quot;:[4.671208072022965,51.09516390106206],&quot;type&quot;:&quot;Point&quot;}"/>
    <m/>
  </r>
  <r>
    <x v="38"/>
    <x v="133"/>
    <s v="DELTA"/>
    <s v="DELTA"/>
    <n v="1761"/>
    <x v="1"/>
    <s v="Point d'arrêt"/>
    <s v="Stopping point"/>
    <x v="15736"/>
    <n v="1299"/>
    <n v="1213"/>
    <s v="50.81920158619405, 4.404357132417043"/>
    <s v="{&quot;coordinates&quot;:[4.404357132417043,50.81920158619405],&quot;type&quot;:&quot;Point&quot;}"/>
    <m/>
  </r>
  <r>
    <x v="38"/>
    <x v="338"/>
    <s v="FORCHIES"/>
    <s v="FORCHIES"/>
    <n v="413"/>
    <x v="1"/>
    <s v="Point d'arrêt"/>
    <s v="Stopping point"/>
    <x v="15737"/>
    <n v="853"/>
    <n v="797"/>
    <s v="50.43312875598628, 4.32347282841663"/>
    <s v="{&quot;coordinates&quot;:[4.32347282841663,50.43312875598628],&quot;type&quot;:&quot;Point&quot;}"/>
    <m/>
  </r>
  <r>
    <x v="38"/>
    <x v="267"/>
    <s v="LE CAMPINAIRE"/>
    <s v="LE CAMPINAIRE"/>
    <n v="700"/>
    <x v="3"/>
    <s v="Gare"/>
    <s v="Station"/>
    <x v="1203"/>
    <n v="1299"/>
    <n v="1214"/>
    <s v="50.42379396690787, 4.542815083514929"/>
    <s v="{&quot;coordinates&quot;:[4.542815083514929,50.42379396690787],&quot;type&quot;:&quot;Point&quot;}"/>
    <m/>
  </r>
  <r>
    <x v="38"/>
    <x v="310"/>
    <s v="NEERWINDEN"/>
    <s v="NEERWINDEN"/>
    <n v="900"/>
    <x v="1"/>
    <s v="Point d'arrêt"/>
    <s v="Stopping point"/>
    <x v="15738"/>
    <n v="1498"/>
    <n v="1400"/>
    <s v="50.76376087765239, 5.036335028370854"/>
    <s v="{&quot;coordinates&quot;:[5.036335028370854,50.76376087765239],&quot;type&quot;:&quot;Point&quot;}"/>
    <m/>
  </r>
  <r>
    <x v="38"/>
    <x v="41"/>
    <s v="BALEGEM-ZUID"/>
    <s v="BALEGEM-ZUID"/>
    <n v="106"/>
    <x v="1"/>
    <s v="Point d'arrêt"/>
    <s v="Stopping point"/>
    <x v="15739"/>
    <n v="1217"/>
    <n v="1138"/>
    <s v="50.90080462540978, 3.805776391176711"/>
    <s v="{&quot;coordinates&quot;:[3.805776391176711,50.90080462540978],&quot;type&quot;:&quot;Point&quot;}"/>
    <m/>
  </r>
  <r>
    <x v="38"/>
    <x v="221"/>
    <s v="SY"/>
    <s v="SY"/>
    <n v="1113"/>
    <x v="1"/>
    <s v="Point d'arrêt"/>
    <s v="Stopping point"/>
    <x v="15740"/>
    <n v="914"/>
    <n v="855"/>
    <s v="50.403308358061274, 5.523618360281978"/>
    <s v="{&quot;coordinates&quot;:[5.523618360281978,50.403308358061274],&quot;type&quot;:&quot;Point&quot;}"/>
    <m/>
  </r>
  <r>
    <x v="38"/>
    <x v="108"/>
    <s v="CARNIERES"/>
    <s v="CARNIERES"/>
    <n v="250"/>
    <x v="1"/>
    <s v="Point d'arrêt"/>
    <s v="Stopping point"/>
    <x v="15741"/>
    <n v="853"/>
    <n v="798"/>
    <s v="50.44790380864625, 4.26440662547954"/>
    <s v="{&quot;coordinates&quot;:[4.26440662547954,50.44790380864625],&quot;type&quot;:&quot;Point&quot;}"/>
    <m/>
  </r>
  <r>
    <x v="38"/>
    <x v="416"/>
    <s v="VILLERS-LA-VILLE"/>
    <s v="VILLERS-LA-VILLE"/>
    <n v="1189"/>
    <x v="1"/>
    <s v="Point d'arrêt"/>
    <s v="Stopping point"/>
    <x v="4521"/>
    <n v="876"/>
    <n v="820"/>
    <s v="50.57809064902876, 4.533500041466839"/>
    <s v="{&quot;coordinates&quot;:[4.533500041466839,50.57809064902876],&quot;type&quot;:&quot;Point&quot;}"/>
    <m/>
  </r>
  <r>
    <x v="38"/>
    <x v="6"/>
    <s v="AISEAU"/>
    <s v="AISEAU"/>
    <n v="16"/>
    <x v="1"/>
    <s v="Point d'arrêt"/>
    <s v="Stopping point"/>
    <x v="13431"/>
    <n v="1598"/>
    <n v="1496"/>
    <s v="50.429540552358695, 4.584376485715092"/>
    <s v="{&quot;coordinates&quot;:[4.584376485715092,50.429540552358695],&quot;type&quot;:&quot;Point&quot;}"/>
    <m/>
  </r>
  <r>
    <x v="38"/>
    <x v="386"/>
    <s v="WEZEMAAL"/>
    <s v="WEZEMAAL"/>
    <n v="1238"/>
    <x v="1"/>
    <s v="Point d'arrêt"/>
    <s v="Stopping point"/>
    <x v="15742"/>
    <n v="2956"/>
    <n v="2768"/>
    <s v="50.95636089730757, 4.74801229767004"/>
    <s v="{&quot;coordinates&quot;:[4.74801229767004,50.95636089730757],&quot;type&quot;:&quot;Point&quot;}"/>
    <m/>
  </r>
  <r>
    <x v="38"/>
    <x v="72"/>
    <s v="BOECHOUT"/>
    <s v="BOECHOUT"/>
    <n v="177"/>
    <x v="1"/>
    <s v="Point d'arrêt"/>
    <s v="Stopping point"/>
    <x v="15743"/>
    <n v="1937"/>
    <n v="1814"/>
    <s v="51.16382800021025, 4.494046995460415"/>
    <s v="{&quot;coordinates&quot;:[4.494046995460415,51.16382800021025],&quot;type&quot;:&quot;Point&quot;}"/>
    <m/>
  </r>
  <r>
    <x v="38"/>
    <x v="305"/>
    <s v="HALANZY"/>
    <s v="HALANZY"/>
    <n v="502"/>
    <x v="3"/>
    <s v="Gare"/>
    <s v="Station"/>
    <x v="15744"/>
    <n v="885"/>
    <n v="829"/>
    <s v="49.555971760279775, 5.74222891161948"/>
    <s v="{&quot;coordinates&quot;:[5.74222891161948,49.555971760279775],&quot;type&quot;:&quot;Point&quot;}"/>
    <m/>
  </r>
  <r>
    <x v="38"/>
    <x v="35"/>
    <s v="AUBANGE"/>
    <s v="AUBANGE"/>
    <n v="1841"/>
    <x v="1"/>
    <s v="Point d'arrêt"/>
    <s v="Stopping point"/>
    <x v="15744"/>
    <n v="885"/>
    <n v="829"/>
    <s v="49.56331617817075, 5.800053519855491"/>
    <s v="{&quot;coordinates&quot;:[5.800053519855491,49.56331617817075],&quot;type&quot;:&quot;Point&quot;}"/>
    <m/>
  </r>
  <r>
    <x v="38"/>
    <x v="430"/>
    <s v="SCHELDEWINDEKE"/>
    <s v="SCHELDEWINDEKE"/>
    <n v="1056"/>
    <x v="1"/>
    <s v="Point d'arrêt"/>
    <s v="Stopping point"/>
    <x v="15745"/>
    <n v="1217"/>
    <n v="1140"/>
    <s v="50.93780300020493, 3.777613995685378"/>
    <s v="{&quot;coordinates&quot;:[3.777613995685378,50.93780300020493],&quot;type&quot;:&quot;Point&quot;}"/>
    <m/>
  </r>
  <r>
    <x v="38"/>
    <x v="15"/>
    <s v="ANTOING"/>
    <s v="ANTOING"/>
    <n v="35"/>
    <x v="3"/>
    <s v="Gare"/>
    <s v="Station"/>
    <x v="15746"/>
    <n v="1205"/>
    <n v="1129"/>
    <s v="50.56964806602561, 3.451351534421772"/>
    <s v="{&quot;coordinates&quot;:[3.451351534421772,50.56964806602561],&quot;type&quot;:&quot;Point&quot;}"/>
    <m/>
  </r>
  <r>
    <x v="38"/>
    <x v="491"/>
    <s v="RUISBROEK-SAUVEGARDE"/>
    <s v="RUISBROEK-SAUVEGARDE"/>
    <n v="1017"/>
    <x v="1"/>
    <s v="Point d'arrêt"/>
    <s v="Stopping point"/>
    <x v="15747"/>
    <n v="1511"/>
    <n v="1416"/>
    <s v="51.081104582928326, 4.326980820033769"/>
    <s v="{&quot;coordinates&quot;:[4.326980820033769,51.081104582928326],&quot;type&quot;:&quot;Point&quot;}"/>
    <m/>
  </r>
  <r>
    <x v="38"/>
    <x v="500"/>
    <s v="TILLY"/>
    <s v="TILLY"/>
    <n v="1149"/>
    <x v="3"/>
    <s v="Gare"/>
    <s v="Station"/>
    <x v="15748"/>
    <n v="876"/>
    <n v="821"/>
    <s v="50.55665902409977, 4.551641295273522"/>
    <s v="{&quot;coordinates&quot;:[4.551641295273522,50.55665902409977],&quot;type&quot;:&quot;Point&quot;}"/>
    <m/>
  </r>
  <r>
    <x v="38"/>
    <x v="320"/>
    <s v="MOUSTIER"/>
    <s v="MOUSTIER"/>
    <n v="870"/>
    <x v="1"/>
    <s v="Point d'arrêt"/>
    <s v="Stopping point"/>
    <x v="15749"/>
    <n v="1536"/>
    <n v="1441"/>
    <s v="50.452728269433685, 4.693813691641504"/>
    <s v="{&quot;coordinates&quot;:[4.693813691641504,50.452728269433685],&quot;type&quot;:&quot;Point&quot;}"/>
    <m/>
  </r>
  <r>
    <x v="38"/>
    <x v="492"/>
    <s v="GONTRODE"/>
    <s v="GONTRODE"/>
    <n v="474"/>
    <x v="1"/>
    <s v="Point d'arrêt"/>
    <s v="Stopping point"/>
    <x v="15750"/>
    <n v="1217"/>
    <n v="1142"/>
    <s v="50.979840155563366, 3.801555019245788"/>
    <s v="{&quot;coordinates&quot;:[3.801555019245788,50.979840155563366],&quot;type&quot;:&quot;Point&quot;}"/>
    <m/>
  </r>
  <r>
    <x v="38"/>
    <x v="40"/>
    <s v="BALEGEM-DORP"/>
    <s v="BALEGEM-DORP"/>
    <n v="105"/>
    <x v="1"/>
    <s v="Point d'arrêt"/>
    <s v="Stopping point"/>
    <x v="15750"/>
    <n v="1217"/>
    <n v="1142"/>
    <s v="50.92004303912495, 3.791056534066386"/>
    <s v="{&quot;coordinates&quot;:[3.791056534066386,50.92004303912495],&quot;type&quot;:&quot;Point&quot;}"/>
    <m/>
  </r>
  <r>
    <x v="38"/>
    <x v="78"/>
    <s v="BOONDAEL"/>
    <s v="BOONDAEL"/>
    <n v="189"/>
    <x v="1"/>
    <s v="Point d'arrêt"/>
    <s v="Stopping point"/>
    <x v="6160"/>
    <n v="2535"/>
    <n v="2379"/>
    <s v="50.80195188823009, 4.393613977738645"/>
    <s v="{&quot;coordinates&quot;:[4.393613977738645,50.80195188823009],&quot;type&quot;:&quot;Point&quot;}"/>
    <m/>
  </r>
  <r>
    <x v="38"/>
    <x v="489"/>
    <s v="EVERE"/>
    <s v="EVERE"/>
    <n v="383"/>
    <x v="1"/>
    <s v="Point d'arrêt"/>
    <s v="Stopping point"/>
    <x v="15751"/>
    <n v="2952"/>
    <n v="2771"/>
    <s v="50.86820656714676, 4.401355062494666"/>
    <s v="{&quot;coordinates&quot;:[4.401355062494666,50.86820656714676],&quot;type&quot;:&quot;Point&quot;}"/>
    <m/>
  </r>
  <r>
    <x v="38"/>
    <x v="534"/>
    <s v="SERAING"/>
    <s v="SERAING"/>
    <n v="1067"/>
    <x v="1"/>
    <s v="Point d'arrêt"/>
    <s v="Stopping point"/>
    <x v="15752"/>
    <n v="1610"/>
    <n v="1512"/>
    <s v="50.60883252592876, 5.514078318541385"/>
    <s v="{&quot;coordinates&quot;:[5.514078318541385,50.60883252592876],&quot;type&quot;:&quot;Point&quot;}"/>
    <m/>
  </r>
  <r>
    <x v="38"/>
    <x v="395"/>
    <s v="EZEMAAL"/>
    <s v="EZEMAAL"/>
    <n v="384"/>
    <x v="3"/>
    <s v="Gare"/>
    <s v="Station"/>
    <x v="15753"/>
    <n v="1498"/>
    <n v="1408"/>
    <s v="50.77212949643041, 4.994219913471169"/>
    <s v="{&quot;coordinates&quot;:[4.994219913471169,50.77212949643041],&quot;type&quot;:&quot;Point&quot;}"/>
    <m/>
  </r>
  <r>
    <x v="38"/>
    <x v="75"/>
    <s v="BOMAL"/>
    <s v="BOMAL"/>
    <n v="185"/>
    <x v="3"/>
    <s v="Gare"/>
    <s v="Station"/>
    <x v="15754"/>
    <n v="919"/>
    <n v="864"/>
    <s v="50.37689342007322, 5.519435934683051"/>
    <s v="{&quot;coordinates&quot;:[5.519435934683051,50.37689342007322],&quot;type&quot;:&quot;Point&quot;}"/>
    <m/>
  </r>
  <r>
    <x v="38"/>
    <x v="356"/>
    <s v="MORLANWELZ"/>
    <s v="MORLANWELZ"/>
    <n v="862"/>
    <x v="1"/>
    <s v="Point d'arrêt"/>
    <s v="Stopping point"/>
    <x v="15755"/>
    <n v="853"/>
    <n v="802"/>
    <s v="50.45819475755931, 4.247606842207115"/>
    <s v="{&quot;coordinates&quot;:[4.247606842207115,50.45819475755931],&quot;type&quot;:&quot;Point&quot;}"/>
    <m/>
  </r>
  <r>
    <x v="38"/>
    <x v="482"/>
    <s v="LOUVAIN-LA-NEUVE"/>
    <s v="LOUVAIN-LA-NEUVE"/>
    <n v="762"/>
    <x v="0"/>
    <s v="Gare très importante"/>
    <s v="Very important station"/>
    <x v="15756"/>
    <n v="1339"/>
    <n v="1259"/>
    <s v="50.66994236427151, 4.616284940684052"/>
    <s v="{&quot;coordinates&quot;:[4.616284940684052,50.66994236427151],&quot;type&quot;:&quot;Point&quot;}"/>
    <m/>
  </r>
  <r>
    <x v="38"/>
    <x v="504"/>
    <s v="NANINNE"/>
    <s v="NANINNE"/>
    <n v="896"/>
    <x v="1"/>
    <s v="Point d'arrêt"/>
    <s v="Stopping point"/>
    <x v="15757"/>
    <n v="972"/>
    <n v="914"/>
    <s v="50.4193741226567, 4.930310430645952"/>
    <s v="{&quot;coordinates&quot;:[4.930310430645952,50.4193741226567],&quot;type&quot;:&quot;Point&quot;}"/>
    <m/>
  </r>
  <r>
    <x v="38"/>
    <x v="494"/>
    <s v="MARBEHAN"/>
    <s v="MARBEHAN"/>
    <n v="786"/>
    <x v="2"/>
    <s v="Gare importante"/>
    <s v="Important station"/>
    <x v="15758"/>
    <n v="1861"/>
    <n v="1750"/>
    <s v="49.72742014792389, 5.539755333578618"/>
    <s v="{&quot;coordinates&quot;:[5.539755333578618,49.72742014792389],&quot;type&quot;:&quot;Point&quot;}"/>
    <m/>
  </r>
  <r>
    <x v="38"/>
    <x v="527"/>
    <s v="JAMBES-EST"/>
    <s v="JAMBES-EST"/>
    <n v="610"/>
    <x v="1"/>
    <s v="Point d'arrêt"/>
    <s v="Stopping point"/>
    <x v="15759"/>
    <n v="973"/>
    <n v="915"/>
    <s v="50.454801239253534, 4.880327093633451"/>
    <s v="{&quot;coordinates&quot;:[4.880327093633451,50.454801239253534],&quot;type&quot;:&quot;Point&quot;}"/>
    <m/>
  </r>
  <r>
    <x v="38"/>
    <x v="481"/>
    <s v="LEVAL"/>
    <s v="LEVAL"/>
    <n v="720"/>
    <x v="1"/>
    <s v="Point d'arrêt"/>
    <s v="Stopping point"/>
    <x v="15760"/>
    <n v="1045"/>
    <n v="983"/>
    <s v="50.430664764641925, 4.211414216154076"/>
    <s v="{&quot;coordinates&quot;:[4.211414216154076,50.430664764641925],&quot;type&quot;:&quot;Point&quot;}"/>
    <m/>
  </r>
  <r>
    <x v="38"/>
    <x v="34"/>
    <s v="ATHUS"/>
    <s v="ATHUS"/>
    <n v="78"/>
    <x v="0"/>
    <s v="Gare très importante"/>
    <s v="Very important station"/>
    <x v="15761"/>
    <n v="1960"/>
    <n v="1844"/>
    <s v="49.56385476097767, 5.829224589707236"/>
    <s v="{&quot;coordinates&quot;:[5.829224589707236,49.56385476097767],&quot;type&quot;:&quot;Point&quot;}"/>
    <m/>
  </r>
  <r>
    <x v="38"/>
    <x v="502"/>
    <s v="MELSELE"/>
    <s v="MELSELE"/>
    <n v="819"/>
    <x v="1"/>
    <s v="Point d'arrêt"/>
    <s v="Stopping point"/>
    <x v="331"/>
    <n v="1629"/>
    <n v="1533"/>
    <s v="51.21082656129773, 4.288506223272866"/>
    <s v="{&quot;coordinates&quot;:[4.288506223272866,51.21082656129773],&quot;type&quot;:&quot;Point&quot;}"/>
    <m/>
  </r>
  <r>
    <x v="38"/>
    <x v="138"/>
    <s v="VIVIER D'OIE"/>
    <s v="VIVIER D'OIE"/>
    <n v="824"/>
    <x v="1"/>
    <s v="Point d'arrêt"/>
    <s v="Stopping point"/>
    <x v="15762"/>
    <n v="2535"/>
    <n v="2386"/>
    <s v="50.79612575465648, 4.373898950595172"/>
    <s v="{&quot;coordinates&quot;:[4.373898950595172,50.79612575465648],&quot;type&quot;:&quot;Point&quot;}"/>
    <m/>
  </r>
  <r>
    <x v="38"/>
    <x v="483"/>
    <s v="MOORTSELE"/>
    <s v="MOORTSELE"/>
    <n v="860"/>
    <x v="1"/>
    <s v="Point d'arrêt"/>
    <s v="Stopping point"/>
    <x v="15763"/>
    <n v="1217"/>
    <n v="1146"/>
    <s v="50.95295090201298, 3.780982223267353"/>
    <s v="{&quot;coordinates&quot;:[3.780982223267353,50.95295090201298],&quot;type&quot;:&quot;Point&quot;}"/>
    <m/>
  </r>
  <r>
    <x v="38"/>
    <x v="496"/>
    <s v="LIERDE"/>
    <s v="LIERDE"/>
    <n v="1085"/>
    <x v="1"/>
    <s v="Point d'arrêt"/>
    <s v="Stopping point"/>
    <x v="13930"/>
    <n v="1304"/>
    <n v="1228"/>
    <s v="50.81658982140952, 3.825714387969385"/>
    <s v="{&quot;coordinates&quot;:[3.825714387969385,50.81658982140952],&quot;type&quot;:&quot;Point&quot;}"/>
    <m/>
  </r>
  <r>
    <x v="38"/>
    <x v="510"/>
    <s v="ZWIJNDRECHT"/>
    <s v="ZWIJNDRECHT"/>
    <n v="1278"/>
    <x v="1"/>
    <s v="Point d'arrêt"/>
    <s v="Stopping point"/>
    <x v="15764"/>
    <n v="1629"/>
    <n v="1535"/>
    <s v="51.21364024292829, 4.324671903885883"/>
    <s v="{&quot;coordinates&quot;:[4.324671903885883,51.21364024292829],&quot;type&quot;:&quot;Point&quot;}"/>
    <m/>
  </r>
  <r>
    <x v="38"/>
    <x v="497"/>
    <s v="SART-BERNARD"/>
    <s v="SART-BERNARD"/>
    <n v="1043"/>
    <x v="1"/>
    <s v="Point d'arrêt"/>
    <s v="Stopping point"/>
    <x v="15765"/>
    <n v="972"/>
    <n v="916"/>
    <s v="50.40674172493156, 4.948563267848869"/>
    <s v="{&quot;coordinates&quot;:[4.948563267848869,50.40674172493156],&quot;type&quot;:&quot;Point&quot;}"/>
    <m/>
  </r>
  <r>
    <x v="38"/>
    <x v="364"/>
    <s v="PIETON"/>
    <s v="PIETON"/>
    <n v="962"/>
    <x v="2"/>
    <s v="Gare importante"/>
    <s v="Important station"/>
    <x v="15766"/>
    <n v="853"/>
    <n v="804"/>
    <s v="50.435116819743584, 4.286129350702152"/>
    <s v="{&quot;coordinates&quot;:[4.286129350702152,50.435116819743584],&quot;type&quot;:&quot;Point&quot;}"/>
    <m/>
  </r>
  <r>
    <x v="38"/>
    <x v="2"/>
    <s v="AALTER"/>
    <s v="AALTER"/>
    <n v="8"/>
    <x v="2"/>
    <s v="Gare importante"/>
    <s v="Important station"/>
    <x v="15767"/>
    <n v="3230"/>
    <n v="3045"/>
    <s v="51.092257790002506, 3.447855383142661"/>
    <s v="{&quot;coordinates&quot;:[3.447855383142661,51.092257790002506],&quot;type&quot;:&quot;Point&quot;}"/>
    <m/>
  </r>
  <r>
    <x v="38"/>
    <x v="352"/>
    <s v="LA LOUVIERE-CENTRE"/>
    <s v="LA LOUVIERE-CENTRE"/>
    <n v="673"/>
    <x v="0"/>
    <s v="Gare très importante"/>
    <s v="Very important station"/>
    <x v="13923"/>
    <n v="2376"/>
    <n v="2240"/>
    <s v="50.47771530293195, 4.180068630396401"/>
    <s v="{&quot;coordinates&quot;:[4.180068630396401,50.47771530293195],&quot;type&quot;:&quot;Point&quot;}"/>
    <m/>
  </r>
  <r>
    <x v="38"/>
    <x v="447"/>
    <s v="MEISER"/>
    <s v="MEISER"/>
    <n v="812"/>
    <x v="1"/>
    <s v="Point d'arrêt"/>
    <s v="Stopping point"/>
    <x v="15768"/>
    <n v="2955"/>
    <n v="2786"/>
    <s v="50.85475700768865, 4.394274208868764"/>
    <s v="{&quot;coordinates&quot;:[4.394274208868764,50.85475700768865],&quot;type&quot;:&quot;Point&quot;}"/>
    <m/>
  </r>
  <r>
    <x v="38"/>
    <x v="388"/>
    <s v="EPPEGEM"/>
    <s v="EPPEGEM"/>
    <n v="363"/>
    <x v="1"/>
    <s v="Point d'arrêt"/>
    <s v="Stopping point"/>
    <x v="15769"/>
    <n v="4114"/>
    <n v="3879"/>
    <s v="50.95840721213253, 4.457499467295893"/>
    <s v="{&quot;coordinates&quot;:[4.457499467295893,50.95840721213253],&quot;type&quot;:&quot;Point&quot;}"/>
    <m/>
  </r>
  <r>
    <x v="38"/>
    <x v="465"/>
    <s v="MERODE"/>
    <s v="MERODE"/>
    <n v="826"/>
    <x v="1"/>
    <s v="Point d'arrêt"/>
    <s v="Stopping point"/>
    <x v="15770"/>
    <n v="1299"/>
    <n v="1225"/>
    <s v="50.83993055256729, 4.399590549319555"/>
    <s v="{&quot;coordinates&quot;:[4.399590549319555,50.83993055256729],&quot;type&quot;:&quot;Point&quot;}"/>
    <m/>
  </r>
  <r>
    <x v="38"/>
    <x v="122"/>
    <s v="COUILLET"/>
    <s v="COUILLET"/>
    <n v="281"/>
    <x v="3"/>
    <s v="Gare"/>
    <s v="Station"/>
    <x v="15771"/>
    <n v="1318"/>
    <n v="1244"/>
    <s v="50.392644880654636, 4.469332536913794"/>
    <s v="{&quot;coordinates&quot;:[4.469332536913794,50.392644880654636],&quot;type&quot;:&quot;Point&quot;}"/>
    <m/>
  </r>
  <r>
    <x v="38"/>
    <x v="474"/>
    <s v="KNOKKE"/>
    <s v="KNOKKE"/>
    <n v="642"/>
    <x v="0"/>
    <s v="Gare très importante"/>
    <s v="Very important station"/>
    <x v="11931"/>
    <n v="553"/>
    <n v="522"/>
    <s v="51.33992482006363, 3.285227675393621"/>
    <s v="{&quot;coordinates&quot;:[3.285227675393621,51.33992482006363],&quot;type&quot;:&quot;Point&quot;}"/>
    <m/>
  </r>
  <r>
    <x v="38"/>
    <x v="529"/>
    <s v="OUGREE"/>
    <s v="OUGREE"/>
    <n v="2011"/>
    <x v="1"/>
    <s v="Point d'arrêt"/>
    <s v="Stopping point"/>
    <x v="7059"/>
    <n v="1610"/>
    <n v="1520"/>
    <s v="50.60537053844519, 5.536956573101103"/>
    <s v="{&quot;coordinates&quot;:[5.536956573101103,50.60537053844519],&quot;type&quot;:&quot;Point&quot;}"/>
    <m/>
  </r>
  <r>
    <x v="38"/>
    <x v="124"/>
    <s v="COURRIERE"/>
    <s v="COURRIERE"/>
    <n v="287"/>
    <x v="1"/>
    <s v="Point d'arrêt"/>
    <s v="Stopping point"/>
    <x v="1502"/>
    <n v="972"/>
    <n v="918"/>
    <s v="50.38773555534724, 4.995789831337536"/>
    <s v="{&quot;coordinates&quot;:[4.995789831337536,50.38773555534724],&quot;type&quot;:&quot;Point&quot;}"/>
    <m/>
  </r>
  <r>
    <x v="38"/>
    <x v="128"/>
    <s v="DAVE-SAINT-MARTIN"/>
    <s v="DAVE-SAINT-MARTIN"/>
    <n v="313"/>
    <x v="1"/>
    <s v="Point d'arrêt"/>
    <s v="Stopping point"/>
    <x v="1502"/>
    <n v="972"/>
    <n v="918"/>
    <s v="50.429043269760534, 4.884234567377752"/>
    <s v="{&quot;coordinates&quot;:[4.884234567377752,50.429043269760534],&quot;type&quot;:&quot;Point&quot;}"/>
    <m/>
  </r>
  <r>
    <x v="38"/>
    <x v="123"/>
    <s v="COURCELLES-MOTTE"/>
    <s v="COURCELLES-MOTTE"/>
    <n v="286"/>
    <x v="3"/>
    <s v="Gare"/>
    <s v="Station"/>
    <x v="15195"/>
    <n v="895"/>
    <n v="846"/>
    <s v="50.4620298596236, 4.400412086654576"/>
    <s v="{&quot;coordinates&quot;:[4.400412086654576,50.4620298596236],&quot;type&quot;:&quot;Point&quot;}"/>
    <m/>
  </r>
  <r>
    <x v="38"/>
    <x v="415"/>
    <s v="ECAUSSINNES"/>
    <s v="ECAUSSINNES"/>
    <n v="342"/>
    <x v="3"/>
    <s v="Gare"/>
    <s v="Station"/>
    <x v="15772"/>
    <n v="1754"/>
    <n v="1658"/>
    <s v="50.562363603715745, 4.156673065484736"/>
    <s v="{&quot;coordinates&quot;:[4.156673065484736,50.562363603715745],&quot;type&quot;:&quot;Point&quot;}"/>
    <m/>
  </r>
  <r>
    <x v="38"/>
    <x v="348"/>
    <s v="FLAWINNE"/>
    <s v="FLAWINNE"/>
    <n v="400"/>
    <x v="3"/>
    <s v="Gare"/>
    <s v="Station"/>
    <x v="15773"/>
    <n v="1536"/>
    <n v="1453"/>
    <s v="50.45624995625646, 4.806300471805666"/>
    <s v="{&quot;coordinates&quot;:[4.806300471805666,50.45624995625646],&quot;type&quot;:&quot;Point&quot;}"/>
    <m/>
  </r>
  <r>
    <x v="38"/>
    <x v="30"/>
    <s v="ARLON"/>
    <s v="ARLON"/>
    <n v="70"/>
    <x v="0"/>
    <s v="Gare très importante"/>
    <s v="Very important station"/>
    <x v="15774"/>
    <n v="2605"/>
    <n v="2465"/>
    <s v="49.6799712091417, 5.810609706149933"/>
    <s v="{&quot;coordinates&quot;:[5.810609706149933,49.6799712091417],&quot;type&quot;:&quot;Point&quot;}"/>
    <m/>
  </r>
  <r>
    <x v="38"/>
    <x v="512"/>
    <s v="LIGNY"/>
    <s v="LIGNY"/>
    <n v="736"/>
    <x v="1"/>
    <s v="Point d'arrêt"/>
    <s v="Stopping point"/>
    <x v="15775"/>
    <n v="876"/>
    <n v="829"/>
    <s v="50.51135365914018, 4.566056594508623"/>
    <s v="{&quot;coordinates&quot;:[4.566056594508623,50.51135365914018],&quot;type&quot;:&quot;Point&quot;}"/>
    <m/>
  </r>
  <r>
    <x v="38"/>
    <x v="475"/>
    <s v="FLORENVILLE"/>
    <s v="FLORENVILLE"/>
    <n v="409"/>
    <x v="3"/>
    <s v="Gare"/>
    <s v="Station"/>
    <x v="15776"/>
    <n v="878"/>
    <n v="831"/>
    <s v="49.70723922600518, 5.331285483045566"/>
    <s v="{&quot;coordinates&quot;:[5.331285483045566,49.70723922600518],&quot;type&quot;:&quot;Point&quot;}"/>
    <m/>
  </r>
  <r>
    <x v="38"/>
    <x v="376"/>
    <s v="RONET"/>
    <s v="RONET"/>
    <n v="1009"/>
    <x v="3"/>
    <s v="Gare"/>
    <s v="Station"/>
    <x v="15777"/>
    <n v="1536"/>
    <n v="1454"/>
    <s v="50.45765531932982, 4.82860168328901"/>
    <s v="{&quot;coordinates&quot;:[4.82860168328901,50.45765531932982],&quot;type&quot;:&quot;Point&quot;}"/>
    <m/>
  </r>
  <r>
    <x v="38"/>
    <x v="499"/>
    <s v="DRONGEN"/>
    <s v="DRONGEN"/>
    <n v="335"/>
    <x v="1"/>
    <s v="Point d'arrêt"/>
    <s v="Stopping point"/>
    <x v="14070"/>
    <n v="1315"/>
    <n v="1245"/>
    <s v="51.047503145011156, 3.653586159521928"/>
    <s v="{&quot;coordinates&quot;:[3.653586159521928,51.047503145011156],&quot;type&quot;:&quot;Point&quot;}"/>
    <m/>
  </r>
  <r>
    <x v="38"/>
    <x v="116"/>
    <s v="CHATELET"/>
    <s v="CHATELET"/>
    <n v="263"/>
    <x v="0"/>
    <s v="Gare très importante"/>
    <s v="Very important station"/>
    <x v="15778"/>
    <n v="1777"/>
    <n v="1683"/>
    <s v="50.410143155716874, 4.521411822417459"/>
    <s v="{&quot;coordinates&quot;:[4.521411822417459,50.410143155716874],&quot;type&quot;:&quot;Point&quot;}"/>
    <m/>
  </r>
  <r>
    <x v="38"/>
    <x v="380"/>
    <s v="FEXHE-LE-HAUT-CLOCHER"/>
    <s v="FEXHE-LE-HAUT-CLOCHER"/>
    <n v="399"/>
    <x v="1"/>
    <s v="Point d'arrêt"/>
    <s v="Stopping point"/>
    <x v="15779"/>
    <n v="1118"/>
    <n v="1059"/>
    <s v="50.66429943269758, 5.397266518195518"/>
    <s v="{&quot;coordinates&quot;:[5.397266518195518,50.66429943269758],&quot;type&quot;:&quot;Point&quot;}"/>
    <m/>
  </r>
  <r>
    <x v="38"/>
    <x v="450"/>
    <s v="LIERS-FAISCEAU"/>
    <s v="LIERS-FAISCEAU"/>
    <n v="734"/>
    <x v="3"/>
    <s v="Gare"/>
    <s v="Station"/>
    <x v="15780"/>
    <n v="899"/>
    <n v="852"/>
    <s v="50.69978530312296, 5.558491078181468"/>
    <s v="{&quot;coordinates&quot;:[5.558491078181468,50.69978530312296],&quot;type&quot;:&quot;Point&quot;}"/>
    <m/>
  </r>
  <r>
    <x v="38"/>
    <x v="408"/>
    <s v="WEERDE"/>
    <s v="WEERDE"/>
    <n v="1224"/>
    <x v="1"/>
    <s v="Point d'arrêt"/>
    <s v="Stopping point"/>
    <x v="15781"/>
    <n v="3491"/>
    <n v="3309"/>
    <s v="50.9772432084468, 4.471087335502559"/>
    <s v="{&quot;coordinates&quot;:[4.471087335502559,50.9772432084468],&quot;type&quot;:&quot;Point&quot;}"/>
    <m/>
  </r>
  <r>
    <x v="38"/>
    <x v="110"/>
    <s v="CHAPELLE-DIEU"/>
    <s v="CHAPELLE-DIEU"/>
    <n v="255"/>
    <x v="1"/>
    <s v="Point d'arrêt"/>
    <s v="Stopping point"/>
    <x v="3522"/>
    <n v="252"/>
    <n v="239"/>
    <s v="50.55789332321276, 4.69867479555985"/>
    <s v="{&quot;coordinates&quot;:[4.69867479555985,50.55789332321276],&quot;type&quot;:&quot;Point&quot;}"/>
    <m/>
  </r>
  <r>
    <x v="38"/>
    <x v="467"/>
    <s v="FRAMERIES"/>
    <s v="FRAMERIES"/>
    <n v="422"/>
    <x v="1"/>
    <s v="Point d'arrêt"/>
    <s v="Stopping point"/>
    <x v="15782"/>
    <n v="970"/>
    <n v="921"/>
    <s v="50.40552689016233, 3.906385857023495"/>
    <s v="{&quot;coordinates&quot;:[3.906385857023495,50.40552689016233],&quot;type&quot;:&quot;Point&quot;}"/>
    <m/>
  </r>
  <r>
    <x v="38"/>
    <x v="487"/>
    <s v="SAINT-JOB"/>
    <s v="SAINT-JOB"/>
    <n v="1081"/>
    <x v="1"/>
    <s v="Point d'arrêt"/>
    <s v="Stopping point"/>
    <x v="15783"/>
    <n v="2535"/>
    <n v="2407"/>
    <s v="50.79358621212648, 4.36042954610276"/>
    <s v="{&quot;coordinates&quot;:[4.36042954610276,50.79358621212648],&quot;type&quot;:&quot;Point&quot;}"/>
    <m/>
  </r>
  <r>
    <x v="38"/>
    <x v="464"/>
    <s v="NATOYE"/>
    <s v="NATOYE"/>
    <n v="897"/>
    <x v="1"/>
    <s v="Point d'arrêt"/>
    <s v="Stopping point"/>
    <x v="15784"/>
    <n v="972"/>
    <n v="923"/>
    <s v="50.34336370615237, 5.061281004387083"/>
    <s v="{&quot;coordinates&quot;:[5.061281004387083,50.34336370615237],&quot;type&quot;:&quot;Point&quot;}"/>
    <m/>
  </r>
  <r>
    <x v="38"/>
    <x v="477"/>
    <s v="LA ROCHE(BRABANT)"/>
    <s v="LA ROCHE(BRABANT)"/>
    <n v="692"/>
    <x v="3"/>
    <s v="Gare"/>
    <s v="Station"/>
    <x v="15785"/>
    <n v="876"/>
    <n v="832"/>
    <s v="50.61023315755675, 4.539569636060647"/>
    <s v="{&quot;coordinates&quot;:[4.539569636060647,50.61023315755675],&quot;type&quot;:&quot;Point&quot;}"/>
    <m/>
  </r>
  <r>
    <x v="38"/>
    <x v="479"/>
    <s v="LANDEGEM"/>
    <s v="LANDEGEM"/>
    <n v="682"/>
    <x v="3"/>
    <s v="Gare"/>
    <s v="Station"/>
    <x v="15786"/>
    <n v="1315"/>
    <n v="1249"/>
    <s v="51.06421597579114, 3.577045762398203"/>
    <s v="{&quot;coordinates&quot;:[3.577045762398203,51.06421597579114],&quot;type&quot;:&quot;Point&quot;}"/>
    <m/>
  </r>
  <r>
    <x v="38"/>
    <x v="397"/>
    <s v="VIRTON"/>
    <s v="VIRTON"/>
    <n v="1194"/>
    <x v="0"/>
    <s v="Gare très importante"/>
    <s v="Very important station"/>
    <x v="10422"/>
    <n v="864"/>
    <n v="821"/>
    <s v="49.56075846126811, 5.518329537147838"/>
    <s v="{&quot;coordinates&quot;:[5.518329537147838,49.56075846126811],&quot;type&quot;:&quot;Point&quot;}"/>
    <m/>
  </r>
  <r>
    <x v="38"/>
    <x v="80"/>
    <s v="BORDET"/>
    <s v="BORDET"/>
    <n v="191"/>
    <x v="1"/>
    <s v="Point d'arrêt"/>
    <s v="Stopping point"/>
    <x v="2782"/>
    <n v="4625"/>
    <n v="4395"/>
    <s v="50.877774256061116, 4.410014404677236"/>
    <s v="{&quot;coordinates&quot;:[4.410014404677236,50.877774256061116],&quot;type&quot;:&quot;Point&quot;}"/>
    <m/>
  </r>
  <r>
    <x v="38"/>
    <x v="344"/>
    <s v="REMICOURT"/>
    <s v="REMICOURT"/>
    <n v="991"/>
    <x v="3"/>
    <s v="Gare"/>
    <s v="Station"/>
    <x v="15787"/>
    <n v="1118"/>
    <n v="1063"/>
    <s v="50.67864344975697, 5.321422014681566"/>
    <s v="{&quot;coordinates&quot;:[5.321422014681566,50.67864344975697],&quot;type&quot;:&quot;Point&quot;}"/>
    <m/>
  </r>
  <r>
    <x v="38"/>
    <x v="214"/>
    <s v="MANAGE"/>
    <s v="MANAGE"/>
    <n v="784"/>
    <x v="0"/>
    <s v="Gare très importante"/>
    <s v="Very important station"/>
    <x v="15788"/>
    <n v="959"/>
    <n v="912"/>
    <s v="50.50617164615918, 4.234752477101597"/>
    <s v="{&quot;coordinates&quot;:[4.234752477101597,50.50617164615918],&quot;type&quot;:&quot;Point&quot;}"/>
    <m/>
  </r>
  <r>
    <x v="38"/>
    <x v="455"/>
    <s v="HANSBEKE"/>
    <s v="HANSBEKE"/>
    <n v="518"/>
    <x v="1"/>
    <s v="Point d'arrêt"/>
    <s v="Stopping point"/>
    <x v="15789"/>
    <n v="1246"/>
    <n v="1186"/>
    <s v="51.07270818371244, 3.537446874269557"/>
    <s v="{&quot;coordinates&quot;:[3.537446874269557,51.07270818371244],&quot;type&quot;:&quot;Point&quot;}"/>
    <m/>
  </r>
  <r>
    <x v="38"/>
    <x v="48"/>
    <s v="BEERNEM"/>
    <s v="BEERNEM"/>
    <n v="127"/>
    <x v="3"/>
    <s v="Gare"/>
    <s v="Station"/>
    <x v="1122"/>
    <n v="1281"/>
    <n v="1220"/>
    <s v="51.1279843499516, 3.329867037955108"/>
    <s v="{&quot;coordinates&quot;:[3.329867037955108,51.1279843499516],&quot;type&quot;:&quot;Point&quot;}"/>
    <m/>
  </r>
  <r>
    <x v="38"/>
    <x v="337"/>
    <s v="GENLY"/>
    <s v="GENLY"/>
    <n v="446"/>
    <x v="1"/>
    <s v="Point d'arrêt"/>
    <s v="Stopping point"/>
    <x v="6402"/>
    <n v="970"/>
    <n v="924"/>
    <s v="50.39072345512885, 3.911927656451613"/>
    <s v="{&quot;coordinates&quot;:[3.911927656451613,50.39072345512885],&quot;type&quot;:&quot;Point&quot;}"/>
    <m/>
  </r>
  <r>
    <x v="38"/>
    <x v="32"/>
    <s v="ASSESSE"/>
    <s v="ASSESSE"/>
    <n v="75"/>
    <x v="1"/>
    <s v="Point d'arrêt"/>
    <s v="Stopping point"/>
    <x v="15790"/>
    <n v="972"/>
    <n v="926"/>
    <s v="50.36867549683118, 5.021448906114027"/>
    <s v="{&quot;coordinates&quot;:[5.021448906114027,50.36867549683118],&quot;type&quot;:&quot;Point&quot;}"/>
    <m/>
  </r>
  <r>
    <x v="38"/>
    <x v="53"/>
    <s v="BELLEM"/>
    <s v="BELLEM"/>
    <n v="136"/>
    <x v="1"/>
    <s v="Point d'arrêt"/>
    <s v="Stopping point"/>
    <x v="2503"/>
    <n v="1184"/>
    <n v="1128"/>
    <s v="51.08372389586611, 3.487287359556004"/>
    <s v="{&quot;coordinates&quot;:[3.487287359556004,51.08372389586611],&quot;type&quot;:&quot;Point&quot;}"/>
    <m/>
  </r>
  <r>
    <x v="38"/>
    <x v="480"/>
    <s v="FLEURUS"/>
    <s v="FLEURUS"/>
    <n v="404"/>
    <x v="2"/>
    <s v="Gare importante"/>
    <s v="Important station"/>
    <x v="15791"/>
    <n v="1833"/>
    <n v="1747"/>
    <s v="50.483141102491444, 4.54483146656212"/>
    <s v="{&quot;coordinates&quot;:[4.54483146656212,50.483141102491444],&quot;type&quot;:&quot;Point&quot;}"/>
    <m/>
  </r>
  <r>
    <x v="38"/>
    <x v="70"/>
    <s v="BLERET"/>
    <s v="BLERET"/>
    <n v="171"/>
    <x v="1"/>
    <s v="Point d'arrêt"/>
    <s v="Stopping point"/>
    <x v="5669"/>
    <n v="1118"/>
    <n v="1066"/>
    <s v="50.68531330036154, 5.2860610645119"/>
    <s v="{&quot;coordinates&quot;:[5.2860610645119,50.68531330036154],&quot;type&quot;:&quot;Point&quot;}"/>
    <m/>
  </r>
  <r>
    <x v="38"/>
    <x v="517"/>
    <s v="OBOURG"/>
    <s v="OBOURG"/>
    <n v="920"/>
    <x v="1"/>
    <s v="Point d'arrêt"/>
    <s v="Stopping point"/>
    <x v="15792"/>
    <n v="653"/>
    <n v="623"/>
    <s v="50.46980722962719, 4.006727859640169"/>
    <s v="{&quot;coordinates&quot;:[4.006727859640169,50.46980722962719],&quot;type&quot;:&quot;Point&quot;}"/>
    <m/>
  </r>
  <r>
    <x v="38"/>
    <x v="530"/>
    <s v="HUIZINGEN"/>
    <s v="HUIZINGEN"/>
    <n v="591"/>
    <x v="1"/>
    <s v="Point d'arrêt"/>
    <s v="Stopping point"/>
    <x v="15793"/>
    <n v="1600"/>
    <n v="1527"/>
    <s v="50.751641324160445, 4.265609116848828"/>
    <s v="{&quot;coordinates&quot;:[4.265609116848828,50.751641324160445],&quot;type&quot;:&quot;Point&quot;}"/>
    <m/>
  </r>
  <r>
    <x v="38"/>
    <x v="49"/>
    <s v="BEERSEL"/>
    <s v="BEERSEL"/>
    <n v="128"/>
    <x v="1"/>
    <s v="Point d'arrêt"/>
    <s v="Stopping point"/>
    <x v="15793"/>
    <n v="1600"/>
    <n v="1527"/>
    <s v="50.766368102511905, 4.302343410449779"/>
    <s v="{&quot;coordinates&quot;:[4.302343410449779,50.766368102511905],&quot;type&quot;:&quot;Point&quot;}"/>
    <m/>
  </r>
  <r>
    <x v="38"/>
    <x v="532"/>
    <s v="MOENSBERG"/>
    <s v="MOENSBERG"/>
    <n v="837"/>
    <x v="1"/>
    <s v="Point d'arrêt"/>
    <s v="Stopping point"/>
    <x v="15793"/>
    <n v="1600"/>
    <n v="1527"/>
    <s v="50.77947120855287, 4.333527021308324"/>
    <s v="{&quot;coordinates&quot;:[4.333527021308324,50.77947120855287],&quot;type&quot;:&quot;Point&quot;}"/>
    <m/>
  </r>
  <r>
    <x v="38"/>
    <x v="365"/>
    <s v="VOROUX"/>
    <s v="VOROUX"/>
    <n v="1202"/>
    <x v="1"/>
    <s v="Point d'arrêt"/>
    <s v="Stopping point"/>
    <x v="15794"/>
    <n v="1118"/>
    <n v="1067"/>
    <s v="50.660695017365434, 5.431053889563294"/>
    <s v="{&quot;coordinates&quot;:[5.431053889563294,50.660695017365434],&quot;type&quot;:&quot;Point&quot;}"/>
    <m/>
  </r>
  <r>
    <x v="38"/>
    <x v="373"/>
    <s v="MOMALLE"/>
    <s v="MOMALLE"/>
    <n v="842"/>
    <x v="1"/>
    <s v="Point d'arrêt"/>
    <s v="Stopping point"/>
    <x v="15794"/>
    <n v="1118"/>
    <n v="1067"/>
    <s v="50.66991484515919, 5.367599886749272"/>
    <s v="{&quot;coordinates&quot;:[5.367599886749272,50.66991484515919],&quot;type&quot;:&quot;Point&quot;}"/>
    <m/>
  </r>
  <r>
    <x v="38"/>
    <x v="551"/>
    <s v="SPA"/>
    <s v="SPA"/>
    <n v="1097"/>
    <x v="0"/>
    <s v="Gare très importante"/>
    <s v="Very important station"/>
    <x v="15795"/>
    <n v="949"/>
    <n v="906"/>
    <s v="50.49024449846075, 5.855783501961264"/>
    <s v="{&quot;coordinates&quot;:[5.855783501961264,50.49024449846075],&quot;type&quot;:&quot;Point&quot;}"/>
    <m/>
  </r>
  <r>
    <x v="38"/>
    <x v="91"/>
    <s v="BRUGGE-SINT-PIETERS"/>
    <s v="BRUGGE-SINT-PIETERS"/>
    <n v="212"/>
    <x v="1"/>
    <s v="Point d'arrêt"/>
    <s v="Stopping point"/>
    <x v="15796"/>
    <n v="863"/>
    <n v="824"/>
    <s v="51.22266042956464, 3.201678747785866"/>
    <s v="{&quot;coordinates&quot;:[3.201678747785866,51.22266042956464],&quot;type&quot;:&quot;Point&quot;}"/>
    <m/>
  </r>
  <r>
    <x v="38"/>
    <x v="14"/>
    <s v="ANSEREMME"/>
    <s v="ANSEREMME"/>
    <n v="34"/>
    <x v="3"/>
    <s v="Gare"/>
    <s v="Station"/>
    <x v="15797"/>
    <n v="820"/>
    <n v="783"/>
    <s v="50.23801349191663, 4.905565624496428"/>
    <s v="{&quot;coordinates&quot;:[4.905565624496428,50.23801349191663],&quot;type&quot;:&quot;Point&quot;}"/>
    <m/>
  </r>
  <r>
    <x v="38"/>
    <x v="546"/>
    <s v="EINE"/>
    <s v="EINE"/>
    <n v="348"/>
    <x v="1"/>
    <s v="Point d'arrêt"/>
    <s v="Stopping point"/>
    <x v="15798"/>
    <n v="1469"/>
    <n v="1403"/>
    <s v="50.87100089362744, 3.623822544187481"/>
    <s v="{&quot;coordinates&quot;:[3.623822544187481,50.87100089362744],&quot;type&quot;:&quot;Point&quot;}"/>
    <m/>
  </r>
  <r>
    <x v="38"/>
    <x v="272"/>
    <s v="ROUX"/>
    <s v="ROUX"/>
    <n v="1018"/>
    <x v="2"/>
    <s v="Gare importante"/>
    <s v="Important station"/>
    <x v="4597"/>
    <n v="895"/>
    <n v="855"/>
    <s v="50.44308266000403, 4.394000597740669"/>
    <s v="{&quot;coordinates&quot;:[4.394000597740669,50.44308266000403],&quot;type&quot;:&quot;Point&quot;}"/>
    <m/>
  </r>
  <r>
    <x v="38"/>
    <x v="559"/>
    <s v="PEPINSTER-CITE"/>
    <s v="PEPINSTER-CITE"/>
    <n v="957"/>
    <x v="1"/>
    <s v="Point d'arrêt"/>
    <s v="Stopping point"/>
    <x v="15799"/>
    <n v="950"/>
    <n v="908"/>
    <s v="50.56337539099574, 5.8045957193495"/>
    <s v="{&quot;coordinates&quot;:[5.8045957193495,50.56337539099574],&quot;type&quot;:&quot;Point&quot;}"/>
    <m/>
  </r>
  <r>
    <x v="38"/>
    <x v="552"/>
    <s v="JUSLENVILLE"/>
    <s v="JUSLENVILLE"/>
    <n v="629"/>
    <x v="1"/>
    <s v="Point d'arrêt"/>
    <s v="Stopping point"/>
    <x v="15799"/>
    <n v="950"/>
    <n v="908"/>
    <s v="50.54452335104763, 5.810241413321089"/>
    <s v="{&quot;coordinates&quot;:[5.810241413321089,50.54452335104763],&quot;type&quot;:&quot;Point&quot;}"/>
    <m/>
  </r>
  <r>
    <x v="38"/>
    <x v="516"/>
    <s v="MOUTERIJ"/>
    <s v="MOUTERIJ"/>
    <n v="1973"/>
    <x v="1"/>
    <s v="Point d'arrêt"/>
    <s v="Stopping point"/>
    <x v="347"/>
    <n v="1598"/>
    <n v="1528"/>
    <s v="50.83101229836678, 4.378599139553797"/>
    <s v="{&quot;coordinates&quot;:[4.378599139553797,50.83101229836678],&quot;type&quot;:&quot;Point&quot;}"/>
    <m/>
  </r>
  <r>
    <x v="38"/>
    <x v="544"/>
    <s v="EKE-NAZARETH"/>
    <s v="EKE-NAZARETH"/>
    <n v="351"/>
    <x v="1"/>
    <s v="Point d'arrêt"/>
    <s v="Stopping point"/>
    <x v="15800"/>
    <n v="1469"/>
    <n v="1406"/>
    <s v="50.9615649143227, 3.627889376059195"/>
    <s v="{&quot;coordinates&quot;:[3.627889376059195,50.9615649143227],&quot;type&quot;:&quot;Point&quot;}"/>
    <m/>
  </r>
  <r>
    <x v="38"/>
    <x v="57"/>
    <s v="BERTRIX"/>
    <s v="BERTRIX"/>
    <n v="146"/>
    <x v="0"/>
    <s v="Gare très importante"/>
    <s v="Very important station"/>
    <x v="15801"/>
    <n v="1633"/>
    <n v="1563"/>
    <s v="49.85232574197849, 5.268150158632392"/>
    <s v="{&quot;coordinates&quot;:[5.268150158632392,49.85232574197849],&quot;type&quot;:&quot;Point&quot;}"/>
    <m/>
  </r>
  <r>
    <x v="38"/>
    <x v="473"/>
    <s v="THIEU"/>
    <s v="THIEU"/>
    <n v="1136"/>
    <x v="1"/>
    <s v="Point d'arrêt"/>
    <s v="Stopping point"/>
    <x v="15802"/>
    <n v="797"/>
    <n v="763"/>
    <s v="50.469671810995315, 4.098467909724497"/>
    <s v="{&quot;coordinates&quot;:[4.098467909724497,50.469671810995315],&quot;type&quot;:&quot;Point&quot;}"/>
    <m/>
  </r>
  <r>
    <x v="38"/>
    <x v="522"/>
    <s v="HAVRE"/>
    <s v="HAVRE"/>
    <n v="535"/>
    <x v="1"/>
    <s v="Point d'arrêt"/>
    <s v="Stopping point"/>
    <x v="15802"/>
    <n v="797"/>
    <n v="763"/>
    <s v="50.47086130234167, 4.058356446872188"/>
    <s v="{&quot;coordinates&quot;:[4.058356446872188,50.47086130234167],&quot;type&quot;:&quot;Point&quot;}"/>
    <m/>
  </r>
  <r>
    <x v="38"/>
    <x v="46"/>
    <s v="BASSE-WAVRE"/>
    <s v="BASSE-WAVRE"/>
    <n v="120"/>
    <x v="1"/>
    <s v="Point d'arrêt"/>
    <s v="Stopping point"/>
    <x v="15803"/>
    <n v="1587"/>
    <n v="1520"/>
    <s v="50.72414363132286, 4.621220384159443"/>
    <s v="{&quot;coordinates&quot;:[4.621220384159443,50.72414363132286],&quot;type&quot;:&quot;Point&quot;}"/>
    <m/>
  </r>
  <r>
    <x v="38"/>
    <x v="556"/>
    <s v="FRANCHIMONT"/>
    <s v="FRANCHIMONT"/>
    <n v="423"/>
    <x v="1"/>
    <s v="Point d'arrêt"/>
    <s v="Stopping point"/>
    <x v="15804"/>
    <n v="950"/>
    <n v="910"/>
    <s v="50.52521135808136, 5.822584900074045"/>
    <s v="{&quot;coordinates&quot;:[5.822584900074045,50.52521135808136],&quot;type&quot;:&quot;Point&quot;}"/>
    <m/>
  </r>
  <r>
    <x v="38"/>
    <x v="547"/>
    <s v="LISSEWEGE"/>
    <s v="LISSEWEGE"/>
    <n v="743"/>
    <x v="1"/>
    <s v="Point d'arrêt"/>
    <s v="Stopping point"/>
    <x v="15805"/>
    <n v="863"/>
    <n v="827"/>
    <s v="51.29470102749794, 3.194426918432402"/>
    <s v="{&quot;coordinates&quot;:[3.194426918432402,51.29470102749794],&quot;type&quot;:&quot;Point&quot;}"/>
    <m/>
  </r>
  <r>
    <x v="38"/>
    <x v="63"/>
    <s v="BIERSET-AWANS"/>
    <s v="BIERSET-AWANS"/>
    <n v="155"/>
    <x v="1"/>
    <s v="Point d'arrêt"/>
    <s v="Stopping point"/>
    <x v="15806"/>
    <n v="1118"/>
    <n v="1072"/>
    <s v="50.65843789643829, 5.460786562849607"/>
    <s v="{&quot;coordinates&quot;:[5.460786562849607,50.65843789643829],&quot;type&quot;:&quot;Point&quot;}"/>
    <m/>
  </r>
  <r>
    <x v="38"/>
    <x v="520"/>
    <s v="HEIST"/>
    <s v="HEIST"/>
    <n v="540"/>
    <x v="1"/>
    <s v="Point d'arrêt"/>
    <s v="Stopping point"/>
    <x v="15807"/>
    <n v="1097"/>
    <n v="1052"/>
    <s v="51.334177497690405, 3.24048963886616"/>
    <s v="{&quot;coordinates&quot;:[3.24048963886616,51.334177497690405],&quot;type&quot;:&quot;Point&quot;}"/>
    <m/>
  </r>
  <r>
    <x v="38"/>
    <x v="160"/>
    <s v="MESSANCY"/>
    <s v="MESSANCY"/>
    <n v="1842"/>
    <x v="1"/>
    <s v="Point d'arrêt"/>
    <s v="Stopping point"/>
    <x v="10934"/>
    <n v="880"/>
    <n v="844"/>
    <s v="49.59402785546566, 5.818319581457532"/>
    <s v="{&quot;coordinates&quot;:[5.818319581457532,49.59402785546566],&quot;type&quot;:&quot;Point&quot;}"/>
    <m/>
  </r>
  <r>
    <x v="38"/>
    <x v="540"/>
    <s v="LIMAL"/>
    <s v="LIMAL"/>
    <n v="739"/>
    <x v="1"/>
    <s v="Point d'arrêt"/>
    <s v="Stopping point"/>
    <x v="15808"/>
    <n v="2465"/>
    <n v="2366"/>
    <s v="50.69197975060142, 4.575848696298839"/>
    <s v="{&quot;coordinates&quot;:[4.575848696298839,50.69197975060142],&quot;type&quot;:&quot;Point&quot;}"/>
    <m/>
  </r>
  <r>
    <x v="38"/>
    <x v="142"/>
    <s v="DINANT"/>
    <s v="DINANT"/>
    <n v="329"/>
    <x v="2"/>
    <s v="Gare importante"/>
    <s v="Important station"/>
    <x v="15809"/>
    <n v="1320"/>
    <n v="1267"/>
    <s v="50.26073067041864, 4.908199790124128"/>
    <s v="{&quot;coordinates&quot;:[4.908199790124128,50.26073067041864],&quot;type&quot;:&quot;Point&quot;}"/>
    <m/>
  </r>
  <r>
    <x v="38"/>
    <x v="85"/>
    <s v="BRACQUEGNIES"/>
    <s v="BRACQUEGNIES"/>
    <n v="201"/>
    <x v="3"/>
    <s v="Gare"/>
    <s v="Station"/>
    <x v="15810"/>
    <n v="797"/>
    <n v="765"/>
    <s v="50.474362121919384, 4.126350513837885"/>
    <s v="{&quot;coordinates&quot;:[4.126350513837885,50.474362121919384],&quot;type&quot;:&quot;Point&quot;}"/>
    <m/>
  </r>
  <r>
    <x v="38"/>
    <x v="62"/>
    <s v="BIERGES-WALIBI"/>
    <s v="BIERGES-WALIBI"/>
    <n v="153"/>
    <x v="1"/>
    <s v="Point d'arrêt"/>
    <s v="Stopping point"/>
    <x v="15811"/>
    <n v="2573"/>
    <n v="2470"/>
    <s v="50.70765177681452, 4.595155144998523"/>
    <s v="{&quot;coordinates&quot;:[4.595155144998523,50.70765177681452],&quot;type&quot;:&quot;Point&quot;}"/>
    <m/>
  </r>
  <r>
    <x v="38"/>
    <x v="462"/>
    <s v="MARIA-AALTER"/>
    <s v="MARIA-AALTER"/>
    <n v="797"/>
    <x v="1"/>
    <s v="Point d'arrêt"/>
    <s v="Stopping point"/>
    <x v="2497"/>
    <n v="1150"/>
    <n v="1104"/>
    <s v="51.107574733585274, 3.386700586866435"/>
    <s v="{&quot;coordinates&quot;:[3.386700586866435,51.107574733585274],&quot;type&quot;:&quot;Point&quot;}"/>
    <m/>
  </r>
  <r>
    <x v="38"/>
    <x v="557"/>
    <s v="THEUX"/>
    <s v="THEUX"/>
    <n v="1135"/>
    <x v="3"/>
    <s v="Gare"/>
    <s v="Station"/>
    <x v="2497"/>
    <n v="950"/>
    <n v="912"/>
    <s v="50.536285814235605, 5.815107033579014"/>
    <s v="{&quot;coordinates&quot;:[5.815107033579014,50.536285814235605],&quot;type&quot;:&quot;Point&quot;}"/>
    <m/>
  </r>
  <r>
    <x v="38"/>
    <x v="507"/>
    <s v="WAVRE"/>
    <s v="WAVRE"/>
    <n v="1223"/>
    <x v="3"/>
    <s v="Gare"/>
    <s v="Station"/>
    <x v="15812"/>
    <n v="3145"/>
    <n v="3021"/>
    <s v="50.71613796246478, 4.605127670073735"/>
    <s v="{&quot;coordinates&quot;:[4.605127670073735,50.71613796246478],&quot;type&quot;:&quot;Point&quot;}"/>
    <m/>
  </r>
  <r>
    <x v="38"/>
    <x v="318"/>
    <s v="JAMBES"/>
    <s v="JAMBES"/>
    <n v="611"/>
    <x v="3"/>
    <s v="Gare"/>
    <s v="Station"/>
    <x v="15813"/>
    <n v="2471"/>
    <n v="2374"/>
    <s v="50.4539791185686, 4.875468217784547"/>
    <s v="{&quot;coordinates&quot;:[4.875468217784547,50.4539791185686],&quot;type&quot;:&quot;Point&quot;}"/>
    <m/>
  </r>
  <r>
    <x v="38"/>
    <x v="519"/>
    <s v="DUINBERGEN"/>
    <s v="DUINBERGEN"/>
    <n v="337"/>
    <x v="1"/>
    <s v="Point d'arrêt"/>
    <s v="Stopping point"/>
    <x v="15814"/>
    <n v="1097"/>
    <n v="1054"/>
    <s v="51.33827191022156, 3.262935063525739"/>
    <s v="{&quot;coordinates&quot;:[3.262935063525739,51.33827191022156],&quot;type&quot;:&quot;Point&quot;}"/>
    <m/>
  </r>
  <r>
    <x v="38"/>
    <x v="536"/>
    <s v="GASTUCHE"/>
    <s v="GASTUCHE"/>
    <n v="433"/>
    <x v="1"/>
    <s v="Point d'arrêt"/>
    <s v="Stopping point"/>
    <x v="15815"/>
    <n v="1587"/>
    <n v="1525"/>
    <s v="50.736438573987726, 4.649935387330966"/>
    <s v="{&quot;coordinates&quot;:[4.649935387330966,50.736438573987726],&quot;type&quot;:&quot;Point&quot;}"/>
    <m/>
  </r>
  <r>
    <x v="38"/>
    <x v="543"/>
    <s v="ZINGEM"/>
    <s v="ZINGEM"/>
    <n v="1272"/>
    <x v="3"/>
    <s v="Gare"/>
    <s v="Station"/>
    <x v="15816"/>
    <n v="1469"/>
    <n v="1412"/>
    <s v="50.909119622521686, 3.646473939917027"/>
    <s v="{&quot;coordinates&quot;:[3.646473939917027,50.909119622521686],&quot;type&quot;:&quot;Point&quot;}"/>
    <m/>
  </r>
  <r>
    <x v="38"/>
    <x v="29"/>
    <s v="ARCHENNES"/>
    <s v="ARCHENNES"/>
    <n v="68"/>
    <x v="1"/>
    <s v="Point d'arrêt"/>
    <s v="Stopping point"/>
    <x v="15817"/>
    <n v="1587"/>
    <n v="1526"/>
    <s v="50.754336747026784, 4.662366455607478"/>
    <s v="{&quot;coordinates&quot;:[4.662366455607478,50.754336747026784],&quot;type&quot;:&quot;Point&quot;}"/>
    <m/>
  </r>
  <r>
    <x v="38"/>
    <x v="509"/>
    <s v="LODELINSART"/>
    <s v="LODELINSART"/>
    <n v="747"/>
    <x v="1"/>
    <s v="Point d'arrêt"/>
    <s v="Stopping point"/>
    <x v="15818"/>
    <n v="1067"/>
    <n v="1026"/>
    <s v="50.43241893630097, 4.46303645771843"/>
    <s v="{&quot;coordinates&quot;:[4.46303645771843,50.43241893630097],&quot;type&quot;:&quot;Point&quot;}"/>
    <m/>
  </r>
  <r>
    <x v="38"/>
    <x v="541"/>
    <s v="OUD-HEVERLEE"/>
    <s v="OUD-HEVERLEE"/>
    <n v="941"/>
    <x v="1"/>
    <s v="Point d'arrêt"/>
    <s v="Stopping point"/>
    <x v="15819"/>
    <n v="1588"/>
    <n v="1527"/>
    <s v="50.83570060691955, 4.653595847354818"/>
    <s v="{&quot;coordinates&quot;:[4.653595847354818,50.83570060691955],&quot;type&quot;:&quot;Point&quot;}"/>
    <m/>
  </r>
  <r>
    <x v="38"/>
    <x v="284"/>
    <s v="LUSTIN"/>
    <s v="LUSTIN"/>
    <n v="767"/>
    <x v="3"/>
    <s v="Gare"/>
    <s v="Station"/>
    <x v="15820"/>
    <n v="1823"/>
    <n v="1753"/>
    <s v="50.36974157183894, 4.877488478707895"/>
    <s v="{&quot;coordinates&quot;:[4.877488478707895,50.36974157183894],&quot;type&quot;:&quot;Point&quot;}"/>
    <m/>
  </r>
  <r>
    <x v="38"/>
    <x v="399"/>
    <s v="EEKLO"/>
    <s v="EEKLO"/>
    <n v="346"/>
    <x v="0"/>
    <s v="Gare très importante"/>
    <s v="Very important station"/>
    <x v="15821"/>
    <n v="470"/>
    <n v="452"/>
    <s v="51.180615697469946, 3.575419009429565"/>
    <s v="{&quot;coordinates&quot;:[3.575419009429565,51.180615697469946],&quot;type&quot;:&quot;Point&quot;}"/>
    <m/>
  </r>
  <r>
    <x v="38"/>
    <x v="528"/>
    <s v="SINT-JORIS-WEERT"/>
    <s v="SINT-JORIS-WEERT"/>
    <n v="1082"/>
    <x v="3"/>
    <s v="Gare"/>
    <s v="Station"/>
    <x v="15822"/>
    <n v="1596"/>
    <n v="1535"/>
    <s v="50.80129671740569, 4.651860787304721"/>
    <s v="{&quot;coordinates&quot;:[4.651860787304721,50.80129671740569],&quot;type&quot;:&quot;Point&quot;}"/>
    <m/>
  </r>
  <r>
    <x v="38"/>
    <x v="545"/>
    <s v="GAVERE-ASPER"/>
    <s v="GAVERE-ASPER"/>
    <n v="434"/>
    <x v="3"/>
    <s v="Gare"/>
    <s v="Station"/>
    <x v="15823"/>
    <n v="1469"/>
    <n v="1414"/>
    <s v="50.93058204796167, 3.63943405316194"/>
    <s v="{&quot;coordinates&quot;:[3.63943405316194,50.93058204796167],&quot;type&quot;:&quot;Point&quot;}"/>
    <m/>
  </r>
  <r>
    <x v="38"/>
    <x v="535"/>
    <s v="FLORIVAL"/>
    <s v="FLORIVAL"/>
    <n v="410"/>
    <x v="1"/>
    <s v="Point d'arrêt"/>
    <s v="Stopping point"/>
    <x v="15824"/>
    <n v="1587"/>
    <n v="1528"/>
    <s v="50.76145683011463, 4.654204552903399"/>
    <s v="{&quot;coordinates&quot;:[4.654204552903399,50.76145683011463],&quot;type&quot;:&quot;Point&quot;}"/>
    <m/>
  </r>
  <r>
    <x v="38"/>
    <x v="523"/>
    <s v="OOSTKAMP"/>
    <s v="OOSTKAMP"/>
    <n v="931"/>
    <x v="1"/>
    <s v="Point d'arrêt"/>
    <s v="Stopping point"/>
    <x v="15825"/>
    <n v="1150"/>
    <n v="1108"/>
    <s v="51.15421490848582, 3.257626153824011"/>
    <s v="{&quot;coordinates&quot;:[3.257626153824011,51.15421490848582],&quot;type&quot;:&quot;Point&quot;}"/>
    <m/>
  </r>
  <r>
    <x v="38"/>
    <x v="484"/>
    <s v="NIMY"/>
    <s v="NIMY"/>
    <n v="908"/>
    <x v="1"/>
    <s v="Point d'arrêt"/>
    <s v="Stopping point"/>
    <x v="15826"/>
    <n v="797"/>
    <n v="768"/>
    <s v="50.47176943401611, 3.956539830074179"/>
    <s v="{&quot;coordinates&quot;:[3.956539830074179,50.47176943401611],&quot;type&quot;:&quot;Point&quot;}"/>
    <m/>
  </r>
  <r>
    <x v="38"/>
    <x v="537"/>
    <s v="RONSE"/>
    <s v="RONSE"/>
    <n v="1013"/>
    <x v="0"/>
    <s v="Gare très importante"/>
    <s v="Very important station"/>
    <x v="4633"/>
    <n v="495"/>
    <n v="477"/>
    <s v="50.74236654303611, 3.602611083249847"/>
    <s v="{&quot;coordinates&quot;:[3.602611083249847,50.74236654303611],&quot;type&quot;:&quot;Point&quot;}"/>
    <m/>
  </r>
  <r>
    <x v="38"/>
    <x v="193"/>
    <s v="GODINNE"/>
    <s v="GODINNE"/>
    <n v="472"/>
    <x v="1"/>
    <s v="Point d'arrêt"/>
    <s v="Stopping point"/>
    <x v="15827"/>
    <n v="1823"/>
    <n v="1758"/>
    <s v="50.34885062327189, 4.869974118156255"/>
    <s v="{&quot;coordinates&quot;:[4.869974118156255,50.34885062327189],&quot;type&quot;:&quot;Point&quot;}"/>
    <m/>
  </r>
  <r>
    <x v="38"/>
    <x v="325"/>
    <s v="GOUY-LEZ-PIETON"/>
    <s v="GOUY-LEZ-PIETON"/>
    <n v="479"/>
    <x v="1"/>
    <s v="Point d'arrêt"/>
    <s v="Stopping point"/>
    <x v="15828"/>
    <n v="854"/>
    <n v="824"/>
    <s v="50.49572848602812, 4.324807411208662"/>
    <s v="{&quot;coordinates&quot;:[4.324807411208662,50.49572848602812],&quot;type&quot;:&quot;Point&quot;}"/>
    <m/>
  </r>
  <r>
    <x v="38"/>
    <x v="538"/>
    <s v="HEVERLEE"/>
    <s v="HEVERLEE"/>
    <n v="567"/>
    <x v="1"/>
    <s v="Point d'arrêt"/>
    <s v="Stopping point"/>
    <x v="15829"/>
    <n v="2649"/>
    <n v="2556"/>
    <s v="50.86227660628583, 4.694460963488205"/>
    <s v="{&quot;coordinates&quot;:[4.694460963488205,50.86227660628583],&quot;type&quot;:&quot;Point&quot;}"/>
    <m/>
  </r>
  <r>
    <x v="38"/>
    <x v="542"/>
    <s v="PECROT"/>
    <s v="PECROT"/>
    <n v="954"/>
    <x v="1"/>
    <s v="Point d'arrêt"/>
    <s v="Stopping point"/>
    <x v="15830"/>
    <n v="1587"/>
    <n v="1532"/>
    <s v="50.77926684369613, 4.651601336908382"/>
    <s v="{&quot;coordinates&quot;:[4.651601336908382,50.77926684369613],&quot;type&quot;:&quot;Point&quot;}"/>
    <m/>
  </r>
  <r>
    <x v="38"/>
    <x v="355"/>
    <s v="HOFSTADE"/>
    <s v="HOFSTADE"/>
    <n v="574"/>
    <x v="1"/>
    <s v="Point d'arrêt"/>
    <s v="Stopping point"/>
    <x v="15831"/>
    <n v="616"/>
    <n v="595"/>
    <s v="50.988539647835054, 4.498451705248836"/>
    <s v="{&quot;coordinates&quot;:[4.498451705248836,50.988539647835054],&quot;type&quot;:&quot;Point&quot;}"/>
    <m/>
  </r>
  <r>
    <x v="38"/>
    <x v="505"/>
    <s v="FAMILLEUREUX"/>
    <s v="FAMILLEUREUX"/>
    <n v="391"/>
    <x v="1"/>
    <s v="Point d'arrêt"/>
    <s v="Stopping point"/>
    <x v="15832"/>
    <n v="686"/>
    <n v="663"/>
    <s v="50.51941150097654, 4.211654529758689"/>
    <s v="{&quot;coordinates&quot;:[4.211654529758689,50.51941150097654],&quot;type&quot;:&quot;Point&quot;}"/>
    <m/>
  </r>
  <r>
    <x v="38"/>
    <x v="506"/>
    <s v="MARCHE-LEZ-ECAUSSINNES"/>
    <s v="MARCHE-LEZ-ECAUSSINNES"/>
    <n v="790"/>
    <x v="1"/>
    <s v="Point d'arrêt"/>
    <s v="Stopping point"/>
    <x v="15832"/>
    <n v="686"/>
    <n v="663"/>
    <s v="50.54620487661112, 4.177102420800165"/>
    <s v="{&quot;coordinates&quot;:[4.177102420800165,50.54620487661112],&quot;type&quot;:&quot;Point&quot;}"/>
    <m/>
  </r>
  <r>
    <x v="38"/>
    <x v="539"/>
    <s v="HAREN"/>
    <s v="HAREN"/>
    <n v="1663"/>
    <x v="1"/>
    <s v="Point d'arrêt"/>
    <s v="Stopping point"/>
    <x v="15833"/>
    <n v="1672"/>
    <n v="1616"/>
    <s v="50.88887089566485, 4.420030839137337"/>
    <s v="{&quot;coordinates&quot;:[4.420030839137337,50.88887089566485],&quot;type&quot;:&quot;Point&quot;}"/>
    <m/>
  </r>
  <r>
    <x v="38"/>
    <x v="329"/>
    <s v="YVOIR"/>
    <s v="YVOIR"/>
    <n v="1255"/>
    <x v="3"/>
    <s v="Gare"/>
    <s v="Station"/>
    <x v="15834"/>
    <n v="1824"/>
    <n v="1766"/>
    <s v="50.32085000105735, 4.878760881633935"/>
    <s v="{&quot;coordinates&quot;:[4.878760881633935,50.32085000105735],&quot;type&quot;:&quot;Point&quot;}"/>
    <m/>
  </r>
  <r>
    <x v="38"/>
    <x v="414"/>
    <s v="MAZY"/>
    <s v="MAZY"/>
    <n v="809"/>
    <x v="1"/>
    <s v="Point d'arrêt"/>
    <s v="Stopping point"/>
    <x v="13753"/>
    <n v="252"/>
    <n v="244"/>
    <s v="50.513400763278376, 4.675936277520505"/>
    <s v="{&quot;coordinates&quot;:[4.675936277520505,50.513400763278376],&quot;type&quot;:&quot;Point&quot;}"/>
    <m/>
  </r>
  <r>
    <x v="38"/>
    <x v="314"/>
    <s v="PONT-A-CELLES"/>
    <s v="PONT-A-CELLES"/>
    <n v="970"/>
    <x v="1"/>
    <s v="Point d'arrêt"/>
    <s v="Stopping point"/>
    <x v="15835"/>
    <n v="854"/>
    <n v="827"/>
    <s v="50.513833152896, 4.354095184775157"/>
    <s v="{&quot;coordinates&quot;:[4.354095184775157,50.513833152896],&quot;type&quot;:&quot;Point&quot;}"/>
    <m/>
  </r>
  <r>
    <x v="38"/>
    <x v="111"/>
    <s v="CHAPOIS"/>
    <s v="CHAPOIS"/>
    <n v="257"/>
    <x v="1"/>
    <s v="Point d'arrêt"/>
    <s v="Stopping point"/>
    <x v="10462"/>
    <n v="582"/>
    <n v="564"/>
    <s v="50.26226836082343, 5.124119622963848"/>
    <s v="{&quot;coordinates&quot;:[5.124119622963848,50.26226836082343],&quot;type&quot;:&quot;Point&quot;}"/>
    <m/>
  </r>
  <r>
    <x v="38"/>
    <x v="113"/>
    <s v="CHARLEROI-OUEST"/>
    <s v="CHARLEROI-OUEST"/>
    <n v="258"/>
    <x v="2"/>
    <s v="Gare importante"/>
    <s v="Important station"/>
    <x v="10462"/>
    <n v="1067"/>
    <n v="1034"/>
    <s v="50.41220705145477, 4.437641138170576"/>
    <s v="{&quot;coordinates&quot;:[4.437641138170576,50.41220705145477],&quot;type&quot;:&quot;Point&quot;}"/>
    <m/>
  </r>
  <r>
    <x v="38"/>
    <x v="548"/>
    <s v="LEIGNON"/>
    <s v="LEIGNON"/>
    <n v="704"/>
    <x v="1"/>
    <s v="Point d'arrêt"/>
    <s v="Stopping point"/>
    <x v="10462"/>
    <n v="582"/>
    <n v="564"/>
    <s v="50.26770273272324, 5.107729108098539"/>
    <s v="{&quot;coordinates&quot;:[5.107729108098539,50.26770273272324],&quot;type&quot;:&quot;Point&quot;}"/>
    <m/>
  </r>
  <r>
    <x v="38"/>
    <x v="47"/>
    <s v="BEAURAING"/>
    <s v="BEAURAING"/>
    <n v="126"/>
    <x v="3"/>
    <s v="Gare"/>
    <s v="Station"/>
    <x v="15836"/>
    <n v="777"/>
    <n v="754"/>
    <s v="50.11383552473339, 4.957023362736713"/>
    <s v="{&quot;coordinates&quot;:[4.957023362736713,50.11383552473339],&quot;type&quot;:&quot;Point&quot;}"/>
    <m/>
  </r>
  <r>
    <x v="38"/>
    <x v="371"/>
    <s v="GEDINNE"/>
    <s v="GEDINNE"/>
    <n v="435"/>
    <x v="1"/>
    <s v="Point d'arrêt"/>
    <s v="Stopping point"/>
    <x v="15837"/>
    <n v="778"/>
    <n v="755"/>
    <s v="49.98409071329614, 4.978167749034659"/>
    <s v="{&quot;coordinates&quot;:[4.978167749034659,49.98409071329614],&quot;type&quot;:&quot;Point&quot;}"/>
    <m/>
  </r>
  <r>
    <x v="38"/>
    <x v="347"/>
    <s v="GODARVILLE"/>
    <s v="GODARVILLE"/>
    <n v="471"/>
    <x v="1"/>
    <s v="Point d'arrêt"/>
    <s v="Stopping point"/>
    <x v="15838"/>
    <n v="854"/>
    <n v="829"/>
    <s v="50.49295177108689, 4.29025278311674"/>
    <s v="{&quot;coordinates&quot;:[4.29025278311674,50.49295177108689],&quot;type&quot;:&quot;Point&quot;}"/>
    <m/>
  </r>
  <r>
    <x v="38"/>
    <x v="533"/>
    <s v="MASNUY-SAINT-PIERRE"/>
    <s v="MASNUY-SAINT-PIERRE"/>
    <n v="805"/>
    <x v="1"/>
    <s v="Point d'arrêt"/>
    <s v="Stopping point"/>
    <x v="15839"/>
    <n v="588"/>
    <n v="571"/>
    <s v="50.536335795046575, 3.962143547161489"/>
    <s v="{&quot;coordinates&quot;:[3.962143547161489,50.536335795046575],&quot;type&quot;:&quot;Point&quot;}"/>
    <m/>
  </r>
  <r>
    <x v="38"/>
    <x v="526"/>
    <s v="NEUFVILLES"/>
    <s v="NEUFVILLES"/>
    <n v="902"/>
    <x v="1"/>
    <s v="Point d'arrêt"/>
    <s v="Stopping point"/>
    <x v="15839"/>
    <n v="588"/>
    <n v="571"/>
    <s v="50.54352319565535, 4.010763312579896"/>
    <s v="{&quot;coordinates&quot;:[4.010763312579896,50.54352319565535],&quot;type&quot;:&quot;Point&quot;}"/>
    <m/>
  </r>
  <r>
    <x v="38"/>
    <x v="433"/>
    <s v="HOUYET"/>
    <s v="HOUYET"/>
    <n v="589"/>
    <x v="3"/>
    <s v="Gare"/>
    <s v="Station"/>
    <x v="15840"/>
    <n v="812"/>
    <n v="789"/>
    <s v="50.19034553903188, 5.005903558428328"/>
    <s v="{&quot;coordinates&quot;:[5.005903558428328,50.19034553903188],&quot;type&quot;:&quot;Point&quot;}"/>
    <m/>
  </r>
  <r>
    <x v="38"/>
    <x v="555"/>
    <s v="HAVERSIN"/>
    <s v="HAVERSIN"/>
    <n v="532"/>
    <x v="1"/>
    <s v="Point d'arrêt"/>
    <s v="Stopping point"/>
    <x v="14077"/>
    <n v="582"/>
    <n v="567"/>
    <s v="50.24958547095278, 5.193879553114287"/>
    <s v="{&quot;coordinates&quot;:[5.193879553114287,50.24958547095278],&quot;type&quot;:&quot;Point&quot;}"/>
    <m/>
  </r>
  <r>
    <x v="38"/>
    <x v="425"/>
    <s v="GRAIDE"/>
    <s v="GRAIDE"/>
    <n v="480"/>
    <x v="1"/>
    <s v="Point d'arrêt"/>
    <s v="Stopping point"/>
    <x v="14076"/>
    <n v="778"/>
    <n v="758"/>
    <s v="49.933720522574966, 5.043616894346896"/>
    <s v="{&quot;coordinates&quot;:[5.043616894346896,49.933720522574966],&quot;type&quot;:&quot;Point&quot;}"/>
    <m/>
  </r>
  <r>
    <x v="38"/>
    <x v="511"/>
    <s v="WONDELGEM"/>
    <s v="WONDELGEM"/>
    <n v="1248"/>
    <x v="2"/>
    <s v="Gare importante"/>
    <s v="Important station"/>
    <x v="15841"/>
    <n v="989"/>
    <n v="964"/>
    <s v="51.088985753172615, 3.719596592920779"/>
    <s v="{&quot;coordinates&quot;:[3.719596592920779,51.088985753172615],&quot;type&quot;:&quot;Point&quot;}"/>
    <m/>
  </r>
  <r>
    <x v="38"/>
    <x v="525"/>
    <s v="GENDRON-CELLES"/>
    <s v="GENDRON-CELLES"/>
    <n v="442"/>
    <x v="3"/>
    <s v="Gare"/>
    <s v="Station"/>
    <x v="918"/>
    <n v="820"/>
    <n v="800"/>
    <s v="50.21080405501195, 4.964650876926353"/>
    <s v="{&quot;coordinates&quot;:[4.964650876926353,50.21080405501195],&quot;type&quot;:&quot;Point&quot;}"/>
    <m/>
  </r>
  <r>
    <x v="38"/>
    <x v="514"/>
    <s v="EVERGEM"/>
    <s v="EVERGEM"/>
    <n v="1843"/>
    <x v="1"/>
    <s v="Point d'arrêt"/>
    <s v="Stopping point"/>
    <x v="15842"/>
    <n v="987"/>
    <n v="963"/>
    <s v="51.107543095465154, 3.701533162098892"/>
    <s v="{&quot;coordinates&quot;:[3.701533162098892,51.107543095465154],&quot;type&quot;:&quot;Point&quot;}"/>
    <m/>
  </r>
  <r>
    <x v="38"/>
    <x v="558"/>
    <s v="NEUFCHATEAU"/>
    <s v="NEUFCHATEAU"/>
    <n v="752"/>
    <x v="3"/>
    <s v="Gare"/>
    <s v="Station"/>
    <x v="15843"/>
    <n v="838"/>
    <n v="818"/>
    <s v="49.85424515919912, 5.452480885743121"/>
    <s v="{&quot;coordinates&quot;:[5.452480885743121,49.85424515919912],&quot;type&quot;:&quot;Point&quot;}"/>
    <m/>
  </r>
  <r>
    <x v="38"/>
    <x v="107"/>
    <s v="CARLSBOURG"/>
    <s v="CARLSBOURG"/>
    <n v="249"/>
    <x v="1"/>
    <s v="Point d'arrêt"/>
    <s v="Stopping point"/>
    <x v="8088"/>
    <n v="778"/>
    <n v="760"/>
    <s v="49.90372161477774, 5.097547078492624"/>
    <s v="{&quot;coordinates&quot;:[5.097547078492624,49.90372161477774],&quot;type&quot;:&quot;Point&quot;}"/>
    <m/>
  </r>
  <r>
    <x v="38"/>
    <x v="460"/>
    <s v="PALISEUL"/>
    <s v="PALISEUL"/>
    <n v="951"/>
    <x v="3"/>
    <s v="Gare"/>
    <s v="Station"/>
    <x v="8088"/>
    <n v="778"/>
    <n v="760"/>
    <s v="49.89495830565338, 5.119206133726743"/>
    <s v="{&quot;coordinates&quot;:[5.119206133726743,49.89495830565338],&quot;type&quot;:&quot;Point&quot;}"/>
    <m/>
  </r>
  <r>
    <x v="38"/>
    <x v="549"/>
    <s v="VIVILLE"/>
    <s v="VIVILLE"/>
    <n v="1198"/>
    <x v="1"/>
    <s v="Point d'arrêt"/>
    <s v="Stopping point"/>
    <x v="15844"/>
    <n v="839"/>
    <n v="820"/>
    <s v="49.688283939127956, 5.785474662628208"/>
    <s v="{&quot;coordinates&quot;:[5.785474662628208,49.688283939127956],&quot;type&quot;:&quot;Point&quot;}"/>
    <m/>
  </r>
  <r>
    <x v="38"/>
    <x v="503"/>
    <s v="WAARSCHOOT"/>
    <s v="WAARSCHOOT"/>
    <n v="1206"/>
    <x v="1"/>
    <s v="Point d'arrêt"/>
    <s v="Stopping point"/>
    <x v="15845"/>
    <n v="987"/>
    <n v="965"/>
    <s v="51.15444063797831, 3.61518699750787"/>
    <s v="{&quot;coordinates&quot;:[3.61518699750787,51.15444063797831],&quot;type&quot;:&quot;Point&quot;}"/>
    <m/>
  </r>
  <r>
    <x v="38"/>
    <x v="560"/>
    <s v="ERPE-MERE"/>
    <s v="ERPE-MERE"/>
    <n v="367"/>
    <x v="1"/>
    <s v="Point d'arrêt"/>
    <s v="Stopping point"/>
    <x v="42"/>
    <n v="260"/>
    <n v="255"/>
    <s v="50.9285934590058, 3.962516720030864"/>
    <s v="{&quot;coordinates&quot;:[3.962516720030864,50.9285934590058],&quot;type&quot;:&quot;Point&quot;}"/>
    <m/>
  </r>
  <r>
    <x v="38"/>
    <x v="43"/>
    <s v="BAMBRUGGE"/>
    <s v="BAMBRUGGE"/>
    <n v="110"/>
    <x v="1"/>
    <s v="Point d'arrêt"/>
    <s v="Stopping point"/>
    <x v="42"/>
    <n v="260"/>
    <n v="255"/>
    <s v="50.913783366720125, 3.935959775955002"/>
    <s v="{&quot;coordinates&quot;:[3.935959775955002,50.913783366720125],&quot;type&quot;:&quot;Point&quot;}"/>
    <m/>
  </r>
  <r>
    <x v="38"/>
    <x v="1"/>
    <s v="AALST-KERREBROEK"/>
    <s v="AALST-KERREBROEK"/>
    <n v="104"/>
    <x v="1"/>
    <s v="Point d'arrêt"/>
    <s v="Stopping point"/>
    <x v="42"/>
    <n v="260"/>
    <n v="255"/>
    <s v="50.94821624474852, 4.024772702544726"/>
    <s v="{&quot;coordinates&quot;:[4.024772702544726,50.94821624474852],&quot;type&quot;:&quot;Point&quot;}"/>
    <m/>
  </r>
  <r>
    <x v="38"/>
    <x v="561"/>
    <s v="VIJFHUIZEN"/>
    <s v="VIJFHUIZEN"/>
    <n v="1186"/>
    <x v="1"/>
    <s v="Point d'arrêt"/>
    <s v="Stopping point"/>
    <x v="42"/>
    <n v="260"/>
    <n v="255"/>
    <s v="50.94318180088229, 3.982544127397865"/>
    <s v="{&quot;coordinates&quot;:[3.982544127397865,50.94318180088229],&quot;type&quot;:&quot;Point&quot;}"/>
    <m/>
  </r>
  <r>
    <x v="38"/>
    <x v="37"/>
    <s v="AYE"/>
    <s v="AYE"/>
    <n v="100"/>
    <x v="1"/>
    <s v="Point d'arrêt"/>
    <s v="Stopping point"/>
    <x v="15846"/>
    <n v="582"/>
    <n v="571"/>
    <s v="50.22485292105391, 5.300638767374593"/>
    <s v="{&quot;coordinates&quot;:[5.300638767374593,50.22485292105391],&quot;type&quot;:&quot;Point&quot;}"/>
    <m/>
  </r>
  <r>
    <x v="38"/>
    <x v="476"/>
    <s v="SLEIDINGE"/>
    <s v="SLEIDINGE"/>
    <n v="1091"/>
    <x v="1"/>
    <s v="Point d'arrêt"/>
    <s v="Stopping point"/>
    <x v="15847"/>
    <n v="987"/>
    <n v="969"/>
    <s v="51.126433936476886, 3.667545364708063"/>
    <s v="{&quot;coordinates&quot;:[3.667545364708063,51.126433936476886],&quot;type&quot;:&quot;Point&quot;}"/>
    <m/>
  </r>
  <r>
    <x v="38"/>
    <x v="554"/>
    <s v="HABAY"/>
    <s v="HABAY"/>
    <n v="496"/>
    <x v="3"/>
    <s v="Gare"/>
    <s v="Station"/>
    <x v="15848"/>
    <n v="839"/>
    <n v="824"/>
    <s v="49.71825436971725, 5.632255946957877"/>
    <s v="{&quot;coordinates&quot;:[5.632255946957877,49.71825436971725],&quot;type&quot;:&quot;Point&quot;}"/>
    <m/>
  </r>
  <r>
    <x v="38"/>
    <x v="553"/>
    <s v="STOCKEM"/>
    <s v="STOCKEM"/>
    <n v="1107"/>
    <x v="1"/>
    <s v="Point d'arrêt"/>
    <s v="Stopping point"/>
    <x v="15848"/>
    <n v="839"/>
    <n v="824"/>
    <s v="49.69093190086014, 5.76797703301106"/>
    <s v="{&quot;coordinates&quot;:[5.76797703301106,49.69093190086014],&quot;type&quot;:&quot;Point&quot;}"/>
    <m/>
  </r>
  <r>
    <x v="38"/>
    <x v="531"/>
    <s v="ZEEBRUGGE-STRAND"/>
    <s v="ZEEBRUGGE-STRAND"/>
    <n v="1723"/>
    <x v="3"/>
    <s v="Gare"/>
    <s v="Station"/>
    <x v="15849"/>
    <n v="115"/>
    <n v="114"/>
    <s v="51.32448248926547, 3.186399065269261"/>
    <s v="{&quot;coordinates&quot;:[3.186399065269261,51.32448248926547],&quot;type&quot;:&quot;Point&quot;}"/>
    <m/>
  </r>
  <r>
    <x v="38"/>
    <x v="564"/>
    <s v="RIVAGE-MARCHANDISES"/>
    <s v="RIVAGE-MARCHANDISES"/>
    <n v="1246"/>
    <x v="3"/>
    <s v="Gare"/>
    <s v="Station"/>
    <x v="27"/>
    <n v="27"/>
    <n v="27"/>
    <s v="50.490753740198194, 5.58716027418703"/>
    <s v="{&quot;coordinates&quot;:[5.58716027418703,50.490753740198194],&quot;type&quot;:&quot;Point&quot;}"/>
    <m/>
  </r>
  <r>
    <x v="39"/>
    <x v="61"/>
    <s v="BEVERLO"/>
    <s v="BEVERLO"/>
    <n v="143"/>
    <x v="1"/>
    <s v="Point d'arrêt"/>
    <s v="Stopping point"/>
    <x v="15850"/>
    <n v="814"/>
    <n v="620"/>
    <s v="51.08864300032292, 5.234550995194767"/>
    <s v="{&quot;coordinates&quot;:[5.234550995194767,51.08864300032292],&quot;type&quot;:&quot;Point&quot;}"/>
    <m/>
  </r>
  <r>
    <x v="39"/>
    <x v="168"/>
    <s v="LOMMEL"/>
    <s v="LOMMEL"/>
    <n v="750"/>
    <x v="1"/>
    <s v="Point d'arrêt"/>
    <s v="Stopping point"/>
    <x v="15851"/>
    <n v="1090"/>
    <n v="832"/>
    <s v="51.211527122666595, 5.310537299329511"/>
    <s v="{&quot;coordinates&quot;:[5.310537299329511,51.211527122666595],&quot;type&quot;:&quot;Point&quot;}"/>
    <m/>
  </r>
  <r>
    <x v="39"/>
    <x v="170"/>
    <s v="HAMONT"/>
    <s v="HAMONT"/>
    <n v="1368"/>
    <x v="3"/>
    <s v="Gare"/>
    <s v="Station"/>
    <x v="15852"/>
    <n v="496"/>
    <n v="379"/>
    <s v="51.24610100030596, 5.541909995101336"/>
    <s v="{&quot;coordinates&quot;:[5.541909995101336,51.24610100030596],&quot;type&quot;:&quot;Point&quot;}"/>
    <m/>
  </r>
  <r>
    <x v="39"/>
    <x v="158"/>
    <s v="OVERPELT"/>
    <s v="OVERPELT"/>
    <n v="1666"/>
    <x v="1"/>
    <s v="Point d'arrêt"/>
    <s v="Stopping point"/>
    <x v="15853"/>
    <n v="1091"/>
    <n v="847"/>
    <s v="51.215549621570986, 5.423126886433697"/>
    <s v="{&quot;coordinates&quot;:[5.423126886433697,51.215549621570986],&quot;type&quot;:&quot;Point&quot;}"/>
    <m/>
  </r>
  <r>
    <x v="39"/>
    <x v="206"/>
    <s v="LEOPOLDSBURG"/>
    <s v="LEOPOLDSBURG"/>
    <n v="708"/>
    <x v="3"/>
    <s v="Gare"/>
    <s v="Station"/>
    <x v="15854"/>
    <n v="813"/>
    <n v="639"/>
    <s v="51.117330659045955, 5.257878773158076"/>
    <s v="{&quot;coordinates&quot;:[5.257878773158076,51.117330659045955],&quot;type&quot;:&quot;Point&quot;}"/>
    <m/>
  </r>
  <r>
    <x v="39"/>
    <x v="183"/>
    <s v="TURNHOUT"/>
    <s v="TURNHOUT"/>
    <n v="1161"/>
    <x v="0"/>
    <s v="Gare très importante"/>
    <s v="Very important station"/>
    <x v="15855"/>
    <n v="884"/>
    <n v="695"/>
    <s v="51.323270000207955, 4.938189995320892"/>
    <s v="{&quot;coordinates&quot;:[4.938189995320892,51.323270000207955],&quot;type&quot;:&quot;Point&quot;}"/>
    <m/>
  </r>
  <r>
    <x v="39"/>
    <x v="42"/>
    <s v="BALEN"/>
    <s v="BALEN"/>
    <n v="107"/>
    <x v="1"/>
    <s v="Point d'arrêt"/>
    <s v="Stopping point"/>
    <x v="15856"/>
    <n v="812"/>
    <n v="645"/>
    <s v="51.16831361158987, 5.166049651817693"/>
    <s v="{&quot;coordinates&quot;:[5.166049651817693,51.16831361158987],&quot;type&quot;:&quot;Point&quot;}"/>
    <m/>
  </r>
  <r>
    <x v="39"/>
    <x v="204"/>
    <s v="GHLIN"/>
    <s v="GHLIN"/>
    <n v="462"/>
    <x v="3"/>
    <s v="Gare"/>
    <s v="Station"/>
    <x v="15857"/>
    <n v="906"/>
    <n v="720"/>
    <s v="50.48752350853692, 3.906394389542581"/>
    <s v="{&quot;coordinates&quot;:[3.906394389542581,50.48752350853692],&quot;type&quot;:&quot;Point&quot;}"/>
    <m/>
  </r>
  <r>
    <x v="39"/>
    <x v="55"/>
    <s v="BERINGEN"/>
    <s v="BERINGEN"/>
    <n v="1348"/>
    <x v="1"/>
    <s v="Point d'arrêt"/>
    <s v="Stopping point"/>
    <x v="15858"/>
    <n v="814"/>
    <n v="649"/>
    <s v="51.05061300033612, 5.235889995190663"/>
    <s v="{&quot;coordinates&quot;:[5.235889995190663,51.05061300033612],&quot;type&quot;:&quot;Point&quot;}"/>
    <m/>
  </r>
  <r>
    <x v="39"/>
    <x v="261"/>
    <s v="ZONHOVEN"/>
    <s v="ZONHOVEN"/>
    <n v="1350"/>
    <x v="1"/>
    <s v="Point d'arrêt"/>
    <s v="Stopping point"/>
    <x v="5729"/>
    <n v="812"/>
    <n v="650"/>
    <s v="50.989700000370746, 5.348769995145101"/>
    <s v="{&quot;coordinates&quot;:[5.348769995145101,50.989700000370746],&quot;type&quot;:&quot;Point&quot;}"/>
    <m/>
  </r>
  <r>
    <x v="39"/>
    <x v="178"/>
    <s v="MOL"/>
    <s v="MOL"/>
    <n v="840"/>
    <x v="0"/>
    <s v="Gare très importante"/>
    <s v="Very important station"/>
    <x v="15859"/>
    <n v="1899"/>
    <n v="1525"/>
    <s v="51.19069542411164, 5.114991873556098"/>
    <s v="{&quot;coordinates&quot;:[5.114991873556098,51.19069542411164],&quot;type&quot;:&quot;Point&quot;}"/>
    <m/>
  </r>
  <r>
    <x v="39"/>
    <x v="144"/>
    <s v="NOORDERKEMPEN"/>
    <s v="NOORDERKEMPEN"/>
    <n v="1839"/>
    <x v="2"/>
    <s v="Gare importante"/>
    <s v="Important station"/>
    <x v="15860"/>
    <n v="1164"/>
    <n v="935"/>
    <s v="51.35805994024289, 4.63402949117758"/>
    <s v="{&quot;coordinates&quot;:[4.63402949117758,51.35805994024289],&quot;type&quot;:&quot;Point&quot;}"/>
    <m/>
  </r>
  <r>
    <x v="39"/>
    <x v="215"/>
    <s v="TOUR ET TAXIS"/>
    <s v="TOUR ET TAXIS"/>
    <n v="1979"/>
    <x v="1"/>
    <s v="Point d'arrêt"/>
    <s v="Stopping point"/>
    <x v="15861"/>
    <n v="912"/>
    <n v="733"/>
    <s v="50.87155655860092, 4.340863745556818"/>
    <s v="{&quot;coordinates&quot;:[4.340863745556818,50.87155655860092],&quot;type&quot;:&quot;Point&quot;}"/>
    <m/>
  </r>
  <r>
    <x v="39"/>
    <x v="166"/>
    <s v="HASSELT"/>
    <s v="HASSELT"/>
    <n v="523"/>
    <x v="0"/>
    <s v="Gare très importante"/>
    <s v="Very important station"/>
    <x v="15862"/>
    <n v="4580"/>
    <n v="3692"/>
    <s v="50.93094538925335, 5.326071324265482"/>
    <s v="{&quot;coordinates&quot;:[5.326071324265482,50.93094538925335],&quot;type&quot;:&quot;Point&quot;}"/>
    <m/>
  </r>
  <r>
    <x v="39"/>
    <x v="260"/>
    <s v="ZOLDER"/>
    <s v="ZOLDER"/>
    <n v="1231"/>
    <x v="1"/>
    <s v="Point d'arrêt"/>
    <s v="Stopping point"/>
    <x v="15863"/>
    <n v="811"/>
    <n v="655"/>
    <s v="51.03363911488983, 5.330784089378894"/>
    <s v="{&quot;coordinates&quot;:[5.330784089378894,51.03363911488983],&quot;type&quot;:&quot;Point&quot;}"/>
    <m/>
  </r>
  <r>
    <x v="39"/>
    <x v="265"/>
    <s v="ERBISOEUL"/>
    <s v="ERBISOEUL"/>
    <n v="364"/>
    <x v="1"/>
    <s v="Point d'arrêt"/>
    <s v="Stopping point"/>
    <x v="15864"/>
    <n v="1109"/>
    <n v="901"/>
    <s v="50.50786362392144, 3.888447711275467"/>
    <s v="{&quot;coordinates&quot;:[3.888447711275467,50.50786362392144],&quot;type&quot;:&quot;Point&quot;}"/>
    <m/>
  </r>
  <r>
    <x v="39"/>
    <x v="292"/>
    <s v="HERGENRATH"/>
    <s v="HERGENRATH"/>
    <n v="825"/>
    <x v="1"/>
    <s v="Point d'arrêt"/>
    <s v="Stopping point"/>
    <x v="15865"/>
    <n v="1026"/>
    <n v="838"/>
    <s v="50.7092112565971, 6.043032494253016"/>
    <s v="{&quot;coordinates&quot;:[6.043032494253016,50.7092112565971],&quot;type&quot;:&quot;Point&quot;}"/>
    <m/>
  </r>
  <r>
    <x v="39"/>
    <x v="151"/>
    <s v="EUPEN"/>
    <s v="EUPEN"/>
    <n v="382"/>
    <x v="0"/>
    <s v="Gare très importante"/>
    <s v="Very important station"/>
    <x v="15866"/>
    <n v="476"/>
    <n v="389"/>
    <s v="50.635305333939606, 6.037148398074383"/>
    <s v="{&quot;coordinates&quot;:[6.037148398074383,50.635305333939606],&quot;type&quot;:&quot;Point&quot;}"/>
    <m/>
  </r>
  <r>
    <x v="39"/>
    <x v="282"/>
    <s v="HEUSDEN"/>
    <s v="HEUSDEN"/>
    <n v="565"/>
    <x v="1"/>
    <s v="Point d'arrêt"/>
    <s v="Stopping point"/>
    <x v="15867"/>
    <n v="813"/>
    <n v="667"/>
    <s v="51.038313764132226, 5.280683551760488"/>
    <s v="{&quot;coordinates&quot;:[5.280683551760488,51.038313764132226],&quot;type&quot;:&quot;Point&quot;}"/>
    <m/>
  </r>
  <r>
    <x v="39"/>
    <x v="82"/>
    <s v="BOITSFORT"/>
    <s v="BOITSFORT"/>
    <n v="183"/>
    <x v="1"/>
    <s v="Point d'arrêt"/>
    <s v="Stopping point"/>
    <x v="15868"/>
    <n v="1937"/>
    <n v="1598"/>
    <s v="50.794557885315044, 4.408269528488109"/>
    <s v="{&quot;coordinates&quot;:[4.408269528488109,50.794557885315044],&quot;type&quot;:&quot;Point&quot;}"/>
    <m/>
  </r>
  <r>
    <x v="39"/>
    <x v="10"/>
    <s v="ANDENNE"/>
    <s v="ANDENNE"/>
    <n v="25"/>
    <x v="2"/>
    <s v="Gare importante"/>
    <s v="Important station"/>
    <x v="15869"/>
    <n v="2726"/>
    <n v="2250"/>
    <s v="50.496828764021714, 5.095965480276991"/>
    <s v="{&quot;coordinates&quot;:[5.095965480276991,50.496828764021714],&quot;type&quot;:&quot;Point&quot;}"/>
    <m/>
  </r>
  <r>
    <x v="39"/>
    <x v="149"/>
    <s v="GENK"/>
    <s v="GENK"/>
    <n v="1670"/>
    <x v="0"/>
    <s v="Gare très importante"/>
    <s v="Very important station"/>
    <x v="15870"/>
    <n v="558"/>
    <n v="461"/>
    <s v="50.96707102023961, 5.498086693350299"/>
    <s v="{&quot;coordinates&quot;:[5.498086693350299,50.96707102023961],&quot;type&quot;:&quot;Point&quot;}"/>
    <m/>
  </r>
  <r>
    <x v="39"/>
    <x v="230"/>
    <s v="SIMONIS"/>
    <s v="SIMONIS"/>
    <n v="1768"/>
    <x v="1"/>
    <s v="Point d'arrêt"/>
    <s v="Stopping point"/>
    <x v="15871"/>
    <n v="912"/>
    <n v="755"/>
    <s v="50.865996577140216, 4.334138583169429"/>
    <s v="{&quot;coordinates&quot;:[4.334138583169429,50.865996577140216],&quot;type&quot;:&quot;Point&quot;}"/>
    <m/>
  </r>
  <r>
    <x v="39"/>
    <x v="216"/>
    <s v="OLEN"/>
    <s v="OLEN"/>
    <n v="924"/>
    <x v="3"/>
    <s v="Gare"/>
    <s v="Station"/>
    <x v="15872"/>
    <n v="1905"/>
    <n v="1579"/>
    <s v="51.17402976775826, 4.902499252052486"/>
    <s v="{&quot;coordinates&quot;:[4.902499252052486,51.17402976775826],&quot;type&quot;:&quot;Point&quot;}"/>
    <m/>
  </r>
  <r>
    <x v="39"/>
    <x v="307"/>
    <s v="VERVIERS-PALAIS"/>
    <s v="VERVIERS-PALAIS"/>
    <n v="1180"/>
    <x v="1"/>
    <s v="Point d'arrêt"/>
    <s v="Stopping point"/>
    <x v="15873"/>
    <n v="1249"/>
    <n v="1036"/>
    <s v="50.59092927690511, 5.865284693550655"/>
    <s v="{&quot;coordinates&quot;:[5.865284693550655,50.59092927690511],&quot;type&quot;:&quot;Point&quot;}"/>
    <m/>
  </r>
  <r>
    <x v="39"/>
    <x v="5"/>
    <s v="ACREN"/>
    <s v="ACREN"/>
    <n v="12"/>
    <x v="1"/>
    <s v="Point d'arrêt"/>
    <s v="Stopping point"/>
    <x v="15874"/>
    <n v="1135"/>
    <n v="942"/>
    <s v="50.73286590400645, 3.847018189393436"/>
    <s v="{&quot;coordinates&quot;:[3.847018189393436,50.73286590400645],&quot;type&quot;:&quot;Point&quot;}"/>
    <m/>
  </r>
  <r>
    <x v="39"/>
    <x v="269"/>
    <s v="PROFONDSART"/>
    <s v="PROFONDSART"/>
    <n v="975"/>
    <x v="1"/>
    <s v="Point d'arrêt"/>
    <s v="Stopping point"/>
    <x v="15875"/>
    <n v="1044"/>
    <n v="869"/>
    <s v="50.6938459795017, 4.549496108521898"/>
    <s v="{&quot;coordinates&quot;:[4.549496108521898,50.6938459795017],&quot;type&quot;:&quot;Point&quot;}"/>
    <m/>
  </r>
  <r>
    <x v="39"/>
    <x v="181"/>
    <s v="NEERPELT"/>
    <s v="NEERPELT"/>
    <n v="899"/>
    <x v="2"/>
    <s v="Gare importante"/>
    <s v="Important station"/>
    <x v="15876"/>
    <n v="1059"/>
    <n v="882"/>
    <s v="51.2223754782048, 5.437315566032002"/>
    <s v="{&quot;coordinates&quot;:[5.437315566032002,51.2223754782048],&quot;type&quot;:&quot;Point&quot;}"/>
    <m/>
  </r>
  <r>
    <x v="39"/>
    <x v="38"/>
    <s v="AYWAILLE"/>
    <s v="AYWAILLE"/>
    <n v="84"/>
    <x v="2"/>
    <s v="Gare importante"/>
    <s v="Important station"/>
    <x v="15877"/>
    <n v="598"/>
    <n v="499"/>
    <s v="50.47281502444683, 5.672503602694142"/>
    <s v="{&quot;coordinates&quot;:[5.672503602694142,50.47281502444683],&quot;type&quot;:&quot;Point&quot;}"/>
    <m/>
  </r>
  <r>
    <x v="39"/>
    <x v="290"/>
    <s v="MOLLEM"/>
    <s v="MOLLEM"/>
    <n v="841"/>
    <x v="1"/>
    <s v="Point d'arrêt"/>
    <s v="Stopping point"/>
    <x v="15878"/>
    <n v="1668"/>
    <n v="1393"/>
    <s v="50.932896545484454, 4.216581185274301"/>
    <s v="{&quot;coordinates&quot;:[4.216581185274301,50.932896545484454],&quot;type&quot;:&quot;Point&quot;}"/>
    <m/>
  </r>
  <r>
    <x v="39"/>
    <x v="208"/>
    <s v="GROENENDAAL"/>
    <s v="GROENENDAAL"/>
    <n v="486"/>
    <x v="1"/>
    <s v="Point d'arrêt"/>
    <s v="Stopping point"/>
    <x v="15879"/>
    <n v="1819"/>
    <n v="1521"/>
    <s v="50.766147385502954, 4.449357054734751"/>
    <s v="{&quot;coordinates&quot;:[4.449357054734751,50.766147385502954],&quot;type&quot;:&quot;Point&quot;}"/>
    <m/>
  </r>
  <r>
    <x v="39"/>
    <x v="147"/>
    <s v="QUIEVRAIN"/>
    <s v="QUIEVRAIN"/>
    <n v="984"/>
    <x v="0"/>
    <s v="Gare très importante"/>
    <s v="Very important station"/>
    <x v="15880"/>
    <n v="459"/>
    <n v="384"/>
    <s v="50.41023300621153, 3.685859499053529"/>
    <s v="{&quot;coordinates&quot;:[3.685859499053529,50.41023300621153],&quot;type&quot;:&quot;Point&quot;}"/>
    <m/>
  </r>
  <r>
    <x v="39"/>
    <x v="196"/>
    <s v="WATERMAEL"/>
    <s v="WATERMAEL"/>
    <n v="1219"/>
    <x v="2"/>
    <s v="Gare importante"/>
    <s v="Important station"/>
    <x v="15881"/>
    <n v="1043"/>
    <n v="873"/>
    <s v="50.80971058926985, 4.399853339646589"/>
    <s v="{&quot;coordinates&quot;:[4.399853339646589,50.80971058926985],&quot;type&quot;:&quot;Point&quot;}"/>
    <m/>
  </r>
  <r>
    <x v="39"/>
    <x v="121"/>
    <s v="COO"/>
    <s v="COO"/>
    <n v="992"/>
    <x v="1"/>
    <s v="Point d'arrêt"/>
    <s v="Stopping point"/>
    <x v="15882"/>
    <n v="598"/>
    <n v="501"/>
    <s v="50.39131334498257, 5.880941145912782"/>
    <s v="{&quot;coordinates&quot;:[5.880941145912782,50.39131334498257],&quot;type&quot;:&quot;Point&quot;}"/>
    <m/>
  </r>
  <r>
    <x v="39"/>
    <x v="212"/>
    <s v="HOEILAART"/>
    <s v="HOEILAART"/>
    <n v="572"/>
    <x v="1"/>
    <s v="Point d'arrêt"/>
    <s v="Stopping point"/>
    <x v="15883"/>
    <n v="1043"/>
    <n v="875"/>
    <s v="50.76018324714069, 4.467428763148234"/>
    <s v="{&quot;coordinates&quot;:[4.467428763148234,50.76018324714069],&quot;type&quot;:&quot;Point&quot;}"/>
    <m/>
  </r>
  <r>
    <x v="39"/>
    <x v="99"/>
    <s v="BRUXELLES-OUEST"/>
    <s v="BRUSSELS-WEST"/>
    <n v="223"/>
    <x v="3"/>
    <s v="Gare"/>
    <s v="Station"/>
    <x v="13257"/>
    <n v="912"/>
    <n v="768"/>
    <s v="50.85205606911623, 4.322817267253679"/>
    <s v="{&quot;coordinates&quot;:[4.322817267253679,50.85205606911623],&quot;type&quot;:&quot;Point&quot;}"/>
    <m/>
  </r>
  <r>
    <x v="39"/>
    <x v="233"/>
    <s v="HARCHIES"/>
    <s v="HARCHIES"/>
    <n v="519"/>
    <x v="1"/>
    <s v="Point d'arrêt"/>
    <s v="Stopping point"/>
    <x v="5807"/>
    <n v="184"/>
    <n v="155"/>
    <s v="50.482059169230475, 3.699302076851214"/>
    <s v="{&quot;coordinates&quot;:[3.699302076851214,50.482059169230475],&quot;type&quot;:&quot;Point&quot;}"/>
    <m/>
  </r>
  <r>
    <x v="39"/>
    <x v="303"/>
    <s v="VILLE-POMMEROEUL"/>
    <s v="VILLE-POMMEROEUL"/>
    <n v="1187"/>
    <x v="1"/>
    <s v="Point d'arrêt"/>
    <s v="Stopping point"/>
    <x v="5807"/>
    <n v="184"/>
    <n v="155"/>
    <s v="50.464526835775644, 3.724432978569874"/>
    <s v="{&quot;coordinates&quot;:[3.724432978569874,50.464526835775644],&quot;type&quot;:&quot;Point&quot;}"/>
    <m/>
  </r>
  <r>
    <x v="39"/>
    <x v="115"/>
    <s v="CHATEAU-DE-SEILLES"/>
    <s v="CHATEAU-DE-SEILLES"/>
    <n v="262"/>
    <x v="1"/>
    <s v="Point d'arrêt"/>
    <s v="Stopping point"/>
    <x v="15884"/>
    <n v="915"/>
    <n v="771"/>
    <s v="50.49721272363014, 5.08175263181655"/>
    <s v="{&quot;coordinates&quot;:[5.08175263181655,50.49721272363014],&quot;type&quot;:&quot;Point&quot;}"/>
    <m/>
  </r>
  <r>
    <x v="39"/>
    <x v="195"/>
    <s v="GEEL"/>
    <s v="GEEL"/>
    <n v="436"/>
    <x v="3"/>
    <s v="Gare"/>
    <s v="Station"/>
    <x v="15885"/>
    <n v="1907"/>
    <n v="1607"/>
    <s v="51.16905254847813, 4.989631494392612"/>
    <s v="{&quot;coordinates&quot;:[4.989631494392612,51.16905254847813],&quot;type&quot;:&quot;Point&quot;}"/>
    <m/>
  </r>
  <r>
    <x v="39"/>
    <x v="31"/>
    <s v="ASSE"/>
    <s v="ASSE"/>
    <n v="74"/>
    <x v="3"/>
    <s v="Gare"/>
    <s v="Station"/>
    <x v="15886"/>
    <n v="1667"/>
    <n v="1408"/>
    <s v="50.906702570375934, 4.208230395327966"/>
    <s v="{&quot;coordinates&quot;:[4.208230395327966,50.906702570375934],&quot;type&quot;:&quot;Point&quot;}"/>
    <m/>
  </r>
  <r>
    <x v="39"/>
    <x v="67"/>
    <s v="BLANKENBERGE"/>
    <s v="BLANKENBERGE"/>
    <n v="166"/>
    <x v="0"/>
    <s v="Gare très importante"/>
    <s v="Very important station"/>
    <x v="11228"/>
    <n v="561"/>
    <n v="474"/>
    <s v="51.31228295043089, 3.133562308909295"/>
    <s v="{&quot;coordinates&quot;:[3.133562308909295,51.31228295043089],&quot;type&quot;:&quot;Point&quot;}"/>
    <m/>
  </r>
  <r>
    <x v="39"/>
    <x v="315"/>
    <s v="ZELLIK"/>
    <s v="ZELLIK"/>
    <n v="1266"/>
    <x v="1"/>
    <s v="Point d'arrêt"/>
    <s v="Stopping point"/>
    <x v="15887"/>
    <n v="1668"/>
    <n v="1410"/>
    <s v="50.88954331951614, 4.275293625248541"/>
    <s v="{&quot;coordinates&quot;:[4.275293625248541,50.88954331951614],&quot;type&quot;:&quot;Point&quot;}"/>
    <m/>
  </r>
  <r>
    <x v="39"/>
    <x v="263"/>
    <s v="RIXENSART"/>
    <s v="RIXENSART"/>
    <n v="997"/>
    <x v="1"/>
    <s v="Point d'arrêt"/>
    <s v="Stopping point"/>
    <x v="15888"/>
    <n v="1824"/>
    <n v="1542"/>
    <s v="50.71351480957668, 4.5308236053622"/>
    <s v="{&quot;coordinates&quot;:[4.5308236053622,50.71351480957668],&quot;type&quot;:&quot;Point&quot;}"/>
    <m/>
  </r>
  <r>
    <x v="39"/>
    <x v="189"/>
    <s v="GERAARDSBERGEN"/>
    <s v="GERAARDSBERGEN"/>
    <n v="458"/>
    <x v="0"/>
    <s v="Gare très importante"/>
    <s v="Very important station"/>
    <x v="15889"/>
    <n v="2506"/>
    <n v="2119"/>
    <s v="50.77094924712692, 3.872417489386795"/>
    <s v="{&quot;coordinates&quot;:[3.872417489386795,50.77094924712692],&quot;type&quot;:&quot;Point&quot;}"/>
    <m/>
  </r>
  <r>
    <x v="39"/>
    <x v="229"/>
    <s v="WELKENRAEDT"/>
    <s v="WELKENRAEDT"/>
    <n v="1226"/>
    <x v="0"/>
    <s v="Gare très importante"/>
    <s v="Very important station"/>
    <x v="15890"/>
    <n v="2436"/>
    <n v="2063"/>
    <s v="50.65937064610759, 5.974267220421458"/>
    <s v="{&quot;coordinates&quot;:[5.974267220421458,50.65937064610759],&quot;type&quot;:&quot;Point&quot;}"/>
    <m/>
  </r>
  <r>
    <x v="39"/>
    <x v="161"/>
    <s v="LENS"/>
    <s v="LENS"/>
    <n v="707"/>
    <x v="1"/>
    <s v="Point d'arrêt"/>
    <s v="Stopping point"/>
    <x v="15891"/>
    <n v="1131"/>
    <n v="960"/>
    <s v="50.55912879114958, 3.903285755830355"/>
    <s v="{&quot;coordinates&quot;:[3.903285755830355,50.55912879114958],&quot;type&quot;:&quot;Point&quot;}"/>
    <m/>
  </r>
  <r>
    <x v="39"/>
    <x v="153"/>
    <s v="HOURAING"/>
    <s v="HOURAING"/>
    <n v="583"/>
    <x v="1"/>
    <s v="Point d'arrêt"/>
    <s v="Stopping point"/>
    <x v="15892"/>
    <n v="1139"/>
    <n v="972"/>
    <s v="50.7028815000323, 3.835231437910581"/>
    <s v="{&quot;coordinates&quot;:[3.835231437910581,50.7028815000323],&quot;type&quot;:&quot;Point&quot;}"/>
    <m/>
  </r>
  <r>
    <x v="39"/>
    <x v="148"/>
    <s v="MOUSTIER-GARAGE"/>
    <s v="MOUSTIER-GARAGE"/>
    <n v="1577"/>
    <x v="3"/>
    <s v="Gare"/>
    <s v="Station"/>
    <x v="13822"/>
    <n v="41"/>
    <n v="35"/>
    <s v="50.452251561253455, 4.676398912234394"/>
    <s v="{&quot;coordinates&quot;:[4.676398912234394,50.452251561253455],&quot;type&quot;:&quot;Point&quot;}"/>
    <m/>
  </r>
  <r>
    <x v="39"/>
    <x v="306"/>
    <s v="HERENTALS"/>
    <s v="HERENTALS"/>
    <n v="554"/>
    <x v="0"/>
    <s v="Gare très importante"/>
    <s v="Very important station"/>
    <x v="15893"/>
    <n v="3684"/>
    <n v="3145"/>
    <s v="51.18107296514773, 4.828554945808171"/>
    <s v="{&quot;coordinates&quot;:[4.828554945808171,51.18107296514773],&quot;type&quot;:&quot;Point&quot;}"/>
    <m/>
  </r>
  <r>
    <x v="39"/>
    <x v="382"/>
    <s v="MAUBRAY"/>
    <s v="MAUBRAY"/>
    <n v="807"/>
    <x v="1"/>
    <s v="Point d'arrêt"/>
    <s v="Stopping point"/>
    <x v="15894"/>
    <n v="179"/>
    <n v="153"/>
    <s v="50.547359639807425, 3.496016879645529"/>
    <s v="{&quot;coordinates&quot;:[3.496016879645529,50.547359639807425],&quot;type&quot;:&quot;Point&quot;}"/>
    <m/>
  </r>
  <r>
    <x v="39"/>
    <x v="192"/>
    <s v="REBAIX"/>
    <s v="REBAIX"/>
    <n v="989"/>
    <x v="1"/>
    <s v="Point d'arrêt"/>
    <s v="Stopping point"/>
    <x v="15895"/>
    <n v="1139"/>
    <n v="974"/>
    <s v="50.661048859047035, 3.793534075586853"/>
    <s v="{&quot;coordinates&quot;:[3.793534075586853,50.661048859047035],&quot;type&quot;:&quot;Point&quot;}"/>
    <m/>
  </r>
  <r>
    <x v="39"/>
    <x v="254"/>
    <s v="STATTE"/>
    <s v="STATTE"/>
    <n v="1102"/>
    <x v="2"/>
    <s v="Gare importante"/>
    <s v="Important station"/>
    <x v="15896"/>
    <n v="1962"/>
    <n v="1679"/>
    <s v="50.528178166275396, 5.219616500813089"/>
    <s v="{&quot;coordinates&quot;:[5.219616500813089,50.528178166275396],&quot;type&quot;:&quot;Point&quot;}"/>
    <m/>
  </r>
  <r>
    <x v="39"/>
    <x v="237"/>
    <s v="GENVAL"/>
    <s v="GENVAL"/>
    <n v="457"/>
    <x v="2"/>
    <s v="Gare importante"/>
    <s v="Important station"/>
    <x v="15897"/>
    <n v="1824"/>
    <n v="1561"/>
    <s v="50.72646756043229, 4.513841931131038"/>
    <s v="{&quot;coordinates&quot;:[4.513841931131038,50.72646756043229],&quot;type&quot;:&quot;Point&quot;}"/>
    <m/>
  </r>
  <r>
    <x v="39"/>
    <x v="143"/>
    <s v="DOLHAIN-GILEPPE"/>
    <s v="DOLHAIN-GILEPPE"/>
    <n v="331"/>
    <x v="1"/>
    <s v="Point d'arrêt"/>
    <s v="Stopping point"/>
    <x v="15898"/>
    <n v="1249"/>
    <n v="1069"/>
    <s v="50.62692514885065, 5.938686465712419"/>
    <s v="{&quot;coordinates&quot;:[5.938686465712419,50.62692514885065],&quot;type&quot;:&quot;Point&quot;}"/>
    <m/>
  </r>
  <r>
    <x v="39"/>
    <x v="45"/>
    <s v="BAS-OHA"/>
    <s v="BAS-OHA"/>
    <n v="118"/>
    <x v="1"/>
    <s v="Point d'arrêt"/>
    <s v="Stopping point"/>
    <x v="15899"/>
    <n v="915"/>
    <n v="784"/>
    <s v="50.52248171944925, 5.191103060283717"/>
    <s v="{&quot;coordinates&quot;:[5.191103060283717,50.52248171944925],&quot;type&quot;:&quot;Point&quot;}"/>
    <m/>
  </r>
  <r>
    <x v="39"/>
    <x v="146"/>
    <s v="PAPIGNIES"/>
    <s v="PAPIGNIES"/>
    <n v="952"/>
    <x v="1"/>
    <s v="Point d'arrêt"/>
    <s v="Stopping point"/>
    <x v="15900"/>
    <n v="1139"/>
    <n v="976"/>
    <s v="50.687655085954, 3.824299420055708"/>
    <s v="{&quot;coordinates&quot;:[3.824299420055708,50.687655085954],&quot;type&quot;:&quot;Point&quot;}"/>
    <m/>
  </r>
  <r>
    <x v="39"/>
    <x v="275"/>
    <s v="MERCHTEM"/>
    <s v="MERCHTEM"/>
    <n v="821"/>
    <x v="1"/>
    <s v="Point d'arrêt"/>
    <s v="Stopping point"/>
    <x v="15901"/>
    <n v="1668"/>
    <n v="1432"/>
    <s v="50.953912936600325, 4.223681249482118"/>
    <s v="{&quot;coordinates&quot;:[4.223681249482118,50.953912936600325],&quot;type&quot;:&quot;Point&quot;}"/>
    <m/>
  </r>
  <r>
    <x v="39"/>
    <x v="33"/>
    <s v="ATH"/>
    <s v="ATH"/>
    <n v="77"/>
    <x v="0"/>
    <s v="Gare très importante"/>
    <s v="Very important station"/>
    <x v="15902"/>
    <n v="3167"/>
    <n v="2721"/>
    <s v="50.62703018190257, 3.776393685861919"/>
    <s v="{&quot;coordinates&quot;:[3.776393685861919,50.62703018190257],&quot;type&quot;:&quot;Point&quot;}"/>
    <m/>
  </r>
  <r>
    <x v="39"/>
    <x v="203"/>
    <s v="SILLY"/>
    <s v="SILLY"/>
    <n v="121"/>
    <x v="1"/>
    <s v="Point d'arrêt"/>
    <s v="Stopping point"/>
    <x v="15903"/>
    <n v="2060"/>
    <n v="1770"/>
    <s v="50.66320539666523, 3.937245876119478"/>
    <s v="{&quot;coordinates&quot;:[3.937245876119478,50.66320539666523],&quot;type&quot;:&quot;Point&quot;}"/>
    <m/>
  </r>
  <r>
    <x v="39"/>
    <x v="197"/>
    <s v="HUY"/>
    <s v="HUY"/>
    <n v="592"/>
    <x v="2"/>
    <s v="Gare importante"/>
    <s v="Important station"/>
    <x v="15904"/>
    <n v="2801"/>
    <n v="2407"/>
    <s v="50.527376420020765, 5.23403717341447"/>
    <s v="{&quot;coordinates&quot;:[5.23403717341447,50.527376420020765],&quot;type&quot;:&quot;Point&quot;}"/>
    <m/>
  </r>
  <r>
    <x v="39"/>
    <x v="106"/>
    <s v="CAMBRON-CASTEAU"/>
    <s v="CAMBRON-CASTEAU"/>
    <n v="247"/>
    <x v="1"/>
    <s v="Point d'arrêt"/>
    <s v="Stopping point"/>
    <x v="4847"/>
    <n v="1131"/>
    <n v="974"/>
    <s v="50.58696925769222, 3.873974629710541"/>
    <s v="{&quot;coordinates&quot;:[3.873974629710541,50.58696925769222],&quot;type&quot;:&quot;Point&quot;}"/>
    <m/>
  </r>
  <r>
    <x v="39"/>
    <x v="227"/>
    <s v="LEUZE"/>
    <s v="LEUZE"/>
    <n v="719"/>
    <x v="0"/>
    <s v="Gare très importante"/>
    <s v="Very important station"/>
    <x v="15905"/>
    <n v="1918"/>
    <n v="1652"/>
    <s v="50.60055276521531, 3.616784177396661"/>
    <s v="{&quot;coordinates&quot;:[3.616784177396661,50.60055276521531],&quot;type&quot;:&quot;Point&quot;}"/>
    <m/>
  </r>
  <r>
    <x v="39"/>
    <x v="219"/>
    <s v="WELLE"/>
    <s v="WELLE"/>
    <n v="1228"/>
    <x v="1"/>
    <s v="Point d'arrêt"/>
    <s v="Stopping point"/>
    <x v="15906"/>
    <n v="1747"/>
    <n v="1507"/>
    <s v="50.90304991959586, 4.050866518111865"/>
    <s v="{&quot;coordinates&quot;:[4.050866518111865,50.90304991959586],&quot;type&quot;:&quot;Point&quot;}"/>
    <m/>
  </r>
  <r>
    <x v="39"/>
    <x v="188"/>
    <s v="LA HULPE"/>
    <s v="LA HULPE"/>
    <n v="672"/>
    <x v="1"/>
    <s v="Point d'arrêt"/>
    <s v="Stopping point"/>
    <x v="15907"/>
    <n v="1823"/>
    <n v="1573"/>
    <s v="50.73811044307934, 4.497448352915446"/>
    <s v="{&quot;coordinates&quot;:[4.497448352915446,50.73811044307934],&quot;type&quot;:&quot;Point&quot;}"/>
    <m/>
  </r>
  <r>
    <x v="39"/>
    <x v="139"/>
    <s v="DIEST"/>
    <s v="DIEST"/>
    <n v="326"/>
    <x v="2"/>
    <s v="Gare importante"/>
    <s v="Important station"/>
    <x v="15908"/>
    <n v="3843"/>
    <n v="3319"/>
    <s v="50.99342002198607, 5.050066472691095"/>
    <s v="{&quot;coordinates&quot;:[5.050066472691095,50.99342002198607],&quot;type&quot;:&quot;Point&quot;}"/>
    <m/>
  </r>
  <r>
    <x v="39"/>
    <x v="413"/>
    <s v="HAMBOS"/>
    <s v="HAMBOS"/>
    <n v="507"/>
    <x v="1"/>
    <s v="Point d'arrêt"/>
    <s v="Stopping point"/>
    <x v="10128"/>
    <n v="784"/>
    <n v="678"/>
    <s v="50.944395572789574, 4.663253957979473"/>
    <s v="{&quot;coordinates&quot;:[4.663253957979473,50.944395572789574],&quot;type&quot;:&quot;Point&quot;}"/>
    <m/>
  </r>
  <r>
    <x v="39"/>
    <x v="135"/>
    <s v="DENDERMONDE"/>
    <s v="DENDERMONDE"/>
    <n v="319"/>
    <x v="0"/>
    <s v="Gare très importante"/>
    <s v="Very important station"/>
    <x v="15909"/>
    <n v="3983"/>
    <n v="3445"/>
    <s v="51.02295197940482, 4.101327011961012"/>
    <s v="{&quot;coordinates&quot;:[4.101327011961012,51.02295197940482],&quot;type&quot;:&quot;Point&quot;}"/>
    <m/>
  </r>
  <r>
    <x v="39"/>
    <x v="17"/>
    <s v="ANTWERPEN-CENTRAAL"/>
    <s v="ANTWERPEN-CENTRAAL"/>
    <n v="37"/>
    <x v="0"/>
    <s v="Gare très importante"/>
    <s v="Very important station"/>
    <x v="15910"/>
    <n v="12121"/>
    <n v="10484"/>
    <s v="51.21686203215482, 4.421083630148361"/>
    <s v="{&quot;coordinates&quot;:[4.421083630148361,51.21686203215482],&quot;type&quot;:&quot;Point&quot;}"/>
    <m/>
  </r>
  <r>
    <x v="39"/>
    <x v="11"/>
    <s v="ANDERLECHT"/>
    <s v="ANDERLECHT"/>
    <n v="2089"/>
    <x v="1"/>
    <s v="Point d'arrêt"/>
    <s v="Stopping point"/>
    <x v="15911"/>
    <n v="1717"/>
    <n v="1486"/>
    <s v="50.81791888922866, 4.291539354096092"/>
    <s v="{&quot;coordinates&quot;:[4.291539354096092,50.81791888922866],&quot;type&quot;:&quot;Point&quot;}"/>
    <m/>
  </r>
  <r>
    <x v="39"/>
    <x v="205"/>
    <s v="VIELSALM"/>
    <s v="VIELSALM"/>
    <n v="1185"/>
    <x v="2"/>
    <s v="Gare importante"/>
    <s v="Important station"/>
    <x v="15912"/>
    <n v="562"/>
    <n v="487"/>
    <s v="50.278815045292525, 5.909332325539062"/>
    <s v="{&quot;coordinates&quot;:[5.909332325539062,50.278815045292525],&quot;type&quot;:&quot;Point&quot;}"/>
    <m/>
  </r>
  <r>
    <x v="39"/>
    <x v="279"/>
    <s v="EDE"/>
    <s v="EDE"/>
    <n v="345"/>
    <x v="1"/>
    <s v="Point d'arrêt"/>
    <s v="Stopping point"/>
    <x v="15913"/>
    <n v="1746"/>
    <n v="1513"/>
    <s v="50.91099162646058, 3.987780755038092"/>
    <s v="{&quot;coordinates&quot;:[3.987780755038092,50.91099162646058],&quot;type&quot;:&quot;Point&quot;}"/>
    <m/>
  </r>
  <r>
    <x v="39"/>
    <x v="59"/>
    <s v="BEUZET"/>
    <s v="BEUZET"/>
    <n v="148"/>
    <x v="1"/>
    <s v="Point d'arrêt"/>
    <s v="Stopping point"/>
    <x v="15914"/>
    <n v="1046"/>
    <n v="908"/>
    <s v="50.53297498103598, 4.750194076054755"/>
    <s v="{&quot;coordinates&quot;:[4.750194076054755,50.53297498103598],&quot;type&quot;:&quot;Point&quot;}"/>
    <m/>
  </r>
  <r>
    <x v="39"/>
    <x v="157"/>
    <s v="LESSINES"/>
    <s v="LESSINES"/>
    <n v="710"/>
    <x v="3"/>
    <s v="Gare"/>
    <s v="Station"/>
    <x v="15915"/>
    <n v="1137"/>
    <n v="987"/>
    <s v="50.71290774730962, 3.836861179357119"/>
    <s v="{&quot;coordinates&quot;:[3.836861179357119,50.71290774730962],&quot;type&quot;:&quot;Point&quot;}"/>
    <m/>
  </r>
  <r>
    <x v="39"/>
    <x v="321"/>
    <s v="SINT-MARTENS-BODEGEM"/>
    <s v="SINT-MARTENS-BODEGEM"/>
    <n v="1087"/>
    <x v="1"/>
    <s v="Point d'arrêt"/>
    <s v="Stopping point"/>
    <x v="5882"/>
    <n v="1820"/>
    <n v="1580"/>
    <s v="50.867166054827, 4.204939320514606"/>
    <s v="{&quot;coordinates&quot;:[4.204939320514606,50.867166054827],&quot;type&quot;:&quot;Point&quot;}"/>
    <m/>
  </r>
  <r>
    <x v="39"/>
    <x v="100"/>
    <s v="BRUXELLES-MIDI"/>
    <s v="BRUSSELS-SOUTH"/>
    <n v="220"/>
    <x v="0"/>
    <s v="Gare très importante"/>
    <s v="Very important station"/>
    <x v="15916"/>
    <n v="27941"/>
    <n v="24265"/>
    <s v="50.83580082746913, 4.336052466526436"/>
    <s v="{&quot;coordinates&quot;:[4.336052466526436,50.83580082746913],&quot;type&quot;:&quot;Point&quot;}"/>
    <m/>
  </r>
  <r>
    <x v="39"/>
    <x v="469"/>
    <s v="SCHULEN"/>
    <s v="SCHULEN"/>
    <n v="1061"/>
    <x v="1"/>
    <s v="Point d'arrêt"/>
    <s v="Stopping point"/>
    <x v="15917"/>
    <n v="1186"/>
    <n v="1030"/>
    <s v="50.96418013344255, 5.185420625696778"/>
    <s v="{&quot;coordinates&quot;:[5.185420625696778,50.96418013344255],&quot;type&quot;:&quot;Point&quot;}"/>
    <m/>
  </r>
  <r>
    <x v="39"/>
    <x v="93"/>
    <s v="BRUXELLES-CONGRES"/>
    <s v="BRUSSELS-CONGRES"/>
    <n v="216"/>
    <x v="1"/>
    <s v="Point d'arrêt"/>
    <s v="Stopping point"/>
    <x v="15918"/>
    <n v="1551"/>
    <n v="1349"/>
    <s v="50.85178018171951, 4.362219760273292"/>
    <s v="{&quot;coordinates&quot;:[4.362219760273292,50.85178018171951],&quot;type&quot;:&quot;Point&quot;}"/>
    <m/>
  </r>
  <r>
    <x v="39"/>
    <x v="9"/>
    <s v="AMPSIN"/>
    <s v="AMPSIN"/>
    <n v="24"/>
    <x v="1"/>
    <s v="Point d'arrêt"/>
    <s v="Stopping point"/>
    <x v="15919"/>
    <n v="1014"/>
    <n v="882"/>
    <s v="50.539173756838665, 5.288862317087052"/>
    <s v="{&quot;coordinates&quot;:[5.288862317087052,50.539173756838665],&quot;type&quot;:&quot;Point&quot;}"/>
    <m/>
  </r>
  <r>
    <x v="39"/>
    <x v="311"/>
    <s v="GEMBLOUX"/>
    <s v="GEMBLOUX"/>
    <n v="438"/>
    <x v="0"/>
    <s v="Gare très importante"/>
    <s v="Very important station"/>
    <x v="15920"/>
    <n v="4202"/>
    <n v="3659"/>
    <s v="50.57124514345281, 4.690630393413791"/>
    <s v="{&quot;coordinates&quot;:[4.690630393413791,50.57124514345281],&quot;type&quot;:&quot;Point&quot;}"/>
    <m/>
  </r>
  <r>
    <x v="39"/>
    <x v="285"/>
    <s v="JETTE"/>
    <s v="JETTE"/>
    <n v="621"/>
    <x v="0"/>
    <s v="Gare très importante"/>
    <s v="Very important station"/>
    <x v="15921"/>
    <n v="4509"/>
    <n v="3931"/>
    <s v="50.881204575125274, 4.332923410989739"/>
    <s v="{&quot;coordinates&quot;:[4.332923410989739,50.881204575125274],&quot;type&quot;:&quot;Point&quot;}"/>
    <m/>
  </r>
  <r>
    <x v="39"/>
    <x v="217"/>
    <s v="LEUVEN"/>
    <s v="LEUVEN"/>
    <n v="715"/>
    <x v="0"/>
    <s v="Gare très importante"/>
    <s v="Very important station"/>
    <x v="15922"/>
    <n v="11641"/>
    <n v="10152"/>
    <s v="50.88136570976269, 4.716208513181996"/>
    <s v="{&quot;coordinates&quot;:[4.716208513181996,50.88136570976269],&quot;type&quot;:&quot;Point&quot;}"/>
    <m/>
  </r>
  <r>
    <x v="39"/>
    <x v="328"/>
    <s v="HAREN-SUD"/>
    <s v="HAREN-SUD"/>
    <n v="521"/>
    <x v="1"/>
    <s v="Point d'arrêt"/>
    <s v="Stopping point"/>
    <x v="15923"/>
    <n v="1830"/>
    <n v="1597"/>
    <s v="50.88961689074473, 4.415076991367312"/>
    <s v="{&quot;coordinates&quot;:[4.415076991367312,50.88961689074473],&quot;type&quot;:&quot;Point&quot;}"/>
    <m/>
  </r>
  <r>
    <x v="39"/>
    <x v="130"/>
    <s v="DE PANNE"/>
    <s v="DE PANNE"/>
    <n v="13"/>
    <x v="0"/>
    <s v="Gare très importante"/>
    <s v="Very important station"/>
    <x v="15924"/>
    <n v="551"/>
    <n v="481"/>
    <s v="51.07726612970765, 2.602401090431061"/>
    <s v="{&quot;coordinates&quot;:[2.602401090431061,51.07726612970765],&quot;type&quot;:&quot;Point&quot;}"/>
    <m/>
  </r>
  <r>
    <x v="39"/>
    <x v="141"/>
    <s v="DILBEEK"/>
    <s v="DILBEEK"/>
    <n v="328"/>
    <x v="1"/>
    <s v="Point d'arrêt"/>
    <s v="Stopping point"/>
    <x v="5374"/>
    <n v="1820"/>
    <n v="1589"/>
    <s v="50.866389789917505, 4.243574071481659"/>
    <s v="{&quot;coordinates&quot;:[4.243574071481659,50.866389789917505],&quot;type&quot;:&quot;Point&quot;}"/>
    <m/>
  </r>
  <r>
    <x v="39"/>
    <x v="186"/>
    <s v="HAALTERT"/>
    <s v="HAALTERT"/>
    <n v="494"/>
    <x v="1"/>
    <s v="Point d'arrêt"/>
    <s v="Stopping point"/>
    <x v="15925"/>
    <n v="1747"/>
    <n v="1527"/>
    <s v="50.907066639911044, 4.021716617735705"/>
    <s v="{&quot;coordinates&quot;:[4.021716617735705,50.907066639911044],&quot;type&quot;:&quot;Point&quot;}"/>
    <m/>
  </r>
  <r>
    <x v="39"/>
    <x v="169"/>
    <s v="POPERINGE"/>
    <s v="POPERINGE"/>
    <n v="973"/>
    <x v="0"/>
    <s v="Gare très importante"/>
    <s v="Very important station"/>
    <x v="15926"/>
    <n v="596"/>
    <n v="521"/>
    <s v="50.85444837696997, 2.736306432939593"/>
    <s v="{&quot;coordinates&quot;:[2.736306432939593,50.85444837696997],&quot;type&quot;:&quot;Point&quot;}"/>
    <m/>
  </r>
  <r>
    <x v="39"/>
    <x v="288"/>
    <s v="OPWIJK"/>
    <s v="OPWIJK"/>
    <n v="933"/>
    <x v="3"/>
    <s v="Gare"/>
    <s v="Station"/>
    <x v="15927"/>
    <n v="1701"/>
    <n v="1487"/>
    <s v="50.97461822218548, 4.187540293566453"/>
    <s v="{&quot;coordinates&quot;:[4.187540293566453,50.97461822218548],&quot;type&quot;:&quot;Point&quot;}"/>
    <m/>
  </r>
  <r>
    <x v="39"/>
    <x v="172"/>
    <s v="MAFFLE"/>
    <s v="MAFFLE"/>
    <n v="782"/>
    <x v="1"/>
    <s v="Point d'arrêt"/>
    <s v="Stopping point"/>
    <x v="15928"/>
    <n v="1131"/>
    <n v="989"/>
    <s v="50.61404860297637, 3.800494581396216"/>
    <s v="{&quot;coordinates&quot;:[3.800494581396216,50.61404860297637],&quot;type&quot;:&quot;Point&quot;}"/>
    <m/>
  </r>
  <r>
    <x v="39"/>
    <x v="301"/>
    <s v="TONGEREN"/>
    <s v="TONGEREN"/>
    <n v="1151"/>
    <x v="0"/>
    <s v="Gare très importante"/>
    <s v="Very important station"/>
    <x v="6832"/>
    <n v="1378"/>
    <n v="1205"/>
    <s v="50.78417812102581, 5.473981817206647"/>
    <s v="{&quot;coordinates&quot;:[5.473981817206647,50.78417812102581],&quot;type&quot;:&quot;Point&quot;}"/>
    <m/>
  </r>
  <r>
    <x v="39"/>
    <x v="346"/>
    <s v="LEBBEKE"/>
    <s v="LEBBEKE"/>
    <n v="699"/>
    <x v="1"/>
    <s v="Point d'arrêt"/>
    <s v="Stopping point"/>
    <x v="15929"/>
    <n v="1733"/>
    <n v="1516"/>
    <s v="51.004753560084644, 4.134881157376095"/>
    <s v="{&quot;coordinates&quot;:[4.134881157376095,51.004753560084644],&quot;type&quot;:&quot;Point&quot;}"/>
    <m/>
  </r>
  <r>
    <x v="39"/>
    <x v="316"/>
    <s v="GROOT-BIJGAARDEN"/>
    <s v="GROOT-BIJGAARDEN"/>
    <n v="488"/>
    <x v="1"/>
    <s v="Point d'arrêt"/>
    <s v="Stopping point"/>
    <x v="15930"/>
    <n v="1820"/>
    <n v="1593"/>
    <s v="50.86839848375161, 4.274515964183524"/>
    <s v="{&quot;coordinates&quot;:[4.274515964183524,50.86839848375161],&quot;type&quot;:&quot;Point&quot;}"/>
    <m/>
  </r>
  <r>
    <x v="39"/>
    <x v="353"/>
    <s v="HEIZIJDE"/>
    <s v="HEIZIJDE"/>
    <n v="542"/>
    <x v="1"/>
    <s v="Point d'arrêt"/>
    <s v="Stopping point"/>
    <x v="15931"/>
    <n v="1733"/>
    <n v="1517"/>
    <s v="50.988898042508765, 4.157254202190265"/>
    <s v="{&quot;coordinates&quot;:[4.157254202190265,50.988898042508765],&quot;type&quot;:&quot;Point&quot;}"/>
    <m/>
  </r>
  <r>
    <x v="39"/>
    <x v="409"/>
    <s v="LEMBEEK"/>
    <s v="LEMBEEK"/>
    <n v="706"/>
    <x v="2"/>
    <s v="Gare importante"/>
    <s v="Important station"/>
    <x v="15932"/>
    <n v="1697"/>
    <n v="1486"/>
    <s v="50.71511213958234, 4.221567770291005"/>
    <s v="{&quot;coordinates&quot;:[4.221567770291005,50.71511213958234],&quot;type&quot;:&quot;Point&quot;}"/>
    <m/>
  </r>
  <r>
    <x v="39"/>
    <x v="381"/>
    <s v="SAINT-DENIS-BOVESSE"/>
    <s v="SAINT-DENIS-BOVESSE"/>
    <n v="1031"/>
    <x v="1"/>
    <s v="Point d'arrêt"/>
    <s v="Stopping point"/>
    <x v="15933"/>
    <n v="1046"/>
    <n v="916"/>
    <s v="50.52129700046284, 4.767791995303149"/>
    <s v="{&quot;coordinates&quot;:[4.767791995303149,50.52129700046284],&quot;type&quot;:&quot;Point&quot;}"/>
    <m/>
  </r>
  <r>
    <x v="39"/>
    <x v="513"/>
    <s v="NESSONVAUX"/>
    <s v="NESSONVAUX"/>
    <n v="901"/>
    <x v="1"/>
    <s v="Point d'arrêt"/>
    <s v="Stopping point"/>
    <x v="15934"/>
    <n v="1831"/>
    <n v="1604"/>
    <s v="50.57198592354805, 5.741746104990186"/>
    <s v="{&quot;coordinates&quot;:[5.741746104990186,50.57198592354805],&quot;type&quot;:&quot;Point&quot;}"/>
    <m/>
  </r>
  <r>
    <x v="39"/>
    <x v="89"/>
    <s v="BRUGELETTE"/>
    <s v="BRUGELETTE"/>
    <n v="209"/>
    <x v="3"/>
    <s v="Gare"/>
    <s v="Station"/>
    <x v="15935"/>
    <n v="1131"/>
    <n v="991"/>
    <s v="50.59396013997167, 3.852911657275671"/>
    <s v="{&quot;coordinates&quot;:[3.852911657275671,50.59396013997167],&quot;type&quot;:&quot;Point&quot;}"/>
    <m/>
  </r>
  <r>
    <x v="39"/>
    <x v="152"/>
    <s v="LIEGE-GUILLEMINS"/>
    <s v="LIEGE-GUILLEMINS"/>
    <n v="726"/>
    <x v="0"/>
    <s v="Gare très importante"/>
    <s v="Very important station"/>
    <x v="15936"/>
    <n v="11626"/>
    <n v="10189"/>
    <s v="50.62555823894266, 5.565379651876698"/>
    <s v="{&quot;coordinates&quot;:[5.565379651876698,50.62555823894266],&quot;type&quot;:&quot;Point&quot;}"/>
    <m/>
  </r>
  <r>
    <x v="39"/>
    <x v="92"/>
    <s v="BRUXELLES-CENTRAL"/>
    <s v="BRUSSELS-CENTRAL"/>
    <n v="215"/>
    <x v="2"/>
    <s v="Gare importante"/>
    <s v="Important station"/>
    <x v="15937"/>
    <n v="29881"/>
    <n v="26216"/>
    <s v="50.84531101839439, 4.356758317869445"/>
    <s v="{&quot;coordinates&quot;:[4.356758317869445,50.84531101839439],&quot;type&quot;:&quot;Point&quot;}"/>
    <m/>
  </r>
  <r>
    <x v="39"/>
    <x v="518"/>
    <s v="FRAIPONT"/>
    <s v="FRAIPONT"/>
    <n v="421"/>
    <x v="1"/>
    <s v="Point d'arrêt"/>
    <s v="Stopping point"/>
    <x v="15938"/>
    <n v="1831"/>
    <n v="1607"/>
    <s v="50.56512345386286, 5.723431942052398"/>
    <s v="{&quot;coordinates&quot;:[5.723431942052398,50.56512345386286],&quot;type&quot;:&quot;Point&quot;}"/>
    <m/>
  </r>
  <r>
    <x v="39"/>
    <x v="97"/>
    <s v="BRUSSELS AIRPORT - ZAVENTEM"/>
    <s v="BRUSSELS AIRPORT - ZAVENTEM"/>
    <n v="219"/>
    <x v="0"/>
    <s v="Gare très importante"/>
    <s v="Very important station"/>
    <x v="15939"/>
    <n v="6190"/>
    <n v="5434"/>
    <s v="50.89642423566919, 4.483957847389533"/>
    <s v="{&quot;coordinates&quot;:[4.483957847389533,50.89642423566919],&quot;type&quot;:&quot;Point&quot;}"/>
    <m/>
  </r>
  <r>
    <x v="39"/>
    <x v="218"/>
    <s v="HOLLEKEN"/>
    <s v="HOLLEKEN"/>
    <n v="578"/>
    <x v="3"/>
    <s v="Gare"/>
    <s v="Station"/>
    <x v="15940"/>
    <n v="1109"/>
    <n v="974"/>
    <s v="50.76701516164596, 4.35477080401788"/>
    <s v="{&quot;coordinates&quot;:[4.35477080401788,50.76701516164596],&quot;type&quot;:&quot;Point&quot;}"/>
    <m/>
  </r>
  <r>
    <x v="39"/>
    <x v="180"/>
    <s v="TROIS-PONTS"/>
    <s v="TROIS-PONTS"/>
    <n v="1157"/>
    <x v="3"/>
    <s v="Gare"/>
    <s v="Station"/>
    <x v="2239"/>
    <n v="580"/>
    <n v="510"/>
    <s v="50.36928440608179, 5.873340705634188"/>
    <s v="{&quot;coordinates&quot;:[5.873340705634188,50.36928440608179],&quot;type&quot;:&quot;Point&quot;}"/>
    <m/>
  </r>
  <r>
    <x v="39"/>
    <x v="8"/>
    <s v="AMAY"/>
    <s v="AMAY"/>
    <n v="22"/>
    <x v="3"/>
    <s v="Gare"/>
    <s v="Station"/>
    <x v="15941"/>
    <n v="1014"/>
    <n v="892"/>
    <s v="50.545921914645234, 5.320609488070113"/>
    <s v="{&quot;coordinates&quot;:[5.320609488070113,50.545921914645234],&quot;type&quot;:&quot;Point&quot;}"/>
    <m/>
  </r>
  <r>
    <x v="39"/>
    <x v="360"/>
    <s v="HAUTE-FLONE"/>
    <s v="HAUTE-FLONE"/>
    <n v="530"/>
    <x v="1"/>
    <s v="Point d'arrêt"/>
    <s v="Stopping point"/>
    <x v="15941"/>
    <n v="1014"/>
    <n v="892"/>
    <s v="50.55424859604318, 5.331294580831143"/>
    <s v="{&quot;coordinates&quot;:[5.331294580831143,50.55424859604318],&quot;type&quot;:&quot;Point&quot;}"/>
    <m/>
  </r>
  <r>
    <x v="39"/>
    <x v="391"/>
    <s v="NAMECHE"/>
    <s v="NAMECHE"/>
    <n v="894"/>
    <x v="3"/>
    <s v="Gare"/>
    <s v="Station"/>
    <x v="15942"/>
    <n v="915"/>
    <n v="805"/>
    <s v="50.47027956863485, 4.998429583816083"/>
    <s v="{&quot;coordinates&quot;:[4.998429583816083,50.47027956863485],&quot;type&quot;:&quot;Point&quot;}"/>
    <m/>
  </r>
  <r>
    <x v="39"/>
    <x v="165"/>
    <s v="MEVERGNIES-ATTRE"/>
    <s v="MEVERGNIES-ATTRE"/>
    <n v="832"/>
    <x v="1"/>
    <s v="Point d'arrêt"/>
    <s v="Stopping point"/>
    <x v="15943"/>
    <n v="1131"/>
    <n v="996"/>
    <s v="50.60027301310445, 3.832948437258735"/>
    <s v="{&quot;coordinates&quot;:[3.832948437258735,50.60027301310445],&quot;type&quot;:&quot;Point&quot;}"/>
    <m/>
  </r>
  <r>
    <x v="39"/>
    <x v="129"/>
    <s v="DE HOEK"/>
    <s v="DE HOEK"/>
    <n v="316"/>
    <x v="1"/>
    <s v="Point d'arrêt"/>
    <s v="Stopping point"/>
    <x v="10684"/>
    <n v="1107"/>
    <n v="975"/>
    <s v="50.73924115695371, 4.370342369078159"/>
    <s v="{&quot;coordinates&quot;:[4.370342369078159,50.73924115695371],&quot;type&quot;:&quot;Point&quot;}"/>
    <m/>
  </r>
  <r>
    <x v="39"/>
    <x v="421"/>
    <s v="SCLAIGNEAUX"/>
    <s v="SCLAIGNEAUX"/>
    <n v="1062"/>
    <x v="3"/>
    <s v="Gare"/>
    <s v="Station"/>
    <x v="15944"/>
    <n v="915"/>
    <n v="806"/>
    <s v="50.49212088175689, 5.026460714068383"/>
    <s v="{&quot;coordinates&quot;:[5.026460714068383,50.49212088175689],&quot;type&quot;:&quot;Point&quot;}"/>
    <m/>
  </r>
  <r>
    <x v="39"/>
    <x v="332"/>
    <s v="BERCHEM-SAINTE-AGATHE"/>
    <s v="BERCHEM-SAINTE-AGATHE"/>
    <n v="243"/>
    <x v="1"/>
    <s v="Point d'arrêt"/>
    <s v="Stopping point"/>
    <x v="15945"/>
    <n v="1820"/>
    <n v="1604"/>
    <s v="50.873033679817716, 4.2907473424016"/>
    <s v="{&quot;coordinates&quot;:[4.2907473424016,50.873033679817716],&quot;type&quot;:&quot;Point&quot;}"/>
    <m/>
  </r>
  <r>
    <x v="39"/>
    <x v="96"/>
    <s v="BRUXELLES-NORD"/>
    <s v="BRUSSELS-NORTH"/>
    <n v="221"/>
    <x v="0"/>
    <s v="Gare très importante"/>
    <s v="Very important station"/>
    <x v="15946"/>
    <n v="30104"/>
    <n v="26533"/>
    <s v="50.859599596992226, 4.361252318835871"/>
    <s v="{&quot;coordinates&quot;:[4.361252318835871,50.859599596992226],&quot;type&quot;:&quot;Point&quot;}"/>
    <m/>
  </r>
  <r>
    <x v="39"/>
    <x v="256"/>
    <s v="KORTRIJK"/>
    <s v="KORTRIJK"/>
    <n v="649"/>
    <x v="0"/>
    <s v="Gare très importante"/>
    <s v="Very important station"/>
    <x v="15947"/>
    <n v="4872"/>
    <n v="4295"/>
    <s v="50.82441338106978, 3.26777452888312"/>
    <s v="{&quot;coordinates&quot;:[3.26777452888312,50.82441338106978],&quot;type&quot;:&quot;Point&quot;}"/>
    <m/>
  </r>
  <r>
    <x v="39"/>
    <x v="87"/>
    <s v="BRAINE-LE-COMTE"/>
    <s v="BRAINE-LE-COMTE"/>
    <n v="205"/>
    <x v="0"/>
    <s v="Gare très importante"/>
    <s v="Very important station"/>
    <x v="15948"/>
    <n v="4663"/>
    <n v="4111"/>
    <s v="50.604845229646386, 4.138162426856626"/>
    <s v="{&quot;coordinates&quot;:[4.138162426856626,50.604845229646386],&quot;type&quot;:&quot;Point&quot;}"/>
    <m/>
  </r>
  <r>
    <x v="39"/>
    <x v="524"/>
    <s v="TROOZ"/>
    <s v="TROOZ"/>
    <n v="1159"/>
    <x v="1"/>
    <s v="Point d'arrêt"/>
    <s v="Stopping point"/>
    <x v="15949"/>
    <n v="1836"/>
    <n v="1619"/>
    <s v="50.573287443638215, 5.688448773102868"/>
    <s v="{&quot;coordinates&quot;:[5.688448773102868,50.573287443638215],&quot;type&quot;:&quot;Point&quot;}"/>
    <m/>
  </r>
  <r>
    <x v="39"/>
    <x v="402"/>
    <s v="HENNUYERES"/>
    <s v="HENNUYERES"/>
    <n v="550"/>
    <x v="1"/>
    <s v="Point d'arrêt"/>
    <s v="Stopping point"/>
    <x v="15950"/>
    <n v="1695"/>
    <n v="1495"/>
    <s v="50.65091444860351, 4.176132141880637"/>
    <s v="{&quot;coordinates&quot;:[4.176132141880637,50.65091444860351],&quot;type&quot;:&quot;Point&quot;}"/>
    <m/>
  </r>
  <r>
    <x v="39"/>
    <x v="369"/>
    <s v="TIELEN"/>
    <s v="TIELEN"/>
    <n v="1144"/>
    <x v="3"/>
    <s v="Gare"/>
    <s v="Station"/>
    <x v="15951"/>
    <n v="1757"/>
    <n v="1550"/>
    <s v="51.24086146059442, 4.893344963201751"/>
    <s v="{&quot;coordinates&quot;:[4.893344963201751,51.24086146059442],&quot;type&quot;:&quot;Point&quot;}"/>
    <m/>
  </r>
  <r>
    <x v="39"/>
    <x v="253"/>
    <s v="ENGHIEN"/>
    <s v="ENGHIEN"/>
    <n v="360"/>
    <x v="0"/>
    <s v="Gare très importante"/>
    <s v="Very important station"/>
    <x v="15952"/>
    <n v="3796"/>
    <n v="3350"/>
    <s v="50.69722134381361, 4.047260476817828"/>
    <s v="{&quot;coordinates&quot;:[4.047260476817828,50.69722134381361],&quot;type&quot;:&quot;Point&quot;}"/>
    <m/>
  </r>
  <r>
    <x v="39"/>
    <x v="71"/>
    <s v="BOCKSTAEL"/>
    <s v="BOCKSTAEL"/>
    <n v="1767"/>
    <x v="1"/>
    <s v="Point d'arrêt"/>
    <s v="Stopping point"/>
    <x v="15953"/>
    <n v="2647"/>
    <n v="2336"/>
    <s v="50.87943983027774, 4.348514001056965"/>
    <s v="{&quot;coordinates&quot;:[4.348514001056965,50.87943983027774],&quot;type&quot;:&quot;Point&quot;}"/>
    <m/>
  </r>
  <r>
    <x v="39"/>
    <x v="198"/>
    <s v="LANDEN"/>
    <s v="LANDEN"/>
    <n v="684"/>
    <x v="0"/>
    <s v="Gare très importante"/>
    <s v="Very important station"/>
    <x v="15954"/>
    <n v="2775"/>
    <n v="2450"/>
    <s v="50.7478945451352, 5.079627434938354"/>
    <s v="{&quot;coordinates&quot;:[5.079627434938354,50.7478945451352],&quot;type&quot;:&quot;Point&quot;}"/>
    <m/>
  </r>
  <r>
    <x v="39"/>
    <x v="155"/>
    <s v="OOSTENDE"/>
    <s v="OOSTENDE"/>
    <n v="929"/>
    <x v="0"/>
    <s v="Gare très importante"/>
    <s v="Very important station"/>
    <x v="15955"/>
    <n v="1727"/>
    <n v="1525"/>
    <s v="51.22794248176095, 2.926625863400863"/>
    <s v="{&quot;coordinates&quot;:[2.926625863400863,51.22794248176095],&quot;type&quot;:&quot;Point&quot;}"/>
    <m/>
  </r>
  <r>
    <x v="39"/>
    <x v="293"/>
    <s v="SERSKAMP"/>
    <s v="SERSKAMP"/>
    <n v="1068"/>
    <x v="1"/>
    <s v="Point d'arrêt"/>
    <s v="Stopping point"/>
    <x v="15956"/>
    <n v="1241"/>
    <n v="1096"/>
    <s v="50.984538007362964, 3.959538984371438"/>
    <s v="{&quot;coordinates&quot;:[3.959538984371438,50.984538007362964],&quot;type&quot;:&quot;Point&quot;}"/>
    <m/>
  </r>
  <r>
    <x v="39"/>
    <x v="566"/>
    <s v="MERELBEKE-CENTRAAL"/>
    <s v="MERELBEKE-CENTRAAL"/>
    <n v="194"/>
    <x v="3"/>
    <s v="Gare"/>
    <s v="Station"/>
    <x v="9601"/>
    <n v="43"/>
    <n v="38"/>
    <s v="51.02283000017448, 3.760409995699416"/>
    <s v="{&quot;coordinates&quot;:[3.760409995699416,51.02283000017448],&quot;type&quot;:&quot;Point&quot;}"/>
    <m/>
  </r>
  <r>
    <x v="39"/>
    <x v="117"/>
    <s v="CHAUDFONTAINE"/>
    <s v="CHAUDFONTAINE"/>
    <n v="267"/>
    <x v="1"/>
    <s v="Point d'arrêt"/>
    <s v="Stopping point"/>
    <x v="15957"/>
    <n v="1836"/>
    <n v="1624"/>
    <s v="50.58695623636823, 5.644168865194211"/>
    <s v="{&quot;coordinates&quot;:[5.644168865194211,50.58695623636823],&quot;type&quot;:&quot;Point&quot;}"/>
    <m/>
  </r>
  <r>
    <x v="39"/>
    <x v="359"/>
    <s v="ENGIS"/>
    <s v="ENGIS"/>
    <n v="361"/>
    <x v="3"/>
    <s v="Gare"/>
    <s v="Station"/>
    <x v="362"/>
    <n v="1014"/>
    <n v="897"/>
    <s v="50.5826600592504, 5.402218863759841"/>
    <s v="{&quot;coordinates&quot;:[5.402218863759841,50.5826600592504],&quot;type&quot;:&quot;Point&quot;}"/>
    <m/>
  </r>
  <r>
    <x v="39"/>
    <x v="417"/>
    <s v="NOSSEGEM"/>
    <s v="NOSSEGEM"/>
    <n v="916"/>
    <x v="1"/>
    <s v="Point d'arrêt"/>
    <s v="Stopping point"/>
    <x v="15958"/>
    <n v="1829"/>
    <n v="1619"/>
    <s v="50.88344233246161, 4.506060557023734"/>
    <s v="{&quot;coordinates&quot;:[4.506060557023734,50.88344233246161],&quot;type&quot;:&quot;Point&quot;}"/>
    <m/>
  </r>
  <r>
    <x v="39"/>
    <x v="4"/>
    <s v="AARSELE"/>
    <s v="AARSELE"/>
    <n v="10"/>
    <x v="1"/>
    <s v="Point d'arrêt"/>
    <s v="Stopping point"/>
    <x v="11632"/>
    <n v="140"/>
    <n v="124"/>
    <s v="50.98449587636041, 3.41837146665051"/>
    <s v="{&quot;coordinates&quot;:[3.41837146665051,50.98449587636041],&quot;type&quot;:&quot;Point&quot;}"/>
    <m/>
  </r>
  <r>
    <x v="39"/>
    <x v="65"/>
    <s v="BINCHE"/>
    <s v="BINCHE"/>
    <n v="158"/>
    <x v="0"/>
    <s v="Gare très importante"/>
    <s v="Very important station"/>
    <x v="15959"/>
    <n v="503"/>
    <n v="446"/>
    <s v="50.40856385331328, 4.172759557331415"/>
    <s v="{&quot;coordinates&quot;:[4.172759557331415,50.40856385331328],&quot;type&quot;:&quot;Point&quot;}"/>
    <m/>
  </r>
  <r>
    <x v="39"/>
    <x v="213"/>
    <s v="MECHELEN"/>
    <s v="MECHELEN"/>
    <n v="810"/>
    <x v="0"/>
    <s v="Gare très importante"/>
    <s v="Very important station"/>
    <x v="15960"/>
    <n v="11673"/>
    <n v="10351"/>
    <s v="51.017618664822756, 4.48357982828096"/>
    <s v="{&quot;coordinates&quot;:[4.48357982828096,51.017618664822756],&quot;type&quot;:&quot;Point&quot;}"/>
    <m/>
  </r>
  <r>
    <x v="39"/>
    <x v="159"/>
    <s v="TOURNAI"/>
    <s v="TOURNAI"/>
    <n v="1154"/>
    <x v="0"/>
    <s v="Gare très importante"/>
    <s v="Very important station"/>
    <x v="15961"/>
    <n v="3204"/>
    <n v="2845"/>
    <s v="50.61514181540238, 3.388492484545882"/>
    <s v="{&quot;coordinates&quot;:[3.388492484545882,50.61514181540238],&quot;type&quot;:&quot;Point&quot;}"/>
    <m/>
  </r>
  <r>
    <x v="39"/>
    <x v="77"/>
    <s v="BOOM"/>
    <s v="BOOM"/>
    <n v="188"/>
    <x v="3"/>
    <s v="Gare"/>
    <s v="Station"/>
    <x v="15962"/>
    <n v="1617"/>
    <n v="1436"/>
    <s v="51.09092845737537, 4.360441526124895"/>
    <s v="{&quot;coordinates&quot;:[4.360441526124895,51.09092845737537],&quot;type&quot;:&quot;Point&quot;}"/>
    <m/>
  </r>
  <r>
    <x v="39"/>
    <x v="439"/>
    <s v="LONZEE"/>
    <s v="LONZEE"/>
    <n v="754"/>
    <x v="1"/>
    <s v="Point d'arrêt"/>
    <s v="Stopping point"/>
    <x v="15963"/>
    <n v="1046"/>
    <n v="929"/>
    <s v="50.5519770649044, 4.720151428742302"/>
    <s v="{&quot;coordinates&quot;:[4.720151428742302,50.5519770649044],&quot;type&quot;:&quot;Point&quot;}"/>
    <m/>
  </r>
  <r>
    <x v="39"/>
    <x v="105"/>
    <s v="CALLENELLE"/>
    <s v="CALLENELLE"/>
    <n v="246"/>
    <x v="1"/>
    <s v="Point d'arrêt"/>
    <s v="Stopping point"/>
    <x v="15964"/>
    <n v="179"/>
    <n v="159"/>
    <s v="50.52731158521195, 3.526278070876151"/>
    <s v="{&quot;coordinates&quot;:[3.526278070876151,50.52731158521195],&quot;type&quot;:&quot;Point&quot;}"/>
    <m/>
  </r>
  <r>
    <x v="39"/>
    <x v="199"/>
    <s v="TIENEN"/>
    <s v="TIENEN"/>
    <n v="1146"/>
    <x v="2"/>
    <s v="Gare importante"/>
    <s v="Important station"/>
    <x v="15965"/>
    <n v="3093"/>
    <n v="2748"/>
    <s v="50.80793143260549, 4.925636679146979"/>
    <s v="{&quot;coordinates&quot;:[4.925636679146979,50.80793143260549],&quot;type&quot;:&quot;Point&quot;}"/>
    <m/>
  </r>
  <r>
    <x v="39"/>
    <x v="403"/>
    <s v="VELTEM"/>
    <s v="VELTEM"/>
    <n v="1174"/>
    <x v="1"/>
    <s v="Point d'arrêt"/>
    <s v="Stopping point"/>
    <x v="15966"/>
    <n v="1829"/>
    <n v="1625"/>
    <s v="50.900550015820514, 4.6335174452958"/>
    <s v="{&quot;coordinates&quot;:[4.6335174452958,50.900550015820514],&quot;type&quot;:&quot;Point&quot;}"/>
    <m/>
  </r>
  <r>
    <x v="39"/>
    <x v="351"/>
    <s v="ZICHEM"/>
    <s v="ZICHEM"/>
    <n v="1270"/>
    <x v="1"/>
    <s v="Point d'arrêt"/>
    <s v="Stopping point"/>
    <x v="15967"/>
    <n v="1184"/>
    <n v="1052"/>
    <s v="51.00665816404098, 4.987321399397194"/>
    <s v="{&quot;coordinates&quot;:[4.987321399397194,51.00665816404098],&quot;type&quot;:&quot;Point&quot;}"/>
    <m/>
  </r>
  <r>
    <x v="39"/>
    <x v="331"/>
    <s v="TUBIZE"/>
    <s v="TUBIZE"/>
    <n v="1160"/>
    <x v="2"/>
    <s v="Gare importante"/>
    <s v="Important station"/>
    <x v="15968"/>
    <n v="2725"/>
    <n v="2423"/>
    <s v="50.691692204058214, 4.205811476492253"/>
    <s v="{&quot;coordinates&quot;:[4.205811476492253,50.691692204058214],&quot;type&quot;:&quot;Point&quot;}"/>
    <m/>
  </r>
  <r>
    <x v="39"/>
    <x v="358"/>
    <s v="SINT-GILLIS(DENDERMONDE)"/>
    <s v="SINT-GILLIS(DENDERMONDE)"/>
    <n v="1730"/>
    <x v="1"/>
    <s v="Point d'arrêt"/>
    <s v="Stopping point"/>
    <x v="11654"/>
    <n v="1734"/>
    <n v="1542"/>
    <s v="51.022081856032756, 4.117208570707191"/>
    <s v="{&quot;coordinates&quot;:[4.117208570707191,51.022081856032756],&quot;type&quot;:&quot;Point&quot;}"/>
    <m/>
  </r>
  <r>
    <x v="39"/>
    <x v="167"/>
    <s v="MONS"/>
    <s v="MONS"/>
    <n v="848"/>
    <x v="0"/>
    <s v="Gare très importante"/>
    <s v="Very important station"/>
    <x v="15969"/>
    <n v="4903"/>
    <n v="4362"/>
    <s v="50.45443676894685, 3.942380575653974"/>
    <s v="{&quot;coordinates&quot;:[3.942380575653974,50.45443676894685],&quot;type&quot;:&quot;Point&quot;}"/>
    <m/>
  </r>
  <r>
    <x v="39"/>
    <x v="184"/>
    <s v="GOUVY"/>
    <s v="GOUVY"/>
    <n v="477"/>
    <x v="0"/>
    <s v="Gare très importante"/>
    <s v="Very important station"/>
    <x v="15970"/>
    <n v="717"/>
    <n v="638"/>
    <s v="50.18945222346999, 5.953995904124524"/>
    <s v="{&quot;coordinates&quot;:[5.953995904124524,50.18945222346999],&quot;type&quot;:&quot;Point&quot;}"/>
    <m/>
  </r>
  <r>
    <x v="39"/>
    <x v="81"/>
    <s v="BORNEM"/>
    <s v="BORNEM"/>
    <n v="192"/>
    <x v="1"/>
    <s v="Point d'arrêt"/>
    <s v="Stopping point"/>
    <x v="15971"/>
    <n v="1149"/>
    <n v="1023"/>
    <s v="51.098985014071545, 4.240696491019956"/>
    <s v="{&quot;coordinates&quot;:[4.240696491019956,51.098985014071545],&quot;type&quot;:&quot;Point&quot;}"/>
    <m/>
  </r>
  <r>
    <x v="39"/>
    <x v="289"/>
    <s v="VERTRIJK"/>
    <s v="VERTRIJK"/>
    <n v="1176"/>
    <x v="3"/>
    <s v="Gare"/>
    <s v="Station"/>
    <x v="15972"/>
    <n v="1405"/>
    <n v="1251"/>
    <s v="50.83594652783853, 4.836594370994312"/>
    <s v="{&quot;coordinates&quot;:[4.836594370994312,50.83594652783853],&quot;type&quot;:&quot;Point&quot;}"/>
    <m/>
  </r>
  <r>
    <x v="39"/>
    <x v="234"/>
    <s v="PONT-DE-SERAING"/>
    <s v="PONT-DE-SERAING"/>
    <n v="971"/>
    <x v="1"/>
    <s v="Point d'arrêt"/>
    <s v="Stopping point"/>
    <x v="15973"/>
    <n v="1014"/>
    <n v="903"/>
    <s v="50.61991669778005, 5.511349156664147"/>
    <s v="{&quot;coordinates&quot;:[5.511349156664147,50.61991669778005],&quot;type&quot;:&quot;Point&quot;}"/>
    <m/>
  </r>
  <r>
    <x v="39"/>
    <x v="145"/>
    <s v="VERVIERS-CENTRAL"/>
    <s v="VERVIERS-CENTRAL"/>
    <n v="1177"/>
    <x v="2"/>
    <s v="Gare importante"/>
    <s v="Important station"/>
    <x v="15974"/>
    <n v="3609"/>
    <n v="3214"/>
    <s v="50.587801912897746, 5.854635277451281"/>
    <s v="{&quot;coordinates&quot;:[5.854635277451281,50.587801912897746],&quot;type&quot;:&quot;Point&quot;}"/>
    <m/>
  </r>
  <r>
    <x v="39"/>
    <x v="22"/>
    <s v="ANTWERPEN-NOORDERDOKKEN"/>
    <s v="ANTWERPEN-NOORDERDOKKEN"/>
    <n v="58"/>
    <x v="1"/>
    <s v="Point d'arrêt"/>
    <s v="Stopping point"/>
    <x v="15975"/>
    <n v="1828"/>
    <n v="1629"/>
    <s v="51.261690355656995, 4.427946721182962"/>
    <s v="{&quot;coordinates&quot;:[4.427946721182962,51.261690355656995],&quot;type&quot;:&quot;Point&quot;}"/>
    <m/>
  </r>
  <r>
    <x v="39"/>
    <x v="501"/>
    <s v="TEMSE"/>
    <s v="TEMSE"/>
    <n v="1128"/>
    <x v="3"/>
    <s v="Gare"/>
    <s v="Station"/>
    <x v="15976"/>
    <n v="1181"/>
    <n v="1053"/>
    <s v="51.12598622590376, 4.221148549659076"/>
    <s v="{&quot;coordinates&quot;:[4.221148549659076,51.12598622590376],&quot;type&quot;:&quot;Point&quot;}"/>
    <m/>
  </r>
  <r>
    <x v="39"/>
    <x v="357"/>
    <s v="HILLEGEM"/>
    <s v="HILLEGEM"/>
    <n v="568"/>
    <x v="1"/>
    <s v="Point d'arrêt"/>
    <s v="Stopping point"/>
    <x v="15977"/>
    <n v="1746"/>
    <n v="1557"/>
    <s v="50.8912948429153, 3.857476893284403"/>
    <s v="{&quot;coordinates&quot;:[3.857476893284403,50.8912948429153],&quot;type&quot;:&quot;Point&quot;}"/>
    <m/>
  </r>
  <r>
    <x v="39"/>
    <x v="302"/>
    <s v="TERNAT"/>
    <s v="TERNAT"/>
    <n v="1131"/>
    <x v="3"/>
    <s v="Gare"/>
    <s v="Station"/>
    <x v="15978"/>
    <n v="1822"/>
    <n v="1625"/>
    <s v="50.874645886151065, 4.165480312649196"/>
    <s v="{&quot;coordinates&quot;:[4.165480312649196,50.874645886151065],&quot;type&quot;:&quot;Point&quot;}"/>
    <m/>
  </r>
  <r>
    <x v="39"/>
    <x v="495"/>
    <s v="WILLEBROEK"/>
    <s v="WILLEBROEK"/>
    <n v="1245"/>
    <x v="3"/>
    <s v="Gare"/>
    <s v="Station"/>
    <x v="15979"/>
    <n v="954"/>
    <n v="851"/>
    <s v="51.06641691258512, 4.356072252457586"/>
    <s v="{&quot;coordinates&quot;:[4.356072252457586,51.06641691258512],&quot;type&quot;:&quot;Point&quot;}"/>
    <m/>
  </r>
  <r>
    <x v="39"/>
    <x v="244"/>
    <s v="LIEDEKERKE"/>
    <s v="LIEDEKERKE"/>
    <n v="725"/>
    <x v="2"/>
    <s v="Gare importante"/>
    <s v="Important station"/>
    <x v="15980"/>
    <n v="4460"/>
    <n v="3979"/>
    <s v="50.882547619348756, 4.095286581425214"/>
    <s v="{&quot;coordinates&quot;:[4.095286581425214,50.882547619348756],&quot;type&quot;:&quot;Point&quot;}"/>
    <m/>
  </r>
  <r>
    <x v="39"/>
    <x v="299"/>
    <s v="HALLE"/>
    <s v="HALLE"/>
    <n v="504"/>
    <x v="0"/>
    <s v="Gare très importante"/>
    <s v="Very important station"/>
    <x v="15981"/>
    <n v="7780"/>
    <n v="6942"/>
    <s v="50.73306025525547, 4.239823954654708"/>
    <s v="{&quot;coordinates&quot;:[4.239823954654708,50.73306025525547],&quot;type&quot;:&quot;Point&quot;}"/>
    <m/>
  </r>
  <r>
    <x v="39"/>
    <x v="251"/>
    <s v="FLEMALLE-HAUTE"/>
    <s v="FLEMALLE-HAUTE"/>
    <n v="402"/>
    <x v="0"/>
    <s v="Gare très importante"/>
    <s v="Very important station"/>
    <x v="15982"/>
    <n v="3668"/>
    <n v="3273"/>
    <s v="50.59463893303145, 5.456315954764333"/>
    <s v="{&quot;coordinates&quot;:[5.456315954764333,50.59463893303145],&quot;type&quot;:&quot;Point&quot;}"/>
    <m/>
  </r>
  <r>
    <x v="39"/>
    <x v="238"/>
    <s v="SCLESSIN"/>
    <s v="SCLESSIN"/>
    <n v="1063"/>
    <x v="1"/>
    <s v="Point d'arrêt"/>
    <s v="Stopping point"/>
    <x v="15983"/>
    <n v="886"/>
    <n v="791"/>
    <s v="50.610365174257474, 5.556695078909727"/>
    <s v="{&quot;coordinates&quot;:[5.556695078909727,50.610365174257474],&quot;type&quot;:&quot;Point&quot;}"/>
    <m/>
  </r>
  <r>
    <x v="39"/>
    <x v="232"/>
    <s v="JURBISE"/>
    <s v="JURBISE"/>
    <n v="628"/>
    <x v="0"/>
    <s v="Gare très importante"/>
    <s v="Very important station"/>
    <x v="15984"/>
    <n v="3470"/>
    <n v="3099"/>
    <s v="50.5305545281665, 3.910613222419653"/>
    <s v="{&quot;coordinates&quot;:[3.910613222419653,50.5305545281665],&quot;type&quot;:&quot;Point&quot;}"/>
    <m/>
  </r>
  <r>
    <x v="39"/>
    <x v="436"/>
    <s v="HEMIKSEM"/>
    <s v="HEMIKSEM"/>
    <n v="546"/>
    <x v="1"/>
    <s v="Point d'arrêt"/>
    <s v="Stopping point"/>
    <x v="15985"/>
    <n v="1688"/>
    <n v="1508"/>
    <s v="51.13637533102848, 4.338483199831431"/>
    <s v="{&quot;coordinates&quot;:[4.338483199831431,51.13637533102848],&quot;type&quot;:&quot;Point&quot;}"/>
    <m/>
  </r>
  <r>
    <x v="39"/>
    <x v="374"/>
    <s v="SINT-NIKLAAS"/>
    <s v="SINT-NIKLAAS"/>
    <n v="1088"/>
    <x v="0"/>
    <s v="Gare très importante"/>
    <s v="Very important station"/>
    <x v="15986"/>
    <n v="5319"/>
    <n v="4752"/>
    <s v="51.17159935147066, 4.143282196539995"/>
    <s v="{&quot;coordinates&quot;:[4.143282196539995,51.17159935147066],&quot;type&quot;:&quot;Point&quot;}"/>
    <m/>
  </r>
  <r>
    <x v="39"/>
    <x v="515"/>
    <s v="GLONS"/>
    <s v="GLONS"/>
    <n v="470"/>
    <x v="1"/>
    <s v="Point d'arrêt"/>
    <s v="Stopping point"/>
    <x v="15987"/>
    <n v="913"/>
    <n v="816"/>
    <s v="50.750527351252245, 5.5352369345989"/>
    <s v="{&quot;coordinates&quot;:[5.5352369345989,50.750527351252245],&quot;type&quot;:&quot;Point&quot;}"/>
    <m/>
  </r>
  <r>
    <x v="39"/>
    <x v="95"/>
    <s v="BRUXELLES-LUXEMBOURG"/>
    <s v="BRUSSELS-LUXEMBOURG"/>
    <n v="218"/>
    <x v="0"/>
    <s v="Gare très importante"/>
    <s v="Very important station"/>
    <x v="15988"/>
    <n v="8442"/>
    <n v="7547"/>
    <s v="50.83883781680315, 4.373972450333651"/>
    <s v="{&quot;coordinates&quot;:[4.373972450333651,50.83883781680315],&quot;type&quot;:&quot;Point&quot;}"/>
    <m/>
  </r>
  <r>
    <x v="39"/>
    <x v="394"/>
    <s v="TESTELT"/>
    <s v="TESTELT"/>
    <n v="1134"/>
    <x v="3"/>
    <s v="Gare"/>
    <s v="Station"/>
    <x v="15989"/>
    <n v="1184"/>
    <n v="1059"/>
    <s v="51.009863920558466, 4.945833786795244"/>
    <s v="{&quot;coordinates&quot;:[4.945833786795244,51.009863920558466],&quot;type&quot;:&quot;Point&quot;}"/>
    <m/>
  </r>
  <r>
    <x v="39"/>
    <x v="240"/>
    <s v="JEMEPPE-SUR-MEUSE"/>
    <s v="JEMEPPE-SUR-MEUSE"/>
    <n v="619"/>
    <x v="1"/>
    <s v="Point d'arrêt"/>
    <s v="Stopping point"/>
    <x v="15990"/>
    <n v="1014"/>
    <n v="907"/>
    <s v="50.618416272517344, 5.497799707964933"/>
    <s v="{&quot;coordinates&quot;:[5.497799707964933,50.618416272517344],&quot;type&quot;:&quot;Point&quot;}"/>
    <m/>
  </r>
  <r>
    <x v="39"/>
    <x v="291"/>
    <s v="ZOTTEGEM"/>
    <s v="ZOTTEGEM"/>
    <n v="1274"/>
    <x v="0"/>
    <s v="Gare très importante"/>
    <s v="Very important station"/>
    <x v="15991"/>
    <n v="4389"/>
    <n v="3926"/>
    <s v="50.86909906320353, 3.814701036136487"/>
    <s v="{&quot;coordinates&quot;:[3.814701036136487,50.86909906320353],&quot;type&quot;:&quot;Point&quot;}"/>
    <m/>
  </r>
  <r>
    <x v="39"/>
    <x v="434"/>
    <s v="NIEL"/>
    <s v="NIEL"/>
    <n v="905"/>
    <x v="1"/>
    <s v="Point d'arrêt"/>
    <s v="Stopping point"/>
    <x v="15992"/>
    <n v="1688"/>
    <n v="1510"/>
    <s v="51.11082441003055, 4.340335935217864"/>
    <s v="{&quot;coordinates&quot;:[4.340335935217864,51.11082441003055],&quot;type&quot;:&quot;Point&quot;}"/>
    <m/>
  </r>
  <r>
    <x v="39"/>
    <x v="298"/>
    <s v="TERHAGEN"/>
    <s v="TERHAGEN"/>
    <n v="1130"/>
    <x v="1"/>
    <s v="Point d'arrêt"/>
    <s v="Stopping point"/>
    <x v="15993"/>
    <n v="1746"/>
    <n v="1562"/>
    <s v="50.90182412476728, 3.897482385582953"/>
    <s v="{&quot;coordinates&quot;:[3.897482385582953,50.90182412476728],&quot;type&quot;:&quot;Point&quot;}"/>
    <m/>
  </r>
  <r>
    <x v="39"/>
    <x v="103"/>
    <s v="BUIZINGEN"/>
    <s v="BUIZINGEN"/>
    <n v="232"/>
    <x v="3"/>
    <s v="Gare"/>
    <s v="Station"/>
    <x v="13702"/>
    <n v="1773"/>
    <n v="1587"/>
    <s v="50.75154826187237, 4.258657550764855"/>
    <s v="{&quot;coordinates&quot;:[4.258657550764855,50.75154826187237],&quot;type&quot;:&quot;Point&quot;}"/>
    <m/>
  </r>
  <r>
    <x v="39"/>
    <x v="118"/>
    <s v="CHENEE"/>
    <s v="CHENEE"/>
    <n v="266"/>
    <x v="3"/>
    <s v="Gare"/>
    <s v="Station"/>
    <x v="15994"/>
    <n v="1836"/>
    <n v="1644"/>
    <s v="50.60835327179395, 5.614856781324154"/>
    <s v="{&quot;coordinates&quot;:[5.614856781324154,50.60835327179395],&quot;type&quot;:&quot;Point&quot;}"/>
    <m/>
  </r>
  <r>
    <x v="39"/>
    <x v="210"/>
    <s v="FLEMALLE-GRANDE"/>
    <s v="FLEMALLE-GRANDE"/>
    <n v="401"/>
    <x v="1"/>
    <s v="Point d'arrêt"/>
    <s v="Stopping point"/>
    <x v="15995"/>
    <n v="1014"/>
    <n v="908"/>
    <s v="50.605259633719655, 5.48108901393654"/>
    <s v="{&quot;coordinates&quot;:[5.48108901393654,50.605259633719655],&quot;type&quot;:&quot;Point&quot;}"/>
    <m/>
  </r>
  <r>
    <x v="39"/>
    <x v="428"/>
    <s v="ERPS-KWERPS"/>
    <s v="ERPS-KWERPS"/>
    <n v="368"/>
    <x v="1"/>
    <s v="Point d'arrêt"/>
    <s v="Stopping point"/>
    <x v="15996"/>
    <n v="1829"/>
    <n v="1638"/>
    <s v="50.896545056704085, 4.584930600937599"/>
    <s v="{&quot;coordinates&quot;:[4.584930600937599,50.896545056704085],&quot;type&quot;:&quot;Point&quot;}"/>
    <m/>
  </r>
  <r>
    <x v="39"/>
    <x v="296"/>
    <s v="SCHAERBEEK"/>
    <s v="SCHAERBEEK"/>
    <n v="1048"/>
    <x v="0"/>
    <s v="Gare très importante"/>
    <s v="Very important station"/>
    <x v="15997"/>
    <n v="5242"/>
    <n v="4697"/>
    <s v="50.8786926685087, 4.378431524240697"/>
    <s v="{&quot;coordinates&quot;:[4.378431524240697,50.8786926685087],&quot;type&quot;:&quot;Point&quot;}"/>
    <m/>
  </r>
  <r>
    <x v="39"/>
    <x v="387"/>
    <s v="ESSENE-LOMBEEK"/>
    <s v="ESSENE-LOMBEEK"/>
    <n v="378"/>
    <x v="1"/>
    <s v="Point d'arrêt"/>
    <s v="Stopping point"/>
    <x v="15998"/>
    <n v="1822"/>
    <n v="1633"/>
    <s v="50.88239869074807, 4.115166601258688"/>
    <s v="{&quot;coordinates&quot;:[4.115166601258688,50.88239869074807],&quot;type&quot;:&quot;Point&quot;}"/>
    <m/>
  </r>
  <r>
    <x v="39"/>
    <x v="444"/>
    <s v="MARCHE-LES-DAMES"/>
    <s v="MARCHE-LES-DAMES"/>
    <n v="789"/>
    <x v="1"/>
    <s v="Point d'arrêt"/>
    <s v="Stopping point"/>
    <x v="15999"/>
    <n v="915"/>
    <n v="821"/>
    <s v="50.48071886041021, 4.964576135562873"/>
    <s v="{&quot;coordinates&quot;:[4.964576135562873,50.48071886041021],&quot;type&quot;:&quot;Point&quot;}"/>
    <m/>
  </r>
  <r>
    <x v="39"/>
    <x v="134"/>
    <s v="DENDERLEEUW"/>
    <s v="DENDERLEEUW"/>
    <n v="318"/>
    <x v="0"/>
    <s v="Gare très importante"/>
    <s v="Very important station"/>
    <x v="16000"/>
    <n v="7940"/>
    <n v="7126"/>
    <s v="50.8916211692118, 4.071431566263247"/>
    <s v="{&quot;coordinates&quot;:[4.071431566263247,50.8916211692118],&quot;type&quot;:&quot;Point&quot;}"/>
    <m/>
  </r>
  <r>
    <x v="39"/>
    <x v="308"/>
    <s v="LANGDORP"/>
    <s v="LANGDORP"/>
    <n v="686"/>
    <x v="1"/>
    <s v="Point d'arrêt"/>
    <s v="Stopping point"/>
    <x v="16001"/>
    <n v="1184"/>
    <n v="1063"/>
    <s v="51.0024692304283, 4.863538493984656"/>
    <s v="{&quot;coordinates&quot;:[4.863538493984656,51.0024692304283],&quot;type&quot;:&quot;Point&quot;}"/>
    <m/>
  </r>
  <r>
    <x v="39"/>
    <x v="431"/>
    <s v="RUISBROEK"/>
    <s v="RUISBROEK"/>
    <n v="1021"/>
    <x v="1"/>
    <s v="Point d'arrêt"/>
    <s v="Stopping point"/>
    <x v="4338"/>
    <n v="1772"/>
    <n v="1591"/>
    <s v="50.79177235694931, 4.295521156744342"/>
    <s v="{&quot;coordinates&quot;:[4.295521156744342,50.79177235694931],&quot;type&quot;:&quot;Point&quot;}"/>
    <m/>
  </r>
  <r>
    <x v="39"/>
    <x v="304"/>
    <s v="SCHELLE"/>
    <s v="SCHELLE"/>
    <n v="1066"/>
    <x v="1"/>
    <s v="Point d'arrêt"/>
    <s v="Stopping point"/>
    <x v="16002"/>
    <n v="1688"/>
    <n v="1516"/>
    <s v="51.12542028360778, 4.340225752995774"/>
    <s v="{&quot;coordinates&quot;:[4.340225752995774,51.12542028360778],&quot;type&quot;:&quot;Point&quot;}"/>
    <m/>
  </r>
  <r>
    <x v="39"/>
    <x v="422"/>
    <s v="SINAAI"/>
    <s v="SINAAI"/>
    <n v="1073"/>
    <x v="1"/>
    <s v="Point d'arrêt"/>
    <s v="Stopping point"/>
    <x v="16003"/>
    <n v="1838"/>
    <n v="1651"/>
    <s v="51.14350069973955, 4.068856389295283"/>
    <s v="{&quot;coordinates&quot;:[4.068856389295283,51.14350069973955],&quot;type&quot;:&quot;Point&quot;}"/>
    <m/>
  </r>
  <r>
    <x v="39"/>
    <x v="372"/>
    <s v="FOREST-MIDI"/>
    <s v="FOREST-MIDI"/>
    <n v="415"/>
    <x v="3"/>
    <s v="Gare"/>
    <s v="Station"/>
    <x v="16004"/>
    <n v="1772"/>
    <n v="1593"/>
    <s v="50.81007340678047, 4.310347515603558"/>
    <s v="{&quot;coordinates&quot;:[4.310347515603558,50.81007340678047],&quot;type&quot;:&quot;Point&quot;}"/>
    <m/>
  </r>
  <r>
    <x v="39"/>
    <x v="119"/>
    <s v="CINEY"/>
    <s v="CINEY"/>
    <n v="272"/>
    <x v="2"/>
    <s v="Gare importante"/>
    <s v="Important station"/>
    <x v="16005"/>
    <n v="2142"/>
    <n v="1926"/>
    <s v="50.29201497447142, 5.090696575707204"/>
    <s v="{&quot;coordinates&quot;:[5.090696575707204,50.29201497447142],&quot;type&quot;:&quot;Point&quot;}"/>
    <m/>
  </r>
  <r>
    <x v="39"/>
    <x v="104"/>
    <s v="BURST"/>
    <s v="BURST"/>
    <n v="235"/>
    <x v="0"/>
    <s v="Gare très importante"/>
    <s v="Very important station"/>
    <x v="16006"/>
    <n v="2500"/>
    <n v="2249"/>
    <s v="50.90690477827913, 3.920956498165174"/>
    <s v="{&quot;coordinates&quot;:[3.920956498165174,50.90690477827913],&quot;type&quot;:&quot;Point&quot;}"/>
    <m/>
  </r>
  <r>
    <x v="39"/>
    <x v="300"/>
    <s v="KIJKUIT"/>
    <s v="KIJKUIT"/>
    <n v="637"/>
    <x v="1"/>
    <s v="Point d'arrêt"/>
    <s v="Stopping point"/>
    <x v="3726"/>
    <n v="1814"/>
    <n v="1632"/>
    <s v="51.37923641446443, 4.467294323528997"/>
    <s v="{&quot;coordinates&quot;:[4.467294323528997,51.37923641446443],&quot;type&quot;:&quot;Point&quot;}"/>
    <m/>
  </r>
  <r>
    <x v="39"/>
    <x v="171"/>
    <s v="LIEGE-SAINT-LAMBERT"/>
    <s v="LIEGE-SAINT-LAMBERT"/>
    <n v="730"/>
    <x v="3"/>
    <s v="Gare"/>
    <s v="Station"/>
    <x v="16007"/>
    <n v="5840"/>
    <n v="5255"/>
    <s v="50.64694935067069, 5.572612637206988"/>
    <s v="{&quot;coordinates&quot;:[5.572612637206988,50.64694935067069],&quot;type&quot;:&quot;Point&quot;}"/>
    <m/>
  </r>
  <r>
    <x v="39"/>
    <x v="51"/>
    <s v="BEGIJNENDIJK"/>
    <s v="BEGIJNENDIJK"/>
    <n v="132"/>
    <x v="1"/>
    <s v="Point d'arrêt"/>
    <s v="Stopping point"/>
    <x v="16008"/>
    <n v="1288"/>
    <n v="1159"/>
    <s v="51.022023322953466, 4.800439914772679"/>
    <s v="{&quot;coordinates&quot;:[4.800439914772679,51.022023322953466],&quot;type&quot;:&quot;Point&quot;}"/>
    <m/>
  </r>
  <r>
    <x v="39"/>
    <x v="295"/>
    <s v="LIER"/>
    <s v="LIER"/>
    <n v="732"/>
    <x v="0"/>
    <s v="Gare très importante"/>
    <s v="Very important station"/>
    <x v="4988"/>
    <n v="6695"/>
    <n v="6025"/>
    <s v="51.136043685131625, 4.561775772858924"/>
    <s v="{&quot;coordinates&quot;:[4.561775772858924,51.136043685131625],&quot;type&quot;:&quot;Point&quot;}"/>
    <m/>
  </r>
  <r>
    <x v="39"/>
    <x v="226"/>
    <s v="SOIGNIES"/>
    <s v="SOIGNIES"/>
    <n v="1092"/>
    <x v="2"/>
    <s v="Gare importante"/>
    <s v="Important station"/>
    <x v="16009"/>
    <n v="2673"/>
    <n v="2406"/>
    <s v="50.57312318081812, 4.06935224523492"/>
    <s v="{&quot;coordinates&quot;:[4.06935224523492,50.57312318081812],&quot;type&quot;:&quot;Point&quot;}"/>
    <m/>
  </r>
  <r>
    <x v="39"/>
    <x v="54"/>
    <s v="BELSELE"/>
    <s v="BELSELE"/>
    <n v="138"/>
    <x v="1"/>
    <s v="Point d'arrêt"/>
    <s v="Stopping point"/>
    <x v="16010"/>
    <n v="1838"/>
    <n v="1655"/>
    <s v="51.15105293281537, 4.088971326009601"/>
    <s v="{&quot;coordinates&quot;:[4.088971326009601,51.15105293281537],&quot;type&quot;:&quot;Point&quot;}"/>
    <m/>
  </r>
  <r>
    <x v="39"/>
    <x v="21"/>
    <s v="ANTWERPEN-LUCHTBAL"/>
    <s v="ANTWERPEN-LUCHTBAL"/>
    <n v="764"/>
    <x v="1"/>
    <s v="Point d'arrêt"/>
    <s v="Stopping point"/>
    <x v="16011"/>
    <n v="3226"/>
    <n v="2905"/>
    <s v="51.24356131707571, 4.424880242553035"/>
    <s v="{&quot;coordinates&quot;:[4.424880242553035,51.24356131707571],&quot;type&quot;:&quot;Point&quot;}"/>
    <m/>
  </r>
  <r>
    <x v="39"/>
    <x v="490"/>
    <s v="WIJGMAAL"/>
    <s v="WIJGMAAL"/>
    <n v="1242"/>
    <x v="1"/>
    <s v="Point d'arrêt"/>
    <s v="Stopping point"/>
    <x v="13039"/>
    <n v="2076"/>
    <n v="1870"/>
    <s v="50.92330344560649, 4.700698414016601"/>
    <s v="{&quot;coordinates&quot;:[4.700698414016601,50.92330344560649],&quot;type&quot;:&quot;Point&quot;}"/>
    <m/>
  </r>
  <r>
    <x v="39"/>
    <x v="470"/>
    <s v="PEPINSTER"/>
    <s v="PEPINSTER"/>
    <n v="956"/>
    <x v="0"/>
    <s v="Gare très importante"/>
    <s v="Very important station"/>
    <x v="16012"/>
    <n v="3291"/>
    <n v="2966"/>
    <s v="50.56851509026457, 5.810268537487914"/>
    <s v="{&quot;coordinates&quot;:[5.810268537487914,50.56851509026457],&quot;type&quot;:&quot;Point&quot;}"/>
    <m/>
  </r>
  <r>
    <x v="39"/>
    <x v="225"/>
    <s v="QUEVY"/>
    <s v="QUEVY"/>
    <n v="982"/>
    <x v="0"/>
    <s v="Gare très importante"/>
    <s v="Very important station"/>
    <x v="1288"/>
    <n v="476"/>
    <n v="429"/>
    <s v="50.34148798163534, 3.90964048485251"/>
    <s v="{&quot;coordinates&quot;:[3.90964048485251,50.34148798163534],&quot;type&quot;:&quot;Point&quot;}"/>
    <m/>
  </r>
  <r>
    <x v="39"/>
    <x v="471"/>
    <s v="HEVER"/>
    <s v="HEVER"/>
    <n v="566"/>
    <x v="1"/>
    <s v="Point d'arrêt"/>
    <s v="Stopping point"/>
    <x v="16013"/>
    <n v="1243"/>
    <n v="1121"/>
    <s v="50.996400592705974, 4.540771400150177"/>
    <s v="{&quot;coordinates&quot;:[4.540771400150177,50.996400592705974],&quot;type&quot;:&quot;Point&quot;}"/>
    <m/>
  </r>
  <r>
    <x v="39"/>
    <x v="243"/>
    <s v="ESSEN"/>
    <s v="ESSEN"/>
    <n v="376"/>
    <x v="0"/>
    <s v="Gare très importante"/>
    <s v="Very important station"/>
    <x v="16014"/>
    <n v="1868"/>
    <n v="1686"/>
    <s v="51.46273699530374, 4.451116949303227"/>
    <s v="{&quot;coordinates&quot;:[4.451116949303227,51.46273699530374],&quot;type&quot;:&quot;Point&quot;}"/>
    <m/>
  </r>
  <r>
    <x v="39"/>
    <x v="521"/>
    <s v="KAPELLE-OP-DEN-BOS"/>
    <s v="KAPELLE-OP-DEN-BOS"/>
    <n v="634"/>
    <x v="1"/>
    <s v="Point d'arrêt"/>
    <s v="Stopping point"/>
    <x v="16015"/>
    <n v="917"/>
    <n v="828"/>
    <s v="51.01082712199768, 4.358811373050316"/>
    <s v="{&quot;coordinates&quot;:[4.358811373050316,51.01082712199768],&quot;type&quot;:&quot;Point&quot;}"/>
    <m/>
  </r>
  <r>
    <x v="39"/>
    <x v="16"/>
    <s v="ANTWERPEN-BERCHEM"/>
    <s v="ANTWERPEN-BERCHEM"/>
    <n v="139"/>
    <x v="0"/>
    <s v="Gare très importante"/>
    <s v="Very important station"/>
    <x v="16016"/>
    <n v="19232"/>
    <n v="17368"/>
    <s v="51.19887029477542, 4.432979473744141"/>
    <s v="{&quot;coordinates&quot;:[4.432979473744141,51.19887029477542],&quot;type&quot;:&quot;Point&quot;}"/>
    <m/>
  </r>
  <r>
    <x v="39"/>
    <x v="79"/>
    <s v="BOORTMEERBEEK"/>
    <s v="BOORTMEERBEEK"/>
    <n v="190"/>
    <x v="1"/>
    <s v="Point d'arrêt"/>
    <s v="Stopping point"/>
    <x v="16017"/>
    <n v="2075"/>
    <n v="1874"/>
    <s v="50.981903830816094, 4.57399271213074"/>
    <s v="{&quot;coordinates&quot;:[4.57399271213074,50.981903830816094],&quot;type&quot;:&quot;Point&quot;}"/>
    <m/>
  </r>
  <r>
    <x v="39"/>
    <x v="457"/>
    <s v="RHISNES"/>
    <s v="RHISNES"/>
    <n v="995"/>
    <x v="1"/>
    <s v="Point d'arrêt"/>
    <s v="Stopping point"/>
    <x v="16018"/>
    <n v="1038"/>
    <n v="938"/>
    <s v="50.499300490166455, 4.801803854268886"/>
    <s v="{&quot;coordinates&quot;:[4.801803854268886,50.499300490166455],&quot;type&quot;:&quot;Point&quot;}"/>
    <m/>
  </r>
  <r>
    <x v="39"/>
    <x v="398"/>
    <s v="KORTENBERG"/>
    <s v="KORTENBERG"/>
    <n v="648"/>
    <x v="1"/>
    <s v="Point d'arrêt"/>
    <s v="Stopping point"/>
    <x v="16019"/>
    <n v="2554"/>
    <n v="2308"/>
    <s v="50.89300414907503, 4.543312927026168"/>
    <s v="{&quot;coordinates&quot;:[4.543312927026168,50.89300414907503],&quot;type&quot;:&quot;Point&quot;}"/>
    <m/>
  </r>
  <r>
    <x v="39"/>
    <x v="297"/>
    <s v="HERZELE"/>
    <s v="HERZELE"/>
    <n v="563"/>
    <x v="1"/>
    <s v="Point d'arrêt"/>
    <s v="Stopping point"/>
    <x v="2398"/>
    <n v="1746"/>
    <n v="1578"/>
    <s v="50.89692469970473, 3.879519908608075"/>
    <s v="{&quot;coordinates&quot;:[3.879519908608075,50.89692469970473],&quot;type&quot;:&quot;Point&quot;}"/>
    <m/>
  </r>
  <r>
    <x v="39"/>
    <x v="156"/>
    <s v="HAININ"/>
    <s v="HAININ"/>
    <n v="501"/>
    <x v="1"/>
    <s v="Point d'arrêt"/>
    <s v="Stopping point"/>
    <x v="882"/>
    <n v="988"/>
    <n v="893"/>
    <s v="50.42802710623119, 3.766794741616837"/>
    <s v="{&quot;coordinates&quot;:[3.766794741616837,50.42802710623119],&quot;type&quot;:&quot;Point&quot;}"/>
    <m/>
  </r>
  <r>
    <x v="39"/>
    <x v="235"/>
    <s v="GENT-SINT-PIETERS"/>
    <s v="GENT-SINT-PIETERS"/>
    <n v="455"/>
    <x v="0"/>
    <s v="Gare très importante"/>
    <s v="Very important station"/>
    <x v="16020"/>
    <n v="12801"/>
    <n v="11571"/>
    <s v="51.03551971562273, 3.710101316035026"/>
    <s v="{&quot;coordinates&quot;:[3.710101316035026,51.03551971562273],&quot;type&quot;:&quot;Point&quot;}"/>
    <m/>
  </r>
  <r>
    <x v="39"/>
    <x v="98"/>
    <s v="BRUXELLES-SCHUMAN"/>
    <s v="BRUSSELS-SCHUMAN"/>
    <n v="227"/>
    <x v="2"/>
    <s v="Gare importante"/>
    <s v="Important station"/>
    <x v="16021"/>
    <n v="8326"/>
    <n v="7527"/>
    <s v="50.84284861653259, 4.380023585984124"/>
    <s v="{&quot;coordinates&quot;:[4.380023585984124,50.84284861653259],&quot;type&quot;:&quot;Point&quot;}"/>
    <m/>
  </r>
  <r>
    <x v="39"/>
    <x v="424"/>
    <s v="LOT"/>
    <s v="LOT"/>
    <n v="759"/>
    <x v="3"/>
    <s v="Gare"/>
    <s v="Station"/>
    <x v="16022"/>
    <n v="1772"/>
    <n v="1602"/>
    <s v="50.7651283796248, 4.272571084761274"/>
    <s v="{&quot;coordinates&quot;:[4.272571084761274,50.7651283796248],&quot;type&quot;:&quot;Point&quot;}"/>
    <m/>
  </r>
  <r>
    <x v="39"/>
    <x v="162"/>
    <s v="JEMAPPES"/>
    <s v="JEMAPPES"/>
    <n v="615"/>
    <x v="3"/>
    <s v="Gare"/>
    <s v="Station"/>
    <x v="16023"/>
    <n v="2171"/>
    <n v="1963"/>
    <s v="50.45256323571244, 3.885169785512608"/>
    <s v="{&quot;coordinates&quot;:[3.885169785512608,50.45256323571244],&quot;type&quot;:&quot;Point&quot;}"/>
    <m/>
  </r>
  <r>
    <x v="39"/>
    <x v="164"/>
    <s v="QUAREGNON"/>
    <s v="QUAREGNON"/>
    <n v="979"/>
    <x v="3"/>
    <s v="Gare"/>
    <s v="Station"/>
    <x v="16023"/>
    <n v="2171"/>
    <n v="1963"/>
    <s v="50.449728266937804, 3.855599112287222"/>
    <s v="{&quot;coordinates&quot;:[3.855599112287222,50.449728266937804],&quot;type&quot;:&quot;Point&quot;}"/>
    <m/>
  </r>
  <r>
    <x v="39"/>
    <x v="94"/>
    <s v="BRUXELLES-CHAPELLE"/>
    <s v="BRUSSELS-CHAPELLE"/>
    <n v="217"/>
    <x v="1"/>
    <s v="Point d'arrêt"/>
    <s v="Stopping point"/>
    <x v="16024"/>
    <n v="659"/>
    <n v="596"/>
    <s v="50.84117648219605, 4.347842850334735"/>
    <s v="{&quot;coordinates&quot;:[4.347842850334735,50.84117648219605],&quot;type&quot;:&quot;Point&quot;}"/>
    <m/>
  </r>
  <r>
    <x v="39"/>
    <x v="0"/>
    <s v="AALST"/>
    <s v="AALST"/>
    <n v="6"/>
    <x v="0"/>
    <s v="Gare très importante"/>
    <s v="Very important station"/>
    <x v="16025"/>
    <n v="3300"/>
    <n v="2985"/>
    <s v="50.94312325073359, 4.038683507313092"/>
    <s v="{&quot;coordinates&quot;:[4.038683507313092,50.94312325073359],&quot;type&quot;:&quot;Point&quot;}"/>
    <m/>
  </r>
  <r>
    <x v="39"/>
    <x v="498"/>
    <s v="WESPELAAR-TILDONK"/>
    <s v="WESPELAAR-TILDONK"/>
    <n v="1230"/>
    <x v="1"/>
    <s v="Point d'arrêt"/>
    <s v="Stopping point"/>
    <x v="16026"/>
    <n v="2074"/>
    <n v="1877"/>
    <s v="50.958554856419234, 4.637792321359631"/>
    <s v="{&quot;coordinates&quot;:[4.637792321359631,50.958554856419234],&quot;type&quot;:&quot;Point&quot;}"/>
    <m/>
  </r>
  <r>
    <x v="39"/>
    <x v="176"/>
    <s v="LEMAN"/>
    <s v="LEMAN"/>
    <n v="705"/>
    <x v="1"/>
    <s v="Point d'arrêt"/>
    <s v="Stopping point"/>
    <x v="7365"/>
    <n v="886"/>
    <n v="802"/>
    <s v="50.59896972445059, 5.465658900578723"/>
    <s v="{&quot;coordinates&quot;:[5.465658900578723,50.59896972445059],&quot;type&quot;:&quot;Point&quot;}"/>
    <m/>
  </r>
  <r>
    <x v="39"/>
    <x v="379"/>
    <s v="MORTSEL-OUDE GOD"/>
    <s v="MORTSEL-OUDE GOD"/>
    <n v="866"/>
    <x v="1"/>
    <s v="Point d'arrêt"/>
    <s v="Stopping point"/>
    <x v="16027"/>
    <n v="2134"/>
    <n v="1932"/>
    <s v="51.171808098001065, 4.455388660949409"/>
    <s v="{&quot;coordinates&quot;:[4.455388660949409,51.171808098001065],&quot;type&quot;:&quot;Point&quot;}"/>
    <m/>
  </r>
  <r>
    <x v="39"/>
    <x v="187"/>
    <s v="NIVELLES"/>
    <s v="NIVELLES"/>
    <n v="911"/>
    <x v="0"/>
    <s v="Gare très importante"/>
    <s v="Very important station"/>
    <x v="16028"/>
    <n v="3687"/>
    <n v="3338"/>
    <s v="50.60049325778275, 4.335288481642557"/>
    <s v="{&quot;coordinates&quot;:[4.335288481642557,50.60049325778275],&quot;type&quot;:&quot;Point&quot;}"/>
    <m/>
  </r>
  <r>
    <x v="39"/>
    <x v="274"/>
    <s v="LEDE"/>
    <s v="LEDE"/>
    <n v="701"/>
    <x v="2"/>
    <s v="Gare importante"/>
    <s v="Important station"/>
    <x v="16029"/>
    <n v="2254"/>
    <n v="2041"/>
    <s v="50.97097093998483, 3.985076835223766"/>
    <s v="{&quot;coordinates&quot;:[3.985076835223766,50.97097093998483],&quot;type&quot;:&quot;Point&quot;}"/>
    <m/>
  </r>
  <r>
    <x v="39"/>
    <x v="446"/>
    <s v="HAACHT"/>
    <s v="HAACHT"/>
    <n v="493"/>
    <x v="1"/>
    <s v="Point d'arrêt"/>
    <s v="Stopping point"/>
    <x v="16030"/>
    <n v="2075"/>
    <n v="1879"/>
    <s v="50.966262705636815, 4.61332976968172"/>
    <s v="{&quot;coordinates&quot;:[4.61332976968172,50.966262705636815],&quot;type&quot;:&quot;Point&quot;}"/>
    <m/>
  </r>
  <r>
    <x v="39"/>
    <x v="466"/>
    <s v="HOBOKEN-POLDER"/>
    <s v="HOBOKEN-POLDER"/>
    <n v="570"/>
    <x v="1"/>
    <s v="Point d'arrêt"/>
    <s v="Stopping point"/>
    <x v="16031"/>
    <n v="1688"/>
    <n v="1529"/>
    <s v="51.18311487757247, 4.348667598576547"/>
    <s v="{&quot;coordinates&quot;:[4.348667598576547,51.18311487757247],&quot;type&quot;:&quot;Point&quot;}"/>
    <m/>
  </r>
  <r>
    <x v="39"/>
    <x v="182"/>
    <s v="KIEWIT"/>
    <s v="KIEWIT"/>
    <n v="636"/>
    <x v="1"/>
    <s v="Point d'arrêt"/>
    <s v="Stopping point"/>
    <x v="16032"/>
    <n v="1169"/>
    <n v="1059"/>
    <s v="50.95466484870577, 5.350407516296472"/>
    <s v="{&quot;coordinates&quot;:[5.350407516296472,50.95466484870577],&quot;type&quot;:&quot;Point&quot;}"/>
    <m/>
  </r>
  <r>
    <x v="39"/>
    <x v="76"/>
    <s v="BOOISCHOT"/>
    <s v="BOOISCHOT"/>
    <n v="187"/>
    <x v="1"/>
    <s v="Point d'arrêt"/>
    <s v="Stopping point"/>
    <x v="16033"/>
    <n v="1288"/>
    <n v="1167"/>
    <s v="51.03749946330419, 4.772796366590497"/>
    <s v="{&quot;coordinates&quot;:[4.772796366590497,51.03749946330419],&quot;type&quot;:&quot;Point&quot;}"/>
    <m/>
  </r>
  <r>
    <x v="39"/>
    <x v="384"/>
    <s v="OTTIGNIES"/>
    <s v="OTTIGNIES"/>
    <n v="936"/>
    <x v="0"/>
    <s v="Gare très importante"/>
    <s v="Very important station"/>
    <x v="16034"/>
    <n v="8543"/>
    <n v="7747"/>
    <s v="50.671773572909835, 4.57037399072079"/>
    <s v="{&quot;coordinates&quot;:[4.57037399072079,50.671773572909835],&quot;type&quot;:&quot;Point&quot;}"/>
    <m/>
  </r>
  <r>
    <x v="39"/>
    <x v="64"/>
    <s v="BILZEN"/>
    <s v="BILZEN"/>
    <n v="157"/>
    <x v="1"/>
    <s v="Point d'arrêt"/>
    <s v="Stopping point"/>
    <x v="16035"/>
    <n v="1892"/>
    <n v="1716"/>
    <s v="50.86868042481448, 5.509372415083996"/>
    <s v="{&quot;coordinates&quot;:[5.509372415083996,50.86868042481448],&quot;type&quot;:&quot;Point&quot;}"/>
    <m/>
  </r>
  <r>
    <x v="39"/>
    <x v="562"/>
    <s v="ZEEBRUGGE-DORP"/>
    <s v="ZEEBRUGGE-DORP"/>
    <n v="1262"/>
    <x v="0"/>
    <s v="Gare très importante"/>
    <s v="Very important station"/>
    <x v="16036"/>
    <n v="366"/>
    <n v="332"/>
    <s v="51.32659216067896, 3.196840129905106"/>
    <s v="{&quot;coordinates&quot;:[3.196840129905106,51.32659216067896],&quot;type&quot;:&quot;Point&quot;}"/>
    <m/>
  </r>
  <r>
    <x v="39"/>
    <x v="150"/>
    <s v="SAINT-GHISLAIN"/>
    <s v="SAINT-GHISLAIN"/>
    <n v="1034"/>
    <x v="0"/>
    <s v="Gare très importante"/>
    <s v="Very important station"/>
    <x v="16037"/>
    <n v="3015"/>
    <n v="2736"/>
    <s v="50.44273476303692, 3.82001577005146"/>
    <s v="{&quot;coordinates&quot;:[3.82001577005146,50.44273476303692],&quot;type&quot;:&quot;Point&quot;}"/>
    <m/>
  </r>
  <r>
    <x v="39"/>
    <x v="258"/>
    <s v="HEIDE"/>
    <s v="HEIDE"/>
    <n v="539"/>
    <x v="1"/>
    <s v="Point d'arrêt"/>
    <s v="Stopping point"/>
    <x v="16038"/>
    <n v="2639"/>
    <n v="2396"/>
    <s v="51.36538373642792, 4.460868704967868"/>
    <s v="{&quot;coordinates&quot;:[4.460868704967868,51.36538373642792],&quot;type&quot;:&quot;Point&quot;}"/>
    <m/>
  </r>
  <r>
    <x v="39"/>
    <x v="137"/>
    <s v="DIEPENBEEK"/>
    <s v="DIEPENBEEK"/>
    <n v="324"/>
    <x v="1"/>
    <s v="Point d'arrêt"/>
    <s v="Stopping point"/>
    <x v="14453"/>
    <n v="1890"/>
    <n v="1716"/>
    <s v="50.91176545452756, 5.416327540138909"/>
    <s v="{&quot;coordinates&quot;:[5.416327540138909,50.91176545452756],&quot;type&quot;:&quot;Point&quot;}"/>
    <m/>
  </r>
  <r>
    <x v="39"/>
    <x v="327"/>
    <s v="WILDERT"/>
    <s v="WILDERT"/>
    <n v="1244"/>
    <x v="1"/>
    <s v="Point d'arrêt"/>
    <s v="Stopping point"/>
    <x v="16039"/>
    <n v="1814"/>
    <n v="1647"/>
    <s v="51.427570310414005, 4.463422810974087"/>
    <s v="{&quot;coordinates&quot;:[4.463422810974087,51.427570310414005],&quot;type&quot;:&quot;Point&quot;}"/>
    <m/>
  </r>
  <r>
    <x v="39"/>
    <x v="319"/>
    <s v="SCHELLEBELLE"/>
    <s v="SCHELLEBELLE"/>
    <n v="1058"/>
    <x v="0"/>
    <s v="Gare très importante"/>
    <s v="Very important station"/>
    <x v="16040"/>
    <n v="2169"/>
    <n v="1970"/>
    <s v="51.0031261630312, 3.921433078084123"/>
    <s v="{&quot;coordinates&quot;:[3.921433078084123,51.0031261630312],&quot;type&quot;:&quot;Point&quot;}"/>
    <m/>
  </r>
  <r>
    <x v="39"/>
    <x v="86"/>
    <s v="BRAINE-L'ALLEUD"/>
    <s v="BRAINE-L'ALLEUD"/>
    <n v="203"/>
    <x v="2"/>
    <s v="Gare importante"/>
    <s v="Important station"/>
    <x v="16041"/>
    <n v="4589"/>
    <n v="4169"/>
    <s v="50.68475914121906, 4.375823445224943"/>
    <s v="{&quot;coordinates&quot;:[4.375823445224943,50.68475914121906],&quot;type&quot;:&quot;Point&quot;}"/>
    <m/>
  </r>
  <r>
    <x v="39"/>
    <x v="336"/>
    <s v="ETTERBEEK"/>
    <s v="ETTERBEEK"/>
    <n v="380"/>
    <x v="0"/>
    <s v="Gare très importante"/>
    <s v="Very important station"/>
    <x v="16042"/>
    <n v="6236"/>
    <n v="5666"/>
    <s v="50.8213075585112, 4.390498719645379"/>
    <s v="{&quot;coordinates&quot;:[4.390498719645379,50.8213075585112],&quot;type&quot;:&quot;Point&quot;}"/>
    <m/>
  </r>
  <r>
    <x v="39"/>
    <x v="163"/>
    <s v="THULIN"/>
    <s v="THULIN"/>
    <n v="1141"/>
    <x v="1"/>
    <s v="Point d'arrêt"/>
    <s v="Stopping point"/>
    <x v="16043"/>
    <n v="988"/>
    <n v="898"/>
    <s v="50.42342864244457, 3.745946901542191"/>
    <s v="{&quot;coordinates&quot;:[3.745946901542191,50.42342864244457],&quot;type&quot;:&quot;Point&quot;}"/>
    <m/>
  </r>
  <r>
    <x v="39"/>
    <x v="335"/>
    <s v="HERENT"/>
    <s v="HERENT"/>
    <n v="553"/>
    <x v="1"/>
    <s v="Point d'arrêt"/>
    <s v="Stopping point"/>
    <x v="16044"/>
    <n v="2554"/>
    <n v="2322"/>
    <s v="50.90358929116853, 4.672141055873005"/>
    <s v="{&quot;coordinates&quot;:[4.672141055873005,50.90358929116853],&quot;type&quot;:&quot;Point&quot;}"/>
    <m/>
  </r>
  <r>
    <x v="39"/>
    <x v="12"/>
    <s v="ANGLEUR"/>
    <s v="ANGLEUR"/>
    <n v="27"/>
    <x v="3"/>
    <s v="Gare"/>
    <s v="Station"/>
    <x v="16045"/>
    <n v="4311"/>
    <n v="3920"/>
    <s v="50.612530000533305, 5.600948995019453"/>
    <s v="{&quot;coordinates&quot;:[5.600948995019453,50.612530000533305],&quot;type&quot;:&quot;Point&quot;}"/>
    <m/>
  </r>
  <r>
    <x v="39"/>
    <x v="262"/>
    <s v="NAMUR"/>
    <s v="NAMUR"/>
    <n v="895"/>
    <x v="0"/>
    <s v="Gare très importante"/>
    <s v="Very important station"/>
    <x v="16046"/>
    <n v="8009"/>
    <n v="7285"/>
    <s v="50.46920536567819, 4.862754782372503"/>
    <s v="{&quot;coordinates&quot;:[4.862754782372503,50.46920536567819],&quot;type&quot;:&quot;Point&quot;}"/>
    <m/>
  </r>
  <r>
    <x v="39"/>
    <x v="442"/>
    <s v="PUURS"/>
    <s v="PUURS"/>
    <n v="977"/>
    <x v="0"/>
    <s v="Gare très importante"/>
    <s v="Very important station"/>
    <x v="16047"/>
    <n v="1919"/>
    <n v="1746"/>
    <s v="51.07712359886562, 4.283513007680889"/>
    <s v="{&quot;coordinates&quot;:[4.283513007680889,51.07712359886562],&quot;type&quot;:&quot;Point&quot;}"/>
    <m/>
  </r>
  <r>
    <x v="39"/>
    <x v="283"/>
    <s v="LILLOIS"/>
    <s v="LILLOIS"/>
    <n v="738"/>
    <x v="1"/>
    <s v="Point d'arrêt"/>
    <s v="Stopping point"/>
    <x v="16048"/>
    <n v="2714"/>
    <n v="2470"/>
    <s v="50.64367353107232, 4.36339470287942"/>
    <s v="{&quot;coordinates&quot;:[4.36339470287942,50.64367353107232],&quot;type&quot;:&quot;Point&quot;}"/>
    <m/>
  </r>
  <r>
    <x v="39"/>
    <x v="3"/>
    <s v="AARSCHOT"/>
    <s v="AARSCHOT"/>
    <n v="9"/>
    <x v="2"/>
    <s v="Gare importante"/>
    <s v="Important station"/>
    <x v="16049"/>
    <n v="5196"/>
    <n v="4729"/>
    <s v="50.98449635402312, 4.823698348087205"/>
    <s v="{&quot;coordinates&quot;:[4.823698348087205,50.98449635402312],&quot;type&quot;:&quot;Point&quot;}"/>
    <m/>
  </r>
  <r>
    <x v="39"/>
    <x v="224"/>
    <s v="EKEREN"/>
    <s v="EKEREN"/>
    <n v="352"/>
    <x v="1"/>
    <s v="Point d'arrêt"/>
    <s v="Stopping point"/>
    <x v="16050"/>
    <n v="2660"/>
    <n v="2421"/>
    <s v="51.27723573928284, 4.432825280742256"/>
    <s v="{&quot;coordinates&quot;:[4.432825280742256,51.27723573928284],&quot;type&quot;:&quot;Point&quot;}"/>
    <m/>
  </r>
  <r>
    <x v="39"/>
    <x v="136"/>
    <s v="DIEGEM"/>
    <s v="DIEGEM"/>
    <n v="325"/>
    <x v="1"/>
    <s v="Point d'arrêt"/>
    <s v="Stopping point"/>
    <x v="16051"/>
    <n v="3579"/>
    <n v="3258"/>
    <s v="50.89062008306373, 4.441952581033991"/>
    <s v="{&quot;coordinates&quot;:[4.441952581033991,50.89062008306373],&quot;type&quot;:&quot;Point&quot;}"/>
    <m/>
  </r>
  <r>
    <x v="39"/>
    <x v="248"/>
    <s v="KAPELLEN"/>
    <s v="KAPELLEN"/>
    <n v="632"/>
    <x v="3"/>
    <s v="Gare"/>
    <s v="Station"/>
    <x v="16052"/>
    <n v="2663"/>
    <n v="2425"/>
    <s v="51.313592709537495, 4.432805301755772"/>
    <s v="{&quot;coordinates&quot;:[4.432805301755772,51.313592709537495],&quot;type&quot;:&quot;Point&quot;}"/>
    <m/>
  </r>
  <r>
    <x v="39"/>
    <x v="350"/>
    <s v="ZELE"/>
    <s v="ZELE"/>
    <n v="1265"/>
    <x v="3"/>
    <s v="Gare"/>
    <s v="Station"/>
    <x v="16053"/>
    <n v="1266"/>
    <n v="1153"/>
    <s v="51.073037158257506, 4.042379417429672"/>
    <s v="{&quot;coordinates&quot;:[4.042379417429672,51.073037158257506],&quot;type&quot;:&quot;Point&quot;}"/>
    <m/>
  </r>
  <r>
    <x v="39"/>
    <x v="102"/>
    <s v="BUGGENHOUT"/>
    <s v="BUGGENHOUT"/>
    <n v="231"/>
    <x v="1"/>
    <s v="Point d'arrêt"/>
    <s v="Stopping point"/>
    <x v="16054"/>
    <n v="1189"/>
    <n v="1083"/>
    <s v="51.01631183680624, 4.20076013692758"/>
    <s v="{&quot;coordinates&quot;:[4.20076013692758,51.01631183680624],&quot;type&quot;:&quot;Point&quot;}"/>
    <m/>
  </r>
  <r>
    <x v="39"/>
    <x v="453"/>
    <s v="WICHELEN"/>
    <s v="WICHELEN"/>
    <n v="1253"/>
    <x v="1"/>
    <s v="Point d'arrêt"/>
    <s v="Stopping point"/>
    <x v="7180"/>
    <n v="1101"/>
    <n v="1003"/>
    <s v="51.001758502599706, 3.974883903343649"/>
    <s v="{&quot;coordinates&quot;:[3.974883903343649,51.001758502599706],&quot;type&quot;:&quot;Point&quot;}"/>
    <m/>
  </r>
  <r>
    <x v="39"/>
    <x v="74"/>
    <s v="BOKRIJK"/>
    <s v="BOKRIJK"/>
    <n v="184"/>
    <x v="1"/>
    <s v="Point d'arrêt"/>
    <s v="Stopping point"/>
    <x v="16055"/>
    <n v="1169"/>
    <n v="1065"/>
    <s v="50.95579545561771, 5.40857604825143"/>
    <s v="{&quot;coordinates&quot;:[5.40857604825143,50.95579545561771],&quot;type&quot;:&quot;Point&quot;}"/>
    <m/>
  </r>
  <r>
    <x v="39"/>
    <x v="326"/>
    <s v="SINT-MARIABURG"/>
    <s v="SINT-MARIABURG"/>
    <n v="1084"/>
    <x v="3"/>
    <s v="Gare"/>
    <s v="Station"/>
    <x v="16056"/>
    <n v="1821"/>
    <n v="1659"/>
    <s v="51.292675494968876, 4.434565179916575"/>
    <s v="{&quot;coordinates&quot;:[4.434565179916575,51.292675494968876],&quot;type&quot;:&quot;Point&quot;}"/>
    <m/>
  </r>
  <r>
    <x v="39"/>
    <x v="324"/>
    <s v="WETTEREN"/>
    <s v="WETTEREN"/>
    <n v="1234"/>
    <x v="2"/>
    <s v="Gare importante"/>
    <s v="Important station"/>
    <x v="16057"/>
    <n v="4224"/>
    <n v="3849"/>
    <s v="51.00149928945725, 3.881915593020351"/>
    <s v="{&quot;coordinates&quot;:[3.881915593020351,51.00149928945725],&quot;type&quot;:&quot;Point&quot;}"/>
    <m/>
  </r>
  <r>
    <x v="39"/>
    <x v="209"/>
    <s v="KALMTHOUT"/>
    <s v="KALMTHOUT"/>
    <n v="630"/>
    <x v="3"/>
    <s v="Gare"/>
    <s v="Station"/>
    <x v="13135"/>
    <n v="2640"/>
    <n v="2406"/>
    <s v="51.389739415445185, 4.46670091137468"/>
    <s v="{&quot;coordinates&quot;:[4.46670091137468,51.389739415445185],&quot;type&quot;:&quot;Point&quot;}"/>
    <m/>
  </r>
  <r>
    <x v="39"/>
    <x v="445"/>
    <s v="ERNAGE"/>
    <s v="ERNAGE"/>
    <n v="366"/>
    <x v="1"/>
    <s v="Point d'arrêt"/>
    <s v="Stopping point"/>
    <x v="16058"/>
    <n v="1066"/>
    <n v="972"/>
    <s v="50.592425163054564, 4.667147778459498"/>
    <s v="{&quot;coordinates&quot;:[4.667147778459498,50.592425163054564],&quot;type&quot;:&quot;Point&quot;}"/>
    <m/>
  </r>
  <r>
    <x v="39"/>
    <x v="488"/>
    <s v="KWATRECHT"/>
    <s v="KWATRECHT"/>
    <n v="654"/>
    <x v="1"/>
    <s v="Point d'arrêt"/>
    <s v="Stopping point"/>
    <x v="16059"/>
    <n v="1259"/>
    <n v="1148"/>
    <s v="50.99155009915313, 3.833335262697952"/>
    <s v="{&quot;coordinates&quot;:[3.833335262697952,50.99155009915313],&quot;type&quot;:&quot;Point&quot;}"/>
    <m/>
  </r>
  <r>
    <x v="39"/>
    <x v="101"/>
    <s v="BUDA"/>
    <s v="BUDA"/>
    <n v="229"/>
    <x v="1"/>
    <s v="Point d'arrêt"/>
    <s v="Stopping point"/>
    <x v="5026"/>
    <n v="636"/>
    <n v="580"/>
    <s v="50.908089412622374, 4.417587678276544"/>
    <s v="{&quot;coordinates&quot;:[4.417587678276544,50.908089412622374],&quot;type&quot;:&quot;Point&quot;}"/>
    <m/>
  </r>
  <r>
    <x v="39"/>
    <x v="39"/>
    <s v="BAASRODE-ZUID"/>
    <s v="BAASRODE-ZUID"/>
    <n v="102"/>
    <x v="1"/>
    <s v="Point d'arrêt"/>
    <s v="Stopping point"/>
    <x v="6081"/>
    <n v="934"/>
    <n v="852"/>
    <s v="51.019387722927135, 4.154014613475437"/>
    <s v="{&quot;coordinates&quot;:[4.154014613475437,51.019387722927135],&quot;type&quot;:&quot;Point&quot;}"/>
    <m/>
  </r>
  <r>
    <x v="39"/>
    <x v="177"/>
    <s v="POULSEUR"/>
    <s v="POULSEUR"/>
    <n v="974"/>
    <x v="1"/>
    <s v="Point d'arrêt"/>
    <s v="Stopping point"/>
    <x v="16060"/>
    <n v="1979"/>
    <n v="1806"/>
    <s v="50.508959330120994, 5.578188092260355"/>
    <s v="{&quot;coordinates&quot;:[5.578188092260355,50.508959330120994],&quot;type&quot;:&quot;Point&quot;}"/>
    <m/>
  </r>
  <r>
    <x v="39"/>
    <x v="242"/>
    <s v="WEVELGEM"/>
    <s v="WEVELGEM"/>
    <n v="1235"/>
    <x v="1"/>
    <s v="Point d'arrêt"/>
    <s v="Stopping point"/>
    <x v="16061"/>
    <n v="1157"/>
    <n v="1056"/>
    <s v="50.81106670342023, 3.182483665003594"/>
    <s v="{&quot;coordinates&quot;:[3.182483665003594,50.81106670342023],&quot;type&quot;:&quot;Point&quot;}"/>
    <m/>
  </r>
  <r>
    <x v="39"/>
    <x v="194"/>
    <s v="LIEGE-CARRE"/>
    <s v="LIEGE-CARRE"/>
    <n v="728"/>
    <x v="1"/>
    <s v="Point d'arrêt"/>
    <s v="Stopping point"/>
    <x v="16062"/>
    <n v="6296"/>
    <n v="5748"/>
    <s v="50.64016116909001, 5.561580820913395"/>
    <s v="{&quot;coordinates&quot;:[5.561580820913395,50.64016116909001],&quot;type&quot;:&quot;Point&quot;}"/>
    <m/>
  </r>
  <r>
    <x v="39"/>
    <x v="334"/>
    <s v="TIELT"/>
    <s v="TIELT"/>
    <n v="1145"/>
    <x v="3"/>
    <s v="Gare"/>
    <s v="Station"/>
    <x v="16063"/>
    <n v="1172"/>
    <n v="1070"/>
    <s v="50.99003688908823, 3.328627110438443"/>
    <s v="{&quot;coordinates&quot;:[3.328627110438443,50.99003688908823],&quot;type&quot;:&quot;Point&quot;}"/>
    <m/>
  </r>
  <r>
    <x v="39"/>
    <x v="378"/>
    <s v="OUDENAARDE"/>
    <s v="OUDENAARDE"/>
    <n v="939"/>
    <x v="0"/>
    <s v="Gare très importante"/>
    <s v="Very important station"/>
    <x v="16064"/>
    <n v="3931"/>
    <n v="3589"/>
    <s v="50.85060234546347, 3.600671251771689"/>
    <s v="{&quot;coordinates&quot;:[3.600671251771689,50.85060234546347],&quot;type&quot;:&quot;Point&quot;}"/>
    <m/>
  </r>
  <r>
    <x v="39"/>
    <x v="437"/>
    <s v="MALDEREN"/>
    <s v="MALDEREN"/>
    <n v="781"/>
    <x v="1"/>
    <s v="Point d'arrêt"/>
    <s v="Stopping point"/>
    <x v="16065"/>
    <n v="1189"/>
    <n v="1086"/>
    <s v="51.0142835683645, 4.231399792238794"/>
    <s v="{&quot;coordinates&quot;:[4.231399792238794,51.0142835683645],&quot;type&quot;:&quot;Point&quot;}"/>
    <m/>
  </r>
  <r>
    <x v="39"/>
    <x v="458"/>
    <s v="TOLLEMBEEK"/>
    <s v="TOLLEMBEEK"/>
    <n v="1150"/>
    <x v="1"/>
    <s v="Point d'arrêt"/>
    <s v="Stopping point"/>
    <x v="16066"/>
    <n v="1285"/>
    <n v="1174"/>
    <s v="50.73542701918243, 3.992881040433152"/>
    <s v="{&quot;coordinates&quot;:[3.992881040433152,50.73542701918243],&quot;type&quot;:&quot;Point&quot;}"/>
    <m/>
  </r>
  <r>
    <x v="39"/>
    <x v="342"/>
    <s v="HEIST-OP-DEN-BERG"/>
    <s v="HEIST-OP-DEN-BERG"/>
    <n v="541"/>
    <x v="2"/>
    <s v="Gare importante"/>
    <s v="Important station"/>
    <x v="16067"/>
    <n v="2990"/>
    <n v="2732"/>
    <s v="51.073554823780476, 4.709356991022758"/>
    <s v="{&quot;coordinates&quot;:[4.709356991022758,51.073554823780476],&quot;type&quot;:&quot;Point&quot;}"/>
    <m/>
  </r>
  <r>
    <x v="39"/>
    <x v="452"/>
    <s v="SCHOONAARDE"/>
    <s v="SCHOONAARDE"/>
    <n v="1060"/>
    <x v="1"/>
    <s v="Point d'arrêt"/>
    <s v="Stopping point"/>
    <x v="13674"/>
    <n v="1101"/>
    <n v="1006"/>
    <s v="51.00313856979093, 4.011262908294323"/>
    <s v="{&quot;coordinates&quot;:[4.011262908294323,51.00313856979093],&quot;type&quot;:&quot;Point&quot;}"/>
    <m/>
  </r>
  <r>
    <x v="39"/>
    <x v="423"/>
    <s v="MELKOUWEN"/>
    <s v="MELKOUWEN"/>
    <n v="814"/>
    <x v="1"/>
    <s v="Point d'arrêt"/>
    <s v="Stopping point"/>
    <x v="6895"/>
    <n v="1287"/>
    <n v="1176"/>
    <s v="51.09516390106206, 4.671208072022965"/>
    <s v="{&quot;coordinates&quot;:[4.671208072022965,51.09516390106206],&quot;type&quot;:&quot;Point&quot;}"/>
    <m/>
  </r>
  <r>
    <x v="39"/>
    <x v="443"/>
    <s v="EICHEM"/>
    <s v="EICHEM"/>
    <n v="347"/>
    <x v="1"/>
    <s v="Point d'arrêt"/>
    <s v="Stopping point"/>
    <x v="16068"/>
    <n v="1069"/>
    <n v="977"/>
    <s v="50.823907949239555, 3.993605086239898"/>
    <s v="{&quot;coordinates&quot;:[3.993605086239898,50.823907949239555],&quot;type&quot;:&quot;Point&quot;}"/>
    <m/>
  </r>
  <r>
    <x v="39"/>
    <x v="330"/>
    <s v="HARELBEKE"/>
    <s v="HARELBEKE"/>
    <n v="520"/>
    <x v="1"/>
    <s v="Point d'arrêt"/>
    <s v="Stopping point"/>
    <x v="15642"/>
    <n v="1293"/>
    <n v="1182"/>
    <s v="50.85629094402423, 3.314655511162007"/>
    <s v="{&quot;coordinates&quot;:[3.314655511162007,50.85629094402423],&quot;type&quot;:&quot;Point&quot;}"/>
    <m/>
  </r>
  <r>
    <x v="39"/>
    <x v="385"/>
    <s v="OUDEGEM"/>
    <s v="OUDEGEM"/>
    <n v="938"/>
    <x v="1"/>
    <s v="Point d'arrêt"/>
    <s v="Stopping point"/>
    <x v="16069"/>
    <n v="897"/>
    <n v="820"/>
    <s v="51.01473762660282, 4.06243712249094"/>
    <s v="{&quot;coordinates&quot;:[4.06243712249094,51.01473762660282],&quot;type&quot;:&quot;Point&quot;}"/>
    <m/>
  </r>
  <r>
    <x v="39"/>
    <x v="478"/>
    <s v="HERNE"/>
    <s v="HERNE"/>
    <n v="559"/>
    <x v="1"/>
    <s v="Point d'arrêt"/>
    <s v="Stopping point"/>
    <x v="13689"/>
    <n v="1285"/>
    <n v="1175"/>
    <s v="50.7236980075481, 4.014372844400746"/>
    <s v="{&quot;coordinates&quot;:[4.014372844400746,50.7236980075481],&quot;type&quot;:&quot;Point&quot;}"/>
    <m/>
  </r>
  <r>
    <x v="39"/>
    <x v="472"/>
    <s v="LONDERZEEL"/>
    <s v="LONDERZEEL"/>
    <n v="751"/>
    <x v="2"/>
    <s v="Gare importante"/>
    <s v="Important station"/>
    <x v="16070"/>
    <n v="1791"/>
    <n v="1638"/>
    <s v="51.00941362622565, 4.296896134000722"/>
    <s v="{&quot;coordinates&quot;:[4.296896134000722,51.00941362622565],&quot;type&quot;:&quot;Point&quot;}"/>
    <m/>
  </r>
  <r>
    <x v="39"/>
    <x v="173"/>
    <s v="ESNEUX"/>
    <s v="ESNEUX"/>
    <n v="375"/>
    <x v="3"/>
    <s v="Gare"/>
    <s v="Station"/>
    <x v="16071"/>
    <n v="1983"/>
    <n v="1815"/>
    <s v="50.52961833648213, 5.572858884997966"/>
    <s v="{&quot;coordinates&quot;:[5.572858884997966,50.52961833648213],&quot;type&quot;:&quot;Point&quot;}"/>
    <m/>
  </r>
  <r>
    <x v="39"/>
    <x v="310"/>
    <s v="NEERWINDEN"/>
    <s v="NEERWINDEN"/>
    <n v="900"/>
    <x v="1"/>
    <s v="Point d'arrêt"/>
    <s v="Stopping point"/>
    <x v="16072"/>
    <n v="1405"/>
    <n v="1286"/>
    <s v="50.76376087765239, 5.036335028370854"/>
    <s v="{&quot;coordinates&quot;:[5.036335028370854,50.76376087765239],&quot;type&quot;:&quot;Point&quot;}"/>
    <m/>
  </r>
  <r>
    <x v="39"/>
    <x v="273"/>
    <s v="UCCLE-STALLE"/>
    <s v="UCCLE-STALLE"/>
    <n v="1168"/>
    <x v="1"/>
    <s v="Point d'arrêt"/>
    <s v="Stopping point"/>
    <x v="16073"/>
    <n v="1110"/>
    <n v="1016"/>
    <s v="50.80248548773274, 4.323778172104379"/>
    <s v="{&quot;coordinates&quot;:[4.323778172104379,50.80248548773274],&quot;type&quot;:&quot;Point&quot;}"/>
    <m/>
  </r>
  <r>
    <x v="39"/>
    <x v="200"/>
    <s v="FROYENNES"/>
    <s v="FROYENNES"/>
    <n v="427"/>
    <x v="0"/>
    <s v="Gare très importante"/>
    <s v="Very important station"/>
    <x v="16074"/>
    <n v="2304"/>
    <n v="2109"/>
    <s v="50.62951414192788, 3.355483776379134"/>
    <s v="{&quot;coordinates&quot;:[3.355483776379134,50.62951414192788],&quot;type&quot;:&quot;Point&quot;}"/>
    <m/>
  </r>
  <r>
    <x v="39"/>
    <x v="68"/>
    <s v="BLANMONT"/>
    <s v="BLANMONT"/>
    <n v="167"/>
    <x v="1"/>
    <s v="Point d'arrêt"/>
    <s v="Stopping point"/>
    <x v="16075"/>
    <n v="1066"/>
    <n v="976"/>
    <s v="50.61952302025658, 4.636686922198947"/>
    <s v="{&quot;coordinates&quot;:[4.636686922198947,50.61952302025658],&quot;type&quot;:&quot;Point&quot;}"/>
    <m/>
  </r>
  <r>
    <x v="39"/>
    <x v="449"/>
    <s v="OKEGEM"/>
    <s v="OKEGEM"/>
    <n v="923"/>
    <x v="1"/>
    <s v="Point d'arrêt"/>
    <s v="Stopping point"/>
    <x v="16076"/>
    <n v="1069"/>
    <n v="979"/>
    <s v="50.85712457023099, 4.054122152842988"/>
    <s v="{&quot;coordinates&quot;:[4.054122152842988,50.85712457023099],&quot;type&quot;:&quot;Point&quot;}"/>
    <m/>
  </r>
  <r>
    <x v="39"/>
    <x v="190"/>
    <s v="HERSEAUX"/>
    <s v="HERSEAUX"/>
    <n v="560"/>
    <x v="1"/>
    <s v="Point d'arrêt"/>
    <s v="Stopping point"/>
    <x v="16077"/>
    <n v="1629"/>
    <n v="1492"/>
    <s v="50.714287263158134, 3.244811809737917"/>
    <s v="{&quot;coordinates&quot;:[3.244811809737917,50.714287263158134],&quot;type&quot;:&quot;Point&quot;}"/>
    <m/>
  </r>
  <r>
    <x v="39"/>
    <x v="247"/>
    <s v="MOUSCRON"/>
    <s v="MOUSCRON"/>
    <n v="868"/>
    <x v="0"/>
    <s v="Gare très importante"/>
    <s v="Very important station"/>
    <x v="3312"/>
    <n v="2071"/>
    <n v="1897"/>
    <s v="50.73833321108573, 3.225382514749662"/>
    <s v="{&quot;coordinates&quot;:[3.225382514749662,50.73833321108573],&quot;type&quot;:&quot;Point&quot;}"/>
    <m/>
  </r>
  <r>
    <x v="39"/>
    <x v="223"/>
    <s v="RHODE-SAINT-GENESE"/>
    <s v="RHODE-SAINT-GENESE"/>
    <n v="1079"/>
    <x v="1"/>
    <s v="Point d'arrêt"/>
    <s v="Stopping point"/>
    <x v="16078"/>
    <n v="2750"/>
    <n v="2519"/>
    <s v="50.74811387298626, 4.361939405399492"/>
    <s v="{&quot;coordinates&quot;:[4.361939405399492,50.74811387298626],&quot;type&quot;:&quot;Point&quot;}"/>
    <m/>
  </r>
  <r>
    <x v="39"/>
    <x v="268"/>
    <s v="COMINES"/>
    <s v="COMINES"/>
    <n v="278"/>
    <x v="3"/>
    <s v="Gare"/>
    <s v="Station"/>
    <x v="16079"/>
    <n v="1228"/>
    <n v="1125"/>
    <s v="50.77196355374446, 2.999344829152202"/>
    <s v="{&quot;coordinates&quot;:[2.999344829152202,50.77196355374446],&quot;type&quot;:&quot;Point&quot;}"/>
    <m/>
  </r>
  <r>
    <x v="39"/>
    <x v="66"/>
    <s v="BISSEGEM"/>
    <s v="BISSEGEM"/>
    <n v="160"/>
    <x v="1"/>
    <s v="Point d'arrêt"/>
    <s v="Stopping point"/>
    <x v="16080"/>
    <n v="1158"/>
    <n v="1061"/>
    <s v="50.8257932751871, 3.224088412020454"/>
    <s v="{&quot;coordinates&quot;:[3.224088412020454,50.8257932751871],&quot;type&quot;:&quot;Point&quot;}"/>
    <m/>
  </r>
  <r>
    <x v="39"/>
    <x v="69"/>
    <s v="BLATON"/>
    <s v="BLATON"/>
    <n v="169"/>
    <x v="3"/>
    <s v="Gare"/>
    <s v="Station"/>
    <x v="16081"/>
    <n v="1230"/>
    <n v="1127"/>
    <s v="50.50595452031236, 3.665705919979845"/>
    <s v="{&quot;coordinates&quot;:[3.665705919979845,50.50595452031236],&quot;type&quot;:&quot;Point&quot;}"/>
    <m/>
  </r>
  <r>
    <x v="39"/>
    <x v="404"/>
    <s v="LOKEREN"/>
    <s v="LOKEREN"/>
    <n v="748"/>
    <x v="0"/>
    <s v="Gare très importante"/>
    <s v="Very important station"/>
    <x v="16082"/>
    <n v="4983"/>
    <n v="4567"/>
    <s v="51.107028071051644, 3.985383235346945"/>
    <s v="{&quot;coordinates&quot;:[3.985383235346945,51.107028071051644],&quot;type&quot;:&quot;Point&quot;}"/>
    <m/>
  </r>
  <r>
    <x v="39"/>
    <x v="426"/>
    <s v="IDEGEM"/>
    <s v="IDEGEM"/>
    <n v="601"/>
    <x v="1"/>
    <s v="Point d'arrêt"/>
    <s v="Stopping point"/>
    <x v="16083"/>
    <n v="1069"/>
    <n v="980"/>
    <s v="50.80168578977624, 3.921425440985026"/>
    <s v="{&quot;coordinates&quot;:[3.921425440985026,50.80168578977624],&quot;type&quot;:&quot;Point&quot;}"/>
    <m/>
  </r>
  <r>
    <x v="39"/>
    <x v="264"/>
    <s v="WOLFSTEE"/>
    <s v="WOLFSTEE"/>
    <n v="1232"/>
    <x v="1"/>
    <s v="Point d'arrêt"/>
    <s v="Stopping point"/>
    <x v="16084"/>
    <n v="760"/>
    <n v="697"/>
    <s v="51.16893689452469, 4.789732769739082"/>
    <s v="{&quot;coordinates&quot;:[4.789732769739082,51.16893689452469],&quot;type&quot;:&quot;Point&quot;}"/>
    <m/>
  </r>
  <r>
    <x v="39"/>
    <x v="287"/>
    <s v="MECHELEN-NEKKERSPOEL"/>
    <s v="MECHELEN-NEKKERSPOEL"/>
    <n v="811"/>
    <x v="3"/>
    <s v="Gare"/>
    <s v="Station"/>
    <x v="14178"/>
    <n v="4045"/>
    <n v="3710"/>
    <s v="51.0300117052638, 4.490206757726317"/>
    <s v="{&quot;coordinates&quot;:[4.490206757726317,51.0300117052638],&quot;type&quot;:&quot;Point&quot;}"/>
    <m/>
  </r>
  <r>
    <x v="39"/>
    <x v="56"/>
    <s v="BERLAAR"/>
    <s v="BERLAAR"/>
    <n v="142"/>
    <x v="1"/>
    <s v="Point d'arrêt"/>
    <s v="Stopping point"/>
    <x v="16085"/>
    <n v="1287"/>
    <n v="1181"/>
    <s v="51.113708436411315, 4.638257976114972"/>
    <s v="{&quot;coordinates&quot;:[4.638257976114972,51.113708436411315],&quot;type&quot;:&quot;Point&quot;}"/>
    <m/>
  </r>
  <r>
    <x v="39"/>
    <x v="27"/>
    <s v="APPELTERRE"/>
    <s v="APPELTERRE"/>
    <n v="67"/>
    <x v="1"/>
    <s v="Point d'arrêt"/>
    <s v="Stopping point"/>
    <x v="16086"/>
    <n v="1069"/>
    <n v="981"/>
    <s v="50.8131409498267, 3.972353719832445"/>
    <s v="{&quot;coordinates&quot;:[3.972353719832445,50.8131409498267],&quot;type&quot;:&quot;Point&quot;}"/>
    <m/>
  </r>
  <r>
    <x v="39"/>
    <x v="278"/>
    <s v="WERVIK"/>
    <s v="WERVIK"/>
    <n v="1229"/>
    <x v="1"/>
    <s v="Point d'arrêt"/>
    <s v="Stopping point"/>
    <x v="16087"/>
    <n v="1228"/>
    <n v="1127"/>
    <s v="50.78185532955076, 3.046976838497036"/>
    <s v="{&quot;coordinates&quot;:[3.046976838497036,50.78185532955076],&quot;type&quot;:&quot;Point&quot;}"/>
    <m/>
  </r>
  <r>
    <x v="39"/>
    <x v="419"/>
    <s v="ZAVENTEM"/>
    <s v="ZAVENTEM"/>
    <n v="1260"/>
    <x v="1"/>
    <s v="Point d'arrêt"/>
    <s v="Stopping point"/>
    <x v="16088"/>
    <n v="3579"/>
    <n v="3285"/>
    <s v="50.88563254694747, 4.469909600355977"/>
    <s v="{&quot;coordinates&quot;:[4.469909600355977,50.88563254694747],&quot;type&quot;:&quot;Point&quot;}"/>
    <m/>
  </r>
  <r>
    <x v="39"/>
    <x v="90"/>
    <s v="BRUGGE"/>
    <s v="BRUGGE"/>
    <n v="210"/>
    <x v="0"/>
    <s v="Gare très importante"/>
    <s v="Very important station"/>
    <x v="16089"/>
    <n v="7047"/>
    <n v="6469"/>
    <s v="51.19727306798259, 3.216852878416061"/>
    <s v="{&quot;coordinates&quot;:[3.216852878416061,51.19727306798259],&quot;type&quot;:&quot;Point&quot;}"/>
    <m/>
  </r>
  <r>
    <x v="39"/>
    <x v="132"/>
    <s v="DEINZE"/>
    <s v="DEINZE"/>
    <n v="317"/>
    <x v="0"/>
    <s v="Gare très importante"/>
    <s v="Very important station"/>
    <x v="13100"/>
    <n v="2493"/>
    <n v="2289"/>
    <s v="50.97813285904206, 3.535002801279582"/>
    <s v="{&quot;coordinates&quot;:[3.535002801279582,50.97813285904206],&quot;type&quot;:&quot;Point&quot;}"/>
    <m/>
  </r>
  <r>
    <x v="39"/>
    <x v="228"/>
    <s v="WATERLOO"/>
    <s v="WATERLOO"/>
    <n v="1218"/>
    <x v="1"/>
    <s v="Point d'arrêt"/>
    <s v="Stopping point"/>
    <x v="16090"/>
    <n v="2750"/>
    <n v="2525"/>
    <s v="50.71553397188341, 4.383453532044176"/>
    <s v="{&quot;coordinates&quot;:[4.383453532044176,50.71553397188341],&quot;type&quot;:&quot;Point&quot;}"/>
    <m/>
  </r>
  <r>
    <x v="39"/>
    <x v="40"/>
    <s v="BALEGEM-DORP"/>
    <s v="BALEGEM-DORP"/>
    <n v="105"/>
    <x v="1"/>
    <s v="Point d'arrêt"/>
    <s v="Stopping point"/>
    <x v="16091"/>
    <n v="1259"/>
    <n v="1157"/>
    <s v="50.92004303912495, 3.791056534066386"/>
    <s v="{&quot;coordinates&quot;:[3.791056534066386,50.92004303912495],&quot;type&quot;:&quot;Point&quot;}"/>
    <m/>
  </r>
  <r>
    <x v="39"/>
    <x v="201"/>
    <s v="SINT-TRUIDEN"/>
    <s v="SINT-TRUIDEN"/>
    <n v="1090"/>
    <x v="2"/>
    <s v="Gare importante"/>
    <s v="Important station"/>
    <x v="16092"/>
    <n v="1139"/>
    <n v="1047"/>
    <s v="50.817688764469715, 5.176520546199805"/>
    <s v="{&quot;coordinates&quot;:[5.176520546199805,50.817688764469715],&quot;type&quot;:&quot;Point&quot;}"/>
    <m/>
  </r>
  <r>
    <x v="39"/>
    <x v="277"/>
    <s v="KESSEL"/>
    <s v="KESSEL"/>
    <n v="635"/>
    <x v="1"/>
    <s v="Point d'arrêt"/>
    <s v="Stopping point"/>
    <x v="16093"/>
    <n v="1129"/>
    <n v="1038"/>
    <s v="51.15105600022894, 4.618457995416029"/>
    <s v="{&quot;coordinates&quot;:[4.618457995416029,51.15105600022894],&quot;type&quot;:&quot;Point&quot;}"/>
    <m/>
  </r>
  <r>
    <x v="39"/>
    <x v="317"/>
    <s v="POIX-SAINT-HUBERT"/>
    <s v="POIX-SAINT-HUBERT"/>
    <n v="968"/>
    <x v="1"/>
    <s v="Point d'arrêt"/>
    <s v="Stopping point"/>
    <x v="16094"/>
    <n v="611"/>
    <n v="562"/>
    <s v="50.01946343587328, 5.292645676052638"/>
    <s v="{&quot;coordinates&quot;:[5.292645676052638,50.01946343587328],&quot;type&quot;:&quot;Point&quot;}"/>
    <m/>
  </r>
  <r>
    <x v="39"/>
    <x v="340"/>
    <s v="EREMBODEGEM"/>
    <s v="EREMBODEGEM"/>
    <n v="365"/>
    <x v="1"/>
    <s v="Point d'arrêt"/>
    <s v="Stopping point"/>
    <x v="1028"/>
    <n v="3000"/>
    <n v="2760"/>
    <s v="50.91929248110489, 4.055478044501364"/>
    <s v="{&quot;coordinates&quot;:[4.055478044501364,50.91929248110489],&quot;type&quot;:&quot;Point&quot;}"/>
    <m/>
  </r>
  <r>
    <x v="39"/>
    <x v="341"/>
    <s v="ROCHEFORT-JEMELLE"/>
    <s v="ROCHEFORT-JEMELLE"/>
    <n v="617"/>
    <x v="2"/>
    <s v="Gare importante"/>
    <s v="Important station"/>
    <x v="16095"/>
    <n v="2086"/>
    <n v="1920"/>
    <s v="50.16041579601375, 5.266796362727846"/>
    <s v="{&quot;coordinates&quot;:[5.266796362727846,50.16041579601375],&quot;type&quot;:&quot;Point&quot;}"/>
    <m/>
  </r>
  <r>
    <x v="39"/>
    <x v="41"/>
    <s v="BALEGEM-ZUID"/>
    <s v="BALEGEM-ZUID"/>
    <n v="106"/>
    <x v="1"/>
    <s v="Point d'arrêt"/>
    <s v="Stopping point"/>
    <x v="16096"/>
    <n v="1259"/>
    <n v="1159"/>
    <s v="50.90080462540978, 3.805776391176711"/>
    <s v="{&quot;coordinates&quot;:[3.805776391176711,50.90080462540978],&quot;type&quot;:&quot;Point&quot;}"/>
    <m/>
  </r>
  <r>
    <x v="39"/>
    <x v="393"/>
    <s v="GALMAARDEN"/>
    <s v="GALMAARDEN"/>
    <n v="432"/>
    <x v="1"/>
    <s v="Point d'arrêt"/>
    <s v="Stopping point"/>
    <x v="16097"/>
    <n v="1285"/>
    <n v="1183"/>
    <s v="50.74402497316743, 3.96495648670834"/>
    <s v="{&quot;coordinates&quot;:[3.96495648670834,50.74402497316743],&quot;type&quot;:&quot;Point&quot;}"/>
    <m/>
  </r>
  <r>
    <x v="39"/>
    <x v="286"/>
    <s v="MENEN"/>
    <s v="MENEN"/>
    <n v="820"/>
    <x v="2"/>
    <s v="Gare importante"/>
    <s v="Important station"/>
    <x v="16098"/>
    <n v="1194"/>
    <n v="1100"/>
    <s v="50.79946001751335, 3.113887199533723"/>
    <s v="{&quot;coordinates&quot;:[3.113887199533723,50.79946001751335],&quot;type&quot;:&quot;Point&quot;}"/>
    <m/>
  </r>
  <r>
    <x v="39"/>
    <x v="25"/>
    <s v="ANTWERPEN-ZUID"/>
    <s v="ANTWERPEN-ZUID"/>
    <n v="64"/>
    <x v="1"/>
    <s v="Point d'arrêt"/>
    <s v="Stopping point"/>
    <x v="16099"/>
    <n v="5099"/>
    <n v="4703"/>
    <s v="51.1972142827759, 4.391779007128754"/>
    <s v="{&quot;coordinates&quot;:[4.391779007128754,51.1972142827759],&quot;type&quot;:&quot;Point&quot;}"/>
    <m/>
  </r>
  <r>
    <x v="39"/>
    <x v="50"/>
    <s v="BEERVELDE"/>
    <s v="BEERVELDE"/>
    <n v="130"/>
    <x v="3"/>
    <s v="Gare"/>
    <s v="Station"/>
    <x v="16100"/>
    <n v="1125"/>
    <n v="1038"/>
    <s v="51.08717244239358, 3.879980395887767"/>
    <s v="{&quot;coordinates&quot;:[3.879980395887767,51.08717244239358],&quot;type&quot;:&quot;Point&quot;}"/>
    <m/>
  </r>
  <r>
    <x v="39"/>
    <x v="83"/>
    <s v="BOUSSU"/>
    <s v="BOUSSU"/>
    <n v="195"/>
    <x v="3"/>
    <s v="Gare"/>
    <s v="Station"/>
    <x v="818"/>
    <n v="988"/>
    <n v="912"/>
    <s v="50.43603991330167, 3.795971741039548"/>
    <s v="{&quot;coordinates&quot;:[3.795971741039548,50.43603991330167],&quot;type&quot;:&quot;Point&quot;}"/>
    <m/>
  </r>
  <r>
    <x v="39"/>
    <x v="438"/>
    <s v="IDDERGEM"/>
    <s v="IDDERGEM"/>
    <n v="600"/>
    <x v="1"/>
    <s v="Point d'arrêt"/>
    <s v="Stopping point"/>
    <x v="9028"/>
    <n v="1069"/>
    <n v="987"/>
    <s v="50.87683994746913, 4.068558143749275"/>
    <s v="{&quot;coordinates&quot;:[4.068558143749275,50.87683994746913],&quot;type&quot;:&quot;Point&quot;}"/>
    <m/>
  </r>
  <r>
    <x v="39"/>
    <x v="133"/>
    <s v="DELTA"/>
    <s v="DELTA"/>
    <n v="1761"/>
    <x v="1"/>
    <s v="Point d'arrêt"/>
    <s v="Stopping point"/>
    <x v="16101"/>
    <n v="1404"/>
    <n v="1297"/>
    <s v="50.81920158619405, 4.404357132417043"/>
    <s v="{&quot;coordinates&quot;:[4.404357132417043,50.81920158619405],&quot;type&quot;:&quot;Point&quot;}"/>
    <m/>
  </r>
  <r>
    <x v="39"/>
    <x v="266"/>
    <s v="ZANDBERGEN"/>
    <s v="ZANDBERGEN"/>
    <n v="1256"/>
    <x v="1"/>
    <s v="Point d'arrêt"/>
    <s v="Stopping point"/>
    <x v="16102"/>
    <n v="1052"/>
    <n v="973"/>
    <s v="50.80691967723847, 3.956989676658236"/>
    <s v="{&quot;coordinates&quot;:[3.956989676658236,50.80691967723847],&quot;type&quot;:&quot;Point&quot;}"/>
    <m/>
  </r>
  <r>
    <x v="39"/>
    <x v="343"/>
    <s v="VILVOORDE"/>
    <s v="VILVOORDE"/>
    <n v="1192"/>
    <x v="0"/>
    <s v="Gare très importante"/>
    <s v="Very important station"/>
    <x v="16103"/>
    <n v="7094"/>
    <n v="6562"/>
    <s v="50.924143596819164, 4.432813750440927"/>
    <s v="{&quot;coordinates&quot;:[4.432813750440927,50.924143596819164],&quot;type&quot;:&quot;Point&quot;}"/>
    <m/>
  </r>
  <r>
    <x v="39"/>
    <x v="112"/>
    <s v="CHARLEROI-CENTRAL"/>
    <s v="CHARLEROI-CENTRAL"/>
    <n v="259"/>
    <x v="0"/>
    <s v="Gare très importante"/>
    <s v="Very important station"/>
    <x v="16104"/>
    <n v="6828"/>
    <n v="6316"/>
    <s v="50.40419960473307, 4.438439317574269"/>
    <s v="{&quot;coordinates&quot;:[4.438439317574269,50.40419960473307],&quot;type&quot;:&quot;Point&quot;}"/>
    <m/>
  </r>
  <r>
    <x v="39"/>
    <x v="276"/>
    <s v="IEPER"/>
    <s v="IEPER"/>
    <n v="602"/>
    <x v="3"/>
    <s v="Gare"/>
    <s v="Station"/>
    <x v="4463"/>
    <n v="1218"/>
    <n v="1127"/>
    <s v="50.847477689409466, 2.876886293338535"/>
    <s v="{&quot;coordinates&quot;:[2.876886293338535,50.847477689409466],&quot;type&quot;:&quot;Point&quot;}"/>
    <m/>
  </r>
  <r>
    <x v="39"/>
    <x v="432"/>
    <s v="VIANE-MOERBEKE"/>
    <s v="VIANE-MOERBEKE"/>
    <n v="1182"/>
    <x v="1"/>
    <s v="Point d'arrêt"/>
    <s v="Stopping point"/>
    <x v="16105"/>
    <n v="1285"/>
    <n v="1189"/>
    <s v="50.75195293852315, 3.917163280244609"/>
    <s v="{&quot;coordinates&quot;:[3.917163280244609,50.75195293852315],&quot;type&quot;:&quot;Point&quot;}"/>
    <m/>
  </r>
  <r>
    <x v="39"/>
    <x v="491"/>
    <s v="RUISBROEK-SAUVEGARDE"/>
    <s v="RUISBROEK-SAUVEGARDE"/>
    <n v="1017"/>
    <x v="1"/>
    <s v="Point d'arrêt"/>
    <s v="Stopping point"/>
    <x v="16106"/>
    <n v="1567"/>
    <n v="1450"/>
    <s v="51.081104582928326, 4.326980820033769"/>
    <s v="{&quot;coordinates&quot;:[4.326980820033769,51.081104582928326],&quot;type&quot;:&quot;Point&quot;}"/>
    <m/>
  </r>
  <r>
    <x v="39"/>
    <x v="236"/>
    <s v="UCCLE-CALEVOET"/>
    <s v="UCCLE-CALEVOET"/>
    <n v="1167"/>
    <x v="1"/>
    <s v="Point d'arrêt"/>
    <s v="Stopping point"/>
    <x v="16107"/>
    <n v="1758"/>
    <n v="1628"/>
    <s v="50.79221449416178, 4.331745965549022"/>
    <s v="{&quot;coordinates&quot;:[4.331745965549022,50.79221449416178],&quot;type&quot;:&quot;Point&quot;}"/>
    <m/>
  </r>
  <r>
    <x v="39"/>
    <x v="363"/>
    <s v="HOURPES"/>
    <s v="HOURPES"/>
    <n v="585"/>
    <x v="3"/>
    <s v="Gare"/>
    <s v="Station"/>
    <x v="16108"/>
    <n v="893"/>
    <n v="827"/>
    <s v="50.363714773705595, 4.308770799275703"/>
    <s v="{&quot;coordinates&quot;:[4.308770799275703,50.363714773705595],&quot;type&quot;:&quot;Point&quot;}"/>
    <m/>
  </r>
  <r>
    <x v="39"/>
    <x v="7"/>
    <s v="ALKEN"/>
    <s v="ALKEN"/>
    <n v="19"/>
    <x v="3"/>
    <s v="Gare"/>
    <s v="Station"/>
    <x v="16109"/>
    <n v="1137"/>
    <n v="1053"/>
    <s v="50.886400234543814, 5.2917494451345"/>
    <s v="{&quot;coordinates&quot;:[5.2917494451345,50.886400234543814],&quot;type&quot;:&quot;Point&quot;}"/>
    <m/>
  </r>
  <r>
    <x v="39"/>
    <x v="430"/>
    <s v="SCHELDEWINDEKE"/>
    <s v="SCHELDEWINDEKE"/>
    <n v="1056"/>
    <x v="1"/>
    <s v="Point d'arrêt"/>
    <s v="Stopping point"/>
    <x v="16110"/>
    <n v="1259"/>
    <n v="1166"/>
    <s v="50.93780300020493, 3.777613995685378"/>
    <s v="{&quot;coordinates&quot;:[3.777613995685378,50.93780300020493],&quot;type&quot;:&quot;Point&quot;}"/>
    <m/>
  </r>
  <r>
    <x v="39"/>
    <x v="179"/>
    <s v="HERSTAL"/>
    <s v="HERSTAL"/>
    <n v="562"/>
    <x v="2"/>
    <s v="Gare importante"/>
    <s v="Important station"/>
    <x v="16111"/>
    <n v="4201"/>
    <n v="3891"/>
    <s v="50.66038889474057, 5.622362799779907"/>
    <s v="{&quot;coordinates&quot;:[5.622362799779907,50.66038889474057],&quot;type&quot;:&quot;Point&quot;}"/>
    <m/>
  </r>
  <r>
    <x v="39"/>
    <x v="459"/>
    <s v="MUIZEN"/>
    <s v="MUIZEN"/>
    <n v="871"/>
    <x v="1"/>
    <s v="Point d'arrêt"/>
    <s v="Stopping point"/>
    <x v="16112"/>
    <n v="1911"/>
    <n v="1770"/>
    <s v="51.00823699970865, 4.514109018799756"/>
    <s v="{&quot;coordinates&quot;:[4.514109018799756,51.00823699970865],&quot;type&quot;:&quot;Point&quot;}"/>
    <m/>
  </r>
  <r>
    <x v="39"/>
    <x v="13"/>
    <s v="ANS"/>
    <s v="ANS"/>
    <n v="31"/>
    <x v="0"/>
    <s v="Gare très importante"/>
    <s v="Very important station"/>
    <x v="16113"/>
    <n v="2768"/>
    <n v="2564"/>
    <s v="50.661190332322946, 5.509696654040328"/>
    <s v="{&quot;coordinates&quot;:[5.509696654040328,50.661190332322946],&quot;type&quot;:&quot;Point&quot;}"/>
    <m/>
  </r>
  <r>
    <x v="39"/>
    <x v="367"/>
    <s v="GRUPONT"/>
    <s v="GRUPONT"/>
    <n v="489"/>
    <x v="3"/>
    <s v="Gare"/>
    <s v="Station"/>
    <x v="16114"/>
    <n v="611"/>
    <n v="566"/>
    <s v="50.09050446044575, 5.280534452423004"/>
    <s v="{&quot;coordinates&quot;:[5.280534452423004,50.09050446044575],&quot;type&quot;:&quot;Point&quot;}"/>
    <m/>
  </r>
  <r>
    <x v="39"/>
    <x v="252"/>
    <s v="NIJLEN"/>
    <s v="NIJLEN"/>
    <n v="907"/>
    <x v="1"/>
    <s v="Point d'arrêt"/>
    <s v="Stopping point"/>
    <x v="16115"/>
    <n v="1129"/>
    <n v="1046"/>
    <s v="51.15960165609087, 4.664476042760993"/>
    <s v="{&quot;coordinates&quot;:[4.664476042760993,51.15960165609087],&quot;type&quot;:&quot;Point&quot;}"/>
    <m/>
  </r>
  <r>
    <x v="39"/>
    <x v="211"/>
    <s v="LUTTRE"/>
    <s v="LUTTRE"/>
    <n v="768"/>
    <x v="0"/>
    <s v="Gare très importante"/>
    <s v="Very important station"/>
    <x v="16116"/>
    <n v="3269"/>
    <n v="3029"/>
    <s v="50.50601205920482, 4.384250450065744"/>
    <s v="{&quot;coordinates&quot;:[4.384250450065744,50.50601205920482],&quot;type&quot;:&quot;Point&quot;}"/>
    <m/>
  </r>
  <r>
    <x v="39"/>
    <x v="72"/>
    <s v="BOECHOUT"/>
    <s v="BOECHOUT"/>
    <n v="177"/>
    <x v="1"/>
    <s v="Point d'arrêt"/>
    <s v="Stopping point"/>
    <x v="16117"/>
    <n v="2063"/>
    <n v="1912"/>
    <s v="51.16382800021025, 4.494046995460415"/>
    <s v="{&quot;coordinates&quot;:[4.494046995460415,51.16382800021025],&quot;type&quot;:&quot;Point&quot;}"/>
    <m/>
  </r>
  <r>
    <x v="39"/>
    <x v="250"/>
    <s v="FOREST-EST"/>
    <s v="FOREST-EST"/>
    <n v="414"/>
    <x v="1"/>
    <s v="Point d'arrêt"/>
    <s v="Stopping point"/>
    <x v="16118"/>
    <n v="1737"/>
    <n v="1610"/>
    <s v="50.810200336121405, 4.320981153679814"/>
    <s v="{&quot;coordinates&quot;:[4.320981153679814,50.810200336121405],&quot;type&quot;:&quot;Point&quot;}"/>
    <m/>
  </r>
  <r>
    <x v="39"/>
    <x v="386"/>
    <s v="WEZEMAAL"/>
    <s v="WEZEMAAL"/>
    <n v="1238"/>
    <x v="1"/>
    <s v="Point d'arrêt"/>
    <s v="Stopping point"/>
    <x v="16119"/>
    <n v="3129"/>
    <n v="2902"/>
    <s v="50.95636089730757, 4.74801229767004"/>
    <s v="{&quot;coordinates&quot;:[4.74801229767004,50.95636089730757],&quot;type&quot;:&quot;Point&quot;}"/>
    <m/>
  </r>
  <r>
    <x v="39"/>
    <x v="174"/>
    <s v="RIVAGE"/>
    <s v="RIVAGE"/>
    <n v="996"/>
    <x v="0"/>
    <s v="Gare très importante"/>
    <s v="Very important station"/>
    <x v="16120"/>
    <n v="1988"/>
    <n v="1844"/>
    <s v="50.48425613833228, 5.586577136839139"/>
    <s v="{&quot;coordinates&quot;:[5.586577136839139,50.48425613833228],&quot;type&quot;:&quot;Point&quot;}"/>
    <m/>
  </r>
  <r>
    <x v="39"/>
    <x v="486"/>
    <s v="NIEUWKERKEN-WAAS"/>
    <s v="NIEUWKERKEN-WAAS"/>
    <n v="906"/>
    <x v="1"/>
    <s v="Point d'arrêt"/>
    <s v="Stopping point"/>
    <x v="16121"/>
    <n v="1202"/>
    <n v="1115"/>
    <s v="51.18508212815529, 4.184439116604953"/>
    <s v="{&quot;coordinates&quot;:[4.184439116604953,51.18508212815529],&quot;type&quot;:&quot;Point&quot;}"/>
    <m/>
  </r>
  <r>
    <x v="39"/>
    <x v="313"/>
    <s v="WAREGEM"/>
    <s v="WAREGEM"/>
    <n v="1212"/>
    <x v="3"/>
    <s v="Gare"/>
    <s v="Station"/>
    <x v="16122"/>
    <n v="2355"/>
    <n v="2185"/>
    <s v="50.89242834863904, 3.425598318010879"/>
    <s v="{&quot;coordinates&quot;:[3.425598318010879,50.89242834863904],&quot;type&quot;:&quot;Point&quot;}"/>
    <m/>
  </r>
  <r>
    <x v="39"/>
    <x v="395"/>
    <s v="EZEMAAL"/>
    <s v="EZEMAAL"/>
    <n v="384"/>
    <x v="3"/>
    <s v="Gare"/>
    <s v="Station"/>
    <x v="16123"/>
    <n v="1405"/>
    <n v="1304"/>
    <s v="50.77212949643041, 4.994219913471169"/>
    <s v="{&quot;coordinates&quot;:[4.994219913471169,50.77212949643041],&quot;type&quot;:&quot;Point&quot;}"/>
    <m/>
  </r>
  <r>
    <x v="39"/>
    <x v="185"/>
    <s v="PERUWELZ"/>
    <s v="PERUWELZ"/>
    <n v="958"/>
    <x v="1"/>
    <s v="Point d'arrêt"/>
    <s v="Stopping point"/>
    <x v="16124"/>
    <n v="1183"/>
    <n v="1098"/>
    <s v="50.51361346500805, 3.59206286828061"/>
    <s v="{&quot;coordinates&quot;:[3.59206286828061,50.51361346500805],&quot;type&quot;:&quot;Point&quot;}"/>
    <m/>
  </r>
  <r>
    <x v="39"/>
    <x v="483"/>
    <s v="MOORTSELE"/>
    <s v="MOORTSELE"/>
    <n v="860"/>
    <x v="1"/>
    <s v="Point d'arrêt"/>
    <s v="Stopping point"/>
    <x v="16125"/>
    <n v="1259"/>
    <n v="1169"/>
    <s v="50.95295090201298, 3.780982223267353"/>
    <s v="{&quot;coordinates&quot;:[3.780982223267353,50.95295090201298],&quot;type&quot;:&quot;Point&quot;}"/>
    <m/>
  </r>
  <r>
    <x v="39"/>
    <x v="468"/>
    <s v="SCHENDELBEKE"/>
    <s v="SCHENDELBEKE"/>
    <n v="1059"/>
    <x v="1"/>
    <s v="Point d'arrêt"/>
    <s v="Stopping point"/>
    <x v="16126"/>
    <n v="1052"/>
    <n v="977"/>
    <s v="50.79778703346734, 3.89916297538759"/>
    <s v="{&quot;coordinates&quot;:[3.89916297538759,50.79778703346734],&quot;type&quot;:&quot;Point&quot;}"/>
    <m/>
  </r>
  <r>
    <x v="39"/>
    <x v="463"/>
    <s v="MUNKZWALM"/>
    <s v="MUNKZWALM"/>
    <n v="873"/>
    <x v="1"/>
    <s v="Point d'arrêt"/>
    <s v="Stopping point"/>
    <x v="16127"/>
    <n v="1193"/>
    <n v="1108"/>
    <s v="50.875656664672775, 3.73151420520436"/>
    <s v="{&quot;coordinates&quot;:[3.73151420520436,50.875656664672775],&quot;type&quot;:&quot;Point&quot;}"/>
    <m/>
  </r>
  <r>
    <x v="39"/>
    <x v="496"/>
    <s v="LIERDE"/>
    <s v="LIERDE"/>
    <n v="1085"/>
    <x v="1"/>
    <s v="Point d'arrêt"/>
    <s v="Stopping point"/>
    <x v="16128"/>
    <n v="1353"/>
    <n v="1257"/>
    <s v="50.81658982140952, 3.825714387969385"/>
    <s v="{&quot;coordinates&quot;:[3.825714387969385,50.81658982140952],&quot;type&quot;:&quot;Point&quot;}"/>
    <m/>
  </r>
  <r>
    <x v="39"/>
    <x v="84"/>
    <s v="BOUWEL"/>
    <s v="BOUWEL"/>
    <n v="199"/>
    <x v="1"/>
    <s v="Point d'arrêt"/>
    <s v="Stopping point"/>
    <x v="16129"/>
    <n v="1129"/>
    <n v="1049"/>
    <s v="51.165843512547234, 4.74758182017099"/>
    <s v="{&quot;coordinates&quot;:[4.74758182017099,51.165843512547234],&quot;type&quot;:&quot;Point&quot;}"/>
    <m/>
  </r>
  <r>
    <x v="39"/>
    <x v="339"/>
    <s v="FARCIENNES"/>
    <s v="FARCIENNES"/>
    <n v="392"/>
    <x v="1"/>
    <s v="Point d'arrêt"/>
    <s v="Stopping point"/>
    <x v="5089"/>
    <n v="1695"/>
    <n v="1575"/>
    <s v="50.42914428231437, 4.552667151871713"/>
    <s v="{&quot;coordinates&quot;:[4.552667151871713,50.42914428231437],&quot;type&quot;:&quot;Point&quot;}"/>
    <m/>
  </r>
  <r>
    <x v="39"/>
    <x v="400"/>
    <s v="NINOVE"/>
    <s v="NINOVE"/>
    <n v="910"/>
    <x v="3"/>
    <s v="Gare"/>
    <s v="Station"/>
    <x v="16130"/>
    <n v="1145"/>
    <n v="1064"/>
    <s v="50.83945938811422, 4.026263271738284"/>
    <s v="{&quot;coordinates&quot;:[4.026263271738284,50.83945938811422],&quot;type&quot;:&quot;Point&quot;}"/>
    <m/>
  </r>
  <r>
    <x v="39"/>
    <x v="191"/>
    <s v="WAREMME"/>
    <s v="WAREMME"/>
    <n v="1213"/>
    <x v="2"/>
    <s v="Gare importante"/>
    <s v="Important station"/>
    <x v="16131"/>
    <n v="1740"/>
    <n v="1617"/>
    <s v="50.6946909072976, 5.248963056889978"/>
    <s v="{&quot;coordinates&quot;:[5.248963056889978,50.6946909072976],&quot;type&quot;:&quot;Point&quot;}"/>
    <m/>
  </r>
  <r>
    <x v="39"/>
    <x v="294"/>
    <s v="LA LOUVIERE-SUD"/>
    <s v="LA LOUVIERE-SUD"/>
    <n v="1744"/>
    <x v="2"/>
    <s v="Gare importante"/>
    <s v="Important station"/>
    <x v="16132"/>
    <n v="4585"/>
    <n v="4261"/>
    <s v="50.464993655378, 4.19010515855395"/>
    <s v="{&quot;coordinates&quot;:[4.19010515855395,50.464993655378],&quot;type&quot;:&quot;Point&quot;}"/>
    <m/>
  </r>
  <r>
    <x v="39"/>
    <x v="410"/>
    <s v="FORRIERES"/>
    <s v="FORRIERES"/>
    <n v="418"/>
    <x v="1"/>
    <s v="Point d'arrêt"/>
    <s v="Stopping point"/>
    <x v="3849"/>
    <n v="611"/>
    <n v="568"/>
    <s v="50.13309074637851, 5.276553146811394"/>
    <s v="{&quot;coordinates&quot;:[5.276553146811394,50.13309074637851],&quot;type&quot;:&quot;Point&quot;}"/>
    <m/>
  </r>
  <r>
    <x v="39"/>
    <x v="322"/>
    <s v="MORTSEL"/>
    <s v="MORTSEL"/>
    <n v="863"/>
    <x v="1"/>
    <s v="Point d'arrêt"/>
    <s v="Stopping point"/>
    <x v="16133"/>
    <n v="3841"/>
    <n v="3571"/>
    <s v="51.18289070835871, 4.448811508068692"/>
    <s v="{&quot;coordinates&quot;:[4.448811508068692,51.18289070835871],&quot;type&quot;:&quot;Point&quot;}"/>
    <m/>
  </r>
  <r>
    <x v="39"/>
    <x v="267"/>
    <s v="LE CAMPINAIRE"/>
    <s v="LE CAMPINAIRE"/>
    <n v="700"/>
    <x v="3"/>
    <s v="Gare"/>
    <s v="Station"/>
    <x v="16134"/>
    <n v="1439"/>
    <n v="1338"/>
    <s v="50.42379396690787, 4.542815083514929"/>
    <s v="{&quot;coordinates&quot;:[4.542815083514929,50.42379396690787],&quot;type&quot;:&quot;Point&quot;}"/>
    <m/>
  </r>
  <r>
    <x v="39"/>
    <x v="366"/>
    <s v="ZEDELGEM"/>
    <s v="ZEDELGEM"/>
    <n v="1261"/>
    <x v="3"/>
    <s v="Gare"/>
    <s v="Station"/>
    <x v="16135"/>
    <n v="1776"/>
    <n v="1652"/>
    <s v="51.12638146000492, 3.163480495254234"/>
    <s v="{&quot;coordinates&quot;:[3.163480495254234,51.12638146000492],&quot;type&quot;:&quot;Point&quot;}"/>
    <m/>
  </r>
  <r>
    <x v="39"/>
    <x v="26"/>
    <s v="ANZEGEM"/>
    <s v="ANZEGEM"/>
    <n v="66"/>
    <x v="3"/>
    <s v="Gare"/>
    <s v="Station"/>
    <x v="3854"/>
    <n v="903"/>
    <n v="840"/>
    <s v="50.8262160325938, 3.495470092200613"/>
    <s v="{&quot;coordinates&quot;:[3.495470092200613,50.8262160325938],&quot;type&quot;:&quot;Point&quot;}"/>
    <m/>
  </r>
  <r>
    <x v="39"/>
    <x v="220"/>
    <s v="HONY"/>
    <s v="HONY"/>
    <n v="579"/>
    <x v="1"/>
    <s v="Point d'arrêt"/>
    <s v="Stopping point"/>
    <x v="16136"/>
    <n v="978"/>
    <n v="910"/>
    <s v="50.54017176598895, 5.573926109197131"/>
    <s v="{&quot;coordinates&quot;:[5.573926109197131,50.54017176598895],&quot;type&quot;:&quot;Point&quot;}"/>
    <m/>
  </r>
  <r>
    <x v="39"/>
    <x v="114"/>
    <s v="CHASTRE"/>
    <s v="CHASTRE"/>
    <n v="261"/>
    <x v="1"/>
    <s v="Point d'arrêt"/>
    <s v="Stopping point"/>
    <x v="16137"/>
    <n v="1066"/>
    <n v="992"/>
    <s v="50.60757596946128, 4.650130411837842"/>
    <s v="{&quot;coordinates&quot;:[4.650130411837842,50.60757596946128],&quot;type&quot;:&quot;Point&quot;}"/>
    <m/>
  </r>
  <r>
    <x v="39"/>
    <x v="481"/>
    <s v="LEVAL"/>
    <s v="LEVAL"/>
    <n v="720"/>
    <x v="1"/>
    <s v="Point d'arrêt"/>
    <s v="Stopping point"/>
    <x v="16138"/>
    <n v="1058"/>
    <n v="985"/>
    <s v="50.430664764641925, 4.211414216154076"/>
    <s v="{&quot;coordinates&quot;:[4.211414216154076,50.430664764641925],&quot;type&quot;:&quot;Point&quot;}"/>
    <m/>
  </r>
  <r>
    <x v="39"/>
    <x v="140"/>
    <s v="DIKSMUIDE"/>
    <s v="DIKSMUIDE"/>
    <n v="327"/>
    <x v="3"/>
    <s v="Gare"/>
    <s v="Station"/>
    <x v="16139"/>
    <n v="1107"/>
    <n v="1031"/>
    <s v="51.032885049064205, 2.869519746692597"/>
    <s v="{&quot;coordinates&quot;:[2.869519746692597,51.032885049064205],&quot;type&quot;:&quot;Point&quot;}"/>
    <m/>
  </r>
  <r>
    <x v="39"/>
    <x v="255"/>
    <s v="MERY"/>
    <s v="MERY"/>
    <n v="827"/>
    <x v="1"/>
    <s v="Point d'arrêt"/>
    <s v="Stopping point"/>
    <x v="16140"/>
    <n v="978"/>
    <n v="911"/>
    <s v="50.54825329989115, 5.587073124514547"/>
    <s v="{&quot;coordinates&quot;:[5.587073124514547,50.54825329989115],&quot;type&quot;:&quot;Point&quot;}"/>
    <m/>
  </r>
  <r>
    <x v="39"/>
    <x v="52"/>
    <s v="BEIGNEE"/>
    <s v="BEIGNEE"/>
    <n v="133"/>
    <x v="1"/>
    <s v="Point d'arrêt"/>
    <s v="Stopping point"/>
    <x v="16141"/>
    <n v="278"/>
    <n v="259"/>
    <s v="50.33322928558822, 4.406633114707752"/>
    <s v="{&quot;coordinates&quot;:[4.406633114707752,50.33322928558822],&quot;type&quot;:&quot;Point&quot;}"/>
    <m/>
  </r>
  <r>
    <x v="39"/>
    <x v="271"/>
    <s v="TILFF"/>
    <s v="TILFF"/>
    <n v="1147"/>
    <x v="3"/>
    <s v="Gare"/>
    <s v="Station"/>
    <x v="16142"/>
    <n v="982"/>
    <n v="915"/>
    <s v="50.5702570335759, 5.582656168478611"/>
    <s v="{&quot;coordinates&quot;:[5.582656168478611,50.5702570335759],&quot;type&quot;:&quot;Point&quot;}"/>
    <m/>
  </r>
  <r>
    <x v="39"/>
    <x v="361"/>
    <s v="GENT-DAMPOORT"/>
    <s v="GENT-DAMPOORT"/>
    <n v="449"/>
    <x v="0"/>
    <s v="Gare très importante"/>
    <s v="Very important station"/>
    <x v="16143"/>
    <n v="4925"/>
    <n v="4590"/>
    <s v="51.05672898565812, 3.740515250532578"/>
    <s v="{&quot;coordinates&quot;:[3.740515250532578,51.05672898565812],&quot;type&quot;:&quot;Point&quot;}"/>
    <m/>
  </r>
  <r>
    <x v="39"/>
    <x v="60"/>
    <s v="BEVEREN(WAAS)"/>
    <s v="BEVEREN(WAAS)"/>
    <n v="151"/>
    <x v="1"/>
    <s v="Point d'arrêt"/>
    <s v="Stopping point"/>
    <x v="16144"/>
    <n v="2712"/>
    <n v="2528"/>
    <s v="51.208473875488636, 4.260777895363429"/>
    <s v="{&quot;coordinates&quot;:[4.260777895363429,51.208473875488636],&quot;type&quot;:&quot;Point&quot;}"/>
    <m/>
  </r>
  <r>
    <x v="39"/>
    <x v="412"/>
    <s v="KORTEMARK"/>
    <s v="KORTEMARK"/>
    <n v="647"/>
    <x v="1"/>
    <s v="Point d'arrêt"/>
    <s v="Stopping point"/>
    <x v="16145"/>
    <n v="1106"/>
    <n v="1031"/>
    <s v="51.025134267709745, 3.043944762515192"/>
    <s v="{&quot;coordinates&quot;:[3.043944762515192,51.025134267709745],&quot;type&quot;:&quot;Point&quot;}"/>
    <m/>
  </r>
  <r>
    <x v="39"/>
    <x v="454"/>
    <s v="LANDSKOUTER"/>
    <s v="LANDSKOUTER"/>
    <n v="685"/>
    <x v="1"/>
    <s v="Point d'arrêt"/>
    <s v="Stopping point"/>
    <x v="16146"/>
    <n v="1254"/>
    <n v="1169"/>
    <s v="50.970632710101064, 3.79131779293632"/>
    <s v="{&quot;coordinates&quot;:[3.79131779293632,50.970632710101064],&quot;type&quot;:&quot;Point&quot;}"/>
    <m/>
  </r>
  <r>
    <x v="39"/>
    <x v="349"/>
    <s v="LICHTERVELDE"/>
    <s v="LICHTERVELDE"/>
    <n v="724"/>
    <x v="0"/>
    <s v="Gare très importante"/>
    <s v="Very important station"/>
    <x v="16147"/>
    <n v="3159"/>
    <n v="2946"/>
    <s v="51.02521217594557, 3.126819221090459"/>
    <s v="{&quot;coordinates&quot;:[3.126819221090459,51.02521217594557],&quot;type&quot;:&quot;Point&quot;}"/>
    <m/>
  </r>
  <r>
    <x v="39"/>
    <x v="6"/>
    <s v="AISEAU"/>
    <s v="AISEAU"/>
    <n v="16"/>
    <x v="1"/>
    <s v="Point d'arrêt"/>
    <s v="Stopping point"/>
    <x v="16148"/>
    <n v="1695"/>
    <n v="1581"/>
    <s v="50.429540552358695, 4.584376485715092"/>
    <s v="{&quot;coordinates&quot;:[4.584376485715092,50.429540552358695],&quot;type&quot;:&quot;Point&quot;}"/>
    <m/>
  </r>
  <r>
    <x v="39"/>
    <x v="411"/>
    <s v="MELLE"/>
    <s v="MELLE"/>
    <n v="815"/>
    <x v="1"/>
    <s v="Point d'arrêt"/>
    <s v="Stopping point"/>
    <x v="16149"/>
    <n v="3417"/>
    <n v="3188"/>
    <s v="51.00274991967655, 3.796939037253571"/>
    <s v="{&quot;coordinates&quot;:[3.796939037253571,51.00274991967655],&quot;type&quot;:&quot;Point&quot;}"/>
    <m/>
  </r>
  <r>
    <x v="39"/>
    <x v="474"/>
    <s v="KNOKKE"/>
    <s v="KNOKKE"/>
    <n v="642"/>
    <x v="0"/>
    <s v="Gare très importante"/>
    <s v="Very important station"/>
    <x v="16150"/>
    <n v="554"/>
    <n v="517"/>
    <s v="51.33992482006363, 3.285227675393621"/>
    <s v="{&quot;coordinates&quot;:[3.285227675393621,51.33992482006363],&quot;type&quot;:&quot;Point&quot;}"/>
    <m/>
  </r>
  <r>
    <x v="39"/>
    <x v="249"/>
    <s v="TAMINES"/>
    <s v="TAMINES"/>
    <n v="1125"/>
    <x v="2"/>
    <s v="Gare importante"/>
    <s v="Important station"/>
    <x v="16151"/>
    <n v="3686"/>
    <n v="3441"/>
    <s v="50.43208242350686, 4.608866937373713"/>
    <s v="{&quot;coordinates&quot;:[4.608866937373713,50.43208242350686],&quot;type&quot;:&quot;Point&quot;}"/>
    <m/>
  </r>
  <r>
    <x v="39"/>
    <x v="451"/>
    <s v="VICHTE"/>
    <s v="VICHTE"/>
    <n v="1184"/>
    <x v="1"/>
    <s v="Point d'arrêt"/>
    <s v="Stopping point"/>
    <x v="11433"/>
    <n v="903"/>
    <n v="843"/>
    <s v="50.83350305904886, 3.392847172286867"/>
    <s v="{&quot;coordinates&quot;:[3.392847172286867,50.83350305904886],&quot;type&quot;:&quot;Point&quot;}"/>
    <m/>
  </r>
  <r>
    <x v="39"/>
    <x v="207"/>
    <s v="JEMEPPE-SUR-SAMBRE"/>
    <s v="JEMEPPE-SUR-SAMBRE"/>
    <n v="620"/>
    <x v="1"/>
    <s v="Point d'arrêt"/>
    <s v="Stopping point"/>
    <x v="16152"/>
    <n v="1927"/>
    <n v="1799"/>
    <s v="50.45094942154535, 4.662626762458582"/>
    <s v="{&quot;coordinates&quot;:[4.662626762458582,50.45094942154535],&quot;type&quot;:&quot;Point&quot;}"/>
    <m/>
  </r>
  <r>
    <x v="39"/>
    <x v="368"/>
    <s v="THUIN"/>
    <s v="THUIN"/>
    <n v="1139"/>
    <x v="1"/>
    <s v="Point d'arrêt"/>
    <s v="Stopping point"/>
    <x v="16153"/>
    <n v="994"/>
    <n v="928"/>
    <s v="50.34256310588739, 4.288964235133943"/>
    <s v="{&quot;coordinates&quot;:[4.288964235133943,50.34256310588739],&quot;type&quot;:&quot;Point&quot;}"/>
    <m/>
  </r>
  <r>
    <x v="39"/>
    <x v="383"/>
    <s v="MARCHIENNE-ZONE"/>
    <s v="MARCHIENNE-ZONE"/>
    <n v="793"/>
    <x v="3"/>
    <s v="Gare"/>
    <s v="Station"/>
    <x v="16153"/>
    <n v="994"/>
    <n v="928"/>
    <s v="50.397619847361035, 4.389973803453671"/>
    <s v="{&quot;coordinates&quot;:[4.389973803453671,50.397619847361035],&quot;type&quot;:&quot;Point&quot;}"/>
    <m/>
  </r>
  <r>
    <x v="39"/>
    <x v="492"/>
    <s v="GONTRODE"/>
    <s v="GONTRODE"/>
    <n v="474"/>
    <x v="1"/>
    <s v="Point d'arrêt"/>
    <s v="Stopping point"/>
    <x v="16154"/>
    <n v="1259"/>
    <n v="1176"/>
    <s v="50.979840155563366, 3.801555019245788"/>
    <s v="{&quot;coordinates&quot;:[3.801555019245788,50.979840155563366],&quot;type&quot;:&quot;Point&quot;}"/>
    <m/>
  </r>
  <r>
    <x v="39"/>
    <x v="435"/>
    <s v="MORTSEL-DEURNESTEENWEG"/>
    <s v="MORTSEL-DEURNESTEENWEG"/>
    <n v="864"/>
    <x v="1"/>
    <s v="Point d'arrêt"/>
    <s v="Stopping point"/>
    <x v="15131"/>
    <n v="152"/>
    <n v="142"/>
    <m/>
    <m/>
    <m/>
  </r>
  <r>
    <x v="39"/>
    <x v="309"/>
    <s v="LINKEBEEK"/>
    <s v="LINKEBEEK"/>
    <n v="742"/>
    <x v="1"/>
    <s v="Point d'arrêt"/>
    <s v="Stopping point"/>
    <x v="16155"/>
    <n v="2734"/>
    <n v="2555"/>
    <s v="50.77339212344109, 4.339918297092998"/>
    <s v="{&quot;coordinates&quot;:[4.339918297092998,50.77339212344109],&quot;type&quot;:&quot;Point&quot;}"/>
    <m/>
  </r>
  <r>
    <x v="39"/>
    <x v="392"/>
    <s v="INGELMUNSTER"/>
    <s v="INGELMUNSTER"/>
    <n v="604"/>
    <x v="1"/>
    <s v="Point d'arrêt"/>
    <s v="Stopping point"/>
    <x v="16156"/>
    <n v="1902"/>
    <n v="1778"/>
    <s v="50.9148434156094, 3.254708319555108"/>
    <s v="{&quot;coordinates&quot;:[3.254708319555108,50.9148434156094],&quot;type&quot;:&quot;Point&quot;}"/>
    <m/>
  </r>
  <r>
    <x v="39"/>
    <x v="508"/>
    <s v="MONT-SAINT-GUIBERT"/>
    <s v="MONT-SAINT-GUIBERT"/>
    <n v="855"/>
    <x v="3"/>
    <s v="Gare"/>
    <s v="Station"/>
    <x v="16157"/>
    <n v="1066"/>
    <n v="997"/>
    <s v="50.63829834785249, 4.612709346584436"/>
    <s v="{&quot;coordinates&quot;:[4.612709346584436,50.63829834785249],&quot;type&quot;:&quot;Point&quot;}"/>
    <m/>
  </r>
  <r>
    <x v="39"/>
    <x v="28"/>
    <s v="ARCADES"/>
    <s v="ARCADES"/>
    <n v="1912"/>
    <x v="1"/>
    <s v="Point d'arrêt"/>
    <s v="Stopping point"/>
    <x v="16158"/>
    <n v="804"/>
    <n v="752"/>
    <s v="50.80966821307966, 4.39841318213881"/>
    <s v="{&quot;coordinates&quot;:[4.39841318213881,50.80966821307966],&quot;type&quot;:&quot;Point&quot;}"/>
    <m/>
  </r>
  <r>
    <x v="39"/>
    <x v="48"/>
    <s v="BEERNEM"/>
    <s v="BEERNEM"/>
    <n v="127"/>
    <x v="3"/>
    <s v="Gare"/>
    <s v="Station"/>
    <x v="16159"/>
    <n v="1301"/>
    <n v="1217"/>
    <s v="51.1279843499516, 3.329867037955108"/>
    <s v="{&quot;coordinates&quot;:[3.329867037955108,51.1279843499516],&quot;type&quot;:&quot;Point&quot;}"/>
    <m/>
  </r>
  <r>
    <x v="39"/>
    <x v="241"/>
    <s v="SINT-KATELIJNE-WAVER"/>
    <s v="SINT-KATELIJNE-WAVER"/>
    <n v="1083"/>
    <x v="1"/>
    <s v="Point d'arrêt"/>
    <s v="Stopping point"/>
    <x v="1730"/>
    <n v="1952"/>
    <n v="1826"/>
    <s v="51.0709276997371, 4.495807348334469"/>
    <s v="{&quot;coordinates&quot;:[4.495807348334469,51.0709276997371],&quot;type&quot;:&quot;Point&quot;}"/>
    <m/>
  </r>
  <r>
    <x v="39"/>
    <x v="427"/>
    <s v="SINT-DENIJS-BOEKEL"/>
    <s v="SINT-DENIJS-BOEKEL"/>
    <n v="1076"/>
    <x v="1"/>
    <s v="Point d'arrêt"/>
    <s v="Stopping point"/>
    <x v="16160"/>
    <n v="993"/>
    <n v="929"/>
    <s v="50.87419888855042, 3.698421279748864"/>
    <s v="{&quot;coordinates&quot;:[3.698421279748864,50.87419888855042],&quot;type&quot;:&quot;Point&quot;}"/>
    <m/>
  </r>
  <r>
    <x v="39"/>
    <x v="418"/>
    <s v="VEURNE"/>
    <s v="VEURNE"/>
    <n v="1181"/>
    <x v="3"/>
    <s v="Gare"/>
    <s v="Station"/>
    <x v="16161"/>
    <n v="1105"/>
    <n v="1034"/>
    <s v="51.07391661680995, 2.669750487607322"/>
    <s v="{&quot;coordinates&quot;:[2.669750487607322,51.07391661680995],&quot;type&quot;:&quot;Point&quot;}"/>
    <m/>
  </r>
  <r>
    <x v="39"/>
    <x v="389"/>
    <s v="MERELBEKE"/>
    <s v="MERELBEKE"/>
    <n v="822"/>
    <x v="1"/>
    <s v="Point d'arrêt"/>
    <s v="Stopping point"/>
    <x v="16162"/>
    <n v="3307"/>
    <n v="3095"/>
    <s v="51.02005759229028, 3.764835021113617"/>
    <s v="{&quot;coordinates&quot;:[3.764835021113617,51.02005759229028],&quot;type&quot;:&quot;Point&quot;}"/>
    <m/>
  </r>
  <r>
    <x v="39"/>
    <x v="125"/>
    <s v="COUR-SUR-HEURE"/>
    <s v="COUR-SUR-HEURE"/>
    <n v="288"/>
    <x v="3"/>
    <s v="Gare"/>
    <s v="Station"/>
    <x v="16163"/>
    <n v="406"/>
    <n v="380"/>
    <s v="50.300902576169584, 4.392087978021362"/>
    <s v="{&quot;coordinates&quot;:[4.392087978021362,50.300902576169584],&quot;type&quot;:&quot;Point&quot;}"/>
    <m/>
  </r>
  <r>
    <x v="39"/>
    <x v="485"/>
    <s v="GENTBRUGGE"/>
    <s v="GENTBRUGGE"/>
    <n v="447"/>
    <x v="1"/>
    <s v="Point d'arrêt"/>
    <s v="Stopping point"/>
    <x v="16164"/>
    <n v="2077"/>
    <n v="1944"/>
    <s v="51.03878033234653, 3.756083021889788"/>
    <s v="{&quot;coordinates&quot;:[3.756083021889788,51.03878033234653],&quot;type&quot;:&quot;Point&quot;}"/>
    <m/>
  </r>
  <r>
    <x v="39"/>
    <x v="380"/>
    <s v="FEXHE-LE-HAUT-CLOCHER"/>
    <s v="FEXHE-LE-HAUT-CLOCHER"/>
    <n v="399"/>
    <x v="1"/>
    <s v="Point d'arrêt"/>
    <s v="Stopping point"/>
    <x v="16165"/>
    <n v="1174"/>
    <n v="1099"/>
    <s v="50.66429943269758, 5.397266518195518"/>
    <s v="{&quot;coordinates&quot;:[5.397266518195518,50.66429943269758],&quot;type&quot;:&quot;Point&quot;}"/>
    <m/>
  </r>
  <r>
    <x v="39"/>
    <x v="281"/>
    <s v="MORTSEL-LIERSESTEENWEG"/>
    <s v="MORTSEL-LIERSESTEENWEG"/>
    <n v="877"/>
    <x v="1"/>
    <s v="Point d'arrêt"/>
    <s v="Stopping point"/>
    <x v="375"/>
    <n v="1805"/>
    <n v="1691"/>
    <s v="51.169548576050914, 4.469151255230457"/>
    <s v="{&quot;coordinates&quot;:[4.469151255230457,51.169548576050914],&quot;type&quot;:&quot;Point&quot;}"/>
    <m/>
  </r>
  <r>
    <x v="39"/>
    <x v="415"/>
    <s v="ECAUSSINNES"/>
    <s v="ECAUSSINNES"/>
    <n v="342"/>
    <x v="3"/>
    <s v="Gare"/>
    <s v="Station"/>
    <x v="16166"/>
    <n v="1842"/>
    <n v="1726"/>
    <s v="50.562363603715745, 4.156673065484736"/>
    <s v="{&quot;coordinates&quot;:[4.156673065484736,50.562363603715745],&quot;type&quot;:&quot;Point&quot;}"/>
    <m/>
  </r>
  <r>
    <x v="39"/>
    <x v="222"/>
    <s v="MARCHIENNE-AU-PONT"/>
    <s v="MARCHIENNE-AU-PONT"/>
    <n v="791"/>
    <x v="0"/>
    <s v="Gare très importante"/>
    <s v="Very important station"/>
    <x v="16167"/>
    <n v="4922"/>
    <n v="4614"/>
    <s v="50.41221700863439, 4.394312434316758"/>
    <s v="{&quot;coordinates&quot;:[4.394312434316758,50.41221700863439],&quot;type&quot;:&quot;Point&quot;}"/>
    <m/>
  </r>
  <r>
    <x v="39"/>
    <x v="270"/>
    <s v="HOVE"/>
    <s v="HOVE"/>
    <n v="590"/>
    <x v="1"/>
    <s v="Point d'arrêt"/>
    <s v="Stopping point"/>
    <x v="312"/>
    <n v="1952"/>
    <n v="1830"/>
    <s v="51.15406191650753, 4.465214254348258"/>
    <s v="{&quot;coordinates&quot;:[4.465214254348258,51.15406191650753],&quot;type&quot;:&quot;Point&quot;}"/>
    <m/>
  </r>
  <r>
    <x v="39"/>
    <x v="354"/>
    <s v="MARLOIE"/>
    <s v="MARLOIE"/>
    <n v="801"/>
    <x v="0"/>
    <s v="Gare très importante"/>
    <s v="Very important station"/>
    <x v="16168"/>
    <n v="2639"/>
    <n v="2475"/>
    <s v="50.20321569366293, 5.314305549443508"/>
    <s v="{&quot;coordinates&quot;:[5.314305549443508,50.20321569366293],&quot;type&quot;:&quot;Point&quot;}"/>
    <m/>
  </r>
  <r>
    <x v="39"/>
    <x v="510"/>
    <s v="ZWIJNDRECHT"/>
    <s v="ZWIJNDRECHT"/>
    <n v="1278"/>
    <x v="1"/>
    <s v="Point d'arrêt"/>
    <s v="Stopping point"/>
    <x v="16169"/>
    <n v="1722"/>
    <n v="1615"/>
    <s v="51.21364024292829, 4.324671903885883"/>
    <s v="{&quot;coordinates&quot;:[4.324671903885883,51.21364024292829],&quot;type&quot;:&quot;Point&quot;}"/>
    <m/>
  </r>
  <r>
    <x v="39"/>
    <x v="456"/>
    <s v="KOKSIJDE"/>
    <s v="KOKSIJDE"/>
    <n v="643"/>
    <x v="1"/>
    <s v="Point d'arrêt"/>
    <s v="Stopping point"/>
    <x v="13806"/>
    <n v="1104"/>
    <n v="1036"/>
    <s v="51.07870834338987, 2.654140285690531"/>
    <s v="{&quot;coordinates&quot;:[2.654140285690531,51.07870834338987],&quot;type&quot;:&quot;Point&quot;}"/>
    <m/>
  </r>
  <r>
    <x v="39"/>
    <x v="345"/>
    <s v="LOBBES"/>
    <s v="LOBBES"/>
    <n v="744"/>
    <x v="3"/>
    <s v="Gare"/>
    <s v="Station"/>
    <x v="16170"/>
    <n v="994"/>
    <n v="933"/>
    <s v="50.34631966783645, 4.260948846424977"/>
    <s v="{&quot;coordinates&quot;:[4.260948846424977,50.34631966783645],&quot;type&quot;:&quot;Point&quot;}"/>
    <m/>
  </r>
  <r>
    <x v="39"/>
    <x v="420"/>
    <s v="IZEGEM"/>
    <s v="IZEGEM"/>
    <n v="606"/>
    <x v="2"/>
    <s v="Gare importante"/>
    <s v="Important station"/>
    <x v="16171"/>
    <n v="2054"/>
    <n v="1928"/>
    <s v="50.92110934652179, 3.213469517279286"/>
    <s v="{&quot;coordinates&quot;:[3.213469517279286,50.92110934652179],&quot;type&quot;:&quot;Point&quot;}"/>
    <m/>
  </r>
  <r>
    <x v="39"/>
    <x v="312"/>
    <s v="PRY"/>
    <s v="PRY"/>
    <n v="976"/>
    <x v="1"/>
    <s v="Point d'arrêt"/>
    <s v="Stopping point"/>
    <x v="16172"/>
    <n v="278"/>
    <n v="261"/>
    <s v="50.26875846150931, 4.430333398823612"/>
    <s v="{&quot;coordinates&quot;:[4.430333398823612,50.26875846150931],&quot;type&quot;:&quot;Point&quot;}"/>
    <m/>
  </r>
  <r>
    <x v="39"/>
    <x v="15"/>
    <s v="ANTOING"/>
    <s v="ANTOING"/>
    <n v="35"/>
    <x v="3"/>
    <s v="Gare"/>
    <s v="Station"/>
    <x v="16173"/>
    <n v="1183"/>
    <n v="1111"/>
    <s v="50.56964806602561, 3.451351534421772"/>
    <s v="{&quot;coordinates&quot;:[3.451351534421772,50.56964806602561],&quot;type&quot;:&quot;Point&quot;}"/>
    <m/>
  </r>
  <r>
    <x v="39"/>
    <x v="440"/>
    <s v="LIBRAMONT"/>
    <s v="LIBRAMONT"/>
    <n v="723"/>
    <x v="0"/>
    <s v="Gare très importante"/>
    <s v="Very important station"/>
    <x v="16174"/>
    <n v="2811"/>
    <n v="2640"/>
    <s v="49.920246579730915, 5.378998507237662"/>
    <s v="{&quot;coordinates&quot;:[5.378998507237662,49.920246579730915],&quot;type&quot;:&quot;Point&quot;}"/>
    <m/>
  </r>
  <r>
    <x v="39"/>
    <x v="280"/>
    <s v="LIERS"/>
    <s v="LIERS"/>
    <n v="733"/>
    <x v="2"/>
    <s v="Gare importante"/>
    <s v="Important station"/>
    <x v="16175"/>
    <n v="2982"/>
    <n v="2801"/>
    <s v="50.69817963901398, 5.566911104604744"/>
    <s v="{&quot;coordinates&quot;:[5.566911104604744,50.69817963901398],&quot;type&quot;:&quot;Point&quot;}"/>
    <m/>
  </r>
  <r>
    <x v="39"/>
    <x v="396"/>
    <s v="TORHOUT"/>
    <s v="TORHOUT"/>
    <n v="1152"/>
    <x v="1"/>
    <s v="Point d'arrêt"/>
    <s v="Stopping point"/>
    <x v="16176"/>
    <n v="1928"/>
    <n v="1811"/>
    <s v="51.06471224939062, 3.105750907311675"/>
    <s v="{&quot;coordinates&quot;:[3.105750907311675,51.06471224939062],&quot;type&quot;:&quot;Point&quot;}"/>
    <m/>
  </r>
  <r>
    <x v="39"/>
    <x v="465"/>
    <s v="MERODE"/>
    <s v="MERODE"/>
    <n v="826"/>
    <x v="1"/>
    <s v="Point d'arrêt"/>
    <s v="Stopping point"/>
    <x v="16177"/>
    <n v="1404"/>
    <n v="1319"/>
    <s v="50.83993055256729, 4.399590549319555"/>
    <s v="{&quot;coordinates&quot;:[4.399590549319555,50.83993055256729],&quot;type&quot;:&quot;Point&quot;}"/>
    <m/>
  </r>
  <r>
    <x v="39"/>
    <x v="257"/>
    <s v="DUFFEL"/>
    <s v="DUFFEL"/>
    <n v="336"/>
    <x v="1"/>
    <s v="Point d'arrêt"/>
    <s v="Stopping point"/>
    <x v="16178"/>
    <n v="1954"/>
    <n v="1836"/>
    <s v="51.09168432782911, 4.492767295536145"/>
    <s v="{&quot;coordinates&quot;:[4.492767295536145,51.09168432782911],&quot;type&quot;:&quot;Point&quot;}"/>
    <m/>
  </r>
  <r>
    <x v="39"/>
    <x v="377"/>
    <s v="ERQUELINNES-VILLAGE"/>
    <s v="ERQUELINNES-VILLAGE"/>
    <n v="371"/>
    <x v="1"/>
    <s v="Point d'arrêt"/>
    <s v="Stopping point"/>
    <x v="16179"/>
    <n v="994"/>
    <n v="934"/>
    <s v="50.30970783583689, 4.13014106169753"/>
    <s v="{&quot;coordinates&quot;:[4.13014106169753,50.30970783583689],&quot;type&quot;:&quot;Point&quot;}"/>
    <m/>
  </r>
  <r>
    <x v="39"/>
    <x v="14"/>
    <s v="ANSEREMME"/>
    <s v="ANSEREMME"/>
    <n v="34"/>
    <x v="3"/>
    <s v="Gare"/>
    <s v="Station"/>
    <x v="2338"/>
    <n v="830"/>
    <n v="780"/>
    <s v="50.23801349191663, 4.905565624496428"/>
    <s v="{&quot;coordinates&quot;:[4.905565624496428,50.23801349191663],&quot;type&quot;:&quot;Point&quot;}"/>
    <m/>
  </r>
  <r>
    <x v="39"/>
    <x v="489"/>
    <s v="EVERE"/>
    <s v="EVERE"/>
    <n v="383"/>
    <x v="1"/>
    <s v="Point d'arrêt"/>
    <s v="Stopping point"/>
    <x v="16180"/>
    <n v="3118"/>
    <n v="2931"/>
    <s v="50.86820656714676, 4.401355062494666"/>
    <s v="{&quot;coordinates&quot;:[4.401355062494666,50.86820656714676],&quot;type&quot;:&quot;Point&quot;}"/>
    <m/>
  </r>
  <r>
    <x v="39"/>
    <x v="122"/>
    <s v="COUILLET"/>
    <s v="COUILLET"/>
    <n v="281"/>
    <x v="3"/>
    <s v="Gare"/>
    <s v="Station"/>
    <x v="16181"/>
    <n v="1439"/>
    <n v="1353"/>
    <s v="50.392644880654636, 4.469332536913794"/>
    <s v="{&quot;coordinates&quot;:[4.469332536913794,50.392644880654636],&quot;type&quot;:&quot;Point&quot;}"/>
    <m/>
  </r>
  <r>
    <x v="39"/>
    <x v="259"/>
    <s v="ERQUELINNES"/>
    <s v="ERQUELINNES"/>
    <n v="369"/>
    <x v="0"/>
    <s v="Gare très importante"/>
    <s v="Very important station"/>
    <x v="16182"/>
    <n v="741"/>
    <n v="697"/>
    <s v="50.30411129170655, 4.113617375977737"/>
    <s v="{&quot;coordinates&quot;:[4.113617375977737,50.30411129170655],&quot;type&quot;:&quot;Point&quot;}"/>
    <m/>
  </r>
  <r>
    <x v="39"/>
    <x v="502"/>
    <s v="MELSELE"/>
    <s v="MELSELE"/>
    <n v="819"/>
    <x v="1"/>
    <s v="Point d'arrêt"/>
    <s v="Stopping point"/>
    <x v="16183"/>
    <n v="1722"/>
    <n v="1620"/>
    <s v="51.21082656129773, 4.288506223272866"/>
    <s v="{&quot;coordinates&quot;:[4.288506223272866,51.21082656129773],&quot;type&quot;:&quot;Point&quot;}"/>
    <m/>
  </r>
  <r>
    <x v="39"/>
    <x v="527"/>
    <s v="JAMBES-EST"/>
    <s v="JAMBES-EST"/>
    <n v="610"/>
    <x v="1"/>
    <s v="Point d'arrêt"/>
    <s v="Stopping point"/>
    <x v="16184"/>
    <n v="1047"/>
    <n v="985"/>
    <s v="50.454801239253534, 4.880327093633451"/>
    <s v="{&quot;coordinates&quot;:[4.880327093633451,50.454801239253534],&quot;type&quot;:&quot;Point&quot;}"/>
    <m/>
  </r>
  <r>
    <x v="39"/>
    <x v="482"/>
    <s v="LOUVAIN-LA-NEUVE"/>
    <s v="LOUVAIN-LA-NEUVE"/>
    <n v="762"/>
    <x v="0"/>
    <s v="Gare très importante"/>
    <s v="Very important station"/>
    <x v="16185"/>
    <n v="1420"/>
    <n v="1336"/>
    <s v="50.66994236427151, 4.616284940684052"/>
    <s v="{&quot;coordinates&quot;:[4.616284940684052,50.66994236427151],&quot;type&quot;:&quot;Point&quot;}"/>
    <m/>
  </r>
  <r>
    <x v="39"/>
    <x v="356"/>
    <s v="MORLANWELZ"/>
    <s v="MORLANWELZ"/>
    <n v="862"/>
    <x v="1"/>
    <s v="Point d'arrêt"/>
    <s v="Stopping point"/>
    <x v="16186"/>
    <n v="898"/>
    <n v="845"/>
    <s v="50.45819475755931, 4.247606842207115"/>
    <s v="{&quot;coordinates&quot;:[4.247606842207115,50.45819475755931],&quot;type&quot;:&quot;Point&quot;}"/>
    <m/>
  </r>
  <r>
    <x v="39"/>
    <x v="407"/>
    <s v="WALCOURT"/>
    <s v="WALCOURT"/>
    <n v="1207"/>
    <x v="3"/>
    <s v="Gare"/>
    <s v="Station"/>
    <x v="16187"/>
    <n v="1039"/>
    <n v="978"/>
    <s v="50.25862330620038, 4.435775728492839"/>
    <s v="{&quot;coordinates&quot;:[4.435775728492839,50.25862330620038],&quot;type&quot;:&quot;Point&quot;}"/>
    <m/>
  </r>
  <r>
    <x v="39"/>
    <x v="36"/>
    <s v="AUVELAIS"/>
    <s v="AUVELAIS"/>
    <n v="82"/>
    <x v="2"/>
    <s v="Gare importante"/>
    <s v="Important station"/>
    <x v="16188"/>
    <n v="1874"/>
    <n v="1764"/>
    <s v="50.449170409737555, 4.630700388895106"/>
    <s v="{&quot;coordinates&quot;:[4.630700388895106,50.449170409737555],&quot;type&quot;:&quot;Point&quot;}"/>
    <m/>
  </r>
  <r>
    <x v="39"/>
    <x v="370"/>
    <s v="FLOREFFE"/>
    <s v="FLOREFFE"/>
    <n v="406"/>
    <x v="1"/>
    <s v="Point d'arrêt"/>
    <s v="Stopping point"/>
    <x v="10389"/>
    <n v="1606"/>
    <n v="1512"/>
    <s v="50.44348110123118, 4.762999764162857"/>
    <s v="{&quot;coordinates&quot;:[4.762999764162857,50.44348110123118],&quot;type&quot;:&quot;Point&quot;}"/>
    <m/>
  </r>
  <r>
    <x v="39"/>
    <x v="231"/>
    <s v="SOLRE-SUR-SAMBRE"/>
    <s v="SOLRE-SUR-SAMBRE"/>
    <n v="1093"/>
    <x v="1"/>
    <s v="Point d'arrêt"/>
    <s v="Stopping point"/>
    <x v="10882"/>
    <n v="994"/>
    <n v="936"/>
    <s v="50.312755388942726, 4.158287829875166"/>
    <s v="{&quot;coordinates&quot;:[4.158287829875166,50.312755388942726],&quot;type&quot;:&quot;Point&quot;}"/>
    <m/>
  </r>
  <r>
    <x v="39"/>
    <x v="202"/>
    <s v="LABUISSIERE"/>
    <s v="LABUISSIERE"/>
    <n v="664"/>
    <x v="1"/>
    <s v="Point d'arrêt"/>
    <s v="Stopping point"/>
    <x v="10882"/>
    <n v="994"/>
    <n v="936"/>
    <s v="50.316274428263505, 4.186533133498057"/>
    <s v="{&quot;coordinates&quot;:[4.186533133498057,50.316274428263505],&quot;type&quot;:&quot;Point&quot;}"/>
    <m/>
  </r>
  <r>
    <x v="39"/>
    <x v="109"/>
    <s v="CEROUX-MOUSTY"/>
    <s v="CEROUX-MOUSTY"/>
    <n v="252"/>
    <x v="1"/>
    <s v="Point d'arrêt"/>
    <s v="Stopping point"/>
    <x v="16189"/>
    <n v="742"/>
    <n v="699"/>
    <s v="50.65931328819275, 4.569055560736377"/>
    <s v="{&quot;coordinates&quot;:[4.569055560736377,50.65931328819275],&quot;type&quot;:&quot;Point&quot;}"/>
    <m/>
  </r>
  <r>
    <x v="39"/>
    <x v="373"/>
    <s v="MOMALLE"/>
    <s v="MOMALLE"/>
    <n v="842"/>
    <x v="1"/>
    <s v="Point d'arrêt"/>
    <s v="Stopping point"/>
    <x v="16190"/>
    <n v="1174"/>
    <n v="1106"/>
    <s v="50.66991484515919, 5.367599886749272"/>
    <s v="{&quot;coordinates&quot;:[5.367599886749272,50.66991484515919],&quot;type&quot;:&quot;Point&quot;}"/>
    <m/>
  </r>
  <r>
    <x v="39"/>
    <x v="323"/>
    <s v="FRANIERE"/>
    <s v="FRANIERE"/>
    <n v="424"/>
    <x v="3"/>
    <s v="Gare"/>
    <s v="Station"/>
    <x v="16191"/>
    <n v="1606"/>
    <n v="1513"/>
    <s v="50.439609336308045, 4.733609958619396"/>
    <s v="{&quot;coordinates&quot;:[4.733609958619396,50.439609336308045],&quot;type&quot;:&quot;Point&quot;}"/>
    <m/>
  </r>
  <r>
    <x v="39"/>
    <x v="246"/>
    <s v="KONTICH-LINT"/>
    <s v="KONTICH-LINT"/>
    <n v="644"/>
    <x v="0"/>
    <s v="Gare très importante"/>
    <s v="Very important station"/>
    <x v="16192"/>
    <n v="1952"/>
    <n v="1839"/>
    <s v="51.133683686555365, 4.476896807075892"/>
    <s v="{&quot;coordinates&quot;:[4.476896807075892,51.133683686555365],&quot;type&quot;:&quot;Point&quot;}"/>
    <m/>
  </r>
  <r>
    <x v="39"/>
    <x v="34"/>
    <s v="ATHUS"/>
    <s v="ATHUS"/>
    <n v="78"/>
    <x v="0"/>
    <s v="Gare très importante"/>
    <s v="Very important station"/>
    <x v="16193"/>
    <n v="2007"/>
    <n v="1891"/>
    <s v="49.56385476097767, 5.829224589707236"/>
    <s v="{&quot;coordinates&quot;:[5.829224589707236,49.56385476097767],&quot;type&quot;:&quot;Point&quot;}"/>
    <m/>
  </r>
  <r>
    <x v="39"/>
    <x v="142"/>
    <s v="DINANT"/>
    <s v="DINANT"/>
    <n v="329"/>
    <x v="2"/>
    <s v="Gare importante"/>
    <s v="Important station"/>
    <x v="16194"/>
    <n v="1370"/>
    <n v="1291"/>
    <s v="50.26073067041864, 4.908199790124128"/>
    <s v="{&quot;coordinates&quot;:[4.908199790124128,50.26073067041864],&quot;type&quot;:&quot;Point&quot;}"/>
    <m/>
  </r>
  <r>
    <x v="39"/>
    <x v="116"/>
    <s v="CHATELET"/>
    <s v="CHATELET"/>
    <n v="263"/>
    <x v="0"/>
    <s v="Gare très importante"/>
    <s v="Very important station"/>
    <x v="16195"/>
    <n v="1893"/>
    <n v="1784"/>
    <s v="50.410143155716874, 4.521411822417459"/>
    <s v="{&quot;coordinates&quot;:[4.521411822417459,50.410143155716874],&quot;type&quot;:&quot;Point&quot;}"/>
    <m/>
  </r>
  <r>
    <x v="39"/>
    <x v="401"/>
    <s v="LANDELIES"/>
    <s v="LANDELIES"/>
    <n v="683"/>
    <x v="1"/>
    <s v="Point d'arrêt"/>
    <s v="Stopping point"/>
    <x v="16196"/>
    <n v="994"/>
    <n v="937"/>
    <s v="50.377441478569494, 4.350826341758125"/>
    <s v="{&quot;coordinates&quot;:[4.350826341758125,50.377441478569494],&quot;type&quot;:&quot;Point&quot;}"/>
    <m/>
  </r>
  <r>
    <x v="39"/>
    <x v="284"/>
    <s v="LUSTIN"/>
    <s v="LUSTIN"/>
    <n v="767"/>
    <x v="3"/>
    <s v="Gare"/>
    <s v="Station"/>
    <x v="16197"/>
    <n v="1888"/>
    <n v="1780"/>
    <s v="50.36974157183894, 4.877488478707895"/>
    <s v="{&quot;coordinates&quot;:[4.877488478707895,50.36974157183894],&quot;type&quot;:&quot;Point&quot;}"/>
    <m/>
  </r>
  <r>
    <x v="39"/>
    <x v="365"/>
    <s v="VOROUX"/>
    <s v="VOROUX"/>
    <n v="1202"/>
    <x v="1"/>
    <s v="Point d'arrêt"/>
    <s v="Stopping point"/>
    <x v="16198"/>
    <n v="1174"/>
    <n v="1107"/>
    <s v="50.660695017365434, 5.431053889563294"/>
    <s v="{&quot;coordinates&quot;:[5.431053889563294,50.660695017365434],&quot;type&quot;:&quot;Point&quot;}"/>
    <m/>
  </r>
  <r>
    <x v="39"/>
    <x v="499"/>
    <s v="DRONGEN"/>
    <s v="DRONGEN"/>
    <n v="335"/>
    <x v="1"/>
    <s v="Point d'arrêt"/>
    <s v="Stopping point"/>
    <x v="16199"/>
    <n v="1301"/>
    <n v="1227"/>
    <s v="51.047503145011156, 3.653586159521928"/>
    <s v="{&quot;coordinates&quot;:[3.653586159521928,51.047503145011156],&quot;type&quot;:&quot;Point&quot;}"/>
    <m/>
  </r>
  <r>
    <x v="39"/>
    <x v="406"/>
    <s v="YVES-GOMEZEE"/>
    <s v="YVES-GOMEZEE"/>
    <n v="1254"/>
    <x v="1"/>
    <s v="Point d'arrêt"/>
    <s v="Stopping point"/>
    <x v="5652"/>
    <n v="1008"/>
    <n v="951"/>
    <s v="50.237995848837336, 4.490419768274312"/>
    <s v="{&quot;coordinates&quot;:[4.490419768274312,50.237995848837336],&quot;type&quot;:&quot;Point&quot;}"/>
    <m/>
  </r>
  <r>
    <x v="39"/>
    <x v="30"/>
    <s v="ARLON"/>
    <s v="ARLON"/>
    <n v="70"/>
    <x v="0"/>
    <s v="Gare très importante"/>
    <s v="Very important station"/>
    <x v="16200"/>
    <n v="2520"/>
    <n v="2378"/>
    <s v="49.6799712091417, 5.810609706149933"/>
    <s v="{&quot;coordinates&quot;:[5.810609706149933,49.6799712091417],&quot;type&quot;:&quot;Point&quot;}"/>
    <m/>
  </r>
  <r>
    <x v="39"/>
    <x v="388"/>
    <s v="EPPEGEM"/>
    <s v="EPPEGEM"/>
    <n v="363"/>
    <x v="1"/>
    <s v="Point d'arrêt"/>
    <s v="Stopping point"/>
    <x v="16201"/>
    <n v="4092"/>
    <n v="3862"/>
    <s v="50.95840721213253, 4.457499467295893"/>
    <s v="{&quot;coordinates&quot;:[4.457499467295893,50.95840721213253],&quot;type&quot;:&quot;Point&quot;}"/>
    <m/>
  </r>
  <r>
    <x v="39"/>
    <x v="475"/>
    <s v="FLORENVILLE"/>
    <s v="FLORENVILLE"/>
    <n v="409"/>
    <x v="3"/>
    <s v="Gare"/>
    <s v="Station"/>
    <x v="3479"/>
    <n v="926"/>
    <n v="874"/>
    <s v="49.70723922600518, 5.331285483045566"/>
    <s v="{&quot;coordinates&quot;:[5.331285483045566,49.70723922600518],&quot;type&quot;:&quot;Point&quot;}"/>
    <m/>
  </r>
  <r>
    <x v="39"/>
    <x v="467"/>
    <s v="FRAMERIES"/>
    <s v="FRAMERIES"/>
    <n v="422"/>
    <x v="1"/>
    <s v="Point d'arrêt"/>
    <s v="Stopping point"/>
    <x v="16202"/>
    <n v="981"/>
    <n v="926"/>
    <s v="50.40552689016233, 3.906385857023495"/>
    <s v="{&quot;coordinates&quot;:[3.906385857023495,50.40552689016233],&quot;type&quot;:&quot;Point&quot;}"/>
    <m/>
  </r>
  <r>
    <x v="39"/>
    <x v="447"/>
    <s v="MEISER"/>
    <s v="MEISER"/>
    <n v="812"/>
    <x v="1"/>
    <s v="Point d'arrêt"/>
    <s v="Stopping point"/>
    <x v="16203"/>
    <n v="3109"/>
    <n v="2935"/>
    <s v="50.85475700768865, 4.394274208868764"/>
    <s v="{&quot;coordinates&quot;:[4.394274208868764,50.85475700768865],&quot;type&quot;:&quot;Point&quot;}"/>
    <m/>
  </r>
  <r>
    <x v="39"/>
    <x v="532"/>
    <s v="MOENSBERG"/>
    <s v="MOENSBERG"/>
    <n v="837"/>
    <x v="1"/>
    <s v="Point d'arrêt"/>
    <s v="Stopping point"/>
    <x v="16204"/>
    <n v="1162"/>
    <n v="1097"/>
    <s v="50.77947120855287, 4.333527021308324"/>
    <s v="{&quot;coordinates&quot;:[4.333527021308324,50.77947120855287],&quot;type&quot;:&quot;Point&quot;}"/>
    <m/>
  </r>
  <r>
    <x v="39"/>
    <x v="245"/>
    <s v="MILMORT"/>
    <s v="MILMORT"/>
    <n v="835"/>
    <x v="1"/>
    <s v="Point d'arrêt"/>
    <s v="Stopping point"/>
    <x v="16205"/>
    <n v="3821"/>
    <n v="3608"/>
    <s v="50.69342290482662, 5.599557700962555"/>
    <s v="{&quot;coordinates&quot;:[5.599557700962555,50.69342290482662],&quot;type&quot;:&quot;Point&quot;}"/>
    <m/>
  </r>
  <r>
    <x v="39"/>
    <x v="362"/>
    <s v="VISE"/>
    <s v="VISE"/>
    <n v="1195"/>
    <x v="0"/>
    <s v="Gare très importante"/>
    <s v="Very important station"/>
    <x v="16206"/>
    <n v="1501"/>
    <n v="1418"/>
    <s v="50.740355136577506, 5.692281362696947"/>
    <s v="{&quot;coordinates&quot;:[5.692281362696947,50.740355136577506],&quot;type&quot;:&quot;Point&quot;}"/>
    <m/>
  </r>
  <r>
    <x v="39"/>
    <x v="461"/>
    <s v="HAM-SUR-HEURE"/>
    <s v="HAM-SUR-HEURE"/>
    <n v="514"/>
    <x v="1"/>
    <s v="Point d'arrêt"/>
    <s v="Stopping point"/>
    <x v="12969"/>
    <n v="1088"/>
    <n v="1028"/>
    <s v="50.32054157378973, 4.405047354851639"/>
    <s v="{&quot;coordinates&quot;:[4.405047354851639,50.32054157378973],&quot;type&quot;:&quot;Point&quot;}"/>
    <m/>
  </r>
  <r>
    <x v="39"/>
    <x v="352"/>
    <s v="LA LOUVIERE-CENTRE"/>
    <s v="LA LOUVIERE-CENTRE"/>
    <n v="673"/>
    <x v="0"/>
    <s v="Gare très importante"/>
    <s v="Very important station"/>
    <x v="16207"/>
    <n v="2608"/>
    <n v="2465"/>
    <s v="50.47771530293195, 4.180068630396401"/>
    <s v="{&quot;coordinates&quot;:[4.180068630396401,50.47771530293195],&quot;type&quot;:&quot;Point&quot;}"/>
    <m/>
  </r>
  <r>
    <x v="39"/>
    <x v="131"/>
    <s v="DE PINTE"/>
    <s v="DE PINTE"/>
    <n v="320"/>
    <x v="0"/>
    <s v="Gare très importante"/>
    <s v="Very important station"/>
    <x v="16208"/>
    <n v="3981"/>
    <n v="3763"/>
    <s v="50.99895252342995, 3.655383901874385"/>
    <s v="{&quot;coordinates&quot;:[3.655383901874385,50.99895252342995],&quot;type&quot;:&quot;Point&quot;}"/>
    <m/>
  </r>
  <r>
    <x v="39"/>
    <x v="338"/>
    <s v="FORCHIES"/>
    <s v="FORCHIES"/>
    <n v="413"/>
    <x v="1"/>
    <s v="Point d'arrêt"/>
    <s v="Stopping point"/>
    <x v="4563"/>
    <n v="898"/>
    <n v="849"/>
    <s v="50.43312875598628, 4.32347282841663"/>
    <s v="{&quot;coordinates&quot;:[4.32347282841663,50.43312875598628],&quot;type&quot;:&quot;Point&quot;}"/>
    <m/>
  </r>
  <r>
    <x v="39"/>
    <x v="108"/>
    <s v="CARNIERES"/>
    <s v="CARNIERES"/>
    <n v="250"/>
    <x v="1"/>
    <s v="Point d'arrêt"/>
    <s v="Stopping point"/>
    <x v="4563"/>
    <n v="898"/>
    <n v="849"/>
    <s v="50.44790380864625, 4.26440662547954"/>
    <s v="{&quot;coordinates&quot;:[4.26440662547954,50.44790380864625],&quot;type&quot;:&quot;Point&quot;}"/>
    <m/>
  </r>
  <r>
    <x v="39"/>
    <x v="70"/>
    <s v="BLERET"/>
    <s v="BLERET"/>
    <n v="171"/>
    <x v="1"/>
    <s v="Point d'arrêt"/>
    <s v="Stopping point"/>
    <x v="16209"/>
    <n v="1174"/>
    <n v="1110"/>
    <s v="50.68531330036154, 5.2860610645119"/>
    <s v="{&quot;coordinates&quot;:[5.2860610645119,50.68531330036154],&quot;type&quot;:&quot;Point&quot;}"/>
    <m/>
  </r>
  <r>
    <x v="39"/>
    <x v="504"/>
    <s v="NANINNE"/>
    <s v="NANINNE"/>
    <n v="896"/>
    <x v="1"/>
    <s v="Point d'arrêt"/>
    <s v="Stopping point"/>
    <x v="4568"/>
    <n v="1047"/>
    <n v="990"/>
    <s v="50.4193741226567, 4.930310430645952"/>
    <s v="{&quot;coordinates&quot;:[4.930310430645952,50.4193741226567],&quot;type&quot;:&quot;Point&quot;}"/>
    <m/>
  </r>
  <r>
    <x v="39"/>
    <x v="49"/>
    <s v="BEERSEL"/>
    <s v="BEERSEL"/>
    <n v="128"/>
    <x v="1"/>
    <s v="Point d'arrêt"/>
    <s v="Stopping point"/>
    <x v="1719"/>
    <n v="1162"/>
    <n v="1099"/>
    <s v="50.766368102511905, 4.302343410449779"/>
    <s v="{&quot;coordinates&quot;:[4.302343410449779,50.766368102511905],&quot;type&quot;:&quot;Point&quot;}"/>
    <m/>
  </r>
  <r>
    <x v="39"/>
    <x v="462"/>
    <s v="MARIA-AALTER"/>
    <s v="MARIA-AALTER"/>
    <n v="797"/>
    <x v="1"/>
    <s v="Point d'arrêt"/>
    <s v="Stopping point"/>
    <x v="16210"/>
    <n v="1144"/>
    <n v="1082"/>
    <s v="51.107574733585274, 3.386700586866435"/>
    <s v="{&quot;coordinates&quot;:[3.386700586866435,51.107574733585274],&quot;type&quot;:&quot;Point&quot;}"/>
    <m/>
  </r>
  <r>
    <x v="39"/>
    <x v="429"/>
    <s v="JAMIOULX"/>
    <s v="JAMIOULX"/>
    <n v="612"/>
    <x v="3"/>
    <s v="Gare"/>
    <s v="Station"/>
    <x v="7709"/>
    <n v="406"/>
    <n v="384"/>
    <s v="50.35310475319605, 4.411235098809759"/>
    <s v="{&quot;coordinates&quot;:[4.411235098809759,50.35310475319605],&quot;type&quot;:&quot;Point&quot;}"/>
    <m/>
  </r>
  <r>
    <x v="39"/>
    <x v="441"/>
    <s v="ROESELARE"/>
    <s v="ROESELARE"/>
    <n v="1005"/>
    <x v="2"/>
    <s v="Gare importante"/>
    <s v="Important station"/>
    <x v="16211"/>
    <n v="2066"/>
    <n v="1955"/>
    <s v="50.94934122980087, 3.130236038528931"/>
    <s v="{&quot;coordinates&quot;:[3.130236038528931,50.94934122980087],&quot;type&quot;:&quot;Point&quot;}"/>
    <m/>
  </r>
  <r>
    <x v="39"/>
    <x v="344"/>
    <s v="REMICOURT"/>
    <s v="REMICOURT"/>
    <n v="991"/>
    <x v="3"/>
    <s v="Gare"/>
    <s v="Station"/>
    <x v="16212"/>
    <n v="1174"/>
    <n v="1111"/>
    <s v="50.67864344975697, 5.321422014681566"/>
    <s v="{&quot;coordinates&quot;:[5.321422014681566,50.67864344975697],&quot;type&quot;:&quot;Point&quot;}"/>
    <m/>
  </r>
  <r>
    <x v="39"/>
    <x v="32"/>
    <s v="ASSESSE"/>
    <s v="ASSESSE"/>
    <n v="75"/>
    <x v="1"/>
    <s v="Point d'arrêt"/>
    <s v="Stopping point"/>
    <x v="16213"/>
    <n v="1047"/>
    <n v="991"/>
    <s v="50.36867549683118, 5.021448906114027"/>
    <s v="{&quot;coordinates&quot;:[5.021448906114027,50.36867549683118],&quot;type&quot;:&quot;Point&quot;}"/>
    <m/>
  </r>
  <r>
    <x v="39"/>
    <x v="239"/>
    <s v="OBAIX-BUZET"/>
    <s v="OBAIX-BUZET"/>
    <n v="919"/>
    <x v="1"/>
    <s v="Point d'arrêt"/>
    <s v="Stopping point"/>
    <x v="3505"/>
    <n v="881"/>
    <n v="834"/>
    <s v="50.53576499767921, 4.363632083487843"/>
    <s v="{&quot;coordinates&quot;:[4.363632083487843,50.53576499767921],&quot;type&quot;:&quot;Point&quot;}"/>
    <m/>
  </r>
  <r>
    <x v="39"/>
    <x v="2"/>
    <s v="AALTER"/>
    <s v="AALTER"/>
    <n v="8"/>
    <x v="2"/>
    <s v="Gare importante"/>
    <s v="Important station"/>
    <x v="16214"/>
    <n v="3103"/>
    <n v="2938"/>
    <s v="51.092257790002506, 3.447855383142661"/>
    <s v="{&quot;coordinates&quot;:[3.447855383142661,51.092257790002506],&quot;type&quot;:&quot;Point&quot;}"/>
    <m/>
  </r>
  <r>
    <x v="39"/>
    <x v="408"/>
    <s v="WEERDE"/>
    <s v="WEERDE"/>
    <n v="1224"/>
    <x v="1"/>
    <s v="Point d'arrêt"/>
    <s v="Stopping point"/>
    <x v="16215"/>
    <n v="3164"/>
    <n v="2996"/>
    <s v="50.9772432084468, 4.471087335502559"/>
    <s v="{&quot;coordinates&quot;:[4.471087335502559,50.9772432084468],&quot;type&quot;:&quot;Point&quot;}"/>
    <m/>
  </r>
  <r>
    <x v="39"/>
    <x v="80"/>
    <s v="BORDET"/>
    <s v="BORDET"/>
    <n v="191"/>
    <x v="1"/>
    <s v="Point d'arrêt"/>
    <s v="Stopping point"/>
    <x v="16216"/>
    <n v="4812"/>
    <n v="4557"/>
    <s v="50.877774256061116, 4.410014404677236"/>
    <s v="{&quot;coordinates&quot;:[4.410014404677236,50.877774256061116],&quot;type&quot;:&quot;Point&quot;}"/>
    <m/>
  </r>
  <r>
    <x v="39"/>
    <x v="127"/>
    <s v="COUVIN"/>
    <s v="COUVIN"/>
    <n v="291"/>
    <x v="0"/>
    <s v="Gare très importante"/>
    <s v="Very important station"/>
    <x v="1128"/>
    <n v="513"/>
    <n v="486"/>
    <s v="50.05779956678534, 4.492998249976199"/>
    <s v="{&quot;coordinates&quot;:[4.492998249976199,50.05779956678534],&quot;type&quot;:&quot;Point&quot;}"/>
    <m/>
  </r>
  <r>
    <x v="39"/>
    <x v="128"/>
    <s v="DAVE-SAINT-MARTIN"/>
    <s v="DAVE-SAINT-MARTIN"/>
    <n v="313"/>
    <x v="1"/>
    <s v="Point d'arrêt"/>
    <s v="Stopping point"/>
    <x v="16217"/>
    <n v="1047"/>
    <n v="992"/>
    <s v="50.429043269760534, 4.884234567377752"/>
    <s v="{&quot;coordinates&quot;:[4.884234567377752,50.429043269760534],&quot;type&quot;:&quot;Point&quot;}"/>
    <m/>
  </r>
  <r>
    <x v="39"/>
    <x v="497"/>
    <s v="SART-BERNARD"/>
    <s v="SART-BERNARD"/>
    <n v="1043"/>
    <x v="1"/>
    <s v="Point d'arrêt"/>
    <s v="Stopping point"/>
    <x v="16217"/>
    <n v="1047"/>
    <n v="992"/>
    <s v="50.40674172493156, 4.948563267848869"/>
    <s v="{&quot;coordinates&quot;:[4.948563267848869,50.40674172493156],&quot;type&quot;:&quot;Point&quot;}"/>
    <m/>
  </r>
  <r>
    <x v="39"/>
    <x v="124"/>
    <s v="COURRIERE"/>
    <s v="COURRIERE"/>
    <n v="287"/>
    <x v="1"/>
    <s v="Point d'arrêt"/>
    <s v="Stopping point"/>
    <x v="16217"/>
    <n v="1047"/>
    <n v="992"/>
    <s v="50.38773555534724, 4.995789831337536"/>
    <s v="{&quot;coordinates&quot;:[4.995789831337536,50.38773555534724],&quot;type&quot;:&quot;Point&quot;}"/>
    <m/>
  </r>
  <r>
    <x v="39"/>
    <x v="305"/>
    <s v="HALANZY"/>
    <s v="HALANZY"/>
    <n v="502"/>
    <x v="3"/>
    <s v="Gare"/>
    <s v="Station"/>
    <x v="48"/>
    <n v="952"/>
    <n v="902"/>
    <s v="49.555971760279775, 5.74222891161948"/>
    <s v="{&quot;coordinates&quot;:[5.74222891161948,49.555971760279775],&quot;type&quot;:&quot;Point&quot;}"/>
    <m/>
  </r>
  <r>
    <x v="39"/>
    <x v="523"/>
    <s v="OOSTKAMP"/>
    <s v="OOSTKAMP"/>
    <n v="931"/>
    <x v="1"/>
    <s v="Point d'arrêt"/>
    <s v="Stopping point"/>
    <x v="16218"/>
    <n v="1144"/>
    <n v="1084"/>
    <s v="51.15421490848582, 3.257626153824011"/>
    <s v="{&quot;coordinates&quot;:[3.257626153824011,51.15421490848582],&quot;type&quot;:&quot;Point&quot;}"/>
    <m/>
  </r>
  <r>
    <x v="39"/>
    <x v="58"/>
    <s v="BERZEE"/>
    <s v="BERZEE"/>
    <n v="147"/>
    <x v="1"/>
    <s v="Point d'arrêt"/>
    <s v="Stopping point"/>
    <x v="16219"/>
    <n v="1088"/>
    <n v="1031"/>
    <s v="50.28562307215228, 4.405998284165093"/>
    <s v="{&quot;coordinates&quot;:[4.405998284165093,50.28562307215228],&quot;type&quot;:&quot;Point&quot;}"/>
    <m/>
  </r>
  <r>
    <x v="39"/>
    <x v="78"/>
    <s v="BOONDAEL"/>
    <s v="BOONDAEL"/>
    <n v="189"/>
    <x v="1"/>
    <s v="Point d'arrêt"/>
    <s v="Stopping point"/>
    <x v="16220"/>
    <n v="2158"/>
    <n v="2045"/>
    <s v="50.80195188823009, 4.393613977738645"/>
    <s v="{&quot;coordinates&quot;:[4.393613977738645,50.80195188823009],&quot;type&quot;:&quot;Point&quot;}"/>
    <m/>
  </r>
  <r>
    <x v="39"/>
    <x v="348"/>
    <s v="FLAWINNE"/>
    <s v="FLAWINNE"/>
    <n v="400"/>
    <x v="3"/>
    <s v="Gare"/>
    <s v="Station"/>
    <x v="16221"/>
    <n v="1605"/>
    <n v="1521"/>
    <s v="50.45624995625646, 4.806300471805666"/>
    <s v="{&quot;coordinates&quot;:[4.806300471805666,50.45624995625646],&quot;type&quot;:&quot;Point&quot;}"/>
    <m/>
  </r>
  <r>
    <x v="39"/>
    <x v="479"/>
    <s v="LANDEGEM"/>
    <s v="LANDEGEM"/>
    <n v="682"/>
    <x v="3"/>
    <s v="Gare"/>
    <s v="Station"/>
    <x v="16222"/>
    <n v="1301"/>
    <n v="1233"/>
    <s v="51.06421597579114, 3.577045762398203"/>
    <s v="{&quot;coordinates&quot;:[3.577045762398203,51.06421597579114],&quot;type&quot;:&quot;Point&quot;}"/>
    <m/>
  </r>
  <r>
    <x v="39"/>
    <x v="318"/>
    <s v="JAMBES"/>
    <s v="JAMBES"/>
    <n v="611"/>
    <x v="3"/>
    <s v="Gare"/>
    <s v="Station"/>
    <x v="16223"/>
    <n v="2568"/>
    <n v="2434"/>
    <s v="50.4539791185686, 4.875468217784547"/>
    <s v="{&quot;coordinates&quot;:[4.875468217784547,50.4539791185686],&quot;type&quot;:&quot;Point&quot;}"/>
    <m/>
  </r>
  <r>
    <x v="39"/>
    <x v="464"/>
    <s v="NATOYE"/>
    <s v="NATOYE"/>
    <n v="897"/>
    <x v="1"/>
    <s v="Point d'arrêt"/>
    <s v="Stopping point"/>
    <x v="5663"/>
    <n v="1047"/>
    <n v="993"/>
    <s v="50.34336370615237, 5.061281004387083"/>
    <s v="{&quot;coordinates&quot;:[5.061281004387083,50.34336370615237],&quot;type&quot;:&quot;Point&quot;}"/>
    <m/>
  </r>
  <r>
    <x v="39"/>
    <x v="390"/>
    <s v="FONTAINE-VALMONT"/>
    <s v="FONTAINE-VALMONT"/>
    <n v="412"/>
    <x v="1"/>
    <s v="Point d'arrêt"/>
    <s v="Stopping point"/>
    <x v="16224"/>
    <n v="994"/>
    <n v="943"/>
    <s v="50.32086424519657, 4.21151353952078"/>
    <s v="{&quot;coordinates&quot;:[4.21151353952078,50.32086424519657],&quot;type&quot;:&quot;Point&quot;}"/>
    <m/>
  </r>
  <r>
    <x v="39"/>
    <x v="91"/>
    <s v="BRUGGE-SINT-PIETERS"/>
    <s v="BRUGGE-SINT-PIETERS"/>
    <n v="212"/>
    <x v="1"/>
    <s v="Point d'arrêt"/>
    <s v="Stopping point"/>
    <x v="16225"/>
    <n v="937"/>
    <n v="889"/>
    <s v="51.22266042956464, 3.201678747785866"/>
    <s v="{&quot;coordinates&quot;:[3.201678747785866,51.22266042956464],&quot;type&quot;:&quot;Point&quot;}"/>
    <m/>
  </r>
  <r>
    <x v="39"/>
    <x v="376"/>
    <s v="RONET"/>
    <s v="RONET"/>
    <n v="1009"/>
    <x v="3"/>
    <s v="Gare"/>
    <s v="Station"/>
    <x v="16226"/>
    <n v="1605"/>
    <n v="1523"/>
    <s v="50.45765531932982, 4.82860168328901"/>
    <s v="{&quot;coordinates&quot;:[4.82860168328901,50.45765531932982],&quot;type&quot;:&quot;Point&quot;}"/>
    <m/>
  </r>
  <r>
    <x v="39"/>
    <x v="138"/>
    <s v="VIVIER D'OIE"/>
    <s v="VIVIER D'OIE"/>
    <n v="824"/>
    <x v="1"/>
    <s v="Point d'arrêt"/>
    <s v="Stopping point"/>
    <x v="16227"/>
    <n v="2158"/>
    <n v="2049"/>
    <s v="50.79612575465648, 4.373898950595172"/>
    <s v="{&quot;coordinates&quot;:[4.373898950595172,50.79612575465648],&quot;type&quot;:&quot;Point&quot;}"/>
    <m/>
  </r>
  <r>
    <x v="39"/>
    <x v="44"/>
    <s v="BARVAUX"/>
    <s v="BARVAUX"/>
    <n v="114"/>
    <x v="1"/>
    <s v="Point d'arrêt"/>
    <s v="Stopping point"/>
    <x v="16228"/>
    <n v="971"/>
    <n v="922"/>
    <s v="50.34950412861852, 5.502270043841894"/>
    <s v="{&quot;coordinates&quot;:[5.502270043841894,50.34950412861852],&quot;type&quot;:&quot;Point&quot;}"/>
    <m/>
  </r>
  <r>
    <x v="39"/>
    <x v="375"/>
    <s v="MELREUX-HOTTON"/>
    <s v="MELREUX-HOTTON"/>
    <n v="818"/>
    <x v="3"/>
    <s v="Gare"/>
    <s v="Station"/>
    <x v="15784"/>
    <n v="972"/>
    <n v="923"/>
    <s v="50.28360034390224, 5.440352546697533"/>
    <s v="{&quot;coordinates&quot;:[5.440352546697533,50.28360034390224],&quot;type&quot;:&quot;Point&quot;}"/>
    <m/>
  </r>
  <r>
    <x v="39"/>
    <x v="399"/>
    <s v="EEKLO"/>
    <s v="EEKLO"/>
    <n v="346"/>
    <x v="0"/>
    <s v="Gare très importante"/>
    <s v="Very important station"/>
    <x v="16229"/>
    <n v="497"/>
    <n v="472"/>
    <s v="51.180615697469946, 3.575419009429565"/>
    <s v="{&quot;coordinates&quot;:[3.575419009429565,51.180615697469946],&quot;type&quot;:&quot;Point&quot;}"/>
    <m/>
  </r>
  <r>
    <x v="39"/>
    <x v="534"/>
    <s v="SERAING"/>
    <s v="SERAING"/>
    <n v="1067"/>
    <x v="1"/>
    <s v="Point d'arrêt"/>
    <s v="Stopping point"/>
    <x v="16230"/>
    <n v="1615"/>
    <n v="1534"/>
    <s v="50.60883252592876, 5.514078318541385"/>
    <s v="{&quot;coordinates&quot;:[5.514078318541385,50.60883252592876],&quot;type&quot;:&quot;Point&quot;}"/>
    <m/>
  </r>
  <r>
    <x v="39"/>
    <x v="530"/>
    <s v="HUIZINGEN"/>
    <s v="HUIZINGEN"/>
    <n v="591"/>
    <x v="1"/>
    <s v="Point d'arrêt"/>
    <s v="Stopping point"/>
    <x v="16231"/>
    <n v="1162"/>
    <n v="1104"/>
    <s v="50.751641324160445, 4.265609116848828"/>
    <s v="{&quot;coordinates&quot;:[4.265609116848828,50.751641324160445],&quot;type&quot;:&quot;Point&quot;}"/>
    <m/>
  </r>
  <r>
    <x v="39"/>
    <x v="57"/>
    <s v="BERTRIX"/>
    <s v="BERTRIX"/>
    <n v="146"/>
    <x v="0"/>
    <s v="Gare très importante"/>
    <s v="Very important station"/>
    <x v="16231"/>
    <n v="1743"/>
    <n v="1656"/>
    <s v="49.85232574197849, 5.268150158632392"/>
    <s v="{&quot;coordinates&quot;:[5.268150158632392,49.85232574197849],&quot;type&quot;:&quot;Point&quot;}"/>
    <m/>
  </r>
  <r>
    <x v="39"/>
    <x v="120"/>
    <s v="COMBLAIN-LA-TOUR"/>
    <s v="COMBLAIN-LA-TOUR"/>
    <n v="277"/>
    <x v="1"/>
    <s v="Point d'arrêt"/>
    <s v="Stopping point"/>
    <x v="16232"/>
    <n v="982"/>
    <n v="933"/>
    <s v="50.45662378833268, 5.567151864043248"/>
    <s v="{&quot;coordinates&quot;:[5.567151864043248,50.45662378833268],&quot;type&quot;:&quot;Point&quot;}"/>
    <m/>
  </r>
  <r>
    <x v="39"/>
    <x v="493"/>
    <s v="FAUX"/>
    <s v="FAUX"/>
    <n v="395"/>
    <x v="1"/>
    <s v="Point d'arrêt"/>
    <s v="Stopping point"/>
    <x v="16233"/>
    <n v="742"/>
    <n v="705"/>
    <s v="50.621786596713214, 4.549374449548871"/>
    <s v="{&quot;coordinates&quot;:[4.549374449548871,50.621786596713214],&quot;type&quot;:&quot;Point&quot;}"/>
    <m/>
  </r>
  <r>
    <x v="39"/>
    <x v="35"/>
    <s v="AUBANGE"/>
    <s v="AUBANGE"/>
    <n v="1841"/>
    <x v="1"/>
    <s v="Point d'arrêt"/>
    <s v="Stopping point"/>
    <x v="16234"/>
    <n v="952"/>
    <n v="905"/>
    <s v="49.56331617817075, 5.800053519855491"/>
    <s v="{&quot;coordinates&quot;:[5.800053519855491,49.56331617817075],&quot;type&quot;:&quot;Point&quot;}"/>
    <m/>
  </r>
  <r>
    <x v="39"/>
    <x v="193"/>
    <s v="GODINNE"/>
    <s v="GODINNE"/>
    <n v="472"/>
    <x v="1"/>
    <s v="Point d'arrêt"/>
    <s v="Stopping point"/>
    <x v="16235"/>
    <n v="1888"/>
    <n v="1795"/>
    <s v="50.34885062327189, 4.869974118156255"/>
    <s v="{&quot;coordinates&quot;:[4.869974118156255,50.34885062327189],&quot;type&quot;:&quot;Point&quot;}"/>
    <m/>
  </r>
  <r>
    <x v="39"/>
    <x v="214"/>
    <s v="MANAGE"/>
    <s v="MANAGE"/>
    <n v="784"/>
    <x v="0"/>
    <s v="Gare très importante"/>
    <s v="Very important station"/>
    <x v="16236"/>
    <n v="981"/>
    <n v="933"/>
    <s v="50.50617164615918, 4.234752477101597"/>
    <s v="{&quot;coordinates&quot;:[4.234752477101597,50.50617164615918],&quot;type&quot;:&quot;Point&quot;}"/>
    <m/>
  </r>
  <r>
    <x v="39"/>
    <x v="333"/>
    <s v="MARCHE-EN-FAMENNE"/>
    <s v="MARCHE-EN-FAMENNE"/>
    <n v="788"/>
    <x v="1"/>
    <s v="Point d'arrêt"/>
    <s v="Stopping point"/>
    <x v="16237"/>
    <n v="977"/>
    <n v="930"/>
    <s v="50.222535391457356, 5.346178447642496"/>
    <s v="{&quot;coordinates&quot;:[5.346178447642496,50.222535391457356],&quot;type&quot;:&quot;Point&quot;}"/>
    <m/>
  </r>
  <r>
    <x v="39"/>
    <x v="520"/>
    <s v="HEIST"/>
    <s v="HEIST"/>
    <n v="540"/>
    <x v="1"/>
    <s v="Point d'arrêt"/>
    <s v="Stopping point"/>
    <x v="16238"/>
    <n v="1103"/>
    <n v="1050"/>
    <s v="51.334177497690405, 3.24048963886616"/>
    <s v="{&quot;coordinates&quot;:[3.24048963886616,51.334177497690405],&quot;type&quot;:&quot;Point&quot;}"/>
    <m/>
  </r>
  <r>
    <x v="39"/>
    <x v="107"/>
    <s v="CARLSBOURG"/>
    <s v="CARLSBOURG"/>
    <n v="249"/>
    <x v="1"/>
    <s v="Point d'arrêt"/>
    <s v="Stopping point"/>
    <x v="16239"/>
    <n v="857"/>
    <n v="816"/>
    <s v="49.90372161477774, 5.097547078492624"/>
    <s v="{&quot;coordinates&quot;:[5.097547078492624,49.90372161477774],&quot;type&quot;:&quot;Point&quot;}"/>
    <m/>
  </r>
  <r>
    <x v="39"/>
    <x v="123"/>
    <s v="COURCELLES-MOTTE"/>
    <s v="COURCELLES-MOTTE"/>
    <n v="286"/>
    <x v="3"/>
    <s v="Gare"/>
    <s v="Station"/>
    <x v="16240"/>
    <n v="964"/>
    <n v="918"/>
    <s v="50.4620298596236, 4.400412086654576"/>
    <s v="{&quot;coordinates&quot;:[4.400412086654576,50.4620298596236],&quot;type&quot;:&quot;Point&quot;}"/>
    <m/>
  </r>
  <r>
    <x v="39"/>
    <x v="320"/>
    <s v="MOUSTIER"/>
    <s v="MOUSTIER"/>
    <n v="870"/>
    <x v="1"/>
    <s v="Point d'arrêt"/>
    <s v="Stopping point"/>
    <x v="16241"/>
    <n v="1606"/>
    <n v="1530"/>
    <s v="50.452728269433685, 4.693813691641504"/>
    <s v="{&quot;coordinates&quot;:[4.693813691641504,50.452728269433685],&quot;type&quot;:&quot;Point&quot;}"/>
    <m/>
  </r>
  <r>
    <x v="39"/>
    <x v="126"/>
    <s v="COURT-SAINT-ETIENNE"/>
    <s v="COURT-SAINT-ETIENNE"/>
    <n v="289"/>
    <x v="1"/>
    <s v="Point d'arrêt"/>
    <s v="Stopping point"/>
    <x v="16242"/>
    <n v="1419"/>
    <n v="1352"/>
    <s v="50.64556886301799, 4.565541526878087"/>
    <s v="{&quot;coordinates&quot;:[4.565541526878087,50.64556886301799],&quot;type&quot;:&quot;Point&quot;}"/>
    <m/>
  </r>
  <r>
    <x v="39"/>
    <x v="154"/>
    <s v="HAMOIR"/>
    <s v="HAMOIR"/>
    <n v="510"/>
    <x v="3"/>
    <s v="Gare"/>
    <s v="Station"/>
    <x v="16243"/>
    <n v="978"/>
    <n v="932"/>
    <s v="50.428329185863085, 5.533840033584992"/>
    <s v="{&quot;coordinates&quot;:[5.533840033584992,50.428329185863085],&quot;type&quot;:&quot;Point&quot;}"/>
    <m/>
  </r>
  <r>
    <x v="39"/>
    <x v="455"/>
    <s v="HANSBEKE"/>
    <s v="HANSBEKE"/>
    <n v="518"/>
    <x v="1"/>
    <s v="Point d'arrêt"/>
    <s v="Stopping point"/>
    <x v="16244"/>
    <n v="1212"/>
    <n v="1155"/>
    <s v="51.07270818371244, 3.537446874269557"/>
    <s v="{&quot;coordinates&quot;:[3.537446874269557,51.07270818371244],&quot;type&quot;:&quot;Point&quot;}"/>
    <m/>
  </r>
  <r>
    <x v="39"/>
    <x v="110"/>
    <s v="CHAPELLE-DIEU"/>
    <s v="CHAPELLE-DIEU"/>
    <n v="255"/>
    <x v="1"/>
    <s v="Point d'arrêt"/>
    <s v="Stopping point"/>
    <x v="16245"/>
    <n v="281"/>
    <n v="268"/>
    <s v="50.55789332321276, 4.69867479555985"/>
    <s v="{&quot;coordinates&quot;:[4.69867479555985,50.55789332321276],&quot;type&quot;:&quot;Point&quot;}"/>
    <m/>
  </r>
  <r>
    <x v="39"/>
    <x v="337"/>
    <s v="GENLY"/>
    <s v="GENLY"/>
    <n v="446"/>
    <x v="1"/>
    <s v="Point d'arrêt"/>
    <s v="Stopping point"/>
    <x v="7079"/>
    <n v="981"/>
    <n v="936"/>
    <s v="50.39072345512885, 3.911927656451613"/>
    <s v="{&quot;coordinates&quot;:[3.911927656451613,50.39072345512885],&quot;type&quot;:&quot;Point&quot;}"/>
    <m/>
  </r>
  <r>
    <x v="39"/>
    <x v="450"/>
    <s v="LIERS-FAISCEAU"/>
    <s v="LIERS-FAISCEAU"/>
    <n v="734"/>
    <x v="3"/>
    <s v="Gare"/>
    <s v="Station"/>
    <x v="6763"/>
    <n v="984"/>
    <n v="939"/>
    <s v="50.69978530312296, 5.558491078181468"/>
    <s v="{&quot;coordinates&quot;:[5.558491078181468,50.69978530312296],&quot;type&quot;:&quot;Point&quot;}"/>
    <m/>
  </r>
  <r>
    <x v="39"/>
    <x v="425"/>
    <s v="GRAIDE"/>
    <s v="GRAIDE"/>
    <n v="480"/>
    <x v="1"/>
    <s v="Point d'arrêt"/>
    <s v="Stopping point"/>
    <x v="16246"/>
    <n v="857"/>
    <n v="818"/>
    <s v="49.933720522574966, 5.043616894346896"/>
    <s v="{&quot;coordinates&quot;:[5.043616894346896,49.933720522574966],&quot;type&quot;:&quot;Point&quot;}"/>
    <m/>
  </r>
  <r>
    <x v="39"/>
    <x v="53"/>
    <s v="BELLEM"/>
    <s v="BELLEM"/>
    <n v="136"/>
    <x v="1"/>
    <s v="Point d'arrêt"/>
    <s v="Stopping point"/>
    <x v="658"/>
    <n v="1144"/>
    <n v="1092"/>
    <s v="51.08372389586611, 3.487287359556004"/>
    <s v="{&quot;coordinates&quot;:[3.487287359556004,51.08372389586611],&quot;type&quot;:&quot;Point&quot;}"/>
    <m/>
  </r>
  <r>
    <x v="39"/>
    <x v="539"/>
    <s v="HAREN"/>
    <s v="HAREN"/>
    <n v="1663"/>
    <x v="1"/>
    <s v="Point d'arrêt"/>
    <s v="Stopping point"/>
    <x v="16247"/>
    <n v="1233"/>
    <n v="1177"/>
    <s v="50.88887089566485, 4.420030839137337"/>
    <s v="{&quot;coordinates&quot;:[4.420030839137337,50.88887089566485],&quot;type&quot;:&quot;Point&quot;}"/>
    <m/>
  </r>
  <r>
    <x v="39"/>
    <x v="221"/>
    <s v="SY"/>
    <s v="SY"/>
    <n v="1113"/>
    <x v="1"/>
    <s v="Point d'arrêt"/>
    <s v="Stopping point"/>
    <x v="16248"/>
    <n v="978"/>
    <n v="934"/>
    <s v="50.403308358061274, 5.523618360281978"/>
    <s v="{&quot;coordinates&quot;:[5.523618360281978,50.403308358061274],&quot;type&quot;:&quot;Point&quot;}"/>
    <m/>
  </r>
  <r>
    <x v="39"/>
    <x v="329"/>
    <s v="YVOIR"/>
    <s v="YVOIR"/>
    <n v="1255"/>
    <x v="3"/>
    <s v="Gare"/>
    <s v="Station"/>
    <x v="16249"/>
    <n v="1899"/>
    <n v="1814"/>
    <s v="50.32085000105735, 4.878760881633935"/>
    <s v="{&quot;coordinates&quot;:[4.878760881633935,50.32085000105735],&quot;type&quot;:&quot;Point&quot;}"/>
    <m/>
  </r>
  <r>
    <x v="39"/>
    <x v="512"/>
    <s v="LIGNY"/>
    <s v="LIGNY"/>
    <n v="736"/>
    <x v="1"/>
    <s v="Point d'arrêt"/>
    <s v="Stopping point"/>
    <x v="16250"/>
    <n v="742"/>
    <n v="709"/>
    <s v="50.51135365914018, 4.566056594508623"/>
    <s v="{&quot;coordinates&quot;:[4.566056594508623,50.51135365914018],&quot;type&quot;:&quot;Point&quot;}"/>
    <m/>
  </r>
  <r>
    <x v="39"/>
    <x v="272"/>
    <s v="ROUX"/>
    <s v="ROUX"/>
    <n v="1018"/>
    <x v="2"/>
    <s v="Gare importante"/>
    <s v="Important station"/>
    <x v="16251"/>
    <n v="964"/>
    <n v="922"/>
    <s v="50.44308266000403, 4.394000597740669"/>
    <s v="{&quot;coordinates&quot;:[4.394000597740669,50.44308266000403],&quot;type&quot;:&quot;Point&quot;}"/>
    <m/>
  </r>
  <r>
    <x v="39"/>
    <x v="371"/>
    <s v="GEDINNE"/>
    <s v="GEDINNE"/>
    <n v="435"/>
    <x v="1"/>
    <s v="Point d'arrêt"/>
    <s v="Stopping point"/>
    <x v="16252"/>
    <n v="857"/>
    <n v="820"/>
    <s v="49.98409071329614, 4.978167749034659"/>
    <s v="{&quot;coordinates&quot;:[4.978167749034659,49.98409071329614],&quot;type&quot;:&quot;Point&quot;}"/>
    <m/>
  </r>
  <r>
    <x v="39"/>
    <x v="460"/>
    <s v="PALISEUL"/>
    <s v="PALISEUL"/>
    <n v="951"/>
    <x v="3"/>
    <s v="Gare"/>
    <s v="Station"/>
    <x v="16252"/>
    <n v="857"/>
    <n v="820"/>
    <s v="49.89495830565338, 5.119206133726743"/>
    <s v="{&quot;coordinates&quot;:[5.119206133726743,49.89495830565338],&quot;type&quot;:&quot;Point&quot;}"/>
    <m/>
  </r>
  <r>
    <x v="39"/>
    <x v="487"/>
    <s v="SAINT-JOB"/>
    <s v="SAINT-JOB"/>
    <n v="1081"/>
    <x v="1"/>
    <s v="Point d'arrêt"/>
    <s v="Stopping point"/>
    <x v="16253"/>
    <n v="2158"/>
    <n v="2065"/>
    <s v="50.79358621212648, 4.36042954610276"/>
    <s v="{&quot;coordinates&quot;:[4.36042954610276,50.79358621212648],&quot;type&quot;:&quot;Point&quot;}"/>
    <m/>
  </r>
  <r>
    <x v="39"/>
    <x v="473"/>
    <s v="THIEU"/>
    <s v="THIEU"/>
    <n v="1136"/>
    <x v="1"/>
    <s v="Point d'arrêt"/>
    <s v="Stopping point"/>
    <x v="16254"/>
    <n v="859"/>
    <n v="822"/>
    <s v="50.469671810995315, 4.098467909724497"/>
    <s v="{&quot;coordinates&quot;:[4.098467909724497,50.469671810995315],&quot;type&quot;:&quot;Point&quot;}"/>
    <m/>
  </r>
  <r>
    <x v="39"/>
    <x v="494"/>
    <s v="MARBEHAN"/>
    <s v="MARBEHAN"/>
    <n v="786"/>
    <x v="2"/>
    <s v="Gare importante"/>
    <s v="Important station"/>
    <x v="3068"/>
    <n v="1955"/>
    <n v="1871"/>
    <s v="49.72742014792389, 5.539755333578618"/>
    <s v="{&quot;coordinates&quot;:[5.539755333578618,49.72742014792389],&quot;type&quot;:&quot;Point&quot;}"/>
    <m/>
  </r>
  <r>
    <x v="39"/>
    <x v="529"/>
    <s v="OUGREE"/>
    <s v="OUGREE"/>
    <n v="2011"/>
    <x v="1"/>
    <s v="Point d'arrêt"/>
    <s v="Stopping point"/>
    <x v="16255"/>
    <n v="1615"/>
    <n v="1546"/>
    <s v="50.60537053844519, 5.536956573101103"/>
    <s v="{&quot;coordinates&quot;:[5.536956573101103,50.60537053844519],&quot;type&quot;:&quot;Point&quot;}"/>
    <m/>
  </r>
  <r>
    <x v="39"/>
    <x v="414"/>
    <s v="MAZY"/>
    <s v="MAZY"/>
    <n v="809"/>
    <x v="1"/>
    <s v="Point d'arrêt"/>
    <s v="Stopping point"/>
    <x v="16256"/>
    <n v="281"/>
    <n v="269"/>
    <s v="50.513400763278376, 4.675936277520505"/>
    <s v="{&quot;coordinates&quot;:[4.675936277520505,50.513400763278376],&quot;type&quot;:&quot;Point&quot;}"/>
    <m/>
  </r>
  <r>
    <x v="39"/>
    <x v="519"/>
    <s v="DUINBERGEN"/>
    <s v="DUINBERGEN"/>
    <n v="337"/>
    <x v="1"/>
    <s v="Point d'arrêt"/>
    <s v="Stopping point"/>
    <x v="16257"/>
    <n v="1103"/>
    <n v="1056"/>
    <s v="51.33827191022156, 3.262935063525739"/>
    <s v="{&quot;coordinates&quot;:[3.262935063525739,51.33827191022156],&quot;type&quot;:&quot;Point&quot;}"/>
    <m/>
  </r>
  <r>
    <x v="39"/>
    <x v="536"/>
    <s v="GASTUCHE"/>
    <s v="GASTUCHE"/>
    <n v="433"/>
    <x v="1"/>
    <s v="Point d'arrêt"/>
    <s v="Stopping point"/>
    <x v="16258"/>
    <n v="1683"/>
    <n v="1612"/>
    <s v="50.736438573987726, 4.649935387330966"/>
    <s v="{&quot;coordinates&quot;:[4.649935387330966,50.736438573987726],&quot;type&quot;:&quot;Point&quot;}"/>
    <m/>
  </r>
  <r>
    <x v="39"/>
    <x v="364"/>
    <s v="PIETON"/>
    <s v="PIETON"/>
    <n v="962"/>
    <x v="2"/>
    <s v="Gare importante"/>
    <s v="Important station"/>
    <x v="16259"/>
    <n v="898"/>
    <n v="861"/>
    <s v="50.435116819743584, 4.286129350702152"/>
    <s v="{&quot;coordinates&quot;:[4.286129350702152,50.435116819743584],&quot;type&quot;:&quot;Point&quot;}"/>
    <m/>
  </r>
  <r>
    <x v="39"/>
    <x v="537"/>
    <s v="RONSE"/>
    <s v="RONSE"/>
    <n v="1013"/>
    <x v="0"/>
    <s v="Gare très importante"/>
    <s v="Very important station"/>
    <x v="943"/>
    <n v="510"/>
    <n v="489"/>
    <s v="50.74236654303611, 3.602611083249847"/>
    <s v="{&quot;coordinates&quot;:[3.602611083249847,50.74236654303611],&quot;type&quot;:&quot;Point&quot;}"/>
    <m/>
  </r>
  <r>
    <x v="39"/>
    <x v="405"/>
    <s v="MARIEMBOURG"/>
    <s v="MARIEMBOURG"/>
    <n v="798"/>
    <x v="2"/>
    <s v="Gare importante"/>
    <s v="Important station"/>
    <x v="16260"/>
    <n v="1000"/>
    <n v="959"/>
    <s v="50.095337422317996, 4.525417234193296"/>
    <s v="{&quot;coordinates&quot;:[4.525417234193296,50.095337422317996],&quot;type&quot;:&quot;Point&quot;}"/>
    <m/>
  </r>
  <r>
    <x v="39"/>
    <x v="29"/>
    <s v="ARCHENNES"/>
    <s v="ARCHENNES"/>
    <n v="68"/>
    <x v="1"/>
    <s v="Point d'arrêt"/>
    <s v="Stopping point"/>
    <x v="16261"/>
    <n v="1683"/>
    <n v="1614"/>
    <s v="50.754336747026784, 4.662366455607478"/>
    <s v="{&quot;coordinates&quot;:[4.662366455607478,50.754336747026784],&quot;type&quot;:&quot;Point&quot;}"/>
    <m/>
  </r>
  <r>
    <x v="39"/>
    <x v="535"/>
    <s v="FLORIVAL"/>
    <s v="FLORIVAL"/>
    <n v="410"/>
    <x v="1"/>
    <s v="Point d'arrêt"/>
    <s v="Stopping point"/>
    <x v="16261"/>
    <n v="1683"/>
    <n v="1614"/>
    <s v="50.76145683011463, 4.654204552903399"/>
    <s v="{&quot;coordinates&quot;:[4.654204552903399,50.76145683011463],&quot;type&quot;:&quot;Point&quot;}"/>
    <m/>
  </r>
  <r>
    <x v="39"/>
    <x v="85"/>
    <s v="BRACQUEGNIES"/>
    <s v="BRACQUEGNIES"/>
    <n v="201"/>
    <x v="3"/>
    <s v="Gare"/>
    <s v="Station"/>
    <x v="16262"/>
    <n v="859"/>
    <n v="824"/>
    <s v="50.474362121919384, 4.126350513837885"/>
    <s v="{&quot;coordinates&quot;:[4.126350513837885,50.474362121919384],&quot;type&quot;:&quot;Point&quot;}"/>
    <m/>
  </r>
  <r>
    <x v="39"/>
    <x v="516"/>
    <s v="MOUTERIJ"/>
    <s v="MOUTERIJ"/>
    <n v="1973"/>
    <x v="1"/>
    <s v="Point d'arrêt"/>
    <s v="Stopping point"/>
    <x v="16263"/>
    <n v="1158"/>
    <n v="1111"/>
    <s v="50.83101229836678, 4.378599139553797"/>
    <s v="{&quot;coordinates&quot;:[4.378599139553797,50.83101229836678],&quot;type&quot;:&quot;Point&quot;}"/>
    <m/>
  </r>
  <r>
    <x v="39"/>
    <x v="433"/>
    <s v="HOUYET"/>
    <s v="HOUYET"/>
    <n v="589"/>
    <x v="3"/>
    <s v="Gare"/>
    <s v="Station"/>
    <x v="16264"/>
    <n v="845"/>
    <n v="811"/>
    <s v="50.19034553903188, 5.005903558428328"/>
    <s v="{&quot;coordinates&quot;:[5.005903558428328,50.19034553903188],&quot;type&quot;:&quot;Point&quot;}"/>
    <m/>
  </r>
  <r>
    <x v="39"/>
    <x v="63"/>
    <s v="BIERSET-AWANS"/>
    <s v="BIERSET-AWANS"/>
    <n v="155"/>
    <x v="1"/>
    <s v="Point d'arrêt"/>
    <s v="Stopping point"/>
    <x v="16265"/>
    <n v="1174"/>
    <n v="1127"/>
    <s v="50.65843789643829, 5.460786562849607"/>
    <s v="{&quot;coordinates&quot;:[5.460786562849607,50.65843789643829],&quot;type&quot;:&quot;Point&quot;}"/>
    <m/>
  </r>
  <r>
    <x v="39"/>
    <x v="88"/>
    <s v="BRESSOUX"/>
    <s v="BRESSOUX"/>
    <n v="208"/>
    <x v="2"/>
    <s v="Gare importante"/>
    <s v="Important station"/>
    <x v="16266"/>
    <n v="1864"/>
    <n v="1790"/>
    <s v="50.64438317205998, 5.612535756247273"/>
    <s v="{&quot;coordinates&quot;:[5.612535756247273,50.64438317205998],&quot;type&quot;:&quot;Point&quot;}"/>
    <m/>
  </r>
  <r>
    <x v="39"/>
    <x v="546"/>
    <s v="EINE"/>
    <s v="EINE"/>
    <n v="348"/>
    <x v="1"/>
    <s v="Point d'arrêt"/>
    <s v="Stopping point"/>
    <x v="16267"/>
    <n v="1618"/>
    <n v="1554"/>
    <s v="50.87100089362744, 3.623822544187481"/>
    <s v="{&quot;coordinates&quot;:[3.623822544187481,50.87100089362744],&quot;type&quot;:&quot;Point&quot;}"/>
    <m/>
  </r>
  <r>
    <x v="39"/>
    <x v="541"/>
    <s v="OUD-HEVERLEE"/>
    <s v="OUD-HEVERLEE"/>
    <n v="941"/>
    <x v="1"/>
    <s v="Point d'arrêt"/>
    <s v="Stopping point"/>
    <x v="16268"/>
    <n v="1679"/>
    <n v="1613"/>
    <s v="50.83570060691955, 4.653595847354818"/>
    <s v="{&quot;coordinates&quot;:[4.653595847354818,50.83570060691955],&quot;type&quot;:&quot;Point&quot;}"/>
    <m/>
  </r>
  <r>
    <x v="39"/>
    <x v="397"/>
    <s v="VIRTON"/>
    <s v="VIRTON"/>
    <n v="1194"/>
    <x v="0"/>
    <s v="Gare très importante"/>
    <s v="Very important station"/>
    <x v="16269"/>
    <n v="917"/>
    <n v="881"/>
    <s v="49.56075846126811, 5.518329537147838"/>
    <s v="{&quot;coordinates&quot;:[5.518329537147838,49.56075846126811],&quot;type&quot;:&quot;Point&quot;}"/>
    <m/>
  </r>
  <r>
    <x v="39"/>
    <x v="509"/>
    <s v="LODELINSART"/>
    <s v="LODELINSART"/>
    <n v="747"/>
    <x v="1"/>
    <s v="Point d'arrêt"/>
    <s v="Stopping point"/>
    <x v="4622"/>
    <n v="1152"/>
    <n v="1107"/>
    <s v="50.43241893630097, 4.46303645771843"/>
    <s v="{&quot;coordinates&quot;:[4.46303645771843,50.43241893630097],&quot;type&quot;:&quot;Point&quot;}"/>
    <m/>
  </r>
  <r>
    <x v="39"/>
    <x v="47"/>
    <s v="BEAURAING"/>
    <s v="BEAURAING"/>
    <n v="126"/>
    <x v="3"/>
    <s v="Gare"/>
    <s v="Station"/>
    <x v="4624"/>
    <n v="846"/>
    <n v="813"/>
    <s v="50.11383552473339, 4.957023362736713"/>
    <s v="{&quot;coordinates&quot;:[4.957023362736713,50.11383552473339],&quot;type&quot;:&quot;Point&quot;}"/>
    <m/>
  </r>
  <r>
    <x v="39"/>
    <x v="46"/>
    <s v="BASSE-WAVRE"/>
    <s v="BASSE-WAVRE"/>
    <n v="120"/>
    <x v="1"/>
    <s v="Point d'arrêt"/>
    <s v="Stopping point"/>
    <x v="16270"/>
    <n v="1683"/>
    <n v="1618"/>
    <s v="50.72414363132286, 4.621220384159443"/>
    <s v="{&quot;coordinates&quot;:[4.621220384159443,50.72414363132286],&quot;type&quot;:&quot;Point&quot;}"/>
    <m/>
  </r>
  <r>
    <x v="39"/>
    <x v="525"/>
    <s v="GENDRON-CELLES"/>
    <s v="GENDRON-CELLES"/>
    <n v="442"/>
    <x v="3"/>
    <s v="Gare"/>
    <s v="Station"/>
    <x v="4066"/>
    <n v="829"/>
    <n v="797"/>
    <s v="50.21080405501195, 4.964650876926353"/>
    <s v="{&quot;coordinates&quot;:[4.964650876926353,50.21080405501195],&quot;type&quot;:&quot;Point&quot;}"/>
    <m/>
  </r>
  <r>
    <x v="39"/>
    <x v="547"/>
    <s v="LISSEWEGE"/>
    <s v="LISSEWEGE"/>
    <n v="743"/>
    <x v="1"/>
    <s v="Point d'arrêt"/>
    <s v="Stopping point"/>
    <x v="16271"/>
    <n v="937"/>
    <n v="901"/>
    <s v="51.29470102749794, 3.194426918432402"/>
    <s v="{&quot;coordinates&quot;:[3.194426918432402,51.29470102749794],&quot;type&quot;:&quot;Point&quot;}"/>
    <m/>
  </r>
  <r>
    <x v="39"/>
    <x v="75"/>
    <s v="BOMAL"/>
    <s v="BOMAL"/>
    <n v="185"/>
    <x v="3"/>
    <s v="Gare"/>
    <s v="Station"/>
    <x v="16272"/>
    <n v="1173"/>
    <n v="1128"/>
    <s v="50.37689342007322, 5.519435934683051"/>
    <s v="{&quot;coordinates&quot;:[5.519435934683051,50.37689342007322],&quot;type&quot;:&quot;Point&quot;}"/>
    <m/>
  </r>
  <r>
    <x v="39"/>
    <x v="544"/>
    <s v="EKE-NAZARETH"/>
    <s v="EKE-NAZARETH"/>
    <n v="351"/>
    <x v="1"/>
    <s v="Point d'arrêt"/>
    <s v="Stopping point"/>
    <x v="16273"/>
    <n v="1618"/>
    <n v="1556"/>
    <s v="50.9615649143227, 3.627889376059195"/>
    <s v="{&quot;coordinates&quot;:[3.627889376059195,50.9615649143227],&quot;type&quot;:&quot;Point&quot;}"/>
    <m/>
  </r>
  <r>
    <x v="39"/>
    <x v="325"/>
    <s v="GOUY-LEZ-PIETON"/>
    <s v="GOUY-LEZ-PIETON"/>
    <n v="479"/>
    <x v="1"/>
    <s v="Point d'arrêt"/>
    <s v="Stopping point"/>
    <x v="16274"/>
    <n v="893"/>
    <n v="859"/>
    <s v="50.49572848602812, 4.324807411208662"/>
    <s v="{&quot;coordinates&quot;:[4.324807411208662,50.49572848602812],&quot;type&quot;:&quot;Point&quot;}"/>
    <m/>
  </r>
  <r>
    <x v="39"/>
    <x v="522"/>
    <s v="HAVRE"/>
    <s v="HAVRE"/>
    <n v="535"/>
    <x v="1"/>
    <s v="Point d'arrêt"/>
    <s v="Stopping point"/>
    <x v="16275"/>
    <n v="859"/>
    <n v="827"/>
    <s v="50.47086130234167, 4.058356446872188"/>
    <s v="{&quot;coordinates&quot;:[4.058356446872188,50.47086130234167],&quot;type&quot;:&quot;Point&quot;}"/>
    <m/>
  </r>
  <r>
    <x v="39"/>
    <x v="160"/>
    <s v="MESSANCY"/>
    <s v="MESSANCY"/>
    <n v="1842"/>
    <x v="1"/>
    <s v="Point d'arrêt"/>
    <s v="Stopping point"/>
    <x v="16276"/>
    <n v="944"/>
    <n v="909"/>
    <s v="49.59402785546566, 5.818319581457532"/>
    <s v="{&quot;coordinates&quot;:[5.818319581457532,49.59402785546566],&quot;type&quot;:&quot;Point&quot;}"/>
    <m/>
  </r>
  <r>
    <x v="39"/>
    <x v="314"/>
    <s v="PONT-A-CELLES"/>
    <s v="PONT-A-CELLES"/>
    <n v="970"/>
    <x v="1"/>
    <s v="Point d'arrêt"/>
    <s v="Stopping point"/>
    <x v="16277"/>
    <n v="893"/>
    <n v="860"/>
    <s v="50.513833152896, 4.354095184775157"/>
    <s v="{&quot;coordinates&quot;:[4.354095184775157,50.513833152896],&quot;type&quot;:&quot;Point&quot;}"/>
    <m/>
  </r>
  <r>
    <x v="39"/>
    <x v="550"/>
    <s v="SPA-GERONSTERE"/>
    <s v="SPA-GERONSTERE"/>
    <n v="459"/>
    <x v="2"/>
    <s v="Gare importante"/>
    <s v="Important station"/>
    <x v="16278"/>
    <n v="462"/>
    <n v="445"/>
    <s v="50.489275844991575, 5.866227582590074"/>
    <s v="{&quot;coordinates&quot;:[5.866227582590074,50.489275844991575],&quot;type&quot;:&quot;Point&quot;}"/>
    <m/>
  </r>
  <r>
    <x v="39"/>
    <x v="526"/>
    <s v="NEUFVILLES"/>
    <s v="NEUFVILLES"/>
    <n v="902"/>
    <x v="1"/>
    <s v="Point d'arrêt"/>
    <s v="Stopping point"/>
    <x v="16279"/>
    <n v="634"/>
    <n v="611"/>
    <s v="50.54352319565535, 4.010763312579896"/>
    <s v="{&quot;coordinates&quot;:[4.010763312579896,50.54352319565535],&quot;type&quot;:&quot;Point&quot;}"/>
    <m/>
  </r>
  <r>
    <x v="39"/>
    <x v="542"/>
    <s v="PECROT"/>
    <s v="PECROT"/>
    <n v="954"/>
    <x v="1"/>
    <s v="Point d'arrêt"/>
    <s v="Stopping point"/>
    <x v="16280"/>
    <n v="1683"/>
    <n v="1622"/>
    <s v="50.77926684369613, 4.651601336908382"/>
    <s v="{&quot;coordinates&quot;:[4.651601336908382,50.77926684369613],&quot;type&quot;:&quot;Point&quot;}"/>
    <m/>
  </r>
  <r>
    <x v="39"/>
    <x v="355"/>
    <s v="HOFSTADE"/>
    <s v="HOFSTADE"/>
    <n v="574"/>
    <x v="1"/>
    <s v="Point d'arrêt"/>
    <s v="Stopping point"/>
    <x v="1129"/>
    <n v="669"/>
    <n v="645"/>
    <s v="50.988539647835054, 4.498451705248836"/>
    <s v="{&quot;coordinates&quot;:[4.498451705248836,50.988539647835054],&quot;type&quot;:&quot;Point&quot;}"/>
    <m/>
  </r>
  <r>
    <x v="39"/>
    <x v="448"/>
    <s v="PHILIPPEVILLE"/>
    <s v="PHILIPPEVILLE"/>
    <n v="961"/>
    <x v="3"/>
    <s v="Gare"/>
    <s v="Station"/>
    <x v="192"/>
    <n v="1008"/>
    <n v="972"/>
    <s v="50.19161271107731, 4.536051971126212"/>
    <s v="{&quot;coordinates&quot;:[4.536051971126212,50.19161271107731],&quot;type&quot;:&quot;Point&quot;}"/>
    <m/>
  </r>
  <r>
    <x v="39"/>
    <x v="500"/>
    <s v="TILLY"/>
    <s v="TILLY"/>
    <n v="1149"/>
    <x v="3"/>
    <s v="Gare"/>
    <s v="Station"/>
    <x v="16281"/>
    <n v="742"/>
    <n v="716"/>
    <s v="50.55665902409977, 4.551641295273522"/>
    <s v="{&quot;coordinates&quot;:[4.551641295273522,50.55665902409977],&quot;type&quot;:&quot;Point&quot;}"/>
    <m/>
  </r>
  <r>
    <x v="39"/>
    <x v="528"/>
    <s v="SINT-JORIS-WEERT"/>
    <s v="SINT-JORIS-WEERT"/>
    <n v="1082"/>
    <x v="3"/>
    <s v="Gare"/>
    <s v="Station"/>
    <x v="16282"/>
    <n v="1697"/>
    <n v="1639"/>
    <s v="50.80129671740569, 4.651860787304721"/>
    <s v="{&quot;coordinates&quot;:[4.651860787304721,50.80129671740569],&quot;type&quot;:&quot;Point&quot;}"/>
    <m/>
  </r>
  <r>
    <x v="39"/>
    <x v="347"/>
    <s v="GODARVILLE"/>
    <s v="GODARVILLE"/>
    <n v="471"/>
    <x v="1"/>
    <s v="Point d'arrêt"/>
    <s v="Stopping point"/>
    <x v="16283"/>
    <n v="893"/>
    <n v="863"/>
    <s v="50.49295177108689, 4.29025278311674"/>
    <s v="{&quot;coordinates&quot;:[4.29025278311674,50.49295177108689],&quot;type&quot;:&quot;Point&quot;}"/>
    <m/>
  </r>
  <r>
    <x v="39"/>
    <x v="480"/>
    <s v="FLEURUS"/>
    <s v="FLEURUS"/>
    <n v="404"/>
    <x v="2"/>
    <s v="Gare importante"/>
    <s v="Important station"/>
    <x v="16284"/>
    <n v="1727"/>
    <n v="1669"/>
    <s v="50.483141102491444, 4.54483146656212"/>
    <s v="{&quot;coordinates&quot;:[4.54483146656212,50.483141102491444],&quot;type&quot;:&quot;Point&quot;}"/>
    <m/>
  </r>
  <r>
    <x v="39"/>
    <x v="543"/>
    <s v="ZINGEM"/>
    <s v="ZINGEM"/>
    <n v="1272"/>
    <x v="3"/>
    <s v="Gare"/>
    <s v="Station"/>
    <x v="16285"/>
    <n v="1618"/>
    <n v="1564"/>
    <s v="50.909119622521686, 3.646473939917027"/>
    <s v="{&quot;coordinates&quot;:[3.646473939917027,50.909119622521686],&quot;type&quot;:&quot;Point&quot;}"/>
    <m/>
  </r>
  <r>
    <x v="39"/>
    <x v="533"/>
    <s v="MASNUY-SAINT-PIERRE"/>
    <s v="MASNUY-SAINT-PIERRE"/>
    <n v="805"/>
    <x v="1"/>
    <s v="Point d'arrêt"/>
    <s v="Stopping point"/>
    <x v="16286"/>
    <n v="634"/>
    <n v="613"/>
    <s v="50.536335795046575, 3.962143547161489"/>
    <s v="{&quot;coordinates&quot;:[3.962143547161489,50.536335795046575],&quot;type&quot;:&quot;Point&quot;}"/>
    <m/>
  </r>
  <r>
    <x v="39"/>
    <x v="548"/>
    <s v="LEIGNON"/>
    <s v="LEIGNON"/>
    <n v="704"/>
    <x v="1"/>
    <s v="Point d'arrêt"/>
    <s v="Stopping point"/>
    <x v="16287"/>
    <n v="578"/>
    <n v="559"/>
    <s v="50.26770273272324, 5.107729108098539"/>
    <s v="{&quot;coordinates&quot;:[5.107729108098539,50.26770273272324],&quot;type&quot;:&quot;Point&quot;}"/>
    <m/>
  </r>
  <r>
    <x v="39"/>
    <x v="62"/>
    <s v="BIERGES-WALIBI"/>
    <s v="BIERGES-WALIBI"/>
    <n v="153"/>
    <x v="1"/>
    <s v="Point d'arrêt"/>
    <s v="Stopping point"/>
    <x v="16288"/>
    <n v="2761"/>
    <n v="2672"/>
    <s v="50.70765177681452, 4.595155144998523"/>
    <s v="{&quot;coordinates&quot;:[4.595155144998523,50.70765177681452],&quot;type&quot;:&quot;Point&quot;}"/>
    <m/>
  </r>
  <r>
    <x v="39"/>
    <x v="514"/>
    <s v="EVERGEM"/>
    <s v="EVERGEM"/>
    <n v="1843"/>
    <x v="1"/>
    <s v="Point d'arrêt"/>
    <s v="Stopping point"/>
    <x v="16289"/>
    <n v="1047"/>
    <n v="1014"/>
    <s v="51.107543095465154, 3.701533162098892"/>
    <s v="{&quot;coordinates&quot;:[3.701533162098892,51.107543095465154],&quot;type&quot;:&quot;Point&quot;}"/>
    <m/>
  </r>
  <r>
    <x v="39"/>
    <x v="113"/>
    <s v="CHARLEROI-OUEST"/>
    <s v="CHARLEROI-OUEST"/>
    <n v="258"/>
    <x v="2"/>
    <s v="Gare importante"/>
    <s v="Important station"/>
    <x v="16290"/>
    <n v="1154"/>
    <n v="1118"/>
    <s v="50.41220705145477, 4.437641138170576"/>
    <s v="{&quot;coordinates&quot;:[4.437641138170576,50.41220705145477],&quot;type&quot;:&quot;Point&quot;}"/>
    <m/>
  </r>
  <r>
    <x v="39"/>
    <x v="540"/>
    <s v="LIMAL"/>
    <s v="LIMAL"/>
    <n v="739"/>
    <x v="1"/>
    <s v="Point d'arrêt"/>
    <s v="Stopping point"/>
    <x v="16291"/>
    <n v="2597"/>
    <n v="2516"/>
    <s v="50.69197975060142, 4.575848696298839"/>
    <s v="{&quot;coordinates&quot;:[4.575848696298839,50.69197975060142],&quot;type&quot;:&quot;Point&quot;}"/>
    <m/>
  </r>
  <r>
    <x v="39"/>
    <x v="416"/>
    <s v="VILLERS-LA-VILLE"/>
    <s v="VILLERS-LA-VILLE"/>
    <n v="1189"/>
    <x v="1"/>
    <s v="Point d'arrêt"/>
    <s v="Stopping point"/>
    <x v="16292"/>
    <n v="742"/>
    <n v="719"/>
    <s v="50.57809064902876, 4.533500041466839"/>
    <s v="{&quot;coordinates&quot;:[4.533500041466839,50.57809064902876],&quot;type&quot;:&quot;Point&quot;}"/>
    <m/>
  </r>
  <r>
    <x v="39"/>
    <x v="545"/>
    <s v="GAVERE-ASPER"/>
    <s v="GAVERE-ASPER"/>
    <n v="434"/>
    <x v="3"/>
    <s v="Gare"/>
    <s v="Station"/>
    <x v="16293"/>
    <n v="1618"/>
    <n v="1569"/>
    <s v="50.93058204796167, 3.63943405316194"/>
    <s v="{&quot;coordinates&quot;:[3.63943405316194,50.93058204796167],&quot;type&quot;:&quot;Point&quot;}"/>
    <m/>
  </r>
  <r>
    <x v="39"/>
    <x v="507"/>
    <s v="WAVRE"/>
    <s v="WAVRE"/>
    <n v="1223"/>
    <x v="3"/>
    <s v="Gare"/>
    <s v="Station"/>
    <x v="985"/>
    <n v="3288"/>
    <n v="3192"/>
    <s v="50.71613796246478, 4.605127670073735"/>
    <s v="{&quot;coordinates&quot;:[4.605127670073735,50.71613796246478],&quot;type&quot;:&quot;Point&quot;}"/>
    <m/>
  </r>
  <r>
    <x v="39"/>
    <x v="1"/>
    <s v="AALST-KERREBROEK"/>
    <s v="AALST-KERREBROEK"/>
    <n v="104"/>
    <x v="1"/>
    <s v="Point d'arrêt"/>
    <s v="Stopping point"/>
    <x v="16294"/>
    <n v="283"/>
    <n v="275"/>
    <s v="50.94821624474852, 4.024772702544726"/>
    <s v="{&quot;coordinates&quot;:[4.024772702544726,50.94821624474852],&quot;type&quot;:&quot;Point&quot;}"/>
    <m/>
  </r>
  <r>
    <x v="39"/>
    <x v="538"/>
    <s v="HEVERLEE"/>
    <s v="HEVERLEE"/>
    <n v="567"/>
    <x v="1"/>
    <s v="Point d'arrêt"/>
    <s v="Stopping point"/>
    <x v="16295"/>
    <n v="2783"/>
    <n v="2708"/>
    <s v="50.86227660628583, 4.694460963488205"/>
    <s v="{&quot;coordinates&quot;:[4.694460963488205,50.86227660628583],&quot;type&quot;:&quot;Point&quot;}"/>
    <m/>
  </r>
  <r>
    <x v="39"/>
    <x v="517"/>
    <s v="OBOURG"/>
    <s v="OBOURG"/>
    <n v="920"/>
    <x v="1"/>
    <s v="Point d'arrêt"/>
    <s v="Stopping point"/>
    <x v="16296"/>
    <n v="731"/>
    <n v="712"/>
    <s v="50.46980722962719, 4.006727859640169"/>
    <s v="{&quot;coordinates&quot;:[4.006727859640169,50.46980722962719],&quot;type&quot;:&quot;Point&quot;}"/>
    <m/>
  </r>
  <r>
    <x v="39"/>
    <x v="503"/>
    <s v="WAARSCHOOT"/>
    <s v="WAARSCHOOT"/>
    <n v="1206"/>
    <x v="1"/>
    <s v="Point d'arrêt"/>
    <s v="Stopping point"/>
    <x v="16297"/>
    <n v="1047"/>
    <n v="1020"/>
    <s v="51.15444063797831, 3.61518699750787"/>
    <s v="{&quot;coordinates&quot;:[3.61518699750787,51.15444063797831],&quot;type&quot;:&quot;Point&quot;}"/>
    <m/>
  </r>
  <r>
    <x v="39"/>
    <x v="477"/>
    <s v="LA ROCHE(BRABANT)"/>
    <s v="LA ROCHE(BRABANT)"/>
    <n v="692"/>
    <x v="3"/>
    <s v="Gare"/>
    <s v="Station"/>
    <x v="16298"/>
    <n v="742"/>
    <n v="723"/>
    <s v="50.61023315755675, 4.539569636060647"/>
    <s v="{&quot;coordinates&quot;:[4.539569636060647,50.61023315755675],&quot;type&quot;:&quot;Point&quot;}"/>
    <m/>
  </r>
  <r>
    <x v="39"/>
    <x v="511"/>
    <s v="WONDELGEM"/>
    <s v="WONDELGEM"/>
    <n v="1248"/>
    <x v="2"/>
    <s v="Gare importante"/>
    <s v="Important station"/>
    <x v="16299"/>
    <n v="1047"/>
    <n v="1021"/>
    <s v="51.088985753172615, 3.719596592920779"/>
    <s v="{&quot;coordinates&quot;:[3.719596592920779,51.088985753172615],&quot;type&quot;:&quot;Point&quot;}"/>
    <m/>
  </r>
  <r>
    <x v="39"/>
    <x v="484"/>
    <s v="NIMY"/>
    <s v="NIMY"/>
    <n v="908"/>
    <x v="1"/>
    <s v="Point d'arrêt"/>
    <s v="Stopping point"/>
    <x v="16300"/>
    <n v="859"/>
    <n v="838"/>
    <s v="50.47176943401611, 3.956539830074179"/>
    <s v="{&quot;coordinates&quot;:[3.956539830074179,50.47176943401611],&quot;type&quot;:&quot;Point&quot;}"/>
    <m/>
  </r>
  <r>
    <x v="39"/>
    <x v="111"/>
    <s v="CHAPOIS"/>
    <s v="CHAPOIS"/>
    <n v="257"/>
    <x v="1"/>
    <s v="Point d'arrêt"/>
    <s v="Stopping point"/>
    <x v="16301"/>
    <n v="578"/>
    <n v="564"/>
    <s v="50.26226836082343, 5.124119622963848"/>
    <s v="{&quot;coordinates&quot;:[5.124119622963848,50.26226836082343],&quot;type&quot;:&quot;Point&quot;}"/>
    <m/>
  </r>
  <r>
    <x v="39"/>
    <x v="506"/>
    <s v="MARCHE-LEZ-ECAUSSINNES"/>
    <s v="MARCHE-LEZ-ECAUSSINNES"/>
    <n v="790"/>
    <x v="1"/>
    <s v="Point d'arrêt"/>
    <s v="Stopping point"/>
    <x v="5692"/>
    <n v="744"/>
    <n v="726"/>
    <s v="50.54620487661112, 4.177102420800165"/>
    <s v="{&quot;coordinates&quot;:[4.177102420800165,50.54620487661112],&quot;type&quot;:&quot;Point&quot;}"/>
    <m/>
  </r>
  <r>
    <x v="39"/>
    <x v="505"/>
    <s v="FAMILLEUREUX"/>
    <s v="FAMILLEUREUX"/>
    <n v="391"/>
    <x v="1"/>
    <s v="Point d'arrêt"/>
    <s v="Stopping point"/>
    <x v="5692"/>
    <n v="744"/>
    <n v="726"/>
    <s v="50.51941150097654, 4.211654529758689"/>
    <s v="{&quot;coordinates&quot;:[4.211654529758689,50.51941150097654],&quot;type&quot;:&quot;Point&quot;}"/>
    <m/>
  </r>
  <r>
    <x v="39"/>
    <x v="476"/>
    <s v="SLEIDINGE"/>
    <s v="SLEIDINGE"/>
    <n v="1091"/>
    <x v="1"/>
    <s v="Point d'arrêt"/>
    <s v="Stopping point"/>
    <x v="16302"/>
    <n v="1047"/>
    <n v="1022"/>
    <s v="51.126433936476886, 3.667545364708063"/>
    <s v="{&quot;coordinates&quot;:[3.667545364708063,51.126433936476886],&quot;type&quot;:&quot;Point&quot;}"/>
    <m/>
  </r>
  <r>
    <x v="39"/>
    <x v="557"/>
    <s v="THEUX"/>
    <s v="THEUX"/>
    <n v="1135"/>
    <x v="3"/>
    <s v="Gare"/>
    <s v="Station"/>
    <x v="16303"/>
    <n v="964"/>
    <n v="941"/>
    <s v="50.536285814235605, 5.815107033579014"/>
    <s v="{&quot;coordinates&quot;:[5.815107033579014,50.536285814235605],&quot;type&quot;:&quot;Point&quot;}"/>
    <m/>
  </r>
  <r>
    <x v="39"/>
    <x v="551"/>
    <s v="SPA"/>
    <s v="SPA"/>
    <n v="1097"/>
    <x v="0"/>
    <s v="Gare très importante"/>
    <s v="Very important station"/>
    <x v="16304"/>
    <n v="961"/>
    <n v="939"/>
    <s v="50.49024449846075, 5.855783501961264"/>
    <s v="{&quot;coordinates&quot;:[5.855783501961264,50.49024449846075],&quot;type&quot;:&quot;Point&quot;}"/>
    <m/>
  </r>
  <r>
    <x v="39"/>
    <x v="559"/>
    <s v="PEPINSTER-CITE"/>
    <s v="PEPINSTER-CITE"/>
    <n v="957"/>
    <x v="1"/>
    <s v="Point d'arrêt"/>
    <s v="Stopping point"/>
    <x v="16305"/>
    <n v="966"/>
    <n v="944"/>
    <s v="50.56337539099574, 5.8045957193495"/>
    <s v="{&quot;coordinates&quot;:[5.8045957193495,50.56337539099574],&quot;type&quot;:&quot;Point&quot;}"/>
    <m/>
  </r>
  <r>
    <x v="39"/>
    <x v="552"/>
    <s v="JUSLENVILLE"/>
    <s v="JUSLENVILLE"/>
    <n v="629"/>
    <x v="1"/>
    <s v="Point d'arrêt"/>
    <s v="Stopping point"/>
    <x v="16305"/>
    <n v="966"/>
    <n v="944"/>
    <s v="50.54452335104763, 5.810241413321089"/>
    <s v="{&quot;coordinates&quot;:[5.810241413321089,50.54452335104763],&quot;type&quot;:&quot;Point&quot;}"/>
    <m/>
  </r>
  <r>
    <x v="39"/>
    <x v="556"/>
    <s v="FRANCHIMONT"/>
    <s v="FRANCHIMONT"/>
    <n v="423"/>
    <x v="1"/>
    <s v="Point d'arrêt"/>
    <s v="Stopping point"/>
    <x v="16306"/>
    <n v="961"/>
    <n v="940"/>
    <s v="50.52521135808136, 5.822584900074045"/>
    <s v="{&quot;coordinates&quot;:[5.822584900074045,50.52521135808136],&quot;type&quot;:&quot;Point&quot;}"/>
    <m/>
  </r>
  <r>
    <x v="39"/>
    <x v="561"/>
    <s v="VIJFHUIZEN"/>
    <s v="VIJFHUIZEN"/>
    <n v="1186"/>
    <x v="1"/>
    <s v="Point d'arrêt"/>
    <s v="Stopping point"/>
    <x v="16307"/>
    <n v="283"/>
    <n v="278"/>
    <s v="50.94318180088229, 3.982544127397865"/>
    <s v="{&quot;coordinates&quot;:[3.982544127397865,50.94318180088229],&quot;type&quot;:&quot;Point&quot;}"/>
    <m/>
  </r>
  <r>
    <x v="39"/>
    <x v="43"/>
    <s v="BAMBRUGGE"/>
    <s v="BAMBRUGGE"/>
    <n v="110"/>
    <x v="1"/>
    <s v="Point d'arrêt"/>
    <s v="Stopping point"/>
    <x v="16307"/>
    <n v="283"/>
    <n v="278"/>
    <s v="50.913783366720125, 3.935959775955002"/>
    <s v="{&quot;coordinates&quot;:[3.935959775955002,50.913783366720125],&quot;type&quot;:&quot;Point&quot;}"/>
    <m/>
  </r>
  <r>
    <x v="39"/>
    <x v="549"/>
    <s v="VIVILLE"/>
    <s v="VIVILLE"/>
    <n v="1198"/>
    <x v="1"/>
    <s v="Point d'arrêt"/>
    <s v="Stopping point"/>
    <x v="16308"/>
    <n v="895"/>
    <n v="881"/>
    <s v="49.688283939127956, 5.785474662628208"/>
    <s v="{&quot;coordinates&quot;:[5.785474662628208,49.688283939127956],&quot;type&quot;:&quot;Point&quot;}"/>
    <m/>
  </r>
  <r>
    <x v="39"/>
    <x v="553"/>
    <s v="STOCKEM"/>
    <s v="STOCKEM"/>
    <n v="1107"/>
    <x v="1"/>
    <s v="Point d'arrêt"/>
    <s v="Stopping point"/>
    <x v="16309"/>
    <n v="895"/>
    <n v="882"/>
    <s v="49.69093190086014, 5.76797703301106"/>
    <s v="{&quot;coordinates&quot;:[5.76797703301106,49.69093190086014],&quot;type&quot;:&quot;Point&quot;}"/>
    <m/>
  </r>
  <r>
    <x v="39"/>
    <x v="560"/>
    <s v="ERPE-MERE"/>
    <s v="ERPE-MERE"/>
    <n v="367"/>
    <x v="1"/>
    <s v="Point d'arrêt"/>
    <s v="Stopping point"/>
    <x v="16310"/>
    <n v="283"/>
    <n v="279"/>
    <s v="50.9285934590058, 3.962516720030864"/>
    <s v="{&quot;coordinates&quot;:[3.962516720030864,50.9285934590058],&quot;type&quot;:&quot;Point&quot;}"/>
    <m/>
  </r>
  <r>
    <x v="39"/>
    <x v="554"/>
    <s v="HABAY"/>
    <s v="HABAY"/>
    <n v="496"/>
    <x v="3"/>
    <s v="Gare"/>
    <s v="Station"/>
    <x v="16311"/>
    <n v="895"/>
    <n v="884"/>
    <s v="49.71825436971725, 5.632255946957877"/>
    <s v="{&quot;coordinates&quot;:[5.632255946957877,49.71825436971725],&quot;type&quot;:&quot;Point&quot;}"/>
    <m/>
  </r>
  <r>
    <x v="39"/>
    <x v="558"/>
    <s v="NEUFCHATEAU"/>
    <s v="NEUFCHATEAU"/>
    <n v="752"/>
    <x v="3"/>
    <s v="Gare"/>
    <s v="Station"/>
    <x v="16311"/>
    <n v="895"/>
    <n v="884"/>
    <s v="49.85424515919912, 5.452480885743121"/>
    <s v="{&quot;coordinates&quot;:[5.452480885743121,49.85424515919912],&quot;type&quot;:&quot;Point&quot;}"/>
    <m/>
  </r>
  <r>
    <x v="39"/>
    <x v="555"/>
    <s v="HAVERSIN"/>
    <s v="HAVERSIN"/>
    <n v="532"/>
    <x v="1"/>
    <s v="Point d'arrêt"/>
    <s v="Stopping point"/>
    <x v="16312"/>
    <n v="578"/>
    <n v="572"/>
    <s v="50.24958547095278, 5.193879553114287"/>
    <s v="{&quot;coordinates&quot;:[5.193879553114287,50.24958547095278],&quot;type&quot;:&quot;Point&quot;}"/>
    <m/>
  </r>
  <r>
    <x v="39"/>
    <x v="531"/>
    <s v="ZEEBRUGGE-STRAND"/>
    <s v="ZEEBRUGGE-STRAND"/>
    <n v="1723"/>
    <x v="3"/>
    <s v="Gare"/>
    <s v="Station"/>
    <x v="16313"/>
    <n v="104"/>
    <n v="103"/>
    <s v="51.32448248926547, 3.186399065269261"/>
    <s v="{&quot;coordinates&quot;:[3.186399065269261,51.32448248926547],&quot;type&quot;:&quot;Point&quot;}"/>
    <m/>
  </r>
  <r>
    <x v="39"/>
    <x v="37"/>
    <s v="AYE"/>
    <s v="AYE"/>
    <n v="100"/>
    <x v="1"/>
    <s v="Point d'arrêt"/>
    <s v="Stopping point"/>
    <x v="16314"/>
    <n v="578"/>
    <n v="573"/>
    <s v="50.22485292105391, 5.300638767374593"/>
    <s v="{&quot;coordinates&quot;:[5.300638767374593,50.22485292105391],&quot;type&quot;:&quot;Point&quot;}"/>
    <m/>
  </r>
  <r>
    <x v="39"/>
    <x v="567"/>
    <s v="GROENENHOEK-WIJKBUNDEL"/>
    <s v="GROENENHOEK-WIJKBUNDEL"/>
    <n v="487"/>
    <x v="3"/>
    <s v="Gare"/>
    <s v="Station"/>
    <x v="27"/>
    <n v="31"/>
    <n v="31"/>
    <s v="51.19526072845843, 4.436899106994519"/>
    <s v="{&quot;coordinates&quot;:[4.436899106994519,51.19526072845843],&quot;type&quot;:&quot;Point&quot;}"/>
    <m/>
  </r>
  <r>
    <x v="39"/>
    <x v="590"/>
    <s v="MUIZEN-GOEDEREN"/>
    <s v="MUIZEN-GOEDEREN"/>
    <n v="872"/>
    <x v="0"/>
    <s v="Gare très importante"/>
    <s v="Very important station"/>
    <x v="27"/>
    <n v="2"/>
    <n v="2"/>
    <s v="51.013681169109766, 4.506141914550994"/>
    <s v="{&quot;coordinates&quot;:[4.506141914550994,51.013681169109766],&quot;type&quot;:&quot;Point&quot;}"/>
    <m/>
  </r>
  <r>
    <x v="40"/>
    <x v="573"/>
    <s v="OOSTENDE-BUNDEL A"/>
    <s v="OOSTENDE-BUNDEL A"/>
    <n v="932"/>
    <x v="3"/>
    <s v="Gare"/>
    <s v="Station"/>
    <x v="430"/>
    <n v="1"/>
    <n v="0"/>
    <s v="51.22056962718252, 2.933759387095019"/>
    <s v="{&quot;coordinates&quot;:[2.933759387095019,51.22056962718252],&quot;type&quot;:&quot;Point&quot;}"/>
    <m/>
  </r>
  <r>
    <x v="40"/>
    <x v="591"/>
    <s v="ZEEBRUGGE-BUNDEL ZWANKENDAMME"/>
    <s v="ZEEBRUGGE-BUNDEL ZWANKENDAMME"/>
    <n v="2043"/>
    <x v="3"/>
    <s v="Gare"/>
    <s v="Station"/>
    <x v="430"/>
    <n v="1"/>
    <n v="0"/>
    <s v="51.30611348626504, 3.191733656936679"/>
    <s v="{&quot;coordinates&quot;:[3.191733656936679,51.30611348626504],&quot;type&quot;:&quot;Point&quot;}"/>
    <m/>
  </r>
  <r>
    <x v="40"/>
    <x v="205"/>
    <s v="VIELSALM"/>
    <s v="VIELSALM"/>
    <n v="1185"/>
    <x v="2"/>
    <s v="Gare importante"/>
    <s v="Important station"/>
    <x v="16315"/>
    <n v="824"/>
    <n v="507"/>
    <s v="50.278815045292525, 5.909332325539062"/>
    <s v="{&quot;coordinates&quot;:[5.909332325539062,50.278815045292525],&quot;type&quot;:&quot;Point&quot;}"/>
    <m/>
  </r>
  <r>
    <x v="40"/>
    <x v="121"/>
    <s v="COO"/>
    <s v="COO"/>
    <n v="992"/>
    <x v="1"/>
    <s v="Point d'arrêt"/>
    <s v="Stopping point"/>
    <x v="16316"/>
    <n v="838"/>
    <n v="522"/>
    <s v="50.39131334498257, 5.880941145912782"/>
    <s v="{&quot;coordinates&quot;:[5.880941145912782,50.39131334498257],&quot;type&quot;:&quot;Point&quot;}"/>
    <m/>
  </r>
  <r>
    <x v="40"/>
    <x v="38"/>
    <s v="AYWAILLE"/>
    <s v="AYWAILLE"/>
    <n v="84"/>
    <x v="2"/>
    <s v="Gare importante"/>
    <s v="Important station"/>
    <x v="16317"/>
    <n v="838"/>
    <n v="547"/>
    <s v="50.47281502444683, 5.672503602694142"/>
    <s v="{&quot;coordinates&quot;:[5.672503602694142,50.47281502444683],&quot;type&quot;:&quot;Point&quot;}"/>
    <m/>
  </r>
  <r>
    <x v="40"/>
    <x v="184"/>
    <s v="GOUVY"/>
    <s v="GOUVY"/>
    <n v="477"/>
    <x v="0"/>
    <s v="Gare très importante"/>
    <s v="Very important station"/>
    <x v="16318"/>
    <n v="799"/>
    <n v="524"/>
    <s v="50.18945222346999, 5.953995904124524"/>
    <s v="{&quot;coordinates&quot;:[5.953995904124524,50.18945222346999],&quot;type&quot;:&quot;Point&quot;}"/>
    <m/>
  </r>
  <r>
    <x v="40"/>
    <x v="180"/>
    <s v="TROIS-PONTS"/>
    <s v="TROIS-PONTS"/>
    <n v="1157"/>
    <x v="3"/>
    <s v="Gare"/>
    <s v="Station"/>
    <x v="16319"/>
    <n v="840"/>
    <n v="563"/>
    <s v="50.36928440608179, 5.873340705634188"/>
    <s v="{&quot;coordinates&quot;:[5.873340705634188,50.36928440608179],&quot;type&quot;:&quot;Point&quot;}"/>
    <m/>
  </r>
  <r>
    <x v="40"/>
    <x v="149"/>
    <s v="GENK"/>
    <s v="GENK"/>
    <n v="1670"/>
    <x v="0"/>
    <s v="Gare très importante"/>
    <s v="Very important station"/>
    <x v="16320"/>
    <n v="504"/>
    <n v="367"/>
    <s v="50.96707102023961, 5.498086693350299"/>
    <s v="{&quot;coordinates&quot;:[5.498086693350299,50.96707102023961],&quot;type&quot;:&quot;Point&quot;}"/>
    <m/>
  </r>
  <r>
    <x v="40"/>
    <x v="144"/>
    <s v="NOORDERKEMPEN"/>
    <s v="NOORDERKEMPEN"/>
    <n v="1839"/>
    <x v="2"/>
    <s v="Gare importante"/>
    <s v="Important station"/>
    <x v="16321"/>
    <n v="1130"/>
    <n v="823"/>
    <s v="51.35805994024289, 4.63402949117758"/>
    <s v="{&quot;coordinates&quot;:[4.63402949117758,51.35805994024289],&quot;type&quot;:&quot;Point&quot;}"/>
    <m/>
  </r>
  <r>
    <x v="40"/>
    <x v="177"/>
    <s v="POULSEUR"/>
    <s v="POULSEUR"/>
    <n v="974"/>
    <x v="1"/>
    <s v="Point d'arrêt"/>
    <s v="Stopping point"/>
    <x v="16322"/>
    <n v="1680"/>
    <n v="1257"/>
    <s v="50.508959330120994, 5.578188092260355"/>
    <s v="{&quot;coordinates&quot;:[5.578188092260355,50.508959330120994],&quot;type&quot;:&quot;Point&quot;}"/>
    <m/>
  </r>
  <r>
    <x v="40"/>
    <x v="204"/>
    <s v="GHLIN"/>
    <s v="GHLIN"/>
    <n v="462"/>
    <x v="3"/>
    <s v="Gare"/>
    <s v="Station"/>
    <x v="16323"/>
    <n v="747"/>
    <n v="560"/>
    <s v="50.48752350853692, 3.906394389542581"/>
    <s v="{&quot;coordinates&quot;:[3.906394389542581,50.48752350853692],&quot;type&quot;:&quot;Point&quot;}"/>
    <m/>
  </r>
  <r>
    <x v="40"/>
    <x v="158"/>
    <s v="OVERPELT"/>
    <s v="OVERPELT"/>
    <n v="1666"/>
    <x v="1"/>
    <s v="Point d'arrêt"/>
    <s v="Stopping point"/>
    <x v="16324"/>
    <n v="709"/>
    <n v="534"/>
    <s v="51.215549621570986, 5.423126886433697"/>
    <s v="{&quot;coordinates&quot;:[5.423126886433697,51.215549621570986],&quot;type&quot;:&quot;Point&quot;}"/>
    <m/>
  </r>
  <r>
    <x v="40"/>
    <x v="173"/>
    <s v="ESNEUX"/>
    <s v="ESNEUX"/>
    <n v="375"/>
    <x v="3"/>
    <s v="Gare"/>
    <s v="Station"/>
    <x v="16325"/>
    <n v="1683"/>
    <n v="1269"/>
    <s v="50.52961833648213, 5.572858884997966"/>
    <s v="{&quot;coordinates&quot;:[5.572858884997966,50.52961833648213],&quot;type&quot;:&quot;Point&quot;}"/>
    <m/>
  </r>
  <r>
    <x v="40"/>
    <x v="168"/>
    <s v="LOMMEL"/>
    <s v="LOMMEL"/>
    <n v="750"/>
    <x v="1"/>
    <s v="Point d'arrêt"/>
    <s v="Stopping point"/>
    <x v="16326"/>
    <n v="709"/>
    <n v="535"/>
    <s v="51.211527122666595, 5.310537299329511"/>
    <s v="{&quot;coordinates&quot;:[5.310537299329511,51.211527122666595],&quot;type&quot;:&quot;Point&quot;}"/>
    <m/>
  </r>
  <r>
    <x v="40"/>
    <x v="170"/>
    <s v="HAMONT"/>
    <s v="HAMONT"/>
    <n v="1368"/>
    <x v="3"/>
    <s v="Gare"/>
    <s v="Station"/>
    <x v="16327"/>
    <n v="316"/>
    <n v="245"/>
    <s v="51.24610100030596, 5.541909995101336"/>
    <s v="{&quot;coordinates&quot;:[5.541909995101336,51.24610100030596],&quot;type&quot;:&quot;Point&quot;}"/>
    <m/>
  </r>
  <r>
    <x v="40"/>
    <x v="215"/>
    <s v="TOUR ET TAXIS"/>
    <s v="TOUR ET TAXIS"/>
    <n v="1979"/>
    <x v="1"/>
    <s v="Point d'arrêt"/>
    <s v="Stopping point"/>
    <x v="16328"/>
    <n v="883"/>
    <n v="685"/>
    <s v="50.87155655860092, 4.340863745556818"/>
    <s v="{&quot;coordinates&quot;:[4.340863745556818,50.87155655860092],&quot;type&quot;:&quot;Point&quot;}"/>
    <m/>
  </r>
  <r>
    <x v="40"/>
    <x v="174"/>
    <s v="RIVAGE"/>
    <s v="RIVAGE"/>
    <n v="996"/>
    <x v="0"/>
    <s v="Gare très importante"/>
    <s v="Very important station"/>
    <x v="16329"/>
    <n v="1769"/>
    <n v="1376"/>
    <s v="50.48425613833228, 5.586577136839139"/>
    <s v="{&quot;coordinates&quot;:[5.586577136839139,50.48425613833228],&quot;type&quot;:&quot;Point&quot;}"/>
    <m/>
  </r>
  <r>
    <x v="40"/>
    <x v="183"/>
    <s v="TURNHOUT"/>
    <s v="TURNHOUT"/>
    <n v="1161"/>
    <x v="0"/>
    <s v="Gare très importante"/>
    <s v="Very important station"/>
    <x v="16330"/>
    <n v="808"/>
    <n v="637"/>
    <s v="51.323270000207955, 4.938189995320892"/>
    <s v="{&quot;coordinates&quot;:[4.938189995320892,51.323270000207955],&quot;type&quot;:&quot;Point&quot;}"/>
    <m/>
  </r>
  <r>
    <x v="40"/>
    <x v="67"/>
    <s v="BLANKENBERGE"/>
    <s v="BLANKENBERGE"/>
    <n v="166"/>
    <x v="0"/>
    <s v="Gare très importante"/>
    <s v="Very important station"/>
    <x v="16331"/>
    <n v="536"/>
    <n v="423"/>
    <s v="51.31228295043089, 3.133562308909295"/>
    <s v="{&quot;coordinates&quot;:[3.133562308909295,51.31228295043089],&quot;type&quot;:&quot;Point&quot;}"/>
    <m/>
  </r>
  <r>
    <x v="40"/>
    <x v="230"/>
    <s v="SIMONIS"/>
    <s v="SIMONIS"/>
    <n v="1768"/>
    <x v="1"/>
    <s v="Point d'arrêt"/>
    <s v="Stopping point"/>
    <x v="16332"/>
    <n v="884"/>
    <n v="708"/>
    <s v="50.865996577140216, 4.334138583169429"/>
    <s v="{&quot;coordinates&quot;:[4.334138583169429,50.865996577140216],&quot;type&quot;:&quot;Point&quot;}"/>
    <m/>
  </r>
  <r>
    <x v="40"/>
    <x v="265"/>
    <s v="ERBISOEUL"/>
    <s v="ERBISOEUL"/>
    <n v="364"/>
    <x v="1"/>
    <s v="Point d'arrêt"/>
    <s v="Stopping point"/>
    <x v="16333"/>
    <n v="1098"/>
    <n v="881"/>
    <s v="50.50786362392144, 3.888447711275467"/>
    <s v="{&quot;coordinates&quot;:[3.888447711275467,50.50786362392144],&quot;type&quot;:&quot;Point&quot;}"/>
    <m/>
  </r>
  <r>
    <x v="40"/>
    <x v="82"/>
    <s v="BOITSFORT"/>
    <s v="BOITSFORT"/>
    <n v="183"/>
    <x v="1"/>
    <s v="Point d'arrêt"/>
    <s v="Stopping point"/>
    <x v="16334"/>
    <n v="1686"/>
    <n v="1354"/>
    <s v="50.794557885315044, 4.408269528488109"/>
    <s v="{&quot;coordinates&quot;:[4.408269528488109,50.794557885315044],&quot;type&quot;:&quot;Point&quot;}"/>
    <m/>
  </r>
  <r>
    <x v="40"/>
    <x v="233"/>
    <s v="HARCHIES"/>
    <s v="HARCHIES"/>
    <n v="519"/>
    <x v="1"/>
    <s v="Point d'arrêt"/>
    <s v="Stopping point"/>
    <x v="16335"/>
    <n v="154"/>
    <n v="124"/>
    <s v="50.482059169230475, 3.699302076851214"/>
    <s v="{&quot;coordinates&quot;:[3.699302076851214,50.482059169230475],&quot;type&quot;:&quot;Point&quot;}"/>
    <m/>
  </r>
  <r>
    <x v="40"/>
    <x v="208"/>
    <s v="GROENENDAAL"/>
    <s v="GROENENDAAL"/>
    <n v="486"/>
    <x v="1"/>
    <s v="Point d'arrêt"/>
    <s v="Stopping point"/>
    <x v="16336"/>
    <n v="1593"/>
    <n v="1288"/>
    <s v="50.766147385502954, 4.449357054734751"/>
    <s v="{&quot;coordinates&quot;:[4.449357054734751,50.766147385502954],&quot;type&quot;:&quot;Point&quot;}"/>
    <m/>
  </r>
  <r>
    <x v="40"/>
    <x v="61"/>
    <s v="BEVERLO"/>
    <s v="BEVERLO"/>
    <n v="143"/>
    <x v="1"/>
    <s v="Point d'arrêt"/>
    <s v="Stopping point"/>
    <x v="16337"/>
    <n v="883"/>
    <n v="715"/>
    <s v="51.08864300032292, 5.234550995194767"/>
    <s v="{&quot;coordinates&quot;:[5.234550995194767,51.08864300032292],&quot;type&quot;:&quot;Point&quot;}"/>
    <m/>
  </r>
  <r>
    <x v="40"/>
    <x v="166"/>
    <s v="HASSELT"/>
    <s v="HASSELT"/>
    <n v="523"/>
    <x v="0"/>
    <s v="Gare très importante"/>
    <s v="Very important station"/>
    <x v="16338"/>
    <n v="4424"/>
    <n v="3592"/>
    <s v="50.93094538925335, 5.326071324265482"/>
    <s v="{&quot;coordinates&quot;:[5.326071324265482,50.93094538925335],&quot;type&quot;:&quot;Point&quot;}"/>
    <m/>
  </r>
  <r>
    <x v="40"/>
    <x v="203"/>
    <s v="SILLY"/>
    <s v="SILLY"/>
    <n v="121"/>
    <x v="1"/>
    <s v="Point d'arrêt"/>
    <s v="Stopping point"/>
    <x v="16339"/>
    <n v="1495"/>
    <n v="1214"/>
    <s v="50.66320539666523, 3.937245876119478"/>
    <s v="{&quot;coordinates&quot;:[3.937245876119478,50.66320539666523],&quot;type&quot;:&quot;Point&quot;}"/>
    <m/>
  </r>
  <r>
    <x v="40"/>
    <x v="290"/>
    <s v="MOLLEM"/>
    <s v="MOLLEM"/>
    <n v="841"/>
    <x v="1"/>
    <s v="Point d'arrêt"/>
    <s v="Stopping point"/>
    <x v="5241"/>
    <n v="1539"/>
    <n v="1254"/>
    <s v="50.932896545484454, 4.216581185274301"/>
    <s v="{&quot;coordinates&quot;:[4.216581185274301,50.932896545484454],&quot;type&quot;:&quot;Point&quot;}"/>
    <m/>
  </r>
  <r>
    <x v="40"/>
    <x v="263"/>
    <s v="RIXENSART"/>
    <s v="RIXENSART"/>
    <n v="997"/>
    <x v="1"/>
    <s v="Point d'arrêt"/>
    <s v="Stopping point"/>
    <x v="16340"/>
    <n v="1598"/>
    <n v="1305"/>
    <s v="50.71351480957668, 4.5308236053622"/>
    <s v="{&quot;coordinates&quot;:[4.5308236053622,50.71351480957668],&quot;type&quot;:&quot;Point&quot;}"/>
    <m/>
  </r>
  <r>
    <x v="40"/>
    <x v="99"/>
    <s v="BRUXELLES-OUEST"/>
    <s v="BRUSSELS-WEST"/>
    <n v="223"/>
    <x v="3"/>
    <s v="Gare"/>
    <s v="Station"/>
    <x v="5750"/>
    <n v="884"/>
    <n v="722"/>
    <s v="50.85205606911623, 4.322817267253679"/>
    <s v="{&quot;coordinates&quot;:[4.322817267253679,50.85205606911623],&quot;type&quot;:&quot;Point&quot;}"/>
    <m/>
  </r>
  <r>
    <x v="40"/>
    <x v="261"/>
    <s v="ZONHOVEN"/>
    <s v="ZONHOVEN"/>
    <n v="1350"/>
    <x v="1"/>
    <s v="Point d'arrêt"/>
    <s v="Stopping point"/>
    <x v="16341"/>
    <n v="882"/>
    <n v="722"/>
    <s v="50.989700000370746, 5.348769995145101"/>
    <s v="{&quot;coordinates&quot;:[5.348769995145101,50.989700000370746],&quot;type&quot;:&quot;Point&quot;}"/>
    <m/>
  </r>
  <r>
    <x v="40"/>
    <x v="31"/>
    <s v="ASSE"/>
    <s v="ASSE"/>
    <n v="74"/>
    <x v="3"/>
    <s v="Gare"/>
    <s v="Station"/>
    <x v="16342"/>
    <n v="1539"/>
    <n v="1263"/>
    <s v="50.906702570375934, 4.208230395327966"/>
    <s v="{&quot;coordinates&quot;:[4.208230395327966,50.906702570375934],&quot;type&quot;:&quot;Point&quot;}"/>
    <m/>
  </r>
  <r>
    <x v="40"/>
    <x v="260"/>
    <s v="ZOLDER"/>
    <s v="ZOLDER"/>
    <n v="1231"/>
    <x v="1"/>
    <s v="Point d'arrêt"/>
    <s v="Stopping point"/>
    <x v="16343"/>
    <n v="882"/>
    <n v="724"/>
    <s v="51.03363911488983, 5.330784089378894"/>
    <s v="{&quot;coordinates&quot;:[5.330784089378894,51.03363911488983],&quot;type&quot;:&quot;Point&quot;}"/>
    <m/>
  </r>
  <r>
    <x v="40"/>
    <x v="55"/>
    <s v="BERINGEN"/>
    <s v="BERINGEN"/>
    <n v="1348"/>
    <x v="1"/>
    <s v="Point d'arrêt"/>
    <s v="Stopping point"/>
    <x v="16344"/>
    <n v="883"/>
    <n v="725"/>
    <s v="51.05061300033612, 5.235889995190663"/>
    <s v="{&quot;coordinates&quot;:[5.235889995190663,51.05061300033612],&quot;type&quot;:&quot;Point&quot;}"/>
    <m/>
  </r>
  <r>
    <x v="40"/>
    <x v="147"/>
    <s v="QUIEVRAIN"/>
    <s v="QUIEVRAIN"/>
    <n v="984"/>
    <x v="0"/>
    <s v="Gare très importante"/>
    <s v="Very important station"/>
    <x v="16345"/>
    <n v="438"/>
    <n v="360"/>
    <s v="50.41023300621153, 3.685859499053529"/>
    <s v="{&quot;coordinates&quot;:[3.685859499053529,50.41023300621153],&quot;type&quot;:&quot;Point&quot;}"/>
    <m/>
  </r>
  <r>
    <x v="40"/>
    <x v="181"/>
    <s v="NEERPELT"/>
    <s v="NEERPELT"/>
    <n v="899"/>
    <x v="2"/>
    <s v="Gare importante"/>
    <s v="Important station"/>
    <x v="16346"/>
    <n v="686"/>
    <n v="564"/>
    <s v="51.2223754782048, 5.437315566032002"/>
    <s v="{&quot;coordinates&quot;:[5.437315566032002,51.2223754782048],&quot;type&quot;:&quot;Point&quot;}"/>
    <m/>
  </r>
  <r>
    <x v="40"/>
    <x v="220"/>
    <s v="HONY"/>
    <s v="HONY"/>
    <n v="579"/>
    <x v="1"/>
    <s v="Point d'arrêt"/>
    <s v="Stopping point"/>
    <x v="16347"/>
    <n v="843"/>
    <n v="694"/>
    <s v="50.54017176598895, 5.573926109197131"/>
    <s v="{&quot;coordinates&quot;:[5.573926109197131,50.54017176598895],&quot;type&quot;:&quot;Point&quot;}"/>
    <m/>
  </r>
  <r>
    <x v="40"/>
    <x v="303"/>
    <s v="VILLE-POMMEROEUL"/>
    <s v="VILLE-POMMEROEUL"/>
    <n v="1187"/>
    <x v="1"/>
    <s v="Point d'arrêt"/>
    <s v="Stopping point"/>
    <x v="16348"/>
    <n v="154"/>
    <n v="127"/>
    <s v="50.464526835775644, 3.724432978569874"/>
    <s v="{&quot;coordinates&quot;:[3.724432978569874,50.464526835775644],&quot;type&quot;:&quot;Point&quot;}"/>
    <m/>
  </r>
  <r>
    <x v="40"/>
    <x v="93"/>
    <s v="BRUXELLES-CONGRES"/>
    <s v="BRUSSELS-CONGRES"/>
    <n v="216"/>
    <x v="1"/>
    <s v="Point d'arrêt"/>
    <s v="Stopping point"/>
    <x v="16349"/>
    <n v="1279"/>
    <n v="1055"/>
    <s v="50.85178018171951, 4.362219760273292"/>
    <s v="{&quot;coordinates&quot;:[4.362219760273292,50.85178018171951],&quot;type&quot;:&quot;Point&quot;}"/>
    <m/>
  </r>
  <r>
    <x v="40"/>
    <x v="192"/>
    <s v="REBAIX"/>
    <s v="REBAIX"/>
    <n v="989"/>
    <x v="1"/>
    <s v="Point d'arrêt"/>
    <s v="Stopping point"/>
    <x v="2323"/>
    <n v="1120"/>
    <n v="924"/>
    <s v="50.661048859047035, 3.793534075586853"/>
    <s v="{&quot;coordinates&quot;:[3.793534075586853,50.661048859047035],&quot;type&quot;:&quot;Point&quot;}"/>
    <m/>
  </r>
  <r>
    <x v="40"/>
    <x v="206"/>
    <s v="LEOPOLDSBURG"/>
    <s v="LEOPOLDSBURG"/>
    <n v="708"/>
    <x v="3"/>
    <s v="Gare"/>
    <s v="Station"/>
    <x v="16350"/>
    <n v="883"/>
    <n v="729"/>
    <s v="51.117330659045955, 5.257878773158076"/>
    <s v="{&quot;coordinates&quot;:[5.257878773158076,51.117330659045955],&quot;type&quot;:&quot;Point&quot;}"/>
    <m/>
  </r>
  <r>
    <x v="40"/>
    <x v="157"/>
    <s v="LESSINES"/>
    <s v="LESSINES"/>
    <n v="710"/>
    <x v="3"/>
    <s v="Gare"/>
    <s v="Station"/>
    <x v="16351"/>
    <n v="1119"/>
    <n v="924"/>
    <s v="50.71290774730962, 3.836861179357119"/>
    <s v="{&quot;coordinates&quot;:[3.836861179357119,50.71290774730962],&quot;type&quot;:&quot;Point&quot;}"/>
    <m/>
  </r>
  <r>
    <x v="40"/>
    <x v="153"/>
    <s v="HOURAING"/>
    <s v="HOURAING"/>
    <n v="583"/>
    <x v="1"/>
    <s v="Point d'arrêt"/>
    <s v="Stopping point"/>
    <x v="16352"/>
    <n v="1120"/>
    <n v="925"/>
    <s v="50.7028815000323, 3.835231437910581"/>
    <s v="{&quot;coordinates&quot;:[3.835231437910581,50.7028815000323],&quot;type&quot;:&quot;Point&quot;}"/>
    <m/>
  </r>
  <r>
    <x v="40"/>
    <x v="151"/>
    <s v="EUPEN"/>
    <s v="EUPEN"/>
    <n v="382"/>
    <x v="0"/>
    <s v="Gare très importante"/>
    <s v="Very important station"/>
    <x v="16353"/>
    <n v="414"/>
    <n v="342"/>
    <s v="50.635305333939606, 6.037148398074383"/>
    <s v="{&quot;coordinates&quot;:[6.037148398074383,50.635305333939606],&quot;type&quot;:&quot;Point&quot;}"/>
    <m/>
  </r>
  <r>
    <x v="40"/>
    <x v="315"/>
    <s v="ZELLIK"/>
    <s v="ZELLIK"/>
    <n v="1266"/>
    <x v="1"/>
    <s v="Point d'arrêt"/>
    <s v="Stopping point"/>
    <x v="16354"/>
    <n v="1539"/>
    <n v="1273"/>
    <s v="50.88954331951614, 4.275293625248541"/>
    <s v="{&quot;coordinates&quot;:[4.275293625248541,50.88954331951614],&quot;type&quot;:&quot;Point&quot;}"/>
    <m/>
  </r>
  <r>
    <x v="40"/>
    <x v="5"/>
    <s v="ACREN"/>
    <s v="ACREN"/>
    <n v="12"/>
    <x v="1"/>
    <s v="Point d'arrêt"/>
    <s v="Stopping point"/>
    <x v="16355"/>
    <n v="1117"/>
    <n v="924"/>
    <s v="50.73286590400645, 3.847018189393436"/>
    <s v="{&quot;coordinates&quot;:[3.847018189393436,50.73286590400645],&quot;type&quot;:&quot;Point&quot;}"/>
    <m/>
  </r>
  <r>
    <x v="40"/>
    <x v="269"/>
    <s v="PROFONDSART"/>
    <s v="PROFONDSART"/>
    <n v="975"/>
    <x v="1"/>
    <s v="Point d'arrêt"/>
    <s v="Stopping point"/>
    <x v="16356"/>
    <n v="962"/>
    <n v="797"/>
    <s v="50.6938459795017, 4.549496108521898"/>
    <s v="{&quot;coordinates&quot;:[4.549496108521898,50.6938459795017],&quot;type&quot;:&quot;Point&quot;}"/>
    <m/>
  </r>
  <r>
    <x v="40"/>
    <x v="212"/>
    <s v="HOEILAART"/>
    <s v="HOEILAART"/>
    <n v="572"/>
    <x v="1"/>
    <s v="Point d'arrêt"/>
    <s v="Stopping point"/>
    <x v="16356"/>
    <n v="962"/>
    <n v="797"/>
    <s v="50.76018324714069, 4.467428763148234"/>
    <s v="{&quot;coordinates&quot;:[4.467428763148234,50.76018324714069],&quot;type&quot;:&quot;Point&quot;}"/>
    <m/>
  </r>
  <r>
    <x v="40"/>
    <x v="146"/>
    <s v="PAPIGNIES"/>
    <s v="PAPIGNIES"/>
    <n v="952"/>
    <x v="1"/>
    <s v="Point d'arrêt"/>
    <s v="Stopping point"/>
    <x v="16357"/>
    <n v="1120"/>
    <n v="930"/>
    <s v="50.687655085954, 3.824299420055708"/>
    <s v="{&quot;coordinates&quot;:[3.824299420055708,50.687655085954],&quot;type&quot;:&quot;Point&quot;}"/>
    <m/>
  </r>
  <r>
    <x v="40"/>
    <x v="253"/>
    <s v="ENGHIEN"/>
    <s v="ENGHIEN"/>
    <n v="360"/>
    <x v="0"/>
    <s v="Gare très importante"/>
    <s v="Very important station"/>
    <x v="16358"/>
    <n v="3014"/>
    <n v="2503"/>
    <s v="50.69722134381361, 4.047260476817828"/>
    <s v="{&quot;coordinates&quot;:[4.047260476817828,50.69722134381361],&quot;type&quot;:&quot;Point&quot;}"/>
    <m/>
  </r>
  <r>
    <x v="40"/>
    <x v="292"/>
    <s v="HERGENRATH"/>
    <s v="HERGENRATH"/>
    <n v="825"/>
    <x v="1"/>
    <s v="Point d'arrêt"/>
    <s v="Stopping point"/>
    <x v="4198"/>
    <n v="923"/>
    <n v="767"/>
    <s v="50.7092112565971, 6.043032494253016"/>
    <s v="{&quot;coordinates&quot;:[6.043032494253016,50.7092112565971],&quot;type&quot;:&quot;Point&quot;}"/>
    <m/>
  </r>
  <r>
    <x v="40"/>
    <x v="17"/>
    <s v="ANTWERPEN-CENTRAAL"/>
    <s v="ANTWERPEN-CENTRAAL"/>
    <n v="37"/>
    <x v="0"/>
    <s v="Gare très importante"/>
    <s v="Very important station"/>
    <x v="16359"/>
    <n v="10852"/>
    <n v="9027"/>
    <s v="51.21686203215482, 4.421083630148361"/>
    <s v="{&quot;coordinates&quot;:[4.421083630148361,51.21686203215482],&quot;type&quot;:&quot;Point&quot;}"/>
    <m/>
  </r>
  <r>
    <x v="40"/>
    <x v="282"/>
    <s v="HEUSDEN"/>
    <s v="HEUSDEN"/>
    <n v="565"/>
    <x v="1"/>
    <s v="Point d'arrêt"/>
    <s v="Stopping point"/>
    <x v="16360"/>
    <n v="882"/>
    <n v="734"/>
    <s v="51.038313764132226, 5.280683551760488"/>
    <s v="{&quot;coordinates&quot;:[5.280683551760488,51.038313764132226],&quot;type&quot;:&quot;Point&quot;}"/>
    <m/>
  </r>
  <r>
    <x v="40"/>
    <x v="42"/>
    <s v="BALEN"/>
    <s v="BALEN"/>
    <n v="107"/>
    <x v="1"/>
    <s v="Point d'arrêt"/>
    <s v="Stopping point"/>
    <x v="16361"/>
    <n v="883"/>
    <n v="735"/>
    <s v="51.16831361158987, 5.166049651817693"/>
    <s v="{&quot;coordinates&quot;:[5.166049651817693,51.16831361158987],&quot;type&quot;:&quot;Point&quot;}"/>
    <m/>
  </r>
  <r>
    <x v="40"/>
    <x v="161"/>
    <s v="LENS"/>
    <s v="LENS"/>
    <n v="707"/>
    <x v="1"/>
    <s v="Point d'arrêt"/>
    <s v="Stopping point"/>
    <x v="1330"/>
    <n v="1104"/>
    <n v="920"/>
    <s v="50.55912879114958, 3.903285755830355"/>
    <s v="{&quot;coordinates&quot;:[3.903285755830355,50.55912879114958],&quot;type&quot;:&quot;Point&quot;}"/>
    <m/>
  </r>
  <r>
    <x v="40"/>
    <x v="188"/>
    <s v="LA HULPE"/>
    <s v="LA HULPE"/>
    <n v="672"/>
    <x v="1"/>
    <s v="Point d'arrêt"/>
    <s v="Stopping point"/>
    <x v="16362"/>
    <n v="1598"/>
    <n v="1332"/>
    <s v="50.73811044307934, 4.497448352915446"/>
    <s v="{&quot;coordinates&quot;:[4.497448352915446,50.73811044307934],&quot;type&quot;:&quot;Point&quot;}"/>
    <m/>
  </r>
  <r>
    <x v="40"/>
    <x v="178"/>
    <s v="MOL"/>
    <s v="MOL"/>
    <n v="840"/>
    <x v="0"/>
    <s v="Gare très importante"/>
    <s v="Very important station"/>
    <x v="16363"/>
    <n v="1659"/>
    <n v="1384"/>
    <s v="51.19069542411164, 5.114991873556098"/>
    <s v="{&quot;coordinates&quot;:[5.114991873556098,51.19069542411164],&quot;type&quot;:&quot;Point&quot;}"/>
    <m/>
  </r>
  <r>
    <x v="40"/>
    <x v="198"/>
    <s v="LANDEN"/>
    <s v="LANDEN"/>
    <n v="684"/>
    <x v="0"/>
    <s v="Gare très importante"/>
    <s v="Very important station"/>
    <x v="16364"/>
    <n v="2593"/>
    <n v="2166"/>
    <s v="50.7478945451352, 5.079627434938354"/>
    <s v="{&quot;coordinates&quot;:[5.079627434938354,50.7478945451352],&quot;type&quot;:&quot;Point&quot;}"/>
    <m/>
  </r>
  <r>
    <x v="40"/>
    <x v="275"/>
    <s v="MERCHTEM"/>
    <s v="MERCHTEM"/>
    <n v="821"/>
    <x v="1"/>
    <s v="Point d'arrêt"/>
    <s v="Stopping point"/>
    <x v="16365"/>
    <n v="1539"/>
    <n v="1286"/>
    <s v="50.953912936600325, 4.223681249482118"/>
    <s v="{&quot;coordinates&quot;:[4.223681249482118,50.953912936600325],&quot;type&quot;:&quot;Point&quot;}"/>
    <m/>
  </r>
  <r>
    <x v="40"/>
    <x v="237"/>
    <s v="GENVAL"/>
    <s v="GENVAL"/>
    <n v="457"/>
    <x v="2"/>
    <s v="Gare importante"/>
    <s v="Important station"/>
    <x v="16366"/>
    <n v="1594"/>
    <n v="1333"/>
    <s v="50.72646756043229, 4.513841931131038"/>
    <s v="{&quot;coordinates&quot;:[4.513841931131038,50.72646756043229],&quot;type&quot;:&quot;Point&quot;}"/>
    <m/>
  </r>
  <r>
    <x v="40"/>
    <x v="4"/>
    <s v="AARSELE"/>
    <s v="AARSELE"/>
    <n v="10"/>
    <x v="1"/>
    <s v="Point d'arrêt"/>
    <s v="Stopping point"/>
    <x v="16367"/>
    <n v="110"/>
    <n v="92"/>
    <s v="50.98449587636041, 3.41837146665051"/>
    <s v="{&quot;coordinates&quot;:[3.41837146665051,50.98449587636041],&quot;type&quot;:&quot;Point&quot;}"/>
    <m/>
  </r>
  <r>
    <x v="40"/>
    <x v="100"/>
    <s v="BRUXELLES-MIDI"/>
    <s v="BRUSSELS-SOUTH"/>
    <n v="220"/>
    <x v="0"/>
    <s v="Gare très importante"/>
    <s v="Very important station"/>
    <x v="16368"/>
    <n v="25825"/>
    <n v="21633"/>
    <s v="50.83580082746913, 4.336052466526436"/>
    <s v="{&quot;coordinates&quot;:[4.336052466526436,50.83580082746913],&quot;type&quot;:&quot;Point&quot;}"/>
    <m/>
  </r>
  <r>
    <x v="40"/>
    <x v="12"/>
    <s v="ANGLEUR"/>
    <s v="ANGLEUR"/>
    <n v="27"/>
    <x v="3"/>
    <s v="Gare"/>
    <s v="Station"/>
    <x v="16369"/>
    <n v="3801"/>
    <n v="3198"/>
    <s v="50.612530000533305, 5.600948995019453"/>
    <s v="{&quot;coordinates&quot;:[5.600948995019453,50.612530000533305],&quot;type&quot;:&quot;Point&quot;}"/>
    <m/>
  </r>
  <r>
    <x v="40"/>
    <x v="196"/>
    <s v="WATERMAEL"/>
    <s v="WATERMAEL"/>
    <n v="1219"/>
    <x v="2"/>
    <s v="Gare importante"/>
    <s v="Important station"/>
    <x v="16370"/>
    <n v="962"/>
    <n v="810"/>
    <s v="50.80971058926985, 4.399853339646589"/>
    <s v="{&quot;coordinates&quot;:[4.399853339646589,50.80971058926985],&quot;type&quot;:&quot;Point&quot;}"/>
    <m/>
  </r>
  <r>
    <x v="40"/>
    <x v="106"/>
    <s v="CAMBRON-CASTEAU"/>
    <s v="CAMBRON-CASTEAU"/>
    <n v="247"/>
    <x v="1"/>
    <s v="Point d'arrêt"/>
    <s v="Stopping point"/>
    <x v="5807"/>
    <n v="1104"/>
    <n v="930"/>
    <s v="50.58696925769222, 3.873974629710541"/>
    <s v="{&quot;coordinates&quot;:[3.873974629710541,50.58696925769222],&quot;type&quot;:&quot;Point&quot;}"/>
    <m/>
  </r>
  <r>
    <x v="40"/>
    <x v="33"/>
    <s v="ATH"/>
    <s v="ATH"/>
    <n v="77"/>
    <x v="0"/>
    <s v="Gare très importante"/>
    <s v="Very important station"/>
    <x v="16371"/>
    <n v="2778"/>
    <n v="2342"/>
    <s v="50.62703018190257, 3.776393685861919"/>
    <s v="{&quot;coordinates&quot;:[3.776393685861919,50.62703018190257],&quot;type&quot;:&quot;Point&quot;}"/>
    <m/>
  </r>
  <r>
    <x v="40"/>
    <x v="169"/>
    <s v="POPERINGE"/>
    <s v="POPERINGE"/>
    <n v="973"/>
    <x v="0"/>
    <s v="Gare très importante"/>
    <s v="Very important station"/>
    <x v="16372"/>
    <n v="521"/>
    <n v="440"/>
    <s v="50.85444837696997, 2.736306432939593"/>
    <s v="{&quot;coordinates&quot;:[2.736306432939593,50.85444837696997],&quot;type&quot;:&quot;Point&quot;}"/>
    <m/>
  </r>
  <r>
    <x v="40"/>
    <x v="152"/>
    <s v="LIEGE-GUILLEMINS"/>
    <s v="LIEGE-GUILLEMINS"/>
    <n v="726"/>
    <x v="0"/>
    <s v="Gare très importante"/>
    <s v="Very important station"/>
    <x v="16373"/>
    <n v="10777"/>
    <n v="9115"/>
    <s v="50.62555823894266, 5.565379651876698"/>
    <s v="{&quot;coordinates&quot;:[5.565379651876698,50.62555823894266],&quot;type&quot;:&quot;Point&quot;}"/>
    <m/>
  </r>
  <r>
    <x v="40"/>
    <x v="135"/>
    <s v="DENDERMONDE"/>
    <s v="DENDERMONDE"/>
    <n v="319"/>
    <x v="0"/>
    <s v="Gare très importante"/>
    <s v="Very important station"/>
    <x v="16374"/>
    <n v="3633"/>
    <n v="3082"/>
    <s v="51.02295197940482, 4.101327011961012"/>
    <s v="{&quot;coordinates&quot;:[4.101327011961012,51.02295197940482],&quot;type&quot;:&quot;Point&quot;}"/>
    <m/>
  </r>
  <r>
    <x v="40"/>
    <x v="148"/>
    <s v="MOUSTIER-GARAGE"/>
    <s v="MOUSTIER-GARAGE"/>
    <n v="1577"/>
    <x v="3"/>
    <s v="Gare"/>
    <s v="Station"/>
    <x v="1798"/>
    <n v="33"/>
    <n v="28"/>
    <s v="50.452251561253455, 4.676398912234394"/>
    <s v="{&quot;coordinates&quot;:[4.676398912234394,50.452251561253455],&quot;type&quot;:&quot;Point&quot;}"/>
    <m/>
  </r>
  <r>
    <x v="40"/>
    <x v="346"/>
    <s v="LEBBEKE"/>
    <s v="LEBBEKE"/>
    <n v="699"/>
    <x v="1"/>
    <s v="Point d'arrêt"/>
    <s v="Stopping point"/>
    <x v="16375"/>
    <n v="1532"/>
    <n v="1301"/>
    <s v="51.004753560084644, 4.134881157376095"/>
    <s v="{&quot;coordinates&quot;:[4.134881157376095,51.004753560084644],&quot;type&quot;:&quot;Point&quot;}"/>
    <m/>
  </r>
  <r>
    <x v="40"/>
    <x v="353"/>
    <s v="HEIZIJDE"/>
    <s v="HEIZIJDE"/>
    <n v="542"/>
    <x v="1"/>
    <s v="Point d'arrêt"/>
    <s v="Stopping point"/>
    <x v="16375"/>
    <n v="1532"/>
    <n v="1301"/>
    <s v="50.988898042508765, 4.157254202190265"/>
    <s v="{&quot;coordinates&quot;:[4.157254202190265,50.988898042508765],&quot;type&quot;:&quot;Point&quot;}"/>
    <m/>
  </r>
  <r>
    <x v="40"/>
    <x v="288"/>
    <s v="OPWIJK"/>
    <s v="OPWIJK"/>
    <n v="933"/>
    <x v="3"/>
    <s v="Gare"/>
    <s v="Station"/>
    <x v="16376"/>
    <n v="1536"/>
    <n v="1305"/>
    <s v="50.97461822218548, 4.187540293566453"/>
    <s v="{&quot;coordinates&quot;:[4.187540293566453,50.97461822218548],&quot;type&quot;:&quot;Point&quot;}"/>
    <m/>
  </r>
  <r>
    <x v="40"/>
    <x v="255"/>
    <s v="MERY"/>
    <s v="MERY"/>
    <n v="827"/>
    <x v="1"/>
    <s v="Point d'arrêt"/>
    <s v="Stopping point"/>
    <x v="16377"/>
    <n v="843"/>
    <n v="717"/>
    <s v="50.54825329989115, 5.587073124514547"/>
    <s v="{&quot;coordinates&quot;:[5.587073124514547,50.54825329989115],&quot;type&quot;:&quot;Point&quot;}"/>
    <m/>
  </r>
  <r>
    <x v="40"/>
    <x v="199"/>
    <s v="TIENEN"/>
    <s v="TIENEN"/>
    <n v="1146"/>
    <x v="2"/>
    <s v="Gare importante"/>
    <s v="Important station"/>
    <x v="16378"/>
    <n v="2827"/>
    <n v="2406"/>
    <s v="50.80793143260549, 4.925636679146979"/>
    <s v="{&quot;coordinates&quot;:[4.925636679146979,50.80793143260549],&quot;type&quot;:&quot;Point&quot;}"/>
    <m/>
  </r>
  <r>
    <x v="40"/>
    <x v="311"/>
    <s v="GEMBLOUX"/>
    <s v="GEMBLOUX"/>
    <n v="438"/>
    <x v="0"/>
    <s v="Gare très importante"/>
    <s v="Very important station"/>
    <x v="16379"/>
    <n v="3635"/>
    <n v="3094"/>
    <s v="50.57124514345281, 4.690630393413791"/>
    <s v="{&quot;coordinates&quot;:[4.690630393413791,50.57124514345281],&quot;type&quot;:&quot;Point&quot;}"/>
    <m/>
  </r>
  <r>
    <x v="40"/>
    <x v="189"/>
    <s v="GERAARDSBERGEN"/>
    <s v="GERAARDSBERGEN"/>
    <n v="458"/>
    <x v="0"/>
    <s v="Gare très importante"/>
    <s v="Very important station"/>
    <x v="16380"/>
    <n v="2441"/>
    <n v="2078"/>
    <s v="50.77094924712692, 3.872417489386795"/>
    <s v="{&quot;coordinates&quot;:[3.872417489386795,50.77094924712692],&quot;type&quot;:&quot;Point&quot;}"/>
    <m/>
  </r>
  <r>
    <x v="40"/>
    <x v="219"/>
    <s v="WELLE"/>
    <s v="WELLE"/>
    <n v="1228"/>
    <x v="1"/>
    <s v="Point d'arrêt"/>
    <s v="Stopping point"/>
    <x v="16381"/>
    <n v="1528"/>
    <n v="1301"/>
    <s v="50.90304991959586, 4.050866518111865"/>
    <s v="{&quot;coordinates&quot;:[4.050866518111865,50.90304991959586],&quot;type&quot;:&quot;Point&quot;}"/>
    <m/>
  </r>
  <r>
    <x v="40"/>
    <x v="94"/>
    <s v="BRUXELLES-CHAPELLE"/>
    <s v="BRUSSELS-CHAPELLE"/>
    <n v="217"/>
    <x v="1"/>
    <s v="Point d'arrêt"/>
    <s v="Stopping point"/>
    <x v="16382"/>
    <n v="548"/>
    <n v="467"/>
    <s v="50.84117648219605, 4.347842850334735"/>
    <s v="{&quot;coordinates&quot;:[4.347842850334735,50.84117648219605],&quot;type&quot;:&quot;Point&quot;}"/>
    <m/>
  </r>
  <r>
    <x v="40"/>
    <x v="92"/>
    <s v="BRUXELLES-CENTRAL"/>
    <s v="BRUSSELS-CENTRAL"/>
    <n v="215"/>
    <x v="2"/>
    <s v="Gare importante"/>
    <s v="Important station"/>
    <x v="16383"/>
    <n v="27423"/>
    <n v="23391"/>
    <s v="50.84531101839439, 4.356758317869445"/>
    <s v="{&quot;coordinates&quot;:[4.356758317869445,50.84531101839439],&quot;type&quot;:&quot;Point&quot;}"/>
    <m/>
  </r>
  <r>
    <x v="40"/>
    <x v="216"/>
    <s v="OLEN"/>
    <s v="OLEN"/>
    <n v="924"/>
    <x v="3"/>
    <s v="Gare"/>
    <s v="Station"/>
    <x v="16384"/>
    <n v="1722"/>
    <n v="1469"/>
    <s v="51.17402976775826, 4.902499252052486"/>
    <s v="{&quot;coordinates&quot;:[4.902499252052486,51.17402976775826],&quot;type&quot;:&quot;Point&quot;}"/>
    <m/>
  </r>
  <r>
    <x v="40"/>
    <x v="271"/>
    <s v="TILFF"/>
    <s v="TILFF"/>
    <n v="1147"/>
    <x v="3"/>
    <s v="Gare"/>
    <s v="Station"/>
    <x v="12887"/>
    <n v="846"/>
    <n v="722"/>
    <s v="50.5702570335759, 5.582656168478611"/>
    <s v="{&quot;coordinates&quot;:[5.582656168478611,50.5702570335759],&quot;type&quot;:&quot;Point&quot;}"/>
    <m/>
  </r>
  <r>
    <x v="40"/>
    <x v="285"/>
    <s v="JETTE"/>
    <s v="JETTE"/>
    <n v="621"/>
    <x v="0"/>
    <s v="Gare très importante"/>
    <s v="Very important station"/>
    <x v="16385"/>
    <n v="4223"/>
    <n v="3606"/>
    <s v="50.881204575125274, 4.332923410989739"/>
    <s v="{&quot;coordinates&quot;:[4.332923410989739,50.881204575125274],&quot;type&quot;:&quot;Point&quot;}"/>
    <m/>
  </r>
  <r>
    <x v="40"/>
    <x v="182"/>
    <s v="KIEWIT"/>
    <s v="KIEWIT"/>
    <n v="636"/>
    <x v="1"/>
    <s v="Point d'arrêt"/>
    <s v="Stopping point"/>
    <x v="16386"/>
    <n v="1055"/>
    <n v="901"/>
    <s v="50.95466484870577, 5.350407516296472"/>
    <s v="{&quot;coordinates&quot;:[5.350407516296472,50.95466484870577],&quot;type&quot;:&quot;Point&quot;}"/>
    <m/>
  </r>
  <r>
    <x v="40"/>
    <x v="229"/>
    <s v="WELKENRAEDT"/>
    <s v="WELKENRAEDT"/>
    <n v="1226"/>
    <x v="0"/>
    <s v="Gare très importante"/>
    <s v="Very important station"/>
    <x v="16387"/>
    <n v="2221"/>
    <n v="1897"/>
    <s v="50.65937064610759, 5.974267220421458"/>
    <s v="{&quot;coordinates&quot;:[5.974267220421458,50.65937064610759],&quot;type&quot;:&quot;Point&quot;}"/>
    <m/>
  </r>
  <r>
    <x v="40"/>
    <x v="217"/>
    <s v="LEUVEN"/>
    <s v="LEUVEN"/>
    <n v="715"/>
    <x v="0"/>
    <s v="Gare très importante"/>
    <s v="Very important station"/>
    <x v="16388"/>
    <n v="10645"/>
    <n v="9095"/>
    <s v="50.88136570976269, 4.716208513181996"/>
    <s v="{&quot;coordinates&quot;:[4.716208513181996,50.88136570976269],&quot;type&quot;:&quot;Point&quot;}"/>
    <m/>
  </r>
  <r>
    <x v="40"/>
    <x v="307"/>
    <s v="VERVIERS-PALAIS"/>
    <s v="VERVIERS-PALAIS"/>
    <n v="1180"/>
    <x v="1"/>
    <s v="Point d'arrêt"/>
    <s v="Stopping point"/>
    <x v="16389"/>
    <n v="1187"/>
    <n v="1016"/>
    <s v="50.59092927690511, 5.865284693550655"/>
    <s v="{&quot;coordinates&quot;:[5.865284693550655,50.59092927690511],&quot;type&quot;:&quot;Point&quot;}"/>
    <m/>
  </r>
  <r>
    <x v="40"/>
    <x v="279"/>
    <s v="EDE"/>
    <s v="EDE"/>
    <n v="345"/>
    <x v="1"/>
    <s v="Point d'arrêt"/>
    <s v="Stopping point"/>
    <x v="16390"/>
    <n v="1528"/>
    <n v="1308"/>
    <s v="50.91099162646058, 3.987780755038092"/>
    <s v="{&quot;coordinates&quot;:[3.987780755038092,50.91099162646058],&quot;type&quot;:&quot;Point&quot;}"/>
    <m/>
  </r>
  <r>
    <x v="40"/>
    <x v="195"/>
    <s v="GEEL"/>
    <s v="GEEL"/>
    <n v="436"/>
    <x v="3"/>
    <s v="Gare"/>
    <s v="Station"/>
    <x v="16391"/>
    <n v="1722"/>
    <n v="1475"/>
    <s v="51.16905254847813, 4.989631494392612"/>
    <s v="{&quot;coordinates&quot;:[4.989631494392612,51.16905254847813],&quot;type&quot;:&quot;Point&quot;}"/>
    <m/>
  </r>
  <r>
    <x v="40"/>
    <x v="96"/>
    <s v="BRUXELLES-NORD"/>
    <s v="BRUSSELS-NORTH"/>
    <n v="221"/>
    <x v="0"/>
    <s v="Gare très importante"/>
    <s v="Very important station"/>
    <x v="16392"/>
    <n v="27639"/>
    <n v="23698"/>
    <s v="50.859599596992226, 4.361252318835871"/>
    <s v="{&quot;coordinates&quot;:[4.361252318835871,50.859599596992226],&quot;type&quot;:&quot;Point&quot;}"/>
    <m/>
  </r>
  <r>
    <x v="40"/>
    <x v="74"/>
    <s v="BOKRIJK"/>
    <s v="BOKRIJK"/>
    <n v="184"/>
    <x v="1"/>
    <s v="Point d'arrêt"/>
    <s v="Stopping point"/>
    <x v="11537"/>
    <n v="1055"/>
    <n v="905"/>
    <s v="50.95579545561771, 5.40857604825143"/>
    <s v="{&quot;coordinates&quot;:[5.40857604825143,50.95579545561771],&quot;type&quot;:&quot;Point&quot;}"/>
    <m/>
  </r>
  <r>
    <x v="40"/>
    <x v="59"/>
    <s v="BEUZET"/>
    <s v="BEUZET"/>
    <n v="148"/>
    <x v="1"/>
    <s v="Point d'arrêt"/>
    <s v="Stopping point"/>
    <x v="16393"/>
    <n v="917"/>
    <n v="787"/>
    <s v="50.53297498103598, 4.750194076054755"/>
    <s v="{&quot;coordinates&quot;:[4.750194076054755,50.53297498103598],&quot;type&quot;:&quot;Point&quot;}"/>
    <m/>
  </r>
  <r>
    <x v="40"/>
    <x v="328"/>
    <s v="HAREN-SUD"/>
    <s v="HAREN-SUD"/>
    <n v="521"/>
    <x v="1"/>
    <s v="Point d'arrêt"/>
    <s v="Stopping point"/>
    <x v="16394"/>
    <n v="1703"/>
    <n v="1462"/>
    <s v="50.88961689074473, 4.415076991367312"/>
    <s v="{&quot;coordinates&quot;:[4.415076991367312,50.88961689074473],&quot;type&quot;:&quot;Point&quot;}"/>
    <m/>
  </r>
  <r>
    <x v="40"/>
    <x v="358"/>
    <s v="SINT-GILLIS(DENDERMONDE)"/>
    <s v="SINT-GILLIS(DENDERMONDE)"/>
    <n v="1730"/>
    <x v="1"/>
    <s v="Point d'arrêt"/>
    <s v="Stopping point"/>
    <x v="16395"/>
    <n v="1533"/>
    <n v="1317"/>
    <s v="51.022081856032756, 4.117208570707191"/>
    <s v="{&quot;coordinates&quot;:[4.117208570707191,51.022081856032756],&quot;type&quot;:&quot;Point&quot;}"/>
    <m/>
  </r>
  <r>
    <x v="40"/>
    <x v="321"/>
    <s v="SINT-MARTENS-BODEGEM"/>
    <s v="SINT-MARTENS-BODEGEM"/>
    <n v="1087"/>
    <x v="1"/>
    <s v="Point d'arrêt"/>
    <s v="Stopping point"/>
    <x v="16396"/>
    <n v="1654"/>
    <n v="1421"/>
    <s v="50.867166054827, 4.204939320514606"/>
    <s v="{&quot;coordinates&quot;:[4.204939320514606,50.867166054827],&quot;type&quot;:&quot;Point&quot;}"/>
    <m/>
  </r>
  <r>
    <x v="40"/>
    <x v="89"/>
    <s v="BRUGELETTE"/>
    <s v="BRUGELETTE"/>
    <n v="209"/>
    <x v="3"/>
    <s v="Gare"/>
    <s v="Station"/>
    <x v="16397"/>
    <n v="1104"/>
    <n v="949"/>
    <s v="50.59396013997167, 3.852911657275671"/>
    <s v="{&quot;coordinates&quot;:[3.852911657275671,50.59396013997167],&quot;type&quot;:&quot;Point&quot;}"/>
    <m/>
  </r>
  <r>
    <x v="40"/>
    <x v="381"/>
    <s v="SAINT-DENIS-BOVESSE"/>
    <s v="SAINT-DENIS-BOVESSE"/>
    <n v="1031"/>
    <x v="1"/>
    <s v="Point d'arrêt"/>
    <s v="Stopping point"/>
    <x v="16398"/>
    <n v="917"/>
    <n v="789"/>
    <s v="50.52129700046284, 4.767791995303149"/>
    <s v="{&quot;coordinates&quot;:[4.767791995303149,50.52129700046284],&quot;type&quot;:&quot;Point&quot;}"/>
    <m/>
  </r>
  <r>
    <x v="40"/>
    <x v="186"/>
    <s v="HAALTERT"/>
    <s v="HAALTERT"/>
    <n v="494"/>
    <x v="1"/>
    <s v="Point d'arrêt"/>
    <s v="Stopping point"/>
    <x v="16399"/>
    <n v="1528"/>
    <n v="1315"/>
    <s v="50.907066639911044, 4.021716617735705"/>
    <s v="{&quot;coordinates&quot;:[4.021716617735705,50.907066639911044],&quot;type&quot;:&quot;Point&quot;}"/>
    <m/>
  </r>
  <r>
    <x v="40"/>
    <x v="165"/>
    <s v="MEVERGNIES-ATTRE"/>
    <s v="MEVERGNIES-ATTRE"/>
    <n v="832"/>
    <x v="1"/>
    <s v="Point d'arrêt"/>
    <s v="Stopping point"/>
    <x v="16400"/>
    <n v="1104"/>
    <n v="951"/>
    <s v="50.60027301310445, 3.832948437258735"/>
    <s v="{&quot;coordinates&quot;:[3.832948437258735,50.60027301310445],&quot;type&quot;:&quot;Point&quot;}"/>
    <m/>
  </r>
  <r>
    <x v="40"/>
    <x v="172"/>
    <s v="MAFFLE"/>
    <s v="MAFFLE"/>
    <n v="782"/>
    <x v="1"/>
    <s v="Point d'arrêt"/>
    <s v="Stopping point"/>
    <x v="16400"/>
    <n v="1104"/>
    <n v="951"/>
    <s v="50.61404860297637, 3.800494581396216"/>
    <s v="{&quot;coordinates&quot;:[3.800494581396216,50.61404860297637],&quot;type&quot;:&quot;Point&quot;}"/>
    <m/>
  </r>
  <r>
    <x v="40"/>
    <x v="417"/>
    <s v="NOSSEGEM"/>
    <s v="NOSSEGEM"/>
    <n v="916"/>
    <x v="1"/>
    <s v="Point d'arrêt"/>
    <s v="Stopping point"/>
    <x v="16401"/>
    <n v="1703"/>
    <n v="1467"/>
    <s v="50.88344233246161, 4.506060557023734"/>
    <s v="{&quot;coordinates&quot;:[4.506060557023734,50.88344233246161],&quot;type&quot;:&quot;Point&quot;}"/>
    <m/>
  </r>
  <r>
    <x v="40"/>
    <x v="97"/>
    <s v="BRUSSELS AIRPORT - ZAVENTEM"/>
    <s v="BRUSSELS AIRPORT - ZAVENTEM"/>
    <n v="219"/>
    <x v="0"/>
    <s v="Gare très importante"/>
    <s v="Very important station"/>
    <x v="16402"/>
    <n v="6156"/>
    <n v="5306"/>
    <s v="50.89642423566919, 4.483957847389533"/>
    <s v="{&quot;coordinates&quot;:[4.483957847389533,50.89642423566919],&quot;type&quot;:&quot;Point&quot;}"/>
    <m/>
  </r>
  <r>
    <x v="40"/>
    <x v="11"/>
    <s v="ANDERLECHT"/>
    <s v="ANDERLECHT"/>
    <n v="2089"/>
    <x v="1"/>
    <s v="Point d'arrêt"/>
    <s v="Stopping point"/>
    <x v="16403"/>
    <n v="1585"/>
    <n v="1368"/>
    <s v="50.81791888922866, 4.291539354096092"/>
    <s v="{&quot;coordinates&quot;:[4.291539354096092,50.81791888922866],&quot;type&quot;:&quot;Point&quot;}"/>
    <m/>
  </r>
  <r>
    <x v="40"/>
    <x v="306"/>
    <s v="HERENTALS"/>
    <s v="HERENTALS"/>
    <n v="554"/>
    <x v="0"/>
    <s v="Gare très importante"/>
    <s v="Very important station"/>
    <x v="16404"/>
    <n v="3150"/>
    <n v="2719"/>
    <s v="51.18107296514773, 4.828554945808171"/>
    <s v="{&quot;coordinates&quot;:[4.828554945808171,51.18107296514773],&quot;type&quot;:&quot;Point&quot;}"/>
    <m/>
  </r>
  <r>
    <x v="40"/>
    <x v="71"/>
    <s v="BOCKSTAEL"/>
    <s v="BOCKSTAEL"/>
    <n v="1767"/>
    <x v="1"/>
    <s v="Point d'arrêt"/>
    <s v="Stopping point"/>
    <x v="16405"/>
    <n v="2302"/>
    <n v="1988"/>
    <s v="50.87943983027774, 4.348514001056965"/>
    <s v="{&quot;coordinates&quot;:[4.348514001056965,50.87943983027774],&quot;type&quot;:&quot;Point&quot;}"/>
    <m/>
  </r>
  <r>
    <x v="40"/>
    <x v="105"/>
    <s v="CALLENELLE"/>
    <s v="CALLENELLE"/>
    <n v="246"/>
    <x v="1"/>
    <s v="Point d'arrêt"/>
    <s v="Stopping point"/>
    <x v="16406"/>
    <n v="155"/>
    <n v="134"/>
    <s v="50.52731158521195, 3.526278070876151"/>
    <s v="{&quot;coordinates&quot;:[3.526278070876151,50.52731158521195],&quot;type&quot;:&quot;Point&quot;}"/>
    <m/>
  </r>
  <r>
    <x v="40"/>
    <x v="402"/>
    <s v="HENNUYERES"/>
    <s v="HENNUYERES"/>
    <n v="550"/>
    <x v="1"/>
    <s v="Point d'arrêt"/>
    <s v="Stopping point"/>
    <x v="16407"/>
    <n v="1675"/>
    <n v="1449"/>
    <s v="50.65091444860351, 4.176132141880637"/>
    <s v="{&quot;coordinates&quot;:[4.176132141880637,50.65091444860351],&quot;type&quot;:&quot;Point&quot;}"/>
    <m/>
  </r>
  <r>
    <x v="40"/>
    <x v="130"/>
    <s v="DE PANNE"/>
    <s v="DE PANNE"/>
    <n v="13"/>
    <x v="0"/>
    <s v="Gare très importante"/>
    <s v="Very important station"/>
    <x v="16408"/>
    <n v="542"/>
    <n v="469"/>
    <s v="51.07726612970765, 2.602401090431061"/>
    <s v="{&quot;coordinates&quot;:[2.602401090431061,51.07726612970765],&quot;type&quot;:&quot;Point&quot;}"/>
    <m/>
  </r>
  <r>
    <x v="40"/>
    <x v="218"/>
    <s v="HOLLEKEN"/>
    <s v="HOLLEKEN"/>
    <n v="578"/>
    <x v="3"/>
    <s v="Gare"/>
    <s v="Station"/>
    <x v="16409"/>
    <n v="1108"/>
    <n v="959"/>
    <s v="50.76701516164596, 4.35477080401788"/>
    <s v="{&quot;coordinates&quot;:[4.35477080401788,50.76701516164596],&quot;type&quot;:&quot;Point&quot;}"/>
    <m/>
  </r>
  <r>
    <x v="40"/>
    <x v="256"/>
    <s v="KORTRIJK"/>
    <s v="KORTRIJK"/>
    <n v="649"/>
    <x v="0"/>
    <s v="Gare très importante"/>
    <s v="Very important station"/>
    <x v="16410"/>
    <n v="4426"/>
    <n v="3835"/>
    <s v="50.82441338106978, 3.26777452888312"/>
    <s v="{&quot;coordinates&quot;:[3.26777452888312,50.82441338106978],&quot;type&quot;:&quot;Point&quot;}"/>
    <m/>
  </r>
  <r>
    <x v="40"/>
    <x v="227"/>
    <s v="LEUZE"/>
    <s v="LEUZE"/>
    <n v="719"/>
    <x v="0"/>
    <s v="Gare très importante"/>
    <s v="Very important station"/>
    <x v="16411"/>
    <n v="1778"/>
    <n v="1541"/>
    <s v="50.60055276521531, 3.616784177396661"/>
    <s v="{&quot;coordinates&quot;:[3.616784177396661,50.60055276521531],&quot;type&quot;:&quot;Point&quot;}"/>
    <m/>
  </r>
  <r>
    <x v="40"/>
    <x v="101"/>
    <s v="BUDA"/>
    <s v="BUDA"/>
    <n v="229"/>
    <x v="1"/>
    <s v="Point d'arrêt"/>
    <s v="Stopping point"/>
    <x v="16412"/>
    <n v="526"/>
    <n v="456"/>
    <s v="50.908089412622374, 4.417587678276544"/>
    <s v="{&quot;coordinates&quot;:[4.417587678276544,50.908089412622374],&quot;type&quot;:&quot;Point&quot;}"/>
    <m/>
  </r>
  <r>
    <x v="40"/>
    <x v="316"/>
    <s v="GROOT-BIJGAARDEN"/>
    <s v="GROOT-BIJGAARDEN"/>
    <n v="488"/>
    <x v="1"/>
    <s v="Point d'arrêt"/>
    <s v="Stopping point"/>
    <x v="16413"/>
    <n v="1654"/>
    <n v="1434"/>
    <s v="50.86839848375161, 4.274515964183524"/>
    <s v="{&quot;coordinates&quot;:[4.274515964183524,50.86839848375161],&quot;type&quot;:&quot;Point&quot;}"/>
    <m/>
  </r>
  <r>
    <x v="40"/>
    <x v="439"/>
    <s v="LONZEE"/>
    <s v="LONZEE"/>
    <n v="754"/>
    <x v="1"/>
    <s v="Point d'arrêt"/>
    <s v="Stopping point"/>
    <x v="16414"/>
    <n v="918"/>
    <n v="796"/>
    <s v="50.5519770649044, 4.720151428742302"/>
    <s v="{&quot;coordinates&quot;:[4.720151428742302,50.5519770649044],&quot;type&quot;:&quot;Point&quot;}"/>
    <m/>
  </r>
  <r>
    <x v="40"/>
    <x v="225"/>
    <s v="QUEVY"/>
    <s v="QUEVY"/>
    <n v="982"/>
    <x v="0"/>
    <s v="Gare très importante"/>
    <s v="Very important station"/>
    <x v="16415"/>
    <n v="460"/>
    <n v="399"/>
    <s v="50.34148798163534, 3.90964048485251"/>
    <s v="{&quot;coordinates&quot;:[3.90964048485251,50.34148798163534],&quot;type&quot;:&quot;Point&quot;}"/>
    <m/>
  </r>
  <r>
    <x v="40"/>
    <x v="120"/>
    <s v="COMBLAIN-LA-TOUR"/>
    <s v="COMBLAIN-LA-TOUR"/>
    <n v="277"/>
    <x v="1"/>
    <s v="Point d'arrêt"/>
    <s v="Stopping point"/>
    <x v="16416"/>
    <n v="879"/>
    <n v="763"/>
    <s v="50.45662378833268, 5.567151864043248"/>
    <s v="{&quot;coordinates&quot;:[5.567151864043248,50.45662378833268],&quot;type&quot;:&quot;Point&quot;}"/>
    <m/>
  </r>
  <r>
    <x v="40"/>
    <x v="289"/>
    <s v="VERTRIJK"/>
    <s v="VERTRIJK"/>
    <n v="1176"/>
    <x v="3"/>
    <s v="Gare"/>
    <s v="Station"/>
    <x v="16417"/>
    <n v="1241"/>
    <n v="1078"/>
    <s v="50.83594652783853, 4.836594370994312"/>
    <s v="{&quot;coordinates&quot;:[4.836594370994312,50.83594652783853],&quot;type&quot;:&quot;Point&quot;}"/>
    <m/>
  </r>
  <r>
    <x v="40"/>
    <x v="232"/>
    <s v="JURBISE"/>
    <s v="JURBISE"/>
    <n v="628"/>
    <x v="0"/>
    <s v="Gare très importante"/>
    <s v="Very important station"/>
    <x v="16418"/>
    <n v="3239"/>
    <n v="2815"/>
    <s v="50.5305545281665, 3.910613222419653"/>
    <s v="{&quot;coordinates&quot;:[3.910613222419653,50.5305545281665],&quot;type&quot;:&quot;Point&quot;}"/>
    <m/>
  </r>
  <r>
    <x v="40"/>
    <x v="141"/>
    <s v="DILBEEK"/>
    <s v="DILBEEK"/>
    <n v="328"/>
    <x v="1"/>
    <s v="Point d'arrêt"/>
    <s v="Stopping point"/>
    <x v="16419"/>
    <n v="1654"/>
    <n v="1438"/>
    <s v="50.866389789917505, 4.243574071481659"/>
    <s v="{&quot;coordinates&quot;:[4.243574071481659,50.866389789917505],&quot;type&quot;:&quot;Point&quot;}"/>
    <m/>
  </r>
  <r>
    <x v="40"/>
    <x v="129"/>
    <s v="DE HOEK"/>
    <s v="DE HOEK"/>
    <n v="316"/>
    <x v="1"/>
    <s v="Point d'arrêt"/>
    <s v="Stopping point"/>
    <x v="16420"/>
    <n v="1108"/>
    <n v="964"/>
    <s v="50.73924115695371, 4.370342369078159"/>
    <s v="{&quot;coordinates&quot;:[4.370342369078159,50.73924115695371],&quot;type&quot;:&quot;Point&quot;}"/>
    <m/>
  </r>
  <r>
    <x v="40"/>
    <x v="87"/>
    <s v="BRAINE-LE-COMTE"/>
    <s v="BRAINE-LE-COMTE"/>
    <n v="205"/>
    <x v="0"/>
    <s v="Gare très importante"/>
    <s v="Very important station"/>
    <x v="16421"/>
    <n v="4341"/>
    <n v="3780"/>
    <s v="50.604845229646386, 4.138162426856626"/>
    <s v="{&quot;coordinates&quot;:[4.138162426856626,50.604845229646386],&quot;type&quot;:&quot;Point&quot;}"/>
    <m/>
  </r>
  <r>
    <x v="40"/>
    <x v="44"/>
    <s v="BARVAUX"/>
    <s v="BARVAUX"/>
    <n v="114"/>
    <x v="1"/>
    <s v="Point d'arrêt"/>
    <s v="Stopping point"/>
    <x v="16422"/>
    <n v="867"/>
    <n v="755"/>
    <s v="50.34950412861852, 5.502270043841894"/>
    <s v="{&quot;coordinates&quot;:[5.502270043841894,50.34950412861852],&quot;type&quot;:&quot;Point&quot;}"/>
    <m/>
  </r>
  <r>
    <x v="40"/>
    <x v="104"/>
    <s v="BURST"/>
    <s v="BURST"/>
    <n v="235"/>
    <x v="0"/>
    <s v="Gare très importante"/>
    <s v="Very important station"/>
    <x v="16423"/>
    <n v="2141"/>
    <n v="1866"/>
    <s v="50.90690477827913, 3.920956498165174"/>
    <s v="{&quot;coordinates&quot;:[3.920956498165174,50.90690477827913],&quot;type&quot;:&quot;Point&quot;}"/>
    <m/>
  </r>
  <r>
    <x v="40"/>
    <x v="299"/>
    <s v="HALLE"/>
    <s v="HALLE"/>
    <n v="504"/>
    <x v="0"/>
    <s v="Gare très importante"/>
    <s v="Very important station"/>
    <x v="16424"/>
    <n v="6914"/>
    <n v="6034"/>
    <s v="50.73306025525547, 4.239823954654708"/>
    <s v="{&quot;coordinates&quot;:[4.239823954654708,50.73306025525547],&quot;type&quot;:&quot;Point&quot;}"/>
    <m/>
  </r>
  <r>
    <x v="40"/>
    <x v="119"/>
    <s v="CINEY"/>
    <s v="CINEY"/>
    <n v="272"/>
    <x v="2"/>
    <s v="Gare importante"/>
    <s v="Important station"/>
    <x v="16425"/>
    <n v="1878"/>
    <n v="1639"/>
    <s v="50.29201497447142, 5.090696575707204"/>
    <s v="{&quot;coordinates&quot;:[5.090696575707204,50.29201497447142],&quot;type&quot;:&quot;Point&quot;}"/>
    <m/>
  </r>
  <r>
    <x v="40"/>
    <x v="409"/>
    <s v="LEMBEEK"/>
    <s v="LEMBEEK"/>
    <n v="706"/>
    <x v="2"/>
    <s v="Gare importante"/>
    <s v="Important station"/>
    <x v="16426"/>
    <n v="1674"/>
    <n v="1461"/>
    <s v="50.71511213958234, 4.221567770291005"/>
    <s v="{&quot;coordinates&quot;:[4.221567770291005,50.71511213958234],&quot;type&quot;:&quot;Point&quot;}"/>
    <m/>
  </r>
  <r>
    <x v="40"/>
    <x v="457"/>
    <s v="RHISNES"/>
    <s v="RHISNES"/>
    <n v="995"/>
    <x v="1"/>
    <s v="Point d'arrêt"/>
    <s v="Stopping point"/>
    <x v="16427"/>
    <n v="909"/>
    <n v="794"/>
    <s v="50.499300490166455, 4.801803854268886"/>
    <s v="{&quot;coordinates&quot;:[4.801803854268886,50.499300490166455],&quot;type&quot;:&quot;Point&quot;}"/>
    <m/>
  </r>
  <r>
    <x v="40"/>
    <x v="7"/>
    <s v="ALKEN"/>
    <s v="ALKEN"/>
    <n v="19"/>
    <x v="3"/>
    <s v="Gare"/>
    <s v="Station"/>
    <x v="16428"/>
    <n v="1155"/>
    <n v="1009"/>
    <s v="50.886400234543814, 5.2917494451345"/>
    <s v="{&quot;coordinates&quot;:[5.2917494451345,50.886400234543814],&quot;type&quot;:&quot;Point&quot;}"/>
    <m/>
  </r>
  <r>
    <x v="40"/>
    <x v="201"/>
    <s v="SINT-TRUIDEN"/>
    <s v="SINT-TRUIDEN"/>
    <n v="1090"/>
    <x v="2"/>
    <s v="Gare importante"/>
    <s v="Important station"/>
    <x v="16429"/>
    <n v="1156"/>
    <n v="1010"/>
    <s v="50.817688764469715, 5.176520546199805"/>
    <s v="{&quot;coordinates&quot;:[5.176520546199805,50.817688764469715],&quot;type&quot;:&quot;Point&quot;}"/>
    <m/>
  </r>
  <r>
    <x v="40"/>
    <x v="51"/>
    <s v="BEGIJNENDIJK"/>
    <s v="BEGIJNENDIJK"/>
    <n v="132"/>
    <x v="1"/>
    <s v="Point d'arrêt"/>
    <s v="Stopping point"/>
    <x v="2243"/>
    <n v="1221"/>
    <n v="1067"/>
    <s v="51.022023322953466, 4.800439914772679"/>
    <s v="{&quot;coordinates&quot;:[4.800439914772679,51.022023322953466],&quot;type&quot;:&quot;Point&quot;}"/>
    <m/>
  </r>
  <r>
    <x v="40"/>
    <x v="167"/>
    <s v="MONS"/>
    <s v="MONS"/>
    <n v="848"/>
    <x v="0"/>
    <s v="Gare très importante"/>
    <s v="Very important station"/>
    <x v="16430"/>
    <n v="4501"/>
    <n v="3935"/>
    <s v="50.45443676894685, 3.942380575653974"/>
    <s v="{&quot;coordinates&quot;:[3.942380575653974,50.45443676894685],&quot;type&quot;:&quot;Point&quot;}"/>
    <m/>
  </r>
  <r>
    <x v="40"/>
    <x v="298"/>
    <s v="TERHAGEN"/>
    <s v="TERHAGEN"/>
    <n v="1130"/>
    <x v="1"/>
    <s v="Point d'arrêt"/>
    <s v="Stopping point"/>
    <x v="16431"/>
    <n v="1530"/>
    <n v="1338"/>
    <s v="50.90182412476728, 3.897482385582953"/>
    <s v="{&quot;coordinates&quot;:[3.897482385582953,50.90182412476728],&quot;type&quot;:&quot;Point&quot;}"/>
    <m/>
  </r>
  <r>
    <x v="40"/>
    <x v="213"/>
    <s v="MECHELEN"/>
    <s v="MECHELEN"/>
    <n v="810"/>
    <x v="0"/>
    <s v="Gare très importante"/>
    <s v="Very important station"/>
    <x v="16432"/>
    <n v="11153"/>
    <n v="9754"/>
    <s v="51.017618664822756, 4.48357982828096"/>
    <s v="{&quot;coordinates&quot;:[4.48357982828096,51.017618664822756],&quot;type&quot;:&quot;Point&quot;}"/>
    <m/>
  </r>
  <r>
    <x v="40"/>
    <x v="296"/>
    <s v="SCHAERBEEK"/>
    <s v="SCHAERBEEK"/>
    <n v="1048"/>
    <x v="0"/>
    <s v="Gare très importante"/>
    <s v="Very important station"/>
    <x v="16433"/>
    <n v="4813"/>
    <n v="4212"/>
    <s v="50.8786926685087, 4.378431524240697"/>
    <s v="{&quot;coordinates&quot;:[4.378431524240697,50.8786926685087],&quot;type&quot;:&quot;Point&quot;}"/>
    <m/>
  </r>
  <r>
    <x v="40"/>
    <x v="160"/>
    <s v="MESSANCY"/>
    <s v="MESSANCY"/>
    <n v="1842"/>
    <x v="1"/>
    <s v="Point d'arrêt"/>
    <s v="Stopping point"/>
    <x v="16434"/>
    <n v="849"/>
    <n v="743"/>
    <s v="49.59402785546566, 5.818319581457532"/>
    <s v="{&quot;coordinates&quot;:[5.818319581457532,49.59402785546566],&quot;type&quot;:&quot;Point&quot;}"/>
    <m/>
  </r>
  <r>
    <x v="40"/>
    <x v="375"/>
    <s v="MELREUX-HOTTON"/>
    <s v="MELREUX-HOTTON"/>
    <n v="818"/>
    <x v="3"/>
    <s v="Gare"/>
    <s v="Station"/>
    <x v="16435"/>
    <n v="867"/>
    <n v="759"/>
    <s v="50.28360034390224, 5.440352546697533"/>
    <s v="{&quot;coordinates&quot;:[5.440352546697533,50.28360034390224],&quot;type&quot;:&quot;Point&quot;}"/>
    <m/>
  </r>
  <r>
    <x v="40"/>
    <x v="291"/>
    <s v="ZOTTEGEM"/>
    <s v="ZOTTEGEM"/>
    <n v="1274"/>
    <x v="0"/>
    <s v="Gare très importante"/>
    <s v="Very important station"/>
    <x v="16436"/>
    <n v="3921"/>
    <n v="3435"/>
    <s v="50.86909906320353, 3.814701036136487"/>
    <s v="{&quot;coordinates&quot;:[3.814701036136487,50.86909906320353],&quot;type&quot;:&quot;Point&quot;}"/>
    <m/>
  </r>
  <r>
    <x v="40"/>
    <x v="332"/>
    <s v="BERCHEM-SAINTE-AGATHE"/>
    <s v="BERCHEM-SAINTE-AGATHE"/>
    <n v="243"/>
    <x v="1"/>
    <s v="Point d'arrêt"/>
    <s v="Stopping point"/>
    <x v="16437"/>
    <n v="1654"/>
    <n v="1450"/>
    <s v="50.873033679817716, 4.2907473424016"/>
    <s v="{&quot;coordinates&quot;:[4.2907473424016,50.873033679817716],&quot;type&quot;:&quot;Point&quot;}"/>
    <m/>
  </r>
  <r>
    <x v="40"/>
    <x v="330"/>
    <s v="HARELBEKE"/>
    <s v="HARELBEKE"/>
    <n v="520"/>
    <x v="1"/>
    <s v="Point d'arrêt"/>
    <s v="Stopping point"/>
    <x v="16438"/>
    <n v="1269"/>
    <n v="1113"/>
    <s v="50.85629094402423, 3.314655511162007"/>
    <s v="{&quot;coordinates&quot;:[3.314655511162007,50.85629094402423],&quot;type&quot;:&quot;Point&quot;}"/>
    <m/>
  </r>
  <r>
    <x v="40"/>
    <x v="226"/>
    <s v="SOIGNIES"/>
    <s v="SOIGNIES"/>
    <n v="1092"/>
    <x v="2"/>
    <s v="Gare importante"/>
    <s v="Important station"/>
    <x v="16439"/>
    <n v="2398"/>
    <n v="2104"/>
    <s v="50.57312318081812, 4.06935224523492"/>
    <s v="{&quot;coordinates&quot;:[4.06935224523492,50.57312318081812],&quot;type&quot;:&quot;Point&quot;}"/>
    <m/>
  </r>
  <r>
    <x v="40"/>
    <x v="10"/>
    <s v="ANDENNE"/>
    <s v="ANDENNE"/>
    <n v="25"/>
    <x v="2"/>
    <s v="Gare importante"/>
    <s v="Important station"/>
    <x v="16440"/>
    <n v="2532"/>
    <n v="2222"/>
    <s v="50.496828764021714, 5.095965480276991"/>
    <s v="{&quot;coordinates&quot;:[5.095965480276991,50.496828764021714],&quot;type&quot;:&quot;Point&quot;}"/>
    <m/>
  </r>
  <r>
    <x v="40"/>
    <x v="143"/>
    <s v="DOLHAIN-GILEPPE"/>
    <s v="DOLHAIN-GILEPPE"/>
    <n v="331"/>
    <x v="1"/>
    <s v="Point d'arrêt"/>
    <s v="Stopping point"/>
    <x v="16441"/>
    <n v="1187"/>
    <n v="1042"/>
    <s v="50.62692514885065, 5.938686465712419"/>
    <s v="{&quot;coordinates&quot;:[5.938686465712419,50.62692514885065],&quot;type&quot;:&quot;Point&quot;}"/>
    <m/>
  </r>
  <r>
    <x v="40"/>
    <x v="139"/>
    <s v="DIEST"/>
    <s v="DIEST"/>
    <n v="326"/>
    <x v="2"/>
    <s v="Gare importante"/>
    <s v="Important station"/>
    <x v="16442"/>
    <n v="3637"/>
    <n v="3195"/>
    <s v="50.99342002198607, 5.050066472691095"/>
    <s v="{&quot;coordinates&quot;:[5.050066472691095,50.99342002198607],&quot;type&quot;:&quot;Point&quot;}"/>
    <m/>
  </r>
  <r>
    <x v="40"/>
    <x v="372"/>
    <s v="FOREST-MIDI"/>
    <s v="FOREST-MIDI"/>
    <n v="415"/>
    <x v="3"/>
    <s v="Gare"/>
    <s v="Station"/>
    <x v="16443"/>
    <n v="1681"/>
    <n v="1477"/>
    <s v="50.81007340678047, 4.310347515603558"/>
    <s v="{&quot;coordinates&quot;:[4.310347515603558,50.81007340678047],&quot;type&quot;:&quot;Point&quot;}"/>
    <m/>
  </r>
  <r>
    <x v="40"/>
    <x v="413"/>
    <s v="HAMBOS"/>
    <s v="HAMBOS"/>
    <n v="507"/>
    <x v="1"/>
    <s v="Point d'arrêt"/>
    <s v="Stopping point"/>
    <x v="16444"/>
    <n v="651"/>
    <n v="572"/>
    <s v="50.944395572789574, 4.663253957979473"/>
    <s v="{&quot;coordinates&quot;:[4.663253957979473,50.944395572789574],&quot;type&quot;:&quot;Point&quot;}"/>
    <m/>
  </r>
  <r>
    <x v="40"/>
    <x v="431"/>
    <s v="RUISBROEK"/>
    <s v="RUISBROEK"/>
    <n v="1021"/>
    <x v="1"/>
    <s v="Point d'arrêt"/>
    <s v="Stopping point"/>
    <x v="16445"/>
    <n v="1682"/>
    <n v="1478"/>
    <s v="50.79177235694931, 4.295521156744342"/>
    <s v="{&quot;coordinates&quot;:[4.295521156744342,50.79177235694931],&quot;type&quot;:&quot;Point&quot;}"/>
    <m/>
  </r>
  <r>
    <x v="40"/>
    <x v="155"/>
    <s v="OOSTENDE"/>
    <s v="OOSTENDE"/>
    <n v="929"/>
    <x v="0"/>
    <s v="Gare très importante"/>
    <s v="Very important station"/>
    <x v="16446"/>
    <n v="1601"/>
    <n v="1408"/>
    <s v="51.22794248176095, 2.926625863400863"/>
    <s v="{&quot;coordinates&quot;:[2.926625863400863,51.22794248176095],&quot;type&quot;:&quot;Point&quot;}"/>
    <m/>
  </r>
  <r>
    <x v="40"/>
    <x v="39"/>
    <s v="BAASRODE-ZUID"/>
    <s v="BAASRODE-ZUID"/>
    <n v="102"/>
    <x v="1"/>
    <s v="Point d'arrêt"/>
    <s v="Stopping point"/>
    <x v="16447"/>
    <n v="798"/>
    <n v="702"/>
    <s v="51.019387722927135, 4.154014613475437"/>
    <s v="{&quot;coordinates&quot;:[4.154014613475437,51.019387722927135],&quot;type&quot;:&quot;Point&quot;}"/>
    <m/>
  </r>
  <r>
    <x v="40"/>
    <x v="187"/>
    <s v="NIVELLES"/>
    <s v="NIVELLES"/>
    <n v="911"/>
    <x v="0"/>
    <s v="Gare très importante"/>
    <s v="Very important station"/>
    <x v="16448"/>
    <n v="3395"/>
    <n v="2988"/>
    <s v="50.60049325778275, 4.335288481642557"/>
    <s v="{&quot;coordinates&quot;:[4.335288481642557,50.60049325778275],&quot;type&quot;:&quot;Point&quot;}"/>
    <m/>
  </r>
  <r>
    <x v="40"/>
    <x v="562"/>
    <s v="ZEEBRUGGE-DORP"/>
    <s v="ZEEBRUGGE-DORP"/>
    <n v="1262"/>
    <x v="0"/>
    <s v="Gare très importante"/>
    <s v="Very important station"/>
    <x v="5401"/>
    <n v="301"/>
    <n v="265"/>
    <s v="51.32659216067896, 3.196840129905106"/>
    <s v="{&quot;coordinates&quot;:[3.196840129905106,51.32659216067896],&quot;type&quot;:&quot;Point&quot;}"/>
    <m/>
  </r>
  <r>
    <x v="40"/>
    <x v="103"/>
    <s v="BUIZINGEN"/>
    <s v="BUIZINGEN"/>
    <n v="232"/>
    <x v="3"/>
    <s v="Gare"/>
    <s v="Station"/>
    <x v="16449"/>
    <n v="1681"/>
    <n v="1480"/>
    <s v="50.75154826187237, 4.258657550764855"/>
    <s v="{&quot;coordinates&quot;:[4.258657550764855,50.75154826187237],&quot;type&quot;:&quot;Point&quot;}"/>
    <m/>
  </r>
  <r>
    <x v="40"/>
    <x v="197"/>
    <s v="HUY"/>
    <s v="HUY"/>
    <n v="592"/>
    <x v="2"/>
    <s v="Gare importante"/>
    <s v="Important station"/>
    <x v="16450"/>
    <n v="2566"/>
    <n v="2260"/>
    <s v="50.527376420020765, 5.23403717341447"/>
    <s v="{&quot;coordinates&quot;:[5.23403717341447,50.527376420020765],&quot;type&quot;:&quot;Point&quot;}"/>
    <m/>
  </r>
  <r>
    <x v="40"/>
    <x v="357"/>
    <s v="HILLEGEM"/>
    <s v="HILLEGEM"/>
    <n v="568"/>
    <x v="1"/>
    <s v="Point d'arrêt"/>
    <s v="Stopping point"/>
    <x v="16451"/>
    <n v="1529"/>
    <n v="1347"/>
    <s v="50.8912948429153, 3.857476893284403"/>
    <s v="{&quot;coordinates&quot;:[3.857476893284403,50.8912948429153],&quot;type&quot;:&quot;Point&quot;}"/>
    <m/>
  </r>
  <r>
    <x v="40"/>
    <x v="301"/>
    <s v="TONGEREN"/>
    <s v="TONGEREN"/>
    <n v="1151"/>
    <x v="0"/>
    <s v="Gare très importante"/>
    <s v="Very important station"/>
    <x v="9599"/>
    <n v="1310"/>
    <n v="1155"/>
    <s v="50.78417812102581, 5.473981817206647"/>
    <s v="{&quot;coordinates&quot;:[5.473981817206647,50.78417812102581],&quot;type&quot;:&quot;Point&quot;}"/>
    <m/>
  </r>
  <r>
    <x v="40"/>
    <x v="333"/>
    <s v="MARCHE-EN-FAMENNE"/>
    <s v="MARCHE-EN-FAMENNE"/>
    <n v="788"/>
    <x v="1"/>
    <s v="Point d'arrêt"/>
    <s v="Stopping point"/>
    <x v="16452"/>
    <n v="871"/>
    <n v="768"/>
    <s v="50.222535391457356, 5.346178447642496"/>
    <s v="{&quot;coordinates&quot;:[5.346178447642496,50.222535391457356],&quot;type&quot;:&quot;Point&quot;}"/>
    <m/>
  </r>
  <r>
    <x v="40"/>
    <x v="159"/>
    <s v="TOURNAI"/>
    <s v="TOURNAI"/>
    <n v="1154"/>
    <x v="0"/>
    <s v="Gare très importante"/>
    <s v="Very important station"/>
    <x v="16453"/>
    <n v="2963"/>
    <n v="2614"/>
    <s v="50.61514181540238, 3.388492484545882"/>
    <s v="{&quot;coordinates&quot;:[3.388492484545882,50.61514181540238],&quot;type&quot;:&quot;Point&quot;}"/>
    <m/>
  </r>
  <r>
    <x v="40"/>
    <x v="95"/>
    <s v="BRUXELLES-LUXEMBOURG"/>
    <s v="BRUSSELS-LUXEMBOURG"/>
    <n v="218"/>
    <x v="0"/>
    <s v="Gare très importante"/>
    <s v="Very important station"/>
    <x v="16454"/>
    <n v="7319"/>
    <n v="6458"/>
    <s v="50.83883781680315, 4.373972450333651"/>
    <s v="{&quot;coordinates&quot;:[4.373972450333651,50.83883781680315],&quot;type&quot;:&quot;Point&quot;}"/>
    <m/>
  </r>
  <r>
    <x v="40"/>
    <x v="398"/>
    <s v="KORTENBERG"/>
    <s v="KORTENBERG"/>
    <n v="648"/>
    <x v="1"/>
    <s v="Point d'arrêt"/>
    <s v="Stopping point"/>
    <x v="16455"/>
    <n v="2294"/>
    <n v="2026"/>
    <s v="50.89300414907503, 4.543312927026168"/>
    <s v="{&quot;coordinates&quot;:[4.543312927026168,50.89300414907503],&quot;type&quot;:&quot;Point&quot;}"/>
    <m/>
  </r>
  <r>
    <x v="40"/>
    <x v="387"/>
    <s v="ESSENE-LOMBEEK"/>
    <s v="ESSENE-LOMBEEK"/>
    <n v="378"/>
    <x v="1"/>
    <s v="Point d'arrêt"/>
    <s v="Stopping point"/>
    <x v="16456"/>
    <n v="1650"/>
    <n v="1458"/>
    <s v="50.88239869074807, 4.115166601258688"/>
    <s v="{&quot;coordinates&quot;:[4.115166601258688,50.88239869074807],&quot;type&quot;:&quot;Point&quot;}"/>
    <m/>
  </r>
  <r>
    <x v="40"/>
    <x v="293"/>
    <s v="SERSKAMP"/>
    <s v="SERSKAMP"/>
    <n v="1068"/>
    <x v="1"/>
    <s v="Point d'arrêt"/>
    <s v="Stopping point"/>
    <x v="16457"/>
    <n v="1169"/>
    <n v="1033"/>
    <s v="50.984538007362964, 3.959538984371438"/>
    <s v="{&quot;coordinates&quot;:[3.959538984371438,50.984538007362964],&quot;type&quot;:&quot;Point&quot;}"/>
    <m/>
  </r>
  <r>
    <x v="40"/>
    <x v="382"/>
    <s v="MAUBRAY"/>
    <s v="MAUBRAY"/>
    <n v="807"/>
    <x v="1"/>
    <s v="Point d'arrêt"/>
    <s v="Stopping point"/>
    <x v="2281"/>
    <n v="155"/>
    <n v="137"/>
    <s v="50.547359639807425, 3.496016879645529"/>
    <s v="{&quot;coordinates&quot;:[3.496016879645529,50.547359639807425],&quot;type&quot;:&quot;Point&quot;}"/>
    <m/>
  </r>
  <r>
    <x v="40"/>
    <x v="384"/>
    <s v="OTTIGNIES"/>
    <s v="OTTIGNIES"/>
    <n v="936"/>
    <x v="0"/>
    <s v="Gare très importante"/>
    <s v="Very important station"/>
    <x v="16458"/>
    <n v="7823"/>
    <n v="6915"/>
    <s v="50.671773572909835, 4.57037399072079"/>
    <s v="{&quot;coordinates&quot;:[4.57037399072079,50.671773572909835],&quot;type&quot;:&quot;Point&quot;}"/>
    <m/>
  </r>
  <r>
    <x v="40"/>
    <x v="134"/>
    <s v="DENDERLEEUW"/>
    <s v="DENDERLEEUW"/>
    <n v="318"/>
    <x v="0"/>
    <s v="Gare très importante"/>
    <s v="Very important station"/>
    <x v="16459"/>
    <n v="7282"/>
    <n v="6440"/>
    <s v="50.8916211692118, 4.071431566263247"/>
    <s v="{&quot;coordinates&quot;:[4.071431566263247,50.8916211692118],&quot;type&quot;:&quot;Point&quot;}"/>
    <m/>
  </r>
  <r>
    <x v="40"/>
    <x v="302"/>
    <s v="TERNAT"/>
    <s v="TERNAT"/>
    <n v="1131"/>
    <x v="3"/>
    <s v="Gare"/>
    <s v="Station"/>
    <x v="16460"/>
    <n v="1652"/>
    <n v="1461"/>
    <s v="50.874645886151065, 4.165480312649196"/>
    <s v="{&quot;coordinates&quot;:[4.165480312649196,50.874645886151065],&quot;type&quot;:&quot;Point&quot;}"/>
    <m/>
  </r>
  <r>
    <x v="40"/>
    <x v="154"/>
    <s v="HAMOIR"/>
    <s v="HAMOIR"/>
    <n v="510"/>
    <x v="3"/>
    <s v="Gare"/>
    <s v="Station"/>
    <x v="12916"/>
    <n v="875"/>
    <n v="774"/>
    <s v="50.428329185863085, 5.533840033584992"/>
    <s v="{&quot;coordinates&quot;:[5.533840033584992,50.428329185863085],&quot;type&quot;:&quot;Point&quot;}"/>
    <m/>
  </r>
  <r>
    <x v="40"/>
    <x v="403"/>
    <s v="VELTEM"/>
    <s v="VELTEM"/>
    <n v="1174"/>
    <x v="1"/>
    <s v="Point d'arrêt"/>
    <s v="Stopping point"/>
    <x v="16461"/>
    <n v="1702"/>
    <n v="1507"/>
    <s v="50.900550015820514, 4.6335174452958"/>
    <s v="{&quot;coordinates&quot;:[4.6335174452958,50.900550015820514],&quot;type&quot;:&quot;Point&quot;}"/>
    <m/>
  </r>
  <r>
    <x v="40"/>
    <x v="98"/>
    <s v="BRUXELLES-SCHUMAN"/>
    <s v="BRUSSELS-SCHUMAN"/>
    <n v="227"/>
    <x v="2"/>
    <s v="Gare importante"/>
    <s v="Important station"/>
    <x v="16462"/>
    <n v="7241"/>
    <n v="6412"/>
    <s v="50.84284861653259, 4.380023585984124"/>
    <s v="{&quot;coordinates&quot;:[4.380023585984124,50.84284861653259],&quot;type&quot;:&quot;Point&quot;}"/>
    <m/>
  </r>
  <r>
    <x v="40"/>
    <x v="297"/>
    <s v="HERZELE"/>
    <s v="HERZELE"/>
    <n v="563"/>
    <x v="1"/>
    <s v="Point d'arrêt"/>
    <s v="Stopping point"/>
    <x v="16463"/>
    <n v="1530"/>
    <n v="1355"/>
    <s v="50.89692469970473, 3.879519908608075"/>
    <s v="{&quot;coordinates&quot;:[3.879519908608075,50.89692469970473],&quot;type&quot;:&quot;Point&quot;}"/>
    <m/>
  </r>
  <r>
    <x v="40"/>
    <x v="295"/>
    <s v="LIER"/>
    <s v="LIER"/>
    <n v="732"/>
    <x v="0"/>
    <s v="Gare très importante"/>
    <s v="Very important station"/>
    <x v="16464"/>
    <n v="5858"/>
    <n v="5193"/>
    <s v="51.136043685131625, 4.561775772858924"/>
    <s v="{&quot;coordinates&quot;:[4.561775772858924,51.136043685131625],&quot;type&quot;:&quot;Point&quot;}"/>
    <m/>
  </r>
  <r>
    <x v="40"/>
    <x v="21"/>
    <s v="ANTWERPEN-LUCHTBAL"/>
    <s v="ANTWERPEN-LUCHTBAL"/>
    <n v="764"/>
    <x v="1"/>
    <s v="Point d'arrêt"/>
    <s v="Stopping point"/>
    <x v="16465"/>
    <n v="2811"/>
    <n v="2492"/>
    <s v="51.24356131707571, 4.424880242553035"/>
    <s v="{&quot;coordinates&quot;:[4.424880242553035,51.24356131707571],&quot;type&quot;:&quot;Point&quot;}"/>
    <m/>
  </r>
  <r>
    <x v="40"/>
    <x v="341"/>
    <s v="ROCHEFORT-JEMELLE"/>
    <s v="ROCHEFORT-JEMELLE"/>
    <n v="617"/>
    <x v="2"/>
    <s v="Gare importante"/>
    <s v="Important station"/>
    <x v="16466"/>
    <n v="1834"/>
    <n v="1626"/>
    <s v="50.16041579601375, 5.266796362727846"/>
    <s v="{&quot;coordinates&quot;:[5.266796362727846,50.16041579601375],&quot;type&quot;:&quot;Point&quot;}"/>
    <m/>
  </r>
  <r>
    <x v="40"/>
    <x v="86"/>
    <s v="BRAINE-L'ALLEUD"/>
    <s v="BRAINE-L'ALLEUD"/>
    <n v="203"/>
    <x v="2"/>
    <s v="Gare importante"/>
    <s v="Important station"/>
    <x v="16467"/>
    <n v="4293"/>
    <n v="3807"/>
    <s v="50.68475914121906, 4.375823445224943"/>
    <s v="{&quot;coordinates&quot;:[4.375823445224943,50.68475914121906],&quot;type&quot;:&quot;Point&quot;}"/>
    <m/>
  </r>
  <r>
    <x v="40"/>
    <x v="221"/>
    <s v="SY"/>
    <s v="SY"/>
    <n v="1113"/>
    <x v="1"/>
    <s v="Point d'arrêt"/>
    <s v="Stopping point"/>
    <x v="16468"/>
    <n v="875"/>
    <n v="776"/>
    <s v="50.403308358061274, 5.523618360281978"/>
    <s v="{&quot;coordinates&quot;:[5.523618360281978,50.403308358061274],&quot;type&quot;:&quot;Point&quot;}"/>
    <m/>
  </r>
  <r>
    <x v="40"/>
    <x v="518"/>
    <s v="FRAIPONT"/>
    <s v="FRAIPONT"/>
    <n v="421"/>
    <x v="1"/>
    <s v="Point d'arrêt"/>
    <s v="Stopping point"/>
    <x v="16469"/>
    <n v="1706"/>
    <n v="1513"/>
    <s v="50.56512345386286, 5.723431942052398"/>
    <s v="{&quot;coordinates&quot;:[5.723431942052398,50.56512345386286],&quot;type&quot;:&quot;Point&quot;}"/>
    <m/>
  </r>
  <r>
    <x v="40"/>
    <x v="513"/>
    <s v="NESSONVAUX"/>
    <s v="NESSONVAUX"/>
    <n v="901"/>
    <x v="1"/>
    <s v="Point d'arrêt"/>
    <s v="Stopping point"/>
    <x v="16469"/>
    <n v="1706"/>
    <n v="1513"/>
    <s v="50.57198592354805, 5.741746104990186"/>
    <s v="{&quot;coordinates&quot;:[5.741746104990186,50.57198592354805],&quot;type&quot;:&quot;Point&quot;}"/>
    <m/>
  </r>
  <r>
    <x v="40"/>
    <x v="254"/>
    <s v="STATTE"/>
    <s v="STATTE"/>
    <n v="1102"/>
    <x v="2"/>
    <s v="Gare importante"/>
    <s v="Important station"/>
    <x v="16470"/>
    <n v="1920"/>
    <n v="1703"/>
    <s v="50.528178166275396, 5.219616500813089"/>
    <s v="{&quot;coordinates&quot;:[5.219616500813089,50.528178166275396],&quot;type&quot;:&quot;Point&quot;}"/>
    <m/>
  </r>
  <r>
    <x v="40"/>
    <x v="374"/>
    <s v="SINT-NIKLAAS"/>
    <s v="SINT-NIKLAAS"/>
    <n v="1088"/>
    <x v="0"/>
    <s v="Gare très importante"/>
    <s v="Very important station"/>
    <x v="16471"/>
    <n v="4831"/>
    <n v="4286"/>
    <s v="51.17159935147066, 4.143282196539995"/>
    <s v="{&quot;coordinates&quot;:[4.143282196539995,51.17159935147066],&quot;type&quot;:&quot;Point&quot;}"/>
    <m/>
  </r>
  <r>
    <x v="40"/>
    <x v="13"/>
    <s v="ANS"/>
    <s v="ANS"/>
    <n v="31"/>
    <x v="0"/>
    <s v="Gare très importante"/>
    <s v="Very important station"/>
    <x v="16472"/>
    <n v="2454"/>
    <n v="2178"/>
    <s v="50.661190332322946, 5.509696654040328"/>
    <s v="{&quot;coordinates&quot;:[5.509696654040328,50.661190332322946],&quot;type&quot;:&quot;Point&quot;}"/>
    <m/>
  </r>
  <r>
    <x v="40"/>
    <x v="424"/>
    <s v="LOT"/>
    <s v="LOT"/>
    <n v="759"/>
    <x v="3"/>
    <s v="Gare"/>
    <s v="Station"/>
    <x v="16473"/>
    <n v="1682"/>
    <n v="1493"/>
    <s v="50.7651283796248, 4.272571084761274"/>
    <s v="{&quot;coordinates&quot;:[4.272571084761274,50.7651283796248],&quot;type&quot;:&quot;Point&quot;}"/>
    <m/>
  </r>
  <r>
    <x v="40"/>
    <x v="235"/>
    <s v="GENT-SINT-PIETERS"/>
    <s v="GENT-SINT-PIETERS"/>
    <n v="455"/>
    <x v="0"/>
    <s v="Gare très importante"/>
    <s v="Very important station"/>
    <x v="16474"/>
    <n v="11979"/>
    <n v="10634"/>
    <s v="51.03551971562273, 3.710101316035026"/>
    <s v="{&quot;coordinates&quot;:[3.710101316035026,51.03551971562273],&quot;type&quot;:&quot;Point&quot;}"/>
    <m/>
  </r>
  <r>
    <x v="40"/>
    <x v="171"/>
    <s v="LIEGE-SAINT-LAMBERT"/>
    <s v="LIEGE-SAINT-LAMBERT"/>
    <n v="730"/>
    <x v="3"/>
    <s v="Gare"/>
    <s v="Station"/>
    <x v="16475"/>
    <n v="5512"/>
    <n v="4897"/>
    <s v="50.64694935067069, 5.572612637206988"/>
    <s v="{&quot;coordinates&quot;:[5.572612637206988,50.64694935067069],&quot;type&quot;:&quot;Point&quot;}"/>
    <m/>
  </r>
  <r>
    <x v="40"/>
    <x v="422"/>
    <s v="SINAAI"/>
    <s v="SINAAI"/>
    <n v="1073"/>
    <x v="1"/>
    <s v="Point d'arrêt"/>
    <s v="Stopping point"/>
    <x v="16476"/>
    <n v="1632"/>
    <n v="1450"/>
    <s v="51.14350069973955, 4.068856389295283"/>
    <s v="{&quot;coordinates&quot;:[4.068856389295283,51.14350069973955],&quot;type&quot;:&quot;Point&quot;}"/>
    <m/>
  </r>
  <r>
    <x v="40"/>
    <x v="244"/>
    <s v="LIEDEKERKE"/>
    <s v="LIEDEKERKE"/>
    <n v="725"/>
    <x v="2"/>
    <s v="Gare importante"/>
    <s v="Important station"/>
    <x v="16477"/>
    <n v="4254"/>
    <n v="3780"/>
    <s v="50.882547619348756, 4.095286581425214"/>
    <s v="{&quot;coordinates&quot;:[4.095286581425214,50.882547619348756],&quot;type&quot;:&quot;Point&quot;}"/>
    <m/>
  </r>
  <r>
    <x v="40"/>
    <x v="150"/>
    <s v="SAINT-GHISLAIN"/>
    <s v="SAINT-GHISLAIN"/>
    <n v="1034"/>
    <x v="0"/>
    <s v="Gare très importante"/>
    <s v="Very important station"/>
    <x v="16478"/>
    <n v="2864"/>
    <n v="2545"/>
    <s v="50.44273476303692, 3.82001577005146"/>
    <s v="{&quot;coordinates&quot;:[3.82001577005146,50.44273476303692],&quot;type&quot;:&quot;Point&quot;}"/>
    <m/>
  </r>
  <r>
    <x v="40"/>
    <x v="9"/>
    <s v="AMPSIN"/>
    <s v="AMPSIN"/>
    <n v="24"/>
    <x v="1"/>
    <s v="Point d'arrêt"/>
    <s v="Stopping point"/>
    <x v="897"/>
    <n v="910"/>
    <n v="809"/>
    <s v="50.539173756838665, 5.288862317087052"/>
    <s v="{&quot;coordinates&quot;:[5.288862317087052,50.539173756838665],&quot;type&quot;:&quot;Point&quot;}"/>
    <m/>
  </r>
  <r>
    <x v="40"/>
    <x v="162"/>
    <s v="JEMAPPES"/>
    <s v="JEMAPPES"/>
    <n v="615"/>
    <x v="3"/>
    <s v="Gare"/>
    <s v="Station"/>
    <x v="16479"/>
    <n v="2254"/>
    <n v="2005"/>
    <s v="50.45256323571244, 3.885169785512608"/>
    <s v="{&quot;coordinates&quot;:[3.885169785512608,50.45256323571244],&quot;type&quot;:&quot;Point&quot;}"/>
    <m/>
  </r>
  <r>
    <x v="40"/>
    <x v="351"/>
    <s v="ZICHEM"/>
    <s v="ZICHEM"/>
    <n v="1270"/>
    <x v="1"/>
    <s v="Point d'arrêt"/>
    <s v="Stopping point"/>
    <x v="16480"/>
    <n v="1198"/>
    <n v="1067"/>
    <s v="51.00665816404098, 4.987321399397194"/>
    <s v="{&quot;coordinates&quot;:[4.987321399397194,51.00665816404098],&quot;type&quot;:&quot;Point&quot;}"/>
    <m/>
  </r>
  <r>
    <x v="40"/>
    <x v="54"/>
    <s v="BELSELE"/>
    <s v="BELSELE"/>
    <n v="138"/>
    <x v="1"/>
    <s v="Point d'arrêt"/>
    <s v="Stopping point"/>
    <x v="16481"/>
    <n v="1632"/>
    <n v="1454"/>
    <s v="51.15105293281537, 4.088971326009601"/>
    <s v="{&quot;coordinates&quot;:[4.088971326009601,51.15105293281537],&quot;type&quot;:&quot;Point&quot;}"/>
    <m/>
  </r>
  <r>
    <x v="40"/>
    <x v="262"/>
    <s v="NAMUR"/>
    <s v="NAMUR"/>
    <n v="895"/>
    <x v="0"/>
    <s v="Gare très importante"/>
    <s v="Very important station"/>
    <x v="9606"/>
    <n v="7356"/>
    <n v="6554"/>
    <s v="50.46920536567819, 4.862754782372503"/>
    <s v="{&quot;coordinates&quot;:[4.862754782372503,50.46920536567819],&quot;type&quot;:&quot;Point&quot;}"/>
    <m/>
  </r>
  <r>
    <x v="40"/>
    <x v="0"/>
    <s v="AALST"/>
    <s v="AALST"/>
    <n v="6"/>
    <x v="0"/>
    <s v="Gare très importante"/>
    <s v="Very important station"/>
    <x v="16482"/>
    <n v="2961"/>
    <n v="2639"/>
    <s v="50.94312325073359, 4.038683507313092"/>
    <s v="{&quot;coordinates&quot;:[4.038683507313092,50.94312325073359],&quot;type&quot;:&quot;Point&quot;}"/>
    <m/>
  </r>
  <r>
    <x v="40"/>
    <x v="16"/>
    <s v="ANTWERPEN-BERCHEM"/>
    <s v="ANTWERPEN-BERCHEM"/>
    <n v="139"/>
    <x v="0"/>
    <s v="Gare très importante"/>
    <s v="Very important station"/>
    <x v="16483"/>
    <n v="17564"/>
    <n v="15656"/>
    <s v="51.19887029477542, 4.432979473744141"/>
    <s v="{&quot;coordinates&quot;:[4.432979473744141,51.19887029477542],&quot;type&quot;:&quot;Point&quot;}"/>
    <m/>
  </r>
  <r>
    <x v="40"/>
    <x v="164"/>
    <s v="QUAREGNON"/>
    <s v="QUAREGNON"/>
    <n v="979"/>
    <x v="3"/>
    <s v="Gare"/>
    <s v="Station"/>
    <x v="16484"/>
    <n v="2254"/>
    <n v="2010"/>
    <s v="50.449728266937804, 3.855599112287222"/>
    <s v="{&quot;coordinates&quot;:[3.855599112287222,50.449728266937804],&quot;type&quot;:&quot;Point&quot;}"/>
    <m/>
  </r>
  <r>
    <x v="40"/>
    <x v="478"/>
    <s v="HERNE"/>
    <s v="HERNE"/>
    <n v="559"/>
    <x v="1"/>
    <s v="Point d'arrêt"/>
    <s v="Stopping point"/>
    <x v="16485"/>
    <n v="1175"/>
    <n v="1048"/>
    <s v="50.7236980075481, 4.014372844400746"/>
    <s v="{&quot;coordinates&quot;:[4.014372844400746,50.7236980075481],&quot;type&quot;:&quot;Point&quot;}"/>
    <m/>
  </r>
  <r>
    <x v="40"/>
    <x v="395"/>
    <s v="EZEMAAL"/>
    <s v="EZEMAAL"/>
    <n v="384"/>
    <x v="3"/>
    <s v="Gare"/>
    <s v="Station"/>
    <x v="16486"/>
    <n v="1240"/>
    <n v="1106"/>
    <s v="50.77212949643041, 4.994219913471169"/>
    <s v="{&quot;coordinates&quot;:[4.994219913471169,50.77212949643041],&quot;type&quot;:&quot;Point&quot;}"/>
    <m/>
  </r>
  <r>
    <x v="40"/>
    <x v="331"/>
    <s v="TUBIZE"/>
    <s v="TUBIZE"/>
    <n v="1160"/>
    <x v="2"/>
    <s v="Gare importante"/>
    <s v="Important station"/>
    <x v="16487"/>
    <n v="2740"/>
    <n v="2444"/>
    <s v="50.691692204058214, 4.205811476492253"/>
    <s v="{&quot;coordinates&quot;:[4.205811476492253,50.691692204058214],&quot;type&quot;:&quot;Point&quot;}"/>
    <m/>
  </r>
  <r>
    <x v="40"/>
    <x v="469"/>
    <s v="SCHULEN"/>
    <s v="SCHULEN"/>
    <n v="1061"/>
    <x v="1"/>
    <s v="Point d'arrêt"/>
    <s v="Stopping point"/>
    <x v="16488"/>
    <n v="1198"/>
    <n v="1069"/>
    <s v="50.96418013344255, 5.185420625696778"/>
    <s v="{&quot;coordinates&quot;:[5.185420625696778,50.96418013344255],&quot;type&quot;:&quot;Point&quot;}"/>
    <m/>
  </r>
  <r>
    <x v="40"/>
    <x v="428"/>
    <s v="ERPS-KWERPS"/>
    <s v="ERPS-KWERPS"/>
    <n v="368"/>
    <x v="1"/>
    <s v="Point d'arrêt"/>
    <s v="Stopping point"/>
    <x v="16489"/>
    <n v="1702"/>
    <n v="1519"/>
    <s v="50.896545056704085, 4.584930600937599"/>
    <s v="{&quot;coordinates&quot;:[4.584930600937599,50.896545056704085],&quot;type&quot;:&quot;Point&quot;}"/>
    <m/>
  </r>
  <r>
    <x v="40"/>
    <x v="310"/>
    <s v="NEERWINDEN"/>
    <s v="NEERWINDEN"/>
    <n v="900"/>
    <x v="1"/>
    <s v="Point d'arrêt"/>
    <s v="Stopping point"/>
    <x v="16490"/>
    <n v="1241"/>
    <n v="1108"/>
    <s v="50.76376087765239, 5.036335028370854"/>
    <s v="{&quot;coordinates&quot;:[5.036335028370854,50.76376087765239],&quot;type&quot;:&quot;Point&quot;}"/>
    <m/>
  </r>
  <r>
    <x v="40"/>
    <x v="136"/>
    <s v="DIEGEM"/>
    <s v="DIEGEM"/>
    <n v="325"/>
    <x v="1"/>
    <s v="Point d'arrêt"/>
    <s v="Stopping point"/>
    <x v="16491"/>
    <n v="3364"/>
    <n v="3004"/>
    <s v="50.89062008306373, 4.441952581033991"/>
    <s v="{&quot;coordinates&quot;:[4.441952581033991,50.89062008306373],&quot;type&quot;:&quot;Point&quot;}"/>
    <m/>
  </r>
  <r>
    <x v="40"/>
    <x v="308"/>
    <s v="LANGDORP"/>
    <s v="LANGDORP"/>
    <n v="686"/>
    <x v="1"/>
    <s v="Point d'arrêt"/>
    <s v="Stopping point"/>
    <x v="16492"/>
    <n v="1198"/>
    <n v="1070"/>
    <s v="51.0024692304283, 4.863538493984656"/>
    <s v="{&quot;coordinates&quot;:[4.863538493984656,51.0024692304283],&quot;type&quot;:&quot;Point&quot;}"/>
    <m/>
  </r>
  <r>
    <x v="40"/>
    <x v="76"/>
    <s v="BOOISCHOT"/>
    <s v="BOOISCHOT"/>
    <n v="187"/>
    <x v="1"/>
    <s v="Point d'arrêt"/>
    <s v="Stopping point"/>
    <x v="16493"/>
    <n v="1221"/>
    <n v="1091"/>
    <s v="51.03749946330419, 4.772796366590497"/>
    <s v="{&quot;coordinates&quot;:[4.772796366590497,51.03749946330419],&quot;type&quot;:&quot;Point&quot;}"/>
    <m/>
  </r>
  <r>
    <x v="40"/>
    <x v="367"/>
    <s v="GRUPONT"/>
    <s v="GRUPONT"/>
    <n v="489"/>
    <x v="3"/>
    <s v="Gare"/>
    <s v="Station"/>
    <x v="6007"/>
    <n v="564"/>
    <n v="504"/>
    <s v="50.09050446044575, 5.280534452423004"/>
    <s v="{&quot;coordinates&quot;:[5.280534452423004,50.09050446044575],&quot;type&quot;:&quot;Point&quot;}"/>
    <m/>
  </r>
  <r>
    <x v="40"/>
    <x v="115"/>
    <s v="CHATEAU-DE-SEILLES"/>
    <s v="CHATEAU-DE-SEILLES"/>
    <n v="262"/>
    <x v="1"/>
    <s v="Point d'arrêt"/>
    <s v="Stopping point"/>
    <x v="16494"/>
    <n v="856"/>
    <n v="765"/>
    <s v="50.49721272363014, 5.08175263181655"/>
    <s v="{&quot;coordinates&quot;:[5.08175263181655,50.49721272363014],&quot;type&quot;:&quot;Point&quot;}"/>
    <m/>
  </r>
  <r>
    <x v="40"/>
    <x v="369"/>
    <s v="TIELEN"/>
    <s v="TIELEN"/>
    <n v="1144"/>
    <x v="3"/>
    <s v="Gare"/>
    <s v="Station"/>
    <x v="16495"/>
    <n v="1609"/>
    <n v="1438"/>
    <s v="51.24086146059442, 4.893344963201751"/>
    <s v="{&quot;coordinates&quot;:[4.893344963201751,51.24086146059442],&quot;type&quot;:&quot;Point&quot;}"/>
    <m/>
  </r>
  <r>
    <x v="40"/>
    <x v="354"/>
    <s v="MARLOIE"/>
    <s v="MARLOIE"/>
    <n v="801"/>
    <x v="0"/>
    <s v="Gare très importante"/>
    <s v="Very important station"/>
    <x v="16496"/>
    <n v="2231"/>
    <n v="1994"/>
    <s v="50.20321569366293, 5.314305549443508"/>
    <s v="{&quot;coordinates&quot;:[5.314305549443508,50.20321569366293],&quot;type&quot;:&quot;Point&quot;}"/>
    <m/>
  </r>
  <r>
    <x v="40"/>
    <x v="317"/>
    <s v="POIX-SAINT-HUBERT"/>
    <s v="POIX-SAINT-HUBERT"/>
    <n v="968"/>
    <x v="1"/>
    <s v="Point d'arrêt"/>
    <s v="Stopping point"/>
    <x v="16497"/>
    <n v="565"/>
    <n v="505"/>
    <s v="50.01946343587328, 5.292645676052638"/>
    <s v="{&quot;coordinates&quot;:[5.292645676052638,50.01946343587328],&quot;type&quot;:&quot;Point&quot;}"/>
    <m/>
  </r>
  <r>
    <x v="40"/>
    <x v="66"/>
    <s v="BISSEGEM"/>
    <s v="BISSEGEM"/>
    <n v="160"/>
    <x v="1"/>
    <s v="Point d'arrêt"/>
    <s v="Stopping point"/>
    <x v="16498"/>
    <n v="1036"/>
    <n v="926"/>
    <s v="50.8257932751871, 3.224088412020454"/>
    <s v="{&quot;coordinates&quot;:[3.224088412020454,50.8257932751871],&quot;type&quot;:&quot;Point&quot;}"/>
    <m/>
  </r>
  <r>
    <x v="40"/>
    <x v="394"/>
    <s v="TESTELT"/>
    <s v="TESTELT"/>
    <n v="1134"/>
    <x v="3"/>
    <s v="Gare"/>
    <s v="Station"/>
    <x v="16499"/>
    <n v="1198"/>
    <n v="1071"/>
    <s v="51.009863920558466, 4.945833786795244"/>
    <s v="{&quot;coordinates&quot;:[4.945833786795244,51.009863920558466],&quot;type&quot;:&quot;Point&quot;}"/>
    <m/>
  </r>
  <r>
    <x v="40"/>
    <x v="75"/>
    <s v="BOMAL"/>
    <s v="BOMAL"/>
    <n v="185"/>
    <x v="3"/>
    <s v="Gare"/>
    <s v="Station"/>
    <x v="16500"/>
    <n v="900"/>
    <n v="805"/>
    <s v="50.37689342007322, 5.519435934683051"/>
    <s v="{&quot;coordinates&quot;:[5.519435934683051,50.37689342007322],&quot;type&quot;:&quot;Point&quot;}"/>
    <m/>
  </r>
  <r>
    <x v="40"/>
    <x v="283"/>
    <s v="LILLOIS"/>
    <s v="LILLOIS"/>
    <n v="738"/>
    <x v="1"/>
    <s v="Point d'arrêt"/>
    <s v="Stopping point"/>
    <x v="16501"/>
    <n v="2604"/>
    <n v="2330"/>
    <s v="50.64367353107232, 4.36339470287942"/>
    <s v="{&quot;coordinates&quot;:[4.36339470287942,50.64367353107232],&quot;type&quot;:&quot;Point&quot;}"/>
    <m/>
  </r>
  <r>
    <x v="40"/>
    <x v="378"/>
    <s v="OUDENAARDE"/>
    <s v="OUDENAARDE"/>
    <n v="939"/>
    <x v="0"/>
    <s v="Gare très importante"/>
    <s v="Very important station"/>
    <x v="16502"/>
    <n v="3507"/>
    <n v="3138"/>
    <s v="50.85060234546347, 3.600671251771689"/>
    <s v="{&quot;coordinates&quot;:[3.600671251771689,50.85060234546347],&quot;type&quot;:&quot;Point&quot;}"/>
    <m/>
  </r>
  <r>
    <x v="40"/>
    <x v="287"/>
    <s v="MECHELEN-NEKKERSPOEL"/>
    <s v="MECHELEN-NEKKERSPOEL"/>
    <n v="811"/>
    <x v="3"/>
    <s v="Gare"/>
    <s v="Station"/>
    <x v="16503"/>
    <n v="3853"/>
    <n v="3449"/>
    <s v="51.0300117052638, 4.490206757726317"/>
    <s v="{&quot;coordinates&quot;:[4.490206757726317,51.0300117052638],&quot;type&quot;:&quot;Point&quot;}"/>
    <m/>
  </r>
  <r>
    <x v="40"/>
    <x v="436"/>
    <s v="HEMIKSEM"/>
    <s v="HEMIKSEM"/>
    <n v="546"/>
    <x v="1"/>
    <s v="Point d'arrêt"/>
    <s v="Stopping point"/>
    <x v="16504"/>
    <n v="1590"/>
    <n v="1424"/>
    <s v="51.13637533102848, 4.338483199831431"/>
    <s v="{&quot;coordinates&quot;:[4.338483199831431,51.13637533102848],&quot;type&quot;:&quot;Point&quot;}"/>
    <m/>
  </r>
  <r>
    <x v="40"/>
    <x v="77"/>
    <s v="BOOM"/>
    <s v="BOOM"/>
    <n v="188"/>
    <x v="3"/>
    <s v="Gare"/>
    <s v="Station"/>
    <x v="16505"/>
    <n v="1523"/>
    <n v="1364"/>
    <s v="51.09092845737537, 4.360441526124895"/>
    <s v="{&quot;coordinates&quot;:[4.360441526124895,51.09092845737537],&quot;type&quot;:&quot;Point&quot;}"/>
    <m/>
  </r>
  <r>
    <x v="40"/>
    <x v="145"/>
    <s v="VERVIERS-CENTRAL"/>
    <s v="VERVIERS-CENTRAL"/>
    <n v="1177"/>
    <x v="2"/>
    <s v="Gare importante"/>
    <s v="Important station"/>
    <x v="16506"/>
    <n v="3323"/>
    <n v="2977"/>
    <s v="50.587801912897746, 5.854635277451281"/>
    <s v="{&quot;coordinates&quot;:[5.854635277451281,50.587801912897746],&quot;type&quot;:&quot;Point&quot;}"/>
    <m/>
  </r>
  <r>
    <x v="40"/>
    <x v="445"/>
    <s v="ERNAGE"/>
    <s v="ERNAGE"/>
    <n v="366"/>
    <x v="1"/>
    <s v="Point d'arrêt"/>
    <s v="Stopping point"/>
    <x v="3230"/>
    <n v="884"/>
    <n v="792"/>
    <s v="50.592425163054564, 4.667147778459498"/>
    <s v="{&quot;coordinates&quot;:[4.667147778459498,50.592425163054564],&quot;type&quot;:&quot;Point&quot;}"/>
    <m/>
  </r>
  <r>
    <x v="40"/>
    <x v="391"/>
    <s v="NAMECHE"/>
    <s v="NAMECHE"/>
    <n v="894"/>
    <x v="3"/>
    <s v="Gare"/>
    <s v="Station"/>
    <x v="16507"/>
    <n v="856"/>
    <n v="767"/>
    <s v="50.47027956863485, 4.998429583816083"/>
    <s v="{&quot;coordinates&quot;:[4.998429583816083,50.47027956863485],&quot;type&quot;:&quot;Point&quot;}"/>
    <m/>
  </r>
  <r>
    <x v="40"/>
    <x v="56"/>
    <s v="BERLAAR"/>
    <s v="BERLAAR"/>
    <n v="142"/>
    <x v="1"/>
    <s v="Point d'arrêt"/>
    <s v="Stopping point"/>
    <x v="16508"/>
    <n v="1220"/>
    <n v="1094"/>
    <s v="51.113708436411315, 4.638257976114972"/>
    <s v="{&quot;coordinates&quot;:[4.638257976114972,51.113708436411315],&quot;type&quot;:&quot;Point&quot;}"/>
    <m/>
  </r>
  <r>
    <x v="40"/>
    <x v="423"/>
    <s v="MELKOUWEN"/>
    <s v="MELKOUWEN"/>
    <n v="814"/>
    <x v="1"/>
    <s v="Point d'arrêt"/>
    <s v="Stopping point"/>
    <x v="16508"/>
    <n v="1220"/>
    <n v="1094"/>
    <s v="51.09516390106206, 4.671208072022965"/>
    <s v="{&quot;coordinates&quot;:[4.671208072022965,51.09516390106206],&quot;type&quot;:&quot;Point&quot;}"/>
    <m/>
  </r>
  <r>
    <x v="40"/>
    <x v="22"/>
    <s v="ANTWERPEN-NOORDERDOKKEN"/>
    <s v="ANTWERPEN-NOORDERDOKKEN"/>
    <n v="58"/>
    <x v="1"/>
    <s v="Point d'arrêt"/>
    <s v="Stopping point"/>
    <x v="16509"/>
    <n v="1656"/>
    <n v="1485"/>
    <s v="51.261690355656995, 4.427946721182962"/>
    <s v="{&quot;coordinates&quot;:[4.427946721182962,51.261690355656995],&quot;type&quot;:&quot;Point&quot;}"/>
    <m/>
  </r>
  <r>
    <x v="40"/>
    <x v="45"/>
    <s v="BAS-OHA"/>
    <s v="BAS-OHA"/>
    <n v="118"/>
    <x v="1"/>
    <s v="Point d'arrêt"/>
    <s v="Stopping point"/>
    <x v="16510"/>
    <n v="855"/>
    <n v="767"/>
    <s v="50.52248171944925, 5.191103060283717"/>
    <s v="{&quot;coordinates&quot;:[5.191103060283717,50.52248171944925],&quot;type&quot;:&quot;Point&quot;}"/>
    <m/>
  </r>
  <r>
    <x v="40"/>
    <x v="385"/>
    <s v="OUDEGEM"/>
    <s v="OUDEGEM"/>
    <n v="938"/>
    <x v="1"/>
    <s v="Point d'arrêt"/>
    <s v="Stopping point"/>
    <x v="9170"/>
    <n v="740"/>
    <n v="664"/>
    <s v="51.01473762660282, 4.06243712249094"/>
    <s v="{&quot;coordinates&quot;:[4.06243712249094,51.01473762660282],&quot;type&quot;:&quot;Point&quot;}"/>
    <m/>
  </r>
  <r>
    <x v="40"/>
    <x v="336"/>
    <s v="ETTERBEEK"/>
    <s v="ETTERBEEK"/>
    <n v="380"/>
    <x v="0"/>
    <s v="Gare très importante"/>
    <s v="Very important station"/>
    <x v="16511"/>
    <n v="5417"/>
    <n v="4861"/>
    <s v="50.8213075585112, 4.390498719645379"/>
    <s v="{&quot;coordinates&quot;:[4.390498719645379,50.8213075585112],&quot;type&quot;:&quot;Point&quot;}"/>
    <m/>
  </r>
  <r>
    <x v="40"/>
    <x v="564"/>
    <s v="RIVAGE-MARCHANDISES"/>
    <s v="RIVAGE-MARCHANDISES"/>
    <n v="1246"/>
    <x v="3"/>
    <s v="Gare"/>
    <s v="Station"/>
    <x v="3719"/>
    <n v="39"/>
    <n v="35"/>
    <s v="50.490753740198194, 5.58716027418703"/>
    <s v="{&quot;coordinates&quot;:[5.58716027418703,50.490753740198194],&quot;type&quot;:&quot;Point&quot;}"/>
    <m/>
  </r>
  <r>
    <x v="40"/>
    <x v="419"/>
    <s v="ZAVENTEM"/>
    <s v="ZAVENTEM"/>
    <n v="1260"/>
    <x v="1"/>
    <s v="Point d'arrêt"/>
    <s v="Stopping point"/>
    <x v="16512"/>
    <n v="3364"/>
    <n v="3019"/>
    <s v="50.88563254694747, 4.469909600355977"/>
    <s v="{&quot;coordinates&quot;:[4.469909600355977,50.88563254694747],&quot;type&quot;:&quot;Point&quot;}"/>
    <m/>
  </r>
  <r>
    <x v="40"/>
    <x v="156"/>
    <s v="HAININ"/>
    <s v="HAININ"/>
    <n v="501"/>
    <x v="1"/>
    <s v="Point d'arrêt"/>
    <s v="Stopping point"/>
    <x v="16513"/>
    <n v="932"/>
    <n v="837"/>
    <s v="50.42802710623119, 3.766794741616837"/>
    <s v="{&quot;coordinates&quot;:[3.766794741616837,50.42802710623119],&quot;type&quot;:&quot;Point&quot;}"/>
    <m/>
  </r>
  <r>
    <x v="40"/>
    <x v="223"/>
    <s v="RHODE-SAINT-GENESE"/>
    <s v="RHODE-SAINT-GENESE"/>
    <n v="1079"/>
    <x v="1"/>
    <s v="Point d'arrêt"/>
    <s v="Stopping point"/>
    <x v="16514"/>
    <n v="2615"/>
    <n v="2349"/>
    <s v="50.74811387298626, 4.361939405399492"/>
    <s v="{&quot;coordinates&quot;:[4.361939405399492,50.74811387298626],&quot;type&quot;:&quot;Point&quot;}"/>
    <m/>
  </r>
  <r>
    <x v="40"/>
    <x v="421"/>
    <s v="SCLAIGNEAUX"/>
    <s v="SCLAIGNEAUX"/>
    <n v="1062"/>
    <x v="3"/>
    <s v="Gare"/>
    <s v="Station"/>
    <x v="3721"/>
    <n v="856"/>
    <n v="769"/>
    <s v="50.49212088175689, 5.026460714068383"/>
    <s v="{&quot;coordinates&quot;:[5.026460714068383,50.49212088175689],&quot;type&quot;:&quot;Point&quot;}"/>
    <m/>
  </r>
  <r>
    <x v="40"/>
    <x v="458"/>
    <s v="TOLLEMBEEK"/>
    <s v="TOLLEMBEEK"/>
    <n v="1150"/>
    <x v="1"/>
    <s v="Point d'arrêt"/>
    <s v="Stopping point"/>
    <x v="16515"/>
    <n v="1175"/>
    <n v="1056"/>
    <s v="50.73542701918243, 3.992881040433152"/>
    <s v="{&quot;coordinates&quot;:[3.992881040433152,50.73542701918243],&quot;type&quot;:&quot;Point&quot;}"/>
    <m/>
  </r>
  <r>
    <x v="40"/>
    <x v="340"/>
    <s v="EREMBODEGEM"/>
    <s v="EREMBODEGEM"/>
    <n v="365"/>
    <x v="1"/>
    <s v="Point d'arrêt"/>
    <s v="Stopping point"/>
    <x v="16516"/>
    <n v="2619"/>
    <n v="2354"/>
    <s v="50.91929248110489, 4.055478044501364"/>
    <s v="{&quot;coordinates&quot;:[4.055478044501364,50.91929248110489],&quot;type&quot;:&quot;Point&quot;}"/>
    <m/>
  </r>
  <r>
    <x v="40"/>
    <x v="335"/>
    <s v="HERENT"/>
    <s v="HERENT"/>
    <n v="553"/>
    <x v="1"/>
    <s v="Point d'arrêt"/>
    <s v="Stopping point"/>
    <x v="16517"/>
    <n v="2294"/>
    <n v="2062"/>
    <s v="50.90358929116853, 4.672141055873005"/>
    <s v="{&quot;coordinates&quot;:[4.672141055873005,50.90358929116853],&quot;type&quot;:&quot;Point&quot;}"/>
    <m/>
  </r>
  <r>
    <x v="40"/>
    <x v="8"/>
    <s v="AMAY"/>
    <s v="AMAY"/>
    <n v="22"/>
    <x v="3"/>
    <s v="Gare"/>
    <s v="Station"/>
    <x v="16518"/>
    <n v="910"/>
    <n v="818"/>
    <s v="50.545921914645234, 5.320609488070113"/>
    <s v="{&quot;coordinates&quot;:[5.320609488070113,50.545921914645234],&quot;type&quot;:&quot;Point&quot;}"/>
    <m/>
  </r>
  <r>
    <x v="40"/>
    <x v="251"/>
    <s v="FLEMALLE-HAUTE"/>
    <s v="FLEMALLE-HAUTE"/>
    <n v="402"/>
    <x v="0"/>
    <s v="Gare très importante"/>
    <s v="Very important station"/>
    <x v="16519"/>
    <n v="3351"/>
    <n v="3016"/>
    <s v="50.59463893303145, 5.456315954764333"/>
    <s v="{&quot;coordinates&quot;:[5.456315954764333,50.59463893303145],&quot;type&quot;:&quot;Point&quot;}"/>
    <m/>
  </r>
  <r>
    <x v="40"/>
    <x v="268"/>
    <s v="COMINES"/>
    <s v="COMINES"/>
    <n v="278"/>
    <x v="3"/>
    <s v="Gare"/>
    <s v="Station"/>
    <x v="16520"/>
    <n v="1071"/>
    <n v="964"/>
    <s v="50.77196355374446, 2.999344829152202"/>
    <s v="{&quot;coordinates&quot;:[2.999344829152202,50.77196355374446],&quot;type&quot;:&quot;Point&quot;}"/>
    <m/>
  </r>
  <r>
    <x v="40"/>
    <x v="117"/>
    <s v="CHAUDFONTAINE"/>
    <s v="CHAUDFONTAINE"/>
    <n v="267"/>
    <x v="1"/>
    <s v="Point d'arrêt"/>
    <s v="Stopping point"/>
    <x v="16521"/>
    <n v="1708"/>
    <n v="1538"/>
    <s v="50.58695623636823, 5.644168865194211"/>
    <s v="{&quot;coordinates&quot;:[5.644168865194211,50.58695623636823],&quot;type&quot;:&quot;Point&quot;}"/>
    <m/>
  </r>
  <r>
    <x v="40"/>
    <x v="276"/>
    <s v="IEPER"/>
    <s v="IEPER"/>
    <n v="602"/>
    <x v="3"/>
    <s v="Gare"/>
    <s v="Station"/>
    <x v="16522"/>
    <n v="1070"/>
    <n v="964"/>
    <s v="50.847477689409466, 2.876886293338535"/>
    <s v="{&quot;coordinates&quot;:[2.876886293338535,50.847477689409466],&quot;type&quot;:&quot;Point&quot;}"/>
    <m/>
  </r>
  <r>
    <x v="40"/>
    <x v="524"/>
    <s v="TROOZ"/>
    <s v="TROOZ"/>
    <n v="1159"/>
    <x v="1"/>
    <s v="Point d'arrêt"/>
    <s v="Stopping point"/>
    <x v="476"/>
    <n v="1708"/>
    <n v="1539"/>
    <s v="50.573287443638215, 5.688448773102868"/>
    <s v="{&quot;coordinates&quot;:[5.688448773102868,50.573287443638215],&quot;type&quot;:&quot;Point&quot;}"/>
    <m/>
  </r>
  <r>
    <x v="40"/>
    <x v="521"/>
    <s v="KAPELLE-OP-DEN-BOS"/>
    <s v="KAPELLE-OP-DEN-BOS"/>
    <n v="634"/>
    <x v="1"/>
    <s v="Point d'arrêt"/>
    <s v="Stopping point"/>
    <x v="16523"/>
    <n v="1054"/>
    <n v="950"/>
    <s v="51.01082712199768, 4.358811373050316"/>
    <s v="{&quot;coordinates&quot;:[4.358811373050316,51.01082712199768],&quot;type&quot;:&quot;Point&quot;}"/>
    <m/>
  </r>
  <r>
    <x v="40"/>
    <x v="319"/>
    <s v="SCHELLEBELLE"/>
    <s v="SCHELLEBELLE"/>
    <n v="1058"/>
    <x v="0"/>
    <s v="Gare très importante"/>
    <s v="Very important station"/>
    <x v="16524"/>
    <n v="1977"/>
    <n v="1782"/>
    <s v="51.0031261630312, 3.921433078084123"/>
    <s v="{&quot;coordinates&quot;:[3.921433078084123,51.0031261630312],&quot;type&quot;:&quot;Point&quot;}"/>
    <m/>
  </r>
  <r>
    <x v="40"/>
    <x v="242"/>
    <s v="WEVELGEM"/>
    <s v="WEVELGEM"/>
    <n v="1235"/>
    <x v="1"/>
    <s v="Point d'arrêt"/>
    <s v="Stopping point"/>
    <x v="16525"/>
    <n v="1036"/>
    <n v="934"/>
    <s v="50.81106670342023, 3.182483665003594"/>
    <s v="{&quot;coordinates&quot;:[3.182483665003594,50.81106670342023],&quot;type&quot;:&quot;Point&quot;}"/>
    <m/>
  </r>
  <r>
    <x v="40"/>
    <x v="362"/>
    <s v="VISE"/>
    <s v="VISE"/>
    <n v="1195"/>
    <x v="0"/>
    <s v="Gare très importante"/>
    <s v="Very important station"/>
    <x v="16526"/>
    <n v="1342"/>
    <n v="1210"/>
    <s v="50.740355136577506, 5.692281362696947"/>
    <s v="{&quot;coordinates&quot;:[5.692281362696947,50.740355136577506],&quot;type&quot;:&quot;Point&quot;}"/>
    <m/>
  </r>
  <r>
    <x v="40"/>
    <x v="228"/>
    <s v="WATERLOO"/>
    <s v="WATERLOO"/>
    <n v="1218"/>
    <x v="1"/>
    <s v="Point d'arrêt"/>
    <s v="Stopping point"/>
    <x v="16527"/>
    <n v="2615"/>
    <n v="2358"/>
    <s v="50.71553397188341, 4.383453532044176"/>
    <s v="{&quot;coordinates&quot;:[4.383453532044176,50.71553397188341],&quot;type&quot;:&quot;Point&quot;}"/>
    <m/>
  </r>
  <r>
    <x v="40"/>
    <x v="434"/>
    <s v="NIEL"/>
    <s v="NIEL"/>
    <n v="905"/>
    <x v="1"/>
    <s v="Point d'arrêt"/>
    <s v="Stopping point"/>
    <x v="6042"/>
    <n v="1590"/>
    <n v="1434"/>
    <s v="51.11082441003055, 4.340335935217864"/>
    <s v="{&quot;coordinates&quot;:[4.340335935217864,51.11082441003055],&quot;type&quot;:&quot;Point&quot;}"/>
    <m/>
  </r>
  <r>
    <x v="40"/>
    <x v="3"/>
    <s v="AARSCHOT"/>
    <s v="AARSCHOT"/>
    <n v="9"/>
    <x v="2"/>
    <s v="Gare importante"/>
    <s v="Important station"/>
    <x v="16528"/>
    <n v="4804"/>
    <n v="4333"/>
    <s v="50.98449635402312, 4.823698348087205"/>
    <s v="{&quot;coordinates&quot;:[4.823698348087205,50.98449635402312],&quot;type&quot;:&quot;Point&quot;}"/>
    <m/>
  </r>
  <r>
    <x v="40"/>
    <x v="393"/>
    <s v="GALMAARDEN"/>
    <s v="GALMAARDEN"/>
    <n v="432"/>
    <x v="1"/>
    <s v="Point d'arrêt"/>
    <s v="Stopping point"/>
    <x v="16529"/>
    <n v="1175"/>
    <n v="1060"/>
    <s v="50.74402497316743, 3.96495648670834"/>
    <s v="{&quot;coordinates&quot;:[3.96495648670834,50.74402497316743],&quot;type&quot;:&quot;Point&quot;}"/>
    <m/>
  </r>
  <r>
    <x v="40"/>
    <x v="250"/>
    <s v="FOREST-EST"/>
    <s v="FOREST-EST"/>
    <n v="414"/>
    <x v="1"/>
    <s v="Point d'arrêt"/>
    <s v="Stopping point"/>
    <x v="16530"/>
    <n v="1625"/>
    <n v="1466"/>
    <s v="50.810200336121405, 4.320981153679814"/>
    <s v="{&quot;coordinates&quot;:[4.320981153679814,50.810200336121405],&quot;type&quot;:&quot;Point&quot;}"/>
    <m/>
  </r>
  <r>
    <x v="40"/>
    <x v="194"/>
    <s v="LIEGE-CARRE"/>
    <s v="LIEGE-CARRE"/>
    <n v="728"/>
    <x v="1"/>
    <s v="Point d'arrêt"/>
    <s v="Stopping point"/>
    <x v="16531"/>
    <n v="6033"/>
    <n v="5443"/>
    <s v="50.64016116909001, 5.561580820913395"/>
    <s v="{&quot;coordinates&quot;:[5.561580820913395,50.64016116909001],&quot;type&quot;:&quot;Point&quot;}"/>
    <m/>
  </r>
  <r>
    <x v="40"/>
    <x v="137"/>
    <s v="DIEPENBEEK"/>
    <s v="DIEPENBEEK"/>
    <n v="324"/>
    <x v="1"/>
    <s v="Point d'arrêt"/>
    <s v="Stopping point"/>
    <x v="16532"/>
    <n v="1709"/>
    <n v="1542"/>
    <s v="50.91176545452756, 5.416327540138909"/>
    <s v="{&quot;coordinates&quot;:[5.416327540138909,50.91176545452756],&quot;type&quot;:&quot;Point&quot;}"/>
    <m/>
  </r>
  <r>
    <x v="40"/>
    <x v="191"/>
    <s v="WAREMME"/>
    <s v="WAREMME"/>
    <n v="1213"/>
    <x v="2"/>
    <s v="Gare importante"/>
    <s v="Important station"/>
    <x v="16533"/>
    <n v="1548"/>
    <n v="1397"/>
    <s v="50.6946909072976, 5.248963056889978"/>
    <s v="{&quot;coordinates&quot;:[5.248963056889978,50.6946909072976],&quot;type&quot;:&quot;Point&quot;}"/>
    <m/>
  </r>
  <r>
    <x v="40"/>
    <x v="243"/>
    <s v="ESSEN"/>
    <s v="ESSEN"/>
    <n v="376"/>
    <x v="0"/>
    <s v="Gare très importante"/>
    <s v="Very important station"/>
    <x v="3248"/>
    <n v="1689"/>
    <n v="1525"/>
    <s v="51.46273699530374, 4.451116949303227"/>
    <s v="{&quot;coordinates&quot;:[4.451116949303227,51.46273699530374],&quot;type&quot;:&quot;Point&quot;}"/>
    <m/>
  </r>
  <r>
    <x v="40"/>
    <x v="444"/>
    <s v="MARCHE-LES-DAMES"/>
    <s v="MARCHE-LES-DAMES"/>
    <n v="789"/>
    <x v="1"/>
    <s v="Point d'arrêt"/>
    <s v="Stopping point"/>
    <x v="16534"/>
    <n v="856"/>
    <n v="773"/>
    <s v="50.48071886041021, 4.964576135562873"/>
    <s v="{&quot;coordinates&quot;:[4.964576135562873,50.48071886041021],&quot;type&quot;:&quot;Point&quot;}"/>
    <m/>
  </r>
  <r>
    <x v="40"/>
    <x v="359"/>
    <s v="ENGIS"/>
    <s v="ENGIS"/>
    <n v="361"/>
    <x v="3"/>
    <s v="Gare"/>
    <s v="Station"/>
    <x v="1331"/>
    <n v="910"/>
    <n v="822"/>
    <s v="50.5826600592504, 5.402218863759841"/>
    <s v="{&quot;coordinates&quot;:[5.402218863759841,50.5826600592504],&quot;type&quot;:&quot;Point&quot;}"/>
    <m/>
  </r>
  <r>
    <x v="40"/>
    <x v="300"/>
    <s v="KIJKUIT"/>
    <s v="KIJKUIT"/>
    <n v="637"/>
    <x v="1"/>
    <s v="Point d'arrêt"/>
    <s v="Stopping point"/>
    <x v="16535"/>
    <n v="1655"/>
    <n v="1495"/>
    <s v="51.37923641446443, 4.467294323528997"/>
    <s v="{&quot;coordinates&quot;:[4.467294323528997,51.37923641446443],&quot;type&quot;:&quot;Point&quot;}"/>
    <m/>
  </r>
  <r>
    <x v="40"/>
    <x v="350"/>
    <s v="ZELE"/>
    <s v="ZELE"/>
    <n v="1265"/>
    <x v="3"/>
    <s v="Gare"/>
    <s v="Station"/>
    <x v="15585"/>
    <n v="1200"/>
    <n v="1084"/>
    <s v="51.073037158257506, 4.042379417429672"/>
    <s v="{&quot;coordinates&quot;:[4.042379417429672,51.073037158257506],&quot;type&quot;:&quot;Point&quot;}"/>
    <m/>
  </r>
  <r>
    <x v="40"/>
    <x v="50"/>
    <s v="BEERVELDE"/>
    <s v="BEERVELDE"/>
    <n v="130"/>
    <x v="3"/>
    <s v="Gare"/>
    <s v="Station"/>
    <x v="16536"/>
    <n v="1066"/>
    <n v="963"/>
    <s v="51.08717244239358, 3.879980395887767"/>
    <s v="{&quot;coordinates&quot;:[3.879980395887767,51.08717244239358],&quot;type&quot;:&quot;Point&quot;}"/>
    <m/>
  </r>
  <r>
    <x v="40"/>
    <x v="322"/>
    <s v="MORTSEL"/>
    <s v="MORTSEL"/>
    <n v="863"/>
    <x v="1"/>
    <s v="Point d'arrêt"/>
    <s v="Stopping point"/>
    <x v="16537"/>
    <n v="3303"/>
    <n v="2984"/>
    <s v="51.18289070835871, 4.448811508068692"/>
    <s v="{&quot;coordinates&quot;:[4.448811508068692,51.18289070835871],&quot;type&quot;:&quot;Point&quot;}"/>
    <m/>
  </r>
  <r>
    <x v="40"/>
    <x v="163"/>
    <s v="THULIN"/>
    <s v="THULIN"/>
    <n v="1141"/>
    <x v="1"/>
    <s v="Point d'arrêt"/>
    <s v="Stopping point"/>
    <x v="16538"/>
    <n v="932"/>
    <n v="842"/>
    <s v="50.42342864244457, 3.745946901542191"/>
    <s v="{&quot;coordinates&quot;:[3.745946901542191,50.42342864244457],&quot;type&quot;:&quot;Point&quot;}"/>
    <m/>
  </r>
  <r>
    <x v="40"/>
    <x v="273"/>
    <s v="UCCLE-STALLE"/>
    <s v="UCCLE-STALLE"/>
    <n v="1168"/>
    <x v="1"/>
    <s v="Point d'arrêt"/>
    <s v="Stopping point"/>
    <x v="3251"/>
    <n v="1109"/>
    <n v="1002"/>
    <s v="50.80248548773274, 4.323778172104379"/>
    <s v="{&quot;coordinates&quot;:[4.323778172104379,50.80248548773274],&quot;type&quot;:&quot;Point&quot;}"/>
    <m/>
  </r>
  <r>
    <x v="40"/>
    <x v="248"/>
    <s v="KAPELLEN"/>
    <s v="KAPELLEN"/>
    <n v="632"/>
    <x v="3"/>
    <s v="Gare"/>
    <s v="Station"/>
    <x v="16539"/>
    <n v="2303"/>
    <n v="2081"/>
    <s v="51.313592709537495, 4.432805301755772"/>
    <s v="{&quot;coordinates&quot;:[4.432805301755772,51.313592709537495],&quot;type&quot;:&quot;Point&quot;}"/>
    <m/>
  </r>
  <r>
    <x v="40"/>
    <x v="404"/>
    <s v="LOKEREN"/>
    <s v="LOKEREN"/>
    <n v="748"/>
    <x v="0"/>
    <s v="Gare très importante"/>
    <s v="Very important station"/>
    <x v="16540"/>
    <n v="4616"/>
    <n v="4172"/>
    <s v="51.107028071051644, 3.985383235346945"/>
    <s v="{&quot;coordinates&quot;:[3.985383235346945,51.107028071051644],&quot;type&quot;:&quot;Point&quot;}"/>
    <m/>
  </r>
  <r>
    <x v="40"/>
    <x v="68"/>
    <s v="BLANMONT"/>
    <s v="BLANMONT"/>
    <n v="167"/>
    <x v="1"/>
    <s v="Point d'arrêt"/>
    <s v="Stopping point"/>
    <x v="882"/>
    <n v="884"/>
    <n v="799"/>
    <s v="50.61952302025658, 4.636686922198947"/>
    <s v="{&quot;coordinates&quot;:[4.636686922198947,50.61952302025658],&quot;type&quot;:&quot;Point&quot;}"/>
    <m/>
  </r>
  <r>
    <x v="40"/>
    <x v="360"/>
    <s v="HAUTE-FLONE"/>
    <s v="HAUTE-FLONE"/>
    <n v="530"/>
    <x v="1"/>
    <s v="Point d'arrêt"/>
    <s v="Stopping point"/>
    <x v="16541"/>
    <n v="910"/>
    <n v="823"/>
    <s v="50.55424859604318, 5.331294580831143"/>
    <s v="{&quot;coordinates&quot;:[5.331294580831143,50.55424859604318],&quot;type&quot;:&quot;Point&quot;}"/>
    <m/>
  </r>
  <r>
    <x v="40"/>
    <x v="326"/>
    <s v="SINT-MARIABURG"/>
    <s v="SINT-MARIABURG"/>
    <n v="1084"/>
    <x v="3"/>
    <s v="Gare"/>
    <s v="Station"/>
    <x v="16542"/>
    <n v="1584"/>
    <n v="1433"/>
    <s v="51.292675494968876, 4.434565179916575"/>
    <s v="{&quot;coordinates&quot;:[4.434565179916575,51.292675494968876],&quot;type&quot;:&quot;Point&quot;}"/>
    <m/>
  </r>
  <r>
    <x v="40"/>
    <x v="224"/>
    <s v="EKEREN"/>
    <s v="EKEREN"/>
    <n v="352"/>
    <x v="1"/>
    <s v="Point d'arrêt"/>
    <s v="Stopping point"/>
    <x v="1459"/>
    <n v="2268"/>
    <n v="2052"/>
    <s v="51.27723573928284, 4.432825280742256"/>
    <s v="{&quot;coordinates&quot;:[4.432825280742256,51.27723573928284],&quot;type&quot;:&quot;Point&quot;}"/>
    <m/>
  </r>
  <r>
    <x v="40"/>
    <x v="27"/>
    <s v="APPELTERRE"/>
    <s v="APPELTERRE"/>
    <n v="67"/>
    <x v="1"/>
    <s v="Point d'arrêt"/>
    <s v="Stopping point"/>
    <x v="16543"/>
    <n v="1178"/>
    <n v="1066"/>
    <s v="50.8131409498267, 3.972353719832445"/>
    <s v="{&quot;coordinates&quot;:[3.972353719832445,50.8131409498267],&quot;type&quot;:&quot;Point&quot;}"/>
    <m/>
  </r>
  <r>
    <x v="40"/>
    <x v="14"/>
    <s v="ANSEREMME"/>
    <s v="ANSEREMME"/>
    <n v="34"/>
    <x v="3"/>
    <s v="Gare"/>
    <s v="Station"/>
    <x v="16544"/>
    <n v="768"/>
    <n v="695"/>
    <s v="50.23801349191663, 4.905565624496428"/>
    <s v="{&quot;coordinates&quot;:[4.905565624496428,50.23801349191663],&quot;type&quot;:&quot;Point&quot;}"/>
    <m/>
  </r>
  <r>
    <x v="40"/>
    <x v="304"/>
    <s v="SCHELLE"/>
    <s v="SCHELLE"/>
    <n v="1066"/>
    <x v="1"/>
    <s v="Point d'arrêt"/>
    <s v="Stopping point"/>
    <x v="16545"/>
    <n v="1590"/>
    <n v="1439"/>
    <s v="51.12542028360778, 4.340225752995774"/>
    <s v="{&quot;coordinates&quot;:[4.340225752995774,51.12542028360778],&quot;type&quot;:&quot;Point&quot;}"/>
    <m/>
  </r>
  <r>
    <x v="40"/>
    <x v="102"/>
    <s v="BUGGENHOUT"/>
    <s v="BUGGENHOUT"/>
    <n v="231"/>
    <x v="1"/>
    <s v="Point d'arrêt"/>
    <s v="Stopping point"/>
    <x v="16546"/>
    <n v="1150"/>
    <n v="1041"/>
    <s v="51.01631183680624, 4.20076013692758"/>
    <s v="{&quot;coordinates&quot;:[4.20076013692758,51.01631183680624],&quot;type&quot;:&quot;Point&quot;}"/>
    <m/>
  </r>
  <r>
    <x v="40"/>
    <x v="343"/>
    <s v="VILVOORDE"/>
    <s v="VILVOORDE"/>
    <n v="1192"/>
    <x v="0"/>
    <s v="Gare très importante"/>
    <s v="Very important station"/>
    <x v="16547"/>
    <n v="6530"/>
    <n v="5912"/>
    <s v="50.924143596819164, 4.432813750440927"/>
    <s v="{&quot;coordinates&quot;:[4.432813750440927,50.924143596819164],&quot;type&quot;:&quot;Point&quot;}"/>
    <m/>
  </r>
  <r>
    <x v="40"/>
    <x v="432"/>
    <s v="VIANE-MOERBEKE"/>
    <s v="VIANE-MOERBEKE"/>
    <n v="1182"/>
    <x v="1"/>
    <s v="Point d'arrêt"/>
    <s v="Stopping point"/>
    <x v="16548"/>
    <n v="1175"/>
    <n v="1064"/>
    <s v="50.75195293852315, 3.917163280244609"/>
    <s v="{&quot;coordinates&quot;:[3.917163280244609,50.75195293852315],&quot;type&quot;:&quot;Point&quot;}"/>
    <m/>
  </r>
  <r>
    <x v="40"/>
    <x v="274"/>
    <s v="LEDE"/>
    <s v="LEDE"/>
    <n v="701"/>
    <x v="2"/>
    <s v="Gare importante"/>
    <s v="Important station"/>
    <x v="16549"/>
    <n v="2097"/>
    <n v="1899"/>
    <s v="50.97097093998483, 3.985076835223766"/>
    <s v="{&quot;coordinates&quot;:[3.985076835223766,50.97097093998483],&quot;type&quot;:&quot;Point&quot;}"/>
    <m/>
  </r>
  <r>
    <x v="40"/>
    <x v="278"/>
    <s v="WERVIK"/>
    <s v="WERVIK"/>
    <n v="1229"/>
    <x v="1"/>
    <s v="Point d'arrêt"/>
    <s v="Stopping point"/>
    <x v="16550"/>
    <n v="1071"/>
    <n v="970"/>
    <s v="50.78185532955076, 3.046976838497036"/>
    <s v="{&quot;coordinates&quot;:[3.046976838497036,50.78185532955076],&quot;type&quot;:&quot;Point&quot;}"/>
    <m/>
  </r>
  <r>
    <x v="40"/>
    <x v="72"/>
    <s v="BOECHOUT"/>
    <s v="BOECHOUT"/>
    <n v="177"/>
    <x v="1"/>
    <s v="Point d'arrêt"/>
    <s v="Stopping point"/>
    <x v="16551"/>
    <n v="1856"/>
    <n v="1681"/>
    <s v="51.16382800021025, 4.494046995460415"/>
    <s v="{&quot;coordinates&quot;:[4.494046995460415,51.16382800021025],&quot;type&quot;:&quot;Point&quot;}"/>
    <m/>
  </r>
  <r>
    <x v="40"/>
    <x v="277"/>
    <s v="KESSEL"/>
    <s v="KESSEL"/>
    <n v="635"/>
    <x v="1"/>
    <s v="Point d'arrêt"/>
    <s v="Stopping point"/>
    <x v="15056"/>
    <n v="891"/>
    <n v="807"/>
    <s v="51.15105600022894, 4.618457995416029"/>
    <s v="{&quot;coordinates&quot;:[4.618457995416029,51.15105600022894],&quot;type&quot;:&quot;Point&quot;}"/>
    <m/>
  </r>
  <r>
    <x v="40"/>
    <x v="379"/>
    <s v="MORTSEL-OUDE GOD"/>
    <s v="MORTSEL-OUDE GOD"/>
    <n v="866"/>
    <x v="1"/>
    <s v="Point d'arrêt"/>
    <s v="Stopping point"/>
    <x v="16552"/>
    <n v="2275"/>
    <n v="2061"/>
    <s v="51.171808098001065, 4.455388660949409"/>
    <s v="{&quot;coordinates&quot;:[4.455388660949409,51.171808098001065],&quot;type&quot;:&quot;Point&quot;}"/>
    <m/>
  </r>
  <r>
    <x v="40"/>
    <x v="236"/>
    <s v="UCCLE-CALEVOET"/>
    <s v="UCCLE-CALEVOET"/>
    <n v="1167"/>
    <x v="1"/>
    <s v="Point d'arrêt"/>
    <s v="Stopping point"/>
    <x v="11381"/>
    <n v="1639"/>
    <n v="1485"/>
    <s v="50.79221449416178, 4.331745965549022"/>
    <s v="{&quot;coordinates&quot;:[4.331745965549022,50.79221449416178],&quot;type&quot;:&quot;Point&quot;}"/>
    <m/>
  </r>
  <r>
    <x v="40"/>
    <x v="453"/>
    <s v="WICHELEN"/>
    <s v="WICHELEN"/>
    <n v="1253"/>
    <x v="1"/>
    <s v="Point d'arrêt"/>
    <s v="Stopping point"/>
    <x v="139"/>
    <n v="975"/>
    <n v="884"/>
    <s v="51.001758502599706, 3.974883903343649"/>
    <s v="{&quot;coordinates&quot;:[3.974883903343649,51.001758502599706],&quot;type&quot;:&quot;Point&quot;}"/>
    <m/>
  </r>
  <r>
    <x v="40"/>
    <x v="118"/>
    <s v="CHENEE"/>
    <s v="CHENEE"/>
    <n v="266"/>
    <x v="3"/>
    <s v="Gare"/>
    <s v="Station"/>
    <x v="16553"/>
    <n v="1708"/>
    <n v="1549"/>
    <s v="50.60835327179395, 5.614856781324154"/>
    <s v="{&quot;coordinates&quot;:[5.614856781324154,50.60835327179395],&quot;type&quot;:&quot;Point&quot;}"/>
    <m/>
  </r>
  <r>
    <x v="40"/>
    <x v="81"/>
    <s v="BORNEM"/>
    <s v="BORNEM"/>
    <n v="192"/>
    <x v="1"/>
    <s v="Point d'arrêt"/>
    <s v="Stopping point"/>
    <x v="16554"/>
    <n v="1183"/>
    <n v="1073"/>
    <s v="51.098985014071545, 4.240696491019956"/>
    <s v="{&quot;coordinates&quot;:[4.240696491019956,51.098985014071545],&quot;type&quot;:&quot;Point&quot;}"/>
    <m/>
  </r>
  <r>
    <x v="40"/>
    <x v="286"/>
    <s v="MENEN"/>
    <s v="MENEN"/>
    <n v="820"/>
    <x v="2"/>
    <s v="Gare importante"/>
    <s v="Important station"/>
    <x v="16555"/>
    <n v="1054"/>
    <n v="956"/>
    <s v="50.79946001751335, 3.113887199533723"/>
    <s v="{&quot;coordinates&quot;:[3.113887199533723,50.79946001751335],&quot;type&quot;:&quot;Point&quot;}"/>
    <m/>
  </r>
  <r>
    <x v="40"/>
    <x v="466"/>
    <s v="HOBOKEN-POLDER"/>
    <s v="HOBOKEN-POLDER"/>
    <n v="570"/>
    <x v="1"/>
    <s v="Point d'arrêt"/>
    <s v="Stopping point"/>
    <x v="16556"/>
    <n v="1590"/>
    <n v="1443"/>
    <s v="51.18311487757247, 4.348667598576547"/>
    <s v="{&quot;coordinates&quot;:[4.348667598576547,51.18311487757247],&quot;type&quot;:&quot;Point&quot;}"/>
    <m/>
  </r>
  <r>
    <x v="40"/>
    <x v="426"/>
    <s v="IDEGEM"/>
    <s v="IDEGEM"/>
    <n v="601"/>
    <x v="1"/>
    <s v="Point d'arrêt"/>
    <s v="Stopping point"/>
    <x v="16557"/>
    <n v="1179"/>
    <n v="1070"/>
    <s v="50.80168578977624, 3.921425440985026"/>
    <s v="{&quot;coordinates&quot;:[3.921425440985026,50.80168578977624],&quot;type&quot;:&quot;Point&quot;}"/>
    <m/>
  </r>
  <r>
    <x v="40"/>
    <x v="69"/>
    <s v="BLATON"/>
    <s v="BLATON"/>
    <n v="169"/>
    <x v="3"/>
    <s v="Gare"/>
    <s v="Station"/>
    <x v="16558"/>
    <n v="1213"/>
    <n v="1101"/>
    <s v="50.50595452031236, 3.665705919979845"/>
    <s v="{&quot;coordinates&quot;:[3.665705919979845,50.50595452031236],&quot;type&quot;:&quot;Point&quot;}"/>
    <m/>
  </r>
  <r>
    <x v="40"/>
    <x v="266"/>
    <s v="ZANDBERGEN"/>
    <s v="ZANDBERGEN"/>
    <n v="1256"/>
    <x v="1"/>
    <s v="Point d'arrêt"/>
    <s v="Stopping point"/>
    <x v="16559"/>
    <n v="1160"/>
    <n v="1053"/>
    <s v="50.80691967723847, 3.956989676658236"/>
    <s v="{&quot;coordinates&quot;:[3.956989676658236,50.80691967723847],&quot;type&quot;:&quot;Point&quot;}"/>
    <m/>
  </r>
  <r>
    <x v="40"/>
    <x v="410"/>
    <s v="FORRIERES"/>
    <s v="FORRIERES"/>
    <n v="418"/>
    <x v="1"/>
    <s v="Point d'arrêt"/>
    <s v="Stopping point"/>
    <x v="16560"/>
    <n v="564"/>
    <n v="512"/>
    <s v="50.13309074637851, 5.276553146811394"/>
    <s v="{&quot;coordinates&quot;:[5.276553146811394,50.13309074637851],&quot;type&quot;:&quot;Point&quot;}"/>
    <m/>
  </r>
  <r>
    <x v="40"/>
    <x v="490"/>
    <s v="WIJGMAAL"/>
    <s v="WIJGMAAL"/>
    <n v="1242"/>
    <x v="1"/>
    <s v="Point d'arrêt"/>
    <s v="Stopping point"/>
    <x v="6460"/>
    <n v="1630"/>
    <n v="1480"/>
    <s v="50.92330344560649, 4.700698414016601"/>
    <s v="{&quot;coordinates&quot;:[4.700698414016601,50.92330344560649],&quot;type&quot;:&quot;Point&quot;}"/>
    <m/>
  </r>
  <r>
    <x v="40"/>
    <x v="443"/>
    <s v="EICHEM"/>
    <s v="EICHEM"/>
    <n v="347"/>
    <x v="1"/>
    <s v="Point d'arrêt"/>
    <s v="Stopping point"/>
    <x v="11739"/>
    <n v="1178"/>
    <n v="1070"/>
    <s v="50.823907949239555, 3.993605086239898"/>
    <s v="{&quot;coordinates&quot;:[3.993605086239898,50.823907949239555],&quot;type&quot;:&quot;Point&quot;}"/>
    <m/>
  </r>
  <r>
    <x v="40"/>
    <x v="241"/>
    <s v="SINT-KATELIJNE-WAVER"/>
    <s v="SINT-KATELIJNE-WAVER"/>
    <n v="1083"/>
    <x v="1"/>
    <s v="Point d'arrêt"/>
    <s v="Stopping point"/>
    <x v="16561"/>
    <n v="1757"/>
    <n v="1596"/>
    <s v="51.0709276997371, 4.495807348334469"/>
    <s v="{&quot;coordinates&quot;:[4.495807348334469,51.0709276997371],&quot;type&quot;:&quot;Point&quot;}"/>
    <m/>
  </r>
  <r>
    <x v="40"/>
    <x v="110"/>
    <s v="CHAPELLE-DIEU"/>
    <s v="CHAPELLE-DIEU"/>
    <n v="255"/>
    <x v="1"/>
    <s v="Point d'arrêt"/>
    <s v="Stopping point"/>
    <x v="16562"/>
    <n v="230"/>
    <n v="209"/>
    <s v="50.55789332321276, 4.69867479555985"/>
    <s v="{&quot;coordinates&quot;:[4.69867479555985,50.55789332321276],&quot;type&quot;:&quot;Point&quot;}"/>
    <m/>
  </r>
  <r>
    <x v="40"/>
    <x v="200"/>
    <s v="FROYENNES"/>
    <s v="FROYENNES"/>
    <n v="427"/>
    <x v="0"/>
    <s v="Gare très importante"/>
    <s v="Very important station"/>
    <x v="16563"/>
    <n v="1983"/>
    <n v="1802"/>
    <s v="50.62951414192788, 3.355483776379134"/>
    <s v="{&quot;coordinates&quot;:[3.355483776379134,50.62951414192788],&quot;type&quot;:&quot;Point&quot;}"/>
    <m/>
  </r>
  <r>
    <x v="40"/>
    <x v="313"/>
    <s v="WAREGEM"/>
    <s v="WAREGEM"/>
    <n v="1212"/>
    <x v="3"/>
    <s v="Gare"/>
    <s v="Station"/>
    <x v="16564"/>
    <n v="2345"/>
    <n v="2131"/>
    <s v="50.89242834863904, 3.425598318010879"/>
    <s v="{&quot;coordinates&quot;:[3.425598318010879,50.89242834863904],&quot;type&quot;:&quot;Point&quot;}"/>
    <m/>
  </r>
  <r>
    <x v="40"/>
    <x v="83"/>
    <s v="BOUSSU"/>
    <s v="BOUSSU"/>
    <n v="195"/>
    <x v="3"/>
    <s v="Gare"/>
    <s v="Station"/>
    <x v="16565"/>
    <n v="932"/>
    <n v="847"/>
    <s v="50.43603991330167, 3.795971741039548"/>
    <s v="{&quot;coordinates&quot;:[3.795971741039548,50.43603991330167],&quot;type&quot;:&quot;Point&quot;}"/>
    <m/>
  </r>
  <r>
    <x v="40"/>
    <x v="132"/>
    <s v="DEINZE"/>
    <s v="DEINZE"/>
    <n v="317"/>
    <x v="0"/>
    <s v="Gare très importante"/>
    <s v="Very important station"/>
    <x v="16566"/>
    <n v="2335"/>
    <n v="2123"/>
    <s v="50.97813285904206, 3.535002801279582"/>
    <s v="{&quot;coordinates&quot;:[3.535002801279582,50.97813285904206],&quot;type&quot;:&quot;Point&quot;}"/>
    <m/>
  </r>
  <r>
    <x v="40"/>
    <x v="64"/>
    <s v="BILZEN"/>
    <s v="BILZEN"/>
    <n v="157"/>
    <x v="1"/>
    <s v="Point d'arrêt"/>
    <s v="Stopping point"/>
    <x v="16567"/>
    <n v="1709"/>
    <n v="1554"/>
    <s v="50.86868042481448, 5.509372415083996"/>
    <s v="{&quot;coordinates&quot;:[5.509372415083996,50.86868042481448],&quot;type&quot;:&quot;Point&quot;}"/>
    <m/>
  </r>
  <r>
    <x v="40"/>
    <x v="442"/>
    <s v="PUURS"/>
    <s v="PUURS"/>
    <n v="977"/>
    <x v="0"/>
    <s v="Gare très importante"/>
    <s v="Very important station"/>
    <x v="16568"/>
    <n v="1912"/>
    <n v="1739"/>
    <s v="51.07712359886562, 4.283513007680889"/>
    <s v="{&quot;coordinates&quot;:[4.283513007680889,51.07712359886562],&quot;type&quot;:&quot;Point&quot;}"/>
    <m/>
  </r>
  <r>
    <x v="40"/>
    <x v="281"/>
    <s v="MORTSEL-LIERSESTEENWEG"/>
    <s v="MORTSEL-LIERSESTEENWEG"/>
    <n v="877"/>
    <x v="1"/>
    <s v="Point d'arrêt"/>
    <s v="Stopping point"/>
    <x v="16569"/>
    <n v="1454"/>
    <n v="1323"/>
    <s v="51.169548576050914, 4.469151255230457"/>
    <s v="{&quot;coordinates&quot;:[4.469151255230457,51.169548576050914],&quot;type&quot;:&quot;Point&quot;}"/>
    <m/>
  </r>
  <r>
    <x v="40"/>
    <x v="65"/>
    <s v="BINCHE"/>
    <s v="BINCHE"/>
    <n v="158"/>
    <x v="0"/>
    <s v="Gare très importante"/>
    <s v="Very important station"/>
    <x v="16570"/>
    <n v="493"/>
    <n v="449"/>
    <s v="50.40856385331328, 4.172759557331415"/>
    <s v="{&quot;coordinates&quot;:[4.172759557331415,50.40856385331328],&quot;type&quot;:&quot;Point&quot;}"/>
    <m/>
  </r>
  <r>
    <x v="40"/>
    <x v="449"/>
    <s v="OKEGEM"/>
    <s v="OKEGEM"/>
    <n v="923"/>
    <x v="1"/>
    <s v="Point d'arrêt"/>
    <s v="Stopping point"/>
    <x v="16571"/>
    <n v="1177"/>
    <n v="1072"/>
    <s v="50.85712457023099, 4.054122152842988"/>
    <s v="{&quot;coordinates&quot;:[4.054122152842988,50.85712457023099],&quot;type&quot;:&quot;Point&quot;}"/>
    <m/>
  </r>
  <r>
    <x v="40"/>
    <x v="258"/>
    <s v="HEIDE"/>
    <s v="HEIDE"/>
    <n v="539"/>
    <x v="1"/>
    <s v="Point d'arrêt"/>
    <s v="Stopping point"/>
    <x v="16572"/>
    <n v="2321"/>
    <n v="2114"/>
    <s v="51.36538373642792, 4.460868704967868"/>
    <s v="{&quot;coordinates&quot;:[4.460868704967868,51.36538373642792],&quot;type&quot;:&quot;Point&quot;}"/>
    <m/>
  </r>
  <r>
    <x v="40"/>
    <x v="90"/>
    <s v="BRUGGE"/>
    <s v="BRUGGE"/>
    <n v="210"/>
    <x v="0"/>
    <s v="Gare très importante"/>
    <s v="Very important station"/>
    <x v="16573"/>
    <n v="6625"/>
    <n v="6035"/>
    <s v="51.19727306798259, 3.216852878416061"/>
    <s v="{&quot;coordinates&quot;:[3.216852878416061,51.19727306798259],&quot;type&quot;:&quot;Point&quot;}"/>
    <m/>
  </r>
  <r>
    <x v="40"/>
    <x v="238"/>
    <s v="SCLESSIN"/>
    <s v="SCLESSIN"/>
    <n v="1063"/>
    <x v="1"/>
    <s v="Point d'arrêt"/>
    <s v="Stopping point"/>
    <x v="5541"/>
    <n v="730"/>
    <n v="665"/>
    <s v="50.610365174257474, 5.556695078909727"/>
    <s v="{&quot;coordinates&quot;:[5.556695078909727,50.610365174257474],&quot;type&quot;:&quot;Point&quot;}"/>
    <m/>
  </r>
  <r>
    <x v="40"/>
    <x v="501"/>
    <s v="TEMSE"/>
    <s v="TEMSE"/>
    <n v="1128"/>
    <x v="3"/>
    <s v="Gare"/>
    <s v="Station"/>
    <x v="16574"/>
    <n v="1182"/>
    <n v="1077"/>
    <s v="51.12598622590376, 4.221148549659076"/>
    <s v="{&quot;coordinates&quot;:[4.221148549659076,51.12598622590376],&quot;type&quot;:&quot;Point&quot;}"/>
    <m/>
  </r>
  <r>
    <x v="40"/>
    <x v="380"/>
    <s v="FEXHE-LE-HAUT-CLOCHER"/>
    <s v="FEXHE-LE-HAUT-CLOCHER"/>
    <n v="399"/>
    <x v="1"/>
    <s v="Point d'arrêt"/>
    <s v="Stopping point"/>
    <x v="16575"/>
    <n v="1115"/>
    <n v="1016"/>
    <s v="50.66429943269758, 5.397266518195518"/>
    <s v="{&quot;coordinates&quot;:[5.397266518195518,50.66429943269758],&quot;type&quot;:&quot;Point&quot;}"/>
    <m/>
  </r>
  <r>
    <x v="40"/>
    <x v="209"/>
    <s v="KALMTHOUT"/>
    <s v="KALMTHOUT"/>
    <n v="630"/>
    <x v="3"/>
    <s v="Gare"/>
    <s v="Station"/>
    <x v="16576"/>
    <n v="2321"/>
    <n v="2115"/>
    <s v="51.389739415445185, 4.46670091137468"/>
    <s v="{&quot;coordinates&quot;:[4.46670091137468,51.389739415445185],&quot;type&quot;:&quot;Point&quot;}"/>
    <m/>
  </r>
  <r>
    <x v="40"/>
    <x v="247"/>
    <s v="MOUSCRON"/>
    <s v="MOUSCRON"/>
    <n v="868"/>
    <x v="0"/>
    <s v="Gare très importante"/>
    <s v="Very important station"/>
    <x v="16577"/>
    <n v="1703"/>
    <n v="1552"/>
    <s v="50.73833321108573, 3.225382514749662"/>
    <s v="{&quot;coordinates&quot;:[3.225382514749662,50.73833321108573],&quot;type&quot;:&quot;Point&quot;}"/>
    <m/>
  </r>
  <r>
    <x v="40"/>
    <x v="440"/>
    <s v="LIBRAMONT"/>
    <s v="LIBRAMONT"/>
    <n v="723"/>
    <x v="0"/>
    <s v="Gare très importante"/>
    <s v="Very important station"/>
    <x v="16578"/>
    <n v="2547"/>
    <n v="2322"/>
    <s v="49.920246579730915, 5.378998507237662"/>
    <s v="{&quot;coordinates&quot;:[5.378998507237662,49.920246579730915],&quot;type&quot;:&quot;Point&quot;}"/>
    <m/>
  </r>
  <r>
    <x v="40"/>
    <x v="327"/>
    <s v="WILDERT"/>
    <s v="WILDERT"/>
    <n v="1244"/>
    <x v="1"/>
    <s v="Point d'arrêt"/>
    <s v="Stopping point"/>
    <x v="16579"/>
    <n v="1655"/>
    <n v="1509"/>
    <s v="51.427570310414005, 4.463422810974087"/>
    <s v="{&quot;coordinates&quot;:[4.463422810974087,51.427570310414005],&quot;type&quot;:&quot;Point&quot;}"/>
    <m/>
  </r>
  <r>
    <x v="40"/>
    <x v="133"/>
    <s v="DELTA"/>
    <s v="DELTA"/>
    <n v="1761"/>
    <x v="1"/>
    <s v="Point d'arrêt"/>
    <s v="Stopping point"/>
    <x v="3290"/>
    <n v="1168"/>
    <n v="1065"/>
    <s v="50.81920158619405, 4.404357132417043"/>
    <s v="{&quot;coordinates&quot;:[4.404357132417043,50.81920158619405],&quot;type&quot;:&quot;Point&quot;}"/>
    <m/>
  </r>
  <r>
    <x v="40"/>
    <x v="437"/>
    <s v="MALDEREN"/>
    <s v="MALDEREN"/>
    <n v="781"/>
    <x v="1"/>
    <s v="Point d'arrêt"/>
    <s v="Stopping point"/>
    <x v="16580"/>
    <n v="1150"/>
    <n v="1049"/>
    <s v="51.0142835683645, 4.231399792238794"/>
    <s v="{&quot;coordinates&quot;:[4.231399792238794,51.0142835683645],&quot;type&quot;:&quot;Point&quot;}"/>
    <m/>
  </r>
  <r>
    <x v="40"/>
    <x v="488"/>
    <s v="KWATRECHT"/>
    <s v="KWATRECHT"/>
    <n v="654"/>
    <x v="1"/>
    <s v="Point d'arrêt"/>
    <s v="Stopping point"/>
    <x v="16581"/>
    <n v="1185"/>
    <n v="1081"/>
    <s v="50.99155009915313, 3.833335262697952"/>
    <s v="{&quot;coordinates&quot;:[3.833335262697952,50.99155009915313],&quot;type&quot;:&quot;Point&quot;}"/>
    <m/>
  </r>
  <r>
    <x v="40"/>
    <x v="342"/>
    <s v="HEIST-OP-DEN-BERG"/>
    <s v="HEIST-OP-DEN-BERG"/>
    <n v="541"/>
    <x v="2"/>
    <s v="Gare importante"/>
    <s v="Important station"/>
    <x v="6440"/>
    <n v="2793"/>
    <n v="2548"/>
    <s v="51.073554823780476, 4.709356991022758"/>
    <s v="{&quot;coordinates&quot;:[4.709356991022758,51.073554823780476],&quot;type&quot;:&quot;Point&quot;}"/>
    <m/>
  </r>
  <r>
    <x v="40"/>
    <x v="334"/>
    <s v="TIELT"/>
    <s v="TIELT"/>
    <n v="1145"/>
    <x v="3"/>
    <s v="Gare"/>
    <s v="Station"/>
    <x v="3293"/>
    <n v="1096"/>
    <n v="1000"/>
    <s v="50.99003688908823, 3.328627110438443"/>
    <s v="{&quot;coordinates&quot;:[3.328627110438443,50.99003688908823],&quot;type&quot;:&quot;Point&quot;}"/>
    <m/>
  </r>
  <r>
    <x v="40"/>
    <x v="211"/>
    <s v="LUTTRE"/>
    <s v="LUTTRE"/>
    <n v="768"/>
    <x v="0"/>
    <s v="Gare très importante"/>
    <s v="Very important station"/>
    <x v="16582"/>
    <n v="2917"/>
    <n v="2662"/>
    <s v="50.50601205920482, 4.384250450065744"/>
    <s v="{&quot;coordinates&quot;:[4.384250450065744,50.50601205920482],&quot;type&quot;:&quot;Point&quot;}"/>
    <m/>
  </r>
  <r>
    <x v="40"/>
    <x v="34"/>
    <s v="ATHUS"/>
    <s v="ATHUS"/>
    <n v="78"/>
    <x v="0"/>
    <s v="Gare très importante"/>
    <s v="Very important station"/>
    <x v="16583"/>
    <n v="1476"/>
    <n v="1347"/>
    <s v="49.56385476097767, 5.829224589707236"/>
    <s v="{&quot;coordinates&quot;:[5.829224589707236,49.56385476097767],&quot;type&quot;:&quot;Point&quot;}"/>
    <m/>
  </r>
  <r>
    <x v="40"/>
    <x v="470"/>
    <s v="PEPINSTER"/>
    <s v="PEPINSTER"/>
    <n v="956"/>
    <x v="0"/>
    <s v="Gare très importante"/>
    <s v="Very important station"/>
    <x v="16584"/>
    <n v="2874"/>
    <n v="2625"/>
    <s v="50.56851509026457, 5.810268537487914"/>
    <s v="{&quot;coordinates&quot;:[5.810268537487914,50.56851509026457],&quot;type&quot;:&quot;Point&quot;}"/>
    <m/>
  </r>
  <r>
    <x v="40"/>
    <x v="452"/>
    <s v="SCHOONAARDE"/>
    <s v="SCHOONAARDE"/>
    <n v="1060"/>
    <x v="1"/>
    <s v="Point d'arrêt"/>
    <s v="Stopping point"/>
    <x v="16585"/>
    <n v="975"/>
    <n v="891"/>
    <s v="51.00313856979093, 4.011262908294323"/>
    <s v="{&quot;coordinates&quot;:[4.011262908294323,51.00313856979093],&quot;type&quot;:&quot;Point&quot;}"/>
    <m/>
  </r>
  <r>
    <x v="40"/>
    <x v="25"/>
    <s v="ANTWERPEN-ZUID"/>
    <s v="ANTWERPEN-ZUID"/>
    <n v="64"/>
    <x v="1"/>
    <s v="Point d'arrêt"/>
    <s v="Stopping point"/>
    <x v="16586"/>
    <n v="4570"/>
    <n v="4177"/>
    <s v="51.1972142827759, 4.391779007128754"/>
    <s v="{&quot;coordinates&quot;:[4.391779007128754,51.1972142827759],&quot;type&quot;:&quot;Point&quot;}"/>
    <m/>
  </r>
  <r>
    <x v="40"/>
    <x v="26"/>
    <s v="ANZEGEM"/>
    <s v="ANZEGEM"/>
    <n v="66"/>
    <x v="3"/>
    <s v="Gare"/>
    <s v="Station"/>
    <x v="2771"/>
    <n v="738"/>
    <n v="675"/>
    <s v="50.8262160325938, 3.495470092200613"/>
    <s v="{&quot;coordinates&quot;:[3.495470092200613,50.8262160325938],&quot;type&quot;:&quot;Point&quot;}"/>
    <m/>
  </r>
  <r>
    <x v="40"/>
    <x v="471"/>
    <s v="HEVER"/>
    <s v="HEVER"/>
    <n v="566"/>
    <x v="1"/>
    <s v="Point d'arrêt"/>
    <s v="Stopping point"/>
    <x v="3306"/>
    <n v="941"/>
    <n v="861"/>
    <s v="50.996400592705974, 4.540771400150177"/>
    <s v="{&quot;coordinates&quot;:[4.540771400150177,50.996400592705974],&quot;type&quot;:&quot;Point&quot;}"/>
    <m/>
  </r>
  <r>
    <x v="40"/>
    <x v="257"/>
    <s v="DUFFEL"/>
    <s v="DUFFEL"/>
    <n v="336"/>
    <x v="1"/>
    <s v="Point d'arrêt"/>
    <s v="Stopping point"/>
    <x v="16587"/>
    <n v="1757"/>
    <n v="1608"/>
    <s v="51.09168432782911, 4.492767295536145"/>
    <s v="{&quot;coordinates&quot;:[4.492767295536145,51.09168432782911],&quot;type&quot;:&quot;Point&quot;}"/>
    <m/>
  </r>
  <r>
    <x v="40"/>
    <x v="190"/>
    <s v="HERSEAUX"/>
    <s v="HERSEAUX"/>
    <n v="560"/>
    <x v="1"/>
    <s v="Point d'arrêt"/>
    <s v="Stopping point"/>
    <x v="16588"/>
    <n v="1451"/>
    <n v="1328"/>
    <s v="50.714287263158134, 3.244811809737917"/>
    <s v="{&quot;coordinates&quot;:[3.244811809737917,50.714287263158134],&quot;type&quot;:&quot;Point&quot;}"/>
    <m/>
  </r>
  <r>
    <x v="40"/>
    <x v="252"/>
    <s v="NIJLEN"/>
    <s v="NIJLEN"/>
    <n v="907"/>
    <x v="1"/>
    <s v="Point d'arrêt"/>
    <s v="Stopping point"/>
    <x v="16589"/>
    <n v="891"/>
    <n v="816"/>
    <s v="51.15960165609087, 4.664476042760993"/>
    <s v="{&quot;coordinates&quot;:[4.664476042760993,51.15960165609087],&quot;type&quot;:&quot;Point&quot;}"/>
    <m/>
  </r>
  <r>
    <x v="40"/>
    <x v="239"/>
    <s v="OBAIX-BUZET"/>
    <s v="OBAIX-BUZET"/>
    <n v="919"/>
    <x v="1"/>
    <s v="Point d'arrêt"/>
    <s v="Stopping point"/>
    <x v="16590"/>
    <n v="728"/>
    <n v="667"/>
    <s v="50.53576499767921, 4.363632083487843"/>
    <s v="{&quot;coordinates&quot;:[4.363632083487843,50.53576499767921],&quot;type&quot;:&quot;Point&quot;}"/>
    <m/>
  </r>
  <r>
    <x v="40"/>
    <x v="114"/>
    <s v="CHASTRE"/>
    <s v="CHASTRE"/>
    <n v="261"/>
    <x v="1"/>
    <s v="Point d'arrêt"/>
    <s v="Stopping point"/>
    <x v="15079"/>
    <n v="884"/>
    <n v="810"/>
    <s v="50.60757596946128, 4.650130411837842"/>
    <s v="{&quot;coordinates&quot;:[4.650130411837842,50.60757596946128],&quot;type&quot;:&quot;Point&quot;}"/>
    <m/>
  </r>
  <r>
    <x v="40"/>
    <x v="270"/>
    <s v="HOVE"/>
    <s v="HOVE"/>
    <n v="590"/>
    <x v="1"/>
    <s v="Point d'arrêt"/>
    <s v="Stopping point"/>
    <x v="16591"/>
    <n v="1753"/>
    <n v="1607"/>
    <s v="51.15406191650753, 4.465214254348258"/>
    <s v="{&quot;coordinates&quot;:[4.465214254348258,51.15406191650753],&quot;type&quot;:&quot;Point&quot;}"/>
    <m/>
  </r>
  <r>
    <x v="40"/>
    <x v="207"/>
    <s v="JEMEPPE-SUR-SAMBRE"/>
    <s v="JEMEPPE-SUR-SAMBRE"/>
    <n v="620"/>
    <x v="1"/>
    <s v="Point d'arrêt"/>
    <s v="Stopping point"/>
    <x v="16592"/>
    <n v="1743"/>
    <n v="1598"/>
    <s v="50.45094942154535, 4.662626762458582"/>
    <s v="{&quot;coordinates&quot;:[4.662626762458582,50.45094942154535],&quot;type&quot;:&quot;Point&quot;}"/>
    <m/>
  </r>
  <r>
    <x v="40"/>
    <x v="451"/>
    <s v="VICHTE"/>
    <s v="VICHTE"/>
    <n v="1184"/>
    <x v="1"/>
    <s v="Point d'arrêt"/>
    <s v="Stopping point"/>
    <x v="16593"/>
    <n v="738"/>
    <n v="677"/>
    <s v="50.83350305904886, 3.392847172286867"/>
    <s v="{&quot;coordinates&quot;:[3.392847172286867,50.83350305904886],&quot;type&quot;:&quot;Point&quot;}"/>
    <m/>
  </r>
  <r>
    <x v="40"/>
    <x v="324"/>
    <s v="WETTEREN"/>
    <s v="WETTEREN"/>
    <n v="1234"/>
    <x v="2"/>
    <s v="Gare importante"/>
    <s v="Important station"/>
    <x v="16594"/>
    <n v="3875"/>
    <n v="3555"/>
    <s v="51.00149928945725, 3.881915593020351"/>
    <s v="{&quot;coordinates&quot;:[3.881915593020351,51.00149928945725],&quot;type&quot;:&quot;Point&quot;}"/>
    <m/>
  </r>
  <r>
    <x v="40"/>
    <x v="365"/>
    <s v="VOROUX"/>
    <s v="VOROUX"/>
    <n v="1202"/>
    <x v="1"/>
    <s v="Point d'arrêt"/>
    <s v="Stopping point"/>
    <x v="16595"/>
    <n v="1115"/>
    <n v="1023"/>
    <s v="50.660695017365434, 5.431053889563294"/>
    <s v="{&quot;coordinates&quot;:[5.431053889563294,50.660695017365434],&quot;type&quot;:&quot;Point&quot;}"/>
    <m/>
  </r>
  <r>
    <x v="40"/>
    <x v="246"/>
    <s v="KONTICH-LINT"/>
    <s v="KONTICH-LINT"/>
    <n v="644"/>
    <x v="0"/>
    <s v="Gare très importante"/>
    <s v="Very important station"/>
    <x v="3786"/>
    <n v="1755"/>
    <n v="1611"/>
    <s v="51.133683686555365, 4.476896807075892"/>
    <s v="{&quot;coordinates&quot;:[4.476896807075892,51.133683686555365],&quot;type&quot;:&quot;Point&quot;}"/>
    <m/>
  </r>
  <r>
    <x v="40"/>
    <x v="112"/>
    <s v="CHARLEROI-CENTRAL"/>
    <s v="CHARLEROI-CENTRAL"/>
    <n v="259"/>
    <x v="0"/>
    <s v="Gare très importante"/>
    <s v="Very important station"/>
    <x v="16596"/>
    <n v="6168"/>
    <n v="5664"/>
    <s v="50.40419960473307, 4.438439317574269"/>
    <s v="{&quot;coordinates&quot;:[4.438439317574269,50.40419960473307],&quot;type&quot;:&quot;Point&quot;}"/>
    <m/>
  </r>
  <r>
    <x v="40"/>
    <x v="234"/>
    <s v="PONT-DE-SERAING"/>
    <s v="PONT-DE-SERAING"/>
    <n v="971"/>
    <x v="1"/>
    <s v="Point d'arrêt"/>
    <s v="Stopping point"/>
    <x v="16597"/>
    <n v="906"/>
    <n v="832"/>
    <s v="50.61991669778005, 5.511349156664147"/>
    <s v="{&quot;coordinates&quot;:[5.511349156664147,50.61991669778005],&quot;type&quot;:&quot;Point&quot;}"/>
    <m/>
  </r>
  <r>
    <x v="40"/>
    <x v="474"/>
    <s v="KNOKKE"/>
    <s v="KNOKKE"/>
    <n v="642"/>
    <x v="0"/>
    <s v="Gare très importante"/>
    <s v="Very important station"/>
    <x v="16598"/>
    <n v="551"/>
    <n v="506"/>
    <s v="51.33992482006363, 3.285227675393621"/>
    <s v="{&quot;coordinates&quot;:[3.285227675393621,51.33992482006363],&quot;type&quot;:&quot;Point&quot;}"/>
    <m/>
  </r>
  <r>
    <x v="40"/>
    <x v="498"/>
    <s v="WESPELAAR-TILDONK"/>
    <s v="WESPELAAR-TILDONK"/>
    <n v="1230"/>
    <x v="1"/>
    <s v="Point d'arrêt"/>
    <s v="Stopping point"/>
    <x v="16599"/>
    <n v="1630"/>
    <n v="1497"/>
    <s v="50.958554856419234, 4.637792321359631"/>
    <s v="{&quot;coordinates&quot;:[4.637792321359631,50.958554856419234],&quot;type&quot;:&quot;Point&quot;}"/>
    <m/>
  </r>
  <r>
    <x v="40"/>
    <x v="399"/>
    <s v="EEKLO"/>
    <s v="EEKLO"/>
    <n v="346"/>
    <x v="0"/>
    <s v="Gare très importante"/>
    <s v="Very important station"/>
    <x v="4430"/>
    <n v="455"/>
    <n v="418"/>
    <s v="51.180615697469946, 3.575419009429565"/>
    <s v="{&quot;coordinates&quot;:[3.575419009429565,51.180615697469946],&quot;type&quot;:&quot;Point&quot;}"/>
    <m/>
  </r>
  <r>
    <x v="40"/>
    <x v="485"/>
    <s v="GENTBRUGGE"/>
    <s v="GENTBRUGGE"/>
    <n v="447"/>
    <x v="1"/>
    <s v="Point d'arrêt"/>
    <s v="Stopping point"/>
    <x v="16600"/>
    <n v="1945"/>
    <n v="1787"/>
    <s v="51.03878033234653, 3.756083021889788"/>
    <s v="{&quot;coordinates&quot;:[3.756083021889788,51.03878033234653],&quot;type&quot;:&quot;Point&quot;}"/>
    <m/>
  </r>
  <r>
    <x v="40"/>
    <x v="447"/>
    <s v="MEISER"/>
    <s v="MEISER"/>
    <n v="812"/>
    <x v="1"/>
    <s v="Point d'arrêt"/>
    <s v="Stopping point"/>
    <x v="16601"/>
    <n v="2647"/>
    <n v="2433"/>
    <s v="50.85475700768865, 4.394274208868764"/>
    <s v="{&quot;coordinates&quot;:[4.394274208868764,50.85475700768865],&quot;type&quot;:&quot;Point&quot;}"/>
    <m/>
  </r>
  <r>
    <x v="40"/>
    <x v="179"/>
    <s v="HERSTAL"/>
    <s v="HERSTAL"/>
    <n v="562"/>
    <x v="2"/>
    <s v="Gare importante"/>
    <s v="Important station"/>
    <x v="3337"/>
    <n v="4056"/>
    <n v="3731"/>
    <s v="50.66038889474057, 5.622362799779907"/>
    <s v="{&quot;coordinates&quot;:[5.622362799779907,50.66038889474057],&quot;type&quot;:&quot;Point&quot;}"/>
    <m/>
  </r>
  <r>
    <x v="40"/>
    <x v="489"/>
    <s v="EVERE"/>
    <s v="EVERE"/>
    <n v="383"/>
    <x v="1"/>
    <s v="Point d'arrêt"/>
    <s v="Stopping point"/>
    <x v="16602"/>
    <n v="2646"/>
    <n v="2435"/>
    <s v="50.86820656714676, 4.401355062494666"/>
    <s v="{&quot;coordinates&quot;:[4.401355062494666,50.86820656714676],&quot;type&quot;:&quot;Point&quot;}"/>
    <m/>
  </r>
  <r>
    <x v="40"/>
    <x v="468"/>
    <s v="SCHENDELBEKE"/>
    <s v="SCHENDELBEKE"/>
    <n v="1059"/>
    <x v="1"/>
    <s v="Point d'arrêt"/>
    <s v="Stopping point"/>
    <x v="16603"/>
    <n v="1161"/>
    <n v="1069"/>
    <s v="50.79778703346734, 3.89916297538759"/>
    <s v="{&quot;coordinates&quot;:[3.89916297538759,50.79778703346734],&quot;type&quot;:&quot;Point&quot;}"/>
    <m/>
  </r>
  <r>
    <x v="40"/>
    <x v="508"/>
    <s v="MONT-SAINT-GUIBERT"/>
    <s v="MONT-SAINT-GUIBERT"/>
    <n v="855"/>
    <x v="3"/>
    <s v="Gare"/>
    <s v="Station"/>
    <x v="16604"/>
    <n v="884"/>
    <n v="814"/>
    <s v="50.63829834785249, 4.612709346584436"/>
    <s v="{&quot;coordinates&quot;:[4.612709346584436,50.63829834785249],&quot;type&quot;:&quot;Point&quot;}"/>
    <m/>
  </r>
  <r>
    <x v="40"/>
    <x v="438"/>
    <s v="IDDERGEM"/>
    <s v="IDDERGEM"/>
    <n v="600"/>
    <x v="1"/>
    <s v="Point d'arrêt"/>
    <s v="Stopping point"/>
    <x v="16605"/>
    <n v="1177"/>
    <n v="1084"/>
    <s v="50.87683994746913, 4.068558143749275"/>
    <s v="{&quot;coordinates&quot;:[4.068558143749275,50.87683994746913],&quot;type&quot;:&quot;Point&quot;}"/>
    <m/>
  </r>
  <r>
    <x v="40"/>
    <x v="84"/>
    <s v="BOUWEL"/>
    <s v="BOUWEL"/>
    <n v="199"/>
    <x v="1"/>
    <s v="Point d'arrêt"/>
    <s v="Stopping point"/>
    <x v="16606"/>
    <n v="891"/>
    <n v="821"/>
    <s v="51.165843512547234, 4.74758182017099"/>
    <s v="{&quot;coordinates&quot;:[4.74758182017099,51.165843512547234],&quot;type&quot;:&quot;Point&quot;}"/>
    <m/>
  </r>
  <r>
    <x v="40"/>
    <x v="400"/>
    <s v="NINOVE"/>
    <s v="NINOVE"/>
    <n v="910"/>
    <x v="3"/>
    <s v="Gare"/>
    <s v="Station"/>
    <x v="16607"/>
    <n v="1250"/>
    <n v="1152"/>
    <s v="50.83945938811422, 4.026263271738284"/>
    <s v="{&quot;coordinates&quot;:[4.026263271738284,50.83945938811422],&quot;type&quot;:&quot;Point&quot;}"/>
    <m/>
  </r>
  <r>
    <x v="40"/>
    <x v="446"/>
    <s v="HAACHT"/>
    <s v="HAACHT"/>
    <n v="493"/>
    <x v="1"/>
    <s v="Point d'arrêt"/>
    <s v="Stopping point"/>
    <x v="8207"/>
    <n v="1633"/>
    <n v="1505"/>
    <s v="50.966262705636815, 4.61332976968172"/>
    <s v="{&quot;coordinates&quot;:[4.61332976968172,50.966262705636815],&quot;type&quot;:&quot;Point&quot;}"/>
    <m/>
  </r>
  <r>
    <x v="40"/>
    <x v="185"/>
    <s v="PERUWELZ"/>
    <s v="PERUWELZ"/>
    <n v="958"/>
    <x v="1"/>
    <s v="Point d'arrêt"/>
    <s v="Stopping point"/>
    <x v="16608"/>
    <n v="1213"/>
    <n v="1118"/>
    <s v="50.51361346500805, 3.59206286828061"/>
    <s v="{&quot;coordinates&quot;:[3.59206286828061,50.51361346500805],&quot;type&quot;:&quot;Point&quot;}"/>
    <m/>
  </r>
  <r>
    <x v="40"/>
    <x v="414"/>
    <s v="MAZY"/>
    <s v="MAZY"/>
    <n v="809"/>
    <x v="1"/>
    <s v="Point d'arrêt"/>
    <s v="Stopping point"/>
    <x v="5064"/>
    <n v="230"/>
    <n v="212"/>
    <s v="50.513400763278376, 4.675936277520505"/>
    <s v="{&quot;coordinates&quot;:[4.675936277520505,50.513400763278376],&quot;type&quot;:&quot;Point&quot;}"/>
    <m/>
  </r>
  <r>
    <x v="40"/>
    <x v="361"/>
    <s v="GENT-DAMPOORT"/>
    <s v="GENT-DAMPOORT"/>
    <n v="449"/>
    <x v="0"/>
    <s v="Gare très importante"/>
    <s v="Very important station"/>
    <x v="16609"/>
    <n v="4596"/>
    <n v="4237"/>
    <s v="51.05672898565812, 3.740515250532578"/>
    <s v="{&quot;coordinates&quot;:[3.740515250532578,51.05672898565812],&quot;type&quot;:&quot;Point&quot;}"/>
    <m/>
  </r>
  <r>
    <x v="40"/>
    <x v="388"/>
    <s v="EPPEGEM"/>
    <s v="EPPEGEM"/>
    <n v="363"/>
    <x v="1"/>
    <s v="Point d'arrêt"/>
    <s v="Stopping point"/>
    <x v="16610"/>
    <n v="3741"/>
    <n v="3449"/>
    <s v="50.95840721213253, 4.457499467295893"/>
    <s v="{&quot;coordinates&quot;:[4.457499467295893,50.95840721213253],&quot;type&quot;:&quot;Point&quot;}"/>
    <m/>
  </r>
  <r>
    <x v="40"/>
    <x v="309"/>
    <s v="LINKEBEEK"/>
    <s v="LINKEBEEK"/>
    <n v="742"/>
    <x v="1"/>
    <s v="Point d'arrêt"/>
    <s v="Stopping point"/>
    <x v="16611"/>
    <n v="2603"/>
    <n v="2400"/>
    <s v="50.77339212344109, 4.339918297092998"/>
    <s v="{&quot;coordinates&quot;:[4.339918297092998,50.77339212344109],&quot;type&quot;:&quot;Point&quot;}"/>
    <m/>
  </r>
  <r>
    <x v="40"/>
    <x v="264"/>
    <s v="WOLFSTEE"/>
    <s v="WOLFSTEE"/>
    <n v="1232"/>
    <x v="1"/>
    <s v="Point d'arrêt"/>
    <s v="Stopping point"/>
    <x v="691"/>
    <n v="642"/>
    <n v="592"/>
    <s v="51.16893689452469, 4.789732769739082"/>
    <s v="{&quot;coordinates&quot;:[4.789732769739082,51.16893689452469],&quot;type&quot;:&quot;Point&quot;}"/>
    <m/>
  </r>
  <r>
    <x v="40"/>
    <x v="427"/>
    <s v="SINT-DENIJS-BOEKEL"/>
    <s v="SINT-DENIJS-BOEKEL"/>
    <n v="1076"/>
    <x v="1"/>
    <s v="Point d'arrêt"/>
    <s v="Stopping point"/>
    <x v="16612"/>
    <n v="811"/>
    <n v="748"/>
    <s v="50.87419888855042, 3.698421279748864"/>
    <s v="{&quot;coordinates&quot;:[3.698421279748864,50.87419888855042],&quot;type&quot;:&quot;Point&quot;}"/>
    <m/>
  </r>
  <r>
    <x v="40"/>
    <x v="472"/>
    <s v="LONDERZEEL"/>
    <s v="LONDERZEEL"/>
    <n v="751"/>
    <x v="2"/>
    <s v="Gare importante"/>
    <s v="Important station"/>
    <x v="16613"/>
    <n v="1779"/>
    <n v="1641"/>
    <s v="51.00941362622565, 4.296896134000722"/>
    <s v="{&quot;coordinates&quot;:[4.296896134000722,51.00941362622565],&quot;type&quot;:&quot;Point&quot;}"/>
    <m/>
  </r>
  <r>
    <x v="40"/>
    <x v="2"/>
    <s v="AALTER"/>
    <s v="AALTER"/>
    <n v="8"/>
    <x v="2"/>
    <s v="Gare importante"/>
    <s v="Important station"/>
    <x v="16614"/>
    <n v="2868"/>
    <n v="2646"/>
    <s v="51.092257790002506, 3.447855383142661"/>
    <s v="{&quot;coordinates&quot;:[3.447855383142661,51.092257790002506],&quot;type&quot;:&quot;Point&quot;}"/>
    <m/>
  </r>
  <r>
    <x v="40"/>
    <x v="79"/>
    <s v="BOORTMEERBEEK"/>
    <s v="BOORTMEERBEEK"/>
    <n v="190"/>
    <x v="1"/>
    <s v="Point d'arrêt"/>
    <s v="Stopping point"/>
    <x v="16615"/>
    <n v="1633"/>
    <n v="1507"/>
    <s v="50.981903830816094, 4.57399271213074"/>
    <s v="{&quot;coordinates&quot;:[4.57399271213074,50.981903830816094],&quot;type&quot;:&quot;Point&quot;}"/>
    <m/>
  </r>
  <r>
    <x v="40"/>
    <x v="63"/>
    <s v="BIERSET-AWANS"/>
    <s v="BIERSET-AWANS"/>
    <n v="155"/>
    <x v="1"/>
    <s v="Point d'arrêt"/>
    <s v="Stopping point"/>
    <x v="16616"/>
    <n v="1115"/>
    <n v="1029"/>
    <s v="50.65843789643829, 5.460786562849607"/>
    <s v="{&quot;coordinates&quot;:[5.460786562849607,50.65843789643829],&quot;type&quot;:&quot;Point&quot;}"/>
    <m/>
  </r>
  <r>
    <x v="40"/>
    <x v="344"/>
    <s v="REMICOURT"/>
    <s v="REMICOURT"/>
    <n v="991"/>
    <x v="3"/>
    <s v="Gare"/>
    <s v="Station"/>
    <x v="16616"/>
    <n v="1115"/>
    <n v="1029"/>
    <s v="50.67864344975697, 5.321422014681566"/>
    <s v="{&quot;coordinates&quot;:[5.321422014681566,50.67864344975697],&quot;type&quot;:&quot;Point&quot;}"/>
    <m/>
  </r>
  <r>
    <x v="40"/>
    <x v="131"/>
    <s v="DE PINTE"/>
    <s v="DE PINTE"/>
    <n v="320"/>
    <x v="0"/>
    <s v="Gare très importante"/>
    <s v="Very important station"/>
    <x v="16617"/>
    <n v="3634"/>
    <n v="3354"/>
    <s v="50.99895252342995, 3.655383901874385"/>
    <s v="{&quot;coordinates&quot;:[3.655383901874385,50.99895252342995],&quot;type&quot;:&quot;Point&quot;}"/>
    <m/>
  </r>
  <r>
    <x v="40"/>
    <x v="140"/>
    <s v="DIKSMUIDE"/>
    <s v="DIKSMUIDE"/>
    <n v="327"/>
    <x v="3"/>
    <s v="Gare"/>
    <s v="Station"/>
    <x v="16618"/>
    <n v="1091"/>
    <n v="1007"/>
    <s v="51.032885049064205, 2.869519746692597"/>
    <s v="{&quot;coordinates&quot;:[2.869519746692597,51.032885049064205],&quot;type&quot;:&quot;Point&quot;}"/>
    <m/>
  </r>
  <r>
    <x v="40"/>
    <x v="349"/>
    <s v="LICHTERVELDE"/>
    <s v="LICHTERVELDE"/>
    <n v="724"/>
    <x v="0"/>
    <s v="Gare très importante"/>
    <s v="Very important station"/>
    <x v="16619"/>
    <n v="2978"/>
    <n v="2749"/>
    <s v="51.02521217594557, 3.126819221090459"/>
    <s v="{&quot;coordinates&quot;:[3.126819221090459,51.02521217594557],&quot;type&quot;:&quot;Point&quot;}"/>
    <m/>
  </r>
  <r>
    <x v="40"/>
    <x v="515"/>
    <s v="GLONS"/>
    <s v="GLONS"/>
    <n v="470"/>
    <x v="1"/>
    <s v="Point d'arrêt"/>
    <s v="Stopping point"/>
    <x v="16620"/>
    <n v="940"/>
    <n v="868"/>
    <s v="50.750527351252245, 5.5352369345989"/>
    <s v="{&quot;coordinates&quot;:[5.5352369345989,50.750527351252245],&quot;type&quot;:&quot;Point&quot;}"/>
    <m/>
  </r>
  <r>
    <x v="40"/>
    <x v="142"/>
    <s v="DINANT"/>
    <s v="DINANT"/>
    <n v="329"/>
    <x v="2"/>
    <s v="Gare importante"/>
    <s v="Important station"/>
    <x v="11419"/>
    <n v="1257"/>
    <n v="1161"/>
    <s v="50.26073067041864, 4.908199790124128"/>
    <s v="{&quot;coordinates&quot;:[4.908199790124128,50.26073067041864],&quot;type&quot;:&quot;Point&quot;}"/>
    <m/>
  </r>
  <r>
    <x v="40"/>
    <x v="240"/>
    <s v="JEMEPPE-SUR-MEUSE"/>
    <s v="JEMEPPE-SUR-MEUSE"/>
    <n v="619"/>
    <x v="1"/>
    <s v="Point d'arrêt"/>
    <s v="Stopping point"/>
    <x v="16621"/>
    <n v="906"/>
    <n v="837"/>
    <s v="50.618416272517344, 5.497799707964933"/>
    <s v="{&quot;coordinates&quot;:[5.497799707964933,50.618416272517344],&quot;type&quot;:&quot;Point&quot;}"/>
    <m/>
  </r>
  <r>
    <x v="40"/>
    <x v="412"/>
    <s v="KORTEMARK"/>
    <s v="KORTEMARK"/>
    <n v="647"/>
    <x v="1"/>
    <s v="Point d'arrêt"/>
    <s v="Stopping point"/>
    <x v="3107"/>
    <n v="1091"/>
    <n v="1008"/>
    <s v="51.025134267709745, 3.043944762515192"/>
    <s v="{&quot;coordinates&quot;:[3.043944762515192,51.025134267709745],&quot;type&quot;:&quot;Point&quot;}"/>
    <m/>
  </r>
  <r>
    <x v="40"/>
    <x v="109"/>
    <s v="CEROUX-MOUSTY"/>
    <s v="CEROUX-MOUSTY"/>
    <n v="252"/>
    <x v="1"/>
    <s v="Point d'arrêt"/>
    <s v="Stopping point"/>
    <x v="16622"/>
    <n v="1043"/>
    <n v="964"/>
    <s v="50.65931328819275, 4.569055560736377"/>
    <s v="{&quot;coordinates&quot;:[4.569055560736377,50.65931328819275],&quot;type&quot;:&quot;Point&quot;}"/>
    <m/>
  </r>
  <r>
    <x v="40"/>
    <x v="124"/>
    <s v="COURRIERE"/>
    <s v="COURRIERE"/>
    <n v="287"/>
    <x v="1"/>
    <s v="Point d'arrêt"/>
    <s v="Stopping point"/>
    <x v="2420"/>
    <n v="928"/>
    <n v="858"/>
    <s v="50.38773555534724, 4.995789831337536"/>
    <s v="{&quot;coordinates&quot;:[4.995789831337536,50.38773555534724],&quot;type&quot;:&quot;Point&quot;}"/>
    <m/>
  </r>
  <r>
    <x v="40"/>
    <x v="70"/>
    <s v="BLERET"/>
    <s v="BLERET"/>
    <n v="171"/>
    <x v="1"/>
    <s v="Point d'arrêt"/>
    <s v="Stopping point"/>
    <x v="16623"/>
    <n v="1115"/>
    <n v="1031"/>
    <s v="50.68531330036154, 5.2860610645119"/>
    <s v="{&quot;coordinates&quot;:[5.2860610645119,50.68531330036154],&quot;type&quot;:&quot;Point&quot;}"/>
    <m/>
  </r>
  <r>
    <x v="40"/>
    <x v="373"/>
    <s v="MOMALLE"/>
    <s v="MOMALLE"/>
    <n v="842"/>
    <x v="1"/>
    <s v="Point d'arrêt"/>
    <s v="Stopping point"/>
    <x v="16623"/>
    <n v="1115"/>
    <n v="1031"/>
    <s v="50.66991484515919, 5.367599886749272"/>
    <s v="{&quot;coordinates&quot;:[5.367599886749272,50.66991484515919],&quot;type&quot;:&quot;Point&quot;}"/>
    <m/>
  </r>
  <r>
    <x v="40"/>
    <x v="495"/>
    <s v="WILLEBROEK"/>
    <s v="WILLEBROEK"/>
    <n v="1245"/>
    <x v="3"/>
    <s v="Gare"/>
    <s v="Station"/>
    <x v="10829"/>
    <n v="1135"/>
    <n v="1050"/>
    <s v="51.06641691258512, 4.356072252457586"/>
    <s v="{&quot;coordinates&quot;:[4.356072252457586,51.06641691258512],&quot;type&quot;:&quot;Point&quot;}"/>
    <m/>
  </r>
  <r>
    <x v="40"/>
    <x v="294"/>
    <s v="LA LOUVIERE-SUD"/>
    <s v="LA LOUVIERE-SUD"/>
    <n v="1744"/>
    <x v="2"/>
    <s v="Gare importante"/>
    <s v="Important station"/>
    <x v="16624"/>
    <n v="4008"/>
    <n v="3709"/>
    <s v="50.464993655378, 4.19010515855395"/>
    <s v="{&quot;coordinates&quot;:[4.19010515855395,50.464993655378],&quot;type&quot;:&quot;Point&quot;}"/>
    <m/>
  </r>
  <r>
    <x v="40"/>
    <x v="544"/>
    <s v="EKE-NAZARETH"/>
    <s v="EKE-NAZARETH"/>
    <n v="351"/>
    <x v="1"/>
    <s v="Point d'arrêt"/>
    <s v="Stopping point"/>
    <x v="16625"/>
    <n v="1381"/>
    <n v="1278"/>
    <s v="50.9615649143227, 3.627889376059195"/>
    <s v="{&quot;coordinates&quot;:[3.627889376059195,50.9615649143227],&quot;type&quot;:&quot;Point&quot;}"/>
    <m/>
  </r>
  <r>
    <x v="40"/>
    <x v="465"/>
    <s v="MERODE"/>
    <s v="MERODE"/>
    <n v="826"/>
    <x v="1"/>
    <s v="Point d'arrêt"/>
    <s v="Stopping point"/>
    <x v="16626"/>
    <n v="1168"/>
    <n v="1081"/>
    <s v="50.83993055256729, 4.399590549319555"/>
    <s v="{&quot;coordinates&quot;:[4.399590549319555,50.83993055256729],&quot;type&quot;:&quot;Point&quot;}"/>
    <m/>
  </r>
  <r>
    <x v="40"/>
    <x v="482"/>
    <s v="LOUVAIN-LA-NEUVE"/>
    <s v="LOUVAIN-LA-NEUVE"/>
    <n v="762"/>
    <x v="0"/>
    <s v="Gare très importante"/>
    <s v="Very important station"/>
    <x v="368"/>
    <n v="1213"/>
    <n v="1123"/>
    <s v="50.66994236427151, 4.616284940684052"/>
    <s v="{&quot;coordinates&quot;:[4.616284940684052,50.66994236427151],&quot;type&quot;:&quot;Point&quot;}"/>
    <m/>
  </r>
  <r>
    <x v="40"/>
    <x v="280"/>
    <s v="LIERS"/>
    <s v="LIERS"/>
    <n v="733"/>
    <x v="2"/>
    <s v="Gare importante"/>
    <s v="Important station"/>
    <x v="16627"/>
    <n v="2981"/>
    <n v="2761"/>
    <s v="50.69817963901398, 5.566911104604744"/>
    <s v="{&quot;coordinates&quot;:[5.566911104604744,50.69817963901398],&quot;type&quot;:&quot;Point&quot;}"/>
    <m/>
  </r>
  <r>
    <x v="40"/>
    <x v="459"/>
    <s v="MUIZEN"/>
    <s v="MUIZEN"/>
    <n v="871"/>
    <x v="1"/>
    <s v="Point d'arrêt"/>
    <s v="Stopping point"/>
    <x v="16628"/>
    <n v="1493"/>
    <n v="1383"/>
    <s v="51.00823699970865, 4.514109018799756"/>
    <s v="{&quot;coordinates&quot;:[4.514109018799756,51.00823699970865],&quot;type&quot;:&quot;Point&quot;}"/>
    <m/>
  </r>
  <r>
    <x v="40"/>
    <x v="128"/>
    <s v="DAVE-SAINT-MARTIN"/>
    <s v="DAVE-SAINT-MARTIN"/>
    <n v="313"/>
    <x v="1"/>
    <s v="Point d'arrêt"/>
    <s v="Stopping point"/>
    <x v="2925"/>
    <n v="928"/>
    <n v="860"/>
    <s v="50.429043269760534, 4.884234567377752"/>
    <s v="{&quot;coordinates&quot;:[4.884234567377752,50.429043269760534],&quot;type&quot;:&quot;Point&quot;}"/>
    <m/>
  </r>
  <r>
    <x v="40"/>
    <x v="32"/>
    <s v="ASSESSE"/>
    <s v="ASSESSE"/>
    <n v="75"/>
    <x v="1"/>
    <s v="Point d'arrêt"/>
    <s v="Stopping point"/>
    <x v="2925"/>
    <n v="928"/>
    <n v="860"/>
    <s v="50.36867549683118, 5.021448906114027"/>
    <s v="{&quot;coordinates&quot;:[5.021448906114027,50.36867549683118],&quot;type&quot;:&quot;Point&quot;}"/>
    <m/>
  </r>
  <r>
    <x v="40"/>
    <x v="408"/>
    <s v="WEERDE"/>
    <s v="WEERDE"/>
    <n v="1224"/>
    <x v="1"/>
    <s v="Point d'arrêt"/>
    <s v="Stopping point"/>
    <x v="16629"/>
    <n v="3181"/>
    <n v="2948"/>
    <s v="50.9772432084468, 4.471087335502559"/>
    <s v="{&quot;coordinates&quot;:[4.471087335502559,50.9772432084468],&quot;type&quot;:&quot;Point&quot;}"/>
    <m/>
  </r>
  <r>
    <x v="40"/>
    <x v="323"/>
    <s v="FRANIERE"/>
    <s v="FRANIERE"/>
    <n v="424"/>
    <x v="3"/>
    <s v="Gare"/>
    <s v="Station"/>
    <x v="16630"/>
    <n v="1479"/>
    <n v="1371"/>
    <s v="50.439609336308045, 4.733609958619396"/>
    <s v="{&quot;coordinates&quot;:[4.733609958619396,50.439609336308045],&quot;type&quot;:&quot;Point&quot;}"/>
    <m/>
  </r>
  <r>
    <x v="40"/>
    <x v="48"/>
    <s v="BEERNEM"/>
    <s v="BEERNEM"/>
    <n v="127"/>
    <x v="3"/>
    <s v="Gare"/>
    <s v="Station"/>
    <x v="16631"/>
    <n v="1168"/>
    <n v="1083"/>
    <s v="51.1279843499516, 3.329867037955108"/>
    <s v="{&quot;coordinates&quot;:[3.329867037955108,51.1279843499516],&quot;type&quot;:&quot;Point&quot;}"/>
    <m/>
  </r>
  <r>
    <x v="40"/>
    <x v="249"/>
    <s v="TAMINES"/>
    <s v="TAMINES"/>
    <n v="1125"/>
    <x v="2"/>
    <s v="Gare importante"/>
    <s v="Important station"/>
    <x v="201"/>
    <n v="3245"/>
    <n v="3009"/>
    <s v="50.43208242350686, 4.608866937373713"/>
    <s v="{&quot;coordinates&quot;:[4.608866937373713,50.43208242350686],&quot;type&quot;:&quot;Point&quot;}"/>
    <m/>
  </r>
  <r>
    <x v="40"/>
    <x v="386"/>
    <s v="WEZEMAAL"/>
    <s v="WEZEMAAL"/>
    <n v="1238"/>
    <x v="1"/>
    <s v="Point d'arrêt"/>
    <s v="Stopping point"/>
    <x v="16632"/>
    <n v="2892"/>
    <n v="2682"/>
    <s v="50.95636089730757, 4.74801229767004"/>
    <s v="{&quot;coordinates&quot;:[4.74801229767004,50.95636089730757],&quot;type&quot;:&quot;Point&quot;}"/>
    <m/>
  </r>
  <r>
    <x v="40"/>
    <x v="389"/>
    <s v="MERELBEKE"/>
    <s v="MERELBEKE"/>
    <n v="822"/>
    <x v="1"/>
    <s v="Point d'arrêt"/>
    <s v="Stopping point"/>
    <x v="16633"/>
    <n v="3072"/>
    <n v="2849"/>
    <s v="51.02005759229028, 3.764835021113617"/>
    <s v="{&quot;coordinates&quot;:[3.764835021113617,51.02005759229028],&quot;type&quot;:&quot;Point&quot;}"/>
    <m/>
  </r>
  <r>
    <x v="40"/>
    <x v="456"/>
    <s v="KOKSIJDE"/>
    <s v="KOKSIJDE"/>
    <n v="643"/>
    <x v="1"/>
    <s v="Point d'arrêt"/>
    <s v="Stopping point"/>
    <x v="16634"/>
    <n v="1091"/>
    <n v="1012"/>
    <s v="51.07870834338987, 2.654140285690531"/>
    <s v="{&quot;coordinates&quot;:[2.654140285690531,51.07870834338987],&quot;type&quot;:&quot;Point&quot;}"/>
    <m/>
  </r>
  <r>
    <x v="40"/>
    <x v="348"/>
    <s v="FLAWINNE"/>
    <s v="FLAWINNE"/>
    <n v="400"/>
    <x v="3"/>
    <s v="Gare"/>
    <s v="Station"/>
    <x v="16635"/>
    <n v="1479"/>
    <n v="1372"/>
    <s v="50.45624995625646, 4.806300471805666"/>
    <s v="{&quot;coordinates&quot;:[4.806300471805666,50.45624995625646],&quot;type&quot;:&quot;Point&quot;}"/>
    <m/>
  </r>
  <r>
    <x v="40"/>
    <x v="504"/>
    <s v="NANINNE"/>
    <s v="NANINNE"/>
    <n v="896"/>
    <x v="1"/>
    <s v="Point d'arrêt"/>
    <s v="Stopping point"/>
    <x v="13390"/>
    <n v="928"/>
    <n v="861"/>
    <s v="50.4193741226567, 4.930310430645952"/>
    <s v="{&quot;coordinates&quot;:[4.930310430645952,50.4193741226567],&quot;type&quot;:&quot;Point&quot;}"/>
    <m/>
  </r>
  <r>
    <x v="40"/>
    <x v="88"/>
    <s v="BRESSOUX"/>
    <s v="BRESSOUX"/>
    <n v="208"/>
    <x v="2"/>
    <s v="Gare importante"/>
    <s v="Important station"/>
    <x v="16636"/>
    <n v="1610"/>
    <n v="1494"/>
    <s v="50.64438317205998, 5.612535756247273"/>
    <s v="{&quot;coordinates&quot;:[5.612535756247273,50.64438317205998],&quot;type&quot;:&quot;Point&quot;}"/>
    <m/>
  </r>
  <r>
    <x v="40"/>
    <x v="418"/>
    <s v="VEURNE"/>
    <s v="VEURNE"/>
    <n v="1181"/>
    <x v="3"/>
    <s v="Gare"/>
    <s v="Station"/>
    <x v="16637"/>
    <n v="1091"/>
    <n v="1013"/>
    <s v="51.07391661680995, 2.669750487607322"/>
    <s v="{&quot;coordinates&quot;:[2.669750487607322,51.07391661680995],&quot;type&quot;:&quot;Point&quot;}"/>
    <m/>
  </r>
  <r>
    <x v="40"/>
    <x v="527"/>
    <s v="JAMBES-EST"/>
    <s v="JAMBES-EST"/>
    <n v="610"/>
    <x v="1"/>
    <s v="Point d'arrêt"/>
    <s v="Stopping point"/>
    <x v="16638"/>
    <n v="928"/>
    <n v="862"/>
    <s v="50.454801239253534, 4.880327093633451"/>
    <s v="{&quot;coordinates&quot;:[4.880327093633451,50.454801239253534],&quot;type&quot;:&quot;Point&quot;}"/>
    <m/>
  </r>
  <r>
    <x v="40"/>
    <x v="376"/>
    <s v="RONET"/>
    <s v="RONET"/>
    <n v="1009"/>
    <x v="3"/>
    <s v="Gare"/>
    <s v="Station"/>
    <x v="16639"/>
    <n v="1479"/>
    <n v="1374"/>
    <s v="50.45765531932982, 4.82860168328901"/>
    <s v="{&quot;coordinates&quot;:[4.82860168328901,50.45765531932982],&quot;type&quot;:&quot;Point&quot;}"/>
    <m/>
  </r>
  <r>
    <x v="40"/>
    <x v="499"/>
    <s v="DRONGEN"/>
    <s v="DRONGEN"/>
    <n v="335"/>
    <x v="1"/>
    <s v="Point d'arrêt"/>
    <s v="Stopping point"/>
    <x v="16640"/>
    <n v="1171"/>
    <n v="1088"/>
    <s v="51.047503145011156, 3.653586159521928"/>
    <s v="{&quot;coordinates&quot;:[3.653586159521928,51.047503145011156],&quot;type&quot;:&quot;Point&quot;}"/>
    <m/>
  </r>
  <r>
    <x v="40"/>
    <x v="210"/>
    <s v="FLEMALLE-GRANDE"/>
    <s v="FLEMALLE-GRANDE"/>
    <n v="401"/>
    <x v="1"/>
    <s v="Point d'arrêt"/>
    <s v="Stopping point"/>
    <x v="9728"/>
    <n v="906"/>
    <n v="842"/>
    <s v="50.605259633719655, 5.48108901393654"/>
    <s v="{&quot;coordinates&quot;:[5.48108901393654,50.605259633719655],&quot;type&quot;:&quot;Point&quot;}"/>
    <m/>
  </r>
  <r>
    <x v="40"/>
    <x v="491"/>
    <s v="RUISBROEK-SAUVEGARDE"/>
    <s v="RUISBROEK-SAUVEGARDE"/>
    <n v="1017"/>
    <x v="1"/>
    <s v="Point d'arrêt"/>
    <s v="Stopping point"/>
    <x v="16641"/>
    <n v="1473"/>
    <n v="1369"/>
    <s v="51.081104582928326, 4.326980820033769"/>
    <s v="{&quot;coordinates&quot;:[4.326980820033769,51.081104582928326],&quot;type&quot;:&quot;Point&quot;}"/>
    <m/>
  </r>
  <r>
    <x v="40"/>
    <x v="267"/>
    <s v="LE CAMPINAIRE"/>
    <s v="LE CAMPINAIRE"/>
    <n v="700"/>
    <x v="3"/>
    <s v="Gare"/>
    <s v="Station"/>
    <x v="16642"/>
    <n v="1184"/>
    <n v="1101"/>
    <s v="50.42379396690787, 4.542815083514929"/>
    <s v="{&quot;coordinates&quot;:[4.542815083514929,50.42379396690787],&quot;type&quot;:&quot;Point&quot;}"/>
    <m/>
  </r>
  <r>
    <x v="40"/>
    <x v="15"/>
    <s v="ANTOING"/>
    <s v="ANTOING"/>
    <n v="35"/>
    <x v="3"/>
    <s v="Gare"/>
    <s v="Station"/>
    <x v="16643"/>
    <n v="1213"/>
    <n v="1128"/>
    <s v="50.56964806602561, 3.451351534421772"/>
    <s v="{&quot;coordinates&quot;:[3.451351534421772,50.56964806602561],&quot;type&quot;:&quot;Point&quot;}"/>
    <m/>
  </r>
  <r>
    <x v="40"/>
    <x v="497"/>
    <s v="SART-BERNARD"/>
    <s v="SART-BERNARD"/>
    <n v="1043"/>
    <x v="1"/>
    <s v="Point d'arrêt"/>
    <s v="Stopping point"/>
    <x v="12153"/>
    <n v="928"/>
    <n v="863"/>
    <s v="50.40674172493156, 4.948563267848869"/>
    <s v="{&quot;coordinates&quot;:[4.948563267848869,50.40674172493156],&quot;type&quot;:&quot;Point&quot;}"/>
    <m/>
  </r>
  <r>
    <x v="40"/>
    <x v="366"/>
    <s v="ZEDELGEM"/>
    <s v="ZEDELGEM"/>
    <n v="1261"/>
    <x v="3"/>
    <s v="Gare"/>
    <s v="Station"/>
    <x v="16644"/>
    <n v="1664"/>
    <n v="1548"/>
    <s v="51.12638146000492, 3.163480495254234"/>
    <s v="{&quot;coordinates&quot;:[3.163480495254234,51.12638146000492],&quot;type&quot;:&quot;Point&quot;}"/>
    <m/>
  </r>
  <r>
    <x v="40"/>
    <x v="494"/>
    <s v="MARBEHAN"/>
    <s v="MARBEHAN"/>
    <n v="786"/>
    <x v="2"/>
    <s v="Gare importante"/>
    <s v="Important station"/>
    <x v="16645"/>
    <n v="1801"/>
    <n v="1676"/>
    <s v="49.72742014792389, 5.539755333578618"/>
    <s v="{&quot;coordinates&quot;:[5.539755333578618,49.72742014792389],&quot;type&quot;:&quot;Point&quot;}"/>
    <m/>
  </r>
  <r>
    <x v="40"/>
    <x v="28"/>
    <s v="ARCADES"/>
    <s v="ARCADES"/>
    <n v="1912"/>
    <x v="1"/>
    <s v="Point d'arrêt"/>
    <s v="Stopping point"/>
    <x v="1374"/>
    <n v="666"/>
    <n v="620"/>
    <s v="50.80966821307966, 4.39841318213881"/>
    <s v="{&quot;coordinates&quot;:[4.39841318213881,50.80966821307966],&quot;type&quot;:&quot;Point&quot;}"/>
    <m/>
  </r>
  <r>
    <x v="40"/>
    <x v="318"/>
    <s v="JAMBES"/>
    <s v="JAMBES"/>
    <n v="611"/>
    <x v="3"/>
    <s v="Gare"/>
    <s v="Station"/>
    <x v="16646"/>
    <n v="2405"/>
    <n v="2239"/>
    <s v="50.4539791185686, 4.875468217784547"/>
    <s v="{&quot;coordinates&quot;:[4.875468217784547,50.4539791185686],&quot;type&quot;:&quot;Point&quot;}"/>
    <m/>
  </r>
  <r>
    <x v="40"/>
    <x v="370"/>
    <s v="FLOREFFE"/>
    <s v="FLOREFFE"/>
    <n v="406"/>
    <x v="1"/>
    <s v="Point d'arrêt"/>
    <s v="Stopping point"/>
    <x v="1111"/>
    <n v="1479"/>
    <n v="1377"/>
    <s v="50.44348110123118, 4.762999764162857"/>
    <s v="{&quot;coordinates&quot;:[4.762999764162857,50.44348110123118],&quot;type&quot;:&quot;Point&quot;}"/>
    <m/>
  </r>
  <r>
    <x v="40"/>
    <x v="320"/>
    <s v="MOUSTIER"/>
    <s v="MOUSTIER"/>
    <n v="870"/>
    <x v="1"/>
    <s v="Point d'arrêt"/>
    <s v="Stopping point"/>
    <x v="1111"/>
    <n v="1479"/>
    <n v="1377"/>
    <s v="50.452728269433685, 4.693813691641504"/>
    <s v="{&quot;coordinates&quot;:[4.693813691641504,50.452728269433685],&quot;type&quot;:&quot;Point&quot;}"/>
    <m/>
  </r>
  <r>
    <x v="40"/>
    <x v="411"/>
    <s v="MELLE"/>
    <s v="MELLE"/>
    <n v="815"/>
    <x v="1"/>
    <s v="Point d'arrêt"/>
    <s v="Stopping point"/>
    <x v="16647"/>
    <n v="3089"/>
    <n v="2876"/>
    <s v="51.00274991967655, 3.796939037253571"/>
    <s v="{&quot;coordinates&quot;:[3.796939037253571,51.00274991967655],&quot;type&quot;:&quot;Point&quot;}"/>
    <m/>
  </r>
  <r>
    <x v="40"/>
    <x v="41"/>
    <s v="BALEGEM-ZUID"/>
    <s v="BALEGEM-ZUID"/>
    <n v="106"/>
    <x v="1"/>
    <s v="Point d'arrêt"/>
    <s v="Stopping point"/>
    <x v="6257"/>
    <n v="1190"/>
    <n v="1108"/>
    <s v="50.90080462540978, 3.805776391176711"/>
    <s v="{&quot;coordinates&quot;:[3.805776391176711,50.90080462540978],&quot;type&quot;:&quot;Point&quot;}"/>
    <m/>
  </r>
  <r>
    <x v="40"/>
    <x v="371"/>
    <s v="GEDINNE"/>
    <s v="GEDINNE"/>
    <n v="435"/>
    <x v="1"/>
    <s v="Point d'arrêt"/>
    <s v="Stopping point"/>
    <x v="16648"/>
    <n v="755"/>
    <n v="703"/>
    <s v="49.98409071329614, 4.978167749034659"/>
    <s v="{&quot;coordinates&quot;:[4.978167749034659,49.98409071329614],&quot;type&quot;:&quot;Point&quot;}"/>
    <m/>
  </r>
  <r>
    <x v="40"/>
    <x v="47"/>
    <s v="BEAURAING"/>
    <s v="BEAURAING"/>
    <n v="126"/>
    <x v="3"/>
    <s v="Gare"/>
    <s v="Station"/>
    <x v="6381"/>
    <n v="756"/>
    <n v="704"/>
    <s v="50.11383552473339, 4.957023362736713"/>
    <s v="{&quot;coordinates&quot;:[4.957023362736713,50.11383552473339],&quot;type&quot;:&quot;Point&quot;}"/>
    <m/>
  </r>
  <r>
    <x v="40"/>
    <x v="80"/>
    <s v="BORDET"/>
    <s v="BORDET"/>
    <n v="191"/>
    <x v="1"/>
    <s v="Point d'arrêt"/>
    <s v="Stopping point"/>
    <x v="16649"/>
    <n v="4141"/>
    <n v="3857"/>
    <s v="50.877774256061116, 4.410014404677236"/>
    <s v="{&quot;coordinates&quot;:[4.410014404677236,50.877774256061116],&quot;type&quot;:&quot;Point&quot;}"/>
    <m/>
  </r>
  <r>
    <x v="40"/>
    <x v="337"/>
    <s v="GENLY"/>
    <s v="GENLY"/>
    <n v="446"/>
    <x v="1"/>
    <s v="Point d'arrêt"/>
    <s v="Stopping point"/>
    <x v="12528"/>
    <n v="949"/>
    <n v="884"/>
    <s v="50.39072345512885, 3.911927656451613"/>
    <s v="{&quot;coordinates&quot;:[3.911927656451613,50.39072345512885],&quot;type&quot;:&quot;Point&quot;}"/>
    <m/>
  </r>
  <r>
    <x v="40"/>
    <x v="176"/>
    <s v="LEMAN"/>
    <s v="LEMAN"/>
    <n v="705"/>
    <x v="1"/>
    <s v="Point d'arrêt"/>
    <s v="Stopping point"/>
    <x v="12528"/>
    <n v="730"/>
    <n v="680"/>
    <s v="50.59896972445059, 5.465658900578723"/>
    <s v="{&quot;coordinates&quot;:[5.465658900578723,50.59896972445059],&quot;type&quot;:&quot;Point&quot;}"/>
    <m/>
  </r>
  <r>
    <x v="40"/>
    <x v="222"/>
    <s v="MARCHIENNE-AU-PONT"/>
    <s v="MARCHIENNE-AU-PONT"/>
    <n v="791"/>
    <x v="0"/>
    <s v="Gare très importante"/>
    <s v="Very important station"/>
    <x v="16650"/>
    <n v="4475"/>
    <n v="4169"/>
    <s v="50.41221700863439, 4.394312434316758"/>
    <s v="{&quot;coordinates&quot;:[4.394312434316758,50.41221700863439],&quot;type&quot;:&quot;Point&quot;}"/>
    <m/>
  </r>
  <r>
    <x v="40"/>
    <x v="493"/>
    <s v="FAUX"/>
    <s v="FAUX"/>
    <n v="395"/>
    <x v="1"/>
    <s v="Point d'arrêt"/>
    <s v="Stopping point"/>
    <x v="9737"/>
    <n v="1043"/>
    <n v="972"/>
    <s v="50.621786596713214, 4.549374449548871"/>
    <s v="{&quot;coordinates&quot;:[4.549374449548871,50.621786596713214],&quot;type&quot;:&quot;Point&quot;}"/>
    <m/>
  </r>
  <r>
    <x v="40"/>
    <x v="40"/>
    <s v="BALEGEM-DORP"/>
    <s v="BALEGEM-DORP"/>
    <n v="105"/>
    <x v="1"/>
    <s v="Point d'arrêt"/>
    <s v="Stopping point"/>
    <x v="16651"/>
    <n v="1190"/>
    <n v="1109"/>
    <s v="50.92004303912495, 3.791056534066386"/>
    <s v="{&quot;coordinates&quot;:[3.791056534066386,50.92004303912495],&quot;type&quot;:&quot;Point&quot;}"/>
    <m/>
  </r>
  <r>
    <x v="40"/>
    <x v="464"/>
    <s v="NATOYE"/>
    <s v="NATOYE"/>
    <n v="897"/>
    <x v="1"/>
    <s v="Point d'arrêt"/>
    <s v="Stopping point"/>
    <x v="16652"/>
    <n v="928"/>
    <n v="865"/>
    <s v="50.34336370615237, 5.061281004387083"/>
    <s v="{&quot;coordinates&quot;:[5.061281004387083,50.34336370615237],&quot;type&quot;:&quot;Point&quot;}"/>
    <m/>
  </r>
  <r>
    <x v="40"/>
    <x v="60"/>
    <s v="BEVEREN(WAAS)"/>
    <s v="BEVEREN(WAAS)"/>
    <n v="151"/>
    <x v="1"/>
    <s v="Point d'arrêt"/>
    <s v="Stopping point"/>
    <x v="16653"/>
    <n v="2404"/>
    <n v="2241"/>
    <s v="51.208473875488636, 4.260777895363429"/>
    <s v="{&quot;coordinates&quot;:[4.260777895363429,51.208473875488636],&quot;type&quot;:&quot;Point&quot;}"/>
    <m/>
  </r>
  <r>
    <x v="40"/>
    <x v="525"/>
    <s v="GENDRON-CELLES"/>
    <s v="GENDRON-CELLES"/>
    <n v="442"/>
    <x v="3"/>
    <s v="Gare"/>
    <s v="Station"/>
    <x v="14211"/>
    <n v="772"/>
    <n v="720"/>
    <s v="50.21080405501195, 4.964650876926353"/>
    <s v="{&quot;coordinates&quot;:[4.964650876926353,50.21080405501195],&quot;type&quot;:&quot;Point&quot;}"/>
    <m/>
  </r>
  <r>
    <x v="40"/>
    <x v="392"/>
    <s v="INGELMUNSTER"/>
    <s v="INGELMUNSTER"/>
    <n v="604"/>
    <x v="1"/>
    <s v="Point d'arrêt"/>
    <s v="Stopping point"/>
    <x v="16654"/>
    <n v="1800"/>
    <n v="1679"/>
    <s v="50.9148434156094, 3.254708319555108"/>
    <s v="{&quot;coordinates&quot;:[3.254708319555108,50.9148434156094],&quot;type&quot;:&quot;Point&quot;}"/>
    <m/>
  </r>
  <r>
    <x v="40"/>
    <x v="433"/>
    <s v="HOUYET"/>
    <s v="HOUYET"/>
    <n v="589"/>
    <x v="3"/>
    <s v="Gare"/>
    <s v="Station"/>
    <x v="16655"/>
    <n v="777"/>
    <n v="725"/>
    <s v="50.19034553903188, 5.005903558428328"/>
    <s v="{&quot;coordinates&quot;:[5.005903558428328,50.19034553903188],&quot;type&quot;:&quot;Point&quot;}"/>
    <m/>
  </r>
  <r>
    <x v="40"/>
    <x v="546"/>
    <s v="EINE"/>
    <s v="EINE"/>
    <n v="348"/>
    <x v="1"/>
    <s v="Point d'arrêt"/>
    <s v="Stopping point"/>
    <x v="16656"/>
    <n v="1381"/>
    <n v="1289"/>
    <s v="50.87100089362744, 3.623822544187481"/>
    <s v="{&quot;coordinates&quot;:[3.623822544187481,50.87100089362744],&quot;type&quot;:&quot;Point&quot;}"/>
    <m/>
  </r>
  <r>
    <x v="40"/>
    <x v="435"/>
    <s v="MORTSEL-DEURNESTEENWEG"/>
    <s v="MORTSEL-DEURNESTEENWEG"/>
    <n v="864"/>
    <x v="1"/>
    <s v="Point d'arrêt"/>
    <s v="Stopping point"/>
    <x v="11433"/>
    <n v="301"/>
    <n v="281"/>
    <m/>
    <m/>
    <m/>
  </r>
  <r>
    <x v="40"/>
    <x v="463"/>
    <s v="MUNKZWALM"/>
    <s v="MUNKZWALM"/>
    <n v="873"/>
    <x v="1"/>
    <s v="Point d'arrêt"/>
    <s v="Stopping point"/>
    <x v="16657"/>
    <n v="1115"/>
    <n v="1041"/>
    <s v="50.875656664672775, 3.73151420520436"/>
    <s v="{&quot;coordinates&quot;:[3.73151420520436,50.875656664672775],&quot;type&quot;:&quot;Point&quot;}"/>
    <m/>
  </r>
  <r>
    <x v="40"/>
    <x v="339"/>
    <s v="FARCIENNES"/>
    <s v="FARCIENNES"/>
    <n v="392"/>
    <x v="1"/>
    <s v="Point d'arrêt"/>
    <s v="Stopping point"/>
    <x v="16658"/>
    <n v="1451"/>
    <n v="1355"/>
    <s v="50.42914428231437, 4.552667151871713"/>
    <s v="{&quot;coordinates&quot;:[4.552667151871713,50.42914428231437],&quot;type&quot;:&quot;Point&quot;}"/>
    <m/>
  </r>
  <r>
    <x v="40"/>
    <x v="245"/>
    <s v="MILMORT"/>
    <s v="MILMORT"/>
    <n v="835"/>
    <x v="1"/>
    <s v="Point d'arrêt"/>
    <s v="Stopping point"/>
    <x v="16659"/>
    <n v="3758"/>
    <n v="3511"/>
    <s v="50.69342290482662, 5.599557700962555"/>
    <s v="{&quot;coordinates&quot;:[5.599557700962555,50.69342290482662],&quot;type&quot;:&quot;Point&quot;}"/>
    <m/>
  </r>
  <r>
    <x v="40"/>
    <x v="522"/>
    <s v="HAVRE"/>
    <s v="HAVRE"/>
    <n v="535"/>
    <x v="1"/>
    <s v="Point d'arrêt"/>
    <s v="Stopping point"/>
    <x v="16660"/>
    <n v="686"/>
    <n v="641"/>
    <s v="50.47086130234167, 4.058356446872188"/>
    <s v="{&quot;coordinates&quot;:[4.058356446872188,50.47086130234167],&quot;type&quot;:&quot;Point&quot;}"/>
    <m/>
  </r>
  <r>
    <x v="40"/>
    <x v="496"/>
    <s v="LIERDE"/>
    <s v="LIERDE"/>
    <n v="1085"/>
    <x v="1"/>
    <s v="Point d'arrêt"/>
    <s v="Stopping point"/>
    <x v="16661"/>
    <n v="1269"/>
    <n v="1186"/>
    <s v="50.81658982140952, 3.825714387969385"/>
    <s v="{&quot;coordinates&quot;:[3.825714387969385,50.81658982140952],&quot;type&quot;:&quot;Point&quot;}"/>
    <m/>
  </r>
  <r>
    <x v="40"/>
    <x v="467"/>
    <s v="FRAMERIES"/>
    <s v="FRAMERIES"/>
    <n v="422"/>
    <x v="1"/>
    <s v="Point d'arrêt"/>
    <s v="Stopping point"/>
    <x v="16662"/>
    <n v="949"/>
    <n v="887"/>
    <s v="50.40552689016233, 3.906385857023495"/>
    <s v="{&quot;coordinates&quot;:[3.906385857023495,50.40552689016233],&quot;type&quot;:&quot;Point&quot;}"/>
    <m/>
  </r>
  <r>
    <x v="40"/>
    <x v="528"/>
    <s v="SINT-JORIS-WEERT"/>
    <s v="SINT-JORIS-WEERT"/>
    <n v="1082"/>
    <x v="3"/>
    <s v="Gare"/>
    <s v="Station"/>
    <x v="16663"/>
    <n v="1502"/>
    <n v="1404"/>
    <s v="50.80129671740569, 4.651860787304721"/>
    <s v="{&quot;coordinates&quot;:[4.651860787304721,50.80129671740569],&quot;type&quot;:&quot;Point&quot;}"/>
    <m/>
  </r>
  <r>
    <x v="40"/>
    <x v="479"/>
    <s v="LANDEGEM"/>
    <s v="LANDEGEM"/>
    <n v="682"/>
    <x v="3"/>
    <s v="Gare"/>
    <s v="Station"/>
    <x v="16664"/>
    <n v="1169"/>
    <n v="1093"/>
    <s v="51.06421597579114, 3.577045762398203"/>
    <s v="{&quot;coordinates&quot;:[3.577045762398203,51.06421597579114],&quot;type&quot;:&quot;Point&quot;}"/>
    <m/>
  </r>
  <r>
    <x v="40"/>
    <x v="126"/>
    <s v="COURT-SAINT-ETIENNE"/>
    <s v="COURT-SAINT-ETIENNE"/>
    <n v="289"/>
    <x v="1"/>
    <s v="Point d'arrêt"/>
    <s v="Stopping point"/>
    <x v="16665"/>
    <n v="2046"/>
    <n v="1913"/>
    <s v="50.64556886301799, 4.565541526878087"/>
    <s v="{&quot;coordinates&quot;:[4.565541526878087,50.64556886301799],&quot;type&quot;:&quot;Point&quot;}"/>
    <m/>
  </r>
  <r>
    <x v="40"/>
    <x v="473"/>
    <s v="THIEU"/>
    <s v="THIEU"/>
    <n v="1136"/>
    <x v="1"/>
    <s v="Point d'arrêt"/>
    <s v="Stopping point"/>
    <x v="16666"/>
    <n v="686"/>
    <n v="642"/>
    <s v="50.469671810995315, 4.098467909724497"/>
    <s v="{&quot;coordinates&quot;:[4.098467909724497,50.469671810995315],&quot;type&quot;:&quot;Point&quot;}"/>
    <m/>
  </r>
  <r>
    <x v="40"/>
    <x v="430"/>
    <s v="SCHELDEWINDEKE"/>
    <s v="SCHELDEWINDEKE"/>
    <n v="1056"/>
    <x v="1"/>
    <s v="Point d'arrêt"/>
    <s v="Stopping point"/>
    <x v="14020"/>
    <n v="1190"/>
    <n v="1114"/>
    <s v="50.93780300020493, 3.777613995685378"/>
    <s v="{&quot;coordinates&quot;:[3.777613995685378,50.93780300020493],&quot;type&quot;:&quot;Point&quot;}"/>
    <m/>
  </r>
  <r>
    <x v="40"/>
    <x v="284"/>
    <s v="LUSTIN"/>
    <s v="LUSTIN"/>
    <n v="767"/>
    <x v="3"/>
    <s v="Gare"/>
    <s v="Station"/>
    <x v="16667"/>
    <n v="1776"/>
    <n v="1663"/>
    <s v="50.36974157183894, 4.877488478707895"/>
    <s v="{&quot;coordinates&quot;:[4.877488478707895,50.36974157183894],&quot;type&quot;:&quot;Point&quot;}"/>
    <m/>
  </r>
  <r>
    <x v="40"/>
    <x v="415"/>
    <s v="ECAUSSINNES"/>
    <s v="ECAUSSINNES"/>
    <n v="342"/>
    <x v="3"/>
    <s v="Gare"/>
    <s v="Station"/>
    <x v="16668"/>
    <n v="1628"/>
    <n v="1525"/>
    <s v="50.562363603715745, 4.156673065484736"/>
    <s v="{&quot;coordinates&quot;:[4.156673065484736,50.562363603715745],&quot;type&quot;:&quot;Point&quot;}"/>
    <m/>
  </r>
  <r>
    <x v="40"/>
    <x v="396"/>
    <s v="TORHOUT"/>
    <s v="TORHOUT"/>
    <n v="1152"/>
    <x v="1"/>
    <s v="Point d'arrêt"/>
    <s v="Stopping point"/>
    <x v="16669"/>
    <n v="1809"/>
    <n v="1695"/>
    <s v="51.06471224939062, 3.105750907311675"/>
    <s v="{&quot;coordinates&quot;:[3.105750907311675,51.06471224939062],&quot;type&quot;:&quot;Point&quot;}"/>
    <m/>
  </r>
  <r>
    <x v="40"/>
    <x v="492"/>
    <s v="GONTRODE"/>
    <s v="GONTRODE"/>
    <n v="474"/>
    <x v="1"/>
    <s v="Point d'arrêt"/>
    <s v="Stopping point"/>
    <x v="16670"/>
    <n v="1191"/>
    <n v="1116"/>
    <s v="50.979840155563366, 3.801555019245788"/>
    <s v="{&quot;coordinates&quot;:[3.801555019245788,50.979840155563366],&quot;type&quot;:&quot;Point&quot;}"/>
    <m/>
  </r>
  <r>
    <x v="40"/>
    <x v="57"/>
    <s v="BERTRIX"/>
    <s v="BERTRIX"/>
    <n v="146"/>
    <x v="0"/>
    <s v="Gare très importante"/>
    <s v="Very important station"/>
    <x v="16671"/>
    <n v="1526"/>
    <n v="1430"/>
    <s v="49.85232574197849, 5.268150158632392"/>
    <s v="{&quot;coordinates&quot;:[5.268150158632392,49.85232574197849],&quot;type&quot;:&quot;Point&quot;}"/>
    <m/>
  </r>
  <r>
    <x v="40"/>
    <x v="502"/>
    <s v="MELSELE"/>
    <s v="MELSELE"/>
    <n v="819"/>
    <x v="1"/>
    <s v="Point d'arrêt"/>
    <s v="Stopping point"/>
    <x v="16672"/>
    <n v="1547"/>
    <n v="1450"/>
    <s v="51.21082656129773, 4.288506223272866"/>
    <s v="{&quot;coordinates&quot;:[4.288506223272866,51.21082656129773],&quot;type&quot;:&quot;Point&quot;}"/>
    <m/>
  </r>
  <r>
    <x v="40"/>
    <x v="85"/>
    <s v="BRACQUEGNIES"/>
    <s v="BRACQUEGNIES"/>
    <n v="201"/>
    <x v="3"/>
    <s v="Gare"/>
    <s v="Station"/>
    <x v="16673"/>
    <n v="686"/>
    <n v="643"/>
    <s v="50.474362121919384, 4.126350513837885"/>
    <s v="{&quot;coordinates&quot;:[4.126350513837885,50.474362121919384],&quot;type&quot;:&quot;Point&quot;}"/>
    <m/>
  </r>
  <r>
    <x v="40"/>
    <x v="36"/>
    <s v="AUVELAIS"/>
    <s v="AUVELAIS"/>
    <n v="82"/>
    <x v="2"/>
    <s v="Gare importante"/>
    <s v="Important station"/>
    <x v="16674"/>
    <n v="1698"/>
    <n v="1592"/>
    <s v="50.449170409737555, 4.630700388895106"/>
    <s v="{&quot;coordinates&quot;:[4.630700388895106,50.449170409737555],&quot;type&quot;:&quot;Point&quot;}"/>
    <m/>
  </r>
  <r>
    <x v="40"/>
    <x v="486"/>
    <s v="NIEUWKERKEN-WAAS"/>
    <s v="NIEUWKERKEN-WAAS"/>
    <n v="906"/>
    <x v="1"/>
    <s v="Point d'arrêt"/>
    <s v="Stopping point"/>
    <x v="16675"/>
    <n v="1124"/>
    <n v="1054"/>
    <s v="51.18508212815529, 4.184439116604953"/>
    <s v="{&quot;coordinates&quot;:[4.184439116604953,51.18508212815529],&quot;type&quot;:&quot;Point&quot;}"/>
    <m/>
  </r>
  <r>
    <x v="40"/>
    <x v="460"/>
    <s v="PALISEUL"/>
    <s v="PALISEUL"/>
    <n v="951"/>
    <x v="3"/>
    <s v="Gare"/>
    <s v="Station"/>
    <x v="16676"/>
    <n v="755"/>
    <n v="708"/>
    <s v="49.89495830565338, 5.119206133726743"/>
    <s v="{&quot;coordinates&quot;:[5.119206133726743,49.89495830565338],&quot;type&quot;:&quot;Point&quot;}"/>
    <m/>
  </r>
  <r>
    <x v="40"/>
    <x v="520"/>
    <s v="HEIST"/>
    <s v="HEIST"/>
    <n v="540"/>
    <x v="1"/>
    <s v="Point d'arrêt"/>
    <s v="Stopping point"/>
    <x v="16677"/>
    <n v="1093"/>
    <n v="1025"/>
    <s v="51.334177497690405, 3.24048963886616"/>
    <s v="{&quot;coordinates&quot;:[3.24048963886616,51.334177497690405],&quot;type&quot;:&quot;Point&quot;}"/>
    <m/>
  </r>
  <r>
    <x v="40"/>
    <x v="420"/>
    <s v="IZEGEM"/>
    <s v="IZEGEM"/>
    <n v="606"/>
    <x v="2"/>
    <s v="Gare importante"/>
    <s v="Important station"/>
    <x v="16678"/>
    <n v="1945"/>
    <n v="1824"/>
    <s v="50.92110934652179, 3.213469517279286"/>
    <s v="{&quot;coordinates&quot;:[3.213469517279286,50.92110934652179],&quot;type&quot;:&quot;Point&quot;}"/>
    <m/>
  </r>
  <r>
    <x v="40"/>
    <x v="454"/>
    <s v="LANDSKOUTER"/>
    <s v="LANDSKOUTER"/>
    <n v="685"/>
    <x v="1"/>
    <s v="Point d'arrêt"/>
    <s v="Stopping point"/>
    <x v="8179"/>
    <n v="1190"/>
    <n v="1116"/>
    <s v="50.970632710101064, 3.79131779293632"/>
    <s v="{&quot;coordinates&quot;:[3.79131779293632,50.970632710101064],&quot;type&quot;:&quot;Point&quot;}"/>
    <m/>
  </r>
  <r>
    <x v="40"/>
    <x v="214"/>
    <s v="MANAGE"/>
    <s v="MANAGE"/>
    <n v="784"/>
    <x v="0"/>
    <s v="Gare très importante"/>
    <s v="Very important station"/>
    <x v="9341"/>
    <n v="869"/>
    <n v="815"/>
    <s v="50.50617164615918, 4.234752477101597"/>
    <s v="{&quot;coordinates&quot;:[4.234752477101597,50.50617164615918],&quot;type&quot;:&quot;Point&quot;}"/>
    <m/>
  </r>
  <r>
    <x v="40"/>
    <x v="510"/>
    <s v="ZWIJNDRECHT"/>
    <s v="ZWIJNDRECHT"/>
    <n v="1278"/>
    <x v="1"/>
    <s v="Point d'arrêt"/>
    <s v="Stopping point"/>
    <x v="16679"/>
    <n v="1547"/>
    <n v="1451"/>
    <s v="51.21364024292829, 4.324671903885883"/>
    <s v="{&quot;coordinates&quot;:[4.324671903885883,51.21364024292829],&quot;type&quot;:&quot;Point&quot;}"/>
    <m/>
  </r>
  <r>
    <x v="40"/>
    <x v="193"/>
    <s v="GODINNE"/>
    <s v="GODINNE"/>
    <n v="472"/>
    <x v="1"/>
    <s v="Point d'arrêt"/>
    <s v="Stopping point"/>
    <x v="13109"/>
    <n v="1776"/>
    <n v="1666"/>
    <s v="50.34885062327189, 4.869974118156255"/>
    <s v="{&quot;coordinates&quot;:[4.869974118156255,50.34885062327189],&quot;type&quot;:&quot;Point&quot;}"/>
    <m/>
  </r>
  <r>
    <x v="40"/>
    <x v="30"/>
    <s v="ARLON"/>
    <s v="ARLON"/>
    <n v="70"/>
    <x v="0"/>
    <s v="Gare très importante"/>
    <s v="Very important station"/>
    <x v="16680"/>
    <n v="2444"/>
    <n v="2293"/>
    <s v="49.6799712091417, 5.810609706149933"/>
    <s v="{&quot;coordinates&quot;:[5.810609706149933,49.6799712091417],&quot;type&quot;:&quot;Point&quot;}"/>
    <m/>
  </r>
  <r>
    <x v="40"/>
    <x v="541"/>
    <s v="OUD-HEVERLEE"/>
    <s v="OUD-HEVERLEE"/>
    <n v="941"/>
    <x v="1"/>
    <s v="Point d'arrêt"/>
    <s v="Stopping point"/>
    <x v="16681"/>
    <n v="1522"/>
    <n v="1428"/>
    <s v="50.83570060691955, 4.653595847354818"/>
    <s v="{&quot;coordinates&quot;:[4.653595847354818,50.83570060691955],&quot;type&quot;:&quot;Point&quot;}"/>
    <m/>
  </r>
  <r>
    <x v="40"/>
    <x v="123"/>
    <s v="COURCELLES-MOTTE"/>
    <s v="COURCELLES-MOTTE"/>
    <n v="286"/>
    <x v="3"/>
    <s v="Gare"/>
    <s v="Station"/>
    <x v="16682"/>
    <n v="861"/>
    <n v="808"/>
    <s v="50.4620298596236, 4.400412086654576"/>
    <s v="{&quot;coordinates&quot;:[4.400412086654576,50.4620298596236],&quot;type&quot;:&quot;Point&quot;}"/>
    <m/>
  </r>
  <r>
    <x v="40"/>
    <x v="523"/>
    <s v="OOSTKAMP"/>
    <s v="OOSTKAMP"/>
    <n v="931"/>
    <x v="1"/>
    <s v="Point d'arrêt"/>
    <s v="Stopping point"/>
    <x v="16683"/>
    <n v="1041"/>
    <n v="977"/>
    <s v="51.15421490848582, 3.257626153824011"/>
    <s v="{&quot;coordinates&quot;:[3.257626153824011,51.15421490848582],&quot;type&quot;:&quot;Point&quot;}"/>
    <m/>
  </r>
  <r>
    <x v="40"/>
    <x v="122"/>
    <s v="COUILLET"/>
    <s v="COUILLET"/>
    <n v="281"/>
    <x v="3"/>
    <s v="Gare"/>
    <s v="Station"/>
    <x v="6587"/>
    <n v="1184"/>
    <n v="1112"/>
    <s v="50.392644880654636, 4.469332536913794"/>
    <s v="{&quot;coordinates&quot;:[4.469332536913794,50.392644880654636],&quot;type&quot;:&quot;Point&quot;}"/>
    <m/>
  </r>
  <r>
    <x v="40"/>
    <x v="462"/>
    <s v="MARIA-AALTER"/>
    <s v="MARIA-AALTER"/>
    <n v="797"/>
    <x v="1"/>
    <s v="Point d'arrêt"/>
    <s v="Stopping point"/>
    <x v="16684"/>
    <n v="1041"/>
    <n v="978"/>
    <s v="51.107574733585274, 3.386700586866435"/>
    <s v="{&quot;coordinates&quot;:[3.386700586866435,51.107574733585274],&quot;type&quot;:&quot;Point&quot;}"/>
    <m/>
  </r>
  <r>
    <x v="40"/>
    <x v="483"/>
    <s v="MOORTSELE"/>
    <s v="MOORTSELE"/>
    <n v="860"/>
    <x v="1"/>
    <s v="Point d'arrêt"/>
    <s v="Stopping point"/>
    <x v="16685"/>
    <n v="1190"/>
    <n v="1118"/>
    <s v="50.95295090201298, 3.780982223267353"/>
    <s v="{&quot;coordinates&quot;:[3.780982223267353,50.95295090201298],&quot;type&quot;:&quot;Point&quot;}"/>
    <m/>
  </r>
  <r>
    <x v="40"/>
    <x v="533"/>
    <s v="MASNUY-SAINT-PIERRE"/>
    <s v="MASNUY-SAINT-PIERRE"/>
    <n v="805"/>
    <x v="1"/>
    <s v="Point d'arrêt"/>
    <s v="Stopping point"/>
    <x v="8847"/>
    <n v="532"/>
    <n v="500"/>
    <s v="50.536335795046575, 3.962143547161489"/>
    <s v="{&quot;coordinates&quot;:[3.962143547161489,50.536335795046575],&quot;type&quot;:&quot;Point&quot;}"/>
    <m/>
  </r>
  <r>
    <x v="40"/>
    <x v="543"/>
    <s v="ZINGEM"/>
    <s v="ZINGEM"/>
    <n v="1272"/>
    <x v="3"/>
    <s v="Gare"/>
    <s v="Station"/>
    <x v="14387"/>
    <n v="1381"/>
    <n v="1298"/>
    <s v="50.909119622521686, 3.646473939917027"/>
    <s v="{&quot;coordinates&quot;:[3.646473939917027,50.909119622521686],&quot;type&quot;:&quot;Point&quot;}"/>
    <m/>
  </r>
  <r>
    <x v="40"/>
    <x v="441"/>
    <s v="ROESELARE"/>
    <s v="ROESELARE"/>
    <n v="1005"/>
    <x v="2"/>
    <s v="Gare importante"/>
    <s v="Important station"/>
    <x v="16686"/>
    <n v="1942"/>
    <n v="1827"/>
    <s v="50.94934122980087, 3.130236038528931"/>
    <s v="{&quot;coordinates&quot;:[3.130236038528931,50.94934122980087],&quot;type&quot;:&quot;Point&quot;}"/>
    <m/>
  </r>
  <r>
    <x v="40"/>
    <x v="517"/>
    <s v="OBOURG"/>
    <s v="OBOURG"/>
    <n v="920"/>
    <x v="1"/>
    <s v="Point d'arrêt"/>
    <s v="Stopping point"/>
    <x v="16687"/>
    <n v="592"/>
    <n v="557"/>
    <s v="50.46980722962719, 4.006727859640169"/>
    <s v="{&quot;coordinates&quot;:[4.006727859640169,50.46980722962719],&quot;type&quot;:&quot;Point&quot;}"/>
    <m/>
  </r>
  <r>
    <x v="40"/>
    <x v="6"/>
    <s v="AISEAU"/>
    <s v="AISEAU"/>
    <n v="16"/>
    <x v="1"/>
    <s v="Point d'arrêt"/>
    <s v="Stopping point"/>
    <x v="16688"/>
    <n v="1451"/>
    <n v="1366"/>
    <s v="50.429540552358695, 4.584376485715092"/>
    <s v="{&quot;coordinates&quot;:[4.584376485715092,50.429540552358695],&quot;type&quot;:&quot;Point&quot;}"/>
    <m/>
  </r>
  <r>
    <x v="40"/>
    <x v="519"/>
    <s v="DUINBERGEN"/>
    <s v="DUINBERGEN"/>
    <n v="337"/>
    <x v="1"/>
    <s v="Point d'arrêt"/>
    <s v="Stopping point"/>
    <x v="16689"/>
    <n v="1093"/>
    <n v="1029"/>
    <s v="51.33827191022156, 3.262935063525739"/>
    <s v="{&quot;coordinates&quot;:[3.262935063525739,51.33827191022156],&quot;type&quot;:&quot;Point&quot;}"/>
    <m/>
  </r>
  <r>
    <x v="40"/>
    <x v="53"/>
    <s v="BELLEM"/>
    <s v="BELLEM"/>
    <n v="136"/>
    <x v="1"/>
    <s v="Point d'arrêt"/>
    <s v="Stopping point"/>
    <x v="16690"/>
    <n v="1042"/>
    <n v="981"/>
    <s v="51.08372389586611, 3.487287359556004"/>
    <s v="{&quot;coordinates&quot;:[3.487287359556004,51.08372389586611],&quot;type&quot;:&quot;Point&quot;}"/>
    <m/>
  </r>
  <r>
    <x v="40"/>
    <x v="539"/>
    <s v="HAREN"/>
    <s v="HAREN"/>
    <n v="1663"/>
    <x v="1"/>
    <s v="Point d'arrêt"/>
    <s v="Stopping point"/>
    <x v="10395"/>
    <n v="836"/>
    <n v="788"/>
    <s v="50.88887089566485, 4.420030839137337"/>
    <s v="{&quot;coordinates&quot;:[4.420030839137337,50.88887089566485],&quot;type&quot;:&quot;Point&quot;}"/>
    <m/>
  </r>
  <r>
    <x v="40"/>
    <x v="329"/>
    <s v="YVOIR"/>
    <s v="YVOIR"/>
    <n v="1255"/>
    <x v="3"/>
    <s v="Gare"/>
    <s v="Station"/>
    <x v="16691"/>
    <n v="1760"/>
    <n v="1659"/>
    <s v="50.32085000105735, 4.878760881633935"/>
    <s v="{&quot;coordinates&quot;:[4.878760881633935,50.32085000105735],&quot;type&quot;:&quot;Point&quot;}"/>
    <m/>
  </r>
  <r>
    <x v="40"/>
    <x v="455"/>
    <s v="HANSBEKE"/>
    <s v="HANSBEKE"/>
    <n v="518"/>
    <x v="1"/>
    <s v="Point d'arrêt"/>
    <s v="Stopping point"/>
    <x v="12110"/>
    <n v="1099"/>
    <n v="1036"/>
    <s v="51.07270818371244, 3.537446874269557"/>
    <s v="{&quot;coordinates&quot;:[3.537446874269557,51.07270818371244],&quot;type&quot;:&quot;Point&quot;}"/>
    <m/>
  </r>
  <r>
    <x v="40"/>
    <x v="425"/>
    <s v="GRAIDE"/>
    <s v="GRAIDE"/>
    <n v="480"/>
    <x v="1"/>
    <s v="Point d'arrêt"/>
    <s v="Stopping point"/>
    <x v="16692"/>
    <n v="755"/>
    <n v="712"/>
    <s v="49.933720522574966, 5.043616894346896"/>
    <s v="{&quot;coordinates&quot;:[5.043616894346896,49.933720522574966],&quot;type&quot;:&quot;Point&quot;}"/>
    <m/>
  </r>
  <r>
    <x v="40"/>
    <x v="481"/>
    <s v="LEVAL"/>
    <s v="LEVAL"/>
    <n v="720"/>
    <x v="1"/>
    <s v="Point d'arrêt"/>
    <s v="Stopping point"/>
    <x v="16693"/>
    <n v="1036"/>
    <n v="977"/>
    <s v="50.430664764641925, 4.211414216154076"/>
    <s v="{&quot;coordinates&quot;:[4.211414216154076,50.430664764641925],&quot;type&quot;:&quot;Point&quot;}"/>
    <m/>
  </r>
  <r>
    <x v="40"/>
    <x v="480"/>
    <s v="FLEURUS"/>
    <s v="FLEURUS"/>
    <n v="404"/>
    <x v="2"/>
    <s v="Gare importante"/>
    <s v="Important station"/>
    <x v="9372"/>
    <n v="2013"/>
    <n v="1899"/>
    <s v="50.483141102491444, 4.54483146656212"/>
    <s v="{&quot;coordinates&quot;:[4.54483146656212,50.483141102491444],&quot;type&quot;:&quot;Point&quot;}"/>
    <m/>
  </r>
  <r>
    <x v="40"/>
    <x v="526"/>
    <s v="NEUFVILLES"/>
    <s v="NEUFVILLES"/>
    <n v="902"/>
    <x v="1"/>
    <s v="Point d'arrêt"/>
    <s v="Stopping point"/>
    <x v="2441"/>
    <n v="532"/>
    <n v="502"/>
    <s v="50.54352319565535, 4.010763312579896"/>
    <s v="{&quot;coordinates&quot;:[4.010763312579896,50.54352319565535],&quot;type&quot;:&quot;Point&quot;}"/>
    <m/>
  </r>
  <r>
    <x v="40"/>
    <x v="547"/>
    <s v="LISSEWEGE"/>
    <s v="LISSEWEGE"/>
    <n v="743"/>
    <x v="1"/>
    <s v="Point d'arrêt"/>
    <s v="Stopping point"/>
    <x v="3955"/>
    <n v="888"/>
    <n v="838"/>
    <s v="51.29470102749794, 3.194426918432402"/>
    <s v="{&quot;coordinates&quot;:[3.194426918432402,51.29470102749794],&quot;type&quot;:&quot;Point&quot;}"/>
    <m/>
  </r>
  <r>
    <x v="40"/>
    <x v="107"/>
    <s v="CARLSBOURG"/>
    <s v="CARLSBOURG"/>
    <n v="249"/>
    <x v="1"/>
    <s v="Point d'arrêt"/>
    <s v="Stopping point"/>
    <x v="14186"/>
    <n v="755"/>
    <n v="713"/>
    <s v="49.90372161477774, 5.097547078492624"/>
    <s v="{&quot;coordinates&quot;:[5.097547078492624,49.90372161477774],&quot;type&quot;:&quot;Point&quot;}"/>
    <m/>
  </r>
  <r>
    <x v="40"/>
    <x v="475"/>
    <s v="FLORENVILLE"/>
    <s v="FLORENVILLE"/>
    <n v="409"/>
    <x v="3"/>
    <s v="Gare"/>
    <s v="Station"/>
    <x v="16694"/>
    <n v="817"/>
    <n v="772"/>
    <s v="49.70723922600518, 5.331285483045566"/>
    <s v="{&quot;coordinates&quot;:[5.331285483045566,49.70723922600518],&quot;type&quot;:&quot;Point&quot;}"/>
    <m/>
  </r>
  <r>
    <x v="40"/>
    <x v="46"/>
    <s v="BASSE-WAVRE"/>
    <s v="BASSE-WAVRE"/>
    <n v="120"/>
    <x v="1"/>
    <s v="Point d'arrêt"/>
    <s v="Stopping point"/>
    <x v="9811"/>
    <n v="1458"/>
    <n v="1378"/>
    <s v="50.72414363132286, 4.621220384159443"/>
    <s v="{&quot;coordinates&quot;:[4.621220384159443,50.72414363132286],&quot;type&quot;:&quot;Point&quot;}"/>
    <m/>
  </r>
  <r>
    <x v="40"/>
    <x v="538"/>
    <s v="HEVERLEE"/>
    <s v="HEVERLEE"/>
    <n v="567"/>
    <x v="1"/>
    <s v="Point d'arrêt"/>
    <s v="Stopping point"/>
    <x v="16695"/>
    <n v="2524"/>
    <n v="2386"/>
    <s v="50.86227660628583, 4.694460963488205"/>
    <s v="{&quot;coordinates&quot;:[4.694460963488205,50.86227660628583],&quot;type&quot;:&quot;Point&quot;}"/>
    <m/>
  </r>
  <r>
    <x v="40"/>
    <x v="416"/>
    <s v="VILLERS-LA-VILLE"/>
    <s v="VILLERS-LA-VILLE"/>
    <n v="1189"/>
    <x v="1"/>
    <s v="Point d'arrêt"/>
    <s v="Stopping point"/>
    <x v="16696"/>
    <n v="1043"/>
    <n v="986"/>
    <s v="50.57809064902876, 4.533500041466839"/>
    <s v="{&quot;coordinates&quot;:[4.533500041466839,50.57809064902876],&quot;type&quot;:&quot;Point&quot;}"/>
    <m/>
  </r>
  <r>
    <x v="40"/>
    <x v="91"/>
    <s v="BRUGGE-SINT-PIETERS"/>
    <s v="BRUGGE-SINT-PIETERS"/>
    <n v="212"/>
    <x v="1"/>
    <s v="Point d'arrêt"/>
    <s v="Stopping point"/>
    <x v="3497"/>
    <n v="888"/>
    <n v="840"/>
    <s v="51.22266042956464, 3.201678747785866"/>
    <s v="{&quot;coordinates&quot;:[3.201678747785866,51.22266042956464],&quot;type&quot;:&quot;Point&quot;}"/>
    <m/>
  </r>
  <r>
    <x v="40"/>
    <x v="484"/>
    <s v="NIMY"/>
    <s v="NIMY"/>
    <n v="908"/>
    <x v="1"/>
    <s v="Point d'arrêt"/>
    <s v="Stopping point"/>
    <x v="16697"/>
    <n v="687"/>
    <n v="650"/>
    <s v="50.47176943401611, 3.956539830074179"/>
    <s v="{&quot;coordinates&quot;:[3.956539830074179,50.47176943401611],&quot;type&quot;:&quot;Point&quot;}"/>
    <m/>
  </r>
  <r>
    <x v="40"/>
    <x v="352"/>
    <s v="LA LOUVIERE-CENTRE"/>
    <s v="LA LOUVIERE-CENTRE"/>
    <n v="673"/>
    <x v="0"/>
    <s v="Gare très importante"/>
    <s v="Very important station"/>
    <x v="16698"/>
    <n v="2323"/>
    <n v="2198"/>
    <s v="50.47771530293195, 4.180068630396401"/>
    <s v="{&quot;coordinates&quot;:[4.180068630396401,50.47771530293195],&quot;type&quot;:&quot;Point&quot;}"/>
    <m/>
  </r>
  <r>
    <x v="40"/>
    <x v="545"/>
    <s v="GAVERE-ASPER"/>
    <s v="GAVERE-ASPER"/>
    <n v="434"/>
    <x v="3"/>
    <s v="Gare"/>
    <s v="Station"/>
    <x v="16699"/>
    <n v="1381"/>
    <n v="1307"/>
    <s v="50.93058204796167, 3.63943405316194"/>
    <s v="{&quot;coordinates&quot;:[3.63943405316194,50.93058204796167],&quot;type&quot;:&quot;Point&quot;}"/>
    <m/>
  </r>
  <r>
    <x v="40"/>
    <x v="272"/>
    <s v="ROUX"/>
    <s v="ROUX"/>
    <n v="1018"/>
    <x v="2"/>
    <s v="Gare importante"/>
    <s v="Important station"/>
    <x v="16700"/>
    <n v="861"/>
    <n v="815"/>
    <s v="50.44308266000403, 4.394000597740669"/>
    <s v="{&quot;coordinates&quot;:[4.394000597740669,50.44308266000403],&quot;type&quot;:&quot;Point&quot;}"/>
    <m/>
  </r>
  <r>
    <x v="40"/>
    <x v="450"/>
    <s v="LIERS-FAISCEAU"/>
    <s v="LIERS-FAISCEAU"/>
    <n v="734"/>
    <x v="3"/>
    <s v="Gare"/>
    <s v="Station"/>
    <x v="16701"/>
    <n v="902"/>
    <n v="854"/>
    <s v="50.69978530312296, 5.558491078181468"/>
    <s v="{&quot;coordinates&quot;:[5.558491078181468,50.69978530312296],&quot;type&quot;:&quot;Point&quot;}"/>
    <m/>
  </r>
  <r>
    <x v="40"/>
    <x v="355"/>
    <s v="HOFSTADE"/>
    <s v="HOFSTADE"/>
    <n v="574"/>
    <x v="1"/>
    <s v="Point d'arrêt"/>
    <s v="Stopping point"/>
    <x v="16702"/>
    <n v="552"/>
    <n v="523"/>
    <s v="50.988539647835054, 4.498451705248836"/>
    <s v="{&quot;coordinates&quot;:[4.498451705248836,50.988539647835054],&quot;type&quot;:&quot;Point&quot;}"/>
    <m/>
  </r>
  <r>
    <x v="40"/>
    <x v="536"/>
    <s v="GASTUCHE"/>
    <s v="GASTUCHE"/>
    <n v="433"/>
    <x v="1"/>
    <s v="Point d'arrêt"/>
    <s v="Stopping point"/>
    <x v="16703"/>
    <n v="1458"/>
    <n v="1382"/>
    <s v="50.736438573987726, 4.649935387330966"/>
    <s v="{&quot;coordinates&quot;:[4.649935387330966,50.736438573987726],&quot;type&quot;:&quot;Point&quot;}"/>
    <m/>
  </r>
  <r>
    <x v="40"/>
    <x v="363"/>
    <s v="HOURPES"/>
    <s v="HOURPES"/>
    <n v="585"/>
    <x v="3"/>
    <s v="Gare"/>
    <s v="Station"/>
    <x v="16704"/>
    <n v="716"/>
    <n v="679"/>
    <s v="50.363714773705595, 4.308770799275703"/>
    <s v="{&quot;coordinates&quot;:[4.308770799275703,50.363714773705595],&quot;type&quot;:&quot;Point&quot;}"/>
    <m/>
  </r>
  <r>
    <x v="40"/>
    <x v="116"/>
    <s v="CHATELET"/>
    <s v="CHATELET"/>
    <n v="263"/>
    <x v="0"/>
    <s v="Gare très importante"/>
    <s v="Very important station"/>
    <x v="16705"/>
    <n v="1656"/>
    <n v="1571"/>
    <s v="50.410143155716874, 4.521411822417459"/>
    <s v="{&quot;coordinates&quot;:[4.521411822417459,50.410143155716874],&quot;type&quot;:&quot;Point&quot;}"/>
    <m/>
  </r>
  <r>
    <x v="40"/>
    <x v="397"/>
    <s v="VIRTON"/>
    <s v="VIRTON"/>
    <n v="1194"/>
    <x v="0"/>
    <s v="Gare très importante"/>
    <s v="Very important station"/>
    <x v="16706"/>
    <n v="818"/>
    <n v="777"/>
    <s v="49.56075846126811, 5.518329537147838"/>
    <s v="{&quot;coordinates&quot;:[5.518329537147838,49.56075846126811],&quot;type&quot;:&quot;Point&quot;}"/>
    <m/>
  </r>
  <r>
    <x v="40"/>
    <x v="535"/>
    <s v="FLORIVAL"/>
    <s v="FLORIVAL"/>
    <n v="410"/>
    <x v="1"/>
    <s v="Point d'arrêt"/>
    <s v="Stopping point"/>
    <x v="16707"/>
    <n v="1458"/>
    <n v="1385"/>
    <s v="50.76145683011463, 4.654204552903399"/>
    <s v="{&quot;coordinates&quot;:[4.654204552903399,50.76145683011463],&quot;type&quot;:&quot;Point&quot;}"/>
    <m/>
  </r>
  <r>
    <x v="40"/>
    <x v="477"/>
    <s v="LA ROCHE(BRABANT)"/>
    <s v="LA ROCHE(BRABANT)"/>
    <n v="692"/>
    <x v="3"/>
    <s v="Gare"/>
    <s v="Station"/>
    <x v="16708"/>
    <n v="1043"/>
    <n v="991"/>
    <s v="50.61023315755675, 4.539569636060647"/>
    <s v="{&quot;coordinates&quot;:[4.539569636060647,50.61023315755675],&quot;type&quot;:&quot;Point&quot;}"/>
    <m/>
  </r>
  <r>
    <x v="40"/>
    <x v="368"/>
    <s v="THUIN"/>
    <s v="THUIN"/>
    <n v="1139"/>
    <x v="1"/>
    <s v="Point d'arrêt"/>
    <s v="Stopping point"/>
    <x v="16709"/>
    <n v="892"/>
    <n v="849"/>
    <s v="50.34256310588739, 4.288964235133943"/>
    <s v="{&quot;coordinates&quot;:[4.288964235133943,50.34256310588739],&quot;type&quot;:&quot;Point&quot;}"/>
    <m/>
  </r>
  <r>
    <x v="40"/>
    <x v="542"/>
    <s v="PECROT"/>
    <s v="PECROT"/>
    <n v="954"/>
    <x v="1"/>
    <s v="Point d'arrêt"/>
    <s v="Stopping point"/>
    <x v="16710"/>
    <n v="1458"/>
    <n v="1388"/>
    <s v="50.77926684369613, 4.651601336908382"/>
    <s v="{&quot;coordinates&quot;:[4.651601336908382,50.77926684369613],&quot;type&quot;:&quot;Point&quot;}"/>
    <m/>
  </r>
  <r>
    <x v="40"/>
    <x v="500"/>
    <s v="TILLY"/>
    <s v="TILLY"/>
    <n v="1149"/>
    <x v="3"/>
    <s v="Gare"/>
    <s v="Station"/>
    <x v="16711"/>
    <n v="1043"/>
    <n v="993"/>
    <s v="50.55665902409977, 4.551641295273522"/>
    <s v="{&quot;coordinates&quot;:[4.551641295273522,50.55665902409977],&quot;type&quot;:&quot;Point&quot;}"/>
    <m/>
  </r>
  <r>
    <x v="40"/>
    <x v="108"/>
    <s v="CARNIERES"/>
    <s v="CARNIERES"/>
    <n v="250"/>
    <x v="1"/>
    <s v="Point d'arrêt"/>
    <s v="Stopping point"/>
    <x v="1122"/>
    <n v="798"/>
    <n v="760"/>
    <s v="50.44790380864625, 4.26440662547954"/>
    <s v="{&quot;coordinates&quot;:[4.26440662547954,50.44790380864625],&quot;type&quot;:&quot;Point&quot;}"/>
    <m/>
  </r>
  <r>
    <x v="40"/>
    <x v="29"/>
    <s v="ARCHENNES"/>
    <s v="ARCHENNES"/>
    <n v="68"/>
    <x v="1"/>
    <s v="Point d'arrêt"/>
    <s v="Stopping point"/>
    <x v="15790"/>
    <n v="1458"/>
    <n v="1389"/>
    <s v="50.754336747026784, 4.662366455607478"/>
    <s v="{&quot;coordinates&quot;:[4.662366455607478,50.754336747026784],&quot;type&quot;:&quot;Point&quot;}"/>
    <m/>
  </r>
  <r>
    <x v="40"/>
    <x v="514"/>
    <s v="EVERGEM"/>
    <s v="EVERGEM"/>
    <n v="1843"/>
    <x v="1"/>
    <s v="Point d'arrêt"/>
    <s v="Stopping point"/>
    <x v="13186"/>
    <n v="956"/>
    <n v="912"/>
    <s v="51.107543095465154, 3.701533162098892"/>
    <s v="{&quot;coordinates&quot;:[3.701533162098892,51.107543095465154],&quot;type&quot;:&quot;Point&quot;}"/>
    <m/>
  </r>
  <r>
    <x v="40"/>
    <x v="548"/>
    <s v="LEIGNON"/>
    <s v="LEIGNON"/>
    <n v="704"/>
    <x v="1"/>
    <s v="Point d'arrêt"/>
    <s v="Stopping point"/>
    <x v="1431"/>
    <n v="500"/>
    <n v="477"/>
    <s v="50.26770273272324, 5.107729108098539"/>
    <s v="{&quot;coordinates&quot;:[5.107729108098539,50.26770273272324],&quot;type&quot;:&quot;Point&quot;}"/>
    <m/>
  </r>
  <r>
    <x v="40"/>
    <x v="231"/>
    <s v="SOLRE-SUR-SAMBRE"/>
    <s v="SOLRE-SUR-SAMBRE"/>
    <n v="1093"/>
    <x v="1"/>
    <s v="Point d'arrêt"/>
    <s v="Stopping point"/>
    <x v="236"/>
    <n v="892"/>
    <n v="851"/>
    <s v="50.312755388942726, 4.158287829875166"/>
    <s v="{&quot;coordinates&quot;:[4.158287829875166,50.312755388942726],&quot;type&quot;:&quot;Point&quot;}"/>
    <m/>
  </r>
  <r>
    <x v="40"/>
    <x v="305"/>
    <s v="HALANZY"/>
    <s v="HALANZY"/>
    <n v="502"/>
    <x v="3"/>
    <s v="Gare"/>
    <s v="Station"/>
    <x v="16246"/>
    <n v="857"/>
    <n v="818"/>
    <s v="49.555971760279775, 5.74222891161948"/>
    <s v="{&quot;coordinates&quot;:[5.74222891161948,49.555971760279775],&quot;type&quot;:&quot;Point&quot;}"/>
    <m/>
  </r>
  <r>
    <x v="40"/>
    <x v="509"/>
    <s v="LODELINSART"/>
    <s v="LODELINSART"/>
    <n v="747"/>
    <x v="1"/>
    <s v="Point d'arrêt"/>
    <s v="Stopping point"/>
    <x v="16712"/>
    <n v="1061"/>
    <n v="1013"/>
    <s v="50.43241893630097, 4.46303645771843"/>
    <s v="{&quot;coordinates&quot;:[4.46303645771843,50.43241893630097],&quot;type&quot;:&quot;Point&quot;}"/>
    <m/>
  </r>
  <r>
    <x v="40"/>
    <x v="549"/>
    <s v="VIVILLE"/>
    <s v="VIVILLE"/>
    <n v="1198"/>
    <x v="1"/>
    <s v="Point d'arrêt"/>
    <s v="Stopping point"/>
    <x v="1126"/>
    <n v="796"/>
    <n v="760"/>
    <s v="49.688283939127956, 5.785474662628208"/>
    <s v="{&quot;coordinates&quot;:[5.785474662628208,49.688283939127956],&quot;type&quot;:&quot;Point&quot;}"/>
    <m/>
  </r>
  <r>
    <x v="40"/>
    <x v="356"/>
    <s v="MORLANWELZ"/>
    <s v="MORLANWELZ"/>
    <n v="862"/>
    <x v="1"/>
    <s v="Point d'arrêt"/>
    <s v="Stopping point"/>
    <x v="2773"/>
    <n v="798"/>
    <n v="762"/>
    <s v="50.45819475755931, 4.247606842207115"/>
    <s v="{&quot;coordinates&quot;:[4.247606842207115,50.45819475755931],&quot;type&quot;:&quot;Point&quot;}"/>
    <m/>
  </r>
  <r>
    <x v="40"/>
    <x v="512"/>
    <s v="LIGNY"/>
    <s v="LIGNY"/>
    <n v="736"/>
    <x v="1"/>
    <s v="Point d'arrêt"/>
    <s v="Stopping point"/>
    <x v="16713"/>
    <n v="1043"/>
    <n v="996"/>
    <s v="50.51135365914018, 4.566056594508623"/>
    <s v="{&quot;coordinates&quot;:[4.566056594508623,50.51135365914018],&quot;type&quot;:&quot;Point&quot;}"/>
    <m/>
  </r>
  <r>
    <x v="40"/>
    <x v="503"/>
    <s v="WAARSCHOOT"/>
    <s v="WAARSCHOOT"/>
    <n v="1206"/>
    <x v="1"/>
    <s v="Point d'arrêt"/>
    <s v="Stopping point"/>
    <x v="16714"/>
    <n v="956"/>
    <n v="913"/>
    <s v="51.15444063797831, 3.61518699750787"/>
    <s v="{&quot;coordinates&quot;:[3.61518699750787,51.15444063797831],&quot;type&quot;:&quot;Point&quot;}"/>
    <m/>
  </r>
  <r>
    <x v="40"/>
    <x v="113"/>
    <s v="CHARLEROI-OUEST"/>
    <s v="CHARLEROI-OUEST"/>
    <n v="258"/>
    <x v="2"/>
    <s v="Gare importante"/>
    <s v="Important station"/>
    <x v="16715"/>
    <n v="1061"/>
    <n v="1014"/>
    <s v="50.41220705145477, 4.437641138170576"/>
    <s v="{&quot;coordinates&quot;:[4.437641138170576,50.41220705145477],&quot;type&quot;:&quot;Point&quot;}"/>
    <m/>
  </r>
  <r>
    <x v="40"/>
    <x v="111"/>
    <s v="CHAPOIS"/>
    <s v="CHAPOIS"/>
    <n v="257"/>
    <x v="1"/>
    <s v="Point d'arrêt"/>
    <s v="Stopping point"/>
    <x v="16716"/>
    <n v="500"/>
    <n v="478"/>
    <s v="50.26226836082343, 5.124119622963848"/>
    <s v="{&quot;coordinates&quot;:[5.124119622963848,50.26226836082343],&quot;type&quot;:&quot;Point&quot;}"/>
    <m/>
  </r>
  <r>
    <x v="40"/>
    <x v="507"/>
    <s v="WAVRE"/>
    <s v="WAVRE"/>
    <n v="1223"/>
    <x v="3"/>
    <s v="Gare"/>
    <s v="Station"/>
    <x v="16717"/>
    <n v="2889"/>
    <n v="2762"/>
    <s v="50.71613796246478, 4.605127670073735"/>
    <s v="{&quot;coordinates&quot;:[4.605127670073735,50.71613796246478],&quot;type&quot;:&quot;Point&quot;}"/>
    <m/>
  </r>
  <r>
    <x v="40"/>
    <x v="476"/>
    <s v="SLEIDINGE"/>
    <s v="SLEIDINGE"/>
    <n v="1091"/>
    <x v="1"/>
    <s v="Point d'arrêt"/>
    <s v="Stopping point"/>
    <x v="16718"/>
    <n v="956"/>
    <n v="914"/>
    <s v="51.126433936476886, 3.667545364708063"/>
    <s v="{&quot;coordinates&quot;:[3.667545364708063,51.126433936476886],&quot;type&quot;:&quot;Point&quot;}"/>
    <m/>
  </r>
  <r>
    <x v="40"/>
    <x v="345"/>
    <s v="LOBBES"/>
    <s v="LOBBES"/>
    <n v="744"/>
    <x v="3"/>
    <s v="Gare"/>
    <s v="Station"/>
    <x v="214"/>
    <n v="892"/>
    <n v="853"/>
    <s v="50.34631966783645, 4.260948846424977"/>
    <s v="{&quot;coordinates&quot;:[4.260948846424977,50.34631966783645],&quot;type&quot;:&quot;Point&quot;}"/>
    <m/>
  </r>
  <r>
    <x v="40"/>
    <x v="202"/>
    <s v="LABUISSIERE"/>
    <s v="LABUISSIERE"/>
    <n v="664"/>
    <x v="1"/>
    <s v="Point d'arrêt"/>
    <s v="Stopping point"/>
    <x v="214"/>
    <n v="892"/>
    <n v="853"/>
    <s v="50.316274428263505, 4.186533133498057"/>
    <s v="{&quot;coordinates&quot;:[4.186533133498057,50.316274428263505],&quot;type&quot;:&quot;Point&quot;}"/>
    <m/>
  </r>
  <r>
    <x v="40"/>
    <x v="534"/>
    <s v="SERAING"/>
    <s v="SERAING"/>
    <n v="1067"/>
    <x v="1"/>
    <s v="Point d'arrêt"/>
    <s v="Stopping point"/>
    <x v="16719"/>
    <n v="1557"/>
    <n v="1489"/>
    <s v="50.60883252592876, 5.514078318541385"/>
    <s v="{&quot;coordinates&quot;:[5.514078318541385,50.60883252592876],&quot;type&quot;:&quot;Point&quot;}"/>
    <m/>
  </r>
  <r>
    <x v="40"/>
    <x v="553"/>
    <s v="STOCKEM"/>
    <s v="STOCKEM"/>
    <n v="1107"/>
    <x v="1"/>
    <s v="Point d'arrêt"/>
    <s v="Stopping point"/>
    <x v="16720"/>
    <n v="796"/>
    <n v="762"/>
    <s v="49.69093190086014, 5.76797703301106"/>
    <s v="{&quot;coordinates&quot;:[5.76797703301106,49.69093190086014],&quot;type&quot;:&quot;Point&quot;}"/>
    <m/>
  </r>
  <r>
    <x v="40"/>
    <x v="377"/>
    <s v="ERQUELINNES-VILLAGE"/>
    <s v="ERQUELINNES-VILLAGE"/>
    <n v="371"/>
    <x v="1"/>
    <s v="Point d'arrêt"/>
    <s v="Stopping point"/>
    <x v="6188"/>
    <n v="892"/>
    <n v="854"/>
    <s v="50.30970783583689, 4.13014106169753"/>
    <s v="{&quot;coordinates&quot;:[4.13014106169753,50.30970783583689],&quot;type&quot;:&quot;Point&quot;}"/>
    <m/>
  </r>
  <r>
    <x v="40"/>
    <x v="529"/>
    <s v="OUGREE"/>
    <s v="OUGREE"/>
    <n v="2011"/>
    <x v="1"/>
    <s v="Point d'arrêt"/>
    <s v="Stopping point"/>
    <x v="16721"/>
    <n v="1557"/>
    <n v="1491"/>
    <s v="50.60537053844519, 5.536956573101103"/>
    <s v="{&quot;coordinates&quot;:[5.536956573101103,50.60537053844519],&quot;type&quot;:&quot;Point&quot;}"/>
    <m/>
  </r>
  <r>
    <x v="40"/>
    <x v="78"/>
    <s v="BOONDAEL"/>
    <s v="BOONDAEL"/>
    <n v="189"/>
    <x v="1"/>
    <s v="Point d'arrêt"/>
    <s v="Stopping point"/>
    <x v="16722"/>
    <n v="1951"/>
    <n v="1870"/>
    <s v="50.80195188823009, 4.393613977738645"/>
    <s v="{&quot;coordinates&quot;:[4.393613977738645,50.80195188823009],&quot;type&quot;:&quot;Point&quot;}"/>
    <m/>
  </r>
  <r>
    <x v="40"/>
    <x v="390"/>
    <s v="FONTAINE-VALMONT"/>
    <s v="FONTAINE-VALMONT"/>
    <n v="412"/>
    <x v="1"/>
    <s v="Point d'arrêt"/>
    <s v="Stopping point"/>
    <x v="16723"/>
    <n v="892"/>
    <n v="855"/>
    <s v="50.32086424519657, 4.21151353952078"/>
    <s v="{&quot;coordinates&quot;:[4.21151353952078,50.32086424519657],&quot;type&quot;:&quot;Point&quot;}"/>
    <m/>
  </r>
  <r>
    <x v="40"/>
    <x v="540"/>
    <s v="LIMAL"/>
    <s v="LIMAL"/>
    <n v="739"/>
    <x v="1"/>
    <s v="Point d'arrêt"/>
    <s v="Stopping point"/>
    <x v="16724"/>
    <n v="2269"/>
    <n v="2175"/>
    <s v="50.69197975060142, 4.575848696298839"/>
    <s v="{&quot;coordinates&quot;:[4.575848696298839,50.69197975060142],&quot;type&quot;:&quot;Point&quot;}"/>
    <m/>
  </r>
  <r>
    <x v="40"/>
    <x v="62"/>
    <s v="BIERGES-WALIBI"/>
    <s v="BIERGES-WALIBI"/>
    <n v="153"/>
    <x v="1"/>
    <s v="Point d'arrêt"/>
    <s v="Stopping point"/>
    <x v="16725"/>
    <n v="2327"/>
    <n v="2231"/>
    <s v="50.70765177681452, 4.595155144998523"/>
    <s v="{&quot;coordinates&quot;:[4.595155144998523,50.70765177681452],&quot;type&quot;:&quot;Point&quot;}"/>
    <m/>
  </r>
  <r>
    <x v="40"/>
    <x v="35"/>
    <s v="AUBANGE"/>
    <s v="AUBANGE"/>
    <n v="1841"/>
    <x v="1"/>
    <s v="Point d'arrêt"/>
    <s v="Stopping point"/>
    <x v="16726"/>
    <n v="857"/>
    <n v="822"/>
    <s v="49.56331617817075, 5.800053519855491"/>
    <s v="{&quot;coordinates&quot;:[5.800053519855491,49.56331617817075],&quot;type&quot;:&quot;Point&quot;}"/>
    <m/>
  </r>
  <r>
    <x v="40"/>
    <x v="138"/>
    <s v="VIVIER D'OIE"/>
    <s v="VIVIER D'OIE"/>
    <n v="824"/>
    <x v="1"/>
    <s v="Point d'arrêt"/>
    <s v="Stopping point"/>
    <x v="16727"/>
    <n v="1951"/>
    <n v="1872"/>
    <s v="50.79612575465648, 4.373898950595172"/>
    <s v="{&quot;coordinates&quot;:[4.373898950595172,50.79612575465648],&quot;type&quot;:&quot;Point&quot;}"/>
    <m/>
  </r>
  <r>
    <x v="40"/>
    <x v="554"/>
    <s v="HABAY"/>
    <s v="HABAY"/>
    <n v="496"/>
    <x v="3"/>
    <s v="Gare"/>
    <s v="Station"/>
    <x v="16728"/>
    <n v="796"/>
    <n v="764"/>
    <s v="49.71825436971725, 5.632255946957877"/>
    <s v="{&quot;coordinates&quot;:[5.632255946957877,49.71825436971725],&quot;type&quot;:&quot;Point&quot;}"/>
    <m/>
  </r>
  <r>
    <x v="40"/>
    <x v="407"/>
    <s v="WALCOURT"/>
    <s v="WALCOURT"/>
    <n v="1207"/>
    <x v="3"/>
    <s v="Gare"/>
    <s v="Station"/>
    <x v="16729"/>
    <n v="922"/>
    <n v="885"/>
    <s v="50.25862330620038, 4.435775728492839"/>
    <s v="{&quot;coordinates&quot;:[4.435775728492839,50.25862330620038],&quot;type&quot;:&quot;Point&quot;}"/>
    <m/>
  </r>
  <r>
    <x v="40"/>
    <x v="259"/>
    <s v="ERQUELINNES"/>
    <s v="ERQUELINNES"/>
    <n v="369"/>
    <x v="0"/>
    <s v="Gare très importante"/>
    <s v="Very important station"/>
    <x v="16730"/>
    <n v="666"/>
    <n v="640"/>
    <s v="50.30411129170655, 4.113617375977737"/>
    <s v="{&quot;coordinates&quot;:[4.113617375977737,50.30411129170655],&quot;type&quot;:&quot;Point&quot;}"/>
    <m/>
  </r>
  <r>
    <x v="40"/>
    <x v="406"/>
    <s v="YVES-GOMEZEE"/>
    <s v="YVES-GOMEZEE"/>
    <n v="1254"/>
    <x v="1"/>
    <s v="Point d'arrêt"/>
    <s v="Stopping point"/>
    <x v="16731"/>
    <n v="898"/>
    <n v="863"/>
    <s v="50.237995848837336, 4.490419768274312"/>
    <s v="{&quot;coordinates&quot;:[4.490419768274312,50.237995848837336],&quot;type&quot;:&quot;Point&quot;}"/>
    <m/>
  </r>
  <r>
    <x v="40"/>
    <x v="312"/>
    <s v="PRY"/>
    <s v="PRY"/>
    <n v="976"/>
    <x v="1"/>
    <s v="Point d'arrêt"/>
    <s v="Stopping point"/>
    <x v="16732"/>
    <n v="233"/>
    <n v="224"/>
    <s v="50.26875846150931, 4.430333398823612"/>
    <s v="{&quot;coordinates&quot;:[4.430333398823612,50.26875846150931],&quot;type&quot;:&quot;Point&quot;}"/>
    <m/>
  </r>
  <r>
    <x v="40"/>
    <x v="505"/>
    <s v="FAMILLEUREUX"/>
    <s v="FAMILLEUREUX"/>
    <n v="391"/>
    <x v="1"/>
    <s v="Point d'arrêt"/>
    <s v="Stopping point"/>
    <x v="16733"/>
    <n v="625"/>
    <n v="601"/>
    <s v="50.51941150097654, 4.211654529758689"/>
    <s v="{&quot;coordinates&quot;:[4.211654529758689,50.51941150097654],&quot;type&quot;:&quot;Point&quot;}"/>
    <m/>
  </r>
  <r>
    <x v="40"/>
    <x v="401"/>
    <s v="LANDELIES"/>
    <s v="LANDELIES"/>
    <n v="683"/>
    <x v="1"/>
    <s v="Point d'arrêt"/>
    <s v="Stopping point"/>
    <x v="8562"/>
    <n v="892"/>
    <n v="858"/>
    <s v="50.377441478569494, 4.350826341758125"/>
    <s v="{&quot;coordinates&quot;:[4.350826341758125,50.377441478569494],&quot;type&quot;:&quot;Point&quot;}"/>
    <m/>
  </r>
  <r>
    <x v="40"/>
    <x v="127"/>
    <s v="COUVIN"/>
    <s v="COUVIN"/>
    <n v="291"/>
    <x v="0"/>
    <s v="Gare très importante"/>
    <s v="Very important station"/>
    <x v="16734"/>
    <n v="449"/>
    <n v="432"/>
    <s v="50.05779956678534, 4.492998249976199"/>
    <s v="{&quot;coordinates&quot;:[4.492998249976199,50.05779956678534],&quot;type&quot;:&quot;Point&quot;}"/>
    <m/>
  </r>
  <r>
    <x v="40"/>
    <x v="511"/>
    <s v="WONDELGEM"/>
    <s v="WONDELGEM"/>
    <n v="1248"/>
    <x v="2"/>
    <s v="Gare importante"/>
    <s v="Important station"/>
    <x v="16735"/>
    <n v="956"/>
    <n v="920"/>
    <s v="51.088985753172615, 3.719596592920779"/>
    <s v="{&quot;coordinates&quot;:[3.719596592920779,51.088985753172615],&quot;type&quot;:&quot;Point&quot;}"/>
    <m/>
  </r>
  <r>
    <x v="40"/>
    <x v="338"/>
    <s v="FORCHIES"/>
    <s v="FORCHIES"/>
    <n v="413"/>
    <x v="1"/>
    <s v="Point d'arrêt"/>
    <s v="Stopping point"/>
    <x v="4629"/>
    <n v="799"/>
    <n v="769"/>
    <s v="50.43312875598628, 4.32347282841663"/>
    <s v="{&quot;coordinates&quot;:[4.32347282841663,50.43312875598628],&quot;type&quot;:&quot;Point&quot;}"/>
    <m/>
  </r>
  <r>
    <x v="40"/>
    <x v="125"/>
    <s v="COUR-SUR-HEURE"/>
    <s v="COUR-SUR-HEURE"/>
    <n v="288"/>
    <x v="3"/>
    <s v="Gare"/>
    <s v="Station"/>
    <x v="16736"/>
    <n v="407"/>
    <n v="392"/>
    <s v="50.300902576169584, 4.392087978021362"/>
    <s v="{&quot;coordinates&quot;:[4.392087978021362,50.300902576169584],&quot;type&quot;:&quot;Point&quot;}"/>
    <m/>
  </r>
  <r>
    <x v="40"/>
    <x v="364"/>
    <s v="PIETON"/>
    <s v="PIETON"/>
    <n v="962"/>
    <x v="2"/>
    <s v="Gare importante"/>
    <s v="Important station"/>
    <x v="16737"/>
    <n v="799"/>
    <n v="770"/>
    <s v="50.435116819743584, 4.286129350702152"/>
    <s v="{&quot;coordinates&quot;:[4.286129350702152,50.435116819743584],&quot;type&quot;:&quot;Point&quot;}"/>
    <m/>
  </r>
  <r>
    <x v="40"/>
    <x v="537"/>
    <s v="RONSE"/>
    <s v="RONSE"/>
    <n v="1013"/>
    <x v="0"/>
    <s v="Gare très importante"/>
    <s v="Very important station"/>
    <x v="2839"/>
    <n v="498"/>
    <n v="480"/>
    <s v="50.74236654303611, 3.602611083249847"/>
    <s v="{&quot;coordinates&quot;:[3.602611083249847,50.74236654303611],&quot;type&quot;:&quot;Point&quot;}"/>
    <m/>
  </r>
  <r>
    <x v="40"/>
    <x v="487"/>
    <s v="SAINT-JOB"/>
    <s v="SAINT-JOB"/>
    <n v="1081"/>
    <x v="1"/>
    <s v="Point d'arrêt"/>
    <s v="Stopping point"/>
    <x v="16738"/>
    <n v="1951"/>
    <n v="1881"/>
    <s v="50.79358621212648, 4.36042954610276"/>
    <s v="{&quot;coordinates&quot;:[4.36042954610276,50.79358621212648],&quot;type&quot;:&quot;Point&quot;}"/>
    <m/>
  </r>
  <r>
    <x v="40"/>
    <x v="383"/>
    <s v="MARCHIENNE-ZONE"/>
    <s v="MARCHIENNE-ZONE"/>
    <n v="793"/>
    <x v="3"/>
    <s v="Gare"/>
    <s v="Station"/>
    <x v="7018"/>
    <n v="893"/>
    <n v="861"/>
    <s v="50.397619847361035, 4.389973803453671"/>
    <s v="{&quot;coordinates&quot;:[4.389973803453671,50.397619847361035],&quot;type&quot;:&quot;Point&quot;}"/>
    <m/>
  </r>
  <r>
    <x v="40"/>
    <x v="558"/>
    <s v="NEUFCHATEAU"/>
    <s v="NEUFCHATEAU"/>
    <n v="752"/>
    <x v="3"/>
    <s v="Gare"/>
    <s v="Station"/>
    <x v="16739"/>
    <n v="796"/>
    <n v="768"/>
    <s v="49.85424515919912, 5.452480885743121"/>
    <s v="{&quot;coordinates&quot;:[5.452480885743121,49.85424515919912],&quot;type&quot;:&quot;Point&quot;}"/>
    <m/>
  </r>
  <r>
    <x v="40"/>
    <x v="325"/>
    <s v="GOUY-LEZ-PIETON"/>
    <s v="GOUY-LEZ-PIETON"/>
    <n v="479"/>
    <x v="1"/>
    <s v="Point d'arrêt"/>
    <s v="Stopping point"/>
    <x v="16740"/>
    <n v="781"/>
    <n v="754"/>
    <s v="50.49572848602812, 4.324807411208662"/>
    <s v="{&quot;coordinates&quot;:[4.324807411208662,50.49572848602812],&quot;type&quot;:&quot;Point&quot;}"/>
    <m/>
  </r>
  <r>
    <x v="40"/>
    <x v="314"/>
    <s v="PONT-A-CELLES"/>
    <s v="PONT-A-CELLES"/>
    <n v="970"/>
    <x v="1"/>
    <s v="Point d'arrêt"/>
    <s v="Stopping point"/>
    <x v="16740"/>
    <n v="781"/>
    <n v="754"/>
    <s v="50.513833152896, 4.354095184775157"/>
    <s v="{&quot;coordinates&quot;:[4.354095184775157,50.513833152896],&quot;type&quot;:&quot;Point&quot;}"/>
    <m/>
  </r>
  <r>
    <x v="40"/>
    <x v="52"/>
    <s v="BEIGNEE"/>
    <s v="BEIGNEE"/>
    <n v="133"/>
    <x v="1"/>
    <s v="Point d'arrêt"/>
    <s v="Stopping point"/>
    <x v="9952"/>
    <n v="233"/>
    <n v="225"/>
    <s v="50.33322928558822, 4.406633114707752"/>
    <s v="{&quot;coordinates&quot;:[4.406633114707752,50.33322928558822],&quot;type&quot;:&quot;Point&quot;}"/>
    <m/>
  </r>
  <r>
    <x v="40"/>
    <x v="58"/>
    <s v="BERZEE"/>
    <s v="BERZEE"/>
    <n v="147"/>
    <x v="1"/>
    <s v="Point d'arrêt"/>
    <s v="Stopping point"/>
    <x v="16741"/>
    <n v="964"/>
    <n v="931"/>
    <s v="50.28562307215228, 4.405998284165093"/>
    <s v="{&quot;coordinates&quot;:[4.405998284165093,50.28562307215228],&quot;type&quot;:&quot;Point&quot;}"/>
    <m/>
  </r>
  <r>
    <x v="40"/>
    <x v="461"/>
    <s v="HAM-SUR-HEURE"/>
    <s v="HAM-SUR-HEURE"/>
    <n v="514"/>
    <x v="1"/>
    <s v="Point d'arrêt"/>
    <s v="Stopping point"/>
    <x v="16742"/>
    <n v="964"/>
    <n v="933"/>
    <s v="50.32054157378973, 4.405047354851639"/>
    <s v="{&quot;coordinates&quot;:[4.405047354851639,50.32054157378973],&quot;type&quot;:&quot;Point&quot;}"/>
    <m/>
  </r>
  <r>
    <x v="40"/>
    <x v="506"/>
    <s v="MARCHE-LEZ-ECAUSSINNES"/>
    <s v="MARCHE-LEZ-ECAUSSINNES"/>
    <n v="790"/>
    <x v="1"/>
    <s v="Point d'arrêt"/>
    <s v="Stopping point"/>
    <x v="16743"/>
    <n v="625"/>
    <n v="605"/>
    <s v="50.54620487661112, 4.177102420800165"/>
    <s v="{&quot;coordinates&quot;:[4.177102420800165,50.54620487661112],&quot;type&quot;:&quot;Point&quot;}"/>
    <m/>
  </r>
  <r>
    <x v="40"/>
    <x v="550"/>
    <s v="SPA-GERONSTERE"/>
    <s v="SPA-GERONSTERE"/>
    <n v="459"/>
    <x v="2"/>
    <s v="Gare importante"/>
    <s v="Important station"/>
    <x v="1481"/>
    <n v="363"/>
    <n v="352"/>
    <s v="50.489275844991575, 5.866227582590074"/>
    <s v="{&quot;coordinates&quot;:[5.866227582590074,50.489275844991575],&quot;type&quot;:&quot;Point&quot;}"/>
    <m/>
  </r>
  <r>
    <x v="40"/>
    <x v="405"/>
    <s v="MARIEMBOURG"/>
    <s v="MARIEMBOURG"/>
    <n v="798"/>
    <x v="2"/>
    <s v="Gare importante"/>
    <s v="Important station"/>
    <x v="9971"/>
    <n v="897"/>
    <n v="870"/>
    <s v="50.095337422317996, 4.525417234193296"/>
    <s v="{&quot;coordinates&quot;:[4.525417234193296,50.095337422317996],&quot;type&quot;:&quot;Point&quot;}"/>
    <m/>
  </r>
  <r>
    <x v="40"/>
    <x v="530"/>
    <s v="HUIZINGEN"/>
    <s v="HUIZINGEN"/>
    <n v="591"/>
    <x v="1"/>
    <s v="Point d'arrêt"/>
    <s v="Stopping point"/>
    <x v="16744"/>
    <n v="972"/>
    <n v="943"/>
    <s v="50.751641324160445, 4.265609116848828"/>
    <s v="{&quot;coordinates&quot;:[4.265609116848828,50.751641324160445],&quot;type&quot;:&quot;Point&quot;}"/>
    <m/>
  </r>
  <r>
    <x v="40"/>
    <x v="347"/>
    <s v="GODARVILLE"/>
    <s v="GODARVILLE"/>
    <n v="471"/>
    <x v="1"/>
    <s v="Point d'arrêt"/>
    <s v="Stopping point"/>
    <x v="16745"/>
    <n v="781"/>
    <n v="758"/>
    <s v="50.49295177108689, 4.29025278311674"/>
    <s v="{&quot;coordinates&quot;:[4.29025278311674,50.49295177108689],&quot;type&quot;:&quot;Point&quot;}"/>
    <m/>
  </r>
  <r>
    <x v="40"/>
    <x v="532"/>
    <s v="MOENSBERG"/>
    <s v="MOENSBERG"/>
    <n v="837"/>
    <x v="1"/>
    <s v="Point d'arrêt"/>
    <s v="Stopping point"/>
    <x v="1381"/>
    <n v="972"/>
    <n v="945"/>
    <s v="50.77947120855287, 4.333527021308324"/>
    <s v="{&quot;coordinates&quot;:[4.333527021308324,50.77947120855287],&quot;type&quot;:&quot;Point&quot;}"/>
    <m/>
  </r>
  <r>
    <x v="40"/>
    <x v="49"/>
    <s v="BEERSEL"/>
    <s v="BEERSEL"/>
    <n v="128"/>
    <x v="1"/>
    <s v="Point d'arrêt"/>
    <s v="Stopping point"/>
    <x v="16746"/>
    <n v="972"/>
    <n v="946"/>
    <s v="50.766368102511905, 4.302343410449779"/>
    <s v="{&quot;coordinates&quot;:[4.302343410449779,50.766368102511905],&quot;type&quot;:&quot;Point&quot;}"/>
    <m/>
  </r>
  <r>
    <x v="40"/>
    <x v="555"/>
    <s v="HAVERSIN"/>
    <s v="HAVERSIN"/>
    <n v="532"/>
    <x v="1"/>
    <s v="Point d'arrêt"/>
    <s v="Stopping point"/>
    <x v="16747"/>
    <n v="500"/>
    <n v="487"/>
    <s v="50.24958547095278, 5.193879553114287"/>
    <s v="{&quot;coordinates&quot;:[5.193879553114287,50.24958547095278],&quot;type&quot;:&quot;Point&quot;}"/>
    <m/>
  </r>
  <r>
    <x v="40"/>
    <x v="516"/>
    <s v="MOUTERIJ"/>
    <s v="MOUTERIJ"/>
    <n v="1973"/>
    <x v="1"/>
    <s v="Point d'arrêt"/>
    <s v="Stopping point"/>
    <x v="8961"/>
    <n v="973"/>
    <n v="949"/>
    <s v="50.83101229836678, 4.378599139553797"/>
    <s v="{&quot;coordinates&quot;:[4.378599139553797,50.83101229836678],&quot;type&quot;:&quot;Point&quot;}"/>
    <m/>
  </r>
  <r>
    <x v="40"/>
    <x v="448"/>
    <s v="PHILIPPEVILLE"/>
    <s v="PHILIPPEVILLE"/>
    <n v="961"/>
    <x v="3"/>
    <s v="Gare"/>
    <s v="Station"/>
    <x v="16748"/>
    <n v="899"/>
    <n v="877"/>
    <s v="50.19161271107731, 4.536051971126212"/>
    <s v="{&quot;coordinates&quot;:[4.536051971126212,50.19161271107731],&quot;type&quot;:&quot;Point&quot;}"/>
    <m/>
  </r>
  <r>
    <x v="40"/>
    <x v="429"/>
    <s v="JAMIOULX"/>
    <s v="JAMIOULX"/>
    <n v="612"/>
    <x v="3"/>
    <s v="Gare"/>
    <s v="Station"/>
    <x v="14961"/>
    <n v="407"/>
    <n v="398"/>
    <s v="50.35310475319605, 4.411235098809759"/>
    <s v="{&quot;coordinates&quot;:[4.411235098809759,50.35310475319605],&quot;type&quot;:&quot;Point&quot;}"/>
    <m/>
  </r>
  <r>
    <x v="40"/>
    <x v="43"/>
    <s v="BAMBRUGGE"/>
    <s v="BAMBRUGGE"/>
    <n v="110"/>
    <x v="1"/>
    <s v="Point d'arrêt"/>
    <s v="Stopping point"/>
    <x v="15378"/>
    <n v="234"/>
    <n v="229"/>
    <s v="50.913783366720125, 3.935959775955002"/>
    <s v="{&quot;coordinates&quot;:[3.935959775955002,50.913783366720125],&quot;type&quot;:&quot;Point&quot;}"/>
    <m/>
  </r>
  <r>
    <x v="40"/>
    <x v="531"/>
    <s v="ZEEBRUGGE-STRAND"/>
    <s v="ZEEBRUGGE-STRAND"/>
    <n v="1723"/>
    <x v="3"/>
    <s v="Gare"/>
    <s v="Station"/>
    <x v="16749"/>
    <n v="143"/>
    <n v="140"/>
    <s v="51.32448248926547, 3.186399065269261"/>
    <s v="{&quot;coordinates&quot;:[3.186399065269261,51.32448248926547],&quot;type&quot;:&quot;Point&quot;}"/>
    <m/>
  </r>
  <r>
    <x v="40"/>
    <x v="37"/>
    <s v="AYE"/>
    <s v="AYE"/>
    <n v="100"/>
    <x v="1"/>
    <s v="Point d'arrêt"/>
    <s v="Stopping point"/>
    <x v="9547"/>
    <n v="500"/>
    <n v="490"/>
    <s v="50.22485292105391, 5.300638767374593"/>
    <s v="{&quot;coordinates&quot;:[5.300638767374593,50.22485292105391],&quot;type&quot;:&quot;Point&quot;}"/>
    <m/>
  </r>
  <r>
    <x v="40"/>
    <x v="552"/>
    <s v="JUSLENVILLE"/>
    <s v="JUSLENVILLE"/>
    <n v="629"/>
    <x v="1"/>
    <s v="Point d'arrêt"/>
    <s v="Stopping point"/>
    <x v="16750"/>
    <n v="758"/>
    <n v="745"/>
    <s v="50.54452335104763, 5.810241413321089"/>
    <s v="{&quot;coordinates&quot;:[5.810241413321089,50.54452335104763],&quot;type&quot;:&quot;Point&quot;}"/>
    <m/>
  </r>
  <r>
    <x v="40"/>
    <x v="561"/>
    <s v="VIJFHUIZEN"/>
    <s v="VIJFHUIZEN"/>
    <n v="1186"/>
    <x v="1"/>
    <s v="Point d'arrêt"/>
    <s v="Stopping point"/>
    <x v="14002"/>
    <n v="234"/>
    <n v="230"/>
    <s v="50.94318180088229, 3.982544127397865"/>
    <s v="{&quot;coordinates&quot;:[3.982544127397865,50.94318180088229],&quot;type&quot;:&quot;Point&quot;}"/>
    <m/>
  </r>
  <r>
    <x v="40"/>
    <x v="1"/>
    <s v="AALST-KERREBROEK"/>
    <s v="AALST-KERREBROEK"/>
    <n v="104"/>
    <x v="1"/>
    <s v="Point d'arrêt"/>
    <s v="Stopping point"/>
    <x v="14002"/>
    <n v="234"/>
    <n v="230"/>
    <s v="50.94821624474852, 4.024772702544726"/>
    <s v="{&quot;coordinates&quot;:[4.024772702544726,50.94821624474852],&quot;type&quot;:&quot;Point&quot;}"/>
    <m/>
  </r>
  <r>
    <x v="40"/>
    <x v="559"/>
    <s v="PEPINSTER-CITE"/>
    <s v="PEPINSTER-CITE"/>
    <n v="957"/>
    <x v="1"/>
    <s v="Point d'arrêt"/>
    <s v="Stopping point"/>
    <x v="16751"/>
    <n v="758"/>
    <n v="747"/>
    <s v="50.56337539099574, 5.8045957193495"/>
    <s v="{&quot;coordinates&quot;:[5.8045957193495,50.56337539099574],&quot;type&quot;:&quot;Point&quot;}"/>
    <m/>
  </r>
  <r>
    <x v="40"/>
    <x v="551"/>
    <s v="SPA"/>
    <s v="SPA"/>
    <n v="1097"/>
    <x v="0"/>
    <s v="Gare très importante"/>
    <s v="Very important station"/>
    <x v="16751"/>
    <n v="758"/>
    <n v="747"/>
    <s v="50.49024449846075, 5.855783501961264"/>
    <s v="{&quot;coordinates&quot;:[5.855783501961264,50.49024449846075],&quot;type&quot;:&quot;Point&quot;}"/>
    <m/>
  </r>
  <r>
    <x v="40"/>
    <x v="557"/>
    <s v="THEUX"/>
    <s v="THEUX"/>
    <n v="1135"/>
    <x v="3"/>
    <s v="Gare"/>
    <s v="Station"/>
    <x v="16752"/>
    <n v="758"/>
    <n v="748"/>
    <s v="50.536285814235605, 5.815107033579014"/>
    <s v="{&quot;coordinates&quot;:[5.815107033579014,50.536285814235605],&quot;type&quot;:&quot;Point&quot;}"/>
    <m/>
  </r>
  <r>
    <x v="40"/>
    <x v="556"/>
    <s v="FRANCHIMONT"/>
    <s v="FRANCHIMONT"/>
    <n v="423"/>
    <x v="1"/>
    <s v="Point d'arrêt"/>
    <s v="Stopping point"/>
    <x v="16752"/>
    <n v="758"/>
    <n v="748"/>
    <s v="50.52521135808136, 5.822584900074045"/>
    <s v="{&quot;coordinates&quot;:[5.822584900074045,50.52521135808136],&quot;type&quot;:&quot;Point&quot;}"/>
    <m/>
  </r>
  <r>
    <x v="40"/>
    <x v="560"/>
    <s v="ERPE-MERE"/>
    <s v="ERPE-MERE"/>
    <n v="367"/>
    <x v="1"/>
    <s v="Point d'arrêt"/>
    <s v="Stopping point"/>
    <x v="6214"/>
    <n v="234"/>
    <n v="232"/>
    <s v="50.9285934590058, 3.962516720030864"/>
    <s v="{&quot;coordinates&quot;:[3.962516720030864,50.9285934590058],&quot;type&quot;:&quot;Point&quot;}"/>
    <m/>
  </r>
  <r>
    <x v="40"/>
    <x v="566"/>
    <s v="MERELBEKE-CENTRAAL"/>
    <s v="MERELBEKE-CENTRAAL"/>
    <n v="194"/>
    <x v="3"/>
    <s v="Gare"/>
    <s v="Station"/>
    <x v="27"/>
    <n v="2"/>
    <n v="2"/>
    <s v="51.02283000017448, 3.760409995699416"/>
    <s v="{&quot;coordinates&quot;:[3.760409995699416,51.02283000017448],&quot;type&quot;:&quot;Point&quot;}"/>
    <m/>
  </r>
  <r>
    <x v="40"/>
    <x v="592"/>
    <s v="ZEEBRUGGE-VOORHAVEN-WEST"/>
    <s v="ZEEBRUGGE-VOORHAVEN-WEST"/>
    <n v="1722"/>
    <x v="3"/>
    <s v="Gare"/>
    <s v="Station"/>
    <x v="27"/>
    <n v="1"/>
    <n v="1"/>
    <s v="51.34056680002598, 3.175833896873375"/>
    <s v="{&quot;coordinates&quot;:[3.175833896873375,51.34056680002598],&quot;type&quot;:&quot;Point&quot;}"/>
    <m/>
  </r>
  <r>
    <x v="40"/>
    <x v="590"/>
    <s v="MUIZEN-GOEDEREN"/>
    <s v="MUIZEN-GOEDEREN"/>
    <n v="872"/>
    <x v="0"/>
    <s v="Gare très importante"/>
    <s v="Very important station"/>
    <x v="27"/>
    <n v="4"/>
    <n v="4"/>
    <s v="51.013681169109766, 4.506141914550994"/>
    <s v="{&quot;coordinates&quot;:[4.506141914550994,51.013681169109766],&quot;type&quot;:&quot;Point&quot;}"/>
    <m/>
  </r>
  <r>
    <x v="40"/>
    <x v="593"/>
    <s v="ZEEBRUGGE-BUNDEL PELIKAAN"/>
    <s v="ZEEBRUGGE-BUNDEL PELIKAAN"/>
    <n v="1268"/>
    <x v="3"/>
    <s v="Gare"/>
    <s v="Station"/>
    <x v="27"/>
    <n v="1"/>
    <n v="1"/>
    <s v="51.2934020059572, 3.227961830454428"/>
    <s v="{&quot;coordinates&quot;:[3.227961830454428,51.2934020059572],&quot;type&quot;:&quot;Point&quot;}"/>
    <m/>
  </r>
  <r>
    <x v="40"/>
    <x v="594"/>
    <s v="RACC.BELLE-ROCHE"/>
    <s v="RACC.BELLE-ROCHE"/>
    <n v="1338"/>
    <x v="5"/>
    <s v="Verbinding"/>
    <s v="Verbinding"/>
    <x v="27"/>
    <n v="2"/>
    <n v="2"/>
    <s v="50.479972420359495, 5.609485360456148"/>
    <s v="{&quot;coordinates&quot;:[5.609485360456148,50.479972420359495],&quot;type&quot;:&quot;Point&quot;}"/>
    <m/>
  </r>
  <r>
    <x v="41"/>
    <x v="564"/>
    <s v="RIVAGE-MARCHANDISES"/>
    <s v="RIVAGE-MARCHANDISES"/>
    <n v="1246"/>
    <x v="3"/>
    <s v="Gare"/>
    <s v="Station"/>
    <x v="16753"/>
    <n v="5"/>
    <n v="2"/>
    <s v="50.490753740198194, 5.58716027418703"/>
    <s v="{&quot;coordinates&quot;:[5.58716027418703,50.490753740198194],&quot;type&quot;:&quot;Point&quot;}"/>
    <m/>
  </r>
  <r>
    <x v="41"/>
    <x v="149"/>
    <s v="GENK"/>
    <s v="GENK"/>
    <n v="1670"/>
    <x v="0"/>
    <s v="Gare très importante"/>
    <s v="Very important station"/>
    <x v="16754"/>
    <n v="560"/>
    <n v="447"/>
    <s v="50.96707102023961, 5.498086693350299"/>
    <s v="{&quot;coordinates&quot;:[5.498086693350299,50.96707102023961],&quot;type&quot;:&quot;Point&quot;}"/>
    <m/>
  </r>
  <r>
    <x v="41"/>
    <x v="61"/>
    <s v="BEVERLO"/>
    <s v="BEVERLO"/>
    <n v="143"/>
    <x v="1"/>
    <s v="Point d'arrêt"/>
    <s v="Stopping point"/>
    <x v="16755"/>
    <n v="915"/>
    <n v="731"/>
    <s v="51.08864300032292, 5.234550995194767"/>
    <s v="{&quot;coordinates&quot;:[5.234550995194767,51.08864300032292],&quot;type&quot;:&quot;Point&quot;}"/>
    <m/>
  </r>
  <r>
    <x v="41"/>
    <x v="55"/>
    <s v="BERINGEN"/>
    <s v="BERINGEN"/>
    <n v="1348"/>
    <x v="1"/>
    <s v="Point d'arrêt"/>
    <s v="Stopping point"/>
    <x v="16756"/>
    <n v="915"/>
    <n v="745"/>
    <s v="51.05061300033612, 5.235889995190663"/>
    <s v="{&quot;coordinates&quot;:[5.235889995190663,51.05061300033612],&quot;type&quot;:&quot;Point&quot;}"/>
    <m/>
  </r>
  <r>
    <x v="41"/>
    <x v="260"/>
    <s v="ZOLDER"/>
    <s v="ZOLDER"/>
    <n v="1231"/>
    <x v="1"/>
    <s v="Point d'arrêt"/>
    <s v="Stopping point"/>
    <x v="16757"/>
    <n v="916"/>
    <n v="746"/>
    <s v="51.03363911488983, 5.330784089378894"/>
    <s v="{&quot;coordinates&quot;:[5.330784089378894,51.03363911488983],&quot;type&quot;:&quot;Point&quot;}"/>
    <m/>
  </r>
  <r>
    <x v="41"/>
    <x v="206"/>
    <s v="LEOPOLDSBURG"/>
    <s v="LEOPOLDSBURG"/>
    <n v="708"/>
    <x v="3"/>
    <s v="Gare"/>
    <s v="Station"/>
    <x v="16758"/>
    <n v="919"/>
    <n v="750"/>
    <s v="51.117330659045955, 5.257878773158076"/>
    <s v="{&quot;coordinates&quot;:[5.257878773158076,51.117330659045955],&quot;type&quot;:&quot;Point&quot;}"/>
    <m/>
  </r>
  <r>
    <x v="41"/>
    <x v="42"/>
    <s v="BALEN"/>
    <s v="BALEN"/>
    <n v="107"/>
    <x v="1"/>
    <s v="Point d'arrêt"/>
    <s v="Stopping point"/>
    <x v="16759"/>
    <n v="921"/>
    <n v="758"/>
    <s v="51.16831361158987, 5.166049651817693"/>
    <s v="{&quot;coordinates&quot;:[5.166049651817693,51.16831361158987],&quot;type&quot;:&quot;Point&quot;}"/>
    <m/>
  </r>
  <r>
    <x v="41"/>
    <x v="261"/>
    <s v="ZONHOVEN"/>
    <s v="ZONHOVEN"/>
    <n v="1350"/>
    <x v="1"/>
    <s v="Point d'arrêt"/>
    <s v="Stopping point"/>
    <x v="16760"/>
    <n v="916"/>
    <n v="754"/>
    <s v="50.989700000370746, 5.348769995145101"/>
    <s v="{&quot;coordinates&quot;:[5.348769995145101,50.989700000370746],&quot;type&quot;:&quot;Point&quot;}"/>
    <m/>
  </r>
  <r>
    <x v="41"/>
    <x v="282"/>
    <s v="HEUSDEN"/>
    <s v="HEUSDEN"/>
    <n v="565"/>
    <x v="1"/>
    <s v="Point d'arrêt"/>
    <s v="Stopping point"/>
    <x v="16761"/>
    <n v="916"/>
    <n v="756"/>
    <s v="51.038313764132226, 5.280683551760488"/>
    <s v="{&quot;coordinates&quot;:[5.280683551760488,51.038313764132226],&quot;type&quot;:&quot;Point&quot;}"/>
    <m/>
  </r>
  <r>
    <x v="41"/>
    <x v="4"/>
    <s v="AARSELE"/>
    <s v="AARSELE"/>
    <n v="10"/>
    <x v="1"/>
    <s v="Point d'arrêt"/>
    <s v="Stopping point"/>
    <x v="16762"/>
    <n v="107"/>
    <n v="89"/>
    <s v="50.98449587636041, 3.41837146665051"/>
    <s v="{&quot;coordinates&quot;:[3.41837146665051,50.98449587636041],&quot;type&quot;:&quot;Point&quot;}"/>
    <m/>
  </r>
  <r>
    <x v="41"/>
    <x v="292"/>
    <s v="HERGENRATH"/>
    <s v="HERGENRATH"/>
    <n v="825"/>
    <x v="1"/>
    <s v="Point d'arrêt"/>
    <s v="Stopping point"/>
    <x v="16763"/>
    <n v="928"/>
    <n v="780"/>
    <s v="50.7092112565971, 6.043032494253016"/>
    <s v="{&quot;coordinates&quot;:[6.043032494253016,50.7092112565971],&quot;type&quot;:&quot;Point&quot;}"/>
    <m/>
  </r>
  <r>
    <x v="41"/>
    <x v="158"/>
    <s v="OVERPELT"/>
    <s v="OVERPELT"/>
    <n v="1666"/>
    <x v="1"/>
    <s v="Point d'arrêt"/>
    <s v="Stopping point"/>
    <x v="3173"/>
    <n v="1104"/>
    <n v="928"/>
    <s v="51.215549621570986, 5.423126886433697"/>
    <s v="{&quot;coordinates&quot;:[5.423126886433697,51.215549621570986],&quot;type&quot;:&quot;Point&quot;}"/>
    <m/>
  </r>
  <r>
    <x v="41"/>
    <x v="168"/>
    <s v="LOMMEL"/>
    <s v="LOMMEL"/>
    <n v="750"/>
    <x v="1"/>
    <s v="Point d'arrêt"/>
    <s v="Stopping point"/>
    <x v="16764"/>
    <n v="1104"/>
    <n v="933"/>
    <s v="51.211527122666595, 5.310537299329511"/>
    <s v="{&quot;coordinates&quot;:[5.310537299329511,51.211527122666595],&quot;type&quot;:&quot;Point&quot;}"/>
    <m/>
  </r>
  <r>
    <x v="41"/>
    <x v="307"/>
    <s v="VERVIERS-PALAIS"/>
    <s v="VERVIERS-PALAIS"/>
    <n v="1180"/>
    <x v="1"/>
    <s v="Point d'arrêt"/>
    <s v="Stopping point"/>
    <x v="8735"/>
    <n v="1151"/>
    <n v="985"/>
    <s v="50.59092927690511, 5.865284693550655"/>
    <s v="{&quot;coordinates&quot;:[5.865284693550655,50.59092927690511],&quot;type&quot;:&quot;Point&quot;}"/>
    <m/>
  </r>
  <r>
    <x v="41"/>
    <x v="144"/>
    <s v="NOORDERKEMPEN"/>
    <s v="NOORDERKEMPEN"/>
    <n v="1839"/>
    <x v="2"/>
    <s v="Gare importante"/>
    <s v="Important station"/>
    <x v="16765"/>
    <n v="1132"/>
    <n v="971"/>
    <s v="51.35805994024289, 4.63402949117758"/>
    <s v="{&quot;coordinates&quot;:[4.63402949117758,51.35805994024289],&quot;type&quot;:&quot;Point&quot;}"/>
    <m/>
  </r>
  <r>
    <x v="41"/>
    <x v="166"/>
    <s v="HASSELT"/>
    <s v="HASSELT"/>
    <n v="523"/>
    <x v="0"/>
    <s v="Gare très importante"/>
    <s v="Very important station"/>
    <x v="16766"/>
    <n v="4728"/>
    <n v="4063"/>
    <s v="50.93094538925335, 5.326071324265482"/>
    <s v="{&quot;coordinates&quot;:[5.326071324265482,50.93094538925335],&quot;type&quot;:&quot;Point&quot;}"/>
    <m/>
  </r>
  <r>
    <x v="41"/>
    <x v="93"/>
    <s v="BRUXELLES-CONGRES"/>
    <s v="BRUSSELS-CONGRES"/>
    <n v="216"/>
    <x v="1"/>
    <s v="Point d'arrêt"/>
    <s v="Stopping point"/>
    <x v="16767"/>
    <n v="1367"/>
    <n v="1176"/>
    <s v="50.85178018171951, 4.362219760273292"/>
    <s v="{&quot;coordinates&quot;:[4.362219760273292,50.85178018171951],&quot;type&quot;:&quot;Point&quot;}"/>
    <m/>
  </r>
  <r>
    <x v="41"/>
    <x v="265"/>
    <s v="ERBISOEUL"/>
    <s v="ERBISOEUL"/>
    <n v="364"/>
    <x v="1"/>
    <s v="Point d'arrêt"/>
    <s v="Stopping point"/>
    <x v="16768"/>
    <n v="1092"/>
    <n v="941"/>
    <s v="50.50786362392144, 3.888447711275467"/>
    <s v="{&quot;coordinates&quot;:[3.888447711275467,50.50786362392144],&quot;type&quot;:&quot;Point&quot;}"/>
    <m/>
  </r>
  <r>
    <x v="41"/>
    <x v="233"/>
    <s v="HARCHIES"/>
    <s v="HARCHIES"/>
    <n v="519"/>
    <x v="1"/>
    <s v="Point d'arrêt"/>
    <s v="Stopping point"/>
    <x v="10619"/>
    <n v="154"/>
    <n v="133"/>
    <s v="50.482059169230475, 3.699302076851214"/>
    <s v="{&quot;coordinates&quot;:[3.699302076851214,50.482059169230475],&quot;type&quot;:&quot;Point&quot;}"/>
    <m/>
  </r>
  <r>
    <x v="41"/>
    <x v="151"/>
    <s v="EUPEN"/>
    <s v="EUPEN"/>
    <n v="382"/>
    <x v="0"/>
    <s v="Gare très importante"/>
    <s v="Very important station"/>
    <x v="16769"/>
    <n v="478"/>
    <n v="413"/>
    <s v="50.635305333939606, 6.037148398074383"/>
    <s v="{&quot;coordinates&quot;:[6.037148398074383,50.635305333939606],&quot;type&quot;:&quot;Point&quot;}"/>
    <m/>
  </r>
  <r>
    <x v="41"/>
    <x v="183"/>
    <s v="TURNHOUT"/>
    <s v="TURNHOUT"/>
    <n v="1161"/>
    <x v="0"/>
    <s v="Gare très importante"/>
    <s v="Very important station"/>
    <x v="16770"/>
    <n v="857"/>
    <n v="742"/>
    <s v="51.323270000207955, 4.938189995320892"/>
    <s v="{&quot;coordinates&quot;:[4.938189995320892,51.323270000207955],&quot;type&quot;:&quot;Point&quot;}"/>
    <m/>
  </r>
  <r>
    <x v="41"/>
    <x v="143"/>
    <s v="DOLHAIN-GILEPPE"/>
    <s v="DOLHAIN-GILEPPE"/>
    <n v="331"/>
    <x v="1"/>
    <s v="Point d'arrêt"/>
    <s v="Stopping point"/>
    <x v="16771"/>
    <n v="1151"/>
    <n v="1002"/>
    <s v="50.62692514885065, 5.938686465712419"/>
    <s v="{&quot;coordinates&quot;:[5.938686465712419,50.62692514885065],&quot;type&quot;:&quot;Point&quot;}"/>
    <m/>
  </r>
  <r>
    <x v="41"/>
    <x v="225"/>
    <s v="QUEVY"/>
    <s v="QUEVY"/>
    <n v="982"/>
    <x v="0"/>
    <s v="Gare très importante"/>
    <s v="Very important station"/>
    <x v="16772"/>
    <n v="488"/>
    <n v="425"/>
    <s v="50.34148798163534, 3.90964048485251"/>
    <s v="{&quot;coordinates&quot;:[3.90964048485251,50.34148798163534],&quot;type&quot;:&quot;Point&quot;}"/>
    <m/>
  </r>
  <r>
    <x v="41"/>
    <x v="82"/>
    <s v="BOITSFORT"/>
    <s v="BOITSFORT"/>
    <n v="183"/>
    <x v="1"/>
    <s v="Point d'arrêt"/>
    <s v="Stopping point"/>
    <x v="16773"/>
    <n v="1781"/>
    <n v="1553"/>
    <s v="50.794557885315044, 4.408269528488109"/>
    <s v="{&quot;coordinates&quot;:[4.408269528488109,50.794557885315044],&quot;type&quot;:&quot;Point&quot;}"/>
    <m/>
  </r>
  <r>
    <x v="41"/>
    <x v="170"/>
    <s v="HAMONT"/>
    <s v="HAMONT"/>
    <n v="1368"/>
    <x v="3"/>
    <s v="Gare"/>
    <s v="Station"/>
    <x v="16774"/>
    <n v="511"/>
    <n v="446"/>
    <s v="51.24610100030596, 5.541909995101336"/>
    <s v="{&quot;coordinates&quot;:[5.541909995101336,51.24610100030596],&quot;type&quot;:&quot;Point&quot;}"/>
    <m/>
  </r>
  <r>
    <x v="41"/>
    <x v="204"/>
    <s v="GHLIN"/>
    <s v="GHLIN"/>
    <n v="462"/>
    <x v="3"/>
    <s v="Gare"/>
    <s v="Station"/>
    <x v="16775"/>
    <n v="772"/>
    <n v="675"/>
    <s v="50.48752350853692, 3.906394389542581"/>
    <s v="{&quot;coordinates&quot;:[3.906394389542581,50.48752350853692],&quot;type&quot;:&quot;Point&quot;}"/>
    <m/>
  </r>
  <r>
    <x v="41"/>
    <x v="178"/>
    <s v="MOL"/>
    <s v="MOL"/>
    <n v="840"/>
    <x v="0"/>
    <s v="Gare très importante"/>
    <s v="Very important station"/>
    <x v="16776"/>
    <n v="1931"/>
    <n v="1690"/>
    <s v="51.19069542411164, 5.114991873556098"/>
    <s v="{&quot;coordinates&quot;:[5.114991873556098,51.19069542411164],&quot;type&quot;:&quot;Point&quot;}"/>
    <m/>
  </r>
  <r>
    <x v="41"/>
    <x v="229"/>
    <s v="WELKENRAEDT"/>
    <s v="WELKENRAEDT"/>
    <n v="1226"/>
    <x v="0"/>
    <s v="Gare très importante"/>
    <s v="Very important station"/>
    <x v="16777"/>
    <n v="2319"/>
    <n v="2031"/>
    <s v="50.65937064610759, 5.974267220421458"/>
    <s v="{&quot;coordinates&quot;:[5.974267220421458,50.65937064610759],&quot;type&quot;:&quot;Point&quot;}"/>
    <m/>
  </r>
  <r>
    <x v="41"/>
    <x v="147"/>
    <s v="QUIEVRAIN"/>
    <s v="QUIEVRAIN"/>
    <n v="984"/>
    <x v="0"/>
    <s v="Gare très importante"/>
    <s v="Very important station"/>
    <x v="16778"/>
    <n v="451"/>
    <n v="395"/>
    <s v="50.41023300621153, 3.685859499053529"/>
    <s v="{&quot;coordinates&quot;:[3.685859499053529,50.41023300621153],&quot;type&quot;:&quot;Point&quot;}"/>
    <m/>
  </r>
  <r>
    <x v="41"/>
    <x v="105"/>
    <s v="CALLENELLE"/>
    <s v="CALLENELLE"/>
    <n v="246"/>
    <x v="1"/>
    <s v="Point d'arrêt"/>
    <s v="Stopping point"/>
    <x v="16779"/>
    <n v="154"/>
    <n v="135"/>
    <s v="50.52731158521195, 3.526278070876151"/>
    <s v="{&quot;coordinates&quot;:[3.526278070876151,50.52731158521195],&quot;type&quot;:&quot;Point&quot;}"/>
    <m/>
  </r>
  <r>
    <x v="41"/>
    <x v="216"/>
    <s v="OLEN"/>
    <s v="OLEN"/>
    <n v="924"/>
    <x v="3"/>
    <s v="Gare"/>
    <s v="Station"/>
    <x v="16780"/>
    <n v="1854"/>
    <n v="1629"/>
    <s v="51.17402976775826, 4.902499252052486"/>
    <s v="{&quot;coordinates&quot;:[4.902499252052486,51.17402976775826],&quot;type&quot;:&quot;Point&quot;}"/>
    <m/>
  </r>
  <r>
    <x v="41"/>
    <x v="5"/>
    <s v="ACREN"/>
    <s v="ACREN"/>
    <n v="12"/>
    <x v="1"/>
    <s v="Point d'arrêt"/>
    <s v="Stopping point"/>
    <x v="16781"/>
    <n v="1128"/>
    <n v="993"/>
    <s v="50.73286590400645, 3.847018189393436"/>
    <s v="{&quot;coordinates&quot;:[3.847018189393436,50.73286590400645],&quot;type&quot;:&quot;Point&quot;}"/>
    <m/>
  </r>
  <r>
    <x v="41"/>
    <x v="208"/>
    <s v="GROENENDAAL"/>
    <s v="GROENENDAAL"/>
    <n v="486"/>
    <x v="1"/>
    <s v="Point d'arrêt"/>
    <s v="Stopping point"/>
    <x v="16782"/>
    <n v="1707"/>
    <n v="1503"/>
    <s v="50.766147385502954, 4.449357054734751"/>
    <s v="{&quot;coordinates&quot;:[4.449357054734751,50.766147385502954],&quot;type&quot;:&quot;Point&quot;}"/>
    <m/>
  </r>
  <r>
    <x v="41"/>
    <x v="81"/>
    <s v="BORNEM"/>
    <s v="BORNEM"/>
    <n v="192"/>
    <x v="1"/>
    <s v="Point d'arrêt"/>
    <s v="Stopping point"/>
    <x v="16783"/>
    <n v="1214"/>
    <n v="1070"/>
    <s v="51.098985014071545, 4.240696491019956"/>
    <s v="{&quot;coordinates&quot;:[4.240696491019956,51.098985014071545],&quot;type&quot;:&quot;Point&quot;}"/>
    <m/>
  </r>
  <r>
    <x v="41"/>
    <x v="67"/>
    <s v="BLANKENBERGE"/>
    <s v="BLANKENBERGE"/>
    <n v="166"/>
    <x v="0"/>
    <s v="Gare très importante"/>
    <s v="Very important station"/>
    <x v="16784"/>
    <n v="568"/>
    <n v="501"/>
    <s v="51.31228295043089, 3.133562308909295"/>
    <s v="{&quot;coordinates&quot;:[3.133562308909295,51.31228295043089],&quot;type&quot;:&quot;Point&quot;}"/>
    <m/>
  </r>
  <r>
    <x v="41"/>
    <x v="303"/>
    <s v="VILLE-POMMEROEUL"/>
    <s v="VILLE-POMMEROEUL"/>
    <n v="1187"/>
    <x v="1"/>
    <s v="Point d'arrêt"/>
    <s v="Stopping point"/>
    <x v="5960"/>
    <n v="154"/>
    <n v="136"/>
    <s v="50.464526835775644, 3.724432978569874"/>
    <s v="{&quot;coordinates&quot;:[3.724432978569874,50.464526835775644],&quot;type&quot;:&quot;Point&quot;}"/>
    <m/>
  </r>
  <r>
    <x v="41"/>
    <x v="382"/>
    <s v="MAUBRAY"/>
    <s v="MAUBRAY"/>
    <n v="807"/>
    <x v="1"/>
    <s v="Point d'arrêt"/>
    <s v="Stopping point"/>
    <x v="5960"/>
    <n v="154"/>
    <n v="136"/>
    <s v="50.547359639807425, 3.496016879645529"/>
    <s v="{&quot;coordinates&quot;:[3.496016879645529,50.547359639807425],&quot;type&quot;:&quot;Point&quot;}"/>
    <m/>
  </r>
  <r>
    <x v="41"/>
    <x v="94"/>
    <s v="BRUXELLES-CHAPELLE"/>
    <s v="BRUSSELS-CHAPELLE"/>
    <n v="217"/>
    <x v="1"/>
    <s v="Point d'arrêt"/>
    <s v="Stopping point"/>
    <x v="2246"/>
    <n v="546"/>
    <n v="484"/>
    <s v="50.84117648219605, 4.347842850334735"/>
    <s v="{&quot;coordinates&quot;:[4.347842850334735,50.84117648219605],&quot;type&quot;:&quot;Point&quot;}"/>
    <m/>
  </r>
  <r>
    <x v="41"/>
    <x v="195"/>
    <s v="GEEL"/>
    <s v="GEEL"/>
    <n v="436"/>
    <x v="3"/>
    <s v="Gare"/>
    <s v="Station"/>
    <x v="16785"/>
    <n v="1854"/>
    <n v="1645"/>
    <s v="51.16905254847813, 4.989631494392612"/>
    <s v="{&quot;coordinates&quot;:[4.989631494392612,51.16905254847813],&quot;type&quot;:&quot;Point&quot;}"/>
    <m/>
  </r>
  <r>
    <x v="41"/>
    <x v="169"/>
    <s v="POPERINGE"/>
    <s v="POPERINGE"/>
    <n v="973"/>
    <x v="0"/>
    <s v="Gare très importante"/>
    <s v="Very important station"/>
    <x v="7745"/>
    <n v="582"/>
    <n v="517"/>
    <s v="50.85444837696997, 2.736306432939593"/>
    <s v="{&quot;coordinates&quot;:[2.736306432939593,50.85444837696997],&quot;type&quot;:&quot;Point&quot;}"/>
    <m/>
  </r>
  <r>
    <x v="41"/>
    <x v="17"/>
    <s v="ANTWERPEN-CENTRAAL"/>
    <s v="ANTWERPEN-CENTRAAL"/>
    <n v="37"/>
    <x v="0"/>
    <s v="Gare très importante"/>
    <s v="Very important station"/>
    <x v="16786"/>
    <n v="11634"/>
    <n v="10336"/>
    <s v="51.21686203215482, 4.421083630148361"/>
    <s v="{&quot;coordinates&quot;:[4.421083630148361,51.21686203215482],&quot;type&quot;:&quot;Point&quot;}"/>
    <m/>
  </r>
  <r>
    <x v="41"/>
    <x v="157"/>
    <s v="LESSINES"/>
    <s v="LESSINES"/>
    <n v="710"/>
    <x v="3"/>
    <s v="Gare"/>
    <s v="Station"/>
    <x v="16787"/>
    <n v="1130"/>
    <n v="1004"/>
    <s v="50.71290774730962, 3.836861179357119"/>
    <s v="{&quot;coordinates&quot;:[3.836861179357119,50.71290774730962],&quot;type&quot;:&quot;Point&quot;}"/>
    <m/>
  </r>
  <r>
    <x v="41"/>
    <x v="100"/>
    <s v="BRUXELLES-MIDI"/>
    <s v="BRUSSELS-SOUTH"/>
    <n v="220"/>
    <x v="0"/>
    <s v="Gare très importante"/>
    <s v="Very important station"/>
    <x v="16788"/>
    <n v="27090"/>
    <n v="24105"/>
    <s v="50.83580082746913, 4.336052466526436"/>
    <s v="{&quot;coordinates&quot;:[4.336052466526436,50.83580082746913],&quot;type&quot;:&quot;Point&quot;}"/>
    <m/>
  </r>
  <r>
    <x v="41"/>
    <x v="215"/>
    <s v="TOUR ET TAXIS"/>
    <s v="TOUR ET TAXIS"/>
    <n v="1979"/>
    <x v="1"/>
    <s v="Point d'arrêt"/>
    <s v="Stopping point"/>
    <x v="16789"/>
    <n v="926"/>
    <n v="824"/>
    <s v="50.87155655860092, 4.340863745556818"/>
    <s v="{&quot;coordinates&quot;:[4.340863745556818,50.87155655860092],&quot;type&quot;:&quot;Point&quot;}"/>
    <m/>
  </r>
  <r>
    <x v="41"/>
    <x v="153"/>
    <s v="HOURAING"/>
    <s v="HOURAING"/>
    <n v="583"/>
    <x v="1"/>
    <s v="Point d'arrêt"/>
    <s v="Stopping point"/>
    <x v="226"/>
    <n v="1132"/>
    <n v="1008"/>
    <s v="50.7028815000323, 3.835231437910581"/>
    <s v="{&quot;coordinates&quot;:[3.835231437910581,50.7028815000323],&quot;type&quot;:&quot;Point&quot;}"/>
    <m/>
  </r>
  <r>
    <x v="41"/>
    <x v="189"/>
    <s v="GERAARDSBERGEN"/>
    <s v="GERAARDSBERGEN"/>
    <n v="458"/>
    <x v="0"/>
    <s v="Gare très importante"/>
    <s v="Very important station"/>
    <x v="16790"/>
    <n v="2642"/>
    <n v="2353"/>
    <s v="50.77094924712692, 3.872417489386795"/>
    <s v="{&quot;coordinates&quot;:[3.872417489386795,50.77094924712692],&quot;type&quot;:&quot;Point&quot;}"/>
    <m/>
  </r>
  <r>
    <x v="41"/>
    <x v="181"/>
    <s v="NEERPELT"/>
    <s v="NEERPELT"/>
    <n v="899"/>
    <x v="2"/>
    <s v="Gare importante"/>
    <s v="Important station"/>
    <x v="16791"/>
    <n v="1073"/>
    <n v="956"/>
    <s v="51.2223754782048, 5.437315566032002"/>
    <s v="{&quot;coordinates&quot;:[5.437315566032002,51.2223754782048],&quot;type&quot;:&quot;Point&quot;}"/>
    <m/>
  </r>
  <r>
    <x v="41"/>
    <x v="212"/>
    <s v="HOEILAART"/>
    <s v="HOEILAART"/>
    <n v="572"/>
    <x v="1"/>
    <s v="Point d'arrêt"/>
    <s v="Stopping point"/>
    <x v="16792"/>
    <n v="1070"/>
    <n v="954"/>
    <s v="50.76018324714069, 4.467428763148234"/>
    <s v="{&quot;coordinates&quot;:[4.467428763148234,50.76018324714069],&quot;type&quot;:&quot;Point&quot;}"/>
    <m/>
  </r>
  <r>
    <x v="41"/>
    <x v="326"/>
    <s v="SINT-MARIABURG"/>
    <s v="SINT-MARIABURG"/>
    <n v="1084"/>
    <x v="3"/>
    <s v="Gare"/>
    <s v="Station"/>
    <x v="16793"/>
    <n v="1686"/>
    <n v="1504"/>
    <s v="51.292675494968876, 4.434565179916575"/>
    <s v="{&quot;coordinates&quot;:[4.434565179916575,51.292675494968876],&quot;type&quot;:&quot;Point&quot;}"/>
    <m/>
  </r>
  <r>
    <x v="41"/>
    <x v="513"/>
    <s v="NESSONVAUX"/>
    <s v="NESSONVAUX"/>
    <n v="901"/>
    <x v="1"/>
    <s v="Point d'arrêt"/>
    <s v="Stopping point"/>
    <x v="16794"/>
    <n v="1521"/>
    <n v="1357"/>
    <s v="50.57198592354805, 5.741746104990186"/>
    <s v="{&quot;coordinates&quot;:[5.741746104990186,50.57198592354805],&quot;type&quot;:&quot;Point&quot;}"/>
    <m/>
  </r>
  <r>
    <x v="41"/>
    <x v="243"/>
    <s v="ESSEN"/>
    <s v="ESSEN"/>
    <n v="376"/>
    <x v="0"/>
    <s v="Gare très importante"/>
    <s v="Very important station"/>
    <x v="16795"/>
    <n v="1791"/>
    <n v="1598"/>
    <s v="51.46273699530374, 4.451116949303227"/>
    <s v="{&quot;coordinates&quot;:[4.451116949303227,51.46273699530374],&quot;type&quot;:&quot;Point&quot;}"/>
    <m/>
  </r>
  <r>
    <x v="41"/>
    <x v="518"/>
    <s v="FRAIPONT"/>
    <s v="FRAIPONT"/>
    <n v="421"/>
    <x v="1"/>
    <s v="Point d'arrêt"/>
    <s v="Stopping point"/>
    <x v="16796"/>
    <n v="1521"/>
    <n v="1358"/>
    <s v="50.56512345386286, 5.723431942052398"/>
    <s v="{&quot;coordinates&quot;:[5.723431942052398,50.56512345386286],&quot;type&quot;:&quot;Point&quot;}"/>
    <m/>
  </r>
  <r>
    <x v="41"/>
    <x v="117"/>
    <s v="CHAUDFONTAINE"/>
    <s v="CHAUDFONTAINE"/>
    <n v="267"/>
    <x v="1"/>
    <s v="Point d'arrêt"/>
    <s v="Stopping point"/>
    <x v="16797"/>
    <n v="1524"/>
    <n v="1361"/>
    <s v="50.58695623636823, 5.644168865194211"/>
    <s v="{&quot;coordinates&quot;:[5.644168865194211,50.58695623636823],&quot;type&quot;:&quot;Point&quot;}"/>
    <m/>
  </r>
  <r>
    <x v="41"/>
    <x v="524"/>
    <s v="TROOZ"/>
    <s v="TROOZ"/>
    <n v="1159"/>
    <x v="1"/>
    <s v="Point d'arrêt"/>
    <s v="Stopping point"/>
    <x v="16797"/>
    <n v="1524"/>
    <n v="1361"/>
    <s v="50.573287443638215, 5.688448773102868"/>
    <s v="{&quot;coordinates&quot;:[5.688448773102868,50.573287443638215],&quot;type&quot;:&quot;Point&quot;}"/>
    <m/>
  </r>
  <r>
    <x v="41"/>
    <x v="106"/>
    <s v="CAMBRON-CASTEAU"/>
    <s v="CAMBRON-CASTEAU"/>
    <n v="247"/>
    <x v="1"/>
    <s v="Point d'arrêt"/>
    <s v="Stopping point"/>
    <x v="16798"/>
    <n v="1111"/>
    <n v="993"/>
    <s v="50.58696925769222, 3.873974629710541"/>
    <s v="{&quot;coordinates&quot;:[3.873974629710541,50.58696925769222],&quot;type&quot;:&quot;Point&quot;}"/>
    <m/>
  </r>
  <r>
    <x v="41"/>
    <x v="311"/>
    <s v="GEMBLOUX"/>
    <s v="GEMBLOUX"/>
    <n v="438"/>
    <x v="0"/>
    <s v="Gare très importante"/>
    <s v="Very important station"/>
    <x v="16799"/>
    <n v="4006"/>
    <n v="3581"/>
    <s v="50.57124514345281, 4.690630393413791"/>
    <s v="{&quot;coordinates&quot;:[4.690630393413791,50.57124514345281],&quot;type&quot;:&quot;Point&quot;}"/>
    <m/>
  </r>
  <r>
    <x v="41"/>
    <x v="192"/>
    <s v="REBAIX"/>
    <s v="REBAIX"/>
    <n v="989"/>
    <x v="1"/>
    <s v="Point d'arrêt"/>
    <s v="Stopping point"/>
    <x v="16800"/>
    <n v="1132"/>
    <n v="1012"/>
    <s v="50.661048859047035, 3.793534075586853"/>
    <s v="{&quot;coordinates&quot;:[3.793534075586853,50.661048859047035],&quot;type&quot;:&quot;Point&quot;}"/>
    <m/>
  </r>
  <r>
    <x v="41"/>
    <x v="300"/>
    <s v="KIJKUIT"/>
    <s v="KIJKUIT"/>
    <n v="637"/>
    <x v="1"/>
    <s v="Point d'arrêt"/>
    <s v="Stopping point"/>
    <x v="16801"/>
    <n v="1755"/>
    <n v="1570"/>
    <s v="51.37923641446443, 4.467294323528997"/>
    <s v="{&quot;coordinates&quot;:[4.467294323528997,51.37923641446443],&quot;type&quot;:&quot;Point&quot;}"/>
    <m/>
  </r>
  <r>
    <x v="41"/>
    <x v="501"/>
    <s v="TEMSE"/>
    <s v="TEMSE"/>
    <n v="1128"/>
    <x v="3"/>
    <s v="Gare"/>
    <s v="Station"/>
    <x v="16802"/>
    <n v="1212"/>
    <n v="1085"/>
    <s v="51.12598622590376, 4.221148549659076"/>
    <s v="{&quot;coordinates&quot;:[4.221148549659076,51.12598622590376],&quot;type&quot;:&quot;Point&quot;}"/>
    <m/>
  </r>
  <r>
    <x v="41"/>
    <x v="248"/>
    <s v="KAPELLEN"/>
    <s v="KAPELLEN"/>
    <n v="632"/>
    <x v="3"/>
    <s v="Gare"/>
    <s v="Station"/>
    <x v="16803"/>
    <n v="2480"/>
    <n v="2221"/>
    <s v="51.313592709537495, 4.432805301755772"/>
    <s v="{&quot;coordinates&quot;:[4.432805301755772,51.313592709537495],&quot;type&quot;:&quot;Point&quot;}"/>
    <m/>
  </r>
  <r>
    <x v="41"/>
    <x v="146"/>
    <s v="PAPIGNIES"/>
    <s v="PAPIGNIES"/>
    <n v="952"/>
    <x v="1"/>
    <s v="Point d'arrêt"/>
    <s v="Stopping point"/>
    <x v="16804"/>
    <n v="1132"/>
    <n v="1014"/>
    <s v="50.687655085954, 3.824299420055708"/>
    <s v="{&quot;coordinates&quot;:[3.824299420055708,50.687655085954],&quot;type&quot;:&quot;Point&quot;}"/>
    <m/>
  </r>
  <r>
    <x v="41"/>
    <x v="188"/>
    <s v="LA HULPE"/>
    <s v="LA HULPE"/>
    <n v="672"/>
    <x v="1"/>
    <s v="Point d'arrêt"/>
    <s v="Stopping point"/>
    <x v="16805"/>
    <n v="1706"/>
    <n v="1530"/>
    <s v="50.73811044307934, 4.497448352915446"/>
    <s v="{&quot;coordinates&quot;:[4.497448352915446,50.73811044307934],&quot;type&quot;:&quot;Point&quot;}"/>
    <m/>
  </r>
  <r>
    <x v="41"/>
    <x v="263"/>
    <s v="RIXENSART"/>
    <s v="RIXENSART"/>
    <n v="997"/>
    <x v="1"/>
    <s v="Point d'arrêt"/>
    <s v="Stopping point"/>
    <x v="16805"/>
    <n v="1706"/>
    <n v="1530"/>
    <s v="50.71351480957668, 4.5308236053622"/>
    <s v="{&quot;coordinates&quot;:[4.5308236053622,50.71351480957668],&quot;type&quot;:&quot;Point&quot;}"/>
    <m/>
  </r>
  <r>
    <x v="41"/>
    <x v="413"/>
    <s v="HAMBOS"/>
    <s v="HAMBOS"/>
    <n v="507"/>
    <x v="1"/>
    <s v="Point d'arrêt"/>
    <s v="Stopping point"/>
    <x v="6645"/>
    <n v="718"/>
    <n v="644"/>
    <s v="50.944395572789574, 4.663253957979473"/>
    <s v="{&quot;coordinates&quot;:[4.663253957979473,50.944395572789574],&quot;type&quot;:&quot;Point&quot;}"/>
    <m/>
  </r>
  <r>
    <x v="41"/>
    <x v="118"/>
    <s v="CHENEE"/>
    <s v="CHENEE"/>
    <n v="266"/>
    <x v="3"/>
    <s v="Gare"/>
    <s v="Station"/>
    <x v="16806"/>
    <n v="1524"/>
    <n v="1367"/>
    <s v="50.60835327179395, 5.614856781324154"/>
    <s v="{&quot;coordinates&quot;:[5.614856781324154,50.60835327179395],&quot;type&quot;:&quot;Point&quot;}"/>
    <m/>
  </r>
  <r>
    <x v="41"/>
    <x v="22"/>
    <s v="ANTWERPEN-NOORDERDOKKEN"/>
    <s v="ANTWERPEN-NOORDERDOKKEN"/>
    <n v="58"/>
    <x v="1"/>
    <s v="Point d'arrêt"/>
    <s v="Stopping point"/>
    <x v="16807"/>
    <n v="1690"/>
    <n v="1517"/>
    <s v="51.261690355656995, 4.427946721182962"/>
    <s v="{&quot;coordinates&quot;:[4.427946721182962,51.261690355656995],&quot;type&quot;:&quot;Point&quot;}"/>
    <m/>
  </r>
  <r>
    <x v="41"/>
    <x v="89"/>
    <s v="BRUGELETTE"/>
    <s v="BRUGELETTE"/>
    <n v="209"/>
    <x v="3"/>
    <s v="Gare"/>
    <s v="Station"/>
    <x v="16808"/>
    <n v="1111"/>
    <n v="998"/>
    <s v="50.59396013997167, 3.852911657275671"/>
    <s v="{&quot;coordinates&quot;:[3.852911657275671,50.59396013997167],&quot;type&quot;:&quot;Point&quot;}"/>
    <m/>
  </r>
  <r>
    <x v="41"/>
    <x v="439"/>
    <s v="LONZEE"/>
    <s v="LONZEE"/>
    <n v="754"/>
    <x v="1"/>
    <s v="Point d'arrêt"/>
    <s v="Stopping point"/>
    <x v="16809"/>
    <n v="958"/>
    <n v="861"/>
    <s v="50.5519770649044, 4.720151428742302"/>
    <s v="{&quot;coordinates&quot;:[4.720151428742302,50.5519770649044],&quot;type&quot;:&quot;Point&quot;}"/>
    <m/>
  </r>
  <r>
    <x v="41"/>
    <x v="172"/>
    <s v="MAFFLE"/>
    <s v="MAFFLE"/>
    <n v="782"/>
    <x v="1"/>
    <s v="Point d'arrêt"/>
    <s v="Stopping point"/>
    <x v="16810"/>
    <n v="1111"/>
    <n v="999"/>
    <s v="50.61404860297637, 3.800494581396216"/>
    <s v="{&quot;coordinates&quot;:[3.800494581396216,50.61404860297637],&quot;type&quot;:&quot;Point&quot;}"/>
    <m/>
  </r>
  <r>
    <x v="41"/>
    <x v="59"/>
    <s v="BEUZET"/>
    <s v="BEUZET"/>
    <n v="148"/>
    <x v="1"/>
    <s v="Point d'arrêt"/>
    <s v="Stopping point"/>
    <x v="16811"/>
    <n v="959"/>
    <n v="863"/>
    <s v="50.53297498103598, 4.750194076054755"/>
    <s v="{&quot;coordinates&quot;:[4.750194076054755,50.53297498103598],&quot;type&quot;:&quot;Point&quot;}"/>
    <m/>
  </r>
  <r>
    <x v="41"/>
    <x v="217"/>
    <s v="LEUVEN"/>
    <s v="LEUVEN"/>
    <n v="715"/>
    <x v="0"/>
    <s v="Gare très importante"/>
    <s v="Very important station"/>
    <x v="16812"/>
    <n v="11506"/>
    <n v="10355"/>
    <s v="50.88136570976269, 4.716208513181996"/>
    <s v="{&quot;coordinates&quot;:[4.716208513181996,50.88136570976269],&quot;type&quot;:&quot;Point&quot;}"/>
    <m/>
  </r>
  <r>
    <x v="41"/>
    <x v="74"/>
    <s v="BOKRIJK"/>
    <s v="BOKRIJK"/>
    <n v="184"/>
    <x v="1"/>
    <s v="Point d'arrêt"/>
    <s v="Stopping point"/>
    <x v="16813"/>
    <n v="1181"/>
    <n v="1063"/>
    <s v="50.95579545561771, 5.40857604825143"/>
    <s v="{&quot;coordinates&quot;:[5.40857604825143,50.95579545561771],&quot;type&quot;:&quot;Point&quot;}"/>
    <m/>
  </r>
  <r>
    <x v="41"/>
    <x v="161"/>
    <s v="LENS"/>
    <s v="LENS"/>
    <n v="707"/>
    <x v="1"/>
    <s v="Point d'arrêt"/>
    <s v="Stopping point"/>
    <x v="6035"/>
    <n v="1111"/>
    <n v="1000"/>
    <s v="50.55912879114958, 3.903285755830355"/>
    <s v="{&quot;coordinates&quot;:[3.903285755830355,50.55912879114958],&quot;type&quot;:&quot;Point&quot;}"/>
    <m/>
  </r>
  <r>
    <x v="41"/>
    <x v="130"/>
    <s v="DE PANNE"/>
    <s v="DE PANNE"/>
    <n v="13"/>
    <x v="0"/>
    <s v="Gare très importante"/>
    <s v="Very important station"/>
    <x v="16814"/>
    <n v="561"/>
    <n v="505"/>
    <s v="51.07726612970765, 2.602401090431061"/>
    <s v="{&quot;coordinates&quot;:[2.602401090431061,51.07726612970765],&quot;type&quot;:&quot;Point&quot;}"/>
    <m/>
  </r>
  <r>
    <x v="41"/>
    <x v="237"/>
    <s v="GENVAL"/>
    <s v="GENVAL"/>
    <n v="457"/>
    <x v="2"/>
    <s v="Gare importante"/>
    <s v="Important station"/>
    <x v="16815"/>
    <n v="1707"/>
    <n v="1537"/>
    <s v="50.72646756043229, 4.513841931131038"/>
    <s v="{&quot;coordinates&quot;:[4.513841931131038,50.72646756043229],&quot;type&quot;:&quot;Point&quot;}"/>
    <m/>
  </r>
  <r>
    <x v="41"/>
    <x v="218"/>
    <s v="HOLLEKEN"/>
    <s v="HOLLEKEN"/>
    <n v="578"/>
    <x v="3"/>
    <s v="Gare"/>
    <s v="Station"/>
    <x v="16816"/>
    <n v="1126"/>
    <n v="1014"/>
    <s v="50.76701516164596, 4.35477080401788"/>
    <s v="{&quot;coordinates&quot;:[4.35477080401788,50.76701516164596],&quot;type&quot;:&quot;Point&quot;}"/>
    <m/>
  </r>
  <r>
    <x v="41"/>
    <x v="279"/>
    <s v="EDE"/>
    <s v="EDE"/>
    <n v="345"/>
    <x v="1"/>
    <s v="Point d'arrêt"/>
    <s v="Stopping point"/>
    <x v="16817"/>
    <n v="1663"/>
    <n v="1498"/>
    <s v="50.91099162646058, 3.987780755038092"/>
    <s v="{&quot;coordinates&quot;:[3.987780755038092,50.91099162646058],&quot;type&quot;:&quot;Point&quot;}"/>
    <m/>
  </r>
  <r>
    <x v="41"/>
    <x v="92"/>
    <s v="BRUXELLES-CENTRAL"/>
    <s v="BRUSSELS-CENTRAL"/>
    <n v="215"/>
    <x v="2"/>
    <s v="Gare importante"/>
    <s v="Important station"/>
    <x v="16818"/>
    <n v="28307"/>
    <n v="25501"/>
    <s v="50.84531101839439, 4.356758317869445"/>
    <s v="{&quot;coordinates&quot;:[4.356758317869445,50.84531101839439],&quot;type&quot;:&quot;Point&quot;}"/>
    <m/>
  </r>
  <r>
    <x v="41"/>
    <x v="182"/>
    <s v="KIEWIT"/>
    <s v="KIEWIT"/>
    <n v="636"/>
    <x v="1"/>
    <s v="Point d'arrêt"/>
    <s v="Stopping point"/>
    <x v="16819"/>
    <n v="1181"/>
    <n v="1064"/>
    <s v="50.95466484870577, 5.350407516296472"/>
    <s v="{&quot;coordinates&quot;:[5.350407516296472,50.95466484870577],&quot;type&quot;:&quot;Point&quot;}"/>
    <m/>
  </r>
  <r>
    <x v="41"/>
    <x v="21"/>
    <s v="ANTWERPEN-LUCHTBAL"/>
    <s v="ANTWERPEN-LUCHTBAL"/>
    <n v="764"/>
    <x v="1"/>
    <s v="Point d'arrêt"/>
    <s v="Stopping point"/>
    <x v="16820"/>
    <n v="2981"/>
    <n v="2686"/>
    <s v="51.24356131707571, 4.424880242553035"/>
    <s v="{&quot;coordinates&quot;:[4.424880242553035,51.24356131707571],&quot;type&quot;:&quot;Point&quot;}"/>
    <m/>
  </r>
  <r>
    <x v="41"/>
    <x v="219"/>
    <s v="WELLE"/>
    <s v="WELLE"/>
    <n v="1228"/>
    <x v="1"/>
    <s v="Point d'arrêt"/>
    <s v="Stopping point"/>
    <x v="9180"/>
    <n v="1663"/>
    <n v="1499"/>
    <s v="50.90304991959586, 4.050866518111865"/>
    <s v="{&quot;coordinates&quot;:[4.050866518111865,50.90304991959586],&quot;type&quot;:&quot;Point&quot;}"/>
    <m/>
  </r>
  <r>
    <x v="41"/>
    <x v="165"/>
    <s v="MEVERGNIES-ATTRE"/>
    <s v="MEVERGNIES-ATTRE"/>
    <n v="832"/>
    <x v="1"/>
    <s v="Point d'arrêt"/>
    <s v="Stopping point"/>
    <x v="16821"/>
    <n v="1111"/>
    <n v="1002"/>
    <s v="50.60027301310445, 3.832948437258735"/>
    <s v="{&quot;coordinates&quot;:[3.832948437258735,50.60027301310445],&quot;type&quot;:&quot;Point&quot;}"/>
    <m/>
  </r>
  <r>
    <x v="41"/>
    <x v="33"/>
    <s v="ATH"/>
    <s v="ATH"/>
    <n v="77"/>
    <x v="0"/>
    <s v="Gare très importante"/>
    <s v="Very important station"/>
    <x v="16822"/>
    <n v="3047"/>
    <n v="2749"/>
    <s v="50.62703018190257, 3.776393685861919"/>
    <s v="{&quot;coordinates&quot;:[3.776393685861919,50.62703018190257],&quot;type&quot;:&quot;Point&quot;}"/>
    <m/>
  </r>
  <r>
    <x v="41"/>
    <x v="374"/>
    <s v="SINT-NIKLAAS"/>
    <s v="SINT-NIKLAAS"/>
    <n v="1088"/>
    <x v="0"/>
    <s v="Gare très importante"/>
    <s v="Very important station"/>
    <x v="16823"/>
    <n v="4990"/>
    <n v="4502"/>
    <s v="51.17159935147066, 4.143282196539995"/>
    <s v="{&quot;coordinates&quot;:[4.143282196539995,51.17159935147066],&quot;type&quot;:&quot;Point&quot;}"/>
    <m/>
  </r>
  <r>
    <x v="41"/>
    <x v="269"/>
    <s v="PROFONDSART"/>
    <s v="PROFONDSART"/>
    <n v="975"/>
    <x v="1"/>
    <s v="Point d'arrêt"/>
    <s v="Stopping point"/>
    <x v="16824"/>
    <n v="1070"/>
    <n v="966"/>
    <s v="50.6938459795017, 4.549496108521898"/>
    <s v="{&quot;coordinates&quot;:[4.549496108521898,50.6938459795017],&quot;type&quot;:&quot;Point&quot;}"/>
    <m/>
  </r>
  <r>
    <x v="41"/>
    <x v="230"/>
    <s v="SIMONIS"/>
    <s v="SIMONIS"/>
    <n v="1768"/>
    <x v="1"/>
    <s v="Point d'arrêt"/>
    <s v="Stopping point"/>
    <x v="16825"/>
    <n v="926"/>
    <n v="836"/>
    <s v="50.865996577140216, 4.334138583169429"/>
    <s v="{&quot;coordinates&quot;:[4.334138583169429,50.865996577140216],&quot;type&quot;:&quot;Point&quot;}"/>
    <m/>
  </r>
  <r>
    <x v="41"/>
    <x v="315"/>
    <s v="ZELLIK"/>
    <s v="ZELLIK"/>
    <n v="1266"/>
    <x v="1"/>
    <s v="Point d'arrêt"/>
    <s v="Stopping point"/>
    <x v="16826"/>
    <n v="1680"/>
    <n v="1517"/>
    <s v="50.88954331951614, 4.275293625248541"/>
    <s v="{&quot;coordinates&quot;:[4.275293625248541,50.88954331951614],&quot;type&quot;:&quot;Point&quot;}"/>
    <m/>
  </r>
  <r>
    <x v="41"/>
    <x v="327"/>
    <s v="WILDERT"/>
    <s v="WILDERT"/>
    <n v="1244"/>
    <x v="1"/>
    <s v="Point d'arrêt"/>
    <s v="Stopping point"/>
    <x v="16827"/>
    <n v="1755"/>
    <n v="1585"/>
    <s v="51.427570310414005, 4.463422810974087"/>
    <s v="{&quot;coordinates&quot;:[4.463422810974087,51.427570310414005],&quot;type&quot;:&quot;Point&quot;}"/>
    <m/>
  </r>
  <r>
    <x v="41"/>
    <x v="186"/>
    <s v="HAALTERT"/>
    <s v="HAALTERT"/>
    <n v="494"/>
    <x v="1"/>
    <s v="Point d'arrêt"/>
    <s v="Stopping point"/>
    <x v="16828"/>
    <n v="1663"/>
    <n v="1502"/>
    <s v="50.907066639911044, 4.021716617735705"/>
    <s v="{&quot;coordinates&quot;:[4.021716617735705,50.907066639911044],&quot;type&quot;:&quot;Point&quot;}"/>
    <m/>
  </r>
  <r>
    <x v="41"/>
    <x v="96"/>
    <s v="BRUXELLES-NORD"/>
    <s v="BRUSSELS-NORTH"/>
    <n v="221"/>
    <x v="0"/>
    <s v="Gare très importante"/>
    <s v="Very important station"/>
    <x v="16829"/>
    <n v="28405"/>
    <n v="25657"/>
    <s v="50.859599596992226, 4.361252318835871"/>
    <s v="{&quot;coordinates&quot;:[4.361252318835871,50.859599596992226],&quot;type&quot;:&quot;Point&quot;}"/>
    <m/>
  </r>
  <r>
    <x v="41"/>
    <x v="442"/>
    <s v="PUURS"/>
    <s v="PUURS"/>
    <n v="977"/>
    <x v="0"/>
    <s v="Gare très importante"/>
    <s v="Very important station"/>
    <x v="10249"/>
    <n v="2001"/>
    <n v="1808"/>
    <s v="51.07712359886562, 4.283513007680889"/>
    <s v="{&quot;coordinates&quot;:[4.283513007680889,51.07712359886562],&quot;type&quot;:&quot;Point&quot;}"/>
    <m/>
  </r>
  <r>
    <x v="41"/>
    <x v="152"/>
    <s v="LIEGE-GUILLEMINS"/>
    <s v="LIEGE-GUILLEMINS"/>
    <n v="726"/>
    <x v="0"/>
    <s v="Gare très importante"/>
    <s v="Very important station"/>
    <x v="16830"/>
    <n v="10982"/>
    <n v="9924"/>
    <s v="50.62555823894266, 5.565379651876698"/>
    <s v="{&quot;coordinates&quot;:[5.565379651876698,50.62555823894266],&quot;type&quot;:&quot;Point&quot;}"/>
    <m/>
  </r>
  <r>
    <x v="41"/>
    <x v="256"/>
    <s v="KORTRIJK"/>
    <s v="KORTRIJK"/>
    <n v="649"/>
    <x v="0"/>
    <s v="Gare très importante"/>
    <s v="Very important station"/>
    <x v="16831"/>
    <n v="4976"/>
    <n v="4499"/>
    <s v="50.82441338106978, 3.26777452888312"/>
    <s v="{&quot;coordinates&quot;:[3.26777452888312,50.82441338106978],&quot;type&quot;:&quot;Point&quot;}"/>
    <m/>
  </r>
  <r>
    <x v="41"/>
    <x v="77"/>
    <s v="BOOM"/>
    <s v="BOOM"/>
    <n v="188"/>
    <x v="3"/>
    <s v="Gare"/>
    <s v="Station"/>
    <x v="16832"/>
    <n v="1629"/>
    <n v="1473"/>
    <s v="51.09092845737537, 4.360441526124895"/>
    <s v="{&quot;coordinates&quot;:[4.360441526124895,51.09092845737537],&quot;type&quot;:&quot;Point&quot;}"/>
    <m/>
  </r>
  <r>
    <x v="41"/>
    <x v="226"/>
    <s v="SOIGNIES"/>
    <s v="SOIGNIES"/>
    <n v="1092"/>
    <x v="2"/>
    <s v="Gare importante"/>
    <s v="Important station"/>
    <x v="16833"/>
    <n v="2623"/>
    <n v="2373"/>
    <s v="50.57312318081812, 4.06935224523492"/>
    <s v="{&quot;coordinates&quot;:[4.06935224523492,50.57312318081812],&quot;type&quot;:&quot;Point&quot;}"/>
    <m/>
  </r>
  <r>
    <x v="41"/>
    <x v="198"/>
    <s v="LANDEN"/>
    <s v="LANDEN"/>
    <n v="684"/>
    <x v="0"/>
    <s v="Gare très importante"/>
    <s v="Very important station"/>
    <x v="16834"/>
    <n v="3438"/>
    <n v="3112"/>
    <s v="50.7478945451352, 5.079627434938354"/>
    <s v="{&quot;coordinates&quot;:[5.079627434938354,50.7478945451352],&quot;type&quot;:&quot;Point&quot;}"/>
    <m/>
  </r>
  <r>
    <x v="41"/>
    <x v="290"/>
    <s v="MOLLEM"/>
    <s v="MOLLEM"/>
    <n v="841"/>
    <x v="1"/>
    <s v="Point d'arrêt"/>
    <s v="Stopping point"/>
    <x v="16835"/>
    <n v="1677"/>
    <n v="1518"/>
    <s v="50.932896545484454, 4.216581185274301"/>
    <s v="{&quot;coordinates&quot;:[4.216581185274301,50.932896545484454],&quot;type&quot;:&quot;Point&quot;}"/>
    <m/>
  </r>
  <r>
    <x v="41"/>
    <x v="199"/>
    <s v="TIENEN"/>
    <s v="TIENEN"/>
    <n v="1146"/>
    <x v="2"/>
    <s v="Gare importante"/>
    <s v="Important station"/>
    <x v="16836"/>
    <n v="3829"/>
    <n v="3468"/>
    <s v="50.80793143260549, 4.925636679146979"/>
    <s v="{&quot;coordinates&quot;:[4.925636679146979,50.80793143260549],&quot;type&quot;:&quot;Point&quot;}"/>
    <m/>
  </r>
  <r>
    <x v="41"/>
    <x v="7"/>
    <s v="ALKEN"/>
    <s v="ALKEN"/>
    <n v="19"/>
    <x v="3"/>
    <s v="Gare"/>
    <s v="Station"/>
    <x v="16837"/>
    <n v="1489"/>
    <n v="1349"/>
    <s v="50.886400234543814, 5.2917494451345"/>
    <s v="{&quot;coordinates&quot;:[5.2917494451345,50.886400234543814],&quot;type&quot;:&quot;Point&quot;}"/>
    <m/>
  </r>
  <r>
    <x v="41"/>
    <x v="97"/>
    <s v="BRUSSELS AIRPORT - ZAVENTEM"/>
    <s v="BRUSSELS AIRPORT - ZAVENTEM"/>
    <n v="219"/>
    <x v="0"/>
    <s v="Gare très importante"/>
    <s v="Very important station"/>
    <x v="16838"/>
    <n v="6521"/>
    <n v="5911"/>
    <s v="50.89642423566919, 4.483957847389533"/>
    <s v="{&quot;coordinates&quot;:[4.483957847389533,50.89642423566919],&quot;type&quot;:&quot;Point&quot;}"/>
    <m/>
  </r>
  <r>
    <x v="41"/>
    <x v="87"/>
    <s v="BRAINE-LE-COMTE"/>
    <s v="BRAINE-LE-COMTE"/>
    <n v="205"/>
    <x v="0"/>
    <s v="Gare très importante"/>
    <s v="Very important station"/>
    <x v="16839"/>
    <n v="4604"/>
    <n v="4174"/>
    <s v="50.604845229646386, 4.138162426856626"/>
    <s v="{&quot;coordinates&quot;:[4.138162426856626,50.604845229646386],&quot;type&quot;:&quot;Point&quot;}"/>
    <m/>
  </r>
  <r>
    <x v="41"/>
    <x v="402"/>
    <s v="HENNUYERES"/>
    <s v="HENNUYERES"/>
    <n v="550"/>
    <x v="1"/>
    <s v="Point d'arrêt"/>
    <s v="Stopping point"/>
    <x v="16840"/>
    <n v="1683"/>
    <n v="1526"/>
    <s v="50.65091444860351, 4.176132141880637"/>
    <s v="{&quot;coordinates&quot;:[4.176132141880637,50.65091444860351],&quot;type&quot;:&quot;Point&quot;}"/>
    <m/>
  </r>
  <r>
    <x v="41"/>
    <x v="145"/>
    <s v="VERVIERS-CENTRAL"/>
    <s v="VERVIERS-CENTRAL"/>
    <n v="1177"/>
    <x v="2"/>
    <s v="Gare importante"/>
    <s v="Important station"/>
    <x v="16841"/>
    <n v="3386"/>
    <n v="3072"/>
    <s v="50.587801912897746, 5.854635277451281"/>
    <s v="{&quot;coordinates&quot;:[5.854635277451281,50.587801912897746],&quot;type&quot;:&quot;Point&quot;}"/>
    <m/>
  </r>
  <r>
    <x v="41"/>
    <x v="409"/>
    <s v="LEMBEEK"/>
    <s v="LEMBEEK"/>
    <n v="706"/>
    <x v="2"/>
    <s v="Gare importante"/>
    <s v="Important station"/>
    <x v="16842"/>
    <n v="1683"/>
    <n v="1527"/>
    <s v="50.71511213958234, 4.221567770291005"/>
    <s v="{&quot;coordinates&quot;:[4.221567770291005,50.71511213958234],&quot;type&quot;:&quot;Point&quot;}"/>
    <m/>
  </r>
  <r>
    <x v="41"/>
    <x v="196"/>
    <s v="WATERMAEL"/>
    <s v="WATERMAEL"/>
    <n v="1219"/>
    <x v="2"/>
    <s v="Gare importante"/>
    <s v="Important station"/>
    <x v="16843"/>
    <n v="1070"/>
    <n v="971"/>
    <s v="50.80971058926985, 4.399853339646589"/>
    <s v="{&quot;coordinates&quot;:[4.399853339646589,50.80971058926985],&quot;type&quot;:&quot;Point&quot;}"/>
    <m/>
  </r>
  <r>
    <x v="41"/>
    <x v="203"/>
    <s v="SILLY"/>
    <s v="SILLY"/>
    <n v="121"/>
    <x v="1"/>
    <s v="Point d'arrêt"/>
    <s v="Stopping point"/>
    <x v="16844"/>
    <n v="1861"/>
    <n v="1689"/>
    <s v="50.66320539666523, 3.937245876119478"/>
    <s v="{&quot;coordinates&quot;:[3.937245876119478,50.66320539666523],&quot;type&quot;:&quot;Point&quot;}"/>
    <m/>
  </r>
  <r>
    <x v="41"/>
    <x v="31"/>
    <s v="ASSE"/>
    <s v="ASSE"/>
    <n v="74"/>
    <x v="3"/>
    <s v="Gare"/>
    <s v="Station"/>
    <x v="16845"/>
    <n v="1680"/>
    <n v="1525"/>
    <s v="50.906702570375934, 4.208230395327966"/>
    <s v="{&quot;coordinates&quot;:[4.208230395327966,50.906702570375934],&quot;type&quot;:&quot;Point&quot;}"/>
    <m/>
  </r>
  <r>
    <x v="41"/>
    <x v="296"/>
    <s v="SCHAERBEEK"/>
    <s v="SCHAERBEEK"/>
    <n v="1048"/>
    <x v="0"/>
    <s v="Gare très importante"/>
    <s v="Very important station"/>
    <x v="16846"/>
    <n v="4648"/>
    <n v="4220"/>
    <s v="50.8786926685087, 4.378431524240697"/>
    <s v="{&quot;coordinates&quot;:[4.378431524240697,50.8786926685087],&quot;type&quot;:&quot;Point&quot;}"/>
    <m/>
  </r>
  <r>
    <x v="41"/>
    <x v="135"/>
    <s v="DENDERMONDE"/>
    <s v="DENDERMONDE"/>
    <n v="319"/>
    <x v="0"/>
    <s v="Gare très importante"/>
    <s v="Very important station"/>
    <x v="16847"/>
    <n v="3852"/>
    <n v="3498"/>
    <s v="51.02295197940482, 4.101327011961012"/>
    <s v="{&quot;coordinates&quot;:[4.101327011961012,51.02295197940482],&quot;type&quot;:&quot;Point&quot;}"/>
    <m/>
  </r>
  <r>
    <x v="41"/>
    <x v="232"/>
    <s v="JURBISE"/>
    <s v="JURBISE"/>
    <n v="628"/>
    <x v="0"/>
    <s v="Gare très importante"/>
    <s v="Very important station"/>
    <x v="16848"/>
    <n v="3599"/>
    <n v="3269"/>
    <s v="50.5305545281665, 3.910613222419653"/>
    <s v="{&quot;coordinates&quot;:[3.910613222419653,50.5305545281665],&quot;type&quot;:&quot;Point&quot;}"/>
    <m/>
  </r>
  <r>
    <x v="41"/>
    <x v="129"/>
    <s v="DE HOEK"/>
    <s v="DE HOEK"/>
    <n v="316"/>
    <x v="1"/>
    <s v="Point d'arrêt"/>
    <s v="Stopping point"/>
    <x v="16849"/>
    <n v="1126"/>
    <n v="1023"/>
    <s v="50.73924115695371, 4.370342369078159"/>
    <s v="{&quot;coordinates&quot;:[4.370342369078159,50.73924115695371],&quot;type&quot;:&quot;Point&quot;}"/>
    <m/>
  </r>
  <r>
    <x v="41"/>
    <x v="306"/>
    <s v="HERENTALS"/>
    <s v="HERENTALS"/>
    <n v="554"/>
    <x v="0"/>
    <s v="Gare très importante"/>
    <s v="Very important station"/>
    <x v="16850"/>
    <n v="3627"/>
    <n v="3296"/>
    <s v="51.18107296514773, 4.828554945808171"/>
    <s v="{&quot;coordinates&quot;:[4.828554945808171,51.18107296514773],&quot;type&quot;:&quot;Point&quot;}"/>
    <m/>
  </r>
  <r>
    <x v="41"/>
    <x v="224"/>
    <s v="EKEREN"/>
    <s v="EKEREN"/>
    <n v="352"/>
    <x v="1"/>
    <s v="Point d'arrêt"/>
    <s v="Stopping point"/>
    <x v="16851"/>
    <n v="2444"/>
    <n v="2221"/>
    <s v="51.27723573928284, 4.432825280742256"/>
    <s v="{&quot;coordinates&quot;:[4.432825280742256,51.27723573928284],&quot;type&quot;:&quot;Point&quot;}"/>
    <m/>
  </r>
  <r>
    <x v="41"/>
    <x v="155"/>
    <s v="OOSTENDE"/>
    <s v="OOSTENDE"/>
    <n v="929"/>
    <x v="0"/>
    <s v="Gare très importante"/>
    <s v="Very important station"/>
    <x v="16852"/>
    <n v="1712"/>
    <n v="1557"/>
    <s v="51.22794248176095, 2.926625863400863"/>
    <s v="{&quot;coordinates&quot;:[2.926625863400863,51.22794248176095],&quot;type&quot;:&quot;Point&quot;}"/>
    <m/>
  </r>
  <r>
    <x v="41"/>
    <x v="167"/>
    <s v="MONS"/>
    <s v="MONS"/>
    <n v="848"/>
    <x v="0"/>
    <s v="Gare très importante"/>
    <s v="Very important station"/>
    <x v="16853"/>
    <n v="5108"/>
    <n v="4647"/>
    <s v="50.45443676894685, 3.942380575653974"/>
    <s v="{&quot;coordinates&quot;:[3.942380575653974,50.45443676894685],&quot;type&quot;:&quot;Point&quot;}"/>
    <m/>
  </r>
  <r>
    <x v="41"/>
    <x v="201"/>
    <s v="SINT-TRUIDEN"/>
    <s v="SINT-TRUIDEN"/>
    <n v="1090"/>
    <x v="2"/>
    <s v="Gare importante"/>
    <s v="Important station"/>
    <x v="16854"/>
    <n v="1490"/>
    <n v="1356"/>
    <s v="50.817688764469715, 5.176520546199805"/>
    <s v="{&quot;coordinates&quot;:[5.176520546199805,50.817688764469715],&quot;type&quot;:&quot;Point&quot;}"/>
    <m/>
  </r>
  <r>
    <x v="41"/>
    <x v="381"/>
    <s v="SAINT-DENIS-BOVESSE"/>
    <s v="SAINT-DENIS-BOVESSE"/>
    <n v="1031"/>
    <x v="1"/>
    <s v="Point d'arrêt"/>
    <s v="Stopping point"/>
    <x v="16855"/>
    <n v="959"/>
    <n v="873"/>
    <s v="50.52129700046284, 4.767791995303149"/>
    <s v="{&quot;coordinates&quot;:[4.767791995303149,50.52129700046284],&quot;type&quot;:&quot;Point&quot;}"/>
    <m/>
  </r>
  <r>
    <x v="41"/>
    <x v="258"/>
    <s v="HEIDE"/>
    <s v="HEIDE"/>
    <n v="539"/>
    <x v="1"/>
    <s v="Point d'arrêt"/>
    <s v="Stopping point"/>
    <x v="16856"/>
    <n v="2505"/>
    <n v="2282"/>
    <s v="51.36538373642792, 4.460868704967868"/>
    <s v="{&quot;coordinates&quot;:[4.460868704967868,51.36538373642792],&quot;type&quot;:&quot;Point&quot;}"/>
    <m/>
  </r>
  <r>
    <x v="41"/>
    <x v="99"/>
    <s v="BRUXELLES-OUEST"/>
    <s v="BRUSSELS-WEST"/>
    <n v="223"/>
    <x v="3"/>
    <s v="Gare"/>
    <s v="Station"/>
    <x v="16857"/>
    <n v="926"/>
    <n v="844"/>
    <s v="50.85205606911623, 4.322817267253679"/>
    <s v="{&quot;coordinates&quot;:[4.322817267253679,50.85205606911623],&quot;type&quot;:&quot;Point&quot;}"/>
    <m/>
  </r>
  <r>
    <x v="41"/>
    <x v="253"/>
    <s v="ENGHIEN"/>
    <s v="ENGHIEN"/>
    <n v="360"/>
    <x v="0"/>
    <s v="Gare très importante"/>
    <s v="Very important station"/>
    <x v="16858"/>
    <n v="3448"/>
    <n v="3149"/>
    <s v="50.69722134381361, 4.047260476817828"/>
    <s v="{&quot;coordinates&quot;:[4.047260476817828,50.69722134381361],&quot;type&quot;:&quot;Point&quot;}"/>
    <m/>
  </r>
  <r>
    <x v="41"/>
    <x v="213"/>
    <s v="MECHELEN"/>
    <s v="MECHELEN"/>
    <n v="810"/>
    <x v="0"/>
    <s v="Gare très importante"/>
    <s v="Very important station"/>
    <x v="16859"/>
    <n v="11605"/>
    <n v="10599"/>
    <s v="51.017618664822756, 4.48357982828096"/>
    <s v="{&quot;coordinates&quot;:[4.48357982828096,51.017618664822756],&quot;type&quot;:&quot;Point&quot;}"/>
    <m/>
  </r>
  <r>
    <x v="41"/>
    <x v="328"/>
    <s v="HAREN-SUD"/>
    <s v="HAREN-SUD"/>
    <n v="521"/>
    <x v="1"/>
    <s v="Point d'arrêt"/>
    <s v="Stopping point"/>
    <x v="16860"/>
    <n v="1720"/>
    <n v="1571"/>
    <s v="50.88961689074473, 4.415076991367312"/>
    <s v="{&quot;coordinates&quot;:[4.415076991367312,50.88961689074473],&quot;type&quot;:&quot;Point&quot;}"/>
    <m/>
  </r>
  <r>
    <x v="41"/>
    <x v="291"/>
    <s v="ZOTTEGEM"/>
    <s v="ZOTTEGEM"/>
    <n v="1274"/>
    <x v="0"/>
    <s v="Gare très importante"/>
    <s v="Very important station"/>
    <x v="16861"/>
    <n v="4236"/>
    <n v="3870"/>
    <s v="50.86909906320353, 3.814701036136487"/>
    <s v="{&quot;coordinates&quot;:[3.814701036136487,50.86909906320353],&quot;type&quot;:&quot;Point&quot;}"/>
    <m/>
  </r>
  <r>
    <x v="41"/>
    <x v="209"/>
    <s v="KALMTHOUT"/>
    <s v="KALMTHOUT"/>
    <n v="630"/>
    <x v="3"/>
    <s v="Gare"/>
    <s v="Station"/>
    <x v="16862"/>
    <n v="2505"/>
    <n v="2289"/>
    <s v="51.389739415445185, 4.46670091137468"/>
    <s v="{&quot;coordinates&quot;:[4.46670091137468,51.389739415445185],&quot;type&quot;:&quot;Point&quot;}"/>
    <m/>
  </r>
  <r>
    <x v="41"/>
    <x v="139"/>
    <s v="DIEST"/>
    <s v="DIEST"/>
    <n v="326"/>
    <x v="2"/>
    <s v="Gare importante"/>
    <s v="Important station"/>
    <x v="16863"/>
    <n v="3816"/>
    <n v="3487"/>
    <s v="50.99342002198607, 5.050066472691095"/>
    <s v="{&quot;coordinates&quot;:[5.050066472691095,50.99342002198607],&quot;type&quot;:&quot;Point&quot;}"/>
    <m/>
  </r>
  <r>
    <x v="41"/>
    <x v="159"/>
    <s v="TOURNAI"/>
    <s v="TOURNAI"/>
    <n v="1154"/>
    <x v="0"/>
    <s v="Gare très importante"/>
    <s v="Very important station"/>
    <x v="16864"/>
    <n v="3212"/>
    <n v="2937"/>
    <s v="50.61514181540238, 3.388492484545882"/>
    <s v="{&quot;coordinates&quot;:[3.388492484545882,50.61514181540238],&quot;type&quot;:&quot;Point&quot;}"/>
    <m/>
  </r>
  <r>
    <x v="41"/>
    <x v="104"/>
    <s v="BURST"/>
    <s v="BURST"/>
    <n v="235"/>
    <x v="0"/>
    <s v="Gare très importante"/>
    <s v="Very important station"/>
    <x v="16865"/>
    <n v="2362"/>
    <n v="2160"/>
    <s v="50.90690477827913, 3.920956498165174"/>
    <s v="{&quot;coordinates&quot;:[3.920956498165174,50.90690477827913],&quot;type&quot;:&quot;Point&quot;}"/>
    <m/>
  </r>
  <r>
    <x v="41"/>
    <x v="275"/>
    <s v="MERCHTEM"/>
    <s v="MERCHTEM"/>
    <n v="821"/>
    <x v="1"/>
    <s v="Point d'arrêt"/>
    <s v="Stopping point"/>
    <x v="16866"/>
    <n v="1677"/>
    <n v="1534"/>
    <s v="50.953912936600325, 4.223681249482118"/>
    <s v="{&quot;coordinates&quot;:[4.223681249482118,50.953912936600325],&quot;type&quot;:&quot;Point&quot;}"/>
    <m/>
  </r>
  <r>
    <x v="41"/>
    <x v="54"/>
    <s v="BELSELE"/>
    <s v="BELSELE"/>
    <n v="138"/>
    <x v="1"/>
    <s v="Point d'arrêt"/>
    <s v="Stopping point"/>
    <x v="16867"/>
    <n v="1579"/>
    <n v="1445"/>
    <s v="51.15105293281537, 4.088971326009601"/>
    <s v="{&quot;coordinates&quot;:[4.088971326009601,51.15105293281537],&quot;type&quot;:&quot;Point&quot;}"/>
    <m/>
  </r>
  <r>
    <x v="41"/>
    <x v="436"/>
    <s v="HEMIKSEM"/>
    <s v="HEMIKSEM"/>
    <n v="546"/>
    <x v="1"/>
    <s v="Point d'arrêt"/>
    <s v="Stopping point"/>
    <x v="8311"/>
    <n v="1687"/>
    <n v="1544"/>
    <s v="51.13637533102848, 4.338483199831431"/>
    <s v="{&quot;coordinates&quot;:[4.338483199831431,51.13637533102848],&quot;type&quot;:&quot;Point&quot;}"/>
    <m/>
  </r>
  <r>
    <x v="41"/>
    <x v="434"/>
    <s v="NIEL"/>
    <s v="NIEL"/>
    <n v="905"/>
    <x v="1"/>
    <s v="Point d'arrêt"/>
    <s v="Stopping point"/>
    <x v="8311"/>
    <n v="1687"/>
    <n v="1544"/>
    <s v="51.11082441003055, 4.340335935217864"/>
    <s v="{&quot;coordinates&quot;:[4.340335935217864,51.11082441003055],&quot;type&quot;:&quot;Point&quot;}"/>
    <m/>
  </r>
  <r>
    <x v="41"/>
    <x v="268"/>
    <s v="COMINES"/>
    <s v="COMINES"/>
    <n v="278"/>
    <x v="3"/>
    <s v="Gare"/>
    <s v="Station"/>
    <x v="16868"/>
    <n v="1196"/>
    <n v="1095"/>
    <s v="50.77196355374446, 2.999344829152202"/>
    <s v="{&quot;coordinates&quot;:[2.999344829152202,50.77196355374446],&quot;type&quot;:&quot;Point&quot;}"/>
    <m/>
  </r>
  <r>
    <x v="41"/>
    <x v="278"/>
    <s v="WERVIK"/>
    <s v="WERVIK"/>
    <n v="1229"/>
    <x v="1"/>
    <s v="Point d'arrêt"/>
    <s v="Stopping point"/>
    <x v="16868"/>
    <n v="1196"/>
    <n v="1095"/>
    <s v="50.78185532955076, 3.046976838497036"/>
    <s v="{&quot;coordinates&quot;:[3.046976838497036,50.78185532955076],&quot;type&quot;:&quot;Point&quot;}"/>
    <m/>
  </r>
  <r>
    <x v="41"/>
    <x v="273"/>
    <s v="UCCLE-STALLE"/>
    <s v="UCCLE-STALLE"/>
    <n v="1168"/>
    <x v="1"/>
    <s v="Point d'arrêt"/>
    <s v="Stopping point"/>
    <x v="16869"/>
    <n v="1125"/>
    <n v="1030"/>
    <s v="50.80248548773274, 4.323778172104379"/>
    <s v="{&quot;coordinates&quot;:[4.323778172104379,50.80248548773274],&quot;type&quot;:&quot;Point&quot;}"/>
    <m/>
  </r>
  <r>
    <x v="41"/>
    <x v="101"/>
    <s v="BUDA"/>
    <s v="BUDA"/>
    <n v="229"/>
    <x v="1"/>
    <s v="Point d'arrêt"/>
    <s v="Stopping point"/>
    <x v="16870"/>
    <n v="522"/>
    <n v="478"/>
    <s v="50.908089412622374, 4.417587678276544"/>
    <s v="{&quot;coordinates&quot;:[4.417587678276544,50.908089412622374],&quot;type&quot;:&quot;Point&quot;}"/>
    <m/>
  </r>
  <r>
    <x v="41"/>
    <x v="346"/>
    <s v="LEBBEKE"/>
    <s v="LEBBEKE"/>
    <n v="699"/>
    <x v="1"/>
    <s v="Point d'arrêt"/>
    <s v="Stopping point"/>
    <x v="16871"/>
    <n v="1674"/>
    <n v="1533"/>
    <s v="51.004753560084644, 4.134881157376095"/>
    <s v="{&quot;coordinates&quot;:[4.134881157376095,51.004753560084644],&quot;type&quot;:&quot;Point&quot;}"/>
    <m/>
  </r>
  <r>
    <x v="41"/>
    <x v="562"/>
    <s v="ZEEBRUGGE-DORP"/>
    <s v="ZEEBRUGGE-DORP"/>
    <n v="1262"/>
    <x v="0"/>
    <s v="Gare très importante"/>
    <s v="Very important station"/>
    <x v="16872"/>
    <n v="321"/>
    <n v="294"/>
    <s v="51.32659216067896, 3.196840129905106"/>
    <s v="{&quot;coordinates&quot;:[3.196840129905106,51.32659216067896],&quot;type&quot;:&quot;Point&quot;}"/>
    <m/>
  </r>
  <r>
    <x v="41"/>
    <x v="12"/>
    <s v="ANGLEUR"/>
    <s v="ANGLEUR"/>
    <n v="27"/>
    <x v="3"/>
    <s v="Gare"/>
    <s v="Station"/>
    <x v="16873"/>
    <n v="3857"/>
    <n v="3534"/>
    <s v="50.612530000533305, 5.600948995019453"/>
    <s v="{&quot;coordinates&quot;:[5.600948995019453,50.612530000533305],&quot;type&quot;:&quot;Point&quot;}"/>
    <m/>
  </r>
  <r>
    <x v="41"/>
    <x v="150"/>
    <s v="SAINT-GHISLAIN"/>
    <s v="SAINT-GHISLAIN"/>
    <n v="1034"/>
    <x v="0"/>
    <s v="Gare très importante"/>
    <s v="Very important station"/>
    <x v="16874"/>
    <n v="3002"/>
    <n v="2752"/>
    <s v="50.44273476303692, 3.82001577005146"/>
    <s v="{&quot;coordinates&quot;:[3.82001577005146,50.44273476303692],&quot;type&quot;:&quot;Point&quot;}"/>
    <m/>
  </r>
  <r>
    <x v="41"/>
    <x v="422"/>
    <s v="SINAAI"/>
    <s v="SINAAI"/>
    <n v="1073"/>
    <x v="1"/>
    <s v="Point d'arrêt"/>
    <s v="Stopping point"/>
    <x v="16875"/>
    <n v="1579"/>
    <n v="1448"/>
    <s v="51.14350069973955, 4.068856389295283"/>
    <s v="{&quot;coordinates&quot;:[4.068856389295283,51.14350069973955],&quot;type&quot;:&quot;Point&quot;}"/>
    <m/>
  </r>
  <r>
    <x v="41"/>
    <x v="227"/>
    <s v="LEUZE"/>
    <s v="LEUZE"/>
    <n v="719"/>
    <x v="0"/>
    <s v="Gare très importante"/>
    <s v="Very important station"/>
    <x v="6471"/>
    <n v="1965"/>
    <n v="1802"/>
    <s v="50.60055276521531, 3.616784177396661"/>
    <s v="{&quot;coordinates&quot;:[3.616784177396661,50.60055276521531],&quot;type&quot;:&quot;Point&quot;}"/>
    <m/>
  </r>
  <r>
    <x v="41"/>
    <x v="66"/>
    <s v="BISSEGEM"/>
    <s v="BISSEGEM"/>
    <n v="160"/>
    <x v="1"/>
    <s v="Point d'arrêt"/>
    <s v="Stopping point"/>
    <x v="16876"/>
    <n v="1196"/>
    <n v="1097"/>
    <s v="50.8257932751871, 3.224088412020454"/>
    <s v="{&quot;coordinates&quot;:[3.224088412020454,50.8257932751871],&quot;type&quot;:&quot;Point&quot;}"/>
    <m/>
  </r>
  <r>
    <x v="41"/>
    <x v="50"/>
    <s v="BEERVELDE"/>
    <s v="BEERVELDE"/>
    <n v="130"/>
    <x v="3"/>
    <s v="Gare"/>
    <s v="Station"/>
    <x v="16877"/>
    <n v="1102"/>
    <n v="1011"/>
    <s v="51.08717244239358, 3.879980395887767"/>
    <s v="{&quot;coordinates&quot;:[3.879980395887767,51.08717244239358],&quot;type&quot;:&quot;Point&quot;}"/>
    <m/>
  </r>
  <r>
    <x v="41"/>
    <x v="187"/>
    <s v="NIVELLES"/>
    <s v="NIVELLES"/>
    <n v="911"/>
    <x v="0"/>
    <s v="Gare très importante"/>
    <s v="Very important station"/>
    <x v="16878"/>
    <n v="3574"/>
    <n v="3279"/>
    <s v="50.60049325778275, 4.335288481642557"/>
    <s v="{&quot;coordinates&quot;:[4.335288481642557,50.60049325778275],&quot;type&quot;:&quot;Point&quot;}"/>
    <m/>
  </r>
  <r>
    <x v="41"/>
    <x v="301"/>
    <s v="TONGEREN"/>
    <s v="TONGEREN"/>
    <n v="1151"/>
    <x v="0"/>
    <s v="Gare très importante"/>
    <s v="Very important station"/>
    <x v="16879"/>
    <n v="1389"/>
    <n v="1275"/>
    <s v="50.78417812102581, 5.473981817206647"/>
    <s v="{&quot;coordinates&quot;:[5.473981817206647,50.78417812102581],&quot;type&quot;:&quot;Point&quot;}"/>
    <m/>
  </r>
  <r>
    <x v="41"/>
    <x v="417"/>
    <s v="NOSSEGEM"/>
    <s v="NOSSEGEM"/>
    <n v="916"/>
    <x v="1"/>
    <s v="Point d'arrêt"/>
    <s v="Stopping point"/>
    <x v="11928"/>
    <n v="1719"/>
    <n v="1578"/>
    <s v="50.88344233246161, 4.506060557023734"/>
    <s v="{&quot;coordinates&quot;:[4.506060557023734,50.88344233246161],&quot;type&quot;:&quot;Point&quot;}"/>
    <m/>
  </r>
  <r>
    <x v="41"/>
    <x v="353"/>
    <s v="HEIZIJDE"/>
    <s v="HEIZIJDE"/>
    <n v="542"/>
    <x v="1"/>
    <s v="Point d'arrêt"/>
    <s v="Stopping point"/>
    <x v="16880"/>
    <n v="1674"/>
    <n v="1537"/>
    <s v="50.988898042508765, 4.157254202190265"/>
    <s v="{&quot;coordinates&quot;:[4.157254202190265,50.988898042508765],&quot;type&quot;:&quot;Point&quot;}"/>
    <m/>
  </r>
  <r>
    <x v="41"/>
    <x v="299"/>
    <s v="HALLE"/>
    <s v="HALLE"/>
    <n v="504"/>
    <x v="0"/>
    <s v="Gare très importante"/>
    <s v="Very important station"/>
    <x v="16881"/>
    <n v="7313"/>
    <n v="6715"/>
    <s v="50.73306025525547, 4.239823954654708"/>
    <s v="{&quot;coordinates&quot;:[4.239823954654708,50.73306025525547],&quot;type&quot;:&quot;Point&quot;}"/>
    <m/>
  </r>
  <r>
    <x v="41"/>
    <x v="288"/>
    <s v="OPWIJK"/>
    <s v="OPWIJK"/>
    <n v="933"/>
    <x v="3"/>
    <s v="Gare"/>
    <s v="Station"/>
    <x v="16882"/>
    <n v="1676"/>
    <n v="1539"/>
    <s v="50.97461822218548, 4.187540293566453"/>
    <s v="{&quot;coordinates&quot;:[4.187540293566453,50.97461822218548],&quot;type&quot;:&quot;Point&quot;}"/>
    <m/>
  </r>
  <r>
    <x v="41"/>
    <x v="298"/>
    <s v="TERHAGEN"/>
    <s v="TERHAGEN"/>
    <n v="1130"/>
    <x v="1"/>
    <s v="Point d'arrêt"/>
    <s v="Stopping point"/>
    <x v="16883"/>
    <n v="1659"/>
    <n v="1524"/>
    <s v="50.90182412476728, 3.897482385582953"/>
    <s v="{&quot;coordinates&quot;:[3.897482385582953,50.90182412476728],&quot;type&quot;:&quot;Point&quot;}"/>
    <m/>
  </r>
  <r>
    <x v="41"/>
    <x v="242"/>
    <s v="WEVELGEM"/>
    <s v="WEVELGEM"/>
    <n v="1235"/>
    <x v="1"/>
    <s v="Point d'arrêt"/>
    <s v="Stopping point"/>
    <x v="16884"/>
    <n v="1196"/>
    <n v="1099"/>
    <s v="50.81106670342023, 3.182483665003594"/>
    <s v="{&quot;coordinates&quot;:[3.182483665003594,50.81106670342023],&quot;type&quot;:&quot;Point&quot;}"/>
    <m/>
  </r>
  <r>
    <x v="41"/>
    <x v="331"/>
    <s v="TUBIZE"/>
    <s v="TUBIZE"/>
    <n v="1160"/>
    <x v="2"/>
    <s v="Gare importante"/>
    <s v="Important station"/>
    <x v="16885"/>
    <n v="2801"/>
    <n v="2576"/>
    <s v="50.691692204058214, 4.205811476492253"/>
    <s v="{&quot;coordinates&quot;:[4.205811476492253,50.691692204058214],&quot;type&quot;:&quot;Point&quot;}"/>
    <m/>
  </r>
  <r>
    <x v="41"/>
    <x v="357"/>
    <s v="HILLEGEM"/>
    <s v="HILLEGEM"/>
    <n v="568"/>
    <x v="1"/>
    <s v="Point d'arrêt"/>
    <s v="Stopping point"/>
    <x v="13340"/>
    <n v="1659"/>
    <n v="1526"/>
    <s v="50.8912948429153, 3.857476893284403"/>
    <s v="{&quot;coordinates&quot;:[3.857476893284403,50.8912948429153],&quot;type&quot;:&quot;Point&quot;}"/>
    <m/>
  </r>
  <r>
    <x v="41"/>
    <x v="86"/>
    <s v="BRAINE-L'ALLEUD"/>
    <s v="BRAINE-L'ALLEUD"/>
    <n v="203"/>
    <x v="2"/>
    <s v="Gare importante"/>
    <s v="Important station"/>
    <x v="16886"/>
    <n v="4470"/>
    <n v="4112"/>
    <s v="50.68475914121906, 4.375823445224943"/>
    <s v="{&quot;coordinates&quot;:[4.375823445224943,50.68475914121906],&quot;type&quot;:&quot;Point&quot;}"/>
    <m/>
  </r>
  <r>
    <x v="41"/>
    <x v="470"/>
    <s v="PEPINSTER"/>
    <s v="PEPINSTER"/>
    <n v="956"/>
    <x v="0"/>
    <s v="Gare très importante"/>
    <s v="Very important station"/>
    <x v="16887"/>
    <n v="2939"/>
    <n v="2704"/>
    <s v="50.56851509026457, 5.810268537487914"/>
    <s v="{&quot;coordinates&quot;:[5.810268537487914,50.56851509026457],&quot;type&quot;:&quot;Point&quot;}"/>
    <m/>
  </r>
  <r>
    <x v="41"/>
    <x v="495"/>
    <s v="WILLEBROEK"/>
    <s v="WILLEBROEK"/>
    <n v="1245"/>
    <x v="3"/>
    <s v="Gare"/>
    <s v="Station"/>
    <x v="16888"/>
    <n v="1180"/>
    <n v="1086"/>
    <s v="51.06641691258512, 4.356072252457586"/>
    <s v="{&quot;coordinates&quot;:[4.356072252457586,51.06641691258512],&quot;type&quot;:&quot;Point&quot;}"/>
    <m/>
  </r>
  <r>
    <x v="41"/>
    <x v="95"/>
    <s v="BRUXELLES-LUXEMBOURG"/>
    <s v="BRUSSELS-LUXEMBOURG"/>
    <n v="218"/>
    <x v="0"/>
    <s v="Gare très importante"/>
    <s v="Very important station"/>
    <x v="16889"/>
    <n v="8043"/>
    <n v="7403"/>
    <s v="50.83883781680315, 4.373972450333651"/>
    <s v="{&quot;coordinates&quot;:[4.373972450333651,50.83883781680315],&quot;type&quot;:&quot;Point&quot;}"/>
    <m/>
  </r>
  <r>
    <x v="41"/>
    <x v="351"/>
    <s v="ZICHEM"/>
    <s v="ZICHEM"/>
    <n v="1270"/>
    <x v="1"/>
    <s v="Point d'arrêt"/>
    <s v="Stopping point"/>
    <x v="824"/>
    <n v="1232"/>
    <n v="1134"/>
    <s v="51.00665816404098, 4.987321399397194"/>
    <s v="{&quot;coordinates&quot;:[4.987321399397194,51.00665816404098],&quot;type&quot;:&quot;Point&quot;}"/>
    <m/>
  </r>
  <r>
    <x v="41"/>
    <x v="119"/>
    <s v="CINEY"/>
    <s v="CINEY"/>
    <n v="272"/>
    <x v="2"/>
    <s v="Gare importante"/>
    <s v="Important station"/>
    <x v="16890"/>
    <n v="2000"/>
    <n v="1842"/>
    <s v="50.29201497447142, 5.090696575707204"/>
    <s v="{&quot;coordinates&quot;:[5.090696575707204,50.29201497447142],&quot;type&quot;:&quot;Point&quot;}"/>
    <m/>
  </r>
  <r>
    <x v="41"/>
    <x v="156"/>
    <s v="HAININ"/>
    <s v="HAININ"/>
    <n v="501"/>
    <x v="1"/>
    <s v="Point d'arrêt"/>
    <s v="Stopping point"/>
    <x v="16891"/>
    <n v="975"/>
    <n v="898"/>
    <s v="50.42802710623119, 3.766794741616837"/>
    <s v="{&quot;coordinates&quot;:[3.766794741616837,50.42802710623119],&quot;type&quot;:&quot;Point&quot;}"/>
    <m/>
  </r>
  <r>
    <x v="41"/>
    <x v="235"/>
    <s v="GENT-SINT-PIETERS"/>
    <s v="GENT-SINT-PIETERS"/>
    <n v="455"/>
    <x v="0"/>
    <s v="Gare très importante"/>
    <s v="Very important station"/>
    <x v="16892"/>
    <n v="12632"/>
    <n v="11640"/>
    <s v="51.03551971562273, 3.710101316035026"/>
    <s v="{&quot;coordinates&quot;:[3.710101316035026,51.03551971562273],&quot;type&quot;:&quot;Point&quot;}"/>
    <m/>
  </r>
  <r>
    <x v="41"/>
    <x v="103"/>
    <s v="BUIZINGEN"/>
    <s v="BUIZINGEN"/>
    <n v="232"/>
    <x v="3"/>
    <s v="Gare"/>
    <s v="Station"/>
    <x v="7614"/>
    <n v="1696"/>
    <n v="1564"/>
    <s v="50.75154826187237, 4.258657550764855"/>
    <s v="{&quot;coordinates&quot;:[4.258657550764855,50.75154826187237],&quot;type&quot;:&quot;Point&quot;}"/>
    <m/>
  </r>
  <r>
    <x v="41"/>
    <x v="286"/>
    <s v="MENEN"/>
    <s v="MENEN"/>
    <n v="820"/>
    <x v="2"/>
    <s v="Gare importante"/>
    <s v="Important station"/>
    <x v="16893"/>
    <n v="1196"/>
    <n v="1103"/>
    <s v="50.79946001751335, 3.113887199533723"/>
    <s v="{&quot;coordinates&quot;:[3.113887199533723,50.79946001751335],&quot;type&quot;:&quot;Point&quot;}"/>
    <m/>
  </r>
  <r>
    <x v="41"/>
    <x v="304"/>
    <s v="SCHELLE"/>
    <s v="SCHELLE"/>
    <n v="1066"/>
    <x v="1"/>
    <s v="Point d'arrêt"/>
    <s v="Stopping point"/>
    <x v="16894"/>
    <n v="1687"/>
    <n v="1556"/>
    <s v="51.12542028360778, 4.340225752995774"/>
    <s v="{&quot;coordinates&quot;:[4.340225752995774,51.12542028360778],&quot;type&quot;:&quot;Point&quot;}"/>
    <m/>
  </r>
  <r>
    <x v="41"/>
    <x v="295"/>
    <s v="LIER"/>
    <s v="LIER"/>
    <n v="732"/>
    <x v="0"/>
    <s v="Gare très importante"/>
    <s v="Very important station"/>
    <x v="16895"/>
    <n v="6438"/>
    <n v="5941"/>
    <s v="51.136043685131625, 4.561775772858924"/>
    <s v="{&quot;coordinates&quot;:[4.561775772858924,51.136043685131625],&quot;type&quot;:&quot;Point&quot;}"/>
    <m/>
  </r>
  <r>
    <x v="41"/>
    <x v="16"/>
    <s v="ANTWERPEN-BERCHEM"/>
    <s v="ANTWERPEN-BERCHEM"/>
    <n v="139"/>
    <x v="0"/>
    <s v="Gare très importante"/>
    <s v="Very important station"/>
    <x v="16896"/>
    <n v="18216"/>
    <n v="16810"/>
    <s v="51.19887029477542, 4.432979473744141"/>
    <s v="{&quot;coordinates&quot;:[4.432979473744141,51.19887029477542],&quot;type&quot;:&quot;Point&quot;}"/>
    <m/>
  </r>
  <r>
    <x v="41"/>
    <x v="358"/>
    <s v="SINT-GILLIS(DENDERMONDE)"/>
    <s v="SINT-GILLIS(DENDERMONDE)"/>
    <n v="1730"/>
    <x v="1"/>
    <s v="Point d'arrêt"/>
    <s v="Stopping point"/>
    <x v="16897"/>
    <n v="1674"/>
    <n v="1545"/>
    <s v="51.022081856032756, 4.117208570707191"/>
    <s v="{&quot;coordinates&quot;:[4.117208570707191,51.022081856032756],&quot;type&quot;:&quot;Point&quot;}"/>
    <m/>
  </r>
  <r>
    <x v="41"/>
    <x v="283"/>
    <s v="LILLOIS"/>
    <s v="LILLOIS"/>
    <n v="738"/>
    <x v="1"/>
    <s v="Point d'arrêt"/>
    <s v="Stopping point"/>
    <x v="16898"/>
    <n v="2659"/>
    <n v="2456"/>
    <s v="50.64367353107232, 4.36339470287942"/>
    <s v="{&quot;coordinates&quot;:[4.36339470287942,50.64367353107232],&quot;type&quot;:&quot;Point&quot;}"/>
    <m/>
  </r>
  <r>
    <x v="41"/>
    <x v="467"/>
    <s v="FRAMERIES"/>
    <s v="FRAMERIES"/>
    <n v="422"/>
    <x v="1"/>
    <s v="Point d'arrêt"/>
    <s v="Stopping point"/>
    <x v="16899"/>
    <n v="986"/>
    <n v="911"/>
    <s v="50.40552689016233, 3.906385857023495"/>
    <s v="{&quot;coordinates&quot;:[3.906385857023495,50.40552689016233],&quot;type&quot;:&quot;Point&quot;}"/>
    <m/>
  </r>
  <r>
    <x v="41"/>
    <x v="431"/>
    <s v="RUISBROEK"/>
    <s v="RUISBROEK"/>
    <n v="1021"/>
    <x v="1"/>
    <s v="Point d'arrêt"/>
    <s v="Stopping point"/>
    <x v="16900"/>
    <n v="1696"/>
    <n v="1567"/>
    <s v="50.79177235694931, 4.295521156744342"/>
    <s v="{&quot;coordinates&quot;:[4.295521156744342,50.79177235694931],&quot;type&quot;:&quot;Point&quot;}"/>
    <m/>
  </r>
  <r>
    <x v="41"/>
    <x v="164"/>
    <s v="QUAREGNON"/>
    <s v="QUAREGNON"/>
    <n v="979"/>
    <x v="3"/>
    <s v="Gare"/>
    <s v="Station"/>
    <x v="16901"/>
    <n v="2329"/>
    <n v="2152"/>
    <s v="50.449728266937804, 3.855599112287222"/>
    <s v="{&quot;coordinates&quot;:[3.855599112287222,50.449728266937804],&quot;type&quot;:&quot;Point&quot;}"/>
    <m/>
  </r>
  <r>
    <x v="41"/>
    <x v="254"/>
    <s v="STATTE"/>
    <s v="STATTE"/>
    <n v="1102"/>
    <x v="2"/>
    <s v="Gare importante"/>
    <s v="Important station"/>
    <x v="16902"/>
    <n v="1987"/>
    <n v="1836"/>
    <s v="50.528178166275396, 5.219616500813089"/>
    <s v="{&quot;coordinates&quot;:[5.219616500813089,50.528178166275396],&quot;type&quot;:&quot;Point&quot;}"/>
    <m/>
  </r>
  <r>
    <x v="41"/>
    <x v="197"/>
    <s v="HUY"/>
    <s v="HUY"/>
    <n v="592"/>
    <x v="2"/>
    <s v="Gare importante"/>
    <s v="Important station"/>
    <x v="16903"/>
    <n v="2723"/>
    <n v="2517"/>
    <s v="50.527376420020765, 5.23403717341447"/>
    <s v="{&quot;coordinates&quot;:[5.23403717341447,50.527376420020765],&quot;type&quot;:&quot;Point&quot;}"/>
    <m/>
  </r>
  <r>
    <x v="41"/>
    <x v="293"/>
    <s v="SERSKAMP"/>
    <s v="SERSKAMP"/>
    <n v="1068"/>
    <x v="1"/>
    <s v="Point d'arrêt"/>
    <s v="Stopping point"/>
    <x v="16904"/>
    <n v="1204"/>
    <n v="1113"/>
    <s v="50.984538007362964, 3.959538984371438"/>
    <s v="{&quot;coordinates&quot;:[3.959538984371438,50.984538007362964],&quot;type&quot;:&quot;Point&quot;}"/>
    <m/>
  </r>
  <r>
    <x v="41"/>
    <x v="98"/>
    <s v="BRUXELLES-SCHUMAN"/>
    <s v="BRUSSELS-SCHUMAN"/>
    <n v="227"/>
    <x v="2"/>
    <s v="Gare importante"/>
    <s v="Important station"/>
    <x v="16905"/>
    <n v="8047"/>
    <n v="7441"/>
    <s v="50.84284861653259, 4.380023585984124"/>
    <s v="{&quot;coordinates&quot;:[4.380023585984124,50.84284861653259],&quot;type&quot;:&quot;Point&quot;}"/>
    <m/>
  </r>
  <r>
    <x v="41"/>
    <x v="485"/>
    <s v="GENTBRUGGE"/>
    <s v="GENTBRUGGE"/>
    <n v="447"/>
    <x v="1"/>
    <s v="Point d'arrêt"/>
    <s v="Stopping point"/>
    <x v="16906"/>
    <n v="2032"/>
    <n v="1879"/>
    <s v="51.03878033234653, 3.756083021889788"/>
    <s v="{&quot;coordinates&quot;:[3.756083021889788,51.03878033234653],&quot;type&quot;:&quot;Point&quot;}"/>
    <m/>
  </r>
  <r>
    <x v="41"/>
    <x v="384"/>
    <s v="OTTIGNIES"/>
    <s v="OTTIGNIES"/>
    <n v="936"/>
    <x v="0"/>
    <s v="Gare très importante"/>
    <s v="Very important station"/>
    <x v="16907"/>
    <n v="8568"/>
    <n v="7925"/>
    <s v="50.671773572909835, 4.57037399072079"/>
    <s v="{&quot;coordinates&quot;:[4.57037399072079,50.671773572909835],&quot;type&quot;:&quot;Point&quot;}"/>
    <m/>
  </r>
  <r>
    <x v="41"/>
    <x v="250"/>
    <s v="FOREST-EST"/>
    <s v="FOREST-EST"/>
    <n v="414"/>
    <x v="1"/>
    <s v="Point d'arrêt"/>
    <s v="Stopping point"/>
    <x v="16908"/>
    <n v="1641"/>
    <n v="1519"/>
    <s v="50.810200336121405, 4.320981153679814"/>
    <s v="{&quot;coordinates&quot;:[4.320981153679814,50.810200336121405],&quot;type&quot;:&quot;Point&quot;}"/>
    <m/>
  </r>
  <r>
    <x v="41"/>
    <x v="424"/>
    <s v="LOT"/>
    <s v="LOT"/>
    <n v="759"/>
    <x v="3"/>
    <s v="Gare"/>
    <s v="Station"/>
    <x v="16909"/>
    <n v="1696"/>
    <n v="1570"/>
    <s v="50.7651283796248, 4.272571084761274"/>
    <s v="{&quot;coordinates&quot;:[4.272571084761274,50.7651283796248],&quot;type&quot;:&quot;Point&quot;}"/>
    <m/>
  </r>
  <r>
    <x v="41"/>
    <x v="162"/>
    <s v="JEMAPPES"/>
    <s v="JEMAPPES"/>
    <n v="615"/>
    <x v="3"/>
    <s v="Gare"/>
    <s v="Station"/>
    <x v="16910"/>
    <n v="2329"/>
    <n v="2156"/>
    <s v="50.45256323571244, 3.885169785512608"/>
    <s v="{&quot;coordinates&quot;:[3.885169785512608,50.45256323571244],&quot;type&quot;:&quot;Point&quot;}"/>
    <m/>
  </r>
  <r>
    <x v="41"/>
    <x v="264"/>
    <s v="WOLFSTEE"/>
    <s v="WOLFSTEE"/>
    <n v="1232"/>
    <x v="1"/>
    <s v="Point d'arrêt"/>
    <s v="Stopping point"/>
    <x v="16911"/>
    <n v="714"/>
    <n v="661"/>
    <s v="51.16893689452469, 4.789732769739082"/>
    <s v="{&quot;coordinates&quot;:[4.789732769739082,51.16893689452469],&quot;type&quot;:&quot;Point&quot;}"/>
    <m/>
  </r>
  <r>
    <x v="41"/>
    <x v="297"/>
    <s v="HERZELE"/>
    <s v="HERZELE"/>
    <n v="563"/>
    <x v="1"/>
    <s v="Point d'arrêt"/>
    <s v="Stopping point"/>
    <x v="16912"/>
    <n v="1659"/>
    <n v="1536"/>
    <s v="50.89692469970473, 3.879519908608075"/>
    <s v="{&quot;coordinates&quot;:[3.879519908608075,50.89692469970473],&quot;type&quot;:&quot;Point&quot;}"/>
    <m/>
  </r>
  <r>
    <x v="41"/>
    <x v="10"/>
    <s v="ANDENNE"/>
    <s v="ANDENNE"/>
    <n v="25"/>
    <x v="2"/>
    <s v="Gare importante"/>
    <s v="Important station"/>
    <x v="16913"/>
    <n v="2686"/>
    <n v="2488"/>
    <s v="50.496828764021714, 5.095965480276991"/>
    <s v="{&quot;coordinates&quot;:[5.095965480276991,50.496828764021714],&quot;type&quot;:&quot;Point&quot;}"/>
    <m/>
  </r>
  <r>
    <x v="41"/>
    <x v="11"/>
    <s v="ANDERLECHT"/>
    <s v="ANDERLECHT"/>
    <n v="2089"/>
    <x v="1"/>
    <s v="Point d'arrêt"/>
    <s v="Stopping point"/>
    <x v="2925"/>
    <n v="1392"/>
    <n v="1290"/>
    <s v="50.81791888922866, 4.291539354096092"/>
    <s v="{&quot;coordinates&quot;:[4.291539354096092,50.81791888922866],&quot;type&quot;:&quot;Point&quot;}"/>
    <m/>
  </r>
  <r>
    <x v="41"/>
    <x v="317"/>
    <s v="POIX-SAINT-HUBERT"/>
    <s v="POIX-SAINT-HUBERT"/>
    <n v="968"/>
    <x v="1"/>
    <s v="Point d'arrêt"/>
    <s v="Stopping point"/>
    <x v="16914"/>
    <n v="601"/>
    <n v="557"/>
    <s v="50.01946343587328, 5.292645676052638"/>
    <s v="{&quot;coordinates&quot;:[5.292645676052638,50.01946343587328],&quot;type&quot;:&quot;Point&quot;}"/>
    <m/>
  </r>
  <r>
    <x v="41"/>
    <x v="341"/>
    <s v="ROCHEFORT-JEMELLE"/>
    <s v="ROCHEFORT-JEMELLE"/>
    <n v="617"/>
    <x v="2"/>
    <s v="Gare importante"/>
    <s v="Important station"/>
    <x v="16915"/>
    <n v="2038"/>
    <n v="1889"/>
    <s v="50.16041579601375, 5.266796362727846"/>
    <s v="{&quot;coordinates&quot;:[5.266796362727846,50.16041579601375],&quot;type&quot;:&quot;Point&quot;}"/>
    <m/>
  </r>
  <r>
    <x v="41"/>
    <x v="337"/>
    <s v="GENLY"/>
    <s v="GENLY"/>
    <n v="446"/>
    <x v="1"/>
    <s v="Point d'arrêt"/>
    <s v="Stopping point"/>
    <x v="16630"/>
    <n v="986"/>
    <n v="914"/>
    <s v="50.39072345512885, 3.911927656451613"/>
    <s v="{&quot;coordinates&quot;:[3.911927656451613,50.39072345512885],&quot;type&quot;:&quot;Point&quot;}"/>
    <m/>
  </r>
  <r>
    <x v="41"/>
    <x v="403"/>
    <s v="VELTEM"/>
    <s v="VELTEM"/>
    <n v="1174"/>
    <x v="1"/>
    <s v="Point d'arrêt"/>
    <s v="Stopping point"/>
    <x v="16916"/>
    <n v="1719"/>
    <n v="1594"/>
    <s v="50.900550015820514, 4.6335174452958"/>
    <s v="{&quot;coordinates&quot;:[4.6335174452958,50.900550015820514],&quot;type&quot;:&quot;Point&quot;}"/>
    <m/>
  </r>
  <r>
    <x v="41"/>
    <x v="65"/>
    <s v="BINCHE"/>
    <s v="BINCHE"/>
    <n v="158"/>
    <x v="0"/>
    <s v="Gare très importante"/>
    <s v="Very important station"/>
    <x v="16917"/>
    <n v="509"/>
    <n v="472"/>
    <s v="50.40856385331328, 4.172759557331415"/>
    <s v="{&quot;coordinates&quot;:[4.172759557331415,50.40856385331328],&quot;type&quot;:&quot;Point&quot;}"/>
    <m/>
  </r>
  <r>
    <x v="41"/>
    <x v="372"/>
    <s v="FOREST-MIDI"/>
    <s v="FOREST-MIDI"/>
    <n v="415"/>
    <x v="3"/>
    <s v="Gare"/>
    <s v="Station"/>
    <x v="16918"/>
    <n v="1696"/>
    <n v="1573"/>
    <s v="50.81007340678047, 4.310347515603558"/>
    <s v="{&quot;coordinates&quot;:[4.310347515603558,50.81007340678047],&quot;type&quot;:&quot;Point&quot;}"/>
    <m/>
  </r>
  <r>
    <x v="41"/>
    <x v="526"/>
    <s v="NEUFVILLES"/>
    <s v="NEUFVILLES"/>
    <n v="902"/>
    <x v="1"/>
    <s v="Point d'arrêt"/>
    <s v="Stopping point"/>
    <x v="16919"/>
    <n v="636"/>
    <n v="590"/>
    <s v="50.54352319565535, 4.010763312579896"/>
    <s v="{&quot;coordinates&quot;:[4.010763312579896,50.54352319565535],&quot;type&quot;:&quot;Point&quot;}"/>
    <m/>
  </r>
  <r>
    <x v="41"/>
    <x v="398"/>
    <s v="KORTENBERG"/>
    <s v="KORTENBERG"/>
    <n v="648"/>
    <x v="1"/>
    <s v="Point d'arrêt"/>
    <s v="Stopping point"/>
    <x v="16920"/>
    <n v="2035"/>
    <n v="1888"/>
    <s v="50.89300414907503, 4.543312927026168"/>
    <s v="{&quot;coordinates&quot;:[4.543312927026168,50.89300414907503],&quot;type&quot;:&quot;Point&quot;}"/>
    <m/>
  </r>
  <r>
    <x v="41"/>
    <x v="469"/>
    <s v="SCHULEN"/>
    <s v="SCHULEN"/>
    <n v="1061"/>
    <x v="1"/>
    <s v="Point d'arrêt"/>
    <s v="Stopping point"/>
    <x v="16921"/>
    <n v="1233"/>
    <n v="1144"/>
    <s v="50.96418013344255, 5.185420625696778"/>
    <s v="{&quot;coordinates&quot;:[5.185420625696778,50.96418013344255],&quot;type&quot;:&quot;Point&quot;}"/>
    <m/>
  </r>
  <r>
    <x v="41"/>
    <x v="266"/>
    <s v="ZANDBERGEN"/>
    <s v="ZANDBERGEN"/>
    <n v="1256"/>
    <x v="1"/>
    <s v="Point d'arrêt"/>
    <s v="Stopping point"/>
    <x v="16922"/>
    <n v="1408"/>
    <n v="1307"/>
    <s v="50.80691967723847, 3.956989676658236"/>
    <s v="{&quot;coordinates&quot;:[3.956989676658236,50.80691967723847],&quot;type&quot;:&quot;Point&quot;}"/>
    <m/>
  </r>
  <r>
    <x v="41"/>
    <x v="312"/>
    <s v="PRY"/>
    <s v="PRY"/>
    <n v="976"/>
    <x v="1"/>
    <s v="Point d'arrêt"/>
    <s v="Stopping point"/>
    <x v="9292"/>
    <n v="237"/>
    <n v="220"/>
    <s v="50.26875846150931, 4.430333398823612"/>
    <s v="{&quot;coordinates&quot;:[4.430333398823612,50.26875846150931],&quot;type&quot;:&quot;Point&quot;}"/>
    <m/>
  </r>
  <r>
    <x v="41"/>
    <x v="285"/>
    <s v="JETTE"/>
    <s v="JETTE"/>
    <n v="621"/>
    <x v="0"/>
    <s v="Gare très importante"/>
    <s v="Very important station"/>
    <x v="16923"/>
    <n v="4528"/>
    <n v="4204"/>
    <s v="50.881204575125274, 4.332923410989739"/>
    <s v="{&quot;coordinates&quot;:[4.332923410989739,50.881204575125274],&quot;type&quot;:&quot;Point&quot;}"/>
    <m/>
  </r>
  <r>
    <x v="41"/>
    <x v="367"/>
    <s v="GRUPONT"/>
    <s v="GRUPONT"/>
    <n v="489"/>
    <x v="3"/>
    <s v="Gare"/>
    <s v="Station"/>
    <x v="16924"/>
    <n v="601"/>
    <n v="558"/>
    <s v="50.09050446044575, 5.280534452423004"/>
    <s v="{&quot;coordinates&quot;:[5.280534452423004,50.09050446044575],&quot;type&quot;:&quot;Point&quot;}"/>
    <m/>
  </r>
  <r>
    <x v="41"/>
    <x v="410"/>
    <s v="FORRIERES"/>
    <s v="FORRIERES"/>
    <n v="418"/>
    <x v="1"/>
    <s v="Point d'arrêt"/>
    <s v="Stopping point"/>
    <x v="16924"/>
    <n v="601"/>
    <n v="558"/>
    <s v="50.13309074637851, 5.276553146811394"/>
    <s v="{&quot;coordinates&quot;:[5.276553146811394,50.13309074637851],&quot;type&quot;:&quot;Point&quot;}"/>
    <m/>
  </r>
  <r>
    <x v="41"/>
    <x v="276"/>
    <s v="IEPER"/>
    <s v="IEPER"/>
    <n v="602"/>
    <x v="3"/>
    <s v="Gare"/>
    <s v="Station"/>
    <x v="12675"/>
    <n v="1189"/>
    <n v="1104"/>
    <s v="50.847477689409466, 2.876886293338535"/>
    <s v="{&quot;coordinates&quot;:[2.876886293338535,50.847477689409466],&quot;type&quot;:&quot;Point&quot;}"/>
    <m/>
  </r>
  <r>
    <x v="41"/>
    <x v="236"/>
    <s v="UCCLE-CALEVOET"/>
    <s v="UCCLE-CALEVOET"/>
    <n v="1167"/>
    <x v="1"/>
    <s v="Point d'arrêt"/>
    <s v="Stopping point"/>
    <x v="16925"/>
    <n v="1660"/>
    <n v="1542"/>
    <s v="50.79221449416178, 4.331745965549022"/>
    <s v="{&quot;coordinates&quot;:[4.331745965549022,50.79221449416178],&quot;type&quot;:&quot;Point&quot;}"/>
    <m/>
  </r>
  <r>
    <x v="41"/>
    <x v="457"/>
    <s v="RHISNES"/>
    <s v="RHISNES"/>
    <n v="995"/>
    <x v="1"/>
    <s v="Point d'arrêt"/>
    <s v="Stopping point"/>
    <x v="2832"/>
    <n v="959"/>
    <n v="891"/>
    <s v="50.499300490166455, 4.801803854268886"/>
    <s v="{&quot;coordinates&quot;:[4.801803854268886,50.499300490166455],&quot;type&quot;:&quot;Point&quot;}"/>
    <m/>
  </r>
  <r>
    <x v="41"/>
    <x v="38"/>
    <s v="AYWAILLE"/>
    <s v="AYWAILLE"/>
    <n v="84"/>
    <x v="2"/>
    <s v="Gare importante"/>
    <s v="Important station"/>
    <x v="16926"/>
    <n v="961"/>
    <n v="893"/>
    <s v="50.47281502444683, 5.672503602694142"/>
    <s v="{&quot;coordinates&quot;:[5.672503602694142,50.47281502444683],&quot;type&quot;:&quot;Point&quot;}"/>
    <m/>
  </r>
  <r>
    <x v="41"/>
    <x v="121"/>
    <s v="COO"/>
    <s v="COO"/>
    <n v="992"/>
    <x v="1"/>
    <s v="Point d'arrêt"/>
    <s v="Stopping point"/>
    <x v="16926"/>
    <n v="961"/>
    <n v="893"/>
    <s v="50.39131334498257, 5.880941145912782"/>
    <s v="{&quot;coordinates&quot;:[5.880941145912782,50.39131334498257],&quot;type&quot;:&quot;Point&quot;}"/>
    <m/>
  </r>
  <r>
    <x v="41"/>
    <x v="27"/>
    <s v="APPELTERRE"/>
    <s v="APPELTERRE"/>
    <n v="67"/>
    <x v="1"/>
    <s v="Point d'arrêt"/>
    <s v="Stopping point"/>
    <x v="16927"/>
    <n v="1417"/>
    <n v="1317"/>
    <s v="50.8131409498267, 3.972353719832445"/>
    <s v="{&quot;coordinates&quot;:[3.972353719832445,50.8131409498267],&quot;type&quot;:&quot;Point&quot;}"/>
    <m/>
  </r>
  <r>
    <x v="41"/>
    <x v="262"/>
    <s v="NAMUR"/>
    <s v="NAMUR"/>
    <n v="895"/>
    <x v="0"/>
    <s v="Gare très importante"/>
    <s v="Very important station"/>
    <x v="16928"/>
    <n v="7680"/>
    <n v="7140"/>
    <s v="50.46920536567819, 4.862754782372503"/>
    <s v="{&quot;coordinates&quot;:[4.862754782372503,50.46920536567819],&quot;type&quot;:&quot;Point&quot;}"/>
    <m/>
  </r>
  <r>
    <x v="41"/>
    <x v="385"/>
    <s v="OUDEGEM"/>
    <s v="OUDEGEM"/>
    <n v="938"/>
    <x v="1"/>
    <s v="Point d'arrêt"/>
    <s v="Stopping point"/>
    <x v="3392"/>
    <n v="798"/>
    <n v="742"/>
    <s v="51.01473762660282, 4.06243712249094"/>
    <s v="{&quot;coordinates&quot;:[4.06243712249094,51.01473762660282],&quot;type&quot;:&quot;Point&quot;}"/>
    <m/>
  </r>
  <r>
    <x v="41"/>
    <x v="471"/>
    <s v="HEVER"/>
    <s v="HEVER"/>
    <n v="566"/>
    <x v="1"/>
    <s v="Point d'arrêt"/>
    <s v="Stopping point"/>
    <x v="16642"/>
    <n v="1184"/>
    <n v="1101"/>
    <s v="50.996400592705974, 4.540771400150177"/>
    <s v="{&quot;coordinates&quot;:[4.540771400150177,50.996400592705974],&quot;type&quot;:&quot;Point&quot;}"/>
    <m/>
  </r>
  <r>
    <x v="41"/>
    <x v="13"/>
    <s v="ANS"/>
    <s v="ANS"/>
    <n v="31"/>
    <x v="0"/>
    <s v="Gare très importante"/>
    <s v="Very important station"/>
    <x v="16929"/>
    <n v="2584"/>
    <n v="2403"/>
    <s v="50.661190332322946, 5.509696654040328"/>
    <s v="{&quot;coordinates&quot;:[5.509696654040328,50.661190332322946],&quot;type&quot;:&quot;Point&quot;}"/>
    <m/>
  </r>
  <r>
    <x v="41"/>
    <x v="458"/>
    <s v="TOLLEMBEEK"/>
    <s v="TOLLEMBEEK"/>
    <n v="1150"/>
    <x v="1"/>
    <s v="Point d'arrêt"/>
    <s v="Stopping point"/>
    <x v="2526"/>
    <n v="1285"/>
    <n v="1195"/>
    <s v="50.73542701918243, 3.992881040433152"/>
    <s v="{&quot;coordinates&quot;:[3.992881040433152,50.73542701918243],&quot;type&quot;:&quot;Point&quot;}"/>
    <m/>
  </r>
  <r>
    <x v="41"/>
    <x v="223"/>
    <s v="RHODE-SAINT-GENESE"/>
    <s v="RHODE-SAINT-GENESE"/>
    <n v="1079"/>
    <x v="1"/>
    <s v="Point d'arrêt"/>
    <s v="Stopping point"/>
    <x v="16930"/>
    <n v="2676"/>
    <n v="2489"/>
    <s v="50.74811387298626, 4.361939405399492"/>
    <s v="{&quot;coordinates&quot;:[4.361939405399492,50.74811387298626],&quot;type&quot;:&quot;Point&quot;}"/>
    <m/>
  </r>
  <r>
    <x v="41"/>
    <x v="191"/>
    <s v="WAREMME"/>
    <s v="WAREMME"/>
    <n v="1213"/>
    <x v="2"/>
    <s v="Gare importante"/>
    <s v="Important station"/>
    <x v="16931"/>
    <n v="1795"/>
    <n v="1670"/>
    <s v="50.6946909072976, 5.248963056889978"/>
    <s v="{&quot;coordinates&quot;:[5.248963056889978,50.6946909072976],&quot;type&quot;:&quot;Point&quot;}"/>
    <m/>
  </r>
  <r>
    <x v="41"/>
    <x v="3"/>
    <s v="AARSCHOT"/>
    <s v="AARSCHOT"/>
    <n v="9"/>
    <x v="2"/>
    <s v="Gare importante"/>
    <s v="Important station"/>
    <x v="16932"/>
    <n v="4772"/>
    <n v="4441"/>
    <s v="50.98449635402312, 4.823698348087205"/>
    <s v="{&quot;coordinates&quot;:[4.823698348087205,50.98449635402312],&quot;type&quot;:&quot;Point&quot;}"/>
    <m/>
  </r>
  <r>
    <x v="41"/>
    <x v="466"/>
    <s v="HOBOKEN-POLDER"/>
    <s v="HOBOKEN-POLDER"/>
    <n v="570"/>
    <x v="1"/>
    <s v="Point d'arrêt"/>
    <s v="Stopping point"/>
    <x v="16933"/>
    <n v="1687"/>
    <n v="1570"/>
    <s v="51.18311487757247, 4.348667598576547"/>
    <s v="{&quot;coordinates&quot;:[4.348667598576547,51.18311487757247],&quot;type&quot;:&quot;Point&quot;}"/>
    <m/>
  </r>
  <r>
    <x v="41"/>
    <x v="474"/>
    <s v="KNOKKE"/>
    <s v="KNOKKE"/>
    <n v="642"/>
    <x v="0"/>
    <s v="Gare très importante"/>
    <s v="Very important station"/>
    <x v="11925"/>
    <n v="577"/>
    <n v="537"/>
    <s v="51.33992482006363, 3.285227675393621"/>
    <s v="{&quot;coordinates&quot;:[3.285227675393621,51.33992482006363],&quot;type&quot;:&quot;Point&quot;}"/>
    <m/>
  </r>
  <r>
    <x v="41"/>
    <x v="426"/>
    <s v="IDEGEM"/>
    <s v="IDEGEM"/>
    <n v="601"/>
    <x v="1"/>
    <s v="Point d'arrêt"/>
    <s v="Stopping point"/>
    <x v="16934"/>
    <n v="1417"/>
    <n v="1319"/>
    <s v="50.80168578977624, 3.921425440985026"/>
    <s v="{&quot;coordinates&quot;:[3.921425440985026,50.80168578977624],&quot;type&quot;:&quot;Point&quot;}"/>
    <m/>
  </r>
  <r>
    <x v="41"/>
    <x v="25"/>
    <s v="ANTWERPEN-ZUID"/>
    <s v="ANTWERPEN-ZUID"/>
    <n v="64"/>
    <x v="1"/>
    <s v="Point d'arrêt"/>
    <s v="Stopping point"/>
    <x v="16935"/>
    <n v="4794"/>
    <n v="4463"/>
    <s v="51.1972142827759, 4.391779007128754"/>
    <s v="{&quot;coordinates&quot;:[4.391779007128754,51.1972142827759],&quot;type&quot;:&quot;Point&quot;}"/>
    <m/>
  </r>
  <r>
    <x v="41"/>
    <x v="289"/>
    <s v="VERTRIJK"/>
    <s v="VERTRIJK"/>
    <n v="1176"/>
    <x v="3"/>
    <s v="Gare"/>
    <s v="Station"/>
    <x v="16936"/>
    <n v="1551"/>
    <n v="1444"/>
    <s v="50.83594652783853, 4.836594370994312"/>
    <s v="{&quot;coordinates&quot;:[4.836594370994312,50.83594652783853],&quot;type&quot;:&quot;Point&quot;}"/>
    <m/>
  </r>
  <r>
    <x v="41"/>
    <x v="247"/>
    <s v="MOUSCRON"/>
    <s v="MOUSCRON"/>
    <n v="868"/>
    <x v="0"/>
    <s v="Gare très importante"/>
    <s v="Very important station"/>
    <x v="16937"/>
    <n v="2015"/>
    <n v="1876"/>
    <s v="50.73833321108573, 3.225382514749662"/>
    <s v="{&quot;coordinates&quot;:[3.225382514749662,50.73833321108573],&quot;type&quot;:&quot;Point&quot;}"/>
    <m/>
  </r>
  <r>
    <x v="41"/>
    <x v="45"/>
    <s v="BAS-OHA"/>
    <s v="BAS-OHA"/>
    <n v="118"/>
    <x v="1"/>
    <s v="Point d'arrêt"/>
    <s v="Stopping point"/>
    <x v="16938"/>
    <n v="886"/>
    <n v="825"/>
    <s v="50.52248171944925, 5.191103060283717"/>
    <s v="{&quot;coordinates&quot;:[5.191103060283717,50.52248171944925],&quot;type&quot;:&quot;Point&quot;}"/>
    <m/>
  </r>
  <r>
    <x v="41"/>
    <x v="330"/>
    <s v="HARELBEKE"/>
    <s v="HARELBEKE"/>
    <n v="520"/>
    <x v="1"/>
    <s v="Point d'arrêt"/>
    <s v="Stopping point"/>
    <x v="16939"/>
    <n v="1322"/>
    <n v="1231"/>
    <s v="50.85629094402423, 3.314655511162007"/>
    <s v="{&quot;coordinates&quot;:[3.314655511162007,50.85629094402423],&quot;type&quot;:&quot;Point&quot;}"/>
    <m/>
  </r>
  <r>
    <x v="41"/>
    <x v="51"/>
    <s v="BEGIJNENDIJK"/>
    <s v="BEGIJNENDIJK"/>
    <n v="132"/>
    <x v="1"/>
    <s v="Point d'arrêt"/>
    <s v="Stopping point"/>
    <x v="16940"/>
    <n v="1194"/>
    <n v="1112"/>
    <s v="51.022023322953466, 4.800439914772679"/>
    <s v="{&quot;coordinates&quot;:[4.800439914772679,51.022023322953466],&quot;type&quot;:&quot;Point&quot;}"/>
    <m/>
  </r>
  <r>
    <x v="41"/>
    <x v="251"/>
    <s v="FLEMALLE-HAUTE"/>
    <s v="FLEMALLE-HAUTE"/>
    <n v="402"/>
    <x v="0"/>
    <s v="Gare très importante"/>
    <s v="Very important station"/>
    <x v="16941"/>
    <n v="3471"/>
    <n v="3233"/>
    <s v="50.59463893303145, 5.456315954764333"/>
    <s v="{&quot;coordinates&quot;:[5.456315954764333,50.59463893303145],&quot;type&quot;:&quot;Point&quot;}"/>
    <m/>
  </r>
  <r>
    <x v="41"/>
    <x v="287"/>
    <s v="MECHELEN-NEKKERSPOEL"/>
    <s v="MECHELEN-NEKKERSPOEL"/>
    <n v="811"/>
    <x v="3"/>
    <s v="Gare"/>
    <s v="Station"/>
    <x v="16942"/>
    <n v="3459"/>
    <n v="3222"/>
    <s v="51.0300117052638, 4.490206757726317"/>
    <s v="{&quot;coordinates&quot;:[4.490206757726317,51.0300117052638],&quot;type&quot;:&quot;Point&quot;}"/>
    <m/>
  </r>
  <r>
    <x v="41"/>
    <x v="393"/>
    <s v="GALMAARDEN"/>
    <s v="GALMAARDEN"/>
    <n v="432"/>
    <x v="1"/>
    <s v="Point d'arrêt"/>
    <s v="Stopping point"/>
    <x v="16943"/>
    <n v="1285"/>
    <n v="1197"/>
    <s v="50.74402497316743, 3.96495648670834"/>
    <s v="{&quot;coordinates&quot;:[3.96495648670834,50.74402497316743],&quot;type&quot;:&quot;Point&quot;}"/>
    <m/>
  </r>
  <r>
    <x v="41"/>
    <x v="432"/>
    <s v="VIANE-MOERBEKE"/>
    <s v="VIANE-MOERBEKE"/>
    <n v="1182"/>
    <x v="1"/>
    <s v="Point d'arrêt"/>
    <s v="Stopping point"/>
    <x v="16943"/>
    <n v="1285"/>
    <n v="1197"/>
    <s v="50.75195293852315, 3.917163280244609"/>
    <s v="{&quot;coordinates&quot;:[3.917163280244609,50.75195293852315],&quot;type&quot;:&quot;Point&quot;}"/>
    <m/>
  </r>
  <r>
    <x v="41"/>
    <x v="134"/>
    <s v="DENDERLEEUW"/>
    <s v="DENDERLEEUW"/>
    <n v="318"/>
    <x v="0"/>
    <s v="Gare très importante"/>
    <s v="Very important station"/>
    <x v="16944"/>
    <n v="7872"/>
    <n v="7333"/>
    <s v="50.8916211692118, 4.071431566263247"/>
    <s v="{&quot;coordinates&quot;:[4.071431566263247,50.8916211692118],&quot;type&quot;:&quot;Point&quot;}"/>
    <m/>
  </r>
  <r>
    <x v="41"/>
    <x v="136"/>
    <s v="DIEGEM"/>
    <s v="DIEGEM"/>
    <n v="325"/>
    <x v="1"/>
    <s v="Point d'arrêt"/>
    <s v="Stopping point"/>
    <x v="16945"/>
    <n v="3549"/>
    <n v="3306"/>
    <s v="50.89062008306373, 4.441952581033991"/>
    <s v="{&quot;coordinates&quot;:[4.441952581033991,50.89062008306373],&quot;type&quot;:&quot;Point&quot;}"/>
    <m/>
  </r>
  <r>
    <x v="41"/>
    <x v="491"/>
    <s v="RUISBROEK-SAUVEGARDE"/>
    <s v="RUISBROEK-SAUVEGARDE"/>
    <n v="1017"/>
    <x v="1"/>
    <s v="Point d'arrêt"/>
    <s v="Stopping point"/>
    <x v="16946"/>
    <n v="1592"/>
    <n v="1483"/>
    <s v="51.081104582928326, 4.326980820033769"/>
    <s v="{&quot;coordinates&quot;:[4.326980820033769,51.081104582928326],&quot;type&quot;:&quot;Point&quot;}"/>
    <m/>
  </r>
  <r>
    <x v="41"/>
    <x v="521"/>
    <s v="KAPELLE-OP-DEN-BOS"/>
    <s v="KAPELLE-OP-DEN-BOS"/>
    <n v="634"/>
    <x v="1"/>
    <s v="Point d'arrêt"/>
    <s v="Stopping point"/>
    <x v="16947"/>
    <n v="1099"/>
    <n v="1024"/>
    <s v="51.01082712199768, 4.358811373050316"/>
    <s v="{&quot;coordinates&quot;:[4.358811373050316,51.01082712199768],&quot;type&quot;:&quot;Point&quot;}"/>
    <m/>
  </r>
  <r>
    <x v="41"/>
    <x v="404"/>
    <s v="LOKEREN"/>
    <s v="LOKEREN"/>
    <n v="748"/>
    <x v="0"/>
    <s v="Gare très importante"/>
    <s v="Very important station"/>
    <x v="16948"/>
    <n v="4799"/>
    <n v="4474"/>
    <s v="51.107028071051644, 3.985383235346945"/>
    <s v="{&quot;coordinates&quot;:[3.985383235346945,51.107028071051644],&quot;type&quot;:&quot;Point&quot;}"/>
    <m/>
  </r>
  <r>
    <x v="41"/>
    <x v="313"/>
    <s v="WAREGEM"/>
    <s v="WAREGEM"/>
    <n v="1212"/>
    <x v="3"/>
    <s v="Gare"/>
    <s v="Station"/>
    <x v="16949"/>
    <n v="2437"/>
    <n v="2272"/>
    <s v="50.89242834863904, 3.425598318010879"/>
    <s v="{&quot;coordinates&quot;:[3.425598318010879,50.89242834863904],&quot;type&quot;:&quot;Point&quot;}"/>
    <m/>
  </r>
  <r>
    <x v="41"/>
    <x v="490"/>
    <s v="WIJGMAAL"/>
    <s v="WIJGMAAL"/>
    <n v="1242"/>
    <x v="1"/>
    <s v="Point d'arrêt"/>
    <s v="Stopping point"/>
    <x v="16950"/>
    <n v="1942"/>
    <n v="1811"/>
    <s v="50.92330344560649, 4.700698414016601"/>
    <s v="{&quot;coordinates&quot;:[4.700698414016601,50.92330344560649],&quot;type&quot;:&quot;Point&quot;}"/>
    <m/>
  </r>
  <r>
    <x v="41"/>
    <x v="394"/>
    <s v="TESTELT"/>
    <s v="TESTELT"/>
    <n v="1134"/>
    <x v="3"/>
    <s v="Gare"/>
    <s v="Station"/>
    <x v="16951"/>
    <n v="1232"/>
    <n v="1149"/>
    <s v="51.009863920558466, 4.945833786795244"/>
    <s v="{&quot;coordinates&quot;:[4.945833786795244,51.009863920558466],&quot;type&quot;:&quot;Point&quot;}"/>
    <m/>
  </r>
  <r>
    <x v="41"/>
    <x v="399"/>
    <s v="EEKLO"/>
    <s v="EEKLO"/>
    <n v="346"/>
    <x v="0"/>
    <s v="Gare très importante"/>
    <s v="Very important station"/>
    <x v="1490"/>
    <n v="462"/>
    <n v="431"/>
    <s v="51.180615697469946, 3.575419009429565"/>
    <s v="{&quot;coordinates&quot;:[3.575419009429565,51.180615697469946],&quot;type&quot;:&quot;Point&quot;}"/>
    <m/>
  </r>
  <r>
    <x v="41"/>
    <x v="190"/>
    <s v="HERSEAUX"/>
    <s v="HERSEAUX"/>
    <n v="560"/>
    <x v="1"/>
    <s v="Point d'arrêt"/>
    <s v="Stopping point"/>
    <x v="16952"/>
    <n v="1551"/>
    <n v="1447"/>
    <s v="50.714287263158134, 3.244811809737917"/>
    <s v="{&quot;coordinates&quot;:[3.244811809737917,50.714287263158134],&quot;type&quot;:&quot;Point&quot;}"/>
    <m/>
  </r>
  <r>
    <x v="41"/>
    <x v="64"/>
    <s v="BILZEN"/>
    <s v="BILZEN"/>
    <n v="157"/>
    <x v="1"/>
    <s v="Point d'arrêt"/>
    <s v="Stopping point"/>
    <x v="16953"/>
    <n v="1823"/>
    <n v="1701"/>
    <s v="50.86868042481448, 5.509372415083996"/>
    <s v="{&quot;coordinates&quot;:[5.509372415083996,50.86868042481448],&quot;type&quot;:&quot;Point&quot;}"/>
    <m/>
  </r>
  <r>
    <x v="41"/>
    <x v="171"/>
    <s v="LIEGE-SAINT-LAMBERT"/>
    <s v="LIEGE-SAINT-LAMBERT"/>
    <n v="730"/>
    <x v="3"/>
    <s v="Gare"/>
    <s v="Station"/>
    <x v="16954"/>
    <n v="5692"/>
    <n v="5312"/>
    <s v="50.64694935067069, 5.572612637206988"/>
    <s v="{&quot;coordinates&quot;:[5.572612637206988,50.64694935067069],&quot;type&quot;:&quot;Point&quot;}"/>
    <m/>
  </r>
  <r>
    <x v="41"/>
    <x v="69"/>
    <s v="BLATON"/>
    <s v="BLATON"/>
    <n v="169"/>
    <x v="3"/>
    <s v="Gare"/>
    <s v="Station"/>
    <x v="3873"/>
    <n v="1230"/>
    <n v="1148"/>
    <s v="50.50595452031236, 3.665705919979845"/>
    <s v="{&quot;coordinates&quot;:[3.665705919979845,50.50595452031236],&quot;type&quot;:&quot;Point&quot;}"/>
    <m/>
  </r>
  <r>
    <x v="41"/>
    <x v="308"/>
    <s v="LANGDORP"/>
    <s v="LANGDORP"/>
    <n v="686"/>
    <x v="1"/>
    <s v="Point d'arrêt"/>
    <s v="Stopping point"/>
    <x v="16955"/>
    <n v="1232"/>
    <n v="1150"/>
    <s v="51.0024692304283, 4.863538493984656"/>
    <s v="{&quot;coordinates&quot;:[4.863538493984656,51.0024692304283],&quot;type&quot;:&quot;Point&quot;}"/>
    <m/>
  </r>
  <r>
    <x v="41"/>
    <x v="228"/>
    <s v="WATERLOO"/>
    <s v="WATERLOO"/>
    <n v="1218"/>
    <x v="1"/>
    <s v="Point d'arrêt"/>
    <s v="Stopping point"/>
    <x v="16956"/>
    <n v="2675"/>
    <n v="2497"/>
    <s v="50.71553397188341, 4.383453532044176"/>
    <s v="{&quot;coordinates&quot;:[4.383453532044176,50.71553397188341],&quot;type&quot;:&quot;Point&quot;}"/>
    <m/>
  </r>
  <r>
    <x v="41"/>
    <x v="0"/>
    <s v="AALST"/>
    <s v="AALST"/>
    <n v="6"/>
    <x v="0"/>
    <s v="Gare très importante"/>
    <s v="Very important station"/>
    <x v="16957"/>
    <n v="3292"/>
    <n v="3074"/>
    <s v="50.94312325073359, 4.038683507313092"/>
    <s v="{&quot;coordinates&quot;:[4.038683507313092,50.94312325073359],&quot;type&quot;:&quot;Point&quot;}"/>
    <m/>
  </r>
  <r>
    <x v="41"/>
    <x v="361"/>
    <s v="GENT-DAMPOORT"/>
    <s v="GENT-DAMPOORT"/>
    <n v="449"/>
    <x v="0"/>
    <s v="Gare très importante"/>
    <s v="Very important station"/>
    <x v="16958"/>
    <n v="4801"/>
    <n v="4484"/>
    <s v="51.05672898565812, 3.740515250532578"/>
    <s v="{&quot;coordinates&quot;:[3.740515250532578,51.05672898565812],&quot;type&quot;:&quot;Point&quot;}"/>
    <m/>
  </r>
  <r>
    <x v="41"/>
    <x v="378"/>
    <s v="OUDENAARDE"/>
    <s v="OUDENAARDE"/>
    <n v="939"/>
    <x v="0"/>
    <s v="Gare très importante"/>
    <s v="Very important station"/>
    <x v="16959"/>
    <n v="3953"/>
    <n v="3692"/>
    <s v="50.85060234546347, 3.600671251771689"/>
    <s v="{&quot;coordinates&quot;:[3.600671251771689,50.85060234546347],&quot;type&quot;:&quot;Point&quot;}"/>
    <m/>
  </r>
  <r>
    <x v="41"/>
    <x v="185"/>
    <s v="PERUWELZ"/>
    <s v="PERUWELZ"/>
    <n v="958"/>
    <x v="1"/>
    <s v="Point d'arrêt"/>
    <s v="Stopping point"/>
    <x v="16960"/>
    <n v="1230"/>
    <n v="1149"/>
    <s v="50.51361346500805, 3.59206286828061"/>
    <s v="{&quot;coordinates&quot;:[3.59206286828061,50.51361346500805],&quot;type&quot;:&quot;Point&quot;}"/>
    <m/>
  </r>
  <r>
    <x v="41"/>
    <x v="137"/>
    <s v="DIEPENBEEK"/>
    <s v="DIEPENBEEK"/>
    <n v="324"/>
    <x v="1"/>
    <s v="Point d'arrêt"/>
    <s v="Stopping point"/>
    <x v="16961"/>
    <n v="1823"/>
    <n v="1703"/>
    <s v="50.91176545452756, 5.416327540138909"/>
    <s v="{&quot;coordinates&quot;:[5.416327540138909,50.91176545452756],&quot;type&quot;:&quot;Point&quot;}"/>
    <m/>
  </r>
  <r>
    <x v="41"/>
    <x v="428"/>
    <s v="ERPS-KWERPS"/>
    <s v="ERPS-KWERPS"/>
    <n v="368"/>
    <x v="1"/>
    <s v="Point d'arrêt"/>
    <s v="Stopping point"/>
    <x v="16962"/>
    <n v="1719"/>
    <n v="1606"/>
    <s v="50.896545056704085, 4.584930600937599"/>
    <s v="{&quot;coordinates&quot;:[4.584930600937599,50.896545056704085],&quot;type&quot;:&quot;Point&quot;}"/>
    <m/>
  </r>
  <r>
    <x v="41"/>
    <x v="83"/>
    <s v="BOUSSU"/>
    <s v="BOUSSU"/>
    <n v="195"/>
    <x v="3"/>
    <s v="Gare"/>
    <s v="Station"/>
    <x v="14266"/>
    <n v="975"/>
    <n v="911"/>
    <s v="50.43603991330167, 3.795971741039548"/>
    <s v="{&quot;coordinates&quot;:[3.795971741039548,50.43603991330167],&quot;type&quot;:&quot;Point&quot;}"/>
    <m/>
  </r>
  <r>
    <x v="41"/>
    <x v="163"/>
    <s v="THULIN"/>
    <s v="THULIN"/>
    <n v="1141"/>
    <x v="1"/>
    <s v="Point d'arrêt"/>
    <s v="Stopping point"/>
    <x v="14266"/>
    <n v="975"/>
    <n v="911"/>
    <s v="50.42342864244457, 3.745946901542191"/>
    <s v="{&quot;coordinates&quot;:[3.745946901542191,50.42342864244457],&quot;type&quot;:&quot;Point&quot;}"/>
    <m/>
  </r>
  <r>
    <x v="41"/>
    <x v="443"/>
    <s v="EICHEM"/>
    <s v="EICHEM"/>
    <n v="347"/>
    <x v="1"/>
    <s v="Point d'arrêt"/>
    <s v="Stopping point"/>
    <x v="16963"/>
    <n v="1417"/>
    <n v="1324"/>
    <s v="50.823907949239555, 3.993605086239898"/>
    <s v="{&quot;coordinates&quot;:[3.993605086239898,50.823907949239555],&quot;type&quot;:&quot;Point&quot;}"/>
    <m/>
  </r>
  <r>
    <x v="41"/>
    <x v="84"/>
    <s v="BOUWEL"/>
    <s v="BOUWEL"/>
    <n v="199"/>
    <x v="1"/>
    <s v="Point d'arrêt"/>
    <s v="Stopping point"/>
    <x v="16964"/>
    <n v="1237"/>
    <n v="1156"/>
    <s v="51.165843512547234, 4.74758182017099"/>
    <s v="{&quot;coordinates&quot;:[4.74758182017099,51.165843512547234],&quot;type&quot;:&quot;Point&quot;}"/>
    <m/>
  </r>
  <r>
    <x v="41"/>
    <x v="277"/>
    <s v="KESSEL"/>
    <s v="KESSEL"/>
    <n v="635"/>
    <x v="1"/>
    <s v="Point d'arrêt"/>
    <s v="Stopping point"/>
    <x v="16964"/>
    <n v="1237"/>
    <n v="1156"/>
    <s v="51.15105600022894, 4.618457995416029"/>
    <s v="{&quot;coordinates&quot;:[4.618457995416029,51.15105600022894],&quot;type&quot;:&quot;Point&quot;}"/>
    <m/>
  </r>
  <r>
    <x v="41"/>
    <x v="319"/>
    <s v="SCHELLEBELLE"/>
    <s v="SCHELLEBELLE"/>
    <n v="1058"/>
    <x v="0"/>
    <s v="Gare très importante"/>
    <s v="Very important station"/>
    <x v="16965"/>
    <n v="2252"/>
    <n v="2105"/>
    <s v="51.0031261630312, 3.921433078084123"/>
    <s v="{&quot;coordinates&quot;:[3.921433078084123,51.0031261630312],&quot;type&quot;:&quot;Point&quot;}"/>
    <m/>
  </r>
  <r>
    <x v="41"/>
    <x v="127"/>
    <s v="COUVIN"/>
    <s v="COUVIN"/>
    <n v="291"/>
    <x v="0"/>
    <s v="Gare très importante"/>
    <s v="Very important station"/>
    <x v="8086"/>
    <n v="475"/>
    <n v="444"/>
    <s v="50.05779956678534, 4.492998249976199"/>
    <s v="{&quot;coordinates&quot;:[4.492998249976199,50.05779956678534],&quot;type&quot;:&quot;Point&quot;}"/>
    <m/>
  </r>
  <r>
    <x v="41"/>
    <x v="200"/>
    <s v="FROYENNES"/>
    <s v="FROYENNES"/>
    <n v="427"/>
    <x v="0"/>
    <s v="Gare très importante"/>
    <s v="Very important station"/>
    <x v="16966"/>
    <n v="2192"/>
    <n v="2050"/>
    <s v="50.62951414192788, 3.355483776379134"/>
    <s v="{&quot;coordinates&quot;:[3.355483776379134,50.62951414192788],&quot;type&quot;:&quot;Point&quot;}"/>
    <m/>
  </r>
  <r>
    <x v="41"/>
    <x v="334"/>
    <s v="TIELT"/>
    <s v="TIELT"/>
    <n v="1145"/>
    <x v="3"/>
    <s v="Gare"/>
    <s v="Station"/>
    <x v="16967"/>
    <n v="1129"/>
    <n v="1056"/>
    <s v="50.99003688908823, 3.328627110438443"/>
    <s v="{&quot;coordinates&quot;:[3.328627110438443,50.99003688908823],&quot;type&quot;:&quot;Point&quot;}"/>
    <m/>
  </r>
  <r>
    <x v="41"/>
    <x v="369"/>
    <s v="TIELEN"/>
    <s v="TIELEN"/>
    <n v="1144"/>
    <x v="3"/>
    <s v="Gare"/>
    <s v="Station"/>
    <x v="1635"/>
    <n v="1705"/>
    <n v="1595"/>
    <s v="51.24086146059442, 4.893344963201751"/>
    <s v="{&quot;coordinates&quot;:[4.893344963201751,51.24086146059442],&quot;type&quot;:&quot;Point&quot;}"/>
    <m/>
  </r>
  <r>
    <x v="41"/>
    <x v="533"/>
    <s v="MASNUY-SAINT-PIERRE"/>
    <s v="MASNUY-SAINT-PIERRE"/>
    <n v="805"/>
    <x v="1"/>
    <s v="Point d'arrêt"/>
    <s v="Stopping point"/>
    <x v="16968"/>
    <n v="636"/>
    <n v="595"/>
    <s v="50.536335795046575, 3.962143547161489"/>
    <s v="{&quot;coordinates&quot;:[3.962143547161489,50.536335795046575],&quot;type&quot;:&quot;Point&quot;}"/>
    <m/>
  </r>
  <r>
    <x v="41"/>
    <x v="498"/>
    <s v="WESPELAAR-TILDONK"/>
    <s v="WESPELAAR-TILDONK"/>
    <n v="1230"/>
    <x v="1"/>
    <s v="Point d'arrêt"/>
    <s v="Stopping point"/>
    <x v="16969"/>
    <n v="1942"/>
    <n v="1817"/>
    <s v="50.958554856419234, 4.637792321359631"/>
    <s v="{&quot;coordinates&quot;:[4.637792321359631,50.958554856419234],&quot;type&quot;:&quot;Point&quot;}"/>
    <m/>
  </r>
  <r>
    <x v="41"/>
    <x v="15"/>
    <s v="ANTOING"/>
    <s v="ANTOING"/>
    <n v="35"/>
    <x v="3"/>
    <s v="Gare"/>
    <s v="Station"/>
    <x v="16970"/>
    <n v="1230"/>
    <n v="1151"/>
    <s v="50.56964806602561, 3.451351534421772"/>
    <s v="{&quot;coordinates&quot;:[3.451351534421772,50.56964806602561],&quot;type&quot;:&quot;Point&quot;}"/>
    <m/>
  </r>
  <r>
    <x v="41"/>
    <x v="336"/>
    <s v="ETTERBEEK"/>
    <s v="ETTERBEEK"/>
    <n v="380"/>
    <x v="0"/>
    <s v="Gare très importante"/>
    <s v="Very important station"/>
    <x v="16971"/>
    <n v="5798"/>
    <n v="5426"/>
    <s v="50.8213075585112, 4.390498719645379"/>
    <s v="{&quot;coordinates&quot;:[4.390498719645379,50.8213075585112],&quot;type&quot;:&quot;Point&quot;}"/>
    <m/>
  </r>
  <r>
    <x v="41"/>
    <x v="335"/>
    <s v="HERENT"/>
    <s v="HERENT"/>
    <n v="553"/>
    <x v="1"/>
    <s v="Point d'arrêt"/>
    <s v="Stopping point"/>
    <x v="13863"/>
    <n v="2035"/>
    <n v="1905"/>
    <s v="50.90358929116853, 4.672141055873005"/>
    <s v="{&quot;coordinates&quot;:[4.672141055873005,50.90358929116853],&quot;type&quot;:&quot;Point&quot;}"/>
    <m/>
  </r>
  <r>
    <x v="41"/>
    <x v="244"/>
    <s v="LIEDEKERKE"/>
    <s v="LIEDEKERKE"/>
    <n v="725"/>
    <x v="2"/>
    <s v="Gare importante"/>
    <s v="Important station"/>
    <x v="16972"/>
    <n v="3994"/>
    <n v="3739"/>
    <s v="50.882547619348756, 4.095286581425214"/>
    <s v="{&quot;coordinates&quot;:[4.095286581425214,50.882547619348756],&quot;type&quot;:&quot;Point&quot;}"/>
    <m/>
  </r>
  <r>
    <x v="41"/>
    <x v="478"/>
    <s v="HERNE"/>
    <s v="HERNE"/>
    <n v="559"/>
    <x v="1"/>
    <s v="Point d'arrêt"/>
    <s v="Stopping point"/>
    <x v="16973"/>
    <n v="1285"/>
    <n v="1203"/>
    <s v="50.7236980075481, 4.014372844400746"/>
    <s v="{&quot;coordinates&quot;:[4.014372844400746,50.7236980075481],&quot;type&quot;:&quot;Point&quot;}"/>
    <m/>
  </r>
  <r>
    <x v="41"/>
    <x v="446"/>
    <s v="HAACHT"/>
    <s v="HAACHT"/>
    <n v="493"/>
    <x v="1"/>
    <s v="Point d'arrêt"/>
    <s v="Stopping point"/>
    <x v="16974"/>
    <n v="1945"/>
    <n v="1821"/>
    <s v="50.966262705636815, 4.61332976968172"/>
    <s v="{&quot;coordinates&quot;:[4.61332976968172,50.966262705636815],&quot;type&quot;:&quot;Point&quot;}"/>
    <m/>
  </r>
  <r>
    <x v="41"/>
    <x v="102"/>
    <s v="BUGGENHOUT"/>
    <s v="BUGGENHOUT"/>
    <n v="231"/>
    <x v="1"/>
    <s v="Point d'arrêt"/>
    <s v="Stopping point"/>
    <x v="16975"/>
    <n v="1098"/>
    <n v="1028"/>
    <s v="51.01631183680624, 4.20076013692758"/>
    <s v="{&quot;coordinates&quot;:[4.20076013692758,51.01631183680624],&quot;type&quot;:&quot;Point&quot;}"/>
    <m/>
  </r>
  <r>
    <x v="41"/>
    <x v="177"/>
    <s v="POULSEUR"/>
    <s v="POULSEUR"/>
    <n v="974"/>
    <x v="1"/>
    <s v="Point d'arrêt"/>
    <s v="Stopping point"/>
    <x v="16976"/>
    <n v="1883"/>
    <n v="1763"/>
    <s v="50.508959330120994, 5.578188092260355"/>
    <s v="{&quot;coordinates&quot;:[5.578188092260355,50.508959330120994],&quot;type&quot;:&quot;Point&quot;}"/>
    <m/>
  </r>
  <r>
    <x v="41"/>
    <x v="76"/>
    <s v="BOOISCHOT"/>
    <s v="BOOISCHOT"/>
    <n v="187"/>
    <x v="1"/>
    <s v="Point d'arrêt"/>
    <s v="Stopping point"/>
    <x v="16977"/>
    <n v="1194"/>
    <n v="1118"/>
    <s v="51.03749946330419, 4.772796366590497"/>
    <s v="{&quot;coordinates&quot;:[4.772796366590497,51.03749946330419],&quot;type&quot;:&quot;Point&quot;}"/>
    <m/>
  </r>
  <r>
    <x v="41"/>
    <x v="274"/>
    <s v="LEDE"/>
    <s v="LEDE"/>
    <n v="701"/>
    <x v="2"/>
    <s v="Gare importante"/>
    <s v="Important station"/>
    <x v="1095"/>
    <n v="2268"/>
    <n v="2124"/>
    <s v="50.97097093998483, 3.985076835223766"/>
    <s v="{&quot;coordinates&quot;:[3.985076835223766,50.97097093998483],&quot;type&quot;:&quot;Point&quot;}"/>
    <m/>
  </r>
  <r>
    <x v="41"/>
    <x v="322"/>
    <s v="MORTSEL"/>
    <s v="MORTSEL"/>
    <n v="863"/>
    <x v="1"/>
    <s v="Point d'arrêt"/>
    <s v="Stopping point"/>
    <x v="11922"/>
    <n v="3663"/>
    <n v="3432"/>
    <s v="51.18289070835871, 4.448811508068692"/>
    <s v="{&quot;coordinates&quot;:[4.448811508068692,51.18289070835871],&quot;type&quot;:&quot;Point&quot;}"/>
    <m/>
  </r>
  <r>
    <x v="41"/>
    <x v="453"/>
    <s v="WICHELEN"/>
    <s v="WICHELEN"/>
    <n v="1253"/>
    <x v="1"/>
    <s v="Point d'arrêt"/>
    <s v="Stopping point"/>
    <x v="14779"/>
    <n v="1080"/>
    <n v="1012"/>
    <s v="51.001758502599706, 3.974883903343649"/>
    <s v="{&quot;coordinates&quot;:[3.974883903343649,51.001758502599706],&quot;type&quot;:&quot;Point&quot;}"/>
    <m/>
  </r>
  <r>
    <x v="41"/>
    <x v="194"/>
    <s v="LIEGE-CARRE"/>
    <s v="LIEGE-CARRE"/>
    <n v="728"/>
    <x v="1"/>
    <s v="Point d'arrêt"/>
    <s v="Stopping point"/>
    <x v="16978"/>
    <n v="6175"/>
    <n v="5787"/>
    <s v="50.64016116909001, 5.561580820913395"/>
    <s v="{&quot;coordinates&quot;:[5.561580820913395,50.64016116909001],&quot;type&quot;:&quot;Point&quot;}"/>
    <m/>
  </r>
  <r>
    <x v="41"/>
    <x v="468"/>
    <s v="SCHENDELBEKE"/>
    <s v="SCHENDELBEKE"/>
    <n v="1059"/>
    <x v="1"/>
    <s v="Point d'arrêt"/>
    <s v="Stopping point"/>
    <x v="312"/>
    <n v="1408"/>
    <n v="1320"/>
    <s v="50.79778703346734, 3.89916297538759"/>
    <s v="{&quot;coordinates&quot;:[3.89916297538759,50.79778703346734],&quot;type&quot;:&quot;Point&quot;}"/>
    <m/>
  </r>
  <r>
    <x v="41"/>
    <x v="60"/>
    <s v="BEVEREN(WAAS)"/>
    <s v="BEVEREN(WAAS)"/>
    <n v="151"/>
    <x v="1"/>
    <s v="Point d'arrêt"/>
    <s v="Stopping point"/>
    <x v="16979"/>
    <n v="2467"/>
    <n v="2313"/>
    <s v="51.208473875488636, 4.260777895363429"/>
    <s v="{&quot;coordinates&quot;:[4.260777895363429,51.208473875488636],&quot;type&quot;:&quot;Point&quot;}"/>
    <m/>
  </r>
  <r>
    <x v="41"/>
    <x v="342"/>
    <s v="HEIST-OP-DEN-BERG"/>
    <s v="HEIST-OP-DEN-BERG"/>
    <n v="541"/>
    <x v="2"/>
    <s v="Gare importante"/>
    <s v="Important station"/>
    <x v="16980"/>
    <n v="2792"/>
    <n v="2618"/>
    <s v="51.073554823780476, 4.709356991022758"/>
    <s v="{&quot;coordinates&quot;:[4.709356991022758,51.073554823780476],&quot;type&quot;:&quot;Point&quot;}"/>
    <m/>
  </r>
  <r>
    <x v="41"/>
    <x v="309"/>
    <s v="LINKEBEEK"/>
    <s v="LINKEBEEK"/>
    <n v="742"/>
    <x v="1"/>
    <s v="Point d'arrêt"/>
    <s v="Stopping point"/>
    <x v="16981"/>
    <n v="2657"/>
    <n v="2492"/>
    <s v="50.77339212344109, 4.339918297092998"/>
    <s v="{&quot;coordinates&quot;:[4.339918297092998,50.77339212344109],&quot;type&quot;:&quot;Point&quot;}"/>
    <m/>
  </r>
  <r>
    <x v="41"/>
    <x v="437"/>
    <s v="MALDEREN"/>
    <s v="MALDEREN"/>
    <n v="781"/>
    <x v="1"/>
    <s v="Point d'arrêt"/>
    <s v="Stopping point"/>
    <x v="16982"/>
    <n v="1098"/>
    <n v="1030"/>
    <s v="51.0142835683645, 4.231399792238794"/>
    <s v="{&quot;coordinates&quot;:[4.231399792238794,51.0142835683645],&quot;type&quot;:&quot;Point&quot;}"/>
    <m/>
  </r>
  <r>
    <x v="41"/>
    <x v="407"/>
    <s v="WALCOURT"/>
    <s v="WALCOURT"/>
    <n v="1207"/>
    <x v="3"/>
    <s v="Gare"/>
    <s v="Station"/>
    <x v="16983"/>
    <n v="953"/>
    <n v="894"/>
    <s v="50.25862330620038, 4.435775728492839"/>
    <s v="{&quot;coordinates&quot;:[4.435775728492839,50.25862330620038],&quot;type&quot;:&quot;Point&quot;}"/>
    <m/>
  </r>
  <r>
    <x v="41"/>
    <x v="71"/>
    <s v="BOCKSTAEL"/>
    <s v="BOCKSTAEL"/>
    <n v="1767"/>
    <x v="1"/>
    <s v="Point d'arrêt"/>
    <s v="Stopping point"/>
    <x v="16984"/>
    <n v="2495"/>
    <n v="2341"/>
    <s v="50.87943983027774, 4.348514001056965"/>
    <s v="{&quot;coordinates&quot;:[4.348514001056965,50.87943983027774],&quot;type&quot;:&quot;Point&quot;}"/>
    <m/>
  </r>
  <r>
    <x v="41"/>
    <x v="252"/>
    <s v="NIJLEN"/>
    <s v="NIJLEN"/>
    <n v="907"/>
    <x v="1"/>
    <s v="Point d'arrêt"/>
    <s v="Stopping point"/>
    <x v="16985"/>
    <n v="1237"/>
    <n v="1161"/>
    <s v="51.15960165609087, 4.664476042760993"/>
    <s v="{&quot;coordinates&quot;:[4.664476042760993,51.15960165609087],&quot;type&quot;:&quot;Point&quot;}"/>
    <m/>
  </r>
  <r>
    <x v="41"/>
    <x v="440"/>
    <s v="LIBRAMONT"/>
    <s v="LIBRAMONT"/>
    <n v="723"/>
    <x v="0"/>
    <s v="Gare très importante"/>
    <s v="Very important station"/>
    <x v="16986"/>
    <n v="2542"/>
    <n v="2386"/>
    <s v="49.920246579730915, 5.378998507237662"/>
    <s v="{&quot;coordinates&quot;:[5.378998507237662,49.920246579730915],&quot;type&quot;:&quot;Point&quot;}"/>
    <m/>
  </r>
  <r>
    <x v="41"/>
    <x v="132"/>
    <s v="DEINZE"/>
    <s v="DEINZE"/>
    <n v="317"/>
    <x v="0"/>
    <s v="Gare très importante"/>
    <s v="Very important station"/>
    <x v="16987"/>
    <n v="2430"/>
    <n v="2281"/>
    <s v="50.97813285904206, 3.535002801279582"/>
    <s v="{&quot;coordinates&quot;:[3.535002801279582,50.97813285904206],&quot;type&quot;:&quot;Point&quot;}"/>
    <m/>
  </r>
  <r>
    <x v="41"/>
    <x v="79"/>
    <s v="BOORTMEERBEEK"/>
    <s v="BOORTMEERBEEK"/>
    <n v="190"/>
    <x v="1"/>
    <s v="Point d'arrêt"/>
    <s v="Stopping point"/>
    <x v="16988"/>
    <n v="1943"/>
    <n v="1824"/>
    <s v="50.981903830816094, 4.57399271213074"/>
    <s v="{&quot;coordinates&quot;:[4.57399271213074,50.981903830816094],&quot;type&quot;:&quot;Point&quot;}"/>
    <m/>
  </r>
  <r>
    <x v="41"/>
    <x v="9"/>
    <s v="AMPSIN"/>
    <s v="AMPSIN"/>
    <n v="24"/>
    <x v="1"/>
    <s v="Point d'arrêt"/>
    <s v="Stopping point"/>
    <x v="3922"/>
    <n v="950"/>
    <n v="892"/>
    <s v="50.539173756838665, 5.288862317087052"/>
    <s v="{&quot;coordinates&quot;:[5.288862317087052,50.539173756838665],&quot;type&quot;:&quot;Point&quot;}"/>
    <m/>
  </r>
  <r>
    <x v="41"/>
    <x v="241"/>
    <s v="SINT-KATELIJNE-WAVER"/>
    <s v="SINT-KATELIJNE-WAVER"/>
    <n v="1083"/>
    <x v="1"/>
    <s v="Point d'arrêt"/>
    <s v="Stopping point"/>
    <x v="16989"/>
    <n v="1839"/>
    <n v="1727"/>
    <s v="51.0709276997371, 4.495807348334469"/>
    <s v="{&quot;coordinates&quot;:[4.495807348334469,51.0709276997371],&quot;type&quot;:&quot;Point&quot;}"/>
    <m/>
  </r>
  <r>
    <x v="41"/>
    <x v="211"/>
    <s v="LUTTRE"/>
    <s v="LUTTRE"/>
    <n v="768"/>
    <x v="0"/>
    <s v="Gare très importante"/>
    <s v="Very important station"/>
    <x v="16990"/>
    <n v="3153"/>
    <n v="2961"/>
    <s v="50.50601205920482, 4.384250450065744"/>
    <s v="{&quot;coordinates&quot;:[4.384250450065744,50.50601205920482],&quot;type&quot;:&quot;Point&quot;}"/>
    <m/>
  </r>
  <r>
    <x v="41"/>
    <x v="343"/>
    <s v="VILVOORDE"/>
    <s v="VILVOORDE"/>
    <n v="1192"/>
    <x v="0"/>
    <s v="Gare très importante"/>
    <s v="Very important station"/>
    <x v="16991"/>
    <n v="6669"/>
    <n v="6263"/>
    <s v="50.924143596819164, 4.432813750440927"/>
    <s v="{&quot;coordinates&quot;:[4.432813750440927,50.924143596819164],&quot;type&quot;:&quot;Point&quot;}"/>
    <m/>
  </r>
  <r>
    <x v="41"/>
    <x v="486"/>
    <s v="NIEUWKERKEN-WAAS"/>
    <s v="NIEUWKERKEN-WAAS"/>
    <n v="906"/>
    <x v="1"/>
    <s v="Point d'arrêt"/>
    <s v="Stopping point"/>
    <x v="13850"/>
    <n v="1252"/>
    <n v="1176"/>
    <s v="51.18508212815529, 4.184439116604953"/>
    <s v="{&quot;coordinates&quot;:[4.184439116604953,51.18508212815529],&quot;type&quot;:&quot;Point&quot;}"/>
    <m/>
  </r>
  <r>
    <x v="41"/>
    <x v="173"/>
    <s v="ESNEUX"/>
    <s v="ESNEUX"/>
    <n v="375"/>
    <x v="3"/>
    <s v="Gare"/>
    <s v="Station"/>
    <x v="16992"/>
    <n v="1886"/>
    <n v="1772"/>
    <s v="50.52961833648213, 5.572858884997966"/>
    <s v="{&quot;coordinates&quot;:[5.572858884997966,50.52961833648213],&quot;type&quot;:&quot;Point&quot;}"/>
    <m/>
  </r>
  <r>
    <x v="41"/>
    <x v="90"/>
    <s v="BRUGGE"/>
    <s v="BRUGGE"/>
    <n v="210"/>
    <x v="0"/>
    <s v="Gare très importante"/>
    <s v="Very important station"/>
    <x v="16993"/>
    <n v="7202"/>
    <n v="6769"/>
    <s v="51.19727306798259, 3.216852878416061"/>
    <s v="{&quot;coordinates&quot;:[3.216852878416061,51.19727306798259],&quot;type&quot;:&quot;Point&quot;}"/>
    <m/>
  </r>
  <r>
    <x v="41"/>
    <x v="72"/>
    <s v="BOECHOUT"/>
    <s v="BOECHOUT"/>
    <n v="177"/>
    <x v="1"/>
    <s v="Point d'arrêt"/>
    <s v="Stopping point"/>
    <x v="16994"/>
    <n v="1967"/>
    <n v="1849"/>
    <s v="51.16382800021025, 4.494046995460415"/>
    <s v="{&quot;coordinates&quot;:[4.494046995460415,51.16382800021025],&quot;type&quot;:&quot;Point&quot;}"/>
    <m/>
  </r>
  <r>
    <x v="41"/>
    <x v="449"/>
    <s v="OKEGEM"/>
    <s v="OKEGEM"/>
    <n v="923"/>
    <x v="1"/>
    <s v="Point d'arrêt"/>
    <s v="Stopping point"/>
    <x v="16995"/>
    <n v="1417"/>
    <n v="1332"/>
    <s v="50.85712457023099, 4.054122152842988"/>
    <s v="{&quot;coordinates&quot;:[4.054122152842988,50.85712457023099],&quot;type&quot;:&quot;Point&quot;}"/>
    <m/>
  </r>
  <r>
    <x v="41"/>
    <x v="350"/>
    <s v="ZELE"/>
    <s v="ZELE"/>
    <n v="1265"/>
    <x v="3"/>
    <s v="Gare"/>
    <s v="Station"/>
    <x v="431"/>
    <n v="1273"/>
    <n v="1197"/>
    <s v="51.073037158257506, 4.042379417429672"/>
    <s v="{&quot;coordinates&quot;:[4.042379417429672,51.073037158257506],&quot;type&quot;:&quot;Point&quot;}"/>
    <m/>
  </r>
  <r>
    <x v="41"/>
    <x v="445"/>
    <s v="ERNAGE"/>
    <s v="ERNAGE"/>
    <n v="366"/>
    <x v="1"/>
    <s v="Point d'arrêt"/>
    <s v="Stopping point"/>
    <x v="16996"/>
    <n v="989"/>
    <n v="930"/>
    <s v="50.592425163054564, 4.667147778459498"/>
    <s v="{&quot;coordinates&quot;:[4.667147778459498,50.592425163054564],&quot;type&quot;:&quot;Point&quot;}"/>
    <m/>
  </r>
  <r>
    <x v="41"/>
    <x v="56"/>
    <s v="BERLAAR"/>
    <s v="BERLAAR"/>
    <n v="142"/>
    <x v="1"/>
    <s v="Point d'arrêt"/>
    <s v="Stopping point"/>
    <x v="16997"/>
    <n v="1193"/>
    <n v="1122"/>
    <s v="51.113708436411315, 4.638257976114972"/>
    <s v="{&quot;coordinates&quot;:[4.638257976114972,51.113708436411315],&quot;type&quot;:&quot;Point&quot;}"/>
    <m/>
  </r>
  <r>
    <x v="41"/>
    <x v="412"/>
    <s v="KORTEMARK"/>
    <s v="KORTEMARK"/>
    <n v="647"/>
    <x v="1"/>
    <s v="Point d'arrêt"/>
    <s v="Stopping point"/>
    <x v="16998"/>
    <n v="1126"/>
    <n v="1059"/>
    <s v="51.025134267709745, 3.043944762515192"/>
    <s v="{&quot;coordinates&quot;:[3.043944762515192,51.025134267709745],&quot;type&quot;:&quot;Point&quot;}"/>
    <m/>
  </r>
  <r>
    <x v="41"/>
    <x v="452"/>
    <s v="SCHOONAARDE"/>
    <s v="SCHOONAARDE"/>
    <n v="1060"/>
    <x v="1"/>
    <s v="Point d'arrêt"/>
    <s v="Stopping point"/>
    <x v="16999"/>
    <n v="1080"/>
    <n v="1016"/>
    <s v="51.00313856979093, 4.011262908294323"/>
    <s v="{&quot;coordinates&quot;:[4.011262908294323,51.00313856979093],&quot;type&quot;:&quot;Point&quot;}"/>
    <m/>
  </r>
  <r>
    <x v="41"/>
    <x v="419"/>
    <s v="ZAVENTEM"/>
    <s v="ZAVENTEM"/>
    <n v="1260"/>
    <x v="1"/>
    <s v="Point d'arrêt"/>
    <s v="Stopping point"/>
    <x v="17000"/>
    <n v="3535"/>
    <n v="3326"/>
    <s v="50.88563254694747, 4.469909600355977"/>
    <s v="{&quot;coordinates&quot;:[4.469909600355977,50.88563254694747],&quot;type&quot;:&quot;Point&quot;}"/>
    <m/>
  </r>
  <r>
    <x v="41"/>
    <x v="363"/>
    <s v="HOURPES"/>
    <s v="HOURPES"/>
    <n v="585"/>
    <x v="3"/>
    <s v="Gare"/>
    <s v="Station"/>
    <x v="17001"/>
    <n v="764"/>
    <n v="719"/>
    <s v="50.363714773705595, 4.308770799275703"/>
    <s v="{&quot;coordinates&quot;:[4.308770799275703,50.363714773705595],&quot;type&quot;:&quot;Point&quot;}"/>
    <m/>
  </r>
  <r>
    <x v="41"/>
    <x v="482"/>
    <s v="LOUVAIN-LA-NEUVE"/>
    <s v="LOUVAIN-LA-NEUVE"/>
    <n v="762"/>
    <x v="0"/>
    <s v="Gare très importante"/>
    <s v="Very important station"/>
    <x v="1864"/>
    <n v="1343"/>
    <n v="1264"/>
    <s v="50.66994236427151, 4.616284940684052"/>
    <s v="{&quot;coordinates&quot;:[4.616284940684052,50.66994236427151],&quot;type&quot;:&quot;Point&quot;}"/>
    <m/>
  </r>
  <r>
    <x v="41"/>
    <x v="406"/>
    <s v="YVES-GOMEZEE"/>
    <s v="YVES-GOMEZEE"/>
    <n v="1254"/>
    <x v="1"/>
    <s v="Point d'arrêt"/>
    <s v="Stopping point"/>
    <x v="17002"/>
    <n v="936"/>
    <n v="881"/>
    <s v="50.237995848837336, 4.490419768274312"/>
    <s v="{&quot;coordinates&quot;:[4.490419768274312,50.237995848837336],&quot;type&quot;:&quot;Point&quot;}"/>
    <m/>
  </r>
  <r>
    <x v="41"/>
    <x v="184"/>
    <s v="GOUVY"/>
    <s v="GOUVY"/>
    <n v="477"/>
    <x v="0"/>
    <s v="Gare très importante"/>
    <s v="Very important station"/>
    <x v="17003"/>
    <n v="887"/>
    <n v="835"/>
    <s v="50.18945222346999, 5.953995904124524"/>
    <s v="{&quot;coordinates&quot;:[5.953995904124524,50.18945222346999],&quot;type&quot;:&quot;Point&quot;}"/>
    <m/>
  </r>
  <r>
    <x v="41"/>
    <x v="324"/>
    <s v="WETTEREN"/>
    <s v="WETTEREN"/>
    <n v="1234"/>
    <x v="2"/>
    <s v="Gare importante"/>
    <s v="Important station"/>
    <x v="17004"/>
    <n v="4157"/>
    <n v="3914"/>
    <s v="51.00149928945725, 3.881915593020351"/>
    <s v="{&quot;coordinates&quot;:[3.881915593020351,51.00149928945725],&quot;type&quot;:&quot;Point&quot;}"/>
    <m/>
  </r>
  <r>
    <x v="41"/>
    <x v="379"/>
    <s v="MORTSEL-OUDE GOD"/>
    <s v="MORTSEL-OUDE GOD"/>
    <n v="866"/>
    <x v="1"/>
    <s v="Point d'arrêt"/>
    <s v="Stopping point"/>
    <x v="17005"/>
    <n v="1799"/>
    <n v="1694"/>
    <s v="51.171808098001065, 4.455388660949409"/>
    <s v="{&quot;coordinates&quot;:[4.455388660949409,51.171808098001065],&quot;type&quot;:&quot;Point&quot;}"/>
    <m/>
  </r>
  <r>
    <x v="41"/>
    <x v="246"/>
    <s v="KONTICH-LINT"/>
    <s v="KONTICH-LINT"/>
    <n v="644"/>
    <x v="0"/>
    <s v="Gare très importante"/>
    <s v="Very important station"/>
    <x v="17006"/>
    <n v="1838"/>
    <n v="1731"/>
    <s v="51.133683686555365, 4.476896807075892"/>
    <s v="{&quot;coordinates&quot;:[4.476896807075892,51.133683686555365],&quot;type&quot;:&quot;Point&quot;}"/>
    <m/>
  </r>
  <r>
    <x v="41"/>
    <x v="395"/>
    <s v="EZEMAAL"/>
    <s v="EZEMAAL"/>
    <n v="384"/>
    <x v="3"/>
    <s v="Gare"/>
    <s v="Station"/>
    <x v="2650"/>
    <n v="1550"/>
    <n v="1460"/>
    <s v="50.77212949643041, 4.994219913471169"/>
    <s v="{&quot;coordinates&quot;:[4.994219913471169,50.77212949643041],&quot;type&quot;:&quot;Point&quot;}"/>
    <m/>
  </r>
  <r>
    <x v="41"/>
    <x v="310"/>
    <s v="NEERWINDEN"/>
    <s v="NEERWINDEN"/>
    <n v="900"/>
    <x v="1"/>
    <s v="Point d'arrêt"/>
    <s v="Stopping point"/>
    <x v="2650"/>
    <n v="1550"/>
    <n v="1460"/>
    <s v="50.76376087765239, 5.036335028370854"/>
    <s v="{&quot;coordinates&quot;:[5.036335028370854,50.76376087765239],&quot;type&quot;:&quot;Point&quot;}"/>
    <m/>
  </r>
  <r>
    <x v="41"/>
    <x v="488"/>
    <s v="KWATRECHT"/>
    <s v="KWATRECHT"/>
    <n v="654"/>
    <x v="1"/>
    <s v="Point d'arrêt"/>
    <s v="Stopping point"/>
    <x v="17007"/>
    <n v="1226"/>
    <n v="1155"/>
    <s v="50.99155009915313, 3.833335262697952"/>
    <s v="{&quot;coordinates&quot;:[3.833335262697952,50.99155009915313],&quot;type&quot;:&quot;Point&quot;}"/>
    <m/>
  </r>
  <r>
    <x v="41"/>
    <x v="359"/>
    <s v="ENGIS"/>
    <s v="ENGIS"/>
    <n v="361"/>
    <x v="3"/>
    <s v="Gare"/>
    <s v="Station"/>
    <x v="17008"/>
    <n v="950"/>
    <n v="895"/>
    <s v="50.5826600592504, 5.402218863759841"/>
    <s v="{&quot;coordinates&quot;:[5.402218863759841,50.5826600592504],&quot;type&quot;:&quot;Point&quot;}"/>
    <m/>
  </r>
  <r>
    <x v="41"/>
    <x v="423"/>
    <s v="MELKOUWEN"/>
    <s v="MELKOUWEN"/>
    <n v="814"/>
    <x v="1"/>
    <s v="Point d'arrêt"/>
    <s v="Stopping point"/>
    <x v="17009"/>
    <n v="1193"/>
    <n v="1124"/>
    <s v="51.09516390106206, 4.671208072022965"/>
    <s v="{&quot;coordinates&quot;:[4.671208072022965,51.09516390106206],&quot;type&quot;:&quot;Point&quot;}"/>
    <m/>
  </r>
  <r>
    <x v="41"/>
    <x v="427"/>
    <s v="SINT-DENIJS-BOEKEL"/>
    <s v="SINT-DENIJS-BOEKEL"/>
    <n v="1076"/>
    <x v="1"/>
    <s v="Point d'arrêt"/>
    <s v="Stopping point"/>
    <x v="17010"/>
    <n v="917"/>
    <n v="864"/>
    <s v="50.87419888855042, 3.698421279748864"/>
    <s v="{&quot;coordinates&quot;:[3.698421279748864,50.87419888855042],&quot;type&quot;:&quot;Point&quot;}"/>
    <m/>
  </r>
  <r>
    <x v="41"/>
    <x v="39"/>
    <s v="BAASRODE-ZUID"/>
    <s v="BAASRODE-ZUID"/>
    <n v="102"/>
    <x v="1"/>
    <s v="Point d'arrêt"/>
    <s v="Stopping point"/>
    <x v="3463"/>
    <n v="832"/>
    <n v="784"/>
    <s v="51.019387722927135, 4.154014613475437"/>
    <s v="{&quot;coordinates&quot;:[4.154014613475437,51.019387722927135],&quot;type&quot;:&quot;Point&quot;}"/>
    <m/>
  </r>
  <r>
    <x v="41"/>
    <x v="281"/>
    <s v="MORTSEL-LIERSESTEENWEG"/>
    <s v="MORTSEL-LIERSESTEENWEG"/>
    <n v="877"/>
    <x v="1"/>
    <s v="Point d'arrêt"/>
    <s v="Stopping point"/>
    <x v="17011"/>
    <n v="1755"/>
    <n v="1654"/>
    <s v="51.169548576050914, 4.469151255230457"/>
    <s v="{&quot;coordinates&quot;:[4.469151255230457,51.169548576050914],&quot;type&quot;:&quot;Point&quot;}"/>
    <m/>
  </r>
  <r>
    <x v="41"/>
    <x v="174"/>
    <s v="RIVAGE"/>
    <s v="RIVAGE"/>
    <n v="996"/>
    <x v="0"/>
    <s v="Gare très importante"/>
    <s v="Very important station"/>
    <x v="16197"/>
    <n v="1888"/>
    <n v="1780"/>
    <s v="50.48425613833228, 5.586577136839139"/>
    <s v="{&quot;coordinates&quot;:[5.586577136839139,50.48425613833228],&quot;type&quot;:&quot;Point&quot;}"/>
    <m/>
  </r>
  <r>
    <x v="41"/>
    <x v="438"/>
    <s v="IDDERGEM"/>
    <s v="IDDERGEM"/>
    <n v="600"/>
    <x v="1"/>
    <s v="Point d'arrêt"/>
    <s v="Stopping point"/>
    <x v="17012"/>
    <n v="1417"/>
    <n v="1336"/>
    <s v="50.87683994746913, 4.068558143749275"/>
    <s v="{&quot;coordinates&quot;:[4.068558143749275,50.87683994746913],&quot;type&quot;:&quot;Point&quot;}"/>
    <m/>
  </r>
  <r>
    <x v="41"/>
    <x v="459"/>
    <s v="MUIZEN"/>
    <s v="MUIZEN"/>
    <n v="871"/>
    <x v="1"/>
    <s v="Point d'arrêt"/>
    <s v="Stopping point"/>
    <x v="17013"/>
    <n v="1804"/>
    <n v="1701"/>
    <s v="51.00823699970865, 4.514109018799756"/>
    <s v="{&quot;coordinates&quot;:[4.514109018799756,51.00823699970865],&quot;type&quot;:&quot;Point&quot;}"/>
    <m/>
  </r>
  <r>
    <x v="41"/>
    <x v="140"/>
    <s v="DIKSMUIDE"/>
    <s v="DIKSMUIDE"/>
    <n v="327"/>
    <x v="3"/>
    <s v="Gare"/>
    <s v="Station"/>
    <x v="17014"/>
    <n v="1125"/>
    <n v="1061"/>
    <s v="51.032885049064205, 2.869519746692597"/>
    <s v="{&quot;coordinates&quot;:[2.869519746692597,51.032885049064205],&quot;type&quot;:&quot;Point&quot;}"/>
    <m/>
  </r>
  <r>
    <x v="41"/>
    <x v="8"/>
    <s v="AMAY"/>
    <s v="AMAY"/>
    <n v="22"/>
    <x v="3"/>
    <s v="Gare"/>
    <s v="Station"/>
    <x v="17015"/>
    <n v="950"/>
    <n v="896"/>
    <s v="50.545921914645234, 5.320609488070113"/>
    <s v="{&quot;coordinates&quot;:[5.320609488070113,50.545921914645234],&quot;type&quot;:&quot;Point&quot;}"/>
    <m/>
  </r>
  <r>
    <x v="41"/>
    <x v="400"/>
    <s v="NINOVE"/>
    <s v="NINOVE"/>
    <n v="910"/>
    <x v="3"/>
    <s v="Gare"/>
    <s v="Station"/>
    <x v="17016"/>
    <n v="1479"/>
    <n v="1395"/>
    <s v="50.83945938811422, 4.026263271738284"/>
    <s v="{&quot;coordinates&quot;:[4.026263271738284,50.83945938811422],&quot;type&quot;:&quot;Point&quot;}"/>
    <m/>
  </r>
  <r>
    <x v="41"/>
    <x v="270"/>
    <s v="HOVE"/>
    <s v="HOVE"/>
    <n v="590"/>
    <x v="1"/>
    <s v="Point d'arrêt"/>
    <s v="Stopping point"/>
    <x v="7565"/>
    <n v="1835"/>
    <n v="1731"/>
    <s v="51.15406191650753, 4.465214254348258"/>
    <s v="{&quot;coordinates&quot;:[4.465214254348258,51.15406191650753],&quot;type&quot;:&quot;Point&quot;}"/>
    <m/>
  </r>
  <r>
    <x v="41"/>
    <x v="125"/>
    <s v="COUR-SUR-HEURE"/>
    <s v="COUR-SUR-HEURE"/>
    <n v="288"/>
    <x v="3"/>
    <s v="Gare"/>
    <s v="Station"/>
    <x v="9796"/>
    <n v="371"/>
    <n v="350"/>
    <s v="50.300902576169584, 4.392087978021362"/>
    <s v="{&quot;coordinates&quot;:[4.392087978021362,50.300902576169584],&quot;type&quot;:&quot;Point&quot;}"/>
    <m/>
  </r>
  <r>
    <x v="41"/>
    <x v="91"/>
    <s v="BRUGGE-SINT-PIETERS"/>
    <s v="BRUGGE-SINT-PIETERS"/>
    <n v="212"/>
    <x v="1"/>
    <s v="Point d'arrêt"/>
    <s v="Stopping point"/>
    <x v="6453"/>
    <n v="904"/>
    <n v="853"/>
    <s v="51.22266042956464, 3.201678747785866"/>
    <s v="{&quot;coordinates&quot;:[3.201678747785866,51.22266042956464],&quot;type&quot;:&quot;Point&quot;}"/>
    <m/>
  </r>
  <r>
    <x v="41"/>
    <x v="48"/>
    <s v="BEERNEM"/>
    <s v="BEERNEM"/>
    <n v="127"/>
    <x v="3"/>
    <s v="Gare"/>
    <s v="Station"/>
    <x v="17017"/>
    <n v="1348"/>
    <n v="1272"/>
    <s v="51.1279843499516, 3.329867037955108"/>
    <s v="{&quot;coordinates&quot;:[3.329867037955108,51.1279843499516],&quot;type&quot;:&quot;Point&quot;}"/>
    <m/>
  </r>
  <r>
    <x v="41"/>
    <x v="345"/>
    <s v="LOBBES"/>
    <s v="LOBBES"/>
    <n v="744"/>
    <x v="3"/>
    <s v="Gare"/>
    <s v="Station"/>
    <x v="1502"/>
    <n v="918"/>
    <n v="867"/>
    <s v="50.34631966783645, 4.260948846424977"/>
    <s v="{&quot;coordinates&quot;:[4.260948846424977,50.34631966783645],&quot;type&quot;:&quot;Point&quot;}"/>
    <m/>
  </r>
  <r>
    <x v="41"/>
    <x v="257"/>
    <s v="DUFFEL"/>
    <s v="DUFFEL"/>
    <n v="336"/>
    <x v="1"/>
    <s v="Point d'arrêt"/>
    <s v="Stopping point"/>
    <x v="17018"/>
    <n v="1839"/>
    <n v="1737"/>
    <s v="51.09168432782911, 4.492767295536145"/>
    <s v="{&quot;coordinates&quot;:[4.492767295536145,51.09168432782911],&quot;type&quot;:&quot;Point&quot;}"/>
    <m/>
  </r>
  <r>
    <x v="41"/>
    <x v="26"/>
    <s v="ANZEGEM"/>
    <s v="ANZEGEM"/>
    <n v="66"/>
    <x v="3"/>
    <s v="Gare"/>
    <s v="Station"/>
    <x v="17019"/>
    <n v="833"/>
    <n v="787"/>
    <s v="50.8262160325938, 3.495470092200613"/>
    <s v="{&quot;coordinates&quot;:[3.495470092200613,50.8262160325938],&quot;type&quot;:&quot;Point&quot;}"/>
    <m/>
  </r>
  <r>
    <x v="41"/>
    <x v="205"/>
    <s v="VIELSALM"/>
    <s v="VIELSALM"/>
    <n v="1185"/>
    <x v="2"/>
    <s v="Gare importante"/>
    <s v="Important station"/>
    <x v="4561"/>
    <n v="962"/>
    <n v="909"/>
    <s v="50.278815045292525, 5.909332325539062"/>
    <s v="{&quot;coordinates&quot;:[5.909332325539062,50.278815045292525],&quot;type&quot;:&quot;Point&quot;}"/>
    <m/>
  </r>
  <r>
    <x v="41"/>
    <x v="354"/>
    <s v="MARLOIE"/>
    <s v="MARLOIE"/>
    <n v="801"/>
    <x v="0"/>
    <s v="Gare très importante"/>
    <s v="Very important station"/>
    <x v="17020"/>
    <n v="2505"/>
    <n v="2367"/>
    <s v="50.20321569366293, 5.314305549443508"/>
    <s v="{&quot;coordinates&quot;:[5.314305549443508,50.20321569366293],&quot;type&quot;:&quot;Point&quot;}"/>
    <m/>
  </r>
  <r>
    <x v="41"/>
    <x v="454"/>
    <s v="LANDSKOUTER"/>
    <s v="LANDSKOUTER"/>
    <n v="685"/>
    <x v="1"/>
    <s v="Point d'arrêt"/>
    <s v="Stopping point"/>
    <x v="17021"/>
    <n v="1238"/>
    <n v="1170"/>
    <s v="50.970632710101064, 3.79131779293632"/>
    <s v="{&quot;coordinates&quot;:[3.79131779293632,50.970632710101064],&quot;type&quot;:&quot;Point&quot;}"/>
    <m/>
  </r>
  <r>
    <x v="41"/>
    <x v="70"/>
    <s v="BLERET"/>
    <s v="BLERET"/>
    <n v="171"/>
    <x v="1"/>
    <s v="Point d'arrêt"/>
    <s v="Stopping point"/>
    <x v="17022"/>
    <n v="1129"/>
    <n v="1067"/>
    <s v="50.68531330036154, 5.2860610645119"/>
    <s v="{&quot;coordinates&quot;:[5.2860610645119,50.68531330036154],&quot;type&quot;:&quot;Point&quot;}"/>
    <m/>
  </r>
  <r>
    <x v="41"/>
    <x v="502"/>
    <s v="MELSELE"/>
    <s v="MELSELE"/>
    <n v="819"/>
    <x v="1"/>
    <s v="Point d'arrêt"/>
    <s v="Stopping point"/>
    <x v="17023"/>
    <n v="1469"/>
    <n v="1389"/>
    <s v="51.21082656129773, 4.288506223272866"/>
    <s v="{&quot;coordinates&quot;:[4.288506223272866,51.21082656129773],&quot;type&quot;:&quot;Point&quot;}"/>
    <m/>
  </r>
  <r>
    <x v="41"/>
    <x v="40"/>
    <s v="BALEGEM-DORP"/>
    <s v="BALEGEM-DORP"/>
    <n v="105"/>
    <x v="1"/>
    <s v="Point d'arrêt"/>
    <s v="Stopping point"/>
    <x v="17024"/>
    <n v="1238"/>
    <n v="1171"/>
    <s v="50.92004303912495, 3.791056534066386"/>
    <s v="{&quot;coordinates&quot;:[3.791056534066386,50.92004303912495],&quot;type&quot;:&quot;Point&quot;}"/>
    <m/>
  </r>
  <r>
    <x v="41"/>
    <x v="321"/>
    <s v="SINT-MARTENS-BODEGEM"/>
    <s v="SINT-MARTENS-BODEGEM"/>
    <n v="1087"/>
    <x v="1"/>
    <s v="Point d'arrêt"/>
    <s v="Stopping point"/>
    <x v="3497"/>
    <n v="1776"/>
    <n v="1680"/>
    <s v="50.867166054827, 4.204939320514606"/>
    <s v="{&quot;coordinates&quot;:[4.204939320514606,50.867166054827],&quot;type&quot;:&quot;Point&quot;}"/>
    <m/>
  </r>
  <r>
    <x v="41"/>
    <x v="451"/>
    <s v="VICHTE"/>
    <s v="VICHTE"/>
    <n v="1184"/>
    <x v="1"/>
    <s v="Point d'arrêt"/>
    <s v="Stopping point"/>
    <x v="17025"/>
    <n v="833"/>
    <n v="788"/>
    <s v="50.83350305904886, 3.392847172286867"/>
    <s v="{&quot;coordinates&quot;:[3.392847172286867,50.83350305904886],&quot;type&quot;:&quot;Point&quot;}"/>
    <m/>
  </r>
  <r>
    <x v="41"/>
    <x v="133"/>
    <s v="DELTA"/>
    <s v="DELTA"/>
    <n v="1761"/>
    <x v="1"/>
    <s v="Point d'arrêt"/>
    <s v="Stopping point"/>
    <x v="17026"/>
    <n v="1299"/>
    <n v="1229"/>
    <s v="50.81920158619405, 4.404357132417043"/>
    <s v="{&quot;coordinates&quot;:[4.404357132417043,50.81920158619405],&quot;type&quot;:&quot;Point&quot;}"/>
    <m/>
  </r>
  <r>
    <x v="41"/>
    <x v="531"/>
    <s v="ZEEBRUGGE-STRAND"/>
    <s v="ZEEBRUGGE-STRAND"/>
    <n v="1723"/>
    <x v="3"/>
    <s v="Gare"/>
    <s v="Station"/>
    <x v="14010"/>
    <n v="130"/>
    <n v="123"/>
    <s v="51.32448248926547, 3.186399065269261"/>
    <s v="{&quot;coordinates&quot;:[3.186399065269261,51.32448248926547],&quot;type&quot;:&quot;Point&quot;}"/>
    <m/>
  </r>
  <r>
    <x v="41"/>
    <x v="494"/>
    <s v="MARBEHAN"/>
    <s v="MARBEHAN"/>
    <n v="786"/>
    <x v="2"/>
    <s v="Gare importante"/>
    <s v="Important station"/>
    <x v="17027"/>
    <n v="1880"/>
    <n v="1779"/>
    <s v="49.72742014792389, 5.539755333578618"/>
    <s v="{&quot;coordinates&quot;:[5.539755333578618,49.72742014792389],&quot;type&quot;:&quot;Point&quot;}"/>
    <m/>
  </r>
  <r>
    <x v="41"/>
    <x v="68"/>
    <s v="BLANMONT"/>
    <s v="BLANMONT"/>
    <n v="167"/>
    <x v="1"/>
    <s v="Point d'arrêt"/>
    <s v="Stopping point"/>
    <x v="17028"/>
    <n v="989"/>
    <n v="936"/>
    <s v="50.61952302025658, 4.636686922198947"/>
    <s v="{&quot;coordinates&quot;:[4.636686922198947,50.61952302025658],&quot;type&quot;:&quot;Point&quot;}"/>
    <m/>
  </r>
  <r>
    <x v="41"/>
    <x v="368"/>
    <s v="THUIN"/>
    <s v="THUIN"/>
    <n v="1139"/>
    <x v="1"/>
    <s v="Point d'arrêt"/>
    <s v="Stopping point"/>
    <x v="4576"/>
    <n v="918"/>
    <n v="869"/>
    <s v="50.34256310588739, 4.288964235133943"/>
    <s v="{&quot;coordinates&quot;:[4.288964235133943,50.34256310588739],&quot;type&quot;:&quot;Point&quot;}"/>
    <m/>
  </r>
  <r>
    <x v="41"/>
    <x v="418"/>
    <s v="VEURNE"/>
    <s v="VEURNE"/>
    <n v="1181"/>
    <x v="3"/>
    <s v="Gare"/>
    <s v="Station"/>
    <x v="17029"/>
    <n v="1126"/>
    <n v="1066"/>
    <s v="51.07391661680995, 2.669750487607322"/>
    <s v="{&quot;coordinates&quot;:[2.669750487607322,51.07391661680995],&quot;type&quot;:&quot;Point&quot;}"/>
    <m/>
  </r>
  <r>
    <x v="41"/>
    <x v="344"/>
    <s v="REMICOURT"/>
    <s v="REMICOURT"/>
    <n v="991"/>
    <x v="3"/>
    <s v="Gare"/>
    <s v="Station"/>
    <x v="17030"/>
    <n v="1129"/>
    <n v="1069"/>
    <s v="50.67864344975697, 5.321422014681566"/>
    <s v="{&quot;coordinates&quot;:[5.321422014681566,50.67864344975697],&quot;type&quot;:&quot;Point&quot;}"/>
    <m/>
  </r>
  <r>
    <x v="41"/>
    <x v="112"/>
    <s v="CHARLEROI-CENTRAL"/>
    <s v="CHARLEROI-CENTRAL"/>
    <n v="259"/>
    <x v="0"/>
    <s v="Gare très importante"/>
    <s v="Very important station"/>
    <x v="17031"/>
    <n v="6613"/>
    <n v="6262"/>
    <s v="50.40419960473307, 4.438439317574269"/>
    <s v="{&quot;coordinates&quot;:[4.438439317574269,50.40419960473307],&quot;type&quot;:&quot;Point&quot;}"/>
    <m/>
  </r>
  <r>
    <x v="41"/>
    <x v="115"/>
    <s v="CHATEAU-DE-SEILLES"/>
    <s v="CHATEAU-DE-SEILLES"/>
    <n v="262"/>
    <x v="1"/>
    <s v="Point d'arrêt"/>
    <s v="Stopping point"/>
    <x v="17032"/>
    <n v="886"/>
    <n v="839"/>
    <s v="50.49721272363014, 5.08175263181655"/>
    <s v="{&quot;coordinates&quot;:[5.08175263181655,50.49721272363014],&quot;type&quot;:&quot;Point&quot;}"/>
    <m/>
  </r>
  <r>
    <x v="41"/>
    <x v="421"/>
    <s v="SCLAIGNEAUX"/>
    <s v="SCLAIGNEAUX"/>
    <n v="1062"/>
    <x v="3"/>
    <s v="Gare"/>
    <s v="Station"/>
    <x v="17032"/>
    <n v="886"/>
    <n v="839"/>
    <s v="50.49212088175689, 5.026460714068383"/>
    <s v="{&quot;coordinates&quot;:[5.026460714068383,50.49212088175689],&quot;type&quot;:&quot;Point&quot;}"/>
    <m/>
  </r>
  <r>
    <x v="41"/>
    <x v="180"/>
    <s v="TROIS-PONTS"/>
    <s v="TROIS-PONTS"/>
    <n v="1157"/>
    <x v="3"/>
    <s v="Gare"/>
    <s v="Station"/>
    <x v="3511"/>
    <n v="962"/>
    <n v="911"/>
    <s v="50.36928440608179, 5.873340705634188"/>
    <s v="{&quot;coordinates&quot;:[5.873340705634188,50.36928440608179],&quot;type&quot;:&quot;Point&quot;}"/>
    <m/>
  </r>
  <r>
    <x v="41"/>
    <x v="316"/>
    <s v="GROOT-BIJGAARDEN"/>
    <s v="GROOT-BIJGAARDEN"/>
    <n v="488"/>
    <x v="1"/>
    <s v="Point d'arrêt"/>
    <s v="Stopping point"/>
    <x v="17033"/>
    <n v="1776"/>
    <n v="1682"/>
    <s v="50.86839848375161, 4.274515964183524"/>
    <s v="{&quot;coordinates&quot;:[4.274515964183524,50.86839848375161],&quot;type&quot;:&quot;Point&quot;}"/>
    <m/>
  </r>
  <r>
    <x v="41"/>
    <x v="388"/>
    <s v="EPPEGEM"/>
    <s v="EPPEGEM"/>
    <n v="363"/>
    <x v="1"/>
    <s v="Point d'arrêt"/>
    <s v="Stopping point"/>
    <x v="17034"/>
    <n v="4094"/>
    <n v="3878"/>
    <s v="50.95840721213253, 4.457499467295893"/>
    <s v="{&quot;coordinates&quot;:[4.457499467295893,50.95840721213253],&quot;type&quot;:&quot;Point&quot;}"/>
    <m/>
  </r>
  <r>
    <x v="41"/>
    <x v="360"/>
    <s v="HAUTE-FLONE"/>
    <s v="HAUTE-FLONE"/>
    <n v="530"/>
    <x v="1"/>
    <s v="Point d'arrêt"/>
    <s v="Stopping point"/>
    <x v="1128"/>
    <n v="950"/>
    <n v="900"/>
    <s v="50.55424859604318, 5.331294580831143"/>
    <s v="{&quot;coordinates&quot;:[5.331294580831143,50.55424859604318],&quot;type&quot;:&quot;Point&quot;}"/>
    <m/>
  </r>
  <r>
    <x v="41"/>
    <x v="41"/>
    <s v="BALEGEM-ZUID"/>
    <s v="BALEGEM-ZUID"/>
    <n v="106"/>
    <x v="1"/>
    <s v="Point d'arrêt"/>
    <s v="Stopping point"/>
    <x v="17035"/>
    <n v="1238"/>
    <n v="1173"/>
    <s v="50.90080462540978, 3.805776391176711"/>
    <s v="{&quot;coordinates&quot;:[3.805776391176711,50.90080462540978],&quot;type&quot;:&quot;Point&quot;}"/>
    <m/>
  </r>
  <r>
    <x v="41"/>
    <x v="510"/>
    <s v="ZWIJNDRECHT"/>
    <s v="ZWIJNDRECHT"/>
    <n v="1278"/>
    <x v="1"/>
    <s v="Point d'arrêt"/>
    <s v="Stopping point"/>
    <x v="17036"/>
    <n v="1469"/>
    <n v="1392"/>
    <s v="51.21364024292829, 4.324671903885883"/>
    <s v="{&quot;coordinates&quot;:[4.324671903885883,51.21364024292829],&quot;type&quot;:&quot;Point&quot;}"/>
    <m/>
  </r>
  <r>
    <x v="41"/>
    <x v="456"/>
    <s v="KOKSIJDE"/>
    <s v="KOKSIJDE"/>
    <n v="643"/>
    <x v="1"/>
    <s v="Point d'arrêt"/>
    <s v="Stopping point"/>
    <x v="17037"/>
    <n v="1126"/>
    <n v="1067"/>
    <s v="51.07870834338987, 2.654140285690531"/>
    <s v="{&quot;coordinates&quot;:[2.654140285690531,51.07870834338987],&quot;type&quot;:&quot;Point&quot;}"/>
    <m/>
  </r>
  <r>
    <x v="41"/>
    <x v="497"/>
    <s v="SART-BERNARD"/>
    <s v="SART-BERNARD"/>
    <n v="1043"/>
    <x v="1"/>
    <s v="Point d'arrêt"/>
    <s v="Stopping point"/>
    <x v="17038"/>
    <n v="956"/>
    <n v="906"/>
    <s v="50.40674172493156, 4.948563267848869"/>
    <s v="{&quot;coordinates&quot;:[4.948563267848869,50.40674172493156],&quot;type&quot;:&quot;Point&quot;}"/>
    <m/>
  </r>
  <r>
    <x v="41"/>
    <x v="373"/>
    <s v="MOMALLE"/>
    <s v="MOMALLE"/>
    <n v="842"/>
    <x v="1"/>
    <s v="Point d'arrêt"/>
    <s v="Stopping point"/>
    <x v="17039"/>
    <n v="1129"/>
    <n v="1070"/>
    <s v="50.66991484515919, 5.367599886749272"/>
    <s v="{&quot;coordinates&quot;:[5.367599886749272,50.66991484515919],&quot;type&quot;:&quot;Point&quot;}"/>
    <m/>
  </r>
  <r>
    <x v="41"/>
    <x v="30"/>
    <s v="ARLON"/>
    <s v="ARLON"/>
    <n v="70"/>
    <x v="0"/>
    <s v="Gare très importante"/>
    <s v="Very important station"/>
    <x v="17040"/>
    <n v="2605"/>
    <n v="2469"/>
    <s v="49.6799712091417, 5.810609706149933"/>
    <s v="{&quot;coordinates&quot;:[5.810609706149933,49.6799712091417],&quot;type&quot;:&quot;Point&quot;}"/>
    <m/>
  </r>
  <r>
    <x v="41"/>
    <x v="386"/>
    <s v="WEZEMAAL"/>
    <s v="WEZEMAAL"/>
    <n v="1238"/>
    <x v="1"/>
    <s v="Point d'arrêt"/>
    <s v="Stopping point"/>
    <x v="17041"/>
    <n v="3010"/>
    <n v="2853"/>
    <s v="50.95636089730757, 4.74801229767004"/>
    <s v="{&quot;coordinates&quot;:[4.74801229767004,50.95636089730757],&quot;type&quot;:&quot;Point&quot;}"/>
    <m/>
  </r>
  <r>
    <x v="41"/>
    <x v="547"/>
    <s v="LISSEWEGE"/>
    <s v="LISSEWEGE"/>
    <n v="743"/>
    <x v="1"/>
    <s v="Point d'arrêt"/>
    <s v="Stopping point"/>
    <x v="17042"/>
    <n v="903"/>
    <n v="856"/>
    <s v="51.29470102749794, 3.194426918432402"/>
    <s v="{&quot;coordinates&quot;:[3.194426918432402,51.29470102749794],&quot;type&quot;:&quot;Point&quot;}"/>
    <m/>
  </r>
  <r>
    <x v="41"/>
    <x v="389"/>
    <s v="MERELBEKE"/>
    <s v="MERELBEKE"/>
    <n v="822"/>
    <x v="1"/>
    <s v="Point d'arrêt"/>
    <s v="Stopping point"/>
    <x v="17043"/>
    <n v="3447"/>
    <n v="3268"/>
    <s v="51.02005759229028, 3.764835021113617"/>
    <s v="{&quot;coordinates&quot;:[3.764835021113617,51.02005759229028],&quot;type&quot;:&quot;Point&quot;}"/>
    <m/>
  </r>
  <r>
    <x v="41"/>
    <x v="499"/>
    <s v="DRONGEN"/>
    <s v="DRONGEN"/>
    <n v="335"/>
    <x v="1"/>
    <s v="Point d'arrêt"/>
    <s v="Stopping point"/>
    <x v="17044"/>
    <n v="1348"/>
    <n v="1278"/>
    <s v="51.047503145011156, 3.653586159521928"/>
    <s v="{&quot;coordinates&quot;:[3.653586159521928,51.047503145011156],&quot;type&quot;:&quot;Point&quot;}"/>
    <m/>
  </r>
  <r>
    <x v="41"/>
    <x v="141"/>
    <s v="DILBEEK"/>
    <s v="DILBEEK"/>
    <n v="328"/>
    <x v="1"/>
    <s v="Point d'arrêt"/>
    <s v="Stopping point"/>
    <x v="17045"/>
    <n v="1776"/>
    <n v="1684"/>
    <s v="50.866389789917505, 4.243574071481659"/>
    <s v="{&quot;coordinates&quot;:[4.243574071481659,50.866389789917505],&quot;type&quot;:&quot;Point&quot;}"/>
    <m/>
  </r>
  <r>
    <x v="41"/>
    <x v="492"/>
    <s v="GONTRODE"/>
    <s v="GONTRODE"/>
    <n v="474"/>
    <x v="1"/>
    <s v="Point d'arrêt"/>
    <s v="Stopping point"/>
    <x v="17046"/>
    <n v="1238"/>
    <n v="1174"/>
    <s v="50.979840155563366, 3.801555019245788"/>
    <s v="{&quot;coordinates&quot;:[3.801555019245788,50.979840155563366],&quot;type&quot;:&quot;Point&quot;}"/>
    <m/>
  </r>
  <r>
    <x v="41"/>
    <x v="461"/>
    <s v="HAM-SUR-HEURE"/>
    <s v="HAM-SUR-HEURE"/>
    <n v="514"/>
    <x v="1"/>
    <s v="Point d'arrêt"/>
    <s v="Stopping point"/>
    <x v="17047"/>
    <n v="988"/>
    <n v="937"/>
    <s v="50.32054157378973, 4.405047354851639"/>
    <s v="{&quot;coordinates&quot;:[4.405047354851639,50.32054157378973],&quot;type&quot;:&quot;Point&quot;}"/>
    <m/>
  </r>
  <r>
    <x v="41"/>
    <x v="504"/>
    <s v="NANINNE"/>
    <s v="NANINNE"/>
    <n v="896"/>
    <x v="1"/>
    <s v="Point d'arrêt"/>
    <s v="Stopping point"/>
    <x v="3991"/>
    <n v="956"/>
    <n v="907"/>
    <s v="50.4193741226567, 4.930310430645952"/>
    <s v="{&quot;coordinates&quot;:[4.930310430645952,50.4193741226567],&quot;type&quot;:&quot;Point&quot;}"/>
    <m/>
  </r>
  <r>
    <x v="41"/>
    <x v="527"/>
    <s v="JAMBES-EST"/>
    <s v="JAMBES-EST"/>
    <n v="610"/>
    <x v="1"/>
    <s v="Point d'arrêt"/>
    <s v="Stopping point"/>
    <x v="3991"/>
    <n v="956"/>
    <n v="907"/>
    <s v="50.454801239253534, 4.880327093633451"/>
    <s v="{&quot;coordinates&quot;:[4.880327093633451,50.454801239253534],&quot;type&quot;:&quot;Point&quot;}"/>
    <m/>
  </r>
  <r>
    <x v="41"/>
    <x v="142"/>
    <s v="DINANT"/>
    <s v="DINANT"/>
    <n v="329"/>
    <x v="2"/>
    <s v="Gare importante"/>
    <s v="Important station"/>
    <x v="17048"/>
    <n v="1349"/>
    <n v="1280"/>
    <s v="50.26073067041864, 4.908199790124128"/>
    <s v="{&quot;coordinates&quot;:[4.908199790124128,50.26073067041864],&quot;type&quot;:&quot;Point&quot;}"/>
    <m/>
  </r>
  <r>
    <x v="41"/>
    <x v="463"/>
    <s v="MUNKZWALM"/>
    <s v="MUNKZWALM"/>
    <n v="873"/>
    <x v="1"/>
    <s v="Point d'arrêt"/>
    <s v="Stopping point"/>
    <x v="17049"/>
    <n v="1258"/>
    <n v="1194"/>
    <s v="50.875656664672775, 3.73151420520436"/>
    <s v="{&quot;coordinates&quot;:[3.73151420520436,50.875656664672775],&quot;type&quot;:&quot;Point&quot;}"/>
    <m/>
  </r>
  <r>
    <x v="41"/>
    <x v="391"/>
    <s v="NAMECHE"/>
    <s v="NAMECHE"/>
    <n v="894"/>
    <x v="3"/>
    <s v="Gare"/>
    <s v="Station"/>
    <x v="17050"/>
    <n v="886"/>
    <n v="841"/>
    <s v="50.47027956863485, 4.998429583816083"/>
    <s v="{&quot;coordinates&quot;:[4.998429583816083,50.47027956863485],&quot;type&quot;:&quot;Point&quot;}"/>
    <m/>
  </r>
  <r>
    <x v="41"/>
    <x v="411"/>
    <s v="MELLE"/>
    <s v="MELLE"/>
    <n v="815"/>
    <x v="1"/>
    <s v="Point d'arrêt"/>
    <s v="Stopping point"/>
    <x v="17051"/>
    <n v="3467"/>
    <n v="3291"/>
    <s v="51.00274991967655, 3.796939037253571"/>
    <s v="{&quot;coordinates&quot;:[3.796939037253571,51.00274991967655],&quot;type&quot;:&quot;Point&quot;}"/>
    <m/>
  </r>
  <r>
    <x v="41"/>
    <x v="430"/>
    <s v="SCHELDEWINDEKE"/>
    <s v="SCHELDEWINDEKE"/>
    <n v="1056"/>
    <x v="1"/>
    <s v="Point d'arrêt"/>
    <s v="Stopping point"/>
    <x v="17052"/>
    <n v="1243"/>
    <n v="1180"/>
    <s v="50.93780300020493, 3.777613995685378"/>
    <s v="{&quot;coordinates&quot;:[3.777613995685378,50.93780300020493],&quot;type&quot;:&quot;Point&quot;}"/>
    <m/>
  </r>
  <r>
    <x v="41"/>
    <x v="52"/>
    <s v="BEIGNEE"/>
    <s v="BEIGNEE"/>
    <n v="133"/>
    <x v="1"/>
    <s v="Point d'arrêt"/>
    <s v="Stopping point"/>
    <x v="6486"/>
    <n v="237"/>
    <n v="225"/>
    <s v="50.33322928558822, 4.406633114707752"/>
    <s v="{&quot;coordinates&quot;:[4.406633114707752,50.33322928558822],&quot;type&quot;:&quot;Point&quot;}"/>
    <m/>
  </r>
  <r>
    <x v="41"/>
    <x v="271"/>
    <s v="TILFF"/>
    <s v="TILFF"/>
    <n v="1147"/>
    <x v="3"/>
    <s v="Gare"/>
    <s v="Station"/>
    <x v="5148"/>
    <n v="930"/>
    <n v="883"/>
    <s v="50.5702570335759, 5.582656168478611"/>
    <s v="{&quot;coordinates&quot;:[5.582656168478611,50.5702570335759],&quot;type&quot;:&quot;Point&quot;}"/>
    <m/>
  </r>
  <r>
    <x v="41"/>
    <x v="349"/>
    <s v="LICHTERVELDE"/>
    <s v="LICHTERVELDE"/>
    <n v="724"/>
    <x v="0"/>
    <s v="Gare très importante"/>
    <s v="Very important station"/>
    <x v="17053"/>
    <n v="3209"/>
    <n v="3047"/>
    <s v="51.02521217594557, 3.126819221090459"/>
    <s v="{&quot;coordinates&quot;:[3.126819221090459,51.02521217594557],&quot;type&quot;:&quot;Point&quot;}"/>
    <m/>
  </r>
  <r>
    <x v="41"/>
    <x v="472"/>
    <s v="LONDERZEEL"/>
    <s v="LONDERZEEL"/>
    <n v="751"/>
    <x v="2"/>
    <s v="Gare importante"/>
    <s v="Important station"/>
    <x v="17054"/>
    <n v="1844"/>
    <n v="1751"/>
    <s v="51.00941362622565, 4.296896134000722"/>
    <s v="{&quot;coordinates&quot;:[4.296896134000722,51.00941362622565],&quot;type&quot;:&quot;Point&quot;}"/>
    <m/>
  </r>
  <r>
    <x v="41"/>
    <x v="366"/>
    <s v="ZEDELGEM"/>
    <s v="ZEDELGEM"/>
    <n v="1261"/>
    <x v="3"/>
    <s v="Gare"/>
    <s v="Station"/>
    <x v="17055"/>
    <n v="1927"/>
    <n v="1830"/>
    <s v="51.12638146000492, 3.163480495254234"/>
    <s v="{&quot;coordinates&quot;:[3.163480495254234,51.12638146000492],&quot;type&quot;:&quot;Point&quot;}"/>
    <m/>
  </r>
  <r>
    <x v="41"/>
    <x v="465"/>
    <s v="MERODE"/>
    <s v="MERODE"/>
    <n v="826"/>
    <x v="1"/>
    <s v="Point d'arrêt"/>
    <s v="Stopping point"/>
    <x v="17056"/>
    <n v="1299"/>
    <n v="1234"/>
    <s v="50.83993055256729, 4.399590549319555"/>
    <s v="{&quot;coordinates&quot;:[4.399590549319555,50.83993055256729],&quot;type&quot;:&quot;Point&quot;}"/>
    <m/>
  </r>
  <r>
    <x v="41"/>
    <x v="408"/>
    <s v="WEERDE"/>
    <s v="WEERDE"/>
    <n v="1224"/>
    <x v="1"/>
    <s v="Point d'arrêt"/>
    <s v="Stopping point"/>
    <x v="17057"/>
    <n v="3469"/>
    <n v="3296"/>
    <s v="50.9772432084468, 4.471087335502559"/>
    <s v="{&quot;coordinates&quot;:[4.471087335502559,50.9772432084468],&quot;type&quot;:&quot;Point&quot;}"/>
    <m/>
  </r>
  <r>
    <x v="41"/>
    <x v="362"/>
    <s v="VISE"/>
    <s v="VISE"/>
    <n v="1195"/>
    <x v="0"/>
    <s v="Gare très importante"/>
    <s v="Very important station"/>
    <x v="17058"/>
    <n v="1366"/>
    <n v="1298"/>
    <s v="50.740355136577506, 5.692281362696947"/>
    <s v="{&quot;coordinates&quot;:[5.692281362696947,50.740355136577506],&quot;type&quot;:&quot;Point&quot;}"/>
    <m/>
  </r>
  <r>
    <x v="41"/>
    <x v="523"/>
    <s v="OOSTKAMP"/>
    <s v="OOSTKAMP"/>
    <n v="931"/>
    <x v="1"/>
    <s v="Point d'arrêt"/>
    <s v="Stopping point"/>
    <x v="17059"/>
    <n v="1227"/>
    <n v="1166"/>
    <s v="51.15421490848582, 3.257626153824011"/>
    <s v="{&quot;coordinates&quot;:[3.257626153824011,51.15421490848582],&quot;type&quot;:&quot;Point&quot;}"/>
    <m/>
  </r>
  <r>
    <x v="41"/>
    <x v="462"/>
    <s v="MARIA-AALTER"/>
    <s v="MARIA-AALTER"/>
    <n v="797"/>
    <x v="1"/>
    <s v="Point d'arrêt"/>
    <s v="Stopping point"/>
    <x v="17059"/>
    <n v="1227"/>
    <n v="1166"/>
    <s v="51.107574733585274, 3.386700586866435"/>
    <s v="{&quot;coordinates&quot;:[3.386700586866435,51.107574733585274],&quot;type&quot;:&quot;Point&quot;}"/>
    <m/>
  </r>
  <r>
    <x v="41"/>
    <x v="444"/>
    <s v="MARCHE-LES-DAMES"/>
    <s v="MARCHE-LES-DAMES"/>
    <n v="789"/>
    <x v="1"/>
    <s v="Point d'arrêt"/>
    <s v="Stopping point"/>
    <x v="12201"/>
    <n v="886"/>
    <n v="842"/>
    <s v="50.48071886041021, 4.964576135562873"/>
    <s v="{&quot;coordinates&quot;:[4.964576135562873,50.48071886041021],&quot;type&quot;:&quot;Point&quot;}"/>
    <m/>
  </r>
  <r>
    <x v="41"/>
    <x v="255"/>
    <s v="MERY"/>
    <s v="MERY"/>
    <n v="827"/>
    <x v="1"/>
    <s v="Point d'arrêt"/>
    <s v="Stopping point"/>
    <x v="652"/>
    <n v="927"/>
    <n v="881"/>
    <s v="50.54825329989115, 5.587073124514547"/>
    <s v="{&quot;coordinates&quot;:[5.587073124514547,50.54825329989115],&quot;type&quot;:&quot;Point&quot;}"/>
    <m/>
  </r>
  <r>
    <x v="41"/>
    <x v="58"/>
    <s v="BERZEE"/>
    <s v="BERZEE"/>
    <n v="147"/>
    <x v="1"/>
    <s v="Point d'arrêt"/>
    <s v="Stopping point"/>
    <x v="17060"/>
    <n v="988"/>
    <n v="939"/>
    <s v="50.28562307215228, 4.405998284165093"/>
    <s v="{&quot;coordinates&quot;:[4.405998284165093,50.28562307215228],&quot;type&quot;:&quot;Point&quot;}"/>
    <m/>
  </r>
  <r>
    <x v="41"/>
    <x v="392"/>
    <s v="INGELMUNSTER"/>
    <s v="INGELMUNSTER"/>
    <n v="604"/>
    <x v="1"/>
    <s v="Point d'arrêt"/>
    <s v="Stopping point"/>
    <x v="17061"/>
    <n v="1939"/>
    <n v="1843"/>
    <s v="50.9148434156094, 3.254708319555108"/>
    <s v="{&quot;coordinates&quot;:[3.254708319555108,50.9148434156094],&quot;type&quot;:&quot;Point&quot;}"/>
    <m/>
  </r>
  <r>
    <x v="41"/>
    <x v="340"/>
    <s v="EREMBODEGEM"/>
    <s v="EREMBODEGEM"/>
    <n v="365"/>
    <x v="1"/>
    <s v="Point d'arrêt"/>
    <s v="Stopping point"/>
    <x v="17062"/>
    <n v="2353"/>
    <n v="2237"/>
    <s v="50.91929248110489, 4.055478044501364"/>
    <s v="{&quot;coordinates&quot;:[4.055478044501364,50.91929248110489],&quot;type&quot;:&quot;Point&quot;}"/>
    <m/>
  </r>
  <r>
    <x v="41"/>
    <x v="455"/>
    <s v="HANSBEKE"/>
    <s v="HANSBEKE"/>
    <n v="518"/>
    <x v="1"/>
    <s v="Point d'arrêt"/>
    <s v="Stopping point"/>
    <x v="17063"/>
    <n v="1283"/>
    <n v="1220"/>
    <s v="51.07270818371244, 3.537446874269557"/>
    <s v="{&quot;coordinates&quot;:[3.537446874269557,51.07270818371244],&quot;type&quot;:&quot;Point&quot;}"/>
    <m/>
  </r>
  <r>
    <x v="41"/>
    <x v="231"/>
    <s v="SOLRE-SUR-SAMBRE"/>
    <s v="SOLRE-SUR-SAMBRE"/>
    <n v="1093"/>
    <x v="1"/>
    <s v="Point d'arrêt"/>
    <s v="Stopping point"/>
    <x v="9850"/>
    <n v="918"/>
    <n v="873"/>
    <s v="50.312755388942726, 4.158287829875166"/>
    <s v="{&quot;coordinates&quot;:[4.158287829875166,50.312755388942726],&quot;type&quot;:&quot;Point&quot;}"/>
    <m/>
  </r>
  <r>
    <x v="41"/>
    <x v="202"/>
    <s v="LABUISSIERE"/>
    <s v="LABUISSIERE"/>
    <n v="664"/>
    <x v="1"/>
    <s v="Point d'arrêt"/>
    <s v="Stopping point"/>
    <x v="9850"/>
    <n v="918"/>
    <n v="873"/>
    <s v="50.316274428263505, 4.186533133498057"/>
    <s v="{&quot;coordinates&quot;:[4.186533133498057,50.316274428263505],&quot;type&quot;:&quot;Point&quot;}"/>
    <m/>
  </r>
  <r>
    <x v="41"/>
    <x v="496"/>
    <s v="LIERDE"/>
    <s v="LIERDE"/>
    <n v="1085"/>
    <x v="1"/>
    <s v="Point d'arrêt"/>
    <s v="Stopping point"/>
    <x v="5150"/>
    <n v="1306"/>
    <n v="1242"/>
    <s v="50.81658982140952, 3.825714387969385"/>
    <s v="{&quot;coordinates&quot;:[3.825714387969385,50.81658982140952],&quot;type&quot;:&quot;Point&quot;}"/>
    <m/>
  </r>
  <r>
    <x v="41"/>
    <x v="481"/>
    <s v="LEVAL"/>
    <s v="LEVAL"/>
    <n v="720"/>
    <x v="1"/>
    <s v="Point d'arrêt"/>
    <s v="Stopping point"/>
    <x v="17064"/>
    <n v="1064"/>
    <n v="1012"/>
    <s v="50.430664764641925, 4.211414216154076"/>
    <s v="{&quot;coordinates&quot;:[4.211414216154076,50.430664764641925],&quot;type&quot;:&quot;Point&quot;}"/>
    <m/>
  </r>
  <r>
    <x v="41"/>
    <x v="222"/>
    <s v="MARCHIENNE-AU-PONT"/>
    <s v="MARCHIENNE-AU-PONT"/>
    <n v="791"/>
    <x v="0"/>
    <s v="Gare très importante"/>
    <s v="Very important station"/>
    <x v="17065"/>
    <n v="4759"/>
    <n v="4527"/>
    <s v="50.41221700863439, 4.394312434316758"/>
    <s v="{&quot;coordinates&quot;:[4.394312434316758,50.41221700863439],&quot;type&quot;:&quot;Point&quot;}"/>
    <m/>
  </r>
  <r>
    <x v="41"/>
    <x v="508"/>
    <s v="MONT-SAINT-GUIBERT"/>
    <s v="MONT-SAINT-GUIBERT"/>
    <n v="855"/>
    <x v="3"/>
    <s v="Gare"/>
    <s v="Station"/>
    <x v="6857"/>
    <n v="989"/>
    <n v="941"/>
    <s v="50.63829834785249, 4.612709346584436"/>
    <s v="{&quot;coordinates&quot;:[4.612709346584436,50.63829834785249],&quot;type&quot;:&quot;Point&quot;}"/>
    <m/>
  </r>
  <r>
    <x v="41"/>
    <x v="483"/>
    <s v="MOORTSELE"/>
    <s v="MOORTSELE"/>
    <n v="860"/>
    <x v="1"/>
    <s v="Point d'arrêt"/>
    <s v="Stopping point"/>
    <x v="17066"/>
    <n v="1238"/>
    <n v="1178"/>
    <s v="50.95295090201298, 3.780982223267353"/>
    <s v="{&quot;coordinates&quot;:[3.780982223267353,50.95295090201298],&quot;type&quot;:&quot;Point&quot;}"/>
    <m/>
  </r>
  <r>
    <x v="41"/>
    <x v="332"/>
    <s v="BERCHEM-SAINTE-AGATHE"/>
    <s v="BERCHEM-SAINTE-AGATHE"/>
    <n v="243"/>
    <x v="1"/>
    <s v="Point d'arrêt"/>
    <s v="Stopping point"/>
    <x v="6674"/>
    <n v="1776"/>
    <n v="1690"/>
    <s v="50.873033679817716, 4.2907473424016"/>
    <s v="{&quot;coordinates&quot;:[4.2907473424016,50.873033679817716],&quot;type&quot;:&quot;Point&quot;}"/>
    <m/>
  </r>
  <r>
    <x v="41"/>
    <x v="479"/>
    <s v="LANDEGEM"/>
    <s v="LANDEGEM"/>
    <n v="682"/>
    <x v="3"/>
    <s v="Gare"/>
    <s v="Station"/>
    <x v="17067"/>
    <n v="1347"/>
    <n v="1282"/>
    <s v="51.06421597579114, 3.577045762398203"/>
    <s v="{&quot;coordinates&quot;:[3.577045762398203,51.06421597579114],&quot;type&quot;:&quot;Point&quot;}"/>
    <m/>
  </r>
  <r>
    <x v="41"/>
    <x v="415"/>
    <s v="ECAUSSINNES"/>
    <s v="ECAUSSINNES"/>
    <n v="342"/>
    <x v="3"/>
    <s v="Gare"/>
    <s v="Station"/>
    <x v="6624"/>
    <n v="1752"/>
    <n v="1668"/>
    <s v="50.562363603715745, 4.156673065484736"/>
    <s v="{&quot;coordinates&quot;:[4.156673065484736,50.562363603715745],&quot;type&quot;:&quot;Point&quot;}"/>
    <m/>
  </r>
  <r>
    <x v="41"/>
    <x v="380"/>
    <s v="FEXHE-LE-HAUT-CLOCHER"/>
    <s v="FEXHE-LE-HAUT-CLOCHER"/>
    <n v="399"/>
    <x v="1"/>
    <s v="Point d'arrêt"/>
    <s v="Stopping point"/>
    <x v="17068"/>
    <n v="1129"/>
    <n v="1075"/>
    <s v="50.66429943269758, 5.397266518195518"/>
    <s v="{&quot;coordinates&quot;:[5.397266518195518,50.66429943269758],&quot;type&quot;:&quot;Point&quot;}"/>
    <m/>
  </r>
  <r>
    <x v="41"/>
    <x v="447"/>
    <s v="MEISER"/>
    <s v="MEISER"/>
    <n v="812"/>
    <x v="1"/>
    <s v="Point d'arrêt"/>
    <s v="Stopping point"/>
    <x v="17069"/>
    <n v="2991"/>
    <n v="2848"/>
    <s v="50.85475700768865, 4.394274208868764"/>
    <s v="{&quot;coordinates&quot;:[4.394274208868764,50.85475700768865],&quot;type&quot;:&quot;Point&quot;}"/>
    <m/>
  </r>
  <r>
    <x v="41"/>
    <x v="294"/>
    <s v="LA LOUVIERE-SUD"/>
    <s v="LA LOUVIERE-SUD"/>
    <n v="1744"/>
    <x v="2"/>
    <s v="Gare importante"/>
    <s v="Important station"/>
    <x v="17070"/>
    <n v="4362"/>
    <n v="4154"/>
    <s v="50.464993655378, 4.19010515855395"/>
    <s v="{&quot;coordinates&quot;:[4.19010515855395,50.464993655378],&quot;type&quot;:&quot;Point&quot;}"/>
    <m/>
  </r>
  <r>
    <x v="41"/>
    <x v="43"/>
    <s v="BAMBRUGGE"/>
    <s v="BAMBRUGGE"/>
    <n v="110"/>
    <x v="1"/>
    <s v="Point d'arrêt"/>
    <s v="Stopping point"/>
    <x v="17071"/>
    <n v="274"/>
    <n v="261"/>
    <s v="50.913783366720125, 3.935959775955002"/>
    <s v="{&quot;coordinates&quot;:[3.935959775955002,50.913783366720125],&quot;type&quot;:&quot;Point&quot;}"/>
    <m/>
  </r>
  <r>
    <x v="41"/>
    <x v="110"/>
    <s v="CHAPELLE-DIEU"/>
    <s v="CHAPELLE-DIEU"/>
    <n v="255"/>
    <x v="1"/>
    <s v="Point d'arrêt"/>
    <s v="Stopping point"/>
    <x v="17072"/>
    <n v="253"/>
    <n v="241"/>
    <s v="50.55789332321276, 4.69867479555985"/>
    <s v="{&quot;coordinates&quot;:[4.69867479555985,50.55789332321276],&quot;type&quot;:&quot;Point&quot;}"/>
    <m/>
  </r>
  <r>
    <x v="41"/>
    <x v="405"/>
    <s v="MARIEMBOURG"/>
    <s v="MARIEMBOURG"/>
    <n v="798"/>
    <x v="2"/>
    <s v="Gare importante"/>
    <s v="Important station"/>
    <x v="4588"/>
    <n v="928"/>
    <n v="884"/>
    <s v="50.095337422317996, 4.525417234193296"/>
    <s v="{&quot;coordinates&quot;:[4.525417234193296,50.095337422317996],&quot;type&quot;:&quot;Point&quot;}"/>
    <m/>
  </r>
  <r>
    <x v="41"/>
    <x v="53"/>
    <s v="BELLEM"/>
    <s v="BELLEM"/>
    <n v="136"/>
    <x v="1"/>
    <s v="Point d'arrêt"/>
    <s v="Stopping point"/>
    <x v="17073"/>
    <n v="1227"/>
    <n v="1169"/>
    <s v="51.08372389586611, 3.487287359556004"/>
    <s v="{&quot;coordinates&quot;:[3.487287359556004,51.08372389586611],&quot;type&quot;:&quot;Point&quot;}"/>
    <m/>
  </r>
  <r>
    <x v="41"/>
    <x v="2"/>
    <s v="AALTER"/>
    <s v="AALTER"/>
    <n v="8"/>
    <x v="2"/>
    <s v="Gare importante"/>
    <s v="Important station"/>
    <x v="17074"/>
    <n v="3365"/>
    <n v="3206"/>
    <s v="51.092257790002506, 3.447855383142661"/>
    <s v="{&quot;coordinates&quot;:[3.447855383142661,51.092257790002506],&quot;type&quot;:&quot;Point&quot;}"/>
    <m/>
  </r>
  <r>
    <x v="41"/>
    <x v="390"/>
    <s v="FONTAINE-VALMONT"/>
    <s v="FONTAINE-VALMONT"/>
    <n v="412"/>
    <x v="1"/>
    <s v="Point d'arrêt"/>
    <s v="Stopping point"/>
    <x v="17075"/>
    <n v="918"/>
    <n v="875"/>
    <s v="50.32086424519657, 4.21151353952078"/>
    <s v="{&quot;coordinates&quot;:[4.21151353952078,50.32086424519657],&quot;type&quot;:&quot;Point&quot;}"/>
    <m/>
  </r>
  <r>
    <x v="41"/>
    <x v="383"/>
    <s v="MARCHIENNE-ZONE"/>
    <s v="MARCHIENNE-ZONE"/>
    <n v="793"/>
    <x v="3"/>
    <s v="Gare"/>
    <s v="Station"/>
    <x v="17076"/>
    <n v="919"/>
    <n v="876"/>
    <s v="50.397619847361035, 4.389973803453671"/>
    <s v="{&quot;coordinates&quot;:[4.389973803453671,50.397619847361035],&quot;type&quot;:&quot;Point&quot;}"/>
    <m/>
  </r>
  <r>
    <x v="41"/>
    <x v="489"/>
    <s v="EVERE"/>
    <s v="EVERE"/>
    <n v="383"/>
    <x v="1"/>
    <s v="Point d'arrêt"/>
    <s v="Stopping point"/>
    <x v="17077"/>
    <n v="2994"/>
    <n v="2854"/>
    <s v="50.86820656714676, 4.401355062494666"/>
    <s v="{&quot;coordinates&quot;:[4.401355062494666,50.86820656714676],&quot;type&quot;:&quot;Point&quot;}"/>
    <m/>
  </r>
  <r>
    <x v="41"/>
    <x v="34"/>
    <s v="ATHUS"/>
    <s v="ATHUS"/>
    <n v="78"/>
    <x v="0"/>
    <s v="Gare très importante"/>
    <s v="Very important station"/>
    <x v="17078"/>
    <n v="1989"/>
    <n v="1896"/>
    <s v="49.56385476097767, 5.829224589707236"/>
    <s v="{&quot;coordinates&quot;:[5.829224589707236,49.56385476097767],&quot;type&quot;:&quot;Point&quot;}"/>
    <m/>
  </r>
  <r>
    <x v="41"/>
    <x v="114"/>
    <s v="CHASTRE"/>
    <s v="CHASTRE"/>
    <n v="261"/>
    <x v="1"/>
    <s v="Point d'arrêt"/>
    <s v="Stopping point"/>
    <x v="5669"/>
    <n v="989"/>
    <n v="943"/>
    <s v="50.60757596946128, 4.650130411837842"/>
    <s v="{&quot;coordinates&quot;:[4.650130411837842,50.60757596946128],&quot;type&quot;:&quot;Point&quot;}"/>
    <m/>
  </r>
  <r>
    <x v="41"/>
    <x v="220"/>
    <s v="HONY"/>
    <s v="HONY"/>
    <n v="579"/>
    <x v="1"/>
    <s v="Point d'arrêt"/>
    <s v="Stopping point"/>
    <x v="17079"/>
    <n v="925"/>
    <n v="882"/>
    <s v="50.54017176598895, 5.573926109197131"/>
    <s v="{&quot;coordinates&quot;:[5.573926109197131,50.54017176598895],&quot;type&quot;:&quot;Point&quot;}"/>
    <m/>
  </r>
  <r>
    <x v="41"/>
    <x v="284"/>
    <s v="LUSTIN"/>
    <s v="LUSTIN"/>
    <n v="767"/>
    <x v="3"/>
    <s v="Gare"/>
    <s v="Station"/>
    <x v="17080"/>
    <n v="1873"/>
    <n v="1786"/>
    <s v="50.36974157183894, 4.877488478707895"/>
    <s v="{&quot;coordinates&quot;:[4.877488478707895,50.36974157183894],&quot;type&quot;:&quot;Point&quot;}"/>
    <m/>
  </r>
  <r>
    <x v="41"/>
    <x v="131"/>
    <s v="DE PINTE"/>
    <s v="DE PINTE"/>
    <n v="320"/>
    <x v="0"/>
    <s v="Gare très importante"/>
    <s v="Very important station"/>
    <x v="624"/>
    <n v="3920"/>
    <n v="3738"/>
    <s v="50.99895252342995, 3.655383901874385"/>
    <s v="{&quot;coordinates&quot;:[3.655383901874385,50.99895252342995],&quot;type&quot;:&quot;Point&quot;}"/>
    <m/>
  </r>
  <r>
    <x v="41"/>
    <x v="515"/>
    <s v="GLONS"/>
    <s v="GLONS"/>
    <n v="470"/>
    <x v="1"/>
    <s v="Point d'arrêt"/>
    <s v="Stopping point"/>
    <x v="8701"/>
    <n v="975"/>
    <n v="930"/>
    <s v="50.750527351252245, 5.5352369345989"/>
    <s v="{&quot;coordinates&quot;:[5.5352369345989,50.750527351252245],&quot;type&quot;:&quot;Point&quot;}"/>
    <m/>
  </r>
  <r>
    <x v="41"/>
    <x v="539"/>
    <s v="HAREN"/>
    <s v="HAREN"/>
    <n v="1663"/>
    <x v="1"/>
    <s v="Point d'arrêt"/>
    <s v="Stopping point"/>
    <x v="17081"/>
    <n v="961"/>
    <n v="917"/>
    <s v="50.88887089566485, 4.420030839137337"/>
    <s v="{&quot;coordinates&quot;:[4.420030839137337,50.88887089566485],&quot;type&quot;:&quot;Point&quot;}"/>
    <m/>
  </r>
  <r>
    <x v="41"/>
    <x v="28"/>
    <s v="ARCADES"/>
    <s v="ARCADES"/>
    <n v="1912"/>
    <x v="1"/>
    <s v="Point d'arrêt"/>
    <s v="Stopping point"/>
    <x v="17082"/>
    <n v="753"/>
    <n v="719"/>
    <s v="50.80966821307966, 4.39841318213881"/>
    <s v="{&quot;coordinates&quot;:[4.39841318213881,50.80966821307966],&quot;type&quot;:&quot;Point&quot;}"/>
    <m/>
  </r>
  <r>
    <x v="41"/>
    <x v="302"/>
    <s v="TERNAT"/>
    <s v="TERNAT"/>
    <n v="1131"/>
    <x v="3"/>
    <s v="Gare"/>
    <s v="Station"/>
    <x v="7722"/>
    <n v="1775"/>
    <n v="1695"/>
    <s v="50.874645886151065, 4.165480312649196"/>
    <s v="{&quot;coordinates&quot;:[4.165480312649196,50.874645886151065],&quot;type&quot;:&quot;Point&quot;}"/>
    <m/>
  </r>
  <r>
    <x v="41"/>
    <x v="318"/>
    <s v="JAMBES"/>
    <s v="JAMBES"/>
    <n v="611"/>
    <x v="3"/>
    <s v="Gare"/>
    <s v="Station"/>
    <x v="17083"/>
    <n v="2508"/>
    <n v="2396"/>
    <s v="50.4539791185686, 4.875468217784547"/>
    <s v="{&quot;coordinates&quot;:[4.875468217784547,50.4539791185686],&quot;type&quot;:&quot;Point&quot;}"/>
    <m/>
  </r>
  <r>
    <x v="41"/>
    <x v="267"/>
    <s v="LE CAMPINAIRE"/>
    <s v="LE CAMPINAIRE"/>
    <n v="700"/>
    <x v="3"/>
    <s v="Gare"/>
    <s v="Station"/>
    <x v="17084"/>
    <n v="1259"/>
    <n v="1203"/>
    <s v="50.42379396690787, 4.542815083514929"/>
    <s v="{&quot;coordinates&quot;:[4.542815083514929,50.42379396690787],&quot;type&quot;:&quot;Point&quot;}"/>
    <m/>
  </r>
  <r>
    <x v="41"/>
    <x v="448"/>
    <s v="PHILIPPEVILLE"/>
    <s v="PHILIPPEVILLE"/>
    <n v="961"/>
    <x v="3"/>
    <s v="Gare"/>
    <s v="Station"/>
    <x v="17085"/>
    <n v="926"/>
    <n v="885"/>
    <s v="50.19161271107731, 4.536051971126212"/>
    <s v="{&quot;coordinates&quot;:[4.536051971126212,50.19161271107731],&quot;type&quot;:&quot;Point&quot;}"/>
    <m/>
  </r>
  <r>
    <x v="41"/>
    <x v="249"/>
    <s v="TAMINES"/>
    <s v="TAMINES"/>
    <n v="1125"/>
    <x v="2"/>
    <s v="Gare importante"/>
    <s v="Important station"/>
    <x v="4605"/>
    <n v="3472"/>
    <n v="3320"/>
    <s v="50.43208242350686, 4.608866937373713"/>
    <s v="{&quot;coordinates&quot;:[4.608866937373713,50.43208242350686],&quot;type&quot;:&quot;Point&quot;}"/>
    <m/>
  </r>
  <r>
    <x v="41"/>
    <x v="259"/>
    <s v="ERQUELINNES"/>
    <s v="ERQUELINNES"/>
    <n v="369"/>
    <x v="0"/>
    <s v="Gare très importante"/>
    <s v="Very important station"/>
    <x v="2496"/>
    <n v="690"/>
    <n v="660"/>
    <s v="50.30411129170655, 4.113617375977737"/>
    <s v="{&quot;coordinates&quot;:[4.113617375977737,50.30411129170655],&quot;type&quot;:&quot;Point&quot;}"/>
    <m/>
  </r>
  <r>
    <x v="41"/>
    <x v="429"/>
    <s v="JAMIOULX"/>
    <s v="JAMIOULX"/>
    <n v="612"/>
    <x v="3"/>
    <s v="Gare"/>
    <s v="Station"/>
    <x v="17086"/>
    <n v="371"/>
    <n v="355"/>
    <s v="50.35310475319605, 4.411235098809759"/>
    <s v="{&quot;coordinates&quot;:[4.411235098809759,50.35310475319605],&quot;type&quot;:&quot;Point&quot;}"/>
    <m/>
  </r>
  <r>
    <x v="41"/>
    <x v="238"/>
    <s v="SCLESSIN"/>
    <s v="SCLESSIN"/>
    <n v="1063"/>
    <x v="1"/>
    <s v="Point d'arrêt"/>
    <s v="Stopping point"/>
    <x v="8081"/>
    <n v="789"/>
    <n v="755"/>
    <s v="50.610365174257474, 5.556695078909727"/>
    <s v="{&quot;coordinates&quot;:[5.556695078909727,50.610365174257474],&quot;type&quot;:&quot;Point&quot;}"/>
    <m/>
  </r>
  <r>
    <x v="41"/>
    <x v="128"/>
    <s v="DAVE-SAINT-MARTIN"/>
    <s v="DAVE-SAINT-MARTIN"/>
    <n v="313"/>
    <x v="1"/>
    <s v="Point d'arrêt"/>
    <s v="Stopping point"/>
    <x v="17087"/>
    <n v="956"/>
    <n v="915"/>
    <s v="50.429043269760534, 4.884234567377752"/>
    <s v="{&quot;coordinates&quot;:[4.884234567377752,50.429043269760534],&quot;type&quot;:&quot;Point&quot;}"/>
    <m/>
  </r>
  <r>
    <x v="41"/>
    <x v="387"/>
    <s v="ESSENE-LOMBEEK"/>
    <s v="ESSENE-LOMBEEK"/>
    <n v="378"/>
    <x v="1"/>
    <s v="Point d'arrêt"/>
    <s v="Stopping point"/>
    <x v="17088"/>
    <n v="1774"/>
    <n v="1698"/>
    <s v="50.88239869074807, 4.115166601258688"/>
    <s v="{&quot;coordinates&quot;:[4.115166601258688,50.88239869074807],&quot;type&quot;:&quot;Point&quot;}"/>
    <m/>
  </r>
  <r>
    <x v="41"/>
    <x v="371"/>
    <s v="GEDINNE"/>
    <s v="GEDINNE"/>
    <n v="435"/>
    <x v="1"/>
    <s v="Point d'arrêt"/>
    <s v="Stopping point"/>
    <x v="17089"/>
    <n v="845"/>
    <n v="809"/>
    <s v="49.98409071329614, 4.978167749034659"/>
    <s v="{&quot;coordinates&quot;:[4.978167749034659,49.98409071329614],&quot;type&quot;:&quot;Point&quot;}"/>
    <m/>
  </r>
  <r>
    <x v="41"/>
    <x v="63"/>
    <s v="BIERSET-AWANS"/>
    <s v="BIERSET-AWANS"/>
    <n v="155"/>
    <x v="1"/>
    <s v="Point d'arrêt"/>
    <s v="Stopping point"/>
    <x v="17090"/>
    <n v="1129"/>
    <n v="1081"/>
    <s v="50.65843789643829, 5.460786562849607"/>
    <s v="{&quot;coordinates&quot;:[5.460786562849607,50.65843789643829],&quot;type&quot;:&quot;Point&quot;}"/>
    <m/>
  </r>
  <r>
    <x v="41"/>
    <x v="365"/>
    <s v="VOROUX"/>
    <s v="VOROUX"/>
    <n v="1202"/>
    <x v="1"/>
    <s v="Point d'arrêt"/>
    <s v="Stopping point"/>
    <x v="17090"/>
    <n v="1129"/>
    <n v="1081"/>
    <s v="50.660695017365434, 5.431053889563294"/>
    <s v="{&quot;coordinates&quot;:[5.431053889563294,50.660695017365434],&quot;type&quot;:&quot;Point&quot;}"/>
    <m/>
  </r>
  <r>
    <x v="41"/>
    <x v="377"/>
    <s v="ERQUELINNES-VILLAGE"/>
    <s v="ERQUELINNES-VILLAGE"/>
    <n v="371"/>
    <x v="1"/>
    <s v="Point d'arrêt"/>
    <s v="Stopping point"/>
    <x v="17091"/>
    <n v="918"/>
    <n v="879"/>
    <s v="50.30970783583689, 4.13014106169753"/>
    <s v="{&quot;coordinates&quot;:[4.13014106169753,50.30970783583689],&quot;type&quot;:&quot;Point&quot;}"/>
    <m/>
  </r>
  <r>
    <x v="41"/>
    <x v="401"/>
    <s v="LANDELIES"/>
    <s v="LANDELIES"/>
    <n v="683"/>
    <x v="1"/>
    <s v="Point d'arrêt"/>
    <s v="Stopping point"/>
    <x v="17091"/>
    <n v="918"/>
    <n v="879"/>
    <s v="50.377441478569494, 4.350826341758125"/>
    <s v="{&quot;coordinates&quot;:[4.350826341758125,50.377441478569494],&quot;type&quot;:&quot;Point&quot;}"/>
    <m/>
  </r>
  <r>
    <x v="41"/>
    <x v="47"/>
    <s v="BEAURAING"/>
    <s v="BEAURAING"/>
    <n v="126"/>
    <x v="3"/>
    <s v="Gare"/>
    <s v="Station"/>
    <x v="836"/>
    <n v="825"/>
    <n v="790"/>
    <s v="50.11383552473339, 4.957023362736713"/>
    <s v="{&quot;coordinates&quot;:[4.957023362736713,50.11383552473339],&quot;type&quot;:&quot;Point&quot;}"/>
    <m/>
  </r>
  <r>
    <x v="41"/>
    <x v="80"/>
    <s v="BORDET"/>
    <s v="BORDET"/>
    <n v="191"/>
    <x v="1"/>
    <s v="Point d'arrêt"/>
    <s v="Stopping point"/>
    <x v="17092"/>
    <n v="4723"/>
    <n v="4524"/>
    <s v="50.877774256061116, 4.410014404677236"/>
    <s v="{&quot;coordinates&quot;:[4.410014404677236,50.877774256061116],&quot;type&quot;:&quot;Point&quot;}"/>
    <m/>
  </r>
  <r>
    <x v="41"/>
    <x v="520"/>
    <s v="HEIST"/>
    <s v="HEIST"/>
    <n v="540"/>
    <x v="1"/>
    <s v="Point d'arrêt"/>
    <s v="Stopping point"/>
    <x v="17093"/>
    <n v="1164"/>
    <n v="1115"/>
    <s v="51.334177497690405, 3.24048963886616"/>
    <s v="{&quot;coordinates&quot;:[3.24048963886616,51.334177497690405],&quot;type&quot;:&quot;Point&quot;}"/>
    <m/>
  </r>
  <r>
    <x v="41"/>
    <x v="124"/>
    <s v="COURRIERE"/>
    <s v="COURRIERE"/>
    <n v="287"/>
    <x v="1"/>
    <s v="Point d'arrêt"/>
    <s v="Stopping point"/>
    <x v="17094"/>
    <n v="956"/>
    <n v="916"/>
    <s v="50.38773555534724, 4.995789831337536"/>
    <s v="{&quot;coordinates&quot;:[4.995789831337536,50.38773555534724],&quot;type&quot;:&quot;Point&quot;}"/>
    <m/>
  </r>
  <r>
    <x v="41"/>
    <x v="179"/>
    <s v="HERSTAL"/>
    <s v="HERSTAL"/>
    <n v="562"/>
    <x v="2"/>
    <s v="Gare importante"/>
    <s v="Important station"/>
    <x v="17095"/>
    <n v="4124"/>
    <n v="3952"/>
    <s v="50.66038889474057, 5.622362799779907"/>
    <s v="{&quot;coordinates&quot;:[5.622362799779907,50.66038889474057],&quot;type&quot;:&quot;Point&quot;}"/>
    <m/>
  </r>
  <r>
    <x v="41"/>
    <x v="193"/>
    <s v="GODINNE"/>
    <s v="GODINNE"/>
    <n v="472"/>
    <x v="1"/>
    <s v="Point d'arrêt"/>
    <s v="Stopping point"/>
    <x v="17096"/>
    <n v="1873"/>
    <n v="1795"/>
    <s v="50.34885062327189, 4.869974118156255"/>
    <s v="{&quot;coordinates&quot;:[4.869974118156255,50.34885062327189],&quot;type&quot;:&quot;Point&quot;}"/>
    <m/>
  </r>
  <r>
    <x v="41"/>
    <x v="396"/>
    <s v="TORHOUT"/>
    <s v="TORHOUT"/>
    <n v="1152"/>
    <x v="1"/>
    <s v="Point d'arrêt"/>
    <s v="Stopping point"/>
    <x v="17097"/>
    <n v="2070"/>
    <n v="1984"/>
    <s v="51.06471224939062, 3.105750907311675"/>
    <s v="{&quot;coordinates&quot;:[3.105750907311675,51.06471224939062],&quot;type&quot;:&quot;Point&quot;}"/>
    <m/>
  </r>
  <r>
    <x v="41"/>
    <x v="352"/>
    <s v="LA LOUVIERE-CENTRE"/>
    <s v="LA LOUVIERE-CENTRE"/>
    <n v="673"/>
    <x v="0"/>
    <s v="Gare très importante"/>
    <s v="Very important station"/>
    <x v="17098"/>
    <n v="2537"/>
    <n v="2432"/>
    <s v="50.47771530293195, 4.180068630396401"/>
    <s v="{&quot;coordinates&quot;:[4.180068630396401,50.47771530293195],&quot;type&quot;:&quot;Point&quot;}"/>
    <m/>
  </r>
  <r>
    <x v="41"/>
    <x v="503"/>
    <s v="WAARSCHOOT"/>
    <s v="WAARSCHOOT"/>
    <n v="1206"/>
    <x v="1"/>
    <s v="Point d'arrêt"/>
    <s v="Stopping point"/>
    <x v="17099"/>
    <n v="973"/>
    <n v="933"/>
    <s v="51.15444063797831, 3.61518699750787"/>
    <s v="{&quot;coordinates&quot;:[3.61518699750787,51.15444063797831],&quot;type&quot;:&quot;Point&quot;}"/>
    <m/>
  </r>
  <r>
    <x v="41"/>
    <x v="239"/>
    <s v="OBAIX-BUZET"/>
    <s v="OBAIX-BUZET"/>
    <n v="919"/>
    <x v="1"/>
    <s v="Point d'arrêt"/>
    <s v="Stopping point"/>
    <x v="17100"/>
    <n v="804"/>
    <n v="771"/>
    <s v="50.53576499767921, 4.363632083487843"/>
    <s v="{&quot;coordinates&quot;:[4.363632083487843,50.53576499767921],&quot;type&quot;:&quot;Point&quot;}"/>
    <m/>
  </r>
  <r>
    <x v="41"/>
    <x v="44"/>
    <s v="BARVAUX"/>
    <s v="BARVAUX"/>
    <n v="114"/>
    <x v="1"/>
    <s v="Point d'arrêt"/>
    <s v="Stopping point"/>
    <x v="17101"/>
    <n v="890"/>
    <n v="854"/>
    <s v="50.34950412861852, 5.502270043841894"/>
    <s v="{&quot;coordinates&quot;:[5.502270043841894,50.34950412861852],&quot;type&quot;:&quot;Point&quot;}"/>
    <m/>
  </r>
  <r>
    <x v="41"/>
    <x v="420"/>
    <s v="IZEGEM"/>
    <s v="IZEGEM"/>
    <n v="606"/>
    <x v="2"/>
    <s v="Gare importante"/>
    <s v="Important station"/>
    <x v="3152"/>
    <n v="2079"/>
    <n v="1995"/>
    <s v="50.92110934652179, 3.213469517279286"/>
    <s v="{&quot;coordinates&quot;:[3.213469517279286,50.92110934652179],&quot;type&quot;:&quot;Point&quot;}"/>
    <m/>
  </r>
  <r>
    <x v="41"/>
    <x v="561"/>
    <s v="VIJFHUIZEN"/>
    <s v="VIJFHUIZEN"/>
    <n v="1186"/>
    <x v="1"/>
    <s v="Point d'arrêt"/>
    <s v="Stopping point"/>
    <x v="17102"/>
    <n v="274"/>
    <n v="263"/>
    <s v="50.94318180088229, 3.982544127397865"/>
    <s v="{&quot;coordinates&quot;:[3.982544127397865,50.94318180088229],&quot;type&quot;:&quot;Point&quot;}"/>
    <m/>
  </r>
  <r>
    <x v="41"/>
    <x v="546"/>
    <s v="EINE"/>
    <s v="EINE"/>
    <n v="348"/>
    <x v="1"/>
    <s v="Point d'arrêt"/>
    <s v="Stopping point"/>
    <x v="17103"/>
    <n v="1599"/>
    <n v="1535"/>
    <s v="50.87100089362744, 3.623822544187481"/>
    <s v="{&quot;coordinates&quot;:[3.623822544187481,50.87100089362744],&quot;type&quot;:&quot;Point&quot;}"/>
    <m/>
  </r>
  <r>
    <x v="41"/>
    <x v="207"/>
    <s v="JEMEPPE-SUR-SAMBRE"/>
    <s v="JEMEPPE-SUR-SAMBRE"/>
    <n v="620"/>
    <x v="1"/>
    <s v="Point d'arrêt"/>
    <s v="Stopping point"/>
    <x v="17104"/>
    <n v="1796"/>
    <n v="1725"/>
    <s v="50.45094942154535, 4.662626762458582"/>
    <s v="{&quot;coordinates&quot;:[4.662626762458582,50.45094942154535],&quot;type&quot;:&quot;Point&quot;}"/>
    <m/>
  </r>
  <r>
    <x v="41"/>
    <x v="519"/>
    <s v="DUINBERGEN"/>
    <s v="DUINBERGEN"/>
    <n v="337"/>
    <x v="1"/>
    <s v="Point d'arrêt"/>
    <s v="Stopping point"/>
    <x v="17105"/>
    <n v="1164"/>
    <n v="1118"/>
    <s v="51.33827191022156, 3.262935063525739"/>
    <s v="{&quot;coordinates&quot;:[3.262935063525739,51.33827191022156],&quot;type&quot;:&quot;Point&quot;}"/>
    <m/>
  </r>
  <r>
    <x v="41"/>
    <x v="435"/>
    <s v="MORTSEL-DEURNESTEENWEG"/>
    <s v="MORTSEL-DEURNESTEENWEG"/>
    <n v="864"/>
    <x v="1"/>
    <s v="Point d'arrêt"/>
    <s v="Stopping point"/>
    <x v="6192"/>
    <n v="76"/>
    <n v="73"/>
    <m/>
    <m/>
    <m/>
  </r>
  <r>
    <x v="41"/>
    <x v="57"/>
    <s v="BERTRIX"/>
    <s v="BERTRIX"/>
    <n v="146"/>
    <x v="0"/>
    <s v="Gare très importante"/>
    <s v="Very important station"/>
    <x v="17106"/>
    <n v="1571"/>
    <n v="1509"/>
    <s v="49.85232574197849, 5.268150158632392"/>
    <s v="{&quot;coordinates&quot;:[5.268150158632392,49.85232574197849],&quot;type&quot;:&quot;Point&quot;}"/>
    <m/>
  </r>
  <r>
    <x v="41"/>
    <x v="176"/>
    <s v="LEMAN"/>
    <s v="LEMAN"/>
    <n v="705"/>
    <x v="1"/>
    <s v="Point d'arrêt"/>
    <s v="Stopping point"/>
    <x v="17107"/>
    <n v="789"/>
    <n v="758"/>
    <s v="50.59896972445059, 5.465658900578723"/>
    <s v="{&quot;coordinates&quot;:[5.465658900578723,50.59896972445059],&quot;type&quot;:&quot;Point&quot;}"/>
    <m/>
  </r>
  <r>
    <x v="41"/>
    <x v="339"/>
    <s v="FARCIENNES"/>
    <s v="FARCIENNES"/>
    <n v="392"/>
    <x v="1"/>
    <s v="Point d'arrêt"/>
    <s v="Stopping point"/>
    <x v="17108"/>
    <n v="1557"/>
    <n v="1496"/>
    <s v="50.42914428231437, 4.552667151871713"/>
    <s v="{&quot;coordinates&quot;:[4.552667151871713,50.42914428231437],&quot;type&quot;:&quot;Point&quot;}"/>
    <m/>
  </r>
  <r>
    <x v="41"/>
    <x v="433"/>
    <s v="HOUYET"/>
    <s v="HOUYET"/>
    <n v="589"/>
    <x v="3"/>
    <s v="Gare"/>
    <s v="Station"/>
    <x v="17109"/>
    <n v="825"/>
    <n v="793"/>
    <s v="50.19034553903188, 5.005903558428328"/>
    <s v="{&quot;coordinates&quot;:[5.005903558428328,50.19034553903188],&quot;type&quot;:&quot;Point&quot;}"/>
    <m/>
  </r>
  <r>
    <x v="41"/>
    <x v="543"/>
    <s v="ZINGEM"/>
    <s v="ZINGEM"/>
    <n v="1272"/>
    <x v="3"/>
    <s v="Gare"/>
    <s v="Station"/>
    <x v="17110"/>
    <n v="1599"/>
    <n v="1538"/>
    <s v="50.909119622521686, 3.646473939917027"/>
    <s v="{&quot;coordinates&quot;:[3.646473939917027,50.909119622521686],&quot;type&quot;:&quot;Point&quot;}"/>
    <m/>
  </r>
  <r>
    <x v="41"/>
    <x v="514"/>
    <s v="EVERGEM"/>
    <s v="EVERGEM"/>
    <n v="1843"/>
    <x v="1"/>
    <s v="Point d'arrêt"/>
    <s v="Stopping point"/>
    <x v="17111"/>
    <n v="973"/>
    <n v="936"/>
    <s v="51.107543095465154, 3.701533162098892"/>
    <s v="{&quot;coordinates&quot;:[3.701533162098892,51.107543095465154],&quot;type&quot;:&quot;Point&quot;}"/>
    <m/>
  </r>
  <r>
    <x v="41"/>
    <x v="234"/>
    <s v="PONT-DE-SERAING"/>
    <s v="PONT-DE-SERAING"/>
    <n v="971"/>
    <x v="1"/>
    <s v="Point d'arrêt"/>
    <s v="Stopping point"/>
    <x v="17112"/>
    <n v="949"/>
    <n v="913"/>
    <s v="50.61991669778005, 5.511349156664147"/>
    <s v="{&quot;coordinates&quot;:[5.511349156664147,50.61991669778005],&quot;type&quot;:&quot;Point&quot;}"/>
    <m/>
  </r>
  <r>
    <x v="41"/>
    <x v="329"/>
    <s v="YVOIR"/>
    <s v="YVOIR"/>
    <n v="1255"/>
    <x v="3"/>
    <s v="Gare"/>
    <s v="Station"/>
    <x v="17113"/>
    <n v="1872"/>
    <n v="1801"/>
    <s v="50.32085000105735, 4.878760881633935"/>
    <s v="{&quot;coordinates&quot;:[4.878760881633935,50.32085000105735],&quot;type&quot;:&quot;Point&quot;}"/>
    <m/>
  </r>
  <r>
    <x v="41"/>
    <x v="323"/>
    <s v="FRANIERE"/>
    <s v="FRANIERE"/>
    <n v="424"/>
    <x v="3"/>
    <s v="Gare"/>
    <s v="Station"/>
    <x v="17114"/>
    <n v="1504"/>
    <n v="1447"/>
    <s v="50.439609336308045, 4.733609958619396"/>
    <s v="{&quot;coordinates&quot;:[4.733609958619396,50.439609336308045],&quot;type&quot;:&quot;Point&quot;}"/>
    <m/>
  </r>
  <r>
    <x v="41"/>
    <x v="32"/>
    <s v="ASSESSE"/>
    <s v="ASSESSE"/>
    <n v="75"/>
    <x v="1"/>
    <s v="Point d'arrêt"/>
    <s v="Stopping point"/>
    <x v="16735"/>
    <n v="956"/>
    <n v="920"/>
    <s v="50.36867549683118, 5.021448906114027"/>
    <s v="{&quot;coordinates&quot;:[5.021448906114027,50.36867549683118],&quot;type&quot;:&quot;Point&quot;}"/>
    <m/>
  </r>
  <r>
    <x v="41"/>
    <x v="464"/>
    <s v="NATOYE"/>
    <s v="NATOYE"/>
    <n v="897"/>
    <x v="1"/>
    <s v="Point d'arrêt"/>
    <s v="Stopping point"/>
    <x v="16735"/>
    <n v="956"/>
    <n v="920"/>
    <s v="50.34336370615237, 5.061281004387083"/>
    <s v="{&quot;coordinates&quot;:[5.061281004387083,50.34336370615237],&quot;type&quot;:&quot;Point&quot;}"/>
    <m/>
  </r>
  <r>
    <x v="41"/>
    <x v="525"/>
    <s v="GENDRON-CELLES"/>
    <s v="GENDRON-CELLES"/>
    <n v="442"/>
    <x v="3"/>
    <s v="Gare"/>
    <s v="Station"/>
    <x v="17115"/>
    <n v="825"/>
    <n v="794"/>
    <s v="50.21080405501195, 4.964650876926353"/>
    <s v="{&quot;coordinates&quot;:[4.964650876926353,50.21080405501195],&quot;type&quot;:&quot;Point&quot;}"/>
    <m/>
  </r>
  <r>
    <x v="41"/>
    <x v="210"/>
    <s v="FLEMALLE-GRANDE"/>
    <s v="FLEMALLE-GRANDE"/>
    <n v="401"/>
    <x v="1"/>
    <s v="Point d'arrêt"/>
    <s v="Stopping point"/>
    <x v="17116"/>
    <n v="949"/>
    <n v="914"/>
    <s v="50.605259633719655, 5.48108901393654"/>
    <s v="{&quot;coordinates&quot;:[5.48108901393654,50.605259633719655],&quot;type&quot;:&quot;Point&quot;}"/>
    <m/>
  </r>
  <r>
    <x v="41"/>
    <x v="425"/>
    <s v="GRAIDE"/>
    <s v="GRAIDE"/>
    <n v="480"/>
    <x v="1"/>
    <s v="Point d'arrêt"/>
    <s v="Stopping point"/>
    <x v="17117"/>
    <n v="845"/>
    <n v="814"/>
    <s v="49.933720522574966, 5.043616894346896"/>
    <s v="{&quot;coordinates&quot;:[5.043616894346896,49.933720522574966],&quot;type&quot;:&quot;Point&quot;}"/>
    <m/>
  </r>
  <r>
    <x v="41"/>
    <x v="221"/>
    <s v="SY"/>
    <s v="SY"/>
    <n v="1113"/>
    <x v="1"/>
    <s v="Point d'arrêt"/>
    <s v="Stopping point"/>
    <x v="17118"/>
    <n v="927"/>
    <n v="893"/>
    <s v="50.403308358061274, 5.523618360281978"/>
    <s v="{&quot;coordinates&quot;:[5.523618360281978,50.403308358061274],&quot;type&quot;:&quot;Point&quot;}"/>
    <m/>
  </r>
  <r>
    <x v="41"/>
    <x v="36"/>
    <s v="AUVELAIS"/>
    <s v="AUVELAIS"/>
    <n v="82"/>
    <x v="2"/>
    <s v="Gare importante"/>
    <s v="Important station"/>
    <x v="15299"/>
    <n v="1748"/>
    <n v="1684"/>
    <s v="50.449170409737555, 4.630700388895106"/>
    <s v="{&quot;coordinates&quot;:[4.630700388895106,50.449170409737555],&quot;type&quot;:&quot;Point&quot;}"/>
    <m/>
  </r>
  <r>
    <x v="41"/>
    <x v="370"/>
    <s v="FLOREFFE"/>
    <s v="FLOREFFE"/>
    <n v="406"/>
    <x v="1"/>
    <s v="Point d'arrêt"/>
    <s v="Stopping point"/>
    <x v="17119"/>
    <n v="1504"/>
    <n v="1449"/>
    <s v="50.44348110123118, 4.762999764162857"/>
    <s v="{&quot;coordinates&quot;:[4.762999764162857,50.44348110123118],&quot;type&quot;:&quot;Point&quot;}"/>
    <m/>
  </r>
  <r>
    <x v="41"/>
    <x v="1"/>
    <s v="AALST-KERREBROEK"/>
    <s v="AALST-KERREBROEK"/>
    <n v="104"/>
    <x v="1"/>
    <s v="Point d'arrêt"/>
    <s v="Stopping point"/>
    <x v="815"/>
    <n v="274"/>
    <n v="264"/>
    <s v="50.94821624474852, 4.024772702544726"/>
    <s v="{&quot;coordinates&quot;:[4.024772702544726,50.94821624474852],&quot;type&quot;:&quot;Point&quot;}"/>
    <m/>
  </r>
  <r>
    <x v="41"/>
    <x v="560"/>
    <s v="ERPE-MERE"/>
    <s v="ERPE-MERE"/>
    <n v="367"/>
    <x v="1"/>
    <s v="Point d'arrêt"/>
    <s v="Stopping point"/>
    <x v="815"/>
    <n v="274"/>
    <n v="264"/>
    <s v="50.9285934590058, 3.962516720030864"/>
    <s v="{&quot;coordinates&quot;:[3.962516720030864,50.9285934590058],&quot;type&quot;:&quot;Point&quot;}"/>
    <m/>
  </r>
  <r>
    <x v="41"/>
    <x v="14"/>
    <s v="ANSEREMME"/>
    <s v="ANSEREMME"/>
    <n v="34"/>
    <x v="3"/>
    <s v="Gare"/>
    <s v="Station"/>
    <x v="4633"/>
    <n v="825"/>
    <n v="795"/>
    <s v="50.23801349191663, 4.905565624496428"/>
    <s v="{&quot;coordinates&quot;:[4.905565624496428,50.23801349191663],&quot;type&quot;:&quot;Point&quot;}"/>
    <m/>
  </r>
  <r>
    <x v="41"/>
    <x v="441"/>
    <s v="ROESELARE"/>
    <s v="ROESELARE"/>
    <n v="1005"/>
    <x v="2"/>
    <s v="Gare importante"/>
    <s v="Important station"/>
    <x v="17120"/>
    <n v="2064"/>
    <n v="1989"/>
    <s v="50.94934122980087, 3.130236038528931"/>
    <s v="{&quot;coordinates&quot;:[3.130236038528931,50.94934122980087],&quot;type&quot;:&quot;Point&quot;}"/>
    <m/>
  </r>
  <r>
    <x v="41"/>
    <x v="544"/>
    <s v="EKE-NAZARETH"/>
    <s v="EKE-NAZARETH"/>
    <n v="351"/>
    <x v="1"/>
    <s v="Point d'arrêt"/>
    <s v="Stopping point"/>
    <x v="16737"/>
    <n v="1598"/>
    <n v="1540"/>
    <s v="50.9615649143227, 3.627889376059195"/>
    <s v="{&quot;coordinates&quot;:[3.627889376059195,50.9615649143227],&quot;type&quot;:&quot;Point&quot;}"/>
    <m/>
  </r>
  <r>
    <x v="41"/>
    <x v="88"/>
    <s v="BRESSOUX"/>
    <s v="BRESSOUX"/>
    <n v="208"/>
    <x v="2"/>
    <s v="Gare importante"/>
    <s v="Important station"/>
    <x v="17121"/>
    <n v="1606"/>
    <n v="1548"/>
    <s v="50.64438317205998, 5.612535756247273"/>
    <s v="{&quot;coordinates&quot;:[5.612535756247273,50.64438317205998],&quot;type&quot;:&quot;Point&quot;}"/>
    <m/>
  </r>
  <r>
    <x v="41"/>
    <x v="375"/>
    <s v="MELREUX-HOTTON"/>
    <s v="MELREUX-HOTTON"/>
    <n v="818"/>
    <x v="3"/>
    <s v="Gare"/>
    <s v="Station"/>
    <x v="13193"/>
    <n v="890"/>
    <n v="858"/>
    <s v="50.28360034390224, 5.440352546697533"/>
    <s v="{&quot;coordinates&quot;:[5.440352546697533,50.28360034390224],&quot;type&quot;:&quot;Point&quot;}"/>
    <m/>
  </r>
  <r>
    <x v="41"/>
    <x v="280"/>
    <s v="LIERS"/>
    <s v="LIERS"/>
    <n v="733"/>
    <x v="2"/>
    <s v="Gare importante"/>
    <s v="Important station"/>
    <x v="17122"/>
    <n v="3031"/>
    <n v="2923"/>
    <s v="50.69817963901398, 5.566911104604744"/>
    <s v="{&quot;coordinates&quot;:[5.566911104604744,50.69817963901398],&quot;type&quot;:&quot;Point&quot;}"/>
    <m/>
  </r>
  <r>
    <x v="41"/>
    <x v="154"/>
    <s v="HAMOIR"/>
    <s v="HAMOIR"/>
    <n v="510"/>
    <x v="3"/>
    <s v="Gare"/>
    <s v="Station"/>
    <x v="2744"/>
    <n v="927"/>
    <n v="894"/>
    <s v="50.428329185863085, 5.533840033584992"/>
    <s v="{&quot;coordinates&quot;:[5.533840033584992,50.428329185863085],&quot;type&quot;:&quot;Point&quot;}"/>
    <m/>
  </r>
  <r>
    <x v="41"/>
    <x v="414"/>
    <s v="MAZY"/>
    <s v="MAZY"/>
    <n v="809"/>
    <x v="1"/>
    <s v="Point d'arrêt"/>
    <s v="Stopping point"/>
    <x v="17123"/>
    <n v="253"/>
    <n v="244"/>
    <s v="50.513400763278376, 4.675936277520505"/>
    <s v="{&quot;coordinates&quot;:[4.675936277520505,50.513400763278376],&quot;type&quot;:&quot;Point&quot;}"/>
    <m/>
  </r>
  <r>
    <x v="41"/>
    <x v="355"/>
    <s v="HOFSTADE"/>
    <s v="HOFSTADE"/>
    <n v="574"/>
    <x v="1"/>
    <s v="Point d'arrêt"/>
    <s v="Stopping point"/>
    <x v="17124"/>
    <n v="619"/>
    <n v="597"/>
    <s v="50.988539647835054, 4.498451705248836"/>
    <s v="{&quot;coordinates&quot;:[4.498451705248836,50.988539647835054],&quot;type&quot;:&quot;Point&quot;}"/>
    <m/>
  </r>
  <r>
    <x v="41"/>
    <x v="120"/>
    <s v="COMBLAIN-LA-TOUR"/>
    <s v="COMBLAIN-LA-TOUR"/>
    <n v="277"/>
    <x v="1"/>
    <s v="Point d'arrêt"/>
    <s v="Stopping point"/>
    <x v="17125"/>
    <n v="930"/>
    <n v="897"/>
    <s v="50.45662378833268, 5.567151864043248"/>
    <s v="{&quot;coordinates&quot;:[5.567151864043248,50.45662378833268],&quot;type&quot;:&quot;Point&quot;}"/>
    <m/>
  </r>
  <r>
    <x v="41"/>
    <x v="450"/>
    <s v="LIERS-FAISCEAU"/>
    <s v="LIERS-FAISCEAU"/>
    <n v="734"/>
    <x v="3"/>
    <s v="Gare"/>
    <s v="Station"/>
    <x v="8656"/>
    <n v="990"/>
    <n v="955"/>
    <s v="50.69978530312296, 5.558491078181468"/>
    <s v="{&quot;coordinates&quot;:[5.558491078181468,50.69978530312296],&quot;type&quot;:&quot;Point&quot;}"/>
    <m/>
  </r>
  <r>
    <x v="41"/>
    <x v="348"/>
    <s v="FLAWINNE"/>
    <s v="FLAWINNE"/>
    <n v="400"/>
    <x v="3"/>
    <s v="Gare"/>
    <s v="Station"/>
    <x v="17126"/>
    <n v="1504"/>
    <n v="1451"/>
    <s v="50.45624995625646, 4.806300471805666"/>
    <s v="{&quot;coordinates&quot;:[4.806300471805666,50.45624995625646],&quot;type&quot;:&quot;Point&quot;}"/>
    <m/>
  </r>
  <r>
    <x v="41"/>
    <x v="75"/>
    <s v="BOMAL"/>
    <s v="BOMAL"/>
    <n v="185"/>
    <x v="3"/>
    <s v="Gare"/>
    <s v="Station"/>
    <x v="17127"/>
    <n v="910"/>
    <n v="878"/>
    <s v="50.37689342007322, 5.519435934683051"/>
    <s v="{&quot;coordinates&quot;:[5.519435934683051,50.37689342007322],&quot;type&quot;:&quot;Point&quot;}"/>
    <m/>
  </r>
  <r>
    <x v="41"/>
    <x v="356"/>
    <s v="MORLANWELZ"/>
    <s v="MORLANWELZ"/>
    <n v="862"/>
    <x v="1"/>
    <s v="Point d'arrêt"/>
    <s v="Stopping point"/>
    <x v="6200"/>
    <n v="831"/>
    <n v="802"/>
    <s v="50.45819475755931, 4.247606842207115"/>
    <s v="{&quot;coordinates&quot;:[4.247606842207115,50.45819475755931],&quot;type&quot;:&quot;Point&quot;}"/>
    <m/>
  </r>
  <r>
    <x v="41"/>
    <x v="549"/>
    <s v="VIVILLE"/>
    <s v="VIVILLE"/>
    <n v="1198"/>
    <x v="1"/>
    <s v="Point d'arrêt"/>
    <s v="Stopping point"/>
    <x v="17128"/>
    <n v="844"/>
    <n v="815"/>
    <s v="49.688283939127956, 5.785474662628208"/>
    <s v="{&quot;coordinates&quot;:[5.785474662628208,49.688283939127956],&quot;type&quot;:&quot;Point&quot;}"/>
    <m/>
  </r>
  <r>
    <x v="41"/>
    <x v="107"/>
    <s v="CARLSBOURG"/>
    <s v="CARLSBOURG"/>
    <n v="249"/>
    <x v="1"/>
    <s v="Point d'arrêt"/>
    <s v="Stopping point"/>
    <x v="17129"/>
    <n v="845"/>
    <n v="816"/>
    <s v="49.90372161477774, 5.097547078492624"/>
    <s v="{&quot;coordinates&quot;:[5.097547078492624,49.90372161477774],&quot;type&quot;:&quot;Point&quot;}"/>
    <m/>
  </r>
  <r>
    <x v="41"/>
    <x v="460"/>
    <s v="PALISEUL"/>
    <s v="PALISEUL"/>
    <n v="951"/>
    <x v="3"/>
    <s v="Gare"/>
    <s v="Station"/>
    <x v="17129"/>
    <n v="845"/>
    <n v="816"/>
    <s v="49.89495830565338, 5.119206133726743"/>
    <s v="{&quot;coordinates&quot;:[5.119206133726743,49.89495830565338],&quot;type&quot;:&quot;Point&quot;}"/>
    <m/>
  </r>
  <r>
    <x v="41"/>
    <x v="6"/>
    <s v="AISEAU"/>
    <s v="AISEAU"/>
    <n v="16"/>
    <x v="1"/>
    <s v="Point d'arrêt"/>
    <s v="Stopping point"/>
    <x v="17130"/>
    <n v="1557"/>
    <n v="1504"/>
    <s v="50.429540552358695, 4.584376485715092"/>
    <s v="{&quot;coordinates&quot;:[4.584376485715092,50.429540552358695],&quot;type&quot;:&quot;Point&quot;}"/>
    <m/>
  </r>
  <r>
    <x v="41"/>
    <x v="320"/>
    <s v="MOUSTIER"/>
    <s v="MOUSTIER"/>
    <n v="870"/>
    <x v="1"/>
    <s v="Point d'arrêt"/>
    <s v="Stopping point"/>
    <x v="17131"/>
    <n v="1504"/>
    <n v="1453"/>
    <s v="50.452728269433685, 4.693813691641504"/>
    <s v="{&quot;coordinates&quot;:[4.693813691641504,50.452728269433685],&quot;type&quot;:&quot;Point&quot;}"/>
    <m/>
  </r>
  <r>
    <x v="41"/>
    <x v="511"/>
    <s v="WONDELGEM"/>
    <s v="WONDELGEM"/>
    <n v="1248"/>
    <x v="2"/>
    <s v="Gare importante"/>
    <s v="Important station"/>
    <x v="17132"/>
    <n v="975"/>
    <n v="942"/>
    <s v="51.088985753172615, 3.719596592920779"/>
    <s v="{&quot;coordinates&quot;:[3.719596592920779,51.088985753172615],&quot;type&quot;:&quot;Point&quot;}"/>
    <m/>
  </r>
  <r>
    <x v="41"/>
    <x v="333"/>
    <s v="MARCHE-EN-FAMENNE"/>
    <s v="MARCHE-EN-FAMENNE"/>
    <n v="788"/>
    <x v="1"/>
    <s v="Point d'arrêt"/>
    <s v="Stopping point"/>
    <x v="7866"/>
    <n v="892"/>
    <n v="862"/>
    <s v="50.222535391457356, 5.346178447642496"/>
    <s v="{&quot;coordinates&quot;:[5.346178447642496,50.222535391457356],&quot;type&quot;:&quot;Point&quot;}"/>
    <m/>
  </r>
  <r>
    <x v="41"/>
    <x v="476"/>
    <s v="SLEIDINGE"/>
    <s v="SLEIDINGE"/>
    <n v="1091"/>
    <x v="1"/>
    <s v="Point d'arrêt"/>
    <s v="Stopping point"/>
    <x v="3626"/>
    <n v="973"/>
    <n v="941"/>
    <s v="51.126433936476886, 3.667545364708063"/>
    <s v="{&quot;coordinates&quot;:[3.667545364708063,51.126433936476886],&quot;type&quot;:&quot;Point&quot;}"/>
    <m/>
  </r>
  <r>
    <x v="41"/>
    <x v="78"/>
    <s v="BOONDAEL"/>
    <s v="BOONDAEL"/>
    <n v="189"/>
    <x v="1"/>
    <s v="Point d'arrêt"/>
    <s v="Stopping point"/>
    <x v="17133"/>
    <n v="2042"/>
    <n v="1975"/>
    <s v="50.80195188823009, 4.393613977738645"/>
    <s v="{&quot;coordinates&quot;:[4.393613977738645,50.80195188823009],&quot;type&quot;:&quot;Point&quot;}"/>
    <m/>
  </r>
  <r>
    <x v="41"/>
    <x v="240"/>
    <s v="JEMEPPE-SUR-MEUSE"/>
    <s v="JEMEPPE-SUR-MEUSE"/>
    <n v="619"/>
    <x v="1"/>
    <s v="Point d'arrêt"/>
    <s v="Stopping point"/>
    <x v="17134"/>
    <n v="949"/>
    <n v="918"/>
    <s v="50.618416272517344, 5.497799707964933"/>
    <s v="{&quot;coordinates&quot;:[5.497799707964933,50.618416272517344],&quot;type&quot;:&quot;Point&quot;}"/>
    <m/>
  </r>
  <r>
    <x v="41"/>
    <x v="108"/>
    <s v="CARNIERES"/>
    <s v="CARNIERES"/>
    <n v="250"/>
    <x v="1"/>
    <s v="Point d'arrêt"/>
    <s v="Stopping point"/>
    <x v="6204"/>
    <n v="831"/>
    <n v="804"/>
    <s v="50.44790380864625, 4.26440662547954"/>
    <s v="{&quot;coordinates&quot;:[4.26440662547954,50.44790380864625],&quot;type&quot;:&quot;Point&quot;}"/>
    <m/>
  </r>
  <r>
    <x v="41"/>
    <x v="545"/>
    <s v="GAVERE-ASPER"/>
    <s v="GAVERE-ASPER"/>
    <n v="434"/>
    <x v="3"/>
    <s v="Gare"/>
    <s v="Station"/>
    <x v="3162"/>
    <n v="1598"/>
    <n v="1547"/>
    <s v="50.93058204796167, 3.63943405316194"/>
    <s v="{&quot;coordinates&quot;:[3.63943405316194,50.93058204796167],&quot;type&quot;:&quot;Point&quot;}"/>
    <m/>
  </r>
  <r>
    <x v="41"/>
    <x v="550"/>
    <s v="SPA-GERONSTERE"/>
    <s v="SPA-GERONSTERE"/>
    <n v="459"/>
    <x v="2"/>
    <s v="Gare importante"/>
    <s v="Important station"/>
    <x v="648"/>
    <n v="471"/>
    <n v="456"/>
    <s v="50.489275844991575, 5.866227582590074"/>
    <s v="{&quot;coordinates&quot;:[5.866227582590074,50.489275844991575],&quot;type&quot;:&quot;Point&quot;}"/>
    <m/>
  </r>
  <r>
    <x v="41"/>
    <x v="138"/>
    <s v="VIVIER D'OIE"/>
    <s v="VIVIER D'OIE"/>
    <n v="824"/>
    <x v="1"/>
    <s v="Point d'arrêt"/>
    <s v="Stopping point"/>
    <x v="17135"/>
    <n v="2042"/>
    <n v="1978"/>
    <s v="50.79612575465648, 4.373898950595172"/>
    <s v="{&quot;coordinates&quot;:[4.373898950595172,50.79612575465648],&quot;type&quot;:&quot;Point&quot;}"/>
    <m/>
  </r>
  <r>
    <x v="41"/>
    <x v="245"/>
    <s v="MILMORT"/>
    <s v="MILMORT"/>
    <n v="835"/>
    <x v="1"/>
    <s v="Point d'arrêt"/>
    <s v="Stopping point"/>
    <x v="17136"/>
    <n v="3769"/>
    <n v="3651"/>
    <s v="50.69342290482662, 5.599557700962555"/>
    <s v="{&quot;coordinates&quot;:[5.599557700962555,50.69342290482662],&quot;type&quot;:&quot;Point&quot;}"/>
    <m/>
  </r>
  <r>
    <x v="41"/>
    <x v="160"/>
    <s v="MESSANCY"/>
    <s v="MESSANCY"/>
    <n v="1842"/>
    <x v="1"/>
    <s v="Point d'arrêt"/>
    <s v="Stopping point"/>
    <x v="17137"/>
    <n v="900"/>
    <n v="872"/>
    <s v="49.59402785546566, 5.818319581457532"/>
    <s v="{&quot;coordinates&quot;:[5.818319581457532,49.59402785546566],&quot;type&quot;:&quot;Point&quot;}"/>
    <m/>
  </r>
  <r>
    <x v="41"/>
    <x v="376"/>
    <s v="RONET"/>
    <s v="RONET"/>
    <n v="1009"/>
    <x v="3"/>
    <s v="Gare"/>
    <s v="Station"/>
    <x v="17138"/>
    <n v="1504"/>
    <n v="1458"/>
    <s v="50.45765531932982, 4.82860168328901"/>
    <s v="{&quot;coordinates&quot;:[4.82860168328901,50.45765531932982],&quot;type&quot;:&quot;Point&quot;}"/>
    <m/>
  </r>
  <r>
    <x v="41"/>
    <x v="537"/>
    <s v="RONSE"/>
    <s v="RONSE"/>
    <n v="1013"/>
    <x v="0"/>
    <s v="Gare très importante"/>
    <s v="Very important station"/>
    <x v="15329"/>
    <n v="530"/>
    <n v="514"/>
    <s v="50.74236654303611, 3.602611083249847"/>
    <s v="{&quot;coordinates&quot;:[3.602611083249847,50.74236654303611],&quot;type&quot;:&quot;Point&quot;}"/>
    <m/>
  </r>
  <r>
    <x v="41"/>
    <x v="364"/>
    <s v="PIETON"/>
    <s v="PIETON"/>
    <n v="962"/>
    <x v="2"/>
    <s v="Gare importante"/>
    <s v="Important station"/>
    <x v="17139"/>
    <n v="831"/>
    <n v="806"/>
    <s v="50.435116819743584, 4.286129350702152"/>
    <s v="{&quot;coordinates&quot;:[4.286129350702152,50.435116819743584],&quot;type&quot;:&quot;Point&quot;}"/>
    <m/>
  </r>
  <r>
    <x v="41"/>
    <x v="338"/>
    <s v="FORCHIES"/>
    <s v="FORCHIES"/>
    <n v="413"/>
    <x v="1"/>
    <s v="Point d'arrêt"/>
    <s v="Stopping point"/>
    <x v="17139"/>
    <n v="831"/>
    <n v="806"/>
    <s v="50.43312875598628, 4.32347282841663"/>
    <s v="{&quot;coordinates&quot;:[4.32347282841663,50.43312875598628],&quot;type&quot;:&quot;Point&quot;}"/>
    <m/>
  </r>
  <r>
    <x v="41"/>
    <x v="487"/>
    <s v="SAINT-JOB"/>
    <s v="SAINT-JOB"/>
    <n v="1081"/>
    <x v="1"/>
    <s v="Point d'arrêt"/>
    <s v="Stopping point"/>
    <x v="17140"/>
    <n v="2042"/>
    <n v="1981"/>
    <s v="50.79358621212648, 4.36042954610276"/>
    <s v="{&quot;coordinates&quot;:[4.36042954610276,50.79358621212648],&quot;type&quot;:&quot;Point&quot;}"/>
    <m/>
  </r>
  <r>
    <x v="41"/>
    <x v="558"/>
    <s v="NEUFCHATEAU"/>
    <s v="NEUFCHATEAU"/>
    <n v="752"/>
    <x v="3"/>
    <s v="Gare"/>
    <s v="Station"/>
    <x v="11916"/>
    <n v="844"/>
    <n v="819"/>
    <s v="49.85424515919912, 5.452480885743121"/>
    <s v="{&quot;coordinates&quot;:[5.452480885743121,49.85424515919912],&quot;type&quot;:&quot;Point&quot;}"/>
    <m/>
  </r>
  <r>
    <x v="41"/>
    <x v="475"/>
    <s v="FLORENVILLE"/>
    <s v="FLORENVILLE"/>
    <n v="409"/>
    <x v="3"/>
    <s v="Gare"/>
    <s v="Station"/>
    <x v="7145"/>
    <n v="901"/>
    <n v="875"/>
    <s v="49.70723922600518, 5.331285483045566"/>
    <s v="{&quot;coordinates&quot;:[5.331285483045566,49.70723922600518],&quot;type&quot;:&quot;Point&quot;}"/>
    <m/>
  </r>
  <r>
    <x v="41"/>
    <x v="553"/>
    <s v="STOCKEM"/>
    <s v="STOCKEM"/>
    <n v="1107"/>
    <x v="1"/>
    <s v="Point d'arrêt"/>
    <s v="Stopping point"/>
    <x v="17141"/>
    <n v="844"/>
    <n v="820"/>
    <s v="49.69093190086014, 5.76797703301106"/>
    <s v="{&quot;coordinates&quot;:[5.76797703301106,49.69093190086014],&quot;type&quot;:&quot;Point&quot;}"/>
    <m/>
  </r>
  <r>
    <x v="41"/>
    <x v="35"/>
    <s v="AUBANGE"/>
    <s v="AUBANGE"/>
    <n v="1841"/>
    <x v="1"/>
    <s v="Point d'arrêt"/>
    <s v="Stopping point"/>
    <x v="1381"/>
    <n v="900"/>
    <n v="875"/>
    <s v="49.56331617817075, 5.800053519855491"/>
    <s v="{&quot;coordinates&quot;:[5.800053519855491,49.56331617817075],&quot;type&quot;:&quot;Point&quot;}"/>
    <m/>
  </r>
  <r>
    <x v="41"/>
    <x v="534"/>
    <s v="SERAING"/>
    <s v="SERAING"/>
    <n v="1067"/>
    <x v="1"/>
    <s v="Point d'arrêt"/>
    <s v="Stopping point"/>
    <x v="17142"/>
    <n v="1476"/>
    <n v="1436"/>
    <s v="50.60883252592876, 5.514078318541385"/>
    <s v="{&quot;coordinates&quot;:[5.514078318541385,50.60883252592876],&quot;type&quot;:&quot;Point&quot;}"/>
    <m/>
  </r>
  <r>
    <x v="41"/>
    <x v="529"/>
    <s v="OUGREE"/>
    <s v="OUGREE"/>
    <n v="2011"/>
    <x v="1"/>
    <s v="Point d'arrêt"/>
    <s v="Stopping point"/>
    <x v="17142"/>
    <n v="1476"/>
    <n v="1436"/>
    <s v="50.60537053844519, 5.536956573101103"/>
    <s v="{&quot;coordinates&quot;:[5.536956573101103,50.60537053844519],&quot;type&quot;:&quot;Point&quot;}"/>
    <m/>
  </r>
  <r>
    <x v="41"/>
    <x v="122"/>
    <s v="COUILLET"/>
    <s v="COUILLET"/>
    <n v="281"/>
    <x v="3"/>
    <s v="Gare"/>
    <s v="Station"/>
    <x v="17143"/>
    <n v="1259"/>
    <n v="1225"/>
    <s v="50.392644880654636, 4.469332536913794"/>
    <s v="{&quot;coordinates&quot;:[4.469332536913794,50.392644880654636],&quot;type&quot;:&quot;Point&quot;}"/>
    <m/>
  </r>
  <r>
    <x v="41"/>
    <x v="214"/>
    <s v="MANAGE"/>
    <s v="MANAGE"/>
    <n v="784"/>
    <x v="0"/>
    <s v="Gare très importante"/>
    <s v="Very important station"/>
    <x v="8966"/>
    <n v="937"/>
    <n v="912"/>
    <s v="50.50617164615918, 4.234752477101597"/>
    <s v="{&quot;coordinates&quot;:[4.234752477101597,50.50617164615918],&quot;type&quot;:&quot;Point&quot;}"/>
    <m/>
  </r>
  <r>
    <x v="41"/>
    <x v="305"/>
    <s v="HALANZY"/>
    <s v="HALANZY"/>
    <n v="502"/>
    <x v="3"/>
    <s v="Gare"/>
    <s v="Station"/>
    <x v="17144"/>
    <n v="900"/>
    <n v="876"/>
    <s v="49.555971760279775, 5.74222891161948"/>
    <s v="{&quot;coordinates&quot;:[5.74222891161948,49.555971760279775],&quot;type&quot;:&quot;Point&quot;}"/>
    <m/>
  </r>
  <r>
    <x v="41"/>
    <x v="116"/>
    <s v="CHATELET"/>
    <s v="CHATELET"/>
    <n v="263"/>
    <x v="0"/>
    <s v="Gare très importante"/>
    <s v="Very important station"/>
    <x v="17145"/>
    <n v="1745"/>
    <n v="1701"/>
    <s v="50.410143155716874, 4.521411822417459"/>
    <s v="{&quot;coordinates&quot;:[4.521411822417459,50.410143155716874],&quot;type&quot;:&quot;Point&quot;}"/>
    <m/>
  </r>
  <r>
    <x v="41"/>
    <x v="148"/>
    <s v="MOUSTIER-GARAGE"/>
    <s v="MOUSTIER-GARAGE"/>
    <n v="1577"/>
    <x v="3"/>
    <s v="Gare"/>
    <s v="Station"/>
    <x v="913"/>
    <n v="40"/>
    <n v="39"/>
    <s v="50.452251561253455, 4.676398912234394"/>
    <s v="{&quot;coordinates&quot;:[4.676398912234394,50.452251561253455],&quot;type&quot;:&quot;Point&quot;}"/>
    <m/>
  </r>
  <r>
    <x v="41"/>
    <x v="528"/>
    <s v="SINT-JORIS-WEERT"/>
    <s v="SINT-JORIS-WEERT"/>
    <n v="1082"/>
    <x v="3"/>
    <s v="Gare"/>
    <s v="Station"/>
    <x v="17146"/>
    <n v="1561"/>
    <n v="1522"/>
    <s v="50.80129671740569, 4.651860787304721"/>
    <s v="{&quot;coordinates&quot;:[4.651860787304721,50.80129671740569],&quot;type&quot;:&quot;Point&quot;}"/>
    <m/>
  </r>
  <r>
    <x v="41"/>
    <x v="123"/>
    <s v="COURCELLES-MOTTE"/>
    <s v="COURCELLES-MOTTE"/>
    <n v="286"/>
    <x v="3"/>
    <s v="Gare"/>
    <s v="Station"/>
    <x v="17147"/>
    <n v="925"/>
    <n v="902"/>
    <s v="50.4620298596236, 4.400412086654576"/>
    <s v="{&quot;coordinates&quot;:[4.400412086654576,50.4620298596236],&quot;type&quot;:&quot;Point&quot;}"/>
    <m/>
  </r>
  <r>
    <x v="41"/>
    <x v="109"/>
    <s v="CEROUX-MOUSTY"/>
    <s v="CEROUX-MOUSTY"/>
    <n v="252"/>
    <x v="1"/>
    <s v="Point d'arrêt"/>
    <s v="Stopping point"/>
    <x v="12811"/>
    <n v="1128"/>
    <n v="1100"/>
    <s v="50.65931328819275, 4.569055560736377"/>
    <s v="{&quot;coordinates&quot;:[4.569055560736377,50.65931328819275],&quot;type&quot;:&quot;Point&quot;}"/>
    <m/>
  </r>
  <r>
    <x v="41"/>
    <x v="532"/>
    <s v="MOENSBERG"/>
    <s v="MOENSBERG"/>
    <n v="837"/>
    <x v="1"/>
    <s v="Point d'arrêt"/>
    <s v="Stopping point"/>
    <x v="17148"/>
    <n v="1029"/>
    <n v="1004"/>
    <s v="50.77947120855287, 4.333527021308324"/>
    <s v="{&quot;coordinates&quot;:[4.333527021308324,50.77947120855287],&quot;type&quot;:&quot;Point&quot;}"/>
    <m/>
  </r>
  <r>
    <x v="41"/>
    <x v="397"/>
    <s v="VIRTON"/>
    <s v="VIRTON"/>
    <n v="1194"/>
    <x v="0"/>
    <s v="Gare très importante"/>
    <s v="Very important station"/>
    <x v="5187"/>
    <n v="880"/>
    <n v="859"/>
    <s v="49.56075846126811, 5.518329537147838"/>
    <s v="{&quot;coordinates&quot;:[5.518329537147838,49.56075846126811],&quot;type&quot;:&quot;Point&quot;}"/>
    <m/>
  </r>
  <r>
    <x v="41"/>
    <x v="272"/>
    <s v="ROUX"/>
    <s v="ROUX"/>
    <n v="1018"/>
    <x v="2"/>
    <s v="Gare importante"/>
    <s v="Important station"/>
    <x v="17149"/>
    <n v="925"/>
    <n v="903"/>
    <s v="50.44308266000403, 4.394000597740669"/>
    <s v="{&quot;coordinates&quot;:[4.394000597740669,50.44308266000403],&quot;type&quot;:&quot;Point&quot;}"/>
    <m/>
  </r>
  <r>
    <x v="41"/>
    <x v="554"/>
    <s v="HABAY"/>
    <s v="HABAY"/>
    <n v="496"/>
    <x v="3"/>
    <s v="Gare"/>
    <s v="Station"/>
    <x v="17150"/>
    <n v="844"/>
    <n v="824"/>
    <s v="49.71825436971725, 5.632255946957877"/>
    <s v="{&quot;coordinates&quot;:[5.632255946957877,49.71825436971725],&quot;type&quot;:&quot;Point&quot;}"/>
    <m/>
  </r>
  <r>
    <x v="41"/>
    <x v="530"/>
    <s v="HUIZINGEN"/>
    <s v="HUIZINGEN"/>
    <n v="591"/>
    <x v="1"/>
    <s v="Point d'arrêt"/>
    <s v="Stopping point"/>
    <x v="17151"/>
    <n v="1030"/>
    <n v="1006"/>
    <s v="50.751641324160445, 4.265609116848828"/>
    <s v="{&quot;coordinates&quot;:[4.265609116848828,50.751641324160445],&quot;type&quot;:&quot;Point&quot;}"/>
    <m/>
  </r>
  <r>
    <x v="41"/>
    <x v="49"/>
    <s v="BEERSEL"/>
    <s v="BEERSEL"/>
    <n v="128"/>
    <x v="1"/>
    <s v="Point d'arrêt"/>
    <s v="Stopping point"/>
    <x v="17151"/>
    <n v="1030"/>
    <n v="1006"/>
    <s v="50.766368102511905, 4.302343410449779"/>
    <s v="{&quot;coordinates&quot;:[4.302343410449779,50.766368102511905],&quot;type&quot;:&quot;Point&quot;}"/>
    <m/>
  </r>
  <r>
    <x v="41"/>
    <x v="551"/>
    <s v="SPA"/>
    <s v="SPA"/>
    <n v="1097"/>
    <x v="0"/>
    <s v="Gare très importante"/>
    <s v="Very important station"/>
    <x v="6891"/>
    <n v="967"/>
    <n v="945"/>
    <s v="50.49024449846075, 5.855783501961264"/>
    <s v="{&quot;coordinates&quot;:[5.855783501961264,50.49024449846075],&quot;type&quot;:&quot;Point&quot;}"/>
    <m/>
  </r>
  <r>
    <x v="41"/>
    <x v="46"/>
    <s v="BASSE-WAVRE"/>
    <s v="BASSE-WAVRE"/>
    <n v="120"/>
    <x v="1"/>
    <s v="Point d'arrêt"/>
    <s v="Stopping point"/>
    <x v="17152"/>
    <n v="1548"/>
    <n v="1513"/>
    <s v="50.72414363132286, 4.621220384159443"/>
    <s v="{&quot;coordinates&quot;:[4.621220384159443,50.72414363132286],&quot;type&quot;:&quot;Point&quot;}"/>
    <m/>
  </r>
  <r>
    <x v="41"/>
    <x v="541"/>
    <s v="OUD-HEVERLEE"/>
    <s v="OUD-HEVERLEE"/>
    <n v="941"/>
    <x v="1"/>
    <s v="Point d'arrêt"/>
    <s v="Stopping point"/>
    <x v="17153"/>
    <n v="1556"/>
    <n v="1521"/>
    <s v="50.83570060691955, 4.653595847354818"/>
    <s v="{&quot;coordinates&quot;:[4.653595847354818,50.83570060691955],&quot;type&quot;:&quot;Point&quot;}"/>
    <m/>
  </r>
  <r>
    <x v="41"/>
    <x v="314"/>
    <s v="PONT-A-CELLES"/>
    <s v="PONT-A-CELLES"/>
    <n v="970"/>
    <x v="1"/>
    <s v="Point d'arrêt"/>
    <s v="Stopping point"/>
    <x v="15374"/>
    <n v="857"/>
    <n v="838"/>
    <s v="50.513833152896, 4.354095184775157"/>
    <s v="{&quot;coordinates&quot;:[4.354095184775157,50.513833152896],&quot;type&quot;:&quot;Point&quot;}"/>
    <m/>
  </r>
  <r>
    <x v="41"/>
    <x v="535"/>
    <s v="FLORIVAL"/>
    <s v="FLORIVAL"/>
    <n v="410"/>
    <x v="1"/>
    <s v="Point d'arrêt"/>
    <s v="Stopping point"/>
    <x v="17154"/>
    <n v="1548"/>
    <n v="1514"/>
    <s v="50.76145683011463, 4.654204552903399"/>
    <s v="{&quot;coordinates&quot;:[4.654204552903399,50.76145683011463],&quot;type&quot;:&quot;Point&quot;}"/>
    <m/>
  </r>
  <r>
    <x v="41"/>
    <x v="536"/>
    <s v="GASTUCHE"/>
    <s v="GASTUCHE"/>
    <n v="433"/>
    <x v="1"/>
    <s v="Point d'arrêt"/>
    <s v="Stopping point"/>
    <x v="17154"/>
    <n v="1548"/>
    <n v="1514"/>
    <s v="50.736438573987726, 4.649935387330966"/>
    <s v="{&quot;coordinates&quot;:[4.649935387330966,50.736438573987726],&quot;type&quot;:&quot;Point&quot;}"/>
    <m/>
  </r>
  <r>
    <x v="41"/>
    <x v="542"/>
    <s v="PECROT"/>
    <s v="PECROT"/>
    <n v="954"/>
    <x v="1"/>
    <s v="Point d'arrêt"/>
    <s v="Stopping point"/>
    <x v="17154"/>
    <n v="1548"/>
    <n v="1514"/>
    <s v="50.77926684369613, 4.651601336908382"/>
    <s v="{&quot;coordinates&quot;:[4.651601336908382,50.77926684369613],&quot;type&quot;:&quot;Point&quot;}"/>
    <m/>
  </r>
  <r>
    <x v="41"/>
    <x v="29"/>
    <s v="ARCHENNES"/>
    <s v="ARCHENNES"/>
    <n v="68"/>
    <x v="1"/>
    <s v="Point d'arrêt"/>
    <s v="Stopping point"/>
    <x v="17154"/>
    <n v="1548"/>
    <n v="1514"/>
    <s v="50.754336747026784, 4.662366455607478"/>
    <s v="{&quot;coordinates&quot;:[4.662366455607478,50.754336747026784],&quot;type&quot;:&quot;Point&quot;}"/>
    <m/>
  </r>
  <r>
    <x v="41"/>
    <x v="540"/>
    <s v="LIMAL"/>
    <s v="LIMAL"/>
    <n v="739"/>
    <x v="1"/>
    <s v="Point d'arrêt"/>
    <s v="Stopping point"/>
    <x v="17155"/>
    <n v="2442"/>
    <n v="2389"/>
    <s v="50.69197975060142, 4.575848696298839"/>
    <s v="{&quot;coordinates&quot;:[4.575848696298839,50.69197975060142],&quot;type&quot;:&quot;Point&quot;}"/>
    <m/>
  </r>
  <r>
    <x v="41"/>
    <x v="111"/>
    <s v="CHAPOIS"/>
    <s v="CHAPOIS"/>
    <n v="257"/>
    <x v="1"/>
    <s v="Point d'arrêt"/>
    <s v="Stopping point"/>
    <x v="17156"/>
    <n v="565"/>
    <n v="553"/>
    <s v="50.26226836082343, 5.124119622963848"/>
    <s v="{&quot;coordinates&quot;:[5.124119622963848,50.26226836082343],&quot;type&quot;:&quot;Point&quot;}"/>
    <m/>
  </r>
  <r>
    <x v="41"/>
    <x v="548"/>
    <s v="LEIGNON"/>
    <s v="LEIGNON"/>
    <n v="704"/>
    <x v="1"/>
    <s v="Point d'arrêt"/>
    <s v="Stopping point"/>
    <x v="17156"/>
    <n v="565"/>
    <n v="553"/>
    <s v="50.26770273272324, 5.107729108098539"/>
    <s v="{&quot;coordinates&quot;:[5.107729108098539,50.26770273272324],&quot;type&quot;:&quot;Point&quot;}"/>
    <m/>
  </r>
  <r>
    <x v="41"/>
    <x v="325"/>
    <s v="GOUY-LEZ-PIETON"/>
    <s v="GOUY-LEZ-PIETON"/>
    <n v="479"/>
    <x v="1"/>
    <s v="Point d'arrêt"/>
    <s v="Stopping point"/>
    <x v="17157"/>
    <n v="857"/>
    <n v="839"/>
    <s v="50.49572848602812, 4.324807411208662"/>
    <s v="{&quot;coordinates&quot;:[4.324807411208662,50.49572848602812],&quot;type&quot;:&quot;Point&quot;}"/>
    <m/>
  </r>
  <r>
    <x v="41"/>
    <x v="552"/>
    <s v="JUSLENVILLE"/>
    <s v="JUSLENVILLE"/>
    <n v="629"/>
    <x v="1"/>
    <s v="Point d'arrêt"/>
    <s v="Stopping point"/>
    <x v="17158"/>
    <n v="968"/>
    <n v="948"/>
    <s v="50.54452335104763, 5.810241413321089"/>
    <s v="{&quot;coordinates&quot;:[5.810241413321089,50.54452335104763],&quot;type&quot;:&quot;Point&quot;}"/>
    <m/>
  </r>
  <r>
    <x v="41"/>
    <x v="493"/>
    <s v="FAUX"/>
    <s v="FAUX"/>
    <n v="395"/>
    <x v="1"/>
    <s v="Point d'arrêt"/>
    <s v="Stopping point"/>
    <x v="17159"/>
    <n v="1128"/>
    <n v="1105"/>
    <s v="50.621786596713214, 4.549374449548871"/>
    <s v="{&quot;coordinates&quot;:[4.549374449548871,50.621786596713214],&quot;type&quot;:&quot;Point&quot;}"/>
    <m/>
  </r>
  <r>
    <x v="41"/>
    <x v="126"/>
    <s v="COURT-SAINT-ETIENNE"/>
    <s v="COURT-SAINT-ETIENNE"/>
    <n v="289"/>
    <x v="1"/>
    <s v="Point d'arrêt"/>
    <s v="Stopping point"/>
    <x v="17160"/>
    <n v="2287"/>
    <n v="2241"/>
    <s v="50.64556886301799, 4.565541526878087"/>
    <s v="{&quot;coordinates&quot;:[4.565541526878087,50.64556886301799],&quot;type&quot;:&quot;Point&quot;}"/>
    <m/>
  </r>
  <r>
    <x v="41"/>
    <x v="506"/>
    <s v="MARCHE-LEZ-ECAUSSINNES"/>
    <s v="MARCHE-LEZ-ECAUSSINNES"/>
    <n v="790"/>
    <x v="1"/>
    <s v="Point d'arrêt"/>
    <s v="Stopping point"/>
    <x v="17161"/>
    <n v="655"/>
    <n v="642"/>
    <s v="50.54620487661112, 4.177102420800165"/>
    <s v="{&quot;coordinates&quot;:[4.177102420800165,50.54620487661112],&quot;type&quot;:&quot;Point&quot;}"/>
    <m/>
  </r>
  <r>
    <x v="41"/>
    <x v="347"/>
    <s v="GODARVILLE"/>
    <s v="GODARVILLE"/>
    <n v="471"/>
    <x v="1"/>
    <s v="Point d'arrêt"/>
    <s v="Stopping point"/>
    <x v="17162"/>
    <n v="857"/>
    <n v="840"/>
    <s v="50.49295177108689, 4.29025278311674"/>
    <s v="{&quot;coordinates&quot;:[4.29025278311674,50.49295177108689],&quot;type&quot;:&quot;Point&quot;}"/>
    <m/>
  </r>
  <r>
    <x v="41"/>
    <x v="484"/>
    <s v="NIMY"/>
    <s v="NIMY"/>
    <n v="908"/>
    <x v="1"/>
    <s v="Point d'arrêt"/>
    <s v="Stopping point"/>
    <x v="1060"/>
    <n v="811"/>
    <n v="795"/>
    <s v="50.47176943401611, 3.956539830074179"/>
    <s v="{&quot;coordinates&quot;:[3.956539830074179,50.47176943401611],&quot;type&quot;:&quot;Point&quot;}"/>
    <m/>
  </r>
  <r>
    <x v="41"/>
    <x v="559"/>
    <s v="PEPINSTER-CITE"/>
    <s v="PEPINSTER-CITE"/>
    <n v="957"/>
    <x v="1"/>
    <s v="Point d'arrêt"/>
    <s v="Stopping point"/>
    <x v="17163"/>
    <n v="968"/>
    <n v="949"/>
    <s v="50.56337539099574, 5.8045957193495"/>
    <s v="{&quot;coordinates&quot;:[5.8045957193495,50.56337539099574],&quot;type&quot;:&quot;Point&quot;}"/>
    <m/>
  </r>
  <r>
    <x v="41"/>
    <x v="556"/>
    <s v="FRANCHIMONT"/>
    <s v="FRANCHIMONT"/>
    <n v="423"/>
    <x v="1"/>
    <s v="Point d'arrêt"/>
    <s v="Stopping point"/>
    <x v="17163"/>
    <n v="968"/>
    <n v="949"/>
    <s v="50.52521135808136, 5.822584900074045"/>
    <s v="{&quot;coordinates&quot;:[5.822584900074045,50.52521135808136],&quot;type&quot;:&quot;Point&quot;}"/>
    <m/>
  </r>
  <r>
    <x v="41"/>
    <x v="62"/>
    <s v="BIERGES-WALIBI"/>
    <s v="BIERGES-WALIBI"/>
    <n v="153"/>
    <x v="1"/>
    <s v="Point d'arrêt"/>
    <s v="Stopping point"/>
    <x v="17164"/>
    <n v="2442"/>
    <n v="2395"/>
    <s v="50.70765177681452, 4.595155144998523"/>
    <s v="{&quot;coordinates&quot;:[4.595155144998523,50.70765177681452],&quot;type&quot;:&quot;Point&quot;}"/>
    <m/>
  </r>
  <r>
    <x v="41"/>
    <x v="557"/>
    <s v="THEUX"/>
    <s v="THEUX"/>
    <n v="1135"/>
    <x v="3"/>
    <s v="Gare"/>
    <s v="Station"/>
    <x v="17165"/>
    <n v="968"/>
    <n v="950"/>
    <s v="50.536285814235605, 5.815107033579014"/>
    <s v="{&quot;coordinates&quot;:[5.815107033579014,50.536285814235605],&quot;type&quot;:&quot;Point&quot;}"/>
    <m/>
  </r>
  <r>
    <x v="41"/>
    <x v="85"/>
    <s v="BRACQUEGNIES"/>
    <s v="BRACQUEGNIES"/>
    <n v="201"/>
    <x v="3"/>
    <s v="Gare"/>
    <s v="Station"/>
    <x v="17166"/>
    <n v="811"/>
    <n v="796"/>
    <s v="50.474362121919384, 4.126350513837885"/>
    <s v="{&quot;coordinates&quot;:[4.126350513837885,50.474362121919384],&quot;type&quot;:&quot;Point&quot;}"/>
    <m/>
  </r>
  <r>
    <x v="41"/>
    <x v="509"/>
    <s v="LODELINSART"/>
    <s v="LODELINSART"/>
    <n v="747"/>
    <x v="1"/>
    <s v="Point d'arrêt"/>
    <s v="Stopping point"/>
    <x v="17167"/>
    <n v="1136"/>
    <n v="1115"/>
    <s v="50.43241893630097, 4.46303645771843"/>
    <s v="{&quot;coordinates&quot;:[4.46303645771843,50.43241893630097],&quot;type&quot;:&quot;Point&quot;}"/>
    <m/>
  </r>
  <r>
    <x v="41"/>
    <x v="538"/>
    <s v="HEVERLEE"/>
    <s v="HEVERLEE"/>
    <n v="567"/>
    <x v="1"/>
    <s v="Point d'arrêt"/>
    <s v="Stopping point"/>
    <x v="17168"/>
    <n v="2639"/>
    <n v="2591"/>
    <s v="50.86227660628583, 4.694460963488205"/>
    <s v="{&quot;coordinates&quot;:[4.694460963488205,50.86227660628583],&quot;type&quot;:&quot;Point&quot;}"/>
    <m/>
  </r>
  <r>
    <x v="41"/>
    <x v="507"/>
    <s v="WAVRE"/>
    <s v="WAVRE"/>
    <n v="1223"/>
    <x v="3"/>
    <s v="Gare"/>
    <s v="Station"/>
    <x v="17169"/>
    <n v="3101"/>
    <n v="3045"/>
    <s v="50.71613796246478, 4.605127670073735"/>
    <s v="{&quot;coordinates&quot;:[4.605127670073735,50.71613796246478],&quot;type&quot;:&quot;Point&quot;}"/>
    <m/>
  </r>
  <r>
    <x v="41"/>
    <x v="113"/>
    <s v="CHARLEROI-OUEST"/>
    <s v="CHARLEROI-OUEST"/>
    <n v="258"/>
    <x v="2"/>
    <s v="Gare importante"/>
    <s v="Important station"/>
    <x v="17170"/>
    <n v="1136"/>
    <n v="1116"/>
    <s v="50.41220705145477, 4.437641138170576"/>
    <s v="{&quot;coordinates&quot;:[4.437641138170576,50.41220705145477],&quot;type&quot;:&quot;Point&quot;}"/>
    <m/>
  </r>
  <r>
    <x v="41"/>
    <x v="516"/>
    <s v="MOUTERIJ"/>
    <s v="MOUTERIJ"/>
    <n v="1973"/>
    <x v="1"/>
    <s v="Point d'arrêt"/>
    <s v="Stopping point"/>
    <x v="17171"/>
    <n v="1030"/>
    <n v="1012"/>
    <s v="50.83101229836678, 4.378599139553797"/>
    <s v="{&quot;coordinates&quot;:[4.378599139553797,50.83101229836678],&quot;type&quot;:&quot;Point&quot;}"/>
    <m/>
  </r>
  <r>
    <x v="41"/>
    <x v="473"/>
    <s v="THIEU"/>
    <s v="THIEU"/>
    <n v="1136"/>
    <x v="1"/>
    <s v="Point d'arrêt"/>
    <s v="Stopping point"/>
    <x v="8662"/>
    <n v="811"/>
    <n v="797"/>
    <s v="50.469671810995315, 4.098467909724497"/>
    <s v="{&quot;coordinates&quot;:[4.098467909724497,50.469671810995315],&quot;type&quot;:&quot;Point&quot;}"/>
    <m/>
  </r>
  <r>
    <x v="41"/>
    <x v="522"/>
    <s v="HAVRE"/>
    <s v="HAVRE"/>
    <n v="535"/>
    <x v="1"/>
    <s v="Point d'arrêt"/>
    <s v="Stopping point"/>
    <x v="8662"/>
    <n v="811"/>
    <n v="797"/>
    <s v="50.47086130234167, 4.058356446872188"/>
    <s v="{&quot;coordinates&quot;:[4.058356446872188,50.47086130234167],&quot;type&quot;:&quot;Point&quot;}"/>
    <m/>
  </r>
  <r>
    <x v="41"/>
    <x v="416"/>
    <s v="VILLERS-LA-VILLE"/>
    <s v="VILLERS-LA-VILLE"/>
    <n v="1189"/>
    <x v="1"/>
    <s v="Point d'arrêt"/>
    <s v="Stopping point"/>
    <x v="17172"/>
    <n v="1128"/>
    <n v="1109"/>
    <s v="50.57809064902876, 4.533500041466839"/>
    <s v="{&quot;coordinates&quot;:[4.533500041466839,50.57809064902876],&quot;type&quot;:&quot;Point&quot;}"/>
    <m/>
  </r>
  <r>
    <x v="41"/>
    <x v="500"/>
    <s v="TILLY"/>
    <s v="TILLY"/>
    <n v="1149"/>
    <x v="3"/>
    <s v="Gare"/>
    <s v="Station"/>
    <x v="17172"/>
    <n v="1128"/>
    <n v="1109"/>
    <s v="50.55665902409977, 4.551641295273522"/>
    <s v="{&quot;coordinates&quot;:[4.551641295273522,50.55665902409977],&quot;type&quot;:&quot;Point&quot;}"/>
    <m/>
  </r>
  <r>
    <x v="41"/>
    <x v="512"/>
    <s v="LIGNY"/>
    <s v="LIGNY"/>
    <n v="736"/>
    <x v="1"/>
    <s v="Point d'arrêt"/>
    <s v="Stopping point"/>
    <x v="17173"/>
    <n v="1129"/>
    <n v="1110"/>
    <s v="50.51135365914018, 4.566056594508623"/>
    <s v="{&quot;coordinates&quot;:[4.566056594508623,50.51135365914018],&quot;type&quot;:&quot;Point&quot;}"/>
    <m/>
  </r>
  <r>
    <x v="41"/>
    <x v="505"/>
    <s v="FAMILLEUREUX"/>
    <s v="FAMILLEUREUX"/>
    <n v="391"/>
    <x v="1"/>
    <s v="Point d'arrêt"/>
    <s v="Stopping point"/>
    <x v="17174"/>
    <n v="655"/>
    <n v="644"/>
    <s v="50.51941150097654, 4.211654529758689"/>
    <s v="{&quot;coordinates&quot;:[4.211654529758689,50.51941150097654],&quot;type&quot;:&quot;Point&quot;}"/>
    <m/>
  </r>
  <r>
    <x v="41"/>
    <x v="477"/>
    <s v="LA ROCHE(BRABANT)"/>
    <s v="LA ROCHE(BRABANT)"/>
    <n v="692"/>
    <x v="3"/>
    <s v="Gare"/>
    <s v="Station"/>
    <x v="17175"/>
    <n v="1128"/>
    <n v="1110"/>
    <s v="50.61023315755675, 4.539569636060647"/>
    <s v="{&quot;coordinates&quot;:[4.539569636060647,50.61023315755675],&quot;type&quot;:&quot;Point&quot;}"/>
    <m/>
  </r>
  <r>
    <x v="41"/>
    <x v="480"/>
    <s v="FLEURUS"/>
    <s v="FLEURUS"/>
    <n v="404"/>
    <x v="2"/>
    <s v="Gare importante"/>
    <s v="Important station"/>
    <x v="17176"/>
    <n v="2288"/>
    <n v="2253"/>
    <s v="50.483141102491444, 4.54483146656212"/>
    <s v="{&quot;coordinates&quot;:[4.54483146656212,50.483141102491444],&quot;type&quot;:&quot;Point&quot;}"/>
    <m/>
  </r>
  <r>
    <x v="41"/>
    <x v="37"/>
    <s v="AYE"/>
    <s v="AYE"/>
    <n v="100"/>
    <x v="1"/>
    <s v="Point d'arrêt"/>
    <s v="Stopping point"/>
    <x v="16310"/>
    <n v="566"/>
    <n v="558"/>
    <s v="50.22485292105391, 5.300638767374593"/>
    <s v="{&quot;coordinates&quot;:[5.300638767374593,50.22485292105391],&quot;type&quot;:&quot;Point&quot;}"/>
    <m/>
  </r>
  <r>
    <x v="41"/>
    <x v="555"/>
    <s v="HAVERSIN"/>
    <s v="HAVERSIN"/>
    <n v="532"/>
    <x v="1"/>
    <s v="Point d'arrêt"/>
    <s v="Stopping point"/>
    <x v="16310"/>
    <n v="566"/>
    <n v="558"/>
    <s v="50.24958547095278, 5.193879553114287"/>
    <s v="{&quot;coordinates&quot;:[5.193879553114287,50.24958547095278],&quot;type&quot;:&quot;Point&quot;}"/>
    <m/>
  </r>
  <r>
    <x v="41"/>
    <x v="517"/>
    <s v="OBOURG"/>
    <s v="OBOURG"/>
    <n v="920"/>
    <x v="1"/>
    <s v="Point d'arrêt"/>
    <s v="Stopping point"/>
    <x v="17177"/>
    <n v="655"/>
    <n v="646"/>
    <s v="50.46980722962719, 4.006727859640169"/>
    <s v="{&quot;coordinates&quot;:[4.006727859640169,50.46980722962719],&quot;type&quot;:&quot;Point&quot;}"/>
    <m/>
  </r>
  <r>
    <x v="41"/>
    <x v="566"/>
    <s v="MERELBEKE-CENTRAAL"/>
    <s v="MERELBEKE-CENTRAAL"/>
    <n v="194"/>
    <x v="3"/>
    <s v="Gare"/>
    <s v="Station"/>
    <x v="27"/>
    <n v="8"/>
    <n v="8"/>
    <s v="51.02283000017448, 3.760409995699416"/>
    <s v="{&quot;coordinates&quot;:[3.760409995699416,51.02283000017448],&quot;type&quot;:&quot;Point&quot;}"/>
    <m/>
  </r>
  <r>
    <x v="7"/>
    <x v="364"/>
    <s v="PIETON"/>
    <s v="PIETON"/>
    <n v="962"/>
    <x v="2"/>
    <s v="Gare importante"/>
    <s v="Important station"/>
    <x v="17178"/>
    <n v="792"/>
    <n v="725"/>
    <s v="50.435116819743584, 4.286129350702152"/>
    <s v="{&quot;coordinates&quot;:[4.286129350702152,50.435116819743584],&quot;type&quot;:&quot;Point&quot;}"/>
    <m/>
  </r>
  <r>
    <x v="8"/>
    <x v="364"/>
    <s v="PIETON"/>
    <s v="PIETON"/>
    <n v="962"/>
    <x v="2"/>
    <s v="Gare importante"/>
    <s v="Important station"/>
    <x v="17179"/>
    <n v="887"/>
    <n v="843"/>
    <s v="50.435116819743584, 4.286129350702152"/>
    <s v="{&quot;coordinates&quot;:[4.286129350702152,50.435116819743584],&quot;type&quot;:&quot;Point&quot;}"/>
    <m/>
  </r>
  <r>
    <x v="9"/>
    <x v="364"/>
    <s v="PIETON"/>
    <s v="PIETON"/>
    <n v="962"/>
    <x v="2"/>
    <s v="Gare importante"/>
    <s v="Important station"/>
    <x v="17180"/>
    <n v="789"/>
    <n v="744"/>
    <s v="50.435116819743584, 4.286129350702152"/>
    <s v="{&quot;coordinates&quot;:[4.286129350702152,50.435116819743584],&quot;type&quot;:&quot;Point&quot;}"/>
    <m/>
  </r>
  <r>
    <x v="10"/>
    <x v="364"/>
    <s v="PIETON"/>
    <s v="PIETON"/>
    <n v="962"/>
    <x v="2"/>
    <s v="Gare importante"/>
    <s v="Important station"/>
    <x v="17181"/>
    <n v="814"/>
    <n v="785"/>
    <s v="50.435116819743584, 4.286129350702152"/>
    <s v="{&quot;coordinates&quot;:[4.286129350702152,50.435116819743584],&quot;type&quot;:&quot;Point&quot;}"/>
    <m/>
  </r>
  <r>
    <x v="11"/>
    <x v="364"/>
    <s v="PIETON"/>
    <s v="PIETON"/>
    <n v="962"/>
    <x v="2"/>
    <s v="Gare importante"/>
    <s v="Important station"/>
    <x v="17182"/>
    <n v="853"/>
    <n v="805"/>
    <s v="50.435116819743584, 4.286129350702152"/>
    <s v="{&quot;coordinates&quot;:[4.286129350702152,50.435116819743584],&quot;type&quot;:&quot;Point&quot;}"/>
    <m/>
  </r>
  <r>
    <x v="12"/>
    <x v="364"/>
    <s v="PIETON"/>
    <s v="PIETON"/>
    <n v="962"/>
    <x v="2"/>
    <s v="Gare importante"/>
    <s v="Important station"/>
    <x v="17183"/>
    <n v="873"/>
    <n v="797"/>
    <s v="50.435116819743584, 4.286129350702152"/>
    <s v="{&quot;coordinates&quot;:[4.286129350702152,50.435116819743584],&quot;type&quot;:&quot;Point&quot;}"/>
    <n v="0.91624032079646023"/>
  </r>
  <r>
    <x v="13"/>
    <x v="364"/>
    <s v="PIETON"/>
    <s v="PIETON"/>
    <n v="962"/>
    <x v="2"/>
    <s v="Gare importante"/>
    <s v="Important station"/>
    <x v="7608"/>
    <n v="833"/>
    <n v="766"/>
    <s v="50.435116819743584, 4.286129350702152"/>
    <s v="{&quot;coordinates&quot;:[4.286129350702152,50.435116819743584],&quot;type&quot;:&quot;Point&quot;}"/>
    <m/>
  </r>
  <r>
    <x v="14"/>
    <x v="364"/>
    <s v="PIETON"/>
    <s v="PIETON"/>
    <n v="962"/>
    <x v="2"/>
    <s v="Gare importante"/>
    <s v="Important station"/>
    <x v="1647"/>
    <n v="866"/>
    <n v="810"/>
    <s v="50.435116819743584, 4.286129350702152"/>
    <s v="{&quot;coordinates&quot;:[4.286129350702152,50.435116819743584],&quot;type&quot;:&quot;Point&quot;}"/>
    <m/>
  </r>
  <r>
    <x v="15"/>
    <x v="364"/>
    <s v="PIETON"/>
    <s v="PIETON"/>
    <n v="962"/>
    <x v="2"/>
    <s v="Gare importante"/>
    <s v="Important station"/>
    <x v="10435"/>
    <n v="842"/>
    <n v="804"/>
    <s v="50.435116819743584, 4.286129350702152"/>
    <s v="{&quot;coordinates&quot;:[4.286129350702152,50.435116819743584],&quot;type&quot;:&quot;Point&quot;}"/>
    <m/>
  </r>
  <r>
    <x v="16"/>
    <x v="364"/>
    <s v="PIETON"/>
    <s v="PIETON"/>
    <n v="962"/>
    <x v="2"/>
    <s v="Gare importante"/>
    <s v="Important station"/>
    <x v="17184"/>
    <n v="830"/>
    <n v="802"/>
    <s v="50.435116819743584, 4.286129350702152"/>
    <s v="{&quot;coordinates&quot;:[4.286129350702152,50.435116819743584],&quot;type&quot;:&quot;Point&quot;}"/>
    <m/>
  </r>
  <r>
    <x v="17"/>
    <x v="364"/>
    <s v="PIETON"/>
    <s v="PIETON"/>
    <n v="962"/>
    <x v="2"/>
    <s v="Gare importante"/>
    <s v="Important station"/>
    <x v="9515"/>
    <n v="834"/>
    <n v="810"/>
    <s v="50.435116819743584, 4.286129350702152"/>
    <s v="{&quot;coordinates&quot;:[4.286129350702152,50.435116819743584],&quot;type&quot;:&quot;Point&quot;}"/>
    <m/>
  </r>
  <r>
    <x v="18"/>
    <x v="364"/>
    <s v="PIETON"/>
    <s v="PIETON"/>
    <n v="962"/>
    <x v="2"/>
    <s v="Gare importante"/>
    <s v="Important station"/>
    <x v="505"/>
    <n v="846"/>
    <n v="814"/>
    <s v="50.435116819743584, 4.286129350702152"/>
    <s v="{&quot;coordinates&quot;:[4.286129350702152,50.435116819743584],&quot;type&quot;:&quot;Point&quot;}"/>
    <n v="0.90767906336088156"/>
  </r>
  <r>
    <x v="19"/>
    <x v="364"/>
    <s v="PIETON"/>
    <s v="PIETON"/>
    <n v="962"/>
    <x v="2"/>
    <s v="Gare importante"/>
    <s v="Important station"/>
    <x v="2404"/>
    <n v="697"/>
    <n v="662"/>
    <s v="50.435116819743584, 4.286129350702152"/>
    <s v="{&quot;coordinates&quot;:[4.286129350702152,50.435116819743584],&quot;type&quot;:&quot;Point&quot;}"/>
    <m/>
  </r>
  <r>
    <x v="20"/>
    <x v="364"/>
    <s v="PIETON"/>
    <s v="PIETON"/>
    <n v="962"/>
    <x v="2"/>
    <s v="Gare importante"/>
    <s v="Important station"/>
    <x v="17185"/>
    <n v="760"/>
    <n v="732"/>
    <s v="50.435116819743584, 4.286129350702152"/>
    <s v="{&quot;coordinates&quot;:[4.286129350702152,50.435116819743584],&quot;type&quot;:&quot;Point&quot;}"/>
    <m/>
  </r>
  <r>
    <x v="21"/>
    <x v="364"/>
    <s v="PIETON"/>
    <s v="PIETON"/>
    <n v="962"/>
    <x v="2"/>
    <s v="Gare importante"/>
    <s v="Important station"/>
    <x v="17186"/>
    <n v="777"/>
    <n v="747"/>
    <s v="50.435116819743584, 4.286129350702152"/>
    <s v="{&quot;coordinates&quot;:[4.286129350702152,50.435116819743584],&quot;type&quot;:&quot;Point&quot;}"/>
    <m/>
  </r>
  <r>
    <x v="22"/>
    <x v="364"/>
    <s v="PIETON"/>
    <s v="PIETON"/>
    <n v="962"/>
    <x v="2"/>
    <s v="Gare importante"/>
    <s v="Important station"/>
    <x v="7542"/>
    <n v="824"/>
    <n v="794"/>
    <s v="50.435116819743584, 4.286129350702152"/>
    <s v="{&quot;coordinates&quot;:[4.286129350702152,50.435116819743584],&quot;type&quot;:&quot;Point&quot;}"/>
    <m/>
  </r>
  <r>
    <x v="23"/>
    <x v="364"/>
    <s v="PIETON"/>
    <s v="PIETON"/>
    <n v="962"/>
    <x v="2"/>
    <s v="Gare importante"/>
    <s v="Important station"/>
    <x v="17187"/>
    <n v="828"/>
    <n v="791"/>
    <s v="50.435116819743584, 4.286129350702152"/>
    <s v="{&quot;coordinates&quot;:[4.286129350702152,50.435116819743584],&quot;type&quot;:&quot;Point&quot;}"/>
    <m/>
  </r>
  <r>
    <x v="0"/>
    <x v="317"/>
    <s v="POIX-SAINT-HUBERT"/>
    <s v="POIX-SAINT-HUBERT"/>
    <n v="968"/>
    <x v="1"/>
    <s v="Point d'arrêt"/>
    <s v="Stopping point"/>
    <x v="17188"/>
    <n v="578"/>
    <n v="547"/>
    <s v="50.01946343587328, 5.292645676052638"/>
    <s v="{&quot;coordinates&quot;:[5.292645676052638,50.01946343587328],&quot;type&quot;:&quot;Point&quot;}"/>
    <n v="0.90654044750430296"/>
  </r>
  <r>
    <x v="1"/>
    <x v="317"/>
    <s v="POIX-SAINT-HUBERT"/>
    <s v="POIX-SAINT-HUBERT"/>
    <n v="968"/>
    <x v="1"/>
    <s v="Point d'arrêt"/>
    <s v="Stopping point"/>
    <x v="17189"/>
    <n v="525"/>
    <n v="487"/>
    <s v="50.01946343587328, 5.292645676052638"/>
    <s v="{&quot;coordinates&quot;:[5.292645676052638,50.01946343587328],&quot;type&quot;:&quot;Point&quot;}"/>
    <m/>
  </r>
  <r>
    <x v="2"/>
    <x v="317"/>
    <s v="POIX-SAINT-HUBERT"/>
    <s v="POIX-SAINT-HUBERT"/>
    <n v="968"/>
    <x v="1"/>
    <s v="Point d'arrêt"/>
    <s v="Stopping point"/>
    <x v="2041"/>
    <n v="581"/>
    <n v="532"/>
    <s v="50.01946343587328, 5.292645676052638"/>
    <s v="{&quot;coordinates&quot;:[5.292645676052638,50.01946343587328],&quot;type&quot;:&quot;Point&quot;}"/>
    <m/>
  </r>
  <r>
    <x v="3"/>
    <x v="317"/>
    <s v="POIX-SAINT-HUBERT"/>
    <s v="POIX-SAINT-HUBERT"/>
    <n v="968"/>
    <x v="1"/>
    <s v="Point d'arrêt"/>
    <s v="Stopping point"/>
    <x v="17190"/>
    <n v="556"/>
    <n v="538"/>
    <s v="50.01946343587328, 5.292645676052638"/>
    <s v="{&quot;coordinates&quot;:[5.292645676052638,50.01946343587328],&quot;type&quot;:&quot;Point&quot;}"/>
    <m/>
  </r>
  <r>
    <x v="4"/>
    <x v="317"/>
    <s v="POIX-SAINT-HUBERT"/>
    <s v="POIX-SAINT-HUBERT"/>
    <n v="968"/>
    <x v="1"/>
    <s v="Point d'arrêt"/>
    <s v="Stopping point"/>
    <x v="17191"/>
    <n v="558"/>
    <n v="519"/>
    <s v="50.01946343587328, 5.292645676052638"/>
    <s v="{&quot;coordinates&quot;:[5.292645676052638,50.01946343587328],&quot;type&quot;:&quot;Point&quot;}"/>
    <m/>
  </r>
  <r>
    <x v="5"/>
    <x v="317"/>
    <s v="POIX-SAINT-HUBERT"/>
    <s v="POIX-SAINT-HUBERT"/>
    <n v="968"/>
    <x v="1"/>
    <s v="Point d'arrêt"/>
    <s v="Stopping point"/>
    <x v="7695"/>
    <n v="562"/>
    <n v="529"/>
    <s v="50.01946343587328, 5.292645676052638"/>
    <s v="{&quot;coordinates&quot;:[5.292645676052638,50.01946343587328],&quot;type&quot;:&quot;Point&quot;}"/>
    <m/>
  </r>
  <r>
    <x v="6"/>
    <x v="317"/>
    <s v="POIX-SAINT-HUBERT"/>
    <s v="POIX-SAINT-HUBERT"/>
    <n v="968"/>
    <x v="1"/>
    <s v="Point d'arrêt"/>
    <s v="Stopping point"/>
    <x v="17192"/>
    <n v="603"/>
    <n v="570"/>
    <s v="50.01946343587328, 5.292645676052638"/>
    <s v="{&quot;coordinates&quot;:[5.292645676052638,50.01946343587328],&quot;type&quot;:&quot;Point&quot;}"/>
    <n v="0.90348579488212777"/>
  </r>
  <r>
    <x v="7"/>
    <x v="317"/>
    <s v="POIX-SAINT-HUBERT"/>
    <s v="POIX-SAINT-HUBERT"/>
    <n v="968"/>
    <x v="1"/>
    <s v="Point d'arrêt"/>
    <s v="Stopping point"/>
    <x v="17193"/>
    <n v="545"/>
    <n v="521"/>
    <s v="50.01946343587328, 5.292645676052638"/>
    <s v="{&quot;coordinates&quot;:[5.292645676052638,50.01946343587328],&quot;type&quot;:&quot;Point&quot;}"/>
    <m/>
  </r>
  <r>
    <x v="8"/>
    <x v="317"/>
    <s v="POIX-SAINT-HUBERT"/>
    <s v="POIX-SAINT-HUBERT"/>
    <n v="968"/>
    <x v="1"/>
    <s v="Point d'arrêt"/>
    <s v="Stopping point"/>
    <x v="2766"/>
    <n v="588"/>
    <n v="534"/>
    <s v="50.01946343587328, 5.292645676052638"/>
    <s v="{&quot;coordinates&quot;:[5.292645676052638,50.01946343587328],&quot;type&quot;:&quot;Point&quot;}"/>
    <m/>
  </r>
  <r>
    <x v="9"/>
    <x v="317"/>
    <s v="POIX-SAINT-HUBERT"/>
    <s v="POIX-SAINT-HUBERT"/>
    <n v="968"/>
    <x v="1"/>
    <s v="Point d'arrêt"/>
    <s v="Stopping point"/>
    <x v="17194"/>
    <n v="495"/>
    <n v="463"/>
    <s v="50.01946343587328, 5.292645676052638"/>
    <s v="{&quot;coordinates&quot;:[5.292645676052638,50.01946343587328],&quot;type&quot;:&quot;Point&quot;}"/>
    <m/>
  </r>
  <r>
    <x v="10"/>
    <x v="317"/>
    <s v="POIX-SAINT-HUBERT"/>
    <s v="POIX-SAINT-HUBERT"/>
    <n v="968"/>
    <x v="1"/>
    <s v="Point d'arrêt"/>
    <s v="Stopping point"/>
    <x v="643"/>
    <n v="592"/>
    <n v="544"/>
    <s v="50.01946343587328, 5.292645676052638"/>
    <s v="{&quot;coordinates&quot;:[5.292645676052638,50.01946343587328],&quot;type&quot;:&quot;Point&quot;}"/>
    <m/>
  </r>
  <r>
    <x v="11"/>
    <x v="317"/>
    <s v="POIX-SAINT-HUBERT"/>
    <s v="POIX-SAINT-HUBERT"/>
    <n v="968"/>
    <x v="1"/>
    <s v="Point d'arrêt"/>
    <s v="Stopping point"/>
    <x v="7082"/>
    <n v="590"/>
    <n v="535"/>
    <s v="50.01946343587328, 5.292645676052638"/>
    <s v="{&quot;coordinates&quot;:[5.292645676052638,50.01946343587328],&quot;type&quot;:&quot;Point&quot;}"/>
    <m/>
  </r>
  <r>
    <x v="12"/>
    <x v="317"/>
    <s v="POIX-SAINT-HUBERT"/>
    <s v="POIX-SAINT-HUBERT"/>
    <n v="968"/>
    <x v="1"/>
    <s v="Point d'arrêt"/>
    <s v="Stopping point"/>
    <x v="17195"/>
    <n v="579"/>
    <n v="519"/>
    <s v="50.01946343587328, 5.292645676052638"/>
    <s v="{&quot;coordinates&quot;:[5.292645676052638,50.01946343587328],&quot;type&quot;:&quot;Point&quot;}"/>
    <n v="0.91411428172748199"/>
  </r>
  <r>
    <x v="13"/>
    <x v="317"/>
    <s v="POIX-SAINT-HUBERT"/>
    <s v="POIX-SAINT-HUBERT"/>
    <n v="968"/>
    <x v="1"/>
    <s v="Point d'arrêt"/>
    <s v="Stopping point"/>
    <x v="17196"/>
    <n v="523"/>
    <n v="484"/>
    <s v="50.01946343587328, 5.292645676052638"/>
    <s v="{&quot;coordinates&quot;:[5.292645676052638,50.01946343587328],&quot;type&quot;:&quot;Point&quot;}"/>
    <m/>
  </r>
  <r>
    <x v="14"/>
    <x v="317"/>
    <s v="POIX-SAINT-HUBERT"/>
    <s v="POIX-SAINT-HUBERT"/>
    <n v="968"/>
    <x v="1"/>
    <s v="Point d'arrêt"/>
    <s v="Stopping point"/>
    <x v="9639"/>
    <n v="568"/>
    <n v="516"/>
    <s v="50.01946343587328, 5.292645676052638"/>
    <s v="{&quot;coordinates&quot;:[5.292645676052638,50.01946343587328],&quot;type&quot;:&quot;Point&quot;}"/>
    <m/>
  </r>
  <r>
    <x v="15"/>
    <x v="317"/>
    <s v="POIX-SAINT-HUBERT"/>
    <s v="POIX-SAINT-HUBERT"/>
    <n v="968"/>
    <x v="1"/>
    <s v="Point d'arrêt"/>
    <s v="Stopping point"/>
    <x v="17197"/>
    <n v="584"/>
    <n v="521"/>
    <s v="50.01946343587328, 5.292645676052638"/>
    <s v="{&quot;coordinates&quot;:[5.292645676052638,50.01946343587328],&quot;type&quot;:&quot;Point&quot;}"/>
    <m/>
  </r>
  <r>
    <x v="16"/>
    <x v="317"/>
    <s v="POIX-SAINT-HUBERT"/>
    <s v="POIX-SAINT-HUBERT"/>
    <n v="968"/>
    <x v="1"/>
    <s v="Point d'arrêt"/>
    <s v="Stopping point"/>
    <x v="643"/>
    <n v="592"/>
    <n v="544"/>
    <s v="50.01946343587328, 5.292645676052638"/>
    <s v="{&quot;coordinates&quot;:[5.292645676052638,50.01946343587328],&quot;type&quot;:&quot;Point&quot;}"/>
    <m/>
  </r>
  <r>
    <x v="17"/>
    <x v="317"/>
    <s v="POIX-SAINT-HUBERT"/>
    <s v="POIX-SAINT-HUBERT"/>
    <n v="968"/>
    <x v="1"/>
    <s v="Point d'arrêt"/>
    <s v="Stopping point"/>
    <x v="17198"/>
    <n v="565"/>
    <n v="514"/>
    <s v="50.01946343587328, 5.292645676052638"/>
    <s v="{&quot;coordinates&quot;:[5.292645676052638,50.01946343587328],&quot;type&quot;:&quot;Point&quot;}"/>
    <m/>
  </r>
  <r>
    <x v="18"/>
    <x v="317"/>
    <s v="POIX-SAINT-HUBERT"/>
    <s v="POIX-SAINT-HUBERT"/>
    <n v="968"/>
    <x v="1"/>
    <s v="Point d'arrêt"/>
    <s v="Stopping point"/>
    <x v="17199"/>
    <n v="576"/>
    <n v="541"/>
    <s v="50.01946343587328, 5.292645676052638"/>
    <s v="{&quot;coordinates&quot;:[5.292645676052638,50.01946343587328],&quot;type&quot;:&quot;Point&quot;}"/>
    <n v="0.87000495084518004"/>
  </r>
  <r>
    <x v="19"/>
    <x v="317"/>
    <s v="POIX-SAINT-HUBERT"/>
    <s v="POIX-SAINT-HUBERT"/>
    <n v="968"/>
    <x v="1"/>
    <s v="Point d'arrêt"/>
    <s v="Stopping point"/>
    <x v="17200"/>
    <n v="426"/>
    <n v="394"/>
    <s v="50.01946343587328, 5.292645676052638"/>
    <s v="{&quot;coordinates&quot;:[5.292645676052638,50.01946343587328],&quot;type&quot;:&quot;Point&quot;}"/>
    <m/>
  </r>
  <r>
    <x v="20"/>
    <x v="317"/>
    <s v="POIX-SAINT-HUBERT"/>
    <s v="POIX-SAINT-HUBERT"/>
    <n v="968"/>
    <x v="1"/>
    <s v="Point d'arrêt"/>
    <s v="Stopping point"/>
    <x v="7088"/>
    <n v="501"/>
    <n v="476"/>
    <s v="50.01946343587328, 5.292645676052638"/>
    <s v="{&quot;coordinates&quot;:[5.292645676052638,50.01946343587328],&quot;type&quot;:&quot;Point&quot;}"/>
    <m/>
  </r>
  <r>
    <x v="21"/>
    <x v="317"/>
    <s v="POIX-SAINT-HUBERT"/>
    <s v="POIX-SAINT-HUBERT"/>
    <n v="968"/>
    <x v="1"/>
    <s v="Point d'arrêt"/>
    <s v="Stopping point"/>
    <x v="7089"/>
    <n v="532"/>
    <n v="505"/>
    <s v="50.01946343587328, 5.292645676052638"/>
    <s v="{&quot;coordinates&quot;:[5.292645676052638,50.01946343587328],&quot;type&quot;:&quot;Point&quot;}"/>
    <m/>
  </r>
  <r>
    <x v="22"/>
    <x v="317"/>
    <s v="POIX-SAINT-HUBERT"/>
    <s v="POIX-SAINT-HUBERT"/>
    <n v="968"/>
    <x v="1"/>
    <s v="Point d'arrêt"/>
    <s v="Stopping point"/>
    <x v="7090"/>
    <n v="586"/>
    <n v="556"/>
    <s v="50.01946343587328, 5.292645676052638"/>
    <s v="{&quot;coordinates&quot;:[5.292645676052638,50.01946343587328],&quot;type&quot;:&quot;Point&quot;}"/>
    <m/>
  </r>
  <r>
    <x v="23"/>
    <x v="317"/>
    <s v="POIX-SAINT-HUBERT"/>
    <s v="POIX-SAINT-HUBERT"/>
    <n v="968"/>
    <x v="1"/>
    <s v="Point d'arrêt"/>
    <s v="Stopping point"/>
    <x v="1118"/>
    <n v="578"/>
    <n v="540"/>
    <s v="50.01946343587328, 5.292645676052638"/>
    <s v="{&quot;coordinates&quot;:[5.292645676052638,50.01946343587328],&quot;type&quot;:&quot;Point&quot;}"/>
    <m/>
  </r>
  <r>
    <x v="0"/>
    <x v="314"/>
    <s v="PONT-A-CELLES"/>
    <s v="PONT-A-CELLES"/>
    <n v="970"/>
    <x v="1"/>
    <s v="Point d'arrêt"/>
    <s v="Stopping point"/>
    <x v="14007"/>
    <n v="870"/>
    <n v="849"/>
    <s v="50.513833152896, 4.354095184775157"/>
    <s v="{&quot;coordinates&quot;:[4.354095184775157,50.513833152896],&quot;type&quot;:&quot;Point&quot;}"/>
    <n v="0.89032214944526133"/>
  </r>
  <r>
    <x v="1"/>
    <x v="314"/>
    <s v="PONT-A-CELLES"/>
    <s v="PONT-A-CELLES"/>
    <n v="970"/>
    <x v="1"/>
    <s v="Point d'arrêt"/>
    <s v="Stopping point"/>
    <x v="17201"/>
    <n v="812"/>
    <n v="779"/>
    <s v="50.513833152896, 4.354095184775157"/>
    <s v="{&quot;coordinates&quot;:[4.354095184775157,50.513833152896],&quot;type&quot;:&quot;Point&quot;}"/>
    <m/>
  </r>
  <r>
    <x v="2"/>
    <x v="314"/>
    <s v="PONT-A-CELLES"/>
    <s v="PONT-A-CELLES"/>
    <n v="970"/>
    <x v="1"/>
    <s v="Point d'arrêt"/>
    <s v="Stopping point"/>
    <x v="17202"/>
    <n v="896"/>
    <n v="837"/>
    <s v="50.513833152896, 4.354095184775157"/>
    <s v="{&quot;coordinates&quot;:[4.354095184775157,50.513833152896],&quot;type&quot;:&quot;Point&quot;}"/>
    <m/>
  </r>
  <r>
    <x v="3"/>
    <x v="314"/>
    <s v="PONT-A-CELLES"/>
    <s v="PONT-A-CELLES"/>
    <n v="970"/>
    <x v="1"/>
    <s v="Point d'arrêt"/>
    <s v="Stopping point"/>
    <x v="5641"/>
    <n v="820"/>
    <n v="768"/>
    <s v="50.513833152896, 4.354095184775157"/>
    <s v="{&quot;coordinates&quot;:[4.354095184775157,50.513833152896],&quot;type&quot;:&quot;Point&quot;}"/>
    <m/>
  </r>
  <r>
    <x v="4"/>
    <x v="314"/>
    <s v="PONT-A-CELLES"/>
    <s v="PONT-A-CELLES"/>
    <n v="970"/>
    <x v="1"/>
    <s v="Point d'arrêt"/>
    <s v="Stopping point"/>
    <x v="721"/>
    <n v="861"/>
    <n v="798"/>
    <s v="50.513833152896, 4.354095184775157"/>
    <s v="{&quot;coordinates&quot;:[4.354095184775157,50.513833152896],&quot;type&quot;:&quot;Point&quot;}"/>
    <m/>
  </r>
  <r>
    <x v="5"/>
    <x v="314"/>
    <s v="PONT-A-CELLES"/>
    <s v="PONT-A-CELLES"/>
    <n v="970"/>
    <x v="1"/>
    <s v="Point d'arrêt"/>
    <s v="Stopping point"/>
    <x v="17203"/>
    <n v="895"/>
    <n v="834"/>
    <s v="50.513833152896, 4.354095184775157"/>
    <s v="{&quot;coordinates&quot;:[4.354095184775157,50.513833152896],&quot;type&quot;:&quot;Point&quot;}"/>
    <m/>
  </r>
  <r>
    <x v="6"/>
    <x v="314"/>
    <s v="PONT-A-CELLES"/>
    <s v="PONT-A-CELLES"/>
    <n v="970"/>
    <x v="1"/>
    <s v="Point d'arrêt"/>
    <s v="Stopping point"/>
    <x v="17204"/>
    <n v="896"/>
    <n v="869"/>
    <s v="50.513833152896, 4.354095184775157"/>
    <s v="{&quot;coordinates&quot;:[4.354095184775157,50.513833152896],&quot;type&quot;:&quot;Point&quot;}"/>
    <n v="0.93755086940436549"/>
  </r>
  <r>
    <x v="7"/>
    <x v="314"/>
    <s v="PONT-A-CELLES"/>
    <s v="PONT-A-CELLES"/>
    <n v="970"/>
    <x v="1"/>
    <s v="Point d'arrêt"/>
    <s v="Stopping point"/>
    <x v="11812"/>
    <n v="864"/>
    <n v="806"/>
    <s v="50.513833152896, 4.354095184775157"/>
    <s v="{&quot;coordinates&quot;:[4.354095184775157,50.513833152896],&quot;type&quot;:&quot;Point&quot;}"/>
    <m/>
  </r>
  <r>
    <x v="8"/>
    <x v="314"/>
    <s v="PONT-A-CELLES"/>
    <s v="PONT-A-CELLES"/>
    <n v="970"/>
    <x v="1"/>
    <s v="Point d'arrêt"/>
    <s v="Stopping point"/>
    <x v="1176"/>
    <n v="142"/>
    <n v="134"/>
    <s v="50.513833152896, 4.354095184775157"/>
    <s v="{&quot;coordinates&quot;:[4.354095184775157,50.513833152896],&quot;type&quot;:&quot;Point&quot;}"/>
    <m/>
  </r>
  <r>
    <x v="9"/>
    <x v="314"/>
    <s v="PONT-A-CELLES"/>
    <s v="PONT-A-CELLES"/>
    <n v="970"/>
    <x v="1"/>
    <s v="Point d'arrêt"/>
    <s v="Stopping point"/>
    <x v="17205"/>
    <n v="412"/>
    <n v="396"/>
    <s v="50.513833152896, 4.354095184775157"/>
    <s v="{&quot;coordinates&quot;:[4.354095184775157,50.513833152896],&quot;type&quot;:&quot;Point&quot;}"/>
    <m/>
  </r>
  <r>
    <x v="10"/>
    <x v="314"/>
    <s v="PONT-A-CELLES"/>
    <s v="PONT-A-CELLES"/>
    <n v="970"/>
    <x v="1"/>
    <s v="Point d'arrêt"/>
    <s v="Stopping point"/>
    <x v="1010"/>
    <n v="876"/>
    <n v="852"/>
    <s v="50.513833152896, 4.354095184775157"/>
    <s v="{&quot;coordinates&quot;:[4.354095184775157,50.513833152896],&quot;type&quot;:&quot;Point&quot;}"/>
    <m/>
  </r>
  <r>
    <x v="11"/>
    <x v="314"/>
    <s v="PONT-A-CELLES"/>
    <s v="PONT-A-CELLES"/>
    <n v="970"/>
    <x v="1"/>
    <s v="Point d'arrêt"/>
    <s v="Stopping point"/>
    <x v="13844"/>
    <n v="915"/>
    <n v="878"/>
    <s v="50.513833152896, 4.354095184775157"/>
    <s v="{&quot;coordinates&quot;:[4.354095184775157,50.513833152896],&quot;type&quot;:&quot;Point&quot;}"/>
    <m/>
  </r>
  <r>
    <x v="12"/>
    <x v="314"/>
    <s v="PONT-A-CELLES"/>
    <s v="PONT-A-CELLES"/>
    <n v="970"/>
    <x v="1"/>
    <s v="Point d'arrêt"/>
    <s v="Stopping point"/>
    <x v="17206"/>
    <n v="804"/>
    <n v="754"/>
    <s v="50.513833152896, 4.354095184775157"/>
    <s v="{&quot;coordinates&quot;:[4.354095184775157,50.513833152896],&quot;type&quot;:&quot;Point&quot;}"/>
    <n v="0.87678320644541352"/>
  </r>
  <r>
    <x v="13"/>
    <x v="314"/>
    <s v="PONT-A-CELLES"/>
    <s v="PONT-A-CELLES"/>
    <n v="970"/>
    <x v="1"/>
    <s v="Point d'arrêt"/>
    <s v="Stopping point"/>
    <x v="17207"/>
    <n v="676"/>
    <n v="629"/>
    <s v="50.513833152896, 4.354095184775157"/>
    <s v="{&quot;coordinates&quot;:[4.354095184775157,50.513833152896],&quot;type&quot;:&quot;Point&quot;}"/>
    <m/>
  </r>
  <r>
    <x v="14"/>
    <x v="314"/>
    <s v="PONT-A-CELLES"/>
    <s v="PONT-A-CELLES"/>
    <n v="970"/>
    <x v="1"/>
    <s v="Point d'arrêt"/>
    <s v="Stopping point"/>
    <x v="17208"/>
    <n v="788"/>
    <n v="756"/>
    <s v="50.513833152896, 4.354095184775157"/>
    <s v="{&quot;coordinates&quot;:[4.354095184775157,50.513833152896],&quot;type&quot;:&quot;Point&quot;}"/>
    <m/>
  </r>
  <r>
    <x v="15"/>
    <x v="314"/>
    <s v="PONT-A-CELLES"/>
    <s v="PONT-A-CELLES"/>
    <n v="970"/>
    <x v="1"/>
    <s v="Point d'arrêt"/>
    <s v="Stopping point"/>
    <x v="17209"/>
    <n v="842"/>
    <n v="808"/>
    <s v="50.513833152896, 4.354095184775157"/>
    <s v="{&quot;coordinates&quot;:[4.354095184775157,50.513833152896],&quot;type&quot;:&quot;Point&quot;}"/>
    <m/>
  </r>
  <r>
    <x v="16"/>
    <x v="314"/>
    <s v="PONT-A-CELLES"/>
    <s v="PONT-A-CELLES"/>
    <n v="970"/>
    <x v="1"/>
    <s v="Point d'arrêt"/>
    <s v="Stopping point"/>
    <x v="7549"/>
    <n v="843"/>
    <n v="821"/>
    <s v="50.513833152896, 4.354095184775157"/>
    <s v="{&quot;coordinates&quot;:[4.354095184775157,50.513833152896],&quot;type&quot;:&quot;Point&quot;}"/>
    <m/>
  </r>
  <r>
    <x v="17"/>
    <x v="314"/>
    <s v="PONT-A-CELLES"/>
    <s v="PONT-A-CELLES"/>
    <n v="970"/>
    <x v="1"/>
    <s v="Point d'arrêt"/>
    <s v="Stopping point"/>
    <x v="15312"/>
    <n v="838"/>
    <n v="810"/>
    <s v="50.513833152896, 4.354095184775157"/>
    <s v="{&quot;coordinates&quot;:[4.354095184775157,50.513833152896],&quot;type&quot;:&quot;Point&quot;}"/>
    <m/>
  </r>
  <r>
    <x v="18"/>
    <x v="314"/>
    <s v="PONT-A-CELLES"/>
    <s v="PONT-A-CELLES"/>
    <n v="970"/>
    <x v="1"/>
    <s v="Point d'arrêt"/>
    <s v="Stopping point"/>
    <x v="17210"/>
    <n v="853"/>
    <n v="828"/>
    <s v="50.513833152896, 4.354095184775157"/>
    <s v="{&quot;coordinates&quot;:[4.354095184775157,50.513833152896],&quot;type&quot;:&quot;Point&quot;}"/>
    <n v="0.84798670922047825"/>
  </r>
  <r>
    <x v="19"/>
    <x v="314"/>
    <s v="PONT-A-CELLES"/>
    <s v="PONT-A-CELLES"/>
    <n v="970"/>
    <x v="1"/>
    <s v="Point d'arrêt"/>
    <s v="Stopping point"/>
    <x v="17211"/>
    <n v="695"/>
    <n v="661"/>
    <s v="50.513833152896, 4.354095184775157"/>
    <s v="{&quot;coordinates&quot;:[4.354095184775157,50.513833152896],&quot;type&quot;:&quot;Point&quot;}"/>
    <m/>
  </r>
  <r>
    <x v="20"/>
    <x v="314"/>
    <s v="PONT-A-CELLES"/>
    <s v="PONT-A-CELLES"/>
    <n v="970"/>
    <x v="1"/>
    <s v="Point d'arrêt"/>
    <s v="Stopping point"/>
    <x v="17212"/>
    <n v="769"/>
    <n v="725"/>
    <s v="50.513833152896, 4.354095184775157"/>
    <s v="{&quot;coordinates&quot;:[4.354095184775157,50.513833152896],&quot;type&quot;:&quot;Point&quot;}"/>
    <m/>
  </r>
  <r>
    <x v="21"/>
    <x v="314"/>
    <s v="PONT-A-CELLES"/>
    <s v="PONT-A-CELLES"/>
    <n v="970"/>
    <x v="1"/>
    <s v="Point d'arrêt"/>
    <s v="Stopping point"/>
    <x v="17213"/>
    <n v="775"/>
    <n v="739"/>
    <s v="50.513833152896, 4.354095184775157"/>
    <s v="{&quot;coordinates&quot;:[4.354095184775157,50.513833152896],&quot;type&quot;:&quot;Point&quot;}"/>
    <m/>
  </r>
  <r>
    <x v="22"/>
    <x v="314"/>
    <s v="PONT-A-CELLES"/>
    <s v="PONT-A-CELLES"/>
    <n v="970"/>
    <x v="1"/>
    <s v="Point d'arrêt"/>
    <s v="Stopping point"/>
    <x v="17214"/>
    <n v="621"/>
    <n v="591"/>
    <s v="50.513833152896, 4.354095184775157"/>
    <s v="{&quot;coordinates&quot;:[4.354095184775157,50.513833152896],&quot;type&quot;:&quot;Point&quot;}"/>
    <m/>
  </r>
  <r>
    <x v="23"/>
    <x v="314"/>
    <s v="PONT-A-CELLES"/>
    <s v="PONT-A-CELLES"/>
    <n v="970"/>
    <x v="1"/>
    <s v="Point d'arrêt"/>
    <s v="Stopping point"/>
    <x v="7633"/>
    <n v="731"/>
    <n v="686"/>
    <s v="50.513833152896, 4.354095184775157"/>
    <s v="{&quot;coordinates&quot;:[4.354095184775157,50.513833152896],&quot;type&quot;:&quot;Point&quot;}"/>
    <m/>
  </r>
  <r>
    <x v="0"/>
    <x v="234"/>
    <s v="PONT-DE-SERAING"/>
    <s v="PONT-DE-SERAING"/>
    <n v="971"/>
    <x v="1"/>
    <s v="Point d'arrêt"/>
    <s v="Stopping point"/>
    <x v="6915"/>
    <n v="953"/>
    <n v="924"/>
    <s v="50.61991669778005, 5.511349156664147"/>
    <s v="{&quot;coordinates&quot;:[5.511349156664147,50.61991669778005],&quot;type&quot;:&quot;Point&quot;}"/>
    <n v="0.84902695689779439"/>
  </r>
  <r>
    <x v="1"/>
    <x v="234"/>
    <s v="PONT-DE-SERAING"/>
    <s v="PONT-DE-SERAING"/>
    <n v="971"/>
    <x v="1"/>
    <s v="Point d'arrêt"/>
    <s v="Stopping point"/>
    <x v="6916"/>
    <n v="901"/>
    <n v="865"/>
    <s v="50.61991669778005, 5.511349156664147"/>
    <s v="{&quot;coordinates&quot;:[5.511349156664147,50.61991669778005],&quot;type&quot;:&quot;Point&quot;}"/>
    <m/>
  </r>
  <r>
    <x v="2"/>
    <x v="234"/>
    <s v="PONT-DE-SERAING"/>
    <s v="PONT-DE-SERAING"/>
    <n v="971"/>
    <x v="1"/>
    <s v="Point d'arrêt"/>
    <s v="Stopping point"/>
    <x v="6917"/>
    <n v="1012"/>
    <n v="944"/>
    <s v="50.61991669778005, 5.511349156664147"/>
    <s v="{&quot;coordinates&quot;:[5.511349156664147,50.61991669778005],&quot;type&quot;:&quot;Point&quot;}"/>
    <m/>
  </r>
  <r>
    <x v="3"/>
    <x v="234"/>
    <s v="PONT-DE-SERAING"/>
    <s v="PONT-DE-SERAING"/>
    <n v="971"/>
    <x v="1"/>
    <s v="Point d'arrêt"/>
    <s v="Stopping point"/>
    <x v="4278"/>
    <n v="836"/>
    <n v="740"/>
    <s v="50.61991669778005, 5.511349156664147"/>
    <s v="{&quot;coordinates&quot;:[5.511349156664147,50.61991669778005],&quot;type&quot;:&quot;Point&quot;}"/>
    <m/>
  </r>
  <r>
    <x v="4"/>
    <x v="234"/>
    <s v="PONT-DE-SERAING"/>
    <s v="PONT-DE-SERAING"/>
    <n v="971"/>
    <x v="1"/>
    <s v="Point d'arrêt"/>
    <s v="Stopping point"/>
    <x v="17215"/>
    <n v="933"/>
    <n v="879"/>
    <s v="50.61991669778005, 5.511349156664147"/>
    <s v="{&quot;coordinates&quot;:[5.511349156664147,50.61991669778005],&quot;type&quot;:&quot;Point&quot;}"/>
    <m/>
  </r>
  <r>
    <x v="5"/>
    <x v="234"/>
    <s v="PONT-DE-SERAING"/>
    <s v="PONT-DE-SERAING"/>
    <n v="971"/>
    <x v="1"/>
    <s v="Point d'arrêt"/>
    <s v="Stopping point"/>
    <x v="8874"/>
    <n v="883"/>
    <n v="836"/>
    <s v="50.61991669778005, 5.511349156664147"/>
    <s v="{&quot;coordinates&quot;:[5.511349156664147,50.61991669778005],&quot;type&quot;:&quot;Point&quot;}"/>
    <m/>
  </r>
  <r>
    <x v="6"/>
    <x v="234"/>
    <s v="PONT-DE-SERAING"/>
    <s v="PONT-DE-SERAING"/>
    <n v="971"/>
    <x v="1"/>
    <s v="Point d'arrêt"/>
    <s v="Stopping point"/>
    <x v="13930"/>
    <n v="978"/>
    <n v="921"/>
    <s v="50.61991669778005, 5.511349156664147"/>
    <s v="{&quot;coordinates&quot;:[5.511349156664147,50.61991669778005],&quot;type&quot;:&quot;Point&quot;}"/>
    <n v="0.87627100169726413"/>
  </r>
  <r>
    <x v="7"/>
    <x v="234"/>
    <s v="PONT-DE-SERAING"/>
    <s v="PONT-DE-SERAING"/>
    <n v="971"/>
    <x v="1"/>
    <s v="Point d'arrêt"/>
    <s v="Stopping point"/>
    <x v="17216"/>
    <n v="895"/>
    <n v="826"/>
    <s v="50.61991669778005, 5.511349156664147"/>
    <s v="{&quot;coordinates&quot;:[5.511349156664147,50.61991669778005],&quot;type&quot;:&quot;Point&quot;}"/>
    <m/>
  </r>
  <r>
    <x v="8"/>
    <x v="234"/>
    <s v="PONT-DE-SERAING"/>
    <s v="PONT-DE-SERAING"/>
    <n v="971"/>
    <x v="1"/>
    <s v="Point d'arrêt"/>
    <s v="Stopping point"/>
    <x v="9210"/>
    <n v="972"/>
    <n v="886"/>
    <s v="50.61991669778005, 5.511349156664147"/>
    <s v="{&quot;coordinates&quot;:[5.511349156664147,50.61991669778005],&quot;type&quot;:&quot;Point&quot;}"/>
    <m/>
  </r>
  <r>
    <x v="9"/>
    <x v="234"/>
    <s v="PONT-DE-SERAING"/>
    <s v="PONT-DE-SERAING"/>
    <n v="971"/>
    <x v="1"/>
    <s v="Point d'arrêt"/>
    <s v="Stopping point"/>
    <x v="17217"/>
    <n v="880"/>
    <n v="841"/>
    <s v="50.61991669778005, 5.511349156664147"/>
    <s v="{&quot;coordinates&quot;:[5.511349156664147,50.61991669778005],&quot;type&quot;:&quot;Point&quot;}"/>
    <m/>
  </r>
  <r>
    <x v="10"/>
    <x v="234"/>
    <s v="PONT-DE-SERAING"/>
    <s v="PONT-DE-SERAING"/>
    <n v="971"/>
    <x v="1"/>
    <s v="Point d'arrêt"/>
    <s v="Stopping point"/>
    <x v="6644"/>
    <n v="932"/>
    <n v="846"/>
    <s v="50.61991669778005, 5.511349156664147"/>
    <s v="{&quot;coordinates&quot;:[5.511349156664147,50.61991669778005],&quot;type&quot;:&quot;Point&quot;}"/>
    <m/>
  </r>
  <r>
    <x v="11"/>
    <x v="234"/>
    <s v="PONT-DE-SERAING"/>
    <s v="PONT-DE-SERAING"/>
    <n v="971"/>
    <x v="1"/>
    <s v="Point d'arrêt"/>
    <s v="Stopping point"/>
    <x v="17218"/>
    <n v="966"/>
    <n v="885"/>
    <s v="50.61991669778005, 5.511349156664147"/>
    <s v="{&quot;coordinates&quot;:[5.511349156664147,50.61991669778005],&quot;type&quot;:&quot;Point&quot;}"/>
    <m/>
  </r>
  <r>
    <x v="12"/>
    <x v="234"/>
    <s v="PONT-DE-SERAING"/>
    <s v="PONT-DE-SERAING"/>
    <n v="971"/>
    <x v="1"/>
    <s v="Point d'arrêt"/>
    <s v="Stopping point"/>
    <x v="14142"/>
    <n v="956"/>
    <n v="832"/>
    <s v="50.61991669778005, 5.511349156664147"/>
    <s v="{&quot;coordinates&quot;:[5.511349156664147,50.61991669778005],&quot;type&quot;:&quot;Point&quot;}"/>
    <n v="0.87678320644541352"/>
  </r>
  <r>
    <x v="13"/>
    <x v="234"/>
    <s v="PONT-DE-SERAING"/>
    <s v="PONT-DE-SERAING"/>
    <n v="971"/>
    <x v="1"/>
    <s v="Point d'arrêt"/>
    <s v="Stopping point"/>
    <x v="17219"/>
    <n v="935"/>
    <n v="846"/>
    <s v="50.61991669778005, 5.511349156664147"/>
    <s v="{&quot;coordinates&quot;:[5.511349156664147,50.61991669778005],&quot;type&quot;:&quot;Point&quot;}"/>
    <m/>
  </r>
  <r>
    <x v="14"/>
    <x v="234"/>
    <s v="PONT-DE-SERAING"/>
    <s v="PONT-DE-SERAING"/>
    <n v="971"/>
    <x v="1"/>
    <s v="Point d'arrêt"/>
    <s v="Stopping point"/>
    <x v="14668"/>
    <n v="976"/>
    <n v="892"/>
    <s v="50.61991669778005, 5.511349156664147"/>
    <s v="{&quot;coordinates&quot;:[5.511349156664147,50.61991669778005],&quot;type&quot;:&quot;Point&quot;}"/>
    <m/>
  </r>
  <r>
    <x v="15"/>
    <x v="234"/>
    <s v="PONT-DE-SERAING"/>
    <s v="PONT-DE-SERAING"/>
    <n v="971"/>
    <x v="1"/>
    <s v="Point d'arrêt"/>
    <s v="Stopping point"/>
    <x v="17220"/>
    <n v="925"/>
    <n v="847"/>
    <s v="50.61991669778005, 5.511349156664147"/>
    <s v="{&quot;coordinates&quot;:[5.511349156664147,50.61991669778005],&quot;type&quot;:&quot;Point&quot;}"/>
    <m/>
  </r>
  <r>
    <x v="16"/>
    <x v="234"/>
    <s v="PONT-DE-SERAING"/>
    <s v="PONT-DE-SERAING"/>
    <n v="971"/>
    <x v="1"/>
    <s v="Point d'arrêt"/>
    <s v="Stopping point"/>
    <x v="8881"/>
    <n v="945"/>
    <n v="861"/>
    <s v="50.61991669778005, 5.511349156664147"/>
    <s v="{&quot;coordinates&quot;:[5.511349156664147,50.61991669778005],&quot;type&quot;:&quot;Point&quot;}"/>
    <m/>
  </r>
  <r>
    <x v="17"/>
    <x v="234"/>
    <s v="PONT-DE-SERAING"/>
    <s v="PONT-DE-SERAING"/>
    <n v="971"/>
    <x v="1"/>
    <s v="Point d'arrêt"/>
    <s v="Stopping point"/>
    <x v="9871"/>
    <n v="929"/>
    <n v="886"/>
    <s v="50.61991669778005, 5.511349156664147"/>
    <s v="{&quot;coordinates&quot;:[5.511349156664147,50.61991669778005],&quot;type&quot;:&quot;Point&quot;}"/>
    <m/>
  </r>
  <r>
    <x v="18"/>
    <x v="234"/>
    <s v="PONT-DE-SERAING"/>
    <s v="PONT-DE-SERAING"/>
    <n v="971"/>
    <x v="1"/>
    <s v="Point d'arrêt"/>
    <s v="Stopping point"/>
    <x v="6930"/>
    <n v="939"/>
    <n v="889"/>
    <s v="50.61991669778005, 5.511349156664147"/>
    <s v="{&quot;coordinates&quot;:[5.511349156664147,50.61991669778005],&quot;type&quot;:&quot;Point&quot;}"/>
    <n v="0.84798670922047825"/>
  </r>
  <r>
    <x v="19"/>
    <x v="234"/>
    <s v="PONT-DE-SERAING"/>
    <s v="PONT-DE-SERAING"/>
    <n v="971"/>
    <x v="1"/>
    <s v="Point d'arrêt"/>
    <s v="Stopping point"/>
    <x v="17221"/>
    <n v="723"/>
    <n v="687"/>
    <s v="50.61991669778005, 5.511349156664147"/>
    <s v="{&quot;coordinates&quot;:[5.511349156664147,50.61991669778005],&quot;type&quot;:&quot;Point&quot;}"/>
    <m/>
  </r>
  <r>
    <x v="20"/>
    <x v="234"/>
    <s v="PONT-DE-SERAING"/>
    <s v="PONT-DE-SERAING"/>
    <n v="971"/>
    <x v="1"/>
    <s v="Point d'arrêt"/>
    <s v="Stopping point"/>
    <x v="8884"/>
    <n v="757"/>
    <n v="704"/>
    <s v="50.61991669778005, 5.511349156664147"/>
    <s v="{&quot;coordinates&quot;:[5.511349156664147,50.61991669778005],&quot;type&quot;:&quot;Point&quot;}"/>
    <m/>
  </r>
  <r>
    <x v="21"/>
    <x v="234"/>
    <s v="PONT-DE-SERAING"/>
    <s v="PONT-DE-SERAING"/>
    <n v="971"/>
    <x v="1"/>
    <s v="Point d'arrêt"/>
    <s v="Stopping point"/>
    <x v="15085"/>
    <n v="815"/>
    <n v="749"/>
    <s v="50.61991669778005, 5.511349156664147"/>
    <s v="{&quot;coordinates&quot;:[5.511349156664147,50.61991669778005],&quot;type&quot;:&quot;Point&quot;}"/>
    <m/>
  </r>
  <r>
    <x v="22"/>
    <x v="234"/>
    <s v="PONT-DE-SERAING"/>
    <s v="PONT-DE-SERAING"/>
    <n v="971"/>
    <x v="1"/>
    <s v="Point d'arrêt"/>
    <s v="Stopping point"/>
    <x v="8886"/>
    <n v="892"/>
    <n v="857"/>
    <s v="50.61991669778005, 5.511349156664147"/>
    <s v="{&quot;coordinates&quot;:[5.511349156664147,50.61991669778005],&quot;type&quot;:&quot;Point&quot;}"/>
    <m/>
  </r>
  <r>
    <x v="23"/>
    <x v="234"/>
    <s v="PONT-DE-SERAING"/>
    <s v="PONT-DE-SERAING"/>
    <n v="971"/>
    <x v="1"/>
    <s v="Point d'arrêt"/>
    <s v="Stopping point"/>
    <x v="17222"/>
    <n v="936"/>
    <n v="903"/>
    <s v="50.61991669778005, 5.511349156664147"/>
    <s v="{&quot;coordinates&quot;:[5.511349156664147,50.61991669778005],&quot;type&quot;:&quot;Point&quot;}"/>
    <m/>
  </r>
  <r>
    <x v="0"/>
    <x v="169"/>
    <s v="POPERINGE"/>
    <s v="POPERINGE"/>
    <n v="973"/>
    <x v="0"/>
    <s v="Gare très importante"/>
    <s v="Very important station"/>
    <x v="7095"/>
    <n v="546"/>
    <n v="527"/>
    <s v="50.85444837696997, 2.736306432939593"/>
    <s v="{&quot;coordinates&quot;:[2.736306432939593,50.85444837696997],&quot;type&quot;:&quot;Point&quot;}"/>
    <n v="0.84902695689779439"/>
  </r>
  <r>
    <x v="1"/>
    <x v="169"/>
    <s v="POPERINGE"/>
    <s v="POPERINGE"/>
    <n v="973"/>
    <x v="0"/>
    <s v="Gare très importante"/>
    <s v="Very important station"/>
    <x v="17223"/>
    <n v="501"/>
    <n v="466"/>
    <s v="50.85444837696997, 2.736306432939593"/>
    <s v="{&quot;coordinates&quot;:[2.736306432939593,50.85444837696997],&quot;type&quot;:&quot;Point&quot;}"/>
    <m/>
  </r>
  <r>
    <x v="2"/>
    <x v="169"/>
    <s v="POPERINGE"/>
    <s v="POPERINGE"/>
    <n v="973"/>
    <x v="0"/>
    <s v="Gare très importante"/>
    <s v="Very important station"/>
    <x v="17224"/>
    <n v="624"/>
    <n v="579"/>
    <s v="50.85444837696997, 2.736306432939593"/>
    <s v="{&quot;coordinates&quot;:[2.736306432939593,50.85444837696997],&quot;type&quot;:&quot;Point&quot;}"/>
    <m/>
  </r>
  <r>
    <x v="3"/>
    <x v="169"/>
    <s v="POPERINGE"/>
    <s v="POPERINGE"/>
    <n v="973"/>
    <x v="0"/>
    <s v="Gare très importante"/>
    <s v="Very important station"/>
    <x v="17225"/>
    <n v="574"/>
    <n v="531"/>
    <s v="50.85444837696997, 2.736306432939593"/>
    <s v="{&quot;coordinates&quot;:[2.736306432939593,50.85444837696997],&quot;type&quot;:&quot;Point&quot;}"/>
    <m/>
  </r>
  <r>
    <x v="4"/>
    <x v="169"/>
    <s v="POPERINGE"/>
    <s v="POPERINGE"/>
    <n v="973"/>
    <x v="0"/>
    <s v="Gare très importante"/>
    <s v="Very important station"/>
    <x v="2677"/>
    <n v="561"/>
    <n v="495"/>
    <s v="50.85444837696997, 2.736306432939593"/>
    <s v="{&quot;coordinates&quot;:[2.736306432939593,50.85444837696997],&quot;type&quot;:&quot;Point&quot;}"/>
    <m/>
  </r>
  <r>
    <x v="5"/>
    <x v="169"/>
    <s v="POPERINGE"/>
    <s v="POPERINGE"/>
    <n v="973"/>
    <x v="0"/>
    <s v="Gare très importante"/>
    <s v="Very important station"/>
    <x v="17226"/>
    <n v="605"/>
    <n v="540"/>
    <s v="50.85444837696997, 2.736306432939593"/>
    <s v="{&quot;coordinates&quot;:[2.736306432939593,50.85444837696997],&quot;type&quot;:&quot;Point&quot;}"/>
    <m/>
  </r>
  <r>
    <x v="6"/>
    <x v="169"/>
    <s v="POPERINGE"/>
    <s v="POPERINGE"/>
    <n v="973"/>
    <x v="0"/>
    <s v="Gare très importante"/>
    <s v="Very important station"/>
    <x v="17227"/>
    <n v="617"/>
    <n v="535"/>
    <s v="50.85444837696997, 2.736306432939593"/>
    <s v="{&quot;coordinates&quot;:[2.736306432939593,50.85444837696997],&quot;type&quot;:&quot;Point&quot;}"/>
    <n v="0.87627100169726413"/>
  </r>
  <r>
    <x v="7"/>
    <x v="169"/>
    <s v="POPERINGE"/>
    <s v="POPERINGE"/>
    <n v="973"/>
    <x v="0"/>
    <s v="Gare très importante"/>
    <s v="Very important station"/>
    <x v="17228"/>
    <n v="557"/>
    <n v="445"/>
    <s v="50.85444837696997, 2.736306432939593"/>
    <s v="{&quot;coordinates&quot;:[2.736306432939593,50.85444837696997],&quot;type&quot;:&quot;Point&quot;}"/>
    <m/>
  </r>
  <r>
    <x v="8"/>
    <x v="169"/>
    <s v="POPERINGE"/>
    <s v="POPERINGE"/>
    <n v="973"/>
    <x v="0"/>
    <s v="Gare très importante"/>
    <s v="Very important station"/>
    <x v="7934"/>
    <n v="578"/>
    <n v="493"/>
    <s v="50.85444837696997, 2.736306432939593"/>
    <s v="{&quot;coordinates&quot;:[2.736306432939593,50.85444837696997],&quot;type&quot;:&quot;Point&quot;}"/>
    <m/>
  </r>
  <r>
    <x v="9"/>
    <x v="169"/>
    <s v="POPERINGE"/>
    <s v="POPERINGE"/>
    <n v="973"/>
    <x v="0"/>
    <s v="Gare très importante"/>
    <s v="Very important station"/>
    <x v="17229"/>
    <n v="539"/>
    <n v="456"/>
    <s v="50.85444837696997, 2.736306432939593"/>
    <s v="{&quot;coordinates&quot;:[2.736306432939593,50.85444837696997],&quot;type&quot;:&quot;Point&quot;}"/>
    <m/>
  </r>
  <r>
    <x v="10"/>
    <x v="169"/>
    <s v="POPERINGE"/>
    <s v="POPERINGE"/>
    <n v="973"/>
    <x v="0"/>
    <s v="Gare très importante"/>
    <s v="Very important station"/>
    <x v="17230"/>
    <n v="535"/>
    <n v="457"/>
    <s v="50.85444837696997, 2.736306432939593"/>
    <s v="{&quot;coordinates&quot;:[2.736306432939593,50.85444837696997],&quot;type&quot;:&quot;Point&quot;}"/>
    <m/>
  </r>
  <r>
    <x v="11"/>
    <x v="169"/>
    <s v="POPERINGE"/>
    <s v="POPERINGE"/>
    <n v="973"/>
    <x v="0"/>
    <s v="Gare très importante"/>
    <s v="Very important station"/>
    <x v="17231"/>
    <n v="553"/>
    <n v="443"/>
    <s v="50.85444837696997, 2.736306432939593"/>
    <s v="{&quot;coordinates&quot;:[2.736306432939593,50.85444837696997],&quot;type&quot;:&quot;Point&quot;}"/>
    <m/>
  </r>
  <r>
    <x v="12"/>
    <x v="169"/>
    <s v="POPERINGE"/>
    <s v="POPERINGE"/>
    <n v="973"/>
    <x v="0"/>
    <s v="Gare très importante"/>
    <s v="Very important station"/>
    <x v="17232"/>
    <n v="575"/>
    <n v="480"/>
    <s v="50.85444837696997, 2.736306432939593"/>
    <s v="{&quot;coordinates&quot;:[2.736306432939593,50.85444837696997],&quot;type&quot;:&quot;Point&quot;}"/>
    <n v="0.90684240928425142"/>
  </r>
  <r>
    <x v="13"/>
    <x v="169"/>
    <s v="POPERINGE"/>
    <s v="POPERINGE"/>
    <n v="973"/>
    <x v="0"/>
    <s v="Gare très importante"/>
    <s v="Very important station"/>
    <x v="1419"/>
    <n v="503"/>
    <n v="449"/>
    <s v="50.85444837696997, 2.736306432939593"/>
    <s v="{&quot;coordinates&quot;:[2.736306432939593,50.85444837696997],&quot;type&quot;:&quot;Point&quot;}"/>
    <m/>
  </r>
  <r>
    <x v="14"/>
    <x v="169"/>
    <s v="POPERINGE"/>
    <s v="POPERINGE"/>
    <n v="973"/>
    <x v="0"/>
    <s v="Gare très importante"/>
    <s v="Very important station"/>
    <x v="17233"/>
    <n v="600"/>
    <n v="514"/>
    <s v="50.85444837696997, 2.736306432939593"/>
    <s v="{&quot;coordinates&quot;:[2.736306432939593,50.85444837696997],&quot;type&quot;:&quot;Point&quot;}"/>
    <m/>
  </r>
  <r>
    <x v="15"/>
    <x v="169"/>
    <s v="POPERINGE"/>
    <s v="POPERINGE"/>
    <n v="973"/>
    <x v="0"/>
    <s v="Gare très importante"/>
    <s v="Very important station"/>
    <x v="8852"/>
    <n v="582"/>
    <n v="506"/>
    <s v="50.85444837696997, 2.736306432939593"/>
    <s v="{&quot;coordinates&quot;:[2.736306432939593,50.85444837696997],&quot;type&quot;:&quot;Point&quot;}"/>
    <m/>
  </r>
  <r>
    <x v="16"/>
    <x v="169"/>
    <s v="POPERINGE"/>
    <s v="POPERINGE"/>
    <n v="973"/>
    <x v="0"/>
    <s v="Gare très importante"/>
    <s v="Very important station"/>
    <x v="17234"/>
    <n v="541"/>
    <n v="489"/>
    <s v="50.85444837696997, 2.736306432939593"/>
    <s v="{&quot;coordinates&quot;:[2.736306432939593,50.85444837696997],&quot;type&quot;:&quot;Point&quot;}"/>
    <m/>
  </r>
  <r>
    <x v="17"/>
    <x v="169"/>
    <s v="POPERINGE"/>
    <s v="POPERINGE"/>
    <n v="973"/>
    <x v="0"/>
    <s v="Gare très importante"/>
    <s v="Very important station"/>
    <x v="794"/>
    <n v="588"/>
    <n v="525"/>
    <s v="50.85444837696997, 2.736306432939593"/>
    <s v="{&quot;coordinates&quot;:[2.736306432939593,50.85444837696997],&quot;type&quot;:&quot;Point&quot;}"/>
    <m/>
  </r>
  <r>
    <x v="18"/>
    <x v="169"/>
    <s v="POPERINGE"/>
    <s v="POPERINGE"/>
    <n v="973"/>
    <x v="0"/>
    <s v="Gare très importante"/>
    <s v="Very important station"/>
    <x v="17235"/>
    <n v="603"/>
    <n v="533"/>
    <s v="50.85444837696997, 2.736306432939593"/>
    <s v="{&quot;coordinates&quot;:[2.736306432939593,50.85444837696997],&quot;type&quot;:&quot;Point&quot;}"/>
    <n v="0.87070751117409795"/>
  </r>
  <r>
    <x v="19"/>
    <x v="169"/>
    <s v="POPERINGE"/>
    <s v="POPERINGE"/>
    <n v="973"/>
    <x v="0"/>
    <s v="Gare très importante"/>
    <s v="Very important station"/>
    <x v="17236"/>
    <n v="450"/>
    <n v="389"/>
    <s v="50.85444837696997, 2.736306432939593"/>
    <s v="{&quot;coordinates&quot;:[2.736306432939593,50.85444837696997],&quot;type&quot;:&quot;Point&quot;}"/>
    <m/>
  </r>
  <r>
    <x v="20"/>
    <x v="169"/>
    <s v="POPERINGE"/>
    <s v="POPERINGE"/>
    <n v="973"/>
    <x v="0"/>
    <s v="Gare très importante"/>
    <s v="Very important station"/>
    <x v="3813"/>
    <n v="496"/>
    <n v="458"/>
    <s v="50.85444837696997, 2.736306432939593"/>
    <s v="{&quot;coordinates&quot;:[2.736306432939593,50.85444837696997],&quot;type&quot;:&quot;Point&quot;}"/>
    <m/>
  </r>
  <r>
    <x v="21"/>
    <x v="169"/>
    <s v="POPERINGE"/>
    <s v="POPERINGE"/>
    <n v="973"/>
    <x v="0"/>
    <s v="Gare très importante"/>
    <s v="Very important station"/>
    <x v="17237"/>
    <n v="559"/>
    <n v="505"/>
    <s v="50.85444837696997, 2.736306432939593"/>
    <s v="{&quot;coordinates&quot;:[2.736306432939593,50.85444837696997],&quot;type&quot;:&quot;Point&quot;}"/>
    <m/>
  </r>
  <r>
    <x v="22"/>
    <x v="169"/>
    <s v="POPERINGE"/>
    <s v="POPERINGE"/>
    <n v="973"/>
    <x v="0"/>
    <s v="Gare très importante"/>
    <s v="Very important station"/>
    <x v="890"/>
    <n v="559"/>
    <n v="481"/>
    <s v="50.85444837696997, 2.736306432939593"/>
    <s v="{&quot;coordinates&quot;:[2.736306432939593,50.85444837696997],&quot;type&quot;:&quot;Point&quot;}"/>
    <m/>
  </r>
  <r>
    <x v="23"/>
    <x v="169"/>
    <s v="POPERINGE"/>
    <s v="POPERINGE"/>
    <n v="973"/>
    <x v="0"/>
    <s v="Gare très importante"/>
    <s v="Very important station"/>
    <x v="109"/>
    <n v="520"/>
    <n v="403"/>
    <s v="50.85444837696997, 2.736306432939593"/>
    <s v="{&quot;coordinates&quot;:[2.736306432939593,50.85444837696997],&quot;type&quot;:&quot;Point&quot;}"/>
    <m/>
  </r>
  <r>
    <x v="0"/>
    <x v="177"/>
    <s v="POULSEUR"/>
    <s v="POULSEUR"/>
    <n v="974"/>
    <x v="1"/>
    <s v="Point d'arrêt"/>
    <s v="Stopping point"/>
    <x v="17238"/>
    <n v="1877"/>
    <n v="1718"/>
    <s v="50.508959330120994, 5.578188092260355"/>
    <s v="{&quot;coordinates&quot;:[5.578188092260355,50.508959330120994],&quot;type&quot;:&quot;Point&quot;}"/>
    <n v="0.89683241904087774"/>
  </r>
  <r>
    <x v="1"/>
    <x v="177"/>
    <s v="POULSEUR"/>
    <s v="POULSEUR"/>
    <n v="974"/>
    <x v="1"/>
    <s v="Point d'arrêt"/>
    <s v="Stopping point"/>
    <x v="17239"/>
    <n v="1616"/>
    <n v="1482"/>
    <s v="50.508959330120994, 5.578188092260355"/>
    <s v="{&quot;coordinates&quot;:[5.578188092260355,50.508959330120994],&quot;type&quot;:&quot;Point&quot;}"/>
    <m/>
  </r>
  <r>
    <x v="2"/>
    <x v="177"/>
    <s v="POULSEUR"/>
    <s v="POULSEUR"/>
    <n v="974"/>
    <x v="1"/>
    <s v="Point d'arrêt"/>
    <s v="Stopping point"/>
    <x v="17240"/>
    <n v="1988"/>
    <n v="1779"/>
    <s v="50.508959330120994, 5.578188092260355"/>
    <s v="{&quot;coordinates&quot;:[5.578188092260355,50.508959330120994],&quot;type&quot;:&quot;Point&quot;}"/>
    <m/>
  </r>
  <r>
    <x v="3"/>
    <x v="177"/>
    <s v="POULSEUR"/>
    <s v="POULSEUR"/>
    <n v="974"/>
    <x v="1"/>
    <s v="Point d'arrêt"/>
    <s v="Stopping point"/>
    <x v="17241"/>
    <n v="1675"/>
    <n v="1349"/>
    <s v="50.508959330120994, 5.578188092260355"/>
    <s v="{&quot;coordinates&quot;:[5.578188092260355,50.508959330120994],&quot;type&quot;:&quot;Point&quot;}"/>
    <m/>
  </r>
  <r>
    <x v="4"/>
    <x v="177"/>
    <s v="POULSEUR"/>
    <s v="POULSEUR"/>
    <n v="974"/>
    <x v="1"/>
    <s v="Point d'arrêt"/>
    <s v="Stopping point"/>
    <x v="17242"/>
    <n v="1759"/>
    <n v="1662"/>
    <s v="50.508959330120994, 5.578188092260355"/>
    <s v="{&quot;coordinates&quot;:[5.578188092260355,50.508959330120994],&quot;type&quot;:&quot;Point&quot;}"/>
    <m/>
  </r>
  <r>
    <x v="5"/>
    <x v="177"/>
    <s v="POULSEUR"/>
    <s v="POULSEUR"/>
    <n v="974"/>
    <x v="1"/>
    <s v="Point d'arrêt"/>
    <s v="Stopping point"/>
    <x v="17243"/>
    <n v="1854"/>
    <n v="1566"/>
    <s v="50.508959330120994, 5.578188092260355"/>
    <s v="{&quot;coordinates&quot;:[5.578188092260355,50.508959330120994],&quot;type&quot;:&quot;Point&quot;}"/>
    <m/>
  </r>
  <r>
    <x v="6"/>
    <x v="177"/>
    <s v="POULSEUR"/>
    <s v="POULSEUR"/>
    <n v="974"/>
    <x v="1"/>
    <s v="Point d'arrêt"/>
    <s v="Stopping point"/>
    <x v="17244"/>
    <n v="1905"/>
    <n v="1738"/>
    <s v="50.508959330120994, 5.578188092260355"/>
    <s v="{&quot;coordinates&quot;:[5.578188092260355,50.508959330120994],&quot;type&quot;:&quot;Point&quot;}"/>
    <n v="0.91059431524547807"/>
  </r>
  <r>
    <x v="7"/>
    <x v="177"/>
    <s v="POULSEUR"/>
    <s v="POULSEUR"/>
    <n v="974"/>
    <x v="1"/>
    <s v="Point d'arrêt"/>
    <s v="Stopping point"/>
    <x v="812"/>
    <n v="1725"/>
    <n v="1605"/>
    <s v="50.508959330120994, 5.578188092260355"/>
    <s v="{&quot;coordinates&quot;:[5.578188092260355,50.508959330120994],&quot;type&quot;:&quot;Point&quot;}"/>
    <m/>
  </r>
  <r>
    <x v="8"/>
    <x v="177"/>
    <s v="POULSEUR"/>
    <s v="POULSEUR"/>
    <n v="974"/>
    <x v="1"/>
    <s v="Point d'arrêt"/>
    <s v="Stopping point"/>
    <x v="17245"/>
    <n v="1891"/>
    <n v="1632"/>
    <s v="50.508959330120994, 5.578188092260355"/>
    <s v="{&quot;coordinates&quot;:[5.578188092260355,50.508959330120994],&quot;type&quot;:&quot;Point&quot;}"/>
    <m/>
  </r>
  <r>
    <x v="9"/>
    <x v="177"/>
    <s v="POULSEUR"/>
    <s v="POULSEUR"/>
    <n v="974"/>
    <x v="1"/>
    <s v="Point d'arrêt"/>
    <s v="Stopping point"/>
    <x v="17246"/>
    <n v="1755"/>
    <n v="1542"/>
    <s v="50.508959330120994, 5.578188092260355"/>
    <s v="{&quot;coordinates&quot;:[5.578188092260355,50.508959330120994],&quot;type&quot;:&quot;Point&quot;}"/>
    <m/>
  </r>
  <r>
    <x v="10"/>
    <x v="177"/>
    <s v="POULSEUR"/>
    <s v="POULSEUR"/>
    <n v="974"/>
    <x v="1"/>
    <s v="Point d'arrêt"/>
    <s v="Stopping point"/>
    <x v="17247"/>
    <n v="1818"/>
    <n v="1463"/>
    <s v="50.508959330120994, 5.578188092260355"/>
    <s v="{&quot;coordinates&quot;:[5.578188092260355,50.508959330120994],&quot;type&quot;:&quot;Point&quot;}"/>
    <m/>
  </r>
  <r>
    <x v="11"/>
    <x v="177"/>
    <s v="POULSEUR"/>
    <s v="POULSEUR"/>
    <n v="974"/>
    <x v="1"/>
    <s v="Point d'arrêt"/>
    <s v="Stopping point"/>
    <x v="17248"/>
    <n v="1811"/>
    <n v="1580"/>
    <s v="50.508959330120994, 5.578188092260355"/>
    <s v="{&quot;coordinates&quot;:[5.578188092260355,50.508959330120994],&quot;type&quot;:&quot;Point&quot;}"/>
    <m/>
  </r>
  <r>
    <x v="12"/>
    <x v="177"/>
    <s v="POULSEUR"/>
    <s v="POULSEUR"/>
    <n v="974"/>
    <x v="1"/>
    <s v="Point d'arrêt"/>
    <s v="Stopping point"/>
    <x v="17249"/>
    <n v="1906"/>
    <n v="1638"/>
    <s v="50.508959330120994, 5.578188092260355"/>
    <s v="{&quot;coordinates&quot;:[5.578188092260355,50.508959330120994],&quot;type&quot;:&quot;Point&quot;}"/>
    <n v="0.90684240928425142"/>
  </r>
  <r>
    <x v="13"/>
    <x v="177"/>
    <s v="POULSEUR"/>
    <s v="POULSEUR"/>
    <n v="974"/>
    <x v="1"/>
    <s v="Point d'arrêt"/>
    <s v="Stopping point"/>
    <x v="17250"/>
    <n v="1771"/>
    <n v="1539"/>
    <s v="50.508959330120994, 5.578188092260355"/>
    <s v="{&quot;coordinates&quot;:[5.578188092260355,50.508959330120994],&quot;type&quot;:&quot;Point&quot;}"/>
    <m/>
  </r>
  <r>
    <x v="14"/>
    <x v="177"/>
    <s v="POULSEUR"/>
    <s v="POULSEUR"/>
    <n v="974"/>
    <x v="1"/>
    <s v="Point d'arrêt"/>
    <s v="Stopping point"/>
    <x v="17251"/>
    <n v="1892"/>
    <n v="1671"/>
    <s v="50.508959330120994, 5.578188092260355"/>
    <s v="{&quot;coordinates&quot;:[5.578188092260355,50.508959330120994],&quot;type&quot;:&quot;Point&quot;}"/>
    <m/>
  </r>
  <r>
    <x v="15"/>
    <x v="177"/>
    <s v="POULSEUR"/>
    <s v="POULSEUR"/>
    <n v="974"/>
    <x v="1"/>
    <s v="Point d'arrêt"/>
    <s v="Stopping point"/>
    <x v="17252"/>
    <n v="1861"/>
    <n v="1684"/>
    <s v="50.508959330120994, 5.578188092260355"/>
    <s v="{&quot;coordinates&quot;:[5.578188092260355,50.508959330120994],&quot;type&quot;:&quot;Point&quot;}"/>
    <m/>
  </r>
  <r>
    <x v="16"/>
    <x v="177"/>
    <s v="POULSEUR"/>
    <s v="POULSEUR"/>
    <n v="974"/>
    <x v="1"/>
    <s v="Point d'arrêt"/>
    <s v="Stopping point"/>
    <x v="794"/>
    <n v="1792"/>
    <n v="1600"/>
    <s v="50.508959330120994, 5.578188092260355"/>
    <s v="{&quot;coordinates&quot;:[5.578188092260355,50.508959330120994],&quot;type&quot;:&quot;Point&quot;}"/>
    <m/>
  </r>
  <r>
    <x v="17"/>
    <x v="177"/>
    <s v="POULSEUR"/>
    <s v="POULSEUR"/>
    <n v="974"/>
    <x v="1"/>
    <s v="Point d'arrêt"/>
    <s v="Stopping point"/>
    <x v="17253"/>
    <n v="1774"/>
    <n v="1595"/>
    <s v="50.508959330120994, 5.578188092260355"/>
    <s v="{&quot;coordinates&quot;:[5.578188092260355,50.508959330120994],&quot;type&quot;:&quot;Point&quot;}"/>
    <m/>
  </r>
  <r>
    <x v="18"/>
    <x v="177"/>
    <s v="POULSEUR"/>
    <s v="POULSEUR"/>
    <n v="974"/>
    <x v="1"/>
    <s v="Point d'arrêt"/>
    <s v="Stopping point"/>
    <x v="17254"/>
    <n v="1880"/>
    <n v="1687"/>
    <s v="50.508959330120994, 5.578188092260355"/>
    <s v="{&quot;coordinates&quot;:[5.578188092260355,50.508959330120994],&quot;type&quot;:&quot;Point&quot;}"/>
    <n v="0.87070751117409795"/>
  </r>
  <r>
    <x v="19"/>
    <x v="177"/>
    <s v="POULSEUR"/>
    <s v="POULSEUR"/>
    <n v="974"/>
    <x v="1"/>
    <s v="Point d'arrêt"/>
    <s v="Stopping point"/>
    <x v="17255"/>
    <n v="1383"/>
    <n v="1293"/>
    <s v="50.508959330120994, 5.578188092260355"/>
    <s v="{&quot;coordinates&quot;:[5.578188092260355,50.508959330120994],&quot;type&quot;:&quot;Point&quot;}"/>
    <m/>
  </r>
  <r>
    <x v="20"/>
    <x v="177"/>
    <s v="POULSEUR"/>
    <s v="POULSEUR"/>
    <n v="974"/>
    <x v="1"/>
    <s v="Point d'arrêt"/>
    <s v="Stopping point"/>
    <x v="17256"/>
    <n v="1599"/>
    <n v="1409"/>
    <s v="50.508959330120994, 5.578188092260355"/>
    <s v="{&quot;coordinates&quot;:[5.578188092260355,50.508959330120994],&quot;type&quot;:&quot;Point&quot;}"/>
    <m/>
  </r>
  <r>
    <x v="21"/>
    <x v="177"/>
    <s v="POULSEUR"/>
    <s v="POULSEUR"/>
    <n v="974"/>
    <x v="1"/>
    <s v="Point d'arrêt"/>
    <s v="Stopping point"/>
    <x v="17257"/>
    <n v="1679"/>
    <n v="1549"/>
    <s v="50.508959330120994, 5.578188092260355"/>
    <s v="{&quot;coordinates&quot;:[5.578188092260355,50.508959330120994],&quot;type&quot;:&quot;Point&quot;}"/>
    <m/>
  </r>
  <r>
    <x v="22"/>
    <x v="177"/>
    <s v="POULSEUR"/>
    <s v="POULSEUR"/>
    <n v="974"/>
    <x v="1"/>
    <s v="Point d'arrêt"/>
    <s v="Stopping point"/>
    <x v="14083"/>
    <n v="1810"/>
    <n v="1700"/>
    <s v="50.508959330120994, 5.578188092260355"/>
    <s v="{&quot;coordinates&quot;:[5.578188092260355,50.508959330120994],&quot;type&quot;:&quot;Point&quot;}"/>
    <m/>
  </r>
  <r>
    <x v="23"/>
    <x v="177"/>
    <s v="POULSEUR"/>
    <s v="POULSEUR"/>
    <n v="974"/>
    <x v="1"/>
    <s v="Point d'arrêt"/>
    <s v="Stopping point"/>
    <x v="17258"/>
    <n v="1590"/>
    <n v="1401"/>
    <s v="50.508959330120994, 5.578188092260355"/>
    <s v="{&quot;coordinates&quot;:[5.578188092260355,50.508959330120994],&quot;type&quot;:&quot;Point&quot;}"/>
    <m/>
  </r>
  <r>
    <x v="0"/>
    <x v="269"/>
    <s v="PROFONDSART"/>
    <s v="PROFONDSART"/>
    <n v="975"/>
    <x v="1"/>
    <s v="Point d'arrêt"/>
    <s v="Stopping point"/>
    <x v="17259"/>
    <n v="1047"/>
    <n v="989"/>
    <s v="50.6938459795017, 4.549496108521898"/>
    <s v="{&quot;coordinates&quot;:[4.549496108521898,50.6938459795017],&quot;type&quot;:&quot;Point&quot;}"/>
    <n v="0.89683241904087774"/>
  </r>
  <r>
    <x v="1"/>
    <x v="269"/>
    <s v="PROFONDSART"/>
    <s v="PROFONDSART"/>
    <n v="975"/>
    <x v="1"/>
    <s v="Point d'arrêt"/>
    <s v="Stopping point"/>
    <x v="17260"/>
    <n v="951"/>
    <n v="877"/>
    <s v="50.6938459795017, 4.549496108521898"/>
    <s v="{&quot;coordinates&quot;:[4.549496108521898,50.6938459795017],&quot;type&quot;:&quot;Point&quot;}"/>
    <m/>
  </r>
  <r>
    <x v="2"/>
    <x v="269"/>
    <s v="PROFONDSART"/>
    <s v="PROFONDSART"/>
    <n v="975"/>
    <x v="1"/>
    <s v="Point d'arrêt"/>
    <s v="Stopping point"/>
    <x v="17261"/>
    <n v="1062"/>
    <n v="976"/>
    <s v="50.6938459795017, 4.549496108521898"/>
    <s v="{&quot;coordinates&quot;:[4.549496108521898,50.6938459795017],&quot;type&quot;:&quot;Point&quot;}"/>
    <m/>
  </r>
  <r>
    <x v="3"/>
    <x v="269"/>
    <s v="PROFONDSART"/>
    <s v="PROFONDSART"/>
    <n v="975"/>
    <x v="1"/>
    <s v="Point d'arrêt"/>
    <s v="Stopping point"/>
    <x v="17262"/>
    <n v="992"/>
    <n v="910"/>
    <s v="50.6938459795017, 4.549496108521898"/>
    <s v="{&quot;coordinates&quot;:[4.549496108521898,50.6938459795017],&quot;type&quot;:&quot;Point&quot;}"/>
    <m/>
  </r>
  <r>
    <x v="4"/>
    <x v="269"/>
    <s v="PROFONDSART"/>
    <s v="PROFONDSART"/>
    <n v="975"/>
    <x v="1"/>
    <s v="Point d'arrêt"/>
    <s v="Stopping point"/>
    <x v="17263"/>
    <n v="986"/>
    <n v="905"/>
    <s v="50.6938459795017, 4.549496108521898"/>
    <s v="{&quot;coordinates&quot;:[4.549496108521898,50.6938459795017],&quot;type&quot;:&quot;Point&quot;}"/>
    <m/>
  </r>
  <r>
    <x v="5"/>
    <x v="269"/>
    <s v="PROFONDSART"/>
    <s v="PROFONDSART"/>
    <n v="975"/>
    <x v="1"/>
    <s v="Point d'arrêt"/>
    <s v="Stopping point"/>
    <x v="224"/>
    <n v="974"/>
    <n v="861"/>
    <s v="50.6938459795017, 4.549496108521898"/>
    <s v="{&quot;coordinates&quot;:[4.549496108521898,50.6938459795017],&quot;type&quot;:&quot;Point&quot;}"/>
    <m/>
  </r>
  <r>
    <x v="6"/>
    <x v="269"/>
    <s v="PROFONDSART"/>
    <s v="PROFONDSART"/>
    <n v="975"/>
    <x v="1"/>
    <s v="Point d'arrêt"/>
    <s v="Stopping point"/>
    <x v="17264"/>
    <n v="1058"/>
    <n v="961"/>
    <s v="50.6938459795017, 4.549496108521898"/>
    <s v="{&quot;coordinates&quot;:[4.549496108521898,50.6938459795017],&quot;type&quot;:&quot;Point&quot;}"/>
    <n v="0.91059431524547807"/>
  </r>
  <r>
    <x v="7"/>
    <x v="269"/>
    <s v="PROFONDSART"/>
    <s v="PROFONDSART"/>
    <n v="975"/>
    <x v="1"/>
    <s v="Point d'arrêt"/>
    <s v="Stopping point"/>
    <x v="17265"/>
    <n v="902"/>
    <n v="804"/>
    <s v="50.6938459795017, 4.549496108521898"/>
    <s v="{&quot;coordinates&quot;:[4.549496108521898,50.6938459795017],&quot;type&quot;:&quot;Point&quot;}"/>
    <m/>
  </r>
  <r>
    <x v="8"/>
    <x v="269"/>
    <s v="PROFONDSART"/>
    <s v="PROFONDSART"/>
    <n v="975"/>
    <x v="1"/>
    <s v="Point d'arrêt"/>
    <s v="Stopping point"/>
    <x v="17266"/>
    <n v="957"/>
    <n v="856"/>
    <s v="50.6938459795017, 4.549496108521898"/>
    <s v="{&quot;coordinates&quot;:[4.549496108521898,50.6938459795017],&quot;type&quot;:&quot;Point&quot;}"/>
    <m/>
  </r>
  <r>
    <x v="9"/>
    <x v="269"/>
    <s v="PROFONDSART"/>
    <s v="PROFONDSART"/>
    <n v="975"/>
    <x v="1"/>
    <s v="Point d'arrêt"/>
    <s v="Stopping point"/>
    <x v="17267"/>
    <n v="674"/>
    <n v="601"/>
    <s v="50.6938459795017, 4.549496108521898"/>
    <s v="{&quot;coordinates&quot;:[4.549496108521898,50.6938459795017],&quot;type&quot;:&quot;Point&quot;}"/>
    <m/>
  </r>
  <r>
    <x v="10"/>
    <x v="269"/>
    <s v="PROFONDSART"/>
    <s v="PROFONDSART"/>
    <n v="975"/>
    <x v="1"/>
    <s v="Point d'arrêt"/>
    <s v="Stopping point"/>
    <x v="17268"/>
    <n v="1034"/>
    <n v="922"/>
    <s v="50.6938459795017, 4.549496108521898"/>
    <s v="{&quot;coordinates&quot;:[4.549496108521898,50.6938459795017],&quot;type&quot;:&quot;Point&quot;}"/>
    <m/>
  </r>
  <r>
    <x v="11"/>
    <x v="269"/>
    <s v="PROFONDSART"/>
    <s v="PROFONDSART"/>
    <n v="975"/>
    <x v="1"/>
    <s v="Point d'arrêt"/>
    <s v="Stopping point"/>
    <x v="17269"/>
    <n v="968"/>
    <n v="845"/>
    <s v="50.6938459795017, 4.549496108521898"/>
    <s v="{&quot;coordinates&quot;:[4.549496108521898,50.6938459795017],&quot;type&quot;:&quot;Point&quot;}"/>
    <m/>
  </r>
  <r>
    <x v="12"/>
    <x v="269"/>
    <s v="PROFONDSART"/>
    <s v="PROFONDSART"/>
    <n v="975"/>
    <x v="1"/>
    <s v="Point d'arrêt"/>
    <s v="Stopping point"/>
    <x v="17270"/>
    <n v="1064"/>
    <n v="925"/>
    <s v="50.6938459795017, 4.549496108521898"/>
    <s v="{&quot;coordinates&quot;:[4.549496108521898,50.6938459795017],&quot;type&quot;:&quot;Point&quot;}"/>
    <n v="0.91411428172748199"/>
  </r>
  <r>
    <x v="13"/>
    <x v="269"/>
    <s v="PROFONDSART"/>
    <s v="PROFONDSART"/>
    <n v="975"/>
    <x v="1"/>
    <s v="Point d'arrêt"/>
    <s v="Stopping point"/>
    <x v="17271"/>
    <n v="1018"/>
    <n v="884"/>
    <s v="50.6938459795017, 4.549496108521898"/>
    <s v="{&quot;coordinates&quot;:[4.549496108521898,50.6938459795017],&quot;type&quot;:&quot;Point&quot;}"/>
    <m/>
  </r>
  <r>
    <x v="14"/>
    <x v="269"/>
    <s v="PROFONDSART"/>
    <s v="PROFONDSART"/>
    <n v="975"/>
    <x v="1"/>
    <s v="Point d'arrêt"/>
    <s v="Stopping point"/>
    <x v="1823"/>
    <n v="858"/>
    <n v="767"/>
    <s v="50.6938459795017, 4.549496108521898"/>
    <s v="{&quot;coordinates&quot;:[4.549496108521898,50.6938459795017],&quot;type&quot;:&quot;Point&quot;}"/>
    <m/>
  </r>
  <r>
    <x v="15"/>
    <x v="269"/>
    <s v="PROFONDSART"/>
    <s v="PROFONDSART"/>
    <n v="975"/>
    <x v="1"/>
    <s v="Point d'arrêt"/>
    <s v="Stopping point"/>
    <x v="17272"/>
    <n v="747"/>
    <n v="640"/>
    <s v="50.6938459795017, 4.549496108521898"/>
    <s v="{&quot;coordinates&quot;:[4.549496108521898,50.6938459795017],&quot;type&quot;:&quot;Point&quot;}"/>
    <m/>
  </r>
  <r>
    <x v="16"/>
    <x v="269"/>
    <s v="PROFONDSART"/>
    <s v="PROFONDSART"/>
    <n v="975"/>
    <x v="1"/>
    <s v="Point d'arrêt"/>
    <s v="Stopping point"/>
    <x v="17273"/>
    <n v="1026"/>
    <n v="885"/>
    <s v="50.6938459795017, 4.549496108521898"/>
    <s v="{&quot;coordinates&quot;:[4.549496108521898,50.6938459795017],&quot;type&quot;:&quot;Point&quot;}"/>
    <m/>
  </r>
  <r>
    <x v="17"/>
    <x v="269"/>
    <s v="PROFONDSART"/>
    <s v="PROFONDSART"/>
    <n v="975"/>
    <x v="1"/>
    <s v="Point d'arrêt"/>
    <s v="Stopping point"/>
    <x v="7853"/>
    <n v="986"/>
    <n v="884"/>
    <s v="50.6938459795017, 4.549496108521898"/>
    <s v="{&quot;coordinates&quot;:[4.549496108521898,50.6938459795017],&quot;type&quot;:&quot;Point&quot;}"/>
    <m/>
  </r>
  <r>
    <x v="18"/>
    <x v="269"/>
    <s v="PROFONDSART"/>
    <s v="PROFONDSART"/>
    <n v="975"/>
    <x v="1"/>
    <s v="Point d'arrêt"/>
    <s v="Stopping point"/>
    <x v="17274"/>
    <n v="1058"/>
    <n v="894"/>
    <s v="50.6938459795017, 4.549496108521898"/>
    <s v="{&quot;coordinates&quot;:[4.549496108521898,50.6938459795017],&quot;type&quot;:&quot;Point&quot;}"/>
    <n v="0.87000495084518004"/>
  </r>
  <r>
    <x v="19"/>
    <x v="269"/>
    <s v="PROFONDSART"/>
    <s v="PROFONDSART"/>
    <n v="975"/>
    <x v="1"/>
    <s v="Point d'arrêt"/>
    <s v="Stopping point"/>
    <x v="17275"/>
    <n v="765"/>
    <n v="601"/>
    <s v="50.6938459795017, 4.549496108521898"/>
    <s v="{&quot;coordinates&quot;:[4.549496108521898,50.6938459795017],&quot;type&quot;:&quot;Point&quot;}"/>
    <m/>
  </r>
  <r>
    <x v="20"/>
    <x v="269"/>
    <s v="PROFONDSART"/>
    <s v="PROFONDSART"/>
    <n v="975"/>
    <x v="1"/>
    <s v="Point d'arrêt"/>
    <s v="Stopping point"/>
    <x v="17276"/>
    <n v="859"/>
    <n v="729"/>
    <s v="50.6938459795017, 4.549496108521898"/>
    <s v="{&quot;coordinates&quot;:[4.549496108521898,50.6938459795017],&quot;type&quot;:&quot;Point&quot;}"/>
    <m/>
  </r>
  <r>
    <x v="21"/>
    <x v="269"/>
    <s v="PROFONDSART"/>
    <s v="PROFONDSART"/>
    <n v="975"/>
    <x v="1"/>
    <s v="Point d'arrêt"/>
    <s v="Stopping point"/>
    <x v="17277"/>
    <n v="846"/>
    <n v="743"/>
    <s v="50.6938459795017, 4.549496108521898"/>
    <s v="{&quot;coordinates&quot;:[4.549496108521898,50.6938459795017],&quot;type&quot;:&quot;Point&quot;}"/>
    <m/>
  </r>
  <r>
    <x v="22"/>
    <x v="269"/>
    <s v="PROFONDSART"/>
    <s v="PROFONDSART"/>
    <n v="975"/>
    <x v="1"/>
    <s v="Point d'arrêt"/>
    <s v="Stopping point"/>
    <x v="17278"/>
    <n v="869"/>
    <n v="749"/>
    <s v="50.6938459795017, 4.549496108521898"/>
    <s v="{&quot;coordinates&quot;:[4.549496108521898,50.6938459795017],&quot;type&quot;:&quot;Point&quot;}"/>
    <m/>
  </r>
  <r>
    <x v="23"/>
    <x v="269"/>
    <s v="PROFONDSART"/>
    <s v="PROFONDSART"/>
    <n v="975"/>
    <x v="1"/>
    <s v="Point d'arrêt"/>
    <s v="Stopping point"/>
    <x v="17279"/>
    <n v="916"/>
    <n v="767"/>
    <s v="50.6938459795017, 4.549496108521898"/>
    <s v="{&quot;coordinates&quot;:[4.549496108521898,50.6938459795017],&quot;type&quot;:&quot;Point&quot;}"/>
    <m/>
  </r>
  <r>
    <x v="0"/>
    <x v="312"/>
    <s v="PRY"/>
    <s v="PRY"/>
    <n v="976"/>
    <x v="1"/>
    <s v="Point d'arrêt"/>
    <s v="Stopping point"/>
    <x v="17280"/>
    <n v="253"/>
    <n v="233"/>
    <s v="50.26875846150931, 4.430333398823612"/>
    <s v="{&quot;coordinates&quot;:[4.430333398823612,50.26875846150931],&quot;type&quot;:&quot;Point&quot;}"/>
    <n v="0.89032214944526133"/>
  </r>
  <r>
    <x v="1"/>
    <x v="312"/>
    <s v="PRY"/>
    <s v="PRY"/>
    <n v="976"/>
    <x v="1"/>
    <s v="Point d'arrêt"/>
    <s v="Stopping point"/>
    <x v="16870"/>
    <n v="261"/>
    <n v="239"/>
    <s v="50.26875846150931, 4.430333398823612"/>
    <s v="{&quot;coordinates&quot;:[4.430333398823612,50.26875846150931],&quot;type&quot;:&quot;Point&quot;}"/>
    <m/>
  </r>
  <r>
    <x v="2"/>
    <x v="312"/>
    <s v="PRY"/>
    <s v="PRY"/>
    <n v="976"/>
    <x v="1"/>
    <s v="Point d'arrêt"/>
    <s v="Stopping point"/>
    <x v="17281"/>
    <n v="302"/>
    <n v="247"/>
    <s v="50.26875846150931, 4.430333398823612"/>
    <s v="{&quot;coordinates&quot;:[4.430333398823612,50.26875846150931],&quot;type&quot;:&quot;Point&quot;}"/>
    <m/>
  </r>
  <r>
    <x v="3"/>
    <x v="312"/>
    <s v="PRY"/>
    <s v="PRY"/>
    <n v="976"/>
    <x v="1"/>
    <s v="Point d'arrêt"/>
    <s v="Stopping point"/>
    <x v="8193"/>
    <n v="232"/>
    <n v="214"/>
    <s v="50.26875846150931, 4.430333398823612"/>
    <s v="{&quot;coordinates&quot;:[4.430333398823612,50.26875846150931],&quot;type&quot;:&quot;Point&quot;}"/>
    <m/>
  </r>
  <r>
    <x v="4"/>
    <x v="312"/>
    <s v="PRY"/>
    <s v="PRY"/>
    <n v="976"/>
    <x v="1"/>
    <s v="Point d'arrêt"/>
    <s v="Stopping point"/>
    <x v="515"/>
    <n v="265"/>
    <n v="245"/>
    <s v="50.26875846150931, 4.430333398823612"/>
    <s v="{&quot;coordinates&quot;:[4.430333398823612,50.26875846150931],&quot;type&quot;:&quot;Point&quot;}"/>
    <m/>
  </r>
  <r>
    <x v="5"/>
    <x v="312"/>
    <s v="PRY"/>
    <s v="PRY"/>
    <n v="976"/>
    <x v="1"/>
    <s v="Point d'arrêt"/>
    <s v="Stopping point"/>
    <x v="1635"/>
    <n v="279"/>
    <n v="261"/>
    <s v="50.26875846150931, 4.430333398823612"/>
    <s v="{&quot;coordinates&quot;:[4.430333398823612,50.26875846150931],&quot;type&quot;:&quot;Point&quot;}"/>
    <m/>
  </r>
  <r>
    <x v="6"/>
    <x v="312"/>
    <s v="PRY"/>
    <s v="PRY"/>
    <n v="976"/>
    <x v="1"/>
    <s v="Point d'arrêt"/>
    <s v="Stopping point"/>
    <x v="12969"/>
    <n v="272"/>
    <n v="257"/>
    <s v="50.26875846150931, 4.430333398823612"/>
    <s v="{&quot;coordinates&quot;:[4.430333398823612,50.26875846150931],&quot;type&quot;:&quot;Point&quot;}"/>
    <n v="0.93755086940436549"/>
  </r>
  <r>
    <x v="7"/>
    <x v="312"/>
    <s v="PRY"/>
    <s v="PRY"/>
    <n v="976"/>
    <x v="1"/>
    <s v="Point d'arrêt"/>
    <s v="Stopping point"/>
    <x v="9881"/>
    <n v="263"/>
    <n v="251"/>
    <s v="50.26875846150931, 4.430333398823612"/>
    <s v="{&quot;coordinates&quot;:[4.430333398823612,50.26875846150931],&quot;type&quot;:&quot;Point&quot;}"/>
    <m/>
  </r>
  <r>
    <x v="8"/>
    <x v="312"/>
    <s v="PRY"/>
    <s v="PRY"/>
    <n v="976"/>
    <x v="1"/>
    <s v="Point d'arrêt"/>
    <s v="Stopping point"/>
    <x v="928"/>
    <n v="294"/>
    <n v="281"/>
    <s v="50.26875846150931, 4.430333398823612"/>
    <s v="{&quot;coordinates&quot;:[4.430333398823612,50.26875846150931],&quot;type&quot;:&quot;Point&quot;}"/>
    <m/>
  </r>
  <r>
    <x v="9"/>
    <x v="312"/>
    <s v="PRY"/>
    <s v="PRY"/>
    <n v="976"/>
    <x v="1"/>
    <s v="Point d'arrêt"/>
    <s v="Stopping point"/>
    <x v="1117"/>
    <n v="236"/>
    <n v="221"/>
    <s v="50.26875846150931, 4.430333398823612"/>
    <s v="{&quot;coordinates&quot;:[4.430333398823612,50.26875846150931],&quot;type&quot;:&quot;Point&quot;}"/>
    <m/>
  </r>
  <r>
    <x v="10"/>
    <x v="312"/>
    <s v="PRY"/>
    <s v="PRY"/>
    <n v="976"/>
    <x v="1"/>
    <s v="Point d'arrêt"/>
    <s v="Stopping point"/>
    <x v="9250"/>
    <n v="248"/>
    <n v="228"/>
    <s v="50.26875846150931, 4.430333398823612"/>
    <s v="{&quot;coordinates&quot;:[4.430333398823612,50.26875846150931],&quot;type&quot;:&quot;Point&quot;}"/>
    <m/>
  </r>
  <r>
    <x v="11"/>
    <x v="312"/>
    <s v="PRY"/>
    <s v="PRY"/>
    <n v="976"/>
    <x v="1"/>
    <s v="Point d'arrêt"/>
    <s v="Stopping point"/>
    <x v="6124"/>
    <n v="289"/>
    <n v="267"/>
    <s v="50.26875846150931, 4.430333398823612"/>
    <s v="{&quot;coordinates&quot;:[4.430333398823612,50.26875846150931],&quot;type&quot;:&quot;Point&quot;}"/>
    <m/>
  </r>
  <r>
    <x v="12"/>
    <x v="312"/>
    <s v="PRY"/>
    <s v="PRY"/>
    <n v="976"/>
    <x v="1"/>
    <s v="Point d'arrêt"/>
    <s v="Stopping point"/>
    <x v="10922"/>
    <n v="255"/>
    <n v="244"/>
    <s v="50.26875846150931, 4.430333398823612"/>
    <s v="{&quot;coordinates&quot;:[4.430333398823612,50.26875846150931],&quot;type&quot;:&quot;Point&quot;}"/>
    <n v="0.90684240928425142"/>
  </r>
  <r>
    <x v="13"/>
    <x v="312"/>
    <s v="PRY"/>
    <s v="PRY"/>
    <n v="976"/>
    <x v="1"/>
    <s v="Point d'arrêt"/>
    <s v="Stopping point"/>
    <x v="15190"/>
    <n v="251"/>
    <n v="237"/>
    <s v="50.26875846150931, 4.430333398823612"/>
    <s v="{&quot;coordinates&quot;:[4.430333398823612,50.26875846150931],&quot;type&quot;:&quot;Point&quot;}"/>
    <m/>
  </r>
  <r>
    <x v="14"/>
    <x v="312"/>
    <s v="PRY"/>
    <s v="PRY"/>
    <n v="976"/>
    <x v="1"/>
    <s v="Point d'arrêt"/>
    <s v="Stopping point"/>
    <x v="2363"/>
    <n v="260"/>
    <n v="252"/>
    <s v="50.26875846150931, 4.430333398823612"/>
    <s v="{&quot;coordinates&quot;:[4.430333398823612,50.26875846150931],&quot;type&quot;:&quot;Point&quot;}"/>
    <m/>
  </r>
  <r>
    <x v="15"/>
    <x v="312"/>
    <s v="PRY"/>
    <s v="PRY"/>
    <n v="976"/>
    <x v="1"/>
    <s v="Point d'arrêt"/>
    <s v="Stopping point"/>
    <x v="192"/>
    <n v="252"/>
    <n v="243"/>
    <s v="50.26875846150931, 4.430333398823612"/>
    <s v="{&quot;coordinates&quot;:[4.430333398823612,50.26875846150931],&quot;type&quot;:&quot;Point&quot;}"/>
    <m/>
  </r>
  <r>
    <x v="16"/>
    <x v="312"/>
    <s v="PRY"/>
    <s v="PRY"/>
    <n v="976"/>
    <x v="1"/>
    <s v="Point d'arrêt"/>
    <s v="Stopping point"/>
    <x v="16732"/>
    <n v="233"/>
    <n v="224"/>
    <s v="50.26875846150931, 4.430333398823612"/>
    <s v="{&quot;coordinates&quot;:[4.430333398823612,50.26875846150931],&quot;type&quot;:&quot;Point&quot;}"/>
    <m/>
  </r>
  <r>
    <x v="17"/>
    <x v="312"/>
    <s v="PRY"/>
    <s v="PRY"/>
    <n v="976"/>
    <x v="1"/>
    <s v="Point d'arrêt"/>
    <s v="Stopping point"/>
    <x v="13191"/>
    <n v="245"/>
    <n v="232"/>
    <s v="50.26875846150931, 4.430333398823612"/>
    <s v="{&quot;coordinates&quot;:[4.430333398823612,50.26875846150931],&quot;type&quot;:&quot;Point&quot;}"/>
    <m/>
  </r>
  <r>
    <x v="18"/>
    <x v="312"/>
    <s v="PRY"/>
    <s v="PRY"/>
    <n v="976"/>
    <x v="1"/>
    <s v="Point d'arrêt"/>
    <s v="Stopping point"/>
    <x v="8747"/>
    <n v="255"/>
    <n v="242"/>
    <s v="50.26875846150931, 4.430333398823612"/>
    <s v="{&quot;coordinates&quot;:[4.430333398823612,50.26875846150931],&quot;type&quot;:&quot;Point&quot;}"/>
    <n v="0.87070751117409795"/>
  </r>
  <r>
    <x v="19"/>
    <x v="312"/>
    <s v="PRY"/>
    <s v="PRY"/>
    <n v="976"/>
    <x v="1"/>
    <s v="Point d'arrêt"/>
    <s v="Stopping point"/>
    <x v="16728"/>
    <n v="199"/>
    <n v="191"/>
    <s v="50.26875846150931, 4.430333398823612"/>
    <s v="{&quot;coordinates&quot;:[4.430333398823612,50.26875846150931],&quot;type&quot;:&quot;Point&quot;}"/>
    <m/>
  </r>
  <r>
    <x v="20"/>
    <x v="312"/>
    <s v="PRY"/>
    <s v="PRY"/>
    <n v="976"/>
    <x v="1"/>
    <s v="Point d'arrêt"/>
    <s v="Stopping point"/>
    <x v="17282"/>
    <n v="213"/>
    <n v="207"/>
    <s v="50.26875846150931, 4.430333398823612"/>
    <s v="{&quot;coordinates&quot;:[4.430333398823612,50.26875846150931],&quot;type&quot;:&quot;Point&quot;}"/>
    <m/>
  </r>
  <r>
    <x v="21"/>
    <x v="312"/>
    <s v="PRY"/>
    <s v="PRY"/>
    <n v="976"/>
    <x v="1"/>
    <s v="Point d'arrêt"/>
    <s v="Stopping point"/>
    <x v="13154"/>
    <n v="228"/>
    <n v="217"/>
    <s v="50.26875846150931, 4.430333398823612"/>
    <s v="{&quot;coordinates&quot;:[4.430333398823612,50.26875846150931],&quot;type&quot;:&quot;Point&quot;}"/>
    <m/>
  </r>
  <r>
    <x v="22"/>
    <x v="312"/>
    <s v="PRY"/>
    <s v="PRY"/>
    <n v="976"/>
    <x v="1"/>
    <s v="Point d'arrêt"/>
    <s v="Stopping point"/>
    <x v="17283"/>
    <n v="223"/>
    <n v="216"/>
    <s v="50.26875846150931, 4.430333398823612"/>
    <s v="{&quot;coordinates&quot;:[4.430333398823612,50.26875846150931],&quot;type&quot;:&quot;Point&quot;}"/>
    <m/>
  </r>
  <r>
    <x v="23"/>
    <x v="312"/>
    <s v="PRY"/>
    <s v="PRY"/>
    <n v="976"/>
    <x v="1"/>
    <s v="Point d'arrêt"/>
    <s v="Stopping point"/>
    <x v="1864"/>
    <n v="238"/>
    <n v="224"/>
    <s v="50.26875846150931, 4.430333398823612"/>
    <s v="{&quot;coordinates&quot;:[4.430333398823612,50.26875846150931],&quot;type&quot;:&quot;Point&quot;}"/>
    <m/>
  </r>
  <r>
    <x v="0"/>
    <x v="442"/>
    <s v="PUURS"/>
    <s v="PUURS"/>
    <n v="977"/>
    <x v="0"/>
    <s v="Gare très importante"/>
    <s v="Very important station"/>
    <x v="17284"/>
    <n v="1868"/>
    <n v="1816"/>
    <s v="51.07712359886562, 4.283513007680889"/>
    <s v="{&quot;coordinates&quot;:[4.283513007680889,51.07712359886562],&quot;type&quot;:&quot;Point&quot;}"/>
    <n v="0.89683241904087774"/>
  </r>
  <r>
    <x v="1"/>
    <x v="442"/>
    <s v="PUURS"/>
    <s v="PUURS"/>
    <n v="977"/>
    <x v="0"/>
    <s v="Gare très importante"/>
    <s v="Very important station"/>
    <x v="16230"/>
    <n v="1615"/>
    <n v="1534"/>
    <s v="51.07712359886562, 4.283513007680889"/>
    <s v="{&quot;coordinates&quot;:[4.283513007680889,51.07712359886562],&quot;type&quot;:&quot;Point&quot;}"/>
    <m/>
  </r>
  <r>
    <x v="2"/>
    <x v="442"/>
    <s v="PUURS"/>
    <s v="PUURS"/>
    <n v="977"/>
    <x v="0"/>
    <s v="Gare très importante"/>
    <s v="Very important station"/>
    <x v="17285"/>
    <n v="2025"/>
    <n v="1842"/>
    <s v="51.07712359886562, 4.283513007680889"/>
    <s v="{&quot;coordinates&quot;:[4.283513007680889,51.07712359886562],&quot;type&quot;:&quot;Point&quot;}"/>
    <m/>
  </r>
  <r>
    <x v="3"/>
    <x v="442"/>
    <s v="PUURS"/>
    <s v="PUURS"/>
    <n v="977"/>
    <x v="0"/>
    <s v="Gare très importante"/>
    <s v="Very important station"/>
    <x v="17286"/>
    <n v="1704"/>
    <n v="1622"/>
    <s v="51.07712359886562, 4.283513007680889"/>
    <s v="{&quot;coordinates&quot;:[4.283513007680889,51.07712359886562],&quot;type&quot;:&quot;Point&quot;}"/>
    <m/>
  </r>
  <r>
    <x v="4"/>
    <x v="442"/>
    <s v="PUURS"/>
    <s v="PUURS"/>
    <n v="977"/>
    <x v="0"/>
    <s v="Gare très importante"/>
    <s v="Very important station"/>
    <x v="17287"/>
    <n v="1903"/>
    <n v="1756"/>
    <s v="51.07712359886562, 4.283513007680889"/>
    <s v="{&quot;coordinates&quot;:[4.283513007680889,51.07712359886562],&quot;type&quot;:&quot;Point&quot;}"/>
    <m/>
  </r>
  <r>
    <x v="5"/>
    <x v="442"/>
    <s v="PUURS"/>
    <s v="PUURS"/>
    <n v="977"/>
    <x v="0"/>
    <s v="Gare très importante"/>
    <s v="Very important station"/>
    <x v="17288"/>
    <n v="1872"/>
    <n v="1750"/>
    <s v="51.07712359886562, 4.283513007680889"/>
    <s v="{&quot;coordinates&quot;:[4.283513007680889,51.07712359886562],&quot;type&quot;:&quot;Point&quot;}"/>
    <m/>
  </r>
  <r>
    <x v="6"/>
    <x v="442"/>
    <s v="PUURS"/>
    <s v="PUURS"/>
    <n v="977"/>
    <x v="0"/>
    <s v="Gare très importante"/>
    <s v="Very important station"/>
    <x v="17289"/>
    <n v="1996"/>
    <n v="1874"/>
    <s v="51.07712359886562, 4.283513007680889"/>
    <s v="{&quot;coordinates&quot;:[4.283513007680889,51.07712359886562],&quot;type&quot;:&quot;Point&quot;}"/>
    <n v="0.91059431524547807"/>
  </r>
  <r>
    <x v="7"/>
    <x v="442"/>
    <s v="PUURS"/>
    <s v="PUURS"/>
    <n v="977"/>
    <x v="0"/>
    <s v="Gare très importante"/>
    <s v="Very important station"/>
    <x v="17290"/>
    <n v="1901"/>
    <n v="1616"/>
    <s v="51.07712359886562, 4.283513007680889"/>
    <s v="{&quot;coordinates&quot;:[4.283513007680889,51.07712359886562],&quot;type&quot;:&quot;Point&quot;}"/>
    <m/>
  </r>
  <r>
    <x v="8"/>
    <x v="442"/>
    <s v="PUURS"/>
    <s v="PUURS"/>
    <n v="977"/>
    <x v="0"/>
    <s v="Gare très importante"/>
    <s v="Very important station"/>
    <x v="17291"/>
    <n v="1980"/>
    <n v="1798"/>
    <s v="51.07712359886562, 4.283513007680889"/>
    <s v="{&quot;coordinates&quot;:[4.283513007680889,51.07712359886562],&quot;type&quot;:&quot;Point&quot;}"/>
    <m/>
  </r>
  <r>
    <x v="9"/>
    <x v="442"/>
    <s v="PUURS"/>
    <s v="PUURS"/>
    <n v="977"/>
    <x v="0"/>
    <s v="Gare très importante"/>
    <s v="Very important station"/>
    <x v="17292"/>
    <n v="1804"/>
    <n v="1693"/>
    <s v="51.07712359886562, 4.283513007680889"/>
    <s v="{&quot;coordinates&quot;:[4.283513007680889,51.07712359886562],&quot;type&quot;:&quot;Point&quot;}"/>
    <m/>
  </r>
  <r>
    <x v="10"/>
    <x v="442"/>
    <s v="PUURS"/>
    <s v="PUURS"/>
    <n v="977"/>
    <x v="0"/>
    <s v="Gare très importante"/>
    <s v="Very important station"/>
    <x v="17293"/>
    <n v="1882"/>
    <n v="1713"/>
    <s v="51.07712359886562, 4.283513007680889"/>
    <s v="{&quot;coordinates&quot;:[4.283513007680889,51.07712359886562],&quot;type&quot;:&quot;Point&quot;}"/>
    <m/>
  </r>
  <r>
    <x v="11"/>
    <x v="442"/>
    <s v="PUURS"/>
    <s v="PUURS"/>
    <n v="977"/>
    <x v="0"/>
    <s v="Gare très importante"/>
    <s v="Very important station"/>
    <x v="17294"/>
    <n v="1898"/>
    <n v="1706"/>
    <s v="51.07712359886562, 4.283513007680889"/>
    <s v="{&quot;coordinates&quot;:[4.283513007680889,51.07712359886562],&quot;type&quot;:&quot;Point&quot;}"/>
    <m/>
  </r>
  <r>
    <x v="12"/>
    <x v="442"/>
    <s v="PUURS"/>
    <s v="PUURS"/>
    <n v="977"/>
    <x v="0"/>
    <s v="Gare très importante"/>
    <s v="Very important station"/>
    <x v="17295"/>
    <n v="1964"/>
    <n v="1783"/>
    <s v="51.07712359886562, 4.283513007680889"/>
    <s v="{&quot;coordinates&quot;:[4.283513007680889,51.07712359886562],&quot;type&quot;:&quot;Point&quot;}"/>
    <n v="0.87678320644541352"/>
  </r>
  <r>
    <x v="13"/>
    <x v="442"/>
    <s v="PUURS"/>
    <s v="PUURS"/>
    <n v="977"/>
    <x v="0"/>
    <s v="Gare très importante"/>
    <s v="Very important station"/>
    <x v="17296"/>
    <n v="1859"/>
    <n v="1725"/>
    <s v="51.07712359886562, 4.283513007680889"/>
    <s v="{&quot;coordinates&quot;:[4.283513007680889,51.07712359886562],&quot;type&quot;:&quot;Point&quot;}"/>
    <m/>
  </r>
  <r>
    <x v="14"/>
    <x v="442"/>
    <s v="PUURS"/>
    <s v="PUURS"/>
    <n v="977"/>
    <x v="0"/>
    <s v="Gare très importante"/>
    <s v="Very important station"/>
    <x v="17297"/>
    <n v="1974"/>
    <n v="1844"/>
    <s v="51.07712359886562, 4.283513007680889"/>
    <s v="{&quot;coordinates&quot;:[4.283513007680889,51.07712359886562],&quot;type&quot;:&quot;Point&quot;}"/>
    <m/>
  </r>
  <r>
    <x v="15"/>
    <x v="442"/>
    <s v="PUURS"/>
    <s v="PUURS"/>
    <n v="977"/>
    <x v="0"/>
    <s v="Gare très importante"/>
    <s v="Very important station"/>
    <x v="17298"/>
    <n v="1805"/>
    <n v="1665"/>
    <s v="51.07712359886562, 4.283513007680889"/>
    <s v="{&quot;coordinates&quot;:[4.283513007680889,51.07712359886562],&quot;type&quot;:&quot;Point&quot;}"/>
    <m/>
  </r>
  <r>
    <x v="16"/>
    <x v="442"/>
    <s v="PUURS"/>
    <s v="PUURS"/>
    <n v="977"/>
    <x v="0"/>
    <s v="Gare très importante"/>
    <s v="Very important station"/>
    <x v="17299"/>
    <n v="1997"/>
    <n v="1871"/>
    <s v="51.07712359886562, 4.283513007680889"/>
    <s v="{&quot;coordinates&quot;:[4.283513007680889,51.07712359886562],&quot;type&quot;:&quot;Point&quot;}"/>
    <m/>
  </r>
  <r>
    <x v="17"/>
    <x v="442"/>
    <s v="PUURS"/>
    <s v="PUURS"/>
    <n v="977"/>
    <x v="0"/>
    <s v="Gare très importante"/>
    <s v="Very important station"/>
    <x v="17300"/>
    <n v="1961"/>
    <n v="1827"/>
    <s v="51.07712359886562, 4.283513007680889"/>
    <s v="{&quot;coordinates&quot;:[4.283513007680889,51.07712359886562],&quot;type&quot;:&quot;Point&quot;}"/>
    <m/>
  </r>
  <r>
    <x v="18"/>
    <x v="442"/>
    <s v="PUURS"/>
    <s v="PUURS"/>
    <n v="977"/>
    <x v="0"/>
    <s v="Gare très importante"/>
    <s v="Very important station"/>
    <x v="17301"/>
    <n v="1979"/>
    <n v="1778"/>
    <s v="51.07712359886562, 4.283513007680889"/>
    <s v="{&quot;coordinates&quot;:[4.283513007680889,51.07712359886562],&quot;type&quot;:&quot;Point&quot;}"/>
    <n v="0.84798670922047825"/>
  </r>
  <r>
    <x v="19"/>
    <x v="442"/>
    <s v="PUURS"/>
    <s v="PUURS"/>
    <n v="977"/>
    <x v="0"/>
    <s v="Gare très importante"/>
    <s v="Very important station"/>
    <x v="7161"/>
    <n v="1582"/>
    <n v="1428"/>
    <s v="51.07712359886562, 4.283513007680889"/>
    <s v="{&quot;coordinates&quot;:[4.283513007680889,51.07712359886562],&quot;type&quot;:&quot;Point&quot;}"/>
    <m/>
  </r>
  <r>
    <x v="20"/>
    <x v="442"/>
    <s v="PUURS"/>
    <s v="PUURS"/>
    <n v="977"/>
    <x v="0"/>
    <s v="Gare très importante"/>
    <s v="Very important station"/>
    <x v="17302"/>
    <n v="1537"/>
    <n v="1387"/>
    <s v="51.07712359886562, 4.283513007680889"/>
    <s v="{&quot;coordinates&quot;:[4.283513007680889,51.07712359886562],&quot;type&quot;:&quot;Point&quot;}"/>
    <m/>
  </r>
  <r>
    <x v="21"/>
    <x v="442"/>
    <s v="PUURS"/>
    <s v="PUURS"/>
    <n v="977"/>
    <x v="0"/>
    <s v="Gare très importante"/>
    <s v="Very important station"/>
    <x v="17303"/>
    <n v="1810"/>
    <n v="1648"/>
    <s v="51.07712359886562, 4.283513007680889"/>
    <s v="{&quot;coordinates&quot;:[4.283513007680889,51.07712359886562],&quot;type&quot;:&quot;Point&quot;}"/>
    <m/>
  </r>
  <r>
    <x v="22"/>
    <x v="442"/>
    <s v="PUURS"/>
    <s v="PUURS"/>
    <n v="977"/>
    <x v="0"/>
    <s v="Gare très importante"/>
    <s v="Very important station"/>
    <x v="17304"/>
    <n v="1984"/>
    <n v="1812"/>
    <s v="51.07712359886562, 4.283513007680889"/>
    <s v="{&quot;coordinates&quot;:[4.283513007680889,51.07712359886562],&quot;type&quot;:&quot;Point&quot;}"/>
    <m/>
  </r>
  <r>
    <x v="23"/>
    <x v="442"/>
    <s v="PUURS"/>
    <s v="PUURS"/>
    <n v="977"/>
    <x v="0"/>
    <s v="Gare très importante"/>
    <s v="Very important station"/>
    <x v="17305"/>
    <n v="1998"/>
    <n v="1822"/>
    <s v="51.07712359886562, 4.283513007680889"/>
    <s v="{&quot;coordinates&quot;:[4.283513007680889,51.07712359886562],&quot;type&quot;:&quot;Point&quot;}"/>
    <m/>
  </r>
  <r>
    <x v="0"/>
    <x v="164"/>
    <s v="QUAREGNON"/>
    <s v="QUAREGNON"/>
    <n v="979"/>
    <x v="3"/>
    <s v="Gare"/>
    <s v="Station"/>
    <x v="17306"/>
    <n v="2333"/>
    <n v="2136"/>
    <s v="50.449728266937804, 3.855599112287222"/>
    <s v="{&quot;coordinates&quot;:[3.855599112287222,50.449728266937804],&quot;type&quot;:&quot;Point&quot;}"/>
    <n v="0.84902695689779439"/>
  </r>
  <r>
    <x v="1"/>
    <x v="164"/>
    <s v="QUAREGNON"/>
    <s v="QUAREGNON"/>
    <n v="979"/>
    <x v="3"/>
    <s v="Gare"/>
    <s v="Station"/>
    <x v="17307"/>
    <n v="2037"/>
    <n v="1781"/>
    <s v="50.449728266937804, 3.855599112287222"/>
    <s v="{&quot;coordinates&quot;:[3.855599112287222,50.449728266937804],&quot;type&quot;:&quot;Point&quot;}"/>
    <m/>
  </r>
  <r>
    <x v="2"/>
    <x v="164"/>
    <s v="QUAREGNON"/>
    <s v="QUAREGNON"/>
    <n v="979"/>
    <x v="3"/>
    <s v="Gare"/>
    <s v="Station"/>
    <x v="17308"/>
    <n v="2421"/>
    <n v="2095"/>
    <s v="50.449728266937804, 3.855599112287222"/>
    <s v="{&quot;coordinates&quot;:[3.855599112287222,50.449728266937804],&quot;type&quot;:&quot;Point&quot;}"/>
    <m/>
  </r>
  <r>
    <x v="3"/>
    <x v="164"/>
    <s v="QUAREGNON"/>
    <s v="QUAREGNON"/>
    <n v="979"/>
    <x v="3"/>
    <s v="Gare"/>
    <s v="Station"/>
    <x v="17309"/>
    <n v="2221"/>
    <n v="2006"/>
    <s v="50.449728266937804, 3.855599112287222"/>
    <s v="{&quot;coordinates&quot;:[3.855599112287222,50.449728266937804],&quot;type&quot;:&quot;Point&quot;}"/>
    <m/>
  </r>
  <r>
    <x v="4"/>
    <x v="164"/>
    <s v="QUAREGNON"/>
    <s v="QUAREGNON"/>
    <n v="979"/>
    <x v="3"/>
    <s v="Gare"/>
    <s v="Station"/>
    <x v="17310"/>
    <n v="2304"/>
    <n v="2029"/>
    <s v="50.449728266937804, 3.855599112287222"/>
    <s v="{&quot;coordinates&quot;:[3.855599112287222,50.449728266937804],&quot;type&quot;:&quot;Point&quot;}"/>
    <m/>
  </r>
  <r>
    <x v="5"/>
    <x v="164"/>
    <s v="QUAREGNON"/>
    <s v="QUAREGNON"/>
    <n v="979"/>
    <x v="3"/>
    <s v="Gare"/>
    <s v="Station"/>
    <x v="17311"/>
    <n v="2152"/>
    <n v="1848"/>
    <s v="50.449728266937804, 3.855599112287222"/>
    <s v="{&quot;coordinates&quot;:[3.855599112287222,50.449728266937804],&quot;type&quot;:&quot;Point&quot;}"/>
    <m/>
  </r>
  <r>
    <x v="6"/>
    <x v="164"/>
    <s v="QUAREGNON"/>
    <s v="QUAREGNON"/>
    <n v="979"/>
    <x v="3"/>
    <s v="Gare"/>
    <s v="Station"/>
    <x v="17312"/>
    <n v="2334"/>
    <n v="2017"/>
    <s v="50.449728266937804, 3.855599112287222"/>
    <s v="{&quot;coordinates&quot;:[3.855599112287222,50.449728266937804],&quot;type&quot;:&quot;Point&quot;}"/>
    <n v="0.87627100169726413"/>
  </r>
  <r>
    <x v="7"/>
    <x v="164"/>
    <s v="QUAREGNON"/>
    <s v="QUAREGNON"/>
    <n v="979"/>
    <x v="3"/>
    <s v="Gare"/>
    <s v="Station"/>
    <x v="17313"/>
    <n v="2077"/>
    <n v="1759"/>
    <s v="50.449728266937804, 3.855599112287222"/>
    <s v="{&quot;coordinates&quot;:[3.855599112287222,50.449728266937804],&quot;type&quot;:&quot;Point&quot;}"/>
    <m/>
  </r>
  <r>
    <x v="8"/>
    <x v="164"/>
    <s v="QUAREGNON"/>
    <s v="QUAREGNON"/>
    <n v="979"/>
    <x v="3"/>
    <s v="Gare"/>
    <s v="Station"/>
    <x v="17314"/>
    <n v="1915"/>
    <n v="1605"/>
    <s v="50.449728266937804, 3.855599112287222"/>
    <s v="{&quot;coordinates&quot;:[3.855599112287222,50.449728266937804],&quot;type&quot;:&quot;Point&quot;}"/>
    <m/>
  </r>
  <r>
    <x v="9"/>
    <x v="164"/>
    <s v="QUAREGNON"/>
    <s v="QUAREGNON"/>
    <n v="979"/>
    <x v="3"/>
    <s v="Gare"/>
    <s v="Station"/>
    <x v="17315"/>
    <n v="2210"/>
    <n v="1931"/>
    <s v="50.449728266937804, 3.855599112287222"/>
    <s v="{&quot;coordinates&quot;:[3.855599112287222,50.449728266937804],&quot;type&quot;:&quot;Point&quot;}"/>
    <m/>
  </r>
  <r>
    <x v="10"/>
    <x v="164"/>
    <s v="QUAREGNON"/>
    <s v="QUAREGNON"/>
    <n v="979"/>
    <x v="3"/>
    <s v="Gare"/>
    <s v="Station"/>
    <x v="17316"/>
    <n v="2241"/>
    <n v="1958"/>
    <s v="50.449728266937804, 3.855599112287222"/>
    <s v="{&quot;coordinates&quot;:[3.855599112287222,50.449728266937804],&quot;type&quot;:&quot;Point&quot;}"/>
    <m/>
  </r>
  <r>
    <x v="11"/>
    <x v="164"/>
    <s v="QUAREGNON"/>
    <s v="QUAREGNON"/>
    <n v="979"/>
    <x v="3"/>
    <s v="Gare"/>
    <s v="Station"/>
    <x v="17317"/>
    <n v="2196"/>
    <n v="1889"/>
    <s v="50.449728266937804, 3.855599112287222"/>
    <s v="{&quot;coordinates&quot;:[3.855599112287222,50.449728266937804],&quot;type&quot;:&quot;Point&quot;}"/>
    <m/>
  </r>
  <r>
    <x v="12"/>
    <x v="164"/>
    <s v="QUAREGNON"/>
    <s v="QUAREGNON"/>
    <n v="979"/>
    <x v="3"/>
    <s v="Gare"/>
    <s v="Station"/>
    <x v="17318"/>
    <n v="2102"/>
    <n v="1776"/>
    <s v="50.449728266937804, 3.855599112287222"/>
    <s v="{&quot;coordinates&quot;:[3.855599112287222,50.449728266937804],&quot;type&quot;:&quot;Point&quot;}"/>
    <n v="0.90684240928425142"/>
  </r>
  <r>
    <x v="13"/>
    <x v="164"/>
    <s v="QUAREGNON"/>
    <s v="QUAREGNON"/>
    <n v="979"/>
    <x v="3"/>
    <s v="Gare"/>
    <s v="Station"/>
    <x v="17319"/>
    <n v="2095"/>
    <n v="1777"/>
    <s v="50.449728266937804, 3.855599112287222"/>
    <s v="{&quot;coordinates&quot;:[3.855599112287222,50.449728266937804],&quot;type&quot;:&quot;Point&quot;}"/>
    <m/>
  </r>
  <r>
    <x v="14"/>
    <x v="164"/>
    <s v="QUAREGNON"/>
    <s v="QUAREGNON"/>
    <n v="979"/>
    <x v="3"/>
    <s v="Gare"/>
    <s v="Station"/>
    <x v="8055"/>
    <n v="2261"/>
    <n v="2044"/>
    <s v="50.449728266937804, 3.855599112287222"/>
    <s v="{&quot;coordinates&quot;:[3.855599112287222,50.449728266937804],&quot;type&quot;:&quot;Point&quot;}"/>
    <m/>
  </r>
  <r>
    <x v="15"/>
    <x v="164"/>
    <s v="QUAREGNON"/>
    <s v="QUAREGNON"/>
    <n v="979"/>
    <x v="3"/>
    <s v="Gare"/>
    <s v="Station"/>
    <x v="17320"/>
    <n v="2236"/>
    <n v="2058"/>
    <s v="50.449728266937804, 3.855599112287222"/>
    <s v="{&quot;coordinates&quot;:[3.855599112287222,50.449728266937804],&quot;type&quot;:&quot;Point&quot;}"/>
    <m/>
  </r>
  <r>
    <x v="16"/>
    <x v="164"/>
    <s v="QUAREGNON"/>
    <s v="QUAREGNON"/>
    <n v="979"/>
    <x v="3"/>
    <s v="Gare"/>
    <s v="Station"/>
    <x v="17321"/>
    <n v="2317"/>
    <n v="2107"/>
    <s v="50.449728266937804, 3.855599112287222"/>
    <s v="{&quot;coordinates&quot;:[3.855599112287222,50.449728266937804],&quot;type&quot;:&quot;Point&quot;}"/>
    <m/>
  </r>
  <r>
    <x v="17"/>
    <x v="164"/>
    <s v="QUAREGNON"/>
    <s v="QUAREGNON"/>
    <n v="979"/>
    <x v="3"/>
    <s v="Gare"/>
    <s v="Station"/>
    <x v="14251"/>
    <n v="2140"/>
    <n v="1920"/>
    <s v="50.449728266937804, 3.855599112287222"/>
    <s v="{&quot;coordinates&quot;:[3.855599112287222,50.449728266937804],&quot;type&quot;:&quot;Point&quot;}"/>
    <m/>
  </r>
  <r>
    <x v="18"/>
    <x v="164"/>
    <s v="QUAREGNON"/>
    <s v="QUAREGNON"/>
    <n v="979"/>
    <x v="3"/>
    <s v="Gare"/>
    <s v="Station"/>
    <x v="13257"/>
    <n v="1957"/>
    <n v="1648"/>
    <s v="50.449728266937804, 3.855599112287222"/>
    <s v="{&quot;coordinates&quot;:[3.855599112287222,50.449728266937804],&quot;type&quot;:&quot;Point&quot;}"/>
    <n v="0.87070751117409795"/>
  </r>
  <r>
    <x v="19"/>
    <x v="164"/>
    <s v="QUAREGNON"/>
    <s v="QUAREGNON"/>
    <n v="979"/>
    <x v="3"/>
    <s v="Gare"/>
    <s v="Station"/>
    <x v="17322"/>
    <n v="1579"/>
    <n v="1376"/>
    <s v="50.449728266937804, 3.855599112287222"/>
    <s v="{&quot;coordinates&quot;:[3.855599112287222,50.449728266937804],&quot;type&quot;:&quot;Point&quot;}"/>
    <m/>
  </r>
  <r>
    <x v="20"/>
    <x v="164"/>
    <s v="QUAREGNON"/>
    <s v="QUAREGNON"/>
    <n v="979"/>
    <x v="3"/>
    <s v="Gare"/>
    <s v="Station"/>
    <x v="17323"/>
    <n v="1604"/>
    <n v="1393"/>
    <s v="50.449728266937804, 3.855599112287222"/>
    <s v="{&quot;coordinates&quot;:[3.855599112287222,50.449728266937804],&quot;type&quot;:&quot;Point&quot;}"/>
    <m/>
  </r>
  <r>
    <x v="21"/>
    <x v="164"/>
    <s v="QUAREGNON"/>
    <s v="QUAREGNON"/>
    <n v="979"/>
    <x v="3"/>
    <s v="Gare"/>
    <s v="Station"/>
    <x v="17324"/>
    <n v="2108"/>
    <n v="1941"/>
    <s v="50.449728266937804, 3.855599112287222"/>
    <s v="{&quot;coordinates&quot;:[3.855599112287222,50.449728266937804],&quot;type&quot;:&quot;Point&quot;}"/>
    <m/>
  </r>
  <r>
    <x v="22"/>
    <x v="164"/>
    <s v="QUAREGNON"/>
    <s v="QUAREGNON"/>
    <n v="979"/>
    <x v="3"/>
    <s v="Gare"/>
    <s v="Station"/>
    <x v="17325"/>
    <n v="2145"/>
    <n v="1992"/>
    <s v="50.449728266937804, 3.855599112287222"/>
    <s v="{&quot;coordinates&quot;:[3.855599112287222,50.449728266937804],&quot;type&quot;:&quot;Point&quot;}"/>
    <m/>
  </r>
  <r>
    <x v="23"/>
    <x v="164"/>
    <s v="QUAREGNON"/>
    <s v="QUAREGNON"/>
    <n v="979"/>
    <x v="3"/>
    <s v="Gare"/>
    <s v="Station"/>
    <x v="8872"/>
    <n v="2279"/>
    <n v="2163"/>
    <s v="50.449728266937804, 3.855599112287222"/>
    <s v="{&quot;coordinates&quot;:[3.855599112287222,50.449728266937804],&quot;type&quot;:&quot;Point&quot;}"/>
    <m/>
  </r>
  <r>
    <x v="0"/>
    <x v="225"/>
    <s v="QUEVY"/>
    <s v="QUEVY"/>
    <n v="982"/>
    <x v="0"/>
    <s v="Gare très importante"/>
    <s v="Very important station"/>
    <x v="5094"/>
    <n v="487"/>
    <n v="454"/>
    <s v="50.34148798163534, 3.90964048485251"/>
    <s v="{&quot;coordinates&quot;:[3.90964048485251,50.34148798163534],&quot;type&quot;:&quot;Point&quot;}"/>
    <n v="0.89683241904087774"/>
  </r>
  <r>
    <x v="1"/>
    <x v="225"/>
    <s v="QUEVY"/>
    <s v="QUEVY"/>
    <n v="982"/>
    <x v="0"/>
    <s v="Gare très importante"/>
    <s v="Very important station"/>
    <x v="17326"/>
    <n v="381"/>
    <n v="334"/>
    <s v="50.34148798163534, 3.90964048485251"/>
    <s v="{&quot;coordinates&quot;:[3.90964048485251,50.34148798163534],&quot;type&quot;:&quot;Point&quot;}"/>
    <m/>
  </r>
  <r>
    <x v="2"/>
    <x v="225"/>
    <s v="QUEVY"/>
    <s v="QUEVY"/>
    <n v="982"/>
    <x v="0"/>
    <s v="Gare très importante"/>
    <s v="Very important station"/>
    <x v="17327"/>
    <n v="516"/>
    <n v="449"/>
    <s v="50.34148798163534, 3.90964048485251"/>
    <s v="{&quot;coordinates&quot;:[3.90964048485251,50.34148798163534],&quot;type&quot;:&quot;Point&quot;}"/>
    <m/>
  </r>
  <r>
    <x v="3"/>
    <x v="225"/>
    <s v="QUEVY"/>
    <s v="QUEVY"/>
    <n v="982"/>
    <x v="0"/>
    <s v="Gare très importante"/>
    <s v="Very important station"/>
    <x v="17328"/>
    <n v="477"/>
    <n v="420"/>
    <s v="50.34148798163534, 3.90964048485251"/>
    <s v="{&quot;coordinates&quot;:[3.90964048485251,50.34148798163534],&quot;type&quot;:&quot;Point&quot;}"/>
    <m/>
  </r>
  <r>
    <x v="4"/>
    <x v="225"/>
    <s v="QUEVY"/>
    <s v="QUEVY"/>
    <n v="982"/>
    <x v="0"/>
    <s v="Gare très importante"/>
    <s v="Very important station"/>
    <x v="17329"/>
    <n v="488"/>
    <n v="441"/>
    <s v="50.34148798163534, 3.90964048485251"/>
    <s v="{&quot;coordinates&quot;:[3.90964048485251,50.34148798163534],&quot;type&quot;:&quot;Point&quot;}"/>
    <m/>
  </r>
  <r>
    <x v="5"/>
    <x v="225"/>
    <s v="QUEVY"/>
    <s v="QUEVY"/>
    <n v="982"/>
    <x v="0"/>
    <s v="Gare très importante"/>
    <s v="Very important station"/>
    <x v="17330"/>
    <n v="439"/>
    <n v="367"/>
    <s v="50.34148798163534, 3.90964048485251"/>
    <s v="{&quot;coordinates&quot;:[3.90964048485251,50.34148798163534],&quot;type&quot;:&quot;Point&quot;}"/>
    <m/>
  </r>
  <r>
    <x v="6"/>
    <x v="225"/>
    <s v="QUEVY"/>
    <s v="QUEVY"/>
    <n v="982"/>
    <x v="0"/>
    <s v="Gare très importante"/>
    <s v="Very important station"/>
    <x v="17331"/>
    <n v="498"/>
    <n v="434"/>
    <s v="50.34148798163534, 3.90964048485251"/>
    <s v="{&quot;coordinates&quot;:[3.90964048485251,50.34148798163534],&quot;type&quot;:&quot;Point&quot;}"/>
    <n v="0.91059431524547807"/>
  </r>
  <r>
    <x v="7"/>
    <x v="225"/>
    <s v="QUEVY"/>
    <s v="QUEVY"/>
    <n v="982"/>
    <x v="0"/>
    <s v="Gare très importante"/>
    <s v="Very important station"/>
    <x v="17332"/>
    <n v="421"/>
    <n v="351"/>
    <s v="50.34148798163534, 3.90964048485251"/>
    <s v="{&quot;coordinates&quot;:[3.90964048485251,50.34148798163534],&quot;type&quot;:&quot;Point&quot;}"/>
    <m/>
  </r>
  <r>
    <x v="8"/>
    <x v="225"/>
    <s v="QUEVY"/>
    <s v="QUEVY"/>
    <n v="982"/>
    <x v="0"/>
    <s v="Gare très importante"/>
    <s v="Very important station"/>
    <x v="17333"/>
    <n v="482"/>
    <n v="417"/>
    <s v="50.34148798163534, 3.90964048485251"/>
    <s v="{&quot;coordinates&quot;:[3.90964048485251,50.34148798163534],&quot;type&quot;:&quot;Point&quot;}"/>
    <m/>
  </r>
  <r>
    <x v="9"/>
    <x v="225"/>
    <s v="QUEVY"/>
    <s v="QUEVY"/>
    <n v="982"/>
    <x v="0"/>
    <s v="Gare très importante"/>
    <s v="Very important station"/>
    <x v="17334"/>
    <n v="471"/>
    <n v="419"/>
    <s v="50.34148798163534, 3.90964048485251"/>
    <s v="{&quot;coordinates&quot;:[3.90964048485251,50.34148798163534],&quot;type&quot;:&quot;Point&quot;}"/>
    <m/>
  </r>
  <r>
    <x v="10"/>
    <x v="225"/>
    <s v="QUEVY"/>
    <s v="QUEVY"/>
    <n v="982"/>
    <x v="0"/>
    <s v="Gare très importante"/>
    <s v="Very important station"/>
    <x v="17335"/>
    <n v="411"/>
    <n v="360"/>
    <s v="50.34148798163534, 3.90964048485251"/>
    <s v="{&quot;coordinates&quot;:[3.90964048485251,50.34148798163534],&quot;type&quot;:&quot;Point&quot;}"/>
    <m/>
  </r>
  <r>
    <x v="11"/>
    <x v="225"/>
    <s v="QUEVY"/>
    <s v="QUEVY"/>
    <n v="982"/>
    <x v="0"/>
    <s v="Gare très importante"/>
    <s v="Very important station"/>
    <x v="17336"/>
    <n v="480"/>
    <n v="418"/>
    <s v="50.34148798163534, 3.90964048485251"/>
    <s v="{&quot;coordinates&quot;:[3.90964048485251,50.34148798163534],&quot;type&quot;:&quot;Point&quot;}"/>
    <m/>
  </r>
  <r>
    <x v="12"/>
    <x v="225"/>
    <s v="QUEVY"/>
    <s v="QUEVY"/>
    <n v="982"/>
    <x v="0"/>
    <s v="Gare très importante"/>
    <s v="Very important station"/>
    <x v="17337"/>
    <n v="470"/>
    <n v="399"/>
    <s v="50.34148798163534, 3.90964048485251"/>
    <s v="{&quot;coordinates&quot;:[3.90964048485251,50.34148798163534],&quot;type&quot;:&quot;Point&quot;}"/>
    <n v="0.91624032079646023"/>
  </r>
  <r>
    <x v="13"/>
    <x v="225"/>
    <s v="QUEVY"/>
    <s v="QUEVY"/>
    <n v="982"/>
    <x v="0"/>
    <s v="Gare très importante"/>
    <s v="Very important station"/>
    <x v="17338"/>
    <n v="454"/>
    <n v="389"/>
    <s v="50.34148798163534, 3.90964048485251"/>
    <s v="{&quot;coordinates&quot;:[3.90964048485251,50.34148798163534],&quot;type&quot;:&quot;Point&quot;}"/>
    <m/>
  </r>
  <r>
    <x v="14"/>
    <x v="225"/>
    <s v="QUEVY"/>
    <s v="QUEVY"/>
    <n v="982"/>
    <x v="0"/>
    <s v="Gare très importante"/>
    <s v="Very important station"/>
    <x v="17339"/>
    <n v="498"/>
    <n v="452"/>
    <s v="50.34148798163534, 3.90964048485251"/>
    <s v="{&quot;coordinates&quot;:[3.90964048485251,50.34148798163534],&quot;type&quot;:&quot;Point&quot;}"/>
    <m/>
  </r>
  <r>
    <x v="15"/>
    <x v="225"/>
    <s v="QUEVY"/>
    <s v="QUEVY"/>
    <n v="982"/>
    <x v="0"/>
    <s v="Gare très importante"/>
    <s v="Very important station"/>
    <x v="16497"/>
    <n v="452"/>
    <n v="404"/>
    <s v="50.34148798163534, 3.90964048485251"/>
    <s v="{&quot;coordinates&quot;:[3.90964048485251,50.34148798163534],&quot;type&quot;:&quot;Point&quot;}"/>
    <m/>
  </r>
  <r>
    <x v="16"/>
    <x v="225"/>
    <s v="QUEVY"/>
    <s v="QUEVY"/>
    <n v="982"/>
    <x v="0"/>
    <s v="Gare très importante"/>
    <s v="Very important station"/>
    <x v="3264"/>
    <n v="482"/>
    <n v="437"/>
    <s v="50.34148798163534, 3.90964048485251"/>
    <s v="{&quot;coordinates&quot;:[3.90964048485251,50.34148798163534],&quot;type&quot;:&quot;Point&quot;}"/>
    <m/>
  </r>
  <r>
    <x v="17"/>
    <x v="225"/>
    <s v="QUEVY"/>
    <s v="QUEVY"/>
    <n v="982"/>
    <x v="0"/>
    <s v="Gare très importante"/>
    <s v="Very important station"/>
    <x v="5504"/>
    <n v="468"/>
    <n v="422"/>
    <s v="50.34148798163534, 3.90964048485251"/>
    <s v="{&quot;coordinates&quot;:[3.90964048485251,50.34148798163534],&quot;type&quot;:&quot;Point&quot;}"/>
    <m/>
  </r>
  <r>
    <x v="18"/>
    <x v="225"/>
    <s v="QUEVY"/>
    <s v="QUEVY"/>
    <n v="982"/>
    <x v="0"/>
    <s v="Gare très importante"/>
    <s v="Very important station"/>
    <x v="17340"/>
    <n v="495"/>
    <n v="461"/>
    <s v="50.34148798163534, 3.90964048485251"/>
    <s v="{&quot;coordinates&quot;:[3.90964048485251,50.34148798163534],&quot;type&quot;:&quot;Point&quot;}"/>
    <n v="0.90767906336088156"/>
  </r>
  <r>
    <x v="19"/>
    <x v="225"/>
    <s v="QUEVY"/>
    <s v="QUEVY"/>
    <n v="982"/>
    <x v="0"/>
    <s v="Gare très importante"/>
    <s v="Very important station"/>
    <x v="17341"/>
    <n v="378"/>
    <n v="337"/>
    <s v="50.34148798163534, 3.90964048485251"/>
    <s v="{&quot;coordinates&quot;:[3.90964048485251,50.34148798163534],&quot;type&quot;:&quot;Point&quot;}"/>
    <m/>
  </r>
  <r>
    <x v="20"/>
    <x v="225"/>
    <s v="QUEVY"/>
    <s v="QUEVY"/>
    <n v="982"/>
    <x v="0"/>
    <s v="Gare très importante"/>
    <s v="Very important station"/>
    <x v="11439"/>
    <n v="356"/>
    <n v="334"/>
    <s v="50.34148798163534, 3.90964048485251"/>
    <s v="{&quot;coordinates&quot;:[3.90964048485251,50.34148798163534],&quot;type&quot;:&quot;Point&quot;}"/>
    <m/>
  </r>
  <r>
    <x v="21"/>
    <x v="225"/>
    <s v="QUEVY"/>
    <s v="QUEVY"/>
    <n v="982"/>
    <x v="0"/>
    <s v="Gare très importante"/>
    <s v="Very important station"/>
    <x v="17342"/>
    <n v="456"/>
    <n v="417"/>
    <s v="50.34148798163534, 3.90964048485251"/>
    <s v="{&quot;coordinates&quot;:[3.90964048485251,50.34148798163534],&quot;type&quot;:&quot;Point&quot;}"/>
    <m/>
  </r>
  <r>
    <x v="22"/>
    <x v="225"/>
    <s v="QUEVY"/>
    <s v="QUEVY"/>
    <n v="982"/>
    <x v="0"/>
    <s v="Gare très importante"/>
    <s v="Very important station"/>
    <x v="11694"/>
    <n v="521"/>
    <n v="467"/>
    <s v="50.34148798163534, 3.90964048485251"/>
    <s v="{&quot;coordinates&quot;:[3.90964048485251,50.34148798163534],&quot;type&quot;:&quot;Point&quot;}"/>
    <m/>
  </r>
  <r>
    <x v="23"/>
    <x v="225"/>
    <s v="QUEVY"/>
    <s v="QUEVY"/>
    <n v="982"/>
    <x v="0"/>
    <s v="Gare très importante"/>
    <s v="Very important station"/>
    <x v="3333"/>
    <n v="522"/>
    <n v="480"/>
    <s v="50.34148798163534, 3.90964048485251"/>
    <s v="{&quot;coordinates&quot;:[3.90964048485251,50.34148798163534],&quot;type&quot;:&quot;Point&quot;}"/>
    <m/>
  </r>
  <r>
    <x v="0"/>
    <x v="147"/>
    <s v="QUIEVRAIN"/>
    <s v="QUIEVRAIN"/>
    <n v="984"/>
    <x v="0"/>
    <s v="Gare très importante"/>
    <s v="Very important station"/>
    <x v="17343"/>
    <n v="465"/>
    <n v="408"/>
    <s v="50.41023300621153, 3.685859499053529"/>
    <s v="{&quot;coordinates&quot;:[3.685859499053529,50.41023300621153],&quot;type&quot;:&quot;Point&quot;}"/>
    <n v="0.90654044750430296"/>
  </r>
  <r>
    <x v="1"/>
    <x v="147"/>
    <s v="QUIEVRAIN"/>
    <s v="QUIEVRAIN"/>
    <n v="984"/>
    <x v="0"/>
    <s v="Gare très importante"/>
    <s v="Very important station"/>
    <x v="17344"/>
    <n v="421"/>
    <n v="347"/>
    <s v="50.41023300621153, 3.685859499053529"/>
    <s v="{&quot;coordinates&quot;:[3.685859499053529,50.41023300621153],&quot;type&quot;:&quot;Point&quot;}"/>
    <m/>
  </r>
  <r>
    <x v="2"/>
    <x v="147"/>
    <s v="QUIEVRAIN"/>
    <s v="QUIEVRAIN"/>
    <n v="984"/>
    <x v="0"/>
    <s v="Gare très importante"/>
    <s v="Very important station"/>
    <x v="17345"/>
    <n v="451"/>
    <n v="379"/>
    <s v="50.41023300621153, 3.685859499053529"/>
    <s v="{&quot;coordinates&quot;:[3.685859499053529,50.41023300621153],&quot;type&quot;:&quot;Point&quot;}"/>
    <m/>
  </r>
  <r>
    <x v="3"/>
    <x v="147"/>
    <s v="QUIEVRAIN"/>
    <s v="QUIEVRAIN"/>
    <n v="984"/>
    <x v="0"/>
    <s v="Gare très importante"/>
    <s v="Very important station"/>
    <x v="17346"/>
    <n v="383"/>
    <n v="327"/>
    <s v="50.41023300621153, 3.685859499053529"/>
    <s v="{&quot;coordinates&quot;:[3.685859499053529,50.41023300621153],&quot;type&quot;:&quot;Point&quot;}"/>
    <m/>
  </r>
  <r>
    <x v="4"/>
    <x v="147"/>
    <s v="QUIEVRAIN"/>
    <s v="QUIEVRAIN"/>
    <n v="984"/>
    <x v="0"/>
    <s v="Gare très importante"/>
    <s v="Very important station"/>
    <x v="17347"/>
    <n v="443"/>
    <n v="361"/>
    <s v="50.41023300621153, 3.685859499053529"/>
    <s v="{&quot;coordinates&quot;:[3.685859499053529,50.41023300621153],&quot;type&quot;:&quot;Point&quot;}"/>
    <m/>
  </r>
  <r>
    <x v="5"/>
    <x v="147"/>
    <s v="QUIEVRAIN"/>
    <s v="QUIEVRAIN"/>
    <n v="984"/>
    <x v="0"/>
    <s v="Gare très importante"/>
    <s v="Very important station"/>
    <x v="17348"/>
    <n v="435"/>
    <n v="328"/>
    <s v="50.41023300621153, 3.685859499053529"/>
    <s v="{&quot;coordinates&quot;:[3.685859499053529,50.41023300621153],&quot;type&quot;:&quot;Point&quot;}"/>
    <m/>
  </r>
  <r>
    <x v="6"/>
    <x v="147"/>
    <s v="QUIEVRAIN"/>
    <s v="QUIEVRAIN"/>
    <n v="984"/>
    <x v="0"/>
    <s v="Gare très importante"/>
    <s v="Very important station"/>
    <x v="17349"/>
    <n v="439"/>
    <n v="336"/>
    <s v="50.41023300621153, 3.685859499053529"/>
    <s v="{&quot;coordinates&quot;:[3.685859499053529,50.41023300621153],&quot;type&quot;:&quot;Point&quot;}"/>
    <n v="0.90348579488212777"/>
  </r>
  <r>
    <x v="7"/>
    <x v="147"/>
    <s v="QUIEVRAIN"/>
    <s v="QUIEVRAIN"/>
    <n v="984"/>
    <x v="0"/>
    <s v="Gare très importante"/>
    <s v="Very important station"/>
    <x v="17350"/>
    <n v="396"/>
    <n v="308"/>
    <s v="50.41023300621153, 3.685859499053529"/>
    <s v="{&quot;coordinates&quot;:[3.685859499053529,50.41023300621153],&quot;type&quot;:&quot;Point&quot;}"/>
    <m/>
  </r>
  <r>
    <x v="8"/>
    <x v="147"/>
    <s v="QUIEVRAIN"/>
    <s v="QUIEVRAIN"/>
    <n v="984"/>
    <x v="0"/>
    <s v="Gare très importante"/>
    <s v="Very important station"/>
    <x v="17351"/>
    <n v="450"/>
    <n v="334"/>
    <s v="50.41023300621153, 3.685859499053529"/>
    <s v="{&quot;coordinates&quot;:[3.685859499053529,50.41023300621153],&quot;type&quot;:&quot;Point&quot;}"/>
    <m/>
  </r>
  <r>
    <x v="9"/>
    <x v="147"/>
    <s v="QUIEVRAIN"/>
    <s v="QUIEVRAIN"/>
    <n v="984"/>
    <x v="0"/>
    <s v="Gare très importante"/>
    <s v="Very important station"/>
    <x v="17352"/>
    <n v="414"/>
    <n v="329"/>
    <s v="50.41023300621153, 3.685859499053529"/>
    <s v="{&quot;coordinates&quot;:[3.685859499053529,50.41023300621153],&quot;type&quot;:&quot;Point&quot;}"/>
    <m/>
  </r>
  <r>
    <x v="10"/>
    <x v="147"/>
    <s v="QUIEVRAIN"/>
    <s v="QUIEVRAIN"/>
    <n v="984"/>
    <x v="0"/>
    <s v="Gare très importante"/>
    <s v="Very important station"/>
    <x v="17353"/>
    <n v="426"/>
    <n v="343"/>
    <s v="50.41023300621153, 3.685859499053529"/>
    <s v="{&quot;coordinates&quot;:[3.685859499053529,50.41023300621153],&quot;type&quot;:&quot;Point&quot;}"/>
    <m/>
  </r>
  <r>
    <x v="11"/>
    <x v="147"/>
    <s v="QUIEVRAIN"/>
    <s v="QUIEVRAIN"/>
    <n v="984"/>
    <x v="0"/>
    <s v="Gare très importante"/>
    <s v="Very important station"/>
    <x v="5211"/>
    <n v="420"/>
    <n v="312"/>
    <s v="50.41023300621153, 3.685859499053529"/>
    <s v="{&quot;coordinates&quot;:[3.685859499053529,50.41023300621153],&quot;type&quot;:&quot;Point&quot;}"/>
    <m/>
  </r>
  <r>
    <x v="12"/>
    <x v="147"/>
    <s v="QUIEVRAIN"/>
    <s v="QUIEVRAIN"/>
    <n v="984"/>
    <x v="0"/>
    <s v="Gare très importante"/>
    <s v="Very important station"/>
    <x v="17354"/>
    <n v="424"/>
    <n v="347"/>
    <s v="50.41023300621153, 3.685859499053529"/>
    <s v="{&quot;coordinates&quot;:[3.685859499053529,50.41023300621153],&quot;type&quot;:&quot;Point&quot;}"/>
    <n v="0.90726491266354825"/>
  </r>
  <r>
    <x v="13"/>
    <x v="147"/>
    <s v="QUIEVRAIN"/>
    <s v="QUIEVRAIN"/>
    <n v="984"/>
    <x v="0"/>
    <s v="Gare très importante"/>
    <s v="Very important station"/>
    <x v="17355"/>
    <n v="413"/>
    <n v="304"/>
    <s v="50.41023300621153, 3.685859499053529"/>
    <s v="{&quot;coordinates&quot;:[3.685859499053529,50.41023300621153],&quot;type&quot;:&quot;Point&quot;}"/>
    <m/>
  </r>
  <r>
    <x v="14"/>
    <x v="147"/>
    <s v="QUIEVRAIN"/>
    <s v="QUIEVRAIN"/>
    <n v="984"/>
    <x v="0"/>
    <s v="Gare très importante"/>
    <s v="Very important station"/>
    <x v="17356"/>
    <n v="451"/>
    <n v="378"/>
    <s v="50.41023300621153, 3.685859499053529"/>
    <s v="{&quot;coordinates&quot;:[3.685859499053529,50.41023300621153],&quot;type&quot;:&quot;Point&quot;}"/>
    <m/>
  </r>
  <r>
    <x v="15"/>
    <x v="147"/>
    <s v="QUIEVRAIN"/>
    <s v="QUIEVRAIN"/>
    <n v="984"/>
    <x v="0"/>
    <s v="Gare très importante"/>
    <s v="Very important station"/>
    <x v="10186"/>
    <n v="412"/>
    <n v="365"/>
    <s v="50.41023300621153, 3.685859499053529"/>
    <s v="{&quot;coordinates&quot;:[3.685859499053529,50.41023300621153],&quot;type&quot;:&quot;Point&quot;}"/>
    <m/>
  </r>
  <r>
    <x v="16"/>
    <x v="147"/>
    <s v="QUIEVRAIN"/>
    <s v="QUIEVRAIN"/>
    <n v="984"/>
    <x v="0"/>
    <s v="Gare très importante"/>
    <s v="Very important station"/>
    <x v="17357"/>
    <n v="418"/>
    <n v="369"/>
    <s v="50.41023300621153, 3.685859499053529"/>
    <s v="{&quot;coordinates&quot;:[3.685859499053529,50.41023300621153],&quot;type&quot;:&quot;Point&quot;}"/>
    <m/>
  </r>
  <r>
    <x v="17"/>
    <x v="147"/>
    <s v="QUIEVRAIN"/>
    <s v="QUIEVRAIN"/>
    <n v="984"/>
    <x v="0"/>
    <s v="Gare très importante"/>
    <s v="Very important station"/>
    <x v="17358"/>
    <n v="438"/>
    <n v="356"/>
    <s v="50.41023300621153, 3.685859499053529"/>
    <s v="{&quot;coordinates&quot;:[3.685859499053529,50.41023300621153],&quot;type&quot;:&quot;Point&quot;}"/>
    <m/>
  </r>
  <r>
    <x v="18"/>
    <x v="147"/>
    <s v="QUIEVRAIN"/>
    <s v="QUIEVRAIN"/>
    <n v="984"/>
    <x v="0"/>
    <s v="Gare très importante"/>
    <s v="Very important station"/>
    <x v="17356"/>
    <n v="451"/>
    <n v="378"/>
    <s v="50.41023300621153, 3.685859499053529"/>
    <s v="{&quot;coordinates&quot;:[3.685859499053529,50.41023300621153],&quot;type&quot;:&quot;Point&quot;}"/>
    <n v="0.8923012823480394"/>
  </r>
  <r>
    <x v="19"/>
    <x v="147"/>
    <s v="QUIEVRAIN"/>
    <s v="QUIEVRAIN"/>
    <n v="984"/>
    <x v="0"/>
    <s v="Gare très importante"/>
    <s v="Very important station"/>
    <x v="1284"/>
    <n v="343"/>
    <n v="294"/>
    <s v="50.41023300621153, 3.685859499053529"/>
    <s v="{&quot;coordinates&quot;:[3.685859499053529,50.41023300621153],&quot;type&quot;:&quot;Point&quot;}"/>
    <m/>
  </r>
  <r>
    <x v="20"/>
    <x v="147"/>
    <s v="QUIEVRAIN"/>
    <s v="QUIEVRAIN"/>
    <n v="984"/>
    <x v="0"/>
    <s v="Gare très importante"/>
    <s v="Very important station"/>
    <x v="17359"/>
    <n v="393"/>
    <n v="363"/>
    <s v="50.41023300621153, 3.685859499053529"/>
    <s v="{&quot;coordinates&quot;:[3.685859499053529,50.41023300621153],&quot;type&quot;:&quot;Point&quot;}"/>
    <m/>
  </r>
  <r>
    <x v="21"/>
    <x v="147"/>
    <s v="QUIEVRAIN"/>
    <s v="QUIEVRAIN"/>
    <n v="984"/>
    <x v="0"/>
    <s v="Gare très importante"/>
    <s v="Very important station"/>
    <x v="17360"/>
    <n v="420"/>
    <n v="381"/>
    <s v="50.41023300621153, 3.685859499053529"/>
    <s v="{&quot;coordinates&quot;:[3.685859499053529,50.41023300621153],&quot;type&quot;:&quot;Point&quot;}"/>
    <m/>
  </r>
  <r>
    <x v="22"/>
    <x v="147"/>
    <s v="QUIEVRAIN"/>
    <s v="QUIEVRAIN"/>
    <n v="984"/>
    <x v="0"/>
    <s v="Gare très importante"/>
    <s v="Very important station"/>
    <x v="17361"/>
    <n v="353"/>
    <n v="312"/>
    <s v="50.41023300621153, 3.685859499053529"/>
    <s v="{&quot;coordinates&quot;:[3.685859499053529,50.41023300621153],&quot;type&quot;:&quot;Point&quot;}"/>
    <m/>
  </r>
  <r>
    <x v="23"/>
    <x v="147"/>
    <s v="QUIEVRAIN"/>
    <s v="QUIEVRAIN"/>
    <n v="984"/>
    <x v="0"/>
    <s v="Gare très importante"/>
    <s v="Very important station"/>
    <x v="17362"/>
    <n v="434"/>
    <n v="386"/>
    <s v="50.41023300621153, 3.685859499053529"/>
    <s v="{&quot;coordinates&quot;:[3.685859499053529,50.41023300621153],&quot;type&quot;:&quot;Point&quot;}"/>
    <m/>
  </r>
  <r>
    <x v="0"/>
    <x v="192"/>
    <s v="REBAIX"/>
    <s v="REBAIX"/>
    <n v="989"/>
    <x v="1"/>
    <s v="Point d'arrêt"/>
    <s v="Stopping point"/>
    <x v="17363"/>
    <n v="1150"/>
    <n v="1083"/>
    <s v="50.661048859047035, 3.793534075586853"/>
    <s v="{&quot;coordinates&quot;:[3.793534075586853,50.661048859047035],&quot;type&quot;:&quot;Point&quot;}"/>
    <n v="0.9004504140032904"/>
  </r>
  <r>
    <x v="1"/>
    <x v="192"/>
    <s v="REBAIX"/>
    <s v="REBAIX"/>
    <n v="989"/>
    <x v="1"/>
    <s v="Point d'arrêt"/>
    <s v="Stopping point"/>
    <x v="8565"/>
    <n v="1061"/>
    <n v="969"/>
    <s v="50.661048859047035, 3.793534075586853"/>
    <s v="{&quot;coordinates&quot;:[3.793534075586853,50.661048859047035],&quot;type&quot;:&quot;Point&quot;}"/>
    <m/>
  </r>
  <r>
    <x v="2"/>
    <x v="192"/>
    <s v="REBAIX"/>
    <s v="REBAIX"/>
    <n v="989"/>
    <x v="1"/>
    <s v="Point d'arrêt"/>
    <s v="Stopping point"/>
    <x v="17364"/>
    <n v="1190"/>
    <n v="1062"/>
    <s v="50.661048859047035, 3.793534075586853"/>
    <s v="{&quot;coordinates&quot;:[3.793534075586853,50.661048859047035],&quot;type&quot;:&quot;Point&quot;}"/>
    <m/>
  </r>
  <r>
    <x v="3"/>
    <x v="192"/>
    <s v="REBAIX"/>
    <s v="REBAIX"/>
    <n v="989"/>
    <x v="1"/>
    <s v="Point d'arrêt"/>
    <s v="Stopping point"/>
    <x v="17365"/>
    <n v="1083"/>
    <n v="1023"/>
    <s v="50.661048859047035, 3.793534075586853"/>
    <s v="{&quot;coordinates&quot;:[3.793534075586853,50.661048859047035],&quot;type&quot;:&quot;Point&quot;}"/>
    <m/>
  </r>
  <r>
    <x v="4"/>
    <x v="192"/>
    <s v="REBAIX"/>
    <s v="REBAIX"/>
    <n v="989"/>
    <x v="1"/>
    <s v="Point d'arrêt"/>
    <s v="Stopping point"/>
    <x v="17366"/>
    <n v="1134"/>
    <n v="1002"/>
    <s v="50.661048859047035, 3.793534075586853"/>
    <s v="{&quot;coordinates&quot;:[3.793534075586853,50.661048859047035],&quot;type&quot;:&quot;Point&quot;}"/>
    <m/>
  </r>
  <r>
    <x v="5"/>
    <x v="192"/>
    <s v="REBAIX"/>
    <s v="REBAIX"/>
    <n v="989"/>
    <x v="1"/>
    <s v="Point d'arrêt"/>
    <s v="Stopping point"/>
    <x v="17367"/>
    <n v="1134"/>
    <n v="958"/>
    <s v="50.661048859047035, 3.793534075586853"/>
    <s v="{&quot;coordinates&quot;:[3.793534075586853,50.661048859047035],&quot;type&quot;:&quot;Point&quot;}"/>
    <m/>
  </r>
  <r>
    <x v="6"/>
    <x v="192"/>
    <s v="REBAIX"/>
    <s v="REBAIX"/>
    <n v="989"/>
    <x v="1"/>
    <s v="Point d'arrêt"/>
    <s v="Stopping point"/>
    <x v="17368"/>
    <n v="1153"/>
    <n v="987"/>
    <s v="50.661048859047035, 3.793534075586853"/>
    <s v="{&quot;coordinates&quot;:[3.793534075586853,50.661048859047035],&quot;type&quot;:&quot;Point&quot;}"/>
    <n v="0.91319131710772661"/>
  </r>
  <r>
    <x v="7"/>
    <x v="192"/>
    <s v="REBAIX"/>
    <s v="REBAIX"/>
    <n v="989"/>
    <x v="1"/>
    <s v="Point d'arrêt"/>
    <s v="Stopping point"/>
    <x v="17369"/>
    <n v="1056"/>
    <n v="877"/>
    <s v="50.661048859047035, 3.793534075586853"/>
    <s v="{&quot;coordinates&quot;:[3.793534075586853,50.661048859047035],&quot;type&quot;:&quot;Point&quot;}"/>
    <m/>
  </r>
  <r>
    <x v="8"/>
    <x v="192"/>
    <s v="REBAIX"/>
    <s v="REBAIX"/>
    <n v="989"/>
    <x v="1"/>
    <s v="Point d'arrêt"/>
    <s v="Stopping point"/>
    <x v="5312"/>
    <n v="1034"/>
    <n v="884"/>
    <s v="50.661048859047035, 3.793534075586853"/>
    <s v="{&quot;coordinates&quot;:[3.793534075586853,50.661048859047035],&quot;type&quot;:&quot;Point&quot;}"/>
    <m/>
  </r>
  <r>
    <x v="9"/>
    <x v="192"/>
    <s v="REBAIX"/>
    <s v="REBAIX"/>
    <n v="989"/>
    <x v="1"/>
    <s v="Point d'arrêt"/>
    <s v="Stopping point"/>
    <x v="17370"/>
    <n v="1094"/>
    <n v="937"/>
    <s v="50.661048859047035, 3.793534075586853"/>
    <s v="{&quot;coordinates&quot;:[3.793534075586853,50.661048859047035],&quot;type&quot;:&quot;Point&quot;}"/>
    <m/>
  </r>
  <r>
    <x v="10"/>
    <x v="192"/>
    <s v="REBAIX"/>
    <s v="REBAIX"/>
    <n v="989"/>
    <x v="1"/>
    <s v="Point d'arrêt"/>
    <s v="Stopping point"/>
    <x v="17371"/>
    <n v="1074"/>
    <n v="904"/>
    <s v="50.661048859047035, 3.793534075586853"/>
    <s v="{&quot;coordinates&quot;:[3.793534075586853,50.661048859047035],&quot;type&quot;:&quot;Point&quot;}"/>
    <m/>
  </r>
  <r>
    <x v="11"/>
    <x v="192"/>
    <s v="REBAIX"/>
    <s v="REBAIX"/>
    <n v="989"/>
    <x v="1"/>
    <s v="Point d'arrêt"/>
    <s v="Stopping point"/>
    <x v="11182"/>
    <n v="1125"/>
    <n v="939"/>
    <s v="50.661048859047035, 3.793534075586853"/>
    <s v="{&quot;coordinates&quot;:[3.793534075586853,50.661048859047035],&quot;type&quot;:&quot;Point&quot;}"/>
    <m/>
  </r>
  <r>
    <x v="12"/>
    <x v="192"/>
    <s v="REBAIX"/>
    <s v="REBAIX"/>
    <n v="989"/>
    <x v="1"/>
    <s v="Point d'arrêt"/>
    <s v="Stopping point"/>
    <x v="17372"/>
    <n v="1133"/>
    <n v="893"/>
    <s v="50.661048859047035, 3.793534075586853"/>
    <s v="{&quot;coordinates&quot;:[3.793534075586853,50.661048859047035],&quot;type&quot;:&quot;Point&quot;}"/>
    <n v="0.90684240928425142"/>
  </r>
  <r>
    <x v="13"/>
    <x v="192"/>
    <s v="REBAIX"/>
    <s v="REBAIX"/>
    <n v="989"/>
    <x v="1"/>
    <s v="Point d'arrêt"/>
    <s v="Stopping point"/>
    <x v="17373"/>
    <n v="1005"/>
    <n v="832"/>
    <s v="50.661048859047035, 3.793534075586853"/>
    <s v="{&quot;coordinates&quot;:[3.793534075586853,50.661048859047035],&quot;type&quot;:&quot;Point&quot;}"/>
    <m/>
  </r>
  <r>
    <x v="14"/>
    <x v="192"/>
    <s v="REBAIX"/>
    <s v="REBAIX"/>
    <n v="989"/>
    <x v="1"/>
    <s v="Point d'arrêt"/>
    <s v="Stopping point"/>
    <x v="17374"/>
    <n v="1112"/>
    <n v="1011"/>
    <s v="50.661048859047035, 3.793534075586853"/>
    <s v="{&quot;coordinates&quot;:[3.793534075586853,50.661048859047035],&quot;type&quot;:&quot;Point&quot;}"/>
    <m/>
  </r>
  <r>
    <x v="15"/>
    <x v="192"/>
    <s v="REBAIX"/>
    <s v="REBAIX"/>
    <n v="989"/>
    <x v="1"/>
    <s v="Point d'arrêt"/>
    <s v="Stopping point"/>
    <x v="17375"/>
    <n v="1049"/>
    <n v="906"/>
    <s v="50.661048859047035, 3.793534075586853"/>
    <s v="{&quot;coordinates&quot;:[3.793534075586853,50.661048859047035],&quot;type&quot;:&quot;Point&quot;}"/>
    <m/>
  </r>
  <r>
    <x v="16"/>
    <x v="192"/>
    <s v="REBAIX"/>
    <s v="REBAIX"/>
    <n v="989"/>
    <x v="1"/>
    <s v="Point d'arrêt"/>
    <s v="Stopping point"/>
    <x v="14449"/>
    <n v="1074"/>
    <n v="924"/>
    <s v="50.661048859047035, 3.793534075586853"/>
    <s v="{&quot;coordinates&quot;:[3.793534075586853,50.661048859047035],&quot;type&quot;:&quot;Point&quot;}"/>
    <m/>
  </r>
  <r>
    <x v="17"/>
    <x v="192"/>
    <s v="REBAIX"/>
    <s v="REBAIX"/>
    <n v="989"/>
    <x v="1"/>
    <s v="Point d'arrêt"/>
    <s v="Stopping point"/>
    <x v="14450"/>
    <n v="1124"/>
    <n v="983"/>
    <s v="50.661048859047035, 3.793534075586853"/>
    <s v="{&quot;coordinates&quot;:[3.793534075586853,50.661048859047035],&quot;type&quot;:&quot;Point&quot;}"/>
    <m/>
  </r>
  <r>
    <x v="18"/>
    <x v="192"/>
    <s v="REBAIX"/>
    <s v="REBAIX"/>
    <n v="989"/>
    <x v="1"/>
    <s v="Point d'arrêt"/>
    <s v="Stopping point"/>
    <x v="17376"/>
    <n v="1124"/>
    <n v="1027"/>
    <s v="50.661048859047035, 3.793534075586853"/>
    <s v="{&quot;coordinates&quot;:[3.793534075586853,50.661048859047035],&quot;type&quot;:&quot;Point&quot;}"/>
    <n v="0.87070751117409795"/>
  </r>
  <r>
    <x v="19"/>
    <x v="192"/>
    <s v="REBAIX"/>
    <s v="REBAIX"/>
    <n v="989"/>
    <x v="1"/>
    <s v="Point d'arrêt"/>
    <s v="Stopping point"/>
    <x v="17377"/>
    <n v="827"/>
    <n v="751"/>
    <s v="50.661048859047035, 3.793534075586853"/>
    <s v="{&quot;coordinates&quot;:[3.793534075586853,50.661048859047035],&quot;type&quot;:&quot;Point&quot;}"/>
    <m/>
  </r>
  <r>
    <x v="20"/>
    <x v="192"/>
    <s v="REBAIX"/>
    <s v="REBAIX"/>
    <n v="989"/>
    <x v="1"/>
    <s v="Point d'arrêt"/>
    <s v="Stopping point"/>
    <x v="17378"/>
    <n v="945"/>
    <n v="859"/>
    <s v="50.661048859047035, 3.793534075586853"/>
    <s v="{&quot;coordinates&quot;:[3.793534075586853,50.661048859047035],&quot;type&quot;:&quot;Point&quot;}"/>
    <m/>
  </r>
  <r>
    <x v="21"/>
    <x v="192"/>
    <s v="REBAIX"/>
    <s v="REBAIX"/>
    <n v="989"/>
    <x v="1"/>
    <s v="Point d'arrêt"/>
    <s v="Stopping point"/>
    <x v="17379"/>
    <n v="955"/>
    <n v="852"/>
    <s v="50.661048859047035, 3.793534075586853"/>
    <s v="{&quot;coordinates&quot;:[3.793534075586853,50.661048859047035],&quot;type&quot;:&quot;Point&quot;}"/>
    <m/>
  </r>
  <r>
    <x v="22"/>
    <x v="192"/>
    <s v="REBAIX"/>
    <s v="REBAIX"/>
    <n v="989"/>
    <x v="1"/>
    <s v="Point d'arrêt"/>
    <s v="Stopping point"/>
    <x v="17380"/>
    <n v="1032"/>
    <n v="922"/>
    <s v="50.661048859047035, 3.793534075586853"/>
    <s v="{&quot;coordinates&quot;:[3.793534075586853,50.661048859047035],&quot;type&quot;:&quot;Point&quot;}"/>
    <m/>
  </r>
  <r>
    <x v="23"/>
    <x v="192"/>
    <s v="REBAIX"/>
    <s v="REBAIX"/>
    <n v="989"/>
    <x v="1"/>
    <s v="Point d'arrêt"/>
    <s v="Stopping point"/>
    <x v="17381"/>
    <n v="1138"/>
    <n v="1048"/>
    <s v="50.661048859047035, 3.793534075586853"/>
    <s v="{&quot;coordinates&quot;:[3.793534075586853,50.661048859047035],&quot;type&quot;:&quot;Point&quot;}"/>
    <m/>
  </r>
  <r>
    <x v="0"/>
    <x v="344"/>
    <s v="REMICOURT"/>
    <s v="REMICOURT"/>
    <n v="991"/>
    <x v="3"/>
    <s v="Gare"/>
    <s v="Station"/>
    <x v="12492"/>
    <n v="1051"/>
    <n v="1012"/>
    <s v="50.67864344975697, 5.321422014681566"/>
    <s v="{&quot;coordinates&quot;:[5.321422014681566,50.67864344975697],&quot;type&quot;:&quot;Point&quot;}"/>
    <n v="0.89683241904087774"/>
  </r>
  <r>
    <x v="1"/>
    <x v="344"/>
    <s v="REMICOURT"/>
    <s v="REMICOURT"/>
    <n v="991"/>
    <x v="3"/>
    <s v="Gare"/>
    <s v="Station"/>
    <x v="17382"/>
    <n v="977"/>
    <n v="937"/>
    <s v="50.67864344975697, 5.321422014681566"/>
    <s v="{&quot;coordinates&quot;:[5.321422014681566,50.67864344975697],&quot;type&quot;:&quot;Point&quot;}"/>
    <m/>
  </r>
  <r>
    <x v="2"/>
    <x v="344"/>
    <s v="REMICOURT"/>
    <s v="REMICOURT"/>
    <n v="991"/>
    <x v="3"/>
    <s v="Gare"/>
    <s v="Station"/>
    <x v="1529"/>
    <n v="1047"/>
    <n v="1002"/>
    <s v="50.67864344975697, 5.321422014681566"/>
    <s v="{&quot;coordinates&quot;:[5.321422014681566,50.67864344975697],&quot;type&quot;:&quot;Point&quot;}"/>
    <m/>
  </r>
  <r>
    <x v="3"/>
    <x v="344"/>
    <s v="REMICOURT"/>
    <s v="REMICOURT"/>
    <n v="991"/>
    <x v="3"/>
    <s v="Gare"/>
    <s v="Station"/>
    <x v="17383"/>
    <n v="989"/>
    <n v="933"/>
    <s v="50.67864344975697, 5.321422014681566"/>
    <s v="{&quot;coordinates&quot;:[5.321422014681566,50.67864344975697],&quot;type&quot;:&quot;Point&quot;}"/>
    <m/>
  </r>
  <r>
    <x v="4"/>
    <x v="344"/>
    <s v="REMICOURT"/>
    <s v="REMICOURT"/>
    <n v="991"/>
    <x v="3"/>
    <s v="Gare"/>
    <s v="Station"/>
    <x v="17384"/>
    <n v="1018"/>
    <n v="960"/>
    <s v="50.67864344975697, 5.321422014681566"/>
    <s v="{&quot;coordinates&quot;:[5.321422014681566,50.67864344975697],&quot;type&quot;:&quot;Point&quot;}"/>
    <m/>
  </r>
  <r>
    <x v="5"/>
    <x v="344"/>
    <s v="REMICOURT"/>
    <s v="REMICOURT"/>
    <n v="991"/>
    <x v="3"/>
    <s v="Gare"/>
    <s v="Station"/>
    <x v="6876"/>
    <n v="780"/>
    <n v="670"/>
    <s v="50.67864344975697, 5.321422014681566"/>
    <s v="{&quot;coordinates&quot;:[5.321422014681566,50.67864344975697],&quot;type&quot;:&quot;Point&quot;}"/>
    <m/>
  </r>
  <r>
    <x v="6"/>
    <x v="344"/>
    <s v="REMICOURT"/>
    <s v="REMICOURT"/>
    <n v="991"/>
    <x v="3"/>
    <s v="Gare"/>
    <s v="Station"/>
    <x v="2411"/>
    <n v="1033"/>
    <n v="963"/>
    <s v="50.67864344975697, 5.321422014681566"/>
    <s v="{&quot;coordinates&quot;:[5.321422014681566,50.67864344975697],&quot;type&quot;:&quot;Point&quot;}"/>
    <n v="0.91059431524547807"/>
  </r>
  <r>
    <x v="7"/>
    <x v="344"/>
    <s v="REMICOURT"/>
    <s v="REMICOURT"/>
    <n v="991"/>
    <x v="3"/>
    <s v="Gare"/>
    <s v="Station"/>
    <x v="846"/>
    <n v="936"/>
    <n v="860"/>
    <s v="50.67864344975697, 5.321422014681566"/>
    <s v="{&quot;coordinates&quot;:[5.321422014681566,50.67864344975697],&quot;type&quot;:&quot;Point&quot;}"/>
    <m/>
  </r>
  <r>
    <x v="8"/>
    <x v="344"/>
    <s v="REMICOURT"/>
    <s v="REMICOURT"/>
    <n v="991"/>
    <x v="3"/>
    <s v="Gare"/>
    <s v="Station"/>
    <x v="13655"/>
    <n v="1071"/>
    <n v="998"/>
    <s v="50.67864344975697, 5.321422014681566"/>
    <s v="{&quot;coordinates&quot;:[5.321422014681566,50.67864344975697],&quot;type&quot;:&quot;Point&quot;}"/>
    <m/>
  </r>
  <r>
    <x v="9"/>
    <x v="344"/>
    <s v="REMICOURT"/>
    <s v="REMICOURT"/>
    <n v="991"/>
    <x v="3"/>
    <s v="Gare"/>
    <s v="Station"/>
    <x v="17385"/>
    <n v="1003"/>
    <n v="890"/>
    <s v="50.67864344975697, 5.321422014681566"/>
    <s v="{&quot;coordinates&quot;:[5.321422014681566,50.67864344975697],&quot;type&quot;:&quot;Point&quot;}"/>
    <m/>
  </r>
  <r>
    <x v="10"/>
    <x v="344"/>
    <s v="REMICOURT"/>
    <s v="REMICOURT"/>
    <n v="991"/>
    <x v="3"/>
    <s v="Gare"/>
    <s v="Station"/>
    <x v="17386"/>
    <n v="1050"/>
    <n v="955"/>
    <s v="50.67864344975697, 5.321422014681566"/>
    <s v="{&quot;coordinates&quot;:[5.321422014681566,50.67864344975697],&quot;type&quot;:&quot;Point&quot;}"/>
    <m/>
  </r>
  <r>
    <x v="11"/>
    <x v="344"/>
    <s v="REMICOURT"/>
    <s v="REMICOURT"/>
    <n v="991"/>
    <x v="3"/>
    <s v="Gare"/>
    <s v="Station"/>
    <x v="17387"/>
    <n v="998"/>
    <n v="927"/>
    <s v="50.67864344975697, 5.321422014681566"/>
    <s v="{&quot;coordinates&quot;:[5.321422014681566,50.67864344975697],&quot;type&quot;:&quot;Point&quot;}"/>
    <m/>
  </r>
  <r>
    <x v="12"/>
    <x v="344"/>
    <s v="REMICOURT"/>
    <s v="REMICOURT"/>
    <n v="991"/>
    <x v="3"/>
    <s v="Gare"/>
    <s v="Station"/>
    <x v="17388"/>
    <n v="1136"/>
    <n v="1019"/>
    <s v="50.67864344975697, 5.321422014681566"/>
    <s v="{&quot;coordinates&quot;:[5.321422014681566,50.67864344975697],&quot;type&quot;:&quot;Point&quot;}"/>
    <n v="0.87678320644541352"/>
  </r>
  <r>
    <x v="13"/>
    <x v="344"/>
    <s v="REMICOURT"/>
    <s v="REMICOURT"/>
    <n v="991"/>
    <x v="3"/>
    <s v="Gare"/>
    <s v="Station"/>
    <x v="1664"/>
    <n v="1077"/>
    <n v="987"/>
    <s v="50.67864344975697, 5.321422014681566"/>
    <s v="{&quot;coordinates&quot;:[5.321422014681566,50.67864344975697],&quot;type&quot;:&quot;Point&quot;}"/>
    <m/>
  </r>
  <r>
    <x v="14"/>
    <x v="344"/>
    <s v="REMICOURT"/>
    <s v="REMICOURT"/>
    <n v="991"/>
    <x v="3"/>
    <s v="Gare"/>
    <s v="Station"/>
    <x v="17389"/>
    <n v="1100"/>
    <n v="1016"/>
    <s v="50.67864344975697, 5.321422014681566"/>
    <s v="{&quot;coordinates&quot;:[5.321422014681566,50.67864344975697],&quot;type&quot;:&quot;Point&quot;}"/>
    <m/>
  </r>
  <r>
    <x v="15"/>
    <x v="344"/>
    <s v="REMICOURT"/>
    <s v="REMICOURT"/>
    <n v="991"/>
    <x v="3"/>
    <s v="Gare"/>
    <s v="Station"/>
    <x v="3460"/>
    <n v="1038"/>
    <n v="978"/>
    <s v="50.67864344975697, 5.321422014681566"/>
    <s v="{&quot;coordinates&quot;:[5.321422014681566,50.67864344975697],&quot;type&quot;:&quot;Point&quot;}"/>
    <m/>
  </r>
  <r>
    <x v="16"/>
    <x v="344"/>
    <s v="REMICOURT"/>
    <s v="REMICOURT"/>
    <n v="991"/>
    <x v="3"/>
    <s v="Gare"/>
    <s v="Station"/>
    <x v="16043"/>
    <n v="988"/>
    <n v="898"/>
    <s v="50.67864344975697, 5.321422014681566"/>
    <s v="{&quot;coordinates&quot;:[5.321422014681566,50.67864344975697],&quot;type&quot;:&quot;Point&quot;}"/>
    <m/>
  </r>
  <r>
    <x v="17"/>
    <x v="344"/>
    <s v="REMICOURT"/>
    <s v="REMICOURT"/>
    <n v="991"/>
    <x v="3"/>
    <s v="Gare"/>
    <s v="Station"/>
    <x v="17390"/>
    <n v="1065"/>
    <n v="995"/>
    <s v="50.67864344975697, 5.321422014681566"/>
    <s v="{&quot;coordinates&quot;:[5.321422014681566,50.67864344975697],&quot;type&quot;:&quot;Point&quot;}"/>
    <m/>
  </r>
  <r>
    <x v="18"/>
    <x v="344"/>
    <s v="REMICOURT"/>
    <s v="REMICOURT"/>
    <n v="991"/>
    <x v="3"/>
    <s v="Gare"/>
    <s v="Station"/>
    <x v="17391"/>
    <n v="998"/>
    <n v="979"/>
    <s v="50.67864344975697, 5.321422014681566"/>
    <s v="{&quot;coordinates&quot;:[5.321422014681566,50.67864344975697],&quot;type&quot;:&quot;Point&quot;}"/>
    <n v="0.84798670922047825"/>
  </r>
  <r>
    <x v="19"/>
    <x v="344"/>
    <s v="REMICOURT"/>
    <s v="REMICOURT"/>
    <n v="991"/>
    <x v="3"/>
    <s v="Gare"/>
    <s v="Station"/>
    <x v="6889"/>
    <n v="864"/>
    <n v="841"/>
    <s v="50.67864344975697, 5.321422014681566"/>
    <s v="{&quot;coordinates&quot;:[5.321422014681566,50.67864344975697],&quot;type&quot;:&quot;Point&quot;}"/>
    <m/>
  </r>
  <r>
    <x v="20"/>
    <x v="344"/>
    <s v="REMICOURT"/>
    <s v="REMICOURT"/>
    <n v="991"/>
    <x v="3"/>
    <s v="Gare"/>
    <s v="Station"/>
    <x v="13659"/>
    <n v="1006"/>
    <n v="974"/>
    <s v="50.67864344975697, 5.321422014681566"/>
    <s v="{&quot;coordinates&quot;:[5.321422014681566,50.67864344975697],&quot;type&quot;:&quot;Point&quot;}"/>
    <m/>
  </r>
  <r>
    <x v="21"/>
    <x v="344"/>
    <s v="REMICOURT"/>
    <s v="REMICOURT"/>
    <n v="991"/>
    <x v="3"/>
    <s v="Gare"/>
    <s v="Station"/>
    <x v="17392"/>
    <n v="967"/>
    <n v="948"/>
    <s v="50.67864344975697, 5.321422014681566"/>
    <s v="{&quot;coordinates&quot;:[5.321422014681566,50.67864344975697],&quot;type&quot;:&quot;Point&quot;}"/>
    <m/>
  </r>
  <r>
    <x v="22"/>
    <x v="344"/>
    <s v="REMICOURT"/>
    <s v="REMICOURT"/>
    <n v="991"/>
    <x v="3"/>
    <s v="Gare"/>
    <s v="Station"/>
    <x v="17393"/>
    <n v="1098"/>
    <n v="1071"/>
    <s v="50.67864344975697, 5.321422014681566"/>
    <s v="{&quot;coordinates&quot;:[5.321422014681566,50.67864344975697],&quot;type&quot;:&quot;Point&quot;}"/>
    <m/>
  </r>
  <r>
    <x v="23"/>
    <x v="344"/>
    <s v="REMICOURT"/>
    <s v="REMICOURT"/>
    <n v="991"/>
    <x v="3"/>
    <s v="Gare"/>
    <s v="Station"/>
    <x v="17394"/>
    <n v="1119"/>
    <n v="1088"/>
    <s v="50.67864344975697, 5.321422014681566"/>
    <s v="{&quot;coordinates&quot;:[5.321422014681566,50.67864344975697],&quot;type&quot;:&quot;Point&quot;}"/>
    <m/>
  </r>
  <r>
    <x v="0"/>
    <x v="457"/>
    <s v="RHISNES"/>
    <s v="RHISNES"/>
    <n v="995"/>
    <x v="1"/>
    <s v="Point d'arrêt"/>
    <s v="Stopping point"/>
    <x v="2363"/>
    <n v="975"/>
    <n v="945"/>
    <s v="50.499300490166455, 4.801803854268886"/>
    <s v="{&quot;coordinates&quot;:[4.801803854268886,50.499300490166455],&quot;type&quot;:&quot;Point&quot;}"/>
    <n v="0.84902695689779439"/>
  </r>
  <r>
    <x v="1"/>
    <x v="457"/>
    <s v="RHISNES"/>
    <s v="RHISNES"/>
    <n v="995"/>
    <x v="1"/>
    <s v="Point d'arrêt"/>
    <s v="Stopping point"/>
    <x v="17395"/>
    <n v="896"/>
    <n v="863"/>
    <s v="50.499300490166455, 4.801803854268886"/>
    <s v="{&quot;coordinates&quot;:[4.801803854268886,50.499300490166455],&quot;type&quot;:&quot;Point&quot;}"/>
    <m/>
  </r>
  <r>
    <x v="2"/>
    <x v="457"/>
    <s v="RHISNES"/>
    <s v="RHISNES"/>
    <n v="995"/>
    <x v="1"/>
    <s v="Point d'arrêt"/>
    <s v="Stopping point"/>
    <x v="17396"/>
    <n v="1043"/>
    <n v="992"/>
    <s v="50.499300490166455, 4.801803854268886"/>
    <s v="{&quot;coordinates&quot;:[4.801803854268886,50.499300490166455],&quot;type&quot;:&quot;Point&quot;}"/>
    <m/>
  </r>
  <r>
    <x v="3"/>
    <x v="457"/>
    <s v="RHISNES"/>
    <s v="RHISNES"/>
    <n v="995"/>
    <x v="1"/>
    <s v="Point d'arrêt"/>
    <s v="Stopping point"/>
    <x v="7006"/>
    <n v="823"/>
    <n v="795"/>
    <s v="50.499300490166455, 4.801803854268886"/>
    <s v="{&quot;coordinates&quot;:[4.801803854268886,50.499300490166455],&quot;type&quot;:&quot;Point&quot;}"/>
    <m/>
  </r>
  <r>
    <x v="4"/>
    <x v="457"/>
    <s v="RHISNES"/>
    <s v="RHISNES"/>
    <n v="995"/>
    <x v="1"/>
    <s v="Point d'arrêt"/>
    <s v="Stopping point"/>
    <x v="17397"/>
    <n v="921"/>
    <n v="890"/>
    <s v="50.499300490166455, 4.801803854268886"/>
    <s v="{&quot;coordinates&quot;:[4.801803854268886,50.499300490166455],&quot;type&quot;:&quot;Point&quot;}"/>
    <m/>
  </r>
  <r>
    <x v="5"/>
    <x v="457"/>
    <s v="RHISNES"/>
    <s v="RHISNES"/>
    <n v="995"/>
    <x v="1"/>
    <s v="Point d'arrêt"/>
    <s v="Stopping point"/>
    <x v="17398"/>
    <n v="945"/>
    <n v="893"/>
    <s v="50.499300490166455, 4.801803854268886"/>
    <s v="{&quot;coordinates&quot;:[4.801803854268886,50.499300490166455],&quot;type&quot;:&quot;Point&quot;}"/>
    <m/>
  </r>
  <r>
    <x v="6"/>
    <x v="457"/>
    <s v="RHISNES"/>
    <s v="RHISNES"/>
    <n v="995"/>
    <x v="1"/>
    <s v="Point d'arrêt"/>
    <s v="Stopping point"/>
    <x v="17399"/>
    <n v="992"/>
    <n v="908"/>
    <s v="50.499300490166455, 4.801803854268886"/>
    <s v="{&quot;coordinates&quot;:[4.801803854268886,50.499300490166455],&quot;type&quot;:&quot;Point&quot;}"/>
    <n v="0.87627100169726413"/>
  </r>
  <r>
    <x v="7"/>
    <x v="457"/>
    <s v="RHISNES"/>
    <s v="RHISNES"/>
    <n v="995"/>
    <x v="1"/>
    <s v="Point d'arrêt"/>
    <s v="Stopping point"/>
    <x v="17400"/>
    <n v="886"/>
    <n v="821"/>
    <s v="50.499300490166455, 4.801803854268886"/>
    <s v="{&quot;coordinates&quot;:[4.801803854268886,50.499300490166455],&quot;type&quot;:&quot;Point&quot;}"/>
    <m/>
  </r>
  <r>
    <x v="8"/>
    <x v="457"/>
    <s v="RHISNES"/>
    <s v="RHISNES"/>
    <n v="995"/>
    <x v="1"/>
    <s v="Point d'arrêt"/>
    <s v="Stopping point"/>
    <x v="1287"/>
    <n v="965"/>
    <n v="872"/>
    <s v="50.499300490166455, 4.801803854268886"/>
    <s v="{&quot;coordinates&quot;:[4.801803854268886,50.499300490166455],&quot;type&quot;:&quot;Point&quot;}"/>
    <m/>
  </r>
  <r>
    <x v="9"/>
    <x v="457"/>
    <s v="RHISNES"/>
    <s v="RHISNES"/>
    <n v="995"/>
    <x v="1"/>
    <s v="Point d'arrêt"/>
    <s v="Stopping point"/>
    <x v="17401"/>
    <n v="851"/>
    <n v="762"/>
    <s v="50.499300490166455, 4.801803854268886"/>
    <s v="{&quot;coordinates&quot;:[4.801803854268886,50.499300490166455],&quot;type&quot;:&quot;Point&quot;}"/>
    <m/>
  </r>
  <r>
    <x v="10"/>
    <x v="457"/>
    <s v="RHISNES"/>
    <s v="RHISNES"/>
    <n v="995"/>
    <x v="1"/>
    <s v="Point d'arrêt"/>
    <s v="Stopping point"/>
    <x v="17402"/>
    <n v="882"/>
    <n v="786"/>
    <s v="50.499300490166455, 4.801803854268886"/>
    <s v="{&quot;coordinates&quot;:[4.801803854268886,50.499300490166455],&quot;type&quot;:&quot;Point&quot;}"/>
    <m/>
  </r>
  <r>
    <x v="11"/>
    <x v="457"/>
    <s v="RHISNES"/>
    <s v="RHISNES"/>
    <n v="995"/>
    <x v="1"/>
    <s v="Point d'arrêt"/>
    <s v="Stopping point"/>
    <x v="17403"/>
    <n v="1003"/>
    <n v="886"/>
    <s v="50.499300490166455, 4.801803854268886"/>
    <s v="{&quot;coordinates&quot;:[4.801803854268886,50.499300490166455],&quot;type&quot;:&quot;Point&quot;}"/>
    <m/>
  </r>
  <r>
    <x v="12"/>
    <x v="457"/>
    <s v="RHISNES"/>
    <s v="RHISNES"/>
    <n v="995"/>
    <x v="1"/>
    <s v="Point d'arrêt"/>
    <s v="Stopping point"/>
    <x v="17404"/>
    <n v="988"/>
    <n v="861"/>
    <s v="50.499300490166455, 4.801803854268886"/>
    <s v="{&quot;coordinates&quot;:[4.801803854268886,50.499300490166455],&quot;type&quot;:&quot;Point&quot;}"/>
    <n v="0.90684240928425142"/>
  </r>
  <r>
    <x v="13"/>
    <x v="457"/>
    <s v="RHISNES"/>
    <s v="RHISNES"/>
    <n v="995"/>
    <x v="1"/>
    <s v="Point d'arrêt"/>
    <s v="Stopping point"/>
    <x v="17405"/>
    <n v="959"/>
    <n v="848"/>
    <s v="50.499300490166455, 4.801803854268886"/>
    <s v="{&quot;coordinates&quot;:[4.801803854268886,50.499300490166455],&quot;type&quot;:&quot;Point&quot;}"/>
    <m/>
  </r>
  <r>
    <x v="14"/>
    <x v="457"/>
    <s v="RHISNES"/>
    <s v="RHISNES"/>
    <n v="995"/>
    <x v="1"/>
    <s v="Point d'arrêt"/>
    <s v="Stopping point"/>
    <x v="17406"/>
    <n v="989"/>
    <n v="911"/>
    <s v="50.499300490166455, 4.801803854268886"/>
    <s v="{&quot;coordinates&quot;:[4.801803854268886,50.499300490166455],&quot;type&quot;:&quot;Point&quot;}"/>
    <m/>
  </r>
  <r>
    <x v="15"/>
    <x v="457"/>
    <s v="RHISNES"/>
    <s v="RHISNES"/>
    <n v="995"/>
    <x v="1"/>
    <s v="Point d'arrêt"/>
    <s v="Stopping point"/>
    <x v="17407"/>
    <n v="906"/>
    <n v="834"/>
    <s v="50.499300490166455, 4.801803854268886"/>
    <s v="{&quot;coordinates&quot;:[4.801803854268886,50.499300490166455],&quot;type&quot;:&quot;Point&quot;}"/>
    <m/>
  </r>
  <r>
    <x v="16"/>
    <x v="457"/>
    <s v="RHISNES"/>
    <s v="RHISNES"/>
    <n v="995"/>
    <x v="1"/>
    <s v="Point d'arrêt"/>
    <s v="Stopping point"/>
    <x v="17408"/>
    <n v="965"/>
    <n v="901"/>
    <s v="50.499300490166455, 4.801803854268886"/>
    <s v="{&quot;coordinates&quot;:[4.801803854268886,50.499300490166455],&quot;type&quot;:&quot;Point&quot;}"/>
    <m/>
  </r>
  <r>
    <x v="17"/>
    <x v="457"/>
    <s v="RHISNES"/>
    <s v="RHISNES"/>
    <n v="995"/>
    <x v="1"/>
    <s v="Point d'arrêt"/>
    <s v="Stopping point"/>
    <x v="2570"/>
    <n v="944"/>
    <n v="872"/>
    <s v="50.499300490166455, 4.801803854268886"/>
    <s v="{&quot;coordinates&quot;:[4.801803854268886,50.499300490166455],&quot;type&quot;:&quot;Point&quot;}"/>
    <m/>
  </r>
  <r>
    <x v="18"/>
    <x v="457"/>
    <s v="RHISNES"/>
    <s v="RHISNES"/>
    <n v="995"/>
    <x v="1"/>
    <s v="Point d'arrêt"/>
    <s v="Stopping point"/>
    <x v="2763"/>
    <n v="944"/>
    <n v="880"/>
    <s v="50.499300490166455, 4.801803854268886"/>
    <s v="{&quot;coordinates&quot;:[4.801803854268886,50.499300490166455],&quot;type&quot;:&quot;Point&quot;}"/>
    <n v="0.87070751117409795"/>
  </r>
  <r>
    <x v="19"/>
    <x v="457"/>
    <s v="RHISNES"/>
    <s v="RHISNES"/>
    <n v="995"/>
    <x v="1"/>
    <s v="Point d'arrêt"/>
    <s v="Stopping point"/>
    <x v="2882"/>
    <n v="450"/>
    <n v="400"/>
    <s v="50.499300490166455, 4.801803854268886"/>
    <s v="{&quot;coordinates&quot;:[4.801803854268886,50.499300490166455],&quot;type&quot;:&quot;Point&quot;}"/>
    <m/>
  </r>
  <r>
    <x v="20"/>
    <x v="457"/>
    <s v="RHISNES"/>
    <s v="RHISNES"/>
    <n v="995"/>
    <x v="1"/>
    <s v="Point d'arrêt"/>
    <s v="Stopping point"/>
    <x v="10901"/>
    <n v="828"/>
    <n v="786"/>
    <s v="50.499300490166455, 4.801803854268886"/>
    <s v="{&quot;coordinates&quot;:[4.801803854268886,50.499300490166455],&quot;type&quot;:&quot;Point&quot;}"/>
    <m/>
  </r>
  <r>
    <x v="21"/>
    <x v="457"/>
    <s v="RHISNES"/>
    <s v="RHISNES"/>
    <n v="995"/>
    <x v="1"/>
    <s v="Point d'arrêt"/>
    <s v="Stopping point"/>
    <x v="17409"/>
    <n v="799"/>
    <n v="755"/>
    <s v="50.499300490166455, 4.801803854268886"/>
    <s v="{&quot;coordinates&quot;:[4.801803854268886,50.499300490166455],&quot;type&quot;:&quot;Point&quot;}"/>
    <m/>
  </r>
  <r>
    <x v="22"/>
    <x v="457"/>
    <s v="RHISNES"/>
    <s v="RHISNES"/>
    <n v="995"/>
    <x v="1"/>
    <s v="Point d'arrêt"/>
    <s v="Stopping point"/>
    <x v="3990"/>
    <n v="894"/>
    <n v="848"/>
    <s v="50.499300490166455, 4.801803854268886"/>
    <s v="{&quot;coordinates&quot;:[4.801803854268886,50.499300490166455],&quot;type&quot;:&quot;Point&quot;}"/>
    <m/>
  </r>
  <r>
    <x v="23"/>
    <x v="457"/>
    <s v="RHISNES"/>
    <s v="RHISNES"/>
    <n v="995"/>
    <x v="1"/>
    <s v="Point d'arrêt"/>
    <s v="Stopping point"/>
    <x v="7078"/>
    <n v="903"/>
    <n v="852"/>
    <s v="50.499300490166455, 4.801803854268886"/>
    <s v="{&quot;coordinates&quot;:[4.801803854268886,50.499300490166455],&quot;type&quot;:&quot;Point&quot;}"/>
    <m/>
  </r>
  <r>
    <x v="0"/>
    <x v="174"/>
    <s v="RIVAGE"/>
    <s v="RIVAGE"/>
    <n v="996"/>
    <x v="0"/>
    <s v="Gare très importante"/>
    <s v="Very important station"/>
    <x v="17410"/>
    <n v="1885"/>
    <n v="1767"/>
    <s v="50.48425613833228, 5.586577136839139"/>
    <s v="{&quot;coordinates&quot;:[5.586577136839139,50.48425613833228],&quot;type&quot;:&quot;Point&quot;}"/>
    <n v="0.89683241904087774"/>
  </r>
  <r>
    <x v="1"/>
    <x v="174"/>
    <s v="RIVAGE"/>
    <s v="RIVAGE"/>
    <n v="996"/>
    <x v="0"/>
    <s v="Gare très importante"/>
    <s v="Very important station"/>
    <x v="17411"/>
    <n v="1688"/>
    <n v="1588"/>
    <s v="50.48425613833228, 5.586577136839139"/>
    <s v="{&quot;coordinates&quot;:[5.586577136839139,50.48425613833228],&quot;type&quot;:&quot;Point&quot;}"/>
    <m/>
  </r>
  <r>
    <x v="2"/>
    <x v="174"/>
    <s v="RIVAGE"/>
    <s v="RIVAGE"/>
    <n v="996"/>
    <x v="0"/>
    <s v="Gare très importante"/>
    <s v="Very important station"/>
    <x v="17412"/>
    <n v="1990"/>
    <n v="1831"/>
    <s v="50.48425613833228, 5.586577136839139"/>
    <s v="{&quot;coordinates&quot;:[5.586577136839139,50.48425613833228],&quot;type&quot;:&quot;Point&quot;}"/>
    <m/>
  </r>
  <r>
    <x v="3"/>
    <x v="174"/>
    <s v="RIVAGE"/>
    <s v="RIVAGE"/>
    <n v="996"/>
    <x v="0"/>
    <s v="Gare très importante"/>
    <s v="Very important station"/>
    <x v="17413"/>
    <n v="1709"/>
    <n v="1439"/>
    <s v="50.48425613833228, 5.586577136839139"/>
    <s v="{&quot;coordinates&quot;:[5.586577136839139,50.48425613833228],&quot;type&quot;:&quot;Point&quot;}"/>
    <m/>
  </r>
  <r>
    <x v="4"/>
    <x v="174"/>
    <s v="RIVAGE"/>
    <s v="RIVAGE"/>
    <n v="996"/>
    <x v="0"/>
    <s v="Gare très importante"/>
    <s v="Very important station"/>
    <x v="17414"/>
    <n v="1576"/>
    <n v="1466"/>
    <s v="50.48425613833228, 5.586577136839139"/>
    <s v="{&quot;coordinates&quot;:[5.586577136839139,50.48425613833228],&quot;type&quot;:&quot;Point&quot;}"/>
    <m/>
  </r>
  <r>
    <x v="5"/>
    <x v="174"/>
    <s v="RIVAGE"/>
    <s v="RIVAGE"/>
    <n v="996"/>
    <x v="0"/>
    <s v="Gare très importante"/>
    <s v="Very important station"/>
    <x v="17415"/>
    <n v="1780"/>
    <n v="1489"/>
    <s v="50.48425613833228, 5.586577136839139"/>
    <s v="{&quot;coordinates&quot;:[5.586577136839139,50.48425613833228],&quot;type&quot;:&quot;Point&quot;}"/>
    <m/>
  </r>
  <r>
    <x v="6"/>
    <x v="174"/>
    <s v="RIVAGE"/>
    <s v="RIVAGE"/>
    <n v="996"/>
    <x v="0"/>
    <s v="Gare très importante"/>
    <s v="Very important station"/>
    <x v="17416"/>
    <n v="1920"/>
    <n v="1737"/>
    <s v="50.48425613833228, 5.586577136839139"/>
    <s v="{&quot;coordinates&quot;:[5.586577136839139,50.48425613833228],&quot;type&quot;:&quot;Point&quot;}"/>
    <n v="0.91059431524547807"/>
  </r>
  <r>
    <x v="7"/>
    <x v="174"/>
    <s v="RIVAGE"/>
    <s v="RIVAGE"/>
    <n v="996"/>
    <x v="0"/>
    <s v="Gare très importante"/>
    <s v="Very important station"/>
    <x v="5064"/>
    <n v="1725"/>
    <n v="1590"/>
    <s v="50.48425613833228, 5.586577136839139"/>
    <s v="{&quot;coordinates&quot;:[5.586577136839139,50.48425613833228],&quot;type&quot;:&quot;Point&quot;}"/>
    <m/>
  </r>
  <r>
    <x v="8"/>
    <x v="174"/>
    <s v="RIVAGE"/>
    <s v="RIVAGE"/>
    <n v="996"/>
    <x v="0"/>
    <s v="Gare très importante"/>
    <s v="Very important station"/>
    <x v="17417"/>
    <n v="1966"/>
    <n v="1705"/>
    <s v="50.48425613833228, 5.586577136839139"/>
    <s v="{&quot;coordinates&quot;:[5.586577136839139,50.48425613833228],&quot;type&quot;:&quot;Point&quot;}"/>
    <m/>
  </r>
  <r>
    <x v="9"/>
    <x v="174"/>
    <s v="RIVAGE"/>
    <s v="RIVAGE"/>
    <n v="996"/>
    <x v="0"/>
    <s v="Gare très importante"/>
    <s v="Very important station"/>
    <x v="17418"/>
    <n v="1765"/>
    <n v="1550"/>
    <s v="50.48425613833228, 5.586577136839139"/>
    <s v="{&quot;coordinates&quot;:[5.586577136839139,50.48425613833228],&quot;type&quot;:&quot;Point&quot;}"/>
    <m/>
  </r>
  <r>
    <x v="10"/>
    <x v="174"/>
    <s v="RIVAGE"/>
    <s v="RIVAGE"/>
    <n v="996"/>
    <x v="0"/>
    <s v="Gare très importante"/>
    <s v="Very important station"/>
    <x v="17419"/>
    <n v="1820"/>
    <n v="1425"/>
    <s v="50.48425613833228, 5.586577136839139"/>
    <s v="{&quot;coordinates&quot;:[5.586577136839139,50.48425613833228],&quot;type&quot;:&quot;Point&quot;}"/>
    <m/>
  </r>
  <r>
    <x v="11"/>
    <x v="174"/>
    <s v="RIVAGE"/>
    <s v="RIVAGE"/>
    <n v="996"/>
    <x v="0"/>
    <s v="Gare très importante"/>
    <s v="Very important station"/>
    <x v="17420"/>
    <n v="1881"/>
    <n v="1640"/>
    <s v="50.48425613833228, 5.586577136839139"/>
    <s v="{&quot;coordinates&quot;:[5.586577136839139,50.48425613833228],&quot;type&quot;:&quot;Point&quot;}"/>
    <m/>
  </r>
  <r>
    <x v="12"/>
    <x v="174"/>
    <s v="RIVAGE"/>
    <s v="RIVAGE"/>
    <n v="996"/>
    <x v="0"/>
    <s v="Gare très importante"/>
    <s v="Very important station"/>
    <x v="17421"/>
    <n v="1912"/>
    <n v="1647"/>
    <s v="50.48425613833228, 5.586577136839139"/>
    <s v="{&quot;coordinates&quot;:[5.586577136839139,50.48425613833228],&quot;type&quot;:&quot;Point&quot;}"/>
    <n v="0.90684240928425142"/>
  </r>
  <r>
    <x v="13"/>
    <x v="174"/>
    <s v="RIVAGE"/>
    <s v="RIVAGE"/>
    <n v="996"/>
    <x v="0"/>
    <s v="Gare très importante"/>
    <s v="Very important station"/>
    <x v="17422"/>
    <n v="1826"/>
    <n v="1613"/>
    <s v="50.48425613833228, 5.586577136839139"/>
    <s v="{&quot;coordinates&quot;:[5.586577136839139,50.48425613833228],&quot;type&quot;:&quot;Point&quot;}"/>
    <m/>
  </r>
  <r>
    <x v="14"/>
    <x v="174"/>
    <s v="RIVAGE"/>
    <s v="RIVAGE"/>
    <n v="996"/>
    <x v="0"/>
    <s v="Gare très importante"/>
    <s v="Very important station"/>
    <x v="17423"/>
    <n v="1902"/>
    <n v="1690"/>
    <s v="50.48425613833228, 5.586577136839139"/>
    <s v="{&quot;coordinates&quot;:[5.586577136839139,50.48425613833228],&quot;type&quot;:&quot;Point&quot;}"/>
    <m/>
  </r>
  <r>
    <x v="15"/>
    <x v="174"/>
    <s v="RIVAGE"/>
    <s v="RIVAGE"/>
    <n v="996"/>
    <x v="0"/>
    <s v="Gare très importante"/>
    <s v="Very important station"/>
    <x v="17424"/>
    <n v="1861"/>
    <n v="1702"/>
    <s v="50.48425613833228, 5.586577136839139"/>
    <s v="{&quot;coordinates&quot;:[5.586577136839139,50.48425613833228],&quot;type&quot;:&quot;Point&quot;}"/>
    <m/>
  </r>
  <r>
    <x v="16"/>
    <x v="174"/>
    <s v="RIVAGE"/>
    <s v="RIVAGE"/>
    <n v="996"/>
    <x v="0"/>
    <s v="Gare très importante"/>
    <s v="Very important station"/>
    <x v="17425"/>
    <n v="1853"/>
    <n v="1684"/>
    <s v="50.48425613833228, 5.586577136839139"/>
    <s v="{&quot;coordinates&quot;:[5.586577136839139,50.48425613833228],&quot;type&quot;:&quot;Point&quot;}"/>
    <m/>
  </r>
  <r>
    <x v="17"/>
    <x v="174"/>
    <s v="RIVAGE"/>
    <s v="RIVAGE"/>
    <n v="996"/>
    <x v="0"/>
    <s v="Gare très importante"/>
    <s v="Very important station"/>
    <x v="17426"/>
    <n v="1830"/>
    <n v="1678"/>
    <s v="50.48425613833228, 5.586577136839139"/>
    <s v="{&quot;coordinates&quot;:[5.586577136839139,50.48425613833228],&quot;type&quot;:&quot;Point&quot;}"/>
    <m/>
  </r>
  <r>
    <x v="18"/>
    <x v="174"/>
    <s v="RIVAGE"/>
    <s v="RIVAGE"/>
    <n v="996"/>
    <x v="0"/>
    <s v="Gare très importante"/>
    <s v="Very important station"/>
    <x v="17427"/>
    <n v="1885"/>
    <n v="1705"/>
    <s v="50.48425613833228, 5.586577136839139"/>
    <s v="{&quot;coordinates&quot;:[5.586577136839139,50.48425613833228],&quot;type&quot;:&quot;Point&quot;}"/>
    <n v="0.87070751117409795"/>
  </r>
  <r>
    <x v="19"/>
    <x v="174"/>
    <s v="RIVAGE"/>
    <s v="RIVAGE"/>
    <n v="996"/>
    <x v="0"/>
    <s v="Gare très importante"/>
    <s v="Very important station"/>
    <x v="17428"/>
    <n v="1444"/>
    <n v="1359"/>
    <s v="50.48425613833228, 5.586577136839139"/>
    <s v="{&quot;coordinates&quot;:[5.586577136839139,50.48425613833228],&quot;type&quot;:&quot;Point&quot;}"/>
    <m/>
  </r>
  <r>
    <x v="20"/>
    <x v="174"/>
    <s v="RIVAGE"/>
    <s v="RIVAGE"/>
    <n v="996"/>
    <x v="0"/>
    <s v="Gare très importante"/>
    <s v="Very important station"/>
    <x v="15537"/>
    <n v="1644"/>
    <n v="1461"/>
    <s v="50.48425613833228, 5.586577136839139"/>
    <s v="{&quot;coordinates&quot;:[5.586577136839139,50.48425613833228],&quot;type&quot;:&quot;Point&quot;}"/>
    <m/>
  </r>
  <r>
    <x v="21"/>
    <x v="174"/>
    <s v="RIVAGE"/>
    <s v="RIVAGE"/>
    <n v="996"/>
    <x v="0"/>
    <s v="Gare très importante"/>
    <s v="Very important station"/>
    <x v="17429"/>
    <n v="1693"/>
    <n v="1565"/>
    <s v="50.48425613833228, 5.586577136839139"/>
    <s v="{&quot;coordinates&quot;:[5.586577136839139,50.48425613833228],&quot;type&quot;:&quot;Point&quot;}"/>
    <m/>
  </r>
  <r>
    <x v="22"/>
    <x v="174"/>
    <s v="RIVAGE"/>
    <s v="RIVAGE"/>
    <n v="996"/>
    <x v="0"/>
    <s v="Gare très importante"/>
    <s v="Very important station"/>
    <x v="12197"/>
    <n v="1812"/>
    <n v="1716"/>
    <s v="50.48425613833228, 5.586577136839139"/>
    <s v="{&quot;coordinates&quot;:[5.586577136839139,50.48425613833228],&quot;type&quot;:&quot;Point&quot;}"/>
    <m/>
  </r>
  <r>
    <x v="23"/>
    <x v="174"/>
    <s v="RIVAGE"/>
    <s v="RIVAGE"/>
    <n v="996"/>
    <x v="0"/>
    <s v="Gare très importante"/>
    <s v="Very important station"/>
    <x v="6504"/>
    <n v="1775"/>
    <n v="1570"/>
    <s v="50.48425613833228, 5.586577136839139"/>
    <s v="{&quot;coordinates&quot;:[5.586577136839139,50.48425613833228],&quot;type&quot;:&quot;Point&quot;}"/>
    <m/>
  </r>
  <r>
    <x v="8"/>
    <x v="564"/>
    <s v="RIVAGE-MARCHANDISES"/>
    <s v="RIVAGE-MARCHANDISES"/>
    <n v="1246"/>
    <x v="3"/>
    <s v="Gare"/>
    <s v="Station"/>
    <x v="34"/>
    <n v="35"/>
    <n v="34"/>
    <s v="50.490753740198194, 5.58716027418703"/>
    <s v="{&quot;coordinates&quot;:[5.58716027418703,50.490753740198194],&quot;type&quot;:&quot;Point&quot;}"/>
    <n v="0.89683241904087774"/>
  </r>
  <r>
    <x v="11"/>
    <x v="564"/>
    <s v="RIVAGE-MARCHANDISES"/>
    <s v="RIVAGE-MARCHANDISES"/>
    <n v="1246"/>
    <x v="3"/>
    <s v="Gare"/>
    <s v="Station"/>
    <x v="1381"/>
    <n v="36"/>
    <n v="35"/>
    <s v="50.490753740198194, 5.58716027418703"/>
    <s v="{&quot;coordinates&quot;:[5.58716027418703,50.490753740198194],&quot;type&quot;:&quot;Point&quot;}"/>
    <m/>
  </r>
  <r>
    <x v="13"/>
    <x v="564"/>
    <s v="RIVAGE-MARCHANDISES"/>
    <s v="RIVAGE-MARCHANDISES"/>
    <n v="1246"/>
    <x v="3"/>
    <s v="Gare"/>
    <s v="Station"/>
    <x v="818"/>
    <n v="26"/>
    <n v="24"/>
    <s v="50.490753740198194, 5.58716027418703"/>
    <s v="{&quot;coordinates&quot;:[5.58716027418703,50.490753740198194],&quot;type&quot;:&quot;Point&quot;}"/>
    <m/>
  </r>
  <r>
    <x v="14"/>
    <x v="564"/>
    <s v="RIVAGE-MARCHANDISES"/>
    <s v="RIVAGE-MARCHANDISES"/>
    <n v="1246"/>
    <x v="3"/>
    <s v="Gare"/>
    <s v="Station"/>
    <x v="27"/>
    <n v="5"/>
    <n v="5"/>
    <s v="50.490753740198194, 5.58716027418703"/>
    <s v="{&quot;coordinates&quot;:[5.58716027418703,50.490753740198194],&quot;type&quot;:&quot;Point&quot;}"/>
    <m/>
  </r>
  <r>
    <x v="16"/>
    <x v="564"/>
    <s v="RIVAGE-MARCHANDISES"/>
    <s v="RIVAGE-MARCHANDISES"/>
    <n v="1246"/>
    <x v="3"/>
    <s v="Gare"/>
    <s v="Station"/>
    <x v="1146"/>
    <n v="27"/>
    <n v="26"/>
    <s v="50.490753740198194, 5.58716027418703"/>
    <s v="{&quot;coordinates&quot;:[5.58716027418703,50.490753740198194],&quot;type&quot;:&quot;Point&quot;}"/>
    <m/>
  </r>
  <r>
    <x v="17"/>
    <x v="564"/>
    <s v="RIVAGE-MARCHANDISES"/>
    <s v="RIVAGE-MARCHANDISES"/>
    <n v="1246"/>
    <x v="3"/>
    <s v="Gare"/>
    <s v="Station"/>
    <x v="1710"/>
    <n v="26"/>
    <n v="25"/>
    <s v="50.490753740198194, 5.58716027418703"/>
    <s v="{&quot;coordinates&quot;:[5.58716027418703,50.490753740198194],&quot;type&quot;:&quot;Point&quot;}"/>
    <m/>
  </r>
  <r>
    <x v="19"/>
    <x v="564"/>
    <s v="RIVAGE-MARCHANDISES"/>
    <s v="RIVAGE-MARCHANDISES"/>
    <n v="1246"/>
    <x v="3"/>
    <s v="Gare"/>
    <s v="Station"/>
    <x v="1146"/>
    <n v="27"/>
    <n v="26"/>
    <s v="50.490753740198194, 5.58716027418703"/>
    <s v="{&quot;coordinates&quot;:[5.58716027418703,50.490753740198194],&quot;type&quot;:&quot;Point&quot;}"/>
    <n v="0.91059431524547807"/>
  </r>
  <r>
    <x v="20"/>
    <x v="564"/>
    <s v="RIVAGE-MARCHANDISES"/>
    <s v="RIVAGE-MARCHANDISES"/>
    <n v="1246"/>
    <x v="3"/>
    <s v="Gare"/>
    <s v="Station"/>
    <x v="17430"/>
    <n v="22"/>
    <n v="17"/>
    <s v="50.490753740198194, 5.58716027418703"/>
    <s v="{&quot;coordinates&quot;:[5.58716027418703,50.490753740198194],&quot;type&quot;:&quot;Point&quot;}"/>
    <m/>
  </r>
  <r>
    <x v="21"/>
    <x v="564"/>
    <s v="RIVAGE-MARCHANDISES"/>
    <s v="RIVAGE-MARCHANDISES"/>
    <n v="1246"/>
    <x v="3"/>
    <s v="Gare"/>
    <s v="Station"/>
    <x v="5707"/>
    <n v="8"/>
    <n v="6"/>
    <s v="50.490753740198194, 5.58716027418703"/>
    <s v="{&quot;coordinates&quot;:[5.58716027418703,50.490753740198194],&quot;type&quot;:&quot;Point&quot;}"/>
    <m/>
  </r>
  <r>
    <x v="23"/>
    <x v="564"/>
    <s v="RIVAGE-MARCHANDISES"/>
    <s v="RIVAGE-MARCHANDISES"/>
    <n v="1246"/>
    <x v="3"/>
    <s v="Gare"/>
    <s v="Station"/>
    <x v="7853"/>
    <n v="87"/>
    <n v="78"/>
    <s v="50.490753740198194, 5.58716027418703"/>
    <s v="{&quot;coordinates&quot;:[5.58716027418703,50.490753740198194],&quot;type&quot;:&quot;Point&quot;}"/>
    <m/>
  </r>
  <r>
    <x v="0"/>
    <x v="263"/>
    <s v="RIXENSART"/>
    <s v="RIXENSART"/>
    <n v="997"/>
    <x v="1"/>
    <s v="Point d'arrêt"/>
    <s v="Stopping point"/>
    <x v="17431"/>
    <n v="1754"/>
    <n v="1621"/>
    <s v="50.71351480957668, 4.5308236053622"/>
    <s v="{&quot;coordinates&quot;:[4.5308236053622,50.71351480957668],&quot;type&quot;:&quot;Point&quot;}"/>
    <m/>
  </r>
  <r>
    <x v="1"/>
    <x v="263"/>
    <s v="RIXENSART"/>
    <s v="RIXENSART"/>
    <n v="997"/>
    <x v="1"/>
    <s v="Point d'arrêt"/>
    <s v="Stopping point"/>
    <x v="17432"/>
    <n v="1621"/>
    <n v="1464"/>
    <s v="50.71351480957668, 4.5308236053622"/>
    <s v="{&quot;coordinates&quot;:[4.5308236053622,50.71351480957668],&quot;type&quot;:&quot;Point&quot;}"/>
    <m/>
  </r>
  <r>
    <x v="2"/>
    <x v="263"/>
    <s v="RIXENSART"/>
    <s v="RIXENSART"/>
    <n v="997"/>
    <x v="1"/>
    <s v="Point d'arrêt"/>
    <s v="Stopping point"/>
    <x v="17433"/>
    <n v="1839"/>
    <n v="1660"/>
    <s v="50.71351480957668, 4.5308236053622"/>
    <s v="{&quot;coordinates&quot;:[4.5308236053622,50.71351480957668],&quot;type&quot;:&quot;Point&quot;}"/>
    <n v="0.90684240928425142"/>
  </r>
  <r>
    <x v="3"/>
    <x v="263"/>
    <s v="RIXENSART"/>
    <s v="RIXENSART"/>
    <n v="997"/>
    <x v="1"/>
    <s v="Point d'arrêt"/>
    <s v="Stopping point"/>
    <x v="17434"/>
    <n v="1658"/>
    <n v="1504"/>
    <s v="50.71351480957668, 4.5308236053622"/>
    <s v="{&quot;coordinates&quot;:[4.5308236053622,50.71351480957668],&quot;type&quot;:&quot;Point&quot;}"/>
    <m/>
  </r>
  <r>
    <x v="4"/>
    <x v="263"/>
    <s v="RIXENSART"/>
    <s v="RIXENSART"/>
    <n v="997"/>
    <x v="1"/>
    <s v="Point d'arrêt"/>
    <s v="Stopping point"/>
    <x v="4326"/>
    <n v="1653"/>
    <n v="1481"/>
    <s v="50.71351480957668, 4.5308236053622"/>
    <s v="{&quot;coordinates&quot;:[4.5308236053622,50.71351480957668],&quot;type&quot;:&quot;Point&quot;}"/>
    <m/>
  </r>
  <r>
    <x v="5"/>
    <x v="263"/>
    <s v="RIXENSART"/>
    <s v="RIXENSART"/>
    <n v="997"/>
    <x v="1"/>
    <s v="Point d'arrêt"/>
    <s v="Stopping point"/>
    <x v="17435"/>
    <n v="1674"/>
    <n v="1434"/>
    <s v="50.71351480957668, 4.5308236053622"/>
    <s v="{&quot;coordinates&quot;:[4.5308236053622,50.71351480957668],&quot;type&quot;:&quot;Point&quot;}"/>
    <m/>
  </r>
  <r>
    <x v="6"/>
    <x v="263"/>
    <s v="RIXENSART"/>
    <s v="RIXENSART"/>
    <n v="997"/>
    <x v="1"/>
    <s v="Point d'arrêt"/>
    <s v="Stopping point"/>
    <x v="17436"/>
    <n v="1793"/>
    <n v="1616"/>
    <s v="50.71351480957668, 4.5308236053622"/>
    <s v="{&quot;coordinates&quot;:[4.5308236053622,50.71351480957668],&quot;type&quot;:&quot;Point&quot;}"/>
    <m/>
  </r>
  <r>
    <x v="7"/>
    <x v="263"/>
    <s v="RIXENSART"/>
    <s v="RIXENSART"/>
    <n v="997"/>
    <x v="1"/>
    <s v="Point d'arrêt"/>
    <s v="Stopping point"/>
    <x v="17437"/>
    <n v="1570"/>
    <n v="1384"/>
    <s v="50.71351480957668, 4.5308236053622"/>
    <s v="{&quot;coordinates&quot;:[4.5308236053622,50.71351480957668],&quot;type&quot;:&quot;Point&quot;}"/>
    <m/>
  </r>
  <r>
    <x v="8"/>
    <x v="263"/>
    <s v="RIXENSART"/>
    <s v="RIXENSART"/>
    <n v="997"/>
    <x v="1"/>
    <s v="Point d'arrêt"/>
    <s v="Stopping point"/>
    <x v="17438"/>
    <n v="1695"/>
    <n v="1493"/>
    <s v="50.71351480957668, 4.5308236053622"/>
    <s v="{&quot;coordinates&quot;:[4.5308236053622,50.71351480957668],&quot;type&quot;:&quot;Point&quot;}"/>
    <n v="0.87070751117409795"/>
  </r>
  <r>
    <x v="9"/>
    <x v="263"/>
    <s v="RIXENSART"/>
    <s v="RIXENSART"/>
    <n v="997"/>
    <x v="1"/>
    <s v="Point d'arrêt"/>
    <s v="Stopping point"/>
    <x v="17439"/>
    <n v="1160"/>
    <n v="992"/>
    <s v="50.71351480957668, 4.5308236053622"/>
    <s v="{&quot;coordinates&quot;:[4.5308236053622,50.71351480957668],&quot;type&quot;:&quot;Point&quot;}"/>
    <m/>
  </r>
  <r>
    <x v="10"/>
    <x v="263"/>
    <s v="RIXENSART"/>
    <s v="RIXENSART"/>
    <n v="997"/>
    <x v="1"/>
    <s v="Point d'arrêt"/>
    <s v="Stopping point"/>
    <x v="17440"/>
    <n v="1694"/>
    <n v="1453"/>
    <s v="50.71351480957668, 4.5308236053622"/>
    <s v="{&quot;coordinates&quot;:[4.5308236053622,50.71351480957668],&quot;type&quot;:&quot;Point&quot;}"/>
    <m/>
  </r>
  <r>
    <x v="11"/>
    <x v="263"/>
    <s v="RIXENSART"/>
    <s v="RIXENSART"/>
    <n v="997"/>
    <x v="1"/>
    <s v="Point d'arrêt"/>
    <s v="Stopping point"/>
    <x v="17441"/>
    <n v="1683"/>
    <n v="1457"/>
    <s v="50.71351480957668, 4.5308236053622"/>
    <s v="{&quot;coordinates&quot;:[4.5308236053622,50.71351480957668],&quot;type&quot;:&quot;Point&quot;}"/>
    <m/>
  </r>
  <r>
    <x v="12"/>
    <x v="263"/>
    <s v="RIXENSART"/>
    <s v="RIXENSART"/>
    <n v="997"/>
    <x v="1"/>
    <s v="Point d'arrêt"/>
    <s v="Stopping point"/>
    <x v="17442"/>
    <n v="1787"/>
    <n v="1528"/>
    <s v="50.71351480957668, 4.5308236053622"/>
    <s v="{&quot;coordinates&quot;:[4.5308236053622,50.71351480957668],&quot;type&quot;:&quot;Point&quot;}"/>
    <m/>
  </r>
  <r>
    <x v="13"/>
    <x v="263"/>
    <s v="RIXENSART"/>
    <s v="RIXENSART"/>
    <n v="997"/>
    <x v="1"/>
    <s v="Point d'arrêt"/>
    <s v="Stopping point"/>
    <x v="17443"/>
    <n v="1717"/>
    <n v="1491"/>
    <s v="50.71351480957668, 4.5308236053622"/>
    <s v="{&quot;coordinates&quot;:[4.5308236053622,50.71351480957668],&quot;type&quot;:&quot;Point&quot;}"/>
    <m/>
  </r>
  <r>
    <x v="14"/>
    <x v="263"/>
    <s v="RIXENSART"/>
    <s v="RIXENSART"/>
    <n v="997"/>
    <x v="1"/>
    <s v="Point d'arrêt"/>
    <s v="Stopping point"/>
    <x v="17444"/>
    <n v="1537"/>
    <n v="1368"/>
    <s v="50.71351480957668, 4.5308236053622"/>
    <s v="{&quot;coordinates&quot;:[4.5308236053622,50.71351480957668],&quot;type&quot;:&quot;Point&quot;}"/>
    <n v="0.89683241904087774"/>
  </r>
  <r>
    <x v="15"/>
    <x v="263"/>
    <s v="RIXENSART"/>
    <s v="RIXENSART"/>
    <n v="997"/>
    <x v="1"/>
    <s v="Point d'arrêt"/>
    <s v="Stopping point"/>
    <x v="17445"/>
    <n v="1313"/>
    <n v="1110"/>
    <s v="50.71351480957668, 4.5308236053622"/>
    <s v="{&quot;coordinates&quot;:[4.5308236053622,50.71351480957668],&quot;type&quot;:&quot;Point&quot;}"/>
    <m/>
  </r>
  <r>
    <x v="16"/>
    <x v="263"/>
    <s v="RIXENSART"/>
    <s v="RIXENSART"/>
    <n v="997"/>
    <x v="1"/>
    <s v="Point d'arrêt"/>
    <s v="Stopping point"/>
    <x v="17446"/>
    <n v="1691"/>
    <n v="1449"/>
    <s v="50.71351480957668, 4.5308236053622"/>
    <s v="{&quot;coordinates&quot;:[4.5308236053622,50.71351480957668],&quot;type&quot;:&quot;Point&quot;}"/>
    <m/>
  </r>
  <r>
    <x v="17"/>
    <x v="263"/>
    <s v="RIXENSART"/>
    <s v="RIXENSART"/>
    <n v="997"/>
    <x v="1"/>
    <s v="Point d'arrêt"/>
    <s v="Stopping point"/>
    <x v="17447"/>
    <n v="1663"/>
    <n v="1496"/>
    <s v="50.71351480957668, 4.5308236053622"/>
    <s v="{&quot;coordinates&quot;:[4.5308236053622,50.71351480957668],&quot;type&quot;:&quot;Point&quot;}"/>
    <m/>
  </r>
  <r>
    <x v="18"/>
    <x v="263"/>
    <s v="RIXENSART"/>
    <s v="RIXENSART"/>
    <n v="997"/>
    <x v="1"/>
    <s v="Point d'arrêt"/>
    <s v="Stopping point"/>
    <x v="17448"/>
    <n v="1756"/>
    <n v="1536"/>
    <s v="50.71351480957668, 4.5308236053622"/>
    <s v="{&quot;coordinates&quot;:[4.5308236053622,50.71351480957668],&quot;type&quot;:&quot;Point&quot;}"/>
    <m/>
  </r>
  <r>
    <x v="19"/>
    <x v="263"/>
    <s v="RIXENSART"/>
    <s v="RIXENSART"/>
    <n v="997"/>
    <x v="1"/>
    <s v="Point d'arrêt"/>
    <s v="Stopping point"/>
    <x v="17449"/>
    <n v="1236"/>
    <n v="992"/>
    <s v="50.71351480957668, 4.5308236053622"/>
    <s v="{&quot;coordinates&quot;:[4.5308236053622,50.71351480957668],&quot;type&quot;:&quot;Point&quot;}"/>
    <m/>
  </r>
  <r>
    <x v="20"/>
    <x v="263"/>
    <s v="RIXENSART"/>
    <s v="RIXENSART"/>
    <n v="997"/>
    <x v="1"/>
    <s v="Point d'arrêt"/>
    <s v="Stopping point"/>
    <x v="17450"/>
    <n v="1319"/>
    <n v="1138"/>
    <s v="50.71351480957668, 4.5308236053622"/>
    <s v="{&quot;coordinates&quot;:[4.5308236053622,50.71351480957668],&quot;type&quot;:&quot;Point&quot;}"/>
    <n v="0.91059431524547807"/>
  </r>
  <r>
    <x v="21"/>
    <x v="263"/>
    <s v="RIXENSART"/>
    <s v="RIXENSART"/>
    <n v="997"/>
    <x v="1"/>
    <s v="Point d'arrêt"/>
    <s v="Stopping point"/>
    <x v="17451"/>
    <n v="1349"/>
    <n v="1205"/>
    <s v="50.71351480957668, 4.5308236053622"/>
    <s v="{&quot;coordinates&quot;:[4.5308236053622,50.71351480957668],&quot;type&quot;:&quot;Point&quot;}"/>
    <m/>
  </r>
  <r>
    <x v="22"/>
    <x v="263"/>
    <s v="RIXENSART"/>
    <s v="RIXENSART"/>
    <n v="997"/>
    <x v="1"/>
    <s v="Point d'arrêt"/>
    <s v="Stopping point"/>
    <x v="12102"/>
    <n v="1476"/>
    <n v="1282"/>
    <s v="50.71351480957668, 4.5308236053622"/>
    <s v="{&quot;coordinates&quot;:[4.5308236053622,50.71351480957668],&quot;type&quot;:&quot;Point&quot;}"/>
    <m/>
  </r>
  <r>
    <x v="23"/>
    <x v="263"/>
    <s v="RIXENSART"/>
    <s v="RIXENSART"/>
    <n v="997"/>
    <x v="1"/>
    <s v="Point d'arrêt"/>
    <s v="Stopping point"/>
    <x v="17452"/>
    <n v="1571"/>
    <n v="1365"/>
    <s v="50.71351480957668, 4.5308236053622"/>
    <s v="{&quot;coordinates&quot;:[4.5308236053622,50.71351480957668],&quot;type&quot;:&quot;Point&quot;}"/>
    <m/>
  </r>
  <r>
    <x v="0"/>
    <x v="341"/>
    <s v="ROCHEFORT-JEMELLE"/>
    <s v="ROCHEFORT-JEMELLE"/>
    <n v="617"/>
    <x v="2"/>
    <s v="Gare importante"/>
    <s v="Important station"/>
    <x v="17453"/>
    <n v="2033"/>
    <n v="1924"/>
    <s v="50.16041579601375, 5.266796362727846"/>
    <s v="{&quot;coordinates&quot;:[5.266796362727846,50.16041579601375],&quot;type&quot;:&quot;Point&quot;}"/>
    <n v="0.91624032079646023"/>
  </r>
  <r>
    <x v="1"/>
    <x v="341"/>
    <s v="ROCHEFORT-JEMELLE"/>
    <s v="ROCHEFORT-JEMELLE"/>
    <n v="617"/>
    <x v="2"/>
    <s v="Gare importante"/>
    <s v="Important station"/>
    <x v="17454"/>
    <n v="1858"/>
    <n v="1732"/>
    <s v="50.16041579601375, 5.266796362727846"/>
    <s v="{&quot;coordinates&quot;:[5.266796362727846,50.16041579601375],&quot;type&quot;:&quot;Point&quot;}"/>
    <m/>
  </r>
  <r>
    <x v="2"/>
    <x v="341"/>
    <s v="ROCHEFORT-JEMELLE"/>
    <s v="ROCHEFORT-JEMELLE"/>
    <n v="617"/>
    <x v="2"/>
    <s v="Gare importante"/>
    <s v="Important station"/>
    <x v="17455"/>
    <n v="2077"/>
    <n v="1911"/>
    <s v="50.16041579601375, 5.266796362727846"/>
    <s v="{&quot;coordinates&quot;:[5.266796362727846,50.16041579601375],&quot;type&quot;:&quot;Point&quot;}"/>
    <m/>
  </r>
  <r>
    <x v="3"/>
    <x v="341"/>
    <s v="ROCHEFORT-JEMELLE"/>
    <s v="ROCHEFORT-JEMELLE"/>
    <n v="617"/>
    <x v="2"/>
    <s v="Gare importante"/>
    <s v="Important station"/>
    <x v="17456"/>
    <n v="1970"/>
    <n v="1861"/>
    <s v="50.16041579601375, 5.266796362727846"/>
    <s v="{&quot;coordinates&quot;:[5.266796362727846,50.16041579601375],&quot;type&quot;:&quot;Point&quot;}"/>
    <m/>
  </r>
  <r>
    <x v="4"/>
    <x v="341"/>
    <s v="ROCHEFORT-JEMELLE"/>
    <s v="ROCHEFORT-JEMELLE"/>
    <n v="617"/>
    <x v="2"/>
    <s v="Gare importante"/>
    <s v="Important station"/>
    <x v="17457"/>
    <n v="1987"/>
    <n v="1855"/>
    <s v="50.16041579601375, 5.266796362727846"/>
    <s v="{&quot;coordinates&quot;:[5.266796362727846,50.16041579601375],&quot;type&quot;:&quot;Point&quot;}"/>
    <m/>
  </r>
  <r>
    <x v="5"/>
    <x v="341"/>
    <s v="ROCHEFORT-JEMELLE"/>
    <s v="ROCHEFORT-JEMELLE"/>
    <n v="617"/>
    <x v="2"/>
    <s v="Gare importante"/>
    <s v="Important station"/>
    <x v="5550"/>
    <n v="2010"/>
    <n v="1835"/>
    <s v="50.16041579601375, 5.266796362727846"/>
    <s v="{&quot;coordinates&quot;:[5.266796362727846,50.16041579601375],&quot;type&quot;:&quot;Point&quot;}"/>
    <m/>
  </r>
  <r>
    <x v="6"/>
    <x v="341"/>
    <s v="ROCHEFORT-JEMELLE"/>
    <s v="ROCHEFORT-JEMELLE"/>
    <n v="617"/>
    <x v="2"/>
    <s v="Gare importante"/>
    <s v="Important station"/>
    <x v="17458"/>
    <n v="2092"/>
    <n v="1915"/>
    <s v="50.16041579601375, 5.266796362727846"/>
    <s v="{&quot;coordinates&quot;:[5.266796362727846,50.16041579601375],&quot;type&quot;:&quot;Point&quot;}"/>
    <n v="0.90767906336088156"/>
  </r>
  <r>
    <x v="7"/>
    <x v="341"/>
    <s v="ROCHEFORT-JEMELLE"/>
    <s v="ROCHEFORT-JEMELLE"/>
    <n v="617"/>
    <x v="2"/>
    <s v="Gare importante"/>
    <s v="Important station"/>
    <x v="17459"/>
    <n v="1856"/>
    <n v="1715"/>
    <s v="50.16041579601375, 5.266796362727846"/>
    <s v="{&quot;coordinates&quot;:[5.266796362727846,50.16041579601375],&quot;type&quot;:&quot;Point&quot;}"/>
    <m/>
  </r>
  <r>
    <x v="8"/>
    <x v="341"/>
    <s v="ROCHEFORT-JEMELLE"/>
    <s v="ROCHEFORT-JEMELLE"/>
    <n v="617"/>
    <x v="2"/>
    <s v="Gare importante"/>
    <s v="Important station"/>
    <x v="17460"/>
    <n v="2012"/>
    <n v="1800"/>
    <s v="50.16041579601375, 5.266796362727846"/>
    <s v="{&quot;coordinates&quot;:[5.266796362727846,50.16041579601375],&quot;type&quot;:&quot;Point&quot;}"/>
    <m/>
  </r>
  <r>
    <x v="9"/>
    <x v="341"/>
    <s v="ROCHEFORT-JEMELLE"/>
    <s v="ROCHEFORT-JEMELLE"/>
    <n v="617"/>
    <x v="2"/>
    <s v="Gare importante"/>
    <s v="Important station"/>
    <x v="17461"/>
    <n v="1803"/>
    <n v="1597"/>
    <s v="50.16041579601375, 5.266796362727846"/>
    <s v="{&quot;coordinates&quot;:[5.266796362727846,50.16041579601375],&quot;type&quot;:&quot;Point&quot;}"/>
    <m/>
  </r>
  <r>
    <x v="10"/>
    <x v="341"/>
    <s v="ROCHEFORT-JEMELLE"/>
    <s v="ROCHEFORT-JEMELLE"/>
    <n v="617"/>
    <x v="2"/>
    <s v="Gare importante"/>
    <s v="Important station"/>
    <x v="17462"/>
    <n v="1999"/>
    <n v="1794"/>
    <s v="50.16041579601375, 5.266796362727846"/>
    <s v="{&quot;coordinates&quot;:[5.266796362727846,50.16041579601375],&quot;type&quot;:&quot;Point&quot;}"/>
    <m/>
  </r>
  <r>
    <x v="11"/>
    <x v="341"/>
    <s v="ROCHEFORT-JEMELLE"/>
    <s v="ROCHEFORT-JEMELLE"/>
    <n v="617"/>
    <x v="2"/>
    <s v="Gare importante"/>
    <s v="Important station"/>
    <x v="17463"/>
    <n v="2018"/>
    <n v="1787"/>
    <s v="50.16041579601375, 5.266796362727846"/>
    <s v="{&quot;coordinates&quot;:[5.266796362727846,50.16041579601375],&quot;type&quot;:&quot;Point&quot;}"/>
    <m/>
  </r>
  <r>
    <x v="12"/>
    <x v="341"/>
    <s v="ROCHEFORT-JEMELLE"/>
    <s v="ROCHEFORT-JEMELLE"/>
    <n v="617"/>
    <x v="2"/>
    <s v="Gare importante"/>
    <s v="Important station"/>
    <x v="17464"/>
    <n v="1952"/>
    <n v="1715"/>
    <s v="50.16041579601375, 5.266796362727846"/>
    <s v="{&quot;coordinates&quot;:[5.266796362727846,50.16041579601375],&quot;type&quot;:&quot;Point&quot;}"/>
    <n v="0.90654044750430296"/>
  </r>
  <r>
    <x v="13"/>
    <x v="341"/>
    <s v="ROCHEFORT-JEMELLE"/>
    <s v="ROCHEFORT-JEMELLE"/>
    <n v="617"/>
    <x v="2"/>
    <s v="Gare importante"/>
    <s v="Important station"/>
    <x v="17465"/>
    <n v="1866"/>
    <n v="1721"/>
    <s v="50.16041579601375, 5.266796362727846"/>
    <s v="{&quot;coordinates&quot;:[5.266796362727846,50.16041579601375],&quot;type&quot;:&quot;Point&quot;}"/>
    <m/>
  </r>
  <r>
    <x v="14"/>
    <x v="341"/>
    <s v="ROCHEFORT-JEMELLE"/>
    <s v="ROCHEFORT-JEMELLE"/>
    <n v="617"/>
    <x v="2"/>
    <s v="Gare importante"/>
    <s v="Important station"/>
    <x v="17466"/>
    <n v="2020"/>
    <n v="1856"/>
    <s v="50.16041579601375, 5.266796362727846"/>
    <s v="{&quot;coordinates&quot;:[5.266796362727846,50.16041579601375],&quot;type&quot;:&quot;Point&quot;}"/>
    <m/>
  </r>
  <r>
    <x v="15"/>
    <x v="341"/>
    <s v="ROCHEFORT-JEMELLE"/>
    <s v="ROCHEFORT-JEMELLE"/>
    <n v="617"/>
    <x v="2"/>
    <s v="Gare importante"/>
    <s v="Important station"/>
    <x v="17467"/>
    <n v="1946"/>
    <n v="1743"/>
    <s v="50.16041579601375, 5.266796362727846"/>
    <s v="{&quot;coordinates&quot;:[5.266796362727846,50.16041579601375],&quot;type&quot;:&quot;Point&quot;}"/>
    <m/>
  </r>
  <r>
    <x v="16"/>
    <x v="341"/>
    <s v="ROCHEFORT-JEMELLE"/>
    <s v="ROCHEFORT-JEMELLE"/>
    <n v="617"/>
    <x v="2"/>
    <s v="Gare importante"/>
    <s v="Important station"/>
    <x v="17468"/>
    <n v="1922"/>
    <n v="1758"/>
    <s v="50.16041579601375, 5.266796362727846"/>
    <s v="{&quot;coordinates&quot;:[5.266796362727846,50.16041579601375],&quot;type&quot;:&quot;Point&quot;}"/>
    <m/>
  </r>
  <r>
    <x v="17"/>
    <x v="341"/>
    <s v="ROCHEFORT-JEMELLE"/>
    <s v="ROCHEFORT-JEMELLE"/>
    <n v="617"/>
    <x v="2"/>
    <s v="Gare importante"/>
    <s v="Important station"/>
    <x v="17469"/>
    <n v="1919"/>
    <n v="1741"/>
    <s v="50.16041579601375, 5.266796362727846"/>
    <s v="{&quot;coordinates&quot;:[5.266796362727846,50.16041579601375],&quot;type&quot;:&quot;Point&quot;}"/>
    <m/>
  </r>
  <r>
    <x v="18"/>
    <x v="341"/>
    <s v="ROCHEFORT-JEMELLE"/>
    <s v="ROCHEFORT-JEMELLE"/>
    <n v="617"/>
    <x v="2"/>
    <s v="Gare importante"/>
    <s v="Important station"/>
    <x v="12708"/>
    <n v="1996"/>
    <n v="1838"/>
    <s v="50.16041579601375, 5.266796362727846"/>
    <s v="{&quot;coordinates&quot;:[5.266796362727846,50.16041579601375],&quot;type&quot;:&quot;Point&quot;}"/>
    <n v="0.90348579488212777"/>
  </r>
  <r>
    <x v="19"/>
    <x v="341"/>
    <s v="ROCHEFORT-JEMELLE"/>
    <s v="ROCHEFORT-JEMELLE"/>
    <n v="617"/>
    <x v="2"/>
    <s v="Gare importante"/>
    <s v="Important station"/>
    <x v="17470"/>
    <n v="1552"/>
    <n v="1438"/>
    <s v="50.16041579601375, 5.266796362727846"/>
    <s v="{&quot;coordinates&quot;:[5.266796362727846,50.16041579601375],&quot;type&quot;:&quot;Point&quot;}"/>
    <m/>
  </r>
  <r>
    <x v="20"/>
    <x v="341"/>
    <s v="ROCHEFORT-JEMELLE"/>
    <s v="ROCHEFORT-JEMELLE"/>
    <n v="617"/>
    <x v="2"/>
    <s v="Gare importante"/>
    <s v="Important station"/>
    <x v="3967"/>
    <n v="1760"/>
    <n v="1664"/>
    <s v="50.16041579601375, 5.266796362727846"/>
    <s v="{&quot;coordinates&quot;:[5.266796362727846,50.16041579601375],&quot;type&quot;:&quot;Point&quot;}"/>
    <m/>
  </r>
  <r>
    <x v="21"/>
    <x v="341"/>
    <s v="ROCHEFORT-JEMELLE"/>
    <s v="ROCHEFORT-JEMELLE"/>
    <n v="617"/>
    <x v="2"/>
    <s v="Gare importante"/>
    <s v="Important station"/>
    <x v="3427"/>
    <n v="1850"/>
    <n v="1734"/>
    <s v="50.16041579601375, 5.266796362727846"/>
    <s v="{&quot;coordinates&quot;:[5.266796362727846,50.16041579601375],&quot;type&quot;:&quot;Point&quot;}"/>
    <m/>
  </r>
  <r>
    <x v="22"/>
    <x v="341"/>
    <s v="ROCHEFORT-JEMELLE"/>
    <s v="ROCHEFORT-JEMELLE"/>
    <n v="617"/>
    <x v="2"/>
    <s v="Gare importante"/>
    <s v="Important station"/>
    <x v="9034"/>
    <n v="1985"/>
    <n v="1825"/>
    <s v="50.16041579601375, 5.266796362727846"/>
    <s v="{&quot;coordinates&quot;:[5.266796362727846,50.16041579601375],&quot;type&quot;:&quot;Point&quot;}"/>
    <m/>
  </r>
  <r>
    <x v="23"/>
    <x v="341"/>
    <s v="ROCHEFORT-JEMELLE"/>
    <s v="ROCHEFORT-JEMELLE"/>
    <n v="617"/>
    <x v="2"/>
    <s v="Gare importante"/>
    <s v="Important station"/>
    <x v="17471"/>
    <n v="2000"/>
    <n v="1867"/>
    <s v="50.16041579601375, 5.266796362727846"/>
    <s v="{&quot;coordinates&quot;:[5.266796362727846,50.16041579601375],&quot;type&quot;:&quot;Point&quot;}"/>
    <m/>
  </r>
  <r>
    <x v="0"/>
    <x v="441"/>
    <s v="ROESELARE"/>
    <s v="ROESELARE"/>
    <n v="1005"/>
    <x v="2"/>
    <s v="Gare importante"/>
    <s v="Important station"/>
    <x v="17472"/>
    <n v="2086"/>
    <n v="2021"/>
    <s v="50.94934122980087, 3.130236038528931"/>
    <s v="{&quot;coordinates&quot;:[3.130236038528931,50.94934122980087],&quot;type&quot;:&quot;Point&quot;}"/>
    <n v="0.91411428172748199"/>
  </r>
  <r>
    <x v="1"/>
    <x v="441"/>
    <s v="ROESELARE"/>
    <s v="ROESELARE"/>
    <n v="1005"/>
    <x v="2"/>
    <s v="Gare importante"/>
    <s v="Important station"/>
    <x v="17473"/>
    <n v="1849"/>
    <n v="1744"/>
    <s v="50.94934122980087, 3.130236038528931"/>
    <s v="{&quot;coordinates&quot;:[3.130236038528931,50.94934122980087],&quot;type&quot;:&quot;Point&quot;}"/>
    <m/>
  </r>
  <r>
    <x v="2"/>
    <x v="441"/>
    <s v="ROESELARE"/>
    <s v="ROESELARE"/>
    <n v="1005"/>
    <x v="2"/>
    <s v="Gare importante"/>
    <s v="Important station"/>
    <x v="17474"/>
    <n v="2099"/>
    <n v="2004"/>
    <s v="50.94934122980087, 3.130236038528931"/>
    <s v="{&quot;coordinates&quot;:[3.130236038528931,50.94934122980087],&quot;type&quot;:&quot;Point&quot;}"/>
    <m/>
  </r>
  <r>
    <x v="3"/>
    <x v="441"/>
    <s v="ROESELARE"/>
    <s v="ROESELARE"/>
    <n v="1005"/>
    <x v="2"/>
    <s v="Gare importante"/>
    <s v="Important station"/>
    <x v="1057"/>
    <n v="1686"/>
    <n v="1588"/>
    <s v="50.94934122980087, 3.130236038528931"/>
    <s v="{&quot;coordinates&quot;:[3.130236038528931,50.94934122980087],&quot;type&quot;:&quot;Point&quot;}"/>
    <m/>
  </r>
  <r>
    <x v="4"/>
    <x v="441"/>
    <s v="ROESELARE"/>
    <s v="ROESELARE"/>
    <n v="1005"/>
    <x v="2"/>
    <s v="Gare importante"/>
    <s v="Important station"/>
    <x v="17475"/>
    <n v="2042"/>
    <n v="1932"/>
    <s v="50.94934122980087, 3.130236038528931"/>
    <s v="{&quot;coordinates&quot;:[3.130236038528931,50.94934122980087],&quot;type&quot;:&quot;Point&quot;}"/>
    <m/>
  </r>
  <r>
    <x v="5"/>
    <x v="441"/>
    <s v="ROESELARE"/>
    <s v="ROESELARE"/>
    <n v="1005"/>
    <x v="2"/>
    <s v="Gare importante"/>
    <s v="Important station"/>
    <x v="17476"/>
    <n v="2061"/>
    <n v="1949"/>
    <s v="50.94934122980087, 3.130236038528931"/>
    <s v="{&quot;coordinates&quot;:[3.130236038528931,50.94934122980087],&quot;type&quot;:&quot;Point&quot;}"/>
    <m/>
  </r>
  <r>
    <x v="6"/>
    <x v="441"/>
    <s v="ROESELARE"/>
    <s v="ROESELARE"/>
    <n v="1005"/>
    <x v="2"/>
    <s v="Gare importante"/>
    <s v="Important station"/>
    <x v="17477"/>
    <n v="1999"/>
    <n v="1896"/>
    <s v="50.94934122980087, 3.130236038528931"/>
    <s v="{&quot;coordinates&quot;:[3.130236038528931,50.94934122980087],&quot;type&quot;:&quot;Point&quot;}"/>
    <n v="0.87000495084518004"/>
  </r>
  <r>
    <x v="7"/>
    <x v="441"/>
    <s v="ROESELARE"/>
    <s v="ROESELARE"/>
    <n v="1005"/>
    <x v="2"/>
    <s v="Gare importante"/>
    <s v="Important station"/>
    <x v="2754"/>
    <n v="1916"/>
    <n v="1804"/>
    <s v="50.94934122980087, 3.130236038528931"/>
    <s v="{&quot;coordinates&quot;:[3.130236038528931,50.94934122980087],&quot;type&quot;:&quot;Point&quot;}"/>
    <m/>
  </r>
  <r>
    <x v="8"/>
    <x v="441"/>
    <s v="ROESELARE"/>
    <s v="ROESELARE"/>
    <n v="1005"/>
    <x v="2"/>
    <s v="Gare importante"/>
    <s v="Important station"/>
    <x v="17478"/>
    <n v="2126"/>
    <n v="2010"/>
    <s v="50.94934122980087, 3.130236038528931"/>
    <s v="{&quot;coordinates&quot;:[3.130236038528931,50.94934122980087],&quot;type&quot;:&quot;Point&quot;}"/>
    <m/>
  </r>
  <r>
    <x v="9"/>
    <x v="441"/>
    <s v="ROESELARE"/>
    <s v="ROESELARE"/>
    <n v="1005"/>
    <x v="2"/>
    <s v="Gare importante"/>
    <s v="Important station"/>
    <x v="17479"/>
    <n v="1551"/>
    <n v="1467"/>
    <s v="50.94934122980087, 3.130236038528931"/>
    <s v="{&quot;coordinates&quot;:[3.130236038528931,50.94934122980087],&quot;type&quot;:&quot;Point&quot;}"/>
    <m/>
  </r>
  <r>
    <x v="10"/>
    <x v="441"/>
    <s v="ROESELARE"/>
    <s v="ROESELARE"/>
    <n v="1005"/>
    <x v="2"/>
    <s v="Gare importante"/>
    <s v="Important station"/>
    <x v="17480"/>
    <n v="2019"/>
    <n v="1892"/>
    <s v="50.94934122980087, 3.130236038528931"/>
    <s v="{&quot;coordinates&quot;:[3.130236038528931,50.94934122980087],&quot;type&quot;:&quot;Point&quot;}"/>
    <m/>
  </r>
  <r>
    <x v="11"/>
    <x v="441"/>
    <s v="ROESELARE"/>
    <s v="ROESELARE"/>
    <n v="1005"/>
    <x v="2"/>
    <s v="Gare importante"/>
    <s v="Important station"/>
    <x v="17481"/>
    <n v="2081"/>
    <n v="1940"/>
    <s v="50.94934122980087, 3.130236038528931"/>
    <s v="{&quot;coordinates&quot;:[3.130236038528931,50.94934122980087],&quot;type&quot;:&quot;Point&quot;}"/>
    <m/>
  </r>
  <r>
    <x v="12"/>
    <x v="441"/>
    <s v="ROESELARE"/>
    <s v="ROESELARE"/>
    <n v="1005"/>
    <x v="2"/>
    <s v="Gare importante"/>
    <s v="Important station"/>
    <x v="17482"/>
    <n v="1986"/>
    <n v="1860"/>
    <s v="50.94934122980087, 3.130236038528931"/>
    <s v="{&quot;coordinates&quot;:[3.130236038528931,50.94934122980087],&quot;type&quot;:&quot;Point&quot;}"/>
    <n v="0.89032214944526133"/>
  </r>
  <r>
    <x v="13"/>
    <x v="441"/>
    <s v="ROESELARE"/>
    <s v="ROESELARE"/>
    <n v="1005"/>
    <x v="2"/>
    <s v="Gare importante"/>
    <s v="Important station"/>
    <x v="17483"/>
    <n v="1879"/>
    <n v="1784"/>
    <s v="50.94934122980087, 3.130236038528931"/>
    <s v="{&quot;coordinates&quot;:[3.130236038528931,50.94934122980087],&quot;type&quot;:&quot;Point&quot;}"/>
    <m/>
  </r>
  <r>
    <x v="14"/>
    <x v="441"/>
    <s v="ROESELARE"/>
    <s v="ROESELARE"/>
    <n v="1005"/>
    <x v="2"/>
    <s v="Gare importante"/>
    <s v="Important station"/>
    <x v="17484"/>
    <n v="2011"/>
    <n v="1908"/>
    <s v="50.94934122980087, 3.130236038528931"/>
    <s v="{&quot;coordinates&quot;:[3.130236038528931,50.94934122980087],&quot;type&quot;:&quot;Point&quot;}"/>
    <m/>
  </r>
  <r>
    <x v="15"/>
    <x v="441"/>
    <s v="ROESELARE"/>
    <s v="ROESELARE"/>
    <n v="1005"/>
    <x v="2"/>
    <s v="Gare importante"/>
    <s v="Important station"/>
    <x v="17485"/>
    <n v="2013"/>
    <n v="1905"/>
    <s v="50.94934122980087, 3.130236038528931"/>
    <s v="{&quot;coordinates&quot;:[3.130236038528931,50.94934122980087],&quot;type&quot;:&quot;Point&quot;}"/>
    <m/>
  </r>
  <r>
    <x v="16"/>
    <x v="441"/>
    <s v="ROESELARE"/>
    <s v="ROESELARE"/>
    <n v="1005"/>
    <x v="2"/>
    <s v="Gare importante"/>
    <s v="Important station"/>
    <x v="17486"/>
    <n v="2073"/>
    <n v="1981"/>
    <s v="50.94934122980087, 3.130236038528931"/>
    <s v="{&quot;coordinates&quot;:[3.130236038528931,50.94934122980087],&quot;type&quot;:&quot;Point&quot;}"/>
    <m/>
  </r>
  <r>
    <x v="17"/>
    <x v="441"/>
    <s v="ROESELARE"/>
    <s v="ROESELARE"/>
    <n v="1005"/>
    <x v="2"/>
    <s v="Gare importante"/>
    <s v="Important station"/>
    <x v="17487"/>
    <n v="2017"/>
    <n v="1910"/>
    <s v="50.94934122980087, 3.130236038528931"/>
    <s v="{&quot;coordinates&quot;:[3.130236038528931,50.94934122980087],&quot;type&quot;:&quot;Point&quot;}"/>
    <m/>
  </r>
  <r>
    <x v="18"/>
    <x v="441"/>
    <s v="ROESELARE"/>
    <s v="ROESELARE"/>
    <n v="1005"/>
    <x v="2"/>
    <s v="Gare importante"/>
    <s v="Important station"/>
    <x v="17488"/>
    <n v="2050"/>
    <n v="1956"/>
    <s v="50.94934122980087, 3.130236038528931"/>
    <s v="{&quot;coordinates&quot;:[3.130236038528931,50.94934122980087],&quot;type&quot;:&quot;Point&quot;}"/>
    <n v="0.93755086940436549"/>
  </r>
  <r>
    <x v="19"/>
    <x v="441"/>
    <s v="ROESELARE"/>
    <s v="ROESELARE"/>
    <n v="1005"/>
    <x v="2"/>
    <s v="Gare importante"/>
    <s v="Important station"/>
    <x v="17489"/>
    <n v="1517"/>
    <n v="1424"/>
    <s v="50.94934122980087, 3.130236038528931"/>
    <s v="{&quot;coordinates&quot;:[3.130236038528931,50.94934122980087],&quot;type&quot;:&quot;Point&quot;}"/>
    <m/>
  </r>
  <r>
    <x v="20"/>
    <x v="441"/>
    <s v="ROESELARE"/>
    <s v="ROESELARE"/>
    <n v="1005"/>
    <x v="2"/>
    <s v="Gare importante"/>
    <s v="Important station"/>
    <x v="15231"/>
    <n v="1573"/>
    <n v="1495"/>
    <s v="50.94934122980087, 3.130236038528931"/>
    <s v="{&quot;coordinates&quot;:[3.130236038528931,50.94934122980087],&quot;type&quot;:&quot;Point&quot;}"/>
    <m/>
  </r>
  <r>
    <x v="21"/>
    <x v="441"/>
    <s v="ROESELARE"/>
    <s v="ROESELARE"/>
    <n v="1005"/>
    <x v="2"/>
    <s v="Gare importante"/>
    <s v="Important station"/>
    <x v="17075"/>
    <n v="1836"/>
    <n v="1750"/>
    <s v="50.94934122980087, 3.130236038528931"/>
    <s v="{&quot;coordinates&quot;:[3.130236038528931,50.94934122980087],&quot;type&quot;:&quot;Point&quot;}"/>
    <m/>
  </r>
  <r>
    <x v="22"/>
    <x v="441"/>
    <s v="ROESELARE"/>
    <s v="ROESELARE"/>
    <n v="1005"/>
    <x v="2"/>
    <s v="Gare importante"/>
    <s v="Important station"/>
    <x v="8398"/>
    <n v="1914"/>
    <n v="1826"/>
    <s v="50.94934122980087, 3.130236038528931"/>
    <s v="{&quot;coordinates&quot;:[3.130236038528931,50.94934122980087],&quot;type&quot;:&quot;Point&quot;}"/>
    <m/>
  </r>
  <r>
    <x v="23"/>
    <x v="441"/>
    <s v="ROESELARE"/>
    <s v="ROESELARE"/>
    <n v="1005"/>
    <x v="2"/>
    <s v="Gare importante"/>
    <s v="Important station"/>
    <x v="17490"/>
    <n v="1980"/>
    <n v="1853"/>
    <s v="50.94934122980087, 3.130236038528931"/>
    <s v="{&quot;coordinates&quot;:[3.130236038528931,50.94934122980087],&quot;type&quot;:&quot;Point&quot;}"/>
    <m/>
  </r>
  <r>
    <x v="0"/>
    <x v="376"/>
    <s v="RONET"/>
    <s v="RONET"/>
    <n v="1009"/>
    <x v="3"/>
    <s v="Gare"/>
    <s v="Station"/>
    <x v="17491"/>
    <n v="1317"/>
    <n v="1239"/>
    <s v="50.45765531932982, 4.82860168328901"/>
    <s v="{&quot;coordinates&quot;:[4.82860168328901,50.45765531932982],&quot;type&quot;:&quot;Point&quot;}"/>
    <n v="0.87678320644541352"/>
  </r>
  <r>
    <x v="1"/>
    <x v="376"/>
    <s v="RONET"/>
    <s v="RONET"/>
    <n v="1009"/>
    <x v="3"/>
    <s v="Gare"/>
    <s v="Station"/>
    <x v="17492"/>
    <n v="858"/>
    <n v="788"/>
    <s v="50.45765531932982, 4.82860168328901"/>
    <s v="{&quot;coordinates&quot;:[4.82860168328901,50.45765531932982],&quot;type&quot;:&quot;Point&quot;}"/>
    <m/>
  </r>
  <r>
    <x v="2"/>
    <x v="376"/>
    <s v="RONET"/>
    <s v="RONET"/>
    <n v="1009"/>
    <x v="3"/>
    <s v="Gare"/>
    <s v="Station"/>
    <x v="6982"/>
    <n v="1380"/>
    <n v="1210"/>
    <s v="50.45765531932982, 4.82860168328901"/>
    <s v="{&quot;coordinates&quot;:[4.82860168328901,50.45765531932982],&quot;type&quot;:&quot;Point&quot;}"/>
    <m/>
  </r>
  <r>
    <x v="3"/>
    <x v="376"/>
    <s v="RONET"/>
    <s v="RONET"/>
    <n v="1009"/>
    <x v="3"/>
    <s v="Gare"/>
    <s v="Station"/>
    <x v="17493"/>
    <n v="1344"/>
    <n v="1210"/>
    <s v="50.45765531932982, 4.82860168328901"/>
    <s v="{&quot;coordinates&quot;:[4.82860168328901,50.45765531932982],&quot;type&quot;:&quot;Point&quot;}"/>
    <m/>
  </r>
  <r>
    <x v="4"/>
    <x v="376"/>
    <s v="RONET"/>
    <s v="RONET"/>
    <n v="1009"/>
    <x v="3"/>
    <s v="Gare"/>
    <s v="Station"/>
    <x v="17494"/>
    <n v="1338"/>
    <n v="1219"/>
    <s v="50.45765531932982, 4.82860168328901"/>
    <s v="{&quot;coordinates&quot;:[4.82860168328901,50.45765531932982],&quot;type&quot;:&quot;Point&quot;}"/>
    <m/>
  </r>
  <r>
    <x v="5"/>
    <x v="376"/>
    <s v="RONET"/>
    <s v="RONET"/>
    <n v="1009"/>
    <x v="3"/>
    <s v="Gare"/>
    <s v="Station"/>
    <x v="13013"/>
    <n v="1368"/>
    <n v="1276"/>
    <s v="50.45765531932982, 4.82860168328901"/>
    <s v="{&quot;coordinates&quot;:[4.82860168328901,50.45765531932982],&quot;type&quot;:&quot;Point&quot;}"/>
    <m/>
  </r>
  <r>
    <x v="6"/>
    <x v="376"/>
    <s v="RONET"/>
    <s v="RONET"/>
    <n v="1009"/>
    <x v="3"/>
    <s v="Gare"/>
    <s v="Station"/>
    <x v="17495"/>
    <n v="1308"/>
    <n v="1209"/>
    <s v="50.45765531932982, 4.82860168328901"/>
    <s v="{&quot;coordinates&quot;:[4.82860168328901,50.45765531932982],&quot;type&quot;:&quot;Point&quot;}"/>
    <n v="0.84798670922047825"/>
  </r>
  <r>
    <x v="7"/>
    <x v="376"/>
    <s v="RONET"/>
    <s v="RONET"/>
    <n v="1009"/>
    <x v="3"/>
    <s v="Gare"/>
    <s v="Station"/>
    <x v="10801"/>
    <n v="1243"/>
    <n v="1136"/>
    <s v="50.45765531932982, 4.82860168328901"/>
    <s v="{&quot;coordinates&quot;:[4.82860168328901,50.45765531932982],&quot;type&quot;:&quot;Point&quot;}"/>
    <m/>
  </r>
  <r>
    <x v="8"/>
    <x v="376"/>
    <s v="RONET"/>
    <s v="RONET"/>
    <n v="1009"/>
    <x v="3"/>
    <s v="Gare"/>
    <s v="Station"/>
    <x v="17496"/>
    <n v="1423"/>
    <n v="1301"/>
    <s v="50.45765531932982, 4.82860168328901"/>
    <s v="{&quot;coordinates&quot;:[4.82860168328901,50.45765531932982],&quot;type&quot;:&quot;Point&quot;}"/>
    <m/>
  </r>
  <r>
    <x v="9"/>
    <x v="376"/>
    <s v="RONET"/>
    <s v="RONET"/>
    <n v="1009"/>
    <x v="3"/>
    <s v="Gare"/>
    <s v="Station"/>
    <x v="17497"/>
    <n v="1290"/>
    <n v="1208"/>
    <s v="50.45765531932982, 4.82860168328901"/>
    <s v="{&quot;coordinates&quot;:[4.82860168328901,50.45765531932982],&quot;type&quot;:&quot;Point&quot;}"/>
    <m/>
  </r>
  <r>
    <x v="10"/>
    <x v="376"/>
    <s v="RONET"/>
    <s v="RONET"/>
    <n v="1009"/>
    <x v="3"/>
    <s v="Gare"/>
    <s v="Station"/>
    <x v="4011"/>
    <n v="1380"/>
    <n v="1314"/>
    <s v="50.45765531932982, 4.82860168328901"/>
    <s v="{&quot;coordinates&quot;:[4.82860168328901,50.45765531932982],&quot;type&quot;:&quot;Point&quot;}"/>
    <m/>
  </r>
  <r>
    <x v="11"/>
    <x v="376"/>
    <s v="RONET"/>
    <s v="RONET"/>
    <n v="1009"/>
    <x v="3"/>
    <s v="Gare"/>
    <s v="Station"/>
    <x v="17498"/>
    <n v="1457"/>
    <n v="1380"/>
    <s v="50.45765531932982, 4.82860168328901"/>
    <s v="{&quot;coordinates&quot;:[4.82860168328901,50.45765531932982],&quot;type&quot;:&quot;Point&quot;}"/>
    <m/>
  </r>
  <r>
    <x v="12"/>
    <x v="376"/>
    <s v="RONET"/>
    <s v="RONET"/>
    <n v="1009"/>
    <x v="3"/>
    <s v="Gare"/>
    <s v="Station"/>
    <x v="13808"/>
    <n v="1442"/>
    <n v="1304"/>
    <s v="50.45765531932982, 4.82860168328901"/>
    <s v="{&quot;coordinates&quot;:[4.82860168328901,50.45765531932982],&quot;type&quot;:&quot;Point&quot;}"/>
    <n v="0.84902695689779439"/>
  </r>
  <r>
    <x v="13"/>
    <x v="376"/>
    <s v="RONET"/>
    <s v="RONET"/>
    <n v="1009"/>
    <x v="3"/>
    <s v="Gare"/>
    <s v="Station"/>
    <x v="570"/>
    <n v="1510"/>
    <n v="1442"/>
    <s v="50.45765531932982, 4.82860168328901"/>
    <s v="{&quot;coordinates&quot;:[4.82860168328901,50.45765531932982],&quot;type&quot;:&quot;Point&quot;}"/>
    <m/>
  </r>
  <r>
    <x v="14"/>
    <x v="376"/>
    <s v="RONET"/>
    <s v="RONET"/>
    <n v="1009"/>
    <x v="3"/>
    <s v="Gare"/>
    <s v="Station"/>
    <x v="2911"/>
    <n v="1503"/>
    <n v="1440"/>
    <s v="50.45765531932982, 4.82860168328901"/>
    <s v="{&quot;coordinates&quot;:[4.82860168328901,50.45765531932982],&quot;type&quot;:&quot;Point&quot;}"/>
    <m/>
  </r>
  <r>
    <x v="15"/>
    <x v="376"/>
    <s v="RONET"/>
    <s v="RONET"/>
    <n v="1009"/>
    <x v="3"/>
    <s v="Gare"/>
    <s v="Station"/>
    <x v="17499"/>
    <n v="1210"/>
    <n v="1145"/>
    <s v="50.45765531932982, 4.82860168328901"/>
    <s v="{&quot;coordinates&quot;:[4.82860168328901,50.45765531932982],&quot;type&quot;:&quot;Point&quot;}"/>
    <m/>
  </r>
  <r>
    <x v="16"/>
    <x v="376"/>
    <s v="RONET"/>
    <s v="RONET"/>
    <n v="1009"/>
    <x v="3"/>
    <s v="Gare"/>
    <s v="Station"/>
    <x v="17500"/>
    <n v="1541"/>
    <n v="1452"/>
    <s v="50.45765531932982, 4.82860168328901"/>
    <s v="{&quot;coordinates&quot;:[4.82860168328901,50.45765531932982],&quot;type&quot;:&quot;Point&quot;}"/>
    <m/>
  </r>
  <r>
    <x v="17"/>
    <x v="376"/>
    <s v="RONET"/>
    <s v="RONET"/>
    <n v="1009"/>
    <x v="3"/>
    <s v="Gare"/>
    <s v="Station"/>
    <x v="13811"/>
    <n v="1484"/>
    <n v="1404"/>
    <s v="50.45765531932982, 4.82860168328901"/>
    <s v="{&quot;coordinates&quot;:[4.82860168328901,50.45765531932982],&quot;type&quot;:&quot;Point&quot;}"/>
    <m/>
  </r>
  <r>
    <x v="18"/>
    <x v="376"/>
    <s v="RONET"/>
    <s v="RONET"/>
    <n v="1009"/>
    <x v="3"/>
    <s v="Gare"/>
    <s v="Station"/>
    <x v="17501"/>
    <n v="1524"/>
    <n v="1480"/>
    <s v="50.45765531932982, 4.82860168328901"/>
    <s v="{&quot;coordinates&quot;:[4.82860168328901,50.45765531932982],&quot;type&quot;:&quot;Point&quot;}"/>
    <n v="0.87627100169726413"/>
  </r>
  <r>
    <x v="19"/>
    <x v="376"/>
    <s v="RONET"/>
    <s v="RONET"/>
    <n v="1009"/>
    <x v="3"/>
    <s v="Gare"/>
    <s v="Station"/>
    <x v="17502"/>
    <n v="1073"/>
    <n v="1023"/>
    <s v="50.45765531932982, 4.82860168328901"/>
    <s v="{&quot;coordinates&quot;:[4.82860168328901,50.45765531932982],&quot;type&quot;:&quot;Point&quot;}"/>
    <m/>
  </r>
  <r>
    <x v="20"/>
    <x v="376"/>
    <s v="RONET"/>
    <s v="RONET"/>
    <n v="1009"/>
    <x v="3"/>
    <s v="Gare"/>
    <s v="Station"/>
    <x v="17503"/>
    <n v="843"/>
    <n v="779"/>
    <s v="50.45765531932982, 4.82860168328901"/>
    <s v="{&quot;coordinates&quot;:[4.82860168328901,50.45765531932982],&quot;type&quot;:&quot;Point&quot;}"/>
    <m/>
  </r>
  <r>
    <x v="21"/>
    <x v="376"/>
    <s v="RONET"/>
    <s v="RONET"/>
    <n v="1009"/>
    <x v="3"/>
    <s v="Gare"/>
    <s v="Station"/>
    <x v="17504"/>
    <n v="1265"/>
    <n v="1204"/>
    <s v="50.45765531932982, 4.82860168328901"/>
    <s v="{&quot;coordinates&quot;:[4.82860168328901,50.45765531932982],&quot;type&quot;:&quot;Point&quot;}"/>
    <m/>
  </r>
  <r>
    <x v="22"/>
    <x v="376"/>
    <s v="RONET"/>
    <s v="RONET"/>
    <n v="1009"/>
    <x v="3"/>
    <s v="Gare"/>
    <s v="Station"/>
    <x v="17505"/>
    <n v="1498"/>
    <n v="1444"/>
    <s v="50.45765531932982, 4.82860168328901"/>
    <s v="{&quot;coordinates&quot;:[4.82860168328901,50.45765531932982],&quot;type&quot;:&quot;Point&quot;}"/>
    <m/>
  </r>
  <r>
    <x v="23"/>
    <x v="376"/>
    <s v="RONET"/>
    <s v="RONET"/>
    <n v="1009"/>
    <x v="3"/>
    <s v="Gare"/>
    <s v="Station"/>
    <x v="17506"/>
    <n v="1494"/>
    <n v="1456"/>
    <s v="50.45765531932982, 4.82860168328901"/>
    <s v="{&quot;coordinates&quot;:[4.82860168328901,50.45765531932982],&quot;type&quot;:&quot;Point&quot;}"/>
    <m/>
  </r>
  <r>
    <x v="0"/>
    <x v="537"/>
    <s v="RONSE"/>
    <s v="RONSE"/>
    <n v="1013"/>
    <x v="0"/>
    <s v="Gare très importante"/>
    <s v="Very important station"/>
    <x v="17507"/>
    <n v="484"/>
    <n v="479"/>
    <s v="50.74236654303611, 3.602611083249847"/>
    <s v="{&quot;coordinates&quot;:[3.602611083249847,50.74236654303611],&quot;type&quot;:&quot;Point&quot;}"/>
    <n v="0.87678320644541352"/>
  </r>
  <r>
    <x v="1"/>
    <x v="537"/>
    <s v="RONSE"/>
    <s v="RONSE"/>
    <n v="1013"/>
    <x v="0"/>
    <s v="Gare très importante"/>
    <s v="Very important station"/>
    <x v="17508"/>
    <n v="469"/>
    <n v="463"/>
    <s v="50.74236654303611, 3.602611083249847"/>
    <s v="{&quot;coordinates&quot;:[3.602611083249847,50.74236654303611],&quot;type&quot;:&quot;Point&quot;}"/>
    <m/>
  </r>
  <r>
    <x v="2"/>
    <x v="537"/>
    <s v="RONSE"/>
    <s v="RONSE"/>
    <n v="1013"/>
    <x v="0"/>
    <s v="Gare très importante"/>
    <s v="Very important station"/>
    <x v="14937"/>
    <n v="540"/>
    <n v="524"/>
    <s v="50.74236654303611, 3.602611083249847"/>
    <s v="{&quot;coordinates&quot;:[3.602611083249847,50.74236654303611],&quot;type&quot;:&quot;Point&quot;}"/>
    <m/>
  </r>
  <r>
    <x v="3"/>
    <x v="537"/>
    <s v="RONSE"/>
    <s v="RONSE"/>
    <n v="1013"/>
    <x v="0"/>
    <s v="Gare très importante"/>
    <s v="Very important station"/>
    <x v="10441"/>
    <n v="486"/>
    <n v="465"/>
    <s v="50.74236654303611, 3.602611083249847"/>
    <s v="{&quot;coordinates&quot;:[3.602611083249847,50.74236654303611],&quot;type&quot;:&quot;Point&quot;}"/>
    <m/>
  </r>
  <r>
    <x v="4"/>
    <x v="537"/>
    <s v="RONSE"/>
    <s v="RONSE"/>
    <n v="1013"/>
    <x v="0"/>
    <s v="Gare très importante"/>
    <s v="Very important station"/>
    <x v="17509"/>
    <n v="502"/>
    <n v="482"/>
    <s v="50.74236654303611, 3.602611083249847"/>
    <s v="{&quot;coordinates&quot;:[3.602611083249847,50.74236654303611],&quot;type&quot;:&quot;Point&quot;}"/>
    <m/>
  </r>
  <r>
    <x v="5"/>
    <x v="537"/>
    <s v="RONSE"/>
    <s v="RONSE"/>
    <n v="1013"/>
    <x v="0"/>
    <s v="Gare très importante"/>
    <s v="Very important station"/>
    <x v="1497"/>
    <n v="485"/>
    <n v="458"/>
    <s v="50.74236654303611, 3.602611083249847"/>
    <s v="{&quot;coordinates&quot;:[3.602611083249847,50.74236654303611],&quot;type&quot;:&quot;Point&quot;}"/>
    <m/>
  </r>
  <r>
    <x v="6"/>
    <x v="537"/>
    <s v="RONSE"/>
    <s v="RONSE"/>
    <n v="1013"/>
    <x v="0"/>
    <s v="Gare très importante"/>
    <s v="Very important station"/>
    <x v="17510"/>
    <n v="512"/>
    <n v="490"/>
    <s v="50.74236654303611, 3.602611083249847"/>
    <s v="{&quot;coordinates&quot;:[3.602611083249847,50.74236654303611],&quot;type&quot;:&quot;Point&quot;}"/>
    <n v="0.84798670922047825"/>
  </r>
  <r>
    <x v="7"/>
    <x v="537"/>
    <s v="RONSE"/>
    <s v="RONSE"/>
    <n v="1013"/>
    <x v="0"/>
    <s v="Gare très importante"/>
    <s v="Very important station"/>
    <x v="17511"/>
    <n v="473"/>
    <n v="447"/>
    <s v="50.74236654303611, 3.602611083249847"/>
    <s v="{&quot;coordinates&quot;:[3.602611083249847,50.74236654303611],&quot;type&quot;:&quot;Point&quot;}"/>
    <m/>
  </r>
  <r>
    <x v="8"/>
    <x v="537"/>
    <s v="RONSE"/>
    <s v="RONSE"/>
    <n v="1013"/>
    <x v="0"/>
    <s v="Gare très importante"/>
    <s v="Very important station"/>
    <x v="17512"/>
    <n v="511"/>
    <n v="481"/>
    <s v="50.74236654303611, 3.602611083249847"/>
    <s v="{&quot;coordinates&quot;:[3.602611083249847,50.74236654303611],&quot;type&quot;:&quot;Point&quot;}"/>
    <m/>
  </r>
  <r>
    <x v="9"/>
    <x v="537"/>
    <s v="RONSE"/>
    <s v="RONSE"/>
    <n v="1013"/>
    <x v="0"/>
    <s v="Gare très importante"/>
    <s v="Very important station"/>
    <x v="9835"/>
    <n v="471"/>
    <n v="447"/>
    <s v="50.74236654303611, 3.602611083249847"/>
    <s v="{&quot;coordinates&quot;:[3.602611083249847,50.74236654303611],&quot;type&quot;:&quot;Point&quot;}"/>
    <m/>
  </r>
  <r>
    <x v="10"/>
    <x v="537"/>
    <s v="RONSE"/>
    <s v="RONSE"/>
    <n v="1013"/>
    <x v="0"/>
    <s v="Gare très importante"/>
    <s v="Very important station"/>
    <x v="17513"/>
    <n v="491"/>
    <n v="464"/>
    <s v="50.74236654303611, 3.602611083249847"/>
    <s v="{&quot;coordinates&quot;:[3.602611083249847,50.74236654303611],&quot;type&quot;:&quot;Point&quot;}"/>
    <m/>
  </r>
  <r>
    <x v="11"/>
    <x v="537"/>
    <s v="RONSE"/>
    <s v="RONSE"/>
    <n v="1013"/>
    <x v="0"/>
    <s v="Gare très importante"/>
    <s v="Very important station"/>
    <x v="17514"/>
    <n v="496"/>
    <n v="467"/>
    <s v="50.74236654303611, 3.602611083249847"/>
    <s v="{&quot;coordinates&quot;:[3.602611083249847,50.74236654303611],&quot;type&quot;:&quot;Point&quot;}"/>
    <m/>
  </r>
  <r>
    <x v="12"/>
    <x v="537"/>
    <s v="RONSE"/>
    <s v="RONSE"/>
    <n v="1013"/>
    <x v="0"/>
    <s v="Gare très importante"/>
    <s v="Very important station"/>
    <x v="7227"/>
    <n v="541"/>
    <n v="521"/>
    <s v="50.74236654303611, 3.602611083249847"/>
    <s v="{&quot;coordinates&quot;:[3.602611083249847,50.74236654303611],&quot;type&quot;:&quot;Point&quot;}"/>
    <n v="0.84902695689779439"/>
  </r>
  <r>
    <x v="13"/>
    <x v="537"/>
    <s v="RONSE"/>
    <s v="RONSE"/>
    <n v="1013"/>
    <x v="0"/>
    <s v="Gare très importante"/>
    <s v="Very important station"/>
    <x v="17515"/>
    <n v="518"/>
    <n v="489"/>
    <s v="50.74236654303611, 3.602611083249847"/>
    <s v="{&quot;coordinates&quot;:[3.602611083249847,50.74236654303611],&quot;type&quot;:&quot;Point&quot;}"/>
    <m/>
  </r>
  <r>
    <x v="14"/>
    <x v="537"/>
    <s v="RONSE"/>
    <s v="RONSE"/>
    <n v="1013"/>
    <x v="0"/>
    <s v="Gare très importante"/>
    <s v="Very important station"/>
    <x v="15831"/>
    <n v="528"/>
    <n v="510"/>
    <s v="50.74236654303611, 3.602611083249847"/>
    <s v="{&quot;coordinates&quot;:[3.602611083249847,50.74236654303611],&quot;type&quot;:&quot;Point&quot;}"/>
    <m/>
  </r>
  <r>
    <x v="15"/>
    <x v="537"/>
    <s v="RONSE"/>
    <s v="RONSE"/>
    <n v="1013"/>
    <x v="0"/>
    <s v="Gare très importante"/>
    <s v="Very important station"/>
    <x v="16721"/>
    <n v="519"/>
    <n v="497"/>
    <s v="50.74236654303611, 3.602611083249847"/>
    <s v="{&quot;coordinates&quot;:[3.602611083249847,50.74236654303611],&quot;type&quot;:&quot;Point&quot;}"/>
    <m/>
  </r>
  <r>
    <x v="16"/>
    <x v="537"/>
    <s v="RONSE"/>
    <s v="RONSE"/>
    <n v="1013"/>
    <x v="0"/>
    <s v="Gare très importante"/>
    <s v="Very important station"/>
    <x v="8747"/>
    <n v="510"/>
    <n v="484"/>
    <s v="50.74236654303611, 3.602611083249847"/>
    <s v="{&quot;coordinates&quot;:[3.602611083249847,50.74236654303611],&quot;type&quot;:&quot;Point&quot;}"/>
    <m/>
  </r>
  <r>
    <x v="17"/>
    <x v="537"/>
    <s v="RONSE"/>
    <s v="RONSE"/>
    <n v="1013"/>
    <x v="0"/>
    <s v="Gare très importante"/>
    <s v="Very important station"/>
    <x v="11921"/>
    <n v="491"/>
    <n v="460"/>
    <s v="50.74236654303611, 3.602611083249847"/>
    <s v="{&quot;coordinates&quot;:[3.602611083249847,50.74236654303611],&quot;type&quot;:&quot;Point&quot;}"/>
    <m/>
  </r>
  <r>
    <x v="18"/>
    <x v="537"/>
    <s v="RONSE"/>
    <s v="RONSE"/>
    <n v="1013"/>
    <x v="0"/>
    <s v="Gare très importante"/>
    <s v="Very important station"/>
    <x v="17516"/>
    <n v="499"/>
    <n v="484"/>
    <s v="50.74236654303611, 3.602611083249847"/>
    <s v="{&quot;coordinates&quot;:[3.602611083249847,50.74236654303611],&quot;type&quot;:&quot;Point&quot;}"/>
    <n v="0.87627100169726413"/>
  </r>
  <r>
    <x v="19"/>
    <x v="537"/>
    <s v="RONSE"/>
    <s v="RONSE"/>
    <n v="1013"/>
    <x v="0"/>
    <s v="Gare très importante"/>
    <s v="Very important station"/>
    <x v="4071"/>
    <n v="371"/>
    <n v="357"/>
    <s v="50.74236654303611, 3.602611083249847"/>
    <s v="{&quot;coordinates&quot;:[3.602611083249847,50.74236654303611],&quot;type&quot;:&quot;Point&quot;}"/>
    <m/>
  </r>
  <r>
    <x v="20"/>
    <x v="537"/>
    <s v="RONSE"/>
    <s v="RONSE"/>
    <n v="1013"/>
    <x v="0"/>
    <s v="Gare très importante"/>
    <s v="Very important station"/>
    <x v="17517"/>
    <n v="459"/>
    <n v="434"/>
    <s v="50.74236654303611, 3.602611083249847"/>
    <s v="{&quot;coordinates&quot;:[3.602611083249847,50.74236654303611],&quot;type&quot;:&quot;Point&quot;}"/>
    <m/>
  </r>
  <r>
    <x v="21"/>
    <x v="537"/>
    <s v="RONSE"/>
    <s v="RONSE"/>
    <n v="1013"/>
    <x v="0"/>
    <s v="Gare très importante"/>
    <s v="Very important station"/>
    <x v="17518"/>
    <n v="508"/>
    <n v="495"/>
    <s v="50.74236654303611, 3.602611083249847"/>
    <s v="{&quot;coordinates&quot;:[3.602611083249847,50.74236654303611],&quot;type&quot;:&quot;Point&quot;}"/>
    <m/>
  </r>
  <r>
    <x v="22"/>
    <x v="537"/>
    <s v="RONSE"/>
    <s v="RONSE"/>
    <n v="1013"/>
    <x v="0"/>
    <s v="Gare très importante"/>
    <s v="Very important station"/>
    <x v="17519"/>
    <n v="513"/>
    <n v="490"/>
    <s v="50.74236654303611, 3.602611083249847"/>
    <s v="{&quot;coordinates&quot;:[3.602611083249847,50.74236654303611],&quot;type&quot;:&quot;Point&quot;}"/>
    <m/>
  </r>
  <r>
    <x v="23"/>
    <x v="537"/>
    <s v="RONSE"/>
    <s v="RONSE"/>
    <n v="1013"/>
    <x v="0"/>
    <s v="Gare très importante"/>
    <s v="Very important station"/>
    <x v="17520"/>
    <n v="495"/>
    <n v="467"/>
    <s v="50.74236654303611, 3.602611083249847"/>
    <s v="{&quot;coordinates&quot;:[3.602611083249847,50.74236654303611],&quot;type&quot;:&quot;Point&quot;}"/>
    <m/>
  </r>
  <r>
    <x v="0"/>
    <x v="272"/>
    <s v="ROUX"/>
    <s v="ROUX"/>
    <n v="1018"/>
    <x v="2"/>
    <s v="Gare importante"/>
    <s v="Important station"/>
    <x v="17521"/>
    <n v="898"/>
    <n v="856"/>
    <s v="50.44308266000403, 4.394000597740669"/>
    <s v="{&quot;coordinates&quot;:[4.394000597740669,50.44308266000403],&quot;type&quot;:&quot;Point&quot;}"/>
    <n v="0.90684240928425142"/>
  </r>
  <r>
    <x v="1"/>
    <x v="272"/>
    <s v="ROUX"/>
    <s v="ROUX"/>
    <n v="1018"/>
    <x v="2"/>
    <s v="Gare importante"/>
    <s v="Important station"/>
    <x v="17522"/>
    <n v="806"/>
    <n v="712"/>
    <s v="50.44308266000403, 4.394000597740669"/>
    <s v="{&quot;coordinates&quot;:[4.394000597740669,50.44308266000403],&quot;type&quot;:&quot;Point&quot;}"/>
    <m/>
  </r>
  <r>
    <x v="2"/>
    <x v="272"/>
    <s v="ROUX"/>
    <s v="ROUX"/>
    <n v="1018"/>
    <x v="2"/>
    <s v="Gare importante"/>
    <s v="Important station"/>
    <x v="17523"/>
    <n v="933"/>
    <n v="814"/>
    <s v="50.44308266000403, 4.394000597740669"/>
    <s v="{&quot;coordinates&quot;:[4.394000597740669,50.44308266000403],&quot;type&quot;:&quot;Point&quot;}"/>
    <m/>
  </r>
  <r>
    <x v="3"/>
    <x v="272"/>
    <s v="ROUX"/>
    <s v="ROUX"/>
    <n v="1018"/>
    <x v="2"/>
    <s v="Gare importante"/>
    <s v="Important station"/>
    <x v="4359"/>
    <n v="914"/>
    <n v="824"/>
    <s v="50.44308266000403, 4.394000597740669"/>
    <s v="{&quot;coordinates&quot;:[4.394000597740669,50.44308266000403],&quot;type&quot;:&quot;Point&quot;}"/>
    <m/>
  </r>
  <r>
    <x v="4"/>
    <x v="272"/>
    <s v="ROUX"/>
    <s v="ROUX"/>
    <n v="1018"/>
    <x v="2"/>
    <s v="Gare importante"/>
    <s v="Important station"/>
    <x v="10788"/>
    <n v="878"/>
    <n v="798"/>
    <s v="50.44308266000403, 4.394000597740669"/>
    <s v="{&quot;coordinates&quot;:[4.394000597740669,50.44308266000403],&quot;type&quot;:&quot;Point&quot;}"/>
    <m/>
  </r>
  <r>
    <x v="5"/>
    <x v="272"/>
    <s v="ROUX"/>
    <s v="ROUX"/>
    <n v="1018"/>
    <x v="2"/>
    <s v="Gare importante"/>
    <s v="Important station"/>
    <x v="17524"/>
    <n v="1028"/>
    <n v="928"/>
    <s v="50.44308266000403, 4.394000597740669"/>
    <s v="{&quot;coordinates&quot;:[4.394000597740669,50.44308266000403],&quot;type&quot;:&quot;Point&quot;}"/>
    <m/>
  </r>
  <r>
    <x v="6"/>
    <x v="272"/>
    <s v="ROUX"/>
    <s v="ROUX"/>
    <n v="1018"/>
    <x v="2"/>
    <s v="Gare importante"/>
    <s v="Important station"/>
    <x v="17525"/>
    <n v="974"/>
    <n v="834"/>
    <s v="50.44308266000403, 4.394000597740669"/>
    <s v="{&quot;coordinates&quot;:[4.394000597740669,50.44308266000403],&quot;type&quot;:&quot;Point&quot;}"/>
    <n v="0.87070751117409795"/>
  </r>
  <r>
    <x v="7"/>
    <x v="272"/>
    <s v="ROUX"/>
    <s v="ROUX"/>
    <n v="1018"/>
    <x v="2"/>
    <s v="Gare importante"/>
    <s v="Important station"/>
    <x v="17526"/>
    <n v="887"/>
    <n v="766"/>
    <s v="50.44308266000403, 4.394000597740669"/>
    <s v="{&quot;coordinates&quot;:[4.394000597740669,50.44308266000403],&quot;type&quot;:&quot;Point&quot;}"/>
    <m/>
  </r>
  <r>
    <x v="8"/>
    <x v="272"/>
    <s v="ROUX"/>
    <s v="ROUX"/>
    <n v="1018"/>
    <x v="2"/>
    <s v="Gare importante"/>
    <s v="Important station"/>
    <x v="13051"/>
    <n v="930"/>
    <n v="860"/>
    <s v="50.44308266000403, 4.394000597740669"/>
    <s v="{&quot;coordinates&quot;:[4.394000597740669,50.44308266000403],&quot;type&quot;:&quot;Point&quot;}"/>
    <m/>
  </r>
  <r>
    <x v="9"/>
    <x v="272"/>
    <s v="ROUX"/>
    <s v="ROUX"/>
    <n v="1018"/>
    <x v="2"/>
    <s v="Gare importante"/>
    <s v="Important station"/>
    <x v="13048"/>
    <n v="852"/>
    <n v="765"/>
    <s v="50.44308266000403, 4.394000597740669"/>
    <s v="{&quot;coordinates&quot;:[4.394000597740669,50.44308266000403],&quot;type&quot;:&quot;Point&quot;}"/>
    <m/>
  </r>
  <r>
    <x v="10"/>
    <x v="272"/>
    <s v="ROUX"/>
    <s v="ROUX"/>
    <n v="1018"/>
    <x v="2"/>
    <s v="Gare importante"/>
    <s v="Important station"/>
    <x v="12166"/>
    <n v="965"/>
    <n v="862"/>
    <s v="50.44308266000403, 4.394000597740669"/>
    <s v="{&quot;coordinates&quot;:[4.394000597740669,50.44308266000403],&quot;type&quot;:&quot;Point&quot;}"/>
    <m/>
  </r>
  <r>
    <x v="11"/>
    <x v="272"/>
    <s v="ROUX"/>
    <s v="ROUX"/>
    <n v="1018"/>
    <x v="2"/>
    <s v="Gare importante"/>
    <s v="Important station"/>
    <x v="17527"/>
    <n v="1040"/>
    <n v="957"/>
    <s v="50.44308266000403, 4.394000597740669"/>
    <s v="{&quot;coordinates&quot;:[4.394000597740669,50.44308266000403],&quot;type&quot;:&quot;Point&quot;}"/>
    <m/>
  </r>
  <r>
    <x v="12"/>
    <x v="272"/>
    <s v="ROUX"/>
    <s v="ROUX"/>
    <n v="1018"/>
    <x v="2"/>
    <s v="Gare importante"/>
    <s v="Important station"/>
    <x v="17528"/>
    <n v="833"/>
    <n v="767"/>
    <s v="50.44308266000403, 4.394000597740669"/>
    <s v="{&quot;coordinates&quot;:[4.394000597740669,50.44308266000403],&quot;type&quot;:&quot;Point&quot;}"/>
    <n v="0.89683241904087774"/>
  </r>
  <r>
    <x v="13"/>
    <x v="272"/>
    <s v="ROUX"/>
    <s v="ROUX"/>
    <n v="1018"/>
    <x v="2"/>
    <s v="Gare importante"/>
    <s v="Important station"/>
    <x v="9349"/>
    <n v="809"/>
    <n v="760"/>
    <s v="50.44308266000403, 4.394000597740669"/>
    <s v="{&quot;coordinates&quot;:[4.394000597740669,50.44308266000403],&quot;type&quot;:&quot;Point&quot;}"/>
    <m/>
  </r>
  <r>
    <x v="14"/>
    <x v="272"/>
    <s v="ROUX"/>
    <s v="ROUX"/>
    <n v="1018"/>
    <x v="2"/>
    <s v="Gare importante"/>
    <s v="Important station"/>
    <x v="17529"/>
    <n v="830"/>
    <n v="761"/>
    <s v="50.44308266000403, 4.394000597740669"/>
    <s v="{&quot;coordinates&quot;:[4.394000597740669,50.44308266000403],&quot;type&quot;:&quot;Point&quot;}"/>
    <m/>
  </r>
  <r>
    <x v="15"/>
    <x v="272"/>
    <s v="ROUX"/>
    <s v="ROUX"/>
    <n v="1018"/>
    <x v="2"/>
    <s v="Gare importante"/>
    <s v="Important station"/>
    <x v="17530"/>
    <n v="907"/>
    <n v="831"/>
    <s v="50.44308266000403, 4.394000597740669"/>
    <s v="{&quot;coordinates&quot;:[4.394000597740669,50.44308266000403],&quot;type&quot;:&quot;Point&quot;}"/>
    <m/>
  </r>
  <r>
    <x v="16"/>
    <x v="272"/>
    <s v="ROUX"/>
    <s v="ROUX"/>
    <n v="1018"/>
    <x v="2"/>
    <s v="Gare importante"/>
    <s v="Important station"/>
    <x v="17531"/>
    <n v="877"/>
    <n v="813"/>
    <s v="50.44308266000403, 4.394000597740669"/>
    <s v="{&quot;coordinates&quot;:[4.394000597740669,50.44308266000403],&quot;type&quot;:&quot;Point&quot;}"/>
    <m/>
  </r>
  <r>
    <x v="17"/>
    <x v="272"/>
    <s v="ROUX"/>
    <s v="ROUX"/>
    <n v="1018"/>
    <x v="2"/>
    <s v="Gare importante"/>
    <s v="Important station"/>
    <x v="17532"/>
    <n v="883"/>
    <n v="833"/>
    <s v="50.44308266000403, 4.394000597740669"/>
    <s v="{&quot;coordinates&quot;:[4.394000597740669,50.44308266000403],&quot;type&quot;:&quot;Point&quot;}"/>
    <m/>
  </r>
  <r>
    <x v="18"/>
    <x v="272"/>
    <s v="ROUX"/>
    <s v="ROUX"/>
    <n v="1018"/>
    <x v="2"/>
    <s v="Gare importante"/>
    <s v="Important station"/>
    <x v="17533"/>
    <n v="946"/>
    <n v="918"/>
    <s v="50.44308266000403, 4.394000597740669"/>
    <s v="{&quot;coordinates&quot;:[4.394000597740669,50.44308266000403],&quot;type&quot;:&quot;Point&quot;}"/>
    <n v="0.91059431524547807"/>
  </r>
  <r>
    <x v="19"/>
    <x v="272"/>
    <s v="ROUX"/>
    <s v="ROUX"/>
    <n v="1018"/>
    <x v="2"/>
    <s v="Gare importante"/>
    <s v="Important station"/>
    <x v="17534"/>
    <n v="747"/>
    <n v="716"/>
    <s v="50.44308266000403, 4.394000597740669"/>
    <s v="{&quot;coordinates&quot;:[4.394000597740669,50.44308266000403],&quot;type&quot;:&quot;Point&quot;}"/>
    <m/>
  </r>
  <r>
    <x v="20"/>
    <x v="272"/>
    <s v="ROUX"/>
    <s v="ROUX"/>
    <n v="1018"/>
    <x v="2"/>
    <s v="Gare importante"/>
    <s v="Important station"/>
    <x v="17535"/>
    <n v="804"/>
    <n v="779"/>
    <s v="50.44308266000403, 4.394000597740669"/>
    <s v="{&quot;coordinates&quot;:[4.394000597740669,50.44308266000403],&quot;type&quot;:&quot;Point&quot;}"/>
    <m/>
  </r>
  <r>
    <x v="21"/>
    <x v="272"/>
    <s v="ROUX"/>
    <s v="ROUX"/>
    <n v="1018"/>
    <x v="2"/>
    <s v="Gare importante"/>
    <s v="Important station"/>
    <x v="17536"/>
    <n v="854"/>
    <n v="820"/>
    <s v="50.44308266000403, 4.394000597740669"/>
    <s v="{&quot;coordinates&quot;:[4.394000597740669,50.44308266000403],&quot;type&quot;:&quot;Point&quot;}"/>
    <m/>
  </r>
  <r>
    <x v="22"/>
    <x v="272"/>
    <s v="ROUX"/>
    <s v="ROUX"/>
    <n v="1018"/>
    <x v="2"/>
    <s v="Gare importante"/>
    <s v="Important station"/>
    <x v="17537"/>
    <n v="894"/>
    <n v="859"/>
    <s v="50.44308266000403, 4.394000597740669"/>
    <s v="{&quot;coordinates&quot;:[4.394000597740669,50.44308266000403],&quot;type&quot;:&quot;Point&quot;}"/>
    <m/>
  </r>
  <r>
    <x v="23"/>
    <x v="272"/>
    <s v="ROUX"/>
    <s v="ROUX"/>
    <n v="1018"/>
    <x v="2"/>
    <s v="Gare importante"/>
    <s v="Important station"/>
    <x v="17538"/>
    <n v="908"/>
    <n v="873"/>
    <s v="50.44308266000403, 4.394000597740669"/>
    <s v="{&quot;coordinates&quot;:[4.394000597740669,50.44308266000403],&quot;type&quot;:&quot;Point&quot;}"/>
    <m/>
  </r>
  <r>
    <x v="0"/>
    <x v="431"/>
    <s v="RUISBROEK"/>
    <s v="RUISBROEK"/>
    <n v="1021"/>
    <x v="1"/>
    <s v="Point d'arrêt"/>
    <s v="Stopping point"/>
    <x v="17539"/>
    <n v="1740"/>
    <n v="1663"/>
    <s v="50.79177235694931, 4.295521156744342"/>
    <s v="{&quot;coordinates&quot;:[4.295521156744342,50.79177235694931],&quot;type&quot;:&quot;Point&quot;}"/>
    <n v="0.90684240928425142"/>
  </r>
  <r>
    <x v="1"/>
    <x v="431"/>
    <s v="RUISBROEK"/>
    <s v="RUISBROEK"/>
    <n v="1021"/>
    <x v="1"/>
    <s v="Point d'arrêt"/>
    <s v="Stopping point"/>
    <x v="17540"/>
    <n v="1541"/>
    <n v="1438"/>
    <s v="50.79177235694931, 4.295521156744342"/>
    <s v="{&quot;coordinates&quot;:[4.295521156744342,50.79177235694931],&quot;type&quot;:&quot;Point&quot;}"/>
    <m/>
  </r>
  <r>
    <x v="2"/>
    <x v="431"/>
    <s v="RUISBROEK"/>
    <s v="RUISBROEK"/>
    <n v="1021"/>
    <x v="1"/>
    <s v="Point d'arrêt"/>
    <s v="Stopping point"/>
    <x v="17541"/>
    <n v="1798"/>
    <n v="1689"/>
    <s v="50.79177235694931, 4.295521156744342"/>
    <s v="{&quot;coordinates&quot;:[4.295521156744342,50.79177235694931],&quot;type&quot;:&quot;Point&quot;}"/>
    <m/>
  </r>
  <r>
    <x v="3"/>
    <x v="431"/>
    <s v="RUISBROEK"/>
    <s v="RUISBROEK"/>
    <n v="1021"/>
    <x v="1"/>
    <s v="Point d'arrêt"/>
    <s v="Stopping point"/>
    <x v="17542"/>
    <n v="1707"/>
    <n v="1607"/>
    <s v="50.79177235694931, 4.295521156744342"/>
    <s v="{&quot;coordinates&quot;:[4.295521156744342,50.79177235694931],&quot;type&quot;:&quot;Point&quot;}"/>
    <m/>
  </r>
  <r>
    <x v="4"/>
    <x v="431"/>
    <s v="RUISBROEK"/>
    <s v="RUISBROEK"/>
    <n v="1021"/>
    <x v="1"/>
    <s v="Point d'arrêt"/>
    <s v="Stopping point"/>
    <x v="17543"/>
    <n v="1686"/>
    <n v="1565"/>
    <s v="50.79177235694931, 4.295521156744342"/>
    <s v="{&quot;coordinates&quot;:[4.295521156744342,50.79177235694931],&quot;type&quot;:&quot;Point&quot;}"/>
    <m/>
  </r>
  <r>
    <x v="5"/>
    <x v="431"/>
    <s v="RUISBROEK"/>
    <s v="RUISBROEK"/>
    <n v="1021"/>
    <x v="1"/>
    <s v="Point d'arrêt"/>
    <s v="Stopping point"/>
    <x v="17544"/>
    <n v="1697"/>
    <n v="1533"/>
    <s v="50.79177235694931, 4.295521156744342"/>
    <s v="{&quot;coordinates&quot;:[4.295521156744342,50.79177235694931],&quot;type&quot;:&quot;Point&quot;}"/>
    <m/>
  </r>
  <r>
    <x v="6"/>
    <x v="431"/>
    <s v="RUISBROEK"/>
    <s v="RUISBROEK"/>
    <n v="1021"/>
    <x v="1"/>
    <s v="Point d'arrêt"/>
    <s v="Stopping point"/>
    <x v="17545"/>
    <n v="1773"/>
    <n v="1638"/>
    <s v="50.79177235694931, 4.295521156744342"/>
    <s v="{&quot;coordinates&quot;:[4.295521156744342,50.79177235694931],&quot;type&quot;:&quot;Point&quot;}"/>
    <n v="0.87070751117409795"/>
  </r>
  <r>
    <x v="7"/>
    <x v="431"/>
    <s v="RUISBROEK"/>
    <s v="RUISBROEK"/>
    <n v="1021"/>
    <x v="1"/>
    <s v="Point d'arrêt"/>
    <s v="Stopping point"/>
    <x v="4271"/>
    <n v="1597"/>
    <n v="1410"/>
    <s v="50.79177235694931, 4.295521156744342"/>
    <s v="{&quot;coordinates&quot;:[4.295521156744342,50.79177235694931],&quot;type&quot;:&quot;Point&quot;}"/>
    <m/>
  </r>
  <r>
    <x v="8"/>
    <x v="431"/>
    <s v="RUISBROEK"/>
    <s v="RUISBROEK"/>
    <n v="1021"/>
    <x v="1"/>
    <s v="Point d'arrêt"/>
    <s v="Stopping point"/>
    <x v="9305"/>
    <n v="1776"/>
    <n v="1654"/>
    <s v="50.79177235694931, 4.295521156744342"/>
    <s v="{&quot;coordinates&quot;:[4.295521156744342,50.79177235694931],&quot;type&quot;:&quot;Point&quot;}"/>
    <m/>
  </r>
  <r>
    <x v="9"/>
    <x v="431"/>
    <s v="RUISBROEK"/>
    <s v="RUISBROEK"/>
    <n v="1021"/>
    <x v="1"/>
    <s v="Point d'arrêt"/>
    <s v="Stopping point"/>
    <x v="15699"/>
    <n v="1658"/>
    <n v="1535"/>
    <s v="50.79177235694931, 4.295521156744342"/>
    <s v="{&quot;coordinates&quot;:[4.295521156744342,50.79177235694931],&quot;type&quot;:&quot;Point&quot;}"/>
    <m/>
  </r>
  <r>
    <x v="10"/>
    <x v="431"/>
    <s v="RUISBROEK"/>
    <s v="RUISBROEK"/>
    <n v="1021"/>
    <x v="1"/>
    <s v="Point d'arrêt"/>
    <s v="Stopping point"/>
    <x v="17546"/>
    <n v="1563"/>
    <n v="1403"/>
    <s v="50.79177235694931, 4.295521156744342"/>
    <s v="{&quot;coordinates&quot;:[4.295521156744342,50.79177235694931],&quot;type&quot;:&quot;Point&quot;}"/>
    <m/>
  </r>
  <r>
    <x v="11"/>
    <x v="431"/>
    <s v="RUISBROEK"/>
    <s v="RUISBROEK"/>
    <n v="1021"/>
    <x v="1"/>
    <s v="Point d'arrêt"/>
    <s v="Stopping point"/>
    <x v="6586"/>
    <n v="1705"/>
    <n v="1562"/>
    <s v="50.79177235694931, 4.295521156744342"/>
    <s v="{&quot;coordinates&quot;:[4.295521156744342,50.79177235694931],&quot;type&quot;:&quot;Point&quot;}"/>
    <m/>
  </r>
  <r>
    <x v="12"/>
    <x v="431"/>
    <s v="RUISBROEK"/>
    <s v="RUISBROEK"/>
    <n v="1021"/>
    <x v="1"/>
    <s v="Point d'arrêt"/>
    <s v="Stopping point"/>
    <x v="17547"/>
    <n v="1743"/>
    <n v="1484"/>
    <s v="50.79177235694931, 4.295521156744342"/>
    <s v="{&quot;coordinates&quot;:[4.295521156744342,50.79177235694931],&quot;type&quot;:&quot;Point&quot;}"/>
    <n v="0.89683241904087774"/>
  </r>
  <r>
    <x v="13"/>
    <x v="431"/>
    <s v="RUISBROEK"/>
    <s v="RUISBROEK"/>
    <n v="1021"/>
    <x v="1"/>
    <s v="Point d'arrêt"/>
    <s v="Stopping point"/>
    <x v="17548"/>
    <n v="1688"/>
    <n v="1451"/>
    <s v="50.79177235694931, 4.295521156744342"/>
    <s v="{&quot;coordinates&quot;:[4.295521156744342,50.79177235694931],&quot;type&quot;:&quot;Point&quot;}"/>
    <m/>
  </r>
  <r>
    <x v="14"/>
    <x v="431"/>
    <s v="RUISBROEK"/>
    <s v="RUISBROEK"/>
    <n v="1021"/>
    <x v="1"/>
    <s v="Point d'arrêt"/>
    <s v="Stopping point"/>
    <x v="17549"/>
    <n v="1788"/>
    <n v="1625"/>
    <s v="50.79177235694931, 4.295521156744342"/>
    <s v="{&quot;coordinates&quot;:[4.295521156744342,50.79177235694931],&quot;type&quot;:&quot;Point&quot;}"/>
    <m/>
  </r>
  <r>
    <x v="15"/>
    <x v="431"/>
    <s v="RUISBROEK"/>
    <s v="RUISBROEK"/>
    <n v="1021"/>
    <x v="1"/>
    <s v="Point d'arrêt"/>
    <s v="Stopping point"/>
    <x v="17550"/>
    <n v="1236"/>
    <n v="1068"/>
    <s v="50.79177235694931, 4.295521156744342"/>
    <s v="{&quot;coordinates&quot;:[4.295521156744342,50.79177235694931],&quot;type&quot;:&quot;Point&quot;}"/>
    <m/>
  </r>
  <r>
    <x v="16"/>
    <x v="431"/>
    <s v="RUISBROEK"/>
    <s v="RUISBROEK"/>
    <n v="1021"/>
    <x v="1"/>
    <s v="Point d'arrêt"/>
    <s v="Stopping point"/>
    <x v="17551"/>
    <n v="1316"/>
    <n v="1149"/>
    <s v="50.79177235694931, 4.295521156744342"/>
    <s v="{&quot;coordinates&quot;:[4.295521156744342,50.79177235694931],&quot;type&quot;:&quot;Point&quot;}"/>
    <m/>
  </r>
  <r>
    <x v="17"/>
    <x v="431"/>
    <s v="RUISBROEK"/>
    <s v="RUISBROEK"/>
    <n v="1021"/>
    <x v="1"/>
    <s v="Point d'arrêt"/>
    <s v="Stopping point"/>
    <x v="17552"/>
    <n v="1495"/>
    <n v="1348"/>
    <s v="50.79177235694931, 4.295521156744342"/>
    <s v="{&quot;coordinates&quot;:[4.295521156744342,50.79177235694931],&quot;type&quot;:&quot;Point&quot;}"/>
    <m/>
  </r>
  <r>
    <x v="18"/>
    <x v="431"/>
    <s v="RUISBROEK"/>
    <s v="RUISBROEK"/>
    <n v="1021"/>
    <x v="1"/>
    <s v="Point d'arrêt"/>
    <s v="Stopping point"/>
    <x v="17553"/>
    <n v="1738"/>
    <n v="1573"/>
    <s v="50.79177235694931, 4.295521156744342"/>
    <s v="{&quot;coordinates&quot;:[4.295521156744342,50.79177235694931],&quot;type&quot;:&quot;Point&quot;}"/>
    <n v="0.91059431524547807"/>
  </r>
  <r>
    <x v="19"/>
    <x v="431"/>
    <s v="RUISBROEK"/>
    <s v="RUISBROEK"/>
    <n v="1021"/>
    <x v="1"/>
    <s v="Point d'arrêt"/>
    <s v="Stopping point"/>
    <x v="17554"/>
    <n v="1327"/>
    <n v="1187"/>
    <s v="50.79177235694931, 4.295521156744342"/>
    <s v="{&quot;coordinates&quot;:[4.295521156744342,50.79177235694931],&quot;type&quot;:&quot;Point&quot;}"/>
    <m/>
  </r>
  <r>
    <x v="20"/>
    <x v="431"/>
    <s v="RUISBROEK"/>
    <s v="RUISBROEK"/>
    <n v="1021"/>
    <x v="1"/>
    <s v="Point d'arrêt"/>
    <s v="Stopping point"/>
    <x v="17555"/>
    <n v="1383"/>
    <n v="1268"/>
    <s v="50.79177235694931, 4.295521156744342"/>
    <s v="{&quot;coordinates&quot;:[4.295521156744342,50.79177235694931],&quot;type&quot;:&quot;Point&quot;}"/>
    <m/>
  </r>
  <r>
    <x v="21"/>
    <x v="431"/>
    <s v="RUISBROEK"/>
    <s v="RUISBROEK"/>
    <n v="1021"/>
    <x v="1"/>
    <s v="Point d'arrêt"/>
    <s v="Stopping point"/>
    <x v="17556"/>
    <n v="1589"/>
    <n v="1459"/>
    <s v="50.79177235694931, 4.295521156744342"/>
    <s v="{&quot;coordinates&quot;:[4.295521156744342,50.79177235694931],&quot;type&quot;:&quot;Point&quot;}"/>
    <m/>
  </r>
  <r>
    <x v="22"/>
    <x v="431"/>
    <s v="RUISBROEK"/>
    <s v="RUISBROEK"/>
    <n v="1021"/>
    <x v="1"/>
    <s v="Point d'arrêt"/>
    <s v="Stopping point"/>
    <x v="8009"/>
    <n v="1711"/>
    <n v="1541"/>
    <s v="50.79177235694931, 4.295521156744342"/>
    <s v="{&quot;coordinates&quot;:[4.295521156744342,50.79177235694931],&quot;type&quot;:&quot;Point&quot;}"/>
    <m/>
  </r>
  <r>
    <x v="23"/>
    <x v="431"/>
    <s v="RUISBROEK"/>
    <s v="RUISBROEK"/>
    <n v="1021"/>
    <x v="1"/>
    <s v="Point d'arrêt"/>
    <s v="Stopping point"/>
    <x v="17557"/>
    <n v="1631"/>
    <n v="1460"/>
    <s v="50.79177235694931, 4.295521156744342"/>
    <s v="{&quot;coordinates&quot;:[4.295521156744342,50.79177235694931],&quot;type&quot;:&quot;Point&quot;}"/>
    <m/>
  </r>
  <r>
    <x v="0"/>
    <x v="491"/>
    <s v="RUISBROEK-SAUVEGARDE"/>
    <s v="RUISBROEK-SAUVEGARDE"/>
    <n v="1017"/>
    <x v="1"/>
    <s v="Point d'arrêt"/>
    <s v="Stopping point"/>
    <x v="17558"/>
    <n v="1314"/>
    <n v="1272"/>
    <s v="51.081104582928326, 4.326980820033769"/>
    <s v="{&quot;coordinates&quot;:[4.326980820033769,51.081104582928326],&quot;type&quot;:&quot;Point&quot;}"/>
    <n v="0.91411428172748199"/>
  </r>
  <r>
    <x v="1"/>
    <x v="491"/>
    <s v="RUISBROEK-SAUVEGARDE"/>
    <s v="RUISBROEK-SAUVEGARDE"/>
    <n v="1017"/>
    <x v="1"/>
    <s v="Point d'arrêt"/>
    <s v="Stopping point"/>
    <x v="17559"/>
    <n v="1017"/>
    <n v="985"/>
    <s v="51.081104582928326, 4.326980820033769"/>
    <s v="{&quot;coordinates&quot;:[4.326980820033769,51.081104582928326],&quot;type&quot;:&quot;Point&quot;}"/>
    <m/>
  </r>
  <r>
    <x v="2"/>
    <x v="491"/>
    <s v="RUISBROEK-SAUVEGARDE"/>
    <s v="RUISBROEK-SAUVEGARDE"/>
    <n v="1017"/>
    <x v="1"/>
    <s v="Point d'arrêt"/>
    <s v="Stopping point"/>
    <x v="12940"/>
    <n v="1495"/>
    <n v="1359"/>
    <s v="51.081104582928326, 4.326980820033769"/>
    <s v="{&quot;coordinates&quot;:[4.326980820033769,51.081104582928326],&quot;type&quot;:&quot;Point&quot;}"/>
    <m/>
  </r>
  <r>
    <x v="3"/>
    <x v="491"/>
    <s v="RUISBROEK-SAUVEGARDE"/>
    <s v="RUISBROEK-SAUVEGARDE"/>
    <n v="1017"/>
    <x v="1"/>
    <s v="Point d'arrêt"/>
    <s v="Stopping point"/>
    <x v="17560"/>
    <n v="1152"/>
    <n v="1100"/>
    <s v="51.081104582928326, 4.326980820033769"/>
    <s v="{&quot;coordinates&quot;:[4.326980820033769,51.081104582928326],&quot;type&quot;:&quot;Point&quot;}"/>
    <m/>
  </r>
  <r>
    <x v="4"/>
    <x v="491"/>
    <s v="RUISBROEK-SAUVEGARDE"/>
    <s v="RUISBROEK-SAUVEGARDE"/>
    <n v="1017"/>
    <x v="1"/>
    <s v="Point d'arrêt"/>
    <s v="Stopping point"/>
    <x v="17561"/>
    <n v="1547"/>
    <n v="1452"/>
    <s v="51.081104582928326, 4.326980820033769"/>
    <s v="{&quot;coordinates&quot;:[4.326980820033769,51.081104582928326],&quot;type&quot;:&quot;Point&quot;}"/>
    <m/>
  </r>
  <r>
    <x v="5"/>
    <x v="491"/>
    <s v="RUISBROEK-SAUVEGARDE"/>
    <s v="RUISBROEK-SAUVEGARDE"/>
    <n v="1017"/>
    <x v="1"/>
    <s v="Point d'arrêt"/>
    <s v="Stopping point"/>
    <x v="17562"/>
    <n v="1412"/>
    <n v="1340"/>
    <s v="51.081104582928326, 4.326980820033769"/>
    <s v="{&quot;coordinates&quot;:[4.326980820033769,51.081104582928326],&quot;type&quot;:&quot;Point&quot;}"/>
    <m/>
  </r>
  <r>
    <x v="6"/>
    <x v="491"/>
    <s v="RUISBROEK-SAUVEGARDE"/>
    <s v="RUISBROEK-SAUVEGARDE"/>
    <n v="1017"/>
    <x v="1"/>
    <s v="Point d'arrêt"/>
    <s v="Stopping point"/>
    <x v="167"/>
    <n v="1569"/>
    <n v="1506"/>
    <s v="51.081104582928326, 4.326980820033769"/>
    <s v="{&quot;coordinates&quot;:[4.326980820033769,51.081104582928326],&quot;type&quot;:&quot;Point&quot;}"/>
    <n v="0.87000495084518004"/>
  </r>
  <r>
    <x v="7"/>
    <x v="491"/>
    <s v="RUISBROEK-SAUVEGARDE"/>
    <s v="RUISBROEK-SAUVEGARDE"/>
    <n v="1017"/>
    <x v="1"/>
    <s v="Point d'arrêt"/>
    <s v="Stopping point"/>
    <x v="17563"/>
    <n v="1485"/>
    <n v="1318"/>
    <s v="51.081104582928326, 4.326980820033769"/>
    <s v="{&quot;coordinates&quot;:[4.326980820033769,51.081104582928326],&quot;type&quot;:&quot;Point&quot;}"/>
    <m/>
  </r>
  <r>
    <x v="8"/>
    <x v="491"/>
    <s v="RUISBROEK-SAUVEGARDE"/>
    <s v="RUISBROEK-SAUVEGARDE"/>
    <n v="1017"/>
    <x v="1"/>
    <s v="Point d'arrêt"/>
    <s v="Stopping point"/>
    <x v="17564"/>
    <n v="1603"/>
    <n v="1504"/>
    <s v="51.081104582928326, 4.326980820033769"/>
    <s v="{&quot;coordinates&quot;:[4.326980820033769,51.081104582928326],&quot;type&quot;:&quot;Point&quot;}"/>
    <m/>
  </r>
  <r>
    <x v="9"/>
    <x v="491"/>
    <s v="RUISBROEK-SAUVEGARDE"/>
    <s v="RUISBROEK-SAUVEGARDE"/>
    <n v="1017"/>
    <x v="1"/>
    <s v="Point d'arrêt"/>
    <s v="Stopping point"/>
    <x v="17565"/>
    <n v="1349"/>
    <n v="1285"/>
    <s v="51.081104582928326, 4.326980820033769"/>
    <s v="{&quot;coordinates&quot;:[4.326980820033769,51.081104582928326],&quot;type&quot;:&quot;Point&quot;}"/>
    <m/>
  </r>
  <r>
    <x v="10"/>
    <x v="491"/>
    <s v="RUISBROEK-SAUVEGARDE"/>
    <s v="RUISBROEK-SAUVEGARDE"/>
    <n v="1017"/>
    <x v="1"/>
    <s v="Point d'arrêt"/>
    <s v="Stopping point"/>
    <x v="17566"/>
    <n v="1462"/>
    <n v="1362"/>
    <s v="51.081104582928326, 4.326980820033769"/>
    <s v="{&quot;coordinates&quot;:[4.326980820033769,51.081104582928326],&quot;type&quot;:&quot;Point&quot;}"/>
    <m/>
  </r>
  <r>
    <x v="11"/>
    <x v="491"/>
    <s v="RUISBROEK-SAUVEGARDE"/>
    <s v="RUISBROEK-SAUVEGARDE"/>
    <n v="1017"/>
    <x v="1"/>
    <s v="Point d'arrêt"/>
    <s v="Stopping point"/>
    <x v="17567"/>
    <n v="1587"/>
    <n v="1462"/>
    <s v="51.081104582928326, 4.326980820033769"/>
    <s v="{&quot;coordinates&quot;:[4.326980820033769,51.081104582928326],&quot;type&quot;:&quot;Point&quot;}"/>
    <m/>
  </r>
  <r>
    <x v="12"/>
    <x v="491"/>
    <s v="RUISBROEK-SAUVEGARDE"/>
    <s v="RUISBROEK-SAUVEGARDE"/>
    <n v="1017"/>
    <x v="1"/>
    <s v="Point d'arrêt"/>
    <s v="Stopping point"/>
    <x v="17568"/>
    <n v="1583"/>
    <n v="1475"/>
    <s v="51.081104582928326, 4.326980820033769"/>
    <s v="{&quot;coordinates&quot;:[4.326980820033769,51.081104582928326],&quot;type&quot;:&quot;Point&quot;}"/>
    <n v="0.89032214944526133"/>
  </r>
  <r>
    <x v="13"/>
    <x v="491"/>
    <s v="RUISBROEK-SAUVEGARDE"/>
    <s v="RUISBROEK-SAUVEGARDE"/>
    <n v="1017"/>
    <x v="1"/>
    <s v="Point d'arrêt"/>
    <s v="Stopping point"/>
    <x v="12925"/>
    <n v="1541"/>
    <n v="1443"/>
    <s v="51.081104582928326, 4.326980820033769"/>
    <s v="{&quot;coordinates&quot;:[4.326980820033769,51.081104582928326],&quot;type&quot;:&quot;Point&quot;}"/>
    <m/>
  </r>
  <r>
    <x v="14"/>
    <x v="491"/>
    <s v="RUISBROEK-SAUVEGARDE"/>
    <s v="RUISBROEK-SAUVEGARDE"/>
    <n v="1017"/>
    <x v="1"/>
    <s v="Point d'arrêt"/>
    <s v="Stopping point"/>
    <x v="17569"/>
    <n v="1639"/>
    <n v="1568"/>
    <s v="51.081104582928326, 4.326980820033769"/>
    <s v="{&quot;coordinates&quot;:[4.326980820033769,51.081104582928326],&quot;type&quot;:&quot;Point&quot;}"/>
    <m/>
  </r>
  <r>
    <x v="15"/>
    <x v="491"/>
    <s v="RUISBROEK-SAUVEGARDE"/>
    <s v="RUISBROEK-SAUVEGARDE"/>
    <n v="1017"/>
    <x v="1"/>
    <s v="Point d'arrêt"/>
    <s v="Stopping point"/>
    <x v="17570"/>
    <n v="1420"/>
    <n v="1328"/>
    <s v="51.081104582928326, 4.326980820033769"/>
    <s v="{&quot;coordinates&quot;:[4.326980820033769,51.081104582928326],&quot;type&quot;:&quot;Point&quot;}"/>
    <m/>
  </r>
  <r>
    <x v="16"/>
    <x v="491"/>
    <s v="RUISBROEK-SAUVEGARDE"/>
    <s v="RUISBROEK-SAUVEGARDE"/>
    <n v="1017"/>
    <x v="1"/>
    <s v="Point d'arrêt"/>
    <s v="Stopping point"/>
    <x v="17571"/>
    <n v="1608"/>
    <n v="1496"/>
    <s v="51.081104582928326, 4.326980820033769"/>
    <s v="{&quot;coordinates&quot;:[4.326980820033769,51.081104582928326],&quot;type&quot;:&quot;Point&quot;}"/>
    <m/>
  </r>
  <r>
    <x v="17"/>
    <x v="491"/>
    <s v="RUISBROEK-SAUVEGARDE"/>
    <s v="RUISBROEK-SAUVEGARDE"/>
    <n v="1017"/>
    <x v="1"/>
    <s v="Point d'arrêt"/>
    <s v="Stopping point"/>
    <x v="17572"/>
    <n v="1538"/>
    <n v="1442"/>
    <s v="51.081104582928326, 4.326980820033769"/>
    <s v="{&quot;coordinates&quot;:[4.326980820033769,51.081104582928326],&quot;type&quot;:&quot;Point&quot;}"/>
    <m/>
  </r>
  <r>
    <x v="18"/>
    <x v="491"/>
    <s v="RUISBROEK-SAUVEGARDE"/>
    <s v="RUISBROEK-SAUVEGARDE"/>
    <n v="1017"/>
    <x v="1"/>
    <s v="Point d'arrêt"/>
    <s v="Stopping point"/>
    <x v="17573"/>
    <n v="1564"/>
    <n v="1453"/>
    <s v="51.081104582928326, 4.326980820033769"/>
    <s v="{&quot;coordinates&quot;:[4.326980820033769,51.081104582928326],&quot;type&quot;:&quot;Point&quot;}"/>
    <n v="0.93755086940436549"/>
  </r>
  <r>
    <x v="19"/>
    <x v="491"/>
    <s v="RUISBROEK-SAUVEGARDE"/>
    <s v="RUISBROEK-SAUVEGARDE"/>
    <n v="1017"/>
    <x v="1"/>
    <s v="Point d'arrêt"/>
    <s v="Stopping point"/>
    <x v="17545"/>
    <n v="1182"/>
    <n v="1092"/>
    <s v="51.081104582928326, 4.326980820033769"/>
    <s v="{&quot;coordinates&quot;:[4.326980820033769,51.081104582928326],&quot;type&quot;:&quot;Point&quot;}"/>
    <m/>
  </r>
  <r>
    <x v="20"/>
    <x v="491"/>
    <s v="RUISBROEK-SAUVEGARDE"/>
    <s v="RUISBROEK-SAUVEGARDE"/>
    <n v="1017"/>
    <x v="1"/>
    <s v="Point d'arrêt"/>
    <s v="Stopping point"/>
    <x v="17574"/>
    <n v="922"/>
    <n v="823"/>
    <s v="51.081104582928326, 4.326980820033769"/>
    <s v="{&quot;coordinates&quot;:[4.326980820033769,51.081104582928326],&quot;type&quot;:&quot;Point&quot;}"/>
    <m/>
  </r>
  <r>
    <x v="21"/>
    <x v="491"/>
    <s v="RUISBROEK-SAUVEGARDE"/>
    <s v="RUISBROEK-SAUVEGARDE"/>
    <n v="1017"/>
    <x v="1"/>
    <s v="Point d'arrêt"/>
    <s v="Stopping point"/>
    <x v="17575"/>
    <n v="1444"/>
    <n v="1335"/>
    <s v="51.081104582928326, 4.326980820033769"/>
    <s v="{&quot;coordinates&quot;:[4.326980820033769,51.081104582928326],&quot;type&quot;:&quot;Point&quot;}"/>
    <m/>
  </r>
  <r>
    <x v="22"/>
    <x v="491"/>
    <s v="RUISBROEK-SAUVEGARDE"/>
    <s v="RUISBROEK-SAUVEGARDE"/>
    <n v="1017"/>
    <x v="1"/>
    <s v="Point d'arrêt"/>
    <s v="Stopping point"/>
    <x v="17576"/>
    <n v="1576"/>
    <n v="1478"/>
    <s v="51.081104582928326, 4.326980820033769"/>
    <s v="{&quot;coordinates&quot;:[4.326980820033769,51.081104582928326],&quot;type&quot;:&quot;Point&quot;}"/>
    <m/>
  </r>
  <r>
    <x v="23"/>
    <x v="491"/>
    <s v="RUISBROEK-SAUVEGARDE"/>
    <s v="RUISBROEK-SAUVEGARDE"/>
    <n v="1017"/>
    <x v="1"/>
    <s v="Point d'arrêt"/>
    <s v="Stopping point"/>
    <x v="5133"/>
    <n v="1628"/>
    <n v="1536"/>
    <s v="51.081104582928326, 4.326980820033769"/>
    <s v="{&quot;coordinates&quot;:[4.326980820033769,51.081104582928326],&quot;type&quot;:&quot;Point&quot;}"/>
    <m/>
  </r>
  <r>
    <x v="0"/>
    <x v="381"/>
    <s v="SAINT-DENIS-BOVESSE"/>
    <s v="SAINT-DENIS-BOVESSE"/>
    <n v="1031"/>
    <x v="1"/>
    <s v="Point d'arrêt"/>
    <s v="Stopping point"/>
    <x v="17132"/>
    <n v="975"/>
    <n v="942"/>
    <s v="50.52129700046284, 4.767791995303149"/>
    <s v="{&quot;coordinates&quot;:[4.767791995303149,50.52129700046284],&quot;type&quot;:&quot;Point&quot;}"/>
    <n v="0.90684240928425142"/>
  </r>
  <r>
    <x v="1"/>
    <x v="381"/>
    <s v="SAINT-DENIS-BOVESSE"/>
    <s v="SAINT-DENIS-BOVESSE"/>
    <n v="1031"/>
    <x v="1"/>
    <s v="Point d'arrêt"/>
    <s v="Stopping point"/>
    <x v="17577"/>
    <n v="896"/>
    <n v="850"/>
    <s v="50.52129700046284, 4.767791995303149"/>
    <s v="{&quot;coordinates&quot;:[4.767791995303149,50.52129700046284],&quot;type&quot;:&quot;Point&quot;}"/>
    <m/>
  </r>
  <r>
    <x v="2"/>
    <x v="381"/>
    <s v="SAINT-DENIS-BOVESSE"/>
    <s v="SAINT-DENIS-BOVESSE"/>
    <n v="1031"/>
    <x v="1"/>
    <s v="Point d'arrêt"/>
    <s v="Stopping point"/>
    <x v="1274"/>
    <n v="1043"/>
    <n v="983"/>
    <s v="50.52129700046284, 4.767791995303149"/>
    <s v="{&quot;coordinates&quot;:[4.767791995303149,50.52129700046284],&quot;type&quot;:&quot;Point&quot;}"/>
    <m/>
  </r>
  <r>
    <x v="3"/>
    <x v="381"/>
    <s v="SAINT-DENIS-BOVESSE"/>
    <s v="SAINT-DENIS-BOVESSE"/>
    <n v="1031"/>
    <x v="1"/>
    <s v="Point d'arrêt"/>
    <s v="Stopping point"/>
    <x v="1275"/>
    <n v="823"/>
    <n v="787"/>
    <s v="50.52129700046284, 4.767791995303149"/>
    <s v="{&quot;coordinates&quot;:[4.767791995303149,50.52129700046284],&quot;type&quot;:&quot;Point&quot;}"/>
    <m/>
  </r>
  <r>
    <x v="4"/>
    <x v="381"/>
    <s v="SAINT-DENIS-BOVESSE"/>
    <s v="SAINT-DENIS-BOVESSE"/>
    <n v="1031"/>
    <x v="1"/>
    <s v="Point d'arrêt"/>
    <s v="Stopping point"/>
    <x v="17578"/>
    <n v="921"/>
    <n v="881"/>
    <s v="50.52129700046284, 4.767791995303149"/>
    <s v="{&quot;coordinates&quot;:[4.767791995303149,50.52129700046284],&quot;type&quot;:&quot;Point&quot;}"/>
    <m/>
  </r>
  <r>
    <x v="5"/>
    <x v="381"/>
    <s v="SAINT-DENIS-BOVESSE"/>
    <s v="SAINT-DENIS-BOVESSE"/>
    <n v="1031"/>
    <x v="1"/>
    <s v="Point d'arrêt"/>
    <s v="Stopping point"/>
    <x v="5608"/>
    <n v="945"/>
    <n v="875"/>
    <s v="50.52129700046284, 4.767791995303149"/>
    <s v="{&quot;coordinates&quot;:[4.767791995303149,50.52129700046284],&quot;type&quot;:&quot;Point&quot;}"/>
    <m/>
  </r>
  <r>
    <x v="6"/>
    <x v="381"/>
    <s v="SAINT-DENIS-BOVESSE"/>
    <s v="SAINT-DENIS-BOVESSE"/>
    <n v="1031"/>
    <x v="1"/>
    <s v="Point d'arrêt"/>
    <s v="Stopping point"/>
    <x v="17579"/>
    <n v="1000"/>
    <n v="902"/>
    <s v="50.52129700046284, 4.767791995303149"/>
    <s v="{&quot;coordinates&quot;:[4.767791995303149,50.52129700046284],&quot;type&quot;:&quot;Point&quot;}"/>
    <n v="0.87070751117409795"/>
  </r>
  <r>
    <x v="7"/>
    <x v="381"/>
    <s v="SAINT-DENIS-BOVESSE"/>
    <s v="SAINT-DENIS-BOVESSE"/>
    <n v="1031"/>
    <x v="1"/>
    <s v="Point d'arrêt"/>
    <s v="Stopping point"/>
    <x v="17580"/>
    <n v="886"/>
    <n v="796"/>
    <s v="50.52129700046284, 4.767791995303149"/>
    <s v="{&quot;coordinates&quot;:[4.767791995303149,50.52129700046284],&quot;type&quot;:&quot;Point&quot;}"/>
    <m/>
  </r>
  <r>
    <x v="8"/>
    <x v="381"/>
    <s v="SAINT-DENIS-BOVESSE"/>
    <s v="SAINT-DENIS-BOVESSE"/>
    <n v="1031"/>
    <x v="1"/>
    <s v="Point d'arrêt"/>
    <s v="Stopping point"/>
    <x v="17581"/>
    <n v="966"/>
    <n v="859"/>
    <s v="50.52129700046284, 4.767791995303149"/>
    <s v="{&quot;coordinates&quot;:[4.767791995303149,50.52129700046284],&quot;type&quot;:&quot;Point&quot;}"/>
    <m/>
  </r>
  <r>
    <x v="9"/>
    <x v="381"/>
    <s v="SAINT-DENIS-BOVESSE"/>
    <s v="SAINT-DENIS-BOVESSE"/>
    <n v="1031"/>
    <x v="1"/>
    <s v="Point d'arrêt"/>
    <s v="Stopping point"/>
    <x v="13537"/>
    <n v="875"/>
    <n v="770"/>
    <s v="50.52129700046284, 4.767791995303149"/>
    <s v="{&quot;coordinates&quot;:[4.767791995303149,50.52129700046284],&quot;type&quot;:&quot;Point&quot;}"/>
    <m/>
  </r>
  <r>
    <x v="10"/>
    <x v="381"/>
    <s v="SAINT-DENIS-BOVESSE"/>
    <s v="SAINT-DENIS-BOVESSE"/>
    <n v="1031"/>
    <x v="1"/>
    <s v="Point d'arrêt"/>
    <s v="Stopping point"/>
    <x v="7697"/>
    <n v="882"/>
    <n v="774"/>
    <s v="50.52129700046284, 4.767791995303149"/>
    <s v="{&quot;coordinates&quot;:[4.767791995303149,50.52129700046284],&quot;type&quot;:&quot;Point&quot;}"/>
    <m/>
  </r>
  <r>
    <x v="11"/>
    <x v="381"/>
    <s v="SAINT-DENIS-BOVESSE"/>
    <s v="SAINT-DENIS-BOVESSE"/>
    <n v="1031"/>
    <x v="1"/>
    <s v="Point d'arrêt"/>
    <s v="Stopping point"/>
    <x v="17582"/>
    <n v="1003"/>
    <n v="870"/>
    <s v="50.52129700046284, 4.767791995303149"/>
    <s v="{&quot;coordinates&quot;:[4.767791995303149,50.52129700046284],&quot;type&quot;:&quot;Point&quot;}"/>
    <m/>
  </r>
  <r>
    <x v="12"/>
    <x v="381"/>
    <s v="SAINT-DENIS-BOVESSE"/>
    <s v="SAINT-DENIS-BOVESSE"/>
    <n v="1031"/>
    <x v="1"/>
    <s v="Point d'arrêt"/>
    <s v="Stopping point"/>
    <x v="5832"/>
    <n v="996"/>
    <n v="852"/>
    <s v="50.52129700046284, 4.767791995303149"/>
    <s v="{&quot;coordinates&quot;:[4.767791995303149,50.52129700046284],&quot;type&quot;:&quot;Point&quot;}"/>
    <n v="0.89683241904087774"/>
  </r>
  <r>
    <x v="13"/>
    <x v="381"/>
    <s v="SAINT-DENIS-BOVESSE"/>
    <s v="SAINT-DENIS-BOVESSE"/>
    <n v="1031"/>
    <x v="1"/>
    <s v="Point d'arrêt"/>
    <s v="Stopping point"/>
    <x v="17583"/>
    <n v="959"/>
    <n v="828"/>
    <s v="50.52129700046284, 4.767791995303149"/>
    <s v="{&quot;coordinates&quot;:[4.767791995303149,50.52129700046284],&quot;type&quot;:&quot;Point&quot;}"/>
    <m/>
  </r>
  <r>
    <x v="14"/>
    <x v="381"/>
    <s v="SAINT-DENIS-BOVESSE"/>
    <s v="SAINT-DENIS-BOVESSE"/>
    <n v="1031"/>
    <x v="1"/>
    <s v="Point d'arrêt"/>
    <s v="Stopping point"/>
    <x v="17584"/>
    <n v="997"/>
    <n v="885"/>
    <s v="50.52129700046284, 4.767791995303149"/>
    <s v="{&quot;coordinates&quot;:[4.767791995303149,50.52129700046284],&quot;type&quot;:&quot;Point&quot;}"/>
    <m/>
  </r>
  <r>
    <x v="15"/>
    <x v="381"/>
    <s v="SAINT-DENIS-BOVESSE"/>
    <s v="SAINT-DENIS-BOVESSE"/>
    <n v="1031"/>
    <x v="1"/>
    <s v="Point d'arrêt"/>
    <s v="Stopping point"/>
    <x v="17585"/>
    <n v="906"/>
    <n v="807"/>
    <s v="50.52129700046284, 4.767791995303149"/>
    <s v="{&quot;coordinates&quot;:[4.767791995303149,50.52129700046284],&quot;type&quot;:&quot;Point&quot;}"/>
    <m/>
  </r>
  <r>
    <x v="16"/>
    <x v="381"/>
    <s v="SAINT-DENIS-BOVESSE"/>
    <s v="SAINT-DENIS-BOVESSE"/>
    <n v="1031"/>
    <x v="1"/>
    <s v="Point d'arrêt"/>
    <s v="Stopping point"/>
    <x v="17586"/>
    <n v="965"/>
    <n v="876"/>
    <s v="50.52129700046284, 4.767791995303149"/>
    <s v="{&quot;coordinates&quot;:[4.767791995303149,50.52129700046284],&quot;type&quot;:&quot;Point&quot;}"/>
    <m/>
  </r>
  <r>
    <x v="17"/>
    <x v="381"/>
    <s v="SAINT-DENIS-BOVESSE"/>
    <s v="SAINT-DENIS-BOVESSE"/>
    <n v="1031"/>
    <x v="1"/>
    <s v="Point d'arrêt"/>
    <s v="Stopping point"/>
    <x v="2336"/>
    <n v="952"/>
    <n v="861"/>
    <s v="50.52129700046284, 4.767791995303149"/>
    <s v="{&quot;coordinates&quot;:[4.767791995303149,50.52129700046284],&quot;type&quot;:&quot;Point&quot;}"/>
    <m/>
  </r>
  <r>
    <x v="18"/>
    <x v="381"/>
    <s v="SAINT-DENIS-BOVESSE"/>
    <s v="SAINT-DENIS-BOVESSE"/>
    <n v="1031"/>
    <x v="1"/>
    <s v="Point d'arrêt"/>
    <s v="Stopping point"/>
    <x v="17587"/>
    <n v="944"/>
    <n v="866"/>
    <s v="50.52129700046284, 4.767791995303149"/>
    <s v="{&quot;coordinates&quot;:[4.767791995303149,50.52129700046284],&quot;type&quot;:&quot;Point&quot;}"/>
    <n v="0.91059431524547807"/>
  </r>
  <r>
    <x v="19"/>
    <x v="381"/>
    <s v="SAINT-DENIS-BOVESSE"/>
    <s v="SAINT-DENIS-BOVESSE"/>
    <n v="1031"/>
    <x v="1"/>
    <s v="Point d'arrêt"/>
    <s v="Stopping point"/>
    <x v="17588"/>
    <n v="566"/>
    <n v="512"/>
    <s v="50.52129700046284, 4.767791995303149"/>
    <s v="{&quot;coordinates&quot;:[4.767791995303149,50.52129700046284],&quot;type&quot;:&quot;Point&quot;}"/>
    <m/>
  </r>
  <r>
    <x v="20"/>
    <x v="381"/>
    <s v="SAINT-DENIS-BOVESSE"/>
    <s v="SAINT-DENIS-BOVESSE"/>
    <n v="1031"/>
    <x v="1"/>
    <s v="Point d'arrêt"/>
    <s v="Stopping point"/>
    <x v="17589"/>
    <n v="830"/>
    <n v="774"/>
    <s v="50.52129700046284, 4.767791995303149"/>
    <s v="{&quot;coordinates&quot;:[4.767791995303149,50.52129700046284],&quot;type&quot;:&quot;Point&quot;}"/>
    <m/>
  </r>
  <r>
    <x v="21"/>
    <x v="381"/>
    <s v="SAINT-DENIS-BOVESSE"/>
    <s v="SAINT-DENIS-BOVESSE"/>
    <n v="1031"/>
    <x v="1"/>
    <s v="Point d'arrêt"/>
    <s v="Stopping point"/>
    <x v="7016"/>
    <n v="807"/>
    <n v="757"/>
    <s v="50.52129700046284, 4.767791995303149"/>
    <s v="{&quot;coordinates&quot;:[4.767791995303149,50.52129700046284],&quot;type&quot;:&quot;Point&quot;}"/>
    <m/>
  </r>
  <r>
    <x v="22"/>
    <x v="381"/>
    <s v="SAINT-DENIS-BOVESSE"/>
    <s v="SAINT-DENIS-BOVESSE"/>
    <n v="1031"/>
    <x v="1"/>
    <s v="Point d'arrêt"/>
    <s v="Stopping point"/>
    <x v="17590"/>
    <n v="901"/>
    <n v="837"/>
    <s v="50.52129700046284, 4.767791995303149"/>
    <s v="{&quot;coordinates&quot;:[4.767791995303149,50.52129700046284],&quot;type&quot;:&quot;Point&quot;}"/>
    <m/>
  </r>
  <r>
    <x v="23"/>
    <x v="381"/>
    <s v="SAINT-DENIS-BOVESSE"/>
    <s v="SAINT-DENIS-BOVESSE"/>
    <n v="1031"/>
    <x v="1"/>
    <s v="Point d'arrêt"/>
    <s v="Stopping point"/>
    <x v="17591"/>
    <n v="903"/>
    <n v="836"/>
    <s v="50.52129700046284, 4.767791995303149"/>
    <s v="{&quot;coordinates&quot;:[4.767791995303149,50.52129700046284],&quot;type&quot;:&quot;Point&quot;}"/>
    <m/>
  </r>
  <r>
    <x v="0"/>
    <x v="150"/>
    <s v="SAINT-GHISLAIN"/>
    <s v="SAINT-GHISLAIN"/>
    <n v="1034"/>
    <x v="0"/>
    <s v="Gare très importante"/>
    <s v="Very important station"/>
    <x v="17592"/>
    <n v="2998"/>
    <n v="2713"/>
    <s v="50.44273476303692, 3.82001577005146"/>
    <s v="{&quot;coordinates&quot;:[3.82001577005146,50.44273476303692],&quot;type&quot;:&quot;Point&quot;}"/>
    <n v="0.87678320644541352"/>
  </r>
  <r>
    <x v="1"/>
    <x v="150"/>
    <s v="SAINT-GHISLAIN"/>
    <s v="SAINT-GHISLAIN"/>
    <n v="1034"/>
    <x v="0"/>
    <s v="Gare très importante"/>
    <s v="Very important station"/>
    <x v="17593"/>
    <n v="2743"/>
    <n v="2377"/>
    <s v="50.44273476303692, 3.82001577005146"/>
    <s v="{&quot;coordinates&quot;:[3.82001577005146,50.44273476303692],&quot;type&quot;:&quot;Point&quot;}"/>
    <m/>
  </r>
  <r>
    <x v="2"/>
    <x v="150"/>
    <s v="SAINT-GHISLAIN"/>
    <s v="SAINT-GHISLAIN"/>
    <n v="1034"/>
    <x v="0"/>
    <s v="Gare très importante"/>
    <s v="Very important station"/>
    <x v="17594"/>
    <n v="3157"/>
    <n v="2592"/>
    <s v="50.44273476303692, 3.82001577005146"/>
    <s v="{&quot;coordinates&quot;:[3.82001577005146,50.44273476303692],&quot;type&quot;:&quot;Point&quot;}"/>
    <m/>
  </r>
  <r>
    <x v="3"/>
    <x v="150"/>
    <s v="SAINT-GHISLAIN"/>
    <s v="SAINT-GHISLAIN"/>
    <n v="1034"/>
    <x v="0"/>
    <s v="Gare très importante"/>
    <s v="Very important station"/>
    <x v="17595"/>
    <n v="2798"/>
    <n v="2489"/>
    <s v="50.44273476303692, 3.82001577005146"/>
    <s v="{&quot;coordinates&quot;:[3.82001577005146,50.44273476303692],&quot;type&quot;:&quot;Point&quot;}"/>
    <m/>
  </r>
  <r>
    <x v="4"/>
    <x v="150"/>
    <s v="SAINT-GHISLAIN"/>
    <s v="SAINT-GHISLAIN"/>
    <n v="1034"/>
    <x v="0"/>
    <s v="Gare très importante"/>
    <s v="Very important station"/>
    <x v="17596"/>
    <n v="2966"/>
    <n v="2559"/>
    <s v="50.44273476303692, 3.82001577005146"/>
    <s v="{&quot;coordinates&quot;:[3.82001577005146,50.44273476303692],&quot;type&quot;:&quot;Point&quot;}"/>
    <m/>
  </r>
  <r>
    <x v="5"/>
    <x v="150"/>
    <s v="SAINT-GHISLAIN"/>
    <s v="SAINT-GHISLAIN"/>
    <n v="1034"/>
    <x v="0"/>
    <s v="Gare très importante"/>
    <s v="Very important station"/>
    <x v="17597"/>
    <n v="2893"/>
    <n v="2475"/>
    <s v="50.44273476303692, 3.82001577005146"/>
    <s v="{&quot;coordinates&quot;:[3.82001577005146,50.44273476303692],&quot;type&quot;:&quot;Point&quot;}"/>
    <m/>
  </r>
  <r>
    <x v="6"/>
    <x v="150"/>
    <s v="SAINT-GHISLAIN"/>
    <s v="SAINT-GHISLAIN"/>
    <n v="1034"/>
    <x v="0"/>
    <s v="Gare très importante"/>
    <s v="Very important station"/>
    <x v="17598"/>
    <n v="3017"/>
    <n v="2605"/>
    <s v="50.44273476303692, 3.82001577005146"/>
    <s v="{&quot;coordinates&quot;:[3.82001577005146,50.44273476303692],&quot;type&quot;:&quot;Point&quot;}"/>
    <n v="0.84798670922047825"/>
  </r>
  <r>
    <x v="7"/>
    <x v="150"/>
    <s v="SAINT-GHISLAIN"/>
    <s v="SAINT-GHISLAIN"/>
    <n v="1034"/>
    <x v="0"/>
    <s v="Gare très importante"/>
    <s v="Very important station"/>
    <x v="17599"/>
    <n v="2695"/>
    <n v="2297"/>
    <s v="50.44273476303692, 3.82001577005146"/>
    <s v="{&quot;coordinates&quot;:[3.82001577005146,50.44273476303692],&quot;type&quot;:&quot;Point&quot;}"/>
    <m/>
  </r>
  <r>
    <x v="8"/>
    <x v="150"/>
    <s v="SAINT-GHISLAIN"/>
    <s v="SAINT-GHISLAIN"/>
    <n v="1034"/>
    <x v="0"/>
    <s v="Gare très importante"/>
    <s v="Very important station"/>
    <x v="17600"/>
    <n v="2855"/>
    <n v="2427"/>
    <s v="50.44273476303692, 3.82001577005146"/>
    <s v="{&quot;coordinates&quot;:[3.82001577005146,50.44273476303692],&quot;type&quot;:&quot;Point&quot;}"/>
    <m/>
  </r>
  <r>
    <x v="9"/>
    <x v="150"/>
    <s v="SAINT-GHISLAIN"/>
    <s v="SAINT-GHISLAIN"/>
    <n v="1034"/>
    <x v="0"/>
    <s v="Gare très importante"/>
    <s v="Very important station"/>
    <x v="17601"/>
    <n v="2826"/>
    <n v="2495"/>
    <s v="50.44273476303692, 3.82001577005146"/>
    <s v="{&quot;coordinates&quot;:[3.82001577005146,50.44273476303692],&quot;type&quot;:&quot;Point&quot;}"/>
    <m/>
  </r>
  <r>
    <x v="10"/>
    <x v="150"/>
    <s v="SAINT-GHISLAIN"/>
    <s v="SAINT-GHISLAIN"/>
    <n v="1034"/>
    <x v="0"/>
    <s v="Gare très importante"/>
    <s v="Very important station"/>
    <x v="17602"/>
    <n v="2893"/>
    <n v="2531"/>
    <s v="50.44273476303692, 3.82001577005146"/>
    <s v="{&quot;coordinates&quot;:[3.82001577005146,50.44273476303692],&quot;type&quot;:&quot;Point&quot;}"/>
    <m/>
  </r>
  <r>
    <x v="11"/>
    <x v="150"/>
    <s v="SAINT-GHISLAIN"/>
    <s v="SAINT-GHISLAIN"/>
    <n v="1034"/>
    <x v="0"/>
    <s v="Gare très importante"/>
    <s v="Very important station"/>
    <x v="17603"/>
    <n v="2892"/>
    <n v="2512"/>
    <s v="50.44273476303692, 3.82001577005146"/>
    <s v="{&quot;coordinates&quot;:[3.82001577005146,50.44273476303692],&quot;type&quot;:&quot;Point&quot;}"/>
    <m/>
  </r>
  <r>
    <x v="12"/>
    <x v="150"/>
    <s v="SAINT-GHISLAIN"/>
    <s v="SAINT-GHISLAIN"/>
    <n v="1034"/>
    <x v="0"/>
    <s v="Gare très importante"/>
    <s v="Very important station"/>
    <x v="17604"/>
    <n v="2792"/>
    <n v="2303"/>
    <s v="50.44273476303692, 3.82001577005146"/>
    <s v="{&quot;coordinates&quot;:[3.82001577005146,50.44273476303692],&quot;type&quot;:&quot;Point&quot;}"/>
    <n v="0.84902695689779439"/>
  </r>
  <r>
    <x v="13"/>
    <x v="150"/>
    <s v="SAINT-GHISLAIN"/>
    <s v="SAINT-GHISLAIN"/>
    <n v="1034"/>
    <x v="0"/>
    <s v="Gare très importante"/>
    <s v="Very important station"/>
    <x v="17605"/>
    <n v="2765"/>
    <n v="2296"/>
    <s v="50.44273476303692, 3.82001577005146"/>
    <s v="{&quot;coordinates&quot;:[3.82001577005146,50.44273476303692],&quot;type&quot;:&quot;Point&quot;}"/>
    <m/>
  </r>
  <r>
    <x v="14"/>
    <x v="150"/>
    <s v="SAINT-GHISLAIN"/>
    <s v="SAINT-GHISLAIN"/>
    <n v="1034"/>
    <x v="0"/>
    <s v="Gare très importante"/>
    <s v="Very important station"/>
    <x v="17606"/>
    <n v="2949"/>
    <n v="2623"/>
    <s v="50.44273476303692, 3.82001577005146"/>
    <s v="{&quot;coordinates&quot;:[3.82001577005146,50.44273476303692],&quot;type&quot;:&quot;Point&quot;}"/>
    <m/>
  </r>
  <r>
    <x v="15"/>
    <x v="150"/>
    <s v="SAINT-GHISLAIN"/>
    <s v="SAINT-GHISLAIN"/>
    <n v="1034"/>
    <x v="0"/>
    <s v="Gare très importante"/>
    <s v="Very important station"/>
    <x v="17607"/>
    <n v="2917"/>
    <n v="2689"/>
    <s v="50.44273476303692, 3.82001577005146"/>
    <s v="{&quot;coordinates&quot;:[3.82001577005146,50.44273476303692],&quot;type&quot;:&quot;Point&quot;}"/>
    <m/>
  </r>
  <r>
    <x v="16"/>
    <x v="150"/>
    <s v="SAINT-GHISLAIN"/>
    <s v="SAINT-GHISLAIN"/>
    <n v="1034"/>
    <x v="0"/>
    <s v="Gare très importante"/>
    <s v="Very important station"/>
    <x v="17608"/>
    <n v="2949"/>
    <n v="2680"/>
    <s v="50.44273476303692, 3.82001577005146"/>
    <s v="{&quot;coordinates&quot;:[3.82001577005146,50.44273476303692],&quot;type&quot;:&quot;Point&quot;}"/>
    <m/>
  </r>
  <r>
    <x v="17"/>
    <x v="150"/>
    <s v="SAINT-GHISLAIN"/>
    <s v="SAINT-GHISLAIN"/>
    <n v="1034"/>
    <x v="0"/>
    <s v="Gare très importante"/>
    <s v="Very important station"/>
    <x v="17609"/>
    <n v="2801"/>
    <n v="2525"/>
    <s v="50.44273476303692, 3.82001577005146"/>
    <s v="{&quot;coordinates&quot;:[3.82001577005146,50.44273476303692],&quot;type&quot;:&quot;Point&quot;}"/>
    <m/>
  </r>
  <r>
    <x v="18"/>
    <x v="150"/>
    <s v="SAINT-GHISLAIN"/>
    <s v="SAINT-GHISLAIN"/>
    <n v="1034"/>
    <x v="0"/>
    <s v="Gare très importante"/>
    <s v="Very important station"/>
    <x v="17610"/>
    <n v="2754"/>
    <n v="2379"/>
    <s v="50.44273476303692, 3.82001577005146"/>
    <s v="{&quot;coordinates&quot;:[3.82001577005146,50.44273476303692],&quot;type&quot;:&quot;Point&quot;}"/>
    <n v="0.87627100169726413"/>
  </r>
  <r>
    <x v="19"/>
    <x v="150"/>
    <s v="SAINT-GHISLAIN"/>
    <s v="SAINT-GHISLAIN"/>
    <n v="1034"/>
    <x v="0"/>
    <s v="Gare très importante"/>
    <s v="Very important station"/>
    <x v="17611"/>
    <n v="2155"/>
    <n v="1862"/>
    <s v="50.44273476303692, 3.82001577005146"/>
    <s v="{&quot;coordinates&quot;:[3.82001577005146,50.44273476303692],&quot;type&quot;:&quot;Point&quot;}"/>
    <m/>
  </r>
  <r>
    <x v="20"/>
    <x v="150"/>
    <s v="SAINT-GHISLAIN"/>
    <s v="SAINT-GHISLAIN"/>
    <n v="1034"/>
    <x v="0"/>
    <s v="Gare très importante"/>
    <s v="Very important station"/>
    <x v="17612"/>
    <n v="2273"/>
    <n v="2021"/>
    <s v="50.44273476303692, 3.82001577005146"/>
    <s v="{&quot;coordinates&quot;:[3.82001577005146,50.44273476303692],&quot;type&quot;:&quot;Point&quot;}"/>
    <m/>
  </r>
  <r>
    <x v="21"/>
    <x v="150"/>
    <s v="SAINT-GHISLAIN"/>
    <s v="SAINT-GHISLAIN"/>
    <n v="1034"/>
    <x v="0"/>
    <s v="Gare très importante"/>
    <s v="Very important station"/>
    <x v="2771"/>
    <n v="2706"/>
    <n v="2475"/>
    <s v="50.44273476303692, 3.82001577005146"/>
    <s v="{&quot;coordinates&quot;:[3.82001577005146,50.44273476303692],&quot;type&quot;:&quot;Point&quot;}"/>
    <m/>
  </r>
  <r>
    <x v="22"/>
    <x v="150"/>
    <s v="SAINT-GHISLAIN"/>
    <s v="SAINT-GHISLAIN"/>
    <n v="1034"/>
    <x v="0"/>
    <s v="Gare très importante"/>
    <s v="Very important station"/>
    <x v="17613"/>
    <n v="2614"/>
    <n v="2355"/>
    <s v="50.44273476303692, 3.82001577005146"/>
    <s v="{&quot;coordinates&quot;:[3.82001577005146,50.44273476303692],&quot;type&quot;:&quot;Point&quot;}"/>
    <m/>
  </r>
  <r>
    <x v="23"/>
    <x v="150"/>
    <s v="SAINT-GHISLAIN"/>
    <s v="SAINT-GHISLAIN"/>
    <n v="1034"/>
    <x v="0"/>
    <s v="Gare très importante"/>
    <s v="Very important station"/>
    <x v="2776"/>
    <n v="2880"/>
    <n v="2712"/>
    <s v="50.44273476303692, 3.82001577005146"/>
    <s v="{&quot;coordinates&quot;:[3.82001577005146,50.44273476303692],&quot;type&quot;:&quot;Point&quot;}"/>
    <m/>
  </r>
  <r>
    <x v="0"/>
    <x v="497"/>
    <s v="SART-BERNARD"/>
    <s v="SART-BERNARD"/>
    <n v="1043"/>
    <x v="1"/>
    <s v="Point d'arrêt"/>
    <s v="Stopping point"/>
    <x v="2822"/>
    <n v="942"/>
    <n v="916"/>
    <s v="50.40674172493156, 4.948563267848869"/>
    <s v="{&quot;coordinates&quot;:[4.948563267848869,50.40674172493156],&quot;type&quot;:&quot;Point&quot;}"/>
    <n v="0.90684240928425142"/>
  </r>
  <r>
    <x v="1"/>
    <x v="497"/>
    <s v="SART-BERNARD"/>
    <s v="SART-BERNARD"/>
    <n v="1043"/>
    <x v="1"/>
    <s v="Point d'arrêt"/>
    <s v="Stopping point"/>
    <x v="8819"/>
    <n v="896"/>
    <n v="867"/>
    <s v="50.40674172493156, 4.948563267848869"/>
    <s v="{&quot;coordinates&quot;:[4.948563267848869,50.40674172493156],&quot;type&quot;:&quot;Point&quot;}"/>
    <m/>
  </r>
  <r>
    <x v="2"/>
    <x v="497"/>
    <s v="SART-BERNARD"/>
    <s v="SART-BERNARD"/>
    <n v="1043"/>
    <x v="1"/>
    <s v="Point d'arrêt"/>
    <s v="Stopping point"/>
    <x v="17614"/>
    <n v="1002"/>
    <n v="954"/>
    <s v="50.40674172493156, 4.948563267848869"/>
    <s v="{&quot;coordinates&quot;:[4.948563267848869,50.40674172493156],&quot;type&quot;:&quot;Point&quot;}"/>
    <m/>
  </r>
  <r>
    <x v="3"/>
    <x v="497"/>
    <s v="SART-BERNARD"/>
    <s v="SART-BERNARD"/>
    <n v="1043"/>
    <x v="1"/>
    <s v="Point d'arrêt"/>
    <s v="Stopping point"/>
    <x v="2743"/>
    <n v="878"/>
    <n v="850"/>
    <s v="50.40674172493156, 4.948563267848869"/>
    <s v="{&quot;coordinates&quot;:[4.948563267848869,50.40674172493156],&quot;type&quot;:&quot;Point&quot;}"/>
    <m/>
  </r>
  <r>
    <x v="4"/>
    <x v="497"/>
    <s v="SART-BERNARD"/>
    <s v="SART-BERNARD"/>
    <n v="1043"/>
    <x v="1"/>
    <s v="Point d'arrêt"/>
    <s v="Stopping point"/>
    <x v="652"/>
    <n v="927"/>
    <n v="881"/>
    <s v="50.40674172493156, 4.948563267848869"/>
    <s v="{&quot;coordinates&quot;:[4.948563267848869,50.40674172493156],&quot;type&quot;:&quot;Point&quot;}"/>
    <m/>
  </r>
  <r>
    <x v="5"/>
    <x v="497"/>
    <s v="SART-BERNARD"/>
    <s v="SART-BERNARD"/>
    <n v="1043"/>
    <x v="1"/>
    <s v="Point d'arrêt"/>
    <s v="Stopping point"/>
    <x v="17615"/>
    <n v="913"/>
    <n v="851"/>
    <s v="50.40674172493156, 4.948563267848869"/>
    <s v="{&quot;coordinates&quot;:[4.948563267848869,50.40674172493156],&quot;type&quot;:&quot;Point&quot;}"/>
    <m/>
  </r>
  <r>
    <x v="6"/>
    <x v="497"/>
    <s v="SART-BERNARD"/>
    <s v="SART-BERNARD"/>
    <n v="1043"/>
    <x v="1"/>
    <s v="Point d'arrêt"/>
    <s v="Stopping point"/>
    <x v="17616"/>
    <n v="977"/>
    <n v="905"/>
    <s v="50.40674172493156, 4.948563267848869"/>
    <s v="{&quot;coordinates&quot;:[4.948563267848869,50.40674172493156],&quot;type&quot;:&quot;Point&quot;}"/>
    <n v="0.87070751117409795"/>
  </r>
  <r>
    <x v="7"/>
    <x v="497"/>
    <s v="SART-BERNARD"/>
    <s v="SART-BERNARD"/>
    <n v="1043"/>
    <x v="1"/>
    <s v="Point d'arrêt"/>
    <s v="Stopping point"/>
    <x v="8821"/>
    <n v="916"/>
    <n v="847"/>
    <s v="50.40674172493156, 4.948563267848869"/>
    <s v="{&quot;coordinates&quot;:[4.948563267848869,50.40674172493156],&quot;type&quot;:&quot;Point&quot;}"/>
    <m/>
  </r>
  <r>
    <x v="8"/>
    <x v="497"/>
    <s v="SART-BERNARD"/>
    <s v="SART-BERNARD"/>
    <n v="1043"/>
    <x v="1"/>
    <s v="Point d'arrêt"/>
    <s v="Stopping point"/>
    <x v="17617"/>
    <n v="991"/>
    <n v="931"/>
    <s v="50.40674172493156, 4.948563267848869"/>
    <s v="{&quot;coordinates&quot;:[4.948563267848869,50.40674172493156],&quot;type&quot;:&quot;Point&quot;}"/>
    <m/>
  </r>
  <r>
    <x v="9"/>
    <x v="497"/>
    <s v="SART-BERNARD"/>
    <s v="SART-BERNARD"/>
    <n v="1043"/>
    <x v="1"/>
    <s v="Point d'arrêt"/>
    <s v="Stopping point"/>
    <x v="17618"/>
    <n v="891"/>
    <n v="848"/>
    <s v="50.40674172493156, 4.948563267848869"/>
    <s v="{&quot;coordinates&quot;:[4.948563267848869,50.40674172493156],&quot;type&quot;:&quot;Point&quot;}"/>
    <m/>
  </r>
  <r>
    <x v="10"/>
    <x v="497"/>
    <s v="SART-BERNARD"/>
    <s v="SART-BERNARD"/>
    <n v="1043"/>
    <x v="1"/>
    <s v="Point d'arrêt"/>
    <s v="Stopping point"/>
    <x v="4033"/>
    <n v="946"/>
    <n v="904"/>
    <s v="50.40674172493156, 4.948563267848869"/>
    <s v="{&quot;coordinates&quot;:[4.948563267848869,50.40674172493156],&quot;type&quot;:&quot;Point&quot;}"/>
    <m/>
  </r>
  <r>
    <x v="11"/>
    <x v="497"/>
    <s v="SART-BERNARD"/>
    <s v="SART-BERNARD"/>
    <n v="1043"/>
    <x v="1"/>
    <s v="Point d'arrêt"/>
    <s v="Stopping point"/>
    <x v="17619"/>
    <n v="1005"/>
    <n v="937"/>
    <s v="50.40674172493156, 4.948563267848869"/>
    <s v="{&quot;coordinates&quot;:[4.948563267848869,50.40674172493156],&quot;type&quot;:&quot;Point&quot;}"/>
    <m/>
  </r>
  <r>
    <x v="12"/>
    <x v="497"/>
    <s v="SART-BERNARD"/>
    <s v="SART-BERNARD"/>
    <n v="1043"/>
    <x v="1"/>
    <s v="Point d'arrêt"/>
    <s v="Stopping point"/>
    <x v="17620"/>
    <n v="980"/>
    <n v="913"/>
    <s v="50.40674172493156, 4.948563267848869"/>
    <s v="{&quot;coordinates&quot;:[4.948563267848869,50.40674172493156],&quot;type&quot;:&quot;Point&quot;}"/>
    <n v="0.89683241904087774"/>
  </r>
  <r>
    <x v="13"/>
    <x v="497"/>
    <s v="SART-BERNARD"/>
    <s v="SART-BERNARD"/>
    <n v="1043"/>
    <x v="1"/>
    <s v="Point d'arrêt"/>
    <s v="Stopping point"/>
    <x v="17621"/>
    <n v="959"/>
    <n v="888"/>
    <s v="50.40674172493156, 4.948563267848869"/>
    <s v="{&quot;coordinates&quot;:[4.948563267848869,50.40674172493156],&quot;type&quot;:&quot;Point&quot;}"/>
    <m/>
  </r>
  <r>
    <x v="14"/>
    <x v="497"/>
    <s v="SART-BERNARD"/>
    <s v="SART-BERNARD"/>
    <n v="1043"/>
    <x v="1"/>
    <s v="Point d'arrêt"/>
    <s v="Stopping point"/>
    <x v="17520"/>
    <n v="990"/>
    <n v="934"/>
    <s v="50.40674172493156, 4.948563267848869"/>
    <s v="{&quot;coordinates&quot;:[4.948563267848869,50.40674172493156],&quot;type&quot;:&quot;Point&quot;}"/>
    <m/>
  </r>
  <r>
    <x v="15"/>
    <x v="497"/>
    <s v="SART-BERNARD"/>
    <s v="SART-BERNARD"/>
    <n v="1043"/>
    <x v="1"/>
    <s v="Point d'arrêt"/>
    <s v="Stopping point"/>
    <x v="1849"/>
    <n v="960"/>
    <n v="902"/>
    <s v="50.40674172493156, 4.948563267848869"/>
    <s v="{&quot;coordinates&quot;:[4.948563267848869,50.40674172493156],&quot;type&quot;:&quot;Point&quot;}"/>
    <m/>
  </r>
  <r>
    <x v="16"/>
    <x v="497"/>
    <s v="SART-BERNARD"/>
    <s v="SART-BERNARD"/>
    <n v="1043"/>
    <x v="1"/>
    <s v="Point d'arrêt"/>
    <s v="Stopping point"/>
    <x v="2834"/>
    <n v="935"/>
    <n v="872"/>
    <s v="50.40674172493156, 4.948563267848869"/>
    <s v="{&quot;coordinates&quot;:[4.948563267848869,50.40674172493156],&quot;type&quot;:&quot;Point&quot;}"/>
    <m/>
  </r>
  <r>
    <x v="17"/>
    <x v="497"/>
    <s v="SART-BERNARD"/>
    <s v="SART-BERNARD"/>
    <n v="1043"/>
    <x v="1"/>
    <s v="Point d'arrêt"/>
    <s v="Stopping point"/>
    <x v="665"/>
    <n v="960"/>
    <n v="910"/>
    <s v="50.40674172493156, 4.948563267848869"/>
    <s v="{&quot;coordinates&quot;:[4.948563267848869,50.40674172493156],&quot;type&quot;:&quot;Point&quot;}"/>
    <m/>
  </r>
  <r>
    <x v="18"/>
    <x v="497"/>
    <s v="SART-BERNARD"/>
    <s v="SART-BERNARD"/>
    <n v="1043"/>
    <x v="1"/>
    <s v="Point d'arrêt"/>
    <s v="Stopping point"/>
    <x v="14499"/>
    <n v="967"/>
    <n v="919"/>
    <s v="50.40674172493156, 4.948563267848869"/>
    <s v="{&quot;coordinates&quot;:[4.948563267848869,50.40674172493156],&quot;type&quot;:&quot;Point&quot;}"/>
    <n v="0.91059431524547807"/>
  </r>
  <r>
    <x v="19"/>
    <x v="497"/>
    <s v="SART-BERNARD"/>
    <s v="SART-BERNARD"/>
    <n v="1043"/>
    <x v="1"/>
    <s v="Point d'arrêt"/>
    <s v="Stopping point"/>
    <x v="666"/>
    <n v="696"/>
    <n v="653"/>
    <s v="50.40674172493156, 4.948563267848869"/>
    <s v="{&quot;coordinates&quot;:[4.948563267848869,50.40674172493156],&quot;type&quot;:&quot;Point&quot;}"/>
    <m/>
  </r>
  <r>
    <x v="20"/>
    <x v="497"/>
    <s v="SART-BERNARD"/>
    <s v="SART-BERNARD"/>
    <n v="1043"/>
    <x v="1"/>
    <s v="Point d'arrêt"/>
    <s v="Stopping point"/>
    <x v="3573"/>
    <n v="844"/>
    <n v="807"/>
    <s v="50.40674172493156, 4.948563267848869"/>
    <s v="{&quot;coordinates&quot;:[4.948563267848869,50.40674172493156],&quot;type&quot;:&quot;Point&quot;}"/>
    <m/>
  </r>
  <r>
    <x v="21"/>
    <x v="497"/>
    <s v="SART-BERNARD"/>
    <s v="SART-BERNARD"/>
    <n v="1043"/>
    <x v="1"/>
    <s v="Point d'arrêt"/>
    <s v="Stopping point"/>
    <x v="13709"/>
    <n v="848"/>
    <n v="810"/>
    <s v="50.40674172493156, 4.948563267848869"/>
    <s v="{&quot;coordinates&quot;:[4.948563267848869,50.40674172493156],&quot;type&quot;:&quot;Point&quot;}"/>
    <m/>
  </r>
  <r>
    <x v="22"/>
    <x v="497"/>
    <s v="SART-BERNARD"/>
    <s v="SART-BERNARD"/>
    <n v="1043"/>
    <x v="1"/>
    <s v="Point d'arrêt"/>
    <s v="Stopping point"/>
    <x v="2761"/>
    <n v="913"/>
    <n v="883"/>
    <s v="50.40674172493156, 4.948563267848869"/>
    <s v="{&quot;coordinates&quot;:[4.948563267848869,50.40674172493156],&quot;type&quot;:&quot;Point&quot;}"/>
    <m/>
  </r>
  <r>
    <x v="23"/>
    <x v="497"/>
    <s v="SART-BERNARD"/>
    <s v="SART-BERNARD"/>
    <n v="1043"/>
    <x v="1"/>
    <s v="Point d'arrêt"/>
    <s v="Stopping point"/>
    <x v="17622"/>
    <n v="956"/>
    <n v="900"/>
    <s v="50.40674172493156, 4.948563267848869"/>
    <s v="{&quot;coordinates&quot;:[4.948563267848869,50.40674172493156],&quot;type&quot;:&quot;Point&quot;}"/>
    <m/>
  </r>
  <r>
    <x v="0"/>
    <x v="296"/>
    <s v="SCHAERBEEK"/>
    <s v="SCHAERBEEK"/>
    <n v="1048"/>
    <x v="0"/>
    <s v="Gare très importante"/>
    <s v="Very important station"/>
    <x v="17623"/>
    <n v="5096"/>
    <n v="4840"/>
    <s v="50.8786926685087, 4.378431524240697"/>
    <s v="{&quot;coordinates&quot;:[4.378431524240697,50.8786926685087],&quot;type&quot;:&quot;Point&quot;}"/>
    <n v="0.91624032079646023"/>
  </r>
  <r>
    <x v="1"/>
    <x v="296"/>
    <s v="SCHAERBEEK"/>
    <s v="SCHAERBEEK"/>
    <n v="1048"/>
    <x v="0"/>
    <s v="Gare très importante"/>
    <s v="Very important station"/>
    <x v="17624"/>
    <n v="4675"/>
    <n v="4332"/>
    <s v="50.8786926685087, 4.378431524240697"/>
    <s v="{&quot;coordinates&quot;:[4.378431524240697,50.8786926685087],&quot;type&quot;:&quot;Point&quot;}"/>
    <m/>
  </r>
  <r>
    <x v="2"/>
    <x v="296"/>
    <s v="SCHAERBEEK"/>
    <s v="SCHAERBEEK"/>
    <n v="1048"/>
    <x v="0"/>
    <s v="Gare très importante"/>
    <s v="Very important station"/>
    <x v="17625"/>
    <n v="5399"/>
    <n v="4933"/>
    <s v="50.8786926685087, 4.378431524240697"/>
    <s v="{&quot;coordinates&quot;:[4.378431524240697,50.8786926685087],&quot;type&quot;:&quot;Point&quot;}"/>
    <m/>
  </r>
  <r>
    <x v="3"/>
    <x v="296"/>
    <s v="SCHAERBEEK"/>
    <s v="SCHAERBEEK"/>
    <n v="1048"/>
    <x v="0"/>
    <s v="Gare très importante"/>
    <s v="Very important station"/>
    <x v="17626"/>
    <n v="5063"/>
    <n v="4646"/>
    <s v="50.8786926685087, 4.378431524240697"/>
    <s v="{&quot;coordinates&quot;:[4.378431524240697,50.8786926685087],&quot;type&quot;:&quot;Point&quot;}"/>
    <m/>
  </r>
  <r>
    <x v="4"/>
    <x v="296"/>
    <s v="SCHAERBEEK"/>
    <s v="SCHAERBEEK"/>
    <n v="1048"/>
    <x v="0"/>
    <s v="Gare très importante"/>
    <s v="Very important station"/>
    <x v="17627"/>
    <n v="5078"/>
    <n v="4586"/>
    <s v="50.8786926685087, 4.378431524240697"/>
    <s v="{&quot;coordinates&quot;:[4.378431524240697,50.8786926685087],&quot;type&quot;:&quot;Point&quot;}"/>
    <m/>
  </r>
  <r>
    <x v="5"/>
    <x v="296"/>
    <s v="SCHAERBEEK"/>
    <s v="SCHAERBEEK"/>
    <n v="1048"/>
    <x v="0"/>
    <s v="Gare très importante"/>
    <s v="Very important station"/>
    <x v="17628"/>
    <n v="5057"/>
    <n v="4514"/>
    <s v="50.8786926685087, 4.378431524240697"/>
    <s v="{&quot;coordinates&quot;:[4.378431524240697,50.8786926685087],&quot;type&quot;:&quot;Point&quot;}"/>
    <m/>
  </r>
  <r>
    <x v="6"/>
    <x v="296"/>
    <s v="SCHAERBEEK"/>
    <s v="SCHAERBEEK"/>
    <n v="1048"/>
    <x v="0"/>
    <s v="Gare très importante"/>
    <s v="Very important station"/>
    <x v="17629"/>
    <n v="5762"/>
    <n v="5095"/>
    <s v="50.8786926685087, 4.378431524240697"/>
    <s v="{&quot;coordinates&quot;:[4.378431524240697,50.8786926685087],&quot;type&quot;:&quot;Point&quot;}"/>
    <n v="0.90767906336088156"/>
  </r>
  <r>
    <x v="7"/>
    <x v="296"/>
    <s v="SCHAERBEEK"/>
    <s v="SCHAERBEEK"/>
    <n v="1048"/>
    <x v="0"/>
    <s v="Gare très importante"/>
    <s v="Very important station"/>
    <x v="17630"/>
    <n v="5220"/>
    <n v="4526"/>
    <s v="50.8786926685087, 4.378431524240697"/>
    <s v="{&quot;coordinates&quot;:[4.378431524240697,50.8786926685087],&quot;type&quot;:&quot;Point&quot;}"/>
    <m/>
  </r>
  <r>
    <x v="8"/>
    <x v="296"/>
    <s v="SCHAERBEEK"/>
    <s v="SCHAERBEEK"/>
    <n v="1048"/>
    <x v="0"/>
    <s v="Gare très importante"/>
    <s v="Very important station"/>
    <x v="17631"/>
    <n v="5775"/>
    <n v="5066"/>
    <s v="50.8786926685087, 4.378431524240697"/>
    <s v="{&quot;coordinates&quot;:[4.378431524240697,50.8786926685087],&quot;type&quot;:&quot;Point&quot;}"/>
    <m/>
  </r>
  <r>
    <x v="9"/>
    <x v="296"/>
    <s v="SCHAERBEEK"/>
    <s v="SCHAERBEEK"/>
    <n v="1048"/>
    <x v="0"/>
    <s v="Gare très importante"/>
    <s v="Very important station"/>
    <x v="17632"/>
    <n v="5112"/>
    <n v="4569"/>
    <s v="50.8786926685087, 4.378431524240697"/>
    <s v="{&quot;coordinates&quot;:[4.378431524240697,50.8786926685087],&quot;type&quot;:&quot;Point&quot;}"/>
    <m/>
  </r>
  <r>
    <x v="10"/>
    <x v="296"/>
    <s v="SCHAERBEEK"/>
    <s v="SCHAERBEEK"/>
    <n v="1048"/>
    <x v="0"/>
    <s v="Gare très importante"/>
    <s v="Very important station"/>
    <x v="17633"/>
    <n v="5437"/>
    <n v="4814"/>
    <s v="50.8786926685087, 4.378431524240697"/>
    <s v="{&quot;coordinates&quot;:[4.378431524240697,50.8786926685087],&quot;type&quot;:&quot;Point&quot;}"/>
    <m/>
  </r>
  <r>
    <x v="11"/>
    <x v="296"/>
    <s v="SCHAERBEEK"/>
    <s v="SCHAERBEEK"/>
    <n v="1048"/>
    <x v="0"/>
    <s v="Gare très importante"/>
    <s v="Very important station"/>
    <x v="17634"/>
    <n v="5658"/>
    <n v="5059"/>
    <s v="50.8786926685087, 4.378431524240697"/>
    <s v="{&quot;coordinates&quot;:[4.378431524240697,50.8786926685087],&quot;type&quot;:&quot;Point&quot;}"/>
    <m/>
  </r>
  <r>
    <x v="12"/>
    <x v="296"/>
    <s v="SCHAERBEEK"/>
    <s v="SCHAERBEEK"/>
    <n v="1048"/>
    <x v="0"/>
    <s v="Gare très importante"/>
    <s v="Very important station"/>
    <x v="17635"/>
    <n v="5053"/>
    <n v="4353"/>
    <s v="50.8786926685087, 4.378431524240697"/>
    <s v="{&quot;coordinates&quot;:[4.378431524240697,50.8786926685087],&quot;type&quot;:&quot;Point&quot;}"/>
    <n v="0.90654044750430296"/>
  </r>
  <r>
    <x v="13"/>
    <x v="296"/>
    <s v="SCHAERBEEK"/>
    <s v="SCHAERBEEK"/>
    <n v="1048"/>
    <x v="0"/>
    <s v="Gare très importante"/>
    <s v="Very important station"/>
    <x v="17636"/>
    <n v="4875"/>
    <n v="4279"/>
    <s v="50.8786926685087, 4.378431524240697"/>
    <s v="{&quot;coordinates&quot;:[4.378431524240697,50.8786926685087],&quot;type&quot;:&quot;Point&quot;}"/>
    <m/>
  </r>
  <r>
    <x v="14"/>
    <x v="296"/>
    <s v="SCHAERBEEK"/>
    <s v="SCHAERBEEK"/>
    <n v="1048"/>
    <x v="0"/>
    <s v="Gare très importante"/>
    <s v="Very important station"/>
    <x v="17637"/>
    <n v="5135"/>
    <n v="4681"/>
    <s v="50.8786926685087, 4.378431524240697"/>
    <s v="{&quot;coordinates&quot;:[4.378431524240697,50.8786926685087],&quot;type&quot;:&quot;Point&quot;}"/>
    <m/>
  </r>
  <r>
    <x v="15"/>
    <x v="296"/>
    <s v="SCHAERBEEK"/>
    <s v="SCHAERBEEK"/>
    <n v="1048"/>
    <x v="0"/>
    <s v="Gare très importante"/>
    <s v="Very important station"/>
    <x v="17638"/>
    <n v="4385"/>
    <n v="3905"/>
    <s v="50.8786926685087, 4.378431524240697"/>
    <s v="{&quot;coordinates&quot;:[4.378431524240697,50.8786926685087],&quot;type&quot;:&quot;Point&quot;}"/>
    <m/>
  </r>
  <r>
    <x v="16"/>
    <x v="296"/>
    <s v="SCHAERBEEK"/>
    <s v="SCHAERBEEK"/>
    <n v="1048"/>
    <x v="0"/>
    <s v="Gare très importante"/>
    <s v="Very important station"/>
    <x v="17639"/>
    <n v="4542"/>
    <n v="4018"/>
    <s v="50.8786926685087, 4.378431524240697"/>
    <s v="{&quot;coordinates&quot;:[4.378431524240697,50.8786926685087],&quot;type&quot;:&quot;Point&quot;}"/>
    <m/>
  </r>
  <r>
    <x v="17"/>
    <x v="296"/>
    <s v="SCHAERBEEK"/>
    <s v="SCHAERBEEK"/>
    <n v="1048"/>
    <x v="0"/>
    <s v="Gare très importante"/>
    <s v="Very important station"/>
    <x v="17640"/>
    <n v="4898"/>
    <n v="4456"/>
    <s v="50.8786926685087, 4.378431524240697"/>
    <s v="{&quot;coordinates&quot;:[4.378431524240697,50.8786926685087],&quot;type&quot;:&quot;Point&quot;}"/>
    <m/>
  </r>
  <r>
    <x v="18"/>
    <x v="296"/>
    <s v="SCHAERBEEK"/>
    <s v="SCHAERBEEK"/>
    <n v="1048"/>
    <x v="0"/>
    <s v="Gare très importante"/>
    <s v="Very important station"/>
    <x v="17641"/>
    <n v="4493"/>
    <n v="4073"/>
    <s v="50.8786926685087, 4.378431524240697"/>
    <s v="{&quot;coordinates&quot;:[4.378431524240697,50.8786926685087],&quot;type&quot;:&quot;Point&quot;}"/>
    <n v="0.90348579488212777"/>
  </r>
  <r>
    <x v="19"/>
    <x v="296"/>
    <s v="SCHAERBEEK"/>
    <s v="SCHAERBEEK"/>
    <n v="1048"/>
    <x v="0"/>
    <s v="Gare très importante"/>
    <s v="Very important station"/>
    <x v="17642"/>
    <n v="3430"/>
    <n v="2984"/>
    <s v="50.8786926685087, 4.378431524240697"/>
    <s v="{&quot;coordinates&quot;:[4.378431524240697,50.8786926685087],&quot;type&quot;:&quot;Point&quot;}"/>
    <m/>
  </r>
  <r>
    <x v="20"/>
    <x v="296"/>
    <s v="SCHAERBEEK"/>
    <s v="SCHAERBEEK"/>
    <n v="1048"/>
    <x v="0"/>
    <s v="Gare très importante"/>
    <s v="Very important station"/>
    <x v="17643"/>
    <n v="3687"/>
    <n v="3348"/>
    <s v="50.8786926685087, 4.378431524240697"/>
    <s v="{&quot;coordinates&quot;:[4.378431524240697,50.8786926685087],&quot;type&quot;:&quot;Point&quot;}"/>
    <m/>
  </r>
  <r>
    <x v="21"/>
    <x v="296"/>
    <s v="SCHAERBEEK"/>
    <s v="SCHAERBEEK"/>
    <n v="1048"/>
    <x v="0"/>
    <s v="Gare très importante"/>
    <s v="Very important station"/>
    <x v="17644"/>
    <n v="3979"/>
    <n v="3632"/>
    <s v="50.8786926685087, 4.378431524240697"/>
    <s v="{&quot;coordinates&quot;:[4.378431524240697,50.8786926685087],&quot;type&quot;:&quot;Point&quot;}"/>
    <m/>
  </r>
  <r>
    <x v="22"/>
    <x v="296"/>
    <s v="SCHAERBEEK"/>
    <s v="SCHAERBEEK"/>
    <n v="1048"/>
    <x v="0"/>
    <s v="Gare très importante"/>
    <s v="Very important station"/>
    <x v="17645"/>
    <n v="4542"/>
    <n v="4099"/>
    <s v="50.8786926685087, 4.378431524240697"/>
    <s v="{&quot;coordinates&quot;:[4.378431524240697,50.8786926685087],&quot;type&quot;:&quot;Point&quot;}"/>
    <m/>
  </r>
  <r>
    <x v="23"/>
    <x v="296"/>
    <s v="SCHAERBEEK"/>
    <s v="SCHAERBEEK"/>
    <n v="1048"/>
    <x v="0"/>
    <s v="Gare très importante"/>
    <s v="Very important station"/>
    <x v="17646"/>
    <n v="4352"/>
    <n v="3882"/>
    <s v="50.8786926685087, 4.378431524240697"/>
    <s v="{&quot;coordinates&quot;:[4.378431524240697,50.8786926685087],&quot;type&quot;:&quot;Point&quot;}"/>
    <m/>
  </r>
  <r>
    <x v="6"/>
    <x v="175"/>
    <s v="SCHAERBEEK-GROEP G"/>
    <s v="SCHAERBEEK-GROEP G"/>
    <n v="1753"/>
    <x v="3"/>
    <s v="Gare"/>
    <s v="Station"/>
    <x v="17647"/>
    <n v="102"/>
    <n v="76"/>
    <s v="50.89615847020533, 4.409001663110517"/>
    <s v="{&quot;coordinates&quot;:[4.409001663110517,50.89615847020533],&quot;type&quot;:&quot;Point&quot;}"/>
    <n v="0.90726491266354825"/>
  </r>
  <r>
    <x v="7"/>
    <x v="175"/>
    <s v="SCHAERBEEK-GROEP G"/>
    <s v="SCHAERBEEK-GROEP G"/>
    <n v="1753"/>
    <x v="3"/>
    <s v="Gare"/>
    <s v="Station"/>
    <x v="17648"/>
    <n v="87"/>
    <n v="68"/>
    <s v="50.89615847020533, 4.409001663110517"/>
    <s v="{&quot;coordinates&quot;:[4.409001663110517,50.89615847020533],&quot;type&quot;:&quot;Point&quot;}"/>
    <m/>
  </r>
  <r>
    <x v="8"/>
    <x v="175"/>
    <s v="SCHAERBEEK-GROEP G"/>
    <s v="SCHAERBEEK-GROEP G"/>
    <n v="1753"/>
    <x v="3"/>
    <s v="Gare"/>
    <s v="Station"/>
    <x v="17649"/>
    <n v="110"/>
    <n v="86"/>
    <s v="50.89615847020533, 4.409001663110517"/>
    <s v="{&quot;coordinates&quot;:[4.409001663110517,50.89615847020533],&quot;type&quot;:&quot;Point&quot;}"/>
    <m/>
  </r>
  <r>
    <x v="9"/>
    <x v="175"/>
    <s v="SCHAERBEEK-GROEP G"/>
    <s v="SCHAERBEEK-GROEP G"/>
    <n v="1753"/>
    <x v="3"/>
    <s v="Gare"/>
    <s v="Station"/>
    <x v="17650"/>
    <n v="62"/>
    <n v="43"/>
    <s v="50.89615847020533, 4.409001663110517"/>
    <s v="{&quot;coordinates&quot;:[4.409001663110517,50.89615847020533],&quot;type&quot;:&quot;Point&quot;}"/>
    <m/>
  </r>
  <r>
    <x v="10"/>
    <x v="175"/>
    <s v="SCHAERBEEK-GROEP G"/>
    <s v="SCHAERBEEK-GROEP G"/>
    <n v="1753"/>
    <x v="3"/>
    <s v="Gare"/>
    <s v="Station"/>
    <x v="17651"/>
    <n v="93"/>
    <n v="65"/>
    <s v="50.89615847020533, 4.409001663110517"/>
    <s v="{&quot;coordinates&quot;:[4.409001663110517,50.89615847020533],&quot;type&quot;:&quot;Point&quot;}"/>
    <m/>
  </r>
  <r>
    <x v="11"/>
    <x v="175"/>
    <s v="SCHAERBEEK-GROEP G"/>
    <s v="SCHAERBEEK-GROEP G"/>
    <n v="1753"/>
    <x v="3"/>
    <s v="Gare"/>
    <s v="Station"/>
    <x v="5482"/>
    <n v="97"/>
    <n v="87"/>
    <s v="50.89615847020533, 4.409001663110517"/>
    <s v="{&quot;coordinates&quot;:[4.409001663110517,50.89615847020533],&quot;type&quot;:&quot;Point&quot;}"/>
    <m/>
  </r>
  <r>
    <x v="0"/>
    <x v="430"/>
    <s v="SCHELDEWINDEKE"/>
    <s v="SCHELDEWINDEKE"/>
    <n v="1056"/>
    <x v="1"/>
    <s v="Point d'arrêt"/>
    <s v="Stopping point"/>
    <x v="12238"/>
    <n v="1179"/>
    <n v="1129"/>
    <s v="50.93780300020493, 3.777613995685378"/>
    <s v="{&quot;coordinates&quot;:[3.777613995685378,50.93780300020493],&quot;type&quot;:&quot;Point&quot;}"/>
    <n v="0.8923012823480394"/>
  </r>
  <r>
    <x v="1"/>
    <x v="430"/>
    <s v="SCHELDEWINDEKE"/>
    <s v="SCHELDEWINDEKE"/>
    <n v="1056"/>
    <x v="1"/>
    <s v="Point d'arrêt"/>
    <s v="Stopping point"/>
    <x v="17652"/>
    <n v="1056"/>
    <n v="1003"/>
    <s v="50.93780300020493, 3.777613995685378"/>
    <s v="{&quot;coordinates&quot;:[3.777613995685378,50.93780300020493],&quot;type&quot;:&quot;Point&quot;}"/>
    <m/>
  </r>
  <r>
    <x v="2"/>
    <x v="430"/>
    <s v="SCHELDEWINDEKE"/>
    <s v="SCHELDEWINDEKE"/>
    <n v="1056"/>
    <x v="1"/>
    <s v="Point d'arrêt"/>
    <s v="Stopping point"/>
    <x v="17653"/>
    <n v="1146"/>
    <n v="1058"/>
    <s v="50.93780300020493, 3.777613995685378"/>
    <s v="{&quot;coordinates&quot;:[3.777613995685378,50.93780300020493],&quot;type&quot;:&quot;Point&quot;}"/>
    <m/>
  </r>
  <r>
    <x v="3"/>
    <x v="430"/>
    <s v="SCHELDEWINDEKE"/>
    <s v="SCHELDEWINDEKE"/>
    <n v="1056"/>
    <x v="1"/>
    <s v="Point d'arrêt"/>
    <s v="Stopping point"/>
    <x v="13063"/>
    <n v="1155"/>
    <n v="1098"/>
    <s v="50.93780300020493, 3.777613995685378"/>
    <s v="{&quot;coordinates&quot;:[3.777613995685378,50.93780300020493],&quot;type&quot;:&quot;Point&quot;}"/>
    <m/>
  </r>
  <r>
    <x v="4"/>
    <x v="430"/>
    <s v="SCHELDEWINDEKE"/>
    <s v="SCHELDEWINDEKE"/>
    <n v="1056"/>
    <x v="1"/>
    <s v="Point d'arrêt"/>
    <s v="Stopping point"/>
    <x v="17654"/>
    <n v="1195"/>
    <n v="1093"/>
    <s v="50.93780300020493, 3.777613995685378"/>
    <s v="{&quot;coordinates&quot;:[3.777613995685378,50.93780300020493],&quot;type&quot;:&quot;Point&quot;}"/>
    <m/>
  </r>
  <r>
    <x v="5"/>
    <x v="430"/>
    <s v="SCHELDEWINDEKE"/>
    <s v="SCHELDEWINDEKE"/>
    <n v="1056"/>
    <x v="1"/>
    <s v="Point d'arrêt"/>
    <s v="Stopping point"/>
    <x v="17655"/>
    <n v="1219"/>
    <n v="1121"/>
    <s v="50.93780300020493, 3.777613995685378"/>
    <s v="{&quot;coordinates&quot;:[3.777613995685378,50.93780300020493],&quot;type&quot;:&quot;Point&quot;}"/>
    <m/>
  </r>
  <r>
    <x v="6"/>
    <x v="430"/>
    <s v="SCHELDEWINDEKE"/>
    <s v="SCHELDEWINDEKE"/>
    <n v="1056"/>
    <x v="1"/>
    <s v="Point d'arrêt"/>
    <s v="Stopping point"/>
    <x v="17656"/>
    <n v="1251"/>
    <n v="1148"/>
    <s v="50.93780300020493, 3.777613995685378"/>
    <s v="{&quot;coordinates&quot;:[3.777613995685378,50.93780300020493],&quot;type&quot;:&quot;Point&quot;}"/>
    <n v="0.9004504140032904"/>
  </r>
  <r>
    <x v="7"/>
    <x v="430"/>
    <s v="SCHELDEWINDEKE"/>
    <s v="SCHELDEWINDEKE"/>
    <n v="1056"/>
    <x v="1"/>
    <s v="Point d'arrêt"/>
    <s v="Stopping point"/>
    <x v="17657"/>
    <n v="1124"/>
    <n v="1002"/>
    <s v="50.93780300020493, 3.777613995685378"/>
    <s v="{&quot;coordinates&quot;:[3.777613995685378,50.93780300020493],&quot;type&quot;:&quot;Point&quot;}"/>
    <m/>
  </r>
  <r>
    <x v="8"/>
    <x v="430"/>
    <s v="SCHELDEWINDEKE"/>
    <s v="SCHELDEWINDEKE"/>
    <n v="1056"/>
    <x v="1"/>
    <s v="Point d'arrêt"/>
    <s v="Stopping point"/>
    <x v="3286"/>
    <n v="1180"/>
    <n v="1075"/>
    <s v="50.93780300020493, 3.777613995685378"/>
    <s v="{&quot;coordinates&quot;:[3.777613995685378,50.93780300020493],&quot;type&quot;:&quot;Point&quot;}"/>
    <m/>
  </r>
  <r>
    <x v="9"/>
    <x v="430"/>
    <s v="SCHELDEWINDEKE"/>
    <s v="SCHELDEWINDEKE"/>
    <n v="1056"/>
    <x v="1"/>
    <s v="Point d'arrêt"/>
    <s v="Stopping point"/>
    <x v="17658"/>
    <n v="1190"/>
    <n v="1129"/>
    <s v="50.93780300020493, 3.777613995685378"/>
    <s v="{&quot;coordinates&quot;:[3.777613995685378,50.93780300020493],&quot;type&quot;:&quot;Point&quot;}"/>
    <m/>
  </r>
  <r>
    <x v="10"/>
    <x v="430"/>
    <s v="SCHELDEWINDEKE"/>
    <s v="SCHELDEWINDEKE"/>
    <n v="1056"/>
    <x v="1"/>
    <s v="Point d'arrêt"/>
    <s v="Stopping point"/>
    <x v="17659"/>
    <n v="1244"/>
    <n v="1114"/>
    <s v="50.93780300020493, 3.777613995685378"/>
    <s v="{&quot;coordinates&quot;:[3.777613995685378,50.93780300020493],&quot;type&quot;:&quot;Point&quot;}"/>
    <m/>
  </r>
  <r>
    <x v="11"/>
    <x v="430"/>
    <s v="SCHELDEWINDEKE"/>
    <s v="SCHELDEWINDEKE"/>
    <n v="1056"/>
    <x v="1"/>
    <s v="Point d'arrêt"/>
    <s v="Stopping point"/>
    <x v="17660"/>
    <n v="1249"/>
    <n v="1114"/>
    <s v="50.93780300020493, 3.777613995685378"/>
    <s v="{&quot;coordinates&quot;:[3.777613995685378,50.93780300020493],&quot;type&quot;:&quot;Point&quot;}"/>
    <m/>
  </r>
  <r>
    <x v="12"/>
    <x v="430"/>
    <s v="SCHELDEWINDEKE"/>
    <s v="SCHELDEWINDEKE"/>
    <n v="1056"/>
    <x v="1"/>
    <s v="Point d'arrêt"/>
    <s v="Stopping point"/>
    <x v="13701"/>
    <n v="1244"/>
    <n v="1132"/>
    <s v="50.93780300020493, 3.777613995685378"/>
    <s v="{&quot;coordinates&quot;:[3.777613995685378,50.93780300020493],&quot;type&quot;:&quot;Point&quot;}"/>
    <n v="0.91319131710772661"/>
  </r>
  <r>
    <x v="13"/>
    <x v="430"/>
    <s v="SCHELDEWINDEKE"/>
    <s v="SCHELDEWINDEKE"/>
    <n v="1056"/>
    <x v="1"/>
    <s v="Point d'arrêt"/>
    <s v="Stopping point"/>
    <x v="17661"/>
    <n v="1182"/>
    <n v="1060"/>
    <s v="50.93780300020493, 3.777613995685378"/>
    <s v="{&quot;coordinates&quot;:[3.777613995685378,50.93780300020493],&quot;type&quot;:&quot;Point&quot;}"/>
    <m/>
  </r>
  <r>
    <x v="14"/>
    <x v="430"/>
    <s v="SCHELDEWINDEKE"/>
    <s v="SCHELDEWINDEKE"/>
    <n v="1056"/>
    <x v="1"/>
    <s v="Point d'arrêt"/>
    <s v="Stopping point"/>
    <x v="3747"/>
    <n v="1183"/>
    <n v="1075"/>
    <s v="50.93780300020493, 3.777613995685378"/>
    <s v="{&quot;coordinates&quot;:[3.777613995685378,50.93780300020493],&quot;type&quot;:&quot;Point&quot;}"/>
    <m/>
  </r>
  <r>
    <x v="15"/>
    <x v="430"/>
    <s v="SCHELDEWINDEKE"/>
    <s v="SCHELDEWINDEKE"/>
    <n v="1056"/>
    <x v="1"/>
    <s v="Point d'arrêt"/>
    <s v="Stopping point"/>
    <x v="17662"/>
    <n v="1192"/>
    <n v="1139"/>
    <s v="50.93780300020493, 3.777613995685378"/>
    <s v="{&quot;coordinates&quot;:[3.777613995685378,50.93780300020493],&quot;type&quot;:&quot;Point&quot;}"/>
    <m/>
  </r>
  <r>
    <x v="16"/>
    <x v="430"/>
    <s v="SCHELDEWINDEKE"/>
    <s v="SCHELDEWINDEKE"/>
    <n v="1056"/>
    <x v="1"/>
    <s v="Point d'arrêt"/>
    <s v="Stopping point"/>
    <x v="17663"/>
    <n v="1235"/>
    <n v="1181"/>
    <s v="50.93780300020493, 3.777613995685378"/>
    <s v="{&quot;coordinates&quot;:[3.777613995685378,50.93780300020493],&quot;type&quot;:&quot;Point&quot;}"/>
    <m/>
  </r>
  <r>
    <x v="17"/>
    <x v="430"/>
    <s v="SCHELDEWINDEKE"/>
    <s v="SCHELDEWINDEKE"/>
    <n v="1056"/>
    <x v="1"/>
    <s v="Point d'arrêt"/>
    <s v="Stopping point"/>
    <x v="7591"/>
    <n v="971"/>
    <n v="904"/>
    <s v="50.93780300020493, 3.777613995685378"/>
    <s v="{&quot;coordinates&quot;:[3.777613995685378,50.93780300020493],&quot;type&quot;:&quot;Point&quot;}"/>
    <m/>
  </r>
  <r>
    <x v="18"/>
    <x v="430"/>
    <s v="SCHELDEWINDEKE"/>
    <s v="SCHELDEWINDEKE"/>
    <n v="1056"/>
    <x v="1"/>
    <s v="Point d'arrêt"/>
    <s v="Stopping point"/>
    <x v="17664"/>
    <n v="1220"/>
    <n v="1134"/>
    <s v="50.93780300020493, 3.777613995685378"/>
    <s v="{&quot;coordinates&quot;:[3.777613995685378,50.93780300020493],&quot;type&quot;:&quot;Point&quot;}"/>
    <n v="0.90684240928425142"/>
  </r>
  <r>
    <x v="19"/>
    <x v="430"/>
    <s v="SCHELDEWINDEKE"/>
    <s v="SCHELDEWINDEKE"/>
    <n v="1056"/>
    <x v="1"/>
    <s v="Point d'arrêt"/>
    <s v="Stopping point"/>
    <x v="17665"/>
    <n v="1001"/>
    <n v="899"/>
    <s v="50.93780300020493, 3.777613995685378"/>
    <s v="{&quot;coordinates&quot;:[3.777613995685378,50.93780300020493],&quot;type&quot;:&quot;Point&quot;}"/>
    <m/>
  </r>
  <r>
    <x v="20"/>
    <x v="430"/>
    <s v="SCHELDEWINDEKE"/>
    <s v="SCHELDEWINDEKE"/>
    <n v="1056"/>
    <x v="1"/>
    <s v="Point d'arrêt"/>
    <s v="Stopping point"/>
    <x v="16500"/>
    <n v="900"/>
    <n v="805"/>
    <s v="50.93780300020493, 3.777613995685378"/>
    <s v="{&quot;coordinates&quot;:[3.777613995685378,50.93780300020493],&quot;type&quot;:&quot;Point&quot;}"/>
    <m/>
  </r>
  <r>
    <x v="21"/>
    <x v="430"/>
    <s v="SCHELDEWINDEKE"/>
    <s v="SCHELDEWINDEKE"/>
    <n v="1056"/>
    <x v="1"/>
    <s v="Point d'arrêt"/>
    <s v="Stopping point"/>
    <x v="17666"/>
    <n v="1121"/>
    <n v="1051"/>
    <s v="50.93780300020493, 3.777613995685378"/>
    <s v="{&quot;coordinates&quot;:[3.777613995685378,50.93780300020493],&quot;type&quot;:&quot;Point&quot;}"/>
    <m/>
  </r>
  <r>
    <x v="22"/>
    <x v="430"/>
    <s v="SCHELDEWINDEKE"/>
    <s v="SCHELDEWINDEKE"/>
    <n v="1056"/>
    <x v="1"/>
    <s v="Point d'arrêt"/>
    <s v="Stopping point"/>
    <x v="17214"/>
    <n v="1242"/>
    <n v="1182"/>
    <s v="50.93780300020493, 3.777613995685378"/>
    <s v="{&quot;coordinates&quot;:[3.777613995685378,50.93780300020493],&quot;type&quot;:&quot;Point&quot;}"/>
    <m/>
  </r>
  <r>
    <x v="23"/>
    <x v="430"/>
    <s v="SCHELDEWINDEKE"/>
    <s v="SCHELDEWINDEKE"/>
    <n v="1056"/>
    <x v="1"/>
    <s v="Point d'arrêt"/>
    <s v="Stopping point"/>
    <x v="17667"/>
    <n v="1215"/>
    <n v="1113"/>
    <s v="50.93780300020493, 3.777613995685378"/>
    <s v="{&quot;coordinates&quot;:[3.777613995685378,50.93780300020493],&quot;type&quot;:&quot;Point&quot;}"/>
    <m/>
  </r>
  <r>
    <x v="0"/>
    <x v="304"/>
    <s v="SCHELLE"/>
    <s v="SCHELLE"/>
    <n v="1066"/>
    <x v="1"/>
    <s v="Point d'arrêt"/>
    <s v="Stopping point"/>
    <x v="17668"/>
    <n v="1371"/>
    <n v="1321"/>
    <s v="51.12542028360778, 4.340225752995774"/>
    <s v="{&quot;coordinates&quot;:[4.340225752995774,51.12542028360778],&quot;type&quot;:&quot;Point&quot;}"/>
    <n v="0.87070751117409795"/>
  </r>
  <r>
    <x v="1"/>
    <x v="304"/>
    <s v="SCHELLE"/>
    <s v="SCHELLE"/>
    <n v="1066"/>
    <x v="1"/>
    <s v="Point d'arrêt"/>
    <s v="Stopping point"/>
    <x v="17669"/>
    <n v="1045"/>
    <n v="1003"/>
    <s v="51.12542028360778, 4.340225752995774"/>
    <s v="{&quot;coordinates&quot;:[4.340225752995774,51.12542028360778],&quot;type&quot;:&quot;Point&quot;}"/>
    <m/>
  </r>
  <r>
    <x v="2"/>
    <x v="304"/>
    <s v="SCHELLE"/>
    <s v="SCHELLE"/>
    <n v="1066"/>
    <x v="1"/>
    <s v="Point d'arrêt"/>
    <s v="Stopping point"/>
    <x v="14019"/>
    <n v="1442"/>
    <n v="1334"/>
    <s v="51.12542028360778, 4.340225752995774"/>
    <s v="{&quot;coordinates&quot;:[4.340225752995774,51.12542028360778],&quot;type&quot;:&quot;Point&quot;}"/>
    <m/>
  </r>
  <r>
    <x v="3"/>
    <x v="304"/>
    <s v="SCHELLE"/>
    <s v="SCHELLE"/>
    <n v="1066"/>
    <x v="1"/>
    <s v="Point d'arrêt"/>
    <s v="Stopping point"/>
    <x v="549"/>
    <n v="1190"/>
    <n v="1105"/>
    <s v="51.12542028360778, 4.340225752995774"/>
    <s v="{&quot;coordinates&quot;:[4.340225752995774,51.12542028360778],&quot;type&quot;:&quot;Point&quot;}"/>
    <m/>
  </r>
  <r>
    <x v="4"/>
    <x v="304"/>
    <s v="SCHELLE"/>
    <s v="SCHELLE"/>
    <n v="1066"/>
    <x v="1"/>
    <s v="Point d'arrêt"/>
    <s v="Stopping point"/>
    <x v="17670"/>
    <n v="1621"/>
    <n v="1460"/>
    <s v="51.12542028360778, 4.340225752995774"/>
    <s v="{&quot;coordinates&quot;:[4.340225752995774,51.12542028360778],&quot;type&quot;:&quot;Point&quot;}"/>
    <m/>
  </r>
  <r>
    <x v="5"/>
    <x v="304"/>
    <s v="SCHELLE"/>
    <s v="SCHELLE"/>
    <n v="1066"/>
    <x v="1"/>
    <s v="Point d'arrêt"/>
    <s v="Stopping point"/>
    <x v="3073"/>
    <n v="1463"/>
    <n v="1331"/>
    <s v="51.12542028360778, 4.340225752995774"/>
    <s v="{&quot;coordinates&quot;:[4.340225752995774,51.12542028360778],&quot;type&quot;:&quot;Point&quot;}"/>
    <m/>
  </r>
  <r>
    <x v="6"/>
    <x v="304"/>
    <s v="SCHELLE"/>
    <s v="SCHELLE"/>
    <n v="1066"/>
    <x v="1"/>
    <s v="Point d'arrêt"/>
    <s v="Stopping point"/>
    <x v="9044"/>
    <n v="1608"/>
    <n v="1500"/>
    <s v="51.12542028360778, 4.340225752995774"/>
    <s v="{&quot;coordinates&quot;:[4.340225752995774,51.12542028360778],&quot;type&quot;:&quot;Point&quot;}"/>
    <n v="0.89683241904087774"/>
  </r>
  <r>
    <x v="7"/>
    <x v="304"/>
    <s v="SCHELLE"/>
    <s v="SCHELLE"/>
    <n v="1066"/>
    <x v="1"/>
    <s v="Point d'arrêt"/>
    <s v="Stopping point"/>
    <x v="17671"/>
    <n v="1532"/>
    <n v="1360"/>
    <s v="51.12542028360778, 4.340225752995774"/>
    <s v="{&quot;coordinates&quot;:[4.340225752995774,51.12542028360778],&quot;type&quot;:&quot;Point&quot;}"/>
    <m/>
  </r>
  <r>
    <x v="8"/>
    <x v="304"/>
    <s v="SCHELLE"/>
    <s v="SCHELLE"/>
    <n v="1066"/>
    <x v="1"/>
    <s v="Point d'arrêt"/>
    <s v="Stopping point"/>
    <x v="17672"/>
    <n v="1698"/>
    <n v="1496"/>
    <s v="51.12542028360778, 4.340225752995774"/>
    <s v="{&quot;coordinates&quot;:[4.340225752995774,51.12542028360778],&quot;type&quot;:&quot;Point&quot;}"/>
    <m/>
  </r>
  <r>
    <x v="9"/>
    <x v="304"/>
    <s v="SCHELLE"/>
    <s v="SCHELLE"/>
    <n v="1066"/>
    <x v="1"/>
    <s v="Point d'arrêt"/>
    <s v="Stopping point"/>
    <x v="6645"/>
    <n v="1436"/>
    <n v="1288"/>
    <s v="51.12542028360778, 4.340225752995774"/>
    <s v="{&quot;coordinates&quot;:[4.340225752995774,51.12542028360778],&quot;type&quot;:&quot;Point&quot;}"/>
    <m/>
  </r>
  <r>
    <x v="10"/>
    <x v="304"/>
    <s v="SCHELLE"/>
    <s v="SCHELLE"/>
    <n v="1066"/>
    <x v="1"/>
    <s v="Point d'arrêt"/>
    <s v="Stopping point"/>
    <x v="17673"/>
    <n v="1672"/>
    <n v="1449"/>
    <s v="51.12542028360778, 4.340225752995774"/>
    <s v="{&quot;coordinates&quot;:[4.340225752995774,51.12542028360778],&quot;type&quot;:&quot;Point&quot;}"/>
    <m/>
  </r>
  <r>
    <x v="11"/>
    <x v="304"/>
    <s v="SCHELLE"/>
    <s v="SCHELLE"/>
    <n v="1066"/>
    <x v="1"/>
    <s v="Point d'arrêt"/>
    <s v="Stopping point"/>
    <x v="17674"/>
    <n v="1668"/>
    <n v="1397"/>
    <s v="51.12542028360778, 4.340225752995774"/>
    <s v="{&quot;coordinates&quot;:[4.340225752995774,51.12542028360778],&quot;type&quot;:&quot;Point&quot;}"/>
    <m/>
  </r>
  <r>
    <x v="12"/>
    <x v="304"/>
    <s v="SCHELLE"/>
    <s v="SCHELLE"/>
    <n v="1066"/>
    <x v="1"/>
    <s v="Point d'arrêt"/>
    <s v="Stopping point"/>
    <x v="3277"/>
    <n v="1716"/>
    <n v="1560"/>
    <s v="51.12542028360778, 4.340225752995774"/>
    <s v="{&quot;coordinates&quot;:[4.340225752995774,51.12542028360778],&quot;type&quot;:&quot;Point&quot;}"/>
    <n v="0.91059431524547807"/>
  </r>
  <r>
    <x v="13"/>
    <x v="304"/>
    <s v="SCHELLE"/>
    <s v="SCHELLE"/>
    <n v="1066"/>
    <x v="1"/>
    <s v="Point d'arrêt"/>
    <s v="Stopping point"/>
    <x v="17675"/>
    <n v="1628"/>
    <n v="1491"/>
    <s v="51.12542028360778, 4.340225752995774"/>
    <s v="{&quot;coordinates&quot;:[4.340225752995774,51.12542028360778],&quot;type&quot;:&quot;Point&quot;}"/>
    <m/>
  </r>
  <r>
    <x v="14"/>
    <x v="304"/>
    <s v="SCHELLE"/>
    <s v="SCHELLE"/>
    <n v="1066"/>
    <x v="1"/>
    <s v="Point d'arrêt"/>
    <s v="Stopping point"/>
    <x v="17676"/>
    <n v="1705"/>
    <n v="1614"/>
    <s v="51.12542028360778, 4.340225752995774"/>
    <s v="{&quot;coordinates&quot;:[4.340225752995774,51.12542028360778],&quot;type&quot;:&quot;Point&quot;}"/>
    <m/>
  </r>
  <r>
    <x v="15"/>
    <x v="304"/>
    <s v="SCHELLE"/>
    <s v="SCHELLE"/>
    <n v="1066"/>
    <x v="1"/>
    <s v="Point d'arrêt"/>
    <s v="Stopping point"/>
    <x v="17223"/>
    <n v="1503"/>
    <n v="1398"/>
    <s v="51.12542028360778, 4.340225752995774"/>
    <s v="{&quot;coordinates&quot;:[4.340225752995774,51.12542028360778],&quot;type&quot;:&quot;Point&quot;}"/>
    <m/>
  </r>
  <r>
    <x v="16"/>
    <x v="304"/>
    <s v="SCHELLE"/>
    <s v="SCHELLE"/>
    <n v="1066"/>
    <x v="1"/>
    <s v="Point d'arrêt"/>
    <s v="Stopping point"/>
    <x v="17677"/>
    <n v="1673"/>
    <n v="1569"/>
    <s v="51.12542028360778, 4.340225752995774"/>
    <s v="{&quot;coordinates&quot;:[4.340225752995774,51.12542028360778],&quot;type&quot;:&quot;Point&quot;}"/>
    <m/>
  </r>
  <r>
    <x v="17"/>
    <x v="304"/>
    <s v="SCHELLE"/>
    <s v="SCHELLE"/>
    <n v="1066"/>
    <x v="1"/>
    <s v="Point d'arrêt"/>
    <s v="Stopping point"/>
    <x v="17678"/>
    <n v="1624"/>
    <n v="1499"/>
    <s v="51.12542028360778, 4.340225752995774"/>
    <s v="{&quot;coordinates&quot;:[4.340225752995774,51.12542028360778],&quot;type&quot;:&quot;Point&quot;}"/>
    <m/>
  </r>
  <r>
    <x v="18"/>
    <x v="304"/>
    <s v="SCHELLE"/>
    <s v="SCHELLE"/>
    <n v="1066"/>
    <x v="1"/>
    <s v="Point d'arrêt"/>
    <s v="Stopping point"/>
    <x v="17679"/>
    <n v="1690"/>
    <n v="1547"/>
    <s v="51.12542028360778, 4.340225752995774"/>
    <s v="{&quot;coordinates&quot;:[4.340225752995774,51.12542028360778],&quot;type&quot;:&quot;Point&quot;}"/>
    <n v="0.87678320644541352"/>
  </r>
  <r>
    <x v="19"/>
    <x v="304"/>
    <s v="SCHELLE"/>
    <s v="SCHELLE"/>
    <n v="1066"/>
    <x v="1"/>
    <s v="Point d'arrêt"/>
    <s v="Stopping point"/>
    <x v="9623"/>
    <n v="1275"/>
    <n v="1150"/>
    <s v="51.12542028360778, 4.340225752995774"/>
    <s v="{&quot;coordinates&quot;:[4.340225752995774,51.12542028360778],&quot;type&quot;:&quot;Point&quot;}"/>
    <m/>
  </r>
  <r>
    <x v="20"/>
    <x v="304"/>
    <s v="SCHELLE"/>
    <s v="SCHELLE"/>
    <n v="1066"/>
    <x v="1"/>
    <s v="Point d'arrêt"/>
    <s v="Stopping point"/>
    <x v="8545"/>
    <n v="980"/>
    <n v="861"/>
    <s v="51.12542028360778, 4.340225752995774"/>
    <s v="{&quot;coordinates&quot;:[4.340225752995774,51.12542028360778],&quot;type&quot;:&quot;Point&quot;}"/>
    <m/>
  </r>
  <r>
    <x v="21"/>
    <x v="304"/>
    <s v="SCHELLE"/>
    <s v="SCHELLE"/>
    <n v="1066"/>
    <x v="1"/>
    <s v="Point d'arrêt"/>
    <s v="Stopping point"/>
    <x v="17680"/>
    <n v="1539"/>
    <n v="1394"/>
    <s v="51.12542028360778, 4.340225752995774"/>
    <s v="{&quot;coordinates&quot;:[4.340225752995774,51.12542028360778],&quot;type&quot;:&quot;Point&quot;}"/>
    <m/>
  </r>
  <r>
    <x v="22"/>
    <x v="304"/>
    <s v="SCHELLE"/>
    <s v="SCHELLE"/>
    <n v="1066"/>
    <x v="1"/>
    <s v="Point d'arrêt"/>
    <s v="Stopping point"/>
    <x v="17681"/>
    <n v="1684"/>
    <n v="1550"/>
    <s v="51.12542028360778, 4.340225752995774"/>
    <s v="{&quot;coordinates&quot;:[4.340225752995774,51.12542028360778],&quot;type&quot;:&quot;Point&quot;}"/>
    <m/>
  </r>
  <r>
    <x v="23"/>
    <x v="304"/>
    <s v="SCHELLE"/>
    <s v="SCHELLE"/>
    <n v="1066"/>
    <x v="1"/>
    <s v="Point d'arrêt"/>
    <s v="Stopping point"/>
    <x v="15731"/>
    <n v="1745"/>
    <n v="1628"/>
    <s v="51.12542028360778, 4.340225752995774"/>
    <s v="{&quot;coordinates&quot;:[4.340225752995774,51.12542028360778],&quot;type&quot;:&quot;Point&quot;}"/>
    <m/>
  </r>
  <r>
    <x v="0"/>
    <x v="319"/>
    <s v="SCHELLEBELLE"/>
    <s v="SCHELLEBELLE"/>
    <n v="1058"/>
    <x v="0"/>
    <s v="Gare très importante"/>
    <s v="Very important station"/>
    <x v="17682"/>
    <n v="2030"/>
    <n v="1945"/>
    <s v="51.0031261630312, 3.921433078084123"/>
    <s v="{&quot;coordinates&quot;:[3.921433078084123,51.0031261630312],&quot;type&quot;:&quot;Point&quot;}"/>
    <n v="0.84798670922047825"/>
  </r>
  <r>
    <x v="1"/>
    <x v="319"/>
    <s v="SCHELLEBELLE"/>
    <s v="SCHELLEBELLE"/>
    <n v="1058"/>
    <x v="0"/>
    <s v="Gare très importante"/>
    <s v="Very important station"/>
    <x v="17683"/>
    <n v="1860"/>
    <n v="1721"/>
    <s v="51.0031261630312, 3.921433078084123"/>
    <s v="{&quot;coordinates&quot;:[3.921433078084123,51.0031261630312],&quot;type&quot;:&quot;Point&quot;}"/>
    <m/>
  </r>
  <r>
    <x v="2"/>
    <x v="319"/>
    <s v="SCHELLEBELLE"/>
    <s v="SCHELLEBELLE"/>
    <n v="1058"/>
    <x v="0"/>
    <s v="Gare très importante"/>
    <s v="Very important station"/>
    <x v="17684"/>
    <n v="2141"/>
    <n v="1982"/>
    <s v="51.0031261630312, 3.921433078084123"/>
    <s v="{&quot;coordinates&quot;:[3.921433078084123,51.0031261630312],&quot;type&quot;:&quot;Point&quot;}"/>
    <m/>
  </r>
  <r>
    <x v="3"/>
    <x v="319"/>
    <s v="SCHELLEBELLE"/>
    <s v="SCHELLEBELLE"/>
    <n v="1058"/>
    <x v="0"/>
    <s v="Gare très importante"/>
    <s v="Very important station"/>
    <x v="17685"/>
    <n v="1921"/>
    <n v="1766"/>
    <s v="51.0031261630312, 3.921433078084123"/>
    <s v="{&quot;coordinates&quot;:[3.921433078084123,51.0031261630312],&quot;type&quot;:&quot;Point&quot;}"/>
    <m/>
  </r>
  <r>
    <x v="4"/>
    <x v="319"/>
    <s v="SCHELLEBELLE"/>
    <s v="SCHELLEBELLE"/>
    <n v="1058"/>
    <x v="0"/>
    <s v="Gare très importante"/>
    <s v="Very important station"/>
    <x v="17686"/>
    <n v="1997"/>
    <n v="1798"/>
    <s v="51.0031261630312, 3.921433078084123"/>
    <s v="{&quot;coordinates&quot;:[3.921433078084123,51.0031261630312],&quot;type&quot;:&quot;Point&quot;}"/>
    <m/>
  </r>
  <r>
    <x v="5"/>
    <x v="319"/>
    <s v="SCHELLEBELLE"/>
    <s v="SCHELLEBELLE"/>
    <n v="1058"/>
    <x v="0"/>
    <s v="Gare très importante"/>
    <s v="Very important station"/>
    <x v="17687"/>
    <n v="2002"/>
    <n v="1815"/>
    <s v="51.0031261630312, 3.921433078084123"/>
    <s v="{&quot;coordinates&quot;:[3.921433078084123,51.0031261630312],&quot;type&quot;:&quot;Point&quot;}"/>
    <m/>
  </r>
  <r>
    <x v="6"/>
    <x v="319"/>
    <s v="SCHELLEBELLE"/>
    <s v="SCHELLEBELLE"/>
    <n v="1058"/>
    <x v="0"/>
    <s v="Gare très importante"/>
    <s v="Very important station"/>
    <x v="14336"/>
    <n v="2076"/>
    <n v="1908"/>
    <s v="51.0031261630312, 3.921433078084123"/>
    <s v="{&quot;coordinates&quot;:[3.921433078084123,51.0031261630312],&quot;type&quot;:&quot;Point&quot;}"/>
    <n v="0.84902695689779439"/>
  </r>
  <r>
    <x v="7"/>
    <x v="319"/>
    <s v="SCHELLEBELLE"/>
    <s v="SCHELLEBELLE"/>
    <n v="1058"/>
    <x v="0"/>
    <s v="Gare très importante"/>
    <s v="Very important station"/>
    <x v="17688"/>
    <n v="1862"/>
    <n v="1625"/>
    <s v="51.0031261630312, 3.921433078084123"/>
    <s v="{&quot;coordinates&quot;:[3.921433078084123,51.0031261630312],&quot;type&quot;:&quot;Point&quot;}"/>
    <m/>
  </r>
  <r>
    <x v="8"/>
    <x v="319"/>
    <s v="SCHELLEBELLE"/>
    <s v="SCHELLEBELLE"/>
    <n v="1058"/>
    <x v="0"/>
    <s v="Gare très importante"/>
    <s v="Very important station"/>
    <x v="17689"/>
    <n v="2085"/>
    <n v="1865"/>
    <s v="51.0031261630312, 3.921433078084123"/>
    <s v="{&quot;coordinates&quot;:[3.921433078084123,51.0031261630312],&quot;type&quot;:&quot;Point&quot;}"/>
    <m/>
  </r>
  <r>
    <x v="9"/>
    <x v="319"/>
    <s v="SCHELLEBELLE"/>
    <s v="SCHELLEBELLE"/>
    <n v="1058"/>
    <x v="0"/>
    <s v="Gare très importante"/>
    <s v="Very important station"/>
    <x v="17690"/>
    <n v="1874"/>
    <n v="1676"/>
    <s v="51.0031261630312, 3.921433078084123"/>
    <s v="{&quot;coordinates&quot;:[3.921433078084123,51.0031261630312],&quot;type&quot;:&quot;Point&quot;}"/>
    <m/>
  </r>
  <r>
    <x v="10"/>
    <x v="319"/>
    <s v="SCHELLEBELLE"/>
    <s v="SCHELLEBELLE"/>
    <n v="1058"/>
    <x v="0"/>
    <s v="Gare très importante"/>
    <s v="Very important station"/>
    <x v="17691"/>
    <n v="1961"/>
    <n v="1746"/>
    <s v="51.0031261630312, 3.921433078084123"/>
    <s v="{&quot;coordinates&quot;:[3.921433078084123,51.0031261630312],&quot;type&quot;:&quot;Point&quot;}"/>
    <m/>
  </r>
  <r>
    <x v="11"/>
    <x v="319"/>
    <s v="SCHELLEBELLE"/>
    <s v="SCHELLEBELLE"/>
    <n v="1058"/>
    <x v="0"/>
    <s v="Gare très importante"/>
    <s v="Very important station"/>
    <x v="17692"/>
    <n v="2029"/>
    <n v="1761"/>
    <s v="51.0031261630312, 3.921433078084123"/>
    <s v="{&quot;coordinates&quot;:[3.921433078084123,51.0031261630312],&quot;type&quot;:&quot;Point&quot;}"/>
    <m/>
  </r>
  <r>
    <x v="12"/>
    <x v="319"/>
    <s v="SCHELLEBELLE"/>
    <s v="SCHELLEBELLE"/>
    <n v="1058"/>
    <x v="0"/>
    <s v="Gare très importante"/>
    <s v="Very important station"/>
    <x v="4308"/>
    <n v="2046"/>
    <n v="1826"/>
    <s v="51.0031261630312, 3.921433078084123"/>
    <s v="{&quot;coordinates&quot;:[3.921433078084123,51.0031261630312],&quot;type&quot;:&quot;Point&quot;}"/>
    <n v="0.87627100169726413"/>
  </r>
  <r>
    <x v="13"/>
    <x v="319"/>
    <s v="SCHELLEBELLE"/>
    <s v="SCHELLEBELLE"/>
    <n v="1058"/>
    <x v="0"/>
    <s v="Gare très importante"/>
    <s v="Very important station"/>
    <x v="17693"/>
    <n v="1982"/>
    <n v="1781"/>
    <s v="51.0031261630312, 3.921433078084123"/>
    <s v="{&quot;coordinates&quot;:[3.921433078084123,51.0031261630312],&quot;type&quot;:&quot;Point&quot;}"/>
    <m/>
  </r>
  <r>
    <x v="14"/>
    <x v="319"/>
    <s v="SCHELLEBELLE"/>
    <s v="SCHELLEBELLE"/>
    <n v="1058"/>
    <x v="0"/>
    <s v="Gare très importante"/>
    <s v="Very important station"/>
    <x v="17694"/>
    <n v="2031"/>
    <n v="1834"/>
    <s v="51.0031261630312, 3.921433078084123"/>
    <s v="{&quot;coordinates&quot;:[3.921433078084123,51.0031261630312],&quot;type&quot;:&quot;Point&quot;}"/>
    <m/>
  </r>
  <r>
    <x v="15"/>
    <x v="319"/>
    <s v="SCHELLEBELLE"/>
    <s v="SCHELLEBELLE"/>
    <n v="1058"/>
    <x v="0"/>
    <s v="Gare très importante"/>
    <s v="Very important station"/>
    <x v="17695"/>
    <n v="1960"/>
    <n v="1829"/>
    <s v="51.0031261630312, 3.921433078084123"/>
    <s v="{&quot;coordinates&quot;:[3.921433078084123,51.0031261630312],&quot;type&quot;:&quot;Point&quot;}"/>
    <m/>
  </r>
  <r>
    <x v="16"/>
    <x v="319"/>
    <s v="SCHELLEBELLE"/>
    <s v="SCHELLEBELLE"/>
    <n v="1058"/>
    <x v="0"/>
    <s v="Gare très importante"/>
    <s v="Very important station"/>
    <x v="17696"/>
    <n v="2024"/>
    <n v="1882"/>
    <s v="51.0031261630312, 3.921433078084123"/>
    <s v="{&quot;coordinates&quot;:[3.921433078084123,51.0031261630312],&quot;type&quot;:&quot;Point&quot;}"/>
    <m/>
  </r>
  <r>
    <x v="17"/>
    <x v="319"/>
    <s v="SCHELLEBELLE"/>
    <s v="SCHELLEBELLE"/>
    <n v="1058"/>
    <x v="0"/>
    <s v="Gare très importante"/>
    <s v="Very important station"/>
    <x v="17697"/>
    <n v="1946"/>
    <n v="1797"/>
    <s v="51.0031261630312, 3.921433078084123"/>
    <s v="{&quot;coordinates&quot;:[3.921433078084123,51.0031261630312],&quot;type&quot;:&quot;Point&quot;}"/>
    <m/>
  </r>
  <r>
    <x v="18"/>
    <x v="319"/>
    <s v="SCHELLEBELLE"/>
    <s v="SCHELLEBELLE"/>
    <n v="1058"/>
    <x v="0"/>
    <s v="Gare très importante"/>
    <s v="Very important station"/>
    <x v="17698"/>
    <n v="2228"/>
    <n v="2090"/>
    <s v="51.0031261630312, 3.921433078084123"/>
    <s v="{&quot;coordinates&quot;:[3.921433078084123,51.0031261630312],&quot;type&quot;:&quot;Point&quot;}"/>
    <n v="0.90684240928425142"/>
  </r>
  <r>
    <x v="19"/>
    <x v="319"/>
    <s v="SCHELLEBELLE"/>
    <s v="SCHELLEBELLE"/>
    <n v="1058"/>
    <x v="0"/>
    <s v="Gare très importante"/>
    <s v="Very important station"/>
    <x v="17699"/>
    <n v="1630"/>
    <n v="1442"/>
    <s v="51.0031261630312, 3.921433078084123"/>
    <s v="{&quot;coordinates&quot;:[3.921433078084123,51.0031261630312],&quot;type&quot;:&quot;Point&quot;}"/>
    <m/>
  </r>
  <r>
    <x v="20"/>
    <x v="319"/>
    <s v="SCHELLEBELLE"/>
    <s v="SCHELLEBELLE"/>
    <n v="1058"/>
    <x v="0"/>
    <s v="Gare très importante"/>
    <s v="Very important station"/>
    <x v="17700"/>
    <n v="1629"/>
    <n v="1478"/>
    <s v="51.0031261630312, 3.921433078084123"/>
    <s v="{&quot;coordinates&quot;:[3.921433078084123,51.0031261630312],&quot;type&quot;:&quot;Point&quot;}"/>
    <m/>
  </r>
  <r>
    <x v="21"/>
    <x v="319"/>
    <s v="SCHELLEBELLE"/>
    <s v="SCHELLEBELLE"/>
    <n v="1058"/>
    <x v="0"/>
    <s v="Gare très importante"/>
    <s v="Very important station"/>
    <x v="7711"/>
    <n v="2065"/>
    <n v="1913"/>
    <s v="51.0031261630312, 3.921433078084123"/>
    <s v="{&quot;coordinates&quot;:[3.921433078084123,51.0031261630312],&quot;type&quot;:&quot;Point&quot;}"/>
    <m/>
  </r>
  <r>
    <x v="22"/>
    <x v="319"/>
    <s v="SCHELLEBELLE"/>
    <s v="SCHELLEBELLE"/>
    <n v="1058"/>
    <x v="0"/>
    <s v="Gare très importante"/>
    <s v="Very important station"/>
    <x v="17701"/>
    <n v="2300"/>
    <n v="2146"/>
    <s v="51.0031261630312, 3.921433078084123"/>
    <s v="{&quot;coordinates&quot;:[3.921433078084123,51.0031261630312],&quot;type&quot;:&quot;Point&quot;}"/>
    <m/>
  </r>
  <r>
    <x v="23"/>
    <x v="319"/>
    <s v="SCHELLEBELLE"/>
    <s v="SCHELLEBELLE"/>
    <n v="1058"/>
    <x v="0"/>
    <s v="Gare très importante"/>
    <s v="Very important station"/>
    <x v="17702"/>
    <n v="2267"/>
    <n v="2094"/>
    <s v="51.0031261630312, 3.921433078084123"/>
    <s v="{&quot;coordinates&quot;:[3.921433078084123,51.0031261630312],&quot;type&quot;:&quot;Point&quot;}"/>
    <m/>
  </r>
  <r>
    <x v="0"/>
    <x v="468"/>
    <s v="SCHENDELBEKE"/>
    <s v="SCHENDELBEKE"/>
    <n v="1059"/>
    <x v="1"/>
    <s v="Point d'arrêt"/>
    <s v="Stopping point"/>
    <x v="8710"/>
    <n v="1368"/>
    <n v="1335"/>
    <s v="50.79778703346734, 3.89916297538759"/>
    <s v="{&quot;coordinates&quot;:[3.89916297538759,50.79778703346734],&quot;type&quot;:&quot;Point&quot;}"/>
    <n v="0.87070751117409795"/>
  </r>
  <r>
    <x v="1"/>
    <x v="468"/>
    <s v="SCHENDELBEKE"/>
    <s v="SCHENDELBEKE"/>
    <n v="1059"/>
    <x v="1"/>
    <s v="Point d'arrêt"/>
    <s v="Stopping point"/>
    <x v="8711"/>
    <n v="1248"/>
    <n v="1182"/>
    <s v="50.79778703346734, 3.89916297538759"/>
    <s v="{&quot;coordinates&quot;:[3.89916297538759,50.79778703346734],&quot;type&quot;:&quot;Point&quot;}"/>
    <m/>
  </r>
  <r>
    <x v="2"/>
    <x v="468"/>
    <s v="SCHENDELBEKE"/>
    <s v="SCHENDELBEKE"/>
    <n v="1059"/>
    <x v="1"/>
    <s v="Point d'arrêt"/>
    <s v="Stopping point"/>
    <x v="8712"/>
    <n v="1357"/>
    <n v="1260"/>
    <s v="50.79778703346734, 3.89916297538759"/>
    <s v="{&quot;coordinates&quot;:[3.89916297538759,50.79778703346734],&quot;type&quot;:&quot;Point&quot;}"/>
    <m/>
  </r>
  <r>
    <x v="3"/>
    <x v="468"/>
    <s v="SCHENDELBEKE"/>
    <s v="SCHENDELBEKE"/>
    <n v="1059"/>
    <x v="1"/>
    <s v="Point d'arrêt"/>
    <s v="Stopping point"/>
    <x v="532"/>
    <n v="1298"/>
    <n v="1227"/>
    <s v="50.79778703346734, 3.89916297538759"/>
    <s v="{&quot;coordinates&quot;:[3.89916297538759,50.79778703346734],&quot;type&quot;:&quot;Point&quot;}"/>
    <m/>
  </r>
  <r>
    <x v="4"/>
    <x v="468"/>
    <s v="SCHENDELBEKE"/>
    <s v="SCHENDELBEKE"/>
    <n v="1059"/>
    <x v="1"/>
    <s v="Point d'arrêt"/>
    <s v="Stopping point"/>
    <x v="17703"/>
    <n v="1153"/>
    <n v="1090"/>
    <s v="50.79778703346734, 3.89916297538759"/>
    <s v="{&quot;coordinates&quot;:[3.89916297538759,50.79778703346734],&quot;type&quot;:&quot;Point&quot;}"/>
    <m/>
  </r>
  <r>
    <x v="5"/>
    <x v="468"/>
    <s v="SCHENDELBEKE"/>
    <s v="SCHENDELBEKE"/>
    <n v="1059"/>
    <x v="1"/>
    <s v="Point d'arrêt"/>
    <s v="Stopping point"/>
    <x v="17704"/>
    <n v="1326"/>
    <n v="1216"/>
    <s v="50.79778703346734, 3.89916297538759"/>
    <s v="{&quot;coordinates&quot;:[3.89916297538759,50.79778703346734],&quot;type&quot;:&quot;Point&quot;}"/>
    <m/>
  </r>
  <r>
    <x v="6"/>
    <x v="468"/>
    <s v="SCHENDELBEKE"/>
    <s v="SCHENDELBEKE"/>
    <n v="1059"/>
    <x v="1"/>
    <s v="Point d'arrêt"/>
    <s v="Stopping point"/>
    <x v="17705"/>
    <n v="1367"/>
    <n v="1274"/>
    <s v="50.79778703346734, 3.89916297538759"/>
    <s v="{&quot;coordinates&quot;:[3.89916297538759,50.79778703346734],&quot;type&quot;:&quot;Point&quot;}"/>
    <n v="0.89683241904087774"/>
  </r>
  <r>
    <x v="7"/>
    <x v="468"/>
    <s v="SCHENDELBEKE"/>
    <s v="SCHENDELBEKE"/>
    <n v="1059"/>
    <x v="1"/>
    <s v="Point d'arrêt"/>
    <s v="Stopping point"/>
    <x v="17706"/>
    <n v="1256"/>
    <n v="1143"/>
    <s v="50.79778703346734, 3.89916297538759"/>
    <s v="{&quot;coordinates&quot;:[3.89916297538759,50.79778703346734],&quot;type&quot;:&quot;Point&quot;}"/>
    <m/>
  </r>
  <r>
    <x v="8"/>
    <x v="468"/>
    <s v="SCHENDELBEKE"/>
    <s v="SCHENDELBEKE"/>
    <n v="1059"/>
    <x v="1"/>
    <s v="Point d'arrêt"/>
    <s v="Stopping point"/>
    <x v="8717"/>
    <n v="1378"/>
    <n v="1257"/>
    <s v="50.79778703346734, 3.89916297538759"/>
    <s v="{&quot;coordinates&quot;:[3.89916297538759,50.79778703346734],&quot;type&quot;:&quot;Point&quot;}"/>
    <m/>
  </r>
  <r>
    <x v="9"/>
    <x v="468"/>
    <s v="SCHENDELBEKE"/>
    <s v="SCHENDELBEKE"/>
    <n v="1059"/>
    <x v="1"/>
    <s v="Point d'arrêt"/>
    <s v="Stopping point"/>
    <x v="17707"/>
    <n v="1271"/>
    <n v="1168"/>
    <s v="50.79778703346734, 3.89916297538759"/>
    <s v="{&quot;coordinates&quot;:[3.89916297538759,50.79778703346734],&quot;type&quot;:&quot;Point&quot;}"/>
    <m/>
  </r>
  <r>
    <x v="10"/>
    <x v="468"/>
    <s v="SCHENDELBEKE"/>
    <s v="SCHENDELBEKE"/>
    <n v="1059"/>
    <x v="1"/>
    <s v="Point d'arrêt"/>
    <s v="Stopping point"/>
    <x v="17708"/>
    <n v="1351"/>
    <n v="1250"/>
    <s v="50.79778703346734, 3.89916297538759"/>
    <s v="{&quot;coordinates&quot;:[3.89916297538759,50.79778703346734],&quot;type&quot;:&quot;Point&quot;}"/>
    <m/>
  </r>
  <r>
    <x v="11"/>
    <x v="468"/>
    <s v="SCHENDELBEKE"/>
    <s v="SCHENDELBEKE"/>
    <n v="1059"/>
    <x v="1"/>
    <s v="Point d'arrêt"/>
    <s v="Stopping point"/>
    <x v="6374"/>
    <n v="1366"/>
    <n v="1251"/>
    <s v="50.79778703346734, 3.89916297538759"/>
    <s v="{&quot;coordinates&quot;:[3.89916297538759,50.79778703346734],&quot;type&quot;:&quot;Point&quot;}"/>
    <m/>
  </r>
  <r>
    <x v="12"/>
    <x v="468"/>
    <s v="SCHENDELBEKE"/>
    <s v="SCHENDELBEKE"/>
    <n v="1059"/>
    <x v="1"/>
    <s v="Point d'arrêt"/>
    <s v="Stopping point"/>
    <x v="17709"/>
    <n v="1292"/>
    <n v="1225"/>
    <s v="50.79778703346734, 3.89916297538759"/>
    <s v="{&quot;coordinates&quot;:[3.89916297538759,50.79778703346734],&quot;type&quot;:&quot;Point&quot;}"/>
    <n v="0.91059431524547807"/>
  </r>
  <r>
    <x v="13"/>
    <x v="468"/>
    <s v="SCHENDELBEKE"/>
    <s v="SCHENDELBEKE"/>
    <n v="1059"/>
    <x v="1"/>
    <s v="Point d'arrêt"/>
    <s v="Stopping point"/>
    <x v="15804"/>
    <n v="1235"/>
    <n v="1183"/>
    <s v="50.79778703346734, 3.89916297538759"/>
    <s v="{&quot;coordinates&quot;:[3.89916297538759,50.79778703346734],&quot;type&quot;:&quot;Point&quot;}"/>
    <m/>
  </r>
  <r>
    <x v="14"/>
    <x v="468"/>
    <s v="SCHENDELBEKE"/>
    <s v="SCHENDELBEKE"/>
    <n v="1059"/>
    <x v="1"/>
    <s v="Point d'arrêt"/>
    <s v="Stopping point"/>
    <x v="17710"/>
    <n v="1345"/>
    <n v="1285"/>
    <s v="50.79778703346734, 3.89916297538759"/>
    <s v="{&quot;coordinates&quot;:[3.89916297538759,50.79778703346734],&quot;type&quot;:&quot;Point&quot;}"/>
    <m/>
  </r>
  <r>
    <x v="15"/>
    <x v="468"/>
    <s v="SCHENDELBEKE"/>
    <s v="SCHENDELBEKE"/>
    <n v="1059"/>
    <x v="1"/>
    <s v="Point d'arrêt"/>
    <s v="Stopping point"/>
    <x v="17711"/>
    <n v="1251"/>
    <n v="1166"/>
    <s v="50.79778703346734, 3.89916297538759"/>
    <s v="{&quot;coordinates&quot;:[3.89916297538759,50.79778703346734],&quot;type&quot;:&quot;Point&quot;}"/>
    <m/>
  </r>
  <r>
    <x v="16"/>
    <x v="468"/>
    <s v="SCHENDELBEKE"/>
    <s v="SCHENDELBEKE"/>
    <n v="1059"/>
    <x v="1"/>
    <s v="Point d'arrêt"/>
    <s v="Stopping point"/>
    <x v="17712"/>
    <n v="1257"/>
    <n v="1163"/>
    <s v="50.79778703346734, 3.89916297538759"/>
    <s v="{&quot;coordinates&quot;:[3.89916297538759,50.79778703346734],&quot;type&quot;:&quot;Point&quot;}"/>
    <m/>
  </r>
  <r>
    <x v="17"/>
    <x v="468"/>
    <s v="SCHENDELBEKE"/>
    <s v="SCHENDELBEKE"/>
    <n v="1059"/>
    <x v="1"/>
    <s v="Point d'arrêt"/>
    <s v="Stopping point"/>
    <x v="17713"/>
    <n v="1290"/>
    <n v="1221"/>
    <s v="50.79778703346734, 3.89916297538759"/>
    <s v="{&quot;coordinates&quot;:[3.89916297538759,50.79778703346734],&quot;type&quot;:&quot;Point&quot;}"/>
    <m/>
  </r>
  <r>
    <x v="18"/>
    <x v="468"/>
    <s v="SCHENDELBEKE"/>
    <s v="SCHENDELBEKE"/>
    <n v="1059"/>
    <x v="1"/>
    <s v="Point d'arrêt"/>
    <s v="Stopping point"/>
    <x v="17714"/>
    <n v="1444"/>
    <n v="1379"/>
    <s v="50.79778703346734, 3.89916297538759"/>
    <s v="{&quot;coordinates&quot;:[3.89916297538759,50.79778703346734],&quot;type&quot;:&quot;Point&quot;}"/>
    <n v="0.90684240928425142"/>
  </r>
  <r>
    <x v="19"/>
    <x v="468"/>
    <s v="SCHENDELBEKE"/>
    <s v="SCHENDELBEKE"/>
    <n v="1059"/>
    <x v="1"/>
    <s v="Point d'arrêt"/>
    <s v="Stopping point"/>
    <x v="17715"/>
    <n v="1090"/>
    <n v="1015"/>
    <s v="50.79778703346734, 3.89916297538759"/>
    <s v="{&quot;coordinates&quot;:[3.89916297538759,50.79778703346734],&quot;type&quot;:&quot;Point&quot;}"/>
    <m/>
  </r>
  <r>
    <x v="20"/>
    <x v="468"/>
    <s v="SCHENDELBEKE"/>
    <s v="SCHENDELBEKE"/>
    <n v="1059"/>
    <x v="1"/>
    <s v="Point d'arrêt"/>
    <s v="Stopping point"/>
    <x v="17716"/>
    <n v="1134"/>
    <n v="1060"/>
    <s v="50.79778703346734, 3.89916297538759"/>
    <s v="{&quot;coordinates&quot;:[3.89916297538759,50.79778703346734],&quot;type&quot;:&quot;Point&quot;}"/>
    <m/>
  </r>
  <r>
    <x v="21"/>
    <x v="468"/>
    <s v="SCHENDELBEKE"/>
    <s v="SCHENDELBEKE"/>
    <n v="1059"/>
    <x v="1"/>
    <s v="Point d'arrêt"/>
    <s v="Stopping point"/>
    <x v="17717"/>
    <n v="1249"/>
    <n v="1182"/>
    <s v="50.79778703346734, 3.89916297538759"/>
    <s v="{&quot;coordinates&quot;:[3.89916297538759,50.79778703346734],&quot;type&quot;:&quot;Point&quot;}"/>
    <m/>
  </r>
  <r>
    <x v="22"/>
    <x v="468"/>
    <s v="SCHENDELBEKE"/>
    <s v="SCHENDELBEKE"/>
    <n v="1059"/>
    <x v="1"/>
    <s v="Point d'arrêt"/>
    <s v="Stopping point"/>
    <x v="17718"/>
    <n v="1397"/>
    <n v="1333"/>
    <s v="50.79778703346734, 3.89916297538759"/>
    <s v="{&quot;coordinates&quot;:[3.89916297538759,50.79778703346734],&quot;type&quot;:&quot;Point&quot;}"/>
    <m/>
  </r>
  <r>
    <x v="23"/>
    <x v="468"/>
    <s v="SCHENDELBEKE"/>
    <s v="SCHENDELBEKE"/>
    <n v="1059"/>
    <x v="1"/>
    <s v="Point d'arrêt"/>
    <s v="Stopping point"/>
    <x v="17719"/>
    <n v="1233"/>
    <n v="1165"/>
    <s v="50.79778703346734, 3.89916297538759"/>
    <s v="{&quot;coordinates&quot;:[3.89916297538759,50.79778703346734],&quot;type&quot;:&quot;Point&quot;}"/>
    <m/>
  </r>
  <r>
    <x v="0"/>
    <x v="452"/>
    <s v="SCHOONAARDE"/>
    <s v="SCHOONAARDE"/>
    <n v="1060"/>
    <x v="1"/>
    <s v="Point d'arrêt"/>
    <s v="Stopping point"/>
    <x v="17720"/>
    <n v="1146"/>
    <n v="1109"/>
    <s v="51.00313856979093, 4.011262908294323"/>
    <s v="{&quot;coordinates&quot;:[4.011262908294323,51.00313856979093],&quot;type&quot;:&quot;Point&quot;}"/>
    <n v="0.87070751117409795"/>
  </r>
  <r>
    <x v="1"/>
    <x v="452"/>
    <s v="SCHOONAARDE"/>
    <s v="SCHOONAARDE"/>
    <n v="1060"/>
    <x v="1"/>
    <s v="Point d'arrêt"/>
    <s v="Stopping point"/>
    <x v="17721"/>
    <n v="1028"/>
    <n v="977"/>
    <s v="51.00313856979093, 4.011262908294323"/>
    <s v="{&quot;coordinates&quot;:[4.011262908294323,51.00313856979093],&quot;type&quot;:&quot;Point&quot;}"/>
    <m/>
  </r>
  <r>
    <x v="2"/>
    <x v="452"/>
    <s v="SCHOONAARDE"/>
    <s v="SCHOONAARDE"/>
    <n v="1060"/>
    <x v="1"/>
    <s v="Point d'arrêt"/>
    <s v="Stopping point"/>
    <x v="17722"/>
    <n v="1169"/>
    <n v="1107"/>
    <s v="51.00313856979093, 4.011262908294323"/>
    <s v="{&quot;coordinates&quot;:[4.011262908294323,51.00313856979093],&quot;type&quot;:&quot;Point&quot;}"/>
    <m/>
  </r>
  <r>
    <x v="3"/>
    <x v="452"/>
    <s v="SCHOONAARDE"/>
    <s v="SCHOONAARDE"/>
    <n v="1060"/>
    <x v="1"/>
    <s v="Point d'arrêt"/>
    <s v="Stopping point"/>
    <x v="17723"/>
    <n v="1109"/>
    <n v="1048"/>
    <s v="51.00313856979093, 4.011262908294323"/>
    <s v="{&quot;coordinates&quot;:[4.011262908294323,51.00313856979093],&quot;type&quot;:&quot;Point&quot;}"/>
    <m/>
  </r>
  <r>
    <x v="4"/>
    <x v="452"/>
    <s v="SCHOONAARDE"/>
    <s v="SCHOONAARDE"/>
    <n v="1060"/>
    <x v="1"/>
    <s v="Point d'arrêt"/>
    <s v="Stopping point"/>
    <x v="12183"/>
    <n v="1121"/>
    <n v="1039"/>
    <s v="51.00313856979093, 4.011262908294323"/>
    <s v="{&quot;coordinates&quot;:[4.011262908294323,51.00313856979093],&quot;type&quot;:&quot;Point&quot;}"/>
    <m/>
  </r>
  <r>
    <x v="5"/>
    <x v="452"/>
    <s v="SCHOONAARDE"/>
    <s v="SCHOONAARDE"/>
    <n v="1060"/>
    <x v="1"/>
    <s v="Point d'arrêt"/>
    <s v="Stopping point"/>
    <x v="1844"/>
    <n v="1117"/>
    <n v="1038"/>
    <s v="51.00313856979093, 4.011262908294323"/>
    <s v="{&quot;coordinates&quot;:[4.011262908294323,51.00313856979093],&quot;type&quot;:&quot;Point&quot;}"/>
    <m/>
  </r>
  <r>
    <x v="6"/>
    <x v="452"/>
    <s v="SCHOONAARDE"/>
    <s v="SCHOONAARDE"/>
    <n v="1060"/>
    <x v="1"/>
    <s v="Point d'arrêt"/>
    <s v="Stopping point"/>
    <x v="17724"/>
    <n v="1152"/>
    <n v="1083"/>
    <s v="51.00313856979093, 4.011262908294323"/>
    <s v="{&quot;coordinates&quot;:[4.011262908294323,51.00313856979093],&quot;type&quot;:&quot;Point&quot;}"/>
    <n v="0.89683241904087774"/>
  </r>
  <r>
    <x v="7"/>
    <x v="452"/>
    <s v="SCHOONAARDE"/>
    <s v="SCHOONAARDE"/>
    <n v="1060"/>
    <x v="1"/>
    <s v="Point d'arrêt"/>
    <s v="Stopping point"/>
    <x v="11793"/>
    <n v="1032"/>
    <n v="957"/>
    <s v="51.00313856979093, 4.011262908294323"/>
    <s v="{&quot;coordinates&quot;:[4.011262908294323,51.00313856979093],&quot;type&quot;:&quot;Point&quot;}"/>
    <m/>
  </r>
  <r>
    <x v="8"/>
    <x v="452"/>
    <s v="SCHOONAARDE"/>
    <s v="SCHOONAARDE"/>
    <n v="1060"/>
    <x v="1"/>
    <s v="Point d'arrêt"/>
    <s v="Stopping point"/>
    <x v="14786"/>
    <n v="1079"/>
    <n v="1013"/>
    <s v="51.00313856979093, 4.011262908294323"/>
    <s v="{&quot;coordinates&quot;:[4.011262908294323,51.00313856979093],&quot;type&quot;:&quot;Point&quot;}"/>
    <m/>
  </r>
  <r>
    <x v="9"/>
    <x v="452"/>
    <s v="SCHOONAARDE"/>
    <s v="SCHOONAARDE"/>
    <n v="1060"/>
    <x v="1"/>
    <s v="Point d'arrêt"/>
    <s v="Stopping point"/>
    <x v="3869"/>
    <n v="1096"/>
    <n v="1022"/>
    <s v="51.00313856979093, 4.011262908294323"/>
    <s v="{&quot;coordinates&quot;:[4.011262908294323,51.00313856979093],&quot;type&quot;:&quot;Point&quot;}"/>
    <m/>
  </r>
  <r>
    <x v="10"/>
    <x v="452"/>
    <s v="SCHOONAARDE"/>
    <s v="SCHOONAARDE"/>
    <n v="1060"/>
    <x v="1"/>
    <s v="Point d'arrêt"/>
    <s v="Stopping point"/>
    <x v="9029"/>
    <n v="1072"/>
    <n v="995"/>
    <s v="51.00313856979093, 4.011262908294323"/>
    <s v="{&quot;coordinates&quot;:[4.011262908294323,51.00313856979093],&quot;type&quot;:&quot;Point&quot;}"/>
    <m/>
  </r>
  <r>
    <x v="11"/>
    <x v="452"/>
    <s v="SCHOONAARDE"/>
    <s v="SCHOONAARDE"/>
    <n v="1060"/>
    <x v="1"/>
    <s v="Point d'arrêt"/>
    <s v="Stopping point"/>
    <x v="17725"/>
    <n v="1120"/>
    <n v="1026"/>
    <s v="51.00313856979093, 4.011262908294323"/>
    <s v="{&quot;coordinates&quot;:[4.011262908294323,51.00313856979093],&quot;type&quot;:&quot;Point&quot;}"/>
    <m/>
  </r>
  <r>
    <x v="12"/>
    <x v="452"/>
    <s v="SCHOONAARDE"/>
    <s v="SCHOONAARDE"/>
    <n v="1060"/>
    <x v="1"/>
    <s v="Point d'arrêt"/>
    <s v="Stopping point"/>
    <x v="17726"/>
    <n v="1151"/>
    <n v="1076"/>
    <s v="51.00313856979093, 4.011262908294323"/>
    <s v="{&quot;coordinates&quot;:[4.011262908294323,51.00313856979093],&quot;type&quot;:&quot;Point&quot;}"/>
    <n v="0.91059431524547807"/>
  </r>
  <r>
    <x v="13"/>
    <x v="452"/>
    <s v="SCHOONAARDE"/>
    <s v="SCHOONAARDE"/>
    <n v="1060"/>
    <x v="1"/>
    <s v="Point d'arrêt"/>
    <s v="Stopping point"/>
    <x v="17727"/>
    <n v="1090"/>
    <n v="1011"/>
    <s v="51.00313856979093, 4.011262908294323"/>
    <s v="{&quot;coordinates&quot;:[4.011262908294323,51.00313856979093],&quot;type&quot;:&quot;Point&quot;}"/>
    <m/>
  </r>
  <r>
    <x v="14"/>
    <x v="452"/>
    <s v="SCHOONAARDE"/>
    <s v="SCHOONAARDE"/>
    <n v="1060"/>
    <x v="1"/>
    <s v="Point d'arrêt"/>
    <s v="Stopping point"/>
    <x v="17728"/>
    <n v="1156"/>
    <n v="1059"/>
    <s v="51.00313856979093, 4.011262908294323"/>
    <s v="{&quot;coordinates&quot;:[4.011262908294323,51.00313856979093],&quot;type&quot;:&quot;Point&quot;}"/>
    <m/>
  </r>
  <r>
    <x v="15"/>
    <x v="452"/>
    <s v="SCHOONAARDE"/>
    <s v="SCHOONAARDE"/>
    <n v="1060"/>
    <x v="1"/>
    <s v="Point d'arrêt"/>
    <s v="Stopping point"/>
    <x v="17729"/>
    <n v="1107"/>
    <n v="1051"/>
    <s v="51.00313856979093, 4.011262908294323"/>
    <s v="{&quot;coordinates&quot;:[4.011262908294323,51.00313856979093],&quot;type&quot;:&quot;Point&quot;}"/>
    <m/>
  </r>
  <r>
    <x v="16"/>
    <x v="452"/>
    <s v="SCHOONAARDE"/>
    <s v="SCHOONAARDE"/>
    <n v="1060"/>
    <x v="1"/>
    <s v="Point d'arrêt"/>
    <s v="Stopping point"/>
    <x v="17730"/>
    <n v="1085"/>
    <n v="1037"/>
    <s v="51.00313856979093, 4.011262908294323"/>
    <s v="{&quot;coordinates&quot;:[4.011262908294323,51.00313856979093],&quot;type&quot;:&quot;Point&quot;}"/>
    <m/>
  </r>
  <r>
    <x v="17"/>
    <x v="452"/>
    <s v="SCHOONAARDE"/>
    <s v="SCHOONAARDE"/>
    <n v="1060"/>
    <x v="1"/>
    <s v="Point d'arrêt"/>
    <s v="Stopping point"/>
    <x v="350"/>
    <n v="1122"/>
    <n v="1062"/>
    <s v="51.00313856979093, 4.011262908294323"/>
    <s v="{&quot;coordinates&quot;:[4.011262908294323,51.00313856979093],&quot;type&quot;:&quot;Point&quot;}"/>
    <m/>
  </r>
  <r>
    <x v="18"/>
    <x v="452"/>
    <s v="SCHOONAARDE"/>
    <s v="SCHOONAARDE"/>
    <n v="1060"/>
    <x v="1"/>
    <s v="Point d'arrêt"/>
    <s v="Stopping point"/>
    <x v="5158"/>
    <n v="1135"/>
    <n v="1085"/>
    <s v="51.00313856979093, 4.011262908294323"/>
    <s v="{&quot;coordinates&quot;:[4.011262908294323,51.00313856979093],&quot;type&quot;:&quot;Point&quot;}"/>
    <n v="0.90684240928425142"/>
  </r>
  <r>
    <x v="19"/>
    <x v="452"/>
    <s v="SCHOONAARDE"/>
    <s v="SCHOONAARDE"/>
    <n v="1060"/>
    <x v="1"/>
    <s v="Point d'arrêt"/>
    <s v="Stopping point"/>
    <x v="17731"/>
    <n v="929"/>
    <n v="865"/>
    <s v="51.00313856979093, 4.011262908294323"/>
    <s v="{&quot;coordinates&quot;:[4.011262908294323,51.00313856979093],&quot;type&quot;:&quot;Point&quot;}"/>
    <m/>
  </r>
  <r>
    <x v="20"/>
    <x v="452"/>
    <s v="SCHOONAARDE"/>
    <s v="SCHOONAARDE"/>
    <n v="1060"/>
    <x v="1"/>
    <s v="Point d'arrêt"/>
    <s v="Stopping point"/>
    <x v="17732"/>
    <n v="1057"/>
    <n v="1000"/>
    <s v="51.00313856979093, 4.011262908294323"/>
    <s v="{&quot;coordinates&quot;:[4.011262908294323,51.00313856979093],&quot;type&quot;:&quot;Point&quot;}"/>
    <m/>
  </r>
  <r>
    <x v="21"/>
    <x v="452"/>
    <s v="SCHOONAARDE"/>
    <s v="SCHOONAARDE"/>
    <n v="1060"/>
    <x v="1"/>
    <s v="Point d'arrêt"/>
    <s v="Stopping point"/>
    <x v="17733"/>
    <n v="1087"/>
    <n v="1027"/>
    <s v="51.00313856979093, 4.011262908294323"/>
    <s v="{&quot;coordinates&quot;:[4.011262908294323,51.00313856979093],&quot;type&quot;:&quot;Point&quot;}"/>
    <m/>
  </r>
  <r>
    <x v="22"/>
    <x v="452"/>
    <s v="SCHOONAARDE"/>
    <s v="SCHOONAARDE"/>
    <n v="1060"/>
    <x v="1"/>
    <s v="Point d'arrêt"/>
    <s v="Stopping point"/>
    <x v="17734"/>
    <n v="1162"/>
    <n v="1105"/>
    <s v="51.00313856979093, 4.011262908294323"/>
    <s v="{&quot;coordinates&quot;:[4.011262908294323,51.00313856979093],&quot;type&quot;:&quot;Point&quot;}"/>
    <m/>
  </r>
  <r>
    <x v="23"/>
    <x v="452"/>
    <s v="SCHOONAARDE"/>
    <s v="SCHOONAARDE"/>
    <n v="1060"/>
    <x v="1"/>
    <s v="Point d'arrêt"/>
    <s v="Stopping point"/>
    <x v="17735"/>
    <n v="1129"/>
    <n v="1063"/>
    <s v="51.00313856979093, 4.011262908294323"/>
    <s v="{&quot;coordinates&quot;:[4.011262908294323,51.00313856979093],&quot;type&quot;:&quot;Point&quot;}"/>
    <m/>
  </r>
  <r>
    <x v="0"/>
    <x v="469"/>
    <s v="SCHULEN"/>
    <s v="SCHULEN"/>
    <n v="1061"/>
    <x v="1"/>
    <s v="Point d'arrêt"/>
    <s v="Stopping point"/>
    <x v="17736"/>
    <n v="1230"/>
    <n v="1181"/>
    <s v="50.96418013344255, 5.185420625696778"/>
    <s v="{&quot;coordinates&quot;:[5.185420625696778,50.96418013344255],&quot;type&quot;:&quot;Point&quot;}"/>
    <n v="0.87070751117409795"/>
  </r>
  <r>
    <x v="1"/>
    <x v="469"/>
    <s v="SCHULEN"/>
    <s v="SCHULEN"/>
    <n v="1061"/>
    <x v="1"/>
    <s v="Point d'arrêt"/>
    <s v="Stopping point"/>
    <x v="17737"/>
    <n v="1104"/>
    <n v="1033"/>
    <s v="50.96418013344255, 5.185420625696778"/>
    <s v="{&quot;coordinates&quot;:[5.185420625696778,50.96418013344255],&quot;type&quot;:&quot;Point&quot;}"/>
    <m/>
  </r>
  <r>
    <x v="2"/>
    <x v="469"/>
    <s v="SCHULEN"/>
    <s v="SCHULEN"/>
    <n v="1061"/>
    <x v="1"/>
    <s v="Point d'arrêt"/>
    <s v="Stopping point"/>
    <x v="17738"/>
    <n v="1045"/>
    <n v="949"/>
    <s v="50.96418013344255, 5.185420625696778"/>
    <s v="{&quot;coordinates&quot;:[5.185420625696778,50.96418013344255],&quot;type&quot;:&quot;Point&quot;}"/>
    <m/>
  </r>
  <r>
    <x v="3"/>
    <x v="469"/>
    <s v="SCHULEN"/>
    <s v="SCHULEN"/>
    <n v="1061"/>
    <x v="1"/>
    <s v="Point d'arrêt"/>
    <s v="Stopping point"/>
    <x v="17739"/>
    <n v="1069"/>
    <n v="990"/>
    <s v="50.96418013344255, 5.185420625696778"/>
    <s v="{&quot;coordinates&quot;:[5.185420625696778,50.96418013344255],&quot;type&quot;:&quot;Point&quot;}"/>
    <m/>
  </r>
  <r>
    <x v="4"/>
    <x v="469"/>
    <s v="SCHULEN"/>
    <s v="SCHULEN"/>
    <n v="1061"/>
    <x v="1"/>
    <s v="Point d'arrêt"/>
    <s v="Stopping point"/>
    <x v="17740"/>
    <n v="1175"/>
    <n v="1116"/>
    <s v="50.96418013344255, 5.185420625696778"/>
    <s v="{&quot;coordinates&quot;:[5.185420625696778,50.96418013344255],&quot;type&quot;:&quot;Point&quot;}"/>
    <m/>
  </r>
  <r>
    <x v="5"/>
    <x v="469"/>
    <s v="SCHULEN"/>
    <s v="SCHULEN"/>
    <n v="1061"/>
    <x v="1"/>
    <s v="Point d'arrêt"/>
    <s v="Stopping point"/>
    <x v="6613"/>
    <n v="1119"/>
    <n v="1053"/>
    <s v="50.96418013344255, 5.185420625696778"/>
    <s v="{&quot;coordinates&quot;:[5.185420625696778,50.96418013344255],&quot;type&quot;:&quot;Point&quot;}"/>
    <m/>
  </r>
  <r>
    <x v="6"/>
    <x v="469"/>
    <s v="SCHULEN"/>
    <s v="SCHULEN"/>
    <n v="1061"/>
    <x v="1"/>
    <s v="Point d'arrêt"/>
    <s v="Stopping point"/>
    <x v="5089"/>
    <n v="1243"/>
    <n v="1155"/>
    <s v="50.96418013344255, 5.185420625696778"/>
    <s v="{&quot;coordinates&quot;:[5.185420625696778,50.96418013344255],&quot;type&quot;:&quot;Point&quot;}"/>
    <n v="0.89683241904087774"/>
  </r>
  <r>
    <x v="7"/>
    <x v="469"/>
    <s v="SCHULEN"/>
    <s v="SCHULEN"/>
    <n v="1061"/>
    <x v="1"/>
    <s v="Point d'arrêt"/>
    <s v="Stopping point"/>
    <x v="17741"/>
    <n v="983"/>
    <n v="886"/>
    <s v="50.96418013344255, 5.185420625696778"/>
    <s v="{&quot;coordinates&quot;:[5.185420625696778,50.96418013344255],&quot;type&quot;:&quot;Point&quot;}"/>
    <m/>
  </r>
  <r>
    <x v="8"/>
    <x v="469"/>
    <s v="SCHULEN"/>
    <s v="SCHULEN"/>
    <n v="1061"/>
    <x v="1"/>
    <s v="Point d'arrêt"/>
    <s v="Stopping point"/>
    <x v="9250"/>
    <n v="1054"/>
    <n v="969"/>
    <s v="50.96418013344255, 5.185420625696778"/>
    <s v="{&quot;coordinates&quot;:[5.185420625696778,50.96418013344255],&quot;type&quot;:&quot;Point&quot;}"/>
    <m/>
  </r>
  <r>
    <x v="9"/>
    <x v="469"/>
    <s v="SCHULEN"/>
    <s v="SCHULEN"/>
    <n v="1061"/>
    <x v="1"/>
    <s v="Point d'arrêt"/>
    <s v="Stopping point"/>
    <x v="17742"/>
    <n v="1176"/>
    <n v="1103"/>
    <s v="50.96418013344255, 5.185420625696778"/>
    <s v="{&quot;coordinates&quot;:[5.185420625696778,50.96418013344255],&quot;type&quot;:&quot;Point&quot;}"/>
    <m/>
  </r>
  <r>
    <x v="10"/>
    <x v="469"/>
    <s v="SCHULEN"/>
    <s v="SCHULEN"/>
    <n v="1061"/>
    <x v="1"/>
    <s v="Point d'arrêt"/>
    <s v="Stopping point"/>
    <x v="17743"/>
    <n v="1012"/>
    <n v="910"/>
    <s v="50.96418013344255, 5.185420625696778"/>
    <s v="{&quot;coordinates&quot;:[5.185420625696778,50.96418013344255],&quot;type&quot;:&quot;Point&quot;}"/>
    <m/>
  </r>
  <r>
    <x v="11"/>
    <x v="469"/>
    <s v="SCHULEN"/>
    <s v="SCHULEN"/>
    <n v="1061"/>
    <x v="1"/>
    <s v="Point d'arrêt"/>
    <s v="Stopping point"/>
    <x v="17744"/>
    <n v="1214"/>
    <n v="1083"/>
    <s v="50.96418013344255, 5.185420625696778"/>
    <s v="{&quot;coordinates&quot;:[5.185420625696778,50.96418013344255],&quot;type&quot;:&quot;Point&quot;}"/>
    <m/>
  </r>
  <r>
    <x v="12"/>
    <x v="469"/>
    <s v="SCHULEN"/>
    <s v="SCHULEN"/>
    <n v="1061"/>
    <x v="1"/>
    <s v="Point d'arrêt"/>
    <s v="Stopping point"/>
    <x v="17745"/>
    <n v="1175"/>
    <n v="995"/>
    <s v="50.96418013344255, 5.185420625696778"/>
    <s v="{&quot;coordinates&quot;:[5.185420625696778,50.96418013344255],&quot;type&quot;:&quot;Point&quot;}"/>
    <n v="0.91059431524547807"/>
  </r>
  <r>
    <x v="13"/>
    <x v="469"/>
    <s v="SCHULEN"/>
    <s v="SCHULEN"/>
    <n v="1061"/>
    <x v="1"/>
    <s v="Point d'arrêt"/>
    <s v="Stopping point"/>
    <x v="17746"/>
    <n v="1104"/>
    <n v="924"/>
    <s v="50.96418013344255, 5.185420625696778"/>
    <s v="{&quot;coordinates&quot;:[5.185420625696778,50.96418013344255],&quot;type&quot;:&quot;Point&quot;}"/>
    <m/>
  </r>
  <r>
    <x v="14"/>
    <x v="469"/>
    <s v="SCHULEN"/>
    <s v="SCHULEN"/>
    <n v="1061"/>
    <x v="1"/>
    <s v="Point d'arrêt"/>
    <s v="Stopping point"/>
    <x v="17747"/>
    <n v="1166"/>
    <n v="992"/>
    <s v="50.96418013344255, 5.185420625696778"/>
    <s v="{&quot;coordinates&quot;:[5.185420625696778,50.96418013344255],&quot;type&quot;:&quot;Point&quot;}"/>
    <m/>
  </r>
  <r>
    <x v="15"/>
    <x v="469"/>
    <s v="SCHULEN"/>
    <s v="SCHULEN"/>
    <n v="1061"/>
    <x v="1"/>
    <s v="Point d'arrêt"/>
    <s v="Stopping point"/>
    <x v="17748"/>
    <n v="1191"/>
    <n v="1024"/>
    <s v="50.96418013344255, 5.185420625696778"/>
    <s v="{&quot;coordinates&quot;:[5.185420625696778,50.96418013344255],&quot;type&quot;:&quot;Point&quot;}"/>
    <m/>
  </r>
  <r>
    <x v="16"/>
    <x v="469"/>
    <s v="SCHULEN"/>
    <s v="SCHULEN"/>
    <n v="1061"/>
    <x v="1"/>
    <s v="Point d'arrêt"/>
    <s v="Stopping point"/>
    <x v="15884"/>
    <n v="1220"/>
    <n v="1028"/>
    <s v="50.96418013344255, 5.185420625696778"/>
    <s v="{&quot;coordinates&quot;:[5.185420625696778,50.96418013344255],&quot;type&quot;:&quot;Point&quot;}"/>
    <m/>
  </r>
  <r>
    <x v="17"/>
    <x v="469"/>
    <s v="SCHULEN"/>
    <s v="SCHULEN"/>
    <n v="1061"/>
    <x v="1"/>
    <s v="Point d'arrêt"/>
    <s v="Stopping point"/>
    <x v="17749"/>
    <n v="983"/>
    <n v="842"/>
    <s v="50.96418013344255, 5.185420625696778"/>
    <s v="{&quot;coordinates&quot;:[5.185420625696778,50.96418013344255],&quot;type&quot;:&quot;Point&quot;}"/>
    <m/>
  </r>
  <r>
    <x v="18"/>
    <x v="469"/>
    <s v="SCHULEN"/>
    <s v="SCHULEN"/>
    <n v="1061"/>
    <x v="1"/>
    <s v="Point d'arrêt"/>
    <s v="Stopping point"/>
    <x v="17750"/>
    <n v="1144"/>
    <n v="1016"/>
    <s v="50.96418013344255, 5.185420625696778"/>
    <s v="{&quot;coordinates&quot;:[5.185420625696778,50.96418013344255],&quot;type&quot;:&quot;Point&quot;}"/>
    <n v="0.9311997355954611"/>
  </r>
  <r>
    <x v="19"/>
    <x v="469"/>
    <s v="SCHULEN"/>
    <s v="SCHULEN"/>
    <n v="1061"/>
    <x v="1"/>
    <s v="Point d'arrêt"/>
    <s v="Stopping point"/>
    <x v="17751"/>
    <n v="940"/>
    <n v="849"/>
    <s v="50.96418013344255, 5.185420625696778"/>
    <s v="{&quot;coordinates&quot;:[5.185420625696778,50.96418013344255],&quot;type&quot;:&quot;Point&quot;}"/>
    <m/>
  </r>
  <r>
    <x v="20"/>
    <x v="469"/>
    <s v="SCHULEN"/>
    <s v="SCHULEN"/>
    <n v="1061"/>
    <x v="1"/>
    <s v="Point d'arrêt"/>
    <s v="Stopping point"/>
    <x v="11397"/>
    <n v="1046"/>
    <n v="954"/>
    <s v="50.96418013344255, 5.185420625696778"/>
    <s v="{&quot;coordinates&quot;:[5.185420625696778,50.96418013344255],&quot;type&quot;:&quot;Point&quot;}"/>
    <m/>
  </r>
  <r>
    <x v="21"/>
    <x v="469"/>
    <s v="SCHULEN"/>
    <s v="SCHULEN"/>
    <n v="1061"/>
    <x v="1"/>
    <s v="Point d'arrêt"/>
    <s v="Stopping point"/>
    <x v="17752"/>
    <n v="1110"/>
    <n v="1023"/>
    <s v="50.96418013344255, 5.185420625696778"/>
    <s v="{&quot;coordinates&quot;:[5.185420625696778,50.96418013344255],&quot;type&quot;:&quot;Point&quot;}"/>
    <m/>
  </r>
  <r>
    <x v="22"/>
    <x v="469"/>
    <s v="SCHULEN"/>
    <s v="SCHULEN"/>
    <n v="1061"/>
    <x v="1"/>
    <s v="Point d'arrêt"/>
    <s v="Stopping point"/>
    <x v="1836"/>
    <n v="1168"/>
    <n v="1057"/>
    <s v="50.96418013344255, 5.185420625696778"/>
    <s v="{&quot;coordinates&quot;:[5.185420625696778,50.96418013344255],&quot;type&quot;:&quot;Point&quot;}"/>
    <m/>
  </r>
  <r>
    <x v="23"/>
    <x v="469"/>
    <s v="SCHULEN"/>
    <s v="SCHULEN"/>
    <n v="1061"/>
    <x v="1"/>
    <s v="Point d'arrêt"/>
    <s v="Stopping point"/>
    <x v="17753"/>
    <n v="1094"/>
    <n v="988"/>
    <s v="50.96418013344255, 5.185420625696778"/>
    <s v="{&quot;coordinates&quot;:[5.185420625696778,50.96418013344255],&quot;type&quot;:&quot;Point&quot;}"/>
    <m/>
  </r>
  <r>
    <x v="0"/>
    <x v="421"/>
    <s v="SCLAIGNEAUX"/>
    <s v="SCLAIGNEAUX"/>
    <n v="1062"/>
    <x v="3"/>
    <s v="Gare"/>
    <s v="Station"/>
    <x v="17754"/>
    <n v="889"/>
    <n v="861"/>
    <s v="50.49212088175689, 5.026460714068383"/>
    <s v="{&quot;coordinates&quot;:[5.026460714068383,50.49212088175689],&quot;type&quot;:&quot;Point&quot;}"/>
    <n v="0.91293573434660502"/>
  </r>
  <r>
    <x v="1"/>
    <x v="421"/>
    <s v="SCLAIGNEAUX"/>
    <s v="SCLAIGNEAUX"/>
    <n v="1062"/>
    <x v="3"/>
    <s v="Gare"/>
    <s v="Station"/>
    <x v="17755"/>
    <n v="843"/>
    <n v="785"/>
    <s v="50.49212088175689, 5.026460714068383"/>
    <s v="{&quot;coordinates&quot;:[5.026460714068383,50.49212088175689],&quot;type&quot;:&quot;Point&quot;}"/>
    <m/>
  </r>
  <r>
    <x v="2"/>
    <x v="421"/>
    <s v="SCLAIGNEAUX"/>
    <s v="SCLAIGNEAUX"/>
    <n v="1062"/>
    <x v="3"/>
    <s v="Gare"/>
    <s v="Station"/>
    <x v="17756"/>
    <n v="944"/>
    <n v="869"/>
    <s v="50.49212088175689, 5.026460714068383"/>
    <s v="{&quot;coordinates&quot;:[5.026460714068383,50.49212088175689],&quot;type&quot;:&quot;Point&quot;}"/>
    <m/>
  </r>
  <r>
    <x v="3"/>
    <x v="421"/>
    <s v="SCLAIGNEAUX"/>
    <s v="SCLAIGNEAUX"/>
    <n v="1062"/>
    <x v="3"/>
    <s v="Gare"/>
    <s v="Station"/>
    <x v="17757"/>
    <n v="831"/>
    <n v="755"/>
    <s v="50.49212088175689, 5.026460714068383"/>
    <s v="{&quot;coordinates&quot;:[5.026460714068383,50.49212088175689],&quot;type&quot;:&quot;Point&quot;}"/>
    <m/>
  </r>
  <r>
    <x v="4"/>
    <x v="421"/>
    <s v="SCLAIGNEAUX"/>
    <s v="SCLAIGNEAUX"/>
    <n v="1062"/>
    <x v="3"/>
    <s v="Gare"/>
    <s v="Station"/>
    <x v="17758"/>
    <n v="891"/>
    <n v="817"/>
    <s v="50.49212088175689, 5.026460714068383"/>
    <s v="{&quot;coordinates&quot;:[5.026460714068383,50.49212088175689],&quot;type&quot;:&quot;Point&quot;}"/>
    <m/>
  </r>
  <r>
    <x v="5"/>
    <x v="421"/>
    <s v="SCLAIGNEAUX"/>
    <s v="SCLAIGNEAUX"/>
    <n v="1062"/>
    <x v="3"/>
    <s v="Gare"/>
    <s v="Station"/>
    <x v="2542"/>
    <n v="893"/>
    <n v="840"/>
    <s v="50.49212088175689, 5.026460714068383"/>
    <s v="{&quot;coordinates&quot;:[5.026460714068383,50.49212088175689],&quot;type&quot;:&quot;Point&quot;}"/>
    <m/>
  </r>
  <r>
    <x v="6"/>
    <x v="421"/>
    <s v="SCLAIGNEAUX"/>
    <s v="SCLAIGNEAUX"/>
    <n v="1062"/>
    <x v="3"/>
    <s v="Gare"/>
    <s v="Station"/>
    <x v="17759"/>
    <n v="915"/>
    <n v="836"/>
    <s v="50.49212088175689, 5.026460714068383"/>
    <s v="{&quot;coordinates&quot;:[5.026460714068383,50.49212088175689],&quot;type&quot;:&quot;Point&quot;}"/>
    <n v="0.93251792492619145"/>
  </r>
  <r>
    <x v="7"/>
    <x v="421"/>
    <s v="SCLAIGNEAUX"/>
    <s v="SCLAIGNEAUX"/>
    <n v="1062"/>
    <x v="3"/>
    <s v="Gare"/>
    <s v="Station"/>
    <x v="17760"/>
    <n v="836"/>
    <n v="759"/>
    <s v="50.49212088175689, 5.026460714068383"/>
    <s v="{&quot;coordinates&quot;:[5.026460714068383,50.49212088175689],&quot;type&quot;:&quot;Point&quot;}"/>
    <m/>
  </r>
  <r>
    <x v="8"/>
    <x v="421"/>
    <s v="SCLAIGNEAUX"/>
    <s v="SCLAIGNEAUX"/>
    <n v="1062"/>
    <x v="3"/>
    <s v="Gare"/>
    <s v="Station"/>
    <x v="17761"/>
    <n v="909"/>
    <n v="842"/>
    <s v="50.49212088175689, 5.026460714068383"/>
    <s v="{&quot;coordinates&quot;:[5.026460714068383,50.49212088175689],&quot;type&quot;:&quot;Point&quot;}"/>
    <m/>
  </r>
  <r>
    <x v="9"/>
    <x v="421"/>
    <s v="SCLAIGNEAUX"/>
    <s v="SCLAIGNEAUX"/>
    <n v="1062"/>
    <x v="3"/>
    <s v="Gare"/>
    <s v="Station"/>
    <x v="12164"/>
    <n v="823"/>
    <n v="770"/>
    <s v="50.49212088175689, 5.026460714068383"/>
    <s v="{&quot;coordinates&quot;:[5.026460714068383,50.49212088175689],&quot;type&quot;:&quot;Point&quot;}"/>
    <m/>
  </r>
  <r>
    <x v="10"/>
    <x v="421"/>
    <s v="SCLAIGNEAUX"/>
    <s v="SCLAIGNEAUX"/>
    <n v="1062"/>
    <x v="3"/>
    <s v="Gare"/>
    <s v="Station"/>
    <x v="13026"/>
    <n v="881"/>
    <n v="796"/>
    <s v="50.49212088175689, 5.026460714068383"/>
    <s v="{&quot;coordinates&quot;:[5.026460714068383,50.49212088175689],&quot;type&quot;:&quot;Point&quot;}"/>
    <m/>
  </r>
  <r>
    <x v="11"/>
    <x v="421"/>
    <s v="SCLAIGNEAUX"/>
    <s v="SCLAIGNEAUX"/>
    <n v="1062"/>
    <x v="3"/>
    <s v="Gare"/>
    <s v="Station"/>
    <x v="17762"/>
    <n v="906"/>
    <n v="826"/>
    <s v="50.49212088175689, 5.026460714068383"/>
    <s v="{&quot;coordinates&quot;:[5.026460714068383,50.49212088175689],&quot;type&quot;:&quot;Point&quot;}"/>
    <m/>
  </r>
  <r>
    <x v="12"/>
    <x v="421"/>
    <s v="SCLAIGNEAUX"/>
    <s v="SCLAIGNEAUX"/>
    <n v="1062"/>
    <x v="3"/>
    <s v="Gare"/>
    <s v="Station"/>
    <x v="17763"/>
    <n v="898"/>
    <n v="764"/>
    <s v="50.49212088175689, 5.026460714068383"/>
    <s v="{&quot;coordinates&quot;:[5.026460714068383,50.49212088175689],&quot;type&quot;:&quot;Point&quot;}"/>
    <n v="0.94908093278463646"/>
  </r>
  <r>
    <x v="13"/>
    <x v="421"/>
    <s v="SCLAIGNEAUX"/>
    <s v="SCLAIGNEAUX"/>
    <n v="1062"/>
    <x v="3"/>
    <s v="Gare"/>
    <s v="Station"/>
    <x v="17764"/>
    <n v="868"/>
    <n v="771"/>
    <s v="50.49212088175689, 5.026460714068383"/>
    <s v="{&quot;coordinates&quot;:[5.026460714068383,50.49212088175689],&quot;type&quot;:&quot;Point&quot;}"/>
    <m/>
  </r>
  <r>
    <x v="14"/>
    <x v="421"/>
    <s v="SCLAIGNEAUX"/>
    <s v="SCLAIGNEAUX"/>
    <n v="1062"/>
    <x v="3"/>
    <s v="Gare"/>
    <s v="Station"/>
    <x v="954"/>
    <n v="915"/>
    <n v="834"/>
    <s v="50.49212088175689, 5.026460714068383"/>
    <s v="{&quot;coordinates&quot;:[5.026460714068383,50.49212088175689],&quot;type&quot;:&quot;Point&quot;}"/>
    <m/>
  </r>
  <r>
    <x v="15"/>
    <x v="421"/>
    <s v="SCLAIGNEAUX"/>
    <s v="SCLAIGNEAUX"/>
    <n v="1062"/>
    <x v="3"/>
    <s v="Gare"/>
    <s v="Station"/>
    <x v="9271"/>
    <n v="888"/>
    <n v="821"/>
    <s v="50.49212088175689, 5.026460714068383"/>
    <s v="{&quot;coordinates&quot;:[5.026460714068383,50.49212088175689],&quot;type&quot;:&quot;Point&quot;}"/>
    <m/>
  </r>
  <r>
    <x v="16"/>
    <x v="421"/>
    <s v="SCLAIGNEAUX"/>
    <s v="SCLAIGNEAUX"/>
    <n v="1062"/>
    <x v="3"/>
    <s v="Gare"/>
    <s v="Station"/>
    <x v="2551"/>
    <n v="871"/>
    <n v="791"/>
    <s v="50.49212088175689, 5.026460714068383"/>
    <s v="{&quot;coordinates&quot;:[5.026460714068383,50.49212088175689],&quot;type&quot;:&quot;Point&quot;}"/>
    <m/>
  </r>
  <r>
    <x v="17"/>
    <x v="421"/>
    <s v="SCLAIGNEAUX"/>
    <s v="SCLAIGNEAUX"/>
    <n v="1062"/>
    <x v="3"/>
    <s v="Gare"/>
    <s v="Station"/>
    <x v="17765"/>
    <n v="871"/>
    <n v="816"/>
    <s v="50.49212088175689, 5.026460714068383"/>
    <s v="{&quot;coordinates&quot;:[5.026460714068383,50.49212088175689],&quot;type&quot;:&quot;Point&quot;}"/>
    <m/>
  </r>
  <r>
    <x v="18"/>
    <x v="421"/>
    <s v="SCLAIGNEAUX"/>
    <s v="SCLAIGNEAUX"/>
    <n v="1062"/>
    <x v="3"/>
    <s v="Gare"/>
    <s v="Station"/>
    <x v="17766"/>
    <n v="882"/>
    <n v="818"/>
    <s v="50.49212088175689, 5.026460714068383"/>
    <s v="{&quot;coordinates&quot;:[5.026460714068383,50.49212088175689],&quot;type&quot;:&quot;Point&quot;}"/>
    <n v="0.90726491266354825"/>
  </r>
  <r>
    <x v="19"/>
    <x v="421"/>
    <s v="SCLAIGNEAUX"/>
    <s v="SCLAIGNEAUX"/>
    <n v="1062"/>
    <x v="3"/>
    <s v="Gare"/>
    <s v="Station"/>
    <x v="13112"/>
    <n v="625"/>
    <n v="583"/>
    <s v="50.49212088175689, 5.026460714068383"/>
    <s v="{&quot;coordinates&quot;:[5.026460714068383,50.49212088175689],&quot;type&quot;:&quot;Point&quot;}"/>
    <m/>
  </r>
  <r>
    <x v="20"/>
    <x v="421"/>
    <s v="SCLAIGNEAUX"/>
    <s v="SCLAIGNEAUX"/>
    <n v="1062"/>
    <x v="3"/>
    <s v="Gare"/>
    <s v="Station"/>
    <x v="5128"/>
    <n v="711"/>
    <n v="669"/>
    <s v="50.49212088175689, 5.026460714068383"/>
    <s v="{&quot;coordinates&quot;:[5.026460714068383,50.49212088175689],&quot;type&quot;:&quot;Point&quot;}"/>
    <m/>
  </r>
  <r>
    <x v="21"/>
    <x v="421"/>
    <s v="SCLAIGNEAUX"/>
    <s v="SCLAIGNEAUX"/>
    <n v="1062"/>
    <x v="3"/>
    <s v="Gare"/>
    <s v="Station"/>
    <x v="17767"/>
    <n v="762"/>
    <n v="703"/>
    <s v="50.49212088175689, 5.026460714068383"/>
    <s v="{&quot;coordinates&quot;:[5.026460714068383,50.49212088175689],&quot;type&quot;:&quot;Point&quot;}"/>
    <m/>
  </r>
  <r>
    <x v="22"/>
    <x v="421"/>
    <s v="SCLAIGNEAUX"/>
    <s v="SCLAIGNEAUX"/>
    <n v="1062"/>
    <x v="3"/>
    <s v="Gare"/>
    <s v="Station"/>
    <x v="2556"/>
    <n v="837"/>
    <n v="800"/>
    <s v="50.49212088175689, 5.026460714068383"/>
    <s v="{&quot;coordinates&quot;:[5.026460714068383,50.49212088175689],&quot;type&quot;:&quot;Point&quot;}"/>
    <m/>
  </r>
  <r>
    <x v="23"/>
    <x v="421"/>
    <s v="SCLAIGNEAUX"/>
    <s v="SCLAIGNEAUX"/>
    <n v="1062"/>
    <x v="3"/>
    <s v="Gare"/>
    <s v="Station"/>
    <x v="17768"/>
    <n v="878"/>
    <n v="834"/>
    <s v="50.49212088175689, 5.026460714068383"/>
    <s v="{&quot;coordinates&quot;:[5.026460714068383,50.49212088175689],&quot;type&quot;:&quot;Point&quot;}"/>
    <m/>
  </r>
  <r>
    <x v="0"/>
    <x v="238"/>
    <s v="SCLESSIN"/>
    <s v="SCLESSIN"/>
    <n v="1063"/>
    <x v="1"/>
    <s v="Point d'arrêt"/>
    <s v="Stopping point"/>
    <x v="17769"/>
    <n v="794"/>
    <n v="770"/>
    <s v="50.610365174257474, 5.556695078909727"/>
    <s v="{&quot;coordinates&quot;:[5.556695078909727,50.610365174257474],&quot;type&quot;:&quot;Point&quot;}"/>
    <n v="0.8923012823480394"/>
  </r>
  <r>
    <x v="1"/>
    <x v="238"/>
    <s v="SCLESSIN"/>
    <s v="SCLESSIN"/>
    <n v="1063"/>
    <x v="1"/>
    <s v="Point d'arrêt"/>
    <s v="Stopping point"/>
    <x v="17770"/>
    <n v="773"/>
    <n v="741"/>
    <s v="50.610365174257474, 5.556695078909727"/>
    <s v="{&quot;coordinates&quot;:[5.556695078909727,50.610365174257474],&quot;type&quot;:&quot;Point&quot;}"/>
    <m/>
  </r>
  <r>
    <x v="2"/>
    <x v="238"/>
    <s v="SCLESSIN"/>
    <s v="SCLESSIN"/>
    <n v="1063"/>
    <x v="1"/>
    <s v="Point d'arrêt"/>
    <s v="Stopping point"/>
    <x v="1864"/>
    <n v="884"/>
    <n v="832"/>
    <s v="50.610365174257474, 5.556695078909727"/>
    <s v="{&quot;coordinates&quot;:[5.556695078909727,50.610365174257474],&quot;type&quot;:&quot;Point&quot;}"/>
    <m/>
  </r>
  <r>
    <x v="3"/>
    <x v="238"/>
    <s v="SCLESSIN"/>
    <s v="SCLESSIN"/>
    <n v="1063"/>
    <x v="1"/>
    <s v="Point d'arrêt"/>
    <s v="Stopping point"/>
    <x v="7853"/>
    <n v="725"/>
    <n v="650"/>
    <s v="50.610365174257474, 5.556695078909727"/>
    <s v="{&quot;coordinates&quot;:[5.556695078909727,50.610365174257474],&quot;type&quot;:&quot;Point&quot;}"/>
    <m/>
  </r>
  <r>
    <x v="4"/>
    <x v="238"/>
    <s v="SCLESSIN"/>
    <s v="SCLESSIN"/>
    <n v="1063"/>
    <x v="1"/>
    <s v="Point d'arrêt"/>
    <s v="Stopping point"/>
    <x v="17771"/>
    <n v="770"/>
    <n v="734"/>
    <s v="50.610365174257474, 5.556695078909727"/>
    <s v="{&quot;coordinates&quot;:[5.556695078909727,50.610365174257474],&quot;type&quot;:&quot;Point&quot;}"/>
    <m/>
  </r>
  <r>
    <x v="5"/>
    <x v="238"/>
    <s v="SCLESSIN"/>
    <s v="SCLESSIN"/>
    <n v="1063"/>
    <x v="1"/>
    <s v="Point d'arrêt"/>
    <s v="Stopping point"/>
    <x v="17772"/>
    <n v="803"/>
    <n v="757"/>
    <s v="50.610365174257474, 5.556695078909727"/>
    <s v="{&quot;coordinates&quot;:[5.556695078909727,50.610365174257474],&quot;type&quot;:&quot;Point&quot;}"/>
    <m/>
  </r>
  <r>
    <x v="6"/>
    <x v="238"/>
    <s v="SCLESSIN"/>
    <s v="SCLESSIN"/>
    <n v="1063"/>
    <x v="1"/>
    <s v="Point d'arrêt"/>
    <s v="Stopping point"/>
    <x v="7968"/>
    <n v="835"/>
    <n v="785"/>
    <s v="50.610365174257474, 5.556695078909727"/>
    <s v="{&quot;coordinates&quot;:[5.556695078909727,50.610365174257474],&quot;type&quot;:&quot;Point&quot;}"/>
    <n v="0.9004504140032904"/>
  </r>
  <r>
    <x v="7"/>
    <x v="238"/>
    <s v="SCLESSIN"/>
    <s v="SCLESSIN"/>
    <n v="1063"/>
    <x v="1"/>
    <s v="Point d'arrêt"/>
    <s v="Stopping point"/>
    <x v="17773"/>
    <n v="767"/>
    <n v="697"/>
    <s v="50.610365174257474, 5.556695078909727"/>
    <s v="{&quot;coordinates&quot;:[5.556695078909727,50.610365174257474],&quot;type&quot;:&quot;Point&quot;}"/>
    <m/>
  </r>
  <r>
    <x v="8"/>
    <x v="238"/>
    <s v="SCLESSIN"/>
    <s v="SCLESSIN"/>
    <n v="1063"/>
    <x v="1"/>
    <s v="Point d'arrêt"/>
    <s v="Stopping point"/>
    <x v="12076"/>
    <n v="844"/>
    <n v="768"/>
    <s v="50.610365174257474, 5.556695078909727"/>
    <s v="{&quot;coordinates&quot;:[5.556695078909727,50.610365174257474],&quot;type&quot;:&quot;Point&quot;}"/>
    <m/>
  </r>
  <r>
    <x v="9"/>
    <x v="238"/>
    <s v="SCLESSIN"/>
    <s v="SCLESSIN"/>
    <n v="1063"/>
    <x v="1"/>
    <s v="Point d'arrêt"/>
    <s v="Stopping point"/>
    <x v="10914"/>
    <n v="704"/>
    <n v="671"/>
    <s v="50.610365174257474, 5.556695078909727"/>
    <s v="{&quot;coordinates&quot;:[5.556695078909727,50.610365174257474],&quot;type&quot;:&quot;Point&quot;}"/>
    <m/>
  </r>
  <r>
    <x v="10"/>
    <x v="238"/>
    <s v="SCLESSIN"/>
    <s v="SCLESSIN"/>
    <n v="1063"/>
    <x v="1"/>
    <s v="Point d'arrêt"/>
    <s v="Stopping point"/>
    <x v="17774"/>
    <n v="756"/>
    <n v="681"/>
    <s v="50.610365174257474, 5.556695078909727"/>
    <s v="{&quot;coordinates&quot;:[5.556695078909727,50.610365174257474],&quot;type&quot;:&quot;Point&quot;}"/>
    <m/>
  </r>
  <r>
    <x v="11"/>
    <x v="238"/>
    <s v="SCLESSIN"/>
    <s v="SCLESSIN"/>
    <n v="1063"/>
    <x v="1"/>
    <s v="Point d'arrêt"/>
    <s v="Stopping point"/>
    <x v="2333"/>
    <n v="840"/>
    <n v="765"/>
    <s v="50.610365174257474, 5.556695078909727"/>
    <s v="{&quot;coordinates&quot;:[5.556695078909727,50.610365174257474],&quot;type&quot;:&quot;Point&quot;}"/>
    <m/>
  </r>
  <r>
    <x v="12"/>
    <x v="238"/>
    <s v="SCLESSIN"/>
    <s v="SCLESSIN"/>
    <n v="1063"/>
    <x v="1"/>
    <s v="Point d'arrêt"/>
    <s v="Stopping point"/>
    <x v="17775"/>
    <n v="813"/>
    <n v="692"/>
    <s v="50.610365174257474, 5.556695078909727"/>
    <s v="{&quot;coordinates&quot;:[5.556695078909727,50.610365174257474],&quot;type&quot;:&quot;Point&quot;}"/>
    <n v="0.91319131710772661"/>
  </r>
  <r>
    <x v="13"/>
    <x v="238"/>
    <s v="SCLESSIN"/>
    <s v="SCLESSIN"/>
    <n v="1063"/>
    <x v="1"/>
    <s v="Point d'arrêt"/>
    <s v="Stopping point"/>
    <x v="17776"/>
    <n v="807"/>
    <n v="736"/>
    <s v="50.610365174257474, 5.556695078909727"/>
    <s v="{&quot;coordinates&quot;:[5.556695078909727,50.610365174257474],&quot;type&quot;:&quot;Point&quot;}"/>
    <m/>
  </r>
  <r>
    <x v="14"/>
    <x v="238"/>
    <s v="SCLESSIN"/>
    <s v="SCLESSIN"/>
    <n v="1063"/>
    <x v="1"/>
    <s v="Point d'arrêt"/>
    <s v="Stopping point"/>
    <x v="17777"/>
    <n v="817"/>
    <n v="736"/>
    <s v="50.610365174257474, 5.556695078909727"/>
    <s v="{&quot;coordinates&quot;:[5.556695078909727,50.610365174257474],&quot;type&quot;:&quot;Point&quot;}"/>
    <m/>
  </r>
  <r>
    <x v="15"/>
    <x v="238"/>
    <s v="SCLESSIN"/>
    <s v="SCLESSIN"/>
    <n v="1063"/>
    <x v="1"/>
    <s v="Point d'arrêt"/>
    <s v="Stopping point"/>
    <x v="17778"/>
    <n v="781"/>
    <n v="716"/>
    <s v="50.610365174257474, 5.556695078909727"/>
    <s v="{&quot;coordinates&quot;:[5.556695078909727,50.610365174257474],&quot;type&quot;:&quot;Point&quot;}"/>
    <m/>
  </r>
  <r>
    <x v="16"/>
    <x v="238"/>
    <s v="SCLESSIN"/>
    <s v="SCLESSIN"/>
    <n v="1063"/>
    <x v="1"/>
    <s v="Point d'arrêt"/>
    <s v="Stopping point"/>
    <x v="17779"/>
    <n v="769"/>
    <n v="692"/>
    <s v="50.610365174257474, 5.556695078909727"/>
    <s v="{&quot;coordinates&quot;:[5.556695078909727,50.610365174257474],&quot;type&quot;:&quot;Point&quot;}"/>
    <m/>
  </r>
  <r>
    <x v="17"/>
    <x v="238"/>
    <s v="SCLESSIN"/>
    <s v="SCLESSIN"/>
    <n v="1063"/>
    <x v="1"/>
    <s v="Point d'arrêt"/>
    <s v="Stopping point"/>
    <x v="17780"/>
    <n v="769"/>
    <n v="732"/>
    <s v="50.610365174257474, 5.556695078909727"/>
    <s v="{&quot;coordinates&quot;:[5.556695078909727,50.610365174257474],&quot;type&quot;:&quot;Point&quot;}"/>
    <m/>
  </r>
  <r>
    <x v="18"/>
    <x v="238"/>
    <s v="SCLESSIN"/>
    <s v="SCLESSIN"/>
    <n v="1063"/>
    <x v="1"/>
    <s v="Point d'arrêt"/>
    <s v="Stopping point"/>
    <x v="1128"/>
    <n v="798"/>
    <n v="756"/>
    <s v="50.610365174257474, 5.556695078909727"/>
    <s v="{&quot;coordinates&quot;:[5.556695078909727,50.610365174257474],&quot;type&quot;:&quot;Point&quot;}"/>
    <n v="0.90684240928425142"/>
  </r>
  <r>
    <x v="19"/>
    <x v="238"/>
    <s v="SCLESSIN"/>
    <s v="SCLESSIN"/>
    <n v="1063"/>
    <x v="1"/>
    <s v="Point d'arrêt"/>
    <s v="Stopping point"/>
    <x v="16190"/>
    <n v="587"/>
    <n v="553"/>
    <s v="50.610365174257474, 5.556695078909727"/>
    <s v="{&quot;coordinates&quot;:[5.556695078909727,50.610365174257474],&quot;type&quot;:&quot;Point&quot;}"/>
    <m/>
  </r>
  <r>
    <x v="20"/>
    <x v="238"/>
    <s v="SCLESSIN"/>
    <s v="SCLESSIN"/>
    <n v="1063"/>
    <x v="1"/>
    <s v="Point d'arrêt"/>
    <s v="Stopping point"/>
    <x v="13344"/>
    <n v="623"/>
    <n v="585"/>
    <s v="50.610365174257474, 5.556695078909727"/>
    <s v="{&quot;coordinates&quot;:[5.556695078909727,50.610365174257474],&quot;type&quot;:&quot;Point&quot;}"/>
    <m/>
  </r>
  <r>
    <x v="21"/>
    <x v="238"/>
    <s v="SCLESSIN"/>
    <s v="SCLESSIN"/>
    <n v="1063"/>
    <x v="1"/>
    <s v="Point d'arrêt"/>
    <s v="Stopping point"/>
    <x v="17781"/>
    <n v="671"/>
    <n v="612"/>
    <s v="50.610365174257474, 5.556695078909727"/>
    <s v="{&quot;coordinates&quot;:[5.556695078909727,50.610365174257474],&quot;type&quot;:&quot;Point&quot;}"/>
    <m/>
  </r>
  <r>
    <x v="22"/>
    <x v="238"/>
    <s v="SCLESSIN"/>
    <s v="SCLESSIN"/>
    <n v="1063"/>
    <x v="1"/>
    <s v="Point d'arrêt"/>
    <s v="Stopping point"/>
    <x v="17782"/>
    <n v="717"/>
    <n v="686"/>
    <s v="50.610365174257474, 5.556695078909727"/>
    <s v="{&quot;coordinates&quot;:[5.556695078909727,50.610365174257474],&quot;type&quot;:&quot;Point&quot;}"/>
    <m/>
  </r>
  <r>
    <x v="23"/>
    <x v="238"/>
    <s v="SCLESSIN"/>
    <s v="SCLESSIN"/>
    <n v="1063"/>
    <x v="1"/>
    <s v="Point d'arrêt"/>
    <s v="Stopping point"/>
    <x v="17783"/>
    <n v="776"/>
    <n v="750"/>
    <s v="50.610365174257474, 5.556695078909727"/>
    <s v="{&quot;coordinates&quot;:[5.556695078909727,50.610365174257474],&quot;type&quot;:&quot;Point&quot;}"/>
    <m/>
  </r>
  <r>
    <x v="0"/>
    <x v="534"/>
    <s v="SERAING"/>
    <s v="SERAING"/>
    <n v="1067"/>
    <x v="1"/>
    <s v="Point d'arrêt"/>
    <s v="Stopping point"/>
    <x v="17784"/>
    <n v="1244"/>
    <n v="1212"/>
    <s v="50.60883252592876, 5.514078318541385"/>
    <s v="{&quot;coordinates&quot;:[5.514078318541385,50.60883252592876],&quot;type&quot;:&quot;Point&quot;}"/>
    <n v="0.87070751117409795"/>
  </r>
  <r>
    <x v="1"/>
    <x v="534"/>
    <s v="SERAING"/>
    <s v="SERAING"/>
    <n v="1067"/>
    <x v="1"/>
    <s v="Point d'arrêt"/>
    <s v="Stopping point"/>
    <x v="42"/>
    <n v="780"/>
    <n v="765"/>
    <s v="50.60883252592876, 5.514078318541385"/>
    <s v="{&quot;coordinates&quot;:[5.514078318541385,50.60883252592876],&quot;type&quot;:&quot;Point&quot;}"/>
    <m/>
  </r>
  <r>
    <x v="2"/>
    <x v="534"/>
    <s v="SERAING"/>
    <s v="SERAING"/>
    <n v="1067"/>
    <x v="1"/>
    <s v="Point d'arrêt"/>
    <s v="Stopping point"/>
    <x v="17785"/>
    <n v="1433"/>
    <n v="1387"/>
    <s v="50.60883252592876, 5.514078318541385"/>
    <s v="{&quot;coordinates&quot;:[5.514078318541385,50.60883252592876],&quot;type&quot;:&quot;Point&quot;}"/>
    <m/>
  </r>
  <r>
    <x v="3"/>
    <x v="534"/>
    <s v="SERAING"/>
    <s v="SERAING"/>
    <n v="1067"/>
    <x v="1"/>
    <s v="Point d'arrêt"/>
    <s v="Stopping point"/>
    <x v="17786"/>
    <n v="1130"/>
    <n v="1077"/>
    <s v="50.60883252592876, 5.514078318541385"/>
    <s v="{&quot;coordinates&quot;:[5.514078318541385,50.60883252592876],&quot;type&quot;:&quot;Point&quot;}"/>
    <m/>
  </r>
  <r>
    <x v="4"/>
    <x v="534"/>
    <s v="SERAING"/>
    <s v="SERAING"/>
    <n v="1067"/>
    <x v="1"/>
    <s v="Point d'arrêt"/>
    <s v="Stopping point"/>
    <x v="17787"/>
    <n v="1348"/>
    <n v="1299"/>
    <s v="50.60883252592876, 5.514078318541385"/>
    <s v="{&quot;coordinates&quot;:[5.514078318541385,50.60883252592876],&quot;type&quot;:&quot;Point&quot;}"/>
    <m/>
  </r>
  <r>
    <x v="5"/>
    <x v="534"/>
    <s v="SERAING"/>
    <s v="SERAING"/>
    <n v="1067"/>
    <x v="1"/>
    <s v="Point d'arrêt"/>
    <s v="Stopping point"/>
    <x v="17788"/>
    <n v="1453"/>
    <n v="1398"/>
    <s v="50.60883252592876, 5.514078318541385"/>
    <s v="{&quot;coordinates&quot;:[5.514078318541385,50.60883252592876],&quot;type&quot;:&quot;Point&quot;}"/>
    <m/>
  </r>
  <r>
    <x v="6"/>
    <x v="534"/>
    <s v="SERAING"/>
    <s v="SERAING"/>
    <n v="1067"/>
    <x v="1"/>
    <s v="Point d'arrêt"/>
    <s v="Stopping point"/>
    <x v="17789"/>
    <n v="1381"/>
    <n v="1294"/>
    <s v="50.60883252592876, 5.514078318541385"/>
    <s v="{&quot;coordinates&quot;:[5.514078318541385,50.60883252592876],&quot;type&quot;:&quot;Point&quot;}"/>
    <n v="0.89683241904087774"/>
  </r>
  <r>
    <x v="7"/>
    <x v="534"/>
    <s v="SERAING"/>
    <s v="SERAING"/>
    <n v="1067"/>
    <x v="1"/>
    <s v="Point d'arrêt"/>
    <s v="Stopping point"/>
    <x v="17790"/>
    <n v="1311"/>
    <n v="1217"/>
    <s v="50.60883252592876, 5.514078318541385"/>
    <s v="{&quot;coordinates&quot;:[5.514078318541385,50.60883252592876],&quot;type&quot;:&quot;Point&quot;}"/>
    <m/>
  </r>
  <r>
    <x v="8"/>
    <x v="534"/>
    <s v="SERAING"/>
    <s v="SERAING"/>
    <n v="1067"/>
    <x v="1"/>
    <s v="Point d'arrêt"/>
    <s v="Stopping point"/>
    <x v="17791"/>
    <n v="1465"/>
    <n v="1366"/>
    <s v="50.60883252592876, 5.514078318541385"/>
    <s v="{&quot;coordinates&quot;:[5.514078318541385,50.60883252592876],&quot;type&quot;:&quot;Point&quot;}"/>
    <m/>
  </r>
  <r>
    <x v="9"/>
    <x v="534"/>
    <s v="SERAING"/>
    <s v="SERAING"/>
    <n v="1067"/>
    <x v="1"/>
    <s v="Point d'arrêt"/>
    <s v="Stopping point"/>
    <x v="17792"/>
    <n v="1157"/>
    <n v="1096"/>
    <s v="50.60883252592876, 5.514078318541385"/>
    <s v="{&quot;coordinates&quot;:[5.514078318541385,50.60883252592876],&quot;type&quot;:&quot;Point&quot;}"/>
    <m/>
  </r>
  <r>
    <x v="10"/>
    <x v="534"/>
    <s v="SERAING"/>
    <s v="SERAING"/>
    <n v="1067"/>
    <x v="1"/>
    <s v="Point d'arrêt"/>
    <s v="Stopping point"/>
    <x v="17793"/>
    <n v="1449"/>
    <n v="1362"/>
    <s v="50.60883252592876, 5.514078318541385"/>
    <s v="{&quot;coordinates&quot;:[5.514078318541385,50.60883252592876],&quot;type&quot;:&quot;Point&quot;}"/>
    <m/>
  </r>
  <r>
    <x v="11"/>
    <x v="534"/>
    <s v="SERAING"/>
    <s v="SERAING"/>
    <n v="1067"/>
    <x v="1"/>
    <s v="Point d'arrêt"/>
    <s v="Stopping point"/>
    <x v="17794"/>
    <n v="1456"/>
    <n v="1385"/>
    <s v="50.60883252592876, 5.514078318541385"/>
    <s v="{&quot;coordinates&quot;:[5.514078318541385,50.60883252592876],&quot;type&quot;:&quot;Point&quot;}"/>
    <m/>
  </r>
  <r>
    <x v="12"/>
    <x v="534"/>
    <s v="SERAING"/>
    <s v="SERAING"/>
    <n v="1067"/>
    <x v="1"/>
    <s v="Point d'arrêt"/>
    <s v="Stopping point"/>
    <x v="14390"/>
    <n v="1535"/>
    <n v="1416"/>
    <s v="50.60883252592876, 5.514078318541385"/>
    <s v="{&quot;coordinates&quot;:[5.514078318541385,50.60883252592876],&quot;type&quot;:&quot;Point&quot;}"/>
    <n v="0.91059431524547807"/>
  </r>
  <r>
    <x v="13"/>
    <x v="534"/>
    <s v="SERAING"/>
    <s v="SERAING"/>
    <n v="1067"/>
    <x v="1"/>
    <s v="Point d'arrêt"/>
    <s v="Stopping point"/>
    <x v="17795"/>
    <n v="1591"/>
    <n v="1500"/>
    <s v="50.60883252592876, 5.514078318541385"/>
    <s v="{&quot;coordinates&quot;:[5.514078318541385,50.60883252592876],&quot;type&quot;:&quot;Point&quot;}"/>
    <m/>
  </r>
  <r>
    <x v="14"/>
    <x v="534"/>
    <s v="SERAING"/>
    <s v="SERAING"/>
    <n v="1067"/>
    <x v="1"/>
    <s v="Point d'arrêt"/>
    <s v="Stopping point"/>
    <x v="17796"/>
    <n v="1652"/>
    <n v="1598"/>
    <s v="50.60883252592876, 5.514078318541385"/>
    <s v="{&quot;coordinates&quot;:[5.514078318541385,50.60883252592876],&quot;type&quot;:&quot;Point&quot;}"/>
    <m/>
  </r>
  <r>
    <x v="15"/>
    <x v="534"/>
    <s v="SERAING"/>
    <s v="SERAING"/>
    <n v="1067"/>
    <x v="1"/>
    <s v="Point d'arrêt"/>
    <s v="Stopping point"/>
    <x v="17797"/>
    <n v="1292"/>
    <n v="1237"/>
    <s v="50.60883252592876, 5.514078318541385"/>
    <s v="{&quot;coordinates&quot;:[5.514078318541385,50.60883252592876],&quot;type&quot;:&quot;Point&quot;}"/>
    <m/>
  </r>
  <r>
    <x v="16"/>
    <x v="534"/>
    <s v="SERAING"/>
    <s v="SERAING"/>
    <n v="1067"/>
    <x v="1"/>
    <s v="Point d'arrêt"/>
    <s v="Stopping point"/>
    <x v="17798"/>
    <n v="1617"/>
    <n v="1530"/>
    <s v="50.60883252592876, 5.514078318541385"/>
    <s v="{&quot;coordinates&quot;:[5.514078318541385,50.60883252592876],&quot;type&quot;:&quot;Point&quot;}"/>
    <m/>
  </r>
  <r>
    <x v="17"/>
    <x v="534"/>
    <s v="SERAING"/>
    <s v="SERAING"/>
    <n v="1067"/>
    <x v="1"/>
    <s v="Point d'arrêt"/>
    <s v="Stopping point"/>
    <x v="17799"/>
    <n v="1598"/>
    <n v="1520"/>
    <s v="50.60883252592876, 5.514078318541385"/>
    <s v="{&quot;coordinates&quot;:[5.514078318541385,50.60883252592876],&quot;type&quot;:&quot;Point&quot;}"/>
    <m/>
  </r>
  <r>
    <x v="18"/>
    <x v="534"/>
    <s v="SERAING"/>
    <s v="SERAING"/>
    <n v="1067"/>
    <x v="1"/>
    <s v="Point d'arrêt"/>
    <s v="Stopping point"/>
    <x v="17800"/>
    <n v="1567"/>
    <n v="1519"/>
    <s v="50.60883252592876, 5.514078318541385"/>
    <s v="{&quot;coordinates&quot;:[5.514078318541385,50.60883252592876],&quot;type&quot;:&quot;Point&quot;}"/>
    <n v="0.90684240928425142"/>
  </r>
  <r>
    <x v="19"/>
    <x v="534"/>
    <s v="SERAING"/>
    <s v="SERAING"/>
    <n v="1067"/>
    <x v="1"/>
    <s v="Point d'arrêt"/>
    <s v="Stopping point"/>
    <x v="14396"/>
    <n v="1233"/>
    <n v="1202"/>
    <s v="50.60883252592876, 5.514078318541385"/>
    <s v="{&quot;coordinates&quot;:[5.514078318541385,50.60883252592876],&quot;type&quot;:&quot;Point&quot;}"/>
    <m/>
  </r>
  <r>
    <x v="20"/>
    <x v="534"/>
    <s v="SERAING"/>
    <s v="SERAING"/>
    <n v="1067"/>
    <x v="1"/>
    <s v="Point d'arrêt"/>
    <s v="Stopping point"/>
    <x v="17801"/>
    <n v="1167"/>
    <n v="1141"/>
    <s v="50.60883252592876, 5.514078318541385"/>
    <s v="{&quot;coordinates&quot;:[5.514078318541385,50.60883252592876],&quot;type&quot;:&quot;Point&quot;}"/>
    <m/>
  </r>
  <r>
    <x v="21"/>
    <x v="534"/>
    <s v="SERAING"/>
    <s v="SERAING"/>
    <n v="1067"/>
    <x v="1"/>
    <s v="Point d'arrêt"/>
    <s v="Stopping point"/>
    <x v="17802"/>
    <n v="1367"/>
    <n v="1311"/>
    <s v="50.60883252592876, 5.514078318541385"/>
    <s v="{&quot;coordinates&quot;:[5.514078318541385,50.60883252592876],&quot;type&quot;:&quot;Point&quot;}"/>
    <m/>
  </r>
  <r>
    <x v="22"/>
    <x v="534"/>
    <s v="SERAING"/>
    <s v="SERAING"/>
    <n v="1067"/>
    <x v="1"/>
    <s v="Point d'arrêt"/>
    <s v="Stopping point"/>
    <x v="17803"/>
    <n v="1398"/>
    <n v="1357"/>
    <s v="50.60883252592876, 5.514078318541385"/>
    <s v="{&quot;coordinates&quot;:[5.514078318541385,50.60883252592876],&quot;type&quot;:&quot;Point&quot;}"/>
    <m/>
  </r>
  <r>
    <x v="23"/>
    <x v="534"/>
    <s v="SERAING"/>
    <s v="SERAING"/>
    <n v="1067"/>
    <x v="1"/>
    <s v="Point d'arrêt"/>
    <s v="Stopping point"/>
    <x v="14399"/>
    <n v="1573"/>
    <n v="1543"/>
    <s v="50.60883252592876, 5.514078318541385"/>
    <s v="{&quot;coordinates&quot;:[5.514078318541385,50.60883252592876],&quot;type&quot;:&quot;Point&quot;}"/>
    <m/>
  </r>
  <r>
    <x v="0"/>
    <x v="293"/>
    <s v="SERSKAMP"/>
    <s v="SERSKAMP"/>
    <n v="1068"/>
    <x v="1"/>
    <s v="Point d'arrêt"/>
    <s v="Stopping point"/>
    <x v="17804"/>
    <n v="1225"/>
    <n v="1168"/>
    <s v="50.984538007362964, 3.959538984371438"/>
    <s v="{&quot;coordinates&quot;:[3.959538984371438,50.984538007362964],&quot;type&quot;:&quot;Point&quot;}"/>
    <n v="0.87070751117409795"/>
  </r>
  <r>
    <x v="1"/>
    <x v="293"/>
    <s v="SERSKAMP"/>
    <s v="SERSKAMP"/>
    <n v="1068"/>
    <x v="1"/>
    <s v="Point d'arrêt"/>
    <s v="Stopping point"/>
    <x v="17805"/>
    <n v="1099"/>
    <n v="981"/>
    <s v="50.984538007362964, 3.959538984371438"/>
    <s v="{&quot;coordinates&quot;:[3.959538984371438,50.984538007362964],&quot;type&quot;:&quot;Point&quot;}"/>
    <m/>
  </r>
  <r>
    <x v="2"/>
    <x v="293"/>
    <s v="SERSKAMP"/>
    <s v="SERSKAMP"/>
    <n v="1068"/>
    <x v="1"/>
    <s v="Point d'arrêt"/>
    <s v="Stopping point"/>
    <x v="17806"/>
    <n v="1242"/>
    <n v="1129"/>
    <s v="50.984538007362964, 3.959538984371438"/>
    <s v="{&quot;coordinates&quot;:[3.959538984371438,50.984538007362964],&quot;type&quot;:&quot;Point&quot;}"/>
    <m/>
  </r>
  <r>
    <x v="3"/>
    <x v="293"/>
    <s v="SERSKAMP"/>
    <s v="SERSKAMP"/>
    <n v="1068"/>
    <x v="1"/>
    <s v="Point d'arrêt"/>
    <s v="Stopping point"/>
    <x v="17807"/>
    <n v="1158"/>
    <n v="1050"/>
    <s v="50.984538007362964, 3.959538984371438"/>
    <s v="{&quot;coordinates&quot;:[3.959538984371438,50.984538007362964],&quot;type&quot;:&quot;Point&quot;}"/>
    <m/>
  </r>
  <r>
    <x v="4"/>
    <x v="293"/>
    <s v="SERSKAMP"/>
    <s v="SERSKAMP"/>
    <n v="1068"/>
    <x v="1"/>
    <s v="Point d'arrêt"/>
    <s v="Stopping point"/>
    <x v="17808"/>
    <n v="1201"/>
    <n v="1072"/>
    <s v="50.984538007362964, 3.959538984371438"/>
    <s v="{&quot;coordinates&quot;:[3.959538984371438,50.984538007362964],&quot;type&quot;:&quot;Point&quot;}"/>
    <m/>
  </r>
  <r>
    <x v="5"/>
    <x v="293"/>
    <s v="SERSKAMP"/>
    <s v="SERSKAMP"/>
    <n v="1068"/>
    <x v="1"/>
    <s v="Point d'arrêt"/>
    <s v="Stopping point"/>
    <x v="17809"/>
    <n v="1183"/>
    <n v="1069"/>
    <s v="50.984538007362964, 3.959538984371438"/>
    <s v="{&quot;coordinates&quot;:[3.959538984371438,50.984538007362964],&quot;type&quot;:&quot;Point&quot;}"/>
    <m/>
  </r>
  <r>
    <x v="6"/>
    <x v="293"/>
    <s v="SERSKAMP"/>
    <s v="SERSKAMP"/>
    <n v="1068"/>
    <x v="1"/>
    <s v="Point d'arrêt"/>
    <s v="Stopping point"/>
    <x v="17810"/>
    <n v="1228"/>
    <n v="1121"/>
    <s v="50.984538007362964, 3.959538984371438"/>
    <s v="{&quot;coordinates&quot;:[3.959538984371438,50.984538007362964],&quot;type&quot;:&quot;Point&quot;}"/>
    <n v="0.89683241904087774"/>
  </r>
  <r>
    <x v="7"/>
    <x v="293"/>
    <s v="SERSKAMP"/>
    <s v="SERSKAMP"/>
    <n v="1068"/>
    <x v="1"/>
    <s v="Point d'arrêt"/>
    <s v="Stopping point"/>
    <x v="17811"/>
    <n v="1093"/>
    <n v="927"/>
    <s v="50.984538007362964, 3.959538984371438"/>
    <s v="{&quot;coordinates&quot;:[3.959538984371438,50.984538007362964],&quot;type&quot;:&quot;Point&quot;}"/>
    <m/>
  </r>
  <r>
    <x v="8"/>
    <x v="293"/>
    <s v="SERSKAMP"/>
    <s v="SERSKAMP"/>
    <n v="1068"/>
    <x v="1"/>
    <s v="Point d'arrêt"/>
    <s v="Stopping point"/>
    <x v="17812"/>
    <n v="1234"/>
    <n v="1078"/>
    <s v="50.984538007362964, 3.959538984371438"/>
    <s v="{&quot;coordinates&quot;:[3.959538984371438,50.984538007362964],&quot;type&quot;:&quot;Point&quot;}"/>
    <m/>
  </r>
  <r>
    <x v="9"/>
    <x v="293"/>
    <s v="SERSKAMP"/>
    <s v="SERSKAMP"/>
    <n v="1068"/>
    <x v="1"/>
    <s v="Point d'arrêt"/>
    <s v="Stopping point"/>
    <x v="17813"/>
    <n v="1154"/>
    <n v="1017"/>
    <s v="50.984538007362964, 3.959538984371438"/>
    <s v="{&quot;coordinates&quot;:[3.959538984371438,50.984538007362964],&quot;type&quot;:&quot;Point&quot;}"/>
    <m/>
  </r>
  <r>
    <x v="10"/>
    <x v="293"/>
    <s v="SERSKAMP"/>
    <s v="SERSKAMP"/>
    <n v="1068"/>
    <x v="1"/>
    <s v="Point d'arrêt"/>
    <s v="Stopping point"/>
    <x v="16447"/>
    <n v="1197"/>
    <n v="1053"/>
    <s v="50.984538007362964, 3.959538984371438"/>
    <s v="{&quot;coordinates&quot;:[3.959538984371438,50.984538007362964],&quot;type&quot;:&quot;Point&quot;}"/>
    <m/>
  </r>
  <r>
    <x v="11"/>
    <x v="293"/>
    <s v="SERSKAMP"/>
    <s v="SERSKAMP"/>
    <n v="1068"/>
    <x v="1"/>
    <s v="Point d'arrêt"/>
    <s v="Stopping point"/>
    <x v="17814"/>
    <n v="1175"/>
    <n v="998"/>
    <s v="50.984538007362964, 3.959538984371438"/>
    <s v="{&quot;coordinates&quot;:[3.959538984371438,50.984538007362964],&quot;type&quot;:&quot;Point&quot;}"/>
    <m/>
  </r>
  <r>
    <x v="12"/>
    <x v="293"/>
    <s v="SERSKAMP"/>
    <s v="SERSKAMP"/>
    <n v="1068"/>
    <x v="1"/>
    <s v="Point d'arrêt"/>
    <s v="Stopping point"/>
    <x v="17815"/>
    <n v="1201"/>
    <n v="1040"/>
    <s v="50.984538007362964, 3.959538984371438"/>
    <s v="{&quot;coordinates&quot;:[3.959538984371438,50.984538007362964],&quot;type&quot;:&quot;Point&quot;}"/>
    <n v="0.91059431524547807"/>
  </r>
  <r>
    <x v="13"/>
    <x v="293"/>
    <s v="SERSKAMP"/>
    <s v="SERSKAMP"/>
    <n v="1068"/>
    <x v="1"/>
    <s v="Point d'arrêt"/>
    <s v="Stopping point"/>
    <x v="17816"/>
    <n v="1164"/>
    <n v="1024"/>
    <s v="50.984538007362964, 3.959538984371438"/>
    <s v="{&quot;coordinates&quot;:[3.959538984371438,50.984538007362964],&quot;type&quot;:&quot;Point&quot;}"/>
    <m/>
  </r>
  <r>
    <x v="14"/>
    <x v="293"/>
    <s v="SERSKAMP"/>
    <s v="SERSKAMP"/>
    <n v="1068"/>
    <x v="1"/>
    <s v="Point d'arrêt"/>
    <s v="Stopping point"/>
    <x v="17817"/>
    <n v="1215"/>
    <n v="1092"/>
    <s v="50.984538007362964, 3.959538984371438"/>
    <s v="{&quot;coordinates&quot;:[3.959538984371438,50.984538007362964],&quot;type&quot;:&quot;Point&quot;}"/>
    <m/>
  </r>
  <r>
    <x v="15"/>
    <x v="293"/>
    <s v="SERSKAMP"/>
    <s v="SERSKAMP"/>
    <n v="1068"/>
    <x v="1"/>
    <s v="Point d'arrêt"/>
    <s v="Stopping point"/>
    <x v="17818"/>
    <n v="1159"/>
    <n v="1068"/>
    <s v="50.984538007362964, 3.959538984371438"/>
    <s v="{&quot;coordinates&quot;:[3.959538984371438,50.984538007362964],&quot;type&quot;:&quot;Point&quot;}"/>
    <m/>
  </r>
  <r>
    <x v="16"/>
    <x v="293"/>
    <s v="SERSKAMP"/>
    <s v="SERSKAMP"/>
    <n v="1068"/>
    <x v="1"/>
    <s v="Point d'arrêt"/>
    <s v="Stopping point"/>
    <x v="17819"/>
    <n v="1211"/>
    <n v="1096"/>
    <s v="50.984538007362964, 3.959538984371438"/>
    <s v="{&quot;coordinates&quot;:[3.959538984371438,50.984538007362964],&quot;type&quot;:&quot;Point&quot;}"/>
    <m/>
  </r>
  <r>
    <x v="17"/>
    <x v="293"/>
    <s v="SERSKAMP"/>
    <s v="SERSKAMP"/>
    <n v="1068"/>
    <x v="1"/>
    <s v="Point d'arrêt"/>
    <s v="Stopping point"/>
    <x v="17820"/>
    <n v="1166"/>
    <n v="1044"/>
    <s v="50.984538007362964, 3.959538984371438"/>
    <s v="{&quot;coordinates&quot;:[3.959538984371438,50.984538007362964],&quot;type&quot;:&quot;Point&quot;}"/>
    <m/>
  </r>
  <r>
    <x v="18"/>
    <x v="293"/>
    <s v="SERSKAMP"/>
    <s v="SERSKAMP"/>
    <n v="1068"/>
    <x v="1"/>
    <s v="Point d'arrêt"/>
    <s v="Stopping point"/>
    <x v="16846"/>
    <n v="1162"/>
    <n v="1055"/>
    <s v="50.984538007362964, 3.959538984371438"/>
    <s v="{&quot;coordinates&quot;:[3.959538984371438,50.984538007362964],&quot;type&quot;:&quot;Point&quot;}"/>
    <m/>
  </r>
  <r>
    <x v="19"/>
    <x v="293"/>
    <s v="SERSKAMP"/>
    <s v="SERSKAMP"/>
    <n v="1068"/>
    <x v="1"/>
    <s v="Point d'arrêt"/>
    <s v="Stopping point"/>
    <x v="17821"/>
    <n v="841"/>
    <n v="697"/>
    <s v="50.984538007362964, 3.959538984371438"/>
    <s v="{&quot;coordinates&quot;:[3.959538984371438,50.984538007362964],&quot;type&quot;:&quot;Point&quot;}"/>
    <m/>
  </r>
  <r>
    <x v="20"/>
    <x v="293"/>
    <s v="SERSKAMP"/>
    <s v="SERSKAMP"/>
    <n v="1068"/>
    <x v="1"/>
    <s v="Point d'arrêt"/>
    <s v="Stopping point"/>
    <x v="17822"/>
    <n v="773"/>
    <n v="655"/>
    <s v="50.984538007362964, 3.959538984371438"/>
    <s v="{&quot;coordinates&quot;:[3.959538984371438,50.984538007362964],&quot;type&quot;:&quot;Point&quot;}"/>
    <m/>
  </r>
  <r>
    <x v="21"/>
    <x v="293"/>
    <s v="SERSKAMP"/>
    <s v="SERSKAMP"/>
    <n v="1068"/>
    <x v="1"/>
    <s v="Point d'arrêt"/>
    <s v="Stopping point"/>
    <x v="17823"/>
    <n v="978"/>
    <n v="877"/>
    <s v="50.984538007362964, 3.959538984371438"/>
    <s v="{&quot;coordinates&quot;:[3.959538984371438,50.984538007362964],&quot;type&quot;:&quot;Point&quot;}"/>
    <m/>
  </r>
  <r>
    <x v="22"/>
    <x v="293"/>
    <s v="SERSKAMP"/>
    <s v="SERSKAMP"/>
    <n v="1068"/>
    <x v="1"/>
    <s v="Point d'arrêt"/>
    <s v="Stopping point"/>
    <x v="17824"/>
    <n v="1138"/>
    <n v="1030"/>
    <s v="50.984538007362964, 3.959538984371438"/>
    <s v="{&quot;coordinates&quot;:[3.959538984371438,50.984538007362964],&quot;type&quot;:&quot;Point&quot;}"/>
    <m/>
  </r>
  <r>
    <x v="23"/>
    <x v="293"/>
    <s v="SERSKAMP"/>
    <s v="SERSKAMP"/>
    <n v="1068"/>
    <x v="1"/>
    <s v="Point d'arrêt"/>
    <s v="Stopping point"/>
    <x v="17825"/>
    <n v="1138"/>
    <n v="1015"/>
    <s v="50.984538007362964, 3.959538984371438"/>
    <s v="{&quot;coordinates&quot;:[3.959538984371438,50.984538007362964],&quot;type&quot;:&quot;Point&quot;}"/>
    <m/>
  </r>
  <r>
    <x v="0"/>
    <x v="203"/>
    <s v="SILLY"/>
    <s v="SILLY"/>
    <n v="121"/>
    <x v="1"/>
    <s v="Point d'arrêt"/>
    <s v="Stopping point"/>
    <x v="17826"/>
    <n v="1991"/>
    <n v="1871"/>
    <s v="50.66320539666523, 3.937245876119478"/>
    <s v="{&quot;coordinates&quot;:[3.937245876119478,50.66320539666523],&quot;type&quot;:&quot;Point&quot;}"/>
    <m/>
  </r>
  <r>
    <x v="1"/>
    <x v="203"/>
    <s v="SILLY"/>
    <s v="SILLY"/>
    <n v="121"/>
    <x v="1"/>
    <s v="Point d'arrêt"/>
    <s v="Stopping point"/>
    <x v="17827"/>
    <n v="1751"/>
    <n v="1569"/>
    <s v="50.66320539666523, 3.937245876119478"/>
    <s v="{&quot;coordinates&quot;:[3.937245876119478,50.66320539666523],&quot;type&quot;:&quot;Point&quot;}"/>
    <m/>
  </r>
  <r>
    <x v="2"/>
    <x v="203"/>
    <s v="SILLY"/>
    <s v="SILLY"/>
    <n v="121"/>
    <x v="1"/>
    <s v="Point d'arrêt"/>
    <s v="Stopping point"/>
    <x v="17828"/>
    <n v="2110"/>
    <n v="1827"/>
    <s v="50.66320539666523, 3.937245876119478"/>
    <s v="{&quot;coordinates&quot;:[3.937245876119478,50.66320539666523],&quot;type&quot;:&quot;Point&quot;}"/>
    <m/>
  </r>
  <r>
    <x v="3"/>
    <x v="203"/>
    <s v="SILLY"/>
    <s v="SILLY"/>
    <n v="121"/>
    <x v="1"/>
    <s v="Point d'arrêt"/>
    <s v="Stopping point"/>
    <x v="17829"/>
    <n v="1943"/>
    <n v="1760"/>
    <s v="50.66320539666523, 3.937245876119478"/>
    <s v="{&quot;coordinates&quot;:[3.937245876119478,50.66320539666523],&quot;type&quot;:&quot;Point&quot;}"/>
    <m/>
  </r>
  <r>
    <x v="4"/>
    <x v="203"/>
    <s v="SILLY"/>
    <s v="SILLY"/>
    <n v="121"/>
    <x v="1"/>
    <s v="Point d'arrêt"/>
    <s v="Stopping point"/>
    <x v="17830"/>
    <n v="1953"/>
    <n v="1765"/>
    <s v="50.66320539666523, 3.937245876119478"/>
    <s v="{&quot;coordinates&quot;:[3.937245876119478,50.66320539666523],&quot;type&quot;:&quot;Point&quot;}"/>
    <m/>
  </r>
  <r>
    <x v="5"/>
    <x v="203"/>
    <s v="SILLY"/>
    <s v="SILLY"/>
    <n v="121"/>
    <x v="1"/>
    <s v="Point d'arrêt"/>
    <s v="Stopping point"/>
    <x v="17831"/>
    <n v="1986"/>
    <n v="1712"/>
    <s v="50.66320539666523, 3.937245876119478"/>
    <s v="{&quot;coordinates&quot;:[3.937245876119478,50.66320539666523],&quot;type&quot;:&quot;Point&quot;}"/>
    <m/>
  </r>
  <r>
    <x v="6"/>
    <x v="203"/>
    <s v="SILLY"/>
    <s v="SILLY"/>
    <n v="121"/>
    <x v="1"/>
    <s v="Point d'arrêt"/>
    <s v="Stopping point"/>
    <x v="17832"/>
    <n v="2042"/>
    <n v="1820"/>
    <s v="50.66320539666523, 3.937245876119478"/>
    <s v="{&quot;coordinates&quot;:[3.937245876119478,50.66320539666523],&quot;type&quot;:&quot;Point&quot;}"/>
    <m/>
  </r>
  <r>
    <x v="7"/>
    <x v="203"/>
    <s v="SILLY"/>
    <s v="SILLY"/>
    <n v="121"/>
    <x v="1"/>
    <s v="Point d'arrêt"/>
    <s v="Stopping point"/>
    <x v="17833"/>
    <n v="1534"/>
    <n v="935"/>
    <s v="50.66320539666523, 3.937245876119478"/>
    <s v="{&quot;coordinates&quot;:[3.937245876119478,50.66320539666523],&quot;type&quot;:&quot;Point&quot;}"/>
    <m/>
  </r>
  <r>
    <x v="8"/>
    <x v="203"/>
    <s v="SILLY"/>
    <s v="SILLY"/>
    <n v="121"/>
    <x v="1"/>
    <s v="Point d'arrêt"/>
    <s v="Stopping point"/>
    <x v="17834"/>
    <n v="1943"/>
    <n v="1703"/>
    <s v="50.66320539666523, 3.937245876119478"/>
    <s v="{&quot;coordinates&quot;:[3.937245876119478,50.66320539666523],&quot;type&quot;:&quot;Point&quot;}"/>
    <m/>
  </r>
  <r>
    <x v="9"/>
    <x v="203"/>
    <s v="SILLY"/>
    <s v="SILLY"/>
    <n v="121"/>
    <x v="1"/>
    <s v="Point d'arrêt"/>
    <s v="Stopping point"/>
    <x v="17835"/>
    <n v="1859"/>
    <n v="1628"/>
    <s v="50.66320539666523, 3.937245876119478"/>
    <s v="{&quot;coordinates&quot;:[3.937245876119478,50.66320539666523],&quot;type&quot;:&quot;Point&quot;}"/>
    <m/>
  </r>
  <r>
    <x v="10"/>
    <x v="203"/>
    <s v="SILLY"/>
    <s v="SILLY"/>
    <n v="121"/>
    <x v="1"/>
    <s v="Point d'arrêt"/>
    <s v="Stopping point"/>
    <x v="17836"/>
    <n v="1941"/>
    <n v="1657"/>
    <s v="50.66320539666523, 3.937245876119478"/>
    <s v="{&quot;coordinates&quot;:[3.937245876119478,50.66320539666523],&quot;type&quot;:&quot;Point&quot;}"/>
    <m/>
  </r>
  <r>
    <x v="11"/>
    <x v="203"/>
    <s v="SILLY"/>
    <s v="SILLY"/>
    <n v="121"/>
    <x v="1"/>
    <s v="Point d'arrêt"/>
    <s v="Stopping point"/>
    <x v="17837"/>
    <n v="1999"/>
    <n v="1706"/>
    <s v="50.66320539666523, 3.937245876119478"/>
    <s v="{&quot;coordinates&quot;:[3.937245876119478,50.66320539666523],&quot;type&quot;:&quot;Point&quot;}"/>
    <m/>
  </r>
  <r>
    <x v="12"/>
    <x v="203"/>
    <s v="SILLY"/>
    <s v="SILLY"/>
    <n v="121"/>
    <x v="1"/>
    <s v="Point d'arrêt"/>
    <s v="Stopping point"/>
    <x v="17838"/>
    <n v="1986"/>
    <n v="1660"/>
    <s v="50.66320539666523, 3.937245876119478"/>
    <s v="{&quot;coordinates&quot;:[3.937245876119478,50.66320539666523],&quot;type&quot;:&quot;Point&quot;}"/>
    <m/>
  </r>
  <r>
    <x v="13"/>
    <x v="203"/>
    <s v="SILLY"/>
    <s v="SILLY"/>
    <n v="121"/>
    <x v="1"/>
    <s v="Point d'arrêt"/>
    <s v="Stopping point"/>
    <x v="17839"/>
    <n v="1912"/>
    <n v="1633"/>
    <s v="50.66320539666523, 3.937245876119478"/>
    <s v="{&quot;coordinates&quot;:[3.937245876119478,50.66320539666523],&quot;type&quot;:&quot;Point&quot;}"/>
    <m/>
  </r>
  <r>
    <x v="14"/>
    <x v="203"/>
    <s v="SILLY"/>
    <s v="SILLY"/>
    <n v="121"/>
    <x v="1"/>
    <s v="Point d'arrêt"/>
    <s v="Stopping point"/>
    <x v="17840"/>
    <n v="2012"/>
    <n v="1776"/>
    <s v="50.66320539666523, 3.937245876119478"/>
    <s v="{&quot;coordinates&quot;:[3.937245876119478,50.66320539666523],&quot;type&quot;:&quot;Point&quot;}"/>
    <m/>
  </r>
  <r>
    <x v="15"/>
    <x v="203"/>
    <s v="SILLY"/>
    <s v="SILLY"/>
    <n v="121"/>
    <x v="1"/>
    <s v="Point d'arrêt"/>
    <s v="Stopping point"/>
    <x v="17841"/>
    <n v="1854"/>
    <n v="1552"/>
    <s v="50.66320539666523, 3.937245876119478"/>
    <s v="{&quot;coordinates&quot;:[3.937245876119478,50.66320539666523],&quot;type&quot;:&quot;Point&quot;}"/>
    <m/>
  </r>
  <r>
    <x v="16"/>
    <x v="203"/>
    <s v="SILLY"/>
    <s v="SILLY"/>
    <n v="121"/>
    <x v="1"/>
    <s v="Point d'arrêt"/>
    <s v="Stopping point"/>
    <x v="17842"/>
    <n v="1934"/>
    <n v="1634"/>
    <s v="50.66320539666523, 3.937245876119478"/>
    <s v="{&quot;coordinates&quot;:[3.937245876119478,50.66320539666523],&quot;type&quot;:&quot;Point&quot;}"/>
    <m/>
  </r>
  <r>
    <x v="17"/>
    <x v="203"/>
    <s v="SILLY"/>
    <s v="SILLY"/>
    <n v="121"/>
    <x v="1"/>
    <s v="Point d'arrêt"/>
    <s v="Stopping point"/>
    <x v="4252"/>
    <n v="1916"/>
    <n v="1678"/>
    <s v="50.66320539666523, 3.937245876119478"/>
    <s v="{&quot;coordinates&quot;:[3.937245876119478,50.66320539666523],&quot;type&quot;:&quot;Point&quot;}"/>
    <m/>
  </r>
  <r>
    <x v="18"/>
    <x v="203"/>
    <s v="SILLY"/>
    <s v="SILLY"/>
    <n v="121"/>
    <x v="1"/>
    <s v="Point d'arrêt"/>
    <s v="Stopping point"/>
    <x v="10289"/>
    <n v="1976"/>
    <n v="1800"/>
    <s v="50.66320539666523, 3.937245876119478"/>
    <s v="{&quot;coordinates&quot;:[3.937245876119478,50.66320539666523],&quot;type&quot;:&quot;Point&quot;}"/>
    <m/>
  </r>
  <r>
    <x v="19"/>
    <x v="203"/>
    <s v="SILLY"/>
    <s v="SILLY"/>
    <n v="121"/>
    <x v="1"/>
    <s v="Point d'arrêt"/>
    <s v="Stopping point"/>
    <x v="17843"/>
    <n v="1466"/>
    <n v="1247"/>
    <s v="50.66320539666523, 3.937245876119478"/>
    <s v="{&quot;coordinates&quot;:[3.937245876119478,50.66320539666523],&quot;type&quot;:&quot;Point&quot;}"/>
    <m/>
  </r>
  <r>
    <x v="20"/>
    <x v="203"/>
    <s v="SILLY"/>
    <s v="SILLY"/>
    <n v="121"/>
    <x v="1"/>
    <s v="Point d'arrêt"/>
    <s v="Stopping point"/>
    <x v="13457"/>
    <n v="1607"/>
    <n v="1485"/>
    <s v="50.66320539666523, 3.937245876119478"/>
    <s v="{&quot;coordinates&quot;:[3.937245876119478,50.66320539666523],&quot;type&quot;:&quot;Point&quot;}"/>
    <m/>
  </r>
  <r>
    <x v="21"/>
    <x v="203"/>
    <s v="SILLY"/>
    <s v="SILLY"/>
    <n v="121"/>
    <x v="1"/>
    <s v="Point d'arrêt"/>
    <s v="Stopping point"/>
    <x v="17844"/>
    <n v="1713"/>
    <n v="1505"/>
    <s v="50.66320539666523, 3.937245876119478"/>
    <s v="{&quot;coordinates&quot;:[3.937245876119478,50.66320539666523],&quot;type&quot;:&quot;Point&quot;}"/>
    <m/>
  </r>
  <r>
    <x v="22"/>
    <x v="203"/>
    <s v="SILLY"/>
    <s v="SILLY"/>
    <n v="121"/>
    <x v="1"/>
    <s v="Point d'arrêt"/>
    <s v="Stopping point"/>
    <x v="17845"/>
    <n v="1782"/>
    <n v="1612"/>
    <s v="50.66320539666523, 3.937245876119478"/>
    <s v="{&quot;coordinates&quot;:[3.937245876119478,50.66320539666523],&quot;type&quot;:&quot;Point&quot;}"/>
    <m/>
  </r>
  <r>
    <x v="23"/>
    <x v="203"/>
    <s v="SILLY"/>
    <s v="SILLY"/>
    <n v="121"/>
    <x v="1"/>
    <s v="Point d'arrêt"/>
    <s v="Stopping point"/>
    <x v="11703"/>
    <n v="1850"/>
    <n v="1662"/>
    <s v="50.66320539666523, 3.937245876119478"/>
    <s v="{&quot;coordinates&quot;:[3.937245876119478,50.66320539666523],&quot;type&quot;:&quot;Point&quot;}"/>
    <m/>
  </r>
  <r>
    <x v="0"/>
    <x v="230"/>
    <s v="SIMONIS"/>
    <s v="SIMONIS"/>
    <n v="1768"/>
    <x v="1"/>
    <s v="Point d'arrêt"/>
    <s v="Stopping point"/>
    <x v="17846"/>
    <n v="921"/>
    <n v="880"/>
    <s v="50.865996577140216, 4.334138583169429"/>
    <s v="{&quot;coordinates&quot;:[4.334138583169429,50.865996577140216],&quot;type&quot;:&quot;Point&quot;}"/>
    <m/>
  </r>
  <r>
    <x v="1"/>
    <x v="230"/>
    <s v="SIMONIS"/>
    <s v="SIMONIS"/>
    <n v="1768"/>
    <x v="1"/>
    <s v="Point d'arrêt"/>
    <s v="Stopping point"/>
    <x v="17847"/>
    <n v="824"/>
    <n v="767"/>
    <s v="50.865996577140216, 4.334138583169429"/>
    <s v="{&quot;coordinates&quot;:[4.334138583169429,50.865996577140216],&quot;type&quot;:&quot;Point&quot;}"/>
    <m/>
  </r>
  <r>
    <x v="2"/>
    <x v="230"/>
    <s v="SIMONIS"/>
    <s v="SIMONIS"/>
    <n v="1768"/>
    <x v="1"/>
    <s v="Point d'arrêt"/>
    <s v="Stopping point"/>
    <x v="9736"/>
    <n v="924"/>
    <n v="861"/>
    <s v="50.865996577140216, 4.334138583169429"/>
    <s v="{&quot;coordinates&quot;:[4.334138583169429,50.865996577140216],&quot;type&quot;:&quot;Point&quot;}"/>
    <m/>
  </r>
  <r>
    <x v="3"/>
    <x v="230"/>
    <s v="SIMONIS"/>
    <s v="SIMONIS"/>
    <n v="1768"/>
    <x v="1"/>
    <s v="Point d'arrêt"/>
    <s v="Stopping point"/>
    <x v="17848"/>
    <n v="885"/>
    <n v="803"/>
    <s v="50.865996577140216, 4.334138583169429"/>
    <s v="{&quot;coordinates&quot;:[4.334138583169429,50.865996577140216],&quot;type&quot;:&quot;Point&quot;}"/>
    <m/>
  </r>
  <r>
    <x v="4"/>
    <x v="230"/>
    <s v="SIMONIS"/>
    <s v="SIMONIS"/>
    <n v="1768"/>
    <x v="1"/>
    <s v="Point d'arrêt"/>
    <s v="Stopping point"/>
    <x v="17849"/>
    <n v="909"/>
    <n v="795"/>
    <s v="50.865996577140216, 4.334138583169429"/>
    <s v="{&quot;coordinates&quot;:[4.334138583169429,50.865996577140216],&quot;type&quot;:&quot;Point&quot;}"/>
    <m/>
  </r>
  <r>
    <x v="5"/>
    <x v="230"/>
    <s v="SIMONIS"/>
    <s v="SIMONIS"/>
    <n v="1768"/>
    <x v="1"/>
    <s v="Point d'arrêt"/>
    <s v="Stopping point"/>
    <x v="11377"/>
    <n v="894"/>
    <n v="809"/>
    <s v="50.865996577140216, 4.334138583169429"/>
    <s v="{&quot;coordinates&quot;:[4.334138583169429,50.865996577140216],&quot;type&quot;:&quot;Point&quot;}"/>
    <m/>
  </r>
  <r>
    <x v="6"/>
    <x v="230"/>
    <s v="SIMONIS"/>
    <s v="SIMONIS"/>
    <n v="1768"/>
    <x v="1"/>
    <s v="Point d'arrêt"/>
    <s v="Stopping point"/>
    <x v="17850"/>
    <n v="919"/>
    <n v="824"/>
    <s v="50.865996577140216, 4.334138583169429"/>
    <s v="{&quot;coordinates&quot;:[4.334138583169429,50.865996577140216],&quot;type&quot;:&quot;Point&quot;}"/>
    <m/>
  </r>
  <r>
    <x v="7"/>
    <x v="230"/>
    <s v="SIMONIS"/>
    <s v="SIMONIS"/>
    <n v="1768"/>
    <x v="1"/>
    <s v="Point d'arrêt"/>
    <s v="Stopping point"/>
    <x v="17851"/>
    <n v="827"/>
    <n v="716"/>
    <s v="50.865996577140216, 4.334138583169429"/>
    <s v="{&quot;coordinates&quot;:[4.334138583169429,50.865996577140216],&quot;type&quot;:&quot;Point&quot;}"/>
    <m/>
  </r>
  <r>
    <x v="8"/>
    <x v="230"/>
    <s v="SIMONIS"/>
    <s v="SIMONIS"/>
    <n v="1768"/>
    <x v="1"/>
    <s v="Point d'arrêt"/>
    <s v="Stopping point"/>
    <x v="11693"/>
    <n v="904"/>
    <n v="810"/>
    <s v="50.865996577140216, 4.334138583169429"/>
    <s v="{&quot;coordinates&quot;:[4.334138583169429,50.865996577140216],&quot;type&quot;:&quot;Point&quot;}"/>
    <m/>
  </r>
  <r>
    <x v="9"/>
    <x v="230"/>
    <s v="SIMONIS"/>
    <s v="SIMONIS"/>
    <n v="1768"/>
    <x v="1"/>
    <s v="Point d'arrêt"/>
    <s v="Stopping point"/>
    <x v="17852"/>
    <n v="894"/>
    <n v="783"/>
    <s v="50.865996577140216, 4.334138583169429"/>
    <s v="{&quot;coordinates&quot;:[4.334138583169429,50.865996577140216],&quot;type&quot;:&quot;Point&quot;}"/>
    <m/>
  </r>
  <r>
    <x v="10"/>
    <x v="230"/>
    <s v="SIMONIS"/>
    <s v="SIMONIS"/>
    <n v="1768"/>
    <x v="1"/>
    <s v="Point d'arrêt"/>
    <s v="Stopping point"/>
    <x v="17853"/>
    <n v="927"/>
    <n v="815"/>
    <s v="50.865996577140216, 4.334138583169429"/>
    <s v="{&quot;coordinates&quot;:[4.334138583169429,50.865996577140216],&quot;type&quot;:&quot;Point&quot;}"/>
    <m/>
  </r>
  <r>
    <x v="11"/>
    <x v="230"/>
    <s v="SIMONIS"/>
    <s v="SIMONIS"/>
    <n v="1768"/>
    <x v="1"/>
    <s v="Point d'arrêt"/>
    <s v="Stopping point"/>
    <x v="6942"/>
    <n v="867"/>
    <n v="756"/>
    <s v="50.865996577140216, 4.334138583169429"/>
    <s v="{&quot;coordinates&quot;:[4.334138583169429,50.865996577140216],&quot;type&quot;:&quot;Point&quot;}"/>
    <m/>
  </r>
  <r>
    <x v="12"/>
    <x v="230"/>
    <s v="SIMONIS"/>
    <s v="SIMONIS"/>
    <n v="1768"/>
    <x v="1"/>
    <s v="Point d'arrêt"/>
    <s v="Stopping point"/>
    <x v="17854"/>
    <n v="915"/>
    <n v="765"/>
    <s v="50.865996577140216, 4.334138583169429"/>
    <s v="{&quot;coordinates&quot;:[4.334138583169429,50.865996577140216],&quot;type&quot;:&quot;Point&quot;}"/>
    <m/>
  </r>
  <r>
    <x v="13"/>
    <x v="230"/>
    <s v="SIMONIS"/>
    <s v="SIMONIS"/>
    <n v="1768"/>
    <x v="1"/>
    <s v="Point d'arrêt"/>
    <s v="Stopping point"/>
    <x v="11560"/>
    <n v="858"/>
    <n v="744"/>
    <s v="50.865996577140216, 4.334138583169429"/>
    <s v="{&quot;coordinates&quot;:[4.334138583169429,50.865996577140216],&quot;type&quot;:&quot;Point&quot;}"/>
    <m/>
  </r>
  <r>
    <x v="14"/>
    <x v="230"/>
    <s v="SIMONIS"/>
    <s v="SIMONIS"/>
    <n v="1768"/>
    <x v="1"/>
    <s v="Point d'arrêt"/>
    <s v="Stopping point"/>
    <x v="17855"/>
    <n v="917"/>
    <n v="802"/>
    <s v="50.865996577140216, 4.334138583169429"/>
    <s v="{&quot;coordinates&quot;:[4.334138583169429,50.865996577140216],&quot;type&quot;:&quot;Point&quot;}"/>
    <m/>
  </r>
  <r>
    <x v="15"/>
    <x v="230"/>
    <s v="SIMONIS"/>
    <s v="SIMONIS"/>
    <n v="1768"/>
    <x v="1"/>
    <s v="Point d'arrêt"/>
    <s v="Stopping point"/>
    <x v="17856"/>
    <n v="885"/>
    <n v="756"/>
    <s v="50.865996577140216, 4.334138583169429"/>
    <s v="{&quot;coordinates&quot;:[4.334138583169429,50.865996577140216],&quot;type&quot;:&quot;Point&quot;}"/>
    <m/>
  </r>
  <r>
    <x v="16"/>
    <x v="230"/>
    <s v="SIMONIS"/>
    <s v="SIMONIS"/>
    <n v="1768"/>
    <x v="1"/>
    <s v="Point d'arrêt"/>
    <s v="Stopping point"/>
    <x v="17857"/>
    <n v="925"/>
    <n v="812"/>
    <s v="50.865996577140216, 4.334138583169429"/>
    <s v="{&quot;coordinates&quot;:[4.334138583169429,50.865996577140216],&quot;type&quot;:&quot;Point&quot;}"/>
    <m/>
  </r>
  <r>
    <x v="17"/>
    <x v="230"/>
    <s v="SIMONIS"/>
    <s v="SIMONIS"/>
    <n v="1768"/>
    <x v="1"/>
    <s v="Point d'arrêt"/>
    <s v="Stopping point"/>
    <x v="17858"/>
    <n v="929"/>
    <n v="828"/>
    <s v="50.865996577140216, 4.334138583169429"/>
    <s v="{&quot;coordinates&quot;:[4.334138583169429,50.865996577140216],&quot;type&quot;:&quot;Point&quot;}"/>
    <m/>
  </r>
  <r>
    <x v="18"/>
    <x v="230"/>
    <s v="SIMONIS"/>
    <s v="SIMONIS"/>
    <n v="1768"/>
    <x v="1"/>
    <s v="Point d'arrêt"/>
    <s v="Stopping point"/>
    <x v="15111"/>
    <n v="884"/>
    <n v="820"/>
    <s v="50.865996577140216, 4.334138583169429"/>
    <s v="{&quot;coordinates&quot;:[4.334138583169429,50.865996577140216],&quot;type&quot;:&quot;Point&quot;}"/>
    <m/>
  </r>
  <r>
    <x v="19"/>
    <x v="230"/>
    <s v="SIMONIS"/>
    <s v="SIMONIS"/>
    <n v="1768"/>
    <x v="1"/>
    <s v="Point d'arrêt"/>
    <s v="Stopping point"/>
    <x v="17859"/>
    <n v="742"/>
    <n v="687"/>
    <s v="50.865996577140216, 4.334138583169429"/>
    <s v="{&quot;coordinates&quot;:[4.334138583169429,50.865996577140216],&quot;type&quot;:&quot;Point&quot;}"/>
    <m/>
  </r>
  <r>
    <x v="20"/>
    <x v="230"/>
    <s v="SIMONIS"/>
    <s v="SIMONIS"/>
    <n v="1768"/>
    <x v="1"/>
    <s v="Point d'arrêt"/>
    <s v="Stopping point"/>
    <x v="3349"/>
    <n v="796"/>
    <n v="734"/>
    <s v="50.865996577140216, 4.334138583169429"/>
    <s v="{&quot;coordinates&quot;:[4.334138583169429,50.865996577140216],&quot;type&quot;:&quot;Point&quot;}"/>
    <m/>
  </r>
  <r>
    <x v="21"/>
    <x v="230"/>
    <s v="SIMONIS"/>
    <s v="SIMONIS"/>
    <n v="1768"/>
    <x v="1"/>
    <s v="Point d'arrêt"/>
    <s v="Stopping point"/>
    <x v="17860"/>
    <n v="861"/>
    <n v="799"/>
    <s v="50.865996577140216, 4.334138583169429"/>
    <s v="{&quot;coordinates&quot;:[4.334138583169429,50.865996577140216],&quot;type&quot;:&quot;Point&quot;}"/>
    <m/>
  </r>
  <r>
    <x v="22"/>
    <x v="230"/>
    <s v="SIMONIS"/>
    <s v="SIMONIS"/>
    <n v="1768"/>
    <x v="1"/>
    <s v="Point d'arrêt"/>
    <s v="Stopping point"/>
    <x v="12186"/>
    <n v="918"/>
    <n v="849"/>
    <s v="50.865996577140216, 4.334138583169429"/>
    <s v="{&quot;coordinates&quot;:[4.334138583169429,50.865996577140216],&quot;type&quot;:&quot;Point&quot;}"/>
    <m/>
  </r>
  <r>
    <x v="23"/>
    <x v="230"/>
    <s v="SIMONIS"/>
    <s v="SIMONIS"/>
    <n v="1768"/>
    <x v="1"/>
    <s v="Point d'arrêt"/>
    <s v="Stopping point"/>
    <x v="17861"/>
    <n v="890"/>
    <n v="819"/>
    <s v="50.865996577140216, 4.334138583169429"/>
    <s v="{&quot;coordinates&quot;:[4.334138583169429,50.865996577140216],&quot;type&quot;:&quot;Point&quot;}"/>
    <m/>
  </r>
  <r>
    <x v="0"/>
    <x v="422"/>
    <s v="SINAAI"/>
    <s v="SINAAI"/>
    <n v="1073"/>
    <x v="1"/>
    <s v="Point d'arrêt"/>
    <s v="Stopping point"/>
    <x v="17862"/>
    <n v="1761"/>
    <n v="1688"/>
    <s v="51.14350069973955, 4.068856389295283"/>
    <s v="{&quot;coordinates&quot;:[4.068856389295283,51.14350069973955],&quot;type&quot;:&quot;Point&quot;}"/>
    <m/>
  </r>
  <r>
    <x v="1"/>
    <x v="422"/>
    <s v="SINAAI"/>
    <s v="SINAAI"/>
    <n v="1073"/>
    <x v="1"/>
    <s v="Point d'arrêt"/>
    <s v="Stopping point"/>
    <x v="17863"/>
    <n v="1548"/>
    <n v="1472"/>
    <s v="51.14350069973955, 4.068856389295283"/>
    <s v="{&quot;coordinates&quot;:[4.068856389295283,51.14350069973955],&quot;type&quot;:&quot;Point&quot;}"/>
    <m/>
  </r>
  <r>
    <x v="2"/>
    <x v="422"/>
    <s v="SINAAI"/>
    <s v="SINAAI"/>
    <n v="1073"/>
    <x v="1"/>
    <s v="Point d'arrêt"/>
    <s v="Stopping point"/>
    <x v="1155"/>
    <n v="1882"/>
    <n v="1754"/>
    <s v="51.14350069973955, 4.068856389295283"/>
    <s v="{&quot;coordinates&quot;:[4.068856389295283,51.14350069973955],&quot;type&quot;:&quot;Point&quot;}"/>
    <m/>
  </r>
  <r>
    <x v="3"/>
    <x v="422"/>
    <s v="SINAAI"/>
    <s v="SINAAI"/>
    <n v="1073"/>
    <x v="1"/>
    <s v="Point d'arrêt"/>
    <s v="Stopping point"/>
    <x v="17864"/>
    <n v="1699"/>
    <n v="1596"/>
    <s v="51.14350069973955, 4.068856389295283"/>
    <s v="{&quot;coordinates&quot;:[4.068856389295283,51.14350069973955],&quot;type&quot;:&quot;Point&quot;}"/>
    <m/>
  </r>
  <r>
    <x v="4"/>
    <x v="422"/>
    <s v="SINAAI"/>
    <s v="SINAAI"/>
    <n v="1073"/>
    <x v="1"/>
    <s v="Point d'arrêt"/>
    <s v="Stopping point"/>
    <x v="17865"/>
    <n v="1658"/>
    <n v="1546"/>
    <s v="51.14350069973955, 4.068856389295283"/>
    <s v="{&quot;coordinates&quot;:[4.068856389295283,51.14350069973955],&quot;type&quot;:&quot;Point&quot;}"/>
    <m/>
  </r>
  <r>
    <x v="5"/>
    <x v="422"/>
    <s v="SINAAI"/>
    <s v="SINAAI"/>
    <n v="1073"/>
    <x v="1"/>
    <s v="Point d'arrêt"/>
    <s v="Stopping point"/>
    <x v="17866"/>
    <n v="1736"/>
    <n v="1587"/>
    <s v="51.14350069973955, 4.068856389295283"/>
    <s v="{&quot;coordinates&quot;:[4.068856389295283,51.14350069973955],&quot;type&quot;:&quot;Point&quot;}"/>
    <m/>
  </r>
  <r>
    <x v="6"/>
    <x v="422"/>
    <s v="SINAAI"/>
    <s v="SINAAI"/>
    <n v="1073"/>
    <x v="1"/>
    <s v="Point d'arrêt"/>
    <s v="Stopping point"/>
    <x v="17867"/>
    <n v="1810"/>
    <n v="1702"/>
    <s v="51.14350069973955, 4.068856389295283"/>
    <s v="{&quot;coordinates&quot;:[4.068856389295283,51.14350069973955],&quot;type&quot;:&quot;Point&quot;}"/>
    <m/>
  </r>
  <r>
    <x v="7"/>
    <x v="422"/>
    <s v="SINAAI"/>
    <s v="SINAAI"/>
    <n v="1073"/>
    <x v="1"/>
    <s v="Point d'arrêt"/>
    <s v="Stopping point"/>
    <x v="17868"/>
    <n v="1603"/>
    <n v="1351"/>
    <s v="51.14350069973955, 4.068856389295283"/>
    <s v="{&quot;coordinates&quot;:[4.068856389295283,51.14350069973955],&quot;type&quot;:&quot;Point&quot;}"/>
    <m/>
  </r>
  <r>
    <x v="8"/>
    <x v="422"/>
    <s v="SINAAI"/>
    <s v="SINAAI"/>
    <n v="1073"/>
    <x v="1"/>
    <s v="Point d'arrêt"/>
    <s v="Stopping point"/>
    <x v="3896"/>
    <n v="1807"/>
    <n v="1691"/>
    <s v="51.14350069973955, 4.068856389295283"/>
    <s v="{&quot;coordinates&quot;:[4.068856389295283,51.14350069973955],&quot;type&quot;:&quot;Point&quot;}"/>
    <m/>
  </r>
  <r>
    <x v="9"/>
    <x v="422"/>
    <s v="SINAAI"/>
    <s v="SINAAI"/>
    <n v="1073"/>
    <x v="1"/>
    <s v="Point d'arrêt"/>
    <s v="Stopping point"/>
    <x v="17869"/>
    <n v="1653"/>
    <n v="1535"/>
    <s v="51.14350069973955, 4.068856389295283"/>
    <s v="{&quot;coordinates&quot;:[4.068856389295283,51.14350069973955],&quot;type&quot;:&quot;Point&quot;}"/>
    <m/>
  </r>
  <r>
    <x v="10"/>
    <x v="422"/>
    <s v="SINAAI"/>
    <s v="SINAAI"/>
    <n v="1073"/>
    <x v="1"/>
    <s v="Point d'arrêt"/>
    <s v="Stopping point"/>
    <x v="10840"/>
    <n v="1705"/>
    <n v="1582"/>
    <s v="51.14350069973955, 4.068856389295283"/>
    <s v="{&quot;coordinates&quot;:[4.068856389295283,51.14350069973955],&quot;type&quot;:&quot;Point&quot;}"/>
    <m/>
  </r>
  <r>
    <x v="11"/>
    <x v="422"/>
    <s v="SINAAI"/>
    <s v="SINAAI"/>
    <n v="1073"/>
    <x v="1"/>
    <s v="Point d'arrêt"/>
    <s v="Stopping point"/>
    <x v="17870"/>
    <n v="1738"/>
    <n v="1532"/>
    <s v="51.14350069973955, 4.068856389295283"/>
    <s v="{&quot;coordinates&quot;:[4.068856389295283,51.14350069973955],&quot;type&quot;:&quot;Point&quot;}"/>
    <m/>
  </r>
  <r>
    <x v="12"/>
    <x v="422"/>
    <s v="SINAAI"/>
    <s v="SINAAI"/>
    <n v="1073"/>
    <x v="1"/>
    <s v="Point d'arrêt"/>
    <s v="Stopping point"/>
    <x v="17871"/>
    <n v="1755"/>
    <n v="1559"/>
    <s v="51.14350069973955, 4.068856389295283"/>
    <s v="{&quot;coordinates&quot;:[4.068856389295283,51.14350069973955],&quot;type&quot;:&quot;Point&quot;}"/>
    <m/>
  </r>
  <r>
    <x v="13"/>
    <x v="422"/>
    <s v="SINAAI"/>
    <s v="SINAAI"/>
    <n v="1073"/>
    <x v="1"/>
    <s v="Point d'arrêt"/>
    <s v="Stopping point"/>
    <x v="1166"/>
    <n v="1689"/>
    <n v="1481"/>
    <s v="51.14350069973955, 4.068856389295283"/>
    <s v="{&quot;coordinates&quot;:[4.068856389295283,51.14350069973955],&quot;type&quot;:&quot;Point&quot;}"/>
    <m/>
  </r>
  <r>
    <x v="14"/>
    <x v="422"/>
    <s v="SINAAI"/>
    <s v="SINAAI"/>
    <n v="1073"/>
    <x v="1"/>
    <s v="Point d'arrêt"/>
    <s v="Stopping point"/>
    <x v="5596"/>
    <n v="1410"/>
    <n v="1304"/>
    <s v="51.14350069973955, 4.068856389295283"/>
    <s v="{&quot;coordinates&quot;:[4.068856389295283,51.14350069973955],&quot;type&quot;:&quot;Point&quot;}"/>
    <m/>
  </r>
  <r>
    <x v="15"/>
    <x v="422"/>
    <s v="SINAAI"/>
    <s v="SINAAI"/>
    <n v="1073"/>
    <x v="1"/>
    <s v="Point d'arrêt"/>
    <s v="Stopping point"/>
    <x v="17872"/>
    <n v="1661"/>
    <n v="1495"/>
    <s v="51.14350069973955, 4.068856389295283"/>
    <s v="{&quot;coordinates&quot;:[4.068856389295283,51.14350069973955],&quot;type&quot;:&quot;Point&quot;}"/>
    <m/>
  </r>
  <r>
    <x v="16"/>
    <x v="422"/>
    <s v="SINAAI"/>
    <s v="SINAAI"/>
    <n v="1073"/>
    <x v="1"/>
    <s v="Point d'arrêt"/>
    <s v="Stopping point"/>
    <x v="17873"/>
    <n v="1743"/>
    <n v="1580"/>
    <s v="51.14350069973955, 4.068856389295283"/>
    <s v="{&quot;coordinates&quot;:[4.068856389295283,51.14350069973955],&quot;type&quot;:&quot;Point&quot;}"/>
    <m/>
  </r>
  <r>
    <x v="17"/>
    <x v="422"/>
    <s v="SINAAI"/>
    <s v="SINAAI"/>
    <n v="1073"/>
    <x v="1"/>
    <s v="Point d'arrêt"/>
    <s v="Stopping point"/>
    <x v="17874"/>
    <n v="1517"/>
    <n v="1382"/>
    <s v="51.14350069973955, 4.068856389295283"/>
    <s v="{&quot;coordinates&quot;:[4.068856389295283,51.14350069973955],&quot;type&quot;:&quot;Point&quot;}"/>
    <m/>
  </r>
  <r>
    <x v="18"/>
    <x v="422"/>
    <s v="SINAAI"/>
    <s v="SINAAI"/>
    <n v="1073"/>
    <x v="1"/>
    <s v="Point d'arrêt"/>
    <s v="Stopping point"/>
    <x v="17875"/>
    <n v="1635"/>
    <n v="1518"/>
    <s v="51.14350069973955, 4.068856389295283"/>
    <s v="{&quot;coordinates&quot;:[4.068856389295283,51.14350069973955],&quot;type&quot;:&quot;Point&quot;}"/>
    <m/>
  </r>
  <r>
    <x v="19"/>
    <x v="422"/>
    <s v="SINAAI"/>
    <s v="SINAAI"/>
    <n v="1073"/>
    <x v="1"/>
    <s v="Point d'arrêt"/>
    <s v="Stopping point"/>
    <x v="17876"/>
    <n v="1362"/>
    <n v="1271"/>
    <s v="51.14350069973955, 4.068856389295283"/>
    <s v="{&quot;coordinates&quot;:[4.068856389295283,51.14350069973955],&quot;type&quot;:&quot;Point&quot;}"/>
    <m/>
  </r>
  <r>
    <x v="20"/>
    <x v="422"/>
    <s v="SINAAI"/>
    <s v="SINAAI"/>
    <n v="1073"/>
    <x v="1"/>
    <s v="Point d'arrêt"/>
    <s v="Stopping point"/>
    <x v="17877"/>
    <n v="1408"/>
    <n v="1297"/>
    <s v="51.14350069973955, 4.068856389295283"/>
    <s v="{&quot;coordinates&quot;:[4.068856389295283,51.14350069973955],&quot;type&quot;:&quot;Point&quot;}"/>
    <m/>
  </r>
  <r>
    <x v="21"/>
    <x v="422"/>
    <s v="SINAAI"/>
    <s v="SINAAI"/>
    <n v="1073"/>
    <x v="1"/>
    <s v="Point d'arrêt"/>
    <s v="Stopping point"/>
    <x v="17878"/>
    <n v="1323"/>
    <n v="1244"/>
    <s v="51.14350069973955, 4.068856389295283"/>
    <s v="{&quot;coordinates&quot;:[4.068856389295283,51.14350069973955],&quot;type&quot;:&quot;Point&quot;}"/>
    <m/>
  </r>
  <r>
    <x v="22"/>
    <x v="422"/>
    <s v="SINAAI"/>
    <s v="SINAAI"/>
    <n v="1073"/>
    <x v="1"/>
    <s v="Point d'arrêt"/>
    <s v="Stopping point"/>
    <x v="17879"/>
    <n v="1601"/>
    <n v="1490"/>
    <s v="51.14350069973955, 4.068856389295283"/>
    <s v="{&quot;coordinates&quot;:[4.068856389295283,51.14350069973955],&quot;type&quot;:&quot;Point&quot;}"/>
    <m/>
  </r>
  <r>
    <x v="23"/>
    <x v="422"/>
    <s v="SINAAI"/>
    <s v="SINAAI"/>
    <n v="1073"/>
    <x v="1"/>
    <s v="Point d'arrêt"/>
    <s v="Stopping point"/>
    <x v="17880"/>
    <n v="1633"/>
    <n v="1529"/>
    <s v="51.14350069973955, 4.068856389295283"/>
    <s v="{&quot;coordinates&quot;:[4.068856389295283,51.14350069973955],&quot;type&quot;:&quot;Point&quot;}"/>
    <m/>
  </r>
  <r>
    <x v="0"/>
    <x v="332"/>
    <s v="BERCHEM-SAINTE-AGATHE"/>
    <s v="BERCHEM-SAINTE-AGATHE"/>
    <n v="243"/>
    <x v="1"/>
    <s v="Point d'arrêt"/>
    <s v="Stopping point"/>
    <x v="3497"/>
    <n v="1776"/>
    <n v="1680"/>
    <s v="50.873033679817716, 4.2907473424016"/>
    <s v="{&quot;coordinates&quot;:[4.2907473424016,50.873033679817716],&quot;type&quot;:&quot;Point&quot;}"/>
    <m/>
  </r>
  <r>
    <x v="1"/>
    <x v="332"/>
    <s v="BERCHEM-SAINTE-AGATHE"/>
    <s v="BERCHEM-SAINTE-AGATHE"/>
    <n v="243"/>
    <x v="1"/>
    <s v="Point d'arrêt"/>
    <s v="Stopping point"/>
    <x v="17881"/>
    <n v="1608"/>
    <n v="1515"/>
    <s v="50.873033679817716, 4.2907473424016"/>
    <s v="{&quot;coordinates&quot;:[4.2907473424016,50.873033679817716],&quot;type&quot;:&quot;Point&quot;}"/>
    <m/>
  </r>
  <r>
    <x v="2"/>
    <x v="332"/>
    <s v="BERCHEM-SAINTE-AGATHE"/>
    <s v="BERCHEM-SAINTE-AGATHE"/>
    <n v="243"/>
    <x v="1"/>
    <s v="Point d'arrêt"/>
    <s v="Stopping point"/>
    <x v="17882"/>
    <n v="1843"/>
    <n v="1707"/>
    <s v="50.873033679817716, 4.2907473424016"/>
    <s v="{&quot;coordinates&quot;:[4.2907473424016,50.873033679817716],&quot;type&quot;:&quot;Point&quot;}"/>
    <m/>
  </r>
  <r>
    <x v="3"/>
    <x v="332"/>
    <s v="BERCHEM-SAINTE-AGATHE"/>
    <s v="BERCHEM-SAINTE-AGATHE"/>
    <n v="243"/>
    <x v="1"/>
    <s v="Point d'arrêt"/>
    <s v="Stopping point"/>
    <x v="17883"/>
    <n v="1675"/>
    <n v="1538"/>
    <s v="50.873033679817716, 4.2907473424016"/>
    <s v="{&quot;coordinates&quot;:[4.2907473424016,50.873033679817716],&quot;type&quot;:&quot;Point&quot;}"/>
    <m/>
  </r>
  <r>
    <x v="4"/>
    <x v="332"/>
    <s v="BERCHEM-SAINTE-AGATHE"/>
    <s v="BERCHEM-SAINTE-AGATHE"/>
    <n v="243"/>
    <x v="1"/>
    <s v="Point d'arrêt"/>
    <s v="Stopping point"/>
    <x v="17884"/>
    <n v="1743"/>
    <n v="1571"/>
    <s v="50.873033679817716, 4.2907473424016"/>
    <s v="{&quot;coordinates&quot;:[4.2907473424016,50.873033679817716],&quot;type&quot;:&quot;Point&quot;}"/>
    <m/>
  </r>
  <r>
    <x v="5"/>
    <x v="332"/>
    <s v="BERCHEM-SAINTE-AGATHE"/>
    <s v="BERCHEM-SAINTE-AGATHE"/>
    <n v="243"/>
    <x v="1"/>
    <s v="Point d'arrêt"/>
    <s v="Stopping point"/>
    <x v="17885"/>
    <n v="1734"/>
    <n v="1551"/>
    <s v="50.873033679817716, 4.2907473424016"/>
    <s v="{&quot;coordinates&quot;:[4.2907473424016,50.873033679817716],&quot;type&quot;:&quot;Point&quot;}"/>
    <m/>
  </r>
  <r>
    <x v="6"/>
    <x v="332"/>
    <s v="BERCHEM-SAINTE-AGATHE"/>
    <s v="BERCHEM-SAINTE-AGATHE"/>
    <n v="243"/>
    <x v="1"/>
    <s v="Point d'arrêt"/>
    <s v="Stopping point"/>
    <x v="17886"/>
    <n v="1808"/>
    <n v="1637"/>
    <s v="50.873033679817716, 4.2907473424016"/>
    <s v="{&quot;coordinates&quot;:[4.2907473424016,50.873033679817716],&quot;type&quot;:&quot;Point&quot;}"/>
    <m/>
  </r>
  <r>
    <x v="7"/>
    <x v="332"/>
    <s v="BERCHEM-SAINTE-AGATHE"/>
    <s v="BERCHEM-SAINTE-AGATHE"/>
    <n v="243"/>
    <x v="1"/>
    <s v="Point d'arrêt"/>
    <s v="Stopping point"/>
    <x v="17887"/>
    <n v="1540"/>
    <n v="1351"/>
    <s v="50.873033679817716, 4.2907473424016"/>
    <s v="{&quot;coordinates&quot;:[4.2907473424016,50.873033679817716],&quot;type&quot;:&quot;Point&quot;}"/>
    <m/>
  </r>
  <r>
    <x v="8"/>
    <x v="332"/>
    <s v="BERCHEM-SAINTE-AGATHE"/>
    <s v="BERCHEM-SAINTE-AGATHE"/>
    <n v="243"/>
    <x v="1"/>
    <s v="Point d'arrêt"/>
    <s v="Stopping point"/>
    <x v="11693"/>
    <n v="1808"/>
    <n v="1620"/>
    <s v="50.873033679817716, 4.2907473424016"/>
    <s v="{&quot;coordinates&quot;:[4.2907473424016,50.873033679817716],&quot;type&quot;:&quot;Point&quot;}"/>
    <m/>
  </r>
  <r>
    <x v="9"/>
    <x v="332"/>
    <s v="BERCHEM-SAINTE-AGATHE"/>
    <s v="BERCHEM-SAINTE-AGATHE"/>
    <n v="243"/>
    <x v="1"/>
    <s v="Point d'arrêt"/>
    <s v="Stopping point"/>
    <x v="17888"/>
    <n v="1676"/>
    <n v="1525"/>
    <s v="50.873033679817716, 4.2907473424016"/>
    <s v="{&quot;coordinates&quot;:[4.2907473424016,50.873033679817716],&quot;type&quot;:&quot;Point&quot;}"/>
    <m/>
  </r>
  <r>
    <x v="10"/>
    <x v="332"/>
    <s v="BERCHEM-SAINTE-AGATHE"/>
    <s v="BERCHEM-SAINTE-AGATHE"/>
    <n v="243"/>
    <x v="1"/>
    <s v="Point d'arrêt"/>
    <s v="Stopping point"/>
    <x v="17889"/>
    <n v="1748"/>
    <n v="1561"/>
    <s v="50.873033679817716, 4.2907473424016"/>
    <s v="{&quot;coordinates&quot;:[4.2907473424016,50.873033679817716],&quot;type&quot;:&quot;Point&quot;}"/>
    <m/>
  </r>
  <r>
    <x v="11"/>
    <x v="332"/>
    <s v="BERCHEM-SAINTE-AGATHE"/>
    <s v="BERCHEM-SAINTE-AGATHE"/>
    <n v="243"/>
    <x v="1"/>
    <s v="Point d'arrêt"/>
    <s v="Stopping point"/>
    <x v="17890"/>
    <n v="1682"/>
    <n v="1480"/>
    <s v="50.873033679817716, 4.2907473424016"/>
    <s v="{&quot;coordinates&quot;:[4.2907473424016,50.873033679817716],&quot;type&quot;:&quot;Point&quot;}"/>
    <m/>
  </r>
  <r>
    <x v="12"/>
    <x v="332"/>
    <s v="BERCHEM-SAINTE-AGATHE"/>
    <s v="BERCHEM-SAINTE-AGATHE"/>
    <n v="243"/>
    <x v="1"/>
    <s v="Point d'arrêt"/>
    <s v="Stopping point"/>
    <x v="17891"/>
    <n v="1803"/>
    <n v="1603"/>
    <s v="50.873033679817716, 4.2907473424016"/>
    <s v="{&quot;coordinates&quot;:[4.2907473424016,50.873033679817716],&quot;type&quot;:&quot;Point&quot;}"/>
    <m/>
  </r>
  <r>
    <x v="13"/>
    <x v="332"/>
    <s v="BERCHEM-SAINTE-AGATHE"/>
    <s v="BERCHEM-SAINTE-AGATHE"/>
    <n v="243"/>
    <x v="1"/>
    <s v="Point d'arrêt"/>
    <s v="Stopping point"/>
    <x v="14605"/>
    <n v="1641"/>
    <n v="1461"/>
    <s v="50.873033679817716, 4.2907473424016"/>
    <s v="{&quot;coordinates&quot;:[4.2907473424016,50.873033679817716],&quot;type&quot;:&quot;Point&quot;}"/>
    <m/>
  </r>
  <r>
    <x v="14"/>
    <x v="332"/>
    <s v="BERCHEM-SAINTE-AGATHE"/>
    <s v="BERCHEM-SAINTE-AGATHE"/>
    <n v="243"/>
    <x v="1"/>
    <s v="Point d'arrêt"/>
    <s v="Stopping point"/>
    <x v="16900"/>
    <n v="1696"/>
    <n v="1567"/>
    <s v="50.873033679817716, 4.2907473424016"/>
    <s v="{&quot;coordinates&quot;:[4.2907473424016,50.873033679817716],&quot;type&quot;:&quot;Point&quot;}"/>
    <m/>
  </r>
  <r>
    <x v="15"/>
    <x v="332"/>
    <s v="BERCHEM-SAINTE-AGATHE"/>
    <s v="BERCHEM-SAINTE-AGATHE"/>
    <n v="243"/>
    <x v="1"/>
    <s v="Point d'arrêt"/>
    <s v="Stopping point"/>
    <x v="17892"/>
    <n v="1729"/>
    <n v="1537"/>
    <s v="50.873033679817716, 4.2907473424016"/>
    <s v="{&quot;coordinates&quot;:[4.2907473424016,50.873033679817716],&quot;type&quot;:&quot;Point&quot;}"/>
    <m/>
  </r>
  <r>
    <x v="16"/>
    <x v="332"/>
    <s v="BERCHEM-SAINTE-AGATHE"/>
    <s v="BERCHEM-SAINTE-AGATHE"/>
    <n v="243"/>
    <x v="1"/>
    <s v="Point d'arrêt"/>
    <s v="Stopping point"/>
    <x v="17893"/>
    <n v="1741"/>
    <n v="1557"/>
    <s v="50.873033679817716, 4.2907473424016"/>
    <s v="{&quot;coordinates&quot;:[4.2907473424016,50.873033679817716],&quot;type&quot;:&quot;Point&quot;}"/>
    <m/>
  </r>
  <r>
    <x v="17"/>
    <x v="332"/>
    <s v="BERCHEM-SAINTE-AGATHE"/>
    <s v="BERCHEM-SAINTE-AGATHE"/>
    <n v="243"/>
    <x v="1"/>
    <s v="Point d'arrêt"/>
    <s v="Stopping point"/>
    <x v="17894"/>
    <n v="1218"/>
    <n v="1122"/>
    <s v="50.873033679817716, 4.2907473424016"/>
    <s v="{&quot;coordinates&quot;:[4.2907473424016,50.873033679817716],&quot;type&quot;:&quot;Point&quot;}"/>
    <m/>
  </r>
  <r>
    <x v="18"/>
    <x v="332"/>
    <s v="BERCHEM-SAINTE-AGATHE"/>
    <s v="BERCHEM-SAINTE-AGATHE"/>
    <n v="243"/>
    <x v="1"/>
    <s v="Point d'arrêt"/>
    <s v="Stopping point"/>
    <x v="17895"/>
    <n v="1741"/>
    <n v="1691"/>
    <s v="50.873033679817716, 4.2907473424016"/>
    <s v="{&quot;coordinates&quot;:[4.2907473424016,50.873033679817716],&quot;type&quot;:&quot;Point&quot;}"/>
    <m/>
  </r>
  <r>
    <x v="19"/>
    <x v="332"/>
    <s v="BERCHEM-SAINTE-AGATHE"/>
    <s v="BERCHEM-SAINTE-AGATHE"/>
    <n v="243"/>
    <x v="1"/>
    <s v="Point d'arrêt"/>
    <s v="Stopping point"/>
    <x v="17896"/>
    <n v="1424"/>
    <n v="1363"/>
    <s v="50.873033679817716, 4.2907473424016"/>
    <s v="{&quot;coordinates&quot;:[4.2907473424016,50.873033679817716],&quot;type&quot;:&quot;Point&quot;}"/>
    <m/>
  </r>
  <r>
    <x v="20"/>
    <x v="332"/>
    <s v="BERCHEM-SAINTE-AGATHE"/>
    <s v="BERCHEM-SAINTE-AGATHE"/>
    <n v="243"/>
    <x v="1"/>
    <s v="Point d'arrêt"/>
    <s v="Stopping point"/>
    <x v="17897"/>
    <n v="1525"/>
    <n v="1469"/>
    <s v="50.873033679817716, 4.2907473424016"/>
    <s v="{&quot;coordinates&quot;:[4.2907473424016,50.873033679817716],&quot;type&quot;:&quot;Point&quot;}"/>
    <m/>
  </r>
  <r>
    <x v="21"/>
    <x v="332"/>
    <s v="BERCHEM-SAINTE-AGATHE"/>
    <s v="BERCHEM-SAINTE-AGATHE"/>
    <n v="243"/>
    <x v="1"/>
    <s v="Point d'arrêt"/>
    <s v="Stopping point"/>
    <x v="17898"/>
    <n v="1606"/>
    <n v="1558"/>
    <s v="50.873033679817716, 4.2907473424016"/>
    <s v="{&quot;coordinates&quot;:[4.2907473424016,50.873033679817716],&quot;type&quot;:&quot;Point&quot;}"/>
    <m/>
  </r>
  <r>
    <x v="22"/>
    <x v="332"/>
    <s v="BERCHEM-SAINTE-AGATHE"/>
    <s v="BERCHEM-SAINTE-AGATHE"/>
    <n v="243"/>
    <x v="1"/>
    <s v="Point d'arrêt"/>
    <s v="Stopping point"/>
    <x v="17899"/>
    <n v="1699"/>
    <n v="1633"/>
    <s v="50.873033679817716, 4.2907473424016"/>
    <s v="{&quot;coordinates&quot;:[4.2907473424016,50.873033679817716],&quot;type&quot;:&quot;Point&quot;}"/>
    <m/>
  </r>
  <r>
    <x v="23"/>
    <x v="332"/>
    <s v="BERCHEM-SAINTE-AGATHE"/>
    <s v="BERCHEM-SAINTE-AGATHE"/>
    <n v="243"/>
    <x v="1"/>
    <s v="Point d'arrêt"/>
    <s v="Stopping point"/>
    <x v="4031"/>
    <n v="1700"/>
    <n v="1624"/>
    <s v="50.873033679817716, 4.2907473424016"/>
    <s v="{&quot;coordinates&quot;:[4.2907473424016,50.873033679817716],&quot;type&quot;:&quot;Point&quot;}"/>
    <m/>
  </r>
  <r>
    <x v="0"/>
    <x v="427"/>
    <s v="SINT-DENIJS-BOEKEL"/>
    <s v="SINT-DENIJS-BOEKEL"/>
    <n v="1076"/>
    <x v="1"/>
    <s v="Point d'arrêt"/>
    <s v="Stopping point"/>
    <x v="17900"/>
    <n v="935"/>
    <n v="907"/>
    <s v="50.87419888855042, 3.698421279748864"/>
    <s v="{&quot;coordinates&quot;:[3.698421279748864,50.87419888855042],&quot;type&quot;:&quot;Point&quot;}"/>
    <m/>
  </r>
  <r>
    <x v="1"/>
    <x v="427"/>
    <s v="SINT-DENIJS-BOEKEL"/>
    <s v="SINT-DENIJS-BOEKEL"/>
    <n v="1076"/>
    <x v="1"/>
    <s v="Point d'arrêt"/>
    <s v="Stopping point"/>
    <x v="10422"/>
    <n v="864"/>
    <n v="821"/>
    <s v="50.87419888855042, 3.698421279748864"/>
    <s v="{&quot;coordinates&quot;:[3.698421279748864,50.87419888855042],&quot;type&quot;:&quot;Point&quot;}"/>
    <m/>
  </r>
  <r>
    <x v="2"/>
    <x v="427"/>
    <s v="SINT-DENIJS-BOEKEL"/>
    <s v="SINT-DENIJS-BOEKEL"/>
    <n v="1076"/>
    <x v="1"/>
    <s v="Point d'arrêt"/>
    <s v="Stopping point"/>
    <x v="17901"/>
    <n v="1021"/>
    <n v="980"/>
    <s v="50.87419888855042, 3.698421279748864"/>
    <s v="{&quot;coordinates&quot;:[3.698421279748864,50.87419888855042],&quot;type&quot;:&quot;Point&quot;}"/>
    <m/>
  </r>
  <r>
    <x v="3"/>
    <x v="427"/>
    <s v="SINT-DENIJS-BOEKEL"/>
    <s v="SINT-DENIJS-BOEKEL"/>
    <n v="1076"/>
    <x v="1"/>
    <s v="Point d'arrêt"/>
    <s v="Stopping point"/>
    <x v="6813"/>
    <n v="867"/>
    <n v="833"/>
    <s v="50.87419888855042, 3.698421279748864"/>
    <s v="{&quot;coordinates&quot;:[3.698421279748864,50.87419888855042],&quot;type&quot;:&quot;Point&quot;}"/>
    <m/>
  </r>
  <r>
    <x v="4"/>
    <x v="427"/>
    <s v="SINT-DENIJS-BOEKEL"/>
    <s v="SINT-DENIJS-BOEKEL"/>
    <n v="1076"/>
    <x v="1"/>
    <s v="Point d'arrêt"/>
    <s v="Stopping point"/>
    <x v="863"/>
    <n v="880"/>
    <n v="835"/>
    <s v="50.87419888855042, 3.698421279748864"/>
    <s v="{&quot;coordinates&quot;:[3.698421279748864,50.87419888855042],&quot;type&quot;:&quot;Point&quot;}"/>
    <m/>
  </r>
  <r>
    <x v="5"/>
    <x v="427"/>
    <s v="SINT-DENIJS-BOEKEL"/>
    <s v="SINT-DENIJS-BOEKEL"/>
    <n v="1076"/>
    <x v="1"/>
    <s v="Point d'arrêt"/>
    <s v="Stopping point"/>
    <x v="4576"/>
    <n v="918"/>
    <n v="869"/>
    <s v="50.87419888855042, 3.698421279748864"/>
    <s v="{&quot;coordinates&quot;:[3.698421279748864,50.87419888855042],&quot;type&quot;:&quot;Point&quot;}"/>
    <m/>
  </r>
  <r>
    <x v="6"/>
    <x v="427"/>
    <s v="SINT-DENIJS-BOEKEL"/>
    <s v="SINT-DENIJS-BOEKEL"/>
    <n v="1076"/>
    <x v="1"/>
    <s v="Point d'arrêt"/>
    <s v="Stopping point"/>
    <x v="13173"/>
    <n v="975"/>
    <n v="906"/>
    <s v="50.87419888855042, 3.698421279748864"/>
    <s v="{&quot;coordinates&quot;:[3.698421279748864,50.87419888855042],&quot;type&quot;:&quot;Point&quot;}"/>
    <m/>
  </r>
  <r>
    <x v="7"/>
    <x v="427"/>
    <s v="SINT-DENIJS-BOEKEL"/>
    <s v="SINT-DENIJS-BOEKEL"/>
    <n v="1076"/>
    <x v="1"/>
    <s v="Point d'arrêt"/>
    <s v="Stopping point"/>
    <x v="17902"/>
    <n v="873"/>
    <n v="829"/>
    <s v="50.87419888855042, 3.698421279748864"/>
    <s v="{&quot;coordinates&quot;:[3.698421279748864,50.87419888855042],&quot;type&quot;:&quot;Point&quot;}"/>
    <m/>
  </r>
  <r>
    <x v="8"/>
    <x v="427"/>
    <s v="SINT-DENIJS-BOEKEL"/>
    <s v="SINT-DENIJS-BOEKEL"/>
    <n v="1076"/>
    <x v="1"/>
    <s v="Point d'arrêt"/>
    <s v="Stopping point"/>
    <x v="15256"/>
    <n v="985"/>
    <n v="940"/>
    <s v="50.87419888855042, 3.698421279748864"/>
    <s v="{&quot;coordinates&quot;:[3.698421279748864,50.87419888855042],&quot;type&quot;:&quot;Point&quot;}"/>
    <m/>
  </r>
  <r>
    <x v="9"/>
    <x v="427"/>
    <s v="SINT-DENIJS-BOEKEL"/>
    <s v="SINT-DENIJS-BOEKEL"/>
    <n v="1076"/>
    <x v="1"/>
    <s v="Point d'arrêt"/>
    <s v="Stopping point"/>
    <x v="1171"/>
    <n v="436"/>
    <n v="408"/>
    <s v="50.87419888855042, 3.698421279748864"/>
    <s v="{&quot;coordinates&quot;:[3.698421279748864,50.87419888855042],&quot;type&quot;:&quot;Point&quot;}"/>
    <m/>
  </r>
  <r>
    <x v="10"/>
    <x v="427"/>
    <s v="SINT-DENIJS-BOEKEL"/>
    <s v="SINT-DENIJS-BOEKEL"/>
    <n v="1076"/>
    <x v="1"/>
    <s v="Point d'arrêt"/>
    <s v="Stopping point"/>
    <x v="3873"/>
    <n v="870"/>
    <n v="812"/>
    <s v="50.87419888855042, 3.698421279748864"/>
    <s v="{&quot;coordinates&quot;:[3.698421279748864,50.87419888855042],&quot;type&quot;:&quot;Point&quot;}"/>
    <m/>
  </r>
  <r>
    <x v="11"/>
    <x v="427"/>
    <s v="SINT-DENIJS-BOEKEL"/>
    <s v="SINT-DENIJS-BOEKEL"/>
    <n v="1076"/>
    <x v="1"/>
    <s v="Point d'arrêt"/>
    <s v="Stopping point"/>
    <x v="4510"/>
    <n v="970"/>
    <n v="906"/>
    <s v="50.87419888855042, 3.698421279748864"/>
    <s v="{&quot;coordinates&quot;:[3.698421279748864,50.87419888855042],&quot;type&quot;:&quot;Point&quot;}"/>
    <m/>
  </r>
  <r>
    <x v="12"/>
    <x v="427"/>
    <s v="SINT-DENIJS-BOEKEL"/>
    <s v="SINT-DENIJS-BOEKEL"/>
    <n v="1076"/>
    <x v="1"/>
    <s v="Point d'arrêt"/>
    <s v="Stopping point"/>
    <x v="17903"/>
    <n v="942"/>
    <n v="866"/>
    <s v="50.87419888855042, 3.698421279748864"/>
    <s v="{&quot;coordinates&quot;:[3.698421279748864,50.87419888855042],&quot;type&quot;:&quot;Point&quot;}"/>
    <m/>
  </r>
  <r>
    <x v="13"/>
    <x v="427"/>
    <s v="SINT-DENIJS-BOEKEL"/>
    <s v="SINT-DENIJS-BOEKEL"/>
    <n v="1076"/>
    <x v="1"/>
    <s v="Point d'arrêt"/>
    <s v="Stopping point"/>
    <x v="17904"/>
    <n v="915"/>
    <n v="869"/>
    <s v="50.87419888855042, 3.698421279748864"/>
    <s v="{&quot;coordinates&quot;:[3.698421279748864,50.87419888855042],&quot;type&quot;:&quot;Point&quot;}"/>
    <m/>
  </r>
  <r>
    <x v="14"/>
    <x v="427"/>
    <s v="SINT-DENIJS-BOEKEL"/>
    <s v="SINT-DENIJS-BOEKEL"/>
    <n v="1076"/>
    <x v="1"/>
    <s v="Point d'arrêt"/>
    <s v="Stopping point"/>
    <x v="15752"/>
    <n v="920"/>
    <n v="864"/>
    <s v="50.87419888855042, 3.698421279748864"/>
    <s v="{&quot;coordinates&quot;:[3.698421279748864,50.87419888855042],&quot;type&quot;:&quot;Point&quot;}"/>
    <m/>
  </r>
  <r>
    <x v="15"/>
    <x v="427"/>
    <s v="SINT-DENIJS-BOEKEL"/>
    <s v="SINT-DENIJS-BOEKEL"/>
    <n v="1076"/>
    <x v="1"/>
    <s v="Point d'arrêt"/>
    <s v="Stopping point"/>
    <x v="3873"/>
    <n v="885"/>
    <n v="826"/>
    <s v="50.87419888855042, 3.698421279748864"/>
    <s v="{&quot;coordinates&quot;:[3.698421279748864,50.87419888855042],&quot;type&quot;:&quot;Point&quot;}"/>
    <m/>
  </r>
  <r>
    <x v="16"/>
    <x v="427"/>
    <s v="SINT-DENIJS-BOEKEL"/>
    <s v="SINT-DENIJS-BOEKEL"/>
    <n v="1076"/>
    <x v="1"/>
    <s v="Point d'arrêt"/>
    <s v="Stopping point"/>
    <x v="17905"/>
    <n v="868"/>
    <n v="834"/>
    <s v="50.87419888855042, 3.698421279748864"/>
    <s v="{&quot;coordinates&quot;:[3.698421279748864,50.87419888855042],&quot;type&quot;:&quot;Point&quot;}"/>
    <m/>
  </r>
  <r>
    <x v="17"/>
    <x v="427"/>
    <s v="SINT-DENIJS-BOEKEL"/>
    <s v="SINT-DENIJS-BOEKEL"/>
    <n v="1076"/>
    <x v="1"/>
    <s v="Point d'arrêt"/>
    <s v="Stopping point"/>
    <x v="17906"/>
    <n v="864"/>
    <n v="802"/>
    <s v="50.87419888855042, 3.698421279748864"/>
    <s v="{&quot;coordinates&quot;:[3.698421279748864,50.87419888855042],&quot;type&quot;:&quot;Point&quot;}"/>
    <m/>
  </r>
  <r>
    <x v="18"/>
    <x v="427"/>
    <s v="SINT-DENIJS-BOEKEL"/>
    <s v="SINT-DENIJS-BOEKEL"/>
    <n v="1076"/>
    <x v="1"/>
    <s v="Point d'arrêt"/>
    <s v="Stopping point"/>
    <x v="6966"/>
    <n v="899"/>
    <n v="859"/>
    <s v="50.87419888855042, 3.698421279748864"/>
    <s v="{&quot;coordinates&quot;:[3.698421279748864,50.87419888855042],&quot;type&quot;:&quot;Point&quot;}"/>
    <m/>
  </r>
  <r>
    <x v="19"/>
    <x v="427"/>
    <s v="SINT-DENIJS-BOEKEL"/>
    <s v="SINT-DENIJS-BOEKEL"/>
    <n v="1076"/>
    <x v="1"/>
    <s v="Point d'arrêt"/>
    <s v="Stopping point"/>
    <x v="17907"/>
    <n v="679"/>
    <n v="621"/>
    <s v="50.87419888855042, 3.698421279748864"/>
    <s v="{&quot;coordinates&quot;:[3.698421279748864,50.87419888855042],&quot;type&quot;:&quot;Point&quot;}"/>
    <m/>
  </r>
  <r>
    <x v="20"/>
    <x v="427"/>
    <s v="SINT-DENIJS-BOEKEL"/>
    <s v="SINT-DENIJS-BOEKEL"/>
    <n v="1076"/>
    <x v="1"/>
    <s v="Point d'arrêt"/>
    <s v="Stopping point"/>
    <x v="17908"/>
    <n v="772"/>
    <n v="740"/>
    <s v="50.87419888855042, 3.698421279748864"/>
    <s v="{&quot;coordinates&quot;:[3.698421279748864,50.87419888855042],&quot;type&quot;:&quot;Point&quot;}"/>
    <m/>
  </r>
  <r>
    <x v="21"/>
    <x v="427"/>
    <s v="SINT-DENIJS-BOEKEL"/>
    <s v="SINT-DENIJS-BOEKEL"/>
    <n v="1076"/>
    <x v="1"/>
    <s v="Point d'arrêt"/>
    <s v="Stopping point"/>
    <x v="17909"/>
    <n v="815"/>
    <n v="783"/>
    <s v="50.87419888855042, 3.698421279748864"/>
    <s v="{&quot;coordinates&quot;:[3.698421279748864,50.87419888855042],&quot;type&quot;:&quot;Point&quot;}"/>
    <m/>
  </r>
  <r>
    <x v="22"/>
    <x v="427"/>
    <s v="SINT-DENIJS-BOEKEL"/>
    <s v="SINT-DENIJS-BOEKEL"/>
    <n v="1076"/>
    <x v="1"/>
    <s v="Point d'arrêt"/>
    <s v="Stopping point"/>
    <x v="5654"/>
    <n v="855"/>
    <n v="807"/>
    <s v="50.87419888855042, 3.698421279748864"/>
    <s v="{&quot;coordinates&quot;:[3.698421279748864,50.87419888855042],&quot;type&quot;:&quot;Point&quot;}"/>
    <m/>
  </r>
  <r>
    <x v="23"/>
    <x v="427"/>
    <s v="SINT-DENIJS-BOEKEL"/>
    <s v="SINT-DENIJS-BOEKEL"/>
    <n v="1076"/>
    <x v="1"/>
    <s v="Point d'arrêt"/>
    <s v="Stopping point"/>
    <x v="9785"/>
    <n v="871"/>
    <n v="820"/>
    <s v="50.87419888855042, 3.698421279748864"/>
    <s v="{&quot;coordinates&quot;:[3.698421279748864,50.87419888855042],&quot;type&quot;:&quot;Point&quot;}"/>
    <m/>
  </r>
  <r>
    <x v="0"/>
    <x v="223"/>
    <s v="RHODE-SAINT-GENESE"/>
    <s v="RHODE-SAINT-GENESE"/>
    <n v="1079"/>
    <x v="1"/>
    <s v="Point d'arrêt"/>
    <s v="Stopping point"/>
    <x v="17910"/>
    <n v="3349"/>
    <n v="3135"/>
    <s v="50.74811387298626, 4.361939405399492"/>
    <s v="{&quot;coordinates&quot;:[4.361939405399492,50.74811387298626],&quot;type&quot;:&quot;Point&quot;}"/>
    <m/>
  </r>
  <r>
    <x v="1"/>
    <x v="223"/>
    <s v="RHODE-SAINT-GENESE"/>
    <s v="RHODE-SAINT-GENESE"/>
    <n v="1079"/>
    <x v="1"/>
    <s v="Point d'arrêt"/>
    <s v="Stopping point"/>
    <x v="17911"/>
    <n v="2720"/>
    <n v="2441"/>
    <s v="50.74811387298626, 4.361939405399492"/>
    <s v="{&quot;coordinates&quot;:[4.361939405399492,50.74811387298626],&quot;type&quot;:&quot;Point&quot;}"/>
    <m/>
  </r>
  <r>
    <x v="2"/>
    <x v="223"/>
    <s v="RHODE-SAINT-GENESE"/>
    <s v="RHODE-SAINT-GENESE"/>
    <n v="1079"/>
    <x v="1"/>
    <s v="Point d'arrêt"/>
    <s v="Stopping point"/>
    <x v="17912"/>
    <n v="3400"/>
    <n v="3014"/>
    <s v="50.74811387298626, 4.361939405399492"/>
    <s v="{&quot;coordinates&quot;:[4.361939405399492,50.74811387298626],&quot;type&quot;:&quot;Point&quot;}"/>
    <m/>
  </r>
  <r>
    <x v="3"/>
    <x v="223"/>
    <s v="RHODE-SAINT-GENESE"/>
    <s v="RHODE-SAINT-GENESE"/>
    <n v="1079"/>
    <x v="1"/>
    <s v="Point d'arrêt"/>
    <s v="Stopping point"/>
    <x v="17913"/>
    <n v="2118"/>
    <n v="1846"/>
    <s v="50.74811387298626, 4.361939405399492"/>
    <s v="{&quot;coordinates&quot;:[4.361939405399492,50.74811387298626],&quot;type&quot;:&quot;Point&quot;}"/>
    <m/>
  </r>
  <r>
    <x v="4"/>
    <x v="223"/>
    <s v="RHODE-SAINT-GENESE"/>
    <s v="RHODE-SAINT-GENESE"/>
    <n v="1079"/>
    <x v="1"/>
    <s v="Point d'arrêt"/>
    <s v="Stopping point"/>
    <x v="17914"/>
    <n v="3364"/>
    <n v="3046"/>
    <s v="50.74811387298626, 4.361939405399492"/>
    <s v="{&quot;coordinates&quot;:[4.361939405399492,50.74811387298626],&quot;type&quot;:&quot;Point&quot;}"/>
    <m/>
  </r>
  <r>
    <x v="5"/>
    <x v="223"/>
    <s v="RHODE-SAINT-GENESE"/>
    <s v="RHODE-SAINT-GENESE"/>
    <n v="1079"/>
    <x v="1"/>
    <s v="Point d'arrêt"/>
    <s v="Stopping point"/>
    <x v="17915"/>
    <n v="3277"/>
    <n v="2867"/>
    <s v="50.74811387298626, 4.361939405399492"/>
    <s v="{&quot;coordinates&quot;:[4.361939405399492,50.74811387298626],&quot;type&quot;:&quot;Point&quot;}"/>
    <m/>
  </r>
  <r>
    <x v="6"/>
    <x v="223"/>
    <s v="RHODE-SAINT-GENESE"/>
    <s v="RHODE-SAINT-GENESE"/>
    <n v="1079"/>
    <x v="1"/>
    <s v="Point d'arrêt"/>
    <s v="Stopping point"/>
    <x v="17916"/>
    <n v="3369"/>
    <n v="2898"/>
    <s v="50.74811387298626, 4.361939405399492"/>
    <s v="{&quot;coordinates&quot;:[4.361939405399492,50.74811387298626],&quot;type&quot;:&quot;Point&quot;}"/>
    <m/>
  </r>
  <r>
    <x v="7"/>
    <x v="223"/>
    <s v="RHODE-SAINT-GENESE"/>
    <s v="RHODE-SAINT-GENESE"/>
    <n v="1079"/>
    <x v="1"/>
    <s v="Point d'arrêt"/>
    <s v="Stopping point"/>
    <x v="17917"/>
    <n v="2957"/>
    <n v="2500"/>
    <s v="50.74811387298626, 4.361939405399492"/>
    <s v="{&quot;coordinates&quot;:[4.361939405399492,50.74811387298626],&quot;type&quot;:&quot;Point&quot;}"/>
    <m/>
  </r>
  <r>
    <x v="8"/>
    <x v="223"/>
    <s v="RHODE-SAINT-GENESE"/>
    <s v="RHODE-SAINT-GENESE"/>
    <n v="1079"/>
    <x v="1"/>
    <s v="Point d'arrêt"/>
    <s v="Stopping point"/>
    <x v="17918"/>
    <n v="3284"/>
    <n v="2910"/>
    <s v="50.74811387298626, 4.361939405399492"/>
    <s v="{&quot;coordinates&quot;:[4.361939405399492,50.74811387298626],&quot;type&quot;:&quot;Point&quot;}"/>
    <m/>
  </r>
  <r>
    <x v="9"/>
    <x v="223"/>
    <s v="RHODE-SAINT-GENESE"/>
    <s v="RHODE-SAINT-GENESE"/>
    <n v="1079"/>
    <x v="1"/>
    <s v="Point d'arrêt"/>
    <s v="Stopping point"/>
    <x v="17919"/>
    <n v="2208"/>
    <n v="1869"/>
    <s v="50.74811387298626, 4.361939405399492"/>
    <s v="{&quot;coordinates&quot;:[4.361939405399492,50.74811387298626],&quot;type&quot;:&quot;Point&quot;}"/>
    <m/>
  </r>
  <r>
    <x v="10"/>
    <x v="223"/>
    <s v="RHODE-SAINT-GENESE"/>
    <s v="RHODE-SAINT-GENESE"/>
    <n v="1079"/>
    <x v="1"/>
    <s v="Point d'arrêt"/>
    <s v="Stopping point"/>
    <x v="17920"/>
    <n v="3220"/>
    <n v="2887"/>
    <s v="50.74811387298626, 4.361939405399492"/>
    <s v="{&quot;coordinates&quot;:[4.361939405399492,50.74811387298626],&quot;type&quot;:&quot;Point&quot;}"/>
    <m/>
  </r>
  <r>
    <x v="11"/>
    <x v="223"/>
    <s v="RHODE-SAINT-GENESE"/>
    <s v="RHODE-SAINT-GENESE"/>
    <n v="1079"/>
    <x v="1"/>
    <s v="Point d'arrêt"/>
    <s v="Stopping point"/>
    <x v="5013"/>
    <n v="3294"/>
    <n v="2989"/>
    <s v="50.74811387298626, 4.361939405399492"/>
    <s v="{&quot;coordinates&quot;:[4.361939405399492,50.74811387298626],&quot;type&quot;:&quot;Point&quot;}"/>
    <m/>
  </r>
  <r>
    <x v="12"/>
    <x v="223"/>
    <s v="RHODE-SAINT-GENESE"/>
    <s v="RHODE-SAINT-GENESE"/>
    <n v="1079"/>
    <x v="1"/>
    <s v="Point d'arrêt"/>
    <s v="Stopping point"/>
    <x v="17921"/>
    <n v="2650"/>
    <n v="2303"/>
    <s v="50.74811387298626, 4.361939405399492"/>
    <s v="{&quot;coordinates&quot;:[4.361939405399492,50.74811387298626],&quot;type&quot;:&quot;Point&quot;}"/>
    <m/>
  </r>
  <r>
    <x v="13"/>
    <x v="223"/>
    <s v="RHODE-SAINT-GENESE"/>
    <s v="RHODE-SAINT-GENESE"/>
    <n v="1079"/>
    <x v="1"/>
    <s v="Point d'arrêt"/>
    <s v="Stopping point"/>
    <x v="17922"/>
    <n v="2654"/>
    <n v="2378"/>
    <s v="50.74811387298626, 4.361939405399492"/>
    <s v="{&quot;coordinates&quot;:[4.361939405399492,50.74811387298626],&quot;type&quot;:&quot;Point&quot;}"/>
    <m/>
  </r>
  <r>
    <x v="14"/>
    <x v="223"/>
    <s v="RHODE-SAINT-GENESE"/>
    <s v="RHODE-SAINT-GENESE"/>
    <n v="1079"/>
    <x v="1"/>
    <s v="Point d'arrêt"/>
    <s v="Stopping point"/>
    <x v="17923"/>
    <n v="2920"/>
    <n v="2633"/>
    <s v="50.74811387298626, 4.361939405399492"/>
    <s v="{&quot;coordinates&quot;:[4.361939405399492,50.74811387298626],&quot;type&quot;:&quot;Point&quot;}"/>
    <m/>
  </r>
  <r>
    <x v="15"/>
    <x v="223"/>
    <s v="RHODE-SAINT-GENESE"/>
    <s v="RHODE-SAINT-GENESE"/>
    <n v="1079"/>
    <x v="1"/>
    <s v="Point d'arrêt"/>
    <s v="Stopping point"/>
    <x v="10673"/>
    <n v="2574"/>
    <n v="2262"/>
    <s v="50.74811387298626, 4.361939405399492"/>
    <s v="{&quot;coordinates&quot;:[4.361939405399492,50.74811387298626],&quot;type&quot;:&quot;Point&quot;}"/>
    <m/>
  </r>
  <r>
    <x v="16"/>
    <x v="223"/>
    <s v="RHODE-SAINT-GENESE"/>
    <s v="RHODE-SAINT-GENESE"/>
    <n v="1079"/>
    <x v="1"/>
    <s v="Point d'arrêt"/>
    <s v="Stopping point"/>
    <x v="17924"/>
    <n v="2621"/>
    <n v="2309"/>
    <s v="50.74811387298626, 4.361939405399492"/>
    <s v="{&quot;coordinates&quot;:[4.361939405399492,50.74811387298626],&quot;type&quot;:&quot;Point&quot;}"/>
    <m/>
  </r>
  <r>
    <x v="17"/>
    <x v="223"/>
    <s v="RHODE-SAINT-GENESE"/>
    <s v="RHODE-SAINT-GENESE"/>
    <n v="1079"/>
    <x v="1"/>
    <s v="Point d'arrêt"/>
    <s v="Stopping point"/>
    <x v="17925"/>
    <n v="2552"/>
    <n v="2281"/>
    <s v="50.74811387298626, 4.361939405399492"/>
    <s v="{&quot;coordinates&quot;:[4.361939405399492,50.74811387298626],&quot;type&quot;:&quot;Point&quot;}"/>
    <m/>
  </r>
  <r>
    <x v="18"/>
    <x v="223"/>
    <s v="RHODE-SAINT-GENESE"/>
    <s v="RHODE-SAINT-GENESE"/>
    <n v="1079"/>
    <x v="1"/>
    <s v="Point d'arrêt"/>
    <s v="Stopping point"/>
    <x v="9394"/>
    <n v="2542"/>
    <n v="2404"/>
    <s v="50.74811387298626, 4.361939405399492"/>
    <s v="{&quot;coordinates&quot;:[4.361939405399492,50.74811387298626],&quot;type&quot;:&quot;Point&quot;}"/>
    <m/>
  </r>
  <r>
    <x v="19"/>
    <x v="223"/>
    <s v="RHODE-SAINT-GENESE"/>
    <s v="RHODE-SAINT-GENESE"/>
    <n v="1079"/>
    <x v="1"/>
    <s v="Point d'arrêt"/>
    <s v="Stopping point"/>
    <x v="17926"/>
    <n v="2162"/>
    <n v="1996"/>
    <s v="50.74811387298626, 4.361939405399492"/>
    <s v="{&quot;coordinates&quot;:[4.361939405399492,50.74811387298626],&quot;type&quot;:&quot;Point&quot;}"/>
    <m/>
  </r>
  <r>
    <x v="20"/>
    <x v="223"/>
    <s v="RHODE-SAINT-GENESE"/>
    <s v="RHODE-SAINT-GENESE"/>
    <n v="1079"/>
    <x v="1"/>
    <s v="Point d'arrêt"/>
    <s v="Stopping point"/>
    <x v="17927"/>
    <n v="2205"/>
    <n v="2041"/>
    <s v="50.74811387298626, 4.361939405399492"/>
    <s v="{&quot;coordinates&quot;:[4.361939405399492,50.74811387298626],&quot;type&quot;:&quot;Point&quot;}"/>
    <m/>
  </r>
  <r>
    <x v="21"/>
    <x v="223"/>
    <s v="RHODE-SAINT-GENESE"/>
    <s v="RHODE-SAINT-GENESE"/>
    <n v="1079"/>
    <x v="1"/>
    <s v="Point d'arrêt"/>
    <s v="Stopping point"/>
    <x v="17928"/>
    <n v="2352"/>
    <n v="2181"/>
    <s v="50.74811387298626, 4.361939405399492"/>
    <s v="{&quot;coordinates&quot;:[4.361939405399492,50.74811387298626],&quot;type&quot;:&quot;Point&quot;}"/>
    <m/>
  </r>
  <r>
    <x v="22"/>
    <x v="223"/>
    <s v="RHODE-SAINT-GENESE"/>
    <s v="RHODE-SAINT-GENESE"/>
    <n v="1079"/>
    <x v="1"/>
    <s v="Point d'arrêt"/>
    <s v="Stopping point"/>
    <x v="17929"/>
    <n v="2680"/>
    <n v="2478"/>
    <s v="50.74811387298626, 4.361939405399492"/>
    <s v="{&quot;coordinates&quot;:[4.361939405399492,50.74811387298626],&quot;type&quot;:&quot;Point&quot;}"/>
    <m/>
  </r>
  <r>
    <x v="23"/>
    <x v="223"/>
    <s v="RHODE-SAINT-GENESE"/>
    <s v="RHODE-SAINT-GENESE"/>
    <n v="1079"/>
    <x v="1"/>
    <s v="Point d'arrêt"/>
    <s v="Stopping point"/>
    <x v="17930"/>
    <n v="2559"/>
    <n v="2341"/>
    <s v="50.74811387298626, 4.361939405399492"/>
    <s v="{&quot;coordinates&quot;:[4.361939405399492,50.74811387298626],&quot;type&quot;:&quot;Point&quot;}"/>
    <m/>
  </r>
  <r>
    <x v="0"/>
    <x v="358"/>
    <s v="SINT-GILLIS(DENDERMONDE)"/>
    <s v="SINT-GILLIS(DENDERMONDE)"/>
    <n v="1730"/>
    <x v="1"/>
    <s v="Point d'arrêt"/>
    <s v="Stopping point"/>
    <x v="12294"/>
    <n v="1676"/>
    <n v="1625"/>
    <s v="51.022081856032756, 4.117208570707191"/>
    <s v="{&quot;coordinates&quot;:[4.117208570707191,51.022081856032756],&quot;type&quot;:&quot;Point&quot;}"/>
    <m/>
  </r>
  <r>
    <x v="1"/>
    <x v="358"/>
    <s v="SINT-GILLIS(DENDERMONDE)"/>
    <s v="SINT-GILLIS(DENDERMONDE)"/>
    <n v="1730"/>
    <x v="1"/>
    <s v="Point d'arrêt"/>
    <s v="Stopping point"/>
    <x v="17931"/>
    <n v="1464"/>
    <n v="1394"/>
    <s v="51.022081856032756, 4.117208570707191"/>
    <s v="{&quot;coordinates&quot;:[4.117208570707191,51.022081856032756],&quot;type&quot;:&quot;Point&quot;}"/>
    <m/>
  </r>
  <r>
    <x v="2"/>
    <x v="358"/>
    <s v="SINT-GILLIS(DENDERMONDE)"/>
    <s v="SINT-GILLIS(DENDERMONDE)"/>
    <n v="1730"/>
    <x v="1"/>
    <s v="Point d'arrêt"/>
    <s v="Stopping point"/>
    <x v="2829"/>
    <n v="1683"/>
    <n v="1598"/>
    <s v="51.022081856032756, 4.117208570707191"/>
    <s v="{&quot;coordinates&quot;:[4.117208570707191,51.022081856032756],&quot;type&quot;:&quot;Point&quot;}"/>
    <m/>
  </r>
  <r>
    <x v="3"/>
    <x v="358"/>
    <s v="SINT-GILLIS(DENDERMONDE)"/>
    <s v="SINT-GILLIS(DENDERMONDE)"/>
    <n v="1730"/>
    <x v="1"/>
    <s v="Point d'arrêt"/>
    <s v="Stopping point"/>
    <x v="17932"/>
    <n v="1531"/>
    <n v="1429"/>
    <s v="51.022081856032756, 4.117208570707191"/>
    <s v="{&quot;coordinates&quot;:[4.117208570707191,51.022081856032756],&quot;type&quot;:&quot;Point&quot;}"/>
    <m/>
  </r>
  <r>
    <x v="4"/>
    <x v="358"/>
    <s v="SINT-GILLIS(DENDERMONDE)"/>
    <s v="SINT-GILLIS(DENDERMONDE)"/>
    <n v="1730"/>
    <x v="1"/>
    <s v="Point d'arrêt"/>
    <s v="Stopping point"/>
    <x v="17933"/>
    <n v="1628"/>
    <n v="1489"/>
    <s v="51.022081856032756, 4.117208570707191"/>
    <s v="{&quot;coordinates&quot;:[4.117208570707191,51.022081856032756],&quot;type&quot;:&quot;Point&quot;}"/>
    <m/>
  </r>
  <r>
    <x v="5"/>
    <x v="358"/>
    <s v="SINT-GILLIS(DENDERMONDE)"/>
    <s v="SINT-GILLIS(DENDERMONDE)"/>
    <n v="1730"/>
    <x v="1"/>
    <s v="Point d'arrêt"/>
    <s v="Stopping point"/>
    <x v="17934"/>
    <n v="1636"/>
    <n v="1517"/>
    <s v="51.022081856032756, 4.117208570707191"/>
    <s v="{&quot;coordinates&quot;:[4.117208570707191,51.022081856032756],&quot;type&quot;:&quot;Point&quot;}"/>
    <m/>
  </r>
  <r>
    <x v="6"/>
    <x v="358"/>
    <s v="SINT-GILLIS(DENDERMONDE)"/>
    <s v="SINT-GILLIS(DENDERMONDE)"/>
    <n v="1730"/>
    <x v="1"/>
    <s v="Point d'arrêt"/>
    <s v="Stopping point"/>
    <x v="17935"/>
    <n v="1697"/>
    <n v="1581"/>
    <s v="51.022081856032756, 4.117208570707191"/>
    <s v="{&quot;coordinates&quot;:[4.117208570707191,51.022081856032756],&quot;type&quot;:&quot;Point&quot;}"/>
    <m/>
  </r>
  <r>
    <x v="7"/>
    <x v="358"/>
    <s v="SINT-GILLIS(DENDERMONDE)"/>
    <s v="SINT-GILLIS(DENDERMONDE)"/>
    <n v="1730"/>
    <x v="1"/>
    <s v="Point d'arrêt"/>
    <s v="Stopping point"/>
    <x v="17936"/>
    <n v="1518"/>
    <n v="1370"/>
    <s v="51.022081856032756, 4.117208570707191"/>
    <s v="{&quot;coordinates&quot;:[4.117208570707191,51.022081856032756],&quot;type&quot;:&quot;Point&quot;}"/>
    <m/>
  </r>
  <r>
    <x v="8"/>
    <x v="358"/>
    <s v="SINT-GILLIS(DENDERMONDE)"/>
    <s v="SINT-GILLIS(DENDERMONDE)"/>
    <n v="1730"/>
    <x v="1"/>
    <s v="Point d'arrêt"/>
    <s v="Stopping point"/>
    <x v="17937"/>
    <n v="1705"/>
    <n v="1577"/>
    <s v="51.022081856032756, 4.117208570707191"/>
    <s v="{&quot;coordinates&quot;:[4.117208570707191,51.022081856032756],&quot;type&quot;:&quot;Point&quot;}"/>
    <m/>
  </r>
  <r>
    <x v="9"/>
    <x v="358"/>
    <s v="SINT-GILLIS(DENDERMONDE)"/>
    <s v="SINT-GILLIS(DENDERMONDE)"/>
    <n v="1730"/>
    <x v="1"/>
    <s v="Point d'arrêt"/>
    <s v="Stopping point"/>
    <x v="17938"/>
    <n v="1421"/>
    <n v="1293"/>
    <s v="51.022081856032756, 4.117208570707191"/>
    <s v="{&quot;coordinates&quot;:[4.117208570707191,51.022081856032756],&quot;type&quot;:&quot;Point&quot;}"/>
    <m/>
  </r>
  <r>
    <x v="10"/>
    <x v="358"/>
    <s v="SINT-GILLIS(DENDERMONDE)"/>
    <s v="SINT-GILLIS(DENDERMONDE)"/>
    <n v="1730"/>
    <x v="1"/>
    <s v="Point d'arrêt"/>
    <s v="Stopping point"/>
    <x v="17939"/>
    <n v="1622"/>
    <n v="1497"/>
    <s v="51.022081856032756, 4.117208570707191"/>
    <s v="{&quot;coordinates&quot;:[4.117208570707191,51.022081856032756],&quot;type&quot;:&quot;Point&quot;}"/>
    <m/>
  </r>
  <r>
    <x v="11"/>
    <x v="358"/>
    <s v="SINT-GILLIS(DENDERMONDE)"/>
    <s v="SINT-GILLIS(DENDERMONDE)"/>
    <n v="1730"/>
    <x v="1"/>
    <s v="Point d'arrêt"/>
    <s v="Stopping point"/>
    <x v="17940"/>
    <n v="1635"/>
    <n v="1501"/>
    <s v="51.022081856032756, 4.117208570707191"/>
    <s v="{&quot;coordinates&quot;:[4.117208570707191,51.022081856032756],&quot;type&quot;:&quot;Point&quot;}"/>
    <m/>
  </r>
  <r>
    <x v="12"/>
    <x v="358"/>
    <s v="SINT-GILLIS(DENDERMONDE)"/>
    <s v="SINT-GILLIS(DENDERMONDE)"/>
    <n v="1730"/>
    <x v="1"/>
    <s v="Point d'arrêt"/>
    <s v="Stopping point"/>
    <x v="17941"/>
    <n v="1693"/>
    <n v="1502"/>
    <s v="51.022081856032756, 4.117208570707191"/>
    <s v="{&quot;coordinates&quot;:[4.117208570707191,51.022081856032756],&quot;type&quot;:&quot;Point&quot;}"/>
    <m/>
  </r>
  <r>
    <x v="13"/>
    <x v="358"/>
    <s v="SINT-GILLIS(DENDERMONDE)"/>
    <s v="SINT-GILLIS(DENDERMONDE)"/>
    <n v="1730"/>
    <x v="1"/>
    <s v="Point d'arrêt"/>
    <s v="Stopping point"/>
    <x v="17942"/>
    <n v="1608"/>
    <n v="1472"/>
    <s v="51.022081856032756, 4.117208570707191"/>
    <s v="{&quot;coordinates&quot;:[4.117208570707191,51.022081856032756],&quot;type&quot;:&quot;Point&quot;}"/>
    <m/>
  </r>
  <r>
    <x v="14"/>
    <x v="358"/>
    <s v="SINT-GILLIS(DENDERMONDE)"/>
    <s v="SINT-GILLIS(DENDERMONDE)"/>
    <n v="1730"/>
    <x v="1"/>
    <s v="Point d'arrêt"/>
    <s v="Stopping point"/>
    <x v="17943"/>
    <n v="1663"/>
    <n v="1553"/>
    <s v="51.022081856032756, 4.117208570707191"/>
    <s v="{&quot;coordinates&quot;:[4.117208570707191,51.022081856032756],&quot;type&quot;:&quot;Point&quot;}"/>
    <m/>
  </r>
  <r>
    <x v="15"/>
    <x v="358"/>
    <s v="SINT-GILLIS(DENDERMONDE)"/>
    <s v="SINT-GILLIS(DENDERMONDE)"/>
    <n v="1730"/>
    <x v="1"/>
    <s v="Point d'arrêt"/>
    <s v="Stopping point"/>
    <x v="17944"/>
    <n v="1610"/>
    <n v="1452"/>
    <s v="51.022081856032756, 4.117208570707191"/>
    <s v="{&quot;coordinates&quot;:[4.117208570707191,51.022081856032756],&quot;type&quot;:&quot;Point&quot;}"/>
    <m/>
  </r>
  <r>
    <x v="16"/>
    <x v="358"/>
    <s v="SINT-GILLIS(DENDERMONDE)"/>
    <s v="SINT-GILLIS(DENDERMONDE)"/>
    <n v="1730"/>
    <x v="1"/>
    <s v="Point d'arrêt"/>
    <s v="Stopping point"/>
    <x v="17945"/>
    <n v="1562"/>
    <n v="1423"/>
    <s v="51.022081856032756, 4.117208570707191"/>
    <s v="{&quot;coordinates&quot;:[4.117208570707191,51.022081856032756],&quot;type&quot;:&quot;Point&quot;}"/>
    <m/>
  </r>
  <r>
    <x v="17"/>
    <x v="358"/>
    <s v="SINT-GILLIS(DENDERMONDE)"/>
    <s v="SINT-GILLIS(DENDERMONDE)"/>
    <n v="1730"/>
    <x v="1"/>
    <s v="Point d'arrêt"/>
    <s v="Stopping point"/>
    <x v="944"/>
    <n v="1522"/>
    <n v="1404"/>
    <s v="51.022081856032756, 4.117208570707191"/>
    <s v="{&quot;coordinates&quot;:[4.117208570707191,51.022081856032756],&quot;type&quot;:&quot;Point&quot;}"/>
    <m/>
  </r>
  <r>
    <x v="18"/>
    <x v="358"/>
    <s v="SINT-GILLIS(DENDERMONDE)"/>
    <s v="SINT-GILLIS(DENDERMONDE)"/>
    <n v="1730"/>
    <x v="1"/>
    <s v="Point d'arrêt"/>
    <s v="Stopping point"/>
    <x v="17946"/>
    <n v="1649"/>
    <n v="1566"/>
    <s v="51.022081856032756, 4.117208570707191"/>
    <s v="{&quot;coordinates&quot;:[4.117208570707191,51.022081856032756],&quot;type&quot;:&quot;Point&quot;}"/>
    <m/>
  </r>
  <r>
    <x v="19"/>
    <x v="358"/>
    <s v="SINT-GILLIS(DENDERMONDE)"/>
    <s v="SINT-GILLIS(DENDERMONDE)"/>
    <n v="1730"/>
    <x v="1"/>
    <s v="Point d'arrêt"/>
    <s v="Stopping point"/>
    <x v="17947"/>
    <n v="1360"/>
    <n v="1269"/>
    <s v="51.022081856032756, 4.117208570707191"/>
    <s v="{&quot;coordinates&quot;:[4.117208570707191,51.022081856032756],&quot;type&quot;:&quot;Point&quot;}"/>
    <m/>
  </r>
  <r>
    <x v="20"/>
    <x v="358"/>
    <s v="SINT-GILLIS(DENDERMONDE)"/>
    <s v="SINT-GILLIS(DENDERMONDE)"/>
    <n v="1730"/>
    <x v="1"/>
    <s v="Point d'arrêt"/>
    <s v="Stopping point"/>
    <x v="2817"/>
    <n v="1467"/>
    <n v="1377"/>
    <s v="51.022081856032756, 4.117208570707191"/>
    <s v="{&quot;coordinates&quot;:[4.117208570707191,51.022081856032756],&quot;type&quot;:&quot;Point&quot;}"/>
    <m/>
  </r>
  <r>
    <x v="21"/>
    <x v="358"/>
    <s v="SINT-GILLIS(DENDERMONDE)"/>
    <s v="SINT-GILLIS(DENDERMONDE)"/>
    <n v="1730"/>
    <x v="1"/>
    <s v="Point d'arrêt"/>
    <s v="Stopping point"/>
    <x v="8174"/>
    <n v="1559"/>
    <n v="1473"/>
    <s v="51.022081856032756, 4.117208570707191"/>
    <s v="{&quot;coordinates&quot;:[4.117208570707191,51.022081856032756],&quot;type&quot;:&quot;Point&quot;}"/>
    <m/>
  </r>
  <r>
    <x v="22"/>
    <x v="358"/>
    <s v="SINT-GILLIS(DENDERMONDE)"/>
    <s v="SINT-GILLIS(DENDERMONDE)"/>
    <n v="1730"/>
    <x v="1"/>
    <s v="Point d'arrêt"/>
    <s v="Stopping point"/>
    <x v="17948"/>
    <n v="1546"/>
    <n v="1443"/>
    <s v="51.022081856032756, 4.117208570707191"/>
    <s v="{&quot;coordinates&quot;:[4.117208570707191,51.022081856032756],&quot;type&quot;:&quot;Point&quot;}"/>
    <m/>
  </r>
  <r>
    <x v="23"/>
    <x v="358"/>
    <s v="SINT-GILLIS(DENDERMONDE)"/>
    <s v="SINT-GILLIS(DENDERMONDE)"/>
    <n v="1730"/>
    <x v="1"/>
    <s v="Point d'arrêt"/>
    <s v="Stopping point"/>
    <x v="17949"/>
    <n v="1477"/>
    <n v="1372"/>
    <s v="51.022081856032756, 4.117208570707191"/>
    <s v="{&quot;coordinates&quot;:[4.117208570707191,51.022081856032756],&quot;type&quot;:&quot;Point&quot;}"/>
    <m/>
  </r>
  <r>
    <x v="0"/>
    <x v="487"/>
    <s v="SAINT-JOB"/>
    <s v="SAINT-JOB"/>
    <n v="1081"/>
    <x v="1"/>
    <s v="Point d'arrêt"/>
    <s v="Stopping point"/>
    <x v="17950"/>
    <n v="3431"/>
    <n v="3327"/>
    <s v="50.79358621212648, 4.36042954610276"/>
    <s v="{&quot;coordinates&quot;:[4.36042954610276,50.79358621212648],&quot;type&quot;:&quot;Point&quot;}"/>
    <m/>
  </r>
  <r>
    <x v="1"/>
    <x v="487"/>
    <s v="SAINT-JOB"/>
    <s v="SAINT-JOB"/>
    <n v="1081"/>
    <x v="1"/>
    <s v="Point d'arrêt"/>
    <s v="Stopping point"/>
    <x v="17951"/>
    <n v="2663"/>
    <n v="2504"/>
    <s v="50.79358621212648, 4.36042954610276"/>
    <s v="{&quot;coordinates&quot;:[4.36042954610276,50.79358621212648],&quot;type&quot;:&quot;Point&quot;}"/>
    <m/>
  </r>
  <r>
    <x v="2"/>
    <x v="487"/>
    <s v="SAINT-JOB"/>
    <s v="SAINT-JOB"/>
    <n v="1081"/>
    <x v="1"/>
    <s v="Point d'arrêt"/>
    <s v="Stopping point"/>
    <x v="17952"/>
    <n v="3980"/>
    <n v="3680"/>
    <s v="50.79358621212648, 4.36042954610276"/>
    <s v="{&quot;coordinates&quot;:[4.36042954610276,50.79358621212648],&quot;type&quot;:&quot;Point&quot;}"/>
    <m/>
  </r>
  <r>
    <x v="3"/>
    <x v="487"/>
    <s v="SAINT-JOB"/>
    <s v="SAINT-JOB"/>
    <n v="1081"/>
    <x v="1"/>
    <s v="Point d'arrêt"/>
    <s v="Stopping point"/>
    <x v="17953"/>
    <n v="3234"/>
    <n v="3088"/>
    <s v="50.79358621212648, 4.36042954610276"/>
    <s v="{&quot;coordinates&quot;:[4.36042954610276,50.79358621212648],&quot;type&quot;:&quot;Point&quot;}"/>
    <m/>
  </r>
  <r>
    <x v="4"/>
    <x v="487"/>
    <s v="SAINT-JOB"/>
    <s v="SAINT-JOB"/>
    <n v="1081"/>
    <x v="1"/>
    <s v="Point d'arrêt"/>
    <s v="Stopping point"/>
    <x v="17954"/>
    <n v="3740"/>
    <n v="3565"/>
    <s v="50.79358621212648, 4.36042954610276"/>
    <s v="{&quot;coordinates&quot;:[4.36042954610276,50.79358621212648],&quot;type&quot;:&quot;Point&quot;}"/>
    <m/>
  </r>
  <r>
    <x v="5"/>
    <x v="487"/>
    <s v="SAINT-JOB"/>
    <s v="SAINT-JOB"/>
    <n v="1081"/>
    <x v="1"/>
    <s v="Point d'arrêt"/>
    <s v="Stopping point"/>
    <x v="17955"/>
    <n v="3774"/>
    <n v="3483"/>
    <s v="50.79358621212648, 4.36042954610276"/>
    <s v="{&quot;coordinates&quot;:[4.36042954610276,50.79358621212648],&quot;type&quot;:&quot;Point&quot;}"/>
    <m/>
  </r>
  <r>
    <x v="6"/>
    <x v="487"/>
    <s v="SAINT-JOB"/>
    <s v="SAINT-JOB"/>
    <n v="1081"/>
    <x v="1"/>
    <s v="Point d'arrêt"/>
    <s v="Stopping point"/>
    <x v="3370"/>
    <n v="3704"/>
    <n v="3432"/>
    <s v="50.79358621212648, 4.36042954610276"/>
    <s v="{&quot;coordinates&quot;:[4.36042954610276,50.79358621212648],&quot;type&quot;:&quot;Point&quot;}"/>
    <m/>
  </r>
  <r>
    <x v="7"/>
    <x v="487"/>
    <s v="SAINT-JOB"/>
    <s v="SAINT-JOB"/>
    <n v="1081"/>
    <x v="1"/>
    <s v="Point d'arrêt"/>
    <s v="Stopping point"/>
    <x v="17956"/>
    <n v="3554"/>
    <n v="3223"/>
    <s v="50.79358621212648, 4.36042954610276"/>
    <s v="{&quot;coordinates&quot;:[4.36042954610276,50.79358621212648],&quot;type&quot;:&quot;Point&quot;}"/>
    <m/>
  </r>
  <r>
    <x v="8"/>
    <x v="487"/>
    <s v="SAINT-JOB"/>
    <s v="SAINT-JOB"/>
    <n v="1081"/>
    <x v="1"/>
    <s v="Point d'arrêt"/>
    <s v="Stopping point"/>
    <x v="17957"/>
    <n v="3953"/>
    <n v="3722"/>
    <s v="50.79358621212648, 4.36042954610276"/>
    <s v="{&quot;coordinates&quot;:[4.36042954610276,50.79358621212648],&quot;type&quot;:&quot;Point&quot;}"/>
    <m/>
  </r>
  <r>
    <x v="9"/>
    <x v="487"/>
    <s v="SAINT-JOB"/>
    <s v="SAINT-JOB"/>
    <n v="1081"/>
    <x v="1"/>
    <s v="Point d'arrêt"/>
    <s v="Stopping point"/>
    <x v="17958"/>
    <n v="3247"/>
    <n v="3042"/>
    <s v="50.79358621212648, 4.36042954610276"/>
    <s v="{&quot;coordinates&quot;:[4.36042954610276,50.79358621212648],&quot;type&quot;:&quot;Point&quot;}"/>
    <m/>
  </r>
  <r>
    <x v="10"/>
    <x v="487"/>
    <s v="SAINT-JOB"/>
    <s v="SAINT-JOB"/>
    <n v="1081"/>
    <x v="1"/>
    <s v="Point d'arrêt"/>
    <s v="Stopping point"/>
    <x v="17959"/>
    <n v="3664"/>
    <n v="3403"/>
    <s v="50.79358621212648, 4.36042954610276"/>
    <s v="{&quot;coordinates&quot;:[4.36042954610276,50.79358621212648],&quot;type&quot;:&quot;Point&quot;}"/>
    <m/>
  </r>
  <r>
    <x v="11"/>
    <x v="487"/>
    <s v="SAINT-JOB"/>
    <s v="SAINT-JOB"/>
    <n v="1081"/>
    <x v="1"/>
    <s v="Point d'arrêt"/>
    <s v="Stopping point"/>
    <x v="17960"/>
    <n v="3892"/>
    <n v="3635"/>
    <s v="50.79358621212648, 4.36042954610276"/>
    <s v="{&quot;coordinates&quot;:[4.36042954610276,50.79358621212648],&quot;type&quot;:&quot;Point&quot;}"/>
    <m/>
  </r>
  <r>
    <x v="12"/>
    <x v="487"/>
    <s v="SAINT-JOB"/>
    <s v="SAINT-JOB"/>
    <n v="1081"/>
    <x v="1"/>
    <s v="Point d'arrêt"/>
    <s v="Stopping point"/>
    <x v="3058"/>
    <n v="2011"/>
    <n v="1895"/>
    <s v="50.79358621212648, 4.36042954610276"/>
    <s v="{&quot;coordinates&quot;:[4.36042954610276,50.79358621212648],&quot;type&quot;:&quot;Point&quot;}"/>
    <m/>
  </r>
  <r>
    <x v="13"/>
    <x v="487"/>
    <s v="SAINT-JOB"/>
    <s v="SAINT-JOB"/>
    <n v="1081"/>
    <x v="1"/>
    <s v="Point d'arrêt"/>
    <s v="Stopping point"/>
    <x v="17961"/>
    <n v="1837"/>
    <n v="1755"/>
    <s v="50.79358621212648, 4.36042954610276"/>
    <s v="{&quot;coordinates&quot;:[4.36042954610276,50.79358621212648],&quot;type&quot;:&quot;Point&quot;}"/>
    <m/>
  </r>
  <r>
    <x v="14"/>
    <x v="487"/>
    <s v="SAINT-JOB"/>
    <s v="SAINT-JOB"/>
    <n v="1081"/>
    <x v="1"/>
    <s v="Point d'arrêt"/>
    <s v="Stopping point"/>
    <x v="17962"/>
    <n v="2060"/>
    <n v="2004"/>
    <s v="50.79358621212648, 4.36042954610276"/>
    <s v="{&quot;coordinates&quot;:[4.36042954610276,50.79358621212648],&quot;type&quot;:&quot;Point&quot;}"/>
    <m/>
  </r>
  <r>
    <x v="15"/>
    <x v="487"/>
    <s v="SAINT-JOB"/>
    <s v="SAINT-JOB"/>
    <n v="1081"/>
    <x v="1"/>
    <s v="Point d'arrêt"/>
    <s v="Stopping point"/>
    <x v="17963"/>
    <n v="1847"/>
    <n v="1746"/>
    <s v="50.79358621212648, 4.36042954610276"/>
    <s v="{&quot;coordinates&quot;:[4.36042954610276,50.79358621212648],&quot;type&quot;:&quot;Point&quot;}"/>
    <m/>
  </r>
  <r>
    <x v="16"/>
    <x v="487"/>
    <s v="SAINT-JOB"/>
    <s v="SAINT-JOB"/>
    <n v="1081"/>
    <x v="1"/>
    <s v="Point d'arrêt"/>
    <s v="Stopping point"/>
    <x v="17964"/>
    <n v="2696"/>
    <n v="2539"/>
    <s v="50.79358621212648, 4.36042954610276"/>
    <s v="{&quot;coordinates&quot;:[4.36042954610276,50.79358621212648],&quot;type&quot;:&quot;Point&quot;}"/>
    <m/>
  </r>
  <r>
    <x v="17"/>
    <x v="487"/>
    <s v="SAINT-JOB"/>
    <s v="SAINT-JOB"/>
    <n v="1081"/>
    <x v="1"/>
    <s v="Point d'arrêt"/>
    <s v="Stopping point"/>
    <x v="17965"/>
    <n v="2670"/>
    <n v="2573"/>
    <s v="50.79358621212648, 4.36042954610276"/>
    <s v="{&quot;coordinates&quot;:[4.36042954610276,50.79358621212648],&quot;type&quot;:&quot;Point&quot;}"/>
    <m/>
  </r>
  <r>
    <x v="18"/>
    <x v="487"/>
    <s v="SAINT-JOB"/>
    <s v="SAINT-JOB"/>
    <n v="1081"/>
    <x v="1"/>
    <s v="Point d'arrêt"/>
    <s v="Stopping point"/>
    <x v="17966"/>
    <n v="1741"/>
    <n v="1694"/>
    <s v="50.79358621212648, 4.36042954610276"/>
    <s v="{&quot;coordinates&quot;:[4.36042954610276,50.79358621212648],&quot;type&quot;:&quot;Point&quot;}"/>
    <m/>
  </r>
  <r>
    <x v="19"/>
    <x v="487"/>
    <s v="SAINT-JOB"/>
    <s v="SAINT-JOB"/>
    <n v="1081"/>
    <x v="1"/>
    <s v="Point d'arrêt"/>
    <s v="Stopping point"/>
    <x v="11911"/>
    <n v="1620"/>
    <n v="1568"/>
    <s v="50.79358621212648, 4.36042954610276"/>
    <s v="{&quot;coordinates&quot;:[4.36042954610276,50.79358621212648],&quot;type&quot;:&quot;Point&quot;}"/>
    <m/>
  </r>
  <r>
    <x v="20"/>
    <x v="487"/>
    <s v="SAINT-JOB"/>
    <s v="SAINT-JOB"/>
    <n v="1081"/>
    <x v="1"/>
    <s v="Point d'arrêt"/>
    <s v="Stopping point"/>
    <x v="17967"/>
    <n v="1613"/>
    <n v="1552"/>
    <s v="50.79358621212648, 4.36042954610276"/>
    <s v="{&quot;coordinates&quot;:[4.36042954610276,50.79358621212648],&quot;type&quot;:&quot;Point&quot;}"/>
    <m/>
  </r>
  <r>
    <x v="21"/>
    <x v="487"/>
    <s v="SAINT-JOB"/>
    <s v="SAINT-JOB"/>
    <n v="1081"/>
    <x v="1"/>
    <s v="Point d'arrêt"/>
    <s v="Stopping point"/>
    <x v="17968"/>
    <n v="1808"/>
    <n v="1751"/>
    <s v="50.79358621212648, 4.36042954610276"/>
    <s v="{&quot;coordinates&quot;:[4.36042954610276,50.79358621212648],&quot;type&quot;:&quot;Point&quot;}"/>
    <m/>
  </r>
  <r>
    <x v="22"/>
    <x v="487"/>
    <s v="SAINT-JOB"/>
    <s v="SAINT-JOB"/>
    <n v="1081"/>
    <x v="1"/>
    <s v="Point d'arrêt"/>
    <s v="Stopping point"/>
    <x v="17969"/>
    <n v="1956"/>
    <n v="1877"/>
    <s v="50.79358621212648, 4.36042954610276"/>
    <s v="{&quot;coordinates&quot;:[4.36042954610276,50.79358621212648],&quot;type&quot;:&quot;Point&quot;}"/>
    <m/>
  </r>
  <r>
    <x v="23"/>
    <x v="487"/>
    <s v="SAINT-JOB"/>
    <s v="SAINT-JOB"/>
    <n v="1081"/>
    <x v="1"/>
    <s v="Point d'arrêt"/>
    <s v="Stopping point"/>
    <x v="17970"/>
    <n v="2116"/>
    <n v="2010"/>
    <s v="50.79358621212648, 4.36042954610276"/>
    <s v="{&quot;coordinates&quot;:[4.36042954610276,50.79358621212648],&quot;type&quot;:&quot;Point&quot;}"/>
    <m/>
  </r>
  <r>
    <x v="0"/>
    <x v="528"/>
    <s v="SINT-JORIS-WEERT"/>
    <s v="SINT-JORIS-WEERT"/>
    <n v="1082"/>
    <x v="3"/>
    <s v="Gare"/>
    <s v="Station"/>
    <x v="17971"/>
    <n v="1625"/>
    <n v="1603"/>
    <s v="50.80129671740569, 4.651860787304721"/>
    <s v="{&quot;coordinates&quot;:[4.651860787304721,50.80129671740569],&quot;type&quot;:&quot;Point&quot;}"/>
    <m/>
  </r>
  <r>
    <x v="1"/>
    <x v="528"/>
    <s v="SINT-JORIS-WEERT"/>
    <s v="SINT-JORIS-WEERT"/>
    <n v="1082"/>
    <x v="3"/>
    <s v="Gare"/>
    <s v="Station"/>
    <x v="17972"/>
    <n v="1391"/>
    <n v="1363"/>
    <s v="50.80129671740569, 4.651860787304721"/>
    <s v="{&quot;coordinates&quot;:[4.651860787304721,50.80129671740569],&quot;type&quot;:&quot;Point&quot;}"/>
    <m/>
  </r>
  <r>
    <x v="2"/>
    <x v="528"/>
    <s v="SINT-JORIS-WEERT"/>
    <s v="SINT-JORIS-WEERT"/>
    <n v="1082"/>
    <x v="3"/>
    <s v="Gare"/>
    <s v="Station"/>
    <x v="17973"/>
    <n v="1289"/>
    <n v="1225"/>
    <s v="50.80129671740569, 4.651860787304721"/>
    <s v="{&quot;coordinates&quot;:[4.651860787304721,50.80129671740569],&quot;type&quot;:&quot;Point&quot;}"/>
    <m/>
  </r>
  <r>
    <x v="3"/>
    <x v="528"/>
    <s v="SINT-JORIS-WEERT"/>
    <s v="SINT-JORIS-WEERT"/>
    <n v="1082"/>
    <x v="3"/>
    <s v="Gare"/>
    <s v="Station"/>
    <x v="17974"/>
    <n v="1535"/>
    <n v="1492"/>
    <s v="50.80129671740569, 4.651860787304721"/>
    <s v="{&quot;coordinates&quot;:[4.651860787304721,50.80129671740569],&quot;type&quot;:&quot;Point&quot;}"/>
    <m/>
  </r>
  <r>
    <x v="4"/>
    <x v="528"/>
    <s v="SINT-JORIS-WEERT"/>
    <s v="SINT-JORIS-WEERT"/>
    <n v="1082"/>
    <x v="3"/>
    <s v="Gare"/>
    <s v="Station"/>
    <x v="17975"/>
    <n v="1534"/>
    <n v="1463"/>
    <s v="50.80129671740569, 4.651860787304721"/>
    <s v="{&quot;coordinates&quot;:[4.651860787304721,50.80129671740569],&quot;type&quot;:&quot;Point&quot;}"/>
    <m/>
  </r>
  <r>
    <x v="5"/>
    <x v="528"/>
    <s v="SINT-JORIS-WEERT"/>
    <s v="SINT-JORIS-WEERT"/>
    <n v="1082"/>
    <x v="3"/>
    <s v="Gare"/>
    <s v="Station"/>
    <x v="17976"/>
    <n v="1583"/>
    <n v="1505"/>
    <s v="50.80129671740569, 4.651860787304721"/>
    <s v="{&quot;coordinates&quot;:[4.651860787304721,50.80129671740569],&quot;type&quot;:&quot;Point&quot;}"/>
    <m/>
  </r>
  <r>
    <x v="6"/>
    <x v="528"/>
    <s v="SINT-JORIS-WEERT"/>
    <s v="SINT-JORIS-WEERT"/>
    <n v="1082"/>
    <x v="3"/>
    <s v="Gare"/>
    <s v="Station"/>
    <x v="17977"/>
    <n v="1689"/>
    <n v="1646"/>
    <s v="50.80129671740569, 4.651860787304721"/>
    <s v="{&quot;coordinates&quot;:[4.651860787304721,50.80129671740569],&quot;type&quot;:&quot;Point&quot;}"/>
    <m/>
  </r>
  <r>
    <x v="7"/>
    <x v="528"/>
    <s v="SINT-JORIS-WEERT"/>
    <s v="SINT-JORIS-WEERT"/>
    <n v="1082"/>
    <x v="3"/>
    <s v="Gare"/>
    <s v="Station"/>
    <x v="17978"/>
    <n v="1524"/>
    <n v="1462"/>
    <s v="50.80129671740569, 4.651860787304721"/>
    <s v="{&quot;coordinates&quot;:[4.651860787304721,50.80129671740569],&quot;type&quot;:&quot;Point&quot;}"/>
    <m/>
  </r>
  <r>
    <x v="8"/>
    <x v="528"/>
    <s v="SINT-JORIS-WEERT"/>
    <s v="SINT-JORIS-WEERT"/>
    <n v="1082"/>
    <x v="3"/>
    <s v="Gare"/>
    <s v="Station"/>
    <x v="17979"/>
    <n v="1597"/>
    <n v="1517"/>
    <s v="50.80129671740569, 4.651860787304721"/>
    <s v="{&quot;coordinates&quot;:[4.651860787304721,50.80129671740569],&quot;type&quot;:&quot;Point&quot;}"/>
    <m/>
  </r>
  <r>
    <x v="9"/>
    <x v="528"/>
    <s v="SINT-JORIS-WEERT"/>
    <s v="SINT-JORIS-WEERT"/>
    <n v="1082"/>
    <x v="3"/>
    <s v="Gare"/>
    <s v="Station"/>
    <x v="17980"/>
    <n v="1512"/>
    <n v="1438"/>
    <s v="50.80129671740569, 4.651860787304721"/>
    <s v="{&quot;coordinates&quot;:[4.651860787304721,50.80129671740569],&quot;type&quot;:&quot;Point&quot;}"/>
    <m/>
  </r>
  <r>
    <x v="10"/>
    <x v="528"/>
    <s v="SINT-JORIS-WEERT"/>
    <s v="SINT-JORIS-WEERT"/>
    <n v="1082"/>
    <x v="3"/>
    <s v="Gare"/>
    <s v="Station"/>
    <x v="17981"/>
    <n v="1610"/>
    <n v="1539"/>
    <s v="50.80129671740569, 4.651860787304721"/>
    <s v="{&quot;coordinates&quot;:[4.651860787304721,50.80129671740569],&quot;type&quot;:&quot;Point&quot;}"/>
    <m/>
  </r>
  <r>
    <x v="11"/>
    <x v="528"/>
    <s v="SINT-JORIS-WEERT"/>
    <s v="SINT-JORIS-WEERT"/>
    <n v="1082"/>
    <x v="3"/>
    <s v="Gare"/>
    <s v="Station"/>
    <x v="17982"/>
    <n v="1655"/>
    <n v="1579"/>
    <s v="50.80129671740569, 4.651860787304721"/>
    <s v="{&quot;coordinates&quot;:[4.651860787304721,50.80129671740569],&quot;type&quot;:&quot;Point&quot;}"/>
    <m/>
  </r>
  <r>
    <x v="12"/>
    <x v="528"/>
    <s v="SINT-JORIS-WEERT"/>
    <s v="SINT-JORIS-WEERT"/>
    <n v="1082"/>
    <x v="3"/>
    <s v="Gare"/>
    <s v="Station"/>
    <x v="17983"/>
    <n v="1670"/>
    <n v="1591"/>
    <s v="50.80129671740569, 4.651860787304721"/>
    <s v="{&quot;coordinates&quot;:[4.651860787304721,50.80129671740569],&quot;type&quot;:&quot;Point&quot;}"/>
    <m/>
  </r>
  <r>
    <x v="13"/>
    <x v="528"/>
    <s v="SINT-JORIS-WEERT"/>
    <s v="SINT-JORIS-WEERT"/>
    <n v="1082"/>
    <x v="3"/>
    <s v="Gare"/>
    <s v="Station"/>
    <x v="9515"/>
    <n v="1112"/>
    <n v="1080"/>
    <s v="50.80129671740569, 4.651860787304721"/>
    <s v="{&quot;coordinates&quot;:[4.651860787304721,50.80129671740569],&quot;type&quot;:&quot;Point&quot;}"/>
    <m/>
  </r>
  <r>
    <x v="14"/>
    <x v="528"/>
    <s v="SINT-JORIS-WEERT"/>
    <s v="SINT-JORIS-WEERT"/>
    <n v="1082"/>
    <x v="3"/>
    <s v="Gare"/>
    <s v="Station"/>
    <x v="17984"/>
    <n v="1637"/>
    <n v="1576"/>
    <s v="50.80129671740569, 4.651860787304721"/>
    <s v="{&quot;coordinates&quot;:[4.651860787304721,50.80129671740569],&quot;type&quot;:&quot;Point&quot;}"/>
    <m/>
  </r>
  <r>
    <x v="15"/>
    <x v="528"/>
    <s v="SINT-JORIS-WEERT"/>
    <s v="SINT-JORIS-WEERT"/>
    <n v="1082"/>
    <x v="3"/>
    <s v="Gare"/>
    <s v="Station"/>
    <x v="17985"/>
    <n v="1579"/>
    <n v="1514"/>
    <s v="50.80129671740569, 4.651860787304721"/>
    <s v="{&quot;coordinates&quot;:[4.651860787304721,50.80129671740569],&quot;type&quot;:&quot;Point&quot;}"/>
    <m/>
  </r>
  <r>
    <x v="16"/>
    <x v="528"/>
    <s v="SINT-JORIS-WEERT"/>
    <s v="SINT-JORIS-WEERT"/>
    <n v="1082"/>
    <x v="3"/>
    <s v="Gare"/>
    <s v="Station"/>
    <x v="6182"/>
    <n v="1500"/>
    <n v="1428"/>
    <s v="50.80129671740569, 4.651860787304721"/>
    <s v="{&quot;coordinates&quot;:[4.651860787304721,50.80129671740569],&quot;type&quot;:&quot;Point&quot;}"/>
    <m/>
  </r>
  <r>
    <x v="17"/>
    <x v="528"/>
    <s v="SINT-JORIS-WEERT"/>
    <s v="SINT-JORIS-WEERT"/>
    <n v="1082"/>
    <x v="3"/>
    <s v="Gare"/>
    <s v="Station"/>
    <x v="8421"/>
    <n v="1581"/>
    <n v="1506"/>
    <s v="50.80129671740569, 4.651860787304721"/>
    <s v="{&quot;coordinates&quot;:[4.651860787304721,50.80129671740569],&quot;type&quot;:&quot;Point&quot;}"/>
    <m/>
  </r>
  <r>
    <x v="18"/>
    <x v="528"/>
    <s v="SINT-JORIS-WEERT"/>
    <s v="SINT-JORIS-WEERT"/>
    <n v="1082"/>
    <x v="3"/>
    <s v="Gare"/>
    <s v="Station"/>
    <x v="17986"/>
    <n v="1597"/>
    <n v="1560"/>
    <s v="50.80129671740569, 4.651860787304721"/>
    <s v="{&quot;coordinates&quot;:[4.651860787304721,50.80129671740569],&quot;type&quot;:&quot;Point&quot;}"/>
    <m/>
  </r>
  <r>
    <x v="19"/>
    <x v="528"/>
    <s v="SINT-JORIS-WEERT"/>
    <s v="SINT-JORIS-WEERT"/>
    <n v="1082"/>
    <x v="3"/>
    <s v="Gare"/>
    <s v="Station"/>
    <x v="17987"/>
    <n v="1186"/>
    <n v="1134"/>
    <s v="50.80129671740569, 4.651860787304721"/>
    <s v="{&quot;coordinates&quot;:[4.651860787304721,50.80129671740569],&quot;type&quot;:&quot;Point&quot;}"/>
    <m/>
  </r>
  <r>
    <x v="20"/>
    <x v="528"/>
    <s v="SINT-JORIS-WEERT"/>
    <s v="SINT-JORIS-WEERT"/>
    <n v="1082"/>
    <x v="3"/>
    <s v="Gare"/>
    <s v="Station"/>
    <x v="17988"/>
    <n v="1012"/>
    <n v="982"/>
    <s v="50.80129671740569, 4.651860787304721"/>
    <s v="{&quot;coordinates&quot;:[4.651860787304721,50.80129671740569],&quot;type&quot;:&quot;Point&quot;}"/>
    <m/>
  </r>
  <r>
    <x v="21"/>
    <x v="528"/>
    <s v="SINT-JORIS-WEERT"/>
    <s v="SINT-JORIS-WEERT"/>
    <n v="1082"/>
    <x v="3"/>
    <s v="Gare"/>
    <s v="Station"/>
    <x v="15317"/>
    <n v="1370"/>
    <n v="1326"/>
    <s v="50.80129671740569, 4.651860787304721"/>
    <s v="{&quot;coordinates&quot;:[4.651860787304721,50.80129671740569],&quot;type&quot;:&quot;Point&quot;}"/>
    <m/>
  </r>
  <r>
    <x v="22"/>
    <x v="528"/>
    <s v="SINT-JORIS-WEERT"/>
    <s v="SINT-JORIS-WEERT"/>
    <n v="1082"/>
    <x v="3"/>
    <s v="Gare"/>
    <s v="Station"/>
    <x v="17989"/>
    <n v="1518"/>
    <n v="1476"/>
    <s v="50.80129671740569, 4.651860787304721"/>
    <s v="{&quot;coordinates&quot;:[4.651860787304721,50.80129671740569],&quot;type&quot;:&quot;Point&quot;}"/>
    <m/>
  </r>
  <r>
    <x v="23"/>
    <x v="528"/>
    <s v="SINT-JORIS-WEERT"/>
    <s v="SINT-JORIS-WEERT"/>
    <n v="1082"/>
    <x v="3"/>
    <s v="Gare"/>
    <s v="Station"/>
    <x v="17990"/>
    <n v="1574"/>
    <n v="1536"/>
    <s v="50.80129671740569, 4.651860787304721"/>
    <s v="{&quot;coordinates&quot;:[4.651860787304721,50.80129671740569],&quot;type&quot;:&quot;Point&quot;}"/>
    <m/>
  </r>
  <r>
    <x v="0"/>
    <x v="241"/>
    <s v="SINT-KATELIJNE-WAVER"/>
    <s v="SINT-KATELIJNE-WAVER"/>
    <n v="1083"/>
    <x v="1"/>
    <s v="Point d'arrêt"/>
    <s v="Stopping point"/>
    <x v="17991"/>
    <n v="1864"/>
    <n v="1788"/>
    <s v="51.0709276997371, 4.495807348334469"/>
    <s v="{&quot;coordinates&quot;:[4.495807348334469,51.0709276997371],&quot;type&quot;:&quot;Point&quot;}"/>
    <m/>
  </r>
  <r>
    <x v="1"/>
    <x v="241"/>
    <s v="SINT-KATELIJNE-WAVER"/>
    <s v="SINT-KATELIJNE-WAVER"/>
    <n v="1083"/>
    <x v="1"/>
    <s v="Point d'arrêt"/>
    <s v="Stopping point"/>
    <x v="17992"/>
    <n v="1510"/>
    <n v="1382"/>
    <s v="51.0709276997371, 4.495807348334469"/>
    <s v="{&quot;coordinates&quot;:[4.495807348334469,51.0709276997371],&quot;type&quot;:&quot;Point&quot;}"/>
    <m/>
  </r>
  <r>
    <x v="2"/>
    <x v="241"/>
    <s v="SINT-KATELIJNE-WAVER"/>
    <s v="SINT-KATELIJNE-WAVER"/>
    <n v="1083"/>
    <x v="1"/>
    <s v="Point d'arrêt"/>
    <s v="Stopping point"/>
    <x v="17993"/>
    <n v="1917"/>
    <n v="1714"/>
    <s v="51.0709276997371, 4.495807348334469"/>
    <s v="{&quot;coordinates&quot;:[4.495807348334469,51.0709276997371],&quot;type&quot;:&quot;Point&quot;}"/>
    <m/>
  </r>
  <r>
    <x v="3"/>
    <x v="241"/>
    <s v="SINT-KATELIJNE-WAVER"/>
    <s v="SINT-KATELIJNE-WAVER"/>
    <n v="1083"/>
    <x v="1"/>
    <s v="Point d'arrêt"/>
    <s v="Stopping point"/>
    <x v="17994"/>
    <n v="1777"/>
    <n v="1624"/>
    <s v="51.0709276997371, 4.495807348334469"/>
    <s v="{&quot;coordinates&quot;:[4.495807348334469,51.0709276997371],&quot;type&quot;:&quot;Point&quot;}"/>
    <m/>
  </r>
  <r>
    <x v="4"/>
    <x v="241"/>
    <s v="SINT-KATELIJNE-WAVER"/>
    <s v="SINT-KATELIJNE-WAVER"/>
    <n v="1083"/>
    <x v="1"/>
    <s v="Point d'arrêt"/>
    <s v="Stopping point"/>
    <x v="2677"/>
    <n v="1819"/>
    <n v="1605"/>
    <s v="51.0709276997371, 4.495807348334469"/>
    <s v="{&quot;coordinates&quot;:[4.495807348334469,51.0709276997371],&quot;type&quot;:&quot;Point&quot;}"/>
    <m/>
  </r>
  <r>
    <x v="5"/>
    <x v="241"/>
    <s v="SINT-KATELIJNE-WAVER"/>
    <s v="SINT-KATELIJNE-WAVER"/>
    <n v="1083"/>
    <x v="1"/>
    <s v="Point d'arrêt"/>
    <s v="Stopping point"/>
    <x v="17995"/>
    <n v="1766"/>
    <n v="1534"/>
    <s v="51.0709276997371, 4.495807348334469"/>
    <s v="{&quot;coordinates&quot;:[4.495807348334469,51.0709276997371],&quot;type&quot;:&quot;Point&quot;}"/>
    <m/>
  </r>
  <r>
    <x v="6"/>
    <x v="241"/>
    <s v="SINT-KATELIJNE-WAVER"/>
    <s v="SINT-KATELIJNE-WAVER"/>
    <n v="1083"/>
    <x v="1"/>
    <s v="Point d'arrêt"/>
    <s v="Stopping point"/>
    <x v="17996"/>
    <n v="1924"/>
    <n v="1707"/>
    <s v="51.0709276997371, 4.495807348334469"/>
    <s v="{&quot;coordinates&quot;:[4.495807348334469,51.0709276997371],&quot;type&quot;:&quot;Point&quot;}"/>
    <m/>
  </r>
  <r>
    <x v="7"/>
    <x v="241"/>
    <s v="SINT-KATELIJNE-WAVER"/>
    <s v="SINT-KATELIJNE-WAVER"/>
    <n v="1083"/>
    <x v="1"/>
    <s v="Point d'arrêt"/>
    <s v="Stopping point"/>
    <x v="17997"/>
    <n v="1719"/>
    <n v="1493"/>
    <s v="51.0709276997371, 4.495807348334469"/>
    <s v="{&quot;coordinates&quot;:[4.495807348334469,51.0709276997371],&quot;type&quot;:&quot;Point&quot;}"/>
    <m/>
  </r>
  <r>
    <x v="8"/>
    <x v="241"/>
    <s v="SINT-KATELIJNE-WAVER"/>
    <s v="SINT-KATELIJNE-WAVER"/>
    <n v="1083"/>
    <x v="1"/>
    <s v="Point d'arrêt"/>
    <s v="Stopping point"/>
    <x v="17998"/>
    <n v="1885"/>
    <n v="1647"/>
    <s v="51.0709276997371, 4.495807348334469"/>
    <s v="{&quot;coordinates&quot;:[4.495807348334469,51.0709276997371],&quot;type&quot;:&quot;Point&quot;}"/>
    <m/>
  </r>
  <r>
    <x v="9"/>
    <x v="241"/>
    <s v="SINT-KATELIJNE-WAVER"/>
    <s v="SINT-KATELIJNE-WAVER"/>
    <n v="1083"/>
    <x v="1"/>
    <s v="Point d'arrêt"/>
    <s v="Stopping point"/>
    <x v="17999"/>
    <n v="1788"/>
    <n v="1598"/>
    <s v="51.0709276997371, 4.495807348334469"/>
    <s v="{&quot;coordinates&quot;:[4.495807348334469,51.0709276997371],&quot;type&quot;:&quot;Point&quot;}"/>
    <m/>
  </r>
  <r>
    <x v="10"/>
    <x v="241"/>
    <s v="SINT-KATELIJNE-WAVER"/>
    <s v="SINT-KATELIJNE-WAVER"/>
    <n v="1083"/>
    <x v="1"/>
    <s v="Point d'arrêt"/>
    <s v="Stopping point"/>
    <x v="15604"/>
    <n v="1841"/>
    <n v="1671"/>
    <s v="51.0709276997371, 4.495807348334469"/>
    <s v="{&quot;coordinates&quot;:[4.495807348334469,51.0709276997371],&quot;type&quot;:&quot;Point&quot;}"/>
    <m/>
  </r>
  <r>
    <x v="11"/>
    <x v="241"/>
    <s v="SINT-KATELIJNE-WAVER"/>
    <s v="SINT-KATELIJNE-WAVER"/>
    <n v="1083"/>
    <x v="1"/>
    <s v="Point d'arrêt"/>
    <s v="Stopping point"/>
    <x v="18000"/>
    <n v="1831"/>
    <n v="1636"/>
    <s v="51.0709276997371, 4.495807348334469"/>
    <s v="{&quot;coordinates&quot;:[4.495807348334469,51.0709276997371],&quot;type&quot;:&quot;Point&quot;}"/>
    <m/>
  </r>
  <r>
    <x v="12"/>
    <x v="241"/>
    <s v="SINT-KATELIJNE-WAVER"/>
    <s v="SINT-KATELIJNE-WAVER"/>
    <n v="1083"/>
    <x v="1"/>
    <s v="Point d'arrêt"/>
    <s v="Stopping point"/>
    <x v="18001"/>
    <n v="1883"/>
    <n v="1658"/>
    <s v="51.0709276997371, 4.495807348334469"/>
    <s v="{&quot;coordinates&quot;:[4.495807348334469,51.0709276997371],&quot;type&quot;:&quot;Point&quot;}"/>
    <m/>
  </r>
  <r>
    <x v="13"/>
    <x v="241"/>
    <s v="SINT-KATELIJNE-WAVER"/>
    <s v="SINT-KATELIJNE-WAVER"/>
    <n v="1083"/>
    <x v="1"/>
    <s v="Point d'arrêt"/>
    <s v="Stopping point"/>
    <x v="18002"/>
    <n v="1766"/>
    <n v="1592"/>
    <s v="51.0709276997371, 4.495807348334469"/>
    <s v="{&quot;coordinates&quot;:[4.495807348334469,51.0709276997371],&quot;type&quot;:&quot;Point&quot;}"/>
    <m/>
  </r>
  <r>
    <x v="14"/>
    <x v="241"/>
    <s v="SINT-KATELIJNE-WAVER"/>
    <s v="SINT-KATELIJNE-WAVER"/>
    <n v="1083"/>
    <x v="1"/>
    <s v="Point d'arrêt"/>
    <s v="Stopping point"/>
    <x v="209"/>
    <n v="1808"/>
    <n v="1646"/>
    <s v="51.0709276997371, 4.495807348334469"/>
    <s v="{&quot;coordinates&quot;:[4.495807348334469,51.0709276997371],&quot;type&quot;:&quot;Point&quot;}"/>
    <m/>
  </r>
  <r>
    <x v="15"/>
    <x v="241"/>
    <s v="SINT-KATELIJNE-WAVER"/>
    <s v="SINT-KATELIJNE-WAVER"/>
    <n v="1083"/>
    <x v="1"/>
    <s v="Point d'arrêt"/>
    <s v="Stopping point"/>
    <x v="2728"/>
    <n v="1846"/>
    <n v="1690"/>
    <s v="51.0709276997371, 4.495807348334469"/>
    <s v="{&quot;coordinates&quot;:[4.495807348334469,51.0709276997371],&quot;type&quot;:&quot;Point&quot;}"/>
    <m/>
  </r>
  <r>
    <x v="16"/>
    <x v="241"/>
    <s v="SINT-KATELIJNE-WAVER"/>
    <s v="SINT-KATELIJNE-WAVER"/>
    <n v="1083"/>
    <x v="1"/>
    <s v="Point d'arrêt"/>
    <s v="Stopping point"/>
    <x v="18003"/>
    <n v="1816"/>
    <n v="1633"/>
    <s v="51.0709276997371, 4.495807348334469"/>
    <s v="{&quot;coordinates&quot;:[4.495807348334469,51.0709276997371],&quot;type&quot;:&quot;Point&quot;}"/>
    <m/>
  </r>
  <r>
    <x v="17"/>
    <x v="241"/>
    <s v="SINT-KATELIJNE-WAVER"/>
    <s v="SINT-KATELIJNE-WAVER"/>
    <n v="1083"/>
    <x v="1"/>
    <s v="Point d'arrêt"/>
    <s v="Stopping point"/>
    <x v="18004"/>
    <n v="1783"/>
    <n v="1647"/>
    <s v="51.0709276997371, 4.495807348334469"/>
    <s v="{&quot;coordinates&quot;:[4.495807348334469,51.0709276997371],&quot;type&quot;:&quot;Point&quot;}"/>
    <m/>
  </r>
  <r>
    <x v="18"/>
    <x v="241"/>
    <s v="SINT-KATELIJNE-WAVER"/>
    <s v="SINT-KATELIJNE-WAVER"/>
    <n v="1083"/>
    <x v="1"/>
    <s v="Point d'arrêt"/>
    <s v="Stopping point"/>
    <x v="18005"/>
    <n v="1819"/>
    <n v="1696"/>
    <s v="51.0709276997371, 4.495807348334469"/>
    <s v="{&quot;coordinates&quot;:[4.495807348334469,51.0709276997371],&quot;type&quot;:&quot;Point&quot;}"/>
    <m/>
  </r>
  <r>
    <x v="19"/>
    <x v="241"/>
    <s v="SINT-KATELIJNE-WAVER"/>
    <s v="SINT-KATELIJNE-WAVER"/>
    <n v="1083"/>
    <x v="1"/>
    <s v="Point d'arrêt"/>
    <s v="Stopping point"/>
    <x v="18006"/>
    <n v="1460"/>
    <n v="1362"/>
    <s v="51.0709276997371, 4.495807348334469"/>
    <s v="{&quot;coordinates&quot;:[4.495807348334469,51.0709276997371],&quot;type&quot;:&quot;Point&quot;}"/>
    <m/>
  </r>
  <r>
    <x v="20"/>
    <x v="241"/>
    <s v="SINT-KATELIJNE-WAVER"/>
    <s v="SINT-KATELIJNE-WAVER"/>
    <n v="1083"/>
    <x v="1"/>
    <s v="Point d'arrêt"/>
    <s v="Stopping point"/>
    <x v="18007"/>
    <n v="1506"/>
    <n v="1411"/>
    <s v="51.0709276997371, 4.495807348334469"/>
    <s v="{&quot;coordinates&quot;:[4.495807348334469,51.0709276997371],&quot;type&quot;:&quot;Point&quot;}"/>
    <m/>
  </r>
  <r>
    <x v="21"/>
    <x v="241"/>
    <s v="SINT-KATELIJNE-WAVER"/>
    <s v="SINT-KATELIJNE-WAVER"/>
    <n v="1083"/>
    <x v="1"/>
    <s v="Point d'arrêt"/>
    <s v="Stopping point"/>
    <x v="18008"/>
    <n v="1581"/>
    <n v="1464"/>
    <s v="51.0709276997371, 4.495807348334469"/>
    <s v="{&quot;coordinates&quot;:[4.495807348334469,51.0709276997371],&quot;type&quot;:&quot;Point&quot;}"/>
    <m/>
  </r>
  <r>
    <x v="22"/>
    <x v="241"/>
    <s v="SINT-KATELIJNE-WAVER"/>
    <s v="SINT-KATELIJNE-WAVER"/>
    <n v="1083"/>
    <x v="1"/>
    <s v="Point d'arrêt"/>
    <s v="Stopping point"/>
    <x v="18009"/>
    <n v="1800"/>
    <n v="1685"/>
    <s v="51.0709276997371, 4.495807348334469"/>
    <s v="{&quot;coordinates&quot;:[4.495807348334469,51.0709276997371],&quot;type&quot;:&quot;Point&quot;}"/>
    <m/>
  </r>
  <r>
    <x v="23"/>
    <x v="241"/>
    <s v="SINT-KATELIJNE-WAVER"/>
    <s v="SINT-KATELIJNE-WAVER"/>
    <n v="1083"/>
    <x v="1"/>
    <s v="Point d'arrêt"/>
    <s v="Stopping point"/>
    <x v="18010"/>
    <n v="1758"/>
    <n v="1616"/>
    <s v="51.0709276997371, 4.495807348334469"/>
    <s v="{&quot;coordinates&quot;:[4.495807348334469,51.0709276997371],&quot;type&quot;:&quot;Point&quot;}"/>
    <m/>
  </r>
  <r>
    <x v="0"/>
    <x v="326"/>
    <s v="SINT-MARIABURG"/>
    <s v="SINT-MARIABURG"/>
    <n v="1084"/>
    <x v="3"/>
    <s v="Gare"/>
    <s v="Station"/>
    <x v="18011"/>
    <n v="1427"/>
    <n v="1363"/>
    <s v="51.292675494968876, 4.434565179916575"/>
    <s v="{&quot;coordinates&quot;:[4.434565179916575,51.292675494968876],&quot;type&quot;:&quot;Point&quot;}"/>
    <m/>
  </r>
  <r>
    <x v="1"/>
    <x v="326"/>
    <s v="SINT-MARIABURG"/>
    <s v="SINT-MARIABURG"/>
    <n v="1084"/>
    <x v="3"/>
    <s v="Gare"/>
    <s v="Station"/>
    <x v="18012"/>
    <n v="1017"/>
    <n v="966"/>
    <s v="51.292675494968876, 4.434565179916575"/>
    <s v="{&quot;coordinates&quot;:[4.434565179916575,51.292675494968876],&quot;type&quot;:&quot;Point&quot;}"/>
    <m/>
  </r>
  <r>
    <x v="2"/>
    <x v="326"/>
    <s v="SINT-MARIABURG"/>
    <s v="SINT-MARIABURG"/>
    <n v="1084"/>
    <x v="3"/>
    <s v="Gare"/>
    <s v="Station"/>
    <x v="18013"/>
    <n v="1378"/>
    <n v="1252"/>
    <s v="51.292675494968876, 4.434565179916575"/>
    <s v="{&quot;coordinates&quot;:[4.434565179916575,51.292675494968876],&quot;type&quot;:&quot;Point&quot;}"/>
    <m/>
  </r>
  <r>
    <x v="3"/>
    <x v="326"/>
    <s v="SINT-MARIABURG"/>
    <s v="SINT-MARIABURG"/>
    <n v="1084"/>
    <x v="3"/>
    <s v="Gare"/>
    <s v="Station"/>
    <x v="9191"/>
    <n v="959"/>
    <n v="868"/>
    <s v="51.292675494968876, 4.434565179916575"/>
    <s v="{&quot;coordinates&quot;:[4.434565179916575,51.292675494968876],&quot;type&quot;:&quot;Point&quot;}"/>
    <m/>
  </r>
  <r>
    <x v="4"/>
    <x v="326"/>
    <s v="SINT-MARIABURG"/>
    <s v="SINT-MARIABURG"/>
    <n v="1084"/>
    <x v="3"/>
    <s v="Gare"/>
    <s v="Station"/>
    <x v="18014"/>
    <n v="1581"/>
    <n v="1430"/>
    <s v="51.292675494968876, 4.434565179916575"/>
    <s v="{&quot;coordinates&quot;:[4.434565179916575,51.292675494968876],&quot;type&quot;:&quot;Point&quot;}"/>
    <m/>
  </r>
  <r>
    <x v="5"/>
    <x v="326"/>
    <s v="SINT-MARIABURG"/>
    <s v="SINT-MARIABURG"/>
    <n v="1084"/>
    <x v="3"/>
    <s v="Gare"/>
    <s v="Station"/>
    <x v="104"/>
    <n v="1529"/>
    <n v="1386"/>
    <s v="51.292675494968876, 4.434565179916575"/>
    <s v="{&quot;coordinates&quot;:[4.434565179916575,51.292675494968876],&quot;type&quot;:&quot;Point&quot;}"/>
    <m/>
  </r>
  <r>
    <x v="6"/>
    <x v="326"/>
    <s v="SINT-MARIABURG"/>
    <s v="SINT-MARIABURG"/>
    <n v="1084"/>
    <x v="3"/>
    <s v="Gare"/>
    <s v="Station"/>
    <x v="18015"/>
    <n v="1247"/>
    <n v="1194"/>
    <s v="51.292675494968876, 4.434565179916575"/>
    <s v="{&quot;coordinates&quot;:[4.434565179916575,51.292675494968876],&quot;type&quot;:&quot;Point&quot;}"/>
    <m/>
  </r>
  <r>
    <x v="7"/>
    <x v="326"/>
    <s v="SINT-MARIABURG"/>
    <s v="SINT-MARIABURG"/>
    <n v="1084"/>
    <x v="3"/>
    <s v="Gare"/>
    <s v="Station"/>
    <x v="18016"/>
    <n v="873"/>
    <n v="787"/>
    <s v="51.292675494968876, 4.434565179916575"/>
    <s v="{&quot;coordinates&quot;:[4.434565179916575,51.292675494968876],&quot;type&quot;:&quot;Point&quot;}"/>
    <m/>
  </r>
  <r>
    <x v="8"/>
    <x v="326"/>
    <s v="SINT-MARIABURG"/>
    <s v="SINT-MARIABURG"/>
    <n v="1084"/>
    <x v="3"/>
    <s v="Gare"/>
    <s v="Station"/>
    <x v="18017"/>
    <n v="1144"/>
    <n v="1048"/>
    <s v="51.292675494968876, 4.434565179916575"/>
    <s v="{&quot;coordinates&quot;:[4.434565179916575,51.292675494968876],&quot;type&quot;:&quot;Point&quot;}"/>
    <m/>
  </r>
  <r>
    <x v="9"/>
    <x v="326"/>
    <s v="SINT-MARIABURG"/>
    <s v="SINT-MARIABURG"/>
    <n v="1084"/>
    <x v="3"/>
    <s v="Gare"/>
    <s v="Station"/>
    <x v="18018"/>
    <n v="1180"/>
    <n v="1088"/>
    <s v="51.292675494968876, 4.434565179916575"/>
    <s v="{&quot;coordinates&quot;:[4.434565179916575,51.292675494968876],&quot;type&quot;:&quot;Point&quot;}"/>
    <m/>
  </r>
  <r>
    <x v="10"/>
    <x v="326"/>
    <s v="SINT-MARIABURG"/>
    <s v="SINT-MARIABURG"/>
    <n v="1084"/>
    <x v="3"/>
    <s v="Gare"/>
    <s v="Station"/>
    <x v="18019"/>
    <n v="972"/>
    <n v="873"/>
    <s v="51.292675494968876, 4.434565179916575"/>
    <s v="{&quot;coordinates&quot;:[4.434565179916575,51.292675494968876],&quot;type&quot;:&quot;Point&quot;}"/>
    <m/>
  </r>
  <r>
    <x v="11"/>
    <x v="326"/>
    <s v="SINT-MARIABURG"/>
    <s v="SINT-MARIABURG"/>
    <n v="1084"/>
    <x v="3"/>
    <s v="Gare"/>
    <s v="Station"/>
    <x v="18020"/>
    <n v="1123"/>
    <n v="984"/>
    <s v="51.292675494968876, 4.434565179916575"/>
    <s v="{&quot;coordinates&quot;:[4.434565179916575,51.292675494968876],&quot;type&quot;:&quot;Point&quot;}"/>
    <m/>
  </r>
  <r>
    <x v="12"/>
    <x v="326"/>
    <s v="SINT-MARIABURG"/>
    <s v="SINT-MARIABURG"/>
    <n v="1084"/>
    <x v="3"/>
    <s v="Gare"/>
    <s v="Station"/>
    <x v="18021"/>
    <n v="1207"/>
    <n v="1086"/>
    <s v="51.292675494968876, 4.434565179916575"/>
    <s v="{&quot;coordinates&quot;:[4.434565179916575,51.292675494968876],&quot;type&quot;:&quot;Point&quot;}"/>
    <m/>
  </r>
  <r>
    <x v="13"/>
    <x v="326"/>
    <s v="SINT-MARIABURG"/>
    <s v="SINT-MARIABURG"/>
    <n v="1084"/>
    <x v="3"/>
    <s v="Gare"/>
    <s v="Station"/>
    <x v="12037"/>
    <n v="1156"/>
    <n v="1056"/>
    <s v="51.292675494968876, 4.434565179916575"/>
    <s v="{&quot;coordinates&quot;:[4.434565179916575,51.292675494968876],&quot;type&quot;:&quot;Point&quot;}"/>
    <m/>
  </r>
  <r>
    <x v="14"/>
    <x v="326"/>
    <s v="SINT-MARIABURG"/>
    <s v="SINT-MARIABURG"/>
    <n v="1084"/>
    <x v="3"/>
    <s v="Gare"/>
    <s v="Station"/>
    <x v="18022"/>
    <n v="948"/>
    <n v="873"/>
    <s v="51.292675494968876, 4.434565179916575"/>
    <s v="{&quot;coordinates&quot;:[4.434565179916575,51.292675494968876],&quot;type&quot;:&quot;Point&quot;}"/>
    <m/>
  </r>
  <r>
    <x v="15"/>
    <x v="326"/>
    <s v="SINT-MARIABURG"/>
    <s v="SINT-MARIABURG"/>
    <n v="1084"/>
    <x v="3"/>
    <s v="Gare"/>
    <s v="Station"/>
    <x v="18023"/>
    <n v="1032"/>
    <n v="929"/>
    <s v="51.292675494968876, 4.434565179916575"/>
    <s v="{&quot;coordinates&quot;:[4.434565179916575,51.292675494968876],&quot;type&quot;:&quot;Point&quot;}"/>
    <m/>
  </r>
  <r>
    <x v="16"/>
    <x v="326"/>
    <s v="SINT-MARIABURG"/>
    <s v="SINT-MARIABURG"/>
    <n v="1084"/>
    <x v="3"/>
    <s v="Gare"/>
    <s v="Station"/>
    <x v="11984"/>
    <n v="1228"/>
    <n v="1116"/>
    <s v="51.292675494968876, 4.434565179916575"/>
    <s v="{&quot;coordinates&quot;:[4.434565179916575,51.292675494968876],&quot;type&quot;:&quot;Point&quot;}"/>
    <m/>
  </r>
  <r>
    <x v="17"/>
    <x v="326"/>
    <s v="SINT-MARIABURG"/>
    <s v="SINT-MARIABURG"/>
    <n v="1084"/>
    <x v="3"/>
    <s v="Gare"/>
    <s v="Station"/>
    <x v="18024"/>
    <n v="1119"/>
    <n v="979"/>
    <s v="51.292675494968876, 4.434565179916575"/>
    <s v="{&quot;coordinates&quot;:[4.434565179916575,51.292675494968876],&quot;type&quot;:&quot;Point&quot;}"/>
    <m/>
  </r>
  <r>
    <x v="18"/>
    <x v="326"/>
    <s v="SINT-MARIABURG"/>
    <s v="SINT-MARIABURG"/>
    <n v="1084"/>
    <x v="3"/>
    <s v="Gare"/>
    <s v="Station"/>
    <x v="18025"/>
    <n v="1760"/>
    <n v="1577"/>
    <s v="51.292675494968876, 4.434565179916575"/>
    <s v="{&quot;coordinates&quot;:[4.434565179916575,51.292675494968876],&quot;type&quot;:&quot;Point&quot;}"/>
    <m/>
  </r>
  <r>
    <x v="19"/>
    <x v="326"/>
    <s v="SINT-MARIABURG"/>
    <s v="SINT-MARIABURG"/>
    <n v="1084"/>
    <x v="3"/>
    <s v="Gare"/>
    <s v="Station"/>
    <x v="6832"/>
    <n v="1378"/>
    <n v="1205"/>
    <s v="51.292675494968876, 4.434565179916575"/>
    <s v="{&quot;coordinates&quot;:[4.434565179916575,51.292675494968876],&quot;type&quot;:&quot;Point&quot;}"/>
    <m/>
  </r>
  <r>
    <x v="20"/>
    <x v="326"/>
    <s v="SINT-MARIABURG"/>
    <s v="SINT-MARIABURG"/>
    <n v="1084"/>
    <x v="3"/>
    <s v="Gare"/>
    <s v="Station"/>
    <x v="18026"/>
    <n v="1421"/>
    <n v="1257"/>
    <s v="51.292675494968876, 4.434565179916575"/>
    <s v="{&quot;coordinates&quot;:[4.434565179916575,51.292675494968876],&quot;type&quot;:&quot;Point&quot;}"/>
    <m/>
  </r>
  <r>
    <x v="21"/>
    <x v="326"/>
    <s v="SINT-MARIABURG"/>
    <s v="SINT-MARIABURG"/>
    <n v="1084"/>
    <x v="3"/>
    <s v="Gare"/>
    <s v="Station"/>
    <x v="18027"/>
    <n v="1706"/>
    <n v="1542"/>
    <s v="51.292675494968876, 4.434565179916575"/>
    <s v="{&quot;coordinates&quot;:[4.434565179916575,51.292675494968876],&quot;type&quot;:&quot;Point&quot;}"/>
    <m/>
  </r>
  <r>
    <x v="22"/>
    <x v="326"/>
    <s v="SINT-MARIABURG"/>
    <s v="SINT-MARIABURG"/>
    <n v="1084"/>
    <x v="3"/>
    <s v="Gare"/>
    <s v="Station"/>
    <x v="18028"/>
    <n v="1773"/>
    <n v="1572"/>
    <s v="51.292675494968876, 4.434565179916575"/>
    <s v="{&quot;coordinates&quot;:[4.434565179916575,51.292675494968876],&quot;type&quot;:&quot;Point&quot;}"/>
    <m/>
  </r>
  <r>
    <x v="23"/>
    <x v="326"/>
    <s v="SINT-MARIABURG"/>
    <s v="SINT-MARIABURG"/>
    <n v="1084"/>
    <x v="3"/>
    <s v="Gare"/>
    <s v="Station"/>
    <x v="18029"/>
    <n v="1691"/>
    <n v="1485"/>
    <s v="51.292675494968876, 4.434565179916575"/>
    <s v="{&quot;coordinates&quot;:[4.434565179916575,51.292675494968876],&quot;type&quot;:&quot;Point&quot;}"/>
    <m/>
  </r>
  <r>
    <x v="0"/>
    <x v="321"/>
    <s v="SINT-MARTENS-BODEGEM"/>
    <s v="SINT-MARTENS-BODEGEM"/>
    <n v="1087"/>
    <x v="1"/>
    <s v="Point d'arrêt"/>
    <s v="Stopping point"/>
    <x v="3497"/>
    <n v="1776"/>
    <n v="1680"/>
    <s v="50.867166054827, 4.204939320514606"/>
    <s v="{&quot;coordinates&quot;:[4.204939320514606,50.867166054827],&quot;type&quot;:&quot;Point&quot;}"/>
    <m/>
  </r>
  <r>
    <x v="1"/>
    <x v="321"/>
    <s v="SINT-MARTENS-BODEGEM"/>
    <s v="SINT-MARTENS-BODEGEM"/>
    <n v="1087"/>
    <x v="1"/>
    <s v="Point d'arrêt"/>
    <s v="Stopping point"/>
    <x v="512"/>
    <n v="1608"/>
    <n v="1518"/>
    <s v="50.867166054827, 4.204939320514606"/>
    <s v="{&quot;coordinates&quot;:[4.204939320514606,50.867166054827],&quot;type&quot;:&quot;Point&quot;}"/>
    <m/>
  </r>
  <r>
    <x v="2"/>
    <x v="321"/>
    <s v="SINT-MARTENS-BODEGEM"/>
    <s v="SINT-MARTENS-BODEGEM"/>
    <n v="1087"/>
    <x v="1"/>
    <s v="Point d'arrêt"/>
    <s v="Stopping point"/>
    <x v="18030"/>
    <n v="1843"/>
    <n v="1702"/>
    <s v="50.867166054827, 4.204939320514606"/>
    <s v="{&quot;coordinates&quot;:[4.204939320514606,50.867166054827],&quot;type&quot;:&quot;Point&quot;}"/>
    <m/>
  </r>
  <r>
    <x v="3"/>
    <x v="321"/>
    <s v="SINT-MARTENS-BODEGEM"/>
    <s v="SINT-MARTENS-BODEGEM"/>
    <n v="1087"/>
    <x v="1"/>
    <s v="Point d'arrêt"/>
    <s v="Stopping point"/>
    <x v="18031"/>
    <n v="1675"/>
    <n v="1535"/>
    <s v="50.867166054827, 4.204939320514606"/>
    <s v="{&quot;coordinates&quot;:[4.204939320514606,50.867166054827],&quot;type&quot;:&quot;Point&quot;}"/>
    <m/>
  </r>
  <r>
    <x v="4"/>
    <x v="321"/>
    <s v="SINT-MARTENS-BODEGEM"/>
    <s v="SINT-MARTENS-BODEGEM"/>
    <n v="1087"/>
    <x v="1"/>
    <s v="Point d'arrêt"/>
    <s v="Stopping point"/>
    <x v="18032"/>
    <n v="1743"/>
    <n v="1557"/>
    <s v="50.867166054827, 4.204939320514606"/>
    <s v="{&quot;coordinates&quot;:[4.204939320514606,50.867166054827],&quot;type&quot;:&quot;Point&quot;}"/>
    <m/>
  </r>
  <r>
    <x v="5"/>
    <x v="321"/>
    <s v="SINT-MARTENS-BODEGEM"/>
    <s v="SINT-MARTENS-BODEGEM"/>
    <n v="1087"/>
    <x v="1"/>
    <s v="Point d'arrêt"/>
    <s v="Stopping point"/>
    <x v="18033"/>
    <n v="1734"/>
    <n v="1547"/>
    <s v="50.867166054827, 4.204939320514606"/>
    <s v="{&quot;coordinates&quot;:[4.204939320514606,50.867166054827],&quot;type&quot;:&quot;Point&quot;}"/>
    <m/>
  </r>
  <r>
    <x v="6"/>
    <x v="321"/>
    <s v="SINT-MARTENS-BODEGEM"/>
    <s v="SINT-MARTENS-BODEGEM"/>
    <n v="1087"/>
    <x v="1"/>
    <s v="Point d'arrêt"/>
    <s v="Stopping point"/>
    <x v="18034"/>
    <n v="1808"/>
    <n v="1623"/>
    <s v="50.867166054827, 4.204939320514606"/>
    <s v="{&quot;coordinates&quot;:[4.204939320514606,50.867166054827],&quot;type&quot;:&quot;Point&quot;}"/>
    <m/>
  </r>
  <r>
    <x v="7"/>
    <x v="321"/>
    <s v="SINT-MARTENS-BODEGEM"/>
    <s v="SINT-MARTENS-BODEGEM"/>
    <n v="1087"/>
    <x v="1"/>
    <s v="Point d'arrêt"/>
    <s v="Stopping point"/>
    <x v="18035"/>
    <n v="1540"/>
    <n v="1332"/>
    <s v="50.867166054827, 4.204939320514606"/>
    <s v="{&quot;coordinates&quot;:[4.204939320514606,50.867166054827],&quot;type&quot;:&quot;Point&quot;}"/>
    <m/>
  </r>
  <r>
    <x v="8"/>
    <x v="321"/>
    <s v="SINT-MARTENS-BODEGEM"/>
    <s v="SINT-MARTENS-BODEGEM"/>
    <n v="1087"/>
    <x v="1"/>
    <s v="Point d'arrêt"/>
    <s v="Stopping point"/>
    <x v="18036"/>
    <n v="1808"/>
    <n v="1605"/>
    <s v="50.867166054827, 4.204939320514606"/>
    <s v="{&quot;coordinates&quot;:[4.204939320514606,50.867166054827],&quot;type&quot;:&quot;Point&quot;}"/>
    <m/>
  </r>
  <r>
    <x v="9"/>
    <x v="321"/>
    <s v="SINT-MARTENS-BODEGEM"/>
    <s v="SINT-MARTENS-BODEGEM"/>
    <n v="1087"/>
    <x v="1"/>
    <s v="Point d'arrêt"/>
    <s v="Stopping point"/>
    <x v="18037"/>
    <n v="1676"/>
    <n v="1517"/>
    <s v="50.867166054827, 4.204939320514606"/>
    <s v="{&quot;coordinates&quot;:[4.204939320514606,50.867166054827],&quot;type&quot;:&quot;Point&quot;}"/>
    <m/>
  </r>
  <r>
    <x v="10"/>
    <x v="321"/>
    <s v="SINT-MARTENS-BODEGEM"/>
    <s v="SINT-MARTENS-BODEGEM"/>
    <n v="1087"/>
    <x v="1"/>
    <s v="Point d'arrêt"/>
    <s v="Stopping point"/>
    <x v="18038"/>
    <n v="1748"/>
    <n v="1544"/>
    <s v="50.867166054827, 4.204939320514606"/>
    <s v="{&quot;coordinates&quot;:[4.204939320514606,50.867166054827],&quot;type&quot;:&quot;Point&quot;}"/>
    <m/>
  </r>
  <r>
    <x v="11"/>
    <x v="321"/>
    <s v="SINT-MARTENS-BODEGEM"/>
    <s v="SINT-MARTENS-BODEGEM"/>
    <n v="1087"/>
    <x v="1"/>
    <s v="Point d'arrêt"/>
    <s v="Stopping point"/>
    <x v="18039"/>
    <n v="1682"/>
    <n v="1468"/>
    <s v="50.867166054827, 4.204939320514606"/>
    <s v="{&quot;coordinates&quot;:[4.204939320514606,50.867166054827],&quot;type&quot;:&quot;Point&quot;}"/>
    <m/>
  </r>
  <r>
    <x v="12"/>
    <x v="321"/>
    <s v="SINT-MARTENS-BODEGEM"/>
    <s v="SINT-MARTENS-BODEGEM"/>
    <n v="1087"/>
    <x v="1"/>
    <s v="Point d'arrêt"/>
    <s v="Stopping point"/>
    <x v="18040"/>
    <n v="1803"/>
    <n v="1571"/>
    <s v="50.867166054827, 4.204939320514606"/>
    <s v="{&quot;coordinates&quot;:[4.204939320514606,50.867166054827],&quot;type&quot;:&quot;Point&quot;}"/>
    <m/>
  </r>
  <r>
    <x v="13"/>
    <x v="321"/>
    <s v="SINT-MARTENS-BODEGEM"/>
    <s v="SINT-MARTENS-BODEGEM"/>
    <n v="1087"/>
    <x v="1"/>
    <s v="Point d'arrêt"/>
    <s v="Stopping point"/>
    <x v="18041"/>
    <n v="1641"/>
    <n v="1441"/>
    <s v="50.867166054827, 4.204939320514606"/>
    <s v="{&quot;coordinates&quot;:[4.204939320514606,50.867166054827],&quot;type&quot;:&quot;Point&quot;}"/>
    <m/>
  </r>
  <r>
    <x v="14"/>
    <x v="321"/>
    <s v="SINT-MARTENS-BODEGEM"/>
    <s v="SINT-MARTENS-BODEGEM"/>
    <n v="1087"/>
    <x v="1"/>
    <s v="Point d'arrêt"/>
    <s v="Stopping point"/>
    <x v="8053"/>
    <n v="1695"/>
    <n v="1560"/>
    <s v="50.867166054827, 4.204939320514606"/>
    <s v="{&quot;coordinates&quot;:[4.204939320514606,50.867166054827],&quot;type&quot;:&quot;Point&quot;}"/>
    <m/>
  </r>
  <r>
    <x v="15"/>
    <x v="321"/>
    <s v="SINT-MARTENS-BODEGEM"/>
    <s v="SINT-MARTENS-BODEGEM"/>
    <n v="1087"/>
    <x v="1"/>
    <s v="Point d'arrêt"/>
    <s v="Stopping point"/>
    <x v="18042"/>
    <n v="1730"/>
    <n v="1512"/>
    <s v="50.867166054827, 4.204939320514606"/>
    <s v="{&quot;coordinates&quot;:[4.204939320514606,50.867166054827],&quot;type&quot;:&quot;Point&quot;}"/>
    <m/>
  </r>
  <r>
    <x v="16"/>
    <x v="321"/>
    <s v="SINT-MARTENS-BODEGEM"/>
    <s v="SINT-MARTENS-BODEGEM"/>
    <n v="1087"/>
    <x v="1"/>
    <s v="Point d'arrêt"/>
    <s v="Stopping point"/>
    <x v="18043"/>
    <n v="1741"/>
    <n v="1531"/>
    <s v="50.867166054827, 4.204939320514606"/>
    <s v="{&quot;coordinates&quot;:[4.204939320514606,50.867166054827],&quot;type&quot;:&quot;Point&quot;}"/>
    <m/>
  </r>
  <r>
    <x v="17"/>
    <x v="321"/>
    <s v="SINT-MARTENS-BODEGEM"/>
    <s v="SINT-MARTENS-BODEGEM"/>
    <n v="1087"/>
    <x v="1"/>
    <s v="Point d'arrêt"/>
    <s v="Stopping point"/>
    <x v="18044"/>
    <n v="1218"/>
    <n v="1105"/>
    <s v="50.867166054827, 4.204939320514606"/>
    <s v="{&quot;coordinates&quot;:[4.204939320514606,50.867166054827],&quot;type&quot;:&quot;Point&quot;}"/>
    <m/>
  </r>
  <r>
    <x v="18"/>
    <x v="321"/>
    <s v="SINT-MARTENS-BODEGEM"/>
    <s v="SINT-MARTENS-BODEGEM"/>
    <n v="1087"/>
    <x v="1"/>
    <s v="Point d'arrêt"/>
    <s v="Stopping point"/>
    <x v="7687"/>
    <n v="1741"/>
    <n v="1687"/>
    <s v="50.867166054827, 4.204939320514606"/>
    <s v="{&quot;coordinates&quot;:[4.204939320514606,50.867166054827],&quot;type&quot;:&quot;Point&quot;}"/>
    <m/>
  </r>
  <r>
    <x v="19"/>
    <x v="321"/>
    <s v="SINT-MARTENS-BODEGEM"/>
    <s v="SINT-MARTENS-BODEGEM"/>
    <n v="1087"/>
    <x v="1"/>
    <s v="Point d'arrêt"/>
    <s v="Stopping point"/>
    <x v="3134"/>
    <n v="1425"/>
    <n v="1371"/>
    <s v="50.867166054827, 4.204939320514606"/>
    <s v="{&quot;coordinates&quot;:[4.204939320514606,50.867166054827],&quot;type&quot;:&quot;Point&quot;}"/>
    <m/>
  </r>
  <r>
    <x v="20"/>
    <x v="321"/>
    <s v="SINT-MARTENS-BODEGEM"/>
    <s v="SINT-MARTENS-BODEGEM"/>
    <n v="1087"/>
    <x v="1"/>
    <s v="Point d'arrêt"/>
    <s v="Stopping point"/>
    <x v="18045"/>
    <n v="1525"/>
    <n v="1468"/>
    <s v="50.867166054827, 4.204939320514606"/>
    <s v="{&quot;coordinates&quot;:[4.204939320514606,50.867166054827],&quot;type&quot;:&quot;Point&quot;}"/>
    <m/>
  </r>
  <r>
    <x v="21"/>
    <x v="321"/>
    <s v="SINT-MARTENS-BODEGEM"/>
    <s v="SINT-MARTENS-BODEGEM"/>
    <n v="1087"/>
    <x v="1"/>
    <s v="Point d'arrêt"/>
    <s v="Stopping point"/>
    <x v="3136"/>
    <n v="1606"/>
    <n v="1554"/>
    <s v="50.867166054827, 4.204939320514606"/>
    <s v="{&quot;coordinates&quot;:[4.204939320514606,50.867166054827],&quot;type&quot;:&quot;Point&quot;}"/>
    <m/>
  </r>
  <r>
    <x v="22"/>
    <x v="321"/>
    <s v="SINT-MARTENS-BODEGEM"/>
    <s v="SINT-MARTENS-BODEGEM"/>
    <n v="1087"/>
    <x v="1"/>
    <s v="Point d'arrêt"/>
    <s v="Stopping point"/>
    <x v="3137"/>
    <n v="1699"/>
    <n v="1639"/>
    <s v="50.867166054827, 4.204939320514606"/>
    <s v="{&quot;coordinates&quot;:[4.204939320514606,50.867166054827],&quot;type&quot;:&quot;Point&quot;}"/>
    <m/>
  </r>
  <r>
    <x v="23"/>
    <x v="321"/>
    <s v="SINT-MARTENS-BODEGEM"/>
    <s v="SINT-MARTENS-BODEGEM"/>
    <n v="1087"/>
    <x v="1"/>
    <s v="Point d'arrêt"/>
    <s v="Stopping point"/>
    <x v="18046"/>
    <n v="1700"/>
    <n v="1622"/>
    <s v="50.867166054827, 4.204939320514606"/>
    <s v="{&quot;coordinates&quot;:[4.204939320514606,50.867166054827],&quot;type&quot;:&quot;Point&quot;}"/>
    <m/>
  </r>
  <r>
    <x v="0"/>
    <x v="374"/>
    <s v="SINT-NIKLAAS"/>
    <s v="SINT-NIKLAAS"/>
    <n v="1088"/>
    <x v="0"/>
    <s v="Gare très importante"/>
    <s v="Very important station"/>
    <x v="18047"/>
    <n v="5117"/>
    <n v="4886"/>
    <s v="51.17159935147066, 4.143282196539995"/>
    <s v="{&quot;coordinates&quot;:[4.143282196539995,51.17159935147066],&quot;type&quot;:&quot;Point&quot;}"/>
    <n v="0.91624032079646023"/>
  </r>
  <r>
    <x v="1"/>
    <x v="374"/>
    <s v="SINT-NIKLAAS"/>
    <s v="SINT-NIKLAAS"/>
    <n v="1088"/>
    <x v="0"/>
    <s v="Gare très importante"/>
    <s v="Very important station"/>
    <x v="18048"/>
    <n v="4356"/>
    <n v="4060"/>
    <s v="51.17159935147066, 4.143282196539995"/>
    <s v="{&quot;coordinates&quot;:[4.143282196539995,51.17159935147066],&quot;type&quot;:&quot;Point&quot;}"/>
    <m/>
  </r>
  <r>
    <x v="2"/>
    <x v="374"/>
    <s v="SINT-NIKLAAS"/>
    <s v="SINT-NIKLAAS"/>
    <n v="1088"/>
    <x v="0"/>
    <s v="Gare très importante"/>
    <s v="Very important station"/>
    <x v="18049"/>
    <n v="4927"/>
    <n v="4499"/>
    <s v="51.17159935147066, 4.143282196539995"/>
    <s v="{&quot;coordinates&quot;:[4.143282196539995,51.17159935147066],&quot;type&quot;:&quot;Point&quot;}"/>
    <m/>
  </r>
  <r>
    <x v="3"/>
    <x v="374"/>
    <s v="SINT-NIKLAAS"/>
    <s v="SINT-NIKLAAS"/>
    <n v="1088"/>
    <x v="0"/>
    <s v="Gare très importante"/>
    <s v="Very important station"/>
    <x v="18050"/>
    <n v="4877"/>
    <n v="4524"/>
    <s v="51.17159935147066, 4.143282196539995"/>
    <s v="{&quot;coordinates&quot;:[4.143282196539995,51.17159935147066],&quot;type&quot;:&quot;Point&quot;}"/>
    <m/>
  </r>
  <r>
    <x v="4"/>
    <x v="374"/>
    <s v="SINT-NIKLAAS"/>
    <s v="SINT-NIKLAAS"/>
    <n v="1088"/>
    <x v="0"/>
    <s v="Gare très importante"/>
    <s v="Very important station"/>
    <x v="18051"/>
    <n v="4903"/>
    <n v="4465"/>
    <s v="51.17159935147066, 4.143282196539995"/>
    <s v="{&quot;coordinates&quot;:[4.143282196539995,51.17159935147066],&quot;type&quot;:&quot;Point&quot;}"/>
    <m/>
  </r>
  <r>
    <x v="5"/>
    <x v="374"/>
    <s v="SINT-NIKLAAS"/>
    <s v="SINT-NIKLAAS"/>
    <n v="1088"/>
    <x v="0"/>
    <s v="Gare très importante"/>
    <s v="Very important station"/>
    <x v="18052"/>
    <n v="5092"/>
    <n v="4600"/>
    <s v="51.17159935147066, 4.143282196539995"/>
    <s v="{&quot;coordinates&quot;:[4.143282196539995,51.17159935147066],&quot;type&quot;:&quot;Point&quot;}"/>
    <m/>
  </r>
  <r>
    <x v="6"/>
    <x v="374"/>
    <s v="SINT-NIKLAAS"/>
    <s v="SINT-NIKLAAS"/>
    <n v="1088"/>
    <x v="0"/>
    <s v="Gare très importante"/>
    <s v="Very important station"/>
    <x v="18053"/>
    <n v="5238"/>
    <n v="4811"/>
    <s v="51.17159935147066, 4.143282196539995"/>
    <s v="{&quot;coordinates&quot;:[4.143282196539995,51.17159935147066],&quot;type&quot;:&quot;Point&quot;}"/>
    <n v="0.90767906336088156"/>
  </r>
  <r>
    <x v="7"/>
    <x v="374"/>
    <s v="SINT-NIKLAAS"/>
    <s v="SINT-NIKLAAS"/>
    <n v="1088"/>
    <x v="0"/>
    <s v="Gare très importante"/>
    <s v="Very important station"/>
    <x v="18054"/>
    <n v="4336"/>
    <n v="3583"/>
    <s v="51.17159935147066, 4.143282196539995"/>
    <s v="{&quot;coordinates&quot;:[4.143282196539995,51.17159935147066],&quot;type&quot;:&quot;Point&quot;}"/>
    <m/>
  </r>
  <r>
    <x v="8"/>
    <x v="374"/>
    <s v="SINT-NIKLAAS"/>
    <s v="SINT-NIKLAAS"/>
    <n v="1088"/>
    <x v="0"/>
    <s v="Gare très importante"/>
    <s v="Very important station"/>
    <x v="18055"/>
    <n v="5253"/>
    <n v="4671"/>
    <s v="51.17159935147066, 4.143282196539995"/>
    <s v="{&quot;coordinates&quot;:[4.143282196539995,51.17159935147066],&quot;type&quot;:&quot;Point&quot;}"/>
    <m/>
  </r>
  <r>
    <x v="9"/>
    <x v="374"/>
    <s v="SINT-NIKLAAS"/>
    <s v="SINT-NIKLAAS"/>
    <n v="1088"/>
    <x v="0"/>
    <s v="Gare très importante"/>
    <s v="Very important station"/>
    <x v="18056"/>
    <n v="4814"/>
    <n v="4373"/>
    <s v="51.17159935147066, 4.143282196539995"/>
    <s v="{&quot;coordinates&quot;:[4.143282196539995,51.17159935147066],&quot;type&quot;:&quot;Point&quot;}"/>
    <m/>
  </r>
  <r>
    <x v="10"/>
    <x v="374"/>
    <s v="SINT-NIKLAAS"/>
    <s v="SINT-NIKLAAS"/>
    <n v="1088"/>
    <x v="0"/>
    <s v="Gare très importante"/>
    <s v="Very important station"/>
    <x v="18057"/>
    <n v="5067"/>
    <n v="4477"/>
    <s v="51.17159935147066, 4.143282196539995"/>
    <s v="{&quot;coordinates&quot;:[4.143282196539995,51.17159935147066],&quot;type&quot;:&quot;Point&quot;}"/>
    <m/>
  </r>
  <r>
    <x v="11"/>
    <x v="374"/>
    <s v="SINT-NIKLAAS"/>
    <s v="SINT-NIKLAAS"/>
    <n v="1088"/>
    <x v="0"/>
    <s v="Gare très importante"/>
    <s v="Very important station"/>
    <x v="18058"/>
    <n v="4948"/>
    <n v="4190"/>
    <s v="51.17159935147066, 4.143282196539995"/>
    <s v="{&quot;coordinates&quot;:[4.143282196539995,51.17159935147066],&quot;type&quot;:&quot;Point&quot;}"/>
    <m/>
  </r>
  <r>
    <x v="12"/>
    <x v="374"/>
    <s v="SINT-NIKLAAS"/>
    <s v="SINT-NIKLAAS"/>
    <n v="1088"/>
    <x v="0"/>
    <s v="Gare très importante"/>
    <s v="Very important station"/>
    <x v="18059"/>
    <n v="5139"/>
    <n v="4569"/>
    <s v="51.17159935147066, 4.143282196539995"/>
    <s v="{&quot;coordinates&quot;:[4.143282196539995,51.17159935147066],&quot;type&quot;:&quot;Point&quot;}"/>
    <n v="0.90654044750430296"/>
  </r>
  <r>
    <x v="13"/>
    <x v="374"/>
    <s v="SINT-NIKLAAS"/>
    <s v="SINT-NIKLAAS"/>
    <n v="1088"/>
    <x v="0"/>
    <s v="Gare très importante"/>
    <s v="Very important station"/>
    <x v="18060"/>
    <n v="4748"/>
    <n v="4205"/>
    <s v="51.17159935147066, 4.143282196539995"/>
    <s v="{&quot;coordinates&quot;:[4.143282196539995,51.17159935147066],&quot;type&quot;:&quot;Point&quot;}"/>
    <m/>
  </r>
  <r>
    <x v="14"/>
    <x v="374"/>
    <s v="SINT-NIKLAAS"/>
    <s v="SINT-NIKLAAS"/>
    <n v="1088"/>
    <x v="0"/>
    <s v="Gare très importante"/>
    <s v="Very important station"/>
    <x v="18061"/>
    <n v="4393"/>
    <n v="3967"/>
    <s v="51.17159935147066, 4.143282196539995"/>
    <s v="{&quot;coordinates&quot;:[4.143282196539995,51.17159935147066],&quot;type&quot;:&quot;Point&quot;}"/>
    <m/>
  </r>
  <r>
    <x v="15"/>
    <x v="374"/>
    <s v="SINT-NIKLAAS"/>
    <s v="SINT-NIKLAAS"/>
    <n v="1088"/>
    <x v="0"/>
    <s v="Gare très importante"/>
    <s v="Very important station"/>
    <x v="18062"/>
    <n v="4602"/>
    <n v="4102"/>
    <s v="51.17159935147066, 4.143282196539995"/>
    <s v="{&quot;coordinates&quot;:[4.143282196539995,51.17159935147066],&quot;type&quot;:&quot;Point&quot;}"/>
    <m/>
  </r>
  <r>
    <x v="16"/>
    <x v="374"/>
    <s v="SINT-NIKLAAS"/>
    <s v="SINT-NIKLAAS"/>
    <n v="1088"/>
    <x v="0"/>
    <s v="Gare très importante"/>
    <s v="Very important station"/>
    <x v="2333"/>
    <n v="5040"/>
    <n v="4590"/>
    <s v="51.17159935147066, 4.143282196539995"/>
    <s v="{&quot;coordinates&quot;:[4.143282196539995,51.17159935147066],&quot;type&quot;:&quot;Point&quot;}"/>
    <m/>
  </r>
  <r>
    <x v="17"/>
    <x v="374"/>
    <s v="SINT-NIKLAAS"/>
    <s v="SINT-NIKLAAS"/>
    <n v="1088"/>
    <x v="0"/>
    <s v="Gare très importante"/>
    <s v="Very important station"/>
    <x v="18063"/>
    <n v="4944"/>
    <n v="4504"/>
    <s v="51.17159935147066, 4.143282196539995"/>
    <s v="{&quot;coordinates&quot;:[4.143282196539995,51.17159935147066],&quot;type&quot;:&quot;Point&quot;}"/>
    <m/>
  </r>
  <r>
    <x v="18"/>
    <x v="374"/>
    <s v="SINT-NIKLAAS"/>
    <s v="SINT-NIKLAAS"/>
    <n v="1088"/>
    <x v="0"/>
    <s v="Gare très importante"/>
    <s v="Very important station"/>
    <x v="18064"/>
    <n v="4834"/>
    <n v="4378"/>
    <s v="51.17159935147066, 4.143282196539995"/>
    <s v="{&quot;coordinates&quot;:[4.143282196539995,51.17159935147066],&quot;type&quot;:&quot;Point&quot;}"/>
    <n v="0.90348579488212777"/>
  </r>
  <r>
    <x v="19"/>
    <x v="374"/>
    <s v="SINT-NIKLAAS"/>
    <s v="SINT-NIKLAAS"/>
    <n v="1088"/>
    <x v="0"/>
    <s v="Gare très importante"/>
    <s v="Very important station"/>
    <x v="18065"/>
    <n v="3885"/>
    <n v="3548"/>
    <s v="51.17159935147066, 4.143282196539995"/>
    <s v="{&quot;coordinates&quot;:[4.143282196539995,51.17159935147066],&quot;type&quot;:&quot;Point&quot;}"/>
    <m/>
  </r>
  <r>
    <x v="20"/>
    <x v="374"/>
    <s v="SINT-NIKLAAS"/>
    <s v="SINT-NIKLAAS"/>
    <n v="1088"/>
    <x v="0"/>
    <s v="Gare très importante"/>
    <s v="Very important station"/>
    <x v="18066"/>
    <n v="4050"/>
    <n v="3695"/>
    <s v="51.17159935147066, 4.143282196539995"/>
    <s v="{&quot;coordinates&quot;:[4.143282196539995,51.17159935147066],&quot;type&quot;:&quot;Point&quot;}"/>
    <m/>
  </r>
  <r>
    <x v="21"/>
    <x v="374"/>
    <s v="SINT-NIKLAAS"/>
    <s v="SINT-NIKLAAS"/>
    <n v="1088"/>
    <x v="0"/>
    <s v="Gare très importante"/>
    <s v="Very important station"/>
    <x v="18067"/>
    <n v="4270"/>
    <n v="3940"/>
    <s v="51.17159935147066, 4.143282196539995"/>
    <s v="{&quot;coordinates&quot;:[4.143282196539995,51.17159935147066],&quot;type&quot;:&quot;Point&quot;}"/>
    <m/>
  </r>
  <r>
    <x v="22"/>
    <x v="374"/>
    <s v="SINT-NIKLAAS"/>
    <s v="SINT-NIKLAAS"/>
    <n v="1088"/>
    <x v="0"/>
    <s v="Gare très importante"/>
    <s v="Very important station"/>
    <x v="18068"/>
    <n v="4811"/>
    <n v="4373"/>
    <s v="51.17159935147066, 4.143282196539995"/>
    <s v="{&quot;coordinates&quot;:[4.143282196539995,51.17159935147066],&quot;type&quot;:&quot;Point&quot;}"/>
    <m/>
  </r>
  <r>
    <x v="23"/>
    <x v="374"/>
    <s v="SINT-NIKLAAS"/>
    <s v="SINT-NIKLAAS"/>
    <n v="1088"/>
    <x v="0"/>
    <s v="Gare très importante"/>
    <s v="Very important station"/>
    <x v="13248"/>
    <n v="4959"/>
    <n v="4466"/>
    <s v="51.17159935147066, 4.143282196539995"/>
    <s v="{&quot;coordinates&quot;:[4.143282196539995,51.17159935147066],&quot;type&quot;:&quot;Point&quot;}"/>
    <m/>
  </r>
  <r>
    <x v="0"/>
    <x v="201"/>
    <s v="SINT-TRUIDEN"/>
    <s v="SINT-TRUIDEN"/>
    <n v="1090"/>
    <x v="2"/>
    <s v="Gare importante"/>
    <s v="Important station"/>
    <x v="18069"/>
    <n v="1158"/>
    <n v="1046"/>
    <s v="50.817688764469715, 5.176520546199805"/>
    <s v="{&quot;coordinates&quot;:[5.176520546199805,50.817688764469715],&quot;type&quot;:&quot;Point&quot;}"/>
    <n v="0.91411428172748199"/>
  </r>
  <r>
    <x v="1"/>
    <x v="201"/>
    <s v="SINT-TRUIDEN"/>
    <s v="SINT-TRUIDEN"/>
    <n v="1090"/>
    <x v="2"/>
    <s v="Gare importante"/>
    <s v="Important station"/>
    <x v="18070"/>
    <n v="1054"/>
    <n v="947"/>
    <s v="50.817688764469715, 5.176520546199805"/>
    <s v="{&quot;coordinates&quot;:[5.176520546199805,50.817688764469715],&quot;type&quot;:&quot;Point&quot;}"/>
    <m/>
  </r>
  <r>
    <x v="2"/>
    <x v="201"/>
    <s v="SINT-TRUIDEN"/>
    <s v="SINT-TRUIDEN"/>
    <n v="1090"/>
    <x v="2"/>
    <s v="Gare importante"/>
    <s v="Important station"/>
    <x v="15611"/>
    <n v="1223"/>
    <n v="1112"/>
    <s v="50.817688764469715, 5.176520546199805"/>
    <s v="{&quot;coordinates&quot;:[5.176520546199805,50.817688764469715],&quot;type&quot;:&quot;Point&quot;}"/>
    <m/>
  </r>
  <r>
    <x v="3"/>
    <x v="201"/>
    <s v="SINT-TRUIDEN"/>
    <s v="SINT-TRUIDEN"/>
    <n v="1090"/>
    <x v="2"/>
    <s v="Gare importante"/>
    <s v="Important station"/>
    <x v="18071"/>
    <n v="1004"/>
    <n v="859"/>
    <s v="50.817688764469715, 5.176520546199805"/>
    <s v="{&quot;coordinates&quot;:[5.176520546199805,50.817688764469715],&quot;type&quot;:&quot;Point&quot;}"/>
    <m/>
  </r>
  <r>
    <x v="4"/>
    <x v="201"/>
    <s v="SINT-TRUIDEN"/>
    <s v="SINT-TRUIDEN"/>
    <n v="1090"/>
    <x v="2"/>
    <s v="Gare importante"/>
    <s v="Important station"/>
    <x v="18072"/>
    <n v="1167"/>
    <n v="1016"/>
    <s v="50.817688764469715, 5.176520546199805"/>
    <s v="{&quot;coordinates&quot;:[5.176520546199805,50.817688764469715],&quot;type&quot;:&quot;Point&quot;}"/>
    <m/>
  </r>
  <r>
    <x v="5"/>
    <x v="201"/>
    <s v="SINT-TRUIDEN"/>
    <s v="SINT-TRUIDEN"/>
    <n v="1090"/>
    <x v="2"/>
    <s v="Gare importante"/>
    <s v="Important station"/>
    <x v="18073"/>
    <n v="1150"/>
    <n v="1009"/>
    <s v="50.817688764469715, 5.176520546199805"/>
    <s v="{&quot;coordinates&quot;:[5.176520546199805,50.817688764469715],&quot;type&quot;:&quot;Point&quot;}"/>
    <m/>
  </r>
  <r>
    <x v="6"/>
    <x v="201"/>
    <s v="SINT-TRUIDEN"/>
    <s v="SINT-TRUIDEN"/>
    <n v="1090"/>
    <x v="2"/>
    <s v="Gare importante"/>
    <s v="Important station"/>
    <x v="18074"/>
    <n v="1206"/>
    <n v="1102"/>
    <s v="50.817688764469715, 5.176520546199805"/>
    <s v="{&quot;coordinates&quot;:[5.176520546199805,50.817688764469715],&quot;type&quot;:&quot;Point&quot;}"/>
    <n v="0.87000495084518004"/>
  </r>
  <r>
    <x v="7"/>
    <x v="201"/>
    <s v="SINT-TRUIDEN"/>
    <s v="SINT-TRUIDEN"/>
    <n v="1090"/>
    <x v="2"/>
    <s v="Gare importante"/>
    <s v="Important station"/>
    <x v="18075"/>
    <n v="1071"/>
    <n v="900"/>
    <s v="50.817688764469715, 5.176520546199805"/>
    <s v="{&quot;coordinates&quot;:[5.176520546199805,50.817688764469715],&quot;type&quot;:&quot;Point&quot;}"/>
    <m/>
  </r>
  <r>
    <x v="8"/>
    <x v="201"/>
    <s v="SINT-TRUIDEN"/>
    <s v="SINT-TRUIDEN"/>
    <n v="1090"/>
    <x v="2"/>
    <s v="Gare importante"/>
    <s v="Important station"/>
    <x v="18076"/>
    <n v="1146"/>
    <n v="967"/>
    <s v="50.817688764469715, 5.176520546199805"/>
    <s v="{&quot;coordinates&quot;:[5.176520546199805,50.817688764469715],&quot;type&quot;:&quot;Point&quot;}"/>
    <m/>
  </r>
  <r>
    <x v="9"/>
    <x v="201"/>
    <s v="SINT-TRUIDEN"/>
    <s v="SINT-TRUIDEN"/>
    <n v="1090"/>
    <x v="2"/>
    <s v="Gare importante"/>
    <s v="Important station"/>
    <x v="1330"/>
    <n v="762"/>
    <n v="635"/>
    <s v="50.817688764469715, 5.176520546199805"/>
    <s v="{&quot;coordinates&quot;:[5.176520546199805,50.817688764469715],&quot;type&quot;:&quot;Point&quot;}"/>
    <m/>
  </r>
  <r>
    <x v="10"/>
    <x v="201"/>
    <s v="SINT-TRUIDEN"/>
    <s v="SINT-TRUIDEN"/>
    <n v="1090"/>
    <x v="2"/>
    <s v="Gare importante"/>
    <s v="Important station"/>
    <x v="18077"/>
    <n v="1173"/>
    <n v="970"/>
    <s v="50.817688764469715, 5.176520546199805"/>
    <s v="{&quot;coordinates&quot;:[5.176520546199805,50.817688764469715],&quot;type&quot;:&quot;Point&quot;}"/>
    <m/>
  </r>
  <r>
    <x v="11"/>
    <x v="201"/>
    <s v="SINT-TRUIDEN"/>
    <s v="SINT-TRUIDEN"/>
    <n v="1090"/>
    <x v="2"/>
    <s v="Gare importante"/>
    <s v="Important station"/>
    <x v="18078"/>
    <n v="1181"/>
    <n v="974"/>
    <s v="50.817688764469715, 5.176520546199805"/>
    <s v="{&quot;coordinates&quot;:[5.176520546199805,50.817688764469715],&quot;type&quot;:&quot;Point&quot;}"/>
    <m/>
  </r>
  <r>
    <x v="12"/>
    <x v="201"/>
    <s v="SINT-TRUIDEN"/>
    <s v="SINT-TRUIDEN"/>
    <n v="1090"/>
    <x v="2"/>
    <s v="Gare importante"/>
    <s v="Important station"/>
    <x v="180"/>
    <n v="1193"/>
    <n v="1037"/>
    <s v="50.817688764469715, 5.176520546199805"/>
    <s v="{&quot;coordinates&quot;:[5.176520546199805,50.817688764469715],&quot;type&quot;:&quot;Point&quot;}"/>
    <n v="0.89032214944526133"/>
  </r>
  <r>
    <x v="13"/>
    <x v="201"/>
    <s v="SINT-TRUIDEN"/>
    <s v="SINT-TRUIDEN"/>
    <n v="1090"/>
    <x v="2"/>
    <s v="Gare importante"/>
    <s v="Important station"/>
    <x v="6882"/>
    <n v="1136"/>
    <n v="1023"/>
    <s v="50.817688764469715, 5.176520546199805"/>
    <s v="{&quot;coordinates&quot;:[5.176520546199805,50.817688764469715],&quot;type&quot;:&quot;Point&quot;}"/>
    <m/>
  </r>
  <r>
    <x v="14"/>
    <x v="201"/>
    <s v="SINT-TRUIDEN"/>
    <s v="SINT-TRUIDEN"/>
    <n v="1090"/>
    <x v="2"/>
    <s v="Gare importante"/>
    <s v="Important station"/>
    <x v="18079"/>
    <n v="1203"/>
    <n v="1046"/>
    <s v="50.817688764469715, 5.176520546199805"/>
    <s v="{&quot;coordinates&quot;:[5.176520546199805,50.817688764469715],&quot;type&quot;:&quot;Point&quot;}"/>
    <m/>
  </r>
  <r>
    <x v="15"/>
    <x v="201"/>
    <s v="SINT-TRUIDEN"/>
    <s v="SINT-TRUIDEN"/>
    <n v="1090"/>
    <x v="2"/>
    <s v="Gare importante"/>
    <s v="Important station"/>
    <x v="18080"/>
    <n v="1151"/>
    <n v="996"/>
    <s v="50.817688764469715, 5.176520546199805"/>
    <s v="{&quot;coordinates&quot;:[5.176520546199805,50.817688764469715],&quot;type&quot;:&quot;Point&quot;}"/>
    <m/>
  </r>
  <r>
    <x v="16"/>
    <x v="201"/>
    <s v="SINT-TRUIDEN"/>
    <s v="SINT-TRUIDEN"/>
    <n v="1090"/>
    <x v="2"/>
    <s v="Gare importante"/>
    <s v="Important station"/>
    <x v="18081"/>
    <n v="1199"/>
    <n v="1033"/>
    <s v="50.817688764469715, 5.176520546199805"/>
    <s v="{&quot;coordinates&quot;:[5.176520546199805,50.817688764469715],&quot;type&quot;:&quot;Point&quot;}"/>
    <m/>
  </r>
  <r>
    <x v="17"/>
    <x v="201"/>
    <s v="SINT-TRUIDEN"/>
    <s v="SINT-TRUIDEN"/>
    <n v="1090"/>
    <x v="2"/>
    <s v="Gare importante"/>
    <s v="Important station"/>
    <x v="18082"/>
    <n v="1164"/>
    <n v="1018"/>
    <s v="50.817688764469715, 5.176520546199805"/>
    <s v="{&quot;coordinates&quot;:[5.176520546199805,50.817688764469715],&quot;type&quot;:&quot;Point&quot;}"/>
    <m/>
  </r>
  <r>
    <x v="18"/>
    <x v="201"/>
    <s v="SINT-TRUIDEN"/>
    <s v="SINT-TRUIDEN"/>
    <n v="1090"/>
    <x v="2"/>
    <s v="Gare importante"/>
    <s v="Important station"/>
    <x v="18083"/>
    <n v="1720"/>
    <n v="1518"/>
    <s v="50.817688764469715, 5.176520546199805"/>
    <s v="{&quot;coordinates&quot;:[5.176520546199805,50.817688764469715],&quot;type&quot;:&quot;Point&quot;}"/>
    <n v="0.93755086940436549"/>
  </r>
  <r>
    <x v="19"/>
    <x v="201"/>
    <s v="SINT-TRUIDEN"/>
    <s v="SINT-TRUIDEN"/>
    <n v="1090"/>
    <x v="2"/>
    <s v="Gare importante"/>
    <s v="Important station"/>
    <x v="18084"/>
    <n v="1266"/>
    <n v="1099"/>
    <s v="50.817688764469715, 5.176520546199805"/>
    <s v="{&quot;coordinates&quot;:[5.176520546199805,50.817688764469715],&quot;type&quot;:&quot;Point&quot;}"/>
    <m/>
  </r>
  <r>
    <x v="20"/>
    <x v="201"/>
    <s v="SINT-TRUIDEN"/>
    <s v="SINT-TRUIDEN"/>
    <n v="1090"/>
    <x v="2"/>
    <s v="Gare importante"/>
    <s v="Important station"/>
    <x v="4416"/>
    <n v="1408"/>
    <n v="1287"/>
    <s v="50.817688764469715, 5.176520546199805"/>
    <s v="{&quot;coordinates&quot;:[5.176520546199805,50.817688764469715],&quot;type&quot;:&quot;Point&quot;}"/>
    <m/>
  </r>
  <r>
    <x v="21"/>
    <x v="201"/>
    <s v="SINT-TRUIDEN"/>
    <s v="SINT-TRUIDEN"/>
    <n v="1090"/>
    <x v="2"/>
    <s v="Gare importante"/>
    <s v="Important station"/>
    <x v="18085"/>
    <n v="1477"/>
    <n v="1338"/>
    <s v="50.817688764469715, 5.176520546199805"/>
    <s v="{&quot;coordinates&quot;:[5.176520546199805,50.817688764469715],&quot;type&quot;:&quot;Point&quot;}"/>
    <m/>
  </r>
  <r>
    <x v="22"/>
    <x v="201"/>
    <s v="SINT-TRUIDEN"/>
    <s v="SINT-TRUIDEN"/>
    <n v="1090"/>
    <x v="2"/>
    <s v="Gare importante"/>
    <s v="Important station"/>
    <x v="18086"/>
    <n v="1681"/>
    <n v="1484"/>
    <s v="50.817688764469715, 5.176520546199805"/>
    <s v="{&quot;coordinates&quot;:[5.176520546199805,50.817688764469715],&quot;type&quot;:&quot;Point&quot;}"/>
    <m/>
  </r>
  <r>
    <x v="23"/>
    <x v="201"/>
    <s v="SINT-TRUIDEN"/>
    <s v="SINT-TRUIDEN"/>
    <n v="1090"/>
    <x v="2"/>
    <s v="Gare importante"/>
    <s v="Important station"/>
    <x v="18087"/>
    <n v="1690"/>
    <n v="1502"/>
    <s v="50.817688764469715, 5.176520546199805"/>
    <s v="{&quot;coordinates&quot;:[5.176520546199805,50.817688764469715],&quot;type&quot;:&quot;Point&quot;}"/>
    <m/>
  </r>
  <r>
    <x v="0"/>
    <x v="476"/>
    <s v="SLEIDINGE"/>
    <s v="SLEIDINGE"/>
    <n v="1091"/>
    <x v="1"/>
    <s v="Point d'arrêt"/>
    <s v="Stopping point"/>
    <x v="15847"/>
    <n v="987"/>
    <n v="969"/>
    <s v="51.126433936476886, 3.667545364708063"/>
    <s v="{&quot;coordinates&quot;:[3.667545364708063,51.126433936476886],&quot;type&quot;:&quot;Point&quot;}"/>
    <n v="0.87678320644541352"/>
  </r>
  <r>
    <x v="1"/>
    <x v="476"/>
    <s v="SLEIDINGE"/>
    <s v="SLEIDINGE"/>
    <n v="1091"/>
    <x v="1"/>
    <s v="Point d'arrêt"/>
    <s v="Stopping point"/>
    <x v="17127"/>
    <n v="910"/>
    <n v="878"/>
    <s v="51.126433936476886, 3.667545364708063"/>
    <s v="{&quot;coordinates&quot;:[3.667545364708063,51.126433936476886],&quot;type&quot;:&quot;Point&quot;}"/>
    <m/>
  </r>
  <r>
    <x v="2"/>
    <x v="476"/>
    <s v="SLEIDINGE"/>
    <s v="SLEIDINGE"/>
    <n v="1091"/>
    <x v="1"/>
    <s v="Point d'arrêt"/>
    <s v="Stopping point"/>
    <x v="18088"/>
    <n v="1046"/>
    <n v="992"/>
    <s v="51.126433936476886, 3.667545364708063"/>
    <s v="{&quot;coordinates&quot;:[3.667545364708063,51.126433936476886],&quot;type&quot;:&quot;Point&quot;}"/>
    <m/>
  </r>
  <r>
    <x v="3"/>
    <x v="476"/>
    <s v="SLEIDINGE"/>
    <s v="SLEIDINGE"/>
    <n v="1091"/>
    <x v="1"/>
    <s v="Point d'arrêt"/>
    <s v="Stopping point"/>
    <x v="16225"/>
    <n v="937"/>
    <n v="889"/>
    <s v="51.126433936476886, 3.667545364708063"/>
    <s v="{&quot;coordinates&quot;:[3.667545364708063,51.126433936476886],&quot;type&quot;:&quot;Point&quot;}"/>
    <m/>
  </r>
  <r>
    <x v="4"/>
    <x v="476"/>
    <s v="SLEIDINGE"/>
    <s v="SLEIDINGE"/>
    <n v="1091"/>
    <x v="1"/>
    <s v="Point d'arrêt"/>
    <s v="Stopping point"/>
    <x v="18089"/>
    <n v="981"/>
    <n v="930"/>
    <s v="51.126433936476886, 3.667545364708063"/>
    <s v="{&quot;coordinates&quot;:[3.667545364708063,51.126433936476886],&quot;type&quot;:&quot;Point&quot;}"/>
    <m/>
  </r>
  <r>
    <x v="5"/>
    <x v="476"/>
    <s v="SLEIDINGE"/>
    <s v="SLEIDINGE"/>
    <n v="1091"/>
    <x v="1"/>
    <s v="Point d'arrêt"/>
    <s v="Stopping point"/>
    <x v="18090"/>
    <n v="982"/>
    <n v="916"/>
    <s v="51.126433936476886, 3.667545364708063"/>
    <s v="{&quot;coordinates&quot;:[3.667545364708063,51.126433936476886],&quot;type&quot;:&quot;Point&quot;}"/>
    <m/>
  </r>
  <r>
    <x v="6"/>
    <x v="476"/>
    <s v="SLEIDINGE"/>
    <s v="SLEIDINGE"/>
    <n v="1091"/>
    <x v="1"/>
    <s v="Point d'arrêt"/>
    <s v="Stopping point"/>
    <x v="18091"/>
    <n v="1004"/>
    <n v="949"/>
    <s v="51.126433936476886, 3.667545364708063"/>
    <s v="{&quot;coordinates&quot;:[3.667545364708063,51.126433936476886],&quot;type&quot;:&quot;Point&quot;}"/>
    <n v="0.84798670922047825"/>
  </r>
  <r>
    <x v="7"/>
    <x v="476"/>
    <s v="SLEIDINGE"/>
    <s v="SLEIDINGE"/>
    <n v="1091"/>
    <x v="1"/>
    <s v="Point d'arrêt"/>
    <s v="Stopping point"/>
    <x v="811"/>
    <n v="924"/>
    <n v="847"/>
    <s v="51.126433936476886, 3.667545364708063"/>
    <s v="{&quot;coordinates&quot;:[3.667545364708063,51.126433936476886],&quot;type&quot;:&quot;Point&quot;}"/>
    <m/>
  </r>
  <r>
    <x v="8"/>
    <x v="476"/>
    <s v="SLEIDINGE"/>
    <s v="SLEIDINGE"/>
    <n v="1091"/>
    <x v="1"/>
    <s v="Point d'arrêt"/>
    <s v="Stopping point"/>
    <x v="18092"/>
    <n v="1018"/>
    <n v="948"/>
    <s v="51.126433936476886, 3.667545364708063"/>
    <s v="{&quot;coordinates&quot;:[3.667545364708063,51.126433936476886],&quot;type&quot;:&quot;Point&quot;}"/>
    <m/>
  </r>
  <r>
    <x v="9"/>
    <x v="476"/>
    <s v="SLEIDINGE"/>
    <s v="SLEIDINGE"/>
    <n v="1091"/>
    <x v="1"/>
    <s v="Point d'arrêt"/>
    <s v="Stopping point"/>
    <x v="18093"/>
    <n v="913"/>
    <n v="866"/>
    <s v="51.126433936476886, 3.667545364708063"/>
    <s v="{&quot;coordinates&quot;:[3.667545364708063,51.126433936476886],&quot;type&quot;:&quot;Point&quot;}"/>
    <m/>
  </r>
  <r>
    <x v="10"/>
    <x v="476"/>
    <s v="SLEIDINGE"/>
    <s v="SLEIDINGE"/>
    <n v="1091"/>
    <x v="1"/>
    <s v="Point d'arrêt"/>
    <s v="Stopping point"/>
    <x v="18094"/>
    <n v="975"/>
    <n v="881"/>
    <s v="51.126433936476886, 3.667545364708063"/>
    <s v="{&quot;coordinates&quot;:[3.667545364708063,51.126433936476886],&quot;type&quot;:&quot;Point&quot;}"/>
    <m/>
  </r>
  <r>
    <x v="11"/>
    <x v="476"/>
    <s v="SLEIDINGE"/>
    <s v="SLEIDINGE"/>
    <n v="1091"/>
    <x v="1"/>
    <s v="Point d'arrêt"/>
    <s v="Stopping point"/>
    <x v="18095"/>
    <n v="1014"/>
    <n v="935"/>
    <s v="51.126433936476886, 3.667545364708063"/>
    <s v="{&quot;coordinates&quot;:[3.667545364708063,51.126433936476886],&quot;type&quot;:&quot;Point&quot;}"/>
    <m/>
  </r>
  <r>
    <x v="12"/>
    <x v="476"/>
    <s v="SLEIDINGE"/>
    <s v="SLEIDINGE"/>
    <n v="1091"/>
    <x v="1"/>
    <s v="Point d'arrêt"/>
    <s v="Stopping point"/>
    <x v="1424"/>
    <n v="1000"/>
    <n v="928"/>
    <s v="51.126433936476886, 3.667545364708063"/>
    <s v="{&quot;coordinates&quot;:[3.667545364708063,51.126433936476886],&quot;type&quot;:&quot;Point&quot;}"/>
    <n v="0.84902695689779439"/>
  </r>
  <r>
    <x v="13"/>
    <x v="476"/>
    <s v="SLEIDINGE"/>
    <s v="SLEIDINGE"/>
    <n v="1091"/>
    <x v="1"/>
    <s v="Point d'arrêt"/>
    <s v="Stopping point"/>
    <x v="18096"/>
    <n v="959"/>
    <n v="904"/>
    <s v="51.126433936476886, 3.667545364708063"/>
    <s v="{&quot;coordinates&quot;:[3.667545364708063,51.126433936476886],&quot;type&quot;:&quot;Point&quot;}"/>
    <m/>
  </r>
  <r>
    <x v="14"/>
    <x v="476"/>
    <s v="SLEIDINGE"/>
    <s v="SLEIDINGE"/>
    <n v="1091"/>
    <x v="1"/>
    <s v="Point d'arrêt"/>
    <s v="Stopping point"/>
    <x v="9844"/>
    <n v="1006"/>
    <n v="956"/>
    <s v="51.126433936476886, 3.667545364708063"/>
    <s v="{&quot;coordinates&quot;:[3.667545364708063,51.126433936476886],&quot;type&quot;:&quot;Point&quot;}"/>
    <m/>
  </r>
  <r>
    <x v="15"/>
    <x v="476"/>
    <s v="SLEIDINGE"/>
    <s v="SLEIDINGE"/>
    <n v="1091"/>
    <x v="1"/>
    <s v="Point d'arrêt"/>
    <s v="Stopping point"/>
    <x v="18097"/>
    <n v="949"/>
    <n v="927"/>
    <s v="51.126433936476886, 3.667545364708063"/>
    <s v="{&quot;coordinates&quot;:[3.667545364708063,51.126433936476886],&quot;type&quot;:&quot;Point&quot;}"/>
    <m/>
  </r>
  <r>
    <x v="16"/>
    <x v="476"/>
    <s v="SLEIDINGE"/>
    <s v="SLEIDINGE"/>
    <n v="1091"/>
    <x v="1"/>
    <s v="Point d'arrêt"/>
    <s v="Stopping point"/>
    <x v="18098"/>
    <n v="962"/>
    <n v="935"/>
    <s v="51.126433936476886, 3.667545364708063"/>
    <s v="{&quot;coordinates&quot;:[3.667545364708063,51.126433936476886],&quot;type&quot;:&quot;Point&quot;}"/>
    <m/>
  </r>
  <r>
    <x v="17"/>
    <x v="476"/>
    <s v="SLEIDINGE"/>
    <s v="SLEIDINGE"/>
    <n v="1091"/>
    <x v="1"/>
    <s v="Point d'arrêt"/>
    <s v="Stopping point"/>
    <x v="18099"/>
    <n v="979"/>
    <n v="942"/>
    <s v="51.126433936476886, 3.667545364708063"/>
    <s v="{&quot;coordinates&quot;:[3.667545364708063,51.126433936476886],&quot;type&quot;:&quot;Point&quot;}"/>
    <m/>
  </r>
  <r>
    <x v="18"/>
    <x v="476"/>
    <s v="SLEIDINGE"/>
    <s v="SLEIDINGE"/>
    <n v="1091"/>
    <x v="1"/>
    <s v="Point d'arrêt"/>
    <s v="Stopping point"/>
    <x v="8751"/>
    <n v="980"/>
    <n v="948"/>
    <s v="51.126433936476886, 3.667545364708063"/>
    <s v="{&quot;coordinates&quot;:[3.667545364708063,51.126433936476886],&quot;type&quot;:&quot;Point&quot;}"/>
    <n v="0.87627100169726413"/>
  </r>
  <r>
    <x v="19"/>
    <x v="476"/>
    <s v="SLEIDINGE"/>
    <s v="SLEIDINGE"/>
    <n v="1091"/>
    <x v="1"/>
    <s v="Point d'arrêt"/>
    <s v="Stopping point"/>
    <x v="7801"/>
    <n v="782"/>
    <n v="747"/>
    <s v="51.126433936476886, 3.667545364708063"/>
    <s v="{&quot;coordinates&quot;:[3.667545364708063,51.126433936476886],&quot;type&quot;:&quot;Point&quot;}"/>
    <m/>
  </r>
  <r>
    <x v="20"/>
    <x v="476"/>
    <s v="SLEIDINGE"/>
    <s v="SLEIDINGE"/>
    <n v="1091"/>
    <x v="1"/>
    <s v="Point d'arrêt"/>
    <s v="Stopping point"/>
    <x v="18100"/>
    <n v="829"/>
    <n v="775"/>
    <s v="51.126433936476886, 3.667545364708063"/>
    <s v="{&quot;coordinates&quot;:[3.667545364708063,51.126433936476886],&quot;type&quot;:&quot;Point&quot;}"/>
    <m/>
  </r>
  <r>
    <x v="21"/>
    <x v="476"/>
    <s v="SLEIDINGE"/>
    <s v="SLEIDINGE"/>
    <n v="1091"/>
    <x v="1"/>
    <s v="Point d'arrêt"/>
    <s v="Stopping point"/>
    <x v="18101"/>
    <n v="909"/>
    <n v="893"/>
    <s v="51.126433936476886, 3.667545364708063"/>
    <s v="{&quot;coordinates&quot;:[3.667545364708063,51.126433936476886],&quot;type&quot;:&quot;Point&quot;}"/>
    <m/>
  </r>
  <r>
    <x v="22"/>
    <x v="476"/>
    <s v="SLEIDINGE"/>
    <s v="SLEIDINGE"/>
    <n v="1091"/>
    <x v="1"/>
    <s v="Point d'arrêt"/>
    <s v="Stopping point"/>
    <x v="18102"/>
    <n v="973"/>
    <n v="942"/>
    <s v="51.126433936476886, 3.667545364708063"/>
    <s v="{&quot;coordinates&quot;:[3.667545364708063,51.126433936476886],&quot;type&quot;:&quot;Point&quot;}"/>
    <m/>
  </r>
  <r>
    <x v="23"/>
    <x v="476"/>
    <s v="SLEIDINGE"/>
    <s v="SLEIDINGE"/>
    <n v="1091"/>
    <x v="1"/>
    <s v="Point d'arrêt"/>
    <s v="Stopping point"/>
    <x v="18103"/>
    <n v="952"/>
    <n v="894"/>
    <s v="51.126433936476886, 3.667545364708063"/>
    <s v="{&quot;coordinates&quot;:[3.667545364708063,51.126433936476886],&quot;type&quot;:&quot;Point&quot;}"/>
    <m/>
  </r>
  <r>
    <x v="0"/>
    <x v="226"/>
    <s v="SOIGNIES"/>
    <s v="SOIGNIES"/>
    <n v="1092"/>
    <x v="2"/>
    <s v="Gare importante"/>
    <s v="Important station"/>
    <x v="18104"/>
    <n v="2557"/>
    <n v="2409"/>
    <s v="50.57312318081812, 4.06935224523492"/>
    <s v="{&quot;coordinates&quot;:[4.06935224523492,50.57312318081812],&quot;type&quot;:&quot;Point&quot;}"/>
    <n v="0.87678320644541352"/>
  </r>
  <r>
    <x v="1"/>
    <x v="226"/>
    <s v="SOIGNIES"/>
    <s v="SOIGNIES"/>
    <n v="1092"/>
    <x v="2"/>
    <s v="Gare importante"/>
    <s v="Important station"/>
    <x v="18105"/>
    <n v="2417"/>
    <n v="2207"/>
    <s v="50.57312318081812, 4.06935224523492"/>
    <s v="{&quot;coordinates&quot;:[4.06935224523492,50.57312318081812],&quot;type&quot;:&quot;Point&quot;}"/>
    <m/>
  </r>
  <r>
    <x v="2"/>
    <x v="226"/>
    <s v="SOIGNIES"/>
    <s v="SOIGNIES"/>
    <n v="1092"/>
    <x v="2"/>
    <s v="Gare importante"/>
    <s v="Important station"/>
    <x v="18106"/>
    <n v="2677"/>
    <n v="2463"/>
    <s v="50.57312318081812, 4.06935224523492"/>
    <s v="{&quot;coordinates&quot;:[4.06935224523492,50.57312318081812],&quot;type&quot;:&quot;Point&quot;}"/>
    <m/>
  </r>
  <r>
    <x v="3"/>
    <x v="226"/>
    <s v="SOIGNIES"/>
    <s v="SOIGNIES"/>
    <n v="1092"/>
    <x v="2"/>
    <s v="Gare importante"/>
    <s v="Important station"/>
    <x v="18107"/>
    <n v="2420"/>
    <n v="2208"/>
    <s v="50.57312318081812, 4.06935224523492"/>
    <s v="{&quot;coordinates&quot;:[4.06935224523492,50.57312318081812],&quot;type&quot;:&quot;Point&quot;}"/>
    <m/>
  </r>
  <r>
    <x v="4"/>
    <x v="226"/>
    <s v="SOIGNIES"/>
    <s v="SOIGNIES"/>
    <n v="1092"/>
    <x v="2"/>
    <s v="Gare importante"/>
    <s v="Important station"/>
    <x v="18108"/>
    <n v="2499"/>
    <n v="2284"/>
    <s v="50.57312318081812, 4.06935224523492"/>
    <s v="{&quot;coordinates&quot;:[4.06935224523492,50.57312318081812],&quot;type&quot;:&quot;Point&quot;}"/>
    <m/>
  </r>
  <r>
    <x v="5"/>
    <x v="226"/>
    <s v="SOIGNIES"/>
    <s v="SOIGNIES"/>
    <n v="1092"/>
    <x v="2"/>
    <s v="Gare importante"/>
    <s v="Important station"/>
    <x v="18109"/>
    <n v="2550"/>
    <n v="2233"/>
    <s v="50.57312318081812, 4.06935224523492"/>
    <s v="{&quot;coordinates&quot;:[4.06935224523492,50.57312318081812],&quot;type&quot;:&quot;Point&quot;}"/>
    <m/>
  </r>
  <r>
    <x v="6"/>
    <x v="226"/>
    <s v="SOIGNIES"/>
    <s v="SOIGNIES"/>
    <n v="1092"/>
    <x v="2"/>
    <s v="Gare importante"/>
    <s v="Important station"/>
    <x v="18110"/>
    <n v="2571"/>
    <n v="2255"/>
    <s v="50.57312318081812, 4.06935224523492"/>
    <s v="{&quot;coordinates&quot;:[4.06935224523492,50.57312318081812],&quot;type&quot;:&quot;Point&quot;}"/>
    <n v="0.84798670922047825"/>
  </r>
  <r>
    <x v="7"/>
    <x v="226"/>
    <s v="SOIGNIES"/>
    <s v="SOIGNIES"/>
    <n v="1092"/>
    <x v="2"/>
    <s v="Gare importante"/>
    <s v="Important station"/>
    <x v="12879"/>
    <n v="2320"/>
    <n v="1972"/>
    <s v="50.57312318081812, 4.06935224523492"/>
    <s v="{&quot;coordinates&quot;:[4.06935224523492,50.57312318081812],&quot;type&quot;:&quot;Point&quot;}"/>
    <m/>
  </r>
  <r>
    <x v="8"/>
    <x v="226"/>
    <s v="SOIGNIES"/>
    <s v="SOIGNIES"/>
    <n v="1092"/>
    <x v="2"/>
    <s v="Gare importante"/>
    <s v="Important station"/>
    <x v="18111"/>
    <n v="2642"/>
    <n v="2339"/>
    <s v="50.57312318081812, 4.06935224523492"/>
    <s v="{&quot;coordinates&quot;:[4.06935224523492,50.57312318081812],&quot;type&quot;:&quot;Point&quot;}"/>
    <m/>
  </r>
  <r>
    <x v="9"/>
    <x v="226"/>
    <s v="SOIGNIES"/>
    <s v="SOIGNIES"/>
    <n v="1092"/>
    <x v="2"/>
    <s v="Gare importante"/>
    <s v="Important station"/>
    <x v="18112"/>
    <n v="2353"/>
    <n v="2089"/>
    <s v="50.57312318081812, 4.06935224523492"/>
    <s v="{&quot;coordinates&quot;:[4.06935224523492,50.57312318081812],&quot;type&quot;:&quot;Point&quot;}"/>
    <m/>
  </r>
  <r>
    <x v="10"/>
    <x v="226"/>
    <s v="SOIGNIES"/>
    <s v="SOIGNIES"/>
    <n v="1092"/>
    <x v="2"/>
    <s v="Gare importante"/>
    <s v="Important station"/>
    <x v="18113"/>
    <n v="2452"/>
    <n v="2115"/>
    <s v="50.57312318081812, 4.06935224523492"/>
    <s v="{&quot;coordinates&quot;:[4.06935224523492,50.57312318081812],&quot;type&quot;:&quot;Point&quot;}"/>
    <m/>
  </r>
  <r>
    <x v="11"/>
    <x v="226"/>
    <s v="SOIGNIES"/>
    <s v="SOIGNIES"/>
    <n v="1092"/>
    <x v="2"/>
    <s v="Gare importante"/>
    <s v="Important station"/>
    <x v="18114"/>
    <n v="2600"/>
    <n v="2263"/>
    <s v="50.57312318081812, 4.06935224523492"/>
    <s v="{&quot;coordinates&quot;:[4.06935224523492,50.57312318081812],&quot;type&quot;:&quot;Point&quot;}"/>
    <m/>
  </r>
  <r>
    <x v="12"/>
    <x v="226"/>
    <s v="SOIGNIES"/>
    <s v="SOIGNIES"/>
    <n v="1092"/>
    <x v="2"/>
    <s v="Gare importante"/>
    <s v="Important station"/>
    <x v="18115"/>
    <n v="2465"/>
    <n v="2166"/>
    <s v="50.57312318081812, 4.06935224523492"/>
    <s v="{&quot;coordinates&quot;:[4.06935224523492,50.57312318081812],&quot;type&quot;:&quot;Point&quot;}"/>
    <n v="0.84902695689779439"/>
  </r>
  <r>
    <x v="13"/>
    <x v="226"/>
    <s v="SOIGNIES"/>
    <s v="SOIGNIES"/>
    <n v="1092"/>
    <x v="2"/>
    <s v="Gare importante"/>
    <s v="Important station"/>
    <x v="18116"/>
    <n v="2360"/>
    <n v="1839"/>
    <s v="50.57312318081812, 4.06935224523492"/>
    <s v="{&quot;coordinates&quot;:[4.06935224523492,50.57312318081812],&quot;type&quot;:&quot;Point&quot;}"/>
    <m/>
  </r>
  <r>
    <x v="14"/>
    <x v="226"/>
    <s v="SOIGNIES"/>
    <s v="SOIGNIES"/>
    <n v="1092"/>
    <x v="2"/>
    <s v="Gare importante"/>
    <s v="Important station"/>
    <x v="1513"/>
    <n v="2430"/>
    <n v="2204"/>
    <s v="50.57312318081812, 4.06935224523492"/>
    <s v="{&quot;coordinates&quot;:[4.06935224523492,50.57312318081812],&quot;type&quot;:&quot;Point&quot;}"/>
    <m/>
  </r>
  <r>
    <x v="15"/>
    <x v="226"/>
    <s v="SOIGNIES"/>
    <s v="SOIGNIES"/>
    <n v="1092"/>
    <x v="2"/>
    <s v="Gare importante"/>
    <s v="Important station"/>
    <x v="18117"/>
    <n v="2456"/>
    <n v="2187"/>
    <s v="50.57312318081812, 4.06935224523492"/>
    <s v="{&quot;coordinates&quot;:[4.06935224523492,50.57312318081812],&quot;type&quot;:&quot;Point&quot;}"/>
    <m/>
  </r>
  <r>
    <x v="16"/>
    <x v="226"/>
    <s v="SOIGNIES"/>
    <s v="SOIGNIES"/>
    <n v="1092"/>
    <x v="2"/>
    <s v="Gare importante"/>
    <s v="Important station"/>
    <x v="18118"/>
    <n v="2479"/>
    <n v="2236"/>
    <s v="50.57312318081812, 4.06935224523492"/>
    <s v="{&quot;coordinates&quot;:[4.06935224523492,50.57312318081812],&quot;type&quot;:&quot;Point&quot;}"/>
    <m/>
  </r>
  <r>
    <x v="17"/>
    <x v="226"/>
    <s v="SOIGNIES"/>
    <s v="SOIGNIES"/>
    <n v="1092"/>
    <x v="2"/>
    <s v="Gare importante"/>
    <s v="Important station"/>
    <x v="4364"/>
    <n v="2438"/>
    <n v="2202"/>
    <s v="50.57312318081812, 4.06935224523492"/>
    <s v="{&quot;coordinates&quot;:[4.06935224523492,50.57312318081812],&quot;type&quot;:&quot;Point&quot;}"/>
    <m/>
  </r>
  <r>
    <x v="18"/>
    <x v="226"/>
    <s v="SOIGNIES"/>
    <s v="SOIGNIES"/>
    <n v="1092"/>
    <x v="2"/>
    <s v="Gare importante"/>
    <s v="Important station"/>
    <x v="18119"/>
    <n v="2671"/>
    <n v="2333"/>
    <s v="50.57312318081812, 4.06935224523492"/>
    <s v="{&quot;coordinates&quot;:[4.06935224523492,50.57312318081812],&quot;type&quot;:&quot;Point&quot;}"/>
    <n v="0.87627100169726413"/>
  </r>
  <r>
    <x v="19"/>
    <x v="226"/>
    <s v="SOIGNIES"/>
    <s v="SOIGNIES"/>
    <n v="1092"/>
    <x v="2"/>
    <s v="Gare importante"/>
    <s v="Important station"/>
    <x v="18120"/>
    <n v="2094"/>
    <n v="1775"/>
    <s v="50.57312318081812, 4.06935224523492"/>
    <s v="{&quot;coordinates&quot;:[4.06935224523492,50.57312318081812],&quot;type&quot;:&quot;Point&quot;}"/>
    <m/>
  </r>
  <r>
    <x v="20"/>
    <x v="226"/>
    <s v="SOIGNIES"/>
    <s v="SOIGNIES"/>
    <n v="1092"/>
    <x v="2"/>
    <s v="Gare importante"/>
    <s v="Important station"/>
    <x v="18121"/>
    <n v="2175"/>
    <n v="1906"/>
    <s v="50.57312318081812, 4.06935224523492"/>
    <s v="{&quot;coordinates&quot;:[4.06935224523492,50.57312318081812],&quot;type&quot;:&quot;Point&quot;}"/>
    <m/>
  </r>
  <r>
    <x v="21"/>
    <x v="226"/>
    <s v="SOIGNIES"/>
    <s v="SOIGNIES"/>
    <n v="1092"/>
    <x v="2"/>
    <s v="Gare importante"/>
    <s v="Important station"/>
    <x v="18122"/>
    <n v="2312"/>
    <n v="2062"/>
    <s v="50.57312318081812, 4.06935224523492"/>
    <s v="{&quot;coordinates&quot;:[4.06935224523492,50.57312318081812],&quot;type&quot;:&quot;Point&quot;}"/>
    <m/>
  </r>
  <r>
    <x v="22"/>
    <x v="226"/>
    <s v="SOIGNIES"/>
    <s v="SOIGNIES"/>
    <n v="1092"/>
    <x v="2"/>
    <s v="Gare importante"/>
    <s v="Important station"/>
    <x v="18123"/>
    <n v="2589"/>
    <n v="2352"/>
    <s v="50.57312318081812, 4.06935224523492"/>
    <s v="{&quot;coordinates&quot;:[4.06935224523492,50.57312318081812],&quot;type&quot;:&quot;Point&quot;}"/>
    <m/>
  </r>
  <r>
    <x v="23"/>
    <x v="226"/>
    <s v="SOIGNIES"/>
    <s v="SOIGNIES"/>
    <n v="1092"/>
    <x v="2"/>
    <s v="Gare importante"/>
    <s v="Important station"/>
    <x v="18124"/>
    <n v="2601"/>
    <n v="2347"/>
    <s v="50.57312318081812, 4.06935224523492"/>
    <s v="{&quot;coordinates&quot;:[4.06935224523492,50.57312318081812],&quot;type&quot;:&quot;Point&quot;}"/>
    <m/>
  </r>
  <r>
    <x v="0"/>
    <x v="231"/>
    <s v="SOLRE-SUR-SAMBRE"/>
    <s v="SOLRE-SUR-SAMBRE"/>
    <n v="1093"/>
    <x v="1"/>
    <s v="Point d'arrêt"/>
    <s v="Stopping point"/>
    <x v="12163"/>
    <n v="911"/>
    <n v="876"/>
    <s v="50.312755388942726, 4.158287829875166"/>
    <s v="{&quot;coordinates&quot;:[4.158287829875166,50.312755388942726],&quot;type&quot;:&quot;Point&quot;}"/>
    <n v="0.90684240928425142"/>
  </r>
  <r>
    <x v="1"/>
    <x v="231"/>
    <s v="SOLRE-SUR-SAMBRE"/>
    <s v="SOLRE-SUR-SAMBRE"/>
    <n v="1093"/>
    <x v="1"/>
    <s v="Point d'arrêt"/>
    <s v="Stopping point"/>
    <x v="6610"/>
    <n v="848"/>
    <n v="805"/>
    <s v="50.312755388942726, 4.158287829875166"/>
    <s v="{&quot;coordinates&quot;:[4.158287829875166,50.312755388942726],&quot;type&quot;:&quot;Point&quot;}"/>
    <m/>
  </r>
  <r>
    <x v="2"/>
    <x v="231"/>
    <s v="SOLRE-SUR-SAMBRE"/>
    <s v="SOLRE-SUR-SAMBRE"/>
    <n v="1093"/>
    <x v="1"/>
    <s v="Point d'arrêt"/>
    <s v="Stopping point"/>
    <x v="1769"/>
    <n v="990"/>
    <n v="910"/>
    <s v="50.312755388942726, 4.158287829875166"/>
    <s v="{&quot;coordinates&quot;:[4.158287829875166,50.312755388942726],&quot;type&quot;:&quot;Point&quot;}"/>
    <m/>
  </r>
  <r>
    <x v="3"/>
    <x v="231"/>
    <s v="SOLRE-SUR-SAMBRE"/>
    <s v="SOLRE-SUR-SAMBRE"/>
    <n v="1093"/>
    <x v="1"/>
    <s v="Point d'arrêt"/>
    <s v="Stopping point"/>
    <x v="18125"/>
    <n v="823"/>
    <n v="772"/>
    <s v="50.312755388942726, 4.158287829875166"/>
    <s v="{&quot;coordinates&quot;:[4.158287829875166,50.312755388942726],&quot;type&quot;:&quot;Point&quot;}"/>
    <m/>
  </r>
  <r>
    <x v="4"/>
    <x v="231"/>
    <s v="SOLRE-SUR-SAMBRE"/>
    <s v="SOLRE-SUR-SAMBRE"/>
    <n v="1093"/>
    <x v="1"/>
    <s v="Point d'arrêt"/>
    <s v="Stopping point"/>
    <x v="18126"/>
    <n v="920"/>
    <n v="849"/>
    <s v="50.312755388942726, 4.158287829875166"/>
    <s v="{&quot;coordinates&quot;:[4.158287829875166,50.312755388942726],&quot;type&quot;:&quot;Point&quot;}"/>
    <m/>
  </r>
  <r>
    <x v="5"/>
    <x v="231"/>
    <s v="SOLRE-SUR-SAMBRE"/>
    <s v="SOLRE-SUR-SAMBRE"/>
    <n v="1093"/>
    <x v="1"/>
    <s v="Point d'arrêt"/>
    <s v="Stopping point"/>
    <x v="18127"/>
    <n v="746"/>
    <n v="685"/>
    <s v="50.312755388942726, 4.158287829875166"/>
    <s v="{&quot;coordinates&quot;:[4.158287829875166,50.312755388942726],&quot;type&quot;:&quot;Point&quot;}"/>
    <m/>
  </r>
  <r>
    <x v="6"/>
    <x v="231"/>
    <s v="SOLRE-SUR-SAMBRE"/>
    <s v="SOLRE-SUR-SAMBRE"/>
    <n v="1093"/>
    <x v="1"/>
    <s v="Point d'arrêt"/>
    <s v="Stopping point"/>
    <x v="17807"/>
    <n v="965"/>
    <n v="875"/>
    <s v="50.312755388942726, 4.158287829875166"/>
    <s v="{&quot;coordinates&quot;:[4.158287829875166,50.312755388942726],&quot;type&quot;:&quot;Point&quot;}"/>
    <n v="0.87070751117409795"/>
  </r>
  <r>
    <x v="7"/>
    <x v="231"/>
    <s v="SOLRE-SUR-SAMBRE"/>
    <s v="SOLRE-SUR-SAMBRE"/>
    <n v="1093"/>
    <x v="1"/>
    <s v="Point d'arrêt"/>
    <s v="Stopping point"/>
    <x v="18128"/>
    <n v="853"/>
    <n v="751"/>
    <s v="50.312755388942726, 4.158287829875166"/>
    <s v="{&quot;coordinates&quot;:[4.158287829875166,50.312755388942726],&quot;type&quot;:&quot;Point&quot;}"/>
    <m/>
  </r>
  <r>
    <x v="8"/>
    <x v="231"/>
    <s v="SOLRE-SUR-SAMBRE"/>
    <s v="SOLRE-SUR-SAMBRE"/>
    <n v="1093"/>
    <x v="1"/>
    <s v="Point d'arrêt"/>
    <s v="Stopping point"/>
    <x v="18129"/>
    <n v="966"/>
    <n v="884"/>
    <s v="50.312755388942726, 4.158287829875166"/>
    <s v="{&quot;coordinates&quot;:[4.158287829875166,50.312755388942726],&quot;type&quot;:&quot;Point&quot;}"/>
    <m/>
  </r>
  <r>
    <x v="9"/>
    <x v="231"/>
    <s v="SOLRE-SUR-SAMBRE"/>
    <s v="SOLRE-SUR-SAMBRE"/>
    <n v="1093"/>
    <x v="1"/>
    <s v="Point d'arrêt"/>
    <s v="Stopping point"/>
    <x v="18130"/>
    <n v="817"/>
    <n v="733"/>
    <s v="50.312755388942726, 4.158287829875166"/>
    <s v="{&quot;coordinates&quot;:[4.158287829875166,50.312755388942726],&quot;type&quot;:&quot;Point&quot;}"/>
    <m/>
  </r>
  <r>
    <x v="10"/>
    <x v="231"/>
    <s v="SOLRE-SUR-SAMBRE"/>
    <s v="SOLRE-SUR-SAMBRE"/>
    <n v="1093"/>
    <x v="1"/>
    <s v="Point d'arrêt"/>
    <s v="Stopping point"/>
    <x v="18131"/>
    <n v="936"/>
    <n v="817"/>
    <s v="50.312755388942726, 4.158287829875166"/>
    <s v="{&quot;coordinates&quot;:[4.158287829875166,50.312755388942726],&quot;type&quot;:&quot;Point&quot;}"/>
    <m/>
  </r>
  <r>
    <x v="11"/>
    <x v="231"/>
    <s v="SOLRE-SUR-SAMBRE"/>
    <s v="SOLRE-SUR-SAMBRE"/>
    <n v="1093"/>
    <x v="1"/>
    <s v="Point d'arrêt"/>
    <s v="Stopping point"/>
    <x v="18132"/>
    <n v="758"/>
    <n v="671"/>
    <s v="50.312755388942726, 4.158287829875166"/>
    <s v="{&quot;coordinates&quot;:[4.158287829875166,50.312755388942726],&quot;type&quot;:&quot;Point&quot;}"/>
    <m/>
  </r>
  <r>
    <x v="12"/>
    <x v="231"/>
    <s v="SOLRE-SUR-SAMBRE"/>
    <s v="SOLRE-SUR-SAMBRE"/>
    <n v="1093"/>
    <x v="1"/>
    <s v="Point d'arrêt"/>
    <s v="Stopping point"/>
    <x v="12172"/>
    <n v="957"/>
    <n v="892"/>
    <s v="50.312755388942726, 4.158287829875166"/>
    <s v="{&quot;coordinates&quot;:[4.158287829875166,50.312755388942726],&quot;type&quot;:&quot;Point&quot;}"/>
    <n v="0.89683241904087774"/>
  </r>
  <r>
    <x v="13"/>
    <x v="231"/>
    <s v="SOLRE-SUR-SAMBRE"/>
    <s v="SOLRE-SUR-SAMBRE"/>
    <n v="1093"/>
    <x v="1"/>
    <s v="Point d'arrêt"/>
    <s v="Stopping point"/>
    <x v="18133"/>
    <n v="879"/>
    <n v="815"/>
    <s v="50.312755388942726, 4.158287829875166"/>
    <s v="{&quot;coordinates&quot;:[4.158287829875166,50.312755388942726],&quot;type&quot;:&quot;Point&quot;}"/>
    <m/>
  </r>
  <r>
    <x v="14"/>
    <x v="231"/>
    <s v="SOLRE-SUR-SAMBRE"/>
    <s v="SOLRE-SUR-SAMBRE"/>
    <n v="1093"/>
    <x v="1"/>
    <s v="Point d'arrêt"/>
    <s v="Stopping point"/>
    <x v="18134"/>
    <n v="962"/>
    <n v="921"/>
    <s v="50.312755388942726, 4.158287829875166"/>
    <s v="{&quot;coordinates&quot;:[4.158287829875166,50.312755388942726],&quot;type&quot;:&quot;Point&quot;}"/>
    <m/>
  </r>
  <r>
    <x v="15"/>
    <x v="231"/>
    <s v="SOLRE-SUR-SAMBRE"/>
    <s v="SOLRE-SUR-SAMBRE"/>
    <n v="1093"/>
    <x v="1"/>
    <s v="Point d'arrêt"/>
    <s v="Stopping point"/>
    <x v="18135"/>
    <n v="940"/>
    <n v="898"/>
    <s v="50.312755388942726, 4.158287829875166"/>
    <s v="{&quot;coordinates&quot;:[4.158287829875166,50.312755388942726],&quot;type&quot;:&quot;Point&quot;}"/>
    <m/>
  </r>
  <r>
    <x v="16"/>
    <x v="231"/>
    <s v="SOLRE-SUR-SAMBRE"/>
    <s v="SOLRE-SUR-SAMBRE"/>
    <n v="1093"/>
    <x v="1"/>
    <s v="Point d'arrêt"/>
    <s v="Stopping point"/>
    <x v="15189"/>
    <n v="876"/>
    <n v="827"/>
    <s v="50.312755388942726, 4.158287829875166"/>
    <s v="{&quot;coordinates&quot;:[4.158287829875166,50.312755388942726],&quot;type&quot;:&quot;Point&quot;}"/>
    <m/>
  </r>
  <r>
    <x v="17"/>
    <x v="231"/>
    <s v="SOLRE-SUR-SAMBRE"/>
    <s v="SOLRE-SUR-SAMBRE"/>
    <n v="1093"/>
    <x v="1"/>
    <s v="Point d'arrêt"/>
    <s v="Stopping point"/>
    <x v="18136"/>
    <n v="894"/>
    <n v="805"/>
    <s v="50.312755388942726, 4.158287829875166"/>
    <s v="{&quot;coordinates&quot;:[4.158287829875166,50.312755388942726],&quot;type&quot;:&quot;Point&quot;}"/>
    <m/>
  </r>
  <r>
    <x v="18"/>
    <x v="231"/>
    <s v="SOLRE-SUR-SAMBRE"/>
    <s v="SOLRE-SUR-SAMBRE"/>
    <n v="1093"/>
    <x v="1"/>
    <s v="Point d'arrêt"/>
    <s v="Stopping point"/>
    <x v="6599"/>
    <n v="909"/>
    <n v="873"/>
    <s v="50.312755388942726, 4.158287829875166"/>
    <s v="{&quot;coordinates&quot;:[4.158287829875166,50.312755388942726],&quot;type&quot;:&quot;Point&quot;}"/>
    <n v="0.91059431524547807"/>
  </r>
  <r>
    <x v="19"/>
    <x v="231"/>
    <s v="SOLRE-SUR-SAMBRE"/>
    <s v="SOLRE-SUR-SAMBRE"/>
    <n v="1093"/>
    <x v="1"/>
    <s v="Point d'arrêt"/>
    <s v="Stopping point"/>
    <x v="6626"/>
    <n v="713"/>
    <n v="684"/>
    <s v="50.312755388942726, 4.158287829875166"/>
    <s v="{&quot;coordinates&quot;:[4.158287829875166,50.312755388942726],&quot;type&quot;:&quot;Point&quot;}"/>
    <m/>
  </r>
  <r>
    <x v="20"/>
    <x v="231"/>
    <s v="SOLRE-SUR-SAMBRE"/>
    <s v="SOLRE-SUR-SAMBRE"/>
    <n v="1093"/>
    <x v="1"/>
    <s v="Point d'arrêt"/>
    <s v="Stopping point"/>
    <x v="7049"/>
    <n v="877"/>
    <n v="844"/>
    <s v="50.312755388942726, 4.158287829875166"/>
    <s v="{&quot;coordinates&quot;:[4.158287829875166,50.312755388942726],&quot;type&quot;:&quot;Point&quot;}"/>
    <m/>
  </r>
  <r>
    <x v="21"/>
    <x v="231"/>
    <s v="SOLRE-SUR-SAMBRE"/>
    <s v="SOLRE-SUR-SAMBRE"/>
    <n v="1093"/>
    <x v="1"/>
    <s v="Point d'arrêt"/>
    <s v="Stopping point"/>
    <x v="6221"/>
    <n v="780"/>
    <n v="741"/>
    <s v="50.312755388942726, 4.158287829875166"/>
    <s v="{&quot;coordinates&quot;:[4.158287829875166,50.312755388942726],&quot;type&quot;:&quot;Point&quot;}"/>
    <m/>
  </r>
  <r>
    <x v="22"/>
    <x v="231"/>
    <s v="SOLRE-SUR-SAMBRE"/>
    <s v="SOLRE-SUR-SAMBRE"/>
    <n v="1093"/>
    <x v="1"/>
    <s v="Point d'arrêt"/>
    <s v="Stopping point"/>
    <x v="1095"/>
    <n v="567"/>
    <n v="531"/>
    <s v="50.312755388942726, 4.158287829875166"/>
    <s v="{&quot;coordinates&quot;:[4.158287829875166,50.312755388942726],&quot;type&quot;:&quot;Point&quot;}"/>
    <m/>
  </r>
  <r>
    <x v="23"/>
    <x v="231"/>
    <s v="SOLRE-SUR-SAMBRE"/>
    <s v="SOLRE-SUR-SAMBRE"/>
    <n v="1093"/>
    <x v="1"/>
    <s v="Point d'arrêt"/>
    <s v="Stopping point"/>
    <x v="7050"/>
    <n v="877"/>
    <n v="831"/>
    <s v="50.312755388942726, 4.158287829875166"/>
    <s v="{&quot;coordinates&quot;:[4.158287829875166,50.312755388942726],&quot;type&quot;:&quot;Point&quot;}"/>
    <m/>
  </r>
  <r>
    <x v="0"/>
    <x v="551"/>
    <s v="SPA"/>
    <s v="SPA"/>
    <n v="1097"/>
    <x v="0"/>
    <s v="Gare très importante"/>
    <s v="Very important station"/>
    <x v="18137"/>
    <n v="973"/>
    <n v="962"/>
    <s v="50.49024449846075, 5.855783501961264"/>
    <s v="{&quot;coordinates&quot;:[5.855783501961264,50.49024449846075],&quot;type&quot;:&quot;Point&quot;}"/>
    <n v="0.90684240928425142"/>
  </r>
  <r>
    <x v="1"/>
    <x v="551"/>
    <s v="SPA"/>
    <s v="SPA"/>
    <n v="1097"/>
    <x v="0"/>
    <s v="Gare très importante"/>
    <s v="Very important station"/>
    <x v="18138"/>
    <n v="884"/>
    <n v="860"/>
    <s v="50.49024449846075, 5.855783501961264"/>
    <s v="{&quot;coordinates&quot;:[5.855783501961264,50.49024449846075],&quot;type&quot;:&quot;Point&quot;}"/>
    <m/>
  </r>
  <r>
    <x v="2"/>
    <x v="551"/>
    <s v="SPA"/>
    <s v="SPA"/>
    <n v="1097"/>
    <x v="0"/>
    <s v="Gare très importante"/>
    <s v="Very important station"/>
    <x v="18139"/>
    <n v="973"/>
    <n v="965"/>
    <s v="50.49024449846075, 5.855783501961264"/>
    <s v="{&quot;coordinates&quot;:[5.855783501961264,50.49024449846075],&quot;type&quot;:&quot;Point&quot;}"/>
    <m/>
  </r>
  <r>
    <x v="3"/>
    <x v="551"/>
    <s v="SPA"/>
    <s v="SPA"/>
    <n v="1097"/>
    <x v="0"/>
    <s v="Gare très importante"/>
    <s v="Very important station"/>
    <x v="18140"/>
    <n v="751"/>
    <n v="748"/>
    <s v="50.49024449846075, 5.855783501961264"/>
    <s v="{&quot;coordinates&quot;:[5.855783501961264,50.49024449846075],&quot;type&quot;:&quot;Point&quot;}"/>
    <m/>
  </r>
  <r>
    <x v="4"/>
    <x v="551"/>
    <s v="SPA"/>
    <s v="SPA"/>
    <n v="1097"/>
    <x v="0"/>
    <s v="Gare très importante"/>
    <s v="Very important station"/>
    <x v="7135"/>
    <n v="907"/>
    <n v="898"/>
    <s v="50.49024449846075, 5.855783501961264"/>
    <s v="{&quot;coordinates&quot;:[5.855783501961264,50.49024449846075],&quot;type&quot;:&quot;Point&quot;}"/>
    <m/>
  </r>
  <r>
    <x v="5"/>
    <x v="551"/>
    <s v="SPA"/>
    <s v="SPA"/>
    <n v="1097"/>
    <x v="0"/>
    <s v="Gare très importante"/>
    <s v="Very important station"/>
    <x v="18141"/>
    <n v="848"/>
    <n v="844"/>
    <s v="50.49024449846075, 5.855783501961264"/>
    <s v="{&quot;coordinates&quot;:[5.855783501961264,50.49024449846075],&quot;type&quot;:&quot;Point&quot;}"/>
    <m/>
  </r>
  <r>
    <x v="6"/>
    <x v="551"/>
    <s v="SPA"/>
    <s v="SPA"/>
    <n v="1097"/>
    <x v="0"/>
    <s v="Gare très importante"/>
    <s v="Very important station"/>
    <x v="10960"/>
    <n v="973"/>
    <n v="950"/>
    <s v="50.49024449846075, 5.855783501961264"/>
    <s v="{&quot;coordinates&quot;:[5.855783501961264,50.49024449846075],&quot;type&quot;:&quot;Point&quot;}"/>
    <n v="0.87070751117409795"/>
  </r>
  <r>
    <x v="7"/>
    <x v="551"/>
    <s v="SPA"/>
    <s v="SPA"/>
    <n v="1097"/>
    <x v="0"/>
    <s v="Gare très importante"/>
    <s v="Very important station"/>
    <x v="14497"/>
    <n v="841"/>
    <n v="825"/>
    <s v="50.49024449846075, 5.855783501961264"/>
    <s v="{&quot;coordinates&quot;:[5.855783501961264,50.49024449846075],&quot;type&quot;:&quot;Point&quot;}"/>
    <m/>
  </r>
  <r>
    <x v="8"/>
    <x v="551"/>
    <s v="SPA"/>
    <s v="SPA"/>
    <n v="1097"/>
    <x v="0"/>
    <s v="Gare très importante"/>
    <s v="Very important station"/>
    <x v="18142"/>
    <n v="939"/>
    <n v="912"/>
    <s v="50.49024449846075, 5.855783501961264"/>
    <s v="{&quot;coordinates&quot;:[5.855783501961264,50.49024449846075],&quot;type&quot;:&quot;Point&quot;}"/>
    <m/>
  </r>
  <r>
    <x v="9"/>
    <x v="551"/>
    <s v="SPA"/>
    <s v="SPA"/>
    <n v="1097"/>
    <x v="0"/>
    <s v="Gare très importante"/>
    <s v="Very important station"/>
    <x v="18143"/>
    <n v="836"/>
    <n v="813"/>
    <s v="50.49024449846075, 5.855783501961264"/>
    <s v="{&quot;coordinates&quot;:[5.855783501961264,50.49024449846075],&quot;type&quot;:&quot;Point&quot;}"/>
    <m/>
  </r>
  <r>
    <x v="10"/>
    <x v="551"/>
    <s v="SPA"/>
    <s v="SPA"/>
    <n v="1097"/>
    <x v="0"/>
    <s v="Gare très importante"/>
    <s v="Very important station"/>
    <x v="18144"/>
    <n v="823"/>
    <n v="806"/>
    <s v="50.49024449846075, 5.855783501961264"/>
    <s v="{&quot;coordinates&quot;:[5.855783501961264,50.49024449846075],&quot;type&quot;:&quot;Point&quot;}"/>
    <m/>
  </r>
  <r>
    <x v="11"/>
    <x v="551"/>
    <s v="SPA"/>
    <s v="SPA"/>
    <n v="1097"/>
    <x v="0"/>
    <s v="Gare très importante"/>
    <s v="Very important station"/>
    <x v="18145"/>
    <n v="935"/>
    <n v="914"/>
    <s v="50.49024449846075, 5.855783501961264"/>
    <s v="{&quot;coordinates&quot;:[5.855783501961264,50.49024449846075],&quot;type&quot;:&quot;Point&quot;}"/>
    <m/>
  </r>
  <r>
    <x v="12"/>
    <x v="551"/>
    <s v="SPA"/>
    <s v="SPA"/>
    <n v="1097"/>
    <x v="0"/>
    <s v="Gare très importante"/>
    <s v="Very important station"/>
    <x v="18146"/>
    <n v="958"/>
    <n v="915"/>
    <s v="50.49024449846075, 5.855783501961264"/>
    <s v="{&quot;coordinates&quot;:[5.855783501961264,50.49024449846075],&quot;type&quot;:&quot;Point&quot;}"/>
    <n v="0.89683241904087774"/>
  </r>
  <r>
    <x v="13"/>
    <x v="551"/>
    <s v="SPA"/>
    <s v="SPA"/>
    <n v="1097"/>
    <x v="0"/>
    <s v="Gare très importante"/>
    <s v="Very important station"/>
    <x v="18147"/>
    <n v="908"/>
    <n v="866"/>
    <s v="50.49024449846075, 5.855783501961264"/>
    <s v="{&quot;coordinates&quot;:[5.855783501961264,50.49024449846075],&quot;type&quot;:&quot;Point&quot;}"/>
    <m/>
  </r>
  <r>
    <x v="14"/>
    <x v="551"/>
    <s v="SPA"/>
    <s v="SPA"/>
    <n v="1097"/>
    <x v="0"/>
    <s v="Gare très importante"/>
    <s v="Very important station"/>
    <x v="18148"/>
    <n v="901"/>
    <n v="869"/>
    <s v="50.49024449846075, 5.855783501961264"/>
    <s v="{&quot;coordinates&quot;:[5.855783501961264,50.49024449846075],&quot;type&quot;:&quot;Point&quot;}"/>
    <m/>
  </r>
  <r>
    <x v="15"/>
    <x v="551"/>
    <s v="SPA"/>
    <s v="SPA"/>
    <n v="1097"/>
    <x v="0"/>
    <s v="Gare très importante"/>
    <s v="Very important station"/>
    <x v="12330"/>
    <n v="910"/>
    <n v="890"/>
    <s v="50.49024449846075, 5.855783501961264"/>
    <s v="{&quot;coordinates&quot;:[5.855783501961264,50.49024449846075],&quot;type&quot;:&quot;Point&quot;}"/>
    <m/>
  </r>
  <r>
    <x v="16"/>
    <x v="551"/>
    <s v="SPA"/>
    <s v="SPA"/>
    <n v="1097"/>
    <x v="0"/>
    <s v="Gare très importante"/>
    <s v="Very important station"/>
    <x v="18149"/>
    <n v="757"/>
    <n v="715"/>
    <s v="50.49024449846075, 5.855783501961264"/>
    <s v="{&quot;coordinates&quot;:[5.855783501961264,50.49024449846075],&quot;type&quot;:&quot;Point&quot;}"/>
    <m/>
  </r>
  <r>
    <x v="17"/>
    <x v="551"/>
    <s v="SPA"/>
    <s v="SPA"/>
    <n v="1097"/>
    <x v="0"/>
    <s v="Gare très importante"/>
    <s v="Very important station"/>
    <x v="18150"/>
    <n v="948"/>
    <n v="914"/>
    <s v="50.49024449846075, 5.855783501961264"/>
    <s v="{&quot;coordinates&quot;:[5.855783501961264,50.49024449846075],&quot;type&quot;:&quot;Point&quot;}"/>
    <m/>
  </r>
  <r>
    <x v="18"/>
    <x v="551"/>
    <s v="SPA"/>
    <s v="SPA"/>
    <n v="1097"/>
    <x v="0"/>
    <s v="Gare très importante"/>
    <s v="Very important station"/>
    <x v="18151"/>
    <n v="940"/>
    <n v="918"/>
    <s v="50.49024449846075, 5.855783501961264"/>
    <s v="{&quot;coordinates&quot;:[5.855783501961264,50.49024449846075],&quot;type&quot;:&quot;Point&quot;}"/>
    <n v="0.91059431524547807"/>
  </r>
  <r>
    <x v="19"/>
    <x v="551"/>
    <s v="SPA"/>
    <s v="SPA"/>
    <n v="1097"/>
    <x v="0"/>
    <s v="Gare très importante"/>
    <s v="Very important station"/>
    <x v="18152"/>
    <n v="704"/>
    <n v="685"/>
    <s v="50.49024449846075, 5.855783501961264"/>
    <s v="{&quot;coordinates&quot;:[5.855783501961264,50.49024449846075],&quot;type&quot;:&quot;Point&quot;}"/>
    <m/>
  </r>
  <r>
    <x v="20"/>
    <x v="551"/>
    <s v="SPA"/>
    <s v="SPA"/>
    <n v="1097"/>
    <x v="0"/>
    <s v="Gare très importante"/>
    <s v="Very important station"/>
    <x v="18153"/>
    <n v="788"/>
    <n v="771"/>
    <s v="50.49024449846075, 5.855783501961264"/>
    <s v="{&quot;coordinates&quot;:[5.855783501961264,50.49024449846075],&quot;type&quot;:&quot;Point&quot;}"/>
    <m/>
  </r>
  <r>
    <x v="21"/>
    <x v="551"/>
    <s v="SPA"/>
    <s v="SPA"/>
    <n v="1097"/>
    <x v="0"/>
    <s v="Gare très importante"/>
    <s v="Very important station"/>
    <x v="18154"/>
    <n v="734"/>
    <n v="718"/>
    <s v="50.49024449846075, 5.855783501961264"/>
    <s v="{&quot;coordinates&quot;:[5.855783501961264,50.49024449846075],&quot;type&quot;:&quot;Point&quot;}"/>
    <m/>
  </r>
  <r>
    <x v="22"/>
    <x v="551"/>
    <s v="SPA"/>
    <s v="SPA"/>
    <n v="1097"/>
    <x v="0"/>
    <s v="Gare très importante"/>
    <s v="Very important station"/>
    <x v="8976"/>
    <n v="873"/>
    <n v="850"/>
    <s v="50.49024449846075, 5.855783501961264"/>
    <s v="{&quot;coordinates&quot;:[5.855783501961264,50.49024449846075],&quot;type&quot;:&quot;Point&quot;}"/>
    <m/>
  </r>
  <r>
    <x v="23"/>
    <x v="551"/>
    <s v="SPA"/>
    <s v="SPA"/>
    <n v="1097"/>
    <x v="0"/>
    <s v="Gare très importante"/>
    <s v="Very important station"/>
    <x v="18155"/>
    <n v="881"/>
    <n v="862"/>
    <s v="50.49024449846075, 5.855783501961264"/>
    <s v="{&quot;coordinates&quot;:[5.855783501961264,50.49024449846075],&quot;type&quot;:&quot;Point&quot;}"/>
    <m/>
  </r>
  <r>
    <x v="0"/>
    <x v="550"/>
    <s v="SPA-GERONSTERE"/>
    <s v="SPA-GERONSTERE"/>
    <n v="459"/>
    <x v="2"/>
    <s v="Gare importante"/>
    <s v="Important station"/>
    <x v="18156"/>
    <n v="472"/>
    <n v="460"/>
    <s v="50.489275844991575, 5.866227582590074"/>
    <s v="{&quot;coordinates&quot;:[5.866227582590074,50.489275844991575],&quot;type&quot;:&quot;Point&quot;}"/>
    <n v="0.91411428172748199"/>
  </r>
  <r>
    <x v="1"/>
    <x v="550"/>
    <s v="SPA-GERONSTERE"/>
    <s v="SPA-GERONSTERE"/>
    <n v="459"/>
    <x v="2"/>
    <s v="Gare importante"/>
    <s v="Important station"/>
    <x v="18157"/>
    <n v="427"/>
    <n v="409"/>
    <s v="50.489275844991575, 5.866227582590074"/>
    <s v="{&quot;coordinates&quot;:[5.866227582590074,50.489275844991575],&quot;type&quot;:&quot;Point&quot;}"/>
    <m/>
  </r>
  <r>
    <x v="2"/>
    <x v="550"/>
    <s v="SPA-GERONSTERE"/>
    <s v="SPA-GERONSTERE"/>
    <n v="459"/>
    <x v="2"/>
    <s v="Gare importante"/>
    <s v="Important station"/>
    <x v="18158"/>
    <n v="467"/>
    <n v="461"/>
    <s v="50.489275844991575, 5.866227582590074"/>
    <s v="{&quot;coordinates&quot;:[5.866227582590074,50.489275844991575],&quot;type&quot;:&quot;Point&quot;}"/>
    <m/>
  </r>
  <r>
    <x v="3"/>
    <x v="550"/>
    <s v="SPA-GERONSTERE"/>
    <s v="SPA-GERONSTERE"/>
    <n v="459"/>
    <x v="2"/>
    <s v="Gare importante"/>
    <s v="Important station"/>
    <x v="18159"/>
    <n v="363"/>
    <n v="359"/>
    <s v="50.489275844991575, 5.866227582590074"/>
    <s v="{&quot;coordinates&quot;:[5.866227582590074,50.489275844991575],&quot;type&quot;:&quot;Point&quot;}"/>
    <m/>
  </r>
  <r>
    <x v="4"/>
    <x v="550"/>
    <s v="SPA-GERONSTERE"/>
    <s v="SPA-GERONSTERE"/>
    <n v="459"/>
    <x v="2"/>
    <s v="Gare importante"/>
    <s v="Important station"/>
    <x v="18160"/>
    <n v="438"/>
    <n v="432"/>
    <s v="50.489275844991575, 5.866227582590074"/>
    <s v="{&quot;coordinates&quot;:[5.866227582590074,50.489275844991575],&quot;type&quot;:&quot;Point&quot;}"/>
    <m/>
  </r>
  <r>
    <x v="5"/>
    <x v="550"/>
    <s v="SPA-GERONSTERE"/>
    <s v="SPA-GERONSTERE"/>
    <n v="459"/>
    <x v="2"/>
    <s v="Gare importante"/>
    <s v="Important station"/>
    <x v="18161"/>
    <n v="405"/>
    <n v="401"/>
    <s v="50.489275844991575, 5.866227582590074"/>
    <s v="{&quot;coordinates&quot;:[5.866227582590074,50.489275844991575],&quot;type&quot;:&quot;Point&quot;}"/>
    <m/>
  </r>
  <r>
    <x v="6"/>
    <x v="550"/>
    <s v="SPA-GERONSTERE"/>
    <s v="SPA-GERONSTERE"/>
    <n v="459"/>
    <x v="2"/>
    <s v="Gare importante"/>
    <s v="Important station"/>
    <x v="1874"/>
    <n v="471"/>
    <n v="459"/>
    <s v="50.489275844991575, 5.866227582590074"/>
    <s v="{&quot;coordinates&quot;:[5.866227582590074,50.489275844991575],&quot;type&quot;:&quot;Point&quot;}"/>
    <n v="0.87000495084518004"/>
  </r>
  <r>
    <x v="7"/>
    <x v="550"/>
    <s v="SPA-GERONSTERE"/>
    <s v="SPA-GERONSTERE"/>
    <n v="459"/>
    <x v="2"/>
    <s v="Gare importante"/>
    <s v="Important station"/>
    <x v="11911"/>
    <n v="405"/>
    <n v="392"/>
    <s v="50.489275844991575, 5.866227582590074"/>
    <s v="{&quot;coordinates&quot;:[5.866227582590074,50.489275844991575],&quot;type&quot;:&quot;Point&quot;}"/>
    <m/>
  </r>
  <r>
    <x v="8"/>
    <x v="550"/>
    <s v="SPA-GERONSTERE"/>
    <s v="SPA-GERONSTERE"/>
    <n v="459"/>
    <x v="2"/>
    <s v="Gare importante"/>
    <s v="Important station"/>
    <x v="18162"/>
    <n v="451"/>
    <n v="437"/>
    <s v="50.489275844991575, 5.866227582590074"/>
    <s v="{&quot;coordinates&quot;:[5.866227582590074,50.489275844991575],&quot;type&quot;:&quot;Point&quot;}"/>
    <m/>
  </r>
  <r>
    <x v="9"/>
    <x v="550"/>
    <s v="SPA-GERONSTERE"/>
    <s v="SPA-GERONSTERE"/>
    <n v="459"/>
    <x v="2"/>
    <s v="Gare importante"/>
    <s v="Important station"/>
    <x v="18163"/>
    <n v="409"/>
    <n v="394"/>
    <s v="50.489275844991575, 5.866227582590074"/>
    <s v="{&quot;coordinates&quot;:[5.866227582590074,50.489275844991575],&quot;type&quot;:&quot;Point&quot;}"/>
    <m/>
  </r>
  <r>
    <x v="10"/>
    <x v="550"/>
    <s v="SPA-GERONSTERE"/>
    <s v="SPA-GERONSTERE"/>
    <n v="459"/>
    <x v="2"/>
    <s v="Gare importante"/>
    <s v="Important station"/>
    <x v="18164"/>
    <n v="394"/>
    <n v="383"/>
    <s v="50.489275844991575, 5.866227582590074"/>
    <s v="{&quot;coordinates&quot;:[5.866227582590074,50.489275844991575],&quot;type&quot;:&quot;Point&quot;}"/>
    <m/>
  </r>
  <r>
    <x v="11"/>
    <x v="550"/>
    <s v="SPA-GERONSTERE"/>
    <s v="SPA-GERONSTERE"/>
    <n v="459"/>
    <x v="2"/>
    <s v="Gare importante"/>
    <s v="Important station"/>
    <x v="18165"/>
    <n v="451"/>
    <n v="435"/>
    <s v="50.489275844991575, 5.866227582590074"/>
    <s v="{&quot;coordinates&quot;:[5.866227582590074,50.489275844991575],&quot;type&quot;:&quot;Point&quot;}"/>
    <m/>
  </r>
  <r>
    <x v="12"/>
    <x v="550"/>
    <s v="SPA-GERONSTERE"/>
    <s v="SPA-GERONSTERE"/>
    <n v="459"/>
    <x v="2"/>
    <s v="Gare importante"/>
    <s v="Important station"/>
    <x v="312"/>
    <n v="464"/>
    <n v="435"/>
    <s v="50.489275844991575, 5.866227582590074"/>
    <s v="{&quot;coordinates&quot;:[5.866227582590074,50.489275844991575],&quot;type&quot;:&quot;Point&quot;}"/>
    <n v="0.89032214944526133"/>
  </r>
  <r>
    <x v="13"/>
    <x v="550"/>
    <s v="SPA-GERONSTERE"/>
    <s v="SPA-GERONSTERE"/>
    <n v="459"/>
    <x v="2"/>
    <s v="Gare importante"/>
    <s v="Important station"/>
    <x v="18166"/>
    <n v="437"/>
    <n v="406"/>
    <s v="50.489275844991575, 5.866227582590074"/>
    <s v="{&quot;coordinates&quot;:[5.866227582590074,50.489275844991575],&quot;type&quot;:&quot;Point&quot;}"/>
    <m/>
  </r>
  <r>
    <x v="14"/>
    <x v="550"/>
    <s v="SPA-GERONSTERE"/>
    <s v="SPA-GERONSTERE"/>
    <n v="459"/>
    <x v="2"/>
    <s v="Gare importante"/>
    <s v="Important station"/>
    <x v="18167"/>
    <n v="434"/>
    <n v="410"/>
    <s v="50.489275844991575, 5.866227582590074"/>
    <s v="{&quot;coordinates&quot;:[5.866227582590074,50.489275844991575],&quot;type&quot;:&quot;Point&quot;}"/>
    <m/>
  </r>
  <r>
    <x v="15"/>
    <x v="550"/>
    <s v="SPA-GERONSTERE"/>
    <s v="SPA-GERONSTERE"/>
    <n v="459"/>
    <x v="2"/>
    <s v="Gare importante"/>
    <s v="Important station"/>
    <x v="18168"/>
    <n v="442"/>
    <n v="428"/>
    <s v="50.489275844991575, 5.866227582590074"/>
    <s v="{&quot;coordinates&quot;:[5.866227582590074,50.489275844991575],&quot;type&quot;:&quot;Point&quot;}"/>
    <m/>
  </r>
  <r>
    <x v="16"/>
    <x v="550"/>
    <s v="SPA-GERONSTERE"/>
    <s v="SPA-GERONSTERE"/>
    <n v="459"/>
    <x v="2"/>
    <s v="Gare importante"/>
    <s v="Important station"/>
    <x v="5058"/>
    <n v="363"/>
    <n v="334"/>
    <s v="50.489275844991575, 5.866227582590074"/>
    <s v="{&quot;coordinates&quot;:[5.866227582590074,50.489275844991575],&quot;type&quot;:&quot;Point&quot;}"/>
    <m/>
  </r>
  <r>
    <x v="17"/>
    <x v="550"/>
    <s v="SPA-GERONSTERE"/>
    <s v="SPA-GERONSTERE"/>
    <n v="459"/>
    <x v="2"/>
    <s v="Gare importante"/>
    <s v="Important station"/>
    <x v="17517"/>
    <n v="459"/>
    <n v="434"/>
    <s v="50.489275844991575, 5.866227582590074"/>
    <s v="{&quot;coordinates&quot;:[5.866227582590074,50.489275844991575],&quot;type&quot;:&quot;Point&quot;}"/>
    <m/>
  </r>
  <r>
    <x v="18"/>
    <x v="550"/>
    <s v="SPA-GERONSTERE"/>
    <s v="SPA-GERONSTERE"/>
    <n v="459"/>
    <x v="2"/>
    <s v="Gare importante"/>
    <s v="Important station"/>
    <x v="2432"/>
    <n v="456"/>
    <n v="442"/>
    <s v="50.489275844991575, 5.866227582590074"/>
    <s v="{&quot;coordinates&quot;:[5.866227582590074,50.489275844991575],&quot;type&quot;:&quot;Point&quot;}"/>
    <n v="0.93755086940436549"/>
  </r>
  <r>
    <x v="19"/>
    <x v="550"/>
    <s v="SPA-GERONSTERE"/>
    <s v="SPA-GERONSTERE"/>
    <n v="459"/>
    <x v="2"/>
    <s v="Gare importante"/>
    <s v="Important station"/>
    <x v="18169"/>
    <n v="339"/>
    <n v="324"/>
    <s v="50.489275844991575, 5.866227582590074"/>
    <s v="{&quot;coordinates&quot;:[5.866227582590074,50.489275844991575],&quot;type&quot;:&quot;Point&quot;}"/>
    <m/>
  </r>
  <r>
    <x v="20"/>
    <x v="550"/>
    <s v="SPA-GERONSTERE"/>
    <s v="SPA-GERONSTERE"/>
    <n v="459"/>
    <x v="2"/>
    <s v="Gare importante"/>
    <s v="Important station"/>
    <x v="41"/>
    <n v="380"/>
    <n v="370"/>
    <s v="50.489275844991575, 5.866227582590074"/>
    <s v="{&quot;coordinates&quot;:[5.866227582590074,50.489275844991575],&quot;type&quot;:&quot;Point&quot;}"/>
    <m/>
  </r>
  <r>
    <x v="21"/>
    <x v="550"/>
    <s v="SPA-GERONSTERE"/>
    <s v="SPA-GERONSTERE"/>
    <n v="459"/>
    <x v="2"/>
    <s v="Gare importante"/>
    <s v="Important station"/>
    <x v="18170"/>
    <n v="353"/>
    <n v="343"/>
    <s v="50.489275844991575, 5.866227582590074"/>
    <s v="{&quot;coordinates&quot;:[5.866227582590074,50.489275844991575],&quot;type&quot;:&quot;Point&quot;}"/>
    <m/>
  </r>
  <r>
    <x v="22"/>
    <x v="550"/>
    <s v="SPA-GERONSTERE"/>
    <s v="SPA-GERONSTERE"/>
    <n v="459"/>
    <x v="2"/>
    <s v="Gare importante"/>
    <s v="Important station"/>
    <x v="13865"/>
    <n v="426"/>
    <n v="409"/>
    <s v="50.489275844991575, 5.866227582590074"/>
    <s v="{&quot;coordinates&quot;:[5.866227582590074,50.489275844991575],&quot;type&quot;:&quot;Point&quot;}"/>
    <m/>
  </r>
  <r>
    <x v="23"/>
    <x v="550"/>
    <s v="SPA-GERONSTERE"/>
    <s v="SPA-GERONSTERE"/>
    <n v="459"/>
    <x v="2"/>
    <s v="Gare importante"/>
    <s v="Important station"/>
    <x v="18171"/>
    <n v="424"/>
    <n v="407"/>
    <s v="50.489275844991575, 5.866227582590074"/>
    <s v="{&quot;coordinates&quot;:[5.866227582590074,50.489275844991575],&quot;type&quot;:&quot;Point&quot;}"/>
    <m/>
  </r>
  <r>
    <x v="0"/>
    <x v="254"/>
    <s v="STATTE"/>
    <s v="STATTE"/>
    <n v="1102"/>
    <x v="2"/>
    <s v="Gare importante"/>
    <s v="Important station"/>
    <x v="18172"/>
    <n v="2007"/>
    <n v="1921"/>
    <s v="50.528178166275396, 5.219616500813089"/>
    <s v="{&quot;coordinates&quot;:[5.219616500813089,50.528178166275396],&quot;type&quot;:&quot;Point&quot;}"/>
    <n v="0.90684240928425142"/>
  </r>
  <r>
    <x v="1"/>
    <x v="254"/>
    <s v="STATTE"/>
    <s v="STATTE"/>
    <n v="1102"/>
    <x v="2"/>
    <s v="Gare importante"/>
    <s v="Important station"/>
    <x v="18173"/>
    <n v="1865"/>
    <n v="1706"/>
    <s v="50.528178166275396, 5.219616500813089"/>
    <s v="{&quot;coordinates&quot;:[5.219616500813089,50.528178166275396],&quot;type&quot;:&quot;Point&quot;}"/>
    <m/>
  </r>
  <r>
    <x v="2"/>
    <x v="254"/>
    <s v="STATTE"/>
    <s v="STATTE"/>
    <n v="1102"/>
    <x v="2"/>
    <s v="Gare importante"/>
    <s v="Important station"/>
    <x v="18174"/>
    <n v="2069"/>
    <n v="1897"/>
    <s v="50.528178166275396, 5.219616500813089"/>
    <s v="{&quot;coordinates&quot;:[5.219616500813089,50.528178166275396],&quot;type&quot;:&quot;Point&quot;}"/>
    <m/>
  </r>
  <r>
    <x v="3"/>
    <x v="254"/>
    <s v="STATTE"/>
    <s v="STATTE"/>
    <n v="1102"/>
    <x v="2"/>
    <s v="Gare importante"/>
    <s v="Important station"/>
    <x v="18175"/>
    <n v="1838"/>
    <n v="1639"/>
    <s v="50.528178166275396, 5.219616500813089"/>
    <s v="{&quot;coordinates&quot;:[5.219616500813089,50.528178166275396],&quot;type&quot;:&quot;Point&quot;}"/>
    <m/>
  </r>
  <r>
    <x v="4"/>
    <x v="254"/>
    <s v="STATTE"/>
    <s v="STATTE"/>
    <n v="1102"/>
    <x v="2"/>
    <s v="Gare importante"/>
    <s v="Important station"/>
    <x v="18176"/>
    <n v="1760"/>
    <n v="1652"/>
    <s v="50.528178166275396, 5.219616500813089"/>
    <s v="{&quot;coordinates&quot;:[5.219616500813089,50.528178166275396],&quot;type&quot;:&quot;Point&quot;}"/>
    <m/>
  </r>
  <r>
    <x v="5"/>
    <x v="254"/>
    <s v="STATTE"/>
    <s v="STATTE"/>
    <n v="1102"/>
    <x v="2"/>
    <s v="Gare importante"/>
    <s v="Important station"/>
    <x v="18177"/>
    <n v="1979"/>
    <n v="1807"/>
    <s v="50.528178166275396, 5.219616500813089"/>
    <s v="{&quot;coordinates&quot;:[5.219616500813089,50.528178166275396],&quot;type&quot;:&quot;Point&quot;}"/>
    <m/>
  </r>
  <r>
    <x v="6"/>
    <x v="254"/>
    <s v="STATTE"/>
    <s v="STATTE"/>
    <n v="1102"/>
    <x v="2"/>
    <s v="Gare importante"/>
    <s v="Important station"/>
    <x v="18178"/>
    <n v="2026"/>
    <n v="1831"/>
    <s v="50.528178166275396, 5.219616500813089"/>
    <s v="{&quot;coordinates&quot;:[5.219616500813089,50.528178166275396],&quot;type&quot;:&quot;Point&quot;}"/>
    <n v="0.87070751117409795"/>
  </r>
  <r>
    <x v="7"/>
    <x v="254"/>
    <s v="STATTE"/>
    <s v="STATTE"/>
    <n v="1102"/>
    <x v="2"/>
    <s v="Gare importante"/>
    <s v="Important station"/>
    <x v="18179"/>
    <n v="1829"/>
    <n v="1614"/>
    <s v="50.528178166275396, 5.219616500813089"/>
    <s v="{&quot;coordinates&quot;:[5.219616500813089,50.528178166275396],&quot;type&quot;:&quot;Point&quot;}"/>
    <m/>
  </r>
  <r>
    <x v="8"/>
    <x v="254"/>
    <s v="STATTE"/>
    <s v="STATTE"/>
    <n v="1102"/>
    <x v="2"/>
    <s v="Gare importante"/>
    <s v="Important station"/>
    <x v="18180"/>
    <n v="1997"/>
    <n v="1779"/>
    <s v="50.528178166275396, 5.219616500813089"/>
    <s v="{&quot;coordinates&quot;:[5.219616500813089,50.528178166275396],&quot;type&quot;:&quot;Point&quot;}"/>
    <m/>
  </r>
  <r>
    <x v="9"/>
    <x v="254"/>
    <s v="STATTE"/>
    <s v="STATTE"/>
    <n v="1102"/>
    <x v="2"/>
    <s v="Gare importante"/>
    <s v="Important station"/>
    <x v="18181"/>
    <n v="1898"/>
    <n v="1704"/>
    <s v="50.528178166275396, 5.219616500813089"/>
    <s v="{&quot;coordinates&quot;:[5.219616500813089,50.528178166275396],&quot;type&quot;:&quot;Point&quot;}"/>
    <m/>
  </r>
  <r>
    <x v="10"/>
    <x v="254"/>
    <s v="STATTE"/>
    <s v="STATTE"/>
    <n v="1102"/>
    <x v="2"/>
    <s v="Gare importante"/>
    <s v="Important station"/>
    <x v="18182"/>
    <n v="1984"/>
    <n v="1726"/>
    <s v="50.528178166275396, 5.219616500813089"/>
    <s v="{&quot;coordinates&quot;:[5.219616500813089,50.528178166275396],&quot;type&quot;:&quot;Point&quot;}"/>
    <m/>
  </r>
  <r>
    <x v="11"/>
    <x v="254"/>
    <s v="STATTE"/>
    <s v="STATTE"/>
    <n v="1102"/>
    <x v="2"/>
    <s v="Gare importante"/>
    <s v="Important station"/>
    <x v="18183"/>
    <n v="1983"/>
    <n v="1715"/>
    <s v="50.528178166275396, 5.219616500813089"/>
    <s v="{&quot;coordinates&quot;:[5.219616500813089,50.528178166275396],&quot;type&quot;:&quot;Point&quot;}"/>
    <m/>
  </r>
  <r>
    <x v="12"/>
    <x v="254"/>
    <s v="STATTE"/>
    <s v="STATTE"/>
    <n v="1102"/>
    <x v="2"/>
    <s v="Gare importante"/>
    <s v="Important station"/>
    <x v="18184"/>
    <n v="1960"/>
    <n v="1651"/>
    <s v="50.528178166275396, 5.219616500813089"/>
    <s v="{&quot;coordinates&quot;:[5.219616500813089,50.528178166275396],&quot;type&quot;:&quot;Point&quot;}"/>
    <n v="0.89683241904087774"/>
  </r>
  <r>
    <x v="13"/>
    <x v="254"/>
    <s v="STATTE"/>
    <s v="STATTE"/>
    <n v="1102"/>
    <x v="2"/>
    <s v="Gare importante"/>
    <s v="Important station"/>
    <x v="699"/>
    <n v="1904"/>
    <n v="1654"/>
    <s v="50.528178166275396, 5.219616500813089"/>
    <s v="{&quot;coordinates&quot;:[5.219616500813089,50.528178166275396],&quot;type&quot;:&quot;Point&quot;}"/>
    <m/>
  </r>
  <r>
    <x v="14"/>
    <x v="254"/>
    <s v="STATTE"/>
    <s v="STATTE"/>
    <n v="1102"/>
    <x v="2"/>
    <s v="Gare importante"/>
    <s v="Important station"/>
    <x v="18185"/>
    <n v="2027"/>
    <n v="1794"/>
    <s v="50.528178166275396, 5.219616500813089"/>
    <s v="{&quot;coordinates&quot;:[5.219616500813089,50.528178166275396],&quot;type&quot;:&quot;Point&quot;}"/>
    <m/>
  </r>
  <r>
    <x v="15"/>
    <x v="254"/>
    <s v="STATTE"/>
    <s v="STATTE"/>
    <n v="1102"/>
    <x v="2"/>
    <s v="Gare importante"/>
    <s v="Important station"/>
    <x v="18186"/>
    <n v="1953"/>
    <n v="1734"/>
    <s v="50.528178166275396, 5.219616500813089"/>
    <s v="{&quot;coordinates&quot;:[5.219616500813089,50.528178166275396],&quot;type&quot;:&quot;Point&quot;}"/>
    <m/>
  </r>
  <r>
    <x v="16"/>
    <x v="254"/>
    <s v="STATTE"/>
    <s v="STATTE"/>
    <n v="1102"/>
    <x v="2"/>
    <s v="Gare importante"/>
    <s v="Important station"/>
    <x v="18187"/>
    <n v="1990"/>
    <n v="1736"/>
    <s v="50.528178166275396, 5.219616500813089"/>
    <s v="{&quot;coordinates&quot;:[5.219616500813089,50.528178166275396],&quot;type&quot;:&quot;Point&quot;}"/>
    <m/>
  </r>
  <r>
    <x v="17"/>
    <x v="254"/>
    <s v="STATTE"/>
    <s v="STATTE"/>
    <n v="1102"/>
    <x v="2"/>
    <s v="Gare importante"/>
    <s v="Important station"/>
    <x v="18188"/>
    <n v="1930"/>
    <n v="1736"/>
    <s v="50.528178166275396, 5.219616500813089"/>
    <s v="{&quot;coordinates&quot;:[5.219616500813089,50.528178166275396],&quot;type&quot;:&quot;Point&quot;}"/>
    <m/>
  </r>
  <r>
    <x v="18"/>
    <x v="254"/>
    <s v="STATTE"/>
    <s v="STATTE"/>
    <n v="1102"/>
    <x v="2"/>
    <s v="Gare importante"/>
    <s v="Important station"/>
    <x v="18189"/>
    <n v="1967"/>
    <n v="1810"/>
    <s v="50.528178166275396, 5.219616500813089"/>
    <s v="{&quot;coordinates&quot;:[5.219616500813089,50.528178166275396],&quot;type&quot;:&quot;Point&quot;}"/>
    <n v="0.91059431524547807"/>
  </r>
  <r>
    <x v="19"/>
    <x v="254"/>
    <s v="STATTE"/>
    <s v="STATTE"/>
    <n v="1102"/>
    <x v="2"/>
    <s v="Gare importante"/>
    <s v="Important station"/>
    <x v="18190"/>
    <n v="1495"/>
    <n v="1330"/>
    <s v="50.528178166275396, 5.219616500813089"/>
    <s v="{&quot;coordinates&quot;:[5.219616500813089,50.528178166275396],&quot;type&quot;:&quot;Point&quot;}"/>
    <m/>
  </r>
  <r>
    <x v="20"/>
    <x v="254"/>
    <s v="STATTE"/>
    <s v="STATTE"/>
    <n v="1102"/>
    <x v="2"/>
    <s v="Gare importante"/>
    <s v="Important station"/>
    <x v="18191"/>
    <n v="1697"/>
    <n v="1543"/>
    <s v="50.528178166275396, 5.219616500813089"/>
    <s v="{&quot;coordinates&quot;:[5.219616500813089,50.528178166275396],&quot;type&quot;:&quot;Point&quot;}"/>
    <m/>
  </r>
  <r>
    <x v="21"/>
    <x v="254"/>
    <s v="STATTE"/>
    <s v="STATTE"/>
    <n v="1102"/>
    <x v="2"/>
    <s v="Gare importante"/>
    <s v="Important station"/>
    <x v="18192"/>
    <n v="1761"/>
    <n v="1565"/>
    <s v="50.528178166275396, 5.219616500813089"/>
    <s v="{&quot;coordinates&quot;:[5.219616500813089,50.528178166275396],&quot;type&quot;:&quot;Point&quot;}"/>
    <m/>
  </r>
  <r>
    <x v="22"/>
    <x v="254"/>
    <s v="STATTE"/>
    <s v="STATTE"/>
    <n v="1102"/>
    <x v="2"/>
    <s v="Gare importante"/>
    <s v="Important station"/>
    <x v="2833"/>
    <n v="1920"/>
    <n v="1810"/>
    <s v="50.528178166275396, 5.219616500813089"/>
    <s v="{&quot;coordinates&quot;:[5.219616500813089,50.528178166275396],&quot;type&quot;:&quot;Point&quot;}"/>
    <m/>
  </r>
  <r>
    <x v="23"/>
    <x v="254"/>
    <s v="STATTE"/>
    <s v="STATTE"/>
    <n v="1102"/>
    <x v="2"/>
    <s v="Gare importante"/>
    <s v="Important station"/>
    <x v="549"/>
    <n v="1960"/>
    <n v="1820"/>
    <s v="50.528178166275396, 5.219616500813089"/>
    <s v="{&quot;coordinates&quot;:[5.219616500813089,50.528178166275396],&quot;type&quot;:&quot;Point&quot;}"/>
    <m/>
  </r>
  <r>
    <x v="0"/>
    <x v="553"/>
    <s v="STOCKEM"/>
    <s v="STOCKEM"/>
    <n v="1107"/>
    <x v="1"/>
    <s v="Point d'arrêt"/>
    <s v="Stopping point"/>
    <x v="18193"/>
    <n v="856"/>
    <n v="845"/>
    <s v="49.69093190086014, 5.76797703301106"/>
    <s v="{&quot;coordinates&quot;:[5.76797703301106,49.69093190086014],&quot;type&quot;:&quot;Point&quot;}"/>
    <n v="0.87678320644541352"/>
  </r>
  <r>
    <x v="1"/>
    <x v="553"/>
    <s v="STOCKEM"/>
    <s v="STOCKEM"/>
    <n v="1107"/>
    <x v="1"/>
    <s v="Point d'arrêt"/>
    <s v="Stopping point"/>
    <x v="18194"/>
    <n v="790"/>
    <n v="771"/>
    <s v="49.69093190086014, 5.76797703301106"/>
    <s v="{&quot;coordinates&quot;:[5.76797703301106,49.69093190086014],&quot;type&quot;:&quot;Point&quot;}"/>
    <m/>
  </r>
  <r>
    <x v="2"/>
    <x v="553"/>
    <s v="STOCKEM"/>
    <s v="STOCKEM"/>
    <n v="1107"/>
    <x v="1"/>
    <s v="Point d'arrêt"/>
    <s v="Stopping point"/>
    <x v="18195"/>
    <n v="889"/>
    <n v="872"/>
    <s v="49.69093190086014, 5.76797703301106"/>
    <s v="{&quot;coordinates&quot;:[5.76797703301106,49.69093190086014],&quot;type&quot;:&quot;Point&quot;}"/>
    <m/>
  </r>
  <r>
    <x v="3"/>
    <x v="553"/>
    <s v="STOCKEM"/>
    <s v="STOCKEM"/>
    <n v="1107"/>
    <x v="1"/>
    <s v="Point d'arrêt"/>
    <s v="Stopping point"/>
    <x v="18196"/>
    <n v="821"/>
    <n v="804"/>
    <s v="49.69093190086014, 5.76797703301106"/>
    <s v="{&quot;coordinates&quot;:[5.76797703301106,49.69093190086014],&quot;type&quot;:&quot;Point&quot;}"/>
    <m/>
  </r>
  <r>
    <x v="4"/>
    <x v="553"/>
    <s v="STOCKEM"/>
    <s v="STOCKEM"/>
    <n v="1107"/>
    <x v="1"/>
    <s v="Point d'arrêt"/>
    <s v="Stopping point"/>
    <x v="908"/>
    <n v="822"/>
    <n v="810"/>
    <s v="49.69093190086014, 5.76797703301106"/>
    <s v="{&quot;coordinates&quot;:[5.76797703301106,49.69093190086014],&quot;type&quot;:&quot;Point&quot;}"/>
    <m/>
  </r>
  <r>
    <x v="5"/>
    <x v="553"/>
    <s v="STOCKEM"/>
    <s v="STOCKEM"/>
    <n v="1107"/>
    <x v="1"/>
    <s v="Point d'arrêt"/>
    <s v="Stopping point"/>
    <x v="14495"/>
    <n v="842"/>
    <n v="831"/>
    <s v="49.69093190086014, 5.76797703301106"/>
    <s v="{&quot;coordinates&quot;:[5.76797703301106,49.69093190086014],&quot;type&quot;:&quot;Point&quot;}"/>
    <m/>
  </r>
  <r>
    <x v="6"/>
    <x v="553"/>
    <s v="STOCKEM"/>
    <s v="STOCKEM"/>
    <n v="1107"/>
    <x v="1"/>
    <s v="Point d'arrêt"/>
    <s v="Stopping point"/>
    <x v="18197"/>
    <n v="877"/>
    <n v="846"/>
    <s v="49.69093190086014, 5.76797703301106"/>
    <s v="{&quot;coordinates&quot;:[5.76797703301106,49.69093190086014],&quot;type&quot;:&quot;Point&quot;}"/>
    <n v="0.84798670922047825"/>
  </r>
  <r>
    <x v="7"/>
    <x v="553"/>
    <s v="STOCKEM"/>
    <s v="STOCKEM"/>
    <n v="1107"/>
    <x v="1"/>
    <s v="Point d'arrêt"/>
    <s v="Stopping point"/>
    <x v="18198"/>
    <n v="793"/>
    <n v="778"/>
    <s v="49.69093190086014, 5.76797703301106"/>
    <s v="{&quot;coordinates&quot;:[5.76797703301106,49.69093190086014],&quot;type&quot;:&quot;Point&quot;}"/>
    <m/>
  </r>
  <r>
    <x v="8"/>
    <x v="553"/>
    <s v="STOCKEM"/>
    <s v="STOCKEM"/>
    <n v="1107"/>
    <x v="1"/>
    <s v="Point d'arrêt"/>
    <s v="Stopping point"/>
    <x v="18199"/>
    <n v="860"/>
    <n v="845"/>
    <s v="49.69093190086014, 5.76797703301106"/>
    <s v="{&quot;coordinates&quot;:[5.76797703301106,49.69093190086014],&quot;type&quot;:&quot;Point&quot;}"/>
    <m/>
  </r>
  <r>
    <x v="9"/>
    <x v="553"/>
    <s v="STOCKEM"/>
    <s v="STOCKEM"/>
    <n v="1107"/>
    <x v="1"/>
    <s v="Point d'arrêt"/>
    <s v="Stopping point"/>
    <x v="13265"/>
    <n v="768"/>
    <n v="747"/>
    <s v="49.69093190086014, 5.76797703301106"/>
    <s v="{&quot;coordinates&quot;:[5.76797703301106,49.69093190086014],&quot;type&quot;:&quot;Point&quot;}"/>
    <m/>
  </r>
  <r>
    <x v="10"/>
    <x v="553"/>
    <s v="STOCKEM"/>
    <s v="STOCKEM"/>
    <n v="1107"/>
    <x v="1"/>
    <s v="Point d'arrêt"/>
    <s v="Stopping point"/>
    <x v="18200"/>
    <n v="826"/>
    <n v="814"/>
    <s v="49.69093190086014, 5.76797703301106"/>
    <s v="{&quot;coordinates&quot;:[5.76797703301106,49.69093190086014],&quot;type&quot;:&quot;Point&quot;}"/>
    <m/>
  </r>
  <r>
    <x v="11"/>
    <x v="553"/>
    <s v="STOCKEM"/>
    <s v="STOCKEM"/>
    <n v="1107"/>
    <x v="1"/>
    <s v="Point d'arrêt"/>
    <s v="Stopping point"/>
    <x v="7757"/>
    <n v="858"/>
    <n v="843"/>
    <s v="49.69093190086014, 5.76797703301106"/>
    <s v="{&quot;coordinates&quot;:[5.76797703301106,49.69093190086014],&quot;type&quot;:&quot;Point&quot;}"/>
    <m/>
  </r>
  <r>
    <x v="12"/>
    <x v="553"/>
    <s v="STOCKEM"/>
    <s v="STOCKEM"/>
    <n v="1107"/>
    <x v="1"/>
    <s v="Point d'arrêt"/>
    <s v="Stopping point"/>
    <x v="18201"/>
    <n v="854"/>
    <n v="799"/>
    <s v="49.69093190086014, 5.76797703301106"/>
    <s v="{&quot;coordinates&quot;:[5.76797703301106,49.69093190086014],&quot;type&quot;:&quot;Point&quot;}"/>
    <n v="0.84902695689779439"/>
  </r>
  <r>
    <x v="13"/>
    <x v="553"/>
    <s v="STOCKEM"/>
    <s v="STOCKEM"/>
    <n v="1107"/>
    <x v="1"/>
    <s v="Point d'arrêt"/>
    <s v="Stopping point"/>
    <x v="18202"/>
    <n v="826"/>
    <n v="813"/>
    <s v="49.69093190086014, 5.76797703301106"/>
    <s v="{&quot;coordinates&quot;:[5.76797703301106,49.69093190086014],&quot;type&quot;:&quot;Point&quot;}"/>
    <m/>
  </r>
  <r>
    <x v="14"/>
    <x v="553"/>
    <s v="STOCKEM"/>
    <s v="STOCKEM"/>
    <n v="1107"/>
    <x v="1"/>
    <s v="Point d'arrêt"/>
    <s v="Stopping point"/>
    <x v="15835"/>
    <n v="854"/>
    <n v="827"/>
    <s v="49.69093190086014, 5.76797703301106"/>
    <s v="{&quot;coordinates&quot;:[5.76797703301106,49.69093190086014],&quot;type&quot;:&quot;Point&quot;}"/>
    <m/>
  </r>
  <r>
    <x v="15"/>
    <x v="553"/>
    <s v="STOCKEM"/>
    <s v="STOCKEM"/>
    <n v="1107"/>
    <x v="1"/>
    <s v="Point d'arrêt"/>
    <s v="Stopping point"/>
    <x v="18203"/>
    <n v="841"/>
    <n v="819"/>
    <s v="49.69093190086014, 5.76797703301106"/>
    <s v="{&quot;coordinates&quot;:[5.76797703301106,49.69093190086014],&quot;type&quot;:&quot;Point&quot;}"/>
    <m/>
  </r>
  <r>
    <x v="16"/>
    <x v="553"/>
    <s v="STOCKEM"/>
    <s v="STOCKEM"/>
    <n v="1107"/>
    <x v="1"/>
    <s v="Point d'arrêt"/>
    <s v="Stopping point"/>
    <x v="18204"/>
    <n v="835"/>
    <n v="819"/>
    <s v="49.69093190086014, 5.76797703301106"/>
    <s v="{&quot;coordinates&quot;:[5.76797703301106,49.69093190086014],&quot;type&quot;:&quot;Point&quot;}"/>
    <m/>
  </r>
  <r>
    <x v="17"/>
    <x v="553"/>
    <s v="STOCKEM"/>
    <s v="STOCKEM"/>
    <n v="1107"/>
    <x v="1"/>
    <s v="Point d'arrêt"/>
    <s v="Stopping point"/>
    <x v="12330"/>
    <n v="819"/>
    <n v="801"/>
    <s v="49.69093190086014, 5.76797703301106"/>
    <s v="{&quot;coordinates&quot;:[5.76797703301106,49.69093190086014],&quot;type&quot;:&quot;Point&quot;}"/>
    <m/>
  </r>
  <r>
    <x v="18"/>
    <x v="553"/>
    <s v="STOCKEM"/>
    <s v="STOCKEM"/>
    <n v="1107"/>
    <x v="1"/>
    <s v="Point d'arrêt"/>
    <s v="Stopping point"/>
    <x v="18205"/>
    <n v="843"/>
    <n v="817"/>
    <s v="49.69093190086014, 5.76797703301106"/>
    <s v="{&quot;coordinates&quot;:[5.76797703301106,49.69093190086014],&quot;type&quot;:&quot;Point&quot;}"/>
    <n v="0.87627100169726413"/>
  </r>
  <r>
    <x v="19"/>
    <x v="553"/>
    <s v="STOCKEM"/>
    <s v="STOCKEM"/>
    <n v="1107"/>
    <x v="1"/>
    <s v="Point d'arrêt"/>
    <s v="Stopping point"/>
    <x v="7764"/>
    <n v="602"/>
    <n v="591"/>
    <s v="49.69093190086014, 5.76797703301106"/>
    <s v="{&quot;coordinates&quot;:[5.76797703301106,49.69093190086014],&quot;type&quot;:&quot;Point&quot;}"/>
    <m/>
  </r>
  <r>
    <x v="20"/>
    <x v="553"/>
    <s v="STOCKEM"/>
    <s v="STOCKEM"/>
    <n v="1107"/>
    <x v="1"/>
    <s v="Point d'arrêt"/>
    <s v="Stopping point"/>
    <x v="7765"/>
    <n v="692"/>
    <n v="678"/>
    <s v="49.69093190086014, 5.76797703301106"/>
    <s v="{&quot;coordinates&quot;:[5.76797703301106,49.69093190086014],&quot;type&quot;:&quot;Point&quot;}"/>
    <m/>
  </r>
  <r>
    <x v="21"/>
    <x v="553"/>
    <s v="STOCKEM"/>
    <s v="STOCKEM"/>
    <n v="1107"/>
    <x v="1"/>
    <s v="Point d'arrêt"/>
    <s v="Stopping point"/>
    <x v="18206"/>
    <n v="739"/>
    <n v="715"/>
    <s v="49.69093190086014, 5.76797703301106"/>
    <s v="{&quot;coordinates&quot;:[5.76797703301106,49.69093190086014],&quot;type&quot;:&quot;Point&quot;}"/>
    <m/>
  </r>
  <r>
    <x v="22"/>
    <x v="553"/>
    <s v="STOCKEM"/>
    <s v="STOCKEM"/>
    <n v="1107"/>
    <x v="1"/>
    <s v="Point d'arrêt"/>
    <s v="Stopping point"/>
    <x v="14969"/>
    <n v="804"/>
    <n v="789"/>
    <s v="49.69093190086014, 5.76797703301106"/>
    <s v="{&quot;coordinates&quot;:[5.76797703301106,49.69093190086014],&quot;type&quot;:&quot;Point&quot;}"/>
    <m/>
  </r>
  <r>
    <x v="23"/>
    <x v="553"/>
    <s v="STOCKEM"/>
    <s v="STOCKEM"/>
    <n v="1107"/>
    <x v="1"/>
    <s v="Point d'arrêt"/>
    <s v="Stopping point"/>
    <x v="6561"/>
    <n v="820"/>
    <n v="810"/>
    <s v="49.69093190086014, 5.76797703301106"/>
    <s v="{&quot;coordinates&quot;:[5.76797703301106,49.69093190086014],&quot;type&quot;:&quot;Point&quot;}"/>
    <m/>
  </r>
  <r>
    <x v="11"/>
    <x v="595"/>
    <s v="STOUMONT"/>
    <s v="STOUMONT"/>
    <n v="1110"/>
    <x v="3"/>
    <s v="Gare"/>
    <s v="Station"/>
    <x v="312"/>
    <n v="16"/>
    <n v="15"/>
    <s v="50.4171657410006, 5.769289559990908"/>
    <s v="{&quot;coordinates&quot;:[5.769289559990908,50.4171657410006],&quot;type&quot;:&quot;Point&quot;}"/>
    <n v="0.90684240928425142"/>
  </r>
  <r>
    <x v="0"/>
    <x v="221"/>
    <s v="SY"/>
    <s v="SY"/>
    <n v="1113"/>
    <x v="1"/>
    <s v="Point d'arrêt"/>
    <s v="Stopping point"/>
    <x v="18207"/>
    <n v="927"/>
    <n v="848"/>
    <s v="50.403308358061274, 5.523618360281978"/>
    <s v="{&quot;coordinates&quot;:[5.523618360281978,50.403308358061274],&quot;type&quot;:&quot;Point&quot;}"/>
    <m/>
  </r>
  <r>
    <x v="1"/>
    <x v="221"/>
    <s v="SY"/>
    <s v="SY"/>
    <n v="1113"/>
    <x v="1"/>
    <s v="Point d'arrêt"/>
    <s v="Stopping point"/>
    <x v="18208"/>
    <n v="859"/>
    <n v="768"/>
    <s v="50.403308358061274, 5.523618360281978"/>
    <s v="{&quot;coordinates&quot;:[5.523618360281978,50.403308358061274],&quot;type&quot;:&quot;Point&quot;}"/>
    <m/>
  </r>
  <r>
    <x v="2"/>
    <x v="221"/>
    <s v="SY"/>
    <s v="SY"/>
    <n v="1113"/>
    <x v="1"/>
    <s v="Point d'arrêt"/>
    <s v="Stopping point"/>
    <x v="18209"/>
    <n v="979"/>
    <n v="874"/>
    <s v="50.403308358061274, 5.523618360281978"/>
    <s v="{&quot;coordinates&quot;:[5.523618360281978,50.403308358061274],&quot;type&quot;:&quot;Point&quot;}"/>
    <m/>
  </r>
  <r>
    <x v="3"/>
    <x v="221"/>
    <s v="SY"/>
    <s v="SY"/>
    <n v="1113"/>
    <x v="1"/>
    <s v="Point d'arrêt"/>
    <s v="Stopping point"/>
    <x v="18210"/>
    <n v="857"/>
    <n v="714"/>
    <s v="50.403308358061274, 5.523618360281978"/>
    <s v="{&quot;coordinates&quot;:[5.523618360281978,50.403308358061274],&quot;type&quot;:&quot;Point&quot;}"/>
    <m/>
  </r>
  <r>
    <x v="4"/>
    <x v="221"/>
    <s v="SY"/>
    <s v="SY"/>
    <n v="1113"/>
    <x v="1"/>
    <s v="Point d'arrêt"/>
    <s v="Stopping point"/>
    <x v="18211"/>
    <n v="897"/>
    <n v="833"/>
    <s v="50.403308358061274, 5.523618360281978"/>
    <s v="{&quot;coordinates&quot;:[5.523618360281978,50.403308358061274],&quot;type&quot;:&quot;Point&quot;}"/>
    <m/>
  </r>
  <r>
    <x v="5"/>
    <x v="221"/>
    <s v="SY"/>
    <s v="SY"/>
    <n v="1113"/>
    <x v="1"/>
    <s v="Point d'arrêt"/>
    <s v="Stopping point"/>
    <x v="18212"/>
    <n v="922"/>
    <n v="799"/>
    <s v="50.403308358061274, 5.523618360281978"/>
    <s v="{&quot;coordinates&quot;:[5.523618360281978,50.403308358061274],&quot;type&quot;:&quot;Point&quot;}"/>
    <n v="0.87070751117409795"/>
  </r>
  <r>
    <x v="6"/>
    <x v="221"/>
    <s v="SY"/>
    <s v="SY"/>
    <n v="1113"/>
    <x v="1"/>
    <s v="Point d'arrêt"/>
    <s v="Stopping point"/>
    <x v="18213"/>
    <n v="948"/>
    <n v="819"/>
    <s v="50.403308358061274, 5.523618360281978"/>
    <s v="{&quot;coordinates&quot;:[5.523618360281978,50.403308358061274],&quot;type&quot;:&quot;Point&quot;}"/>
    <m/>
  </r>
  <r>
    <x v="7"/>
    <x v="221"/>
    <s v="SY"/>
    <s v="SY"/>
    <n v="1113"/>
    <x v="1"/>
    <s v="Point d'arrêt"/>
    <s v="Stopping point"/>
    <x v="18214"/>
    <n v="841"/>
    <n v="777"/>
    <s v="50.403308358061274, 5.523618360281978"/>
    <s v="{&quot;coordinates&quot;:[5.523618360281978,50.403308358061274],&quot;type&quot;:&quot;Point&quot;}"/>
    <m/>
  </r>
  <r>
    <x v="8"/>
    <x v="221"/>
    <s v="SY"/>
    <s v="SY"/>
    <n v="1113"/>
    <x v="1"/>
    <s v="Point d'arrêt"/>
    <s v="Stopping point"/>
    <x v="4822"/>
    <n v="962"/>
    <n v="819"/>
    <s v="50.403308358061274, 5.523618360281978"/>
    <s v="{&quot;coordinates&quot;:[5.523618360281978,50.403308358061274],&quot;type&quot;:&quot;Point&quot;}"/>
    <m/>
  </r>
  <r>
    <x v="9"/>
    <x v="221"/>
    <s v="SY"/>
    <s v="SY"/>
    <n v="1113"/>
    <x v="1"/>
    <s v="Point d'arrêt"/>
    <s v="Stopping point"/>
    <x v="18215"/>
    <n v="868"/>
    <n v="729"/>
    <s v="50.403308358061274, 5.523618360281978"/>
    <s v="{&quot;coordinates&quot;:[5.523618360281978,50.403308358061274],&quot;type&quot;:&quot;Point&quot;}"/>
    <m/>
  </r>
  <r>
    <x v="10"/>
    <x v="221"/>
    <s v="SY"/>
    <s v="SY"/>
    <n v="1113"/>
    <x v="1"/>
    <s v="Point d'arrêt"/>
    <s v="Stopping point"/>
    <x v="18216"/>
    <n v="883"/>
    <n v="670"/>
    <s v="50.403308358061274, 5.523618360281978"/>
    <s v="{&quot;coordinates&quot;:[5.523618360281978,50.403308358061274],&quot;type&quot;:&quot;Point&quot;}"/>
    <m/>
  </r>
  <r>
    <x v="11"/>
    <x v="221"/>
    <s v="SY"/>
    <s v="SY"/>
    <n v="1113"/>
    <x v="1"/>
    <s v="Point d'arrêt"/>
    <s v="Stopping point"/>
    <x v="17852"/>
    <n v="894"/>
    <n v="783"/>
    <s v="50.403308358061274, 5.523618360281978"/>
    <s v="{&quot;coordinates&quot;:[5.523618360281978,50.403308358061274],&quot;type&quot;:&quot;Point&quot;}"/>
    <n v="0.89683241904087774"/>
  </r>
  <r>
    <x v="12"/>
    <x v="221"/>
    <s v="SY"/>
    <s v="SY"/>
    <n v="1113"/>
    <x v="1"/>
    <s v="Point d'arrêt"/>
    <s v="Stopping point"/>
    <x v="18217"/>
    <n v="941"/>
    <n v="845"/>
    <s v="50.403308358061274, 5.523618360281978"/>
    <s v="{&quot;coordinates&quot;:[5.523618360281978,50.403308358061274],&quot;type&quot;:&quot;Point&quot;}"/>
    <m/>
  </r>
  <r>
    <x v="13"/>
    <x v="221"/>
    <s v="SY"/>
    <s v="SY"/>
    <n v="1113"/>
    <x v="1"/>
    <s v="Point d'arrêt"/>
    <s v="Stopping point"/>
    <x v="7858"/>
    <n v="900"/>
    <n v="832"/>
    <s v="50.403308358061274, 5.523618360281978"/>
    <s v="{&quot;coordinates&quot;:[5.523618360281978,50.403308358061274],&quot;type&quot;:&quot;Point&quot;}"/>
    <m/>
  </r>
  <r>
    <x v="14"/>
    <x v="221"/>
    <s v="SY"/>
    <s v="SY"/>
    <n v="1113"/>
    <x v="1"/>
    <s v="Point d'arrêt"/>
    <s v="Stopping point"/>
    <x v="18218"/>
    <n v="935"/>
    <n v="866"/>
    <s v="50.403308358061274, 5.523618360281978"/>
    <s v="{&quot;coordinates&quot;:[5.523618360281978,50.403308358061274],&quot;type&quot;:&quot;Point&quot;}"/>
    <m/>
  </r>
  <r>
    <x v="15"/>
    <x v="221"/>
    <s v="SY"/>
    <s v="SY"/>
    <n v="1113"/>
    <x v="1"/>
    <s v="Point d'arrêt"/>
    <s v="Stopping point"/>
    <x v="16166"/>
    <n v="921"/>
    <n v="863"/>
    <s v="50.403308358061274, 5.523618360281978"/>
    <s v="{&quot;coordinates&quot;:[5.523618360281978,50.403308358061274],&quot;type&quot;:&quot;Point&quot;}"/>
    <m/>
  </r>
  <r>
    <x v="16"/>
    <x v="221"/>
    <s v="SY"/>
    <s v="SY"/>
    <n v="1113"/>
    <x v="1"/>
    <s v="Point d'arrêt"/>
    <s v="Stopping point"/>
    <x v="1637"/>
    <n v="905"/>
    <n v="855"/>
    <s v="50.403308358061274, 5.523618360281978"/>
    <s v="{&quot;coordinates&quot;:[5.523618360281978,50.403308358061274],&quot;type&quot;:&quot;Point&quot;}"/>
    <m/>
  </r>
  <r>
    <x v="17"/>
    <x v="221"/>
    <s v="SY"/>
    <s v="SY"/>
    <n v="1113"/>
    <x v="1"/>
    <s v="Point d'arrêt"/>
    <s v="Stopping point"/>
    <x v="7861"/>
    <n v="901"/>
    <n v="842"/>
    <s v="50.403308358061274, 5.523618360281978"/>
    <s v="{&quot;coordinates&quot;:[5.523618360281978,50.403308358061274],&quot;type&quot;:&quot;Point&quot;}"/>
    <n v="0.91059431524547807"/>
  </r>
  <r>
    <x v="18"/>
    <x v="221"/>
    <s v="SY"/>
    <s v="SY"/>
    <n v="1113"/>
    <x v="1"/>
    <s v="Point d'arrêt"/>
    <s v="Stopping point"/>
    <x v="18219"/>
    <n v="932"/>
    <n v="859"/>
    <s v="50.403308358061274, 5.523618360281978"/>
    <s v="{&quot;coordinates&quot;:[5.523618360281978,50.403308358061274],&quot;type&quot;:&quot;Point&quot;}"/>
    <m/>
  </r>
  <r>
    <x v="19"/>
    <x v="221"/>
    <s v="SY"/>
    <s v="SY"/>
    <n v="1113"/>
    <x v="1"/>
    <s v="Point d'arrêt"/>
    <s v="Stopping point"/>
    <x v="18220"/>
    <n v="691"/>
    <n v="657"/>
    <s v="50.403308358061274, 5.523618360281978"/>
    <s v="{&quot;coordinates&quot;:[5.523618360281978,50.403308358061274],&quot;type&quot;:&quot;Point&quot;}"/>
    <m/>
  </r>
  <r>
    <x v="20"/>
    <x v="221"/>
    <s v="SY"/>
    <s v="SY"/>
    <n v="1113"/>
    <x v="1"/>
    <s v="Point d'arrêt"/>
    <s v="Stopping point"/>
    <x v="18221"/>
    <n v="796"/>
    <n v="742"/>
    <s v="50.403308358061274, 5.523618360281978"/>
    <s v="{&quot;coordinates&quot;:[5.523618360281978,50.403308358061274],&quot;type&quot;:&quot;Point&quot;}"/>
    <m/>
  </r>
  <r>
    <x v="21"/>
    <x v="221"/>
    <s v="SY"/>
    <s v="SY"/>
    <n v="1113"/>
    <x v="1"/>
    <s v="Point d'arrêt"/>
    <s v="Stopping point"/>
    <x v="7865"/>
    <n v="829"/>
    <n v="781"/>
    <s v="50.403308358061274, 5.523618360281978"/>
    <s v="{&quot;coordinates&quot;:[5.523618360281978,50.403308358061274],&quot;type&quot;:&quot;Point&quot;}"/>
    <m/>
  </r>
  <r>
    <x v="22"/>
    <x v="221"/>
    <s v="SY"/>
    <s v="SY"/>
    <n v="1113"/>
    <x v="1"/>
    <s v="Point d'arrêt"/>
    <s v="Stopping point"/>
    <x v="6934"/>
    <n v="892"/>
    <n v="859"/>
    <s v="50.403308358061274, 5.523618360281978"/>
    <s v="{&quot;coordinates&quot;:[5.523618360281978,50.403308358061274],&quot;type&quot;:&quot;Point&quot;}"/>
    <m/>
  </r>
  <r>
    <x v="23"/>
    <x v="221"/>
    <s v="SY"/>
    <s v="SY"/>
    <n v="1113"/>
    <x v="1"/>
    <s v="Point d'arrêt"/>
    <s v="Stopping point"/>
    <x v="432"/>
    <n v="874"/>
    <n v="817"/>
    <s v="50.403308358061274, 5.523618360281978"/>
    <s v="{&quot;coordinates&quot;:[5.523618360281978,50.403308358061274],&quot;type&quot;:&quot;Point&quot;}"/>
    <n v="0.91624032079646023"/>
  </r>
  <r>
    <x v="0"/>
    <x v="249"/>
    <s v="TAMINES"/>
    <s v="TAMINES"/>
    <n v="1125"/>
    <x v="2"/>
    <s v="Gare importante"/>
    <s v="Important station"/>
    <x v="18222"/>
    <n v="3302"/>
    <n v="3096"/>
    <s v="50.43208242350686, 4.608866937373713"/>
    <s v="{&quot;coordinates&quot;:[4.608866937373713,50.43208242350686],&quot;type&quot;:&quot;Point&quot;}"/>
    <n v="0.91624032079646023"/>
  </r>
  <r>
    <x v="1"/>
    <x v="249"/>
    <s v="TAMINES"/>
    <s v="TAMINES"/>
    <n v="1125"/>
    <x v="2"/>
    <s v="Gare importante"/>
    <s v="Important station"/>
    <x v="18223"/>
    <n v="2674"/>
    <n v="2269"/>
    <s v="50.43208242350686, 4.608866937373713"/>
    <s v="{&quot;coordinates&quot;:[4.608866937373713,50.43208242350686],&quot;type&quot;:&quot;Point&quot;}"/>
    <m/>
  </r>
  <r>
    <x v="2"/>
    <x v="249"/>
    <s v="TAMINES"/>
    <s v="TAMINES"/>
    <n v="1125"/>
    <x v="2"/>
    <s v="Gare importante"/>
    <s v="Important station"/>
    <x v="18224"/>
    <n v="3387"/>
    <n v="2740"/>
    <s v="50.43208242350686, 4.608866937373713"/>
    <s v="{&quot;coordinates&quot;:[4.608866937373713,50.43208242350686],&quot;type&quot;:&quot;Point&quot;}"/>
    <m/>
  </r>
  <r>
    <x v="3"/>
    <x v="249"/>
    <s v="TAMINES"/>
    <s v="TAMINES"/>
    <n v="1125"/>
    <x v="2"/>
    <s v="Gare importante"/>
    <s v="Important station"/>
    <x v="18225"/>
    <n v="3215"/>
    <n v="2753"/>
    <s v="50.43208242350686, 4.608866937373713"/>
    <s v="{&quot;coordinates&quot;:[4.608866937373713,50.43208242350686],&quot;type&quot;:&quot;Point&quot;}"/>
    <m/>
  </r>
  <r>
    <x v="4"/>
    <x v="249"/>
    <s v="TAMINES"/>
    <s v="TAMINES"/>
    <n v="1125"/>
    <x v="2"/>
    <s v="Gare importante"/>
    <s v="Important station"/>
    <x v="18226"/>
    <n v="3263"/>
    <n v="2834"/>
    <s v="50.43208242350686, 4.608866937373713"/>
    <s v="{&quot;coordinates&quot;:[4.608866937373713,50.43208242350686],&quot;type&quot;:&quot;Point&quot;}"/>
    <m/>
  </r>
  <r>
    <x v="5"/>
    <x v="249"/>
    <s v="TAMINES"/>
    <s v="TAMINES"/>
    <n v="1125"/>
    <x v="2"/>
    <s v="Gare importante"/>
    <s v="Important station"/>
    <x v="882"/>
    <n v="3328"/>
    <n v="3008"/>
    <s v="50.43208242350686, 4.608866937373713"/>
    <s v="{&quot;coordinates&quot;:[4.608866937373713,50.43208242350686],&quot;type&quot;:&quot;Point&quot;}"/>
    <m/>
  </r>
  <r>
    <x v="6"/>
    <x v="249"/>
    <s v="TAMINES"/>
    <s v="TAMINES"/>
    <n v="1125"/>
    <x v="2"/>
    <s v="Gare importante"/>
    <s v="Important station"/>
    <x v="104"/>
    <n v="3336"/>
    <n v="3024"/>
    <s v="50.43208242350686, 4.608866937373713"/>
    <s v="{&quot;coordinates&quot;:[4.608866937373713,50.43208242350686],&quot;type&quot;:&quot;Point&quot;}"/>
    <n v="0.90767906336088156"/>
  </r>
  <r>
    <x v="7"/>
    <x v="249"/>
    <s v="TAMINES"/>
    <s v="TAMINES"/>
    <n v="1125"/>
    <x v="2"/>
    <s v="Gare importante"/>
    <s v="Important station"/>
    <x v="18227"/>
    <n v="3025"/>
    <n v="2701"/>
    <s v="50.43208242350686, 4.608866937373713"/>
    <s v="{&quot;coordinates&quot;:[4.608866937373713,50.43208242350686],&quot;type&quot;:&quot;Point&quot;}"/>
    <m/>
  </r>
  <r>
    <x v="8"/>
    <x v="249"/>
    <s v="TAMINES"/>
    <s v="TAMINES"/>
    <n v="1125"/>
    <x v="2"/>
    <s v="Gare importante"/>
    <s v="Important station"/>
    <x v="18228"/>
    <n v="3453"/>
    <n v="3100"/>
    <s v="50.43208242350686, 4.608866937373713"/>
    <s v="{&quot;coordinates&quot;:[4.608866937373713,50.43208242350686],&quot;type&quot;:&quot;Point&quot;}"/>
    <m/>
  </r>
  <r>
    <x v="9"/>
    <x v="249"/>
    <s v="TAMINES"/>
    <s v="TAMINES"/>
    <n v="1125"/>
    <x v="2"/>
    <s v="Gare importante"/>
    <s v="Important station"/>
    <x v="5041"/>
    <n v="3196"/>
    <n v="2928"/>
    <s v="50.43208242350686, 4.608866937373713"/>
    <s v="{&quot;coordinates&quot;:[4.608866937373713,50.43208242350686],&quot;type&quot;:&quot;Point&quot;}"/>
    <m/>
  </r>
  <r>
    <x v="10"/>
    <x v="249"/>
    <s v="TAMINES"/>
    <s v="TAMINES"/>
    <n v="1125"/>
    <x v="2"/>
    <s v="Gare importante"/>
    <s v="Important station"/>
    <x v="18229"/>
    <n v="3310"/>
    <n v="3050"/>
    <s v="50.43208242350686, 4.608866937373713"/>
    <s v="{&quot;coordinates&quot;:[4.608866937373713,50.43208242350686],&quot;type&quot;:&quot;Point&quot;}"/>
    <m/>
  </r>
  <r>
    <x v="11"/>
    <x v="249"/>
    <s v="TAMINES"/>
    <s v="TAMINES"/>
    <n v="1125"/>
    <x v="2"/>
    <s v="Gare importante"/>
    <s v="Important station"/>
    <x v="18230"/>
    <n v="3447"/>
    <n v="3184"/>
    <s v="50.43208242350686, 4.608866937373713"/>
    <s v="{&quot;coordinates&quot;:[4.608866937373713,50.43208242350686],&quot;type&quot;:&quot;Point&quot;}"/>
    <m/>
  </r>
  <r>
    <x v="12"/>
    <x v="249"/>
    <s v="TAMINES"/>
    <s v="TAMINES"/>
    <n v="1125"/>
    <x v="2"/>
    <s v="Gare importante"/>
    <s v="Important station"/>
    <x v="15002"/>
    <n v="3294"/>
    <n v="2880"/>
    <s v="50.43208242350686, 4.608866937373713"/>
    <s v="{&quot;coordinates&quot;:[4.608866937373713,50.43208242350686],&quot;type&quot;:&quot;Point&quot;}"/>
    <n v="0.90654044750430296"/>
  </r>
  <r>
    <x v="13"/>
    <x v="249"/>
    <s v="TAMINES"/>
    <s v="TAMINES"/>
    <n v="1125"/>
    <x v="2"/>
    <s v="Gare importante"/>
    <s v="Important station"/>
    <x v="18231"/>
    <n v="3420"/>
    <n v="3171"/>
    <s v="50.43208242350686, 4.608866937373713"/>
    <s v="{&quot;coordinates&quot;:[4.608866937373713,50.43208242350686],&quot;type&quot;:&quot;Point&quot;}"/>
    <m/>
  </r>
  <r>
    <x v="14"/>
    <x v="249"/>
    <s v="TAMINES"/>
    <s v="TAMINES"/>
    <n v="1125"/>
    <x v="2"/>
    <s v="Gare importante"/>
    <s v="Important station"/>
    <x v="18232"/>
    <n v="3440"/>
    <n v="3203"/>
    <s v="50.43208242350686, 4.608866937373713"/>
    <s v="{&quot;coordinates&quot;:[4.608866937373713,50.43208242350686],&quot;type&quot;:&quot;Point&quot;}"/>
    <m/>
  </r>
  <r>
    <x v="15"/>
    <x v="249"/>
    <s v="TAMINES"/>
    <s v="TAMINES"/>
    <n v="1125"/>
    <x v="2"/>
    <s v="Gare importante"/>
    <s v="Important station"/>
    <x v="18233"/>
    <n v="3327"/>
    <n v="3075"/>
    <s v="50.43208242350686, 4.608866937373713"/>
    <s v="{&quot;coordinates&quot;:[4.608866937373713,50.43208242350686],&quot;type&quot;:&quot;Point&quot;}"/>
    <m/>
  </r>
  <r>
    <x v="16"/>
    <x v="249"/>
    <s v="TAMINES"/>
    <s v="TAMINES"/>
    <n v="1125"/>
    <x v="2"/>
    <s v="Gare importante"/>
    <s v="Important station"/>
    <x v="18234"/>
    <n v="3482"/>
    <n v="3202"/>
    <s v="50.43208242350686, 4.608866937373713"/>
    <s v="{&quot;coordinates&quot;:[4.608866937373713,50.43208242350686],&quot;type&quot;:&quot;Point&quot;}"/>
    <m/>
  </r>
  <r>
    <x v="17"/>
    <x v="249"/>
    <s v="TAMINES"/>
    <s v="TAMINES"/>
    <n v="1125"/>
    <x v="2"/>
    <s v="Gare importante"/>
    <s v="Important station"/>
    <x v="18235"/>
    <n v="3348"/>
    <n v="3142"/>
    <s v="50.43208242350686, 4.608866937373713"/>
    <s v="{&quot;coordinates&quot;:[4.608866937373713,50.43208242350686],&quot;type&quot;:&quot;Point&quot;}"/>
    <m/>
  </r>
  <r>
    <x v="18"/>
    <x v="249"/>
    <s v="TAMINES"/>
    <s v="TAMINES"/>
    <n v="1125"/>
    <x v="2"/>
    <s v="Gare importante"/>
    <s v="Important station"/>
    <x v="18236"/>
    <n v="3507"/>
    <n v="3356"/>
    <s v="50.43208242350686, 4.608866937373713"/>
    <s v="{&quot;coordinates&quot;:[4.608866937373713,50.43208242350686],&quot;type&quot;:&quot;Point&quot;}"/>
    <n v="0.90348579488212777"/>
  </r>
  <r>
    <x v="19"/>
    <x v="249"/>
    <s v="TAMINES"/>
    <s v="TAMINES"/>
    <n v="1125"/>
    <x v="2"/>
    <s v="Gare importante"/>
    <s v="Important station"/>
    <x v="18237"/>
    <n v="2540"/>
    <n v="2383"/>
    <s v="50.43208242350686, 4.608866937373713"/>
    <s v="{&quot;coordinates&quot;:[4.608866937373713,50.43208242350686],&quot;type&quot;:&quot;Point&quot;}"/>
    <m/>
  </r>
  <r>
    <x v="20"/>
    <x v="249"/>
    <s v="TAMINES"/>
    <s v="TAMINES"/>
    <n v="1125"/>
    <x v="2"/>
    <s v="Gare importante"/>
    <s v="Important station"/>
    <x v="18238"/>
    <n v="2313"/>
    <n v="2148"/>
    <s v="50.43208242350686, 4.608866937373713"/>
    <s v="{&quot;coordinates&quot;:[4.608866937373713,50.43208242350686],&quot;type&quot;:&quot;Point&quot;}"/>
    <m/>
  </r>
  <r>
    <x v="21"/>
    <x v="249"/>
    <s v="TAMINES"/>
    <s v="TAMINES"/>
    <n v="1125"/>
    <x v="2"/>
    <s v="Gare importante"/>
    <s v="Important station"/>
    <x v="18239"/>
    <n v="3026"/>
    <n v="2819"/>
    <s v="50.43208242350686, 4.608866937373713"/>
    <s v="{&quot;coordinates&quot;:[4.608866937373713,50.43208242350686],&quot;type&quot;:&quot;Point&quot;}"/>
    <m/>
  </r>
  <r>
    <x v="22"/>
    <x v="249"/>
    <s v="TAMINES"/>
    <s v="TAMINES"/>
    <n v="1125"/>
    <x v="2"/>
    <s v="Gare importante"/>
    <s v="Important station"/>
    <x v="14794"/>
    <n v="3310"/>
    <n v="3115"/>
    <s v="50.43208242350686, 4.608866937373713"/>
    <s v="{&quot;coordinates&quot;:[4.608866937373713,50.43208242350686],&quot;type&quot;:&quot;Point&quot;}"/>
    <m/>
  </r>
  <r>
    <x v="23"/>
    <x v="249"/>
    <s v="TAMINES"/>
    <s v="TAMINES"/>
    <n v="1125"/>
    <x v="2"/>
    <s v="Gare importante"/>
    <s v="Important station"/>
    <x v="18240"/>
    <n v="3414"/>
    <n v="3265"/>
    <s v="50.43208242350686, 4.608866937373713"/>
    <s v="{&quot;coordinates&quot;:[4.608866937373713,50.43208242350686],&quot;type&quot;:&quot;Point&quot;}"/>
    <m/>
  </r>
  <r>
    <x v="0"/>
    <x v="501"/>
    <s v="TEMSE"/>
    <s v="TEMSE"/>
    <n v="1128"/>
    <x v="3"/>
    <s v="Gare"/>
    <s v="Station"/>
    <x v="18241"/>
    <n v="1220"/>
    <n v="1198"/>
    <s v="51.12598622590376, 4.221148549659076"/>
    <s v="{&quot;coordinates&quot;:[4.221148549659076,51.12598622590376],&quot;type&quot;:&quot;Point&quot;}"/>
    <n v="0.91411428172748199"/>
  </r>
  <r>
    <x v="1"/>
    <x v="501"/>
    <s v="TEMSE"/>
    <s v="TEMSE"/>
    <n v="1128"/>
    <x v="3"/>
    <s v="Gare"/>
    <s v="Station"/>
    <x v="18242"/>
    <n v="1136"/>
    <n v="1075"/>
    <s v="51.12598622590376, 4.221148549659076"/>
    <s v="{&quot;coordinates&quot;:[4.221148549659076,51.12598622590376],&quot;type&quot;:&quot;Point&quot;}"/>
    <m/>
  </r>
  <r>
    <x v="2"/>
    <x v="501"/>
    <s v="TEMSE"/>
    <s v="TEMSE"/>
    <n v="1128"/>
    <x v="3"/>
    <s v="Gare"/>
    <s v="Station"/>
    <x v="18243"/>
    <n v="1356"/>
    <n v="1247"/>
    <s v="51.12598622590376, 4.221148549659076"/>
    <s v="{&quot;coordinates&quot;:[4.221148549659076,51.12598622590376],&quot;type&quot;:&quot;Point&quot;}"/>
    <m/>
  </r>
  <r>
    <x v="3"/>
    <x v="501"/>
    <s v="TEMSE"/>
    <s v="TEMSE"/>
    <n v="1128"/>
    <x v="3"/>
    <s v="Gare"/>
    <s v="Station"/>
    <x v="18244"/>
    <n v="1134"/>
    <n v="1089"/>
    <s v="51.12598622590376, 4.221148549659076"/>
    <s v="{&quot;coordinates&quot;:[4.221148549659076,51.12598622590376],&quot;type&quot;:&quot;Point&quot;}"/>
    <m/>
  </r>
  <r>
    <x v="4"/>
    <x v="501"/>
    <s v="TEMSE"/>
    <s v="TEMSE"/>
    <n v="1128"/>
    <x v="3"/>
    <s v="Gare"/>
    <s v="Station"/>
    <x v="18245"/>
    <n v="1172"/>
    <n v="1100"/>
    <s v="51.12598622590376, 4.221148549659076"/>
    <s v="{&quot;coordinates&quot;:[4.221148549659076,51.12598622590376],&quot;type&quot;:&quot;Point&quot;}"/>
    <m/>
  </r>
  <r>
    <x v="5"/>
    <x v="501"/>
    <s v="TEMSE"/>
    <s v="TEMSE"/>
    <n v="1128"/>
    <x v="3"/>
    <s v="Gare"/>
    <s v="Station"/>
    <x v="18246"/>
    <n v="1179"/>
    <n v="1117"/>
    <s v="51.12598622590376, 4.221148549659076"/>
    <s v="{&quot;coordinates&quot;:[4.221148549659076,51.12598622590376],&quot;type&quot;:&quot;Point&quot;}"/>
    <m/>
  </r>
  <r>
    <x v="6"/>
    <x v="501"/>
    <s v="TEMSE"/>
    <s v="TEMSE"/>
    <n v="1128"/>
    <x v="3"/>
    <s v="Gare"/>
    <s v="Station"/>
    <x v="18247"/>
    <n v="1214"/>
    <n v="1153"/>
    <s v="51.12598622590376, 4.221148549659076"/>
    <s v="{&quot;coordinates&quot;:[4.221148549659076,51.12598622590376],&quot;type&quot;:&quot;Point&quot;}"/>
    <n v="0.87000495084518004"/>
  </r>
  <r>
    <x v="7"/>
    <x v="501"/>
    <s v="TEMSE"/>
    <s v="TEMSE"/>
    <n v="1128"/>
    <x v="3"/>
    <s v="Gare"/>
    <s v="Station"/>
    <x v="18248"/>
    <n v="1170"/>
    <n v="1004"/>
    <s v="51.12598622590376, 4.221148549659076"/>
    <s v="{&quot;coordinates&quot;:[4.221148549659076,51.12598622590376],&quot;type&quot;:&quot;Point&quot;}"/>
    <m/>
  </r>
  <r>
    <x v="8"/>
    <x v="501"/>
    <s v="TEMSE"/>
    <s v="TEMSE"/>
    <n v="1128"/>
    <x v="3"/>
    <s v="Gare"/>
    <s v="Station"/>
    <x v="15763"/>
    <n v="1217"/>
    <n v="1146"/>
    <s v="51.12598622590376, 4.221148549659076"/>
    <s v="{&quot;coordinates&quot;:[4.221148549659076,51.12598622590376],&quot;type&quot;:&quot;Point&quot;}"/>
    <m/>
  </r>
  <r>
    <x v="9"/>
    <x v="501"/>
    <s v="TEMSE"/>
    <s v="TEMSE"/>
    <n v="1128"/>
    <x v="3"/>
    <s v="Gare"/>
    <s v="Station"/>
    <x v="18249"/>
    <n v="1135"/>
    <n v="1096"/>
    <s v="51.12598622590376, 4.221148549659076"/>
    <s v="{&quot;coordinates&quot;:[4.221148549659076,51.12598622590376],&quot;type&quot;:&quot;Point&quot;}"/>
    <m/>
  </r>
  <r>
    <x v="10"/>
    <x v="501"/>
    <s v="TEMSE"/>
    <s v="TEMSE"/>
    <n v="1128"/>
    <x v="3"/>
    <s v="Gare"/>
    <s v="Station"/>
    <x v="18250"/>
    <n v="1087"/>
    <n v="1008"/>
    <s v="51.12598622590376, 4.221148549659076"/>
    <s v="{&quot;coordinates&quot;:[4.221148549659076,51.12598622590376],&quot;type&quot;:&quot;Point&quot;}"/>
    <m/>
  </r>
  <r>
    <x v="11"/>
    <x v="501"/>
    <s v="TEMSE"/>
    <s v="TEMSE"/>
    <n v="1128"/>
    <x v="3"/>
    <s v="Gare"/>
    <s v="Station"/>
    <x v="18251"/>
    <n v="1057"/>
    <n v="970"/>
    <s v="51.12598622590376, 4.221148549659076"/>
    <s v="{&quot;coordinates&quot;:[4.221148549659076,51.12598622590376],&quot;type&quot;:&quot;Point&quot;}"/>
    <m/>
  </r>
  <r>
    <x v="12"/>
    <x v="501"/>
    <s v="TEMSE"/>
    <s v="TEMSE"/>
    <n v="1128"/>
    <x v="3"/>
    <s v="Gare"/>
    <s v="Station"/>
    <x v="18252"/>
    <n v="1139"/>
    <n v="1049"/>
    <s v="51.12598622590376, 4.221148549659076"/>
    <s v="{&quot;coordinates&quot;:[4.221148549659076,51.12598622590376],&quot;type&quot;:&quot;Point&quot;}"/>
    <n v="0.89032214944526133"/>
  </r>
  <r>
    <x v="13"/>
    <x v="501"/>
    <s v="TEMSE"/>
    <s v="TEMSE"/>
    <n v="1128"/>
    <x v="3"/>
    <s v="Gare"/>
    <s v="Station"/>
    <x v="18253"/>
    <n v="1097"/>
    <n v="1034"/>
    <s v="51.12598622590376, 4.221148549659076"/>
    <s v="{&quot;coordinates&quot;:[4.221148549659076,51.12598622590376],&quot;type&quot;:&quot;Point&quot;}"/>
    <m/>
  </r>
  <r>
    <x v="14"/>
    <x v="501"/>
    <s v="TEMSE"/>
    <s v="TEMSE"/>
    <n v="1128"/>
    <x v="3"/>
    <s v="Gare"/>
    <s v="Station"/>
    <x v="7202"/>
    <n v="1167"/>
    <n v="1093"/>
    <s v="51.12598622590376, 4.221148549659076"/>
    <s v="{&quot;coordinates&quot;:[4.221148549659076,51.12598622590376],&quot;type&quot;:&quot;Point&quot;}"/>
    <m/>
  </r>
  <r>
    <x v="15"/>
    <x v="501"/>
    <s v="TEMSE"/>
    <s v="TEMSE"/>
    <n v="1128"/>
    <x v="3"/>
    <s v="Gare"/>
    <s v="Station"/>
    <x v="13657"/>
    <n v="1100"/>
    <n v="1011"/>
    <s v="51.12598622590376, 4.221148549659076"/>
    <s v="{&quot;coordinates&quot;:[4.221148549659076,51.12598622590376],&quot;type&quot;:&quot;Point&quot;}"/>
    <m/>
  </r>
  <r>
    <x v="16"/>
    <x v="501"/>
    <s v="TEMSE"/>
    <s v="TEMSE"/>
    <n v="1128"/>
    <x v="3"/>
    <s v="Gare"/>
    <s v="Station"/>
    <x v="18254"/>
    <n v="1201"/>
    <n v="1150"/>
    <s v="51.12598622590376, 4.221148549659076"/>
    <s v="{&quot;coordinates&quot;:[4.221148549659076,51.12598622590376],&quot;type&quot;:&quot;Point&quot;}"/>
    <m/>
  </r>
  <r>
    <x v="17"/>
    <x v="501"/>
    <s v="TEMSE"/>
    <s v="TEMSE"/>
    <n v="1128"/>
    <x v="3"/>
    <s v="Gare"/>
    <s v="Station"/>
    <x v="18255"/>
    <n v="1198"/>
    <n v="1131"/>
    <s v="51.12598622590376, 4.221148549659076"/>
    <s v="{&quot;coordinates&quot;:[4.221148549659076,51.12598622590376],&quot;type&quot;:&quot;Point&quot;}"/>
    <m/>
  </r>
  <r>
    <x v="18"/>
    <x v="501"/>
    <s v="TEMSE"/>
    <s v="TEMSE"/>
    <n v="1128"/>
    <x v="3"/>
    <s v="Gare"/>
    <s v="Station"/>
    <x v="18256"/>
    <n v="1204"/>
    <n v="1066"/>
    <s v="51.12598622590376, 4.221148549659076"/>
    <s v="{&quot;coordinates&quot;:[4.221148549659076,51.12598622590376],&quot;type&quot;:&quot;Point&quot;}"/>
    <n v="0.93755086940436549"/>
  </r>
  <r>
    <x v="19"/>
    <x v="501"/>
    <s v="TEMSE"/>
    <s v="TEMSE"/>
    <n v="1128"/>
    <x v="3"/>
    <s v="Gare"/>
    <s v="Station"/>
    <x v="15043"/>
    <n v="999"/>
    <n v="899"/>
    <s v="51.12598622590376, 4.221148549659076"/>
    <s v="{&quot;coordinates&quot;:[4.221148549659076,51.12598622590376],&quot;type&quot;:&quot;Point&quot;}"/>
    <m/>
  </r>
  <r>
    <x v="20"/>
    <x v="501"/>
    <s v="TEMSE"/>
    <s v="TEMSE"/>
    <n v="1128"/>
    <x v="3"/>
    <s v="Gare"/>
    <s v="Station"/>
    <x v="18257"/>
    <n v="1077"/>
    <n v="996"/>
    <s v="51.12598622590376, 4.221148549659076"/>
    <s v="{&quot;coordinates&quot;:[4.221148549659076,51.12598622590376],&quot;type&quot;:&quot;Point&quot;}"/>
    <m/>
  </r>
  <r>
    <x v="21"/>
    <x v="501"/>
    <s v="TEMSE"/>
    <s v="TEMSE"/>
    <n v="1128"/>
    <x v="3"/>
    <s v="Gare"/>
    <s v="Station"/>
    <x v="18258"/>
    <n v="1090"/>
    <n v="1007"/>
    <s v="51.12598622590376, 4.221148549659076"/>
    <s v="{&quot;coordinates&quot;:[4.221148549659076,51.12598622590376],&quot;type&quot;:&quot;Point&quot;}"/>
    <m/>
  </r>
  <r>
    <x v="22"/>
    <x v="501"/>
    <s v="TEMSE"/>
    <s v="TEMSE"/>
    <n v="1128"/>
    <x v="3"/>
    <s v="Gare"/>
    <s v="Station"/>
    <x v="18259"/>
    <n v="1201"/>
    <n v="1101"/>
    <s v="51.12598622590376, 4.221148549659076"/>
    <s v="{&quot;coordinates&quot;:[4.221148549659076,51.12598622590376],&quot;type&quot;:&quot;Point&quot;}"/>
    <m/>
  </r>
  <r>
    <x v="23"/>
    <x v="501"/>
    <s v="TEMSE"/>
    <s v="TEMSE"/>
    <n v="1128"/>
    <x v="3"/>
    <s v="Gare"/>
    <s v="Station"/>
    <x v="3714"/>
    <n v="1190"/>
    <n v="1065"/>
    <s v="51.12598622590376, 4.221148549659076"/>
    <s v="{&quot;coordinates&quot;:[4.221148549659076,51.12598622590376],&quot;type&quot;:&quot;Point&quot;}"/>
    <m/>
  </r>
  <r>
    <x v="0"/>
    <x v="298"/>
    <s v="TERHAGEN"/>
    <s v="TERHAGEN"/>
    <n v="1130"/>
    <x v="1"/>
    <s v="Point d'arrêt"/>
    <s v="Stopping point"/>
    <x v="6301"/>
    <n v="1697"/>
    <n v="1627"/>
    <s v="50.90182412476728, 3.897482385582953"/>
    <s v="{&quot;coordinates&quot;:[3.897482385582953,50.90182412476728],&quot;type&quot;:&quot;Point&quot;}"/>
    <n v="0.87678320644541352"/>
  </r>
  <r>
    <x v="1"/>
    <x v="298"/>
    <s v="TERHAGEN"/>
    <s v="TERHAGEN"/>
    <n v="1130"/>
    <x v="1"/>
    <s v="Point d'arrêt"/>
    <s v="Stopping point"/>
    <x v="18260"/>
    <n v="1453"/>
    <n v="1345"/>
    <s v="50.90182412476728, 3.897482385582953"/>
    <s v="{&quot;coordinates&quot;:[3.897482385582953,50.90182412476728],&quot;type&quot;:&quot;Point&quot;}"/>
    <m/>
  </r>
  <r>
    <x v="2"/>
    <x v="298"/>
    <s v="TERHAGEN"/>
    <s v="TERHAGEN"/>
    <n v="1130"/>
    <x v="1"/>
    <s v="Point d'arrêt"/>
    <s v="Stopping point"/>
    <x v="8482"/>
    <n v="1745"/>
    <n v="1640"/>
    <s v="50.90182412476728, 3.897482385582953"/>
    <s v="{&quot;coordinates&quot;:[3.897482385582953,50.90182412476728],&quot;type&quot;:&quot;Point&quot;}"/>
    <m/>
  </r>
  <r>
    <x v="3"/>
    <x v="298"/>
    <s v="TERHAGEN"/>
    <s v="TERHAGEN"/>
    <n v="1130"/>
    <x v="1"/>
    <s v="Point d'arrêt"/>
    <s v="Stopping point"/>
    <x v="18261"/>
    <n v="1623"/>
    <n v="1522"/>
    <s v="50.90182412476728, 3.897482385582953"/>
    <s v="{&quot;coordinates&quot;:[3.897482385582953,50.90182412476728],&quot;type&quot;:&quot;Point&quot;}"/>
    <m/>
  </r>
  <r>
    <x v="4"/>
    <x v="298"/>
    <s v="TERHAGEN"/>
    <s v="TERHAGEN"/>
    <n v="1130"/>
    <x v="1"/>
    <s v="Point d'arrêt"/>
    <s v="Stopping point"/>
    <x v="3786"/>
    <n v="1560"/>
    <n v="1432"/>
    <s v="50.90182412476728, 3.897482385582953"/>
    <s v="{&quot;coordinates&quot;:[3.897482385582953,50.90182412476728],&quot;type&quot;:&quot;Point&quot;}"/>
    <m/>
  </r>
  <r>
    <x v="5"/>
    <x v="298"/>
    <s v="TERHAGEN"/>
    <s v="TERHAGEN"/>
    <n v="1130"/>
    <x v="1"/>
    <s v="Point d'arrêt"/>
    <s v="Stopping point"/>
    <x v="1938"/>
    <n v="1413"/>
    <n v="1260"/>
    <s v="50.90182412476728, 3.897482385582953"/>
    <s v="{&quot;coordinates&quot;:[3.897482385582953,50.90182412476728],&quot;type&quot;:&quot;Point&quot;}"/>
    <m/>
  </r>
  <r>
    <x v="6"/>
    <x v="298"/>
    <s v="TERHAGEN"/>
    <s v="TERHAGEN"/>
    <n v="1130"/>
    <x v="1"/>
    <s v="Point d'arrêt"/>
    <s v="Stopping point"/>
    <x v="3366"/>
    <n v="1726"/>
    <n v="1597"/>
    <s v="50.90182412476728, 3.897482385582953"/>
    <s v="{&quot;coordinates&quot;:[3.897482385582953,50.90182412476728],&quot;type&quot;:&quot;Point&quot;}"/>
    <n v="0.84798670922047825"/>
  </r>
  <r>
    <x v="7"/>
    <x v="298"/>
    <s v="TERHAGEN"/>
    <s v="TERHAGEN"/>
    <n v="1130"/>
    <x v="1"/>
    <s v="Point d'arrêt"/>
    <s v="Stopping point"/>
    <x v="11704"/>
    <n v="1536"/>
    <n v="1380"/>
    <s v="50.90182412476728, 3.897482385582953"/>
    <s v="{&quot;coordinates&quot;:[3.897482385582953,50.90182412476728],&quot;type&quot;:&quot;Point&quot;}"/>
    <m/>
  </r>
  <r>
    <x v="8"/>
    <x v="298"/>
    <s v="TERHAGEN"/>
    <s v="TERHAGEN"/>
    <n v="1130"/>
    <x v="1"/>
    <s v="Point d'arrêt"/>
    <s v="Stopping point"/>
    <x v="11385"/>
    <n v="1622"/>
    <n v="1472"/>
    <s v="50.90182412476728, 3.897482385582953"/>
    <s v="{&quot;coordinates&quot;:[3.897482385582953,50.90182412476728],&quot;type&quot;:&quot;Point&quot;}"/>
    <m/>
  </r>
  <r>
    <x v="9"/>
    <x v="298"/>
    <s v="TERHAGEN"/>
    <s v="TERHAGEN"/>
    <n v="1130"/>
    <x v="1"/>
    <s v="Point d'arrêt"/>
    <s v="Stopping point"/>
    <x v="18262"/>
    <n v="1527"/>
    <n v="1393"/>
    <s v="50.90182412476728, 3.897482385582953"/>
    <s v="{&quot;coordinates&quot;:[3.897482385582953,50.90182412476728],&quot;type&quot;:&quot;Point&quot;}"/>
    <m/>
  </r>
  <r>
    <x v="10"/>
    <x v="298"/>
    <s v="TERHAGEN"/>
    <s v="TERHAGEN"/>
    <n v="1130"/>
    <x v="1"/>
    <s v="Point d'arrêt"/>
    <s v="Stopping point"/>
    <x v="18263"/>
    <n v="1574"/>
    <n v="1414"/>
    <s v="50.90182412476728, 3.897482385582953"/>
    <s v="{&quot;coordinates&quot;:[3.897482385582953,50.90182412476728],&quot;type&quot;:&quot;Point&quot;}"/>
    <m/>
  </r>
  <r>
    <x v="11"/>
    <x v="298"/>
    <s v="TERHAGEN"/>
    <s v="TERHAGEN"/>
    <n v="1130"/>
    <x v="1"/>
    <s v="Point d'arrêt"/>
    <s v="Stopping point"/>
    <x v="18264"/>
    <n v="1580"/>
    <n v="1397"/>
    <s v="50.90182412476728, 3.897482385582953"/>
    <s v="{&quot;coordinates&quot;:[3.897482385582953,50.90182412476728],&quot;type&quot;:&quot;Point&quot;}"/>
    <m/>
  </r>
  <r>
    <x v="12"/>
    <x v="298"/>
    <s v="TERHAGEN"/>
    <s v="TERHAGEN"/>
    <n v="1130"/>
    <x v="1"/>
    <s v="Point d'arrêt"/>
    <s v="Stopping point"/>
    <x v="18265"/>
    <n v="1696"/>
    <n v="1496"/>
    <s v="50.90182412476728, 3.897482385582953"/>
    <s v="{&quot;coordinates&quot;:[3.897482385582953,50.90182412476728],&quot;type&quot;:&quot;Point&quot;}"/>
    <n v="0.84902695689779439"/>
  </r>
  <r>
    <x v="13"/>
    <x v="298"/>
    <s v="TERHAGEN"/>
    <s v="TERHAGEN"/>
    <n v="1130"/>
    <x v="1"/>
    <s v="Point d'arrêt"/>
    <s v="Stopping point"/>
    <x v="5074"/>
    <n v="1620"/>
    <n v="1497"/>
    <s v="50.90182412476728, 3.897482385582953"/>
    <s v="{&quot;coordinates&quot;:[3.897482385582953,50.90182412476728],&quot;type&quot;:&quot;Point&quot;}"/>
    <m/>
  </r>
  <r>
    <x v="14"/>
    <x v="298"/>
    <s v="TERHAGEN"/>
    <s v="TERHAGEN"/>
    <n v="1130"/>
    <x v="1"/>
    <s v="Point d'arrêt"/>
    <s v="Stopping point"/>
    <x v="7739"/>
    <n v="1627"/>
    <n v="1505"/>
    <s v="50.90182412476728, 3.897482385582953"/>
    <s v="{&quot;coordinates&quot;:[3.897482385582953,50.90182412476728],&quot;type&quot;:&quot;Point&quot;}"/>
    <m/>
  </r>
  <r>
    <x v="15"/>
    <x v="298"/>
    <s v="TERHAGEN"/>
    <s v="TERHAGEN"/>
    <n v="1130"/>
    <x v="1"/>
    <s v="Point d'arrêt"/>
    <s v="Stopping point"/>
    <x v="18266"/>
    <n v="1381"/>
    <n v="1232"/>
    <s v="50.90182412476728, 3.897482385582953"/>
    <s v="{&quot;coordinates&quot;:[3.897482385582953,50.90182412476728],&quot;type&quot;:&quot;Point&quot;}"/>
    <m/>
  </r>
  <r>
    <x v="16"/>
    <x v="298"/>
    <s v="TERHAGEN"/>
    <s v="TERHAGEN"/>
    <n v="1130"/>
    <x v="1"/>
    <s v="Point d'arrêt"/>
    <s v="Stopping point"/>
    <x v="18267"/>
    <n v="1589"/>
    <n v="1458"/>
    <s v="50.90182412476728, 3.897482385582953"/>
    <s v="{&quot;coordinates&quot;:[3.897482385582953,50.90182412476728],&quot;type&quot;:&quot;Point&quot;}"/>
    <m/>
  </r>
  <r>
    <x v="17"/>
    <x v="298"/>
    <s v="TERHAGEN"/>
    <s v="TERHAGEN"/>
    <n v="1130"/>
    <x v="1"/>
    <s v="Point d'arrêt"/>
    <s v="Stopping point"/>
    <x v="11376"/>
    <n v="1550"/>
    <n v="1402"/>
    <s v="50.90182412476728, 3.897482385582953"/>
    <s v="{&quot;coordinates&quot;:[3.897482385582953,50.90182412476728],&quot;type&quot;:&quot;Point&quot;}"/>
    <m/>
  </r>
  <r>
    <x v="18"/>
    <x v="298"/>
    <s v="TERHAGEN"/>
    <s v="TERHAGEN"/>
    <n v="1130"/>
    <x v="1"/>
    <s v="Point d'arrêt"/>
    <s v="Stopping point"/>
    <x v="3873"/>
    <n v="1665"/>
    <n v="1554"/>
    <s v="50.90182412476728, 3.897482385582953"/>
    <s v="{&quot;coordinates&quot;:[3.897482385582953,50.90182412476728],&quot;type&quot;:&quot;Point&quot;}"/>
    <n v="0.87627100169726413"/>
  </r>
  <r>
    <x v="19"/>
    <x v="298"/>
    <s v="TERHAGEN"/>
    <s v="TERHAGEN"/>
    <n v="1130"/>
    <x v="1"/>
    <s v="Point d'arrêt"/>
    <s v="Stopping point"/>
    <x v="18268"/>
    <n v="1298"/>
    <n v="1151"/>
    <s v="50.90182412476728, 3.897482385582953"/>
    <s v="{&quot;coordinates&quot;:[3.897482385582953,50.90182412476728],&quot;type&quot;:&quot;Point&quot;}"/>
    <m/>
  </r>
  <r>
    <x v="20"/>
    <x v="298"/>
    <s v="TERHAGEN"/>
    <s v="TERHAGEN"/>
    <n v="1130"/>
    <x v="1"/>
    <s v="Point d'arrêt"/>
    <s v="Stopping point"/>
    <x v="18269"/>
    <n v="1322"/>
    <n v="1209"/>
    <s v="50.90182412476728, 3.897482385582953"/>
    <s v="{&quot;coordinates&quot;:[3.897482385582953,50.90182412476728],&quot;type&quot;:&quot;Point&quot;}"/>
    <m/>
  </r>
  <r>
    <x v="21"/>
    <x v="298"/>
    <s v="TERHAGEN"/>
    <s v="TERHAGEN"/>
    <n v="1130"/>
    <x v="1"/>
    <s v="Point d'arrêt"/>
    <s v="Stopping point"/>
    <x v="18270"/>
    <n v="1109"/>
    <n v="1034"/>
    <s v="50.90182412476728, 3.897482385582953"/>
    <s v="{&quot;coordinates&quot;:[3.897482385582953,50.90182412476728],&quot;type&quot;:&quot;Point&quot;}"/>
    <m/>
  </r>
  <r>
    <x v="22"/>
    <x v="298"/>
    <s v="TERHAGEN"/>
    <s v="TERHAGEN"/>
    <n v="1130"/>
    <x v="1"/>
    <s v="Point d'arrêt"/>
    <s v="Stopping point"/>
    <x v="18271"/>
    <n v="1553"/>
    <n v="1419"/>
    <s v="50.90182412476728, 3.897482385582953"/>
    <s v="{&quot;coordinates&quot;:[3.897482385582953,50.90182412476728],&quot;type&quot;:&quot;Point&quot;}"/>
    <m/>
  </r>
  <r>
    <x v="23"/>
    <x v="298"/>
    <s v="TERHAGEN"/>
    <s v="TERHAGEN"/>
    <n v="1130"/>
    <x v="1"/>
    <s v="Point d'arrêt"/>
    <s v="Stopping point"/>
    <x v="18272"/>
    <n v="1555"/>
    <n v="1392"/>
    <s v="50.90182412476728, 3.897482385582953"/>
    <s v="{&quot;coordinates&quot;:[3.897482385582953,50.90182412476728],&quot;type&quot;:&quot;Point&quot;}"/>
    <m/>
  </r>
  <r>
    <x v="0"/>
    <x v="302"/>
    <s v="TERNAT"/>
    <s v="TERNAT"/>
    <n v="1131"/>
    <x v="3"/>
    <s v="Gare"/>
    <s v="Station"/>
    <x v="16687"/>
    <n v="1776"/>
    <n v="1671"/>
    <s v="50.874645886151065, 4.165480312649196"/>
    <s v="{&quot;coordinates&quot;:[4.165480312649196,50.874645886151065],&quot;type&quot;:&quot;Point&quot;}"/>
    <n v="0.87678320644541352"/>
  </r>
  <r>
    <x v="1"/>
    <x v="302"/>
    <s v="TERNAT"/>
    <s v="TERNAT"/>
    <n v="1131"/>
    <x v="3"/>
    <s v="Gare"/>
    <s v="Station"/>
    <x v="18273"/>
    <n v="1607"/>
    <n v="1511"/>
    <s v="50.874645886151065, 4.165480312649196"/>
    <s v="{&quot;coordinates&quot;:[4.165480312649196,50.874645886151065],&quot;type&quot;:&quot;Point&quot;}"/>
    <m/>
  </r>
  <r>
    <x v="2"/>
    <x v="302"/>
    <s v="TERNAT"/>
    <s v="TERNAT"/>
    <n v="1131"/>
    <x v="3"/>
    <s v="Gare"/>
    <s v="Station"/>
    <x v="14220"/>
    <n v="1843"/>
    <n v="1697"/>
    <s v="50.874645886151065, 4.165480312649196"/>
    <s v="{&quot;coordinates&quot;:[4.165480312649196,50.874645886151065],&quot;type&quot;:&quot;Point&quot;}"/>
    <m/>
  </r>
  <r>
    <x v="3"/>
    <x v="302"/>
    <s v="TERNAT"/>
    <s v="TERNAT"/>
    <n v="1131"/>
    <x v="3"/>
    <s v="Gare"/>
    <s v="Station"/>
    <x v="6072"/>
    <n v="1676"/>
    <n v="1526"/>
    <s v="50.874645886151065, 4.165480312649196"/>
    <s v="{&quot;coordinates&quot;:[4.165480312649196,50.874645886151065],&quot;type&quot;:&quot;Point&quot;}"/>
    <m/>
  </r>
  <r>
    <x v="4"/>
    <x v="302"/>
    <s v="TERNAT"/>
    <s v="TERNAT"/>
    <n v="1131"/>
    <x v="3"/>
    <s v="Gare"/>
    <s v="Station"/>
    <x v="18274"/>
    <n v="1743"/>
    <n v="1549"/>
    <s v="50.874645886151065, 4.165480312649196"/>
    <s v="{&quot;coordinates&quot;:[4.165480312649196,50.874645886151065],&quot;type&quot;:&quot;Point&quot;}"/>
    <m/>
  </r>
  <r>
    <x v="5"/>
    <x v="302"/>
    <s v="TERNAT"/>
    <s v="TERNAT"/>
    <n v="1131"/>
    <x v="3"/>
    <s v="Gare"/>
    <s v="Station"/>
    <x v="2677"/>
    <n v="1734"/>
    <n v="1530"/>
    <s v="50.874645886151065, 4.165480312649196"/>
    <s v="{&quot;coordinates&quot;:[4.165480312649196,50.874645886151065],&quot;type&quot;:&quot;Point&quot;}"/>
    <m/>
  </r>
  <r>
    <x v="6"/>
    <x v="302"/>
    <s v="TERNAT"/>
    <s v="TERNAT"/>
    <n v="1131"/>
    <x v="3"/>
    <s v="Gare"/>
    <s v="Station"/>
    <x v="18275"/>
    <n v="1807"/>
    <n v="1607"/>
    <s v="50.874645886151065, 4.165480312649196"/>
    <s v="{&quot;coordinates&quot;:[4.165480312649196,50.874645886151065],&quot;type&quot;:&quot;Point&quot;}"/>
    <n v="0.84798670922047825"/>
  </r>
  <r>
    <x v="7"/>
    <x v="302"/>
    <s v="TERNAT"/>
    <s v="TERNAT"/>
    <n v="1131"/>
    <x v="3"/>
    <s v="Gare"/>
    <s v="Station"/>
    <x v="18276"/>
    <n v="1539"/>
    <n v="1308"/>
    <s v="50.874645886151065, 4.165480312649196"/>
    <s v="{&quot;coordinates&quot;:[4.165480312649196,50.874645886151065],&quot;type&quot;:&quot;Point&quot;}"/>
    <m/>
  </r>
  <r>
    <x v="8"/>
    <x v="302"/>
    <s v="TERNAT"/>
    <s v="TERNAT"/>
    <n v="1131"/>
    <x v="3"/>
    <s v="Gare"/>
    <s v="Station"/>
    <x v="18277"/>
    <n v="1808"/>
    <n v="1561"/>
    <s v="50.874645886151065, 4.165480312649196"/>
    <s v="{&quot;coordinates&quot;:[4.165480312649196,50.874645886151065],&quot;type&quot;:&quot;Point&quot;}"/>
    <m/>
  </r>
  <r>
    <x v="9"/>
    <x v="302"/>
    <s v="TERNAT"/>
    <s v="TERNAT"/>
    <n v="1131"/>
    <x v="3"/>
    <s v="Gare"/>
    <s v="Station"/>
    <x v="18278"/>
    <n v="1560"/>
    <n v="1388"/>
    <s v="50.874645886151065, 4.165480312649196"/>
    <s v="{&quot;coordinates&quot;:[4.165480312649196,50.874645886151065],&quot;type&quot;:&quot;Point&quot;}"/>
    <m/>
  </r>
  <r>
    <x v="10"/>
    <x v="302"/>
    <s v="TERNAT"/>
    <s v="TERNAT"/>
    <n v="1131"/>
    <x v="3"/>
    <s v="Gare"/>
    <s v="Station"/>
    <x v="18279"/>
    <n v="1748"/>
    <n v="1498"/>
    <s v="50.874645886151065, 4.165480312649196"/>
    <s v="{&quot;coordinates&quot;:[4.165480312649196,50.874645886151065],&quot;type&quot;:&quot;Point&quot;}"/>
    <m/>
  </r>
  <r>
    <x v="11"/>
    <x v="302"/>
    <s v="TERNAT"/>
    <s v="TERNAT"/>
    <n v="1131"/>
    <x v="3"/>
    <s v="Gare"/>
    <s v="Station"/>
    <x v="810"/>
    <n v="1686"/>
    <n v="1438"/>
    <s v="50.874645886151065, 4.165480312649196"/>
    <s v="{&quot;coordinates&quot;:[4.165480312649196,50.874645886151065],&quot;type&quot;:&quot;Point&quot;}"/>
    <m/>
  </r>
  <r>
    <x v="12"/>
    <x v="302"/>
    <s v="TERNAT"/>
    <s v="TERNAT"/>
    <n v="1131"/>
    <x v="3"/>
    <s v="Gare"/>
    <s v="Station"/>
    <x v="18280"/>
    <n v="1751"/>
    <n v="1518"/>
    <s v="50.874645886151065, 4.165480312649196"/>
    <s v="{&quot;coordinates&quot;:[4.165480312649196,50.874645886151065],&quot;type&quot;:&quot;Point&quot;}"/>
    <n v="0.84902695689779439"/>
  </r>
  <r>
    <x v="13"/>
    <x v="302"/>
    <s v="TERNAT"/>
    <s v="TERNAT"/>
    <n v="1131"/>
    <x v="3"/>
    <s v="Gare"/>
    <s v="Station"/>
    <x v="18281"/>
    <n v="1676"/>
    <n v="1485"/>
    <s v="50.874645886151065, 4.165480312649196"/>
    <s v="{&quot;coordinates&quot;:[4.165480312649196,50.874645886151065],&quot;type&quot;:&quot;Point&quot;}"/>
    <m/>
  </r>
  <r>
    <x v="14"/>
    <x v="302"/>
    <s v="TERNAT"/>
    <s v="TERNAT"/>
    <n v="1131"/>
    <x v="3"/>
    <s v="Gare"/>
    <s v="Station"/>
    <x v="18282"/>
    <n v="1695"/>
    <n v="1563"/>
    <s v="50.874645886151065, 4.165480312649196"/>
    <s v="{&quot;coordinates&quot;:[4.165480312649196,50.874645886151065],&quot;type&quot;:&quot;Point&quot;}"/>
    <m/>
  </r>
  <r>
    <x v="15"/>
    <x v="302"/>
    <s v="TERNAT"/>
    <s v="TERNAT"/>
    <n v="1131"/>
    <x v="3"/>
    <s v="Gare"/>
    <s v="Station"/>
    <x v="18283"/>
    <n v="1713"/>
    <n v="1522"/>
    <s v="50.874645886151065, 4.165480312649196"/>
    <s v="{&quot;coordinates&quot;:[4.165480312649196,50.874645886151065],&quot;type&quot;:&quot;Point&quot;}"/>
    <m/>
  </r>
  <r>
    <x v="16"/>
    <x v="302"/>
    <s v="TERNAT"/>
    <s v="TERNAT"/>
    <n v="1131"/>
    <x v="3"/>
    <s v="Gare"/>
    <s v="Station"/>
    <x v="18284"/>
    <n v="1741"/>
    <n v="1571"/>
    <s v="50.874645886151065, 4.165480312649196"/>
    <s v="{&quot;coordinates&quot;:[4.165480312649196,50.874645886151065],&quot;type&quot;:&quot;Point&quot;}"/>
    <m/>
  </r>
  <r>
    <x v="17"/>
    <x v="302"/>
    <s v="TERNAT"/>
    <s v="TERNAT"/>
    <n v="1131"/>
    <x v="3"/>
    <s v="Gare"/>
    <s v="Station"/>
    <x v="18285"/>
    <n v="1344"/>
    <n v="1253"/>
    <s v="50.874645886151065, 4.165480312649196"/>
    <s v="{&quot;coordinates&quot;:[4.165480312649196,50.874645886151065],&quot;type&quot;:&quot;Point&quot;}"/>
    <m/>
  </r>
  <r>
    <x v="18"/>
    <x v="302"/>
    <s v="TERNAT"/>
    <s v="TERNAT"/>
    <n v="1131"/>
    <x v="3"/>
    <s v="Gare"/>
    <s v="Station"/>
    <x v="18286"/>
    <n v="1741"/>
    <n v="1696"/>
    <s v="50.874645886151065, 4.165480312649196"/>
    <s v="{&quot;coordinates&quot;:[4.165480312649196,50.874645886151065],&quot;type&quot;:&quot;Point&quot;}"/>
    <n v="0.87627100169726413"/>
  </r>
  <r>
    <x v="19"/>
    <x v="302"/>
    <s v="TERNAT"/>
    <s v="TERNAT"/>
    <n v="1131"/>
    <x v="3"/>
    <s v="Gare"/>
    <s v="Station"/>
    <x v="18287"/>
    <n v="1425"/>
    <n v="1377"/>
    <s v="50.874645886151065, 4.165480312649196"/>
    <s v="{&quot;coordinates&quot;:[4.165480312649196,50.874645886151065],&quot;type&quot;:&quot;Point&quot;}"/>
    <m/>
  </r>
  <r>
    <x v="20"/>
    <x v="302"/>
    <s v="TERNAT"/>
    <s v="TERNAT"/>
    <n v="1131"/>
    <x v="3"/>
    <s v="Gare"/>
    <s v="Station"/>
    <x v="18288"/>
    <n v="1524"/>
    <n v="1482"/>
    <s v="50.874645886151065, 4.165480312649196"/>
    <s v="{&quot;coordinates&quot;:[4.165480312649196,50.874645886151065],&quot;type&quot;:&quot;Point&quot;}"/>
    <m/>
  </r>
  <r>
    <x v="21"/>
    <x v="302"/>
    <s v="TERNAT"/>
    <s v="TERNAT"/>
    <n v="1131"/>
    <x v="3"/>
    <s v="Gare"/>
    <s v="Station"/>
    <x v="18289"/>
    <n v="1607"/>
    <n v="1555"/>
    <s v="50.874645886151065, 4.165480312649196"/>
    <s v="{&quot;coordinates&quot;:[4.165480312649196,50.874645886151065],&quot;type&quot;:&quot;Point&quot;}"/>
    <m/>
  </r>
  <r>
    <x v="22"/>
    <x v="302"/>
    <s v="TERNAT"/>
    <s v="TERNAT"/>
    <n v="1131"/>
    <x v="3"/>
    <s v="Gare"/>
    <s v="Station"/>
    <x v="18290"/>
    <n v="1702"/>
    <n v="1657"/>
    <s v="50.874645886151065, 4.165480312649196"/>
    <s v="{&quot;coordinates&quot;:[4.165480312649196,50.874645886151065],&quot;type&quot;:&quot;Point&quot;}"/>
    <m/>
  </r>
  <r>
    <x v="23"/>
    <x v="302"/>
    <s v="TERNAT"/>
    <s v="TERNAT"/>
    <n v="1131"/>
    <x v="3"/>
    <s v="Gare"/>
    <s v="Station"/>
    <x v="2497"/>
    <n v="1700"/>
    <n v="1632"/>
    <s v="50.874645886151065, 4.165480312649196"/>
    <s v="{&quot;coordinates&quot;:[4.165480312649196,50.874645886151065],&quot;type&quot;:&quot;Point&quot;}"/>
    <m/>
  </r>
  <r>
    <x v="0"/>
    <x v="394"/>
    <s v="TESTELT"/>
    <s v="TESTELT"/>
    <n v="1134"/>
    <x v="3"/>
    <s v="Gare"/>
    <s v="Station"/>
    <x v="12253"/>
    <n v="1230"/>
    <n v="1160"/>
    <s v="51.009863920558466, 4.945833786795244"/>
    <s v="{&quot;coordinates&quot;:[4.945833786795244,51.009863920558466],&quot;type&quot;:&quot;Point&quot;}"/>
    <n v="0.90684240928425142"/>
  </r>
  <r>
    <x v="1"/>
    <x v="394"/>
    <s v="TESTELT"/>
    <s v="TESTELT"/>
    <n v="1134"/>
    <x v="3"/>
    <s v="Gare"/>
    <s v="Station"/>
    <x v="18291"/>
    <n v="1107"/>
    <n v="1015"/>
    <s v="51.009863920558466, 4.945833786795244"/>
    <s v="{&quot;coordinates&quot;:[4.945833786795244,51.009863920558466],&quot;type&quot;:&quot;Point&quot;}"/>
    <m/>
  </r>
  <r>
    <x v="2"/>
    <x v="394"/>
    <s v="TESTELT"/>
    <s v="TESTELT"/>
    <n v="1134"/>
    <x v="3"/>
    <s v="Gare"/>
    <s v="Station"/>
    <x v="18292"/>
    <n v="1051"/>
    <n v="948"/>
    <s v="51.009863920558466, 4.945833786795244"/>
    <s v="{&quot;coordinates&quot;:[4.945833786795244,51.009863920558466],&quot;type&quot;:&quot;Point&quot;}"/>
    <m/>
  </r>
  <r>
    <x v="3"/>
    <x v="394"/>
    <s v="TESTELT"/>
    <s v="TESTELT"/>
    <n v="1134"/>
    <x v="3"/>
    <s v="Gare"/>
    <s v="Station"/>
    <x v="18293"/>
    <n v="1093"/>
    <n v="1005"/>
    <s v="51.009863920558466, 4.945833786795244"/>
    <s v="{&quot;coordinates&quot;:[4.945833786795244,51.009863920558466],&quot;type&quot;:&quot;Point&quot;}"/>
    <m/>
  </r>
  <r>
    <x v="4"/>
    <x v="394"/>
    <s v="TESTELT"/>
    <s v="TESTELT"/>
    <n v="1134"/>
    <x v="3"/>
    <s v="Gare"/>
    <s v="Station"/>
    <x v="18294"/>
    <n v="1193"/>
    <n v="1123"/>
    <s v="51.009863920558466, 4.945833786795244"/>
    <s v="{&quot;coordinates&quot;:[4.945833786795244,51.009863920558466],&quot;type&quot;:&quot;Point&quot;}"/>
    <m/>
  </r>
  <r>
    <x v="5"/>
    <x v="394"/>
    <s v="TESTELT"/>
    <s v="TESTELT"/>
    <n v="1134"/>
    <x v="3"/>
    <s v="Gare"/>
    <s v="Station"/>
    <x v="18295"/>
    <n v="1132"/>
    <n v="1045"/>
    <s v="51.009863920558466, 4.945833786795244"/>
    <s v="{&quot;coordinates&quot;:[4.945833786795244,51.009863920558466],&quot;type&quot;:&quot;Point&quot;}"/>
    <m/>
  </r>
  <r>
    <x v="6"/>
    <x v="394"/>
    <s v="TESTELT"/>
    <s v="TESTELT"/>
    <n v="1134"/>
    <x v="3"/>
    <s v="Gare"/>
    <s v="Station"/>
    <x v="18296"/>
    <n v="1247"/>
    <n v="1129"/>
    <s v="51.009863920558466, 4.945833786795244"/>
    <s v="{&quot;coordinates&quot;:[4.945833786795244,51.009863920558466],&quot;type&quot;:&quot;Point&quot;}"/>
    <n v="0.87070751117409795"/>
  </r>
  <r>
    <x v="7"/>
    <x v="394"/>
    <s v="TESTELT"/>
    <s v="TESTELT"/>
    <n v="1134"/>
    <x v="3"/>
    <s v="Gare"/>
    <s v="Station"/>
    <x v="18297"/>
    <n v="988"/>
    <n v="856"/>
    <s v="51.009863920558466, 4.945833786795244"/>
    <s v="{&quot;coordinates&quot;:[4.945833786795244,51.009863920558466],&quot;type&quot;:&quot;Point&quot;}"/>
    <m/>
  </r>
  <r>
    <x v="8"/>
    <x v="394"/>
    <s v="TESTELT"/>
    <s v="TESTELT"/>
    <n v="1134"/>
    <x v="3"/>
    <s v="Gare"/>
    <s v="Station"/>
    <x v="18298"/>
    <n v="1056"/>
    <n v="964"/>
    <s v="51.009863920558466, 4.945833786795244"/>
    <s v="{&quot;coordinates&quot;:[4.945833786795244,51.009863920558466],&quot;type&quot;:&quot;Point&quot;}"/>
    <m/>
  </r>
  <r>
    <x v="9"/>
    <x v="394"/>
    <s v="TESTELT"/>
    <s v="TESTELT"/>
    <n v="1134"/>
    <x v="3"/>
    <s v="Gare"/>
    <s v="Station"/>
    <x v="18299"/>
    <n v="1182"/>
    <n v="1075"/>
    <s v="51.009863920558466, 4.945833786795244"/>
    <s v="{&quot;coordinates&quot;:[4.945833786795244,51.009863920558466],&quot;type&quot;:&quot;Point&quot;}"/>
    <m/>
  </r>
  <r>
    <x v="10"/>
    <x v="394"/>
    <s v="TESTELT"/>
    <s v="TESTELT"/>
    <n v="1134"/>
    <x v="3"/>
    <s v="Gare"/>
    <s v="Station"/>
    <x v="12261"/>
    <n v="1018"/>
    <n v="909"/>
    <s v="51.009863920558466, 4.945833786795244"/>
    <s v="{&quot;coordinates&quot;:[4.945833786795244,51.009863920558466],&quot;type&quot;:&quot;Point&quot;}"/>
    <m/>
  </r>
  <r>
    <x v="11"/>
    <x v="394"/>
    <s v="TESTELT"/>
    <s v="TESTELT"/>
    <n v="1134"/>
    <x v="3"/>
    <s v="Gare"/>
    <s v="Station"/>
    <x v="18300"/>
    <n v="1217"/>
    <n v="1056"/>
    <s v="51.009863920558466, 4.945833786795244"/>
    <s v="{&quot;coordinates&quot;:[4.945833786795244,51.009863920558466],&quot;type&quot;:&quot;Point&quot;}"/>
    <m/>
  </r>
  <r>
    <x v="12"/>
    <x v="394"/>
    <s v="TESTELT"/>
    <s v="TESTELT"/>
    <n v="1134"/>
    <x v="3"/>
    <s v="Gare"/>
    <s v="Station"/>
    <x v="18301"/>
    <n v="1175"/>
    <n v="1028"/>
    <s v="51.009863920558466, 4.945833786795244"/>
    <s v="{&quot;coordinates&quot;:[4.945833786795244,51.009863920558466],&quot;type&quot;:&quot;Point&quot;}"/>
    <n v="0.89683241904087774"/>
  </r>
  <r>
    <x v="13"/>
    <x v="394"/>
    <s v="TESTELT"/>
    <s v="TESTELT"/>
    <n v="1134"/>
    <x v="3"/>
    <s v="Gare"/>
    <s v="Station"/>
    <x v="18302"/>
    <n v="1105"/>
    <n v="938"/>
    <s v="51.009863920558466, 4.945833786795244"/>
    <s v="{&quot;coordinates&quot;:[4.945833786795244,51.009863920558466],&quot;type&quot;:&quot;Point&quot;}"/>
    <m/>
  </r>
  <r>
    <x v="14"/>
    <x v="394"/>
    <s v="TESTELT"/>
    <s v="TESTELT"/>
    <n v="1134"/>
    <x v="3"/>
    <s v="Gare"/>
    <s v="Station"/>
    <x v="18303"/>
    <n v="1171"/>
    <n v="1022"/>
    <s v="51.009863920558466, 4.945833786795244"/>
    <s v="{&quot;coordinates&quot;:[4.945833786795244,51.009863920558466],&quot;type&quot;:&quot;Point&quot;}"/>
    <m/>
  </r>
  <r>
    <x v="15"/>
    <x v="394"/>
    <s v="TESTELT"/>
    <s v="TESTELT"/>
    <n v="1134"/>
    <x v="3"/>
    <s v="Gare"/>
    <s v="Station"/>
    <x v="18304"/>
    <n v="1191"/>
    <n v="1049"/>
    <s v="51.009863920558466, 4.945833786795244"/>
    <s v="{&quot;coordinates&quot;:[4.945833786795244,51.009863920558466],&quot;type&quot;:&quot;Point&quot;}"/>
    <m/>
  </r>
  <r>
    <x v="16"/>
    <x v="394"/>
    <s v="TESTELT"/>
    <s v="TESTELT"/>
    <n v="1134"/>
    <x v="3"/>
    <s v="Gare"/>
    <s v="Station"/>
    <x v="18305"/>
    <n v="1220"/>
    <n v="1065"/>
    <s v="51.009863920558466, 4.945833786795244"/>
    <s v="{&quot;coordinates&quot;:[4.945833786795244,51.009863920558466],&quot;type&quot;:&quot;Point&quot;}"/>
    <m/>
  </r>
  <r>
    <x v="17"/>
    <x v="394"/>
    <s v="TESTELT"/>
    <s v="TESTELT"/>
    <n v="1134"/>
    <x v="3"/>
    <s v="Gare"/>
    <s v="Station"/>
    <x v="18306"/>
    <n v="989"/>
    <n v="878"/>
    <s v="51.009863920558466, 4.945833786795244"/>
    <s v="{&quot;coordinates&quot;:[4.945833786795244,51.009863920558466],&quot;type&quot;:&quot;Point&quot;}"/>
    <m/>
  </r>
  <r>
    <x v="18"/>
    <x v="394"/>
    <s v="TESTELT"/>
    <s v="TESTELT"/>
    <n v="1134"/>
    <x v="3"/>
    <s v="Gare"/>
    <s v="Station"/>
    <x v="18307"/>
    <n v="1146"/>
    <n v="1007"/>
    <s v="51.009863920558466, 4.945833786795244"/>
    <s v="{&quot;coordinates&quot;:[4.945833786795244,51.009863920558466],&quot;type&quot;:&quot;Point&quot;}"/>
    <n v="0.91059431524547807"/>
  </r>
  <r>
    <x v="19"/>
    <x v="394"/>
    <s v="TESTELT"/>
    <s v="TESTELT"/>
    <n v="1134"/>
    <x v="3"/>
    <s v="Gare"/>
    <s v="Station"/>
    <x v="18308"/>
    <n v="940"/>
    <n v="857"/>
    <s v="51.009863920558466, 4.945833786795244"/>
    <s v="{&quot;coordinates&quot;:[4.945833786795244,51.009863920558466],&quot;type&quot;:&quot;Point&quot;}"/>
    <m/>
  </r>
  <r>
    <x v="20"/>
    <x v="394"/>
    <s v="TESTELT"/>
    <s v="TESTELT"/>
    <n v="1134"/>
    <x v="3"/>
    <s v="Gare"/>
    <s v="Station"/>
    <x v="11381"/>
    <n v="1043"/>
    <n v="945"/>
    <s v="51.009863920558466, 4.945833786795244"/>
    <s v="{&quot;coordinates&quot;:[4.945833786795244,51.009863920558466],&quot;type&quot;:&quot;Point&quot;}"/>
    <m/>
  </r>
  <r>
    <x v="21"/>
    <x v="394"/>
    <s v="TESTELT"/>
    <s v="TESTELT"/>
    <n v="1134"/>
    <x v="3"/>
    <s v="Gare"/>
    <s v="Station"/>
    <x v="18309"/>
    <n v="1111"/>
    <n v="1007"/>
    <s v="51.009863920558466, 4.945833786795244"/>
    <s v="{&quot;coordinates&quot;:[4.945833786795244,51.009863920558466],&quot;type&quot;:&quot;Point&quot;}"/>
    <m/>
  </r>
  <r>
    <x v="22"/>
    <x v="394"/>
    <s v="TESTELT"/>
    <s v="TESTELT"/>
    <n v="1134"/>
    <x v="3"/>
    <s v="Gare"/>
    <s v="Station"/>
    <x v="18310"/>
    <n v="1172"/>
    <n v="1048"/>
    <s v="51.009863920558466, 4.945833786795244"/>
    <s v="{&quot;coordinates&quot;:[4.945833786795244,51.009863920558466],&quot;type&quot;:&quot;Point&quot;}"/>
    <m/>
  </r>
  <r>
    <x v="23"/>
    <x v="394"/>
    <s v="TESTELT"/>
    <s v="TESTELT"/>
    <n v="1134"/>
    <x v="3"/>
    <s v="Gare"/>
    <s v="Station"/>
    <x v="12274"/>
    <n v="1087"/>
    <n v="956"/>
    <s v="51.009863920558466, 4.945833786795244"/>
    <s v="{&quot;coordinates&quot;:[4.945833786795244,51.009863920558466],&quot;type&quot;:&quot;Point&quot;}"/>
    <m/>
  </r>
  <r>
    <x v="0"/>
    <x v="557"/>
    <s v="THEUX"/>
    <s v="THEUX"/>
    <n v="1135"/>
    <x v="3"/>
    <s v="Gare"/>
    <s v="Station"/>
    <x v="18311"/>
    <n v="973"/>
    <n v="960"/>
    <s v="50.536285814235605, 5.815107033579014"/>
    <s v="{&quot;coordinates&quot;:[5.815107033579014,50.536285814235605],&quot;type&quot;:&quot;Point&quot;}"/>
    <n v="0.90684240928425142"/>
  </r>
  <r>
    <x v="1"/>
    <x v="557"/>
    <s v="THEUX"/>
    <s v="THEUX"/>
    <n v="1135"/>
    <x v="3"/>
    <s v="Gare"/>
    <s v="Station"/>
    <x v="7132"/>
    <n v="884"/>
    <n v="859"/>
    <s v="50.536285814235605, 5.815107033579014"/>
    <s v="{&quot;coordinates&quot;:[5.815107033579014,50.536285814235605],&quot;type&quot;:&quot;Point&quot;}"/>
    <m/>
  </r>
  <r>
    <x v="2"/>
    <x v="557"/>
    <s v="THEUX"/>
    <s v="THEUX"/>
    <n v="1135"/>
    <x v="3"/>
    <s v="Gare"/>
    <s v="Station"/>
    <x v="18312"/>
    <n v="975"/>
    <n v="968"/>
    <s v="50.536285814235605, 5.815107033579014"/>
    <s v="{&quot;coordinates&quot;:[5.815107033579014,50.536285814235605],&quot;type&quot;:&quot;Point&quot;}"/>
    <m/>
  </r>
  <r>
    <x v="3"/>
    <x v="557"/>
    <s v="THEUX"/>
    <s v="THEUX"/>
    <n v="1135"/>
    <x v="3"/>
    <s v="Gare"/>
    <s v="Station"/>
    <x v="7134"/>
    <n v="751"/>
    <n v="747"/>
    <s v="50.536285814235605, 5.815107033579014"/>
    <s v="{&quot;coordinates&quot;:[5.815107033579014,50.536285814235605],&quot;type&quot;:&quot;Point&quot;}"/>
    <m/>
  </r>
  <r>
    <x v="4"/>
    <x v="557"/>
    <s v="THEUX"/>
    <s v="THEUX"/>
    <n v="1135"/>
    <x v="3"/>
    <s v="Gare"/>
    <s v="Station"/>
    <x v="18313"/>
    <n v="907"/>
    <n v="897"/>
    <s v="50.536285814235605, 5.815107033579014"/>
    <s v="{&quot;coordinates&quot;:[5.815107033579014,50.536285814235605],&quot;type&quot;:&quot;Point&quot;}"/>
    <m/>
  </r>
  <r>
    <x v="5"/>
    <x v="557"/>
    <s v="THEUX"/>
    <s v="THEUX"/>
    <n v="1135"/>
    <x v="3"/>
    <s v="Gare"/>
    <s v="Station"/>
    <x v="7136"/>
    <n v="849"/>
    <n v="844"/>
    <s v="50.536285814235605, 5.815107033579014"/>
    <s v="{&quot;coordinates&quot;:[5.815107033579014,50.536285814235605],&quot;type&quot;:&quot;Point&quot;}"/>
    <m/>
  </r>
  <r>
    <x v="6"/>
    <x v="557"/>
    <s v="THEUX"/>
    <s v="THEUX"/>
    <n v="1135"/>
    <x v="3"/>
    <s v="Gare"/>
    <s v="Station"/>
    <x v="18314"/>
    <n v="973"/>
    <n v="953"/>
    <s v="50.536285814235605, 5.815107033579014"/>
    <s v="{&quot;coordinates&quot;:[5.815107033579014,50.536285814235605],&quot;type&quot;:&quot;Point&quot;}"/>
    <n v="0.87070751117409795"/>
  </r>
  <r>
    <x v="7"/>
    <x v="557"/>
    <s v="THEUX"/>
    <s v="THEUX"/>
    <n v="1135"/>
    <x v="3"/>
    <s v="Gare"/>
    <s v="Station"/>
    <x v="18315"/>
    <n v="841"/>
    <n v="828"/>
    <s v="50.536285814235605, 5.815107033579014"/>
    <s v="{&quot;coordinates&quot;:[5.815107033579014,50.536285814235605],&quot;type&quot;:&quot;Point&quot;}"/>
    <m/>
  </r>
  <r>
    <x v="8"/>
    <x v="557"/>
    <s v="THEUX"/>
    <s v="THEUX"/>
    <n v="1135"/>
    <x v="3"/>
    <s v="Gare"/>
    <s v="Station"/>
    <x v="18151"/>
    <n v="940"/>
    <n v="918"/>
    <s v="50.536285814235605, 5.815107033579014"/>
    <s v="{&quot;coordinates&quot;:[5.815107033579014,50.536285814235605],&quot;type&quot;:&quot;Point&quot;}"/>
    <m/>
  </r>
  <r>
    <x v="9"/>
    <x v="557"/>
    <s v="THEUX"/>
    <s v="THEUX"/>
    <n v="1135"/>
    <x v="3"/>
    <s v="Gare"/>
    <s v="Station"/>
    <x v="18316"/>
    <n v="840"/>
    <n v="821"/>
    <s v="50.536285814235605, 5.815107033579014"/>
    <s v="{&quot;coordinates&quot;:[5.815107033579014,50.536285814235605],&quot;type&quot;:&quot;Point&quot;}"/>
    <m/>
  </r>
  <r>
    <x v="10"/>
    <x v="557"/>
    <s v="THEUX"/>
    <s v="THEUX"/>
    <n v="1135"/>
    <x v="3"/>
    <s v="Gare"/>
    <s v="Station"/>
    <x v="7141"/>
    <n v="823"/>
    <n v="808"/>
    <s v="50.536285814235605, 5.815107033579014"/>
    <s v="{&quot;coordinates&quot;:[5.815107033579014,50.536285814235605],&quot;type&quot;:&quot;Point&quot;}"/>
    <m/>
  </r>
  <r>
    <x v="11"/>
    <x v="557"/>
    <s v="THEUX"/>
    <s v="THEUX"/>
    <n v="1135"/>
    <x v="3"/>
    <s v="Gare"/>
    <s v="Station"/>
    <x v="15378"/>
    <n v="936"/>
    <n v="916"/>
    <s v="50.536285814235605, 5.815107033579014"/>
    <s v="{&quot;coordinates&quot;:[5.815107033579014,50.536285814235605],&quot;type&quot;:&quot;Point&quot;}"/>
    <m/>
  </r>
  <r>
    <x v="12"/>
    <x v="557"/>
    <s v="THEUX"/>
    <s v="THEUX"/>
    <n v="1135"/>
    <x v="3"/>
    <s v="Gare"/>
    <s v="Station"/>
    <x v="6189"/>
    <n v="962"/>
    <n v="923"/>
    <s v="50.536285814235605, 5.815107033579014"/>
    <s v="{&quot;coordinates&quot;:[5.815107033579014,50.536285814235605],&quot;type&quot;:&quot;Point&quot;}"/>
    <n v="0.89683241904087774"/>
  </r>
  <r>
    <x v="13"/>
    <x v="557"/>
    <s v="THEUX"/>
    <s v="THEUX"/>
    <n v="1135"/>
    <x v="3"/>
    <s v="Gare"/>
    <s v="Station"/>
    <x v="5158"/>
    <n v="908"/>
    <n v="868"/>
    <s v="50.536285814235605, 5.815107033579014"/>
    <s v="{&quot;coordinates&quot;:[5.815107033579014,50.536285814235605],&quot;type&quot;:&quot;Point&quot;}"/>
    <m/>
  </r>
  <r>
    <x v="14"/>
    <x v="557"/>
    <s v="THEUX"/>
    <s v="THEUX"/>
    <n v="1135"/>
    <x v="3"/>
    <s v="Gare"/>
    <s v="Station"/>
    <x v="18317"/>
    <n v="903"/>
    <n v="876"/>
    <s v="50.536285814235605, 5.815107033579014"/>
    <s v="{&quot;coordinates&quot;:[5.815107033579014,50.536285814235605],&quot;type&quot;:&quot;Point&quot;}"/>
    <m/>
  </r>
  <r>
    <x v="15"/>
    <x v="557"/>
    <s v="THEUX"/>
    <s v="THEUX"/>
    <n v="1135"/>
    <x v="3"/>
    <s v="Gare"/>
    <s v="Station"/>
    <x v="18318"/>
    <n v="911"/>
    <n v="895"/>
    <s v="50.536285814235605, 5.815107033579014"/>
    <s v="{&quot;coordinates&quot;:[5.815107033579014,50.536285814235605],&quot;type&quot;:&quot;Point&quot;}"/>
    <m/>
  </r>
  <r>
    <x v="16"/>
    <x v="557"/>
    <s v="THEUX"/>
    <s v="THEUX"/>
    <n v="1135"/>
    <x v="3"/>
    <s v="Gare"/>
    <s v="Station"/>
    <x v="18319"/>
    <n v="757"/>
    <n v="718"/>
    <s v="50.536285814235605, 5.815107033579014"/>
    <s v="{&quot;coordinates&quot;:[5.815107033579014,50.536285814235605],&quot;type&quot;:&quot;Point&quot;}"/>
    <m/>
  </r>
  <r>
    <x v="17"/>
    <x v="557"/>
    <s v="THEUX"/>
    <s v="THEUX"/>
    <n v="1135"/>
    <x v="3"/>
    <s v="Gare"/>
    <s v="Station"/>
    <x v="18320"/>
    <n v="948"/>
    <n v="915"/>
    <s v="50.536285814235605, 5.815107033579014"/>
    <s v="{&quot;coordinates&quot;:[5.815107033579014,50.536285814235605],&quot;type&quot;:&quot;Point&quot;}"/>
    <m/>
  </r>
  <r>
    <x v="18"/>
    <x v="557"/>
    <s v="THEUX"/>
    <s v="THEUX"/>
    <n v="1135"/>
    <x v="3"/>
    <s v="Gare"/>
    <s v="Station"/>
    <x v="9527"/>
    <n v="943"/>
    <n v="918"/>
    <s v="50.536285814235605, 5.815107033579014"/>
    <s v="{&quot;coordinates&quot;:[5.815107033579014,50.536285814235605],&quot;type&quot;:&quot;Point&quot;}"/>
    <n v="0.91059431524547807"/>
  </r>
  <r>
    <x v="19"/>
    <x v="557"/>
    <s v="THEUX"/>
    <s v="THEUX"/>
    <n v="1135"/>
    <x v="3"/>
    <s v="Gare"/>
    <s v="Station"/>
    <x v="8073"/>
    <n v="707"/>
    <n v="686"/>
    <s v="50.536285814235605, 5.815107033579014"/>
    <s v="{&quot;coordinates&quot;:[5.815107033579014,50.536285814235605],&quot;type&quot;:&quot;Point&quot;}"/>
    <m/>
  </r>
  <r>
    <x v="20"/>
    <x v="557"/>
    <s v="THEUX"/>
    <s v="THEUX"/>
    <n v="1135"/>
    <x v="3"/>
    <s v="Gare"/>
    <s v="Station"/>
    <x v="13991"/>
    <n v="790"/>
    <n v="772"/>
    <s v="50.536285814235605, 5.815107033579014"/>
    <s v="{&quot;coordinates&quot;:[5.815107033579014,50.536285814235605],&quot;type&quot;:&quot;Point&quot;}"/>
    <m/>
  </r>
  <r>
    <x v="21"/>
    <x v="557"/>
    <s v="THEUX"/>
    <s v="THEUX"/>
    <n v="1135"/>
    <x v="3"/>
    <s v="Gare"/>
    <s v="Station"/>
    <x v="4141"/>
    <n v="736"/>
    <n v="720"/>
    <s v="50.536285814235605, 5.815107033579014"/>
    <s v="{&quot;coordinates&quot;:[5.815107033579014,50.536285814235605],&quot;type&quot;:&quot;Point&quot;}"/>
    <m/>
  </r>
  <r>
    <x v="22"/>
    <x v="557"/>
    <s v="THEUX"/>
    <s v="THEUX"/>
    <n v="1135"/>
    <x v="3"/>
    <s v="Gare"/>
    <s v="Station"/>
    <x v="8976"/>
    <n v="873"/>
    <n v="850"/>
    <s v="50.536285814235605, 5.815107033579014"/>
    <s v="{&quot;coordinates&quot;:[5.815107033579014,50.536285814235605],&quot;type&quot;:&quot;Point&quot;}"/>
    <m/>
  </r>
  <r>
    <x v="23"/>
    <x v="557"/>
    <s v="THEUX"/>
    <s v="THEUX"/>
    <n v="1135"/>
    <x v="3"/>
    <s v="Gare"/>
    <s v="Station"/>
    <x v="18321"/>
    <n v="884"/>
    <n v="862"/>
    <s v="50.536285814235605, 5.815107033579014"/>
    <s v="{&quot;coordinates&quot;:[5.815107033579014,50.536285814235605],&quot;type&quot;:&quot;Point&quot;}"/>
    <m/>
  </r>
  <r>
    <x v="0"/>
    <x v="473"/>
    <s v="THIEU"/>
    <s v="THIEU"/>
    <n v="1136"/>
    <x v="1"/>
    <s v="Point d'arrêt"/>
    <s v="Stopping point"/>
    <x v="18322"/>
    <n v="808"/>
    <n v="785"/>
    <s v="50.469671810995315, 4.098467909724497"/>
    <s v="{&quot;coordinates&quot;:[4.098467909724497,50.469671810995315],&quot;type&quot;:&quot;Point&quot;}"/>
    <n v="0.91411428172748199"/>
  </r>
  <r>
    <x v="1"/>
    <x v="473"/>
    <s v="THIEU"/>
    <s v="THIEU"/>
    <n v="1136"/>
    <x v="1"/>
    <s v="Point d'arrêt"/>
    <s v="Stopping point"/>
    <x v="1854"/>
    <n v="785"/>
    <n v="763"/>
    <s v="50.469671810995315, 4.098467909724497"/>
    <s v="{&quot;coordinates&quot;:[4.098467909724497,50.469671810995315],&quot;type&quot;:&quot;Point&quot;}"/>
    <m/>
  </r>
  <r>
    <x v="2"/>
    <x v="473"/>
    <s v="THIEU"/>
    <s v="THIEU"/>
    <n v="1136"/>
    <x v="1"/>
    <s v="Point d'arrêt"/>
    <s v="Stopping point"/>
    <x v="7013"/>
    <n v="881"/>
    <n v="838"/>
    <s v="50.469671810995315, 4.098467909724497"/>
    <s v="{&quot;coordinates&quot;:[4.098467909724497,50.469671810995315],&quot;type&quot;:&quot;Point&quot;}"/>
    <m/>
  </r>
  <r>
    <x v="3"/>
    <x v="473"/>
    <s v="THIEU"/>
    <s v="THIEU"/>
    <n v="1136"/>
    <x v="1"/>
    <s v="Point d'arrêt"/>
    <s v="Stopping point"/>
    <x v="17185"/>
    <n v="570"/>
    <n v="549"/>
    <s v="50.469671810995315, 4.098467909724497"/>
    <s v="{&quot;coordinates&quot;:[4.098467909724497,50.469671810995315],&quot;type&quot;:&quot;Point&quot;}"/>
    <m/>
  </r>
  <r>
    <x v="4"/>
    <x v="473"/>
    <s v="THIEU"/>
    <s v="THIEU"/>
    <n v="1136"/>
    <x v="1"/>
    <s v="Point d'arrêt"/>
    <s v="Stopping point"/>
    <x v="3804"/>
    <n v="804"/>
    <n v="741"/>
    <s v="50.469671810995315, 4.098467909724497"/>
    <s v="{&quot;coordinates&quot;:[4.098467909724497,50.469671810995315],&quot;type&quot;:&quot;Point&quot;}"/>
    <m/>
  </r>
  <r>
    <x v="5"/>
    <x v="473"/>
    <s v="THIEU"/>
    <s v="THIEU"/>
    <n v="1136"/>
    <x v="1"/>
    <s v="Point d'arrêt"/>
    <s v="Stopping point"/>
    <x v="18323"/>
    <n v="822"/>
    <n v="754"/>
    <s v="50.469671810995315, 4.098467909724497"/>
    <s v="{&quot;coordinates&quot;:[4.098467909724497,50.469671810995315],&quot;type&quot;:&quot;Point&quot;}"/>
    <m/>
  </r>
  <r>
    <x v="6"/>
    <x v="473"/>
    <s v="THIEU"/>
    <s v="THIEU"/>
    <n v="1136"/>
    <x v="1"/>
    <s v="Point d'arrêt"/>
    <s v="Stopping point"/>
    <x v="9695"/>
    <n v="850"/>
    <n v="783"/>
    <s v="50.469671810995315, 4.098467909724497"/>
    <s v="{&quot;coordinates&quot;:[4.098467909724497,50.469671810995315],&quot;type&quot;:&quot;Point&quot;}"/>
    <n v="0.87000495084518004"/>
  </r>
  <r>
    <x v="7"/>
    <x v="473"/>
    <s v="THIEU"/>
    <s v="THIEU"/>
    <n v="1136"/>
    <x v="1"/>
    <s v="Point d'arrêt"/>
    <s v="Stopping point"/>
    <x v="18324"/>
    <n v="752"/>
    <n v="694"/>
    <s v="50.469671810995315, 4.098467909724497"/>
    <s v="{&quot;coordinates&quot;:[4.098467909724497,50.469671810995315],&quot;type&quot;:&quot;Point&quot;}"/>
    <m/>
  </r>
  <r>
    <x v="8"/>
    <x v="473"/>
    <s v="THIEU"/>
    <s v="THIEU"/>
    <n v="1136"/>
    <x v="1"/>
    <s v="Point d'arrêt"/>
    <s v="Stopping point"/>
    <x v="9355"/>
    <n v="809"/>
    <n v="761"/>
    <s v="50.469671810995315, 4.098467909724497"/>
    <s v="{&quot;coordinates&quot;:[4.098467909724497,50.469671810995315],&quot;type&quot;:&quot;Point&quot;}"/>
    <m/>
  </r>
  <r>
    <x v="9"/>
    <x v="473"/>
    <s v="THIEU"/>
    <s v="THIEU"/>
    <n v="1136"/>
    <x v="1"/>
    <s v="Point d'arrêt"/>
    <s v="Stopping point"/>
    <x v="18325"/>
    <n v="763"/>
    <n v="727"/>
    <s v="50.469671810995315, 4.098467909724497"/>
    <s v="{&quot;coordinates&quot;:[4.098467909724497,50.469671810995315],&quot;type&quot;:&quot;Point&quot;}"/>
    <m/>
  </r>
  <r>
    <x v="10"/>
    <x v="473"/>
    <s v="THIEU"/>
    <s v="THIEU"/>
    <n v="1136"/>
    <x v="1"/>
    <s v="Point d'arrêt"/>
    <s v="Stopping point"/>
    <x v="18326"/>
    <n v="789"/>
    <n v="740"/>
    <s v="50.469671810995315, 4.098467909724497"/>
    <s v="{&quot;coordinates&quot;:[4.098467909724497,50.469671810995315],&quot;type&quot;:&quot;Point&quot;}"/>
    <m/>
  </r>
  <r>
    <x v="11"/>
    <x v="473"/>
    <s v="THIEU"/>
    <s v="THIEU"/>
    <n v="1136"/>
    <x v="1"/>
    <s v="Point d'arrêt"/>
    <s v="Stopping point"/>
    <x v="18327"/>
    <n v="849"/>
    <n v="787"/>
    <s v="50.469671810995315, 4.098467909724497"/>
    <s v="{&quot;coordinates&quot;:[4.098467909724497,50.469671810995315],&quot;type&quot;:&quot;Point&quot;}"/>
    <m/>
  </r>
  <r>
    <x v="12"/>
    <x v="473"/>
    <s v="THIEU"/>
    <s v="THIEU"/>
    <n v="1136"/>
    <x v="1"/>
    <s v="Point d'arrêt"/>
    <s v="Stopping point"/>
    <x v="18328"/>
    <n v="818"/>
    <n v="748"/>
    <s v="50.469671810995315, 4.098467909724497"/>
    <s v="{&quot;coordinates&quot;:[4.098467909724497,50.469671810995315],&quot;type&quot;:&quot;Point&quot;}"/>
    <n v="0.89032214944526133"/>
  </r>
  <r>
    <x v="13"/>
    <x v="473"/>
    <s v="THIEU"/>
    <s v="THIEU"/>
    <n v="1136"/>
    <x v="1"/>
    <s v="Point d'arrêt"/>
    <s v="Stopping point"/>
    <x v="1866"/>
    <n v="796"/>
    <n v="758"/>
    <s v="50.469671810995315, 4.098467909724497"/>
    <s v="{&quot;coordinates&quot;:[4.098467909724497,50.469671810995315],&quot;type&quot;:&quot;Point&quot;}"/>
    <m/>
  </r>
  <r>
    <x v="14"/>
    <x v="473"/>
    <s v="THIEU"/>
    <s v="THIEU"/>
    <n v="1136"/>
    <x v="1"/>
    <s v="Point d'arrêt"/>
    <s v="Stopping point"/>
    <x v="1867"/>
    <n v="823"/>
    <n v="796"/>
    <s v="50.469671810995315, 4.098467909724497"/>
    <s v="{&quot;coordinates&quot;:[4.098467909724497,50.469671810995315],&quot;type&quot;:&quot;Point&quot;}"/>
    <m/>
  </r>
  <r>
    <x v="15"/>
    <x v="473"/>
    <s v="THIEU"/>
    <s v="THIEU"/>
    <n v="1136"/>
    <x v="1"/>
    <s v="Point d'arrêt"/>
    <s v="Stopping point"/>
    <x v="18329"/>
    <n v="698"/>
    <n v="670"/>
    <s v="50.469671810995315, 4.098467909724497"/>
    <s v="{&quot;coordinates&quot;:[4.098467909724497,50.469671810995315],&quot;type&quot;:&quot;Point&quot;}"/>
    <m/>
  </r>
  <r>
    <x v="16"/>
    <x v="473"/>
    <s v="THIEU"/>
    <s v="THIEU"/>
    <n v="1136"/>
    <x v="1"/>
    <s v="Point d'arrêt"/>
    <s v="Stopping point"/>
    <x v="3922"/>
    <n v="475"/>
    <n v="446"/>
    <s v="50.469671810995315, 4.098467909724497"/>
    <s v="{&quot;coordinates&quot;:[4.098467909724497,50.469671810995315],&quot;type&quot;:&quot;Point&quot;}"/>
    <m/>
  </r>
  <r>
    <x v="17"/>
    <x v="473"/>
    <s v="THIEU"/>
    <s v="THIEU"/>
    <n v="1136"/>
    <x v="1"/>
    <s v="Point d'arrêt"/>
    <s v="Stopping point"/>
    <x v="18330"/>
    <n v="792"/>
    <n v="769"/>
    <s v="50.469671810995315, 4.098467909724497"/>
    <s v="{&quot;coordinates&quot;:[4.098467909724497,50.469671810995315],&quot;type&quot;:&quot;Point&quot;}"/>
    <m/>
  </r>
  <r>
    <x v="18"/>
    <x v="473"/>
    <s v="THIEU"/>
    <s v="THIEU"/>
    <n v="1136"/>
    <x v="1"/>
    <s v="Point d'arrêt"/>
    <s v="Stopping point"/>
    <x v="18331"/>
    <n v="778"/>
    <n v="761"/>
    <s v="50.469671810995315, 4.098467909724497"/>
    <s v="{&quot;coordinates&quot;:[4.098467909724497,50.469671810995315],&quot;type&quot;:&quot;Point&quot;}"/>
    <n v="0.93755086940436549"/>
  </r>
  <r>
    <x v="19"/>
    <x v="473"/>
    <s v="THIEU"/>
    <s v="THIEU"/>
    <n v="1136"/>
    <x v="1"/>
    <s v="Point d'arrêt"/>
    <s v="Stopping point"/>
    <x v="5674"/>
    <n v="603"/>
    <n v="579"/>
    <s v="50.469671810995315, 4.098467909724497"/>
    <s v="{&quot;coordinates&quot;:[4.098467909724497,50.469671810995315],&quot;type&quot;:&quot;Point&quot;}"/>
    <m/>
  </r>
  <r>
    <x v="20"/>
    <x v="473"/>
    <s v="THIEU"/>
    <s v="THIEU"/>
    <n v="1136"/>
    <x v="1"/>
    <s v="Point d'arrêt"/>
    <s v="Stopping point"/>
    <x v="1871"/>
    <n v="582"/>
    <n v="563"/>
    <s v="50.469671810995315, 4.098467909724497"/>
    <s v="{&quot;coordinates&quot;:[4.098467909724497,50.469671810995315],&quot;type&quot;:&quot;Point&quot;}"/>
    <m/>
  </r>
  <r>
    <x v="21"/>
    <x v="473"/>
    <s v="THIEU"/>
    <s v="THIEU"/>
    <n v="1136"/>
    <x v="1"/>
    <s v="Point d'arrêt"/>
    <s v="Stopping point"/>
    <x v="18332"/>
    <n v="656"/>
    <n v="633"/>
    <s v="50.469671810995315, 4.098467909724497"/>
    <s v="{&quot;coordinates&quot;:[4.098467909724497,50.469671810995315],&quot;type&quot;:&quot;Point&quot;}"/>
    <m/>
  </r>
  <r>
    <x v="22"/>
    <x v="473"/>
    <s v="THIEU"/>
    <s v="THIEU"/>
    <n v="1136"/>
    <x v="1"/>
    <s v="Point d'arrêt"/>
    <s v="Stopping point"/>
    <x v="12817"/>
    <n v="743"/>
    <n v="717"/>
    <s v="50.469671810995315, 4.098467909724497"/>
    <s v="{&quot;coordinates&quot;:[4.098467909724497,50.469671810995315],&quot;type&quot;:&quot;Point&quot;}"/>
    <m/>
  </r>
  <r>
    <x v="23"/>
    <x v="473"/>
    <s v="THIEU"/>
    <s v="THIEU"/>
    <n v="1136"/>
    <x v="1"/>
    <s v="Point d'arrêt"/>
    <s v="Stopping point"/>
    <x v="8090"/>
    <n v="785"/>
    <n v="768"/>
    <s v="50.469671810995315, 4.098467909724497"/>
    <s v="{&quot;coordinates&quot;:[4.098467909724497,50.469671810995315],&quot;type&quot;:&quot;Point&quot;}"/>
    <m/>
  </r>
  <r>
    <x v="0"/>
    <x v="368"/>
    <s v="THUIN"/>
    <s v="THUIN"/>
    <n v="1139"/>
    <x v="1"/>
    <s v="Point d'arrêt"/>
    <s v="Stopping point"/>
    <x v="12204"/>
    <n v="912"/>
    <n v="871"/>
    <s v="50.34256310588739, 4.288964235133943"/>
    <s v="{&quot;coordinates&quot;:[4.288964235133943,50.34256310588739],&quot;type&quot;:&quot;Point&quot;}"/>
    <n v="0.90684240928425142"/>
  </r>
  <r>
    <x v="1"/>
    <x v="368"/>
    <s v="THUIN"/>
    <s v="THUIN"/>
    <n v="1139"/>
    <x v="1"/>
    <s v="Point d'arrêt"/>
    <s v="Stopping point"/>
    <x v="13883"/>
    <n v="831"/>
    <n v="759"/>
    <s v="50.34256310588739, 4.288964235133943"/>
    <s v="{&quot;coordinates&quot;:[4.288964235133943,50.34256310588739],&quot;type&quot;:&quot;Point&quot;}"/>
    <m/>
  </r>
  <r>
    <x v="2"/>
    <x v="368"/>
    <s v="THUIN"/>
    <s v="THUIN"/>
    <n v="1139"/>
    <x v="1"/>
    <s v="Point d'arrêt"/>
    <s v="Stopping point"/>
    <x v="18333"/>
    <n v="991"/>
    <n v="865"/>
    <s v="50.34256310588739, 4.288964235133943"/>
    <s v="{&quot;coordinates&quot;:[4.288964235133943,50.34256310588739],&quot;type&quot;:&quot;Point&quot;}"/>
    <m/>
  </r>
  <r>
    <x v="3"/>
    <x v="368"/>
    <s v="THUIN"/>
    <s v="THUIN"/>
    <n v="1139"/>
    <x v="1"/>
    <s v="Point d'arrêt"/>
    <s v="Stopping point"/>
    <x v="18334"/>
    <n v="823"/>
    <n v="754"/>
    <s v="50.34256310588739, 4.288964235133943"/>
    <s v="{&quot;coordinates&quot;:[4.288964235133943,50.34256310588739],&quot;type&quot;:&quot;Point&quot;}"/>
    <m/>
  </r>
  <r>
    <x v="4"/>
    <x v="368"/>
    <s v="THUIN"/>
    <s v="THUIN"/>
    <n v="1139"/>
    <x v="1"/>
    <s v="Point d'arrêt"/>
    <s v="Stopping point"/>
    <x v="18335"/>
    <n v="912"/>
    <n v="857"/>
    <s v="50.34256310588739, 4.288964235133943"/>
    <s v="{&quot;coordinates&quot;:[4.288964235133943,50.34256310588739],&quot;type&quot;:&quot;Point&quot;}"/>
    <m/>
  </r>
  <r>
    <x v="5"/>
    <x v="368"/>
    <s v="THUIN"/>
    <s v="THUIN"/>
    <n v="1139"/>
    <x v="1"/>
    <s v="Point d'arrêt"/>
    <s v="Stopping point"/>
    <x v="1028"/>
    <n v="750"/>
    <n v="690"/>
    <s v="50.34256310588739, 4.288964235133943"/>
    <s v="{&quot;coordinates&quot;:[4.288964235133943,50.34256310588739],&quot;type&quot;:&quot;Point&quot;}"/>
    <m/>
  </r>
  <r>
    <x v="6"/>
    <x v="368"/>
    <s v="THUIN"/>
    <s v="THUIN"/>
    <n v="1139"/>
    <x v="1"/>
    <s v="Point d'arrêt"/>
    <s v="Stopping point"/>
    <x v="12574"/>
    <n v="966"/>
    <n v="888"/>
    <s v="50.34256310588739, 4.288964235133943"/>
    <s v="{&quot;coordinates&quot;:[4.288964235133943,50.34256310588739],&quot;type&quot;:&quot;Point&quot;}"/>
    <n v="0.87070751117409795"/>
  </r>
  <r>
    <x v="7"/>
    <x v="368"/>
    <s v="THUIN"/>
    <s v="THUIN"/>
    <n v="1139"/>
    <x v="1"/>
    <s v="Point d'arrêt"/>
    <s v="Stopping point"/>
    <x v="18336"/>
    <n v="853"/>
    <n v="780"/>
    <s v="50.34256310588739, 4.288964235133943"/>
    <s v="{&quot;coordinates&quot;:[4.288964235133943,50.34256310588739],&quot;type&quot;:&quot;Point&quot;}"/>
    <m/>
  </r>
  <r>
    <x v="8"/>
    <x v="368"/>
    <s v="THUIN"/>
    <s v="THUIN"/>
    <n v="1139"/>
    <x v="1"/>
    <s v="Point d'arrêt"/>
    <s v="Stopping point"/>
    <x v="18337"/>
    <n v="969"/>
    <n v="929"/>
    <s v="50.34256310588739, 4.288964235133943"/>
    <s v="{&quot;coordinates&quot;:[4.288964235133943,50.34256310588739],&quot;type&quot;:&quot;Point&quot;}"/>
    <m/>
  </r>
  <r>
    <x v="9"/>
    <x v="368"/>
    <s v="THUIN"/>
    <s v="THUIN"/>
    <n v="1139"/>
    <x v="1"/>
    <s v="Point d'arrêt"/>
    <s v="Stopping point"/>
    <x v="1128"/>
    <n v="817"/>
    <n v="774"/>
    <s v="50.34256310588739, 4.288964235133943"/>
    <s v="{&quot;coordinates&quot;:[4.288964235133943,50.34256310588739],&quot;type&quot;:&quot;Point&quot;}"/>
    <m/>
  </r>
  <r>
    <x v="10"/>
    <x v="368"/>
    <s v="THUIN"/>
    <s v="THUIN"/>
    <n v="1139"/>
    <x v="1"/>
    <s v="Point d'arrêt"/>
    <s v="Stopping point"/>
    <x v="2780"/>
    <n v="936"/>
    <n v="851"/>
    <s v="50.34256310588739, 4.288964235133943"/>
    <s v="{&quot;coordinates&quot;:[4.288964235133943,50.34256310588739],&quot;type&quot;:&quot;Point&quot;}"/>
    <m/>
  </r>
  <r>
    <x v="11"/>
    <x v="368"/>
    <s v="THUIN"/>
    <s v="THUIN"/>
    <n v="1139"/>
    <x v="1"/>
    <s v="Point d'arrêt"/>
    <s v="Stopping point"/>
    <x v="2307"/>
    <n v="759"/>
    <n v="704"/>
    <s v="50.34256310588739, 4.288964235133943"/>
    <s v="{&quot;coordinates&quot;:[4.288964235133943,50.34256310588739],&quot;type&quot;:&quot;Point&quot;}"/>
    <m/>
  </r>
  <r>
    <x v="12"/>
    <x v="368"/>
    <s v="THUIN"/>
    <s v="THUIN"/>
    <n v="1139"/>
    <x v="1"/>
    <s v="Point d'arrêt"/>
    <s v="Stopping point"/>
    <x v="18338"/>
    <n v="959"/>
    <n v="895"/>
    <s v="50.34256310588739, 4.288964235133943"/>
    <s v="{&quot;coordinates&quot;:[4.288964235133943,50.34256310588739],&quot;type&quot;:&quot;Point&quot;}"/>
    <n v="0.89683241904087774"/>
  </r>
  <r>
    <x v="13"/>
    <x v="368"/>
    <s v="THUIN"/>
    <s v="THUIN"/>
    <n v="1139"/>
    <x v="1"/>
    <s v="Point d'arrêt"/>
    <s v="Stopping point"/>
    <x v="10814"/>
    <n v="879"/>
    <n v="807"/>
    <s v="50.34256310588739, 4.288964235133943"/>
    <s v="{&quot;coordinates&quot;:[4.288964235133943,50.34256310588739],&quot;type&quot;:&quot;Point&quot;}"/>
    <m/>
  </r>
  <r>
    <x v="14"/>
    <x v="368"/>
    <s v="THUIN"/>
    <s v="THUIN"/>
    <n v="1139"/>
    <x v="1"/>
    <s v="Point d'arrêt"/>
    <s v="Stopping point"/>
    <x v="1264"/>
    <n v="971"/>
    <n v="924"/>
    <s v="50.34256310588739, 4.288964235133943"/>
    <s v="{&quot;coordinates&quot;:[4.288964235133943,50.34256310588739],&quot;type&quot;:&quot;Point&quot;}"/>
    <m/>
  </r>
  <r>
    <x v="15"/>
    <x v="368"/>
    <s v="THUIN"/>
    <s v="THUIN"/>
    <n v="1139"/>
    <x v="1"/>
    <s v="Point d'arrêt"/>
    <s v="Stopping point"/>
    <x v="12830"/>
    <n v="940"/>
    <n v="889"/>
    <s v="50.34256310588739, 4.288964235133943"/>
    <s v="{&quot;coordinates&quot;:[4.288964235133943,50.34256310588739],&quot;type&quot;:&quot;Point&quot;}"/>
    <m/>
  </r>
  <r>
    <x v="16"/>
    <x v="368"/>
    <s v="THUIN"/>
    <s v="THUIN"/>
    <n v="1139"/>
    <x v="1"/>
    <s v="Point d'arrêt"/>
    <s v="Stopping point"/>
    <x v="18339"/>
    <n v="875"/>
    <n v="827"/>
    <s v="50.34256310588739, 4.288964235133943"/>
    <s v="{&quot;coordinates&quot;:[4.288964235133943,50.34256310588739],&quot;type&quot;:&quot;Point&quot;}"/>
    <m/>
  </r>
  <r>
    <x v="17"/>
    <x v="368"/>
    <s v="THUIN"/>
    <s v="THUIN"/>
    <n v="1139"/>
    <x v="1"/>
    <s v="Point d'arrêt"/>
    <s v="Stopping point"/>
    <x v="11377"/>
    <n v="894"/>
    <n v="809"/>
    <s v="50.34256310588739, 4.288964235133943"/>
    <s v="{&quot;coordinates&quot;:[4.288964235133943,50.34256310588739],&quot;type&quot;:&quot;Point&quot;}"/>
    <m/>
  </r>
  <r>
    <x v="18"/>
    <x v="368"/>
    <s v="THUIN"/>
    <s v="THUIN"/>
    <n v="1139"/>
    <x v="1"/>
    <s v="Point d'arrêt"/>
    <s v="Stopping point"/>
    <x v="18340"/>
    <n v="909"/>
    <n v="858"/>
    <s v="50.34256310588739, 4.288964235133943"/>
    <s v="{&quot;coordinates&quot;:[4.288964235133943,50.34256310588739],&quot;type&quot;:&quot;Point&quot;}"/>
    <n v="0.91059431524547807"/>
  </r>
  <r>
    <x v="19"/>
    <x v="368"/>
    <s v="THUIN"/>
    <s v="THUIN"/>
    <n v="1139"/>
    <x v="1"/>
    <s v="Point d'arrêt"/>
    <s v="Stopping point"/>
    <x v="18341"/>
    <n v="714"/>
    <n v="662"/>
    <s v="50.34256310588739, 4.288964235133943"/>
    <s v="{&quot;coordinates&quot;:[4.288964235133943,50.34256310588739],&quot;type&quot;:&quot;Point&quot;}"/>
    <m/>
  </r>
  <r>
    <x v="20"/>
    <x v="368"/>
    <s v="THUIN"/>
    <s v="THUIN"/>
    <n v="1139"/>
    <x v="1"/>
    <s v="Point d'arrêt"/>
    <s v="Stopping point"/>
    <x v="18342"/>
    <n v="878"/>
    <n v="836"/>
    <s v="50.34256310588739, 4.288964235133943"/>
    <s v="{&quot;coordinates&quot;:[4.288964235133943,50.34256310588739],&quot;type&quot;:&quot;Point&quot;}"/>
    <m/>
  </r>
  <r>
    <x v="21"/>
    <x v="368"/>
    <s v="THUIN"/>
    <s v="THUIN"/>
    <n v="1139"/>
    <x v="1"/>
    <s v="Point d'arrêt"/>
    <s v="Stopping point"/>
    <x v="18343"/>
    <n v="780"/>
    <n v="743"/>
    <s v="50.34256310588739, 4.288964235133943"/>
    <s v="{&quot;coordinates&quot;:[4.288964235133943,50.34256310588739],&quot;type&quot;:&quot;Point&quot;}"/>
    <m/>
  </r>
  <r>
    <x v="22"/>
    <x v="368"/>
    <s v="THUIN"/>
    <s v="THUIN"/>
    <n v="1139"/>
    <x v="1"/>
    <s v="Point d'arrêt"/>
    <s v="Stopping point"/>
    <x v="18344"/>
    <n v="599"/>
    <n v="562"/>
    <s v="50.34256310588739, 4.288964235133943"/>
    <s v="{&quot;coordinates&quot;:[4.288964235133943,50.34256310588739],&quot;type&quot;:&quot;Point&quot;}"/>
    <m/>
  </r>
  <r>
    <x v="23"/>
    <x v="368"/>
    <s v="THUIN"/>
    <s v="THUIN"/>
    <n v="1139"/>
    <x v="1"/>
    <s v="Point d'arrêt"/>
    <s v="Stopping point"/>
    <x v="18345"/>
    <n v="905"/>
    <n v="841"/>
    <s v="50.34256310588739, 4.288964235133943"/>
    <s v="{&quot;coordinates&quot;:[4.288964235133943,50.34256310588739],&quot;type&quot;:&quot;Point&quot;}"/>
    <m/>
  </r>
  <r>
    <x v="0"/>
    <x v="163"/>
    <s v="THULIN"/>
    <s v="THULIN"/>
    <n v="1141"/>
    <x v="1"/>
    <s v="Point d'arrêt"/>
    <s v="Stopping point"/>
    <x v="1769"/>
    <n v="990"/>
    <n v="910"/>
    <s v="50.42342864244457, 3.745946901542191"/>
    <s v="{&quot;coordinates&quot;:[3.745946901542191,50.42342864244457],&quot;type&quot;:&quot;Point&quot;}"/>
    <n v="0.87678320644541352"/>
  </r>
  <r>
    <x v="1"/>
    <x v="163"/>
    <s v="THULIN"/>
    <s v="THULIN"/>
    <n v="1141"/>
    <x v="1"/>
    <s v="Point d'arrêt"/>
    <s v="Stopping point"/>
    <x v="18346"/>
    <n v="905"/>
    <n v="809"/>
    <s v="50.42342864244457, 3.745946901542191"/>
    <s v="{&quot;coordinates&quot;:[3.745946901542191,50.42342864244457],&quot;type&quot;:&quot;Point&quot;}"/>
    <m/>
  </r>
  <r>
    <x v="2"/>
    <x v="163"/>
    <s v="THULIN"/>
    <s v="THULIN"/>
    <n v="1141"/>
    <x v="1"/>
    <s v="Point d'arrêt"/>
    <s v="Stopping point"/>
    <x v="18347"/>
    <n v="971"/>
    <n v="867"/>
    <s v="50.42342864244457, 3.745946901542191"/>
    <s v="{&quot;coordinates&quot;:[3.745946901542191,50.42342864244457],&quot;type&quot;:&quot;Point&quot;}"/>
    <m/>
  </r>
  <r>
    <x v="3"/>
    <x v="163"/>
    <s v="THULIN"/>
    <s v="THULIN"/>
    <n v="1141"/>
    <x v="1"/>
    <s v="Point d'arrêt"/>
    <s v="Stopping point"/>
    <x v="7772"/>
    <n v="829"/>
    <n v="756"/>
    <s v="50.42342864244457, 3.745946901542191"/>
    <s v="{&quot;coordinates&quot;:[3.745946901542191,50.42342864244457],&quot;type&quot;:&quot;Point&quot;}"/>
    <m/>
  </r>
  <r>
    <x v="4"/>
    <x v="163"/>
    <s v="THULIN"/>
    <s v="THULIN"/>
    <n v="1141"/>
    <x v="1"/>
    <s v="Point d'arrêt"/>
    <s v="Stopping point"/>
    <x v="18348"/>
    <n v="946"/>
    <n v="847"/>
    <s v="50.42342864244457, 3.745946901542191"/>
    <s v="{&quot;coordinates&quot;:[3.745946901542191,50.42342864244457],&quot;type&quot;:&quot;Point&quot;}"/>
    <m/>
  </r>
  <r>
    <x v="5"/>
    <x v="163"/>
    <s v="THULIN"/>
    <s v="THULIN"/>
    <n v="1141"/>
    <x v="1"/>
    <s v="Point d'arrêt"/>
    <s v="Stopping point"/>
    <x v="18349"/>
    <n v="934"/>
    <n v="817"/>
    <s v="50.42342864244457, 3.745946901542191"/>
    <s v="{&quot;coordinates&quot;:[3.745946901542191,50.42342864244457],&quot;type&quot;:&quot;Point&quot;}"/>
    <m/>
  </r>
  <r>
    <x v="6"/>
    <x v="163"/>
    <s v="THULIN"/>
    <s v="THULIN"/>
    <n v="1141"/>
    <x v="1"/>
    <s v="Point d'arrêt"/>
    <s v="Stopping point"/>
    <x v="18350"/>
    <n v="942"/>
    <n v="825"/>
    <s v="50.42342864244457, 3.745946901542191"/>
    <s v="{&quot;coordinates&quot;:[3.745946901542191,50.42342864244457],&quot;type&quot;:&quot;Point&quot;}"/>
    <n v="0.84798670922047825"/>
  </r>
  <r>
    <x v="7"/>
    <x v="163"/>
    <s v="THULIN"/>
    <s v="THULIN"/>
    <n v="1141"/>
    <x v="1"/>
    <s v="Point d'arrêt"/>
    <s v="Stopping point"/>
    <x v="18351"/>
    <n v="848"/>
    <n v="747"/>
    <s v="50.42342864244457, 3.745946901542191"/>
    <s v="{&quot;coordinates&quot;:[3.745946901542191,50.42342864244457],&quot;type&quot;:&quot;Point&quot;}"/>
    <m/>
  </r>
  <r>
    <x v="8"/>
    <x v="163"/>
    <s v="THULIN"/>
    <s v="THULIN"/>
    <n v="1141"/>
    <x v="1"/>
    <s v="Point d'arrêt"/>
    <s v="Stopping point"/>
    <x v="18352"/>
    <n v="968"/>
    <n v="821"/>
    <s v="50.42342864244457, 3.745946901542191"/>
    <s v="{&quot;coordinates&quot;:[3.745946901542191,50.42342864244457],&quot;type&quot;:&quot;Point&quot;}"/>
    <m/>
  </r>
  <r>
    <x v="9"/>
    <x v="163"/>
    <s v="THULIN"/>
    <s v="THULIN"/>
    <n v="1141"/>
    <x v="1"/>
    <s v="Point d'arrêt"/>
    <s v="Stopping point"/>
    <x v="18353"/>
    <n v="899"/>
    <n v="804"/>
    <s v="50.42342864244457, 3.745946901542191"/>
    <s v="{&quot;coordinates&quot;:[3.745946901542191,50.42342864244457],&quot;type&quot;:&quot;Point&quot;}"/>
    <m/>
  </r>
  <r>
    <x v="10"/>
    <x v="163"/>
    <s v="THULIN"/>
    <s v="THULIN"/>
    <n v="1141"/>
    <x v="1"/>
    <s v="Point d'arrêt"/>
    <s v="Stopping point"/>
    <x v="3726"/>
    <n v="907"/>
    <n v="816"/>
    <s v="50.42342864244457, 3.745946901542191"/>
    <s v="{&quot;coordinates&quot;:[3.745946901542191,50.42342864244457],&quot;type&quot;:&quot;Point&quot;}"/>
    <m/>
  </r>
  <r>
    <x v="11"/>
    <x v="163"/>
    <s v="THULIN"/>
    <s v="THULIN"/>
    <n v="1141"/>
    <x v="1"/>
    <s v="Point d'arrêt"/>
    <s v="Stopping point"/>
    <x v="18354"/>
    <n v="905"/>
    <n v="792"/>
    <s v="50.42342864244457, 3.745946901542191"/>
    <s v="{&quot;coordinates&quot;:[3.745946901542191,50.42342864244457],&quot;type&quot;:&quot;Point&quot;}"/>
    <m/>
  </r>
  <r>
    <x v="12"/>
    <x v="163"/>
    <s v="THULIN"/>
    <s v="THULIN"/>
    <n v="1141"/>
    <x v="1"/>
    <s v="Point d'arrêt"/>
    <s v="Stopping point"/>
    <x v="18355"/>
    <n v="898"/>
    <n v="800"/>
    <s v="50.42342864244457, 3.745946901542191"/>
    <s v="{&quot;coordinates&quot;:[3.745946901542191,50.42342864244457],&quot;type&quot;:&quot;Point&quot;}"/>
    <n v="0.84902695689779439"/>
  </r>
  <r>
    <x v="13"/>
    <x v="163"/>
    <s v="THULIN"/>
    <s v="THULIN"/>
    <n v="1141"/>
    <x v="1"/>
    <s v="Point d'arrêt"/>
    <s v="Stopping point"/>
    <x v="18356"/>
    <n v="888"/>
    <n v="773"/>
    <s v="50.42342864244457, 3.745946901542191"/>
    <s v="{&quot;coordinates&quot;:[3.745946901542191,50.42342864244457],&quot;type&quot;:&quot;Point&quot;}"/>
    <m/>
  </r>
  <r>
    <x v="14"/>
    <x v="163"/>
    <s v="THULIN"/>
    <s v="THULIN"/>
    <n v="1141"/>
    <x v="1"/>
    <s v="Point d'arrêt"/>
    <s v="Stopping point"/>
    <x v="18357"/>
    <n v="960"/>
    <n v="877"/>
    <s v="50.42342864244457, 3.745946901542191"/>
    <s v="{&quot;coordinates&quot;:[3.745946901542191,50.42342864244457],&quot;type&quot;:&quot;Point&quot;}"/>
    <m/>
  </r>
  <r>
    <x v="15"/>
    <x v="163"/>
    <s v="THULIN"/>
    <s v="THULIN"/>
    <n v="1141"/>
    <x v="1"/>
    <s v="Point d'arrêt"/>
    <s v="Stopping point"/>
    <x v="18358"/>
    <n v="910"/>
    <n v="859"/>
    <s v="50.42342864244457, 3.745946901542191"/>
    <s v="{&quot;coordinates&quot;:[3.745946901542191,50.42342864244457],&quot;type&quot;:&quot;Point&quot;}"/>
    <m/>
  </r>
  <r>
    <x v="16"/>
    <x v="163"/>
    <s v="THULIN"/>
    <s v="THULIN"/>
    <n v="1141"/>
    <x v="1"/>
    <s v="Point d'arrêt"/>
    <s v="Stopping point"/>
    <x v="18359"/>
    <n v="908"/>
    <n v="859"/>
    <s v="50.42342864244457, 3.745946901542191"/>
    <s v="{&quot;coordinates&quot;:[3.745946901542191,50.42342864244457],&quot;type&quot;:&quot;Point&quot;}"/>
    <m/>
  </r>
  <r>
    <x v="17"/>
    <x v="163"/>
    <s v="THULIN"/>
    <s v="THULIN"/>
    <n v="1141"/>
    <x v="1"/>
    <s v="Point d'arrêt"/>
    <s v="Stopping point"/>
    <x v="18360"/>
    <n v="924"/>
    <n v="828"/>
    <s v="50.42342864244457, 3.745946901542191"/>
    <s v="{&quot;coordinates&quot;:[3.745946901542191,50.42342864244457],&quot;type&quot;:&quot;Point&quot;}"/>
    <m/>
  </r>
  <r>
    <x v="18"/>
    <x v="163"/>
    <s v="THULIN"/>
    <s v="THULIN"/>
    <n v="1141"/>
    <x v="1"/>
    <s v="Point d'arrêt"/>
    <s v="Stopping point"/>
    <x v="18361"/>
    <n v="932"/>
    <n v="834"/>
    <s v="50.42342864244457, 3.745946901542191"/>
    <s v="{&quot;coordinates&quot;:[3.745946901542191,50.42342864244457],&quot;type&quot;:&quot;Point&quot;}"/>
    <n v="0.87627100169726413"/>
  </r>
  <r>
    <x v="19"/>
    <x v="163"/>
    <s v="THULIN"/>
    <s v="THULIN"/>
    <n v="1141"/>
    <x v="1"/>
    <s v="Point d'arrêt"/>
    <s v="Stopping point"/>
    <x v="3764"/>
    <n v="720"/>
    <n v="657"/>
    <s v="50.42342864244457, 3.745946901542191"/>
    <s v="{&quot;coordinates&quot;:[3.745946901542191,50.42342864244457],&quot;type&quot;:&quot;Point&quot;}"/>
    <m/>
  </r>
  <r>
    <x v="20"/>
    <x v="163"/>
    <s v="THULIN"/>
    <s v="THULIN"/>
    <n v="1141"/>
    <x v="1"/>
    <s v="Point d'arrêt"/>
    <s v="Stopping point"/>
    <x v="18362"/>
    <n v="821"/>
    <n v="773"/>
    <s v="50.42342864244457, 3.745946901542191"/>
    <s v="{&quot;coordinates&quot;:[3.745946901542191,50.42342864244457],&quot;type&quot;:&quot;Point&quot;}"/>
    <m/>
  </r>
  <r>
    <x v="21"/>
    <x v="163"/>
    <s v="THULIN"/>
    <s v="THULIN"/>
    <n v="1141"/>
    <x v="1"/>
    <s v="Point d'arrêt"/>
    <s v="Stopping point"/>
    <x v="5658"/>
    <n v="896"/>
    <n v="848"/>
    <s v="50.42342864244457, 3.745946901542191"/>
    <s v="{&quot;coordinates&quot;:[3.745946901542191,50.42342864244457],&quot;type&quot;:&quot;Point&quot;}"/>
    <m/>
  </r>
  <r>
    <x v="22"/>
    <x v="163"/>
    <s v="THULIN"/>
    <s v="THULIN"/>
    <n v="1141"/>
    <x v="1"/>
    <s v="Point d'arrêt"/>
    <s v="Stopping point"/>
    <x v="1828"/>
    <n v="764"/>
    <n v="703"/>
    <s v="50.42342864244457, 3.745946901542191"/>
    <s v="{&quot;coordinates&quot;:[3.745946901542191,50.42342864244457],&quot;type&quot;:&quot;Point&quot;}"/>
    <m/>
  </r>
  <r>
    <x v="23"/>
    <x v="163"/>
    <s v="THULIN"/>
    <s v="THULIN"/>
    <n v="1141"/>
    <x v="1"/>
    <s v="Point d'arrêt"/>
    <s v="Stopping point"/>
    <x v="15728"/>
    <n v="918"/>
    <n v="856"/>
    <s v="50.42342864244457, 3.745946901542191"/>
    <s v="{&quot;coordinates&quot;:[3.745946901542191,50.42342864244457],&quot;type&quot;:&quot;Point&quot;}"/>
    <m/>
  </r>
  <r>
    <x v="0"/>
    <x v="215"/>
    <s v="TOUR ET TAXIS"/>
    <s v="TOUR ET TAXIS"/>
    <n v="1979"/>
    <x v="1"/>
    <s v="Point d'arrêt"/>
    <s v="Stopping point"/>
    <x v="8817"/>
    <n v="921"/>
    <n v="876"/>
    <s v="50.87155655860092, 4.340863745556818"/>
    <s v="{&quot;coordinates&quot;:[4.340863745556818,50.87155655860092],&quot;type&quot;:&quot;Point&quot;}"/>
    <n v="0.90684240928425142"/>
  </r>
  <r>
    <x v="1"/>
    <x v="215"/>
    <s v="TOUR ET TAXIS"/>
    <s v="TOUR ET TAXIS"/>
    <n v="1979"/>
    <x v="1"/>
    <s v="Point d'arrêt"/>
    <s v="Stopping point"/>
    <x v="1575"/>
    <n v="824"/>
    <n v="764"/>
    <s v="50.87155655860092, 4.340863745556818"/>
    <s v="{&quot;coordinates&quot;:[4.340863745556818,50.87155655860092],&quot;type&quot;:&quot;Point&quot;}"/>
    <m/>
  </r>
  <r>
    <x v="2"/>
    <x v="215"/>
    <s v="TOUR ET TAXIS"/>
    <s v="TOUR ET TAXIS"/>
    <n v="1979"/>
    <x v="1"/>
    <s v="Point d'arrêt"/>
    <s v="Stopping point"/>
    <x v="7385"/>
    <n v="924"/>
    <n v="856"/>
    <s v="50.87155655860092, 4.340863745556818"/>
    <s v="{&quot;coordinates&quot;:[4.340863745556818,50.87155655860092],&quot;type&quot;:&quot;Point&quot;}"/>
    <m/>
  </r>
  <r>
    <x v="3"/>
    <x v="215"/>
    <s v="TOUR ET TAXIS"/>
    <s v="TOUR ET TAXIS"/>
    <n v="1979"/>
    <x v="1"/>
    <s v="Point d'arrêt"/>
    <s v="Stopping point"/>
    <x v="1507"/>
    <n v="885"/>
    <n v="792"/>
    <s v="50.87155655860092, 4.340863745556818"/>
    <s v="{&quot;coordinates&quot;:[4.340863745556818,50.87155655860092],&quot;type&quot;:&quot;Point&quot;}"/>
    <m/>
  </r>
  <r>
    <x v="4"/>
    <x v="215"/>
    <s v="TOUR ET TAXIS"/>
    <s v="TOUR ET TAXIS"/>
    <n v="1979"/>
    <x v="1"/>
    <s v="Point d'arrêt"/>
    <s v="Stopping point"/>
    <x v="18363"/>
    <n v="909"/>
    <n v="783"/>
    <s v="50.87155655860092, 4.340863745556818"/>
    <s v="{&quot;coordinates&quot;:[4.340863745556818,50.87155655860092],&quot;type&quot;:&quot;Point&quot;}"/>
    <m/>
  </r>
  <r>
    <x v="5"/>
    <x v="215"/>
    <s v="TOUR ET TAXIS"/>
    <s v="TOUR ET TAXIS"/>
    <n v="1979"/>
    <x v="1"/>
    <s v="Point d'arrêt"/>
    <s v="Stopping point"/>
    <x v="18364"/>
    <n v="894"/>
    <n v="796"/>
    <s v="50.87155655860092, 4.340863745556818"/>
    <s v="{&quot;coordinates&quot;:[4.340863745556818,50.87155655860092],&quot;type&quot;:&quot;Point&quot;}"/>
    <m/>
  </r>
  <r>
    <x v="6"/>
    <x v="215"/>
    <s v="TOUR ET TAXIS"/>
    <s v="TOUR ET TAXIS"/>
    <n v="1979"/>
    <x v="1"/>
    <s v="Point d'arrêt"/>
    <s v="Stopping point"/>
    <x v="18365"/>
    <n v="919"/>
    <n v="810"/>
    <s v="50.87155655860092, 4.340863745556818"/>
    <s v="{&quot;coordinates&quot;:[4.340863745556818,50.87155655860092],&quot;type&quot;:&quot;Point&quot;}"/>
    <n v="0.87070751117409795"/>
  </r>
  <r>
    <x v="7"/>
    <x v="215"/>
    <s v="TOUR ET TAXIS"/>
    <s v="TOUR ET TAXIS"/>
    <n v="1979"/>
    <x v="1"/>
    <s v="Point d'arrêt"/>
    <s v="Stopping point"/>
    <x v="18366"/>
    <n v="827"/>
    <n v="705"/>
    <s v="50.87155655860092, 4.340863745556818"/>
    <s v="{&quot;coordinates&quot;:[4.340863745556818,50.87155655860092],&quot;type&quot;:&quot;Point&quot;}"/>
    <m/>
  </r>
  <r>
    <x v="8"/>
    <x v="215"/>
    <s v="TOUR ET TAXIS"/>
    <s v="TOUR ET TAXIS"/>
    <n v="1979"/>
    <x v="1"/>
    <s v="Point d'arrêt"/>
    <s v="Stopping point"/>
    <x v="18367"/>
    <n v="904"/>
    <n v="794"/>
    <s v="50.87155655860092, 4.340863745556818"/>
    <s v="{&quot;coordinates&quot;:[4.340863745556818,50.87155655860092],&quot;type&quot;:&quot;Point&quot;}"/>
    <m/>
  </r>
  <r>
    <x v="9"/>
    <x v="215"/>
    <s v="TOUR ET TAXIS"/>
    <s v="TOUR ET TAXIS"/>
    <n v="1979"/>
    <x v="1"/>
    <s v="Point d'arrêt"/>
    <s v="Stopping point"/>
    <x v="18368"/>
    <n v="894"/>
    <n v="771"/>
    <s v="50.87155655860092, 4.340863745556818"/>
    <s v="{&quot;coordinates&quot;:[4.340863745556818,50.87155655860092],&quot;type&quot;:&quot;Point&quot;}"/>
    <m/>
  </r>
  <r>
    <x v="10"/>
    <x v="215"/>
    <s v="TOUR ET TAXIS"/>
    <s v="TOUR ET TAXIS"/>
    <n v="1979"/>
    <x v="1"/>
    <s v="Point d'arrêt"/>
    <s v="Stopping point"/>
    <x v="18369"/>
    <n v="927"/>
    <n v="794"/>
    <s v="50.87155655860092, 4.340863745556818"/>
    <s v="{&quot;coordinates&quot;:[4.340863745556818,50.87155655860092],&quot;type&quot;:&quot;Point&quot;}"/>
    <m/>
  </r>
  <r>
    <x v="11"/>
    <x v="215"/>
    <s v="TOUR ET TAXIS"/>
    <s v="TOUR ET TAXIS"/>
    <n v="1979"/>
    <x v="1"/>
    <s v="Point d'arrêt"/>
    <s v="Stopping point"/>
    <x v="18370"/>
    <n v="867"/>
    <n v="735"/>
    <s v="50.87155655860092, 4.340863745556818"/>
    <s v="{&quot;coordinates&quot;:[4.340863745556818,50.87155655860092],&quot;type&quot;:&quot;Point&quot;}"/>
    <m/>
  </r>
  <r>
    <x v="12"/>
    <x v="215"/>
    <s v="TOUR ET TAXIS"/>
    <s v="TOUR ET TAXIS"/>
    <n v="1979"/>
    <x v="1"/>
    <s v="Point d'arrêt"/>
    <s v="Stopping point"/>
    <x v="18371"/>
    <n v="915"/>
    <n v="752"/>
    <s v="50.87155655860092, 4.340863745556818"/>
    <s v="{&quot;coordinates&quot;:[4.340863745556818,50.87155655860092],&quot;type&quot;:&quot;Point&quot;}"/>
    <n v="0.89683241904087774"/>
  </r>
  <r>
    <x v="13"/>
    <x v="215"/>
    <s v="TOUR ET TAXIS"/>
    <s v="TOUR ET TAXIS"/>
    <n v="1979"/>
    <x v="1"/>
    <s v="Point d'arrêt"/>
    <s v="Stopping point"/>
    <x v="18372"/>
    <n v="858"/>
    <n v="723"/>
    <s v="50.87155655860092, 4.340863745556818"/>
    <s v="{&quot;coordinates&quot;:[4.340863745556818,50.87155655860092],&quot;type&quot;:&quot;Point&quot;}"/>
    <m/>
  </r>
  <r>
    <x v="14"/>
    <x v="215"/>
    <s v="TOUR ET TAXIS"/>
    <s v="TOUR ET TAXIS"/>
    <n v="1979"/>
    <x v="1"/>
    <s v="Point d'arrêt"/>
    <s v="Stopping point"/>
    <x v="1284"/>
    <n v="917"/>
    <n v="786"/>
    <s v="50.87155655860092, 4.340863745556818"/>
    <s v="{&quot;coordinates&quot;:[4.340863745556818,50.87155655860092],&quot;type&quot;:&quot;Point&quot;}"/>
    <m/>
  </r>
  <r>
    <x v="15"/>
    <x v="215"/>
    <s v="TOUR ET TAXIS"/>
    <s v="TOUR ET TAXIS"/>
    <n v="1979"/>
    <x v="1"/>
    <s v="Point d'arrêt"/>
    <s v="Stopping point"/>
    <x v="18373"/>
    <n v="885"/>
    <n v="739"/>
    <s v="50.87155655860092, 4.340863745556818"/>
    <s v="{&quot;coordinates&quot;:[4.340863745556818,50.87155655860092],&quot;type&quot;:&quot;Point&quot;}"/>
    <m/>
  </r>
  <r>
    <x v="16"/>
    <x v="215"/>
    <s v="TOUR ET TAXIS"/>
    <s v="TOUR ET TAXIS"/>
    <n v="1979"/>
    <x v="1"/>
    <s v="Point d'arrêt"/>
    <s v="Stopping point"/>
    <x v="10590"/>
    <n v="924"/>
    <n v="789"/>
    <s v="50.87155655860092, 4.340863745556818"/>
    <s v="{&quot;coordinates&quot;:[4.340863745556818,50.87155655860092],&quot;type&quot;:&quot;Point&quot;}"/>
    <m/>
  </r>
  <r>
    <x v="17"/>
    <x v="215"/>
    <s v="TOUR ET TAXIS"/>
    <s v="TOUR ET TAXIS"/>
    <n v="1979"/>
    <x v="1"/>
    <s v="Point d'arrêt"/>
    <s v="Stopping point"/>
    <x v="18374"/>
    <n v="929"/>
    <n v="824"/>
    <s v="50.87155655860092, 4.340863745556818"/>
    <s v="{&quot;coordinates&quot;:[4.340863745556818,50.87155655860092],&quot;type&quot;:&quot;Point&quot;}"/>
    <m/>
  </r>
  <r>
    <x v="18"/>
    <x v="215"/>
    <s v="TOUR ET TAXIS"/>
    <s v="TOUR ET TAXIS"/>
    <n v="1979"/>
    <x v="1"/>
    <s v="Point d'arrêt"/>
    <s v="Stopping point"/>
    <x v="18375"/>
    <n v="884"/>
    <n v="811"/>
    <s v="50.87155655860092, 4.340863745556818"/>
    <s v="{&quot;coordinates&quot;:[4.340863745556818,50.87155655860092],&quot;type&quot;:&quot;Point&quot;}"/>
    <n v="0.91059431524547807"/>
  </r>
  <r>
    <x v="19"/>
    <x v="215"/>
    <s v="TOUR ET TAXIS"/>
    <s v="TOUR ET TAXIS"/>
    <n v="1979"/>
    <x v="1"/>
    <s v="Point d'arrêt"/>
    <s v="Stopping point"/>
    <x v="18376"/>
    <n v="742"/>
    <n v="681"/>
    <s v="50.87155655860092, 4.340863745556818"/>
    <s v="{&quot;coordinates&quot;:[4.340863745556818,50.87155655860092],&quot;type&quot;:&quot;Point&quot;}"/>
    <m/>
  </r>
  <r>
    <x v="20"/>
    <x v="215"/>
    <s v="TOUR ET TAXIS"/>
    <s v="TOUR ET TAXIS"/>
    <n v="1979"/>
    <x v="1"/>
    <s v="Point d'arrêt"/>
    <s v="Stopping point"/>
    <x v="18377"/>
    <n v="796"/>
    <n v="723"/>
    <s v="50.87155655860092, 4.340863745556818"/>
    <s v="{&quot;coordinates&quot;:[4.340863745556818,50.87155655860092],&quot;type&quot;:&quot;Point&quot;}"/>
    <m/>
  </r>
  <r>
    <x v="21"/>
    <x v="215"/>
    <s v="TOUR ET TAXIS"/>
    <s v="TOUR ET TAXIS"/>
    <n v="1979"/>
    <x v="1"/>
    <s v="Point d'arrêt"/>
    <s v="Stopping point"/>
    <x v="18378"/>
    <n v="861"/>
    <n v="791"/>
    <s v="50.87155655860092, 4.340863745556818"/>
    <s v="{&quot;coordinates&quot;:[4.340863745556818,50.87155655860092],&quot;type&quot;:&quot;Point&quot;}"/>
    <m/>
  </r>
  <r>
    <x v="22"/>
    <x v="215"/>
    <s v="TOUR ET TAXIS"/>
    <s v="TOUR ET TAXIS"/>
    <n v="1979"/>
    <x v="1"/>
    <s v="Point d'arrêt"/>
    <s v="Stopping point"/>
    <x v="18379"/>
    <n v="918"/>
    <n v="841"/>
    <s v="50.87155655860092, 4.340863745556818"/>
    <s v="{&quot;coordinates&quot;:[4.340863745556818,50.87155655860092],&quot;type&quot;:&quot;Point&quot;}"/>
    <m/>
  </r>
  <r>
    <x v="23"/>
    <x v="215"/>
    <s v="TOUR ET TAXIS"/>
    <s v="TOUR ET TAXIS"/>
    <n v="1979"/>
    <x v="1"/>
    <s v="Point d'arrêt"/>
    <s v="Stopping point"/>
    <x v="18380"/>
    <n v="890"/>
    <n v="812"/>
    <s v="50.87155655860092, 4.340863745556818"/>
    <s v="{&quot;coordinates&quot;:[4.340863745556818,50.87155655860092],&quot;type&quot;:&quot;Point&quot;}"/>
    <m/>
  </r>
  <r>
    <x v="0"/>
    <x v="369"/>
    <s v="TIELEN"/>
    <s v="TIELEN"/>
    <n v="1144"/>
    <x v="3"/>
    <s v="Gare"/>
    <s v="Station"/>
    <x v="18381"/>
    <n v="1704"/>
    <n v="1585"/>
    <s v="51.24086146059442, 4.893344963201751"/>
    <s v="{&quot;coordinates&quot;:[4.893344963201751,51.24086146059442],&quot;type&quot;:&quot;Point&quot;}"/>
    <n v="0.91624032079646023"/>
  </r>
  <r>
    <x v="1"/>
    <x v="369"/>
    <s v="TIELEN"/>
    <s v="TIELEN"/>
    <n v="1144"/>
    <x v="3"/>
    <s v="Gare"/>
    <s v="Station"/>
    <x v="18382"/>
    <n v="1525"/>
    <n v="1412"/>
    <s v="51.24086146059442, 4.893344963201751"/>
    <s v="{&quot;coordinates&quot;:[4.893344963201751,51.24086146059442],&quot;type&quot;:&quot;Point&quot;}"/>
    <m/>
  </r>
  <r>
    <x v="2"/>
    <x v="369"/>
    <s v="TIELEN"/>
    <s v="TIELEN"/>
    <n v="1144"/>
    <x v="3"/>
    <s v="Gare"/>
    <s v="Station"/>
    <x v="18383"/>
    <n v="1737"/>
    <n v="1617"/>
    <s v="51.24086146059442, 4.893344963201751"/>
    <s v="{&quot;coordinates&quot;:[4.893344963201751,51.24086146059442],&quot;type&quot;:&quot;Point&quot;}"/>
    <m/>
  </r>
  <r>
    <x v="3"/>
    <x v="369"/>
    <s v="TIELEN"/>
    <s v="TIELEN"/>
    <n v="1144"/>
    <x v="3"/>
    <s v="Gare"/>
    <s v="Station"/>
    <x v="18384"/>
    <n v="1631"/>
    <n v="1515"/>
    <s v="51.24086146059442, 4.893344963201751"/>
    <s v="{&quot;coordinates&quot;:[4.893344963201751,51.24086146059442],&quot;type&quot;:&quot;Point&quot;}"/>
    <m/>
  </r>
  <r>
    <x v="4"/>
    <x v="369"/>
    <s v="TIELEN"/>
    <s v="TIELEN"/>
    <n v="1144"/>
    <x v="3"/>
    <s v="Gare"/>
    <s v="Station"/>
    <x v="18385"/>
    <n v="1508"/>
    <n v="1358"/>
    <s v="51.24086146059442, 4.893344963201751"/>
    <s v="{&quot;coordinates&quot;:[4.893344963201751,51.24086146059442],&quot;type&quot;:&quot;Point&quot;}"/>
    <m/>
  </r>
  <r>
    <x v="5"/>
    <x v="369"/>
    <s v="TIELEN"/>
    <s v="TIELEN"/>
    <n v="1144"/>
    <x v="3"/>
    <s v="Gare"/>
    <s v="Station"/>
    <x v="18386"/>
    <n v="1673"/>
    <n v="1514"/>
    <s v="51.24086146059442, 4.893344963201751"/>
    <s v="{&quot;coordinates&quot;:[4.893344963201751,51.24086146059442],&quot;type&quot;:&quot;Point&quot;}"/>
    <m/>
  </r>
  <r>
    <x v="6"/>
    <x v="369"/>
    <s v="TIELEN"/>
    <s v="TIELEN"/>
    <n v="1144"/>
    <x v="3"/>
    <s v="Gare"/>
    <s v="Station"/>
    <x v="18387"/>
    <n v="1735"/>
    <n v="1558"/>
    <s v="51.24086146059442, 4.893344963201751"/>
    <s v="{&quot;coordinates&quot;:[4.893344963201751,51.24086146059442],&quot;type&quot;:&quot;Point&quot;}"/>
    <n v="0.90767906336088156"/>
  </r>
  <r>
    <x v="7"/>
    <x v="369"/>
    <s v="TIELEN"/>
    <s v="TIELEN"/>
    <n v="1144"/>
    <x v="3"/>
    <s v="Gare"/>
    <s v="Station"/>
    <x v="18388"/>
    <n v="1558"/>
    <n v="1400"/>
    <s v="51.24086146059442, 4.893344963201751"/>
    <s v="{&quot;coordinates&quot;:[4.893344963201751,51.24086146059442],&quot;type&quot;:&quot;Point&quot;}"/>
    <m/>
  </r>
  <r>
    <x v="8"/>
    <x v="369"/>
    <s v="TIELEN"/>
    <s v="TIELEN"/>
    <n v="1144"/>
    <x v="3"/>
    <s v="Gare"/>
    <s v="Station"/>
    <x v="18389"/>
    <n v="1721"/>
    <n v="1541"/>
    <s v="51.24086146059442, 4.893344963201751"/>
    <s v="{&quot;coordinates&quot;:[4.893344963201751,51.24086146059442],&quot;type&quot;:&quot;Point&quot;}"/>
    <m/>
  </r>
  <r>
    <x v="9"/>
    <x v="369"/>
    <s v="TIELEN"/>
    <s v="TIELEN"/>
    <n v="1144"/>
    <x v="3"/>
    <s v="Gare"/>
    <s v="Station"/>
    <x v="18390"/>
    <n v="1513"/>
    <n v="1363"/>
    <s v="51.24086146059442, 4.893344963201751"/>
    <s v="{&quot;coordinates&quot;:[4.893344963201751,51.24086146059442],&quot;type&quot;:&quot;Point&quot;}"/>
    <m/>
  </r>
  <r>
    <x v="10"/>
    <x v="369"/>
    <s v="TIELEN"/>
    <s v="TIELEN"/>
    <n v="1144"/>
    <x v="3"/>
    <s v="Gare"/>
    <s v="Station"/>
    <x v="18391"/>
    <n v="1330"/>
    <n v="1157"/>
    <s v="51.24086146059442, 4.893344963201751"/>
    <s v="{&quot;coordinates&quot;:[4.893344963201751,51.24086146059442],&quot;type&quot;:&quot;Point&quot;}"/>
    <m/>
  </r>
  <r>
    <x v="11"/>
    <x v="369"/>
    <s v="TIELEN"/>
    <s v="TIELEN"/>
    <n v="1144"/>
    <x v="3"/>
    <s v="Gare"/>
    <s v="Station"/>
    <x v="18392"/>
    <n v="1617"/>
    <n v="1439"/>
    <s v="51.24086146059442, 4.893344963201751"/>
    <s v="{&quot;coordinates&quot;:[4.893344963201751,51.24086146059442],&quot;type&quot;:&quot;Point&quot;}"/>
    <m/>
  </r>
  <r>
    <x v="12"/>
    <x v="369"/>
    <s v="TIELEN"/>
    <s v="TIELEN"/>
    <n v="1144"/>
    <x v="3"/>
    <s v="Gare"/>
    <s v="Station"/>
    <x v="18393"/>
    <n v="1694"/>
    <n v="1515"/>
    <s v="51.24086146059442, 4.893344963201751"/>
    <s v="{&quot;coordinates&quot;:[4.893344963201751,51.24086146059442],&quot;type&quot;:&quot;Point&quot;}"/>
    <n v="0.90654044750430296"/>
  </r>
  <r>
    <x v="13"/>
    <x v="369"/>
    <s v="TIELEN"/>
    <s v="TIELEN"/>
    <n v="1144"/>
    <x v="3"/>
    <s v="Gare"/>
    <s v="Station"/>
    <x v="18394"/>
    <n v="1544"/>
    <n v="1345"/>
    <s v="51.24086146059442, 4.893344963201751"/>
    <s v="{&quot;coordinates&quot;:[4.893344963201751,51.24086146059442],&quot;type&quot;:&quot;Point&quot;}"/>
    <m/>
  </r>
  <r>
    <x v="14"/>
    <x v="369"/>
    <s v="TIELEN"/>
    <s v="TIELEN"/>
    <n v="1144"/>
    <x v="3"/>
    <s v="Gare"/>
    <s v="Station"/>
    <x v="18395"/>
    <n v="1633"/>
    <n v="1452"/>
    <s v="51.24086146059442, 4.893344963201751"/>
    <s v="{&quot;coordinates&quot;:[4.893344963201751,51.24086146059442],&quot;type&quot;:&quot;Point&quot;}"/>
    <m/>
  </r>
  <r>
    <x v="15"/>
    <x v="369"/>
    <s v="TIELEN"/>
    <s v="TIELEN"/>
    <n v="1144"/>
    <x v="3"/>
    <s v="Gare"/>
    <s v="Station"/>
    <x v="18396"/>
    <n v="1579"/>
    <n v="1459"/>
    <s v="51.24086146059442, 4.893344963201751"/>
    <s v="{&quot;coordinates&quot;:[4.893344963201751,51.24086146059442],&quot;type&quot;:&quot;Point&quot;}"/>
    <m/>
  </r>
  <r>
    <x v="16"/>
    <x v="369"/>
    <s v="TIELEN"/>
    <s v="TIELEN"/>
    <n v="1144"/>
    <x v="3"/>
    <s v="Gare"/>
    <s v="Station"/>
    <x v="18397"/>
    <n v="1367"/>
    <n v="1204"/>
    <s v="51.24086146059442, 4.893344963201751"/>
    <s v="{&quot;coordinates&quot;:[4.893344963201751,51.24086146059442],&quot;type&quot;:&quot;Point&quot;}"/>
    <m/>
  </r>
  <r>
    <x v="17"/>
    <x v="369"/>
    <s v="TIELEN"/>
    <s v="TIELEN"/>
    <n v="1144"/>
    <x v="3"/>
    <s v="Gare"/>
    <s v="Station"/>
    <x v="18398"/>
    <n v="1571"/>
    <n v="1387"/>
    <s v="51.24086146059442, 4.893344963201751"/>
    <s v="{&quot;coordinates&quot;:[4.893344963201751,51.24086146059442],&quot;type&quot;:&quot;Point&quot;}"/>
    <m/>
  </r>
  <r>
    <x v="18"/>
    <x v="369"/>
    <s v="TIELEN"/>
    <s v="TIELEN"/>
    <n v="1144"/>
    <x v="3"/>
    <s v="Gare"/>
    <s v="Station"/>
    <x v="18399"/>
    <n v="1678"/>
    <n v="1554"/>
    <s v="51.24086146059442, 4.893344963201751"/>
    <s v="{&quot;coordinates&quot;:[4.893344963201751,51.24086146059442],&quot;type&quot;:&quot;Point&quot;}"/>
    <n v="0.90348579488212777"/>
  </r>
  <r>
    <x v="19"/>
    <x v="369"/>
    <s v="TIELEN"/>
    <s v="TIELEN"/>
    <n v="1144"/>
    <x v="3"/>
    <s v="Gare"/>
    <s v="Station"/>
    <x v="18400"/>
    <n v="1258"/>
    <n v="1160"/>
    <s v="51.24086146059442, 4.893344963201751"/>
    <s v="{&quot;coordinates&quot;:[4.893344963201751,51.24086146059442],&quot;type&quot;:&quot;Point&quot;}"/>
    <m/>
  </r>
  <r>
    <x v="20"/>
    <x v="369"/>
    <s v="TIELEN"/>
    <s v="TIELEN"/>
    <n v="1144"/>
    <x v="3"/>
    <s v="Gare"/>
    <s v="Station"/>
    <x v="18401"/>
    <n v="1361"/>
    <n v="1269"/>
    <s v="51.24086146059442, 4.893344963201751"/>
    <s v="{&quot;coordinates&quot;:[4.893344963201751,51.24086146059442],&quot;type&quot;:&quot;Point&quot;}"/>
    <m/>
  </r>
  <r>
    <x v="21"/>
    <x v="369"/>
    <s v="TIELEN"/>
    <s v="TIELEN"/>
    <n v="1144"/>
    <x v="3"/>
    <s v="Gare"/>
    <s v="Station"/>
    <x v="18402"/>
    <n v="1492"/>
    <n v="1411"/>
    <s v="51.24086146059442, 4.893344963201751"/>
    <s v="{&quot;coordinates&quot;:[4.893344963201751,51.24086146059442],&quot;type&quot;:&quot;Point&quot;}"/>
    <m/>
  </r>
  <r>
    <x v="22"/>
    <x v="369"/>
    <s v="TIELEN"/>
    <s v="TIELEN"/>
    <n v="1144"/>
    <x v="3"/>
    <s v="Gare"/>
    <s v="Station"/>
    <x v="10823"/>
    <n v="1554"/>
    <n v="1434"/>
    <s v="51.24086146059442, 4.893344963201751"/>
    <s v="{&quot;coordinates&quot;:[4.893344963201751,51.24086146059442],&quot;type&quot;:&quot;Point&quot;}"/>
    <m/>
  </r>
  <r>
    <x v="23"/>
    <x v="369"/>
    <s v="TIELEN"/>
    <s v="TIELEN"/>
    <n v="1144"/>
    <x v="3"/>
    <s v="Gare"/>
    <s v="Station"/>
    <x v="18403"/>
    <n v="1557"/>
    <n v="1419"/>
    <s v="51.24086146059442, 4.893344963201751"/>
    <s v="{&quot;coordinates&quot;:[4.893344963201751,51.24086146059442],&quot;type&quot;:&quot;Point&quot;}"/>
    <m/>
  </r>
  <r>
    <x v="0"/>
    <x v="334"/>
    <s v="TIELT"/>
    <s v="TIELT"/>
    <n v="1145"/>
    <x v="3"/>
    <s v="Gare"/>
    <s v="Station"/>
    <x v="18404"/>
    <n v="1139"/>
    <n v="1099"/>
    <s v="50.99003688908823, 3.328627110438443"/>
    <s v="{&quot;coordinates&quot;:[3.328627110438443,50.99003688908823],&quot;type&quot;:&quot;Point&quot;}"/>
    <n v="0.90726491266354825"/>
  </r>
  <r>
    <x v="1"/>
    <x v="334"/>
    <s v="TIELT"/>
    <s v="TIELT"/>
    <n v="1145"/>
    <x v="3"/>
    <s v="Gare"/>
    <s v="Station"/>
    <x v="18405"/>
    <n v="1019"/>
    <n v="914"/>
    <s v="50.99003688908823, 3.328627110438443"/>
    <s v="{&quot;coordinates&quot;:[3.328627110438443,50.99003688908823],&quot;type&quot;:&quot;Point&quot;}"/>
    <m/>
  </r>
  <r>
    <x v="2"/>
    <x v="334"/>
    <s v="TIELT"/>
    <s v="TIELT"/>
    <n v="1145"/>
    <x v="3"/>
    <s v="Gare"/>
    <s v="Station"/>
    <x v="18406"/>
    <n v="1142"/>
    <n v="1043"/>
    <s v="50.99003688908823, 3.328627110438443"/>
    <s v="{&quot;coordinates&quot;:[3.328627110438443,50.99003688908823],&quot;type&quot;:&quot;Point&quot;}"/>
    <m/>
  </r>
  <r>
    <x v="3"/>
    <x v="334"/>
    <s v="TIELT"/>
    <s v="TIELT"/>
    <n v="1145"/>
    <x v="3"/>
    <s v="Gare"/>
    <s v="Station"/>
    <x v="18407"/>
    <n v="1082"/>
    <n v="1006"/>
    <s v="50.99003688908823, 3.328627110438443"/>
    <s v="{&quot;coordinates&quot;:[3.328627110438443,50.99003688908823],&quot;type&quot;:&quot;Point&quot;}"/>
    <m/>
  </r>
  <r>
    <x v="4"/>
    <x v="334"/>
    <s v="TIELT"/>
    <s v="TIELT"/>
    <n v="1145"/>
    <x v="3"/>
    <s v="Gare"/>
    <s v="Station"/>
    <x v="18408"/>
    <n v="1138"/>
    <n v="1027"/>
    <s v="50.99003688908823, 3.328627110438443"/>
    <s v="{&quot;coordinates&quot;:[3.328627110438443,50.99003688908823],&quot;type&quot;:&quot;Point&quot;}"/>
    <m/>
  </r>
  <r>
    <x v="5"/>
    <x v="334"/>
    <s v="TIELT"/>
    <s v="TIELT"/>
    <n v="1145"/>
    <x v="3"/>
    <s v="Gare"/>
    <s v="Station"/>
    <x v="18409"/>
    <n v="1123"/>
    <n v="1048"/>
    <s v="50.99003688908823, 3.328627110438443"/>
    <s v="{&quot;coordinates&quot;:[3.328627110438443,50.99003688908823],&quot;type&quot;:&quot;Point&quot;}"/>
    <m/>
  </r>
  <r>
    <x v="6"/>
    <x v="334"/>
    <s v="TIELT"/>
    <s v="TIELT"/>
    <n v="1145"/>
    <x v="3"/>
    <s v="Gare"/>
    <s v="Station"/>
    <x v="18410"/>
    <n v="1154"/>
    <n v="1082"/>
    <s v="50.99003688908823, 3.328627110438443"/>
    <s v="{&quot;coordinates&quot;:[3.328627110438443,50.99003688908823],&quot;type&quot;:&quot;Point&quot;}"/>
    <n v="0.8923012823480394"/>
  </r>
  <r>
    <x v="7"/>
    <x v="334"/>
    <s v="TIELT"/>
    <s v="TIELT"/>
    <n v="1145"/>
    <x v="3"/>
    <s v="Gare"/>
    <s v="Station"/>
    <x v="9151"/>
    <n v="994"/>
    <n v="882"/>
    <s v="50.99003688908823, 3.328627110438443"/>
    <s v="{&quot;coordinates&quot;:[3.328627110438443,50.99003688908823],&quot;type&quot;:&quot;Point&quot;}"/>
    <m/>
  </r>
  <r>
    <x v="8"/>
    <x v="334"/>
    <s v="TIELT"/>
    <s v="TIELT"/>
    <n v="1145"/>
    <x v="3"/>
    <s v="Gare"/>
    <s v="Station"/>
    <x v="6058"/>
    <n v="1157"/>
    <n v="1049"/>
    <s v="50.99003688908823, 3.328627110438443"/>
    <s v="{&quot;coordinates&quot;:[3.328627110438443,50.99003688908823],&quot;type&quot;:&quot;Point&quot;}"/>
    <m/>
  </r>
  <r>
    <x v="9"/>
    <x v="334"/>
    <s v="TIELT"/>
    <s v="TIELT"/>
    <n v="1145"/>
    <x v="3"/>
    <s v="Gare"/>
    <s v="Station"/>
    <x v="18411"/>
    <n v="826"/>
    <n v="748"/>
    <s v="50.99003688908823, 3.328627110438443"/>
    <s v="{&quot;coordinates&quot;:[3.328627110438443,50.99003688908823],&quot;type&quot;:&quot;Point&quot;}"/>
    <m/>
  </r>
  <r>
    <x v="10"/>
    <x v="334"/>
    <s v="TIELT"/>
    <s v="TIELT"/>
    <n v="1145"/>
    <x v="3"/>
    <s v="Gare"/>
    <s v="Station"/>
    <x v="10715"/>
    <n v="1138"/>
    <n v="1013"/>
    <s v="50.99003688908823, 3.328627110438443"/>
    <s v="{&quot;coordinates&quot;:[3.328627110438443,50.99003688908823],&quot;type&quot;:&quot;Point&quot;}"/>
    <m/>
  </r>
  <r>
    <x v="11"/>
    <x v="334"/>
    <s v="TIELT"/>
    <s v="TIELT"/>
    <n v="1145"/>
    <x v="3"/>
    <s v="Gare"/>
    <s v="Station"/>
    <x v="18412"/>
    <n v="1007"/>
    <n v="832"/>
    <s v="50.99003688908823, 3.328627110438443"/>
    <s v="{&quot;coordinates&quot;:[3.328627110438443,50.99003688908823],&quot;type&quot;:&quot;Point&quot;}"/>
    <m/>
  </r>
  <r>
    <x v="12"/>
    <x v="334"/>
    <s v="TIELT"/>
    <s v="TIELT"/>
    <n v="1145"/>
    <x v="3"/>
    <s v="Gare"/>
    <s v="Station"/>
    <x v="18413"/>
    <n v="1154"/>
    <n v="1055"/>
    <s v="50.99003688908823, 3.328627110438443"/>
    <s v="{&quot;coordinates&quot;:[3.328627110438443,50.99003688908823],&quot;type&quot;:&quot;Point&quot;}"/>
    <n v="0.9004504140032904"/>
  </r>
  <r>
    <x v="13"/>
    <x v="334"/>
    <s v="TIELT"/>
    <s v="TIELT"/>
    <n v="1145"/>
    <x v="3"/>
    <s v="Gare"/>
    <s v="Station"/>
    <x v="18414"/>
    <n v="1073"/>
    <n v="951"/>
    <s v="50.99003688908823, 3.328627110438443"/>
    <s v="{&quot;coordinates&quot;:[3.328627110438443,50.99003688908823],&quot;type&quot;:&quot;Point&quot;}"/>
    <m/>
  </r>
  <r>
    <x v="14"/>
    <x v="334"/>
    <s v="TIELT"/>
    <s v="TIELT"/>
    <n v="1145"/>
    <x v="3"/>
    <s v="Gare"/>
    <s v="Station"/>
    <x v="18415"/>
    <n v="1042"/>
    <n v="947"/>
    <s v="50.99003688908823, 3.328627110438443"/>
    <s v="{&quot;coordinates&quot;:[3.328627110438443,50.99003688908823],&quot;type&quot;:&quot;Point&quot;}"/>
    <m/>
  </r>
  <r>
    <x v="15"/>
    <x v="334"/>
    <s v="TIELT"/>
    <s v="TIELT"/>
    <n v="1145"/>
    <x v="3"/>
    <s v="Gare"/>
    <s v="Station"/>
    <x v="1779"/>
    <n v="1095"/>
    <n v="1004"/>
    <s v="50.99003688908823, 3.328627110438443"/>
    <s v="{&quot;coordinates&quot;:[3.328627110438443,50.99003688908823],&quot;type&quot;:&quot;Point&quot;}"/>
    <m/>
  </r>
  <r>
    <x v="16"/>
    <x v="334"/>
    <s v="TIELT"/>
    <s v="TIELT"/>
    <n v="1145"/>
    <x v="3"/>
    <s v="Gare"/>
    <s v="Station"/>
    <x v="18416"/>
    <n v="1132"/>
    <n v="1013"/>
    <s v="50.99003688908823, 3.328627110438443"/>
    <s v="{&quot;coordinates&quot;:[3.328627110438443,50.99003688908823],&quot;type&quot;:&quot;Point&quot;}"/>
    <m/>
  </r>
  <r>
    <x v="17"/>
    <x v="334"/>
    <s v="TIELT"/>
    <s v="TIELT"/>
    <n v="1145"/>
    <x v="3"/>
    <s v="Gare"/>
    <s v="Station"/>
    <x v="18417"/>
    <n v="1111"/>
    <n v="1013"/>
    <s v="50.99003688908823, 3.328627110438443"/>
    <s v="{&quot;coordinates&quot;:[3.328627110438443,50.99003688908823],&quot;type&quot;:&quot;Point&quot;}"/>
    <m/>
  </r>
  <r>
    <x v="18"/>
    <x v="334"/>
    <s v="TIELT"/>
    <s v="TIELT"/>
    <n v="1145"/>
    <x v="3"/>
    <s v="Gare"/>
    <s v="Station"/>
    <x v="18418"/>
    <n v="1123"/>
    <n v="1046"/>
    <s v="50.99003688908823, 3.328627110438443"/>
    <s v="{&quot;coordinates&quot;:[3.328627110438443,50.99003688908823],&quot;type&quot;:&quot;Point&quot;}"/>
    <n v="0.91319131710772661"/>
  </r>
  <r>
    <x v="19"/>
    <x v="334"/>
    <s v="TIELT"/>
    <s v="TIELT"/>
    <n v="1145"/>
    <x v="3"/>
    <s v="Gare"/>
    <s v="Station"/>
    <x v="12349"/>
    <n v="844"/>
    <n v="770"/>
    <s v="50.99003688908823, 3.328627110438443"/>
    <s v="{&quot;coordinates&quot;:[3.328627110438443,50.99003688908823],&quot;type&quot;:&quot;Point&quot;}"/>
    <m/>
  </r>
  <r>
    <x v="20"/>
    <x v="334"/>
    <s v="TIELT"/>
    <s v="TIELT"/>
    <n v="1145"/>
    <x v="3"/>
    <s v="Gare"/>
    <s v="Station"/>
    <x v="18419"/>
    <n v="1061"/>
    <n v="986"/>
    <s v="50.99003688908823, 3.328627110438443"/>
    <s v="{&quot;coordinates&quot;:[3.328627110438443,50.99003688908823],&quot;type&quot;:&quot;Point&quot;}"/>
    <m/>
  </r>
  <r>
    <x v="21"/>
    <x v="334"/>
    <s v="TIELT"/>
    <s v="TIELT"/>
    <n v="1145"/>
    <x v="3"/>
    <s v="Gare"/>
    <s v="Station"/>
    <x v="5580"/>
    <n v="1064"/>
    <n v="980"/>
    <s v="50.99003688908823, 3.328627110438443"/>
    <s v="{&quot;coordinates&quot;:[3.328627110438443,50.99003688908823],&quot;type&quot;:&quot;Point&quot;}"/>
    <m/>
  </r>
  <r>
    <x v="22"/>
    <x v="334"/>
    <s v="TIELT"/>
    <s v="TIELT"/>
    <n v="1145"/>
    <x v="3"/>
    <s v="Gare"/>
    <s v="Station"/>
    <x v="18420"/>
    <n v="1125"/>
    <n v="1036"/>
    <s v="50.99003688908823, 3.328627110438443"/>
    <s v="{&quot;coordinates&quot;:[3.328627110438443,50.99003688908823],&quot;type&quot;:&quot;Point&quot;}"/>
    <m/>
  </r>
  <r>
    <x v="23"/>
    <x v="334"/>
    <s v="TIELT"/>
    <s v="TIELT"/>
    <n v="1145"/>
    <x v="3"/>
    <s v="Gare"/>
    <s v="Station"/>
    <x v="18421"/>
    <n v="1100"/>
    <n v="1007"/>
    <s v="50.99003688908823, 3.328627110438443"/>
    <s v="{&quot;coordinates&quot;:[3.328627110438443,50.99003688908823],&quot;type&quot;:&quot;Point&quot;}"/>
    <m/>
  </r>
  <r>
    <x v="0"/>
    <x v="199"/>
    <s v="TIENEN"/>
    <s v="TIENEN"/>
    <n v="1146"/>
    <x v="2"/>
    <s v="Gare importante"/>
    <s v="Important station"/>
    <x v="18422"/>
    <n v="3441"/>
    <n v="3212"/>
    <s v="50.80793143260549, 4.925636679146979"/>
    <s v="{&quot;coordinates&quot;:[4.925636679146979,50.80793143260549],&quot;type&quot;:&quot;Point&quot;}"/>
    <n v="0.90684240928425142"/>
  </r>
  <r>
    <x v="1"/>
    <x v="199"/>
    <s v="TIENEN"/>
    <s v="TIENEN"/>
    <n v="1146"/>
    <x v="2"/>
    <s v="Gare importante"/>
    <s v="Important station"/>
    <x v="18423"/>
    <n v="3042"/>
    <n v="2734"/>
    <s v="50.80793143260549, 4.925636679146979"/>
    <s v="{&quot;coordinates&quot;:[4.925636679146979,50.80793143260549],&quot;type&quot;:&quot;Point&quot;}"/>
    <m/>
  </r>
  <r>
    <x v="2"/>
    <x v="199"/>
    <s v="TIENEN"/>
    <s v="TIENEN"/>
    <n v="1146"/>
    <x v="2"/>
    <s v="Gare importante"/>
    <s v="Important station"/>
    <x v="18424"/>
    <n v="4024"/>
    <n v="3701"/>
    <s v="50.80793143260549, 4.925636679146979"/>
    <s v="{&quot;coordinates&quot;:[4.925636679146979,50.80793143260549],&quot;type&quot;:&quot;Point&quot;}"/>
    <m/>
  </r>
  <r>
    <x v="3"/>
    <x v="199"/>
    <s v="TIENEN"/>
    <s v="TIENEN"/>
    <n v="1146"/>
    <x v="2"/>
    <s v="Gare importante"/>
    <s v="Important station"/>
    <x v="18425"/>
    <n v="3553"/>
    <n v="3184"/>
    <s v="50.80793143260549, 4.925636679146979"/>
    <s v="{&quot;coordinates&quot;:[4.925636679146979,50.80793143260549],&quot;type&quot;:&quot;Point&quot;}"/>
    <m/>
  </r>
  <r>
    <x v="4"/>
    <x v="199"/>
    <s v="TIENEN"/>
    <s v="TIENEN"/>
    <n v="1146"/>
    <x v="2"/>
    <s v="Gare importante"/>
    <s v="Important station"/>
    <x v="18426"/>
    <n v="3315"/>
    <n v="2875"/>
    <s v="50.80793143260549, 4.925636679146979"/>
    <s v="{&quot;coordinates&quot;:[4.925636679146979,50.80793143260549],&quot;type&quot;:&quot;Point&quot;}"/>
    <m/>
  </r>
  <r>
    <x v="5"/>
    <x v="199"/>
    <s v="TIENEN"/>
    <s v="TIENEN"/>
    <n v="1146"/>
    <x v="2"/>
    <s v="Gare importante"/>
    <s v="Important station"/>
    <x v="18427"/>
    <n v="3598"/>
    <n v="3128"/>
    <s v="50.80793143260549, 4.925636679146979"/>
    <s v="{&quot;coordinates&quot;:[4.925636679146979,50.80793143260549],&quot;type&quot;:&quot;Point&quot;}"/>
    <m/>
  </r>
  <r>
    <x v="6"/>
    <x v="199"/>
    <s v="TIENEN"/>
    <s v="TIENEN"/>
    <n v="1146"/>
    <x v="2"/>
    <s v="Gare importante"/>
    <s v="Important station"/>
    <x v="18428"/>
    <n v="3519"/>
    <n v="3119"/>
    <s v="50.80793143260549, 4.925636679146979"/>
    <s v="{&quot;coordinates&quot;:[4.925636679146979,50.80793143260549],&quot;type&quot;:&quot;Point&quot;}"/>
    <n v="0.87070751117409795"/>
  </r>
  <r>
    <x v="7"/>
    <x v="199"/>
    <s v="TIENEN"/>
    <s v="TIENEN"/>
    <n v="1146"/>
    <x v="2"/>
    <s v="Gare importante"/>
    <s v="Important station"/>
    <x v="10597"/>
    <n v="3320"/>
    <n v="2846"/>
    <s v="50.80793143260549, 4.925636679146979"/>
    <s v="{&quot;coordinates&quot;:[4.925636679146979,50.80793143260549],&quot;type&quot;:&quot;Point&quot;}"/>
    <m/>
  </r>
  <r>
    <x v="8"/>
    <x v="199"/>
    <s v="TIENEN"/>
    <s v="TIENEN"/>
    <n v="1146"/>
    <x v="2"/>
    <s v="Gare importante"/>
    <s v="Important station"/>
    <x v="18429"/>
    <n v="3959"/>
    <n v="3452"/>
    <s v="50.80793143260549, 4.925636679146979"/>
    <s v="{&quot;coordinates&quot;:[4.925636679146979,50.80793143260549],&quot;type&quot;:&quot;Point&quot;}"/>
    <m/>
  </r>
  <r>
    <x v="9"/>
    <x v="199"/>
    <s v="TIENEN"/>
    <s v="TIENEN"/>
    <n v="1146"/>
    <x v="2"/>
    <s v="Gare importante"/>
    <s v="Important station"/>
    <x v="18430"/>
    <n v="3588"/>
    <n v="3123"/>
    <s v="50.80793143260549, 4.925636679146979"/>
    <s v="{&quot;coordinates&quot;:[4.925636679146979,50.80793143260549],&quot;type&quot;:&quot;Point&quot;}"/>
    <m/>
  </r>
  <r>
    <x v="10"/>
    <x v="199"/>
    <s v="TIENEN"/>
    <s v="TIENEN"/>
    <n v="1146"/>
    <x v="2"/>
    <s v="Gare importante"/>
    <s v="Important station"/>
    <x v="18431"/>
    <n v="3736"/>
    <n v="3133"/>
    <s v="50.80793143260549, 4.925636679146979"/>
    <s v="{&quot;coordinates&quot;:[4.925636679146979,50.80793143260549],&quot;type&quot;:&quot;Point&quot;}"/>
    <m/>
  </r>
  <r>
    <x v="11"/>
    <x v="199"/>
    <s v="TIENEN"/>
    <s v="TIENEN"/>
    <n v="1146"/>
    <x v="2"/>
    <s v="Gare importante"/>
    <s v="Important station"/>
    <x v="18432"/>
    <n v="3230"/>
    <n v="2687"/>
    <s v="50.80793143260549, 4.925636679146979"/>
    <s v="{&quot;coordinates&quot;:[4.925636679146979,50.80793143260549],&quot;type&quot;:&quot;Point&quot;}"/>
    <m/>
  </r>
  <r>
    <x v="12"/>
    <x v="199"/>
    <s v="TIENEN"/>
    <s v="TIENEN"/>
    <n v="1146"/>
    <x v="2"/>
    <s v="Gare importante"/>
    <s v="Important station"/>
    <x v="18433"/>
    <n v="3811"/>
    <n v="3259"/>
    <s v="50.80793143260549, 4.925636679146979"/>
    <s v="{&quot;coordinates&quot;:[4.925636679146979,50.80793143260549],&quot;type&quot;:&quot;Point&quot;}"/>
    <n v="0.89683241904087774"/>
  </r>
  <r>
    <x v="13"/>
    <x v="199"/>
    <s v="TIENEN"/>
    <s v="TIENEN"/>
    <n v="1146"/>
    <x v="2"/>
    <s v="Gare importante"/>
    <s v="Important station"/>
    <x v="18434"/>
    <n v="3373"/>
    <n v="2903"/>
    <s v="50.80793143260549, 4.925636679146979"/>
    <s v="{&quot;coordinates&quot;:[4.925636679146979,50.80793143260549],&quot;type&quot;:&quot;Point&quot;}"/>
    <m/>
  </r>
  <r>
    <x v="14"/>
    <x v="199"/>
    <s v="TIENEN"/>
    <s v="TIENEN"/>
    <n v="1146"/>
    <x v="2"/>
    <s v="Gare importante"/>
    <s v="Important station"/>
    <x v="18435"/>
    <n v="3697"/>
    <n v="3235"/>
    <s v="50.80793143260549, 4.925636679146979"/>
    <s v="{&quot;coordinates&quot;:[4.925636679146979,50.80793143260549],&quot;type&quot;:&quot;Point&quot;}"/>
    <m/>
  </r>
  <r>
    <x v="15"/>
    <x v="199"/>
    <s v="TIENEN"/>
    <s v="TIENEN"/>
    <n v="1146"/>
    <x v="2"/>
    <s v="Gare importante"/>
    <s v="Important station"/>
    <x v="18436"/>
    <n v="3572"/>
    <n v="3148"/>
    <s v="50.80793143260549, 4.925636679146979"/>
    <s v="{&quot;coordinates&quot;:[4.925636679146979,50.80793143260549],&quot;type&quot;:&quot;Point&quot;}"/>
    <m/>
  </r>
  <r>
    <x v="16"/>
    <x v="199"/>
    <s v="TIENEN"/>
    <s v="TIENEN"/>
    <n v="1146"/>
    <x v="2"/>
    <s v="Gare importante"/>
    <s v="Important station"/>
    <x v="18437"/>
    <n v="3707"/>
    <n v="3211"/>
    <s v="50.80793143260549, 4.925636679146979"/>
    <s v="{&quot;coordinates&quot;:[4.925636679146979,50.80793143260549],&quot;type&quot;:&quot;Point&quot;}"/>
    <m/>
  </r>
  <r>
    <x v="17"/>
    <x v="199"/>
    <s v="TIENEN"/>
    <s v="TIENEN"/>
    <n v="1146"/>
    <x v="2"/>
    <s v="Gare importante"/>
    <s v="Important station"/>
    <x v="18438"/>
    <n v="3716"/>
    <n v="3252"/>
    <s v="50.80793143260549, 4.925636679146979"/>
    <s v="{&quot;coordinates&quot;:[4.925636679146979,50.80793143260549],&quot;type&quot;:&quot;Point&quot;}"/>
    <m/>
  </r>
  <r>
    <x v="18"/>
    <x v="199"/>
    <s v="TIENEN"/>
    <s v="TIENEN"/>
    <n v="1146"/>
    <x v="2"/>
    <s v="Gare importante"/>
    <s v="Important station"/>
    <x v="18439"/>
    <n v="4374"/>
    <n v="4018"/>
    <s v="50.80793143260549, 4.925636679146979"/>
    <s v="{&quot;coordinates&quot;:[4.925636679146979,50.80793143260549],&quot;type&quot;:&quot;Point&quot;}"/>
    <n v="0.91059431524547807"/>
  </r>
  <r>
    <x v="19"/>
    <x v="199"/>
    <s v="TIENEN"/>
    <s v="TIENEN"/>
    <n v="1146"/>
    <x v="2"/>
    <s v="Gare importante"/>
    <s v="Important station"/>
    <x v="18440"/>
    <n v="2995"/>
    <n v="2687"/>
    <s v="50.80793143260549, 4.925636679146979"/>
    <s v="{&quot;coordinates&quot;:[4.925636679146979,50.80793143260549],&quot;type&quot;:&quot;Point&quot;}"/>
    <m/>
  </r>
  <r>
    <x v="20"/>
    <x v="199"/>
    <s v="TIENEN"/>
    <s v="TIENEN"/>
    <n v="1146"/>
    <x v="2"/>
    <s v="Gare importante"/>
    <s v="Important station"/>
    <x v="18441"/>
    <n v="3224"/>
    <n v="2948"/>
    <s v="50.80793143260549, 4.925636679146979"/>
    <s v="{&quot;coordinates&quot;:[4.925636679146979,50.80793143260549],&quot;type&quot;:&quot;Point&quot;}"/>
    <m/>
  </r>
  <r>
    <x v="21"/>
    <x v="199"/>
    <s v="TIENEN"/>
    <s v="TIENEN"/>
    <n v="1146"/>
    <x v="2"/>
    <s v="Gare importante"/>
    <s v="Important station"/>
    <x v="18442"/>
    <n v="3262"/>
    <n v="2971"/>
    <s v="50.80793143260549, 4.925636679146979"/>
    <s v="{&quot;coordinates&quot;:[4.925636679146979,50.80793143260549],&quot;type&quot;:&quot;Point&quot;}"/>
    <m/>
  </r>
  <r>
    <x v="22"/>
    <x v="199"/>
    <s v="TIENEN"/>
    <s v="TIENEN"/>
    <n v="1146"/>
    <x v="2"/>
    <s v="Gare importante"/>
    <s v="Important station"/>
    <x v="18443"/>
    <n v="3957"/>
    <n v="3533"/>
    <s v="50.80793143260549, 4.925636679146979"/>
    <s v="{&quot;coordinates&quot;:[4.925636679146979,50.80793143260549],&quot;type&quot;:&quot;Point&quot;}"/>
    <m/>
  </r>
  <r>
    <x v="23"/>
    <x v="199"/>
    <s v="TIENEN"/>
    <s v="TIENEN"/>
    <n v="1146"/>
    <x v="2"/>
    <s v="Gare importante"/>
    <s v="Important station"/>
    <x v="18444"/>
    <n v="4331"/>
    <n v="3906"/>
    <s v="50.80793143260549, 4.925636679146979"/>
    <s v="{&quot;coordinates&quot;:[4.925636679146979,50.80793143260549],&quot;type&quot;:&quot;Point&quot;}"/>
    <m/>
  </r>
  <r>
    <x v="0"/>
    <x v="271"/>
    <s v="TILFF"/>
    <s v="TILFF"/>
    <n v="1147"/>
    <x v="3"/>
    <s v="Gare"/>
    <s v="Station"/>
    <x v="18445"/>
    <n v="928"/>
    <n v="847"/>
    <s v="50.5702570335759, 5.582656168478611"/>
    <s v="{&quot;coordinates&quot;:[5.582656168478611,50.5702570335759],&quot;type&quot;:&quot;Point&quot;}"/>
    <n v="0.87678320644541352"/>
  </r>
  <r>
    <x v="1"/>
    <x v="271"/>
    <s v="TILFF"/>
    <s v="TILFF"/>
    <n v="1147"/>
    <x v="3"/>
    <s v="Gare"/>
    <s v="Station"/>
    <x v="18446"/>
    <n v="800"/>
    <n v="709"/>
    <s v="50.5702570335759, 5.582656168478611"/>
    <s v="{&quot;coordinates&quot;:[5.582656168478611,50.5702570335759],&quot;type&quot;:&quot;Point&quot;}"/>
    <m/>
  </r>
  <r>
    <x v="2"/>
    <x v="271"/>
    <s v="TILFF"/>
    <s v="TILFF"/>
    <n v="1147"/>
    <x v="3"/>
    <s v="Gare"/>
    <s v="Station"/>
    <x v="18447"/>
    <n v="984"/>
    <n v="877"/>
    <s v="50.5702570335759, 5.582656168478611"/>
    <s v="{&quot;coordinates&quot;:[5.582656168478611,50.5702570335759],&quot;type&quot;:&quot;Point&quot;}"/>
    <m/>
  </r>
  <r>
    <x v="3"/>
    <x v="271"/>
    <s v="TILFF"/>
    <s v="TILFF"/>
    <n v="1147"/>
    <x v="3"/>
    <s v="Gare"/>
    <s v="Station"/>
    <x v="18448"/>
    <n v="826"/>
    <n v="704"/>
    <s v="50.5702570335759, 5.582656168478611"/>
    <s v="{&quot;coordinates&quot;:[5.582656168478611,50.5702570335759],&quot;type&quot;:&quot;Point&quot;}"/>
    <m/>
  </r>
  <r>
    <x v="4"/>
    <x v="271"/>
    <s v="TILFF"/>
    <s v="TILFF"/>
    <n v="1147"/>
    <x v="3"/>
    <s v="Gare"/>
    <s v="Station"/>
    <x v="18449"/>
    <n v="869"/>
    <n v="822"/>
    <s v="50.5702570335759, 5.582656168478611"/>
    <s v="{&quot;coordinates&quot;:[5.582656168478611,50.5702570335759],&quot;type&quot;:&quot;Point&quot;}"/>
    <m/>
  </r>
  <r>
    <x v="5"/>
    <x v="271"/>
    <s v="TILFF"/>
    <s v="TILFF"/>
    <n v="1147"/>
    <x v="3"/>
    <s v="Gare"/>
    <s v="Station"/>
    <x v="18450"/>
    <n v="925"/>
    <n v="826"/>
    <s v="50.5702570335759, 5.582656168478611"/>
    <s v="{&quot;coordinates&quot;:[5.582656168478611,50.5702570335759],&quot;type&quot;:&quot;Point&quot;}"/>
    <m/>
  </r>
  <r>
    <x v="6"/>
    <x v="271"/>
    <s v="TILFF"/>
    <s v="TILFF"/>
    <n v="1147"/>
    <x v="3"/>
    <s v="Gare"/>
    <s v="Station"/>
    <x v="18451"/>
    <n v="942"/>
    <n v="848"/>
    <s v="50.5702570335759, 5.582656168478611"/>
    <s v="{&quot;coordinates&quot;:[5.582656168478611,50.5702570335759],&quot;type&quot;:&quot;Point&quot;}"/>
    <n v="0.84798670922047825"/>
  </r>
  <r>
    <x v="7"/>
    <x v="271"/>
    <s v="TILFF"/>
    <s v="TILFF"/>
    <n v="1147"/>
    <x v="3"/>
    <s v="Gare"/>
    <s v="Station"/>
    <x v="18452"/>
    <n v="843"/>
    <n v="787"/>
    <s v="50.5702570335759, 5.582656168478611"/>
    <s v="{&quot;coordinates&quot;:[5.582656168478611,50.5702570335759],&quot;type&quot;:&quot;Point&quot;}"/>
    <m/>
  </r>
  <r>
    <x v="8"/>
    <x v="271"/>
    <s v="TILFF"/>
    <s v="TILFF"/>
    <n v="1147"/>
    <x v="3"/>
    <s v="Gare"/>
    <s v="Station"/>
    <x v="18453"/>
    <n v="933"/>
    <n v="774"/>
    <s v="50.5702570335759, 5.582656168478611"/>
    <s v="{&quot;coordinates&quot;:[5.582656168478611,50.5702570335759],&quot;type&quot;:&quot;Point&quot;}"/>
    <m/>
  </r>
  <r>
    <x v="9"/>
    <x v="271"/>
    <s v="TILFF"/>
    <s v="TILFF"/>
    <n v="1147"/>
    <x v="3"/>
    <s v="Gare"/>
    <s v="Station"/>
    <x v="18454"/>
    <n v="870"/>
    <n v="748"/>
    <s v="50.5702570335759, 5.582656168478611"/>
    <s v="{&quot;coordinates&quot;:[5.582656168478611,50.5702570335759],&quot;type&quot;:&quot;Point&quot;}"/>
    <m/>
  </r>
  <r>
    <x v="10"/>
    <x v="271"/>
    <s v="TILFF"/>
    <s v="TILFF"/>
    <n v="1147"/>
    <x v="3"/>
    <s v="Gare"/>
    <s v="Station"/>
    <x v="18455"/>
    <n v="888"/>
    <n v="643"/>
    <s v="50.5702570335759, 5.582656168478611"/>
    <s v="{&quot;coordinates&quot;:[5.582656168478611,50.5702570335759],&quot;type&quot;:&quot;Point&quot;}"/>
    <m/>
  </r>
  <r>
    <x v="11"/>
    <x v="271"/>
    <s v="TILFF"/>
    <s v="TILFF"/>
    <n v="1147"/>
    <x v="3"/>
    <s v="Gare"/>
    <s v="Station"/>
    <x v="1190"/>
    <n v="895"/>
    <n v="762"/>
    <s v="50.5702570335759, 5.582656168478611"/>
    <s v="{&quot;coordinates&quot;:[5.582656168478611,50.5702570335759],&quot;type&quot;:&quot;Point&quot;}"/>
    <m/>
  </r>
  <r>
    <x v="12"/>
    <x v="271"/>
    <s v="TILFF"/>
    <s v="TILFF"/>
    <n v="1147"/>
    <x v="3"/>
    <s v="Gare"/>
    <s v="Station"/>
    <x v="18456"/>
    <n v="944"/>
    <n v="807"/>
    <s v="50.5702570335759, 5.582656168478611"/>
    <s v="{&quot;coordinates&quot;:[5.582656168478611,50.5702570335759],&quot;type&quot;:&quot;Point&quot;}"/>
    <n v="0.84902695689779439"/>
  </r>
  <r>
    <x v="13"/>
    <x v="271"/>
    <s v="TILFF"/>
    <s v="TILFF"/>
    <n v="1147"/>
    <x v="3"/>
    <s v="Gare"/>
    <s v="Station"/>
    <x v="18457"/>
    <n v="880"/>
    <n v="756"/>
    <s v="50.5702570335759, 5.582656168478611"/>
    <s v="{&quot;coordinates&quot;:[5.582656168478611,50.5702570335759],&quot;type&quot;:&quot;Point&quot;}"/>
    <m/>
  </r>
  <r>
    <x v="14"/>
    <x v="271"/>
    <s v="TILFF"/>
    <s v="TILFF"/>
    <n v="1147"/>
    <x v="3"/>
    <s v="Gare"/>
    <s v="Station"/>
    <x v="18458"/>
    <n v="931"/>
    <n v="808"/>
    <s v="50.5702570335759, 5.582656168478611"/>
    <s v="{&quot;coordinates&quot;:[5.582656168478611,50.5702570335759],&quot;type&quot;:&quot;Point&quot;}"/>
    <m/>
  </r>
  <r>
    <x v="15"/>
    <x v="271"/>
    <s v="TILFF"/>
    <s v="TILFF"/>
    <n v="1147"/>
    <x v="3"/>
    <s v="Gare"/>
    <s v="Station"/>
    <x v="1459"/>
    <n v="924"/>
    <n v="836"/>
    <s v="50.5702570335759, 5.582656168478611"/>
    <s v="{&quot;coordinates&quot;:[5.582656168478611,50.5702570335759],&quot;type&quot;:&quot;Point&quot;}"/>
    <m/>
  </r>
  <r>
    <x v="16"/>
    <x v="271"/>
    <s v="TILFF"/>
    <s v="TILFF"/>
    <n v="1147"/>
    <x v="3"/>
    <s v="Gare"/>
    <s v="Station"/>
    <x v="12392"/>
    <n v="881"/>
    <n v="805"/>
    <s v="50.5702570335759, 5.582656168478611"/>
    <s v="{&quot;coordinates&quot;:[5.582656168478611,50.5702570335759],&quot;type&quot;:&quot;Point&quot;}"/>
    <m/>
  </r>
  <r>
    <x v="17"/>
    <x v="271"/>
    <s v="TILFF"/>
    <s v="TILFF"/>
    <n v="1147"/>
    <x v="3"/>
    <s v="Gare"/>
    <s v="Station"/>
    <x v="18459"/>
    <n v="879"/>
    <n v="795"/>
    <s v="50.5702570335759, 5.582656168478611"/>
    <s v="{&quot;coordinates&quot;:[5.582656168478611,50.5702570335759],&quot;type&quot;:&quot;Point&quot;}"/>
    <m/>
  </r>
  <r>
    <x v="18"/>
    <x v="271"/>
    <s v="TILFF"/>
    <s v="TILFF"/>
    <n v="1147"/>
    <x v="3"/>
    <s v="Gare"/>
    <s v="Station"/>
    <x v="18460"/>
    <n v="936"/>
    <n v="872"/>
    <s v="50.5702570335759, 5.582656168478611"/>
    <s v="{&quot;coordinates&quot;:[5.582656168478611,50.5702570335759],&quot;type&quot;:&quot;Point&quot;}"/>
    <n v="0.87627100169726413"/>
  </r>
  <r>
    <x v="19"/>
    <x v="271"/>
    <s v="TILFF"/>
    <s v="TILFF"/>
    <n v="1147"/>
    <x v="3"/>
    <s v="Gare"/>
    <s v="Station"/>
    <x v="3973"/>
    <n v="668"/>
    <n v="632"/>
    <s v="50.5702570335759, 5.582656168478611"/>
    <s v="{&quot;coordinates&quot;:[5.582656168478611,50.5702570335759],&quot;type&quot;:&quot;Point&quot;}"/>
    <m/>
  </r>
  <r>
    <x v="20"/>
    <x v="271"/>
    <s v="TILFF"/>
    <s v="TILFF"/>
    <n v="1147"/>
    <x v="3"/>
    <s v="Gare"/>
    <s v="Station"/>
    <x v="18461"/>
    <n v="779"/>
    <n v="724"/>
    <s v="50.5702570335759, 5.582656168478611"/>
    <s v="{&quot;coordinates&quot;:[5.582656168478611,50.5702570335759],&quot;type&quot;:&quot;Point&quot;}"/>
    <m/>
  </r>
  <r>
    <x v="21"/>
    <x v="271"/>
    <s v="TILFF"/>
    <s v="TILFF"/>
    <n v="1147"/>
    <x v="3"/>
    <s v="Gare"/>
    <s v="Station"/>
    <x v="18462"/>
    <n v="829"/>
    <n v="772"/>
    <s v="50.5702570335759, 5.582656168478611"/>
    <s v="{&quot;coordinates&quot;:[5.582656168478611,50.5702570335759],&quot;type&quot;:&quot;Point&quot;}"/>
    <m/>
  </r>
  <r>
    <x v="22"/>
    <x v="271"/>
    <s v="TILFF"/>
    <s v="TILFF"/>
    <n v="1147"/>
    <x v="3"/>
    <s v="Gare"/>
    <s v="Station"/>
    <x v="18463"/>
    <n v="896"/>
    <n v="860"/>
    <s v="50.5702570335759, 5.582656168478611"/>
    <s v="{&quot;coordinates&quot;:[5.582656168478611,50.5702570335759],&quot;type&quot;:&quot;Point&quot;}"/>
    <m/>
  </r>
  <r>
    <x v="23"/>
    <x v="271"/>
    <s v="TILFF"/>
    <s v="TILFF"/>
    <n v="1147"/>
    <x v="3"/>
    <s v="Gare"/>
    <s v="Station"/>
    <x v="18464"/>
    <n v="795"/>
    <n v="749"/>
    <s v="50.5702570335759, 5.582656168478611"/>
    <s v="{&quot;coordinates&quot;:[5.582656168478611,50.5702570335759],&quot;type&quot;:&quot;Point&quot;}"/>
    <m/>
  </r>
  <r>
    <x v="0"/>
    <x v="500"/>
    <s v="TILLY"/>
    <s v="TILLY"/>
    <n v="1149"/>
    <x v="3"/>
    <s v="Gare"/>
    <s v="Station"/>
    <x v="9451"/>
    <n v="971"/>
    <n v="932"/>
    <s v="50.55665902409977, 4.551641295273522"/>
    <s v="{&quot;coordinates&quot;:[4.551641295273522,50.55665902409977],&quot;type&quot;:&quot;Point&quot;}"/>
    <n v="0.90684240928425142"/>
  </r>
  <r>
    <x v="1"/>
    <x v="500"/>
    <s v="TILLY"/>
    <s v="TILLY"/>
    <n v="1149"/>
    <x v="3"/>
    <s v="Gare"/>
    <s v="Station"/>
    <x v="18465"/>
    <n v="937"/>
    <n v="858"/>
    <s v="50.55665902409977, 4.551641295273522"/>
    <s v="{&quot;coordinates&quot;:[4.551641295273522,50.55665902409977],&quot;type&quot;:&quot;Point&quot;}"/>
    <m/>
  </r>
  <r>
    <x v="2"/>
    <x v="500"/>
    <s v="TILLY"/>
    <s v="TILLY"/>
    <n v="1149"/>
    <x v="3"/>
    <s v="Gare"/>
    <s v="Station"/>
    <x v="18466"/>
    <n v="1033"/>
    <n v="959"/>
    <s v="50.55665902409977, 4.551641295273522"/>
    <s v="{&quot;coordinates&quot;:[4.551641295273522,50.55665902409977],&quot;type&quot;:&quot;Point&quot;}"/>
    <m/>
  </r>
  <r>
    <x v="3"/>
    <x v="500"/>
    <s v="TILLY"/>
    <s v="TILLY"/>
    <n v="1149"/>
    <x v="3"/>
    <s v="Gare"/>
    <s v="Station"/>
    <x v="18467"/>
    <n v="927"/>
    <n v="898"/>
    <s v="50.55665902409977, 4.551641295273522"/>
    <s v="{&quot;coordinates&quot;:[4.551641295273522,50.55665902409977],&quot;type&quot;:&quot;Point&quot;}"/>
    <m/>
  </r>
  <r>
    <x v="4"/>
    <x v="500"/>
    <s v="TILLY"/>
    <s v="TILLY"/>
    <n v="1149"/>
    <x v="3"/>
    <s v="Gare"/>
    <s v="Station"/>
    <x v="18468"/>
    <n v="966"/>
    <n v="928"/>
    <s v="50.55665902409977, 4.551641295273522"/>
    <s v="{&quot;coordinates&quot;:[4.551641295273522,50.55665902409977],&quot;type&quot;:&quot;Point&quot;}"/>
    <m/>
  </r>
  <r>
    <x v="5"/>
    <x v="500"/>
    <s v="TILLY"/>
    <s v="TILLY"/>
    <n v="1149"/>
    <x v="3"/>
    <s v="Gare"/>
    <s v="Station"/>
    <x v="18469"/>
    <n v="963"/>
    <n v="911"/>
    <s v="50.55665902409977, 4.551641295273522"/>
    <s v="{&quot;coordinates&quot;:[4.551641295273522,50.55665902409977],&quot;type&quot;:&quot;Point&quot;}"/>
    <m/>
  </r>
  <r>
    <x v="6"/>
    <x v="500"/>
    <s v="TILLY"/>
    <s v="TILLY"/>
    <n v="1149"/>
    <x v="3"/>
    <s v="Gare"/>
    <s v="Station"/>
    <x v="18470"/>
    <n v="989"/>
    <n v="947"/>
    <s v="50.55665902409977, 4.551641295273522"/>
    <s v="{&quot;coordinates&quot;:[4.551641295273522,50.55665902409977],&quot;type&quot;:&quot;Point&quot;}"/>
    <n v="0.87070751117409795"/>
  </r>
  <r>
    <x v="7"/>
    <x v="500"/>
    <s v="TILLY"/>
    <s v="TILLY"/>
    <n v="1149"/>
    <x v="3"/>
    <s v="Gare"/>
    <s v="Station"/>
    <x v="18471"/>
    <n v="937"/>
    <n v="881"/>
    <s v="50.55665902409977, 4.551641295273522"/>
    <s v="{&quot;coordinates&quot;:[4.551641295273522,50.55665902409977],&quot;type&quot;:&quot;Point&quot;}"/>
    <m/>
  </r>
  <r>
    <x v="8"/>
    <x v="500"/>
    <s v="TILLY"/>
    <s v="TILLY"/>
    <n v="1149"/>
    <x v="3"/>
    <s v="Gare"/>
    <s v="Station"/>
    <x v="18472"/>
    <n v="983"/>
    <n v="954"/>
    <s v="50.55665902409977, 4.551641295273522"/>
    <s v="{&quot;coordinates&quot;:[4.551641295273522,50.55665902409977],&quot;type&quot;:&quot;Point&quot;}"/>
    <m/>
  </r>
  <r>
    <x v="9"/>
    <x v="500"/>
    <s v="TILLY"/>
    <s v="TILLY"/>
    <n v="1149"/>
    <x v="3"/>
    <s v="Gare"/>
    <s v="Station"/>
    <x v="6860"/>
    <n v="954"/>
    <n v="912"/>
    <s v="50.55665902409977, 4.551641295273522"/>
    <s v="{&quot;coordinates&quot;:[4.551641295273522,50.55665902409977],&quot;type&quot;:&quot;Point&quot;}"/>
    <m/>
  </r>
  <r>
    <x v="10"/>
    <x v="500"/>
    <s v="TILLY"/>
    <s v="TILLY"/>
    <n v="1149"/>
    <x v="3"/>
    <s v="Gare"/>
    <s v="Station"/>
    <x v="18473"/>
    <n v="975"/>
    <n v="926"/>
    <s v="50.55665902409977, 4.551641295273522"/>
    <s v="{&quot;coordinates&quot;:[4.551641295273522,50.55665902409977],&quot;type&quot;:&quot;Point&quot;}"/>
    <m/>
  </r>
  <r>
    <x v="11"/>
    <x v="500"/>
    <s v="TILLY"/>
    <s v="TILLY"/>
    <n v="1149"/>
    <x v="3"/>
    <s v="Gare"/>
    <s v="Station"/>
    <x v="18474"/>
    <n v="928"/>
    <n v="850"/>
    <s v="50.55665902409977, 4.551641295273522"/>
    <s v="{&quot;coordinates&quot;:[4.551641295273522,50.55665902409977],&quot;type&quot;:&quot;Point&quot;}"/>
    <m/>
  </r>
  <r>
    <x v="12"/>
    <x v="500"/>
    <s v="TILLY"/>
    <s v="TILLY"/>
    <n v="1149"/>
    <x v="3"/>
    <s v="Gare"/>
    <s v="Station"/>
    <x v="3603"/>
    <n v="1135"/>
    <n v="1091"/>
    <s v="50.55665902409977, 4.551641295273522"/>
    <s v="{&quot;coordinates&quot;:[4.551641295273522,50.55665902409977],&quot;type&quot;:&quot;Point&quot;}"/>
    <n v="0.89683241904087774"/>
  </r>
  <r>
    <x v="13"/>
    <x v="500"/>
    <s v="TILLY"/>
    <s v="TILLY"/>
    <n v="1149"/>
    <x v="3"/>
    <s v="Gare"/>
    <s v="Station"/>
    <x v="4125"/>
    <n v="1110"/>
    <n v="1080"/>
    <s v="50.55665902409977, 4.551641295273522"/>
    <s v="{&quot;coordinates&quot;:[4.551641295273522,50.55665902409977],&quot;type&quot;:&quot;Point&quot;}"/>
    <m/>
  </r>
  <r>
    <x v="14"/>
    <x v="500"/>
    <s v="TILLY"/>
    <s v="TILLY"/>
    <n v="1149"/>
    <x v="3"/>
    <s v="Gare"/>
    <s v="Station"/>
    <x v="18475"/>
    <n v="1100"/>
    <n v="1066"/>
    <s v="50.55665902409977, 4.551641295273522"/>
    <s v="{&quot;coordinates&quot;:[4.551641295273522,50.55665902409977],&quot;type&quot;:&quot;Point&quot;}"/>
    <m/>
  </r>
  <r>
    <x v="15"/>
    <x v="500"/>
    <s v="TILLY"/>
    <s v="TILLY"/>
    <n v="1149"/>
    <x v="3"/>
    <s v="Gare"/>
    <s v="Station"/>
    <x v="16187"/>
    <n v="1039"/>
    <n v="978"/>
    <s v="50.55665902409977, 4.551641295273522"/>
    <s v="{&quot;coordinates&quot;:[4.551641295273522,50.55665902409977],&quot;type&quot;:&quot;Point&quot;}"/>
    <m/>
  </r>
  <r>
    <x v="16"/>
    <x v="500"/>
    <s v="TILLY"/>
    <s v="TILLY"/>
    <n v="1149"/>
    <x v="3"/>
    <s v="Gare"/>
    <s v="Station"/>
    <x v="790"/>
    <n v="960"/>
    <n v="878"/>
    <s v="50.55665902409977, 4.551641295273522"/>
    <s v="{&quot;coordinates&quot;:[4.551641295273522,50.55665902409977],&quot;type&quot;:&quot;Point&quot;}"/>
    <m/>
  </r>
  <r>
    <x v="17"/>
    <x v="500"/>
    <s v="TILLY"/>
    <s v="TILLY"/>
    <n v="1149"/>
    <x v="3"/>
    <s v="Gare"/>
    <s v="Station"/>
    <x v="2425"/>
    <n v="1111"/>
    <n v="1052"/>
    <s v="50.55665902409977, 4.551641295273522"/>
    <s v="{&quot;coordinates&quot;:[4.551641295273522,50.55665902409977],&quot;type&quot;:&quot;Point&quot;}"/>
    <m/>
  </r>
  <r>
    <x v="18"/>
    <x v="500"/>
    <s v="TILLY"/>
    <s v="TILLY"/>
    <n v="1149"/>
    <x v="3"/>
    <s v="Gare"/>
    <s v="Station"/>
    <x v="12734"/>
    <n v="1099"/>
    <n v="1076"/>
    <s v="50.55665902409977, 4.551641295273522"/>
    <s v="{&quot;coordinates&quot;:[4.551641295273522,50.55665902409977],&quot;type&quot;:&quot;Point&quot;}"/>
    <n v="0.91059431524547807"/>
  </r>
  <r>
    <x v="19"/>
    <x v="500"/>
    <s v="TILLY"/>
    <s v="TILLY"/>
    <n v="1149"/>
    <x v="3"/>
    <s v="Gare"/>
    <s v="Station"/>
    <x v="18476"/>
    <n v="779"/>
    <n v="737"/>
    <s v="50.55665902409977, 4.551641295273522"/>
    <s v="{&quot;coordinates&quot;:[4.551641295273522,50.55665902409977],&quot;type&quot;:&quot;Point&quot;}"/>
    <m/>
  </r>
  <r>
    <x v="20"/>
    <x v="500"/>
    <s v="TILLY"/>
    <s v="TILLY"/>
    <n v="1149"/>
    <x v="3"/>
    <s v="Gare"/>
    <s v="Station"/>
    <x v="18477"/>
    <n v="1023"/>
    <n v="1002"/>
    <s v="50.55665902409977, 4.551641295273522"/>
    <s v="{&quot;coordinates&quot;:[4.551641295273522,50.55665902409977],&quot;type&quot;:&quot;Point&quot;}"/>
    <m/>
  </r>
  <r>
    <x v="21"/>
    <x v="500"/>
    <s v="TILLY"/>
    <s v="TILLY"/>
    <n v="1149"/>
    <x v="3"/>
    <s v="Gare"/>
    <s v="Station"/>
    <x v="18478"/>
    <n v="943"/>
    <n v="906"/>
    <s v="50.55665902409977, 4.551641295273522"/>
    <s v="{&quot;coordinates&quot;:[4.551641295273522,50.55665902409977],&quot;type&quot;:&quot;Point&quot;}"/>
    <m/>
  </r>
  <r>
    <x v="22"/>
    <x v="500"/>
    <s v="TILLY"/>
    <s v="TILLY"/>
    <n v="1149"/>
    <x v="3"/>
    <s v="Gare"/>
    <s v="Station"/>
    <x v="4633"/>
    <n v="1100"/>
    <n v="1060"/>
    <s v="50.55665902409977, 4.551641295273522"/>
    <s v="{&quot;coordinates&quot;:[4.551641295273522,50.55665902409977],&quot;type&quot;:&quot;Point&quot;}"/>
    <m/>
  </r>
  <r>
    <x v="23"/>
    <x v="500"/>
    <s v="TILLY"/>
    <s v="TILLY"/>
    <n v="1149"/>
    <x v="3"/>
    <s v="Gare"/>
    <s v="Station"/>
    <x v="18479"/>
    <n v="1075"/>
    <n v="1036"/>
    <s v="50.55665902409977, 4.551641295273522"/>
    <s v="{&quot;coordinates&quot;:[4.551641295273522,50.55665902409977],&quot;type&quot;:&quot;Point&quot;}"/>
    <m/>
  </r>
  <r>
    <x v="14"/>
    <x v="596"/>
    <s v="TILLY-GARAGE"/>
    <s v="TILLY-GARAGE"/>
    <n v="1155"/>
    <x v="3"/>
    <s v="Gare"/>
    <s v="Station"/>
    <x v="430"/>
    <n v="1"/>
    <n v="0"/>
    <s v="50.55294735567399, 4.550490586989336"/>
    <s v="{&quot;coordinates&quot;:[4.550490586989336,50.55294735567399],&quot;type&quot;:&quot;Point&quot;}"/>
    <n v="0.90684240928425142"/>
  </r>
  <r>
    <x v="19"/>
    <x v="596"/>
    <s v="TILLY-GARAGE"/>
    <s v="TILLY-GARAGE"/>
    <n v="1155"/>
    <x v="3"/>
    <s v="Gare"/>
    <s v="Station"/>
    <x v="3873"/>
    <n v="60"/>
    <n v="56"/>
    <s v="50.55294735567399, 4.550490586989336"/>
    <s v="{&quot;coordinates&quot;:[4.550490586989336,50.55294735567399],&quot;type&quot;:&quot;Point&quot;}"/>
    <m/>
  </r>
  <r>
    <x v="20"/>
    <x v="596"/>
    <s v="TILLY-GARAGE"/>
    <s v="TILLY-GARAGE"/>
    <n v="1155"/>
    <x v="3"/>
    <s v="Gare"/>
    <s v="Station"/>
    <x v="27"/>
    <n v="68"/>
    <n v="68"/>
    <s v="50.55294735567399, 4.550490586989336"/>
    <s v="{&quot;coordinates&quot;:[4.550490586989336,50.55294735567399],&quot;type&quot;:&quot;Point&quot;}"/>
    <m/>
  </r>
  <r>
    <x v="0"/>
    <x v="458"/>
    <s v="TOLLEMBEEK"/>
    <s v="TOLLEMBEEK"/>
    <n v="1150"/>
    <x v="1"/>
    <s v="Point d'arrêt"/>
    <s v="Stopping point"/>
    <x v="8283"/>
    <n v="1259"/>
    <n v="1218"/>
    <s v="50.73542701918243, 3.992881040433152"/>
    <s v="{&quot;coordinates&quot;:[3.992881040433152,50.73542701918243],&quot;type&quot;:&quot;Point&quot;}"/>
    <m/>
  </r>
  <r>
    <x v="1"/>
    <x v="458"/>
    <s v="TOLLEMBEEK"/>
    <s v="TOLLEMBEEK"/>
    <n v="1150"/>
    <x v="1"/>
    <s v="Point d'arrêt"/>
    <s v="Stopping point"/>
    <x v="8284"/>
    <n v="1186"/>
    <n v="1113"/>
    <s v="50.73542701918243, 3.992881040433152"/>
    <s v="{&quot;coordinates&quot;:[3.992881040433152,50.73542701918243],&quot;type&quot;:&quot;Point&quot;}"/>
    <m/>
  </r>
  <r>
    <x v="2"/>
    <x v="458"/>
    <s v="TOLLEMBEEK"/>
    <s v="TOLLEMBEEK"/>
    <n v="1150"/>
    <x v="1"/>
    <s v="Point d'arrêt"/>
    <s v="Stopping point"/>
    <x v="8285"/>
    <n v="1348"/>
    <n v="1225"/>
    <s v="50.73542701918243, 3.992881040433152"/>
    <s v="{&quot;coordinates&quot;:[3.992881040433152,50.73542701918243],&quot;type&quot;:&quot;Point&quot;}"/>
    <m/>
  </r>
  <r>
    <x v="3"/>
    <x v="458"/>
    <s v="TOLLEMBEEK"/>
    <s v="TOLLEMBEEK"/>
    <n v="1150"/>
    <x v="1"/>
    <s v="Point d'arrêt"/>
    <s v="Stopping point"/>
    <x v="3047"/>
    <n v="1167"/>
    <n v="1098"/>
    <s v="50.73542701918243, 3.992881040433152"/>
    <s v="{&quot;coordinates&quot;:[3.992881040433152,50.73542701918243],&quot;type&quot;:&quot;Point&quot;}"/>
    <n v="0.87070751117409795"/>
  </r>
  <r>
    <x v="4"/>
    <x v="458"/>
    <s v="TOLLEMBEEK"/>
    <s v="TOLLEMBEEK"/>
    <n v="1150"/>
    <x v="1"/>
    <s v="Point d'arrêt"/>
    <s v="Stopping point"/>
    <x v="18480"/>
    <n v="1254"/>
    <n v="1158"/>
    <s v="50.73542701918243, 3.992881040433152"/>
    <s v="{&quot;coordinates&quot;:[3.992881040433152,50.73542701918243],&quot;type&quot;:&quot;Point&quot;}"/>
    <m/>
  </r>
  <r>
    <x v="5"/>
    <x v="458"/>
    <s v="TOLLEMBEEK"/>
    <s v="TOLLEMBEEK"/>
    <n v="1150"/>
    <x v="1"/>
    <s v="Point d'arrêt"/>
    <s v="Stopping point"/>
    <x v="8287"/>
    <n v="1270"/>
    <n v="1133"/>
    <s v="50.73542701918243, 3.992881040433152"/>
    <s v="{&quot;coordinates&quot;:[3.992881040433152,50.73542701918243],&quot;type&quot;:&quot;Point&quot;}"/>
    <m/>
  </r>
  <r>
    <x v="6"/>
    <x v="458"/>
    <s v="TOLLEMBEEK"/>
    <s v="TOLLEMBEEK"/>
    <n v="1150"/>
    <x v="1"/>
    <s v="Point d'arrêt"/>
    <s v="Stopping point"/>
    <x v="15581"/>
    <n v="1260"/>
    <n v="1137"/>
    <s v="50.73542701918243, 3.992881040433152"/>
    <s v="{&quot;coordinates&quot;:[3.992881040433152,50.73542701918243],&quot;type&quot;:&quot;Point&quot;}"/>
    <m/>
  </r>
  <r>
    <x v="7"/>
    <x v="458"/>
    <s v="TOLLEMBEEK"/>
    <s v="TOLLEMBEEK"/>
    <n v="1150"/>
    <x v="1"/>
    <s v="Point d'arrêt"/>
    <s v="Stopping point"/>
    <x v="18481"/>
    <n v="1190"/>
    <n v="1041"/>
    <s v="50.73542701918243, 3.992881040433152"/>
    <s v="{&quot;coordinates&quot;:[3.992881040433152,50.73542701918243],&quot;type&quot;:&quot;Point&quot;}"/>
    <m/>
  </r>
  <r>
    <x v="8"/>
    <x v="458"/>
    <s v="TOLLEMBEEK"/>
    <s v="TOLLEMBEEK"/>
    <n v="1150"/>
    <x v="1"/>
    <s v="Point d'arrêt"/>
    <s v="Stopping point"/>
    <x v="18482"/>
    <n v="1317"/>
    <n v="1173"/>
    <s v="50.73542701918243, 3.992881040433152"/>
    <s v="{&quot;coordinates&quot;:[3.992881040433152,50.73542701918243],&quot;type&quot;:&quot;Point&quot;}"/>
    <m/>
  </r>
  <r>
    <x v="9"/>
    <x v="458"/>
    <s v="TOLLEMBEEK"/>
    <s v="TOLLEMBEEK"/>
    <n v="1150"/>
    <x v="1"/>
    <s v="Point d'arrêt"/>
    <s v="Stopping point"/>
    <x v="18483"/>
    <n v="1135"/>
    <n v="1042"/>
    <s v="50.73542701918243, 3.992881040433152"/>
    <s v="{&quot;coordinates&quot;:[3.992881040433152,50.73542701918243],&quot;type&quot;:&quot;Point&quot;}"/>
    <n v="0.89683241904087774"/>
  </r>
  <r>
    <x v="10"/>
    <x v="458"/>
    <s v="TOLLEMBEEK"/>
    <s v="TOLLEMBEEK"/>
    <n v="1150"/>
    <x v="1"/>
    <s v="Point d'arrêt"/>
    <s v="Stopping point"/>
    <x v="18484"/>
    <n v="1267"/>
    <n v="1120"/>
    <s v="50.73542701918243, 3.992881040433152"/>
    <s v="{&quot;coordinates&quot;:[3.992881040433152,50.73542701918243],&quot;type&quot;:&quot;Point&quot;}"/>
    <m/>
  </r>
  <r>
    <x v="11"/>
    <x v="458"/>
    <s v="TOLLEMBEEK"/>
    <s v="TOLLEMBEEK"/>
    <n v="1150"/>
    <x v="1"/>
    <s v="Point d'arrêt"/>
    <s v="Stopping point"/>
    <x v="18485"/>
    <n v="1234"/>
    <n v="1097"/>
    <s v="50.73542701918243, 3.992881040433152"/>
    <s v="{&quot;coordinates&quot;:[3.992881040433152,50.73542701918243],&quot;type&quot;:&quot;Point&quot;}"/>
    <m/>
  </r>
  <r>
    <x v="12"/>
    <x v="458"/>
    <s v="TOLLEMBEEK"/>
    <s v="TOLLEMBEEK"/>
    <n v="1150"/>
    <x v="1"/>
    <s v="Point d'arrêt"/>
    <s v="Stopping point"/>
    <x v="1211"/>
    <n v="1246"/>
    <n v="1171"/>
    <s v="50.73542701918243, 3.992881040433152"/>
    <s v="{&quot;coordinates&quot;:[3.992881040433152,50.73542701918243],&quot;type&quot;:&quot;Point&quot;}"/>
    <m/>
  </r>
  <r>
    <x v="13"/>
    <x v="458"/>
    <s v="TOLLEMBEEK"/>
    <s v="TOLLEMBEEK"/>
    <n v="1150"/>
    <x v="1"/>
    <s v="Point d'arrêt"/>
    <s v="Stopping point"/>
    <x v="18486"/>
    <n v="1192"/>
    <n v="1142"/>
    <s v="50.73542701918243, 3.992881040433152"/>
    <s v="{&quot;coordinates&quot;:[3.992881040433152,50.73542701918243],&quot;type&quot;:&quot;Point&quot;}"/>
    <m/>
  </r>
  <r>
    <x v="14"/>
    <x v="458"/>
    <s v="TOLLEMBEEK"/>
    <s v="TOLLEMBEEK"/>
    <n v="1150"/>
    <x v="1"/>
    <s v="Point d'arrêt"/>
    <s v="Stopping point"/>
    <x v="18487"/>
    <n v="1236"/>
    <n v="1181"/>
    <s v="50.73542701918243, 3.992881040433152"/>
    <s v="{&quot;coordinates&quot;:[3.992881040433152,50.73542701918243],&quot;type&quot;:&quot;Point&quot;}"/>
    <m/>
  </r>
  <r>
    <x v="15"/>
    <x v="458"/>
    <s v="TOLLEMBEEK"/>
    <s v="TOLLEMBEEK"/>
    <n v="1150"/>
    <x v="1"/>
    <s v="Point d'arrêt"/>
    <s v="Stopping point"/>
    <x v="18488"/>
    <n v="1150"/>
    <n v="1057"/>
    <s v="50.73542701918243, 3.992881040433152"/>
    <s v="{&quot;coordinates&quot;:[3.992881040433152,50.73542701918243],&quot;type&quot;:&quot;Point&quot;}"/>
    <n v="0.91059431524547807"/>
  </r>
  <r>
    <x v="16"/>
    <x v="458"/>
    <s v="TOLLEMBEEK"/>
    <s v="TOLLEMBEEK"/>
    <n v="1150"/>
    <x v="1"/>
    <s v="Point d'arrêt"/>
    <s v="Stopping point"/>
    <x v="18489"/>
    <n v="1223"/>
    <n v="1140"/>
    <s v="50.73542701918243, 3.992881040433152"/>
    <s v="{&quot;coordinates&quot;:[3.992881040433152,50.73542701918243],&quot;type&quot;:&quot;Point&quot;}"/>
    <m/>
  </r>
  <r>
    <x v="17"/>
    <x v="458"/>
    <s v="TOLLEMBEEK"/>
    <s v="TOLLEMBEEK"/>
    <n v="1150"/>
    <x v="1"/>
    <s v="Point d'arrêt"/>
    <s v="Stopping point"/>
    <x v="7215"/>
    <n v="1200"/>
    <n v="1127"/>
    <s v="50.73542701918243, 3.992881040433152"/>
    <s v="{&quot;coordinates&quot;:[3.992881040433152,50.73542701918243],&quot;type&quot;:&quot;Point&quot;}"/>
    <m/>
  </r>
  <r>
    <x v="18"/>
    <x v="458"/>
    <s v="TOLLEMBEEK"/>
    <s v="TOLLEMBEEK"/>
    <n v="1150"/>
    <x v="1"/>
    <s v="Point d'arrêt"/>
    <s v="Stopping point"/>
    <x v="18490"/>
    <n v="1322"/>
    <n v="1225"/>
    <s v="50.73542701918243, 3.992881040433152"/>
    <s v="{&quot;coordinates&quot;:[3.992881040433152,50.73542701918243],&quot;type&quot;:&quot;Point&quot;}"/>
    <m/>
  </r>
  <r>
    <x v="19"/>
    <x v="458"/>
    <s v="TOLLEMBEEK"/>
    <s v="TOLLEMBEEK"/>
    <n v="1150"/>
    <x v="1"/>
    <s v="Point d'arrêt"/>
    <s v="Stopping point"/>
    <x v="5999"/>
    <n v="997"/>
    <n v="888"/>
    <s v="50.73542701918243, 3.992881040433152"/>
    <s v="{&quot;coordinates&quot;:[3.992881040433152,50.73542701918243],&quot;type&quot;:&quot;Point&quot;}"/>
    <m/>
  </r>
  <r>
    <x v="20"/>
    <x v="458"/>
    <s v="TOLLEMBEEK"/>
    <s v="TOLLEMBEEK"/>
    <n v="1150"/>
    <x v="1"/>
    <s v="Point d'arrêt"/>
    <s v="Stopping point"/>
    <x v="18491"/>
    <n v="1208"/>
    <n v="1126"/>
    <s v="50.73542701918243, 3.992881040433152"/>
    <s v="{&quot;coordinates&quot;:[3.992881040433152,50.73542701918243],&quot;type&quot;:&quot;Point&quot;}"/>
    <m/>
  </r>
  <r>
    <x v="21"/>
    <x v="458"/>
    <s v="TOLLEMBEEK"/>
    <s v="TOLLEMBEEK"/>
    <n v="1150"/>
    <x v="1"/>
    <s v="Point d'arrêt"/>
    <s v="Stopping point"/>
    <x v="18492"/>
    <n v="1250"/>
    <n v="1172"/>
    <s v="50.73542701918243, 3.992881040433152"/>
    <s v="{&quot;coordinates&quot;:[3.992881040433152,50.73542701918243],&quot;type&quot;:&quot;Point&quot;}"/>
    <n v="0.90684240928425142"/>
  </r>
  <r>
    <x v="22"/>
    <x v="458"/>
    <s v="TOLLEMBEEK"/>
    <s v="TOLLEMBEEK"/>
    <n v="1150"/>
    <x v="1"/>
    <s v="Point d'arrêt"/>
    <s v="Stopping point"/>
    <x v="89"/>
    <n v="1340"/>
    <n v="1238"/>
    <s v="50.73542701918243, 3.992881040433152"/>
    <s v="{&quot;coordinates&quot;:[3.992881040433152,50.73542701918243],&quot;type&quot;:&quot;Point&quot;}"/>
    <m/>
  </r>
  <r>
    <x v="23"/>
    <x v="458"/>
    <s v="TOLLEMBEEK"/>
    <s v="TOLLEMBEEK"/>
    <n v="1150"/>
    <x v="1"/>
    <s v="Point d'arrêt"/>
    <s v="Stopping point"/>
    <x v="18493"/>
    <n v="1322"/>
    <n v="1223"/>
    <s v="50.73542701918243, 3.992881040433152"/>
    <s v="{&quot;coordinates&quot;:[3.992881040433152,50.73542701918243],&quot;type&quot;:&quot;Point&quot;}"/>
    <m/>
  </r>
  <r>
    <x v="0"/>
    <x v="301"/>
    <s v="TONGEREN"/>
    <s v="TONGEREN"/>
    <n v="1151"/>
    <x v="0"/>
    <s v="Gare très importante"/>
    <s v="Very important station"/>
    <x v="18494"/>
    <n v="1318"/>
    <n v="1221"/>
    <s v="50.78417812102581, 5.473981817206647"/>
    <s v="{&quot;coordinates&quot;:[5.473981817206647,50.78417812102581],&quot;type&quot;:&quot;Point&quot;}"/>
    <n v="0.91624032079646023"/>
  </r>
  <r>
    <x v="1"/>
    <x v="301"/>
    <s v="TONGEREN"/>
    <s v="TONGEREN"/>
    <n v="1151"/>
    <x v="0"/>
    <s v="Gare très importante"/>
    <s v="Very important station"/>
    <x v="18495"/>
    <n v="1194"/>
    <n v="1089"/>
    <s v="50.78417812102581, 5.473981817206647"/>
    <s v="{&quot;coordinates&quot;:[5.473981817206647,50.78417812102581],&quot;type&quot;:&quot;Point&quot;}"/>
    <m/>
  </r>
  <r>
    <x v="2"/>
    <x v="301"/>
    <s v="TONGEREN"/>
    <s v="TONGEREN"/>
    <n v="1151"/>
    <x v="0"/>
    <s v="Gare très importante"/>
    <s v="Very important station"/>
    <x v="18496"/>
    <n v="1392"/>
    <n v="1270"/>
    <s v="50.78417812102581, 5.473981817206647"/>
    <s v="{&quot;coordinates&quot;:[5.473981817206647,50.78417812102581],&quot;type&quot;:&quot;Point&quot;}"/>
    <m/>
  </r>
  <r>
    <x v="3"/>
    <x v="301"/>
    <s v="TONGEREN"/>
    <s v="TONGEREN"/>
    <n v="1151"/>
    <x v="0"/>
    <s v="Gare très importante"/>
    <s v="Very important station"/>
    <x v="18497"/>
    <n v="1183"/>
    <n v="1003"/>
    <s v="50.78417812102581, 5.473981817206647"/>
    <s v="{&quot;coordinates&quot;:[5.473981817206647,50.78417812102581],&quot;type&quot;:&quot;Point&quot;}"/>
    <m/>
  </r>
  <r>
    <x v="4"/>
    <x v="301"/>
    <s v="TONGEREN"/>
    <s v="TONGEREN"/>
    <n v="1151"/>
    <x v="0"/>
    <s v="Gare très importante"/>
    <s v="Very important station"/>
    <x v="18498"/>
    <n v="1266"/>
    <n v="1121"/>
    <s v="50.78417812102581, 5.473981817206647"/>
    <s v="{&quot;coordinates&quot;:[5.473981817206647,50.78417812102581],&quot;type&quot;:&quot;Point&quot;}"/>
    <m/>
  </r>
  <r>
    <x v="5"/>
    <x v="301"/>
    <s v="TONGEREN"/>
    <s v="TONGEREN"/>
    <n v="1151"/>
    <x v="0"/>
    <s v="Gare très importante"/>
    <s v="Very important station"/>
    <x v="1819"/>
    <n v="1332"/>
    <n v="1158"/>
    <s v="50.78417812102581, 5.473981817206647"/>
    <s v="{&quot;coordinates&quot;:[5.473981817206647,50.78417812102581],&quot;type&quot;:&quot;Point&quot;}"/>
    <m/>
  </r>
  <r>
    <x v="6"/>
    <x v="301"/>
    <s v="TONGEREN"/>
    <s v="TONGEREN"/>
    <n v="1151"/>
    <x v="0"/>
    <s v="Gare très importante"/>
    <s v="Very important station"/>
    <x v="18499"/>
    <n v="1370"/>
    <n v="1177"/>
    <s v="50.78417812102581, 5.473981817206647"/>
    <s v="{&quot;coordinates&quot;:[5.473981817206647,50.78417812102581],&quot;type&quot;:&quot;Point&quot;}"/>
    <n v="0.90767906336088156"/>
  </r>
  <r>
    <x v="7"/>
    <x v="301"/>
    <s v="TONGEREN"/>
    <s v="TONGEREN"/>
    <n v="1151"/>
    <x v="0"/>
    <s v="Gare très importante"/>
    <s v="Very important station"/>
    <x v="18500"/>
    <n v="1165"/>
    <n v="980"/>
    <s v="50.78417812102581, 5.473981817206647"/>
    <s v="{&quot;coordinates&quot;:[5.473981817206647,50.78417812102581],&quot;type&quot;:&quot;Point&quot;}"/>
    <m/>
  </r>
  <r>
    <x v="8"/>
    <x v="301"/>
    <s v="TONGEREN"/>
    <s v="TONGEREN"/>
    <n v="1151"/>
    <x v="0"/>
    <s v="Gare très importante"/>
    <s v="Very important station"/>
    <x v="18501"/>
    <n v="1231"/>
    <n v="1030"/>
    <s v="50.78417812102581, 5.473981817206647"/>
    <s v="{&quot;coordinates&quot;:[5.473981817206647,50.78417812102581],&quot;type&quot;:&quot;Point&quot;}"/>
    <m/>
  </r>
  <r>
    <x v="9"/>
    <x v="301"/>
    <s v="TONGEREN"/>
    <s v="TONGEREN"/>
    <n v="1151"/>
    <x v="0"/>
    <s v="Gare très importante"/>
    <s v="Very important station"/>
    <x v="18502"/>
    <n v="559"/>
    <n v="442"/>
    <s v="50.78417812102581, 5.473981817206647"/>
    <s v="{&quot;coordinates&quot;:[5.473981817206647,50.78417812102581],&quot;type&quot;:&quot;Point&quot;}"/>
    <m/>
  </r>
  <r>
    <x v="10"/>
    <x v="301"/>
    <s v="TONGEREN"/>
    <s v="TONGEREN"/>
    <n v="1151"/>
    <x v="0"/>
    <s v="Gare très importante"/>
    <s v="Very important station"/>
    <x v="18503"/>
    <n v="1273"/>
    <n v="1099"/>
    <s v="50.78417812102581, 5.473981817206647"/>
    <s v="{&quot;coordinates&quot;:[5.473981817206647,50.78417812102581],&quot;type&quot;:&quot;Point&quot;}"/>
    <m/>
  </r>
  <r>
    <x v="11"/>
    <x v="301"/>
    <s v="TONGEREN"/>
    <s v="TONGEREN"/>
    <n v="1151"/>
    <x v="0"/>
    <s v="Gare très importante"/>
    <s v="Very important station"/>
    <x v="18504"/>
    <n v="1317"/>
    <n v="1085"/>
    <s v="50.78417812102581, 5.473981817206647"/>
    <s v="{&quot;coordinates&quot;:[5.473981817206647,50.78417812102581],&quot;type&quot;:&quot;Point&quot;}"/>
    <m/>
  </r>
  <r>
    <x v="12"/>
    <x v="301"/>
    <s v="TONGEREN"/>
    <s v="TONGEREN"/>
    <n v="1151"/>
    <x v="0"/>
    <s v="Gare très importante"/>
    <s v="Very important station"/>
    <x v="18505"/>
    <n v="1320"/>
    <n v="1129"/>
    <s v="50.78417812102581, 5.473981817206647"/>
    <s v="{&quot;coordinates&quot;:[5.473981817206647,50.78417812102581],&quot;type&quot;:&quot;Point&quot;}"/>
    <n v="0.90654044750430296"/>
  </r>
  <r>
    <x v="13"/>
    <x v="301"/>
    <s v="TONGEREN"/>
    <s v="TONGEREN"/>
    <n v="1151"/>
    <x v="0"/>
    <s v="Gare très importante"/>
    <s v="Very important station"/>
    <x v="18506"/>
    <n v="1302"/>
    <n v="1107"/>
    <s v="50.78417812102581, 5.473981817206647"/>
    <s v="{&quot;coordinates&quot;:[5.473981817206647,50.78417812102581],&quot;type&quot;:&quot;Point&quot;}"/>
    <m/>
  </r>
  <r>
    <x v="14"/>
    <x v="301"/>
    <s v="TONGEREN"/>
    <s v="TONGEREN"/>
    <n v="1151"/>
    <x v="0"/>
    <s v="Gare très importante"/>
    <s v="Very important station"/>
    <x v="18507"/>
    <n v="1389"/>
    <n v="1218"/>
    <s v="50.78417812102581, 5.473981817206647"/>
    <s v="{&quot;coordinates&quot;:[5.473981817206647,50.78417812102581],&quot;type&quot;:&quot;Point&quot;}"/>
    <m/>
  </r>
  <r>
    <x v="15"/>
    <x v="301"/>
    <s v="TONGEREN"/>
    <s v="TONGEREN"/>
    <n v="1151"/>
    <x v="0"/>
    <s v="Gare très importante"/>
    <s v="Very important station"/>
    <x v="1910"/>
    <n v="1136"/>
    <n v="977"/>
    <s v="50.78417812102581, 5.473981817206647"/>
    <s v="{&quot;coordinates&quot;:[5.473981817206647,50.78417812102581],&quot;type&quot;:&quot;Point&quot;}"/>
    <m/>
  </r>
  <r>
    <x v="16"/>
    <x v="301"/>
    <s v="TONGEREN"/>
    <s v="TONGEREN"/>
    <n v="1151"/>
    <x v="0"/>
    <s v="Gare très importante"/>
    <s v="Very important station"/>
    <x v="18508"/>
    <n v="1294"/>
    <n v="1097"/>
    <s v="50.78417812102581, 5.473981817206647"/>
    <s v="{&quot;coordinates&quot;:[5.473981817206647,50.78417812102581],&quot;type&quot;:&quot;Point&quot;}"/>
    <m/>
  </r>
  <r>
    <x v="17"/>
    <x v="301"/>
    <s v="TONGEREN"/>
    <s v="TONGEREN"/>
    <n v="1151"/>
    <x v="0"/>
    <s v="Gare très importante"/>
    <s v="Very important station"/>
    <x v="18509"/>
    <n v="1346"/>
    <n v="1200"/>
    <s v="50.78417812102581, 5.473981817206647"/>
    <s v="{&quot;coordinates&quot;:[5.473981817206647,50.78417812102581],&quot;type&quot;:&quot;Point&quot;}"/>
    <m/>
  </r>
  <r>
    <x v="18"/>
    <x v="301"/>
    <s v="TONGEREN"/>
    <s v="TONGEREN"/>
    <n v="1151"/>
    <x v="0"/>
    <s v="Gare très importante"/>
    <s v="Very important station"/>
    <x v="18510"/>
    <n v="1306"/>
    <n v="1182"/>
    <s v="50.78417812102581, 5.473981817206647"/>
    <s v="{&quot;coordinates&quot;:[5.473981817206647,50.78417812102581],&quot;type&quot;:&quot;Point&quot;}"/>
    <n v="0.90348579488212777"/>
  </r>
  <r>
    <x v="19"/>
    <x v="301"/>
    <s v="TONGEREN"/>
    <s v="TONGEREN"/>
    <n v="1151"/>
    <x v="0"/>
    <s v="Gare très importante"/>
    <s v="Very important station"/>
    <x v="18511"/>
    <n v="993"/>
    <n v="902"/>
    <s v="50.78417812102581, 5.473981817206647"/>
    <s v="{&quot;coordinates&quot;:[5.473981817206647,50.78417812102581],&quot;type&quot;:&quot;Point&quot;}"/>
    <m/>
  </r>
  <r>
    <x v="20"/>
    <x v="301"/>
    <s v="TONGEREN"/>
    <s v="TONGEREN"/>
    <n v="1151"/>
    <x v="0"/>
    <s v="Gare très importante"/>
    <s v="Very important station"/>
    <x v="18512"/>
    <n v="1128"/>
    <n v="1045"/>
    <s v="50.78417812102581, 5.473981817206647"/>
    <s v="{&quot;coordinates&quot;:[5.473981817206647,50.78417812102581],&quot;type&quot;:&quot;Point&quot;}"/>
    <m/>
  </r>
  <r>
    <x v="21"/>
    <x v="301"/>
    <s v="TONGEREN"/>
    <s v="TONGEREN"/>
    <n v="1151"/>
    <x v="0"/>
    <s v="Gare très importante"/>
    <s v="Very important station"/>
    <x v="7362"/>
    <n v="1200"/>
    <n v="1122"/>
    <s v="50.78417812102581, 5.473981817206647"/>
    <s v="{&quot;coordinates&quot;:[5.473981817206647,50.78417812102581],&quot;type&quot;:&quot;Point&quot;}"/>
    <m/>
  </r>
  <r>
    <x v="22"/>
    <x v="301"/>
    <s v="TONGEREN"/>
    <s v="TONGEREN"/>
    <n v="1151"/>
    <x v="0"/>
    <s v="Gare très importante"/>
    <s v="Very important station"/>
    <x v="4564"/>
    <n v="1284"/>
    <n v="1214"/>
    <s v="50.78417812102581, 5.473981817206647"/>
    <s v="{&quot;coordinates&quot;:[5.473981817206647,50.78417812102581],&quot;type&quot;:&quot;Point&quot;}"/>
    <m/>
  </r>
  <r>
    <x v="23"/>
    <x v="301"/>
    <s v="TONGEREN"/>
    <s v="TONGEREN"/>
    <n v="1151"/>
    <x v="0"/>
    <s v="Gare très importante"/>
    <s v="Very important station"/>
    <x v="18513"/>
    <n v="1301"/>
    <n v="1213"/>
    <s v="50.78417812102581, 5.473981817206647"/>
    <s v="{&quot;coordinates&quot;:[5.473981817206647,50.78417812102581],&quot;type&quot;:&quot;Point&quot;}"/>
    <m/>
  </r>
  <r>
    <x v="0"/>
    <x v="396"/>
    <s v="TORHOUT"/>
    <s v="TORHOUT"/>
    <n v="1152"/>
    <x v="1"/>
    <s v="Point d'arrêt"/>
    <s v="Stopping point"/>
    <x v="18514"/>
    <n v="2085"/>
    <n v="2019"/>
    <s v="51.06471224939062, 3.105750907311675"/>
    <s v="{&quot;coordinates&quot;:[3.105750907311675,51.06471224939062],&quot;type&quot;:&quot;Point&quot;}"/>
    <n v="0.91411428172748199"/>
  </r>
  <r>
    <x v="1"/>
    <x v="396"/>
    <s v="TORHOUT"/>
    <s v="TORHOUT"/>
    <n v="1152"/>
    <x v="1"/>
    <s v="Point d'arrêt"/>
    <s v="Stopping point"/>
    <x v="18515"/>
    <n v="1774"/>
    <n v="1669"/>
    <s v="51.06471224939062, 3.105750907311675"/>
    <s v="{&quot;coordinates&quot;:[3.105750907311675,51.06471224939062],&quot;type&quot;:&quot;Point&quot;}"/>
    <m/>
  </r>
  <r>
    <x v="2"/>
    <x v="396"/>
    <s v="TORHOUT"/>
    <s v="TORHOUT"/>
    <n v="1152"/>
    <x v="1"/>
    <s v="Point d'arrêt"/>
    <s v="Stopping point"/>
    <x v="18516"/>
    <n v="1969"/>
    <n v="1871"/>
    <s v="51.06471224939062, 3.105750907311675"/>
    <s v="{&quot;coordinates&quot;:[3.105750907311675,51.06471224939062],&quot;type&quot;:&quot;Point&quot;}"/>
    <m/>
  </r>
  <r>
    <x v="3"/>
    <x v="396"/>
    <s v="TORHOUT"/>
    <s v="TORHOUT"/>
    <n v="1152"/>
    <x v="1"/>
    <s v="Point d'arrêt"/>
    <s v="Stopping point"/>
    <x v="18517"/>
    <n v="1902"/>
    <n v="1759"/>
    <s v="51.06471224939062, 3.105750907311675"/>
    <s v="{&quot;coordinates&quot;:[3.105750907311675,51.06471224939062],&quot;type&quot;:&quot;Point&quot;}"/>
    <m/>
  </r>
  <r>
    <x v="4"/>
    <x v="396"/>
    <s v="TORHOUT"/>
    <s v="TORHOUT"/>
    <n v="1152"/>
    <x v="1"/>
    <s v="Point d'arrêt"/>
    <s v="Stopping point"/>
    <x v="18518"/>
    <n v="2043"/>
    <n v="1894"/>
    <s v="51.06471224939062, 3.105750907311675"/>
    <s v="{&quot;coordinates&quot;:[3.105750907311675,51.06471224939062],&quot;type&quot;:&quot;Point&quot;}"/>
    <m/>
  </r>
  <r>
    <x v="5"/>
    <x v="396"/>
    <s v="TORHOUT"/>
    <s v="TORHOUT"/>
    <n v="1152"/>
    <x v="1"/>
    <s v="Point d'arrêt"/>
    <s v="Stopping point"/>
    <x v="18519"/>
    <n v="2062"/>
    <n v="1936"/>
    <s v="51.06471224939062, 3.105750907311675"/>
    <s v="{&quot;coordinates&quot;:[3.105750907311675,51.06471224939062],&quot;type&quot;:&quot;Point&quot;}"/>
    <m/>
  </r>
  <r>
    <x v="6"/>
    <x v="396"/>
    <s v="TORHOUT"/>
    <s v="TORHOUT"/>
    <n v="1152"/>
    <x v="1"/>
    <s v="Point d'arrêt"/>
    <s v="Stopping point"/>
    <x v="18520"/>
    <n v="2006"/>
    <n v="1902"/>
    <s v="51.06471224939062, 3.105750907311675"/>
    <s v="{&quot;coordinates&quot;:[3.105750907311675,51.06471224939062],&quot;type&quot;:&quot;Point&quot;}"/>
    <n v="0.87000495084518004"/>
  </r>
  <r>
    <x v="7"/>
    <x v="396"/>
    <s v="TORHOUT"/>
    <s v="TORHOUT"/>
    <n v="1152"/>
    <x v="1"/>
    <s v="Point d'arrêt"/>
    <s v="Stopping point"/>
    <x v="18521"/>
    <n v="1913"/>
    <n v="1790"/>
    <s v="51.06471224939062, 3.105750907311675"/>
    <s v="{&quot;coordinates&quot;:[3.105750907311675,51.06471224939062],&quot;type&quot;:&quot;Point&quot;}"/>
    <m/>
  </r>
  <r>
    <x v="8"/>
    <x v="396"/>
    <s v="TORHOUT"/>
    <s v="TORHOUT"/>
    <n v="1152"/>
    <x v="1"/>
    <s v="Point d'arrêt"/>
    <s v="Stopping point"/>
    <x v="18522"/>
    <n v="2127"/>
    <n v="2006"/>
    <s v="51.06471224939062, 3.105750907311675"/>
    <s v="{&quot;coordinates&quot;:[3.105750907311675,51.06471224939062],&quot;type&quot;:&quot;Point&quot;}"/>
    <m/>
  </r>
  <r>
    <x v="9"/>
    <x v="396"/>
    <s v="TORHOUT"/>
    <s v="TORHOUT"/>
    <n v="1152"/>
    <x v="1"/>
    <s v="Point d'arrêt"/>
    <s v="Stopping point"/>
    <x v="18523"/>
    <n v="1552"/>
    <n v="1462"/>
    <s v="51.06471224939062, 3.105750907311675"/>
    <s v="{&quot;coordinates&quot;:[3.105750907311675,51.06471224939062],&quot;type&quot;:&quot;Point&quot;}"/>
    <m/>
  </r>
  <r>
    <x v="10"/>
    <x v="396"/>
    <s v="TORHOUT"/>
    <s v="TORHOUT"/>
    <n v="1152"/>
    <x v="1"/>
    <s v="Point d'arrêt"/>
    <s v="Stopping point"/>
    <x v="18524"/>
    <n v="2040"/>
    <n v="1901"/>
    <s v="51.06471224939062, 3.105750907311675"/>
    <s v="{&quot;coordinates&quot;:[3.105750907311675,51.06471224939062],&quot;type&quot;:&quot;Point&quot;}"/>
    <m/>
  </r>
  <r>
    <x v="11"/>
    <x v="396"/>
    <s v="TORHOUT"/>
    <s v="TORHOUT"/>
    <n v="1152"/>
    <x v="1"/>
    <s v="Point d'arrêt"/>
    <s v="Stopping point"/>
    <x v="18525"/>
    <n v="2083"/>
    <n v="1932"/>
    <s v="51.06471224939062, 3.105750907311675"/>
    <s v="{&quot;coordinates&quot;:[3.105750907311675,51.06471224939062],&quot;type&quot;:&quot;Point&quot;}"/>
    <m/>
  </r>
  <r>
    <x v="12"/>
    <x v="396"/>
    <s v="TORHOUT"/>
    <s v="TORHOUT"/>
    <n v="1152"/>
    <x v="1"/>
    <s v="Point d'arrêt"/>
    <s v="Stopping point"/>
    <x v="18526"/>
    <n v="2015"/>
    <n v="1879"/>
    <s v="51.06471224939062, 3.105750907311675"/>
    <s v="{&quot;coordinates&quot;:[3.105750907311675,51.06471224939062],&quot;type&quot;:&quot;Point&quot;}"/>
    <n v="0.89032214944526133"/>
  </r>
  <r>
    <x v="13"/>
    <x v="396"/>
    <s v="TORHOUT"/>
    <s v="TORHOUT"/>
    <n v="1152"/>
    <x v="1"/>
    <s v="Point d'arrêt"/>
    <s v="Stopping point"/>
    <x v="18527"/>
    <n v="1960"/>
    <n v="1846"/>
    <s v="51.06471224939062, 3.105750907311675"/>
    <s v="{&quot;coordinates&quot;:[3.105750907311675,51.06471224939062],&quot;type&quot;:&quot;Point&quot;}"/>
    <m/>
  </r>
  <r>
    <x v="14"/>
    <x v="396"/>
    <s v="TORHOUT"/>
    <s v="TORHOUT"/>
    <n v="1152"/>
    <x v="1"/>
    <s v="Point d'arrêt"/>
    <s v="Stopping point"/>
    <x v="18528"/>
    <n v="2076"/>
    <n v="1967"/>
    <s v="51.06471224939062, 3.105750907311675"/>
    <s v="{&quot;coordinates&quot;:[3.105750907311675,51.06471224939062],&quot;type&quot;:&quot;Point&quot;}"/>
    <m/>
  </r>
  <r>
    <x v="15"/>
    <x v="396"/>
    <s v="TORHOUT"/>
    <s v="TORHOUT"/>
    <n v="1152"/>
    <x v="1"/>
    <s v="Point d'arrêt"/>
    <s v="Stopping point"/>
    <x v="18091"/>
    <n v="2008"/>
    <n v="1898"/>
    <s v="51.06471224939062, 3.105750907311675"/>
    <s v="{&quot;coordinates&quot;:[3.105750907311675,51.06471224939062],&quot;type&quot;:&quot;Point&quot;}"/>
    <m/>
  </r>
  <r>
    <x v="16"/>
    <x v="396"/>
    <s v="TORHOUT"/>
    <s v="TORHOUT"/>
    <n v="1152"/>
    <x v="1"/>
    <s v="Point d'arrêt"/>
    <s v="Stopping point"/>
    <x v="18529"/>
    <n v="2073"/>
    <n v="1965"/>
    <s v="51.06471224939062, 3.105750907311675"/>
    <s v="{&quot;coordinates&quot;:[3.105750907311675,51.06471224939062],&quot;type&quot;:&quot;Point&quot;}"/>
    <m/>
  </r>
  <r>
    <x v="17"/>
    <x v="396"/>
    <s v="TORHOUT"/>
    <s v="TORHOUT"/>
    <n v="1152"/>
    <x v="1"/>
    <s v="Point d'arrêt"/>
    <s v="Stopping point"/>
    <x v="18530"/>
    <n v="2006"/>
    <n v="1896"/>
    <s v="51.06471224939062, 3.105750907311675"/>
    <s v="{&quot;coordinates&quot;:[3.105750907311675,51.06471224939062],&quot;type&quot;:&quot;Point&quot;}"/>
    <m/>
  </r>
  <r>
    <x v="18"/>
    <x v="396"/>
    <s v="TORHOUT"/>
    <s v="TORHOUT"/>
    <n v="1152"/>
    <x v="1"/>
    <s v="Point d'arrêt"/>
    <s v="Stopping point"/>
    <x v="18531"/>
    <n v="2056"/>
    <n v="1943"/>
    <s v="51.06471224939062, 3.105750907311675"/>
    <s v="{&quot;coordinates&quot;:[3.105750907311675,51.06471224939062],&quot;type&quot;:&quot;Point&quot;}"/>
    <n v="0.93755086940436549"/>
  </r>
  <r>
    <x v="19"/>
    <x v="396"/>
    <s v="TORHOUT"/>
    <s v="TORHOUT"/>
    <n v="1152"/>
    <x v="1"/>
    <s v="Point d'arrêt"/>
    <s v="Stopping point"/>
    <x v="1001"/>
    <n v="1528"/>
    <n v="1430"/>
    <s v="51.06471224939062, 3.105750907311675"/>
    <s v="{&quot;coordinates&quot;:[3.105750907311675,51.06471224939062],&quot;type&quot;:&quot;Point&quot;}"/>
    <m/>
  </r>
  <r>
    <x v="20"/>
    <x v="396"/>
    <s v="TORHOUT"/>
    <s v="TORHOUT"/>
    <n v="1152"/>
    <x v="1"/>
    <s v="Point d'arrêt"/>
    <s v="Stopping point"/>
    <x v="18532"/>
    <n v="1509"/>
    <n v="1430"/>
    <s v="51.06471224939062, 3.105750907311675"/>
    <s v="{&quot;coordinates&quot;:[3.105750907311675,51.06471224939062],&quot;type&quot;:&quot;Point&quot;}"/>
    <m/>
  </r>
  <r>
    <x v="21"/>
    <x v="396"/>
    <s v="TORHOUT"/>
    <s v="TORHOUT"/>
    <n v="1152"/>
    <x v="1"/>
    <s v="Point d'arrêt"/>
    <s v="Stopping point"/>
    <x v="18533"/>
    <n v="1834"/>
    <n v="1741"/>
    <s v="51.06471224939062, 3.105750907311675"/>
    <s v="{&quot;coordinates&quot;:[3.105750907311675,51.06471224939062],&quot;type&quot;:&quot;Point&quot;}"/>
    <m/>
  </r>
  <r>
    <x v="22"/>
    <x v="396"/>
    <s v="TORHOUT"/>
    <s v="TORHOUT"/>
    <n v="1152"/>
    <x v="1"/>
    <s v="Point d'arrêt"/>
    <s v="Stopping point"/>
    <x v="18534"/>
    <n v="1854"/>
    <n v="1750"/>
    <s v="51.06471224939062, 3.105750907311675"/>
    <s v="{&quot;coordinates&quot;:[3.105750907311675,51.06471224939062],&quot;type&quot;:&quot;Point&quot;}"/>
    <m/>
  </r>
  <r>
    <x v="23"/>
    <x v="396"/>
    <s v="TORHOUT"/>
    <s v="TORHOUT"/>
    <n v="1152"/>
    <x v="1"/>
    <s v="Point d'arrêt"/>
    <s v="Stopping point"/>
    <x v="18535"/>
    <n v="1982"/>
    <n v="1842"/>
    <s v="51.06471224939062, 3.105750907311675"/>
    <s v="{&quot;coordinates&quot;:[3.105750907311675,51.06471224939062],&quot;type&quot;:&quot;Point&quot;}"/>
    <m/>
  </r>
  <r>
    <x v="0"/>
    <x v="159"/>
    <s v="TOURNAI"/>
    <s v="TOURNAI"/>
    <n v="1154"/>
    <x v="0"/>
    <s v="Gare très importante"/>
    <s v="Very important station"/>
    <x v="18536"/>
    <n v="3127"/>
    <n v="2865"/>
    <s v="50.61514181540238, 3.388492484545882"/>
    <s v="{&quot;coordinates&quot;:[3.388492484545882,50.61514181540238],&quot;type&quot;:&quot;Point&quot;}"/>
    <n v="0.87678320644541352"/>
  </r>
  <r>
    <x v="1"/>
    <x v="159"/>
    <s v="TOURNAI"/>
    <s v="TOURNAI"/>
    <n v="1154"/>
    <x v="0"/>
    <s v="Gare très importante"/>
    <s v="Very important station"/>
    <x v="18537"/>
    <n v="2847"/>
    <n v="2447"/>
    <s v="50.61514181540238, 3.388492484545882"/>
    <s v="{&quot;coordinates&quot;:[3.388492484545882,50.61514181540238],&quot;type&quot;:&quot;Point&quot;}"/>
    <m/>
  </r>
  <r>
    <x v="2"/>
    <x v="159"/>
    <s v="TOURNAI"/>
    <s v="TOURNAI"/>
    <n v="1154"/>
    <x v="0"/>
    <s v="Gare très importante"/>
    <s v="Very important station"/>
    <x v="18538"/>
    <n v="3348"/>
    <n v="2758"/>
    <s v="50.61514181540238, 3.388492484545882"/>
    <s v="{&quot;coordinates&quot;:[3.388492484545882,50.61514181540238],&quot;type&quot;:&quot;Point&quot;}"/>
    <m/>
  </r>
  <r>
    <x v="3"/>
    <x v="159"/>
    <s v="TOURNAI"/>
    <s v="TOURNAI"/>
    <n v="1154"/>
    <x v="0"/>
    <s v="Gare très importante"/>
    <s v="Very important station"/>
    <x v="18539"/>
    <n v="2989"/>
    <n v="2678"/>
    <s v="50.61514181540238, 3.388492484545882"/>
    <s v="{&quot;coordinates&quot;:[3.388492484545882,50.61514181540238],&quot;type&quot;:&quot;Point&quot;}"/>
    <m/>
  </r>
  <r>
    <x v="4"/>
    <x v="159"/>
    <s v="TOURNAI"/>
    <s v="TOURNAI"/>
    <n v="1154"/>
    <x v="0"/>
    <s v="Gare très importante"/>
    <s v="Very important station"/>
    <x v="18540"/>
    <n v="3198"/>
    <n v="2771"/>
    <s v="50.61514181540238, 3.388492484545882"/>
    <s v="{&quot;coordinates&quot;:[3.388492484545882,50.61514181540238],&quot;type&quot;:&quot;Point&quot;}"/>
    <m/>
  </r>
  <r>
    <x v="5"/>
    <x v="159"/>
    <s v="TOURNAI"/>
    <s v="TOURNAI"/>
    <n v="1154"/>
    <x v="0"/>
    <s v="Gare très importante"/>
    <s v="Very important station"/>
    <x v="18541"/>
    <n v="3130"/>
    <n v="2700"/>
    <s v="50.61514181540238, 3.388492484545882"/>
    <s v="{&quot;coordinates&quot;:[3.388492484545882,50.61514181540238],&quot;type&quot;:&quot;Point&quot;}"/>
    <m/>
  </r>
  <r>
    <x v="6"/>
    <x v="159"/>
    <s v="TOURNAI"/>
    <s v="TOURNAI"/>
    <n v="1154"/>
    <x v="0"/>
    <s v="Gare très importante"/>
    <s v="Very important station"/>
    <x v="18542"/>
    <n v="3223"/>
    <n v="2837"/>
    <s v="50.61514181540238, 3.388492484545882"/>
    <s v="{&quot;coordinates&quot;:[3.388492484545882,50.61514181540238],&quot;type&quot;:&quot;Point&quot;}"/>
    <n v="0.84798670922047825"/>
  </r>
  <r>
    <x v="7"/>
    <x v="159"/>
    <s v="TOURNAI"/>
    <s v="TOURNAI"/>
    <n v="1154"/>
    <x v="0"/>
    <s v="Gare très importante"/>
    <s v="Very important station"/>
    <x v="18543"/>
    <n v="2896"/>
    <n v="2408"/>
    <s v="50.61514181540238, 3.388492484545882"/>
    <s v="{&quot;coordinates&quot;:[3.388492484545882,50.61514181540238],&quot;type&quot;:&quot;Point&quot;}"/>
    <m/>
  </r>
  <r>
    <x v="8"/>
    <x v="159"/>
    <s v="TOURNAI"/>
    <s v="TOURNAI"/>
    <n v="1154"/>
    <x v="0"/>
    <s v="Gare très importante"/>
    <s v="Very important station"/>
    <x v="18544"/>
    <n v="3261"/>
    <n v="2842"/>
    <s v="50.61514181540238, 3.388492484545882"/>
    <s v="{&quot;coordinates&quot;:[3.388492484545882,50.61514181540238],&quot;type&quot;:&quot;Point&quot;}"/>
    <m/>
  </r>
  <r>
    <x v="9"/>
    <x v="159"/>
    <s v="TOURNAI"/>
    <s v="TOURNAI"/>
    <n v="1154"/>
    <x v="0"/>
    <s v="Gare très importante"/>
    <s v="Very important station"/>
    <x v="18545"/>
    <n v="2429"/>
    <n v="2113"/>
    <s v="50.61514181540238, 3.388492484545882"/>
    <s v="{&quot;coordinates&quot;:[3.388492484545882,50.61514181540238],&quot;type&quot;:&quot;Point&quot;}"/>
    <m/>
  </r>
  <r>
    <x v="10"/>
    <x v="159"/>
    <s v="TOURNAI"/>
    <s v="TOURNAI"/>
    <n v="1154"/>
    <x v="0"/>
    <s v="Gare très importante"/>
    <s v="Very important station"/>
    <x v="18546"/>
    <n v="3113"/>
    <n v="2717"/>
    <s v="50.61514181540238, 3.388492484545882"/>
    <s v="{&quot;coordinates&quot;:[3.388492484545882,50.61514181540238],&quot;type&quot;:&quot;Point&quot;}"/>
    <m/>
  </r>
  <r>
    <x v="11"/>
    <x v="159"/>
    <s v="TOURNAI"/>
    <s v="TOURNAI"/>
    <n v="1154"/>
    <x v="0"/>
    <s v="Gare très importante"/>
    <s v="Very important station"/>
    <x v="18547"/>
    <n v="3212"/>
    <n v="2826"/>
    <s v="50.61514181540238, 3.388492484545882"/>
    <s v="{&quot;coordinates&quot;:[3.388492484545882,50.61514181540238],&quot;type&quot;:&quot;Point&quot;}"/>
    <m/>
  </r>
  <r>
    <x v="12"/>
    <x v="159"/>
    <s v="TOURNAI"/>
    <s v="TOURNAI"/>
    <n v="1154"/>
    <x v="0"/>
    <s v="Gare très importante"/>
    <s v="Very important station"/>
    <x v="18548"/>
    <n v="3072"/>
    <n v="2455"/>
    <s v="50.61514181540238, 3.388492484545882"/>
    <s v="{&quot;coordinates&quot;:[3.388492484545882,50.61514181540238],&quot;type&quot;:&quot;Point&quot;}"/>
    <n v="0.84902695689779439"/>
  </r>
  <r>
    <x v="13"/>
    <x v="159"/>
    <s v="TOURNAI"/>
    <s v="TOURNAI"/>
    <n v="1154"/>
    <x v="0"/>
    <s v="Gare très importante"/>
    <s v="Very important station"/>
    <x v="11507"/>
    <n v="2960"/>
    <n v="2464"/>
    <s v="50.61514181540238, 3.388492484545882"/>
    <s v="{&quot;coordinates&quot;:[3.388492484545882,50.61514181540238],&quot;type&quot;:&quot;Point&quot;}"/>
    <m/>
  </r>
  <r>
    <x v="14"/>
    <x v="159"/>
    <s v="TOURNAI"/>
    <s v="TOURNAI"/>
    <n v="1154"/>
    <x v="0"/>
    <s v="Gare très importante"/>
    <s v="Very important station"/>
    <x v="18549"/>
    <n v="3089"/>
    <n v="2675"/>
    <s v="50.61514181540238, 3.388492484545882"/>
    <s v="{&quot;coordinates&quot;:[3.388492484545882,50.61514181540238],&quot;type&quot;:&quot;Point&quot;}"/>
    <m/>
  </r>
  <r>
    <x v="15"/>
    <x v="159"/>
    <s v="TOURNAI"/>
    <s v="TOURNAI"/>
    <n v="1154"/>
    <x v="0"/>
    <s v="Gare très importante"/>
    <s v="Very important station"/>
    <x v="18550"/>
    <n v="3101"/>
    <n v="2686"/>
    <s v="50.61514181540238, 3.388492484545882"/>
    <s v="{&quot;coordinates&quot;:[3.388492484545882,50.61514181540238],&quot;type&quot;:&quot;Point&quot;}"/>
    <m/>
  </r>
  <r>
    <x v="16"/>
    <x v="159"/>
    <s v="TOURNAI"/>
    <s v="TOURNAI"/>
    <n v="1154"/>
    <x v="0"/>
    <s v="Gare très importante"/>
    <s v="Very important station"/>
    <x v="18551"/>
    <n v="3184"/>
    <n v="2734"/>
    <s v="50.61514181540238, 3.388492484545882"/>
    <s v="{&quot;coordinates&quot;:[3.388492484545882,50.61514181540238],&quot;type&quot;:&quot;Point&quot;}"/>
    <m/>
  </r>
  <r>
    <x v="17"/>
    <x v="159"/>
    <s v="TOURNAI"/>
    <s v="TOURNAI"/>
    <n v="1154"/>
    <x v="0"/>
    <s v="Gare très importante"/>
    <s v="Very important station"/>
    <x v="18552"/>
    <n v="3102"/>
    <n v="2768"/>
    <s v="50.61514181540238, 3.388492484545882"/>
    <s v="{&quot;coordinates&quot;:[3.388492484545882,50.61514181540238],&quot;type&quot;:&quot;Point&quot;}"/>
    <m/>
  </r>
  <r>
    <x v="18"/>
    <x v="159"/>
    <s v="TOURNAI"/>
    <s v="TOURNAI"/>
    <n v="1154"/>
    <x v="0"/>
    <s v="Gare très importante"/>
    <s v="Very important station"/>
    <x v="12782"/>
    <n v="3139"/>
    <n v="2838"/>
    <s v="50.61514181540238, 3.388492484545882"/>
    <s v="{&quot;coordinates&quot;:[3.388492484545882,50.61514181540238],&quot;type&quot;:&quot;Point&quot;}"/>
    <n v="0.87627100169726413"/>
  </r>
  <r>
    <x v="19"/>
    <x v="159"/>
    <s v="TOURNAI"/>
    <s v="TOURNAI"/>
    <n v="1154"/>
    <x v="0"/>
    <s v="Gare très importante"/>
    <s v="Very important station"/>
    <x v="18553"/>
    <n v="2296"/>
    <n v="1935"/>
    <s v="50.61514181540238, 3.388492484545882"/>
    <s v="{&quot;coordinates&quot;:[3.388492484545882,50.61514181540238],&quot;type&quot;:&quot;Point&quot;}"/>
    <m/>
  </r>
  <r>
    <x v="20"/>
    <x v="159"/>
    <s v="TOURNAI"/>
    <s v="TOURNAI"/>
    <n v="1154"/>
    <x v="0"/>
    <s v="Gare très importante"/>
    <s v="Very important station"/>
    <x v="18554"/>
    <n v="2536"/>
    <n v="2329"/>
    <s v="50.61514181540238, 3.388492484545882"/>
    <s v="{&quot;coordinates&quot;:[3.388492484545882,50.61514181540238],&quot;type&quot;:&quot;Point&quot;}"/>
    <m/>
  </r>
  <r>
    <x v="21"/>
    <x v="159"/>
    <s v="TOURNAI"/>
    <s v="TOURNAI"/>
    <n v="1154"/>
    <x v="0"/>
    <s v="Gare très importante"/>
    <s v="Very important station"/>
    <x v="18555"/>
    <n v="2809"/>
    <n v="2509"/>
    <s v="50.61514181540238, 3.388492484545882"/>
    <s v="{&quot;coordinates&quot;:[3.388492484545882,50.61514181540238],&quot;type&quot;:&quot;Point&quot;}"/>
    <m/>
  </r>
  <r>
    <x v="22"/>
    <x v="159"/>
    <s v="TOURNAI"/>
    <s v="TOURNAI"/>
    <n v="1154"/>
    <x v="0"/>
    <s v="Gare très importante"/>
    <s v="Very important station"/>
    <x v="18556"/>
    <n v="2917"/>
    <n v="2608"/>
    <s v="50.61514181540238, 3.388492484545882"/>
    <s v="{&quot;coordinates&quot;:[3.388492484545882,50.61514181540238],&quot;type&quot;:&quot;Point&quot;}"/>
    <m/>
  </r>
  <r>
    <x v="23"/>
    <x v="159"/>
    <s v="TOURNAI"/>
    <s v="TOURNAI"/>
    <n v="1154"/>
    <x v="0"/>
    <s v="Gare très importante"/>
    <s v="Very important station"/>
    <x v="18557"/>
    <n v="3038"/>
    <n v="2779"/>
    <s v="50.61514181540238, 3.388492484545882"/>
    <s v="{&quot;coordinates&quot;:[3.388492484545882,50.61514181540238],&quot;type&quot;:&quot;Point&quot;}"/>
    <m/>
  </r>
  <r>
    <x v="0"/>
    <x v="180"/>
    <s v="TROIS-PONTS"/>
    <s v="TROIS-PONTS"/>
    <n v="1157"/>
    <x v="3"/>
    <s v="Gare"/>
    <s v="Station"/>
    <x v="18558"/>
    <n v="960"/>
    <n v="903"/>
    <s v="50.36928440608179, 5.873340705634188"/>
    <s v="{&quot;coordinates&quot;:[5.873340705634188,50.36928440608179],&quot;type&quot;:&quot;Point&quot;}"/>
    <n v="0.87678320644541352"/>
  </r>
  <r>
    <x v="1"/>
    <x v="180"/>
    <s v="TROIS-PONTS"/>
    <s v="TROIS-PONTS"/>
    <n v="1157"/>
    <x v="3"/>
    <s v="Gare"/>
    <s v="Station"/>
    <x v="15245"/>
    <n v="893"/>
    <n v="851"/>
    <s v="50.36928440608179, 5.873340705634188"/>
    <s v="{&quot;coordinates&quot;:[5.873340705634188,50.36928440608179],&quot;type&quot;:&quot;Point&quot;}"/>
    <m/>
  </r>
  <r>
    <x v="2"/>
    <x v="180"/>
    <s v="TROIS-PONTS"/>
    <s v="TROIS-PONTS"/>
    <n v="1157"/>
    <x v="3"/>
    <s v="Gare"/>
    <s v="Station"/>
    <x v="18559"/>
    <n v="1011"/>
    <n v="941"/>
    <s v="50.36928440608179, 5.873340705634188"/>
    <s v="{&quot;coordinates&quot;:[5.873340705634188,50.36928440608179],&quot;type&quot;:&quot;Point&quot;}"/>
    <m/>
  </r>
  <r>
    <x v="3"/>
    <x v="180"/>
    <s v="TROIS-PONTS"/>
    <s v="TROIS-PONTS"/>
    <n v="1157"/>
    <x v="3"/>
    <s v="Gare"/>
    <s v="Station"/>
    <x v="18560"/>
    <n v="901"/>
    <n v="824"/>
    <s v="50.36928440608179, 5.873340705634188"/>
    <s v="{&quot;coordinates&quot;:[5.873340705634188,50.36928440608179],&quot;type&quot;:&quot;Point&quot;}"/>
    <m/>
  </r>
  <r>
    <x v="4"/>
    <x v="180"/>
    <s v="TROIS-PONTS"/>
    <s v="TROIS-PONTS"/>
    <n v="1157"/>
    <x v="3"/>
    <s v="Gare"/>
    <s v="Station"/>
    <x v="18561"/>
    <n v="577"/>
    <n v="533"/>
    <s v="50.36928440608179, 5.873340705634188"/>
    <s v="{&quot;coordinates&quot;:[5.873340705634188,50.36928440608179],&quot;type&quot;:&quot;Point&quot;}"/>
    <m/>
  </r>
  <r>
    <x v="5"/>
    <x v="180"/>
    <s v="TROIS-PONTS"/>
    <s v="TROIS-PONTS"/>
    <n v="1157"/>
    <x v="3"/>
    <s v="Gare"/>
    <s v="Station"/>
    <x v="18562"/>
    <n v="856"/>
    <n v="691"/>
    <s v="50.36928440608179, 5.873340705634188"/>
    <s v="{&quot;coordinates&quot;:[5.873340705634188,50.36928440608179],&quot;type&quot;:&quot;Point&quot;}"/>
    <m/>
  </r>
  <r>
    <x v="6"/>
    <x v="180"/>
    <s v="TROIS-PONTS"/>
    <s v="TROIS-PONTS"/>
    <n v="1157"/>
    <x v="3"/>
    <s v="Gare"/>
    <s v="Station"/>
    <x v="18563"/>
    <n v="973"/>
    <n v="919"/>
    <s v="50.36928440608179, 5.873340705634188"/>
    <s v="{&quot;coordinates&quot;:[5.873340705634188,50.36928440608179],&quot;type&quot;:&quot;Point&quot;}"/>
    <n v="0.84798670922047825"/>
  </r>
  <r>
    <x v="7"/>
    <x v="180"/>
    <s v="TROIS-PONTS"/>
    <s v="TROIS-PONTS"/>
    <n v="1157"/>
    <x v="3"/>
    <s v="Gare"/>
    <s v="Station"/>
    <x v="18564"/>
    <n v="883"/>
    <n v="831"/>
    <s v="50.36928440608179, 5.873340705634188"/>
    <s v="{&quot;coordinates&quot;:[5.873340705634188,50.36928440608179],&quot;type&quot;:&quot;Point&quot;}"/>
    <m/>
  </r>
  <r>
    <x v="8"/>
    <x v="180"/>
    <s v="TROIS-PONTS"/>
    <s v="TROIS-PONTS"/>
    <n v="1157"/>
    <x v="3"/>
    <s v="Gare"/>
    <s v="Station"/>
    <x v="18565"/>
    <n v="1004"/>
    <n v="915"/>
    <s v="50.36928440608179, 5.873340705634188"/>
    <s v="{&quot;coordinates&quot;:[5.873340705634188,50.36928440608179],&quot;type&quot;:&quot;Point&quot;}"/>
    <m/>
  </r>
  <r>
    <x v="9"/>
    <x v="180"/>
    <s v="TROIS-PONTS"/>
    <s v="TROIS-PONTS"/>
    <n v="1157"/>
    <x v="3"/>
    <s v="Gare"/>
    <s v="Station"/>
    <x v="16928"/>
    <n v="896"/>
    <n v="833"/>
    <s v="50.36928440608179, 5.873340705634188"/>
    <s v="{&quot;coordinates&quot;:[5.873340705634188,50.36928440608179],&quot;type&quot;:&quot;Point&quot;}"/>
    <m/>
  </r>
  <r>
    <x v="10"/>
    <x v="180"/>
    <s v="TROIS-PONTS"/>
    <s v="TROIS-PONTS"/>
    <n v="1157"/>
    <x v="3"/>
    <s v="Gare"/>
    <s v="Station"/>
    <x v="18566"/>
    <n v="938"/>
    <n v="831"/>
    <s v="50.36928440608179, 5.873340705634188"/>
    <s v="{&quot;coordinates&quot;:[5.873340705634188,50.36928440608179],&quot;type&quot;:&quot;Point&quot;}"/>
    <m/>
  </r>
  <r>
    <x v="11"/>
    <x v="180"/>
    <s v="TROIS-PONTS"/>
    <s v="TROIS-PONTS"/>
    <n v="1157"/>
    <x v="3"/>
    <s v="Gare"/>
    <s v="Station"/>
    <x v="15650"/>
    <n v="961"/>
    <n v="880"/>
    <s v="50.36928440608179, 5.873340705634188"/>
    <s v="{&quot;coordinates&quot;:[5.873340705634188,50.36928440608179],&quot;type&quot;:&quot;Point&quot;}"/>
    <m/>
  </r>
  <r>
    <x v="12"/>
    <x v="180"/>
    <s v="TROIS-PONTS"/>
    <s v="TROIS-PONTS"/>
    <n v="1157"/>
    <x v="3"/>
    <s v="Gare"/>
    <s v="Station"/>
    <x v="18347"/>
    <n v="971"/>
    <n v="867"/>
    <s v="50.36928440608179, 5.873340705634188"/>
    <s v="{&quot;coordinates&quot;:[5.873340705634188,50.36928440608179],&quot;type&quot;:&quot;Point&quot;}"/>
    <n v="0.84902695689779439"/>
  </r>
  <r>
    <x v="13"/>
    <x v="180"/>
    <s v="TROIS-PONTS"/>
    <s v="TROIS-PONTS"/>
    <n v="1157"/>
    <x v="3"/>
    <s v="Gare"/>
    <s v="Station"/>
    <x v="18567"/>
    <n v="927"/>
    <n v="852"/>
    <s v="50.36928440608179, 5.873340705634188"/>
    <s v="{&quot;coordinates&quot;:[5.873340705634188,50.36928440608179],&quot;type&quot;:&quot;Point&quot;}"/>
    <m/>
  </r>
  <r>
    <x v="14"/>
    <x v="180"/>
    <s v="TROIS-PONTS"/>
    <s v="TROIS-PONTS"/>
    <n v="1157"/>
    <x v="3"/>
    <s v="Gare"/>
    <s v="Station"/>
    <x v="16891"/>
    <n v="975"/>
    <n v="898"/>
    <s v="50.36928440608179, 5.873340705634188"/>
    <s v="{&quot;coordinates&quot;:[5.873340705634188,50.36928440608179],&quot;type&quot;:&quot;Point&quot;}"/>
    <m/>
  </r>
  <r>
    <x v="15"/>
    <x v="180"/>
    <s v="TROIS-PONTS"/>
    <s v="TROIS-PONTS"/>
    <n v="1157"/>
    <x v="3"/>
    <s v="Gare"/>
    <s v="Station"/>
    <x v="13431"/>
    <n v="940"/>
    <n v="880"/>
    <s v="50.36928440608179, 5.873340705634188"/>
    <s v="{&quot;coordinates&quot;:[5.873340705634188,50.36928440608179],&quot;type&quot;:&quot;Point&quot;}"/>
    <m/>
  </r>
  <r>
    <x v="16"/>
    <x v="180"/>
    <s v="TROIS-PONTS"/>
    <s v="TROIS-PONTS"/>
    <n v="1157"/>
    <x v="3"/>
    <s v="Gare"/>
    <s v="Station"/>
    <x v="7123"/>
    <n v="953"/>
    <n v="868"/>
    <s v="50.36928440608179, 5.873340705634188"/>
    <s v="{&quot;coordinates&quot;:[5.873340705634188,50.36928440608179],&quot;type&quot;:&quot;Point&quot;}"/>
    <m/>
  </r>
  <r>
    <x v="17"/>
    <x v="180"/>
    <s v="TROIS-PONTS"/>
    <s v="TROIS-PONTS"/>
    <n v="1157"/>
    <x v="3"/>
    <s v="Gare"/>
    <s v="Station"/>
    <x v="2925"/>
    <n v="928"/>
    <n v="860"/>
    <s v="50.36928440608179, 5.873340705634188"/>
    <s v="{&quot;coordinates&quot;:[5.873340705634188,50.36928440608179],&quot;type&quot;:&quot;Point&quot;}"/>
    <m/>
  </r>
  <r>
    <x v="18"/>
    <x v="180"/>
    <s v="TROIS-PONTS"/>
    <s v="TROIS-PONTS"/>
    <n v="1157"/>
    <x v="3"/>
    <s v="Gare"/>
    <s v="Station"/>
    <x v="18568"/>
    <n v="953"/>
    <n v="852"/>
    <s v="50.36928440608179, 5.873340705634188"/>
    <s v="{&quot;coordinates&quot;:[5.873340705634188,50.36928440608179],&quot;type&quot;:&quot;Point&quot;}"/>
    <n v="0.87627100169726413"/>
  </r>
  <r>
    <x v="19"/>
    <x v="180"/>
    <s v="TROIS-PONTS"/>
    <s v="TROIS-PONTS"/>
    <n v="1157"/>
    <x v="3"/>
    <s v="Gare"/>
    <s v="Station"/>
    <x v="18569"/>
    <n v="753"/>
    <n v="703"/>
    <s v="50.36928440608179, 5.873340705634188"/>
    <s v="{&quot;coordinates&quot;:[5.873340705634188,50.36928440608179],&quot;type&quot;:&quot;Point&quot;}"/>
    <m/>
  </r>
  <r>
    <x v="20"/>
    <x v="180"/>
    <s v="TROIS-PONTS"/>
    <s v="TROIS-PONTS"/>
    <n v="1157"/>
    <x v="3"/>
    <s v="Gare"/>
    <s v="Station"/>
    <x v="18570"/>
    <n v="826"/>
    <n v="737"/>
    <s v="50.36928440608179, 5.873340705634188"/>
    <s v="{&quot;coordinates&quot;:[5.873340705634188,50.36928440608179],&quot;type&quot;:&quot;Point&quot;}"/>
    <m/>
  </r>
  <r>
    <x v="21"/>
    <x v="180"/>
    <s v="TROIS-PONTS"/>
    <s v="TROIS-PONTS"/>
    <n v="1157"/>
    <x v="3"/>
    <s v="Gare"/>
    <s v="Station"/>
    <x v="18571"/>
    <n v="861"/>
    <n v="801"/>
    <s v="50.36928440608179, 5.873340705634188"/>
    <s v="{&quot;coordinates&quot;:[5.873340705634188,50.36928440608179],&quot;type&quot;:&quot;Point&quot;}"/>
    <m/>
  </r>
  <r>
    <x v="22"/>
    <x v="180"/>
    <s v="TROIS-PONTS"/>
    <s v="TROIS-PONTS"/>
    <n v="1157"/>
    <x v="3"/>
    <s v="Gare"/>
    <s v="Station"/>
    <x v="18572"/>
    <n v="920"/>
    <n v="859"/>
    <s v="50.36928440608179, 5.873340705634188"/>
    <s v="{&quot;coordinates&quot;:[5.873340705634188,50.36928440608179],&quot;type&quot;:&quot;Point&quot;}"/>
    <m/>
  </r>
  <r>
    <x v="23"/>
    <x v="180"/>
    <s v="TROIS-PONTS"/>
    <s v="TROIS-PONTS"/>
    <n v="1157"/>
    <x v="3"/>
    <s v="Gare"/>
    <s v="Station"/>
    <x v="18573"/>
    <n v="914"/>
    <n v="784"/>
    <s v="50.36928440608179, 5.873340705634188"/>
    <s v="{&quot;coordinates&quot;:[5.873340705634188,50.36928440608179],&quot;type&quot;:&quot;Point&quot;}"/>
    <m/>
  </r>
  <r>
    <x v="0"/>
    <x v="524"/>
    <s v="TROOZ"/>
    <s v="TROOZ"/>
    <n v="1159"/>
    <x v="1"/>
    <s v="Point d'arrêt"/>
    <s v="Stopping point"/>
    <x v="18574"/>
    <n v="1118"/>
    <n v="1102"/>
    <s v="50.573287443638215, 5.688448773102868"/>
    <s v="{&quot;coordinates&quot;:[5.688448773102868,50.573287443638215],&quot;type&quot;:&quot;Point&quot;}"/>
    <n v="0.90684240928425142"/>
  </r>
  <r>
    <x v="1"/>
    <x v="524"/>
    <s v="TROOZ"/>
    <s v="TROOZ"/>
    <n v="1159"/>
    <x v="1"/>
    <s v="Point d'arrêt"/>
    <s v="Stopping point"/>
    <x v="7092"/>
    <n v="1028"/>
    <n v="990"/>
    <s v="50.573287443638215, 5.688448773102868"/>
    <s v="{&quot;coordinates&quot;:[5.688448773102868,50.573287443638215],&quot;type&quot;:&quot;Point&quot;}"/>
    <m/>
  </r>
  <r>
    <x v="2"/>
    <x v="524"/>
    <s v="TROOZ"/>
    <s v="TROOZ"/>
    <n v="1159"/>
    <x v="1"/>
    <s v="Point d'arrêt"/>
    <s v="Stopping point"/>
    <x v="18575"/>
    <n v="1146"/>
    <n v="1116"/>
    <s v="50.573287443638215, 5.688448773102868"/>
    <s v="{&quot;coordinates&quot;:[5.688448773102868,50.573287443638215],&quot;type&quot;:&quot;Point&quot;}"/>
    <m/>
  </r>
  <r>
    <x v="3"/>
    <x v="524"/>
    <s v="TROOZ"/>
    <s v="TROOZ"/>
    <n v="1159"/>
    <x v="1"/>
    <s v="Point d'arrêt"/>
    <s v="Stopping point"/>
    <x v="18576"/>
    <n v="1056"/>
    <n v="1013"/>
    <s v="50.573287443638215, 5.688448773102868"/>
    <s v="{&quot;coordinates&quot;:[5.688448773102868,50.573287443638215],&quot;type&quot;:&quot;Point&quot;}"/>
    <m/>
  </r>
  <r>
    <x v="4"/>
    <x v="524"/>
    <s v="TROOZ"/>
    <s v="TROOZ"/>
    <n v="1159"/>
    <x v="1"/>
    <s v="Point d'arrêt"/>
    <s v="Stopping point"/>
    <x v="2444"/>
    <n v="1088"/>
    <n v="1054"/>
    <s v="50.573287443638215, 5.688448773102868"/>
    <s v="{&quot;coordinates&quot;:[5.688448773102868,50.573287443638215],&quot;type&quot;:&quot;Point&quot;}"/>
    <m/>
  </r>
  <r>
    <x v="5"/>
    <x v="524"/>
    <s v="TROOZ"/>
    <s v="TROOZ"/>
    <n v="1159"/>
    <x v="1"/>
    <s v="Point d'arrêt"/>
    <s v="Stopping point"/>
    <x v="192"/>
    <n v="1092"/>
    <n v="1053"/>
    <s v="50.573287443638215, 5.688448773102868"/>
    <s v="{&quot;coordinates&quot;:[5.688448773102868,50.573287443638215],&quot;type&quot;:&quot;Point&quot;}"/>
    <m/>
  </r>
  <r>
    <x v="6"/>
    <x v="524"/>
    <s v="TROOZ"/>
    <s v="TROOZ"/>
    <n v="1159"/>
    <x v="1"/>
    <s v="Point d'arrêt"/>
    <s v="Stopping point"/>
    <x v="18577"/>
    <n v="1154"/>
    <n v="1067"/>
    <s v="50.573287443638215, 5.688448773102868"/>
    <s v="{&quot;coordinates&quot;:[5.688448773102868,50.573287443638215],&quot;type&quot;:&quot;Point&quot;}"/>
    <n v="0.87070751117409795"/>
  </r>
  <r>
    <x v="7"/>
    <x v="524"/>
    <s v="TROOZ"/>
    <s v="TROOZ"/>
    <n v="1159"/>
    <x v="1"/>
    <s v="Point d'arrêt"/>
    <s v="Stopping point"/>
    <x v="7242"/>
    <n v="1010"/>
    <n v="950"/>
    <s v="50.573287443638215, 5.688448773102868"/>
    <s v="{&quot;coordinates&quot;:[5.688448773102868,50.573287443638215],&quot;type&quot;:&quot;Point&quot;}"/>
    <m/>
  </r>
  <r>
    <x v="8"/>
    <x v="524"/>
    <s v="TROOZ"/>
    <s v="TROOZ"/>
    <n v="1159"/>
    <x v="1"/>
    <s v="Point d'arrêt"/>
    <s v="Stopping point"/>
    <x v="17701"/>
    <n v="1150"/>
    <n v="1073"/>
    <s v="50.573287443638215, 5.688448773102868"/>
    <s v="{&quot;coordinates&quot;:[5.688448773102868,50.573287443638215],&quot;type&quot;:&quot;Point&quot;}"/>
    <m/>
  </r>
  <r>
    <x v="9"/>
    <x v="524"/>
    <s v="TROOZ"/>
    <s v="TROOZ"/>
    <n v="1159"/>
    <x v="1"/>
    <s v="Point d'arrêt"/>
    <s v="Stopping point"/>
    <x v="18578"/>
    <n v="1087"/>
    <n v="1007"/>
    <s v="50.573287443638215, 5.688448773102868"/>
    <s v="{&quot;coordinates&quot;:[5.688448773102868,50.573287443638215],&quot;type&quot;:&quot;Point&quot;}"/>
    <m/>
  </r>
  <r>
    <x v="10"/>
    <x v="524"/>
    <s v="TROOZ"/>
    <s v="TROOZ"/>
    <n v="1159"/>
    <x v="1"/>
    <s v="Point d'arrêt"/>
    <s v="Stopping point"/>
    <x v="18579"/>
    <n v="1169"/>
    <n v="1062"/>
    <s v="50.573287443638215, 5.688448773102868"/>
    <s v="{&quot;coordinates&quot;:[5.688448773102868,50.573287443638215],&quot;type&quot;:&quot;Point&quot;}"/>
    <m/>
  </r>
  <r>
    <x v="11"/>
    <x v="524"/>
    <s v="TROOZ"/>
    <s v="TROOZ"/>
    <n v="1159"/>
    <x v="1"/>
    <s v="Point d'arrêt"/>
    <s v="Stopping point"/>
    <x v="6087"/>
    <n v="1141"/>
    <n v="1043"/>
    <s v="50.573287443638215, 5.688448773102868"/>
    <s v="{&quot;coordinates&quot;:[5.688448773102868,50.573287443638215],&quot;type&quot;:&quot;Point&quot;}"/>
    <m/>
  </r>
  <r>
    <x v="12"/>
    <x v="524"/>
    <s v="TROOZ"/>
    <s v="TROOZ"/>
    <n v="1159"/>
    <x v="1"/>
    <s v="Point d'arrêt"/>
    <s v="Stopping point"/>
    <x v="18580"/>
    <n v="1687"/>
    <n v="1371"/>
    <s v="50.573287443638215, 5.688448773102868"/>
    <s v="{&quot;coordinates&quot;:[5.688448773102868,50.573287443638215],&quot;type&quot;:&quot;Point&quot;}"/>
    <n v="0.89683241904087774"/>
  </r>
  <r>
    <x v="13"/>
    <x v="524"/>
    <s v="TROOZ"/>
    <s v="TROOZ"/>
    <n v="1159"/>
    <x v="1"/>
    <s v="Point d'arrêt"/>
    <s v="Stopping point"/>
    <x v="18581"/>
    <n v="1705"/>
    <n v="1413"/>
    <s v="50.573287443638215, 5.688448773102868"/>
    <s v="{&quot;coordinates&quot;:[5.688448773102868,50.573287443638215],&quot;type&quot;:&quot;Point&quot;}"/>
    <m/>
  </r>
  <r>
    <x v="14"/>
    <x v="524"/>
    <s v="TROOZ"/>
    <s v="TROOZ"/>
    <n v="1159"/>
    <x v="1"/>
    <s v="Point d'arrêt"/>
    <s v="Stopping point"/>
    <x v="18582"/>
    <n v="1807"/>
    <n v="1540"/>
    <s v="50.573287443638215, 5.688448773102868"/>
    <s v="{&quot;coordinates&quot;:[5.688448773102868,50.573287443638215],&quot;type&quot;:&quot;Point&quot;}"/>
    <m/>
  </r>
  <r>
    <x v="15"/>
    <x v="524"/>
    <s v="TROOZ"/>
    <s v="TROOZ"/>
    <n v="1159"/>
    <x v="1"/>
    <s v="Point d'arrêt"/>
    <s v="Stopping point"/>
    <x v="18583"/>
    <n v="1479"/>
    <n v="1289"/>
    <s v="50.573287443638215, 5.688448773102868"/>
    <s v="{&quot;coordinates&quot;:[5.688448773102868,50.573287443638215],&quot;type&quot;:&quot;Point&quot;}"/>
    <m/>
  </r>
  <r>
    <x v="16"/>
    <x v="524"/>
    <s v="TROOZ"/>
    <s v="TROOZ"/>
    <n v="1159"/>
    <x v="1"/>
    <s v="Point d'arrêt"/>
    <s v="Stopping point"/>
    <x v="18584"/>
    <n v="1785"/>
    <n v="1525"/>
    <s v="50.573287443638215, 5.688448773102868"/>
    <s v="{&quot;coordinates&quot;:[5.688448773102868,50.573287443638215],&quot;type&quot;:&quot;Point&quot;}"/>
    <m/>
  </r>
  <r>
    <x v="17"/>
    <x v="524"/>
    <s v="TROOZ"/>
    <s v="TROOZ"/>
    <n v="1159"/>
    <x v="1"/>
    <s v="Point d'arrêt"/>
    <s v="Stopping point"/>
    <x v="18585"/>
    <n v="1730"/>
    <n v="1501"/>
    <s v="50.573287443638215, 5.688448773102868"/>
    <s v="{&quot;coordinates&quot;:[5.688448773102868,50.573287443638215],&quot;type&quot;:&quot;Point&quot;}"/>
    <m/>
  </r>
  <r>
    <x v="18"/>
    <x v="524"/>
    <s v="TROOZ"/>
    <s v="TROOZ"/>
    <n v="1159"/>
    <x v="1"/>
    <s v="Point d'arrêt"/>
    <s v="Stopping point"/>
    <x v="18586"/>
    <n v="1436"/>
    <n v="1277"/>
    <s v="50.573287443638215, 5.688448773102868"/>
    <s v="{&quot;coordinates&quot;:[5.688448773102868,50.573287443638215],&quot;type&quot;:&quot;Point&quot;}"/>
    <n v="0.91059431524547807"/>
  </r>
  <r>
    <x v="19"/>
    <x v="524"/>
    <s v="TROOZ"/>
    <s v="TROOZ"/>
    <n v="1159"/>
    <x v="1"/>
    <s v="Point d'arrêt"/>
    <s v="Stopping point"/>
    <x v="2601"/>
    <n v="1263"/>
    <n v="1116"/>
    <s v="50.573287443638215, 5.688448773102868"/>
    <s v="{&quot;coordinates&quot;:[5.688448773102868,50.573287443638215],&quot;type&quot;:&quot;Point&quot;}"/>
    <m/>
  </r>
  <r>
    <x v="20"/>
    <x v="524"/>
    <s v="TROOZ"/>
    <s v="TROOZ"/>
    <n v="1159"/>
    <x v="1"/>
    <s v="Point d'arrêt"/>
    <s v="Stopping point"/>
    <x v="18587"/>
    <n v="1241"/>
    <n v="1086"/>
    <s v="50.573287443638215, 5.688448773102868"/>
    <s v="{&quot;coordinates&quot;:[5.688448773102868,50.573287443638215],&quot;type&quot;:&quot;Point&quot;}"/>
    <m/>
  </r>
  <r>
    <x v="21"/>
    <x v="524"/>
    <s v="TROOZ"/>
    <s v="TROOZ"/>
    <n v="1159"/>
    <x v="1"/>
    <s v="Point d'arrêt"/>
    <s v="Stopping point"/>
    <x v="18588"/>
    <n v="1392"/>
    <n v="1225"/>
    <s v="50.573287443638215, 5.688448773102868"/>
    <s v="{&quot;coordinates&quot;:[5.688448773102868,50.573287443638215],&quot;type&quot;:&quot;Point&quot;}"/>
    <m/>
  </r>
  <r>
    <x v="22"/>
    <x v="524"/>
    <s v="TROOZ"/>
    <s v="TROOZ"/>
    <n v="1159"/>
    <x v="1"/>
    <s v="Point d'arrêt"/>
    <s v="Stopping point"/>
    <x v="17579"/>
    <n v="1500"/>
    <n v="1353"/>
    <s v="50.573287443638215, 5.688448773102868"/>
    <s v="{&quot;coordinates&quot;:[5.688448773102868,50.573287443638215],&quot;type&quot;:&quot;Point&quot;}"/>
    <m/>
  </r>
  <r>
    <x v="23"/>
    <x v="524"/>
    <s v="TROOZ"/>
    <s v="TROOZ"/>
    <n v="1159"/>
    <x v="1"/>
    <s v="Point d'arrêt"/>
    <s v="Stopping point"/>
    <x v="8209"/>
    <n v="1691"/>
    <n v="1519"/>
    <s v="50.573287443638215, 5.688448773102868"/>
    <s v="{&quot;coordinates&quot;:[5.688448773102868,50.573287443638215],&quot;type&quot;:&quot;Point&quot;}"/>
    <m/>
  </r>
  <r>
    <x v="0"/>
    <x v="331"/>
    <s v="TUBIZE"/>
    <s v="TUBIZE"/>
    <n v="1160"/>
    <x v="2"/>
    <s v="Gare importante"/>
    <s v="Important station"/>
    <x v="18589"/>
    <n v="2543"/>
    <n v="2381"/>
    <s v="50.691692204058214, 4.205811476492253"/>
    <s v="{&quot;coordinates&quot;:[4.205811476492253,50.691692204058214],&quot;type&quot;:&quot;Point&quot;}"/>
    <n v="0.90684240928425142"/>
  </r>
  <r>
    <x v="1"/>
    <x v="331"/>
    <s v="TUBIZE"/>
    <s v="TUBIZE"/>
    <n v="1160"/>
    <x v="2"/>
    <s v="Gare importante"/>
    <s v="Important station"/>
    <x v="18590"/>
    <n v="2506"/>
    <n v="2307"/>
    <s v="50.691692204058214, 4.205811476492253"/>
    <s v="{&quot;coordinates&quot;:[4.205811476492253,50.691692204058214],&quot;type&quot;:&quot;Point&quot;}"/>
    <m/>
  </r>
  <r>
    <x v="2"/>
    <x v="331"/>
    <s v="TUBIZE"/>
    <s v="TUBIZE"/>
    <n v="1160"/>
    <x v="2"/>
    <s v="Gare importante"/>
    <s v="Important station"/>
    <x v="18591"/>
    <n v="2874"/>
    <n v="2651"/>
    <s v="50.691692204058214, 4.205811476492253"/>
    <s v="{&quot;coordinates&quot;:[4.205811476492253,50.691692204058214],&quot;type&quot;:&quot;Point&quot;}"/>
    <m/>
  </r>
  <r>
    <x v="3"/>
    <x v="331"/>
    <s v="TUBIZE"/>
    <s v="TUBIZE"/>
    <n v="1160"/>
    <x v="2"/>
    <s v="Gare importante"/>
    <s v="Important station"/>
    <x v="18592"/>
    <n v="2655"/>
    <n v="2425"/>
    <s v="50.691692204058214, 4.205811476492253"/>
    <s v="{&quot;coordinates&quot;:[4.205811476492253,50.691692204058214],&quot;type&quot;:&quot;Point&quot;}"/>
    <m/>
  </r>
  <r>
    <x v="4"/>
    <x v="331"/>
    <s v="TUBIZE"/>
    <s v="TUBIZE"/>
    <n v="1160"/>
    <x v="2"/>
    <s v="Gare importante"/>
    <s v="Important station"/>
    <x v="18593"/>
    <n v="2758"/>
    <n v="2501"/>
    <s v="50.691692204058214, 4.205811476492253"/>
    <s v="{&quot;coordinates&quot;:[4.205811476492253,50.691692204058214],&quot;type&quot;:&quot;Point&quot;}"/>
    <m/>
  </r>
  <r>
    <x v="5"/>
    <x v="331"/>
    <s v="TUBIZE"/>
    <s v="TUBIZE"/>
    <n v="1160"/>
    <x v="2"/>
    <s v="Gare importante"/>
    <s v="Important station"/>
    <x v="18594"/>
    <n v="2761"/>
    <n v="2448"/>
    <s v="50.691692204058214, 4.205811476492253"/>
    <s v="{&quot;coordinates&quot;:[4.205811476492253,50.691692204058214],&quot;type&quot;:&quot;Point&quot;}"/>
    <m/>
  </r>
  <r>
    <x v="6"/>
    <x v="331"/>
    <s v="TUBIZE"/>
    <s v="TUBIZE"/>
    <n v="1160"/>
    <x v="2"/>
    <s v="Gare importante"/>
    <s v="Important station"/>
    <x v="18595"/>
    <n v="2735"/>
    <n v="2457"/>
    <s v="50.691692204058214, 4.205811476492253"/>
    <s v="{&quot;coordinates&quot;:[4.205811476492253,50.691692204058214],&quot;type&quot;:&quot;Point&quot;}"/>
    <n v="0.87070751117409795"/>
  </r>
  <r>
    <x v="7"/>
    <x v="331"/>
    <s v="TUBIZE"/>
    <s v="TUBIZE"/>
    <n v="1160"/>
    <x v="2"/>
    <s v="Gare importante"/>
    <s v="Important station"/>
    <x v="18596"/>
    <n v="2568"/>
    <n v="2267"/>
    <s v="50.691692204058214, 4.205811476492253"/>
    <s v="{&quot;coordinates&quot;:[4.205811476492253,50.691692204058214],&quot;type&quot;:&quot;Point&quot;}"/>
    <m/>
  </r>
  <r>
    <x v="8"/>
    <x v="331"/>
    <s v="TUBIZE"/>
    <s v="TUBIZE"/>
    <n v="1160"/>
    <x v="2"/>
    <s v="Gare importante"/>
    <s v="Important station"/>
    <x v="18597"/>
    <n v="2859"/>
    <n v="2565"/>
    <s v="50.691692204058214, 4.205811476492253"/>
    <s v="{&quot;coordinates&quot;:[4.205811476492253,50.691692204058214],&quot;type&quot;:&quot;Point&quot;}"/>
    <m/>
  </r>
  <r>
    <x v="9"/>
    <x v="331"/>
    <s v="TUBIZE"/>
    <s v="TUBIZE"/>
    <n v="1160"/>
    <x v="2"/>
    <s v="Gare importante"/>
    <s v="Important station"/>
    <x v="18598"/>
    <n v="2690"/>
    <n v="2446"/>
    <s v="50.691692204058214, 4.205811476492253"/>
    <s v="{&quot;coordinates&quot;:[4.205811476492253,50.691692204058214],&quot;type&quot;:&quot;Point&quot;}"/>
    <m/>
  </r>
  <r>
    <x v="10"/>
    <x v="331"/>
    <s v="TUBIZE"/>
    <s v="TUBIZE"/>
    <n v="1160"/>
    <x v="2"/>
    <s v="Gare importante"/>
    <s v="Important station"/>
    <x v="18599"/>
    <n v="2669"/>
    <n v="2374"/>
    <s v="50.691692204058214, 4.205811476492253"/>
    <s v="{&quot;coordinates&quot;:[4.205811476492253,50.691692204058214],&quot;type&quot;:&quot;Point&quot;}"/>
    <m/>
  </r>
  <r>
    <x v="11"/>
    <x v="331"/>
    <s v="TUBIZE"/>
    <s v="TUBIZE"/>
    <n v="1160"/>
    <x v="2"/>
    <s v="Gare importante"/>
    <s v="Important station"/>
    <x v="18600"/>
    <n v="2737"/>
    <n v="2406"/>
    <s v="50.691692204058214, 4.205811476492253"/>
    <s v="{&quot;coordinates&quot;:[4.205811476492253,50.691692204058214],&quot;type&quot;:&quot;Point&quot;}"/>
    <m/>
  </r>
  <r>
    <x v="12"/>
    <x v="331"/>
    <s v="TUBIZE"/>
    <s v="TUBIZE"/>
    <n v="1160"/>
    <x v="2"/>
    <s v="Gare importante"/>
    <s v="Important station"/>
    <x v="18601"/>
    <n v="2818"/>
    <n v="2470"/>
    <s v="50.691692204058214, 4.205811476492253"/>
    <s v="{&quot;coordinates&quot;:[4.205811476492253,50.691692204058214],&quot;type&quot;:&quot;Point&quot;}"/>
    <n v="0.89683241904087774"/>
  </r>
  <r>
    <x v="13"/>
    <x v="331"/>
    <s v="TUBIZE"/>
    <s v="TUBIZE"/>
    <n v="1160"/>
    <x v="2"/>
    <s v="Gare importante"/>
    <s v="Important station"/>
    <x v="18602"/>
    <n v="2716"/>
    <n v="2357"/>
    <s v="50.691692204058214, 4.205811476492253"/>
    <s v="{&quot;coordinates&quot;:[4.205811476492253,50.691692204058214],&quot;type&quot;:&quot;Point&quot;}"/>
    <m/>
  </r>
  <r>
    <x v="14"/>
    <x v="331"/>
    <s v="TUBIZE"/>
    <s v="TUBIZE"/>
    <n v="1160"/>
    <x v="2"/>
    <s v="Gare importante"/>
    <s v="Important station"/>
    <x v="18603"/>
    <n v="2892"/>
    <n v="2659"/>
    <s v="50.691692204058214, 4.205811476492253"/>
    <s v="{&quot;coordinates&quot;:[4.205811476492253,50.691692204058214],&quot;type&quot;:&quot;Point&quot;}"/>
    <m/>
  </r>
  <r>
    <x v="15"/>
    <x v="331"/>
    <s v="TUBIZE"/>
    <s v="TUBIZE"/>
    <n v="1160"/>
    <x v="2"/>
    <s v="Gare importante"/>
    <s v="Important station"/>
    <x v="18604"/>
    <n v="2485"/>
    <n v="2250"/>
    <s v="50.691692204058214, 4.205811476492253"/>
    <s v="{&quot;coordinates&quot;:[4.205811476492253,50.691692204058214],&quot;type&quot;:&quot;Point&quot;}"/>
    <m/>
  </r>
  <r>
    <x v="16"/>
    <x v="331"/>
    <s v="TUBIZE"/>
    <s v="TUBIZE"/>
    <n v="1160"/>
    <x v="2"/>
    <s v="Gare importante"/>
    <s v="Important station"/>
    <x v="18605"/>
    <n v="2575"/>
    <n v="2293"/>
    <s v="50.691692204058214, 4.205811476492253"/>
    <s v="{&quot;coordinates&quot;:[4.205811476492253,50.691692204058214],&quot;type&quot;:&quot;Point&quot;}"/>
    <m/>
  </r>
  <r>
    <x v="17"/>
    <x v="331"/>
    <s v="TUBIZE"/>
    <s v="TUBIZE"/>
    <n v="1160"/>
    <x v="2"/>
    <s v="Gare importante"/>
    <s v="Important station"/>
    <x v="18606"/>
    <n v="2375"/>
    <n v="2122"/>
    <s v="50.691692204058214, 4.205811476492253"/>
    <s v="{&quot;coordinates&quot;:[4.205811476492253,50.691692204058214],&quot;type&quot;:&quot;Point&quot;}"/>
    <m/>
  </r>
  <r>
    <x v="18"/>
    <x v="331"/>
    <s v="TUBIZE"/>
    <s v="TUBIZE"/>
    <n v="1160"/>
    <x v="2"/>
    <s v="Gare importante"/>
    <s v="Important station"/>
    <x v="18607"/>
    <n v="2719"/>
    <n v="2479"/>
    <s v="50.691692204058214, 4.205811476492253"/>
    <s v="{&quot;coordinates&quot;:[4.205811476492253,50.691692204058214],&quot;type&quot;:&quot;Point&quot;}"/>
    <n v="0.91059431524547807"/>
  </r>
  <r>
    <x v="19"/>
    <x v="331"/>
    <s v="TUBIZE"/>
    <s v="TUBIZE"/>
    <n v="1160"/>
    <x v="2"/>
    <s v="Gare importante"/>
    <s v="Important station"/>
    <x v="18608"/>
    <n v="2166"/>
    <n v="1930"/>
    <s v="50.691692204058214, 4.205811476492253"/>
    <s v="{&quot;coordinates&quot;:[4.205811476492253,50.691692204058214],&quot;type&quot;:&quot;Point&quot;}"/>
    <m/>
  </r>
  <r>
    <x v="20"/>
    <x v="331"/>
    <s v="TUBIZE"/>
    <s v="TUBIZE"/>
    <n v="1160"/>
    <x v="2"/>
    <s v="Gare importante"/>
    <s v="Important station"/>
    <x v="18609"/>
    <n v="2272"/>
    <n v="2072"/>
    <s v="50.691692204058214, 4.205811476492253"/>
    <s v="{&quot;coordinates&quot;:[4.205811476492253,50.691692204058214],&quot;type&quot;:&quot;Point&quot;}"/>
    <m/>
  </r>
  <r>
    <x v="21"/>
    <x v="331"/>
    <s v="TUBIZE"/>
    <s v="TUBIZE"/>
    <n v="1160"/>
    <x v="2"/>
    <s v="Gare importante"/>
    <s v="Important station"/>
    <x v="18610"/>
    <n v="2641"/>
    <n v="2456"/>
    <s v="50.691692204058214, 4.205811476492253"/>
    <s v="{&quot;coordinates&quot;:[4.205811476492253,50.691692204058214],&quot;type&quot;:&quot;Point&quot;}"/>
    <m/>
  </r>
  <r>
    <x v="22"/>
    <x v="331"/>
    <s v="TUBIZE"/>
    <s v="TUBIZE"/>
    <n v="1160"/>
    <x v="2"/>
    <s v="Gare importante"/>
    <s v="Important station"/>
    <x v="18611"/>
    <n v="2693"/>
    <n v="2468"/>
    <s v="50.691692204058214, 4.205811476492253"/>
    <s v="{&quot;coordinates&quot;:[4.205811476492253,50.691692204058214],&quot;type&quot;:&quot;Point&quot;}"/>
    <m/>
  </r>
  <r>
    <x v="23"/>
    <x v="331"/>
    <s v="TUBIZE"/>
    <s v="TUBIZE"/>
    <n v="1160"/>
    <x v="2"/>
    <s v="Gare importante"/>
    <s v="Important station"/>
    <x v="18612"/>
    <n v="2731"/>
    <n v="2467"/>
    <s v="50.691692204058214, 4.205811476492253"/>
    <s v="{&quot;coordinates&quot;:[4.205811476492253,50.691692204058214],&quot;type&quot;:&quot;Point&quot;}"/>
    <m/>
  </r>
  <r>
    <x v="0"/>
    <x v="183"/>
    <s v="TURNHOUT"/>
    <s v="TURNHOUT"/>
    <n v="1161"/>
    <x v="0"/>
    <s v="Gare très importante"/>
    <s v="Very important station"/>
    <x v="18613"/>
    <n v="858"/>
    <n v="745"/>
    <s v="51.323270000207955, 4.938189995320892"/>
    <s v="{&quot;coordinates&quot;:[4.938189995320892,51.323270000207955],&quot;type&quot;:&quot;Point&quot;}"/>
    <n v="0.91411428172748199"/>
  </r>
  <r>
    <x v="1"/>
    <x v="183"/>
    <s v="TURNHOUT"/>
    <s v="TURNHOUT"/>
    <n v="1161"/>
    <x v="0"/>
    <s v="Gare très importante"/>
    <s v="Very important station"/>
    <x v="18614"/>
    <n v="768"/>
    <n v="671"/>
    <s v="51.323270000207955, 4.938189995320892"/>
    <s v="{&quot;coordinates&quot;:[4.938189995320892,51.323270000207955],&quot;type&quot;:&quot;Point&quot;}"/>
    <m/>
  </r>
  <r>
    <x v="2"/>
    <x v="183"/>
    <s v="TURNHOUT"/>
    <s v="TURNHOUT"/>
    <n v="1161"/>
    <x v="0"/>
    <s v="Gare très importante"/>
    <s v="Very important station"/>
    <x v="18615"/>
    <n v="875"/>
    <n v="762"/>
    <s v="51.323270000207955, 4.938189995320892"/>
    <s v="{&quot;coordinates&quot;:[4.938189995320892,51.323270000207955],&quot;type&quot;:&quot;Point&quot;}"/>
    <m/>
  </r>
  <r>
    <x v="3"/>
    <x v="183"/>
    <s v="TURNHOUT"/>
    <s v="TURNHOUT"/>
    <n v="1161"/>
    <x v="0"/>
    <s v="Gare très importante"/>
    <s v="Very important station"/>
    <x v="18616"/>
    <n v="826"/>
    <n v="720"/>
    <s v="51.323270000207955, 4.938189995320892"/>
    <s v="{&quot;coordinates&quot;:[4.938189995320892,51.323270000207955],&quot;type&quot;:&quot;Point&quot;}"/>
    <m/>
  </r>
  <r>
    <x v="4"/>
    <x v="183"/>
    <s v="TURNHOUT"/>
    <s v="TURNHOUT"/>
    <n v="1161"/>
    <x v="0"/>
    <s v="Gare très importante"/>
    <s v="Very important station"/>
    <x v="18617"/>
    <n v="761"/>
    <n v="622"/>
    <s v="51.323270000207955, 4.938189995320892"/>
    <s v="{&quot;coordinates&quot;:[4.938189995320892,51.323270000207955],&quot;type&quot;:&quot;Point&quot;}"/>
    <m/>
  </r>
  <r>
    <x v="5"/>
    <x v="183"/>
    <s v="TURNHOUT"/>
    <s v="TURNHOUT"/>
    <n v="1161"/>
    <x v="0"/>
    <s v="Gare très importante"/>
    <s v="Very important station"/>
    <x v="18618"/>
    <n v="845"/>
    <n v="688"/>
    <s v="51.323270000207955, 4.938189995320892"/>
    <s v="{&quot;coordinates&quot;:[4.938189995320892,51.323270000207955],&quot;type&quot;:&quot;Point&quot;}"/>
    <m/>
  </r>
  <r>
    <x v="6"/>
    <x v="183"/>
    <s v="TURNHOUT"/>
    <s v="TURNHOUT"/>
    <n v="1161"/>
    <x v="0"/>
    <s v="Gare très importante"/>
    <s v="Very important station"/>
    <x v="18619"/>
    <n v="878"/>
    <n v="724"/>
    <s v="51.323270000207955, 4.938189995320892"/>
    <s v="{&quot;coordinates&quot;:[4.938189995320892,51.323270000207955],&quot;type&quot;:&quot;Point&quot;}"/>
    <n v="0.87000495084518004"/>
  </r>
  <r>
    <x v="7"/>
    <x v="183"/>
    <s v="TURNHOUT"/>
    <s v="TURNHOUT"/>
    <n v="1161"/>
    <x v="0"/>
    <s v="Gare très importante"/>
    <s v="Very important station"/>
    <x v="18620"/>
    <n v="790"/>
    <n v="658"/>
    <s v="51.323270000207955, 4.938189995320892"/>
    <s v="{&quot;coordinates&quot;:[4.938189995320892,51.323270000207955],&quot;type&quot;:&quot;Point&quot;}"/>
    <m/>
  </r>
  <r>
    <x v="8"/>
    <x v="183"/>
    <s v="TURNHOUT"/>
    <s v="TURNHOUT"/>
    <n v="1161"/>
    <x v="0"/>
    <s v="Gare très importante"/>
    <s v="Very important station"/>
    <x v="18621"/>
    <n v="867"/>
    <n v="709"/>
    <s v="51.323270000207955, 4.938189995320892"/>
    <s v="{&quot;coordinates&quot;:[4.938189995320892,51.323270000207955],&quot;type&quot;:&quot;Point&quot;}"/>
    <m/>
  </r>
  <r>
    <x v="9"/>
    <x v="183"/>
    <s v="TURNHOUT"/>
    <s v="TURNHOUT"/>
    <n v="1161"/>
    <x v="0"/>
    <s v="Gare très importante"/>
    <s v="Very important station"/>
    <x v="18622"/>
    <n v="763"/>
    <n v="632"/>
    <s v="51.323270000207955, 4.938189995320892"/>
    <s v="{&quot;coordinates&quot;:[4.938189995320892,51.323270000207955],&quot;type&quot;:&quot;Point&quot;}"/>
    <m/>
  </r>
  <r>
    <x v="10"/>
    <x v="183"/>
    <s v="TURNHOUT"/>
    <s v="TURNHOUT"/>
    <n v="1161"/>
    <x v="0"/>
    <s v="Gare très importante"/>
    <s v="Very important station"/>
    <x v="18623"/>
    <n v="676"/>
    <n v="535"/>
    <s v="51.323270000207955, 4.938189995320892"/>
    <s v="{&quot;coordinates&quot;:[4.938189995320892,51.323270000207955],&quot;type&quot;:&quot;Point&quot;}"/>
    <m/>
  </r>
  <r>
    <x v="11"/>
    <x v="183"/>
    <s v="TURNHOUT"/>
    <s v="TURNHOUT"/>
    <n v="1161"/>
    <x v="0"/>
    <s v="Gare très importante"/>
    <s v="Very important station"/>
    <x v="9112"/>
    <n v="812"/>
    <n v="657"/>
    <s v="51.323270000207955, 4.938189995320892"/>
    <s v="{&quot;coordinates&quot;:[4.938189995320892,51.323270000207955],&quot;type&quot;:&quot;Point&quot;}"/>
    <m/>
  </r>
  <r>
    <x v="12"/>
    <x v="183"/>
    <s v="TURNHOUT"/>
    <s v="TURNHOUT"/>
    <n v="1161"/>
    <x v="0"/>
    <s v="Gare très importante"/>
    <s v="Very important station"/>
    <x v="18624"/>
    <n v="846"/>
    <n v="682"/>
    <s v="51.323270000207955, 4.938189995320892"/>
    <s v="{&quot;coordinates&quot;:[4.938189995320892,51.323270000207955],&quot;type&quot;:&quot;Point&quot;}"/>
    <n v="0.89032214944526133"/>
  </r>
  <r>
    <x v="13"/>
    <x v="183"/>
    <s v="TURNHOUT"/>
    <s v="TURNHOUT"/>
    <n v="1161"/>
    <x v="0"/>
    <s v="Gare très importante"/>
    <s v="Very important station"/>
    <x v="18625"/>
    <n v="771"/>
    <n v="589"/>
    <s v="51.323270000207955, 4.938189995320892"/>
    <s v="{&quot;coordinates&quot;:[4.938189995320892,51.323270000207955],&quot;type&quot;:&quot;Point&quot;}"/>
    <m/>
  </r>
  <r>
    <x v="14"/>
    <x v="183"/>
    <s v="TURNHOUT"/>
    <s v="TURNHOUT"/>
    <n v="1161"/>
    <x v="0"/>
    <s v="Gare très importante"/>
    <s v="Very important station"/>
    <x v="18626"/>
    <n v="814"/>
    <n v="634"/>
    <s v="51.323270000207955, 4.938189995320892"/>
    <s v="{&quot;coordinates&quot;:[4.938189995320892,51.323270000207955],&quot;type&quot;:&quot;Point&quot;}"/>
    <m/>
  </r>
  <r>
    <x v="15"/>
    <x v="183"/>
    <s v="TURNHOUT"/>
    <s v="TURNHOUT"/>
    <n v="1161"/>
    <x v="0"/>
    <s v="Gare très importante"/>
    <s v="Very important station"/>
    <x v="18627"/>
    <n v="793"/>
    <n v="672"/>
    <s v="51.323270000207955, 4.938189995320892"/>
    <s v="{&quot;coordinates&quot;:[4.938189995320892,51.323270000207955],&quot;type&quot;:&quot;Point&quot;}"/>
    <m/>
  </r>
  <r>
    <x v="16"/>
    <x v="183"/>
    <s v="TURNHOUT"/>
    <s v="TURNHOUT"/>
    <n v="1161"/>
    <x v="0"/>
    <s v="Gare très importante"/>
    <s v="Very important station"/>
    <x v="18628"/>
    <n v="688"/>
    <n v="534"/>
    <s v="51.323270000207955, 4.938189995320892"/>
    <s v="{&quot;coordinates&quot;:[4.938189995320892,51.323270000207955],&quot;type&quot;:&quot;Point&quot;}"/>
    <m/>
  </r>
  <r>
    <x v="17"/>
    <x v="183"/>
    <s v="TURNHOUT"/>
    <s v="TURNHOUT"/>
    <n v="1161"/>
    <x v="0"/>
    <s v="Gare très importante"/>
    <s v="Very important station"/>
    <x v="18629"/>
    <n v="786"/>
    <n v="613"/>
    <s v="51.323270000207955, 4.938189995320892"/>
    <s v="{&quot;coordinates&quot;:[4.938189995320892,51.323270000207955],&quot;type&quot;:&quot;Point&quot;}"/>
    <m/>
  </r>
  <r>
    <x v="18"/>
    <x v="183"/>
    <s v="TURNHOUT"/>
    <s v="TURNHOUT"/>
    <n v="1161"/>
    <x v="0"/>
    <s v="Gare très importante"/>
    <s v="Very important station"/>
    <x v="18630"/>
    <n v="846"/>
    <n v="735"/>
    <s v="51.323270000207955, 4.938189995320892"/>
    <s v="{&quot;coordinates&quot;:[4.938189995320892,51.323270000207955],&quot;type&quot;:&quot;Point&quot;}"/>
    <n v="0.93755086940436549"/>
  </r>
  <r>
    <x v="19"/>
    <x v="183"/>
    <s v="TURNHOUT"/>
    <s v="TURNHOUT"/>
    <n v="1161"/>
    <x v="0"/>
    <s v="Gare très importante"/>
    <s v="Very important station"/>
    <x v="18631"/>
    <n v="636"/>
    <n v="546"/>
    <s v="51.323270000207955, 4.938189995320892"/>
    <s v="{&quot;coordinates&quot;:[4.938189995320892,51.323270000207955],&quot;type&quot;:&quot;Point&quot;}"/>
    <m/>
  </r>
  <r>
    <x v="20"/>
    <x v="183"/>
    <s v="TURNHOUT"/>
    <s v="TURNHOUT"/>
    <n v="1161"/>
    <x v="0"/>
    <s v="Gare très importante"/>
    <s v="Very important station"/>
    <x v="18632"/>
    <n v="684"/>
    <n v="595"/>
    <s v="51.323270000207955, 4.938189995320892"/>
    <s v="{&quot;coordinates&quot;:[4.938189995320892,51.323270000207955],&quot;type&quot;:&quot;Point&quot;}"/>
    <m/>
  </r>
  <r>
    <x v="21"/>
    <x v="183"/>
    <s v="TURNHOUT"/>
    <s v="TURNHOUT"/>
    <n v="1161"/>
    <x v="0"/>
    <s v="Gare très importante"/>
    <s v="Very important station"/>
    <x v="18633"/>
    <n v="753"/>
    <n v="671"/>
    <s v="51.323270000207955, 4.938189995320892"/>
    <s v="{&quot;coordinates&quot;:[4.938189995320892,51.323270000207955],&quot;type&quot;:&quot;Point&quot;}"/>
    <m/>
  </r>
  <r>
    <x v="22"/>
    <x v="183"/>
    <s v="TURNHOUT"/>
    <s v="TURNHOUT"/>
    <n v="1161"/>
    <x v="0"/>
    <s v="Gare très importante"/>
    <s v="Very important station"/>
    <x v="18634"/>
    <n v="782"/>
    <n v="664"/>
    <s v="51.323270000207955, 4.938189995320892"/>
    <s v="{&quot;coordinates&quot;:[4.938189995320892,51.323270000207955],&quot;type&quot;:&quot;Point&quot;}"/>
    <m/>
  </r>
  <r>
    <x v="23"/>
    <x v="183"/>
    <s v="TURNHOUT"/>
    <s v="TURNHOUT"/>
    <n v="1161"/>
    <x v="0"/>
    <s v="Gare très importante"/>
    <s v="Very important station"/>
    <x v="18635"/>
    <n v="788"/>
    <n v="643"/>
    <s v="51.323270000207955, 4.938189995320892"/>
    <s v="{&quot;coordinates&quot;:[4.938189995320892,51.323270000207955],&quot;type&quot;:&quot;Point&quot;}"/>
    <m/>
  </r>
  <r>
    <x v="0"/>
    <x v="236"/>
    <s v="UCCLE-CALEVOET"/>
    <s v="UCCLE-CALEVOET"/>
    <n v="1167"/>
    <x v="1"/>
    <s v="Point d'arrêt"/>
    <s v="Stopping point"/>
    <x v="18636"/>
    <n v="1797"/>
    <n v="1672"/>
    <s v="50.79221449416178, 4.331745965549022"/>
    <s v="{&quot;coordinates&quot;:[4.331745965549022,50.79221449416178],&quot;type&quot;:&quot;Point&quot;}"/>
    <n v="0.90684240928425142"/>
  </r>
  <r>
    <x v="1"/>
    <x v="236"/>
    <s v="UCCLE-CALEVOET"/>
    <s v="UCCLE-CALEVOET"/>
    <n v="1167"/>
    <x v="1"/>
    <s v="Point d'arrêt"/>
    <s v="Stopping point"/>
    <x v="18637"/>
    <n v="1622"/>
    <n v="1476"/>
    <s v="50.79221449416178, 4.331745965549022"/>
    <s v="{&quot;coordinates&quot;:[4.331745965549022,50.79221449416178],&quot;type&quot;:&quot;Point&quot;}"/>
    <m/>
  </r>
  <r>
    <x v="2"/>
    <x v="236"/>
    <s v="UCCLE-CALEVOET"/>
    <s v="UCCLE-CALEVOET"/>
    <n v="1167"/>
    <x v="1"/>
    <s v="Point d'arrêt"/>
    <s v="Stopping point"/>
    <x v="18283"/>
    <n v="1713"/>
    <n v="1522"/>
    <s v="50.79221449416178, 4.331745965549022"/>
    <s v="{&quot;coordinates&quot;:[4.331745965549022,50.79221449416178],&quot;type&quot;:&quot;Point&quot;}"/>
    <m/>
  </r>
  <r>
    <x v="3"/>
    <x v="236"/>
    <s v="UCCLE-CALEVOET"/>
    <s v="UCCLE-CALEVOET"/>
    <n v="1167"/>
    <x v="1"/>
    <s v="Point d'arrêt"/>
    <s v="Stopping point"/>
    <x v="18638"/>
    <n v="1070"/>
    <n v="937"/>
    <s v="50.79221449416178, 4.331745965549022"/>
    <s v="{&quot;coordinates&quot;:[4.331745965549022,50.79221449416178],&quot;type&quot;:&quot;Point&quot;}"/>
    <m/>
  </r>
  <r>
    <x v="4"/>
    <x v="236"/>
    <s v="UCCLE-CALEVOET"/>
    <s v="UCCLE-CALEVOET"/>
    <n v="1167"/>
    <x v="1"/>
    <s v="Point d'arrêt"/>
    <s v="Stopping point"/>
    <x v="18639"/>
    <n v="1711"/>
    <n v="1523"/>
    <s v="50.79221449416178, 4.331745965549022"/>
    <s v="{&quot;coordinates&quot;:[4.331745965549022,50.79221449416178],&quot;type&quot;:&quot;Point&quot;}"/>
    <m/>
  </r>
  <r>
    <x v="5"/>
    <x v="236"/>
    <s v="UCCLE-CALEVOET"/>
    <s v="UCCLE-CALEVOET"/>
    <n v="1167"/>
    <x v="1"/>
    <s v="Point d'arrêt"/>
    <s v="Stopping point"/>
    <x v="18640"/>
    <n v="1666"/>
    <n v="1472"/>
    <s v="50.79221449416178, 4.331745965549022"/>
    <s v="{&quot;coordinates&quot;:[4.331745965549022,50.79221449416178],&quot;type&quot;:&quot;Point&quot;}"/>
    <m/>
  </r>
  <r>
    <x v="6"/>
    <x v="236"/>
    <s v="UCCLE-CALEVOET"/>
    <s v="UCCLE-CALEVOET"/>
    <n v="1167"/>
    <x v="1"/>
    <s v="Point d'arrêt"/>
    <s v="Stopping point"/>
    <x v="18641"/>
    <n v="1762"/>
    <n v="1509"/>
    <s v="50.79221449416178, 4.331745965549022"/>
    <s v="{&quot;coordinates&quot;:[4.331745965549022,50.79221449416178],&quot;type&quot;:&quot;Point&quot;}"/>
    <n v="0.87070751117409795"/>
  </r>
  <r>
    <x v="7"/>
    <x v="236"/>
    <s v="UCCLE-CALEVOET"/>
    <s v="UCCLE-CALEVOET"/>
    <n v="1167"/>
    <x v="1"/>
    <s v="Point d'arrêt"/>
    <s v="Stopping point"/>
    <x v="14561"/>
    <n v="1541"/>
    <n v="1311"/>
    <s v="50.79221449416178, 4.331745965549022"/>
    <s v="{&quot;coordinates&quot;:[4.331745965549022,50.79221449416178],&quot;type&quot;:&quot;Point&quot;}"/>
    <m/>
  </r>
  <r>
    <x v="8"/>
    <x v="236"/>
    <s v="UCCLE-CALEVOET"/>
    <s v="UCCLE-CALEVOET"/>
    <n v="1167"/>
    <x v="1"/>
    <s v="Point d'arrêt"/>
    <s v="Stopping point"/>
    <x v="18642"/>
    <n v="1669"/>
    <n v="1455"/>
    <s v="50.79221449416178, 4.331745965549022"/>
    <s v="{&quot;coordinates&quot;:[4.331745965549022,50.79221449416178],&quot;type&quot;:&quot;Point&quot;}"/>
    <m/>
  </r>
  <r>
    <x v="9"/>
    <x v="236"/>
    <s v="UCCLE-CALEVOET"/>
    <s v="UCCLE-CALEVOET"/>
    <n v="1167"/>
    <x v="1"/>
    <s v="Point d'arrêt"/>
    <s v="Stopping point"/>
    <x v="18643"/>
    <n v="1118"/>
    <n v="943"/>
    <s v="50.79221449416178, 4.331745965549022"/>
    <s v="{&quot;coordinates&quot;:[4.331745965549022,50.79221449416178],&quot;type&quot;:&quot;Point&quot;}"/>
    <m/>
  </r>
  <r>
    <x v="10"/>
    <x v="236"/>
    <s v="UCCLE-CALEVOET"/>
    <s v="UCCLE-CALEVOET"/>
    <n v="1167"/>
    <x v="1"/>
    <s v="Point d'arrêt"/>
    <s v="Stopping point"/>
    <x v="18037"/>
    <n v="1676"/>
    <n v="1517"/>
    <s v="50.79221449416178, 4.331745965549022"/>
    <s v="{&quot;coordinates&quot;:[4.331745965549022,50.79221449416178],&quot;type&quot;:&quot;Point&quot;}"/>
    <m/>
  </r>
  <r>
    <x v="11"/>
    <x v="236"/>
    <s v="UCCLE-CALEVOET"/>
    <s v="UCCLE-CALEVOET"/>
    <n v="1167"/>
    <x v="1"/>
    <s v="Point d'arrêt"/>
    <s v="Stopping point"/>
    <x v="18644"/>
    <n v="1679"/>
    <n v="1499"/>
    <s v="50.79221449416178, 4.331745965549022"/>
    <s v="{&quot;coordinates&quot;:[4.331745965549022,50.79221449416178],&quot;type&quot;:&quot;Point&quot;}"/>
    <m/>
  </r>
  <r>
    <x v="12"/>
    <x v="236"/>
    <s v="UCCLE-CALEVOET"/>
    <s v="UCCLE-CALEVOET"/>
    <n v="1167"/>
    <x v="1"/>
    <s v="Point d'arrêt"/>
    <s v="Stopping point"/>
    <x v="18645"/>
    <n v="1679"/>
    <n v="1473"/>
    <s v="50.79221449416178, 4.331745965549022"/>
    <s v="{&quot;coordinates&quot;:[4.331745965549022,50.79221449416178],&quot;type&quot;:&quot;Point&quot;}"/>
    <n v="0.89683241904087774"/>
  </r>
  <r>
    <x v="13"/>
    <x v="236"/>
    <s v="UCCLE-CALEVOET"/>
    <s v="UCCLE-CALEVOET"/>
    <n v="1167"/>
    <x v="1"/>
    <s v="Point d'arrêt"/>
    <s v="Stopping point"/>
    <x v="18646"/>
    <n v="1726"/>
    <n v="1586"/>
    <s v="50.79221449416178, 4.331745965549022"/>
    <s v="{&quot;coordinates&quot;:[4.331745965549022,50.79221449416178],&quot;type&quot;:&quot;Point&quot;}"/>
    <m/>
  </r>
  <r>
    <x v="14"/>
    <x v="236"/>
    <s v="UCCLE-CALEVOET"/>
    <s v="UCCLE-CALEVOET"/>
    <n v="1167"/>
    <x v="1"/>
    <s v="Point d'arrêt"/>
    <s v="Stopping point"/>
    <x v="18647"/>
    <n v="1839"/>
    <n v="1704"/>
    <s v="50.79221449416178, 4.331745965549022"/>
    <s v="{&quot;coordinates&quot;:[4.331745965549022,50.79221449416178],&quot;type&quot;:&quot;Point&quot;}"/>
    <m/>
  </r>
  <r>
    <x v="15"/>
    <x v="236"/>
    <s v="UCCLE-CALEVOET"/>
    <s v="UCCLE-CALEVOET"/>
    <n v="1167"/>
    <x v="1"/>
    <s v="Point d'arrêt"/>
    <s v="Stopping point"/>
    <x v="18648"/>
    <n v="1675"/>
    <n v="1529"/>
    <s v="50.79221449416178, 4.331745965549022"/>
    <s v="{&quot;coordinates&quot;:[4.331745965549022,50.79221449416178],&quot;type&quot;:&quot;Point&quot;}"/>
    <m/>
  </r>
  <r>
    <x v="16"/>
    <x v="236"/>
    <s v="UCCLE-CALEVOET"/>
    <s v="UCCLE-CALEVOET"/>
    <n v="1167"/>
    <x v="1"/>
    <s v="Point d'arrêt"/>
    <s v="Stopping point"/>
    <x v="18649"/>
    <n v="1612"/>
    <n v="1448"/>
    <s v="50.79221449416178, 4.331745965549022"/>
    <s v="{&quot;coordinates&quot;:[4.331745965549022,50.79221449416178],&quot;type&quot;:&quot;Point&quot;}"/>
    <m/>
  </r>
  <r>
    <x v="17"/>
    <x v="236"/>
    <s v="UCCLE-CALEVOET"/>
    <s v="UCCLE-CALEVOET"/>
    <n v="1167"/>
    <x v="1"/>
    <s v="Point d'arrêt"/>
    <s v="Stopping point"/>
    <x v="18650"/>
    <n v="1571"/>
    <n v="1437"/>
    <s v="50.79221449416178, 4.331745965549022"/>
    <s v="{&quot;coordinates&quot;:[4.331745965549022,50.79221449416178],&quot;type&quot;:&quot;Point&quot;}"/>
    <m/>
  </r>
  <r>
    <x v="18"/>
    <x v="236"/>
    <s v="UCCLE-CALEVOET"/>
    <s v="UCCLE-CALEVOET"/>
    <n v="1167"/>
    <x v="1"/>
    <s v="Point d'arrêt"/>
    <s v="Stopping point"/>
    <x v="18651"/>
    <n v="1697"/>
    <n v="1606"/>
    <s v="50.79221449416178, 4.331745965549022"/>
    <s v="{&quot;coordinates&quot;:[4.331745965549022,50.79221449416178],&quot;type&quot;:&quot;Point&quot;}"/>
    <n v="0.91059431524547807"/>
  </r>
  <r>
    <x v="19"/>
    <x v="236"/>
    <s v="UCCLE-CALEVOET"/>
    <s v="UCCLE-CALEVOET"/>
    <n v="1167"/>
    <x v="1"/>
    <s v="Point d'arrêt"/>
    <s v="Stopping point"/>
    <x v="18652"/>
    <n v="1352"/>
    <n v="1230"/>
    <s v="50.79221449416178, 4.331745965549022"/>
    <s v="{&quot;coordinates&quot;:[4.331745965549022,50.79221449416178],&quot;type&quot;:&quot;Point&quot;}"/>
    <m/>
  </r>
  <r>
    <x v="20"/>
    <x v="236"/>
    <s v="UCCLE-CALEVOET"/>
    <s v="UCCLE-CALEVOET"/>
    <n v="1167"/>
    <x v="1"/>
    <s v="Point d'arrêt"/>
    <s v="Stopping point"/>
    <x v="337"/>
    <n v="1372"/>
    <n v="1281"/>
    <s v="50.79221449416178, 4.331745965549022"/>
    <s v="{&quot;coordinates&quot;:[4.331745965549022,50.79221449416178],&quot;type&quot;:&quot;Point&quot;}"/>
    <m/>
  </r>
  <r>
    <x v="21"/>
    <x v="236"/>
    <s v="UCCLE-CALEVOET"/>
    <s v="UCCLE-CALEVOET"/>
    <n v="1167"/>
    <x v="1"/>
    <s v="Point d'arrêt"/>
    <s v="Stopping point"/>
    <x v="18653"/>
    <n v="1475"/>
    <n v="1368"/>
    <s v="50.79221449416178, 4.331745965549022"/>
    <s v="{&quot;coordinates&quot;:[4.331745965549022,50.79221449416178],&quot;type&quot;:&quot;Point&quot;}"/>
    <m/>
  </r>
  <r>
    <x v="22"/>
    <x v="236"/>
    <s v="UCCLE-CALEVOET"/>
    <s v="UCCLE-CALEVOET"/>
    <n v="1167"/>
    <x v="1"/>
    <s v="Point d'arrêt"/>
    <s v="Stopping point"/>
    <x v="18654"/>
    <n v="1668"/>
    <n v="1542"/>
    <s v="50.79221449416178, 4.331745965549022"/>
    <s v="{&quot;coordinates&quot;:[4.331745965549022,50.79221449416178],&quot;type&quot;:&quot;Point&quot;}"/>
    <m/>
  </r>
  <r>
    <x v="23"/>
    <x v="236"/>
    <s v="UCCLE-CALEVOET"/>
    <s v="UCCLE-CALEVOET"/>
    <n v="1167"/>
    <x v="1"/>
    <s v="Point d'arrêt"/>
    <s v="Stopping point"/>
    <x v="18655"/>
    <n v="1651"/>
    <n v="1528"/>
    <s v="50.79221449416178, 4.331745965549022"/>
    <s v="{&quot;coordinates&quot;:[4.331745965549022,50.79221449416178],&quot;type&quot;:&quot;Point&quot;}"/>
    <m/>
  </r>
  <r>
    <x v="0"/>
    <x v="273"/>
    <s v="UCCLE-STALLE"/>
    <s v="UCCLE-STALLE"/>
    <n v="1168"/>
    <x v="1"/>
    <s v="Point d'arrêt"/>
    <s v="Stopping point"/>
    <x v="12080"/>
    <n v="1202"/>
    <n v="1123"/>
    <s v="50.80248548773274, 4.323778172104379"/>
    <s v="{&quot;coordinates&quot;:[4.323778172104379,50.80248548773274],&quot;type&quot;:&quot;Point&quot;}"/>
    <n v="0.87678320644541352"/>
  </r>
  <r>
    <x v="1"/>
    <x v="273"/>
    <s v="UCCLE-STALLE"/>
    <s v="UCCLE-STALLE"/>
    <n v="1168"/>
    <x v="1"/>
    <s v="Point d'arrêt"/>
    <s v="Stopping point"/>
    <x v="18656"/>
    <n v="1065"/>
    <n v="981"/>
    <s v="50.80248548773274, 4.323778172104379"/>
    <s v="{&quot;coordinates&quot;:[4.323778172104379,50.80248548773274],&quot;type&quot;:&quot;Point&quot;}"/>
    <m/>
  </r>
  <r>
    <x v="2"/>
    <x v="273"/>
    <s v="UCCLE-STALLE"/>
    <s v="UCCLE-STALLE"/>
    <n v="1168"/>
    <x v="1"/>
    <s v="Point d'arrêt"/>
    <s v="Stopping point"/>
    <x v="18657"/>
    <n v="1083"/>
    <n v="972"/>
    <s v="50.80248548773274, 4.323778172104379"/>
    <s v="{&quot;coordinates&quot;:[4.323778172104379,50.80248548773274],&quot;type&quot;:&quot;Point&quot;}"/>
    <m/>
  </r>
  <r>
    <x v="3"/>
    <x v="273"/>
    <s v="UCCLE-STALLE"/>
    <s v="UCCLE-STALLE"/>
    <n v="1168"/>
    <x v="1"/>
    <s v="Point d'arrêt"/>
    <s v="Stopping point"/>
    <x v="18658"/>
    <n v="655"/>
    <n v="569"/>
    <s v="50.80248548773274, 4.323778172104379"/>
    <s v="{&quot;coordinates&quot;:[4.323778172104379,50.80248548773274],&quot;type&quot;:&quot;Point&quot;}"/>
    <m/>
  </r>
  <r>
    <x v="4"/>
    <x v="273"/>
    <s v="UCCLE-STALLE"/>
    <s v="UCCLE-STALLE"/>
    <n v="1168"/>
    <x v="1"/>
    <s v="Point d'arrêt"/>
    <s v="Stopping point"/>
    <x v="18659"/>
    <n v="1147"/>
    <n v="1038"/>
    <s v="50.80248548773274, 4.323778172104379"/>
    <s v="{&quot;coordinates&quot;:[4.323778172104379,50.80248548773274],&quot;type&quot;:&quot;Point&quot;}"/>
    <m/>
  </r>
  <r>
    <x v="5"/>
    <x v="273"/>
    <s v="UCCLE-STALLE"/>
    <s v="UCCLE-STALLE"/>
    <n v="1168"/>
    <x v="1"/>
    <s v="Point d'arrêt"/>
    <s v="Stopping point"/>
    <x v="3727"/>
    <n v="1080"/>
    <n v="972"/>
    <s v="50.80248548773274, 4.323778172104379"/>
    <s v="{&quot;coordinates&quot;:[4.323778172104379,50.80248548773274],&quot;type&quot;:&quot;Point&quot;}"/>
    <m/>
  </r>
  <r>
    <x v="6"/>
    <x v="273"/>
    <s v="UCCLE-STALLE"/>
    <s v="UCCLE-STALLE"/>
    <n v="1168"/>
    <x v="1"/>
    <s v="Point d'arrêt"/>
    <s v="Stopping point"/>
    <x v="18660"/>
    <n v="1131"/>
    <n v="979"/>
    <s v="50.80248548773274, 4.323778172104379"/>
    <s v="{&quot;coordinates&quot;:[4.323778172104379,50.80248548773274],&quot;type&quot;:&quot;Point&quot;}"/>
    <n v="0.84798670922047825"/>
  </r>
  <r>
    <x v="7"/>
    <x v="273"/>
    <s v="UCCLE-STALLE"/>
    <s v="UCCLE-STALLE"/>
    <n v="1168"/>
    <x v="1"/>
    <s v="Point d'arrêt"/>
    <s v="Stopping point"/>
    <x v="18661"/>
    <n v="996"/>
    <n v="862"/>
    <s v="50.80248548773274, 4.323778172104379"/>
    <s v="{&quot;coordinates&quot;:[4.323778172104379,50.80248548773274],&quot;type&quot;:&quot;Point&quot;}"/>
    <m/>
  </r>
  <r>
    <x v="8"/>
    <x v="273"/>
    <s v="UCCLE-STALLE"/>
    <s v="UCCLE-STALLE"/>
    <n v="1168"/>
    <x v="1"/>
    <s v="Point d'arrêt"/>
    <s v="Stopping point"/>
    <x v="18662"/>
    <n v="1073"/>
    <n v="955"/>
    <s v="50.80248548773274, 4.323778172104379"/>
    <s v="{&quot;coordinates&quot;:[4.323778172104379,50.80248548773274],&quot;type&quot;:&quot;Point&quot;}"/>
    <m/>
  </r>
  <r>
    <x v="9"/>
    <x v="273"/>
    <s v="UCCLE-STALLE"/>
    <s v="UCCLE-STALLE"/>
    <n v="1168"/>
    <x v="1"/>
    <s v="Point d'arrêt"/>
    <s v="Stopping point"/>
    <x v="18663"/>
    <n v="730"/>
    <n v="635"/>
    <s v="50.80248548773274, 4.323778172104379"/>
    <s v="{&quot;coordinates&quot;:[4.323778172104379,50.80248548773274],&quot;type&quot;:&quot;Point&quot;}"/>
    <m/>
  </r>
  <r>
    <x v="10"/>
    <x v="273"/>
    <s v="UCCLE-STALLE"/>
    <s v="UCCLE-STALLE"/>
    <n v="1168"/>
    <x v="1"/>
    <s v="Point d'arrêt"/>
    <s v="Stopping point"/>
    <x v="2333"/>
    <n v="1120"/>
    <n v="1020"/>
    <s v="50.80248548773274, 4.323778172104379"/>
    <s v="{&quot;coordinates&quot;:[4.323778172104379,50.80248548773274],&quot;type&quot;:&quot;Point&quot;}"/>
    <m/>
  </r>
  <r>
    <x v="11"/>
    <x v="273"/>
    <s v="UCCLE-STALLE"/>
    <s v="UCCLE-STALLE"/>
    <n v="1168"/>
    <x v="1"/>
    <s v="Point d'arrêt"/>
    <s v="Stopping point"/>
    <x v="18664"/>
    <n v="1060"/>
    <n v="955"/>
    <s v="50.80248548773274, 4.323778172104379"/>
    <s v="{&quot;coordinates&quot;:[4.323778172104379,50.80248548773274],&quot;type&quot;:&quot;Point&quot;}"/>
    <m/>
  </r>
  <r>
    <x v="12"/>
    <x v="273"/>
    <s v="UCCLE-STALLE"/>
    <s v="UCCLE-STALLE"/>
    <n v="1168"/>
    <x v="1"/>
    <s v="Point d'arrêt"/>
    <s v="Stopping point"/>
    <x v="18665"/>
    <n v="1080"/>
    <n v="927"/>
    <s v="50.80248548773274, 4.323778172104379"/>
    <s v="{&quot;coordinates&quot;:[4.323778172104379,50.80248548773274],&quot;type&quot;:&quot;Point&quot;}"/>
    <n v="0.84902695689779439"/>
  </r>
  <r>
    <x v="13"/>
    <x v="273"/>
    <s v="UCCLE-STALLE"/>
    <s v="UCCLE-STALLE"/>
    <n v="1168"/>
    <x v="1"/>
    <s v="Point d'arrêt"/>
    <s v="Stopping point"/>
    <x v="811"/>
    <n v="1140"/>
    <n v="1045"/>
    <s v="50.80248548773274, 4.323778172104379"/>
    <s v="{&quot;coordinates&quot;:[4.323778172104379,50.80248548773274],&quot;type&quot;:&quot;Point&quot;}"/>
    <m/>
  </r>
  <r>
    <x v="14"/>
    <x v="273"/>
    <s v="UCCLE-STALLE"/>
    <s v="UCCLE-STALLE"/>
    <n v="1168"/>
    <x v="1"/>
    <s v="Point d'arrêt"/>
    <s v="Stopping point"/>
    <x v="18666"/>
    <n v="1249"/>
    <n v="1142"/>
    <s v="50.80248548773274, 4.323778172104379"/>
    <s v="{&quot;coordinates&quot;:[4.323778172104379,50.80248548773274],&quot;type&quot;:&quot;Point&quot;}"/>
    <m/>
  </r>
  <r>
    <x v="15"/>
    <x v="273"/>
    <s v="UCCLE-STALLE"/>
    <s v="UCCLE-STALLE"/>
    <n v="1168"/>
    <x v="1"/>
    <s v="Point d'arrêt"/>
    <s v="Stopping point"/>
    <x v="18657"/>
    <n v="1083"/>
    <n v="972"/>
    <s v="50.80248548773274, 4.323778172104379"/>
    <s v="{&quot;coordinates&quot;:[4.323778172104379,50.80248548773274],&quot;type&quot;:&quot;Point&quot;}"/>
    <m/>
  </r>
  <r>
    <x v="16"/>
    <x v="273"/>
    <s v="UCCLE-STALLE"/>
    <s v="UCCLE-STALLE"/>
    <n v="1168"/>
    <x v="1"/>
    <s v="Point d'arrêt"/>
    <s v="Stopping point"/>
    <x v="18667"/>
    <n v="1065"/>
    <n v="962"/>
    <s v="50.80248548773274, 4.323778172104379"/>
    <s v="{&quot;coordinates&quot;:[4.323778172104379,50.80248548773274],&quot;type&quot;:&quot;Point&quot;}"/>
    <m/>
  </r>
  <r>
    <x v="17"/>
    <x v="273"/>
    <s v="UCCLE-STALLE"/>
    <s v="UCCLE-STALLE"/>
    <n v="1168"/>
    <x v="1"/>
    <s v="Point d'arrêt"/>
    <s v="Stopping point"/>
    <x v="9613"/>
    <n v="1005"/>
    <n v="900"/>
    <s v="50.80248548773274, 4.323778172104379"/>
    <s v="{&quot;coordinates&quot;:[4.323778172104379,50.80248548773274],&quot;type&quot;:&quot;Point&quot;}"/>
    <m/>
  </r>
  <r>
    <x v="18"/>
    <x v="273"/>
    <s v="UCCLE-STALLE"/>
    <s v="UCCLE-STALLE"/>
    <n v="1168"/>
    <x v="1"/>
    <s v="Point d'arrêt"/>
    <s v="Stopping point"/>
    <x v="18668"/>
    <n v="1096"/>
    <n v="1029"/>
    <s v="50.80248548773274, 4.323778172104379"/>
    <s v="{&quot;coordinates&quot;:[4.323778172104379,50.80248548773274],&quot;type&quot;:&quot;Point&quot;}"/>
    <n v="0.87627100169726413"/>
  </r>
  <r>
    <x v="19"/>
    <x v="273"/>
    <s v="UCCLE-STALLE"/>
    <s v="UCCLE-STALLE"/>
    <n v="1168"/>
    <x v="1"/>
    <s v="Point d'arrêt"/>
    <s v="Stopping point"/>
    <x v="18669"/>
    <n v="932"/>
    <n v="828"/>
    <s v="50.80248548773274, 4.323778172104379"/>
    <s v="{&quot;coordinates&quot;:[4.323778172104379,50.80248548773274],&quot;type&quot;:&quot;Point&quot;}"/>
    <m/>
  </r>
  <r>
    <x v="20"/>
    <x v="273"/>
    <s v="UCCLE-STALLE"/>
    <s v="UCCLE-STALLE"/>
    <n v="1168"/>
    <x v="1"/>
    <s v="Point d'arrêt"/>
    <s v="Stopping point"/>
    <x v="12574"/>
    <n v="966"/>
    <n v="888"/>
    <s v="50.80248548773274, 4.323778172104379"/>
    <s v="{&quot;coordinates&quot;:[4.323778172104379,50.80248548773274],&quot;type&quot;:&quot;Point&quot;}"/>
    <m/>
  </r>
  <r>
    <x v="21"/>
    <x v="273"/>
    <s v="UCCLE-STALLE"/>
    <s v="UCCLE-STALLE"/>
    <n v="1168"/>
    <x v="1"/>
    <s v="Point d'arrêt"/>
    <s v="Stopping point"/>
    <x v="18670"/>
    <n v="993"/>
    <n v="907"/>
    <s v="50.80248548773274, 4.323778172104379"/>
    <s v="{&quot;coordinates&quot;:[4.323778172104379,50.80248548773274],&quot;type&quot;:&quot;Point&quot;}"/>
    <m/>
  </r>
  <r>
    <x v="22"/>
    <x v="273"/>
    <s v="UCCLE-STALLE"/>
    <s v="UCCLE-STALLE"/>
    <n v="1168"/>
    <x v="1"/>
    <s v="Point d'arrêt"/>
    <s v="Stopping point"/>
    <x v="18671"/>
    <n v="1133"/>
    <n v="1041"/>
    <s v="50.80248548773274, 4.323778172104379"/>
    <s v="{&quot;coordinates&quot;:[4.323778172104379,50.80248548773274],&quot;type&quot;:&quot;Point&quot;}"/>
    <m/>
  </r>
  <r>
    <x v="23"/>
    <x v="273"/>
    <s v="UCCLE-STALLE"/>
    <s v="UCCLE-STALLE"/>
    <n v="1168"/>
    <x v="1"/>
    <s v="Point d'arrêt"/>
    <s v="Stopping point"/>
    <x v="18672"/>
    <n v="1083"/>
    <n v="989"/>
    <s v="50.80248548773274, 4.323778172104379"/>
    <s v="{&quot;coordinates&quot;:[4.323778172104379,50.80248548773274],&quot;type&quot;:&quot;Point&quot;}"/>
    <m/>
  </r>
  <r>
    <x v="0"/>
    <x v="403"/>
    <s v="VELTEM"/>
    <s v="VELTEM"/>
    <n v="1174"/>
    <x v="1"/>
    <s v="Point d'arrêt"/>
    <s v="Stopping point"/>
    <x v="18673"/>
    <n v="1790"/>
    <n v="1716"/>
    <s v="50.900550015820514, 4.6335174452958"/>
    <s v="{&quot;coordinates&quot;:[4.6335174452958,50.900550015820514],&quot;type&quot;:&quot;Point&quot;}"/>
    <n v="0.90684240928425142"/>
  </r>
  <r>
    <x v="1"/>
    <x v="403"/>
    <s v="VELTEM"/>
    <s v="VELTEM"/>
    <n v="1174"/>
    <x v="1"/>
    <s v="Point d'arrêt"/>
    <s v="Stopping point"/>
    <x v="18674"/>
    <n v="1553"/>
    <n v="1471"/>
    <s v="50.900550015820514, 4.6335174452958"/>
    <s v="{&quot;coordinates&quot;:[4.6335174452958,50.900550015820514],&quot;type&quot;:&quot;Point&quot;}"/>
    <m/>
  </r>
  <r>
    <x v="2"/>
    <x v="403"/>
    <s v="VELTEM"/>
    <s v="VELTEM"/>
    <n v="1174"/>
    <x v="1"/>
    <s v="Point d'arrêt"/>
    <s v="Stopping point"/>
    <x v="18675"/>
    <n v="1805"/>
    <n v="1688"/>
    <s v="50.900550015820514, 4.6335174452958"/>
    <s v="{&quot;coordinates&quot;:[4.6335174452958,50.900550015820514],&quot;type&quot;:&quot;Point&quot;}"/>
    <m/>
  </r>
  <r>
    <x v="3"/>
    <x v="403"/>
    <s v="VELTEM"/>
    <s v="VELTEM"/>
    <n v="1174"/>
    <x v="1"/>
    <s v="Point d'arrêt"/>
    <s v="Stopping point"/>
    <x v="1864"/>
    <n v="1751"/>
    <n v="1648"/>
    <s v="50.900550015820514, 4.6335174452958"/>
    <s v="{&quot;coordinates&quot;:[4.6335174452958,50.900550015820514],&quot;type&quot;:&quot;Point&quot;}"/>
    <m/>
  </r>
  <r>
    <x v="4"/>
    <x v="403"/>
    <s v="VELTEM"/>
    <s v="VELTEM"/>
    <n v="1174"/>
    <x v="1"/>
    <s v="Point d'arrêt"/>
    <s v="Stopping point"/>
    <x v="941"/>
    <n v="1720"/>
    <n v="1591"/>
    <s v="50.900550015820514, 4.6335174452958"/>
    <s v="{&quot;coordinates&quot;:[4.6335174452958,50.900550015820514],&quot;type&quot;:&quot;Point&quot;}"/>
    <m/>
  </r>
  <r>
    <x v="5"/>
    <x v="403"/>
    <s v="VELTEM"/>
    <s v="VELTEM"/>
    <n v="1174"/>
    <x v="1"/>
    <s v="Point d'arrêt"/>
    <s v="Stopping point"/>
    <x v="18676"/>
    <n v="1709"/>
    <n v="1558"/>
    <s v="50.900550015820514, 4.6335174452958"/>
    <s v="{&quot;coordinates&quot;:[4.6335174452958,50.900550015820514],&quot;type&quot;:&quot;Point&quot;}"/>
    <m/>
  </r>
  <r>
    <x v="6"/>
    <x v="403"/>
    <s v="VELTEM"/>
    <s v="VELTEM"/>
    <n v="1174"/>
    <x v="1"/>
    <s v="Point d'arrêt"/>
    <s v="Stopping point"/>
    <x v="18677"/>
    <n v="1822"/>
    <n v="1671"/>
    <s v="50.900550015820514, 4.6335174452958"/>
    <s v="{&quot;coordinates&quot;:[4.6335174452958,50.900550015820514],&quot;type&quot;:&quot;Point&quot;}"/>
    <n v="0.87070751117409795"/>
  </r>
  <r>
    <x v="7"/>
    <x v="403"/>
    <s v="VELTEM"/>
    <s v="VELTEM"/>
    <n v="1174"/>
    <x v="1"/>
    <s v="Point d'arrêt"/>
    <s v="Stopping point"/>
    <x v="18678"/>
    <n v="1638"/>
    <n v="1471"/>
    <s v="50.900550015820514, 4.6335174452958"/>
    <s v="{&quot;coordinates&quot;:[4.6335174452958,50.900550015820514],&quot;type&quot;:&quot;Point&quot;}"/>
    <m/>
  </r>
  <r>
    <x v="8"/>
    <x v="403"/>
    <s v="VELTEM"/>
    <s v="VELTEM"/>
    <n v="1174"/>
    <x v="1"/>
    <s v="Point d'arrêt"/>
    <s v="Stopping point"/>
    <x v="6571"/>
    <n v="1801"/>
    <n v="1650"/>
    <s v="50.900550015820514, 4.6335174452958"/>
    <s v="{&quot;coordinates&quot;:[4.6335174452958,50.900550015820514],&quot;type&quot;:&quot;Point&quot;}"/>
    <m/>
  </r>
  <r>
    <x v="9"/>
    <x v="403"/>
    <s v="VELTEM"/>
    <s v="VELTEM"/>
    <n v="1174"/>
    <x v="1"/>
    <s v="Point d'arrêt"/>
    <s v="Stopping point"/>
    <x v="18679"/>
    <n v="1651"/>
    <n v="1526"/>
    <s v="50.900550015820514, 4.6335174452958"/>
    <s v="{&quot;coordinates&quot;:[4.6335174452958,50.900550015820514],&quot;type&quot;:&quot;Point&quot;}"/>
    <m/>
  </r>
  <r>
    <x v="10"/>
    <x v="403"/>
    <s v="VELTEM"/>
    <s v="VELTEM"/>
    <n v="1174"/>
    <x v="1"/>
    <s v="Point d'arrêt"/>
    <s v="Stopping point"/>
    <x v="18680"/>
    <n v="1596"/>
    <n v="1440"/>
    <s v="50.900550015820514, 4.6335174452958"/>
    <s v="{&quot;coordinates&quot;:[4.6335174452958,50.900550015820514],&quot;type&quot;:&quot;Point&quot;}"/>
    <m/>
  </r>
  <r>
    <x v="11"/>
    <x v="403"/>
    <s v="VELTEM"/>
    <s v="VELTEM"/>
    <n v="1174"/>
    <x v="1"/>
    <s v="Point d'arrêt"/>
    <s v="Stopping point"/>
    <x v="18681"/>
    <n v="1745"/>
    <n v="1616"/>
    <s v="50.900550015820514, 4.6335174452958"/>
    <s v="{&quot;coordinates&quot;:[4.6335174452958,50.900550015820514],&quot;type&quot;:&quot;Point&quot;}"/>
    <m/>
  </r>
  <r>
    <x v="12"/>
    <x v="403"/>
    <s v="VELTEM"/>
    <s v="VELTEM"/>
    <n v="1174"/>
    <x v="1"/>
    <s v="Point d'arrêt"/>
    <s v="Stopping point"/>
    <x v="11541"/>
    <n v="1779"/>
    <n v="1530"/>
    <s v="50.900550015820514, 4.6335174452958"/>
    <s v="{&quot;coordinates&quot;:[4.6335174452958,50.900550015820514],&quot;type&quot;:&quot;Point&quot;}"/>
    <n v="0.89683241904087774"/>
  </r>
  <r>
    <x v="13"/>
    <x v="403"/>
    <s v="VELTEM"/>
    <s v="VELTEM"/>
    <n v="1174"/>
    <x v="1"/>
    <s v="Point d'arrêt"/>
    <s v="Stopping point"/>
    <x v="18682"/>
    <n v="1693"/>
    <n v="1488"/>
    <s v="50.900550015820514, 4.6335174452958"/>
    <s v="{&quot;coordinates&quot;:[4.6335174452958,50.900550015820514],&quot;type&quot;:&quot;Point&quot;}"/>
    <m/>
  </r>
  <r>
    <x v="14"/>
    <x v="403"/>
    <s v="VELTEM"/>
    <s v="VELTEM"/>
    <n v="1174"/>
    <x v="1"/>
    <s v="Point d'arrêt"/>
    <s v="Stopping point"/>
    <x v="1832"/>
    <n v="1791"/>
    <n v="1641"/>
    <s v="50.900550015820514, 4.6335174452958"/>
    <s v="{&quot;coordinates&quot;:[4.6335174452958,50.900550015820514],&quot;type&quot;:&quot;Point&quot;}"/>
    <m/>
  </r>
  <r>
    <x v="15"/>
    <x v="403"/>
    <s v="VELTEM"/>
    <s v="VELTEM"/>
    <n v="1174"/>
    <x v="1"/>
    <s v="Point d'arrêt"/>
    <s v="Stopping point"/>
    <x v="18683"/>
    <n v="1768"/>
    <n v="1616"/>
    <s v="50.900550015820514, 4.6335174452958"/>
    <s v="{&quot;coordinates&quot;:[4.6335174452958,50.900550015820514],&quot;type&quot;:&quot;Point&quot;}"/>
    <m/>
  </r>
  <r>
    <x v="16"/>
    <x v="403"/>
    <s v="VELTEM"/>
    <s v="VELTEM"/>
    <n v="1174"/>
    <x v="1"/>
    <s v="Point d'arrêt"/>
    <s v="Stopping point"/>
    <x v="18684"/>
    <n v="1703"/>
    <n v="1490"/>
    <s v="50.900550015820514, 4.6335174452958"/>
    <s v="{&quot;coordinates&quot;:[4.6335174452958,50.900550015820514],&quot;type&quot;:&quot;Point&quot;}"/>
    <m/>
  </r>
  <r>
    <x v="17"/>
    <x v="403"/>
    <s v="VELTEM"/>
    <s v="VELTEM"/>
    <n v="1174"/>
    <x v="1"/>
    <s v="Point d'arrêt"/>
    <s v="Stopping point"/>
    <x v="18685"/>
    <n v="1711"/>
    <n v="1543"/>
    <s v="50.900550015820514, 4.6335174452958"/>
    <s v="{&quot;coordinates&quot;:[4.6335174452958,50.900550015820514],&quot;type&quot;:&quot;Point&quot;}"/>
    <m/>
  </r>
  <r>
    <x v="18"/>
    <x v="403"/>
    <s v="VELTEM"/>
    <s v="VELTEM"/>
    <n v="1174"/>
    <x v="1"/>
    <s v="Point d'arrêt"/>
    <s v="Stopping point"/>
    <x v="18686"/>
    <n v="1686"/>
    <n v="1523"/>
    <s v="50.900550015820514, 4.6335174452958"/>
    <s v="{&quot;coordinates&quot;:[4.6335174452958,50.900550015820514],&quot;type&quot;:&quot;Point&quot;}"/>
    <n v="0.91059431524547807"/>
  </r>
  <r>
    <x v="19"/>
    <x v="403"/>
    <s v="VELTEM"/>
    <s v="VELTEM"/>
    <n v="1174"/>
    <x v="1"/>
    <s v="Point d'arrêt"/>
    <s v="Stopping point"/>
    <x v="18687"/>
    <n v="1306"/>
    <n v="1199"/>
    <s v="50.900550015820514, 4.6335174452958"/>
    <s v="{&quot;coordinates&quot;:[4.6335174452958,50.900550015820514],&quot;type&quot;:&quot;Point&quot;}"/>
    <m/>
  </r>
  <r>
    <x v="20"/>
    <x v="403"/>
    <s v="VELTEM"/>
    <s v="VELTEM"/>
    <n v="1174"/>
    <x v="1"/>
    <s v="Point d'arrêt"/>
    <s v="Stopping point"/>
    <x v="18688"/>
    <n v="1456"/>
    <n v="1343"/>
    <s v="50.900550015820514, 4.6335174452958"/>
    <s v="{&quot;coordinates&quot;:[4.6335174452958,50.900550015820514],&quot;type&quot;:&quot;Point&quot;}"/>
    <m/>
  </r>
  <r>
    <x v="21"/>
    <x v="403"/>
    <s v="VELTEM"/>
    <s v="VELTEM"/>
    <n v="1174"/>
    <x v="1"/>
    <s v="Point d'arrêt"/>
    <s v="Stopping point"/>
    <x v="18689"/>
    <n v="1601"/>
    <n v="1481"/>
    <s v="50.900550015820514, 4.6335174452958"/>
    <s v="{&quot;coordinates&quot;:[4.6335174452958,50.900550015820514],&quot;type&quot;:&quot;Point&quot;}"/>
    <m/>
  </r>
  <r>
    <x v="22"/>
    <x v="403"/>
    <s v="VELTEM"/>
    <s v="VELTEM"/>
    <n v="1174"/>
    <x v="1"/>
    <s v="Point d'arrêt"/>
    <s v="Stopping point"/>
    <x v="3095"/>
    <n v="1749"/>
    <n v="1596"/>
    <s v="50.900550015820514, 4.6335174452958"/>
    <s v="{&quot;coordinates&quot;:[4.6335174452958,50.900550015820514],&quot;type&quot;:&quot;Point&quot;}"/>
    <m/>
  </r>
  <r>
    <x v="23"/>
    <x v="403"/>
    <s v="VELTEM"/>
    <s v="VELTEM"/>
    <n v="1174"/>
    <x v="1"/>
    <s v="Point d'arrêt"/>
    <s v="Stopping point"/>
    <x v="18690"/>
    <n v="1705"/>
    <n v="1547"/>
    <s v="50.900550015820514, 4.6335174452958"/>
    <s v="{&quot;coordinates&quot;:[4.6335174452958,50.900550015820514],&quot;type&quot;:&quot;Point&quot;}"/>
    <m/>
  </r>
  <r>
    <x v="0"/>
    <x v="289"/>
    <s v="VERTRIJK"/>
    <s v="VERTRIJK"/>
    <n v="1176"/>
    <x v="3"/>
    <s v="Gare"/>
    <s v="Station"/>
    <x v="6613"/>
    <n v="1492"/>
    <n v="1404"/>
    <s v="50.83594652783853, 4.836594370994312"/>
    <s v="{&quot;coordinates&quot;:[4.836594370994312,50.83594652783853],&quot;type&quot;:&quot;Point&quot;}"/>
    <n v="0.91624032079646023"/>
  </r>
  <r>
    <x v="1"/>
    <x v="289"/>
    <s v="VERTRIJK"/>
    <s v="VERTRIJK"/>
    <n v="1176"/>
    <x v="3"/>
    <s v="Gare"/>
    <s v="Station"/>
    <x v="18659"/>
    <n v="1147"/>
    <n v="1038"/>
    <s v="50.83594652783853, 4.836594370994312"/>
    <s v="{&quot;coordinates&quot;:[4.836594370994312,50.83594652783853],&quot;type&quot;:&quot;Point&quot;}"/>
    <m/>
  </r>
  <r>
    <x v="2"/>
    <x v="289"/>
    <s v="VERTRIJK"/>
    <s v="VERTRIJK"/>
    <n v="1176"/>
    <x v="3"/>
    <s v="Gare"/>
    <s v="Station"/>
    <x v="18691"/>
    <n v="1777"/>
    <n v="1600"/>
    <s v="50.83594652783853, 4.836594370994312"/>
    <s v="{&quot;coordinates&quot;:[4.836594370994312,50.83594652783853],&quot;type&quot;:&quot;Point&quot;}"/>
    <m/>
  </r>
  <r>
    <x v="3"/>
    <x v="289"/>
    <s v="VERTRIJK"/>
    <s v="VERTRIJK"/>
    <n v="1176"/>
    <x v="3"/>
    <s v="Gare"/>
    <s v="Station"/>
    <x v="3727"/>
    <n v="1570"/>
    <n v="1413"/>
    <s v="50.83594652783853, 4.836594370994312"/>
    <s v="{&quot;coordinates&quot;:[4.836594370994312,50.83594652783853],&quot;type&quot;:&quot;Point&quot;}"/>
    <m/>
  </r>
  <r>
    <x v="4"/>
    <x v="289"/>
    <s v="VERTRIJK"/>
    <s v="VERTRIJK"/>
    <n v="1176"/>
    <x v="3"/>
    <s v="Gare"/>
    <s v="Station"/>
    <x v="18692"/>
    <n v="1456"/>
    <n v="1272"/>
    <s v="50.83594652783853, 4.836594370994312"/>
    <s v="{&quot;coordinates&quot;:[4.836594370994312,50.83594652783853],&quot;type&quot;:&quot;Point&quot;}"/>
    <m/>
  </r>
  <r>
    <x v="5"/>
    <x v="289"/>
    <s v="VERTRIJK"/>
    <s v="VERTRIJK"/>
    <n v="1176"/>
    <x v="3"/>
    <s v="Gare"/>
    <s v="Station"/>
    <x v="18693"/>
    <n v="1603"/>
    <n v="1407"/>
    <s v="50.83594652783853, 4.836594370994312"/>
    <s v="{&quot;coordinates&quot;:[4.836594370994312,50.83594652783853],&quot;type&quot;:&quot;Point&quot;}"/>
    <m/>
  </r>
  <r>
    <x v="6"/>
    <x v="289"/>
    <s v="VERTRIJK"/>
    <s v="VERTRIJK"/>
    <n v="1176"/>
    <x v="3"/>
    <s v="Gare"/>
    <s v="Station"/>
    <x v="18694"/>
    <n v="1581"/>
    <n v="1392"/>
    <s v="50.83594652783853, 4.836594370994312"/>
    <s v="{&quot;coordinates&quot;:[4.836594370994312,50.83594652783853],&quot;type&quot;:&quot;Point&quot;}"/>
    <n v="0.90767906336088156"/>
  </r>
  <r>
    <x v="7"/>
    <x v="289"/>
    <s v="VERTRIJK"/>
    <s v="VERTRIJK"/>
    <n v="1176"/>
    <x v="3"/>
    <s v="Gare"/>
    <s v="Station"/>
    <x v="18695"/>
    <n v="1477"/>
    <n v="1256"/>
    <s v="50.83594652783853, 4.836594370994312"/>
    <s v="{&quot;coordinates&quot;:[4.836594370994312,50.83594652783853],&quot;type&quot;:&quot;Point&quot;}"/>
    <m/>
  </r>
  <r>
    <x v="8"/>
    <x v="289"/>
    <s v="VERTRIJK"/>
    <s v="VERTRIJK"/>
    <n v="1176"/>
    <x v="3"/>
    <s v="Gare"/>
    <s v="Station"/>
    <x v="8388"/>
    <n v="1750"/>
    <n v="1505"/>
    <s v="50.83594652783853, 4.836594370994312"/>
    <s v="{&quot;coordinates&quot;:[4.836594370994312,50.83594652783853],&quot;type&quot;:&quot;Point&quot;}"/>
    <m/>
  </r>
  <r>
    <x v="9"/>
    <x v="289"/>
    <s v="VERTRIJK"/>
    <s v="VERTRIJK"/>
    <n v="1176"/>
    <x v="3"/>
    <s v="Gare"/>
    <s v="Station"/>
    <x v="18696"/>
    <n v="1605"/>
    <n v="1404"/>
    <s v="50.83594652783853, 4.836594370994312"/>
    <s v="{&quot;coordinates&quot;:[4.836594370994312,50.83594652783853],&quot;type&quot;:&quot;Point&quot;}"/>
    <m/>
  </r>
  <r>
    <x v="10"/>
    <x v="289"/>
    <s v="VERTRIJK"/>
    <s v="VERTRIJK"/>
    <n v="1176"/>
    <x v="3"/>
    <s v="Gare"/>
    <s v="Station"/>
    <x v="18697"/>
    <n v="1652"/>
    <n v="1387"/>
    <s v="50.83594652783853, 4.836594370994312"/>
    <s v="{&quot;coordinates&quot;:[4.836594370994312,50.83594652783853],&quot;type&quot;:&quot;Point&quot;}"/>
    <m/>
  </r>
  <r>
    <x v="11"/>
    <x v="289"/>
    <s v="VERTRIJK"/>
    <s v="VERTRIJK"/>
    <n v="1176"/>
    <x v="3"/>
    <s v="Gare"/>
    <s v="Station"/>
    <x v="18698"/>
    <n v="1432"/>
    <n v="1195"/>
    <s v="50.83594652783853, 4.836594370994312"/>
    <s v="{&quot;coordinates&quot;:[4.836594370994312,50.83594652783853],&quot;type&quot;:&quot;Point&quot;}"/>
    <m/>
  </r>
  <r>
    <x v="12"/>
    <x v="289"/>
    <s v="VERTRIJK"/>
    <s v="VERTRIJK"/>
    <n v="1176"/>
    <x v="3"/>
    <s v="Gare"/>
    <s v="Station"/>
    <x v="18699"/>
    <n v="1718"/>
    <n v="1498"/>
    <s v="50.83594652783853, 4.836594370994312"/>
    <s v="{&quot;coordinates&quot;:[4.836594370994312,50.83594652783853],&quot;type&quot;:&quot;Point&quot;}"/>
    <n v="0.90654044750430296"/>
  </r>
  <r>
    <x v="13"/>
    <x v="289"/>
    <s v="VERTRIJK"/>
    <s v="VERTRIJK"/>
    <n v="1176"/>
    <x v="3"/>
    <s v="Gare"/>
    <s v="Station"/>
    <x v="18700"/>
    <n v="1519"/>
    <n v="1324"/>
    <s v="50.83594652783853, 4.836594370994312"/>
    <s v="{&quot;coordinates&quot;:[4.836594370994312,50.83594652783853],&quot;type&quot;:&quot;Point&quot;}"/>
    <m/>
  </r>
  <r>
    <x v="14"/>
    <x v="289"/>
    <s v="VERTRIJK"/>
    <s v="VERTRIJK"/>
    <n v="1176"/>
    <x v="3"/>
    <s v="Gare"/>
    <s v="Station"/>
    <x v="18701"/>
    <n v="1658"/>
    <n v="1442"/>
    <s v="50.83594652783853, 4.836594370994312"/>
    <s v="{&quot;coordinates&quot;:[4.836594370994312,50.83594652783853],&quot;type&quot;:&quot;Point&quot;}"/>
    <m/>
  </r>
  <r>
    <x v="15"/>
    <x v="289"/>
    <s v="VERTRIJK"/>
    <s v="VERTRIJK"/>
    <n v="1176"/>
    <x v="3"/>
    <s v="Gare"/>
    <s v="Station"/>
    <x v="18702"/>
    <n v="1602"/>
    <n v="1416"/>
    <s v="50.83594652783853, 4.836594370994312"/>
    <s v="{&quot;coordinates&quot;:[4.836594370994312,50.83594652783853],&quot;type&quot;:&quot;Point&quot;}"/>
    <m/>
  </r>
  <r>
    <x v="16"/>
    <x v="289"/>
    <s v="VERTRIJK"/>
    <s v="VERTRIJK"/>
    <n v="1176"/>
    <x v="3"/>
    <s v="Gare"/>
    <s v="Station"/>
    <x v="18703"/>
    <n v="1654"/>
    <n v="1433"/>
    <s v="50.83594652783853, 4.836594370994312"/>
    <s v="{&quot;coordinates&quot;:[4.836594370994312,50.83594652783853],&quot;type&quot;:&quot;Point&quot;}"/>
    <m/>
  </r>
  <r>
    <x v="17"/>
    <x v="289"/>
    <s v="VERTRIJK"/>
    <s v="VERTRIJK"/>
    <n v="1176"/>
    <x v="3"/>
    <s v="Gare"/>
    <s v="Station"/>
    <x v="18704"/>
    <n v="1668"/>
    <n v="1460"/>
    <s v="50.83594652783853, 4.836594370994312"/>
    <s v="{&quot;coordinates&quot;:[4.836594370994312,50.83594652783853],&quot;type&quot;:&quot;Point&quot;}"/>
    <m/>
  </r>
  <r>
    <x v="18"/>
    <x v="289"/>
    <s v="VERTRIJK"/>
    <s v="VERTRIJK"/>
    <n v="1176"/>
    <x v="3"/>
    <s v="Gare"/>
    <s v="Station"/>
    <x v="18705"/>
    <n v="1680"/>
    <n v="1578"/>
    <s v="50.83594652783853, 4.836594370994312"/>
    <s v="{&quot;coordinates&quot;:[4.836594370994312,50.83594652783853],&quot;type&quot;:&quot;Point&quot;}"/>
    <n v="0.90348579488212777"/>
  </r>
  <r>
    <x v="19"/>
    <x v="289"/>
    <s v="VERTRIJK"/>
    <s v="VERTRIJK"/>
    <n v="1176"/>
    <x v="3"/>
    <s v="Gare"/>
    <s v="Station"/>
    <x v="18706"/>
    <n v="1194"/>
    <n v="1099"/>
    <s v="50.83594652783853, 4.836594370994312"/>
    <s v="{&quot;coordinates&quot;:[4.836594370994312,50.83594652783853],&quot;type&quot;:&quot;Point&quot;}"/>
    <m/>
  </r>
  <r>
    <x v="20"/>
    <x v="289"/>
    <s v="VERTRIJK"/>
    <s v="VERTRIJK"/>
    <n v="1176"/>
    <x v="3"/>
    <s v="Gare"/>
    <s v="Station"/>
    <x v="9344"/>
    <n v="1252"/>
    <n v="1175"/>
    <s v="50.83594652783853, 4.836594370994312"/>
    <s v="{&quot;coordinates&quot;:[4.836594370994312,50.83594652783853],&quot;type&quot;:&quot;Point&quot;}"/>
    <m/>
  </r>
  <r>
    <x v="21"/>
    <x v="289"/>
    <s v="VERTRIJK"/>
    <s v="VERTRIJK"/>
    <n v="1176"/>
    <x v="3"/>
    <s v="Gare"/>
    <s v="Station"/>
    <x v="18707"/>
    <n v="1257"/>
    <n v="1183"/>
    <s v="50.83594652783853, 4.836594370994312"/>
    <s v="{&quot;coordinates&quot;:[4.836594370994312,50.83594652783853],&quot;type&quot;:&quot;Point&quot;}"/>
    <m/>
  </r>
  <r>
    <x v="22"/>
    <x v="289"/>
    <s v="VERTRIJK"/>
    <s v="VERTRIJK"/>
    <n v="1176"/>
    <x v="3"/>
    <s v="Gare"/>
    <s v="Station"/>
    <x v="18708"/>
    <n v="1502"/>
    <n v="1390"/>
    <s v="50.83594652783853, 4.836594370994312"/>
    <s v="{&quot;coordinates&quot;:[4.836594370994312,50.83594652783853],&quot;type&quot;:&quot;Point&quot;}"/>
    <m/>
  </r>
  <r>
    <x v="23"/>
    <x v="289"/>
    <s v="VERTRIJK"/>
    <s v="VERTRIJK"/>
    <n v="1176"/>
    <x v="3"/>
    <s v="Gare"/>
    <s v="Station"/>
    <x v="18709"/>
    <n v="1661"/>
    <n v="1549"/>
    <s v="50.83594652783853, 4.836594370994312"/>
    <s v="{&quot;coordinates&quot;:[4.836594370994312,50.83594652783853],&quot;type&quot;:&quot;Point&quot;}"/>
    <m/>
  </r>
  <r>
    <x v="0"/>
    <x v="145"/>
    <s v="VERVIERS-CENTRAL"/>
    <s v="VERVIERS-CENTRAL"/>
    <n v="1177"/>
    <x v="2"/>
    <s v="Gare importante"/>
    <s v="Important station"/>
    <x v="18710"/>
    <n v="3103"/>
    <n v="2997"/>
    <s v="50.587801912897746, 5.854635277451281"/>
    <s v="{&quot;coordinates&quot;:[5.854635277451281,50.587801912897746],&quot;type&quot;:&quot;Point&quot;}"/>
    <n v="0.90726491266354825"/>
  </r>
  <r>
    <x v="1"/>
    <x v="145"/>
    <s v="VERVIERS-CENTRAL"/>
    <s v="VERVIERS-CENTRAL"/>
    <n v="1177"/>
    <x v="2"/>
    <s v="Gare importante"/>
    <s v="Important station"/>
    <x v="18711"/>
    <n v="2837"/>
    <n v="2690"/>
    <s v="50.587801912897746, 5.854635277451281"/>
    <s v="{&quot;coordinates&quot;:[5.854635277451281,50.587801912897746],&quot;type&quot;:&quot;Point&quot;}"/>
    <m/>
  </r>
  <r>
    <x v="2"/>
    <x v="145"/>
    <s v="VERVIERS-CENTRAL"/>
    <s v="VERVIERS-CENTRAL"/>
    <n v="1177"/>
    <x v="2"/>
    <s v="Gare importante"/>
    <s v="Important station"/>
    <x v="658"/>
    <n v="3168"/>
    <n v="3024"/>
    <s v="50.587801912897746, 5.854635277451281"/>
    <s v="{&quot;coordinates&quot;:[5.854635277451281,50.587801912897746],&quot;type&quot;:&quot;Point&quot;}"/>
    <m/>
  </r>
  <r>
    <x v="3"/>
    <x v="145"/>
    <s v="VERVIERS-CENTRAL"/>
    <s v="VERVIERS-CENTRAL"/>
    <n v="1177"/>
    <x v="2"/>
    <s v="Gare importante"/>
    <s v="Important station"/>
    <x v="18712"/>
    <n v="2883"/>
    <n v="2627"/>
    <s v="50.587801912897746, 5.854635277451281"/>
    <s v="{&quot;coordinates&quot;:[5.854635277451281,50.587801912897746],&quot;type&quot;:&quot;Point&quot;}"/>
    <m/>
  </r>
  <r>
    <x v="4"/>
    <x v="145"/>
    <s v="VERVIERS-CENTRAL"/>
    <s v="VERVIERS-CENTRAL"/>
    <n v="1177"/>
    <x v="2"/>
    <s v="Gare importante"/>
    <s v="Important station"/>
    <x v="18713"/>
    <n v="2997"/>
    <n v="2360"/>
    <s v="50.587801912897746, 5.854635277451281"/>
    <s v="{&quot;coordinates&quot;:[5.854635277451281,50.587801912897746],&quot;type&quot;:&quot;Point&quot;}"/>
    <m/>
  </r>
  <r>
    <x v="5"/>
    <x v="145"/>
    <s v="VERVIERS-CENTRAL"/>
    <s v="VERVIERS-CENTRAL"/>
    <n v="1177"/>
    <x v="2"/>
    <s v="Gare importante"/>
    <s v="Important station"/>
    <x v="18714"/>
    <n v="2996"/>
    <n v="2411"/>
    <s v="50.587801912897746, 5.854635277451281"/>
    <s v="{&quot;coordinates&quot;:[5.854635277451281,50.587801912897746],&quot;type&quot;:&quot;Point&quot;}"/>
    <m/>
  </r>
  <r>
    <x v="6"/>
    <x v="145"/>
    <s v="VERVIERS-CENTRAL"/>
    <s v="VERVIERS-CENTRAL"/>
    <n v="1177"/>
    <x v="2"/>
    <s v="Gare importante"/>
    <s v="Important station"/>
    <x v="18715"/>
    <n v="3128"/>
    <n v="2387"/>
    <s v="50.587801912897746, 5.854635277451281"/>
    <s v="{&quot;coordinates&quot;:[5.854635277451281,50.587801912897746],&quot;type&quot;:&quot;Point&quot;}"/>
    <n v="0.8923012823480394"/>
  </r>
  <r>
    <x v="7"/>
    <x v="145"/>
    <s v="VERVIERS-CENTRAL"/>
    <s v="VERVIERS-CENTRAL"/>
    <n v="1177"/>
    <x v="2"/>
    <s v="Gare importante"/>
    <s v="Important station"/>
    <x v="18716"/>
    <n v="2747"/>
    <n v="2102"/>
    <s v="50.587801912897746, 5.854635277451281"/>
    <s v="{&quot;coordinates&quot;:[5.854635277451281,50.587801912897746],&quot;type&quot;:&quot;Point&quot;}"/>
    <m/>
  </r>
  <r>
    <x v="8"/>
    <x v="145"/>
    <s v="VERVIERS-CENTRAL"/>
    <s v="VERVIERS-CENTRAL"/>
    <n v="1177"/>
    <x v="2"/>
    <s v="Gare importante"/>
    <s v="Important station"/>
    <x v="18717"/>
    <n v="3084"/>
    <n v="2351"/>
    <s v="50.587801912897746, 5.854635277451281"/>
    <s v="{&quot;coordinates&quot;:[5.854635277451281,50.587801912897746],&quot;type&quot;:&quot;Point&quot;}"/>
    <m/>
  </r>
  <r>
    <x v="9"/>
    <x v="145"/>
    <s v="VERVIERS-CENTRAL"/>
    <s v="VERVIERS-CENTRAL"/>
    <n v="1177"/>
    <x v="2"/>
    <s v="Gare importante"/>
    <s v="Important station"/>
    <x v="18718"/>
    <n v="2906"/>
    <n v="2125"/>
    <s v="50.587801912897746, 5.854635277451281"/>
    <s v="{&quot;coordinates&quot;:[5.854635277451281,50.587801912897746],&quot;type&quot;:&quot;Point&quot;}"/>
    <m/>
  </r>
  <r>
    <x v="10"/>
    <x v="145"/>
    <s v="VERVIERS-CENTRAL"/>
    <s v="VERVIERS-CENTRAL"/>
    <n v="1177"/>
    <x v="2"/>
    <s v="Gare importante"/>
    <s v="Important station"/>
    <x v="18719"/>
    <n v="3001"/>
    <n v="2178"/>
    <s v="50.587801912897746, 5.854635277451281"/>
    <s v="{&quot;coordinates&quot;:[5.854635277451281,50.587801912897746],&quot;type&quot;:&quot;Point&quot;}"/>
    <m/>
  </r>
  <r>
    <x v="11"/>
    <x v="145"/>
    <s v="VERVIERS-CENTRAL"/>
    <s v="VERVIERS-CENTRAL"/>
    <n v="1177"/>
    <x v="2"/>
    <s v="Gare importante"/>
    <s v="Important station"/>
    <x v="18720"/>
    <n v="3075"/>
    <n v="2300"/>
    <s v="50.587801912897746, 5.854635277451281"/>
    <s v="{&quot;coordinates&quot;:[5.854635277451281,50.587801912897746],&quot;type&quot;:&quot;Point&quot;}"/>
    <m/>
  </r>
  <r>
    <x v="12"/>
    <x v="145"/>
    <s v="VERVIERS-CENTRAL"/>
    <s v="VERVIERS-CENTRAL"/>
    <n v="1177"/>
    <x v="2"/>
    <s v="Gare importante"/>
    <s v="Important station"/>
    <x v="18721"/>
    <n v="3517"/>
    <n v="2966"/>
    <s v="50.587801912897746, 5.854635277451281"/>
    <s v="{&quot;coordinates&quot;:[5.854635277451281,50.587801912897746],&quot;type&quot;:&quot;Point&quot;}"/>
    <n v="0.9004504140032904"/>
  </r>
  <r>
    <x v="13"/>
    <x v="145"/>
    <s v="VERVIERS-CENTRAL"/>
    <s v="VERVIERS-CENTRAL"/>
    <n v="1177"/>
    <x v="2"/>
    <s v="Gare importante"/>
    <s v="Important station"/>
    <x v="18722"/>
    <n v="3386"/>
    <n v="2878"/>
    <s v="50.587801912897746, 5.854635277451281"/>
    <s v="{&quot;coordinates&quot;:[5.854635277451281,50.587801912897746],&quot;type&quot;:&quot;Point&quot;}"/>
    <m/>
  </r>
  <r>
    <x v="14"/>
    <x v="145"/>
    <s v="VERVIERS-CENTRAL"/>
    <s v="VERVIERS-CENTRAL"/>
    <n v="1177"/>
    <x v="2"/>
    <s v="Gare importante"/>
    <s v="Important station"/>
    <x v="18723"/>
    <n v="3523"/>
    <n v="3041"/>
    <s v="50.587801912897746, 5.854635277451281"/>
    <s v="{&quot;coordinates&quot;:[5.854635277451281,50.587801912897746],&quot;type&quot;:&quot;Point&quot;}"/>
    <m/>
  </r>
  <r>
    <x v="15"/>
    <x v="145"/>
    <s v="VERVIERS-CENTRAL"/>
    <s v="VERVIERS-CENTRAL"/>
    <n v="1177"/>
    <x v="2"/>
    <s v="Gare importante"/>
    <s v="Important station"/>
    <x v="18724"/>
    <n v="3301"/>
    <n v="2939"/>
    <s v="50.587801912897746, 5.854635277451281"/>
    <s v="{&quot;coordinates&quot;:[5.854635277451281,50.587801912897746],&quot;type&quot;:&quot;Point&quot;}"/>
    <m/>
  </r>
  <r>
    <x v="16"/>
    <x v="145"/>
    <s v="VERVIERS-CENTRAL"/>
    <s v="VERVIERS-CENTRAL"/>
    <n v="1177"/>
    <x v="2"/>
    <s v="Gare importante"/>
    <s v="Important station"/>
    <x v="18725"/>
    <n v="3424"/>
    <n v="2950"/>
    <s v="50.587801912897746, 5.854635277451281"/>
    <s v="{&quot;coordinates&quot;:[5.854635277451281,50.587801912897746],&quot;type&quot;:&quot;Point&quot;}"/>
    <m/>
  </r>
  <r>
    <x v="17"/>
    <x v="145"/>
    <s v="VERVIERS-CENTRAL"/>
    <s v="VERVIERS-CENTRAL"/>
    <n v="1177"/>
    <x v="2"/>
    <s v="Gare importante"/>
    <s v="Important station"/>
    <x v="18726"/>
    <n v="3443"/>
    <n v="3005"/>
    <s v="50.587801912897746, 5.854635277451281"/>
    <s v="{&quot;coordinates&quot;:[5.854635277451281,50.587801912897746],&quot;type&quot;:&quot;Point&quot;}"/>
    <m/>
  </r>
  <r>
    <x v="18"/>
    <x v="145"/>
    <s v="VERVIERS-CENTRAL"/>
    <s v="VERVIERS-CENTRAL"/>
    <n v="1177"/>
    <x v="2"/>
    <s v="Gare importante"/>
    <s v="Important station"/>
    <x v="18727"/>
    <n v="3201"/>
    <n v="2873"/>
    <s v="50.587801912897746, 5.854635277451281"/>
    <s v="{&quot;coordinates&quot;:[5.854635277451281,50.587801912897746],&quot;type&quot;:&quot;Point&quot;}"/>
    <n v="0.91319131710772661"/>
  </r>
  <r>
    <x v="19"/>
    <x v="145"/>
    <s v="VERVIERS-CENTRAL"/>
    <s v="VERVIERS-CENTRAL"/>
    <n v="1177"/>
    <x v="2"/>
    <s v="Gare importante"/>
    <s v="Important station"/>
    <x v="18728"/>
    <n v="2674"/>
    <n v="2385"/>
    <s v="50.587801912897746, 5.854635277451281"/>
    <s v="{&quot;coordinates&quot;:[5.854635277451281,50.587801912897746],&quot;type&quot;:&quot;Point&quot;}"/>
    <m/>
  </r>
  <r>
    <x v="20"/>
    <x v="145"/>
    <s v="VERVIERS-CENTRAL"/>
    <s v="VERVIERS-CENTRAL"/>
    <n v="1177"/>
    <x v="2"/>
    <s v="Gare importante"/>
    <s v="Important station"/>
    <x v="18729"/>
    <n v="2824"/>
    <n v="2498"/>
    <s v="50.587801912897746, 5.854635277451281"/>
    <s v="{&quot;coordinates&quot;:[5.854635277451281,50.587801912897746],&quot;type&quot;:&quot;Point&quot;}"/>
    <m/>
  </r>
  <r>
    <x v="21"/>
    <x v="145"/>
    <s v="VERVIERS-CENTRAL"/>
    <s v="VERVIERS-CENTRAL"/>
    <n v="1177"/>
    <x v="2"/>
    <s v="Gare importante"/>
    <s v="Important station"/>
    <x v="18730"/>
    <n v="2983"/>
    <n v="2662"/>
    <s v="50.587801912897746, 5.854635277451281"/>
    <s v="{&quot;coordinates&quot;:[5.854635277451281,50.587801912897746],&quot;type&quot;:&quot;Point&quot;}"/>
    <m/>
  </r>
  <r>
    <x v="22"/>
    <x v="145"/>
    <s v="VERVIERS-CENTRAL"/>
    <s v="VERVIERS-CENTRAL"/>
    <n v="1177"/>
    <x v="2"/>
    <s v="Gare importante"/>
    <s v="Important station"/>
    <x v="18731"/>
    <n v="3277"/>
    <n v="2967"/>
    <s v="50.587801912897746, 5.854635277451281"/>
    <s v="{&quot;coordinates&quot;:[5.854635277451281,50.587801912897746],&quot;type&quot;:&quot;Point&quot;}"/>
    <m/>
  </r>
  <r>
    <x v="23"/>
    <x v="145"/>
    <s v="VERVIERS-CENTRAL"/>
    <s v="VERVIERS-CENTRAL"/>
    <n v="1177"/>
    <x v="2"/>
    <s v="Gare importante"/>
    <s v="Important station"/>
    <x v="18732"/>
    <n v="3347"/>
    <n v="3017"/>
    <s v="50.587801912897746, 5.854635277451281"/>
    <s v="{&quot;coordinates&quot;:[5.854635277451281,50.587801912897746],&quot;type&quot;:&quot;Point&quot;}"/>
    <m/>
  </r>
  <r>
    <x v="0"/>
    <x v="307"/>
    <s v="VERVIERS-PALAIS"/>
    <s v="VERVIERS-PALAIS"/>
    <n v="1180"/>
    <x v="1"/>
    <s v="Point d'arrêt"/>
    <s v="Stopping point"/>
    <x v="18733"/>
    <n v="970"/>
    <n v="948"/>
    <s v="50.59092927690511, 5.865284693550655"/>
    <s v="{&quot;coordinates&quot;:[5.865284693550655,50.59092927690511],&quot;type&quot;:&quot;Point&quot;}"/>
    <n v="0.90684240928425142"/>
  </r>
  <r>
    <x v="1"/>
    <x v="307"/>
    <s v="VERVIERS-PALAIS"/>
    <s v="VERVIERS-PALAIS"/>
    <n v="1180"/>
    <x v="1"/>
    <s v="Point d'arrêt"/>
    <s v="Stopping point"/>
    <x v="18734"/>
    <n v="881"/>
    <n v="852"/>
    <s v="50.59092927690511, 5.865284693550655"/>
    <s v="{&quot;coordinates&quot;:[5.865284693550655,50.59092927690511],&quot;type&quot;:&quot;Point&quot;}"/>
    <m/>
  </r>
  <r>
    <x v="2"/>
    <x v="307"/>
    <s v="VERVIERS-PALAIS"/>
    <s v="VERVIERS-PALAIS"/>
    <n v="1180"/>
    <x v="1"/>
    <s v="Point d'arrêt"/>
    <s v="Stopping point"/>
    <x v="18735"/>
    <n v="977"/>
    <n v="943"/>
    <s v="50.59092927690511, 5.865284693550655"/>
    <s v="{&quot;coordinates&quot;:[5.865284693550655,50.59092927690511],&quot;type&quot;:&quot;Point&quot;}"/>
    <m/>
  </r>
  <r>
    <x v="3"/>
    <x v="307"/>
    <s v="VERVIERS-PALAIS"/>
    <s v="VERVIERS-PALAIS"/>
    <n v="1180"/>
    <x v="1"/>
    <s v="Point d'arrêt"/>
    <s v="Stopping point"/>
    <x v="2448"/>
    <n v="928"/>
    <n v="888"/>
    <s v="50.59092927690511, 5.865284693550655"/>
    <s v="{&quot;coordinates&quot;:[5.865284693550655,50.59092927690511],&quot;type&quot;:&quot;Point&quot;}"/>
    <m/>
  </r>
  <r>
    <x v="4"/>
    <x v="307"/>
    <s v="VERVIERS-PALAIS"/>
    <s v="VERVIERS-PALAIS"/>
    <n v="1180"/>
    <x v="1"/>
    <s v="Point d'arrêt"/>
    <s v="Stopping point"/>
    <x v="18736"/>
    <n v="939"/>
    <n v="884"/>
    <s v="50.59092927690511, 5.865284693550655"/>
    <s v="{&quot;coordinates&quot;:[5.865284693550655,50.59092927690511],&quot;type&quot;:&quot;Point&quot;}"/>
    <m/>
  </r>
  <r>
    <x v="5"/>
    <x v="307"/>
    <s v="VERVIERS-PALAIS"/>
    <s v="VERVIERS-PALAIS"/>
    <n v="1180"/>
    <x v="1"/>
    <s v="Point d'arrêt"/>
    <s v="Stopping point"/>
    <x v="18737"/>
    <n v="948"/>
    <n v="895"/>
    <s v="50.59092927690511, 5.865284693550655"/>
    <s v="{&quot;coordinates&quot;:[5.865284693550655,50.59092927690511],&quot;type&quot;:&quot;Point&quot;}"/>
    <m/>
  </r>
  <r>
    <x v="6"/>
    <x v="307"/>
    <s v="VERVIERS-PALAIS"/>
    <s v="VERVIERS-PALAIS"/>
    <n v="1180"/>
    <x v="1"/>
    <s v="Point d'arrêt"/>
    <s v="Stopping point"/>
    <x v="2440"/>
    <n v="956"/>
    <n v="880"/>
    <s v="50.59092927690511, 5.865284693550655"/>
    <s v="{&quot;coordinates&quot;:[5.865284693550655,50.59092927690511],&quot;type&quot;:&quot;Point&quot;}"/>
    <n v="0.87070751117409795"/>
  </r>
  <r>
    <x v="7"/>
    <x v="307"/>
    <s v="VERVIERS-PALAIS"/>
    <s v="VERVIERS-PALAIS"/>
    <n v="1180"/>
    <x v="1"/>
    <s v="Point d'arrêt"/>
    <s v="Stopping point"/>
    <x v="18738"/>
    <n v="824"/>
    <n v="762"/>
    <s v="50.59092927690511, 5.865284693550655"/>
    <s v="{&quot;coordinates&quot;:[5.865284693550655,50.59092927690511],&quot;type&quot;:&quot;Point&quot;}"/>
    <m/>
  </r>
  <r>
    <x v="8"/>
    <x v="307"/>
    <s v="VERVIERS-PALAIS"/>
    <s v="VERVIERS-PALAIS"/>
    <n v="1180"/>
    <x v="1"/>
    <s v="Point d'arrêt"/>
    <s v="Stopping point"/>
    <x v="13092"/>
    <n v="920"/>
    <n v="863"/>
    <s v="50.59092927690511, 5.865284693550655"/>
    <s v="{&quot;coordinates&quot;:[5.865284693550655,50.59092927690511],&quot;type&quot;:&quot;Point&quot;}"/>
    <m/>
  </r>
  <r>
    <x v="9"/>
    <x v="307"/>
    <s v="VERVIERS-PALAIS"/>
    <s v="VERVIERS-PALAIS"/>
    <n v="1180"/>
    <x v="1"/>
    <s v="Point d'arrêt"/>
    <s v="Stopping point"/>
    <x v="18739"/>
    <n v="925"/>
    <n v="842"/>
    <s v="50.59092927690511, 5.865284693550655"/>
    <s v="{&quot;coordinates&quot;:[5.865284693550655,50.59092927690511],&quot;type&quot;:&quot;Point&quot;}"/>
    <m/>
  </r>
  <r>
    <x v="10"/>
    <x v="307"/>
    <s v="VERVIERS-PALAIS"/>
    <s v="VERVIERS-PALAIS"/>
    <n v="1180"/>
    <x v="1"/>
    <s v="Point d'arrêt"/>
    <s v="Stopping point"/>
    <x v="18740"/>
    <n v="958"/>
    <n v="872"/>
    <s v="50.59092927690511, 5.865284693550655"/>
    <s v="{&quot;coordinates&quot;:[5.865284693550655,50.59092927690511],&quot;type&quot;:&quot;Point&quot;}"/>
    <m/>
  </r>
  <r>
    <x v="11"/>
    <x v="307"/>
    <s v="VERVIERS-PALAIS"/>
    <s v="VERVIERS-PALAIS"/>
    <n v="1180"/>
    <x v="1"/>
    <s v="Point d'arrêt"/>
    <s v="Stopping point"/>
    <x v="13033"/>
    <n v="927"/>
    <n v="831"/>
    <s v="50.59092927690511, 5.865284693550655"/>
    <s v="{&quot;coordinates&quot;:[5.865284693550655,50.59092927690511],&quot;type&quot;:&quot;Point&quot;}"/>
    <m/>
  </r>
  <r>
    <x v="12"/>
    <x v="307"/>
    <s v="VERVIERS-PALAIS"/>
    <s v="VERVIERS-PALAIS"/>
    <n v="1180"/>
    <x v="1"/>
    <s v="Point d'arrêt"/>
    <s v="Stopping point"/>
    <x v="18741"/>
    <n v="1242"/>
    <n v="1021"/>
    <s v="50.59092927690511, 5.865284693550655"/>
    <s v="{&quot;coordinates&quot;:[5.865284693550655,50.59092927690511],&quot;type&quot;:&quot;Point&quot;}"/>
    <n v="0.89683241904087774"/>
  </r>
  <r>
    <x v="13"/>
    <x v="307"/>
    <s v="VERVIERS-PALAIS"/>
    <s v="VERVIERS-PALAIS"/>
    <n v="1180"/>
    <x v="1"/>
    <s v="Point d'arrêt"/>
    <s v="Stopping point"/>
    <x v="18742"/>
    <n v="1166"/>
    <n v="943"/>
    <s v="50.59092927690511, 5.865284693550655"/>
    <s v="{&quot;coordinates&quot;:[5.865284693550655,50.59092927690511],&quot;type&quot;:&quot;Point&quot;}"/>
    <m/>
  </r>
  <r>
    <x v="14"/>
    <x v="307"/>
    <s v="VERVIERS-PALAIS"/>
    <s v="VERVIERS-PALAIS"/>
    <n v="1180"/>
    <x v="1"/>
    <s v="Point d'arrêt"/>
    <s v="Stopping point"/>
    <x v="18743"/>
    <n v="1217"/>
    <n v="964"/>
    <s v="50.59092927690511, 5.865284693550655"/>
    <s v="{&quot;coordinates&quot;:[5.865284693550655,50.59092927690511],&quot;type&quot;:&quot;Point&quot;}"/>
    <m/>
  </r>
  <r>
    <x v="15"/>
    <x v="307"/>
    <s v="VERVIERS-PALAIS"/>
    <s v="VERVIERS-PALAIS"/>
    <n v="1180"/>
    <x v="1"/>
    <s v="Point d'arrêt"/>
    <s v="Stopping point"/>
    <x v="18744"/>
    <n v="1210"/>
    <n v="1027"/>
    <s v="50.59092927690511, 5.865284693550655"/>
    <s v="{&quot;coordinates&quot;:[5.865284693550655,50.59092927690511],&quot;type&quot;:&quot;Point&quot;}"/>
    <m/>
  </r>
  <r>
    <x v="16"/>
    <x v="307"/>
    <s v="VERVIERS-PALAIS"/>
    <s v="VERVIERS-PALAIS"/>
    <n v="1180"/>
    <x v="1"/>
    <s v="Point d'arrêt"/>
    <s v="Stopping point"/>
    <x v="18745"/>
    <n v="1247"/>
    <n v="1011"/>
    <s v="50.59092927690511, 5.865284693550655"/>
    <s v="{&quot;coordinates&quot;:[5.865284693550655,50.59092927690511],&quot;type&quot;:&quot;Point&quot;}"/>
    <m/>
  </r>
  <r>
    <x v="17"/>
    <x v="307"/>
    <s v="VERVIERS-PALAIS"/>
    <s v="VERVIERS-PALAIS"/>
    <n v="1180"/>
    <x v="1"/>
    <s v="Point d'arrêt"/>
    <s v="Stopping point"/>
    <x v="18746"/>
    <n v="1203"/>
    <n v="957"/>
    <s v="50.59092927690511, 5.865284693550655"/>
    <s v="{&quot;coordinates&quot;:[5.865284693550655,50.59092927690511],&quot;type&quot;:&quot;Point&quot;}"/>
    <m/>
  </r>
  <r>
    <x v="18"/>
    <x v="307"/>
    <s v="VERVIERS-PALAIS"/>
    <s v="VERVIERS-PALAIS"/>
    <n v="1180"/>
    <x v="1"/>
    <s v="Point d'arrêt"/>
    <s v="Stopping point"/>
    <x v="3179"/>
    <n v="958"/>
    <n v="838"/>
    <s v="50.59092927690511, 5.865284693550655"/>
    <s v="{&quot;coordinates&quot;:[5.865284693550655,50.59092927690511],&quot;type&quot;:&quot;Point&quot;}"/>
    <n v="0.91059431524547807"/>
  </r>
  <r>
    <x v="19"/>
    <x v="307"/>
    <s v="VERVIERS-PALAIS"/>
    <s v="VERVIERS-PALAIS"/>
    <n v="1180"/>
    <x v="1"/>
    <s v="Point d'arrêt"/>
    <s v="Stopping point"/>
    <x v="5341"/>
    <n v="881"/>
    <n v="762"/>
    <s v="50.59092927690511, 5.865284693550655"/>
    <s v="{&quot;coordinates&quot;:[5.865284693550655,50.59092927690511],&quot;type&quot;:&quot;Point&quot;}"/>
    <m/>
  </r>
  <r>
    <x v="20"/>
    <x v="307"/>
    <s v="VERVIERS-PALAIS"/>
    <s v="VERVIERS-PALAIS"/>
    <n v="1180"/>
    <x v="1"/>
    <s v="Point d'arrêt"/>
    <s v="Stopping point"/>
    <x v="18747"/>
    <n v="990"/>
    <n v="831"/>
    <s v="50.59092927690511, 5.865284693550655"/>
    <s v="{&quot;coordinates&quot;:[5.865284693550655,50.59092927690511],&quot;type&quot;:&quot;Point&quot;}"/>
    <m/>
  </r>
  <r>
    <x v="21"/>
    <x v="307"/>
    <s v="VERVIERS-PALAIS"/>
    <s v="VERVIERS-PALAIS"/>
    <n v="1180"/>
    <x v="1"/>
    <s v="Point d'arrêt"/>
    <s v="Stopping point"/>
    <x v="1629"/>
    <n v="999"/>
    <n v="851"/>
    <s v="50.59092927690511, 5.865284693550655"/>
    <s v="{&quot;coordinates&quot;:[5.865284693550655,50.59092927690511],&quot;type&quot;:&quot;Point&quot;}"/>
    <m/>
  </r>
  <r>
    <x v="22"/>
    <x v="307"/>
    <s v="VERVIERS-PALAIS"/>
    <s v="VERVIERS-PALAIS"/>
    <n v="1180"/>
    <x v="1"/>
    <s v="Point d'arrêt"/>
    <s v="Stopping point"/>
    <x v="18748"/>
    <n v="1183"/>
    <n v="1051"/>
    <s v="50.59092927690511, 5.865284693550655"/>
    <s v="{&quot;coordinates&quot;:[5.865284693550655,50.59092927690511],&quot;type&quot;:&quot;Point&quot;}"/>
    <m/>
  </r>
  <r>
    <x v="23"/>
    <x v="307"/>
    <s v="VERVIERS-PALAIS"/>
    <s v="VERVIERS-PALAIS"/>
    <n v="1180"/>
    <x v="1"/>
    <s v="Point d'arrêt"/>
    <s v="Stopping point"/>
    <x v="18749"/>
    <n v="1177"/>
    <n v="1049"/>
    <s v="50.59092927690511, 5.865284693550655"/>
    <s v="{&quot;coordinates&quot;:[5.865284693550655,50.59092927690511],&quot;type&quot;:&quot;Point&quot;}"/>
    <m/>
  </r>
  <r>
    <x v="0"/>
    <x v="418"/>
    <s v="VEURNE"/>
    <s v="VEURNE"/>
    <n v="1181"/>
    <x v="3"/>
    <s v="Gare"/>
    <s v="Station"/>
    <x v="18750"/>
    <n v="1135"/>
    <n v="1103"/>
    <s v="51.07391661680995, 2.669750487607322"/>
    <s v="{&quot;coordinates&quot;:[2.669750487607322,51.07391661680995],&quot;type&quot;:&quot;Point&quot;}"/>
    <n v="0.87678320644541352"/>
  </r>
  <r>
    <x v="1"/>
    <x v="418"/>
    <s v="VEURNE"/>
    <s v="VEURNE"/>
    <n v="1181"/>
    <x v="3"/>
    <s v="Gare"/>
    <s v="Station"/>
    <x v="18751"/>
    <n v="963"/>
    <n v="894"/>
    <s v="51.07391661680995, 2.669750487607322"/>
    <s v="{&quot;coordinates&quot;:[2.669750487607322,51.07391661680995],&quot;type&quot;:&quot;Point&quot;}"/>
    <m/>
  </r>
  <r>
    <x v="2"/>
    <x v="418"/>
    <s v="VEURNE"/>
    <s v="VEURNE"/>
    <n v="1181"/>
    <x v="3"/>
    <s v="Gare"/>
    <s v="Station"/>
    <x v="18752"/>
    <n v="1162"/>
    <n v="1063"/>
    <s v="51.07391661680995, 2.669750487607322"/>
    <s v="{&quot;coordinates&quot;:[2.669750487607322,51.07391661680995],&quot;type&quot;:&quot;Point&quot;}"/>
    <m/>
  </r>
  <r>
    <x v="3"/>
    <x v="418"/>
    <s v="VEURNE"/>
    <s v="VEURNE"/>
    <n v="1181"/>
    <x v="3"/>
    <s v="Gare"/>
    <s v="Station"/>
    <x v="3096"/>
    <n v="1078"/>
    <n v="1019"/>
    <s v="51.07391661680995, 2.669750487607322"/>
    <s v="{&quot;coordinates&quot;:[2.669750487607322,51.07391661680995],&quot;type&quot;:&quot;Point&quot;}"/>
    <m/>
  </r>
  <r>
    <x v="4"/>
    <x v="418"/>
    <s v="VEURNE"/>
    <s v="VEURNE"/>
    <n v="1181"/>
    <x v="3"/>
    <s v="Gare"/>
    <s v="Station"/>
    <x v="18753"/>
    <n v="1128"/>
    <n v="1039"/>
    <s v="51.07391661680995, 2.669750487607322"/>
    <s v="{&quot;coordinates&quot;:[2.669750487607322,51.07391661680995],&quot;type&quot;:&quot;Point&quot;}"/>
    <m/>
  </r>
  <r>
    <x v="5"/>
    <x v="418"/>
    <s v="VEURNE"/>
    <s v="VEURNE"/>
    <n v="1181"/>
    <x v="3"/>
    <s v="Gare"/>
    <s v="Station"/>
    <x v="14792"/>
    <n v="1112"/>
    <n v="1046"/>
    <s v="51.07391661680995, 2.669750487607322"/>
    <s v="{&quot;coordinates&quot;:[2.669750487607322,51.07391661680995],&quot;type&quot;:&quot;Point&quot;}"/>
    <m/>
  </r>
  <r>
    <x v="6"/>
    <x v="418"/>
    <s v="VEURNE"/>
    <s v="VEURNE"/>
    <n v="1181"/>
    <x v="3"/>
    <s v="Gare"/>
    <s v="Station"/>
    <x v="3518"/>
    <n v="1146"/>
    <n v="1086"/>
    <s v="51.07391661680995, 2.669750487607322"/>
    <s v="{&quot;coordinates&quot;:[2.669750487607322,51.07391661680995],&quot;type&quot;:&quot;Point&quot;}"/>
    <n v="0.84798670922047825"/>
  </r>
  <r>
    <x v="7"/>
    <x v="418"/>
    <s v="VEURNE"/>
    <s v="VEURNE"/>
    <n v="1181"/>
    <x v="3"/>
    <s v="Gare"/>
    <s v="Station"/>
    <x v="18754"/>
    <n v="1043"/>
    <n v="958"/>
    <s v="51.07391661680995, 2.669750487607322"/>
    <s v="{&quot;coordinates&quot;:[2.669750487607322,51.07391661680995],&quot;type&quot;:&quot;Point&quot;}"/>
    <m/>
  </r>
  <r>
    <x v="8"/>
    <x v="418"/>
    <s v="VEURNE"/>
    <s v="VEURNE"/>
    <n v="1181"/>
    <x v="3"/>
    <s v="Gare"/>
    <s v="Station"/>
    <x v="102"/>
    <n v="1143"/>
    <n v="1062"/>
    <s v="51.07391661680995, 2.669750487607322"/>
    <s v="{&quot;coordinates&quot;:[2.669750487607322,51.07391661680995],&quot;type&quot;:&quot;Point&quot;}"/>
    <m/>
  </r>
  <r>
    <x v="9"/>
    <x v="418"/>
    <s v="VEURNE"/>
    <s v="VEURNE"/>
    <n v="1181"/>
    <x v="3"/>
    <s v="Gare"/>
    <s v="Station"/>
    <x v="18755"/>
    <n v="1061"/>
    <n v="987"/>
    <s v="51.07391661680995, 2.669750487607322"/>
    <s v="{&quot;coordinates&quot;:[2.669750487607322,51.07391661680995],&quot;type&quot;:&quot;Point&quot;}"/>
    <m/>
  </r>
  <r>
    <x v="10"/>
    <x v="418"/>
    <s v="VEURNE"/>
    <s v="VEURNE"/>
    <n v="1181"/>
    <x v="3"/>
    <s v="Gare"/>
    <s v="Station"/>
    <x v="18756"/>
    <n v="1071"/>
    <n v="972"/>
    <s v="51.07391661680995, 2.669750487607322"/>
    <s v="{&quot;coordinates&quot;:[2.669750487607322,51.07391661680995],&quot;type&quot;:&quot;Point&quot;}"/>
    <m/>
  </r>
  <r>
    <x v="11"/>
    <x v="418"/>
    <s v="VEURNE"/>
    <s v="VEURNE"/>
    <n v="1181"/>
    <x v="3"/>
    <s v="Gare"/>
    <s v="Station"/>
    <x v="18757"/>
    <n v="1108"/>
    <n v="955"/>
    <s v="51.07391661680995, 2.669750487607322"/>
    <s v="{&quot;coordinates&quot;:[2.669750487607322,51.07391661680995],&quot;type&quot;:&quot;Point&quot;}"/>
    <m/>
  </r>
  <r>
    <x v="12"/>
    <x v="418"/>
    <s v="VEURNE"/>
    <s v="VEURNE"/>
    <n v="1181"/>
    <x v="3"/>
    <s v="Gare"/>
    <s v="Station"/>
    <x v="18758"/>
    <n v="1084"/>
    <n v="995"/>
    <s v="51.07391661680995, 2.669750487607322"/>
    <s v="{&quot;coordinates&quot;:[2.669750487607322,51.07391661680995],&quot;type&quot;:&quot;Point&quot;}"/>
    <n v="0.84902695689779439"/>
  </r>
  <r>
    <x v="13"/>
    <x v="418"/>
    <s v="VEURNE"/>
    <s v="VEURNE"/>
    <n v="1181"/>
    <x v="3"/>
    <s v="Gare"/>
    <s v="Station"/>
    <x v="6440"/>
    <n v="1083"/>
    <n v="988"/>
    <s v="51.07391661680995, 2.669750487607322"/>
    <s v="{&quot;coordinates&quot;:[2.669750487607322,51.07391661680995],&quot;type&quot;:&quot;Point&quot;}"/>
    <m/>
  </r>
  <r>
    <x v="14"/>
    <x v="418"/>
    <s v="VEURNE"/>
    <s v="VEURNE"/>
    <n v="1181"/>
    <x v="3"/>
    <s v="Gare"/>
    <s v="Station"/>
    <x v="845"/>
    <n v="1124"/>
    <n v="1005"/>
    <s v="51.07391661680995, 2.669750487607322"/>
    <s v="{&quot;coordinates&quot;:[2.669750487607322,51.07391661680995],&quot;type&quot;:&quot;Point&quot;}"/>
    <m/>
  </r>
  <r>
    <x v="15"/>
    <x v="418"/>
    <s v="VEURNE"/>
    <s v="VEURNE"/>
    <n v="1181"/>
    <x v="3"/>
    <s v="Gare"/>
    <s v="Station"/>
    <x v="18759"/>
    <n v="1088"/>
    <n v="1005"/>
    <s v="51.07391661680995, 2.669750487607322"/>
    <s v="{&quot;coordinates&quot;:[2.669750487607322,51.07391661680995],&quot;type&quot;:&quot;Point&quot;}"/>
    <m/>
  </r>
  <r>
    <x v="16"/>
    <x v="418"/>
    <s v="VEURNE"/>
    <s v="VEURNE"/>
    <n v="1181"/>
    <x v="3"/>
    <s v="Gare"/>
    <s v="Station"/>
    <x v="18760"/>
    <n v="1126"/>
    <n v="1042"/>
    <s v="51.07391661680995, 2.669750487607322"/>
    <s v="{&quot;coordinates&quot;:[2.669750487607322,51.07391661680995],&quot;type&quot;:&quot;Point&quot;}"/>
    <m/>
  </r>
  <r>
    <x v="17"/>
    <x v="418"/>
    <s v="VEURNE"/>
    <s v="VEURNE"/>
    <n v="1181"/>
    <x v="3"/>
    <s v="Gare"/>
    <s v="Station"/>
    <x v="1403"/>
    <n v="1041"/>
    <n v="960"/>
    <s v="51.07391661680995, 2.669750487607322"/>
    <s v="{&quot;coordinates&quot;:[2.669750487607322,51.07391661680995],&quot;type&quot;:&quot;Point&quot;}"/>
    <m/>
  </r>
  <r>
    <x v="18"/>
    <x v="418"/>
    <s v="VEURNE"/>
    <s v="VEURNE"/>
    <n v="1181"/>
    <x v="3"/>
    <s v="Gare"/>
    <s v="Station"/>
    <x v="18761"/>
    <n v="1120"/>
    <n v="1058"/>
    <s v="51.07391661680995, 2.669750487607322"/>
    <s v="{&quot;coordinates&quot;:[2.669750487607322,51.07391661680995],&quot;type&quot;:&quot;Point&quot;}"/>
    <n v="0.87627100169726413"/>
  </r>
  <r>
    <x v="19"/>
    <x v="418"/>
    <s v="VEURNE"/>
    <s v="VEURNE"/>
    <n v="1181"/>
    <x v="3"/>
    <s v="Gare"/>
    <s v="Station"/>
    <x v="18762"/>
    <n v="855"/>
    <n v="788"/>
    <s v="51.07391661680995, 2.669750487607322"/>
    <s v="{&quot;coordinates&quot;:[2.669750487607322,51.07391661680995],&quot;type&quot;:&quot;Point&quot;}"/>
    <m/>
  </r>
  <r>
    <x v="20"/>
    <x v="418"/>
    <s v="VEURNE"/>
    <s v="VEURNE"/>
    <n v="1181"/>
    <x v="3"/>
    <s v="Gare"/>
    <s v="Station"/>
    <x v="18763"/>
    <n v="1020"/>
    <n v="967"/>
    <s v="51.07391661680995, 2.669750487607322"/>
    <s v="{&quot;coordinates&quot;:[2.669750487607322,51.07391661680995],&quot;type&quot;:&quot;Point&quot;}"/>
    <m/>
  </r>
  <r>
    <x v="21"/>
    <x v="418"/>
    <s v="VEURNE"/>
    <s v="VEURNE"/>
    <n v="1181"/>
    <x v="3"/>
    <s v="Gare"/>
    <s v="Station"/>
    <x v="6260"/>
    <n v="1054"/>
    <n v="978"/>
    <s v="51.07391661680995, 2.669750487607322"/>
    <s v="{&quot;coordinates&quot;:[2.669750487607322,51.07391661680995],&quot;type&quot;:&quot;Point&quot;}"/>
    <m/>
  </r>
  <r>
    <x v="22"/>
    <x v="418"/>
    <s v="VEURNE"/>
    <s v="VEURNE"/>
    <n v="1181"/>
    <x v="3"/>
    <s v="Gare"/>
    <s v="Station"/>
    <x v="18764"/>
    <n v="1123"/>
    <n v="1035"/>
    <s v="51.07391661680995, 2.669750487607322"/>
    <s v="{&quot;coordinates&quot;:[2.669750487607322,51.07391661680995],&quot;type&quot;:&quot;Point&quot;}"/>
    <m/>
  </r>
  <r>
    <x v="23"/>
    <x v="418"/>
    <s v="VEURNE"/>
    <s v="VEURNE"/>
    <n v="1181"/>
    <x v="3"/>
    <s v="Gare"/>
    <s v="Station"/>
    <x v="18765"/>
    <n v="1099"/>
    <n v="1026"/>
    <s v="51.07391661680995, 2.669750487607322"/>
    <s v="{&quot;coordinates&quot;:[2.669750487607322,51.07391661680995],&quot;type&quot;:&quot;Point&quot;}"/>
    <m/>
  </r>
  <r>
    <x v="0"/>
    <x v="432"/>
    <s v="VIANE-MOERBEKE"/>
    <s v="VIANE-MOERBEKE"/>
    <n v="1182"/>
    <x v="1"/>
    <s v="Point d'arrêt"/>
    <s v="Stopping point"/>
    <x v="7199"/>
    <n v="1259"/>
    <n v="1217"/>
    <s v="50.75195293852315, 3.917163280244609"/>
    <s v="{&quot;coordinates&quot;:[3.917163280244609,50.75195293852315],&quot;type&quot;:&quot;Point&quot;}"/>
    <n v="0.90684240928425142"/>
  </r>
  <r>
    <x v="1"/>
    <x v="432"/>
    <s v="VIANE-MOERBEKE"/>
    <s v="VIANE-MOERBEKE"/>
    <n v="1182"/>
    <x v="1"/>
    <s v="Point d'arrêt"/>
    <s v="Stopping point"/>
    <x v="7200"/>
    <n v="1186"/>
    <n v="1118"/>
    <s v="50.75195293852315, 3.917163280244609"/>
    <s v="{&quot;coordinates&quot;:[3.917163280244609,50.75195293852315],&quot;type&quot;:&quot;Point&quot;}"/>
    <m/>
  </r>
  <r>
    <x v="2"/>
    <x v="432"/>
    <s v="VIANE-MOERBEKE"/>
    <s v="VIANE-MOERBEKE"/>
    <n v="1182"/>
    <x v="1"/>
    <s v="Point d'arrêt"/>
    <s v="Stopping point"/>
    <x v="7201"/>
    <n v="1348"/>
    <n v="1219"/>
    <s v="50.75195293852315, 3.917163280244609"/>
    <s v="{&quot;coordinates&quot;:[3.917163280244609,50.75195293852315],&quot;type&quot;:&quot;Point&quot;}"/>
    <m/>
  </r>
  <r>
    <x v="3"/>
    <x v="432"/>
    <s v="VIANE-MOERBEKE"/>
    <s v="VIANE-MOERBEKE"/>
    <n v="1182"/>
    <x v="1"/>
    <s v="Point d'arrêt"/>
    <s v="Stopping point"/>
    <x v="18766"/>
    <n v="1167"/>
    <n v="1094"/>
    <s v="50.75195293852315, 3.917163280244609"/>
    <s v="{&quot;coordinates&quot;:[3.917163280244609,50.75195293852315],&quot;type&quot;:&quot;Point&quot;}"/>
    <m/>
  </r>
  <r>
    <x v="4"/>
    <x v="432"/>
    <s v="VIANE-MOERBEKE"/>
    <s v="VIANE-MOERBEKE"/>
    <n v="1182"/>
    <x v="1"/>
    <s v="Point d'arrêt"/>
    <s v="Stopping point"/>
    <x v="6302"/>
    <n v="1254"/>
    <n v="1159"/>
    <s v="50.75195293852315, 3.917163280244609"/>
    <s v="{&quot;coordinates&quot;:[3.917163280244609,50.75195293852315],&quot;type&quot;:&quot;Point&quot;}"/>
    <m/>
  </r>
  <r>
    <x v="5"/>
    <x v="432"/>
    <s v="VIANE-MOERBEKE"/>
    <s v="VIANE-MOERBEKE"/>
    <n v="1182"/>
    <x v="1"/>
    <s v="Point d'arrêt"/>
    <s v="Stopping point"/>
    <x v="18767"/>
    <n v="1270"/>
    <n v="1129"/>
    <s v="50.75195293852315, 3.917163280244609"/>
    <s v="{&quot;coordinates&quot;:[3.917163280244609,50.75195293852315],&quot;type&quot;:&quot;Point&quot;}"/>
    <m/>
  </r>
  <r>
    <x v="6"/>
    <x v="432"/>
    <s v="VIANE-MOERBEKE"/>
    <s v="VIANE-MOERBEKE"/>
    <n v="1182"/>
    <x v="1"/>
    <s v="Point d'arrêt"/>
    <s v="Stopping point"/>
    <x v="18768"/>
    <n v="1261"/>
    <n v="1159"/>
    <s v="50.75195293852315, 3.917163280244609"/>
    <s v="{&quot;coordinates&quot;:[3.917163280244609,50.75195293852315],&quot;type&quot;:&quot;Point&quot;}"/>
    <n v="0.87070751117409795"/>
  </r>
  <r>
    <x v="7"/>
    <x v="432"/>
    <s v="VIANE-MOERBEKE"/>
    <s v="VIANE-MOERBEKE"/>
    <n v="1182"/>
    <x v="1"/>
    <s v="Point d'arrêt"/>
    <s v="Stopping point"/>
    <x v="8289"/>
    <n v="1190"/>
    <n v="1042"/>
    <s v="50.75195293852315, 3.917163280244609"/>
    <s v="{&quot;coordinates&quot;:[3.917163280244609,50.75195293852315],&quot;type&quot;:&quot;Point&quot;}"/>
    <m/>
  </r>
  <r>
    <x v="8"/>
    <x v="432"/>
    <s v="VIANE-MOERBEKE"/>
    <s v="VIANE-MOERBEKE"/>
    <n v="1182"/>
    <x v="1"/>
    <s v="Point d'arrêt"/>
    <s v="Stopping point"/>
    <x v="18769"/>
    <n v="1317"/>
    <n v="1188"/>
    <s v="50.75195293852315, 3.917163280244609"/>
    <s v="{&quot;coordinates&quot;:[3.917163280244609,50.75195293852315],&quot;type&quot;:&quot;Point&quot;}"/>
    <m/>
  </r>
  <r>
    <x v="9"/>
    <x v="432"/>
    <s v="VIANE-MOERBEKE"/>
    <s v="VIANE-MOERBEKE"/>
    <n v="1182"/>
    <x v="1"/>
    <s v="Point d'arrêt"/>
    <s v="Stopping point"/>
    <x v="18770"/>
    <n v="1135"/>
    <n v="1040"/>
    <s v="50.75195293852315, 3.917163280244609"/>
    <s v="{&quot;coordinates&quot;:[3.917163280244609,50.75195293852315],&quot;type&quot;:&quot;Point&quot;}"/>
    <m/>
  </r>
  <r>
    <x v="10"/>
    <x v="432"/>
    <s v="VIANE-MOERBEKE"/>
    <s v="VIANE-MOERBEKE"/>
    <n v="1182"/>
    <x v="1"/>
    <s v="Point d'arrêt"/>
    <s v="Stopping point"/>
    <x v="18771"/>
    <n v="1268"/>
    <n v="1138"/>
    <s v="50.75195293852315, 3.917163280244609"/>
    <s v="{&quot;coordinates&quot;:[3.917163280244609,50.75195293852315],&quot;type&quot;:&quot;Point&quot;}"/>
    <m/>
  </r>
  <r>
    <x v="11"/>
    <x v="432"/>
    <s v="VIANE-MOERBEKE"/>
    <s v="VIANE-MOERBEKE"/>
    <n v="1182"/>
    <x v="1"/>
    <s v="Point d'arrêt"/>
    <s v="Stopping point"/>
    <x v="18772"/>
    <n v="1234"/>
    <n v="1102"/>
    <s v="50.75195293852315, 3.917163280244609"/>
    <s v="{&quot;coordinates&quot;:[3.917163280244609,50.75195293852315],&quot;type&quot;:&quot;Point&quot;}"/>
    <m/>
  </r>
  <r>
    <x v="12"/>
    <x v="432"/>
    <s v="VIANE-MOERBEKE"/>
    <s v="VIANE-MOERBEKE"/>
    <n v="1182"/>
    <x v="1"/>
    <s v="Point d'arrêt"/>
    <s v="Stopping point"/>
    <x v="18773"/>
    <n v="1246"/>
    <n v="1178"/>
    <s v="50.75195293852315, 3.917163280244609"/>
    <s v="{&quot;coordinates&quot;:[3.917163280244609,50.75195293852315],&quot;type&quot;:&quot;Point&quot;}"/>
    <n v="0.89683241904087774"/>
  </r>
  <r>
    <x v="13"/>
    <x v="432"/>
    <s v="VIANE-MOERBEKE"/>
    <s v="VIANE-MOERBEKE"/>
    <n v="1182"/>
    <x v="1"/>
    <s v="Point d'arrêt"/>
    <s v="Stopping point"/>
    <x v="18774"/>
    <n v="1192"/>
    <n v="1146"/>
    <s v="50.75195293852315, 3.917163280244609"/>
    <s v="{&quot;coordinates&quot;:[3.917163280244609,50.75195293852315],&quot;type&quot;:&quot;Point&quot;}"/>
    <m/>
  </r>
  <r>
    <x v="14"/>
    <x v="432"/>
    <s v="VIANE-MOERBEKE"/>
    <s v="VIANE-MOERBEKE"/>
    <n v="1182"/>
    <x v="1"/>
    <s v="Point d'arrêt"/>
    <s v="Stopping point"/>
    <x v="4038"/>
    <n v="1236"/>
    <n v="1182"/>
    <s v="50.75195293852315, 3.917163280244609"/>
    <s v="{&quot;coordinates&quot;:[3.917163280244609,50.75195293852315],&quot;type&quot;:&quot;Point&quot;}"/>
    <m/>
  </r>
  <r>
    <x v="15"/>
    <x v="432"/>
    <s v="VIANE-MOERBEKE"/>
    <s v="VIANE-MOERBEKE"/>
    <n v="1182"/>
    <x v="1"/>
    <s v="Point d'arrêt"/>
    <s v="Stopping point"/>
    <x v="1028"/>
    <n v="1150"/>
    <n v="1058"/>
    <s v="50.75195293852315, 3.917163280244609"/>
    <s v="{&quot;coordinates&quot;:[3.917163280244609,50.75195293852315],&quot;type&quot;:&quot;Point&quot;}"/>
    <m/>
  </r>
  <r>
    <x v="16"/>
    <x v="432"/>
    <s v="VIANE-MOERBEKE"/>
    <s v="VIANE-MOERBEKE"/>
    <n v="1182"/>
    <x v="1"/>
    <s v="Point d'arrêt"/>
    <s v="Stopping point"/>
    <x v="7214"/>
    <n v="1223"/>
    <n v="1143"/>
    <s v="50.75195293852315, 3.917163280244609"/>
    <s v="{&quot;coordinates&quot;:[3.917163280244609,50.75195293852315],&quot;type&quot;:&quot;Point&quot;}"/>
    <m/>
  </r>
  <r>
    <x v="17"/>
    <x v="432"/>
    <s v="VIANE-MOERBEKE"/>
    <s v="VIANE-MOERBEKE"/>
    <n v="1182"/>
    <x v="1"/>
    <s v="Point d'arrêt"/>
    <s v="Stopping point"/>
    <x v="7215"/>
    <n v="1200"/>
    <n v="1127"/>
    <s v="50.75195293852315, 3.917163280244609"/>
    <s v="{&quot;coordinates&quot;:[3.917163280244609,50.75195293852315],&quot;type&quot;:&quot;Point&quot;}"/>
    <m/>
  </r>
  <r>
    <x v="18"/>
    <x v="432"/>
    <s v="VIANE-MOERBEKE"/>
    <s v="VIANE-MOERBEKE"/>
    <n v="1182"/>
    <x v="1"/>
    <s v="Point d'arrêt"/>
    <s v="Stopping point"/>
    <x v="18493"/>
    <n v="1322"/>
    <n v="1223"/>
    <s v="50.75195293852315, 3.917163280244609"/>
    <s v="{&quot;coordinates&quot;:[3.917163280244609,50.75195293852315],&quot;type&quot;:&quot;Point&quot;}"/>
    <n v="0.91059431524547807"/>
  </r>
  <r>
    <x v="19"/>
    <x v="432"/>
    <s v="VIANE-MOERBEKE"/>
    <s v="VIANE-MOERBEKE"/>
    <n v="1182"/>
    <x v="1"/>
    <s v="Point d'arrêt"/>
    <s v="Stopping point"/>
    <x v="18775"/>
    <n v="997"/>
    <n v="893"/>
    <s v="50.75195293852315, 3.917163280244609"/>
    <s v="{&quot;coordinates&quot;:[3.917163280244609,50.75195293852315],&quot;type&quot;:&quot;Point&quot;}"/>
    <m/>
  </r>
  <r>
    <x v="20"/>
    <x v="432"/>
    <s v="VIANE-MOERBEKE"/>
    <s v="VIANE-MOERBEKE"/>
    <n v="1182"/>
    <x v="1"/>
    <s v="Point d'arrêt"/>
    <s v="Stopping point"/>
    <x v="14743"/>
    <n v="1208"/>
    <n v="1124"/>
    <s v="50.75195293852315, 3.917163280244609"/>
    <s v="{&quot;coordinates&quot;:[3.917163280244609,50.75195293852315],&quot;type&quot;:&quot;Point&quot;}"/>
    <m/>
  </r>
  <r>
    <x v="21"/>
    <x v="432"/>
    <s v="VIANE-MOERBEKE"/>
    <s v="VIANE-MOERBEKE"/>
    <n v="1182"/>
    <x v="1"/>
    <s v="Point d'arrêt"/>
    <s v="Stopping point"/>
    <x v="18776"/>
    <n v="1250"/>
    <n v="1177"/>
    <s v="50.75195293852315, 3.917163280244609"/>
    <s v="{&quot;coordinates&quot;:[3.917163280244609,50.75195293852315],&quot;type&quot;:&quot;Point&quot;}"/>
    <m/>
  </r>
  <r>
    <x v="22"/>
    <x v="432"/>
    <s v="VIANE-MOERBEKE"/>
    <s v="VIANE-MOERBEKE"/>
    <n v="1182"/>
    <x v="1"/>
    <s v="Point d'arrêt"/>
    <s v="Stopping point"/>
    <x v="18777"/>
    <n v="1340"/>
    <n v="1236"/>
    <s v="50.75195293852315, 3.917163280244609"/>
    <s v="{&quot;coordinates&quot;:[3.917163280244609,50.75195293852315],&quot;type&quot;:&quot;Point&quot;}"/>
    <m/>
  </r>
  <r>
    <x v="23"/>
    <x v="432"/>
    <s v="VIANE-MOERBEKE"/>
    <s v="VIANE-MOERBEKE"/>
    <n v="1182"/>
    <x v="1"/>
    <s v="Point d'arrêt"/>
    <s v="Stopping point"/>
    <x v="18493"/>
    <n v="1322"/>
    <n v="1223"/>
    <s v="50.75195293852315, 3.917163280244609"/>
    <s v="{&quot;coordinates&quot;:[3.917163280244609,50.75195293852315],&quot;type&quot;:&quot;Point&quot;}"/>
    <m/>
  </r>
  <r>
    <x v="0"/>
    <x v="451"/>
    <s v="VICHTE"/>
    <s v="VICHTE"/>
    <n v="1184"/>
    <x v="1"/>
    <s v="Point d'arrêt"/>
    <s v="Stopping point"/>
    <x v="505"/>
    <n v="846"/>
    <n v="814"/>
    <s v="50.83350305904886, 3.392847172286867"/>
    <s v="{&quot;coordinates&quot;:[3.392847172286867,50.83350305904886],&quot;type&quot;:&quot;Point&quot;}"/>
    <n v="0.90684240928425142"/>
  </r>
  <r>
    <x v="1"/>
    <x v="451"/>
    <s v="VICHTE"/>
    <s v="VICHTE"/>
    <n v="1184"/>
    <x v="1"/>
    <s v="Point d'arrêt"/>
    <s v="Stopping point"/>
    <x v="18778"/>
    <n v="797"/>
    <n v="762"/>
    <s v="50.83350305904886, 3.392847172286867"/>
    <s v="{&quot;coordinates&quot;:[3.392847172286867,50.83350305904886],&quot;type&quot;:&quot;Point&quot;}"/>
    <m/>
  </r>
  <r>
    <x v="2"/>
    <x v="451"/>
    <s v="VICHTE"/>
    <s v="VICHTE"/>
    <n v="1184"/>
    <x v="1"/>
    <s v="Point d'arrêt"/>
    <s v="Stopping point"/>
    <x v="507"/>
    <n v="942"/>
    <n v="896"/>
    <s v="50.83350305904886, 3.392847172286867"/>
    <s v="{&quot;coordinates&quot;:[3.392847172286867,50.83350305904886],&quot;type&quot;:&quot;Point&quot;}"/>
    <m/>
  </r>
  <r>
    <x v="3"/>
    <x v="451"/>
    <s v="VICHTE"/>
    <s v="VICHTE"/>
    <n v="1184"/>
    <x v="1"/>
    <s v="Point d'arrêt"/>
    <s v="Stopping point"/>
    <x v="18779"/>
    <n v="802"/>
    <n v="750"/>
    <s v="50.83350305904886, 3.392847172286867"/>
    <s v="{&quot;coordinates&quot;:[3.392847172286867,50.83350305904886],&quot;type&quot;:&quot;Point&quot;}"/>
    <m/>
  </r>
  <r>
    <x v="4"/>
    <x v="451"/>
    <s v="VICHTE"/>
    <s v="VICHTE"/>
    <n v="1184"/>
    <x v="1"/>
    <s v="Point d'arrêt"/>
    <s v="Stopping point"/>
    <x v="18780"/>
    <n v="831"/>
    <n v="780"/>
    <s v="50.83350305904886, 3.392847172286867"/>
    <s v="{&quot;coordinates&quot;:[3.392847172286867,50.83350305904886],&quot;type&quot;:&quot;Point&quot;}"/>
    <m/>
  </r>
  <r>
    <x v="5"/>
    <x v="451"/>
    <s v="VICHTE"/>
    <s v="VICHTE"/>
    <n v="1184"/>
    <x v="1"/>
    <s v="Point d'arrêt"/>
    <s v="Stopping point"/>
    <x v="18781"/>
    <n v="856"/>
    <n v="810"/>
    <s v="50.83350305904886, 3.392847172286867"/>
    <s v="{&quot;coordinates&quot;:[3.392847172286867,50.83350305904886],&quot;type&quot;:&quot;Point&quot;}"/>
    <m/>
  </r>
  <r>
    <x v="6"/>
    <x v="451"/>
    <s v="VICHTE"/>
    <s v="VICHTE"/>
    <n v="1184"/>
    <x v="1"/>
    <s v="Point d'arrêt"/>
    <s v="Stopping point"/>
    <x v="18782"/>
    <n v="865"/>
    <n v="813"/>
    <s v="50.83350305904886, 3.392847172286867"/>
    <s v="{&quot;coordinates&quot;:[3.392847172286867,50.83350305904886],&quot;type&quot;:&quot;Point&quot;}"/>
    <n v="0.87070751117409795"/>
  </r>
  <r>
    <x v="7"/>
    <x v="451"/>
    <s v="VICHTE"/>
    <s v="VICHTE"/>
    <n v="1184"/>
    <x v="1"/>
    <s v="Point d'arrêt"/>
    <s v="Stopping point"/>
    <x v="18783"/>
    <n v="804"/>
    <n v="757"/>
    <s v="50.83350305904886, 3.392847172286867"/>
    <s v="{&quot;coordinates&quot;:[3.392847172286867,50.83350305904886],&quot;type&quot;:&quot;Point&quot;}"/>
    <m/>
  </r>
  <r>
    <x v="8"/>
    <x v="451"/>
    <s v="VICHTE"/>
    <s v="VICHTE"/>
    <n v="1184"/>
    <x v="1"/>
    <s v="Point d'arrêt"/>
    <s v="Stopping point"/>
    <x v="18784"/>
    <n v="910"/>
    <n v="872"/>
    <s v="50.83350305904886, 3.392847172286867"/>
    <s v="{&quot;coordinates&quot;:[3.392847172286867,50.83350305904886],&quot;type&quot;:&quot;Point&quot;}"/>
    <m/>
  </r>
  <r>
    <x v="9"/>
    <x v="451"/>
    <s v="VICHTE"/>
    <s v="VICHTE"/>
    <n v="1184"/>
    <x v="1"/>
    <s v="Point d'arrêt"/>
    <s v="Stopping point"/>
    <x v="18785"/>
    <n v="692"/>
    <n v="660"/>
    <s v="50.83350305904886, 3.392847172286867"/>
    <s v="{&quot;coordinates&quot;:[3.392847172286867,50.83350305904886],&quot;type&quot;:&quot;Point&quot;}"/>
    <m/>
  </r>
  <r>
    <x v="10"/>
    <x v="451"/>
    <s v="VICHTE"/>
    <s v="VICHTE"/>
    <n v="1184"/>
    <x v="1"/>
    <s v="Point d'arrêt"/>
    <s v="Stopping point"/>
    <x v="515"/>
    <n v="795"/>
    <n v="735"/>
    <s v="50.83350305904886, 3.392847172286867"/>
    <s v="{&quot;coordinates&quot;:[3.392847172286867,50.83350305904886],&quot;type&quot;:&quot;Point&quot;}"/>
    <m/>
  </r>
  <r>
    <x v="11"/>
    <x v="451"/>
    <s v="VICHTE"/>
    <s v="VICHTE"/>
    <n v="1184"/>
    <x v="1"/>
    <s v="Point d'arrêt"/>
    <s v="Stopping point"/>
    <x v="18786"/>
    <n v="890"/>
    <n v="833"/>
    <s v="50.83350305904886, 3.392847172286867"/>
    <s v="{&quot;coordinates&quot;:[3.392847172286867,50.83350305904886],&quot;type&quot;:&quot;Point&quot;}"/>
    <m/>
  </r>
  <r>
    <x v="12"/>
    <x v="451"/>
    <s v="VICHTE"/>
    <s v="VICHTE"/>
    <n v="1184"/>
    <x v="1"/>
    <s v="Point d'arrêt"/>
    <s v="Stopping point"/>
    <x v="18787"/>
    <n v="852"/>
    <n v="782"/>
    <s v="50.83350305904886, 3.392847172286867"/>
    <s v="{&quot;coordinates&quot;:[3.392847172286867,50.83350305904886],&quot;type&quot;:&quot;Point&quot;}"/>
    <n v="0.89683241904087774"/>
  </r>
  <r>
    <x v="13"/>
    <x v="451"/>
    <s v="VICHTE"/>
    <s v="VICHTE"/>
    <n v="1184"/>
    <x v="1"/>
    <s v="Point d'arrêt"/>
    <s v="Stopping point"/>
    <x v="18788"/>
    <n v="838"/>
    <n v="795"/>
    <s v="50.83350305904886, 3.392847172286867"/>
    <s v="{&quot;coordinates&quot;:[3.392847172286867,50.83350305904886],&quot;type&quot;:&quot;Point&quot;}"/>
    <m/>
  </r>
  <r>
    <x v="14"/>
    <x v="451"/>
    <s v="VICHTE"/>
    <s v="VICHTE"/>
    <n v="1184"/>
    <x v="1"/>
    <s v="Point d'arrêt"/>
    <s v="Stopping point"/>
    <x v="18789"/>
    <n v="836"/>
    <n v="787"/>
    <s v="50.83350305904886, 3.392847172286867"/>
    <s v="{&quot;coordinates&quot;:[3.392847172286867,50.83350305904886],&quot;type&quot;:&quot;Point&quot;}"/>
    <m/>
  </r>
  <r>
    <x v="15"/>
    <x v="451"/>
    <s v="VICHTE"/>
    <s v="VICHTE"/>
    <n v="1184"/>
    <x v="1"/>
    <s v="Point d'arrêt"/>
    <s v="Stopping point"/>
    <x v="18790"/>
    <n v="821"/>
    <n v="771"/>
    <s v="50.83350305904886, 3.392847172286867"/>
    <s v="{&quot;coordinates&quot;:[3.392847172286867,50.83350305904886],&quot;type&quot;:&quot;Point&quot;}"/>
    <m/>
  </r>
  <r>
    <x v="16"/>
    <x v="451"/>
    <s v="VICHTE"/>
    <s v="VICHTE"/>
    <n v="1184"/>
    <x v="1"/>
    <s v="Point d'arrêt"/>
    <s v="Stopping point"/>
    <x v="521"/>
    <n v="796"/>
    <n v="761"/>
    <s v="50.83350305904886, 3.392847172286867"/>
    <s v="{&quot;coordinates&quot;:[3.392847172286867,50.83350305904886],&quot;type&quot;:&quot;Point&quot;}"/>
    <m/>
  </r>
  <r>
    <x v="17"/>
    <x v="451"/>
    <s v="VICHTE"/>
    <s v="VICHTE"/>
    <n v="1184"/>
    <x v="1"/>
    <s v="Point d'arrêt"/>
    <s v="Stopping point"/>
    <x v="18791"/>
    <n v="791"/>
    <n v="737"/>
    <s v="50.83350305904886, 3.392847172286867"/>
    <s v="{&quot;coordinates&quot;:[3.392847172286867,50.83350305904886],&quot;type&quot;:&quot;Point&quot;}"/>
    <m/>
  </r>
  <r>
    <x v="18"/>
    <x v="451"/>
    <s v="VICHTE"/>
    <s v="VICHTE"/>
    <n v="1184"/>
    <x v="1"/>
    <s v="Point d'arrêt"/>
    <s v="Stopping point"/>
    <x v="18792"/>
    <n v="812"/>
    <n v="765"/>
    <s v="50.83350305904886, 3.392847172286867"/>
    <s v="{&quot;coordinates&quot;:[3.392847172286867,50.83350305904886],&quot;type&quot;:&quot;Point&quot;}"/>
    <n v="0.91059431524547807"/>
  </r>
  <r>
    <x v="19"/>
    <x v="451"/>
    <s v="VICHTE"/>
    <s v="VICHTE"/>
    <n v="1184"/>
    <x v="1"/>
    <s v="Point d'arrêt"/>
    <s v="Stopping point"/>
    <x v="18793"/>
    <n v="629"/>
    <n v="583"/>
    <s v="50.83350305904886, 3.392847172286867"/>
    <s v="{&quot;coordinates&quot;:[3.392847172286867,50.83350305904886],&quot;type&quot;:&quot;Point&quot;}"/>
    <m/>
  </r>
  <r>
    <x v="20"/>
    <x v="451"/>
    <s v="VICHTE"/>
    <s v="VICHTE"/>
    <n v="1184"/>
    <x v="1"/>
    <s v="Point d'arrêt"/>
    <s v="Stopping point"/>
    <x v="4045"/>
    <n v="754"/>
    <n v="722"/>
    <s v="50.83350305904886, 3.392847172286867"/>
    <s v="{&quot;coordinates&quot;:[3.392847172286867,50.83350305904886],&quot;type&quot;:&quot;Point&quot;}"/>
    <m/>
  </r>
  <r>
    <x v="21"/>
    <x v="451"/>
    <s v="VICHTE"/>
    <s v="VICHTE"/>
    <n v="1184"/>
    <x v="1"/>
    <s v="Point d'arrêt"/>
    <s v="Stopping point"/>
    <x v="526"/>
    <n v="789"/>
    <n v="752"/>
    <s v="50.83350305904886, 3.392847172286867"/>
    <s v="{&quot;coordinates&quot;:[3.392847172286867,50.83350305904886],&quot;type&quot;:&quot;Point&quot;}"/>
    <m/>
  </r>
  <r>
    <x v="22"/>
    <x v="451"/>
    <s v="VICHTE"/>
    <s v="VICHTE"/>
    <n v="1184"/>
    <x v="1"/>
    <s v="Point d'arrêt"/>
    <s v="Stopping point"/>
    <x v="18794"/>
    <n v="788"/>
    <n v="743"/>
    <s v="50.83350305904886, 3.392847172286867"/>
    <s v="{&quot;coordinates&quot;:[3.392847172286867,50.83350305904886],&quot;type&quot;:&quot;Point&quot;}"/>
    <m/>
  </r>
  <r>
    <x v="23"/>
    <x v="451"/>
    <s v="VICHTE"/>
    <s v="VICHTE"/>
    <n v="1184"/>
    <x v="1"/>
    <s v="Point d'arrêt"/>
    <s v="Stopping point"/>
    <x v="3033"/>
    <n v="795"/>
    <n v="740"/>
    <s v="50.83350305904886, 3.392847172286867"/>
    <s v="{&quot;coordinates&quot;:[3.392847172286867,50.83350305904886],&quot;type&quot;:&quot;Point&quot;}"/>
    <m/>
  </r>
  <r>
    <x v="0"/>
    <x v="205"/>
    <s v="VIELSALM"/>
    <s v="VIELSALM"/>
    <n v="1185"/>
    <x v="2"/>
    <s v="Gare importante"/>
    <s v="Important station"/>
    <x v="2776"/>
    <n v="960"/>
    <n v="904"/>
    <s v="50.278815045292525, 5.909332325539062"/>
    <s v="{&quot;coordinates&quot;:[5.909332325539062,50.278815045292525],&quot;type&quot;:&quot;Point&quot;}"/>
    <n v="0.90684240928425142"/>
  </r>
  <r>
    <x v="1"/>
    <x v="205"/>
    <s v="VIELSALM"/>
    <s v="VIELSALM"/>
    <n v="1185"/>
    <x v="2"/>
    <s v="Gare importante"/>
    <s v="Important station"/>
    <x v="3990"/>
    <n v="894"/>
    <n v="848"/>
    <s v="50.278815045292525, 5.909332325539062"/>
    <s v="{&quot;coordinates&quot;:[5.909332325539062,50.278815045292525],&quot;type&quot;:&quot;Point&quot;}"/>
    <m/>
  </r>
  <r>
    <x v="2"/>
    <x v="205"/>
    <s v="VIELSALM"/>
    <s v="VIELSALM"/>
    <n v="1185"/>
    <x v="2"/>
    <s v="Gare importante"/>
    <s v="Important station"/>
    <x v="18795"/>
    <n v="1010"/>
    <n v="933"/>
    <s v="50.278815045292525, 5.909332325539062"/>
    <s v="{&quot;coordinates&quot;:[5.909332325539062,50.278815045292525],&quot;type&quot;:&quot;Point&quot;}"/>
    <m/>
  </r>
  <r>
    <x v="3"/>
    <x v="205"/>
    <s v="VIELSALM"/>
    <s v="VIELSALM"/>
    <n v="1185"/>
    <x v="2"/>
    <s v="Gare importante"/>
    <s v="Important station"/>
    <x v="811"/>
    <n v="900"/>
    <n v="825"/>
    <s v="50.278815045292525, 5.909332325539062"/>
    <s v="{&quot;coordinates&quot;:[5.909332325539062,50.278815045292525],&quot;type&quot;:&quot;Point&quot;}"/>
    <m/>
  </r>
  <r>
    <x v="4"/>
    <x v="205"/>
    <s v="VIELSALM"/>
    <s v="VIELSALM"/>
    <n v="1185"/>
    <x v="2"/>
    <s v="Gare importante"/>
    <s v="Important station"/>
    <x v="18796"/>
    <n v="673"/>
    <n v="632"/>
    <s v="50.278815045292525, 5.909332325539062"/>
    <s v="{&quot;coordinates&quot;:[5.909332325539062,50.278815045292525],&quot;type&quot;:&quot;Point&quot;}"/>
    <m/>
  </r>
  <r>
    <x v="5"/>
    <x v="205"/>
    <s v="VIELSALM"/>
    <s v="VIELSALM"/>
    <n v="1185"/>
    <x v="2"/>
    <s v="Gare importante"/>
    <s v="Important station"/>
    <x v="18797"/>
    <n v="909"/>
    <n v="750"/>
    <s v="50.278815045292525, 5.909332325539062"/>
    <s v="{&quot;coordinates&quot;:[5.909332325539062,50.278815045292525],&quot;type&quot;:&quot;Point&quot;}"/>
    <m/>
  </r>
  <r>
    <x v="6"/>
    <x v="205"/>
    <s v="VIELSALM"/>
    <s v="VIELSALM"/>
    <n v="1185"/>
    <x v="2"/>
    <s v="Gare importante"/>
    <s v="Important station"/>
    <x v="18798"/>
    <n v="973"/>
    <n v="932"/>
    <s v="50.278815045292525, 5.909332325539062"/>
    <s v="{&quot;coordinates&quot;:[5.909332325539062,50.278815045292525],&quot;type&quot;:&quot;Point&quot;}"/>
    <n v="0.87070751117409795"/>
  </r>
  <r>
    <x v="7"/>
    <x v="205"/>
    <s v="VIELSALM"/>
    <s v="VIELSALM"/>
    <n v="1185"/>
    <x v="2"/>
    <s v="Gare importante"/>
    <s v="Important station"/>
    <x v="18799"/>
    <n v="884"/>
    <n v="838"/>
    <s v="50.278815045292525, 5.909332325539062"/>
    <s v="{&quot;coordinates&quot;:[5.909332325539062,50.278815045292525],&quot;type&quot;:&quot;Point&quot;}"/>
    <m/>
  </r>
  <r>
    <x v="8"/>
    <x v="205"/>
    <s v="VIELSALM"/>
    <s v="VIELSALM"/>
    <n v="1185"/>
    <x v="2"/>
    <s v="Gare importante"/>
    <s v="Important station"/>
    <x v="1426"/>
    <n v="1004"/>
    <n v="918"/>
    <s v="50.278815045292525, 5.909332325539062"/>
    <s v="{&quot;coordinates&quot;:[5.909332325539062,50.278815045292525],&quot;type&quot;:&quot;Point&quot;}"/>
    <m/>
  </r>
  <r>
    <x v="9"/>
    <x v="205"/>
    <s v="VIELSALM"/>
    <s v="VIELSALM"/>
    <n v="1185"/>
    <x v="2"/>
    <s v="Gare importante"/>
    <s v="Important station"/>
    <x v="18800"/>
    <n v="895"/>
    <n v="839"/>
    <s v="50.278815045292525, 5.909332325539062"/>
    <s v="{&quot;coordinates&quot;:[5.909332325539062,50.278815045292525],&quot;type&quot;:&quot;Point&quot;}"/>
    <m/>
  </r>
  <r>
    <x v="10"/>
    <x v="205"/>
    <s v="VIELSALM"/>
    <s v="VIELSALM"/>
    <n v="1185"/>
    <x v="2"/>
    <s v="Gare importante"/>
    <s v="Important station"/>
    <x v="18801"/>
    <n v="937"/>
    <n v="833"/>
    <s v="50.278815045292525, 5.909332325539062"/>
    <s v="{&quot;coordinates&quot;:[5.909332325539062,50.278815045292525],&quot;type&quot;:&quot;Point&quot;}"/>
    <m/>
  </r>
  <r>
    <x v="11"/>
    <x v="205"/>
    <s v="VIELSALM"/>
    <s v="VIELSALM"/>
    <n v="1185"/>
    <x v="2"/>
    <s v="Gare importante"/>
    <s v="Important station"/>
    <x v="18802"/>
    <n v="961"/>
    <n v="888"/>
    <s v="50.278815045292525, 5.909332325539062"/>
    <s v="{&quot;coordinates&quot;:[5.909332325539062,50.278815045292525],&quot;type&quot;:&quot;Point&quot;}"/>
    <m/>
  </r>
  <r>
    <x v="12"/>
    <x v="205"/>
    <s v="VIELSALM"/>
    <s v="VIELSALM"/>
    <n v="1185"/>
    <x v="2"/>
    <s v="Gare importante"/>
    <s v="Important station"/>
    <x v="1808"/>
    <n v="971"/>
    <n v="860"/>
    <s v="50.278815045292525, 5.909332325539062"/>
    <s v="{&quot;coordinates&quot;:[5.909332325539062,50.278815045292525],&quot;type&quot;:&quot;Point&quot;}"/>
    <n v="0.89683241904087774"/>
  </r>
  <r>
    <x v="13"/>
    <x v="205"/>
    <s v="VIELSALM"/>
    <s v="VIELSALM"/>
    <n v="1185"/>
    <x v="2"/>
    <s v="Gare importante"/>
    <s v="Important station"/>
    <x v="18803"/>
    <n v="929"/>
    <n v="852"/>
    <s v="50.278815045292525, 5.909332325539062"/>
    <s v="{&quot;coordinates&quot;:[5.909332325539062,50.278815045292525],&quot;type&quot;:&quot;Point&quot;}"/>
    <m/>
  </r>
  <r>
    <x v="14"/>
    <x v="205"/>
    <s v="VIELSALM"/>
    <s v="VIELSALM"/>
    <n v="1185"/>
    <x v="2"/>
    <s v="Gare importante"/>
    <s v="Important station"/>
    <x v="3291"/>
    <n v="977"/>
    <n v="891"/>
    <s v="50.278815045292525, 5.909332325539062"/>
    <s v="{&quot;coordinates&quot;:[5.909332325539062,50.278815045292525],&quot;type&quot;:&quot;Point&quot;}"/>
    <m/>
  </r>
  <r>
    <x v="15"/>
    <x v="205"/>
    <s v="VIELSALM"/>
    <s v="VIELSALM"/>
    <n v="1185"/>
    <x v="2"/>
    <s v="Gare importante"/>
    <s v="Important station"/>
    <x v="18804"/>
    <n v="940"/>
    <n v="877"/>
    <s v="50.278815045292525, 5.909332325539062"/>
    <s v="{&quot;coordinates&quot;:[5.909332325539062,50.278815045292525],&quot;type&quot;:&quot;Point&quot;}"/>
    <m/>
  </r>
  <r>
    <x v="16"/>
    <x v="205"/>
    <s v="VIELSALM"/>
    <s v="VIELSALM"/>
    <n v="1185"/>
    <x v="2"/>
    <s v="Gare importante"/>
    <s v="Important station"/>
    <x v="18805"/>
    <n v="953"/>
    <n v="863"/>
    <s v="50.278815045292525, 5.909332325539062"/>
    <s v="{&quot;coordinates&quot;:[5.909332325539062,50.278815045292525],&quot;type&quot;:&quot;Point&quot;}"/>
    <m/>
  </r>
  <r>
    <x v="17"/>
    <x v="205"/>
    <s v="VIELSALM"/>
    <s v="VIELSALM"/>
    <n v="1185"/>
    <x v="2"/>
    <s v="Gare importante"/>
    <s v="Important station"/>
    <x v="6862"/>
    <n v="928"/>
    <n v="854"/>
    <s v="50.278815045292525, 5.909332325539062"/>
    <s v="{&quot;coordinates&quot;:[5.909332325539062,50.278815045292525],&quot;type&quot;:&quot;Point&quot;}"/>
    <m/>
  </r>
  <r>
    <x v="18"/>
    <x v="205"/>
    <s v="VIELSALM"/>
    <s v="VIELSALM"/>
    <n v="1185"/>
    <x v="2"/>
    <s v="Gare importante"/>
    <s v="Important station"/>
    <x v="18568"/>
    <n v="953"/>
    <n v="852"/>
    <s v="50.278815045292525, 5.909332325539062"/>
    <s v="{&quot;coordinates&quot;:[5.909332325539062,50.278815045292525],&quot;type&quot;:&quot;Point&quot;}"/>
    <n v="0.91059431524547807"/>
  </r>
  <r>
    <x v="19"/>
    <x v="205"/>
    <s v="VIELSALM"/>
    <s v="VIELSALM"/>
    <n v="1185"/>
    <x v="2"/>
    <s v="Gare importante"/>
    <s v="Important station"/>
    <x v="18806"/>
    <n v="754"/>
    <n v="700"/>
    <s v="50.278815045292525, 5.909332325539062"/>
    <s v="{&quot;coordinates&quot;:[5.909332325539062,50.278815045292525],&quot;type&quot;:&quot;Point&quot;}"/>
    <m/>
  </r>
  <r>
    <x v="20"/>
    <x v="205"/>
    <s v="VIELSALM"/>
    <s v="VIELSALM"/>
    <n v="1185"/>
    <x v="2"/>
    <s v="Gare importante"/>
    <s v="Important station"/>
    <x v="18807"/>
    <n v="808"/>
    <n v="716"/>
    <s v="50.278815045292525, 5.909332325539062"/>
    <s v="{&quot;coordinates&quot;:[5.909332325539062,50.278815045292525],&quot;type&quot;:&quot;Point&quot;}"/>
    <m/>
  </r>
  <r>
    <x v="21"/>
    <x v="205"/>
    <s v="VIELSALM"/>
    <s v="VIELSALM"/>
    <n v="1185"/>
    <x v="2"/>
    <s v="Gare importante"/>
    <s v="Important station"/>
    <x v="18808"/>
    <n v="861"/>
    <n v="809"/>
    <s v="50.278815045292525, 5.909332325539062"/>
    <s v="{&quot;coordinates&quot;:[5.909332325539062,50.278815045292525],&quot;type&quot;:&quot;Point&quot;}"/>
    <m/>
  </r>
  <r>
    <x v="22"/>
    <x v="205"/>
    <s v="VIELSALM"/>
    <s v="VIELSALM"/>
    <n v="1185"/>
    <x v="2"/>
    <s v="Gare importante"/>
    <s v="Important station"/>
    <x v="18809"/>
    <n v="920"/>
    <n v="866"/>
    <s v="50.278815045292525, 5.909332325539062"/>
    <s v="{&quot;coordinates&quot;:[5.909332325539062,50.278815045292525],&quot;type&quot;:&quot;Point&quot;}"/>
    <m/>
  </r>
  <r>
    <x v="23"/>
    <x v="205"/>
    <s v="VIELSALM"/>
    <s v="VIELSALM"/>
    <n v="1185"/>
    <x v="2"/>
    <s v="Gare importante"/>
    <s v="Important station"/>
    <x v="18810"/>
    <n v="930"/>
    <n v="801"/>
    <s v="50.278815045292525, 5.909332325539062"/>
    <s v="{&quot;coordinates&quot;:[5.909332325539062,50.278815045292525],&quot;type&quot;:&quot;Point&quot;}"/>
    <m/>
  </r>
  <r>
    <x v="0"/>
    <x v="561"/>
    <s v="VIJFHUIZEN"/>
    <s v="VIJFHUIZEN"/>
    <n v="1186"/>
    <x v="1"/>
    <s v="Point d'arrêt"/>
    <s v="Stopping point"/>
    <x v="906"/>
    <n v="294"/>
    <n v="286"/>
    <s v="50.94318180088229, 3.982544127397865"/>
    <s v="{&quot;coordinates&quot;:[3.982544127397865,50.94318180088229],&quot;type&quot;:&quot;Point&quot;}"/>
    <n v="0.9311997355954611"/>
  </r>
  <r>
    <x v="1"/>
    <x v="561"/>
    <s v="VIJFHUIZEN"/>
    <s v="VIJFHUIZEN"/>
    <n v="1186"/>
    <x v="1"/>
    <s v="Point d'arrêt"/>
    <s v="Stopping point"/>
    <x v="25"/>
    <n v="272"/>
    <n v="270"/>
    <s v="50.94318180088229, 3.982544127397865"/>
    <s v="{&quot;coordinates&quot;:[3.982544127397865,50.94318180088229],&quot;type&quot;:&quot;Point&quot;}"/>
    <m/>
  </r>
  <r>
    <x v="2"/>
    <x v="561"/>
    <s v="VIJFHUIZEN"/>
    <s v="VIJFHUIZEN"/>
    <n v="1186"/>
    <x v="1"/>
    <s v="Point d'arrêt"/>
    <s v="Stopping point"/>
    <x v="6557"/>
    <n v="322"/>
    <n v="306"/>
    <s v="50.94318180088229, 3.982544127397865"/>
    <s v="{&quot;coordinates&quot;:[3.982544127397865,50.94318180088229],&quot;type&quot;:&quot;Point&quot;}"/>
    <m/>
  </r>
  <r>
    <x v="3"/>
    <x v="561"/>
    <s v="VIJFHUIZEN"/>
    <s v="VIJFHUIZEN"/>
    <n v="1186"/>
    <x v="1"/>
    <s v="Point d'arrêt"/>
    <s v="Stopping point"/>
    <x v="908"/>
    <n v="274"/>
    <n v="270"/>
    <s v="50.94318180088229, 3.982544127397865"/>
    <s v="{&quot;coordinates&quot;:[3.982544127397865,50.94318180088229],&quot;type&quot;:&quot;Point&quot;}"/>
    <m/>
  </r>
  <r>
    <x v="4"/>
    <x v="561"/>
    <s v="VIJFHUIZEN"/>
    <s v="VIJFHUIZEN"/>
    <n v="1186"/>
    <x v="1"/>
    <s v="Point d'arrêt"/>
    <s v="Stopping point"/>
    <x v="13431"/>
    <n v="282"/>
    <n v="264"/>
    <s v="50.94318180088229, 3.982544127397865"/>
    <s v="{&quot;coordinates&quot;:[3.982544127397865,50.94318180088229],&quot;type&quot;:&quot;Point&quot;}"/>
    <m/>
  </r>
  <r>
    <x v="5"/>
    <x v="561"/>
    <s v="VIJFHUIZEN"/>
    <s v="VIJFHUIZEN"/>
    <n v="1186"/>
    <x v="1"/>
    <s v="Point d'arrêt"/>
    <s v="Stopping point"/>
    <x v="18811"/>
    <n v="292"/>
    <n v="282"/>
    <s v="50.94318180088229, 3.982544127397865"/>
    <s v="{&quot;coordinates&quot;:[3.982544127397865,50.94318180088229],&quot;type&quot;:&quot;Point&quot;}"/>
    <m/>
  </r>
  <r>
    <x v="6"/>
    <x v="561"/>
    <s v="VIJFHUIZEN"/>
    <s v="VIJFHUIZEN"/>
    <n v="1186"/>
    <x v="1"/>
    <s v="Point d'arrêt"/>
    <s v="Stopping point"/>
    <x v="18812"/>
    <n v="308"/>
    <n v="295"/>
    <s v="50.94318180088229, 3.982544127397865"/>
    <s v="{&quot;coordinates&quot;:[3.982544127397865,50.94318180088229],&quot;type&quot;:&quot;Point&quot;}"/>
    <n v="0.91293573434660502"/>
  </r>
  <r>
    <x v="7"/>
    <x v="561"/>
    <s v="VIJFHUIZEN"/>
    <s v="VIJFHUIZEN"/>
    <n v="1186"/>
    <x v="1"/>
    <s v="Point d'arrêt"/>
    <s v="Stopping point"/>
    <x v="31"/>
    <n v="280"/>
    <n v="279"/>
    <s v="50.94318180088229, 3.982544127397865"/>
    <s v="{&quot;coordinates&quot;:[3.982544127397865,50.94318180088229],&quot;type&quot;:&quot;Point&quot;}"/>
    <m/>
  </r>
  <r>
    <x v="8"/>
    <x v="561"/>
    <s v="VIJFHUIZEN"/>
    <s v="VIJFHUIZEN"/>
    <n v="1186"/>
    <x v="1"/>
    <s v="Point d'arrêt"/>
    <s v="Stopping point"/>
    <x v="13493"/>
    <n v="308"/>
    <n v="300"/>
    <s v="50.94318180088229, 3.982544127397865"/>
    <s v="{&quot;coordinates&quot;:[3.982544127397865,50.94318180088229],&quot;type&quot;:&quot;Point&quot;}"/>
    <m/>
  </r>
  <r>
    <x v="9"/>
    <x v="561"/>
    <s v="VIJFHUIZEN"/>
    <s v="VIJFHUIZEN"/>
    <n v="1186"/>
    <x v="1"/>
    <s v="Point d'arrêt"/>
    <s v="Stopping point"/>
    <x v="6560"/>
    <n v="266"/>
    <n v="263"/>
    <s v="50.94318180088229, 3.982544127397865"/>
    <s v="{&quot;coordinates&quot;:[3.982544127397865,50.94318180088229],&quot;type&quot;:&quot;Point&quot;}"/>
    <m/>
  </r>
  <r>
    <x v="10"/>
    <x v="561"/>
    <s v="VIJFHUIZEN"/>
    <s v="VIJFHUIZEN"/>
    <n v="1186"/>
    <x v="1"/>
    <s v="Point d'arrêt"/>
    <s v="Stopping point"/>
    <x v="11956"/>
    <n v="280"/>
    <n v="271"/>
    <s v="50.94318180088229, 3.982544127397865"/>
    <s v="{&quot;coordinates&quot;:[3.982544127397865,50.94318180088229],&quot;type&quot;:&quot;Point&quot;}"/>
    <m/>
  </r>
  <r>
    <x v="11"/>
    <x v="561"/>
    <s v="VIJFHUIZEN"/>
    <s v="VIJFHUIZEN"/>
    <n v="1186"/>
    <x v="1"/>
    <s v="Point d'arrêt"/>
    <s v="Stopping point"/>
    <x v="6211"/>
    <n v="307"/>
    <n v="299"/>
    <s v="50.94318180088229, 3.982544127397865"/>
    <s v="{&quot;coordinates&quot;:[3.982544127397865,50.94318180088229],&quot;type&quot;:&quot;Point&quot;}"/>
    <m/>
  </r>
  <r>
    <x v="12"/>
    <x v="561"/>
    <s v="VIJFHUIZEN"/>
    <s v="VIJFHUIZEN"/>
    <n v="1186"/>
    <x v="1"/>
    <s v="Point d'arrêt"/>
    <s v="Stopping point"/>
    <x v="36"/>
    <n v="270"/>
    <n v="263"/>
    <s v="50.94318180088229, 3.982544127397865"/>
    <s v="{&quot;coordinates&quot;:[3.982544127397865,50.94318180088229],&quot;type&quot;:&quot;Point&quot;}"/>
    <n v="0.93251792492619145"/>
  </r>
  <r>
    <x v="13"/>
    <x v="561"/>
    <s v="VIJFHUIZEN"/>
    <s v="VIJFHUIZEN"/>
    <n v="1186"/>
    <x v="1"/>
    <s v="Point d'arrêt"/>
    <s v="Stopping point"/>
    <x v="37"/>
    <n v="256"/>
    <n v="251"/>
    <s v="50.94318180088229, 3.982544127397865"/>
    <s v="{&quot;coordinates&quot;:[3.982544127397865,50.94318180088229],&quot;type&quot;:&quot;Point&quot;}"/>
    <m/>
  </r>
  <r>
    <x v="14"/>
    <x v="561"/>
    <s v="VIJFHUIZEN"/>
    <s v="VIJFHUIZEN"/>
    <n v="1186"/>
    <x v="1"/>
    <s v="Point d'arrêt"/>
    <s v="Stopping point"/>
    <x v="4141"/>
    <n v="276"/>
    <n v="270"/>
    <s v="50.94318180088229, 3.982544127397865"/>
    <s v="{&quot;coordinates&quot;:[3.982544127397865,50.94318180088229],&quot;type&quot;:&quot;Point&quot;}"/>
    <m/>
  </r>
  <r>
    <x v="15"/>
    <x v="561"/>
    <s v="VIJFHUIZEN"/>
    <s v="VIJFHUIZEN"/>
    <n v="1186"/>
    <x v="1"/>
    <s v="Point d'arrêt"/>
    <s v="Stopping point"/>
    <x v="37"/>
    <n v="256"/>
    <n v="251"/>
    <s v="50.94318180088229, 3.982544127397865"/>
    <s v="{&quot;coordinates&quot;:[3.982544127397865,50.94318180088229],&quot;type&quot;:&quot;Point&quot;}"/>
    <m/>
  </r>
  <r>
    <x v="16"/>
    <x v="561"/>
    <s v="VIJFHUIZEN"/>
    <s v="VIJFHUIZEN"/>
    <n v="1186"/>
    <x v="1"/>
    <s v="Point d'arrêt"/>
    <s v="Stopping point"/>
    <x v="40"/>
    <n v="246"/>
    <n v="242"/>
    <s v="50.94318180088229, 3.982544127397865"/>
    <s v="{&quot;coordinates&quot;:[3.982544127397865,50.94318180088229],&quot;type&quot;:&quot;Point&quot;}"/>
    <m/>
  </r>
  <r>
    <x v="17"/>
    <x v="561"/>
    <s v="VIJFHUIZEN"/>
    <s v="VIJFHUIZEN"/>
    <n v="1186"/>
    <x v="1"/>
    <s v="Point d'arrêt"/>
    <s v="Stopping point"/>
    <x v="41"/>
    <n v="266"/>
    <n v="259"/>
    <s v="50.94318180088229, 3.982544127397865"/>
    <s v="{&quot;coordinates&quot;:[3.982544127397865,50.94318180088229],&quot;type&quot;:&quot;Point&quot;}"/>
    <m/>
  </r>
  <r>
    <x v="18"/>
    <x v="561"/>
    <s v="VIJFHUIZEN"/>
    <s v="VIJFHUIZEN"/>
    <n v="1186"/>
    <x v="1"/>
    <s v="Point d'arrêt"/>
    <s v="Stopping point"/>
    <x v="1121"/>
    <n v="260"/>
    <n v="254"/>
    <s v="50.94318180088229, 3.982544127397865"/>
    <s v="{&quot;coordinates&quot;:[3.982544127397865,50.94318180088229],&quot;type&quot;:&quot;Point&quot;}"/>
    <n v="0.94908093278463646"/>
  </r>
  <r>
    <x v="19"/>
    <x v="561"/>
    <s v="VIJFHUIZEN"/>
    <s v="VIJFHUIZEN"/>
    <n v="1186"/>
    <x v="1"/>
    <s v="Point d'arrêt"/>
    <s v="Stopping point"/>
    <x v="43"/>
    <n v="186"/>
    <n v="180"/>
    <s v="50.94318180088229, 3.982544127397865"/>
    <s v="{&quot;coordinates&quot;:[3.982544127397865,50.94318180088229],&quot;type&quot;:&quot;Point&quot;}"/>
    <m/>
  </r>
  <r>
    <x v="20"/>
    <x v="561"/>
    <s v="VIJFHUIZEN"/>
    <s v="VIJFHUIZEN"/>
    <n v="1186"/>
    <x v="1"/>
    <s v="Point d'arrêt"/>
    <s v="Stopping point"/>
    <x v="44"/>
    <n v="246"/>
    <n v="238"/>
    <s v="50.94318180088229, 3.982544127397865"/>
    <s v="{&quot;coordinates&quot;:[3.982544127397865,50.94318180088229],&quot;type&quot;:&quot;Point&quot;}"/>
    <m/>
  </r>
  <r>
    <x v="21"/>
    <x v="561"/>
    <s v="VIJFHUIZEN"/>
    <s v="VIJFHUIZEN"/>
    <n v="1186"/>
    <x v="1"/>
    <s v="Point d'arrêt"/>
    <s v="Stopping point"/>
    <x v="45"/>
    <n v="238"/>
    <n v="231"/>
    <s v="50.94318180088229, 3.982544127397865"/>
    <s v="{&quot;coordinates&quot;:[3.982544127397865,50.94318180088229],&quot;type&quot;:&quot;Point&quot;}"/>
    <m/>
  </r>
  <r>
    <x v="22"/>
    <x v="561"/>
    <s v="VIJFHUIZEN"/>
    <s v="VIJFHUIZEN"/>
    <n v="1186"/>
    <x v="1"/>
    <s v="Point d'arrêt"/>
    <s v="Stopping point"/>
    <x v="922"/>
    <n v="248"/>
    <n v="244"/>
    <s v="50.94318180088229, 3.982544127397865"/>
    <s v="{&quot;coordinates&quot;:[3.982544127397865,50.94318180088229],&quot;type&quot;:&quot;Point&quot;}"/>
    <m/>
  </r>
  <r>
    <x v="23"/>
    <x v="561"/>
    <s v="VIJFHUIZEN"/>
    <s v="VIJFHUIZEN"/>
    <n v="1186"/>
    <x v="1"/>
    <s v="Point d'arrêt"/>
    <s v="Stopping point"/>
    <x v="923"/>
    <n v="254"/>
    <n v="249"/>
    <s v="50.94318180088229, 3.982544127397865"/>
    <s v="{&quot;coordinates&quot;:[3.982544127397865,50.94318180088229],&quot;type&quot;:&quot;Point&quot;}"/>
    <m/>
  </r>
  <r>
    <x v="0"/>
    <x v="303"/>
    <s v="VILLE-POMMEROEUL"/>
    <s v="VILLE-POMMEROEUL"/>
    <n v="1187"/>
    <x v="1"/>
    <s v="Point d'arrêt"/>
    <s v="Stopping point"/>
    <x v="12879"/>
    <n v="160"/>
    <n v="136"/>
    <s v="50.464526835775644, 3.724432978569874"/>
    <s v="{&quot;coordinates&quot;:[3.724432978569874,50.464526835775644],&quot;type&quot;:&quot;Point&quot;}"/>
    <n v="0.90726491266354825"/>
  </r>
  <r>
    <x v="1"/>
    <x v="303"/>
    <s v="VILLE-POMMEROEUL"/>
    <s v="VILLE-POMMEROEUL"/>
    <n v="1187"/>
    <x v="1"/>
    <s v="Point d'arrêt"/>
    <s v="Stopping point"/>
    <x v="7932"/>
    <n v="161"/>
    <n v="142"/>
    <s v="50.464526835775644, 3.724432978569874"/>
    <s v="{&quot;coordinates&quot;:[3.724432978569874,50.464526835775644],&quot;type&quot;:&quot;Point&quot;}"/>
    <m/>
  </r>
  <r>
    <x v="2"/>
    <x v="303"/>
    <s v="VILLE-POMMEROEUL"/>
    <s v="VILLE-POMMEROEUL"/>
    <n v="1187"/>
    <x v="1"/>
    <s v="Point d'arrêt"/>
    <s v="Stopping point"/>
    <x v="18813"/>
    <n v="192"/>
    <n v="166"/>
    <s v="50.464526835775644, 3.724432978569874"/>
    <s v="{&quot;coordinates&quot;:[3.724432978569874,50.464526835775644],&quot;type&quot;:&quot;Point&quot;}"/>
    <m/>
  </r>
  <r>
    <x v="3"/>
    <x v="303"/>
    <s v="VILLE-POMMEROEUL"/>
    <s v="VILLE-POMMEROEUL"/>
    <n v="1187"/>
    <x v="1"/>
    <s v="Point d'arrêt"/>
    <s v="Stopping point"/>
    <x v="7934"/>
    <n v="136"/>
    <n v="116"/>
    <s v="50.464526835775644, 3.724432978569874"/>
    <s v="{&quot;coordinates&quot;:[3.724432978569874,50.464526835775644],&quot;type&quot;:&quot;Point&quot;}"/>
    <m/>
  </r>
  <r>
    <x v="4"/>
    <x v="303"/>
    <s v="VILLE-POMMEROEUL"/>
    <s v="VILLE-POMMEROEUL"/>
    <n v="1187"/>
    <x v="1"/>
    <s v="Point d'arrêt"/>
    <s v="Stopping point"/>
    <x v="18814"/>
    <n v="164"/>
    <n v="145"/>
    <s v="50.464526835775644, 3.724432978569874"/>
    <s v="{&quot;coordinates&quot;:[3.724432978569874,50.464526835775644],&quot;type&quot;:&quot;Point&quot;}"/>
    <m/>
  </r>
  <r>
    <x v="5"/>
    <x v="303"/>
    <s v="VILLE-POMMEROEUL"/>
    <s v="VILLE-POMMEROEUL"/>
    <n v="1187"/>
    <x v="1"/>
    <s v="Point d'arrêt"/>
    <s v="Stopping point"/>
    <x v="8105"/>
    <n v="171"/>
    <n v="149"/>
    <s v="50.464526835775644, 3.724432978569874"/>
    <s v="{&quot;coordinates&quot;:[3.724432978569874,50.464526835775644],&quot;type&quot;:&quot;Point&quot;}"/>
    <m/>
  </r>
  <r>
    <x v="6"/>
    <x v="303"/>
    <s v="VILLE-POMMEROEUL"/>
    <s v="VILLE-POMMEROEUL"/>
    <n v="1187"/>
    <x v="1"/>
    <s v="Point d'arrêt"/>
    <s v="Stopping point"/>
    <x v="18815"/>
    <n v="163"/>
    <n v="140"/>
    <s v="50.464526835775644, 3.724432978569874"/>
    <s v="{&quot;coordinates&quot;:[3.724432978569874,50.464526835775644],&quot;type&quot;:&quot;Point&quot;}"/>
    <n v="0.8923012823480394"/>
  </r>
  <r>
    <x v="7"/>
    <x v="303"/>
    <s v="VILLE-POMMEROEUL"/>
    <s v="VILLE-POMMEROEUL"/>
    <n v="1187"/>
    <x v="1"/>
    <s v="Point d'arrêt"/>
    <s v="Stopping point"/>
    <x v="18816"/>
    <n v="160"/>
    <n v="133"/>
    <s v="50.464526835775644, 3.724432978569874"/>
    <s v="{&quot;coordinates&quot;:[3.724432978569874,50.464526835775644],&quot;type&quot;:&quot;Point&quot;}"/>
    <m/>
  </r>
  <r>
    <x v="8"/>
    <x v="303"/>
    <s v="VILLE-POMMEROEUL"/>
    <s v="VILLE-POMMEROEUL"/>
    <n v="1187"/>
    <x v="1"/>
    <s v="Point d'arrêt"/>
    <s v="Stopping point"/>
    <x v="11201"/>
    <n v="181"/>
    <n v="152"/>
    <s v="50.464526835775644, 3.724432978569874"/>
    <s v="{&quot;coordinates&quot;:[3.724432978569874,50.464526835775644],&quot;type&quot;:&quot;Point&quot;}"/>
    <m/>
  </r>
  <r>
    <x v="9"/>
    <x v="303"/>
    <s v="VILLE-POMMEROEUL"/>
    <s v="VILLE-POMMEROEUL"/>
    <n v="1187"/>
    <x v="1"/>
    <s v="Point d'arrêt"/>
    <s v="Stopping point"/>
    <x v="18817"/>
    <n v="158"/>
    <n v="141"/>
    <s v="50.464526835775644, 3.724432978569874"/>
    <s v="{&quot;coordinates&quot;:[3.724432978569874,50.464526835775644],&quot;type&quot;:&quot;Point&quot;}"/>
    <m/>
  </r>
  <r>
    <x v="10"/>
    <x v="303"/>
    <s v="VILLE-POMMEROEUL"/>
    <s v="VILLE-POMMEROEUL"/>
    <n v="1187"/>
    <x v="1"/>
    <s v="Point d'arrêt"/>
    <s v="Stopping point"/>
    <x v="18818"/>
    <n v="131"/>
    <n v="119"/>
    <s v="50.464526835775644, 3.724432978569874"/>
    <s v="{&quot;coordinates&quot;:[3.724432978569874,50.464526835775644],&quot;type&quot;:&quot;Point&quot;}"/>
    <m/>
  </r>
  <r>
    <x v="11"/>
    <x v="303"/>
    <s v="VILLE-POMMEROEUL"/>
    <s v="VILLE-POMMEROEUL"/>
    <n v="1187"/>
    <x v="1"/>
    <s v="Point d'arrêt"/>
    <s v="Stopping point"/>
    <x v="18819"/>
    <n v="181"/>
    <n v="162"/>
    <s v="50.464526835775644, 3.724432978569874"/>
    <s v="{&quot;coordinates&quot;:[3.724432978569874,50.464526835775644],&quot;type&quot;:&quot;Point&quot;}"/>
    <m/>
  </r>
  <r>
    <x v="12"/>
    <x v="303"/>
    <s v="VILLE-POMMEROEUL"/>
    <s v="VILLE-POMMEROEUL"/>
    <n v="1187"/>
    <x v="1"/>
    <s v="Point d'arrêt"/>
    <s v="Stopping point"/>
    <x v="13817"/>
    <n v="172"/>
    <n v="120"/>
    <s v="50.464526835775644, 3.724432978569874"/>
    <s v="{&quot;coordinates&quot;:[3.724432978569874,50.464526835775644],&quot;type&quot;:&quot;Point&quot;}"/>
    <n v="0.9004504140032904"/>
  </r>
  <r>
    <x v="13"/>
    <x v="303"/>
    <s v="VILLE-POMMEROEUL"/>
    <s v="VILLE-POMMEROEUL"/>
    <n v="1187"/>
    <x v="1"/>
    <s v="Point d'arrêt"/>
    <s v="Stopping point"/>
    <x v="7943"/>
    <n v="175"/>
    <n v="131"/>
    <s v="50.464526835775644, 3.724432978569874"/>
    <s v="{&quot;coordinates&quot;:[3.724432978569874,50.464526835775644],&quot;type&quot;:&quot;Point&quot;}"/>
    <m/>
  </r>
  <r>
    <x v="14"/>
    <x v="303"/>
    <s v="VILLE-POMMEROEUL"/>
    <s v="VILLE-POMMEROEUL"/>
    <n v="1187"/>
    <x v="1"/>
    <s v="Point d'arrêt"/>
    <s v="Stopping point"/>
    <x v="7944"/>
    <n v="172"/>
    <n v="139"/>
    <s v="50.464526835775644, 3.724432978569874"/>
    <s v="{&quot;coordinates&quot;:[3.724432978569874,50.464526835775644],&quot;type&quot;:&quot;Point&quot;}"/>
    <m/>
  </r>
  <r>
    <x v="15"/>
    <x v="303"/>
    <s v="VILLE-POMMEROEUL"/>
    <s v="VILLE-POMMEROEUL"/>
    <n v="1187"/>
    <x v="1"/>
    <s v="Point d'arrêt"/>
    <s v="Stopping point"/>
    <x v="7945"/>
    <n v="170"/>
    <n v="148"/>
    <s v="50.464526835775644, 3.724432978569874"/>
    <s v="{&quot;coordinates&quot;:[3.724432978569874,50.464526835775644],&quot;type&quot;:&quot;Point&quot;}"/>
    <m/>
  </r>
  <r>
    <x v="16"/>
    <x v="303"/>
    <s v="VILLE-POMMEROEUL"/>
    <s v="VILLE-POMMEROEUL"/>
    <n v="1187"/>
    <x v="1"/>
    <s v="Point d'arrêt"/>
    <s v="Stopping point"/>
    <x v="4899"/>
    <n v="149"/>
    <n v="130"/>
    <s v="50.464526835775644, 3.724432978569874"/>
    <s v="{&quot;coordinates&quot;:[3.724432978569874,50.464526835775644],&quot;type&quot;:&quot;Point&quot;}"/>
    <m/>
  </r>
  <r>
    <x v="17"/>
    <x v="303"/>
    <s v="VILLE-POMMEROEUL"/>
    <s v="VILLE-POMMEROEUL"/>
    <n v="1187"/>
    <x v="1"/>
    <s v="Point d'arrêt"/>
    <s v="Stopping point"/>
    <x v="1629"/>
    <n v="162"/>
    <n v="138"/>
    <s v="50.464526835775644, 3.724432978569874"/>
    <s v="{&quot;coordinates&quot;:[3.724432978569874,50.464526835775644],&quot;type&quot;:&quot;Point&quot;}"/>
    <m/>
  </r>
  <r>
    <x v="18"/>
    <x v="303"/>
    <s v="VILLE-POMMEROEUL"/>
    <s v="VILLE-POMMEROEUL"/>
    <n v="1187"/>
    <x v="1"/>
    <s v="Point d'arrêt"/>
    <s v="Stopping point"/>
    <x v="10237"/>
    <n v="112"/>
    <n v="101"/>
    <s v="50.464526835775644, 3.724432978569874"/>
    <s v="{&quot;coordinates&quot;:[3.724432978569874,50.464526835775644],&quot;type&quot;:&quot;Point&quot;}"/>
    <n v="0.91319131710772661"/>
  </r>
  <r>
    <x v="19"/>
    <x v="303"/>
    <s v="VILLE-POMMEROEUL"/>
    <s v="VILLE-POMMEROEUL"/>
    <n v="1187"/>
    <x v="1"/>
    <s v="Point d'arrêt"/>
    <s v="Stopping point"/>
    <x v="7947"/>
    <n v="104"/>
    <n v="87"/>
    <s v="50.464526835775644, 3.724432978569874"/>
    <s v="{&quot;coordinates&quot;:[3.724432978569874,50.464526835775644],&quot;type&quot;:&quot;Point&quot;}"/>
    <m/>
  </r>
  <r>
    <x v="20"/>
    <x v="303"/>
    <s v="VILLE-POMMEROEUL"/>
    <s v="VILLE-POMMEROEUL"/>
    <n v="1187"/>
    <x v="1"/>
    <s v="Point d'arrêt"/>
    <s v="Stopping point"/>
    <x v="2335"/>
    <n v="92"/>
    <n v="87"/>
    <s v="50.464526835775644, 3.724432978569874"/>
    <s v="{&quot;coordinates&quot;:[3.724432978569874,50.464526835775644],&quot;type&quot;:&quot;Point&quot;}"/>
    <m/>
  </r>
  <r>
    <x v="21"/>
    <x v="303"/>
    <s v="VILLE-POMMEROEUL"/>
    <s v="VILLE-POMMEROEUL"/>
    <n v="1187"/>
    <x v="1"/>
    <s v="Point d'arrêt"/>
    <s v="Stopping point"/>
    <x v="7948"/>
    <n v="137"/>
    <n v="123"/>
    <s v="50.464526835775644, 3.724432978569874"/>
    <s v="{&quot;coordinates&quot;:[3.724432978569874,50.464526835775644],&quot;type&quot;:&quot;Point&quot;}"/>
    <m/>
  </r>
  <r>
    <x v="22"/>
    <x v="303"/>
    <s v="VILLE-POMMEROEUL"/>
    <s v="VILLE-POMMEROEUL"/>
    <n v="1187"/>
    <x v="1"/>
    <s v="Point d'arrêt"/>
    <s v="Stopping point"/>
    <x v="3293"/>
    <n v="137"/>
    <n v="125"/>
    <s v="50.464526835775644, 3.724432978569874"/>
    <s v="{&quot;coordinates&quot;:[3.724432978569874,50.464526835775644],&quot;type&quot;:&quot;Point&quot;}"/>
    <m/>
  </r>
  <r>
    <x v="23"/>
    <x v="303"/>
    <s v="VILLE-POMMEROEUL"/>
    <s v="VILLE-POMMEROEUL"/>
    <n v="1187"/>
    <x v="1"/>
    <s v="Point d'arrêt"/>
    <s v="Stopping point"/>
    <x v="1719"/>
    <n v="166"/>
    <n v="157"/>
    <s v="50.464526835775644, 3.724432978569874"/>
    <s v="{&quot;coordinates&quot;:[3.724432978569874,50.464526835775644],&quot;type&quot;:&quot;Point&quot;}"/>
    <m/>
  </r>
  <r>
    <x v="0"/>
    <x v="416"/>
    <s v="VILLERS-LA-VILLE"/>
    <s v="VILLERS-LA-VILLE"/>
    <n v="1189"/>
    <x v="1"/>
    <s v="Point d'arrêt"/>
    <s v="Stopping point"/>
    <x v="2409"/>
    <n v="971"/>
    <n v="928"/>
    <s v="50.57809064902876, 4.533500041466839"/>
    <s v="{&quot;coordinates&quot;:[4.533500041466839,50.57809064902876],&quot;type&quot;:&quot;Point&quot;}"/>
    <n v="0.90684240928425142"/>
  </r>
  <r>
    <x v="1"/>
    <x v="416"/>
    <s v="VILLERS-LA-VILLE"/>
    <s v="VILLERS-LA-VILLE"/>
    <n v="1189"/>
    <x v="1"/>
    <s v="Point d'arrêt"/>
    <s v="Stopping point"/>
    <x v="12717"/>
    <n v="937"/>
    <n v="851"/>
    <s v="50.57809064902876, 4.533500041466839"/>
    <s v="{&quot;coordinates&quot;:[4.533500041466839,50.57809064902876],&quot;type&quot;:&quot;Point&quot;}"/>
    <m/>
  </r>
  <r>
    <x v="2"/>
    <x v="416"/>
    <s v="VILLERS-LA-VILLE"/>
    <s v="VILLERS-LA-VILLE"/>
    <n v="1189"/>
    <x v="1"/>
    <s v="Point d'arrêt"/>
    <s v="Stopping point"/>
    <x v="18820"/>
    <n v="1033"/>
    <n v="951"/>
    <s v="50.57809064902876, 4.533500041466839"/>
    <s v="{&quot;coordinates&quot;:[4.533500041466839,50.57809064902876],&quot;type&quot;:&quot;Point&quot;}"/>
    <m/>
  </r>
  <r>
    <x v="3"/>
    <x v="416"/>
    <s v="VILLERS-LA-VILLE"/>
    <s v="VILLERS-LA-VILLE"/>
    <n v="1189"/>
    <x v="1"/>
    <s v="Point d'arrêt"/>
    <s v="Stopping point"/>
    <x v="6854"/>
    <n v="926"/>
    <n v="888"/>
    <s v="50.57809064902876, 4.533500041466839"/>
    <s v="{&quot;coordinates&quot;:[4.533500041466839,50.57809064902876],&quot;type&quot;:&quot;Point&quot;}"/>
    <m/>
  </r>
  <r>
    <x v="4"/>
    <x v="416"/>
    <s v="VILLERS-LA-VILLE"/>
    <s v="VILLERS-LA-VILLE"/>
    <n v="1189"/>
    <x v="1"/>
    <s v="Point d'arrêt"/>
    <s v="Stopping point"/>
    <x v="18821"/>
    <n v="966"/>
    <n v="900"/>
    <s v="50.57809064902876, 4.533500041466839"/>
    <s v="{&quot;coordinates&quot;:[4.533500041466839,50.57809064902876],&quot;type&quot;:&quot;Point&quot;}"/>
    <m/>
  </r>
  <r>
    <x v="5"/>
    <x v="416"/>
    <s v="VILLERS-LA-VILLE"/>
    <s v="VILLERS-LA-VILLE"/>
    <n v="1189"/>
    <x v="1"/>
    <s v="Point d'arrêt"/>
    <s v="Stopping point"/>
    <x v="18751"/>
    <n v="963"/>
    <n v="894"/>
    <s v="50.57809064902876, 4.533500041466839"/>
    <s v="{&quot;coordinates&quot;:[4.533500041466839,50.57809064902876],&quot;type&quot;:&quot;Point&quot;}"/>
    <m/>
  </r>
  <r>
    <x v="6"/>
    <x v="416"/>
    <s v="VILLERS-LA-VILLE"/>
    <s v="VILLERS-LA-VILLE"/>
    <n v="1189"/>
    <x v="1"/>
    <s v="Point d'arrêt"/>
    <s v="Stopping point"/>
    <x v="2415"/>
    <n v="989"/>
    <n v="932"/>
    <s v="50.57809064902876, 4.533500041466839"/>
    <s v="{&quot;coordinates&quot;:[4.533500041466839,50.57809064902876],&quot;type&quot;:&quot;Point&quot;}"/>
    <n v="0.87070751117409795"/>
  </r>
  <r>
    <x v="7"/>
    <x v="416"/>
    <s v="VILLERS-LA-VILLE"/>
    <s v="VILLERS-LA-VILLE"/>
    <n v="1189"/>
    <x v="1"/>
    <s v="Point d'arrêt"/>
    <s v="Stopping point"/>
    <x v="18822"/>
    <n v="937"/>
    <n v="860"/>
    <s v="50.57809064902876, 4.533500041466839"/>
    <s v="{&quot;coordinates&quot;:[4.533500041466839,50.57809064902876],&quot;type&quot;:&quot;Point&quot;}"/>
    <m/>
  </r>
  <r>
    <x v="8"/>
    <x v="416"/>
    <s v="VILLERS-LA-VILLE"/>
    <s v="VILLERS-LA-VILLE"/>
    <n v="1189"/>
    <x v="1"/>
    <s v="Point d'arrêt"/>
    <s v="Stopping point"/>
    <x v="18823"/>
    <n v="983"/>
    <n v="945"/>
    <s v="50.57809064902876, 4.533500041466839"/>
    <s v="{&quot;coordinates&quot;:[4.533500041466839,50.57809064902876],&quot;type&quot;:&quot;Point&quot;}"/>
    <m/>
  </r>
  <r>
    <x v="9"/>
    <x v="416"/>
    <s v="VILLERS-LA-VILLE"/>
    <s v="VILLERS-LA-VILLE"/>
    <n v="1189"/>
    <x v="1"/>
    <s v="Point d'arrêt"/>
    <s v="Stopping point"/>
    <x v="18824"/>
    <n v="954"/>
    <n v="893"/>
    <s v="50.57809064902876, 4.533500041466839"/>
    <s v="{&quot;coordinates&quot;:[4.533500041466839,50.57809064902876],&quot;type&quot;:&quot;Point&quot;}"/>
    <m/>
  </r>
  <r>
    <x v="10"/>
    <x v="416"/>
    <s v="VILLERS-LA-VILLE"/>
    <s v="VILLERS-LA-VILLE"/>
    <n v="1189"/>
    <x v="1"/>
    <s v="Point d'arrêt"/>
    <s v="Stopping point"/>
    <x v="10341"/>
    <n v="975"/>
    <n v="901"/>
    <s v="50.57809064902876, 4.533500041466839"/>
    <s v="{&quot;coordinates&quot;:[4.533500041466839,50.57809064902876],&quot;type&quot;:&quot;Point&quot;}"/>
    <m/>
  </r>
  <r>
    <x v="11"/>
    <x v="416"/>
    <s v="VILLERS-LA-VILLE"/>
    <s v="VILLERS-LA-VILLE"/>
    <n v="1189"/>
    <x v="1"/>
    <s v="Point d'arrêt"/>
    <s v="Stopping point"/>
    <x v="18825"/>
    <n v="928"/>
    <n v="839"/>
    <s v="50.57809064902876, 4.533500041466839"/>
    <s v="{&quot;coordinates&quot;:[4.533500041466839,50.57809064902876],&quot;type&quot;:&quot;Point&quot;}"/>
    <m/>
  </r>
  <r>
    <x v="12"/>
    <x v="416"/>
    <s v="VILLERS-LA-VILLE"/>
    <s v="VILLERS-LA-VILLE"/>
    <n v="1189"/>
    <x v="1"/>
    <s v="Point d'arrêt"/>
    <s v="Stopping point"/>
    <x v="18826"/>
    <n v="1135"/>
    <n v="1087"/>
    <s v="50.57809064902876, 4.533500041466839"/>
    <s v="{&quot;coordinates&quot;:[4.533500041466839,50.57809064902876],&quot;type&quot;:&quot;Point&quot;}"/>
    <n v="0.89683241904087774"/>
  </r>
  <r>
    <x v="13"/>
    <x v="416"/>
    <s v="VILLERS-LA-VILLE"/>
    <s v="VILLERS-LA-VILLE"/>
    <n v="1189"/>
    <x v="1"/>
    <s v="Point d'arrêt"/>
    <s v="Stopping point"/>
    <x v="18827"/>
    <n v="1110"/>
    <n v="1078"/>
    <s v="50.57809064902876, 4.533500041466839"/>
    <s v="{&quot;coordinates&quot;:[4.533500041466839,50.57809064902876],&quot;type&quot;:&quot;Point&quot;}"/>
    <m/>
  </r>
  <r>
    <x v="14"/>
    <x v="416"/>
    <s v="VILLERS-LA-VILLE"/>
    <s v="VILLERS-LA-VILLE"/>
    <n v="1189"/>
    <x v="1"/>
    <s v="Point d'arrêt"/>
    <s v="Stopping point"/>
    <x v="18828"/>
    <n v="1100"/>
    <n v="1067"/>
    <s v="50.57809064902876, 4.533500041466839"/>
    <s v="{&quot;coordinates&quot;:[4.533500041466839,50.57809064902876],&quot;type&quot;:&quot;Point&quot;}"/>
    <m/>
  </r>
  <r>
    <x v="15"/>
    <x v="416"/>
    <s v="VILLERS-LA-VILLE"/>
    <s v="VILLERS-LA-VILLE"/>
    <n v="1189"/>
    <x v="1"/>
    <s v="Point d'arrêt"/>
    <s v="Stopping point"/>
    <x v="16187"/>
    <n v="1039"/>
    <n v="978"/>
    <s v="50.57809064902876, 4.533500041466839"/>
    <s v="{&quot;coordinates&quot;:[4.533500041466839,50.57809064902876],&quot;type&quot;:&quot;Point&quot;}"/>
    <m/>
  </r>
  <r>
    <x v="16"/>
    <x v="416"/>
    <s v="VILLERS-LA-VILLE"/>
    <s v="VILLERS-LA-VILLE"/>
    <n v="1189"/>
    <x v="1"/>
    <s v="Point d'arrêt"/>
    <s v="Stopping point"/>
    <x v="790"/>
    <n v="960"/>
    <n v="878"/>
    <s v="50.57809064902876, 4.533500041466839"/>
    <s v="{&quot;coordinates&quot;:[4.533500041466839,50.57809064902876],&quot;type&quot;:&quot;Point&quot;}"/>
    <m/>
  </r>
  <r>
    <x v="17"/>
    <x v="416"/>
    <s v="VILLERS-LA-VILLE"/>
    <s v="VILLERS-LA-VILLE"/>
    <n v="1189"/>
    <x v="1"/>
    <s v="Point d'arrêt"/>
    <s v="Stopping point"/>
    <x v="2425"/>
    <n v="1111"/>
    <n v="1052"/>
    <s v="50.57809064902876, 4.533500041466839"/>
    <s v="{&quot;coordinates&quot;:[4.533500041466839,50.57809064902876],&quot;type&quot;:&quot;Point&quot;}"/>
    <m/>
  </r>
  <r>
    <x v="18"/>
    <x v="416"/>
    <s v="VILLERS-LA-VILLE"/>
    <s v="VILLERS-LA-VILLE"/>
    <n v="1189"/>
    <x v="1"/>
    <s v="Point d'arrêt"/>
    <s v="Stopping point"/>
    <x v="12734"/>
    <n v="1099"/>
    <n v="1076"/>
    <s v="50.57809064902876, 4.533500041466839"/>
    <s v="{&quot;coordinates&quot;:[4.533500041466839,50.57809064902876],&quot;type&quot;:&quot;Point&quot;}"/>
    <n v="0.91059431524547807"/>
  </r>
  <r>
    <x v="19"/>
    <x v="416"/>
    <s v="VILLERS-LA-VILLE"/>
    <s v="VILLERS-LA-VILLE"/>
    <n v="1189"/>
    <x v="1"/>
    <s v="Point d'arrêt"/>
    <s v="Stopping point"/>
    <x v="18829"/>
    <n v="707"/>
    <n v="664"/>
    <s v="50.57809064902876, 4.533500041466839"/>
    <s v="{&quot;coordinates&quot;:[4.533500041466839,50.57809064902876],&quot;type&quot;:&quot;Point&quot;}"/>
    <m/>
  </r>
  <r>
    <x v="20"/>
    <x v="416"/>
    <s v="VILLERS-LA-VILLE"/>
    <s v="VILLERS-LA-VILLE"/>
    <n v="1189"/>
    <x v="1"/>
    <s v="Point d'arrêt"/>
    <s v="Stopping point"/>
    <x v="9544"/>
    <n v="951"/>
    <n v="930"/>
    <s v="50.57809064902876, 4.533500041466839"/>
    <s v="{&quot;coordinates&quot;:[4.533500041466839,50.57809064902876],&quot;type&quot;:&quot;Point&quot;}"/>
    <m/>
  </r>
  <r>
    <x v="21"/>
    <x v="416"/>
    <s v="VILLERS-LA-VILLE"/>
    <s v="VILLERS-LA-VILLE"/>
    <n v="1189"/>
    <x v="1"/>
    <s v="Point d'arrêt"/>
    <s v="Stopping point"/>
    <x v="18830"/>
    <n v="943"/>
    <n v="907"/>
    <s v="50.57809064902876, 4.533500041466839"/>
    <s v="{&quot;coordinates&quot;:[4.533500041466839,50.57809064902876],&quot;type&quot;:&quot;Point&quot;}"/>
    <m/>
  </r>
  <r>
    <x v="22"/>
    <x v="416"/>
    <s v="VILLERS-LA-VILLE"/>
    <s v="VILLERS-LA-VILLE"/>
    <n v="1189"/>
    <x v="1"/>
    <s v="Point d'arrêt"/>
    <s v="Stopping point"/>
    <x v="18831"/>
    <n v="1100"/>
    <n v="1061"/>
    <s v="50.57809064902876, 4.533500041466839"/>
    <s v="{&quot;coordinates&quot;:[4.533500041466839,50.57809064902876],&quot;type&quot;:&quot;Point&quot;}"/>
    <m/>
  </r>
  <r>
    <x v="23"/>
    <x v="416"/>
    <s v="VILLERS-LA-VILLE"/>
    <s v="VILLERS-LA-VILLE"/>
    <n v="1189"/>
    <x v="1"/>
    <s v="Point d'arrêt"/>
    <s v="Stopping point"/>
    <x v="9963"/>
    <n v="1075"/>
    <n v="1040"/>
    <s v="50.57809064902876, 4.533500041466839"/>
    <s v="{&quot;coordinates&quot;:[4.533500041466839,50.57809064902876],&quot;type&quot;:&quot;Point&quot;}"/>
    <m/>
  </r>
  <r>
    <x v="0"/>
    <x v="343"/>
    <s v="VILVOORDE"/>
    <s v="VILVOORDE"/>
    <n v="1192"/>
    <x v="0"/>
    <s v="Gare très importante"/>
    <s v="Very important station"/>
    <x v="18832"/>
    <n v="6138"/>
    <n v="5790"/>
    <s v="50.924143596819164, 4.432813750440927"/>
    <s v="{&quot;coordinates&quot;:[4.432813750440927,50.924143596819164],&quot;type&quot;:&quot;Point&quot;}"/>
    <n v="0.90726491266354825"/>
  </r>
  <r>
    <x v="1"/>
    <x v="343"/>
    <s v="VILVOORDE"/>
    <s v="VILVOORDE"/>
    <n v="1192"/>
    <x v="0"/>
    <s v="Gare très importante"/>
    <s v="Very important station"/>
    <x v="18833"/>
    <n v="5597"/>
    <n v="5143"/>
    <s v="50.924143596819164, 4.432813750440927"/>
    <s v="{&quot;coordinates&quot;:[4.432813750440927,50.924143596819164],&quot;type&quot;:&quot;Point&quot;}"/>
    <m/>
  </r>
  <r>
    <x v="2"/>
    <x v="343"/>
    <s v="VILVOORDE"/>
    <s v="VILVOORDE"/>
    <n v="1192"/>
    <x v="0"/>
    <s v="Gare très importante"/>
    <s v="Very important station"/>
    <x v="18834"/>
    <n v="6759"/>
    <n v="6071"/>
    <s v="50.924143596819164, 4.432813750440927"/>
    <s v="{&quot;coordinates&quot;:[4.432813750440927,50.924143596819164],&quot;type&quot;:&quot;Point&quot;}"/>
    <m/>
  </r>
  <r>
    <x v="3"/>
    <x v="343"/>
    <s v="VILVOORDE"/>
    <s v="VILVOORDE"/>
    <n v="1192"/>
    <x v="0"/>
    <s v="Gare très importante"/>
    <s v="Very important station"/>
    <x v="18835"/>
    <n v="6045"/>
    <n v="5534"/>
    <s v="50.924143596819164, 4.432813750440927"/>
    <s v="{&quot;coordinates&quot;:[4.432813750440927,50.924143596819164],&quot;type&quot;:&quot;Point&quot;}"/>
    <m/>
  </r>
  <r>
    <x v="4"/>
    <x v="343"/>
    <s v="VILVOORDE"/>
    <s v="VILVOORDE"/>
    <n v="1192"/>
    <x v="0"/>
    <s v="Gare très importante"/>
    <s v="Very important station"/>
    <x v="18836"/>
    <n v="6441"/>
    <n v="5845"/>
    <s v="50.924143596819164, 4.432813750440927"/>
    <s v="{&quot;coordinates&quot;:[4.432813750440927,50.924143596819164],&quot;type&quot;:&quot;Point&quot;}"/>
    <m/>
  </r>
  <r>
    <x v="5"/>
    <x v="343"/>
    <s v="VILVOORDE"/>
    <s v="VILVOORDE"/>
    <n v="1192"/>
    <x v="0"/>
    <s v="Gare très importante"/>
    <s v="Very important station"/>
    <x v="18837"/>
    <n v="6369"/>
    <n v="5630"/>
    <s v="50.924143596819164, 4.432813750440927"/>
    <s v="{&quot;coordinates&quot;:[4.432813750440927,50.924143596819164],&quot;type&quot;:&quot;Point&quot;}"/>
    <m/>
  </r>
  <r>
    <x v="6"/>
    <x v="343"/>
    <s v="VILVOORDE"/>
    <s v="VILVOORDE"/>
    <n v="1192"/>
    <x v="0"/>
    <s v="Gare très importante"/>
    <s v="Very important station"/>
    <x v="18838"/>
    <n v="6537"/>
    <n v="5802"/>
    <s v="50.924143596819164, 4.432813750440927"/>
    <s v="{&quot;coordinates&quot;:[4.432813750440927,50.924143596819164],&quot;type&quot;:&quot;Point&quot;}"/>
    <n v="0.8923012823480394"/>
  </r>
  <r>
    <x v="7"/>
    <x v="343"/>
    <s v="VILVOORDE"/>
    <s v="VILVOORDE"/>
    <n v="1192"/>
    <x v="0"/>
    <s v="Gare très importante"/>
    <s v="Very important station"/>
    <x v="18839"/>
    <n v="5946"/>
    <n v="5221"/>
    <s v="50.924143596819164, 4.432813750440927"/>
    <s v="{&quot;coordinates&quot;:[4.432813750440927,50.924143596819164],&quot;type&quot;:&quot;Point&quot;}"/>
    <m/>
  </r>
  <r>
    <x v="8"/>
    <x v="343"/>
    <s v="VILVOORDE"/>
    <s v="VILVOORDE"/>
    <n v="1192"/>
    <x v="0"/>
    <s v="Gare très importante"/>
    <s v="Very important station"/>
    <x v="18840"/>
    <n v="6576"/>
    <n v="5807"/>
    <s v="50.924143596819164, 4.432813750440927"/>
    <s v="{&quot;coordinates&quot;:[4.432813750440927,50.924143596819164],&quot;type&quot;:&quot;Point&quot;}"/>
    <m/>
  </r>
  <r>
    <x v="9"/>
    <x v="343"/>
    <s v="VILVOORDE"/>
    <s v="VILVOORDE"/>
    <n v="1192"/>
    <x v="0"/>
    <s v="Gare très importante"/>
    <s v="Very important station"/>
    <x v="18841"/>
    <n v="6022"/>
    <n v="5481"/>
    <s v="50.924143596819164, 4.432813750440927"/>
    <s v="{&quot;coordinates&quot;:[4.432813750440927,50.924143596819164],&quot;type&quot;:&quot;Point&quot;}"/>
    <m/>
  </r>
  <r>
    <x v="10"/>
    <x v="343"/>
    <s v="VILVOORDE"/>
    <s v="VILVOORDE"/>
    <n v="1192"/>
    <x v="0"/>
    <s v="Gare très importante"/>
    <s v="Very important station"/>
    <x v="18842"/>
    <n v="6389"/>
    <n v="5718"/>
    <s v="50.924143596819164, 4.432813750440927"/>
    <s v="{&quot;coordinates&quot;:[4.432813750440927,50.924143596819164],&quot;type&quot;:&quot;Point&quot;}"/>
    <m/>
  </r>
  <r>
    <x v="11"/>
    <x v="343"/>
    <s v="VILVOORDE"/>
    <s v="VILVOORDE"/>
    <n v="1192"/>
    <x v="0"/>
    <s v="Gare très importante"/>
    <s v="Very important station"/>
    <x v="18843"/>
    <n v="6527"/>
    <n v="5867"/>
    <s v="50.924143596819164, 4.432813750440927"/>
    <s v="{&quot;coordinates&quot;:[4.432813750440927,50.924143596819164],&quot;type&quot;:&quot;Point&quot;}"/>
    <m/>
  </r>
  <r>
    <x v="12"/>
    <x v="343"/>
    <s v="VILVOORDE"/>
    <s v="VILVOORDE"/>
    <n v="1192"/>
    <x v="0"/>
    <s v="Gare très importante"/>
    <s v="Very important station"/>
    <x v="18844"/>
    <n v="6876"/>
    <n v="6135"/>
    <s v="50.924143596819164, 4.432813750440927"/>
    <s v="{&quot;coordinates&quot;:[4.432813750440927,50.924143596819164],&quot;type&quot;:&quot;Point&quot;}"/>
    <n v="0.9004504140032904"/>
  </r>
  <r>
    <x v="13"/>
    <x v="343"/>
    <s v="VILVOORDE"/>
    <s v="VILVOORDE"/>
    <n v="1192"/>
    <x v="0"/>
    <s v="Gare très importante"/>
    <s v="Very important station"/>
    <x v="18845"/>
    <n v="6566"/>
    <n v="6002"/>
    <s v="50.924143596819164, 4.432813750440927"/>
    <s v="{&quot;coordinates&quot;:[4.432813750440927,50.924143596819164],&quot;type&quot;:&quot;Point&quot;}"/>
    <m/>
  </r>
  <r>
    <x v="14"/>
    <x v="343"/>
    <s v="VILVOORDE"/>
    <s v="VILVOORDE"/>
    <n v="1192"/>
    <x v="0"/>
    <s v="Gare très importante"/>
    <s v="Very important station"/>
    <x v="18846"/>
    <n v="6965"/>
    <n v="6465"/>
    <s v="50.924143596819164, 4.432813750440927"/>
    <s v="{&quot;coordinates&quot;:[4.432813750440927,50.924143596819164],&quot;type&quot;:&quot;Point&quot;}"/>
    <m/>
  </r>
  <r>
    <x v="15"/>
    <x v="343"/>
    <s v="VILVOORDE"/>
    <s v="VILVOORDE"/>
    <n v="1192"/>
    <x v="0"/>
    <s v="Gare très importante"/>
    <s v="Very important station"/>
    <x v="18847"/>
    <n v="6485"/>
    <n v="5994"/>
    <s v="50.924143596819164, 4.432813750440927"/>
    <s v="{&quot;coordinates&quot;:[4.432813750440927,50.924143596819164],&quot;type&quot;:&quot;Point&quot;}"/>
    <m/>
  </r>
  <r>
    <x v="16"/>
    <x v="343"/>
    <s v="VILVOORDE"/>
    <s v="VILVOORDE"/>
    <n v="1192"/>
    <x v="0"/>
    <s v="Gare très importante"/>
    <s v="Very important station"/>
    <x v="18848"/>
    <n v="6753"/>
    <n v="6070"/>
    <s v="50.924143596819164, 4.432813750440927"/>
    <s v="{&quot;coordinates&quot;:[4.432813750440927,50.924143596819164],&quot;type&quot;:&quot;Point&quot;}"/>
    <m/>
  </r>
  <r>
    <x v="17"/>
    <x v="343"/>
    <s v="VILVOORDE"/>
    <s v="VILVOORDE"/>
    <n v="1192"/>
    <x v="0"/>
    <s v="Gare très importante"/>
    <s v="Very important station"/>
    <x v="18849"/>
    <n v="6543"/>
    <n v="6004"/>
    <s v="50.924143596819164, 4.432813750440927"/>
    <s v="{&quot;coordinates&quot;:[4.432813750440927,50.924143596819164],&quot;type&quot;:&quot;Point&quot;}"/>
    <m/>
  </r>
  <r>
    <x v="18"/>
    <x v="343"/>
    <s v="VILVOORDE"/>
    <s v="VILVOORDE"/>
    <n v="1192"/>
    <x v="0"/>
    <s v="Gare très importante"/>
    <s v="Very important station"/>
    <x v="18850"/>
    <n v="6385"/>
    <n v="6071"/>
    <s v="50.924143596819164, 4.432813750440927"/>
    <s v="{&quot;coordinates&quot;:[4.432813750440927,50.924143596819164],&quot;type&quot;:&quot;Point&quot;}"/>
    <n v="0.91319131710772661"/>
  </r>
  <r>
    <x v="19"/>
    <x v="343"/>
    <s v="VILVOORDE"/>
    <s v="VILVOORDE"/>
    <n v="1192"/>
    <x v="0"/>
    <s v="Gare très importante"/>
    <s v="Very important station"/>
    <x v="18851"/>
    <n v="5069"/>
    <n v="4686"/>
    <s v="50.924143596819164, 4.432813750440927"/>
    <s v="{&quot;coordinates&quot;:[4.432813750440927,50.924143596819164],&quot;type&quot;:&quot;Point&quot;}"/>
    <m/>
  </r>
  <r>
    <x v="20"/>
    <x v="343"/>
    <s v="VILVOORDE"/>
    <s v="VILVOORDE"/>
    <n v="1192"/>
    <x v="0"/>
    <s v="Gare très importante"/>
    <s v="Very important station"/>
    <x v="18852"/>
    <n v="5389"/>
    <n v="5061"/>
    <s v="50.924143596819164, 4.432813750440927"/>
    <s v="{&quot;coordinates&quot;:[4.432813750440927,50.924143596819164],&quot;type&quot;:&quot;Point&quot;}"/>
    <m/>
  </r>
  <r>
    <x v="21"/>
    <x v="343"/>
    <s v="VILVOORDE"/>
    <s v="VILVOORDE"/>
    <n v="1192"/>
    <x v="0"/>
    <s v="Gare très importante"/>
    <s v="Very important station"/>
    <x v="18853"/>
    <n v="5776"/>
    <n v="5431"/>
    <s v="50.924143596819164, 4.432813750440927"/>
    <s v="{&quot;coordinates&quot;:[4.432813750440927,50.924143596819164],&quot;type&quot;:&quot;Point&quot;}"/>
    <m/>
  </r>
  <r>
    <x v="22"/>
    <x v="343"/>
    <s v="VILVOORDE"/>
    <s v="VILVOORDE"/>
    <n v="1192"/>
    <x v="0"/>
    <s v="Gare très importante"/>
    <s v="Very important station"/>
    <x v="18854"/>
    <n v="6156"/>
    <n v="5824"/>
    <s v="50.924143596819164, 4.432813750440927"/>
    <s v="{&quot;coordinates&quot;:[4.432813750440927,50.924143596819164],&quot;type&quot;:&quot;Point&quot;}"/>
    <m/>
  </r>
  <r>
    <x v="23"/>
    <x v="343"/>
    <s v="VILVOORDE"/>
    <s v="VILVOORDE"/>
    <n v="1192"/>
    <x v="0"/>
    <s v="Gare très importante"/>
    <s v="Very important station"/>
    <x v="18855"/>
    <n v="6151"/>
    <n v="5666"/>
    <s v="50.924143596819164, 4.432813750440927"/>
    <s v="{&quot;coordinates&quot;:[4.432813750440927,50.924143596819164],&quot;type&quot;:&quot;Point&quot;}"/>
    <m/>
  </r>
  <r>
    <x v="0"/>
    <x v="397"/>
    <s v="VIRTON"/>
    <s v="VIRTON"/>
    <n v="1194"/>
    <x v="0"/>
    <s v="Gare très importante"/>
    <s v="Very important station"/>
    <x v="18856"/>
    <n v="892"/>
    <n v="852"/>
    <s v="49.56075846126811, 5.518329537147838"/>
    <s v="{&quot;coordinates&quot;:[5.518329537147838,49.56075846126811],&quot;type&quot;:&quot;Point&quot;}"/>
    <n v="0.90684240928425142"/>
  </r>
  <r>
    <x v="1"/>
    <x v="397"/>
    <s v="VIRTON"/>
    <s v="VIRTON"/>
    <n v="1194"/>
    <x v="0"/>
    <s v="Gare très importante"/>
    <s v="Very important station"/>
    <x v="18857"/>
    <n v="814"/>
    <n v="746"/>
    <s v="49.56075846126811, 5.518329537147838"/>
    <s v="{&quot;coordinates&quot;:[5.518329537147838,49.56075846126811],&quot;type&quot;:&quot;Point&quot;}"/>
    <m/>
  </r>
  <r>
    <x v="2"/>
    <x v="397"/>
    <s v="VIRTON"/>
    <s v="VIRTON"/>
    <n v="1194"/>
    <x v="0"/>
    <s v="Gare très importante"/>
    <s v="Very important station"/>
    <x v="18858"/>
    <n v="896"/>
    <n v="849"/>
    <s v="49.56075846126811, 5.518329537147838"/>
    <s v="{&quot;coordinates&quot;:[5.518329537147838,49.56075846126811],&quot;type&quot;:&quot;Point&quot;}"/>
    <m/>
  </r>
  <r>
    <x v="3"/>
    <x v="397"/>
    <s v="VIRTON"/>
    <s v="VIRTON"/>
    <n v="1194"/>
    <x v="0"/>
    <s v="Gare très importante"/>
    <s v="Very important station"/>
    <x v="18859"/>
    <n v="811"/>
    <n v="714"/>
    <s v="49.56075846126811, 5.518329537147838"/>
    <s v="{&quot;coordinates&quot;:[5.518329537147838,49.56075846126811],&quot;type&quot;:&quot;Point&quot;}"/>
    <m/>
  </r>
  <r>
    <x v="4"/>
    <x v="397"/>
    <s v="VIRTON"/>
    <s v="VIRTON"/>
    <n v="1194"/>
    <x v="0"/>
    <s v="Gare très importante"/>
    <s v="Very important station"/>
    <x v="18860"/>
    <n v="831"/>
    <n v="676"/>
    <s v="49.56075846126811, 5.518329537147838"/>
    <s v="{&quot;coordinates&quot;:[5.518329537147838,49.56075846126811],&quot;type&quot;:&quot;Point&quot;}"/>
    <m/>
  </r>
  <r>
    <x v="5"/>
    <x v="397"/>
    <s v="VIRTON"/>
    <s v="VIRTON"/>
    <n v="1194"/>
    <x v="0"/>
    <s v="Gare très importante"/>
    <s v="Very important station"/>
    <x v="3764"/>
    <n v="800"/>
    <n v="730"/>
    <s v="49.56075846126811, 5.518329537147838"/>
    <s v="{&quot;coordinates&quot;:[5.518329537147838,49.56075846126811],&quot;type&quot;:&quot;Point&quot;}"/>
    <m/>
  </r>
  <r>
    <x v="6"/>
    <x v="397"/>
    <s v="VIRTON"/>
    <s v="VIRTON"/>
    <n v="1194"/>
    <x v="0"/>
    <s v="Gare très importante"/>
    <s v="Very important station"/>
    <x v="18861"/>
    <n v="902"/>
    <n v="824"/>
    <s v="49.56075846126811, 5.518329537147838"/>
    <s v="{&quot;coordinates&quot;:[5.518329537147838,49.56075846126811],&quot;type&quot;:&quot;Point&quot;}"/>
    <n v="0.87070751117409795"/>
  </r>
  <r>
    <x v="7"/>
    <x v="397"/>
    <s v="VIRTON"/>
    <s v="VIRTON"/>
    <n v="1194"/>
    <x v="0"/>
    <s v="Gare très importante"/>
    <s v="Very important station"/>
    <x v="6683"/>
    <n v="828"/>
    <n v="756"/>
    <s v="49.56075846126811, 5.518329537147838"/>
    <s v="{&quot;coordinates&quot;:[5.518329537147838,49.56075846126811],&quot;type&quot;:&quot;Point&quot;}"/>
    <m/>
  </r>
  <r>
    <x v="8"/>
    <x v="397"/>
    <s v="VIRTON"/>
    <s v="VIRTON"/>
    <n v="1194"/>
    <x v="0"/>
    <s v="Gare très importante"/>
    <s v="Very important station"/>
    <x v="6779"/>
    <n v="882"/>
    <n v="846"/>
    <s v="49.56075846126811, 5.518329537147838"/>
    <s v="{&quot;coordinates&quot;:[5.518329537147838,49.56075846126811],&quot;type&quot;:&quot;Point&quot;}"/>
    <m/>
  </r>
  <r>
    <x v="9"/>
    <x v="397"/>
    <s v="VIRTON"/>
    <s v="VIRTON"/>
    <n v="1194"/>
    <x v="0"/>
    <s v="Gare très importante"/>
    <s v="Very important station"/>
    <x v="2444"/>
    <n v="832"/>
    <n v="806"/>
    <s v="49.56075846126811, 5.518329537147838"/>
    <s v="{&quot;coordinates&quot;:[5.518329537147838,49.56075846126811],&quot;type&quot;:&quot;Point&quot;}"/>
    <m/>
  </r>
  <r>
    <x v="10"/>
    <x v="397"/>
    <s v="VIRTON"/>
    <s v="VIRTON"/>
    <n v="1194"/>
    <x v="0"/>
    <s v="Gare très importante"/>
    <s v="Very important station"/>
    <x v="9438"/>
    <n v="840"/>
    <n v="804"/>
    <s v="49.56075846126811, 5.518329537147838"/>
    <s v="{&quot;coordinates&quot;:[5.518329537147838,49.56075846126811],&quot;type&quot;:&quot;Point&quot;}"/>
    <m/>
  </r>
  <r>
    <x v="11"/>
    <x v="397"/>
    <s v="VIRTON"/>
    <s v="VIRTON"/>
    <n v="1194"/>
    <x v="0"/>
    <s v="Gare très importante"/>
    <s v="Very important station"/>
    <x v="18862"/>
    <n v="824"/>
    <n v="793"/>
    <s v="49.56075846126811, 5.518329537147838"/>
    <s v="{&quot;coordinates&quot;:[5.518329537147838,49.56075846126811],&quot;type&quot;:&quot;Point&quot;}"/>
    <m/>
  </r>
  <r>
    <x v="12"/>
    <x v="397"/>
    <s v="VIRTON"/>
    <s v="VIRTON"/>
    <n v="1194"/>
    <x v="0"/>
    <s v="Gare très importante"/>
    <s v="Very important station"/>
    <x v="18863"/>
    <n v="906"/>
    <n v="863"/>
    <s v="49.56075846126811, 5.518329537147838"/>
    <s v="{&quot;coordinates&quot;:[5.518329537147838,49.56075846126811],&quot;type&quot;:&quot;Point&quot;}"/>
    <n v="0.89683241904087774"/>
  </r>
  <r>
    <x v="13"/>
    <x v="397"/>
    <s v="VIRTON"/>
    <s v="VIRTON"/>
    <n v="1194"/>
    <x v="0"/>
    <s v="Gare très importante"/>
    <s v="Very important station"/>
    <x v="18199"/>
    <n v="860"/>
    <n v="845"/>
    <s v="49.56075846126811, 5.518329537147838"/>
    <s v="{&quot;coordinates&quot;:[5.518329537147838,49.56075846126811],&quot;type&quot;:&quot;Point&quot;}"/>
    <m/>
  </r>
  <r>
    <x v="14"/>
    <x v="397"/>
    <s v="VIRTON"/>
    <s v="VIRTON"/>
    <n v="1194"/>
    <x v="0"/>
    <s v="Gare très importante"/>
    <s v="Very important station"/>
    <x v="18864"/>
    <n v="874"/>
    <n v="850"/>
    <s v="49.56075846126811, 5.518329537147838"/>
    <s v="{&quot;coordinates&quot;:[5.518329537147838,49.56075846126811],&quot;type&quot;:&quot;Point&quot;}"/>
    <m/>
  </r>
  <r>
    <x v="15"/>
    <x v="397"/>
    <s v="VIRTON"/>
    <s v="VIRTON"/>
    <n v="1194"/>
    <x v="0"/>
    <s v="Gare très importante"/>
    <s v="Very important station"/>
    <x v="18865"/>
    <n v="848"/>
    <n v="823"/>
    <s v="49.56075846126811, 5.518329537147838"/>
    <s v="{&quot;coordinates&quot;:[5.518329537147838,49.56075846126811],&quot;type&quot;:&quot;Point&quot;}"/>
    <m/>
  </r>
  <r>
    <x v="16"/>
    <x v="397"/>
    <s v="VIRTON"/>
    <s v="VIRTON"/>
    <n v="1194"/>
    <x v="0"/>
    <s v="Gare très importante"/>
    <s v="Very important station"/>
    <x v="18866"/>
    <n v="832"/>
    <n v="799"/>
    <s v="49.56075846126811, 5.518329537147838"/>
    <s v="{&quot;coordinates&quot;:[5.518329537147838,49.56075846126811],&quot;type&quot;:&quot;Point&quot;}"/>
    <m/>
  </r>
  <r>
    <x v="17"/>
    <x v="397"/>
    <s v="VIRTON"/>
    <s v="VIRTON"/>
    <n v="1194"/>
    <x v="0"/>
    <s v="Gare très importante"/>
    <s v="Very important station"/>
    <x v="18867"/>
    <n v="847"/>
    <n v="823"/>
    <s v="49.56075846126811, 5.518329537147838"/>
    <s v="{&quot;coordinates&quot;:[5.518329537147838,49.56075846126811],&quot;type&quot;:&quot;Point&quot;}"/>
    <m/>
  </r>
  <r>
    <x v="18"/>
    <x v="397"/>
    <s v="VIRTON"/>
    <s v="VIRTON"/>
    <n v="1194"/>
    <x v="0"/>
    <s v="Gare très importante"/>
    <s v="Very important station"/>
    <x v="18868"/>
    <n v="873"/>
    <n v="858"/>
    <s v="49.56075846126811, 5.518329537147838"/>
    <s v="{&quot;coordinates&quot;:[5.518329537147838,49.56075846126811],&quot;type&quot;:&quot;Point&quot;}"/>
    <n v="0.91059431524547807"/>
  </r>
  <r>
    <x v="19"/>
    <x v="397"/>
    <s v="VIRTON"/>
    <s v="VIRTON"/>
    <n v="1194"/>
    <x v="0"/>
    <s v="Gare très importante"/>
    <s v="Very important station"/>
    <x v="18869"/>
    <n v="644"/>
    <n v="622"/>
    <s v="49.56075846126811, 5.518329537147838"/>
    <s v="{&quot;coordinates&quot;:[5.518329537147838,49.56075846126811],&quot;type&quot;:&quot;Point&quot;}"/>
    <m/>
  </r>
  <r>
    <x v="20"/>
    <x v="397"/>
    <s v="VIRTON"/>
    <s v="VIRTON"/>
    <n v="1194"/>
    <x v="0"/>
    <s v="Gare très importante"/>
    <s v="Very important station"/>
    <x v="3618"/>
    <n v="725"/>
    <n v="700"/>
    <s v="49.56075846126811, 5.518329537147838"/>
    <s v="{&quot;coordinates&quot;:[5.518329537147838,49.56075846126811],&quot;type&quot;:&quot;Point&quot;}"/>
    <m/>
  </r>
  <r>
    <x v="21"/>
    <x v="397"/>
    <s v="VIRTON"/>
    <s v="VIRTON"/>
    <n v="1194"/>
    <x v="0"/>
    <s v="Gare très importante"/>
    <s v="Very important station"/>
    <x v="18870"/>
    <n v="774"/>
    <n v="742"/>
    <s v="49.56075846126811, 5.518329537147838"/>
    <s v="{&quot;coordinates&quot;:[5.518329537147838,49.56075846126811],&quot;type&quot;:&quot;Point&quot;}"/>
    <m/>
  </r>
  <r>
    <x v="22"/>
    <x v="397"/>
    <s v="VIRTON"/>
    <s v="VIRTON"/>
    <n v="1194"/>
    <x v="0"/>
    <s v="Gare très importante"/>
    <s v="Very important station"/>
    <x v="15848"/>
    <n v="839"/>
    <n v="824"/>
    <s v="49.56075846126811, 5.518329537147838"/>
    <s v="{&quot;coordinates&quot;:[5.518329537147838,49.56075846126811],&quot;type&quot;:&quot;Point&quot;}"/>
    <m/>
  </r>
  <r>
    <x v="23"/>
    <x v="397"/>
    <s v="VIRTON"/>
    <s v="VIRTON"/>
    <n v="1194"/>
    <x v="0"/>
    <s v="Gare très importante"/>
    <s v="Very important station"/>
    <x v="4582"/>
    <n v="852"/>
    <n v="810"/>
    <s v="49.56075846126811, 5.518329537147838"/>
    <s v="{&quot;coordinates&quot;:[5.518329537147838,49.56075846126811],&quot;type&quot;:&quot;Point&quot;}"/>
    <m/>
  </r>
  <r>
    <x v="0"/>
    <x v="362"/>
    <s v="VISE"/>
    <s v="VISE"/>
    <n v="1195"/>
    <x v="0"/>
    <s v="Gare très importante"/>
    <s v="Very important station"/>
    <x v="1768"/>
    <n v="1135"/>
    <n v="1094"/>
    <s v="50.740355136577506, 5.692281362696947"/>
    <s v="{&quot;coordinates&quot;:[5.692281362696947,50.740355136577506],&quot;type&quot;:&quot;Point&quot;}"/>
    <n v="0.9311997355954611"/>
  </r>
  <r>
    <x v="1"/>
    <x v="362"/>
    <s v="VISE"/>
    <s v="VISE"/>
    <n v="1195"/>
    <x v="0"/>
    <s v="Gare très importante"/>
    <s v="Very important station"/>
    <x v="18871"/>
    <n v="1033"/>
    <n v="965"/>
    <s v="50.740355136577506, 5.692281362696947"/>
    <s v="{&quot;coordinates&quot;:[5.692281362696947,50.740355136577506],&quot;type&quot;:&quot;Point&quot;}"/>
    <m/>
  </r>
  <r>
    <x v="2"/>
    <x v="362"/>
    <s v="VISE"/>
    <s v="VISE"/>
    <n v="1195"/>
    <x v="0"/>
    <s v="Gare très importante"/>
    <s v="Very important station"/>
    <x v="18872"/>
    <n v="1169"/>
    <n v="1109"/>
    <s v="50.740355136577506, 5.692281362696947"/>
    <s v="{&quot;coordinates&quot;:[5.692281362696947,50.740355136577506],&quot;type&quot;:&quot;Point&quot;}"/>
    <m/>
  </r>
  <r>
    <x v="3"/>
    <x v="362"/>
    <s v="VISE"/>
    <s v="VISE"/>
    <n v="1195"/>
    <x v="0"/>
    <s v="Gare très importante"/>
    <s v="Very important station"/>
    <x v="18873"/>
    <n v="1085"/>
    <n v="1012"/>
    <s v="50.740355136577506, 5.692281362696947"/>
    <s v="{&quot;coordinates&quot;:[5.692281362696947,50.740355136577506],&quot;type&quot;:&quot;Point&quot;}"/>
    <m/>
  </r>
  <r>
    <x v="4"/>
    <x v="362"/>
    <s v="VISE"/>
    <s v="VISE"/>
    <n v="1195"/>
    <x v="0"/>
    <s v="Gare très importante"/>
    <s v="Very important station"/>
    <x v="18874"/>
    <n v="1097"/>
    <n v="1029"/>
    <s v="50.740355136577506, 5.692281362696947"/>
    <s v="{&quot;coordinates&quot;:[5.692281362696947,50.740355136577506],&quot;type&quot;:&quot;Point&quot;}"/>
    <m/>
  </r>
  <r>
    <x v="5"/>
    <x v="362"/>
    <s v="VISE"/>
    <s v="VISE"/>
    <n v="1195"/>
    <x v="0"/>
    <s v="Gare très importante"/>
    <s v="Very important station"/>
    <x v="18875"/>
    <n v="1053"/>
    <n v="955"/>
    <s v="50.740355136577506, 5.692281362696947"/>
    <s v="{&quot;coordinates&quot;:[5.692281362696947,50.740355136577506],&quot;type&quot;:&quot;Point&quot;}"/>
    <m/>
  </r>
  <r>
    <x v="6"/>
    <x v="362"/>
    <s v="VISE"/>
    <s v="VISE"/>
    <n v="1195"/>
    <x v="0"/>
    <s v="Gare très importante"/>
    <s v="Very important station"/>
    <x v="18876"/>
    <n v="1138"/>
    <n v="989"/>
    <s v="50.740355136577506, 5.692281362696947"/>
    <s v="{&quot;coordinates&quot;:[5.692281362696947,50.740355136577506],&quot;type&quot;:&quot;Point&quot;}"/>
    <n v="0.91293573434660502"/>
  </r>
  <r>
    <x v="7"/>
    <x v="362"/>
    <s v="VISE"/>
    <s v="VISE"/>
    <n v="1195"/>
    <x v="0"/>
    <s v="Gare très importante"/>
    <s v="Very important station"/>
    <x v="18877"/>
    <n v="995"/>
    <n v="866"/>
    <s v="50.740355136577506, 5.692281362696947"/>
    <s v="{&quot;coordinates&quot;:[5.692281362696947,50.740355136577506],&quot;type&quot;:&quot;Point&quot;}"/>
    <m/>
  </r>
  <r>
    <x v="8"/>
    <x v="362"/>
    <s v="VISE"/>
    <s v="VISE"/>
    <n v="1195"/>
    <x v="0"/>
    <s v="Gare très importante"/>
    <s v="Very important station"/>
    <x v="18878"/>
    <n v="1067"/>
    <n v="895"/>
    <s v="50.740355136577506, 5.692281362696947"/>
    <s v="{&quot;coordinates&quot;:[5.692281362696947,50.740355136577506],&quot;type&quot;:&quot;Point&quot;}"/>
    <m/>
  </r>
  <r>
    <x v="9"/>
    <x v="362"/>
    <s v="VISE"/>
    <s v="VISE"/>
    <n v="1195"/>
    <x v="0"/>
    <s v="Gare très importante"/>
    <s v="Very important station"/>
    <x v="18879"/>
    <n v="1084"/>
    <n v="952"/>
    <s v="50.740355136577506, 5.692281362696947"/>
    <s v="{&quot;coordinates&quot;:[5.692281362696947,50.740355136577506],&quot;type&quot;:&quot;Point&quot;}"/>
    <m/>
  </r>
  <r>
    <x v="10"/>
    <x v="362"/>
    <s v="VISE"/>
    <s v="VISE"/>
    <n v="1195"/>
    <x v="0"/>
    <s v="Gare très importante"/>
    <s v="Very important station"/>
    <x v="18880"/>
    <n v="1133"/>
    <n v="988"/>
    <s v="50.740355136577506, 5.692281362696947"/>
    <s v="{&quot;coordinates&quot;:[5.692281362696947,50.740355136577506],&quot;type&quot;:&quot;Point&quot;}"/>
    <m/>
  </r>
  <r>
    <x v="11"/>
    <x v="362"/>
    <s v="VISE"/>
    <s v="VISE"/>
    <n v="1195"/>
    <x v="0"/>
    <s v="Gare très importante"/>
    <s v="Very important station"/>
    <x v="18881"/>
    <n v="1044"/>
    <n v="835"/>
    <s v="50.740355136577506, 5.692281362696947"/>
    <s v="{&quot;coordinates&quot;:[5.692281362696947,50.740355136577506],&quot;type&quot;:&quot;Point&quot;}"/>
    <m/>
  </r>
  <r>
    <x v="12"/>
    <x v="362"/>
    <s v="VISE"/>
    <s v="VISE"/>
    <n v="1195"/>
    <x v="0"/>
    <s v="Gare très importante"/>
    <s v="Very important station"/>
    <x v="18882"/>
    <n v="274"/>
    <n v="209"/>
    <s v="50.740355136577506, 5.692281362696947"/>
    <s v="{&quot;coordinates&quot;:[5.692281362696947,50.740355136577506],&quot;type&quot;:&quot;Point&quot;}"/>
    <n v="0.93251792492619145"/>
  </r>
  <r>
    <x v="13"/>
    <x v="362"/>
    <s v="VISE"/>
    <s v="VISE"/>
    <n v="1195"/>
    <x v="0"/>
    <s v="Gare très importante"/>
    <s v="Very important station"/>
    <x v="18883"/>
    <n v="328"/>
    <n v="276"/>
    <s v="50.740355136577506, 5.692281362696947"/>
    <s v="{&quot;coordinates&quot;:[5.692281362696947,50.740355136577506],&quot;type&quot;:&quot;Point&quot;}"/>
    <m/>
  </r>
  <r>
    <x v="14"/>
    <x v="362"/>
    <s v="VISE"/>
    <s v="VISE"/>
    <n v="1195"/>
    <x v="0"/>
    <s v="Gare très importante"/>
    <s v="Very important station"/>
    <x v="18884"/>
    <n v="332"/>
    <n v="289"/>
    <s v="50.740355136577506, 5.692281362696947"/>
    <s v="{&quot;coordinates&quot;:[5.692281362696947,50.740355136577506],&quot;type&quot;:&quot;Point&quot;}"/>
    <m/>
  </r>
  <r>
    <x v="15"/>
    <x v="362"/>
    <s v="VISE"/>
    <s v="VISE"/>
    <n v="1195"/>
    <x v="0"/>
    <s v="Gare très importante"/>
    <s v="Very important station"/>
    <x v="1389"/>
    <n v="188"/>
    <n v="165"/>
    <s v="50.740355136577506, 5.692281362696947"/>
    <s v="{&quot;coordinates&quot;:[5.692281362696947,50.740355136577506],&quot;type&quot;:&quot;Point&quot;}"/>
    <m/>
  </r>
  <r>
    <x v="16"/>
    <x v="362"/>
    <s v="VISE"/>
    <s v="VISE"/>
    <n v="1195"/>
    <x v="0"/>
    <s v="Gare très importante"/>
    <s v="Very important station"/>
    <x v="18885"/>
    <n v="313"/>
    <n v="247"/>
    <s v="50.740355136577506, 5.692281362696947"/>
    <s v="{&quot;coordinates&quot;:[5.692281362696947,50.740355136577506],&quot;type&quot;:&quot;Point&quot;}"/>
    <m/>
  </r>
  <r>
    <x v="17"/>
    <x v="362"/>
    <s v="VISE"/>
    <s v="VISE"/>
    <n v="1195"/>
    <x v="0"/>
    <s v="Gare très importante"/>
    <s v="Very important station"/>
    <x v="17340"/>
    <n v="495"/>
    <n v="461"/>
    <s v="50.740355136577506, 5.692281362696947"/>
    <s v="{&quot;coordinates&quot;:[5.692281362696947,50.740355136577506],&quot;type&quot;:&quot;Point&quot;}"/>
    <m/>
  </r>
  <r>
    <x v="18"/>
    <x v="362"/>
    <s v="VISE"/>
    <s v="VISE"/>
    <n v="1195"/>
    <x v="0"/>
    <s v="Gare très importante"/>
    <s v="Very important station"/>
    <x v="18886"/>
    <n v="1372"/>
    <n v="1300"/>
    <s v="50.740355136577506, 5.692281362696947"/>
    <s v="{&quot;coordinates&quot;:[5.692281362696947,50.740355136577506],&quot;type&quot;:&quot;Point&quot;}"/>
    <n v="0.94908093278463646"/>
  </r>
  <r>
    <x v="19"/>
    <x v="362"/>
    <s v="VISE"/>
    <s v="VISE"/>
    <n v="1195"/>
    <x v="0"/>
    <s v="Gare très importante"/>
    <s v="Very important station"/>
    <x v="18887"/>
    <n v="987"/>
    <n v="907"/>
    <s v="50.740355136577506, 5.692281362696947"/>
    <s v="{&quot;coordinates&quot;:[5.692281362696947,50.740355136577506],&quot;type&quot;:&quot;Point&quot;}"/>
    <m/>
  </r>
  <r>
    <x v="20"/>
    <x v="362"/>
    <s v="VISE"/>
    <s v="VISE"/>
    <n v="1195"/>
    <x v="0"/>
    <s v="Gare très importante"/>
    <s v="Very important station"/>
    <x v="18888"/>
    <n v="1023"/>
    <n v="950"/>
    <s v="50.740355136577506, 5.692281362696947"/>
    <s v="{&quot;coordinates&quot;:[5.692281362696947,50.740355136577506],&quot;type&quot;:&quot;Point&quot;}"/>
    <m/>
  </r>
  <r>
    <x v="21"/>
    <x v="362"/>
    <s v="VISE"/>
    <s v="VISE"/>
    <n v="1195"/>
    <x v="0"/>
    <s v="Gare très importante"/>
    <s v="Very important station"/>
    <x v="18889"/>
    <n v="1033"/>
    <n v="967"/>
    <s v="50.740355136577506, 5.692281362696947"/>
    <s v="{&quot;coordinates&quot;:[5.692281362696947,50.740355136577506],&quot;type&quot;:&quot;Point&quot;}"/>
    <m/>
  </r>
  <r>
    <x v="22"/>
    <x v="362"/>
    <s v="VISE"/>
    <s v="VISE"/>
    <n v="1195"/>
    <x v="0"/>
    <s v="Gare très importante"/>
    <s v="Very important station"/>
    <x v="9764"/>
    <n v="1285"/>
    <n v="1205"/>
    <s v="50.740355136577506, 5.692281362696947"/>
    <s v="{&quot;coordinates&quot;:[5.692281362696947,50.740355136577506],&quot;type&quot;:&quot;Point&quot;}"/>
    <m/>
  </r>
  <r>
    <x v="23"/>
    <x v="362"/>
    <s v="VISE"/>
    <s v="VISE"/>
    <n v="1195"/>
    <x v="0"/>
    <s v="Gare très importante"/>
    <s v="Very important station"/>
    <x v="18890"/>
    <n v="1308"/>
    <n v="1245"/>
    <s v="50.740355136577506, 5.692281362696947"/>
    <s v="{&quot;coordinates&quot;:[5.692281362696947,50.740355136577506],&quot;type&quot;:&quot;Point&quot;}"/>
    <m/>
  </r>
  <r>
    <x v="0"/>
    <x v="549"/>
    <s v="VIVILLE"/>
    <s v="VIVILLE"/>
    <n v="1198"/>
    <x v="1"/>
    <s v="Point d'arrêt"/>
    <s v="Stopping point"/>
    <x v="18891"/>
    <n v="856"/>
    <n v="843"/>
    <s v="49.688283939127956, 5.785474662628208"/>
    <s v="{&quot;coordinates&quot;:[5.785474662628208,49.688283939127956],&quot;type&quot;:&quot;Point&quot;}"/>
    <n v="0.90726491266354825"/>
  </r>
  <r>
    <x v="1"/>
    <x v="549"/>
    <s v="VIVILLE"/>
    <s v="VIVILLE"/>
    <n v="1198"/>
    <x v="1"/>
    <s v="Point d'arrêt"/>
    <s v="Stopping point"/>
    <x v="7151"/>
    <n v="790"/>
    <n v="773"/>
    <s v="49.688283939127956, 5.785474662628208"/>
    <s v="{&quot;coordinates&quot;:[5.785474662628208,49.688283939127956],&quot;type&quot;:&quot;Point&quot;}"/>
    <m/>
  </r>
  <r>
    <x v="2"/>
    <x v="549"/>
    <s v="VIVILLE"/>
    <s v="VIVILLE"/>
    <n v="1198"/>
    <x v="1"/>
    <s v="Point d'arrêt"/>
    <s v="Stopping point"/>
    <x v="18892"/>
    <n v="889"/>
    <n v="877"/>
    <s v="49.688283939127956, 5.785474662628208"/>
    <s v="{&quot;coordinates&quot;:[5.785474662628208,49.688283939127956],&quot;type&quot;:&quot;Point&quot;}"/>
    <m/>
  </r>
  <r>
    <x v="3"/>
    <x v="549"/>
    <s v="VIVILLE"/>
    <s v="VIVILLE"/>
    <n v="1198"/>
    <x v="1"/>
    <s v="Point d'arrêt"/>
    <s v="Stopping point"/>
    <x v="18196"/>
    <n v="821"/>
    <n v="804"/>
    <s v="49.688283939127956, 5.785474662628208"/>
    <s v="{&quot;coordinates&quot;:[5.785474662628208,49.688283939127956],&quot;type&quot;:&quot;Point&quot;}"/>
    <m/>
  </r>
  <r>
    <x v="4"/>
    <x v="549"/>
    <s v="VIVILLE"/>
    <s v="VIVILLE"/>
    <n v="1198"/>
    <x v="1"/>
    <s v="Point d'arrêt"/>
    <s v="Stopping point"/>
    <x v="18893"/>
    <n v="822"/>
    <n v="809"/>
    <s v="49.688283939127956, 5.785474662628208"/>
    <s v="{&quot;coordinates&quot;:[5.785474662628208,49.688283939127956],&quot;type&quot;:&quot;Point&quot;}"/>
    <m/>
  </r>
  <r>
    <x v="5"/>
    <x v="549"/>
    <s v="VIVILLE"/>
    <s v="VIVILLE"/>
    <n v="1198"/>
    <x v="1"/>
    <s v="Point d'arrêt"/>
    <s v="Stopping point"/>
    <x v="14495"/>
    <n v="842"/>
    <n v="831"/>
    <s v="49.688283939127956, 5.785474662628208"/>
    <s v="{&quot;coordinates&quot;:[5.785474662628208,49.688283939127956],&quot;type&quot;:&quot;Point&quot;}"/>
    <m/>
  </r>
  <r>
    <x v="6"/>
    <x v="549"/>
    <s v="VIVILLE"/>
    <s v="VIVILLE"/>
    <n v="1198"/>
    <x v="1"/>
    <s v="Point d'arrêt"/>
    <s v="Stopping point"/>
    <x v="18894"/>
    <n v="877"/>
    <n v="847"/>
    <s v="49.688283939127956, 5.785474662628208"/>
    <s v="{&quot;coordinates&quot;:[5.785474662628208,49.688283939127956],&quot;type&quot;:&quot;Point&quot;}"/>
    <n v="0.8923012823480394"/>
  </r>
  <r>
    <x v="7"/>
    <x v="549"/>
    <s v="VIVILLE"/>
    <s v="VIVILLE"/>
    <n v="1198"/>
    <x v="1"/>
    <s v="Point d'arrêt"/>
    <s v="Stopping point"/>
    <x v="14377"/>
    <n v="793"/>
    <n v="775"/>
    <s v="49.688283939127956, 5.785474662628208"/>
    <s v="{&quot;coordinates&quot;:[5.785474662628208,49.688283939127956],&quot;type&quot;:&quot;Point&quot;}"/>
    <m/>
  </r>
  <r>
    <x v="8"/>
    <x v="549"/>
    <s v="VIVILLE"/>
    <s v="VIVILLE"/>
    <n v="1198"/>
    <x v="1"/>
    <s v="Point d'arrêt"/>
    <s v="Stopping point"/>
    <x v="18199"/>
    <n v="860"/>
    <n v="845"/>
    <s v="49.688283939127956, 5.785474662628208"/>
    <s v="{&quot;coordinates&quot;:[5.785474662628208,49.688283939127956],&quot;type&quot;:&quot;Point&quot;}"/>
    <m/>
  </r>
  <r>
    <x v="9"/>
    <x v="549"/>
    <s v="VIVILLE"/>
    <s v="VIVILLE"/>
    <n v="1198"/>
    <x v="1"/>
    <s v="Point d'arrêt"/>
    <s v="Stopping point"/>
    <x v="18895"/>
    <n v="768"/>
    <n v="746"/>
    <s v="49.688283939127956, 5.785474662628208"/>
    <s v="{&quot;coordinates&quot;:[5.785474662628208,49.688283939127956],&quot;type&quot;:&quot;Point&quot;}"/>
    <m/>
  </r>
  <r>
    <x v="10"/>
    <x v="549"/>
    <s v="VIVILLE"/>
    <s v="VIVILLE"/>
    <n v="1198"/>
    <x v="1"/>
    <s v="Point d'arrêt"/>
    <s v="Stopping point"/>
    <x v="18202"/>
    <n v="826"/>
    <n v="813"/>
    <s v="49.688283939127956, 5.785474662628208"/>
    <s v="{&quot;coordinates&quot;:[5.785474662628208,49.688283939127956],&quot;type&quot;:&quot;Point&quot;}"/>
    <m/>
  </r>
  <r>
    <x v="11"/>
    <x v="549"/>
    <s v="VIVILLE"/>
    <s v="VIVILLE"/>
    <n v="1198"/>
    <x v="1"/>
    <s v="Point d'arrêt"/>
    <s v="Stopping point"/>
    <x v="7757"/>
    <n v="858"/>
    <n v="843"/>
    <s v="49.688283939127956, 5.785474662628208"/>
    <s v="{&quot;coordinates&quot;:[5.785474662628208,49.688283939127956],&quot;type&quot;:&quot;Point&quot;}"/>
    <m/>
  </r>
  <r>
    <x v="12"/>
    <x v="549"/>
    <s v="VIVILLE"/>
    <s v="VIVILLE"/>
    <n v="1198"/>
    <x v="1"/>
    <s v="Point d'arrêt"/>
    <s v="Stopping point"/>
    <x v="8563"/>
    <n v="854"/>
    <n v="798"/>
    <s v="49.688283939127956, 5.785474662628208"/>
    <s v="{&quot;coordinates&quot;:[5.785474662628208,49.688283939127956],&quot;type&quot;:&quot;Point&quot;}"/>
    <n v="0.9004504140032904"/>
  </r>
  <r>
    <x v="13"/>
    <x v="549"/>
    <s v="VIVILLE"/>
    <s v="VIVILLE"/>
    <n v="1198"/>
    <x v="1"/>
    <s v="Point d'arrêt"/>
    <s v="Stopping point"/>
    <x v="18896"/>
    <n v="826"/>
    <n v="809"/>
    <s v="49.688283939127956, 5.785474662628208"/>
    <s v="{&quot;coordinates&quot;:[5.785474662628208,49.688283939127956],&quot;type&quot;:&quot;Point&quot;}"/>
    <m/>
  </r>
  <r>
    <x v="14"/>
    <x v="549"/>
    <s v="VIVILLE"/>
    <s v="VIVILLE"/>
    <n v="1198"/>
    <x v="1"/>
    <s v="Point d'arrêt"/>
    <s v="Stopping point"/>
    <x v="15835"/>
    <n v="854"/>
    <n v="827"/>
    <s v="49.688283939127956, 5.785474662628208"/>
    <s v="{&quot;coordinates&quot;:[5.785474662628208,49.688283939127956],&quot;type&quot;:&quot;Point&quot;}"/>
    <m/>
  </r>
  <r>
    <x v="15"/>
    <x v="549"/>
    <s v="VIVILLE"/>
    <s v="VIVILLE"/>
    <n v="1198"/>
    <x v="1"/>
    <s v="Point d'arrêt"/>
    <s v="Stopping point"/>
    <x v="14939"/>
    <n v="841"/>
    <n v="817"/>
    <s v="49.688283939127956, 5.785474662628208"/>
    <s v="{&quot;coordinates&quot;:[5.785474662628208,49.688283939127956],&quot;type&quot;:&quot;Point&quot;}"/>
    <m/>
  </r>
  <r>
    <x v="16"/>
    <x v="549"/>
    <s v="VIVILLE"/>
    <s v="VIVILLE"/>
    <n v="1198"/>
    <x v="1"/>
    <s v="Point d'arrêt"/>
    <s v="Stopping point"/>
    <x v="7266"/>
    <n v="835"/>
    <n v="821"/>
    <s v="49.688283939127956, 5.785474662628208"/>
    <s v="{&quot;coordinates&quot;:[5.785474662628208,49.688283939127956],&quot;type&quot;:&quot;Point&quot;}"/>
    <m/>
  </r>
  <r>
    <x v="17"/>
    <x v="549"/>
    <s v="VIVILLE"/>
    <s v="VIVILLE"/>
    <n v="1198"/>
    <x v="1"/>
    <s v="Point d'arrêt"/>
    <s v="Stopping point"/>
    <x v="18897"/>
    <n v="819"/>
    <n v="797"/>
    <s v="49.688283939127956, 5.785474662628208"/>
    <s v="{&quot;coordinates&quot;:[5.785474662628208,49.688283939127956],&quot;type&quot;:&quot;Point&quot;}"/>
    <m/>
  </r>
  <r>
    <x v="18"/>
    <x v="549"/>
    <s v="VIVILLE"/>
    <s v="VIVILLE"/>
    <n v="1198"/>
    <x v="1"/>
    <s v="Point d'arrêt"/>
    <s v="Stopping point"/>
    <x v="18898"/>
    <n v="843"/>
    <n v="819"/>
    <s v="49.688283939127956, 5.785474662628208"/>
    <s v="{&quot;coordinates&quot;:[5.785474662628208,49.688283939127956],&quot;type&quot;:&quot;Point&quot;}"/>
    <n v="0.91319131710772661"/>
  </r>
  <r>
    <x v="19"/>
    <x v="549"/>
    <s v="VIVILLE"/>
    <s v="VIVILLE"/>
    <n v="1198"/>
    <x v="1"/>
    <s v="Point d'arrêt"/>
    <s v="Stopping point"/>
    <x v="18899"/>
    <n v="602"/>
    <n v="593"/>
    <s v="49.688283939127956, 5.785474662628208"/>
    <s v="{&quot;coordinates&quot;:[5.785474662628208,49.688283939127956],&quot;type&quot;:&quot;Point&quot;}"/>
    <m/>
  </r>
  <r>
    <x v="20"/>
    <x v="549"/>
    <s v="VIVILLE"/>
    <s v="VIVILLE"/>
    <n v="1198"/>
    <x v="1"/>
    <s v="Point d'arrêt"/>
    <s v="Stopping point"/>
    <x v="18900"/>
    <n v="692"/>
    <n v="677"/>
    <s v="49.688283939127956, 5.785474662628208"/>
    <s v="{&quot;coordinates&quot;:[5.785474662628208,49.688283939127956],&quot;type&quot;:&quot;Point&quot;}"/>
    <m/>
  </r>
  <r>
    <x v="21"/>
    <x v="549"/>
    <s v="VIVILLE"/>
    <s v="VIVILLE"/>
    <n v="1198"/>
    <x v="1"/>
    <s v="Point d'arrêt"/>
    <s v="Stopping point"/>
    <x v="18901"/>
    <n v="737"/>
    <n v="714"/>
    <s v="49.688283939127956, 5.785474662628208"/>
    <s v="{&quot;coordinates&quot;:[5.785474662628208,49.688283939127956],&quot;type&quot;:&quot;Point&quot;}"/>
    <m/>
  </r>
  <r>
    <x v="22"/>
    <x v="549"/>
    <s v="VIVILLE"/>
    <s v="VIVILLE"/>
    <n v="1198"/>
    <x v="1"/>
    <s v="Point d'arrêt"/>
    <s v="Stopping point"/>
    <x v="18902"/>
    <n v="804"/>
    <n v="787"/>
    <s v="49.688283939127956, 5.785474662628208"/>
    <s v="{&quot;coordinates&quot;:[5.785474662628208,49.688283939127956],&quot;type&quot;:&quot;Point&quot;}"/>
    <m/>
  </r>
  <r>
    <x v="23"/>
    <x v="549"/>
    <s v="VIVILLE"/>
    <s v="VIVILLE"/>
    <n v="1198"/>
    <x v="1"/>
    <s v="Point d'arrêt"/>
    <s v="Stopping point"/>
    <x v="18903"/>
    <n v="820"/>
    <n v="808"/>
    <s v="49.688283939127956, 5.785474662628208"/>
    <s v="{&quot;coordinates&quot;:[5.785474662628208,49.688283939127956],&quot;type&quot;:&quot;Point&quot;}"/>
    <m/>
  </r>
  <r>
    <x v="0"/>
    <x v="365"/>
    <s v="VOROUX"/>
    <s v="VOROUX"/>
    <n v="1202"/>
    <x v="1"/>
    <s v="Point d'arrêt"/>
    <s v="Stopping point"/>
    <x v="3065"/>
    <n v="1050"/>
    <n v="1015"/>
    <s v="50.660695017365434, 5.431053889563294"/>
    <s v="{&quot;coordinates&quot;:[5.431053889563294,50.660695017365434],&quot;type&quot;:&quot;Point&quot;}"/>
    <n v="0.90684240928425142"/>
  </r>
  <r>
    <x v="1"/>
    <x v="365"/>
    <s v="VOROUX"/>
    <s v="VOROUX"/>
    <n v="1202"/>
    <x v="1"/>
    <s v="Point d'arrêt"/>
    <s v="Stopping point"/>
    <x v="1364"/>
    <n v="977"/>
    <n v="940"/>
    <s v="50.660695017365434, 5.431053889563294"/>
    <s v="{&quot;coordinates&quot;:[5.431053889563294,50.660695017365434],&quot;type&quot;:&quot;Point&quot;}"/>
    <m/>
  </r>
  <r>
    <x v="2"/>
    <x v="365"/>
    <s v="VOROUX"/>
    <s v="VOROUX"/>
    <n v="1202"/>
    <x v="1"/>
    <s v="Point d'arrêt"/>
    <s v="Stopping point"/>
    <x v="18904"/>
    <n v="1047"/>
    <n v="1003"/>
    <s v="50.660695017365434, 5.431053889563294"/>
    <s v="{&quot;coordinates&quot;:[5.431053889563294,50.660695017365434],&quot;type&quot;:&quot;Point&quot;}"/>
    <m/>
  </r>
  <r>
    <x v="3"/>
    <x v="365"/>
    <s v="VOROUX"/>
    <s v="VOROUX"/>
    <n v="1202"/>
    <x v="1"/>
    <s v="Point d'arrêt"/>
    <s v="Stopping point"/>
    <x v="18905"/>
    <n v="989"/>
    <n v="938"/>
    <s v="50.660695017365434, 5.431053889563294"/>
    <s v="{&quot;coordinates&quot;:[5.431053889563294,50.660695017365434],&quot;type&quot;:&quot;Point&quot;}"/>
    <m/>
  </r>
  <r>
    <x v="4"/>
    <x v="365"/>
    <s v="VOROUX"/>
    <s v="VOROUX"/>
    <n v="1202"/>
    <x v="1"/>
    <s v="Point d'arrêt"/>
    <s v="Stopping point"/>
    <x v="18906"/>
    <n v="1018"/>
    <n v="961"/>
    <s v="50.660695017365434, 5.431053889563294"/>
    <s v="{&quot;coordinates&quot;:[5.431053889563294,50.660695017365434],&quot;type&quot;:&quot;Point&quot;}"/>
    <m/>
  </r>
  <r>
    <x v="5"/>
    <x v="365"/>
    <s v="VOROUX"/>
    <s v="VOROUX"/>
    <n v="1202"/>
    <x v="1"/>
    <s v="Point d'arrêt"/>
    <s v="Stopping point"/>
    <x v="18907"/>
    <n v="781"/>
    <n v="670"/>
    <s v="50.660695017365434, 5.431053889563294"/>
    <s v="{&quot;coordinates&quot;:[5.431053889563294,50.660695017365434],&quot;type&quot;:&quot;Point&quot;}"/>
    <m/>
  </r>
  <r>
    <x v="6"/>
    <x v="365"/>
    <s v="VOROUX"/>
    <s v="VOROUX"/>
    <n v="1202"/>
    <x v="1"/>
    <s v="Point d'arrêt"/>
    <s v="Stopping point"/>
    <x v="7238"/>
    <n v="1033"/>
    <n v="973"/>
    <s v="50.660695017365434, 5.431053889563294"/>
    <s v="{&quot;coordinates&quot;:[5.431053889563294,50.660695017365434],&quot;type&quot;:&quot;Point&quot;}"/>
    <n v="0.87070751117409795"/>
  </r>
  <r>
    <x v="7"/>
    <x v="365"/>
    <s v="VOROUX"/>
    <s v="VOROUX"/>
    <n v="1202"/>
    <x v="1"/>
    <s v="Point d'arrêt"/>
    <s v="Stopping point"/>
    <x v="18460"/>
    <n v="936"/>
    <n v="872"/>
    <s v="50.660695017365434, 5.431053889563294"/>
    <s v="{&quot;coordinates&quot;:[5.431053889563294,50.660695017365434],&quot;type&quot;:&quot;Point&quot;}"/>
    <m/>
  </r>
  <r>
    <x v="8"/>
    <x v="365"/>
    <s v="VOROUX"/>
    <s v="VOROUX"/>
    <n v="1202"/>
    <x v="1"/>
    <s v="Point d'arrêt"/>
    <s v="Stopping point"/>
    <x v="18908"/>
    <n v="1071"/>
    <n v="1007"/>
    <s v="50.660695017365434, 5.431053889563294"/>
    <s v="{&quot;coordinates&quot;:[5.431053889563294,50.660695017365434],&quot;type&quot;:&quot;Point&quot;}"/>
    <m/>
  </r>
  <r>
    <x v="9"/>
    <x v="365"/>
    <s v="VOROUX"/>
    <s v="VOROUX"/>
    <n v="1202"/>
    <x v="1"/>
    <s v="Point d'arrêt"/>
    <s v="Stopping point"/>
    <x v="18909"/>
    <n v="1003"/>
    <n v="905"/>
    <s v="50.660695017365434, 5.431053889563294"/>
    <s v="{&quot;coordinates&quot;:[5.431053889563294,50.660695017365434],&quot;type&quot;:&quot;Point&quot;}"/>
    <m/>
  </r>
  <r>
    <x v="10"/>
    <x v="365"/>
    <s v="VOROUX"/>
    <s v="VOROUX"/>
    <n v="1202"/>
    <x v="1"/>
    <s v="Point d'arrêt"/>
    <s v="Stopping point"/>
    <x v="18910"/>
    <n v="1050"/>
    <n v="971"/>
    <s v="50.660695017365434, 5.431053889563294"/>
    <s v="{&quot;coordinates&quot;:[5.431053889563294,50.660695017365434],&quot;type&quot;:&quot;Point&quot;}"/>
    <m/>
  </r>
  <r>
    <x v="11"/>
    <x v="365"/>
    <s v="VOROUX"/>
    <s v="VOROUX"/>
    <n v="1202"/>
    <x v="1"/>
    <s v="Point d'arrêt"/>
    <s v="Stopping point"/>
    <x v="18911"/>
    <n v="997"/>
    <n v="931"/>
    <s v="50.660695017365434, 5.431053889563294"/>
    <s v="{&quot;coordinates&quot;:[5.431053889563294,50.660695017365434],&quot;type&quot;:&quot;Point&quot;}"/>
    <m/>
  </r>
  <r>
    <x v="12"/>
    <x v="365"/>
    <s v="VOROUX"/>
    <s v="VOROUX"/>
    <n v="1202"/>
    <x v="1"/>
    <s v="Point d'arrêt"/>
    <s v="Stopping point"/>
    <x v="9639"/>
    <n v="1136"/>
    <n v="1032"/>
    <s v="50.660695017365434, 5.431053889563294"/>
    <s v="{&quot;coordinates&quot;:[5.431053889563294,50.660695017365434],&quot;type&quot;:&quot;Point&quot;}"/>
    <n v="0.89683241904087774"/>
  </r>
  <r>
    <x v="13"/>
    <x v="365"/>
    <s v="VOROUX"/>
    <s v="VOROUX"/>
    <n v="1202"/>
    <x v="1"/>
    <s v="Point d'arrêt"/>
    <s v="Stopping point"/>
    <x v="18912"/>
    <n v="1077"/>
    <n v="998"/>
    <s v="50.660695017365434, 5.431053889563294"/>
    <s v="{&quot;coordinates&quot;:[5.431053889563294,50.660695017365434],&quot;type&quot;:&quot;Point&quot;}"/>
    <m/>
  </r>
  <r>
    <x v="14"/>
    <x v="365"/>
    <s v="VOROUX"/>
    <s v="VOROUX"/>
    <n v="1202"/>
    <x v="1"/>
    <s v="Point d'arrêt"/>
    <s v="Stopping point"/>
    <x v="18913"/>
    <n v="1100"/>
    <n v="1013"/>
    <s v="50.660695017365434, 5.431053889563294"/>
    <s v="{&quot;coordinates&quot;:[5.431053889563294,50.660695017365434],&quot;type&quot;:&quot;Point&quot;}"/>
    <m/>
  </r>
  <r>
    <x v="15"/>
    <x v="365"/>
    <s v="VOROUX"/>
    <s v="VOROUX"/>
    <n v="1202"/>
    <x v="1"/>
    <s v="Point d'arrêt"/>
    <s v="Stopping point"/>
    <x v="16721"/>
    <n v="1038"/>
    <n v="994"/>
    <s v="50.660695017365434, 5.431053889563294"/>
    <s v="{&quot;coordinates&quot;:[5.431053889563294,50.660695017365434],&quot;type&quot;:&quot;Point&quot;}"/>
    <m/>
  </r>
  <r>
    <x v="16"/>
    <x v="365"/>
    <s v="VOROUX"/>
    <s v="VOROUX"/>
    <n v="1202"/>
    <x v="1"/>
    <s v="Point d'arrêt"/>
    <s v="Stopping point"/>
    <x v="18914"/>
    <n v="988"/>
    <n v="905"/>
    <s v="50.660695017365434, 5.431053889563294"/>
    <s v="{&quot;coordinates&quot;:[5.431053889563294,50.660695017365434],&quot;type&quot;:&quot;Point&quot;}"/>
    <m/>
  </r>
  <r>
    <x v="17"/>
    <x v="365"/>
    <s v="VOROUX"/>
    <s v="VOROUX"/>
    <n v="1202"/>
    <x v="1"/>
    <s v="Point d'arrêt"/>
    <s v="Stopping point"/>
    <x v="1176"/>
    <n v="1065"/>
    <n v="1005"/>
    <s v="50.660695017365434, 5.431053889563294"/>
    <s v="{&quot;coordinates&quot;:[5.431053889563294,50.660695017365434],&quot;type&quot;:&quot;Point&quot;}"/>
    <m/>
  </r>
  <r>
    <x v="18"/>
    <x v="365"/>
    <s v="VOROUX"/>
    <s v="VOROUX"/>
    <n v="1202"/>
    <x v="1"/>
    <s v="Point d'arrêt"/>
    <s v="Stopping point"/>
    <x v="6888"/>
    <n v="998"/>
    <n v="981"/>
    <s v="50.660695017365434, 5.431053889563294"/>
    <s v="{&quot;coordinates&quot;:[5.431053889563294,50.660695017365434],&quot;type&quot;:&quot;Point&quot;}"/>
    <n v="0.91059431524547807"/>
  </r>
  <r>
    <x v="19"/>
    <x v="365"/>
    <s v="VOROUX"/>
    <s v="VOROUX"/>
    <n v="1202"/>
    <x v="1"/>
    <s v="Point d'arrêt"/>
    <s v="Stopping point"/>
    <x v="2444"/>
    <n v="864"/>
    <n v="837"/>
    <s v="50.660695017365434, 5.431053889563294"/>
    <s v="{&quot;coordinates&quot;:[5.431053889563294,50.660695017365434],&quot;type&quot;:&quot;Point&quot;}"/>
    <m/>
  </r>
  <r>
    <x v="20"/>
    <x v="365"/>
    <s v="VOROUX"/>
    <s v="VOROUX"/>
    <n v="1202"/>
    <x v="1"/>
    <s v="Point d'arrêt"/>
    <s v="Stopping point"/>
    <x v="6890"/>
    <n v="1006"/>
    <n v="975"/>
    <s v="50.660695017365434, 5.431053889563294"/>
    <s v="{&quot;coordinates&quot;:[5.431053889563294,50.660695017365434],&quot;type&quot;:&quot;Point&quot;}"/>
    <m/>
  </r>
  <r>
    <x v="21"/>
    <x v="365"/>
    <s v="VOROUX"/>
    <s v="VOROUX"/>
    <n v="1202"/>
    <x v="1"/>
    <s v="Point d'arrêt"/>
    <s v="Stopping point"/>
    <x v="6891"/>
    <n v="967"/>
    <n v="945"/>
    <s v="50.660695017365434, 5.431053889563294"/>
    <s v="{&quot;coordinates&quot;:[5.431053889563294,50.660695017365434],&quot;type&quot;:&quot;Point&quot;}"/>
    <m/>
  </r>
  <r>
    <x v="22"/>
    <x v="365"/>
    <s v="VOROUX"/>
    <s v="VOROUX"/>
    <n v="1202"/>
    <x v="1"/>
    <s v="Point d'arrêt"/>
    <s v="Stopping point"/>
    <x v="18915"/>
    <n v="1098"/>
    <n v="1075"/>
    <s v="50.660695017365434, 5.431053889563294"/>
    <s v="{&quot;coordinates&quot;:[5.431053889563294,50.660695017365434],&quot;type&quot;:&quot;Point&quot;}"/>
    <m/>
  </r>
  <r>
    <x v="23"/>
    <x v="365"/>
    <s v="VOROUX"/>
    <s v="VOROUX"/>
    <n v="1202"/>
    <x v="1"/>
    <s v="Point d'arrêt"/>
    <s v="Stopping point"/>
    <x v="18916"/>
    <n v="1117"/>
    <n v="1090"/>
    <s v="50.660695017365434, 5.431053889563294"/>
    <s v="{&quot;coordinates&quot;:[5.431053889563294,50.660695017365434],&quot;type&quot;:&quot;Point&quot;}"/>
    <m/>
  </r>
  <r>
    <x v="0"/>
    <x v="250"/>
    <s v="FOREST-EST"/>
    <s v="FOREST-EST"/>
    <n v="414"/>
    <x v="1"/>
    <s v="Point d'arrêt"/>
    <s v="Stopping point"/>
    <x v="18917"/>
    <n v="1782"/>
    <n v="1660"/>
    <s v="50.810200336121405, 4.320981153679814"/>
    <s v="{&quot;coordinates&quot;:[4.320981153679814,50.810200336121405],&quot;type&quot;:&quot;Point&quot;}"/>
    <m/>
  </r>
  <r>
    <x v="1"/>
    <x v="250"/>
    <s v="FOREST-EST"/>
    <s v="FOREST-EST"/>
    <n v="414"/>
    <x v="1"/>
    <s v="Point d'arrêt"/>
    <s v="Stopping point"/>
    <x v="18918"/>
    <n v="1603"/>
    <n v="1460"/>
    <s v="50.810200336121405, 4.320981153679814"/>
    <s v="{&quot;coordinates&quot;:[4.320981153679814,50.810200336121405],&quot;type&quot;:&quot;Point&quot;}"/>
    <m/>
  </r>
  <r>
    <x v="2"/>
    <x v="250"/>
    <s v="FOREST-EST"/>
    <s v="FOREST-EST"/>
    <n v="414"/>
    <x v="1"/>
    <s v="Point d'arrêt"/>
    <s v="Stopping point"/>
    <x v="18919"/>
    <n v="1690"/>
    <n v="1501"/>
    <s v="50.810200336121405, 4.320981153679814"/>
    <s v="{&quot;coordinates&quot;:[4.320981153679814,50.810200336121405],&quot;type&quot;:&quot;Point&quot;}"/>
    <m/>
  </r>
  <r>
    <x v="3"/>
    <x v="250"/>
    <s v="FOREST-EST"/>
    <s v="FOREST-EST"/>
    <n v="414"/>
    <x v="1"/>
    <s v="Point d'arrêt"/>
    <s v="Stopping point"/>
    <x v="18920"/>
    <n v="1055"/>
    <n v="919"/>
    <s v="50.810200336121405, 4.320981153679814"/>
    <s v="{&quot;coordinates&quot;:[4.320981153679814,50.810200336121405],&quot;type&quot;:&quot;Point&quot;}"/>
    <m/>
  </r>
  <r>
    <x v="4"/>
    <x v="250"/>
    <s v="FOREST-EST"/>
    <s v="FOREST-EST"/>
    <n v="414"/>
    <x v="1"/>
    <s v="Point d'arrêt"/>
    <s v="Stopping point"/>
    <x v="12369"/>
    <n v="1691"/>
    <n v="1516"/>
    <s v="50.810200336121405, 4.320981153679814"/>
    <s v="{&quot;coordinates&quot;:[4.320981153679814,50.810200336121405],&quot;type&quot;:&quot;Point&quot;}"/>
    <m/>
  </r>
  <r>
    <x v="5"/>
    <x v="250"/>
    <s v="FOREST-EST"/>
    <s v="FOREST-EST"/>
    <n v="414"/>
    <x v="1"/>
    <s v="Point d'arrêt"/>
    <s v="Stopping point"/>
    <x v="18921"/>
    <n v="1645"/>
    <n v="1462"/>
    <s v="50.810200336121405, 4.320981153679814"/>
    <s v="{&quot;coordinates&quot;:[4.320981153679814,50.810200336121405],&quot;type&quot;:&quot;Point&quot;}"/>
    <m/>
  </r>
  <r>
    <x v="6"/>
    <x v="250"/>
    <s v="FOREST-EST"/>
    <s v="FOREST-EST"/>
    <n v="414"/>
    <x v="1"/>
    <s v="Point d'arrêt"/>
    <s v="Stopping point"/>
    <x v="18922"/>
    <n v="1740"/>
    <n v="1502"/>
    <s v="50.810200336121405, 4.320981153679814"/>
    <s v="{&quot;coordinates&quot;:[4.320981153679814,50.810200336121405],&quot;type&quot;:&quot;Point&quot;}"/>
    <m/>
  </r>
  <r>
    <x v="7"/>
    <x v="250"/>
    <s v="FOREST-EST"/>
    <s v="FOREST-EST"/>
    <n v="414"/>
    <x v="1"/>
    <s v="Point d'arrêt"/>
    <s v="Stopping point"/>
    <x v="18923"/>
    <n v="1526"/>
    <n v="1311"/>
    <s v="50.810200336121405, 4.320981153679814"/>
    <s v="{&quot;coordinates&quot;:[4.320981153679814,50.810200336121405],&quot;type&quot;:&quot;Point&quot;}"/>
    <m/>
  </r>
  <r>
    <x v="8"/>
    <x v="250"/>
    <s v="FOREST-EST"/>
    <s v="FOREST-EST"/>
    <n v="414"/>
    <x v="1"/>
    <s v="Point d'arrêt"/>
    <s v="Stopping point"/>
    <x v="18924"/>
    <n v="1647"/>
    <n v="1447"/>
    <s v="50.810200336121405, 4.320981153679814"/>
    <s v="{&quot;coordinates&quot;:[4.320981153679814,50.810200336121405],&quot;type&quot;:&quot;Point&quot;}"/>
    <m/>
  </r>
  <r>
    <x v="9"/>
    <x v="250"/>
    <s v="FOREST-EST"/>
    <s v="FOREST-EST"/>
    <n v="414"/>
    <x v="1"/>
    <s v="Point d'arrêt"/>
    <s v="Stopping point"/>
    <x v="18925"/>
    <n v="1106"/>
    <n v="941"/>
    <s v="50.810200336121405, 4.320981153679814"/>
    <s v="{&quot;coordinates&quot;:[4.320981153679814,50.810200336121405],&quot;type&quot;:&quot;Point&quot;}"/>
    <m/>
  </r>
  <r>
    <x v="10"/>
    <x v="250"/>
    <s v="FOREST-EST"/>
    <s v="FOREST-EST"/>
    <n v="414"/>
    <x v="1"/>
    <s v="Point d'arrêt"/>
    <s v="Stopping point"/>
    <x v="18926"/>
    <n v="1658"/>
    <n v="1508"/>
    <s v="50.810200336121405, 4.320981153679814"/>
    <s v="{&quot;coordinates&quot;:[4.320981153679814,50.810200336121405],&quot;type&quot;:&quot;Point&quot;}"/>
    <m/>
  </r>
  <r>
    <x v="11"/>
    <x v="250"/>
    <s v="FOREST-EST"/>
    <s v="FOREST-EST"/>
    <n v="414"/>
    <x v="1"/>
    <s v="Point d'arrêt"/>
    <s v="Stopping point"/>
    <x v="18927"/>
    <n v="1657"/>
    <n v="1492"/>
    <s v="50.810200336121405, 4.320981153679814"/>
    <s v="{&quot;coordinates&quot;:[4.320981153679814,50.810200336121405],&quot;type&quot;:&quot;Point&quot;}"/>
    <m/>
  </r>
  <r>
    <x v="12"/>
    <x v="250"/>
    <s v="FOREST-EST"/>
    <s v="FOREST-EST"/>
    <n v="414"/>
    <x v="1"/>
    <s v="Point d'arrêt"/>
    <s v="Stopping point"/>
    <x v="18928"/>
    <n v="1661"/>
    <n v="1457"/>
    <s v="50.810200336121405, 4.320981153679814"/>
    <s v="{&quot;coordinates&quot;:[4.320981153679814,50.810200336121405],&quot;type&quot;:&quot;Point&quot;}"/>
    <m/>
  </r>
  <r>
    <x v="13"/>
    <x v="250"/>
    <s v="FOREST-EST"/>
    <s v="FOREST-EST"/>
    <n v="414"/>
    <x v="1"/>
    <s v="Point d'arrêt"/>
    <s v="Stopping point"/>
    <x v="18929"/>
    <n v="1707"/>
    <n v="1554"/>
    <s v="50.810200336121405, 4.320981153679814"/>
    <s v="{&quot;coordinates&quot;:[4.320981153679814,50.810200336121405],&quot;type&quot;:&quot;Point&quot;}"/>
    <m/>
  </r>
  <r>
    <x v="14"/>
    <x v="250"/>
    <s v="FOREST-EST"/>
    <s v="FOREST-EST"/>
    <n v="414"/>
    <x v="1"/>
    <s v="Point d'arrêt"/>
    <s v="Stopping point"/>
    <x v="18930"/>
    <n v="1819"/>
    <n v="1688"/>
    <s v="50.810200336121405, 4.320981153679814"/>
    <s v="{&quot;coordinates&quot;:[4.320981153679814,50.810200336121405],&quot;type&quot;:&quot;Point&quot;}"/>
    <m/>
  </r>
  <r>
    <x v="15"/>
    <x v="250"/>
    <s v="FOREST-EST"/>
    <s v="FOREST-EST"/>
    <n v="414"/>
    <x v="1"/>
    <s v="Point d'arrêt"/>
    <s v="Stopping point"/>
    <x v="18931"/>
    <n v="1655"/>
    <n v="1504"/>
    <s v="50.810200336121405, 4.320981153679814"/>
    <s v="{&quot;coordinates&quot;:[4.320981153679814,50.810200336121405],&quot;type&quot;:&quot;Point&quot;}"/>
    <m/>
  </r>
  <r>
    <x v="16"/>
    <x v="250"/>
    <s v="FOREST-EST"/>
    <s v="FOREST-EST"/>
    <n v="414"/>
    <x v="1"/>
    <s v="Point d'arrêt"/>
    <s v="Stopping point"/>
    <x v="18932"/>
    <n v="1597"/>
    <n v="1435"/>
    <s v="50.810200336121405, 4.320981153679814"/>
    <s v="{&quot;coordinates&quot;:[4.320981153679814,50.810200336121405],&quot;type&quot;:&quot;Point&quot;}"/>
    <m/>
  </r>
  <r>
    <x v="17"/>
    <x v="250"/>
    <s v="FOREST-EST"/>
    <s v="FOREST-EST"/>
    <n v="414"/>
    <x v="1"/>
    <s v="Point d'arrêt"/>
    <s v="Stopping point"/>
    <x v="18933"/>
    <n v="1552"/>
    <n v="1413"/>
    <s v="50.810200336121405, 4.320981153679814"/>
    <s v="{&quot;coordinates&quot;:[4.320981153679814,50.810200336121405],&quot;type&quot;:&quot;Point&quot;}"/>
    <m/>
  </r>
  <r>
    <x v="18"/>
    <x v="250"/>
    <s v="FOREST-EST"/>
    <s v="FOREST-EST"/>
    <n v="414"/>
    <x v="1"/>
    <s v="Point d'arrêt"/>
    <s v="Stopping point"/>
    <x v="18934"/>
    <n v="1677"/>
    <n v="1584"/>
    <s v="50.810200336121405, 4.320981153679814"/>
    <s v="{&quot;coordinates&quot;:[4.320981153679814,50.810200336121405],&quot;type&quot;:&quot;Point&quot;}"/>
    <m/>
  </r>
  <r>
    <x v="19"/>
    <x v="250"/>
    <s v="FOREST-EST"/>
    <s v="FOREST-EST"/>
    <n v="414"/>
    <x v="1"/>
    <s v="Point d'arrêt"/>
    <s v="Stopping point"/>
    <x v="18935"/>
    <n v="1340"/>
    <n v="1213"/>
    <s v="50.810200336121405, 4.320981153679814"/>
    <s v="{&quot;coordinates&quot;:[4.320981153679814,50.810200336121405],&quot;type&quot;:&quot;Point&quot;}"/>
    <m/>
  </r>
  <r>
    <x v="20"/>
    <x v="250"/>
    <s v="FOREST-EST"/>
    <s v="FOREST-EST"/>
    <n v="414"/>
    <x v="1"/>
    <s v="Point d'arrêt"/>
    <s v="Stopping point"/>
    <x v="18936"/>
    <n v="1352"/>
    <n v="1260"/>
    <s v="50.810200336121405, 4.320981153679814"/>
    <s v="{&quot;coordinates&quot;:[4.320981153679814,50.810200336121405],&quot;type&quot;:&quot;Point&quot;}"/>
    <m/>
  </r>
  <r>
    <x v="21"/>
    <x v="250"/>
    <s v="FOREST-EST"/>
    <s v="FOREST-EST"/>
    <n v="414"/>
    <x v="1"/>
    <s v="Point d'arrêt"/>
    <s v="Stopping point"/>
    <x v="18937"/>
    <n v="1455"/>
    <n v="1343"/>
    <s v="50.810200336121405, 4.320981153679814"/>
    <s v="{&quot;coordinates&quot;:[4.320981153679814,50.810200336121405],&quot;type&quot;:&quot;Point&quot;}"/>
    <m/>
  </r>
  <r>
    <x v="22"/>
    <x v="250"/>
    <s v="FOREST-EST"/>
    <s v="FOREST-EST"/>
    <n v="414"/>
    <x v="1"/>
    <s v="Point d'arrêt"/>
    <s v="Stopping point"/>
    <x v="18938"/>
    <n v="1649"/>
    <n v="1524"/>
    <s v="50.810200336121405, 4.320981153679814"/>
    <s v="{&quot;coordinates&quot;:[4.320981153679814,50.810200336121405],&quot;type&quot;:&quot;Point&quot;}"/>
    <m/>
  </r>
  <r>
    <x v="23"/>
    <x v="250"/>
    <s v="FOREST-EST"/>
    <s v="FOREST-EST"/>
    <n v="414"/>
    <x v="1"/>
    <s v="Point d'arrêt"/>
    <s v="Stopping point"/>
    <x v="18939"/>
    <n v="1631"/>
    <n v="1504"/>
    <s v="50.810200336121405, 4.320981153679814"/>
    <s v="{&quot;coordinates&quot;:[4.320981153679814,50.810200336121405],&quot;type&quot;:&quot;Point&quot;}"/>
    <m/>
  </r>
  <r>
    <x v="0"/>
    <x v="372"/>
    <s v="FOREST-MIDI"/>
    <s v="FOREST-MIDI"/>
    <n v="415"/>
    <x v="3"/>
    <s v="Gare"/>
    <s v="Station"/>
    <x v="14808"/>
    <n v="1740"/>
    <n v="1644"/>
    <s v="50.81007340678047, 4.310347515603558"/>
    <s v="{&quot;coordinates&quot;:[4.310347515603558,50.81007340678047],&quot;type&quot;:&quot;Point&quot;}"/>
    <m/>
  </r>
  <r>
    <x v="1"/>
    <x v="372"/>
    <s v="FOREST-MIDI"/>
    <s v="FOREST-MIDI"/>
    <n v="415"/>
    <x v="3"/>
    <s v="Gare"/>
    <s v="Station"/>
    <x v="6683"/>
    <n v="1541"/>
    <n v="1407"/>
    <s v="50.81007340678047, 4.310347515603558"/>
    <s v="{&quot;coordinates&quot;:[4.310347515603558,50.81007340678047],&quot;type&quot;:&quot;Point&quot;}"/>
    <m/>
  </r>
  <r>
    <x v="2"/>
    <x v="372"/>
    <s v="FOREST-MIDI"/>
    <s v="FOREST-MIDI"/>
    <n v="415"/>
    <x v="3"/>
    <s v="Gare"/>
    <s v="Station"/>
    <x v="18940"/>
    <n v="1797"/>
    <n v="1657"/>
    <s v="50.81007340678047, 4.310347515603558"/>
    <s v="{&quot;coordinates&quot;:[4.310347515603558,50.81007340678047],&quot;type&quot;:&quot;Point&quot;}"/>
    <m/>
  </r>
  <r>
    <x v="3"/>
    <x v="372"/>
    <s v="FOREST-MIDI"/>
    <s v="FOREST-MIDI"/>
    <n v="415"/>
    <x v="3"/>
    <s v="Gare"/>
    <s v="Station"/>
    <x v="18941"/>
    <n v="1707"/>
    <n v="1585"/>
    <s v="50.81007340678047, 4.310347515603558"/>
    <s v="{&quot;coordinates&quot;:[4.310347515603558,50.81007340678047],&quot;type&quot;:&quot;Point&quot;}"/>
    <m/>
  </r>
  <r>
    <x v="4"/>
    <x v="372"/>
    <s v="FOREST-MIDI"/>
    <s v="FOREST-MIDI"/>
    <n v="415"/>
    <x v="3"/>
    <s v="Gare"/>
    <s v="Station"/>
    <x v="2657"/>
    <n v="1686"/>
    <n v="1564"/>
    <s v="50.81007340678047, 4.310347515603558"/>
    <s v="{&quot;coordinates&quot;:[4.310347515603558,50.81007340678047],&quot;type&quot;:&quot;Point&quot;}"/>
    <m/>
  </r>
  <r>
    <x v="5"/>
    <x v="372"/>
    <s v="FOREST-MIDI"/>
    <s v="FOREST-MIDI"/>
    <n v="415"/>
    <x v="3"/>
    <s v="Gare"/>
    <s v="Station"/>
    <x v="18942"/>
    <n v="1697"/>
    <n v="1536"/>
    <s v="50.81007340678047, 4.310347515603558"/>
    <s v="{&quot;coordinates&quot;:[4.310347515603558,50.81007340678047],&quot;type&quot;:&quot;Point&quot;}"/>
    <m/>
  </r>
  <r>
    <x v="6"/>
    <x v="372"/>
    <s v="FOREST-MIDI"/>
    <s v="FOREST-MIDI"/>
    <n v="415"/>
    <x v="3"/>
    <s v="Gare"/>
    <s v="Station"/>
    <x v="18943"/>
    <n v="1773"/>
    <n v="1610"/>
    <s v="50.81007340678047, 4.310347515603558"/>
    <s v="{&quot;coordinates&quot;:[4.310347515603558,50.81007340678047],&quot;type&quot;:&quot;Point&quot;}"/>
    <m/>
  </r>
  <r>
    <x v="7"/>
    <x v="372"/>
    <s v="FOREST-MIDI"/>
    <s v="FOREST-MIDI"/>
    <n v="415"/>
    <x v="3"/>
    <s v="Gare"/>
    <s v="Station"/>
    <x v="18944"/>
    <n v="1597"/>
    <n v="1399"/>
    <s v="50.81007340678047, 4.310347515603558"/>
    <s v="{&quot;coordinates&quot;:[4.310347515603558,50.81007340678047],&quot;type&quot;:&quot;Point&quot;}"/>
    <m/>
  </r>
  <r>
    <x v="8"/>
    <x v="372"/>
    <s v="FOREST-MIDI"/>
    <s v="FOREST-MIDI"/>
    <n v="415"/>
    <x v="3"/>
    <s v="Gare"/>
    <s v="Station"/>
    <x v="18945"/>
    <n v="1776"/>
    <n v="1657"/>
    <s v="50.81007340678047, 4.310347515603558"/>
    <s v="{&quot;coordinates&quot;:[4.310347515603558,50.81007340678047],&quot;type&quot;:&quot;Point&quot;}"/>
    <m/>
  </r>
  <r>
    <x v="9"/>
    <x v="372"/>
    <s v="FOREST-MIDI"/>
    <s v="FOREST-MIDI"/>
    <n v="415"/>
    <x v="3"/>
    <s v="Gare"/>
    <s v="Station"/>
    <x v="18946"/>
    <n v="1658"/>
    <n v="1537"/>
    <s v="50.81007340678047, 4.310347515603558"/>
    <s v="{&quot;coordinates&quot;:[4.310347515603558,50.81007340678047],&quot;type&quot;:&quot;Point&quot;}"/>
    <m/>
  </r>
  <r>
    <x v="10"/>
    <x v="372"/>
    <s v="FOREST-MIDI"/>
    <s v="FOREST-MIDI"/>
    <n v="415"/>
    <x v="3"/>
    <s v="Gare"/>
    <s v="Station"/>
    <x v="18947"/>
    <n v="1563"/>
    <n v="1406"/>
    <s v="50.81007340678047, 4.310347515603558"/>
    <s v="{&quot;coordinates&quot;:[4.310347515603558,50.81007340678047],&quot;type&quot;:&quot;Point&quot;}"/>
    <m/>
  </r>
  <r>
    <x v="11"/>
    <x v="372"/>
    <s v="FOREST-MIDI"/>
    <s v="FOREST-MIDI"/>
    <n v="415"/>
    <x v="3"/>
    <s v="Gare"/>
    <s v="Station"/>
    <x v="18948"/>
    <n v="1705"/>
    <n v="1568"/>
    <s v="50.81007340678047, 4.310347515603558"/>
    <s v="{&quot;coordinates&quot;:[4.310347515603558,50.81007340678047],&quot;type&quot;:&quot;Point&quot;}"/>
    <m/>
  </r>
  <r>
    <x v="12"/>
    <x v="372"/>
    <s v="FOREST-MIDI"/>
    <s v="FOREST-MIDI"/>
    <n v="415"/>
    <x v="3"/>
    <s v="Gare"/>
    <s v="Station"/>
    <x v="18949"/>
    <n v="1744"/>
    <n v="1490"/>
    <s v="50.81007340678047, 4.310347515603558"/>
    <s v="{&quot;coordinates&quot;:[4.310347515603558,50.81007340678047],&quot;type&quot;:&quot;Point&quot;}"/>
    <m/>
  </r>
  <r>
    <x v="13"/>
    <x v="372"/>
    <s v="FOREST-MIDI"/>
    <s v="FOREST-MIDI"/>
    <n v="415"/>
    <x v="3"/>
    <s v="Gare"/>
    <s v="Station"/>
    <x v="18950"/>
    <n v="1684"/>
    <n v="1453"/>
    <s v="50.81007340678047, 4.310347515603558"/>
    <s v="{&quot;coordinates&quot;:[4.310347515603558,50.81007340678047],&quot;type&quot;:&quot;Point&quot;}"/>
    <m/>
  </r>
  <r>
    <x v="14"/>
    <x v="372"/>
    <s v="FOREST-MIDI"/>
    <s v="FOREST-MIDI"/>
    <n v="415"/>
    <x v="3"/>
    <s v="Gare"/>
    <s v="Station"/>
    <x v="18951"/>
    <n v="1788"/>
    <n v="1627"/>
    <s v="50.81007340678047, 4.310347515603558"/>
    <s v="{&quot;coordinates&quot;:[4.310347515603558,50.81007340678047],&quot;type&quot;:&quot;Point&quot;}"/>
    <m/>
  </r>
  <r>
    <x v="15"/>
    <x v="372"/>
    <s v="FOREST-MIDI"/>
    <s v="FOREST-MIDI"/>
    <n v="415"/>
    <x v="3"/>
    <s v="Gare"/>
    <s v="Station"/>
    <x v="18952"/>
    <n v="1283"/>
    <n v="1132"/>
    <s v="50.81007340678047, 4.310347515603558"/>
    <s v="{&quot;coordinates&quot;:[4.310347515603558,50.81007340678047],&quot;type&quot;:&quot;Point&quot;}"/>
    <m/>
  </r>
  <r>
    <x v="16"/>
    <x v="372"/>
    <s v="FOREST-MIDI"/>
    <s v="FOREST-MIDI"/>
    <n v="415"/>
    <x v="3"/>
    <s v="Gare"/>
    <s v="Station"/>
    <x v="18953"/>
    <n v="1370"/>
    <n v="1206"/>
    <s v="50.81007340678047, 4.310347515603558"/>
    <s v="{&quot;coordinates&quot;:[4.310347515603558,50.81007340678047],&quot;type&quot;:&quot;Point&quot;}"/>
    <m/>
  </r>
  <r>
    <x v="17"/>
    <x v="372"/>
    <s v="FOREST-MIDI"/>
    <s v="FOREST-MIDI"/>
    <n v="415"/>
    <x v="3"/>
    <s v="Gare"/>
    <s v="Station"/>
    <x v="18954"/>
    <n v="1497"/>
    <n v="1343"/>
    <s v="50.81007340678047, 4.310347515603558"/>
    <s v="{&quot;coordinates&quot;:[4.310347515603558,50.81007340678047],&quot;type&quot;:&quot;Point&quot;}"/>
    <m/>
  </r>
  <r>
    <x v="18"/>
    <x v="372"/>
    <s v="FOREST-MIDI"/>
    <s v="FOREST-MIDI"/>
    <n v="415"/>
    <x v="3"/>
    <s v="Gare"/>
    <s v="Station"/>
    <x v="18955"/>
    <n v="1734"/>
    <n v="1576"/>
    <s v="50.81007340678047, 4.310347515603558"/>
    <s v="{&quot;coordinates&quot;:[4.310347515603558,50.81007340678047],&quot;type&quot;:&quot;Point&quot;}"/>
    <m/>
  </r>
  <r>
    <x v="19"/>
    <x v="372"/>
    <s v="FOREST-MIDI"/>
    <s v="FOREST-MIDI"/>
    <n v="415"/>
    <x v="3"/>
    <s v="Gare"/>
    <s v="Station"/>
    <x v="18956"/>
    <n v="1261"/>
    <n v="1125"/>
    <s v="50.81007340678047, 4.310347515603558"/>
    <s v="{&quot;coordinates&quot;:[4.310347515603558,50.81007340678047],&quot;type&quot;:&quot;Point&quot;}"/>
    <m/>
  </r>
  <r>
    <x v="20"/>
    <x v="372"/>
    <s v="FOREST-MIDI"/>
    <s v="FOREST-MIDI"/>
    <n v="415"/>
    <x v="3"/>
    <s v="Gare"/>
    <s v="Station"/>
    <x v="18957"/>
    <n v="1383"/>
    <n v="1274"/>
    <s v="50.81007340678047, 4.310347515603558"/>
    <s v="{&quot;coordinates&quot;:[4.310347515603558,50.81007340678047],&quot;type&quot;:&quot;Point&quot;}"/>
    <m/>
  </r>
  <r>
    <x v="21"/>
    <x v="372"/>
    <s v="FOREST-MIDI"/>
    <s v="FOREST-MIDI"/>
    <n v="415"/>
    <x v="3"/>
    <s v="Gare"/>
    <s v="Station"/>
    <x v="8453"/>
    <n v="1589"/>
    <n v="1466"/>
    <s v="50.81007340678047, 4.310347515603558"/>
    <s v="{&quot;coordinates&quot;:[4.310347515603558,50.81007340678047],&quot;type&quot;:&quot;Point&quot;}"/>
    <m/>
  </r>
  <r>
    <x v="22"/>
    <x v="372"/>
    <s v="FOREST-MIDI"/>
    <s v="FOREST-MIDI"/>
    <n v="415"/>
    <x v="3"/>
    <s v="Gare"/>
    <s v="Station"/>
    <x v="12945"/>
    <n v="1711"/>
    <n v="1554"/>
    <s v="50.81007340678047, 4.310347515603558"/>
    <s v="{&quot;coordinates&quot;:[4.310347515603558,50.81007340678047],&quot;type&quot;:&quot;Point&quot;}"/>
    <m/>
  </r>
  <r>
    <x v="23"/>
    <x v="372"/>
    <s v="FOREST-MIDI"/>
    <s v="FOREST-MIDI"/>
    <n v="415"/>
    <x v="3"/>
    <s v="Gare"/>
    <s v="Station"/>
    <x v="18958"/>
    <n v="1632"/>
    <n v="1473"/>
    <s v="50.81007340678047, 4.310347515603558"/>
    <s v="{&quot;coordinates&quot;:[4.310347515603558,50.81007340678047],&quot;type&quot;:&quot;Point&quot;}"/>
    <m/>
  </r>
  <r>
    <x v="0"/>
    <x v="503"/>
    <s v="WAARSCHOOT"/>
    <s v="WAARSCHOOT"/>
    <n v="1206"/>
    <x v="1"/>
    <s v="Point d'arrêt"/>
    <s v="Stopping point"/>
    <x v="15847"/>
    <n v="987"/>
    <n v="969"/>
    <s v="51.15444063797831, 3.61518699750787"/>
    <s v="{&quot;coordinates&quot;:[3.61518699750787,51.15444063797831],&quot;type&quot;:&quot;Point&quot;}"/>
    <m/>
  </r>
  <r>
    <x v="1"/>
    <x v="503"/>
    <s v="WAARSCHOOT"/>
    <s v="WAARSCHOOT"/>
    <n v="1206"/>
    <x v="1"/>
    <s v="Point d'arrêt"/>
    <s v="Stopping point"/>
    <x v="17127"/>
    <n v="910"/>
    <n v="878"/>
    <s v="51.15444063797831, 3.61518699750787"/>
    <s v="{&quot;coordinates&quot;:[3.61518699750787,51.15444063797831],&quot;type&quot;:&quot;Point&quot;}"/>
    <m/>
  </r>
  <r>
    <x v="2"/>
    <x v="503"/>
    <s v="WAARSCHOOT"/>
    <s v="WAARSCHOOT"/>
    <n v="1206"/>
    <x v="1"/>
    <s v="Point d'arrêt"/>
    <s v="Stopping point"/>
    <x v="18088"/>
    <n v="1046"/>
    <n v="992"/>
    <s v="51.15444063797831, 3.61518699750787"/>
    <s v="{&quot;coordinates&quot;:[3.61518699750787,51.15444063797831],&quot;type&quot;:&quot;Point&quot;}"/>
    <m/>
  </r>
  <r>
    <x v="3"/>
    <x v="503"/>
    <s v="WAARSCHOOT"/>
    <s v="WAARSCHOOT"/>
    <n v="1206"/>
    <x v="1"/>
    <s v="Point d'arrêt"/>
    <s v="Stopping point"/>
    <x v="18959"/>
    <n v="937"/>
    <n v="895"/>
    <s v="51.15444063797831, 3.61518699750787"/>
    <s v="{&quot;coordinates&quot;:[3.61518699750787,51.15444063797831],&quot;type&quot;:&quot;Point&quot;}"/>
    <m/>
  </r>
  <r>
    <x v="4"/>
    <x v="503"/>
    <s v="WAARSCHOOT"/>
    <s v="WAARSCHOOT"/>
    <n v="1206"/>
    <x v="1"/>
    <s v="Point d'arrêt"/>
    <s v="Stopping point"/>
    <x v="3622"/>
    <n v="981"/>
    <n v="948"/>
    <s v="51.15444063797831, 3.61518699750787"/>
    <s v="{&quot;coordinates&quot;:[3.61518699750787,51.15444063797831],&quot;type&quot;:&quot;Point&quot;}"/>
    <m/>
  </r>
  <r>
    <x v="5"/>
    <x v="503"/>
    <s v="WAARSCHOOT"/>
    <s v="WAARSCHOOT"/>
    <n v="1206"/>
    <x v="1"/>
    <s v="Point d'arrêt"/>
    <s v="Stopping point"/>
    <x v="18960"/>
    <n v="982"/>
    <n v="936"/>
    <s v="51.15444063797831, 3.61518699750787"/>
    <s v="{&quot;coordinates&quot;:[3.61518699750787,51.15444063797831],&quot;type&quot;:&quot;Point&quot;}"/>
    <m/>
  </r>
  <r>
    <x v="6"/>
    <x v="503"/>
    <s v="WAARSCHOOT"/>
    <s v="WAARSCHOOT"/>
    <n v="1206"/>
    <x v="1"/>
    <s v="Point d'arrêt"/>
    <s v="Stopping point"/>
    <x v="18961"/>
    <n v="1004"/>
    <n v="980"/>
    <s v="51.15444063797831, 3.61518699750787"/>
    <s v="{&quot;coordinates&quot;:[3.61518699750787,51.15444063797831],&quot;type&quot;:&quot;Point&quot;}"/>
    <m/>
  </r>
  <r>
    <x v="7"/>
    <x v="503"/>
    <s v="WAARSCHOOT"/>
    <s v="WAARSCHOOT"/>
    <n v="1206"/>
    <x v="1"/>
    <s v="Point d'arrêt"/>
    <s v="Stopping point"/>
    <x v="18962"/>
    <n v="924"/>
    <n v="871"/>
    <s v="51.15444063797831, 3.61518699750787"/>
    <s v="{&quot;coordinates&quot;:[3.61518699750787,51.15444063797831],&quot;type&quot;:&quot;Point&quot;}"/>
    <m/>
  </r>
  <r>
    <x v="8"/>
    <x v="503"/>
    <s v="WAARSCHOOT"/>
    <s v="WAARSCHOOT"/>
    <n v="1206"/>
    <x v="1"/>
    <s v="Point d'arrêt"/>
    <s v="Stopping point"/>
    <x v="18963"/>
    <n v="1018"/>
    <n v="971"/>
    <s v="51.15444063797831, 3.61518699750787"/>
    <s v="{&quot;coordinates&quot;:[3.61518699750787,51.15444063797831],&quot;type&quot;:&quot;Point&quot;}"/>
    <m/>
  </r>
  <r>
    <x v="9"/>
    <x v="503"/>
    <s v="WAARSCHOOT"/>
    <s v="WAARSCHOOT"/>
    <n v="1206"/>
    <x v="1"/>
    <s v="Point d'arrêt"/>
    <s v="Stopping point"/>
    <x v="2761"/>
    <n v="913"/>
    <n v="883"/>
    <s v="51.15444063797831, 3.61518699750787"/>
    <s v="{&quot;coordinates&quot;:[3.61518699750787,51.15444063797831],&quot;type&quot;:&quot;Point&quot;}"/>
    <m/>
  </r>
  <r>
    <x v="10"/>
    <x v="503"/>
    <s v="WAARSCHOOT"/>
    <s v="WAARSCHOOT"/>
    <n v="1206"/>
    <x v="1"/>
    <s v="Point d'arrêt"/>
    <s v="Stopping point"/>
    <x v="18964"/>
    <n v="975"/>
    <n v="904"/>
    <s v="51.15444063797831, 3.61518699750787"/>
    <s v="{&quot;coordinates&quot;:[3.61518699750787,51.15444063797831],&quot;type&quot;:&quot;Point&quot;}"/>
    <m/>
  </r>
  <r>
    <x v="11"/>
    <x v="503"/>
    <s v="WAARSCHOOT"/>
    <s v="WAARSCHOOT"/>
    <n v="1206"/>
    <x v="1"/>
    <s v="Point d'arrêt"/>
    <s v="Stopping point"/>
    <x v="18965"/>
    <n v="1014"/>
    <n v="970"/>
    <s v="51.15444063797831, 3.61518699750787"/>
    <s v="{&quot;coordinates&quot;:[3.61518699750787,51.15444063797831],&quot;type&quot;:&quot;Point&quot;}"/>
    <m/>
  </r>
  <r>
    <x v="12"/>
    <x v="503"/>
    <s v="WAARSCHOOT"/>
    <s v="WAARSCHOOT"/>
    <n v="1206"/>
    <x v="1"/>
    <s v="Point d'arrêt"/>
    <s v="Stopping point"/>
    <x v="6774"/>
    <n v="1000"/>
    <n v="937"/>
    <s v="51.15444063797831, 3.61518699750787"/>
    <s v="{&quot;coordinates&quot;:[3.61518699750787,51.15444063797831],&quot;type&quot;:&quot;Point&quot;}"/>
    <m/>
  </r>
  <r>
    <x v="13"/>
    <x v="503"/>
    <s v="WAARSCHOOT"/>
    <s v="WAARSCHOOT"/>
    <n v="1206"/>
    <x v="1"/>
    <s v="Point d'arrêt"/>
    <s v="Stopping point"/>
    <x v="18966"/>
    <n v="959"/>
    <n v="907"/>
    <s v="51.15444063797831, 3.61518699750787"/>
    <s v="{&quot;coordinates&quot;:[3.61518699750787,51.15444063797831],&quot;type&quot;:&quot;Point&quot;}"/>
    <m/>
  </r>
  <r>
    <x v="14"/>
    <x v="503"/>
    <s v="WAARSCHOOT"/>
    <s v="WAARSCHOOT"/>
    <n v="1206"/>
    <x v="1"/>
    <s v="Point d'arrêt"/>
    <s v="Stopping point"/>
    <x v="18967"/>
    <n v="1006"/>
    <n v="954"/>
    <s v="51.15444063797831, 3.61518699750787"/>
    <s v="{&quot;coordinates&quot;:[3.61518699750787,51.15444063797831],&quot;type&quot;:&quot;Point&quot;}"/>
    <m/>
  </r>
  <r>
    <x v="15"/>
    <x v="503"/>
    <s v="WAARSCHOOT"/>
    <s v="WAARSCHOOT"/>
    <n v="1206"/>
    <x v="1"/>
    <s v="Point d'arrêt"/>
    <s v="Stopping point"/>
    <x v="18097"/>
    <n v="949"/>
    <n v="927"/>
    <s v="51.15444063797831, 3.61518699750787"/>
    <s v="{&quot;coordinates&quot;:[3.61518699750787,51.15444063797831],&quot;type&quot;:&quot;Point&quot;}"/>
    <m/>
  </r>
  <r>
    <x v="16"/>
    <x v="503"/>
    <s v="WAARSCHOOT"/>
    <s v="WAARSCHOOT"/>
    <n v="1206"/>
    <x v="1"/>
    <s v="Point d'arrêt"/>
    <s v="Stopping point"/>
    <x v="18968"/>
    <n v="962"/>
    <n v="934"/>
    <s v="51.15444063797831, 3.61518699750787"/>
    <s v="{&quot;coordinates&quot;:[3.61518699750787,51.15444063797831],&quot;type&quot;:&quot;Point&quot;}"/>
    <m/>
  </r>
  <r>
    <x v="17"/>
    <x v="503"/>
    <s v="WAARSCHOOT"/>
    <s v="WAARSCHOOT"/>
    <n v="1206"/>
    <x v="1"/>
    <s v="Point d'arrêt"/>
    <s v="Stopping point"/>
    <x v="18969"/>
    <n v="979"/>
    <n v="940"/>
    <s v="51.15444063797831, 3.61518699750787"/>
    <s v="{&quot;coordinates&quot;:[3.61518699750787,51.15444063797831],&quot;type&quot;:&quot;Point&quot;}"/>
    <m/>
  </r>
  <r>
    <x v="18"/>
    <x v="503"/>
    <s v="WAARSCHOOT"/>
    <s v="WAARSCHOOT"/>
    <n v="1206"/>
    <x v="1"/>
    <s v="Point d'arrêt"/>
    <s v="Stopping point"/>
    <x v="8751"/>
    <n v="980"/>
    <n v="948"/>
    <s v="51.15444063797831, 3.61518699750787"/>
    <s v="{&quot;coordinates&quot;:[3.61518699750787,51.15444063797831],&quot;type&quot;:&quot;Point&quot;}"/>
    <m/>
  </r>
  <r>
    <x v="19"/>
    <x v="503"/>
    <s v="WAARSCHOOT"/>
    <s v="WAARSCHOOT"/>
    <n v="1206"/>
    <x v="1"/>
    <s v="Point d'arrêt"/>
    <s v="Stopping point"/>
    <x v="18970"/>
    <n v="782"/>
    <n v="749"/>
    <s v="51.15444063797831, 3.61518699750787"/>
    <s v="{&quot;coordinates&quot;:[3.61518699750787,51.15444063797831],&quot;type&quot;:&quot;Point&quot;}"/>
    <m/>
  </r>
  <r>
    <x v="20"/>
    <x v="503"/>
    <s v="WAARSCHOOT"/>
    <s v="WAARSCHOOT"/>
    <n v="1206"/>
    <x v="1"/>
    <s v="Point d'arrêt"/>
    <s v="Stopping point"/>
    <x v="18971"/>
    <n v="829"/>
    <n v="777"/>
    <s v="51.15444063797831, 3.61518699750787"/>
    <s v="{&quot;coordinates&quot;:[3.61518699750787,51.15444063797831],&quot;type&quot;:&quot;Point&quot;}"/>
    <m/>
  </r>
  <r>
    <x v="21"/>
    <x v="503"/>
    <s v="WAARSCHOOT"/>
    <s v="WAARSCHOOT"/>
    <n v="1206"/>
    <x v="1"/>
    <s v="Point d'arrêt"/>
    <s v="Stopping point"/>
    <x v="18972"/>
    <n v="909"/>
    <n v="894"/>
    <s v="51.15444063797831, 3.61518699750787"/>
    <s v="{&quot;coordinates&quot;:[3.61518699750787,51.15444063797831],&quot;type&quot;:&quot;Point&quot;}"/>
    <m/>
  </r>
  <r>
    <x v="22"/>
    <x v="503"/>
    <s v="WAARSCHOOT"/>
    <s v="WAARSCHOOT"/>
    <n v="1206"/>
    <x v="1"/>
    <s v="Point d'arrêt"/>
    <s v="Stopping point"/>
    <x v="18973"/>
    <n v="973"/>
    <n v="939"/>
    <s v="51.15444063797831, 3.61518699750787"/>
    <s v="{&quot;coordinates&quot;:[3.61518699750787,51.15444063797831],&quot;type&quot;:&quot;Point&quot;}"/>
    <m/>
  </r>
  <r>
    <x v="23"/>
    <x v="503"/>
    <s v="WAARSCHOOT"/>
    <s v="WAARSCHOOT"/>
    <n v="1206"/>
    <x v="1"/>
    <s v="Point d'arrêt"/>
    <s v="Stopping point"/>
    <x v="18974"/>
    <n v="952"/>
    <n v="891"/>
    <s v="51.15444063797831, 3.61518699750787"/>
    <s v="{&quot;coordinates&quot;:[3.61518699750787,51.15444063797831],&quot;type&quot;:&quot;Point&quot;}"/>
    <m/>
  </r>
  <r>
    <x v="0"/>
    <x v="407"/>
    <s v="WALCOURT"/>
    <s v="WALCOURT"/>
    <n v="1207"/>
    <x v="3"/>
    <s v="Gare"/>
    <s v="Station"/>
    <x v="8823"/>
    <n v="1005"/>
    <n v="944"/>
    <s v="50.25862330620038, 4.435775728492839"/>
    <s v="{&quot;coordinates&quot;:[4.435775728492839,50.25862330620038],&quot;type&quot;:&quot;Point&quot;}"/>
    <m/>
  </r>
  <r>
    <x v="1"/>
    <x v="407"/>
    <s v="WALCOURT"/>
    <s v="WALCOURT"/>
    <n v="1207"/>
    <x v="3"/>
    <s v="Gare"/>
    <s v="Station"/>
    <x v="2771"/>
    <n v="902"/>
    <n v="825"/>
    <s v="50.25862330620038, 4.435775728492839"/>
    <s v="{&quot;coordinates&quot;:[4.435775728492839,50.25862330620038],&quot;type&quot;:&quot;Point&quot;}"/>
    <m/>
  </r>
  <r>
    <x v="2"/>
    <x v="407"/>
    <s v="WALCOURT"/>
    <s v="WALCOURT"/>
    <n v="1207"/>
    <x v="3"/>
    <s v="Gare"/>
    <s v="Station"/>
    <x v="18975"/>
    <n v="1066"/>
    <n v="925"/>
    <s v="50.25862330620038, 4.435775728492839"/>
    <s v="{&quot;coordinates&quot;:[4.435775728492839,50.25862330620038],&quot;type&quot;:&quot;Point&quot;}"/>
    <m/>
  </r>
  <r>
    <x v="3"/>
    <x v="407"/>
    <s v="WALCOURT"/>
    <s v="WALCOURT"/>
    <n v="1207"/>
    <x v="3"/>
    <s v="Gare"/>
    <s v="Station"/>
    <x v="18976"/>
    <n v="956"/>
    <n v="888"/>
    <s v="50.25862330620038, 4.435775728492839"/>
    <s v="{&quot;coordinates&quot;:[4.435775728492839,50.25862330620038],&quot;type&quot;:&quot;Point&quot;}"/>
    <m/>
  </r>
  <r>
    <x v="4"/>
    <x v="407"/>
    <s v="WALCOURT"/>
    <s v="WALCOURT"/>
    <n v="1207"/>
    <x v="3"/>
    <s v="Gare"/>
    <s v="Station"/>
    <x v="18977"/>
    <n v="958"/>
    <n v="895"/>
    <s v="50.25862330620038, 4.435775728492839"/>
    <s v="{&quot;coordinates&quot;:[4.435775728492839,50.25862330620038],&quot;type&quot;:&quot;Point&quot;}"/>
    <m/>
  </r>
  <r>
    <x v="5"/>
    <x v="407"/>
    <s v="WALCOURT"/>
    <s v="WALCOURT"/>
    <n v="1207"/>
    <x v="3"/>
    <s v="Gare"/>
    <s v="Station"/>
    <x v="3432"/>
    <n v="1000"/>
    <n v="938"/>
    <s v="50.25862330620038, 4.435775728492839"/>
    <s v="{&quot;coordinates&quot;:[4.435775728492839,50.25862330620038],&quot;type&quot;:&quot;Point&quot;}"/>
    <m/>
  </r>
  <r>
    <x v="6"/>
    <x v="407"/>
    <s v="WALCOURT"/>
    <s v="WALCOURT"/>
    <n v="1207"/>
    <x v="3"/>
    <s v="Gare"/>
    <s v="Station"/>
    <x v="18978"/>
    <n v="1029"/>
    <n v="981"/>
    <s v="50.25862330620038, 4.435775728492839"/>
    <s v="{&quot;coordinates&quot;:[4.435775728492839,50.25862330620038],&quot;type&quot;:&quot;Point&quot;}"/>
    <m/>
  </r>
  <r>
    <x v="7"/>
    <x v="407"/>
    <s v="WALCOURT"/>
    <s v="WALCOURT"/>
    <n v="1207"/>
    <x v="3"/>
    <s v="Gare"/>
    <s v="Station"/>
    <x v="15243"/>
    <n v="913"/>
    <n v="870"/>
    <s v="50.25862330620038, 4.435775728492839"/>
    <s v="{&quot;coordinates&quot;:[4.435775728492839,50.25862330620038],&quot;type&quot;:&quot;Point&quot;}"/>
    <m/>
  </r>
  <r>
    <x v="8"/>
    <x v="407"/>
    <s v="WALCOURT"/>
    <s v="WALCOURT"/>
    <n v="1207"/>
    <x v="3"/>
    <s v="Gare"/>
    <s v="Station"/>
    <x v="18979"/>
    <n v="1040"/>
    <n v="993"/>
    <s v="50.25862330620038, 4.435775728492839"/>
    <s v="{&quot;coordinates&quot;:[4.435775728492839,50.25862330620038],&quot;type&quot;:&quot;Point&quot;}"/>
    <m/>
  </r>
  <r>
    <x v="9"/>
    <x v="407"/>
    <s v="WALCOURT"/>
    <s v="WALCOURT"/>
    <n v="1207"/>
    <x v="3"/>
    <s v="Gare"/>
    <s v="Station"/>
    <x v="18980"/>
    <n v="925"/>
    <n v="880"/>
    <s v="50.25862330620038, 4.435775728492839"/>
    <s v="{&quot;coordinates&quot;:[4.435775728492839,50.25862330620038],&quot;type&quot;:&quot;Point&quot;}"/>
    <m/>
  </r>
  <r>
    <x v="10"/>
    <x v="407"/>
    <s v="WALCOURT"/>
    <s v="WALCOURT"/>
    <n v="1207"/>
    <x v="3"/>
    <s v="Gare"/>
    <s v="Station"/>
    <x v="18981"/>
    <n v="950"/>
    <n v="886"/>
    <s v="50.25862330620038, 4.435775728492839"/>
    <s v="{&quot;coordinates&quot;:[4.435775728492839,50.25862330620038],&quot;type&quot;:&quot;Point&quot;}"/>
    <m/>
  </r>
  <r>
    <x v="11"/>
    <x v="407"/>
    <s v="WALCOURT"/>
    <s v="WALCOURT"/>
    <n v="1207"/>
    <x v="3"/>
    <s v="Gare"/>
    <s v="Station"/>
    <x v="18982"/>
    <n v="979"/>
    <n v="900"/>
    <s v="50.25862330620038, 4.435775728492839"/>
    <s v="{&quot;coordinates&quot;:[4.435775728492839,50.25862330620038],&quot;type&quot;:&quot;Point&quot;}"/>
    <m/>
  </r>
  <r>
    <x v="12"/>
    <x v="407"/>
    <s v="WALCOURT"/>
    <s v="WALCOURT"/>
    <n v="1207"/>
    <x v="3"/>
    <s v="Gare"/>
    <s v="Station"/>
    <x v="18559"/>
    <n v="1011"/>
    <n v="941"/>
    <s v="50.25862330620038, 4.435775728492839"/>
    <s v="{&quot;coordinates&quot;:[4.435775728492839,50.25862330620038],&quot;type&quot;:&quot;Point&quot;}"/>
    <m/>
  </r>
  <r>
    <x v="13"/>
    <x v="407"/>
    <s v="WALCOURT"/>
    <s v="WALCOURT"/>
    <n v="1207"/>
    <x v="3"/>
    <s v="Gare"/>
    <s v="Station"/>
    <x v="11458"/>
    <n v="928"/>
    <n v="885"/>
    <s v="50.25862330620038, 4.435775728492839"/>
    <s v="{&quot;coordinates&quot;:[4.435775728492839,50.25862330620038],&quot;type&quot;:&quot;Point&quot;}"/>
    <m/>
  </r>
  <r>
    <x v="14"/>
    <x v="407"/>
    <s v="WALCOURT"/>
    <s v="WALCOURT"/>
    <n v="1207"/>
    <x v="3"/>
    <s v="Gare"/>
    <s v="Station"/>
    <x v="18983"/>
    <n v="990"/>
    <n v="956"/>
    <s v="50.25862330620038, 4.435775728492839"/>
    <s v="{&quot;coordinates&quot;:[4.435775728492839,50.25862330620038],&quot;type&quot;:&quot;Point&quot;}"/>
    <m/>
  </r>
  <r>
    <x v="15"/>
    <x v="407"/>
    <s v="WALCOURT"/>
    <s v="WALCOURT"/>
    <n v="1207"/>
    <x v="3"/>
    <s v="Gare"/>
    <s v="Station"/>
    <x v="18984"/>
    <n v="969"/>
    <n v="923"/>
    <s v="50.25862330620038, 4.435775728492839"/>
    <s v="{&quot;coordinates&quot;:[4.435775728492839,50.25862330620038],&quot;type&quot;:&quot;Point&quot;}"/>
    <m/>
  </r>
  <r>
    <x v="16"/>
    <x v="407"/>
    <s v="WALCOURT"/>
    <s v="WALCOURT"/>
    <n v="1207"/>
    <x v="3"/>
    <s v="Gare"/>
    <s v="Station"/>
    <x v="18985"/>
    <n v="931"/>
    <n v="891"/>
    <s v="50.25862330620038, 4.435775728492839"/>
    <s v="{&quot;coordinates&quot;:[4.435775728492839,50.25862330620038],&quot;type&quot;:&quot;Point&quot;}"/>
    <m/>
  </r>
  <r>
    <x v="17"/>
    <x v="407"/>
    <s v="WALCOURT"/>
    <s v="WALCOURT"/>
    <n v="1207"/>
    <x v="3"/>
    <s v="Gare"/>
    <s v="Station"/>
    <x v="18986"/>
    <n v="919"/>
    <n v="875"/>
    <s v="50.25862330620038, 4.435775728492839"/>
    <s v="{&quot;coordinates&quot;:[4.435775728492839,50.25862330620038],&quot;type&quot;:&quot;Point&quot;}"/>
    <m/>
  </r>
  <r>
    <x v="18"/>
    <x v="407"/>
    <s v="WALCOURT"/>
    <s v="WALCOURT"/>
    <n v="1207"/>
    <x v="3"/>
    <s v="Gare"/>
    <s v="Station"/>
    <x v="18987"/>
    <n v="987"/>
    <n v="930"/>
    <s v="50.25862330620038, 4.435775728492839"/>
    <s v="{&quot;coordinates&quot;:[4.435775728492839,50.25862330620038],&quot;type&quot;:&quot;Point&quot;}"/>
    <m/>
  </r>
  <r>
    <x v="19"/>
    <x v="407"/>
    <s v="WALCOURT"/>
    <s v="WALCOURT"/>
    <n v="1207"/>
    <x v="3"/>
    <s v="Gare"/>
    <s v="Station"/>
    <x v="18988"/>
    <n v="767"/>
    <n v="729"/>
    <s v="50.25862330620038, 4.435775728492839"/>
    <s v="{&quot;coordinates&quot;:[4.435775728492839,50.25862330620038],&quot;type&quot;:&quot;Point&quot;}"/>
    <m/>
  </r>
  <r>
    <x v="20"/>
    <x v="407"/>
    <s v="WALCOURT"/>
    <s v="WALCOURT"/>
    <n v="1207"/>
    <x v="3"/>
    <s v="Gare"/>
    <s v="Station"/>
    <x v="18989"/>
    <n v="777"/>
    <n v="743"/>
    <s v="50.25862330620038, 4.435775728492839"/>
    <s v="{&quot;coordinates&quot;:[4.435775728492839,50.25862330620038],&quot;type&quot;:&quot;Point&quot;}"/>
    <m/>
  </r>
  <r>
    <x v="21"/>
    <x v="407"/>
    <s v="WALCOURT"/>
    <s v="WALCOURT"/>
    <n v="1207"/>
    <x v="3"/>
    <s v="Gare"/>
    <s v="Station"/>
    <x v="18990"/>
    <n v="907"/>
    <n v="860"/>
    <s v="50.25862330620038, 4.435775728492839"/>
    <s v="{&quot;coordinates&quot;:[4.435775728492839,50.25862330620038],&quot;type&quot;:&quot;Point&quot;}"/>
    <m/>
  </r>
  <r>
    <x v="22"/>
    <x v="407"/>
    <s v="WALCOURT"/>
    <s v="WALCOURT"/>
    <n v="1207"/>
    <x v="3"/>
    <s v="Gare"/>
    <s v="Station"/>
    <x v="18991"/>
    <n v="938"/>
    <n v="897"/>
    <s v="50.25862330620038, 4.435775728492839"/>
    <s v="{&quot;coordinates&quot;:[4.435775728492839,50.25862330620038],&quot;type&quot;:&quot;Point&quot;}"/>
    <m/>
  </r>
  <r>
    <x v="23"/>
    <x v="407"/>
    <s v="WALCOURT"/>
    <s v="WALCOURT"/>
    <n v="1207"/>
    <x v="3"/>
    <s v="Gare"/>
    <s v="Station"/>
    <x v="18992"/>
    <n v="909"/>
    <n v="832"/>
    <s v="50.25862330620038, 4.435775728492839"/>
    <s v="{&quot;coordinates&quot;:[4.435775728492839,50.25862330620038],&quot;type&quot;:&quot;Point&quot;}"/>
    <m/>
  </r>
  <r>
    <x v="0"/>
    <x v="313"/>
    <s v="WAREGEM"/>
    <s v="WAREGEM"/>
    <n v="1212"/>
    <x v="3"/>
    <s v="Gare"/>
    <s v="Station"/>
    <x v="18993"/>
    <n v="2383"/>
    <n v="2284"/>
    <s v="50.89242834863904, 3.425598318010879"/>
    <s v="{&quot;coordinates&quot;:[3.425598318010879,50.89242834863904],&quot;type&quot;:&quot;Point&quot;}"/>
    <m/>
  </r>
  <r>
    <x v="1"/>
    <x v="313"/>
    <s v="WAREGEM"/>
    <s v="WAREGEM"/>
    <n v="1212"/>
    <x v="3"/>
    <s v="Gare"/>
    <s v="Station"/>
    <x v="18994"/>
    <n v="2254"/>
    <n v="2106"/>
    <s v="50.89242834863904, 3.425598318010879"/>
    <s v="{&quot;coordinates&quot;:[3.425598318010879,50.89242834863904],&quot;type&quot;:&quot;Point&quot;}"/>
    <m/>
  </r>
  <r>
    <x v="2"/>
    <x v="313"/>
    <s v="WAREGEM"/>
    <s v="WAREGEM"/>
    <n v="1212"/>
    <x v="3"/>
    <s v="Gare"/>
    <s v="Station"/>
    <x v="1028"/>
    <n v="2450"/>
    <n v="2254"/>
    <s v="50.89242834863904, 3.425598318010879"/>
    <s v="{&quot;coordinates&quot;:[3.425598318010879,50.89242834863904],&quot;type&quot;:&quot;Point&quot;}"/>
    <m/>
  </r>
  <r>
    <x v="3"/>
    <x v="313"/>
    <s v="WAREGEM"/>
    <s v="WAREGEM"/>
    <n v="1212"/>
    <x v="3"/>
    <s v="Gare"/>
    <s v="Station"/>
    <x v="18995"/>
    <n v="2370"/>
    <n v="2199"/>
    <s v="50.89242834863904, 3.425598318010879"/>
    <s v="{&quot;coordinates&quot;:[3.425598318010879,50.89242834863904],&quot;type&quot;:&quot;Point&quot;}"/>
    <m/>
  </r>
  <r>
    <x v="4"/>
    <x v="313"/>
    <s v="WAREGEM"/>
    <s v="WAREGEM"/>
    <n v="1212"/>
    <x v="3"/>
    <s v="Gare"/>
    <s v="Station"/>
    <x v="18996"/>
    <n v="2483"/>
    <n v="2272"/>
    <s v="50.89242834863904, 3.425598318010879"/>
    <s v="{&quot;coordinates&quot;:[3.425598318010879,50.89242834863904],&quot;type&quot;:&quot;Point&quot;}"/>
    <m/>
  </r>
  <r>
    <x v="5"/>
    <x v="313"/>
    <s v="WAREGEM"/>
    <s v="WAREGEM"/>
    <n v="1212"/>
    <x v="3"/>
    <s v="Gare"/>
    <s v="Station"/>
    <x v="18997"/>
    <n v="2245"/>
    <n v="2059"/>
    <s v="50.89242834863904, 3.425598318010879"/>
    <s v="{&quot;coordinates&quot;:[3.425598318010879,50.89242834863904],&quot;type&quot;:&quot;Point&quot;}"/>
    <m/>
  </r>
  <r>
    <x v="6"/>
    <x v="313"/>
    <s v="WAREGEM"/>
    <s v="WAREGEM"/>
    <n v="1212"/>
    <x v="3"/>
    <s v="Gare"/>
    <s v="Station"/>
    <x v="18998"/>
    <n v="2439"/>
    <n v="2231"/>
    <s v="50.89242834863904, 3.425598318010879"/>
    <s v="{&quot;coordinates&quot;:[3.425598318010879,50.89242834863904],&quot;type&quot;:&quot;Point&quot;}"/>
    <m/>
  </r>
  <r>
    <x v="7"/>
    <x v="313"/>
    <s v="WAREGEM"/>
    <s v="WAREGEM"/>
    <n v="1212"/>
    <x v="3"/>
    <s v="Gare"/>
    <s v="Station"/>
    <x v="18999"/>
    <n v="2228"/>
    <n v="1937"/>
    <s v="50.89242834863904, 3.425598318010879"/>
    <s v="{&quot;coordinates&quot;:[3.425598318010879,50.89242834863904],&quot;type&quot;:&quot;Point&quot;}"/>
    <m/>
  </r>
  <r>
    <x v="8"/>
    <x v="313"/>
    <s v="WAREGEM"/>
    <s v="WAREGEM"/>
    <n v="1212"/>
    <x v="3"/>
    <s v="Gare"/>
    <s v="Station"/>
    <x v="19000"/>
    <n v="2446"/>
    <n v="2213"/>
    <s v="50.89242834863904, 3.425598318010879"/>
    <s v="{&quot;coordinates&quot;:[3.425598318010879,50.89242834863904],&quot;type&quot;:&quot;Point&quot;}"/>
    <m/>
  </r>
  <r>
    <x v="9"/>
    <x v="313"/>
    <s v="WAREGEM"/>
    <s v="WAREGEM"/>
    <n v="1212"/>
    <x v="3"/>
    <s v="Gare"/>
    <s v="Station"/>
    <x v="19001"/>
    <n v="2364"/>
    <n v="2132"/>
    <s v="50.89242834863904, 3.425598318010879"/>
    <s v="{&quot;coordinates&quot;:[3.425598318010879,50.89242834863904],&quot;type&quot;:&quot;Point&quot;}"/>
    <m/>
  </r>
  <r>
    <x v="10"/>
    <x v="313"/>
    <s v="WAREGEM"/>
    <s v="WAREGEM"/>
    <n v="1212"/>
    <x v="3"/>
    <s v="Gare"/>
    <s v="Station"/>
    <x v="19002"/>
    <n v="2380"/>
    <n v="2111"/>
    <s v="50.89242834863904, 3.425598318010879"/>
    <s v="{&quot;coordinates&quot;:[3.425598318010879,50.89242834863904],&quot;type&quot;:&quot;Point&quot;}"/>
    <m/>
  </r>
  <r>
    <x v="11"/>
    <x v="313"/>
    <s v="WAREGEM"/>
    <s v="WAREGEM"/>
    <n v="1212"/>
    <x v="3"/>
    <s v="Gare"/>
    <s v="Station"/>
    <x v="19003"/>
    <n v="2462"/>
    <n v="2129"/>
    <s v="50.89242834863904, 3.425598318010879"/>
    <s v="{&quot;coordinates&quot;:[3.425598318010879,50.89242834863904],&quot;type&quot;:&quot;Point&quot;}"/>
    <m/>
  </r>
  <r>
    <x v="12"/>
    <x v="313"/>
    <s v="WAREGEM"/>
    <s v="WAREGEM"/>
    <n v="1212"/>
    <x v="3"/>
    <s v="Gare"/>
    <s v="Station"/>
    <x v="19004"/>
    <n v="2428"/>
    <n v="2168"/>
    <s v="50.89242834863904, 3.425598318010879"/>
    <s v="{&quot;coordinates&quot;:[3.425598318010879,50.89242834863904],&quot;type&quot;:&quot;Point&quot;}"/>
    <m/>
  </r>
  <r>
    <x v="13"/>
    <x v="313"/>
    <s v="WAREGEM"/>
    <s v="WAREGEM"/>
    <n v="1212"/>
    <x v="3"/>
    <s v="Gare"/>
    <s v="Station"/>
    <x v="19005"/>
    <n v="2224"/>
    <n v="2033"/>
    <s v="50.89242834863904, 3.425598318010879"/>
    <s v="{&quot;coordinates&quot;:[3.425598318010879,50.89242834863904],&quot;type&quot;:&quot;Point&quot;}"/>
    <m/>
  </r>
  <r>
    <x v="14"/>
    <x v="313"/>
    <s v="WAREGEM"/>
    <s v="WAREGEM"/>
    <n v="1212"/>
    <x v="3"/>
    <s v="Gare"/>
    <s v="Station"/>
    <x v="19006"/>
    <n v="2414"/>
    <n v="2197"/>
    <s v="50.89242834863904, 3.425598318010879"/>
    <s v="{&quot;coordinates&quot;:[3.425598318010879,50.89242834863904],&quot;type&quot;:&quot;Point&quot;}"/>
    <m/>
  </r>
  <r>
    <x v="15"/>
    <x v="313"/>
    <s v="WAREGEM"/>
    <s v="WAREGEM"/>
    <n v="1212"/>
    <x v="3"/>
    <s v="Gare"/>
    <s v="Station"/>
    <x v="19007"/>
    <n v="2338"/>
    <n v="2137"/>
    <s v="50.89242834863904, 3.425598318010879"/>
    <s v="{&quot;coordinates&quot;:[3.425598318010879,50.89242834863904],&quot;type&quot;:&quot;Point&quot;}"/>
    <m/>
  </r>
  <r>
    <x v="16"/>
    <x v="313"/>
    <s v="WAREGEM"/>
    <s v="WAREGEM"/>
    <n v="1212"/>
    <x v="3"/>
    <s v="Gare"/>
    <s v="Station"/>
    <x v="19008"/>
    <n v="2298"/>
    <n v="2141"/>
    <s v="50.89242834863904, 3.425598318010879"/>
    <s v="{&quot;coordinates&quot;:[3.425598318010879,50.89242834863904],&quot;type&quot;:&quot;Point&quot;}"/>
    <m/>
  </r>
  <r>
    <x v="17"/>
    <x v="313"/>
    <s v="WAREGEM"/>
    <s v="WAREGEM"/>
    <n v="1212"/>
    <x v="3"/>
    <s v="Gare"/>
    <s v="Station"/>
    <x v="16868"/>
    <n v="2392"/>
    <n v="2190"/>
    <s v="50.89242834863904, 3.425598318010879"/>
    <s v="{&quot;coordinates&quot;:[3.425598318010879,50.89242834863904],&quot;type&quot;:&quot;Point&quot;}"/>
    <m/>
  </r>
  <r>
    <x v="18"/>
    <x v="313"/>
    <s v="WAREGEM"/>
    <s v="WAREGEM"/>
    <n v="1212"/>
    <x v="3"/>
    <s v="Gare"/>
    <s v="Station"/>
    <x v="19009"/>
    <n v="2434"/>
    <n v="2297"/>
    <s v="50.89242834863904, 3.425598318010879"/>
    <s v="{&quot;coordinates&quot;:[3.425598318010879,50.89242834863904],&quot;type&quot;:&quot;Point&quot;}"/>
    <m/>
  </r>
  <r>
    <x v="19"/>
    <x v="313"/>
    <s v="WAREGEM"/>
    <s v="WAREGEM"/>
    <n v="1212"/>
    <x v="3"/>
    <s v="Gare"/>
    <s v="Station"/>
    <x v="19010"/>
    <n v="1981"/>
    <n v="1825"/>
    <s v="50.89242834863904, 3.425598318010879"/>
    <s v="{&quot;coordinates&quot;:[3.425598318010879,50.89242834863904],&quot;type&quot;:&quot;Point&quot;}"/>
    <m/>
  </r>
  <r>
    <x v="20"/>
    <x v="313"/>
    <s v="WAREGEM"/>
    <s v="WAREGEM"/>
    <n v="1212"/>
    <x v="3"/>
    <s v="Gare"/>
    <s v="Station"/>
    <x v="9796"/>
    <n v="2173"/>
    <n v="2050"/>
    <s v="50.89242834863904, 3.425598318010879"/>
    <s v="{&quot;coordinates&quot;:[3.425598318010879,50.89242834863904],&quot;type&quot;:&quot;Point&quot;}"/>
    <m/>
  </r>
  <r>
    <x v="21"/>
    <x v="313"/>
    <s v="WAREGEM"/>
    <s v="WAREGEM"/>
    <n v="1212"/>
    <x v="3"/>
    <s v="Gare"/>
    <s v="Station"/>
    <x v="19011"/>
    <n v="2266"/>
    <n v="2138"/>
    <s v="50.89242834863904, 3.425598318010879"/>
    <s v="{&quot;coordinates&quot;:[3.425598318010879,50.89242834863904],&quot;type&quot;:&quot;Point&quot;}"/>
    <m/>
  </r>
  <r>
    <x v="22"/>
    <x v="313"/>
    <s v="WAREGEM"/>
    <s v="WAREGEM"/>
    <n v="1212"/>
    <x v="3"/>
    <s v="Gare"/>
    <s v="Station"/>
    <x v="19012"/>
    <n v="2449"/>
    <n v="2256"/>
    <s v="50.89242834863904, 3.425598318010879"/>
    <s v="{&quot;coordinates&quot;:[3.425598318010879,50.89242834863904],&quot;type&quot;:&quot;Point&quot;}"/>
    <m/>
  </r>
  <r>
    <x v="23"/>
    <x v="313"/>
    <s v="WAREGEM"/>
    <s v="WAREGEM"/>
    <n v="1212"/>
    <x v="3"/>
    <s v="Gare"/>
    <s v="Station"/>
    <x v="19013"/>
    <n v="2297"/>
    <n v="2064"/>
    <s v="50.89242834863904, 3.425598318010879"/>
    <s v="{&quot;coordinates&quot;:[3.425598318010879,50.89242834863904],&quot;type&quot;:&quot;Point&quot;}"/>
    <m/>
  </r>
  <r>
    <x v="0"/>
    <x v="191"/>
    <s v="WAREMME"/>
    <s v="WAREMME"/>
    <n v="1213"/>
    <x v="2"/>
    <s v="Gare importante"/>
    <s v="Important station"/>
    <x v="19014"/>
    <n v="1633"/>
    <n v="1524"/>
    <s v="50.6946909072976, 5.248963056889978"/>
    <s v="{&quot;coordinates&quot;:[5.248963056889978,50.6946909072976],&quot;type&quot;:&quot;Point&quot;}"/>
    <n v="0.91624032079646023"/>
  </r>
  <r>
    <x v="1"/>
    <x v="191"/>
    <s v="WAREMME"/>
    <s v="WAREMME"/>
    <n v="1213"/>
    <x v="2"/>
    <s v="Gare importante"/>
    <s v="Important station"/>
    <x v="19015"/>
    <n v="1482"/>
    <n v="1371"/>
    <s v="50.6946909072976, 5.248963056889978"/>
    <s v="{&quot;coordinates&quot;:[5.248963056889978,50.6946909072976],&quot;type&quot;:&quot;Point&quot;}"/>
    <m/>
  </r>
  <r>
    <x v="2"/>
    <x v="191"/>
    <s v="WAREMME"/>
    <s v="WAREMME"/>
    <n v="1213"/>
    <x v="2"/>
    <s v="Gare importante"/>
    <s v="Important station"/>
    <x v="19016"/>
    <n v="1673"/>
    <n v="1562"/>
    <s v="50.6946909072976, 5.248963056889978"/>
    <s v="{&quot;coordinates&quot;:[5.248963056889978,50.6946909072976],&quot;type&quot;:&quot;Point&quot;}"/>
    <m/>
  </r>
  <r>
    <x v="3"/>
    <x v="191"/>
    <s v="WAREMME"/>
    <s v="WAREMME"/>
    <n v="1213"/>
    <x v="2"/>
    <s v="Gare importante"/>
    <s v="Important station"/>
    <x v="19017"/>
    <n v="1568"/>
    <n v="1429"/>
    <s v="50.6946909072976, 5.248963056889978"/>
    <s v="{&quot;coordinates&quot;:[5.248963056889978,50.6946909072976],&quot;type&quot;:&quot;Point&quot;}"/>
    <m/>
  </r>
  <r>
    <x v="4"/>
    <x v="191"/>
    <s v="WAREMME"/>
    <s v="WAREMME"/>
    <n v="1213"/>
    <x v="2"/>
    <s v="Gare importante"/>
    <s v="Important station"/>
    <x v="19018"/>
    <n v="1466"/>
    <n v="1309"/>
    <s v="50.6946909072976, 5.248963056889978"/>
    <s v="{&quot;coordinates&quot;:[5.248963056889978,50.6946909072976],&quot;type&quot;:&quot;Point&quot;}"/>
    <m/>
  </r>
  <r>
    <x v="5"/>
    <x v="191"/>
    <s v="WAREMME"/>
    <s v="WAREMME"/>
    <n v="1213"/>
    <x v="2"/>
    <s v="Gare importante"/>
    <s v="Important station"/>
    <x v="19019"/>
    <n v="1395"/>
    <n v="1113"/>
    <s v="50.6946909072976, 5.248963056889978"/>
    <s v="{&quot;coordinates&quot;:[5.248963056889978,50.6946909072976],&quot;type&quot;:&quot;Point&quot;}"/>
    <m/>
  </r>
  <r>
    <x v="6"/>
    <x v="191"/>
    <s v="WAREMME"/>
    <s v="WAREMME"/>
    <n v="1213"/>
    <x v="2"/>
    <s v="Gare importante"/>
    <s v="Important station"/>
    <x v="19020"/>
    <n v="1534"/>
    <n v="1339"/>
    <s v="50.6946909072976, 5.248963056889978"/>
    <s v="{&quot;coordinates&quot;:[5.248963056889978,50.6946909072976],&quot;type&quot;:&quot;Point&quot;}"/>
    <n v="0.90767906336088156"/>
  </r>
  <r>
    <x v="7"/>
    <x v="191"/>
    <s v="WAREMME"/>
    <s v="WAREMME"/>
    <n v="1213"/>
    <x v="2"/>
    <s v="Gare importante"/>
    <s v="Important station"/>
    <x v="19021"/>
    <n v="1412"/>
    <n v="1215"/>
    <s v="50.6946909072976, 5.248963056889978"/>
    <s v="{&quot;coordinates&quot;:[5.248963056889978,50.6946909072976],&quot;type&quot;:&quot;Point&quot;}"/>
    <m/>
  </r>
  <r>
    <x v="8"/>
    <x v="191"/>
    <s v="WAREMME"/>
    <s v="WAREMME"/>
    <n v="1213"/>
    <x v="2"/>
    <s v="Gare importante"/>
    <s v="Important station"/>
    <x v="19022"/>
    <n v="1688"/>
    <n v="1478"/>
    <s v="50.6946909072976, 5.248963056889978"/>
    <s v="{&quot;coordinates&quot;:[5.248963056889978,50.6946909072976],&quot;type&quot;:&quot;Point&quot;}"/>
    <m/>
  </r>
  <r>
    <x v="9"/>
    <x v="191"/>
    <s v="WAREMME"/>
    <s v="WAREMME"/>
    <n v="1213"/>
    <x v="2"/>
    <s v="Gare importante"/>
    <s v="Important station"/>
    <x v="19023"/>
    <n v="1546"/>
    <n v="1312"/>
    <s v="50.6946909072976, 5.248963056889978"/>
    <s v="{&quot;coordinates&quot;:[5.248963056889978,50.6946909072976],&quot;type&quot;:&quot;Point&quot;}"/>
    <m/>
  </r>
  <r>
    <x v="10"/>
    <x v="191"/>
    <s v="WAREMME"/>
    <s v="WAREMME"/>
    <n v="1213"/>
    <x v="2"/>
    <s v="Gare importante"/>
    <s v="Important station"/>
    <x v="19024"/>
    <n v="1645"/>
    <n v="1404"/>
    <s v="50.6946909072976, 5.248963056889978"/>
    <s v="{&quot;coordinates&quot;:[5.248963056889978,50.6946909072976],&quot;type&quot;:&quot;Point&quot;}"/>
    <m/>
  </r>
  <r>
    <x v="11"/>
    <x v="191"/>
    <s v="WAREMME"/>
    <s v="WAREMME"/>
    <n v="1213"/>
    <x v="2"/>
    <s v="Gare importante"/>
    <s v="Important station"/>
    <x v="19025"/>
    <n v="1389"/>
    <n v="1168"/>
    <s v="50.6946909072976, 5.248963056889978"/>
    <s v="{&quot;coordinates&quot;:[5.248963056889978,50.6946909072976],&quot;type&quot;:&quot;Point&quot;}"/>
    <m/>
  </r>
  <r>
    <x v="12"/>
    <x v="191"/>
    <s v="WAREMME"/>
    <s v="WAREMME"/>
    <n v="1213"/>
    <x v="2"/>
    <s v="Gare importante"/>
    <s v="Important station"/>
    <x v="19026"/>
    <n v="1655"/>
    <n v="1434"/>
    <s v="50.6946909072976, 5.248963056889978"/>
    <s v="{&quot;coordinates&quot;:[5.248963056889978,50.6946909072976],&quot;type&quot;:&quot;Point&quot;}"/>
    <n v="0.90654044750430296"/>
  </r>
  <r>
    <x v="13"/>
    <x v="191"/>
    <s v="WAREMME"/>
    <s v="WAREMME"/>
    <n v="1213"/>
    <x v="2"/>
    <s v="Gare importante"/>
    <s v="Important station"/>
    <x v="19027"/>
    <n v="1509"/>
    <n v="1300"/>
    <s v="50.6946909072976, 5.248963056889978"/>
    <s v="{&quot;coordinates&quot;:[5.248963056889978,50.6946909072976],&quot;type&quot;:&quot;Point&quot;}"/>
    <m/>
  </r>
  <r>
    <x v="14"/>
    <x v="191"/>
    <s v="WAREMME"/>
    <s v="WAREMME"/>
    <n v="1213"/>
    <x v="2"/>
    <s v="Gare importante"/>
    <s v="Important station"/>
    <x v="3261"/>
    <n v="1599"/>
    <n v="1449"/>
    <s v="50.6946909072976, 5.248963056889978"/>
    <s v="{&quot;coordinates&quot;:[5.248963056889978,50.6946909072976],&quot;type&quot;:&quot;Point&quot;}"/>
    <m/>
  </r>
  <r>
    <x v="15"/>
    <x v="191"/>
    <s v="WAREMME"/>
    <s v="WAREMME"/>
    <n v="1213"/>
    <x v="2"/>
    <s v="Gare importante"/>
    <s v="Important station"/>
    <x v="19028"/>
    <n v="1538"/>
    <n v="1417"/>
    <s v="50.6946909072976, 5.248963056889978"/>
    <s v="{&quot;coordinates&quot;:[5.248963056889978,50.6946909072976],&quot;type&quot;:&quot;Point&quot;}"/>
    <m/>
  </r>
  <r>
    <x v="16"/>
    <x v="191"/>
    <s v="WAREMME"/>
    <s v="WAREMME"/>
    <n v="1213"/>
    <x v="2"/>
    <s v="Gare importante"/>
    <s v="Important station"/>
    <x v="19029"/>
    <n v="1480"/>
    <n v="1327"/>
    <s v="50.6946909072976, 5.248963056889978"/>
    <s v="{&quot;coordinates&quot;:[5.248963056889978,50.6946909072976],&quot;type&quot;:&quot;Point&quot;}"/>
    <m/>
  </r>
  <r>
    <x v="17"/>
    <x v="191"/>
    <s v="WAREMME"/>
    <s v="WAREMME"/>
    <n v="1213"/>
    <x v="2"/>
    <s v="Gare importante"/>
    <s v="Important station"/>
    <x v="19030"/>
    <n v="1587"/>
    <n v="1429"/>
    <s v="50.6946909072976, 5.248963056889978"/>
    <s v="{&quot;coordinates&quot;:[5.248963056889978,50.6946909072976],&quot;type&quot;:&quot;Point&quot;}"/>
    <m/>
  </r>
  <r>
    <x v="18"/>
    <x v="191"/>
    <s v="WAREMME"/>
    <s v="WAREMME"/>
    <n v="1213"/>
    <x v="2"/>
    <s v="Gare importante"/>
    <s v="Important station"/>
    <x v="19031"/>
    <n v="1900"/>
    <n v="1819"/>
    <s v="50.6946909072976, 5.248963056889978"/>
    <s v="{&quot;coordinates&quot;:[5.248963056889978,50.6946909072976],&quot;type&quot;:&quot;Point&quot;}"/>
    <n v="0.90348579488212777"/>
  </r>
  <r>
    <x v="19"/>
    <x v="191"/>
    <s v="WAREMME"/>
    <s v="WAREMME"/>
    <n v="1213"/>
    <x v="2"/>
    <s v="Gare importante"/>
    <s v="Important station"/>
    <x v="19032"/>
    <n v="1459"/>
    <n v="1387"/>
    <s v="50.6946909072976, 5.248963056889978"/>
    <s v="{&quot;coordinates&quot;:[5.248963056889978,50.6946909072976],&quot;type&quot;:&quot;Point&quot;}"/>
    <m/>
  </r>
  <r>
    <x v="20"/>
    <x v="191"/>
    <s v="WAREMME"/>
    <s v="WAREMME"/>
    <n v="1213"/>
    <x v="2"/>
    <s v="Gare importante"/>
    <s v="Important station"/>
    <x v="19033"/>
    <n v="1609"/>
    <n v="1518"/>
    <s v="50.6946909072976, 5.248963056889978"/>
    <s v="{&quot;coordinates&quot;:[5.248963056889978,50.6946909072976],&quot;type&quot;:&quot;Point&quot;}"/>
    <m/>
  </r>
  <r>
    <x v="21"/>
    <x v="191"/>
    <s v="WAREMME"/>
    <s v="WAREMME"/>
    <n v="1213"/>
    <x v="2"/>
    <s v="Gare importante"/>
    <s v="Important station"/>
    <x v="19034"/>
    <n v="1664"/>
    <n v="1562"/>
    <s v="50.6946909072976, 5.248963056889978"/>
    <s v="{&quot;coordinates&quot;:[5.248963056889978,50.6946909072976],&quot;type&quot;:&quot;Point&quot;}"/>
    <m/>
  </r>
  <r>
    <x v="22"/>
    <x v="191"/>
    <s v="WAREMME"/>
    <s v="WAREMME"/>
    <n v="1213"/>
    <x v="2"/>
    <s v="Gare importante"/>
    <s v="Important station"/>
    <x v="8805"/>
    <n v="1930"/>
    <n v="1815"/>
    <s v="50.6946909072976, 5.248963056889978"/>
    <s v="{&quot;coordinates&quot;:[5.248963056889978,50.6946909072976],&quot;type&quot;:&quot;Point&quot;}"/>
    <m/>
  </r>
  <r>
    <x v="23"/>
    <x v="191"/>
    <s v="WAREMME"/>
    <s v="WAREMME"/>
    <n v="1213"/>
    <x v="2"/>
    <s v="Gare importante"/>
    <s v="Important station"/>
    <x v="19035"/>
    <n v="2018"/>
    <n v="1886"/>
    <s v="50.6946909072976, 5.248963056889978"/>
    <s v="{&quot;coordinates&quot;:[5.248963056889978,50.6946909072976],&quot;type&quot;:&quot;Point&quot;}"/>
    <m/>
  </r>
  <r>
    <x v="0"/>
    <x v="228"/>
    <s v="WATERLOO"/>
    <s v="WATERLOO"/>
    <n v="1218"/>
    <x v="1"/>
    <s v="Point d'arrêt"/>
    <s v="Stopping point"/>
    <x v="19036"/>
    <n v="3349"/>
    <n v="3145"/>
    <s v="50.71553397188341, 4.383453532044176"/>
    <s v="{&quot;coordinates&quot;:[4.383453532044176,50.71553397188341],&quot;type&quot;:&quot;Point&quot;}"/>
    <n v="0.91411428172748199"/>
  </r>
  <r>
    <x v="1"/>
    <x v="228"/>
    <s v="WATERLOO"/>
    <s v="WATERLOO"/>
    <n v="1218"/>
    <x v="1"/>
    <s v="Point d'arrêt"/>
    <s v="Stopping point"/>
    <x v="19037"/>
    <n v="2720"/>
    <n v="2443"/>
    <s v="50.71553397188341, 4.383453532044176"/>
    <s v="{&quot;coordinates&quot;:[4.383453532044176,50.71553397188341],&quot;type&quot;:&quot;Point&quot;}"/>
    <m/>
  </r>
  <r>
    <x v="2"/>
    <x v="228"/>
    <s v="WATERLOO"/>
    <s v="WATERLOO"/>
    <n v="1218"/>
    <x v="1"/>
    <s v="Point d'arrêt"/>
    <s v="Stopping point"/>
    <x v="19038"/>
    <n v="3400"/>
    <n v="3023"/>
    <s v="50.71553397188341, 4.383453532044176"/>
    <s v="{&quot;coordinates&quot;:[4.383453532044176,50.71553397188341],&quot;type&quot;:&quot;Point&quot;}"/>
    <m/>
  </r>
  <r>
    <x v="3"/>
    <x v="228"/>
    <s v="WATERLOO"/>
    <s v="WATERLOO"/>
    <n v="1218"/>
    <x v="1"/>
    <s v="Point d'arrêt"/>
    <s v="Stopping point"/>
    <x v="19039"/>
    <n v="2118"/>
    <n v="1869"/>
    <s v="50.71553397188341, 4.383453532044176"/>
    <s v="{&quot;coordinates&quot;:[4.383453532044176,50.71553397188341],&quot;type&quot;:&quot;Point&quot;}"/>
    <m/>
  </r>
  <r>
    <x v="4"/>
    <x v="228"/>
    <s v="WATERLOO"/>
    <s v="WATERLOO"/>
    <n v="1218"/>
    <x v="1"/>
    <s v="Point d'arrêt"/>
    <s v="Stopping point"/>
    <x v="6684"/>
    <n v="3364"/>
    <n v="3048"/>
    <s v="50.71553397188341, 4.383453532044176"/>
    <s v="{&quot;coordinates&quot;:[4.383453532044176,50.71553397188341],&quot;type&quot;:&quot;Point&quot;}"/>
    <m/>
  </r>
  <r>
    <x v="5"/>
    <x v="228"/>
    <s v="WATERLOO"/>
    <s v="WATERLOO"/>
    <n v="1218"/>
    <x v="1"/>
    <s v="Point d'arrêt"/>
    <s v="Stopping point"/>
    <x v="2186"/>
    <n v="3277"/>
    <n v="2871"/>
    <s v="50.71553397188341, 4.383453532044176"/>
    <s v="{&quot;coordinates&quot;:[4.383453532044176,50.71553397188341],&quot;type&quot;:&quot;Point&quot;}"/>
    <m/>
  </r>
  <r>
    <x v="6"/>
    <x v="228"/>
    <s v="WATERLOO"/>
    <s v="WATERLOO"/>
    <n v="1218"/>
    <x v="1"/>
    <s v="Point d'arrêt"/>
    <s v="Stopping point"/>
    <x v="19040"/>
    <n v="3369"/>
    <n v="2891"/>
    <s v="50.71553397188341, 4.383453532044176"/>
    <s v="{&quot;coordinates&quot;:[4.383453532044176,50.71553397188341],&quot;type&quot;:&quot;Point&quot;}"/>
    <n v="0.87000495084518004"/>
  </r>
  <r>
    <x v="7"/>
    <x v="228"/>
    <s v="WATERLOO"/>
    <s v="WATERLOO"/>
    <n v="1218"/>
    <x v="1"/>
    <s v="Point d'arrêt"/>
    <s v="Stopping point"/>
    <x v="19041"/>
    <n v="2957"/>
    <n v="2493"/>
    <s v="50.71553397188341, 4.383453532044176"/>
    <s v="{&quot;coordinates&quot;:[4.383453532044176,50.71553397188341],&quot;type&quot;:&quot;Point&quot;}"/>
    <m/>
  </r>
  <r>
    <x v="8"/>
    <x v="228"/>
    <s v="WATERLOO"/>
    <s v="WATERLOO"/>
    <n v="1218"/>
    <x v="1"/>
    <s v="Point d'arrêt"/>
    <s v="Stopping point"/>
    <x v="19042"/>
    <n v="3284"/>
    <n v="2904"/>
    <s v="50.71553397188341, 4.383453532044176"/>
    <s v="{&quot;coordinates&quot;:[4.383453532044176,50.71553397188341],&quot;type&quot;:&quot;Point&quot;}"/>
    <m/>
  </r>
  <r>
    <x v="9"/>
    <x v="228"/>
    <s v="WATERLOO"/>
    <s v="WATERLOO"/>
    <n v="1218"/>
    <x v="1"/>
    <s v="Point d'arrêt"/>
    <s v="Stopping point"/>
    <x v="19043"/>
    <n v="2208"/>
    <n v="1870"/>
    <s v="50.71553397188341, 4.383453532044176"/>
    <s v="{&quot;coordinates&quot;:[4.383453532044176,50.71553397188341],&quot;type&quot;:&quot;Point&quot;}"/>
    <m/>
  </r>
  <r>
    <x v="10"/>
    <x v="228"/>
    <s v="WATERLOO"/>
    <s v="WATERLOO"/>
    <n v="1218"/>
    <x v="1"/>
    <s v="Point d'arrêt"/>
    <s v="Stopping point"/>
    <x v="115"/>
    <n v="3220"/>
    <n v="2870"/>
    <s v="50.71553397188341, 4.383453532044176"/>
    <s v="{&quot;coordinates&quot;:[4.383453532044176,50.71553397188341],&quot;type&quot;:&quot;Point&quot;}"/>
    <m/>
  </r>
  <r>
    <x v="11"/>
    <x v="228"/>
    <s v="WATERLOO"/>
    <s v="WATERLOO"/>
    <n v="1218"/>
    <x v="1"/>
    <s v="Point d'arrêt"/>
    <s v="Stopping point"/>
    <x v="19044"/>
    <n v="3294"/>
    <n v="2981"/>
    <s v="50.71553397188341, 4.383453532044176"/>
    <s v="{&quot;coordinates&quot;:[4.383453532044176,50.71553397188341],&quot;type&quot;:&quot;Point&quot;}"/>
    <m/>
  </r>
  <r>
    <x v="12"/>
    <x v="228"/>
    <s v="WATERLOO"/>
    <s v="WATERLOO"/>
    <n v="1218"/>
    <x v="1"/>
    <s v="Point d'arrêt"/>
    <s v="Stopping point"/>
    <x v="19045"/>
    <n v="2650"/>
    <n v="2314"/>
    <s v="50.71553397188341, 4.383453532044176"/>
    <s v="{&quot;coordinates&quot;:[4.383453532044176,50.71553397188341],&quot;type&quot;:&quot;Point&quot;}"/>
    <n v="0.89032214944526133"/>
  </r>
  <r>
    <x v="13"/>
    <x v="228"/>
    <s v="WATERLOO"/>
    <s v="WATERLOO"/>
    <n v="1218"/>
    <x v="1"/>
    <s v="Point d'arrêt"/>
    <s v="Stopping point"/>
    <x v="2289"/>
    <n v="2654"/>
    <n v="2406"/>
    <s v="50.71553397188341, 4.383453532044176"/>
    <s v="{&quot;coordinates&quot;:[4.383453532044176,50.71553397188341],&quot;type&quot;:&quot;Point&quot;}"/>
    <m/>
  </r>
  <r>
    <x v="14"/>
    <x v="228"/>
    <s v="WATERLOO"/>
    <s v="WATERLOO"/>
    <n v="1218"/>
    <x v="1"/>
    <s v="Point d'arrêt"/>
    <s v="Stopping point"/>
    <x v="16864"/>
    <n v="2920"/>
    <n v="2670"/>
    <s v="50.71553397188341, 4.383453532044176"/>
    <s v="{&quot;coordinates&quot;:[4.383453532044176,50.71553397188341],&quot;type&quot;:&quot;Point&quot;}"/>
    <m/>
  </r>
  <r>
    <x v="15"/>
    <x v="228"/>
    <s v="WATERLOO"/>
    <s v="WATERLOO"/>
    <n v="1218"/>
    <x v="1"/>
    <s v="Point d'arrêt"/>
    <s v="Stopping point"/>
    <x v="2882"/>
    <n v="2574"/>
    <n v="2288"/>
    <s v="50.71553397188341, 4.383453532044176"/>
    <s v="{&quot;coordinates&quot;:[4.383453532044176,50.71553397188341],&quot;type&quot;:&quot;Point&quot;}"/>
    <m/>
  </r>
  <r>
    <x v="16"/>
    <x v="228"/>
    <s v="WATERLOO"/>
    <s v="WATERLOO"/>
    <n v="1218"/>
    <x v="1"/>
    <s v="Point d'arrêt"/>
    <s v="Stopping point"/>
    <x v="19046"/>
    <n v="2621"/>
    <n v="2331"/>
    <s v="50.71553397188341, 4.383453532044176"/>
    <s v="{&quot;coordinates&quot;:[4.383453532044176,50.71553397188341],&quot;type&quot;:&quot;Point&quot;}"/>
    <m/>
  </r>
  <r>
    <x v="17"/>
    <x v="228"/>
    <s v="WATERLOO"/>
    <s v="WATERLOO"/>
    <n v="1218"/>
    <x v="1"/>
    <s v="Point d'arrêt"/>
    <s v="Stopping point"/>
    <x v="19047"/>
    <n v="2550"/>
    <n v="2299"/>
    <s v="50.71553397188341, 4.383453532044176"/>
    <s v="{&quot;coordinates&quot;:[4.383453532044176,50.71553397188341],&quot;type&quot;:&quot;Point&quot;}"/>
    <m/>
  </r>
  <r>
    <x v="18"/>
    <x v="228"/>
    <s v="WATERLOO"/>
    <s v="WATERLOO"/>
    <n v="1218"/>
    <x v="1"/>
    <s v="Point d'arrêt"/>
    <s v="Stopping point"/>
    <x v="19048"/>
    <n v="2542"/>
    <n v="2402"/>
    <s v="50.71553397188341, 4.383453532044176"/>
    <s v="{&quot;coordinates&quot;:[4.383453532044176,50.71553397188341],&quot;type&quot;:&quot;Point&quot;}"/>
    <n v="0.93755086940436549"/>
  </r>
  <r>
    <x v="19"/>
    <x v="228"/>
    <s v="WATERLOO"/>
    <s v="WATERLOO"/>
    <n v="1218"/>
    <x v="1"/>
    <s v="Point d'arrêt"/>
    <s v="Stopping point"/>
    <x v="19049"/>
    <n v="2162"/>
    <n v="1991"/>
    <s v="50.71553397188341, 4.383453532044176"/>
    <s v="{&quot;coordinates&quot;:[4.383453532044176,50.71553397188341],&quot;type&quot;:&quot;Point&quot;}"/>
    <m/>
  </r>
  <r>
    <x v="20"/>
    <x v="228"/>
    <s v="WATERLOO"/>
    <s v="WATERLOO"/>
    <n v="1218"/>
    <x v="1"/>
    <s v="Point d'arrêt"/>
    <s v="Stopping point"/>
    <x v="8612"/>
    <n v="2205"/>
    <n v="2046"/>
    <s v="50.71553397188341, 4.383453532044176"/>
    <s v="{&quot;coordinates&quot;:[4.383453532044176,50.71553397188341],&quot;type&quot;:&quot;Point&quot;}"/>
    <m/>
  </r>
  <r>
    <x v="21"/>
    <x v="228"/>
    <s v="WATERLOO"/>
    <s v="WATERLOO"/>
    <n v="1218"/>
    <x v="1"/>
    <s v="Point d'arrêt"/>
    <s v="Stopping point"/>
    <x v="19050"/>
    <n v="2352"/>
    <n v="2179"/>
    <s v="50.71553397188341, 4.383453532044176"/>
    <s v="{&quot;coordinates&quot;:[4.383453532044176,50.71553397188341],&quot;type&quot;:&quot;Point&quot;}"/>
    <m/>
  </r>
  <r>
    <x v="22"/>
    <x v="228"/>
    <s v="WATERLOO"/>
    <s v="WATERLOO"/>
    <n v="1218"/>
    <x v="1"/>
    <s v="Point d'arrêt"/>
    <s v="Stopping point"/>
    <x v="19051"/>
    <n v="2680"/>
    <n v="2477"/>
    <s v="50.71553397188341, 4.383453532044176"/>
    <s v="{&quot;coordinates&quot;:[4.383453532044176,50.71553397188341],&quot;type&quot;:&quot;Point&quot;}"/>
    <m/>
  </r>
  <r>
    <x v="23"/>
    <x v="228"/>
    <s v="WATERLOO"/>
    <s v="WATERLOO"/>
    <n v="1218"/>
    <x v="1"/>
    <s v="Point d'arrêt"/>
    <s v="Stopping point"/>
    <x v="19052"/>
    <n v="2559"/>
    <n v="2336"/>
    <s v="50.71553397188341, 4.383453532044176"/>
    <s v="{&quot;coordinates&quot;:[4.383453532044176,50.71553397188341],&quot;type&quot;:&quot;Point&quot;}"/>
    <m/>
  </r>
  <r>
    <x v="0"/>
    <x v="196"/>
    <s v="WATERMAEL"/>
    <s v="WATERMAEL"/>
    <n v="1219"/>
    <x v="2"/>
    <s v="Gare importante"/>
    <s v="Important station"/>
    <x v="8482"/>
    <n v="1047"/>
    <n v="984"/>
    <s v="50.80971058926985, 4.399853339646589"/>
    <s v="{&quot;coordinates&quot;:[4.399853339646589,50.80971058926985],&quot;type&quot;:&quot;Point&quot;}"/>
    <n v="0.87678320644541352"/>
  </r>
  <r>
    <x v="1"/>
    <x v="196"/>
    <s v="WATERMAEL"/>
    <s v="WATERMAEL"/>
    <n v="1219"/>
    <x v="2"/>
    <s v="Gare importante"/>
    <s v="Important station"/>
    <x v="19053"/>
    <n v="951"/>
    <n v="844"/>
    <s v="50.80971058926985, 4.399853339646589"/>
    <s v="{&quot;coordinates&quot;:[4.399853339646589,50.80971058926985],&quot;type&quot;:&quot;Point&quot;}"/>
    <m/>
  </r>
  <r>
    <x v="2"/>
    <x v="196"/>
    <s v="WATERMAEL"/>
    <s v="WATERMAEL"/>
    <n v="1219"/>
    <x v="2"/>
    <s v="Gare importante"/>
    <s v="Important station"/>
    <x v="19054"/>
    <n v="1062"/>
    <n v="938"/>
    <s v="50.80971058926985, 4.399853339646589"/>
    <s v="{&quot;coordinates&quot;:[4.399853339646589,50.80971058926985],&quot;type&quot;:&quot;Point&quot;}"/>
    <m/>
  </r>
  <r>
    <x v="3"/>
    <x v="196"/>
    <s v="WATERMAEL"/>
    <s v="WATERMAEL"/>
    <n v="1219"/>
    <x v="2"/>
    <s v="Gare importante"/>
    <s v="Important station"/>
    <x v="19055"/>
    <n v="992"/>
    <n v="874"/>
    <s v="50.80971058926985, 4.399853339646589"/>
    <s v="{&quot;coordinates&quot;:[4.399853339646589,50.80971058926985],&quot;type&quot;:&quot;Point&quot;}"/>
    <m/>
  </r>
  <r>
    <x v="4"/>
    <x v="196"/>
    <s v="WATERMAEL"/>
    <s v="WATERMAEL"/>
    <n v="1219"/>
    <x v="2"/>
    <s v="Gare importante"/>
    <s v="Important station"/>
    <x v="19056"/>
    <n v="986"/>
    <n v="869"/>
    <s v="50.80971058926985, 4.399853339646589"/>
    <s v="{&quot;coordinates&quot;:[4.399853339646589,50.80971058926985],&quot;type&quot;:&quot;Point&quot;}"/>
    <m/>
  </r>
  <r>
    <x v="5"/>
    <x v="196"/>
    <s v="WATERMAEL"/>
    <s v="WATERMAEL"/>
    <n v="1219"/>
    <x v="2"/>
    <s v="Gare importante"/>
    <s v="Important station"/>
    <x v="19057"/>
    <n v="974"/>
    <n v="817"/>
    <s v="50.80971058926985, 4.399853339646589"/>
    <s v="{&quot;coordinates&quot;:[4.399853339646589,50.80971058926985],&quot;type&quot;:&quot;Point&quot;}"/>
    <m/>
  </r>
  <r>
    <x v="6"/>
    <x v="196"/>
    <s v="WATERMAEL"/>
    <s v="WATERMAEL"/>
    <n v="1219"/>
    <x v="2"/>
    <s v="Gare importante"/>
    <s v="Important station"/>
    <x v="19058"/>
    <n v="1058"/>
    <n v="904"/>
    <s v="50.80971058926985, 4.399853339646589"/>
    <s v="{&quot;coordinates&quot;:[4.399853339646589,50.80971058926985],&quot;type&quot;:&quot;Point&quot;}"/>
    <n v="0.84798670922047825"/>
  </r>
  <r>
    <x v="7"/>
    <x v="196"/>
    <s v="WATERMAEL"/>
    <s v="WATERMAEL"/>
    <n v="1219"/>
    <x v="2"/>
    <s v="Gare importante"/>
    <s v="Important station"/>
    <x v="11515"/>
    <n v="902"/>
    <n v="763"/>
    <s v="50.80971058926985, 4.399853339646589"/>
    <s v="{&quot;coordinates&quot;:[4.399853339646589,50.80971058926985],&quot;type&quot;:&quot;Point&quot;}"/>
    <m/>
  </r>
  <r>
    <x v="8"/>
    <x v="196"/>
    <s v="WATERMAEL"/>
    <s v="WATERMAEL"/>
    <n v="1219"/>
    <x v="2"/>
    <s v="Gare importante"/>
    <s v="Important station"/>
    <x v="19059"/>
    <n v="957"/>
    <n v="777"/>
    <s v="50.80971058926985, 4.399853339646589"/>
    <s v="{&quot;coordinates&quot;:[4.399853339646589,50.80971058926985],&quot;type&quot;:&quot;Point&quot;}"/>
    <m/>
  </r>
  <r>
    <x v="9"/>
    <x v="196"/>
    <s v="WATERMAEL"/>
    <s v="WATERMAEL"/>
    <n v="1219"/>
    <x v="2"/>
    <s v="Gare importante"/>
    <s v="Important station"/>
    <x v="19060"/>
    <n v="674"/>
    <n v="536"/>
    <s v="50.80971058926985, 4.399853339646589"/>
    <s v="{&quot;coordinates&quot;:[4.399853339646589,50.80971058926985],&quot;type&quot;:&quot;Point&quot;}"/>
    <m/>
  </r>
  <r>
    <x v="10"/>
    <x v="196"/>
    <s v="WATERMAEL"/>
    <s v="WATERMAEL"/>
    <n v="1219"/>
    <x v="2"/>
    <s v="Gare importante"/>
    <s v="Important station"/>
    <x v="117"/>
    <n v="1034"/>
    <n v="858"/>
    <s v="50.80971058926985, 4.399853339646589"/>
    <s v="{&quot;coordinates&quot;:[4.399853339646589,50.80971058926985],&quot;type&quot;:&quot;Point&quot;}"/>
    <m/>
  </r>
  <r>
    <x v="11"/>
    <x v="196"/>
    <s v="WATERMAEL"/>
    <s v="WATERMAEL"/>
    <n v="1219"/>
    <x v="2"/>
    <s v="Gare importante"/>
    <s v="Important station"/>
    <x v="19061"/>
    <n v="968"/>
    <n v="782"/>
    <s v="50.80971058926985, 4.399853339646589"/>
    <s v="{&quot;coordinates&quot;:[4.399853339646589,50.80971058926985],&quot;type&quot;:&quot;Point&quot;}"/>
    <m/>
  </r>
  <r>
    <x v="12"/>
    <x v="196"/>
    <s v="WATERMAEL"/>
    <s v="WATERMAEL"/>
    <n v="1219"/>
    <x v="2"/>
    <s v="Gare importante"/>
    <s v="Important station"/>
    <x v="19062"/>
    <n v="1064"/>
    <n v="871"/>
    <s v="50.80971058926985, 4.399853339646589"/>
    <s v="{&quot;coordinates&quot;:[4.399853339646589,50.80971058926985],&quot;type&quot;:&quot;Point&quot;}"/>
    <n v="0.84902695689779439"/>
  </r>
  <r>
    <x v="13"/>
    <x v="196"/>
    <s v="WATERMAEL"/>
    <s v="WATERMAEL"/>
    <n v="1219"/>
    <x v="2"/>
    <s v="Gare importante"/>
    <s v="Important station"/>
    <x v="5257"/>
    <n v="1017"/>
    <n v="846"/>
    <s v="50.80971058926985, 4.399853339646589"/>
    <s v="{&quot;coordinates&quot;:[4.399853339646589,50.80971058926985],&quot;type&quot;:&quot;Point&quot;}"/>
    <m/>
  </r>
  <r>
    <x v="14"/>
    <x v="196"/>
    <s v="WATERMAEL"/>
    <s v="WATERMAEL"/>
    <n v="1219"/>
    <x v="2"/>
    <s v="Gare importante"/>
    <s v="Important station"/>
    <x v="19063"/>
    <n v="858"/>
    <n v="732"/>
    <s v="50.80971058926985, 4.399853339646589"/>
    <s v="{&quot;coordinates&quot;:[4.399853339646589,50.80971058926985],&quot;type&quot;:&quot;Point&quot;}"/>
    <m/>
  </r>
  <r>
    <x v="15"/>
    <x v="196"/>
    <s v="WATERMAEL"/>
    <s v="WATERMAEL"/>
    <n v="1219"/>
    <x v="2"/>
    <s v="Gare importante"/>
    <s v="Important station"/>
    <x v="8496"/>
    <n v="747"/>
    <n v="623"/>
    <s v="50.80971058926985, 4.399853339646589"/>
    <s v="{&quot;coordinates&quot;:[4.399853339646589,50.80971058926985],&quot;type&quot;:&quot;Point&quot;}"/>
    <m/>
  </r>
  <r>
    <x v="16"/>
    <x v="196"/>
    <s v="WATERMAEL"/>
    <s v="WATERMAEL"/>
    <n v="1219"/>
    <x v="2"/>
    <s v="Gare importante"/>
    <s v="Important station"/>
    <x v="19064"/>
    <n v="1025"/>
    <n v="896"/>
    <s v="50.80971058926985, 4.399853339646589"/>
    <s v="{&quot;coordinates&quot;:[4.399853339646589,50.80971058926985],&quot;type&quot;:&quot;Point&quot;}"/>
    <m/>
  </r>
  <r>
    <x v="17"/>
    <x v="196"/>
    <s v="WATERMAEL"/>
    <s v="WATERMAEL"/>
    <n v="1219"/>
    <x v="2"/>
    <s v="Gare importante"/>
    <s v="Important station"/>
    <x v="19065"/>
    <n v="986"/>
    <n v="864"/>
    <s v="50.80971058926985, 4.399853339646589"/>
    <s v="{&quot;coordinates&quot;:[4.399853339646589,50.80971058926985],&quot;type&quot;:&quot;Point&quot;}"/>
    <m/>
  </r>
  <r>
    <x v="18"/>
    <x v="196"/>
    <s v="WATERMAEL"/>
    <s v="WATERMAEL"/>
    <n v="1219"/>
    <x v="2"/>
    <s v="Gare importante"/>
    <s v="Important station"/>
    <x v="19066"/>
    <n v="1058"/>
    <n v="903"/>
    <s v="50.80971058926985, 4.399853339646589"/>
    <s v="{&quot;coordinates&quot;:[4.399853339646589,50.80971058926985],&quot;type&quot;:&quot;Point&quot;}"/>
    <n v="0.87627100169726413"/>
  </r>
  <r>
    <x v="19"/>
    <x v="196"/>
    <s v="WATERMAEL"/>
    <s v="WATERMAEL"/>
    <n v="1219"/>
    <x v="2"/>
    <s v="Gare importante"/>
    <s v="Important station"/>
    <x v="19067"/>
    <n v="765"/>
    <n v="625"/>
    <s v="50.80971058926985, 4.399853339646589"/>
    <s v="{&quot;coordinates&quot;:[4.399853339646589,50.80971058926985],&quot;type&quot;:&quot;Point&quot;}"/>
    <m/>
  </r>
  <r>
    <x v="20"/>
    <x v="196"/>
    <s v="WATERMAEL"/>
    <s v="WATERMAEL"/>
    <n v="1219"/>
    <x v="2"/>
    <s v="Gare importante"/>
    <s v="Important station"/>
    <x v="19068"/>
    <n v="859"/>
    <n v="737"/>
    <s v="50.80971058926985, 4.399853339646589"/>
    <s v="{&quot;coordinates&quot;:[4.399853339646589,50.80971058926985],&quot;type&quot;:&quot;Point&quot;}"/>
    <m/>
  </r>
  <r>
    <x v="21"/>
    <x v="196"/>
    <s v="WATERMAEL"/>
    <s v="WATERMAEL"/>
    <n v="1219"/>
    <x v="2"/>
    <s v="Gare importante"/>
    <s v="Important station"/>
    <x v="4927"/>
    <n v="846"/>
    <n v="745"/>
    <s v="50.80971058926985, 4.399853339646589"/>
    <s v="{&quot;coordinates&quot;:[4.399853339646589,50.80971058926985],&quot;type&quot;:&quot;Point&quot;}"/>
    <m/>
  </r>
  <r>
    <x v="22"/>
    <x v="196"/>
    <s v="WATERMAEL"/>
    <s v="WATERMAEL"/>
    <n v="1219"/>
    <x v="2"/>
    <s v="Gare importante"/>
    <s v="Important station"/>
    <x v="19069"/>
    <n v="869"/>
    <n v="746"/>
    <s v="50.80971058926985, 4.399853339646589"/>
    <s v="{&quot;coordinates&quot;:[4.399853339646589,50.80971058926985],&quot;type&quot;:&quot;Point&quot;}"/>
    <m/>
  </r>
  <r>
    <x v="23"/>
    <x v="196"/>
    <s v="WATERMAEL"/>
    <s v="WATERMAEL"/>
    <n v="1219"/>
    <x v="2"/>
    <s v="Gare importante"/>
    <s v="Important station"/>
    <x v="19070"/>
    <n v="964"/>
    <n v="819"/>
    <s v="50.80971058926985, 4.399853339646589"/>
    <s v="{&quot;coordinates&quot;:[4.399853339646589,50.80971058926985],&quot;type&quot;:&quot;Point&quot;}"/>
    <m/>
  </r>
  <r>
    <x v="0"/>
    <x v="507"/>
    <s v="WAVRE"/>
    <s v="WAVRE"/>
    <n v="1223"/>
    <x v="3"/>
    <s v="Gare"/>
    <s v="Station"/>
    <x v="19071"/>
    <n v="1927"/>
    <n v="1881"/>
    <s v="50.71613796246478, 4.605127670073735"/>
    <s v="{&quot;coordinates&quot;:[4.605127670073735,50.71613796246478],&quot;type&quot;:&quot;Point&quot;}"/>
    <n v="0.87678320644541352"/>
  </r>
  <r>
    <x v="1"/>
    <x v="507"/>
    <s v="WAVRE"/>
    <s v="WAVRE"/>
    <n v="1223"/>
    <x v="3"/>
    <s v="Gare"/>
    <s v="Station"/>
    <x v="19072"/>
    <n v="1623"/>
    <n v="1569"/>
    <s v="50.71613796246478, 4.605127670073735"/>
    <s v="{&quot;coordinates&quot;:[4.605127670073735,50.71613796246478],&quot;type&quot;:&quot;Point&quot;}"/>
    <m/>
  </r>
  <r>
    <x v="2"/>
    <x v="507"/>
    <s v="WAVRE"/>
    <s v="WAVRE"/>
    <n v="1223"/>
    <x v="3"/>
    <s v="Gare"/>
    <s v="Station"/>
    <x v="13825"/>
    <n v="1446"/>
    <n v="1368"/>
    <s v="50.71613796246478, 4.605127670073735"/>
    <s v="{&quot;coordinates&quot;:[4.605127670073735,50.71613796246478],&quot;type&quot;:&quot;Point&quot;}"/>
    <m/>
  </r>
  <r>
    <x v="3"/>
    <x v="507"/>
    <s v="WAVRE"/>
    <s v="WAVRE"/>
    <n v="1223"/>
    <x v="3"/>
    <s v="Gare"/>
    <s v="Station"/>
    <x v="4097"/>
    <n v="1769"/>
    <n v="1711"/>
    <s v="50.71613796246478, 4.605127670073735"/>
    <s v="{&quot;coordinates&quot;:[4.605127670073735,50.71613796246478],&quot;type&quot;:&quot;Point&quot;}"/>
    <m/>
  </r>
  <r>
    <x v="4"/>
    <x v="507"/>
    <s v="WAVRE"/>
    <s v="WAVRE"/>
    <n v="1223"/>
    <x v="3"/>
    <s v="Gare"/>
    <s v="Station"/>
    <x v="19073"/>
    <n v="1814"/>
    <n v="1722"/>
    <s v="50.71613796246478, 4.605127670073735"/>
    <s v="{&quot;coordinates&quot;:[4.605127670073735,50.71613796246478],&quot;type&quot;:&quot;Point&quot;}"/>
    <m/>
  </r>
  <r>
    <x v="5"/>
    <x v="507"/>
    <s v="WAVRE"/>
    <s v="WAVRE"/>
    <n v="1223"/>
    <x v="3"/>
    <s v="Gare"/>
    <s v="Station"/>
    <x v="13825"/>
    <n v="1928"/>
    <n v="1824"/>
    <s v="50.71613796246478, 4.605127670073735"/>
    <s v="{&quot;coordinates&quot;:[4.605127670073735,50.71613796246478],&quot;type&quot;:&quot;Point&quot;}"/>
    <m/>
  </r>
  <r>
    <x v="6"/>
    <x v="507"/>
    <s v="WAVRE"/>
    <s v="WAVRE"/>
    <n v="1223"/>
    <x v="3"/>
    <s v="Gare"/>
    <s v="Station"/>
    <x v="19074"/>
    <n v="2040"/>
    <n v="1993"/>
    <s v="50.71613796246478, 4.605127670073735"/>
    <s v="{&quot;coordinates&quot;:[4.605127670073735,50.71613796246478],&quot;type&quot;:&quot;Point&quot;}"/>
    <n v="0.84798670922047825"/>
  </r>
  <r>
    <x v="7"/>
    <x v="507"/>
    <s v="WAVRE"/>
    <s v="WAVRE"/>
    <n v="1223"/>
    <x v="3"/>
    <s v="Gare"/>
    <s v="Station"/>
    <x v="19075"/>
    <n v="1852"/>
    <n v="1775"/>
    <s v="50.71613796246478, 4.605127670073735"/>
    <s v="{&quot;coordinates&quot;:[4.605127670073735,50.71613796246478],&quot;type&quot;:&quot;Point&quot;}"/>
    <m/>
  </r>
  <r>
    <x v="8"/>
    <x v="507"/>
    <s v="WAVRE"/>
    <s v="WAVRE"/>
    <n v="1223"/>
    <x v="3"/>
    <s v="Gare"/>
    <s v="Station"/>
    <x v="19076"/>
    <n v="1941"/>
    <n v="1852"/>
    <s v="50.71613796246478, 4.605127670073735"/>
    <s v="{&quot;coordinates&quot;:[4.605127670073735,50.71613796246478],&quot;type&quot;:&quot;Point&quot;}"/>
    <m/>
  </r>
  <r>
    <x v="9"/>
    <x v="507"/>
    <s v="WAVRE"/>
    <s v="WAVRE"/>
    <n v="1223"/>
    <x v="3"/>
    <s v="Gare"/>
    <s v="Station"/>
    <x v="19077"/>
    <n v="1953"/>
    <n v="1841"/>
    <s v="50.71613796246478, 4.605127670073735"/>
    <s v="{&quot;coordinates&quot;:[4.605127670073735,50.71613796246478],&quot;type&quot;:&quot;Point&quot;}"/>
    <m/>
  </r>
  <r>
    <x v="10"/>
    <x v="507"/>
    <s v="WAVRE"/>
    <s v="WAVRE"/>
    <n v="1223"/>
    <x v="3"/>
    <s v="Gare"/>
    <s v="Station"/>
    <x v="19078"/>
    <n v="2047"/>
    <n v="1946"/>
    <s v="50.71613796246478, 4.605127670073735"/>
    <s v="{&quot;coordinates&quot;:[4.605127670073735,50.71613796246478],&quot;type&quot;:&quot;Point&quot;}"/>
    <m/>
  </r>
  <r>
    <x v="11"/>
    <x v="507"/>
    <s v="WAVRE"/>
    <s v="WAVRE"/>
    <n v="1223"/>
    <x v="3"/>
    <s v="Gare"/>
    <s v="Station"/>
    <x v="19079"/>
    <n v="2002"/>
    <n v="1909"/>
    <s v="50.71613796246478, 4.605127670073735"/>
    <s v="{&quot;coordinates&quot;:[4.605127670073735,50.71613796246478],&quot;type&quot;:&quot;Point&quot;}"/>
    <m/>
  </r>
  <r>
    <x v="12"/>
    <x v="507"/>
    <s v="WAVRE"/>
    <s v="WAVRE"/>
    <n v="1223"/>
    <x v="3"/>
    <s v="Gare"/>
    <s v="Station"/>
    <x v="19080"/>
    <n v="3201"/>
    <n v="3089"/>
    <s v="50.71613796246478, 4.605127670073735"/>
    <s v="{&quot;coordinates&quot;:[4.605127670073735,50.71613796246478],&quot;type&quot;:&quot;Point&quot;}"/>
    <n v="0.84902695689779439"/>
  </r>
  <r>
    <x v="13"/>
    <x v="507"/>
    <s v="WAVRE"/>
    <s v="WAVRE"/>
    <n v="1223"/>
    <x v="3"/>
    <s v="Gare"/>
    <s v="Station"/>
    <x v="19081"/>
    <n v="2452"/>
    <n v="2387"/>
    <s v="50.71613796246478, 4.605127670073735"/>
    <s v="{&quot;coordinates&quot;:[4.605127670073735,50.71613796246478],&quot;type&quot;:&quot;Point&quot;}"/>
    <m/>
  </r>
  <r>
    <x v="14"/>
    <x v="507"/>
    <s v="WAVRE"/>
    <s v="WAVRE"/>
    <n v="1223"/>
    <x v="3"/>
    <s v="Gare"/>
    <s v="Station"/>
    <x v="19082"/>
    <n v="3153"/>
    <n v="3043"/>
    <s v="50.71613796246478, 4.605127670073735"/>
    <s v="{&quot;coordinates&quot;:[4.605127670073735,50.71613796246478],&quot;type&quot;:&quot;Point&quot;}"/>
    <m/>
  </r>
  <r>
    <x v="15"/>
    <x v="507"/>
    <s v="WAVRE"/>
    <s v="WAVRE"/>
    <n v="1223"/>
    <x v="3"/>
    <s v="Gare"/>
    <s v="Station"/>
    <x v="19083"/>
    <n v="3105"/>
    <n v="2996"/>
    <s v="50.71613796246478, 4.605127670073735"/>
    <s v="{&quot;coordinates&quot;:[4.605127670073735,50.71613796246478],&quot;type&quot;:&quot;Point&quot;}"/>
    <m/>
  </r>
  <r>
    <x v="16"/>
    <x v="507"/>
    <s v="WAVRE"/>
    <s v="WAVRE"/>
    <n v="1223"/>
    <x v="3"/>
    <s v="Gare"/>
    <s v="Station"/>
    <x v="19084"/>
    <n v="3006"/>
    <n v="2873"/>
    <s v="50.71613796246478, 4.605127670073735"/>
    <s v="{&quot;coordinates&quot;:[4.605127670073735,50.71613796246478],&quot;type&quot;:&quot;Point&quot;}"/>
    <m/>
  </r>
  <r>
    <x v="17"/>
    <x v="507"/>
    <s v="WAVRE"/>
    <s v="WAVRE"/>
    <n v="1223"/>
    <x v="3"/>
    <s v="Gare"/>
    <s v="Station"/>
    <x v="19085"/>
    <n v="3121"/>
    <n v="2990"/>
    <s v="50.71613796246478, 4.605127670073735"/>
    <s v="{&quot;coordinates&quot;:[4.605127670073735,50.71613796246478],&quot;type&quot;:&quot;Point&quot;}"/>
    <m/>
  </r>
  <r>
    <x v="18"/>
    <x v="507"/>
    <s v="WAVRE"/>
    <s v="WAVRE"/>
    <n v="1223"/>
    <x v="3"/>
    <s v="Gare"/>
    <s v="Station"/>
    <x v="19086"/>
    <n v="3091"/>
    <n v="3020"/>
    <s v="50.71613796246478, 4.605127670073735"/>
    <s v="{&quot;coordinates&quot;:[4.605127670073735,50.71613796246478],&quot;type&quot;:&quot;Point&quot;}"/>
    <n v="0.87627100169726413"/>
  </r>
  <r>
    <x v="19"/>
    <x v="507"/>
    <s v="WAVRE"/>
    <s v="WAVRE"/>
    <n v="1223"/>
    <x v="3"/>
    <s v="Gare"/>
    <s v="Station"/>
    <x v="19087"/>
    <n v="2231"/>
    <n v="2129"/>
    <s v="50.71613796246478, 4.605127670073735"/>
    <s v="{&quot;coordinates&quot;:[4.605127670073735,50.71613796246478],&quot;type&quot;:&quot;Point&quot;}"/>
    <m/>
  </r>
  <r>
    <x v="20"/>
    <x v="507"/>
    <s v="WAVRE"/>
    <s v="WAVRE"/>
    <n v="1223"/>
    <x v="3"/>
    <s v="Gare"/>
    <s v="Station"/>
    <x v="19088"/>
    <n v="1702"/>
    <n v="1651"/>
    <s v="50.71613796246478, 4.605127670073735"/>
    <s v="{&quot;coordinates&quot;:[4.605127670073735,50.71613796246478],&quot;type&quot;:&quot;Point&quot;}"/>
    <m/>
  </r>
  <r>
    <x v="21"/>
    <x v="507"/>
    <s v="WAVRE"/>
    <s v="WAVRE"/>
    <n v="1223"/>
    <x v="3"/>
    <s v="Gare"/>
    <s v="Station"/>
    <x v="19089"/>
    <n v="2799"/>
    <n v="2683"/>
    <s v="50.71613796246478, 4.605127670073735"/>
    <s v="{&quot;coordinates&quot;:[4.605127670073735,50.71613796246478],&quot;type&quot;:&quot;Point&quot;}"/>
    <m/>
  </r>
  <r>
    <x v="22"/>
    <x v="507"/>
    <s v="WAVRE"/>
    <s v="WAVRE"/>
    <n v="1223"/>
    <x v="3"/>
    <s v="Gare"/>
    <s v="Station"/>
    <x v="19090"/>
    <n v="3034"/>
    <n v="2950"/>
    <s v="50.71613796246478, 4.605127670073735"/>
    <s v="{&quot;coordinates&quot;:[4.605127670073735,50.71613796246478],&quot;type&quot;:&quot;Point&quot;}"/>
    <m/>
  </r>
  <r>
    <x v="23"/>
    <x v="507"/>
    <s v="WAVRE"/>
    <s v="WAVRE"/>
    <n v="1223"/>
    <x v="3"/>
    <s v="Gare"/>
    <s v="Station"/>
    <x v="19091"/>
    <n v="3133"/>
    <n v="3051"/>
    <s v="50.71613796246478, 4.605127670073735"/>
    <s v="{&quot;coordinates&quot;:[4.605127670073735,50.71613796246478],&quot;type&quot;:&quot;Point&quot;}"/>
    <m/>
  </r>
  <r>
    <x v="0"/>
    <x v="408"/>
    <s v="WEERDE"/>
    <s v="WEERDE"/>
    <n v="1224"/>
    <x v="1"/>
    <s v="Point d'arrêt"/>
    <s v="Stopping point"/>
    <x v="19092"/>
    <n v="2960"/>
    <n v="2813"/>
    <s v="50.9772432084468, 4.471087335502559"/>
    <s v="{&quot;coordinates&quot;:[4.471087335502559,50.9772432084468],&quot;type&quot;:&quot;Point&quot;}"/>
    <n v="0.90684240928425142"/>
  </r>
  <r>
    <x v="1"/>
    <x v="408"/>
    <s v="WEERDE"/>
    <s v="WEERDE"/>
    <n v="1224"/>
    <x v="1"/>
    <s v="Point d'arrêt"/>
    <s v="Stopping point"/>
    <x v="19093"/>
    <n v="2835"/>
    <n v="2591"/>
    <s v="50.9772432084468, 4.471087335502559"/>
    <s v="{&quot;coordinates&quot;:[4.471087335502559,50.9772432084468],&quot;type&quot;:&quot;Point&quot;}"/>
    <m/>
  </r>
  <r>
    <x v="2"/>
    <x v="408"/>
    <s v="WEERDE"/>
    <s v="WEERDE"/>
    <n v="1224"/>
    <x v="1"/>
    <s v="Point d'arrêt"/>
    <s v="Stopping point"/>
    <x v="19094"/>
    <n v="3530"/>
    <n v="3192"/>
    <s v="50.9772432084468, 4.471087335502559"/>
    <s v="{&quot;coordinates&quot;:[4.471087335502559,50.9772432084468],&quot;type&quot;:&quot;Point&quot;}"/>
    <m/>
  </r>
  <r>
    <x v="3"/>
    <x v="408"/>
    <s v="WEERDE"/>
    <s v="WEERDE"/>
    <n v="1224"/>
    <x v="1"/>
    <s v="Point d'arrêt"/>
    <s v="Stopping point"/>
    <x v="19095"/>
    <n v="3013"/>
    <n v="2788"/>
    <s v="50.9772432084468, 4.471087335502559"/>
    <s v="{&quot;coordinates&quot;:[4.471087335502559,50.9772432084468],&quot;type&quot;:&quot;Point&quot;}"/>
    <m/>
  </r>
  <r>
    <x v="4"/>
    <x v="408"/>
    <s v="WEERDE"/>
    <s v="WEERDE"/>
    <n v="1224"/>
    <x v="1"/>
    <s v="Point d'arrêt"/>
    <s v="Stopping point"/>
    <x v="19096"/>
    <n v="3316"/>
    <n v="3049"/>
    <s v="50.9772432084468, 4.471087335502559"/>
    <s v="{&quot;coordinates&quot;:[4.471087335502559,50.9772432084468],&quot;type&quot;:&quot;Point&quot;}"/>
    <m/>
  </r>
  <r>
    <x v="5"/>
    <x v="408"/>
    <s v="WEERDE"/>
    <s v="WEERDE"/>
    <n v="1224"/>
    <x v="1"/>
    <s v="Point d'arrêt"/>
    <s v="Stopping point"/>
    <x v="18019"/>
    <n v="3240"/>
    <n v="2910"/>
    <s v="50.9772432084468, 4.471087335502559"/>
    <s v="{&quot;coordinates&quot;:[4.471087335502559,50.9772432084468],&quot;type&quot;:&quot;Point&quot;}"/>
    <m/>
  </r>
  <r>
    <x v="6"/>
    <x v="408"/>
    <s v="WEERDE"/>
    <s v="WEERDE"/>
    <n v="1224"/>
    <x v="1"/>
    <s v="Point d'arrêt"/>
    <s v="Stopping point"/>
    <x v="16071"/>
    <n v="3305"/>
    <n v="3025"/>
    <s v="50.9772432084468, 4.471087335502559"/>
    <s v="{&quot;coordinates&quot;:[4.471087335502559,50.9772432084468],&quot;type&quot;:&quot;Point&quot;}"/>
    <n v="0.87070751117409795"/>
  </r>
  <r>
    <x v="7"/>
    <x v="408"/>
    <s v="WEERDE"/>
    <s v="WEERDE"/>
    <n v="1224"/>
    <x v="1"/>
    <s v="Point d'arrêt"/>
    <s v="Stopping point"/>
    <x v="19097"/>
    <n v="3103"/>
    <n v="2799"/>
    <s v="50.9772432084468, 4.471087335502559"/>
    <s v="{&quot;coordinates&quot;:[4.471087335502559,50.9772432084468],&quot;type&quot;:&quot;Point&quot;}"/>
    <m/>
  </r>
  <r>
    <x v="8"/>
    <x v="408"/>
    <s v="WEERDE"/>
    <s v="WEERDE"/>
    <n v="1224"/>
    <x v="1"/>
    <s v="Point d'arrêt"/>
    <s v="Stopping point"/>
    <x v="19098"/>
    <n v="3330"/>
    <n v="3027"/>
    <s v="50.9772432084468, 4.471087335502559"/>
    <s v="{&quot;coordinates&quot;:[4.471087335502559,50.9772432084468],&quot;type&quot;:&quot;Point&quot;}"/>
    <m/>
  </r>
  <r>
    <x v="9"/>
    <x v="408"/>
    <s v="WEERDE"/>
    <s v="WEERDE"/>
    <n v="1224"/>
    <x v="1"/>
    <s v="Point d'arrêt"/>
    <s v="Stopping point"/>
    <x v="19099"/>
    <n v="3028"/>
    <n v="2819"/>
    <s v="50.9772432084468, 4.471087335502559"/>
    <s v="{&quot;coordinates&quot;:[4.471087335502559,50.9772432084468],&quot;type&quot;:&quot;Point&quot;}"/>
    <m/>
  </r>
  <r>
    <x v="10"/>
    <x v="408"/>
    <s v="WEERDE"/>
    <s v="WEERDE"/>
    <n v="1224"/>
    <x v="1"/>
    <s v="Point d'arrêt"/>
    <s v="Stopping point"/>
    <x v="19100"/>
    <n v="3235"/>
    <n v="3020"/>
    <s v="50.9772432084468, 4.471087335502559"/>
    <s v="{&quot;coordinates&quot;:[4.471087335502559,50.9772432084468],&quot;type&quot;:&quot;Point&quot;}"/>
    <m/>
  </r>
  <r>
    <x v="11"/>
    <x v="408"/>
    <s v="WEERDE"/>
    <s v="WEERDE"/>
    <n v="1224"/>
    <x v="1"/>
    <s v="Point d'arrêt"/>
    <s v="Stopping point"/>
    <x v="19101"/>
    <n v="3430"/>
    <n v="3161"/>
    <s v="50.9772432084468, 4.471087335502559"/>
    <s v="{&quot;coordinates&quot;:[4.471087335502559,50.9772432084468],&quot;type&quot;:&quot;Point&quot;}"/>
    <m/>
  </r>
  <r>
    <x v="12"/>
    <x v="408"/>
    <s v="WEERDE"/>
    <s v="WEERDE"/>
    <n v="1224"/>
    <x v="1"/>
    <s v="Point d'arrêt"/>
    <s v="Stopping point"/>
    <x v="19102"/>
    <n v="3587"/>
    <n v="3272"/>
    <s v="50.9772432084468, 4.471087335502559"/>
    <s v="{&quot;coordinates&quot;:[4.471087335502559,50.9772432084468],&quot;type&quot;:&quot;Point&quot;}"/>
    <n v="0.89683241904087774"/>
  </r>
  <r>
    <x v="13"/>
    <x v="408"/>
    <s v="WEERDE"/>
    <s v="WEERDE"/>
    <n v="1224"/>
    <x v="1"/>
    <s v="Point d'arrêt"/>
    <s v="Stopping point"/>
    <x v="19103"/>
    <n v="3228"/>
    <n v="3006"/>
    <s v="50.9772432084468, 4.471087335502559"/>
    <s v="{&quot;coordinates&quot;:[4.471087335502559,50.9772432084468],&quot;type&quot;:&quot;Point&quot;}"/>
    <m/>
  </r>
  <r>
    <x v="14"/>
    <x v="408"/>
    <s v="WEERDE"/>
    <s v="WEERDE"/>
    <n v="1224"/>
    <x v="1"/>
    <s v="Point d'arrêt"/>
    <s v="Stopping point"/>
    <x v="19104"/>
    <n v="3502"/>
    <n v="3302"/>
    <s v="50.9772432084468, 4.471087335502559"/>
    <s v="{&quot;coordinates&quot;:[4.471087335502559,50.9772432084468],&quot;type&quot;:&quot;Point&quot;}"/>
    <m/>
  </r>
  <r>
    <x v="15"/>
    <x v="408"/>
    <s v="WEERDE"/>
    <s v="WEERDE"/>
    <n v="1224"/>
    <x v="1"/>
    <s v="Point d'arrêt"/>
    <s v="Stopping point"/>
    <x v="19105"/>
    <n v="3355"/>
    <n v="3144"/>
    <s v="50.9772432084468, 4.471087335502559"/>
    <s v="{&quot;coordinates&quot;:[4.471087335502559,50.9772432084468],&quot;type&quot;:&quot;Point&quot;}"/>
    <m/>
  </r>
  <r>
    <x v="16"/>
    <x v="408"/>
    <s v="WEERDE"/>
    <s v="WEERDE"/>
    <n v="1224"/>
    <x v="1"/>
    <s v="Point d'arrêt"/>
    <s v="Stopping point"/>
    <x v="19106"/>
    <n v="3391"/>
    <n v="3134"/>
    <s v="50.9772432084468, 4.471087335502559"/>
    <s v="{&quot;coordinates&quot;:[4.471087335502559,50.9772432084468],&quot;type&quot;:&quot;Point&quot;}"/>
    <m/>
  </r>
  <r>
    <x v="17"/>
    <x v="408"/>
    <s v="WEERDE"/>
    <s v="WEERDE"/>
    <n v="1224"/>
    <x v="1"/>
    <s v="Point d'arrêt"/>
    <s v="Stopping point"/>
    <x v="19107"/>
    <n v="3252"/>
    <n v="3041"/>
    <s v="50.9772432084468, 4.471087335502559"/>
    <s v="{&quot;coordinates&quot;:[4.471087335502559,50.9772432084468],&quot;type&quot;:&quot;Point&quot;}"/>
    <m/>
  </r>
  <r>
    <x v="18"/>
    <x v="408"/>
    <s v="WEERDE"/>
    <s v="WEERDE"/>
    <n v="1224"/>
    <x v="1"/>
    <s v="Point d'arrêt"/>
    <s v="Stopping point"/>
    <x v="19108"/>
    <n v="3508"/>
    <n v="3370"/>
    <s v="50.9772432084468, 4.471087335502559"/>
    <s v="{&quot;coordinates&quot;:[4.471087335502559,50.9772432084468],&quot;type&quot;:&quot;Point&quot;}"/>
    <n v="0.91059431524547807"/>
  </r>
  <r>
    <x v="19"/>
    <x v="408"/>
    <s v="WEERDE"/>
    <s v="WEERDE"/>
    <n v="1224"/>
    <x v="1"/>
    <s v="Point d'arrêt"/>
    <s v="Stopping point"/>
    <x v="19109"/>
    <n v="2830"/>
    <n v="2653"/>
    <s v="50.9772432084468, 4.471087335502559"/>
    <s v="{&quot;coordinates&quot;:[4.471087335502559,50.9772432084468],&quot;type&quot;:&quot;Point&quot;}"/>
    <m/>
  </r>
  <r>
    <x v="20"/>
    <x v="408"/>
    <s v="WEERDE"/>
    <s v="WEERDE"/>
    <n v="1224"/>
    <x v="1"/>
    <s v="Point d'arrêt"/>
    <s v="Stopping point"/>
    <x v="19110"/>
    <n v="2915"/>
    <n v="2762"/>
    <s v="50.9772432084468, 4.471087335502559"/>
    <s v="{&quot;coordinates&quot;:[4.471087335502559,50.9772432084468],&quot;type&quot;:&quot;Point&quot;}"/>
    <m/>
  </r>
  <r>
    <x v="21"/>
    <x v="408"/>
    <s v="WEERDE"/>
    <s v="WEERDE"/>
    <n v="1224"/>
    <x v="1"/>
    <s v="Point d'arrêt"/>
    <s v="Stopping point"/>
    <x v="19111"/>
    <n v="3090"/>
    <n v="2938"/>
    <s v="50.9772432084468, 4.471087335502559"/>
    <s v="{&quot;coordinates&quot;:[4.471087335502559,50.9772432084468],&quot;type&quot;:&quot;Point&quot;}"/>
    <m/>
  </r>
  <r>
    <x v="22"/>
    <x v="408"/>
    <s v="WEERDE"/>
    <s v="WEERDE"/>
    <n v="1224"/>
    <x v="1"/>
    <s v="Point d'arrêt"/>
    <s v="Stopping point"/>
    <x v="19112"/>
    <n v="3348"/>
    <n v="3178"/>
    <s v="50.9772432084468, 4.471087335502559"/>
    <s v="{&quot;coordinates&quot;:[4.471087335502559,50.9772432084468],&quot;type&quot;:&quot;Point&quot;}"/>
    <m/>
  </r>
  <r>
    <x v="23"/>
    <x v="408"/>
    <s v="WEERDE"/>
    <s v="WEERDE"/>
    <n v="1224"/>
    <x v="1"/>
    <s v="Point d'arrêt"/>
    <s v="Stopping point"/>
    <x v="19113"/>
    <n v="3190"/>
    <n v="2994"/>
    <s v="50.9772432084468, 4.471087335502559"/>
    <s v="{&quot;coordinates&quot;:[4.471087335502559,50.9772432084468],&quot;type&quot;:&quot;Point&quot;}"/>
    <m/>
  </r>
  <r>
    <x v="0"/>
    <x v="229"/>
    <s v="WELKENRAEDT"/>
    <s v="WELKENRAEDT"/>
    <n v="1226"/>
    <x v="0"/>
    <s v="Gare très importante"/>
    <s v="Very important station"/>
    <x v="4054"/>
    <n v="2223"/>
    <n v="2132"/>
    <s v="50.65937064610759, 5.974267220421458"/>
    <s v="{&quot;coordinates&quot;:[5.974267220421458,50.65937064610759],&quot;type&quot;:&quot;Point&quot;}"/>
    <n v="0.90684240928425142"/>
  </r>
  <r>
    <x v="1"/>
    <x v="229"/>
    <s v="WELKENRAEDT"/>
    <s v="WELKENRAEDT"/>
    <n v="1226"/>
    <x v="0"/>
    <s v="Gare très importante"/>
    <s v="Very important station"/>
    <x v="19114"/>
    <n v="2014"/>
    <n v="1913"/>
    <s v="50.65937064610759, 5.974267220421458"/>
    <s v="{&quot;coordinates&quot;:[5.974267220421458,50.65937064610759],&quot;type&quot;:&quot;Point&quot;}"/>
    <m/>
  </r>
  <r>
    <x v="2"/>
    <x v="229"/>
    <s v="WELKENRAEDT"/>
    <s v="WELKENRAEDT"/>
    <n v="1226"/>
    <x v="0"/>
    <s v="Gare très importante"/>
    <s v="Very important station"/>
    <x v="19115"/>
    <n v="2239"/>
    <n v="2119"/>
    <s v="50.65937064610759, 5.974267220421458"/>
    <s v="{&quot;coordinates&quot;:[5.974267220421458,50.65937064610759],&quot;type&quot;:&quot;Point&quot;}"/>
    <m/>
  </r>
  <r>
    <x v="3"/>
    <x v="229"/>
    <s v="WELKENRAEDT"/>
    <s v="WELKENRAEDT"/>
    <n v="1226"/>
    <x v="0"/>
    <s v="Gare très importante"/>
    <s v="Very important station"/>
    <x v="19116"/>
    <n v="2138"/>
    <n v="1997"/>
    <s v="50.65937064610759, 5.974267220421458"/>
    <s v="{&quot;coordinates&quot;:[5.974267220421458,50.65937064610759],&quot;type&quot;:&quot;Point&quot;}"/>
    <m/>
  </r>
  <r>
    <x v="4"/>
    <x v="229"/>
    <s v="WELKENRAEDT"/>
    <s v="WELKENRAEDT"/>
    <n v="1226"/>
    <x v="0"/>
    <s v="Gare très importante"/>
    <s v="Very important station"/>
    <x v="19117"/>
    <n v="2150"/>
    <n v="1946"/>
    <s v="50.65937064610759, 5.974267220421458"/>
    <s v="{&quot;coordinates&quot;:[5.974267220421458,50.65937064610759],&quot;type&quot;:&quot;Point&quot;}"/>
    <m/>
  </r>
  <r>
    <x v="5"/>
    <x v="229"/>
    <s v="WELKENRAEDT"/>
    <s v="WELKENRAEDT"/>
    <n v="1226"/>
    <x v="0"/>
    <s v="Gare très importante"/>
    <s v="Very important station"/>
    <x v="19118"/>
    <n v="2158"/>
    <n v="1965"/>
    <s v="50.65937064610759, 5.974267220421458"/>
    <s v="{&quot;coordinates&quot;:[5.974267220421458,50.65937064610759],&quot;type&quot;:&quot;Point&quot;}"/>
    <m/>
  </r>
  <r>
    <x v="6"/>
    <x v="229"/>
    <s v="WELKENRAEDT"/>
    <s v="WELKENRAEDT"/>
    <n v="1226"/>
    <x v="0"/>
    <s v="Gare très importante"/>
    <s v="Very important station"/>
    <x v="19119"/>
    <n v="2232"/>
    <n v="2020"/>
    <s v="50.65937064610759, 5.974267220421458"/>
    <s v="{&quot;coordinates&quot;:[5.974267220421458,50.65937064610759],&quot;type&quot;:&quot;Point&quot;}"/>
    <n v="0.87070751117409795"/>
  </r>
  <r>
    <x v="7"/>
    <x v="229"/>
    <s v="WELKENRAEDT"/>
    <s v="WELKENRAEDT"/>
    <n v="1226"/>
    <x v="0"/>
    <s v="Gare très importante"/>
    <s v="Very important station"/>
    <x v="19120"/>
    <n v="1964"/>
    <n v="1767"/>
    <s v="50.65937064610759, 5.974267220421458"/>
    <s v="{&quot;coordinates&quot;:[5.974267220421458,50.65937064610759],&quot;type&quot;:&quot;Point&quot;}"/>
    <m/>
  </r>
  <r>
    <x v="8"/>
    <x v="229"/>
    <s v="WELKENRAEDT"/>
    <s v="WELKENRAEDT"/>
    <n v="1226"/>
    <x v="0"/>
    <s v="Gare très importante"/>
    <s v="Very important station"/>
    <x v="19121"/>
    <n v="2191"/>
    <n v="1990"/>
    <s v="50.65937064610759, 5.974267220421458"/>
    <s v="{&quot;coordinates&quot;:[5.974267220421458,50.65937064610759],&quot;type&quot;:&quot;Point&quot;}"/>
    <m/>
  </r>
  <r>
    <x v="9"/>
    <x v="229"/>
    <s v="WELKENRAEDT"/>
    <s v="WELKENRAEDT"/>
    <n v="1226"/>
    <x v="0"/>
    <s v="Gare très importante"/>
    <s v="Very important station"/>
    <x v="19122"/>
    <n v="2120"/>
    <n v="1840"/>
    <s v="50.65937064610759, 5.974267220421458"/>
    <s v="{&quot;coordinates&quot;:[5.974267220421458,50.65937064610759],&quot;type&quot;:&quot;Point&quot;}"/>
    <m/>
  </r>
  <r>
    <x v="10"/>
    <x v="229"/>
    <s v="WELKENRAEDT"/>
    <s v="WELKENRAEDT"/>
    <n v="1226"/>
    <x v="0"/>
    <s v="Gare très importante"/>
    <s v="Very important station"/>
    <x v="19123"/>
    <n v="2189"/>
    <n v="1889"/>
    <s v="50.65937064610759, 5.974267220421458"/>
    <s v="{&quot;coordinates&quot;:[5.974267220421458,50.65937064610759],&quot;type&quot;:&quot;Point&quot;}"/>
    <m/>
  </r>
  <r>
    <x v="11"/>
    <x v="229"/>
    <s v="WELKENRAEDT"/>
    <s v="WELKENRAEDT"/>
    <n v="1226"/>
    <x v="0"/>
    <s v="Gare très importante"/>
    <s v="Very important station"/>
    <x v="19124"/>
    <n v="2180"/>
    <n v="1921"/>
    <s v="50.65937064610759, 5.974267220421458"/>
    <s v="{&quot;coordinates&quot;:[5.974267220421458,50.65937064610759],&quot;type&quot;:&quot;Point&quot;}"/>
    <m/>
  </r>
  <r>
    <x v="12"/>
    <x v="229"/>
    <s v="WELKENRAEDT"/>
    <s v="WELKENRAEDT"/>
    <n v="1226"/>
    <x v="0"/>
    <s v="Gare très importante"/>
    <s v="Very important station"/>
    <x v="19125"/>
    <n v="2387"/>
    <n v="1949"/>
    <s v="50.65937064610759, 5.974267220421458"/>
    <s v="{&quot;coordinates&quot;:[5.974267220421458,50.65937064610759],&quot;type&quot;:&quot;Point&quot;}"/>
    <n v="0.89683241904087774"/>
  </r>
  <r>
    <x v="13"/>
    <x v="229"/>
    <s v="WELKENRAEDT"/>
    <s v="WELKENRAEDT"/>
    <n v="1226"/>
    <x v="0"/>
    <s v="Gare très importante"/>
    <s v="Very important station"/>
    <x v="19126"/>
    <n v="2260"/>
    <n v="1809"/>
    <s v="50.65937064610759, 5.974267220421458"/>
    <s v="{&quot;coordinates&quot;:[5.974267220421458,50.65937064610759],&quot;type&quot;:&quot;Point&quot;}"/>
    <m/>
  </r>
  <r>
    <x v="14"/>
    <x v="229"/>
    <s v="WELKENRAEDT"/>
    <s v="WELKENRAEDT"/>
    <n v="1226"/>
    <x v="0"/>
    <s v="Gare très importante"/>
    <s v="Very important station"/>
    <x v="19127"/>
    <n v="2343"/>
    <n v="1862"/>
    <s v="50.65937064610759, 5.974267220421458"/>
    <s v="{&quot;coordinates&quot;:[5.974267220421458,50.65937064610759],&quot;type&quot;:&quot;Point&quot;}"/>
    <m/>
  </r>
  <r>
    <x v="15"/>
    <x v="229"/>
    <s v="WELKENRAEDT"/>
    <s v="WELKENRAEDT"/>
    <n v="1226"/>
    <x v="0"/>
    <s v="Gare très importante"/>
    <s v="Very important station"/>
    <x v="19128"/>
    <n v="2343"/>
    <n v="1987"/>
    <s v="50.65937064610759, 5.974267220421458"/>
    <s v="{&quot;coordinates&quot;:[5.974267220421458,50.65937064610759],&quot;type&quot;:&quot;Point&quot;}"/>
    <m/>
  </r>
  <r>
    <x v="16"/>
    <x v="229"/>
    <s v="WELKENRAEDT"/>
    <s v="WELKENRAEDT"/>
    <n v="1226"/>
    <x v="0"/>
    <s v="Gare très importante"/>
    <s v="Very important station"/>
    <x v="19129"/>
    <n v="2329"/>
    <n v="1923"/>
    <s v="50.65937064610759, 5.974267220421458"/>
    <s v="{&quot;coordinates&quot;:[5.974267220421458,50.65937064610759],&quot;type&quot;:&quot;Point&quot;}"/>
    <m/>
  </r>
  <r>
    <x v="17"/>
    <x v="229"/>
    <s v="WELKENRAEDT"/>
    <s v="WELKENRAEDT"/>
    <n v="1226"/>
    <x v="0"/>
    <s v="Gare très importante"/>
    <s v="Very important station"/>
    <x v="19130"/>
    <n v="2323"/>
    <n v="1924"/>
    <s v="50.65937064610759, 5.974267220421458"/>
    <s v="{&quot;coordinates&quot;:[5.974267220421458,50.65937064610759],&quot;type&quot;:&quot;Point&quot;}"/>
    <m/>
  </r>
  <r>
    <x v="18"/>
    <x v="229"/>
    <s v="WELKENRAEDT"/>
    <s v="WELKENRAEDT"/>
    <n v="1226"/>
    <x v="0"/>
    <s v="Gare très importante"/>
    <s v="Very important station"/>
    <x v="19131"/>
    <n v="2137"/>
    <n v="1851"/>
    <s v="50.65937064610759, 5.974267220421458"/>
    <s v="{&quot;coordinates&quot;:[5.974267220421458,50.65937064610759],&quot;type&quot;:&quot;Point&quot;}"/>
    <n v="0.91059431524547807"/>
  </r>
  <r>
    <x v="19"/>
    <x v="229"/>
    <s v="WELKENRAEDT"/>
    <s v="WELKENRAEDT"/>
    <n v="1226"/>
    <x v="0"/>
    <s v="Gare très importante"/>
    <s v="Very important station"/>
    <x v="19132"/>
    <n v="1789"/>
    <n v="1560"/>
    <s v="50.65937064610759, 5.974267220421458"/>
    <s v="{&quot;coordinates&quot;:[5.974267220421458,50.65937064610759],&quot;type&quot;:&quot;Point&quot;}"/>
    <m/>
  </r>
  <r>
    <x v="20"/>
    <x v="229"/>
    <s v="WELKENRAEDT"/>
    <s v="WELKENRAEDT"/>
    <n v="1226"/>
    <x v="0"/>
    <s v="Gare très importante"/>
    <s v="Very important station"/>
    <x v="19133"/>
    <n v="1971"/>
    <n v="1660"/>
    <s v="50.65937064610759, 5.974267220421458"/>
    <s v="{&quot;coordinates&quot;:[5.974267220421458,50.65937064610759],&quot;type&quot;:&quot;Point&quot;}"/>
    <m/>
  </r>
  <r>
    <x v="21"/>
    <x v="229"/>
    <s v="WELKENRAEDT"/>
    <s v="WELKENRAEDT"/>
    <n v="1226"/>
    <x v="0"/>
    <s v="Gare très importante"/>
    <s v="Very important station"/>
    <x v="19134"/>
    <n v="2004"/>
    <n v="1720"/>
    <s v="50.65937064610759, 5.974267220421458"/>
    <s v="{&quot;coordinates&quot;:[5.974267220421458,50.65937064610759],&quot;type&quot;:&quot;Point&quot;}"/>
    <m/>
  </r>
  <r>
    <x v="22"/>
    <x v="229"/>
    <s v="WELKENRAEDT"/>
    <s v="WELKENRAEDT"/>
    <n v="1226"/>
    <x v="0"/>
    <s v="Gare très importante"/>
    <s v="Very important station"/>
    <x v="14162"/>
    <n v="2248"/>
    <n v="2008"/>
    <s v="50.65937064610759, 5.974267220421458"/>
    <s v="{&quot;coordinates&quot;:[5.974267220421458,50.65937064610759],&quot;type&quot;:&quot;Point&quot;}"/>
    <m/>
  </r>
  <r>
    <x v="23"/>
    <x v="229"/>
    <s v="WELKENRAEDT"/>
    <s v="WELKENRAEDT"/>
    <n v="1226"/>
    <x v="0"/>
    <s v="Gare très importante"/>
    <s v="Very important station"/>
    <x v="19135"/>
    <n v="2249"/>
    <n v="1983"/>
    <s v="50.65937064610759, 5.974267220421458"/>
    <s v="{&quot;coordinates&quot;:[5.974267220421458,50.65937064610759],&quot;type&quot;:&quot;Point&quot;}"/>
    <m/>
  </r>
  <r>
    <x v="0"/>
    <x v="219"/>
    <s v="WELLE"/>
    <s v="WELLE"/>
    <n v="1228"/>
    <x v="1"/>
    <s v="Point d'arrêt"/>
    <s v="Stopping point"/>
    <x v="17982"/>
    <n v="1655"/>
    <n v="1579"/>
    <s v="50.90304991959586, 4.050866518111865"/>
    <s v="{&quot;coordinates&quot;:[4.050866518111865,50.90304991959586],&quot;type&quot;:&quot;Point&quot;}"/>
    <n v="0.91411428172748199"/>
  </r>
  <r>
    <x v="1"/>
    <x v="219"/>
    <s v="WELLE"/>
    <s v="WELLE"/>
    <n v="1228"/>
    <x v="1"/>
    <s v="Point d'arrêt"/>
    <s v="Stopping point"/>
    <x v="19136"/>
    <n v="1414"/>
    <n v="1283"/>
    <s v="50.90304991959586, 4.050866518111865"/>
    <s v="{&quot;coordinates&quot;:[4.050866518111865,50.90304991959586],&quot;type&quot;:&quot;Point&quot;}"/>
    <m/>
  </r>
  <r>
    <x v="2"/>
    <x v="219"/>
    <s v="WELLE"/>
    <s v="WELLE"/>
    <n v="1228"/>
    <x v="1"/>
    <s v="Point d'arrêt"/>
    <s v="Stopping point"/>
    <x v="1156"/>
    <n v="1699"/>
    <n v="1590"/>
    <s v="50.90304991959586, 4.050866518111865"/>
    <s v="{&quot;coordinates&quot;:[4.050866518111865,50.90304991959586],&quot;type&quot;:&quot;Point&quot;}"/>
    <m/>
  </r>
  <r>
    <x v="3"/>
    <x v="219"/>
    <s v="WELLE"/>
    <s v="WELLE"/>
    <n v="1228"/>
    <x v="1"/>
    <s v="Point d'arrêt"/>
    <s v="Stopping point"/>
    <x v="19137"/>
    <n v="1583"/>
    <n v="1465"/>
    <s v="50.90304991959586, 4.050866518111865"/>
    <s v="{&quot;coordinates&quot;:[4.050866518111865,50.90304991959586],&quot;type&quot;:&quot;Point&quot;}"/>
    <m/>
  </r>
  <r>
    <x v="4"/>
    <x v="219"/>
    <s v="WELLE"/>
    <s v="WELLE"/>
    <n v="1228"/>
    <x v="1"/>
    <s v="Point d'arrêt"/>
    <s v="Stopping point"/>
    <x v="11735"/>
    <n v="1520"/>
    <n v="1379"/>
    <s v="50.90304991959586, 4.050866518111865"/>
    <s v="{&quot;coordinates&quot;:[4.050866518111865,50.90304991959586],&quot;type&quot;:&quot;Point&quot;}"/>
    <m/>
  </r>
  <r>
    <x v="5"/>
    <x v="219"/>
    <s v="WELLE"/>
    <s v="WELLE"/>
    <n v="1228"/>
    <x v="1"/>
    <s v="Point d'arrêt"/>
    <s v="Stopping point"/>
    <x v="19138"/>
    <n v="1372"/>
    <n v="1197"/>
    <s v="50.90304991959586, 4.050866518111865"/>
    <s v="{&quot;coordinates&quot;:[4.050866518111865,50.90304991959586],&quot;type&quot;:&quot;Point&quot;}"/>
    <m/>
  </r>
  <r>
    <x v="6"/>
    <x v="219"/>
    <s v="WELLE"/>
    <s v="WELLE"/>
    <n v="1228"/>
    <x v="1"/>
    <s v="Point d'arrêt"/>
    <s v="Stopping point"/>
    <x v="19139"/>
    <n v="1726"/>
    <n v="1576"/>
    <s v="50.90304991959586, 4.050866518111865"/>
    <s v="{&quot;coordinates&quot;:[4.050866518111865,50.90304991959586],&quot;type&quot;:&quot;Point&quot;}"/>
    <n v="0.87000495084518004"/>
  </r>
  <r>
    <x v="7"/>
    <x v="219"/>
    <s v="WELLE"/>
    <s v="WELLE"/>
    <n v="1228"/>
    <x v="1"/>
    <s v="Point d'arrêt"/>
    <s v="Stopping point"/>
    <x v="19140"/>
    <n v="1536"/>
    <n v="1354"/>
    <s v="50.90304991959586, 4.050866518111865"/>
    <s v="{&quot;coordinates&quot;:[4.050866518111865,50.90304991959586],&quot;type&quot;:&quot;Point&quot;}"/>
    <m/>
  </r>
  <r>
    <x v="8"/>
    <x v="219"/>
    <s v="WELLE"/>
    <s v="WELLE"/>
    <n v="1228"/>
    <x v="1"/>
    <s v="Point d'arrêt"/>
    <s v="Stopping point"/>
    <x v="18360"/>
    <n v="1694"/>
    <n v="1518"/>
    <s v="50.90304991959586, 4.050866518111865"/>
    <s v="{&quot;coordinates&quot;:[4.050866518111865,50.90304991959586],&quot;type&quot;:&quot;Point&quot;}"/>
    <m/>
  </r>
  <r>
    <x v="9"/>
    <x v="219"/>
    <s v="WELLE"/>
    <s v="WELLE"/>
    <n v="1228"/>
    <x v="1"/>
    <s v="Point d'arrêt"/>
    <s v="Stopping point"/>
    <x v="19141"/>
    <n v="1526"/>
    <n v="1364"/>
    <s v="50.90304991959586, 4.050866518111865"/>
    <s v="{&quot;coordinates&quot;:[4.050866518111865,50.90304991959586],&quot;type&quot;:&quot;Point&quot;}"/>
    <m/>
  </r>
  <r>
    <x v="10"/>
    <x v="219"/>
    <s v="WELLE"/>
    <s v="WELLE"/>
    <n v="1228"/>
    <x v="1"/>
    <s v="Point d'arrêt"/>
    <s v="Stopping point"/>
    <x v="19142"/>
    <n v="1574"/>
    <n v="1382"/>
    <s v="50.90304991959586, 4.050866518111865"/>
    <s v="{&quot;coordinates&quot;:[4.050866518111865,50.90304991959586],&quot;type&quot;:&quot;Point&quot;}"/>
    <m/>
  </r>
  <r>
    <x v="11"/>
    <x v="219"/>
    <s v="WELLE"/>
    <s v="WELLE"/>
    <n v="1228"/>
    <x v="1"/>
    <s v="Point d'arrêt"/>
    <s v="Stopping point"/>
    <x v="19143"/>
    <n v="1579"/>
    <n v="1358"/>
    <s v="50.90304991959586, 4.050866518111865"/>
    <s v="{&quot;coordinates&quot;:[4.050866518111865,50.90304991959586],&quot;type&quot;:&quot;Point&quot;}"/>
    <m/>
  </r>
  <r>
    <x v="12"/>
    <x v="219"/>
    <s v="WELLE"/>
    <s v="WELLE"/>
    <n v="1228"/>
    <x v="1"/>
    <s v="Point d'arrêt"/>
    <s v="Stopping point"/>
    <x v="19144"/>
    <n v="1696"/>
    <n v="1476"/>
    <s v="50.90304991959586, 4.050866518111865"/>
    <s v="{&quot;coordinates&quot;:[4.050866518111865,50.90304991959586],&quot;type&quot;:&quot;Point&quot;}"/>
    <n v="0.89032214944526133"/>
  </r>
  <r>
    <x v="13"/>
    <x v="219"/>
    <s v="WELLE"/>
    <s v="WELLE"/>
    <n v="1228"/>
    <x v="1"/>
    <s v="Point d'arrêt"/>
    <s v="Stopping point"/>
    <x v="19145"/>
    <n v="1620"/>
    <n v="1481"/>
    <s v="50.90304991959586, 4.050866518111865"/>
    <s v="{&quot;coordinates&quot;:[4.050866518111865,50.90304991959586],&quot;type&quot;:&quot;Point&quot;}"/>
    <m/>
  </r>
  <r>
    <x v="14"/>
    <x v="219"/>
    <s v="WELLE"/>
    <s v="WELLE"/>
    <n v="1228"/>
    <x v="1"/>
    <s v="Point d'arrêt"/>
    <s v="Stopping point"/>
    <x v="19146"/>
    <n v="1627"/>
    <n v="1502"/>
    <s v="50.90304991959586, 4.050866518111865"/>
    <s v="{&quot;coordinates&quot;:[4.050866518111865,50.90304991959586],&quot;type&quot;:&quot;Point&quot;}"/>
    <m/>
  </r>
  <r>
    <x v="15"/>
    <x v="219"/>
    <s v="WELLE"/>
    <s v="WELLE"/>
    <n v="1228"/>
    <x v="1"/>
    <s v="Point d'arrêt"/>
    <s v="Stopping point"/>
    <x v="19147"/>
    <n v="1382"/>
    <n v="1203"/>
    <s v="50.90304991959586, 4.050866518111865"/>
    <s v="{&quot;coordinates&quot;:[4.050866518111865,50.90304991959586],&quot;type&quot;:&quot;Point&quot;}"/>
    <m/>
  </r>
  <r>
    <x v="16"/>
    <x v="219"/>
    <s v="WELLE"/>
    <s v="WELLE"/>
    <n v="1228"/>
    <x v="1"/>
    <s v="Point d'arrêt"/>
    <s v="Stopping point"/>
    <x v="19148"/>
    <n v="1589"/>
    <n v="1416"/>
    <s v="50.90304991959586, 4.050866518111865"/>
    <s v="{&quot;coordinates&quot;:[4.050866518111865,50.90304991959586],&quot;type&quot;:&quot;Point&quot;}"/>
    <m/>
  </r>
  <r>
    <x v="17"/>
    <x v="219"/>
    <s v="WELLE"/>
    <s v="WELLE"/>
    <n v="1228"/>
    <x v="1"/>
    <s v="Point d'arrêt"/>
    <s v="Stopping point"/>
    <x v="2281"/>
    <n v="1550"/>
    <n v="1370"/>
    <s v="50.90304991959586, 4.050866518111865"/>
    <s v="{&quot;coordinates&quot;:[4.050866518111865,50.90304991959586],&quot;type&quot;:&quot;Point&quot;}"/>
    <m/>
  </r>
  <r>
    <x v="18"/>
    <x v="219"/>
    <s v="WELLE"/>
    <s v="WELLE"/>
    <n v="1228"/>
    <x v="1"/>
    <s v="Point d'arrêt"/>
    <s v="Stopping point"/>
    <x v="6318"/>
    <n v="1667"/>
    <n v="1539"/>
    <s v="50.90304991959586, 4.050866518111865"/>
    <s v="{&quot;coordinates&quot;:[4.050866518111865,50.90304991959586],&quot;type&quot;:&quot;Point&quot;}"/>
    <n v="0.93755086940436549"/>
  </r>
  <r>
    <x v="19"/>
    <x v="219"/>
    <s v="WELLE"/>
    <s v="WELLE"/>
    <n v="1228"/>
    <x v="1"/>
    <s v="Point d'arrêt"/>
    <s v="Stopping point"/>
    <x v="19149"/>
    <n v="1238"/>
    <n v="1070"/>
    <s v="50.90304991959586, 4.050866518111865"/>
    <s v="{&quot;coordinates&quot;:[4.050866518111865,50.90304991959586],&quot;type&quot;:&quot;Point&quot;}"/>
    <m/>
  </r>
  <r>
    <x v="20"/>
    <x v="219"/>
    <s v="WELLE"/>
    <s v="WELLE"/>
    <n v="1228"/>
    <x v="1"/>
    <s v="Point d'arrêt"/>
    <s v="Stopping point"/>
    <x v="3727"/>
    <n v="1320"/>
    <n v="1188"/>
    <s v="50.90304991959586, 4.050866518111865"/>
    <s v="{&quot;coordinates&quot;:[4.050866518111865,50.90304991959586],&quot;type&quot;:&quot;Point&quot;}"/>
    <m/>
  </r>
  <r>
    <x v="21"/>
    <x v="219"/>
    <s v="WELLE"/>
    <s v="WELLE"/>
    <n v="1228"/>
    <x v="1"/>
    <s v="Point d'arrêt"/>
    <s v="Stopping point"/>
    <x v="19150"/>
    <n v="582"/>
    <n v="516"/>
    <s v="50.90304991959586, 4.050866518111865"/>
    <s v="{&quot;coordinates&quot;:[4.050866518111865,50.90304991959586],&quot;type&quot;:&quot;Point&quot;}"/>
    <m/>
  </r>
  <r>
    <x v="22"/>
    <x v="219"/>
    <s v="WELLE"/>
    <s v="WELLE"/>
    <n v="1228"/>
    <x v="1"/>
    <s v="Point d'arrêt"/>
    <s v="Stopping point"/>
    <x v="19151"/>
    <n v="1550"/>
    <n v="1410"/>
    <s v="50.90304991959586, 4.050866518111865"/>
    <s v="{&quot;coordinates&quot;:[4.050866518111865,50.90304991959586],&quot;type&quot;:&quot;Point&quot;}"/>
    <m/>
  </r>
  <r>
    <x v="23"/>
    <x v="219"/>
    <s v="WELLE"/>
    <s v="WELLE"/>
    <n v="1228"/>
    <x v="1"/>
    <s v="Point d'arrêt"/>
    <s v="Stopping point"/>
    <x v="19152"/>
    <n v="1554"/>
    <n v="1391"/>
    <s v="50.90304991959586, 4.050866518111865"/>
    <s v="{&quot;coordinates&quot;:[4.050866518111865,50.90304991959586],&quot;type&quot;:&quot;Point&quot;}"/>
    <m/>
  </r>
  <r>
    <x v="0"/>
    <x v="278"/>
    <s v="WERVIK"/>
    <s v="WERVIK"/>
    <n v="1229"/>
    <x v="1"/>
    <s v="Point d'arrêt"/>
    <s v="Stopping point"/>
    <x v="19153"/>
    <n v="1120"/>
    <n v="1086"/>
    <s v="50.78185532955076, 3.046976838497036"/>
    <s v="{&quot;coordinates&quot;:[3.046976838497036,50.78185532955076],&quot;type&quot;:&quot;Point&quot;}"/>
    <n v="0.90684240928425142"/>
  </r>
  <r>
    <x v="1"/>
    <x v="278"/>
    <s v="WERVIK"/>
    <s v="WERVIK"/>
    <n v="1229"/>
    <x v="1"/>
    <s v="Point d'arrêt"/>
    <s v="Stopping point"/>
    <x v="6768"/>
    <n v="1046"/>
    <n v="987"/>
    <s v="50.78185532955076, 3.046976838497036"/>
    <s v="{&quot;coordinates&quot;:[3.046976838497036,50.78185532955076],&quot;type&quot;:&quot;Point&quot;}"/>
    <m/>
  </r>
  <r>
    <x v="2"/>
    <x v="278"/>
    <s v="WERVIK"/>
    <s v="WERVIK"/>
    <n v="1229"/>
    <x v="1"/>
    <s v="Point d'arrêt"/>
    <s v="Stopping point"/>
    <x v="432"/>
    <n v="1288"/>
    <n v="1204"/>
    <s v="50.78185532955076, 3.046976838497036"/>
    <s v="{&quot;coordinates&quot;:[3.046976838497036,50.78185532955076],&quot;type&quot;:&quot;Point&quot;}"/>
    <m/>
  </r>
  <r>
    <x v="3"/>
    <x v="278"/>
    <s v="WERVIK"/>
    <s v="WERVIK"/>
    <n v="1229"/>
    <x v="1"/>
    <s v="Point d'arrêt"/>
    <s v="Stopping point"/>
    <x v="19154"/>
    <n v="1189"/>
    <n v="1126"/>
    <s v="50.78185532955076, 3.046976838497036"/>
    <s v="{&quot;coordinates&quot;:[3.046976838497036,50.78185532955076],&quot;type&quot;:&quot;Point&quot;}"/>
    <m/>
  </r>
  <r>
    <x v="4"/>
    <x v="278"/>
    <s v="WERVIK"/>
    <s v="WERVIK"/>
    <n v="1229"/>
    <x v="1"/>
    <s v="Point d'arrêt"/>
    <s v="Stopping point"/>
    <x v="19155"/>
    <n v="1170"/>
    <n v="1067"/>
    <s v="50.78185532955076, 3.046976838497036"/>
    <s v="{&quot;coordinates&quot;:[3.046976838497036,50.78185532955076],&quot;type&quot;:&quot;Point&quot;}"/>
    <m/>
  </r>
  <r>
    <x v="5"/>
    <x v="278"/>
    <s v="WERVIK"/>
    <s v="WERVIK"/>
    <n v="1229"/>
    <x v="1"/>
    <s v="Point d'arrêt"/>
    <s v="Stopping point"/>
    <x v="13420"/>
    <n v="1245"/>
    <n v="1153"/>
    <s v="50.78185532955076, 3.046976838497036"/>
    <s v="{&quot;coordinates&quot;:[3.046976838497036,50.78185532955076],&quot;type&quot;:&quot;Point&quot;}"/>
    <m/>
  </r>
  <r>
    <x v="6"/>
    <x v="278"/>
    <s v="WERVIK"/>
    <s v="WERVIK"/>
    <n v="1229"/>
    <x v="1"/>
    <s v="Point d'arrêt"/>
    <s v="Stopping point"/>
    <x v="19156"/>
    <n v="1275"/>
    <n v="1158"/>
    <s v="50.78185532955076, 3.046976838497036"/>
    <s v="{&quot;coordinates&quot;:[3.046976838497036,50.78185532955076],&quot;type&quot;:&quot;Point&quot;}"/>
    <n v="0.87070751117409795"/>
  </r>
  <r>
    <x v="7"/>
    <x v="278"/>
    <s v="WERVIK"/>
    <s v="WERVIK"/>
    <n v="1229"/>
    <x v="1"/>
    <s v="Point d'arrêt"/>
    <s v="Stopping point"/>
    <x v="19157"/>
    <n v="1160"/>
    <n v="981"/>
    <s v="50.78185532955076, 3.046976838497036"/>
    <s v="{&quot;coordinates&quot;:[3.046976838497036,50.78185532955076],&quot;type&quot;:&quot;Point&quot;}"/>
    <m/>
  </r>
  <r>
    <x v="8"/>
    <x v="278"/>
    <s v="WERVIK"/>
    <s v="WERVIK"/>
    <n v="1229"/>
    <x v="1"/>
    <s v="Point d'arrêt"/>
    <s v="Stopping point"/>
    <x v="10692"/>
    <n v="1205"/>
    <n v="1066"/>
    <s v="50.78185532955076, 3.046976838497036"/>
    <s v="{&quot;coordinates&quot;:[3.046976838497036,50.78185532955076],&quot;type&quot;:&quot;Point&quot;}"/>
    <m/>
  </r>
  <r>
    <x v="9"/>
    <x v="278"/>
    <s v="WERVIK"/>
    <s v="WERVIK"/>
    <n v="1229"/>
    <x v="1"/>
    <s v="Point d'arrêt"/>
    <s v="Stopping point"/>
    <x v="7697"/>
    <n v="1127"/>
    <n v="989"/>
    <s v="50.78185532955076, 3.046976838497036"/>
    <s v="{&quot;coordinates&quot;:[3.046976838497036,50.78185532955076],&quot;type&quot;:&quot;Point&quot;}"/>
    <m/>
  </r>
  <r>
    <x v="10"/>
    <x v="278"/>
    <s v="WERVIK"/>
    <s v="WERVIK"/>
    <n v="1229"/>
    <x v="1"/>
    <s v="Point d'arrêt"/>
    <s v="Stopping point"/>
    <x v="19158"/>
    <n v="1133"/>
    <n v="1001"/>
    <s v="50.78185532955076, 3.046976838497036"/>
    <s v="{&quot;coordinates&quot;:[3.046976838497036,50.78185532955076],&quot;type&quot;:&quot;Point&quot;}"/>
    <m/>
  </r>
  <r>
    <x v="11"/>
    <x v="278"/>
    <s v="WERVIK"/>
    <s v="WERVIK"/>
    <n v="1229"/>
    <x v="1"/>
    <s v="Point d'arrêt"/>
    <s v="Stopping point"/>
    <x v="11208"/>
    <n v="1159"/>
    <n v="975"/>
    <s v="50.78185532955076, 3.046976838497036"/>
    <s v="{&quot;coordinates&quot;:[3.046976838497036,50.78185532955076],&quot;type&quot;:&quot;Point&quot;}"/>
    <m/>
  </r>
  <r>
    <x v="12"/>
    <x v="278"/>
    <s v="WERVIK"/>
    <s v="WERVIK"/>
    <n v="1229"/>
    <x v="1"/>
    <s v="Point d'arrêt"/>
    <s v="Stopping point"/>
    <x v="19159"/>
    <n v="1188"/>
    <n v="1058"/>
    <s v="50.78185532955076, 3.046976838497036"/>
    <s v="{&quot;coordinates&quot;:[3.046976838497036,50.78185532955076],&quot;type&quot;:&quot;Point&quot;}"/>
    <n v="0.89683241904087774"/>
  </r>
  <r>
    <x v="13"/>
    <x v="278"/>
    <s v="WERVIK"/>
    <s v="WERVIK"/>
    <n v="1229"/>
    <x v="1"/>
    <s v="Point d'arrêt"/>
    <s v="Stopping point"/>
    <x v="19160"/>
    <n v="1051"/>
    <n v="967"/>
    <s v="50.78185532955076, 3.046976838497036"/>
    <s v="{&quot;coordinates&quot;:[3.046976838497036,50.78185532955076],&quot;type&quot;:&quot;Point&quot;}"/>
    <m/>
  </r>
  <r>
    <x v="14"/>
    <x v="278"/>
    <s v="WERVIK"/>
    <s v="WERVIK"/>
    <n v="1229"/>
    <x v="1"/>
    <s v="Point d'arrêt"/>
    <s v="Stopping point"/>
    <x v="4987"/>
    <n v="1245"/>
    <n v="1120"/>
    <s v="50.78185532955076, 3.046976838497036"/>
    <s v="{&quot;coordinates&quot;:[3.046976838497036,50.78185532955076],&quot;type&quot;:&quot;Point&quot;}"/>
    <m/>
  </r>
  <r>
    <x v="15"/>
    <x v="278"/>
    <s v="WERVIK"/>
    <s v="WERVIK"/>
    <n v="1229"/>
    <x v="1"/>
    <s v="Point d'arrêt"/>
    <s v="Stopping point"/>
    <x v="19161"/>
    <n v="1212"/>
    <n v="1095"/>
    <s v="50.78185532955076, 3.046976838497036"/>
    <s v="{&quot;coordinates&quot;:[3.046976838497036,50.78185532955076],&quot;type&quot;:&quot;Point&quot;}"/>
    <m/>
  </r>
  <r>
    <x v="16"/>
    <x v="278"/>
    <s v="WERVIK"/>
    <s v="WERVIK"/>
    <n v="1229"/>
    <x v="1"/>
    <s v="Point d'arrêt"/>
    <s v="Stopping point"/>
    <x v="19162"/>
    <n v="1119"/>
    <n v="1052"/>
    <s v="50.78185532955076, 3.046976838497036"/>
    <s v="{&quot;coordinates&quot;:[3.046976838497036,50.78185532955076],&quot;type&quot;:&quot;Point&quot;}"/>
    <m/>
  </r>
  <r>
    <x v="17"/>
    <x v="278"/>
    <s v="WERVIK"/>
    <s v="WERVIK"/>
    <n v="1229"/>
    <x v="1"/>
    <s v="Point d'arrêt"/>
    <s v="Stopping point"/>
    <x v="2668"/>
    <n v="1224"/>
    <n v="1139"/>
    <s v="50.78185532955076, 3.046976838497036"/>
    <s v="{&quot;coordinates&quot;:[3.046976838497036,50.78185532955076],&quot;type&quot;:&quot;Point&quot;}"/>
    <m/>
  </r>
  <r>
    <x v="18"/>
    <x v="278"/>
    <s v="WERVIK"/>
    <s v="WERVIK"/>
    <n v="1229"/>
    <x v="1"/>
    <s v="Point d'arrêt"/>
    <s v="Stopping point"/>
    <x v="1575"/>
    <n v="1236"/>
    <n v="1146"/>
    <s v="50.78185532955076, 3.046976838497036"/>
    <s v="{&quot;coordinates&quot;:[3.046976838497036,50.78185532955076],&quot;type&quot;:&quot;Point&quot;}"/>
    <n v="0.91059431524547807"/>
  </r>
  <r>
    <x v="19"/>
    <x v="278"/>
    <s v="WERVIK"/>
    <s v="WERVIK"/>
    <n v="1229"/>
    <x v="1"/>
    <s v="Point d'arrêt"/>
    <s v="Stopping point"/>
    <x v="18445"/>
    <n v="928"/>
    <n v="847"/>
    <s v="50.78185532955076, 3.046976838497036"/>
    <s v="{&quot;coordinates&quot;:[3.046976838497036,50.78185532955076],&quot;type&quot;:&quot;Point&quot;}"/>
    <m/>
  </r>
  <r>
    <x v="20"/>
    <x v="278"/>
    <s v="WERVIK"/>
    <s v="WERVIK"/>
    <n v="1229"/>
    <x v="1"/>
    <s v="Point d'arrêt"/>
    <s v="Stopping point"/>
    <x v="5114"/>
    <n v="1020"/>
    <n v="956"/>
    <s v="50.78185532955076, 3.046976838497036"/>
    <s v="{&quot;coordinates&quot;:[3.046976838497036,50.78185532955076],&quot;type&quot;:&quot;Point&quot;}"/>
    <m/>
  </r>
  <r>
    <x v="21"/>
    <x v="278"/>
    <s v="WERVIK"/>
    <s v="WERVIK"/>
    <n v="1229"/>
    <x v="1"/>
    <s v="Point d'arrêt"/>
    <s v="Stopping point"/>
    <x v="19163"/>
    <n v="1164"/>
    <n v="1081"/>
    <s v="50.78185532955076, 3.046976838497036"/>
    <s v="{&quot;coordinates&quot;:[3.046976838497036,50.78185532955076],&quot;type&quot;:&quot;Point&quot;}"/>
    <m/>
  </r>
  <r>
    <x v="22"/>
    <x v="278"/>
    <s v="WERVIK"/>
    <s v="WERVIK"/>
    <n v="1229"/>
    <x v="1"/>
    <s v="Point d'arrêt"/>
    <s v="Stopping point"/>
    <x v="19164"/>
    <n v="1174"/>
    <n v="1050"/>
    <s v="50.78185532955076, 3.046976838497036"/>
    <s v="{&quot;coordinates&quot;:[3.046976838497036,50.78185532955076],&quot;type&quot;:&quot;Point&quot;}"/>
    <m/>
  </r>
  <r>
    <x v="23"/>
    <x v="278"/>
    <s v="WERVIK"/>
    <s v="WERVIK"/>
    <n v="1229"/>
    <x v="1"/>
    <s v="Point d'arrêt"/>
    <s v="Stopping point"/>
    <x v="19165"/>
    <n v="1089"/>
    <n v="917"/>
    <s v="50.78185532955076, 3.046976838497036"/>
    <s v="{&quot;coordinates&quot;:[3.046976838497036,50.78185532955076],&quot;type&quot;:&quot;Point&quot;}"/>
    <m/>
  </r>
  <r>
    <x v="0"/>
    <x v="498"/>
    <s v="WESPELAAR-TILDONK"/>
    <s v="WESPELAAR-TILDONK"/>
    <n v="1230"/>
    <x v="1"/>
    <s v="Point d'arrêt"/>
    <s v="Stopping point"/>
    <x v="19166"/>
    <n v="2003"/>
    <n v="1927"/>
    <s v="50.958554856419234, 4.637792321359631"/>
    <s v="{&quot;coordinates&quot;:[4.637792321359631,50.958554856419234],&quot;type&quot;:&quot;Point&quot;}"/>
    <n v="0.87678320644541352"/>
  </r>
  <r>
    <x v="1"/>
    <x v="498"/>
    <s v="WESPELAAR-TILDONK"/>
    <s v="WESPELAAR-TILDONK"/>
    <n v="1230"/>
    <x v="1"/>
    <s v="Point d'arrêt"/>
    <s v="Stopping point"/>
    <x v="19167"/>
    <n v="1715"/>
    <n v="1631"/>
    <s v="50.958554856419234, 4.637792321359631"/>
    <s v="{&quot;coordinates&quot;:[4.637792321359631,50.958554856419234],&quot;type&quot;:&quot;Point&quot;}"/>
    <m/>
  </r>
  <r>
    <x v="2"/>
    <x v="498"/>
    <s v="WESPELAAR-TILDONK"/>
    <s v="WESPELAAR-TILDONK"/>
    <n v="1230"/>
    <x v="1"/>
    <s v="Point d'arrêt"/>
    <s v="Stopping point"/>
    <x v="19168"/>
    <n v="2060"/>
    <n v="1954"/>
    <s v="50.958554856419234, 4.637792321359631"/>
    <s v="{&quot;coordinates&quot;:[4.637792321359631,50.958554856419234],&quot;type&quot;:&quot;Point&quot;}"/>
    <m/>
  </r>
  <r>
    <x v="3"/>
    <x v="498"/>
    <s v="WESPELAAR-TILDONK"/>
    <s v="WESPELAAR-TILDONK"/>
    <n v="1230"/>
    <x v="1"/>
    <s v="Point d'arrêt"/>
    <s v="Stopping point"/>
    <x v="19169"/>
    <n v="1773"/>
    <n v="1696"/>
    <s v="50.958554856419234, 4.637792321359631"/>
    <s v="{&quot;coordinates&quot;:[4.637792321359631,50.958554856419234],&quot;type&quot;:&quot;Point&quot;}"/>
    <m/>
  </r>
  <r>
    <x v="4"/>
    <x v="498"/>
    <s v="WESPELAAR-TILDONK"/>
    <s v="WESPELAAR-TILDONK"/>
    <n v="1230"/>
    <x v="1"/>
    <s v="Point d'arrêt"/>
    <s v="Stopping point"/>
    <x v="19170"/>
    <n v="1951"/>
    <n v="1832"/>
    <s v="50.958554856419234, 4.637792321359631"/>
    <s v="{&quot;coordinates&quot;:[4.637792321359631,50.958554856419234],&quot;type&quot;:&quot;Point&quot;}"/>
    <m/>
  </r>
  <r>
    <x v="5"/>
    <x v="498"/>
    <s v="WESPELAAR-TILDONK"/>
    <s v="WESPELAAR-TILDONK"/>
    <n v="1230"/>
    <x v="1"/>
    <s v="Point d'arrêt"/>
    <s v="Stopping point"/>
    <x v="19171"/>
    <n v="1992"/>
    <n v="1898"/>
    <s v="50.958554856419234, 4.637792321359631"/>
    <s v="{&quot;coordinates&quot;:[4.637792321359631,50.958554856419234],&quot;type&quot;:&quot;Point&quot;}"/>
    <m/>
  </r>
  <r>
    <x v="6"/>
    <x v="498"/>
    <s v="WESPELAAR-TILDONK"/>
    <s v="WESPELAAR-TILDONK"/>
    <n v="1230"/>
    <x v="1"/>
    <s v="Point d'arrêt"/>
    <s v="Stopping point"/>
    <x v="19172"/>
    <n v="2028"/>
    <n v="1941"/>
    <s v="50.958554856419234, 4.637792321359631"/>
    <s v="{&quot;coordinates&quot;:[4.637792321359631,50.958554856419234],&quot;type&quot;:&quot;Point&quot;}"/>
    <n v="0.84798670922047825"/>
  </r>
  <r>
    <x v="7"/>
    <x v="498"/>
    <s v="WESPELAAR-TILDONK"/>
    <s v="WESPELAAR-TILDONK"/>
    <n v="1230"/>
    <x v="1"/>
    <s v="Point d'arrêt"/>
    <s v="Stopping point"/>
    <x v="19173"/>
    <n v="1654"/>
    <n v="1485"/>
    <s v="50.958554856419234, 4.637792321359631"/>
    <s v="{&quot;coordinates&quot;:[4.637792321359631,50.958554856419234],&quot;type&quot;:&quot;Point&quot;}"/>
    <m/>
  </r>
  <r>
    <x v="8"/>
    <x v="498"/>
    <s v="WESPELAAR-TILDONK"/>
    <s v="WESPELAAR-TILDONK"/>
    <n v="1230"/>
    <x v="1"/>
    <s v="Point d'arrêt"/>
    <s v="Stopping point"/>
    <x v="19174"/>
    <n v="2059"/>
    <n v="1932"/>
    <s v="50.958554856419234, 4.637792321359631"/>
    <s v="{&quot;coordinates&quot;:[4.637792321359631,50.958554856419234],&quot;type&quot;:&quot;Point&quot;}"/>
    <m/>
  </r>
  <r>
    <x v="9"/>
    <x v="498"/>
    <s v="WESPELAAR-TILDONK"/>
    <s v="WESPELAAR-TILDONK"/>
    <n v="1230"/>
    <x v="1"/>
    <s v="Point d'arrêt"/>
    <s v="Stopping point"/>
    <x v="19175"/>
    <n v="1846"/>
    <n v="1759"/>
    <s v="50.958554856419234, 4.637792321359631"/>
    <s v="{&quot;coordinates&quot;:[4.637792321359631,50.958554856419234],&quot;type&quot;:&quot;Point&quot;}"/>
    <m/>
  </r>
  <r>
    <x v="10"/>
    <x v="498"/>
    <s v="WESPELAAR-TILDONK"/>
    <s v="WESPELAAR-TILDONK"/>
    <n v="1230"/>
    <x v="1"/>
    <s v="Point d'arrêt"/>
    <s v="Stopping point"/>
    <x v="19176"/>
    <n v="1984"/>
    <n v="1850"/>
    <s v="50.958554856419234, 4.637792321359631"/>
    <s v="{&quot;coordinates&quot;:[4.637792321359631,50.958554856419234],&quot;type&quot;:&quot;Point&quot;}"/>
    <m/>
  </r>
  <r>
    <x v="11"/>
    <x v="498"/>
    <s v="WESPELAAR-TILDONK"/>
    <s v="WESPELAAR-TILDONK"/>
    <n v="1230"/>
    <x v="1"/>
    <s v="Point d'arrêt"/>
    <s v="Stopping point"/>
    <x v="19177"/>
    <n v="1860"/>
    <n v="1745"/>
    <s v="50.958554856419234, 4.637792321359631"/>
    <s v="{&quot;coordinates&quot;:[4.637792321359631,50.958554856419234],&quot;type&quot;:&quot;Point&quot;}"/>
    <m/>
  </r>
  <r>
    <x v="12"/>
    <x v="498"/>
    <s v="WESPELAAR-TILDONK"/>
    <s v="WESPELAAR-TILDONK"/>
    <n v="1230"/>
    <x v="1"/>
    <s v="Point d'arrêt"/>
    <s v="Stopping point"/>
    <x v="19178"/>
    <n v="1956"/>
    <n v="1808"/>
    <s v="50.958554856419234, 4.637792321359631"/>
    <s v="{&quot;coordinates&quot;:[4.637792321359631,50.958554856419234],&quot;type&quot;:&quot;Point&quot;}"/>
    <n v="0.84902695689779439"/>
  </r>
  <r>
    <x v="13"/>
    <x v="498"/>
    <s v="WESPELAAR-TILDONK"/>
    <s v="WESPELAAR-TILDONK"/>
    <n v="1230"/>
    <x v="1"/>
    <s v="Point d'arrêt"/>
    <s v="Stopping point"/>
    <x v="19179"/>
    <n v="1945"/>
    <n v="1843"/>
    <s v="50.958554856419234, 4.637792321359631"/>
    <s v="{&quot;coordinates&quot;:[4.637792321359631,50.958554856419234],&quot;type&quot;:&quot;Point&quot;}"/>
    <m/>
  </r>
  <r>
    <x v="14"/>
    <x v="498"/>
    <s v="WESPELAAR-TILDONK"/>
    <s v="WESPELAAR-TILDONK"/>
    <n v="1230"/>
    <x v="1"/>
    <s v="Point d'arrêt"/>
    <s v="Stopping point"/>
    <x v="19180"/>
    <n v="2036"/>
    <n v="1875"/>
    <s v="50.958554856419234, 4.637792321359631"/>
    <s v="{&quot;coordinates&quot;:[4.637792321359631,50.958554856419234],&quot;type&quot;:&quot;Point&quot;}"/>
    <m/>
  </r>
  <r>
    <x v="15"/>
    <x v="498"/>
    <s v="WESPELAAR-TILDONK"/>
    <s v="WESPELAAR-TILDONK"/>
    <n v="1230"/>
    <x v="1"/>
    <s v="Point d'arrêt"/>
    <s v="Stopping point"/>
    <x v="19181"/>
    <n v="1939"/>
    <n v="1852"/>
    <s v="50.958554856419234, 4.637792321359631"/>
    <s v="{&quot;coordinates&quot;:[4.637792321359631,50.958554856419234],&quot;type&quot;:&quot;Point&quot;}"/>
    <m/>
  </r>
  <r>
    <x v="16"/>
    <x v="498"/>
    <s v="WESPELAAR-TILDONK"/>
    <s v="WESPELAAR-TILDONK"/>
    <n v="1230"/>
    <x v="1"/>
    <s v="Point d'arrêt"/>
    <s v="Stopping point"/>
    <x v="19182"/>
    <n v="1950"/>
    <n v="1818"/>
    <s v="50.958554856419234, 4.637792321359631"/>
    <s v="{&quot;coordinates&quot;:[4.637792321359631,50.958554856419234],&quot;type&quot;:&quot;Point&quot;}"/>
    <m/>
  </r>
  <r>
    <x v="17"/>
    <x v="498"/>
    <s v="WESPELAAR-TILDONK"/>
    <s v="WESPELAAR-TILDONK"/>
    <n v="1230"/>
    <x v="1"/>
    <s v="Point d'arrêt"/>
    <s v="Stopping point"/>
    <x v="19183"/>
    <n v="1757"/>
    <n v="1654"/>
    <s v="50.958554856419234, 4.637792321359631"/>
    <s v="{&quot;coordinates&quot;:[4.637792321359631,50.958554856419234],&quot;type&quot;:&quot;Point&quot;}"/>
    <m/>
  </r>
  <r>
    <x v="18"/>
    <x v="498"/>
    <s v="WESPELAAR-TILDONK"/>
    <s v="WESPELAAR-TILDONK"/>
    <n v="1230"/>
    <x v="1"/>
    <s v="Point d'arrêt"/>
    <s v="Stopping point"/>
    <x v="7720"/>
    <n v="2016"/>
    <n v="1887"/>
    <s v="50.958554856419234, 4.637792321359631"/>
    <s v="{&quot;coordinates&quot;:[4.637792321359631,50.958554856419234],&quot;type&quot;:&quot;Point&quot;}"/>
    <n v="0.87627100169726413"/>
  </r>
  <r>
    <x v="19"/>
    <x v="498"/>
    <s v="WESPELAAR-TILDONK"/>
    <s v="WESPELAAR-TILDONK"/>
    <n v="1230"/>
    <x v="1"/>
    <s v="Point d'arrêt"/>
    <s v="Stopping point"/>
    <x v="19184"/>
    <n v="1641"/>
    <n v="1539"/>
    <s v="50.958554856419234, 4.637792321359631"/>
    <s v="{&quot;coordinates&quot;:[4.637792321359631,50.958554856419234],&quot;type&quot;:&quot;Point&quot;}"/>
    <m/>
  </r>
  <r>
    <x v="20"/>
    <x v="498"/>
    <s v="WESPELAAR-TILDONK"/>
    <s v="WESPELAAR-TILDONK"/>
    <n v="1230"/>
    <x v="1"/>
    <s v="Point d'arrêt"/>
    <s v="Stopping point"/>
    <x v="1734"/>
    <n v="1775"/>
    <n v="1691"/>
    <s v="50.958554856419234, 4.637792321359631"/>
    <s v="{&quot;coordinates&quot;:[4.637792321359631,50.958554856419234],&quot;type&quot;:&quot;Point&quot;}"/>
    <m/>
  </r>
  <r>
    <x v="21"/>
    <x v="498"/>
    <s v="WESPELAAR-TILDONK"/>
    <s v="WESPELAAR-TILDONK"/>
    <n v="1230"/>
    <x v="1"/>
    <s v="Point d'arrêt"/>
    <s v="Stopping point"/>
    <x v="12497"/>
    <n v="1735"/>
    <n v="1645"/>
    <s v="50.958554856419234, 4.637792321359631"/>
    <s v="{&quot;coordinates&quot;:[4.637792321359631,50.958554856419234],&quot;type&quot;:&quot;Point&quot;}"/>
    <m/>
  </r>
  <r>
    <x v="22"/>
    <x v="498"/>
    <s v="WESPELAAR-TILDONK"/>
    <s v="WESPELAAR-TILDONK"/>
    <n v="1230"/>
    <x v="1"/>
    <s v="Point d'arrêt"/>
    <s v="Stopping point"/>
    <x v="1123"/>
    <n v="1638"/>
    <n v="1554"/>
    <s v="50.958554856419234, 4.637792321359631"/>
    <s v="{&quot;coordinates&quot;:[4.637792321359631,50.958554856419234],&quot;type&quot;:&quot;Point&quot;}"/>
    <m/>
  </r>
  <r>
    <x v="23"/>
    <x v="498"/>
    <s v="WESPELAAR-TILDONK"/>
    <s v="WESPELAAR-TILDONK"/>
    <n v="1230"/>
    <x v="1"/>
    <s v="Point d'arrêt"/>
    <s v="Stopping point"/>
    <x v="7725"/>
    <n v="1805"/>
    <n v="1684"/>
    <s v="50.958554856419234, 4.637792321359631"/>
    <s v="{&quot;coordinates&quot;:[4.637792321359631,50.958554856419234],&quot;type&quot;:&quot;Point&quot;}"/>
    <m/>
  </r>
  <r>
    <x v="0"/>
    <x v="324"/>
    <s v="WETTEREN"/>
    <s v="WETTEREN"/>
    <n v="1234"/>
    <x v="2"/>
    <s v="Gare importante"/>
    <s v="Important station"/>
    <x v="19185"/>
    <n v="4188"/>
    <n v="3975"/>
    <s v="51.00149928945725, 3.881915593020351"/>
    <s v="{&quot;coordinates&quot;:[3.881915593020351,51.00149928945725],&quot;type&quot;:&quot;Point&quot;}"/>
    <n v="0.90684240928425142"/>
  </r>
  <r>
    <x v="1"/>
    <x v="324"/>
    <s v="WETTEREN"/>
    <s v="WETTEREN"/>
    <n v="1234"/>
    <x v="2"/>
    <s v="Gare importante"/>
    <s v="Important station"/>
    <x v="19186"/>
    <n v="3758"/>
    <n v="3471"/>
    <s v="51.00149928945725, 3.881915593020351"/>
    <s v="{&quot;coordinates&quot;:[3.881915593020351,51.00149928945725],&quot;type&quot;:&quot;Point&quot;}"/>
    <m/>
  </r>
  <r>
    <x v="2"/>
    <x v="324"/>
    <s v="WETTEREN"/>
    <s v="WETTEREN"/>
    <n v="1234"/>
    <x v="2"/>
    <s v="Gare importante"/>
    <s v="Important station"/>
    <x v="19187"/>
    <n v="4152"/>
    <n v="3807"/>
    <s v="51.00149928945725, 3.881915593020351"/>
    <s v="{&quot;coordinates&quot;:[3.881915593020351,51.00149928945725],&quot;type&quot;:&quot;Point&quot;}"/>
    <m/>
  </r>
  <r>
    <x v="3"/>
    <x v="324"/>
    <s v="WETTEREN"/>
    <s v="WETTEREN"/>
    <n v="1234"/>
    <x v="2"/>
    <s v="Gare importante"/>
    <s v="Important station"/>
    <x v="19188"/>
    <n v="3994"/>
    <n v="3689"/>
    <s v="51.00149928945725, 3.881915593020351"/>
    <s v="{&quot;coordinates&quot;:[3.881915593020351,51.00149928945725],&quot;type&quot;:&quot;Point&quot;}"/>
    <m/>
  </r>
  <r>
    <x v="4"/>
    <x v="324"/>
    <s v="WETTEREN"/>
    <s v="WETTEREN"/>
    <n v="1234"/>
    <x v="2"/>
    <s v="Gare importante"/>
    <s v="Important station"/>
    <x v="19189"/>
    <n v="4093"/>
    <n v="3684"/>
    <s v="51.00149928945725, 3.881915593020351"/>
    <s v="{&quot;coordinates&quot;:[3.881915593020351,51.00149928945725],&quot;type&quot;:&quot;Point&quot;}"/>
    <m/>
  </r>
  <r>
    <x v="5"/>
    <x v="324"/>
    <s v="WETTEREN"/>
    <s v="WETTEREN"/>
    <n v="1234"/>
    <x v="2"/>
    <s v="Gare importante"/>
    <s v="Important station"/>
    <x v="6681"/>
    <n v="4068"/>
    <n v="3726"/>
    <s v="51.00149928945725, 3.881915593020351"/>
    <s v="{&quot;coordinates&quot;:[3.881915593020351,51.00149928945725],&quot;type&quot;:&quot;Point&quot;}"/>
    <m/>
  </r>
  <r>
    <x v="6"/>
    <x v="324"/>
    <s v="WETTEREN"/>
    <s v="WETTEREN"/>
    <n v="1234"/>
    <x v="2"/>
    <s v="Gare importante"/>
    <s v="Important station"/>
    <x v="19190"/>
    <n v="4159"/>
    <n v="3835"/>
    <s v="51.00149928945725, 3.881915593020351"/>
    <s v="{&quot;coordinates&quot;:[3.881915593020351,51.00149928945725],&quot;type&quot;:&quot;Point&quot;}"/>
    <n v="0.87070751117409795"/>
  </r>
  <r>
    <x v="7"/>
    <x v="324"/>
    <s v="WETTEREN"/>
    <s v="WETTEREN"/>
    <n v="1234"/>
    <x v="2"/>
    <s v="Gare importante"/>
    <s v="Important station"/>
    <x v="19191"/>
    <n v="3712"/>
    <n v="3230"/>
    <s v="51.00149928945725, 3.881915593020351"/>
    <s v="{&quot;coordinates&quot;:[3.881915593020351,51.00149928945725],&quot;type&quot;:&quot;Point&quot;}"/>
    <m/>
  </r>
  <r>
    <x v="8"/>
    <x v="324"/>
    <s v="WETTEREN"/>
    <s v="WETTEREN"/>
    <n v="1234"/>
    <x v="2"/>
    <s v="Gare importante"/>
    <s v="Important station"/>
    <x v="19192"/>
    <n v="4011"/>
    <n v="3610"/>
    <s v="51.00149928945725, 3.881915593020351"/>
    <s v="{&quot;coordinates&quot;:[3.881915593020351,51.00149928945725],&quot;type&quot;:&quot;Point&quot;}"/>
    <m/>
  </r>
  <r>
    <x v="9"/>
    <x v="324"/>
    <s v="WETTEREN"/>
    <s v="WETTEREN"/>
    <n v="1234"/>
    <x v="2"/>
    <s v="Gare importante"/>
    <s v="Important station"/>
    <x v="19193"/>
    <n v="3942"/>
    <n v="3607"/>
    <s v="51.00149928945725, 3.881915593020351"/>
    <s v="{&quot;coordinates&quot;:[3.881915593020351,51.00149928945725],&quot;type&quot;:&quot;Point&quot;}"/>
    <m/>
  </r>
  <r>
    <x v="10"/>
    <x v="324"/>
    <s v="WETTEREN"/>
    <s v="WETTEREN"/>
    <n v="1234"/>
    <x v="2"/>
    <s v="Gare importante"/>
    <s v="Important station"/>
    <x v="19194"/>
    <n v="3897"/>
    <n v="3471"/>
    <s v="51.00149928945725, 3.881915593020351"/>
    <s v="{&quot;coordinates&quot;:[3.881915593020351,51.00149928945725],&quot;type&quot;:&quot;Point&quot;}"/>
    <m/>
  </r>
  <r>
    <x v="11"/>
    <x v="324"/>
    <s v="WETTEREN"/>
    <s v="WETTEREN"/>
    <n v="1234"/>
    <x v="2"/>
    <s v="Gare importante"/>
    <s v="Important station"/>
    <x v="19195"/>
    <n v="4011"/>
    <n v="3506"/>
    <s v="51.00149928945725, 3.881915593020351"/>
    <s v="{&quot;coordinates&quot;:[3.881915593020351,51.00149928945725],&quot;type&quot;:&quot;Point&quot;}"/>
    <m/>
  </r>
  <r>
    <x v="12"/>
    <x v="324"/>
    <s v="WETTEREN"/>
    <s v="WETTEREN"/>
    <n v="1234"/>
    <x v="2"/>
    <s v="Gare importante"/>
    <s v="Important station"/>
    <x v="19196"/>
    <n v="3975"/>
    <n v="3596"/>
    <s v="51.00149928945725, 3.881915593020351"/>
    <s v="{&quot;coordinates&quot;:[3.881915593020351,51.00149928945725],&quot;type&quot;:&quot;Point&quot;}"/>
    <n v="0.89683241904087774"/>
  </r>
  <r>
    <x v="13"/>
    <x v="324"/>
    <s v="WETTEREN"/>
    <s v="WETTEREN"/>
    <n v="1234"/>
    <x v="2"/>
    <s v="Gare importante"/>
    <s v="Important station"/>
    <x v="19197"/>
    <n v="3920"/>
    <n v="3550"/>
    <s v="51.00149928945725, 3.881915593020351"/>
    <s v="{&quot;coordinates&quot;:[3.881915593020351,51.00149928945725],&quot;type&quot;:&quot;Point&quot;}"/>
    <m/>
  </r>
  <r>
    <x v="14"/>
    <x v="324"/>
    <s v="WETTEREN"/>
    <s v="WETTEREN"/>
    <n v="1234"/>
    <x v="2"/>
    <s v="Gare importante"/>
    <s v="Important station"/>
    <x v="19198"/>
    <n v="4111"/>
    <n v="3739"/>
    <s v="51.00149928945725, 3.881915593020351"/>
    <s v="{&quot;coordinates&quot;:[3.881915593020351,51.00149928945725],&quot;type&quot;:&quot;Point&quot;}"/>
    <m/>
  </r>
  <r>
    <x v="15"/>
    <x v="324"/>
    <s v="WETTEREN"/>
    <s v="WETTEREN"/>
    <n v="1234"/>
    <x v="2"/>
    <s v="Gare importante"/>
    <s v="Important station"/>
    <x v="19199"/>
    <n v="3574"/>
    <n v="3353"/>
    <s v="51.00149928945725, 3.881915593020351"/>
    <s v="{&quot;coordinates&quot;:[3.881915593020351,51.00149928945725],&quot;type&quot;:&quot;Point&quot;}"/>
    <m/>
  </r>
  <r>
    <x v="16"/>
    <x v="324"/>
    <s v="WETTEREN"/>
    <s v="WETTEREN"/>
    <n v="1234"/>
    <x v="2"/>
    <s v="Gare importante"/>
    <s v="Important station"/>
    <x v="2197"/>
    <n v="4134"/>
    <n v="3861"/>
    <s v="51.00149928945725, 3.881915593020351"/>
    <s v="{&quot;coordinates&quot;:[3.881915593020351,51.00149928945725],&quot;type&quot;:&quot;Point&quot;}"/>
    <m/>
  </r>
  <r>
    <x v="17"/>
    <x v="324"/>
    <s v="WETTEREN"/>
    <s v="WETTEREN"/>
    <n v="1234"/>
    <x v="2"/>
    <s v="Gare importante"/>
    <s v="Important station"/>
    <x v="19200"/>
    <n v="3769"/>
    <n v="3488"/>
    <s v="51.00149928945725, 3.881915593020351"/>
    <s v="{&quot;coordinates&quot;:[3.881915593020351,51.00149928945725],&quot;type&quot;:&quot;Point&quot;}"/>
    <m/>
  </r>
  <r>
    <x v="18"/>
    <x v="324"/>
    <s v="WETTEREN"/>
    <s v="WETTEREN"/>
    <n v="1234"/>
    <x v="2"/>
    <s v="Gare importante"/>
    <s v="Important station"/>
    <x v="19201"/>
    <n v="3963"/>
    <n v="3732"/>
    <s v="51.00149928945725, 3.881915593020351"/>
    <s v="{&quot;coordinates&quot;:[3.881915593020351,51.00149928945725],&quot;type&quot;:&quot;Point&quot;}"/>
    <n v="0.91059431524547807"/>
  </r>
  <r>
    <x v="19"/>
    <x v="324"/>
    <s v="WETTEREN"/>
    <s v="WETTEREN"/>
    <n v="1234"/>
    <x v="2"/>
    <s v="Gare importante"/>
    <s v="Important station"/>
    <x v="19202"/>
    <n v="2861"/>
    <n v="2542"/>
    <s v="51.00149928945725, 3.881915593020351"/>
    <s v="{&quot;coordinates&quot;:[3.881915593020351,51.00149928945725],&quot;type&quot;:&quot;Point&quot;}"/>
    <m/>
  </r>
  <r>
    <x v="20"/>
    <x v="324"/>
    <s v="WETTEREN"/>
    <s v="WETTEREN"/>
    <n v="1234"/>
    <x v="2"/>
    <s v="Gare importante"/>
    <s v="Important station"/>
    <x v="19203"/>
    <n v="2865"/>
    <n v="2595"/>
    <s v="51.00149928945725, 3.881915593020351"/>
    <s v="{&quot;coordinates&quot;:[3.881915593020351,51.00149928945725],&quot;type&quot;:&quot;Point&quot;}"/>
    <m/>
  </r>
  <r>
    <x v="21"/>
    <x v="324"/>
    <s v="WETTEREN"/>
    <s v="WETTEREN"/>
    <n v="1234"/>
    <x v="2"/>
    <s v="Gare importante"/>
    <s v="Important station"/>
    <x v="19204"/>
    <n v="3790"/>
    <n v="3541"/>
    <s v="51.00149928945725, 3.881915593020351"/>
    <s v="{&quot;coordinates&quot;:[3.881915593020351,51.00149928945725],&quot;type&quot;:&quot;Point&quot;}"/>
    <m/>
  </r>
  <r>
    <x v="22"/>
    <x v="324"/>
    <s v="WETTEREN"/>
    <s v="WETTEREN"/>
    <n v="1234"/>
    <x v="2"/>
    <s v="Gare importante"/>
    <s v="Important station"/>
    <x v="19205"/>
    <n v="4089"/>
    <n v="3834"/>
    <s v="51.00149928945725, 3.881915593020351"/>
    <s v="{&quot;coordinates&quot;:[3.881915593020351,51.00149928945725],&quot;type&quot;:&quot;Point&quot;}"/>
    <m/>
  </r>
  <r>
    <x v="23"/>
    <x v="324"/>
    <s v="WETTEREN"/>
    <s v="WETTEREN"/>
    <n v="1234"/>
    <x v="2"/>
    <s v="Gare importante"/>
    <s v="Important station"/>
    <x v="19206"/>
    <n v="4058"/>
    <n v="3758"/>
    <s v="51.00149928945725, 3.881915593020351"/>
    <s v="{&quot;coordinates&quot;:[3.881915593020351,51.00149928945725],&quot;type&quot;:&quot;Point&quot;}"/>
    <m/>
  </r>
  <r>
    <x v="0"/>
    <x v="242"/>
    <s v="WEVELGEM"/>
    <s v="WEVELGEM"/>
    <n v="1235"/>
    <x v="1"/>
    <s v="Point d'arrêt"/>
    <s v="Stopping point"/>
    <x v="19207"/>
    <n v="1262"/>
    <n v="1229"/>
    <s v="50.81106670342023, 3.182483665003594"/>
    <s v="{&quot;coordinates&quot;:[3.182483665003594,50.81106670342023],&quot;type&quot;:&quot;Point&quot;}"/>
    <n v="0.91624032079646023"/>
  </r>
  <r>
    <x v="1"/>
    <x v="242"/>
    <s v="WEVELGEM"/>
    <s v="WEVELGEM"/>
    <n v="1235"/>
    <x v="1"/>
    <s v="Point d'arrêt"/>
    <s v="Stopping point"/>
    <x v="1434"/>
    <n v="1137"/>
    <n v="1071"/>
    <s v="50.81106670342023, 3.182483665003594"/>
    <s v="{&quot;coordinates&quot;:[3.182483665003594,50.81106670342023],&quot;type&quot;:&quot;Point&quot;}"/>
    <m/>
  </r>
  <r>
    <x v="2"/>
    <x v="242"/>
    <s v="WEVELGEM"/>
    <s v="WEVELGEM"/>
    <n v="1235"/>
    <x v="1"/>
    <s v="Point d'arrêt"/>
    <s v="Stopping point"/>
    <x v="19208"/>
    <n v="1288"/>
    <n v="1207"/>
    <s v="50.81106670342023, 3.182483665003594"/>
    <s v="{&quot;coordinates&quot;:[3.182483665003594,50.81106670342023],&quot;type&quot;:&quot;Point&quot;}"/>
    <m/>
  </r>
  <r>
    <x v="3"/>
    <x v="242"/>
    <s v="WEVELGEM"/>
    <s v="WEVELGEM"/>
    <n v="1235"/>
    <x v="1"/>
    <s v="Point d'arrêt"/>
    <s v="Stopping point"/>
    <x v="19209"/>
    <n v="1123"/>
    <n v="1060"/>
    <s v="50.81106670342023, 3.182483665003594"/>
    <s v="{&quot;coordinates&quot;:[3.182483665003594,50.81106670342023],&quot;type&quot;:&quot;Point&quot;}"/>
    <m/>
  </r>
  <r>
    <x v="4"/>
    <x v="242"/>
    <s v="WEVELGEM"/>
    <s v="WEVELGEM"/>
    <n v="1235"/>
    <x v="1"/>
    <s v="Point d'arrêt"/>
    <s v="Stopping point"/>
    <x v="13712"/>
    <n v="1170"/>
    <n v="1062"/>
    <s v="50.81106670342023, 3.182483665003594"/>
    <s v="{&quot;coordinates&quot;:[3.182483665003594,50.81106670342023],&quot;type&quot;:&quot;Point&quot;}"/>
    <m/>
  </r>
  <r>
    <x v="5"/>
    <x v="242"/>
    <s v="WEVELGEM"/>
    <s v="WEVELGEM"/>
    <n v="1235"/>
    <x v="1"/>
    <s v="Point d'arrêt"/>
    <s v="Stopping point"/>
    <x v="11958"/>
    <n v="1245"/>
    <n v="1149"/>
    <s v="50.81106670342023, 3.182483665003594"/>
    <s v="{&quot;coordinates&quot;:[3.182483665003594,50.81106670342023],&quot;type&quot;:&quot;Point&quot;}"/>
    <m/>
  </r>
  <r>
    <x v="6"/>
    <x v="242"/>
    <s v="WEVELGEM"/>
    <s v="WEVELGEM"/>
    <n v="1235"/>
    <x v="1"/>
    <s v="Point d'arrêt"/>
    <s v="Stopping point"/>
    <x v="19210"/>
    <n v="1279"/>
    <n v="1160"/>
    <s v="50.81106670342023, 3.182483665003594"/>
    <s v="{&quot;coordinates&quot;:[3.182483665003594,50.81106670342023],&quot;type&quot;:&quot;Point&quot;}"/>
    <n v="0.90767906336088156"/>
  </r>
  <r>
    <x v="7"/>
    <x v="242"/>
    <s v="WEVELGEM"/>
    <s v="WEVELGEM"/>
    <n v="1235"/>
    <x v="1"/>
    <s v="Point d'arrêt"/>
    <s v="Stopping point"/>
    <x v="19211"/>
    <n v="1163"/>
    <n v="986"/>
    <s v="50.81106670342023, 3.182483665003594"/>
    <s v="{&quot;coordinates&quot;:[3.182483665003594,50.81106670342023],&quot;type&quot;:&quot;Point&quot;}"/>
    <m/>
  </r>
  <r>
    <x v="8"/>
    <x v="242"/>
    <s v="WEVELGEM"/>
    <s v="WEVELGEM"/>
    <n v="1235"/>
    <x v="1"/>
    <s v="Point d'arrêt"/>
    <s v="Stopping point"/>
    <x v="19212"/>
    <n v="1209"/>
    <n v="1067"/>
    <s v="50.81106670342023, 3.182483665003594"/>
    <s v="{&quot;coordinates&quot;:[3.182483665003594,50.81106670342023],&quot;type&quot;:&quot;Point&quot;}"/>
    <m/>
  </r>
  <r>
    <x v="9"/>
    <x v="242"/>
    <s v="WEVELGEM"/>
    <s v="WEVELGEM"/>
    <n v="1235"/>
    <x v="1"/>
    <s v="Point d'arrêt"/>
    <s v="Stopping point"/>
    <x v="19213"/>
    <n v="1135"/>
    <n v="998"/>
    <s v="50.81106670342023, 3.182483665003594"/>
    <s v="{&quot;coordinates&quot;:[3.182483665003594,50.81106670342023],&quot;type&quot;:&quot;Point&quot;}"/>
    <m/>
  </r>
  <r>
    <x v="10"/>
    <x v="242"/>
    <s v="WEVELGEM"/>
    <s v="WEVELGEM"/>
    <n v="1235"/>
    <x v="1"/>
    <s v="Point d'arrêt"/>
    <s v="Stopping point"/>
    <x v="19214"/>
    <n v="1133"/>
    <n v="1005"/>
    <s v="50.81106670342023, 3.182483665003594"/>
    <s v="{&quot;coordinates&quot;:[3.182483665003594,50.81106670342023],&quot;type&quot;:&quot;Point&quot;}"/>
    <m/>
  </r>
  <r>
    <x v="11"/>
    <x v="242"/>
    <s v="WEVELGEM"/>
    <s v="WEVELGEM"/>
    <n v="1235"/>
    <x v="1"/>
    <s v="Point d'arrêt"/>
    <s v="Stopping point"/>
    <x v="19215"/>
    <n v="1170"/>
    <n v="982"/>
    <s v="50.81106670342023, 3.182483665003594"/>
    <s v="{&quot;coordinates&quot;:[3.182483665003594,50.81106670342023],&quot;type&quot;:&quot;Point&quot;}"/>
    <m/>
  </r>
  <r>
    <x v="12"/>
    <x v="242"/>
    <s v="WEVELGEM"/>
    <s v="WEVELGEM"/>
    <n v="1235"/>
    <x v="1"/>
    <s v="Point d'arrêt"/>
    <s v="Stopping point"/>
    <x v="19216"/>
    <n v="1195"/>
    <n v="1061"/>
    <s v="50.81106670342023, 3.182483665003594"/>
    <s v="{&quot;coordinates&quot;:[3.182483665003594,50.81106670342023],&quot;type&quot;:&quot;Point&quot;}"/>
    <n v="0.90654044750430296"/>
  </r>
  <r>
    <x v="13"/>
    <x v="242"/>
    <s v="WEVELGEM"/>
    <s v="WEVELGEM"/>
    <n v="1235"/>
    <x v="1"/>
    <s v="Point d'arrêt"/>
    <s v="Stopping point"/>
    <x v="19217"/>
    <n v="1058"/>
    <n v="972"/>
    <s v="50.81106670342023, 3.182483665003594"/>
    <s v="{&quot;coordinates&quot;:[3.182483665003594,50.81106670342023],&quot;type&quot;:&quot;Point&quot;}"/>
    <m/>
  </r>
  <r>
    <x v="14"/>
    <x v="242"/>
    <s v="WEVELGEM"/>
    <s v="WEVELGEM"/>
    <n v="1235"/>
    <x v="1"/>
    <s v="Point d'arrêt"/>
    <s v="Stopping point"/>
    <x v="19218"/>
    <n v="1250"/>
    <n v="1119"/>
    <s v="50.81106670342023, 3.182483665003594"/>
    <s v="{&quot;coordinates&quot;:[3.182483665003594,50.81106670342023],&quot;type&quot;:&quot;Point&quot;}"/>
    <m/>
  </r>
  <r>
    <x v="15"/>
    <x v="242"/>
    <s v="WEVELGEM"/>
    <s v="WEVELGEM"/>
    <n v="1235"/>
    <x v="1"/>
    <s v="Point d'arrêt"/>
    <s v="Stopping point"/>
    <x v="1448"/>
    <n v="1211"/>
    <n v="1099"/>
    <s v="50.81106670342023, 3.182483665003594"/>
    <s v="{&quot;coordinates&quot;:[3.182483665003594,50.81106670342023],&quot;type&quot;:&quot;Point&quot;}"/>
    <m/>
  </r>
  <r>
    <x v="16"/>
    <x v="242"/>
    <s v="WEVELGEM"/>
    <s v="WEVELGEM"/>
    <n v="1235"/>
    <x v="1"/>
    <s v="Point d'arrêt"/>
    <s v="Stopping point"/>
    <x v="19219"/>
    <n v="1119"/>
    <n v="1049"/>
    <s v="50.81106670342023, 3.182483665003594"/>
    <s v="{&quot;coordinates&quot;:[3.182483665003594,50.81106670342023],&quot;type&quot;:&quot;Point&quot;}"/>
    <m/>
  </r>
  <r>
    <x v="17"/>
    <x v="242"/>
    <s v="WEVELGEM"/>
    <s v="WEVELGEM"/>
    <n v="1235"/>
    <x v="1"/>
    <s v="Point d'arrêt"/>
    <s v="Stopping point"/>
    <x v="19220"/>
    <n v="1224"/>
    <n v="1141"/>
    <s v="50.81106670342023, 3.182483665003594"/>
    <s v="{&quot;coordinates&quot;:[3.182483665003594,50.81106670342023],&quot;type&quot;:&quot;Point&quot;}"/>
    <m/>
  </r>
  <r>
    <x v="18"/>
    <x v="242"/>
    <s v="WEVELGEM"/>
    <s v="WEVELGEM"/>
    <n v="1235"/>
    <x v="1"/>
    <s v="Point d'arrêt"/>
    <s v="Stopping point"/>
    <x v="19221"/>
    <n v="1235"/>
    <n v="1148"/>
    <s v="50.81106670342023, 3.182483665003594"/>
    <s v="{&quot;coordinates&quot;:[3.182483665003594,50.81106670342023],&quot;type&quot;:&quot;Point&quot;}"/>
    <n v="0.90348579488212777"/>
  </r>
  <r>
    <x v="19"/>
    <x v="242"/>
    <s v="WEVELGEM"/>
    <s v="WEVELGEM"/>
    <n v="1235"/>
    <x v="1"/>
    <s v="Point d'arrêt"/>
    <s v="Stopping point"/>
    <x v="19222"/>
    <n v="930"/>
    <n v="848"/>
    <s v="50.81106670342023, 3.182483665003594"/>
    <s v="{&quot;coordinates&quot;:[3.182483665003594,50.81106670342023],&quot;type&quot;:&quot;Point&quot;}"/>
    <m/>
  </r>
  <r>
    <x v="20"/>
    <x v="242"/>
    <s v="WEVELGEM"/>
    <s v="WEVELGEM"/>
    <n v="1235"/>
    <x v="1"/>
    <s v="Point d'arrêt"/>
    <s v="Stopping point"/>
    <x v="5647"/>
    <n v="1095"/>
    <n v="1029"/>
    <s v="50.81106670342023, 3.182483665003594"/>
    <s v="{&quot;coordinates&quot;:[3.182483665003594,50.81106670342023],&quot;type&quot;:&quot;Point&quot;}"/>
    <m/>
  </r>
  <r>
    <x v="21"/>
    <x v="242"/>
    <s v="WEVELGEM"/>
    <s v="WEVELGEM"/>
    <n v="1235"/>
    <x v="1"/>
    <s v="Point d'arrêt"/>
    <s v="Stopping point"/>
    <x v="1454"/>
    <n v="1161"/>
    <n v="1073"/>
    <s v="50.81106670342023, 3.182483665003594"/>
    <s v="{&quot;coordinates&quot;:[3.182483665003594,50.81106670342023],&quot;type&quot;:&quot;Point&quot;}"/>
    <m/>
  </r>
  <r>
    <x v="22"/>
    <x v="242"/>
    <s v="WEVELGEM"/>
    <s v="WEVELGEM"/>
    <n v="1235"/>
    <x v="1"/>
    <s v="Point d'arrêt"/>
    <s v="Stopping point"/>
    <x v="19223"/>
    <n v="1252"/>
    <n v="1121"/>
    <s v="50.81106670342023, 3.182483665003594"/>
    <s v="{&quot;coordinates&quot;:[3.182483665003594,50.81106670342023],&quot;type&quot;:&quot;Point&quot;}"/>
    <m/>
  </r>
  <r>
    <x v="23"/>
    <x v="242"/>
    <s v="WEVELGEM"/>
    <s v="WEVELGEM"/>
    <n v="1235"/>
    <x v="1"/>
    <s v="Point d'arrêt"/>
    <s v="Stopping point"/>
    <x v="19224"/>
    <n v="1227"/>
    <n v="1060"/>
    <s v="50.81106670342023, 3.182483665003594"/>
    <s v="{&quot;coordinates&quot;:[3.182483665003594,50.81106670342023],&quot;type&quot;:&quot;Point&quot;}"/>
    <m/>
  </r>
  <r>
    <x v="0"/>
    <x v="386"/>
    <s v="WEZEMAAL"/>
    <s v="WEZEMAAL"/>
    <n v="1238"/>
    <x v="1"/>
    <s v="Point d'arrêt"/>
    <s v="Stopping point"/>
    <x v="19225"/>
    <n v="3030"/>
    <n v="2859"/>
    <s v="50.95636089730757, 4.74801229767004"/>
    <s v="{&quot;coordinates&quot;:[4.74801229767004,50.95636089730757],&quot;type&quot;:&quot;Point&quot;}"/>
    <n v="0.90726491266354825"/>
  </r>
  <r>
    <x v="1"/>
    <x v="386"/>
    <s v="WEZEMAAL"/>
    <s v="WEZEMAAL"/>
    <n v="1238"/>
    <x v="1"/>
    <s v="Point d'arrêt"/>
    <s v="Stopping point"/>
    <x v="19226"/>
    <n v="2393"/>
    <n v="2194"/>
    <s v="50.95636089730757, 4.74801229767004"/>
    <s v="{&quot;coordinates&quot;:[4.74801229767004,50.95636089730757],&quot;type&quot;:&quot;Point&quot;}"/>
    <m/>
  </r>
  <r>
    <x v="2"/>
    <x v="386"/>
    <s v="WEZEMAAL"/>
    <s v="WEZEMAAL"/>
    <n v="1238"/>
    <x v="1"/>
    <s v="Point d'arrêt"/>
    <s v="Stopping point"/>
    <x v="19227"/>
    <n v="2986"/>
    <n v="2822"/>
    <s v="50.95636089730757, 4.74801229767004"/>
    <s v="{&quot;coordinates&quot;:[4.74801229767004,50.95636089730757],&quot;type&quot;:&quot;Point&quot;}"/>
    <m/>
  </r>
  <r>
    <x v="3"/>
    <x v="386"/>
    <s v="WEZEMAAL"/>
    <s v="WEZEMAAL"/>
    <n v="1238"/>
    <x v="1"/>
    <s v="Point d'arrêt"/>
    <s v="Stopping point"/>
    <x v="19228"/>
    <n v="2777"/>
    <n v="2578"/>
    <s v="50.95636089730757, 4.74801229767004"/>
    <s v="{&quot;coordinates&quot;:[4.74801229767004,50.95636089730757],&quot;type&quot;:&quot;Point&quot;}"/>
    <m/>
  </r>
  <r>
    <x v="4"/>
    <x v="386"/>
    <s v="WEZEMAAL"/>
    <s v="WEZEMAAL"/>
    <n v="1238"/>
    <x v="1"/>
    <s v="Point d'arrêt"/>
    <s v="Stopping point"/>
    <x v="19229"/>
    <n v="2920"/>
    <n v="2765"/>
    <s v="50.95636089730757, 4.74801229767004"/>
    <s v="{&quot;coordinates&quot;:[4.74801229767004,50.95636089730757],&quot;type&quot;:&quot;Point&quot;}"/>
    <m/>
  </r>
  <r>
    <x v="5"/>
    <x v="386"/>
    <s v="WEZEMAAL"/>
    <s v="WEZEMAAL"/>
    <n v="1238"/>
    <x v="1"/>
    <s v="Point d'arrêt"/>
    <s v="Stopping point"/>
    <x v="19230"/>
    <n v="2962"/>
    <n v="2759"/>
    <s v="50.95636089730757, 4.74801229767004"/>
    <s v="{&quot;coordinates&quot;:[4.74801229767004,50.95636089730757],&quot;type&quot;:&quot;Point&quot;}"/>
    <m/>
  </r>
  <r>
    <x v="6"/>
    <x v="386"/>
    <s v="WEZEMAAL"/>
    <s v="WEZEMAAL"/>
    <n v="1238"/>
    <x v="1"/>
    <s v="Point d'arrêt"/>
    <s v="Stopping point"/>
    <x v="19231"/>
    <n v="3086"/>
    <n v="2916"/>
    <s v="50.95636089730757, 4.74801229767004"/>
    <s v="{&quot;coordinates&quot;:[4.74801229767004,50.95636089730757],&quot;type&quot;:&quot;Point&quot;}"/>
    <n v="0.8923012823480394"/>
  </r>
  <r>
    <x v="7"/>
    <x v="386"/>
    <s v="WEZEMAAL"/>
    <s v="WEZEMAAL"/>
    <n v="1238"/>
    <x v="1"/>
    <s v="Point d'arrêt"/>
    <s v="Stopping point"/>
    <x v="19232"/>
    <n v="2760"/>
    <n v="2548"/>
    <s v="50.95636089730757, 4.74801229767004"/>
    <s v="{&quot;coordinates&quot;:[4.74801229767004,50.95636089730757],&quot;type&quot;:&quot;Point&quot;}"/>
    <m/>
  </r>
  <r>
    <x v="8"/>
    <x v="386"/>
    <s v="WEZEMAAL"/>
    <s v="WEZEMAAL"/>
    <n v="1238"/>
    <x v="1"/>
    <s v="Point d'arrêt"/>
    <s v="Stopping point"/>
    <x v="19233"/>
    <n v="2985"/>
    <n v="2804"/>
    <s v="50.95636089730757, 4.74801229767004"/>
    <s v="{&quot;coordinates&quot;:[4.74801229767004,50.95636089730757],&quot;type&quot;:&quot;Point&quot;}"/>
    <m/>
  </r>
  <r>
    <x v="9"/>
    <x v="386"/>
    <s v="WEZEMAAL"/>
    <s v="WEZEMAAL"/>
    <n v="1238"/>
    <x v="1"/>
    <s v="Point d'arrêt"/>
    <s v="Stopping point"/>
    <x v="19234"/>
    <n v="2872"/>
    <n v="2716"/>
    <s v="50.95636089730757, 4.74801229767004"/>
    <s v="{&quot;coordinates&quot;:[4.74801229767004,50.95636089730757],&quot;type&quot;:&quot;Point&quot;}"/>
    <m/>
  </r>
  <r>
    <x v="10"/>
    <x v="386"/>
    <s v="WEZEMAAL"/>
    <s v="WEZEMAAL"/>
    <n v="1238"/>
    <x v="1"/>
    <s v="Point d'arrêt"/>
    <s v="Stopping point"/>
    <x v="19230"/>
    <n v="2962"/>
    <n v="2759"/>
    <s v="50.95636089730757, 4.74801229767004"/>
    <s v="{&quot;coordinates&quot;:[4.74801229767004,50.95636089730757],&quot;type&quot;:&quot;Point&quot;}"/>
    <m/>
  </r>
  <r>
    <x v="11"/>
    <x v="386"/>
    <s v="WEZEMAAL"/>
    <s v="WEZEMAAL"/>
    <n v="1238"/>
    <x v="1"/>
    <s v="Point d'arrêt"/>
    <s v="Stopping point"/>
    <x v="19235"/>
    <n v="2997"/>
    <n v="2780"/>
    <s v="50.95636089730757, 4.74801229767004"/>
    <s v="{&quot;coordinates&quot;:[4.74801229767004,50.95636089730757],&quot;type&quot;:&quot;Point&quot;}"/>
    <m/>
  </r>
  <r>
    <x v="12"/>
    <x v="386"/>
    <s v="WEZEMAAL"/>
    <s v="WEZEMAAL"/>
    <n v="1238"/>
    <x v="1"/>
    <s v="Point d'arrêt"/>
    <s v="Stopping point"/>
    <x v="19236"/>
    <n v="3058"/>
    <n v="2803"/>
    <s v="50.95636089730757, 4.74801229767004"/>
    <s v="{&quot;coordinates&quot;:[4.74801229767004,50.95636089730757],&quot;type&quot;:&quot;Point&quot;}"/>
    <n v="0.9004504140032904"/>
  </r>
  <r>
    <x v="13"/>
    <x v="386"/>
    <s v="WEZEMAAL"/>
    <s v="WEZEMAAL"/>
    <n v="1238"/>
    <x v="1"/>
    <s v="Point d'arrêt"/>
    <s v="Stopping point"/>
    <x v="19237"/>
    <n v="2897"/>
    <n v="2640"/>
    <s v="50.95636089730757, 4.74801229767004"/>
    <s v="{&quot;coordinates&quot;:[4.74801229767004,50.95636089730757],&quot;type&quot;:&quot;Point&quot;}"/>
    <m/>
  </r>
  <r>
    <x v="14"/>
    <x v="386"/>
    <s v="WEZEMAAL"/>
    <s v="WEZEMAAL"/>
    <n v="1238"/>
    <x v="1"/>
    <s v="Point d'arrêt"/>
    <s v="Stopping point"/>
    <x v="19238"/>
    <n v="2916"/>
    <n v="2741"/>
    <s v="50.95636089730757, 4.74801229767004"/>
    <s v="{&quot;coordinates&quot;:[4.74801229767004,50.95636089730757],&quot;type&quot;:&quot;Point&quot;}"/>
    <m/>
  </r>
  <r>
    <x v="15"/>
    <x v="386"/>
    <s v="WEZEMAAL"/>
    <s v="WEZEMAAL"/>
    <n v="1238"/>
    <x v="1"/>
    <s v="Point d'arrêt"/>
    <s v="Stopping point"/>
    <x v="19239"/>
    <n v="2928"/>
    <n v="2738"/>
    <s v="50.95636089730757, 4.74801229767004"/>
    <s v="{&quot;coordinates&quot;:[4.74801229767004,50.95636089730757],&quot;type&quot;:&quot;Point&quot;}"/>
    <m/>
  </r>
  <r>
    <x v="16"/>
    <x v="386"/>
    <s v="WEZEMAAL"/>
    <s v="WEZEMAAL"/>
    <n v="1238"/>
    <x v="1"/>
    <s v="Point d'arrêt"/>
    <s v="Stopping point"/>
    <x v="19240"/>
    <n v="2995"/>
    <n v="2768"/>
    <s v="50.95636089730757, 4.74801229767004"/>
    <s v="{&quot;coordinates&quot;:[4.74801229767004,50.95636089730757],&quot;type&quot;:&quot;Point&quot;}"/>
    <m/>
  </r>
  <r>
    <x v="17"/>
    <x v="386"/>
    <s v="WEZEMAAL"/>
    <s v="WEZEMAAL"/>
    <n v="1238"/>
    <x v="1"/>
    <s v="Point d'arrêt"/>
    <s v="Stopping point"/>
    <x v="19241"/>
    <n v="2924"/>
    <n v="2764"/>
    <s v="50.95636089730757, 4.74801229767004"/>
    <s v="{&quot;coordinates&quot;:[4.74801229767004,50.95636089730757],&quot;type&quot;:&quot;Point&quot;}"/>
    <m/>
  </r>
  <r>
    <x v="18"/>
    <x v="386"/>
    <s v="WEZEMAAL"/>
    <s v="WEZEMAAL"/>
    <n v="1238"/>
    <x v="1"/>
    <s v="Point d'arrêt"/>
    <s v="Stopping point"/>
    <x v="19242"/>
    <n v="2691"/>
    <n v="2522"/>
    <s v="50.95636089730757, 4.74801229767004"/>
    <s v="{&quot;coordinates&quot;:[4.74801229767004,50.95636089730757],&quot;type&quot;:&quot;Point&quot;}"/>
    <n v="0.91319131710772661"/>
  </r>
  <r>
    <x v="19"/>
    <x v="386"/>
    <s v="WEZEMAAL"/>
    <s v="WEZEMAAL"/>
    <n v="1238"/>
    <x v="1"/>
    <s v="Point d'arrêt"/>
    <s v="Stopping point"/>
    <x v="19243"/>
    <n v="2310"/>
    <n v="2153"/>
    <s v="50.95636089730757, 4.74801229767004"/>
    <s v="{&quot;coordinates&quot;:[4.74801229767004,50.95636089730757],&quot;type&quot;:&quot;Point&quot;}"/>
    <m/>
  </r>
  <r>
    <x v="20"/>
    <x v="386"/>
    <s v="WEZEMAAL"/>
    <s v="WEZEMAAL"/>
    <n v="1238"/>
    <x v="1"/>
    <s v="Point d'arrêt"/>
    <s v="Stopping point"/>
    <x v="19244"/>
    <n v="2320"/>
    <n v="2179"/>
    <s v="50.95636089730757, 4.74801229767004"/>
    <s v="{&quot;coordinates&quot;:[4.74801229767004,50.95636089730757],&quot;type&quot;:&quot;Point&quot;}"/>
    <m/>
  </r>
  <r>
    <x v="21"/>
    <x v="386"/>
    <s v="WEZEMAAL"/>
    <s v="WEZEMAAL"/>
    <n v="1238"/>
    <x v="1"/>
    <s v="Point d'arrêt"/>
    <s v="Stopping point"/>
    <x v="19245"/>
    <n v="2624"/>
    <n v="2477"/>
    <s v="50.95636089730757, 4.74801229767004"/>
    <s v="{&quot;coordinates&quot;:[4.74801229767004,50.95636089730757],&quot;type&quot;:&quot;Point&quot;}"/>
    <m/>
  </r>
  <r>
    <x v="22"/>
    <x v="386"/>
    <s v="WEZEMAAL"/>
    <s v="WEZEMAAL"/>
    <n v="1238"/>
    <x v="1"/>
    <s v="Point d'arrêt"/>
    <s v="Stopping point"/>
    <x v="19246"/>
    <n v="2873"/>
    <n v="2679"/>
    <s v="50.95636089730757, 4.74801229767004"/>
    <s v="{&quot;coordinates&quot;:[4.74801229767004,50.95636089730757],&quot;type&quot;:&quot;Point&quot;}"/>
    <m/>
  </r>
  <r>
    <x v="23"/>
    <x v="386"/>
    <s v="WEZEMAAL"/>
    <s v="WEZEMAAL"/>
    <n v="1238"/>
    <x v="1"/>
    <s v="Point d'arrêt"/>
    <s v="Stopping point"/>
    <x v="19247"/>
    <n v="2899"/>
    <n v="2699"/>
    <s v="50.95636089730757, 4.74801229767004"/>
    <s v="{&quot;coordinates&quot;:[4.74801229767004,50.95636089730757],&quot;type&quot;:&quot;Point&quot;}"/>
    <m/>
  </r>
  <r>
    <x v="0"/>
    <x v="453"/>
    <s v="WICHELEN"/>
    <s v="WICHELEN"/>
    <n v="1253"/>
    <x v="1"/>
    <s v="Point d'arrêt"/>
    <s v="Stopping point"/>
    <x v="14008"/>
    <n v="1146"/>
    <n v="1106"/>
    <s v="51.001758502599706, 3.974883903343649"/>
    <s v="{&quot;coordinates&quot;:[3.974883903343649,51.001758502599706],&quot;type&quot;:&quot;Point&quot;}"/>
    <n v="0.90684240928425142"/>
  </r>
  <r>
    <x v="1"/>
    <x v="453"/>
    <s v="WICHELEN"/>
    <s v="WICHELEN"/>
    <n v="1253"/>
    <x v="1"/>
    <s v="Point d'arrêt"/>
    <s v="Stopping point"/>
    <x v="19248"/>
    <n v="1028"/>
    <n v="978"/>
    <s v="51.001758502599706, 3.974883903343649"/>
    <s v="{&quot;coordinates&quot;:[3.974883903343649,51.001758502599706],&quot;type&quot;:&quot;Point&quot;}"/>
    <m/>
  </r>
  <r>
    <x v="2"/>
    <x v="453"/>
    <s v="WICHELEN"/>
    <s v="WICHELEN"/>
    <n v="1253"/>
    <x v="1"/>
    <s v="Point d'arrêt"/>
    <s v="Stopping point"/>
    <x v="19249"/>
    <n v="1169"/>
    <n v="1104"/>
    <s v="51.001758502599706, 3.974883903343649"/>
    <s v="{&quot;coordinates&quot;:[3.974883903343649,51.001758502599706],&quot;type&quot;:&quot;Point&quot;}"/>
    <m/>
  </r>
  <r>
    <x v="3"/>
    <x v="453"/>
    <s v="WICHELEN"/>
    <s v="WICHELEN"/>
    <n v="1253"/>
    <x v="1"/>
    <s v="Point d'arrêt"/>
    <s v="Stopping point"/>
    <x v="19250"/>
    <n v="1109"/>
    <n v="1055"/>
    <s v="51.001758502599706, 3.974883903343649"/>
    <s v="{&quot;coordinates&quot;:[3.974883903343649,51.001758502599706],&quot;type&quot;:&quot;Point&quot;}"/>
    <m/>
  </r>
  <r>
    <x v="4"/>
    <x v="453"/>
    <s v="WICHELEN"/>
    <s v="WICHELEN"/>
    <n v="1253"/>
    <x v="1"/>
    <s v="Point d'arrêt"/>
    <s v="Stopping point"/>
    <x v="13412"/>
    <n v="1121"/>
    <n v="1046"/>
    <s v="51.001758502599706, 3.974883903343649"/>
    <s v="{&quot;coordinates&quot;:[3.974883903343649,51.001758502599706],&quot;type&quot;:&quot;Point&quot;}"/>
    <m/>
  </r>
  <r>
    <x v="5"/>
    <x v="453"/>
    <s v="WICHELEN"/>
    <s v="WICHELEN"/>
    <n v="1253"/>
    <x v="1"/>
    <s v="Point d'arrêt"/>
    <s v="Stopping point"/>
    <x v="19251"/>
    <n v="1117"/>
    <n v="1042"/>
    <s v="51.001758502599706, 3.974883903343649"/>
    <s v="{&quot;coordinates&quot;:[3.974883903343649,51.001758502599706],&quot;type&quot;:&quot;Point&quot;}"/>
    <m/>
  </r>
  <r>
    <x v="6"/>
    <x v="453"/>
    <s v="WICHELEN"/>
    <s v="WICHELEN"/>
    <n v="1253"/>
    <x v="1"/>
    <s v="Point d'arrêt"/>
    <s v="Stopping point"/>
    <x v="17724"/>
    <n v="1152"/>
    <n v="1083"/>
    <s v="51.001758502599706, 3.974883903343649"/>
    <s v="{&quot;coordinates&quot;:[3.974883903343649,51.001758502599706],&quot;type&quot;:&quot;Point&quot;}"/>
    <n v="0.87070751117409795"/>
  </r>
  <r>
    <x v="7"/>
    <x v="453"/>
    <s v="WICHELEN"/>
    <s v="WICHELEN"/>
    <n v="1253"/>
    <x v="1"/>
    <s v="Point d'arrêt"/>
    <s v="Stopping point"/>
    <x v="12718"/>
    <n v="1033"/>
    <n v="956"/>
    <s v="51.001758502599706, 3.974883903343649"/>
    <s v="{&quot;coordinates&quot;:[3.974883903343649,51.001758502599706],&quot;type&quot;:&quot;Point&quot;}"/>
    <m/>
  </r>
  <r>
    <x v="8"/>
    <x v="453"/>
    <s v="WICHELEN"/>
    <s v="WICHELEN"/>
    <n v="1253"/>
    <x v="1"/>
    <s v="Point d'arrêt"/>
    <s v="Stopping point"/>
    <x v="19252"/>
    <n v="1079"/>
    <n v="1015"/>
    <s v="51.001758502599706, 3.974883903343649"/>
    <s v="{&quot;coordinates&quot;:[3.974883903343649,51.001758502599706],&quot;type&quot;:&quot;Point&quot;}"/>
    <m/>
  </r>
  <r>
    <x v="9"/>
    <x v="453"/>
    <s v="WICHELEN"/>
    <s v="WICHELEN"/>
    <n v="1253"/>
    <x v="1"/>
    <s v="Point d'arrêt"/>
    <s v="Stopping point"/>
    <x v="19253"/>
    <n v="1096"/>
    <n v="1028"/>
    <s v="51.001758502599706, 3.974883903343649"/>
    <s v="{&quot;coordinates&quot;:[3.974883903343649,51.001758502599706],&quot;type&quot;:&quot;Point&quot;}"/>
    <m/>
  </r>
  <r>
    <x v="10"/>
    <x v="453"/>
    <s v="WICHELEN"/>
    <s v="WICHELEN"/>
    <n v="1253"/>
    <x v="1"/>
    <s v="Point d'arrêt"/>
    <s v="Stopping point"/>
    <x v="19254"/>
    <n v="1072"/>
    <n v="997"/>
    <s v="51.001758502599706, 3.974883903343649"/>
    <s v="{&quot;coordinates&quot;:[3.974883903343649,51.001758502599706],&quot;type&quot;:&quot;Point&quot;}"/>
    <m/>
  </r>
  <r>
    <x v="11"/>
    <x v="453"/>
    <s v="WICHELEN"/>
    <s v="WICHELEN"/>
    <n v="1253"/>
    <x v="1"/>
    <s v="Point d'arrêt"/>
    <s v="Stopping point"/>
    <x v="17725"/>
    <n v="1120"/>
    <n v="1026"/>
    <s v="51.001758502599706, 3.974883903343649"/>
    <s v="{&quot;coordinates&quot;:[3.974883903343649,51.001758502599706],&quot;type&quot;:&quot;Point&quot;}"/>
    <m/>
  </r>
  <r>
    <x v="12"/>
    <x v="453"/>
    <s v="WICHELEN"/>
    <s v="WICHELEN"/>
    <n v="1253"/>
    <x v="1"/>
    <s v="Point d'arrêt"/>
    <s v="Stopping point"/>
    <x v="19255"/>
    <n v="1151"/>
    <n v="1073"/>
    <s v="51.001758502599706, 3.974883903343649"/>
    <s v="{&quot;coordinates&quot;:[3.974883903343649,51.001758502599706],&quot;type&quot;:&quot;Point&quot;}"/>
    <n v="0.89683241904087774"/>
  </r>
  <r>
    <x v="13"/>
    <x v="453"/>
    <s v="WICHELEN"/>
    <s v="WICHELEN"/>
    <n v="1253"/>
    <x v="1"/>
    <s v="Point d'arrêt"/>
    <s v="Stopping point"/>
    <x v="17727"/>
    <n v="1090"/>
    <n v="1011"/>
    <s v="51.001758502599706, 3.974883903343649"/>
    <s v="{&quot;coordinates&quot;:[3.974883903343649,51.001758502599706],&quot;type&quot;:&quot;Point&quot;}"/>
    <m/>
  </r>
  <r>
    <x v="14"/>
    <x v="453"/>
    <s v="WICHELEN"/>
    <s v="WICHELEN"/>
    <n v="1253"/>
    <x v="1"/>
    <s v="Point d'arrêt"/>
    <s v="Stopping point"/>
    <x v="19256"/>
    <n v="1156"/>
    <n v="1058"/>
    <s v="51.001758502599706, 3.974883903343649"/>
    <s v="{&quot;coordinates&quot;:[3.974883903343649,51.001758502599706],&quot;type&quot;:&quot;Point&quot;}"/>
    <m/>
  </r>
  <r>
    <x v="15"/>
    <x v="453"/>
    <s v="WICHELEN"/>
    <s v="WICHELEN"/>
    <n v="1253"/>
    <x v="1"/>
    <s v="Point d'arrêt"/>
    <s v="Stopping point"/>
    <x v="4570"/>
    <n v="1107"/>
    <n v="1047"/>
    <s v="51.001758502599706, 3.974883903343649"/>
    <s v="{&quot;coordinates&quot;:[3.974883903343649,51.001758502599706],&quot;type&quot;:&quot;Point&quot;}"/>
    <m/>
  </r>
  <r>
    <x v="16"/>
    <x v="453"/>
    <s v="WICHELEN"/>
    <s v="WICHELEN"/>
    <n v="1253"/>
    <x v="1"/>
    <s v="Point d'arrêt"/>
    <s v="Stopping point"/>
    <x v="19257"/>
    <n v="1085"/>
    <n v="1035"/>
    <s v="51.001758502599706, 3.974883903343649"/>
    <s v="{&quot;coordinates&quot;:[3.974883903343649,51.001758502599706],&quot;type&quot;:&quot;Point&quot;}"/>
    <m/>
  </r>
  <r>
    <x v="17"/>
    <x v="453"/>
    <s v="WICHELEN"/>
    <s v="WICHELEN"/>
    <n v="1253"/>
    <x v="1"/>
    <s v="Point d'arrêt"/>
    <s v="Stopping point"/>
    <x v="19258"/>
    <n v="1122"/>
    <n v="1063"/>
    <s v="51.001758502599706, 3.974883903343649"/>
    <s v="{&quot;coordinates&quot;:[3.974883903343649,51.001758502599706],&quot;type&quot;:&quot;Point&quot;}"/>
    <m/>
  </r>
  <r>
    <x v="18"/>
    <x v="453"/>
    <s v="WICHELEN"/>
    <s v="WICHELEN"/>
    <n v="1253"/>
    <x v="1"/>
    <s v="Point d'arrêt"/>
    <s v="Stopping point"/>
    <x v="19259"/>
    <n v="1135"/>
    <n v="1084"/>
    <s v="51.001758502599706, 3.974883903343649"/>
    <s v="{&quot;coordinates&quot;:[3.974883903343649,51.001758502599706],&quot;type&quot;:&quot;Point&quot;}"/>
    <n v="0.91059431524547807"/>
  </r>
  <r>
    <x v="19"/>
    <x v="453"/>
    <s v="WICHELEN"/>
    <s v="WICHELEN"/>
    <n v="1253"/>
    <x v="1"/>
    <s v="Point d'arrêt"/>
    <s v="Stopping point"/>
    <x v="19260"/>
    <n v="929"/>
    <n v="867"/>
    <s v="51.001758502599706, 3.974883903343649"/>
    <s v="{&quot;coordinates&quot;:[3.974883903343649,51.001758502599706],&quot;type&quot;:&quot;Point&quot;}"/>
    <m/>
  </r>
  <r>
    <x v="20"/>
    <x v="453"/>
    <s v="WICHELEN"/>
    <s v="WICHELEN"/>
    <n v="1253"/>
    <x v="1"/>
    <s v="Point d'arrêt"/>
    <s v="Stopping point"/>
    <x v="19261"/>
    <n v="1057"/>
    <n v="997"/>
    <s v="51.001758502599706, 3.974883903343649"/>
    <s v="{&quot;coordinates&quot;:[3.974883903343649,51.001758502599706],&quot;type&quot;:&quot;Point&quot;}"/>
    <m/>
  </r>
  <r>
    <x v="21"/>
    <x v="453"/>
    <s v="WICHELEN"/>
    <s v="WICHELEN"/>
    <n v="1253"/>
    <x v="1"/>
    <s v="Point d'arrêt"/>
    <s v="Stopping point"/>
    <x v="17733"/>
    <n v="1087"/>
    <n v="1027"/>
    <s v="51.001758502599706, 3.974883903343649"/>
    <s v="{&quot;coordinates&quot;:[3.974883903343649,51.001758502599706],&quot;type&quot;:&quot;Point&quot;}"/>
    <m/>
  </r>
  <r>
    <x v="22"/>
    <x v="453"/>
    <s v="WICHELEN"/>
    <s v="WICHELEN"/>
    <n v="1253"/>
    <x v="1"/>
    <s v="Point d'arrêt"/>
    <s v="Stopping point"/>
    <x v="19262"/>
    <n v="1162"/>
    <n v="1111"/>
    <s v="51.001758502599706, 3.974883903343649"/>
    <s v="{&quot;coordinates&quot;:[3.974883903343649,51.001758502599706],&quot;type&quot;:&quot;Point&quot;}"/>
    <m/>
  </r>
  <r>
    <x v="23"/>
    <x v="453"/>
    <s v="WICHELEN"/>
    <s v="WICHELEN"/>
    <n v="1253"/>
    <x v="1"/>
    <s v="Point d'arrêt"/>
    <s v="Stopping point"/>
    <x v="10385"/>
    <n v="1129"/>
    <n v="1062"/>
    <s v="51.001758502599706, 3.974883903343649"/>
    <s v="{&quot;coordinates&quot;:[3.974883903343649,51.001758502599706],&quot;type&quot;:&quot;Point&quot;}"/>
    <m/>
  </r>
  <r>
    <x v="0"/>
    <x v="490"/>
    <s v="WIJGMAAL"/>
    <s v="WIJGMAAL"/>
    <n v="1242"/>
    <x v="1"/>
    <s v="Point d'arrêt"/>
    <s v="Stopping point"/>
    <x v="19263"/>
    <n v="2003"/>
    <n v="1919"/>
    <s v="50.92330344560649, 4.700698414016601"/>
    <s v="{&quot;coordinates&quot;:[4.700698414016601,50.92330344560649],&quot;type&quot;:&quot;Point&quot;}"/>
    <n v="0.87678320644541352"/>
  </r>
  <r>
    <x v="1"/>
    <x v="490"/>
    <s v="WIJGMAAL"/>
    <s v="WIJGMAAL"/>
    <n v="1242"/>
    <x v="1"/>
    <s v="Point d'arrêt"/>
    <s v="Stopping point"/>
    <x v="3543"/>
    <n v="1716"/>
    <n v="1632"/>
    <s v="50.92330344560649, 4.700698414016601"/>
    <s v="{&quot;coordinates&quot;:[4.700698414016601,50.92330344560649],&quot;type&quot;:&quot;Point&quot;}"/>
    <m/>
  </r>
  <r>
    <x v="2"/>
    <x v="490"/>
    <s v="WIJGMAAL"/>
    <s v="WIJGMAAL"/>
    <n v="1242"/>
    <x v="1"/>
    <s v="Point d'arrêt"/>
    <s v="Stopping point"/>
    <x v="19168"/>
    <n v="2060"/>
    <n v="1954"/>
    <s v="50.92330344560649, 4.700698414016601"/>
    <s v="{&quot;coordinates&quot;:[4.700698414016601,50.92330344560649],&quot;type&quot;:&quot;Point&quot;}"/>
    <m/>
  </r>
  <r>
    <x v="3"/>
    <x v="490"/>
    <s v="WIJGMAAL"/>
    <s v="WIJGMAAL"/>
    <n v="1242"/>
    <x v="1"/>
    <s v="Point d'arrêt"/>
    <s v="Stopping point"/>
    <x v="19264"/>
    <n v="1773"/>
    <n v="1686"/>
    <s v="50.92330344560649, 4.700698414016601"/>
    <s v="{&quot;coordinates&quot;:[4.700698414016601,50.92330344560649],&quot;type&quot;:&quot;Point&quot;}"/>
    <m/>
  </r>
  <r>
    <x v="4"/>
    <x v="490"/>
    <s v="WIJGMAAL"/>
    <s v="WIJGMAAL"/>
    <n v="1242"/>
    <x v="1"/>
    <s v="Point d'arrêt"/>
    <s v="Stopping point"/>
    <x v="19265"/>
    <n v="1951"/>
    <n v="1819"/>
    <s v="50.92330344560649, 4.700698414016601"/>
    <s v="{&quot;coordinates&quot;:[4.700698414016601,50.92330344560649],&quot;type&quot;:&quot;Point&quot;}"/>
    <m/>
  </r>
  <r>
    <x v="5"/>
    <x v="490"/>
    <s v="WIJGMAAL"/>
    <s v="WIJGMAAL"/>
    <n v="1242"/>
    <x v="1"/>
    <s v="Point d'arrêt"/>
    <s v="Stopping point"/>
    <x v="19266"/>
    <n v="1992"/>
    <n v="1897"/>
    <s v="50.92330344560649, 4.700698414016601"/>
    <s v="{&quot;coordinates&quot;:[4.700698414016601,50.92330344560649],&quot;type&quot;:&quot;Point&quot;}"/>
    <m/>
  </r>
  <r>
    <x v="6"/>
    <x v="490"/>
    <s v="WIJGMAAL"/>
    <s v="WIJGMAAL"/>
    <n v="1242"/>
    <x v="1"/>
    <s v="Point d'arrêt"/>
    <s v="Stopping point"/>
    <x v="19267"/>
    <n v="2028"/>
    <n v="1928"/>
    <s v="50.92330344560649, 4.700698414016601"/>
    <s v="{&quot;coordinates&quot;:[4.700698414016601,50.92330344560649],&quot;type&quot;:&quot;Point&quot;}"/>
    <n v="0.84798670922047825"/>
  </r>
  <r>
    <x v="7"/>
    <x v="490"/>
    <s v="WIJGMAAL"/>
    <s v="WIJGMAAL"/>
    <n v="1242"/>
    <x v="1"/>
    <s v="Point d'arrêt"/>
    <s v="Stopping point"/>
    <x v="19268"/>
    <n v="1654"/>
    <n v="1467"/>
    <s v="50.92330344560649, 4.700698414016601"/>
    <s v="{&quot;coordinates&quot;:[4.700698414016601,50.92330344560649],&quot;type&quot;:&quot;Point&quot;}"/>
    <m/>
  </r>
  <r>
    <x v="8"/>
    <x v="490"/>
    <s v="WIJGMAAL"/>
    <s v="WIJGMAAL"/>
    <n v="1242"/>
    <x v="1"/>
    <s v="Point d'arrêt"/>
    <s v="Stopping point"/>
    <x v="19269"/>
    <n v="2059"/>
    <n v="1921"/>
    <s v="50.92330344560649, 4.700698414016601"/>
    <s v="{&quot;coordinates&quot;:[4.700698414016601,50.92330344560649],&quot;type&quot;:&quot;Point&quot;}"/>
    <m/>
  </r>
  <r>
    <x v="9"/>
    <x v="490"/>
    <s v="WIJGMAAL"/>
    <s v="WIJGMAAL"/>
    <n v="1242"/>
    <x v="1"/>
    <s v="Point d'arrêt"/>
    <s v="Stopping point"/>
    <x v="19270"/>
    <n v="1846"/>
    <n v="1754"/>
    <s v="50.92330344560649, 4.700698414016601"/>
    <s v="{&quot;coordinates&quot;:[4.700698414016601,50.92330344560649],&quot;type&quot;:&quot;Point&quot;}"/>
    <m/>
  </r>
  <r>
    <x v="10"/>
    <x v="490"/>
    <s v="WIJGMAAL"/>
    <s v="WIJGMAAL"/>
    <n v="1242"/>
    <x v="1"/>
    <s v="Point d'arrêt"/>
    <s v="Stopping point"/>
    <x v="19271"/>
    <n v="1984"/>
    <n v="1845"/>
    <s v="50.92330344560649, 4.700698414016601"/>
    <s v="{&quot;coordinates&quot;:[4.700698414016601,50.92330344560649],&quot;type&quot;:&quot;Point&quot;}"/>
    <m/>
  </r>
  <r>
    <x v="11"/>
    <x v="490"/>
    <s v="WIJGMAAL"/>
    <s v="WIJGMAAL"/>
    <n v="1242"/>
    <x v="1"/>
    <s v="Point d'arrêt"/>
    <s v="Stopping point"/>
    <x v="19272"/>
    <n v="1860"/>
    <n v="1729"/>
    <s v="50.92330344560649, 4.700698414016601"/>
    <s v="{&quot;coordinates&quot;:[4.700698414016601,50.92330344560649],&quot;type&quot;:&quot;Point&quot;}"/>
    <m/>
  </r>
  <r>
    <x v="12"/>
    <x v="490"/>
    <s v="WIJGMAAL"/>
    <s v="WIJGMAAL"/>
    <n v="1242"/>
    <x v="1"/>
    <s v="Point d'arrêt"/>
    <s v="Stopping point"/>
    <x v="19273"/>
    <n v="1956"/>
    <n v="1797"/>
    <s v="50.92330344560649, 4.700698414016601"/>
    <s v="{&quot;coordinates&quot;:[4.700698414016601,50.92330344560649],&quot;type&quot;:&quot;Point&quot;}"/>
    <n v="0.84902695689779439"/>
  </r>
  <r>
    <x v="13"/>
    <x v="490"/>
    <s v="WIJGMAAL"/>
    <s v="WIJGMAAL"/>
    <n v="1242"/>
    <x v="1"/>
    <s v="Point d'arrêt"/>
    <s v="Stopping point"/>
    <x v="19274"/>
    <n v="1945"/>
    <n v="1829"/>
    <s v="50.92330344560649, 4.700698414016601"/>
    <s v="{&quot;coordinates&quot;:[4.700698414016601,50.92330344560649],&quot;type&quot;:&quot;Point&quot;}"/>
    <m/>
  </r>
  <r>
    <x v="14"/>
    <x v="490"/>
    <s v="WIJGMAAL"/>
    <s v="WIJGMAAL"/>
    <n v="1242"/>
    <x v="1"/>
    <s v="Point d'arrêt"/>
    <s v="Stopping point"/>
    <x v="19275"/>
    <n v="2036"/>
    <n v="1866"/>
    <s v="50.92330344560649, 4.700698414016601"/>
    <s v="{&quot;coordinates&quot;:[4.700698414016601,50.92330344560649],&quot;type&quot;:&quot;Point&quot;}"/>
    <m/>
  </r>
  <r>
    <x v="15"/>
    <x v="490"/>
    <s v="WIJGMAAL"/>
    <s v="WIJGMAAL"/>
    <n v="1242"/>
    <x v="1"/>
    <s v="Point d'arrêt"/>
    <s v="Stopping point"/>
    <x v="19276"/>
    <n v="1939"/>
    <n v="1844"/>
    <s v="50.92330344560649, 4.700698414016601"/>
    <s v="{&quot;coordinates&quot;:[4.700698414016601,50.92330344560649],&quot;type&quot;:&quot;Point&quot;}"/>
    <m/>
  </r>
  <r>
    <x v="16"/>
    <x v="490"/>
    <s v="WIJGMAAL"/>
    <s v="WIJGMAAL"/>
    <n v="1242"/>
    <x v="1"/>
    <s v="Point d'arrêt"/>
    <s v="Stopping point"/>
    <x v="19277"/>
    <n v="1950"/>
    <n v="1817"/>
    <s v="50.92330344560649, 4.700698414016601"/>
    <s v="{&quot;coordinates&quot;:[4.700698414016601,50.92330344560649],&quot;type&quot;:&quot;Point&quot;}"/>
    <m/>
  </r>
  <r>
    <x v="17"/>
    <x v="490"/>
    <s v="WIJGMAAL"/>
    <s v="WIJGMAAL"/>
    <n v="1242"/>
    <x v="1"/>
    <s v="Point d'arrêt"/>
    <s v="Stopping point"/>
    <x v="19278"/>
    <n v="1757"/>
    <n v="1639"/>
    <s v="50.92330344560649, 4.700698414016601"/>
    <s v="{&quot;coordinates&quot;:[4.700698414016601,50.92330344560649],&quot;type&quot;:&quot;Point&quot;}"/>
    <m/>
  </r>
  <r>
    <x v="18"/>
    <x v="490"/>
    <s v="WIJGMAAL"/>
    <s v="WIJGMAAL"/>
    <n v="1242"/>
    <x v="1"/>
    <s v="Point d'arrêt"/>
    <s v="Stopping point"/>
    <x v="9742"/>
    <n v="2016"/>
    <n v="1881"/>
    <s v="50.92330344560649, 4.700698414016601"/>
    <s v="{&quot;coordinates&quot;:[4.700698414016601,50.92330344560649],&quot;type&quot;:&quot;Point&quot;}"/>
    <n v="0.87627100169726413"/>
  </r>
  <r>
    <x v="19"/>
    <x v="490"/>
    <s v="WIJGMAAL"/>
    <s v="WIJGMAAL"/>
    <n v="1242"/>
    <x v="1"/>
    <s v="Point d'arrêt"/>
    <s v="Stopping point"/>
    <x v="1733"/>
    <n v="1641"/>
    <n v="1542"/>
    <s v="50.92330344560649, 4.700698414016601"/>
    <s v="{&quot;coordinates&quot;:[4.700698414016601,50.92330344560649],&quot;type&quot;:&quot;Point&quot;}"/>
    <m/>
  </r>
  <r>
    <x v="20"/>
    <x v="490"/>
    <s v="WIJGMAAL"/>
    <s v="WIJGMAAL"/>
    <n v="1242"/>
    <x v="1"/>
    <s v="Point d'arrêt"/>
    <s v="Stopping point"/>
    <x v="8128"/>
    <n v="1775"/>
    <n v="1690"/>
    <s v="50.92330344560649, 4.700698414016601"/>
    <s v="{&quot;coordinates&quot;:[4.700698414016601,50.92330344560649],&quot;type&quot;:&quot;Point&quot;}"/>
    <m/>
  </r>
  <r>
    <x v="21"/>
    <x v="490"/>
    <s v="WIJGMAAL"/>
    <s v="WIJGMAAL"/>
    <n v="1242"/>
    <x v="1"/>
    <s v="Point d'arrêt"/>
    <s v="Stopping point"/>
    <x v="19279"/>
    <n v="1735"/>
    <n v="1642"/>
    <s v="50.92330344560649, 4.700698414016601"/>
    <s v="{&quot;coordinates&quot;:[4.700698414016601,50.92330344560649],&quot;type&quot;:&quot;Point&quot;}"/>
    <m/>
  </r>
  <r>
    <x v="22"/>
    <x v="490"/>
    <s v="WIJGMAAL"/>
    <s v="WIJGMAAL"/>
    <n v="1242"/>
    <x v="1"/>
    <s v="Point d'arrêt"/>
    <s v="Stopping point"/>
    <x v="1821"/>
    <n v="1638"/>
    <n v="1548"/>
    <s v="50.92330344560649, 4.700698414016601"/>
    <s v="{&quot;coordinates&quot;:[4.700698414016601,50.92330344560649],&quot;type&quot;:&quot;Point&quot;}"/>
    <m/>
  </r>
  <r>
    <x v="23"/>
    <x v="490"/>
    <s v="WIJGMAAL"/>
    <s v="WIJGMAAL"/>
    <n v="1242"/>
    <x v="1"/>
    <s v="Point d'arrêt"/>
    <s v="Stopping point"/>
    <x v="19280"/>
    <n v="1805"/>
    <n v="1685"/>
    <s v="50.92330344560649, 4.700698414016601"/>
    <s v="{&quot;coordinates&quot;:[4.700698414016601,50.92330344560649],&quot;type&quot;:&quot;Point&quot;}"/>
    <m/>
  </r>
  <r>
    <x v="0"/>
    <x v="327"/>
    <s v="WILDERT"/>
    <s v="WILDERT"/>
    <n v="1244"/>
    <x v="1"/>
    <s v="Point d'arrêt"/>
    <s v="Stopping point"/>
    <x v="19281"/>
    <n v="1418"/>
    <n v="1361"/>
    <s v="51.427570310414005, 4.463422810974087"/>
    <s v="{&quot;coordinates&quot;:[4.463422810974087,51.427570310414005],&quot;type&quot;:&quot;Point&quot;}"/>
    <n v="0.90684240928425142"/>
  </r>
  <r>
    <x v="1"/>
    <x v="327"/>
    <s v="WILDERT"/>
    <s v="WILDERT"/>
    <n v="1244"/>
    <x v="1"/>
    <s v="Point d'arrêt"/>
    <s v="Stopping point"/>
    <x v="17384"/>
    <n v="1018"/>
    <n v="960"/>
    <s v="51.427570310414005, 4.463422810974087"/>
    <s v="{&quot;coordinates&quot;:[4.463422810974087,51.427570310414005],&quot;type&quot;:&quot;Point&quot;}"/>
    <m/>
  </r>
  <r>
    <x v="2"/>
    <x v="327"/>
    <s v="WILDERT"/>
    <s v="WILDERT"/>
    <n v="1244"/>
    <x v="1"/>
    <s v="Point d'arrêt"/>
    <s v="Stopping point"/>
    <x v="10270"/>
    <n v="1374"/>
    <n v="1246"/>
    <s v="51.427570310414005, 4.463422810974087"/>
    <s v="{&quot;coordinates&quot;:[4.463422810974087,51.427570310414005],&quot;type&quot;:&quot;Point&quot;}"/>
    <m/>
  </r>
  <r>
    <x v="3"/>
    <x v="327"/>
    <s v="WILDERT"/>
    <s v="WILDERT"/>
    <n v="1244"/>
    <x v="1"/>
    <s v="Point d'arrêt"/>
    <s v="Stopping point"/>
    <x v="19282"/>
    <n v="957"/>
    <n v="864"/>
    <s v="51.427570310414005, 4.463422810974087"/>
    <s v="{&quot;coordinates&quot;:[4.463422810974087,51.427570310414005],&quot;type&quot;:&quot;Point&quot;}"/>
    <m/>
  </r>
  <r>
    <x v="4"/>
    <x v="327"/>
    <s v="WILDERT"/>
    <s v="WILDERT"/>
    <n v="1244"/>
    <x v="1"/>
    <s v="Point d'arrêt"/>
    <s v="Stopping point"/>
    <x v="19283"/>
    <n v="1579"/>
    <n v="1420"/>
    <s v="51.427570310414005, 4.463422810974087"/>
    <s v="{&quot;coordinates&quot;:[4.463422810974087,51.427570310414005],&quot;type&quot;:&quot;Point&quot;}"/>
    <m/>
  </r>
  <r>
    <x v="5"/>
    <x v="327"/>
    <s v="WILDERT"/>
    <s v="WILDERT"/>
    <n v="1244"/>
    <x v="1"/>
    <s v="Point d'arrêt"/>
    <s v="Stopping point"/>
    <x v="19284"/>
    <n v="1527"/>
    <n v="1399"/>
    <s v="51.427570310414005, 4.463422810974087"/>
    <s v="{&quot;coordinates&quot;:[4.463422810974087,51.427570310414005],&quot;type&quot;:&quot;Point&quot;}"/>
    <m/>
  </r>
  <r>
    <x v="6"/>
    <x v="327"/>
    <s v="WILDERT"/>
    <s v="WILDERT"/>
    <n v="1244"/>
    <x v="1"/>
    <s v="Point d'arrêt"/>
    <s v="Stopping point"/>
    <x v="19285"/>
    <n v="1247"/>
    <n v="1180"/>
    <s v="51.427570310414005, 4.463422810974087"/>
    <s v="{&quot;coordinates&quot;:[4.463422810974087,51.427570310414005],&quot;type&quot;:&quot;Point&quot;}"/>
    <n v="0.87070751117409795"/>
  </r>
  <r>
    <x v="7"/>
    <x v="327"/>
    <s v="WILDERT"/>
    <s v="WILDERT"/>
    <n v="1244"/>
    <x v="1"/>
    <s v="Point d'arrêt"/>
    <s v="Stopping point"/>
    <x v="19286"/>
    <n v="939"/>
    <n v="853"/>
    <s v="51.427570310414005, 4.463422810974087"/>
    <s v="{&quot;coordinates&quot;:[4.463422810974087,51.427570310414005],&quot;type&quot;:&quot;Point&quot;}"/>
    <m/>
  </r>
  <r>
    <x v="8"/>
    <x v="327"/>
    <s v="WILDERT"/>
    <s v="WILDERT"/>
    <n v="1244"/>
    <x v="1"/>
    <s v="Point d'arrêt"/>
    <s v="Stopping point"/>
    <x v="19287"/>
    <n v="1222"/>
    <n v="1114"/>
    <s v="51.427570310414005, 4.463422810974087"/>
    <s v="{&quot;coordinates&quot;:[4.463422810974087,51.427570310414005],&quot;type&quot;:&quot;Point&quot;}"/>
    <m/>
  </r>
  <r>
    <x v="9"/>
    <x v="327"/>
    <s v="WILDERT"/>
    <s v="WILDERT"/>
    <n v="1244"/>
    <x v="1"/>
    <s v="Point d'arrêt"/>
    <s v="Stopping point"/>
    <x v="19288"/>
    <n v="1180"/>
    <n v="1076"/>
    <s v="51.427570310414005, 4.463422810974087"/>
    <s v="{&quot;coordinates&quot;:[4.463422810974087,51.427570310414005],&quot;type&quot;:&quot;Point&quot;}"/>
    <m/>
  </r>
  <r>
    <x v="10"/>
    <x v="327"/>
    <s v="WILDERT"/>
    <s v="WILDERT"/>
    <n v="1244"/>
    <x v="1"/>
    <s v="Point d'arrêt"/>
    <s v="Stopping point"/>
    <x v="19289"/>
    <n v="970"/>
    <n v="855"/>
    <s v="51.427570310414005, 4.463422810974087"/>
    <s v="{&quot;coordinates&quot;:[4.463422810974087,51.427570310414005],&quot;type&quot;:&quot;Point&quot;}"/>
    <m/>
  </r>
  <r>
    <x v="11"/>
    <x v="327"/>
    <s v="WILDERT"/>
    <s v="WILDERT"/>
    <n v="1244"/>
    <x v="1"/>
    <s v="Point d'arrêt"/>
    <s v="Stopping point"/>
    <x v="19290"/>
    <n v="1191"/>
    <n v="1044"/>
    <s v="51.427570310414005, 4.463422810974087"/>
    <s v="{&quot;coordinates&quot;:[4.463422810974087,51.427570310414005],&quot;type&quot;:&quot;Point&quot;}"/>
    <m/>
  </r>
  <r>
    <x v="12"/>
    <x v="327"/>
    <s v="WILDERT"/>
    <s v="WILDERT"/>
    <n v="1244"/>
    <x v="1"/>
    <s v="Point d'arrêt"/>
    <s v="Stopping point"/>
    <x v="9093"/>
    <n v="1201"/>
    <n v="1057"/>
    <s v="51.427570310414005, 4.463422810974087"/>
    <s v="{&quot;coordinates&quot;:[4.463422810974087,51.427570310414005],&quot;type&quot;:&quot;Point&quot;}"/>
    <n v="0.89683241904087774"/>
  </r>
  <r>
    <x v="13"/>
    <x v="327"/>
    <s v="WILDERT"/>
    <s v="WILDERT"/>
    <n v="1244"/>
    <x v="1"/>
    <s v="Point d'arrêt"/>
    <s v="Stopping point"/>
    <x v="9094"/>
    <n v="1156"/>
    <n v="1053"/>
    <s v="51.427570310414005, 4.463422810974087"/>
    <s v="{&quot;coordinates&quot;:[4.463422810974087,51.427570310414005],&quot;type&quot;:&quot;Point&quot;}"/>
    <m/>
  </r>
  <r>
    <x v="14"/>
    <x v="327"/>
    <s v="WILDERT"/>
    <s v="WILDERT"/>
    <n v="1244"/>
    <x v="1"/>
    <s v="Point d'arrêt"/>
    <s v="Stopping point"/>
    <x v="14011"/>
    <n v="1094"/>
    <n v="1002"/>
    <s v="51.427570310414005, 4.463422810974087"/>
    <s v="{&quot;coordinates&quot;:[4.463422810974087,51.427570310414005],&quot;type&quot;:&quot;Point&quot;}"/>
    <m/>
  </r>
  <r>
    <x v="15"/>
    <x v="327"/>
    <s v="WILDERT"/>
    <s v="WILDERT"/>
    <n v="1244"/>
    <x v="1"/>
    <s v="Point d'arrêt"/>
    <s v="Stopping point"/>
    <x v="19291"/>
    <n v="1185"/>
    <n v="1076"/>
    <s v="51.427570310414005, 4.463422810974087"/>
    <s v="{&quot;coordinates&quot;:[4.463422810974087,51.427570310414005],&quot;type&quot;:&quot;Point&quot;}"/>
    <m/>
  </r>
  <r>
    <x v="16"/>
    <x v="327"/>
    <s v="WILDERT"/>
    <s v="WILDERT"/>
    <n v="1244"/>
    <x v="1"/>
    <s v="Point d'arrêt"/>
    <s v="Stopping point"/>
    <x v="19292"/>
    <n v="1228"/>
    <n v="1104"/>
    <s v="51.427570310414005, 4.463422810974087"/>
    <s v="{&quot;coordinates&quot;:[4.463422810974087,51.427570310414005],&quot;type&quot;:&quot;Point&quot;}"/>
    <m/>
  </r>
  <r>
    <x v="17"/>
    <x v="327"/>
    <s v="WILDERT"/>
    <s v="WILDERT"/>
    <n v="1244"/>
    <x v="1"/>
    <s v="Point d'arrêt"/>
    <s v="Stopping point"/>
    <x v="6494"/>
    <n v="1188"/>
    <n v="1034"/>
    <s v="51.427570310414005, 4.463422810974087"/>
    <s v="{&quot;coordinates&quot;:[4.463422810974087,51.427570310414005],&quot;type&quot;:&quot;Point&quot;}"/>
    <m/>
  </r>
  <r>
    <x v="18"/>
    <x v="327"/>
    <s v="WILDERT"/>
    <s v="WILDERT"/>
    <n v="1244"/>
    <x v="1"/>
    <s v="Point d'arrêt"/>
    <s v="Stopping point"/>
    <x v="19293"/>
    <n v="1755"/>
    <n v="1592"/>
    <s v="51.427570310414005, 4.463422810974087"/>
    <s v="{&quot;coordinates&quot;:[4.463422810974087,51.427570310414005],&quot;type&quot;:&quot;Point&quot;}"/>
    <n v="0.91059431524547807"/>
  </r>
  <r>
    <x v="19"/>
    <x v="327"/>
    <s v="WILDERT"/>
    <s v="WILDERT"/>
    <n v="1244"/>
    <x v="1"/>
    <s v="Point d'arrêt"/>
    <s v="Stopping point"/>
    <x v="19294"/>
    <n v="1365"/>
    <n v="1223"/>
    <s v="51.427570310414005, 4.463422810974087"/>
    <s v="{&quot;coordinates&quot;:[4.463422810974087,51.427570310414005],&quot;type&quot;:&quot;Point&quot;}"/>
    <m/>
  </r>
  <r>
    <x v="20"/>
    <x v="327"/>
    <s v="WILDERT"/>
    <s v="WILDERT"/>
    <n v="1244"/>
    <x v="1"/>
    <s v="Point d'arrêt"/>
    <s v="Stopping point"/>
    <x v="19295"/>
    <n v="1339"/>
    <n v="1217"/>
    <s v="51.427570310414005, 4.463422810974087"/>
    <s v="{&quot;coordinates&quot;:[4.463422810974087,51.427570310414005],&quot;type&quot;:&quot;Point&quot;}"/>
    <m/>
  </r>
  <r>
    <x v="21"/>
    <x v="327"/>
    <s v="WILDERT"/>
    <s v="WILDERT"/>
    <n v="1244"/>
    <x v="1"/>
    <s v="Point d'arrêt"/>
    <s v="Stopping point"/>
    <x v="19296"/>
    <n v="1701"/>
    <n v="1568"/>
    <s v="51.427570310414005, 4.463422810974087"/>
    <s v="{&quot;coordinates&quot;:[4.463422810974087,51.427570310414005],&quot;type&quot;:&quot;Point&quot;}"/>
    <m/>
  </r>
  <r>
    <x v="22"/>
    <x v="327"/>
    <s v="WILDERT"/>
    <s v="WILDERT"/>
    <n v="1244"/>
    <x v="1"/>
    <s v="Point d'arrêt"/>
    <s v="Stopping point"/>
    <x v="19297"/>
    <n v="1750"/>
    <n v="1602"/>
    <s v="51.427570310414005, 4.463422810974087"/>
    <s v="{&quot;coordinates&quot;:[4.463422810974087,51.427570310414005],&quot;type&quot;:&quot;Point&quot;}"/>
    <m/>
  </r>
  <r>
    <x v="23"/>
    <x v="327"/>
    <s v="WILDERT"/>
    <s v="WILDERT"/>
    <n v="1244"/>
    <x v="1"/>
    <s v="Point d'arrêt"/>
    <s v="Stopping point"/>
    <x v="19298"/>
    <n v="1679"/>
    <n v="1521"/>
    <s v="51.427570310414005, 4.463422810974087"/>
    <s v="{&quot;coordinates&quot;:[4.463422810974087,51.427570310414005],&quot;type&quot;:&quot;Point&quot;}"/>
    <m/>
  </r>
  <r>
    <x v="0"/>
    <x v="495"/>
    <s v="WILLEBROEK"/>
    <s v="WILLEBROEK"/>
    <n v="1245"/>
    <x v="3"/>
    <s v="Gare"/>
    <s v="Station"/>
    <x v="19299"/>
    <n v="1187"/>
    <n v="1162"/>
    <s v="51.06641691258512, 4.356072252457586"/>
    <s v="{&quot;coordinates&quot;:[4.356072252457586,51.06641691258512],&quot;type&quot;:&quot;Point&quot;}"/>
    <n v="0.90684240928425142"/>
  </r>
  <r>
    <x v="1"/>
    <x v="495"/>
    <s v="WILLEBROEK"/>
    <s v="WILLEBROEK"/>
    <n v="1245"/>
    <x v="3"/>
    <s v="Gare"/>
    <s v="Station"/>
    <x v="19300"/>
    <n v="1026"/>
    <n v="961"/>
    <s v="51.06641691258512, 4.356072252457586"/>
    <s v="{&quot;coordinates&quot;:[4.356072252457586,51.06641691258512],&quot;type&quot;:&quot;Point&quot;}"/>
    <m/>
  </r>
  <r>
    <x v="2"/>
    <x v="495"/>
    <s v="WILLEBROEK"/>
    <s v="WILLEBROEK"/>
    <n v="1245"/>
    <x v="3"/>
    <s v="Gare"/>
    <s v="Station"/>
    <x v="19301"/>
    <n v="1181"/>
    <n v="1096"/>
    <s v="51.06641691258512, 4.356072252457586"/>
    <s v="{&quot;coordinates&quot;:[4.356072252457586,51.06641691258512],&quot;type&quot;:&quot;Point&quot;}"/>
    <m/>
  </r>
  <r>
    <x v="3"/>
    <x v="495"/>
    <s v="WILLEBROEK"/>
    <s v="WILLEBROEK"/>
    <n v="1245"/>
    <x v="3"/>
    <s v="Gare"/>
    <s v="Station"/>
    <x v="19302"/>
    <n v="1102"/>
    <n v="1052"/>
    <s v="51.06641691258512, 4.356072252457586"/>
    <s v="{&quot;coordinates&quot;:[4.356072252457586,51.06641691258512],&quot;type&quot;:&quot;Point&quot;}"/>
    <m/>
  </r>
  <r>
    <x v="4"/>
    <x v="495"/>
    <s v="WILLEBROEK"/>
    <s v="WILLEBROEK"/>
    <n v="1245"/>
    <x v="3"/>
    <s v="Gare"/>
    <s v="Station"/>
    <x v="19303"/>
    <n v="1072"/>
    <n v="991"/>
    <s v="51.06641691258512, 4.356072252457586"/>
    <s v="{&quot;coordinates&quot;:[4.356072252457586,51.06641691258512],&quot;type&quot;:&quot;Point&quot;}"/>
    <m/>
  </r>
  <r>
    <x v="5"/>
    <x v="495"/>
    <s v="WILLEBROEK"/>
    <s v="WILLEBROEK"/>
    <n v="1245"/>
    <x v="3"/>
    <s v="Gare"/>
    <s v="Station"/>
    <x v="6221"/>
    <n v="1180"/>
    <n v="1121"/>
    <s v="51.06641691258512, 4.356072252457586"/>
    <s v="{&quot;coordinates&quot;:[4.356072252457586,51.06641691258512],&quot;type&quot;:&quot;Point&quot;}"/>
    <m/>
  </r>
  <r>
    <x v="6"/>
    <x v="495"/>
    <s v="WILLEBROEK"/>
    <s v="WILLEBROEK"/>
    <n v="1245"/>
    <x v="3"/>
    <s v="Gare"/>
    <s v="Station"/>
    <x v="19304"/>
    <n v="1224"/>
    <n v="1161"/>
    <s v="51.06641691258512, 4.356072252457586"/>
    <s v="{&quot;coordinates&quot;:[4.356072252457586,51.06641691258512],&quot;type&quot;:&quot;Point&quot;}"/>
    <n v="0.87070751117409795"/>
  </r>
  <r>
    <x v="7"/>
    <x v="495"/>
    <s v="WILLEBROEK"/>
    <s v="WILLEBROEK"/>
    <n v="1245"/>
    <x v="3"/>
    <s v="Gare"/>
    <s v="Station"/>
    <x v="11640"/>
    <n v="1077"/>
    <n v="956"/>
    <s v="51.06641691258512, 4.356072252457586"/>
    <s v="{&quot;coordinates&quot;:[4.356072252457586,51.06641691258512],&quot;type&quot;:&quot;Point&quot;}"/>
    <m/>
  </r>
  <r>
    <x v="8"/>
    <x v="495"/>
    <s v="WILLEBROEK"/>
    <s v="WILLEBROEK"/>
    <n v="1245"/>
    <x v="3"/>
    <s v="Gare"/>
    <s v="Station"/>
    <x v="19305"/>
    <n v="1119"/>
    <n v="1039"/>
    <s v="51.06641691258512, 4.356072252457586"/>
    <s v="{&quot;coordinates&quot;:[4.356072252457586,51.06641691258512],&quot;type&quot;:&quot;Point&quot;}"/>
    <m/>
  </r>
  <r>
    <x v="9"/>
    <x v="495"/>
    <s v="WILLEBROEK"/>
    <s v="WILLEBROEK"/>
    <n v="1245"/>
    <x v="3"/>
    <s v="Gare"/>
    <s v="Station"/>
    <x v="19306"/>
    <n v="910"/>
    <n v="867"/>
    <s v="51.06641691258512, 4.356072252457586"/>
    <s v="{&quot;coordinates&quot;:[4.356072252457586,51.06641691258512],&quot;type&quot;:&quot;Point&quot;}"/>
    <m/>
  </r>
  <r>
    <x v="10"/>
    <x v="495"/>
    <s v="WILLEBROEK"/>
    <s v="WILLEBROEK"/>
    <n v="1245"/>
    <x v="3"/>
    <s v="Gare"/>
    <s v="Station"/>
    <x v="19307"/>
    <n v="1173"/>
    <n v="1096"/>
    <s v="51.06641691258512, 4.356072252457586"/>
    <s v="{&quot;coordinates&quot;:[4.356072252457586,51.06641691258512],&quot;type&quot;:&quot;Point&quot;}"/>
    <m/>
  </r>
  <r>
    <x v="11"/>
    <x v="495"/>
    <s v="WILLEBROEK"/>
    <s v="WILLEBROEK"/>
    <n v="1245"/>
    <x v="3"/>
    <s v="Gare"/>
    <s v="Station"/>
    <x v="19308"/>
    <n v="1177"/>
    <n v="1106"/>
    <s v="51.06641691258512, 4.356072252457586"/>
    <s v="{&quot;coordinates&quot;:[4.356072252457586,51.06641691258512],&quot;type&quot;:&quot;Point&quot;}"/>
    <m/>
  </r>
  <r>
    <x v="12"/>
    <x v="495"/>
    <s v="WILLEBROEK"/>
    <s v="WILLEBROEK"/>
    <n v="1245"/>
    <x v="3"/>
    <s v="Gare"/>
    <s v="Station"/>
    <x v="9713"/>
    <n v="1216"/>
    <n v="1126"/>
    <s v="51.06641691258512, 4.356072252457586"/>
    <s v="{&quot;coordinates&quot;:[4.356072252457586,51.06641691258512],&quot;type&quot;:&quot;Point&quot;}"/>
    <n v="0.89683241904087774"/>
  </r>
  <r>
    <x v="13"/>
    <x v="495"/>
    <s v="WILLEBROEK"/>
    <s v="WILLEBROEK"/>
    <n v="1245"/>
    <x v="3"/>
    <s v="Gare"/>
    <s v="Station"/>
    <x v="19309"/>
    <n v="909"/>
    <n v="853"/>
    <s v="51.06641691258512, 4.356072252457586"/>
    <s v="{&quot;coordinates&quot;:[4.356072252457586,51.06641691258512],&quot;type&quot;:&quot;Point&quot;}"/>
    <m/>
  </r>
  <r>
    <x v="14"/>
    <x v="495"/>
    <s v="WILLEBROEK"/>
    <s v="WILLEBROEK"/>
    <n v="1245"/>
    <x v="3"/>
    <s v="Gare"/>
    <s v="Station"/>
    <x v="19310"/>
    <n v="1169"/>
    <n v="1091"/>
    <s v="51.06641691258512, 4.356072252457586"/>
    <s v="{&quot;coordinates&quot;:[4.356072252457586,51.06641691258512],&quot;type&quot;:&quot;Point&quot;}"/>
    <m/>
  </r>
  <r>
    <x v="15"/>
    <x v="495"/>
    <s v="WILLEBROEK"/>
    <s v="WILLEBROEK"/>
    <n v="1245"/>
    <x v="3"/>
    <s v="Gare"/>
    <s v="Station"/>
    <x v="19311"/>
    <n v="1134"/>
    <n v="1058"/>
    <s v="51.06641691258512, 4.356072252457586"/>
    <s v="{&quot;coordinates&quot;:[4.356072252457586,51.06641691258512],&quot;type&quot;:&quot;Point&quot;}"/>
    <m/>
  </r>
  <r>
    <x v="16"/>
    <x v="495"/>
    <s v="WILLEBROEK"/>
    <s v="WILLEBROEK"/>
    <n v="1245"/>
    <x v="3"/>
    <s v="Gare"/>
    <s v="Station"/>
    <x v="19312"/>
    <n v="1203"/>
    <n v="1149"/>
    <s v="51.06641691258512, 4.356072252457586"/>
    <s v="{&quot;coordinates&quot;:[4.356072252457586,51.06641691258512],&quot;type&quot;:&quot;Point&quot;}"/>
    <m/>
  </r>
  <r>
    <x v="17"/>
    <x v="495"/>
    <s v="WILLEBROEK"/>
    <s v="WILLEBROEK"/>
    <n v="1245"/>
    <x v="3"/>
    <s v="Gare"/>
    <s v="Station"/>
    <x v="6186"/>
    <n v="1064"/>
    <n v="1015"/>
    <s v="51.06641691258512, 4.356072252457586"/>
    <s v="{&quot;coordinates&quot;:[4.356072252457586,51.06641691258512],&quot;type&quot;:&quot;Point&quot;}"/>
    <m/>
  </r>
  <r>
    <x v="18"/>
    <x v="495"/>
    <s v="WILLEBROEK"/>
    <s v="WILLEBROEK"/>
    <n v="1245"/>
    <x v="3"/>
    <s v="Gare"/>
    <s v="Station"/>
    <x v="19313"/>
    <n v="1209"/>
    <n v="1106"/>
    <s v="51.06641691258512, 4.356072252457586"/>
    <s v="{&quot;coordinates&quot;:[4.356072252457586,51.06641691258512],&quot;type&quot;:&quot;Point&quot;}"/>
    <n v="0.91059431524547807"/>
  </r>
  <r>
    <x v="19"/>
    <x v="495"/>
    <s v="WILLEBROEK"/>
    <s v="WILLEBROEK"/>
    <n v="1245"/>
    <x v="3"/>
    <s v="Gare"/>
    <s v="Station"/>
    <x v="19314"/>
    <n v="1001"/>
    <n v="920"/>
    <s v="51.06641691258512, 4.356072252457586"/>
    <s v="{&quot;coordinates&quot;:[4.356072252457586,51.06641691258512],&quot;type&quot;:&quot;Point&quot;}"/>
    <m/>
  </r>
  <r>
    <x v="20"/>
    <x v="495"/>
    <s v="WILLEBROEK"/>
    <s v="WILLEBROEK"/>
    <n v="1245"/>
    <x v="3"/>
    <s v="Gare"/>
    <s v="Station"/>
    <x v="19315"/>
    <n v="1083"/>
    <n v="1034"/>
    <s v="51.06641691258512, 4.356072252457586"/>
    <s v="{&quot;coordinates&quot;:[4.356072252457586,51.06641691258512],&quot;type&quot;:&quot;Point&quot;}"/>
    <m/>
  </r>
  <r>
    <x v="21"/>
    <x v="495"/>
    <s v="WILLEBROEK"/>
    <s v="WILLEBROEK"/>
    <n v="1245"/>
    <x v="3"/>
    <s v="Gare"/>
    <s v="Station"/>
    <x v="19316"/>
    <n v="1098"/>
    <n v="1018"/>
    <s v="51.06641691258512, 4.356072252457586"/>
    <s v="{&quot;coordinates&quot;:[4.356072252457586,51.06641691258512],&quot;type&quot;:&quot;Point&quot;}"/>
    <m/>
  </r>
  <r>
    <x v="22"/>
    <x v="495"/>
    <s v="WILLEBROEK"/>
    <s v="WILLEBROEK"/>
    <n v="1245"/>
    <x v="3"/>
    <s v="Gare"/>
    <s v="Station"/>
    <x v="19317"/>
    <n v="1205"/>
    <n v="1125"/>
    <s v="51.06641691258512, 4.356072252457586"/>
    <s v="{&quot;coordinates&quot;:[4.356072252457586,51.06641691258512],&quot;type&quot;:&quot;Point&quot;}"/>
    <m/>
  </r>
  <r>
    <x v="23"/>
    <x v="495"/>
    <s v="WILLEBROEK"/>
    <s v="WILLEBROEK"/>
    <n v="1245"/>
    <x v="3"/>
    <s v="Gare"/>
    <s v="Station"/>
    <x v="19318"/>
    <n v="1091"/>
    <n v="993"/>
    <s v="51.06641691258512, 4.356072252457586"/>
    <s v="{&quot;coordinates&quot;:[4.356072252457586,51.06641691258512],&quot;type&quot;:&quot;Point&quot;}"/>
    <m/>
  </r>
  <r>
    <x v="0"/>
    <x v="264"/>
    <s v="WOLFSTEE"/>
    <s v="WOLFSTEE"/>
    <n v="1232"/>
    <x v="1"/>
    <s v="Point d'arrêt"/>
    <s v="Stopping point"/>
    <x v="19319"/>
    <n v="694"/>
    <n v="668"/>
    <s v="51.16893689452469, 4.789732769739082"/>
    <s v="{&quot;coordinates&quot;:[4.789732769739082,51.16893689452469],&quot;type&quot;:&quot;Point&quot;}"/>
    <n v="0.90684240928425142"/>
  </r>
  <r>
    <x v="1"/>
    <x v="264"/>
    <s v="WOLFSTEE"/>
    <s v="WOLFSTEE"/>
    <n v="1232"/>
    <x v="1"/>
    <s v="Point d'arrêt"/>
    <s v="Stopping point"/>
    <x v="19320"/>
    <n v="673"/>
    <n v="635"/>
    <s v="51.16893689452469, 4.789732769739082"/>
    <s v="{&quot;coordinates&quot;:[4.789732769739082,51.16893689452469],&quot;type&quot;:&quot;Point&quot;}"/>
    <m/>
  </r>
  <r>
    <x v="2"/>
    <x v="264"/>
    <s v="WOLFSTEE"/>
    <s v="WOLFSTEE"/>
    <n v="1232"/>
    <x v="1"/>
    <s v="Point d'arrêt"/>
    <s v="Stopping point"/>
    <x v="8183"/>
    <n v="766"/>
    <n v="709"/>
    <s v="51.16893689452469, 4.789732769739082"/>
    <s v="{&quot;coordinates&quot;:[4.789732769739082,51.16893689452469],&quot;type&quot;:&quot;Point&quot;}"/>
    <m/>
  </r>
  <r>
    <x v="3"/>
    <x v="264"/>
    <s v="WOLFSTEE"/>
    <s v="WOLFSTEE"/>
    <n v="1232"/>
    <x v="1"/>
    <s v="Point d'arrêt"/>
    <s v="Stopping point"/>
    <x v="19321"/>
    <n v="643"/>
    <n v="588"/>
    <s v="51.16893689452469, 4.789732769739082"/>
    <s v="{&quot;coordinates&quot;:[4.789732769739082,51.16893689452469],&quot;type&quot;:&quot;Point&quot;}"/>
    <m/>
  </r>
  <r>
    <x v="4"/>
    <x v="264"/>
    <s v="WOLFSTEE"/>
    <s v="WOLFSTEE"/>
    <n v="1232"/>
    <x v="1"/>
    <s v="Point d'arrêt"/>
    <s v="Stopping point"/>
    <x v="2867"/>
    <n v="670"/>
    <n v="605"/>
    <s v="51.16893689452469, 4.789732769739082"/>
    <s v="{&quot;coordinates&quot;:[4.789732769739082,51.16893689452469],&quot;type&quot;:&quot;Point&quot;}"/>
    <m/>
  </r>
  <r>
    <x v="5"/>
    <x v="264"/>
    <s v="WOLFSTEE"/>
    <s v="WOLFSTEE"/>
    <n v="1232"/>
    <x v="1"/>
    <s v="Point d'arrêt"/>
    <s v="Stopping point"/>
    <x v="19322"/>
    <n v="698"/>
    <n v="594"/>
    <s v="51.16893689452469, 4.789732769739082"/>
    <s v="{&quot;coordinates&quot;:[4.789732769739082,51.16893689452469],&quot;type&quot;:&quot;Point&quot;}"/>
    <m/>
  </r>
  <r>
    <x v="6"/>
    <x v="264"/>
    <s v="WOLFSTEE"/>
    <s v="WOLFSTEE"/>
    <n v="1232"/>
    <x v="1"/>
    <s v="Point d'arrêt"/>
    <s v="Stopping point"/>
    <x v="1725"/>
    <n v="744"/>
    <n v="686"/>
    <s v="51.16893689452469, 4.789732769739082"/>
    <s v="{&quot;coordinates&quot;:[4.789732769739082,51.16893689452469],&quot;type&quot;:&quot;Point&quot;}"/>
    <n v="0.87070751117409795"/>
  </r>
  <r>
    <x v="7"/>
    <x v="264"/>
    <s v="WOLFSTEE"/>
    <s v="WOLFSTEE"/>
    <n v="1232"/>
    <x v="1"/>
    <s v="Point d'arrêt"/>
    <s v="Stopping point"/>
    <x v="16524"/>
    <n v="659"/>
    <n v="594"/>
    <s v="51.16893689452469, 4.789732769739082"/>
    <s v="{&quot;coordinates&quot;:[4.789732769739082,51.16893689452469],&quot;type&quot;:&quot;Point&quot;}"/>
    <m/>
  </r>
  <r>
    <x v="8"/>
    <x v="264"/>
    <s v="WOLFSTEE"/>
    <s v="WOLFSTEE"/>
    <n v="1232"/>
    <x v="1"/>
    <s v="Point d'arrêt"/>
    <s v="Stopping point"/>
    <x v="7085"/>
    <n v="756"/>
    <n v="688"/>
    <s v="51.16893689452469, 4.789732769739082"/>
    <s v="{&quot;coordinates&quot;:[4.789732769739082,51.16893689452469],&quot;type&quot;:&quot;Point&quot;}"/>
    <m/>
  </r>
  <r>
    <x v="9"/>
    <x v="264"/>
    <s v="WOLFSTEE"/>
    <s v="WOLFSTEE"/>
    <n v="1232"/>
    <x v="1"/>
    <s v="Point d'arrêt"/>
    <s v="Stopping point"/>
    <x v="3345"/>
    <n v="638"/>
    <n v="588"/>
    <s v="51.16893689452469, 4.789732769739082"/>
    <s v="{&quot;coordinates&quot;:[4.789732769739082,51.16893689452469],&quot;type&quot;:&quot;Point&quot;}"/>
    <m/>
  </r>
  <r>
    <x v="10"/>
    <x v="264"/>
    <s v="WOLFSTEE"/>
    <s v="WOLFSTEE"/>
    <n v="1232"/>
    <x v="1"/>
    <s v="Point d'arrêt"/>
    <s v="Stopping point"/>
    <x v="19323"/>
    <n v="650"/>
    <n v="599"/>
    <s v="51.16893689452469, 4.789732769739082"/>
    <s v="{&quot;coordinates&quot;:[4.789732769739082,51.16893689452469],&quot;type&quot;:&quot;Point&quot;}"/>
    <m/>
  </r>
  <r>
    <x v="11"/>
    <x v="264"/>
    <s v="WOLFSTEE"/>
    <s v="WOLFSTEE"/>
    <n v="1232"/>
    <x v="1"/>
    <s v="Point d'arrêt"/>
    <s v="Stopping point"/>
    <x v="12557"/>
    <n v="742"/>
    <n v="677"/>
    <s v="51.16893689452469, 4.789732769739082"/>
    <s v="{&quot;coordinates&quot;:[4.789732769739082,51.16893689452469],&quot;type&quot;:&quot;Point&quot;}"/>
    <m/>
  </r>
  <r>
    <x v="12"/>
    <x v="264"/>
    <s v="WOLFSTEE"/>
    <s v="WOLFSTEE"/>
    <n v="1232"/>
    <x v="1"/>
    <s v="Point d'arrêt"/>
    <s v="Stopping point"/>
    <x v="12706"/>
    <n v="744"/>
    <n v="668"/>
    <s v="51.16893689452469, 4.789732769739082"/>
    <s v="{&quot;coordinates&quot;:[4.789732769739082,51.16893689452469],&quot;type&quot;:&quot;Point&quot;}"/>
    <n v="0.89683241904087774"/>
  </r>
  <r>
    <x v="13"/>
    <x v="264"/>
    <s v="WOLFSTEE"/>
    <s v="WOLFSTEE"/>
    <n v="1232"/>
    <x v="1"/>
    <s v="Point d'arrêt"/>
    <s v="Stopping point"/>
    <x v="19324"/>
    <n v="705"/>
    <n v="653"/>
    <s v="51.16893689452469, 4.789732769739082"/>
    <s v="{&quot;coordinates&quot;:[4.789732769739082,51.16893689452469],&quot;type&quot;:&quot;Point&quot;}"/>
    <m/>
  </r>
  <r>
    <x v="14"/>
    <x v="264"/>
    <s v="WOLFSTEE"/>
    <s v="WOLFSTEE"/>
    <n v="1232"/>
    <x v="1"/>
    <s v="Point d'arrêt"/>
    <s v="Stopping point"/>
    <x v="19325"/>
    <n v="687"/>
    <n v="631"/>
    <s v="51.16893689452469, 4.789732769739082"/>
    <s v="{&quot;coordinates&quot;:[4.789732769739082,51.16893689452469],&quot;type&quot;:&quot;Point&quot;}"/>
    <m/>
  </r>
  <r>
    <x v="15"/>
    <x v="264"/>
    <s v="WOLFSTEE"/>
    <s v="WOLFSTEE"/>
    <n v="1232"/>
    <x v="1"/>
    <s v="Point d'arrêt"/>
    <s v="Stopping point"/>
    <x v="19326"/>
    <n v="673"/>
    <n v="628"/>
    <s v="51.16893689452469, 4.789732769739082"/>
    <s v="{&quot;coordinates&quot;:[4.789732769739082,51.16893689452469],&quot;type&quot;:&quot;Point&quot;}"/>
    <m/>
  </r>
  <r>
    <x v="16"/>
    <x v="264"/>
    <s v="WOLFSTEE"/>
    <s v="WOLFSTEE"/>
    <n v="1232"/>
    <x v="1"/>
    <s v="Point d'arrêt"/>
    <s v="Stopping point"/>
    <x v="19327"/>
    <n v="639"/>
    <n v="581"/>
    <s v="51.16893689452469, 4.789732769739082"/>
    <s v="{&quot;coordinates&quot;:[4.789732769739082,51.16893689452469],&quot;type&quot;:&quot;Point&quot;}"/>
    <m/>
  </r>
  <r>
    <x v="17"/>
    <x v="264"/>
    <s v="WOLFSTEE"/>
    <s v="WOLFSTEE"/>
    <n v="1232"/>
    <x v="1"/>
    <s v="Point d'arrêt"/>
    <s v="Stopping point"/>
    <x v="19328"/>
    <n v="662"/>
    <n v="608"/>
    <s v="51.16893689452469, 4.789732769739082"/>
    <s v="{&quot;coordinates&quot;:[4.789732769739082,51.16893689452469],&quot;type&quot;:&quot;Point&quot;}"/>
    <m/>
  </r>
  <r>
    <x v="18"/>
    <x v="264"/>
    <s v="WOLFSTEE"/>
    <s v="WOLFSTEE"/>
    <n v="1232"/>
    <x v="1"/>
    <s v="Point d'arrêt"/>
    <s v="Stopping point"/>
    <x v="18976"/>
    <n v="717"/>
    <n v="666"/>
    <s v="51.16893689452469, 4.789732769739082"/>
    <s v="{&quot;coordinates&quot;:[4.789732769739082,51.16893689452469],&quot;type&quot;:&quot;Point&quot;}"/>
    <n v="0.91059431524547807"/>
  </r>
  <r>
    <x v="19"/>
    <x v="264"/>
    <s v="WOLFSTEE"/>
    <s v="WOLFSTEE"/>
    <n v="1232"/>
    <x v="1"/>
    <s v="Point d'arrêt"/>
    <s v="Stopping point"/>
    <x v="19329"/>
    <n v="586"/>
    <n v="553"/>
    <s v="51.16893689452469, 4.789732769739082"/>
    <s v="{&quot;coordinates&quot;:[4.789732769739082,51.16893689452469],&quot;type&quot;:&quot;Point&quot;}"/>
    <m/>
  </r>
  <r>
    <x v="20"/>
    <x v="264"/>
    <s v="WOLFSTEE"/>
    <s v="WOLFSTEE"/>
    <n v="1232"/>
    <x v="1"/>
    <s v="Point d'arrêt"/>
    <s v="Stopping point"/>
    <x v="19330"/>
    <n v="638"/>
    <n v="595"/>
    <s v="51.16893689452469, 4.789732769739082"/>
    <s v="{&quot;coordinates&quot;:[4.789732769739082,51.16893689452469],&quot;type&quot;:&quot;Point&quot;}"/>
    <m/>
  </r>
  <r>
    <x v="21"/>
    <x v="264"/>
    <s v="WOLFSTEE"/>
    <s v="WOLFSTEE"/>
    <n v="1232"/>
    <x v="1"/>
    <s v="Point d'arrêt"/>
    <s v="Stopping point"/>
    <x v="225"/>
    <n v="660"/>
    <n v="609"/>
    <s v="51.16893689452469, 4.789732769739082"/>
    <s v="{&quot;coordinates&quot;:[4.789732769739082,51.16893689452469],&quot;type&quot;:&quot;Point&quot;}"/>
    <m/>
  </r>
  <r>
    <x v="22"/>
    <x v="264"/>
    <s v="WOLFSTEE"/>
    <s v="WOLFSTEE"/>
    <n v="1232"/>
    <x v="1"/>
    <s v="Point d'arrêt"/>
    <s v="Stopping point"/>
    <x v="19331"/>
    <n v="664"/>
    <n v="593"/>
    <s v="51.16893689452469, 4.789732769739082"/>
    <s v="{&quot;coordinates&quot;:[4.789732769739082,51.16893689452469],&quot;type&quot;:&quot;Point&quot;}"/>
    <m/>
  </r>
  <r>
    <x v="23"/>
    <x v="264"/>
    <s v="WOLFSTEE"/>
    <s v="WOLFSTEE"/>
    <n v="1232"/>
    <x v="1"/>
    <s v="Point d'arrêt"/>
    <s v="Stopping point"/>
    <x v="19332"/>
    <n v="669"/>
    <n v="617"/>
    <s v="51.16893689452469, 4.789732769739082"/>
    <s v="{&quot;coordinates&quot;:[4.789732769739082,51.16893689452469],&quot;type&quot;:&quot;Point&quot;}"/>
    <m/>
  </r>
  <r>
    <x v="0"/>
    <x v="511"/>
    <s v="WONDELGEM"/>
    <s v="WONDELGEM"/>
    <n v="1248"/>
    <x v="2"/>
    <s v="Gare importante"/>
    <s v="Important station"/>
    <x v="28"/>
    <n v="987"/>
    <n v="966"/>
    <s v="51.088985753172615, 3.719596592920779"/>
    <s v="{&quot;coordinates&quot;:[3.719596592920779,51.088985753172615],&quot;type&quot;:&quot;Point&quot;}"/>
    <n v="0.9311997355954611"/>
  </r>
  <r>
    <x v="1"/>
    <x v="511"/>
    <s v="WONDELGEM"/>
    <s v="WONDELGEM"/>
    <n v="1248"/>
    <x v="2"/>
    <s v="Gare importante"/>
    <s v="Important station"/>
    <x v="6767"/>
    <n v="910"/>
    <n v="874"/>
    <s v="51.088985753172615, 3.719596592920779"/>
    <s v="{&quot;coordinates&quot;:[3.719596592920779,51.088985753172615],&quot;type&quot;:&quot;Point&quot;}"/>
    <m/>
  </r>
  <r>
    <x v="2"/>
    <x v="511"/>
    <s v="WONDELGEM"/>
    <s v="WONDELGEM"/>
    <n v="1248"/>
    <x v="2"/>
    <s v="Gare importante"/>
    <s v="Important station"/>
    <x v="6768"/>
    <n v="1046"/>
    <n v="987"/>
    <s v="51.088985753172615, 3.719596592920779"/>
    <s v="{&quot;coordinates&quot;:[3.719596592920779,51.088985753172615],&quot;type&quot;:&quot;Point&quot;}"/>
    <m/>
  </r>
  <r>
    <x v="3"/>
    <x v="511"/>
    <s v="WONDELGEM"/>
    <s v="WONDELGEM"/>
    <n v="1248"/>
    <x v="2"/>
    <s v="Gare importante"/>
    <s v="Important station"/>
    <x v="19333"/>
    <n v="938"/>
    <n v="895"/>
    <s v="51.088985753172615, 3.719596592920779"/>
    <s v="{&quot;coordinates&quot;:[3.719596592920779,51.088985753172615],&quot;type&quot;:&quot;Point&quot;}"/>
    <m/>
  </r>
  <r>
    <x v="4"/>
    <x v="511"/>
    <s v="WONDELGEM"/>
    <s v="WONDELGEM"/>
    <n v="1248"/>
    <x v="2"/>
    <s v="Gare importante"/>
    <s v="Important station"/>
    <x v="19334"/>
    <n v="982"/>
    <n v="946"/>
    <s v="51.088985753172615, 3.719596592920779"/>
    <s v="{&quot;coordinates&quot;:[3.719596592920779,51.088985753172615],&quot;type&quot;:&quot;Point&quot;}"/>
    <m/>
  </r>
  <r>
    <x v="5"/>
    <x v="511"/>
    <s v="WONDELGEM"/>
    <s v="WONDELGEM"/>
    <n v="1248"/>
    <x v="2"/>
    <s v="Gare importante"/>
    <s v="Important station"/>
    <x v="6763"/>
    <n v="984"/>
    <n v="939"/>
    <s v="51.088985753172615, 3.719596592920779"/>
    <s v="{&quot;coordinates&quot;:[3.719596592920779,51.088985753172615],&quot;type&quot;:&quot;Point&quot;}"/>
    <m/>
  </r>
  <r>
    <x v="6"/>
    <x v="511"/>
    <s v="WONDELGEM"/>
    <s v="WONDELGEM"/>
    <n v="1248"/>
    <x v="2"/>
    <s v="Gare importante"/>
    <s v="Important station"/>
    <x v="18961"/>
    <n v="1004"/>
    <n v="980"/>
    <s v="51.088985753172615, 3.719596592920779"/>
    <s v="{&quot;coordinates&quot;:[3.719596592920779,51.088985753172615],&quot;type&quot;:&quot;Point&quot;}"/>
    <n v="0.91293573434660502"/>
  </r>
  <r>
    <x v="7"/>
    <x v="511"/>
    <s v="WONDELGEM"/>
    <s v="WONDELGEM"/>
    <n v="1248"/>
    <x v="2"/>
    <s v="Gare importante"/>
    <s v="Important station"/>
    <x v="19335"/>
    <n v="926"/>
    <n v="879"/>
    <s v="51.088985753172615, 3.719596592920779"/>
    <s v="{&quot;coordinates&quot;:[3.719596592920779,51.088985753172615],&quot;type&quot;:&quot;Point&quot;}"/>
    <m/>
  </r>
  <r>
    <x v="8"/>
    <x v="511"/>
    <s v="WONDELGEM"/>
    <s v="WONDELGEM"/>
    <n v="1248"/>
    <x v="2"/>
    <s v="Gare importante"/>
    <s v="Important station"/>
    <x v="19336"/>
    <n v="1021"/>
    <n v="970"/>
    <s v="51.088985753172615, 3.719596592920779"/>
    <s v="{&quot;coordinates&quot;:[3.719596592920779,51.088985753172615],&quot;type&quot;:&quot;Point&quot;}"/>
    <m/>
  </r>
  <r>
    <x v="9"/>
    <x v="511"/>
    <s v="WONDELGEM"/>
    <s v="WONDELGEM"/>
    <n v="1248"/>
    <x v="2"/>
    <s v="Gare importante"/>
    <s v="Important station"/>
    <x v="10466"/>
    <n v="913"/>
    <n v="887"/>
    <s v="51.088985753172615, 3.719596592920779"/>
    <s v="{&quot;coordinates&quot;:[3.719596592920779,51.088985753172615],&quot;type&quot;:&quot;Point&quot;}"/>
    <m/>
  </r>
  <r>
    <x v="10"/>
    <x v="511"/>
    <s v="WONDELGEM"/>
    <s v="WONDELGEM"/>
    <n v="1248"/>
    <x v="2"/>
    <s v="Gare importante"/>
    <s v="Important station"/>
    <x v="3919"/>
    <n v="977"/>
    <n v="917"/>
    <s v="51.088985753172615, 3.719596592920779"/>
    <s v="{&quot;coordinates&quot;:[3.719596592920779,51.088985753172615],&quot;type&quot;:&quot;Point&quot;}"/>
    <m/>
  </r>
  <r>
    <x v="11"/>
    <x v="511"/>
    <s v="WONDELGEM"/>
    <s v="WONDELGEM"/>
    <n v="1248"/>
    <x v="2"/>
    <s v="Gare importante"/>
    <s v="Important station"/>
    <x v="19337"/>
    <n v="1015"/>
    <n v="976"/>
    <s v="51.088985753172615, 3.719596592920779"/>
    <s v="{&quot;coordinates&quot;:[3.719596592920779,51.088985753172615],&quot;type&quot;:&quot;Point&quot;}"/>
    <m/>
  </r>
  <r>
    <x v="12"/>
    <x v="511"/>
    <s v="WONDELGEM"/>
    <s v="WONDELGEM"/>
    <n v="1248"/>
    <x v="2"/>
    <s v="Gare importante"/>
    <s v="Important station"/>
    <x v="19338"/>
    <n v="1003"/>
    <n v="941"/>
    <s v="51.088985753172615, 3.719596592920779"/>
    <s v="{&quot;coordinates&quot;:[3.719596592920779,51.088985753172615],&quot;type&quot;:&quot;Point&quot;}"/>
    <n v="0.93251792492619145"/>
  </r>
  <r>
    <x v="13"/>
    <x v="511"/>
    <s v="WONDELGEM"/>
    <s v="WONDELGEM"/>
    <n v="1248"/>
    <x v="2"/>
    <s v="Gare importante"/>
    <s v="Important station"/>
    <x v="19339"/>
    <n v="962"/>
    <n v="916"/>
    <s v="51.088985753172615, 3.719596592920779"/>
    <s v="{&quot;coordinates&quot;:[3.719596592920779,51.088985753172615],&quot;type&quot;:&quot;Point&quot;}"/>
    <m/>
  </r>
  <r>
    <x v="14"/>
    <x v="511"/>
    <s v="WONDELGEM"/>
    <s v="WONDELGEM"/>
    <n v="1248"/>
    <x v="2"/>
    <s v="Gare importante"/>
    <s v="Important station"/>
    <x v="6268"/>
    <n v="1011"/>
    <n v="958"/>
    <s v="51.088985753172615, 3.719596592920779"/>
    <s v="{&quot;coordinates&quot;:[3.719596592920779,51.088985753172615],&quot;type&quot;:&quot;Point&quot;}"/>
    <m/>
  </r>
  <r>
    <x v="15"/>
    <x v="511"/>
    <s v="WONDELGEM"/>
    <s v="WONDELGEM"/>
    <n v="1248"/>
    <x v="2"/>
    <s v="Gare importante"/>
    <s v="Important station"/>
    <x v="9547"/>
    <n v="950"/>
    <n v="931"/>
    <s v="51.088985753172615, 3.719596592920779"/>
    <s v="{&quot;coordinates&quot;:[3.719596592920779,51.088985753172615],&quot;type&quot;:&quot;Point&quot;}"/>
    <m/>
  </r>
  <r>
    <x v="16"/>
    <x v="511"/>
    <s v="WONDELGEM"/>
    <s v="WONDELGEM"/>
    <n v="1248"/>
    <x v="2"/>
    <s v="Gare importante"/>
    <s v="Important station"/>
    <x v="19340"/>
    <n v="967"/>
    <n v="935"/>
    <s v="51.088985753172615, 3.719596592920779"/>
    <s v="{&quot;coordinates&quot;:[3.719596592920779,51.088985753172615],&quot;type&quot;:&quot;Point&quot;}"/>
    <m/>
  </r>
  <r>
    <x v="17"/>
    <x v="511"/>
    <s v="WONDELGEM"/>
    <s v="WONDELGEM"/>
    <n v="1248"/>
    <x v="2"/>
    <s v="Gare importante"/>
    <s v="Important station"/>
    <x v="3593"/>
    <n v="981"/>
    <n v="942"/>
    <s v="51.088985753172615, 3.719596592920779"/>
    <s v="{&quot;coordinates&quot;:[3.719596592920779,51.088985753172615],&quot;type&quot;:&quot;Point&quot;}"/>
    <m/>
  </r>
  <r>
    <x v="18"/>
    <x v="511"/>
    <s v="WONDELGEM"/>
    <s v="WONDELGEM"/>
    <n v="1248"/>
    <x v="2"/>
    <s v="Gare importante"/>
    <s v="Important station"/>
    <x v="4621"/>
    <n v="982"/>
    <n v="943"/>
    <s v="51.088985753172615, 3.719596592920779"/>
    <s v="{&quot;coordinates&quot;:[3.719596592920779,51.088985753172615],&quot;type&quot;:&quot;Point&quot;}"/>
    <n v="0.94908093278463646"/>
  </r>
  <r>
    <x v="19"/>
    <x v="511"/>
    <s v="WONDELGEM"/>
    <s v="WONDELGEM"/>
    <n v="1248"/>
    <x v="2"/>
    <s v="Gare importante"/>
    <s v="Important station"/>
    <x v="9425"/>
    <n v="786"/>
    <n v="750"/>
    <s v="51.088985753172615, 3.719596592920779"/>
    <s v="{&quot;coordinates&quot;:[3.719596592920779,51.088985753172615],&quot;type&quot;:&quot;Point&quot;}"/>
    <m/>
  </r>
  <r>
    <x v="20"/>
    <x v="511"/>
    <s v="WONDELGEM"/>
    <s v="WONDELGEM"/>
    <n v="1248"/>
    <x v="2"/>
    <s v="Gare importante"/>
    <s v="Important station"/>
    <x v="19034"/>
    <n v="832"/>
    <n v="781"/>
    <s v="51.088985753172615, 3.719596592920779"/>
    <s v="{&quot;coordinates&quot;:[3.719596592920779,51.088985753172615],&quot;type&quot;:&quot;Point&quot;}"/>
    <m/>
  </r>
  <r>
    <x v="21"/>
    <x v="511"/>
    <s v="WONDELGEM"/>
    <s v="WONDELGEM"/>
    <n v="1248"/>
    <x v="2"/>
    <s v="Gare importante"/>
    <s v="Important station"/>
    <x v="19341"/>
    <n v="910"/>
    <n v="891"/>
    <s v="51.088985753172615, 3.719596592920779"/>
    <s v="{&quot;coordinates&quot;:[3.719596592920779,51.088985753172615],&quot;type&quot;:&quot;Point&quot;}"/>
    <m/>
  </r>
  <r>
    <x v="22"/>
    <x v="511"/>
    <s v="WONDELGEM"/>
    <s v="WONDELGEM"/>
    <n v="1248"/>
    <x v="2"/>
    <s v="Gare importante"/>
    <s v="Important station"/>
    <x v="19342"/>
    <n v="974"/>
    <n v="943"/>
    <s v="51.088985753172615, 3.719596592920779"/>
    <s v="{&quot;coordinates&quot;:[3.719596592920779,51.088985753172615],&quot;type&quot;:&quot;Point&quot;}"/>
    <m/>
  </r>
  <r>
    <x v="23"/>
    <x v="511"/>
    <s v="WONDELGEM"/>
    <s v="WONDELGEM"/>
    <n v="1248"/>
    <x v="2"/>
    <s v="Gare importante"/>
    <s v="Important station"/>
    <x v="19343"/>
    <n v="953"/>
    <n v="898"/>
    <s v="51.088985753172615, 3.719596592920779"/>
    <s v="{&quot;coordinates&quot;:[3.719596592920779,51.088985753172615],&quot;type&quot;:&quot;Point&quot;}"/>
    <m/>
  </r>
  <r>
    <x v="0"/>
    <x v="406"/>
    <s v="YVES-GOMEZEE"/>
    <s v="YVES-GOMEZEE"/>
    <n v="1254"/>
    <x v="1"/>
    <s v="Point d'arrêt"/>
    <s v="Stopping point"/>
    <x v="19344"/>
    <n v="987"/>
    <n v="933"/>
    <s v="50.237995848837336, 4.490419768274312"/>
    <s v="{&quot;coordinates&quot;:[4.490419768274312,50.237995848837336],&quot;type&quot;:&quot;Point&quot;}"/>
    <n v="0.90726491266354825"/>
  </r>
  <r>
    <x v="1"/>
    <x v="406"/>
    <s v="YVES-GOMEZEE"/>
    <s v="YVES-GOMEZEE"/>
    <n v="1254"/>
    <x v="1"/>
    <s v="Point d'arrêt"/>
    <s v="Stopping point"/>
    <x v="15719"/>
    <n v="876"/>
    <n v="815"/>
    <s v="50.237995848837336, 4.490419768274312"/>
    <s v="{&quot;coordinates&quot;:[4.490419768274312,50.237995848837336],&quot;type&quot;:&quot;Point&quot;}"/>
    <m/>
  </r>
  <r>
    <x v="2"/>
    <x v="406"/>
    <s v="YVES-GOMEZEE"/>
    <s v="YVES-GOMEZEE"/>
    <n v="1254"/>
    <x v="1"/>
    <s v="Point d'arrêt"/>
    <s v="Stopping point"/>
    <x v="19345"/>
    <n v="1038"/>
    <n v="913"/>
    <s v="50.237995848837336, 4.490419768274312"/>
    <s v="{&quot;coordinates&quot;:[4.490419768274312,50.237995848837336],&quot;type&quot;:&quot;Point&quot;}"/>
    <m/>
  </r>
  <r>
    <x v="3"/>
    <x v="406"/>
    <s v="YVES-GOMEZEE"/>
    <s v="YVES-GOMEZEE"/>
    <n v="1254"/>
    <x v="1"/>
    <s v="Point d'arrêt"/>
    <s v="Stopping point"/>
    <x v="19346"/>
    <n v="945"/>
    <n v="896"/>
    <s v="50.237995848837336, 4.490419768274312"/>
    <s v="{&quot;coordinates&quot;:[4.490419768274312,50.237995848837336],&quot;type&quot;:&quot;Point&quot;}"/>
    <m/>
  </r>
  <r>
    <x v="4"/>
    <x v="406"/>
    <s v="YVES-GOMEZEE"/>
    <s v="YVES-GOMEZEE"/>
    <n v="1254"/>
    <x v="1"/>
    <s v="Point d'arrêt"/>
    <s v="Stopping point"/>
    <x v="1065"/>
    <n v="936"/>
    <n v="897"/>
    <s v="50.237995848837336, 4.490419768274312"/>
    <s v="{&quot;coordinates&quot;:[4.490419768274312,50.237995848837336],&quot;type&quot;:&quot;Point&quot;}"/>
    <m/>
  </r>
  <r>
    <x v="5"/>
    <x v="406"/>
    <s v="YVES-GOMEZEE"/>
    <s v="YVES-GOMEZEE"/>
    <n v="1254"/>
    <x v="1"/>
    <s v="Point d'arrêt"/>
    <s v="Stopping point"/>
    <x v="19347"/>
    <n v="976"/>
    <n v="916"/>
    <s v="50.237995848837336, 4.490419768274312"/>
    <s v="{&quot;coordinates&quot;:[4.490419768274312,50.237995848837336],&quot;type&quot;:&quot;Point&quot;}"/>
    <m/>
  </r>
  <r>
    <x v="6"/>
    <x v="406"/>
    <s v="YVES-GOMEZEE"/>
    <s v="YVES-GOMEZEE"/>
    <n v="1254"/>
    <x v="1"/>
    <s v="Point d'arrêt"/>
    <s v="Stopping point"/>
    <x v="6599"/>
    <n v="1010"/>
    <n v="970"/>
    <s v="50.237995848837336, 4.490419768274312"/>
    <s v="{&quot;coordinates&quot;:[4.490419768274312,50.237995848837336],&quot;type&quot;:&quot;Point&quot;}"/>
    <n v="0.8923012823480394"/>
  </r>
  <r>
    <x v="7"/>
    <x v="406"/>
    <s v="YVES-GOMEZEE"/>
    <s v="YVES-GOMEZEE"/>
    <n v="1254"/>
    <x v="1"/>
    <s v="Point d'arrêt"/>
    <s v="Stopping point"/>
    <x v="657"/>
    <n v="891"/>
    <n v="850"/>
    <s v="50.237995848837336, 4.490419768274312"/>
    <s v="{&quot;coordinates&quot;:[4.490419768274312,50.237995848837336],&quot;type&quot;:&quot;Point&quot;}"/>
    <m/>
  </r>
  <r>
    <x v="8"/>
    <x v="406"/>
    <s v="YVES-GOMEZEE"/>
    <s v="YVES-GOMEZEE"/>
    <n v="1254"/>
    <x v="1"/>
    <s v="Point d'arrêt"/>
    <s v="Stopping point"/>
    <x v="13194"/>
    <n v="1012"/>
    <n v="978"/>
    <s v="50.237995848837336, 4.490419768274312"/>
    <s v="{&quot;coordinates&quot;:[4.490419768274312,50.237995848837336],&quot;type&quot;:&quot;Point&quot;}"/>
    <m/>
  </r>
  <r>
    <x v="9"/>
    <x v="406"/>
    <s v="YVES-GOMEZEE"/>
    <s v="YVES-GOMEZEE"/>
    <n v="1254"/>
    <x v="1"/>
    <s v="Point d'arrêt"/>
    <s v="Stopping point"/>
    <x v="19348"/>
    <n v="884"/>
    <n v="846"/>
    <s v="50.237995848837336, 4.490419768274312"/>
    <s v="{&quot;coordinates&quot;:[4.490419768274312,50.237995848837336],&quot;type&quot;:&quot;Point&quot;}"/>
    <m/>
  </r>
  <r>
    <x v="10"/>
    <x v="406"/>
    <s v="YVES-GOMEZEE"/>
    <s v="YVES-GOMEZEE"/>
    <n v="1254"/>
    <x v="1"/>
    <s v="Point d'arrêt"/>
    <s v="Stopping point"/>
    <x v="19349"/>
    <n v="928"/>
    <n v="874"/>
    <s v="50.237995848837336, 4.490419768274312"/>
    <s v="{&quot;coordinates&quot;:[4.490419768274312,50.237995848837336],&quot;type&quot;:&quot;Point&quot;}"/>
    <m/>
  </r>
  <r>
    <x v="11"/>
    <x v="406"/>
    <s v="YVES-GOMEZEE"/>
    <s v="YVES-GOMEZEE"/>
    <n v="1254"/>
    <x v="1"/>
    <s v="Point d'arrêt"/>
    <s v="Stopping point"/>
    <x v="19350"/>
    <n v="943"/>
    <n v="875"/>
    <s v="50.237995848837336, 4.490419768274312"/>
    <s v="{&quot;coordinates&quot;:[4.490419768274312,50.237995848837336],&quot;type&quot;:&quot;Point&quot;}"/>
    <m/>
  </r>
  <r>
    <x v="12"/>
    <x v="406"/>
    <s v="YVES-GOMEZEE"/>
    <s v="YVES-GOMEZEE"/>
    <n v="1254"/>
    <x v="1"/>
    <s v="Point d'arrêt"/>
    <s v="Stopping point"/>
    <x v="17340"/>
    <n v="990"/>
    <n v="922"/>
    <s v="50.237995848837336, 4.490419768274312"/>
    <s v="{&quot;coordinates&quot;:[4.490419768274312,50.237995848837336],&quot;type&quot;:&quot;Point&quot;}"/>
    <n v="0.9004504140032904"/>
  </r>
  <r>
    <x v="13"/>
    <x v="406"/>
    <s v="YVES-GOMEZEE"/>
    <s v="YVES-GOMEZEE"/>
    <n v="1254"/>
    <x v="1"/>
    <s v="Point d'arrêt"/>
    <s v="Stopping point"/>
    <x v="9348"/>
    <n v="908"/>
    <n v="853"/>
    <s v="50.237995848837336, 4.490419768274312"/>
    <s v="{&quot;coordinates&quot;:[4.490419768274312,50.237995848837336],&quot;type&quot;:&quot;Point&quot;}"/>
    <m/>
  </r>
  <r>
    <x v="14"/>
    <x v="406"/>
    <s v="YVES-GOMEZEE"/>
    <s v="YVES-GOMEZEE"/>
    <n v="1254"/>
    <x v="1"/>
    <s v="Point d'arrêt"/>
    <s v="Stopping point"/>
    <x v="19351"/>
    <n v="964"/>
    <n v="934"/>
    <s v="50.237995848837336, 4.490419768274312"/>
    <s v="{&quot;coordinates&quot;:[4.490419768274312,50.237995848837336],&quot;type&quot;:&quot;Point&quot;}"/>
    <m/>
  </r>
  <r>
    <x v="15"/>
    <x v="406"/>
    <s v="YVES-GOMEZEE"/>
    <s v="YVES-GOMEZEE"/>
    <n v="1254"/>
    <x v="1"/>
    <s v="Point d'arrêt"/>
    <s v="Stopping point"/>
    <x v="19352"/>
    <n v="932"/>
    <n v="885"/>
    <s v="50.237995848837336, 4.490419768274312"/>
    <s v="{&quot;coordinates&quot;:[4.490419768274312,50.237995848837336],&quot;type&quot;:&quot;Point&quot;}"/>
    <m/>
  </r>
  <r>
    <x v="16"/>
    <x v="406"/>
    <s v="YVES-GOMEZEE"/>
    <s v="YVES-GOMEZEE"/>
    <n v="1254"/>
    <x v="1"/>
    <s v="Point d'arrêt"/>
    <s v="Stopping point"/>
    <x v="19353"/>
    <n v="910"/>
    <n v="863"/>
    <s v="50.237995848837336, 4.490419768274312"/>
    <s v="{&quot;coordinates&quot;:[4.490419768274312,50.237995848837336],&quot;type&quot;:&quot;Point&quot;}"/>
    <m/>
  </r>
  <r>
    <x v="17"/>
    <x v="406"/>
    <s v="YVES-GOMEZEE"/>
    <s v="YVES-GOMEZEE"/>
    <n v="1254"/>
    <x v="1"/>
    <s v="Point d'arrêt"/>
    <s v="Stopping point"/>
    <x v="19354"/>
    <n v="907"/>
    <n v="858"/>
    <s v="50.237995848837336, 4.490419768274312"/>
    <s v="{&quot;coordinates&quot;:[4.490419768274312,50.237995848837336],&quot;type&quot;:&quot;Point&quot;}"/>
    <m/>
  </r>
  <r>
    <x v="18"/>
    <x v="406"/>
    <s v="YVES-GOMEZEE"/>
    <s v="YVES-GOMEZEE"/>
    <n v="1254"/>
    <x v="1"/>
    <s v="Point d'arrêt"/>
    <s v="Stopping point"/>
    <x v="3497"/>
    <n v="962"/>
    <n v="910"/>
    <s v="50.237995848837336, 4.490419768274312"/>
    <s v="{&quot;coordinates&quot;:[4.490419768274312,50.237995848837336],&quot;type&quot;:&quot;Point&quot;}"/>
    <n v="0.91319131710772661"/>
  </r>
  <r>
    <x v="19"/>
    <x v="406"/>
    <s v="YVES-GOMEZEE"/>
    <s v="YVES-GOMEZEE"/>
    <n v="1254"/>
    <x v="1"/>
    <s v="Point d'arrêt"/>
    <s v="Stopping point"/>
    <x v="6397"/>
    <n v="749"/>
    <n v="713"/>
    <s v="50.237995848837336, 4.490419768274312"/>
    <s v="{&quot;coordinates&quot;:[4.490419768274312,50.237995848837336],&quot;type&quot;:&quot;Point&quot;}"/>
    <m/>
  </r>
  <r>
    <x v="20"/>
    <x v="406"/>
    <s v="YVES-GOMEZEE"/>
    <s v="YVES-GOMEZEE"/>
    <n v="1254"/>
    <x v="1"/>
    <s v="Point d'arrêt"/>
    <s v="Stopping point"/>
    <x v="19355"/>
    <n v="761"/>
    <n v="724"/>
    <s v="50.237995848837336, 4.490419768274312"/>
    <s v="{&quot;coordinates&quot;:[4.490419768274312,50.237995848837336],&quot;type&quot;:&quot;Point&quot;}"/>
    <m/>
  </r>
  <r>
    <x v="21"/>
    <x v="406"/>
    <s v="YVES-GOMEZEE"/>
    <s v="YVES-GOMEZEE"/>
    <n v="1254"/>
    <x v="1"/>
    <s v="Point d'arrêt"/>
    <s v="Stopping point"/>
    <x v="17032"/>
    <n v="886"/>
    <n v="839"/>
    <s v="50.237995848837336, 4.490419768274312"/>
    <s v="{&quot;coordinates&quot;:[4.490419768274312,50.237995848837336],&quot;type&quot;:&quot;Point&quot;}"/>
    <m/>
  </r>
  <r>
    <x v="22"/>
    <x v="406"/>
    <s v="YVES-GOMEZEE"/>
    <s v="YVES-GOMEZEE"/>
    <n v="1254"/>
    <x v="1"/>
    <s v="Point d'arrêt"/>
    <s v="Stopping point"/>
    <x v="19356"/>
    <n v="922"/>
    <n v="887"/>
    <s v="50.237995848837336, 4.490419768274312"/>
    <s v="{&quot;coordinates&quot;:[4.490419768274312,50.237995848837336],&quot;type&quot;:&quot;Point&quot;}"/>
    <m/>
  </r>
  <r>
    <x v="23"/>
    <x v="406"/>
    <s v="YVES-GOMEZEE"/>
    <s v="YVES-GOMEZEE"/>
    <n v="1254"/>
    <x v="1"/>
    <s v="Point d'arrêt"/>
    <s v="Stopping point"/>
    <x v="9696"/>
    <n v="876"/>
    <n v="807"/>
    <s v="50.237995848837336, 4.490419768274312"/>
    <s v="{&quot;coordinates&quot;:[4.490419768274312,50.237995848837336],&quot;type&quot;:&quot;Point&quot;}"/>
    <m/>
  </r>
  <r>
    <x v="0"/>
    <x v="329"/>
    <s v="YVOIR"/>
    <s v="YVOIR"/>
    <n v="1255"/>
    <x v="3"/>
    <s v="Gare"/>
    <s v="Station"/>
    <x v="12967"/>
    <n v="1874"/>
    <n v="1820"/>
    <s v="50.32085000105735, 4.878760881633935"/>
    <s v="{&quot;coordinates&quot;:[4.878760881633935,50.32085000105735],&quot;type&quot;:&quot;Point&quot;}"/>
    <n v="0.90684240928425142"/>
  </r>
  <r>
    <x v="1"/>
    <x v="329"/>
    <s v="YVOIR"/>
    <s v="YVOIR"/>
    <n v="1255"/>
    <x v="3"/>
    <s v="Gare"/>
    <s v="Station"/>
    <x v="12968"/>
    <n v="1707"/>
    <n v="1634"/>
    <s v="50.32085000105735, 4.878760881633935"/>
    <s v="{&quot;coordinates&quot;:[4.878760881633935,50.32085000105735],&quot;type&quot;:&quot;Point&quot;}"/>
    <m/>
  </r>
  <r>
    <x v="2"/>
    <x v="329"/>
    <s v="YVOIR"/>
    <s v="YVOIR"/>
    <n v="1255"/>
    <x v="3"/>
    <s v="Gare"/>
    <s v="Station"/>
    <x v="19357"/>
    <n v="1903"/>
    <n v="1807"/>
    <s v="50.32085000105735, 4.878760881633935"/>
    <s v="{&quot;coordinates&quot;:[4.878760881633935,50.32085000105735],&quot;type&quot;:&quot;Point&quot;}"/>
    <m/>
  </r>
  <r>
    <x v="3"/>
    <x v="329"/>
    <s v="YVOIR"/>
    <s v="YVOIR"/>
    <n v="1255"/>
    <x v="3"/>
    <s v="Gare"/>
    <s v="Station"/>
    <x v="19358"/>
    <n v="1799"/>
    <n v="1733"/>
    <s v="50.32085000105735, 4.878760881633935"/>
    <s v="{&quot;coordinates&quot;:[4.878760881633935,50.32085000105735],&quot;type&quot;:&quot;Point&quot;}"/>
    <m/>
  </r>
  <r>
    <x v="4"/>
    <x v="329"/>
    <s v="YVOIR"/>
    <s v="YVOIR"/>
    <n v="1255"/>
    <x v="3"/>
    <s v="Gare"/>
    <s v="Station"/>
    <x v="11903"/>
    <n v="1806"/>
    <n v="1740"/>
    <s v="50.32085000105735, 4.878760881633935"/>
    <s v="{&quot;coordinates&quot;:[4.878760881633935,50.32085000105735],&quot;type&quot;:&quot;Point&quot;}"/>
    <m/>
  </r>
  <r>
    <x v="5"/>
    <x v="329"/>
    <s v="YVOIR"/>
    <s v="YVOIR"/>
    <n v="1255"/>
    <x v="3"/>
    <s v="Gare"/>
    <s v="Station"/>
    <x v="10772"/>
    <n v="1470"/>
    <n v="1329"/>
    <s v="50.32085000105735, 4.878760881633935"/>
    <s v="{&quot;coordinates&quot;:[4.878760881633935,50.32085000105735],&quot;type&quot;:&quot;Point&quot;}"/>
    <m/>
  </r>
  <r>
    <x v="6"/>
    <x v="329"/>
    <s v="YVOIR"/>
    <s v="YVOIR"/>
    <n v="1255"/>
    <x v="3"/>
    <s v="Gare"/>
    <s v="Station"/>
    <x v="19359"/>
    <n v="1882"/>
    <n v="1798"/>
    <s v="50.32085000105735, 4.878760881633935"/>
    <s v="{&quot;coordinates&quot;:[4.878760881633935,50.32085000105735],&quot;type&quot;:&quot;Point&quot;}"/>
    <n v="0.87070751117409795"/>
  </r>
  <r>
    <x v="7"/>
    <x v="329"/>
    <s v="YVOIR"/>
    <s v="YVOIR"/>
    <n v="1255"/>
    <x v="3"/>
    <s v="Gare"/>
    <s v="Station"/>
    <x v="19360"/>
    <n v="1683"/>
    <n v="1610"/>
    <s v="50.32085000105735, 4.878760881633935"/>
    <s v="{&quot;coordinates&quot;:[4.878760881633935,50.32085000105735],&quot;type&quot;:&quot;Point&quot;}"/>
    <m/>
  </r>
  <r>
    <x v="8"/>
    <x v="329"/>
    <s v="YVOIR"/>
    <s v="YVOIR"/>
    <n v="1255"/>
    <x v="3"/>
    <s v="Gare"/>
    <s v="Station"/>
    <x v="19361"/>
    <n v="1835"/>
    <n v="1748"/>
    <s v="50.32085000105735, 4.878760881633935"/>
    <s v="{&quot;coordinates&quot;:[4.878760881633935,50.32085000105735],&quot;type&quot;:&quot;Point&quot;}"/>
    <m/>
  </r>
  <r>
    <x v="9"/>
    <x v="329"/>
    <s v="YVOIR"/>
    <s v="YVOIR"/>
    <n v="1255"/>
    <x v="3"/>
    <s v="Gare"/>
    <s v="Station"/>
    <x v="19362"/>
    <n v="1787"/>
    <n v="1710"/>
    <s v="50.32085000105735, 4.878760881633935"/>
    <s v="{&quot;coordinates&quot;:[4.878760881633935,50.32085000105735],&quot;type&quot;:&quot;Point&quot;}"/>
    <m/>
  </r>
  <r>
    <x v="10"/>
    <x v="329"/>
    <s v="YVOIR"/>
    <s v="YVOIR"/>
    <n v="1255"/>
    <x v="3"/>
    <s v="Gare"/>
    <s v="Station"/>
    <x v="19363"/>
    <n v="1649"/>
    <n v="1561"/>
    <s v="50.32085000105735, 4.878760881633935"/>
    <s v="{&quot;coordinates&quot;:[4.878760881633935,50.32085000105735],&quot;type&quot;:&quot;Point&quot;}"/>
    <m/>
  </r>
  <r>
    <x v="11"/>
    <x v="329"/>
    <s v="YVOIR"/>
    <s v="YVOIR"/>
    <n v="1255"/>
    <x v="3"/>
    <s v="Gare"/>
    <s v="Station"/>
    <x v="4574"/>
    <n v="1796"/>
    <n v="1700"/>
    <s v="50.32085000105735, 4.878760881633935"/>
    <s v="{&quot;coordinates&quot;:[4.878760881633935,50.32085000105735],&quot;type&quot;:&quot;Point&quot;}"/>
    <m/>
  </r>
  <r>
    <x v="12"/>
    <x v="329"/>
    <s v="YVOIR"/>
    <s v="YVOIR"/>
    <n v="1255"/>
    <x v="3"/>
    <s v="Gare"/>
    <s v="Station"/>
    <x v="17080"/>
    <n v="1873"/>
    <n v="1786"/>
    <s v="50.32085000105735, 4.878760881633935"/>
    <s v="{&quot;coordinates&quot;:[4.878760881633935,50.32085000105735],&quot;type&quot;:&quot;Point&quot;}"/>
    <n v="0.89683241904087774"/>
  </r>
  <r>
    <x v="13"/>
    <x v="329"/>
    <s v="YVOIR"/>
    <s v="YVOIR"/>
    <n v="1255"/>
    <x v="3"/>
    <s v="Gare"/>
    <s v="Station"/>
    <x v="19364"/>
    <n v="1779"/>
    <n v="1728"/>
    <s v="50.32085000105735, 4.878760881633935"/>
    <s v="{&quot;coordinates&quot;:[4.878760881633935,50.32085000105735],&quot;type&quot;:&quot;Point&quot;}"/>
    <m/>
  </r>
  <r>
    <x v="14"/>
    <x v="329"/>
    <s v="YVOIR"/>
    <s v="YVOIR"/>
    <n v="1255"/>
    <x v="3"/>
    <s v="Gare"/>
    <s v="Station"/>
    <x v="19365"/>
    <n v="1739"/>
    <n v="1613"/>
    <s v="50.32085000105735, 4.878760881633935"/>
    <s v="{&quot;coordinates&quot;:[4.878760881633935,50.32085000105735],&quot;type&quot;:&quot;Point&quot;}"/>
    <m/>
  </r>
  <r>
    <x v="15"/>
    <x v="329"/>
    <s v="YVOIR"/>
    <s v="YVOIR"/>
    <n v="1255"/>
    <x v="3"/>
    <s v="Gare"/>
    <s v="Station"/>
    <x v="19366"/>
    <n v="1594"/>
    <n v="1514"/>
    <s v="50.32085000105735, 4.878760881633935"/>
    <s v="{&quot;coordinates&quot;:[4.878760881633935,50.32085000105735],&quot;type&quot;:&quot;Point&quot;}"/>
    <m/>
  </r>
  <r>
    <x v="16"/>
    <x v="329"/>
    <s v="YVOIR"/>
    <s v="YVOIR"/>
    <n v="1255"/>
    <x v="3"/>
    <s v="Gare"/>
    <s v="Station"/>
    <x v="19367"/>
    <n v="1760"/>
    <n v="1702"/>
    <s v="50.32085000105735, 4.878760881633935"/>
    <s v="{&quot;coordinates&quot;:[4.878760881633935,50.32085000105735],&quot;type&quot;:&quot;Point&quot;}"/>
    <m/>
  </r>
  <r>
    <x v="17"/>
    <x v="329"/>
    <s v="YVOIR"/>
    <s v="YVOIR"/>
    <n v="1255"/>
    <x v="3"/>
    <s v="Gare"/>
    <s v="Station"/>
    <x v="19368"/>
    <n v="1812"/>
    <n v="1753"/>
    <s v="50.32085000105735, 4.878760881633935"/>
    <s v="{&quot;coordinates&quot;:[4.878760881633935,50.32085000105735],&quot;type&quot;:&quot;Point&quot;}"/>
    <m/>
  </r>
  <r>
    <x v="18"/>
    <x v="329"/>
    <s v="YVOIR"/>
    <s v="YVOIR"/>
    <n v="1255"/>
    <x v="3"/>
    <s v="Gare"/>
    <s v="Station"/>
    <x v="19369"/>
    <n v="1839"/>
    <n v="1785"/>
    <s v="50.32085000105735, 4.878760881633935"/>
    <s v="{&quot;coordinates&quot;:[4.878760881633935,50.32085000105735],&quot;type&quot;:&quot;Point&quot;}"/>
    <n v="0.91059431524547807"/>
  </r>
  <r>
    <x v="19"/>
    <x v="329"/>
    <s v="YVOIR"/>
    <s v="YVOIR"/>
    <n v="1255"/>
    <x v="3"/>
    <s v="Gare"/>
    <s v="Station"/>
    <x v="19370"/>
    <n v="1361"/>
    <n v="1310"/>
    <s v="50.32085000105735, 4.878760881633935"/>
    <s v="{&quot;coordinates&quot;:[4.878760881633935,50.32085000105735],&quot;type&quot;:&quot;Point&quot;}"/>
    <m/>
  </r>
  <r>
    <x v="20"/>
    <x v="329"/>
    <s v="YVOIR"/>
    <s v="YVOIR"/>
    <n v="1255"/>
    <x v="3"/>
    <s v="Gare"/>
    <s v="Station"/>
    <x v="19371"/>
    <n v="1596"/>
    <n v="1543"/>
    <s v="50.32085000105735, 4.878760881633935"/>
    <s v="{&quot;coordinates&quot;:[4.878760881633935,50.32085000105735],&quot;type&quot;:&quot;Point&quot;}"/>
    <m/>
  </r>
  <r>
    <x v="21"/>
    <x v="329"/>
    <s v="YVOIR"/>
    <s v="YVOIR"/>
    <n v="1255"/>
    <x v="3"/>
    <s v="Gare"/>
    <s v="Station"/>
    <x v="19372"/>
    <n v="1683"/>
    <n v="1611"/>
    <s v="50.32085000105735, 4.878760881633935"/>
    <s v="{&quot;coordinates&quot;:[4.878760881633935,50.32085000105735],&quot;type&quot;:&quot;Point&quot;}"/>
    <m/>
  </r>
  <r>
    <x v="22"/>
    <x v="329"/>
    <s v="YVOIR"/>
    <s v="YVOIR"/>
    <n v="1255"/>
    <x v="3"/>
    <s v="Gare"/>
    <s v="Station"/>
    <x v="19373"/>
    <n v="1828"/>
    <n v="1744"/>
    <s v="50.32085000105735, 4.878760881633935"/>
    <s v="{&quot;coordinates&quot;:[4.878760881633935,50.32085000105735],&quot;type&quot;:&quot;Point&quot;}"/>
    <m/>
  </r>
  <r>
    <x v="23"/>
    <x v="329"/>
    <s v="YVOIR"/>
    <s v="YVOIR"/>
    <n v="1255"/>
    <x v="3"/>
    <s v="Gare"/>
    <s v="Station"/>
    <x v="19374"/>
    <n v="1746"/>
    <n v="1672"/>
    <s v="50.32085000105735, 4.878760881633935"/>
    <s v="{&quot;coordinates&quot;:[4.878760881633935,50.32085000105735],&quot;type&quot;:&quot;Point&quot;}"/>
    <m/>
  </r>
  <r>
    <x v="0"/>
    <x v="266"/>
    <s v="ZANDBERGEN"/>
    <s v="ZANDBERGEN"/>
    <n v="1256"/>
    <x v="1"/>
    <s v="Point d'arrêt"/>
    <s v="Stopping point"/>
    <x v="6363"/>
    <n v="1368"/>
    <n v="1336"/>
    <s v="50.80691967723847, 3.956989676658236"/>
    <s v="{&quot;coordinates&quot;:[3.956989676658236,50.80691967723847],&quot;type&quot;:&quot;Point&quot;}"/>
    <m/>
  </r>
  <r>
    <x v="1"/>
    <x v="266"/>
    <s v="ZANDBERGEN"/>
    <s v="ZANDBERGEN"/>
    <n v="1256"/>
    <x v="1"/>
    <s v="Point d'arrêt"/>
    <s v="Stopping point"/>
    <x v="3463"/>
    <n v="1248"/>
    <n v="1176"/>
    <s v="50.80691967723847, 3.956989676658236"/>
    <s v="{&quot;coordinates&quot;:[3.956989676658236,50.80691967723847],&quot;type&quot;:&quot;Point&quot;}"/>
    <m/>
  </r>
  <r>
    <x v="2"/>
    <x v="266"/>
    <s v="ZANDBERGEN"/>
    <s v="ZANDBERGEN"/>
    <n v="1256"/>
    <x v="1"/>
    <s v="Point d'arrêt"/>
    <s v="Stopping point"/>
    <x v="19375"/>
    <n v="1357"/>
    <n v="1251"/>
    <s v="50.80691967723847, 3.956989676658236"/>
    <s v="{&quot;coordinates&quot;:[3.956989676658236,50.80691967723847],&quot;type&quot;:&quot;Point&quot;}"/>
    <m/>
  </r>
  <r>
    <x v="3"/>
    <x v="266"/>
    <s v="ZANDBERGEN"/>
    <s v="ZANDBERGEN"/>
    <n v="1256"/>
    <x v="1"/>
    <s v="Point d'arrêt"/>
    <s v="Stopping point"/>
    <x v="19376"/>
    <n v="1298"/>
    <n v="1216"/>
    <s v="50.80691967723847, 3.956989676658236"/>
    <s v="{&quot;coordinates&quot;:[3.956989676658236,50.80691967723847],&quot;type&quot;:&quot;Point&quot;}"/>
    <m/>
  </r>
  <r>
    <x v="4"/>
    <x v="266"/>
    <s v="ZANDBERGEN"/>
    <s v="ZANDBERGEN"/>
    <n v="1256"/>
    <x v="1"/>
    <s v="Point d'arrêt"/>
    <s v="Stopping point"/>
    <x v="13017"/>
    <n v="1153"/>
    <n v="1049"/>
    <s v="50.80691967723847, 3.956989676658236"/>
    <s v="{&quot;coordinates&quot;:[3.956989676658236,50.80691967723847],&quot;type&quot;:&quot;Point&quot;}"/>
    <m/>
  </r>
  <r>
    <x v="5"/>
    <x v="266"/>
    <s v="ZANDBERGEN"/>
    <s v="ZANDBERGEN"/>
    <n v="1256"/>
    <x v="1"/>
    <s v="Point d'arrêt"/>
    <s v="Stopping point"/>
    <x v="19377"/>
    <n v="1326"/>
    <n v="1158"/>
    <s v="50.80691967723847, 3.956989676658236"/>
    <s v="{&quot;coordinates&quot;:[3.956989676658236,50.80691967723847],&quot;type&quot;:&quot;Point&quot;}"/>
    <m/>
  </r>
  <r>
    <x v="6"/>
    <x v="266"/>
    <s v="ZANDBERGEN"/>
    <s v="ZANDBERGEN"/>
    <n v="1256"/>
    <x v="1"/>
    <s v="Point d'arrêt"/>
    <s v="Stopping point"/>
    <x v="19378"/>
    <n v="1367"/>
    <n v="1207"/>
    <s v="50.80691967723847, 3.956989676658236"/>
    <s v="{&quot;coordinates&quot;:[3.956989676658236,50.80691967723847],&quot;type&quot;:&quot;Point&quot;}"/>
    <m/>
  </r>
  <r>
    <x v="7"/>
    <x v="266"/>
    <s v="ZANDBERGEN"/>
    <s v="ZANDBERGEN"/>
    <n v="1256"/>
    <x v="1"/>
    <s v="Point d'arrêt"/>
    <s v="Stopping point"/>
    <x v="19379"/>
    <n v="1256"/>
    <n v="1078"/>
    <s v="50.80691967723847, 3.956989676658236"/>
    <s v="{&quot;coordinates&quot;:[3.956989676658236,50.80691967723847],&quot;type&quot;:&quot;Point&quot;}"/>
    <m/>
  </r>
  <r>
    <x v="8"/>
    <x v="266"/>
    <s v="ZANDBERGEN"/>
    <s v="ZANDBERGEN"/>
    <n v="1256"/>
    <x v="1"/>
    <s v="Point d'arrêt"/>
    <s v="Stopping point"/>
    <x v="19380"/>
    <n v="1378"/>
    <n v="1191"/>
    <s v="50.80691967723847, 3.956989676658236"/>
    <s v="{&quot;coordinates&quot;:[3.956989676658236,50.80691967723847],&quot;type&quot;:&quot;Point&quot;}"/>
    <m/>
  </r>
  <r>
    <x v="9"/>
    <x v="266"/>
    <s v="ZANDBERGEN"/>
    <s v="ZANDBERGEN"/>
    <n v="1256"/>
    <x v="1"/>
    <s v="Point d'arrêt"/>
    <s v="Stopping point"/>
    <x v="19381"/>
    <n v="1271"/>
    <n v="1117"/>
    <s v="50.80691967723847, 3.956989676658236"/>
    <s v="{&quot;coordinates&quot;:[3.956989676658236,50.80691967723847],&quot;type&quot;:&quot;Point&quot;}"/>
    <m/>
  </r>
  <r>
    <x v="10"/>
    <x v="266"/>
    <s v="ZANDBERGEN"/>
    <s v="ZANDBERGEN"/>
    <n v="1256"/>
    <x v="1"/>
    <s v="Point d'arrêt"/>
    <s v="Stopping point"/>
    <x v="19382"/>
    <n v="1351"/>
    <n v="1174"/>
    <s v="50.80691967723847, 3.956989676658236"/>
    <s v="{&quot;coordinates&quot;:[3.956989676658236,50.80691967723847],&quot;type&quot;:&quot;Point&quot;}"/>
    <m/>
  </r>
  <r>
    <x v="11"/>
    <x v="266"/>
    <s v="ZANDBERGEN"/>
    <s v="ZANDBERGEN"/>
    <n v="1256"/>
    <x v="1"/>
    <s v="Point d'arrêt"/>
    <s v="Stopping point"/>
    <x v="19383"/>
    <n v="1366"/>
    <n v="1167"/>
    <s v="50.80691967723847, 3.956989676658236"/>
    <s v="{&quot;coordinates&quot;:[3.956989676658236,50.80691967723847],&quot;type&quot;:&quot;Point&quot;}"/>
    <m/>
  </r>
  <r>
    <x v="12"/>
    <x v="266"/>
    <s v="ZANDBERGEN"/>
    <s v="ZANDBERGEN"/>
    <n v="1256"/>
    <x v="1"/>
    <s v="Point d'arrêt"/>
    <s v="Stopping point"/>
    <x v="19384"/>
    <n v="1291"/>
    <n v="1204"/>
    <s v="50.80691967723847, 3.956989676658236"/>
    <s v="{&quot;coordinates&quot;:[3.956989676658236,50.80691967723847],&quot;type&quot;:&quot;Point&quot;}"/>
    <m/>
  </r>
  <r>
    <x v="13"/>
    <x v="266"/>
    <s v="ZANDBERGEN"/>
    <s v="ZANDBERGEN"/>
    <n v="1256"/>
    <x v="1"/>
    <s v="Point d'arrêt"/>
    <s v="Stopping point"/>
    <x v="1128"/>
    <n v="1235"/>
    <n v="1170"/>
    <s v="50.80691967723847, 3.956989676658236"/>
    <s v="{&quot;coordinates&quot;:[3.956989676658236,50.80691967723847],&quot;type&quot;:&quot;Point&quot;}"/>
    <m/>
  </r>
  <r>
    <x v="14"/>
    <x v="266"/>
    <s v="ZANDBERGEN"/>
    <s v="ZANDBERGEN"/>
    <n v="1256"/>
    <x v="1"/>
    <s v="Point d'arrêt"/>
    <s v="Stopping point"/>
    <x v="543"/>
    <n v="1345"/>
    <n v="1281"/>
    <s v="50.80691967723847, 3.956989676658236"/>
    <s v="{&quot;coordinates&quot;:[3.956989676658236,50.80691967723847],&quot;type&quot;:&quot;Point&quot;}"/>
    <m/>
  </r>
  <r>
    <x v="15"/>
    <x v="266"/>
    <s v="ZANDBERGEN"/>
    <s v="ZANDBERGEN"/>
    <n v="1256"/>
    <x v="1"/>
    <s v="Point d'arrêt"/>
    <s v="Stopping point"/>
    <x v="19385"/>
    <n v="1251"/>
    <n v="1158"/>
    <s v="50.80691967723847, 3.956989676658236"/>
    <s v="{&quot;coordinates&quot;:[3.956989676658236,50.80691967723847],&quot;type&quot;:&quot;Point&quot;}"/>
    <m/>
  </r>
  <r>
    <x v="16"/>
    <x v="266"/>
    <s v="ZANDBERGEN"/>
    <s v="ZANDBERGEN"/>
    <n v="1256"/>
    <x v="1"/>
    <s v="Point d'arrêt"/>
    <s v="Stopping point"/>
    <x v="19386"/>
    <n v="1257"/>
    <n v="1155"/>
    <s v="50.80691967723847, 3.956989676658236"/>
    <s v="{&quot;coordinates&quot;:[3.956989676658236,50.80691967723847],&quot;type&quot;:&quot;Point&quot;}"/>
    <m/>
  </r>
  <r>
    <x v="17"/>
    <x v="266"/>
    <s v="ZANDBERGEN"/>
    <s v="ZANDBERGEN"/>
    <n v="1256"/>
    <x v="1"/>
    <s v="Point d'arrêt"/>
    <s v="Stopping point"/>
    <x v="19387"/>
    <n v="1290"/>
    <n v="1214"/>
    <s v="50.80691967723847, 3.956989676658236"/>
    <s v="{&quot;coordinates&quot;:[3.956989676658236,50.80691967723847],&quot;type&quot;:&quot;Point&quot;}"/>
    <m/>
  </r>
  <r>
    <x v="18"/>
    <x v="266"/>
    <s v="ZANDBERGEN"/>
    <s v="ZANDBERGEN"/>
    <n v="1256"/>
    <x v="1"/>
    <s v="Point d'arrêt"/>
    <s v="Stopping point"/>
    <x v="19388"/>
    <n v="1445"/>
    <n v="1367"/>
    <s v="50.80691967723847, 3.956989676658236"/>
    <s v="{&quot;coordinates&quot;:[3.956989676658236,50.80691967723847],&quot;type&quot;:&quot;Point&quot;}"/>
    <m/>
  </r>
  <r>
    <x v="19"/>
    <x v="266"/>
    <s v="ZANDBERGEN"/>
    <s v="ZANDBERGEN"/>
    <n v="1256"/>
    <x v="1"/>
    <s v="Point d'arrêt"/>
    <s v="Stopping point"/>
    <x v="11777"/>
    <n v="1090"/>
    <n v="1005"/>
    <s v="50.80691967723847, 3.956989676658236"/>
    <s v="{&quot;coordinates&quot;:[3.956989676658236,50.80691967723847],&quot;type&quot;:&quot;Point&quot;}"/>
    <m/>
  </r>
  <r>
    <x v="20"/>
    <x v="266"/>
    <s v="ZANDBERGEN"/>
    <s v="ZANDBERGEN"/>
    <n v="1256"/>
    <x v="1"/>
    <s v="Point d'arrêt"/>
    <s v="Stopping point"/>
    <x v="276"/>
    <n v="1134"/>
    <n v="1054"/>
    <s v="50.80691967723847, 3.956989676658236"/>
    <s v="{&quot;coordinates&quot;:[3.956989676658236,50.80691967723847],&quot;type&quot;:&quot;Point&quot;}"/>
    <m/>
  </r>
  <r>
    <x v="21"/>
    <x v="266"/>
    <s v="ZANDBERGEN"/>
    <s v="ZANDBERGEN"/>
    <n v="1256"/>
    <x v="1"/>
    <s v="Point d'arrêt"/>
    <s v="Stopping point"/>
    <x v="19389"/>
    <n v="1249"/>
    <n v="1176"/>
    <s v="50.80691967723847, 3.956989676658236"/>
    <s v="{&quot;coordinates&quot;:[3.956989676658236,50.80691967723847],&quot;type&quot;:&quot;Point&quot;}"/>
    <m/>
  </r>
  <r>
    <x v="22"/>
    <x v="266"/>
    <s v="ZANDBERGEN"/>
    <s v="ZANDBERGEN"/>
    <n v="1256"/>
    <x v="1"/>
    <s v="Point d'arrêt"/>
    <s v="Stopping point"/>
    <x v="19390"/>
    <n v="1397"/>
    <n v="1325"/>
    <s v="50.80691967723847, 3.956989676658236"/>
    <s v="{&quot;coordinates&quot;:[3.956989676658236,50.80691967723847],&quot;type&quot;:&quot;Point&quot;}"/>
    <m/>
  </r>
  <r>
    <x v="23"/>
    <x v="266"/>
    <s v="ZANDBERGEN"/>
    <s v="ZANDBERGEN"/>
    <n v="1256"/>
    <x v="1"/>
    <s v="Point d'arrêt"/>
    <s v="Stopping point"/>
    <x v="8409"/>
    <n v="1233"/>
    <n v="1159"/>
    <s v="50.80691967723847, 3.956989676658236"/>
    <s v="{&quot;coordinates&quot;:[3.956989676658236,50.80691967723847],&quot;type&quot;:&quot;Point&quot;}"/>
    <m/>
  </r>
  <r>
    <x v="0"/>
    <x v="419"/>
    <s v="ZAVENTEM"/>
    <s v="ZAVENTEM"/>
    <n v="1260"/>
    <x v="1"/>
    <s v="Point d'arrêt"/>
    <s v="Stopping point"/>
    <x v="19391"/>
    <n v="3512"/>
    <n v="3365"/>
    <s v="50.88563254694747, 4.469909600355977"/>
    <s v="{&quot;coordinates&quot;:[4.469909600355977,50.88563254694747],&quot;type&quot;:&quot;Point&quot;}"/>
    <m/>
  </r>
  <r>
    <x v="1"/>
    <x v="419"/>
    <s v="ZAVENTEM"/>
    <s v="ZAVENTEM"/>
    <n v="1260"/>
    <x v="1"/>
    <s v="Point d'arrêt"/>
    <s v="Stopping point"/>
    <x v="3006"/>
    <n v="2804"/>
    <n v="2652"/>
    <s v="50.88563254694747, 4.469909600355977"/>
    <s v="{&quot;coordinates&quot;:[4.469909600355977,50.88563254694747],&quot;type&quot;:&quot;Point&quot;}"/>
    <m/>
  </r>
  <r>
    <x v="2"/>
    <x v="419"/>
    <s v="ZAVENTEM"/>
    <s v="ZAVENTEM"/>
    <n v="1260"/>
    <x v="1"/>
    <s v="Point d'arrêt"/>
    <s v="Stopping point"/>
    <x v="19392"/>
    <n v="3668"/>
    <n v="3402"/>
    <s v="50.88563254694747, 4.469909600355977"/>
    <s v="{&quot;coordinates&quot;:[4.469909600355977,50.88563254694747],&quot;type&quot;:&quot;Point&quot;}"/>
    <m/>
  </r>
  <r>
    <x v="3"/>
    <x v="419"/>
    <s v="ZAVENTEM"/>
    <s v="ZAVENTEM"/>
    <n v="1260"/>
    <x v="1"/>
    <s v="Point d'arrêt"/>
    <s v="Stopping point"/>
    <x v="19393"/>
    <n v="3461"/>
    <n v="3254"/>
    <s v="50.88563254694747, 4.469909600355977"/>
    <s v="{&quot;coordinates&quot;:[4.469909600355977,50.88563254694747],&quot;type&quot;:&quot;Point&quot;}"/>
    <m/>
  </r>
  <r>
    <x v="4"/>
    <x v="419"/>
    <s v="ZAVENTEM"/>
    <s v="ZAVENTEM"/>
    <n v="1260"/>
    <x v="1"/>
    <s v="Point d'arrêt"/>
    <s v="Stopping point"/>
    <x v="19394"/>
    <n v="3473"/>
    <n v="3222"/>
    <s v="50.88563254694747, 4.469909600355977"/>
    <s v="{&quot;coordinates&quot;:[4.469909600355977,50.88563254694747],&quot;type&quot;:&quot;Point&quot;}"/>
    <m/>
  </r>
  <r>
    <x v="5"/>
    <x v="419"/>
    <s v="ZAVENTEM"/>
    <s v="ZAVENTEM"/>
    <n v="1260"/>
    <x v="1"/>
    <s v="Point d'arrêt"/>
    <s v="Stopping point"/>
    <x v="19395"/>
    <n v="3424"/>
    <n v="3128"/>
    <s v="50.88563254694747, 4.469909600355977"/>
    <s v="{&quot;coordinates&quot;:[4.469909600355977,50.88563254694747],&quot;type&quot;:&quot;Point&quot;}"/>
    <m/>
  </r>
  <r>
    <x v="6"/>
    <x v="419"/>
    <s v="ZAVENTEM"/>
    <s v="ZAVENTEM"/>
    <n v="1260"/>
    <x v="1"/>
    <s v="Point d'arrêt"/>
    <s v="Stopping point"/>
    <x v="19396"/>
    <n v="3678"/>
    <n v="3394"/>
    <s v="50.88563254694747, 4.469909600355977"/>
    <s v="{&quot;coordinates&quot;:[4.469909600355977,50.88563254694747],&quot;type&quot;:&quot;Point&quot;}"/>
    <m/>
  </r>
  <r>
    <x v="7"/>
    <x v="419"/>
    <s v="ZAVENTEM"/>
    <s v="ZAVENTEM"/>
    <n v="1260"/>
    <x v="1"/>
    <s v="Point d'arrêt"/>
    <s v="Stopping point"/>
    <x v="19397"/>
    <n v="3228"/>
    <n v="2843"/>
    <s v="50.88563254694747, 4.469909600355977"/>
    <s v="{&quot;coordinates&quot;:[4.469909600355977,50.88563254694747],&quot;type&quot;:&quot;Point&quot;}"/>
    <m/>
  </r>
  <r>
    <x v="8"/>
    <x v="419"/>
    <s v="ZAVENTEM"/>
    <s v="ZAVENTEM"/>
    <n v="1260"/>
    <x v="1"/>
    <s v="Point d'arrêt"/>
    <s v="Stopping point"/>
    <x v="19398"/>
    <n v="3631"/>
    <n v="3342"/>
    <s v="50.88563254694747, 4.469909600355977"/>
    <s v="{&quot;coordinates&quot;:[4.469909600355977,50.88563254694747],&quot;type&quot;:&quot;Point&quot;}"/>
    <m/>
  </r>
  <r>
    <x v="9"/>
    <x v="419"/>
    <s v="ZAVENTEM"/>
    <s v="ZAVENTEM"/>
    <n v="1260"/>
    <x v="1"/>
    <s v="Point d'arrêt"/>
    <s v="Stopping point"/>
    <x v="19399"/>
    <n v="3338"/>
    <n v="3078"/>
    <s v="50.88563254694747, 4.469909600355977"/>
    <s v="{&quot;coordinates&quot;:[4.469909600355977,50.88563254694747],&quot;type&quot;:&quot;Point&quot;}"/>
    <m/>
  </r>
  <r>
    <x v="10"/>
    <x v="419"/>
    <s v="ZAVENTEM"/>
    <s v="ZAVENTEM"/>
    <n v="1260"/>
    <x v="1"/>
    <s v="Point d'arrêt"/>
    <s v="Stopping point"/>
    <x v="10251"/>
    <n v="3310"/>
    <n v="2992"/>
    <s v="50.88563254694747, 4.469909600355977"/>
    <s v="{&quot;coordinates&quot;:[4.469909600355977,50.88563254694747],&quot;type&quot;:&quot;Point&quot;}"/>
    <m/>
  </r>
  <r>
    <x v="11"/>
    <x v="419"/>
    <s v="ZAVENTEM"/>
    <s v="ZAVENTEM"/>
    <n v="1260"/>
    <x v="1"/>
    <s v="Point d'arrêt"/>
    <s v="Stopping point"/>
    <x v="15685"/>
    <n v="3520"/>
    <n v="3250"/>
    <s v="50.88563254694747, 4.469909600355977"/>
    <s v="{&quot;coordinates&quot;:[4.469909600355977,50.88563254694747],&quot;type&quot;:&quot;Point&quot;}"/>
    <m/>
  </r>
  <r>
    <x v="12"/>
    <x v="419"/>
    <s v="ZAVENTEM"/>
    <s v="ZAVENTEM"/>
    <n v="1260"/>
    <x v="1"/>
    <s v="Point d'arrêt"/>
    <s v="Stopping point"/>
    <x v="19400"/>
    <n v="3565"/>
    <n v="3161"/>
    <s v="50.88563254694747, 4.469909600355977"/>
    <s v="{&quot;coordinates&quot;:[4.469909600355977,50.88563254694747],&quot;type&quot;:&quot;Point&quot;}"/>
    <m/>
  </r>
  <r>
    <x v="13"/>
    <x v="419"/>
    <s v="ZAVENTEM"/>
    <s v="ZAVENTEM"/>
    <n v="1260"/>
    <x v="1"/>
    <s v="Point d'arrêt"/>
    <s v="Stopping point"/>
    <x v="19401"/>
    <n v="3386"/>
    <n v="3058"/>
    <s v="50.88563254694747, 4.469909600355977"/>
    <s v="{&quot;coordinates&quot;:[4.469909600355977,50.88563254694747],&quot;type&quot;:&quot;Point&quot;}"/>
    <m/>
  </r>
  <r>
    <x v="14"/>
    <x v="419"/>
    <s v="ZAVENTEM"/>
    <s v="ZAVENTEM"/>
    <n v="1260"/>
    <x v="1"/>
    <s v="Point d'arrêt"/>
    <s v="Stopping point"/>
    <x v="19402"/>
    <n v="3550"/>
    <n v="3321"/>
    <s v="50.88563254694747, 4.469909600355977"/>
    <s v="{&quot;coordinates&quot;:[4.469909600355977,50.88563254694747],&quot;type&quot;:&quot;Point&quot;}"/>
    <m/>
  </r>
  <r>
    <x v="15"/>
    <x v="419"/>
    <s v="ZAVENTEM"/>
    <s v="ZAVENTEM"/>
    <n v="1260"/>
    <x v="1"/>
    <s v="Point d'arrêt"/>
    <s v="Stopping point"/>
    <x v="19403"/>
    <n v="3496"/>
    <n v="3230"/>
    <s v="50.88563254694747, 4.469909600355977"/>
    <s v="{&quot;coordinates&quot;:[4.469909600355977,50.88563254694747],&quot;type&quot;:&quot;Point&quot;}"/>
    <m/>
  </r>
  <r>
    <x v="16"/>
    <x v="419"/>
    <s v="ZAVENTEM"/>
    <s v="ZAVENTEM"/>
    <n v="1260"/>
    <x v="1"/>
    <s v="Point d'arrêt"/>
    <s v="Stopping point"/>
    <x v="3120"/>
    <n v="3468"/>
    <n v="3022"/>
    <s v="50.88563254694747, 4.469909600355977"/>
    <s v="{&quot;coordinates&quot;:[4.469909600355977,50.88563254694747],&quot;type&quot;:&quot;Point&quot;}"/>
    <m/>
  </r>
  <r>
    <x v="17"/>
    <x v="419"/>
    <s v="ZAVENTEM"/>
    <s v="ZAVENTEM"/>
    <n v="1260"/>
    <x v="1"/>
    <s v="Point d'arrêt"/>
    <s v="Stopping point"/>
    <x v="19404"/>
    <n v="3455"/>
    <n v="3069"/>
    <s v="50.88563254694747, 4.469909600355977"/>
    <s v="{&quot;coordinates&quot;:[4.469909600355977,50.88563254694747],&quot;type&quot;:&quot;Point&quot;}"/>
    <m/>
  </r>
  <r>
    <x v="18"/>
    <x v="419"/>
    <s v="ZAVENTEM"/>
    <s v="ZAVENTEM"/>
    <n v="1260"/>
    <x v="1"/>
    <s v="Point d'arrêt"/>
    <s v="Stopping point"/>
    <x v="19405"/>
    <n v="3424"/>
    <n v="3177"/>
    <s v="50.88563254694747, 4.469909600355977"/>
    <s v="{&quot;coordinates&quot;:[4.469909600355977,50.88563254694747],&quot;type&quot;:&quot;Point&quot;}"/>
    <m/>
  </r>
  <r>
    <x v="19"/>
    <x v="419"/>
    <s v="ZAVENTEM"/>
    <s v="ZAVENTEM"/>
    <n v="1260"/>
    <x v="1"/>
    <s v="Point d'arrêt"/>
    <s v="Stopping point"/>
    <x v="19406"/>
    <n v="2588"/>
    <n v="2401"/>
    <s v="50.88563254694747, 4.469909600355977"/>
    <s v="{&quot;coordinates&quot;:[4.469909600355977,50.88563254694747],&quot;type&quot;:&quot;Point&quot;}"/>
    <m/>
  </r>
  <r>
    <x v="20"/>
    <x v="419"/>
    <s v="ZAVENTEM"/>
    <s v="ZAVENTEM"/>
    <n v="1260"/>
    <x v="1"/>
    <s v="Point d'arrêt"/>
    <s v="Stopping point"/>
    <x v="19407"/>
    <n v="2992"/>
    <n v="2795"/>
    <s v="50.88563254694747, 4.469909600355977"/>
    <s v="{&quot;coordinates&quot;:[4.469909600355977,50.88563254694747],&quot;type&quot;:&quot;Point&quot;}"/>
    <m/>
  </r>
  <r>
    <x v="21"/>
    <x v="419"/>
    <s v="ZAVENTEM"/>
    <s v="ZAVENTEM"/>
    <n v="1260"/>
    <x v="1"/>
    <s v="Point d'arrêt"/>
    <s v="Stopping point"/>
    <x v="19408"/>
    <n v="3248"/>
    <n v="3047"/>
    <s v="50.88563254694747, 4.469909600355977"/>
    <s v="{&quot;coordinates&quot;:[4.469909600355977,50.88563254694747],&quot;type&quot;:&quot;Point&quot;}"/>
    <m/>
  </r>
  <r>
    <x v="22"/>
    <x v="419"/>
    <s v="ZAVENTEM"/>
    <s v="ZAVENTEM"/>
    <n v="1260"/>
    <x v="1"/>
    <s v="Point d'arrêt"/>
    <s v="Stopping point"/>
    <x v="19365"/>
    <n v="3478"/>
    <n v="3226"/>
    <s v="50.88563254694747, 4.469909600355977"/>
    <s v="{&quot;coordinates&quot;:[4.469909600355977,50.88563254694747],&quot;type&quot;:&quot;Point&quot;}"/>
    <m/>
  </r>
  <r>
    <x v="23"/>
    <x v="419"/>
    <s v="ZAVENTEM"/>
    <s v="ZAVENTEM"/>
    <n v="1260"/>
    <x v="1"/>
    <s v="Point d'arrêt"/>
    <s v="Stopping point"/>
    <x v="9680"/>
    <n v="3390"/>
    <n v="3111"/>
    <s v="50.88563254694747, 4.469909600355977"/>
    <s v="{&quot;coordinates&quot;:[4.469909600355977,50.88563254694747],&quot;type&quot;:&quot;Point&quot;}"/>
    <m/>
  </r>
  <r>
    <x v="0"/>
    <x v="366"/>
    <s v="ZEDELGEM"/>
    <s v="ZEDELGEM"/>
    <n v="1261"/>
    <x v="3"/>
    <s v="Gare"/>
    <s v="Station"/>
    <x v="6204"/>
    <n v="1939"/>
    <n v="1876"/>
    <s v="51.12638146000492, 3.163480495254234"/>
    <s v="{&quot;coordinates&quot;:[3.163480495254234,51.12638146000492],&quot;type&quot;:&quot;Point&quot;}"/>
    <m/>
  </r>
  <r>
    <x v="1"/>
    <x v="366"/>
    <s v="ZEDELGEM"/>
    <s v="ZEDELGEM"/>
    <n v="1261"/>
    <x v="3"/>
    <s v="Gare"/>
    <s v="Station"/>
    <x v="19409"/>
    <n v="1623"/>
    <n v="1517"/>
    <s v="51.12638146000492, 3.163480495254234"/>
    <s v="{&quot;coordinates&quot;:[3.163480495254234,51.12638146000492],&quot;type&quot;:&quot;Point&quot;}"/>
    <m/>
  </r>
  <r>
    <x v="2"/>
    <x v="366"/>
    <s v="ZEDELGEM"/>
    <s v="ZEDELGEM"/>
    <n v="1261"/>
    <x v="3"/>
    <s v="Gare"/>
    <s v="Station"/>
    <x v="19410"/>
    <n v="1790"/>
    <n v="1703"/>
    <s v="51.12638146000492, 3.163480495254234"/>
    <s v="{&quot;coordinates&quot;:[3.163480495254234,51.12638146000492],&quot;type&quot;:&quot;Point&quot;}"/>
    <m/>
  </r>
  <r>
    <x v="3"/>
    <x v="366"/>
    <s v="ZEDELGEM"/>
    <s v="ZEDELGEM"/>
    <n v="1261"/>
    <x v="3"/>
    <s v="Gare"/>
    <s v="Station"/>
    <x v="19411"/>
    <n v="1802"/>
    <n v="1664"/>
    <s v="51.12638146000492, 3.163480495254234"/>
    <s v="{&quot;coordinates&quot;:[3.163480495254234,51.12638146000492],&quot;type&quot;:&quot;Point&quot;}"/>
    <m/>
  </r>
  <r>
    <x v="4"/>
    <x v="366"/>
    <s v="ZEDELGEM"/>
    <s v="ZEDELGEM"/>
    <n v="1261"/>
    <x v="3"/>
    <s v="Gare"/>
    <s v="Station"/>
    <x v="19412"/>
    <n v="1885"/>
    <n v="1732"/>
    <s v="51.12638146000492, 3.163480495254234"/>
    <s v="{&quot;coordinates&quot;:[3.163480495254234,51.12638146000492],&quot;type&quot;:&quot;Point&quot;}"/>
    <m/>
  </r>
  <r>
    <x v="5"/>
    <x v="366"/>
    <s v="ZEDELGEM"/>
    <s v="ZEDELGEM"/>
    <n v="1261"/>
    <x v="3"/>
    <s v="Gare"/>
    <s v="Station"/>
    <x v="19413"/>
    <n v="1894"/>
    <n v="1774"/>
    <s v="51.12638146000492, 3.163480495254234"/>
    <s v="{&quot;coordinates&quot;:[3.163480495254234,51.12638146000492],&quot;type&quot;:&quot;Point&quot;}"/>
    <m/>
  </r>
  <r>
    <x v="6"/>
    <x v="366"/>
    <s v="ZEDELGEM"/>
    <s v="ZEDELGEM"/>
    <n v="1261"/>
    <x v="3"/>
    <s v="Gare"/>
    <s v="Station"/>
    <x v="19414"/>
    <n v="1858"/>
    <n v="1755"/>
    <s v="51.12638146000492, 3.163480495254234"/>
    <s v="{&quot;coordinates&quot;:[3.163480495254234,51.12638146000492],&quot;type&quot;:&quot;Point&quot;}"/>
    <m/>
  </r>
  <r>
    <x v="7"/>
    <x v="366"/>
    <s v="ZEDELGEM"/>
    <s v="ZEDELGEM"/>
    <n v="1261"/>
    <x v="3"/>
    <s v="Gare"/>
    <s v="Station"/>
    <x v="19415"/>
    <n v="1756"/>
    <n v="1632"/>
    <s v="51.12638146000492, 3.163480495254234"/>
    <s v="{&quot;coordinates&quot;:[3.163480495254234,51.12638146000492],&quot;type&quot;:&quot;Point&quot;}"/>
    <m/>
  </r>
  <r>
    <x v="8"/>
    <x v="366"/>
    <s v="ZEDELGEM"/>
    <s v="ZEDELGEM"/>
    <n v="1261"/>
    <x v="3"/>
    <s v="Gare"/>
    <s v="Station"/>
    <x v="19416"/>
    <n v="1952"/>
    <n v="1828"/>
    <s v="51.12638146000492, 3.163480495254234"/>
    <s v="{&quot;coordinates&quot;:[3.163480495254234,51.12638146000492],&quot;type&quot;:&quot;Point&quot;}"/>
    <m/>
  </r>
  <r>
    <x v="9"/>
    <x v="366"/>
    <s v="ZEDELGEM"/>
    <s v="ZEDELGEM"/>
    <n v="1261"/>
    <x v="3"/>
    <s v="Gare"/>
    <s v="Station"/>
    <x v="19417"/>
    <n v="1438"/>
    <n v="1341"/>
    <s v="51.12638146000492, 3.163480495254234"/>
    <s v="{&quot;coordinates&quot;:[3.163480495254234,51.12638146000492],&quot;type&quot;:&quot;Point&quot;}"/>
    <m/>
  </r>
  <r>
    <x v="10"/>
    <x v="366"/>
    <s v="ZEDELGEM"/>
    <s v="ZEDELGEM"/>
    <n v="1261"/>
    <x v="3"/>
    <s v="Gare"/>
    <s v="Station"/>
    <x v="19418"/>
    <n v="1891"/>
    <n v="1749"/>
    <s v="51.12638146000492, 3.163480495254234"/>
    <s v="{&quot;coordinates&quot;:[3.163480495254234,51.12638146000492],&quot;type&quot;:&quot;Point&quot;}"/>
    <m/>
  </r>
  <r>
    <x v="11"/>
    <x v="366"/>
    <s v="ZEDELGEM"/>
    <s v="ZEDELGEM"/>
    <n v="1261"/>
    <x v="3"/>
    <s v="Gare"/>
    <s v="Station"/>
    <x v="19419"/>
    <n v="1909"/>
    <n v="1761"/>
    <s v="51.12638146000492, 3.163480495254234"/>
    <s v="{&quot;coordinates&quot;:[3.163480495254234,51.12638146000492],&quot;type&quot;:&quot;Point&quot;}"/>
    <m/>
  </r>
  <r>
    <x v="12"/>
    <x v="366"/>
    <s v="ZEDELGEM"/>
    <s v="ZEDELGEM"/>
    <n v="1261"/>
    <x v="3"/>
    <s v="Gare"/>
    <s v="Station"/>
    <x v="19420"/>
    <n v="1857"/>
    <n v="1716"/>
    <s v="51.12638146000492, 3.163480495254234"/>
    <s v="{&quot;coordinates&quot;:[3.163480495254234,51.12638146000492],&quot;type&quot;:&quot;Point&quot;}"/>
    <m/>
  </r>
  <r>
    <x v="13"/>
    <x v="366"/>
    <s v="ZEDELGEM"/>
    <s v="ZEDELGEM"/>
    <n v="1261"/>
    <x v="3"/>
    <s v="Gare"/>
    <s v="Station"/>
    <x v="19421"/>
    <n v="1794"/>
    <n v="1673"/>
    <s v="51.12638146000492, 3.163480495254234"/>
    <s v="{&quot;coordinates&quot;:[3.163480495254234,51.12638146000492],&quot;type&quot;:&quot;Point&quot;}"/>
    <m/>
  </r>
  <r>
    <x v="14"/>
    <x v="366"/>
    <s v="ZEDELGEM"/>
    <s v="ZEDELGEM"/>
    <n v="1261"/>
    <x v="3"/>
    <s v="Gare"/>
    <s v="Station"/>
    <x v="19422"/>
    <n v="1913"/>
    <n v="1808"/>
    <s v="51.12638146000492, 3.163480495254234"/>
    <s v="{&quot;coordinates&quot;:[3.163480495254234,51.12638146000492],&quot;type&quot;:&quot;Point&quot;}"/>
    <m/>
  </r>
  <r>
    <x v="15"/>
    <x v="366"/>
    <s v="ZEDELGEM"/>
    <s v="ZEDELGEM"/>
    <n v="1261"/>
    <x v="3"/>
    <s v="Gare"/>
    <s v="Station"/>
    <x v="1087"/>
    <n v="1881"/>
    <n v="1767"/>
    <s v="51.12638146000492, 3.163480495254234"/>
    <s v="{&quot;coordinates&quot;:[3.163480495254234,51.12638146000492],&quot;type&quot;:&quot;Point&quot;}"/>
    <m/>
  </r>
  <r>
    <x v="16"/>
    <x v="366"/>
    <s v="ZEDELGEM"/>
    <s v="ZEDELGEM"/>
    <n v="1261"/>
    <x v="3"/>
    <s v="Gare"/>
    <s v="Station"/>
    <x v="19423"/>
    <n v="1916"/>
    <n v="1811"/>
    <s v="51.12638146000492, 3.163480495254234"/>
    <s v="{&quot;coordinates&quot;:[3.163480495254234,51.12638146000492],&quot;type&quot;:&quot;Point&quot;}"/>
    <m/>
  </r>
  <r>
    <x v="17"/>
    <x v="366"/>
    <s v="ZEDELGEM"/>
    <s v="ZEDELGEM"/>
    <n v="1261"/>
    <x v="3"/>
    <s v="Gare"/>
    <s v="Station"/>
    <x v="7008"/>
    <n v="1850"/>
    <n v="1744"/>
    <s v="51.12638146000492, 3.163480495254234"/>
    <s v="{&quot;coordinates&quot;:[3.163480495254234,51.12638146000492],&quot;type&quot;:&quot;Point&quot;}"/>
    <m/>
  </r>
  <r>
    <x v="18"/>
    <x v="366"/>
    <s v="ZEDELGEM"/>
    <s v="ZEDELGEM"/>
    <n v="1261"/>
    <x v="3"/>
    <s v="Gare"/>
    <s v="Station"/>
    <x v="19424"/>
    <n v="1899"/>
    <n v="1783"/>
    <s v="51.12638146000492, 3.163480495254234"/>
    <s v="{&quot;coordinates&quot;:[3.163480495254234,51.12638146000492],&quot;type&quot;:&quot;Point&quot;}"/>
    <m/>
  </r>
  <r>
    <x v="19"/>
    <x v="366"/>
    <s v="ZEDELGEM"/>
    <s v="ZEDELGEM"/>
    <n v="1261"/>
    <x v="3"/>
    <s v="Gare"/>
    <s v="Station"/>
    <x v="19425"/>
    <n v="1413"/>
    <n v="1321"/>
    <s v="51.12638146000492, 3.163480495254234"/>
    <s v="{&quot;coordinates&quot;:[3.163480495254234,51.12638146000492],&quot;type&quot;:&quot;Point&quot;}"/>
    <m/>
  </r>
  <r>
    <x v="20"/>
    <x v="366"/>
    <s v="ZEDELGEM"/>
    <s v="ZEDELGEM"/>
    <n v="1261"/>
    <x v="3"/>
    <s v="Gare"/>
    <s v="Station"/>
    <x v="6383"/>
    <n v="1397"/>
    <n v="1320"/>
    <s v="51.12638146000492, 3.163480495254234"/>
    <s v="{&quot;coordinates&quot;:[3.163480495254234,51.12638146000492],&quot;type&quot;:&quot;Point&quot;}"/>
    <m/>
  </r>
  <r>
    <x v="21"/>
    <x v="366"/>
    <s v="ZEDELGEM"/>
    <s v="ZEDELGEM"/>
    <n v="1261"/>
    <x v="3"/>
    <s v="Gare"/>
    <s v="Station"/>
    <x v="13658"/>
    <n v="1730"/>
    <n v="1635"/>
    <s v="51.12638146000492, 3.163480495254234"/>
    <s v="{&quot;coordinates&quot;:[3.163480495254234,51.12638146000492],&quot;type&quot;:&quot;Point&quot;}"/>
    <m/>
  </r>
  <r>
    <x v="22"/>
    <x v="366"/>
    <s v="ZEDELGEM"/>
    <s v="ZEDELGEM"/>
    <n v="1261"/>
    <x v="3"/>
    <s v="Gare"/>
    <s v="Station"/>
    <x v="19426"/>
    <n v="1711"/>
    <n v="1600"/>
    <s v="51.12638146000492, 3.163480495254234"/>
    <s v="{&quot;coordinates&quot;:[3.163480495254234,51.12638146000492],&quot;type&quot;:&quot;Point&quot;}"/>
    <m/>
  </r>
  <r>
    <x v="23"/>
    <x v="366"/>
    <s v="ZEDELGEM"/>
    <s v="ZEDELGEM"/>
    <n v="1261"/>
    <x v="3"/>
    <s v="Gare"/>
    <s v="Station"/>
    <x v="19427"/>
    <n v="1829"/>
    <n v="1686"/>
    <s v="51.12638146000492, 3.163480495254234"/>
    <s v="{&quot;coordinates&quot;:[3.163480495254234,51.12638146000492],&quot;type&quot;:&quot;Point&quot;}"/>
    <m/>
  </r>
  <r>
    <x v="0"/>
    <x v="562"/>
    <s v="ZEEBRUGGE-DORP"/>
    <s v="ZEEBRUGGE-DORP"/>
    <n v="1262"/>
    <x v="0"/>
    <s v="Gare très importante"/>
    <s v="Very important station"/>
    <x v="19428"/>
    <n v="319"/>
    <n v="304"/>
    <s v="51.32659216067896, 3.196840129905106"/>
    <s v="{&quot;coordinates&quot;:[3.196840129905106,51.32659216067896],&quot;type&quot;:&quot;Point&quot;}"/>
    <n v="0.91624032079646023"/>
  </r>
  <r>
    <x v="1"/>
    <x v="562"/>
    <s v="ZEEBRUGGE-DORP"/>
    <s v="ZEEBRUGGE-DORP"/>
    <n v="1262"/>
    <x v="0"/>
    <s v="Gare très importante"/>
    <s v="Very important station"/>
    <x v="17222"/>
    <n v="312"/>
    <n v="301"/>
    <s v="51.32659216067896, 3.196840129905106"/>
    <s v="{&quot;coordinates&quot;:[3.196840129905106,51.32659216067896],&quot;type&quot;:&quot;Point&quot;}"/>
    <m/>
  </r>
  <r>
    <x v="2"/>
    <x v="562"/>
    <s v="ZEEBRUGGE-DORP"/>
    <s v="ZEEBRUGGE-DORP"/>
    <n v="1262"/>
    <x v="0"/>
    <s v="Gare très importante"/>
    <s v="Very important station"/>
    <x v="19429"/>
    <n v="367"/>
    <n v="347"/>
    <s v="51.32659216067896, 3.196840129905106"/>
    <s v="{&quot;coordinates&quot;:[3.196840129905106,51.32659216067896],&quot;type&quot;:&quot;Point&quot;}"/>
    <m/>
  </r>
  <r>
    <x v="3"/>
    <x v="562"/>
    <s v="ZEEBRUGGE-DORP"/>
    <s v="ZEEBRUGGE-DORP"/>
    <n v="1262"/>
    <x v="0"/>
    <s v="Gare très importante"/>
    <s v="Very important station"/>
    <x v="874"/>
    <n v="298"/>
    <n v="283"/>
    <s v="51.32659216067896, 3.196840129905106"/>
    <s v="{&quot;coordinates&quot;:[3.196840129905106,51.32659216067896],&quot;type&quot;:&quot;Point&quot;}"/>
    <m/>
  </r>
  <r>
    <x v="4"/>
    <x v="562"/>
    <s v="ZEEBRUGGE-DORP"/>
    <s v="ZEEBRUGGE-DORP"/>
    <n v="1262"/>
    <x v="0"/>
    <s v="Gare très importante"/>
    <s v="Very important station"/>
    <x v="13059"/>
    <n v="315"/>
    <n v="301"/>
    <s v="51.32659216067896, 3.196840129905106"/>
    <s v="{&quot;coordinates&quot;:[3.196840129905106,51.32659216067896],&quot;type&quot;:&quot;Point&quot;}"/>
    <m/>
  </r>
  <r>
    <x v="5"/>
    <x v="562"/>
    <s v="ZEEBRUGGE-DORP"/>
    <s v="ZEEBRUGGE-DORP"/>
    <n v="1262"/>
    <x v="0"/>
    <s v="Gare très importante"/>
    <s v="Very important station"/>
    <x v="19430"/>
    <n v="333"/>
    <n v="322"/>
    <s v="51.32659216067896, 3.196840129905106"/>
    <s v="{&quot;coordinates&quot;:[3.196840129905106,51.32659216067896],&quot;type&quot;:&quot;Point&quot;}"/>
    <m/>
  </r>
  <r>
    <x v="6"/>
    <x v="562"/>
    <s v="ZEEBRUGGE-DORP"/>
    <s v="ZEEBRUGGE-DORP"/>
    <n v="1262"/>
    <x v="0"/>
    <s v="Gare très importante"/>
    <s v="Very important station"/>
    <x v="18169"/>
    <n v="339"/>
    <n v="324"/>
    <s v="51.32659216067896, 3.196840129905106"/>
    <s v="{&quot;coordinates&quot;:[3.196840129905106,51.32659216067896],&quot;type&quot;:&quot;Point&quot;}"/>
    <n v="0.90767906336088156"/>
  </r>
  <r>
    <x v="7"/>
    <x v="562"/>
    <s v="ZEEBRUGGE-DORP"/>
    <s v="ZEEBRUGGE-DORP"/>
    <n v="1262"/>
    <x v="0"/>
    <s v="Gare très importante"/>
    <s v="Very important station"/>
    <x v="1761"/>
    <n v="309"/>
    <n v="288"/>
    <s v="51.32659216067896, 3.196840129905106"/>
    <s v="{&quot;coordinates&quot;:[3.196840129905106,51.32659216067896],&quot;type&quot;:&quot;Point&quot;}"/>
    <m/>
  </r>
  <r>
    <x v="8"/>
    <x v="562"/>
    <s v="ZEEBRUGGE-DORP"/>
    <s v="ZEEBRUGGE-DORP"/>
    <n v="1262"/>
    <x v="0"/>
    <s v="Gare très importante"/>
    <s v="Very important station"/>
    <x v="19431"/>
    <n v="355"/>
    <n v="326"/>
    <s v="51.32659216067896, 3.196840129905106"/>
    <s v="{&quot;coordinates&quot;:[3.196840129905106,51.32659216067896],&quot;type&quot;:&quot;Point&quot;}"/>
    <m/>
  </r>
  <r>
    <x v="9"/>
    <x v="562"/>
    <s v="ZEEBRUGGE-DORP"/>
    <s v="ZEEBRUGGE-DORP"/>
    <n v="1262"/>
    <x v="0"/>
    <s v="Gare très importante"/>
    <s v="Very important station"/>
    <x v="19432"/>
    <n v="285"/>
    <n v="262"/>
    <s v="51.32659216067896, 3.196840129905106"/>
    <s v="{&quot;coordinates&quot;:[3.196840129905106,51.32659216067896],&quot;type&quot;:&quot;Point&quot;}"/>
    <m/>
  </r>
  <r>
    <x v="10"/>
    <x v="562"/>
    <s v="ZEEBRUGGE-DORP"/>
    <s v="ZEEBRUGGE-DORP"/>
    <n v="1262"/>
    <x v="0"/>
    <s v="Gare très importante"/>
    <s v="Very important station"/>
    <x v="6803"/>
    <n v="313"/>
    <n v="297"/>
    <s v="51.32659216067896, 3.196840129905106"/>
    <s v="{&quot;coordinates&quot;:[3.196840129905106,51.32659216067896],&quot;type&quot;:&quot;Point&quot;}"/>
    <m/>
  </r>
  <r>
    <x v="11"/>
    <x v="562"/>
    <s v="ZEEBRUGGE-DORP"/>
    <s v="ZEEBRUGGE-DORP"/>
    <n v="1262"/>
    <x v="0"/>
    <s v="Gare très importante"/>
    <s v="Very important station"/>
    <x v="1154"/>
    <n v="344"/>
    <n v="326"/>
    <s v="51.32659216067896, 3.196840129905106"/>
    <s v="{&quot;coordinates&quot;:[3.196840129905106,51.32659216067896],&quot;type&quot;:&quot;Point&quot;}"/>
    <m/>
  </r>
  <r>
    <x v="12"/>
    <x v="562"/>
    <s v="ZEEBRUGGE-DORP"/>
    <s v="ZEEBRUGGE-DORP"/>
    <n v="1262"/>
    <x v="0"/>
    <s v="Gare très importante"/>
    <s v="Very important station"/>
    <x v="19433"/>
    <n v="334"/>
    <n v="299"/>
    <s v="51.32659216067896, 3.196840129905106"/>
    <s v="{&quot;coordinates&quot;:[3.196840129905106,51.32659216067896],&quot;type&quot;:&quot;Point&quot;}"/>
    <n v="0.90654044750430296"/>
  </r>
  <r>
    <x v="13"/>
    <x v="562"/>
    <s v="ZEEBRUGGE-DORP"/>
    <s v="ZEEBRUGGE-DORP"/>
    <n v="1262"/>
    <x v="0"/>
    <s v="Gare très importante"/>
    <s v="Very important station"/>
    <x v="19434"/>
    <n v="332"/>
    <n v="285"/>
    <s v="51.32659216067896, 3.196840129905106"/>
    <s v="{&quot;coordinates&quot;:[3.196840129905106,51.32659216067896],&quot;type&quot;:&quot;Point&quot;}"/>
    <m/>
  </r>
  <r>
    <x v="14"/>
    <x v="562"/>
    <s v="ZEEBRUGGE-DORP"/>
    <s v="ZEEBRUGGE-DORP"/>
    <n v="1262"/>
    <x v="0"/>
    <s v="Gare très importante"/>
    <s v="Very important station"/>
    <x v="19435"/>
    <n v="358"/>
    <n v="319"/>
    <s v="51.32659216067896, 3.196840129905106"/>
    <s v="{&quot;coordinates&quot;:[3.196840129905106,51.32659216067896],&quot;type&quot;:&quot;Point&quot;}"/>
    <m/>
  </r>
  <r>
    <x v="15"/>
    <x v="562"/>
    <s v="ZEEBRUGGE-DORP"/>
    <s v="ZEEBRUGGE-DORP"/>
    <n v="1262"/>
    <x v="0"/>
    <s v="Gare très importante"/>
    <s v="Very important station"/>
    <x v="19436"/>
    <n v="317"/>
    <n v="294"/>
    <s v="51.32659216067896, 3.196840129905106"/>
    <s v="{&quot;coordinates&quot;:[3.196840129905106,51.32659216067896],&quot;type&quot;:&quot;Point&quot;}"/>
    <m/>
  </r>
  <r>
    <x v="16"/>
    <x v="562"/>
    <s v="ZEEBRUGGE-DORP"/>
    <s v="ZEEBRUGGE-DORP"/>
    <n v="1262"/>
    <x v="0"/>
    <s v="Gare très importante"/>
    <s v="Very important station"/>
    <x v="19437"/>
    <n v="315"/>
    <n v="283"/>
    <s v="51.32659216067896, 3.196840129905106"/>
    <s v="{&quot;coordinates&quot;:[3.196840129905106,51.32659216067896],&quot;type&quot;:&quot;Point&quot;}"/>
    <m/>
  </r>
  <r>
    <x v="17"/>
    <x v="562"/>
    <s v="ZEEBRUGGE-DORP"/>
    <s v="ZEEBRUGGE-DORP"/>
    <n v="1262"/>
    <x v="0"/>
    <s v="Gare très importante"/>
    <s v="Very important station"/>
    <x v="19438"/>
    <n v="318"/>
    <n v="298"/>
    <s v="51.32659216067896, 3.196840129905106"/>
    <s v="{&quot;coordinates&quot;:[3.196840129905106,51.32659216067896],&quot;type&quot;:&quot;Point&quot;}"/>
    <m/>
  </r>
  <r>
    <x v="18"/>
    <x v="562"/>
    <s v="ZEEBRUGGE-DORP"/>
    <s v="ZEEBRUGGE-DORP"/>
    <n v="1262"/>
    <x v="0"/>
    <s v="Gare très importante"/>
    <s v="Very important station"/>
    <x v="19439"/>
    <n v="328"/>
    <n v="305"/>
    <s v="51.32659216067896, 3.196840129905106"/>
    <s v="{&quot;coordinates&quot;:[3.196840129905106,51.32659216067896],&quot;type&quot;:&quot;Point&quot;}"/>
    <n v="0.90348579488212777"/>
  </r>
  <r>
    <x v="19"/>
    <x v="562"/>
    <s v="ZEEBRUGGE-DORP"/>
    <s v="ZEEBRUGGE-DORP"/>
    <n v="1262"/>
    <x v="0"/>
    <s v="Gare très importante"/>
    <s v="Very important station"/>
    <x v="19440"/>
    <n v="278"/>
    <n v="255"/>
    <s v="51.32659216067896, 3.196840129905106"/>
    <s v="{&quot;coordinates&quot;:[3.196840129905106,51.32659216067896],&quot;type&quot;:&quot;Point&quot;}"/>
    <m/>
  </r>
  <r>
    <x v="20"/>
    <x v="562"/>
    <s v="ZEEBRUGGE-DORP"/>
    <s v="ZEEBRUGGE-DORP"/>
    <n v="1262"/>
    <x v="0"/>
    <s v="Gare très importante"/>
    <s v="Very important station"/>
    <x v="7242"/>
    <n v="303"/>
    <n v="285"/>
    <s v="51.32659216067896, 3.196840129905106"/>
    <s v="{&quot;coordinates&quot;:[3.196840129905106,51.32659216067896],&quot;type&quot;:&quot;Point&quot;}"/>
    <m/>
  </r>
  <r>
    <x v="21"/>
    <x v="562"/>
    <s v="ZEEBRUGGE-DORP"/>
    <s v="ZEEBRUGGE-DORP"/>
    <n v="1262"/>
    <x v="0"/>
    <s v="Gare très importante"/>
    <s v="Very important station"/>
    <x v="19441"/>
    <n v="295"/>
    <n v="278"/>
    <s v="51.32659216067896, 3.196840129905106"/>
    <s v="{&quot;coordinates&quot;:[3.196840129905106,51.32659216067896],&quot;type&quot;:&quot;Point&quot;}"/>
    <m/>
  </r>
  <r>
    <x v="22"/>
    <x v="562"/>
    <s v="ZEEBRUGGE-DORP"/>
    <s v="ZEEBRUGGE-DORP"/>
    <n v="1262"/>
    <x v="0"/>
    <s v="Gare très importante"/>
    <s v="Very important station"/>
    <x v="19442"/>
    <n v="315"/>
    <n v="293"/>
    <s v="51.32659216067896, 3.196840129905106"/>
    <s v="{&quot;coordinates&quot;:[3.196840129905106,51.32659216067896],&quot;type&quot;:&quot;Point&quot;}"/>
    <m/>
  </r>
  <r>
    <x v="23"/>
    <x v="562"/>
    <s v="ZEEBRUGGE-DORP"/>
    <s v="ZEEBRUGGE-DORP"/>
    <n v="1262"/>
    <x v="0"/>
    <s v="Gare très importante"/>
    <s v="Very important station"/>
    <x v="1087"/>
    <n v="297"/>
    <n v="279"/>
    <s v="51.32659216067896, 3.196840129905106"/>
    <s v="{&quot;coordinates&quot;:[3.196840129905106,51.32659216067896],&quot;type&quot;:&quot;Point&quot;}"/>
    <m/>
  </r>
  <r>
    <x v="0"/>
    <x v="531"/>
    <s v="ZEEBRUGGE-STRAND"/>
    <s v="ZEEBRUGGE-STRAND"/>
    <n v="1723"/>
    <x v="3"/>
    <s v="Gare"/>
    <s v="Station"/>
    <x v="6214"/>
    <n v="117"/>
    <n v="116"/>
    <s v="51.32448248926547, 3.186399065269261"/>
    <s v="{&quot;coordinates&quot;:[3.186399065269261,51.32448248926547],&quot;type&quot;:&quot;Point&quot;}"/>
    <n v="0.91411428172748199"/>
  </r>
  <r>
    <x v="1"/>
    <x v="531"/>
    <s v="ZEEBRUGGE-STRAND"/>
    <s v="ZEEBRUGGE-STRAND"/>
    <n v="1723"/>
    <x v="3"/>
    <s v="Gare"/>
    <s v="Station"/>
    <x v="19443"/>
    <n v="80"/>
    <n v="77"/>
    <s v="51.32448248926547, 3.186399065269261"/>
    <s v="{&quot;coordinates&quot;:[3.186399065269261,51.32448248926547],&quot;type&quot;:&quot;Point&quot;}"/>
    <m/>
  </r>
  <r>
    <x v="2"/>
    <x v="531"/>
    <s v="ZEEBRUGGE-STRAND"/>
    <s v="ZEEBRUGGE-STRAND"/>
    <n v="1723"/>
    <x v="3"/>
    <s v="Gare"/>
    <s v="Station"/>
    <x v="818"/>
    <n v="26"/>
    <n v="24"/>
    <s v="51.32448248926547, 3.186399065269261"/>
    <s v="{&quot;coordinates&quot;:[3.186399065269261,51.32448248926547],&quot;type&quot;:&quot;Point&quot;}"/>
    <m/>
  </r>
  <r>
    <x v="3"/>
    <x v="531"/>
    <s v="ZEEBRUGGE-STRAND"/>
    <s v="ZEEBRUGGE-STRAND"/>
    <n v="1723"/>
    <x v="3"/>
    <s v="Gare"/>
    <s v="Station"/>
    <x v="19444"/>
    <n v="129"/>
    <n v="127"/>
    <s v="51.32448248926547, 3.186399065269261"/>
    <s v="{&quot;coordinates&quot;:[3.186399065269261,51.32448248926547],&quot;type&quot;:&quot;Point&quot;}"/>
    <m/>
  </r>
  <r>
    <x v="4"/>
    <x v="531"/>
    <s v="ZEEBRUGGE-STRAND"/>
    <s v="ZEEBRUGGE-STRAND"/>
    <n v="1723"/>
    <x v="3"/>
    <s v="Gare"/>
    <s v="Station"/>
    <x v="5194"/>
    <n v="130"/>
    <n v="129"/>
    <s v="51.32448248926547, 3.186399065269261"/>
    <s v="{&quot;coordinates&quot;:[3.186399065269261,51.32448248926547],&quot;type&quot;:&quot;Point&quot;}"/>
    <m/>
  </r>
  <r>
    <x v="5"/>
    <x v="531"/>
    <s v="ZEEBRUGGE-STRAND"/>
    <s v="ZEEBRUGGE-STRAND"/>
    <n v="1723"/>
    <x v="3"/>
    <s v="Gare"/>
    <s v="Station"/>
    <x v="10956"/>
    <n v="117"/>
    <n v="114"/>
    <s v="51.32448248926547, 3.186399065269261"/>
    <s v="{&quot;coordinates&quot;:[3.186399065269261,51.32448248926547],&quot;type&quot;:&quot;Point&quot;}"/>
    <m/>
  </r>
  <r>
    <x v="6"/>
    <x v="531"/>
    <s v="ZEEBRUGGE-STRAND"/>
    <s v="ZEEBRUGGE-STRAND"/>
    <n v="1723"/>
    <x v="3"/>
    <s v="Gare"/>
    <s v="Station"/>
    <x v="10956"/>
    <n v="117"/>
    <n v="114"/>
    <s v="51.32448248926547, 3.186399065269261"/>
    <s v="{&quot;coordinates&quot;:[3.186399065269261,51.32448248926547],&quot;type&quot;:&quot;Point&quot;}"/>
    <n v="0.87000495084518004"/>
  </r>
  <r>
    <x v="7"/>
    <x v="531"/>
    <s v="ZEEBRUGGE-STRAND"/>
    <s v="ZEEBRUGGE-STRAND"/>
    <n v="1723"/>
    <x v="3"/>
    <s v="Gare"/>
    <s v="Station"/>
    <x v="2373"/>
    <n v="91"/>
    <n v="87"/>
    <s v="51.32448248926547, 3.186399065269261"/>
    <s v="{&quot;coordinates&quot;:[3.186399065269261,51.32448248926547],&quot;type&quot;:&quot;Point&quot;}"/>
    <m/>
  </r>
  <r>
    <x v="8"/>
    <x v="531"/>
    <s v="ZEEBRUGGE-STRAND"/>
    <s v="ZEEBRUGGE-STRAND"/>
    <n v="1723"/>
    <x v="3"/>
    <s v="Gare"/>
    <s v="Station"/>
    <x v="42"/>
    <n v="104"/>
    <n v="102"/>
    <s v="51.32448248926547, 3.186399065269261"/>
    <s v="{&quot;coordinates&quot;:[3.186399065269261,51.32448248926547],&quot;type&quot;:&quot;Point&quot;}"/>
    <m/>
  </r>
  <r>
    <x v="9"/>
    <x v="531"/>
    <s v="ZEEBRUGGE-STRAND"/>
    <s v="ZEEBRUGGE-STRAND"/>
    <n v="1723"/>
    <x v="3"/>
    <s v="Gare"/>
    <s v="Station"/>
    <x v="19445"/>
    <n v="143"/>
    <n v="142"/>
    <s v="51.32448248926547, 3.186399065269261"/>
    <s v="{&quot;coordinates&quot;:[3.186399065269261,51.32448248926547],&quot;type&quot;:&quot;Point&quot;}"/>
    <m/>
  </r>
  <r>
    <x v="10"/>
    <x v="531"/>
    <s v="ZEEBRUGGE-STRAND"/>
    <s v="ZEEBRUGGE-STRAND"/>
    <n v="1723"/>
    <x v="3"/>
    <s v="Gare"/>
    <s v="Station"/>
    <x v="16749"/>
    <n v="143"/>
    <n v="140"/>
    <s v="51.32448248926547, 3.186399065269261"/>
    <s v="{&quot;coordinates&quot;:[3.186399065269261,51.32448248926547],&quot;type&quot;:&quot;Point&quot;}"/>
    <m/>
  </r>
  <r>
    <x v="11"/>
    <x v="531"/>
    <s v="ZEEBRUGGE-STRAND"/>
    <s v="ZEEBRUGGE-STRAND"/>
    <n v="1723"/>
    <x v="3"/>
    <s v="Gare"/>
    <s v="Station"/>
    <x v="3463"/>
    <n v="104"/>
    <n v="98"/>
    <s v="51.32448248926547, 3.186399065269261"/>
    <s v="{&quot;coordinates&quot;:[3.186399065269261,51.32448248926547],&quot;type&quot;:&quot;Point&quot;}"/>
    <m/>
  </r>
  <r>
    <x v="12"/>
    <x v="531"/>
    <s v="ZEEBRUGGE-STRAND"/>
    <s v="ZEEBRUGGE-STRAND"/>
    <n v="1723"/>
    <x v="3"/>
    <s v="Gare"/>
    <s v="Station"/>
    <x v="789"/>
    <n v="116"/>
    <n v="115"/>
    <s v="51.32448248926547, 3.186399065269261"/>
    <s v="{&quot;coordinates&quot;:[3.186399065269261,51.32448248926547],&quot;type&quot;:&quot;Point&quot;}"/>
    <n v="0.89032214944526133"/>
  </r>
  <r>
    <x v="13"/>
    <x v="531"/>
    <s v="ZEEBRUGGE-STRAND"/>
    <s v="ZEEBRUGGE-STRAND"/>
    <n v="1723"/>
    <x v="3"/>
    <s v="Gare"/>
    <s v="Station"/>
    <x v="42"/>
    <n v="104"/>
    <n v="102"/>
    <s v="51.32448248926547, 3.186399065269261"/>
    <s v="{&quot;coordinates&quot;:[3.186399065269261,51.32448248926547],&quot;type&quot;:&quot;Point&quot;}"/>
    <m/>
  </r>
  <r>
    <x v="14"/>
    <x v="531"/>
    <s v="ZEEBRUGGE-STRAND"/>
    <s v="ZEEBRUGGE-STRAND"/>
    <n v="1723"/>
    <x v="3"/>
    <s v="Gare"/>
    <s v="Station"/>
    <x v="4657"/>
    <n v="104"/>
    <n v="101"/>
    <s v="51.32448248926547, 3.186399065269261"/>
    <s v="{&quot;coordinates&quot;:[3.186399065269261,51.32448248926547],&quot;type&quot;:&quot;Point&quot;}"/>
    <m/>
  </r>
  <r>
    <x v="15"/>
    <x v="531"/>
    <s v="ZEEBRUGGE-STRAND"/>
    <s v="ZEEBRUGGE-STRAND"/>
    <n v="1723"/>
    <x v="3"/>
    <s v="Gare"/>
    <s v="Station"/>
    <x v="3618"/>
    <n v="116"/>
    <n v="112"/>
    <s v="51.32448248926547, 3.186399065269261"/>
    <s v="{&quot;coordinates&quot;:[3.186399065269261,51.32448248926547],&quot;type&quot;:&quot;Point&quot;}"/>
    <m/>
  </r>
  <r>
    <x v="16"/>
    <x v="531"/>
    <s v="ZEEBRUGGE-STRAND"/>
    <s v="ZEEBRUGGE-STRAND"/>
    <n v="1723"/>
    <x v="3"/>
    <s v="Gare"/>
    <s v="Station"/>
    <x v="17282"/>
    <n v="142"/>
    <n v="138"/>
    <s v="51.32448248926547, 3.186399065269261"/>
    <s v="{&quot;coordinates&quot;:[3.186399065269261,51.32448248926547],&quot;type&quot;:&quot;Point&quot;}"/>
    <m/>
  </r>
  <r>
    <x v="17"/>
    <x v="531"/>
    <s v="ZEEBRUGGE-STRAND"/>
    <s v="ZEEBRUGGE-STRAND"/>
    <n v="1723"/>
    <x v="3"/>
    <s v="Gare"/>
    <s v="Station"/>
    <x v="5194"/>
    <n v="130"/>
    <n v="129"/>
    <s v="51.32448248926547, 3.186399065269261"/>
    <s v="{&quot;coordinates&quot;:[3.186399065269261,51.32448248926547],&quot;type&quot;:&quot;Point&quot;}"/>
    <m/>
  </r>
  <r>
    <x v="18"/>
    <x v="531"/>
    <s v="ZEEBRUGGE-STRAND"/>
    <s v="ZEEBRUGGE-STRAND"/>
    <n v="1723"/>
    <x v="3"/>
    <s v="Gare"/>
    <s v="Station"/>
    <x v="19446"/>
    <n v="114"/>
    <n v="112"/>
    <s v="51.32448248926547, 3.186399065269261"/>
    <s v="{&quot;coordinates&quot;:[3.186399065269261,51.32448248926547],&quot;type&quot;:&quot;Point&quot;}"/>
    <n v="0.93755086940436549"/>
  </r>
  <r>
    <x v="19"/>
    <x v="531"/>
    <s v="ZEEBRUGGE-STRAND"/>
    <s v="ZEEBRUGGE-STRAND"/>
    <n v="1723"/>
    <x v="3"/>
    <s v="Gare"/>
    <s v="Station"/>
    <x v="28"/>
    <n v="94"/>
    <n v="92"/>
    <s v="51.32448248926547, 3.186399065269261"/>
    <s v="{&quot;coordinates&quot;:[3.186399065269261,51.32448248926547],&quot;type&quot;:&quot;Point&quot;}"/>
    <m/>
  </r>
  <r>
    <x v="20"/>
    <x v="531"/>
    <s v="ZEEBRUGGE-STRAND"/>
    <s v="ZEEBRUGGE-STRAND"/>
    <n v="1723"/>
    <x v="3"/>
    <s v="Gare"/>
    <s v="Station"/>
    <x v="201"/>
    <n v="110"/>
    <n v="102"/>
    <s v="51.32448248926547, 3.186399065269261"/>
    <s v="{&quot;coordinates&quot;:[3.186399065269261,51.32448248926547],&quot;type&quot;:&quot;Point&quot;}"/>
    <m/>
  </r>
  <r>
    <x v="21"/>
    <x v="531"/>
    <s v="ZEEBRUGGE-STRAND"/>
    <s v="ZEEBRUGGE-STRAND"/>
    <n v="1723"/>
    <x v="3"/>
    <s v="Gare"/>
    <s v="Station"/>
    <x v="789"/>
    <n v="116"/>
    <n v="115"/>
    <s v="51.32448248926547, 3.186399065269261"/>
    <s v="{&quot;coordinates&quot;:[3.186399065269261,51.32448248926547],&quot;type&quot;:&quot;Point&quot;}"/>
    <m/>
  </r>
  <r>
    <x v="22"/>
    <x v="531"/>
    <s v="ZEEBRUGGE-STRAND"/>
    <s v="ZEEBRUGGE-STRAND"/>
    <n v="1723"/>
    <x v="3"/>
    <s v="Gare"/>
    <s v="Station"/>
    <x v="19447"/>
    <n v="141"/>
    <n v="137"/>
    <s v="51.32448248926547, 3.186399065269261"/>
    <s v="{&quot;coordinates&quot;:[3.186399065269261,51.32448248926547],&quot;type&quot;:&quot;Point&quot;}"/>
    <m/>
  </r>
  <r>
    <x v="23"/>
    <x v="531"/>
    <s v="ZEEBRUGGE-STRAND"/>
    <s v="ZEEBRUGGE-STRAND"/>
    <n v="1723"/>
    <x v="3"/>
    <s v="Gare"/>
    <s v="Station"/>
    <x v="9413"/>
    <n v="144"/>
    <n v="137"/>
    <s v="51.32448248926547, 3.186399065269261"/>
    <s v="{&quot;coordinates&quot;:[3.186399065269261,51.32448248926547],&quot;type&quot;:&quot;Point&quot;}"/>
    <m/>
  </r>
  <r>
    <x v="0"/>
    <x v="350"/>
    <s v="ZELE"/>
    <s v="ZELE"/>
    <n v="1265"/>
    <x v="3"/>
    <s v="Gare"/>
    <s v="Station"/>
    <x v="19448"/>
    <n v="1303"/>
    <n v="1256"/>
    <s v="51.073037158257506, 4.042379417429672"/>
    <s v="{&quot;coordinates&quot;:[4.042379417429672,51.073037158257506],&quot;type&quot;:&quot;Point&quot;}"/>
    <n v="0.87678320644541352"/>
  </r>
  <r>
    <x v="1"/>
    <x v="350"/>
    <s v="ZELE"/>
    <s v="ZELE"/>
    <n v="1265"/>
    <x v="3"/>
    <s v="Gare"/>
    <s v="Station"/>
    <x v="19449"/>
    <n v="1163"/>
    <n v="1116"/>
    <s v="51.073037158257506, 4.042379417429672"/>
    <s v="{&quot;coordinates&quot;:[4.042379417429672,51.073037158257506],&quot;type&quot;:&quot;Point&quot;}"/>
    <m/>
  </r>
  <r>
    <x v="2"/>
    <x v="350"/>
    <s v="ZELE"/>
    <s v="ZELE"/>
    <n v="1265"/>
    <x v="3"/>
    <s v="Gare"/>
    <s v="Station"/>
    <x v="19450"/>
    <n v="1276"/>
    <n v="1193"/>
    <s v="51.073037158257506, 4.042379417429672"/>
    <s v="{&quot;coordinates&quot;:[4.042379417429672,51.073037158257506],&quot;type&quot;:&quot;Point&quot;}"/>
    <m/>
  </r>
  <r>
    <x v="3"/>
    <x v="350"/>
    <s v="ZELE"/>
    <s v="ZELE"/>
    <n v="1265"/>
    <x v="3"/>
    <s v="Gare"/>
    <s v="Station"/>
    <x v="19451"/>
    <n v="1064"/>
    <n v="996"/>
    <s v="51.073037158257506, 4.042379417429672"/>
    <s v="{&quot;coordinates&quot;:[4.042379417429672,51.073037158257506],&quot;type&quot;:&quot;Point&quot;}"/>
    <m/>
  </r>
  <r>
    <x v="4"/>
    <x v="350"/>
    <s v="ZELE"/>
    <s v="ZELE"/>
    <n v="1265"/>
    <x v="3"/>
    <s v="Gare"/>
    <s v="Station"/>
    <x v="515"/>
    <n v="1272"/>
    <n v="1176"/>
    <s v="51.073037158257506, 4.042379417429672"/>
    <s v="{&quot;coordinates&quot;:[4.042379417429672,51.073037158257506],&quot;type&quot;:&quot;Point&quot;}"/>
    <m/>
  </r>
  <r>
    <x v="5"/>
    <x v="350"/>
    <s v="ZELE"/>
    <s v="ZELE"/>
    <n v="1265"/>
    <x v="3"/>
    <s v="Gare"/>
    <s v="Station"/>
    <x v="19452"/>
    <n v="1269"/>
    <n v="1168"/>
    <s v="51.073037158257506, 4.042379417429672"/>
    <s v="{&quot;coordinates&quot;:[4.042379417429672,51.073037158257506],&quot;type&quot;:&quot;Point&quot;}"/>
    <m/>
  </r>
  <r>
    <x v="6"/>
    <x v="350"/>
    <s v="ZELE"/>
    <s v="ZELE"/>
    <n v="1265"/>
    <x v="3"/>
    <s v="Gare"/>
    <s v="Station"/>
    <x v="6150"/>
    <n v="1314"/>
    <n v="1227"/>
    <s v="51.073037158257506, 4.042379417429672"/>
    <s v="{&quot;coordinates&quot;:[4.042379417429672,51.073037158257506],&quot;type&quot;:&quot;Point&quot;}"/>
    <n v="0.84798670922047825"/>
  </r>
  <r>
    <x v="7"/>
    <x v="350"/>
    <s v="ZELE"/>
    <s v="ZELE"/>
    <n v="1265"/>
    <x v="3"/>
    <s v="Gare"/>
    <s v="Station"/>
    <x v="19453"/>
    <n v="1168"/>
    <n v="952"/>
    <s v="51.073037158257506, 4.042379417429672"/>
    <s v="{&quot;coordinates&quot;:[4.042379417429672,51.073037158257506],&quot;type&quot;:&quot;Point&quot;}"/>
    <m/>
  </r>
  <r>
    <x v="8"/>
    <x v="350"/>
    <s v="ZELE"/>
    <s v="ZELE"/>
    <n v="1265"/>
    <x v="3"/>
    <s v="Gare"/>
    <s v="Station"/>
    <x v="19454"/>
    <n v="1305"/>
    <n v="1210"/>
    <s v="51.073037158257506, 4.042379417429672"/>
    <s v="{&quot;coordinates&quot;:[4.042379417429672,51.073037158257506],&quot;type&quot;:&quot;Point&quot;}"/>
    <m/>
  </r>
  <r>
    <x v="9"/>
    <x v="350"/>
    <s v="ZELE"/>
    <s v="ZELE"/>
    <n v="1265"/>
    <x v="3"/>
    <s v="Gare"/>
    <s v="Station"/>
    <x v="19455"/>
    <n v="1232"/>
    <n v="1142"/>
    <s v="51.073037158257506, 4.042379417429672"/>
    <s v="{&quot;coordinates&quot;:[4.042379417429672,51.073037158257506],&quot;type&quot;:&quot;Point&quot;}"/>
    <m/>
  </r>
  <r>
    <x v="10"/>
    <x v="350"/>
    <s v="ZELE"/>
    <s v="ZELE"/>
    <n v="1265"/>
    <x v="3"/>
    <s v="Gare"/>
    <s v="Station"/>
    <x v="19456"/>
    <n v="1191"/>
    <n v="1114"/>
    <s v="51.073037158257506, 4.042379417429672"/>
    <s v="{&quot;coordinates&quot;:[4.042379417429672,51.073037158257506],&quot;type&quot;:&quot;Point&quot;}"/>
    <m/>
  </r>
  <r>
    <x v="11"/>
    <x v="350"/>
    <s v="ZELE"/>
    <s v="ZELE"/>
    <n v="1265"/>
    <x v="3"/>
    <s v="Gare"/>
    <s v="Station"/>
    <x v="19457"/>
    <n v="1254"/>
    <n v="1104"/>
    <s v="51.073037158257506, 4.042379417429672"/>
    <s v="{&quot;coordinates&quot;:[4.042379417429672,51.073037158257506],&quot;type&quot;:&quot;Point&quot;}"/>
    <m/>
  </r>
  <r>
    <x v="12"/>
    <x v="350"/>
    <s v="ZELE"/>
    <s v="ZELE"/>
    <n v="1265"/>
    <x v="3"/>
    <s v="Gare"/>
    <s v="Station"/>
    <x v="19458"/>
    <n v="1264"/>
    <n v="1134"/>
    <s v="51.073037158257506, 4.042379417429672"/>
    <s v="{&quot;coordinates&quot;:[4.042379417429672,51.073037158257506],&quot;type&quot;:&quot;Point&quot;}"/>
    <n v="0.84902695689779439"/>
  </r>
  <r>
    <x v="13"/>
    <x v="350"/>
    <s v="ZELE"/>
    <s v="ZELE"/>
    <n v="1265"/>
    <x v="3"/>
    <s v="Gare"/>
    <s v="Station"/>
    <x v="19459"/>
    <n v="1233"/>
    <n v="1104"/>
    <s v="51.073037158257506, 4.042379417429672"/>
    <s v="{&quot;coordinates&quot;:[4.042379417429672,51.073037158257506],&quot;type&quot;:&quot;Point&quot;}"/>
    <m/>
  </r>
  <r>
    <x v="14"/>
    <x v="350"/>
    <s v="ZELE"/>
    <s v="ZELE"/>
    <n v="1265"/>
    <x v="3"/>
    <s v="Gare"/>
    <s v="Station"/>
    <x v="19460"/>
    <n v="1190"/>
    <n v="1095"/>
    <s v="51.073037158257506, 4.042379417429672"/>
    <s v="{&quot;coordinates&quot;:[4.042379417429672,51.073037158257506],&quot;type&quot;:&quot;Point&quot;}"/>
    <m/>
  </r>
  <r>
    <x v="15"/>
    <x v="350"/>
    <s v="ZELE"/>
    <s v="ZELE"/>
    <n v="1265"/>
    <x v="3"/>
    <s v="Gare"/>
    <s v="Station"/>
    <x v="19461"/>
    <n v="1246"/>
    <n v="1140"/>
    <s v="51.073037158257506, 4.042379417429672"/>
    <s v="{&quot;coordinates&quot;:[4.042379417429672,51.073037158257506],&quot;type&quot;:&quot;Point&quot;}"/>
    <m/>
  </r>
  <r>
    <x v="16"/>
    <x v="350"/>
    <s v="ZELE"/>
    <s v="ZELE"/>
    <n v="1265"/>
    <x v="3"/>
    <s v="Gare"/>
    <s v="Station"/>
    <x v="19462"/>
    <n v="1281"/>
    <n v="1167"/>
    <s v="51.073037158257506, 4.042379417429672"/>
    <s v="{&quot;coordinates&quot;:[4.042379417429672,51.073037158257506],&quot;type&quot;:&quot;Point&quot;}"/>
    <m/>
  </r>
  <r>
    <x v="17"/>
    <x v="350"/>
    <s v="ZELE"/>
    <s v="ZELE"/>
    <n v="1265"/>
    <x v="3"/>
    <s v="Gare"/>
    <s v="Station"/>
    <x v="5580"/>
    <n v="1178"/>
    <n v="1085"/>
    <s v="51.073037158257506, 4.042379417429672"/>
    <s v="{&quot;coordinates&quot;:[4.042379417429672,51.073037158257506],&quot;type&quot;:&quot;Point&quot;}"/>
    <m/>
  </r>
  <r>
    <x v="18"/>
    <x v="350"/>
    <s v="ZELE"/>
    <s v="ZELE"/>
    <n v="1265"/>
    <x v="3"/>
    <s v="Gare"/>
    <s v="Station"/>
    <x v="10440"/>
    <n v="1378"/>
    <n v="1318"/>
    <s v="51.073037158257506, 4.042379417429672"/>
    <s v="{&quot;coordinates&quot;:[4.042379417429672,51.073037158257506],&quot;type&quot;:&quot;Point&quot;}"/>
    <n v="0.87627100169726413"/>
  </r>
  <r>
    <x v="19"/>
    <x v="350"/>
    <s v="ZELE"/>
    <s v="ZELE"/>
    <n v="1265"/>
    <x v="3"/>
    <s v="Gare"/>
    <s v="Station"/>
    <x v="19463"/>
    <n v="1177"/>
    <n v="1131"/>
    <s v="51.073037158257506, 4.042379417429672"/>
    <s v="{&quot;coordinates&quot;:[4.042379417429672,51.073037158257506],&quot;type&quot;:&quot;Point&quot;}"/>
    <m/>
  </r>
  <r>
    <x v="20"/>
    <x v="350"/>
    <s v="ZELE"/>
    <s v="ZELE"/>
    <n v="1265"/>
    <x v="3"/>
    <s v="Gare"/>
    <s v="Station"/>
    <x v="19464"/>
    <n v="1258"/>
    <n v="1192"/>
    <s v="51.073037158257506, 4.042379417429672"/>
    <s v="{&quot;coordinates&quot;:[4.042379417429672,51.073037158257506],&quot;type&quot;:&quot;Point&quot;}"/>
    <m/>
  </r>
  <r>
    <x v="21"/>
    <x v="350"/>
    <s v="ZELE"/>
    <s v="ZELE"/>
    <n v="1265"/>
    <x v="3"/>
    <s v="Gare"/>
    <s v="Station"/>
    <x v="19465"/>
    <n v="1116"/>
    <n v="1069"/>
    <s v="51.073037158257506, 4.042379417429672"/>
    <s v="{&quot;coordinates&quot;:[4.042379417429672,51.073037158257506],&quot;type&quot;:&quot;Point&quot;}"/>
    <m/>
  </r>
  <r>
    <x v="22"/>
    <x v="350"/>
    <s v="ZELE"/>
    <s v="ZELE"/>
    <n v="1265"/>
    <x v="3"/>
    <s v="Gare"/>
    <s v="Station"/>
    <x v="19466"/>
    <n v="1300"/>
    <n v="1234"/>
    <s v="51.073037158257506, 4.042379417429672"/>
    <s v="{&quot;coordinates&quot;:[4.042379417429672,51.073037158257506],&quot;type&quot;:&quot;Point&quot;}"/>
    <m/>
  </r>
  <r>
    <x v="23"/>
    <x v="350"/>
    <s v="ZELE"/>
    <s v="ZELE"/>
    <n v="1265"/>
    <x v="3"/>
    <s v="Gare"/>
    <s v="Station"/>
    <x v="19467"/>
    <n v="1375"/>
    <n v="1323"/>
    <s v="51.073037158257506, 4.042379417429672"/>
    <s v="{&quot;coordinates&quot;:[4.042379417429672,51.073037158257506],&quot;type&quot;:&quot;Point&quot;}"/>
    <m/>
  </r>
  <r>
    <x v="0"/>
    <x v="315"/>
    <s v="ZELLIK"/>
    <s v="ZELLIK"/>
    <n v="1266"/>
    <x v="1"/>
    <s v="Point d'arrêt"/>
    <s v="Stopping point"/>
    <x v="4626"/>
    <n v="1680"/>
    <n v="1615"/>
    <s v="50.88954331951614, 4.275293625248541"/>
    <s v="{&quot;coordinates&quot;:[4.275293625248541,50.88954331951614],&quot;type&quot;:&quot;Point&quot;}"/>
    <n v="0.87678320644541352"/>
  </r>
  <r>
    <x v="1"/>
    <x v="315"/>
    <s v="ZELLIK"/>
    <s v="ZELLIK"/>
    <n v="1266"/>
    <x v="1"/>
    <s v="Point d'arrêt"/>
    <s v="Stopping point"/>
    <x v="8847"/>
    <n v="1463"/>
    <n v="1375"/>
    <s v="50.88954331951614, 4.275293625248541"/>
    <s v="{&quot;coordinates&quot;:[4.275293625248541,50.88954331951614],&quot;type&quot;:&quot;Point&quot;}"/>
    <m/>
  </r>
  <r>
    <x v="2"/>
    <x v="315"/>
    <s v="ZELLIK"/>
    <s v="ZELLIK"/>
    <n v="1266"/>
    <x v="1"/>
    <s v="Point d'arrêt"/>
    <s v="Stopping point"/>
    <x v="19468"/>
    <n v="1685"/>
    <n v="1589"/>
    <s v="50.88954331951614, 4.275293625248541"/>
    <s v="{&quot;coordinates&quot;:[4.275293625248541,50.88954331951614],&quot;type&quot;:&quot;Point&quot;}"/>
    <m/>
  </r>
  <r>
    <x v="3"/>
    <x v="315"/>
    <s v="ZELLIK"/>
    <s v="ZELLIK"/>
    <n v="1266"/>
    <x v="1"/>
    <s v="Point d'arrêt"/>
    <s v="Stopping point"/>
    <x v="19469"/>
    <n v="1536"/>
    <n v="1413"/>
    <s v="50.88954331951614, 4.275293625248541"/>
    <s v="{&quot;coordinates&quot;:[4.275293625248541,50.88954331951614],&quot;type&quot;:&quot;Point&quot;}"/>
    <m/>
  </r>
  <r>
    <x v="4"/>
    <x v="315"/>
    <s v="ZELLIK"/>
    <s v="ZELLIK"/>
    <n v="1266"/>
    <x v="1"/>
    <s v="Point d'arrêt"/>
    <s v="Stopping point"/>
    <x v="19470"/>
    <n v="1640"/>
    <n v="1451"/>
    <s v="50.88954331951614, 4.275293625248541"/>
    <s v="{&quot;coordinates&quot;:[4.275293625248541,50.88954331951614],&quot;type&quot;:&quot;Point&quot;}"/>
    <m/>
  </r>
  <r>
    <x v="5"/>
    <x v="315"/>
    <s v="ZELLIK"/>
    <s v="ZELLIK"/>
    <n v="1266"/>
    <x v="1"/>
    <s v="Point d'arrêt"/>
    <s v="Stopping point"/>
    <x v="19471"/>
    <n v="1646"/>
    <n v="1487"/>
    <s v="50.88954331951614, 4.275293625248541"/>
    <s v="{&quot;coordinates&quot;:[4.275293625248541,50.88954331951614],&quot;type&quot;:&quot;Point&quot;}"/>
    <m/>
  </r>
  <r>
    <x v="6"/>
    <x v="315"/>
    <s v="ZELLIK"/>
    <s v="ZELLIK"/>
    <n v="1266"/>
    <x v="1"/>
    <s v="Point d'arrêt"/>
    <s v="Stopping point"/>
    <x v="19472"/>
    <n v="1709"/>
    <n v="1561"/>
    <s v="50.88954331951614, 4.275293625248541"/>
    <s v="{&quot;coordinates&quot;:[4.275293625248541,50.88954331951614],&quot;type&quot;:&quot;Point&quot;}"/>
    <n v="0.84798670922047825"/>
  </r>
  <r>
    <x v="7"/>
    <x v="315"/>
    <s v="ZELLIK"/>
    <s v="ZELLIK"/>
    <n v="1266"/>
    <x v="1"/>
    <s v="Point d'arrêt"/>
    <s v="Stopping point"/>
    <x v="19473"/>
    <n v="1527"/>
    <n v="1342"/>
    <s v="50.88954331951614, 4.275293625248541"/>
    <s v="{&quot;coordinates&quot;:[4.275293625248541,50.88954331951614],&quot;type&quot;:&quot;Point&quot;}"/>
    <m/>
  </r>
  <r>
    <x v="8"/>
    <x v="315"/>
    <s v="ZELLIK"/>
    <s v="ZELLIK"/>
    <n v="1266"/>
    <x v="1"/>
    <s v="Point d'arrêt"/>
    <s v="Stopping point"/>
    <x v="19474"/>
    <n v="1713"/>
    <n v="1562"/>
    <s v="50.88954331951614, 4.275293625248541"/>
    <s v="{&quot;coordinates&quot;:[4.275293625248541,50.88954331951614],&quot;type&quot;:&quot;Point&quot;}"/>
    <m/>
  </r>
  <r>
    <x v="9"/>
    <x v="315"/>
    <s v="ZELLIK"/>
    <s v="ZELLIK"/>
    <n v="1266"/>
    <x v="1"/>
    <s v="Point d'arrêt"/>
    <s v="Stopping point"/>
    <x v="19475"/>
    <n v="1443"/>
    <n v="1284"/>
    <s v="50.88954331951614, 4.275293625248541"/>
    <s v="{&quot;coordinates&quot;:[4.275293625248541,50.88954331951614],&quot;type&quot;:&quot;Point&quot;}"/>
    <m/>
  </r>
  <r>
    <x v="10"/>
    <x v="315"/>
    <s v="ZELLIK"/>
    <s v="ZELLIK"/>
    <n v="1266"/>
    <x v="1"/>
    <s v="Point d'arrêt"/>
    <s v="Stopping point"/>
    <x v="19476"/>
    <n v="1633"/>
    <n v="1474"/>
    <s v="50.88954331951614, 4.275293625248541"/>
    <s v="{&quot;coordinates&quot;:[4.275293625248541,50.88954331951614],&quot;type&quot;:&quot;Point&quot;}"/>
    <m/>
  </r>
  <r>
    <x v="11"/>
    <x v="315"/>
    <s v="ZELLIK"/>
    <s v="ZELLIK"/>
    <n v="1266"/>
    <x v="1"/>
    <s v="Point d'arrêt"/>
    <s v="Stopping point"/>
    <x v="277"/>
    <n v="1649"/>
    <n v="1470"/>
    <s v="50.88954331951614, 4.275293625248541"/>
    <s v="{&quot;coordinates&quot;:[4.275293625248541,50.88954331951614],&quot;type&quot;:&quot;Point&quot;}"/>
    <m/>
  </r>
  <r>
    <x v="12"/>
    <x v="315"/>
    <s v="ZELLIK"/>
    <s v="ZELLIK"/>
    <n v="1266"/>
    <x v="1"/>
    <s v="Point d'arrêt"/>
    <s v="Stopping point"/>
    <x v="19477"/>
    <n v="1695"/>
    <n v="1449"/>
    <s v="50.88954331951614, 4.275293625248541"/>
    <s v="{&quot;coordinates&quot;:[4.275293625248541,50.88954331951614],&quot;type&quot;:&quot;Point&quot;}"/>
    <n v="0.84902695689779439"/>
  </r>
  <r>
    <x v="13"/>
    <x v="315"/>
    <s v="ZELLIK"/>
    <s v="ZELLIK"/>
    <n v="1266"/>
    <x v="1"/>
    <s v="Point d'arrêt"/>
    <s v="Stopping point"/>
    <x v="19478"/>
    <n v="1608"/>
    <n v="1435"/>
    <s v="50.88954331951614, 4.275293625248541"/>
    <s v="{&quot;coordinates&quot;:[4.275293625248541,50.88954331951614],&quot;type&quot;:&quot;Point&quot;}"/>
    <m/>
  </r>
  <r>
    <x v="14"/>
    <x v="315"/>
    <s v="ZELLIK"/>
    <s v="ZELLIK"/>
    <n v="1266"/>
    <x v="1"/>
    <s v="Point d'arrêt"/>
    <s v="Stopping point"/>
    <x v="13887"/>
    <n v="1672"/>
    <n v="1498"/>
    <s v="50.88954331951614, 4.275293625248541"/>
    <s v="{&quot;coordinates&quot;:[4.275293625248541,50.88954331951614],&quot;type&quot;:&quot;Point&quot;}"/>
    <m/>
  </r>
  <r>
    <x v="15"/>
    <x v="315"/>
    <s v="ZELLIK"/>
    <s v="ZELLIK"/>
    <n v="1266"/>
    <x v="1"/>
    <s v="Point d'arrêt"/>
    <s v="Stopping point"/>
    <x v="19479"/>
    <n v="1622"/>
    <n v="1405"/>
    <s v="50.88954331951614, 4.275293625248541"/>
    <s v="{&quot;coordinates&quot;:[4.275293625248541,50.88954331951614],&quot;type&quot;:&quot;Point&quot;}"/>
    <m/>
  </r>
  <r>
    <x v="16"/>
    <x v="315"/>
    <s v="ZELLIK"/>
    <s v="ZELLIK"/>
    <n v="1266"/>
    <x v="1"/>
    <s v="Point d'arrêt"/>
    <s v="Stopping point"/>
    <x v="19480"/>
    <n v="1638"/>
    <n v="1446"/>
    <s v="50.88954331951614, 4.275293625248541"/>
    <s v="{&quot;coordinates&quot;:[4.275293625248541,50.88954331951614],&quot;type&quot;:&quot;Point&quot;}"/>
    <m/>
  </r>
  <r>
    <x v="17"/>
    <x v="315"/>
    <s v="ZELLIK"/>
    <s v="ZELLIK"/>
    <n v="1266"/>
    <x v="1"/>
    <s v="Point d'arrêt"/>
    <s v="Stopping point"/>
    <x v="19481"/>
    <n v="1078"/>
    <n v="948"/>
    <s v="50.88954331951614, 4.275293625248541"/>
    <s v="{&quot;coordinates&quot;:[4.275293625248541,50.88954331951614],&quot;type&quot;:&quot;Point&quot;}"/>
    <m/>
  </r>
  <r>
    <x v="18"/>
    <x v="315"/>
    <s v="ZELLIK"/>
    <s v="ZELLIK"/>
    <n v="1266"/>
    <x v="1"/>
    <s v="Point d'arrêt"/>
    <s v="Stopping point"/>
    <x v="11832"/>
    <n v="1654"/>
    <n v="1550"/>
    <s v="50.88954331951614, 4.275293625248541"/>
    <s v="{&quot;coordinates&quot;:[4.275293625248541,50.88954331951614],&quot;type&quot;:&quot;Point&quot;}"/>
    <n v="0.87627100169726413"/>
  </r>
  <r>
    <x v="19"/>
    <x v="315"/>
    <s v="ZELLIK"/>
    <s v="ZELLIK"/>
    <n v="1266"/>
    <x v="1"/>
    <s v="Point d'arrêt"/>
    <s v="Stopping point"/>
    <x v="19482"/>
    <n v="1369"/>
    <n v="1250"/>
    <s v="50.88954331951614, 4.275293625248541"/>
    <s v="{&quot;coordinates&quot;:[4.275293625248541,50.88954331951614],&quot;type&quot;:&quot;Point&quot;}"/>
    <m/>
  </r>
  <r>
    <x v="20"/>
    <x v="315"/>
    <s v="ZELLIK"/>
    <s v="ZELLIK"/>
    <n v="1266"/>
    <x v="1"/>
    <s v="Point d'arrêt"/>
    <s v="Stopping point"/>
    <x v="19483"/>
    <n v="1473"/>
    <n v="1361"/>
    <s v="50.88954331951614, 4.275293625248541"/>
    <s v="{&quot;coordinates&quot;:[4.275293625248541,50.88954331951614],&quot;type&quot;:&quot;Point&quot;}"/>
    <m/>
  </r>
  <r>
    <x v="21"/>
    <x v="315"/>
    <s v="ZELLIK"/>
    <s v="ZELLIK"/>
    <n v="1266"/>
    <x v="1"/>
    <s v="Point d'arrêt"/>
    <s v="Stopping point"/>
    <x v="19484"/>
    <n v="1567"/>
    <n v="1440"/>
    <s v="50.88954331951614, 4.275293625248541"/>
    <s v="{&quot;coordinates&quot;:[4.275293625248541,50.88954331951614],&quot;type&quot;:&quot;Point&quot;}"/>
    <m/>
  </r>
  <r>
    <x v="22"/>
    <x v="315"/>
    <s v="ZELLIK"/>
    <s v="ZELLIK"/>
    <n v="1266"/>
    <x v="1"/>
    <s v="Point d'arrêt"/>
    <s v="Stopping point"/>
    <x v="19485"/>
    <n v="1561"/>
    <n v="1431"/>
    <s v="50.88954331951614, 4.275293625248541"/>
    <s v="{&quot;coordinates&quot;:[4.275293625248541,50.88954331951614],&quot;type&quot;:&quot;Point&quot;}"/>
    <m/>
  </r>
  <r>
    <x v="23"/>
    <x v="315"/>
    <s v="ZELLIK"/>
    <s v="ZELLIK"/>
    <n v="1266"/>
    <x v="1"/>
    <s v="Point d'arrêt"/>
    <s v="Stopping point"/>
    <x v="19486"/>
    <n v="1607"/>
    <n v="1461"/>
    <s v="50.88954331951614, 4.275293625248541"/>
    <s v="{&quot;coordinates&quot;:[4.275293625248541,50.88954331951614],&quot;type&quot;:&quot;Point&quot;}"/>
    <m/>
  </r>
  <r>
    <x v="0"/>
    <x v="351"/>
    <s v="ZICHEM"/>
    <s v="ZICHEM"/>
    <n v="1270"/>
    <x v="1"/>
    <s v="Point d'arrêt"/>
    <s v="Stopping point"/>
    <x v="10352"/>
    <n v="1230"/>
    <n v="1142"/>
    <s v="51.00665816404098, 4.987321399397194"/>
    <s v="{&quot;coordinates&quot;:[4.987321399397194,51.00665816404098],&quot;type&quot;:&quot;Point&quot;}"/>
    <n v="0.90684240928425142"/>
  </r>
  <r>
    <x v="1"/>
    <x v="351"/>
    <s v="ZICHEM"/>
    <s v="ZICHEM"/>
    <n v="1270"/>
    <x v="1"/>
    <s v="Point d'arrêt"/>
    <s v="Stopping point"/>
    <x v="19487"/>
    <n v="1107"/>
    <n v="997"/>
    <s v="51.00665816404098, 4.987321399397194"/>
    <s v="{&quot;coordinates&quot;:[4.987321399397194,51.00665816404098],&quot;type&quot;:&quot;Point&quot;}"/>
    <m/>
  </r>
  <r>
    <x v="2"/>
    <x v="351"/>
    <s v="ZICHEM"/>
    <s v="ZICHEM"/>
    <n v="1270"/>
    <x v="1"/>
    <s v="Point d'arrêt"/>
    <s v="Stopping point"/>
    <x v="19488"/>
    <n v="1051"/>
    <n v="928"/>
    <s v="51.00665816404098, 4.987321399397194"/>
    <s v="{&quot;coordinates&quot;:[4.987321399397194,51.00665816404098],&quot;type&quot;:&quot;Point&quot;}"/>
    <m/>
  </r>
  <r>
    <x v="3"/>
    <x v="351"/>
    <s v="ZICHEM"/>
    <s v="ZICHEM"/>
    <n v="1270"/>
    <x v="1"/>
    <s v="Point d'arrêt"/>
    <s v="Stopping point"/>
    <x v="19489"/>
    <n v="1092"/>
    <n v="989"/>
    <s v="51.00665816404098, 4.987321399397194"/>
    <s v="{&quot;coordinates&quot;:[4.987321399397194,51.00665816404098],&quot;type&quot;:&quot;Point&quot;}"/>
    <m/>
  </r>
  <r>
    <x v="4"/>
    <x v="351"/>
    <s v="ZICHEM"/>
    <s v="ZICHEM"/>
    <n v="1270"/>
    <x v="1"/>
    <s v="Point d'arrêt"/>
    <s v="Stopping point"/>
    <x v="19490"/>
    <n v="1193"/>
    <n v="1117"/>
    <s v="51.00665816404098, 4.987321399397194"/>
    <s v="{&quot;coordinates&quot;:[4.987321399397194,51.00665816404098],&quot;type&quot;:&quot;Point&quot;}"/>
    <m/>
  </r>
  <r>
    <x v="5"/>
    <x v="351"/>
    <s v="ZICHEM"/>
    <s v="ZICHEM"/>
    <n v="1270"/>
    <x v="1"/>
    <s v="Point d'arrêt"/>
    <s v="Stopping point"/>
    <x v="19491"/>
    <n v="1132"/>
    <n v="1041"/>
    <s v="51.00665816404098, 4.987321399397194"/>
    <s v="{&quot;coordinates&quot;:[4.987321399397194,51.00665816404098],&quot;type&quot;:&quot;Point&quot;}"/>
    <m/>
  </r>
  <r>
    <x v="6"/>
    <x v="351"/>
    <s v="ZICHEM"/>
    <s v="ZICHEM"/>
    <n v="1270"/>
    <x v="1"/>
    <s v="Point d'arrêt"/>
    <s v="Stopping point"/>
    <x v="19492"/>
    <n v="1247"/>
    <n v="1116"/>
    <s v="51.00665816404098, 4.987321399397194"/>
    <s v="{&quot;coordinates&quot;:[4.987321399397194,51.00665816404098],&quot;type&quot;:&quot;Point&quot;}"/>
    <n v="0.87070751117409795"/>
  </r>
  <r>
    <x v="7"/>
    <x v="351"/>
    <s v="ZICHEM"/>
    <s v="ZICHEM"/>
    <n v="1270"/>
    <x v="1"/>
    <s v="Point d'arrêt"/>
    <s v="Stopping point"/>
    <x v="19493"/>
    <n v="988"/>
    <n v="841"/>
    <s v="51.00665816404098, 4.987321399397194"/>
    <s v="{&quot;coordinates&quot;:[4.987321399397194,51.00665816404098],&quot;type&quot;:&quot;Point&quot;}"/>
    <m/>
  </r>
  <r>
    <x v="8"/>
    <x v="351"/>
    <s v="ZICHEM"/>
    <s v="ZICHEM"/>
    <n v="1270"/>
    <x v="1"/>
    <s v="Point d'arrêt"/>
    <s v="Stopping point"/>
    <x v="19494"/>
    <n v="1056"/>
    <n v="950"/>
    <s v="51.00665816404098, 4.987321399397194"/>
    <s v="{&quot;coordinates&quot;:[4.987321399397194,51.00665816404098],&quot;type&quot;:&quot;Point&quot;}"/>
    <m/>
  </r>
  <r>
    <x v="9"/>
    <x v="351"/>
    <s v="ZICHEM"/>
    <s v="ZICHEM"/>
    <n v="1270"/>
    <x v="1"/>
    <s v="Point d'arrêt"/>
    <s v="Stopping point"/>
    <x v="19495"/>
    <n v="1182"/>
    <n v="1065"/>
    <s v="51.00665816404098, 4.987321399397194"/>
    <s v="{&quot;coordinates&quot;:[4.987321399397194,51.00665816404098],&quot;type&quot;:&quot;Point&quot;}"/>
    <m/>
  </r>
  <r>
    <x v="10"/>
    <x v="351"/>
    <s v="ZICHEM"/>
    <s v="ZICHEM"/>
    <n v="1270"/>
    <x v="1"/>
    <s v="Point d'arrêt"/>
    <s v="Stopping point"/>
    <x v="19496"/>
    <n v="1018"/>
    <n v="886"/>
    <s v="51.00665816404098, 4.987321399397194"/>
    <s v="{&quot;coordinates&quot;:[4.987321399397194,51.00665816404098],&quot;type&quot;:&quot;Point&quot;}"/>
    <m/>
  </r>
  <r>
    <x v="11"/>
    <x v="351"/>
    <s v="ZICHEM"/>
    <s v="ZICHEM"/>
    <n v="1270"/>
    <x v="1"/>
    <s v="Point d'arrêt"/>
    <s v="Stopping point"/>
    <x v="19497"/>
    <n v="1217"/>
    <n v="1034"/>
    <s v="51.00665816404098, 4.987321399397194"/>
    <s v="{&quot;coordinates&quot;:[4.987321399397194,51.00665816404098],&quot;type&quot;:&quot;Point&quot;}"/>
    <m/>
  </r>
  <r>
    <x v="12"/>
    <x v="351"/>
    <s v="ZICHEM"/>
    <s v="ZICHEM"/>
    <n v="1270"/>
    <x v="1"/>
    <s v="Point d'arrêt"/>
    <s v="Stopping point"/>
    <x v="19498"/>
    <n v="1175"/>
    <n v="1025"/>
    <s v="51.00665816404098, 4.987321399397194"/>
    <s v="{&quot;coordinates&quot;:[4.987321399397194,51.00665816404098],&quot;type&quot;:&quot;Point&quot;}"/>
    <n v="0.89683241904087774"/>
  </r>
  <r>
    <x v="13"/>
    <x v="351"/>
    <s v="ZICHEM"/>
    <s v="ZICHEM"/>
    <n v="1270"/>
    <x v="1"/>
    <s v="Point d'arrêt"/>
    <s v="Stopping point"/>
    <x v="18302"/>
    <n v="1105"/>
    <n v="938"/>
    <s v="51.00665816404098, 4.987321399397194"/>
    <s v="{&quot;coordinates&quot;:[4.987321399397194,51.00665816404098],&quot;type&quot;:&quot;Point&quot;}"/>
    <m/>
  </r>
  <r>
    <x v="14"/>
    <x v="351"/>
    <s v="ZICHEM"/>
    <s v="ZICHEM"/>
    <n v="1270"/>
    <x v="1"/>
    <s v="Point d'arrêt"/>
    <s v="Stopping point"/>
    <x v="19499"/>
    <n v="1172"/>
    <n v="1016"/>
    <s v="51.00665816404098, 4.987321399397194"/>
    <s v="{&quot;coordinates&quot;:[4.987321399397194,51.00665816404098],&quot;type&quot;:&quot;Point&quot;}"/>
    <m/>
  </r>
  <r>
    <x v="15"/>
    <x v="351"/>
    <s v="ZICHEM"/>
    <s v="ZICHEM"/>
    <n v="1270"/>
    <x v="1"/>
    <s v="Point d'arrêt"/>
    <s v="Stopping point"/>
    <x v="19500"/>
    <n v="1191"/>
    <n v="1043"/>
    <s v="51.00665816404098, 4.987321399397194"/>
    <s v="{&quot;coordinates&quot;:[4.987321399397194,51.00665816404098],&quot;type&quot;:&quot;Point&quot;}"/>
    <m/>
  </r>
  <r>
    <x v="16"/>
    <x v="351"/>
    <s v="ZICHEM"/>
    <s v="ZICHEM"/>
    <n v="1270"/>
    <x v="1"/>
    <s v="Point d'arrêt"/>
    <s v="Stopping point"/>
    <x v="5360"/>
    <n v="1219"/>
    <n v="1060"/>
    <s v="51.00665816404098, 4.987321399397194"/>
    <s v="{&quot;coordinates&quot;:[4.987321399397194,51.00665816404098],&quot;type&quot;:&quot;Point&quot;}"/>
    <m/>
  </r>
  <r>
    <x v="17"/>
    <x v="351"/>
    <s v="ZICHEM"/>
    <s v="ZICHEM"/>
    <n v="1270"/>
    <x v="1"/>
    <s v="Point d'arrêt"/>
    <s v="Stopping point"/>
    <x v="19501"/>
    <n v="987"/>
    <n v="863"/>
    <s v="51.00665816404098, 4.987321399397194"/>
    <s v="{&quot;coordinates&quot;:[4.987321399397194,51.00665816404098],&quot;type&quot;:&quot;Point&quot;}"/>
    <m/>
  </r>
  <r>
    <x v="18"/>
    <x v="351"/>
    <s v="ZICHEM"/>
    <s v="ZICHEM"/>
    <n v="1270"/>
    <x v="1"/>
    <s v="Point d'arrêt"/>
    <s v="Stopping point"/>
    <x v="19502"/>
    <n v="1148"/>
    <n v="1009"/>
    <s v="51.00665816404098, 4.987321399397194"/>
    <s v="{&quot;coordinates&quot;:[4.987321399397194,51.00665816404098],&quot;type&quot;:&quot;Point&quot;}"/>
    <n v="0.91059431524547807"/>
  </r>
  <r>
    <x v="19"/>
    <x v="351"/>
    <s v="ZICHEM"/>
    <s v="ZICHEM"/>
    <n v="1270"/>
    <x v="1"/>
    <s v="Point d'arrêt"/>
    <s v="Stopping point"/>
    <x v="19503"/>
    <n v="940"/>
    <n v="853"/>
    <s v="51.00665816404098, 4.987321399397194"/>
    <s v="{&quot;coordinates&quot;:[4.987321399397194,51.00665816404098],&quot;type&quot;:&quot;Point&quot;}"/>
    <m/>
  </r>
  <r>
    <x v="20"/>
    <x v="351"/>
    <s v="ZICHEM"/>
    <s v="ZICHEM"/>
    <n v="1270"/>
    <x v="1"/>
    <s v="Point d'arrêt"/>
    <s v="Stopping point"/>
    <x v="11366"/>
    <n v="1043"/>
    <n v="938"/>
    <s v="51.00665816404098, 4.987321399397194"/>
    <s v="{&quot;coordinates&quot;:[4.987321399397194,51.00665816404098],&quot;type&quot;:&quot;Point&quot;}"/>
    <m/>
  </r>
  <r>
    <x v="21"/>
    <x v="351"/>
    <s v="ZICHEM"/>
    <s v="ZICHEM"/>
    <n v="1270"/>
    <x v="1"/>
    <s v="Point d'arrêt"/>
    <s v="Stopping point"/>
    <x v="16808"/>
    <n v="1111"/>
    <n v="998"/>
    <s v="51.00665816404098, 4.987321399397194"/>
    <s v="{&quot;coordinates&quot;:[4.987321399397194,51.00665816404098],&quot;type&quot;:&quot;Point&quot;}"/>
    <m/>
  </r>
  <r>
    <x v="22"/>
    <x v="351"/>
    <s v="ZICHEM"/>
    <s v="ZICHEM"/>
    <n v="1270"/>
    <x v="1"/>
    <s v="Point d'arrêt"/>
    <s v="Stopping point"/>
    <x v="19504"/>
    <n v="1172"/>
    <n v="1030"/>
    <s v="51.00665816404098, 4.987321399397194"/>
    <s v="{&quot;coordinates&quot;:[4.987321399397194,51.00665816404098],&quot;type&quot;:&quot;Point&quot;}"/>
    <m/>
  </r>
  <r>
    <x v="23"/>
    <x v="351"/>
    <s v="ZICHEM"/>
    <s v="ZICHEM"/>
    <n v="1270"/>
    <x v="1"/>
    <s v="Point d'arrêt"/>
    <s v="Stopping point"/>
    <x v="19505"/>
    <n v="1087"/>
    <n v="943"/>
    <s v="51.00665816404098, 4.987321399397194"/>
    <s v="{&quot;coordinates&quot;:[4.987321399397194,51.00665816404098],&quot;type&quot;:&quot;Point&quot;}"/>
    <m/>
  </r>
  <r>
    <x v="0"/>
    <x v="543"/>
    <s v="ZINGEM"/>
    <s v="ZINGEM"/>
    <n v="1272"/>
    <x v="3"/>
    <s v="Gare"/>
    <s v="Station"/>
    <x v="6385"/>
    <n v="1101"/>
    <n v="1082"/>
    <s v="50.909119622521686, 3.646473939917027"/>
    <s v="{&quot;coordinates&quot;:[3.646473939917027,50.909119622521686],&quot;type&quot;:&quot;Point&quot;}"/>
    <n v="0.90684240928425142"/>
  </r>
  <r>
    <x v="1"/>
    <x v="543"/>
    <s v="ZINGEM"/>
    <s v="ZINGEM"/>
    <n v="1272"/>
    <x v="3"/>
    <s v="Gare"/>
    <s v="Station"/>
    <x v="6386"/>
    <n v="1062"/>
    <n v="1032"/>
    <s v="50.909119622521686, 3.646473939917027"/>
    <s v="{&quot;coordinates&quot;:[3.646473939917027,50.909119622521686],&quot;type&quot;:&quot;Point&quot;}"/>
    <m/>
  </r>
  <r>
    <x v="2"/>
    <x v="543"/>
    <s v="ZINGEM"/>
    <s v="ZINGEM"/>
    <n v="1272"/>
    <x v="3"/>
    <s v="Gare"/>
    <s v="Station"/>
    <x v="6387"/>
    <n v="1216"/>
    <n v="1173"/>
    <s v="50.909119622521686, 3.646473939917027"/>
    <s v="{&quot;coordinates&quot;:[3.646473939917027,50.909119622521686],&quot;type&quot;:&quot;Point&quot;}"/>
    <m/>
  </r>
  <r>
    <x v="3"/>
    <x v="543"/>
    <s v="ZINGEM"/>
    <s v="ZINGEM"/>
    <n v="1272"/>
    <x v="3"/>
    <s v="Gare"/>
    <s v="Station"/>
    <x v="19506"/>
    <n v="1107"/>
    <n v="1063"/>
    <s v="50.909119622521686, 3.646473939917027"/>
    <s v="{&quot;coordinates&quot;:[3.646473939917027,50.909119622521686],&quot;type&quot;:&quot;Point&quot;}"/>
    <m/>
  </r>
  <r>
    <x v="4"/>
    <x v="543"/>
    <s v="ZINGEM"/>
    <s v="ZINGEM"/>
    <n v="1272"/>
    <x v="3"/>
    <s v="Gare"/>
    <s v="Station"/>
    <x v="19507"/>
    <n v="1138"/>
    <n v="1103"/>
    <s v="50.909119622521686, 3.646473939917027"/>
    <s v="{&quot;coordinates&quot;:[3.646473939917027,50.909119622521686],&quot;type&quot;:&quot;Point&quot;}"/>
    <m/>
  </r>
  <r>
    <x v="5"/>
    <x v="543"/>
    <s v="ZINGEM"/>
    <s v="ZINGEM"/>
    <n v="1272"/>
    <x v="3"/>
    <s v="Gare"/>
    <s v="Station"/>
    <x v="7236"/>
    <n v="1095"/>
    <n v="1055"/>
    <s v="50.909119622521686, 3.646473939917027"/>
    <s v="{&quot;coordinates&quot;:[3.646473939917027,50.909119622521686],&quot;type&quot;:&quot;Point&quot;}"/>
    <m/>
  </r>
  <r>
    <x v="6"/>
    <x v="543"/>
    <s v="ZINGEM"/>
    <s v="ZINGEM"/>
    <n v="1272"/>
    <x v="3"/>
    <s v="Gare"/>
    <s v="Station"/>
    <x v="6411"/>
    <n v="1126"/>
    <n v="1079"/>
    <s v="50.909119622521686, 3.646473939917027"/>
    <s v="{&quot;coordinates&quot;:[3.646473939917027,50.909119622521686],&quot;type&quot;:&quot;Point&quot;}"/>
    <n v="0.87070751117409795"/>
  </r>
  <r>
    <x v="7"/>
    <x v="543"/>
    <s v="ZINGEM"/>
    <s v="ZINGEM"/>
    <n v="1272"/>
    <x v="3"/>
    <s v="Gare"/>
    <s v="Station"/>
    <x v="19508"/>
    <n v="1033"/>
    <n v="976"/>
    <s v="50.909119622521686, 3.646473939917027"/>
    <s v="{&quot;coordinates&quot;:[3.646473939917027,50.909119622521686],&quot;type&quot;:&quot;Point&quot;}"/>
    <m/>
  </r>
  <r>
    <x v="8"/>
    <x v="543"/>
    <s v="ZINGEM"/>
    <s v="ZINGEM"/>
    <n v="1272"/>
    <x v="3"/>
    <s v="Gare"/>
    <s v="Station"/>
    <x v="3970"/>
    <n v="1139"/>
    <n v="1077"/>
    <s v="50.909119622521686, 3.646473939917027"/>
    <s v="{&quot;coordinates&quot;:[3.646473939917027,50.909119622521686],&quot;type&quot;:&quot;Point&quot;}"/>
    <m/>
  </r>
  <r>
    <x v="9"/>
    <x v="543"/>
    <s v="ZINGEM"/>
    <s v="ZINGEM"/>
    <n v="1272"/>
    <x v="3"/>
    <s v="Gare"/>
    <s v="Station"/>
    <x v="19509"/>
    <n v="1079"/>
    <n v="1039"/>
    <s v="50.909119622521686, 3.646473939917027"/>
    <s v="{&quot;coordinates&quot;:[3.646473939917027,50.909119622521686],&quot;type&quot;:&quot;Point&quot;}"/>
    <m/>
  </r>
  <r>
    <x v="10"/>
    <x v="543"/>
    <s v="ZINGEM"/>
    <s v="ZINGEM"/>
    <n v="1272"/>
    <x v="3"/>
    <s v="Gare"/>
    <s v="Station"/>
    <x v="3854"/>
    <n v="1032"/>
    <n v="960"/>
    <s v="50.909119622521686, 3.646473939917027"/>
    <s v="{&quot;coordinates&quot;:[3.646473939917027,50.909119622521686],&quot;type&quot;:&quot;Point&quot;}"/>
    <m/>
  </r>
  <r>
    <x v="11"/>
    <x v="543"/>
    <s v="ZINGEM"/>
    <s v="ZINGEM"/>
    <n v="1272"/>
    <x v="3"/>
    <s v="Gare"/>
    <s v="Station"/>
    <x v="7241"/>
    <n v="1126"/>
    <n v="1058"/>
    <s v="50.909119622521686, 3.646473939917027"/>
    <s v="{&quot;coordinates&quot;:[3.646473939917027,50.909119622521686],&quot;type&quot;:&quot;Point&quot;}"/>
    <m/>
  </r>
  <r>
    <x v="12"/>
    <x v="543"/>
    <s v="ZINGEM"/>
    <s v="ZINGEM"/>
    <n v="1272"/>
    <x v="3"/>
    <s v="Gare"/>
    <s v="Station"/>
    <x v="19510"/>
    <n v="1616"/>
    <n v="1514"/>
    <s v="50.909119622521686, 3.646473939917027"/>
    <s v="{&quot;coordinates&quot;:[3.646473939917027,50.909119622521686],&quot;type&quot;:&quot;Point&quot;}"/>
    <n v="0.89683241904087774"/>
  </r>
  <r>
    <x v="13"/>
    <x v="543"/>
    <s v="ZINGEM"/>
    <s v="ZINGEM"/>
    <n v="1272"/>
    <x v="3"/>
    <s v="Gare"/>
    <s v="Station"/>
    <x v="19511"/>
    <n v="1498"/>
    <n v="1424"/>
    <s v="50.909119622521686, 3.646473939917027"/>
    <s v="{&quot;coordinates&quot;:[3.646473939917027,50.909119622521686],&quot;type&quot;:&quot;Point&quot;}"/>
    <m/>
  </r>
  <r>
    <x v="14"/>
    <x v="543"/>
    <s v="ZINGEM"/>
    <s v="ZINGEM"/>
    <n v="1272"/>
    <x v="3"/>
    <s v="Gare"/>
    <s v="Station"/>
    <x v="19512"/>
    <n v="1589"/>
    <n v="1499"/>
    <s v="50.909119622521686, 3.646473939917027"/>
    <s v="{&quot;coordinates&quot;:[3.646473939917027,50.909119622521686],&quot;type&quot;:&quot;Point&quot;}"/>
    <m/>
  </r>
  <r>
    <x v="15"/>
    <x v="543"/>
    <s v="ZINGEM"/>
    <s v="ZINGEM"/>
    <n v="1272"/>
    <x v="3"/>
    <s v="Gare"/>
    <s v="Station"/>
    <x v="17283"/>
    <n v="1561"/>
    <n v="1512"/>
    <s v="50.909119622521686, 3.646473939917027"/>
    <s v="{&quot;coordinates&quot;:[3.646473939917027,50.909119622521686],&quot;type&quot;:&quot;Point&quot;}"/>
    <m/>
  </r>
  <r>
    <x v="16"/>
    <x v="543"/>
    <s v="ZINGEM"/>
    <s v="ZINGEM"/>
    <n v="1272"/>
    <x v="3"/>
    <s v="Gare"/>
    <s v="Station"/>
    <x v="19513"/>
    <n v="1400"/>
    <n v="1347"/>
    <s v="50.909119622521686, 3.646473939917027"/>
    <s v="{&quot;coordinates&quot;:[3.646473939917027,50.909119622521686],&quot;type&quot;:&quot;Point&quot;}"/>
    <m/>
  </r>
  <r>
    <x v="17"/>
    <x v="543"/>
    <s v="ZINGEM"/>
    <s v="ZINGEM"/>
    <n v="1272"/>
    <x v="3"/>
    <s v="Gare"/>
    <s v="Station"/>
    <x v="19514"/>
    <n v="1479"/>
    <n v="1408"/>
    <s v="50.909119622521686, 3.646473939917027"/>
    <s v="{&quot;coordinates&quot;:[3.646473939917027,50.909119622521686],&quot;type&quot;:&quot;Point&quot;}"/>
    <m/>
  </r>
  <r>
    <x v="18"/>
    <x v="543"/>
    <s v="ZINGEM"/>
    <s v="ZINGEM"/>
    <n v="1272"/>
    <x v="3"/>
    <s v="Gare"/>
    <s v="Station"/>
    <x v="19515"/>
    <n v="1611"/>
    <n v="1564"/>
    <s v="50.909119622521686, 3.646473939917027"/>
    <s v="{&quot;coordinates&quot;:[3.646473939917027,50.909119622521686],&quot;type&quot;:&quot;Point&quot;}"/>
    <n v="0.91059431524547807"/>
  </r>
  <r>
    <x v="19"/>
    <x v="543"/>
    <s v="ZINGEM"/>
    <s v="ZINGEM"/>
    <n v="1272"/>
    <x v="3"/>
    <s v="Gare"/>
    <s v="Station"/>
    <x v="19516"/>
    <n v="1255"/>
    <n v="1202"/>
    <s v="50.909119622521686, 3.646473939917027"/>
    <s v="{&quot;coordinates&quot;:[3.646473939917027,50.909119622521686],&quot;type&quot;:&quot;Point&quot;}"/>
    <m/>
  </r>
  <r>
    <x v="20"/>
    <x v="543"/>
    <s v="ZINGEM"/>
    <s v="ZINGEM"/>
    <n v="1272"/>
    <x v="3"/>
    <s v="Gare"/>
    <s v="Station"/>
    <x v="19517"/>
    <n v="1454"/>
    <n v="1388"/>
    <s v="50.909119622521686, 3.646473939917027"/>
    <s v="{&quot;coordinates&quot;:[3.646473939917027,50.909119622521686],&quot;type&quot;:&quot;Point&quot;}"/>
    <m/>
  </r>
  <r>
    <x v="21"/>
    <x v="543"/>
    <s v="ZINGEM"/>
    <s v="ZINGEM"/>
    <n v="1272"/>
    <x v="3"/>
    <s v="Gare"/>
    <s v="Station"/>
    <x v="19518"/>
    <n v="1569"/>
    <n v="1532"/>
    <s v="50.909119622521686, 3.646473939917027"/>
    <s v="{&quot;coordinates&quot;:[3.646473939917027,50.909119622521686],&quot;type&quot;:&quot;Point&quot;}"/>
    <m/>
  </r>
  <r>
    <x v="22"/>
    <x v="543"/>
    <s v="ZINGEM"/>
    <s v="ZINGEM"/>
    <n v="1272"/>
    <x v="3"/>
    <s v="Gare"/>
    <s v="Station"/>
    <x v="19519"/>
    <n v="1555"/>
    <n v="1492"/>
    <s v="50.909119622521686, 3.646473939917027"/>
    <s v="{&quot;coordinates&quot;:[3.646473939917027,50.909119622521686],&quot;type&quot;:&quot;Point&quot;}"/>
    <m/>
  </r>
  <r>
    <x v="23"/>
    <x v="543"/>
    <s v="ZINGEM"/>
    <s v="ZINGEM"/>
    <n v="1272"/>
    <x v="3"/>
    <s v="Gare"/>
    <s v="Station"/>
    <x v="19520"/>
    <n v="1483"/>
    <n v="1395"/>
    <s v="50.909119622521686, 3.646473939917027"/>
    <s v="{&quot;coordinates&quot;:[3.646473939917027,50.909119622521686],&quot;type&quot;:&quot;Point&quot;}"/>
    <m/>
  </r>
  <r>
    <x v="0"/>
    <x v="260"/>
    <s v="ZOLDER"/>
    <s v="ZOLDER"/>
    <n v="1231"/>
    <x v="1"/>
    <s v="Point d'arrêt"/>
    <s v="Stopping point"/>
    <x v="3456"/>
    <n v="925"/>
    <n v="871"/>
    <s v="51.03363911488983, 5.330784089378894"/>
    <s v="{&quot;coordinates&quot;:[5.330784089378894,51.03363911488983],&quot;type&quot;:&quot;Point&quot;}"/>
    <n v="0.91411428172748199"/>
  </r>
  <r>
    <x v="1"/>
    <x v="260"/>
    <s v="ZOLDER"/>
    <s v="ZOLDER"/>
    <n v="1231"/>
    <x v="1"/>
    <s v="Point d'arrêt"/>
    <s v="Stopping point"/>
    <x v="5554"/>
    <n v="804"/>
    <n v="735"/>
    <s v="51.03363911488983, 5.330784089378894"/>
    <s v="{&quot;coordinates&quot;:[5.330784089378894,51.03363911488983],&quot;type&quot;:&quot;Point&quot;}"/>
    <m/>
  </r>
  <r>
    <x v="2"/>
    <x v="260"/>
    <s v="ZOLDER"/>
    <s v="ZOLDER"/>
    <n v="1231"/>
    <x v="1"/>
    <s v="Point d'arrêt"/>
    <s v="Stopping point"/>
    <x v="15651"/>
    <n v="916"/>
    <n v="839"/>
    <s v="51.03363911488983, 5.330784089378894"/>
    <s v="{&quot;coordinates&quot;:[5.330784089378894,51.03363911488983],&quot;type&quot;:&quot;Point&quot;}"/>
    <m/>
  </r>
  <r>
    <x v="3"/>
    <x v="260"/>
    <s v="ZOLDER"/>
    <s v="ZOLDER"/>
    <n v="1231"/>
    <x v="1"/>
    <s v="Point d'arrêt"/>
    <s v="Stopping point"/>
    <x v="13756"/>
    <n v="742"/>
    <n v="688"/>
    <s v="51.03363911488983, 5.330784089378894"/>
    <s v="{&quot;coordinates&quot;:[5.330784089378894,51.03363911488983],&quot;type&quot;:&quot;Point&quot;}"/>
    <m/>
  </r>
  <r>
    <x v="4"/>
    <x v="260"/>
    <s v="ZOLDER"/>
    <s v="ZOLDER"/>
    <n v="1231"/>
    <x v="1"/>
    <s v="Point d'arrêt"/>
    <s v="Stopping point"/>
    <x v="17362"/>
    <n v="868"/>
    <n v="772"/>
    <s v="51.03363911488983, 5.330784089378894"/>
    <s v="{&quot;coordinates&quot;:[5.330784089378894,51.03363911488983],&quot;type&quot;:&quot;Point&quot;}"/>
    <m/>
  </r>
  <r>
    <x v="5"/>
    <x v="260"/>
    <s v="ZOLDER"/>
    <s v="ZOLDER"/>
    <n v="1231"/>
    <x v="1"/>
    <s v="Point d'arrêt"/>
    <s v="Stopping point"/>
    <x v="19521"/>
    <n v="888"/>
    <n v="775"/>
    <s v="51.03363911488983, 5.330784089378894"/>
    <s v="{&quot;coordinates&quot;:[5.330784089378894,51.03363911488983],&quot;type&quot;:&quot;Point&quot;}"/>
    <m/>
  </r>
  <r>
    <x v="6"/>
    <x v="260"/>
    <s v="ZOLDER"/>
    <s v="ZOLDER"/>
    <n v="1231"/>
    <x v="1"/>
    <s v="Point d'arrêt"/>
    <s v="Stopping point"/>
    <x v="17378"/>
    <n v="945"/>
    <n v="859"/>
    <s v="51.03363911488983, 5.330784089378894"/>
    <s v="{&quot;coordinates&quot;:[5.330784089378894,51.03363911488983],&quot;type&quot;:&quot;Point&quot;}"/>
    <n v="0.87000495084518004"/>
  </r>
  <r>
    <x v="7"/>
    <x v="260"/>
    <s v="ZOLDER"/>
    <s v="ZOLDER"/>
    <n v="1231"/>
    <x v="1"/>
    <s v="Point d'arrêt"/>
    <s v="Stopping point"/>
    <x v="19522"/>
    <n v="837"/>
    <n v="728"/>
    <s v="51.03363911488983, 5.330784089378894"/>
    <s v="{&quot;coordinates&quot;:[5.330784089378894,51.03363911488983],&quot;type&quot;:&quot;Point&quot;}"/>
    <m/>
  </r>
  <r>
    <x v="8"/>
    <x v="260"/>
    <s v="ZOLDER"/>
    <s v="ZOLDER"/>
    <n v="1231"/>
    <x v="1"/>
    <s v="Point d'arrêt"/>
    <s v="Stopping point"/>
    <x v="19523"/>
    <n v="946"/>
    <n v="827"/>
    <s v="51.03363911488983, 5.330784089378894"/>
    <s v="{&quot;coordinates&quot;:[5.330784089378894,51.03363911488983],&quot;type&quot;:&quot;Point&quot;}"/>
    <m/>
  </r>
  <r>
    <x v="9"/>
    <x v="260"/>
    <s v="ZOLDER"/>
    <s v="ZOLDER"/>
    <n v="1231"/>
    <x v="1"/>
    <s v="Point d'arrêt"/>
    <s v="Stopping point"/>
    <x v="19524"/>
    <n v="761"/>
    <n v="678"/>
    <s v="51.03363911488983, 5.330784089378894"/>
    <s v="{&quot;coordinates&quot;:[5.330784089378894,51.03363911488983],&quot;type&quot;:&quot;Point&quot;}"/>
    <m/>
  </r>
  <r>
    <x v="10"/>
    <x v="260"/>
    <s v="ZOLDER"/>
    <s v="ZOLDER"/>
    <n v="1231"/>
    <x v="1"/>
    <s v="Point d'arrêt"/>
    <s v="Stopping point"/>
    <x v="112"/>
    <n v="904"/>
    <n v="800"/>
    <s v="51.03363911488983, 5.330784089378894"/>
    <s v="{&quot;coordinates&quot;:[5.330784089378894,51.03363911488983],&quot;type&quot;:&quot;Point&quot;}"/>
    <m/>
  </r>
  <r>
    <x v="11"/>
    <x v="260"/>
    <s v="ZOLDER"/>
    <s v="ZOLDER"/>
    <n v="1231"/>
    <x v="1"/>
    <s v="Point d'arrêt"/>
    <s v="Stopping point"/>
    <x v="19525"/>
    <n v="879"/>
    <n v="720"/>
    <s v="51.03363911488983, 5.330784089378894"/>
    <s v="{&quot;coordinates&quot;:[5.330784089378894,51.03363911488983],&quot;type&quot;:&quot;Point&quot;}"/>
    <m/>
  </r>
  <r>
    <x v="12"/>
    <x v="260"/>
    <s v="ZOLDER"/>
    <s v="ZOLDER"/>
    <n v="1231"/>
    <x v="1"/>
    <s v="Point d'arrêt"/>
    <s v="Stopping point"/>
    <x v="19526"/>
    <n v="934"/>
    <n v="775"/>
    <s v="51.03363911488983, 5.330784089378894"/>
    <s v="{&quot;coordinates&quot;:[5.330784089378894,51.03363911488983],&quot;type&quot;:&quot;Point&quot;}"/>
    <n v="0.89032214944526133"/>
  </r>
  <r>
    <x v="13"/>
    <x v="260"/>
    <s v="ZOLDER"/>
    <s v="ZOLDER"/>
    <n v="1231"/>
    <x v="1"/>
    <s v="Point d'arrêt"/>
    <s v="Stopping point"/>
    <x v="1190"/>
    <n v="895"/>
    <n v="762"/>
    <s v="51.03363911488983, 5.330784089378894"/>
    <s v="{&quot;coordinates&quot;:[5.330784089378894,51.03363911488983],&quot;type&quot;:&quot;Point&quot;}"/>
    <m/>
  </r>
  <r>
    <x v="14"/>
    <x v="260"/>
    <s v="ZOLDER"/>
    <s v="ZOLDER"/>
    <n v="1231"/>
    <x v="1"/>
    <s v="Point d'arrêt"/>
    <s v="Stopping point"/>
    <x v="19527"/>
    <n v="942"/>
    <n v="805"/>
    <s v="51.03363911488983, 5.330784089378894"/>
    <s v="{&quot;coordinates&quot;:[5.330784089378894,51.03363911488983],&quot;type&quot;:&quot;Point&quot;}"/>
    <m/>
  </r>
  <r>
    <x v="15"/>
    <x v="260"/>
    <s v="ZOLDER"/>
    <s v="ZOLDER"/>
    <n v="1231"/>
    <x v="1"/>
    <s v="Point d'arrêt"/>
    <s v="Stopping point"/>
    <x v="17679"/>
    <n v="910"/>
    <n v="833"/>
    <s v="51.03363911488983, 5.330784089378894"/>
    <s v="{&quot;coordinates&quot;:[5.330784089378894,51.03363911488983],&quot;type&quot;:&quot;Point&quot;}"/>
    <m/>
  </r>
  <r>
    <x v="16"/>
    <x v="260"/>
    <s v="ZOLDER"/>
    <s v="ZOLDER"/>
    <n v="1231"/>
    <x v="1"/>
    <s v="Point d'arrêt"/>
    <s v="Stopping point"/>
    <x v="19528"/>
    <n v="900"/>
    <n v="769"/>
    <s v="51.03363911488983, 5.330784089378894"/>
    <s v="{&quot;coordinates&quot;:[5.330784089378894,51.03363911488983],&quot;type&quot;:&quot;Point&quot;}"/>
    <m/>
  </r>
  <r>
    <x v="17"/>
    <x v="260"/>
    <s v="ZOLDER"/>
    <s v="ZOLDER"/>
    <n v="1231"/>
    <x v="1"/>
    <s v="Point d'arrêt"/>
    <s v="Stopping point"/>
    <x v="19529"/>
    <n v="897"/>
    <n v="787"/>
    <s v="51.03363911488983, 5.330784089378894"/>
    <s v="{&quot;coordinates&quot;:[5.330784089378894,51.03363911488983],&quot;type&quot;:&quot;Point&quot;}"/>
    <m/>
  </r>
  <r>
    <x v="18"/>
    <x v="260"/>
    <s v="ZOLDER"/>
    <s v="ZOLDER"/>
    <n v="1231"/>
    <x v="1"/>
    <s v="Point d'arrêt"/>
    <s v="Stopping point"/>
    <x v="19530"/>
    <n v="895"/>
    <n v="725"/>
    <s v="51.03363911488983, 5.330784089378894"/>
    <s v="{&quot;coordinates&quot;:[5.330784089378894,51.03363911488983],&quot;type&quot;:&quot;Point&quot;}"/>
    <n v="0.93755086940436549"/>
  </r>
  <r>
    <x v="19"/>
    <x v="260"/>
    <s v="ZOLDER"/>
    <s v="ZOLDER"/>
    <n v="1231"/>
    <x v="1"/>
    <s v="Point d'arrêt"/>
    <s v="Stopping point"/>
    <x v="19531"/>
    <n v="642"/>
    <n v="520"/>
    <s v="51.03363911488983, 5.330784089378894"/>
    <s v="{&quot;coordinates&quot;:[5.330784089378894,51.03363911488983],&quot;type&quot;:&quot;Point&quot;}"/>
    <m/>
  </r>
  <r>
    <x v="20"/>
    <x v="260"/>
    <s v="ZOLDER"/>
    <s v="ZOLDER"/>
    <n v="1231"/>
    <x v="1"/>
    <s v="Point d'arrêt"/>
    <s v="Stopping point"/>
    <x v="19532"/>
    <n v="803"/>
    <n v="677"/>
    <s v="51.03363911488983, 5.330784089378894"/>
    <s v="{&quot;coordinates&quot;:[5.330784089378894,51.03363911488983],&quot;type&quot;:&quot;Point&quot;}"/>
    <m/>
  </r>
  <r>
    <x v="21"/>
    <x v="260"/>
    <s v="ZOLDER"/>
    <s v="ZOLDER"/>
    <n v="1231"/>
    <x v="1"/>
    <s v="Point d'arrêt"/>
    <s v="Stopping point"/>
    <x v="19533"/>
    <n v="781"/>
    <n v="640"/>
    <s v="51.03363911488983, 5.330784089378894"/>
    <s v="{&quot;coordinates&quot;:[5.330784089378894,51.03363911488983],&quot;type&quot;:&quot;Point&quot;}"/>
    <m/>
  </r>
  <r>
    <x v="22"/>
    <x v="260"/>
    <s v="ZOLDER"/>
    <s v="ZOLDER"/>
    <n v="1231"/>
    <x v="1"/>
    <s v="Point d'arrêt"/>
    <s v="Stopping point"/>
    <x v="19534"/>
    <n v="895"/>
    <n v="731"/>
    <s v="51.03363911488983, 5.330784089378894"/>
    <s v="{&quot;coordinates&quot;:[5.330784089378894,51.03363911488983],&quot;type&quot;:&quot;Point&quot;}"/>
    <m/>
  </r>
  <r>
    <x v="23"/>
    <x v="260"/>
    <s v="ZOLDER"/>
    <s v="ZOLDER"/>
    <n v="1231"/>
    <x v="1"/>
    <s v="Point d'arrêt"/>
    <s v="Stopping point"/>
    <x v="19535"/>
    <n v="889"/>
    <n v="755"/>
    <s v="51.03363911488983, 5.330784089378894"/>
    <s v="{&quot;coordinates&quot;:[5.330784089378894,51.03363911488983],&quot;type&quot;:&quot;Point&quot;}"/>
    <m/>
  </r>
  <r>
    <x v="8"/>
    <x v="597"/>
    <s v="ZOLDER-KRUISSPOREN"/>
    <s v="ZOLDER-KRUISSPOREN"/>
    <n v="1273"/>
    <x v="3"/>
    <s v="Gare"/>
    <s v="Station"/>
    <x v="2496"/>
    <n v="23"/>
    <n v="22"/>
    <s v="51.03487464525858, 5.317814120948007"/>
    <s v="{&quot;coordinates&quot;:[5.317814120948007,51.03487464525858],&quot;type&quot;:&quot;Point&quot;}"/>
    <n v="0.90684240928425142"/>
  </r>
  <r>
    <x v="0"/>
    <x v="261"/>
    <s v="ZONHOVEN"/>
    <s v="ZONHOVEN"/>
    <n v="1350"/>
    <x v="1"/>
    <s v="Point d'arrêt"/>
    <s v="Stopping point"/>
    <x v="19536"/>
    <n v="925"/>
    <n v="864"/>
    <s v="50.989700000370746, 5.348769995145101"/>
    <s v="{&quot;coordinates&quot;:[5.348769995145101,50.989700000370746],&quot;type&quot;:&quot;Point&quot;}"/>
    <m/>
  </r>
  <r>
    <x v="1"/>
    <x v="261"/>
    <s v="ZONHOVEN"/>
    <s v="ZONHOVEN"/>
    <n v="1350"/>
    <x v="1"/>
    <s v="Point d'arrêt"/>
    <s v="Stopping point"/>
    <x v="11364"/>
    <n v="803"/>
    <n v="722"/>
    <s v="50.989700000370746, 5.348769995145101"/>
    <s v="{&quot;coordinates&quot;:[5.348769995145101,50.989700000370746],&quot;type&quot;:&quot;Point&quot;}"/>
    <m/>
  </r>
  <r>
    <x v="2"/>
    <x v="261"/>
    <s v="ZONHOVEN"/>
    <s v="ZONHOVEN"/>
    <n v="1350"/>
    <x v="1"/>
    <s v="Point d'arrêt"/>
    <s v="Stopping point"/>
    <x v="19537"/>
    <n v="916"/>
    <n v="837"/>
    <s v="50.989700000370746, 5.348769995145101"/>
    <s v="{&quot;coordinates&quot;:[5.348769995145101,50.989700000370746],&quot;type&quot;:&quot;Point&quot;}"/>
    <m/>
  </r>
  <r>
    <x v="3"/>
    <x v="261"/>
    <s v="ZONHOVEN"/>
    <s v="ZONHOVEN"/>
    <n v="1350"/>
    <x v="1"/>
    <s v="Point d'arrêt"/>
    <s v="Stopping point"/>
    <x v="2445"/>
    <n v="470"/>
    <n v="448"/>
    <s v="50.989700000370746, 5.348769995145101"/>
    <s v="{&quot;coordinates&quot;:[5.348769995145101,50.989700000370746],&quot;type&quot;:&quot;Point&quot;}"/>
    <m/>
  </r>
  <r>
    <x v="4"/>
    <x v="261"/>
    <s v="ZONHOVEN"/>
    <s v="ZONHOVEN"/>
    <n v="1350"/>
    <x v="1"/>
    <s v="Point d'arrêt"/>
    <s v="Stopping point"/>
    <x v="18348"/>
    <n v="860"/>
    <n v="770"/>
    <s v="50.989700000370746, 5.348769995145101"/>
    <s v="{&quot;coordinates&quot;:[5.348769995145101,50.989700000370746],&quot;type&quot;:&quot;Point&quot;}"/>
    <m/>
  </r>
  <r>
    <x v="5"/>
    <x v="261"/>
    <s v="ZONHOVEN"/>
    <s v="ZONHOVEN"/>
    <n v="1350"/>
    <x v="1"/>
    <s v="Point d'arrêt"/>
    <s v="Stopping point"/>
    <x v="11582"/>
    <n v="825"/>
    <n v="720"/>
    <s v="50.989700000370746, 5.348769995145101"/>
    <s v="{&quot;coordinates&quot;:[5.348769995145101,50.989700000370746],&quot;type&quot;:&quot;Point&quot;}"/>
    <n v="0.87070751117409795"/>
  </r>
  <r>
    <x v="6"/>
    <x v="261"/>
    <s v="ZONHOVEN"/>
    <s v="ZONHOVEN"/>
    <n v="1350"/>
    <x v="1"/>
    <s v="Point d'arrêt"/>
    <s v="Stopping point"/>
    <x v="888"/>
    <n v="945"/>
    <n v="844"/>
    <s v="50.989700000370746, 5.348769995145101"/>
    <s v="{&quot;coordinates&quot;:[5.348769995145101,50.989700000370746],&quot;type&quot;:&quot;Point&quot;}"/>
    <m/>
  </r>
  <r>
    <x v="7"/>
    <x v="261"/>
    <s v="ZONHOVEN"/>
    <s v="ZONHOVEN"/>
    <n v="1350"/>
    <x v="1"/>
    <s v="Point d'arrêt"/>
    <s v="Stopping point"/>
    <x v="19538"/>
    <n v="837"/>
    <n v="715"/>
    <s v="50.989700000370746, 5.348769995145101"/>
    <s v="{&quot;coordinates&quot;:[5.348769995145101,50.989700000370746],&quot;type&quot;:&quot;Point&quot;}"/>
    <m/>
  </r>
  <r>
    <x v="8"/>
    <x v="261"/>
    <s v="ZONHOVEN"/>
    <s v="ZONHOVEN"/>
    <n v="1350"/>
    <x v="1"/>
    <s v="Point d'arrêt"/>
    <s v="Stopping point"/>
    <x v="19539"/>
    <n v="946"/>
    <n v="816"/>
    <s v="50.989700000370746, 5.348769995145101"/>
    <s v="{&quot;coordinates&quot;:[5.348769995145101,50.989700000370746],&quot;type&quot;:&quot;Point&quot;}"/>
    <m/>
  </r>
  <r>
    <x v="9"/>
    <x v="261"/>
    <s v="ZONHOVEN"/>
    <s v="ZONHOVEN"/>
    <n v="1350"/>
    <x v="1"/>
    <s v="Point d'arrêt"/>
    <s v="Stopping point"/>
    <x v="19540"/>
    <n v="759"/>
    <n v="668"/>
    <s v="50.989700000370746, 5.348769995145101"/>
    <s v="{&quot;coordinates&quot;:[5.348769995145101,50.989700000370746],&quot;type&quot;:&quot;Point&quot;}"/>
    <m/>
  </r>
  <r>
    <x v="10"/>
    <x v="261"/>
    <s v="ZONHOVEN"/>
    <s v="ZONHOVEN"/>
    <n v="1350"/>
    <x v="1"/>
    <s v="Point d'arrêt"/>
    <s v="Stopping point"/>
    <x v="19541"/>
    <n v="904"/>
    <n v="781"/>
    <s v="50.989700000370746, 5.348769995145101"/>
    <s v="{&quot;coordinates&quot;:[5.348769995145101,50.989700000370746],&quot;type&quot;:&quot;Point&quot;}"/>
    <m/>
  </r>
  <r>
    <x v="11"/>
    <x v="261"/>
    <s v="ZONHOVEN"/>
    <s v="ZONHOVEN"/>
    <n v="1350"/>
    <x v="1"/>
    <s v="Point d'arrêt"/>
    <s v="Stopping point"/>
    <x v="19542"/>
    <n v="879"/>
    <n v="699"/>
    <s v="50.989700000370746, 5.348769995145101"/>
    <s v="{&quot;coordinates&quot;:[5.348769995145101,50.989700000370746],&quot;type&quot;:&quot;Point&quot;}"/>
    <n v="0.89683241904087774"/>
  </r>
  <r>
    <x v="12"/>
    <x v="261"/>
    <s v="ZONHOVEN"/>
    <s v="ZONHOVEN"/>
    <n v="1350"/>
    <x v="1"/>
    <s v="Point d'arrêt"/>
    <s v="Stopping point"/>
    <x v="19543"/>
    <n v="934"/>
    <n v="771"/>
    <s v="50.989700000370746, 5.348769995145101"/>
    <s v="{&quot;coordinates&quot;:[5.348769995145101,50.989700000370746],&quot;type&quot;:&quot;Point&quot;}"/>
    <m/>
  </r>
  <r>
    <x v="13"/>
    <x v="261"/>
    <s v="ZONHOVEN"/>
    <s v="ZONHOVEN"/>
    <n v="1350"/>
    <x v="1"/>
    <s v="Point d'arrêt"/>
    <s v="Stopping point"/>
    <x v="19544"/>
    <n v="895"/>
    <n v="767"/>
    <s v="50.989700000370746, 5.348769995145101"/>
    <s v="{&quot;coordinates&quot;:[5.348769995145101,50.989700000370746],&quot;type&quot;:&quot;Point&quot;}"/>
    <m/>
  </r>
  <r>
    <x v="14"/>
    <x v="261"/>
    <s v="ZONHOVEN"/>
    <s v="ZONHOVEN"/>
    <n v="1350"/>
    <x v="1"/>
    <s v="Point d'arrêt"/>
    <s v="Stopping point"/>
    <x v="19545"/>
    <n v="942"/>
    <n v="812"/>
    <s v="50.989700000370746, 5.348769995145101"/>
    <s v="{&quot;coordinates&quot;:[5.348769995145101,50.989700000370746],&quot;type&quot;:&quot;Point&quot;}"/>
    <m/>
  </r>
  <r>
    <x v="15"/>
    <x v="261"/>
    <s v="ZONHOVEN"/>
    <s v="ZONHOVEN"/>
    <n v="1350"/>
    <x v="1"/>
    <s v="Point d'arrêt"/>
    <s v="Stopping point"/>
    <x v="19546"/>
    <n v="910"/>
    <n v="835"/>
    <s v="50.989700000370746, 5.348769995145101"/>
    <s v="{&quot;coordinates&quot;:[5.348769995145101,50.989700000370746],&quot;type&quot;:&quot;Point&quot;}"/>
    <m/>
  </r>
  <r>
    <x v="16"/>
    <x v="261"/>
    <s v="ZONHOVEN"/>
    <s v="ZONHOVEN"/>
    <n v="1350"/>
    <x v="1"/>
    <s v="Point d'arrêt"/>
    <s v="Stopping point"/>
    <x v="19547"/>
    <n v="900"/>
    <n v="768"/>
    <s v="50.989700000370746, 5.348769995145101"/>
    <s v="{&quot;coordinates&quot;:[5.348769995145101,50.989700000370746],&quot;type&quot;:&quot;Point&quot;}"/>
    <m/>
  </r>
  <r>
    <x v="17"/>
    <x v="261"/>
    <s v="ZONHOVEN"/>
    <s v="ZONHOVEN"/>
    <n v="1350"/>
    <x v="1"/>
    <s v="Point d'arrêt"/>
    <s v="Stopping point"/>
    <x v="19548"/>
    <n v="896"/>
    <n v="786"/>
    <s v="50.989700000370746, 5.348769995145101"/>
    <s v="{&quot;coordinates&quot;:[5.348769995145101,50.989700000370746],&quot;type&quot;:&quot;Point&quot;}"/>
    <n v="0.91059431524547807"/>
  </r>
  <r>
    <x v="18"/>
    <x v="261"/>
    <s v="ZONHOVEN"/>
    <s v="ZONHOVEN"/>
    <n v="1350"/>
    <x v="1"/>
    <s v="Point d'arrêt"/>
    <s v="Stopping point"/>
    <x v="19549"/>
    <n v="895"/>
    <n v="724"/>
    <s v="50.989700000370746, 5.348769995145101"/>
    <s v="{&quot;coordinates&quot;:[5.348769995145101,50.989700000370746],&quot;type&quot;:&quot;Point&quot;}"/>
    <m/>
  </r>
  <r>
    <x v="19"/>
    <x v="261"/>
    <s v="ZONHOVEN"/>
    <s v="ZONHOVEN"/>
    <n v="1350"/>
    <x v="1"/>
    <s v="Point d'arrêt"/>
    <s v="Stopping point"/>
    <x v="19550"/>
    <n v="641"/>
    <n v="523"/>
    <s v="50.989700000370746, 5.348769995145101"/>
    <s v="{&quot;coordinates&quot;:[5.348769995145101,50.989700000370746],&quot;type&quot;:&quot;Point&quot;}"/>
    <m/>
  </r>
  <r>
    <x v="20"/>
    <x v="261"/>
    <s v="ZONHOVEN"/>
    <s v="ZONHOVEN"/>
    <n v="1350"/>
    <x v="1"/>
    <s v="Point d'arrêt"/>
    <s v="Stopping point"/>
    <x v="19551"/>
    <n v="803"/>
    <n v="688"/>
    <s v="50.989700000370746, 5.348769995145101"/>
    <s v="{&quot;coordinates&quot;:[5.348769995145101,50.989700000370746],&quot;type&quot;:&quot;Point&quot;}"/>
    <m/>
  </r>
  <r>
    <x v="21"/>
    <x v="261"/>
    <s v="ZONHOVEN"/>
    <s v="ZONHOVEN"/>
    <n v="1350"/>
    <x v="1"/>
    <s v="Point d'arrêt"/>
    <s v="Stopping point"/>
    <x v="19552"/>
    <n v="781"/>
    <n v="642"/>
    <s v="50.989700000370746, 5.348769995145101"/>
    <s v="{&quot;coordinates&quot;:[5.348769995145101,50.989700000370746],&quot;type&quot;:&quot;Point&quot;}"/>
    <m/>
  </r>
  <r>
    <x v="22"/>
    <x v="261"/>
    <s v="ZONHOVEN"/>
    <s v="ZONHOVEN"/>
    <n v="1350"/>
    <x v="1"/>
    <s v="Point d'arrêt"/>
    <s v="Stopping point"/>
    <x v="19553"/>
    <n v="895"/>
    <n v="737"/>
    <s v="50.989700000370746, 5.348769995145101"/>
    <s v="{&quot;coordinates&quot;:[5.348769995145101,50.989700000370746],&quot;type&quot;:&quot;Point&quot;}"/>
    <m/>
  </r>
  <r>
    <x v="23"/>
    <x v="261"/>
    <s v="ZONHOVEN"/>
    <s v="ZONHOVEN"/>
    <n v="1350"/>
    <x v="1"/>
    <s v="Point d'arrêt"/>
    <s v="Stopping point"/>
    <x v="19554"/>
    <n v="889"/>
    <n v="758"/>
    <s v="50.989700000370746, 5.348769995145101"/>
    <s v="{&quot;coordinates&quot;:[5.348769995145101,50.989700000370746],&quot;type&quot;:&quot;Point&quot;}"/>
    <n v="0.87678320644541352"/>
  </r>
  <r>
    <x v="0"/>
    <x v="291"/>
    <s v="ZOTTEGEM"/>
    <s v="ZOTTEGEM"/>
    <n v="1274"/>
    <x v="0"/>
    <s v="Gare très importante"/>
    <s v="Very important station"/>
    <x v="19555"/>
    <n v="4293"/>
    <n v="4099"/>
    <s v="50.86909906320353, 3.814701036136487"/>
    <s v="{&quot;coordinates&quot;:[3.814701036136487,50.86909906320353],&quot;type&quot;:&quot;Point&quot;}"/>
    <m/>
  </r>
  <r>
    <x v="1"/>
    <x v="291"/>
    <s v="ZOTTEGEM"/>
    <s v="ZOTTEGEM"/>
    <n v="1274"/>
    <x v="0"/>
    <s v="Gare très importante"/>
    <s v="Very important station"/>
    <x v="19556"/>
    <n v="3798"/>
    <n v="3552"/>
    <s v="50.86909906320353, 3.814701036136487"/>
    <s v="{&quot;coordinates&quot;:[3.814701036136487,50.86909906320353],&quot;type&quot;:&quot;Point&quot;}"/>
    <m/>
  </r>
  <r>
    <x v="2"/>
    <x v="291"/>
    <s v="ZOTTEGEM"/>
    <s v="ZOTTEGEM"/>
    <n v="1274"/>
    <x v="0"/>
    <s v="Gare très importante"/>
    <s v="Very important station"/>
    <x v="19557"/>
    <n v="4500"/>
    <n v="4183"/>
    <s v="50.86909906320353, 3.814701036136487"/>
    <s v="{&quot;coordinates&quot;:[3.814701036136487,50.86909906320353],&quot;type&quot;:&quot;Point&quot;}"/>
    <m/>
  </r>
  <r>
    <x v="3"/>
    <x v="291"/>
    <s v="ZOTTEGEM"/>
    <s v="ZOTTEGEM"/>
    <n v="1274"/>
    <x v="0"/>
    <s v="Gare très importante"/>
    <s v="Very important station"/>
    <x v="19558"/>
    <n v="4137"/>
    <n v="3841"/>
    <s v="50.86909906320353, 3.814701036136487"/>
    <s v="{&quot;coordinates&quot;:[3.814701036136487,50.86909906320353],&quot;type&quot;:&quot;Point&quot;}"/>
    <m/>
  </r>
  <r>
    <x v="4"/>
    <x v="291"/>
    <s v="ZOTTEGEM"/>
    <s v="ZOTTEGEM"/>
    <n v="1274"/>
    <x v="0"/>
    <s v="Gare très importante"/>
    <s v="Very important station"/>
    <x v="10311"/>
    <n v="4048"/>
    <n v="3703"/>
    <s v="50.86909906320353, 3.814701036136487"/>
    <s v="{&quot;coordinates&quot;:[3.814701036136487,50.86909906320353],&quot;type&quot;:&quot;Point&quot;}"/>
    <m/>
  </r>
  <r>
    <x v="5"/>
    <x v="291"/>
    <s v="ZOTTEGEM"/>
    <s v="ZOTTEGEM"/>
    <n v="1274"/>
    <x v="0"/>
    <s v="Gare très importante"/>
    <s v="Very important station"/>
    <x v="19559"/>
    <n v="4049"/>
    <n v="3666"/>
    <s v="50.86909906320353, 3.814701036136487"/>
    <s v="{&quot;coordinates&quot;:[3.814701036136487,50.86909906320353],&quot;type&quot;:&quot;Point&quot;}"/>
    <n v="0.84798670922047825"/>
  </r>
  <r>
    <x v="6"/>
    <x v="291"/>
    <s v="ZOTTEGEM"/>
    <s v="ZOTTEGEM"/>
    <n v="1274"/>
    <x v="0"/>
    <s v="Gare très importante"/>
    <s v="Very important station"/>
    <x v="19560"/>
    <n v="4401"/>
    <n v="4013"/>
    <s v="50.86909906320353, 3.814701036136487"/>
    <s v="{&quot;coordinates&quot;:[3.814701036136487,50.86909906320353],&quot;type&quot;:&quot;Point&quot;}"/>
    <m/>
  </r>
  <r>
    <x v="7"/>
    <x v="291"/>
    <s v="ZOTTEGEM"/>
    <s v="ZOTTEGEM"/>
    <n v="1274"/>
    <x v="0"/>
    <s v="Gare très importante"/>
    <s v="Very important station"/>
    <x v="19561"/>
    <n v="3922"/>
    <n v="3491"/>
    <s v="50.86909906320353, 3.814701036136487"/>
    <s v="{&quot;coordinates&quot;:[3.814701036136487,50.86909906320353],&quot;type&quot;:&quot;Point&quot;}"/>
    <m/>
  </r>
  <r>
    <x v="8"/>
    <x v="291"/>
    <s v="ZOTTEGEM"/>
    <s v="ZOTTEGEM"/>
    <n v="1274"/>
    <x v="0"/>
    <s v="Gare très importante"/>
    <s v="Very important station"/>
    <x v="19562"/>
    <n v="4229"/>
    <n v="3801"/>
    <s v="50.86909906320353, 3.814701036136487"/>
    <s v="{&quot;coordinates&quot;:[3.814701036136487,50.86909906320353],&quot;type&quot;:&quot;Point&quot;}"/>
    <m/>
  </r>
  <r>
    <x v="9"/>
    <x v="291"/>
    <s v="ZOTTEGEM"/>
    <s v="ZOTTEGEM"/>
    <n v="1274"/>
    <x v="0"/>
    <s v="Gare très importante"/>
    <s v="Very important station"/>
    <x v="19563"/>
    <n v="2944"/>
    <n v="2608"/>
    <s v="50.86909906320353, 3.814701036136487"/>
    <s v="{&quot;coordinates&quot;:[3.814701036136487,50.86909906320353],&quot;type&quot;:&quot;Point&quot;}"/>
    <m/>
  </r>
  <r>
    <x v="10"/>
    <x v="291"/>
    <s v="ZOTTEGEM"/>
    <s v="ZOTTEGEM"/>
    <n v="1274"/>
    <x v="0"/>
    <s v="Gare très importante"/>
    <s v="Very important station"/>
    <x v="19564"/>
    <n v="4076"/>
    <n v="3597"/>
    <s v="50.86909906320353, 3.814701036136487"/>
    <s v="{&quot;coordinates&quot;:[3.814701036136487,50.86909906320353],&quot;type&quot;:&quot;Point&quot;}"/>
    <m/>
  </r>
  <r>
    <x v="11"/>
    <x v="291"/>
    <s v="ZOTTEGEM"/>
    <s v="ZOTTEGEM"/>
    <n v="1274"/>
    <x v="0"/>
    <s v="Gare très importante"/>
    <s v="Very important station"/>
    <x v="19565"/>
    <n v="4271"/>
    <n v="3725"/>
    <s v="50.86909906320353, 3.814701036136487"/>
    <s v="{&quot;coordinates&quot;:[3.814701036136487,50.86909906320353],&quot;type&quot;:&quot;Point&quot;}"/>
    <n v="0.84902695689779439"/>
  </r>
  <r>
    <x v="12"/>
    <x v="291"/>
    <s v="ZOTTEGEM"/>
    <s v="ZOTTEGEM"/>
    <n v="1274"/>
    <x v="0"/>
    <s v="Gare très importante"/>
    <s v="Very important station"/>
    <x v="19566"/>
    <n v="4280"/>
    <n v="3797"/>
    <s v="50.86909906320353, 3.814701036136487"/>
    <s v="{&quot;coordinates&quot;:[3.814701036136487,50.86909906320353],&quot;type&quot;:&quot;Point&quot;}"/>
    <m/>
  </r>
  <r>
    <x v="13"/>
    <x v="291"/>
    <s v="ZOTTEGEM"/>
    <s v="ZOTTEGEM"/>
    <n v="1274"/>
    <x v="0"/>
    <s v="Gare très importante"/>
    <s v="Very important station"/>
    <x v="19567"/>
    <n v="4112"/>
    <n v="3744"/>
    <s v="50.86909906320353, 3.814701036136487"/>
    <s v="{&quot;coordinates&quot;:[3.814701036136487,50.86909906320353],&quot;type&quot;:&quot;Point&quot;}"/>
    <m/>
  </r>
  <r>
    <x v="14"/>
    <x v="291"/>
    <s v="ZOTTEGEM"/>
    <s v="ZOTTEGEM"/>
    <n v="1274"/>
    <x v="0"/>
    <s v="Gare très importante"/>
    <s v="Very important station"/>
    <x v="19568"/>
    <n v="4022"/>
    <n v="3677"/>
    <s v="50.86909906320353, 3.814701036136487"/>
    <s v="{&quot;coordinates&quot;:[3.814701036136487,50.86909906320353],&quot;type&quot;:&quot;Point&quot;}"/>
    <m/>
  </r>
  <r>
    <x v="15"/>
    <x v="291"/>
    <s v="ZOTTEGEM"/>
    <s v="ZOTTEGEM"/>
    <n v="1274"/>
    <x v="0"/>
    <s v="Gare très importante"/>
    <s v="Very important station"/>
    <x v="19569"/>
    <n v="3798"/>
    <n v="3422"/>
    <s v="50.86909906320353, 3.814701036136487"/>
    <s v="{&quot;coordinates&quot;:[3.814701036136487,50.86909906320353],&quot;type&quot;:&quot;Point&quot;}"/>
    <m/>
  </r>
  <r>
    <x v="16"/>
    <x v="291"/>
    <s v="ZOTTEGEM"/>
    <s v="ZOTTEGEM"/>
    <n v="1274"/>
    <x v="0"/>
    <s v="Gare très importante"/>
    <s v="Very important station"/>
    <x v="19570"/>
    <n v="4118"/>
    <n v="3756"/>
    <s v="50.86909906320353, 3.814701036136487"/>
    <s v="{&quot;coordinates&quot;:[3.814701036136487,50.86909906320353],&quot;type&quot;:&quot;Point&quot;}"/>
    <m/>
  </r>
  <r>
    <x v="17"/>
    <x v="291"/>
    <s v="ZOTTEGEM"/>
    <s v="ZOTTEGEM"/>
    <n v="1274"/>
    <x v="0"/>
    <s v="Gare très importante"/>
    <s v="Very important station"/>
    <x v="19571"/>
    <n v="3946"/>
    <n v="3525"/>
    <s v="50.86909906320353, 3.814701036136487"/>
    <s v="{&quot;coordinates&quot;:[3.814701036136487,50.86909906320353],&quot;type&quot;:&quot;Point&quot;}"/>
    <n v="0.87627100169726413"/>
  </r>
  <r>
    <x v="18"/>
    <x v="291"/>
    <s v="ZOTTEGEM"/>
    <s v="ZOTTEGEM"/>
    <n v="1274"/>
    <x v="0"/>
    <s v="Gare très importante"/>
    <s v="Very important station"/>
    <x v="19572"/>
    <n v="4183"/>
    <n v="3823"/>
    <s v="50.86909906320353, 3.814701036136487"/>
    <s v="{&quot;coordinates&quot;:[3.814701036136487,50.86909906320353],&quot;type&quot;:&quot;Point&quot;}"/>
    <m/>
  </r>
  <r>
    <x v="19"/>
    <x v="291"/>
    <s v="ZOTTEGEM"/>
    <s v="ZOTTEGEM"/>
    <n v="1274"/>
    <x v="0"/>
    <s v="Gare très importante"/>
    <s v="Very important station"/>
    <x v="19573"/>
    <n v="3378"/>
    <n v="2928"/>
    <s v="50.86909906320353, 3.814701036136487"/>
    <s v="{&quot;coordinates&quot;:[3.814701036136487,50.86909906320353],&quot;type&quot;:&quot;Point&quot;}"/>
    <m/>
  </r>
  <r>
    <x v="20"/>
    <x v="291"/>
    <s v="ZOTTEGEM"/>
    <s v="ZOTTEGEM"/>
    <n v="1274"/>
    <x v="0"/>
    <s v="Gare très importante"/>
    <s v="Very important station"/>
    <x v="19574"/>
    <n v="3418"/>
    <n v="3072"/>
    <s v="50.86909906320353, 3.814701036136487"/>
    <s v="{&quot;coordinates&quot;:[3.814701036136487,50.86909906320353],&quot;type&quot;:&quot;Point&quot;}"/>
    <m/>
  </r>
  <r>
    <x v="21"/>
    <x v="291"/>
    <s v="ZOTTEGEM"/>
    <s v="ZOTTEGEM"/>
    <n v="1274"/>
    <x v="0"/>
    <s v="Gare très importante"/>
    <s v="Very important station"/>
    <x v="19575"/>
    <n v="3180"/>
    <n v="2930"/>
    <s v="50.86909906320353, 3.814701036136487"/>
    <s v="{&quot;coordinates&quot;:[3.814701036136487,50.86909906320353],&quot;type&quot;:&quot;Point&quot;}"/>
    <m/>
  </r>
  <r>
    <x v="22"/>
    <x v="291"/>
    <s v="ZOTTEGEM"/>
    <s v="ZOTTEGEM"/>
    <n v="1274"/>
    <x v="0"/>
    <s v="Gare très importante"/>
    <s v="Very important station"/>
    <x v="19576"/>
    <n v="4107"/>
    <n v="3757"/>
    <s v="50.86909906320353, 3.814701036136487"/>
    <s v="{&quot;coordinates&quot;:[3.814701036136487,50.86909906320353],&quot;type&quot;:&quot;Point&quot;}"/>
    <m/>
  </r>
  <r>
    <x v="23"/>
    <x v="291"/>
    <s v="ZOTTEGEM"/>
    <s v="ZOTTEGEM"/>
    <n v="1274"/>
    <x v="0"/>
    <s v="Gare très importante"/>
    <s v="Very important station"/>
    <x v="10199"/>
    <n v="4000"/>
    <n v="3560"/>
    <s v="50.86909906320353, 3.814701036136487"/>
    <s v="{&quot;coordinates&quot;:[3.814701036136487,50.86909906320353],&quot;type&quot;:&quot;Point&quot;}"/>
    <n v="0.90684240928425142"/>
  </r>
  <r>
    <x v="0"/>
    <x v="510"/>
    <s v="ZWIJNDRECHT"/>
    <s v="ZWIJNDRECHT"/>
    <n v="1278"/>
    <x v="1"/>
    <s v="Point d'arrêt"/>
    <s v="Stopping point"/>
    <x v="16281"/>
    <n v="1484"/>
    <n v="1432"/>
    <s v="51.21364024292829, 4.324671903885883"/>
    <s v="{&quot;coordinates&quot;:[4.324671903885883,51.21364024292829],&quot;type&quot;:&quot;Point&quot;}"/>
    <m/>
  </r>
  <r>
    <x v="1"/>
    <x v="510"/>
    <s v="ZWIJNDRECHT"/>
    <s v="ZWIJNDRECHT"/>
    <n v="1278"/>
    <x v="1"/>
    <s v="Point d'arrêt"/>
    <s v="Stopping point"/>
    <x v="19577"/>
    <n v="1241"/>
    <n v="1176"/>
    <s v="51.21364024292829, 4.324671903885883"/>
    <s v="{&quot;coordinates&quot;:[4.324671903885883,51.21364024292829],&quot;type&quot;:&quot;Point&quot;}"/>
    <m/>
  </r>
  <r>
    <x v="2"/>
    <x v="510"/>
    <s v="ZWIJNDRECHT"/>
    <s v="ZWIJNDRECHT"/>
    <n v="1278"/>
    <x v="1"/>
    <s v="Point d'arrêt"/>
    <s v="Stopping point"/>
    <x v="19578"/>
    <n v="1192"/>
    <n v="1124"/>
    <s v="51.21364024292829, 4.324671903885883"/>
    <s v="{&quot;coordinates&quot;:[4.324671903885883,51.21364024292829],&quot;type&quot;:&quot;Point&quot;}"/>
    <m/>
  </r>
  <r>
    <x v="3"/>
    <x v="510"/>
    <s v="ZWIJNDRECHT"/>
    <s v="ZWIJNDRECHT"/>
    <n v="1278"/>
    <x v="1"/>
    <s v="Point d'arrêt"/>
    <s v="Stopping point"/>
    <x v="17026"/>
    <n v="1299"/>
    <n v="1229"/>
    <s v="51.21364024292829, 4.324671903885883"/>
    <s v="{&quot;coordinates&quot;:[4.324671903885883,51.21364024292829],&quot;type&quot;:&quot;Point&quot;}"/>
    <m/>
  </r>
  <r>
    <x v="4"/>
    <x v="510"/>
    <s v="ZWIJNDRECHT"/>
    <s v="ZWIJNDRECHT"/>
    <n v="1278"/>
    <x v="1"/>
    <s v="Point d'arrêt"/>
    <s v="Stopping point"/>
    <x v="13400"/>
    <n v="1569"/>
    <n v="1480"/>
    <s v="51.21364024292829, 4.324671903885883"/>
    <s v="{&quot;coordinates&quot;:[4.324671903885883,51.21364024292829],&quot;type&quot;:&quot;Point&quot;}"/>
    <m/>
  </r>
  <r>
    <x v="5"/>
    <x v="510"/>
    <s v="ZWIJNDRECHT"/>
    <s v="ZWIJNDRECHT"/>
    <n v="1278"/>
    <x v="1"/>
    <s v="Point d'arrêt"/>
    <s v="Stopping point"/>
    <x v="15738"/>
    <n v="1605"/>
    <n v="1500"/>
    <s v="51.21364024292829, 4.324671903885883"/>
    <s v="{&quot;coordinates&quot;:[4.324671903885883,51.21364024292829],&quot;type&quot;:&quot;Point&quot;}"/>
    <n v="0.87070751117409795"/>
  </r>
  <r>
    <x v="6"/>
    <x v="510"/>
    <s v="ZWIJNDRECHT"/>
    <s v="ZWIJNDRECHT"/>
    <n v="1278"/>
    <x v="1"/>
    <s v="Point d'arrêt"/>
    <s v="Stopping point"/>
    <x v="13402"/>
    <n v="1545"/>
    <n v="1478"/>
    <s v="51.21364024292829, 4.324671903885883"/>
    <s v="{&quot;coordinates&quot;:[4.324671903885883,51.21364024292829],&quot;type&quot;:&quot;Point&quot;}"/>
    <m/>
  </r>
  <r>
    <x v="7"/>
    <x v="510"/>
    <s v="ZWIJNDRECHT"/>
    <s v="ZWIJNDRECHT"/>
    <n v="1278"/>
    <x v="1"/>
    <s v="Point d'arrêt"/>
    <s v="Stopping point"/>
    <x v="19579"/>
    <n v="1077"/>
    <n v="980"/>
    <s v="51.21364024292829, 4.324671903885883"/>
    <s v="{&quot;coordinates&quot;:[4.324671903885883,51.21364024292829],&quot;type&quot;:&quot;Point&quot;}"/>
    <m/>
  </r>
  <r>
    <x v="8"/>
    <x v="510"/>
    <s v="ZWIJNDRECHT"/>
    <s v="ZWIJNDRECHT"/>
    <n v="1278"/>
    <x v="1"/>
    <s v="Point d'arrêt"/>
    <s v="Stopping point"/>
    <x v="102"/>
    <n v="1651"/>
    <n v="1534"/>
    <s v="51.21364024292829, 4.324671903885883"/>
    <s v="{&quot;coordinates&quot;:[4.324671903885883,51.21364024292829],&quot;type&quot;:&quot;Point&quot;}"/>
    <m/>
  </r>
  <r>
    <x v="9"/>
    <x v="510"/>
    <s v="ZWIJNDRECHT"/>
    <s v="ZWIJNDRECHT"/>
    <n v="1278"/>
    <x v="1"/>
    <s v="Point d'arrêt"/>
    <s v="Stopping point"/>
    <x v="514"/>
    <n v="1309"/>
    <n v="1241"/>
    <s v="51.21364024292829, 4.324671903885883"/>
    <s v="{&quot;coordinates&quot;:[4.324671903885883,51.21364024292829],&quot;type&quot;:&quot;Point&quot;}"/>
    <m/>
  </r>
  <r>
    <x v="10"/>
    <x v="510"/>
    <s v="ZWIJNDRECHT"/>
    <s v="ZWIJNDRECHT"/>
    <n v="1278"/>
    <x v="1"/>
    <s v="Point d'arrêt"/>
    <s v="Stopping point"/>
    <x v="19580"/>
    <n v="1603"/>
    <n v="1514"/>
    <s v="51.21364024292829, 4.324671903885883"/>
    <s v="{&quot;coordinates&quot;:[4.324671903885883,51.21364024292829],&quot;type&quot;:&quot;Point&quot;}"/>
    <m/>
  </r>
  <r>
    <x v="11"/>
    <x v="510"/>
    <s v="ZWIJNDRECHT"/>
    <s v="ZWIJNDRECHT"/>
    <n v="1278"/>
    <x v="1"/>
    <s v="Point d'arrêt"/>
    <s v="Stopping point"/>
    <x v="4967"/>
    <n v="1540"/>
    <n v="1377"/>
    <s v="51.21364024292829, 4.324671903885883"/>
    <s v="{&quot;coordinates&quot;:[4.324671903885883,51.21364024292829],&quot;type&quot;:&quot;Point&quot;}"/>
    <n v="0.89683241904087774"/>
  </r>
  <r>
    <x v="12"/>
    <x v="510"/>
    <s v="ZWIJNDRECHT"/>
    <s v="ZWIJNDRECHT"/>
    <n v="1278"/>
    <x v="1"/>
    <s v="Point d'arrêt"/>
    <s v="Stopping point"/>
    <x v="1087"/>
    <n v="1551"/>
    <n v="1457"/>
    <s v="51.21364024292829, 4.324671903885883"/>
    <s v="{&quot;coordinates&quot;:[4.324671903885883,51.21364024292829],&quot;type&quot;:&quot;Point&quot;}"/>
    <m/>
  </r>
  <r>
    <x v="13"/>
    <x v="510"/>
    <s v="ZWIJNDRECHT"/>
    <s v="ZWIJNDRECHT"/>
    <n v="1278"/>
    <x v="1"/>
    <s v="Point d'arrêt"/>
    <s v="Stopping point"/>
    <x v="9796"/>
    <n v="1484"/>
    <n v="1400"/>
    <s v="51.21364024292829, 4.324671903885883"/>
    <s v="{&quot;coordinates&quot;:[4.324671903885883,51.21364024292829],&quot;type&quot;:&quot;Point&quot;}"/>
    <m/>
  </r>
  <r>
    <x v="14"/>
    <x v="510"/>
    <s v="ZWIJNDRECHT"/>
    <s v="ZWIJNDRECHT"/>
    <n v="1278"/>
    <x v="1"/>
    <s v="Point d'arrêt"/>
    <s v="Stopping point"/>
    <x v="1241"/>
    <n v="1630"/>
    <n v="1552"/>
    <s v="51.21364024292829, 4.324671903885883"/>
    <s v="{&quot;coordinates&quot;:[4.324671903885883,51.21364024292829],&quot;type&quot;:&quot;Point&quot;}"/>
    <m/>
  </r>
  <r>
    <x v="15"/>
    <x v="510"/>
    <s v="ZWIJNDRECHT"/>
    <s v="ZWIJNDRECHT"/>
    <n v="1278"/>
    <x v="1"/>
    <s v="Point d'arrêt"/>
    <s v="Stopping point"/>
    <x v="19581"/>
    <n v="1312"/>
    <n v="1231"/>
    <s v="51.21364024292829, 4.324671903885883"/>
    <s v="{&quot;coordinates&quot;:[4.324671903885883,51.21364024292829],&quot;type&quot;:&quot;Point&quot;}"/>
    <m/>
  </r>
  <r>
    <x v="16"/>
    <x v="510"/>
    <s v="ZWIJNDRECHT"/>
    <s v="ZWIJNDRECHT"/>
    <n v="1278"/>
    <x v="1"/>
    <s v="Point d'arrêt"/>
    <s v="Stopping point"/>
    <x v="19582"/>
    <n v="1547"/>
    <n v="1461"/>
    <s v="51.21364024292829, 4.324671903885883"/>
    <s v="{&quot;coordinates&quot;:[4.324671903885883,51.21364024292829],&quot;type&quot;:&quot;Point&quot;}"/>
    <m/>
  </r>
  <r>
    <x v="17"/>
    <x v="510"/>
    <s v="ZWIJNDRECHT"/>
    <s v="ZWIJNDRECHT"/>
    <n v="1278"/>
    <x v="1"/>
    <s v="Point d'arrêt"/>
    <s v="Stopping point"/>
    <x v="19583"/>
    <n v="1558"/>
    <n v="1492"/>
    <s v="51.21364024292829, 4.324671903885883"/>
    <s v="{&quot;coordinates&quot;:[4.324671903885883,51.21364024292829],&quot;type&quot;:&quot;Point&quot;}"/>
    <n v="0.91059431524547807"/>
  </r>
  <r>
    <x v="18"/>
    <x v="510"/>
    <s v="ZWIJNDRECHT"/>
    <s v="ZWIJNDRECHT"/>
    <n v="1278"/>
    <x v="1"/>
    <s v="Point d'arrêt"/>
    <s v="Stopping point"/>
    <x v="19584"/>
    <n v="1432"/>
    <n v="1330"/>
    <s v="51.21364024292829, 4.324671903885883"/>
    <s v="{&quot;coordinates&quot;:[4.324671903885883,51.21364024292829],&quot;type&quot;:&quot;Point&quot;}"/>
    <m/>
  </r>
  <r>
    <x v="19"/>
    <x v="510"/>
    <s v="ZWIJNDRECHT"/>
    <s v="ZWIJNDRECHT"/>
    <n v="1278"/>
    <x v="1"/>
    <s v="Point d'arrêt"/>
    <s v="Stopping point"/>
    <x v="7920"/>
    <n v="1121"/>
    <n v="1049"/>
    <s v="51.21364024292829, 4.324671903885883"/>
    <s v="{&quot;coordinates&quot;:[4.324671903885883,51.21364024292829],&quot;type&quot;:&quot;Point&quot;}"/>
    <m/>
  </r>
  <r>
    <x v="20"/>
    <x v="510"/>
    <s v="ZWIJNDRECHT"/>
    <s v="ZWIJNDRECHT"/>
    <n v="1278"/>
    <x v="1"/>
    <s v="Point d'arrêt"/>
    <s v="Stopping point"/>
    <x v="19585"/>
    <n v="1295"/>
    <n v="1194"/>
    <s v="51.21364024292829, 4.324671903885883"/>
    <s v="{&quot;coordinates&quot;:[4.324671903885883,51.21364024292829],&quot;type&quot;:&quot;Point&quot;}"/>
    <m/>
  </r>
  <r>
    <x v="21"/>
    <x v="510"/>
    <s v="ZWIJNDRECHT"/>
    <s v="ZWIJNDRECHT"/>
    <n v="1278"/>
    <x v="1"/>
    <s v="Point d'arrêt"/>
    <s v="Stopping point"/>
    <x v="19586"/>
    <n v="1181"/>
    <n v="1103"/>
    <s v="51.21364024292829, 4.324671903885883"/>
    <s v="{&quot;coordinates&quot;:[4.324671903885883,51.21364024292829],&quot;type&quot;:&quot;Point&quot;}"/>
    <m/>
  </r>
  <r>
    <x v="22"/>
    <x v="510"/>
    <s v="ZWIJNDRECHT"/>
    <s v="ZWIJNDRECHT"/>
    <n v="1278"/>
    <x v="1"/>
    <s v="Point d'arrêt"/>
    <s v="Stopping point"/>
    <x v="19587"/>
    <n v="1546"/>
    <n v="1448"/>
    <s v="51.21364024292829, 4.324671903885883"/>
    <s v="{&quot;coordinates&quot;:[4.324671903885883,51.21364024292829],&quot;type&quot;:&quot;Point&quot;}"/>
    <m/>
  </r>
  <r>
    <x v="23"/>
    <x v="510"/>
    <s v="ZWIJNDRECHT"/>
    <s v="ZWIJNDRECHT"/>
    <n v="1278"/>
    <x v="1"/>
    <s v="Point d'arrêt"/>
    <s v="Stopping point"/>
    <x v="19588"/>
    <n v="1555"/>
    <n v="1438"/>
    <s v="51.21364024292829, 4.324671903885883"/>
    <s v="{&quot;coordinates&quot;:[4.324671903885883,51.21364024292829],&quot;type&quot;:&quot;Point&quot;}"/>
    <n v="0.916240320796460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47239D-88C6-445B-88DC-B80F23033CF8}" name="Draaitabel1" cacheId="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D699" firstHeaderRow="0" firstDataRow="1" firstDataCol="1" rowPageCount="1" colPageCount="1"/>
  <pivotFields count="15">
    <pivotField axis="axisRow" showAll="0">
      <items count="43">
        <item x="0"/>
        <item x="1"/>
        <item x="2"/>
        <item x="3"/>
        <item x="4"/>
        <item x="5"/>
        <item h="1" x="24"/>
        <item h="1" x="25"/>
        <item h="1" x="26"/>
        <item h="1" x="27"/>
        <item h="1" x="28"/>
        <item h="1" x="29"/>
        <item x="6"/>
        <item x="7"/>
        <item x="8"/>
        <item x="9"/>
        <item x="10"/>
        <item x="11"/>
        <item h="1" x="30"/>
        <item h="1" x="31"/>
        <item h="1" x="32"/>
        <item h="1" x="33"/>
        <item h="1" x="34"/>
        <item h="1" x="35"/>
        <item x="12"/>
        <item x="13"/>
        <item x="14"/>
        <item x="15"/>
        <item x="16"/>
        <item x="17"/>
        <item h="1" x="36"/>
        <item h="1" x="37"/>
        <item h="1" x="38"/>
        <item h="1" x="39"/>
        <item h="1" x="40"/>
        <item h="1" x="41"/>
        <item x="18"/>
        <item x="19"/>
        <item x="20"/>
        <item x="21"/>
        <item x="22"/>
        <item x="23"/>
        <item t="default"/>
      </items>
    </pivotField>
    <pivotField axis="axisRow" showAll="0">
      <items count="5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572"/>
        <item x="20"/>
        <item x="21"/>
        <item x="57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58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570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499"/>
        <item x="257"/>
        <item x="519"/>
        <item x="415"/>
        <item x="279"/>
        <item x="253"/>
        <item x="399"/>
        <item x="443"/>
        <item x="546"/>
        <item x="544"/>
        <item x="224"/>
        <item x="359"/>
        <item x="388"/>
        <item x="265"/>
        <item x="340"/>
        <item x="445"/>
        <item x="560"/>
        <item x="428"/>
        <item x="259"/>
        <item x="377"/>
        <item x="173"/>
        <item x="243"/>
        <item x="387"/>
        <item x="336"/>
        <item x="151"/>
        <item x="489"/>
        <item x="514"/>
        <item x="576"/>
        <item x="395"/>
        <item x="505"/>
        <item x="339"/>
        <item x="493"/>
        <item x="380"/>
        <item x="348"/>
        <item x="210"/>
        <item x="251"/>
        <item x="480"/>
        <item x="370"/>
        <item x="475"/>
        <item x="535"/>
        <item x="390"/>
        <item x="338"/>
        <item x="410"/>
        <item x="518"/>
        <item x="467"/>
        <item x="556"/>
        <item x="323"/>
        <item x="200"/>
        <item x="393"/>
        <item x="536"/>
        <item x="545"/>
        <item x="371"/>
        <item x="577"/>
        <item x="195"/>
        <item x="311"/>
        <item x="525"/>
        <item x="149"/>
        <item x="337"/>
        <item x="485"/>
        <item x="361"/>
        <item x="578"/>
        <item x="235"/>
        <item x="579"/>
        <item x="237"/>
        <item x="189"/>
        <item x="204"/>
        <item x="515"/>
        <item x="347"/>
        <item x="193"/>
        <item x="492"/>
        <item x="184"/>
        <item x="325"/>
        <item x="425"/>
        <item x="208"/>
        <item x="567"/>
        <item x="316"/>
        <item x="367"/>
        <item x="446"/>
        <item x="582"/>
        <item x="186"/>
        <item x="554"/>
        <item x="156"/>
        <item x="305"/>
        <item x="299"/>
        <item x="413"/>
        <item x="154"/>
        <item x="170"/>
        <item x="461"/>
        <item x="455"/>
        <item x="233"/>
        <item x="330"/>
        <item x="539"/>
        <item x="328"/>
        <item x="166"/>
        <item x="580"/>
        <item x="585"/>
        <item x="360"/>
        <item x="555"/>
        <item x="522"/>
        <item x="258"/>
        <item x="520"/>
        <item x="342"/>
        <item x="353"/>
        <item x="436"/>
        <item x="402"/>
        <item x="335"/>
        <item x="306"/>
        <item x="292"/>
        <item x="478"/>
        <item x="190"/>
        <item x="179"/>
        <item x="297"/>
        <item x="282"/>
        <item x="471"/>
        <item x="538"/>
        <item x="357"/>
        <item x="466"/>
        <item x="212"/>
        <item x="355"/>
        <item x="218"/>
        <item x="220"/>
        <item x="153"/>
        <item x="363"/>
        <item x="433"/>
        <item x="270"/>
        <item x="530"/>
        <item x="197"/>
        <item x="438"/>
        <item x="426"/>
        <item x="276"/>
        <item x="392"/>
        <item x="420"/>
        <item x="318"/>
        <item x="527"/>
        <item x="429"/>
        <item x="162"/>
        <item x="240"/>
        <item x="207"/>
        <item x="569"/>
        <item x="285"/>
        <item x="232"/>
        <item x="552"/>
        <item x="209"/>
        <item x="248"/>
        <item x="581"/>
        <item x="521"/>
        <item x="277"/>
        <item x="182"/>
        <item x="300"/>
        <item x="474"/>
        <item x="456"/>
        <item x="268"/>
        <item x="246"/>
        <item x="412"/>
        <item x="398"/>
        <item x="256"/>
        <item x="574"/>
        <item x="575"/>
        <item x="488"/>
        <item x="188"/>
        <item x="352"/>
        <item x="294"/>
        <item x="477"/>
        <item x="202"/>
        <item x="479"/>
        <item x="401"/>
        <item x="198"/>
        <item x="454"/>
        <item x="308"/>
        <item x="267"/>
        <item x="346"/>
        <item x="274"/>
        <item x="548"/>
        <item x="176"/>
        <item x="409"/>
        <item x="161"/>
        <item x="206"/>
        <item x="157"/>
        <item x="217"/>
        <item x="227"/>
        <item x="481"/>
        <item x="440"/>
        <item x="349"/>
        <item x="244"/>
        <item x="194"/>
        <item x="152"/>
        <item x="171"/>
        <item x="295"/>
        <item x="496"/>
        <item x="280"/>
        <item x="450"/>
        <item x="512"/>
        <item x="283"/>
        <item x="540"/>
        <item x="309"/>
        <item x="547"/>
        <item x="345"/>
        <item x="509"/>
        <item x="404"/>
        <item x="168"/>
        <item x="472"/>
        <item x="439"/>
        <item x="424"/>
        <item x="482"/>
        <item x="284"/>
        <item x="211"/>
        <item x="172"/>
        <item x="437"/>
        <item x="214"/>
        <item x="494"/>
        <item x="333"/>
        <item x="444"/>
        <item x="506"/>
        <item x="222"/>
        <item x="383"/>
        <item x="586"/>
        <item x="462"/>
        <item x="405"/>
        <item x="354"/>
        <item x="533"/>
        <item x="382"/>
        <item x="414"/>
        <item x="213"/>
        <item x="287"/>
        <item x="447"/>
        <item x="423"/>
        <item x="411"/>
        <item x="375"/>
        <item x="502"/>
        <item x="286"/>
        <item x="275"/>
        <item x="389"/>
        <item x="566"/>
        <item x="465"/>
        <item x="255"/>
        <item x="160"/>
        <item x="165"/>
        <item x="245"/>
        <item x="532"/>
        <item x="247"/>
        <item x="178"/>
        <item x="290"/>
        <item x="373"/>
        <item x="167"/>
        <item x="508"/>
        <item x="483"/>
        <item x="356"/>
        <item x="322"/>
        <item x="435"/>
        <item x="281"/>
        <item x="379"/>
        <item x="320"/>
        <item x="148"/>
        <item x="516"/>
        <item x="459"/>
        <item x="590"/>
        <item x="463"/>
        <item x="391"/>
        <item x="262"/>
        <item x="504"/>
        <item x="464"/>
        <item x="181"/>
        <item x="310"/>
        <item x="513"/>
        <item x="558"/>
        <item x="526"/>
        <item x="434"/>
        <item x="486"/>
        <item x="252"/>
        <item x="484"/>
        <item x="400"/>
        <item x="187"/>
        <item x="144"/>
        <item x="417"/>
        <item x="239"/>
        <item x="517"/>
        <item x="449"/>
        <item x="216"/>
        <item x="589"/>
        <item x="155"/>
        <item x="573"/>
        <item x="523"/>
        <item x="288"/>
        <item x="384"/>
        <item x="568"/>
        <item x="385"/>
        <item x="378"/>
        <item x="541"/>
        <item x="529"/>
        <item x="158"/>
        <item x="460"/>
        <item x="146"/>
        <item x="542"/>
        <item x="470"/>
        <item x="559"/>
        <item x="185"/>
        <item x="448"/>
        <item x="364"/>
        <item x="317"/>
        <item x="314"/>
        <item x="234"/>
        <item x="169"/>
        <item x="177"/>
        <item x="269"/>
        <item x="312"/>
        <item x="442"/>
        <item x="164"/>
        <item x="225"/>
        <item x="147"/>
        <item x="594"/>
        <item x="588"/>
        <item x="192"/>
        <item x="344"/>
        <item x="457"/>
        <item x="174"/>
        <item x="564"/>
        <item x="263"/>
        <item x="341"/>
        <item x="441"/>
        <item x="376"/>
        <item x="537"/>
        <item x="272"/>
        <item x="431"/>
        <item x="491"/>
        <item x="381"/>
        <item x="150"/>
        <item x="497"/>
        <item x="296"/>
        <item x="583"/>
        <item x="175"/>
        <item x="565"/>
        <item x="430"/>
        <item x="304"/>
        <item x="319"/>
        <item x="468"/>
        <item x="452"/>
        <item x="469"/>
        <item x="421"/>
        <item x="238"/>
        <item x="534"/>
        <item x="293"/>
        <item x="203"/>
        <item x="230"/>
        <item x="422"/>
        <item x="332"/>
        <item x="427"/>
        <item x="223"/>
        <item x="358"/>
        <item x="487"/>
        <item x="528"/>
        <item x="241"/>
        <item x="326"/>
        <item x="321"/>
        <item x="374"/>
        <item x="201"/>
        <item x="476"/>
        <item x="226"/>
        <item x="231"/>
        <item x="551"/>
        <item x="550"/>
        <item x="254"/>
        <item x="553"/>
        <item x="595"/>
        <item x="221"/>
        <item x="249"/>
        <item x="501"/>
        <item x="298"/>
        <item x="302"/>
        <item x="394"/>
        <item x="557"/>
        <item x="473"/>
        <item x="368"/>
        <item x="163"/>
        <item x="215"/>
        <item x="369"/>
        <item x="334"/>
        <item x="199"/>
        <item x="271"/>
        <item x="500"/>
        <item x="596"/>
        <item x="458"/>
        <item x="301"/>
        <item x="396"/>
        <item x="159"/>
        <item x="180"/>
        <item x="524"/>
        <item x="331"/>
        <item x="183"/>
        <item x="236"/>
        <item x="273"/>
        <item x="403"/>
        <item x="587"/>
        <item x="289"/>
        <item x="145"/>
        <item x="307"/>
        <item x="418"/>
        <item x="432"/>
        <item x="451"/>
        <item x="205"/>
        <item x="561"/>
        <item x="303"/>
        <item x="416"/>
        <item x="343"/>
        <item x="397"/>
        <item x="362"/>
        <item x="549"/>
        <item x="365"/>
        <item x="250"/>
        <item x="372"/>
        <item x="563"/>
        <item x="503"/>
        <item x="407"/>
        <item x="313"/>
        <item x="191"/>
        <item x="228"/>
        <item x="196"/>
        <item x="507"/>
        <item x="408"/>
        <item x="229"/>
        <item x="219"/>
        <item x="278"/>
        <item x="498"/>
        <item x="324"/>
        <item x="242"/>
        <item x="386"/>
        <item x="453"/>
        <item x="490"/>
        <item x="327"/>
        <item x="495"/>
        <item x="264"/>
        <item x="511"/>
        <item x="406"/>
        <item x="329"/>
        <item x="266"/>
        <item x="419"/>
        <item x="366"/>
        <item x="593"/>
        <item x="591"/>
        <item x="562"/>
        <item x="531"/>
        <item x="592"/>
        <item x="350"/>
        <item x="315"/>
        <item x="351"/>
        <item x="543"/>
        <item x="260"/>
        <item x="597"/>
        <item x="261"/>
        <item x="291"/>
        <item x="510"/>
        <item t="default"/>
      </items>
    </pivotField>
    <pivotField showAll="0"/>
    <pivotField showAll="0"/>
    <pivotField showAll="0"/>
    <pivotField axis="axisPage" multipleItemSelectionAllowed="1" showAll="0">
      <items count="7">
        <item x="2"/>
        <item h="1" x="4"/>
        <item h="1" x="3"/>
        <item h="1" x="1"/>
        <item h="1" x="5"/>
        <item x="0"/>
        <item t="default"/>
      </items>
    </pivotField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3">
        <item n="2022" sd="0" x="18"/>
        <item x="0"/>
        <item x="1"/>
        <item x="2"/>
        <item x="3"/>
        <item x="4"/>
        <item x="5"/>
        <item n="2023" sd="0" x="19"/>
        <item x="6"/>
        <item x="7"/>
        <item x="8"/>
        <item x="9"/>
        <item x="10"/>
        <item x="11"/>
        <item n="2024" sd="0" x="20"/>
        <item x="12"/>
        <item x="13"/>
        <item x="14"/>
        <item x="15"/>
        <item x="16"/>
        <item x="17"/>
        <item n="2025" sd="0" x="21"/>
        <item t="default"/>
      </items>
    </pivotField>
  </pivotFields>
  <rowFields count="3">
    <field x="1"/>
    <field x="14"/>
    <field x="0"/>
  </rowFields>
  <rowItems count="696">
    <i>
      <x/>
    </i>
    <i r="1">
      <x/>
    </i>
    <i r="1">
      <x v="7"/>
    </i>
    <i r="1">
      <x v="14"/>
    </i>
    <i r="1">
      <x v="21"/>
    </i>
    <i>
      <x v="2"/>
    </i>
    <i r="1">
      <x/>
    </i>
    <i r="1">
      <x v="7"/>
    </i>
    <i r="1">
      <x v="14"/>
    </i>
    <i r="1">
      <x v="21"/>
    </i>
    <i>
      <x v="3"/>
    </i>
    <i r="1">
      <x/>
    </i>
    <i r="1">
      <x v="7"/>
    </i>
    <i r="1">
      <x v="14"/>
    </i>
    <i r="1">
      <x v="21"/>
    </i>
    <i>
      <x v="10"/>
    </i>
    <i r="1">
      <x/>
    </i>
    <i r="1">
      <x v="7"/>
    </i>
    <i r="1">
      <x v="14"/>
    </i>
    <i r="1">
      <x v="21"/>
    </i>
    <i>
      <x v="13"/>
    </i>
    <i r="1">
      <x/>
    </i>
    <i r="1">
      <x v="7"/>
    </i>
    <i r="1">
      <x v="14"/>
    </i>
    <i r="1">
      <x v="21"/>
    </i>
    <i>
      <x v="16"/>
    </i>
    <i r="1">
      <x/>
    </i>
    <i r="1">
      <x v="7"/>
    </i>
    <i r="1">
      <x v="14"/>
    </i>
    <i r="1">
      <x v="21"/>
    </i>
    <i>
      <x v="17"/>
    </i>
    <i r="1">
      <x/>
    </i>
    <i r="1">
      <x v="7"/>
    </i>
    <i r="1">
      <x v="14"/>
    </i>
    <i r="1">
      <x v="21"/>
    </i>
    <i>
      <x v="32"/>
    </i>
    <i r="1">
      <x/>
    </i>
    <i r="1">
      <x v="7"/>
    </i>
    <i r="1">
      <x v="14"/>
    </i>
    <i r="1">
      <x v="21"/>
    </i>
    <i>
      <x v="35"/>
    </i>
    <i r="1">
      <x/>
    </i>
    <i r="1">
      <x v="7"/>
    </i>
    <i r="1">
      <x v="14"/>
    </i>
    <i r="1">
      <x v="21"/>
    </i>
    <i>
      <x v="36"/>
    </i>
    <i r="1">
      <x/>
    </i>
    <i r="1">
      <x v="7"/>
    </i>
    <i r="1">
      <x v="14"/>
    </i>
    <i r="1">
      <x v="21"/>
    </i>
    <i>
      <x v="38"/>
    </i>
    <i r="1">
      <x/>
    </i>
    <i r="1">
      <x v="7"/>
    </i>
    <i r="1">
      <x v="14"/>
    </i>
    <i r="1">
      <x v="21"/>
    </i>
    <i>
      <x v="40"/>
    </i>
    <i r="1">
      <x/>
    </i>
    <i r="1">
      <x v="7"/>
    </i>
    <i r="1">
      <x v="14"/>
    </i>
    <i r="1">
      <x v="21"/>
    </i>
    <i>
      <x v="59"/>
    </i>
    <i r="1">
      <x/>
    </i>
    <i r="1">
      <x v="7"/>
    </i>
    <i r="1">
      <x v="14"/>
    </i>
    <i r="1">
      <x v="21"/>
    </i>
    <i>
      <x v="67"/>
    </i>
    <i r="1">
      <x/>
    </i>
    <i r="1">
      <x v="7"/>
    </i>
    <i r="1">
      <x v="14"/>
    </i>
    <i r="1">
      <x v="21"/>
    </i>
    <i>
      <x v="69"/>
    </i>
    <i r="1">
      <x/>
    </i>
    <i r="1">
      <x v="7"/>
    </i>
    <i r="1">
      <x v="14"/>
    </i>
    <i r="1">
      <x v="21"/>
    </i>
    <i>
      <x v="88"/>
    </i>
    <i r="1">
      <x/>
    </i>
    <i r="1">
      <x v="7"/>
    </i>
    <i r="1">
      <x v="14"/>
    </i>
    <i r="1">
      <x v="21"/>
    </i>
    <i>
      <x v="89"/>
    </i>
    <i r="1">
      <x/>
    </i>
    <i r="1">
      <x v="7"/>
    </i>
    <i r="1">
      <x v="14"/>
    </i>
    <i r="1">
      <x v="21"/>
    </i>
    <i>
      <x v="90"/>
    </i>
    <i r="1">
      <x/>
    </i>
    <i r="1">
      <x v="7"/>
    </i>
    <i r="1">
      <x v="14"/>
    </i>
    <i r="1">
      <x v="21"/>
    </i>
    <i>
      <x v="92"/>
    </i>
    <i r="1">
      <x/>
    </i>
    <i r="1">
      <x v="7"/>
    </i>
    <i r="1">
      <x v="14"/>
    </i>
    <i r="1">
      <x v="21"/>
    </i>
    <i>
      <x v="94"/>
    </i>
    <i r="1">
      <x/>
    </i>
    <i r="1">
      <x v="7"/>
    </i>
    <i r="1">
      <x v="14"/>
    </i>
    <i r="1">
      <x v="21"/>
    </i>
    <i>
      <x v="98"/>
    </i>
    <i r="1">
      <x/>
    </i>
    <i r="1">
      <x v="7"/>
    </i>
    <i r="1">
      <x v="14"/>
    </i>
    <i r="1">
      <x v="21"/>
    </i>
    <i>
      <x v="99"/>
    </i>
    <i r="1">
      <x/>
    </i>
    <i r="1">
      <x v="7"/>
    </i>
    <i r="1">
      <x v="14"/>
    </i>
    <i r="1">
      <x v="21"/>
    </i>
    <i>
      <x v="100"/>
    </i>
    <i r="1">
      <x/>
    </i>
    <i r="1">
      <x v="7"/>
    </i>
    <i r="1">
      <x v="14"/>
    </i>
    <i r="1">
      <x v="21"/>
    </i>
    <i>
      <x v="101"/>
    </i>
    <i r="1">
      <x/>
    </i>
    <i r="1">
      <x v="7"/>
    </i>
    <i r="1">
      <x v="14"/>
    </i>
    <i r="1">
      <x v="21"/>
    </i>
    <i>
      <x v="103"/>
    </i>
    <i r="1">
      <x/>
    </i>
    <i r="1">
      <x v="7"/>
    </i>
    <i r="1">
      <x v="14"/>
    </i>
    <i r="1">
      <x v="21"/>
    </i>
    <i>
      <x v="107"/>
    </i>
    <i r="1">
      <x/>
    </i>
    <i r="1">
      <x v="7"/>
    </i>
    <i r="1">
      <x v="14"/>
    </i>
    <i r="1">
      <x v="21"/>
    </i>
    <i>
      <x v="115"/>
    </i>
    <i r="1">
      <x/>
    </i>
    <i r="1">
      <x v="7"/>
    </i>
    <i r="1">
      <x v="14"/>
    </i>
    <i r="1">
      <x v="21"/>
    </i>
    <i>
      <x v="116"/>
    </i>
    <i r="1">
      <x/>
    </i>
    <i r="1">
      <x v="7"/>
    </i>
    <i r="1">
      <x v="14"/>
    </i>
    <i r="1">
      <x v="21"/>
    </i>
    <i>
      <x v="119"/>
    </i>
    <i r="1">
      <x/>
    </i>
    <i r="1">
      <x v="7"/>
    </i>
    <i r="1">
      <x v="14"/>
    </i>
    <i r="1">
      <x v="21"/>
    </i>
    <i>
      <x v="123"/>
    </i>
    <i r="1">
      <x/>
    </i>
    <i r="1">
      <x v="7"/>
    </i>
    <i r="1">
      <x v="14"/>
    </i>
    <i r="1">
      <x v="21"/>
    </i>
    <i>
      <x v="131"/>
    </i>
    <i r="1">
      <x/>
    </i>
    <i r="1">
      <x v="7"/>
    </i>
    <i r="1">
      <x v="14"/>
    </i>
    <i r="1">
      <x v="21"/>
    </i>
    <i>
      <x v="134"/>
    </i>
    <i r="1">
      <x/>
    </i>
    <i r="1">
      <x v="7"/>
    </i>
    <i r="1">
      <x v="14"/>
    </i>
    <i r="1">
      <x v="21"/>
    </i>
    <i>
      <x v="135"/>
    </i>
    <i r="1">
      <x/>
    </i>
    <i r="1">
      <x v="7"/>
    </i>
    <i r="1">
      <x v="14"/>
    </i>
    <i r="1">
      <x v="21"/>
    </i>
    <i>
      <x v="136"/>
    </i>
    <i r="1">
      <x/>
    </i>
    <i r="1">
      <x v="7"/>
    </i>
    <i r="1">
      <x v="14"/>
    </i>
    <i r="1">
      <x v="21"/>
    </i>
    <i>
      <x v="138"/>
    </i>
    <i r="1">
      <x/>
    </i>
    <i r="1">
      <x v="7"/>
    </i>
    <i r="1">
      <x v="14"/>
    </i>
    <i r="1">
      <x v="21"/>
    </i>
    <i>
      <x v="139"/>
    </i>
    <i r="1">
      <x/>
    </i>
    <i r="1">
      <x v="7"/>
    </i>
    <i r="1">
      <x v="14"/>
    </i>
    <i r="1">
      <x v="21"/>
    </i>
    <i>
      <x v="143"/>
    </i>
    <i r="1">
      <x/>
    </i>
    <i r="1">
      <x v="7"/>
    </i>
    <i r="1">
      <x v="14"/>
    </i>
    <i r="1">
      <x v="21"/>
    </i>
    <i>
      <x v="146"/>
    </i>
    <i r="1">
      <x/>
    </i>
    <i r="1">
      <x v="7"/>
    </i>
    <i r="1">
      <x v="14"/>
    </i>
    <i r="1">
      <x v="21"/>
    </i>
    <i>
      <x v="153"/>
    </i>
    <i r="1">
      <x/>
    </i>
    <i r="1">
      <x v="7"/>
    </i>
    <i r="1">
      <x v="14"/>
    </i>
    <i r="1">
      <x v="21"/>
    </i>
    <i>
      <x v="154"/>
    </i>
    <i r="1">
      <x/>
    </i>
    <i r="1">
      <x v="7"/>
    </i>
    <i r="1">
      <x v="14"/>
    </i>
    <i r="1">
      <x v="21"/>
    </i>
    <i>
      <x v="166"/>
    </i>
    <i r="1">
      <x/>
    </i>
    <i r="1">
      <x v="7"/>
    </i>
    <i r="1">
      <x v="14"/>
    </i>
    <i r="1">
      <x v="21"/>
    </i>
    <i>
      <x v="169"/>
    </i>
    <i r="1">
      <x/>
    </i>
    <i r="1">
      <x v="7"/>
    </i>
    <i r="1">
      <x v="14"/>
    </i>
    <i r="1">
      <x v="21"/>
    </i>
    <i>
      <x v="171"/>
    </i>
    <i r="1">
      <x/>
    </i>
    <i r="1">
      <x v="7"/>
    </i>
    <i r="1">
      <x v="14"/>
    </i>
    <i r="1">
      <x v="21"/>
    </i>
    <i>
      <x v="172"/>
    </i>
    <i r="1">
      <x/>
    </i>
    <i r="1">
      <x v="7"/>
    </i>
    <i r="1">
      <x v="14"/>
    </i>
    <i r="1">
      <x v="21"/>
    </i>
    <i>
      <x v="183"/>
    </i>
    <i r="1">
      <x/>
    </i>
    <i r="1">
      <x v="7"/>
    </i>
    <i r="1">
      <x v="14"/>
    </i>
    <i r="1">
      <x v="21"/>
    </i>
    <i>
      <x v="184"/>
    </i>
    <i r="1">
      <x/>
    </i>
    <i r="1">
      <x v="7"/>
    </i>
    <i r="1">
      <x v="14"/>
    </i>
    <i r="1">
      <x v="21"/>
    </i>
    <i>
      <x v="195"/>
    </i>
    <i r="1">
      <x/>
    </i>
    <i r="1">
      <x v="7"/>
    </i>
    <i r="1">
      <x v="14"/>
    </i>
    <i r="1">
      <x v="21"/>
    </i>
    <i>
      <x v="202"/>
    </i>
    <i r="1">
      <x/>
    </i>
    <i r="1">
      <x v="7"/>
    </i>
    <i r="1">
      <x v="14"/>
    </i>
    <i r="1">
      <x v="21"/>
    </i>
    <i>
      <x v="204"/>
    </i>
    <i r="1">
      <x/>
    </i>
    <i r="1">
      <x v="7"/>
    </i>
    <i r="1">
      <x v="14"/>
    </i>
    <i r="1">
      <x v="21"/>
    </i>
    <i>
      <x v="207"/>
    </i>
    <i r="1">
      <x/>
    </i>
    <i r="1">
      <x v="7"/>
    </i>
    <i r="1">
      <x v="14"/>
    </i>
    <i r="1">
      <x v="21"/>
    </i>
    <i>
      <x v="209"/>
    </i>
    <i r="1">
      <x/>
    </i>
    <i r="1">
      <x v="7"/>
    </i>
    <i r="1">
      <x v="14"/>
    </i>
    <i r="1">
      <x v="21"/>
    </i>
    <i>
      <x v="210"/>
    </i>
    <i r="1">
      <x v="14"/>
    </i>
    <i r="1">
      <x v="21"/>
    </i>
    <i>
      <x v="211"/>
    </i>
    <i r="1">
      <x/>
    </i>
    <i r="1">
      <x v="7"/>
    </i>
    <i r="1">
      <x v="14"/>
    </i>
    <i r="1">
      <x v="21"/>
    </i>
    <i>
      <x v="212"/>
    </i>
    <i r="1">
      <x/>
    </i>
    <i r="1">
      <x v="7"/>
    </i>
    <i r="1">
      <x v="14"/>
    </i>
    <i r="1">
      <x v="21"/>
    </i>
    <i>
      <x v="218"/>
    </i>
    <i r="1">
      <x/>
    </i>
    <i r="1">
      <x v="7"/>
    </i>
    <i r="1">
      <x v="14"/>
    </i>
    <i r="1">
      <x v="21"/>
    </i>
    <i>
      <x v="231"/>
    </i>
    <i r="1">
      <x/>
    </i>
    <i r="1">
      <x v="7"/>
    </i>
    <i r="1">
      <x v="14"/>
    </i>
    <i r="1">
      <x v="21"/>
    </i>
    <i>
      <x v="241"/>
    </i>
    <i r="1">
      <x/>
    </i>
    <i r="1">
      <x v="7"/>
    </i>
    <i r="1">
      <x v="14"/>
    </i>
    <i r="1">
      <x v="21"/>
    </i>
    <i>
      <x v="249"/>
    </i>
    <i r="1">
      <x/>
    </i>
    <i r="1">
      <x v="7"/>
    </i>
    <i r="1">
      <x v="14"/>
    </i>
    <i r="1">
      <x v="21"/>
    </i>
    <i>
      <x v="254"/>
    </i>
    <i r="1">
      <x/>
    </i>
    <i r="1">
      <x v="7"/>
    </i>
    <i r="1">
      <x v="14"/>
    </i>
    <i r="1">
      <x v="21"/>
    </i>
    <i>
      <x v="258"/>
    </i>
    <i r="1">
      <x/>
    </i>
    <i r="1">
      <x v="7"/>
    </i>
    <i r="1">
      <x v="14"/>
    </i>
    <i r="1">
      <x v="21"/>
    </i>
    <i>
      <x v="274"/>
    </i>
    <i r="1">
      <x/>
    </i>
    <i r="1">
      <x v="7"/>
    </i>
    <i r="1">
      <x v="14"/>
    </i>
    <i r="1">
      <x v="21"/>
    </i>
    <i>
      <x v="279"/>
    </i>
    <i r="1">
      <x/>
    </i>
    <i r="1">
      <x v="7"/>
    </i>
    <i r="1">
      <x v="14"/>
    </i>
    <i r="1">
      <x v="21"/>
    </i>
    <i>
      <x v="287"/>
    </i>
    <i r="1">
      <x/>
    </i>
    <i r="1">
      <x v="7"/>
    </i>
    <i r="1">
      <x v="14"/>
    </i>
    <i r="1">
      <x v="21"/>
    </i>
    <i>
      <x v="288"/>
    </i>
    <i r="1">
      <x/>
    </i>
    <i r="1">
      <x v="7"/>
    </i>
    <i r="1">
      <x v="14"/>
    </i>
    <i r="1">
      <x v="21"/>
    </i>
    <i>
      <x v="297"/>
    </i>
    <i r="1">
      <x/>
    </i>
    <i r="1">
      <x v="7"/>
    </i>
    <i r="1">
      <x v="14"/>
    </i>
    <i r="1">
      <x v="21"/>
    </i>
    <i>
      <x v="300"/>
    </i>
    <i r="1">
      <x/>
    </i>
    <i r="1">
      <x v="7"/>
    </i>
    <i r="1">
      <x v="14"/>
    </i>
    <i r="1">
      <x v="21"/>
    </i>
    <i>
      <x v="303"/>
    </i>
    <i r="1">
      <x/>
    </i>
    <i r="1">
      <x v="7"/>
    </i>
    <i r="1">
      <x v="14"/>
    </i>
    <i r="1">
      <x v="21"/>
    </i>
    <i>
      <x v="304"/>
    </i>
    <i r="1">
      <x v="21"/>
    </i>
    <i>
      <x v="308"/>
    </i>
    <i r="1">
      <x/>
    </i>
    <i r="1">
      <x v="7"/>
    </i>
    <i r="1">
      <x v="14"/>
    </i>
    <i r="1">
      <x v="21"/>
    </i>
    <i>
      <x v="309"/>
    </i>
    <i r="1">
      <x/>
    </i>
    <i r="1">
      <x v="7"/>
    </i>
    <i r="1">
      <x v="14"/>
    </i>
    <i r="1">
      <x v="21"/>
    </i>
    <i>
      <x v="314"/>
    </i>
    <i r="1">
      <x/>
    </i>
    <i r="1">
      <x v="7"/>
    </i>
    <i r="1">
      <x v="14"/>
    </i>
    <i r="1">
      <x v="21"/>
    </i>
    <i>
      <x v="319"/>
    </i>
    <i r="1">
      <x/>
    </i>
    <i r="1">
      <x v="7"/>
    </i>
    <i r="1">
      <x v="14"/>
    </i>
    <i r="1">
      <x v="21"/>
    </i>
    <i>
      <x v="322"/>
    </i>
    <i r="1">
      <x/>
    </i>
    <i r="1">
      <x v="7"/>
    </i>
    <i r="1">
      <x v="14"/>
    </i>
    <i r="1">
      <x v="21"/>
    </i>
    <i>
      <x v="326"/>
    </i>
    <i r="1">
      <x/>
    </i>
    <i r="1">
      <x v="7"/>
    </i>
    <i r="1">
      <x v="14"/>
    </i>
    <i r="1">
      <x v="21"/>
    </i>
    <i>
      <x v="327"/>
    </i>
    <i r="1">
      <x/>
    </i>
    <i r="1">
      <x v="7"/>
    </i>
    <i r="1">
      <x v="14"/>
    </i>
    <i r="1">
      <x v="21"/>
    </i>
    <i>
      <x v="329"/>
    </i>
    <i r="1">
      <x/>
    </i>
    <i r="1">
      <x v="7"/>
    </i>
    <i r="1">
      <x v="14"/>
    </i>
    <i r="1">
      <x v="21"/>
    </i>
    <i>
      <x v="330"/>
    </i>
    <i r="1">
      <x/>
    </i>
    <i r="1">
      <x v="7"/>
    </i>
    <i r="1">
      <x v="14"/>
    </i>
    <i r="1">
      <x v="21"/>
    </i>
    <i>
      <x v="331"/>
    </i>
    <i r="1">
      <x/>
    </i>
    <i r="1">
      <x v="7"/>
    </i>
    <i r="1">
      <x v="14"/>
    </i>
    <i r="1">
      <x v="21"/>
    </i>
    <i>
      <x v="333"/>
    </i>
    <i r="1">
      <x/>
    </i>
    <i r="1">
      <x v="7"/>
    </i>
    <i r="1">
      <x v="14"/>
    </i>
    <i r="1">
      <x v="21"/>
    </i>
    <i>
      <x v="335"/>
    </i>
    <i r="1">
      <x/>
    </i>
    <i r="1">
      <x v="7"/>
    </i>
    <i r="1">
      <x v="14"/>
    </i>
    <i r="1">
      <x v="21"/>
    </i>
    <i>
      <x v="337"/>
    </i>
    <i r="1">
      <x/>
    </i>
    <i r="1">
      <x v="7"/>
    </i>
    <i r="1">
      <x v="14"/>
    </i>
    <i r="1">
      <x v="21"/>
    </i>
    <i>
      <x v="346"/>
    </i>
    <i r="1">
      <x/>
    </i>
    <i r="1">
      <x v="7"/>
    </i>
    <i r="1">
      <x v="14"/>
    </i>
    <i r="1">
      <x v="21"/>
    </i>
    <i>
      <x v="348"/>
    </i>
    <i r="1">
      <x/>
    </i>
    <i r="1">
      <x v="7"/>
    </i>
    <i r="1">
      <x v="14"/>
    </i>
    <i r="1">
      <x v="21"/>
    </i>
    <i>
      <x v="351"/>
    </i>
    <i r="1">
      <x/>
    </i>
    <i r="1">
      <x v="7"/>
    </i>
    <i r="1">
      <x v="14"/>
    </i>
    <i r="1">
      <x v="21"/>
    </i>
    <i>
      <x v="353"/>
    </i>
    <i r="1">
      <x/>
    </i>
    <i r="1">
      <x v="7"/>
    </i>
    <i r="1">
      <x v="14"/>
    </i>
    <i r="1">
      <x v="21"/>
    </i>
    <i>
      <x v="356"/>
    </i>
    <i r="1">
      <x/>
    </i>
    <i r="1">
      <x v="7"/>
    </i>
    <i r="1">
      <x v="14"/>
    </i>
    <i r="1">
      <x v="21"/>
    </i>
    <i>
      <x v="357"/>
    </i>
    <i r="1">
      <x/>
    </i>
    <i r="1">
      <x v="7"/>
    </i>
    <i r="1">
      <x v="14"/>
    </i>
    <i r="1">
      <x v="21"/>
    </i>
    <i>
      <x v="361"/>
    </i>
    <i r="1">
      <x/>
    </i>
    <i r="1">
      <x v="7"/>
    </i>
    <i r="1">
      <x v="14"/>
    </i>
    <i r="1">
      <x v="21"/>
    </i>
    <i>
      <x v="365"/>
    </i>
    <i r="1">
      <x/>
    </i>
    <i r="1">
      <x v="7"/>
    </i>
    <i r="1">
      <x v="14"/>
    </i>
    <i r="1">
      <x v="21"/>
    </i>
    <i>
      <x v="366"/>
    </i>
    <i r="1">
      <x/>
    </i>
    <i r="1">
      <x v="7"/>
    </i>
    <i r="1">
      <x v="14"/>
    </i>
    <i r="1">
      <x v="21"/>
    </i>
    <i>
      <x v="370"/>
    </i>
    <i r="1">
      <x/>
    </i>
    <i r="1">
      <x v="7"/>
    </i>
    <i r="1">
      <x v="14"/>
    </i>
    <i r="1">
      <x v="21"/>
    </i>
    <i>
      <x v="377"/>
    </i>
    <i r="1">
      <x/>
    </i>
    <i r="1">
      <x v="7"/>
    </i>
    <i r="1">
      <x v="14"/>
    </i>
    <i r="1">
      <x v="21"/>
    </i>
    <i>
      <x v="387"/>
    </i>
    <i r="1">
      <x/>
    </i>
    <i r="1">
      <x v="7"/>
    </i>
    <i r="1">
      <x v="14"/>
    </i>
    <i r="1">
      <x v="21"/>
    </i>
    <i>
      <x v="388"/>
    </i>
    <i r="1">
      <x/>
    </i>
    <i r="1">
      <x v="7"/>
    </i>
    <i r="1">
      <x v="14"/>
    </i>
    <i r="1">
      <x v="21"/>
    </i>
    <i>
      <x v="391"/>
    </i>
    <i r="1">
      <x/>
    </i>
    <i r="1">
      <x v="7"/>
    </i>
    <i r="1">
      <x v="14"/>
    </i>
    <i r="1">
      <x v="21"/>
    </i>
    <i>
      <x v="406"/>
    </i>
    <i r="1">
      <x/>
    </i>
    <i r="1">
      <x v="7"/>
    </i>
    <i r="1">
      <x v="14"/>
    </i>
    <i r="1">
      <x v="21"/>
    </i>
    <i>
      <x v="409"/>
    </i>
    <i r="1">
      <x/>
    </i>
    <i r="1">
      <x v="7"/>
    </i>
    <i r="1">
      <x v="14"/>
    </i>
    <i r="1">
      <x v="21"/>
    </i>
    <i>
      <x v="419"/>
    </i>
    <i r="1">
      <x/>
    </i>
    <i r="1">
      <x v="7"/>
    </i>
    <i r="1">
      <x v="14"/>
    </i>
    <i r="1">
      <x v="21"/>
    </i>
    <i>
      <x v="420"/>
    </i>
    <i r="1">
      <x/>
    </i>
    <i r="1">
      <x v="7"/>
    </i>
    <i r="1">
      <x v="14"/>
    </i>
    <i r="1">
      <x v="21"/>
    </i>
    <i>
      <x v="427"/>
    </i>
    <i r="1">
      <x/>
    </i>
    <i r="1">
      <x v="7"/>
    </i>
    <i r="1">
      <x v="14"/>
    </i>
    <i r="1">
      <x v="21"/>
    </i>
    <i>
      <x v="431"/>
    </i>
    <i r="1">
      <x/>
    </i>
    <i r="1">
      <x v="7"/>
    </i>
    <i r="1">
      <x v="14"/>
    </i>
    <i r="1">
      <x v="21"/>
    </i>
    <i>
      <x v="434"/>
    </i>
    <i r="1">
      <x/>
    </i>
    <i r="1">
      <x v="7"/>
    </i>
    <i r="1">
      <x v="14"/>
    </i>
    <i r="1">
      <x v="21"/>
    </i>
    <i>
      <x v="441"/>
    </i>
    <i r="1">
      <x/>
    </i>
    <i r="1">
      <x v="7"/>
    </i>
    <i r="1">
      <x v="14"/>
    </i>
    <i r="1">
      <x v="21"/>
    </i>
    <i>
      <x v="445"/>
    </i>
    <i r="1">
      <x/>
    </i>
    <i r="1">
      <x v="7"/>
    </i>
    <i r="1">
      <x v="14"/>
    </i>
    <i r="1">
      <x v="21"/>
    </i>
    <i>
      <x v="449"/>
    </i>
    <i r="1">
      <x/>
    </i>
    <i r="1">
      <x v="7"/>
    </i>
    <i r="1">
      <x v="14"/>
    </i>
    <i r="1">
      <x v="21"/>
    </i>
    <i>
      <x v="453"/>
    </i>
    <i r="1">
      <x/>
    </i>
    <i r="1">
      <x v="7"/>
    </i>
    <i r="1">
      <x v="14"/>
    </i>
    <i r="1">
      <x v="21"/>
    </i>
    <i>
      <x v="455"/>
    </i>
    <i r="1">
      <x/>
    </i>
    <i r="1">
      <x v="7"/>
    </i>
    <i r="1">
      <x v="14"/>
    </i>
    <i r="1">
      <x v="21"/>
    </i>
    <i>
      <x v="456"/>
    </i>
    <i r="1">
      <x/>
    </i>
    <i r="1">
      <x v="7"/>
    </i>
    <i r="1">
      <x v="14"/>
    </i>
    <i r="1">
      <x v="21"/>
    </i>
    <i>
      <x v="462"/>
    </i>
    <i r="1">
      <x/>
    </i>
    <i r="1">
      <x v="7"/>
    </i>
    <i r="1">
      <x v="14"/>
    </i>
    <i r="1">
      <x v="21"/>
    </i>
    <i>
      <x v="465"/>
    </i>
    <i r="1">
      <x/>
    </i>
    <i r="1">
      <x v="7"/>
    </i>
    <i r="1">
      <x v="14"/>
    </i>
    <i r="1">
      <x v="21"/>
    </i>
    <i>
      <x v="466"/>
    </i>
    <i r="1">
      <x/>
    </i>
    <i r="1">
      <x v="7"/>
    </i>
    <i r="1">
      <x v="14"/>
    </i>
    <i r="1">
      <x v="21"/>
    </i>
    <i>
      <x v="468"/>
    </i>
    <i r="1">
      <x/>
    </i>
    <i r="1">
      <x v="7"/>
    </i>
    <i r="1">
      <x v="14"/>
    </i>
    <i r="1">
      <x v="21"/>
    </i>
    <i>
      <x v="469"/>
    </i>
    <i r="1">
      <x/>
    </i>
    <i r="1">
      <x v="7"/>
    </i>
    <i r="1">
      <x v="14"/>
    </i>
    <i r="1">
      <x v="21"/>
    </i>
    <i>
      <x v="473"/>
    </i>
    <i r="1">
      <x/>
    </i>
    <i r="1">
      <x v="7"/>
    </i>
    <i r="1">
      <x v="14"/>
    </i>
    <i r="1">
      <x v="21"/>
    </i>
    <i>
      <x v="475"/>
    </i>
    <i r="1">
      <x/>
    </i>
    <i r="1">
      <x v="7"/>
    </i>
    <i r="1">
      <x v="14"/>
    </i>
    <i r="1">
      <x v="21"/>
    </i>
    <i>
      <x v="481"/>
    </i>
    <i r="1">
      <x/>
    </i>
    <i r="1">
      <x v="7"/>
    </i>
    <i r="1">
      <x v="14"/>
    </i>
    <i r="1">
      <x v="21"/>
    </i>
    <i>
      <x v="501"/>
    </i>
    <i r="1">
      <x/>
    </i>
    <i r="1">
      <x v="7"/>
    </i>
    <i r="1">
      <x v="14"/>
    </i>
    <i r="1">
      <x v="21"/>
    </i>
    <i>
      <x v="502"/>
    </i>
    <i r="1">
      <x/>
    </i>
    <i r="1">
      <x v="7"/>
    </i>
    <i r="1">
      <x v="14"/>
    </i>
    <i r="1">
      <x v="21"/>
    </i>
    <i>
      <x v="504"/>
    </i>
    <i r="1">
      <x/>
    </i>
    <i r="1">
      <x v="7"/>
    </i>
    <i r="1">
      <x v="14"/>
    </i>
    <i r="1">
      <x v="21"/>
    </i>
    <i>
      <x v="506"/>
    </i>
    <i r="1">
      <x/>
    </i>
    <i r="1">
      <x v="7"/>
    </i>
    <i r="1">
      <x v="14"/>
    </i>
    <i r="1">
      <x v="21"/>
    </i>
    <i>
      <x v="507"/>
    </i>
    <i r="1">
      <x/>
    </i>
    <i r="1">
      <x v="7"/>
    </i>
    <i r="1">
      <x v="14"/>
    </i>
    <i r="1">
      <x v="21"/>
    </i>
    <i>
      <x v="508"/>
    </i>
    <i r="1">
      <x/>
    </i>
    <i r="1">
      <x v="7"/>
    </i>
    <i r="1">
      <x v="14"/>
    </i>
    <i r="1">
      <x v="21"/>
    </i>
    <i>
      <x v="512"/>
    </i>
    <i r="1">
      <x/>
    </i>
    <i r="1">
      <x v="7"/>
    </i>
    <i r="1">
      <x v="14"/>
    </i>
    <i r="1">
      <x v="21"/>
    </i>
    <i>
      <x v="524"/>
    </i>
    <i r="1">
      <x/>
    </i>
    <i r="1">
      <x v="7"/>
    </i>
    <i r="1">
      <x v="14"/>
    </i>
    <i r="1">
      <x v="21"/>
    </i>
    <i>
      <x v="529"/>
    </i>
    <i r="1">
      <x/>
    </i>
    <i r="1">
      <x v="7"/>
    </i>
    <i r="1">
      <x v="14"/>
    </i>
    <i r="1">
      <x v="21"/>
    </i>
    <i>
      <x v="531"/>
    </i>
    <i r="1">
      <x/>
    </i>
    <i r="1">
      <x v="7"/>
    </i>
    <i r="1">
      <x v="14"/>
    </i>
    <i r="1">
      <x v="21"/>
    </i>
    <i>
      <x v="534"/>
    </i>
    <i r="1">
      <x/>
    </i>
    <i r="1">
      <x v="7"/>
    </i>
    <i r="1">
      <x v="14"/>
    </i>
    <i r="1">
      <x v="21"/>
    </i>
    <i>
      <x v="535"/>
    </i>
    <i r="1">
      <x/>
    </i>
    <i r="1">
      <x v="7"/>
    </i>
    <i r="1">
      <x v="14"/>
    </i>
    <i r="1">
      <x v="21"/>
    </i>
    <i>
      <x v="541"/>
    </i>
    <i r="1">
      <x/>
    </i>
    <i r="1">
      <x v="7"/>
    </i>
    <i r="1">
      <x v="14"/>
    </i>
    <i r="1">
      <x v="21"/>
    </i>
    <i>
      <x v="546"/>
    </i>
    <i r="1">
      <x/>
    </i>
    <i r="1">
      <x v="7"/>
    </i>
    <i r="1">
      <x v="14"/>
    </i>
    <i r="1">
      <x v="21"/>
    </i>
    <i>
      <x v="550"/>
    </i>
    <i r="1">
      <x/>
    </i>
    <i r="1">
      <x v="7"/>
    </i>
    <i r="1">
      <x v="14"/>
    </i>
    <i r="1">
      <x v="21"/>
    </i>
    <i>
      <x v="551"/>
    </i>
    <i r="1">
      <x/>
    </i>
    <i r="1">
      <x v="7"/>
    </i>
    <i r="1">
      <x v="14"/>
    </i>
    <i r="1">
      <x v="21"/>
    </i>
    <i>
      <x v="552"/>
    </i>
    <i r="1">
      <x/>
    </i>
    <i r="1">
      <x v="7"/>
    </i>
    <i r="1">
      <x v="14"/>
    </i>
    <i r="1">
      <x v="21"/>
    </i>
    <i>
      <x v="561"/>
    </i>
    <i r="1">
      <x/>
    </i>
    <i r="1">
      <x v="7"/>
    </i>
    <i r="1">
      <x v="14"/>
    </i>
    <i r="1">
      <x v="21"/>
    </i>
    <i>
      <x v="563"/>
    </i>
    <i r="1">
      <x/>
    </i>
    <i r="1">
      <x v="7"/>
    </i>
    <i r="1">
      <x v="14"/>
    </i>
    <i r="1">
      <x v="21"/>
    </i>
    <i>
      <x v="566"/>
    </i>
    <i r="1">
      <x/>
    </i>
    <i r="1">
      <x v="7"/>
    </i>
    <i r="1">
      <x v="14"/>
    </i>
    <i r="1">
      <x v="21"/>
    </i>
    <i>
      <x v="570"/>
    </i>
    <i r="1">
      <x/>
    </i>
    <i r="1">
      <x v="7"/>
    </i>
    <i r="1">
      <x v="14"/>
    </i>
    <i r="1">
      <x v="21"/>
    </i>
    <i>
      <x v="578"/>
    </i>
    <i r="1">
      <x/>
    </i>
    <i r="1">
      <x v="7"/>
    </i>
    <i r="1">
      <x v="14"/>
    </i>
    <i r="1">
      <x v="21"/>
    </i>
    <i>
      <x v="586"/>
    </i>
    <i r="1">
      <x/>
    </i>
    <i r="1">
      <x v="7"/>
    </i>
    <i r="1">
      <x v="14"/>
    </i>
    <i r="1">
      <x v="21"/>
    </i>
    <i>
      <x v="596"/>
    </i>
    <i r="1">
      <x/>
    </i>
    <i r="1">
      <x v="7"/>
    </i>
    <i r="1">
      <x v="14"/>
    </i>
    <i r="1"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5" hier="-1"/>
  </pageFields>
  <dataFields count="3">
    <dataField name="Som van Totaal aantal treinen" fld="9" baseField="0" baseItem="0"/>
    <dataField name="Som van Aantal stipte treinen" fld="10" baseField="0" baseItem="0"/>
    <dataField name="Gemiddelde van Stiptheid" fld="8" subtotal="average" baseField="1" baseItem="0" numFmtId="174"/>
  </dataFields>
  <formats count="93">
    <format dxfId="0">
      <pivotArea collapsedLevelsAreSubtotals="1" fieldPosition="0">
        <references count="2">
          <reference field="1" count="1" selected="0">
            <x v="0"/>
          </reference>
          <reference field="14" count="1">
            <x v="0"/>
          </reference>
        </references>
      </pivotArea>
    </format>
    <format dxfId="1">
      <pivotArea collapsedLevelsAreSubtotals="1" fieldPosition="0">
        <references count="2">
          <reference field="1" count="1" selected="0">
            <x v="0"/>
          </reference>
          <reference field="14" count="1">
            <x v="7"/>
          </reference>
        </references>
      </pivotArea>
    </format>
    <format dxfId="2">
      <pivotArea collapsedLevelsAreSubtotals="1" fieldPosition="0">
        <references count="2">
          <reference field="1" count="1" selected="0">
            <x v="0"/>
          </reference>
          <reference field="14" count="1">
            <x v="14"/>
          </reference>
        </references>
      </pivotArea>
    </format>
    <format dxfId="3">
      <pivotArea collapsedLevelsAreSubtotals="1" fieldPosition="0">
        <references count="2">
          <reference field="1" count="1" selected="0">
            <x v="0"/>
          </reference>
          <reference field="14" count="1">
            <x v="21"/>
          </reference>
        </references>
      </pivotArea>
    </format>
    <format dxfId="4">
      <pivotArea dataOnly="0" labelOnly="1" fieldPosition="0">
        <references count="2">
          <reference field="1" count="1" selected="0">
            <x v="0"/>
          </reference>
          <reference field="14" count="4">
            <x v="0"/>
            <x v="7"/>
            <x v="14"/>
            <x v="21"/>
          </reference>
        </references>
      </pivotArea>
    </format>
    <format dxfId="5">
      <pivotArea dataOnly="0" labelOnly="1" fieldPosition="0">
        <references count="2">
          <reference field="1" count="1" selected="0">
            <x v="0"/>
          </reference>
          <reference field="14" count="1">
            <x v="0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">
      <pivotArea collapsedLevelsAreSubtotals="1" fieldPosition="0">
        <references count="1">
          <reference field="1" count="1">
            <x v="0"/>
          </reference>
        </references>
      </pivotArea>
    </format>
    <format dxfId="8">
      <pivotArea dataOnly="0" labelOnly="1" fieldPosition="0">
        <references count="1">
          <reference field="1" count="1">
            <x v="0"/>
          </reference>
        </references>
      </pivotArea>
    </format>
    <format dxfId="9">
      <pivotArea collapsedLevelsAreSubtotals="1" fieldPosition="0">
        <references count="1">
          <reference field="1" count="1">
            <x v="1"/>
          </reference>
        </references>
      </pivotArea>
    </format>
    <format dxfId="10">
      <pivotArea dataOnly="0" labelOnly="1" fieldPosition="0">
        <references count="1">
          <reference field="1" count="1">
            <x v="1"/>
          </reference>
        </references>
      </pivotArea>
    </format>
    <format dxfId="11">
      <pivotArea collapsedLevelsAreSubtotals="1" fieldPosition="0">
        <references count="1">
          <reference field="1" count="1">
            <x v="0"/>
          </reference>
        </references>
      </pivotArea>
    </format>
    <format dxfId="12">
      <pivotArea dataOnly="0" labelOnly="1" fieldPosition="0">
        <references count="1">
          <reference field="1" count="1">
            <x v="0"/>
          </reference>
        </references>
      </pivotArea>
    </format>
    <format dxfId="13">
      <pivotArea collapsedLevelsAreSubtotals="1" fieldPosition="0">
        <references count="1">
          <reference field="1" count="1">
            <x v="1"/>
          </reference>
        </references>
      </pivotArea>
    </format>
    <format dxfId="14">
      <pivotArea dataOnly="0" labelOnly="1" fieldPosition="0">
        <references count="1">
          <reference field="1" count="1">
            <x v="1"/>
          </reference>
        </references>
      </pivotArea>
    </format>
    <format dxfId="15">
      <pivotArea collapsedLevelsAreSubtotals="1" fieldPosition="0">
        <references count="1">
          <reference field="1" count="1">
            <x v="2"/>
          </reference>
        </references>
      </pivotArea>
    </format>
    <format dxfId="16">
      <pivotArea dataOnly="0" labelOnly="1" fieldPosition="0">
        <references count="1">
          <reference field="1" count="1">
            <x v="2"/>
          </reference>
        </references>
      </pivotArea>
    </format>
    <format dxfId="17">
      <pivotArea collapsedLevelsAreSubtotals="1" fieldPosition="0">
        <references count="1">
          <reference field="1" count="1">
            <x v="3"/>
          </reference>
        </references>
      </pivotArea>
    </format>
    <format dxfId="18">
      <pivotArea dataOnly="0" labelOnly="1" fieldPosition="0">
        <references count="1">
          <reference field="1" count="1">
            <x v="3"/>
          </reference>
        </references>
      </pivotArea>
    </format>
    <format dxfId="19">
      <pivotArea collapsedLevelsAreSubtotals="1" fieldPosition="0">
        <references count="1">
          <reference field="1" count="1">
            <x v="4"/>
          </reference>
        </references>
      </pivotArea>
    </format>
    <format dxfId="20">
      <pivotArea dataOnly="0" labelOnly="1" fieldPosition="0">
        <references count="1">
          <reference field="1" count="1">
            <x v="4"/>
          </reference>
        </references>
      </pivotArea>
    </format>
    <format dxfId="21">
      <pivotArea collapsedLevelsAreSubtotals="1" fieldPosition="0">
        <references count="1">
          <reference field="1" count="1">
            <x v="5"/>
          </reference>
        </references>
      </pivotArea>
    </format>
    <format dxfId="22">
      <pivotArea dataOnly="0" labelOnly="1" fieldPosition="0">
        <references count="1">
          <reference field="1" count="1">
            <x v="5"/>
          </reference>
        </references>
      </pivotArea>
    </format>
    <format dxfId="23">
      <pivotArea collapsedLevelsAreSubtotals="1" fieldPosition="0">
        <references count="1">
          <reference field="1" count="1">
            <x v="6"/>
          </reference>
        </references>
      </pivotArea>
    </format>
    <format dxfId="24">
      <pivotArea dataOnly="0" labelOnly="1" fieldPosition="0">
        <references count="1">
          <reference field="1" count="1">
            <x v="6"/>
          </reference>
        </references>
      </pivotArea>
    </format>
    <format dxfId="25">
      <pivotArea collapsedLevelsAreSubtotals="1" fieldPosition="0">
        <references count="1">
          <reference field="1" count="1">
            <x v="7"/>
          </reference>
        </references>
      </pivotArea>
    </format>
    <format dxfId="26">
      <pivotArea dataOnly="0" labelOnly="1" fieldPosition="0">
        <references count="1">
          <reference field="1" count="1">
            <x v="7"/>
          </reference>
        </references>
      </pivotArea>
    </format>
    <format dxfId="27">
      <pivotArea collapsedLevelsAreSubtotals="1" fieldPosition="0">
        <references count="1">
          <reference field="1" count="1">
            <x v="8"/>
          </reference>
        </references>
      </pivotArea>
    </format>
    <format dxfId="28">
      <pivotArea dataOnly="0" labelOnly="1" fieldPosition="0">
        <references count="1">
          <reference field="1" count="1">
            <x v="8"/>
          </reference>
        </references>
      </pivotArea>
    </format>
    <format dxfId="29">
      <pivotArea collapsedLevelsAreSubtotals="1" fieldPosition="0">
        <references count="1">
          <reference field="1" count="1">
            <x v="9"/>
          </reference>
        </references>
      </pivotArea>
    </format>
    <format dxfId="30">
      <pivotArea dataOnly="0" labelOnly="1" fieldPosition="0">
        <references count="1">
          <reference field="1" count="1">
            <x v="9"/>
          </reference>
        </references>
      </pivotArea>
    </format>
    <format dxfId="31">
      <pivotArea collapsedLevelsAreSubtotals="1" fieldPosition="0">
        <references count="1">
          <reference field="1" count="1">
            <x v="10"/>
          </reference>
        </references>
      </pivotArea>
    </format>
    <format dxfId="32">
      <pivotArea dataOnly="0" labelOnly="1" fieldPosition="0">
        <references count="1">
          <reference field="1" count="1">
            <x v="10"/>
          </reference>
        </references>
      </pivotArea>
    </format>
    <format dxfId="33">
      <pivotArea collapsedLevelsAreSubtotals="1" fieldPosition="0">
        <references count="1">
          <reference field="1" count="1">
            <x v="11"/>
          </reference>
        </references>
      </pivotArea>
    </format>
    <format dxfId="34">
      <pivotArea dataOnly="0" labelOnly="1" fieldPosition="0">
        <references count="1">
          <reference field="1" count="1">
            <x v="11"/>
          </reference>
        </references>
      </pivotArea>
    </format>
    <format dxfId="35">
      <pivotArea collapsedLevelsAreSubtotals="1" fieldPosition="0">
        <references count="1">
          <reference field="1" count="1">
            <x v="12"/>
          </reference>
        </references>
      </pivotArea>
    </format>
    <format dxfId="36">
      <pivotArea dataOnly="0" labelOnly="1" fieldPosition="0">
        <references count="1">
          <reference field="1" count="1">
            <x v="12"/>
          </reference>
        </references>
      </pivotArea>
    </format>
    <format dxfId="37">
      <pivotArea collapsedLevelsAreSubtotals="1" fieldPosition="0">
        <references count="1">
          <reference field="1" count="1">
            <x v="13"/>
          </reference>
        </references>
      </pivotArea>
    </format>
    <format dxfId="38">
      <pivotArea dataOnly="0" labelOnly="1" fieldPosition="0">
        <references count="1">
          <reference field="1" count="1">
            <x v="13"/>
          </reference>
        </references>
      </pivotArea>
    </format>
    <format dxfId="39">
      <pivotArea collapsedLevelsAreSubtotals="1" fieldPosition="0">
        <references count="1">
          <reference field="1" count="1">
            <x v="14"/>
          </reference>
        </references>
      </pivotArea>
    </format>
    <format dxfId="40">
      <pivotArea dataOnly="0" labelOnly="1" fieldPosition="0">
        <references count="1">
          <reference field="1" count="1">
            <x v="14"/>
          </reference>
        </references>
      </pivotArea>
    </format>
    <format dxfId="41">
      <pivotArea collapsedLevelsAreSubtotals="1" fieldPosition="0">
        <references count="1">
          <reference field="1" count="1">
            <x v="15"/>
          </reference>
        </references>
      </pivotArea>
    </format>
    <format dxfId="42">
      <pivotArea dataOnly="0" labelOnly="1" fieldPosition="0">
        <references count="1">
          <reference field="1" count="1">
            <x v="15"/>
          </reference>
        </references>
      </pivotArea>
    </format>
    <format dxfId="43">
      <pivotArea collapsedLevelsAreSubtotals="1" fieldPosition="0">
        <references count="1">
          <reference field="1" count="1">
            <x v="18"/>
          </reference>
        </references>
      </pivotArea>
    </format>
    <format dxfId="44">
      <pivotArea dataOnly="0" labelOnly="1" fieldPosition="0">
        <references count="1">
          <reference field="1" count="1">
            <x v="18"/>
          </reference>
        </references>
      </pivotArea>
    </format>
    <format dxfId="45">
      <pivotArea collapsedLevelsAreSubtotals="1" fieldPosition="0">
        <references count="1">
          <reference field="1" count="1">
            <x v="19"/>
          </reference>
        </references>
      </pivotArea>
    </format>
    <format dxfId="46">
      <pivotArea dataOnly="0" labelOnly="1" fieldPosition="0">
        <references count="1">
          <reference field="1" count="1">
            <x v="19"/>
          </reference>
        </references>
      </pivotArea>
    </format>
    <format dxfId="47">
      <pivotArea collapsedLevelsAreSubtotals="1" fieldPosition="0">
        <references count="1">
          <reference field="1" count="1">
            <x v="21"/>
          </reference>
        </references>
      </pivotArea>
    </format>
    <format dxfId="48">
      <pivotArea dataOnly="0" labelOnly="1" fieldPosition="0">
        <references count="1">
          <reference field="1" count="1">
            <x v="21"/>
          </reference>
        </references>
      </pivotArea>
    </format>
    <format dxfId="49">
      <pivotArea collapsedLevelsAreSubtotals="1" fieldPosition="0">
        <references count="1">
          <reference field="1" count="1">
            <x v="17"/>
          </reference>
        </references>
      </pivotArea>
    </format>
    <format dxfId="50">
      <pivotArea dataOnly="0" labelOnly="1" fieldPosition="0">
        <references count="1">
          <reference field="1" count="1">
            <x v="17"/>
          </reference>
        </references>
      </pivotArea>
    </format>
    <format dxfId="51">
      <pivotArea collapsedLevelsAreSubtotals="1" fieldPosition="0">
        <references count="1">
          <reference field="1" count="1">
            <x v="16"/>
          </reference>
        </references>
      </pivotArea>
    </format>
    <format dxfId="52">
      <pivotArea dataOnly="0" labelOnly="1" fieldPosition="0">
        <references count="1">
          <reference field="1" count="1">
            <x v="16"/>
          </reference>
        </references>
      </pivotArea>
    </format>
    <format dxfId="53">
      <pivotArea collapsedLevelsAreSubtotals="1" fieldPosition="0">
        <references count="1">
          <reference field="1" count="1">
            <x v="32"/>
          </reference>
        </references>
      </pivotArea>
    </format>
    <format dxfId="54">
      <pivotArea dataOnly="0" labelOnly="1" fieldPosition="0">
        <references count="1">
          <reference field="1" count="1">
            <x v="32"/>
          </reference>
        </references>
      </pivotArea>
    </format>
    <format dxfId="55">
      <pivotArea collapsedLevelsAreSubtotals="1" fieldPosition="0">
        <references count="1">
          <reference field="1" count="1">
            <x v="35"/>
          </reference>
        </references>
      </pivotArea>
    </format>
    <format dxfId="56">
      <pivotArea dataOnly="0" labelOnly="1" fieldPosition="0">
        <references count="1">
          <reference field="1" count="1">
            <x v="35"/>
          </reference>
        </references>
      </pivotArea>
    </format>
    <format dxfId="57">
      <pivotArea collapsedLevelsAreSubtotals="1" fieldPosition="0">
        <references count="1">
          <reference field="1" count="1">
            <x v="36"/>
          </reference>
        </references>
      </pivotArea>
    </format>
    <format dxfId="58">
      <pivotArea dataOnly="0" labelOnly="1" fieldPosition="0">
        <references count="1">
          <reference field="1" count="1">
            <x v="36"/>
          </reference>
        </references>
      </pivotArea>
    </format>
    <format dxfId="59">
      <pivotArea collapsedLevelsAreSubtotals="1" fieldPosition="0">
        <references count="1">
          <reference field="1" count="1">
            <x v="38"/>
          </reference>
        </references>
      </pivotArea>
    </format>
    <format dxfId="60">
      <pivotArea dataOnly="0" labelOnly="1" fieldPosition="0">
        <references count="1">
          <reference field="1" count="1">
            <x v="38"/>
          </reference>
        </references>
      </pivotArea>
    </format>
    <format dxfId="61">
      <pivotArea collapsedLevelsAreSubtotals="1" fieldPosition="0">
        <references count="1">
          <reference field="1" count="1">
            <x v="40"/>
          </reference>
        </references>
      </pivotArea>
    </format>
    <format dxfId="62">
      <pivotArea dataOnly="0" labelOnly="1" fieldPosition="0">
        <references count="1">
          <reference field="1" count="1">
            <x v="40"/>
          </reference>
        </references>
      </pivotArea>
    </format>
    <format dxfId="63">
      <pivotArea collapsedLevelsAreSubtotals="1" fieldPosition="0">
        <references count="1">
          <reference field="1" count="1">
            <x v="59"/>
          </reference>
        </references>
      </pivotArea>
    </format>
    <format dxfId="64">
      <pivotArea dataOnly="0" labelOnly="1" fieldPosition="0">
        <references count="1">
          <reference field="1" count="1">
            <x v="59"/>
          </reference>
        </references>
      </pivotArea>
    </format>
    <format dxfId="65">
      <pivotArea collapsedLevelsAreSubtotals="1" fieldPosition="0">
        <references count="1">
          <reference field="1" count="1">
            <x v="67"/>
          </reference>
        </references>
      </pivotArea>
    </format>
    <format dxfId="66">
      <pivotArea dataOnly="0" labelOnly="1" fieldPosition="0">
        <references count="1">
          <reference field="1" count="1">
            <x v="67"/>
          </reference>
        </references>
      </pivotArea>
    </format>
    <format dxfId="67">
      <pivotArea collapsedLevelsAreSubtotals="1" fieldPosition="0">
        <references count="1">
          <reference field="1" count="1">
            <x v="69"/>
          </reference>
        </references>
      </pivotArea>
    </format>
    <format dxfId="68">
      <pivotArea dataOnly="0" labelOnly="1" fieldPosition="0">
        <references count="1">
          <reference field="1" count="1">
            <x v="69"/>
          </reference>
        </references>
      </pivotArea>
    </format>
    <format dxfId="69">
      <pivotArea collapsedLevelsAreSubtotals="1" fieldPosition="0">
        <references count="1">
          <reference field="1" count="1">
            <x v="88"/>
          </reference>
        </references>
      </pivotArea>
    </format>
    <format dxfId="70">
      <pivotArea dataOnly="0" labelOnly="1" fieldPosition="0">
        <references count="1">
          <reference field="1" count="1">
            <x v="88"/>
          </reference>
        </references>
      </pivotArea>
    </format>
    <format dxfId="71">
      <pivotArea collapsedLevelsAreSubtotals="1" fieldPosition="0">
        <references count="1">
          <reference field="1" count="1">
            <x v="89"/>
          </reference>
        </references>
      </pivotArea>
    </format>
    <format dxfId="72">
      <pivotArea dataOnly="0" labelOnly="1" fieldPosition="0">
        <references count="1">
          <reference field="1" count="1">
            <x v="89"/>
          </reference>
        </references>
      </pivotArea>
    </format>
    <format dxfId="73">
      <pivotArea collapsedLevelsAreSubtotals="1" fieldPosition="0">
        <references count="1">
          <reference field="1" count="1">
            <x v="90"/>
          </reference>
        </references>
      </pivotArea>
    </format>
    <format dxfId="74">
      <pivotArea dataOnly="0" labelOnly="1" fieldPosition="0">
        <references count="1">
          <reference field="1" count="1">
            <x v="90"/>
          </reference>
        </references>
      </pivotArea>
    </format>
    <format dxfId="75">
      <pivotArea collapsedLevelsAreSubtotals="1" fieldPosition="0">
        <references count="1">
          <reference field="1" count="1">
            <x v="92"/>
          </reference>
        </references>
      </pivotArea>
    </format>
    <format dxfId="76">
      <pivotArea dataOnly="0" labelOnly="1" fieldPosition="0">
        <references count="1">
          <reference field="1" count="1">
            <x v="92"/>
          </reference>
        </references>
      </pivotArea>
    </format>
    <format dxfId="77">
      <pivotArea collapsedLevelsAreSubtotals="1" fieldPosition="0">
        <references count="1">
          <reference field="1" count="1">
            <x v="94"/>
          </reference>
        </references>
      </pivotArea>
    </format>
    <format dxfId="78">
      <pivotArea dataOnly="0" labelOnly="1" fieldPosition="0">
        <references count="1">
          <reference field="1" count="1">
            <x v="94"/>
          </reference>
        </references>
      </pivotArea>
    </format>
    <format dxfId="79">
      <pivotArea collapsedLevelsAreSubtotals="1" fieldPosition="0">
        <references count="1">
          <reference field="1" count="1">
            <x v="98"/>
          </reference>
        </references>
      </pivotArea>
    </format>
    <format dxfId="80">
      <pivotArea dataOnly="0" labelOnly="1" fieldPosition="0">
        <references count="1">
          <reference field="1" count="1">
            <x v="98"/>
          </reference>
        </references>
      </pivotArea>
    </format>
    <format dxfId="81">
      <pivotArea collapsedLevelsAreSubtotals="1" fieldPosition="0">
        <references count="1">
          <reference field="1" count="1">
            <x v="99"/>
          </reference>
        </references>
      </pivotArea>
    </format>
    <format dxfId="82">
      <pivotArea dataOnly="0" labelOnly="1" fieldPosition="0">
        <references count="1">
          <reference field="1" count="1">
            <x v="99"/>
          </reference>
        </references>
      </pivotArea>
    </format>
    <format dxfId="83">
      <pivotArea collapsedLevelsAreSubtotals="1" fieldPosition="0">
        <references count="1">
          <reference field="1" count="1">
            <x v="100"/>
          </reference>
        </references>
      </pivotArea>
    </format>
    <format dxfId="84">
      <pivotArea dataOnly="0" labelOnly="1" fieldPosition="0">
        <references count="1">
          <reference field="1" count="1">
            <x v="100"/>
          </reference>
        </references>
      </pivotArea>
    </format>
    <format dxfId="85">
      <pivotArea collapsedLevelsAreSubtotals="1" fieldPosition="0">
        <references count="1">
          <reference field="1" count="1">
            <x v="101"/>
          </reference>
        </references>
      </pivotArea>
    </format>
    <format dxfId="86">
      <pivotArea dataOnly="0" labelOnly="1" fieldPosition="0">
        <references count="1">
          <reference field="1" count="1">
            <x v="101"/>
          </reference>
        </references>
      </pivotArea>
    </format>
    <format dxfId="87">
      <pivotArea collapsedLevelsAreSubtotals="1" fieldPosition="0">
        <references count="1">
          <reference field="1" count="1">
            <x v="103"/>
          </reference>
        </references>
      </pivotArea>
    </format>
    <format dxfId="88">
      <pivotArea dataOnly="0" labelOnly="1" fieldPosition="0">
        <references count="1">
          <reference field="1" count="1">
            <x v="103"/>
          </reference>
        </references>
      </pivotArea>
    </format>
    <format dxfId="89">
      <pivotArea collapsedLevelsAreSubtotals="1" fieldPosition="0">
        <references count="1">
          <reference field="1" count="1">
            <x v="107"/>
          </reference>
        </references>
      </pivotArea>
    </format>
    <format dxfId="90">
      <pivotArea dataOnly="0" labelOnly="1" fieldPosition="0">
        <references count="1">
          <reference field="1" count="1">
            <x v="107"/>
          </reference>
        </references>
      </pivotArea>
    </format>
    <format dxfId="91">
      <pivotArea collapsedLevelsAreSubtotals="1" fieldPosition="0">
        <references count="1">
          <reference field="1" count="1">
            <x v="115"/>
          </reference>
        </references>
      </pivotArea>
    </format>
    <format dxfId="92">
      <pivotArea dataOnly="0" labelOnly="1" fieldPosition="0">
        <references count="1">
          <reference field="1" count="1">
            <x v="1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EEF24-37B3-40DC-B461-5204EAD6FE6E}">
  <dimension ref="A1:D699"/>
  <sheetViews>
    <sheetView workbookViewId="0">
      <selection activeCell="J9" sqref="J9"/>
    </sheetView>
  </sheetViews>
  <sheetFormatPr defaultRowHeight="15" x14ac:dyDescent="0.25"/>
  <cols>
    <col min="1" max="1" width="42.140625" bestFit="1" customWidth="1"/>
    <col min="2" max="3" width="27.85546875" bestFit="1" customWidth="1"/>
    <col min="4" max="4" width="24.85546875" bestFit="1" customWidth="1"/>
  </cols>
  <sheetData>
    <row r="1" spans="1:4" x14ac:dyDescent="0.25">
      <c r="A1" s="1" t="s">
        <v>5</v>
      </c>
      <c r="B1" t="s">
        <v>1904</v>
      </c>
    </row>
    <row r="2" spans="1:4" x14ac:dyDescent="0.25">
      <c r="A2" s="4" t="s">
        <v>1905</v>
      </c>
    </row>
    <row r="3" spans="1:4" x14ac:dyDescent="0.25">
      <c r="A3" s="1" t="s">
        <v>1895</v>
      </c>
      <c r="B3" t="s">
        <v>1897</v>
      </c>
      <c r="C3" t="s">
        <v>1898</v>
      </c>
      <c r="D3" t="s">
        <v>1903</v>
      </c>
    </row>
    <row r="4" spans="1:4" s="13" customFormat="1" ht="19.5" x14ac:dyDescent="0.3">
      <c r="A4" s="10" t="s">
        <v>1044</v>
      </c>
      <c r="B4" s="11">
        <v>71757</v>
      </c>
      <c r="C4" s="11">
        <v>64305</v>
      </c>
      <c r="D4" s="12">
        <v>89.550941900627322</v>
      </c>
    </row>
    <row r="5" spans="1:4" x14ac:dyDescent="0.25">
      <c r="A5" s="6" t="s">
        <v>1899</v>
      </c>
      <c r="B5" s="7">
        <v>19043</v>
      </c>
      <c r="C5" s="7">
        <v>17269</v>
      </c>
      <c r="D5" s="9">
        <v>90.669415494344662</v>
      </c>
    </row>
    <row r="6" spans="1:4" x14ac:dyDescent="0.25">
      <c r="A6" s="6" t="s">
        <v>1900</v>
      </c>
      <c r="B6" s="7">
        <v>18346</v>
      </c>
      <c r="C6" s="7">
        <v>15974</v>
      </c>
      <c r="D6" s="9">
        <v>87.006357352855389</v>
      </c>
    </row>
    <row r="7" spans="1:4" x14ac:dyDescent="0.25">
      <c r="A7" s="6" t="s">
        <v>1901</v>
      </c>
      <c r="B7" s="7">
        <v>16953</v>
      </c>
      <c r="C7" s="7">
        <v>15204</v>
      </c>
      <c r="D7" s="9">
        <v>89.608375341323892</v>
      </c>
    </row>
    <row r="8" spans="1:4" x14ac:dyDescent="0.25">
      <c r="A8" s="6" t="s">
        <v>1902</v>
      </c>
      <c r="B8" s="7">
        <v>17415</v>
      </c>
      <c r="C8" s="7">
        <v>15858</v>
      </c>
      <c r="D8" s="9">
        <v>90.919619413985345</v>
      </c>
    </row>
    <row r="9" spans="1:4" s="13" customFormat="1" ht="19.5" x14ac:dyDescent="0.3">
      <c r="A9" s="10" t="s">
        <v>752</v>
      </c>
      <c r="B9" s="11">
        <v>73506</v>
      </c>
      <c r="C9" s="11">
        <v>68468</v>
      </c>
      <c r="D9" s="12">
        <v>93.121937676803597</v>
      </c>
    </row>
    <row r="10" spans="1:4" x14ac:dyDescent="0.25">
      <c r="A10" s="3" t="s">
        <v>1899</v>
      </c>
      <c r="B10" s="5">
        <v>18154</v>
      </c>
      <c r="C10" s="5">
        <v>16905</v>
      </c>
      <c r="D10" s="8">
        <v>93.117143512577741</v>
      </c>
    </row>
    <row r="11" spans="1:4" x14ac:dyDescent="0.25">
      <c r="A11" s="3" t="s">
        <v>1900</v>
      </c>
      <c r="B11" s="5">
        <v>18159</v>
      </c>
      <c r="C11" s="5">
        <v>16578</v>
      </c>
      <c r="D11" s="8">
        <v>91.236673838607985</v>
      </c>
    </row>
    <row r="12" spans="1:4" x14ac:dyDescent="0.25">
      <c r="A12" s="3" t="s">
        <v>1901</v>
      </c>
      <c r="B12" s="5">
        <v>18968</v>
      </c>
      <c r="C12" s="5">
        <v>17688</v>
      </c>
      <c r="D12" s="8">
        <v>93.252105504857056</v>
      </c>
    </row>
    <row r="13" spans="1:4" x14ac:dyDescent="0.25">
      <c r="A13" s="3" t="s">
        <v>1902</v>
      </c>
      <c r="B13" s="5">
        <v>18225</v>
      </c>
      <c r="C13" s="5">
        <v>17297</v>
      </c>
      <c r="D13" s="8">
        <v>94.881827851171508</v>
      </c>
    </row>
    <row r="14" spans="1:4" s="13" customFormat="1" ht="19.5" x14ac:dyDescent="0.3">
      <c r="A14" s="10" t="s">
        <v>1411</v>
      </c>
      <c r="B14" s="11">
        <v>111833</v>
      </c>
      <c r="C14" s="11">
        <v>101619</v>
      </c>
      <c r="D14" s="12">
        <v>90.849274638585371</v>
      </c>
    </row>
    <row r="15" spans="1:4" x14ac:dyDescent="0.25">
      <c r="A15" s="3" t="s">
        <v>1899</v>
      </c>
      <c r="B15" s="5">
        <v>28928</v>
      </c>
      <c r="C15" s="5">
        <v>26505</v>
      </c>
      <c r="D15" s="8">
        <v>91.579835717393209</v>
      </c>
    </row>
    <row r="16" spans="1:4" x14ac:dyDescent="0.25">
      <c r="A16" s="3" t="s">
        <v>1900</v>
      </c>
      <c r="B16" s="5">
        <v>29040</v>
      </c>
      <c r="C16" s="5">
        <v>26359</v>
      </c>
      <c r="D16" s="8">
        <v>90.753690348698868</v>
      </c>
    </row>
    <row r="17" spans="1:4" x14ac:dyDescent="0.25">
      <c r="A17" s="3" t="s">
        <v>1901</v>
      </c>
      <c r="B17" s="5">
        <v>29050</v>
      </c>
      <c r="C17" s="5">
        <v>26335</v>
      </c>
      <c r="D17" s="8">
        <v>90.661165904917823</v>
      </c>
    </row>
    <row r="18" spans="1:4" x14ac:dyDescent="0.25">
      <c r="A18" s="3" t="s">
        <v>1902</v>
      </c>
      <c r="B18" s="5">
        <v>24815</v>
      </c>
      <c r="C18" s="5">
        <v>22420</v>
      </c>
      <c r="D18" s="8">
        <v>90.402406583331512</v>
      </c>
    </row>
    <row r="19" spans="1:4" s="13" customFormat="1" ht="19.5" x14ac:dyDescent="0.3">
      <c r="A19" s="10" t="s">
        <v>1254</v>
      </c>
      <c r="B19" s="11">
        <v>61871</v>
      </c>
      <c r="C19" s="11">
        <v>54769</v>
      </c>
      <c r="D19" s="12">
        <v>88.53774764867768</v>
      </c>
    </row>
    <row r="20" spans="1:4" x14ac:dyDescent="0.25">
      <c r="A20" s="3" t="s">
        <v>1899</v>
      </c>
      <c r="B20" s="5">
        <v>15744</v>
      </c>
      <c r="C20" s="5">
        <v>14155</v>
      </c>
      <c r="D20" s="8">
        <v>89.882963963443714</v>
      </c>
    </row>
    <row r="21" spans="1:4" x14ac:dyDescent="0.25">
      <c r="A21" s="3" t="s">
        <v>1900</v>
      </c>
      <c r="B21" s="5">
        <v>15812</v>
      </c>
      <c r="C21" s="5">
        <v>13737</v>
      </c>
      <c r="D21" s="8">
        <v>86.875415006427417</v>
      </c>
    </row>
    <row r="22" spans="1:4" x14ac:dyDescent="0.25">
      <c r="A22" s="3" t="s">
        <v>1901</v>
      </c>
      <c r="B22" s="5">
        <v>15832</v>
      </c>
      <c r="C22" s="5">
        <v>13714</v>
      </c>
      <c r="D22" s="8">
        <v>86.634970916621924</v>
      </c>
    </row>
    <row r="23" spans="1:4" x14ac:dyDescent="0.25">
      <c r="A23" s="3" t="s">
        <v>1902</v>
      </c>
      <c r="B23" s="5">
        <v>14483</v>
      </c>
      <c r="C23" s="5">
        <v>13163</v>
      </c>
      <c r="D23" s="8">
        <v>90.757640708217579</v>
      </c>
    </row>
    <row r="24" spans="1:4" s="13" customFormat="1" ht="19.5" x14ac:dyDescent="0.3">
      <c r="A24" s="10" t="s">
        <v>1237</v>
      </c>
      <c r="B24" s="11">
        <v>56949</v>
      </c>
      <c r="C24" s="11">
        <v>51395</v>
      </c>
      <c r="D24" s="12">
        <v>90.252571690349484</v>
      </c>
    </row>
    <row r="25" spans="1:4" x14ac:dyDescent="0.25">
      <c r="A25" s="3" t="s">
        <v>1899</v>
      </c>
      <c r="B25" s="5">
        <v>14333</v>
      </c>
      <c r="C25" s="5">
        <v>13102</v>
      </c>
      <c r="D25" s="8">
        <v>91.295270194039176</v>
      </c>
    </row>
    <row r="26" spans="1:4" x14ac:dyDescent="0.25">
      <c r="A26" s="3" t="s">
        <v>1900</v>
      </c>
      <c r="B26" s="5">
        <v>14139</v>
      </c>
      <c r="C26" s="5">
        <v>12301</v>
      </c>
      <c r="D26" s="8">
        <v>86.933952991436513</v>
      </c>
    </row>
    <row r="27" spans="1:4" x14ac:dyDescent="0.25">
      <c r="A27" s="3" t="s">
        <v>1901</v>
      </c>
      <c r="B27" s="5">
        <v>14962</v>
      </c>
      <c r="C27" s="5">
        <v>13321</v>
      </c>
      <c r="D27" s="8">
        <v>89.051051765471414</v>
      </c>
    </row>
    <row r="28" spans="1:4" x14ac:dyDescent="0.25">
      <c r="A28" s="3" t="s">
        <v>1902</v>
      </c>
      <c r="B28" s="5">
        <v>13515</v>
      </c>
      <c r="C28" s="5">
        <v>12671</v>
      </c>
      <c r="D28" s="8">
        <v>93.730011810450733</v>
      </c>
    </row>
    <row r="29" spans="1:4" s="13" customFormat="1" ht="19.5" x14ac:dyDescent="0.3">
      <c r="A29" s="10" t="s">
        <v>709</v>
      </c>
      <c r="B29" s="11">
        <v>423448</v>
      </c>
      <c r="C29" s="11">
        <v>382391</v>
      </c>
      <c r="D29" s="12">
        <v>90.312985470976216</v>
      </c>
    </row>
    <row r="30" spans="1:4" x14ac:dyDescent="0.25">
      <c r="A30" s="3" t="s">
        <v>1899</v>
      </c>
      <c r="B30" s="5">
        <v>105397</v>
      </c>
      <c r="C30" s="5">
        <v>95623</v>
      </c>
      <c r="D30" s="8">
        <v>90.704760754149291</v>
      </c>
    </row>
    <row r="31" spans="1:4" x14ac:dyDescent="0.25">
      <c r="A31" s="3" t="s">
        <v>1900</v>
      </c>
      <c r="B31" s="5">
        <v>108005</v>
      </c>
      <c r="C31" s="5">
        <v>96373</v>
      </c>
      <c r="D31" s="8">
        <v>89.185599103853448</v>
      </c>
    </row>
    <row r="32" spans="1:4" x14ac:dyDescent="0.25">
      <c r="A32" s="3" t="s">
        <v>1901</v>
      </c>
      <c r="B32" s="5">
        <v>111231</v>
      </c>
      <c r="C32" s="5">
        <v>100158</v>
      </c>
      <c r="D32" s="8">
        <v>90.042406612157194</v>
      </c>
    </row>
    <row r="33" spans="1:4" x14ac:dyDescent="0.25">
      <c r="A33" s="3" t="s">
        <v>1902</v>
      </c>
      <c r="B33" s="5">
        <v>98815</v>
      </c>
      <c r="C33" s="5">
        <v>90237</v>
      </c>
      <c r="D33" s="8">
        <v>91.319175413744873</v>
      </c>
    </row>
    <row r="34" spans="1:4" s="13" customFormat="1" ht="19.5" x14ac:dyDescent="0.3">
      <c r="A34" s="10" t="s">
        <v>265</v>
      </c>
      <c r="B34" s="11">
        <v>269855</v>
      </c>
      <c r="C34" s="11">
        <v>232670</v>
      </c>
      <c r="D34" s="12">
        <v>86.238479660847318</v>
      </c>
    </row>
    <row r="35" spans="1:4" x14ac:dyDescent="0.25">
      <c r="A35" s="3" t="s">
        <v>1899</v>
      </c>
      <c r="B35" s="5">
        <v>67645</v>
      </c>
      <c r="C35" s="5">
        <v>59310</v>
      </c>
      <c r="D35" s="8">
        <v>87.675976751940979</v>
      </c>
    </row>
    <row r="36" spans="1:4" x14ac:dyDescent="0.25">
      <c r="A36" s="3" t="s">
        <v>1900</v>
      </c>
      <c r="B36" s="5">
        <v>68619</v>
      </c>
      <c r="C36" s="5">
        <v>58188</v>
      </c>
      <c r="D36" s="8">
        <v>84.764749822743838</v>
      </c>
    </row>
    <row r="37" spans="1:4" x14ac:dyDescent="0.25">
      <c r="A37" s="3" t="s">
        <v>1901</v>
      </c>
      <c r="B37" s="5">
        <v>69370</v>
      </c>
      <c r="C37" s="5">
        <v>58897</v>
      </c>
      <c r="D37" s="8">
        <v>84.887701542165601</v>
      </c>
    </row>
    <row r="38" spans="1:4" x14ac:dyDescent="0.25">
      <c r="A38" s="3" t="s">
        <v>1902</v>
      </c>
      <c r="B38" s="5">
        <v>64221</v>
      </c>
      <c r="C38" s="5">
        <v>56275</v>
      </c>
      <c r="D38" s="8">
        <v>87.625490526538798</v>
      </c>
    </row>
    <row r="39" spans="1:4" s="13" customFormat="1" ht="19.5" x14ac:dyDescent="0.3">
      <c r="A39" s="10" t="s">
        <v>262</v>
      </c>
      <c r="B39" s="11">
        <v>56319</v>
      </c>
      <c r="C39" s="11">
        <v>52280</v>
      </c>
      <c r="D39" s="12">
        <v>92.822076541674903</v>
      </c>
    </row>
    <row r="40" spans="1:4" x14ac:dyDescent="0.25">
      <c r="A40" s="3" t="s">
        <v>1899</v>
      </c>
      <c r="B40" s="5">
        <v>14054</v>
      </c>
      <c r="C40" s="5">
        <v>12817</v>
      </c>
      <c r="D40" s="8">
        <v>91.191969098329821</v>
      </c>
    </row>
    <row r="41" spans="1:4" x14ac:dyDescent="0.25">
      <c r="A41" s="3" t="s">
        <v>1900</v>
      </c>
      <c r="B41" s="5">
        <v>14670</v>
      </c>
      <c r="C41" s="5">
        <v>13458</v>
      </c>
      <c r="D41" s="8">
        <v>91.771885529174611</v>
      </c>
    </row>
    <row r="42" spans="1:4" x14ac:dyDescent="0.25">
      <c r="A42" s="3" t="s">
        <v>1901</v>
      </c>
      <c r="B42" s="5">
        <v>14983</v>
      </c>
      <c r="C42" s="5">
        <v>14069</v>
      </c>
      <c r="D42" s="8">
        <v>93.874923969232896</v>
      </c>
    </row>
    <row r="43" spans="1:4" x14ac:dyDescent="0.25">
      <c r="A43" s="3" t="s">
        <v>1902</v>
      </c>
      <c r="B43" s="5">
        <v>12612</v>
      </c>
      <c r="C43" s="5">
        <v>11936</v>
      </c>
      <c r="D43" s="8">
        <v>94.449527569962342</v>
      </c>
    </row>
    <row r="44" spans="1:4" s="13" customFormat="1" ht="19.5" x14ac:dyDescent="0.3">
      <c r="A44" s="10" t="s">
        <v>1404</v>
      </c>
      <c r="B44" s="11">
        <v>71366</v>
      </c>
      <c r="C44" s="11">
        <v>62994</v>
      </c>
      <c r="D44" s="12">
        <v>88.241648378713933</v>
      </c>
    </row>
    <row r="45" spans="1:4" x14ac:dyDescent="0.25">
      <c r="A45" s="3" t="s">
        <v>1899</v>
      </c>
      <c r="B45" s="5">
        <v>18335</v>
      </c>
      <c r="C45" s="5">
        <v>16691</v>
      </c>
      <c r="D45" s="8">
        <v>91.060075796509707</v>
      </c>
    </row>
    <row r="46" spans="1:4" x14ac:dyDescent="0.25">
      <c r="A46" s="3" t="s">
        <v>1900</v>
      </c>
      <c r="B46" s="5">
        <v>18067</v>
      </c>
      <c r="C46" s="5">
        <v>15517</v>
      </c>
      <c r="D46" s="8">
        <v>85.717914232554492</v>
      </c>
    </row>
    <row r="47" spans="1:4" x14ac:dyDescent="0.25">
      <c r="A47" s="3" t="s">
        <v>1901</v>
      </c>
      <c r="B47" s="5">
        <v>18349</v>
      </c>
      <c r="C47" s="5">
        <v>15780</v>
      </c>
      <c r="D47" s="8">
        <v>85.966482223504613</v>
      </c>
    </row>
    <row r="48" spans="1:4" x14ac:dyDescent="0.25">
      <c r="A48" s="3" t="s">
        <v>1902</v>
      </c>
      <c r="B48" s="5">
        <v>16615</v>
      </c>
      <c r="C48" s="5">
        <v>15006</v>
      </c>
      <c r="D48" s="8">
        <v>90.222121262286933</v>
      </c>
    </row>
    <row r="49" spans="1:4" s="13" customFormat="1" ht="19.5" x14ac:dyDescent="0.3">
      <c r="A49" s="10" t="s">
        <v>259</v>
      </c>
      <c r="B49" s="11">
        <v>42293</v>
      </c>
      <c r="C49" s="11">
        <v>39192</v>
      </c>
      <c r="D49" s="12">
        <v>92.726230798041385</v>
      </c>
    </row>
    <row r="50" spans="1:4" x14ac:dyDescent="0.25">
      <c r="A50" s="3" t="s">
        <v>1899</v>
      </c>
      <c r="B50" s="5">
        <v>10646</v>
      </c>
      <c r="C50" s="5">
        <v>9504</v>
      </c>
      <c r="D50" s="8">
        <v>89.20157599607596</v>
      </c>
    </row>
    <row r="51" spans="1:4" x14ac:dyDescent="0.25">
      <c r="A51" s="3" t="s">
        <v>1900</v>
      </c>
      <c r="B51" s="5">
        <v>10350</v>
      </c>
      <c r="C51" s="5">
        <v>9356</v>
      </c>
      <c r="D51" s="8">
        <v>90.808754136270565</v>
      </c>
    </row>
    <row r="52" spans="1:4" x14ac:dyDescent="0.25">
      <c r="A52" s="3" t="s">
        <v>1901</v>
      </c>
      <c r="B52" s="5">
        <v>11007</v>
      </c>
      <c r="C52" s="5">
        <v>10532</v>
      </c>
      <c r="D52" s="8">
        <v>95.666364863637241</v>
      </c>
    </row>
    <row r="53" spans="1:4" x14ac:dyDescent="0.25">
      <c r="A53" s="3" t="s">
        <v>1902</v>
      </c>
      <c r="B53" s="5">
        <v>10290</v>
      </c>
      <c r="C53" s="5">
        <v>9800</v>
      </c>
      <c r="D53" s="8">
        <v>95.228228196181817</v>
      </c>
    </row>
    <row r="54" spans="1:4" s="13" customFormat="1" ht="19.5" x14ac:dyDescent="0.3">
      <c r="A54" s="10" t="s">
        <v>758</v>
      </c>
      <c r="B54" s="11">
        <v>41691</v>
      </c>
      <c r="C54" s="11">
        <v>38415</v>
      </c>
      <c r="D54" s="12">
        <v>92.261956051596655</v>
      </c>
    </row>
    <row r="55" spans="1:4" x14ac:dyDescent="0.25">
      <c r="A55" s="3" t="s">
        <v>1899</v>
      </c>
      <c r="B55" s="5">
        <v>10839</v>
      </c>
      <c r="C55" s="5">
        <v>9533</v>
      </c>
      <c r="D55" s="8">
        <v>87.891433790944504</v>
      </c>
    </row>
    <row r="56" spans="1:4" x14ac:dyDescent="0.25">
      <c r="A56" s="3" t="s">
        <v>1900</v>
      </c>
      <c r="B56" s="5">
        <v>11355</v>
      </c>
      <c r="C56" s="5">
        <v>10468</v>
      </c>
      <c r="D56" s="8">
        <v>92.168988886215615</v>
      </c>
    </row>
    <row r="57" spans="1:4" x14ac:dyDescent="0.25">
      <c r="A57" s="3" t="s">
        <v>1901</v>
      </c>
      <c r="B57" s="5">
        <v>10521</v>
      </c>
      <c r="C57" s="5">
        <v>9819</v>
      </c>
      <c r="D57" s="8">
        <v>93.291293624663126</v>
      </c>
    </row>
    <row r="58" spans="1:4" x14ac:dyDescent="0.25">
      <c r="A58" s="3" t="s">
        <v>1902</v>
      </c>
      <c r="B58" s="5">
        <v>8976</v>
      </c>
      <c r="C58" s="5">
        <v>8595</v>
      </c>
      <c r="D58" s="8">
        <v>95.696107904563391</v>
      </c>
    </row>
    <row r="59" spans="1:4" s="13" customFormat="1" ht="19.5" x14ac:dyDescent="0.3">
      <c r="A59" s="10" t="s">
        <v>1698</v>
      </c>
      <c r="B59" s="11">
        <v>21581</v>
      </c>
      <c r="C59" s="11">
        <v>19008</v>
      </c>
      <c r="D59" s="12">
        <v>88.043336439282598</v>
      </c>
    </row>
    <row r="60" spans="1:4" x14ac:dyDescent="0.25">
      <c r="A60" s="3" t="s">
        <v>1899</v>
      </c>
      <c r="B60" s="5">
        <v>5015</v>
      </c>
      <c r="C60" s="5">
        <v>4400</v>
      </c>
      <c r="D60" s="8">
        <v>87.459583716908071</v>
      </c>
    </row>
    <row r="61" spans="1:4" x14ac:dyDescent="0.25">
      <c r="A61" s="3" t="s">
        <v>1900</v>
      </c>
      <c r="B61" s="5">
        <v>5648</v>
      </c>
      <c r="C61" s="5">
        <v>4958</v>
      </c>
      <c r="D61" s="8">
        <v>87.804595861550595</v>
      </c>
    </row>
    <row r="62" spans="1:4" x14ac:dyDescent="0.25">
      <c r="A62" s="3" t="s">
        <v>1901</v>
      </c>
      <c r="B62" s="5">
        <v>5685</v>
      </c>
      <c r="C62" s="5">
        <v>5010</v>
      </c>
      <c r="D62" s="8">
        <v>88.140209126397238</v>
      </c>
    </row>
    <row r="63" spans="1:4" x14ac:dyDescent="0.25">
      <c r="A63" s="3" t="s">
        <v>1902</v>
      </c>
      <c r="B63" s="5">
        <v>5233</v>
      </c>
      <c r="C63" s="5">
        <v>4640</v>
      </c>
      <c r="D63" s="8">
        <v>88.768957052274473</v>
      </c>
    </row>
    <row r="64" spans="1:4" s="13" customFormat="1" ht="19.5" x14ac:dyDescent="0.3">
      <c r="A64" s="10" t="s">
        <v>1041</v>
      </c>
      <c r="B64" s="11">
        <v>38559</v>
      </c>
      <c r="C64" s="11">
        <v>36631</v>
      </c>
      <c r="D64" s="12">
        <v>95.023087757267263</v>
      </c>
    </row>
    <row r="65" spans="1:4" x14ac:dyDescent="0.25">
      <c r="A65" s="3" t="s">
        <v>1899</v>
      </c>
      <c r="B65" s="5">
        <v>9816</v>
      </c>
      <c r="C65" s="5">
        <v>9284</v>
      </c>
      <c r="D65" s="8">
        <v>94.554446700876895</v>
      </c>
    </row>
    <row r="66" spans="1:4" x14ac:dyDescent="0.25">
      <c r="A66" s="3" t="s">
        <v>1900</v>
      </c>
      <c r="B66" s="5">
        <v>9824</v>
      </c>
      <c r="C66" s="5">
        <v>9160</v>
      </c>
      <c r="D66" s="8">
        <v>93.249615851301357</v>
      </c>
    </row>
    <row r="67" spans="1:4" x14ac:dyDescent="0.25">
      <c r="A67" s="3" t="s">
        <v>1901</v>
      </c>
      <c r="B67" s="5">
        <v>9924</v>
      </c>
      <c r="C67" s="5">
        <v>9517</v>
      </c>
      <c r="D67" s="8">
        <v>95.908467853940223</v>
      </c>
    </row>
    <row r="68" spans="1:4" x14ac:dyDescent="0.25">
      <c r="A68" s="3" t="s">
        <v>1902</v>
      </c>
      <c r="B68" s="5">
        <v>8995</v>
      </c>
      <c r="C68" s="5">
        <v>8670</v>
      </c>
      <c r="D68" s="8">
        <v>96.379820622950533</v>
      </c>
    </row>
    <row r="69" spans="1:4" s="13" customFormat="1" ht="19.5" x14ac:dyDescent="0.3">
      <c r="A69" s="10" t="s">
        <v>242</v>
      </c>
      <c r="B69" s="11">
        <v>11586</v>
      </c>
      <c r="C69" s="11">
        <v>10382</v>
      </c>
      <c r="D69" s="12">
        <v>89.638894181375917</v>
      </c>
    </row>
    <row r="70" spans="1:4" x14ac:dyDescent="0.25">
      <c r="A70" s="3" t="s">
        <v>1899</v>
      </c>
      <c r="B70" s="5">
        <v>2953</v>
      </c>
      <c r="C70" s="5">
        <v>2580</v>
      </c>
      <c r="D70" s="8">
        <v>87.321906205353301</v>
      </c>
    </row>
    <row r="71" spans="1:4" x14ac:dyDescent="0.25">
      <c r="A71" s="3" t="s">
        <v>1900</v>
      </c>
      <c r="B71" s="5">
        <v>2917</v>
      </c>
      <c r="C71" s="5">
        <v>2550</v>
      </c>
      <c r="D71" s="8">
        <v>87.392766424433034</v>
      </c>
    </row>
    <row r="72" spans="1:4" x14ac:dyDescent="0.25">
      <c r="A72" s="3" t="s">
        <v>1901</v>
      </c>
      <c r="B72" s="5">
        <v>2985</v>
      </c>
      <c r="C72" s="5">
        <v>2702</v>
      </c>
      <c r="D72" s="8">
        <v>90.517111372711227</v>
      </c>
    </row>
    <row r="73" spans="1:4" x14ac:dyDescent="0.25">
      <c r="A73" s="3" t="s">
        <v>1902</v>
      </c>
      <c r="B73" s="5">
        <v>2731</v>
      </c>
      <c r="C73" s="5">
        <v>2550</v>
      </c>
      <c r="D73" s="8">
        <v>93.323792723006079</v>
      </c>
    </row>
    <row r="74" spans="1:4" s="13" customFormat="1" ht="19.5" x14ac:dyDescent="0.3">
      <c r="A74" s="10" t="s">
        <v>698</v>
      </c>
      <c r="B74" s="11">
        <v>12907</v>
      </c>
      <c r="C74" s="11">
        <v>10933</v>
      </c>
      <c r="D74" s="12">
        <v>84.830154592139777</v>
      </c>
    </row>
    <row r="75" spans="1:4" x14ac:dyDescent="0.25">
      <c r="A75" s="3" t="s">
        <v>1899</v>
      </c>
      <c r="B75" s="5">
        <v>3202</v>
      </c>
      <c r="C75" s="5">
        <v>2823</v>
      </c>
      <c r="D75" s="8">
        <v>88.156327216310089</v>
      </c>
    </row>
    <row r="76" spans="1:4" x14ac:dyDescent="0.25">
      <c r="A76" s="3" t="s">
        <v>1900</v>
      </c>
      <c r="B76" s="5">
        <v>3315</v>
      </c>
      <c r="C76" s="5">
        <v>2572</v>
      </c>
      <c r="D76" s="8">
        <v>77.600911924705088</v>
      </c>
    </row>
    <row r="77" spans="1:4" x14ac:dyDescent="0.25">
      <c r="A77" s="3" t="s">
        <v>1901</v>
      </c>
      <c r="B77" s="5">
        <v>3274</v>
      </c>
      <c r="C77" s="5">
        <v>2710</v>
      </c>
      <c r="D77" s="8">
        <v>82.721484364179688</v>
      </c>
    </row>
    <row r="78" spans="1:4" x14ac:dyDescent="0.25">
      <c r="A78" s="3" t="s">
        <v>1902</v>
      </c>
      <c r="B78" s="5">
        <v>3116</v>
      </c>
      <c r="C78" s="5">
        <v>2828</v>
      </c>
      <c r="D78" s="8">
        <v>90.841894863364175</v>
      </c>
    </row>
    <row r="79" spans="1:4" s="13" customFormat="1" ht="19.5" x14ac:dyDescent="0.3">
      <c r="A79" s="10" t="s">
        <v>296</v>
      </c>
      <c r="B79" s="11">
        <v>106844</v>
      </c>
      <c r="C79" s="11">
        <v>94291</v>
      </c>
      <c r="D79" s="12">
        <v>88.298127626894782</v>
      </c>
    </row>
    <row r="80" spans="1:4" x14ac:dyDescent="0.25">
      <c r="A80" s="3" t="s">
        <v>1899</v>
      </c>
      <c r="B80" s="5">
        <v>27640</v>
      </c>
      <c r="C80" s="5">
        <v>24279</v>
      </c>
      <c r="D80" s="8">
        <v>87.743066349883222</v>
      </c>
    </row>
    <row r="81" spans="1:4" x14ac:dyDescent="0.25">
      <c r="A81" s="3" t="s">
        <v>1900</v>
      </c>
      <c r="B81" s="5">
        <v>28380</v>
      </c>
      <c r="C81" s="5">
        <v>24370</v>
      </c>
      <c r="D81" s="8">
        <v>85.76987968031257</v>
      </c>
    </row>
    <row r="82" spans="1:4" x14ac:dyDescent="0.25">
      <c r="A82" s="3" t="s">
        <v>1901</v>
      </c>
      <c r="B82" s="5">
        <v>26432</v>
      </c>
      <c r="C82" s="5">
        <v>23364</v>
      </c>
      <c r="D82" s="8">
        <v>88.35787217802806</v>
      </c>
    </row>
    <row r="83" spans="1:4" x14ac:dyDescent="0.25">
      <c r="A83" s="3" t="s">
        <v>1902</v>
      </c>
      <c r="B83" s="5">
        <v>24392</v>
      </c>
      <c r="C83" s="5">
        <v>22278</v>
      </c>
      <c r="D83" s="8">
        <v>91.321692299355348</v>
      </c>
    </row>
    <row r="84" spans="1:4" s="13" customFormat="1" ht="19.5" x14ac:dyDescent="0.3">
      <c r="A84" s="10" t="s">
        <v>1038</v>
      </c>
      <c r="B84" s="11">
        <v>105191</v>
      </c>
      <c r="C84" s="11">
        <v>92919</v>
      </c>
      <c r="D84" s="12">
        <v>88.33236491659342</v>
      </c>
    </row>
    <row r="85" spans="1:4" x14ac:dyDescent="0.25">
      <c r="A85" s="3" t="s">
        <v>1899</v>
      </c>
      <c r="B85" s="5">
        <v>26941</v>
      </c>
      <c r="C85" s="5">
        <v>24330</v>
      </c>
      <c r="D85" s="8">
        <v>90.332062093463378</v>
      </c>
    </row>
    <row r="86" spans="1:4" x14ac:dyDescent="0.25">
      <c r="A86" s="3" t="s">
        <v>1900</v>
      </c>
      <c r="B86" s="5">
        <v>26988</v>
      </c>
      <c r="C86" s="5">
        <v>23391</v>
      </c>
      <c r="D86" s="8">
        <v>86.6547314579134</v>
      </c>
    </row>
    <row r="87" spans="1:4" x14ac:dyDescent="0.25">
      <c r="A87" s="3" t="s">
        <v>1901</v>
      </c>
      <c r="B87" s="5">
        <v>26278</v>
      </c>
      <c r="C87" s="5">
        <v>22880</v>
      </c>
      <c r="D87" s="8">
        <v>87.082430410214656</v>
      </c>
    </row>
    <row r="88" spans="1:4" x14ac:dyDescent="0.25">
      <c r="A88" s="3" t="s">
        <v>1902</v>
      </c>
      <c r="B88" s="5">
        <v>24984</v>
      </c>
      <c r="C88" s="5">
        <v>22318</v>
      </c>
      <c r="D88" s="8">
        <v>89.260235704782318</v>
      </c>
    </row>
    <row r="89" spans="1:4" s="13" customFormat="1" ht="19.5" x14ac:dyDescent="0.3">
      <c r="A89" s="10" t="s">
        <v>1667</v>
      </c>
      <c r="B89" s="11">
        <v>26217</v>
      </c>
      <c r="C89" s="11">
        <v>24059</v>
      </c>
      <c r="D89" s="12">
        <v>91.413484406393835</v>
      </c>
    </row>
    <row r="90" spans="1:4" x14ac:dyDescent="0.25">
      <c r="A90" s="3" t="s">
        <v>1899</v>
      </c>
      <c r="B90" s="5">
        <v>6887</v>
      </c>
      <c r="C90" s="5">
        <v>6443</v>
      </c>
      <c r="D90" s="8">
        <v>93.509486611936197</v>
      </c>
    </row>
    <row r="91" spans="1:4" x14ac:dyDescent="0.25">
      <c r="A91" s="3" t="s">
        <v>1900</v>
      </c>
      <c r="B91" s="5">
        <v>6744</v>
      </c>
      <c r="C91" s="5">
        <v>5725</v>
      </c>
      <c r="D91" s="8">
        <v>84.812979012616552</v>
      </c>
    </row>
    <row r="92" spans="1:4" x14ac:dyDescent="0.25">
      <c r="A92" s="3" t="s">
        <v>1901</v>
      </c>
      <c r="B92" s="5">
        <v>3844</v>
      </c>
      <c r="C92" s="5">
        <v>3548</v>
      </c>
      <c r="D92" s="8">
        <v>91.978476431189492</v>
      </c>
    </row>
    <row r="93" spans="1:4" x14ac:dyDescent="0.25">
      <c r="A93" s="3" t="s">
        <v>1902</v>
      </c>
      <c r="B93" s="5">
        <v>8742</v>
      </c>
      <c r="C93" s="5">
        <v>8343</v>
      </c>
      <c r="D93" s="8">
        <v>95.352995569833183</v>
      </c>
    </row>
    <row r="94" spans="1:4" s="13" customFormat="1" ht="19.5" x14ac:dyDescent="0.3">
      <c r="A94" s="10" t="s">
        <v>712</v>
      </c>
      <c r="B94" s="11">
        <v>163772</v>
      </c>
      <c r="C94" s="11">
        <v>150551</v>
      </c>
      <c r="D94" s="12">
        <v>91.943429398678447</v>
      </c>
    </row>
    <row r="95" spans="1:4" x14ac:dyDescent="0.25">
      <c r="A95" s="3" t="s">
        <v>1899</v>
      </c>
      <c r="B95" s="5">
        <v>41119</v>
      </c>
      <c r="C95" s="5">
        <v>38116</v>
      </c>
      <c r="D95" s="8">
        <v>92.704550671987008</v>
      </c>
    </row>
    <row r="96" spans="1:4" s="13" customFormat="1" ht="19.5" x14ac:dyDescent="0.3">
      <c r="A96" s="3" t="s">
        <v>1900</v>
      </c>
      <c r="B96" s="5">
        <v>41259</v>
      </c>
      <c r="C96" s="5">
        <v>37209</v>
      </c>
      <c r="D96" s="8">
        <v>90.168042125605794</v>
      </c>
    </row>
    <row r="97" spans="1:4" x14ac:dyDescent="0.25">
      <c r="A97" s="3" t="s">
        <v>1901</v>
      </c>
      <c r="B97" s="5">
        <v>42197</v>
      </c>
      <c r="C97" s="5">
        <v>38767</v>
      </c>
      <c r="D97" s="8">
        <v>91.864669877576901</v>
      </c>
    </row>
    <row r="98" spans="1:4" s="13" customFormat="1" ht="19.5" x14ac:dyDescent="0.3">
      <c r="A98" s="3" t="s">
        <v>1902</v>
      </c>
      <c r="B98" s="5">
        <v>39197</v>
      </c>
      <c r="C98" s="5">
        <v>36459</v>
      </c>
      <c r="D98" s="8">
        <v>93.036454919544155</v>
      </c>
    </row>
    <row r="99" spans="1:4" s="13" customFormat="1" ht="19.5" x14ac:dyDescent="0.3">
      <c r="A99" s="10" t="s">
        <v>1257</v>
      </c>
      <c r="B99" s="11">
        <v>653207</v>
      </c>
      <c r="C99" s="11">
        <v>574600</v>
      </c>
      <c r="D99" s="12">
        <v>87.961868603422488</v>
      </c>
    </row>
    <row r="100" spans="1:4" x14ac:dyDescent="0.25">
      <c r="A100" s="3" t="s">
        <v>1899</v>
      </c>
      <c r="B100" s="5">
        <v>168760</v>
      </c>
      <c r="C100" s="5">
        <v>151436</v>
      </c>
      <c r="D100" s="8">
        <v>89.727606551863687</v>
      </c>
    </row>
    <row r="101" spans="1:4" x14ac:dyDescent="0.25">
      <c r="A101" s="3" t="s">
        <v>1900</v>
      </c>
      <c r="B101" s="5">
        <v>167629</v>
      </c>
      <c r="C101" s="5">
        <v>144487</v>
      </c>
      <c r="D101" s="8">
        <v>86.155463619606863</v>
      </c>
    </row>
    <row r="102" spans="1:4" x14ac:dyDescent="0.25">
      <c r="A102" s="3" t="s">
        <v>1901</v>
      </c>
      <c r="B102" s="5">
        <v>167201</v>
      </c>
      <c r="C102" s="5">
        <v>145413</v>
      </c>
      <c r="D102" s="8">
        <v>86.968492527291559</v>
      </c>
    </row>
    <row r="103" spans="1:4" x14ac:dyDescent="0.25">
      <c r="A103" s="3" t="s">
        <v>1902</v>
      </c>
      <c r="B103" s="5">
        <v>149617</v>
      </c>
      <c r="C103" s="5">
        <v>133264</v>
      </c>
      <c r="D103" s="8">
        <v>88.995911714927885</v>
      </c>
    </row>
    <row r="104" spans="1:4" s="13" customFormat="1" ht="19.5" x14ac:dyDescent="0.3">
      <c r="A104" s="10" t="s">
        <v>1232</v>
      </c>
      <c r="B104" s="11">
        <v>184890</v>
      </c>
      <c r="C104" s="11">
        <v>166730</v>
      </c>
      <c r="D104" s="12">
        <v>90.220729868472787</v>
      </c>
    </row>
    <row r="105" spans="1:4" x14ac:dyDescent="0.25">
      <c r="A105" s="3" t="s">
        <v>1899</v>
      </c>
      <c r="B105" s="5">
        <v>49178</v>
      </c>
      <c r="C105" s="5">
        <v>44870</v>
      </c>
      <c r="D105" s="8">
        <v>91.2673378407884</v>
      </c>
    </row>
    <row r="106" spans="1:4" x14ac:dyDescent="0.25">
      <c r="A106" s="3" t="s">
        <v>1900</v>
      </c>
      <c r="B106" s="5">
        <v>48278</v>
      </c>
      <c r="C106" s="5">
        <v>42725</v>
      </c>
      <c r="D106" s="8">
        <v>88.496016084595453</v>
      </c>
    </row>
    <row r="107" spans="1:4" x14ac:dyDescent="0.25">
      <c r="A107" s="3" t="s">
        <v>1901</v>
      </c>
      <c r="B107" s="5">
        <v>45990</v>
      </c>
      <c r="C107" s="5">
        <v>41242</v>
      </c>
      <c r="D107" s="8">
        <v>89.715116854077223</v>
      </c>
    </row>
    <row r="108" spans="1:4" x14ac:dyDescent="0.25">
      <c r="A108" s="3" t="s">
        <v>1902</v>
      </c>
      <c r="B108" s="5">
        <v>41444</v>
      </c>
      <c r="C108" s="5">
        <v>37893</v>
      </c>
      <c r="D108" s="8">
        <v>91.404448694430059</v>
      </c>
    </row>
    <row r="109" spans="1:4" s="13" customFormat="1" ht="19.5" x14ac:dyDescent="0.3">
      <c r="A109" s="10" t="s">
        <v>254</v>
      </c>
      <c r="B109" s="11">
        <v>658571</v>
      </c>
      <c r="C109" s="11">
        <v>580686</v>
      </c>
      <c r="D109" s="12">
        <v>88.160930450256231</v>
      </c>
    </row>
    <row r="110" spans="1:4" x14ac:dyDescent="0.25">
      <c r="A110" s="3" t="s">
        <v>1899</v>
      </c>
      <c r="B110" s="5">
        <v>170370</v>
      </c>
      <c r="C110" s="5">
        <v>153415</v>
      </c>
      <c r="D110" s="8">
        <v>90.040911861513919</v>
      </c>
    </row>
    <row r="111" spans="1:4" x14ac:dyDescent="0.25">
      <c r="A111" s="3" t="s">
        <v>1900</v>
      </c>
      <c r="B111" s="5">
        <v>169148</v>
      </c>
      <c r="C111" s="5">
        <v>146474</v>
      </c>
      <c r="D111" s="8">
        <v>86.559109180066613</v>
      </c>
    </row>
    <row r="112" spans="1:4" x14ac:dyDescent="0.25">
      <c r="A112" s="3" t="s">
        <v>1901</v>
      </c>
      <c r="B112" s="5">
        <v>168662</v>
      </c>
      <c r="C112" s="5">
        <v>146984</v>
      </c>
      <c r="D112" s="8">
        <v>87.142725167397984</v>
      </c>
    </row>
    <row r="113" spans="1:4" x14ac:dyDescent="0.25">
      <c r="A113" s="3" t="s">
        <v>1902</v>
      </c>
      <c r="B113" s="5">
        <v>150391</v>
      </c>
      <c r="C113" s="5">
        <v>133813</v>
      </c>
      <c r="D113" s="8">
        <v>88.90097559204645</v>
      </c>
    </row>
    <row r="114" spans="1:4" s="13" customFormat="1" ht="19.5" x14ac:dyDescent="0.3">
      <c r="A114" s="10" t="s">
        <v>251</v>
      </c>
      <c r="B114" s="11">
        <v>145997</v>
      </c>
      <c r="C114" s="11">
        <v>129789</v>
      </c>
      <c r="D114" s="12">
        <v>88.822491644976537</v>
      </c>
    </row>
    <row r="115" spans="1:4" x14ac:dyDescent="0.25">
      <c r="A115" s="3" t="s">
        <v>1899</v>
      </c>
      <c r="B115" s="5">
        <v>37871</v>
      </c>
      <c r="C115" s="5">
        <v>34524</v>
      </c>
      <c r="D115" s="8">
        <v>91.136376705914415</v>
      </c>
    </row>
    <row r="116" spans="1:4" x14ac:dyDescent="0.25">
      <c r="A116" s="3" t="s">
        <v>1900</v>
      </c>
      <c r="B116" s="5">
        <v>37915</v>
      </c>
      <c r="C116" s="5">
        <v>33321</v>
      </c>
      <c r="D116" s="8">
        <v>87.85667748928239</v>
      </c>
    </row>
    <row r="117" spans="1:4" x14ac:dyDescent="0.25">
      <c r="A117" s="3" t="s">
        <v>1901</v>
      </c>
      <c r="B117" s="5">
        <v>37828</v>
      </c>
      <c r="C117" s="5">
        <v>33016</v>
      </c>
      <c r="D117" s="8">
        <v>87.251368550638645</v>
      </c>
    </row>
    <row r="118" spans="1:4" x14ac:dyDescent="0.25">
      <c r="A118" s="3" t="s">
        <v>1902</v>
      </c>
      <c r="B118" s="5">
        <v>32383</v>
      </c>
      <c r="C118" s="5">
        <v>28928</v>
      </c>
      <c r="D118" s="8">
        <v>89.045543834070727</v>
      </c>
    </row>
    <row r="119" spans="1:4" s="13" customFormat="1" ht="19.5" x14ac:dyDescent="0.3">
      <c r="A119" s="10" t="s">
        <v>1659</v>
      </c>
      <c r="B119" s="11">
        <v>183942</v>
      </c>
      <c r="C119" s="11">
        <v>166798</v>
      </c>
      <c r="D119" s="12">
        <v>90.70966721311197</v>
      </c>
    </row>
    <row r="120" spans="1:4" x14ac:dyDescent="0.25">
      <c r="A120" s="3" t="s">
        <v>1899</v>
      </c>
      <c r="B120" s="5">
        <v>48922</v>
      </c>
      <c r="C120" s="5">
        <v>44857</v>
      </c>
      <c r="D120" s="8">
        <v>91.712919126568877</v>
      </c>
    </row>
    <row r="121" spans="1:4" x14ac:dyDescent="0.25">
      <c r="A121" s="3" t="s">
        <v>1900</v>
      </c>
      <c r="B121" s="5">
        <v>48301</v>
      </c>
      <c r="C121" s="5">
        <v>43071</v>
      </c>
      <c r="D121" s="8">
        <v>89.186866281967596</v>
      </c>
    </row>
    <row r="122" spans="1:4" x14ac:dyDescent="0.25">
      <c r="A122" s="3" t="s">
        <v>1901</v>
      </c>
      <c r="B122" s="5">
        <v>45173</v>
      </c>
      <c r="C122" s="5">
        <v>40813</v>
      </c>
      <c r="D122" s="8">
        <v>90.38566869946284</v>
      </c>
    </row>
    <row r="123" spans="1:4" x14ac:dyDescent="0.25">
      <c r="A123" s="3" t="s">
        <v>1902</v>
      </c>
      <c r="B123" s="5">
        <v>41546</v>
      </c>
      <c r="C123" s="5">
        <v>38057</v>
      </c>
      <c r="D123" s="8">
        <v>91.55321474444861</v>
      </c>
    </row>
    <row r="124" spans="1:4" s="13" customFormat="1" ht="19.5" x14ac:dyDescent="0.3">
      <c r="A124" s="10" t="s">
        <v>704</v>
      </c>
      <c r="B124" s="11">
        <v>621073</v>
      </c>
      <c r="C124" s="11">
        <v>539075</v>
      </c>
      <c r="D124" s="12">
        <v>86.7831444192812</v>
      </c>
    </row>
    <row r="125" spans="1:4" x14ac:dyDescent="0.25">
      <c r="A125" s="3" t="s">
        <v>1899</v>
      </c>
      <c r="B125" s="5">
        <v>158029</v>
      </c>
      <c r="C125" s="5">
        <v>140093</v>
      </c>
      <c r="D125" s="8">
        <v>88.654981055215146</v>
      </c>
    </row>
    <row r="126" spans="1:4" x14ac:dyDescent="0.25">
      <c r="A126" s="3" t="s">
        <v>1900</v>
      </c>
      <c r="B126" s="5">
        <v>158716</v>
      </c>
      <c r="C126" s="5">
        <v>135197</v>
      </c>
      <c r="D126" s="8">
        <v>85.144360966946877</v>
      </c>
    </row>
    <row r="127" spans="1:4" x14ac:dyDescent="0.25">
      <c r="A127" s="3" t="s">
        <v>1901</v>
      </c>
      <c r="B127" s="5">
        <v>157294</v>
      </c>
      <c r="C127" s="5">
        <v>134996</v>
      </c>
      <c r="D127" s="8">
        <v>85.81351348882113</v>
      </c>
    </row>
    <row r="128" spans="1:4" x14ac:dyDescent="0.25">
      <c r="A128" s="3" t="s">
        <v>1902</v>
      </c>
      <c r="B128" s="5">
        <v>147034</v>
      </c>
      <c r="C128" s="5">
        <v>128789</v>
      </c>
      <c r="D128" s="8">
        <v>87.519722166141619</v>
      </c>
    </row>
    <row r="129" spans="1:4" s="13" customFormat="1" ht="19.5" x14ac:dyDescent="0.3">
      <c r="A129" s="10" t="s">
        <v>248</v>
      </c>
      <c r="B129" s="11">
        <v>53046</v>
      </c>
      <c r="C129" s="11">
        <v>48545</v>
      </c>
      <c r="D129" s="12">
        <v>91.44529965345005</v>
      </c>
    </row>
    <row r="130" spans="1:4" x14ac:dyDescent="0.25">
      <c r="A130" s="3" t="s">
        <v>1899</v>
      </c>
      <c r="B130" s="5">
        <v>14035</v>
      </c>
      <c r="C130" s="5">
        <v>13042</v>
      </c>
      <c r="D130" s="8">
        <v>92.848598935331381</v>
      </c>
    </row>
    <row r="131" spans="1:4" x14ac:dyDescent="0.25">
      <c r="A131" s="3" t="s">
        <v>1900</v>
      </c>
      <c r="B131" s="5">
        <v>13888</v>
      </c>
      <c r="C131" s="5">
        <v>12549</v>
      </c>
      <c r="D131" s="8">
        <v>90.335714871360778</v>
      </c>
    </row>
    <row r="132" spans="1:4" x14ac:dyDescent="0.25">
      <c r="A132" s="3" t="s">
        <v>1901</v>
      </c>
      <c r="B132" s="5">
        <v>13419</v>
      </c>
      <c r="C132" s="5">
        <v>12258</v>
      </c>
      <c r="D132" s="8">
        <v>91.286165000037428</v>
      </c>
    </row>
    <row r="133" spans="1:4" x14ac:dyDescent="0.25">
      <c r="A133" s="3" t="s">
        <v>1902</v>
      </c>
      <c r="B133" s="5">
        <v>11704</v>
      </c>
      <c r="C133" s="5">
        <v>10696</v>
      </c>
      <c r="D133" s="8">
        <v>91.31071980707064</v>
      </c>
    </row>
    <row r="134" spans="1:4" s="13" customFormat="1" ht="19.5" x14ac:dyDescent="0.3">
      <c r="A134" s="10" t="s">
        <v>1646</v>
      </c>
      <c r="B134" s="11">
        <v>143179</v>
      </c>
      <c r="C134" s="11">
        <v>129465</v>
      </c>
      <c r="D134" s="12">
        <v>90.358881799972309</v>
      </c>
    </row>
    <row r="135" spans="1:4" x14ac:dyDescent="0.25">
      <c r="A135" s="3" t="s">
        <v>1899</v>
      </c>
      <c r="B135" s="5">
        <v>34456</v>
      </c>
      <c r="C135" s="5">
        <v>30304</v>
      </c>
      <c r="D135" s="8">
        <v>87.956817689536592</v>
      </c>
    </row>
    <row r="136" spans="1:4" x14ac:dyDescent="0.25">
      <c r="A136" s="3" t="s">
        <v>1900</v>
      </c>
      <c r="B136" s="5">
        <v>34782</v>
      </c>
      <c r="C136" s="5">
        <v>30981</v>
      </c>
      <c r="D136" s="8">
        <v>89.050236885182301</v>
      </c>
    </row>
    <row r="137" spans="1:4" x14ac:dyDescent="0.25">
      <c r="A137" s="3" t="s">
        <v>1901</v>
      </c>
      <c r="B137" s="5">
        <v>38631</v>
      </c>
      <c r="C137" s="5">
        <v>35304</v>
      </c>
      <c r="D137" s="8">
        <v>91.391265871448127</v>
      </c>
    </row>
    <row r="138" spans="1:4" x14ac:dyDescent="0.25">
      <c r="A138" s="3" t="s">
        <v>1902</v>
      </c>
      <c r="B138" s="5">
        <v>35310</v>
      </c>
      <c r="C138" s="5">
        <v>32876</v>
      </c>
      <c r="D138" s="8">
        <v>93.037206753722174</v>
      </c>
    </row>
    <row r="139" spans="1:4" x14ac:dyDescent="0.25">
      <c r="A139" s="2" t="s">
        <v>290</v>
      </c>
      <c r="B139" s="5">
        <v>23459</v>
      </c>
      <c r="C139" s="5">
        <v>22501</v>
      </c>
      <c r="D139" s="8">
        <v>95.832687594409734</v>
      </c>
    </row>
    <row r="140" spans="1:4" x14ac:dyDescent="0.25">
      <c r="A140" s="3" t="s">
        <v>1899</v>
      </c>
      <c r="B140" s="5">
        <v>5885</v>
      </c>
      <c r="C140" s="5">
        <v>5590</v>
      </c>
      <c r="D140" s="8">
        <v>94.997306261329825</v>
      </c>
    </row>
    <row r="141" spans="1:4" x14ac:dyDescent="0.25">
      <c r="A141" s="3" t="s">
        <v>1900</v>
      </c>
      <c r="B141" s="5">
        <v>5334</v>
      </c>
      <c r="C141" s="5">
        <v>5049</v>
      </c>
      <c r="D141" s="8">
        <v>94.519682207483143</v>
      </c>
    </row>
    <row r="142" spans="1:4" x14ac:dyDescent="0.25">
      <c r="A142" s="3" t="s">
        <v>1901</v>
      </c>
      <c r="B142" s="5">
        <v>6467</v>
      </c>
      <c r="C142" s="5">
        <v>6242</v>
      </c>
      <c r="D142" s="8">
        <v>96.495173600044254</v>
      </c>
    </row>
    <row r="143" spans="1:4" x14ac:dyDescent="0.25">
      <c r="A143" s="3" t="s">
        <v>1902</v>
      </c>
      <c r="B143" s="5">
        <v>5773</v>
      </c>
      <c r="C143" s="5">
        <v>5620</v>
      </c>
      <c r="D143" s="8">
        <v>97.318588308781742</v>
      </c>
    </row>
    <row r="144" spans="1:4" x14ac:dyDescent="0.25">
      <c r="A144" s="2" t="s">
        <v>245</v>
      </c>
      <c r="B144" s="5">
        <v>41459</v>
      </c>
      <c r="C144" s="5">
        <v>38437</v>
      </c>
      <c r="D144" s="8">
        <v>92.789616617415675</v>
      </c>
    </row>
    <row r="145" spans="1:4" x14ac:dyDescent="0.25">
      <c r="A145" s="3" t="s">
        <v>1899</v>
      </c>
      <c r="B145" s="5">
        <v>10650</v>
      </c>
      <c r="C145" s="5">
        <v>9336</v>
      </c>
      <c r="D145" s="8">
        <v>87.452520962042797</v>
      </c>
    </row>
    <row r="146" spans="1:4" x14ac:dyDescent="0.25">
      <c r="A146" s="3" t="s">
        <v>1900</v>
      </c>
      <c r="B146" s="5">
        <v>11374</v>
      </c>
      <c r="C146" s="5">
        <v>10506</v>
      </c>
      <c r="D146" s="8">
        <v>92.337425818678753</v>
      </c>
    </row>
    <row r="147" spans="1:4" x14ac:dyDescent="0.25">
      <c r="A147" s="3" t="s">
        <v>1901</v>
      </c>
      <c r="B147" s="5">
        <v>10474</v>
      </c>
      <c r="C147" s="5">
        <v>9943</v>
      </c>
      <c r="D147" s="8">
        <v>94.904424057531529</v>
      </c>
    </row>
    <row r="148" spans="1:4" x14ac:dyDescent="0.25">
      <c r="A148" s="3" t="s">
        <v>1902</v>
      </c>
      <c r="B148" s="5">
        <v>8961</v>
      </c>
      <c r="C148" s="5">
        <v>8652</v>
      </c>
      <c r="D148" s="8">
        <v>96.464095631409634</v>
      </c>
    </row>
    <row r="149" spans="1:4" x14ac:dyDescent="0.25">
      <c r="A149" s="2" t="s">
        <v>1072</v>
      </c>
      <c r="B149" s="5">
        <v>46156</v>
      </c>
      <c r="C149" s="5">
        <v>41986</v>
      </c>
      <c r="D149" s="8">
        <v>90.991182140020115</v>
      </c>
    </row>
    <row r="150" spans="1:4" x14ac:dyDescent="0.25">
      <c r="A150" s="3" t="s">
        <v>1899</v>
      </c>
      <c r="B150" s="5">
        <v>11773</v>
      </c>
      <c r="C150" s="5">
        <v>11059</v>
      </c>
      <c r="D150" s="8">
        <v>93.957970485310611</v>
      </c>
    </row>
    <row r="151" spans="1:4" x14ac:dyDescent="0.25">
      <c r="A151" s="3" t="s">
        <v>1900</v>
      </c>
      <c r="B151" s="5">
        <v>12049</v>
      </c>
      <c r="C151" s="5">
        <v>10654</v>
      </c>
      <c r="D151" s="8">
        <v>88.445110473646423</v>
      </c>
    </row>
    <row r="152" spans="1:4" x14ac:dyDescent="0.25">
      <c r="A152" s="3" t="s">
        <v>1901</v>
      </c>
      <c r="B152" s="5">
        <v>11407</v>
      </c>
      <c r="C152" s="5">
        <v>10192</v>
      </c>
      <c r="D152" s="8">
        <v>89.314572511745666</v>
      </c>
    </row>
    <row r="153" spans="1:4" x14ac:dyDescent="0.25">
      <c r="A153" s="3" t="s">
        <v>1902</v>
      </c>
      <c r="B153" s="5">
        <v>10927</v>
      </c>
      <c r="C153" s="5">
        <v>10081</v>
      </c>
      <c r="D153" s="8">
        <v>92.247075089377702</v>
      </c>
    </row>
    <row r="154" spans="1:4" x14ac:dyDescent="0.25">
      <c r="A154" s="2" t="s">
        <v>701</v>
      </c>
      <c r="B154" s="5">
        <v>11123</v>
      </c>
      <c r="C154" s="5">
        <v>10344</v>
      </c>
      <c r="D154" s="8">
        <v>93.001222751493955</v>
      </c>
    </row>
    <row r="155" spans="1:4" x14ac:dyDescent="0.25">
      <c r="A155" s="3" t="s">
        <v>1899</v>
      </c>
      <c r="B155" s="5">
        <v>2873</v>
      </c>
      <c r="C155" s="5">
        <v>2642</v>
      </c>
      <c r="D155" s="8">
        <v>91.999794227829497</v>
      </c>
    </row>
    <row r="156" spans="1:4" x14ac:dyDescent="0.25">
      <c r="A156" s="3" t="s">
        <v>1900</v>
      </c>
      <c r="B156" s="5">
        <v>2820</v>
      </c>
      <c r="C156" s="5">
        <v>2600</v>
      </c>
      <c r="D156" s="8">
        <v>92.168454220220767</v>
      </c>
    </row>
    <row r="157" spans="1:4" x14ac:dyDescent="0.25">
      <c r="A157" s="3" t="s">
        <v>1901</v>
      </c>
      <c r="B157" s="5">
        <v>2833</v>
      </c>
      <c r="C157" s="5">
        <v>2672</v>
      </c>
      <c r="D157" s="8">
        <v>94.345080047123929</v>
      </c>
    </row>
    <row r="158" spans="1:4" x14ac:dyDescent="0.25">
      <c r="A158" s="3" t="s">
        <v>1902</v>
      </c>
      <c r="B158" s="5">
        <v>2597</v>
      </c>
      <c r="C158" s="5">
        <v>2430</v>
      </c>
      <c r="D158" s="8">
        <v>93.4915625108016</v>
      </c>
    </row>
    <row r="159" spans="1:4" x14ac:dyDescent="0.25">
      <c r="A159" s="2" t="s">
        <v>721</v>
      </c>
      <c r="B159" s="5">
        <v>12944</v>
      </c>
      <c r="C159" s="5">
        <v>11172</v>
      </c>
      <c r="D159" s="8">
        <v>86.332344336035064</v>
      </c>
    </row>
    <row r="160" spans="1:4" x14ac:dyDescent="0.25">
      <c r="A160" s="3" t="s">
        <v>1899</v>
      </c>
      <c r="B160" s="5">
        <v>3280</v>
      </c>
      <c r="C160" s="5">
        <v>2903</v>
      </c>
      <c r="D160" s="8">
        <v>88.525059344977493</v>
      </c>
    </row>
    <row r="161" spans="1:4" x14ac:dyDescent="0.25">
      <c r="A161" s="3" t="s">
        <v>1900</v>
      </c>
      <c r="B161" s="5">
        <v>3274</v>
      </c>
      <c r="C161" s="5">
        <v>2747</v>
      </c>
      <c r="D161" s="8">
        <v>83.893108651688024</v>
      </c>
    </row>
    <row r="162" spans="1:4" x14ac:dyDescent="0.25">
      <c r="A162" s="3" t="s">
        <v>1901</v>
      </c>
      <c r="B162" s="5">
        <v>3257</v>
      </c>
      <c r="C162" s="5">
        <v>2764</v>
      </c>
      <c r="D162" s="8">
        <v>84.863041749543939</v>
      </c>
    </row>
    <row r="163" spans="1:4" x14ac:dyDescent="0.25">
      <c r="A163" s="3" t="s">
        <v>1902</v>
      </c>
      <c r="B163" s="5">
        <v>3133</v>
      </c>
      <c r="C163" s="5">
        <v>2758</v>
      </c>
      <c r="D163" s="8">
        <v>88.048167597930842</v>
      </c>
    </row>
    <row r="164" spans="1:4" x14ac:dyDescent="0.25">
      <c r="A164" s="2" t="s">
        <v>218</v>
      </c>
      <c r="B164" s="5">
        <v>83946</v>
      </c>
      <c r="C164" s="5">
        <v>77934</v>
      </c>
      <c r="D164" s="8">
        <v>92.797775346574156</v>
      </c>
    </row>
    <row r="165" spans="1:4" x14ac:dyDescent="0.25">
      <c r="A165" s="3" t="s">
        <v>1899</v>
      </c>
      <c r="B165" s="5">
        <v>20051</v>
      </c>
      <c r="C165" s="5">
        <v>18823</v>
      </c>
      <c r="D165" s="8">
        <v>93.885114258986661</v>
      </c>
    </row>
    <row r="166" spans="1:4" x14ac:dyDescent="0.25">
      <c r="A166" s="3" t="s">
        <v>1900</v>
      </c>
      <c r="B166" s="5">
        <v>19642</v>
      </c>
      <c r="C166" s="5">
        <v>17822</v>
      </c>
      <c r="D166" s="8">
        <v>90.721093223063818</v>
      </c>
    </row>
    <row r="167" spans="1:4" x14ac:dyDescent="0.25">
      <c r="A167" s="3" t="s">
        <v>1901</v>
      </c>
      <c r="B167" s="5">
        <v>22319</v>
      </c>
      <c r="C167" s="5">
        <v>20651</v>
      </c>
      <c r="D167" s="8">
        <v>92.53887006939901</v>
      </c>
    </row>
    <row r="168" spans="1:4" x14ac:dyDescent="0.25">
      <c r="A168" s="3" t="s">
        <v>1902</v>
      </c>
      <c r="B168" s="5">
        <v>21934</v>
      </c>
      <c r="C168" s="5">
        <v>20638</v>
      </c>
      <c r="D168" s="8">
        <v>94.046023834847134</v>
      </c>
    </row>
    <row r="169" spans="1:4" x14ac:dyDescent="0.25">
      <c r="A169" s="2" t="s">
        <v>1035</v>
      </c>
      <c r="B169" s="5">
        <v>55958</v>
      </c>
      <c r="C169" s="5">
        <v>51373</v>
      </c>
      <c r="D169" s="8">
        <v>91.807324980669307</v>
      </c>
    </row>
    <row r="170" spans="1:4" x14ac:dyDescent="0.25">
      <c r="A170" s="3" t="s">
        <v>1899</v>
      </c>
      <c r="B170" s="5">
        <v>14068</v>
      </c>
      <c r="C170" s="5">
        <v>13057</v>
      </c>
      <c r="D170" s="8">
        <v>92.810061375327976</v>
      </c>
    </row>
    <row r="171" spans="1:4" x14ac:dyDescent="0.25">
      <c r="A171" s="3" t="s">
        <v>1900</v>
      </c>
      <c r="B171" s="5">
        <v>14080</v>
      </c>
      <c r="C171" s="5">
        <v>12623</v>
      </c>
      <c r="D171" s="8">
        <v>89.649049514649917</v>
      </c>
    </row>
    <row r="172" spans="1:4" x14ac:dyDescent="0.25">
      <c r="A172" s="3" t="s">
        <v>1901</v>
      </c>
      <c r="B172" s="5">
        <v>14041</v>
      </c>
      <c r="C172" s="5">
        <v>12847</v>
      </c>
      <c r="D172" s="8">
        <v>91.493995025982443</v>
      </c>
    </row>
    <row r="173" spans="1:4" x14ac:dyDescent="0.25">
      <c r="A173" s="3" t="s">
        <v>1902</v>
      </c>
      <c r="B173" s="5">
        <v>13769</v>
      </c>
      <c r="C173" s="5">
        <v>12846</v>
      </c>
      <c r="D173" s="8">
        <v>93.276194006716878</v>
      </c>
    </row>
    <row r="174" spans="1:4" x14ac:dyDescent="0.25">
      <c r="A174" s="2" t="s">
        <v>1032</v>
      </c>
      <c r="B174" s="5">
        <v>176636</v>
      </c>
      <c r="C174" s="5">
        <v>159180</v>
      </c>
      <c r="D174" s="8">
        <v>90.062733310910801</v>
      </c>
    </row>
    <row r="175" spans="1:4" x14ac:dyDescent="0.25">
      <c r="A175" s="3" t="s">
        <v>1899</v>
      </c>
      <c r="B175" s="5">
        <v>47479</v>
      </c>
      <c r="C175" s="5">
        <v>43321</v>
      </c>
      <c r="D175" s="8">
        <v>91.205227180981481</v>
      </c>
    </row>
    <row r="176" spans="1:4" x14ac:dyDescent="0.25">
      <c r="A176" s="3" t="s">
        <v>1900</v>
      </c>
      <c r="B176" s="5">
        <v>44827</v>
      </c>
      <c r="C176" s="5">
        <v>39428</v>
      </c>
      <c r="D176" s="8">
        <v>87.906373799807639</v>
      </c>
    </row>
    <row r="177" spans="1:4" x14ac:dyDescent="0.25">
      <c r="A177" s="3" t="s">
        <v>1901</v>
      </c>
      <c r="B177" s="5">
        <v>42697</v>
      </c>
      <c r="C177" s="5">
        <v>38429</v>
      </c>
      <c r="D177" s="8">
        <v>89.950264991376841</v>
      </c>
    </row>
    <row r="178" spans="1:4" x14ac:dyDescent="0.25">
      <c r="A178" s="3" t="s">
        <v>1902</v>
      </c>
      <c r="B178" s="5">
        <v>41633</v>
      </c>
      <c r="C178" s="5">
        <v>38002</v>
      </c>
      <c r="D178" s="8">
        <v>91.189067271477185</v>
      </c>
    </row>
    <row r="179" spans="1:4" x14ac:dyDescent="0.25">
      <c r="A179" s="2" t="s">
        <v>286</v>
      </c>
      <c r="B179" s="5">
        <v>89891</v>
      </c>
      <c r="C179" s="5">
        <v>81303</v>
      </c>
      <c r="D179" s="8">
        <v>90.44465736117526</v>
      </c>
    </row>
    <row r="180" spans="1:4" x14ac:dyDescent="0.25">
      <c r="A180" s="3" t="s">
        <v>1899</v>
      </c>
      <c r="B180" s="5">
        <v>22625</v>
      </c>
      <c r="C180" s="5">
        <v>20861</v>
      </c>
      <c r="D180" s="8">
        <v>92.195212649181414</v>
      </c>
    </row>
    <row r="181" spans="1:4" x14ac:dyDescent="0.25">
      <c r="A181" s="3" t="s">
        <v>1900</v>
      </c>
      <c r="B181" s="5">
        <v>22665</v>
      </c>
      <c r="C181" s="5">
        <v>19991</v>
      </c>
      <c r="D181" s="8">
        <v>88.156519558675143</v>
      </c>
    </row>
    <row r="182" spans="1:4" x14ac:dyDescent="0.25">
      <c r="A182" s="3" t="s">
        <v>1901</v>
      </c>
      <c r="B182" s="5">
        <v>22877</v>
      </c>
      <c r="C182" s="5">
        <v>20498</v>
      </c>
      <c r="D182" s="8">
        <v>89.611201205326083</v>
      </c>
    </row>
    <row r="183" spans="1:4" x14ac:dyDescent="0.25">
      <c r="A183" s="3" t="s">
        <v>1902</v>
      </c>
      <c r="B183" s="5">
        <v>21724</v>
      </c>
      <c r="C183" s="5">
        <v>19953</v>
      </c>
      <c r="D183" s="8">
        <v>91.815696031518314</v>
      </c>
    </row>
    <row r="184" spans="1:4" x14ac:dyDescent="0.25">
      <c r="A184" s="2" t="s">
        <v>1075</v>
      </c>
      <c r="B184" s="5">
        <v>85006</v>
      </c>
      <c r="C184" s="5">
        <v>75386</v>
      </c>
      <c r="D184" s="8">
        <v>88.695039061845662</v>
      </c>
    </row>
    <row r="185" spans="1:4" x14ac:dyDescent="0.25">
      <c r="A185" s="3" t="s">
        <v>1899</v>
      </c>
      <c r="B185" s="5">
        <v>21519</v>
      </c>
      <c r="C185" s="5">
        <v>19604</v>
      </c>
      <c r="D185" s="8">
        <v>91.067750287878894</v>
      </c>
    </row>
    <row r="186" spans="1:4" x14ac:dyDescent="0.25">
      <c r="A186" s="3" t="s">
        <v>1900</v>
      </c>
      <c r="B186" s="5">
        <v>21491</v>
      </c>
      <c r="C186" s="5">
        <v>19150</v>
      </c>
      <c r="D186" s="8">
        <v>89.065285781561286</v>
      </c>
    </row>
    <row r="187" spans="1:4" x14ac:dyDescent="0.25">
      <c r="A187" s="3" t="s">
        <v>1901</v>
      </c>
      <c r="B187" s="5">
        <v>21712</v>
      </c>
      <c r="C187" s="5">
        <v>18443</v>
      </c>
      <c r="D187" s="8">
        <v>84.922968531376227</v>
      </c>
    </row>
    <row r="188" spans="1:4" x14ac:dyDescent="0.25">
      <c r="A188" s="3" t="s">
        <v>1902</v>
      </c>
      <c r="B188" s="5">
        <v>20284</v>
      </c>
      <c r="C188" s="5">
        <v>18189</v>
      </c>
      <c r="D188" s="8">
        <v>89.724151646566256</v>
      </c>
    </row>
    <row r="189" spans="1:4" x14ac:dyDescent="0.25">
      <c r="A189" s="2" t="s">
        <v>770</v>
      </c>
      <c r="B189" s="5">
        <v>29978</v>
      </c>
      <c r="C189" s="5">
        <v>28337</v>
      </c>
      <c r="D189" s="8">
        <v>94.487908621604376</v>
      </c>
    </row>
    <row r="190" spans="1:4" x14ac:dyDescent="0.25">
      <c r="A190" s="3" t="s">
        <v>1899</v>
      </c>
      <c r="B190" s="5">
        <v>7583</v>
      </c>
      <c r="C190" s="5">
        <v>7237</v>
      </c>
      <c r="D190" s="8">
        <v>95.334764428671477</v>
      </c>
    </row>
    <row r="191" spans="1:4" x14ac:dyDescent="0.25">
      <c r="A191" s="3" t="s">
        <v>1900</v>
      </c>
      <c r="B191" s="5">
        <v>7582</v>
      </c>
      <c r="C191" s="5">
        <v>7027</v>
      </c>
      <c r="D191" s="8">
        <v>92.669850504488821</v>
      </c>
    </row>
    <row r="192" spans="1:4" x14ac:dyDescent="0.25">
      <c r="A192" s="3" t="s">
        <v>1901</v>
      </c>
      <c r="B192" s="5">
        <v>7489</v>
      </c>
      <c r="C192" s="5">
        <v>7104</v>
      </c>
      <c r="D192" s="8">
        <v>94.791870442116874</v>
      </c>
    </row>
    <row r="193" spans="1:4" x14ac:dyDescent="0.25">
      <c r="A193" s="3" t="s">
        <v>1902</v>
      </c>
      <c r="B193" s="5">
        <v>7324</v>
      </c>
      <c r="C193" s="5">
        <v>6969</v>
      </c>
      <c r="D193" s="8">
        <v>95.155149111140261</v>
      </c>
    </row>
    <row r="194" spans="1:4" x14ac:dyDescent="0.25">
      <c r="A194" s="2" t="s">
        <v>1246</v>
      </c>
      <c r="B194" s="5">
        <v>82988</v>
      </c>
      <c r="C194" s="5">
        <v>73277</v>
      </c>
      <c r="D194" s="8">
        <v>88.30691636937577</v>
      </c>
    </row>
    <row r="195" spans="1:4" x14ac:dyDescent="0.25">
      <c r="A195" s="3" t="s">
        <v>1899</v>
      </c>
      <c r="B195" s="5">
        <v>21700</v>
      </c>
      <c r="C195" s="5">
        <v>19443</v>
      </c>
      <c r="D195" s="8">
        <v>89.681521119605222</v>
      </c>
    </row>
    <row r="196" spans="1:4" x14ac:dyDescent="0.25">
      <c r="A196" s="3" t="s">
        <v>1900</v>
      </c>
      <c r="B196" s="5">
        <v>21455</v>
      </c>
      <c r="C196" s="5">
        <v>18276</v>
      </c>
      <c r="D196" s="8">
        <v>85.068053775342364</v>
      </c>
    </row>
    <row r="197" spans="1:4" x14ac:dyDescent="0.25">
      <c r="A197" s="3" t="s">
        <v>1901</v>
      </c>
      <c r="B197" s="5">
        <v>20826</v>
      </c>
      <c r="C197" s="5">
        <v>18484</v>
      </c>
      <c r="D197" s="8">
        <v>88.748999368772346</v>
      </c>
    </row>
    <row r="198" spans="1:4" x14ac:dyDescent="0.25">
      <c r="A198" s="3" t="s">
        <v>1902</v>
      </c>
      <c r="B198" s="5">
        <v>19007</v>
      </c>
      <c r="C198" s="5">
        <v>17074</v>
      </c>
      <c r="D198" s="8">
        <v>89.729091213783178</v>
      </c>
    </row>
    <row r="199" spans="1:4" x14ac:dyDescent="0.25">
      <c r="A199" s="2" t="s">
        <v>1243</v>
      </c>
      <c r="B199" s="5">
        <v>10937</v>
      </c>
      <c r="C199" s="5">
        <v>10221</v>
      </c>
      <c r="D199" s="8">
        <v>93.46153333092775</v>
      </c>
    </row>
    <row r="200" spans="1:4" x14ac:dyDescent="0.25">
      <c r="A200" s="3" t="s">
        <v>1899</v>
      </c>
      <c r="B200" s="5">
        <v>2782</v>
      </c>
      <c r="C200" s="5">
        <v>2628</v>
      </c>
      <c r="D200" s="8">
        <v>94.484128042701585</v>
      </c>
    </row>
    <row r="201" spans="1:4" x14ac:dyDescent="0.25">
      <c r="A201" s="3" t="s">
        <v>1900</v>
      </c>
      <c r="B201" s="5">
        <v>2785</v>
      </c>
      <c r="C201" s="5">
        <v>2584</v>
      </c>
      <c r="D201" s="8">
        <v>92.782525842371044</v>
      </c>
    </row>
    <row r="202" spans="1:4" x14ac:dyDescent="0.25">
      <c r="A202" s="3" t="s">
        <v>1901</v>
      </c>
      <c r="B202" s="5">
        <v>2791</v>
      </c>
      <c r="C202" s="5">
        <v>2606</v>
      </c>
      <c r="D202" s="8">
        <v>93.406492898200909</v>
      </c>
    </row>
    <row r="203" spans="1:4" x14ac:dyDescent="0.25">
      <c r="A203" s="3" t="s">
        <v>1902</v>
      </c>
      <c r="B203" s="5">
        <v>2579</v>
      </c>
      <c r="C203" s="5">
        <v>2403</v>
      </c>
      <c r="D203" s="8">
        <v>93.172986540437478</v>
      </c>
    </row>
    <row r="204" spans="1:4" x14ac:dyDescent="0.25">
      <c r="A204" s="2" t="s">
        <v>1407</v>
      </c>
      <c r="B204" s="5">
        <v>14031</v>
      </c>
      <c r="C204" s="5">
        <v>13165</v>
      </c>
      <c r="D204" s="8">
        <v>93.630544829136156</v>
      </c>
    </row>
    <row r="205" spans="1:4" x14ac:dyDescent="0.25">
      <c r="A205" s="3" t="s">
        <v>1899</v>
      </c>
      <c r="B205" s="5">
        <v>2564</v>
      </c>
      <c r="C205" s="5">
        <v>2340</v>
      </c>
      <c r="D205" s="8">
        <v>91.324258190554147</v>
      </c>
    </row>
    <row r="206" spans="1:4" x14ac:dyDescent="0.25">
      <c r="A206" s="3" t="s">
        <v>1900</v>
      </c>
      <c r="B206" s="5">
        <v>3852</v>
      </c>
      <c r="C206" s="5">
        <v>3616</v>
      </c>
      <c r="D206" s="8">
        <v>93.881065221880988</v>
      </c>
    </row>
    <row r="207" spans="1:4" x14ac:dyDescent="0.25">
      <c r="A207" s="3" t="s">
        <v>1901</v>
      </c>
      <c r="B207" s="5">
        <v>4108</v>
      </c>
      <c r="C207" s="5">
        <v>3870</v>
      </c>
      <c r="D207" s="8">
        <v>94.180889957435298</v>
      </c>
    </row>
    <row r="208" spans="1:4" x14ac:dyDescent="0.25">
      <c r="A208" s="3" t="s">
        <v>1902</v>
      </c>
      <c r="B208" s="5">
        <v>3507</v>
      </c>
      <c r="C208" s="5">
        <v>3339</v>
      </c>
      <c r="D208" s="8">
        <v>95.135965946674162</v>
      </c>
    </row>
    <row r="209" spans="1:4" x14ac:dyDescent="0.25">
      <c r="A209" s="2" t="s">
        <v>1062</v>
      </c>
      <c r="B209" s="5">
        <v>36063</v>
      </c>
      <c r="C209" s="5">
        <v>32172</v>
      </c>
      <c r="D209" s="8">
        <v>89.190048900205284</v>
      </c>
    </row>
    <row r="210" spans="1:4" x14ac:dyDescent="0.25">
      <c r="A210" s="3" t="s">
        <v>1899</v>
      </c>
      <c r="B210" s="5">
        <v>9050</v>
      </c>
      <c r="C210" s="5">
        <v>8055</v>
      </c>
      <c r="D210" s="8">
        <v>88.955337365886351</v>
      </c>
    </row>
    <row r="211" spans="1:4" x14ac:dyDescent="0.25">
      <c r="A211" s="3" t="s">
        <v>1900</v>
      </c>
      <c r="B211" s="5">
        <v>8560</v>
      </c>
      <c r="C211" s="5">
        <v>7636</v>
      </c>
      <c r="D211" s="8">
        <v>89.157412446201377</v>
      </c>
    </row>
    <row r="212" spans="1:4" x14ac:dyDescent="0.25">
      <c r="A212" s="3" t="s">
        <v>1901</v>
      </c>
      <c r="B212" s="5">
        <v>8725</v>
      </c>
      <c r="C212" s="5">
        <v>7799</v>
      </c>
      <c r="D212" s="8">
        <v>89.415169402807592</v>
      </c>
    </row>
    <row r="213" spans="1:4" x14ac:dyDescent="0.25">
      <c r="A213" s="3" t="s">
        <v>1902</v>
      </c>
      <c r="B213" s="5">
        <v>9728</v>
      </c>
      <c r="C213" s="5">
        <v>8682</v>
      </c>
      <c r="D213" s="8">
        <v>89.232276385925687</v>
      </c>
    </row>
    <row r="214" spans="1:4" x14ac:dyDescent="0.25">
      <c r="A214" s="2" t="s">
        <v>1609</v>
      </c>
      <c r="B214" s="5">
        <v>137905</v>
      </c>
      <c r="C214" s="5">
        <v>125889</v>
      </c>
      <c r="D214" s="8">
        <v>91.349873936195436</v>
      </c>
    </row>
    <row r="215" spans="1:4" x14ac:dyDescent="0.25">
      <c r="A215" s="3" t="s">
        <v>1899</v>
      </c>
      <c r="B215" s="5">
        <v>36630</v>
      </c>
      <c r="C215" s="5">
        <v>33633</v>
      </c>
      <c r="D215" s="8">
        <v>91.866304347892253</v>
      </c>
    </row>
    <row r="216" spans="1:4" x14ac:dyDescent="0.25">
      <c r="A216" s="3" t="s">
        <v>1900</v>
      </c>
      <c r="B216" s="5">
        <v>36295</v>
      </c>
      <c r="C216" s="5">
        <v>32430</v>
      </c>
      <c r="D216" s="8">
        <v>89.336201355325898</v>
      </c>
    </row>
    <row r="217" spans="1:4" x14ac:dyDescent="0.25">
      <c r="A217" s="3" t="s">
        <v>1901</v>
      </c>
      <c r="B217" s="5">
        <v>34746</v>
      </c>
      <c r="C217" s="5">
        <v>31778</v>
      </c>
      <c r="D217" s="8">
        <v>91.436797895313873</v>
      </c>
    </row>
    <row r="218" spans="1:4" x14ac:dyDescent="0.25">
      <c r="A218" s="3" t="s">
        <v>1902</v>
      </c>
      <c r="B218" s="5">
        <v>30234</v>
      </c>
      <c r="C218" s="5">
        <v>28048</v>
      </c>
      <c r="D218" s="8">
        <v>92.760192146249821</v>
      </c>
    </row>
    <row r="219" spans="1:4" x14ac:dyDescent="0.25">
      <c r="A219" s="2" t="s">
        <v>1059</v>
      </c>
      <c r="B219" s="5">
        <v>11018</v>
      </c>
      <c r="C219" s="5">
        <v>9165</v>
      </c>
      <c r="D219" s="8">
        <v>83.085154699336556</v>
      </c>
    </row>
    <row r="220" spans="1:4" x14ac:dyDescent="0.25">
      <c r="A220" s="3" t="s">
        <v>1899</v>
      </c>
      <c r="B220" s="5">
        <v>2905</v>
      </c>
      <c r="C220" s="5">
        <v>2584</v>
      </c>
      <c r="D220" s="8">
        <v>88.938207236537764</v>
      </c>
    </row>
    <row r="221" spans="1:4" x14ac:dyDescent="0.25">
      <c r="A221" s="3" t="s">
        <v>1900</v>
      </c>
      <c r="B221" s="5">
        <v>2802</v>
      </c>
      <c r="C221" s="5">
        <v>2235</v>
      </c>
      <c r="D221" s="8">
        <v>79.780038737074094</v>
      </c>
    </row>
    <row r="222" spans="1:4" x14ac:dyDescent="0.25">
      <c r="A222" s="3" t="s">
        <v>1901</v>
      </c>
      <c r="B222" s="5">
        <v>2734</v>
      </c>
      <c r="C222" s="5">
        <v>2224</v>
      </c>
      <c r="D222" s="8">
        <v>81.398823534852951</v>
      </c>
    </row>
    <row r="223" spans="1:4" x14ac:dyDescent="0.25">
      <c r="A223" s="3" t="s">
        <v>1902</v>
      </c>
      <c r="B223" s="5">
        <v>2577</v>
      </c>
      <c r="C223" s="5">
        <v>2122</v>
      </c>
      <c r="D223" s="8">
        <v>82.223549288881415</v>
      </c>
    </row>
    <row r="224" spans="1:4" x14ac:dyDescent="0.25">
      <c r="A224" s="2" t="s">
        <v>724</v>
      </c>
      <c r="B224" s="5">
        <v>79395</v>
      </c>
      <c r="C224" s="5">
        <v>71375</v>
      </c>
      <c r="D224" s="8">
        <v>89.937187922313413</v>
      </c>
    </row>
    <row r="225" spans="1:4" x14ac:dyDescent="0.25">
      <c r="A225" s="3" t="s">
        <v>1899</v>
      </c>
      <c r="B225" s="5">
        <v>19776</v>
      </c>
      <c r="C225" s="5">
        <v>18081</v>
      </c>
      <c r="D225" s="8">
        <v>91.40872118848705</v>
      </c>
    </row>
    <row r="226" spans="1:4" x14ac:dyDescent="0.25">
      <c r="A226" s="3" t="s">
        <v>1900</v>
      </c>
      <c r="B226" s="5">
        <v>20111</v>
      </c>
      <c r="C226" s="5">
        <v>17620</v>
      </c>
      <c r="D226" s="8">
        <v>87.608200372977535</v>
      </c>
    </row>
    <row r="227" spans="1:4" x14ac:dyDescent="0.25">
      <c r="A227" s="3" t="s">
        <v>1901</v>
      </c>
      <c r="B227" s="5">
        <v>20695</v>
      </c>
      <c r="C227" s="5">
        <v>18310</v>
      </c>
      <c r="D227" s="8">
        <v>88.49486524996513</v>
      </c>
    </row>
    <row r="228" spans="1:4" x14ac:dyDescent="0.25">
      <c r="A228" s="3" t="s">
        <v>1902</v>
      </c>
      <c r="B228" s="5">
        <v>18813</v>
      </c>
      <c r="C228" s="5">
        <v>17364</v>
      </c>
      <c r="D228" s="8">
        <v>92.236964877823979</v>
      </c>
    </row>
    <row r="229" spans="1:4" x14ac:dyDescent="0.25">
      <c r="A229" s="2" t="s">
        <v>1701</v>
      </c>
      <c r="B229" s="5">
        <v>35590</v>
      </c>
      <c r="C229" s="5">
        <v>34114</v>
      </c>
      <c r="D229" s="8">
        <v>95.481460805976596</v>
      </c>
    </row>
    <row r="230" spans="1:4" x14ac:dyDescent="0.25">
      <c r="A230" s="3" t="s">
        <v>1899</v>
      </c>
      <c r="B230" s="5">
        <v>5839</v>
      </c>
      <c r="C230" s="5">
        <v>5500</v>
      </c>
      <c r="D230" s="8">
        <v>94.200220272956017</v>
      </c>
    </row>
    <row r="231" spans="1:4" x14ac:dyDescent="0.25">
      <c r="A231" s="3" t="s">
        <v>1900</v>
      </c>
      <c r="B231" s="5">
        <v>5551</v>
      </c>
      <c r="C231" s="5">
        <v>5256</v>
      </c>
      <c r="D231" s="8">
        <v>94.743135356596198</v>
      </c>
    </row>
    <row r="232" spans="1:4" x14ac:dyDescent="0.25">
      <c r="A232" s="3" t="s">
        <v>1901</v>
      </c>
      <c r="B232" s="5">
        <v>12838</v>
      </c>
      <c r="C232" s="5">
        <v>12311</v>
      </c>
      <c r="D232" s="8">
        <v>95.857182057463049</v>
      </c>
    </row>
    <row r="233" spans="1:4" x14ac:dyDescent="0.25">
      <c r="A233" s="3" t="s">
        <v>1902</v>
      </c>
      <c r="B233" s="5">
        <v>11362</v>
      </c>
      <c r="C233" s="5">
        <v>11047</v>
      </c>
      <c r="D233" s="8">
        <v>97.125305536891076</v>
      </c>
    </row>
    <row r="234" spans="1:4" x14ac:dyDescent="0.25">
      <c r="A234" s="2" t="s">
        <v>283</v>
      </c>
      <c r="B234" s="5">
        <v>48948</v>
      </c>
      <c r="C234" s="5">
        <v>43813</v>
      </c>
      <c r="D234" s="8">
        <v>89.463447878301523</v>
      </c>
    </row>
    <row r="235" spans="1:4" x14ac:dyDescent="0.25">
      <c r="A235" s="3" t="s">
        <v>1899</v>
      </c>
      <c r="B235" s="5">
        <v>12553</v>
      </c>
      <c r="C235" s="5">
        <v>11343</v>
      </c>
      <c r="D235" s="8">
        <v>90.396170763717507</v>
      </c>
    </row>
    <row r="236" spans="1:4" x14ac:dyDescent="0.25">
      <c r="A236" s="3" t="s">
        <v>1900</v>
      </c>
      <c r="B236" s="5">
        <v>11747</v>
      </c>
      <c r="C236" s="5">
        <v>10474</v>
      </c>
      <c r="D236" s="8">
        <v>88.797196284868662</v>
      </c>
    </row>
    <row r="237" spans="1:4" x14ac:dyDescent="0.25">
      <c r="A237" s="3" t="s">
        <v>1901</v>
      </c>
      <c r="B237" s="5">
        <v>12989</v>
      </c>
      <c r="C237" s="5">
        <v>11307</v>
      </c>
      <c r="D237" s="8">
        <v>87.041890828027292</v>
      </c>
    </row>
    <row r="238" spans="1:4" x14ac:dyDescent="0.25">
      <c r="A238" s="3" t="s">
        <v>1902</v>
      </c>
      <c r="B238" s="5">
        <v>11659</v>
      </c>
      <c r="C238" s="5">
        <v>10689</v>
      </c>
      <c r="D238" s="8">
        <v>91.618533636592701</v>
      </c>
    </row>
    <row r="239" spans="1:4" x14ac:dyDescent="0.25">
      <c r="A239" s="2" t="s">
        <v>1047</v>
      </c>
      <c r="B239" s="5">
        <v>91340</v>
      </c>
      <c r="C239" s="5">
        <v>80988</v>
      </c>
      <c r="D239" s="8">
        <v>88.652247034304693</v>
      </c>
    </row>
    <row r="240" spans="1:4" x14ac:dyDescent="0.25">
      <c r="A240" s="3" t="s">
        <v>1899</v>
      </c>
      <c r="B240" s="5">
        <v>23402</v>
      </c>
      <c r="C240" s="5">
        <v>21582</v>
      </c>
      <c r="D240" s="8">
        <v>92.226454892290761</v>
      </c>
    </row>
    <row r="241" spans="1:4" x14ac:dyDescent="0.25">
      <c r="A241" s="3" t="s">
        <v>1900</v>
      </c>
      <c r="B241" s="5">
        <v>23308</v>
      </c>
      <c r="C241" s="5">
        <v>20145</v>
      </c>
      <c r="D241" s="8">
        <v>86.424284909543005</v>
      </c>
    </row>
    <row r="242" spans="1:4" x14ac:dyDescent="0.25">
      <c r="A242" s="3" t="s">
        <v>1901</v>
      </c>
      <c r="B242" s="5">
        <v>23559</v>
      </c>
      <c r="C242" s="5">
        <v>20500</v>
      </c>
      <c r="D242" s="8">
        <v>87.012616656990417</v>
      </c>
    </row>
    <row r="243" spans="1:4" x14ac:dyDescent="0.25">
      <c r="A243" s="3" t="s">
        <v>1902</v>
      </c>
      <c r="B243" s="5">
        <v>21071</v>
      </c>
      <c r="C243" s="5">
        <v>18761</v>
      </c>
      <c r="D243" s="8">
        <v>88.945631678394534</v>
      </c>
    </row>
    <row r="244" spans="1:4" x14ac:dyDescent="0.25">
      <c r="A244" s="2" t="s">
        <v>1240</v>
      </c>
      <c r="B244" s="5">
        <v>13056</v>
      </c>
      <c r="C244" s="5">
        <v>9971</v>
      </c>
      <c r="D244" s="8">
        <v>76.393765048721761</v>
      </c>
    </row>
    <row r="245" spans="1:4" x14ac:dyDescent="0.25">
      <c r="A245" s="3" t="s">
        <v>1899</v>
      </c>
      <c r="B245" s="5">
        <v>3217</v>
      </c>
      <c r="C245" s="5">
        <v>2619</v>
      </c>
      <c r="D245" s="8">
        <v>81.479354413091116</v>
      </c>
    </row>
    <row r="246" spans="1:4" x14ac:dyDescent="0.25">
      <c r="A246" s="3" t="s">
        <v>1900</v>
      </c>
      <c r="B246" s="5">
        <v>3491</v>
      </c>
      <c r="C246" s="5">
        <v>2618</v>
      </c>
      <c r="D246" s="8">
        <v>74.881463447917966</v>
      </c>
    </row>
    <row r="247" spans="1:4" x14ac:dyDescent="0.25">
      <c r="A247" s="3" t="s">
        <v>1901</v>
      </c>
      <c r="B247" s="5">
        <v>3221</v>
      </c>
      <c r="C247" s="5">
        <v>2366</v>
      </c>
      <c r="D247" s="8">
        <v>73.52116277037284</v>
      </c>
    </row>
    <row r="248" spans="1:4" x14ac:dyDescent="0.25">
      <c r="A248" s="3" t="s">
        <v>1902</v>
      </c>
      <c r="B248" s="5">
        <v>3127</v>
      </c>
      <c r="C248" s="5">
        <v>2368</v>
      </c>
      <c r="D248" s="8">
        <v>75.693079563505151</v>
      </c>
    </row>
    <row r="249" spans="1:4" x14ac:dyDescent="0.25">
      <c r="A249" s="2" t="s">
        <v>1612</v>
      </c>
      <c r="B249" s="5">
        <v>107366</v>
      </c>
      <c r="C249" s="5">
        <v>98721</v>
      </c>
      <c r="D249" s="8">
        <v>91.96248088108922</v>
      </c>
    </row>
    <row r="250" spans="1:4" x14ac:dyDescent="0.25">
      <c r="A250" s="3" t="s">
        <v>1899</v>
      </c>
      <c r="B250" s="5">
        <v>27093</v>
      </c>
      <c r="C250" s="5">
        <v>25448</v>
      </c>
      <c r="D250" s="8">
        <v>93.989764602844772</v>
      </c>
    </row>
    <row r="251" spans="1:4" x14ac:dyDescent="0.25">
      <c r="A251" s="3" t="s">
        <v>1900</v>
      </c>
      <c r="B251" s="5">
        <v>26951</v>
      </c>
      <c r="C251" s="5">
        <v>24030</v>
      </c>
      <c r="D251" s="8">
        <v>89.147280738156454</v>
      </c>
    </row>
    <row r="252" spans="1:4" x14ac:dyDescent="0.25">
      <c r="A252" s="3" t="s">
        <v>1901</v>
      </c>
      <c r="B252" s="5">
        <v>27270</v>
      </c>
      <c r="C252" s="5">
        <v>25101</v>
      </c>
      <c r="D252" s="8">
        <v>92.050579386218047</v>
      </c>
    </row>
    <row r="253" spans="1:4" x14ac:dyDescent="0.25">
      <c r="A253" s="3" t="s">
        <v>1902</v>
      </c>
      <c r="B253" s="5">
        <v>26052</v>
      </c>
      <c r="C253" s="5">
        <v>24142</v>
      </c>
      <c r="D253" s="8">
        <v>92.662298797137524</v>
      </c>
    </row>
    <row r="254" spans="1:4" x14ac:dyDescent="0.25">
      <c r="A254" s="2" t="s">
        <v>1056</v>
      </c>
      <c r="B254" s="5">
        <v>286975</v>
      </c>
      <c r="C254" s="5">
        <v>255200</v>
      </c>
      <c r="D254" s="8">
        <v>88.929216510795428</v>
      </c>
    </row>
    <row r="255" spans="1:4" x14ac:dyDescent="0.25">
      <c r="A255" s="3" t="s">
        <v>1899</v>
      </c>
      <c r="B255" s="5">
        <v>72005</v>
      </c>
      <c r="C255" s="5">
        <v>64952</v>
      </c>
      <c r="D255" s="8">
        <v>90.231558949788976</v>
      </c>
    </row>
    <row r="256" spans="1:4" x14ac:dyDescent="0.25">
      <c r="A256" s="3" t="s">
        <v>1900</v>
      </c>
      <c r="B256" s="5">
        <v>71679</v>
      </c>
      <c r="C256" s="5">
        <v>61416</v>
      </c>
      <c r="D256" s="8">
        <v>85.652263960918688</v>
      </c>
    </row>
    <row r="257" spans="1:4" x14ac:dyDescent="0.25">
      <c r="A257" s="3" t="s">
        <v>1901</v>
      </c>
      <c r="B257" s="5">
        <v>73636</v>
      </c>
      <c r="C257" s="5">
        <v>65699</v>
      </c>
      <c r="D257" s="8">
        <v>89.221720871608042</v>
      </c>
    </row>
    <row r="258" spans="1:4" x14ac:dyDescent="0.25">
      <c r="A258" s="3" t="s">
        <v>1902</v>
      </c>
      <c r="B258" s="5">
        <v>69655</v>
      </c>
      <c r="C258" s="5">
        <v>63133</v>
      </c>
      <c r="D258" s="8">
        <v>90.611322260866018</v>
      </c>
    </row>
    <row r="259" spans="1:4" x14ac:dyDescent="0.25">
      <c r="A259" s="2" t="s">
        <v>1828</v>
      </c>
      <c r="B259" s="5">
        <v>83</v>
      </c>
      <c r="C259" s="5">
        <v>81</v>
      </c>
      <c r="D259" s="8">
        <v>99.033816425120776</v>
      </c>
    </row>
    <row r="260" spans="1:4" x14ac:dyDescent="0.25">
      <c r="A260" s="3" t="s">
        <v>1901</v>
      </c>
      <c r="B260" s="5">
        <v>82</v>
      </c>
      <c r="C260" s="5">
        <v>80</v>
      </c>
      <c r="D260" s="8">
        <v>98.550724637681157</v>
      </c>
    </row>
    <row r="261" spans="1:4" x14ac:dyDescent="0.25">
      <c r="A261" s="3" t="s">
        <v>1902</v>
      </c>
      <c r="B261" s="5">
        <v>1</v>
      </c>
      <c r="C261" s="5">
        <v>1</v>
      </c>
      <c r="D261" s="8">
        <v>100</v>
      </c>
    </row>
    <row r="262" spans="1:4" x14ac:dyDescent="0.25">
      <c r="A262" s="2" t="s">
        <v>767</v>
      </c>
      <c r="B262" s="5">
        <v>38197</v>
      </c>
      <c r="C262" s="5">
        <v>33521</v>
      </c>
      <c r="D262" s="8">
        <v>87.594846965681469</v>
      </c>
    </row>
    <row r="263" spans="1:4" x14ac:dyDescent="0.25">
      <c r="A263" s="3" t="s">
        <v>1899</v>
      </c>
      <c r="B263" s="5">
        <v>10196</v>
      </c>
      <c r="C263" s="5">
        <v>9214</v>
      </c>
      <c r="D263" s="8">
        <v>90.344250934811797</v>
      </c>
    </row>
    <row r="264" spans="1:4" x14ac:dyDescent="0.25">
      <c r="A264" s="3" t="s">
        <v>1900</v>
      </c>
      <c r="B264" s="5">
        <v>9595</v>
      </c>
      <c r="C264" s="5">
        <v>8340</v>
      </c>
      <c r="D264" s="8">
        <v>86.745446725604225</v>
      </c>
    </row>
    <row r="265" spans="1:4" x14ac:dyDescent="0.25">
      <c r="A265" s="3" t="s">
        <v>1901</v>
      </c>
      <c r="B265" s="5">
        <v>9692</v>
      </c>
      <c r="C265" s="5">
        <v>8440</v>
      </c>
      <c r="D265" s="8">
        <v>87.039001428139727</v>
      </c>
    </row>
    <row r="266" spans="1:4" x14ac:dyDescent="0.25">
      <c r="A266" s="3" t="s">
        <v>1902</v>
      </c>
      <c r="B266" s="5">
        <v>8714</v>
      </c>
      <c r="C266" s="5">
        <v>7527</v>
      </c>
      <c r="D266" s="8">
        <v>86.250688774170158</v>
      </c>
    </row>
    <row r="267" spans="1:4" x14ac:dyDescent="0.25">
      <c r="A267" s="2" t="s">
        <v>718</v>
      </c>
      <c r="B267" s="5">
        <v>59526</v>
      </c>
      <c r="C267" s="5">
        <v>52095</v>
      </c>
      <c r="D267" s="8">
        <v>87.507468113254461</v>
      </c>
    </row>
    <row r="268" spans="1:4" x14ac:dyDescent="0.25">
      <c r="A268" s="3" t="s">
        <v>1899</v>
      </c>
      <c r="B268" s="5">
        <v>15190</v>
      </c>
      <c r="C268" s="5">
        <v>13614</v>
      </c>
      <c r="D268" s="8">
        <v>89.65161694539897</v>
      </c>
    </row>
    <row r="269" spans="1:4" x14ac:dyDescent="0.25">
      <c r="A269" s="3" t="s">
        <v>1900</v>
      </c>
      <c r="B269" s="5">
        <v>14923</v>
      </c>
      <c r="C269" s="5">
        <v>12513</v>
      </c>
      <c r="D269" s="8">
        <v>83.869270159579955</v>
      </c>
    </row>
    <row r="270" spans="1:4" x14ac:dyDescent="0.25">
      <c r="A270" s="3" t="s">
        <v>1901</v>
      </c>
      <c r="B270" s="5">
        <v>15012</v>
      </c>
      <c r="C270" s="5">
        <v>13177</v>
      </c>
      <c r="D270" s="8">
        <v>87.773343751224559</v>
      </c>
    </row>
    <row r="271" spans="1:4" x14ac:dyDescent="0.25">
      <c r="A271" s="3" t="s">
        <v>1902</v>
      </c>
      <c r="B271" s="5">
        <v>14401</v>
      </c>
      <c r="C271" s="5">
        <v>12791</v>
      </c>
      <c r="D271" s="8">
        <v>88.735641596814389</v>
      </c>
    </row>
    <row r="272" spans="1:4" x14ac:dyDescent="0.25">
      <c r="A272" s="2" t="s">
        <v>1649</v>
      </c>
      <c r="B272" s="5">
        <v>19195</v>
      </c>
      <c r="C272" s="5">
        <v>17473</v>
      </c>
      <c r="D272" s="8">
        <v>91.061334435373723</v>
      </c>
    </row>
    <row r="273" spans="1:4" x14ac:dyDescent="0.25">
      <c r="A273" s="3" t="s">
        <v>1899</v>
      </c>
      <c r="B273" s="5">
        <v>4889</v>
      </c>
      <c r="C273" s="5">
        <v>4429</v>
      </c>
      <c r="D273" s="8">
        <v>90.611740202016009</v>
      </c>
    </row>
    <row r="274" spans="1:4" x14ac:dyDescent="0.25">
      <c r="A274" s="3" t="s">
        <v>1900</v>
      </c>
      <c r="B274" s="5">
        <v>4842</v>
      </c>
      <c r="C274" s="5">
        <v>4449</v>
      </c>
      <c r="D274" s="8">
        <v>91.891930029991684</v>
      </c>
    </row>
    <row r="275" spans="1:4" x14ac:dyDescent="0.25">
      <c r="A275" s="3" t="s">
        <v>1901</v>
      </c>
      <c r="B275" s="5">
        <v>4886</v>
      </c>
      <c r="C275" s="5">
        <v>4455</v>
      </c>
      <c r="D275" s="8">
        <v>91.201892352951788</v>
      </c>
    </row>
    <row r="276" spans="1:4" x14ac:dyDescent="0.25">
      <c r="A276" s="3" t="s">
        <v>1902</v>
      </c>
      <c r="B276" s="5">
        <v>4578</v>
      </c>
      <c r="C276" s="5">
        <v>4140</v>
      </c>
      <c r="D276" s="8">
        <v>90.539775156535441</v>
      </c>
    </row>
    <row r="277" spans="1:4" x14ac:dyDescent="0.25">
      <c r="A277" s="2" t="s">
        <v>277</v>
      </c>
      <c r="B277" s="5">
        <v>176559</v>
      </c>
      <c r="C277" s="5">
        <v>158563</v>
      </c>
      <c r="D277" s="8">
        <v>89.828080571329778</v>
      </c>
    </row>
    <row r="278" spans="1:4" x14ac:dyDescent="0.25">
      <c r="A278" s="3" t="s">
        <v>1899</v>
      </c>
      <c r="B278" s="5">
        <v>47056</v>
      </c>
      <c r="C278" s="5">
        <v>43025</v>
      </c>
      <c r="D278" s="8">
        <v>91.471483664068955</v>
      </c>
    </row>
    <row r="279" spans="1:4" x14ac:dyDescent="0.25">
      <c r="A279" s="3" t="s">
        <v>1900</v>
      </c>
      <c r="B279" s="5">
        <v>47562</v>
      </c>
      <c r="C279" s="5">
        <v>41787</v>
      </c>
      <c r="D279" s="8">
        <v>87.82630112764808</v>
      </c>
    </row>
    <row r="280" spans="1:4" x14ac:dyDescent="0.25">
      <c r="A280" s="3" t="s">
        <v>1901</v>
      </c>
      <c r="B280" s="5">
        <v>42710</v>
      </c>
      <c r="C280" s="5">
        <v>38057</v>
      </c>
      <c r="D280" s="8">
        <v>89.090915260137308</v>
      </c>
    </row>
    <row r="281" spans="1:4" x14ac:dyDescent="0.25">
      <c r="A281" s="3" t="s">
        <v>1902</v>
      </c>
      <c r="B281" s="5">
        <v>39231</v>
      </c>
      <c r="C281" s="5">
        <v>35694</v>
      </c>
      <c r="D281" s="8">
        <v>90.923622233464698</v>
      </c>
    </row>
    <row r="282" spans="1:4" x14ac:dyDescent="0.25">
      <c r="A282" s="2" t="s">
        <v>715</v>
      </c>
      <c r="B282" s="5">
        <v>101829</v>
      </c>
      <c r="C282" s="5">
        <v>84720</v>
      </c>
      <c r="D282" s="8">
        <v>83.214739058933063</v>
      </c>
    </row>
    <row r="283" spans="1:4" x14ac:dyDescent="0.25">
      <c r="A283" s="3" t="s">
        <v>1899</v>
      </c>
      <c r="B283" s="5">
        <v>24373</v>
      </c>
      <c r="C283" s="5">
        <v>21178</v>
      </c>
      <c r="D283" s="8">
        <v>86.705434481873809</v>
      </c>
    </row>
    <row r="284" spans="1:4" x14ac:dyDescent="0.25">
      <c r="A284" s="3" t="s">
        <v>1900</v>
      </c>
      <c r="B284" s="5">
        <v>25560</v>
      </c>
      <c r="C284" s="5">
        <v>21199</v>
      </c>
      <c r="D284" s="8">
        <v>82.947275617656388</v>
      </c>
    </row>
    <row r="285" spans="1:4" x14ac:dyDescent="0.25">
      <c r="A285" s="3" t="s">
        <v>1901</v>
      </c>
      <c r="B285" s="5">
        <v>26042</v>
      </c>
      <c r="C285" s="5">
        <v>20358</v>
      </c>
      <c r="D285" s="8">
        <v>78.191692683663334</v>
      </c>
    </row>
    <row r="286" spans="1:4" x14ac:dyDescent="0.25">
      <c r="A286" s="3" t="s">
        <v>1902</v>
      </c>
      <c r="B286" s="5">
        <v>25854</v>
      </c>
      <c r="C286" s="5">
        <v>21985</v>
      </c>
      <c r="D286" s="8">
        <v>85.014553452538721</v>
      </c>
    </row>
    <row r="287" spans="1:4" x14ac:dyDescent="0.25">
      <c r="A287" s="2" t="s">
        <v>1664</v>
      </c>
      <c r="B287" s="5">
        <v>65500</v>
      </c>
      <c r="C287" s="5">
        <v>60263</v>
      </c>
      <c r="D287" s="8">
        <v>91.995826304145737</v>
      </c>
    </row>
    <row r="288" spans="1:4" x14ac:dyDescent="0.25">
      <c r="A288" s="3" t="s">
        <v>1899</v>
      </c>
      <c r="B288" s="5">
        <v>16585</v>
      </c>
      <c r="C288" s="5">
        <v>15131</v>
      </c>
      <c r="D288" s="8">
        <v>91.241890824128873</v>
      </c>
    </row>
    <row r="289" spans="1:4" x14ac:dyDescent="0.25">
      <c r="A289" s="3" t="s">
        <v>1900</v>
      </c>
      <c r="B289" s="5">
        <v>16759</v>
      </c>
      <c r="C289" s="5">
        <v>15517</v>
      </c>
      <c r="D289" s="8">
        <v>92.560843345888429</v>
      </c>
    </row>
    <row r="290" spans="1:4" x14ac:dyDescent="0.25">
      <c r="A290" s="3" t="s">
        <v>1901</v>
      </c>
      <c r="B290" s="5">
        <v>16260</v>
      </c>
      <c r="C290" s="5">
        <v>14912</v>
      </c>
      <c r="D290" s="8">
        <v>91.674686312692373</v>
      </c>
    </row>
    <row r="291" spans="1:4" x14ac:dyDescent="0.25">
      <c r="A291" s="3" t="s">
        <v>1902</v>
      </c>
      <c r="B291" s="5">
        <v>15896</v>
      </c>
      <c r="C291" s="5">
        <v>14703</v>
      </c>
      <c r="D291" s="8">
        <v>92.505884733873231</v>
      </c>
    </row>
    <row r="292" spans="1:4" x14ac:dyDescent="0.25">
      <c r="A292" s="2" t="s">
        <v>1053</v>
      </c>
      <c r="B292" s="5">
        <v>79511</v>
      </c>
      <c r="C292" s="5">
        <v>71020</v>
      </c>
      <c r="D292" s="8">
        <v>89.309456892870728</v>
      </c>
    </row>
    <row r="293" spans="1:4" x14ac:dyDescent="0.25">
      <c r="A293" s="3" t="s">
        <v>1899</v>
      </c>
      <c r="B293" s="5">
        <v>20363</v>
      </c>
      <c r="C293" s="5">
        <v>18518</v>
      </c>
      <c r="D293" s="8">
        <v>90.888258948447444</v>
      </c>
    </row>
    <row r="294" spans="1:4" x14ac:dyDescent="0.25">
      <c r="A294" s="3" t="s">
        <v>1900</v>
      </c>
      <c r="B294" s="5">
        <v>20224</v>
      </c>
      <c r="C294" s="5">
        <v>17869</v>
      </c>
      <c r="D294" s="8">
        <v>88.338429700802635</v>
      </c>
    </row>
    <row r="295" spans="1:4" x14ac:dyDescent="0.25">
      <c r="A295" s="3" t="s">
        <v>1901</v>
      </c>
      <c r="B295" s="5">
        <v>19629</v>
      </c>
      <c r="C295" s="5">
        <v>17168</v>
      </c>
      <c r="D295" s="8">
        <v>87.440045385587766</v>
      </c>
    </row>
    <row r="296" spans="1:4" x14ac:dyDescent="0.25">
      <c r="A296" s="3" t="s">
        <v>1902</v>
      </c>
      <c r="B296" s="5">
        <v>19295</v>
      </c>
      <c r="C296" s="5">
        <v>17465</v>
      </c>
      <c r="D296" s="8">
        <v>90.571093536645023</v>
      </c>
    </row>
    <row r="297" spans="1:4" x14ac:dyDescent="0.25">
      <c r="A297" s="2" t="s">
        <v>764</v>
      </c>
      <c r="B297" s="5">
        <v>87182</v>
      </c>
      <c r="C297" s="5">
        <v>80898</v>
      </c>
      <c r="D297" s="8">
        <v>92.680123870331144</v>
      </c>
    </row>
    <row r="298" spans="1:4" x14ac:dyDescent="0.25">
      <c r="A298" s="3" t="s">
        <v>1899</v>
      </c>
      <c r="B298" s="5">
        <v>20132</v>
      </c>
      <c r="C298" s="5">
        <v>18651</v>
      </c>
      <c r="D298" s="8">
        <v>92.599501434536649</v>
      </c>
    </row>
    <row r="299" spans="1:4" x14ac:dyDescent="0.25">
      <c r="A299" s="3" t="s">
        <v>1900</v>
      </c>
      <c r="B299" s="5">
        <v>20149</v>
      </c>
      <c r="C299" s="5">
        <v>18116</v>
      </c>
      <c r="D299" s="8">
        <v>89.849424129233853</v>
      </c>
    </row>
    <row r="300" spans="1:4" x14ac:dyDescent="0.25">
      <c r="A300" s="3" t="s">
        <v>1901</v>
      </c>
      <c r="B300" s="5">
        <v>24603</v>
      </c>
      <c r="C300" s="5">
        <v>22824</v>
      </c>
      <c r="D300" s="8">
        <v>92.771326827236877</v>
      </c>
    </row>
    <row r="301" spans="1:4" x14ac:dyDescent="0.25">
      <c r="A301" s="3" t="s">
        <v>1902</v>
      </c>
      <c r="B301" s="5">
        <v>22298</v>
      </c>
      <c r="C301" s="5">
        <v>21307</v>
      </c>
      <c r="D301" s="8">
        <v>95.50024309031717</v>
      </c>
    </row>
    <row r="302" spans="1:4" x14ac:dyDescent="0.25">
      <c r="A302" s="2" t="s">
        <v>761</v>
      </c>
      <c r="B302" s="5">
        <v>62467</v>
      </c>
      <c r="C302" s="5">
        <v>55370</v>
      </c>
      <c r="D302" s="8">
        <v>88.646286031281235</v>
      </c>
    </row>
    <row r="303" spans="1:4" x14ac:dyDescent="0.25">
      <c r="A303" s="3" t="s">
        <v>1899</v>
      </c>
      <c r="B303" s="5">
        <v>15921</v>
      </c>
      <c r="C303" s="5">
        <v>14328</v>
      </c>
      <c r="D303" s="8">
        <v>89.959989596917737</v>
      </c>
    </row>
    <row r="304" spans="1:4" x14ac:dyDescent="0.25">
      <c r="A304" s="3" t="s">
        <v>1900</v>
      </c>
      <c r="B304" s="5">
        <v>15903</v>
      </c>
      <c r="C304" s="5">
        <v>13848</v>
      </c>
      <c r="D304" s="8">
        <v>87.06446198683328</v>
      </c>
    </row>
    <row r="305" spans="1:4" x14ac:dyDescent="0.25">
      <c r="A305" s="3" t="s">
        <v>1901</v>
      </c>
      <c r="B305" s="5">
        <v>16019</v>
      </c>
      <c r="C305" s="5">
        <v>13880</v>
      </c>
      <c r="D305" s="8">
        <v>86.669347423458078</v>
      </c>
    </row>
    <row r="306" spans="1:4" x14ac:dyDescent="0.25">
      <c r="A306" s="3" t="s">
        <v>1902</v>
      </c>
      <c r="B306" s="5">
        <v>14624</v>
      </c>
      <c r="C306" s="5">
        <v>13314</v>
      </c>
      <c r="D306" s="8">
        <v>90.891345117915805</v>
      </c>
    </row>
    <row r="307" spans="1:4" x14ac:dyDescent="0.25">
      <c r="A307" s="2" t="s">
        <v>1265</v>
      </c>
      <c r="B307" s="5">
        <v>46750</v>
      </c>
      <c r="C307" s="5">
        <v>44141</v>
      </c>
      <c r="D307" s="8">
        <v>94.397711023253109</v>
      </c>
    </row>
    <row r="308" spans="1:4" x14ac:dyDescent="0.25">
      <c r="A308" s="3" t="s">
        <v>1899</v>
      </c>
      <c r="B308" s="5">
        <v>11860</v>
      </c>
      <c r="C308" s="5">
        <v>11246</v>
      </c>
      <c r="D308" s="8">
        <v>94.756329177561739</v>
      </c>
    </row>
    <row r="309" spans="1:4" x14ac:dyDescent="0.25">
      <c r="A309" s="3" t="s">
        <v>1900</v>
      </c>
      <c r="B309" s="5">
        <v>11831</v>
      </c>
      <c r="C309" s="5">
        <v>11116</v>
      </c>
      <c r="D309" s="8">
        <v>93.964160866444004</v>
      </c>
    </row>
    <row r="310" spans="1:4" x14ac:dyDescent="0.25">
      <c r="A310" s="3" t="s">
        <v>1901</v>
      </c>
      <c r="B310" s="5">
        <v>12095</v>
      </c>
      <c r="C310" s="5">
        <v>11417</v>
      </c>
      <c r="D310" s="8">
        <v>94.396025322063693</v>
      </c>
    </row>
    <row r="311" spans="1:4" x14ac:dyDescent="0.25">
      <c r="A311" s="3" t="s">
        <v>1902</v>
      </c>
      <c r="B311" s="5">
        <v>10964</v>
      </c>
      <c r="C311" s="5">
        <v>10362</v>
      </c>
      <c r="D311" s="8">
        <v>94.474328726943</v>
      </c>
    </row>
    <row r="312" spans="1:4" x14ac:dyDescent="0.25">
      <c r="A312" s="2" t="s">
        <v>274</v>
      </c>
      <c r="B312" s="5">
        <v>101927</v>
      </c>
      <c r="C312" s="5">
        <v>92280</v>
      </c>
      <c r="D312" s="8">
        <v>90.560220160251617</v>
      </c>
    </row>
    <row r="313" spans="1:4" x14ac:dyDescent="0.25">
      <c r="A313" s="3" t="s">
        <v>1899</v>
      </c>
      <c r="B313" s="5">
        <v>26233</v>
      </c>
      <c r="C313" s="5">
        <v>24088</v>
      </c>
      <c r="D313" s="8">
        <v>91.831536052764591</v>
      </c>
    </row>
    <row r="314" spans="1:4" x14ac:dyDescent="0.25">
      <c r="A314" s="3" t="s">
        <v>1900</v>
      </c>
      <c r="B314" s="5">
        <v>26123</v>
      </c>
      <c r="C314" s="5">
        <v>22867</v>
      </c>
      <c r="D314" s="8">
        <v>87.452812566318244</v>
      </c>
    </row>
    <row r="315" spans="1:4" x14ac:dyDescent="0.25">
      <c r="A315" s="3" t="s">
        <v>1901</v>
      </c>
      <c r="B315" s="5">
        <v>25096</v>
      </c>
      <c r="C315" s="5">
        <v>22356</v>
      </c>
      <c r="D315" s="8">
        <v>89.143316489060894</v>
      </c>
    </row>
    <row r="316" spans="1:4" x14ac:dyDescent="0.25">
      <c r="A316" s="3" t="s">
        <v>1902</v>
      </c>
      <c r="B316" s="5">
        <v>24475</v>
      </c>
      <c r="C316" s="5">
        <v>22969</v>
      </c>
      <c r="D316" s="8">
        <v>93.813215532862799</v>
      </c>
    </row>
    <row r="317" spans="1:4" x14ac:dyDescent="0.25">
      <c r="A317" s="2" t="s">
        <v>271</v>
      </c>
      <c r="B317" s="5">
        <v>78598</v>
      </c>
      <c r="C317" s="5">
        <v>69311</v>
      </c>
      <c r="D317" s="8">
        <v>88.040767092944279</v>
      </c>
    </row>
    <row r="318" spans="1:4" x14ac:dyDescent="0.25">
      <c r="A318" s="3" t="s">
        <v>1899</v>
      </c>
      <c r="B318" s="5">
        <v>19904</v>
      </c>
      <c r="C318" s="5">
        <v>18027</v>
      </c>
      <c r="D318" s="8">
        <v>90.575272004752094</v>
      </c>
    </row>
    <row r="319" spans="1:4" x14ac:dyDescent="0.25">
      <c r="A319" s="3" t="s">
        <v>1900</v>
      </c>
      <c r="B319" s="5">
        <v>19612</v>
      </c>
      <c r="C319" s="5">
        <v>17013</v>
      </c>
      <c r="D319" s="8">
        <v>86.723342855764542</v>
      </c>
    </row>
    <row r="320" spans="1:4" x14ac:dyDescent="0.25">
      <c r="A320" s="3" t="s">
        <v>1901</v>
      </c>
      <c r="B320" s="5">
        <v>18636</v>
      </c>
      <c r="C320" s="5">
        <v>15935</v>
      </c>
      <c r="D320" s="8">
        <v>85.287737485992466</v>
      </c>
    </row>
    <row r="321" spans="1:4" x14ac:dyDescent="0.25">
      <c r="A321" s="3" t="s">
        <v>1902</v>
      </c>
      <c r="B321" s="5">
        <v>20446</v>
      </c>
      <c r="C321" s="5">
        <v>18336</v>
      </c>
      <c r="D321" s="8">
        <v>89.576716025268013</v>
      </c>
    </row>
    <row r="322" spans="1:4" x14ac:dyDescent="0.25">
      <c r="A322" s="2" t="s">
        <v>1050</v>
      </c>
      <c r="B322" s="5">
        <v>13279</v>
      </c>
      <c r="C322" s="5">
        <v>12318</v>
      </c>
      <c r="D322" s="8">
        <v>92.74969604011352</v>
      </c>
    </row>
    <row r="323" spans="1:4" x14ac:dyDescent="0.25">
      <c r="A323" s="3" t="s">
        <v>1899</v>
      </c>
      <c r="B323" s="5">
        <v>3238</v>
      </c>
      <c r="C323" s="5">
        <v>3045</v>
      </c>
      <c r="D323" s="8">
        <v>94.005842570962159</v>
      </c>
    </row>
    <row r="324" spans="1:4" x14ac:dyDescent="0.25">
      <c r="A324" s="3" t="s">
        <v>1900</v>
      </c>
      <c r="B324" s="5">
        <v>3369</v>
      </c>
      <c r="C324" s="5">
        <v>3109</v>
      </c>
      <c r="D324" s="8">
        <v>92.277702553187737</v>
      </c>
    </row>
    <row r="325" spans="1:4" x14ac:dyDescent="0.25">
      <c r="A325" s="3" t="s">
        <v>1901</v>
      </c>
      <c r="B325" s="5">
        <v>3415</v>
      </c>
      <c r="C325" s="5">
        <v>3207</v>
      </c>
      <c r="D325" s="8">
        <v>93.900524483891445</v>
      </c>
    </row>
    <row r="326" spans="1:4" x14ac:dyDescent="0.25">
      <c r="A326" s="3" t="s">
        <v>1902</v>
      </c>
      <c r="B326" s="5">
        <v>3257</v>
      </c>
      <c r="C326" s="5">
        <v>2957</v>
      </c>
      <c r="D326" s="8">
        <v>90.814714552412838</v>
      </c>
    </row>
    <row r="327" spans="1:4" x14ac:dyDescent="0.25">
      <c r="A327" s="2" t="s">
        <v>280</v>
      </c>
      <c r="B327" s="5">
        <v>42722</v>
      </c>
      <c r="C327" s="5">
        <v>38950</v>
      </c>
      <c r="D327" s="8">
        <v>91.224523661633555</v>
      </c>
    </row>
    <row r="328" spans="1:4" x14ac:dyDescent="0.25">
      <c r="A328" s="3" t="s">
        <v>1899</v>
      </c>
      <c r="B328" s="5">
        <v>10864</v>
      </c>
      <c r="C328" s="5">
        <v>9843</v>
      </c>
      <c r="D328" s="8">
        <v>90.593049644336432</v>
      </c>
    </row>
    <row r="329" spans="1:4" x14ac:dyDescent="0.25">
      <c r="A329" s="3" t="s">
        <v>1900</v>
      </c>
      <c r="B329" s="5">
        <v>11013</v>
      </c>
      <c r="C329" s="5">
        <v>9830</v>
      </c>
      <c r="D329" s="8">
        <v>89.244038638226712</v>
      </c>
    </row>
    <row r="330" spans="1:4" x14ac:dyDescent="0.25">
      <c r="A330" s="3" t="s">
        <v>1901</v>
      </c>
      <c r="B330" s="5">
        <v>10905</v>
      </c>
      <c r="C330" s="5">
        <v>9995</v>
      </c>
      <c r="D330" s="8">
        <v>91.676348741450951</v>
      </c>
    </row>
    <row r="331" spans="1:4" x14ac:dyDescent="0.25">
      <c r="A331" s="3" t="s">
        <v>1902</v>
      </c>
      <c r="B331" s="5">
        <v>9940</v>
      </c>
      <c r="C331" s="5">
        <v>9282</v>
      </c>
      <c r="D331" s="8">
        <v>93.384657622520081</v>
      </c>
    </row>
    <row r="332" spans="1:4" x14ac:dyDescent="0.25">
      <c r="A332" s="2" t="s">
        <v>1656</v>
      </c>
      <c r="B332" s="5">
        <v>113825</v>
      </c>
      <c r="C332" s="5">
        <v>101907</v>
      </c>
      <c r="D332" s="8">
        <v>89.518338621802272</v>
      </c>
    </row>
    <row r="333" spans="1:4" x14ac:dyDescent="0.25">
      <c r="A333" s="3" t="s">
        <v>1899</v>
      </c>
      <c r="B333" s="5">
        <v>29068</v>
      </c>
      <c r="C333" s="5">
        <v>26604</v>
      </c>
      <c r="D333" s="8">
        <v>91.488359592072683</v>
      </c>
    </row>
    <row r="334" spans="1:4" x14ac:dyDescent="0.25">
      <c r="A334" s="3" t="s">
        <v>1900</v>
      </c>
      <c r="B334" s="5">
        <v>28884</v>
      </c>
      <c r="C334" s="5">
        <v>25357</v>
      </c>
      <c r="D334" s="8">
        <v>87.790056298837953</v>
      </c>
    </row>
    <row r="335" spans="1:4" x14ac:dyDescent="0.25">
      <c r="A335" s="3" t="s">
        <v>1901</v>
      </c>
      <c r="B335" s="5">
        <v>28828</v>
      </c>
      <c r="C335" s="5">
        <v>25602</v>
      </c>
      <c r="D335" s="8">
        <v>88.818466525612919</v>
      </c>
    </row>
    <row r="336" spans="1:4" x14ac:dyDescent="0.25">
      <c r="A336" s="3" t="s">
        <v>1902</v>
      </c>
      <c r="B336" s="5">
        <v>27045</v>
      </c>
      <c r="C336" s="5">
        <v>24344</v>
      </c>
      <c r="D336" s="8">
        <v>89.976472070685531</v>
      </c>
    </row>
    <row r="337" spans="1:4" x14ac:dyDescent="0.25">
      <c r="A337" s="2" t="s">
        <v>1856</v>
      </c>
      <c r="B337" s="5">
        <v>13</v>
      </c>
      <c r="C337" s="5">
        <v>10</v>
      </c>
      <c r="D337" s="8">
        <v>76.923076923076934</v>
      </c>
    </row>
    <row r="338" spans="1:4" x14ac:dyDescent="0.25">
      <c r="A338" s="3" t="s">
        <v>1902</v>
      </c>
      <c r="B338" s="5">
        <v>13</v>
      </c>
      <c r="C338" s="5">
        <v>10</v>
      </c>
      <c r="D338" s="8">
        <v>76.923076923076934</v>
      </c>
    </row>
    <row r="339" spans="1:4" x14ac:dyDescent="0.25">
      <c r="A339" s="2" t="s">
        <v>680</v>
      </c>
      <c r="B339" s="5">
        <v>58576</v>
      </c>
      <c r="C339" s="5">
        <v>55029</v>
      </c>
      <c r="D339" s="8">
        <v>93.962899119930839</v>
      </c>
    </row>
    <row r="340" spans="1:4" x14ac:dyDescent="0.25">
      <c r="A340" s="3" t="s">
        <v>1899</v>
      </c>
      <c r="B340" s="5">
        <v>15048</v>
      </c>
      <c r="C340" s="5">
        <v>13956</v>
      </c>
      <c r="D340" s="8">
        <v>92.753574972927652</v>
      </c>
    </row>
    <row r="341" spans="1:4" x14ac:dyDescent="0.25">
      <c r="A341" s="3" t="s">
        <v>1900</v>
      </c>
      <c r="B341" s="5">
        <v>14808</v>
      </c>
      <c r="C341" s="5">
        <v>13830</v>
      </c>
      <c r="D341" s="8">
        <v>93.389744919999046</v>
      </c>
    </row>
    <row r="342" spans="1:4" x14ac:dyDescent="0.25">
      <c r="A342" s="3" t="s">
        <v>1901</v>
      </c>
      <c r="B342" s="5">
        <v>14776</v>
      </c>
      <c r="C342" s="5">
        <v>13994</v>
      </c>
      <c r="D342" s="8">
        <v>94.713040302238582</v>
      </c>
    </row>
    <row r="343" spans="1:4" x14ac:dyDescent="0.25">
      <c r="A343" s="3" t="s">
        <v>1902</v>
      </c>
      <c r="B343" s="5">
        <v>13944</v>
      </c>
      <c r="C343" s="5">
        <v>13249</v>
      </c>
      <c r="D343" s="8">
        <v>94.995236284558118</v>
      </c>
    </row>
    <row r="344" spans="1:4" x14ac:dyDescent="0.25">
      <c r="A344" s="2" t="s">
        <v>1081</v>
      </c>
      <c r="B344" s="5">
        <v>99892</v>
      </c>
      <c r="C344" s="5">
        <v>91960</v>
      </c>
      <c r="D344" s="8">
        <v>92.076603223759392</v>
      </c>
    </row>
    <row r="345" spans="1:4" x14ac:dyDescent="0.25">
      <c r="A345" s="3" t="s">
        <v>1899</v>
      </c>
      <c r="B345" s="5">
        <v>25031</v>
      </c>
      <c r="C345" s="5">
        <v>22556</v>
      </c>
      <c r="D345" s="8">
        <v>90.099178084181247</v>
      </c>
    </row>
    <row r="346" spans="1:4" x14ac:dyDescent="0.25">
      <c r="A346" s="3" t="s">
        <v>1900</v>
      </c>
      <c r="B346" s="5">
        <v>25707</v>
      </c>
      <c r="C346" s="5">
        <v>23570</v>
      </c>
      <c r="D346" s="8">
        <v>91.681381271857347</v>
      </c>
    </row>
    <row r="347" spans="1:4" x14ac:dyDescent="0.25">
      <c r="A347" s="3" t="s">
        <v>1901</v>
      </c>
      <c r="B347" s="5">
        <v>25350</v>
      </c>
      <c r="C347" s="5">
        <v>23435</v>
      </c>
      <c r="D347" s="8">
        <v>92.488345934163135</v>
      </c>
    </row>
    <row r="348" spans="1:4" x14ac:dyDescent="0.25">
      <c r="A348" s="3" t="s">
        <v>1902</v>
      </c>
      <c r="B348" s="5">
        <v>23804</v>
      </c>
      <c r="C348" s="5">
        <v>22399</v>
      </c>
      <c r="D348" s="8">
        <v>94.037507604835938</v>
      </c>
    </row>
    <row r="349" spans="1:4" x14ac:dyDescent="0.25">
      <c r="A349" s="2" t="s">
        <v>1513</v>
      </c>
      <c r="B349" s="5">
        <v>73998</v>
      </c>
      <c r="C349" s="5">
        <v>64469</v>
      </c>
      <c r="D349" s="8">
        <v>86.969079945501491</v>
      </c>
    </row>
    <row r="350" spans="1:4" x14ac:dyDescent="0.25">
      <c r="A350" s="3" t="s">
        <v>1899</v>
      </c>
      <c r="B350" s="5">
        <v>17353</v>
      </c>
      <c r="C350" s="5">
        <v>15537</v>
      </c>
      <c r="D350" s="8">
        <v>89.486155456002692</v>
      </c>
    </row>
    <row r="351" spans="1:4" x14ac:dyDescent="0.25">
      <c r="A351" s="3" t="s">
        <v>1900</v>
      </c>
      <c r="B351" s="5">
        <v>17736</v>
      </c>
      <c r="C351" s="5">
        <v>14610</v>
      </c>
      <c r="D351" s="8">
        <v>82.338094876515939</v>
      </c>
    </row>
    <row r="352" spans="1:4" x14ac:dyDescent="0.25">
      <c r="A352" s="3" t="s">
        <v>1901</v>
      </c>
      <c r="B352" s="5">
        <v>17914</v>
      </c>
      <c r="C352" s="5">
        <v>15297</v>
      </c>
      <c r="D352" s="8">
        <v>85.392137463196192</v>
      </c>
    </row>
    <row r="353" spans="1:4" x14ac:dyDescent="0.25">
      <c r="A353" s="3" t="s">
        <v>1902</v>
      </c>
      <c r="B353" s="5">
        <v>20995</v>
      </c>
      <c r="C353" s="5">
        <v>19025</v>
      </c>
      <c r="D353" s="8">
        <v>90.659931986291156</v>
      </c>
    </row>
    <row r="354" spans="1:4" x14ac:dyDescent="0.25">
      <c r="A354" s="2" t="s">
        <v>311</v>
      </c>
      <c r="B354" s="5">
        <v>50301</v>
      </c>
      <c r="C354" s="5">
        <v>45261</v>
      </c>
      <c r="D354" s="8">
        <v>89.874648210918977</v>
      </c>
    </row>
    <row r="355" spans="1:4" x14ac:dyDescent="0.25">
      <c r="A355" s="3" t="s">
        <v>1899</v>
      </c>
      <c r="B355" s="5">
        <v>13198</v>
      </c>
      <c r="C355" s="5">
        <v>12043</v>
      </c>
      <c r="D355" s="8">
        <v>91.231866476927806</v>
      </c>
    </row>
    <row r="356" spans="1:4" x14ac:dyDescent="0.25">
      <c r="A356" s="3" t="s">
        <v>1900</v>
      </c>
      <c r="B356" s="5">
        <v>12834</v>
      </c>
      <c r="C356" s="5">
        <v>11278</v>
      </c>
      <c r="D356" s="8">
        <v>87.804510636972608</v>
      </c>
    </row>
    <row r="357" spans="1:4" x14ac:dyDescent="0.25">
      <c r="A357" s="3" t="s">
        <v>1901</v>
      </c>
      <c r="B357" s="5">
        <v>12452</v>
      </c>
      <c r="C357" s="5">
        <v>11293</v>
      </c>
      <c r="D357" s="8">
        <v>90.710783226629943</v>
      </c>
    </row>
    <row r="358" spans="1:4" x14ac:dyDescent="0.25">
      <c r="A358" s="3" t="s">
        <v>1902</v>
      </c>
      <c r="B358" s="5">
        <v>11817</v>
      </c>
      <c r="C358" s="5">
        <v>10647</v>
      </c>
      <c r="D358" s="8">
        <v>89.751432503145566</v>
      </c>
    </row>
    <row r="359" spans="1:4" x14ac:dyDescent="0.25">
      <c r="A359" s="2" t="s">
        <v>1078</v>
      </c>
      <c r="B359" s="5">
        <v>38474</v>
      </c>
      <c r="C359" s="5">
        <v>34711</v>
      </c>
      <c r="D359" s="8">
        <v>90.185176367445351</v>
      </c>
    </row>
    <row r="360" spans="1:4" x14ac:dyDescent="0.25">
      <c r="A360" s="3" t="s">
        <v>1899</v>
      </c>
      <c r="B360" s="5">
        <v>9878</v>
      </c>
      <c r="C360" s="5">
        <v>9187</v>
      </c>
      <c r="D360" s="8">
        <v>93.019979279490144</v>
      </c>
    </row>
    <row r="361" spans="1:4" x14ac:dyDescent="0.25">
      <c r="A361" s="3" t="s">
        <v>1900</v>
      </c>
      <c r="B361" s="5">
        <v>9977</v>
      </c>
      <c r="C361" s="5">
        <v>9027</v>
      </c>
      <c r="D361" s="8">
        <v>90.463709737624185</v>
      </c>
    </row>
    <row r="362" spans="1:4" x14ac:dyDescent="0.25">
      <c r="A362" s="3" t="s">
        <v>1901</v>
      </c>
      <c r="B362" s="5">
        <v>9573</v>
      </c>
      <c r="C362" s="5">
        <v>8292</v>
      </c>
      <c r="D362" s="8">
        <v>86.59058147000512</v>
      </c>
    </row>
    <row r="363" spans="1:4" x14ac:dyDescent="0.25">
      <c r="A363" s="3" t="s">
        <v>1902</v>
      </c>
      <c r="B363" s="5">
        <v>9046</v>
      </c>
      <c r="C363" s="5">
        <v>8205</v>
      </c>
      <c r="D363" s="8">
        <v>90.666434982662011</v>
      </c>
    </row>
    <row r="364" spans="1:4" x14ac:dyDescent="0.25">
      <c r="A364" s="2" t="s">
        <v>1229</v>
      </c>
      <c r="B364" s="5">
        <v>257875</v>
      </c>
      <c r="C364" s="5">
        <v>226771</v>
      </c>
      <c r="D364" s="8">
        <v>87.967510823775058</v>
      </c>
    </row>
    <row r="365" spans="1:4" x14ac:dyDescent="0.25">
      <c r="A365" s="3" t="s">
        <v>1899</v>
      </c>
      <c r="B365" s="5">
        <v>63256</v>
      </c>
      <c r="C365" s="5">
        <v>56973</v>
      </c>
      <c r="D365" s="8">
        <v>90.066210006753408</v>
      </c>
    </row>
    <row r="366" spans="1:4" x14ac:dyDescent="0.25">
      <c r="A366" s="3" t="s">
        <v>1900</v>
      </c>
      <c r="B366" s="5">
        <v>64903</v>
      </c>
      <c r="C366" s="5">
        <v>55712</v>
      </c>
      <c r="D366" s="8">
        <v>85.814372192187705</v>
      </c>
    </row>
    <row r="367" spans="1:4" x14ac:dyDescent="0.25">
      <c r="A367" s="3" t="s">
        <v>1901</v>
      </c>
      <c r="B367" s="5">
        <v>67764</v>
      </c>
      <c r="C367" s="5">
        <v>58823</v>
      </c>
      <c r="D367" s="8">
        <v>86.78994775580513</v>
      </c>
    </row>
    <row r="368" spans="1:4" x14ac:dyDescent="0.25">
      <c r="A368" s="3" t="s">
        <v>1902</v>
      </c>
      <c r="B368" s="5">
        <v>61952</v>
      </c>
      <c r="C368" s="5">
        <v>55263</v>
      </c>
      <c r="D368" s="8">
        <v>89.199513340354017</v>
      </c>
    </row>
    <row r="369" spans="1:4" x14ac:dyDescent="0.25">
      <c r="A369" s="2" t="s">
        <v>677</v>
      </c>
      <c r="B369" s="5">
        <v>45030</v>
      </c>
      <c r="C369" s="5">
        <v>40091</v>
      </c>
      <c r="D369" s="8">
        <v>88.991173207150212</v>
      </c>
    </row>
    <row r="370" spans="1:4" x14ac:dyDescent="0.25">
      <c r="A370" s="3" t="s">
        <v>1899</v>
      </c>
      <c r="B370" s="5">
        <v>11637</v>
      </c>
      <c r="C370" s="5">
        <v>10587</v>
      </c>
      <c r="D370" s="8">
        <v>90.98875348988112</v>
      </c>
    </row>
    <row r="371" spans="1:4" x14ac:dyDescent="0.25">
      <c r="A371" s="3" t="s">
        <v>1900</v>
      </c>
      <c r="B371" s="5">
        <v>11444</v>
      </c>
      <c r="C371" s="5">
        <v>10094</v>
      </c>
      <c r="D371" s="8">
        <v>88.069496374660204</v>
      </c>
    </row>
    <row r="372" spans="1:4" x14ac:dyDescent="0.25">
      <c r="A372" s="3" t="s">
        <v>1901</v>
      </c>
      <c r="B372" s="5">
        <v>11522</v>
      </c>
      <c r="C372" s="5">
        <v>9957</v>
      </c>
      <c r="D372" s="8">
        <v>86.399760099747652</v>
      </c>
    </row>
    <row r="373" spans="1:4" x14ac:dyDescent="0.25">
      <c r="A373" s="3" t="s">
        <v>1902</v>
      </c>
      <c r="B373" s="5">
        <v>10427</v>
      </c>
      <c r="C373" s="5">
        <v>9453</v>
      </c>
      <c r="D373" s="8">
        <v>90.506682864311813</v>
      </c>
    </row>
    <row r="374" spans="1:4" x14ac:dyDescent="0.25">
      <c r="A374" s="2" t="s">
        <v>1392</v>
      </c>
      <c r="B374" s="5">
        <v>61851</v>
      </c>
      <c r="C374" s="5">
        <v>57426</v>
      </c>
      <c r="D374" s="8">
        <v>92.857277702179076</v>
      </c>
    </row>
    <row r="375" spans="1:4" x14ac:dyDescent="0.25">
      <c r="A375" s="3" t="s">
        <v>1899</v>
      </c>
      <c r="B375" s="5">
        <v>15652</v>
      </c>
      <c r="C375" s="5">
        <v>14708</v>
      </c>
      <c r="D375" s="8">
        <v>93.962241784943842</v>
      </c>
    </row>
    <row r="376" spans="1:4" x14ac:dyDescent="0.25">
      <c r="A376" s="3" t="s">
        <v>1900</v>
      </c>
      <c r="B376" s="5">
        <v>15757</v>
      </c>
      <c r="C376" s="5">
        <v>14357</v>
      </c>
      <c r="D376" s="8">
        <v>91.116354012922443</v>
      </c>
    </row>
    <row r="377" spans="1:4" x14ac:dyDescent="0.25">
      <c r="A377" s="3" t="s">
        <v>1901</v>
      </c>
      <c r="B377" s="5">
        <v>15759</v>
      </c>
      <c r="C377" s="5">
        <v>14623</v>
      </c>
      <c r="D377" s="8">
        <v>92.794614729149771</v>
      </c>
    </row>
    <row r="378" spans="1:4" x14ac:dyDescent="0.25">
      <c r="A378" s="3" t="s">
        <v>1902</v>
      </c>
      <c r="B378" s="5">
        <v>14683</v>
      </c>
      <c r="C378" s="5">
        <v>13738</v>
      </c>
      <c r="D378" s="8">
        <v>93.555900281700175</v>
      </c>
    </row>
    <row r="379" spans="1:4" x14ac:dyDescent="0.25">
      <c r="A379" s="2" t="s">
        <v>211</v>
      </c>
      <c r="B379" s="5">
        <v>72933</v>
      </c>
      <c r="C379" s="5">
        <v>67903</v>
      </c>
      <c r="D379" s="8">
        <v>93.104280025408059</v>
      </c>
    </row>
    <row r="380" spans="1:4" x14ac:dyDescent="0.25">
      <c r="A380" s="3" t="s">
        <v>1899</v>
      </c>
      <c r="B380" s="5">
        <v>18571</v>
      </c>
      <c r="C380" s="5">
        <v>17409</v>
      </c>
      <c r="D380" s="8">
        <v>93.709819368128024</v>
      </c>
    </row>
    <row r="381" spans="1:4" x14ac:dyDescent="0.25">
      <c r="A381" s="3" t="s">
        <v>1900</v>
      </c>
      <c r="B381" s="5">
        <v>18424</v>
      </c>
      <c r="C381" s="5">
        <v>17008</v>
      </c>
      <c r="D381" s="8">
        <v>92.34148936093959</v>
      </c>
    </row>
    <row r="382" spans="1:4" x14ac:dyDescent="0.25">
      <c r="A382" s="3" t="s">
        <v>1901</v>
      </c>
      <c r="B382" s="5">
        <v>18747</v>
      </c>
      <c r="C382" s="5">
        <v>17411</v>
      </c>
      <c r="D382" s="8">
        <v>92.869830329835693</v>
      </c>
    </row>
    <row r="383" spans="1:4" x14ac:dyDescent="0.25">
      <c r="A383" s="3" t="s">
        <v>1902</v>
      </c>
      <c r="B383" s="5">
        <v>17191</v>
      </c>
      <c r="C383" s="5">
        <v>16075</v>
      </c>
      <c r="D383" s="8">
        <v>93.495981042728943</v>
      </c>
    </row>
    <row r="384" spans="1:4" x14ac:dyDescent="0.25">
      <c r="A384" s="2" t="s">
        <v>1262</v>
      </c>
      <c r="B384" s="5">
        <v>89728</v>
      </c>
      <c r="C384" s="5">
        <v>81618</v>
      </c>
      <c r="D384" s="8">
        <v>90.960999949679731</v>
      </c>
    </row>
    <row r="385" spans="1:4" x14ac:dyDescent="0.25">
      <c r="A385" s="3" t="s">
        <v>1899</v>
      </c>
      <c r="B385" s="5">
        <v>23235</v>
      </c>
      <c r="C385" s="5">
        <v>21205</v>
      </c>
      <c r="D385" s="8">
        <v>91.256769817820796</v>
      </c>
    </row>
    <row r="386" spans="1:4" x14ac:dyDescent="0.25">
      <c r="A386" s="3" t="s">
        <v>1900</v>
      </c>
      <c r="B386" s="5">
        <v>21776</v>
      </c>
      <c r="C386" s="5">
        <v>19266</v>
      </c>
      <c r="D386" s="8">
        <v>88.440782944094181</v>
      </c>
    </row>
    <row r="387" spans="1:4" x14ac:dyDescent="0.25">
      <c r="A387" s="3" t="s">
        <v>1901</v>
      </c>
      <c r="B387" s="5">
        <v>24461</v>
      </c>
      <c r="C387" s="5">
        <v>22294</v>
      </c>
      <c r="D387" s="8">
        <v>91.138547041331506</v>
      </c>
    </row>
    <row r="388" spans="1:4" x14ac:dyDescent="0.25">
      <c r="A388" s="3" t="s">
        <v>1902</v>
      </c>
      <c r="B388" s="5">
        <v>20256</v>
      </c>
      <c r="C388" s="5">
        <v>18853</v>
      </c>
      <c r="D388" s="8">
        <v>93.007899995472471</v>
      </c>
    </row>
    <row r="389" spans="1:4" x14ac:dyDescent="0.25">
      <c r="A389" s="2" t="s">
        <v>208</v>
      </c>
      <c r="B389" s="5">
        <v>240220</v>
      </c>
      <c r="C389" s="5">
        <v>209458</v>
      </c>
      <c r="D389" s="8">
        <v>87.200324313134558</v>
      </c>
    </row>
    <row r="390" spans="1:4" x14ac:dyDescent="0.25">
      <c r="A390" s="3" t="s">
        <v>1899</v>
      </c>
      <c r="B390" s="5">
        <v>58504</v>
      </c>
      <c r="C390" s="5">
        <v>52548</v>
      </c>
      <c r="D390" s="8">
        <v>89.815740708137227</v>
      </c>
    </row>
    <row r="391" spans="1:4" x14ac:dyDescent="0.25">
      <c r="A391" s="3" t="s">
        <v>1900</v>
      </c>
      <c r="B391" s="5">
        <v>58720</v>
      </c>
      <c r="C391" s="5">
        <v>49647</v>
      </c>
      <c r="D391" s="8">
        <v>84.507689780335838</v>
      </c>
    </row>
    <row r="392" spans="1:4" x14ac:dyDescent="0.25">
      <c r="A392" s="3" t="s">
        <v>1901</v>
      </c>
      <c r="B392" s="5">
        <v>62810</v>
      </c>
      <c r="C392" s="5">
        <v>53196</v>
      </c>
      <c r="D392" s="8">
        <v>84.692122840634354</v>
      </c>
    </row>
    <row r="393" spans="1:4" x14ac:dyDescent="0.25">
      <c r="A393" s="3" t="s">
        <v>1902</v>
      </c>
      <c r="B393" s="5">
        <v>60186</v>
      </c>
      <c r="C393" s="5">
        <v>54067</v>
      </c>
      <c r="D393" s="8">
        <v>89.7857439234308</v>
      </c>
    </row>
    <row r="394" spans="1:4" x14ac:dyDescent="0.25">
      <c r="A394" s="2" t="s">
        <v>1023</v>
      </c>
      <c r="B394" s="5">
        <v>147417</v>
      </c>
      <c r="C394" s="5">
        <v>133613</v>
      </c>
      <c r="D394" s="8">
        <v>90.639641479197792</v>
      </c>
    </row>
    <row r="395" spans="1:4" x14ac:dyDescent="0.25">
      <c r="A395" s="3" t="s">
        <v>1899</v>
      </c>
      <c r="B395" s="5">
        <v>37067</v>
      </c>
      <c r="C395" s="5">
        <v>33658</v>
      </c>
      <c r="D395" s="8">
        <v>90.784877847898699</v>
      </c>
    </row>
    <row r="396" spans="1:4" x14ac:dyDescent="0.25">
      <c r="A396" s="3" t="s">
        <v>1900</v>
      </c>
      <c r="B396" s="5">
        <v>37521</v>
      </c>
      <c r="C396" s="5">
        <v>33588</v>
      </c>
      <c r="D396" s="8">
        <v>89.498100607054383</v>
      </c>
    </row>
    <row r="397" spans="1:4" x14ac:dyDescent="0.25">
      <c r="A397" s="3" t="s">
        <v>1901</v>
      </c>
      <c r="B397" s="5">
        <v>36887</v>
      </c>
      <c r="C397" s="5">
        <v>33370</v>
      </c>
      <c r="D397" s="8">
        <v>90.447021016777128</v>
      </c>
    </row>
    <row r="398" spans="1:4" x14ac:dyDescent="0.25">
      <c r="A398" s="3" t="s">
        <v>1902</v>
      </c>
      <c r="B398" s="5">
        <v>35942</v>
      </c>
      <c r="C398" s="5">
        <v>32997</v>
      </c>
      <c r="D398" s="8">
        <v>91.828566445060972</v>
      </c>
    </row>
    <row r="399" spans="1:4" x14ac:dyDescent="0.25">
      <c r="A399" s="2" t="s">
        <v>308</v>
      </c>
      <c r="B399" s="5">
        <v>59451</v>
      </c>
      <c r="C399" s="5">
        <v>55915</v>
      </c>
      <c r="D399" s="8">
        <v>94.011759982204339</v>
      </c>
    </row>
    <row r="400" spans="1:4" x14ac:dyDescent="0.25">
      <c r="A400" s="3" t="s">
        <v>1899</v>
      </c>
      <c r="B400" s="5">
        <v>11118</v>
      </c>
      <c r="C400" s="5">
        <v>10558</v>
      </c>
      <c r="D400" s="8">
        <v>94.902967092028277</v>
      </c>
    </row>
    <row r="401" spans="1:4" x14ac:dyDescent="0.25">
      <c r="A401" s="3" t="s">
        <v>1900</v>
      </c>
      <c r="B401" s="5">
        <v>14391</v>
      </c>
      <c r="C401" s="5">
        <v>13124</v>
      </c>
      <c r="D401" s="8">
        <v>91.083711566415658</v>
      </c>
    </row>
    <row r="402" spans="1:4" x14ac:dyDescent="0.25">
      <c r="A402" s="3" t="s">
        <v>1901</v>
      </c>
      <c r="B402" s="5">
        <v>17817</v>
      </c>
      <c r="C402" s="5">
        <v>16679</v>
      </c>
      <c r="D402" s="8">
        <v>93.613000326035788</v>
      </c>
    </row>
    <row r="403" spans="1:4" x14ac:dyDescent="0.25">
      <c r="A403" s="3" t="s">
        <v>1902</v>
      </c>
      <c r="B403" s="5">
        <v>16125</v>
      </c>
      <c r="C403" s="5">
        <v>15554</v>
      </c>
      <c r="D403" s="8">
        <v>96.447360944337575</v>
      </c>
    </row>
    <row r="404" spans="1:4" x14ac:dyDescent="0.25">
      <c r="A404" s="2" t="s">
        <v>1020</v>
      </c>
      <c r="B404" s="5">
        <v>109469</v>
      </c>
      <c r="C404" s="5">
        <v>100044</v>
      </c>
      <c r="D404" s="8">
        <v>91.409743621623974</v>
      </c>
    </row>
    <row r="405" spans="1:4" x14ac:dyDescent="0.25">
      <c r="A405" s="3" t="s">
        <v>1899</v>
      </c>
      <c r="B405" s="5">
        <v>27815</v>
      </c>
      <c r="C405" s="5">
        <v>25882</v>
      </c>
      <c r="D405" s="8">
        <v>93.087662126311841</v>
      </c>
    </row>
    <row r="406" spans="1:4" x14ac:dyDescent="0.25">
      <c r="A406" s="3" t="s">
        <v>1900</v>
      </c>
      <c r="B406" s="5">
        <v>27926</v>
      </c>
      <c r="C406" s="5">
        <v>24832</v>
      </c>
      <c r="D406" s="8">
        <v>88.873791761039385</v>
      </c>
    </row>
    <row r="407" spans="1:4" x14ac:dyDescent="0.25">
      <c r="A407" s="3" t="s">
        <v>1901</v>
      </c>
      <c r="B407" s="5">
        <v>27365</v>
      </c>
      <c r="C407" s="5">
        <v>24918</v>
      </c>
      <c r="D407" s="8">
        <v>91.057324283919215</v>
      </c>
    </row>
    <row r="408" spans="1:4" x14ac:dyDescent="0.25">
      <c r="A408" s="3" t="s">
        <v>1902</v>
      </c>
      <c r="B408" s="5">
        <v>26363</v>
      </c>
      <c r="C408" s="5">
        <v>24412</v>
      </c>
      <c r="D408" s="8">
        <v>92.620196315225414</v>
      </c>
    </row>
    <row r="409" spans="1:4" x14ac:dyDescent="0.25">
      <c r="A409" s="2" t="s">
        <v>305</v>
      </c>
      <c r="B409" s="5">
        <v>43109</v>
      </c>
      <c r="C409" s="5">
        <v>40352</v>
      </c>
      <c r="D409" s="8">
        <v>93.538267832534146</v>
      </c>
    </row>
    <row r="410" spans="1:4" x14ac:dyDescent="0.25">
      <c r="A410" s="3" t="s">
        <v>1899</v>
      </c>
      <c r="B410" s="5">
        <v>10788</v>
      </c>
      <c r="C410" s="5">
        <v>10042</v>
      </c>
      <c r="D410" s="8">
        <v>93.01975258060007</v>
      </c>
    </row>
    <row r="411" spans="1:4" x14ac:dyDescent="0.25">
      <c r="A411" s="3" t="s">
        <v>1900</v>
      </c>
      <c r="B411" s="5">
        <v>10667</v>
      </c>
      <c r="C411" s="5">
        <v>9867</v>
      </c>
      <c r="D411" s="8">
        <v>92.399524363157823</v>
      </c>
    </row>
    <row r="412" spans="1:4" x14ac:dyDescent="0.25">
      <c r="A412" s="3" t="s">
        <v>1901</v>
      </c>
      <c r="B412" s="5">
        <v>10885</v>
      </c>
      <c r="C412" s="5">
        <v>10211</v>
      </c>
      <c r="D412" s="8">
        <v>93.764262993306446</v>
      </c>
    </row>
    <row r="413" spans="1:4" x14ac:dyDescent="0.25">
      <c r="A413" s="3" t="s">
        <v>1902</v>
      </c>
      <c r="B413" s="5">
        <v>10769</v>
      </c>
      <c r="C413" s="5">
        <v>10232</v>
      </c>
      <c r="D413" s="8">
        <v>94.969531393072302</v>
      </c>
    </row>
    <row r="414" spans="1:4" x14ac:dyDescent="0.25">
      <c r="A414" s="2" t="s">
        <v>674</v>
      </c>
      <c r="B414" s="5">
        <v>31888</v>
      </c>
      <c r="C414" s="5">
        <v>29548</v>
      </c>
      <c r="D414" s="8">
        <v>92.660967638536135</v>
      </c>
    </row>
    <row r="415" spans="1:4" x14ac:dyDescent="0.25">
      <c r="A415" s="3" t="s">
        <v>1899</v>
      </c>
      <c r="B415" s="5">
        <v>8635</v>
      </c>
      <c r="C415" s="5">
        <v>7912</v>
      </c>
      <c r="D415" s="8">
        <v>91.63223869286378</v>
      </c>
    </row>
    <row r="416" spans="1:4" x14ac:dyDescent="0.25">
      <c r="A416" s="3" t="s">
        <v>1900</v>
      </c>
      <c r="B416" s="5">
        <v>7843</v>
      </c>
      <c r="C416" s="5">
        <v>7161</v>
      </c>
      <c r="D416" s="8">
        <v>91.256512042239123</v>
      </c>
    </row>
    <row r="417" spans="1:4" x14ac:dyDescent="0.25">
      <c r="A417" s="3" t="s">
        <v>1901</v>
      </c>
      <c r="B417" s="5">
        <v>8068</v>
      </c>
      <c r="C417" s="5">
        <v>7647</v>
      </c>
      <c r="D417" s="8">
        <v>94.787779797441075</v>
      </c>
    </row>
    <row r="418" spans="1:4" x14ac:dyDescent="0.25">
      <c r="A418" s="3" t="s">
        <v>1902</v>
      </c>
      <c r="B418" s="5">
        <v>7342</v>
      </c>
      <c r="C418" s="5">
        <v>6828</v>
      </c>
      <c r="D418" s="8">
        <v>92.967340021600592</v>
      </c>
    </row>
    <row r="419" spans="1:4" x14ac:dyDescent="0.25">
      <c r="A419" s="2" t="s">
        <v>1017</v>
      </c>
      <c r="B419" s="5">
        <v>71319</v>
      </c>
      <c r="C419" s="5">
        <v>64293</v>
      </c>
      <c r="D419" s="8">
        <v>90.143766186181892</v>
      </c>
    </row>
    <row r="420" spans="1:4" x14ac:dyDescent="0.25">
      <c r="A420" s="3" t="s">
        <v>1899</v>
      </c>
      <c r="B420" s="5">
        <v>18313</v>
      </c>
      <c r="C420" s="5">
        <v>16271</v>
      </c>
      <c r="D420" s="8">
        <v>88.90274365973967</v>
      </c>
    </row>
    <row r="421" spans="1:4" x14ac:dyDescent="0.25">
      <c r="A421" s="3" t="s">
        <v>1900</v>
      </c>
      <c r="B421" s="5">
        <v>17608</v>
      </c>
      <c r="C421" s="5">
        <v>15411</v>
      </c>
      <c r="D421" s="8">
        <v>87.37461800812207</v>
      </c>
    </row>
    <row r="422" spans="1:4" x14ac:dyDescent="0.25">
      <c r="A422" s="3" t="s">
        <v>1901</v>
      </c>
      <c r="B422" s="5">
        <v>18093</v>
      </c>
      <c r="C422" s="5">
        <v>16431</v>
      </c>
      <c r="D422" s="8">
        <v>90.815148809481855</v>
      </c>
    </row>
    <row r="423" spans="1:4" x14ac:dyDescent="0.25">
      <c r="A423" s="3" t="s">
        <v>1902</v>
      </c>
      <c r="B423" s="5">
        <v>17305</v>
      </c>
      <c r="C423" s="5">
        <v>16180</v>
      </c>
      <c r="D423" s="8">
        <v>93.482554267383918</v>
      </c>
    </row>
    <row r="424" spans="1:4" x14ac:dyDescent="0.25">
      <c r="A424" s="2" t="s">
        <v>665</v>
      </c>
      <c r="B424" s="5">
        <v>21009</v>
      </c>
      <c r="C424" s="5">
        <v>19655</v>
      </c>
      <c r="D424" s="8">
        <v>93.576101641051864</v>
      </c>
    </row>
    <row r="425" spans="1:4" x14ac:dyDescent="0.25">
      <c r="A425" s="3" t="s">
        <v>1899</v>
      </c>
      <c r="B425" s="5">
        <v>5485</v>
      </c>
      <c r="C425" s="5">
        <v>4999</v>
      </c>
      <c r="D425" s="8">
        <v>91.181821509916446</v>
      </c>
    </row>
    <row r="426" spans="1:4" x14ac:dyDescent="0.25">
      <c r="A426" s="3" t="s">
        <v>1900</v>
      </c>
      <c r="B426" s="5">
        <v>5096</v>
      </c>
      <c r="C426" s="5">
        <v>4736</v>
      </c>
      <c r="D426" s="8">
        <v>92.893236338918427</v>
      </c>
    </row>
    <row r="427" spans="1:4" x14ac:dyDescent="0.25">
      <c r="A427" s="3" t="s">
        <v>1901</v>
      </c>
      <c r="B427" s="5">
        <v>5412</v>
      </c>
      <c r="C427" s="5">
        <v>5133</v>
      </c>
      <c r="D427" s="8">
        <v>94.816406018181411</v>
      </c>
    </row>
    <row r="428" spans="1:4" x14ac:dyDescent="0.25">
      <c r="A428" s="3" t="s">
        <v>1902</v>
      </c>
      <c r="B428" s="5">
        <v>5016</v>
      </c>
      <c r="C428" s="5">
        <v>4787</v>
      </c>
      <c r="D428" s="8">
        <v>95.41294269719117</v>
      </c>
    </row>
    <row r="429" spans="1:4" x14ac:dyDescent="0.25">
      <c r="A429" s="2" t="s">
        <v>1066</v>
      </c>
      <c r="B429" s="5">
        <v>43292</v>
      </c>
      <c r="C429" s="5">
        <v>40768</v>
      </c>
      <c r="D429" s="8">
        <v>94.160680553522639</v>
      </c>
    </row>
    <row r="430" spans="1:4" x14ac:dyDescent="0.25">
      <c r="A430" s="3" t="s">
        <v>1899</v>
      </c>
      <c r="B430" s="5">
        <v>10989</v>
      </c>
      <c r="C430" s="5">
        <v>10491</v>
      </c>
      <c r="D430" s="8">
        <v>95.461848186234519</v>
      </c>
    </row>
    <row r="431" spans="1:4" x14ac:dyDescent="0.25">
      <c r="A431" s="3" t="s">
        <v>1900</v>
      </c>
      <c r="B431" s="5">
        <v>11016</v>
      </c>
      <c r="C431" s="5">
        <v>10218</v>
      </c>
      <c r="D431" s="8">
        <v>92.75360579935581</v>
      </c>
    </row>
    <row r="432" spans="1:4" x14ac:dyDescent="0.25">
      <c r="A432" s="3" t="s">
        <v>1901</v>
      </c>
      <c r="B432" s="5">
        <v>11049</v>
      </c>
      <c r="C432" s="5">
        <v>10362</v>
      </c>
      <c r="D432" s="8">
        <v>93.768323266792024</v>
      </c>
    </row>
    <row r="433" spans="1:4" x14ac:dyDescent="0.25">
      <c r="A433" s="3" t="s">
        <v>1902</v>
      </c>
      <c r="B433" s="5">
        <v>10238</v>
      </c>
      <c r="C433" s="5">
        <v>9697</v>
      </c>
      <c r="D433" s="8">
        <v>94.658944961708173</v>
      </c>
    </row>
    <row r="434" spans="1:4" x14ac:dyDescent="0.25">
      <c r="A434" s="2" t="s">
        <v>668</v>
      </c>
      <c r="B434" s="5">
        <v>109077</v>
      </c>
      <c r="C434" s="5">
        <v>98936</v>
      </c>
      <c r="D434" s="8">
        <v>90.72536884738436</v>
      </c>
    </row>
    <row r="435" spans="1:4" x14ac:dyDescent="0.25">
      <c r="A435" s="3" t="s">
        <v>1899</v>
      </c>
      <c r="B435" s="5">
        <v>27074</v>
      </c>
      <c r="C435" s="5">
        <v>23815</v>
      </c>
      <c r="D435" s="8">
        <v>88.001904349012079</v>
      </c>
    </row>
    <row r="436" spans="1:4" x14ac:dyDescent="0.25">
      <c r="A436" s="3" t="s">
        <v>1900</v>
      </c>
      <c r="B436" s="5">
        <v>27883</v>
      </c>
      <c r="C436" s="5">
        <v>24928</v>
      </c>
      <c r="D436" s="8">
        <v>89.354326460794326</v>
      </c>
    </row>
    <row r="437" spans="1:4" x14ac:dyDescent="0.25">
      <c r="A437" s="3" t="s">
        <v>1901</v>
      </c>
      <c r="B437" s="5">
        <v>27762</v>
      </c>
      <c r="C437" s="5">
        <v>25314</v>
      </c>
      <c r="D437" s="8">
        <v>91.182754030501613</v>
      </c>
    </row>
    <row r="438" spans="1:4" x14ac:dyDescent="0.25">
      <c r="A438" s="3" t="s">
        <v>1902</v>
      </c>
      <c r="B438" s="5">
        <v>26358</v>
      </c>
      <c r="C438" s="5">
        <v>24879</v>
      </c>
      <c r="D438" s="8">
        <v>94.362490549229378</v>
      </c>
    </row>
    <row r="439" spans="1:4" x14ac:dyDescent="0.25">
      <c r="A439" s="2" t="s">
        <v>1566</v>
      </c>
      <c r="B439" s="5">
        <v>22152</v>
      </c>
      <c r="C439" s="5">
        <v>21216</v>
      </c>
      <c r="D439" s="8">
        <v>95.782003640044522</v>
      </c>
    </row>
    <row r="440" spans="1:4" x14ac:dyDescent="0.25">
      <c r="A440" s="3" t="s">
        <v>1899</v>
      </c>
      <c r="B440" s="5">
        <v>5756</v>
      </c>
      <c r="C440" s="5">
        <v>5444</v>
      </c>
      <c r="D440" s="8">
        <v>94.590578746501265</v>
      </c>
    </row>
    <row r="441" spans="1:4" x14ac:dyDescent="0.25">
      <c r="A441" s="3" t="s">
        <v>1900</v>
      </c>
      <c r="B441" s="5">
        <v>5661</v>
      </c>
      <c r="C441" s="5">
        <v>5421</v>
      </c>
      <c r="D441" s="8">
        <v>95.744245856876816</v>
      </c>
    </row>
    <row r="442" spans="1:4" x14ac:dyDescent="0.25">
      <c r="A442" s="3" t="s">
        <v>1901</v>
      </c>
      <c r="B442" s="5">
        <v>5596</v>
      </c>
      <c r="C442" s="5">
        <v>5409</v>
      </c>
      <c r="D442" s="8">
        <v>96.661717268014584</v>
      </c>
    </row>
    <row r="443" spans="1:4" x14ac:dyDescent="0.25">
      <c r="A443" s="3" t="s">
        <v>1902</v>
      </c>
      <c r="B443" s="5">
        <v>5139</v>
      </c>
      <c r="C443" s="5">
        <v>4942</v>
      </c>
      <c r="D443" s="8">
        <v>96.131472688785337</v>
      </c>
    </row>
    <row r="444" spans="1:4" x14ac:dyDescent="0.25">
      <c r="A444" s="2" t="s">
        <v>1510</v>
      </c>
      <c r="B444" s="5">
        <v>58159</v>
      </c>
      <c r="C444" s="5">
        <v>53896</v>
      </c>
      <c r="D444" s="8">
        <v>92.703838837964099</v>
      </c>
    </row>
    <row r="445" spans="1:4" x14ac:dyDescent="0.25">
      <c r="A445" s="3" t="s">
        <v>1899</v>
      </c>
      <c r="B445" s="5">
        <v>15137</v>
      </c>
      <c r="C445" s="5">
        <v>14134</v>
      </c>
      <c r="D445" s="8">
        <v>93.377661037712372</v>
      </c>
    </row>
    <row r="446" spans="1:4" x14ac:dyDescent="0.25">
      <c r="A446" s="3" t="s">
        <v>1900</v>
      </c>
      <c r="B446" s="5">
        <v>14942</v>
      </c>
      <c r="C446" s="5">
        <v>13582</v>
      </c>
      <c r="D446" s="8">
        <v>90.929096525398009</v>
      </c>
    </row>
    <row r="447" spans="1:4" x14ac:dyDescent="0.25">
      <c r="A447" s="3" t="s">
        <v>1901</v>
      </c>
      <c r="B447" s="5">
        <v>14201</v>
      </c>
      <c r="C447" s="5">
        <v>13053</v>
      </c>
      <c r="D447" s="8">
        <v>91.92462812045919</v>
      </c>
    </row>
    <row r="448" spans="1:4" x14ac:dyDescent="0.25">
      <c r="A448" s="3" t="s">
        <v>1902</v>
      </c>
      <c r="B448" s="5">
        <v>13879</v>
      </c>
      <c r="C448" s="5">
        <v>13127</v>
      </c>
      <c r="D448" s="8">
        <v>94.58396966828677</v>
      </c>
    </row>
    <row r="449" spans="1:4" x14ac:dyDescent="0.25">
      <c r="A449" s="2" t="s">
        <v>1389</v>
      </c>
      <c r="B449" s="5">
        <v>262997</v>
      </c>
      <c r="C449" s="5">
        <v>233004</v>
      </c>
      <c r="D449" s="8">
        <v>88.628685185650838</v>
      </c>
    </row>
    <row r="450" spans="1:4" x14ac:dyDescent="0.25">
      <c r="A450" s="3" t="s">
        <v>1899</v>
      </c>
      <c r="B450" s="5">
        <v>65062</v>
      </c>
      <c r="C450" s="5">
        <v>57733</v>
      </c>
      <c r="D450" s="8">
        <v>88.692790348455034</v>
      </c>
    </row>
    <row r="451" spans="1:4" x14ac:dyDescent="0.25">
      <c r="A451" s="3" t="s">
        <v>1900</v>
      </c>
      <c r="B451" s="5">
        <v>65913</v>
      </c>
      <c r="C451" s="5">
        <v>57238</v>
      </c>
      <c r="D451" s="8">
        <v>86.816831213861278</v>
      </c>
    </row>
    <row r="452" spans="1:4" x14ac:dyDescent="0.25">
      <c r="A452" s="3" t="s">
        <v>1901</v>
      </c>
      <c r="B452" s="5">
        <v>69572</v>
      </c>
      <c r="C452" s="5">
        <v>60870</v>
      </c>
      <c r="D452" s="8">
        <v>87.489836541743912</v>
      </c>
    </row>
    <row r="453" spans="1:4" x14ac:dyDescent="0.25">
      <c r="A453" s="3" t="s">
        <v>1902</v>
      </c>
      <c r="B453" s="5">
        <v>62450</v>
      </c>
      <c r="C453" s="5">
        <v>57163</v>
      </c>
      <c r="D453" s="8">
        <v>91.515282638543169</v>
      </c>
    </row>
    <row r="454" spans="1:4" x14ac:dyDescent="0.25">
      <c r="A454" s="2" t="s">
        <v>728</v>
      </c>
      <c r="B454" s="5">
        <v>28010</v>
      </c>
      <c r="C454" s="5">
        <v>25514</v>
      </c>
      <c r="D454" s="8">
        <v>91.095915701754279</v>
      </c>
    </row>
    <row r="455" spans="1:4" x14ac:dyDescent="0.25">
      <c r="A455" s="3" t="s">
        <v>1899</v>
      </c>
      <c r="B455" s="5">
        <v>7137</v>
      </c>
      <c r="C455" s="5">
        <v>6707</v>
      </c>
      <c r="D455" s="8">
        <v>93.993213973993647</v>
      </c>
    </row>
    <row r="456" spans="1:4" x14ac:dyDescent="0.25">
      <c r="A456" s="3" t="s">
        <v>1900</v>
      </c>
      <c r="B456" s="5">
        <v>7075</v>
      </c>
      <c r="C456" s="5">
        <v>6200</v>
      </c>
      <c r="D456" s="8">
        <v>87.582091999037701</v>
      </c>
    </row>
    <row r="457" spans="1:4" x14ac:dyDescent="0.25">
      <c r="A457" s="3" t="s">
        <v>1901</v>
      </c>
      <c r="B457" s="5">
        <v>7046</v>
      </c>
      <c r="C457" s="5">
        <v>6459</v>
      </c>
      <c r="D457" s="8">
        <v>91.71434797120979</v>
      </c>
    </row>
    <row r="458" spans="1:4" x14ac:dyDescent="0.25">
      <c r="A458" s="3" t="s">
        <v>1902</v>
      </c>
      <c r="B458" s="5">
        <v>6752</v>
      </c>
      <c r="C458" s="5">
        <v>6148</v>
      </c>
      <c r="D458" s="8">
        <v>91.09400886277605</v>
      </c>
    </row>
    <row r="459" spans="1:4" x14ac:dyDescent="0.25">
      <c r="A459" s="2" t="s">
        <v>201</v>
      </c>
      <c r="B459" s="5">
        <v>46049</v>
      </c>
      <c r="C459" s="5">
        <v>41890</v>
      </c>
      <c r="D459" s="8">
        <v>90.968281300985311</v>
      </c>
    </row>
    <row r="460" spans="1:4" x14ac:dyDescent="0.25">
      <c r="A460" s="3" t="s">
        <v>1899</v>
      </c>
      <c r="B460" s="5">
        <v>12111</v>
      </c>
      <c r="C460" s="5">
        <v>11106</v>
      </c>
      <c r="D460" s="8">
        <v>91.701337434388066</v>
      </c>
    </row>
    <row r="461" spans="1:4" x14ac:dyDescent="0.25">
      <c r="A461" s="3" t="s">
        <v>1900</v>
      </c>
      <c r="B461" s="5">
        <v>11520</v>
      </c>
      <c r="C461" s="5">
        <v>10351</v>
      </c>
      <c r="D461" s="8">
        <v>89.790649275646786</v>
      </c>
    </row>
    <row r="462" spans="1:4" x14ac:dyDescent="0.25">
      <c r="A462" s="3" t="s">
        <v>1901</v>
      </c>
      <c r="B462" s="5">
        <v>11646</v>
      </c>
      <c r="C462" s="5">
        <v>10444</v>
      </c>
      <c r="D462" s="8">
        <v>89.670219727263472</v>
      </c>
    </row>
    <row r="463" spans="1:4" x14ac:dyDescent="0.25">
      <c r="A463" s="3" t="s">
        <v>1902</v>
      </c>
      <c r="B463" s="5">
        <v>10772</v>
      </c>
      <c r="C463" s="5">
        <v>9989</v>
      </c>
      <c r="D463" s="8">
        <v>92.710918766642905</v>
      </c>
    </row>
    <row r="464" spans="1:4" x14ac:dyDescent="0.25">
      <c r="A464" s="2" t="s">
        <v>1507</v>
      </c>
      <c r="B464" s="5">
        <v>42381</v>
      </c>
      <c r="C464" s="5">
        <v>36270</v>
      </c>
      <c r="D464" s="8">
        <v>85.560224945925995</v>
      </c>
    </row>
    <row r="465" spans="1:4" x14ac:dyDescent="0.25">
      <c r="A465" s="3" t="s">
        <v>1899</v>
      </c>
      <c r="B465" s="5">
        <v>10854</v>
      </c>
      <c r="C465" s="5">
        <v>9683</v>
      </c>
      <c r="D465" s="8">
        <v>89.177637229997273</v>
      </c>
    </row>
    <row r="466" spans="1:4" x14ac:dyDescent="0.25">
      <c r="A466" s="3" t="s">
        <v>1900</v>
      </c>
      <c r="B466" s="5">
        <v>10799</v>
      </c>
      <c r="C466" s="5">
        <v>9140</v>
      </c>
      <c r="D466" s="8">
        <v>84.585099130808317</v>
      </c>
    </row>
    <row r="467" spans="1:4" x14ac:dyDescent="0.25">
      <c r="A467" s="3" t="s">
        <v>1901</v>
      </c>
      <c r="B467" s="5">
        <v>10683</v>
      </c>
      <c r="C467" s="5">
        <v>8905</v>
      </c>
      <c r="D467" s="8">
        <v>83.319101040995406</v>
      </c>
    </row>
    <row r="468" spans="1:4" x14ac:dyDescent="0.25">
      <c r="A468" s="3" t="s">
        <v>1902</v>
      </c>
      <c r="B468" s="5">
        <v>10045</v>
      </c>
      <c r="C468" s="5">
        <v>8542</v>
      </c>
      <c r="D468" s="8">
        <v>85.15906238190307</v>
      </c>
    </row>
    <row r="469" spans="1:4" x14ac:dyDescent="0.25">
      <c r="A469" s="2" t="s">
        <v>671</v>
      </c>
      <c r="B469" s="5">
        <v>111438</v>
      </c>
      <c r="C469" s="5">
        <v>97643</v>
      </c>
      <c r="D469" s="8">
        <v>87.589782541506096</v>
      </c>
    </row>
    <row r="470" spans="1:4" x14ac:dyDescent="0.25">
      <c r="A470" s="3" t="s">
        <v>1899</v>
      </c>
      <c r="B470" s="5">
        <v>28371</v>
      </c>
      <c r="C470" s="5">
        <v>24665</v>
      </c>
      <c r="D470" s="8">
        <v>86.953301986322586</v>
      </c>
    </row>
    <row r="471" spans="1:4" x14ac:dyDescent="0.25">
      <c r="A471" s="3" t="s">
        <v>1900</v>
      </c>
      <c r="B471" s="5">
        <v>28152</v>
      </c>
      <c r="C471" s="5">
        <v>24197</v>
      </c>
      <c r="D471" s="8">
        <v>85.928976786391402</v>
      </c>
    </row>
    <row r="472" spans="1:4" x14ac:dyDescent="0.25">
      <c r="A472" s="3" t="s">
        <v>1901</v>
      </c>
      <c r="B472" s="5">
        <v>26777</v>
      </c>
      <c r="C472" s="5">
        <v>23434</v>
      </c>
      <c r="D472" s="8">
        <v>87.541227465415204</v>
      </c>
    </row>
    <row r="473" spans="1:4" x14ac:dyDescent="0.25">
      <c r="A473" s="3" t="s">
        <v>1902</v>
      </c>
      <c r="B473" s="5">
        <v>28138</v>
      </c>
      <c r="C473" s="5">
        <v>25347</v>
      </c>
      <c r="D473" s="8">
        <v>89.935623927895165</v>
      </c>
    </row>
    <row r="474" spans="1:4" x14ac:dyDescent="0.25">
      <c r="A474" s="2" t="s">
        <v>1014</v>
      </c>
      <c r="B474" s="5">
        <v>172156</v>
      </c>
      <c r="C474" s="5">
        <v>156018</v>
      </c>
      <c r="D474" s="8">
        <v>90.651932415115837</v>
      </c>
    </row>
    <row r="475" spans="1:4" x14ac:dyDescent="0.25">
      <c r="A475" s="3" t="s">
        <v>1899</v>
      </c>
      <c r="B475" s="5">
        <v>43188</v>
      </c>
      <c r="C475" s="5">
        <v>39146</v>
      </c>
      <c r="D475" s="8">
        <v>90.649838954094221</v>
      </c>
    </row>
    <row r="476" spans="1:4" x14ac:dyDescent="0.25">
      <c r="A476" s="3" t="s">
        <v>1900</v>
      </c>
      <c r="B476" s="5">
        <v>43950</v>
      </c>
      <c r="C476" s="5">
        <v>39072</v>
      </c>
      <c r="D476" s="8">
        <v>88.91075861949912</v>
      </c>
    </row>
    <row r="477" spans="1:4" x14ac:dyDescent="0.25">
      <c r="A477" s="3" t="s">
        <v>1901</v>
      </c>
      <c r="B477" s="5">
        <v>44668</v>
      </c>
      <c r="C477" s="5">
        <v>40428</v>
      </c>
      <c r="D477" s="8">
        <v>90.510485261375081</v>
      </c>
    </row>
    <row r="478" spans="1:4" x14ac:dyDescent="0.25">
      <c r="A478" s="3" t="s">
        <v>1902</v>
      </c>
      <c r="B478" s="5">
        <v>40350</v>
      </c>
      <c r="C478" s="5">
        <v>37372</v>
      </c>
      <c r="D478" s="8">
        <v>92.536646825495026</v>
      </c>
    </row>
    <row r="479" spans="1:4" x14ac:dyDescent="0.25">
      <c r="A479" s="2" t="s">
        <v>731</v>
      </c>
      <c r="B479" s="5">
        <v>22903</v>
      </c>
      <c r="C479" s="5">
        <v>19895</v>
      </c>
      <c r="D479" s="8">
        <v>86.790303151261597</v>
      </c>
    </row>
    <row r="480" spans="1:4" x14ac:dyDescent="0.25">
      <c r="A480" s="3" t="s">
        <v>1899</v>
      </c>
      <c r="B480" s="5">
        <v>5822</v>
      </c>
      <c r="C480" s="5">
        <v>5258</v>
      </c>
      <c r="D480" s="8">
        <v>90.317882602561554</v>
      </c>
    </row>
    <row r="481" spans="1:4" x14ac:dyDescent="0.25">
      <c r="A481" s="3" t="s">
        <v>1900</v>
      </c>
      <c r="B481" s="5">
        <v>5802</v>
      </c>
      <c r="C481" s="5">
        <v>4944</v>
      </c>
      <c r="D481" s="8">
        <v>84.806832739050705</v>
      </c>
    </row>
    <row r="482" spans="1:4" x14ac:dyDescent="0.25">
      <c r="A482" s="3" t="s">
        <v>1901</v>
      </c>
      <c r="B482" s="5">
        <v>5804</v>
      </c>
      <c r="C482" s="5">
        <v>4794</v>
      </c>
      <c r="D482" s="8">
        <v>82.495608281309316</v>
      </c>
    </row>
    <row r="483" spans="1:4" x14ac:dyDescent="0.25">
      <c r="A483" s="3" t="s">
        <v>1902</v>
      </c>
      <c r="B483" s="5">
        <v>5475</v>
      </c>
      <c r="C483" s="5">
        <v>4899</v>
      </c>
      <c r="D483" s="8">
        <v>89.540888982124784</v>
      </c>
    </row>
    <row r="484" spans="1:4" x14ac:dyDescent="0.25">
      <c r="A484" s="2" t="s">
        <v>195</v>
      </c>
      <c r="B484" s="5">
        <v>83282</v>
      </c>
      <c r="C484" s="5">
        <v>73478</v>
      </c>
      <c r="D484" s="8">
        <v>88.283824477851184</v>
      </c>
    </row>
    <row r="485" spans="1:4" x14ac:dyDescent="0.25">
      <c r="A485" s="3" t="s">
        <v>1899</v>
      </c>
      <c r="B485" s="5">
        <v>21127</v>
      </c>
      <c r="C485" s="5">
        <v>18537</v>
      </c>
      <c r="D485" s="8">
        <v>87.766073047426332</v>
      </c>
    </row>
    <row r="486" spans="1:4" x14ac:dyDescent="0.25">
      <c r="A486" s="3" t="s">
        <v>1900</v>
      </c>
      <c r="B486" s="5">
        <v>21588</v>
      </c>
      <c r="C486" s="5">
        <v>18435</v>
      </c>
      <c r="D486" s="8">
        <v>85.331890768703062</v>
      </c>
    </row>
    <row r="487" spans="1:4" x14ac:dyDescent="0.25">
      <c r="A487" s="3" t="s">
        <v>1901</v>
      </c>
      <c r="B487" s="5">
        <v>20960</v>
      </c>
      <c r="C487" s="5">
        <v>18566</v>
      </c>
      <c r="D487" s="8">
        <v>88.558169636044639</v>
      </c>
    </row>
    <row r="488" spans="1:4" x14ac:dyDescent="0.25">
      <c r="A488" s="3" t="s">
        <v>1902</v>
      </c>
      <c r="B488" s="5">
        <v>19607</v>
      </c>
      <c r="C488" s="5">
        <v>17940</v>
      </c>
      <c r="D488" s="8">
        <v>91.479164459230731</v>
      </c>
    </row>
    <row r="489" spans="1:4" x14ac:dyDescent="0.25">
      <c r="A489" s="2" t="s">
        <v>734</v>
      </c>
      <c r="B489" s="5">
        <v>25082</v>
      </c>
      <c r="C489" s="5">
        <v>20059</v>
      </c>
      <c r="D489" s="8">
        <v>80.16695501226279</v>
      </c>
    </row>
    <row r="490" spans="1:4" x14ac:dyDescent="0.25">
      <c r="A490" s="3" t="s">
        <v>1899</v>
      </c>
      <c r="B490" s="5">
        <v>6236</v>
      </c>
      <c r="C490" s="5">
        <v>5303</v>
      </c>
      <c r="D490" s="8">
        <v>85.025097568285318</v>
      </c>
    </row>
    <row r="491" spans="1:4" x14ac:dyDescent="0.25">
      <c r="A491" s="3" t="s">
        <v>1900</v>
      </c>
      <c r="B491" s="5">
        <v>6233</v>
      </c>
      <c r="C491" s="5">
        <v>4729</v>
      </c>
      <c r="D491" s="8">
        <v>75.764338747598956</v>
      </c>
    </row>
    <row r="492" spans="1:4" x14ac:dyDescent="0.25">
      <c r="A492" s="3" t="s">
        <v>1901</v>
      </c>
      <c r="B492" s="5">
        <v>6805</v>
      </c>
      <c r="C492" s="5">
        <v>5025</v>
      </c>
      <c r="D492" s="8">
        <v>73.765176871703815</v>
      </c>
    </row>
    <row r="493" spans="1:4" x14ac:dyDescent="0.25">
      <c r="A493" s="3" t="s">
        <v>1902</v>
      </c>
      <c r="B493" s="5">
        <v>5808</v>
      </c>
      <c r="C493" s="5">
        <v>5002</v>
      </c>
      <c r="D493" s="8">
        <v>86.113206861463084</v>
      </c>
    </row>
    <row r="494" spans="1:4" x14ac:dyDescent="0.25">
      <c r="A494" s="2" t="s">
        <v>205</v>
      </c>
      <c r="B494" s="5">
        <v>38752</v>
      </c>
      <c r="C494" s="5">
        <v>33917</v>
      </c>
      <c r="D494" s="8">
        <v>87.577919188716962</v>
      </c>
    </row>
    <row r="495" spans="1:4" x14ac:dyDescent="0.25">
      <c r="A495" s="3" t="s">
        <v>1899</v>
      </c>
      <c r="B495" s="5">
        <v>9848</v>
      </c>
      <c r="C495" s="5">
        <v>8687</v>
      </c>
      <c r="D495" s="8">
        <v>88.198134206796169</v>
      </c>
    </row>
    <row r="496" spans="1:4" x14ac:dyDescent="0.25">
      <c r="A496" s="3" t="s">
        <v>1900</v>
      </c>
      <c r="B496" s="5">
        <v>9684</v>
      </c>
      <c r="C496" s="5">
        <v>8109</v>
      </c>
      <c r="D496" s="8">
        <v>83.791308673775617</v>
      </c>
    </row>
    <row r="497" spans="1:4" x14ac:dyDescent="0.25">
      <c r="A497" s="3" t="s">
        <v>1901</v>
      </c>
      <c r="B497" s="5">
        <v>10095</v>
      </c>
      <c r="C497" s="5">
        <v>8984</v>
      </c>
      <c r="D497" s="8">
        <v>88.999515485705572</v>
      </c>
    </row>
    <row r="498" spans="1:4" x14ac:dyDescent="0.25">
      <c r="A498" s="3" t="s">
        <v>1902</v>
      </c>
      <c r="B498" s="5">
        <v>9125</v>
      </c>
      <c r="C498" s="5">
        <v>8137</v>
      </c>
      <c r="D498" s="8">
        <v>89.322718388590417</v>
      </c>
    </row>
    <row r="499" spans="1:4" x14ac:dyDescent="0.25">
      <c r="A499" s="2" t="s">
        <v>1522</v>
      </c>
      <c r="B499" s="5">
        <v>180209</v>
      </c>
      <c r="C499" s="5">
        <v>163775</v>
      </c>
      <c r="D499" s="8">
        <v>90.852626426914625</v>
      </c>
    </row>
    <row r="500" spans="1:4" x14ac:dyDescent="0.25">
      <c r="A500" s="3" t="s">
        <v>1899</v>
      </c>
      <c r="B500" s="5">
        <v>43086</v>
      </c>
      <c r="C500" s="5">
        <v>40076</v>
      </c>
      <c r="D500" s="8">
        <v>93.025573420099263</v>
      </c>
    </row>
    <row r="501" spans="1:4" x14ac:dyDescent="0.25">
      <c r="A501" s="3" t="s">
        <v>1900</v>
      </c>
      <c r="B501" s="5">
        <v>42492</v>
      </c>
      <c r="C501" s="5">
        <v>37461</v>
      </c>
      <c r="D501" s="8">
        <v>88.142494581971519</v>
      </c>
    </row>
    <row r="502" spans="1:4" x14ac:dyDescent="0.25">
      <c r="A502" s="3" t="s">
        <v>1901</v>
      </c>
      <c r="B502" s="5">
        <v>49788</v>
      </c>
      <c r="C502" s="5">
        <v>45070</v>
      </c>
      <c r="D502" s="8">
        <v>90.53627317587393</v>
      </c>
    </row>
    <row r="503" spans="1:4" x14ac:dyDescent="0.25">
      <c r="A503" s="3" t="s">
        <v>1902</v>
      </c>
      <c r="B503" s="5">
        <v>44843</v>
      </c>
      <c r="C503" s="5">
        <v>41168</v>
      </c>
      <c r="D503" s="8">
        <v>91.706164529713803</v>
      </c>
    </row>
    <row r="504" spans="1:4" x14ac:dyDescent="0.25">
      <c r="A504" s="2" t="s">
        <v>239</v>
      </c>
      <c r="B504" s="5">
        <v>86322</v>
      </c>
      <c r="C504" s="5">
        <v>80296</v>
      </c>
      <c r="D504" s="8">
        <v>93.014221872942997</v>
      </c>
    </row>
    <row r="505" spans="1:4" x14ac:dyDescent="0.25">
      <c r="A505" s="3" t="s">
        <v>1899</v>
      </c>
      <c r="B505" s="5">
        <v>21603</v>
      </c>
      <c r="C505" s="5">
        <v>20428</v>
      </c>
      <c r="D505" s="8">
        <v>94.556796118781463</v>
      </c>
    </row>
    <row r="506" spans="1:4" x14ac:dyDescent="0.25">
      <c r="A506" s="3" t="s">
        <v>1900</v>
      </c>
      <c r="B506" s="5">
        <v>20401</v>
      </c>
      <c r="C506" s="5">
        <v>18738</v>
      </c>
      <c r="D506" s="8">
        <v>91.897449380596456</v>
      </c>
    </row>
    <row r="507" spans="1:4" x14ac:dyDescent="0.25">
      <c r="A507" s="3" t="s">
        <v>1901</v>
      </c>
      <c r="B507" s="5">
        <v>22953</v>
      </c>
      <c r="C507" s="5">
        <v>21163</v>
      </c>
      <c r="D507" s="8">
        <v>92.20423386109691</v>
      </c>
    </row>
    <row r="508" spans="1:4" x14ac:dyDescent="0.25">
      <c r="A508" s="3" t="s">
        <v>1902</v>
      </c>
      <c r="B508" s="5">
        <v>21365</v>
      </c>
      <c r="C508" s="5">
        <v>19967</v>
      </c>
      <c r="D508" s="8">
        <v>93.39840813129716</v>
      </c>
    </row>
    <row r="509" spans="1:4" x14ac:dyDescent="0.25">
      <c r="A509" s="2" t="s">
        <v>1029</v>
      </c>
      <c r="B509" s="5">
        <v>63338</v>
      </c>
      <c r="C509" s="5">
        <v>57984</v>
      </c>
      <c r="D509" s="8">
        <v>91.773897860875636</v>
      </c>
    </row>
    <row r="510" spans="1:4" x14ac:dyDescent="0.25">
      <c r="A510" s="3" t="s">
        <v>1899</v>
      </c>
      <c r="B510" s="5">
        <v>14580</v>
      </c>
      <c r="C510" s="5">
        <v>14055</v>
      </c>
      <c r="D510" s="8">
        <v>96.367989844950671</v>
      </c>
    </row>
    <row r="511" spans="1:4" x14ac:dyDescent="0.25">
      <c r="A511" s="3" t="s">
        <v>1900</v>
      </c>
      <c r="B511" s="5">
        <v>14767</v>
      </c>
      <c r="C511" s="5">
        <v>13560</v>
      </c>
      <c r="D511" s="8">
        <v>91.824567404389242</v>
      </c>
    </row>
    <row r="512" spans="1:4" x14ac:dyDescent="0.25">
      <c r="A512" s="3" t="s">
        <v>1901</v>
      </c>
      <c r="B512" s="5">
        <v>18245</v>
      </c>
      <c r="C512" s="5">
        <v>16008</v>
      </c>
      <c r="D512" s="8">
        <v>87.763975845509094</v>
      </c>
    </row>
    <row r="513" spans="1:4" x14ac:dyDescent="0.25">
      <c r="A513" s="3" t="s">
        <v>1902</v>
      </c>
      <c r="B513" s="5">
        <v>15746</v>
      </c>
      <c r="C513" s="5">
        <v>14361</v>
      </c>
      <c r="D513" s="8">
        <v>91.139058348653634</v>
      </c>
    </row>
    <row r="514" spans="1:4" x14ac:dyDescent="0.25">
      <c r="A514" s="2" t="s">
        <v>302</v>
      </c>
      <c r="B514" s="5">
        <v>19661</v>
      </c>
      <c r="C514" s="5">
        <v>18322</v>
      </c>
      <c r="D514" s="8">
        <v>93.206915794814961</v>
      </c>
    </row>
    <row r="515" spans="1:4" x14ac:dyDescent="0.25">
      <c r="A515" s="3" t="s">
        <v>1899</v>
      </c>
      <c r="B515" s="5">
        <v>4860</v>
      </c>
      <c r="C515" s="5">
        <v>4271</v>
      </c>
      <c r="D515" s="8">
        <v>87.987202167437587</v>
      </c>
    </row>
    <row r="516" spans="1:4" x14ac:dyDescent="0.25">
      <c r="A516" s="3" t="s">
        <v>1900</v>
      </c>
      <c r="B516" s="5">
        <v>4991</v>
      </c>
      <c r="C516" s="5">
        <v>4722</v>
      </c>
      <c r="D516" s="8">
        <v>94.580163612278682</v>
      </c>
    </row>
    <row r="517" spans="1:4" x14ac:dyDescent="0.25">
      <c r="A517" s="3" t="s">
        <v>1901</v>
      </c>
      <c r="B517" s="5">
        <v>5078</v>
      </c>
      <c r="C517" s="5">
        <v>4789</v>
      </c>
      <c r="D517" s="8">
        <v>94.336733538505939</v>
      </c>
    </row>
    <row r="518" spans="1:4" x14ac:dyDescent="0.25">
      <c r="A518" s="3" t="s">
        <v>1902</v>
      </c>
      <c r="B518" s="5">
        <v>4732</v>
      </c>
      <c r="C518" s="5">
        <v>4540</v>
      </c>
      <c r="D518" s="8">
        <v>95.923563861037664</v>
      </c>
    </row>
    <row r="519" spans="1:4" x14ac:dyDescent="0.25">
      <c r="A519" s="2" t="s">
        <v>1519</v>
      </c>
      <c r="B519" s="5">
        <v>13366</v>
      </c>
      <c r="C519" s="5">
        <v>11699</v>
      </c>
      <c r="D519" s="8">
        <v>87.51812423674987</v>
      </c>
    </row>
    <row r="520" spans="1:4" x14ac:dyDescent="0.25">
      <c r="A520" s="3" t="s">
        <v>1899</v>
      </c>
      <c r="B520" s="5">
        <v>3411</v>
      </c>
      <c r="C520" s="5">
        <v>3138</v>
      </c>
      <c r="D520" s="8">
        <v>92.053797230107421</v>
      </c>
    </row>
    <row r="521" spans="1:4" x14ac:dyDescent="0.25">
      <c r="A521" s="3" t="s">
        <v>1900</v>
      </c>
      <c r="B521" s="5">
        <v>3379</v>
      </c>
      <c r="C521" s="5">
        <v>2829</v>
      </c>
      <c r="D521" s="8">
        <v>83.671076213788382</v>
      </c>
    </row>
    <row r="522" spans="1:4" x14ac:dyDescent="0.25">
      <c r="A522" s="3" t="s">
        <v>1901</v>
      </c>
      <c r="B522" s="5">
        <v>3389</v>
      </c>
      <c r="C522" s="5">
        <v>2963</v>
      </c>
      <c r="D522" s="8">
        <v>87.50413435871657</v>
      </c>
    </row>
    <row r="523" spans="1:4" x14ac:dyDescent="0.25">
      <c r="A523" s="3" t="s">
        <v>1902</v>
      </c>
      <c r="B523" s="5">
        <v>3187</v>
      </c>
      <c r="C523" s="5">
        <v>2769</v>
      </c>
      <c r="D523" s="8">
        <v>86.843489144387135</v>
      </c>
    </row>
    <row r="524" spans="1:4" x14ac:dyDescent="0.25">
      <c r="A524" s="2" t="s">
        <v>236</v>
      </c>
      <c r="B524" s="5">
        <v>44898</v>
      </c>
      <c r="C524" s="5">
        <v>41310</v>
      </c>
      <c r="D524" s="8">
        <v>92.024056452571585</v>
      </c>
    </row>
    <row r="525" spans="1:4" x14ac:dyDescent="0.25">
      <c r="A525" s="3" t="s">
        <v>1899</v>
      </c>
      <c r="B525" s="5">
        <v>10987</v>
      </c>
      <c r="C525" s="5">
        <v>10320</v>
      </c>
      <c r="D525" s="8">
        <v>94.018301881662353</v>
      </c>
    </row>
    <row r="526" spans="1:4" x14ac:dyDescent="0.25">
      <c r="A526" s="3" t="s">
        <v>1900</v>
      </c>
      <c r="B526" s="5">
        <v>11461</v>
      </c>
      <c r="C526" s="5">
        <v>10400</v>
      </c>
      <c r="D526" s="8">
        <v>90.742505565843757</v>
      </c>
    </row>
    <row r="527" spans="1:4" x14ac:dyDescent="0.25">
      <c r="A527" s="3" t="s">
        <v>1901</v>
      </c>
      <c r="B527" s="5">
        <v>11560</v>
      </c>
      <c r="C527" s="5">
        <v>10715</v>
      </c>
      <c r="D527" s="8">
        <v>92.681896569909739</v>
      </c>
    </row>
    <row r="528" spans="1:4" x14ac:dyDescent="0.25">
      <c r="A528" s="3" t="s">
        <v>1902</v>
      </c>
      <c r="B528" s="5">
        <v>10890</v>
      </c>
      <c r="C528" s="5">
        <v>9875</v>
      </c>
      <c r="D528" s="8">
        <v>90.653521792870492</v>
      </c>
    </row>
    <row r="529" spans="1:4" x14ac:dyDescent="0.25">
      <c r="A529" s="2" t="s">
        <v>1516</v>
      </c>
      <c r="B529" s="5">
        <v>11103</v>
      </c>
      <c r="C529" s="5">
        <v>9863</v>
      </c>
      <c r="D529" s="8">
        <v>88.80368498086689</v>
      </c>
    </row>
    <row r="530" spans="1:4" x14ac:dyDescent="0.25">
      <c r="A530" s="3" t="s">
        <v>1899</v>
      </c>
      <c r="B530" s="5">
        <v>2788</v>
      </c>
      <c r="C530" s="5">
        <v>2465</v>
      </c>
      <c r="D530" s="8">
        <v>88.320270155876941</v>
      </c>
    </row>
    <row r="531" spans="1:4" x14ac:dyDescent="0.25">
      <c r="A531" s="3" t="s">
        <v>1900</v>
      </c>
      <c r="B531" s="5">
        <v>2763</v>
      </c>
      <c r="C531" s="5">
        <v>2399</v>
      </c>
      <c r="D531" s="8">
        <v>86.778378886795721</v>
      </c>
    </row>
    <row r="532" spans="1:4" x14ac:dyDescent="0.25">
      <c r="A532" s="3" t="s">
        <v>1901</v>
      </c>
      <c r="B532" s="5">
        <v>2824</v>
      </c>
      <c r="C532" s="5">
        <v>2503</v>
      </c>
      <c r="D532" s="8">
        <v>88.592476695450173</v>
      </c>
    </row>
    <row r="533" spans="1:4" x14ac:dyDescent="0.25">
      <c r="A533" s="3" t="s">
        <v>1902</v>
      </c>
      <c r="B533" s="5">
        <v>2728</v>
      </c>
      <c r="C533" s="5">
        <v>2496</v>
      </c>
      <c r="D533" s="8">
        <v>91.523614185344698</v>
      </c>
    </row>
    <row r="534" spans="1:4" x14ac:dyDescent="0.25">
      <c r="A534" s="2" t="s">
        <v>233</v>
      </c>
      <c r="B534" s="5">
        <v>10093</v>
      </c>
      <c r="C534" s="5">
        <v>8345</v>
      </c>
      <c r="D534" s="8">
        <v>82.775948776264485</v>
      </c>
    </row>
    <row r="535" spans="1:4" x14ac:dyDescent="0.25">
      <c r="A535" s="3" t="s">
        <v>1899</v>
      </c>
      <c r="B535" s="5">
        <v>2598</v>
      </c>
      <c r="C535" s="5">
        <v>2150</v>
      </c>
      <c r="D535" s="8">
        <v>82.745157661331746</v>
      </c>
    </row>
    <row r="536" spans="1:4" x14ac:dyDescent="0.25">
      <c r="A536" s="3" t="s">
        <v>1900</v>
      </c>
      <c r="B536" s="5">
        <v>2545</v>
      </c>
      <c r="C536" s="5">
        <v>1962</v>
      </c>
      <c r="D536" s="8">
        <v>77.134721777637608</v>
      </c>
    </row>
    <row r="537" spans="1:4" x14ac:dyDescent="0.25">
      <c r="A537" s="3" t="s">
        <v>1901</v>
      </c>
      <c r="B537" s="5">
        <v>2556</v>
      </c>
      <c r="C537" s="5">
        <v>2119</v>
      </c>
      <c r="D537" s="8">
        <v>82.901566973021133</v>
      </c>
    </row>
    <row r="538" spans="1:4" x14ac:dyDescent="0.25">
      <c r="A538" s="3" t="s">
        <v>1902</v>
      </c>
      <c r="B538" s="5">
        <v>2394</v>
      </c>
      <c r="C538" s="5">
        <v>2114</v>
      </c>
      <c r="D538" s="8">
        <v>88.322348693067497</v>
      </c>
    </row>
    <row r="539" spans="1:4" x14ac:dyDescent="0.25">
      <c r="A539" s="2" t="s">
        <v>692</v>
      </c>
      <c r="B539" s="5">
        <v>43142</v>
      </c>
      <c r="C539" s="5">
        <v>38617</v>
      </c>
      <c r="D539" s="8">
        <v>89.573063725071975</v>
      </c>
    </row>
    <row r="540" spans="1:4" x14ac:dyDescent="0.25">
      <c r="A540" s="3" t="s">
        <v>1899</v>
      </c>
      <c r="B540" s="5">
        <v>10628</v>
      </c>
      <c r="C540" s="5">
        <v>9580</v>
      </c>
      <c r="D540" s="8">
        <v>90.116534991640449</v>
      </c>
    </row>
    <row r="541" spans="1:4" x14ac:dyDescent="0.25">
      <c r="A541" s="3" t="s">
        <v>1900</v>
      </c>
      <c r="B541" s="5">
        <v>11077</v>
      </c>
      <c r="C541" s="5">
        <v>9647</v>
      </c>
      <c r="D541" s="8">
        <v>87.111673780936698</v>
      </c>
    </row>
    <row r="542" spans="1:4" x14ac:dyDescent="0.25">
      <c r="A542" s="3" t="s">
        <v>1901</v>
      </c>
      <c r="B542" s="5">
        <v>11184</v>
      </c>
      <c r="C542" s="5">
        <v>10014</v>
      </c>
      <c r="D542" s="8">
        <v>89.559835712025389</v>
      </c>
    </row>
    <row r="543" spans="1:4" x14ac:dyDescent="0.25">
      <c r="A543" s="3" t="s">
        <v>1902</v>
      </c>
      <c r="B543" s="5">
        <v>10253</v>
      </c>
      <c r="C543" s="5">
        <v>9376</v>
      </c>
      <c r="D543" s="8">
        <v>91.504210415685392</v>
      </c>
    </row>
    <row r="544" spans="1:4" x14ac:dyDescent="0.25">
      <c r="A544" s="2" t="s">
        <v>1414</v>
      </c>
      <c r="B544" s="5">
        <v>46483</v>
      </c>
      <c r="C544" s="5">
        <v>42626</v>
      </c>
      <c r="D544" s="8">
        <v>91.720523801971936</v>
      </c>
    </row>
    <row r="545" spans="1:4" x14ac:dyDescent="0.25">
      <c r="A545" s="3" t="s">
        <v>1899</v>
      </c>
      <c r="B545" s="5">
        <v>11935</v>
      </c>
      <c r="C545" s="5">
        <v>11118</v>
      </c>
      <c r="D545" s="8">
        <v>93.163673335399594</v>
      </c>
    </row>
    <row r="546" spans="1:4" x14ac:dyDescent="0.25">
      <c r="A546" s="3" t="s">
        <v>1900</v>
      </c>
      <c r="B546" s="5">
        <v>11780</v>
      </c>
      <c r="C546" s="5">
        <v>10608</v>
      </c>
      <c r="D546" s="8">
        <v>90.046321330252695</v>
      </c>
    </row>
    <row r="547" spans="1:4" x14ac:dyDescent="0.25">
      <c r="A547" s="3" t="s">
        <v>1901</v>
      </c>
      <c r="B547" s="5">
        <v>11625</v>
      </c>
      <c r="C547" s="5">
        <v>10534</v>
      </c>
      <c r="D547" s="8">
        <v>90.621510811133575</v>
      </c>
    </row>
    <row r="548" spans="1:4" x14ac:dyDescent="0.25">
      <c r="A548" s="3" t="s">
        <v>1902</v>
      </c>
      <c r="B548" s="5">
        <v>11143</v>
      </c>
      <c r="C548" s="5">
        <v>10366</v>
      </c>
      <c r="D548" s="8">
        <v>93.050589731101923</v>
      </c>
    </row>
    <row r="549" spans="1:4" x14ac:dyDescent="0.25">
      <c r="A549" s="2" t="s">
        <v>1616</v>
      </c>
      <c r="B549" s="5">
        <v>46364</v>
      </c>
      <c r="C549" s="5">
        <v>43899</v>
      </c>
      <c r="D549" s="8">
        <v>94.671202747882504</v>
      </c>
    </row>
    <row r="550" spans="1:4" x14ac:dyDescent="0.25">
      <c r="A550" s="3" t="s">
        <v>1899</v>
      </c>
      <c r="B550" s="5">
        <v>11823</v>
      </c>
      <c r="C550" s="5">
        <v>11238</v>
      </c>
      <c r="D550" s="8">
        <v>95.007595585643642</v>
      </c>
    </row>
    <row r="551" spans="1:4" x14ac:dyDescent="0.25">
      <c r="A551" s="3" t="s">
        <v>1900</v>
      </c>
      <c r="B551" s="5">
        <v>11692</v>
      </c>
      <c r="C551" s="5">
        <v>11009</v>
      </c>
      <c r="D551" s="8">
        <v>94.17732737688398</v>
      </c>
    </row>
    <row r="552" spans="1:4" x14ac:dyDescent="0.25">
      <c r="A552" s="3" t="s">
        <v>1901</v>
      </c>
      <c r="B552" s="5">
        <v>11979</v>
      </c>
      <c r="C552" s="5">
        <v>11348</v>
      </c>
      <c r="D552" s="8">
        <v>94.728305150403983</v>
      </c>
    </row>
    <row r="553" spans="1:4" x14ac:dyDescent="0.25">
      <c r="A553" s="3" t="s">
        <v>1902</v>
      </c>
      <c r="B553" s="5">
        <v>10870</v>
      </c>
      <c r="C553" s="5">
        <v>10304</v>
      </c>
      <c r="D553" s="8">
        <v>94.771582878598466</v>
      </c>
    </row>
    <row r="554" spans="1:4" x14ac:dyDescent="0.25">
      <c r="A554" s="2" t="s">
        <v>1026</v>
      </c>
      <c r="B554" s="5">
        <v>11872</v>
      </c>
      <c r="C554" s="5">
        <v>11355</v>
      </c>
      <c r="D554" s="8">
        <v>95.644436485855707</v>
      </c>
    </row>
    <row r="555" spans="1:4" x14ac:dyDescent="0.25">
      <c r="A555" s="3" t="s">
        <v>1899</v>
      </c>
      <c r="B555" s="5">
        <v>2966</v>
      </c>
      <c r="C555" s="5">
        <v>2871</v>
      </c>
      <c r="D555" s="8">
        <v>96.808766629991666</v>
      </c>
    </row>
    <row r="556" spans="1:4" x14ac:dyDescent="0.25">
      <c r="A556" s="3" t="s">
        <v>1900</v>
      </c>
      <c r="B556" s="5">
        <v>2954</v>
      </c>
      <c r="C556" s="5">
        <v>2796</v>
      </c>
      <c r="D556" s="8">
        <v>94.649026249199025</v>
      </c>
    </row>
    <row r="557" spans="1:4" x14ac:dyDescent="0.25">
      <c r="A557" s="3" t="s">
        <v>1901</v>
      </c>
      <c r="B557" s="5">
        <v>3107</v>
      </c>
      <c r="C557" s="5">
        <v>2961</v>
      </c>
      <c r="D557" s="8">
        <v>95.274164997113246</v>
      </c>
    </row>
    <row r="558" spans="1:4" x14ac:dyDescent="0.25">
      <c r="A558" s="3" t="s">
        <v>1902</v>
      </c>
      <c r="B558" s="5">
        <v>2845</v>
      </c>
      <c r="C558" s="5">
        <v>2727</v>
      </c>
      <c r="D558" s="8">
        <v>95.845788067118917</v>
      </c>
    </row>
    <row r="559" spans="1:4" x14ac:dyDescent="0.25">
      <c r="A559" s="2" t="s">
        <v>1251</v>
      </c>
      <c r="B559" s="5">
        <v>21397</v>
      </c>
      <c r="C559" s="5">
        <v>19706</v>
      </c>
      <c r="D559" s="8">
        <v>92.175388084882528</v>
      </c>
    </row>
    <row r="560" spans="1:4" x14ac:dyDescent="0.25">
      <c r="A560" s="3" t="s">
        <v>1899</v>
      </c>
      <c r="B560" s="5">
        <v>5457</v>
      </c>
      <c r="C560" s="5">
        <v>4932</v>
      </c>
      <c r="D560" s="8">
        <v>90.369963791003144</v>
      </c>
    </row>
    <row r="561" spans="1:4" x14ac:dyDescent="0.25">
      <c r="A561" s="3" t="s">
        <v>1900</v>
      </c>
      <c r="B561" s="5">
        <v>5648</v>
      </c>
      <c r="C561" s="5">
        <v>5044</v>
      </c>
      <c r="D561" s="8">
        <v>89.265383586474101</v>
      </c>
    </row>
    <row r="562" spans="1:4" x14ac:dyDescent="0.25">
      <c r="A562" s="3" t="s">
        <v>1901</v>
      </c>
      <c r="B562" s="5">
        <v>5139</v>
      </c>
      <c r="C562" s="5">
        <v>4765</v>
      </c>
      <c r="D562" s="8">
        <v>92.727887573836711</v>
      </c>
    </row>
    <row r="563" spans="1:4" x14ac:dyDescent="0.25">
      <c r="A563" s="3" t="s">
        <v>1902</v>
      </c>
      <c r="B563" s="5">
        <v>5153</v>
      </c>
      <c r="C563" s="5">
        <v>4965</v>
      </c>
      <c r="D563" s="8">
        <v>96.33831738821624</v>
      </c>
    </row>
    <row r="564" spans="1:4" x14ac:dyDescent="0.25">
      <c r="A564" s="2" t="s">
        <v>230</v>
      </c>
      <c r="B564" s="5">
        <v>67288</v>
      </c>
      <c r="C564" s="5">
        <v>58992</v>
      </c>
      <c r="D564" s="8">
        <v>87.681609525063493</v>
      </c>
    </row>
    <row r="565" spans="1:4" x14ac:dyDescent="0.25">
      <c r="A565" s="3" t="s">
        <v>1899</v>
      </c>
      <c r="B565" s="5">
        <v>17555</v>
      </c>
      <c r="C565" s="5">
        <v>15205</v>
      </c>
      <c r="D565" s="8">
        <v>86.673235574678515</v>
      </c>
    </row>
    <row r="566" spans="1:4" x14ac:dyDescent="0.25">
      <c r="A566" s="3" t="s">
        <v>1900</v>
      </c>
      <c r="B566" s="5">
        <v>17178</v>
      </c>
      <c r="C566" s="5">
        <v>14867</v>
      </c>
      <c r="D566" s="8">
        <v>86.536565296257095</v>
      </c>
    </row>
    <row r="567" spans="1:4" x14ac:dyDescent="0.25">
      <c r="A567" s="3" t="s">
        <v>1901</v>
      </c>
      <c r="B567" s="5">
        <v>17173</v>
      </c>
      <c r="C567" s="5">
        <v>15116</v>
      </c>
      <c r="D567" s="8">
        <v>87.946240633172593</v>
      </c>
    </row>
    <row r="568" spans="1:4" x14ac:dyDescent="0.25">
      <c r="A568" s="3" t="s">
        <v>1902</v>
      </c>
      <c r="B568" s="5">
        <v>15382</v>
      </c>
      <c r="C568" s="5">
        <v>13804</v>
      </c>
      <c r="D568" s="8">
        <v>89.570396596145713</v>
      </c>
    </row>
    <row r="569" spans="1:4" x14ac:dyDescent="0.25">
      <c r="A569" s="2" t="s">
        <v>214</v>
      </c>
      <c r="B569" s="5">
        <v>116703</v>
      </c>
      <c r="C569" s="5">
        <v>104690</v>
      </c>
      <c r="D569" s="8">
        <v>89.720163862379181</v>
      </c>
    </row>
    <row r="570" spans="1:4" x14ac:dyDescent="0.25">
      <c r="A570" s="3" t="s">
        <v>1899</v>
      </c>
      <c r="B570" s="5">
        <v>30368</v>
      </c>
      <c r="C570" s="5">
        <v>27851</v>
      </c>
      <c r="D570" s="8">
        <v>91.724276133113207</v>
      </c>
    </row>
    <row r="571" spans="1:4" x14ac:dyDescent="0.25">
      <c r="A571" s="3" t="s">
        <v>1900</v>
      </c>
      <c r="B571" s="5">
        <v>32964</v>
      </c>
      <c r="C571" s="5">
        <v>29129</v>
      </c>
      <c r="D571" s="8">
        <v>88.364118735643089</v>
      </c>
    </row>
    <row r="572" spans="1:4" x14ac:dyDescent="0.25">
      <c r="A572" s="3" t="s">
        <v>1901</v>
      </c>
      <c r="B572" s="5">
        <v>28888</v>
      </c>
      <c r="C572" s="5">
        <v>25692</v>
      </c>
      <c r="D572" s="8">
        <v>88.928774919560126</v>
      </c>
    </row>
    <row r="573" spans="1:4" x14ac:dyDescent="0.25">
      <c r="A573" s="3" t="s">
        <v>1902</v>
      </c>
      <c r="B573" s="5">
        <v>24483</v>
      </c>
      <c r="C573" s="5">
        <v>22018</v>
      </c>
      <c r="D573" s="8">
        <v>89.86348566120023</v>
      </c>
    </row>
    <row r="574" spans="1:4" x14ac:dyDescent="0.25">
      <c r="A574" s="2" t="s">
        <v>1395</v>
      </c>
      <c r="B574" s="5">
        <v>47946</v>
      </c>
      <c r="C574" s="5">
        <v>43720</v>
      </c>
      <c r="D574" s="8">
        <v>91.116421499002399</v>
      </c>
    </row>
    <row r="575" spans="1:4" x14ac:dyDescent="0.25">
      <c r="A575" s="3" t="s">
        <v>1899</v>
      </c>
      <c r="B575" s="5">
        <v>11951</v>
      </c>
      <c r="C575" s="5">
        <v>11027</v>
      </c>
      <c r="D575" s="8">
        <v>92.256488730719795</v>
      </c>
    </row>
    <row r="576" spans="1:4" x14ac:dyDescent="0.25">
      <c r="A576" s="3" t="s">
        <v>1900</v>
      </c>
      <c r="B576" s="5">
        <v>11887</v>
      </c>
      <c r="C576" s="5">
        <v>10581</v>
      </c>
      <c r="D576" s="8">
        <v>88.981633405525031</v>
      </c>
    </row>
    <row r="577" spans="1:4" x14ac:dyDescent="0.25">
      <c r="A577" s="3" t="s">
        <v>1901</v>
      </c>
      <c r="B577" s="5">
        <v>11989</v>
      </c>
      <c r="C577" s="5">
        <v>10949</v>
      </c>
      <c r="D577" s="8">
        <v>91.341694923209232</v>
      </c>
    </row>
    <row r="578" spans="1:4" x14ac:dyDescent="0.25">
      <c r="A578" s="3" t="s">
        <v>1902</v>
      </c>
      <c r="B578" s="5">
        <v>12119</v>
      </c>
      <c r="C578" s="5">
        <v>11163</v>
      </c>
      <c r="D578" s="8">
        <v>91.885868936555497</v>
      </c>
    </row>
    <row r="579" spans="1:4" x14ac:dyDescent="0.25">
      <c r="A579" s="2" t="s">
        <v>689</v>
      </c>
      <c r="B579" s="5">
        <v>114603</v>
      </c>
      <c r="C579" s="5">
        <v>103476</v>
      </c>
      <c r="D579" s="8">
        <v>90.286790405681145</v>
      </c>
    </row>
    <row r="580" spans="1:4" x14ac:dyDescent="0.25">
      <c r="A580" s="3" t="s">
        <v>1899</v>
      </c>
      <c r="B580" s="5">
        <v>29272</v>
      </c>
      <c r="C580" s="5">
        <v>27034</v>
      </c>
      <c r="D580" s="8">
        <v>92.361667648818255</v>
      </c>
    </row>
    <row r="581" spans="1:4" x14ac:dyDescent="0.25">
      <c r="A581" s="3" t="s">
        <v>1900</v>
      </c>
      <c r="B581" s="5">
        <v>29656</v>
      </c>
      <c r="C581" s="5">
        <v>26105</v>
      </c>
      <c r="D581" s="8">
        <v>87.879723574041876</v>
      </c>
    </row>
    <row r="582" spans="1:4" x14ac:dyDescent="0.25">
      <c r="A582" s="3" t="s">
        <v>1901</v>
      </c>
      <c r="B582" s="5">
        <v>28866</v>
      </c>
      <c r="C582" s="5">
        <v>25937</v>
      </c>
      <c r="D582" s="8">
        <v>89.846936476836618</v>
      </c>
    </row>
    <row r="583" spans="1:4" x14ac:dyDescent="0.25">
      <c r="A583" s="3" t="s">
        <v>1902</v>
      </c>
      <c r="B583" s="5">
        <v>26809</v>
      </c>
      <c r="C583" s="5">
        <v>24400</v>
      </c>
      <c r="D583" s="8">
        <v>91.058833923027905</v>
      </c>
    </row>
    <row r="584" spans="1:4" x14ac:dyDescent="0.25">
      <c r="A584" s="2" t="s">
        <v>755</v>
      </c>
      <c r="B584" s="5">
        <v>29583</v>
      </c>
      <c r="C584" s="5">
        <v>25918</v>
      </c>
      <c r="D584" s="8">
        <v>87.418177009447291</v>
      </c>
    </row>
    <row r="585" spans="1:4" x14ac:dyDescent="0.25">
      <c r="A585" s="3" t="s">
        <v>1899</v>
      </c>
      <c r="B585" s="5">
        <v>6756</v>
      </c>
      <c r="C585" s="5">
        <v>5989</v>
      </c>
      <c r="D585" s="8">
        <v>88.576340988398854</v>
      </c>
    </row>
    <row r="586" spans="1:4" x14ac:dyDescent="0.25">
      <c r="A586" s="3" t="s">
        <v>1900</v>
      </c>
      <c r="B586" s="5">
        <v>6539</v>
      </c>
      <c r="C586" s="5">
        <v>5548</v>
      </c>
      <c r="D586" s="8">
        <v>84.715046616876748</v>
      </c>
    </row>
    <row r="587" spans="1:4" x14ac:dyDescent="0.25">
      <c r="A587" s="3" t="s">
        <v>1901</v>
      </c>
      <c r="B587" s="5">
        <v>7046</v>
      </c>
      <c r="C587" s="5">
        <v>6153</v>
      </c>
      <c r="D587" s="8">
        <v>87.345242527838806</v>
      </c>
    </row>
    <row r="588" spans="1:4" x14ac:dyDescent="0.25">
      <c r="A588" s="3" t="s">
        <v>1902</v>
      </c>
      <c r="B588" s="5">
        <v>9242</v>
      </c>
      <c r="C588" s="5">
        <v>8228</v>
      </c>
      <c r="D588" s="8">
        <v>89.036077904674741</v>
      </c>
    </row>
    <row r="589" spans="1:4" x14ac:dyDescent="0.25">
      <c r="A589" s="2" t="s">
        <v>299</v>
      </c>
      <c r="B589" s="5">
        <v>59128</v>
      </c>
      <c r="C589" s="5">
        <v>52446</v>
      </c>
      <c r="D589" s="8">
        <v>88.629958939684229</v>
      </c>
    </row>
    <row r="590" spans="1:4" x14ac:dyDescent="0.25">
      <c r="A590" s="3" t="s">
        <v>1899</v>
      </c>
      <c r="B590" s="5">
        <v>15120</v>
      </c>
      <c r="C590" s="5">
        <v>13804</v>
      </c>
      <c r="D590" s="8">
        <v>91.289057120013652</v>
      </c>
    </row>
    <row r="591" spans="1:4" x14ac:dyDescent="0.25">
      <c r="A591" s="3" t="s">
        <v>1900</v>
      </c>
      <c r="B591" s="5">
        <v>14938</v>
      </c>
      <c r="C591" s="5">
        <v>13033</v>
      </c>
      <c r="D591" s="8">
        <v>87.219222950397125</v>
      </c>
    </row>
    <row r="592" spans="1:4" x14ac:dyDescent="0.25">
      <c r="A592" s="3" t="s">
        <v>1901</v>
      </c>
      <c r="B592" s="5">
        <v>14628</v>
      </c>
      <c r="C592" s="5">
        <v>12834</v>
      </c>
      <c r="D592" s="8">
        <v>87.676387639402549</v>
      </c>
    </row>
    <row r="593" spans="1:4" x14ac:dyDescent="0.25">
      <c r="A593" s="3" t="s">
        <v>1902</v>
      </c>
      <c r="B593" s="5">
        <v>14442</v>
      </c>
      <c r="C593" s="5">
        <v>12775</v>
      </c>
      <c r="D593" s="8">
        <v>88.335168048923592</v>
      </c>
    </row>
    <row r="594" spans="1:4" x14ac:dyDescent="0.25">
      <c r="A594" s="2" t="s">
        <v>695</v>
      </c>
      <c r="B594" s="5">
        <v>20985</v>
      </c>
      <c r="C594" s="5">
        <v>20470</v>
      </c>
      <c r="D594" s="8">
        <v>97.545769325459034</v>
      </c>
    </row>
    <row r="595" spans="1:4" x14ac:dyDescent="0.25">
      <c r="A595" s="3" t="s">
        <v>1899</v>
      </c>
      <c r="B595" s="5">
        <v>5336</v>
      </c>
      <c r="C595" s="5">
        <v>5277</v>
      </c>
      <c r="D595" s="8">
        <v>98.91148276643905</v>
      </c>
    </row>
    <row r="596" spans="1:4" x14ac:dyDescent="0.25">
      <c r="A596" s="3" t="s">
        <v>1900</v>
      </c>
      <c r="B596" s="5">
        <v>5347</v>
      </c>
      <c r="C596" s="5">
        <v>5220</v>
      </c>
      <c r="D596" s="8">
        <v>97.632580216447764</v>
      </c>
    </row>
    <row r="597" spans="1:4" x14ac:dyDescent="0.25">
      <c r="A597" s="3" t="s">
        <v>1901</v>
      </c>
      <c r="B597" s="5">
        <v>5382</v>
      </c>
      <c r="C597" s="5">
        <v>5169</v>
      </c>
      <c r="D597" s="8">
        <v>96.000300923030395</v>
      </c>
    </row>
    <row r="598" spans="1:4" x14ac:dyDescent="0.25">
      <c r="A598" s="3" t="s">
        <v>1902</v>
      </c>
      <c r="B598" s="5">
        <v>4920</v>
      </c>
      <c r="C598" s="5">
        <v>4804</v>
      </c>
      <c r="D598" s="8">
        <v>97.63871339591897</v>
      </c>
    </row>
    <row r="599" spans="1:4" x14ac:dyDescent="0.25">
      <c r="A599" s="2" t="s">
        <v>737</v>
      </c>
      <c r="B599" s="5">
        <v>10130</v>
      </c>
      <c r="C599" s="5">
        <v>9764</v>
      </c>
      <c r="D599" s="8">
        <v>96.383033237573613</v>
      </c>
    </row>
    <row r="600" spans="1:4" x14ac:dyDescent="0.25">
      <c r="A600" s="3" t="s">
        <v>1899</v>
      </c>
      <c r="B600" s="5">
        <v>2572</v>
      </c>
      <c r="C600" s="5">
        <v>2522</v>
      </c>
      <c r="D600" s="8">
        <v>98.082988026825547</v>
      </c>
    </row>
    <row r="601" spans="1:4" x14ac:dyDescent="0.25">
      <c r="A601" s="3" t="s">
        <v>1900</v>
      </c>
      <c r="B601" s="5">
        <v>2581</v>
      </c>
      <c r="C601" s="5">
        <v>2500</v>
      </c>
      <c r="D601" s="8">
        <v>96.85518470338458</v>
      </c>
    </row>
    <row r="602" spans="1:4" x14ac:dyDescent="0.25">
      <c r="A602" s="3" t="s">
        <v>1901</v>
      </c>
      <c r="B602" s="5">
        <v>2599</v>
      </c>
      <c r="C602" s="5">
        <v>2447</v>
      </c>
      <c r="D602" s="8">
        <v>94.087199991372813</v>
      </c>
    </row>
    <row r="603" spans="1:4" x14ac:dyDescent="0.25">
      <c r="A603" s="3" t="s">
        <v>1902</v>
      </c>
      <c r="B603" s="5">
        <v>2378</v>
      </c>
      <c r="C603" s="5">
        <v>2295</v>
      </c>
      <c r="D603" s="8">
        <v>96.506760228711471</v>
      </c>
    </row>
    <row r="604" spans="1:4" x14ac:dyDescent="0.25">
      <c r="A604" s="2" t="s">
        <v>1722</v>
      </c>
      <c r="B604" s="5">
        <v>45799</v>
      </c>
      <c r="C604" s="5">
        <v>41174</v>
      </c>
      <c r="D604" s="8">
        <v>89.902929408402017</v>
      </c>
    </row>
    <row r="605" spans="1:4" x14ac:dyDescent="0.25">
      <c r="A605" s="3" t="s">
        <v>1899</v>
      </c>
      <c r="B605" s="5">
        <v>11518</v>
      </c>
      <c r="C605" s="5">
        <v>10622</v>
      </c>
      <c r="D605" s="8">
        <v>92.203620976326803</v>
      </c>
    </row>
    <row r="606" spans="1:4" x14ac:dyDescent="0.25">
      <c r="A606" s="3" t="s">
        <v>1900</v>
      </c>
      <c r="B606" s="5">
        <v>11717</v>
      </c>
      <c r="C606" s="5">
        <v>10369</v>
      </c>
      <c r="D606" s="8">
        <v>88.493916192325301</v>
      </c>
    </row>
    <row r="607" spans="1:4" x14ac:dyDescent="0.25">
      <c r="A607" s="3" t="s">
        <v>1901</v>
      </c>
      <c r="B607" s="5">
        <v>11764</v>
      </c>
      <c r="C607" s="5">
        <v>10305</v>
      </c>
      <c r="D607" s="8">
        <v>87.59674526894463</v>
      </c>
    </row>
    <row r="608" spans="1:4" x14ac:dyDescent="0.25">
      <c r="A608" s="3" t="s">
        <v>1902</v>
      </c>
      <c r="B608" s="5">
        <v>10800</v>
      </c>
      <c r="C608" s="5">
        <v>9878</v>
      </c>
      <c r="D608" s="8">
        <v>91.317435196011317</v>
      </c>
    </row>
    <row r="609" spans="1:4" x14ac:dyDescent="0.25">
      <c r="A609" s="2" t="s">
        <v>1753</v>
      </c>
      <c r="B609" s="5">
        <v>77357</v>
      </c>
      <c r="C609" s="5">
        <v>70446</v>
      </c>
      <c r="D609" s="8">
        <v>91.041652321732229</v>
      </c>
    </row>
    <row r="610" spans="1:4" x14ac:dyDescent="0.25">
      <c r="A610" s="3" t="s">
        <v>1899</v>
      </c>
      <c r="B610" s="5">
        <v>19169</v>
      </c>
      <c r="C610" s="5">
        <v>16700</v>
      </c>
      <c r="D610" s="8">
        <v>87.063353724824694</v>
      </c>
    </row>
    <row r="611" spans="1:4" x14ac:dyDescent="0.25">
      <c r="A611" s="3" t="s">
        <v>1900</v>
      </c>
      <c r="B611" s="5">
        <v>19767</v>
      </c>
      <c r="C611" s="5">
        <v>17987</v>
      </c>
      <c r="D611" s="8">
        <v>90.973908989016536</v>
      </c>
    </row>
    <row r="612" spans="1:4" x14ac:dyDescent="0.25">
      <c r="A612" s="3" t="s">
        <v>1901</v>
      </c>
      <c r="B612" s="5">
        <v>20311</v>
      </c>
      <c r="C612" s="5">
        <v>18673</v>
      </c>
      <c r="D612" s="8">
        <v>91.915463890658472</v>
      </c>
    </row>
    <row r="613" spans="1:4" x14ac:dyDescent="0.25">
      <c r="A613" s="3" t="s">
        <v>1902</v>
      </c>
      <c r="B613" s="5">
        <v>18110</v>
      </c>
      <c r="C613" s="5">
        <v>17086</v>
      </c>
      <c r="D613" s="8">
        <v>94.213882682429301</v>
      </c>
    </row>
    <row r="614" spans="1:4" x14ac:dyDescent="0.25">
      <c r="A614" s="2" t="s">
        <v>1069</v>
      </c>
      <c r="B614" s="5">
        <v>86344</v>
      </c>
      <c r="C614" s="5">
        <v>76265</v>
      </c>
      <c r="D614" s="8">
        <v>88.29273701082677</v>
      </c>
    </row>
    <row r="615" spans="1:4" x14ac:dyDescent="0.25">
      <c r="A615" s="3" t="s">
        <v>1899</v>
      </c>
      <c r="B615" s="5">
        <v>20973</v>
      </c>
      <c r="C615" s="5">
        <v>18834</v>
      </c>
      <c r="D615" s="8">
        <v>89.745299542183304</v>
      </c>
    </row>
    <row r="616" spans="1:4" x14ac:dyDescent="0.25">
      <c r="A616" s="3" t="s">
        <v>1900</v>
      </c>
      <c r="B616" s="5">
        <v>21352</v>
      </c>
      <c r="C616" s="5">
        <v>18360</v>
      </c>
      <c r="D616" s="8">
        <v>85.939748846738453</v>
      </c>
    </row>
    <row r="617" spans="1:4" x14ac:dyDescent="0.25">
      <c r="A617" s="3" t="s">
        <v>1901</v>
      </c>
      <c r="B617" s="5">
        <v>21876</v>
      </c>
      <c r="C617" s="5">
        <v>19008</v>
      </c>
      <c r="D617" s="8">
        <v>86.891345571047438</v>
      </c>
    </row>
    <row r="618" spans="1:4" x14ac:dyDescent="0.25">
      <c r="A618" s="3" t="s">
        <v>1902</v>
      </c>
      <c r="B618" s="5">
        <v>22143</v>
      </c>
      <c r="C618" s="5">
        <v>20063</v>
      </c>
      <c r="D618" s="8">
        <v>90.594554083337826</v>
      </c>
    </row>
    <row r="619" spans="1:4" x14ac:dyDescent="0.25">
      <c r="A619" s="2" t="s">
        <v>1606</v>
      </c>
      <c r="B619" s="5">
        <v>29599</v>
      </c>
      <c r="C619" s="5">
        <v>26081</v>
      </c>
      <c r="D619" s="8">
        <v>87.928415775947386</v>
      </c>
    </row>
    <row r="620" spans="1:4" x14ac:dyDescent="0.25">
      <c r="A620" s="3" t="s">
        <v>1899</v>
      </c>
      <c r="B620" s="5">
        <v>7685</v>
      </c>
      <c r="C620" s="5">
        <v>6862</v>
      </c>
      <c r="D620" s="8">
        <v>89.225002209697323</v>
      </c>
    </row>
    <row r="621" spans="1:4" x14ac:dyDescent="0.25">
      <c r="A621" s="3" t="s">
        <v>1900</v>
      </c>
      <c r="B621" s="5">
        <v>6915</v>
      </c>
      <c r="C621" s="5">
        <v>5813</v>
      </c>
      <c r="D621" s="8">
        <v>83.581644388817793</v>
      </c>
    </row>
    <row r="622" spans="1:4" x14ac:dyDescent="0.25">
      <c r="A622" s="3" t="s">
        <v>1901</v>
      </c>
      <c r="B622" s="5">
        <v>7787</v>
      </c>
      <c r="C622" s="5">
        <v>6728</v>
      </c>
      <c r="D622" s="8">
        <v>86.362464215415116</v>
      </c>
    </row>
    <row r="623" spans="1:4" x14ac:dyDescent="0.25">
      <c r="A623" s="3" t="s">
        <v>1902</v>
      </c>
      <c r="B623" s="5">
        <v>7212</v>
      </c>
      <c r="C623" s="5">
        <v>6678</v>
      </c>
      <c r="D623" s="8">
        <v>92.544552289859283</v>
      </c>
    </row>
    <row r="624" spans="1:4" x14ac:dyDescent="0.25">
      <c r="A624" s="2" t="s">
        <v>227</v>
      </c>
      <c r="B624" s="5">
        <v>72016</v>
      </c>
      <c r="C624" s="5">
        <v>62742</v>
      </c>
      <c r="D624" s="8">
        <v>87.134600690284401</v>
      </c>
    </row>
    <row r="625" spans="1:4" x14ac:dyDescent="0.25">
      <c r="A625" s="3" t="s">
        <v>1899</v>
      </c>
      <c r="B625" s="5">
        <v>18639</v>
      </c>
      <c r="C625" s="5">
        <v>16219</v>
      </c>
      <c r="D625" s="8">
        <v>87.075682033362341</v>
      </c>
    </row>
    <row r="626" spans="1:4" x14ac:dyDescent="0.25">
      <c r="A626" s="3" t="s">
        <v>1900</v>
      </c>
      <c r="B626" s="5">
        <v>18134</v>
      </c>
      <c r="C626" s="5">
        <v>15743</v>
      </c>
      <c r="D626" s="8">
        <v>86.762696801874483</v>
      </c>
    </row>
    <row r="627" spans="1:4" x14ac:dyDescent="0.25">
      <c r="A627" s="3" t="s">
        <v>1901</v>
      </c>
      <c r="B627" s="5">
        <v>18508</v>
      </c>
      <c r="C627" s="5">
        <v>15782</v>
      </c>
      <c r="D627" s="8">
        <v>85.245503285703705</v>
      </c>
    </row>
    <row r="628" spans="1:4" x14ac:dyDescent="0.25">
      <c r="A628" s="3" t="s">
        <v>1902</v>
      </c>
      <c r="B628" s="5">
        <v>16735</v>
      </c>
      <c r="C628" s="5">
        <v>14998</v>
      </c>
      <c r="D628" s="8">
        <v>89.454520640197003</v>
      </c>
    </row>
    <row r="629" spans="1:4" x14ac:dyDescent="0.25">
      <c r="A629" s="2" t="s">
        <v>1756</v>
      </c>
      <c r="B629" s="5">
        <v>63438</v>
      </c>
      <c r="C629" s="5">
        <v>57251</v>
      </c>
      <c r="D629" s="8">
        <v>90.249542398085751</v>
      </c>
    </row>
    <row r="630" spans="1:4" x14ac:dyDescent="0.25">
      <c r="A630" s="3" t="s">
        <v>1899</v>
      </c>
      <c r="B630" s="5">
        <v>16097</v>
      </c>
      <c r="C630" s="5">
        <v>14713</v>
      </c>
      <c r="D630" s="8">
        <v>91.435281654189751</v>
      </c>
    </row>
    <row r="631" spans="1:4" x14ac:dyDescent="0.25">
      <c r="A631" s="3" t="s">
        <v>1900</v>
      </c>
      <c r="B631" s="5">
        <v>16258</v>
      </c>
      <c r="C631" s="5">
        <v>14515</v>
      </c>
      <c r="D631" s="8">
        <v>89.268995453892117</v>
      </c>
    </row>
    <row r="632" spans="1:4" x14ac:dyDescent="0.25">
      <c r="A632" s="3" t="s">
        <v>1901</v>
      </c>
      <c r="B632" s="5">
        <v>15861</v>
      </c>
      <c r="C632" s="5">
        <v>14151</v>
      </c>
      <c r="D632" s="8">
        <v>89.219218681592125</v>
      </c>
    </row>
    <row r="633" spans="1:4" x14ac:dyDescent="0.25">
      <c r="A633" s="3" t="s">
        <v>1902</v>
      </c>
      <c r="B633" s="5">
        <v>15222</v>
      </c>
      <c r="C633" s="5">
        <v>13872</v>
      </c>
      <c r="D633" s="8">
        <v>91.074673802669125</v>
      </c>
    </row>
    <row r="634" spans="1:4" x14ac:dyDescent="0.25">
      <c r="A634" s="2" t="s">
        <v>686</v>
      </c>
      <c r="B634" s="5">
        <v>18906</v>
      </c>
      <c r="C634" s="5">
        <v>15701</v>
      </c>
      <c r="D634" s="8">
        <v>83.024953598447425</v>
      </c>
    </row>
    <row r="635" spans="1:4" x14ac:dyDescent="0.25">
      <c r="A635" s="3" t="s">
        <v>1899</v>
      </c>
      <c r="B635" s="5">
        <v>4933</v>
      </c>
      <c r="C635" s="5">
        <v>4208</v>
      </c>
      <c r="D635" s="8">
        <v>85.267848522180188</v>
      </c>
    </row>
    <row r="636" spans="1:4" x14ac:dyDescent="0.25">
      <c r="A636" s="3" t="s">
        <v>1900</v>
      </c>
      <c r="B636" s="5">
        <v>4786</v>
      </c>
      <c r="C636" s="5">
        <v>3915</v>
      </c>
      <c r="D636" s="8">
        <v>81.735298040571166</v>
      </c>
    </row>
    <row r="637" spans="1:4" x14ac:dyDescent="0.25">
      <c r="A637" s="3" t="s">
        <v>1901</v>
      </c>
      <c r="B637" s="5">
        <v>4698</v>
      </c>
      <c r="C637" s="5">
        <v>3724</v>
      </c>
      <c r="D637" s="8">
        <v>79.207252866014343</v>
      </c>
    </row>
    <row r="638" spans="1:4" x14ac:dyDescent="0.25">
      <c r="A638" s="3" t="s">
        <v>1902</v>
      </c>
      <c r="B638" s="5">
        <v>4489</v>
      </c>
      <c r="C638" s="5">
        <v>3854</v>
      </c>
      <c r="D638" s="8">
        <v>85.889414965024002</v>
      </c>
    </row>
    <row r="639" spans="1:4" x14ac:dyDescent="0.25">
      <c r="A639" s="2" t="s">
        <v>740</v>
      </c>
      <c r="B639" s="5">
        <v>74825</v>
      </c>
      <c r="C639" s="5">
        <v>63733</v>
      </c>
      <c r="D639" s="8">
        <v>85.091463920644472</v>
      </c>
    </row>
    <row r="640" spans="1:4" x14ac:dyDescent="0.25">
      <c r="A640" s="3" t="s">
        <v>1899</v>
      </c>
      <c r="B640" s="5">
        <v>17984</v>
      </c>
      <c r="C640" s="5">
        <v>16109</v>
      </c>
      <c r="D640" s="8">
        <v>89.532784130974633</v>
      </c>
    </row>
    <row r="641" spans="1:4" x14ac:dyDescent="0.25">
      <c r="A641" s="3" t="s">
        <v>1900</v>
      </c>
      <c r="B641" s="5">
        <v>17941</v>
      </c>
      <c r="C641" s="5">
        <v>13443</v>
      </c>
      <c r="D641" s="8">
        <v>74.926645569721913</v>
      </c>
    </row>
    <row r="642" spans="1:4" x14ac:dyDescent="0.25">
      <c r="A642" s="3" t="s">
        <v>1901</v>
      </c>
      <c r="B642" s="5">
        <v>20594</v>
      </c>
      <c r="C642" s="5">
        <v>17779</v>
      </c>
      <c r="D642" s="8">
        <v>86.352911363000644</v>
      </c>
    </row>
    <row r="643" spans="1:4" x14ac:dyDescent="0.25">
      <c r="A643" s="3" t="s">
        <v>1902</v>
      </c>
      <c r="B643" s="5">
        <v>18306</v>
      </c>
      <c r="C643" s="5">
        <v>16402</v>
      </c>
      <c r="D643" s="8">
        <v>89.553514618880641</v>
      </c>
    </row>
    <row r="644" spans="1:4" x14ac:dyDescent="0.25">
      <c r="A644" s="2" t="s">
        <v>743</v>
      </c>
      <c r="B644" s="5">
        <v>21924</v>
      </c>
      <c r="C644" s="5">
        <v>20081</v>
      </c>
      <c r="D644" s="8">
        <v>91.624000375682101</v>
      </c>
    </row>
    <row r="645" spans="1:4" x14ac:dyDescent="0.25">
      <c r="A645" s="3" t="s">
        <v>1899</v>
      </c>
      <c r="B645" s="5">
        <v>5346</v>
      </c>
      <c r="C645" s="5">
        <v>4892</v>
      </c>
      <c r="D645" s="8">
        <v>91.580047182944611</v>
      </c>
    </row>
    <row r="646" spans="1:4" x14ac:dyDescent="0.25">
      <c r="A646" s="3" t="s">
        <v>1900</v>
      </c>
      <c r="B646" s="5">
        <v>5654</v>
      </c>
      <c r="C646" s="5">
        <v>5248</v>
      </c>
      <c r="D646" s="8">
        <v>92.844063520287747</v>
      </c>
    </row>
    <row r="647" spans="1:4" x14ac:dyDescent="0.25">
      <c r="A647" s="3" t="s">
        <v>1901</v>
      </c>
      <c r="B647" s="5">
        <v>5698</v>
      </c>
      <c r="C647" s="5">
        <v>5197</v>
      </c>
      <c r="D647" s="8">
        <v>91.226236712952016</v>
      </c>
    </row>
    <row r="648" spans="1:4" x14ac:dyDescent="0.25">
      <c r="A648" s="3" t="s">
        <v>1902</v>
      </c>
      <c r="B648" s="5">
        <v>5226</v>
      </c>
      <c r="C648" s="5">
        <v>4744</v>
      </c>
      <c r="D648" s="8">
        <v>90.845654086543959</v>
      </c>
    </row>
    <row r="649" spans="1:4" x14ac:dyDescent="0.25">
      <c r="A649" s="2" t="s">
        <v>683</v>
      </c>
      <c r="B649" s="5">
        <v>150460</v>
      </c>
      <c r="C649" s="5">
        <v>137318</v>
      </c>
      <c r="D649" s="8">
        <v>91.321763641939967</v>
      </c>
    </row>
    <row r="650" spans="1:4" x14ac:dyDescent="0.25">
      <c r="A650" s="3" t="s">
        <v>1899</v>
      </c>
      <c r="B650" s="5">
        <v>37349</v>
      </c>
      <c r="C650" s="5">
        <v>34013</v>
      </c>
      <c r="D650" s="8">
        <v>91.121720966826601</v>
      </c>
    </row>
    <row r="651" spans="1:4" x14ac:dyDescent="0.25">
      <c r="A651" s="3" t="s">
        <v>1900</v>
      </c>
      <c r="B651" s="5">
        <v>37997</v>
      </c>
      <c r="C651" s="5">
        <v>33896</v>
      </c>
      <c r="D651" s="8">
        <v>89.211867472963036</v>
      </c>
    </row>
    <row r="652" spans="1:4" x14ac:dyDescent="0.25">
      <c r="A652" s="3" t="s">
        <v>1901</v>
      </c>
      <c r="B652" s="5">
        <v>40188</v>
      </c>
      <c r="C652" s="5">
        <v>36670</v>
      </c>
      <c r="D652" s="8">
        <v>91.255296171305417</v>
      </c>
    </row>
    <row r="653" spans="1:4" x14ac:dyDescent="0.25">
      <c r="A653" s="3" t="s">
        <v>1902</v>
      </c>
      <c r="B653" s="5">
        <v>34926</v>
      </c>
      <c r="C653" s="5">
        <v>32739</v>
      </c>
      <c r="D653" s="8">
        <v>93.698169956664842</v>
      </c>
    </row>
    <row r="654" spans="1:4" x14ac:dyDescent="0.25">
      <c r="A654" s="2" t="s">
        <v>1398</v>
      </c>
      <c r="B654" s="5">
        <v>20026</v>
      </c>
      <c r="C654" s="5">
        <v>18955</v>
      </c>
      <c r="D654" s="8">
        <v>94.647386009516836</v>
      </c>
    </row>
    <row r="655" spans="1:4" x14ac:dyDescent="0.25">
      <c r="A655" s="3" t="s">
        <v>1899</v>
      </c>
      <c r="B655" s="5">
        <v>5044</v>
      </c>
      <c r="C655" s="5">
        <v>4567</v>
      </c>
      <c r="D655" s="8">
        <v>90.425597037607133</v>
      </c>
    </row>
    <row r="656" spans="1:4" x14ac:dyDescent="0.25">
      <c r="A656" s="3" t="s">
        <v>1900</v>
      </c>
      <c r="B656" s="5">
        <v>5108</v>
      </c>
      <c r="C656" s="5">
        <v>4829</v>
      </c>
      <c r="D656" s="8">
        <v>94.56706914235275</v>
      </c>
    </row>
    <row r="657" spans="1:4" x14ac:dyDescent="0.25">
      <c r="A657" s="3" t="s">
        <v>1901</v>
      </c>
      <c r="B657" s="5">
        <v>5167</v>
      </c>
      <c r="C657" s="5">
        <v>5003</v>
      </c>
      <c r="D657" s="8">
        <v>96.835948699525758</v>
      </c>
    </row>
    <row r="658" spans="1:4" x14ac:dyDescent="0.25">
      <c r="A658" s="3" t="s">
        <v>1902</v>
      </c>
      <c r="B658" s="5">
        <v>4707</v>
      </c>
      <c r="C658" s="5">
        <v>4556</v>
      </c>
      <c r="D658" s="8">
        <v>96.760929158581746</v>
      </c>
    </row>
    <row r="659" spans="1:4" x14ac:dyDescent="0.25">
      <c r="A659" s="2" t="s">
        <v>224</v>
      </c>
      <c r="B659" s="5">
        <v>21971</v>
      </c>
      <c r="C659" s="5">
        <v>19910</v>
      </c>
      <c r="D659" s="8">
        <v>89.359547457976461</v>
      </c>
    </row>
    <row r="660" spans="1:4" x14ac:dyDescent="0.25">
      <c r="A660" s="3" t="s">
        <v>1899</v>
      </c>
      <c r="B660" s="5">
        <v>6572</v>
      </c>
      <c r="C660" s="5">
        <v>6164</v>
      </c>
      <c r="D660" s="8">
        <v>93.73978792882339</v>
      </c>
    </row>
    <row r="661" spans="1:4" x14ac:dyDescent="0.25">
      <c r="A661" s="3" t="s">
        <v>1900</v>
      </c>
      <c r="B661" s="5">
        <v>6461</v>
      </c>
      <c r="C661" s="5">
        <v>5525</v>
      </c>
      <c r="D661" s="8">
        <v>85.471317818078958</v>
      </c>
    </row>
    <row r="662" spans="1:4" x14ac:dyDescent="0.25">
      <c r="A662" s="3" t="s">
        <v>1901</v>
      </c>
      <c r="B662" s="5">
        <v>1930</v>
      </c>
      <c r="C662" s="5">
        <v>1647</v>
      </c>
      <c r="D662" s="8">
        <v>84.547152515760615</v>
      </c>
    </row>
    <row r="663" spans="1:4" x14ac:dyDescent="0.25">
      <c r="A663" s="3" t="s">
        <v>1902</v>
      </c>
      <c r="B663" s="5">
        <v>7008</v>
      </c>
      <c r="C663" s="5">
        <v>6574</v>
      </c>
      <c r="D663" s="8">
        <v>93.679931569242839</v>
      </c>
    </row>
    <row r="664" spans="1:4" x14ac:dyDescent="0.25">
      <c r="A664" s="2" t="s">
        <v>746</v>
      </c>
      <c r="B664" s="5">
        <v>38379</v>
      </c>
      <c r="C664" s="5">
        <v>34567</v>
      </c>
      <c r="D664" s="8">
        <v>89.84920334091224</v>
      </c>
    </row>
    <row r="665" spans="1:4" x14ac:dyDescent="0.25">
      <c r="A665" s="3" t="s">
        <v>1899</v>
      </c>
      <c r="B665" s="5">
        <v>9217</v>
      </c>
      <c r="C665" s="5">
        <v>8308</v>
      </c>
      <c r="D665" s="8">
        <v>89.90187316689115</v>
      </c>
    </row>
    <row r="666" spans="1:4" x14ac:dyDescent="0.25">
      <c r="A666" s="3" t="s">
        <v>1900</v>
      </c>
      <c r="B666" s="5">
        <v>9214</v>
      </c>
      <c r="C666" s="5">
        <v>7916</v>
      </c>
      <c r="D666" s="8">
        <v>85.866419743223943</v>
      </c>
    </row>
    <row r="667" spans="1:4" x14ac:dyDescent="0.25">
      <c r="A667" s="3" t="s">
        <v>1901</v>
      </c>
      <c r="B667" s="5">
        <v>9368</v>
      </c>
      <c r="C667" s="5">
        <v>8356</v>
      </c>
      <c r="D667" s="8">
        <v>89.209056838894583</v>
      </c>
    </row>
    <row r="668" spans="1:4" x14ac:dyDescent="0.25">
      <c r="A668" s="3" t="s">
        <v>1902</v>
      </c>
      <c r="B668" s="5">
        <v>10580</v>
      </c>
      <c r="C668" s="5">
        <v>9987</v>
      </c>
      <c r="D668" s="8">
        <v>94.419463614639255</v>
      </c>
    </row>
    <row r="669" spans="1:4" x14ac:dyDescent="0.25">
      <c r="A669" s="2" t="s">
        <v>314</v>
      </c>
      <c r="B669" s="5">
        <v>22663</v>
      </c>
      <c r="C669" s="5">
        <v>19353</v>
      </c>
      <c r="D669" s="8">
        <v>85.258530541450142</v>
      </c>
    </row>
    <row r="670" spans="1:4" x14ac:dyDescent="0.25">
      <c r="A670" s="3" t="s">
        <v>1899</v>
      </c>
      <c r="B670" s="5">
        <v>6012</v>
      </c>
      <c r="C670" s="5">
        <v>5326</v>
      </c>
      <c r="D670" s="8">
        <v>88.52917119904977</v>
      </c>
    </row>
    <row r="671" spans="1:4" x14ac:dyDescent="0.25">
      <c r="A671" s="3" t="s">
        <v>1900</v>
      </c>
      <c r="B671" s="5">
        <v>5593</v>
      </c>
      <c r="C671" s="5">
        <v>4620</v>
      </c>
      <c r="D671" s="8">
        <v>82.419054556942498</v>
      </c>
    </row>
    <row r="672" spans="1:4" x14ac:dyDescent="0.25">
      <c r="A672" s="3" t="s">
        <v>1901</v>
      </c>
      <c r="B672" s="5">
        <v>5697</v>
      </c>
      <c r="C672" s="5">
        <v>4832</v>
      </c>
      <c r="D672" s="8">
        <v>84.800517501686315</v>
      </c>
    </row>
    <row r="673" spans="1:4" x14ac:dyDescent="0.25">
      <c r="A673" s="3" t="s">
        <v>1902</v>
      </c>
      <c r="B673" s="5">
        <v>5361</v>
      </c>
      <c r="C673" s="5">
        <v>4575</v>
      </c>
      <c r="D673" s="8">
        <v>85.285378908121984</v>
      </c>
    </row>
    <row r="674" spans="1:4" x14ac:dyDescent="0.25">
      <c r="A674" s="2" t="s">
        <v>1401</v>
      </c>
      <c r="B674" s="5">
        <v>52181</v>
      </c>
      <c r="C674" s="5">
        <v>45735</v>
      </c>
      <c r="D674" s="8">
        <v>87.738941627700811</v>
      </c>
    </row>
    <row r="675" spans="1:4" x14ac:dyDescent="0.25">
      <c r="A675" s="3" t="s">
        <v>1899</v>
      </c>
      <c r="B675" s="5">
        <v>12922</v>
      </c>
      <c r="C675" s="5">
        <v>12072</v>
      </c>
      <c r="D675" s="8">
        <v>93.417535782712108</v>
      </c>
    </row>
    <row r="676" spans="1:4" x14ac:dyDescent="0.25">
      <c r="A676" s="3" t="s">
        <v>1900</v>
      </c>
      <c r="B676" s="5">
        <v>12876</v>
      </c>
      <c r="C676" s="5">
        <v>11427</v>
      </c>
      <c r="D676" s="8">
        <v>88.750696637593862</v>
      </c>
    </row>
    <row r="677" spans="1:4" x14ac:dyDescent="0.25">
      <c r="A677" s="3" t="s">
        <v>1901</v>
      </c>
      <c r="B677" s="5">
        <v>13985</v>
      </c>
      <c r="C677" s="5">
        <v>11454</v>
      </c>
      <c r="D677" s="8">
        <v>81.893830650723714</v>
      </c>
    </row>
    <row r="678" spans="1:4" x14ac:dyDescent="0.25">
      <c r="A678" s="3" t="s">
        <v>1902</v>
      </c>
      <c r="B678" s="5">
        <v>12398</v>
      </c>
      <c r="C678" s="5">
        <v>10782</v>
      </c>
      <c r="D678" s="8">
        <v>86.893703439773518</v>
      </c>
    </row>
    <row r="679" spans="1:4" x14ac:dyDescent="0.25">
      <c r="A679" s="2" t="s">
        <v>318</v>
      </c>
      <c r="B679" s="5">
        <v>93094</v>
      </c>
      <c r="C679" s="5">
        <v>85200</v>
      </c>
      <c r="D679" s="8">
        <v>91.469651960799183</v>
      </c>
    </row>
    <row r="680" spans="1:4" x14ac:dyDescent="0.25">
      <c r="A680" s="3" t="s">
        <v>1899</v>
      </c>
      <c r="B680" s="5">
        <v>24253</v>
      </c>
      <c r="C680" s="5">
        <v>22352</v>
      </c>
      <c r="D680" s="8">
        <v>92.155257639919128</v>
      </c>
    </row>
    <row r="681" spans="1:4" x14ac:dyDescent="0.25">
      <c r="A681" s="3" t="s">
        <v>1900</v>
      </c>
      <c r="B681" s="5">
        <v>23732</v>
      </c>
      <c r="C681" s="5">
        <v>21259</v>
      </c>
      <c r="D681" s="8">
        <v>89.534526443524825</v>
      </c>
    </row>
    <row r="682" spans="1:4" x14ac:dyDescent="0.25">
      <c r="A682" s="3" t="s">
        <v>1901</v>
      </c>
      <c r="B682" s="5">
        <v>23483</v>
      </c>
      <c r="C682" s="5">
        <v>21587</v>
      </c>
      <c r="D682" s="8">
        <v>91.955810024576422</v>
      </c>
    </row>
    <row r="683" spans="1:4" x14ac:dyDescent="0.25">
      <c r="A683" s="3" t="s">
        <v>1902</v>
      </c>
      <c r="B683" s="5">
        <v>21626</v>
      </c>
      <c r="C683" s="5">
        <v>20002</v>
      </c>
      <c r="D683" s="8">
        <v>92.233013735176357</v>
      </c>
    </row>
    <row r="684" spans="1:4" x14ac:dyDescent="0.25">
      <c r="A684" s="2" t="s">
        <v>749</v>
      </c>
      <c r="B684" s="5">
        <v>23014</v>
      </c>
      <c r="C684" s="5">
        <v>22045</v>
      </c>
      <c r="D684" s="8">
        <v>95.789428534111551</v>
      </c>
    </row>
    <row r="685" spans="1:4" x14ac:dyDescent="0.25">
      <c r="A685" s="3" t="s">
        <v>1899</v>
      </c>
      <c r="B685" s="5">
        <v>5847</v>
      </c>
      <c r="C685" s="5">
        <v>5607</v>
      </c>
      <c r="D685" s="8">
        <v>95.908730139415013</v>
      </c>
    </row>
    <row r="686" spans="1:4" x14ac:dyDescent="0.25">
      <c r="A686" s="3" t="s">
        <v>1900</v>
      </c>
      <c r="B686" s="5">
        <v>5856</v>
      </c>
      <c r="C686" s="5">
        <v>5609</v>
      </c>
      <c r="D686" s="8">
        <v>95.784582842095858</v>
      </c>
    </row>
    <row r="687" spans="1:4" x14ac:dyDescent="0.25">
      <c r="A687" s="3" t="s">
        <v>1901</v>
      </c>
      <c r="B687" s="5">
        <v>5874</v>
      </c>
      <c r="C687" s="5">
        <v>5623</v>
      </c>
      <c r="D687" s="8">
        <v>95.751627728615276</v>
      </c>
    </row>
    <row r="688" spans="1:4" x14ac:dyDescent="0.25">
      <c r="A688" s="3" t="s">
        <v>1902</v>
      </c>
      <c r="B688" s="5">
        <v>5437</v>
      </c>
      <c r="C688" s="5">
        <v>5206</v>
      </c>
      <c r="D688" s="8">
        <v>95.712773426320027</v>
      </c>
    </row>
    <row r="689" spans="1:4" x14ac:dyDescent="0.25">
      <c r="A689" s="2" t="s">
        <v>221</v>
      </c>
      <c r="B689" s="5">
        <v>7679</v>
      </c>
      <c r="C689" s="5">
        <v>7154</v>
      </c>
      <c r="D689" s="8">
        <v>93.186254463790604</v>
      </c>
    </row>
    <row r="690" spans="1:4" x14ac:dyDescent="0.25">
      <c r="A690" s="3" t="s">
        <v>1899</v>
      </c>
      <c r="B690" s="5">
        <v>1944</v>
      </c>
      <c r="C690" s="5">
        <v>1858</v>
      </c>
      <c r="D690" s="8">
        <v>95.590211423601772</v>
      </c>
    </row>
    <row r="691" spans="1:4" x14ac:dyDescent="0.25">
      <c r="A691" s="3" t="s">
        <v>1900</v>
      </c>
      <c r="B691" s="5">
        <v>1945</v>
      </c>
      <c r="C691" s="5">
        <v>1823</v>
      </c>
      <c r="D691" s="8">
        <v>93.699255997530557</v>
      </c>
    </row>
    <row r="692" spans="1:4" x14ac:dyDescent="0.25">
      <c r="A692" s="3" t="s">
        <v>1901</v>
      </c>
      <c r="B692" s="5">
        <v>1974</v>
      </c>
      <c r="C692" s="5">
        <v>1778</v>
      </c>
      <c r="D692" s="8">
        <v>90.127819664940375</v>
      </c>
    </row>
    <row r="693" spans="1:4" x14ac:dyDescent="0.25">
      <c r="A693" s="3" t="s">
        <v>1902</v>
      </c>
      <c r="B693" s="5">
        <v>1816</v>
      </c>
      <c r="C693" s="5">
        <v>1695</v>
      </c>
      <c r="D693" s="8">
        <v>93.32773076908984</v>
      </c>
    </row>
    <row r="694" spans="1:4" x14ac:dyDescent="0.25">
      <c r="A694" s="2" t="s">
        <v>268</v>
      </c>
      <c r="B694" s="5">
        <v>95210</v>
      </c>
      <c r="C694" s="5">
        <v>86270</v>
      </c>
      <c r="D694" s="8">
        <v>90.555904994011215</v>
      </c>
    </row>
    <row r="695" spans="1:4" x14ac:dyDescent="0.25">
      <c r="A695" s="3" t="s">
        <v>1899</v>
      </c>
      <c r="B695" s="5">
        <v>24825</v>
      </c>
      <c r="C695" s="5">
        <v>23044</v>
      </c>
      <c r="D695" s="8">
        <v>92.803780296179141</v>
      </c>
    </row>
    <row r="696" spans="1:4" x14ac:dyDescent="0.25">
      <c r="A696" s="3" t="s">
        <v>1900</v>
      </c>
      <c r="B696" s="5">
        <v>23843</v>
      </c>
      <c r="C696" s="5">
        <v>21235</v>
      </c>
      <c r="D696" s="8">
        <v>89.020880431096217</v>
      </c>
    </row>
    <row r="697" spans="1:4" x14ac:dyDescent="0.25">
      <c r="A697" s="3" t="s">
        <v>1901</v>
      </c>
      <c r="B697" s="5">
        <v>24276</v>
      </c>
      <c r="C697" s="5">
        <v>21921</v>
      </c>
      <c r="D697" s="8">
        <v>90.304676765455497</v>
      </c>
    </row>
    <row r="698" spans="1:4" x14ac:dyDescent="0.25">
      <c r="A698" s="3" t="s">
        <v>1902</v>
      </c>
      <c r="B698" s="5">
        <v>22266</v>
      </c>
      <c r="C698" s="5">
        <v>20070</v>
      </c>
      <c r="D698" s="8">
        <v>90.094282483314032</v>
      </c>
    </row>
    <row r="699" spans="1:4" x14ac:dyDescent="0.25">
      <c r="A699" s="2" t="s">
        <v>1896</v>
      </c>
      <c r="B699" s="5">
        <v>11828550</v>
      </c>
      <c r="C699" s="5">
        <v>10599780</v>
      </c>
      <c r="D699" s="8">
        <v>90.215107946874298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M23452"/>
  <sheetViews>
    <sheetView tabSelected="1" workbookViewId="0">
      <selection activeCell="F51" sqref="F51"/>
    </sheetView>
  </sheetViews>
  <sheetFormatPr defaultRowHeight="15" x14ac:dyDescent="0.25"/>
  <cols>
    <col min="2" max="2" width="24.5703125" customWidth="1"/>
    <col min="3" max="4" width="0" hidden="1" customWidth="1"/>
    <col min="6" max="6" width="21.5703125" customWidth="1"/>
    <col min="7" max="7" width="0" hidden="1" customWidth="1"/>
    <col min="8" max="8" width="21" hidden="1" customWidth="1"/>
    <col min="12" max="12" width="0" hidden="1" customWidth="1"/>
    <col min="13" max="13" width="63.85546875" hidden="1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 t="s">
        <v>1750</v>
      </c>
      <c r="B2" t="s">
        <v>1044</v>
      </c>
      <c r="C2" t="s">
        <v>1044</v>
      </c>
      <c r="D2" t="s">
        <v>1044</v>
      </c>
      <c r="E2">
        <v>6</v>
      </c>
      <c r="F2" t="s">
        <v>196</v>
      </c>
      <c r="G2" t="s">
        <v>197</v>
      </c>
      <c r="H2" t="s">
        <v>198</v>
      </c>
      <c r="I2">
        <v>94.15292353823088</v>
      </c>
      <c r="J2">
        <v>3335</v>
      </c>
      <c r="K2">
        <v>3140</v>
      </c>
      <c r="L2" t="s">
        <v>1045</v>
      </c>
      <c r="M2" t="s">
        <v>1046</v>
      </c>
    </row>
    <row r="3" spans="1:13" x14ac:dyDescent="0.25">
      <c r="A3" t="s">
        <v>1751</v>
      </c>
      <c r="B3" t="s">
        <v>1044</v>
      </c>
      <c r="C3" t="s">
        <v>1044</v>
      </c>
      <c r="D3" t="s">
        <v>1044</v>
      </c>
      <c r="E3">
        <v>6</v>
      </c>
      <c r="F3" t="s">
        <v>196</v>
      </c>
      <c r="G3" t="s">
        <v>197</v>
      </c>
      <c r="H3" t="s">
        <v>198</v>
      </c>
      <c r="I3">
        <v>91.420911528150143</v>
      </c>
      <c r="J3">
        <v>2984</v>
      </c>
      <c r="K3">
        <v>2728</v>
      </c>
      <c r="L3" t="s">
        <v>1045</v>
      </c>
      <c r="M3" t="s">
        <v>1046</v>
      </c>
    </row>
    <row r="4" spans="1:13" x14ac:dyDescent="0.25">
      <c r="A4" t="s">
        <v>1752</v>
      </c>
      <c r="B4" t="s">
        <v>1044</v>
      </c>
      <c r="C4" t="s">
        <v>1044</v>
      </c>
      <c r="D4" t="s">
        <v>1044</v>
      </c>
      <c r="E4">
        <v>6</v>
      </c>
      <c r="F4" t="s">
        <v>196</v>
      </c>
      <c r="G4" t="s">
        <v>197</v>
      </c>
      <c r="H4" t="s">
        <v>198</v>
      </c>
      <c r="I4">
        <v>90.392030848329057</v>
      </c>
      <c r="J4">
        <v>3112</v>
      </c>
      <c r="K4">
        <v>2813</v>
      </c>
      <c r="L4" t="s">
        <v>1045</v>
      </c>
      <c r="M4" t="s">
        <v>1046</v>
      </c>
    </row>
    <row r="5" spans="1:13" x14ac:dyDescent="0.25">
      <c r="A5" t="s">
        <v>1749</v>
      </c>
      <c r="B5" t="s">
        <v>1044</v>
      </c>
      <c r="C5" t="s">
        <v>1044</v>
      </c>
      <c r="D5" t="s">
        <v>1044</v>
      </c>
      <c r="E5">
        <v>6</v>
      </c>
      <c r="F5" t="s">
        <v>196</v>
      </c>
      <c r="G5" t="s">
        <v>197</v>
      </c>
      <c r="H5" t="s">
        <v>198</v>
      </c>
      <c r="I5">
        <v>90.351979886863603</v>
      </c>
      <c r="J5">
        <v>3182</v>
      </c>
      <c r="K5">
        <v>2875</v>
      </c>
      <c r="L5" t="s">
        <v>1045</v>
      </c>
      <c r="M5" t="s">
        <v>1046</v>
      </c>
    </row>
    <row r="6" spans="1:13" x14ac:dyDescent="0.25">
      <c r="A6" t="s">
        <v>1746</v>
      </c>
      <c r="B6" t="s">
        <v>1044</v>
      </c>
      <c r="C6" t="s">
        <v>1044</v>
      </c>
      <c r="D6" t="s">
        <v>1044</v>
      </c>
      <c r="E6">
        <v>6</v>
      </c>
      <c r="F6" t="s">
        <v>196</v>
      </c>
      <c r="G6" t="s">
        <v>197</v>
      </c>
      <c r="H6" t="s">
        <v>198</v>
      </c>
      <c r="I6">
        <v>89.041095890410958</v>
      </c>
      <c r="J6">
        <v>3212</v>
      </c>
      <c r="K6">
        <v>2860</v>
      </c>
      <c r="L6" t="s">
        <v>1045</v>
      </c>
      <c r="M6" t="s">
        <v>1046</v>
      </c>
    </row>
    <row r="7" spans="1:13" x14ac:dyDescent="0.25">
      <c r="A7" t="s">
        <v>1748</v>
      </c>
      <c r="B7" t="s">
        <v>1044</v>
      </c>
      <c r="C7" t="s">
        <v>1044</v>
      </c>
      <c r="D7" t="s">
        <v>1044</v>
      </c>
      <c r="E7">
        <v>6</v>
      </c>
      <c r="F7" t="s">
        <v>196</v>
      </c>
      <c r="G7" t="s">
        <v>197</v>
      </c>
      <c r="H7" t="s">
        <v>198</v>
      </c>
      <c r="I7">
        <v>88.657551274083275</v>
      </c>
      <c r="J7">
        <v>3218</v>
      </c>
      <c r="K7">
        <v>2853</v>
      </c>
      <c r="L7" t="s">
        <v>1045</v>
      </c>
      <c r="M7" t="s">
        <v>1046</v>
      </c>
    </row>
    <row r="8" spans="1:13" x14ac:dyDescent="0.25">
      <c r="A8" t="s">
        <v>13</v>
      </c>
      <c r="B8" t="s">
        <v>1044</v>
      </c>
      <c r="C8" t="s">
        <v>1044</v>
      </c>
      <c r="D8" t="s">
        <v>1044</v>
      </c>
      <c r="E8">
        <v>6</v>
      </c>
      <c r="F8" t="s">
        <v>196</v>
      </c>
      <c r="G8" t="s">
        <v>197</v>
      </c>
      <c r="H8" t="s">
        <v>198</v>
      </c>
      <c r="I8">
        <v>89.922239502332815</v>
      </c>
      <c r="J8">
        <v>3215</v>
      </c>
      <c r="K8">
        <v>2891</v>
      </c>
      <c r="L8" t="s">
        <v>1045</v>
      </c>
      <c r="M8" t="s">
        <v>1046</v>
      </c>
    </row>
    <row r="9" spans="1:13" x14ac:dyDescent="0.25">
      <c r="A9" t="s">
        <v>289</v>
      </c>
      <c r="B9" t="s">
        <v>1044</v>
      </c>
      <c r="C9" t="s">
        <v>1044</v>
      </c>
      <c r="D9" t="s">
        <v>1044</v>
      </c>
      <c r="E9">
        <v>6</v>
      </c>
      <c r="F9" t="s">
        <v>196</v>
      </c>
      <c r="G9" t="s">
        <v>197</v>
      </c>
      <c r="H9" t="s">
        <v>198</v>
      </c>
      <c r="I9">
        <v>84.055397727272734</v>
      </c>
      <c r="J9">
        <v>2816</v>
      </c>
      <c r="K9">
        <v>2367</v>
      </c>
      <c r="L9" t="s">
        <v>1045</v>
      </c>
      <c r="M9" t="s">
        <v>1046</v>
      </c>
    </row>
    <row r="10" spans="1:13" x14ac:dyDescent="0.25">
      <c r="A10" t="s">
        <v>727</v>
      </c>
      <c r="B10" t="s">
        <v>1044</v>
      </c>
      <c r="C10" t="s">
        <v>1044</v>
      </c>
      <c r="D10" t="s">
        <v>1044</v>
      </c>
      <c r="E10">
        <v>6</v>
      </c>
      <c r="F10" t="s">
        <v>196</v>
      </c>
      <c r="G10" t="s">
        <v>197</v>
      </c>
      <c r="H10" t="s">
        <v>198</v>
      </c>
      <c r="I10">
        <v>86.984615384615381</v>
      </c>
      <c r="J10">
        <v>3250</v>
      </c>
      <c r="K10">
        <v>2827</v>
      </c>
      <c r="L10" t="s">
        <v>1045</v>
      </c>
      <c r="M10" t="s">
        <v>1046</v>
      </c>
    </row>
    <row r="11" spans="1:13" x14ac:dyDescent="0.25">
      <c r="A11" t="s">
        <v>1065</v>
      </c>
      <c r="B11" t="s">
        <v>1044</v>
      </c>
      <c r="C11" t="s">
        <v>1044</v>
      </c>
      <c r="D11" t="s">
        <v>1044</v>
      </c>
      <c r="E11">
        <v>6</v>
      </c>
      <c r="F11" t="s">
        <v>196</v>
      </c>
      <c r="G11" t="s">
        <v>197</v>
      </c>
      <c r="H11" t="s">
        <v>198</v>
      </c>
      <c r="I11">
        <v>88.650610359617289</v>
      </c>
      <c r="J11">
        <v>3031</v>
      </c>
      <c r="K11">
        <v>2687</v>
      </c>
      <c r="L11" t="s">
        <v>1045</v>
      </c>
      <c r="M11" t="s">
        <v>1046</v>
      </c>
    </row>
    <row r="12" spans="1:13" x14ac:dyDescent="0.25">
      <c r="A12" t="s">
        <v>1250</v>
      </c>
      <c r="B12" t="s">
        <v>1044</v>
      </c>
      <c r="C12" t="s">
        <v>1044</v>
      </c>
      <c r="D12" t="s">
        <v>1044</v>
      </c>
      <c r="E12">
        <v>6</v>
      </c>
      <c r="F12" t="s">
        <v>196</v>
      </c>
      <c r="G12" t="s">
        <v>197</v>
      </c>
      <c r="H12" t="s">
        <v>198</v>
      </c>
      <c r="I12">
        <v>86.484687083888147</v>
      </c>
      <c r="J12">
        <v>3004</v>
      </c>
      <c r="K12">
        <v>2598</v>
      </c>
      <c r="L12" t="s">
        <v>1045</v>
      </c>
      <c r="M12" t="s">
        <v>1046</v>
      </c>
    </row>
    <row r="13" spans="1:13" x14ac:dyDescent="0.25">
      <c r="A13" t="s">
        <v>1410</v>
      </c>
      <c r="B13" t="s">
        <v>1044</v>
      </c>
      <c r="C13" t="s">
        <v>1044</v>
      </c>
      <c r="D13" t="s">
        <v>1044</v>
      </c>
      <c r="E13">
        <v>6</v>
      </c>
      <c r="F13" t="s">
        <v>196</v>
      </c>
      <c r="G13" t="s">
        <v>197</v>
      </c>
      <c r="H13" t="s">
        <v>198</v>
      </c>
      <c r="I13">
        <v>85.940594059405939</v>
      </c>
      <c r="J13">
        <v>3030</v>
      </c>
      <c r="K13">
        <v>2604</v>
      </c>
      <c r="L13" t="s">
        <v>1045</v>
      </c>
      <c r="M13" t="s">
        <v>1046</v>
      </c>
    </row>
    <row r="14" spans="1:13" x14ac:dyDescent="0.25">
      <c r="A14" t="s">
        <v>1565</v>
      </c>
      <c r="B14" t="s">
        <v>1044</v>
      </c>
      <c r="C14" t="s">
        <v>1044</v>
      </c>
      <c r="D14" t="s">
        <v>1044</v>
      </c>
      <c r="E14">
        <v>6</v>
      </c>
      <c r="F14" t="s">
        <v>196</v>
      </c>
      <c r="G14" t="s">
        <v>197</v>
      </c>
      <c r="H14" t="s">
        <v>198</v>
      </c>
      <c r="I14">
        <v>86.810316682990532</v>
      </c>
      <c r="J14">
        <v>3063</v>
      </c>
      <c r="K14">
        <v>2659</v>
      </c>
      <c r="L14" t="s">
        <v>1045</v>
      </c>
      <c r="M14" t="s">
        <v>1046</v>
      </c>
    </row>
    <row r="15" spans="1:13" x14ac:dyDescent="0.25">
      <c r="A15" t="s">
        <v>1615</v>
      </c>
      <c r="B15" t="s">
        <v>1044</v>
      </c>
      <c r="C15" t="s">
        <v>1044</v>
      </c>
      <c r="D15" t="s">
        <v>1044</v>
      </c>
      <c r="E15">
        <v>6</v>
      </c>
      <c r="F15" t="s">
        <v>196</v>
      </c>
      <c r="G15" t="s">
        <v>197</v>
      </c>
      <c r="H15" t="s">
        <v>198</v>
      </c>
      <c r="I15">
        <v>88.63636363636364</v>
      </c>
      <c r="J15">
        <v>2992</v>
      </c>
      <c r="K15">
        <v>2652</v>
      </c>
      <c r="L15" t="s">
        <v>1045</v>
      </c>
      <c r="M15" t="s">
        <v>1046</v>
      </c>
    </row>
    <row r="16" spans="1:13" x14ac:dyDescent="0.25">
      <c r="A16" t="s">
        <v>1762</v>
      </c>
      <c r="B16" t="s">
        <v>1044</v>
      </c>
      <c r="C16" t="s">
        <v>1044</v>
      </c>
      <c r="D16" t="s">
        <v>1044</v>
      </c>
      <c r="E16">
        <v>6</v>
      </c>
      <c r="F16" t="s">
        <v>196</v>
      </c>
      <c r="G16" t="s">
        <v>197</v>
      </c>
      <c r="H16" t="s">
        <v>198</v>
      </c>
      <c r="I16">
        <v>89.964788732394368</v>
      </c>
      <c r="J16">
        <v>2840</v>
      </c>
      <c r="K16">
        <v>2555</v>
      </c>
      <c r="L16" t="s">
        <v>1045</v>
      </c>
      <c r="M16" t="s">
        <v>1046</v>
      </c>
    </row>
    <row r="17" spans="1:13" x14ac:dyDescent="0.25">
      <c r="A17" t="s">
        <v>1769</v>
      </c>
      <c r="B17" t="s">
        <v>1044</v>
      </c>
      <c r="C17" t="s">
        <v>1044</v>
      </c>
      <c r="D17" t="s">
        <v>1044</v>
      </c>
      <c r="E17">
        <v>6</v>
      </c>
      <c r="F17" t="s">
        <v>196</v>
      </c>
      <c r="G17" t="s">
        <v>197</v>
      </c>
      <c r="H17" t="s">
        <v>198</v>
      </c>
      <c r="I17">
        <v>88.69047619047619</v>
      </c>
      <c r="J17">
        <v>1848</v>
      </c>
      <c r="K17">
        <v>1639</v>
      </c>
      <c r="L17" t="s">
        <v>1045</v>
      </c>
      <c r="M17" t="s">
        <v>1046</v>
      </c>
    </row>
    <row r="18" spans="1:13" x14ac:dyDescent="0.25">
      <c r="A18" t="s">
        <v>1776</v>
      </c>
      <c r="B18" t="s">
        <v>1044</v>
      </c>
      <c r="C18" t="s">
        <v>1044</v>
      </c>
      <c r="D18" t="s">
        <v>1044</v>
      </c>
      <c r="E18">
        <v>6</v>
      </c>
      <c r="F18" t="s">
        <v>196</v>
      </c>
      <c r="G18" t="s">
        <v>197</v>
      </c>
      <c r="H18" t="s">
        <v>198</v>
      </c>
      <c r="I18">
        <v>91.605955020589164</v>
      </c>
      <c r="J18">
        <v>3157</v>
      </c>
      <c r="K18">
        <v>2892</v>
      </c>
      <c r="L18" t="s">
        <v>1045</v>
      </c>
      <c r="M18" t="s">
        <v>1046</v>
      </c>
    </row>
    <row r="19" spans="1:13" x14ac:dyDescent="0.25">
      <c r="A19" t="s">
        <v>1780</v>
      </c>
      <c r="B19" t="s">
        <v>1044</v>
      </c>
      <c r="C19" t="s">
        <v>1044</v>
      </c>
      <c r="D19" t="s">
        <v>1044</v>
      </c>
      <c r="E19">
        <v>6</v>
      </c>
      <c r="F19" t="s">
        <v>196</v>
      </c>
      <c r="G19" t="s">
        <v>197</v>
      </c>
      <c r="H19" t="s">
        <v>198</v>
      </c>
      <c r="I19">
        <v>91.942351785129389</v>
      </c>
      <c r="J19">
        <v>3053</v>
      </c>
      <c r="K19">
        <v>2807</v>
      </c>
      <c r="L19" t="s">
        <v>1045</v>
      </c>
      <c r="M19" t="s">
        <v>1046</v>
      </c>
    </row>
    <row r="20" spans="1:13" x14ac:dyDescent="0.25">
      <c r="A20" t="s">
        <v>1825</v>
      </c>
      <c r="B20" t="s">
        <v>1044</v>
      </c>
      <c r="C20" t="s">
        <v>1044</v>
      </c>
      <c r="D20" t="s">
        <v>1044</v>
      </c>
      <c r="E20">
        <v>6</v>
      </c>
      <c r="F20" t="s">
        <v>196</v>
      </c>
      <c r="G20" t="s">
        <v>197</v>
      </c>
      <c r="H20" t="s">
        <v>198</v>
      </c>
      <c r="I20">
        <v>92.365456821026285</v>
      </c>
      <c r="J20">
        <v>3196</v>
      </c>
      <c r="K20">
        <v>2952</v>
      </c>
      <c r="L20" t="s">
        <v>1045</v>
      </c>
      <c r="M20" t="s">
        <v>1046</v>
      </c>
    </row>
    <row r="21" spans="1:13" x14ac:dyDescent="0.25">
      <c r="A21" t="s">
        <v>1826</v>
      </c>
      <c r="B21" t="s">
        <v>1044</v>
      </c>
      <c r="C21" t="s">
        <v>1044</v>
      </c>
      <c r="D21" t="s">
        <v>1044</v>
      </c>
      <c r="E21">
        <v>6</v>
      </c>
      <c r="F21" t="s">
        <v>196</v>
      </c>
      <c r="G21" t="s">
        <v>197</v>
      </c>
      <c r="H21" t="s">
        <v>198</v>
      </c>
      <c r="I21">
        <v>88.064649813510158</v>
      </c>
      <c r="J21">
        <v>2413</v>
      </c>
      <c r="K21">
        <v>2125</v>
      </c>
      <c r="L21" t="s">
        <v>1045</v>
      </c>
      <c r="M21" t="s">
        <v>1046</v>
      </c>
    </row>
    <row r="22" spans="1:13" x14ac:dyDescent="0.25">
      <c r="A22" t="s">
        <v>1827</v>
      </c>
      <c r="B22" t="s">
        <v>1044</v>
      </c>
      <c r="C22" t="s">
        <v>1044</v>
      </c>
      <c r="D22" t="s">
        <v>1044</v>
      </c>
      <c r="E22">
        <v>6</v>
      </c>
      <c r="F22" t="s">
        <v>196</v>
      </c>
      <c r="G22" t="s">
        <v>197</v>
      </c>
      <c r="H22" t="s">
        <v>198</v>
      </c>
      <c r="I22">
        <v>90.383048084759579</v>
      </c>
      <c r="J22">
        <v>2454</v>
      </c>
      <c r="K22">
        <v>2218</v>
      </c>
      <c r="L22" t="s">
        <v>1045</v>
      </c>
      <c r="M22" t="s">
        <v>1046</v>
      </c>
    </row>
    <row r="23" spans="1:13" x14ac:dyDescent="0.25">
      <c r="A23" t="s">
        <v>1835</v>
      </c>
      <c r="B23" t="s">
        <v>1044</v>
      </c>
      <c r="C23" t="s">
        <v>1044</v>
      </c>
      <c r="D23" t="s">
        <v>1044</v>
      </c>
      <c r="E23">
        <v>6</v>
      </c>
      <c r="F23" t="s">
        <v>196</v>
      </c>
      <c r="G23" t="s">
        <v>197</v>
      </c>
      <c r="H23" t="s">
        <v>198</v>
      </c>
      <c r="I23">
        <v>91.787277011107378</v>
      </c>
      <c r="J23">
        <v>2971</v>
      </c>
      <c r="K23">
        <v>2727</v>
      </c>
      <c r="L23" t="s">
        <v>1045</v>
      </c>
      <c r="M23" t="s">
        <v>1046</v>
      </c>
    </row>
    <row r="24" spans="1:13" x14ac:dyDescent="0.25">
      <c r="A24" t="s">
        <v>1836</v>
      </c>
      <c r="B24" t="s">
        <v>1044</v>
      </c>
      <c r="C24" t="s">
        <v>1044</v>
      </c>
      <c r="D24" t="s">
        <v>1044</v>
      </c>
      <c r="E24">
        <v>6</v>
      </c>
      <c r="F24" t="s">
        <v>196</v>
      </c>
      <c r="G24" t="s">
        <v>197</v>
      </c>
      <c r="H24" t="s">
        <v>198</v>
      </c>
      <c r="I24">
        <v>91.677096370463076</v>
      </c>
      <c r="J24">
        <v>3196</v>
      </c>
      <c r="K24">
        <v>2930</v>
      </c>
      <c r="L24" t="s">
        <v>1045</v>
      </c>
      <c r="M24" t="s">
        <v>1046</v>
      </c>
    </row>
    <row r="25" spans="1:13" x14ac:dyDescent="0.25">
      <c r="A25" t="s">
        <v>1837</v>
      </c>
      <c r="B25" t="s">
        <v>1044</v>
      </c>
      <c r="C25" t="s">
        <v>1044</v>
      </c>
      <c r="D25" t="s">
        <v>1044</v>
      </c>
      <c r="E25">
        <v>6</v>
      </c>
      <c r="F25" t="s">
        <v>196</v>
      </c>
      <c r="G25" t="s">
        <v>197</v>
      </c>
      <c r="H25" t="s">
        <v>198</v>
      </c>
      <c r="I25">
        <v>91.240188383045535</v>
      </c>
      <c r="J25">
        <v>3185</v>
      </c>
      <c r="K25">
        <v>2906</v>
      </c>
      <c r="L25" t="s">
        <v>1045</v>
      </c>
      <c r="M25" t="s">
        <v>1046</v>
      </c>
    </row>
    <row r="26" spans="1:13" hidden="1" x14ac:dyDescent="0.25">
      <c r="A26" t="s">
        <v>1750</v>
      </c>
      <c r="B26" t="s">
        <v>1156</v>
      </c>
      <c r="C26" t="s">
        <v>1156</v>
      </c>
      <c r="D26" t="s">
        <v>1156</v>
      </c>
      <c r="E26">
        <v>104</v>
      </c>
      <c r="F26" t="s">
        <v>1</v>
      </c>
      <c r="G26" t="s">
        <v>2</v>
      </c>
      <c r="H26" t="s">
        <v>3</v>
      </c>
      <c r="I26">
        <v>99.319727891156461</v>
      </c>
      <c r="J26">
        <v>294</v>
      </c>
      <c r="K26">
        <v>292</v>
      </c>
      <c r="L26" t="s">
        <v>1157</v>
      </c>
      <c r="M26" t="s">
        <v>1158</v>
      </c>
    </row>
    <row r="27" spans="1:13" hidden="1" x14ac:dyDescent="0.25">
      <c r="A27" t="s">
        <v>1751</v>
      </c>
      <c r="B27" t="s">
        <v>1156</v>
      </c>
      <c r="C27" t="s">
        <v>1156</v>
      </c>
      <c r="D27" t="s">
        <v>1156</v>
      </c>
      <c r="E27">
        <v>104</v>
      </c>
      <c r="F27" t="s">
        <v>1</v>
      </c>
      <c r="G27" t="s">
        <v>2</v>
      </c>
      <c r="H27" t="s">
        <v>3</v>
      </c>
      <c r="I27">
        <v>99.264705882352942</v>
      </c>
      <c r="J27">
        <v>272</v>
      </c>
      <c r="K27">
        <v>270</v>
      </c>
      <c r="L27" t="s">
        <v>1157</v>
      </c>
      <c r="M27" t="s">
        <v>1158</v>
      </c>
    </row>
    <row r="28" spans="1:13" hidden="1" x14ac:dyDescent="0.25">
      <c r="A28" t="s">
        <v>1752</v>
      </c>
      <c r="B28" t="s">
        <v>1156</v>
      </c>
      <c r="C28" t="s">
        <v>1156</v>
      </c>
      <c r="D28" t="s">
        <v>1156</v>
      </c>
      <c r="E28">
        <v>104</v>
      </c>
      <c r="F28" t="s">
        <v>1</v>
      </c>
      <c r="G28" t="s">
        <v>2</v>
      </c>
      <c r="H28" t="s">
        <v>3</v>
      </c>
      <c r="I28">
        <v>97.204968944099377</v>
      </c>
      <c r="J28">
        <v>322</v>
      </c>
      <c r="K28">
        <v>313</v>
      </c>
      <c r="L28" t="s">
        <v>1157</v>
      </c>
      <c r="M28" t="s">
        <v>1158</v>
      </c>
    </row>
    <row r="29" spans="1:13" hidden="1" x14ac:dyDescent="0.25">
      <c r="A29" t="s">
        <v>1749</v>
      </c>
      <c r="B29" t="s">
        <v>1156</v>
      </c>
      <c r="C29" t="s">
        <v>1156</v>
      </c>
      <c r="D29" t="s">
        <v>1156</v>
      </c>
      <c r="E29">
        <v>104</v>
      </c>
      <c r="F29" t="s">
        <v>1</v>
      </c>
      <c r="G29" t="s">
        <v>2</v>
      </c>
      <c r="H29" t="s">
        <v>3</v>
      </c>
      <c r="I29">
        <v>100</v>
      </c>
      <c r="J29">
        <v>274</v>
      </c>
      <c r="K29">
        <v>274</v>
      </c>
      <c r="L29" t="s">
        <v>1157</v>
      </c>
      <c r="M29" t="s">
        <v>1158</v>
      </c>
    </row>
    <row r="30" spans="1:13" hidden="1" x14ac:dyDescent="0.25">
      <c r="A30" t="s">
        <v>1746</v>
      </c>
      <c r="B30" t="s">
        <v>1156</v>
      </c>
      <c r="C30" t="s">
        <v>1156</v>
      </c>
      <c r="D30" t="s">
        <v>1156</v>
      </c>
      <c r="E30">
        <v>104</v>
      </c>
      <c r="F30" t="s">
        <v>1</v>
      </c>
      <c r="G30" t="s">
        <v>2</v>
      </c>
      <c r="H30" t="s">
        <v>3</v>
      </c>
      <c r="I30">
        <v>97.872340425531917</v>
      </c>
      <c r="J30">
        <v>282</v>
      </c>
      <c r="K30">
        <v>276</v>
      </c>
      <c r="L30" t="s">
        <v>1157</v>
      </c>
      <c r="M30" t="s">
        <v>1158</v>
      </c>
    </row>
    <row r="31" spans="1:13" hidden="1" x14ac:dyDescent="0.25">
      <c r="A31" t="s">
        <v>1748</v>
      </c>
      <c r="B31" t="s">
        <v>1156</v>
      </c>
      <c r="C31" t="s">
        <v>1156</v>
      </c>
      <c r="D31" t="s">
        <v>1156</v>
      </c>
      <c r="E31">
        <v>104</v>
      </c>
      <c r="F31" t="s">
        <v>1</v>
      </c>
      <c r="G31" t="s">
        <v>2</v>
      </c>
      <c r="H31" t="s">
        <v>3</v>
      </c>
      <c r="I31">
        <v>98.287671232876718</v>
      </c>
      <c r="J31">
        <v>292</v>
      </c>
      <c r="K31">
        <v>287</v>
      </c>
      <c r="L31" t="s">
        <v>1157</v>
      </c>
      <c r="M31" t="s">
        <v>1158</v>
      </c>
    </row>
    <row r="32" spans="1:13" hidden="1" x14ac:dyDescent="0.25">
      <c r="A32" t="s">
        <v>13</v>
      </c>
      <c r="B32" t="s">
        <v>1156</v>
      </c>
      <c r="C32" t="s">
        <v>1156</v>
      </c>
      <c r="D32" t="s">
        <v>1156</v>
      </c>
      <c r="E32">
        <v>104</v>
      </c>
      <c r="F32" t="s">
        <v>1</v>
      </c>
      <c r="G32" t="s">
        <v>2</v>
      </c>
      <c r="H32" t="s">
        <v>3</v>
      </c>
      <c r="I32">
        <v>98.05194805194806</v>
      </c>
      <c r="J32">
        <v>308</v>
      </c>
      <c r="K32">
        <v>302</v>
      </c>
      <c r="L32" t="s">
        <v>1157</v>
      </c>
      <c r="M32" t="s">
        <v>1158</v>
      </c>
    </row>
    <row r="33" spans="1:13" hidden="1" x14ac:dyDescent="0.25">
      <c r="A33" t="s">
        <v>289</v>
      </c>
      <c r="B33" t="s">
        <v>1156</v>
      </c>
      <c r="C33" t="s">
        <v>1156</v>
      </c>
      <c r="D33" t="s">
        <v>1156</v>
      </c>
      <c r="E33">
        <v>104</v>
      </c>
      <c r="F33" t="s">
        <v>1</v>
      </c>
      <c r="G33" t="s">
        <v>2</v>
      </c>
      <c r="H33" t="s">
        <v>3</v>
      </c>
      <c r="I33">
        <v>99.642857142857139</v>
      </c>
      <c r="J33">
        <v>280</v>
      </c>
      <c r="K33">
        <v>279</v>
      </c>
      <c r="L33" t="s">
        <v>1157</v>
      </c>
      <c r="M33" t="s">
        <v>1158</v>
      </c>
    </row>
    <row r="34" spans="1:13" hidden="1" x14ac:dyDescent="0.25">
      <c r="A34" t="s">
        <v>727</v>
      </c>
      <c r="B34" t="s">
        <v>1156</v>
      </c>
      <c r="C34" t="s">
        <v>1156</v>
      </c>
      <c r="D34" t="s">
        <v>1156</v>
      </c>
      <c r="E34">
        <v>104</v>
      </c>
      <c r="F34" t="s">
        <v>1</v>
      </c>
      <c r="G34" t="s">
        <v>2</v>
      </c>
      <c r="H34" t="s">
        <v>3</v>
      </c>
      <c r="I34">
        <v>98.376623376623371</v>
      </c>
      <c r="J34">
        <v>308</v>
      </c>
      <c r="K34">
        <v>303</v>
      </c>
      <c r="L34" t="s">
        <v>1157</v>
      </c>
      <c r="M34" t="s">
        <v>1158</v>
      </c>
    </row>
    <row r="35" spans="1:13" hidden="1" x14ac:dyDescent="0.25">
      <c r="A35" t="s">
        <v>1065</v>
      </c>
      <c r="B35" t="s">
        <v>1156</v>
      </c>
      <c r="C35" t="s">
        <v>1156</v>
      </c>
      <c r="D35" t="s">
        <v>1156</v>
      </c>
      <c r="E35">
        <v>104</v>
      </c>
      <c r="F35" t="s">
        <v>1</v>
      </c>
      <c r="G35" t="s">
        <v>2</v>
      </c>
      <c r="H35" t="s">
        <v>3</v>
      </c>
      <c r="I35">
        <v>99.248120300751879</v>
      </c>
      <c r="J35">
        <v>266</v>
      </c>
      <c r="K35">
        <v>264</v>
      </c>
      <c r="L35" t="s">
        <v>1157</v>
      </c>
      <c r="M35" t="s">
        <v>1158</v>
      </c>
    </row>
    <row r="36" spans="1:13" hidden="1" x14ac:dyDescent="0.25">
      <c r="A36" t="s">
        <v>1250</v>
      </c>
      <c r="B36" t="s">
        <v>1156</v>
      </c>
      <c r="C36" t="s">
        <v>1156</v>
      </c>
      <c r="D36" t="s">
        <v>1156</v>
      </c>
      <c r="E36">
        <v>104</v>
      </c>
      <c r="F36" t="s">
        <v>1</v>
      </c>
      <c r="G36" t="s">
        <v>2</v>
      </c>
      <c r="H36" t="s">
        <v>3</v>
      </c>
      <c r="I36">
        <v>97.142857142857139</v>
      </c>
      <c r="J36">
        <v>280</v>
      </c>
      <c r="K36">
        <v>272</v>
      </c>
      <c r="L36" t="s">
        <v>1157</v>
      </c>
      <c r="M36" t="s">
        <v>1158</v>
      </c>
    </row>
    <row r="37" spans="1:13" hidden="1" x14ac:dyDescent="0.25">
      <c r="A37" t="s">
        <v>1410</v>
      </c>
      <c r="B37" t="s">
        <v>1156</v>
      </c>
      <c r="C37" t="s">
        <v>1156</v>
      </c>
      <c r="D37" t="s">
        <v>1156</v>
      </c>
      <c r="E37">
        <v>104</v>
      </c>
      <c r="F37" t="s">
        <v>1</v>
      </c>
      <c r="G37" t="s">
        <v>2</v>
      </c>
      <c r="H37" t="s">
        <v>3</v>
      </c>
      <c r="I37">
        <v>99.022801302931597</v>
      </c>
      <c r="J37">
        <v>307</v>
      </c>
      <c r="K37">
        <v>304</v>
      </c>
      <c r="L37" t="s">
        <v>1157</v>
      </c>
      <c r="M37" t="s">
        <v>1158</v>
      </c>
    </row>
    <row r="38" spans="1:13" hidden="1" x14ac:dyDescent="0.25">
      <c r="A38" t="s">
        <v>1565</v>
      </c>
      <c r="B38" t="s">
        <v>1156</v>
      </c>
      <c r="C38" t="s">
        <v>1156</v>
      </c>
      <c r="D38" t="s">
        <v>1156</v>
      </c>
      <c r="E38">
        <v>104</v>
      </c>
      <c r="F38" t="s">
        <v>1</v>
      </c>
      <c r="G38" t="s">
        <v>2</v>
      </c>
      <c r="H38" t="s">
        <v>3</v>
      </c>
      <c r="I38">
        <v>97.407407407407405</v>
      </c>
      <c r="J38">
        <v>270</v>
      </c>
      <c r="K38">
        <v>263</v>
      </c>
      <c r="L38" t="s">
        <v>1157</v>
      </c>
      <c r="M38" t="s">
        <v>1158</v>
      </c>
    </row>
    <row r="39" spans="1:13" hidden="1" x14ac:dyDescent="0.25">
      <c r="A39" t="s">
        <v>1615</v>
      </c>
      <c r="B39" t="s">
        <v>1156</v>
      </c>
      <c r="C39" t="s">
        <v>1156</v>
      </c>
      <c r="D39" t="s">
        <v>1156</v>
      </c>
      <c r="E39">
        <v>104</v>
      </c>
      <c r="F39" t="s">
        <v>1</v>
      </c>
      <c r="G39" t="s">
        <v>2</v>
      </c>
      <c r="H39" t="s">
        <v>3</v>
      </c>
      <c r="I39">
        <v>98.046875</v>
      </c>
      <c r="J39">
        <v>256</v>
      </c>
      <c r="K39">
        <v>251</v>
      </c>
      <c r="L39" t="s">
        <v>1157</v>
      </c>
      <c r="M39" t="s">
        <v>1158</v>
      </c>
    </row>
    <row r="40" spans="1:13" hidden="1" x14ac:dyDescent="0.25">
      <c r="A40" t="s">
        <v>1762</v>
      </c>
      <c r="B40" t="s">
        <v>1156</v>
      </c>
      <c r="C40" t="s">
        <v>1156</v>
      </c>
      <c r="D40" t="s">
        <v>1156</v>
      </c>
      <c r="E40">
        <v>104</v>
      </c>
      <c r="F40" t="s">
        <v>1</v>
      </c>
      <c r="G40" t="s">
        <v>2</v>
      </c>
      <c r="H40" t="s">
        <v>3</v>
      </c>
      <c r="I40">
        <v>98.188405797101453</v>
      </c>
      <c r="J40">
        <v>276</v>
      </c>
      <c r="K40">
        <v>271</v>
      </c>
      <c r="L40" t="s">
        <v>1157</v>
      </c>
      <c r="M40" t="s">
        <v>1158</v>
      </c>
    </row>
    <row r="41" spans="1:13" hidden="1" x14ac:dyDescent="0.25">
      <c r="A41" t="s">
        <v>1769</v>
      </c>
      <c r="B41" t="s">
        <v>1156</v>
      </c>
      <c r="C41" t="s">
        <v>1156</v>
      </c>
      <c r="D41" t="s">
        <v>1156</v>
      </c>
      <c r="E41">
        <v>104</v>
      </c>
      <c r="F41" t="s">
        <v>1</v>
      </c>
      <c r="G41" t="s">
        <v>2</v>
      </c>
      <c r="H41" t="s">
        <v>3</v>
      </c>
      <c r="I41">
        <v>98.4375</v>
      </c>
      <c r="J41">
        <v>256</v>
      </c>
      <c r="K41">
        <v>252</v>
      </c>
      <c r="L41" t="s">
        <v>1157</v>
      </c>
      <c r="M41" t="s">
        <v>1158</v>
      </c>
    </row>
    <row r="42" spans="1:13" hidden="1" x14ac:dyDescent="0.25">
      <c r="A42" t="s">
        <v>1776</v>
      </c>
      <c r="B42" t="s">
        <v>1156</v>
      </c>
      <c r="C42" t="s">
        <v>1156</v>
      </c>
      <c r="D42" t="s">
        <v>1156</v>
      </c>
      <c r="E42">
        <v>104</v>
      </c>
      <c r="F42" t="s">
        <v>1</v>
      </c>
      <c r="G42" t="s">
        <v>2</v>
      </c>
      <c r="H42" t="s">
        <v>3</v>
      </c>
      <c r="I42">
        <v>98.373983739837399</v>
      </c>
      <c r="J42">
        <v>246</v>
      </c>
      <c r="K42">
        <v>242</v>
      </c>
      <c r="L42" t="s">
        <v>1157</v>
      </c>
      <c r="M42" t="s">
        <v>1158</v>
      </c>
    </row>
    <row r="43" spans="1:13" hidden="1" x14ac:dyDescent="0.25">
      <c r="A43" t="s">
        <v>1780</v>
      </c>
      <c r="B43" t="s">
        <v>1156</v>
      </c>
      <c r="C43" t="s">
        <v>1156</v>
      </c>
      <c r="D43" t="s">
        <v>1156</v>
      </c>
      <c r="E43">
        <v>104</v>
      </c>
      <c r="F43" t="s">
        <v>1</v>
      </c>
      <c r="G43" t="s">
        <v>2</v>
      </c>
      <c r="H43" t="s">
        <v>3</v>
      </c>
      <c r="I43">
        <v>97.368421052631575</v>
      </c>
      <c r="J43">
        <v>266</v>
      </c>
      <c r="K43">
        <v>259</v>
      </c>
      <c r="L43" t="s">
        <v>1157</v>
      </c>
      <c r="M43" t="s">
        <v>1158</v>
      </c>
    </row>
    <row r="44" spans="1:13" hidden="1" x14ac:dyDescent="0.25">
      <c r="A44" t="s">
        <v>1825</v>
      </c>
      <c r="B44" t="s">
        <v>1156</v>
      </c>
      <c r="C44" t="s">
        <v>1156</v>
      </c>
      <c r="D44" t="s">
        <v>1156</v>
      </c>
      <c r="E44">
        <v>104</v>
      </c>
      <c r="F44" t="s">
        <v>1</v>
      </c>
      <c r="G44" t="s">
        <v>2</v>
      </c>
      <c r="H44" t="s">
        <v>3</v>
      </c>
      <c r="I44">
        <v>98.076923076923066</v>
      </c>
      <c r="J44">
        <v>260</v>
      </c>
      <c r="K44">
        <v>255</v>
      </c>
      <c r="L44" t="s">
        <v>1157</v>
      </c>
      <c r="M44" t="s">
        <v>1158</v>
      </c>
    </row>
    <row r="45" spans="1:13" hidden="1" x14ac:dyDescent="0.25">
      <c r="A45" t="s">
        <v>1826</v>
      </c>
      <c r="B45" t="s">
        <v>1156</v>
      </c>
      <c r="C45" t="s">
        <v>1156</v>
      </c>
      <c r="D45" t="s">
        <v>1156</v>
      </c>
      <c r="E45">
        <v>104</v>
      </c>
      <c r="F45" t="s">
        <v>1</v>
      </c>
      <c r="G45" t="s">
        <v>2</v>
      </c>
      <c r="H45" t="s">
        <v>3</v>
      </c>
      <c r="I45">
        <v>96.774193548387103</v>
      </c>
      <c r="J45">
        <v>186</v>
      </c>
      <c r="K45">
        <v>180</v>
      </c>
      <c r="L45" t="s">
        <v>1157</v>
      </c>
      <c r="M45" t="s">
        <v>1158</v>
      </c>
    </row>
    <row r="46" spans="1:13" hidden="1" x14ac:dyDescent="0.25">
      <c r="A46" t="s">
        <v>1827</v>
      </c>
      <c r="B46" t="s">
        <v>1156</v>
      </c>
      <c r="C46" t="s">
        <v>1156</v>
      </c>
      <c r="D46" t="s">
        <v>1156</v>
      </c>
      <c r="E46">
        <v>104</v>
      </c>
      <c r="F46" t="s">
        <v>1</v>
      </c>
      <c r="G46" t="s">
        <v>2</v>
      </c>
      <c r="H46" t="s">
        <v>3</v>
      </c>
      <c r="I46">
        <v>96.747967479674799</v>
      </c>
      <c r="J46">
        <v>246</v>
      </c>
      <c r="K46">
        <v>238</v>
      </c>
      <c r="L46" t="s">
        <v>1157</v>
      </c>
      <c r="M46" t="s">
        <v>1158</v>
      </c>
    </row>
    <row r="47" spans="1:13" hidden="1" x14ac:dyDescent="0.25">
      <c r="A47" t="s">
        <v>1835</v>
      </c>
      <c r="B47" t="s">
        <v>1156</v>
      </c>
      <c r="C47" t="s">
        <v>1156</v>
      </c>
      <c r="D47" t="s">
        <v>1156</v>
      </c>
      <c r="E47">
        <v>104</v>
      </c>
      <c r="F47" t="s">
        <v>1</v>
      </c>
      <c r="G47" t="s">
        <v>2</v>
      </c>
      <c r="H47" t="s">
        <v>3</v>
      </c>
      <c r="I47">
        <v>97.058823529411768</v>
      </c>
      <c r="J47">
        <v>238</v>
      </c>
      <c r="K47">
        <v>231</v>
      </c>
      <c r="L47" t="s">
        <v>1157</v>
      </c>
      <c r="M47" t="s">
        <v>1158</v>
      </c>
    </row>
    <row r="48" spans="1:13" hidden="1" x14ac:dyDescent="0.25">
      <c r="A48" t="s">
        <v>1836</v>
      </c>
      <c r="B48" t="s">
        <v>1156</v>
      </c>
      <c r="C48" t="s">
        <v>1156</v>
      </c>
      <c r="D48" t="s">
        <v>1156</v>
      </c>
      <c r="E48">
        <v>104</v>
      </c>
      <c r="F48" t="s">
        <v>1</v>
      </c>
      <c r="G48" t="s">
        <v>2</v>
      </c>
      <c r="H48" t="s">
        <v>3</v>
      </c>
      <c r="I48">
        <v>98.790322580645167</v>
      </c>
      <c r="J48">
        <v>248</v>
      </c>
      <c r="K48">
        <v>245</v>
      </c>
      <c r="L48" t="s">
        <v>1157</v>
      </c>
      <c r="M48" t="s">
        <v>1158</v>
      </c>
    </row>
    <row r="49" spans="1:13" hidden="1" x14ac:dyDescent="0.25">
      <c r="A49" t="s">
        <v>1837</v>
      </c>
      <c r="B49" t="s">
        <v>1156</v>
      </c>
      <c r="C49" t="s">
        <v>1156</v>
      </c>
      <c r="D49" t="s">
        <v>1156</v>
      </c>
      <c r="E49">
        <v>104</v>
      </c>
      <c r="F49" t="s">
        <v>1</v>
      </c>
      <c r="G49" t="s">
        <v>2</v>
      </c>
      <c r="H49" t="s">
        <v>3</v>
      </c>
      <c r="I49">
        <v>98.425196850393704</v>
      </c>
      <c r="J49">
        <v>254</v>
      </c>
      <c r="K49">
        <v>250</v>
      </c>
      <c r="L49" t="s">
        <v>1157</v>
      </c>
      <c r="M49" t="s">
        <v>1158</v>
      </c>
    </row>
    <row r="50" spans="1:13" x14ac:dyDescent="0.25">
      <c r="A50" t="s">
        <v>1750</v>
      </c>
      <c r="B50" t="s">
        <v>752</v>
      </c>
      <c r="C50" t="s">
        <v>752</v>
      </c>
      <c r="D50" t="s">
        <v>752</v>
      </c>
      <c r="E50">
        <v>8</v>
      </c>
      <c r="F50" t="s">
        <v>291</v>
      </c>
      <c r="G50" t="s">
        <v>292</v>
      </c>
      <c r="H50" t="s">
        <v>293</v>
      </c>
      <c r="I50">
        <v>94.747899159663859</v>
      </c>
      <c r="J50">
        <v>2856</v>
      </c>
      <c r="K50">
        <v>2706</v>
      </c>
      <c r="L50" t="s">
        <v>753</v>
      </c>
      <c r="M50" t="s">
        <v>754</v>
      </c>
    </row>
    <row r="51" spans="1:13" x14ac:dyDescent="0.25">
      <c r="A51" t="s">
        <v>1751</v>
      </c>
      <c r="B51" t="s">
        <v>752</v>
      </c>
      <c r="C51" t="s">
        <v>752</v>
      </c>
      <c r="D51" t="s">
        <v>752</v>
      </c>
      <c r="E51">
        <v>8</v>
      </c>
      <c r="F51" t="s">
        <v>291</v>
      </c>
      <c r="G51" t="s">
        <v>292</v>
      </c>
      <c r="H51" t="s">
        <v>293</v>
      </c>
      <c r="I51">
        <v>93.109478838754811</v>
      </c>
      <c r="J51">
        <v>2859</v>
      </c>
      <c r="K51">
        <v>2662</v>
      </c>
      <c r="L51" t="s">
        <v>753</v>
      </c>
      <c r="M51" t="s">
        <v>754</v>
      </c>
    </row>
    <row r="52" spans="1:13" x14ac:dyDescent="0.25">
      <c r="A52" t="s">
        <v>1752</v>
      </c>
      <c r="B52" t="s">
        <v>752</v>
      </c>
      <c r="C52" t="s">
        <v>752</v>
      </c>
      <c r="D52" t="s">
        <v>752</v>
      </c>
      <c r="E52">
        <v>8</v>
      </c>
      <c r="F52" t="s">
        <v>291</v>
      </c>
      <c r="G52" t="s">
        <v>292</v>
      </c>
      <c r="H52" t="s">
        <v>293</v>
      </c>
      <c r="I52">
        <v>93.315896541702998</v>
      </c>
      <c r="J52">
        <v>3441</v>
      </c>
      <c r="K52">
        <v>3211</v>
      </c>
      <c r="L52" t="s">
        <v>753</v>
      </c>
      <c r="M52" t="s">
        <v>754</v>
      </c>
    </row>
    <row r="53" spans="1:13" x14ac:dyDescent="0.25">
      <c r="A53" t="s">
        <v>1749</v>
      </c>
      <c r="B53" t="s">
        <v>752</v>
      </c>
      <c r="C53" t="s">
        <v>752</v>
      </c>
      <c r="D53" t="s">
        <v>752</v>
      </c>
      <c r="E53">
        <v>8</v>
      </c>
      <c r="F53" t="s">
        <v>291</v>
      </c>
      <c r="G53" t="s">
        <v>292</v>
      </c>
      <c r="H53" t="s">
        <v>293</v>
      </c>
      <c r="I53">
        <v>93.37792642140468</v>
      </c>
      <c r="J53">
        <v>2990</v>
      </c>
      <c r="K53">
        <v>2792</v>
      </c>
      <c r="L53" t="s">
        <v>753</v>
      </c>
      <c r="M53" t="s">
        <v>754</v>
      </c>
    </row>
    <row r="54" spans="1:13" x14ac:dyDescent="0.25">
      <c r="A54" t="s">
        <v>1746</v>
      </c>
      <c r="B54" t="s">
        <v>752</v>
      </c>
      <c r="C54" t="s">
        <v>752</v>
      </c>
      <c r="D54" t="s">
        <v>752</v>
      </c>
      <c r="E54">
        <v>8</v>
      </c>
      <c r="F54" t="s">
        <v>291</v>
      </c>
      <c r="G54" t="s">
        <v>292</v>
      </c>
      <c r="H54" t="s">
        <v>293</v>
      </c>
      <c r="I54">
        <v>91.779788838612362</v>
      </c>
      <c r="J54">
        <v>2652</v>
      </c>
      <c r="K54">
        <v>2434</v>
      </c>
      <c r="L54" t="s">
        <v>753</v>
      </c>
      <c r="M54" t="s">
        <v>754</v>
      </c>
    </row>
    <row r="55" spans="1:13" x14ac:dyDescent="0.25">
      <c r="A55" t="s">
        <v>1748</v>
      </c>
      <c r="B55" t="s">
        <v>752</v>
      </c>
      <c r="C55" t="s">
        <v>752</v>
      </c>
      <c r="D55" t="s">
        <v>752</v>
      </c>
      <c r="E55">
        <v>8</v>
      </c>
      <c r="F55" t="s">
        <v>291</v>
      </c>
      <c r="G55" t="s">
        <v>292</v>
      </c>
      <c r="H55" t="s">
        <v>293</v>
      </c>
      <c r="I55">
        <v>92.371871275327763</v>
      </c>
      <c r="J55">
        <v>3356</v>
      </c>
      <c r="K55">
        <v>3100</v>
      </c>
      <c r="L55" t="s">
        <v>753</v>
      </c>
      <c r="M55" t="s">
        <v>754</v>
      </c>
    </row>
    <row r="56" spans="1:13" x14ac:dyDescent="0.25">
      <c r="A56" t="s">
        <v>13</v>
      </c>
      <c r="B56" t="s">
        <v>752</v>
      </c>
      <c r="C56" t="s">
        <v>752</v>
      </c>
      <c r="D56" t="s">
        <v>752</v>
      </c>
      <c r="E56">
        <v>8</v>
      </c>
      <c r="F56" t="s">
        <v>291</v>
      </c>
      <c r="G56" t="s">
        <v>292</v>
      </c>
      <c r="H56" t="s">
        <v>293</v>
      </c>
      <c r="I56">
        <v>93.822505800464043</v>
      </c>
      <c r="J56">
        <v>3448</v>
      </c>
      <c r="K56">
        <v>3235</v>
      </c>
      <c r="L56" t="s">
        <v>753</v>
      </c>
      <c r="M56" t="s">
        <v>754</v>
      </c>
    </row>
    <row r="57" spans="1:13" x14ac:dyDescent="0.25">
      <c r="A57" t="s">
        <v>289</v>
      </c>
      <c r="B57" t="s">
        <v>752</v>
      </c>
      <c r="C57" t="s">
        <v>752</v>
      </c>
      <c r="D57" t="s">
        <v>752</v>
      </c>
      <c r="E57">
        <v>8</v>
      </c>
      <c r="F57" t="s">
        <v>291</v>
      </c>
      <c r="G57" t="s">
        <v>292</v>
      </c>
      <c r="H57" t="s">
        <v>293</v>
      </c>
      <c r="I57">
        <v>90.706447187928674</v>
      </c>
      <c r="J57">
        <v>2916</v>
      </c>
      <c r="K57">
        <v>2645</v>
      </c>
      <c r="L57" t="s">
        <v>753</v>
      </c>
      <c r="M57" t="s">
        <v>754</v>
      </c>
    </row>
    <row r="58" spans="1:13" x14ac:dyDescent="0.25">
      <c r="A58" t="s">
        <v>727</v>
      </c>
      <c r="B58" t="s">
        <v>752</v>
      </c>
      <c r="C58" t="s">
        <v>752</v>
      </c>
      <c r="D58" t="s">
        <v>752</v>
      </c>
      <c r="E58">
        <v>8</v>
      </c>
      <c r="F58" t="s">
        <v>291</v>
      </c>
      <c r="G58" t="s">
        <v>292</v>
      </c>
      <c r="H58" t="s">
        <v>293</v>
      </c>
      <c r="I58">
        <v>91.443074691805663</v>
      </c>
      <c r="J58">
        <v>2758</v>
      </c>
      <c r="K58">
        <v>2522</v>
      </c>
      <c r="L58" t="s">
        <v>753</v>
      </c>
      <c r="M58" t="s">
        <v>754</v>
      </c>
    </row>
    <row r="59" spans="1:13" x14ac:dyDescent="0.25">
      <c r="A59" t="s">
        <v>1065</v>
      </c>
      <c r="B59" t="s">
        <v>752</v>
      </c>
      <c r="C59" t="s">
        <v>752</v>
      </c>
      <c r="D59" t="s">
        <v>752</v>
      </c>
      <c r="E59">
        <v>8</v>
      </c>
      <c r="F59" t="s">
        <v>291</v>
      </c>
      <c r="G59" t="s">
        <v>292</v>
      </c>
      <c r="H59" t="s">
        <v>293</v>
      </c>
      <c r="I59">
        <v>91.246339082329968</v>
      </c>
      <c r="J59">
        <v>3073</v>
      </c>
      <c r="K59">
        <v>2804</v>
      </c>
      <c r="L59" t="s">
        <v>753</v>
      </c>
      <c r="M59" t="s">
        <v>754</v>
      </c>
    </row>
    <row r="60" spans="1:13" x14ac:dyDescent="0.25">
      <c r="A60" t="s">
        <v>1250</v>
      </c>
      <c r="B60" t="s">
        <v>752</v>
      </c>
      <c r="C60" t="s">
        <v>752</v>
      </c>
      <c r="D60" t="s">
        <v>752</v>
      </c>
      <c r="E60">
        <v>8</v>
      </c>
      <c r="F60" t="s">
        <v>291</v>
      </c>
      <c r="G60" t="s">
        <v>292</v>
      </c>
      <c r="H60" t="s">
        <v>293</v>
      </c>
      <c r="I60">
        <v>91.109579600275666</v>
      </c>
      <c r="J60">
        <v>2902</v>
      </c>
      <c r="K60">
        <v>2644</v>
      </c>
      <c r="L60" t="s">
        <v>753</v>
      </c>
      <c r="M60" t="s">
        <v>754</v>
      </c>
    </row>
    <row r="61" spans="1:13" x14ac:dyDescent="0.25">
      <c r="A61" t="s">
        <v>1410</v>
      </c>
      <c r="B61" t="s">
        <v>752</v>
      </c>
      <c r="C61" t="s">
        <v>752</v>
      </c>
      <c r="D61" t="s">
        <v>752</v>
      </c>
      <c r="E61">
        <v>8</v>
      </c>
      <c r="F61" t="s">
        <v>291</v>
      </c>
      <c r="G61" t="s">
        <v>292</v>
      </c>
      <c r="H61" t="s">
        <v>293</v>
      </c>
      <c r="I61">
        <v>89.092096668843894</v>
      </c>
      <c r="J61">
        <v>3062</v>
      </c>
      <c r="K61">
        <v>2728</v>
      </c>
      <c r="L61" t="s">
        <v>753</v>
      </c>
      <c r="M61" t="s">
        <v>754</v>
      </c>
    </row>
    <row r="62" spans="1:13" x14ac:dyDescent="0.25">
      <c r="A62" t="s">
        <v>1565</v>
      </c>
      <c r="B62" t="s">
        <v>752</v>
      </c>
      <c r="C62" t="s">
        <v>752</v>
      </c>
      <c r="D62" t="s">
        <v>752</v>
      </c>
      <c r="E62">
        <v>8</v>
      </c>
      <c r="F62" t="s">
        <v>291</v>
      </c>
      <c r="G62" t="s">
        <v>292</v>
      </c>
      <c r="H62" t="s">
        <v>293</v>
      </c>
      <c r="I62">
        <v>91.602602010644588</v>
      </c>
      <c r="J62">
        <v>3382</v>
      </c>
      <c r="K62">
        <v>3098</v>
      </c>
      <c r="L62" t="s">
        <v>753</v>
      </c>
      <c r="M62" t="s">
        <v>754</v>
      </c>
    </row>
    <row r="63" spans="1:13" x14ac:dyDescent="0.25">
      <c r="A63" t="s">
        <v>1615</v>
      </c>
      <c r="B63" t="s">
        <v>752</v>
      </c>
      <c r="C63" t="s">
        <v>752</v>
      </c>
      <c r="D63" t="s">
        <v>752</v>
      </c>
      <c r="E63">
        <v>8</v>
      </c>
      <c r="F63" t="s">
        <v>291</v>
      </c>
      <c r="G63" t="s">
        <v>292</v>
      </c>
      <c r="H63" t="s">
        <v>293</v>
      </c>
      <c r="I63">
        <v>93.191776204920799</v>
      </c>
      <c r="J63">
        <v>2967</v>
      </c>
      <c r="K63">
        <v>2765</v>
      </c>
      <c r="L63" t="s">
        <v>753</v>
      </c>
      <c r="M63" t="s">
        <v>754</v>
      </c>
    </row>
    <row r="64" spans="1:13" x14ac:dyDescent="0.25">
      <c r="A64" t="s">
        <v>1762</v>
      </c>
      <c r="B64" t="s">
        <v>752</v>
      </c>
      <c r="C64" t="s">
        <v>752</v>
      </c>
      <c r="D64" t="s">
        <v>752</v>
      </c>
      <c r="E64">
        <v>8</v>
      </c>
      <c r="F64" t="s">
        <v>291</v>
      </c>
      <c r="G64" t="s">
        <v>292</v>
      </c>
      <c r="H64" t="s">
        <v>293</v>
      </c>
      <c r="I64">
        <v>93.035908596300331</v>
      </c>
      <c r="J64">
        <v>2757</v>
      </c>
      <c r="K64">
        <v>2565</v>
      </c>
      <c r="L64" t="s">
        <v>753</v>
      </c>
      <c r="M64" t="s">
        <v>754</v>
      </c>
    </row>
    <row r="65" spans="1:13" x14ac:dyDescent="0.25">
      <c r="A65" t="s">
        <v>1769</v>
      </c>
      <c r="B65" t="s">
        <v>752</v>
      </c>
      <c r="C65" t="s">
        <v>752</v>
      </c>
      <c r="D65" t="s">
        <v>752</v>
      </c>
      <c r="E65">
        <v>8</v>
      </c>
      <c r="F65" t="s">
        <v>291</v>
      </c>
      <c r="G65" t="s">
        <v>292</v>
      </c>
      <c r="H65" t="s">
        <v>293</v>
      </c>
      <c r="I65">
        <v>93.566176470588232</v>
      </c>
      <c r="J65">
        <v>3264</v>
      </c>
      <c r="K65">
        <v>3054</v>
      </c>
      <c r="L65" t="s">
        <v>753</v>
      </c>
      <c r="M65" t="s">
        <v>754</v>
      </c>
    </row>
    <row r="66" spans="1:13" x14ac:dyDescent="0.25">
      <c r="A66" t="s">
        <v>1776</v>
      </c>
      <c r="B66" t="s">
        <v>752</v>
      </c>
      <c r="C66" t="s">
        <v>752</v>
      </c>
      <c r="D66" t="s">
        <v>752</v>
      </c>
      <c r="E66">
        <v>8</v>
      </c>
      <c r="F66" t="s">
        <v>291</v>
      </c>
      <c r="G66" t="s">
        <v>292</v>
      </c>
      <c r="H66" t="s">
        <v>293</v>
      </c>
      <c r="I66">
        <v>94.183242917420131</v>
      </c>
      <c r="J66">
        <v>3318</v>
      </c>
      <c r="K66">
        <v>3125</v>
      </c>
      <c r="L66" t="s">
        <v>753</v>
      </c>
      <c r="M66" t="s">
        <v>754</v>
      </c>
    </row>
    <row r="67" spans="1:13" x14ac:dyDescent="0.25">
      <c r="A67" t="s">
        <v>1780</v>
      </c>
      <c r="B67" t="s">
        <v>752</v>
      </c>
      <c r="C67" t="s">
        <v>752</v>
      </c>
      <c r="D67" t="s">
        <v>752</v>
      </c>
      <c r="E67">
        <v>8</v>
      </c>
      <c r="F67" t="s">
        <v>291</v>
      </c>
      <c r="G67" t="s">
        <v>292</v>
      </c>
      <c r="H67" t="s">
        <v>293</v>
      </c>
      <c r="I67">
        <v>93.932926829268297</v>
      </c>
      <c r="J67">
        <v>3280</v>
      </c>
      <c r="K67">
        <v>3081</v>
      </c>
      <c r="L67" t="s">
        <v>753</v>
      </c>
      <c r="M67" t="s">
        <v>754</v>
      </c>
    </row>
    <row r="68" spans="1:13" x14ac:dyDescent="0.25">
      <c r="A68" t="s">
        <v>1825</v>
      </c>
      <c r="B68" t="s">
        <v>752</v>
      </c>
      <c r="C68" t="s">
        <v>752</v>
      </c>
      <c r="D68" t="s">
        <v>752</v>
      </c>
      <c r="E68">
        <v>8</v>
      </c>
      <c r="F68" t="s">
        <v>291</v>
      </c>
      <c r="G68" t="s">
        <v>292</v>
      </c>
      <c r="H68" t="s">
        <v>293</v>
      </c>
      <c r="I68">
        <v>95.278564683663831</v>
      </c>
      <c r="J68">
        <v>3177</v>
      </c>
      <c r="K68">
        <v>3027</v>
      </c>
      <c r="L68" t="s">
        <v>753</v>
      </c>
      <c r="M68" t="s">
        <v>754</v>
      </c>
    </row>
    <row r="69" spans="1:13" x14ac:dyDescent="0.25">
      <c r="A69" t="s">
        <v>1826</v>
      </c>
      <c r="B69" t="s">
        <v>752</v>
      </c>
      <c r="C69" t="s">
        <v>752</v>
      </c>
      <c r="D69" t="s">
        <v>752</v>
      </c>
      <c r="E69">
        <v>8</v>
      </c>
      <c r="F69" t="s">
        <v>291</v>
      </c>
      <c r="G69" t="s">
        <v>292</v>
      </c>
      <c r="H69" t="s">
        <v>293</v>
      </c>
      <c r="I69">
        <v>93.868106440416511</v>
      </c>
      <c r="J69">
        <v>2593</v>
      </c>
      <c r="K69">
        <v>2434</v>
      </c>
      <c r="L69" t="s">
        <v>753</v>
      </c>
      <c r="M69" t="s">
        <v>754</v>
      </c>
    </row>
    <row r="70" spans="1:13" x14ac:dyDescent="0.25">
      <c r="A70" t="s">
        <v>1827</v>
      </c>
      <c r="B70" t="s">
        <v>752</v>
      </c>
      <c r="C70" t="s">
        <v>752</v>
      </c>
      <c r="D70" t="s">
        <v>752</v>
      </c>
      <c r="E70">
        <v>8</v>
      </c>
      <c r="F70" t="s">
        <v>291</v>
      </c>
      <c r="G70" t="s">
        <v>292</v>
      </c>
      <c r="H70" t="s">
        <v>293</v>
      </c>
      <c r="I70">
        <v>94.9134581419993</v>
      </c>
      <c r="J70">
        <v>2831</v>
      </c>
      <c r="K70">
        <v>2687</v>
      </c>
      <c r="L70" t="s">
        <v>753</v>
      </c>
      <c r="M70" t="s">
        <v>754</v>
      </c>
    </row>
    <row r="71" spans="1:13" x14ac:dyDescent="0.25">
      <c r="A71" t="s">
        <v>1835</v>
      </c>
      <c r="B71" t="s">
        <v>752</v>
      </c>
      <c r="C71" t="s">
        <v>752</v>
      </c>
      <c r="D71" t="s">
        <v>752</v>
      </c>
      <c r="E71">
        <v>8</v>
      </c>
      <c r="F71" t="s">
        <v>291</v>
      </c>
      <c r="G71" t="s">
        <v>292</v>
      </c>
      <c r="H71" t="s">
        <v>293</v>
      </c>
      <c r="I71">
        <v>95.967741935483872</v>
      </c>
      <c r="J71">
        <v>3100</v>
      </c>
      <c r="K71">
        <v>2975</v>
      </c>
      <c r="L71" t="s">
        <v>753</v>
      </c>
      <c r="M71" t="s">
        <v>754</v>
      </c>
    </row>
    <row r="72" spans="1:13" x14ac:dyDescent="0.25">
      <c r="A72" t="s">
        <v>1836</v>
      </c>
      <c r="B72" t="s">
        <v>752</v>
      </c>
      <c r="C72" t="s">
        <v>752</v>
      </c>
      <c r="D72" t="s">
        <v>752</v>
      </c>
      <c r="E72">
        <v>8</v>
      </c>
      <c r="F72" t="s">
        <v>291</v>
      </c>
      <c r="G72" t="s">
        <v>292</v>
      </c>
      <c r="H72" t="s">
        <v>293</v>
      </c>
      <c r="I72">
        <v>94.491658797607798</v>
      </c>
      <c r="J72">
        <v>3177</v>
      </c>
      <c r="K72">
        <v>3002</v>
      </c>
      <c r="L72" t="s">
        <v>753</v>
      </c>
      <c r="M72" t="s">
        <v>754</v>
      </c>
    </row>
    <row r="73" spans="1:13" x14ac:dyDescent="0.25">
      <c r="A73" t="s">
        <v>1837</v>
      </c>
      <c r="B73" t="s">
        <v>752</v>
      </c>
      <c r="C73" t="s">
        <v>752</v>
      </c>
      <c r="D73" t="s">
        <v>752</v>
      </c>
      <c r="E73">
        <v>8</v>
      </c>
      <c r="F73" t="s">
        <v>291</v>
      </c>
      <c r="G73" t="s">
        <v>292</v>
      </c>
      <c r="H73" t="s">
        <v>293</v>
      </c>
      <c r="I73">
        <v>94.771437107857778</v>
      </c>
      <c r="J73">
        <v>3347</v>
      </c>
      <c r="K73">
        <v>3172</v>
      </c>
      <c r="L73" t="s">
        <v>753</v>
      </c>
      <c r="M73" t="s">
        <v>754</v>
      </c>
    </row>
    <row r="74" spans="1:13" x14ac:dyDescent="0.25">
      <c r="A74" t="s">
        <v>1750</v>
      </c>
      <c r="B74" t="s">
        <v>1411</v>
      </c>
      <c r="C74" t="s">
        <v>1411</v>
      </c>
      <c r="D74" t="s">
        <v>1411</v>
      </c>
      <c r="E74">
        <v>9</v>
      </c>
      <c r="F74" t="s">
        <v>291</v>
      </c>
      <c r="G74" t="s">
        <v>292</v>
      </c>
      <c r="H74" t="s">
        <v>293</v>
      </c>
      <c r="I74">
        <v>93.350535926955132</v>
      </c>
      <c r="J74">
        <v>5038</v>
      </c>
      <c r="K74">
        <v>4703</v>
      </c>
      <c r="L74" t="s">
        <v>1412</v>
      </c>
      <c r="M74" t="s">
        <v>1413</v>
      </c>
    </row>
    <row r="75" spans="1:13" x14ac:dyDescent="0.25">
      <c r="A75" t="s">
        <v>1751</v>
      </c>
      <c r="B75" t="s">
        <v>1411</v>
      </c>
      <c r="C75" t="s">
        <v>1411</v>
      </c>
      <c r="D75" t="s">
        <v>1411</v>
      </c>
      <c r="E75">
        <v>9</v>
      </c>
      <c r="F75" t="s">
        <v>291</v>
      </c>
      <c r="G75" t="s">
        <v>292</v>
      </c>
      <c r="H75" t="s">
        <v>293</v>
      </c>
      <c r="I75">
        <v>89.587114337568067</v>
      </c>
      <c r="J75">
        <v>4408</v>
      </c>
      <c r="K75">
        <v>3949</v>
      </c>
      <c r="L75" t="s">
        <v>1412</v>
      </c>
      <c r="M75" t="s">
        <v>1413</v>
      </c>
    </row>
    <row r="76" spans="1:13" x14ac:dyDescent="0.25">
      <c r="A76" t="s">
        <v>1752</v>
      </c>
      <c r="B76" t="s">
        <v>1411</v>
      </c>
      <c r="C76" t="s">
        <v>1411</v>
      </c>
      <c r="D76" t="s">
        <v>1411</v>
      </c>
      <c r="E76">
        <v>9</v>
      </c>
      <c r="F76" t="s">
        <v>291</v>
      </c>
      <c r="G76" t="s">
        <v>292</v>
      </c>
      <c r="H76" t="s">
        <v>293</v>
      </c>
      <c r="I76">
        <v>92.026117926394932</v>
      </c>
      <c r="J76">
        <v>5054</v>
      </c>
      <c r="K76">
        <v>4651</v>
      </c>
      <c r="L76" t="s">
        <v>1412</v>
      </c>
      <c r="M76" t="s">
        <v>1413</v>
      </c>
    </row>
    <row r="77" spans="1:13" x14ac:dyDescent="0.25">
      <c r="A77" t="s">
        <v>1749</v>
      </c>
      <c r="B77" t="s">
        <v>1411</v>
      </c>
      <c r="C77" t="s">
        <v>1411</v>
      </c>
      <c r="D77" t="s">
        <v>1411</v>
      </c>
      <c r="E77">
        <v>9</v>
      </c>
      <c r="F77" t="s">
        <v>291</v>
      </c>
      <c r="G77" t="s">
        <v>292</v>
      </c>
      <c r="H77" t="s">
        <v>293</v>
      </c>
      <c r="I77">
        <v>91.406584010260801</v>
      </c>
      <c r="J77">
        <v>4678</v>
      </c>
      <c r="K77">
        <v>4276</v>
      </c>
      <c r="L77" t="s">
        <v>1412</v>
      </c>
      <c r="M77" t="s">
        <v>1413</v>
      </c>
    </row>
    <row r="78" spans="1:13" x14ac:dyDescent="0.25">
      <c r="A78" t="s">
        <v>1746</v>
      </c>
      <c r="B78" t="s">
        <v>1411</v>
      </c>
      <c r="C78" t="s">
        <v>1411</v>
      </c>
      <c r="D78" t="s">
        <v>1411</v>
      </c>
      <c r="E78">
        <v>9</v>
      </c>
      <c r="F78" t="s">
        <v>291</v>
      </c>
      <c r="G78" t="s">
        <v>292</v>
      </c>
      <c r="H78" t="s">
        <v>293</v>
      </c>
      <c r="I78">
        <v>92.466460268317846</v>
      </c>
      <c r="J78">
        <v>4845</v>
      </c>
      <c r="K78">
        <v>4480</v>
      </c>
      <c r="L78" t="s">
        <v>1412</v>
      </c>
      <c r="M78" t="s">
        <v>1413</v>
      </c>
    </row>
    <row r="79" spans="1:13" x14ac:dyDescent="0.25">
      <c r="A79" t="s">
        <v>1748</v>
      </c>
      <c r="B79" t="s">
        <v>1411</v>
      </c>
      <c r="C79" t="s">
        <v>1411</v>
      </c>
      <c r="D79" t="s">
        <v>1411</v>
      </c>
      <c r="E79">
        <v>9</v>
      </c>
      <c r="F79" t="s">
        <v>291</v>
      </c>
      <c r="G79" t="s">
        <v>292</v>
      </c>
      <c r="H79" t="s">
        <v>293</v>
      </c>
      <c r="I79">
        <v>90.642201834862391</v>
      </c>
      <c r="J79">
        <v>4905</v>
      </c>
      <c r="K79">
        <v>4446</v>
      </c>
      <c r="L79" t="s">
        <v>1412</v>
      </c>
      <c r="M79" t="s">
        <v>1413</v>
      </c>
    </row>
    <row r="80" spans="1:13" x14ac:dyDescent="0.25">
      <c r="A80" t="s">
        <v>13</v>
      </c>
      <c r="B80" t="s">
        <v>1411</v>
      </c>
      <c r="C80" t="s">
        <v>1411</v>
      </c>
      <c r="D80" t="s">
        <v>1411</v>
      </c>
      <c r="E80">
        <v>9</v>
      </c>
      <c r="F80" t="s">
        <v>291</v>
      </c>
      <c r="G80" t="s">
        <v>292</v>
      </c>
      <c r="H80" t="s">
        <v>293</v>
      </c>
      <c r="I80">
        <v>92.292758687633466</v>
      </c>
      <c r="J80">
        <v>5151</v>
      </c>
      <c r="K80">
        <v>4754</v>
      </c>
      <c r="L80" t="s">
        <v>1412</v>
      </c>
      <c r="M80" t="s">
        <v>1413</v>
      </c>
    </row>
    <row r="81" spans="1:13" x14ac:dyDescent="0.25">
      <c r="A81" t="s">
        <v>289</v>
      </c>
      <c r="B81" t="s">
        <v>1411</v>
      </c>
      <c r="C81" t="s">
        <v>1411</v>
      </c>
      <c r="D81" t="s">
        <v>1411</v>
      </c>
      <c r="E81">
        <v>9</v>
      </c>
      <c r="F81" t="s">
        <v>291</v>
      </c>
      <c r="G81" t="s">
        <v>292</v>
      </c>
      <c r="H81" t="s">
        <v>293</v>
      </c>
      <c r="I81">
        <v>89.317832858082909</v>
      </c>
      <c r="J81">
        <v>4559</v>
      </c>
      <c r="K81">
        <v>4072</v>
      </c>
      <c r="L81" t="s">
        <v>1412</v>
      </c>
      <c r="M81" t="s">
        <v>1413</v>
      </c>
    </row>
    <row r="82" spans="1:13" x14ac:dyDescent="0.25">
      <c r="A82" t="s">
        <v>727</v>
      </c>
      <c r="B82" t="s">
        <v>1411</v>
      </c>
      <c r="C82" t="s">
        <v>1411</v>
      </c>
      <c r="D82" t="s">
        <v>1411</v>
      </c>
      <c r="E82">
        <v>9</v>
      </c>
      <c r="F82" t="s">
        <v>291</v>
      </c>
      <c r="G82" t="s">
        <v>292</v>
      </c>
      <c r="H82" t="s">
        <v>293</v>
      </c>
      <c r="I82">
        <v>91.234384924835908</v>
      </c>
      <c r="J82">
        <v>4723</v>
      </c>
      <c r="K82">
        <v>4309</v>
      </c>
      <c r="L82" t="s">
        <v>1412</v>
      </c>
      <c r="M82" t="s">
        <v>1413</v>
      </c>
    </row>
    <row r="83" spans="1:13" x14ac:dyDescent="0.25">
      <c r="A83" t="s">
        <v>1065</v>
      </c>
      <c r="B83" t="s">
        <v>1411</v>
      </c>
      <c r="C83" t="s">
        <v>1411</v>
      </c>
      <c r="D83" t="s">
        <v>1411</v>
      </c>
      <c r="E83">
        <v>9</v>
      </c>
      <c r="F83" t="s">
        <v>291</v>
      </c>
      <c r="G83" t="s">
        <v>292</v>
      </c>
      <c r="H83" t="s">
        <v>293</v>
      </c>
      <c r="I83">
        <v>92.210259658011395</v>
      </c>
      <c r="J83">
        <v>4737</v>
      </c>
      <c r="K83">
        <v>4368</v>
      </c>
      <c r="L83" t="s">
        <v>1412</v>
      </c>
      <c r="M83" t="s">
        <v>1413</v>
      </c>
    </row>
    <row r="84" spans="1:13" x14ac:dyDescent="0.25">
      <c r="A84" t="s">
        <v>1250</v>
      </c>
      <c r="B84" t="s">
        <v>1411</v>
      </c>
      <c r="C84" t="s">
        <v>1411</v>
      </c>
      <c r="D84" t="s">
        <v>1411</v>
      </c>
      <c r="E84">
        <v>9</v>
      </c>
      <c r="F84" t="s">
        <v>291</v>
      </c>
      <c r="G84" t="s">
        <v>292</v>
      </c>
      <c r="H84" t="s">
        <v>293</v>
      </c>
      <c r="I84">
        <v>90.109436299814163</v>
      </c>
      <c r="J84">
        <v>4843</v>
      </c>
      <c r="K84">
        <v>4364</v>
      </c>
      <c r="L84" t="s">
        <v>1412</v>
      </c>
      <c r="M84" t="s">
        <v>1413</v>
      </c>
    </row>
    <row r="85" spans="1:13" x14ac:dyDescent="0.25">
      <c r="A85" t="s">
        <v>1410</v>
      </c>
      <c r="B85" t="s">
        <v>1411</v>
      </c>
      <c r="C85" t="s">
        <v>1411</v>
      </c>
      <c r="D85" t="s">
        <v>1411</v>
      </c>
      <c r="E85">
        <v>9</v>
      </c>
      <c r="F85" t="s">
        <v>291</v>
      </c>
      <c r="G85" t="s">
        <v>292</v>
      </c>
      <c r="H85" t="s">
        <v>293</v>
      </c>
      <c r="I85">
        <v>89.357469663815394</v>
      </c>
      <c r="J85">
        <v>5027</v>
      </c>
      <c r="K85">
        <v>4492</v>
      </c>
      <c r="L85" t="s">
        <v>1412</v>
      </c>
      <c r="M85" t="s">
        <v>1413</v>
      </c>
    </row>
    <row r="86" spans="1:13" x14ac:dyDescent="0.25">
      <c r="A86" t="s">
        <v>1565</v>
      </c>
      <c r="B86" t="s">
        <v>1411</v>
      </c>
      <c r="C86" t="s">
        <v>1411</v>
      </c>
      <c r="D86" t="s">
        <v>1411</v>
      </c>
      <c r="E86">
        <v>9</v>
      </c>
      <c r="F86" t="s">
        <v>291</v>
      </c>
      <c r="G86" t="s">
        <v>292</v>
      </c>
      <c r="H86" t="s">
        <v>293</v>
      </c>
      <c r="I86">
        <v>89.432524563866053</v>
      </c>
      <c r="J86">
        <v>4987</v>
      </c>
      <c r="K86">
        <v>4460</v>
      </c>
      <c r="L86" t="s">
        <v>1412</v>
      </c>
      <c r="M86" t="s">
        <v>1413</v>
      </c>
    </row>
    <row r="87" spans="1:13" x14ac:dyDescent="0.25">
      <c r="A87" t="s">
        <v>1615</v>
      </c>
      <c r="B87" t="s">
        <v>1411</v>
      </c>
      <c r="C87" t="s">
        <v>1411</v>
      </c>
      <c r="D87" t="s">
        <v>1411</v>
      </c>
      <c r="E87">
        <v>9</v>
      </c>
      <c r="F87" t="s">
        <v>291</v>
      </c>
      <c r="G87" t="s">
        <v>292</v>
      </c>
      <c r="H87" t="s">
        <v>293</v>
      </c>
      <c r="I87">
        <v>88.86354209871422</v>
      </c>
      <c r="J87">
        <v>4822</v>
      </c>
      <c r="K87">
        <v>4285</v>
      </c>
      <c r="L87" t="s">
        <v>1412</v>
      </c>
      <c r="M87" t="s">
        <v>1413</v>
      </c>
    </row>
    <row r="88" spans="1:13" x14ac:dyDescent="0.25">
      <c r="A88" t="s">
        <v>1762</v>
      </c>
      <c r="B88" t="s">
        <v>1411</v>
      </c>
      <c r="C88" t="s">
        <v>1411</v>
      </c>
      <c r="D88" t="s">
        <v>1411</v>
      </c>
      <c r="E88">
        <v>9</v>
      </c>
      <c r="F88" t="s">
        <v>291</v>
      </c>
      <c r="G88" t="s">
        <v>292</v>
      </c>
      <c r="H88" t="s">
        <v>293</v>
      </c>
      <c r="I88">
        <v>91.439531597011907</v>
      </c>
      <c r="J88">
        <v>4953</v>
      </c>
      <c r="K88">
        <v>4529</v>
      </c>
      <c r="L88" t="s">
        <v>1412</v>
      </c>
      <c r="M88" t="s">
        <v>1413</v>
      </c>
    </row>
    <row r="89" spans="1:13" x14ac:dyDescent="0.25">
      <c r="A89" t="s">
        <v>1769</v>
      </c>
      <c r="B89" t="s">
        <v>1411</v>
      </c>
      <c r="C89" t="s">
        <v>1411</v>
      </c>
      <c r="D89" t="s">
        <v>1411</v>
      </c>
      <c r="E89">
        <v>9</v>
      </c>
      <c r="F89" t="s">
        <v>291</v>
      </c>
      <c r="G89" t="s">
        <v>292</v>
      </c>
      <c r="H89" t="s">
        <v>293</v>
      </c>
      <c r="I89">
        <v>91.673486088379704</v>
      </c>
      <c r="J89">
        <v>4888</v>
      </c>
      <c r="K89">
        <v>4481</v>
      </c>
      <c r="L89" t="s">
        <v>1412</v>
      </c>
      <c r="M89" t="s">
        <v>1413</v>
      </c>
    </row>
    <row r="90" spans="1:13" x14ac:dyDescent="0.25">
      <c r="A90" t="s">
        <v>1776</v>
      </c>
      <c r="B90" t="s">
        <v>1411</v>
      </c>
      <c r="C90" t="s">
        <v>1411</v>
      </c>
      <c r="D90" t="s">
        <v>1411</v>
      </c>
      <c r="E90">
        <v>9</v>
      </c>
      <c r="F90" t="s">
        <v>291</v>
      </c>
      <c r="G90" t="s">
        <v>292</v>
      </c>
      <c r="H90" t="s">
        <v>293</v>
      </c>
      <c r="I90">
        <v>90.169851380042459</v>
      </c>
      <c r="J90">
        <v>4710</v>
      </c>
      <c r="K90">
        <v>4247</v>
      </c>
      <c r="L90" t="s">
        <v>1412</v>
      </c>
      <c r="M90" t="s">
        <v>1413</v>
      </c>
    </row>
    <row r="91" spans="1:13" x14ac:dyDescent="0.25">
      <c r="A91" t="s">
        <v>1780</v>
      </c>
      <c r="B91" t="s">
        <v>1411</v>
      </c>
      <c r="C91" t="s">
        <v>1411</v>
      </c>
      <c r="D91" t="s">
        <v>1411</v>
      </c>
      <c r="E91">
        <v>9</v>
      </c>
      <c r="F91" t="s">
        <v>291</v>
      </c>
      <c r="G91" t="s">
        <v>292</v>
      </c>
      <c r="H91" t="s">
        <v>293</v>
      </c>
      <c r="I91">
        <v>92.388059701492537</v>
      </c>
      <c r="J91">
        <v>4690</v>
      </c>
      <c r="K91">
        <v>4333</v>
      </c>
      <c r="L91" t="s">
        <v>1412</v>
      </c>
      <c r="M91" t="s">
        <v>1413</v>
      </c>
    </row>
    <row r="92" spans="1:13" x14ac:dyDescent="0.25">
      <c r="A92" t="s">
        <v>1825</v>
      </c>
      <c r="B92" t="s">
        <v>1411</v>
      </c>
      <c r="C92" t="s">
        <v>1411</v>
      </c>
      <c r="D92" t="s">
        <v>1411</v>
      </c>
      <c r="E92">
        <v>9</v>
      </c>
      <c r="F92" t="s">
        <v>291</v>
      </c>
      <c r="G92" t="s">
        <v>292</v>
      </c>
      <c r="H92" t="s">
        <v>293</v>
      </c>
      <c r="I92">
        <v>88.768276473194504</v>
      </c>
      <c r="J92">
        <v>4514</v>
      </c>
      <c r="K92">
        <v>4007</v>
      </c>
      <c r="L92" t="s">
        <v>1412</v>
      </c>
      <c r="M92" t="s">
        <v>1413</v>
      </c>
    </row>
    <row r="93" spans="1:13" x14ac:dyDescent="0.25">
      <c r="A93" t="s">
        <v>1826</v>
      </c>
      <c r="B93" t="s">
        <v>1411</v>
      </c>
      <c r="C93" t="s">
        <v>1411</v>
      </c>
      <c r="D93" t="s">
        <v>1411</v>
      </c>
      <c r="E93">
        <v>9</v>
      </c>
      <c r="F93" t="s">
        <v>291</v>
      </c>
      <c r="G93" t="s">
        <v>292</v>
      </c>
      <c r="H93" t="s">
        <v>293</v>
      </c>
      <c r="I93">
        <v>91.47568474007825</v>
      </c>
      <c r="J93">
        <v>3578</v>
      </c>
      <c r="K93">
        <v>3273</v>
      </c>
      <c r="L93" t="s">
        <v>1412</v>
      </c>
      <c r="M93" t="s">
        <v>1413</v>
      </c>
    </row>
    <row r="94" spans="1:13" x14ac:dyDescent="0.25">
      <c r="A94" t="s">
        <v>1827</v>
      </c>
      <c r="B94" t="s">
        <v>1411</v>
      </c>
      <c r="C94" t="s">
        <v>1411</v>
      </c>
      <c r="D94" t="s">
        <v>1411</v>
      </c>
      <c r="E94">
        <v>9</v>
      </c>
      <c r="F94" t="s">
        <v>291</v>
      </c>
      <c r="G94" t="s">
        <v>292</v>
      </c>
      <c r="H94" t="s">
        <v>293</v>
      </c>
      <c r="I94">
        <v>90.186536901865367</v>
      </c>
      <c r="J94">
        <v>3699</v>
      </c>
      <c r="K94">
        <v>3336</v>
      </c>
      <c r="L94" t="s">
        <v>1412</v>
      </c>
      <c r="M94" t="s">
        <v>1413</v>
      </c>
    </row>
    <row r="95" spans="1:13" x14ac:dyDescent="0.25">
      <c r="A95" t="s">
        <v>1835</v>
      </c>
      <c r="B95" t="s">
        <v>1411</v>
      </c>
      <c r="C95" t="s">
        <v>1411</v>
      </c>
      <c r="D95" t="s">
        <v>1411</v>
      </c>
      <c r="E95">
        <v>9</v>
      </c>
      <c r="F95" t="s">
        <v>291</v>
      </c>
      <c r="G95" t="s">
        <v>292</v>
      </c>
      <c r="H95" t="s">
        <v>293</v>
      </c>
      <c r="I95">
        <v>91.562729273661034</v>
      </c>
      <c r="J95">
        <v>4089</v>
      </c>
      <c r="K95">
        <v>3744</v>
      </c>
      <c r="L95" t="s">
        <v>1412</v>
      </c>
      <c r="M95" t="s">
        <v>1413</v>
      </c>
    </row>
    <row r="96" spans="1:13" x14ac:dyDescent="0.25">
      <c r="A96" t="s">
        <v>1836</v>
      </c>
      <c r="B96" t="s">
        <v>1411</v>
      </c>
      <c r="C96" t="s">
        <v>1411</v>
      </c>
      <c r="D96" t="s">
        <v>1411</v>
      </c>
      <c r="E96">
        <v>9</v>
      </c>
      <c r="F96" t="s">
        <v>291</v>
      </c>
      <c r="G96" t="s">
        <v>292</v>
      </c>
      <c r="H96" t="s">
        <v>293</v>
      </c>
      <c r="I96">
        <v>90.507476212052566</v>
      </c>
      <c r="J96">
        <v>4414</v>
      </c>
      <c r="K96">
        <v>3995</v>
      </c>
      <c r="L96" t="s">
        <v>1412</v>
      </c>
      <c r="M96" t="s">
        <v>1413</v>
      </c>
    </row>
    <row r="97" spans="1:13" x14ac:dyDescent="0.25">
      <c r="A97" t="s">
        <v>1837</v>
      </c>
      <c r="B97" t="s">
        <v>1411</v>
      </c>
      <c r="C97" t="s">
        <v>1411</v>
      </c>
      <c r="D97" t="s">
        <v>1411</v>
      </c>
      <c r="E97">
        <v>9</v>
      </c>
      <c r="F97" t="s">
        <v>291</v>
      </c>
      <c r="G97" t="s">
        <v>292</v>
      </c>
      <c r="H97" t="s">
        <v>293</v>
      </c>
      <c r="I97">
        <v>89.913735899137365</v>
      </c>
      <c r="J97">
        <v>4521</v>
      </c>
      <c r="K97">
        <v>4065</v>
      </c>
      <c r="L97" t="s">
        <v>1412</v>
      </c>
      <c r="M97" t="s">
        <v>1413</v>
      </c>
    </row>
    <row r="98" spans="1:13" hidden="1" x14ac:dyDescent="0.25">
      <c r="A98" t="s">
        <v>1750</v>
      </c>
      <c r="B98" t="s">
        <v>1159</v>
      </c>
      <c r="C98" t="s">
        <v>1159</v>
      </c>
      <c r="D98" t="s">
        <v>1159</v>
      </c>
      <c r="E98">
        <v>10</v>
      </c>
      <c r="F98" t="s">
        <v>1</v>
      </c>
      <c r="G98" t="s">
        <v>2</v>
      </c>
      <c r="H98" t="s">
        <v>3</v>
      </c>
      <c r="I98">
        <v>96.694214876033058</v>
      </c>
      <c r="J98">
        <v>121</v>
      </c>
      <c r="K98">
        <v>117</v>
      </c>
      <c r="L98" t="s">
        <v>1160</v>
      </c>
      <c r="M98" t="s">
        <v>1161</v>
      </c>
    </row>
    <row r="99" spans="1:13" hidden="1" x14ac:dyDescent="0.25">
      <c r="A99" t="s">
        <v>1751</v>
      </c>
      <c r="B99" t="s">
        <v>1159</v>
      </c>
      <c r="C99" t="s">
        <v>1159</v>
      </c>
      <c r="D99" t="s">
        <v>1159</v>
      </c>
      <c r="E99">
        <v>10</v>
      </c>
      <c r="F99" t="s">
        <v>1</v>
      </c>
      <c r="G99" t="s">
        <v>2</v>
      </c>
      <c r="H99" t="s">
        <v>3</v>
      </c>
      <c r="I99">
        <v>94.214876033057848</v>
      </c>
      <c r="J99">
        <v>121</v>
      </c>
      <c r="K99">
        <v>114</v>
      </c>
      <c r="L99" t="s">
        <v>1160</v>
      </c>
      <c r="M99" t="s">
        <v>1161</v>
      </c>
    </row>
    <row r="100" spans="1:13" hidden="1" x14ac:dyDescent="0.25">
      <c r="A100" t="s">
        <v>1752</v>
      </c>
      <c r="B100" t="s">
        <v>1159</v>
      </c>
      <c r="C100" t="s">
        <v>1159</v>
      </c>
      <c r="D100" t="s">
        <v>1159</v>
      </c>
      <c r="E100">
        <v>10</v>
      </c>
      <c r="F100" t="s">
        <v>1</v>
      </c>
      <c r="G100" t="s">
        <v>2</v>
      </c>
      <c r="H100" t="s">
        <v>3</v>
      </c>
      <c r="I100">
        <v>86.206896551724128</v>
      </c>
      <c r="J100">
        <v>145</v>
      </c>
      <c r="K100">
        <v>125</v>
      </c>
      <c r="L100" t="s">
        <v>1160</v>
      </c>
      <c r="M100" t="s">
        <v>1161</v>
      </c>
    </row>
    <row r="101" spans="1:13" hidden="1" x14ac:dyDescent="0.25">
      <c r="A101" t="s">
        <v>1749</v>
      </c>
      <c r="B101" t="s">
        <v>1159</v>
      </c>
      <c r="C101" t="s">
        <v>1159</v>
      </c>
      <c r="D101" t="s">
        <v>1159</v>
      </c>
      <c r="E101">
        <v>10</v>
      </c>
      <c r="F101" t="s">
        <v>1</v>
      </c>
      <c r="G101" t="s">
        <v>2</v>
      </c>
      <c r="H101" t="s">
        <v>3</v>
      </c>
      <c r="I101">
        <v>83.168316831683171</v>
      </c>
      <c r="J101">
        <v>101</v>
      </c>
      <c r="K101">
        <v>84</v>
      </c>
      <c r="L101" t="s">
        <v>1160</v>
      </c>
      <c r="M101" t="s">
        <v>1161</v>
      </c>
    </row>
    <row r="102" spans="1:13" hidden="1" x14ac:dyDescent="0.25">
      <c r="A102" t="s">
        <v>1746</v>
      </c>
      <c r="B102" t="s">
        <v>1159</v>
      </c>
      <c r="C102" t="s">
        <v>1159</v>
      </c>
      <c r="D102" t="s">
        <v>1159</v>
      </c>
      <c r="E102">
        <v>10</v>
      </c>
      <c r="F102" t="s">
        <v>1</v>
      </c>
      <c r="G102" t="s">
        <v>2</v>
      </c>
      <c r="H102" t="s">
        <v>3</v>
      </c>
      <c r="I102">
        <v>85.6</v>
      </c>
      <c r="J102">
        <v>125</v>
      </c>
      <c r="K102">
        <v>107</v>
      </c>
      <c r="L102" t="s">
        <v>1160</v>
      </c>
      <c r="M102" t="s">
        <v>1161</v>
      </c>
    </row>
    <row r="103" spans="1:13" hidden="1" x14ac:dyDescent="0.25">
      <c r="A103" t="s">
        <v>1748</v>
      </c>
      <c r="B103" t="s">
        <v>1159</v>
      </c>
      <c r="C103" t="s">
        <v>1159</v>
      </c>
      <c r="D103" t="s">
        <v>1159</v>
      </c>
      <c r="E103">
        <v>10</v>
      </c>
      <c r="F103" t="s">
        <v>1</v>
      </c>
      <c r="G103" t="s">
        <v>2</v>
      </c>
      <c r="H103" t="s">
        <v>3</v>
      </c>
      <c r="I103">
        <v>88.721804511278194</v>
      </c>
      <c r="J103">
        <v>133</v>
      </c>
      <c r="K103">
        <v>118</v>
      </c>
      <c r="L103" t="s">
        <v>1160</v>
      </c>
      <c r="M103" t="s">
        <v>1161</v>
      </c>
    </row>
    <row r="104" spans="1:13" hidden="1" x14ac:dyDescent="0.25">
      <c r="A104" t="s">
        <v>13</v>
      </c>
      <c r="B104" t="s">
        <v>1159</v>
      </c>
      <c r="C104" t="s">
        <v>1159</v>
      </c>
      <c r="D104" t="s">
        <v>1159</v>
      </c>
      <c r="E104">
        <v>10</v>
      </c>
      <c r="F104" t="s">
        <v>1</v>
      </c>
      <c r="G104" t="s">
        <v>2</v>
      </c>
      <c r="H104" t="s">
        <v>3</v>
      </c>
      <c r="I104">
        <v>92.913385826771659</v>
      </c>
      <c r="J104">
        <v>127</v>
      </c>
      <c r="K104">
        <v>118</v>
      </c>
      <c r="L104" t="s">
        <v>1160</v>
      </c>
      <c r="M104" t="s">
        <v>1161</v>
      </c>
    </row>
    <row r="105" spans="1:13" hidden="1" x14ac:dyDescent="0.25">
      <c r="A105" t="s">
        <v>289</v>
      </c>
      <c r="B105" t="s">
        <v>1159</v>
      </c>
      <c r="C105" t="s">
        <v>1159</v>
      </c>
      <c r="D105" t="s">
        <v>1159</v>
      </c>
      <c r="E105">
        <v>10</v>
      </c>
      <c r="F105" t="s">
        <v>1</v>
      </c>
      <c r="G105" t="s">
        <v>2</v>
      </c>
      <c r="H105" t="s">
        <v>3</v>
      </c>
      <c r="I105">
        <v>87.4015748031496</v>
      </c>
      <c r="J105">
        <v>127</v>
      </c>
      <c r="K105">
        <v>111</v>
      </c>
      <c r="L105" t="s">
        <v>1160</v>
      </c>
      <c r="M105" t="s">
        <v>1161</v>
      </c>
    </row>
    <row r="106" spans="1:13" hidden="1" x14ac:dyDescent="0.25">
      <c r="A106" t="s">
        <v>727</v>
      </c>
      <c r="B106" t="s">
        <v>1159</v>
      </c>
      <c r="C106" t="s">
        <v>1159</v>
      </c>
      <c r="D106" t="s">
        <v>1159</v>
      </c>
      <c r="E106">
        <v>10</v>
      </c>
      <c r="F106" t="s">
        <v>1</v>
      </c>
      <c r="G106" t="s">
        <v>2</v>
      </c>
      <c r="H106" t="s">
        <v>3</v>
      </c>
      <c r="I106">
        <v>90.647482014388487</v>
      </c>
      <c r="J106">
        <v>139</v>
      </c>
      <c r="K106">
        <v>126</v>
      </c>
      <c r="L106" t="s">
        <v>1160</v>
      </c>
      <c r="M106" t="s">
        <v>1161</v>
      </c>
    </row>
    <row r="107" spans="1:13" hidden="1" x14ac:dyDescent="0.25">
      <c r="A107" t="s">
        <v>1065</v>
      </c>
      <c r="B107" t="s">
        <v>1159</v>
      </c>
      <c r="C107" t="s">
        <v>1159</v>
      </c>
      <c r="D107" t="s">
        <v>1159</v>
      </c>
      <c r="E107">
        <v>10</v>
      </c>
      <c r="F107" t="s">
        <v>1</v>
      </c>
      <c r="G107" t="s">
        <v>2</v>
      </c>
      <c r="H107" t="s">
        <v>3</v>
      </c>
      <c r="I107">
        <v>83.505154639175259</v>
      </c>
      <c r="J107">
        <v>97</v>
      </c>
      <c r="K107">
        <v>81</v>
      </c>
      <c r="L107" t="s">
        <v>1160</v>
      </c>
      <c r="M107" t="s">
        <v>1161</v>
      </c>
    </row>
    <row r="108" spans="1:13" hidden="1" x14ac:dyDescent="0.25">
      <c r="A108" t="s">
        <v>1250</v>
      </c>
      <c r="B108" t="s">
        <v>1159</v>
      </c>
      <c r="C108" t="s">
        <v>1159</v>
      </c>
      <c r="D108" t="s">
        <v>1159</v>
      </c>
      <c r="E108">
        <v>10</v>
      </c>
      <c r="F108" t="s">
        <v>1</v>
      </c>
      <c r="G108" t="s">
        <v>2</v>
      </c>
      <c r="H108" t="s">
        <v>3</v>
      </c>
      <c r="I108">
        <v>82.926829268292678</v>
      </c>
      <c r="J108">
        <v>123</v>
      </c>
      <c r="K108">
        <v>102</v>
      </c>
      <c r="L108" t="s">
        <v>1160</v>
      </c>
      <c r="M108" t="s">
        <v>1161</v>
      </c>
    </row>
    <row r="109" spans="1:13" hidden="1" x14ac:dyDescent="0.25">
      <c r="A109" t="s">
        <v>1410</v>
      </c>
      <c r="B109" t="s">
        <v>1159</v>
      </c>
      <c r="C109" t="s">
        <v>1159</v>
      </c>
      <c r="D109" t="s">
        <v>1159</v>
      </c>
      <c r="E109">
        <v>10</v>
      </c>
      <c r="F109" t="s">
        <v>1</v>
      </c>
      <c r="G109" t="s">
        <v>2</v>
      </c>
      <c r="H109" t="s">
        <v>3</v>
      </c>
      <c r="I109">
        <v>78.787878787878782</v>
      </c>
      <c r="J109">
        <v>132</v>
      </c>
      <c r="K109">
        <v>104</v>
      </c>
      <c r="L109" t="s">
        <v>1160</v>
      </c>
      <c r="M109" t="s">
        <v>1161</v>
      </c>
    </row>
    <row r="110" spans="1:13" hidden="1" x14ac:dyDescent="0.25">
      <c r="A110" t="s">
        <v>1565</v>
      </c>
      <c r="B110" t="s">
        <v>1159</v>
      </c>
      <c r="C110" t="s">
        <v>1159</v>
      </c>
      <c r="D110" t="s">
        <v>1159</v>
      </c>
      <c r="E110">
        <v>10</v>
      </c>
      <c r="F110" t="s">
        <v>1</v>
      </c>
      <c r="G110" t="s">
        <v>2</v>
      </c>
      <c r="H110" t="s">
        <v>3</v>
      </c>
      <c r="I110">
        <v>82.539682539682531</v>
      </c>
      <c r="J110">
        <v>126</v>
      </c>
      <c r="K110">
        <v>104</v>
      </c>
      <c r="L110" t="s">
        <v>1160</v>
      </c>
      <c r="M110" t="s">
        <v>1161</v>
      </c>
    </row>
    <row r="111" spans="1:13" hidden="1" x14ac:dyDescent="0.25">
      <c r="A111" t="s">
        <v>1615</v>
      </c>
      <c r="B111" t="s">
        <v>1159</v>
      </c>
      <c r="C111" t="s">
        <v>1159</v>
      </c>
      <c r="D111" t="s">
        <v>1159</v>
      </c>
      <c r="E111">
        <v>10</v>
      </c>
      <c r="F111" t="s">
        <v>1</v>
      </c>
      <c r="G111" t="s">
        <v>2</v>
      </c>
      <c r="H111" t="s">
        <v>3</v>
      </c>
      <c r="I111">
        <v>77.5</v>
      </c>
      <c r="J111">
        <v>120</v>
      </c>
      <c r="K111">
        <v>93</v>
      </c>
      <c r="L111" t="s">
        <v>1160</v>
      </c>
      <c r="M111" t="s">
        <v>1161</v>
      </c>
    </row>
    <row r="112" spans="1:13" hidden="1" x14ac:dyDescent="0.25">
      <c r="A112" t="s">
        <v>1762</v>
      </c>
      <c r="B112" t="s">
        <v>1159</v>
      </c>
      <c r="C112" t="s">
        <v>1159</v>
      </c>
      <c r="D112" t="s">
        <v>1159</v>
      </c>
      <c r="E112">
        <v>10</v>
      </c>
      <c r="F112" t="s">
        <v>1</v>
      </c>
      <c r="G112" t="s">
        <v>2</v>
      </c>
      <c r="H112" t="s">
        <v>3</v>
      </c>
      <c r="I112">
        <v>82.142857142857139</v>
      </c>
      <c r="J112">
        <v>112</v>
      </c>
      <c r="K112">
        <v>92</v>
      </c>
      <c r="L112" t="s">
        <v>1160</v>
      </c>
      <c r="M112" t="s">
        <v>1161</v>
      </c>
    </row>
    <row r="113" spans="1:13" hidden="1" x14ac:dyDescent="0.25">
      <c r="A113" t="s">
        <v>1769</v>
      </c>
      <c r="B113" t="s">
        <v>1159</v>
      </c>
      <c r="C113" t="s">
        <v>1159</v>
      </c>
      <c r="D113" t="s">
        <v>1159</v>
      </c>
      <c r="E113">
        <v>10</v>
      </c>
      <c r="F113" t="s">
        <v>1</v>
      </c>
      <c r="G113" t="s">
        <v>2</v>
      </c>
      <c r="H113" t="s">
        <v>3</v>
      </c>
      <c r="I113">
        <v>80.188679245283026</v>
      </c>
      <c r="J113">
        <v>106</v>
      </c>
      <c r="K113">
        <v>85</v>
      </c>
      <c r="L113" t="s">
        <v>1160</v>
      </c>
      <c r="M113" t="s">
        <v>1161</v>
      </c>
    </row>
    <row r="114" spans="1:13" hidden="1" x14ac:dyDescent="0.25">
      <c r="A114" t="s">
        <v>1776</v>
      </c>
      <c r="B114" t="s">
        <v>1159</v>
      </c>
      <c r="C114" t="s">
        <v>1159</v>
      </c>
      <c r="D114" t="s">
        <v>1159</v>
      </c>
      <c r="E114">
        <v>10</v>
      </c>
      <c r="F114" t="s">
        <v>1</v>
      </c>
      <c r="G114" t="s">
        <v>2</v>
      </c>
      <c r="H114" t="s">
        <v>3</v>
      </c>
      <c r="I114">
        <v>88.495575221238937</v>
      </c>
      <c r="J114">
        <v>113</v>
      </c>
      <c r="K114">
        <v>100</v>
      </c>
      <c r="L114" t="s">
        <v>1160</v>
      </c>
      <c r="M114" t="s">
        <v>1161</v>
      </c>
    </row>
    <row r="115" spans="1:13" hidden="1" x14ac:dyDescent="0.25">
      <c r="A115" t="s">
        <v>1780</v>
      </c>
      <c r="B115" t="s">
        <v>1159</v>
      </c>
      <c r="C115" t="s">
        <v>1159</v>
      </c>
      <c r="D115" t="s">
        <v>1159</v>
      </c>
      <c r="E115">
        <v>10</v>
      </c>
      <c r="F115" t="s">
        <v>1</v>
      </c>
      <c r="G115" t="s">
        <v>2</v>
      </c>
      <c r="H115" t="s">
        <v>3</v>
      </c>
      <c r="I115">
        <v>79.674796747967477</v>
      </c>
      <c r="J115">
        <v>123</v>
      </c>
      <c r="K115">
        <v>98</v>
      </c>
      <c r="L115" t="s">
        <v>1160</v>
      </c>
      <c r="M115" t="s">
        <v>1161</v>
      </c>
    </row>
    <row r="116" spans="1:13" hidden="1" x14ac:dyDescent="0.25">
      <c r="A116" t="s">
        <v>1825</v>
      </c>
      <c r="B116" t="s">
        <v>1159</v>
      </c>
      <c r="C116" t="s">
        <v>1159</v>
      </c>
      <c r="D116" t="s">
        <v>1159</v>
      </c>
      <c r="E116">
        <v>10</v>
      </c>
      <c r="F116" t="s">
        <v>1</v>
      </c>
      <c r="G116" t="s">
        <v>2</v>
      </c>
      <c r="H116" t="s">
        <v>3</v>
      </c>
      <c r="I116">
        <v>90.243902439024396</v>
      </c>
      <c r="J116">
        <v>123</v>
      </c>
      <c r="K116">
        <v>111</v>
      </c>
      <c r="L116" t="s">
        <v>1160</v>
      </c>
      <c r="M116" t="s">
        <v>1161</v>
      </c>
    </row>
    <row r="117" spans="1:13" hidden="1" x14ac:dyDescent="0.25">
      <c r="A117" t="s">
        <v>1826</v>
      </c>
      <c r="B117" t="s">
        <v>1159</v>
      </c>
      <c r="C117" t="s">
        <v>1159</v>
      </c>
      <c r="D117" t="s">
        <v>1159</v>
      </c>
      <c r="E117">
        <v>10</v>
      </c>
      <c r="F117" t="s">
        <v>1</v>
      </c>
      <c r="G117" t="s">
        <v>2</v>
      </c>
      <c r="H117" t="s">
        <v>3</v>
      </c>
      <c r="I117">
        <v>89.130434782608688</v>
      </c>
      <c r="J117">
        <v>92</v>
      </c>
      <c r="K117">
        <v>82</v>
      </c>
      <c r="L117" t="s">
        <v>1160</v>
      </c>
      <c r="M117" t="s">
        <v>1161</v>
      </c>
    </row>
    <row r="118" spans="1:13" hidden="1" x14ac:dyDescent="0.25">
      <c r="A118" t="s">
        <v>1827</v>
      </c>
      <c r="B118" t="s">
        <v>1159</v>
      </c>
      <c r="C118" t="s">
        <v>1159</v>
      </c>
      <c r="D118" t="s">
        <v>1159</v>
      </c>
      <c r="E118">
        <v>10</v>
      </c>
      <c r="F118" t="s">
        <v>1</v>
      </c>
      <c r="G118" t="s">
        <v>2</v>
      </c>
      <c r="H118" t="s">
        <v>3</v>
      </c>
      <c r="I118">
        <v>89.090909090909093</v>
      </c>
      <c r="J118">
        <v>110</v>
      </c>
      <c r="K118">
        <v>98</v>
      </c>
      <c r="L118" t="s">
        <v>1160</v>
      </c>
      <c r="M118" t="s">
        <v>1161</v>
      </c>
    </row>
    <row r="119" spans="1:13" hidden="1" x14ac:dyDescent="0.25">
      <c r="A119" t="s">
        <v>1835</v>
      </c>
      <c r="B119" t="s">
        <v>1159</v>
      </c>
      <c r="C119" t="s">
        <v>1159</v>
      </c>
      <c r="D119" t="s">
        <v>1159</v>
      </c>
      <c r="E119">
        <v>10</v>
      </c>
      <c r="F119" t="s">
        <v>1</v>
      </c>
      <c r="G119" t="s">
        <v>2</v>
      </c>
      <c r="H119" t="s">
        <v>3</v>
      </c>
      <c r="I119">
        <v>82.978723404255319</v>
      </c>
      <c r="J119">
        <v>94</v>
      </c>
      <c r="K119">
        <v>78</v>
      </c>
      <c r="L119" t="s">
        <v>1160</v>
      </c>
      <c r="M119" t="s">
        <v>1161</v>
      </c>
    </row>
    <row r="120" spans="1:13" hidden="1" x14ac:dyDescent="0.25">
      <c r="A120" t="s">
        <v>1836</v>
      </c>
      <c r="B120" t="s">
        <v>1159</v>
      </c>
      <c r="C120" t="s">
        <v>1159</v>
      </c>
      <c r="D120" t="s">
        <v>1159</v>
      </c>
      <c r="E120">
        <v>10</v>
      </c>
      <c r="F120" t="s">
        <v>1</v>
      </c>
      <c r="G120" t="s">
        <v>2</v>
      </c>
      <c r="H120" t="s">
        <v>3</v>
      </c>
      <c r="I120">
        <v>87.179487179487182</v>
      </c>
      <c r="J120">
        <v>117</v>
      </c>
      <c r="K120">
        <v>102</v>
      </c>
      <c r="L120" t="s">
        <v>1160</v>
      </c>
      <c r="M120" t="s">
        <v>1161</v>
      </c>
    </row>
    <row r="121" spans="1:13" hidden="1" x14ac:dyDescent="0.25">
      <c r="A121" t="s">
        <v>1837</v>
      </c>
      <c r="B121" t="s">
        <v>1159</v>
      </c>
      <c r="C121" t="s">
        <v>1159</v>
      </c>
      <c r="D121" t="s">
        <v>1159</v>
      </c>
      <c r="E121">
        <v>10</v>
      </c>
      <c r="F121" t="s">
        <v>1</v>
      </c>
      <c r="G121" t="s">
        <v>2</v>
      </c>
      <c r="H121" t="s">
        <v>3</v>
      </c>
      <c r="I121">
        <v>83.928571428571431</v>
      </c>
      <c r="J121">
        <v>112</v>
      </c>
      <c r="K121">
        <v>94</v>
      </c>
      <c r="L121" t="s">
        <v>1160</v>
      </c>
      <c r="M121" t="s">
        <v>1161</v>
      </c>
    </row>
    <row r="122" spans="1:13" hidden="1" x14ac:dyDescent="0.25">
      <c r="A122" t="s">
        <v>1750</v>
      </c>
      <c r="B122" t="s">
        <v>1728</v>
      </c>
      <c r="C122" t="s">
        <v>1728</v>
      </c>
      <c r="D122" t="s">
        <v>1728</v>
      </c>
      <c r="E122">
        <v>12</v>
      </c>
      <c r="F122" t="s">
        <v>1</v>
      </c>
      <c r="G122" t="s">
        <v>2</v>
      </c>
      <c r="H122" t="s">
        <v>3</v>
      </c>
      <c r="I122">
        <v>95.905923344947723</v>
      </c>
      <c r="J122">
        <v>1148</v>
      </c>
      <c r="K122">
        <v>1101</v>
      </c>
      <c r="L122" t="s">
        <v>1729</v>
      </c>
      <c r="M122" t="s">
        <v>1730</v>
      </c>
    </row>
    <row r="123" spans="1:13" hidden="1" x14ac:dyDescent="0.25">
      <c r="A123" t="s">
        <v>1751</v>
      </c>
      <c r="B123" t="s">
        <v>1728</v>
      </c>
      <c r="C123" t="s">
        <v>1728</v>
      </c>
      <c r="D123" t="s">
        <v>1728</v>
      </c>
      <c r="E123">
        <v>12</v>
      </c>
      <c r="F123" t="s">
        <v>1</v>
      </c>
      <c r="G123" t="s">
        <v>2</v>
      </c>
      <c r="H123" t="s">
        <v>3</v>
      </c>
      <c r="I123">
        <v>94.612476370510407</v>
      </c>
      <c r="J123">
        <v>1058</v>
      </c>
      <c r="K123">
        <v>1001</v>
      </c>
      <c r="L123" t="s">
        <v>1729</v>
      </c>
      <c r="M123" t="s">
        <v>1730</v>
      </c>
    </row>
    <row r="124" spans="1:13" hidden="1" x14ac:dyDescent="0.25">
      <c r="A124" t="s">
        <v>1752</v>
      </c>
      <c r="B124" t="s">
        <v>1728</v>
      </c>
      <c r="C124" t="s">
        <v>1728</v>
      </c>
      <c r="D124" t="s">
        <v>1728</v>
      </c>
      <c r="E124">
        <v>12</v>
      </c>
      <c r="F124" t="s">
        <v>1</v>
      </c>
      <c r="G124" t="s">
        <v>2</v>
      </c>
      <c r="H124" t="s">
        <v>3</v>
      </c>
      <c r="I124">
        <v>91.260504201680675</v>
      </c>
      <c r="J124">
        <v>1190</v>
      </c>
      <c r="K124">
        <v>1086</v>
      </c>
      <c r="L124" t="s">
        <v>1729</v>
      </c>
      <c r="M124" t="s">
        <v>1730</v>
      </c>
    </row>
    <row r="125" spans="1:13" hidden="1" x14ac:dyDescent="0.25">
      <c r="A125" t="s">
        <v>1749</v>
      </c>
      <c r="B125" t="s">
        <v>1728</v>
      </c>
      <c r="C125" t="s">
        <v>1728</v>
      </c>
      <c r="D125" t="s">
        <v>1728</v>
      </c>
      <c r="E125">
        <v>12</v>
      </c>
      <c r="F125" t="s">
        <v>1</v>
      </c>
      <c r="G125" t="s">
        <v>2</v>
      </c>
      <c r="H125" t="s">
        <v>3</v>
      </c>
      <c r="I125">
        <v>94.552169898430279</v>
      </c>
      <c r="J125">
        <v>1083</v>
      </c>
      <c r="K125">
        <v>1024</v>
      </c>
      <c r="L125" t="s">
        <v>1729</v>
      </c>
      <c r="M125" t="s">
        <v>1730</v>
      </c>
    </row>
    <row r="126" spans="1:13" hidden="1" x14ac:dyDescent="0.25">
      <c r="A126" t="s">
        <v>1746</v>
      </c>
      <c r="B126" t="s">
        <v>1728</v>
      </c>
      <c r="C126" t="s">
        <v>1728</v>
      </c>
      <c r="D126" t="s">
        <v>1728</v>
      </c>
      <c r="E126">
        <v>12</v>
      </c>
      <c r="F126" t="s">
        <v>1</v>
      </c>
      <c r="G126" t="s">
        <v>2</v>
      </c>
      <c r="H126" t="s">
        <v>3</v>
      </c>
      <c r="I126">
        <v>91.496899911426041</v>
      </c>
      <c r="J126">
        <v>1129</v>
      </c>
      <c r="K126">
        <v>1033</v>
      </c>
      <c r="L126" t="s">
        <v>1729</v>
      </c>
      <c r="M126" t="s">
        <v>1730</v>
      </c>
    </row>
    <row r="127" spans="1:13" hidden="1" x14ac:dyDescent="0.25">
      <c r="A127" t="s">
        <v>1748</v>
      </c>
      <c r="B127" t="s">
        <v>1728</v>
      </c>
      <c r="C127" t="s">
        <v>1728</v>
      </c>
      <c r="D127" t="s">
        <v>1728</v>
      </c>
      <c r="E127">
        <v>12</v>
      </c>
      <c r="F127" t="s">
        <v>1</v>
      </c>
      <c r="G127" t="s">
        <v>2</v>
      </c>
      <c r="H127" t="s">
        <v>3</v>
      </c>
      <c r="I127">
        <v>85.411140583554385</v>
      </c>
      <c r="J127">
        <v>1131</v>
      </c>
      <c r="K127">
        <v>966</v>
      </c>
      <c r="L127" t="s">
        <v>1729</v>
      </c>
      <c r="M127" t="s">
        <v>1730</v>
      </c>
    </row>
    <row r="128" spans="1:13" hidden="1" x14ac:dyDescent="0.25">
      <c r="A128" t="s">
        <v>13</v>
      </c>
      <c r="B128" t="s">
        <v>1728</v>
      </c>
      <c r="C128" t="s">
        <v>1728</v>
      </c>
      <c r="D128" t="s">
        <v>1728</v>
      </c>
      <c r="E128">
        <v>12</v>
      </c>
      <c r="F128" t="s">
        <v>1</v>
      </c>
      <c r="G128" t="s">
        <v>2</v>
      </c>
      <c r="H128" t="s">
        <v>3</v>
      </c>
      <c r="I128">
        <v>88.598781549173182</v>
      </c>
      <c r="J128">
        <v>1149</v>
      </c>
      <c r="K128">
        <v>1018</v>
      </c>
      <c r="L128" t="s">
        <v>1729</v>
      </c>
      <c r="M128" t="s">
        <v>1730</v>
      </c>
    </row>
    <row r="129" spans="1:13" hidden="1" x14ac:dyDescent="0.25">
      <c r="A129" t="s">
        <v>289</v>
      </c>
      <c r="B129" t="s">
        <v>1728</v>
      </c>
      <c r="C129" t="s">
        <v>1728</v>
      </c>
      <c r="D129" t="s">
        <v>1728</v>
      </c>
      <c r="E129">
        <v>12</v>
      </c>
      <c r="F129" t="s">
        <v>1</v>
      </c>
      <c r="G129" t="s">
        <v>2</v>
      </c>
      <c r="H129" t="s">
        <v>3</v>
      </c>
      <c r="I129">
        <v>86.4326375711575</v>
      </c>
      <c r="J129">
        <v>1054</v>
      </c>
      <c r="K129">
        <v>911</v>
      </c>
      <c r="L129" t="s">
        <v>1729</v>
      </c>
      <c r="M129" t="s">
        <v>1730</v>
      </c>
    </row>
    <row r="130" spans="1:13" hidden="1" x14ac:dyDescent="0.25">
      <c r="A130" t="s">
        <v>727</v>
      </c>
      <c r="B130" t="s">
        <v>1728</v>
      </c>
      <c r="C130" t="s">
        <v>1728</v>
      </c>
      <c r="D130" t="s">
        <v>1728</v>
      </c>
      <c r="E130">
        <v>12</v>
      </c>
      <c r="F130" t="s">
        <v>1</v>
      </c>
      <c r="G130" t="s">
        <v>2</v>
      </c>
      <c r="H130" t="s">
        <v>3</v>
      </c>
      <c r="I130">
        <v>88.856589147286826</v>
      </c>
      <c r="J130">
        <v>1032</v>
      </c>
      <c r="K130">
        <v>917</v>
      </c>
      <c r="L130" t="s">
        <v>1729</v>
      </c>
      <c r="M130" t="s">
        <v>1730</v>
      </c>
    </row>
    <row r="131" spans="1:13" hidden="1" x14ac:dyDescent="0.25">
      <c r="A131" t="s">
        <v>1065</v>
      </c>
      <c r="B131" t="s">
        <v>1728</v>
      </c>
      <c r="C131" t="s">
        <v>1728</v>
      </c>
      <c r="D131" t="s">
        <v>1728</v>
      </c>
      <c r="E131">
        <v>12</v>
      </c>
      <c r="F131" t="s">
        <v>1</v>
      </c>
      <c r="G131" t="s">
        <v>2</v>
      </c>
      <c r="H131" t="s">
        <v>3</v>
      </c>
      <c r="I131">
        <v>87.212511499540014</v>
      </c>
      <c r="J131">
        <v>1087</v>
      </c>
      <c r="K131">
        <v>948</v>
      </c>
      <c r="L131" t="s">
        <v>1729</v>
      </c>
      <c r="M131" t="s">
        <v>1730</v>
      </c>
    </row>
    <row r="132" spans="1:13" hidden="1" x14ac:dyDescent="0.25">
      <c r="A132" t="s">
        <v>1250</v>
      </c>
      <c r="B132" t="s">
        <v>1728</v>
      </c>
      <c r="C132" t="s">
        <v>1728</v>
      </c>
      <c r="D132" t="s">
        <v>1728</v>
      </c>
      <c r="E132">
        <v>12</v>
      </c>
      <c r="F132" t="s">
        <v>1</v>
      </c>
      <c r="G132" t="s">
        <v>2</v>
      </c>
      <c r="H132" t="s">
        <v>3</v>
      </c>
      <c r="I132">
        <v>85.727611940298516</v>
      </c>
      <c r="J132">
        <v>1072</v>
      </c>
      <c r="K132">
        <v>919</v>
      </c>
      <c r="L132" t="s">
        <v>1729</v>
      </c>
      <c r="M132" t="s">
        <v>1730</v>
      </c>
    </row>
    <row r="133" spans="1:13" hidden="1" x14ac:dyDescent="0.25">
      <c r="A133" t="s">
        <v>1410</v>
      </c>
      <c r="B133" t="s">
        <v>1728</v>
      </c>
      <c r="C133" t="s">
        <v>1728</v>
      </c>
      <c r="D133" t="s">
        <v>1728</v>
      </c>
      <c r="E133">
        <v>12</v>
      </c>
      <c r="F133" t="s">
        <v>1</v>
      </c>
      <c r="G133" t="s">
        <v>2</v>
      </c>
      <c r="H133" t="s">
        <v>3</v>
      </c>
      <c r="I133">
        <v>84.834968777876895</v>
      </c>
      <c r="J133">
        <v>1121</v>
      </c>
      <c r="K133">
        <v>951</v>
      </c>
      <c r="L133" t="s">
        <v>1729</v>
      </c>
      <c r="M133" t="s">
        <v>1730</v>
      </c>
    </row>
    <row r="134" spans="1:13" hidden="1" x14ac:dyDescent="0.25">
      <c r="A134" t="s">
        <v>1565</v>
      </c>
      <c r="B134" t="s">
        <v>1728</v>
      </c>
      <c r="C134" t="s">
        <v>1728</v>
      </c>
      <c r="D134" t="s">
        <v>1728</v>
      </c>
      <c r="E134">
        <v>12</v>
      </c>
      <c r="F134" t="s">
        <v>1</v>
      </c>
      <c r="G134" t="s">
        <v>2</v>
      </c>
      <c r="H134" t="s">
        <v>3</v>
      </c>
      <c r="I134">
        <v>78.729037952338928</v>
      </c>
      <c r="J134">
        <v>1133</v>
      </c>
      <c r="K134">
        <v>892</v>
      </c>
      <c r="L134" t="s">
        <v>1729</v>
      </c>
      <c r="M134" t="s">
        <v>1730</v>
      </c>
    </row>
    <row r="135" spans="1:13" hidden="1" x14ac:dyDescent="0.25">
      <c r="A135" t="s">
        <v>1615</v>
      </c>
      <c r="B135" t="s">
        <v>1728</v>
      </c>
      <c r="C135" t="s">
        <v>1728</v>
      </c>
      <c r="D135" t="s">
        <v>1728</v>
      </c>
      <c r="E135">
        <v>12</v>
      </c>
      <c r="F135" t="s">
        <v>1</v>
      </c>
      <c r="G135" t="s">
        <v>2</v>
      </c>
      <c r="H135" t="s">
        <v>3</v>
      </c>
      <c r="I135">
        <v>83.150548354935196</v>
      </c>
      <c r="J135">
        <v>1003</v>
      </c>
      <c r="K135">
        <v>834</v>
      </c>
      <c r="L135" t="s">
        <v>1729</v>
      </c>
      <c r="M135" t="s">
        <v>1730</v>
      </c>
    </row>
    <row r="136" spans="1:13" hidden="1" x14ac:dyDescent="0.25">
      <c r="A136" t="s">
        <v>1762</v>
      </c>
      <c r="B136" t="s">
        <v>1728</v>
      </c>
      <c r="C136" t="s">
        <v>1728</v>
      </c>
      <c r="D136" t="s">
        <v>1728</v>
      </c>
      <c r="E136">
        <v>12</v>
      </c>
      <c r="F136" t="s">
        <v>1</v>
      </c>
      <c r="G136" t="s">
        <v>2</v>
      </c>
      <c r="H136" t="s">
        <v>3</v>
      </c>
      <c r="I136">
        <v>91.643960036330611</v>
      </c>
      <c r="J136">
        <v>1101</v>
      </c>
      <c r="K136">
        <v>1009</v>
      </c>
      <c r="L136" t="s">
        <v>1729</v>
      </c>
      <c r="M136" t="s">
        <v>1730</v>
      </c>
    </row>
    <row r="137" spans="1:13" hidden="1" x14ac:dyDescent="0.25">
      <c r="A137" t="s">
        <v>1769</v>
      </c>
      <c r="B137" t="s">
        <v>1728</v>
      </c>
      <c r="C137" t="s">
        <v>1728</v>
      </c>
      <c r="D137" t="s">
        <v>1728</v>
      </c>
      <c r="E137">
        <v>12</v>
      </c>
      <c r="F137" t="s">
        <v>1</v>
      </c>
      <c r="G137" t="s">
        <v>2</v>
      </c>
      <c r="H137" t="s">
        <v>3</v>
      </c>
      <c r="I137">
        <v>84.519230769230774</v>
      </c>
      <c r="J137">
        <v>1040</v>
      </c>
      <c r="K137">
        <v>879</v>
      </c>
      <c r="L137" t="s">
        <v>1729</v>
      </c>
      <c r="M137" t="s">
        <v>1730</v>
      </c>
    </row>
    <row r="138" spans="1:13" hidden="1" x14ac:dyDescent="0.25">
      <c r="A138" t="s">
        <v>1776</v>
      </c>
      <c r="B138" t="s">
        <v>1728</v>
      </c>
      <c r="C138" t="s">
        <v>1728</v>
      </c>
      <c r="D138" t="s">
        <v>1728</v>
      </c>
      <c r="E138">
        <v>12</v>
      </c>
      <c r="F138" t="s">
        <v>1</v>
      </c>
      <c r="G138" t="s">
        <v>2</v>
      </c>
      <c r="H138" t="s">
        <v>3</v>
      </c>
      <c r="I138">
        <v>83.675373134328353</v>
      </c>
      <c r="J138">
        <v>1072</v>
      </c>
      <c r="K138">
        <v>897</v>
      </c>
      <c r="L138" t="s">
        <v>1729</v>
      </c>
      <c r="M138" t="s">
        <v>1730</v>
      </c>
    </row>
    <row r="139" spans="1:13" hidden="1" x14ac:dyDescent="0.25">
      <c r="A139" t="s">
        <v>1780</v>
      </c>
      <c r="B139" t="s">
        <v>1728</v>
      </c>
      <c r="C139" t="s">
        <v>1728</v>
      </c>
      <c r="D139" t="s">
        <v>1728</v>
      </c>
      <c r="E139">
        <v>12</v>
      </c>
      <c r="F139" t="s">
        <v>1</v>
      </c>
      <c r="G139" t="s">
        <v>2</v>
      </c>
      <c r="H139" t="s">
        <v>3</v>
      </c>
      <c r="I139">
        <v>85.47237076648841</v>
      </c>
      <c r="J139">
        <v>1122</v>
      </c>
      <c r="K139">
        <v>959</v>
      </c>
      <c r="L139" t="s">
        <v>1729</v>
      </c>
      <c r="M139" t="s">
        <v>1730</v>
      </c>
    </row>
    <row r="140" spans="1:13" hidden="1" x14ac:dyDescent="0.25">
      <c r="A140" t="s">
        <v>1825</v>
      </c>
      <c r="B140" t="s">
        <v>1728</v>
      </c>
      <c r="C140" t="s">
        <v>1728</v>
      </c>
      <c r="D140" t="s">
        <v>1728</v>
      </c>
      <c r="E140">
        <v>12</v>
      </c>
      <c r="F140" t="s">
        <v>1</v>
      </c>
      <c r="G140" t="s">
        <v>2</v>
      </c>
      <c r="H140" t="s">
        <v>3</v>
      </c>
      <c r="I140">
        <v>90.843806104129271</v>
      </c>
      <c r="J140">
        <v>1114</v>
      </c>
      <c r="K140">
        <v>1012</v>
      </c>
      <c r="L140" t="s">
        <v>1729</v>
      </c>
      <c r="M140" t="s">
        <v>1730</v>
      </c>
    </row>
    <row r="141" spans="1:13" hidden="1" x14ac:dyDescent="0.25">
      <c r="A141" t="s">
        <v>1826</v>
      </c>
      <c r="B141" t="s">
        <v>1728</v>
      </c>
      <c r="C141" t="s">
        <v>1728</v>
      </c>
      <c r="D141" t="s">
        <v>1728</v>
      </c>
      <c r="E141">
        <v>12</v>
      </c>
      <c r="F141" t="s">
        <v>1</v>
      </c>
      <c r="G141" t="s">
        <v>2</v>
      </c>
      <c r="H141" t="s">
        <v>3</v>
      </c>
      <c r="I141">
        <v>90.666666666666657</v>
      </c>
      <c r="J141">
        <v>825</v>
      </c>
      <c r="K141">
        <v>748</v>
      </c>
      <c r="L141" t="s">
        <v>1729</v>
      </c>
      <c r="M141" t="s">
        <v>1730</v>
      </c>
    </row>
    <row r="142" spans="1:13" hidden="1" x14ac:dyDescent="0.25">
      <c r="A142" t="s">
        <v>1827</v>
      </c>
      <c r="B142" t="s">
        <v>1728</v>
      </c>
      <c r="C142" t="s">
        <v>1728</v>
      </c>
      <c r="D142" t="s">
        <v>1728</v>
      </c>
      <c r="E142">
        <v>12</v>
      </c>
      <c r="F142" t="s">
        <v>1</v>
      </c>
      <c r="G142" t="s">
        <v>2</v>
      </c>
      <c r="H142" t="s">
        <v>3</v>
      </c>
      <c r="I142">
        <v>90.254237288135599</v>
      </c>
      <c r="J142">
        <v>944</v>
      </c>
      <c r="K142">
        <v>852</v>
      </c>
      <c r="L142" t="s">
        <v>1729</v>
      </c>
      <c r="M142" t="s">
        <v>1730</v>
      </c>
    </row>
    <row r="143" spans="1:13" hidden="1" x14ac:dyDescent="0.25">
      <c r="A143" t="s">
        <v>1835</v>
      </c>
      <c r="B143" t="s">
        <v>1728</v>
      </c>
      <c r="C143" t="s">
        <v>1728</v>
      </c>
      <c r="D143" t="s">
        <v>1728</v>
      </c>
      <c r="E143">
        <v>12</v>
      </c>
      <c r="F143" t="s">
        <v>1</v>
      </c>
      <c r="G143" t="s">
        <v>2</v>
      </c>
      <c r="H143" t="s">
        <v>3</v>
      </c>
      <c r="I143">
        <v>87.907465825446891</v>
      </c>
      <c r="J143">
        <v>951</v>
      </c>
      <c r="K143">
        <v>836</v>
      </c>
      <c r="L143" t="s">
        <v>1729</v>
      </c>
      <c r="M143" t="s">
        <v>1730</v>
      </c>
    </row>
    <row r="144" spans="1:13" hidden="1" x14ac:dyDescent="0.25">
      <c r="A144" t="s">
        <v>1836</v>
      </c>
      <c r="B144" t="s">
        <v>1728</v>
      </c>
      <c r="C144" t="s">
        <v>1728</v>
      </c>
      <c r="D144" t="s">
        <v>1728</v>
      </c>
      <c r="E144">
        <v>12</v>
      </c>
      <c r="F144" t="s">
        <v>1</v>
      </c>
      <c r="G144" t="s">
        <v>2</v>
      </c>
      <c r="H144" t="s">
        <v>3</v>
      </c>
      <c r="I144">
        <v>89.029126213592235</v>
      </c>
      <c r="J144">
        <v>1030</v>
      </c>
      <c r="K144">
        <v>917</v>
      </c>
      <c r="L144" t="s">
        <v>1729</v>
      </c>
      <c r="M144" t="s">
        <v>1730</v>
      </c>
    </row>
    <row r="145" spans="1:13" hidden="1" x14ac:dyDescent="0.25">
      <c r="A145" t="s">
        <v>1837</v>
      </c>
      <c r="B145" t="s">
        <v>1728</v>
      </c>
      <c r="C145" t="s">
        <v>1728</v>
      </c>
      <c r="D145" t="s">
        <v>1728</v>
      </c>
      <c r="E145">
        <v>12</v>
      </c>
      <c r="F145" t="s">
        <v>1</v>
      </c>
      <c r="G145" t="s">
        <v>2</v>
      </c>
      <c r="H145" t="s">
        <v>3</v>
      </c>
      <c r="I145">
        <v>91.373239436619713</v>
      </c>
      <c r="J145">
        <v>1136</v>
      </c>
      <c r="K145">
        <v>1038</v>
      </c>
      <c r="L145" t="s">
        <v>1729</v>
      </c>
      <c r="M145" t="s">
        <v>1730</v>
      </c>
    </row>
    <row r="146" spans="1:13" hidden="1" x14ac:dyDescent="0.25">
      <c r="A146" t="s">
        <v>1750</v>
      </c>
      <c r="B146" t="s">
        <v>503</v>
      </c>
      <c r="C146" t="s">
        <v>503</v>
      </c>
      <c r="D146" t="s">
        <v>503</v>
      </c>
      <c r="E146">
        <v>16</v>
      </c>
      <c r="F146" t="s">
        <v>1</v>
      </c>
      <c r="G146" t="s">
        <v>2</v>
      </c>
      <c r="H146" t="s">
        <v>3</v>
      </c>
      <c r="I146">
        <v>93.593519882179677</v>
      </c>
      <c r="J146">
        <v>1358</v>
      </c>
      <c r="K146">
        <v>1271</v>
      </c>
      <c r="L146" t="s">
        <v>504</v>
      </c>
      <c r="M146" t="s">
        <v>505</v>
      </c>
    </row>
    <row r="147" spans="1:13" hidden="1" x14ac:dyDescent="0.25">
      <c r="A147" t="s">
        <v>1751</v>
      </c>
      <c r="B147" t="s">
        <v>503</v>
      </c>
      <c r="C147" t="s">
        <v>503</v>
      </c>
      <c r="D147" t="s">
        <v>503</v>
      </c>
      <c r="E147">
        <v>16</v>
      </c>
      <c r="F147" t="s">
        <v>1</v>
      </c>
      <c r="G147" t="s">
        <v>2</v>
      </c>
      <c r="H147" t="s">
        <v>3</v>
      </c>
      <c r="I147">
        <v>90.104772991850993</v>
      </c>
      <c r="J147">
        <v>859</v>
      </c>
      <c r="K147">
        <v>774</v>
      </c>
      <c r="L147" t="s">
        <v>504</v>
      </c>
      <c r="M147" t="s">
        <v>505</v>
      </c>
    </row>
    <row r="148" spans="1:13" hidden="1" x14ac:dyDescent="0.25">
      <c r="A148" t="s">
        <v>1752</v>
      </c>
      <c r="B148" t="s">
        <v>503</v>
      </c>
      <c r="C148" t="s">
        <v>503</v>
      </c>
      <c r="D148" t="s">
        <v>503</v>
      </c>
      <c r="E148">
        <v>16</v>
      </c>
      <c r="F148" t="s">
        <v>1</v>
      </c>
      <c r="G148" t="s">
        <v>2</v>
      </c>
      <c r="H148" t="s">
        <v>3</v>
      </c>
      <c r="I148">
        <v>85.573539760731876</v>
      </c>
      <c r="J148">
        <v>1421</v>
      </c>
      <c r="K148">
        <v>1216</v>
      </c>
      <c r="L148" t="s">
        <v>504</v>
      </c>
      <c r="M148" t="s">
        <v>505</v>
      </c>
    </row>
    <row r="149" spans="1:13" hidden="1" x14ac:dyDescent="0.25">
      <c r="A149" t="s">
        <v>1749</v>
      </c>
      <c r="B149" t="s">
        <v>503</v>
      </c>
      <c r="C149" t="s">
        <v>503</v>
      </c>
      <c r="D149" t="s">
        <v>503</v>
      </c>
      <c r="E149">
        <v>16</v>
      </c>
      <c r="F149" t="s">
        <v>1</v>
      </c>
      <c r="G149" t="s">
        <v>2</v>
      </c>
      <c r="H149" t="s">
        <v>3</v>
      </c>
      <c r="I149">
        <v>89.767779390420898</v>
      </c>
      <c r="J149">
        <v>1378</v>
      </c>
      <c r="K149">
        <v>1237</v>
      </c>
      <c r="L149" t="s">
        <v>504</v>
      </c>
      <c r="M149" t="s">
        <v>505</v>
      </c>
    </row>
    <row r="150" spans="1:13" hidden="1" x14ac:dyDescent="0.25">
      <c r="A150" t="s">
        <v>1746</v>
      </c>
      <c r="B150" t="s">
        <v>503</v>
      </c>
      <c r="C150" t="s">
        <v>503</v>
      </c>
      <c r="D150" t="s">
        <v>503</v>
      </c>
      <c r="E150">
        <v>16</v>
      </c>
      <c r="F150" t="s">
        <v>1</v>
      </c>
      <c r="G150" t="s">
        <v>2</v>
      </c>
      <c r="H150" t="s">
        <v>3</v>
      </c>
      <c r="I150">
        <v>91.242937853107335</v>
      </c>
      <c r="J150">
        <v>1416</v>
      </c>
      <c r="K150">
        <v>1292</v>
      </c>
      <c r="L150" t="s">
        <v>504</v>
      </c>
      <c r="M150" t="s">
        <v>505</v>
      </c>
    </row>
    <row r="151" spans="1:13" hidden="1" x14ac:dyDescent="0.25">
      <c r="A151" t="s">
        <v>1748</v>
      </c>
      <c r="B151" t="s">
        <v>503</v>
      </c>
      <c r="C151" t="s">
        <v>503</v>
      </c>
      <c r="D151" t="s">
        <v>503</v>
      </c>
      <c r="E151">
        <v>16</v>
      </c>
      <c r="F151" t="s">
        <v>1</v>
      </c>
      <c r="G151" t="s">
        <v>2</v>
      </c>
      <c r="H151" t="s">
        <v>3</v>
      </c>
      <c r="I151">
        <v>93.125</v>
      </c>
      <c r="J151">
        <v>1440</v>
      </c>
      <c r="K151">
        <v>1341</v>
      </c>
      <c r="L151" t="s">
        <v>504</v>
      </c>
      <c r="M151" t="s">
        <v>505</v>
      </c>
    </row>
    <row r="152" spans="1:13" hidden="1" x14ac:dyDescent="0.25">
      <c r="A152" t="s">
        <v>13</v>
      </c>
      <c r="B152" t="s">
        <v>503</v>
      </c>
      <c r="C152" t="s">
        <v>503</v>
      </c>
      <c r="D152" t="s">
        <v>503</v>
      </c>
      <c r="E152">
        <v>16</v>
      </c>
      <c r="F152" t="s">
        <v>1</v>
      </c>
      <c r="G152" t="s">
        <v>2</v>
      </c>
      <c r="H152" t="s">
        <v>3</v>
      </c>
      <c r="I152">
        <v>91.386861313868621</v>
      </c>
      <c r="J152">
        <v>1370</v>
      </c>
      <c r="K152">
        <v>1252</v>
      </c>
      <c r="L152" t="s">
        <v>504</v>
      </c>
      <c r="M152" t="s">
        <v>505</v>
      </c>
    </row>
    <row r="153" spans="1:13" hidden="1" x14ac:dyDescent="0.25">
      <c r="A153" t="s">
        <v>289</v>
      </c>
      <c r="B153" t="s">
        <v>503</v>
      </c>
      <c r="C153" t="s">
        <v>503</v>
      </c>
      <c r="D153" t="s">
        <v>503</v>
      </c>
      <c r="E153">
        <v>16</v>
      </c>
      <c r="F153" t="s">
        <v>1</v>
      </c>
      <c r="G153" t="s">
        <v>2</v>
      </c>
      <c r="H153" t="s">
        <v>3</v>
      </c>
      <c r="I153">
        <v>91.171875</v>
      </c>
      <c r="J153">
        <v>1280</v>
      </c>
      <c r="K153">
        <v>1167</v>
      </c>
      <c r="L153" t="s">
        <v>504</v>
      </c>
      <c r="M153" t="s">
        <v>505</v>
      </c>
    </row>
    <row r="154" spans="1:13" hidden="1" x14ac:dyDescent="0.25">
      <c r="A154" t="s">
        <v>727</v>
      </c>
      <c r="B154" t="s">
        <v>503</v>
      </c>
      <c r="C154" t="s">
        <v>503</v>
      </c>
      <c r="D154" t="s">
        <v>503</v>
      </c>
      <c r="E154">
        <v>16</v>
      </c>
      <c r="F154" t="s">
        <v>1</v>
      </c>
      <c r="G154" t="s">
        <v>2</v>
      </c>
      <c r="H154" t="s">
        <v>3</v>
      </c>
      <c r="I154">
        <v>92.100065832784722</v>
      </c>
      <c r="J154">
        <v>1519</v>
      </c>
      <c r="K154">
        <v>1399</v>
      </c>
      <c r="L154" t="s">
        <v>504</v>
      </c>
      <c r="M154" t="s">
        <v>505</v>
      </c>
    </row>
    <row r="155" spans="1:13" hidden="1" x14ac:dyDescent="0.25">
      <c r="A155" t="s">
        <v>1065</v>
      </c>
      <c r="B155" t="s">
        <v>503</v>
      </c>
      <c r="C155" t="s">
        <v>503</v>
      </c>
      <c r="D155" t="s">
        <v>503</v>
      </c>
      <c r="E155">
        <v>16</v>
      </c>
      <c r="F155" t="s">
        <v>1</v>
      </c>
      <c r="G155" t="s">
        <v>2</v>
      </c>
      <c r="H155" t="s">
        <v>3</v>
      </c>
      <c r="I155">
        <v>93.429602888086634</v>
      </c>
      <c r="J155">
        <v>1385</v>
      </c>
      <c r="K155">
        <v>1294</v>
      </c>
      <c r="L155" t="s">
        <v>504</v>
      </c>
      <c r="M155" t="s">
        <v>505</v>
      </c>
    </row>
    <row r="156" spans="1:13" hidden="1" x14ac:dyDescent="0.25">
      <c r="A156" t="s">
        <v>1250</v>
      </c>
      <c r="B156" t="s">
        <v>503</v>
      </c>
      <c r="C156" t="s">
        <v>503</v>
      </c>
      <c r="D156" t="s">
        <v>503</v>
      </c>
      <c r="E156">
        <v>16</v>
      </c>
      <c r="F156" t="s">
        <v>1</v>
      </c>
      <c r="G156" t="s">
        <v>2</v>
      </c>
      <c r="H156" t="s">
        <v>3</v>
      </c>
      <c r="I156">
        <v>94.174757281553397</v>
      </c>
      <c r="J156">
        <v>1442</v>
      </c>
      <c r="K156">
        <v>1358</v>
      </c>
      <c r="L156" t="s">
        <v>504</v>
      </c>
      <c r="M156" t="s">
        <v>505</v>
      </c>
    </row>
    <row r="157" spans="1:13" hidden="1" x14ac:dyDescent="0.25">
      <c r="A157" t="s">
        <v>1410</v>
      </c>
      <c r="B157" t="s">
        <v>503</v>
      </c>
      <c r="C157" t="s">
        <v>503</v>
      </c>
      <c r="D157" t="s">
        <v>503</v>
      </c>
      <c r="E157">
        <v>16</v>
      </c>
      <c r="F157" t="s">
        <v>1</v>
      </c>
      <c r="G157" t="s">
        <v>2</v>
      </c>
      <c r="H157" t="s">
        <v>3</v>
      </c>
      <c r="I157">
        <v>94.34210526315789</v>
      </c>
      <c r="J157">
        <v>1520</v>
      </c>
      <c r="K157">
        <v>1434</v>
      </c>
      <c r="L157" t="s">
        <v>504</v>
      </c>
      <c r="M157" t="s">
        <v>505</v>
      </c>
    </row>
    <row r="158" spans="1:13" hidden="1" x14ac:dyDescent="0.25">
      <c r="A158" t="s">
        <v>1565</v>
      </c>
      <c r="B158" t="s">
        <v>503</v>
      </c>
      <c r="C158" t="s">
        <v>503</v>
      </c>
      <c r="D158" t="s">
        <v>503</v>
      </c>
      <c r="E158">
        <v>16</v>
      </c>
      <c r="F158" t="s">
        <v>1</v>
      </c>
      <c r="G158" t="s">
        <v>2</v>
      </c>
      <c r="H158" t="s">
        <v>3</v>
      </c>
      <c r="I158">
        <v>87.482710926694324</v>
      </c>
      <c r="J158">
        <v>1446</v>
      </c>
      <c r="K158">
        <v>1265</v>
      </c>
      <c r="L158" t="s">
        <v>504</v>
      </c>
      <c r="M158" t="s">
        <v>505</v>
      </c>
    </row>
    <row r="159" spans="1:13" hidden="1" x14ac:dyDescent="0.25">
      <c r="A159" t="s">
        <v>1615</v>
      </c>
      <c r="B159" t="s">
        <v>503</v>
      </c>
      <c r="C159" t="s">
        <v>503</v>
      </c>
      <c r="D159" t="s">
        <v>503</v>
      </c>
      <c r="E159">
        <v>16</v>
      </c>
      <c r="F159" t="s">
        <v>1</v>
      </c>
      <c r="G159" t="s">
        <v>2</v>
      </c>
      <c r="H159" t="s">
        <v>3</v>
      </c>
      <c r="I159">
        <v>94.977749523204068</v>
      </c>
      <c r="J159">
        <v>1573</v>
      </c>
      <c r="K159">
        <v>1494</v>
      </c>
      <c r="L159" t="s">
        <v>504</v>
      </c>
      <c r="M159" t="s">
        <v>505</v>
      </c>
    </row>
    <row r="160" spans="1:13" hidden="1" x14ac:dyDescent="0.25">
      <c r="A160" t="s">
        <v>1762</v>
      </c>
      <c r="B160" t="s">
        <v>503</v>
      </c>
      <c r="C160" t="s">
        <v>503</v>
      </c>
      <c r="D160" t="s">
        <v>503</v>
      </c>
      <c r="E160">
        <v>16</v>
      </c>
      <c r="F160" t="s">
        <v>1</v>
      </c>
      <c r="G160" t="s">
        <v>2</v>
      </c>
      <c r="H160" t="s">
        <v>3</v>
      </c>
      <c r="I160">
        <v>94.106342088404872</v>
      </c>
      <c r="J160">
        <v>1561</v>
      </c>
      <c r="K160">
        <v>1469</v>
      </c>
      <c r="L160" t="s">
        <v>504</v>
      </c>
      <c r="M160" t="s">
        <v>505</v>
      </c>
    </row>
    <row r="161" spans="1:13" hidden="1" x14ac:dyDescent="0.25">
      <c r="A161" t="s">
        <v>1769</v>
      </c>
      <c r="B161" t="s">
        <v>503</v>
      </c>
      <c r="C161" t="s">
        <v>503</v>
      </c>
      <c r="D161" t="s">
        <v>503</v>
      </c>
      <c r="E161">
        <v>16</v>
      </c>
      <c r="F161" t="s">
        <v>1</v>
      </c>
      <c r="G161" t="s">
        <v>2</v>
      </c>
      <c r="H161" t="s">
        <v>3</v>
      </c>
      <c r="I161">
        <v>94.186765615337038</v>
      </c>
      <c r="J161">
        <v>1617</v>
      </c>
      <c r="K161">
        <v>1523</v>
      </c>
      <c r="L161" t="s">
        <v>504</v>
      </c>
      <c r="M161" t="s">
        <v>505</v>
      </c>
    </row>
    <row r="162" spans="1:13" hidden="1" x14ac:dyDescent="0.25">
      <c r="A162" t="s">
        <v>1776</v>
      </c>
      <c r="B162" t="s">
        <v>503</v>
      </c>
      <c r="C162" t="s">
        <v>503</v>
      </c>
      <c r="D162" t="s">
        <v>503</v>
      </c>
      <c r="E162">
        <v>16</v>
      </c>
      <c r="F162" t="s">
        <v>1</v>
      </c>
      <c r="G162" t="s">
        <v>2</v>
      </c>
      <c r="H162" t="s">
        <v>3</v>
      </c>
      <c r="I162">
        <v>93.441599000624606</v>
      </c>
      <c r="J162">
        <v>1601</v>
      </c>
      <c r="K162">
        <v>1496</v>
      </c>
      <c r="L162" t="s">
        <v>504</v>
      </c>
      <c r="M162" t="s">
        <v>505</v>
      </c>
    </row>
    <row r="163" spans="1:13" hidden="1" x14ac:dyDescent="0.25">
      <c r="A163" t="s">
        <v>1780</v>
      </c>
      <c r="B163" t="s">
        <v>503</v>
      </c>
      <c r="C163" t="s">
        <v>503</v>
      </c>
      <c r="D163" t="s">
        <v>503</v>
      </c>
      <c r="E163">
        <v>16</v>
      </c>
      <c r="F163" t="s">
        <v>1</v>
      </c>
      <c r="G163" t="s">
        <v>2</v>
      </c>
      <c r="H163" t="s">
        <v>3</v>
      </c>
      <c r="I163">
        <v>93.877551020408163</v>
      </c>
      <c r="J163">
        <v>1519</v>
      </c>
      <c r="K163">
        <v>1426</v>
      </c>
      <c r="L163" t="s">
        <v>504</v>
      </c>
      <c r="M163" t="s">
        <v>505</v>
      </c>
    </row>
    <row r="164" spans="1:13" hidden="1" x14ac:dyDescent="0.25">
      <c r="A164" t="s">
        <v>1825</v>
      </c>
      <c r="B164" t="s">
        <v>503</v>
      </c>
      <c r="C164" t="s">
        <v>503</v>
      </c>
      <c r="D164" t="s">
        <v>503</v>
      </c>
      <c r="E164">
        <v>16</v>
      </c>
      <c r="F164" t="s">
        <v>1</v>
      </c>
      <c r="G164" t="s">
        <v>2</v>
      </c>
      <c r="H164" t="s">
        <v>3</v>
      </c>
      <c r="I164">
        <v>96.446384039900252</v>
      </c>
      <c r="J164">
        <v>1604</v>
      </c>
      <c r="K164">
        <v>1547</v>
      </c>
      <c r="L164" t="s">
        <v>504</v>
      </c>
      <c r="M164" t="s">
        <v>505</v>
      </c>
    </row>
    <row r="165" spans="1:13" hidden="1" x14ac:dyDescent="0.25">
      <c r="A165" t="s">
        <v>1826</v>
      </c>
      <c r="B165" t="s">
        <v>503</v>
      </c>
      <c r="C165" t="s">
        <v>503</v>
      </c>
      <c r="D165" t="s">
        <v>503</v>
      </c>
      <c r="E165">
        <v>16</v>
      </c>
      <c r="F165" t="s">
        <v>1</v>
      </c>
      <c r="G165" t="s">
        <v>2</v>
      </c>
      <c r="H165" t="s">
        <v>3</v>
      </c>
      <c r="I165">
        <v>94.507410636442884</v>
      </c>
      <c r="J165">
        <v>1147</v>
      </c>
      <c r="K165">
        <v>1084</v>
      </c>
      <c r="L165" t="s">
        <v>504</v>
      </c>
      <c r="M165" t="s">
        <v>505</v>
      </c>
    </row>
    <row r="166" spans="1:13" hidden="1" x14ac:dyDescent="0.25">
      <c r="A166" t="s">
        <v>1827</v>
      </c>
      <c r="B166" t="s">
        <v>503</v>
      </c>
      <c r="C166" t="s">
        <v>503</v>
      </c>
      <c r="D166" t="s">
        <v>503</v>
      </c>
      <c r="E166">
        <v>16</v>
      </c>
      <c r="F166" t="s">
        <v>1</v>
      </c>
      <c r="G166" t="s">
        <v>2</v>
      </c>
      <c r="H166" t="s">
        <v>3</v>
      </c>
      <c r="I166">
        <v>94.508009153318071</v>
      </c>
      <c r="J166">
        <v>874</v>
      </c>
      <c r="K166">
        <v>826</v>
      </c>
      <c r="L166" t="s">
        <v>504</v>
      </c>
      <c r="M166" t="s">
        <v>505</v>
      </c>
    </row>
    <row r="167" spans="1:13" hidden="1" x14ac:dyDescent="0.25">
      <c r="A167" t="s">
        <v>1835</v>
      </c>
      <c r="B167" t="s">
        <v>503</v>
      </c>
      <c r="C167" t="s">
        <v>503</v>
      </c>
      <c r="D167" t="s">
        <v>503</v>
      </c>
      <c r="E167">
        <v>16</v>
      </c>
      <c r="F167" t="s">
        <v>1</v>
      </c>
      <c r="G167" t="s">
        <v>2</v>
      </c>
      <c r="H167" t="s">
        <v>3</v>
      </c>
      <c r="I167">
        <v>93.941717791411037</v>
      </c>
      <c r="J167">
        <v>1304</v>
      </c>
      <c r="K167">
        <v>1225</v>
      </c>
      <c r="L167" t="s">
        <v>504</v>
      </c>
      <c r="M167" t="s">
        <v>505</v>
      </c>
    </row>
    <row r="168" spans="1:13" hidden="1" x14ac:dyDescent="0.25">
      <c r="A168" t="s">
        <v>1836</v>
      </c>
      <c r="B168" t="s">
        <v>503</v>
      </c>
      <c r="C168" t="s">
        <v>503</v>
      </c>
      <c r="D168" t="s">
        <v>503</v>
      </c>
      <c r="E168">
        <v>16</v>
      </c>
      <c r="F168" t="s">
        <v>1</v>
      </c>
      <c r="G168" t="s">
        <v>2</v>
      </c>
      <c r="H168" t="s">
        <v>3</v>
      </c>
      <c r="I168">
        <v>95.771812080536904</v>
      </c>
      <c r="J168">
        <v>1490</v>
      </c>
      <c r="K168">
        <v>1427</v>
      </c>
      <c r="L168" t="s">
        <v>504</v>
      </c>
      <c r="M168" t="s">
        <v>505</v>
      </c>
    </row>
    <row r="169" spans="1:13" hidden="1" x14ac:dyDescent="0.25">
      <c r="A169" t="s">
        <v>1837</v>
      </c>
      <c r="B169" t="s">
        <v>503</v>
      </c>
      <c r="C169" t="s">
        <v>503</v>
      </c>
      <c r="D169" t="s">
        <v>503</v>
      </c>
      <c r="E169">
        <v>16</v>
      </c>
      <c r="F169" t="s">
        <v>1</v>
      </c>
      <c r="G169" t="s">
        <v>2</v>
      </c>
      <c r="H169" t="s">
        <v>3</v>
      </c>
      <c r="I169">
        <v>95.984703632887189</v>
      </c>
      <c r="J169">
        <v>1569</v>
      </c>
      <c r="K169">
        <v>1506</v>
      </c>
      <c r="L169" t="s">
        <v>504</v>
      </c>
      <c r="M169" t="s">
        <v>505</v>
      </c>
    </row>
    <row r="170" spans="1:13" hidden="1" x14ac:dyDescent="0.25">
      <c r="A170" t="s">
        <v>1750</v>
      </c>
      <c r="B170" t="s">
        <v>341</v>
      </c>
      <c r="C170" t="s">
        <v>341</v>
      </c>
      <c r="D170" t="s">
        <v>341</v>
      </c>
      <c r="E170">
        <v>19</v>
      </c>
      <c r="F170" t="s">
        <v>322</v>
      </c>
      <c r="G170" t="s">
        <v>323</v>
      </c>
      <c r="H170" t="s">
        <v>322</v>
      </c>
      <c r="I170">
        <v>90.414507772020727</v>
      </c>
      <c r="J170">
        <v>1158</v>
      </c>
      <c r="K170">
        <v>1047</v>
      </c>
      <c r="L170" t="s">
        <v>342</v>
      </c>
      <c r="M170" t="s">
        <v>343</v>
      </c>
    </row>
    <row r="171" spans="1:13" hidden="1" x14ac:dyDescent="0.25">
      <c r="A171" t="s">
        <v>1751</v>
      </c>
      <c r="B171" t="s">
        <v>341</v>
      </c>
      <c r="C171" t="s">
        <v>341</v>
      </c>
      <c r="D171" t="s">
        <v>341</v>
      </c>
      <c r="E171">
        <v>19</v>
      </c>
      <c r="F171" t="s">
        <v>322</v>
      </c>
      <c r="G171" t="s">
        <v>323</v>
      </c>
      <c r="H171" t="s">
        <v>322</v>
      </c>
      <c r="I171">
        <v>90.41745730550285</v>
      </c>
      <c r="J171">
        <v>1054</v>
      </c>
      <c r="K171">
        <v>953</v>
      </c>
      <c r="L171" t="s">
        <v>342</v>
      </c>
      <c r="M171" t="s">
        <v>343</v>
      </c>
    </row>
    <row r="172" spans="1:13" hidden="1" x14ac:dyDescent="0.25">
      <c r="A172" t="s">
        <v>1752</v>
      </c>
      <c r="B172" t="s">
        <v>341</v>
      </c>
      <c r="C172" t="s">
        <v>341</v>
      </c>
      <c r="D172" t="s">
        <v>341</v>
      </c>
      <c r="E172">
        <v>19</v>
      </c>
      <c r="F172" t="s">
        <v>322</v>
      </c>
      <c r="G172" t="s">
        <v>323</v>
      </c>
      <c r="H172" t="s">
        <v>322</v>
      </c>
      <c r="I172">
        <v>91.325695581014728</v>
      </c>
      <c r="J172">
        <v>1222</v>
      </c>
      <c r="K172">
        <v>1116</v>
      </c>
      <c r="L172" t="s">
        <v>342</v>
      </c>
      <c r="M172" t="s">
        <v>343</v>
      </c>
    </row>
    <row r="173" spans="1:13" hidden="1" x14ac:dyDescent="0.25">
      <c r="A173" t="s">
        <v>1749</v>
      </c>
      <c r="B173" t="s">
        <v>341</v>
      </c>
      <c r="C173" t="s">
        <v>341</v>
      </c>
      <c r="D173" t="s">
        <v>341</v>
      </c>
      <c r="E173">
        <v>19</v>
      </c>
      <c r="F173" t="s">
        <v>322</v>
      </c>
      <c r="G173" t="s">
        <v>323</v>
      </c>
      <c r="H173" t="s">
        <v>322</v>
      </c>
      <c r="I173">
        <v>89.872068230277179</v>
      </c>
      <c r="J173">
        <v>938</v>
      </c>
      <c r="K173">
        <v>843</v>
      </c>
      <c r="L173" t="s">
        <v>342</v>
      </c>
      <c r="M173" t="s">
        <v>343</v>
      </c>
    </row>
    <row r="174" spans="1:13" hidden="1" x14ac:dyDescent="0.25">
      <c r="A174" t="s">
        <v>1746</v>
      </c>
      <c r="B174" t="s">
        <v>341</v>
      </c>
      <c r="C174" t="s">
        <v>341</v>
      </c>
      <c r="D174" t="s">
        <v>341</v>
      </c>
      <c r="E174">
        <v>19</v>
      </c>
      <c r="F174" t="s">
        <v>322</v>
      </c>
      <c r="G174" t="s">
        <v>323</v>
      </c>
      <c r="H174" t="s">
        <v>322</v>
      </c>
      <c r="I174">
        <v>87.16852010265184</v>
      </c>
      <c r="J174">
        <v>1169</v>
      </c>
      <c r="K174">
        <v>1019</v>
      </c>
      <c r="L174" t="s">
        <v>342</v>
      </c>
      <c r="M174" t="s">
        <v>343</v>
      </c>
    </row>
    <row r="175" spans="1:13" hidden="1" x14ac:dyDescent="0.25">
      <c r="A175" t="s">
        <v>1748</v>
      </c>
      <c r="B175" t="s">
        <v>341</v>
      </c>
      <c r="C175" t="s">
        <v>341</v>
      </c>
      <c r="D175" t="s">
        <v>341</v>
      </c>
      <c r="E175">
        <v>19</v>
      </c>
      <c r="F175" t="s">
        <v>322</v>
      </c>
      <c r="G175" t="s">
        <v>323</v>
      </c>
      <c r="H175" t="s">
        <v>322</v>
      </c>
      <c r="I175">
        <v>88.163620539599648</v>
      </c>
      <c r="J175">
        <v>1149</v>
      </c>
      <c r="K175">
        <v>1013</v>
      </c>
      <c r="L175" t="s">
        <v>342</v>
      </c>
      <c r="M175" t="s">
        <v>343</v>
      </c>
    </row>
    <row r="176" spans="1:13" hidden="1" x14ac:dyDescent="0.25">
      <c r="A176" t="s">
        <v>13</v>
      </c>
      <c r="B176" t="s">
        <v>341</v>
      </c>
      <c r="C176" t="s">
        <v>341</v>
      </c>
      <c r="D176" t="s">
        <v>341</v>
      </c>
      <c r="E176">
        <v>19</v>
      </c>
      <c r="F176" t="s">
        <v>322</v>
      </c>
      <c r="G176" t="s">
        <v>323</v>
      </c>
      <c r="H176" t="s">
        <v>322</v>
      </c>
      <c r="I176">
        <v>91.044776119402982</v>
      </c>
      <c r="J176">
        <v>1206</v>
      </c>
      <c r="K176">
        <v>1098</v>
      </c>
      <c r="L176" t="s">
        <v>342</v>
      </c>
      <c r="M176" t="s">
        <v>343</v>
      </c>
    </row>
    <row r="177" spans="1:13" hidden="1" x14ac:dyDescent="0.25">
      <c r="A177" t="s">
        <v>289</v>
      </c>
      <c r="B177" t="s">
        <v>341</v>
      </c>
      <c r="C177" t="s">
        <v>341</v>
      </c>
      <c r="D177" t="s">
        <v>341</v>
      </c>
      <c r="E177">
        <v>19</v>
      </c>
      <c r="F177" t="s">
        <v>322</v>
      </c>
      <c r="G177" t="s">
        <v>323</v>
      </c>
      <c r="H177" t="s">
        <v>322</v>
      </c>
      <c r="I177">
        <v>83.285024154589365</v>
      </c>
      <c r="J177">
        <v>1035</v>
      </c>
      <c r="K177">
        <v>862</v>
      </c>
      <c r="L177" t="s">
        <v>342</v>
      </c>
      <c r="M177" t="s">
        <v>343</v>
      </c>
    </row>
    <row r="178" spans="1:13" hidden="1" x14ac:dyDescent="0.25">
      <c r="A178" t="s">
        <v>727</v>
      </c>
      <c r="B178" t="s">
        <v>341</v>
      </c>
      <c r="C178" t="s">
        <v>341</v>
      </c>
      <c r="D178" t="s">
        <v>341</v>
      </c>
      <c r="E178">
        <v>19</v>
      </c>
      <c r="F178" t="s">
        <v>322</v>
      </c>
      <c r="G178" t="s">
        <v>323</v>
      </c>
      <c r="H178" t="s">
        <v>322</v>
      </c>
      <c r="I178">
        <v>84.088806660499543</v>
      </c>
      <c r="J178">
        <v>1081</v>
      </c>
      <c r="K178">
        <v>909</v>
      </c>
      <c r="L178" t="s">
        <v>342</v>
      </c>
      <c r="M178" t="s">
        <v>343</v>
      </c>
    </row>
    <row r="179" spans="1:13" hidden="1" x14ac:dyDescent="0.25">
      <c r="A179" t="s">
        <v>1065</v>
      </c>
      <c r="B179" t="s">
        <v>341</v>
      </c>
      <c r="C179" t="s">
        <v>341</v>
      </c>
      <c r="D179" t="s">
        <v>341</v>
      </c>
      <c r="E179">
        <v>19</v>
      </c>
      <c r="F179" t="s">
        <v>322</v>
      </c>
      <c r="G179" t="s">
        <v>323</v>
      </c>
      <c r="H179" t="s">
        <v>322</v>
      </c>
      <c r="I179">
        <v>78.502415458937207</v>
      </c>
      <c r="J179">
        <v>414</v>
      </c>
      <c r="K179">
        <v>325</v>
      </c>
      <c r="L179" t="s">
        <v>342</v>
      </c>
      <c r="M179" t="s">
        <v>343</v>
      </c>
    </row>
    <row r="180" spans="1:13" hidden="1" x14ac:dyDescent="0.25">
      <c r="A180" t="s">
        <v>1250</v>
      </c>
      <c r="B180" t="s">
        <v>341</v>
      </c>
      <c r="C180" t="s">
        <v>341</v>
      </c>
      <c r="D180" t="s">
        <v>341</v>
      </c>
      <c r="E180">
        <v>19</v>
      </c>
      <c r="F180" t="s">
        <v>322</v>
      </c>
      <c r="G180" t="s">
        <v>323</v>
      </c>
      <c r="H180" t="s">
        <v>322</v>
      </c>
      <c r="I180">
        <v>83.116883116883116</v>
      </c>
      <c r="J180">
        <v>1155</v>
      </c>
      <c r="K180">
        <v>960</v>
      </c>
      <c r="L180" t="s">
        <v>342</v>
      </c>
      <c r="M180" t="s">
        <v>343</v>
      </c>
    </row>
    <row r="181" spans="1:13" hidden="1" x14ac:dyDescent="0.25">
      <c r="A181" t="s">
        <v>1410</v>
      </c>
      <c r="B181" t="s">
        <v>341</v>
      </c>
      <c r="C181" t="s">
        <v>341</v>
      </c>
      <c r="D181" t="s">
        <v>341</v>
      </c>
      <c r="E181">
        <v>19</v>
      </c>
      <c r="F181" t="s">
        <v>322</v>
      </c>
      <c r="G181" t="s">
        <v>323</v>
      </c>
      <c r="H181" t="s">
        <v>322</v>
      </c>
      <c r="I181">
        <v>83.898305084745758</v>
      </c>
      <c r="J181">
        <v>1180</v>
      </c>
      <c r="K181">
        <v>990</v>
      </c>
      <c r="L181" t="s">
        <v>342</v>
      </c>
      <c r="M181" t="s">
        <v>343</v>
      </c>
    </row>
    <row r="182" spans="1:13" hidden="1" x14ac:dyDescent="0.25">
      <c r="A182" t="s">
        <v>1565</v>
      </c>
      <c r="B182" t="s">
        <v>341</v>
      </c>
      <c r="C182" t="s">
        <v>341</v>
      </c>
      <c r="D182" t="s">
        <v>341</v>
      </c>
      <c r="E182">
        <v>19</v>
      </c>
      <c r="F182" t="s">
        <v>322</v>
      </c>
      <c r="G182" t="s">
        <v>323</v>
      </c>
      <c r="H182" t="s">
        <v>322</v>
      </c>
      <c r="I182">
        <v>86.923721709974856</v>
      </c>
      <c r="J182">
        <v>1193</v>
      </c>
      <c r="K182">
        <v>1037</v>
      </c>
      <c r="L182" t="s">
        <v>342</v>
      </c>
      <c r="M182" t="s">
        <v>343</v>
      </c>
    </row>
    <row r="183" spans="1:13" hidden="1" x14ac:dyDescent="0.25">
      <c r="A183" t="s">
        <v>1615</v>
      </c>
      <c r="B183" t="s">
        <v>341</v>
      </c>
      <c r="C183" t="s">
        <v>341</v>
      </c>
      <c r="D183" t="s">
        <v>341</v>
      </c>
      <c r="E183">
        <v>19</v>
      </c>
      <c r="F183" t="s">
        <v>322</v>
      </c>
      <c r="G183" t="s">
        <v>323</v>
      </c>
      <c r="H183" t="s">
        <v>322</v>
      </c>
      <c r="I183">
        <v>89.524647887323937</v>
      </c>
      <c r="J183">
        <v>1136</v>
      </c>
      <c r="K183">
        <v>1017</v>
      </c>
      <c r="L183" t="s">
        <v>342</v>
      </c>
      <c r="M183" t="s">
        <v>343</v>
      </c>
    </row>
    <row r="184" spans="1:13" hidden="1" x14ac:dyDescent="0.25">
      <c r="A184" t="s">
        <v>1762</v>
      </c>
      <c r="B184" t="s">
        <v>341</v>
      </c>
      <c r="C184" t="s">
        <v>341</v>
      </c>
      <c r="D184" t="s">
        <v>341</v>
      </c>
      <c r="E184">
        <v>19</v>
      </c>
      <c r="F184" t="s">
        <v>322</v>
      </c>
      <c r="G184" t="s">
        <v>323</v>
      </c>
      <c r="H184" t="s">
        <v>322</v>
      </c>
      <c r="I184">
        <v>87.697423108894441</v>
      </c>
      <c r="J184">
        <v>1203</v>
      </c>
      <c r="K184">
        <v>1055</v>
      </c>
      <c r="L184" t="s">
        <v>342</v>
      </c>
      <c r="M184" t="s">
        <v>343</v>
      </c>
    </row>
    <row r="185" spans="1:13" hidden="1" x14ac:dyDescent="0.25">
      <c r="A185" t="s">
        <v>1769</v>
      </c>
      <c r="B185" t="s">
        <v>341</v>
      </c>
      <c r="C185" t="s">
        <v>341</v>
      </c>
      <c r="D185" t="s">
        <v>341</v>
      </c>
      <c r="E185">
        <v>19</v>
      </c>
      <c r="F185" t="s">
        <v>322</v>
      </c>
      <c r="G185" t="s">
        <v>323</v>
      </c>
      <c r="H185" t="s">
        <v>322</v>
      </c>
      <c r="I185">
        <v>87.315377932232835</v>
      </c>
      <c r="J185">
        <v>1151</v>
      </c>
      <c r="K185">
        <v>1005</v>
      </c>
      <c r="L185" t="s">
        <v>342</v>
      </c>
      <c r="M185" t="s">
        <v>343</v>
      </c>
    </row>
    <row r="186" spans="1:13" hidden="1" x14ac:dyDescent="0.25">
      <c r="A186" t="s">
        <v>1776</v>
      </c>
      <c r="B186" t="s">
        <v>341</v>
      </c>
      <c r="C186" t="s">
        <v>341</v>
      </c>
      <c r="D186" t="s">
        <v>341</v>
      </c>
      <c r="E186">
        <v>19</v>
      </c>
      <c r="F186" t="s">
        <v>322</v>
      </c>
      <c r="G186" t="s">
        <v>323</v>
      </c>
      <c r="H186" t="s">
        <v>322</v>
      </c>
      <c r="I186">
        <v>86.989157631359475</v>
      </c>
      <c r="J186">
        <v>1199</v>
      </c>
      <c r="K186">
        <v>1043</v>
      </c>
      <c r="L186" t="s">
        <v>342</v>
      </c>
      <c r="M186" t="s">
        <v>343</v>
      </c>
    </row>
    <row r="187" spans="1:13" hidden="1" x14ac:dyDescent="0.25">
      <c r="A187" t="s">
        <v>1780</v>
      </c>
      <c r="B187" t="s">
        <v>341</v>
      </c>
      <c r="C187" t="s">
        <v>341</v>
      </c>
      <c r="D187" t="s">
        <v>341</v>
      </c>
      <c r="E187">
        <v>19</v>
      </c>
      <c r="F187" t="s">
        <v>322</v>
      </c>
      <c r="G187" t="s">
        <v>323</v>
      </c>
      <c r="H187" t="s">
        <v>322</v>
      </c>
      <c r="I187">
        <v>87.951807228915655</v>
      </c>
      <c r="J187">
        <v>1162</v>
      </c>
      <c r="K187">
        <v>1022</v>
      </c>
      <c r="L187" t="s">
        <v>342</v>
      </c>
      <c r="M187" t="s">
        <v>343</v>
      </c>
    </row>
    <row r="188" spans="1:13" hidden="1" x14ac:dyDescent="0.25">
      <c r="A188" t="s">
        <v>1825</v>
      </c>
      <c r="B188" t="s">
        <v>341</v>
      </c>
      <c r="C188" t="s">
        <v>341</v>
      </c>
      <c r="D188" t="s">
        <v>341</v>
      </c>
      <c r="E188">
        <v>19</v>
      </c>
      <c r="F188" t="s">
        <v>322</v>
      </c>
      <c r="G188" t="s">
        <v>323</v>
      </c>
      <c r="H188" t="s">
        <v>322</v>
      </c>
      <c r="I188">
        <v>88.190808609656784</v>
      </c>
      <c r="J188">
        <v>1719</v>
      </c>
      <c r="K188">
        <v>1516</v>
      </c>
      <c r="L188" t="s">
        <v>342</v>
      </c>
      <c r="M188" t="s">
        <v>343</v>
      </c>
    </row>
    <row r="189" spans="1:13" hidden="1" x14ac:dyDescent="0.25">
      <c r="A189" t="s">
        <v>1826</v>
      </c>
      <c r="B189" t="s">
        <v>341</v>
      </c>
      <c r="C189" t="s">
        <v>341</v>
      </c>
      <c r="D189" t="s">
        <v>341</v>
      </c>
      <c r="E189">
        <v>19</v>
      </c>
      <c r="F189" t="s">
        <v>322</v>
      </c>
      <c r="G189" t="s">
        <v>323</v>
      </c>
      <c r="H189" t="s">
        <v>322</v>
      </c>
      <c r="I189">
        <v>86.348408710217754</v>
      </c>
      <c r="J189">
        <v>1194</v>
      </c>
      <c r="K189">
        <v>1031</v>
      </c>
      <c r="L189" t="s">
        <v>342</v>
      </c>
      <c r="M189" t="s">
        <v>343</v>
      </c>
    </row>
    <row r="190" spans="1:13" hidden="1" x14ac:dyDescent="0.25">
      <c r="A190" t="s">
        <v>1827</v>
      </c>
      <c r="B190" t="s">
        <v>341</v>
      </c>
      <c r="C190" t="s">
        <v>341</v>
      </c>
      <c r="D190" t="s">
        <v>341</v>
      </c>
      <c r="E190">
        <v>19</v>
      </c>
      <c r="F190" t="s">
        <v>322</v>
      </c>
      <c r="G190" t="s">
        <v>323</v>
      </c>
      <c r="H190" t="s">
        <v>322</v>
      </c>
      <c r="I190">
        <v>90.838068181818173</v>
      </c>
      <c r="J190">
        <v>1408</v>
      </c>
      <c r="K190">
        <v>1279</v>
      </c>
      <c r="L190" t="s">
        <v>342</v>
      </c>
      <c r="M190" t="s">
        <v>343</v>
      </c>
    </row>
    <row r="191" spans="1:13" hidden="1" x14ac:dyDescent="0.25">
      <c r="A191" t="s">
        <v>1835</v>
      </c>
      <c r="B191" t="s">
        <v>341</v>
      </c>
      <c r="C191" t="s">
        <v>341</v>
      </c>
      <c r="D191" t="s">
        <v>341</v>
      </c>
      <c r="E191">
        <v>19</v>
      </c>
      <c r="F191" t="s">
        <v>322</v>
      </c>
      <c r="G191" t="s">
        <v>323</v>
      </c>
      <c r="H191" t="s">
        <v>322</v>
      </c>
      <c r="I191">
        <v>91.604603926878809</v>
      </c>
      <c r="J191">
        <v>1477</v>
      </c>
      <c r="K191">
        <v>1353</v>
      </c>
      <c r="L191" t="s">
        <v>342</v>
      </c>
      <c r="M191" t="s">
        <v>343</v>
      </c>
    </row>
    <row r="192" spans="1:13" hidden="1" x14ac:dyDescent="0.25">
      <c r="A192" t="s">
        <v>1836</v>
      </c>
      <c r="B192" t="s">
        <v>341</v>
      </c>
      <c r="C192" t="s">
        <v>341</v>
      </c>
      <c r="D192" t="s">
        <v>341</v>
      </c>
      <c r="E192">
        <v>19</v>
      </c>
      <c r="F192" t="s">
        <v>322</v>
      </c>
      <c r="G192" t="s">
        <v>323</v>
      </c>
      <c r="H192" t="s">
        <v>322</v>
      </c>
      <c r="I192">
        <v>88.466111771700355</v>
      </c>
      <c r="J192">
        <v>1682</v>
      </c>
      <c r="K192">
        <v>1488</v>
      </c>
      <c r="L192" t="s">
        <v>342</v>
      </c>
      <c r="M192" t="s">
        <v>343</v>
      </c>
    </row>
    <row r="193" spans="1:13" hidden="1" x14ac:dyDescent="0.25">
      <c r="A193" t="s">
        <v>1837</v>
      </c>
      <c r="B193" t="s">
        <v>341</v>
      </c>
      <c r="C193" t="s">
        <v>341</v>
      </c>
      <c r="D193" t="s">
        <v>341</v>
      </c>
      <c r="E193">
        <v>19</v>
      </c>
      <c r="F193" t="s">
        <v>322</v>
      </c>
      <c r="G193" t="s">
        <v>323</v>
      </c>
      <c r="H193" t="s">
        <v>322</v>
      </c>
      <c r="I193">
        <v>90.089020771513347</v>
      </c>
      <c r="J193">
        <v>1685</v>
      </c>
      <c r="K193">
        <v>1518</v>
      </c>
      <c r="L193" t="s">
        <v>342</v>
      </c>
      <c r="M193" t="s">
        <v>343</v>
      </c>
    </row>
    <row r="194" spans="1:13" hidden="1" x14ac:dyDescent="0.25">
      <c r="A194" t="s">
        <v>1750</v>
      </c>
      <c r="B194" t="s">
        <v>344</v>
      </c>
      <c r="C194" t="s">
        <v>344</v>
      </c>
      <c r="D194" t="s">
        <v>344</v>
      </c>
      <c r="E194">
        <v>22</v>
      </c>
      <c r="F194" t="s">
        <v>322</v>
      </c>
      <c r="G194" t="s">
        <v>323</v>
      </c>
      <c r="H194" t="s">
        <v>322</v>
      </c>
      <c r="I194">
        <v>96.428571428571431</v>
      </c>
      <c r="J194">
        <v>952</v>
      </c>
      <c r="K194">
        <v>918</v>
      </c>
      <c r="L194" t="s">
        <v>345</v>
      </c>
      <c r="M194" t="s">
        <v>346</v>
      </c>
    </row>
    <row r="195" spans="1:13" hidden="1" x14ac:dyDescent="0.25">
      <c r="A195" t="s">
        <v>1751</v>
      </c>
      <c r="B195" t="s">
        <v>344</v>
      </c>
      <c r="C195" t="s">
        <v>344</v>
      </c>
      <c r="D195" t="s">
        <v>344</v>
      </c>
      <c r="E195">
        <v>22</v>
      </c>
      <c r="F195" t="s">
        <v>322</v>
      </c>
      <c r="G195" t="s">
        <v>323</v>
      </c>
      <c r="H195" t="s">
        <v>322</v>
      </c>
      <c r="I195">
        <v>94.019933554817285</v>
      </c>
      <c r="J195">
        <v>903</v>
      </c>
      <c r="K195">
        <v>849</v>
      </c>
      <c r="L195" t="s">
        <v>345</v>
      </c>
      <c r="M195" t="s">
        <v>346</v>
      </c>
    </row>
    <row r="196" spans="1:13" hidden="1" x14ac:dyDescent="0.25">
      <c r="A196" t="s">
        <v>1752</v>
      </c>
      <c r="B196" t="s">
        <v>344</v>
      </c>
      <c r="C196" t="s">
        <v>344</v>
      </c>
      <c r="D196" t="s">
        <v>344</v>
      </c>
      <c r="E196">
        <v>22</v>
      </c>
      <c r="F196" t="s">
        <v>322</v>
      </c>
      <c r="G196" t="s">
        <v>323</v>
      </c>
      <c r="H196" t="s">
        <v>322</v>
      </c>
      <c r="I196">
        <v>92.315270935960598</v>
      </c>
      <c r="J196">
        <v>1015</v>
      </c>
      <c r="K196">
        <v>937</v>
      </c>
      <c r="L196" t="s">
        <v>345</v>
      </c>
      <c r="M196" t="s">
        <v>346</v>
      </c>
    </row>
    <row r="197" spans="1:13" hidden="1" x14ac:dyDescent="0.25">
      <c r="A197" t="s">
        <v>1749</v>
      </c>
      <c r="B197" t="s">
        <v>344</v>
      </c>
      <c r="C197" t="s">
        <v>344</v>
      </c>
      <c r="D197" t="s">
        <v>344</v>
      </c>
      <c r="E197">
        <v>22</v>
      </c>
      <c r="F197" t="s">
        <v>322</v>
      </c>
      <c r="G197" t="s">
        <v>323</v>
      </c>
      <c r="H197" t="s">
        <v>322</v>
      </c>
      <c r="I197">
        <v>89.720670391061446</v>
      </c>
      <c r="J197">
        <v>895</v>
      </c>
      <c r="K197">
        <v>803</v>
      </c>
      <c r="L197" t="s">
        <v>345</v>
      </c>
      <c r="M197" t="s">
        <v>346</v>
      </c>
    </row>
    <row r="198" spans="1:13" hidden="1" x14ac:dyDescent="0.25">
      <c r="A198" t="s">
        <v>1746</v>
      </c>
      <c r="B198" t="s">
        <v>344</v>
      </c>
      <c r="C198" t="s">
        <v>344</v>
      </c>
      <c r="D198" t="s">
        <v>344</v>
      </c>
      <c r="E198">
        <v>22</v>
      </c>
      <c r="F198" t="s">
        <v>322</v>
      </c>
      <c r="G198" t="s">
        <v>323</v>
      </c>
      <c r="H198" t="s">
        <v>322</v>
      </c>
      <c r="I198">
        <v>93.030973451327441</v>
      </c>
      <c r="J198">
        <v>904</v>
      </c>
      <c r="K198">
        <v>841</v>
      </c>
      <c r="L198" t="s">
        <v>345</v>
      </c>
      <c r="M198" t="s">
        <v>346</v>
      </c>
    </row>
    <row r="199" spans="1:13" hidden="1" x14ac:dyDescent="0.25">
      <c r="A199" t="s">
        <v>1748</v>
      </c>
      <c r="B199" t="s">
        <v>344</v>
      </c>
      <c r="C199" t="s">
        <v>344</v>
      </c>
      <c r="D199" t="s">
        <v>344</v>
      </c>
      <c r="E199">
        <v>22</v>
      </c>
      <c r="F199" t="s">
        <v>322</v>
      </c>
      <c r="G199" t="s">
        <v>323</v>
      </c>
      <c r="H199" t="s">
        <v>322</v>
      </c>
      <c r="I199">
        <v>93.382352941176478</v>
      </c>
      <c r="J199">
        <v>952</v>
      </c>
      <c r="K199">
        <v>889</v>
      </c>
      <c r="L199" t="s">
        <v>345</v>
      </c>
      <c r="M199" t="s">
        <v>346</v>
      </c>
    </row>
    <row r="200" spans="1:13" hidden="1" x14ac:dyDescent="0.25">
      <c r="A200" t="s">
        <v>13</v>
      </c>
      <c r="B200" t="s">
        <v>344</v>
      </c>
      <c r="C200" t="s">
        <v>344</v>
      </c>
      <c r="D200" t="s">
        <v>344</v>
      </c>
      <c r="E200">
        <v>22</v>
      </c>
      <c r="F200" t="s">
        <v>322</v>
      </c>
      <c r="G200" t="s">
        <v>323</v>
      </c>
      <c r="H200" t="s">
        <v>322</v>
      </c>
      <c r="I200">
        <v>91.335372069317017</v>
      </c>
      <c r="J200">
        <v>981</v>
      </c>
      <c r="K200">
        <v>896</v>
      </c>
      <c r="L200" t="s">
        <v>345</v>
      </c>
      <c r="M200" t="s">
        <v>346</v>
      </c>
    </row>
    <row r="201" spans="1:13" hidden="1" x14ac:dyDescent="0.25">
      <c r="A201" t="s">
        <v>289</v>
      </c>
      <c r="B201" t="s">
        <v>344</v>
      </c>
      <c r="C201" t="s">
        <v>344</v>
      </c>
      <c r="D201" t="s">
        <v>344</v>
      </c>
      <c r="E201">
        <v>22</v>
      </c>
      <c r="F201" t="s">
        <v>322</v>
      </c>
      <c r="G201" t="s">
        <v>323</v>
      </c>
      <c r="H201" t="s">
        <v>322</v>
      </c>
      <c r="I201">
        <v>88.405797101449281</v>
      </c>
      <c r="J201">
        <v>897</v>
      </c>
      <c r="K201">
        <v>793</v>
      </c>
      <c r="L201" t="s">
        <v>345</v>
      </c>
      <c r="M201" t="s">
        <v>346</v>
      </c>
    </row>
    <row r="202" spans="1:13" hidden="1" x14ac:dyDescent="0.25">
      <c r="A202" t="s">
        <v>727</v>
      </c>
      <c r="B202" t="s">
        <v>344</v>
      </c>
      <c r="C202" t="s">
        <v>344</v>
      </c>
      <c r="D202" t="s">
        <v>344</v>
      </c>
      <c r="E202">
        <v>22</v>
      </c>
      <c r="F202" t="s">
        <v>322</v>
      </c>
      <c r="G202" t="s">
        <v>323</v>
      </c>
      <c r="H202" t="s">
        <v>322</v>
      </c>
      <c r="I202">
        <v>89.322381930184804</v>
      </c>
      <c r="J202">
        <v>974</v>
      </c>
      <c r="K202">
        <v>870</v>
      </c>
      <c r="L202" t="s">
        <v>345</v>
      </c>
      <c r="M202" t="s">
        <v>346</v>
      </c>
    </row>
    <row r="203" spans="1:13" hidden="1" x14ac:dyDescent="0.25">
      <c r="A203" t="s">
        <v>1065</v>
      </c>
      <c r="B203" t="s">
        <v>344</v>
      </c>
      <c r="C203" t="s">
        <v>344</v>
      </c>
      <c r="D203" t="s">
        <v>344</v>
      </c>
      <c r="E203">
        <v>22</v>
      </c>
      <c r="F203" t="s">
        <v>322</v>
      </c>
      <c r="G203" t="s">
        <v>323</v>
      </c>
      <c r="H203" t="s">
        <v>322</v>
      </c>
      <c r="I203">
        <v>92.72727272727272</v>
      </c>
      <c r="J203">
        <v>880</v>
      </c>
      <c r="K203">
        <v>816</v>
      </c>
      <c r="L203" t="s">
        <v>345</v>
      </c>
      <c r="M203" t="s">
        <v>346</v>
      </c>
    </row>
    <row r="204" spans="1:13" hidden="1" x14ac:dyDescent="0.25">
      <c r="A204" t="s">
        <v>1250</v>
      </c>
      <c r="B204" t="s">
        <v>344</v>
      </c>
      <c r="C204" t="s">
        <v>344</v>
      </c>
      <c r="D204" t="s">
        <v>344</v>
      </c>
      <c r="E204">
        <v>22</v>
      </c>
      <c r="F204" t="s">
        <v>322</v>
      </c>
      <c r="G204" t="s">
        <v>323</v>
      </c>
      <c r="H204" t="s">
        <v>322</v>
      </c>
      <c r="I204">
        <v>89.163722025912833</v>
      </c>
      <c r="J204">
        <v>849</v>
      </c>
      <c r="K204">
        <v>757</v>
      </c>
      <c r="L204" t="s">
        <v>345</v>
      </c>
      <c r="M204" t="s">
        <v>346</v>
      </c>
    </row>
    <row r="205" spans="1:13" hidden="1" x14ac:dyDescent="0.25">
      <c r="A205" t="s">
        <v>1410</v>
      </c>
      <c r="B205" t="s">
        <v>344</v>
      </c>
      <c r="C205" t="s">
        <v>344</v>
      </c>
      <c r="D205" t="s">
        <v>344</v>
      </c>
      <c r="E205">
        <v>22</v>
      </c>
      <c r="F205" t="s">
        <v>322</v>
      </c>
      <c r="G205" t="s">
        <v>323</v>
      </c>
      <c r="H205" t="s">
        <v>322</v>
      </c>
      <c r="I205">
        <v>88.991769547325106</v>
      </c>
      <c r="J205">
        <v>972</v>
      </c>
      <c r="K205">
        <v>865</v>
      </c>
      <c r="L205" t="s">
        <v>345</v>
      </c>
      <c r="M205" t="s">
        <v>346</v>
      </c>
    </row>
    <row r="206" spans="1:13" hidden="1" x14ac:dyDescent="0.25">
      <c r="A206" t="s">
        <v>1565</v>
      </c>
      <c r="B206" t="s">
        <v>344</v>
      </c>
      <c r="C206" t="s">
        <v>344</v>
      </c>
      <c r="D206" t="s">
        <v>344</v>
      </c>
      <c r="E206">
        <v>22</v>
      </c>
      <c r="F206" t="s">
        <v>322</v>
      </c>
      <c r="G206" t="s">
        <v>323</v>
      </c>
      <c r="H206" t="s">
        <v>322</v>
      </c>
      <c r="I206">
        <v>85.565939771547249</v>
      </c>
      <c r="J206">
        <v>963</v>
      </c>
      <c r="K206">
        <v>824</v>
      </c>
      <c r="L206" t="s">
        <v>345</v>
      </c>
      <c r="M206" t="s">
        <v>346</v>
      </c>
    </row>
    <row r="207" spans="1:13" hidden="1" x14ac:dyDescent="0.25">
      <c r="A207" t="s">
        <v>1615</v>
      </c>
      <c r="B207" t="s">
        <v>344</v>
      </c>
      <c r="C207" t="s">
        <v>344</v>
      </c>
      <c r="D207" t="s">
        <v>344</v>
      </c>
      <c r="E207">
        <v>22</v>
      </c>
      <c r="F207" t="s">
        <v>322</v>
      </c>
      <c r="G207" t="s">
        <v>323</v>
      </c>
      <c r="H207" t="s">
        <v>322</v>
      </c>
      <c r="I207">
        <v>85.882352941176464</v>
      </c>
      <c r="J207">
        <v>935</v>
      </c>
      <c r="K207">
        <v>803</v>
      </c>
      <c r="L207" t="s">
        <v>345</v>
      </c>
      <c r="M207" t="s">
        <v>346</v>
      </c>
    </row>
    <row r="208" spans="1:13" hidden="1" x14ac:dyDescent="0.25">
      <c r="A208" t="s">
        <v>1762</v>
      </c>
      <c r="B208" t="s">
        <v>344</v>
      </c>
      <c r="C208" t="s">
        <v>344</v>
      </c>
      <c r="D208" t="s">
        <v>344</v>
      </c>
      <c r="E208">
        <v>22</v>
      </c>
      <c r="F208" t="s">
        <v>322</v>
      </c>
      <c r="G208" t="s">
        <v>323</v>
      </c>
      <c r="H208" t="s">
        <v>322</v>
      </c>
      <c r="I208">
        <v>88.343558282208591</v>
      </c>
      <c r="J208">
        <v>978</v>
      </c>
      <c r="K208">
        <v>864</v>
      </c>
      <c r="L208" t="s">
        <v>345</v>
      </c>
      <c r="M208" t="s">
        <v>346</v>
      </c>
    </row>
    <row r="209" spans="1:13" hidden="1" x14ac:dyDescent="0.25">
      <c r="A209" t="s">
        <v>1769</v>
      </c>
      <c r="B209" t="s">
        <v>344</v>
      </c>
      <c r="C209" t="s">
        <v>344</v>
      </c>
      <c r="D209" t="s">
        <v>344</v>
      </c>
      <c r="E209">
        <v>22</v>
      </c>
      <c r="F209" t="s">
        <v>322</v>
      </c>
      <c r="G209" t="s">
        <v>323</v>
      </c>
      <c r="H209" t="s">
        <v>322</v>
      </c>
      <c r="I209">
        <v>89.881593110871904</v>
      </c>
      <c r="J209">
        <v>929</v>
      </c>
      <c r="K209">
        <v>835</v>
      </c>
      <c r="L209" t="s">
        <v>345</v>
      </c>
      <c r="M209" t="s">
        <v>346</v>
      </c>
    </row>
    <row r="210" spans="1:13" hidden="1" x14ac:dyDescent="0.25">
      <c r="A210" t="s">
        <v>1776</v>
      </c>
      <c r="B210" t="s">
        <v>344</v>
      </c>
      <c r="C210" t="s">
        <v>344</v>
      </c>
      <c r="D210" t="s">
        <v>344</v>
      </c>
      <c r="E210">
        <v>22</v>
      </c>
      <c r="F210" t="s">
        <v>322</v>
      </c>
      <c r="G210" t="s">
        <v>323</v>
      </c>
      <c r="H210" t="s">
        <v>322</v>
      </c>
      <c r="I210">
        <v>88.900634249471452</v>
      </c>
      <c r="J210">
        <v>946</v>
      </c>
      <c r="K210">
        <v>841</v>
      </c>
      <c r="L210" t="s">
        <v>345</v>
      </c>
      <c r="M210" t="s">
        <v>346</v>
      </c>
    </row>
    <row r="211" spans="1:13" hidden="1" x14ac:dyDescent="0.25">
      <c r="A211" t="s">
        <v>1780</v>
      </c>
      <c r="B211" t="s">
        <v>344</v>
      </c>
      <c r="C211" t="s">
        <v>344</v>
      </c>
      <c r="D211" t="s">
        <v>344</v>
      </c>
      <c r="E211">
        <v>22</v>
      </c>
      <c r="F211" t="s">
        <v>322</v>
      </c>
      <c r="G211" t="s">
        <v>323</v>
      </c>
      <c r="H211" t="s">
        <v>322</v>
      </c>
      <c r="I211">
        <v>91.039823008849567</v>
      </c>
      <c r="J211">
        <v>904</v>
      </c>
      <c r="K211">
        <v>823</v>
      </c>
      <c r="L211" t="s">
        <v>345</v>
      </c>
      <c r="M211" t="s">
        <v>346</v>
      </c>
    </row>
    <row r="212" spans="1:13" hidden="1" x14ac:dyDescent="0.25">
      <c r="A212" t="s">
        <v>1825</v>
      </c>
      <c r="B212" t="s">
        <v>344</v>
      </c>
      <c r="C212" t="s">
        <v>344</v>
      </c>
      <c r="D212" t="s">
        <v>344</v>
      </c>
      <c r="E212">
        <v>22</v>
      </c>
      <c r="F212" t="s">
        <v>322</v>
      </c>
      <c r="G212" t="s">
        <v>323</v>
      </c>
      <c r="H212" t="s">
        <v>322</v>
      </c>
      <c r="I212">
        <v>92.971246006389777</v>
      </c>
      <c r="J212">
        <v>939</v>
      </c>
      <c r="K212">
        <v>873</v>
      </c>
      <c r="L212" t="s">
        <v>345</v>
      </c>
      <c r="M212" t="s">
        <v>346</v>
      </c>
    </row>
    <row r="213" spans="1:13" hidden="1" x14ac:dyDescent="0.25">
      <c r="A213" t="s">
        <v>1826</v>
      </c>
      <c r="B213" t="s">
        <v>344</v>
      </c>
      <c r="C213" t="s">
        <v>344</v>
      </c>
      <c r="D213" t="s">
        <v>344</v>
      </c>
      <c r="E213">
        <v>22</v>
      </c>
      <c r="F213" t="s">
        <v>322</v>
      </c>
      <c r="G213" t="s">
        <v>323</v>
      </c>
      <c r="H213" t="s">
        <v>322</v>
      </c>
      <c r="I213">
        <v>90.712074303405572</v>
      </c>
      <c r="J213">
        <v>646</v>
      </c>
      <c r="K213">
        <v>586</v>
      </c>
      <c r="L213" t="s">
        <v>345</v>
      </c>
      <c r="M213" t="s">
        <v>346</v>
      </c>
    </row>
    <row r="214" spans="1:13" hidden="1" x14ac:dyDescent="0.25">
      <c r="A214" t="s">
        <v>1827</v>
      </c>
      <c r="B214" t="s">
        <v>344</v>
      </c>
      <c r="C214" t="s">
        <v>344</v>
      </c>
      <c r="D214" t="s">
        <v>344</v>
      </c>
      <c r="E214">
        <v>22</v>
      </c>
      <c r="F214" t="s">
        <v>322</v>
      </c>
      <c r="G214" t="s">
        <v>323</v>
      </c>
      <c r="H214" t="s">
        <v>322</v>
      </c>
      <c r="I214">
        <v>94.5910290237467</v>
      </c>
      <c r="J214">
        <v>758</v>
      </c>
      <c r="K214">
        <v>717</v>
      </c>
      <c r="L214" t="s">
        <v>345</v>
      </c>
      <c r="M214" t="s">
        <v>346</v>
      </c>
    </row>
    <row r="215" spans="1:13" hidden="1" x14ac:dyDescent="0.25">
      <c r="A215" t="s">
        <v>1835</v>
      </c>
      <c r="B215" t="s">
        <v>344</v>
      </c>
      <c r="C215" t="s">
        <v>344</v>
      </c>
      <c r="D215" t="s">
        <v>344</v>
      </c>
      <c r="E215">
        <v>22</v>
      </c>
      <c r="F215" t="s">
        <v>322</v>
      </c>
      <c r="G215" t="s">
        <v>323</v>
      </c>
      <c r="H215" t="s">
        <v>322</v>
      </c>
      <c r="I215">
        <v>90.294840294840299</v>
      </c>
      <c r="J215">
        <v>814</v>
      </c>
      <c r="K215">
        <v>735</v>
      </c>
      <c r="L215" t="s">
        <v>345</v>
      </c>
      <c r="M215" t="s">
        <v>346</v>
      </c>
    </row>
    <row r="216" spans="1:13" hidden="1" x14ac:dyDescent="0.25">
      <c r="A216" t="s">
        <v>1836</v>
      </c>
      <c r="B216" t="s">
        <v>344</v>
      </c>
      <c r="C216" t="s">
        <v>344</v>
      </c>
      <c r="D216" t="s">
        <v>344</v>
      </c>
      <c r="E216">
        <v>22</v>
      </c>
      <c r="F216" t="s">
        <v>322</v>
      </c>
      <c r="G216" t="s">
        <v>323</v>
      </c>
      <c r="H216" t="s">
        <v>322</v>
      </c>
      <c r="I216">
        <v>95.627802690582968</v>
      </c>
      <c r="J216">
        <v>892</v>
      </c>
      <c r="K216">
        <v>853</v>
      </c>
      <c r="L216" t="s">
        <v>345</v>
      </c>
      <c r="M216" t="s">
        <v>346</v>
      </c>
    </row>
    <row r="217" spans="1:13" hidden="1" x14ac:dyDescent="0.25">
      <c r="A217" t="s">
        <v>1837</v>
      </c>
      <c r="B217" t="s">
        <v>344</v>
      </c>
      <c r="C217" t="s">
        <v>344</v>
      </c>
      <c r="D217" t="s">
        <v>344</v>
      </c>
      <c r="E217">
        <v>22</v>
      </c>
      <c r="F217" t="s">
        <v>322</v>
      </c>
      <c r="G217" t="s">
        <v>323</v>
      </c>
      <c r="H217" t="s">
        <v>322</v>
      </c>
      <c r="I217">
        <v>95.192307692307693</v>
      </c>
      <c r="J217">
        <v>936</v>
      </c>
      <c r="K217">
        <v>891</v>
      </c>
      <c r="L217" t="s">
        <v>345</v>
      </c>
      <c r="M217" t="s">
        <v>346</v>
      </c>
    </row>
    <row r="218" spans="1:13" hidden="1" x14ac:dyDescent="0.25">
      <c r="A218" t="s">
        <v>1750</v>
      </c>
      <c r="B218" t="s">
        <v>888</v>
      </c>
      <c r="C218" t="s">
        <v>888</v>
      </c>
      <c r="D218" t="s">
        <v>888</v>
      </c>
      <c r="E218">
        <v>24</v>
      </c>
      <c r="F218" t="s">
        <v>1</v>
      </c>
      <c r="G218" t="s">
        <v>2</v>
      </c>
      <c r="H218" t="s">
        <v>3</v>
      </c>
      <c r="I218">
        <v>96.638655462184872</v>
      </c>
      <c r="J218">
        <v>952</v>
      </c>
      <c r="K218">
        <v>920</v>
      </c>
      <c r="L218" t="s">
        <v>889</v>
      </c>
      <c r="M218" t="s">
        <v>890</v>
      </c>
    </row>
    <row r="219" spans="1:13" hidden="1" x14ac:dyDescent="0.25">
      <c r="A219" t="s">
        <v>1751</v>
      </c>
      <c r="B219" t="s">
        <v>888</v>
      </c>
      <c r="C219" t="s">
        <v>888</v>
      </c>
      <c r="D219" t="s">
        <v>888</v>
      </c>
      <c r="E219">
        <v>24</v>
      </c>
      <c r="F219" t="s">
        <v>1</v>
      </c>
      <c r="G219" t="s">
        <v>2</v>
      </c>
      <c r="H219" t="s">
        <v>3</v>
      </c>
      <c r="I219">
        <v>94.130675526024362</v>
      </c>
      <c r="J219">
        <v>903</v>
      </c>
      <c r="K219">
        <v>850</v>
      </c>
      <c r="L219" t="s">
        <v>889</v>
      </c>
      <c r="M219" t="s">
        <v>890</v>
      </c>
    </row>
    <row r="220" spans="1:13" hidden="1" x14ac:dyDescent="0.25">
      <c r="A220" t="s">
        <v>1752</v>
      </c>
      <c r="B220" t="s">
        <v>888</v>
      </c>
      <c r="C220" t="s">
        <v>888</v>
      </c>
      <c r="D220" t="s">
        <v>888</v>
      </c>
      <c r="E220">
        <v>24</v>
      </c>
      <c r="F220" t="s">
        <v>1</v>
      </c>
      <c r="G220" t="s">
        <v>2</v>
      </c>
      <c r="H220" t="s">
        <v>3</v>
      </c>
      <c r="I220">
        <v>92.41379310344827</v>
      </c>
      <c r="J220">
        <v>1015</v>
      </c>
      <c r="K220">
        <v>938</v>
      </c>
      <c r="L220" t="s">
        <v>889</v>
      </c>
      <c r="M220" t="s">
        <v>890</v>
      </c>
    </row>
    <row r="221" spans="1:13" hidden="1" x14ac:dyDescent="0.25">
      <c r="A221" t="s">
        <v>1749</v>
      </c>
      <c r="B221" t="s">
        <v>888</v>
      </c>
      <c r="C221" t="s">
        <v>888</v>
      </c>
      <c r="D221" t="s">
        <v>888</v>
      </c>
      <c r="E221">
        <v>24</v>
      </c>
      <c r="F221" t="s">
        <v>1</v>
      </c>
      <c r="G221" t="s">
        <v>2</v>
      </c>
      <c r="H221" t="s">
        <v>3</v>
      </c>
      <c r="I221">
        <v>89.608938547486034</v>
      </c>
      <c r="J221">
        <v>895</v>
      </c>
      <c r="K221">
        <v>802</v>
      </c>
      <c r="L221" t="s">
        <v>889</v>
      </c>
      <c r="M221" t="s">
        <v>890</v>
      </c>
    </row>
    <row r="222" spans="1:13" hidden="1" x14ac:dyDescent="0.25">
      <c r="A222" t="s">
        <v>1746</v>
      </c>
      <c r="B222" t="s">
        <v>888</v>
      </c>
      <c r="C222" t="s">
        <v>888</v>
      </c>
      <c r="D222" t="s">
        <v>888</v>
      </c>
      <c r="E222">
        <v>24</v>
      </c>
      <c r="F222" t="s">
        <v>1</v>
      </c>
      <c r="G222" t="s">
        <v>2</v>
      </c>
      <c r="H222" t="s">
        <v>3</v>
      </c>
      <c r="I222">
        <v>92.588495575221245</v>
      </c>
      <c r="J222">
        <v>904</v>
      </c>
      <c r="K222">
        <v>837</v>
      </c>
      <c r="L222" t="s">
        <v>889</v>
      </c>
      <c r="M222" t="s">
        <v>890</v>
      </c>
    </row>
    <row r="223" spans="1:13" hidden="1" x14ac:dyDescent="0.25">
      <c r="A223" t="s">
        <v>1748</v>
      </c>
      <c r="B223" t="s">
        <v>888</v>
      </c>
      <c r="C223" t="s">
        <v>888</v>
      </c>
      <c r="D223" t="s">
        <v>888</v>
      </c>
      <c r="E223">
        <v>24</v>
      </c>
      <c r="F223" t="s">
        <v>1</v>
      </c>
      <c r="G223" t="s">
        <v>2</v>
      </c>
      <c r="H223" t="s">
        <v>3</v>
      </c>
      <c r="I223">
        <v>92.962184873949582</v>
      </c>
      <c r="J223">
        <v>952</v>
      </c>
      <c r="K223">
        <v>885</v>
      </c>
      <c r="L223" t="s">
        <v>889</v>
      </c>
      <c r="M223" t="s">
        <v>890</v>
      </c>
    </row>
    <row r="224" spans="1:13" hidden="1" x14ac:dyDescent="0.25">
      <c r="A224" t="s">
        <v>13</v>
      </c>
      <c r="B224" t="s">
        <v>888</v>
      </c>
      <c r="C224" t="s">
        <v>888</v>
      </c>
      <c r="D224" t="s">
        <v>888</v>
      </c>
      <c r="E224">
        <v>24</v>
      </c>
      <c r="F224" t="s">
        <v>1</v>
      </c>
      <c r="G224" t="s">
        <v>2</v>
      </c>
      <c r="H224" t="s">
        <v>3</v>
      </c>
      <c r="I224">
        <v>90.621814475025488</v>
      </c>
      <c r="J224">
        <v>981</v>
      </c>
      <c r="K224">
        <v>889</v>
      </c>
      <c r="L224" t="s">
        <v>889</v>
      </c>
      <c r="M224" t="s">
        <v>890</v>
      </c>
    </row>
    <row r="225" spans="1:13" hidden="1" x14ac:dyDescent="0.25">
      <c r="A225" t="s">
        <v>289</v>
      </c>
      <c r="B225" t="s">
        <v>888</v>
      </c>
      <c r="C225" t="s">
        <v>888</v>
      </c>
      <c r="D225" t="s">
        <v>888</v>
      </c>
      <c r="E225">
        <v>24</v>
      </c>
      <c r="F225" t="s">
        <v>1</v>
      </c>
      <c r="G225" t="s">
        <v>2</v>
      </c>
      <c r="H225" t="s">
        <v>3</v>
      </c>
      <c r="I225">
        <v>87.959866220735776</v>
      </c>
      <c r="J225">
        <v>897</v>
      </c>
      <c r="K225">
        <v>789</v>
      </c>
      <c r="L225" t="s">
        <v>889</v>
      </c>
      <c r="M225" t="s">
        <v>890</v>
      </c>
    </row>
    <row r="226" spans="1:13" hidden="1" x14ac:dyDescent="0.25">
      <c r="A226" t="s">
        <v>727</v>
      </c>
      <c r="B226" t="s">
        <v>888</v>
      </c>
      <c r="C226" t="s">
        <v>888</v>
      </c>
      <c r="D226" t="s">
        <v>888</v>
      </c>
      <c r="E226">
        <v>24</v>
      </c>
      <c r="F226" t="s">
        <v>1</v>
      </c>
      <c r="G226" t="s">
        <v>2</v>
      </c>
      <c r="H226" t="s">
        <v>3</v>
      </c>
      <c r="I226">
        <v>88.398357289527723</v>
      </c>
      <c r="J226">
        <v>974</v>
      </c>
      <c r="K226">
        <v>861</v>
      </c>
      <c r="L226" t="s">
        <v>889</v>
      </c>
      <c r="M226" t="s">
        <v>890</v>
      </c>
    </row>
    <row r="227" spans="1:13" hidden="1" x14ac:dyDescent="0.25">
      <c r="A227" t="s">
        <v>1065</v>
      </c>
      <c r="B227" t="s">
        <v>888</v>
      </c>
      <c r="C227" t="s">
        <v>888</v>
      </c>
      <c r="D227" t="s">
        <v>888</v>
      </c>
      <c r="E227">
        <v>24</v>
      </c>
      <c r="F227" t="s">
        <v>1</v>
      </c>
      <c r="G227" t="s">
        <v>2</v>
      </c>
      <c r="H227" t="s">
        <v>3</v>
      </c>
      <c r="I227">
        <v>92.272727272727266</v>
      </c>
      <c r="J227">
        <v>880</v>
      </c>
      <c r="K227">
        <v>812</v>
      </c>
      <c r="L227" t="s">
        <v>889</v>
      </c>
      <c r="M227" t="s">
        <v>890</v>
      </c>
    </row>
    <row r="228" spans="1:13" hidden="1" x14ac:dyDescent="0.25">
      <c r="A228" t="s">
        <v>1250</v>
      </c>
      <c r="B228" t="s">
        <v>888</v>
      </c>
      <c r="C228" t="s">
        <v>888</v>
      </c>
      <c r="D228" t="s">
        <v>888</v>
      </c>
      <c r="E228">
        <v>24</v>
      </c>
      <c r="F228" t="s">
        <v>1</v>
      </c>
      <c r="G228" t="s">
        <v>2</v>
      </c>
      <c r="H228" t="s">
        <v>3</v>
      </c>
      <c r="I228">
        <v>89.045936395759711</v>
      </c>
      <c r="J228">
        <v>849</v>
      </c>
      <c r="K228">
        <v>756</v>
      </c>
      <c r="L228" t="s">
        <v>889</v>
      </c>
      <c r="M228" t="s">
        <v>890</v>
      </c>
    </row>
    <row r="229" spans="1:13" hidden="1" x14ac:dyDescent="0.25">
      <c r="A229" t="s">
        <v>1410</v>
      </c>
      <c r="B229" t="s">
        <v>888</v>
      </c>
      <c r="C229" t="s">
        <v>888</v>
      </c>
      <c r="D229" t="s">
        <v>888</v>
      </c>
      <c r="E229">
        <v>24</v>
      </c>
      <c r="F229" t="s">
        <v>1</v>
      </c>
      <c r="G229" t="s">
        <v>2</v>
      </c>
      <c r="H229" t="s">
        <v>3</v>
      </c>
      <c r="I229">
        <v>88.991769547325106</v>
      </c>
      <c r="J229">
        <v>972</v>
      </c>
      <c r="K229">
        <v>865</v>
      </c>
      <c r="L229" t="s">
        <v>889</v>
      </c>
      <c r="M229" t="s">
        <v>890</v>
      </c>
    </row>
    <row r="230" spans="1:13" hidden="1" x14ac:dyDescent="0.25">
      <c r="A230" t="s">
        <v>1565</v>
      </c>
      <c r="B230" t="s">
        <v>888</v>
      </c>
      <c r="C230" t="s">
        <v>888</v>
      </c>
      <c r="D230" t="s">
        <v>888</v>
      </c>
      <c r="E230">
        <v>24</v>
      </c>
      <c r="F230" t="s">
        <v>1</v>
      </c>
      <c r="G230" t="s">
        <v>2</v>
      </c>
      <c r="H230" t="s">
        <v>3</v>
      </c>
      <c r="I230">
        <v>84.839044652128763</v>
      </c>
      <c r="J230">
        <v>963</v>
      </c>
      <c r="K230">
        <v>817</v>
      </c>
      <c r="L230" t="s">
        <v>889</v>
      </c>
      <c r="M230" t="s">
        <v>890</v>
      </c>
    </row>
    <row r="231" spans="1:13" hidden="1" x14ac:dyDescent="0.25">
      <c r="A231" t="s">
        <v>1615</v>
      </c>
      <c r="B231" t="s">
        <v>888</v>
      </c>
      <c r="C231" t="s">
        <v>888</v>
      </c>
      <c r="D231" t="s">
        <v>888</v>
      </c>
      <c r="E231">
        <v>24</v>
      </c>
      <c r="F231" t="s">
        <v>1</v>
      </c>
      <c r="G231" t="s">
        <v>2</v>
      </c>
      <c r="H231" t="s">
        <v>3</v>
      </c>
      <c r="I231">
        <v>85.347593582887697</v>
      </c>
      <c r="J231">
        <v>935</v>
      </c>
      <c r="K231">
        <v>798</v>
      </c>
      <c r="L231" t="s">
        <v>889</v>
      </c>
      <c r="M231" t="s">
        <v>890</v>
      </c>
    </row>
    <row r="232" spans="1:13" hidden="1" x14ac:dyDescent="0.25">
      <c r="A232" t="s">
        <v>1762</v>
      </c>
      <c r="B232" t="s">
        <v>888</v>
      </c>
      <c r="C232" t="s">
        <v>888</v>
      </c>
      <c r="D232" t="s">
        <v>888</v>
      </c>
      <c r="E232">
        <v>24</v>
      </c>
      <c r="F232" t="s">
        <v>1</v>
      </c>
      <c r="G232" t="s">
        <v>2</v>
      </c>
      <c r="H232" t="s">
        <v>3</v>
      </c>
      <c r="I232">
        <v>88.548057259713701</v>
      </c>
      <c r="J232">
        <v>978</v>
      </c>
      <c r="K232">
        <v>866</v>
      </c>
      <c r="L232" t="s">
        <v>889</v>
      </c>
      <c r="M232" t="s">
        <v>890</v>
      </c>
    </row>
    <row r="233" spans="1:13" hidden="1" x14ac:dyDescent="0.25">
      <c r="A233" t="s">
        <v>1769</v>
      </c>
      <c r="B233" t="s">
        <v>888</v>
      </c>
      <c r="C233" t="s">
        <v>888</v>
      </c>
      <c r="D233" t="s">
        <v>888</v>
      </c>
      <c r="E233">
        <v>24</v>
      </c>
      <c r="F233" t="s">
        <v>1</v>
      </c>
      <c r="G233" t="s">
        <v>2</v>
      </c>
      <c r="H233" t="s">
        <v>3</v>
      </c>
      <c r="I233">
        <v>89.558665231431647</v>
      </c>
      <c r="J233">
        <v>929</v>
      </c>
      <c r="K233">
        <v>832</v>
      </c>
      <c r="L233" t="s">
        <v>889</v>
      </c>
      <c r="M233" t="s">
        <v>890</v>
      </c>
    </row>
    <row r="234" spans="1:13" hidden="1" x14ac:dyDescent="0.25">
      <c r="A234" t="s">
        <v>1776</v>
      </c>
      <c r="B234" t="s">
        <v>888</v>
      </c>
      <c r="C234" t="s">
        <v>888</v>
      </c>
      <c r="D234" t="s">
        <v>888</v>
      </c>
      <c r="E234">
        <v>24</v>
      </c>
      <c r="F234" t="s">
        <v>1</v>
      </c>
      <c r="G234" t="s">
        <v>2</v>
      </c>
      <c r="H234" t="s">
        <v>3</v>
      </c>
      <c r="I234">
        <v>89.323467230443981</v>
      </c>
      <c r="J234">
        <v>946</v>
      </c>
      <c r="K234">
        <v>845</v>
      </c>
      <c r="L234" t="s">
        <v>889</v>
      </c>
      <c r="M234" t="s">
        <v>890</v>
      </c>
    </row>
    <row r="235" spans="1:13" hidden="1" x14ac:dyDescent="0.25">
      <c r="A235" t="s">
        <v>1780</v>
      </c>
      <c r="B235" t="s">
        <v>888</v>
      </c>
      <c r="C235" t="s">
        <v>888</v>
      </c>
      <c r="D235" t="s">
        <v>888</v>
      </c>
      <c r="E235">
        <v>24</v>
      </c>
      <c r="F235" t="s">
        <v>1</v>
      </c>
      <c r="G235" t="s">
        <v>2</v>
      </c>
      <c r="H235" t="s">
        <v>3</v>
      </c>
      <c r="I235">
        <v>90.929203539823007</v>
      </c>
      <c r="J235">
        <v>904</v>
      </c>
      <c r="K235">
        <v>822</v>
      </c>
      <c r="L235" t="s">
        <v>889</v>
      </c>
      <c r="M235" t="s">
        <v>890</v>
      </c>
    </row>
    <row r="236" spans="1:13" hidden="1" x14ac:dyDescent="0.25">
      <c r="A236" t="s">
        <v>1825</v>
      </c>
      <c r="B236" t="s">
        <v>888</v>
      </c>
      <c r="C236" t="s">
        <v>888</v>
      </c>
      <c r="D236" t="s">
        <v>888</v>
      </c>
      <c r="E236">
        <v>24</v>
      </c>
      <c r="F236" t="s">
        <v>1</v>
      </c>
      <c r="G236" t="s">
        <v>2</v>
      </c>
      <c r="H236" t="s">
        <v>3</v>
      </c>
      <c r="I236">
        <v>93.077742279020242</v>
      </c>
      <c r="J236">
        <v>939</v>
      </c>
      <c r="K236">
        <v>874</v>
      </c>
      <c r="L236" t="s">
        <v>889</v>
      </c>
      <c r="M236" t="s">
        <v>890</v>
      </c>
    </row>
    <row r="237" spans="1:13" hidden="1" x14ac:dyDescent="0.25">
      <c r="A237" t="s">
        <v>1826</v>
      </c>
      <c r="B237" t="s">
        <v>888</v>
      </c>
      <c r="C237" t="s">
        <v>888</v>
      </c>
      <c r="D237" t="s">
        <v>888</v>
      </c>
      <c r="E237">
        <v>24</v>
      </c>
      <c r="F237" t="s">
        <v>1</v>
      </c>
      <c r="G237" t="s">
        <v>2</v>
      </c>
      <c r="H237" t="s">
        <v>3</v>
      </c>
      <c r="I237">
        <v>90.092879256965944</v>
      </c>
      <c r="J237">
        <v>646</v>
      </c>
      <c r="K237">
        <v>582</v>
      </c>
      <c r="L237" t="s">
        <v>889</v>
      </c>
      <c r="M237" t="s">
        <v>890</v>
      </c>
    </row>
    <row r="238" spans="1:13" hidden="1" x14ac:dyDescent="0.25">
      <c r="A238" t="s">
        <v>1827</v>
      </c>
      <c r="B238" t="s">
        <v>888</v>
      </c>
      <c r="C238" t="s">
        <v>888</v>
      </c>
      <c r="D238" t="s">
        <v>888</v>
      </c>
      <c r="E238">
        <v>24</v>
      </c>
      <c r="F238" t="s">
        <v>1</v>
      </c>
      <c r="G238" t="s">
        <v>2</v>
      </c>
      <c r="H238" t="s">
        <v>3</v>
      </c>
      <c r="I238">
        <v>94.5910290237467</v>
      </c>
      <c r="J238">
        <v>758</v>
      </c>
      <c r="K238">
        <v>717</v>
      </c>
      <c r="L238" t="s">
        <v>889</v>
      </c>
      <c r="M238" t="s">
        <v>890</v>
      </c>
    </row>
    <row r="239" spans="1:13" hidden="1" x14ac:dyDescent="0.25">
      <c r="A239" t="s">
        <v>1835</v>
      </c>
      <c r="B239" t="s">
        <v>888</v>
      </c>
      <c r="C239" t="s">
        <v>888</v>
      </c>
      <c r="D239" t="s">
        <v>888</v>
      </c>
      <c r="E239">
        <v>24</v>
      </c>
      <c r="F239" t="s">
        <v>1</v>
      </c>
      <c r="G239" t="s">
        <v>2</v>
      </c>
      <c r="H239" t="s">
        <v>3</v>
      </c>
      <c r="I239">
        <v>89.557739557739552</v>
      </c>
      <c r="J239">
        <v>814</v>
      </c>
      <c r="K239">
        <v>729</v>
      </c>
      <c r="L239" t="s">
        <v>889</v>
      </c>
      <c r="M239" t="s">
        <v>890</v>
      </c>
    </row>
    <row r="240" spans="1:13" hidden="1" x14ac:dyDescent="0.25">
      <c r="A240" t="s">
        <v>1836</v>
      </c>
      <c r="B240" t="s">
        <v>888</v>
      </c>
      <c r="C240" t="s">
        <v>888</v>
      </c>
      <c r="D240" t="s">
        <v>888</v>
      </c>
      <c r="E240">
        <v>24</v>
      </c>
      <c r="F240" t="s">
        <v>1</v>
      </c>
      <c r="G240" t="s">
        <v>2</v>
      </c>
      <c r="H240" t="s">
        <v>3</v>
      </c>
      <c r="I240">
        <v>95.403587443946194</v>
      </c>
      <c r="J240">
        <v>892</v>
      </c>
      <c r="K240">
        <v>851</v>
      </c>
      <c r="L240" t="s">
        <v>889</v>
      </c>
      <c r="M240" t="s">
        <v>890</v>
      </c>
    </row>
    <row r="241" spans="1:13" hidden="1" x14ac:dyDescent="0.25">
      <c r="A241" t="s">
        <v>1837</v>
      </c>
      <c r="B241" t="s">
        <v>888</v>
      </c>
      <c r="C241" t="s">
        <v>888</v>
      </c>
      <c r="D241" t="s">
        <v>888</v>
      </c>
      <c r="E241">
        <v>24</v>
      </c>
      <c r="F241" t="s">
        <v>1</v>
      </c>
      <c r="G241" t="s">
        <v>2</v>
      </c>
      <c r="H241" t="s">
        <v>3</v>
      </c>
      <c r="I241">
        <v>94.658119658119659</v>
      </c>
      <c r="J241">
        <v>936</v>
      </c>
      <c r="K241">
        <v>886</v>
      </c>
      <c r="L241" t="s">
        <v>889</v>
      </c>
      <c r="M241" t="s">
        <v>890</v>
      </c>
    </row>
    <row r="242" spans="1:13" x14ac:dyDescent="0.25">
      <c r="A242" t="s">
        <v>1750</v>
      </c>
      <c r="B242" t="s">
        <v>1254</v>
      </c>
      <c r="C242" t="s">
        <v>1254</v>
      </c>
      <c r="D242" t="s">
        <v>1254</v>
      </c>
      <c r="E242">
        <v>25</v>
      </c>
      <c r="F242" t="s">
        <v>291</v>
      </c>
      <c r="G242" t="s">
        <v>292</v>
      </c>
      <c r="H242" t="s">
        <v>293</v>
      </c>
      <c r="I242">
        <v>95.311923218899963</v>
      </c>
      <c r="J242">
        <v>2709</v>
      </c>
      <c r="K242">
        <v>2582</v>
      </c>
      <c r="L242" t="s">
        <v>1255</v>
      </c>
      <c r="M242" t="s">
        <v>1256</v>
      </c>
    </row>
    <row r="243" spans="1:13" x14ac:dyDescent="0.25">
      <c r="A243" t="s">
        <v>1751</v>
      </c>
      <c r="B243" t="s">
        <v>1254</v>
      </c>
      <c r="C243" t="s">
        <v>1254</v>
      </c>
      <c r="D243" t="s">
        <v>1254</v>
      </c>
      <c r="E243">
        <v>25</v>
      </c>
      <c r="F243" t="s">
        <v>291</v>
      </c>
      <c r="G243" t="s">
        <v>292</v>
      </c>
      <c r="H243" t="s">
        <v>293</v>
      </c>
      <c r="I243">
        <v>89.761904761904759</v>
      </c>
      <c r="J243">
        <v>2520</v>
      </c>
      <c r="K243">
        <v>2262</v>
      </c>
      <c r="L243" t="s">
        <v>1255</v>
      </c>
      <c r="M243" t="s">
        <v>1256</v>
      </c>
    </row>
    <row r="244" spans="1:13" x14ac:dyDescent="0.25">
      <c r="A244" t="s">
        <v>1752</v>
      </c>
      <c r="B244" t="s">
        <v>1254</v>
      </c>
      <c r="C244" t="s">
        <v>1254</v>
      </c>
      <c r="D244" t="s">
        <v>1254</v>
      </c>
      <c r="E244">
        <v>25</v>
      </c>
      <c r="F244" t="s">
        <v>291</v>
      </c>
      <c r="G244" t="s">
        <v>292</v>
      </c>
      <c r="H244" t="s">
        <v>293</v>
      </c>
      <c r="I244">
        <v>87.882018479033405</v>
      </c>
      <c r="J244">
        <v>2814</v>
      </c>
      <c r="K244">
        <v>2473</v>
      </c>
      <c r="L244" t="s">
        <v>1255</v>
      </c>
      <c r="M244" t="s">
        <v>1256</v>
      </c>
    </row>
    <row r="245" spans="1:13" x14ac:dyDescent="0.25">
      <c r="A245" t="s">
        <v>1749</v>
      </c>
      <c r="B245" t="s">
        <v>1254</v>
      </c>
      <c r="C245" t="s">
        <v>1254</v>
      </c>
      <c r="D245" t="s">
        <v>1254</v>
      </c>
      <c r="E245">
        <v>25</v>
      </c>
      <c r="F245" t="s">
        <v>291</v>
      </c>
      <c r="G245" t="s">
        <v>292</v>
      </c>
      <c r="H245" t="s">
        <v>293</v>
      </c>
      <c r="I245">
        <v>87.109529458283902</v>
      </c>
      <c r="J245">
        <v>2529</v>
      </c>
      <c r="K245">
        <v>2203</v>
      </c>
      <c r="L245" t="s">
        <v>1255</v>
      </c>
      <c r="M245" t="s">
        <v>1256</v>
      </c>
    </row>
    <row r="246" spans="1:13" x14ac:dyDescent="0.25">
      <c r="A246" t="s">
        <v>1746</v>
      </c>
      <c r="B246" t="s">
        <v>1254</v>
      </c>
      <c r="C246" t="s">
        <v>1254</v>
      </c>
      <c r="D246" t="s">
        <v>1254</v>
      </c>
      <c r="E246">
        <v>25</v>
      </c>
      <c r="F246" t="s">
        <v>291</v>
      </c>
      <c r="G246" t="s">
        <v>292</v>
      </c>
      <c r="H246" t="s">
        <v>293</v>
      </c>
      <c r="I246">
        <v>89.584996009577011</v>
      </c>
      <c r="J246">
        <v>2506</v>
      </c>
      <c r="K246">
        <v>2245</v>
      </c>
      <c r="L246" t="s">
        <v>1255</v>
      </c>
      <c r="M246" t="s">
        <v>1256</v>
      </c>
    </row>
    <row r="247" spans="1:13" x14ac:dyDescent="0.25">
      <c r="A247" t="s">
        <v>1748</v>
      </c>
      <c r="B247" t="s">
        <v>1254</v>
      </c>
      <c r="C247" t="s">
        <v>1254</v>
      </c>
      <c r="D247" t="s">
        <v>1254</v>
      </c>
      <c r="E247">
        <v>25</v>
      </c>
      <c r="F247" t="s">
        <v>291</v>
      </c>
      <c r="G247" t="s">
        <v>292</v>
      </c>
      <c r="H247" t="s">
        <v>293</v>
      </c>
      <c r="I247">
        <v>89.647411852963245</v>
      </c>
      <c r="J247">
        <v>2666</v>
      </c>
      <c r="K247">
        <v>2390</v>
      </c>
      <c r="L247" t="s">
        <v>1255</v>
      </c>
      <c r="M247" t="s">
        <v>1256</v>
      </c>
    </row>
    <row r="248" spans="1:13" x14ac:dyDescent="0.25">
      <c r="A248" t="s">
        <v>13</v>
      </c>
      <c r="B248" t="s">
        <v>1254</v>
      </c>
      <c r="C248" t="s">
        <v>1254</v>
      </c>
      <c r="D248" t="s">
        <v>1254</v>
      </c>
      <c r="E248">
        <v>25</v>
      </c>
      <c r="F248" t="s">
        <v>291</v>
      </c>
      <c r="G248" t="s">
        <v>292</v>
      </c>
      <c r="H248" t="s">
        <v>293</v>
      </c>
      <c r="I248">
        <v>88.751814223512341</v>
      </c>
      <c r="J248">
        <v>2756</v>
      </c>
      <c r="K248">
        <v>2446</v>
      </c>
      <c r="L248" t="s">
        <v>1255</v>
      </c>
      <c r="M248" t="s">
        <v>1256</v>
      </c>
    </row>
    <row r="249" spans="1:13" x14ac:dyDescent="0.25">
      <c r="A249" t="s">
        <v>289</v>
      </c>
      <c r="B249" t="s">
        <v>1254</v>
      </c>
      <c r="C249" t="s">
        <v>1254</v>
      </c>
      <c r="D249" t="s">
        <v>1254</v>
      </c>
      <c r="E249">
        <v>25</v>
      </c>
      <c r="F249" t="s">
        <v>291</v>
      </c>
      <c r="G249" t="s">
        <v>292</v>
      </c>
      <c r="H249" t="s">
        <v>293</v>
      </c>
      <c r="I249">
        <v>86.53457339264051</v>
      </c>
      <c r="J249">
        <v>2473</v>
      </c>
      <c r="K249">
        <v>2140</v>
      </c>
      <c r="L249" t="s">
        <v>1255</v>
      </c>
      <c r="M249" t="s">
        <v>1256</v>
      </c>
    </row>
    <row r="250" spans="1:13" x14ac:dyDescent="0.25">
      <c r="A250" t="s">
        <v>727</v>
      </c>
      <c r="B250" t="s">
        <v>1254</v>
      </c>
      <c r="C250" t="s">
        <v>1254</v>
      </c>
      <c r="D250" t="s">
        <v>1254</v>
      </c>
      <c r="E250">
        <v>25</v>
      </c>
      <c r="F250" t="s">
        <v>291</v>
      </c>
      <c r="G250" t="s">
        <v>292</v>
      </c>
      <c r="H250" t="s">
        <v>293</v>
      </c>
      <c r="I250">
        <v>87.12177121771218</v>
      </c>
      <c r="J250">
        <v>2710</v>
      </c>
      <c r="K250">
        <v>2361</v>
      </c>
      <c r="L250" t="s">
        <v>1255</v>
      </c>
      <c r="M250" t="s">
        <v>1256</v>
      </c>
    </row>
    <row r="251" spans="1:13" x14ac:dyDescent="0.25">
      <c r="A251" t="s">
        <v>1065</v>
      </c>
      <c r="B251" t="s">
        <v>1254</v>
      </c>
      <c r="C251" t="s">
        <v>1254</v>
      </c>
      <c r="D251" t="s">
        <v>1254</v>
      </c>
      <c r="E251">
        <v>25</v>
      </c>
      <c r="F251" t="s">
        <v>291</v>
      </c>
      <c r="G251" t="s">
        <v>292</v>
      </c>
      <c r="H251" t="s">
        <v>293</v>
      </c>
      <c r="I251">
        <v>88.132911392405063</v>
      </c>
      <c r="J251">
        <v>2528</v>
      </c>
      <c r="K251">
        <v>2228</v>
      </c>
      <c r="L251" t="s">
        <v>1255</v>
      </c>
      <c r="M251" t="s">
        <v>1256</v>
      </c>
    </row>
    <row r="252" spans="1:13" x14ac:dyDescent="0.25">
      <c r="A252" t="s">
        <v>1250</v>
      </c>
      <c r="B252" t="s">
        <v>1254</v>
      </c>
      <c r="C252" t="s">
        <v>1254</v>
      </c>
      <c r="D252" t="s">
        <v>1254</v>
      </c>
      <c r="E252">
        <v>25</v>
      </c>
      <c r="F252" t="s">
        <v>291</v>
      </c>
      <c r="G252" t="s">
        <v>292</v>
      </c>
      <c r="H252" t="s">
        <v>293</v>
      </c>
      <c r="I252">
        <v>85.870797128825089</v>
      </c>
      <c r="J252">
        <v>2647</v>
      </c>
      <c r="K252">
        <v>2273</v>
      </c>
      <c r="L252" t="s">
        <v>1255</v>
      </c>
      <c r="M252" t="s">
        <v>1256</v>
      </c>
    </row>
    <row r="253" spans="1:13" x14ac:dyDescent="0.25">
      <c r="A253" t="s">
        <v>1410</v>
      </c>
      <c r="B253" t="s">
        <v>1254</v>
      </c>
      <c r="C253" t="s">
        <v>1254</v>
      </c>
      <c r="D253" t="s">
        <v>1254</v>
      </c>
      <c r="E253">
        <v>25</v>
      </c>
      <c r="F253" t="s">
        <v>291</v>
      </c>
      <c r="G253" t="s">
        <v>292</v>
      </c>
      <c r="H253" t="s">
        <v>293</v>
      </c>
      <c r="I253">
        <v>84.840622683469235</v>
      </c>
      <c r="J253">
        <v>2698</v>
      </c>
      <c r="K253">
        <v>2289</v>
      </c>
      <c r="L253" t="s">
        <v>1255</v>
      </c>
      <c r="M253" t="s">
        <v>1256</v>
      </c>
    </row>
    <row r="254" spans="1:13" x14ac:dyDescent="0.25">
      <c r="A254" t="s">
        <v>1565</v>
      </c>
      <c r="B254" t="s">
        <v>1254</v>
      </c>
      <c r="C254" t="s">
        <v>1254</v>
      </c>
      <c r="D254" t="s">
        <v>1254</v>
      </c>
      <c r="E254">
        <v>25</v>
      </c>
      <c r="F254" t="s">
        <v>291</v>
      </c>
      <c r="G254" t="s">
        <v>292</v>
      </c>
      <c r="H254" t="s">
        <v>293</v>
      </c>
      <c r="I254">
        <v>81.313320825515945</v>
      </c>
      <c r="J254">
        <v>2665</v>
      </c>
      <c r="K254">
        <v>2167</v>
      </c>
      <c r="L254" t="s">
        <v>1255</v>
      </c>
      <c r="M254" t="s">
        <v>1256</v>
      </c>
    </row>
    <row r="255" spans="1:13" x14ac:dyDescent="0.25">
      <c r="A255" t="s">
        <v>1615</v>
      </c>
      <c r="B255" t="s">
        <v>1254</v>
      </c>
      <c r="C255" t="s">
        <v>1254</v>
      </c>
      <c r="D255" t="s">
        <v>1254</v>
      </c>
      <c r="E255">
        <v>25</v>
      </c>
      <c r="F255" t="s">
        <v>291</v>
      </c>
      <c r="G255" t="s">
        <v>292</v>
      </c>
      <c r="H255" t="s">
        <v>293</v>
      </c>
      <c r="I255">
        <v>85.913853317811402</v>
      </c>
      <c r="J255">
        <v>2577</v>
      </c>
      <c r="K255">
        <v>2214</v>
      </c>
      <c r="L255" t="s">
        <v>1255</v>
      </c>
      <c r="M255" t="s">
        <v>1256</v>
      </c>
    </row>
    <row r="256" spans="1:13" x14ac:dyDescent="0.25">
      <c r="A256" t="s">
        <v>1762</v>
      </c>
      <c r="B256" t="s">
        <v>1254</v>
      </c>
      <c r="C256" t="s">
        <v>1254</v>
      </c>
      <c r="D256" t="s">
        <v>1254</v>
      </c>
      <c r="E256">
        <v>25</v>
      </c>
      <c r="F256" t="s">
        <v>291</v>
      </c>
      <c r="G256" t="s">
        <v>292</v>
      </c>
      <c r="H256" t="s">
        <v>293</v>
      </c>
      <c r="I256">
        <v>87.067059690493736</v>
      </c>
      <c r="J256">
        <v>2714</v>
      </c>
      <c r="K256">
        <v>2363</v>
      </c>
      <c r="L256" t="s">
        <v>1255</v>
      </c>
      <c r="M256" t="s">
        <v>1256</v>
      </c>
    </row>
    <row r="257" spans="1:13" x14ac:dyDescent="0.25">
      <c r="A257" t="s">
        <v>1769</v>
      </c>
      <c r="B257" t="s">
        <v>1254</v>
      </c>
      <c r="C257" t="s">
        <v>1254</v>
      </c>
      <c r="D257" t="s">
        <v>1254</v>
      </c>
      <c r="E257">
        <v>25</v>
      </c>
      <c r="F257" t="s">
        <v>291</v>
      </c>
      <c r="G257" t="s">
        <v>292</v>
      </c>
      <c r="H257" t="s">
        <v>293</v>
      </c>
      <c r="I257">
        <v>88.897252540459164</v>
      </c>
      <c r="J257">
        <v>2657</v>
      </c>
      <c r="K257">
        <v>2362</v>
      </c>
      <c r="L257" t="s">
        <v>1255</v>
      </c>
      <c r="M257" t="s">
        <v>1256</v>
      </c>
    </row>
    <row r="258" spans="1:13" x14ac:dyDescent="0.25">
      <c r="A258" t="s">
        <v>1776</v>
      </c>
      <c r="B258" t="s">
        <v>1254</v>
      </c>
      <c r="C258" t="s">
        <v>1254</v>
      </c>
      <c r="D258" t="s">
        <v>1254</v>
      </c>
      <c r="E258">
        <v>25</v>
      </c>
      <c r="F258" t="s">
        <v>291</v>
      </c>
      <c r="G258" t="s">
        <v>292</v>
      </c>
      <c r="H258" t="s">
        <v>293</v>
      </c>
      <c r="I258">
        <v>86.808188021228204</v>
      </c>
      <c r="J258">
        <v>2638</v>
      </c>
      <c r="K258">
        <v>2290</v>
      </c>
      <c r="L258" t="s">
        <v>1255</v>
      </c>
      <c r="M258" t="s">
        <v>1256</v>
      </c>
    </row>
    <row r="259" spans="1:13" x14ac:dyDescent="0.25">
      <c r="A259" t="s">
        <v>1780</v>
      </c>
      <c r="B259" t="s">
        <v>1254</v>
      </c>
      <c r="C259" t="s">
        <v>1254</v>
      </c>
      <c r="D259" t="s">
        <v>1254</v>
      </c>
      <c r="E259">
        <v>25</v>
      </c>
      <c r="F259" t="s">
        <v>291</v>
      </c>
      <c r="G259" t="s">
        <v>292</v>
      </c>
      <c r="H259" t="s">
        <v>293</v>
      </c>
      <c r="I259">
        <v>89.810151104223166</v>
      </c>
      <c r="J259">
        <v>2581</v>
      </c>
      <c r="K259">
        <v>2318</v>
      </c>
      <c r="L259" t="s">
        <v>1255</v>
      </c>
      <c r="M259" t="s">
        <v>1256</v>
      </c>
    </row>
    <row r="260" spans="1:13" x14ac:dyDescent="0.25">
      <c r="A260" t="s">
        <v>1825</v>
      </c>
      <c r="B260" t="s">
        <v>1254</v>
      </c>
      <c r="C260" t="s">
        <v>1254</v>
      </c>
      <c r="D260" t="s">
        <v>1254</v>
      </c>
      <c r="E260">
        <v>25</v>
      </c>
      <c r="F260" t="s">
        <v>291</v>
      </c>
      <c r="G260" t="s">
        <v>292</v>
      </c>
      <c r="H260" t="s">
        <v>293</v>
      </c>
      <c r="I260">
        <v>91.657271702367524</v>
      </c>
      <c r="J260">
        <v>2661</v>
      </c>
      <c r="K260">
        <v>2439</v>
      </c>
      <c r="L260" t="s">
        <v>1255</v>
      </c>
      <c r="M260" t="s">
        <v>1256</v>
      </c>
    </row>
    <row r="261" spans="1:13" x14ac:dyDescent="0.25">
      <c r="A261" t="s">
        <v>1826</v>
      </c>
      <c r="B261" t="s">
        <v>1254</v>
      </c>
      <c r="C261" t="s">
        <v>1254</v>
      </c>
      <c r="D261" t="s">
        <v>1254</v>
      </c>
      <c r="E261">
        <v>25</v>
      </c>
      <c r="F261" t="s">
        <v>291</v>
      </c>
      <c r="G261" t="s">
        <v>292</v>
      </c>
      <c r="H261" t="s">
        <v>293</v>
      </c>
      <c r="I261">
        <v>89.224572004028204</v>
      </c>
      <c r="J261">
        <v>1986</v>
      </c>
      <c r="K261">
        <v>1772</v>
      </c>
      <c r="L261" t="s">
        <v>1255</v>
      </c>
      <c r="M261" t="s">
        <v>1256</v>
      </c>
    </row>
    <row r="262" spans="1:13" x14ac:dyDescent="0.25">
      <c r="A262" t="s">
        <v>1827</v>
      </c>
      <c r="B262" t="s">
        <v>1254</v>
      </c>
      <c r="C262" t="s">
        <v>1254</v>
      </c>
      <c r="D262" t="s">
        <v>1254</v>
      </c>
      <c r="E262">
        <v>25</v>
      </c>
      <c r="F262" t="s">
        <v>291</v>
      </c>
      <c r="G262" t="s">
        <v>292</v>
      </c>
      <c r="H262" t="s">
        <v>293</v>
      </c>
      <c r="I262">
        <v>89.717563989408646</v>
      </c>
      <c r="J262">
        <v>2266</v>
      </c>
      <c r="K262">
        <v>2033</v>
      </c>
      <c r="L262" t="s">
        <v>1255</v>
      </c>
      <c r="M262" t="s">
        <v>1256</v>
      </c>
    </row>
    <row r="263" spans="1:13" x14ac:dyDescent="0.25">
      <c r="A263" t="s">
        <v>1835</v>
      </c>
      <c r="B263" t="s">
        <v>1254</v>
      </c>
      <c r="C263" t="s">
        <v>1254</v>
      </c>
      <c r="D263" t="s">
        <v>1254</v>
      </c>
      <c r="E263">
        <v>25</v>
      </c>
      <c r="F263" t="s">
        <v>291</v>
      </c>
      <c r="G263" t="s">
        <v>292</v>
      </c>
      <c r="H263" t="s">
        <v>293</v>
      </c>
      <c r="I263">
        <v>88.144113950565554</v>
      </c>
      <c r="J263">
        <v>2387</v>
      </c>
      <c r="K263">
        <v>2104</v>
      </c>
      <c r="L263" t="s">
        <v>1255</v>
      </c>
      <c r="M263" t="s">
        <v>1256</v>
      </c>
    </row>
    <row r="264" spans="1:13" x14ac:dyDescent="0.25">
      <c r="A264" t="s">
        <v>1836</v>
      </c>
      <c r="B264" t="s">
        <v>1254</v>
      </c>
      <c r="C264" t="s">
        <v>1254</v>
      </c>
      <c r="D264" t="s">
        <v>1254</v>
      </c>
      <c r="E264">
        <v>25</v>
      </c>
      <c r="F264" t="s">
        <v>291</v>
      </c>
      <c r="G264" t="s">
        <v>292</v>
      </c>
      <c r="H264" t="s">
        <v>293</v>
      </c>
      <c r="I264">
        <v>93.0078125</v>
      </c>
      <c r="J264">
        <v>2560</v>
      </c>
      <c r="K264">
        <v>2381</v>
      </c>
      <c r="L264" t="s">
        <v>1255</v>
      </c>
      <c r="M264" t="s">
        <v>1256</v>
      </c>
    </row>
    <row r="265" spans="1:13" x14ac:dyDescent="0.25">
      <c r="A265" t="s">
        <v>1837</v>
      </c>
      <c r="B265" t="s">
        <v>1254</v>
      </c>
      <c r="C265" t="s">
        <v>1254</v>
      </c>
      <c r="D265" t="s">
        <v>1254</v>
      </c>
      <c r="E265">
        <v>25</v>
      </c>
      <c r="F265" t="s">
        <v>291</v>
      </c>
      <c r="G265" t="s">
        <v>292</v>
      </c>
      <c r="H265" t="s">
        <v>293</v>
      </c>
      <c r="I265">
        <v>92.794510102935561</v>
      </c>
      <c r="J265">
        <v>2623</v>
      </c>
      <c r="K265">
        <v>2434</v>
      </c>
      <c r="L265" t="s">
        <v>1255</v>
      </c>
      <c r="M265" t="s">
        <v>1256</v>
      </c>
    </row>
    <row r="266" spans="1:13" hidden="1" x14ac:dyDescent="0.25">
      <c r="A266" t="s">
        <v>1750</v>
      </c>
      <c r="B266" t="s">
        <v>516</v>
      </c>
      <c r="C266" t="s">
        <v>516</v>
      </c>
      <c r="D266" t="s">
        <v>516</v>
      </c>
      <c r="E266">
        <v>2089</v>
      </c>
      <c r="F266" t="s">
        <v>1</v>
      </c>
      <c r="G266" t="s">
        <v>2</v>
      </c>
      <c r="H266" t="s">
        <v>3</v>
      </c>
      <c r="I266">
        <v>95.941176470588246</v>
      </c>
      <c r="J266">
        <v>1700</v>
      </c>
      <c r="K266">
        <v>1631</v>
      </c>
      <c r="L266" t="s">
        <v>517</v>
      </c>
      <c r="M266" t="s">
        <v>518</v>
      </c>
    </row>
    <row r="267" spans="1:13" hidden="1" x14ac:dyDescent="0.25">
      <c r="A267" t="s">
        <v>1751</v>
      </c>
      <c r="B267" t="s">
        <v>516</v>
      </c>
      <c r="C267" t="s">
        <v>516</v>
      </c>
      <c r="D267" t="s">
        <v>516</v>
      </c>
      <c r="E267">
        <v>2089</v>
      </c>
      <c r="F267" t="s">
        <v>1</v>
      </c>
      <c r="G267" t="s">
        <v>2</v>
      </c>
      <c r="H267" t="s">
        <v>3</v>
      </c>
      <c r="I267">
        <v>92.075965946299931</v>
      </c>
      <c r="J267">
        <v>1527</v>
      </c>
      <c r="K267">
        <v>1406</v>
      </c>
      <c r="L267" t="s">
        <v>517</v>
      </c>
      <c r="M267" t="s">
        <v>518</v>
      </c>
    </row>
    <row r="268" spans="1:13" hidden="1" x14ac:dyDescent="0.25">
      <c r="A268" t="s">
        <v>1752</v>
      </c>
      <c r="B268" t="s">
        <v>516</v>
      </c>
      <c r="C268" t="s">
        <v>516</v>
      </c>
      <c r="D268" t="s">
        <v>516</v>
      </c>
      <c r="E268">
        <v>2089</v>
      </c>
      <c r="F268" t="s">
        <v>1</v>
      </c>
      <c r="G268" t="s">
        <v>2</v>
      </c>
      <c r="H268" t="s">
        <v>3</v>
      </c>
      <c r="I268">
        <v>93.778538812785385</v>
      </c>
      <c r="J268">
        <v>1752</v>
      </c>
      <c r="K268">
        <v>1643</v>
      </c>
      <c r="L268" t="s">
        <v>517</v>
      </c>
      <c r="M268" t="s">
        <v>518</v>
      </c>
    </row>
    <row r="269" spans="1:13" hidden="1" x14ac:dyDescent="0.25">
      <c r="A269" t="s">
        <v>1749</v>
      </c>
      <c r="B269" t="s">
        <v>516</v>
      </c>
      <c r="C269" t="s">
        <v>516</v>
      </c>
      <c r="D269" t="s">
        <v>516</v>
      </c>
      <c r="E269">
        <v>2089</v>
      </c>
      <c r="F269" t="s">
        <v>1</v>
      </c>
      <c r="G269" t="s">
        <v>2</v>
      </c>
      <c r="H269" t="s">
        <v>3</v>
      </c>
      <c r="I269">
        <v>93.630179344465063</v>
      </c>
      <c r="J269">
        <v>1617</v>
      </c>
      <c r="K269">
        <v>1514</v>
      </c>
      <c r="L269" t="s">
        <v>517</v>
      </c>
      <c r="M269" t="s">
        <v>518</v>
      </c>
    </row>
    <row r="270" spans="1:13" hidden="1" x14ac:dyDescent="0.25">
      <c r="A270" t="s">
        <v>1746</v>
      </c>
      <c r="B270" t="s">
        <v>516</v>
      </c>
      <c r="C270" t="s">
        <v>516</v>
      </c>
      <c r="D270" t="s">
        <v>516</v>
      </c>
      <c r="E270">
        <v>2089</v>
      </c>
      <c r="F270" t="s">
        <v>1</v>
      </c>
      <c r="G270" t="s">
        <v>2</v>
      </c>
      <c r="H270" t="s">
        <v>3</v>
      </c>
      <c r="I270">
        <v>91.987767584097853</v>
      </c>
      <c r="J270">
        <v>1635</v>
      </c>
      <c r="K270">
        <v>1504</v>
      </c>
      <c r="L270" t="s">
        <v>517</v>
      </c>
      <c r="M270" t="s">
        <v>518</v>
      </c>
    </row>
    <row r="271" spans="1:13" hidden="1" x14ac:dyDescent="0.25">
      <c r="A271" t="s">
        <v>1748</v>
      </c>
      <c r="B271" t="s">
        <v>516</v>
      </c>
      <c r="C271" t="s">
        <v>516</v>
      </c>
      <c r="D271" t="s">
        <v>516</v>
      </c>
      <c r="E271">
        <v>2089</v>
      </c>
      <c r="F271" t="s">
        <v>1</v>
      </c>
      <c r="G271" t="s">
        <v>2</v>
      </c>
      <c r="H271" t="s">
        <v>3</v>
      </c>
      <c r="I271">
        <v>88.731527093596057</v>
      </c>
      <c r="J271">
        <v>1624</v>
      </c>
      <c r="K271">
        <v>1441</v>
      </c>
      <c r="L271" t="s">
        <v>517</v>
      </c>
      <c r="M271" t="s">
        <v>518</v>
      </c>
    </row>
    <row r="272" spans="1:13" hidden="1" x14ac:dyDescent="0.25">
      <c r="A272" t="s">
        <v>13</v>
      </c>
      <c r="B272" t="s">
        <v>516</v>
      </c>
      <c r="C272" t="s">
        <v>516</v>
      </c>
      <c r="D272" t="s">
        <v>516</v>
      </c>
      <c r="E272">
        <v>2089</v>
      </c>
      <c r="F272" t="s">
        <v>1</v>
      </c>
      <c r="G272" t="s">
        <v>2</v>
      </c>
      <c r="H272" t="s">
        <v>3</v>
      </c>
      <c r="I272">
        <v>92.877822814128535</v>
      </c>
      <c r="J272">
        <v>1727</v>
      </c>
      <c r="K272">
        <v>1604</v>
      </c>
      <c r="L272" t="s">
        <v>517</v>
      </c>
      <c r="M272" t="s">
        <v>518</v>
      </c>
    </row>
    <row r="273" spans="1:13" hidden="1" x14ac:dyDescent="0.25">
      <c r="A273" t="s">
        <v>289</v>
      </c>
      <c r="B273" t="s">
        <v>516</v>
      </c>
      <c r="C273" t="s">
        <v>516</v>
      </c>
      <c r="D273" t="s">
        <v>516</v>
      </c>
      <c r="E273">
        <v>2089</v>
      </c>
      <c r="F273" t="s">
        <v>1</v>
      </c>
      <c r="G273" t="s">
        <v>2</v>
      </c>
      <c r="H273" t="s">
        <v>3</v>
      </c>
      <c r="I273">
        <v>89.675324675324674</v>
      </c>
      <c r="J273">
        <v>1540</v>
      </c>
      <c r="K273">
        <v>1381</v>
      </c>
      <c r="L273" t="s">
        <v>517</v>
      </c>
      <c r="M273" t="s">
        <v>518</v>
      </c>
    </row>
    <row r="274" spans="1:13" hidden="1" x14ac:dyDescent="0.25">
      <c r="A274" t="s">
        <v>727</v>
      </c>
      <c r="B274" t="s">
        <v>516</v>
      </c>
      <c r="C274" t="s">
        <v>516</v>
      </c>
      <c r="D274" t="s">
        <v>516</v>
      </c>
      <c r="E274">
        <v>2089</v>
      </c>
      <c r="F274" t="s">
        <v>1</v>
      </c>
      <c r="G274" t="s">
        <v>2</v>
      </c>
      <c r="H274" t="s">
        <v>3</v>
      </c>
      <c r="I274">
        <v>90.770135214579668</v>
      </c>
      <c r="J274">
        <v>1701</v>
      </c>
      <c r="K274">
        <v>1544</v>
      </c>
      <c r="L274" t="s">
        <v>517</v>
      </c>
      <c r="M274" t="s">
        <v>518</v>
      </c>
    </row>
    <row r="275" spans="1:13" hidden="1" x14ac:dyDescent="0.25">
      <c r="A275" t="s">
        <v>1065</v>
      </c>
      <c r="B275" t="s">
        <v>516</v>
      </c>
      <c r="C275" t="s">
        <v>516</v>
      </c>
      <c r="D275" t="s">
        <v>516</v>
      </c>
      <c r="E275">
        <v>2089</v>
      </c>
      <c r="F275" t="s">
        <v>1</v>
      </c>
      <c r="G275" t="s">
        <v>2</v>
      </c>
      <c r="H275" t="s">
        <v>3</v>
      </c>
      <c r="I275">
        <v>89.724310776942346</v>
      </c>
      <c r="J275">
        <v>1596</v>
      </c>
      <c r="K275">
        <v>1432</v>
      </c>
      <c r="L275" t="s">
        <v>517</v>
      </c>
      <c r="M275" t="s">
        <v>518</v>
      </c>
    </row>
    <row r="276" spans="1:13" hidden="1" x14ac:dyDescent="0.25">
      <c r="A276" t="s">
        <v>1250</v>
      </c>
      <c r="B276" t="s">
        <v>516</v>
      </c>
      <c r="C276" t="s">
        <v>516</v>
      </c>
      <c r="D276" t="s">
        <v>516</v>
      </c>
      <c r="E276">
        <v>2089</v>
      </c>
      <c r="F276" t="s">
        <v>1</v>
      </c>
      <c r="G276" t="s">
        <v>2</v>
      </c>
      <c r="H276" t="s">
        <v>3</v>
      </c>
      <c r="I276">
        <v>88.972904851921868</v>
      </c>
      <c r="J276">
        <v>1587</v>
      </c>
      <c r="K276">
        <v>1412</v>
      </c>
      <c r="L276" t="s">
        <v>517</v>
      </c>
      <c r="M276" t="s">
        <v>518</v>
      </c>
    </row>
    <row r="277" spans="1:13" hidden="1" x14ac:dyDescent="0.25">
      <c r="A277" t="s">
        <v>1410</v>
      </c>
      <c r="B277" t="s">
        <v>516</v>
      </c>
      <c r="C277" t="s">
        <v>516</v>
      </c>
      <c r="D277" t="s">
        <v>516</v>
      </c>
      <c r="E277">
        <v>2089</v>
      </c>
      <c r="F277" t="s">
        <v>1</v>
      </c>
      <c r="G277" t="s">
        <v>2</v>
      </c>
      <c r="H277" t="s">
        <v>3</v>
      </c>
      <c r="I277">
        <v>88.019559902200484</v>
      </c>
      <c r="J277">
        <v>1636</v>
      </c>
      <c r="K277">
        <v>1440</v>
      </c>
      <c r="L277" t="s">
        <v>517</v>
      </c>
      <c r="M277" t="s">
        <v>518</v>
      </c>
    </row>
    <row r="278" spans="1:13" hidden="1" x14ac:dyDescent="0.25">
      <c r="A278" t="s">
        <v>1565</v>
      </c>
      <c r="B278" t="s">
        <v>516</v>
      </c>
      <c r="C278" t="s">
        <v>516</v>
      </c>
      <c r="D278" t="s">
        <v>516</v>
      </c>
      <c r="E278">
        <v>2089</v>
      </c>
      <c r="F278" t="s">
        <v>1</v>
      </c>
      <c r="G278" t="s">
        <v>2</v>
      </c>
      <c r="H278" t="s">
        <v>3</v>
      </c>
      <c r="I278">
        <v>87.95534665099882</v>
      </c>
      <c r="J278">
        <v>1702</v>
      </c>
      <c r="K278">
        <v>1497</v>
      </c>
      <c r="L278" t="s">
        <v>517</v>
      </c>
      <c r="M278" t="s">
        <v>518</v>
      </c>
    </row>
    <row r="279" spans="1:13" hidden="1" x14ac:dyDescent="0.25">
      <c r="A279" t="s">
        <v>1615</v>
      </c>
      <c r="B279" t="s">
        <v>516</v>
      </c>
      <c r="C279" t="s">
        <v>516</v>
      </c>
      <c r="D279" t="s">
        <v>516</v>
      </c>
      <c r="E279">
        <v>2089</v>
      </c>
      <c r="F279" t="s">
        <v>1</v>
      </c>
      <c r="G279" t="s">
        <v>2</v>
      </c>
      <c r="H279" t="s">
        <v>3</v>
      </c>
      <c r="I279">
        <v>92.742927429274289</v>
      </c>
      <c r="J279">
        <v>1626</v>
      </c>
      <c r="K279">
        <v>1508</v>
      </c>
      <c r="L279" t="s">
        <v>517</v>
      </c>
      <c r="M279" t="s">
        <v>518</v>
      </c>
    </row>
    <row r="280" spans="1:13" hidden="1" x14ac:dyDescent="0.25">
      <c r="A280" t="s">
        <v>1762</v>
      </c>
      <c r="B280" t="s">
        <v>516</v>
      </c>
      <c r="C280" t="s">
        <v>516</v>
      </c>
      <c r="D280" t="s">
        <v>516</v>
      </c>
      <c r="E280">
        <v>2089</v>
      </c>
      <c r="F280" t="s">
        <v>1</v>
      </c>
      <c r="G280" t="s">
        <v>2</v>
      </c>
      <c r="H280" t="s">
        <v>3</v>
      </c>
      <c r="I280">
        <v>92.945326278659607</v>
      </c>
      <c r="J280">
        <v>1701</v>
      </c>
      <c r="K280">
        <v>1581</v>
      </c>
      <c r="L280" t="s">
        <v>517</v>
      </c>
      <c r="M280" t="s">
        <v>518</v>
      </c>
    </row>
    <row r="281" spans="1:13" hidden="1" x14ac:dyDescent="0.25">
      <c r="A281" t="s">
        <v>1769</v>
      </c>
      <c r="B281" t="s">
        <v>516</v>
      </c>
      <c r="C281" t="s">
        <v>516</v>
      </c>
      <c r="D281" t="s">
        <v>516</v>
      </c>
      <c r="E281">
        <v>2089</v>
      </c>
      <c r="F281" t="s">
        <v>1</v>
      </c>
      <c r="G281" t="s">
        <v>2</v>
      </c>
      <c r="H281" t="s">
        <v>3</v>
      </c>
      <c r="I281">
        <v>89.144936325045492</v>
      </c>
      <c r="J281">
        <v>1649</v>
      </c>
      <c r="K281">
        <v>1470</v>
      </c>
      <c r="L281" t="s">
        <v>517</v>
      </c>
      <c r="M281" t="s">
        <v>518</v>
      </c>
    </row>
    <row r="282" spans="1:13" hidden="1" x14ac:dyDescent="0.25">
      <c r="A282" t="s">
        <v>1776</v>
      </c>
      <c r="B282" t="s">
        <v>516</v>
      </c>
      <c r="C282" t="s">
        <v>516</v>
      </c>
      <c r="D282" t="s">
        <v>516</v>
      </c>
      <c r="E282">
        <v>2089</v>
      </c>
      <c r="F282" t="s">
        <v>1</v>
      </c>
      <c r="G282" t="s">
        <v>2</v>
      </c>
      <c r="H282" t="s">
        <v>3</v>
      </c>
      <c r="I282">
        <v>91.007194244604321</v>
      </c>
      <c r="J282">
        <v>1668</v>
      </c>
      <c r="K282">
        <v>1518</v>
      </c>
      <c r="L282" t="s">
        <v>517</v>
      </c>
      <c r="M282" t="s">
        <v>518</v>
      </c>
    </row>
    <row r="283" spans="1:13" hidden="1" x14ac:dyDescent="0.25">
      <c r="A283" t="s">
        <v>1780</v>
      </c>
      <c r="B283" t="s">
        <v>516</v>
      </c>
      <c r="C283" t="s">
        <v>516</v>
      </c>
      <c r="D283" t="s">
        <v>516</v>
      </c>
      <c r="E283">
        <v>2089</v>
      </c>
      <c r="F283" t="s">
        <v>1</v>
      </c>
      <c r="G283" t="s">
        <v>2</v>
      </c>
      <c r="H283" t="s">
        <v>3</v>
      </c>
      <c r="I283">
        <v>88.487446417636249</v>
      </c>
      <c r="J283">
        <v>1633</v>
      </c>
      <c r="K283">
        <v>1445</v>
      </c>
      <c r="L283" t="s">
        <v>517</v>
      </c>
      <c r="M283" t="s">
        <v>518</v>
      </c>
    </row>
    <row r="284" spans="1:13" hidden="1" x14ac:dyDescent="0.25">
      <c r="A284" t="s">
        <v>1825</v>
      </c>
      <c r="B284" t="s">
        <v>516</v>
      </c>
      <c r="C284" t="s">
        <v>516</v>
      </c>
      <c r="D284" t="s">
        <v>516</v>
      </c>
      <c r="E284">
        <v>2089</v>
      </c>
      <c r="F284" t="s">
        <v>1</v>
      </c>
      <c r="G284" t="s">
        <v>2</v>
      </c>
      <c r="H284" t="s">
        <v>3</v>
      </c>
      <c r="I284">
        <v>92.194674012855828</v>
      </c>
      <c r="J284">
        <v>1089</v>
      </c>
      <c r="K284">
        <v>1004</v>
      </c>
      <c r="L284" t="s">
        <v>517</v>
      </c>
      <c r="M284" t="s">
        <v>518</v>
      </c>
    </row>
    <row r="285" spans="1:13" hidden="1" x14ac:dyDescent="0.25">
      <c r="A285" t="s">
        <v>1826</v>
      </c>
      <c r="B285" t="s">
        <v>516</v>
      </c>
      <c r="C285" t="s">
        <v>516</v>
      </c>
      <c r="D285" t="s">
        <v>516</v>
      </c>
      <c r="E285">
        <v>2089</v>
      </c>
      <c r="F285" t="s">
        <v>1</v>
      </c>
      <c r="G285" t="s">
        <v>2</v>
      </c>
      <c r="H285" t="s">
        <v>3</v>
      </c>
      <c r="I285">
        <v>87.991021324354662</v>
      </c>
      <c r="J285">
        <v>891</v>
      </c>
      <c r="K285">
        <v>784</v>
      </c>
      <c r="L285" t="s">
        <v>517</v>
      </c>
      <c r="M285" t="s">
        <v>518</v>
      </c>
    </row>
    <row r="286" spans="1:13" hidden="1" x14ac:dyDescent="0.25">
      <c r="A286" t="s">
        <v>1827</v>
      </c>
      <c r="B286" t="s">
        <v>516</v>
      </c>
      <c r="C286" t="s">
        <v>516</v>
      </c>
      <c r="D286" t="s">
        <v>516</v>
      </c>
      <c r="E286">
        <v>2089</v>
      </c>
      <c r="F286" t="s">
        <v>1</v>
      </c>
      <c r="G286" t="s">
        <v>2</v>
      </c>
      <c r="H286" t="s">
        <v>3</v>
      </c>
      <c r="I286">
        <v>89.585547290116892</v>
      </c>
      <c r="J286">
        <v>941</v>
      </c>
      <c r="K286">
        <v>843</v>
      </c>
      <c r="L286" t="s">
        <v>517</v>
      </c>
      <c r="M286" t="s">
        <v>518</v>
      </c>
    </row>
    <row r="287" spans="1:13" hidden="1" x14ac:dyDescent="0.25">
      <c r="A287" t="s">
        <v>1835</v>
      </c>
      <c r="B287" t="s">
        <v>516</v>
      </c>
      <c r="C287" t="s">
        <v>516</v>
      </c>
      <c r="D287" t="s">
        <v>516</v>
      </c>
      <c r="E287">
        <v>2089</v>
      </c>
      <c r="F287" t="s">
        <v>1</v>
      </c>
      <c r="G287" t="s">
        <v>2</v>
      </c>
      <c r="H287" t="s">
        <v>3</v>
      </c>
      <c r="I287">
        <v>92.421259842519689</v>
      </c>
      <c r="J287">
        <v>1016</v>
      </c>
      <c r="K287">
        <v>939</v>
      </c>
      <c r="L287" t="s">
        <v>517</v>
      </c>
      <c r="M287" t="s">
        <v>518</v>
      </c>
    </row>
    <row r="288" spans="1:13" hidden="1" x14ac:dyDescent="0.25">
      <c r="A288" t="s">
        <v>1836</v>
      </c>
      <c r="B288" t="s">
        <v>516</v>
      </c>
      <c r="C288" t="s">
        <v>516</v>
      </c>
      <c r="D288" t="s">
        <v>516</v>
      </c>
      <c r="E288">
        <v>2089</v>
      </c>
      <c r="F288" t="s">
        <v>1</v>
      </c>
      <c r="G288" t="s">
        <v>2</v>
      </c>
      <c r="H288" t="s">
        <v>3</v>
      </c>
      <c r="I288">
        <v>90.228310502283108</v>
      </c>
      <c r="J288">
        <v>1095</v>
      </c>
      <c r="K288">
        <v>988</v>
      </c>
      <c r="L288" t="s">
        <v>517</v>
      </c>
      <c r="M288" t="s">
        <v>518</v>
      </c>
    </row>
    <row r="289" spans="1:13" hidden="1" x14ac:dyDescent="0.25">
      <c r="A289" t="s">
        <v>1837</v>
      </c>
      <c r="B289" t="s">
        <v>516</v>
      </c>
      <c r="C289" t="s">
        <v>516</v>
      </c>
      <c r="D289" t="s">
        <v>516</v>
      </c>
      <c r="E289">
        <v>2089</v>
      </c>
      <c r="F289" t="s">
        <v>1</v>
      </c>
      <c r="G289" t="s">
        <v>2</v>
      </c>
      <c r="H289" t="s">
        <v>3</v>
      </c>
      <c r="I289">
        <v>89.412617839013777</v>
      </c>
      <c r="J289">
        <v>1379</v>
      </c>
      <c r="K289">
        <v>1233</v>
      </c>
      <c r="L289" t="s">
        <v>517</v>
      </c>
      <c r="M289" t="s">
        <v>518</v>
      </c>
    </row>
    <row r="290" spans="1:13" hidden="1" x14ac:dyDescent="0.25">
      <c r="A290" t="s">
        <v>1750</v>
      </c>
      <c r="B290" t="s">
        <v>1622</v>
      </c>
      <c r="C290" t="s">
        <v>1622</v>
      </c>
      <c r="D290" t="s">
        <v>1622</v>
      </c>
      <c r="E290">
        <v>27</v>
      </c>
      <c r="F290" t="s">
        <v>322</v>
      </c>
      <c r="G290" t="s">
        <v>323</v>
      </c>
      <c r="H290" t="s">
        <v>322</v>
      </c>
      <c r="I290">
        <v>93.391304347826093</v>
      </c>
      <c r="J290">
        <v>3450</v>
      </c>
      <c r="K290">
        <v>3222</v>
      </c>
      <c r="L290" t="s">
        <v>1623</v>
      </c>
      <c r="M290" t="s">
        <v>1624</v>
      </c>
    </row>
    <row r="291" spans="1:13" hidden="1" x14ac:dyDescent="0.25">
      <c r="A291" t="s">
        <v>1751</v>
      </c>
      <c r="B291" t="s">
        <v>1622</v>
      </c>
      <c r="C291" t="s">
        <v>1622</v>
      </c>
      <c r="D291" t="s">
        <v>1622</v>
      </c>
      <c r="E291">
        <v>27</v>
      </c>
      <c r="F291" t="s">
        <v>322</v>
      </c>
      <c r="G291" t="s">
        <v>323</v>
      </c>
      <c r="H291" t="s">
        <v>322</v>
      </c>
      <c r="I291">
        <v>93.634296849626494</v>
      </c>
      <c r="J291">
        <v>3079</v>
      </c>
      <c r="K291">
        <v>2883</v>
      </c>
      <c r="L291" t="s">
        <v>1623</v>
      </c>
      <c r="M291" t="s">
        <v>1624</v>
      </c>
    </row>
    <row r="292" spans="1:13" hidden="1" x14ac:dyDescent="0.25">
      <c r="A292" t="s">
        <v>1752</v>
      </c>
      <c r="B292" t="s">
        <v>1622</v>
      </c>
      <c r="C292" t="s">
        <v>1622</v>
      </c>
      <c r="D292" t="s">
        <v>1622</v>
      </c>
      <c r="E292">
        <v>27</v>
      </c>
      <c r="F292" t="s">
        <v>322</v>
      </c>
      <c r="G292" t="s">
        <v>323</v>
      </c>
      <c r="H292" t="s">
        <v>322</v>
      </c>
      <c r="I292">
        <v>92.184920198128779</v>
      </c>
      <c r="J292">
        <v>3634</v>
      </c>
      <c r="K292">
        <v>3350</v>
      </c>
      <c r="L292" t="s">
        <v>1623</v>
      </c>
      <c r="M292" t="s">
        <v>1624</v>
      </c>
    </row>
    <row r="293" spans="1:13" hidden="1" x14ac:dyDescent="0.25">
      <c r="A293" t="s">
        <v>1749</v>
      </c>
      <c r="B293" t="s">
        <v>1622</v>
      </c>
      <c r="C293" t="s">
        <v>1622</v>
      </c>
      <c r="D293" t="s">
        <v>1622</v>
      </c>
      <c r="E293">
        <v>27</v>
      </c>
      <c r="F293" t="s">
        <v>322</v>
      </c>
      <c r="G293" t="s">
        <v>323</v>
      </c>
      <c r="H293" t="s">
        <v>322</v>
      </c>
      <c r="I293">
        <v>88.077166350411133</v>
      </c>
      <c r="J293">
        <v>3162</v>
      </c>
      <c r="K293">
        <v>2785</v>
      </c>
      <c r="L293" t="s">
        <v>1623</v>
      </c>
      <c r="M293" t="s">
        <v>1624</v>
      </c>
    </row>
    <row r="294" spans="1:13" hidden="1" x14ac:dyDescent="0.25">
      <c r="A294" t="s">
        <v>1746</v>
      </c>
      <c r="B294" t="s">
        <v>1622</v>
      </c>
      <c r="C294" t="s">
        <v>1622</v>
      </c>
      <c r="D294" t="s">
        <v>1622</v>
      </c>
      <c r="E294">
        <v>27</v>
      </c>
      <c r="F294" t="s">
        <v>322</v>
      </c>
      <c r="G294" t="s">
        <v>323</v>
      </c>
      <c r="H294" t="s">
        <v>322</v>
      </c>
      <c r="I294">
        <v>93.723339427178558</v>
      </c>
      <c r="J294">
        <v>3282</v>
      </c>
      <c r="K294">
        <v>3076</v>
      </c>
      <c r="L294" t="s">
        <v>1623</v>
      </c>
      <c r="M294" t="s">
        <v>1624</v>
      </c>
    </row>
    <row r="295" spans="1:13" hidden="1" x14ac:dyDescent="0.25">
      <c r="A295" t="s">
        <v>1748</v>
      </c>
      <c r="B295" t="s">
        <v>1622</v>
      </c>
      <c r="C295" t="s">
        <v>1622</v>
      </c>
      <c r="D295" t="s">
        <v>1622</v>
      </c>
      <c r="E295">
        <v>27</v>
      </c>
      <c r="F295" t="s">
        <v>322</v>
      </c>
      <c r="G295" t="s">
        <v>323</v>
      </c>
      <c r="H295" t="s">
        <v>322</v>
      </c>
      <c r="I295">
        <v>87.771898883009996</v>
      </c>
      <c r="J295">
        <v>3402</v>
      </c>
      <c r="K295">
        <v>2986</v>
      </c>
      <c r="L295" t="s">
        <v>1623</v>
      </c>
      <c r="M295" t="s">
        <v>1624</v>
      </c>
    </row>
    <row r="296" spans="1:13" hidden="1" x14ac:dyDescent="0.25">
      <c r="A296" t="s">
        <v>13</v>
      </c>
      <c r="B296" t="s">
        <v>1622</v>
      </c>
      <c r="C296" t="s">
        <v>1622</v>
      </c>
      <c r="D296" t="s">
        <v>1622</v>
      </c>
      <c r="E296">
        <v>27</v>
      </c>
      <c r="F296" t="s">
        <v>322</v>
      </c>
      <c r="G296" t="s">
        <v>323</v>
      </c>
      <c r="H296" t="s">
        <v>322</v>
      </c>
      <c r="I296">
        <v>90.197740112994353</v>
      </c>
      <c r="J296">
        <v>3540</v>
      </c>
      <c r="K296">
        <v>3193</v>
      </c>
      <c r="L296" t="s">
        <v>1623</v>
      </c>
      <c r="M296" t="s">
        <v>1624</v>
      </c>
    </row>
    <row r="297" spans="1:13" hidden="1" x14ac:dyDescent="0.25">
      <c r="A297" t="s">
        <v>289</v>
      </c>
      <c r="B297" t="s">
        <v>1622</v>
      </c>
      <c r="C297" t="s">
        <v>1622</v>
      </c>
      <c r="D297" t="s">
        <v>1622</v>
      </c>
      <c r="E297">
        <v>27</v>
      </c>
      <c r="F297" t="s">
        <v>322</v>
      </c>
      <c r="G297" t="s">
        <v>323</v>
      </c>
      <c r="H297" t="s">
        <v>322</v>
      </c>
      <c r="I297">
        <v>90.978157644824307</v>
      </c>
      <c r="J297">
        <v>3159</v>
      </c>
      <c r="K297">
        <v>2874</v>
      </c>
      <c r="L297" t="s">
        <v>1623</v>
      </c>
      <c r="M297" t="s">
        <v>1624</v>
      </c>
    </row>
    <row r="298" spans="1:13" hidden="1" x14ac:dyDescent="0.25">
      <c r="A298" t="s">
        <v>727</v>
      </c>
      <c r="B298" t="s">
        <v>1622</v>
      </c>
      <c r="C298" t="s">
        <v>1622</v>
      </c>
      <c r="D298" t="s">
        <v>1622</v>
      </c>
      <c r="E298">
        <v>27</v>
      </c>
      <c r="F298" t="s">
        <v>322</v>
      </c>
      <c r="G298" t="s">
        <v>323</v>
      </c>
      <c r="H298" t="s">
        <v>322</v>
      </c>
      <c r="I298">
        <v>87.610116510372265</v>
      </c>
      <c r="J298">
        <v>3519</v>
      </c>
      <c r="K298">
        <v>3083</v>
      </c>
      <c r="L298" t="s">
        <v>1623</v>
      </c>
      <c r="M298" t="s">
        <v>1624</v>
      </c>
    </row>
    <row r="299" spans="1:13" hidden="1" x14ac:dyDescent="0.25">
      <c r="A299" t="s">
        <v>1065</v>
      </c>
      <c r="B299" t="s">
        <v>1622</v>
      </c>
      <c r="C299" t="s">
        <v>1622</v>
      </c>
      <c r="D299" t="s">
        <v>1622</v>
      </c>
      <c r="E299">
        <v>27</v>
      </c>
      <c r="F299" t="s">
        <v>322</v>
      </c>
      <c r="G299" t="s">
        <v>323</v>
      </c>
      <c r="H299" t="s">
        <v>322</v>
      </c>
      <c r="I299">
        <v>85.900339750849369</v>
      </c>
      <c r="J299">
        <v>3532</v>
      </c>
      <c r="K299">
        <v>3034</v>
      </c>
      <c r="L299" t="s">
        <v>1623</v>
      </c>
      <c r="M299" t="s">
        <v>1624</v>
      </c>
    </row>
    <row r="300" spans="1:13" hidden="1" x14ac:dyDescent="0.25">
      <c r="A300" t="s">
        <v>1250</v>
      </c>
      <c r="B300" t="s">
        <v>1622</v>
      </c>
      <c r="C300" t="s">
        <v>1622</v>
      </c>
      <c r="D300" t="s">
        <v>1622</v>
      </c>
      <c r="E300">
        <v>27</v>
      </c>
      <c r="F300" t="s">
        <v>322</v>
      </c>
      <c r="G300" t="s">
        <v>323</v>
      </c>
      <c r="H300" t="s">
        <v>322</v>
      </c>
      <c r="I300">
        <v>77.758449304174945</v>
      </c>
      <c r="J300">
        <v>4024</v>
      </c>
      <c r="K300">
        <v>3129</v>
      </c>
      <c r="L300" t="s">
        <v>1623</v>
      </c>
      <c r="M300" t="s">
        <v>1624</v>
      </c>
    </row>
    <row r="301" spans="1:13" hidden="1" x14ac:dyDescent="0.25">
      <c r="A301" t="s">
        <v>1410</v>
      </c>
      <c r="B301" t="s">
        <v>1622</v>
      </c>
      <c r="C301" t="s">
        <v>1622</v>
      </c>
      <c r="D301" t="s">
        <v>1622</v>
      </c>
      <c r="E301">
        <v>27</v>
      </c>
      <c r="F301" t="s">
        <v>322</v>
      </c>
      <c r="G301" t="s">
        <v>323</v>
      </c>
      <c r="H301" t="s">
        <v>322</v>
      </c>
      <c r="I301">
        <v>86.768149882903984</v>
      </c>
      <c r="J301">
        <v>3416</v>
      </c>
      <c r="K301">
        <v>2964</v>
      </c>
      <c r="L301" t="s">
        <v>1623</v>
      </c>
      <c r="M301" t="s">
        <v>1624</v>
      </c>
    </row>
    <row r="302" spans="1:13" hidden="1" x14ac:dyDescent="0.25">
      <c r="A302" t="s">
        <v>1565</v>
      </c>
      <c r="B302" t="s">
        <v>1622</v>
      </c>
      <c r="C302" t="s">
        <v>1622</v>
      </c>
      <c r="D302" t="s">
        <v>1622</v>
      </c>
      <c r="E302">
        <v>27</v>
      </c>
      <c r="F302" t="s">
        <v>322</v>
      </c>
      <c r="G302" t="s">
        <v>323</v>
      </c>
      <c r="H302" t="s">
        <v>322</v>
      </c>
      <c r="I302">
        <v>83.205918618988903</v>
      </c>
      <c r="J302">
        <v>4055</v>
      </c>
      <c r="K302">
        <v>3374</v>
      </c>
      <c r="L302" t="s">
        <v>1623</v>
      </c>
      <c r="M302" t="s">
        <v>1624</v>
      </c>
    </row>
    <row r="303" spans="1:13" hidden="1" x14ac:dyDescent="0.25">
      <c r="A303" t="s">
        <v>1615</v>
      </c>
      <c r="B303" t="s">
        <v>1622</v>
      </c>
      <c r="C303" t="s">
        <v>1622</v>
      </c>
      <c r="D303" t="s">
        <v>1622</v>
      </c>
      <c r="E303">
        <v>27</v>
      </c>
      <c r="F303" t="s">
        <v>322</v>
      </c>
      <c r="G303" t="s">
        <v>323</v>
      </c>
      <c r="H303" t="s">
        <v>322</v>
      </c>
      <c r="I303">
        <v>85.576189264818112</v>
      </c>
      <c r="J303">
        <v>3931</v>
      </c>
      <c r="K303">
        <v>3364</v>
      </c>
      <c r="L303" t="s">
        <v>1623</v>
      </c>
      <c r="M303" t="s">
        <v>1624</v>
      </c>
    </row>
    <row r="304" spans="1:13" hidden="1" x14ac:dyDescent="0.25">
      <c r="A304" t="s">
        <v>1762</v>
      </c>
      <c r="B304" t="s">
        <v>1622</v>
      </c>
      <c r="C304" t="s">
        <v>1622</v>
      </c>
      <c r="D304" t="s">
        <v>1622</v>
      </c>
      <c r="E304">
        <v>27</v>
      </c>
      <c r="F304" t="s">
        <v>322</v>
      </c>
      <c r="G304" t="s">
        <v>323</v>
      </c>
      <c r="H304" t="s">
        <v>322</v>
      </c>
      <c r="I304">
        <v>86.103082851637765</v>
      </c>
      <c r="J304">
        <v>4152</v>
      </c>
      <c r="K304">
        <v>3575</v>
      </c>
      <c r="L304" t="s">
        <v>1623</v>
      </c>
      <c r="M304" t="s">
        <v>1624</v>
      </c>
    </row>
    <row r="305" spans="1:13" hidden="1" x14ac:dyDescent="0.25">
      <c r="A305" t="s">
        <v>1769</v>
      </c>
      <c r="B305" t="s">
        <v>1622</v>
      </c>
      <c r="C305" t="s">
        <v>1622</v>
      </c>
      <c r="D305" t="s">
        <v>1622</v>
      </c>
      <c r="E305">
        <v>27</v>
      </c>
      <c r="F305" t="s">
        <v>322</v>
      </c>
      <c r="G305" t="s">
        <v>323</v>
      </c>
      <c r="H305" t="s">
        <v>322</v>
      </c>
      <c r="I305">
        <v>89.266877637130804</v>
      </c>
      <c r="J305">
        <v>3792</v>
      </c>
      <c r="K305">
        <v>3385</v>
      </c>
      <c r="L305" t="s">
        <v>1623</v>
      </c>
      <c r="M305" t="s">
        <v>1624</v>
      </c>
    </row>
    <row r="306" spans="1:13" hidden="1" x14ac:dyDescent="0.25">
      <c r="A306" t="s">
        <v>1776</v>
      </c>
      <c r="B306" t="s">
        <v>1622</v>
      </c>
      <c r="C306" t="s">
        <v>1622</v>
      </c>
      <c r="D306" t="s">
        <v>1622</v>
      </c>
      <c r="E306">
        <v>27</v>
      </c>
      <c r="F306" t="s">
        <v>322</v>
      </c>
      <c r="G306" t="s">
        <v>323</v>
      </c>
      <c r="H306" t="s">
        <v>322</v>
      </c>
      <c r="I306">
        <v>87.934918648310386</v>
      </c>
      <c r="J306">
        <v>3995</v>
      </c>
      <c r="K306">
        <v>3513</v>
      </c>
      <c r="L306" t="s">
        <v>1623</v>
      </c>
      <c r="M306" t="s">
        <v>1624</v>
      </c>
    </row>
    <row r="307" spans="1:13" hidden="1" x14ac:dyDescent="0.25">
      <c r="A307" t="s">
        <v>1780</v>
      </c>
      <c r="B307" t="s">
        <v>1622</v>
      </c>
      <c r="C307" t="s">
        <v>1622</v>
      </c>
      <c r="D307" t="s">
        <v>1622</v>
      </c>
      <c r="E307">
        <v>27</v>
      </c>
      <c r="F307" t="s">
        <v>322</v>
      </c>
      <c r="G307" t="s">
        <v>323</v>
      </c>
      <c r="H307" t="s">
        <v>322</v>
      </c>
      <c r="I307">
        <v>88.451776649746193</v>
      </c>
      <c r="J307">
        <v>3940</v>
      </c>
      <c r="K307">
        <v>3485</v>
      </c>
      <c r="L307" t="s">
        <v>1623</v>
      </c>
      <c r="M307" t="s">
        <v>1624</v>
      </c>
    </row>
    <row r="308" spans="1:13" hidden="1" x14ac:dyDescent="0.25">
      <c r="A308" t="s">
        <v>1825</v>
      </c>
      <c r="B308" t="s">
        <v>1622</v>
      </c>
      <c r="C308" t="s">
        <v>1622</v>
      </c>
      <c r="D308" t="s">
        <v>1622</v>
      </c>
      <c r="E308">
        <v>27</v>
      </c>
      <c r="F308" t="s">
        <v>322</v>
      </c>
      <c r="G308" t="s">
        <v>323</v>
      </c>
      <c r="H308" t="s">
        <v>322</v>
      </c>
      <c r="I308">
        <v>90.418210693488618</v>
      </c>
      <c r="J308">
        <v>3778</v>
      </c>
      <c r="K308">
        <v>3416</v>
      </c>
      <c r="L308" t="s">
        <v>1623</v>
      </c>
      <c r="M308" t="s">
        <v>1624</v>
      </c>
    </row>
    <row r="309" spans="1:13" hidden="1" x14ac:dyDescent="0.25">
      <c r="A309" t="s">
        <v>1826</v>
      </c>
      <c r="B309" t="s">
        <v>1622</v>
      </c>
      <c r="C309" t="s">
        <v>1622</v>
      </c>
      <c r="D309" t="s">
        <v>1622</v>
      </c>
      <c r="E309">
        <v>27</v>
      </c>
      <c r="F309" t="s">
        <v>322</v>
      </c>
      <c r="G309" t="s">
        <v>323</v>
      </c>
      <c r="H309" t="s">
        <v>322</v>
      </c>
      <c r="I309">
        <v>91.405460060667338</v>
      </c>
      <c r="J309">
        <v>2967</v>
      </c>
      <c r="K309">
        <v>2712</v>
      </c>
      <c r="L309" t="s">
        <v>1623</v>
      </c>
      <c r="M309" t="s">
        <v>1624</v>
      </c>
    </row>
    <row r="310" spans="1:13" hidden="1" x14ac:dyDescent="0.25">
      <c r="A310" t="s">
        <v>1827</v>
      </c>
      <c r="B310" t="s">
        <v>1622</v>
      </c>
      <c r="C310" t="s">
        <v>1622</v>
      </c>
      <c r="D310" t="s">
        <v>1622</v>
      </c>
      <c r="E310">
        <v>27</v>
      </c>
      <c r="F310" t="s">
        <v>322</v>
      </c>
      <c r="G310" t="s">
        <v>323</v>
      </c>
      <c r="H310" t="s">
        <v>322</v>
      </c>
      <c r="I310">
        <v>89.27215189873418</v>
      </c>
      <c r="J310">
        <v>3160</v>
      </c>
      <c r="K310">
        <v>2821</v>
      </c>
      <c r="L310" t="s">
        <v>1623</v>
      </c>
      <c r="M310" t="s">
        <v>1624</v>
      </c>
    </row>
    <row r="311" spans="1:13" hidden="1" x14ac:dyDescent="0.25">
      <c r="A311" t="s">
        <v>1835</v>
      </c>
      <c r="B311" t="s">
        <v>1622</v>
      </c>
      <c r="C311" t="s">
        <v>1622</v>
      </c>
      <c r="D311" t="s">
        <v>1622</v>
      </c>
      <c r="E311">
        <v>27</v>
      </c>
      <c r="F311" t="s">
        <v>322</v>
      </c>
      <c r="G311" t="s">
        <v>323</v>
      </c>
      <c r="H311" t="s">
        <v>322</v>
      </c>
      <c r="I311">
        <v>91.417802261525082</v>
      </c>
      <c r="J311">
        <v>3449</v>
      </c>
      <c r="K311">
        <v>3153</v>
      </c>
      <c r="L311" t="s">
        <v>1623</v>
      </c>
      <c r="M311" t="s">
        <v>1624</v>
      </c>
    </row>
    <row r="312" spans="1:13" hidden="1" x14ac:dyDescent="0.25">
      <c r="A312" t="s">
        <v>1836</v>
      </c>
      <c r="B312" t="s">
        <v>1622</v>
      </c>
      <c r="C312" t="s">
        <v>1622</v>
      </c>
      <c r="D312" t="s">
        <v>1622</v>
      </c>
      <c r="E312">
        <v>27</v>
      </c>
      <c r="F312" t="s">
        <v>322</v>
      </c>
      <c r="G312" t="s">
        <v>323</v>
      </c>
      <c r="H312" t="s">
        <v>322</v>
      </c>
      <c r="I312">
        <v>92.889846485321854</v>
      </c>
      <c r="J312">
        <v>3713</v>
      </c>
      <c r="K312">
        <v>3449</v>
      </c>
      <c r="L312" t="s">
        <v>1623</v>
      </c>
      <c r="M312" t="s">
        <v>1624</v>
      </c>
    </row>
    <row r="313" spans="1:13" hidden="1" x14ac:dyDescent="0.25">
      <c r="A313" t="s">
        <v>1837</v>
      </c>
      <c r="B313" t="s">
        <v>1622</v>
      </c>
      <c r="C313" t="s">
        <v>1622</v>
      </c>
      <c r="D313" t="s">
        <v>1622</v>
      </c>
      <c r="E313">
        <v>27</v>
      </c>
      <c r="F313" t="s">
        <v>322</v>
      </c>
      <c r="G313" t="s">
        <v>323</v>
      </c>
      <c r="H313" t="s">
        <v>322</v>
      </c>
      <c r="I313">
        <v>89.493636609802323</v>
      </c>
      <c r="J313">
        <v>3693</v>
      </c>
      <c r="K313">
        <v>3305</v>
      </c>
      <c r="L313" t="s">
        <v>1623</v>
      </c>
      <c r="M313" t="s">
        <v>1624</v>
      </c>
    </row>
    <row r="314" spans="1:13" x14ac:dyDescent="0.25">
      <c r="A314" t="s">
        <v>1750</v>
      </c>
      <c r="B314" t="s">
        <v>1237</v>
      </c>
      <c r="C314" t="s">
        <v>1237</v>
      </c>
      <c r="D314" t="s">
        <v>1237</v>
      </c>
      <c r="E314">
        <v>31</v>
      </c>
      <c r="F314" t="s">
        <v>196</v>
      </c>
      <c r="G314" t="s">
        <v>197</v>
      </c>
      <c r="H314" t="s">
        <v>198</v>
      </c>
      <c r="I314">
        <v>93.384740259740255</v>
      </c>
      <c r="J314">
        <v>2464</v>
      </c>
      <c r="K314">
        <v>2301</v>
      </c>
      <c r="L314" t="s">
        <v>1238</v>
      </c>
      <c r="M314" t="s">
        <v>1239</v>
      </c>
    </row>
    <row r="315" spans="1:13" x14ac:dyDescent="0.25">
      <c r="A315" t="s">
        <v>1751</v>
      </c>
      <c r="B315" t="s">
        <v>1237</v>
      </c>
      <c r="C315" t="s">
        <v>1237</v>
      </c>
      <c r="D315" t="s">
        <v>1237</v>
      </c>
      <c r="E315">
        <v>31</v>
      </c>
      <c r="F315" t="s">
        <v>196</v>
      </c>
      <c r="G315" t="s">
        <v>197</v>
      </c>
      <c r="H315" t="s">
        <v>198</v>
      </c>
      <c r="I315">
        <v>93.698392003476755</v>
      </c>
      <c r="J315">
        <v>2301</v>
      </c>
      <c r="K315">
        <v>2156</v>
      </c>
      <c r="L315" t="s">
        <v>1238</v>
      </c>
      <c r="M315" t="s">
        <v>1239</v>
      </c>
    </row>
    <row r="316" spans="1:13" x14ac:dyDescent="0.25">
      <c r="A316" t="s">
        <v>1752</v>
      </c>
      <c r="B316" t="s">
        <v>1237</v>
      </c>
      <c r="C316" t="s">
        <v>1237</v>
      </c>
      <c r="D316" t="s">
        <v>1237</v>
      </c>
      <c r="E316">
        <v>31</v>
      </c>
      <c r="F316" t="s">
        <v>196</v>
      </c>
      <c r="G316" t="s">
        <v>197</v>
      </c>
      <c r="H316" t="s">
        <v>198</v>
      </c>
      <c r="I316">
        <v>93.75</v>
      </c>
      <c r="J316">
        <v>2608</v>
      </c>
      <c r="K316">
        <v>2445</v>
      </c>
      <c r="L316" t="s">
        <v>1238</v>
      </c>
      <c r="M316" t="s">
        <v>1239</v>
      </c>
    </row>
    <row r="317" spans="1:13" x14ac:dyDescent="0.25">
      <c r="A317" t="s">
        <v>1749</v>
      </c>
      <c r="B317" t="s">
        <v>1237</v>
      </c>
      <c r="C317" t="s">
        <v>1237</v>
      </c>
      <c r="D317" t="s">
        <v>1237</v>
      </c>
      <c r="E317">
        <v>31</v>
      </c>
      <c r="F317" t="s">
        <v>196</v>
      </c>
      <c r="G317" t="s">
        <v>197</v>
      </c>
      <c r="H317" t="s">
        <v>198</v>
      </c>
      <c r="I317">
        <v>92.284739982949702</v>
      </c>
      <c r="J317">
        <v>2346</v>
      </c>
      <c r="K317">
        <v>2165</v>
      </c>
      <c r="L317" t="s">
        <v>1238</v>
      </c>
      <c r="M317" t="s">
        <v>1239</v>
      </c>
    </row>
    <row r="318" spans="1:13" x14ac:dyDescent="0.25">
      <c r="A318" t="s">
        <v>1746</v>
      </c>
      <c r="B318" t="s">
        <v>1237</v>
      </c>
      <c r="C318" t="s">
        <v>1237</v>
      </c>
      <c r="D318" t="s">
        <v>1237</v>
      </c>
      <c r="E318">
        <v>31</v>
      </c>
      <c r="F318" t="s">
        <v>196</v>
      </c>
      <c r="G318" t="s">
        <v>197</v>
      </c>
      <c r="H318" t="s">
        <v>198</v>
      </c>
      <c r="I318">
        <v>90.37900874635568</v>
      </c>
      <c r="J318">
        <v>2401</v>
      </c>
      <c r="K318">
        <v>2170</v>
      </c>
      <c r="L318" t="s">
        <v>1238</v>
      </c>
      <c r="M318" t="s">
        <v>1239</v>
      </c>
    </row>
    <row r="319" spans="1:13" x14ac:dyDescent="0.25">
      <c r="A319" t="s">
        <v>1748</v>
      </c>
      <c r="B319" t="s">
        <v>1237</v>
      </c>
      <c r="C319" t="s">
        <v>1237</v>
      </c>
      <c r="D319" t="s">
        <v>1237</v>
      </c>
      <c r="E319">
        <v>31</v>
      </c>
      <c r="F319" t="s">
        <v>196</v>
      </c>
      <c r="G319" t="s">
        <v>197</v>
      </c>
      <c r="H319" t="s">
        <v>198</v>
      </c>
      <c r="I319">
        <v>84.274740171712608</v>
      </c>
      <c r="J319">
        <v>2213</v>
      </c>
      <c r="K319">
        <v>1865</v>
      </c>
      <c r="L319" t="s">
        <v>1238</v>
      </c>
      <c r="M319" t="s">
        <v>1239</v>
      </c>
    </row>
    <row r="320" spans="1:13" x14ac:dyDescent="0.25">
      <c r="A320" t="s">
        <v>13</v>
      </c>
      <c r="B320" t="s">
        <v>1237</v>
      </c>
      <c r="C320" t="s">
        <v>1237</v>
      </c>
      <c r="D320" t="s">
        <v>1237</v>
      </c>
      <c r="E320">
        <v>31</v>
      </c>
      <c r="F320" t="s">
        <v>196</v>
      </c>
      <c r="G320" t="s">
        <v>197</v>
      </c>
      <c r="H320" t="s">
        <v>198</v>
      </c>
      <c r="I320">
        <v>88.191447626520201</v>
      </c>
      <c r="J320">
        <v>2549</v>
      </c>
      <c r="K320">
        <v>2248</v>
      </c>
      <c r="L320" t="s">
        <v>1238</v>
      </c>
      <c r="M320" t="s">
        <v>1239</v>
      </c>
    </row>
    <row r="321" spans="1:13" x14ac:dyDescent="0.25">
      <c r="A321" t="s">
        <v>289</v>
      </c>
      <c r="B321" t="s">
        <v>1237</v>
      </c>
      <c r="C321" t="s">
        <v>1237</v>
      </c>
      <c r="D321" t="s">
        <v>1237</v>
      </c>
      <c r="E321">
        <v>31</v>
      </c>
      <c r="F321" t="s">
        <v>196</v>
      </c>
      <c r="G321" t="s">
        <v>197</v>
      </c>
      <c r="H321" t="s">
        <v>198</v>
      </c>
      <c r="I321">
        <v>86.63474096647802</v>
      </c>
      <c r="J321">
        <v>2297</v>
      </c>
      <c r="K321">
        <v>1990</v>
      </c>
      <c r="L321" t="s">
        <v>1238</v>
      </c>
      <c r="M321" t="s">
        <v>1239</v>
      </c>
    </row>
    <row r="322" spans="1:13" x14ac:dyDescent="0.25">
      <c r="A322" t="s">
        <v>727</v>
      </c>
      <c r="B322" t="s">
        <v>1237</v>
      </c>
      <c r="C322" t="s">
        <v>1237</v>
      </c>
      <c r="D322" t="s">
        <v>1237</v>
      </c>
      <c r="E322">
        <v>31</v>
      </c>
      <c r="F322" t="s">
        <v>196</v>
      </c>
      <c r="G322" t="s">
        <v>197</v>
      </c>
      <c r="H322" t="s">
        <v>198</v>
      </c>
      <c r="I322">
        <v>88.349885408708943</v>
      </c>
      <c r="J322">
        <v>2618</v>
      </c>
      <c r="K322">
        <v>2313</v>
      </c>
      <c r="L322" t="s">
        <v>1238</v>
      </c>
      <c r="M322" t="s">
        <v>1239</v>
      </c>
    </row>
    <row r="323" spans="1:13" x14ac:dyDescent="0.25">
      <c r="A323" t="s">
        <v>1065</v>
      </c>
      <c r="B323" t="s">
        <v>1237</v>
      </c>
      <c r="C323" t="s">
        <v>1237</v>
      </c>
      <c r="D323" t="s">
        <v>1237</v>
      </c>
      <c r="E323">
        <v>31</v>
      </c>
      <c r="F323" t="s">
        <v>196</v>
      </c>
      <c r="G323" t="s">
        <v>197</v>
      </c>
      <c r="H323" t="s">
        <v>198</v>
      </c>
      <c r="I323">
        <v>84.713375796178354</v>
      </c>
      <c r="J323">
        <v>2198</v>
      </c>
      <c r="K323">
        <v>1862</v>
      </c>
      <c r="L323" t="s">
        <v>1238</v>
      </c>
      <c r="M323" t="s">
        <v>1239</v>
      </c>
    </row>
    <row r="324" spans="1:13" x14ac:dyDescent="0.25">
      <c r="A324" t="s">
        <v>1250</v>
      </c>
      <c r="B324" t="s">
        <v>1237</v>
      </c>
      <c r="C324" t="s">
        <v>1237</v>
      </c>
      <c r="D324" t="s">
        <v>1237</v>
      </c>
      <c r="E324">
        <v>31</v>
      </c>
      <c r="F324" t="s">
        <v>196</v>
      </c>
      <c r="G324" t="s">
        <v>197</v>
      </c>
      <c r="H324" t="s">
        <v>198</v>
      </c>
      <c r="I324">
        <v>85.537372843874394</v>
      </c>
      <c r="J324">
        <v>2261</v>
      </c>
      <c r="K324">
        <v>1934</v>
      </c>
      <c r="L324" t="s">
        <v>1238</v>
      </c>
      <c r="M324" t="s">
        <v>1239</v>
      </c>
    </row>
    <row r="325" spans="1:13" x14ac:dyDescent="0.25">
      <c r="A325" t="s">
        <v>1410</v>
      </c>
      <c r="B325" t="s">
        <v>1237</v>
      </c>
      <c r="C325" t="s">
        <v>1237</v>
      </c>
      <c r="D325" t="s">
        <v>1237</v>
      </c>
      <c r="E325">
        <v>31</v>
      </c>
      <c r="F325" t="s">
        <v>196</v>
      </c>
      <c r="G325" t="s">
        <v>197</v>
      </c>
      <c r="H325" t="s">
        <v>198</v>
      </c>
      <c r="I325">
        <v>88.176895306859208</v>
      </c>
      <c r="J325">
        <v>2216</v>
      </c>
      <c r="K325">
        <v>1954</v>
      </c>
      <c r="L325" t="s">
        <v>1238</v>
      </c>
      <c r="M325" t="s">
        <v>1239</v>
      </c>
    </row>
    <row r="326" spans="1:13" x14ac:dyDescent="0.25">
      <c r="A326" t="s">
        <v>1565</v>
      </c>
      <c r="B326" t="s">
        <v>1237</v>
      </c>
      <c r="C326" t="s">
        <v>1237</v>
      </c>
      <c r="D326" t="s">
        <v>1237</v>
      </c>
      <c r="E326">
        <v>31</v>
      </c>
      <c r="F326" t="s">
        <v>196</v>
      </c>
      <c r="G326" t="s">
        <v>197</v>
      </c>
      <c r="H326" t="s">
        <v>198</v>
      </c>
      <c r="I326">
        <v>86.358336572094828</v>
      </c>
      <c r="J326">
        <v>2573</v>
      </c>
      <c r="K326">
        <v>2222</v>
      </c>
      <c r="L326" t="s">
        <v>1238</v>
      </c>
      <c r="M326" t="s">
        <v>1239</v>
      </c>
    </row>
    <row r="327" spans="1:13" x14ac:dyDescent="0.25">
      <c r="A327" t="s">
        <v>1615</v>
      </c>
      <c r="B327" t="s">
        <v>1237</v>
      </c>
      <c r="C327" t="s">
        <v>1237</v>
      </c>
      <c r="D327" t="s">
        <v>1237</v>
      </c>
      <c r="E327">
        <v>31</v>
      </c>
      <c r="F327" t="s">
        <v>196</v>
      </c>
      <c r="G327" t="s">
        <v>197</v>
      </c>
      <c r="H327" t="s">
        <v>198</v>
      </c>
      <c r="I327">
        <v>87.331215250198568</v>
      </c>
      <c r="J327">
        <v>2518</v>
      </c>
      <c r="K327">
        <v>2199</v>
      </c>
      <c r="L327" t="s">
        <v>1238</v>
      </c>
      <c r="M327" t="s">
        <v>1239</v>
      </c>
    </row>
    <row r="328" spans="1:13" x14ac:dyDescent="0.25">
      <c r="A328" t="s">
        <v>1762</v>
      </c>
      <c r="B328" t="s">
        <v>1237</v>
      </c>
      <c r="C328" t="s">
        <v>1237</v>
      </c>
      <c r="D328" t="s">
        <v>1237</v>
      </c>
      <c r="E328">
        <v>31</v>
      </c>
      <c r="F328" t="s">
        <v>196</v>
      </c>
      <c r="G328" t="s">
        <v>197</v>
      </c>
      <c r="H328" t="s">
        <v>198</v>
      </c>
      <c r="I328">
        <v>89.438815276695252</v>
      </c>
      <c r="J328">
        <v>2566</v>
      </c>
      <c r="K328">
        <v>2295</v>
      </c>
      <c r="L328" t="s">
        <v>1238</v>
      </c>
      <c r="M328" t="s">
        <v>1239</v>
      </c>
    </row>
    <row r="329" spans="1:13" x14ac:dyDescent="0.25">
      <c r="A329" t="s">
        <v>1769</v>
      </c>
      <c r="B329" t="s">
        <v>1237</v>
      </c>
      <c r="C329" t="s">
        <v>1237</v>
      </c>
      <c r="D329" t="s">
        <v>1237</v>
      </c>
      <c r="E329">
        <v>31</v>
      </c>
      <c r="F329" t="s">
        <v>196</v>
      </c>
      <c r="G329" t="s">
        <v>197</v>
      </c>
      <c r="H329" t="s">
        <v>198</v>
      </c>
      <c r="I329">
        <v>91.990291262135926</v>
      </c>
      <c r="J329">
        <v>2472</v>
      </c>
      <c r="K329">
        <v>2274</v>
      </c>
      <c r="L329" t="s">
        <v>1238</v>
      </c>
      <c r="M329" t="s">
        <v>1239</v>
      </c>
    </row>
    <row r="330" spans="1:13" x14ac:dyDescent="0.25">
      <c r="A330" t="s">
        <v>1776</v>
      </c>
      <c r="B330" t="s">
        <v>1237</v>
      </c>
      <c r="C330" t="s">
        <v>1237</v>
      </c>
      <c r="D330" t="s">
        <v>1237</v>
      </c>
      <c r="E330">
        <v>31</v>
      </c>
      <c r="F330" t="s">
        <v>196</v>
      </c>
      <c r="G330" t="s">
        <v>197</v>
      </c>
      <c r="H330" t="s">
        <v>198</v>
      </c>
      <c r="I330">
        <v>88.319327731092429</v>
      </c>
      <c r="J330">
        <v>2380</v>
      </c>
      <c r="K330">
        <v>2102</v>
      </c>
      <c r="L330" t="s">
        <v>1238</v>
      </c>
      <c r="M330" t="s">
        <v>1239</v>
      </c>
    </row>
    <row r="331" spans="1:13" x14ac:dyDescent="0.25">
      <c r="A331" t="s">
        <v>1780</v>
      </c>
      <c r="B331" t="s">
        <v>1237</v>
      </c>
      <c r="C331" t="s">
        <v>1237</v>
      </c>
      <c r="D331" t="s">
        <v>1237</v>
      </c>
      <c r="E331">
        <v>31</v>
      </c>
      <c r="F331" t="s">
        <v>196</v>
      </c>
      <c r="G331" t="s">
        <v>197</v>
      </c>
      <c r="H331" t="s">
        <v>198</v>
      </c>
      <c r="I331">
        <v>90.868324500611493</v>
      </c>
      <c r="J331">
        <v>2453</v>
      </c>
      <c r="K331">
        <v>2229</v>
      </c>
      <c r="L331" t="s">
        <v>1238</v>
      </c>
      <c r="M331" t="s">
        <v>1239</v>
      </c>
    </row>
    <row r="332" spans="1:13" x14ac:dyDescent="0.25">
      <c r="A332" t="s">
        <v>1825</v>
      </c>
      <c r="B332" t="s">
        <v>1237</v>
      </c>
      <c r="C332" t="s">
        <v>1237</v>
      </c>
      <c r="D332" t="s">
        <v>1237</v>
      </c>
      <c r="E332">
        <v>31</v>
      </c>
      <c r="F332" t="s">
        <v>196</v>
      </c>
      <c r="G332" t="s">
        <v>197</v>
      </c>
      <c r="H332" t="s">
        <v>198</v>
      </c>
      <c r="I332">
        <v>94.589096826688362</v>
      </c>
      <c r="J332">
        <v>2458</v>
      </c>
      <c r="K332">
        <v>2325</v>
      </c>
      <c r="L332" t="s">
        <v>1238</v>
      </c>
      <c r="M332" t="s">
        <v>1239</v>
      </c>
    </row>
    <row r="333" spans="1:13" x14ac:dyDescent="0.25">
      <c r="A333" t="s">
        <v>1826</v>
      </c>
      <c r="B333" t="s">
        <v>1237</v>
      </c>
      <c r="C333" t="s">
        <v>1237</v>
      </c>
      <c r="D333" t="s">
        <v>1237</v>
      </c>
      <c r="E333">
        <v>31</v>
      </c>
      <c r="F333" t="s">
        <v>196</v>
      </c>
      <c r="G333" t="s">
        <v>197</v>
      </c>
      <c r="H333" t="s">
        <v>198</v>
      </c>
      <c r="I333">
        <v>93.088782562466776</v>
      </c>
      <c r="J333">
        <v>1881</v>
      </c>
      <c r="K333">
        <v>1751</v>
      </c>
      <c r="L333" t="s">
        <v>1238</v>
      </c>
      <c r="M333" t="s">
        <v>1239</v>
      </c>
    </row>
    <row r="334" spans="1:13" x14ac:dyDescent="0.25">
      <c r="A334" t="s">
        <v>1827</v>
      </c>
      <c r="B334" t="s">
        <v>1237</v>
      </c>
      <c r="C334" t="s">
        <v>1237</v>
      </c>
      <c r="D334" t="s">
        <v>1237</v>
      </c>
      <c r="E334">
        <v>31</v>
      </c>
      <c r="F334" t="s">
        <v>196</v>
      </c>
      <c r="G334" t="s">
        <v>197</v>
      </c>
      <c r="H334" t="s">
        <v>198</v>
      </c>
      <c r="I334">
        <v>93.445783132530124</v>
      </c>
      <c r="J334">
        <v>2075</v>
      </c>
      <c r="K334">
        <v>1939</v>
      </c>
      <c r="L334" t="s">
        <v>1238</v>
      </c>
      <c r="M334" t="s">
        <v>1239</v>
      </c>
    </row>
    <row r="335" spans="1:13" x14ac:dyDescent="0.25">
      <c r="A335" t="s">
        <v>1835</v>
      </c>
      <c r="B335" t="s">
        <v>1237</v>
      </c>
      <c r="C335" t="s">
        <v>1237</v>
      </c>
      <c r="D335" t="s">
        <v>1237</v>
      </c>
      <c r="E335">
        <v>31</v>
      </c>
      <c r="F335" t="s">
        <v>196</v>
      </c>
      <c r="G335" t="s">
        <v>197</v>
      </c>
      <c r="H335" t="s">
        <v>198</v>
      </c>
      <c r="I335">
        <v>94.10681399631676</v>
      </c>
      <c r="J335">
        <v>2172</v>
      </c>
      <c r="K335">
        <v>2044</v>
      </c>
      <c r="L335" t="s">
        <v>1238</v>
      </c>
      <c r="M335" t="s">
        <v>1239</v>
      </c>
    </row>
    <row r="336" spans="1:13" x14ac:dyDescent="0.25">
      <c r="A336" t="s">
        <v>1836</v>
      </c>
      <c r="B336" t="s">
        <v>1237</v>
      </c>
      <c r="C336" t="s">
        <v>1237</v>
      </c>
      <c r="D336" t="s">
        <v>1237</v>
      </c>
      <c r="E336">
        <v>31</v>
      </c>
      <c r="F336" t="s">
        <v>196</v>
      </c>
      <c r="G336" t="s">
        <v>197</v>
      </c>
      <c r="H336" t="s">
        <v>198</v>
      </c>
      <c r="I336">
        <v>94.086242299794662</v>
      </c>
      <c r="J336">
        <v>2435</v>
      </c>
      <c r="K336">
        <v>2291</v>
      </c>
      <c r="L336" t="s">
        <v>1238</v>
      </c>
      <c r="M336" t="s">
        <v>1239</v>
      </c>
    </row>
    <row r="337" spans="1:13" x14ac:dyDescent="0.25">
      <c r="A337" t="s">
        <v>1837</v>
      </c>
      <c r="B337" t="s">
        <v>1237</v>
      </c>
      <c r="C337" t="s">
        <v>1237</v>
      </c>
      <c r="D337" t="s">
        <v>1237</v>
      </c>
      <c r="E337">
        <v>31</v>
      </c>
      <c r="F337" t="s">
        <v>196</v>
      </c>
      <c r="G337" t="s">
        <v>197</v>
      </c>
      <c r="H337" t="s">
        <v>198</v>
      </c>
      <c r="I337">
        <v>93.063352044907774</v>
      </c>
      <c r="J337">
        <v>2494</v>
      </c>
      <c r="K337">
        <v>2321</v>
      </c>
      <c r="L337" t="s">
        <v>1238</v>
      </c>
      <c r="M337" t="s">
        <v>1239</v>
      </c>
    </row>
    <row r="338" spans="1:13" hidden="1" x14ac:dyDescent="0.25">
      <c r="A338" t="s">
        <v>1750</v>
      </c>
      <c r="B338" t="s">
        <v>347</v>
      </c>
      <c r="C338" t="s">
        <v>347</v>
      </c>
      <c r="D338" t="s">
        <v>347</v>
      </c>
      <c r="E338">
        <v>34</v>
      </c>
      <c r="F338" t="s">
        <v>322</v>
      </c>
      <c r="G338" t="s">
        <v>323</v>
      </c>
      <c r="H338" t="s">
        <v>322</v>
      </c>
      <c r="I338">
        <v>94.167679222357222</v>
      </c>
      <c r="J338">
        <v>823</v>
      </c>
      <c r="K338">
        <v>775</v>
      </c>
      <c r="L338" t="s">
        <v>348</v>
      </c>
      <c r="M338" t="s">
        <v>349</v>
      </c>
    </row>
    <row r="339" spans="1:13" hidden="1" x14ac:dyDescent="0.25">
      <c r="A339" t="s">
        <v>1751</v>
      </c>
      <c r="B339" t="s">
        <v>347</v>
      </c>
      <c r="C339" t="s">
        <v>347</v>
      </c>
      <c r="D339" t="s">
        <v>347</v>
      </c>
      <c r="E339">
        <v>34</v>
      </c>
      <c r="F339" t="s">
        <v>322</v>
      </c>
      <c r="G339" t="s">
        <v>323</v>
      </c>
      <c r="H339" t="s">
        <v>322</v>
      </c>
      <c r="I339">
        <v>93.27846364883402</v>
      </c>
      <c r="J339">
        <v>729</v>
      </c>
      <c r="K339">
        <v>680</v>
      </c>
      <c r="L339" t="s">
        <v>348</v>
      </c>
      <c r="M339" t="s">
        <v>349</v>
      </c>
    </row>
    <row r="340" spans="1:13" hidden="1" x14ac:dyDescent="0.25">
      <c r="A340" t="s">
        <v>1752</v>
      </c>
      <c r="B340" t="s">
        <v>347</v>
      </c>
      <c r="C340" t="s">
        <v>347</v>
      </c>
      <c r="D340" t="s">
        <v>347</v>
      </c>
      <c r="E340">
        <v>34</v>
      </c>
      <c r="F340" t="s">
        <v>322</v>
      </c>
      <c r="G340" t="s">
        <v>323</v>
      </c>
      <c r="H340" t="s">
        <v>322</v>
      </c>
      <c r="I340">
        <v>89.633375474083437</v>
      </c>
      <c r="J340">
        <v>791</v>
      </c>
      <c r="K340">
        <v>709</v>
      </c>
      <c r="L340" t="s">
        <v>348</v>
      </c>
      <c r="M340" t="s">
        <v>349</v>
      </c>
    </row>
    <row r="341" spans="1:13" hidden="1" x14ac:dyDescent="0.25">
      <c r="A341" t="s">
        <v>1749</v>
      </c>
      <c r="B341" t="s">
        <v>347</v>
      </c>
      <c r="C341" t="s">
        <v>347</v>
      </c>
      <c r="D341" t="s">
        <v>347</v>
      </c>
      <c r="E341">
        <v>34</v>
      </c>
      <c r="F341" t="s">
        <v>322</v>
      </c>
      <c r="G341" t="s">
        <v>323</v>
      </c>
      <c r="H341" t="s">
        <v>322</v>
      </c>
      <c r="I341">
        <v>93.367346938775512</v>
      </c>
      <c r="J341">
        <v>784</v>
      </c>
      <c r="K341">
        <v>732</v>
      </c>
      <c r="L341" t="s">
        <v>348</v>
      </c>
      <c r="M341" t="s">
        <v>349</v>
      </c>
    </row>
    <row r="342" spans="1:13" hidden="1" x14ac:dyDescent="0.25">
      <c r="A342" t="s">
        <v>1746</v>
      </c>
      <c r="B342" t="s">
        <v>347</v>
      </c>
      <c r="C342" t="s">
        <v>347</v>
      </c>
      <c r="D342" t="s">
        <v>347</v>
      </c>
      <c r="E342">
        <v>34</v>
      </c>
      <c r="F342" t="s">
        <v>322</v>
      </c>
      <c r="G342" t="s">
        <v>323</v>
      </c>
      <c r="H342" t="s">
        <v>322</v>
      </c>
      <c r="I342">
        <v>94.397076735688188</v>
      </c>
      <c r="J342">
        <v>821</v>
      </c>
      <c r="K342">
        <v>775</v>
      </c>
      <c r="L342" t="s">
        <v>348</v>
      </c>
      <c r="M342" t="s">
        <v>349</v>
      </c>
    </row>
    <row r="343" spans="1:13" hidden="1" x14ac:dyDescent="0.25">
      <c r="A343" t="s">
        <v>1748</v>
      </c>
      <c r="B343" t="s">
        <v>347</v>
      </c>
      <c r="C343" t="s">
        <v>347</v>
      </c>
      <c r="D343" t="s">
        <v>347</v>
      </c>
      <c r="E343">
        <v>34</v>
      </c>
      <c r="F343" t="s">
        <v>322</v>
      </c>
      <c r="G343" t="s">
        <v>323</v>
      </c>
      <c r="H343" t="s">
        <v>322</v>
      </c>
      <c r="I343">
        <v>92.676056338028161</v>
      </c>
      <c r="J343">
        <v>710</v>
      </c>
      <c r="K343">
        <v>658</v>
      </c>
      <c r="L343" t="s">
        <v>348</v>
      </c>
      <c r="M343" t="s">
        <v>349</v>
      </c>
    </row>
    <row r="344" spans="1:13" hidden="1" x14ac:dyDescent="0.25">
      <c r="A344" t="s">
        <v>13</v>
      </c>
      <c r="B344" t="s">
        <v>347</v>
      </c>
      <c r="C344" t="s">
        <v>347</v>
      </c>
      <c r="D344" t="s">
        <v>347</v>
      </c>
      <c r="E344">
        <v>34</v>
      </c>
      <c r="F344" t="s">
        <v>322</v>
      </c>
      <c r="G344" t="s">
        <v>323</v>
      </c>
      <c r="H344" t="s">
        <v>322</v>
      </c>
      <c r="I344">
        <v>90.3456495828367</v>
      </c>
      <c r="J344">
        <v>839</v>
      </c>
      <c r="K344">
        <v>758</v>
      </c>
      <c r="L344" t="s">
        <v>348</v>
      </c>
      <c r="M344" t="s">
        <v>349</v>
      </c>
    </row>
    <row r="345" spans="1:13" hidden="1" x14ac:dyDescent="0.25">
      <c r="A345" t="s">
        <v>289</v>
      </c>
      <c r="B345" t="s">
        <v>347</v>
      </c>
      <c r="C345" t="s">
        <v>347</v>
      </c>
      <c r="D345" t="s">
        <v>347</v>
      </c>
      <c r="E345">
        <v>34</v>
      </c>
      <c r="F345" t="s">
        <v>322</v>
      </c>
      <c r="G345" t="s">
        <v>323</v>
      </c>
      <c r="H345" t="s">
        <v>322</v>
      </c>
      <c r="I345">
        <v>90.183246073298434</v>
      </c>
      <c r="J345">
        <v>764</v>
      </c>
      <c r="K345">
        <v>689</v>
      </c>
      <c r="L345" t="s">
        <v>348</v>
      </c>
      <c r="M345" t="s">
        <v>349</v>
      </c>
    </row>
    <row r="346" spans="1:13" hidden="1" x14ac:dyDescent="0.25">
      <c r="A346" t="s">
        <v>727</v>
      </c>
      <c r="B346" t="s">
        <v>347</v>
      </c>
      <c r="C346" t="s">
        <v>347</v>
      </c>
      <c r="D346" t="s">
        <v>347</v>
      </c>
      <c r="E346">
        <v>34</v>
      </c>
      <c r="F346" t="s">
        <v>322</v>
      </c>
      <c r="G346" t="s">
        <v>323</v>
      </c>
      <c r="H346" t="s">
        <v>322</v>
      </c>
      <c r="I346">
        <v>87.463976945244966</v>
      </c>
      <c r="J346">
        <v>694</v>
      </c>
      <c r="K346">
        <v>607</v>
      </c>
      <c r="L346" t="s">
        <v>348</v>
      </c>
      <c r="M346" t="s">
        <v>349</v>
      </c>
    </row>
    <row r="347" spans="1:13" hidden="1" x14ac:dyDescent="0.25">
      <c r="A347" t="s">
        <v>1065</v>
      </c>
      <c r="B347" t="s">
        <v>347</v>
      </c>
      <c r="C347" t="s">
        <v>347</v>
      </c>
      <c r="D347" t="s">
        <v>347</v>
      </c>
      <c r="E347">
        <v>34</v>
      </c>
      <c r="F347" t="s">
        <v>322</v>
      </c>
      <c r="G347" t="s">
        <v>323</v>
      </c>
      <c r="H347" t="s">
        <v>322</v>
      </c>
      <c r="I347">
        <v>90.488771466314404</v>
      </c>
      <c r="J347">
        <v>757</v>
      </c>
      <c r="K347">
        <v>685</v>
      </c>
      <c r="L347" t="s">
        <v>348</v>
      </c>
      <c r="M347" t="s">
        <v>349</v>
      </c>
    </row>
    <row r="348" spans="1:13" hidden="1" x14ac:dyDescent="0.25">
      <c r="A348" t="s">
        <v>1250</v>
      </c>
      <c r="B348" t="s">
        <v>347</v>
      </c>
      <c r="C348" t="s">
        <v>347</v>
      </c>
      <c r="D348" t="s">
        <v>347</v>
      </c>
      <c r="E348">
        <v>34</v>
      </c>
      <c r="F348" t="s">
        <v>322</v>
      </c>
      <c r="G348" t="s">
        <v>323</v>
      </c>
      <c r="H348" t="s">
        <v>322</v>
      </c>
      <c r="I348">
        <v>91.951219512195124</v>
      </c>
      <c r="J348">
        <v>820</v>
      </c>
      <c r="K348">
        <v>754</v>
      </c>
      <c r="L348" t="s">
        <v>348</v>
      </c>
      <c r="M348" t="s">
        <v>349</v>
      </c>
    </row>
    <row r="349" spans="1:13" hidden="1" x14ac:dyDescent="0.25">
      <c r="A349" t="s">
        <v>1410</v>
      </c>
      <c r="B349" t="s">
        <v>347</v>
      </c>
      <c r="C349" t="s">
        <v>347</v>
      </c>
      <c r="D349" t="s">
        <v>347</v>
      </c>
      <c r="E349">
        <v>34</v>
      </c>
      <c r="F349" t="s">
        <v>322</v>
      </c>
      <c r="G349" t="s">
        <v>323</v>
      </c>
      <c r="H349" t="s">
        <v>322</v>
      </c>
      <c r="I349">
        <v>82.52148997134671</v>
      </c>
      <c r="J349">
        <v>698</v>
      </c>
      <c r="K349">
        <v>576</v>
      </c>
      <c r="L349" t="s">
        <v>348</v>
      </c>
      <c r="M349" t="s">
        <v>349</v>
      </c>
    </row>
    <row r="350" spans="1:13" hidden="1" x14ac:dyDescent="0.25">
      <c r="A350" t="s">
        <v>1565</v>
      </c>
      <c r="B350" t="s">
        <v>347</v>
      </c>
      <c r="C350" t="s">
        <v>347</v>
      </c>
      <c r="D350" t="s">
        <v>347</v>
      </c>
      <c r="E350">
        <v>34</v>
      </c>
      <c r="F350" t="s">
        <v>322</v>
      </c>
      <c r="G350" t="s">
        <v>323</v>
      </c>
      <c r="H350" t="s">
        <v>322</v>
      </c>
      <c r="I350">
        <v>94.237695078031209</v>
      </c>
      <c r="J350">
        <v>833</v>
      </c>
      <c r="K350">
        <v>785</v>
      </c>
      <c r="L350" t="s">
        <v>348</v>
      </c>
      <c r="M350" t="s">
        <v>349</v>
      </c>
    </row>
    <row r="351" spans="1:13" hidden="1" x14ac:dyDescent="0.25">
      <c r="A351" t="s">
        <v>1615</v>
      </c>
      <c r="B351" t="s">
        <v>347</v>
      </c>
      <c r="C351" t="s">
        <v>347</v>
      </c>
      <c r="D351" t="s">
        <v>347</v>
      </c>
      <c r="E351">
        <v>34</v>
      </c>
      <c r="F351" t="s">
        <v>322</v>
      </c>
      <c r="G351" t="s">
        <v>323</v>
      </c>
      <c r="H351" t="s">
        <v>322</v>
      </c>
      <c r="I351">
        <v>95.61952440550688</v>
      </c>
      <c r="J351">
        <v>799</v>
      </c>
      <c r="K351">
        <v>764</v>
      </c>
      <c r="L351" t="s">
        <v>348</v>
      </c>
      <c r="M351" t="s">
        <v>349</v>
      </c>
    </row>
    <row r="352" spans="1:13" hidden="1" x14ac:dyDescent="0.25">
      <c r="A352" t="s">
        <v>1762</v>
      </c>
      <c r="B352" t="s">
        <v>347</v>
      </c>
      <c r="C352" t="s">
        <v>347</v>
      </c>
      <c r="D352" t="s">
        <v>347</v>
      </c>
      <c r="E352">
        <v>34</v>
      </c>
      <c r="F352" t="s">
        <v>322</v>
      </c>
      <c r="G352" t="s">
        <v>323</v>
      </c>
      <c r="H352" t="s">
        <v>322</v>
      </c>
      <c r="I352">
        <v>92.633015006821282</v>
      </c>
      <c r="J352">
        <v>733</v>
      </c>
      <c r="K352">
        <v>679</v>
      </c>
      <c r="L352" t="s">
        <v>348</v>
      </c>
      <c r="M352" t="s">
        <v>349</v>
      </c>
    </row>
    <row r="353" spans="1:13" hidden="1" x14ac:dyDescent="0.25">
      <c r="A353" t="s">
        <v>1769</v>
      </c>
      <c r="B353" t="s">
        <v>347</v>
      </c>
      <c r="C353" t="s">
        <v>347</v>
      </c>
      <c r="D353" t="s">
        <v>347</v>
      </c>
      <c r="E353">
        <v>34</v>
      </c>
      <c r="F353" t="s">
        <v>322</v>
      </c>
      <c r="G353" t="s">
        <v>323</v>
      </c>
      <c r="H353" t="s">
        <v>322</v>
      </c>
      <c r="I353">
        <v>92.086330935251809</v>
      </c>
      <c r="J353">
        <v>695</v>
      </c>
      <c r="K353">
        <v>640</v>
      </c>
      <c r="L353" t="s">
        <v>348</v>
      </c>
      <c r="M353" t="s">
        <v>349</v>
      </c>
    </row>
    <row r="354" spans="1:13" hidden="1" x14ac:dyDescent="0.25">
      <c r="A354" t="s">
        <v>1776</v>
      </c>
      <c r="B354" t="s">
        <v>347</v>
      </c>
      <c r="C354" t="s">
        <v>347</v>
      </c>
      <c r="D354" t="s">
        <v>347</v>
      </c>
      <c r="E354">
        <v>34</v>
      </c>
      <c r="F354" t="s">
        <v>322</v>
      </c>
      <c r="G354" t="s">
        <v>323</v>
      </c>
      <c r="H354" t="s">
        <v>322</v>
      </c>
      <c r="I354">
        <v>94.652406417112303</v>
      </c>
      <c r="J354">
        <v>748</v>
      </c>
      <c r="K354">
        <v>708</v>
      </c>
      <c r="L354" t="s">
        <v>348</v>
      </c>
      <c r="M354" t="s">
        <v>349</v>
      </c>
    </row>
    <row r="355" spans="1:13" hidden="1" x14ac:dyDescent="0.25">
      <c r="A355" t="s">
        <v>1780</v>
      </c>
      <c r="B355" t="s">
        <v>347</v>
      </c>
      <c r="C355" t="s">
        <v>347</v>
      </c>
      <c r="D355" t="s">
        <v>347</v>
      </c>
      <c r="E355">
        <v>34</v>
      </c>
      <c r="F355" t="s">
        <v>322</v>
      </c>
      <c r="G355" t="s">
        <v>323</v>
      </c>
      <c r="H355" t="s">
        <v>322</v>
      </c>
      <c r="I355">
        <v>95.444191343963553</v>
      </c>
      <c r="J355">
        <v>878</v>
      </c>
      <c r="K355">
        <v>838</v>
      </c>
      <c r="L355" t="s">
        <v>348</v>
      </c>
      <c r="M355" t="s">
        <v>349</v>
      </c>
    </row>
    <row r="356" spans="1:13" hidden="1" x14ac:dyDescent="0.25">
      <c r="A356" t="s">
        <v>1825</v>
      </c>
      <c r="B356" t="s">
        <v>347</v>
      </c>
      <c r="C356" t="s">
        <v>347</v>
      </c>
      <c r="D356" t="s">
        <v>347</v>
      </c>
      <c r="E356">
        <v>34</v>
      </c>
      <c r="F356" t="s">
        <v>322</v>
      </c>
      <c r="G356" t="s">
        <v>323</v>
      </c>
      <c r="H356" t="s">
        <v>322</v>
      </c>
      <c r="I356">
        <v>98.280098280098287</v>
      </c>
      <c r="J356">
        <v>814</v>
      </c>
      <c r="K356">
        <v>800</v>
      </c>
      <c r="L356" t="s">
        <v>348</v>
      </c>
      <c r="M356" t="s">
        <v>349</v>
      </c>
    </row>
    <row r="357" spans="1:13" hidden="1" x14ac:dyDescent="0.25">
      <c r="A357" t="s">
        <v>1826</v>
      </c>
      <c r="B357" t="s">
        <v>347</v>
      </c>
      <c r="C357" t="s">
        <v>347</v>
      </c>
      <c r="D357" t="s">
        <v>347</v>
      </c>
      <c r="E357">
        <v>34</v>
      </c>
      <c r="F357" t="s">
        <v>322</v>
      </c>
      <c r="G357" t="s">
        <v>323</v>
      </c>
      <c r="H357" t="s">
        <v>322</v>
      </c>
      <c r="I357">
        <v>96.185737976782747</v>
      </c>
      <c r="J357">
        <v>603</v>
      </c>
      <c r="K357">
        <v>580</v>
      </c>
      <c r="L357" t="s">
        <v>348</v>
      </c>
      <c r="M357" t="s">
        <v>349</v>
      </c>
    </row>
    <row r="358" spans="1:13" hidden="1" x14ac:dyDescent="0.25">
      <c r="A358" t="s">
        <v>1827</v>
      </c>
      <c r="B358" t="s">
        <v>347</v>
      </c>
      <c r="C358" t="s">
        <v>347</v>
      </c>
      <c r="D358" t="s">
        <v>347</v>
      </c>
      <c r="E358">
        <v>34</v>
      </c>
      <c r="F358" t="s">
        <v>322</v>
      </c>
      <c r="G358" t="s">
        <v>323</v>
      </c>
      <c r="H358" t="s">
        <v>322</v>
      </c>
      <c r="I358">
        <v>97.410071942446038</v>
      </c>
      <c r="J358">
        <v>695</v>
      </c>
      <c r="K358">
        <v>677</v>
      </c>
      <c r="L358" t="s">
        <v>348</v>
      </c>
      <c r="M358" t="s">
        <v>349</v>
      </c>
    </row>
    <row r="359" spans="1:13" hidden="1" x14ac:dyDescent="0.25">
      <c r="A359" t="s">
        <v>1835</v>
      </c>
      <c r="B359" t="s">
        <v>347</v>
      </c>
      <c r="C359" t="s">
        <v>347</v>
      </c>
      <c r="D359" t="s">
        <v>347</v>
      </c>
      <c r="E359">
        <v>34</v>
      </c>
      <c r="F359" t="s">
        <v>322</v>
      </c>
      <c r="G359" t="s">
        <v>323</v>
      </c>
      <c r="H359" t="s">
        <v>322</v>
      </c>
      <c r="I359">
        <v>95.744680851063833</v>
      </c>
      <c r="J359">
        <v>799</v>
      </c>
      <c r="K359">
        <v>765</v>
      </c>
      <c r="L359" t="s">
        <v>348</v>
      </c>
      <c r="M359" t="s">
        <v>349</v>
      </c>
    </row>
    <row r="360" spans="1:13" hidden="1" x14ac:dyDescent="0.25">
      <c r="A360" t="s">
        <v>1836</v>
      </c>
      <c r="B360" t="s">
        <v>347</v>
      </c>
      <c r="C360" t="s">
        <v>347</v>
      </c>
      <c r="D360" t="s">
        <v>347</v>
      </c>
      <c r="E360">
        <v>34</v>
      </c>
      <c r="F360" t="s">
        <v>322</v>
      </c>
      <c r="G360" t="s">
        <v>323</v>
      </c>
      <c r="H360" t="s">
        <v>322</v>
      </c>
      <c r="I360">
        <v>96.973094170403584</v>
      </c>
      <c r="J360">
        <v>892</v>
      </c>
      <c r="K360">
        <v>865</v>
      </c>
      <c r="L360" t="s">
        <v>348</v>
      </c>
      <c r="M360" t="s">
        <v>349</v>
      </c>
    </row>
    <row r="361" spans="1:13" hidden="1" x14ac:dyDescent="0.25">
      <c r="A361" t="s">
        <v>1837</v>
      </c>
      <c r="B361" t="s">
        <v>347</v>
      </c>
      <c r="C361" t="s">
        <v>347</v>
      </c>
      <c r="D361" t="s">
        <v>347</v>
      </c>
      <c r="E361">
        <v>34</v>
      </c>
      <c r="F361" t="s">
        <v>322</v>
      </c>
      <c r="G361" t="s">
        <v>323</v>
      </c>
      <c r="H361" t="s">
        <v>322</v>
      </c>
      <c r="I361">
        <v>93.735763097949885</v>
      </c>
      <c r="J361">
        <v>878</v>
      </c>
      <c r="K361">
        <v>823</v>
      </c>
      <c r="L361" t="s">
        <v>348</v>
      </c>
      <c r="M361" t="s">
        <v>349</v>
      </c>
    </row>
    <row r="362" spans="1:13" hidden="1" x14ac:dyDescent="0.25">
      <c r="A362" t="s">
        <v>1750</v>
      </c>
      <c r="B362" t="s">
        <v>1111</v>
      </c>
      <c r="C362" t="s">
        <v>1111</v>
      </c>
      <c r="D362" t="s">
        <v>1111</v>
      </c>
      <c r="E362">
        <v>35</v>
      </c>
      <c r="F362" t="s">
        <v>322</v>
      </c>
      <c r="G362" t="s">
        <v>323</v>
      </c>
      <c r="H362" t="s">
        <v>322</v>
      </c>
      <c r="I362">
        <v>92.869269949066208</v>
      </c>
      <c r="J362">
        <v>1178</v>
      </c>
      <c r="K362">
        <v>1094</v>
      </c>
      <c r="L362" t="s">
        <v>1112</v>
      </c>
      <c r="M362" t="s">
        <v>1113</v>
      </c>
    </row>
    <row r="363" spans="1:13" hidden="1" x14ac:dyDescent="0.25">
      <c r="A363" t="s">
        <v>1751</v>
      </c>
      <c r="B363" t="s">
        <v>1111</v>
      </c>
      <c r="C363" t="s">
        <v>1111</v>
      </c>
      <c r="D363" t="s">
        <v>1111</v>
      </c>
      <c r="E363">
        <v>35</v>
      </c>
      <c r="F363" t="s">
        <v>322</v>
      </c>
      <c r="G363" t="s">
        <v>323</v>
      </c>
      <c r="H363" t="s">
        <v>322</v>
      </c>
      <c r="I363">
        <v>89.357959542656118</v>
      </c>
      <c r="J363">
        <v>1137</v>
      </c>
      <c r="K363">
        <v>1016</v>
      </c>
      <c r="L363" t="s">
        <v>1112</v>
      </c>
      <c r="M363" t="s">
        <v>1113</v>
      </c>
    </row>
    <row r="364" spans="1:13" hidden="1" x14ac:dyDescent="0.25">
      <c r="A364" t="s">
        <v>1752</v>
      </c>
      <c r="B364" t="s">
        <v>1111</v>
      </c>
      <c r="C364" t="s">
        <v>1111</v>
      </c>
      <c r="D364" t="s">
        <v>1111</v>
      </c>
      <c r="E364">
        <v>35</v>
      </c>
      <c r="F364" t="s">
        <v>322</v>
      </c>
      <c r="G364" t="s">
        <v>323</v>
      </c>
      <c r="H364" t="s">
        <v>322</v>
      </c>
      <c r="I364">
        <v>86.225680933852146</v>
      </c>
      <c r="J364">
        <v>1285</v>
      </c>
      <c r="K364">
        <v>1108</v>
      </c>
      <c r="L364" t="s">
        <v>1112</v>
      </c>
      <c r="M364" t="s">
        <v>1113</v>
      </c>
    </row>
    <row r="365" spans="1:13" hidden="1" x14ac:dyDescent="0.25">
      <c r="A365" t="s">
        <v>1749</v>
      </c>
      <c r="B365" t="s">
        <v>1111</v>
      </c>
      <c r="C365" t="s">
        <v>1111</v>
      </c>
      <c r="D365" t="s">
        <v>1111</v>
      </c>
      <c r="E365">
        <v>35</v>
      </c>
      <c r="F365" t="s">
        <v>322</v>
      </c>
      <c r="G365" t="s">
        <v>323</v>
      </c>
      <c r="H365" t="s">
        <v>322</v>
      </c>
      <c r="I365">
        <v>92.125317527519044</v>
      </c>
      <c r="J365">
        <v>1181</v>
      </c>
      <c r="K365">
        <v>1088</v>
      </c>
      <c r="L365" t="s">
        <v>1112</v>
      </c>
      <c r="M365" t="s">
        <v>1113</v>
      </c>
    </row>
    <row r="366" spans="1:13" hidden="1" x14ac:dyDescent="0.25">
      <c r="A366" t="s">
        <v>1746</v>
      </c>
      <c r="B366" t="s">
        <v>1111</v>
      </c>
      <c r="C366" t="s">
        <v>1111</v>
      </c>
      <c r="D366" t="s">
        <v>1111</v>
      </c>
      <c r="E366">
        <v>35</v>
      </c>
      <c r="F366" t="s">
        <v>322</v>
      </c>
      <c r="G366" t="s">
        <v>323</v>
      </c>
      <c r="H366" t="s">
        <v>322</v>
      </c>
      <c r="I366">
        <v>88.461538461538453</v>
      </c>
      <c r="J366">
        <v>1222</v>
      </c>
      <c r="K366">
        <v>1081</v>
      </c>
      <c r="L366" t="s">
        <v>1112</v>
      </c>
      <c r="M366" t="s">
        <v>1113</v>
      </c>
    </row>
    <row r="367" spans="1:13" hidden="1" x14ac:dyDescent="0.25">
      <c r="A367" t="s">
        <v>1748</v>
      </c>
      <c r="B367" t="s">
        <v>1111</v>
      </c>
      <c r="C367" t="s">
        <v>1111</v>
      </c>
      <c r="D367" t="s">
        <v>1111</v>
      </c>
      <c r="E367">
        <v>35</v>
      </c>
      <c r="F367" t="s">
        <v>322</v>
      </c>
      <c r="G367" t="s">
        <v>323</v>
      </c>
      <c r="H367" t="s">
        <v>322</v>
      </c>
      <c r="I367">
        <v>89.30921052631578</v>
      </c>
      <c r="J367">
        <v>1216</v>
      </c>
      <c r="K367">
        <v>1086</v>
      </c>
      <c r="L367" t="s">
        <v>1112</v>
      </c>
      <c r="M367" t="s">
        <v>1113</v>
      </c>
    </row>
    <row r="368" spans="1:13" hidden="1" x14ac:dyDescent="0.25">
      <c r="A368" t="s">
        <v>13</v>
      </c>
      <c r="B368" t="s">
        <v>1111</v>
      </c>
      <c r="C368" t="s">
        <v>1111</v>
      </c>
      <c r="D368" t="s">
        <v>1111</v>
      </c>
      <c r="E368">
        <v>35</v>
      </c>
      <c r="F368" t="s">
        <v>322</v>
      </c>
      <c r="G368" t="s">
        <v>323</v>
      </c>
      <c r="H368" t="s">
        <v>322</v>
      </c>
      <c r="I368">
        <v>89.983164983164983</v>
      </c>
      <c r="J368">
        <v>1188</v>
      </c>
      <c r="K368">
        <v>1069</v>
      </c>
      <c r="L368" t="s">
        <v>1112</v>
      </c>
      <c r="M368" t="s">
        <v>1113</v>
      </c>
    </row>
    <row r="369" spans="1:13" hidden="1" x14ac:dyDescent="0.25">
      <c r="A369" t="s">
        <v>289</v>
      </c>
      <c r="B369" t="s">
        <v>1111</v>
      </c>
      <c r="C369" t="s">
        <v>1111</v>
      </c>
      <c r="D369" t="s">
        <v>1111</v>
      </c>
      <c r="E369">
        <v>35</v>
      </c>
      <c r="F369" t="s">
        <v>322</v>
      </c>
      <c r="G369" t="s">
        <v>323</v>
      </c>
      <c r="H369" t="s">
        <v>322</v>
      </c>
      <c r="I369">
        <v>89.395348837209298</v>
      </c>
      <c r="J369">
        <v>1075</v>
      </c>
      <c r="K369">
        <v>961</v>
      </c>
      <c r="L369" t="s">
        <v>1112</v>
      </c>
      <c r="M369" t="s">
        <v>1113</v>
      </c>
    </row>
    <row r="370" spans="1:13" hidden="1" x14ac:dyDescent="0.25">
      <c r="A370" t="s">
        <v>727</v>
      </c>
      <c r="B370" t="s">
        <v>1111</v>
      </c>
      <c r="C370" t="s">
        <v>1111</v>
      </c>
      <c r="D370" t="s">
        <v>1111</v>
      </c>
      <c r="E370">
        <v>35</v>
      </c>
      <c r="F370" t="s">
        <v>322</v>
      </c>
      <c r="G370" t="s">
        <v>323</v>
      </c>
      <c r="H370" t="s">
        <v>322</v>
      </c>
      <c r="I370">
        <v>88.862370723945901</v>
      </c>
      <c r="J370">
        <v>1257</v>
      </c>
      <c r="K370">
        <v>1117</v>
      </c>
      <c r="L370" t="s">
        <v>1112</v>
      </c>
      <c r="M370" t="s">
        <v>1113</v>
      </c>
    </row>
    <row r="371" spans="1:13" hidden="1" x14ac:dyDescent="0.25">
      <c r="A371" t="s">
        <v>1065</v>
      </c>
      <c r="B371" t="s">
        <v>1111</v>
      </c>
      <c r="C371" t="s">
        <v>1111</v>
      </c>
      <c r="D371" t="s">
        <v>1111</v>
      </c>
      <c r="E371">
        <v>35</v>
      </c>
      <c r="F371" t="s">
        <v>322</v>
      </c>
      <c r="G371" t="s">
        <v>323</v>
      </c>
      <c r="H371" t="s">
        <v>322</v>
      </c>
      <c r="I371">
        <v>90.947191953059516</v>
      </c>
      <c r="J371">
        <v>1193</v>
      </c>
      <c r="K371">
        <v>1085</v>
      </c>
      <c r="L371" t="s">
        <v>1112</v>
      </c>
      <c r="M371" t="s">
        <v>1113</v>
      </c>
    </row>
    <row r="372" spans="1:13" hidden="1" x14ac:dyDescent="0.25">
      <c r="A372" t="s">
        <v>1250</v>
      </c>
      <c r="B372" t="s">
        <v>1111</v>
      </c>
      <c r="C372" t="s">
        <v>1111</v>
      </c>
      <c r="D372" t="s">
        <v>1111</v>
      </c>
      <c r="E372">
        <v>35</v>
      </c>
      <c r="F372" t="s">
        <v>322</v>
      </c>
      <c r="G372" t="s">
        <v>323</v>
      </c>
      <c r="H372" t="s">
        <v>322</v>
      </c>
      <c r="I372">
        <v>92.580379225061833</v>
      </c>
      <c r="J372">
        <v>1213</v>
      </c>
      <c r="K372">
        <v>1123</v>
      </c>
      <c r="L372" t="s">
        <v>1112</v>
      </c>
      <c r="M372" t="s">
        <v>1113</v>
      </c>
    </row>
    <row r="373" spans="1:13" hidden="1" x14ac:dyDescent="0.25">
      <c r="A373" t="s">
        <v>1410</v>
      </c>
      <c r="B373" t="s">
        <v>1111</v>
      </c>
      <c r="C373" t="s">
        <v>1111</v>
      </c>
      <c r="D373" t="s">
        <v>1111</v>
      </c>
      <c r="E373">
        <v>35</v>
      </c>
      <c r="F373" t="s">
        <v>322</v>
      </c>
      <c r="G373" t="s">
        <v>323</v>
      </c>
      <c r="H373" t="s">
        <v>322</v>
      </c>
      <c r="I373">
        <v>93.304721030042913</v>
      </c>
      <c r="J373">
        <v>1165</v>
      </c>
      <c r="K373">
        <v>1087</v>
      </c>
      <c r="L373" t="s">
        <v>1112</v>
      </c>
      <c r="M373" t="s">
        <v>1113</v>
      </c>
    </row>
    <row r="374" spans="1:13" hidden="1" x14ac:dyDescent="0.25">
      <c r="A374" t="s">
        <v>1565</v>
      </c>
      <c r="B374" t="s">
        <v>1111</v>
      </c>
      <c r="C374" t="s">
        <v>1111</v>
      </c>
      <c r="D374" t="s">
        <v>1111</v>
      </c>
      <c r="E374">
        <v>35</v>
      </c>
      <c r="F374" t="s">
        <v>322</v>
      </c>
      <c r="G374" t="s">
        <v>323</v>
      </c>
      <c r="H374" t="s">
        <v>322</v>
      </c>
      <c r="I374">
        <v>80.913242009132418</v>
      </c>
      <c r="J374">
        <v>1095</v>
      </c>
      <c r="K374">
        <v>886</v>
      </c>
      <c r="L374" t="s">
        <v>1112</v>
      </c>
      <c r="M374" t="s">
        <v>1113</v>
      </c>
    </row>
    <row r="375" spans="1:13" hidden="1" x14ac:dyDescent="0.25">
      <c r="A375" t="s">
        <v>1615</v>
      </c>
      <c r="B375" t="s">
        <v>1111</v>
      </c>
      <c r="C375" t="s">
        <v>1111</v>
      </c>
      <c r="D375" t="s">
        <v>1111</v>
      </c>
      <c r="E375">
        <v>35</v>
      </c>
      <c r="F375" t="s">
        <v>322</v>
      </c>
      <c r="G375" t="s">
        <v>323</v>
      </c>
      <c r="H375" t="s">
        <v>322</v>
      </c>
      <c r="I375">
        <v>84.047109207708786</v>
      </c>
      <c r="J375">
        <v>934</v>
      </c>
      <c r="K375">
        <v>785</v>
      </c>
      <c r="L375" t="s">
        <v>1112</v>
      </c>
      <c r="M375" t="s">
        <v>1113</v>
      </c>
    </row>
    <row r="376" spans="1:13" hidden="1" x14ac:dyDescent="0.25">
      <c r="A376" t="s">
        <v>1762</v>
      </c>
      <c r="B376" t="s">
        <v>1111</v>
      </c>
      <c r="C376" t="s">
        <v>1111</v>
      </c>
      <c r="D376" t="s">
        <v>1111</v>
      </c>
      <c r="E376">
        <v>35</v>
      </c>
      <c r="F376" t="s">
        <v>322</v>
      </c>
      <c r="G376" t="s">
        <v>323</v>
      </c>
      <c r="H376" t="s">
        <v>322</v>
      </c>
      <c r="I376">
        <v>88.095238095238088</v>
      </c>
      <c r="J376">
        <v>1008</v>
      </c>
      <c r="K376">
        <v>888</v>
      </c>
      <c r="L376" t="s">
        <v>1112</v>
      </c>
      <c r="M376" t="s">
        <v>1113</v>
      </c>
    </row>
    <row r="377" spans="1:13" hidden="1" x14ac:dyDescent="0.25">
      <c r="A377" t="s">
        <v>1769</v>
      </c>
      <c r="B377" t="s">
        <v>1111</v>
      </c>
      <c r="C377" t="s">
        <v>1111</v>
      </c>
      <c r="D377" t="s">
        <v>1111</v>
      </c>
      <c r="E377">
        <v>35</v>
      </c>
      <c r="F377" t="s">
        <v>322</v>
      </c>
      <c r="G377" t="s">
        <v>323</v>
      </c>
      <c r="H377" t="s">
        <v>322</v>
      </c>
      <c r="I377">
        <v>93.501218521527221</v>
      </c>
      <c r="J377">
        <v>1231</v>
      </c>
      <c r="K377">
        <v>1151</v>
      </c>
      <c r="L377" t="s">
        <v>1112</v>
      </c>
      <c r="M377" t="s">
        <v>1113</v>
      </c>
    </row>
    <row r="378" spans="1:13" hidden="1" x14ac:dyDescent="0.25">
      <c r="A378" t="s">
        <v>1776</v>
      </c>
      <c r="B378" t="s">
        <v>1111</v>
      </c>
      <c r="C378" t="s">
        <v>1111</v>
      </c>
      <c r="D378" t="s">
        <v>1111</v>
      </c>
      <c r="E378">
        <v>35</v>
      </c>
      <c r="F378" t="s">
        <v>322</v>
      </c>
      <c r="G378" t="s">
        <v>323</v>
      </c>
      <c r="H378" t="s">
        <v>322</v>
      </c>
      <c r="I378">
        <v>93.145161290322577</v>
      </c>
      <c r="J378">
        <v>1240</v>
      </c>
      <c r="K378">
        <v>1155</v>
      </c>
      <c r="L378" t="s">
        <v>1112</v>
      </c>
      <c r="M378" t="s">
        <v>1113</v>
      </c>
    </row>
    <row r="379" spans="1:13" hidden="1" x14ac:dyDescent="0.25">
      <c r="A379" t="s">
        <v>1780</v>
      </c>
      <c r="B379" t="s">
        <v>1111</v>
      </c>
      <c r="C379" t="s">
        <v>1111</v>
      </c>
      <c r="D379" t="s">
        <v>1111</v>
      </c>
      <c r="E379">
        <v>35</v>
      </c>
      <c r="F379" t="s">
        <v>322</v>
      </c>
      <c r="G379" t="s">
        <v>323</v>
      </c>
      <c r="H379" t="s">
        <v>322</v>
      </c>
      <c r="I379">
        <v>93.684210526315795</v>
      </c>
      <c r="J379">
        <v>1140</v>
      </c>
      <c r="K379">
        <v>1068</v>
      </c>
      <c r="L379" t="s">
        <v>1112</v>
      </c>
      <c r="M379" t="s">
        <v>1113</v>
      </c>
    </row>
    <row r="380" spans="1:13" hidden="1" x14ac:dyDescent="0.25">
      <c r="A380" t="s">
        <v>1825</v>
      </c>
      <c r="B380" t="s">
        <v>1111</v>
      </c>
      <c r="C380" t="s">
        <v>1111</v>
      </c>
      <c r="D380" t="s">
        <v>1111</v>
      </c>
      <c r="E380">
        <v>35</v>
      </c>
      <c r="F380" t="s">
        <v>322</v>
      </c>
      <c r="G380" t="s">
        <v>323</v>
      </c>
      <c r="H380" t="s">
        <v>322</v>
      </c>
      <c r="I380">
        <v>94.66101694915254</v>
      </c>
      <c r="J380">
        <v>1180</v>
      </c>
      <c r="K380">
        <v>1117</v>
      </c>
      <c r="L380" t="s">
        <v>1112</v>
      </c>
      <c r="M380" t="s">
        <v>1113</v>
      </c>
    </row>
    <row r="381" spans="1:13" hidden="1" x14ac:dyDescent="0.25">
      <c r="A381" t="s">
        <v>1826</v>
      </c>
      <c r="B381" t="s">
        <v>1111</v>
      </c>
      <c r="C381" t="s">
        <v>1111</v>
      </c>
      <c r="D381" t="s">
        <v>1111</v>
      </c>
      <c r="E381">
        <v>35</v>
      </c>
      <c r="F381" t="s">
        <v>322</v>
      </c>
      <c r="G381" t="s">
        <v>323</v>
      </c>
      <c r="H381" t="s">
        <v>322</v>
      </c>
      <c r="I381">
        <v>90.028901734104053</v>
      </c>
      <c r="J381">
        <v>692</v>
      </c>
      <c r="K381">
        <v>623</v>
      </c>
      <c r="L381" t="s">
        <v>1112</v>
      </c>
      <c r="M381" t="s">
        <v>1113</v>
      </c>
    </row>
    <row r="382" spans="1:13" hidden="1" x14ac:dyDescent="0.25">
      <c r="A382" t="s">
        <v>1827</v>
      </c>
      <c r="B382" t="s">
        <v>1111</v>
      </c>
      <c r="C382" t="s">
        <v>1111</v>
      </c>
      <c r="D382" t="s">
        <v>1111</v>
      </c>
      <c r="E382">
        <v>35</v>
      </c>
      <c r="F382" t="s">
        <v>322</v>
      </c>
      <c r="G382" t="s">
        <v>323</v>
      </c>
      <c r="H382" t="s">
        <v>322</v>
      </c>
      <c r="I382">
        <v>92.881745120551102</v>
      </c>
      <c r="J382">
        <v>871</v>
      </c>
      <c r="K382">
        <v>809</v>
      </c>
      <c r="L382" t="s">
        <v>1112</v>
      </c>
      <c r="M382" t="s">
        <v>1113</v>
      </c>
    </row>
    <row r="383" spans="1:13" hidden="1" x14ac:dyDescent="0.25">
      <c r="A383" t="s">
        <v>1835</v>
      </c>
      <c r="B383" t="s">
        <v>1111</v>
      </c>
      <c r="C383" t="s">
        <v>1111</v>
      </c>
      <c r="D383" t="s">
        <v>1111</v>
      </c>
      <c r="E383">
        <v>35</v>
      </c>
      <c r="F383" t="s">
        <v>322</v>
      </c>
      <c r="G383" t="s">
        <v>323</v>
      </c>
      <c r="H383" t="s">
        <v>322</v>
      </c>
      <c r="I383">
        <v>93.983591613491342</v>
      </c>
      <c r="J383">
        <v>1097</v>
      </c>
      <c r="K383">
        <v>1031</v>
      </c>
      <c r="L383" t="s">
        <v>1112</v>
      </c>
      <c r="M383" t="s">
        <v>1113</v>
      </c>
    </row>
    <row r="384" spans="1:13" hidden="1" x14ac:dyDescent="0.25">
      <c r="A384" t="s">
        <v>1836</v>
      </c>
      <c r="B384" t="s">
        <v>1111</v>
      </c>
      <c r="C384" t="s">
        <v>1111</v>
      </c>
      <c r="D384" t="s">
        <v>1111</v>
      </c>
      <c r="E384">
        <v>35</v>
      </c>
      <c r="F384" t="s">
        <v>322</v>
      </c>
      <c r="G384" t="s">
        <v>323</v>
      </c>
      <c r="H384" t="s">
        <v>322</v>
      </c>
      <c r="I384">
        <v>94.071588366890381</v>
      </c>
      <c r="J384">
        <v>894</v>
      </c>
      <c r="K384">
        <v>841</v>
      </c>
      <c r="L384" t="s">
        <v>1112</v>
      </c>
      <c r="M384" t="s">
        <v>1113</v>
      </c>
    </row>
    <row r="385" spans="1:13" hidden="1" x14ac:dyDescent="0.25">
      <c r="A385" t="s">
        <v>1837</v>
      </c>
      <c r="B385" t="s">
        <v>1111</v>
      </c>
      <c r="C385" t="s">
        <v>1111</v>
      </c>
      <c r="D385" t="s">
        <v>1111</v>
      </c>
      <c r="E385">
        <v>35</v>
      </c>
      <c r="F385" t="s">
        <v>322</v>
      </c>
      <c r="G385" t="s">
        <v>323</v>
      </c>
      <c r="H385" t="s">
        <v>322</v>
      </c>
      <c r="I385">
        <v>97.038327526132406</v>
      </c>
      <c r="J385">
        <v>1148</v>
      </c>
      <c r="K385">
        <v>1114</v>
      </c>
      <c r="L385" t="s">
        <v>1112</v>
      </c>
      <c r="M385" t="s">
        <v>1113</v>
      </c>
    </row>
    <row r="386" spans="1:13" x14ac:dyDescent="0.25">
      <c r="A386" t="s">
        <v>1750</v>
      </c>
      <c r="B386" t="s">
        <v>709</v>
      </c>
      <c r="C386" t="s">
        <v>709</v>
      </c>
      <c r="D386" t="s">
        <v>709</v>
      </c>
      <c r="E386">
        <v>139</v>
      </c>
      <c r="F386" t="s">
        <v>196</v>
      </c>
      <c r="G386" t="s">
        <v>197</v>
      </c>
      <c r="H386" t="s">
        <v>198</v>
      </c>
      <c r="I386">
        <v>93.863941919870925</v>
      </c>
      <c r="J386">
        <v>18595</v>
      </c>
      <c r="K386">
        <v>17454</v>
      </c>
      <c r="L386" t="s">
        <v>710</v>
      </c>
      <c r="M386" t="s">
        <v>711</v>
      </c>
    </row>
    <row r="387" spans="1:13" x14ac:dyDescent="0.25">
      <c r="A387" t="s">
        <v>1751</v>
      </c>
      <c r="B387" t="s">
        <v>709</v>
      </c>
      <c r="C387" t="s">
        <v>709</v>
      </c>
      <c r="D387" t="s">
        <v>709</v>
      </c>
      <c r="E387">
        <v>139</v>
      </c>
      <c r="F387" t="s">
        <v>196</v>
      </c>
      <c r="G387" t="s">
        <v>197</v>
      </c>
      <c r="H387" t="s">
        <v>198</v>
      </c>
      <c r="I387">
        <v>91.000190270818806</v>
      </c>
      <c r="J387">
        <v>15767</v>
      </c>
      <c r="K387">
        <v>14348</v>
      </c>
      <c r="L387" t="s">
        <v>710</v>
      </c>
      <c r="M387" t="s">
        <v>711</v>
      </c>
    </row>
    <row r="388" spans="1:13" x14ac:dyDescent="0.25">
      <c r="A388" t="s">
        <v>1752</v>
      </c>
      <c r="B388" t="s">
        <v>709</v>
      </c>
      <c r="C388" t="s">
        <v>709</v>
      </c>
      <c r="D388" t="s">
        <v>709</v>
      </c>
      <c r="E388">
        <v>139</v>
      </c>
      <c r="F388" t="s">
        <v>196</v>
      </c>
      <c r="G388" t="s">
        <v>197</v>
      </c>
      <c r="H388" t="s">
        <v>198</v>
      </c>
      <c r="I388">
        <v>90.146680103011974</v>
      </c>
      <c r="J388">
        <v>17862</v>
      </c>
      <c r="K388">
        <v>16102</v>
      </c>
      <c r="L388" t="s">
        <v>710</v>
      </c>
      <c r="M388" t="s">
        <v>711</v>
      </c>
    </row>
    <row r="389" spans="1:13" x14ac:dyDescent="0.25">
      <c r="A389" t="s">
        <v>1749</v>
      </c>
      <c r="B389" t="s">
        <v>709</v>
      </c>
      <c r="C389" t="s">
        <v>709</v>
      </c>
      <c r="D389" t="s">
        <v>709</v>
      </c>
      <c r="E389">
        <v>139</v>
      </c>
      <c r="F389" t="s">
        <v>196</v>
      </c>
      <c r="G389" t="s">
        <v>197</v>
      </c>
      <c r="H389" t="s">
        <v>198</v>
      </c>
      <c r="I389">
        <v>90.37739120383749</v>
      </c>
      <c r="J389">
        <v>17303</v>
      </c>
      <c r="K389">
        <v>15638</v>
      </c>
      <c r="L389" t="s">
        <v>710</v>
      </c>
      <c r="M389" t="s">
        <v>711</v>
      </c>
    </row>
    <row r="390" spans="1:13" x14ac:dyDescent="0.25">
      <c r="A390" t="s">
        <v>1746</v>
      </c>
      <c r="B390" t="s">
        <v>709</v>
      </c>
      <c r="C390" t="s">
        <v>709</v>
      </c>
      <c r="D390" t="s">
        <v>709</v>
      </c>
      <c r="E390">
        <v>139</v>
      </c>
      <c r="F390" t="s">
        <v>196</v>
      </c>
      <c r="G390" t="s">
        <v>197</v>
      </c>
      <c r="H390" t="s">
        <v>198</v>
      </c>
      <c r="I390">
        <v>90.544475578264922</v>
      </c>
      <c r="J390">
        <v>18201</v>
      </c>
      <c r="K390">
        <v>16480</v>
      </c>
      <c r="L390" t="s">
        <v>710</v>
      </c>
      <c r="M390" t="s">
        <v>711</v>
      </c>
    </row>
    <row r="391" spans="1:13" x14ac:dyDescent="0.25">
      <c r="A391" t="s">
        <v>1748</v>
      </c>
      <c r="B391" t="s">
        <v>709</v>
      </c>
      <c r="C391" t="s">
        <v>709</v>
      </c>
      <c r="D391" t="s">
        <v>709</v>
      </c>
      <c r="E391">
        <v>139</v>
      </c>
      <c r="F391" t="s">
        <v>196</v>
      </c>
      <c r="G391" t="s">
        <v>197</v>
      </c>
      <c r="H391" t="s">
        <v>198</v>
      </c>
      <c r="I391">
        <v>88.295885449091628</v>
      </c>
      <c r="J391">
        <v>17669</v>
      </c>
      <c r="K391">
        <v>15601</v>
      </c>
      <c r="L391" t="s">
        <v>710</v>
      </c>
      <c r="M391" t="s">
        <v>711</v>
      </c>
    </row>
    <row r="392" spans="1:13" x14ac:dyDescent="0.25">
      <c r="A392" t="s">
        <v>13</v>
      </c>
      <c r="B392" t="s">
        <v>709</v>
      </c>
      <c r="C392" t="s">
        <v>709</v>
      </c>
      <c r="D392" t="s">
        <v>709</v>
      </c>
      <c r="E392">
        <v>139</v>
      </c>
      <c r="F392" t="s">
        <v>196</v>
      </c>
      <c r="G392" t="s">
        <v>197</v>
      </c>
      <c r="H392" t="s">
        <v>198</v>
      </c>
      <c r="I392">
        <v>91.70562588643169</v>
      </c>
      <c r="J392">
        <v>19037</v>
      </c>
      <c r="K392">
        <v>17458</v>
      </c>
      <c r="L392" t="s">
        <v>710</v>
      </c>
      <c r="M392" t="s">
        <v>711</v>
      </c>
    </row>
    <row r="393" spans="1:13" x14ac:dyDescent="0.25">
      <c r="A393" t="s">
        <v>289</v>
      </c>
      <c r="B393" t="s">
        <v>709</v>
      </c>
      <c r="C393" t="s">
        <v>709</v>
      </c>
      <c r="D393" t="s">
        <v>709</v>
      </c>
      <c r="E393">
        <v>139</v>
      </c>
      <c r="F393" t="s">
        <v>196</v>
      </c>
      <c r="G393" t="s">
        <v>197</v>
      </c>
      <c r="H393" t="s">
        <v>198</v>
      </c>
      <c r="I393">
        <v>87.390323389320628</v>
      </c>
      <c r="J393">
        <v>15956</v>
      </c>
      <c r="K393">
        <v>13944</v>
      </c>
      <c r="L393" t="s">
        <v>710</v>
      </c>
      <c r="M393" t="s">
        <v>711</v>
      </c>
    </row>
    <row r="394" spans="1:13" x14ac:dyDescent="0.25">
      <c r="A394" t="s">
        <v>727</v>
      </c>
      <c r="B394" t="s">
        <v>709</v>
      </c>
      <c r="C394" t="s">
        <v>709</v>
      </c>
      <c r="D394" t="s">
        <v>709</v>
      </c>
      <c r="E394">
        <v>139</v>
      </c>
      <c r="F394" t="s">
        <v>196</v>
      </c>
      <c r="G394" t="s">
        <v>197</v>
      </c>
      <c r="H394" t="s">
        <v>198</v>
      </c>
      <c r="I394">
        <v>88.773098409969919</v>
      </c>
      <c r="J394">
        <v>18616</v>
      </c>
      <c r="K394">
        <v>16526</v>
      </c>
      <c r="L394" t="s">
        <v>710</v>
      </c>
      <c r="M394" t="s">
        <v>711</v>
      </c>
    </row>
    <row r="395" spans="1:13" x14ac:dyDescent="0.25">
      <c r="A395" t="s">
        <v>1065</v>
      </c>
      <c r="B395" t="s">
        <v>709</v>
      </c>
      <c r="C395" t="s">
        <v>709</v>
      </c>
      <c r="D395" t="s">
        <v>709</v>
      </c>
      <c r="E395">
        <v>139</v>
      </c>
      <c r="F395" t="s">
        <v>196</v>
      </c>
      <c r="G395" t="s">
        <v>197</v>
      </c>
      <c r="H395" t="s">
        <v>198</v>
      </c>
      <c r="I395">
        <v>90.571200547258016</v>
      </c>
      <c r="J395">
        <v>17542</v>
      </c>
      <c r="K395">
        <v>15888</v>
      </c>
      <c r="L395" t="s">
        <v>710</v>
      </c>
      <c r="M395" t="s">
        <v>711</v>
      </c>
    </row>
    <row r="396" spans="1:13" x14ac:dyDescent="0.25">
      <c r="A396" t="s">
        <v>1250</v>
      </c>
      <c r="B396" t="s">
        <v>709</v>
      </c>
      <c r="C396" t="s">
        <v>709</v>
      </c>
      <c r="D396" t="s">
        <v>709</v>
      </c>
      <c r="E396">
        <v>139</v>
      </c>
      <c r="F396" t="s">
        <v>196</v>
      </c>
      <c r="G396" t="s">
        <v>197</v>
      </c>
      <c r="H396" t="s">
        <v>198</v>
      </c>
      <c r="I396">
        <v>89.0826629231683</v>
      </c>
      <c r="J396">
        <v>18521</v>
      </c>
      <c r="K396">
        <v>16499</v>
      </c>
      <c r="L396" t="s">
        <v>710</v>
      </c>
      <c r="M396" t="s">
        <v>711</v>
      </c>
    </row>
    <row r="397" spans="1:13" x14ac:dyDescent="0.25">
      <c r="A397" t="s">
        <v>1410</v>
      </c>
      <c r="B397" t="s">
        <v>709</v>
      </c>
      <c r="C397" t="s">
        <v>709</v>
      </c>
      <c r="D397" t="s">
        <v>709</v>
      </c>
      <c r="E397">
        <v>139</v>
      </c>
      <c r="F397" t="s">
        <v>196</v>
      </c>
      <c r="G397" t="s">
        <v>197</v>
      </c>
      <c r="H397" t="s">
        <v>198</v>
      </c>
      <c r="I397">
        <v>87.590683466972123</v>
      </c>
      <c r="J397">
        <v>18333</v>
      </c>
      <c r="K397">
        <v>16058</v>
      </c>
      <c r="L397" t="s">
        <v>710</v>
      </c>
      <c r="M397" t="s">
        <v>711</v>
      </c>
    </row>
    <row r="398" spans="1:13" x14ac:dyDescent="0.25">
      <c r="A398" t="s">
        <v>1565</v>
      </c>
      <c r="B398" t="s">
        <v>709</v>
      </c>
      <c r="C398" t="s">
        <v>709</v>
      </c>
      <c r="D398" t="s">
        <v>709</v>
      </c>
      <c r="E398">
        <v>139</v>
      </c>
      <c r="F398" t="s">
        <v>196</v>
      </c>
      <c r="G398" t="s">
        <v>197</v>
      </c>
      <c r="H398" t="s">
        <v>198</v>
      </c>
      <c r="I398">
        <v>89.129632558384728</v>
      </c>
      <c r="J398">
        <v>18969</v>
      </c>
      <c r="K398">
        <v>16907</v>
      </c>
      <c r="L398" t="s">
        <v>710</v>
      </c>
      <c r="M398" t="s">
        <v>711</v>
      </c>
    </row>
    <row r="399" spans="1:13" x14ac:dyDescent="0.25">
      <c r="A399" t="s">
        <v>1615</v>
      </c>
      <c r="B399" t="s">
        <v>709</v>
      </c>
      <c r="C399" t="s">
        <v>709</v>
      </c>
      <c r="D399" t="s">
        <v>709</v>
      </c>
      <c r="E399">
        <v>139</v>
      </c>
      <c r="F399" t="s">
        <v>196</v>
      </c>
      <c r="G399" t="s">
        <v>197</v>
      </c>
      <c r="H399" t="s">
        <v>198</v>
      </c>
      <c r="I399">
        <v>89.20565710771983</v>
      </c>
      <c r="J399">
        <v>17889</v>
      </c>
      <c r="K399">
        <v>15958</v>
      </c>
      <c r="L399" t="s">
        <v>710</v>
      </c>
      <c r="M399" t="s">
        <v>711</v>
      </c>
    </row>
    <row r="400" spans="1:13" x14ac:dyDescent="0.25">
      <c r="A400" t="s">
        <v>1762</v>
      </c>
      <c r="B400" t="s">
        <v>709</v>
      </c>
      <c r="C400" t="s">
        <v>709</v>
      </c>
      <c r="D400" t="s">
        <v>709</v>
      </c>
      <c r="E400">
        <v>139</v>
      </c>
      <c r="F400" t="s">
        <v>196</v>
      </c>
      <c r="G400" t="s">
        <v>197</v>
      </c>
      <c r="H400" t="s">
        <v>198</v>
      </c>
      <c r="I400">
        <v>90.787260878705069</v>
      </c>
      <c r="J400">
        <v>19028</v>
      </c>
      <c r="K400">
        <v>17275</v>
      </c>
      <c r="L400" t="s">
        <v>710</v>
      </c>
      <c r="M400" t="s">
        <v>711</v>
      </c>
    </row>
    <row r="401" spans="1:13" x14ac:dyDescent="0.25">
      <c r="A401" t="s">
        <v>1769</v>
      </c>
      <c r="B401" t="s">
        <v>709</v>
      </c>
      <c r="C401" t="s">
        <v>709</v>
      </c>
      <c r="D401" t="s">
        <v>709</v>
      </c>
      <c r="E401">
        <v>139</v>
      </c>
      <c r="F401" t="s">
        <v>196</v>
      </c>
      <c r="G401" t="s">
        <v>197</v>
      </c>
      <c r="H401" t="s">
        <v>198</v>
      </c>
      <c r="I401">
        <v>90.559653890953456</v>
      </c>
      <c r="J401">
        <v>18029</v>
      </c>
      <c r="K401">
        <v>16327</v>
      </c>
      <c r="L401" t="s">
        <v>710</v>
      </c>
      <c r="M401" t="s">
        <v>711</v>
      </c>
    </row>
    <row r="402" spans="1:13" x14ac:dyDescent="0.25">
      <c r="A402" t="s">
        <v>1776</v>
      </c>
      <c r="B402" t="s">
        <v>709</v>
      </c>
      <c r="C402" t="s">
        <v>709</v>
      </c>
      <c r="D402" t="s">
        <v>709</v>
      </c>
      <c r="E402">
        <v>139</v>
      </c>
      <c r="F402" t="s">
        <v>196</v>
      </c>
      <c r="G402" t="s">
        <v>197</v>
      </c>
      <c r="H402" t="s">
        <v>198</v>
      </c>
      <c r="I402">
        <v>89.587573647562934</v>
      </c>
      <c r="J402">
        <v>18670</v>
      </c>
      <c r="K402">
        <v>16726</v>
      </c>
      <c r="L402" t="s">
        <v>710</v>
      </c>
      <c r="M402" t="s">
        <v>711</v>
      </c>
    </row>
    <row r="403" spans="1:13" x14ac:dyDescent="0.25">
      <c r="A403" t="s">
        <v>1780</v>
      </c>
      <c r="B403" t="s">
        <v>709</v>
      </c>
      <c r="C403" t="s">
        <v>709</v>
      </c>
      <c r="D403" t="s">
        <v>709</v>
      </c>
      <c r="E403">
        <v>139</v>
      </c>
      <c r="F403" t="s">
        <v>196</v>
      </c>
      <c r="G403" t="s">
        <v>197</v>
      </c>
      <c r="H403" t="s">
        <v>198</v>
      </c>
      <c r="I403">
        <v>90.984661589617076</v>
      </c>
      <c r="J403">
        <v>18646</v>
      </c>
      <c r="K403">
        <v>16965</v>
      </c>
      <c r="L403" t="s">
        <v>710</v>
      </c>
      <c r="M403" t="s">
        <v>711</v>
      </c>
    </row>
    <row r="404" spans="1:13" x14ac:dyDescent="0.25">
      <c r="A404" t="s">
        <v>1825</v>
      </c>
      <c r="B404" t="s">
        <v>709</v>
      </c>
      <c r="C404" t="s">
        <v>709</v>
      </c>
      <c r="D404" t="s">
        <v>709</v>
      </c>
      <c r="E404">
        <v>139</v>
      </c>
      <c r="F404" t="s">
        <v>196</v>
      </c>
      <c r="G404" t="s">
        <v>197</v>
      </c>
      <c r="H404" t="s">
        <v>198</v>
      </c>
      <c r="I404">
        <v>90.317551963048501</v>
      </c>
      <c r="J404">
        <v>17320</v>
      </c>
      <c r="K404">
        <v>15643</v>
      </c>
      <c r="L404" t="s">
        <v>710</v>
      </c>
      <c r="M404" t="s">
        <v>711</v>
      </c>
    </row>
    <row r="405" spans="1:13" x14ac:dyDescent="0.25">
      <c r="A405" t="s">
        <v>1826</v>
      </c>
      <c r="B405" t="s">
        <v>709</v>
      </c>
      <c r="C405" t="s">
        <v>709</v>
      </c>
      <c r="D405" t="s">
        <v>709</v>
      </c>
      <c r="E405">
        <v>139</v>
      </c>
      <c r="F405" t="s">
        <v>196</v>
      </c>
      <c r="G405" t="s">
        <v>197</v>
      </c>
      <c r="H405" t="s">
        <v>198</v>
      </c>
      <c r="I405">
        <v>90.755764304013667</v>
      </c>
      <c r="J405">
        <v>14052</v>
      </c>
      <c r="K405">
        <v>12753</v>
      </c>
      <c r="L405" t="s">
        <v>710</v>
      </c>
      <c r="M405" t="s">
        <v>711</v>
      </c>
    </row>
    <row r="406" spans="1:13" x14ac:dyDescent="0.25">
      <c r="A406" t="s">
        <v>1827</v>
      </c>
      <c r="B406" t="s">
        <v>709</v>
      </c>
      <c r="C406" t="s">
        <v>709</v>
      </c>
      <c r="D406" t="s">
        <v>709</v>
      </c>
      <c r="E406">
        <v>139</v>
      </c>
      <c r="F406" t="s">
        <v>196</v>
      </c>
      <c r="G406" t="s">
        <v>197</v>
      </c>
      <c r="H406" t="s">
        <v>198</v>
      </c>
      <c r="I406">
        <v>91.92656793830615</v>
      </c>
      <c r="J406">
        <v>14653</v>
      </c>
      <c r="K406">
        <v>13470</v>
      </c>
      <c r="L406" t="s">
        <v>710</v>
      </c>
      <c r="M406" t="s">
        <v>711</v>
      </c>
    </row>
    <row r="407" spans="1:13" x14ac:dyDescent="0.25">
      <c r="A407" t="s">
        <v>1835</v>
      </c>
      <c r="B407" t="s">
        <v>709</v>
      </c>
      <c r="C407" t="s">
        <v>709</v>
      </c>
      <c r="D407" t="s">
        <v>709</v>
      </c>
      <c r="E407">
        <v>139</v>
      </c>
      <c r="F407" t="s">
        <v>196</v>
      </c>
      <c r="G407" t="s">
        <v>197</v>
      </c>
      <c r="H407" t="s">
        <v>198</v>
      </c>
      <c r="I407">
        <v>91.888731614253189</v>
      </c>
      <c r="J407">
        <v>16249</v>
      </c>
      <c r="K407">
        <v>14931</v>
      </c>
      <c r="L407" t="s">
        <v>710</v>
      </c>
      <c r="M407" t="s">
        <v>711</v>
      </c>
    </row>
    <row r="408" spans="1:13" x14ac:dyDescent="0.25">
      <c r="A408" t="s">
        <v>1836</v>
      </c>
      <c r="B408" t="s">
        <v>709</v>
      </c>
      <c r="C408" t="s">
        <v>709</v>
      </c>
      <c r="D408" t="s">
        <v>709</v>
      </c>
      <c r="E408">
        <v>139</v>
      </c>
      <c r="F408" t="s">
        <v>196</v>
      </c>
      <c r="G408" t="s">
        <v>197</v>
      </c>
      <c r="H408" t="s">
        <v>198</v>
      </c>
      <c r="I408">
        <v>91.704439954125945</v>
      </c>
      <c r="J408">
        <v>18311</v>
      </c>
      <c r="K408">
        <v>16792</v>
      </c>
      <c r="L408" t="s">
        <v>710</v>
      </c>
      <c r="M408" t="s">
        <v>711</v>
      </c>
    </row>
    <row r="409" spans="1:13" x14ac:dyDescent="0.25">
      <c r="A409" t="s">
        <v>1837</v>
      </c>
      <c r="B409" t="s">
        <v>709</v>
      </c>
      <c r="C409" t="s">
        <v>709</v>
      </c>
      <c r="D409" t="s">
        <v>709</v>
      </c>
      <c r="E409">
        <v>139</v>
      </c>
      <c r="F409" t="s">
        <v>196</v>
      </c>
      <c r="G409" t="s">
        <v>197</v>
      </c>
      <c r="H409" t="s">
        <v>198</v>
      </c>
      <c r="I409">
        <v>91.321996708721883</v>
      </c>
      <c r="J409">
        <v>18230</v>
      </c>
      <c r="K409">
        <v>16648</v>
      </c>
      <c r="L409" t="s">
        <v>710</v>
      </c>
      <c r="M409" t="s">
        <v>711</v>
      </c>
    </row>
    <row r="410" spans="1:13" x14ac:dyDescent="0.25">
      <c r="A410" t="s">
        <v>1750</v>
      </c>
      <c r="B410" t="s">
        <v>265</v>
      </c>
      <c r="C410" t="s">
        <v>265</v>
      </c>
      <c r="D410" t="s">
        <v>265</v>
      </c>
      <c r="E410">
        <v>37</v>
      </c>
      <c r="F410" t="s">
        <v>196</v>
      </c>
      <c r="G410" t="s">
        <v>197</v>
      </c>
      <c r="H410" t="s">
        <v>198</v>
      </c>
      <c r="I410">
        <v>91.536502546689306</v>
      </c>
      <c r="J410">
        <v>11780</v>
      </c>
      <c r="K410">
        <v>10783</v>
      </c>
      <c r="L410" t="s">
        <v>266</v>
      </c>
      <c r="M410" t="s">
        <v>267</v>
      </c>
    </row>
    <row r="411" spans="1:13" x14ac:dyDescent="0.25">
      <c r="A411" t="s">
        <v>1751</v>
      </c>
      <c r="B411" t="s">
        <v>265</v>
      </c>
      <c r="C411" t="s">
        <v>265</v>
      </c>
      <c r="D411" t="s">
        <v>265</v>
      </c>
      <c r="E411">
        <v>37</v>
      </c>
      <c r="F411" t="s">
        <v>196</v>
      </c>
      <c r="G411" t="s">
        <v>197</v>
      </c>
      <c r="H411" t="s">
        <v>198</v>
      </c>
      <c r="I411">
        <v>88.253680177455124</v>
      </c>
      <c r="J411">
        <v>9918</v>
      </c>
      <c r="K411">
        <v>8753</v>
      </c>
      <c r="L411" t="s">
        <v>266</v>
      </c>
      <c r="M411" t="s">
        <v>267</v>
      </c>
    </row>
    <row r="412" spans="1:13" x14ac:dyDescent="0.25">
      <c r="A412" t="s">
        <v>1752</v>
      </c>
      <c r="B412" t="s">
        <v>265</v>
      </c>
      <c r="C412" t="s">
        <v>265</v>
      </c>
      <c r="D412" t="s">
        <v>265</v>
      </c>
      <c r="E412">
        <v>37</v>
      </c>
      <c r="F412" t="s">
        <v>196</v>
      </c>
      <c r="G412" t="s">
        <v>197</v>
      </c>
      <c r="H412" t="s">
        <v>198</v>
      </c>
      <c r="I412">
        <v>87.494576065260787</v>
      </c>
      <c r="J412">
        <v>11523</v>
      </c>
      <c r="K412">
        <v>10082</v>
      </c>
      <c r="L412" t="s">
        <v>266</v>
      </c>
      <c r="M412" t="s">
        <v>267</v>
      </c>
    </row>
    <row r="413" spans="1:13" x14ac:dyDescent="0.25">
      <c r="A413" t="s">
        <v>1749</v>
      </c>
      <c r="B413" t="s">
        <v>265</v>
      </c>
      <c r="C413" t="s">
        <v>265</v>
      </c>
      <c r="D413" t="s">
        <v>265</v>
      </c>
      <c r="E413">
        <v>37</v>
      </c>
      <c r="F413" t="s">
        <v>196</v>
      </c>
      <c r="G413" t="s">
        <v>197</v>
      </c>
      <c r="H413" t="s">
        <v>198</v>
      </c>
      <c r="I413">
        <v>87.21838662790698</v>
      </c>
      <c r="J413">
        <v>11008</v>
      </c>
      <c r="K413">
        <v>9601</v>
      </c>
      <c r="L413" t="s">
        <v>266</v>
      </c>
      <c r="M413" t="s">
        <v>267</v>
      </c>
    </row>
    <row r="414" spans="1:13" x14ac:dyDescent="0.25">
      <c r="A414" t="s">
        <v>1746</v>
      </c>
      <c r="B414" t="s">
        <v>265</v>
      </c>
      <c r="C414" t="s">
        <v>265</v>
      </c>
      <c r="D414" t="s">
        <v>265</v>
      </c>
      <c r="E414">
        <v>37</v>
      </c>
      <c r="F414" t="s">
        <v>196</v>
      </c>
      <c r="G414" t="s">
        <v>197</v>
      </c>
      <c r="H414" t="s">
        <v>198</v>
      </c>
      <c r="I414">
        <v>87.369572534500179</v>
      </c>
      <c r="J414">
        <v>11884</v>
      </c>
      <c r="K414">
        <v>10383</v>
      </c>
      <c r="L414" t="s">
        <v>266</v>
      </c>
      <c r="M414" t="s">
        <v>267</v>
      </c>
    </row>
    <row r="415" spans="1:13" x14ac:dyDescent="0.25">
      <c r="A415" t="s">
        <v>1748</v>
      </c>
      <c r="B415" t="s">
        <v>265</v>
      </c>
      <c r="C415" t="s">
        <v>265</v>
      </c>
      <c r="D415" t="s">
        <v>265</v>
      </c>
      <c r="E415">
        <v>37</v>
      </c>
      <c r="F415" t="s">
        <v>196</v>
      </c>
      <c r="G415" t="s">
        <v>197</v>
      </c>
      <c r="H415" t="s">
        <v>198</v>
      </c>
      <c r="I415">
        <v>84.183142559833499</v>
      </c>
      <c r="J415">
        <v>11532</v>
      </c>
      <c r="K415">
        <v>9708</v>
      </c>
      <c r="L415" t="s">
        <v>266</v>
      </c>
      <c r="M415" t="s">
        <v>267</v>
      </c>
    </row>
    <row r="416" spans="1:13" x14ac:dyDescent="0.25">
      <c r="A416" t="s">
        <v>13</v>
      </c>
      <c r="B416" t="s">
        <v>265</v>
      </c>
      <c r="C416" t="s">
        <v>265</v>
      </c>
      <c r="D416" t="s">
        <v>265</v>
      </c>
      <c r="E416">
        <v>37</v>
      </c>
      <c r="F416" t="s">
        <v>196</v>
      </c>
      <c r="G416" t="s">
        <v>197</v>
      </c>
      <c r="H416" t="s">
        <v>198</v>
      </c>
      <c r="I416">
        <v>87.82696177062374</v>
      </c>
      <c r="J416">
        <v>11928</v>
      </c>
      <c r="K416">
        <v>10476</v>
      </c>
      <c r="L416" t="s">
        <v>266</v>
      </c>
      <c r="M416" t="s">
        <v>267</v>
      </c>
    </row>
    <row r="417" spans="1:13" x14ac:dyDescent="0.25">
      <c r="A417" t="s">
        <v>289</v>
      </c>
      <c r="B417" t="s">
        <v>265</v>
      </c>
      <c r="C417" t="s">
        <v>265</v>
      </c>
      <c r="D417" t="s">
        <v>265</v>
      </c>
      <c r="E417">
        <v>37</v>
      </c>
      <c r="F417" t="s">
        <v>196</v>
      </c>
      <c r="G417" t="s">
        <v>197</v>
      </c>
      <c r="H417" t="s">
        <v>198</v>
      </c>
      <c r="I417">
        <v>82.929698990097066</v>
      </c>
      <c r="J417">
        <v>10199</v>
      </c>
      <c r="K417">
        <v>8458</v>
      </c>
      <c r="L417" t="s">
        <v>266</v>
      </c>
      <c r="M417" t="s">
        <v>267</v>
      </c>
    </row>
    <row r="418" spans="1:13" x14ac:dyDescent="0.25">
      <c r="A418" t="s">
        <v>727</v>
      </c>
      <c r="B418" t="s">
        <v>265</v>
      </c>
      <c r="C418" t="s">
        <v>265</v>
      </c>
      <c r="D418" t="s">
        <v>265</v>
      </c>
      <c r="E418">
        <v>37</v>
      </c>
      <c r="F418" t="s">
        <v>196</v>
      </c>
      <c r="G418" t="s">
        <v>197</v>
      </c>
      <c r="H418" t="s">
        <v>198</v>
      </c>
      <c r="I418">
        <v>84.251036116045</v>
      </c>
      <c r="J418">
        <v>11823</v>
      </c>
      <c r="K418">
        <v>9961</v>
      </c>
      <c r="L418" t="s">
        <v>266</v>
      </c>
      <c r="M418" t="s">
        <v>267</v>
      </c>
    </row>
    <row r="419" spans="1:13" x14ac:dyDescent="0.25">
      <c r="A419" t="s">
        <v>1065</v>
      </c>
      <c r="B419" t="s">
        <v>265</v>
      </c>
      <c r="C419" t="s">
        <v>265</v>
      </c>
      <c r="D419" t="s">
        <v>265</v>
      </c>
      <c r="E419">
        <v>37</v>
      </c>
      <c r="F419" t="s">
        <v>196</v>
      </c>
      <c r="G419" t="s">
        <v>197</v>
      </c>
      <c r="H419" t="s">
        <v>198</v>
      </c>
      <c r="I419">
        <v>86.766809728183119</v>
      </c>
      <c r="J419">
        <v>11184</v>
      </c>
      <c r="K419">
        <v>9704</v>
      </c>
      <c r="L419" t="s">
        <v>266</v>
      </c>
      <c r="M419" t="s">
        <v>267</v>
      </c>
    </row>
    <row r="420" spans="1:13" x14ac:dyDescent="0.25">
      <c r="A420" t="s">
        <v>1250</v>
      </c>
      <c r="B420" t="s">
        <v>265</v>
      </c>
      <c r="C420" t="s">
        <v>265</v>
      </c>
      <c r="D420" t="s">
        <v>265</v>
      </c>
      <c r="E420">
        <v>37</v>
      </c>
      <c r="F420" t="s">
        <v>196</v>
      </c>
      <c r="G420" t="s">
        <v>197</v>
      </c>
      <c r="H420" t="s">
        <v>198</v>
      </c>
      <c r="I420">
        <v>84.381097819631805</v>
      </c>
      <c r="J420">
        <v>11787</v>
      </c>
      <c r="K420">
        <v>9946</v>
      </c>
      <c r="L420" t="s">
        <v>266</v>
      </c>
      <c r="M420" t="s">
        <v>267</v>
      </c>
    </row>
    <row r="421" spans="1:13" x14ac:dyDescent="0.25">
      <c r="A421" t="s">
        <v>1410</v>
      </c>
      <c r="B421" t="s">
        <v>265</v>
      </c>
      <c r="C421" t="s">
        <v>265</v>
      </c>
      <c r="D421" t="s">
        <v>265</v>
      </c>
      <c r="E421">
        <v>37</v>
      </c>
      <c r="F421" t="s">
        <v>196</v>
      </c>
      <c r="G421" t="s">
        <v>197</v>
      </c>
      <c r="H421" t="s">
        <v>198</v>
      </c>
      <c r="I421">
        <v>82.432894511882367</v>
      </c>
      <c r="J421">
        <v>11698</v>
      </c>
      <c r="K421">
        <v>9643</v>
      </c>
      <c r="L421" t="s">
        <v>266</v>
      </c>
      <c r="M421" t="s">
        <v>267</v>
      </c>
    </row>
    <row r="422" spans="1:13" x14ac:dyDescent="0.25">
      <c r="A422" t="s">
        <v>1565</v>
      </c>
      <c r="B422" t="s">
        <v>265</v>
      </c>
      <c r="C422" t="s">
        <v>265</v>
      </c>
      <c r="D422" t="s">
        <v>265</v>
      </c>
      <c r="E422">
        <v>37</v>
      </c>
      <c r="F422" t="s">
        <v>196</v>
      </c>
      <c r="G422" t="s">
        <v>197</v>
      </c>
      <c r="H422" t="s">
        <v>198</v>
      </c>
      <c r="I422">
        <v>82.948794922377573</v>
      </c>
      <c r="J422">
        <v>11659</v>
      </c>
      <c r="K422">
        <v>9671</v>
      </c>
      <c r="L422" t="s">
        <v>266</v>
      </c>
      <c r="M422" t="s">
        <v>267</v>
      </c>
    </row>
    <row r="423" spans="1:13" x14ac:dyDescent="0.25">
      <c r="A423" t="s">
        <v>1615</v>
      </c>
      <c r="B423" t="s">
        <v>265</v>
      </c>
      <c r="C423" t="s">
        <v>265</v>
      </c>
      <c r="D423" t="s">
        <v>265</v>
      </c>
      <c r="E423">
        <v>37</v>
      </c>
      <c r="F423" t="s">
        <v>196</v>
      </c>
      <c r="G423" t="s">
        <v>197</v>
      </c>
      <c r="H423" t="s">
        <v>198</v>
      </c>
      <c r="I423">
        <v>83.8249977307797</v>
      </c>
      <c r="J423">
        <v>11017</v>
      </c>
      <c r="K423">
        <v>9235</v>
      </c>
      <c r="L423" t="s">
        <v>266</v>
      </c>
      <c r="M423" t="s">
        <v>267</v>
      </c>
    </row>
    <row r="424" spans="1:13" x14ac:dyDescent="0.25">
      <c r="A424" t="s">
        <v>1762</v>
      </c>
      <c r="B424" t="s">
        <v>265</v>
      </c>
      <c r="C424" t="s">
        <v>265</v>
      </c>
      <c r="D424" t="s">
        <v>265</v>
      </c>
      <c r="E424">
        <v>37</v>
      </c>
      <c r="F424" t="s">
        <v>196</v>
      </c>
      <c r="G424" t="s">
        <v>197</v>
      </c>
      <c r="H424" t="s">
        <v>198</v>
      </c>
      <c r="I424">
        <v>86.90972801601869</v>
      </c>
      <c r="J424">
        <v>11986</v>
      </c>
      <c r="K424">
        <v>10417</v>
      </c>
      <c r="L424" t="s">
        <v>266</v>
      </c>
      <c r="M424" t="s">
        <v>267</v>
      </c>
    </row>
    <row r="425" spans="1:13" x14ac:dyDescent="0.25">
      <c r="A425" t="s">
        <v>1769</v>
      </c>
      <c r="B425" t="s">
        <v>265</v>
      </c>
      <c r="C425" t="s">
        <v>265</v>
      </c>
      <c r="D425" t="s">
        <v>265</v>
      </c>
      <c r="E425">
        <v>37</v>
      </c>
      <c r="F425" t="s">
        <v>196</v>
      </c>
      <c r="G425" t="s">
        <v>197</v>
      </c>
      <c r="H425" t="s">
        <v>198</v>
      </c>
      <c r="I425">
        <v>85.560648801128352</v>
      </c>
      <c r="J425">
        <v>11344</v>
      </c>
      <c r="K425">
        <v>9706</v>
      </c>
      <c r="L425" t="s">
        <v>266</v>
      </c>
      <c r="M425" t="s">
        <v>267</v>
      </c>
    </row>
    <row r="426" spans="1:13" x14ac:dyDescent="0.25">
      <c r="A426" t="s">
        <v>1776</v>
      </c>
      <c r="B426" t="s">
        <v>265</v>
      </c>
      <c r="C426" t="s">
        <v>265</v>
      </c>
      <c r="D426" t="s">
        <v>265</v>
      </c>
      <c r="E426">
        <v>37</v>
      </c>
      <c r="F426" t="s">
        <v>196</v>
      </c>
      <c r="G426" t="s">
        <v>197</v>
      </c>
      <c r="H426" t="s">
        <v>198</v>
      </c>
      <c r="I426">
        <v>84.162548986198672</v>
      </c>
      <c r="J426">
        <v>11738</v>
      </c>
      <c r="K426">
        <v>9879</v>
      </c>
      <c r="L426" t="s">
        <v>266</v>
      </c>
      <c r="M426" t="s">
        <v>267</v>
      </c>
    </row>
    <row r="427" spans="1:13" x14ac:dyDescent="0.25">
      <c r="A427" t="s">
        <v>1780</v>
      </c>
      <c r="B427" t="s">
        <v>265</v>
      </c>
      <c r="C427" t="s">
        <v>265</v>
      </c>
      <c r="D427" t="s">
        <v>265</v>
      </c>
      <c r="E427">
        <v>37</v>
      </c>
      <c r="F427" t="s">
        <v>196</v>
      </c>
      <c r="G427" t="s">
        <v>197</v>
      </c>
      <c r="H427" t="s">
        <v>198</v>
      </c>
      <c r="I427">
        <v>85.919490796490621</v>
      </c>
      <c r="J427">
        <v>11626</v>
      </c>
      <c r="K427">
        <v>9989</v>
      </c>
      <c r="L427" t="s">
        <v>266</v>
      </c>
      <c r="M427" t="s">
        <v>267</v>
      </c>
    </row>
    <row r="428" spans="1:13" x14ac:dyDescent="0.25">
      <c r="A428" t="s">
        <v>1825</v>
      </c>
      <c r="B428" t="s">
        <v>265</v>
      </c>
      <c r="C428" t="s">
        <v>265</v>
      </c>
      <c r="D428" t="s">
        <v>265</v>
      </c>
      <c r="E428">
        <v>37</v>
      </c>
      <c r="F428" t="s">
        <v>196</v>
      </c>
      <c r="G428" t="s">
        <v>197</v>
      </c>
      <c r="H428" t="s">
        <v>198</v>
      </c>
      <c r="I428">
        <v>86.696148885203613</v>
      </c>
      <c r="J428">
        <v>10854</v>
      </c>
      <c r="K428">
        <v>9410</v>
      </c>
      <c r="L428" t="s">
        <v>266</v>
      </c>
      <c r="M428" t="s">
        <v>267</v>
      </c>
    </row>
    <row r="429" spans="1:13" x14ac:dyDescent="0.25">
      <c r="A429" t="s">
        <v>1826</v>
      </c>
      <c r="B429" t="s">
        <v>265</v>
      </c>
      <c r="C429" t="s">
        <v>265</v>
      </c>
      <c r="D429" t="s">
        <v>265</v>
      </c>
      <c r="E429">
        <v>37</v>
      </c>
      <c r="F429" t="s">
        <v>196</v>
      </c>
      <c r="G429" t="s">
        <v>197</v>
      </c>
      <c r="H429" t="s">
        <v>198</v>
      </c>
      <c r="I429">
        <v>86.719009178370015</v>
      </c>
      <c r="J429">
        <v>9043</v>
      </c>
      <c r="K429">
        <v>7842</v>
      </c>
      <c r="L429" t="s">
        <v>266</v>
      </c>
      <c r="M429" t="s">
        <v>267</v>
      </c>
    </row>
    <row r="430" spans="1:13" x14ac:dyDescent="0.25">
      <c r="A430" t="s">
        <v>1827</v>
      </c>
      <c r="B430" t="s">
        <v>265</v>
      </c>
      <c r="C430" t="s">
        <v>265</v>
      </c>
      <c r="D430" t="s">
        <v>265</v>
      </c>
      <c r="E430">
        <v>37</v>
      </c>
      <c r="F430" t="s">
        <v>196</v>
      </c>
      <c r="G430" t="s">
        <v>197</v>
      </c>
      <c r="H430" t="s">
        <v>198</v>
      </c>
      <c r="I430">
        <v>88.845117147003933</v>
      </c>
      <c r="J430">
        <v>9646</v>
      </c>
      <c r="K430">
        <v>8570</v>
      </c>
      <c r="L430" t="s">
        <v>266</v>
      </c>
      <c r="M430" t="s">
        <v>267</v>
      </c>
    </row>
    <row r="431" spans="1:13" x14ac:dyDescent="0.25">
      <c r="A431" t="s">
        <v>1835</v>
      </c>
      <c r="B431" t="s">
        <v>265</v>
      </c>
      <c r="C431" t="s">
        <v>265</v>
      </c>
      <c r="D431" t="s">
        <v>265</v>
      </c>
      <c r="E431">
        <v>37</v>
      </c>
      <c r="F431" t="s">
        <v>196</v>
      </c>
      <c r="G431" t="s">
        <v>197</v>
      </c>
      <c r="H431" t="s">
        <v>198</v>
      </c>
      <c r="I431">
        <v>88.27972027972028</v>
      </c>
      <c r="J431">
        <v>10725</v>
      </c>
      <c r="K431">
        <v>9468</v>
      </c>
      <c r="L431" t="s">
        <v>266</v>
      </c>
      <c r="M431" t="s">
        <v>267</v>
      </c>
    </row>
    <row r="432" spans="1:13" x14ac:dyDescent="0.25">
      <c r="A432" t="s">
        <v>1836</v>
      </c>
      <c r="B432" t="s">
        <v>265</v>
      </c>
      <c r="C432" t="s">
        <v>265</v>
      </c>
      <c r="D432" t="s">
        <v>265</v>
      </c>
      <c r="E432">
        <v>37</v>
      </c>
      <c r="F432" t="s">
        <v>196</v>
      </c>
      <c r="G432" t="s">
        <v>197</v>
      </c>
      <c r="H432" t="s">
        <v>198</v>
      </c>
      <c r="I432">
        <v>88.119963446041368</v>
      </c>
      <c r="J432">
        <v>12037</v>
      </c>
      <c r="K432">
        <v>10607</v>
      </c>
      <c r="L432" t="s">
        <v>266</v>
      </c>
      <c r="M432" t="s">
        <v>267</v>
      </c>
    </row>
    <row r="433" spans="1:13" x14ac:dyDescent="0.25">
      <c r="A433" t="s">
        <v>1837</v>
      </c>
      <c r="B433" t="s">
        <v>265</v>
      </c>
      <c r="C433" t="s">
        <v>265</v>
      </c>
      <c r="D433" t="s">
        <v>265</v>
      </c>
      <c r="E433">
        <v>37</v>
      </c>
      <c r="F433" t="s">
        <v>196</v>
      </c>
      <c r="G433" t="s">
        <v>197</v>
      </c>
      <c r="H433" t="s">
        <v>198</v>
      </c>
      <c r="I433">
        <v>87.092984222893591</v>
      </c>
      <c r="J433">
        <v>11916</v>
      </c>
      <c r="K433">
        <v>10378</v>
      </c>
      <c r="L433" t="s">
        <v>266</v>
      </c>
      <c r="M433" t="s">
        <v>267</v>
      </c>
    </row>
    <row r="434" spans="1:13" hidden="1" x14ac:dyDescent="0.25">
      <c r="A434" t="s">
        <v>1835</v>
      </c>
      <c r="B434" t="s">
        <v>1874</v>
      </c>
      <c r="C434" t="s">
        <v>1874</v>
      </c>
      <c r="D434" t="s">
        <v>1874</v>
      </c>
      <c r="E434">
        <v>97</v>
      </c>
      <c r="F434" t="s">
        <v>322</v>
      </c>
      <c r="G434" t="s">
        <v>323</v>
      </c>
      <c r="H434" t="s">
        <v>322</v>
      </c>
      <c r="I434">
        <v>100</v>
      </c>
      <c r="J434">
        <v>3</v>
      </c>
      <c r="K434">
        <v>3</v>
      </c>
      <c r="L434" t="s">
        <v>1875</v>
      </c>
      <c r="M434" t="s">
        <v>1876</v>
      </c>
    </row>
    <row r="435" spans="1:13" hidden="1" x14ac:dyDescent="0.25">
      <c r="A435" t="s">
        <v>1780</v>
      </c>
      <c r="B435" t="s">
        <v>1844</v>
      </c>
      <c r="C435" t="s">
        <v>1844</v>
      </c>
      <c r="D435" t="s">
        <v>1844</v>
      </c>
      <c r="E435">
        <v>38</v>
      </c>
      <c r="F435" t="s">
        <v>1</v>
      </c>
      <c r="G435" t="s">
        <v>2</v>
      </c>
      <c r="H435" t="s">
        <v>3</v>
      </c>
      <c r="I435">
        <v>0</v>
      </c>
      <c r="J435">
        <v>2</v>
      </c>
      <c r="K435">
        <v>0</v>
      </c>
      <c r="L435" t="s">
        <v>1845</v>
      </c>
      <c r="M435" t="s">
        <v>1846</v>
      </c>
    </row>
    <row r="436" spans="1:13" hidden="1" x14ac:dyDescent="0.25">
      <c r="A436" t="s">
        <v>289</v>
      </c>
      <c r="B436" t="s">
        <v>1670</v>
      </c>
      <c r="C436" t="s">
        <v>1670</v>
      </c>
      <c r="D436" t="s">
        <v>1670</v>
      </c>
      <c r="E436">
        <v>42</v>
      </c>
      <c r="F436" t="s">
        <v>322</v>
      </c>
      <c r="G436" t="s">
        <v>323</v>
      </c>
      <c r="H436" t="s">
        <v>322</v>
      </c>
      <c r="I436">
        <v>97.058823529411768</v>
      </c>
      <c r="J436">
        <v>34</v>
      </c>
      <c r="K436">
        <v>33</v>
      </c>
      <c r="L436" t="s">
        <v>1671</v>
      </c>
      <c r="M436" t="s">
        <v>1672</v>
      </c>
    </row>
    <row r="437" spans="1:13" hidden="1" x14ac:dyDescent="0.25">
      <c r="A437" t="s">
        <v>1615</v>
      </c>
      <c r="B437" t="s">
        <v>1670</v>
      </c>
      <c r="C437" t="s">
        <v>1670</v>
      </c>
      <c r="D437" t="s">
        <v>1670</v>
      </c>
      <c r="E437">
        <v>42</v>
      </c>
      <c r="F437" t="s">
        <v>322</v>
      </c>
      <c r="G437" t="s">
        <v>323</v>
      </c>
      <c r="H437" t="s">
        <v>322</v>
      </c>
      <c r="I437">
        <v>100</v>
      </c>
      <c r="J437">
        <v>32</v>
      </c>
      <c r="K437">
        <v>32</v>
      </c>
      <c r="L437" t="s">
        <v>1671</v>
      </c>
      <c r="M437" t="s">
        <v>1672</v>
      </c>
    </row>
    <row r="438" spans="1:13" hidden="1" x14ac:dyDescent="0.25">
      <c r="A438" t="s">
        <v>1825</v>
      </c>
      <c r="B438" t="s">
        <v>1670</v>
      </c>
      <c r="C438" t="s">
        <v>1670</v>
      </c>
      <c r="D438" t="s">
        <v>1670</v>
      </c>
      <c r="E438">
        <v>42</v>
      </c>
      <c r="F438" t="s">
        <v>322</v>
      </c>
      <c r="G438" t="s">
        <v>323</v>
      </c>
      <c r="H438" t="s">
        <v>322</v>
      </c>
      <c r="I438">
        <v>94.029850746268664</v>
      </c>
      <c r="J438">
        <v>67</v>
      </c>
      <c r="K438">
        <v>63</v>
      </c>
      <c r="L438" t="s">
        <v>1671</v>
      </c>
      <c r="M438" t="s">
        <v>1672</v>
      </c>
    </row>
    <row r="439" spans="1:13" hidden="1" x14ac:dyDescent="0.25">
      <c r="A439" t="s">
        <v>1826</v>
      </c>
      <c r="B439" t="s">
        <v>1670</v>
      </c>
      <c r="C439" t="s">
        <v>1670</v>
      </c>
      <c r="D439" t="s">
        <v>1670</v>
      </c>
      <c r="E439">
        <v>42</v>
      </c>
      <c r="F439" t="s">
        <v>322</v>
      </c>
      <c r="G439" t="s">
        <v>323</v>
      </c>
      <c r="H439" t="s">
        <v>322</v>
      </c>
      <c r="I439">
        <v>100</v>
      </c>
      <c r="J439">
        <v>34</v>
      </c>
      <c r="K439">
        <v>34</v>
      </c>
      <c r="L439" t="s">
        <v>1671</v>
      </c>
      <c r="M439" t="s">
        <v>1672</v>
      </c>
    </row>
    <row r="440" spans="1:13" hidden="1" x14ac:dyDescent="0.25">
      <c r="A440" t="s">
        <v>1750</v>
      </c>
      <c r="B440" t="s">
        <v>1165</v>
      </c>
      <c r="C440" t="s">
        <v>1165</v>
      </c>
      <c r="D440" t="s">
        <v>1165</v>
      </c>
      <c r="E440">
        <v>764</v>
      </c>
      <c r="F440" t="s">
        <v>1</v>
      </c>
      <c r="G440" t="s">
        <v>2</v>
      </c>
      <c r="H440" t="s">
        <v>3</v>
      </c>
      <c r="I440">
        <v>93.478260869565219</v>
      </c>
      <c r="J440">
        <v>2760</v>
      </c>
      <c r="K440">
        <v>2580</v>
      </c>
      <c r="L440" t="s">
        <v>1166</v>
      </c>
      <c r="M440" t="s">
        <v>1167</v>
      </c>
    </row>
    <row r="441" spans="1:13" hidden="1" x14ac:dyDescent="0.25">
      <c r="A441" t="s">
        <v>1751</v>
      </c>
      <c r="B441" t="s">
        <v>1165</v>
      </c>
      <c r="C441" t="s">
        <v>1165</v>
      </c>
      <c r="D441" t="s">
        <v>1165</v>
      </c>
      <c r="E441">
        <v>764</v>
      </c>
      <c r="F441" t="s">
        <v>1</v>
      </c>
      <c r="G441" t="s">
        <v>2</v>
      </c>
      <c r="H441" t="s">
        <v>3</v>
      </c>
      <c r="I441">
        <v>92.003553976010664</v>
      </c>
      <c r="J441">
        <v>2251</v>
      </c>
      <c r="K441">
        <v>2071</v>
      </c>
      <c r="L441" t="s">
        <v>1166</v>
      </c>
      <c r="M441" t="s">
        <v>1167</v>
      </c>
    </row>
    <row r="442" spans="1:13" hidden="1" x14ac:dyDescent="0.25">
      <c r="A442" t="s">
        <v>1752</v>
      </c>
      <c r="B442" t="s">
        <v>1165</v>
      </c>
      <c r="C442" t="s">
        <v>1165</v>
      </c>
      <c r="D442" t="s">
        <v>1165</v>
      </c>
      <c r="E442">
        <v>764</v>
      </c>
      <c r="F442" t="s">
        <v>1</v>
      </c>
      <c r="G442" t="s">
        <v>2</v>
      </c>
      <c r="H442" t="s">
        <v>3</v>
      </c>
      <c r="I442">
        <v>89.814152966404563</v>
      </c>
      <c r="J442">
        <v>2798</v>
      </c>
      <c r="K442">
        <v>2513</v>
      </c>
      <c r="L442" t="s">
        <v>1166</v>
      </c>
      <c r="M442" t="s">
        <v>1167</v>
      </c>
    </row>
    <row r="443" spans="1:13" hidden="1" x14ac:dyDescent="0.25">
      <c r="A443" t="s">
        <v>1749</v>
      </c>
      <c r="B443" t="s">
        <v>1165</v>
      </c>
      <c r="C443" t="s">
        <v>1165</v>
      </c>
      <c r="D443" t="s">
        <v>1165</v>
      </c>
      <c r="E443">
        <v>764</v>
      </c>
      <c r="F443" t="s">
        <v>1</v>
      </c>
      <c r="G443" t="s">
        <v>2</v>
      </c>
      <c r="H443" t="s">
        <v>3</v>
      </c>
      <c r="I443">
        <v>88.5</v>
      </c>
      <c r="J443">
        <v>2200</v>
      </c>
      <c r="K443">
        <v>1947</v>
      </c>
      <c r="L443" t="s">
        <v>1166</v>
      </c>
      <c r="M443" t="s">
        <v>1167</v>
      </c>
    </row>
    <row r="444" spans="1:13" hidden="1" x14ac:dyDescent="0.25">
      <c r="A444" t="s">
        <v>1746</v>
      </c>
      <c r="B444" t="s">
        <v>1165</v>
      </c>
      <c r="C444" t="s">
        <v>1165</v>
      </c>
      <c r="D444" t="s">
        <v>1165</v>
      </c>
      <c r="E444">
        <v>764</v>
      </c>
      <c r="F444" t="s">
        <v>1</v>
      </c>
      <c r="G444" t="s">
        <v>2</v>
      </c>
      <c r="H444" t="s">
        <v>3</v>
      </c>
      <c r="I444">
        <v>87.360335195530723</v>
      </c>
      <c r="J444">
        <v>2864</v>
      </c>
      <c r="K444">
        <v>2502</v>
      </c>
      <c r="L444" t="s">
        <v>1166</v>
      </c>
      <c r="M444" t="s">
        <v>1167</v>
      </c>
    </row>
    <row r="445" spans="1:13" hidden="1" x14ac:dyDescent="0.25">
      <c r="A445" t="s">
        <v>1748</v>
      </c>
      <c r="B445" t="s">
        <v>1165</v>
      </c>
      <c r="C445" t="s">
        <v>1165</v>
      </c>
      <c r="D445" t="s">
        <v>1165</v>
      </c>
      <c r="E445">
        <v>764</v>
      </c>
      <c r="F445" t="s">
        <v>1</v>
      </c>
      <c r="G445" t="s">
        <v>2</v>
      </c>
      <c r="H445" t="s">
        <v>3</v>
      </c>
      <c r="I445">
        <v>86.508498583569406</v>
      </c>
      <c r="J445">
        <v>2824</v>
      </c>
      <c r="K445">
        <v>2443</v>
      </c>
      <c r="L445" t="s">
        <v>1166</v>
      </c>
      <c r="M445" t="s">
        <v>1167</v>
      </c>
    </row>
    <row r="446" spans="1:13" hidden="1" x14ac:dyDescent="0.25">
      <c r="A446" t="s">
        <v>13</v>
      </c>
      <c r="B446" t="s">
        <v>1165</v>
      </c>
      <c r="C446" t="s">
        <v>1165</v>
      </c>
      <c r="D446" t="s">
        <v>1165</v>
      </c>
      <c r="E446">
        <v>764</v>
      </c>
      <c r="F446" t="s">
        <v>1</v>
      </c>
      <c r="G446" t="s">
        <v>2</v>
      </c>
      <c r="H446" t="s">
        <v>3</v>
      </c>
      <c r="I446">
        <v>90.70373588184188</v>
      </c>
      <c r="J446">
        <v>2302</v>
      </c>
      <c r="K446">
        <v>2088</v>
      </c>
      <c r="L446" t="s">
        <v>1166</v>
      </c>
      <c r="M446" t="s">
        <v>1167</v>
      </c>
    </row>
    <row r="447" spans="1:13" hidden="1" x14ac:dyDescent="0.25">
      <c r="A447" t="s">
        <v>289</v>
      </c>
      <c r="B447" t="s">
        <v>1165</v>
      </c>
      <c r="C447" t="s">
        <v>1165</v>
      </c>
      <c r="D447" t="s">
        <v>1165</v>
      </c>
      <c r="E447">
        <v>764</v>
      </c>
      <c r="F447" t="s">
        <v>1</v>
      </c>
      <c r="G447" t="s">
        <v>2</v>
      </c>
      <c r="H447" t="s">
        <v>3</v>
      </c>
      <c r="I447">
        <v>84.017278617710573</v>
      </c>
      <c r="J447">
        <v>1852</v>
      </c>
      <c r="K447">
        <v>1556</v>
      </c>
      <c r="L447" t="s">
        <v>1166</v>
      </c>
      <c r="M447" t="s">
        <v>1167</v>
      </c>
    </row>
    <row r="448" spans="1:13" hidden="1" x14ac:dyDescent="0.25">
      <c r="A448" t="s">
        <v>727</v>
      </c>
      <c r="B448" t="s">
        <v>1165</v>
      </c>
      <c r="C448" t="s">
        <v>1165</v>
      </c>
      <c r="D448" t="s">
        <v>1165</v>
      </c>
      <c r="E448">
        <v>764</v>
      </c>
      <c r="F448" t="s">
        <v>1</v>
      </c>
      <c r="G448" t="s">
        <v>2</v>
      </c>
      <c r="H448" t="s">
        <v>3</v>
      </c>
      <c r="I448">
        <v>88.392050587172548</v>
      </c>
      <c r="J448">
        <v>2214</v>
      </c>
      <c r="K448">
        <v>1957</v>
      </c>
      <c r="L448" t="s">
        <v>1166</v>
      </c>
      <c r="M448" t="s">
        <v>1167</v>
      </c>
    </row>
    <row r="449" spans="1:13" hidden="1" x14ac:dyDescent="0.25">
      <c r="A449" t="s">
        <v>1065</v>
      </c>
      <c r="B449" t="s">
        <v>1165</v>
      </c>
      <c r="C449" t="s">
        <v>1165</v>
      </c>
      <c r="D449" t="s">
        <v>1165</v>
      </c>
      <c r="E449">
        <v>764</v>
      </c>
      <c r="F449" t="s">
        <v>1</v>
      </c>
      <c r="G449" t="s">
        <v>2</v>
      </c>
      <c r="H449" t="s">
        <v>3</v>
      </c>
      <c r="I449">
        <v>88.356492573071392</v>
      </c>
      <c r="J449">
        <v>2087</v>
      </c>
      <c r="K449">
        <v>1844</v>
      </c>
      <c r="L449" t="s">
        <v>1166</v>
      </c>
      <c r="M449" t="s">
        <v>1167</v>
      </c>
    </row>
    <row r="450" spans="1:13" hidden="1" x14ac:dyDescent="0.25">
      <c r="A450" t="s">
        <v>1250</v>
      </c>
      <c r="B450" t="s">
        <v>1165</v>
      </c>
      <c r="C450" t="s">
        <v>1165</v>
      </c>
      <c r="D450" t="s">
        <v>1165</v>
      </c>
      <c r="E450">
        <v>764</v>
      </c>
      <c r="F450" t="s">
        <v>1</v>
      </c>
      <c r="G450" t="s">
        <v>2</v>
      </c>
      <c r="H450" t="s">
        <v>3</v>
      </c>
      <c r="I450">
        <v>88.123844731977812</v>
      </c>
      <c r="J450">
        <v>2164</v>
      </c>
      <c r="K450">
        <v>1907</v>
      </c>
      <c r="L450" t="s">
        <v>1166</v>
      </c>
      <c r="M450" t="s">
        <v>1167</v>
      </c>
    </row>
    <row r="451" spans="1:13" hidden="1" x14ac:dyDescent="0.25">
      <c r="A451" t="s">
        <v>1410</v>
      </c>
      <c r="B451" t="s">
        <v>1165</v>
      </c>
      <c r="C451" t="s">
        <v>1165</v>
      </c>
      <c r="D451" t="s">
        <v>1165</v>
      </c>
      <c r="E451">
        <v>764</v>
      </c>
      <c r="F451" t="s">
        <v>1</v>
      </c>
      <c r="G451" t="s">
        <v>2</v>
      </c>
      <c r="H451" t="s">
        <v>3</v>
      </c>
      <c r="I451">
        <v>87.579329102447872</v>
      </c>
      <c r="J451">
        <v>2206</v>
      </c>
      <c r="K451">
        <v>1932</v>
      </c>
      <c r="L451" t="s">
        <v>1166</v>
      </c>
      <c r="M451" t="s">
        <v>1167</v>
      </c>
    </row>
    <row r="452" spans="1:13" hidden="1" x14ac:dyDescent="0.25">
      <c r="A452" t="s">
        <v>1565</v>
      </c>
      <c r="B452" t="s">
        <v>1165</v>
      </c>
      <c r="C452" t="s">
        <v>1165</v>
      </c>
      <c r="D452" t="s">
        <v>1165</v>
      </c>
      <c r="E452">
        <v>764</v>
      </c>
      <c r="F452" t="s">
        <v>1</v>
      </c>
      <c r="G452" t="s">
        <v>2</v>
      </c>
      <c r="H452" t="s">
        <v>3</v>
      </c>
      <c r="I452">
        <v>86.821086261980824</v>
      </c>
      <c r="J452">
        <v>2504</v>
      </c>
      <c r="K452">
        <v>2174</v>
      </c>
      <c r="L452" t="s">
        <v>1166</v>
      </c>
      <c r="M452" t="s">
        <v>1167</v>
      </c>
    </row>
    <row r="453" spans="1:13" hidden="1" x14ac:dyDescent="0.25">
      <c r="A453" t="s">
        <v>1615</v>
      </c>
      <c r="B453" t="s">
        <v>1165</v>
      </c>
      <c r="C453" t="s">
        <v>1165</v>
      </c>
      <c r="D453" t="s">
        <v>1165</v>
      </c>
      <c r="E453">
        <v>764</v>
      </c>
      <c r="F453" t="s">
        <v>1</v>
      </c>
      <c r="G453" t="s">
        <v>2</v>
      </c>
      <c r="H453" t="s">
        <v>3</v>
      </c>
      <c r="I453">
        <v>89.599669830788272</v>
      </c>
      <c r="J453">
        <v>2423</v>
      </c>
      <c r="K453">
        <v>2171</v>
      </c>
      <c r="L453" t="s">
        <v>1166</v>
      </c>
      <c r="M453" t="s">
        <v>1167</v>
      </c>
    </row>
    <row r="454" spans="1:13" hidden="1" x14ac:dyDescent="0.25">
      <c r="A454" t="s">
        <v>1762</v>
      </c>
      <c r="B454" t="s">
        <v>1165</v>
      </c>
      <c r="C454" t="s">
        <v>1165</v>
      </c>
      <c r="D454" t="s">
        <v>1165</v>
      </c>
      <c r="E454">
        <v>764</v>
      </c>
      <c r="F454" t="s">
        <v>1</v>
      </c>
      <c r="G454" t="s">
        <v>2</v>
      </c>
      <c r="H454" t="s">
        <v>3</v>
      </c>
      <c r="I454">
        <v>92.386994448850118</v>
      </c>
      <c r="J454">
        <v>2522</v>
      </c>
      <c r="K454">
        <v>2330</v>
      </c>
      <c r="L454" t="s">
        <v>1166</v>
      </c>
      <c r="M454" t="s">
        <v>1167</v>
      </c>
    </row>
    <row r="455" spans="1:13" hidden="1" x14ac:dyDescent="0.25">
      <c r="A455" t="s">
        <v>1769</v>
      </c>
      <c r="B455" t="s">
        <v>1165</v>
      </c>
      <c r="C455" t="s">
        <v>1165</v>
      </c>
      <c r="D455" t="s">
        <v>1165</v>
      </c>
      <c r="E455">
        <v>764</v>
      </c>
      <c r="F455" t="s">
        <v>1</v>
      </c>
      <c r="G455" t="s">
        <v>2</v>
      </c>
      <c r="H455" t="s">
        <v>3</v>
      </c>
      <c r="I455">
        <v>87.617490805067433</v>
      </c>
      <c r="J455">
        <v>2447</v>
      </c>
      <c r="K455">
        <v>2144</v>
      </c>
      <c r="L455" t="s">
        <v>1166</v>
      </c>
      <c r="M455" t="s">
        <v>1167</v>
      </c>
    </row>
    <row r="456" spans="1:13" hidden="1" x14ac:dyDescent="0.25">
      <c r="A456" t="s">
        <v>1776</v>
      </c>
      <c r="B456" t="s">
        <v>1165</v>
      </c>
      <c r="C456" t="s">
        <v>1165</v>
      </c>
      <c r="D456" t="s">
        <v>1165</v>
      </c>
      <c r="E456">
        <v>764</v>
      </c>
      <c r="F456" t="s">
        <v>1</v>
      </c>
      <c r="G456" t="s">
        <v>2</v>
      </c>
      <c r="H456" t="s">
        <v>3</v>
      </c>
      <c r="I456">
        <v>87.352582350549</v>
      </c>
      <c r="J456">
        <v>2459</v>
      </c>
      <c r="K456">
        <v>2148</v>
      </c>
      <c r="L456" t="s">
        <v>1166</v>
      </c>
      <c r="M456" t="s">
        <v>1167</v>
      </c>
    </row>
    <row r="457" spans="1:13" hidden="1" x14ac:dyDescent="0.25">
      <c r="A457" t="s">
        <v>1780</v>
      </c>
      <c r="B457" t="s">
        <v>1165</v>
      </c>
      <c r="C457" t="s">
        <v>1165</v>
      </c>
      <c r="D457" t="s">
        <v>1165</v>
      </c>
      <c r="E457">
        <v>764</v>
      </c>
      <c r="F457" t="s">
        <v>1</v>
      </c>
      <c r="G457" t="s">
        <v>2</v>
      </c>
      <c r="H457" t="s">
        <v>3</v>
      </c>
      <c r="I457">
        <v>87.370689655172413</v>
      </c>
      <c r="J457">
        <v>2320</v>
      </c>
      <c r="K457">
        <v>2027</v>
      </c>
      <c r="L457" t="s">
        <v>1166</v>
      </c>
      <c r="M457" t="s">
        <v>1167</v>
      </c>
    </row>
    <row r="458" spans="1:13" hidden="1" x14ac:dyDescent="0.25">
      <c r="A458" t="s">
        <v>1825</v>
      </c>
      <c r="B458" t="s">
        <v>1165</v>
      </c>
      <c r="C458" t="s">
        <v>1165</v>
      </c>
      <c r="D458" t="s">
        <v>1165</v>
      </c>
      <c r="E458">
        <v>764</v>
      </c>
      <c r="F458" t="s">
        <v>1</v>
      </c>
      <c r="G458" t="s">
        <v>2</v>
      </c>
      <c r="H458" t="s">
        <v>3</v>
      </c>
      <c r="I458">
        <v>90.319394138952916</v>
      </c>
      <c r="J458">
        <v>3037</v>
      </c>
      <c r="K458">
        <v>2743</v>
      </c>
      <c r="L458" t="s">
        <v>1166</v>
      </c>
      <c r="M458" t="s">
        <v>1167</v>
      </c>
    </row>
    <row r="459" spans="1:13" hidden="1" x14ac:dyDescent="0.25">
      <c r="A459" t="s">
        <v>1826</v>
      </c>
      <c r="B459" t="s">
        <v>1165</v>
      </c>
      <c r="C459" t="s">
        <v>1165</v>
      </c>
      <c r="D459" t="s">
        <v>1165</v>
      </c>
      <c r="E459">
        <v>764</v>
      </c>
      <c r="F459" t="s">
        <v>1</v>
      </c>
      <c r="G459" t="s">
        <v>2</v>
      </c>
      <c r="H459" t="s">
        <v>3</v>
      </c>
      <c r="I459">
        <v>87.886382623224719</v>
      </c>
      <c r="J459">
        <v>2394</v>
      </c>
      <c r="K459">
        <v>2104</v>
      </c>
      <c r="L459" t="s">
        <v>1166</v>
      </c>
      <c r="M459" t="s">
        <v>1167</v>
      </c>
    </row>
    <row r="460" spans="1:13" hidden="1" x14ac:dyDescent="0.25">
      <c r="A460" t="s">
        <v>1827</v>
      </c>
      <c r="B460" t="s">
        <v>1165</v>
      </c>
      <c r="C460" t="s">
        <v>1165</v>
      </c>
      <c r="D460" t="s">
        <v>1165</v>
      </c>
      <c r="E460">
        <v>764</v>
      </c>
      <c r="F460" t="s">
        <v>1</v>
      </c>
      <c r="G460" t="s">
        <v>2</v>
      </c>
      <c r="H460" t="s">
        <v>3</v>
      </c>
      <c r="I460">
        <v>90.22708840227088</v>
      </c>
      <c r="J460">
        <v>2466</v>
      </c>
      <c r="K460">
        <v>2225</v>
      </c>
      <c r="L460" t="s">
        <v>1166</v>
      </c>
      <c r="M460" t="s">
        <v>1167</v>
      </c>
    </row>
    <row r="461" spans="1:13" hidden="1" x14ac:dyDescent="0.25">
      <c r="A461" t="s">
        <v>1835</v>
      </c>
      <c r="B461" t="s">
        <v>1165</v>
      </c>
      <c r="C461" t="s">
        <v>1165</v>
      </c>
      <c r="D461" t="s">
        <v>1165</v>
      </c>
      <c r="E461">
        <v>764</v>
      </c>
      <c r="F461" t="s">
        <v>1</v>
      </c>
      <c r="G461" t="s">
        <v>2</v>
      </c>
      <c r="H461" t="s">
        <v>3</v>
      </c>
      <c r="I461">
        <v>90.704225352112672</v>
      </c>
      <c r="J461">
        <v>2840</v>
      </c>
      <c r="K461">
        <v>2576</v>
      </c>
      <c r="L461" t="s">
        <v>1166</v>
      </c>
      <c r="M461" t="s">
        <v>1167</v>
      </c>
    </row>
    <row r="462" spans="1:13" hidden="1" x14ac:dyDescent="0.25">
      <c r="A462" t="s">
        <v>1836</v>
      </c>
      <c r="B462" t="s">
        <v>1165</v>
      </c>
      <c r="C462" t="s">
        <v>1165</v>
      </c>
      <c r="D462" t="s">
        <v>1165</v>
      </c>
      <c r="E462">
        <v>764</v>
      </c>
      <c r="F462" t="s">
        <v>1</v>
      </c>
      <c r="G462" t="s">
        <v>2</v>
      </c>
      <c r="H462" t="s">
        <v>3</v>
      </c>
      <c r="I462">
        <v>89.701897018970186</v>
      </c>
      <c r="J462">
        <v>2952</v>
      </c>
      <c r="K462">
        <v>2648</v>
      </c>
      <c r="L462" t="s">
        <v>1166</v>
      </c>
      <c r="M462" t="s">
        <v>1167</v>
      </c>
    </row>
    <row r="463" spans="1:13" hidden="1" x14ac:dyDescent="0.25">
      <c r="A463" t="s">
        <v>1837</v>
      </c>
      <c r="B463" t="s">
        <v>1165</v>
      </c>
      <c r="C463" t="s">
        <v>1165</v>
      </c>
      <c r="D463" t="s">
        <v>1165</v>
      </c>
      <c r="E463">
        <v>764</v>
      </c>
      <c r="F463" t="s">
        <v>1</v>
      </c>
      <c r="G463" t="s">
        <v>2</v>
      </c>
      <c r="H463" t="s">
        <v>3</v>
      </c>
      <c r="I463">
        <v>89.989854582346979</v>
      </c>
      <c r="J463">
        <v>2957</v>
      </c>
      <c r="K463">
        <v>2661</v>
      </c>
      <c r="L463" t="s">
        <v>1166</v>
      </c>
      <c r="M463" t="s">
        <v>1167</v>
      </c>
    </row>
    <row r="464" spans="1:13" hidden="1" x14ac:dyDescent="0.25">
      <c r="A464" t="s">
        <v>1750</v>
      </c>
      <c r="B464" t="s">
        <v>885</v>
      </c>
      <c r="C464" t="s">
        <v>885</v>
      </c>
      <c r="D464" t="s">
        <v>885</v>
      </c>
      <c r="E464">
        <v>58</v>
      </c>
      <c r="F464" t="s">
        <v>1</v>
      </c>
      <c r="G464" t="s">
        <v>2</v>
      </c>
      <c r="H464" t="s">
        <v>3</v>
      </c>
      <c r="I464">
        <v>93.903293622985288</v>
      </c>
      <c r="J464">
        <v>1427</v>
      </c>
      <c r="K464">
        <v>1340</v>
      </c>
      <c r="L464" t="s">
        <v>886</v>
      </c>
      <c r="M464" t="s">
        <v>887</v>
      </c>
    </row>
    <row r="465" spans="1:13" hidden="1" x14ac:dyDescent="0.25">
      <c r="A465" t="s">
        <v>1751</v>
      </c>
      <c r="B465" t="s">
        <v>885</v>
      </c>
      <c r="C465" t="s">
        <v>885</v>
      </c>
      <c r="D465" t="s">
        <v>885</v>
      </c>
      <c r="E465">
        <v>58</v>
      </c>
      <c r="F465" t="s">
        <v>1</v>
      </c>
      <c r="G465" t="s">
        <v>2</v>
      </c>
      <c r="H465" t="s">
        <v>3</v>
      </c>
      <c r="I465">
        <v>93.903638151425767</v>
      </c>
      <c r="J465">
        <v>1017</v>
      </c>
      <c r="K465">
        <v>955</v>
      </c>
      <c r="L465" t="s">
        <v>886</v>
      </c>
      <c r="M465" t="s">
        <v>887</v>
      </c>
    </row>
    <row r="466" spans="1:13" hidden="1" x14ac:dyDescent="0.25">
      <c r="A466" t="s">
        <v>1752</v>
      </c>
      <c r="B466" t="s">
        <v>885</v>
      </c>
      <c r="C466" t="s">
        <v>885</v>
      </c>
      <c r="D466" t="s">
        <v>885</v>
      </c>
      <c r="E466">
        <v>58</v>
      </c>
      <c r="F466" t="s">
        <v>1</v>
      </c>
      <c r="G466" t="s">
        <v>2</v>
      </c>
      <c r="H466" t="s">
        <v>3</v>
      </c>
      <c r="I466">
        <v>90.072463768115938</v>
      </c>
      <c r="J466">
        <v>1380</v>
      </c>
      <c r="K466">
        <v>1243</v>
      </c>
      <c r="L466" t="s">
        <v>886</v>
      </c>
      <c r="M466" t="s">
        <v>887</v>
      </c>
    </row>
    <row r="467" spans="1:13" hidden="1" x14ac:dyDescent="0.25">
      <c r="A467" t="s">
        <v>1749</v>
      </c>
      <c r="B467" t="s">
        <v>885</v>
      </c>
      <c r="C467" t="s">
        <v>885</v>
      </c>
      <c r="D467" t="s">
        <v>885</v>
      </c>
      <c r="E467">
        <v>58</v>
      </c>
      <c r="F467" t="s">
        <v>1</v>
      </c>
      <c r="G467" t="s">
        <v>2</v>
      </c>
      <c r="H467" t="s">
        <v>3</v>
      </c>
      <c r="I467">
        <v>89.155370177267983</v>
      </c>
      <c r="J467">
        <v>959</v>
      </c>
      <c r="K467">
        <v>855</v>
      </c>
      <c r="L467" t="s">
        <v>886</v>
      </c>
      <c r="M467" t="s">
        <v>887</v>
      </c>
    </row>
    <row r="468" spans="1:13" hidden="1" x14ac:dyDescent="0.25">
      <c r="A468" t="s">
        <v>1746</v>
      </c>
      <c r="B468" t="s">
        <v>885</v>
      </c>
      <c r="C468" t="s">
        <v>885</v>
      </c>
      <c r="D468" t="s">
        <v>885</v>
      </c>
      <c r="E468">
        <v>58</v>
      </c>
      <c r="F468" t="s">
        <v>1</v>
      </c>
      <c r="G468" t="s">
        <v>2</v>
      </c>
      <c r="H468" t="s">
        <v>3</v>
      </c>
      <c r="I468">
        <v>89.633375474083437</v>
      </c>
      <c r="J468">
        <v>1582</v>
      </c>
      <c r="K468">
        <v>1418</v>
      </c>
      <c r="L468" t="s">
        <v>886</v>
      </c>
      <c r="M468" t="s">
        <v>887</v>
      </c>
    </row>
    <row r="469" spans="1:13" hidden="1" x14ac:dyDescent="0.25">
      <c r="A469" t="s">
        <v>1748</v>
      </c>
      <c r="B469" t="s">
        <v>885</v>
      </c>
      <c r="C469" t="s">
        <v>885</v>
      </c>
      <c r="D469" t="s">
        <v>885</v>
      </c>
      <c r="E469">
        <v>58</v>
      </c>
      <c r="F469" t="s">
        <v>1</v>
      </c>
      <c r="G469" t="s">
        <v>2</v>
      </c>
      <c r="H469" t="s">
        <v>3</v>
      </c>
      <c r="I469">
        <v>90.058862001308043</v>
      </c>
      <c r="J469">
        <v>1529</v>
      </c>
      <c r="K469">
        <v>1377</v>
      </c>
      <c r="L469" t="s">
        <v>886</v>
      </c>
      <c r="M469" t="s">
        <v>887</v>
      </c>
    </row>
    <row r="470" spans="1:13" hidden="1" x14ac:dyDescent="0.25">
      <c r="A470" t="s">
        <v>13</v>
      </c>
      <c r="B470" t="s">
        <v>885</v>
      </c>
      <c r="C470" t="s">
        <v>885</v>
      </c>
      <c r="D470" t="s">
        <v>885</v>
      </c>
      <c r="E470">
        <v>58</v>
      </c>
      <c r="F470" t="s">
        <v>1</v>
      </c>
      <c r="G470" t="s">
        <v>2</v>
      </c>
      <c r="H470" t="s">
        <v>3</v>
      </c>
      <c r="I470">
        <v>94.306335204490779</v>
      </c>
      <c r="J470">
        <v>1247</v>
      </c>
      <c r="K470">
        <v>1176</v>
      </c>
      <c r="L470" t="s">
        <v>886</v>
      </c>
      <c r="M470" t="s">
        <v>887</v>
      </c>
    </row>
    <row r="471" spans="1:13" hidden="1" x14ac:dyDescent="0.25">
      <c r="A471" t="s">
        <v>289</v>
      </c>
      <c r="B471" t="s">
        <v>885</v>
      </c>
      <c r="C471" t="s">
        <v>885</v>
      </c>
      <c r="D471" t="s">
        <v>885</v>
      </c>
      <c r="E471">
        <v>58</v>
      </c>
      <c r="F471" t="s">
        <v>1</v>
      </c>
      <c r="G471" t="s">
        <v>2</v>
      </c>
      <c r="H471" t="s">
        <v>3</v>
      </c>
      <c r="I471">
        <v>89.541088580576314</v>
      </c>
      <c r="J471">
        <v>937</v>
      </c>
      <c r="K471">
        <v>839</v>
      </c>
      <c r="L471" t="s">
        <v>886</v>
      </c>
      <c r="M471" t="s">
        <v>887</v>
      </c>
    </row>
    <row r="472" spans="1:13" hidden="1" x14ac:dyDescent="0.25">
      <c r="A472" t="s">
        <v>727</v>
      </c>
      <c r="B472" t="s">
        <v>885</v>
      </c>
      <c r="C472" t="s">
        <v>885</v>
      </c>
      <c r="D472" t="s">
        <v>885</v>
      </c>
      <c r="E472">
        <v>58</v>
      </c>
      <c r="F472" t="s">
        <v>1</v>
      </c>
      <c r="G472" t="s">
        <v>2</v>
      </c>
      <c r="H472" t="s">
        <v>3</v>
      </c>
      <c r="I472">
        <v>90.734265734265733</v>
      </c>
      <c r="J472">
        <v>1144</v>
      </c>
      <c r="K472">
        <v>1038</v>
      </c>
      <c r="L472" t="s">
        <v>886</v>
      </c>
      <c r="M472" t="s">
        <v>887</v>
      </c>
    </row>
    <row r="473" spans="1:13" hidden="1" x14ac:dyDescent="0.25">
      <c r="A473" t="s">
        <v>1065</v>
      </c>
      <c r="B473" t="s">
        <v>885</v>
      </c>
      <c r="C473" t="s">
        <v>885</v>
      </c>
      <c r="D473" t="s">
        <v>885</v>
      </c>
      <c r="E473">
        <v>58</v>
      </c>
      <c r="F473" t="s">
        <v>1</v>
      </c>
      <c r="G473" t="s">
        <v>2</v>
      </c>
      <c r="H473" t="s">
        <v>3</v>
      </c>
      <c r="I473">
        <v>90.169491525423723</v>
      </c>
      <c r="J473">
        <v>1180</v>
      </c>
      <c r="K473">
        <v>1064</v>
      </c>
      <c r="L473" t="s">
        <v>886</v>
      </c>
      <c r="M473" t="s">
        <v>887</v>
      </c>
    </row>
    <row r="474" spans="1:13" hidden="1" x14ac:dyDescent="0.25">
      <c r="A474" t="s">
        <v>1250</v>
      </c>
      <c r="B474" t="s">
        <v>885</v>
      </c>
      <c r="C474" t="s">
        <v>885</v>
      </c>
      <c r="D474" t="s">
        <v>885</v>
      </c>
      <c r="E474">
        <v>58</v>
      </c>
      <c r="F474" t="s">
        <v>1</v>
      </c>
      <c r="G474" t="s">
        <v>2</v>
      </c>
      <c r="H474" t="s">
        <v>3</v>
      </c>
      <c r="I474">
        <v>87.480063795853269</v>
      </c>
      <c r="J474">
        <v>1254</v>
      </c>
      <c r="K474">
        <v>1097</v>
      </c>
      <c r="L474" t="s">
        <v>886</v>
      </c>
      <c r="M474" t="s">
        <v>887</v>
      </c>
    </row>
    <row r="475" spans="1:13" hidden="1" x14ac:dyDescent="0.25">
      <c r="A475" t="s">
        <v>1410</v>
      </c>
      <c r="B475" t="s">
        <v>885</v>
      </c>
      <c r="C475" t="s">
        <v>885</v>
      </c>
      <c r="D475" t="s">
        <v>885</v>
      </c>
      <c r="E475">
        <v>58</v>
      </c>
      <c r="F475" t="s">
        <v>1</v>
      </c>
      <c r="G475" t="s">
        <v>2</v>
      </c>
      <c r="H475" t="s">
        <v>3</v>
      </c>
      <c r="I475">
        <v>87.196652719665266</v>
      </c>
      <c r="J475">
        <v>1195</v>
      </c>
      <c r="K475">
        <v>1042</v>
      </c>
      <c r="L475" t="s">
        <v>886</v>
      </c>
      <c r="M475" t="s">
        <v>887</v>
      </c>
    </row>
    <row r="476" spans="1:13" hidden="1" x14ac:dyDescent="0.25">
      <c r="A476" t="s">
        <v>1565</v>
      </c>
      <c r="B476" t="s">
        <v>885</v>
      </c>
      <c r="C476" t="s">
        <v>885</v>
      </c>
      <c r="D476" t="s">
        <v>885</v>
      </c>
      <c r="E476">
        <v>58</v>
      </c>
      <c r="F476" t="s">
        <v>1</v>
      </c>
      <c r="G476" t="s">
        <v>2</v>
      </c>
      <c r="H476" t="s">
        <v>3</v>
      </c>
      <c r="I476">
        <v>88.152444076222039</v>
      </c>
      <c r="J476">
        <v>1207</v>
      </c>
      <c r="K476">
        <v>1064</v>
      </c>
      <c r="L476" t="s">
        <v>886</v>
      </c>
      <c r="M476" t="s">
        <v>887</v>
      </c>
    </row>
    <row r="477" spans="1:13" hidden="1" x14ac:dyDescent="0.25">
      <c r="A477" t="s">
        <v>1615</v>
      </c>
      <c r="B477" t="s">
        <v>885</v>
      </c>
      <c r="C477" t="s">
        <v>885</v>
      </c>
      <c r="D477" t="s">
        <v>885</v>
      </c>
      <c r="E477">
        <v>58</v>
      </c>
      <c r="F477" t="s">
        <v>1</v>
      </c>
      <c r="G477" t="s">
        <v>2</v>
      </c>
      <c r="H477" t="s">
        <v>3</v>
      </c>
      <c r="I477">
        <v>89.61937716262976</v>
      </c>
      <c r="J477">
        <v>1156</v>
      </c>
      <c r="K477">
        <v>1036</v>
      </c>
      <c r="L477" t="s">
        <v>886</v>
      </c>
      <c r="M477" t="s">
        <v>887</v>
      </c>
    </row>
    <row r="478" spans="1:13" hidden="1" x14ac:dyDescent="0.25">
      <c r="A478" t="s">
        <v>1762</v>
      </c>
      <c r="B478" t="s">
        <v>885</v>
      </c>
      <c r="C478" t="s">
        <v>885</v>
      </c>
      <c r="D478" t="s">
        <v>885</v>
      </c>
      <c r="E478">
        <v>58</v>
      </c>
      <c r="F478" t="s">
        <v>1</v>
      </c>
      <c r="G478" t="s">
        <v>2</v>
      </c>
      <c r="H478" t="s">
        <v>3</v>
      </c>
      <c r="I478">
        <v>91.977309562398702</v>
      </c>
      <c r="J478">
        <v>1234</v>
      </c>
      <c r="K478">
        <v>1135</v>
      </c>
      <c r="L478" t="s">
        <v>886</v>
      </c>
      <c r="M478" t="s">
        <v>887</v>
      </c>
    </row>
    <row r="479" spans="1:13" hidden="1" x14ac:dyDescent="0.25">
      <c r="A479" t="s">
        <v>1769</v>
      </c>
      <c r="B479" t="s">
        <v>885</v>
      </c>
      <c r="C479" t="s">
        <v>885</v>
      </c>
      <c r="D479" t="s">
        <v>885</v>
      </c>
      <c r="E479">
        <v>58</v>
      </c>
      <c r="F479" t="s">
        <v>1</v>
      </c>
      <c r="G479" t="s">
        <v>2</v>
      </c>
      <c r="H479" t="s">
        <v>3</v>
      </c>
      <c r="I479">
        <v>88.945578231292515</v>
      </c>
      <c r="J479">
        <v>1176</v>
      </c>
      <c r="K479">
        <v>1046</v>
      </c>
      <c r="L479" t="s">
        <v>886</v>
      </c>
      <c r="M479" t="s">
        <v>887</v>
      </c>
    </row>
    <row r="480" spans="1:13" hidden="1" x14ac:dyDescent="0.25">
      <c r="A480" t="s">
        <v>1776</v>
      </c>
      <c r="B480" t="s">
        <v>885</v>
      </c>
      <c r="C480" t="s">
        <v>885</v>
      </c>
      <c r="D480" t="s">
        <v>885</v>
      </c>
      <c r="E480">
        <v>58</v>
      </c>
      <c r="F480" t="s">
        <v>1</v>
      </c>
      <c r="G480" t="s">
        <v>2</v>
      </c>
      <c r="H480" t="s">
        <v>3</v>
      </c>
      <c r="I480">
        <v>88.192182410423442</v>
      </c>
      <c r="J480">
        <v>1228</v>
      </c>
      <c r="K480">
        <v>1083</v>
      </c>
      <c r="L480" t="s">
        <v>886</v>
      </c>
      <c r="M480" t="s">
        <v>887</v>
      </c>
    </row>
    <row r="481" spans="1:13" hidden="1" x14ac:dyDescent="0.25">
      <c r="A481" t="s">
        <v>1780</v>
      </c>
      <c r="B481" t="s">
        <v>885</v>
      </c>
      <c r="C481" t="s">
        <v>885</v>
      </c>
      <c r="D481" t="s">
        <v>885</v>
      </c>
      <c r="E481">
        <v>58</v>
      </c>
      <c r="F481" t="s">
        <v>1</v>
      </c>
      <c r="G481" t="s">
        <v>2</v>
      </c>
      <c r="H481" t="s">
        <v>3</v>
      </c>
      <c r="I481">
        <v>87.042001787310099</v>
      </c>
      <c r="J481">
        <v>1119</v>
      </c>
      <c r="K481">
        <v>974</v>
      </c>
      <c r="L481" t="s">
        <v>886</v>
      </c>
      <c r="M481" t="s">
        <v>887</v>
      </c>
    </row>
    <row r="482" spans="1:13" hidden="1" x14ac:dyDescent="0.25">
      <c r="A482" t="s">
        <v>1825</v>
      </c>
      <c r="B482" t="s">
        <v>885</v>
      </c>
      <c r="C482" t="s">
        <v>885</v>
      </c>
      <c r="D482" t="s">
        <v>885</v>
      </c>
      <c r="E482">
        <v>58</v>
      </c>
      <c r="F482" t="s">
        <v>1</v>
      </c>
      <c r="G482" t="s">
        <v>2</v>
      </c>
      <c r="H482" t="s">
        <v>3</v>
      </c>
      <c r="I482">
        <v>90.362811791383223</v>
      </c>
      <c r="J482">
        <v>1764</v>
      </c>
      <c r="K482">
        <v>1594</v>
      </c>
      <c r="L482" t="s">
        <v>886</v>
      </c>
      <c r="M482" t="s">
        <v>887</v>
      </c>
    </row>
    <row r="483" spans="1:13" hidden="1" x14ac:dyDescent="0.25">
      <c r="A483" t="s">
        <v>1826</v>
      </c>
      <c r="B483" t="s">
        <v>885</v>
      </c>
      <c r="C483" t="s">
        <v>885</v>
      </c>
      <c r="D483" t="s">
        <v>885</v>
      </c>
      <c r="E483">
        <v>58</v>
      </c>
      <c r="F483" t="s">
        <v>1</v>
      </c>
      <c r="G483" t="s">
        <v>2</v>
      </c>
      <c r="H483" t="s">
        <v>3</v>
      </c>
      <c r="I483">
        <v>87.599709934735316</v>
      </c>
      <c r="J483">
        <v>1379</v>
      </c>
      <c r="K483">
        <v>1208</v>
      </c>
      <c r="L483" t="s">
        <v>886</v>
      </c>
      <c r="M483" t="s">
        <v>887</v>
      </c>
    </row>
    <row r="484" spans="1:13" hidden="1" x14ac:dyDescent="0.25">
      <c r="A484" t="s">
        <v>1827</v>
      </c>
      <c r="B484" t="s">
        <v>885</v>
      </c>
      <c r="C484" t="s">
        <v>885</v>
      </c>
      <c r="D484" t="s">
        <v>885</v>
      </c>
      <c r="E484">
        <v>58</v>
      </c>
      <c r="F484" t="s">
        <v>1</v>
      </c>
      <c r="G484" t="s">
        <v>2</v>
      </c>
      <c r="H484" t="s">
        <v>3</v>
      </c>
      <c r="I484">
        <v>89.037245256500356</v>
      </c>
      <c r="J484">
        <v>1423</v>
      </c>
      <c r="K484">
        <v>1267</v>
      </c>
      <c r="L484" t="s">
        <v>886</v>
      </c>
      <c r="M484" t="s">
        <v>887</v>
      </c>
    </row>
    <row r="485" spans="1:13" hidden="1" x14ac:dyDescent="0.25">
      <c r="A485" t="s">
        <v>1835</v>
      </c>
      <c r="B485" t="s">
        <v>885</v>
      </c>
      <c r="C485" t="s">
        <v>885</v>
      </c>
      <c r="D485" t="s">
        <v>885</v>
      </c>
      <c r="E485">
        <v>58</v>
      </c>
      <c r="F485" t="s">
        <v>1</v>
      </c>
      <c r="G485" t="s">
        <v>2</v>
      </c>
      <c r="H485" t="s">
        <v>3</v>
      </c>
      <c r="I485">
        <v>90.105386416861819</v>
      </c>
      <c r="J485">
        <v>1708</v>
      </c>
      <c r="K485">
        <v>1539</v>
      </c>
      <c r="L485" t="s">
        <v>886</v>
      </c>
      <c r="M485" t="s">
        <v>887</v>
      </c>
    </row>
    <row r="486" spans="1:13" hidden="1" x14ac:dyDescent="0.25">
      <c r="A486" t="s">
        <v>1836</v>
      </c>
      <c r="B486" t="s">
        <v>885</v>
      </c>
      <c r="C486" t="s">
        <v>885</v>
      </c>
      <c r="D486" t="s">
        <v>885</v>
      </c>
      <c r="E486">
        <v>58</v>
      </c>
      <c r="F486" t="s">
        <v>1</v>
      </c>
      <c r="G486" t="s">
        <v>2</v>
      </c>
      <c r="H486" t="s">
        <v>3</v>
      </c>
      <c r="I486">
        <v>88.676056338028161</v>
      </c>
      <c r="J486">
        <v>1775</v>
      </c>
      <c r="K486">
        <v>1574</v>
      </c>
      <c r="L486" t="s">
        <v>886</v>
      </c>
      <c r="M486" t="s">
        <v>887</v>
      </c>
    </row>
    <row r="487" spans="1:13" hidden="1" x14ac:dyDescent="0.25">
      <c r="A487" t="s">
        <v>1837</v>
      </c>
      <c r="B487" t="s">
        <v>885</v>
      </c>
      <c r="C487" t="s">
        <v>885</v>
      </c>
      <c r="D487" t="s">
        <v>885</v>
      </c>
      <c r="E487">
        <v>58</v>
      </c>
      <c r="F487" t="s">
        <v>1</v>
      </c>
      <c r="G487" t="s">
        <v>2</v>
      </c>
      <c r="H487" t="s">
        <v>3</v>
      </c>
      <c r="I487">
        <v>88.996029495178675</v>
      </c>
      <c r="J487">
        <v>1763</v>
      </c>
      <c r="K487">
        <v>1569</v>
      </c>
      <c r="L487" t="s">
        <v>886</v>
      </c>
      <c r="M487" t="s">
        <v>887</v>
      </c>
    </row>
    <row r="488" spans="1:13" hidden="1" x14ac:dyDescent="0.25">
      <c r="A488" t="s">
        <v>1780</v>
      </c>
      <c r="B488" t="s">
        <v>1781</v>
      </c>
      <c r="C488" t="s">
        <v>1781</v>
      </c>
      <c r="D488" t="s">
        <v>1781</v>
      </c>
      <c r="E488">
        <v>511</v>
      </c>
      <c r="F488" t="s">
        <v>1782</v>
      </c>
      <c r="G488" t="s">
        <v>1782</v>
      </c>
      <c r="H488" t="s">
        <v>1782</v>
      </c>
      <c r="I488">
        <v>0</v>
      </c>
      <c r="J488">
        <v>1</v>
      </c>
      <c r="K488">
        <v>0</v>
      </c>
      <c r="L488" t="s">
        <v>1783</v>
      </c>
      <c r="M488" t="s">
        <v>1784</v>
      </c>
    </row>
    <row r="489" spans="1:13" hidden="1" x14ac:dyDescent="0.25">
      <c r="A489" t="s">
        <v>289</v>
      </c>
      <c r="B489" t="s">
        <v>1777</v>
      </c>
      <c r="C489" t="s">
        <v>1777</v>
      </c>
      <c r="D489" t="s">
        <v>1777</v>
      </c>
      <c r="E489">
        <v>162</v>
      </c>
      <c r="F489" t="s">
        <v>322</v>
      </c>
      <c r="G489" t="s">
        <v>323</v>
      </c>
      <c r="H489" t="s">
        <v>322</v>
      </c>
      <c r="I489">
        <v>86.915887850467286</v>
      </c>
      <c r="J489">
        <v>107</v>
      </c>
      <c r="K489">
        <v>93</v>
      </c>
      <c r="L489" t="s">
        <v>1778</v>
      </c>
      <c r="M489" t="s">
        <v>1779</v>
      </c>
    </row>
    <row r="490" spans="1:13" hidden="1" x14ac:dyDescent="0.25">
      <c r="A490" t="s">
        <v>1410</v>
      </c>
      <c r="B490" t="s">
        <v>1777</v>
      </c>
      <c r="C490" t="s">
        <v>1777</v>
      </c>
      <c r="D490" t="s">
        <v>1777</v>
      </c>
      <c r="E490">
        <v>162</v>
      </c>
      <c r="F490" t="s">
        <v>322</v>
      </c>
      <c r="G490" t="s">
        <v>323</v>
      </c>
      <c r="H490" t="s">
        <v>322</v>
      </c>
      <c r="I490">
        <v>96.774193548387103</v>
      </c>
      <c r="J490">
        <v>31</v>
      </c>
      <c r="K490">
        <v>30</v>
      </c>
      <c r="L490" t="s">
        <v>1778</v>
      </c>
      <c r="M490" t="s">
        <v>1779</v>
      </c>
    </row>
    <row r="491" spans="1:13" hidden="1" x14ac:dyDescent="0.25">
      <c r="A491" t="s">
        <v>1615</v>
      </c>
      <c r="B491" t="s">
        <v>1777</v>
      </c>
      <c r="C491" t="s">
        <v>1777</v>
      </c>
      <c r="D491" t="s">
        <v>1777</v>
      </c>
      <c r="E491">
        <v>162</v>
      </c>
      <c r="F491" t="s">
        <v>322</v>
      </c>
      <c r="G491" t="s">
        <v>323</v>
      </c>
      <c r="H491" t="s">
        <v>322</v>
      </c>
      <c r="I491">
        <v>100</v>
      </c>
      <c r="J491">
        <v>36</v>
      </c>
      <c r="K491">
        <v>36</v>
      </c>
      <c r="L491" t="s">
        <v>1778</v>
      </c>
      <c r="M491" t="s">
        <v>1779</v>
      </c>
    </row>
    <row r="492" spans="1:13" hidden="1" x14ac:dyDescent="0.25">
      <c r="A492" t="s">
        <v>1776</v>
      </c>
      <c r="B492" t="s">
        <v>1777</v>
      </c>
      <c r="C492" t="s">
        <v>1777</v>
      </c>
      <c r="D492" t="s">
        <v>1777</v>
      </c>
      <c r="E492">
        <v>162</v>
      </c>
      <c r="F492" t="s">
        <v>322</v>
      </c>
      <c r="G492" t="s">
        <v>323</v>
      </c>
      <c r="H492" t="s">
        <v>322</v>
      </c>
      <c r="I492">
        <v>100</v>
      </c>
      <c r="J492">
        <v>31</v>
      </c>
      <c r="K492">
        <v>31</v>
      </c>
      <c r="L492" t="s">
        <v>1778</v>
      </c>
      <c r="M492" t="s">
        <v>1779</v>
      </c>
    </row>
    <row r="493" spans="1:13" hidden="1" x14ac:dyDescent="0.25">
      <c r="A493" t="s">
        <v>1825</v>
      </c>
      <c r="B493" t="s">
        <v>1777</v>
      </c>
      <c r="C493" t="s">
        <v>1777</v>
      </c>
      <c r="D493" t="s">
        <v>1777</v>
      </c>
      <c r="E493">
        <v>162</v>
      </c>
      <c r="F493" t="s">
        <v>322</v>
      </c>
      <c r="G493" t="s">
        <v>323</v>
      </c>
      <c r="H493" t="s">
        <v>322</v>
      </c>
      <c r="I493">
        <v>98.484848484848484</v>
      </c>
      <c r="J493">
        <v>66</v>
      </c>
      <c r="K493">
        <v>65</v>
      </c>
      <c r="L493" t="s">
        <v>1778</v>
      </c>
      <c r="M493" t="s">
        <v>1779</v>
      </c>
    </row>
    <row r="494" spans="1:13" hidden="1" x14ac:dyDescent="0.25">
      <c r="A494" t="s">
        <v>1827</v>
      </c>
      <c r="B494" t="s">
        <v>1777</v>
      </c>
      <c r="C494" t="s">
        <v>1777</v>
      </c>
      <c r="D494" t="s">
        <v>1777</v>
      </c>
      <c r="E494">
        <v>162</v>
      </c>
      <c r="F494" t="s">
        <v>322</v>
      </c>
      <c r="G494" t="s">
        <v>323</v>
      </c>
      <c r="H494" t="s">
        <v>322</v>
      </c>
      <c r="I494">
        <v>100</v>
      </c>
      <c r="J494">
        <v>21</v>
      </c>
      <c r="K494">
        <v>21</v>
      </c>
      <c r="L494" t="s">
        <v>1778</v>
      </c>
      <c r="M494" t="s">
        <v>1779</v>
      </c>
    </row>
    <row r="495" spans="1:13" hidden="1" x14ac:dyDescent="0.25">
      <c r="A495" t="s">
        <v>1835</v>
      </c>
      <c r="B495" t="s">
        <v>1777</v>
      </c>
      <c r="C495" t="s">
        <v>1777</v>
      </c>
      <c r="D495" t="s">
        <v>1777</v>
      </c>
      <c r="E495">
        <v>162</v>
      </c>
      <c r="F495" t="s">
        <v>322</v>
      </c>
      <c r="G495" t="s">
        <v>323</v>
      </c>
      <c r="H495" t="s">
        <v>322</v>
      </c>
      <c r="I495">
        <v>97.058823529411768</v>
      </c>
      <c r="J495">
        <v>34</v>
      </c>
      <c r="K495">
        <v>33</v>
      </c>
      <c r="L495" t="s">
        <v>1778</v>
      </c>
      <c r="M495" t="s">
        <v>1779</v>
      </c>
    </row>
    <row r="496" spans="1:13" hidden="1" x14ac:dyDescent="0.25">
      <c r="A496" t="s">
        <v>1750</v>
      </c>
      <c r="B496" t="s">
        <v>509</v>
      </c>
      <c r="C496" t="s">
        <v>509</v>
      </c>
      <c r="D496" t="s">
        <v>509</v>
      </c>
      <c r="E496">
        <v>64</v>
      </c>
      <c r="F496" t="s">
        <v>1</v>
      </c>
      <c r="G496" t="s">
        <v>2</v>
      </c>
      <c r="H496" t="s">
        <v>3</v>
      </c>
      <c r="I496">
        <v>95.628173989843233</v>
      </c>
      <c r="J496">
        <v>4529</v>
      </c>
      <c r="K496">
        <v>4331</v>
      </c>
      <c r="L496" t="s">
        <v>510</v>
      </c>
      <c r="M496" t="s">
        <v>511</v>
      </c>
    </row>
    <row r="497" spans="1:13" hidden="1" x14ac:dyDescent="0.25">
      <c r="A497" t="s">
        <v>1751</v>
      </c>
      <c r="B497" t="s">
        <v>509</v>
      </c>
      <c r="C497" t="s">
        <v>509</v>
      </c>
      <c r="D497" t="s">
        <v>509</v>
      </c>
      <c r="E497">
        <v>64</v>
      </c>
      <c r="F497" t="s">
        <v>1</v>
      </c>
      <c r="G497" t="s">
        <v>2</v>
      </c>
      <c r="H497" t="s">
        <v>3</v>
      </c>
      <c r="I497">
        <v>93.813028073044421</v>
      </c>
      <c r="J497">
        <v>3669</v>
      </c>
      <c r="K497">
        <v>3442</v>
      </c>
      <c r="L497" t="s">
        <v>510</v>
      </c>
      <c r="M497" t="s">
        <v>511</v>
      </c>
    </row>
    <row r="498" spans="1:13" hidden="1" x14ac:dyDescent="0.25">
      <c r="A498" t="s">
        <v>1752</v>
      </c>
      <c r="B498" t="s">
        <v>509</v>
      </c>
      <c r="C498" t="s">
        <v>509</v>
      </c>
      <c r="D498" t="s">
        <v>509</v>
      </c>
      <c r="E498">
        <v>64</v>
      </c>
      <c r="F498" t="s">
        <v>1</v>
      </c>
      <c r="G498" t="s">
        <v>2</v>
      </c>
      <c r="H498" t="s">
        <v>3</v>
      </c>
      <c r="I498">
        <v>91.402149462634341</v>
      </c>
      <c r="J498">
        <v>4001</v>
      </c>
      <c r="K498">
        <v>3657</v>
      </c>
      <c r="L498" t="s">
        <v>510</v>
      </c>
      <c r="M498" t="s">
        <v>511</v>
      </c>
    </row>
    <row r="499" spans="1:13" hidden="1" x14ac:dyDescent="0.25">
      <c r="A499" t="s">
        <v>1749</v>
      </c>
      <c r="B499" t="s">
        <v>509</v>
      </c>
      <c r="C499" t="s">
        <v>509</v>
      </c>
      <c r="D499" t="s">
        <v>509</v>
      </c>
      <c r="E499">
        <v>64</v>
      </c>
      <c r="F499" t="s">
        <v>1</v>
      </c>
      <c r="G499" t="s">
        <v>2</v>
      </c>
      <c r="H499" t="s">
        <v>3</v>
      </c>
      <c r="I499">
        <v>93.571950328707089</v>
      </c>
      <c r="J499">
        <v>4107</v>
      </c>
      <c r="K499">
        <v>3843</v>
      </c>
      <c r="L499" t="s">
        <v>510</v>
      </c>
      <c r="M499" t="s">
        <v>511</v>
      </c>
    </row>
    <row r="500" spans="1:13" hidden="1" x14ac:dyDescent="0.25">
      <c r="A500" t="s">
        <v>1746</v>
      </c>
      <c r="B500" t="s">
        <v>509</v>
      </c>
      <c r="C500" t="s">
        <v>509</v>
      </c>
      <c r="D500" t="s">
        <v>509</v>
      </c>
      <c r="E500">
        <v>64</v>
      </c>
      <c r="F500" t="s">
        <v>1</v>
      </c>
      <c r="G500" t="s">
        <v>2</v>
      </c>
      <c r="H500" t="s">
        <v>3</v>
      </c>
      <c r="I500">
        <v>91.829929137140482</v>
      </c>
      <c r="J500">
        <v>4798</v>
      </c>
      <c r="K500">
        <v>4406</v>
      </c>
      <c r="L500" t="s">
        <v>510</v>
      </c>
      <c r="M500" t="s">
        <v>511</v>
      </c>
    </row>
    <row r="501" spans="1:13" hidden="1" x14ac:dyDescent="0.25">
      <c r="A501" t="s">
        <v>1748</v>
      </c>
      <c r="B501" t="s">
        <v>509</v>
      </c>
      <c r="C501" t="s">
        <v>509</v>
      </c>
      <c r="D501" t="s">
        <v>509</v>
      </c>
      <c r="E501">
        <v>64</v>
      </c>
      <c r="F501" t="s">
        <v>1</v>
      </c>
      <c r="G501" t="s">
        <v>2</v>
      </c>
      <c r="H501" t="s">
        <v>3</v>
      </c>
      <c r="I501">
        <v>91.881606765327689</v>
      </c>
      <c r="J501">
        <v>4730</v>
      </c>
      <c r="K501">
        <v>4346</v>
      </c>
      <c r="L501" t="s">
        <v>510</v>
      </c>
      <c r="M501" t="s">
        <v>511</v>
      </c>
    </row>
    <row r="502" spans="1:13" hidden="1" x14ac:dyDescent="0.25">
      <c r="A502" t="s">
        <v>13</v>
      </c>
      <c r="B502" t="s">
        <v>509</v>
      </c>
      <c r="C502" t="s">
        <v>509</v>
      </c>
      <c r="D502" t="s">
        <v>509</v>
      </c>
      <c r="E502">
        <v>64</v>
      </c>
      <c r="F502" t="s">
        <v>1</v>
      </c>
      <c r="G502" t="s">
        <v>2</v>
      </c>
      <c r="H502" t="s">
        <v>3</v>
      </c>
      <c r="I502">
        <v>93.947476405416495</v>
      </c>
      <c r="J502">
        <v>4874</v>
      </c>
      <c r="K502">
        <v>4579</v>
      </c>
      <c r="L502" t="s">
        <v>510</v>
      </c>
      <c r="M502" t="s">
        <v>511</v>
      </c>
    </row>
    <row r="503" spans="1:13" hidden="1" x14ac:dyDescent="0.25">
      <c r="A503" t="s">
        <v>289</v>
      </c>
      <c r="B503" t="s">
        <v>509</v>
      </c>
      <c r="C503" t="s">
        <v>509</v>
      </c>
      <c r="D503" t="s">
        <v>509</v>
      </c>
      <c r="E503">
        <v>64</v>
      </c>
      <c r="F503" t="s">
        <v>1</v>
      </c>
      <c r="G503" t="s">
        <v>2</v>
      </c>
      <c r="H503" t="s">
        <v>3</v>
      </c>
      <c r="I503">
        <v>87.895956734483647</v>
      </c>
      <c r="J503">
        <v>3883</v>
      </c>
      <c r="K503">
        <v>3413</v>
      </c>
      <c r="L503" t="s">
        <v>510</v>
      </c>
      <c r="M503" t="s">
        <v>511</v>
      </c>
    </row>
    <row r="504" spans="1:13" hidden="1" x14ac:dyDescent="0.25">
      <c r="A504" t="s">
        <v>727</v>
      </c>
      <c r="B504" t="s">
        <v>509</v>
      </c>
      <c r="C504" t="s">
        <v>509</v>
      </c>
      <c r="D504" t="s">
        <v>509</v>
      </c>
      <c r="E504">
        <v>64</v>
      </c>
      <c r="F504" t="s">
        <v>1</v>
      </c>
      <c r="G504" t="s">
        <v>2</v>
      </c>
      <c r="H504" t="s">
        <v>3</v>
      </c>
      <c r="I504">
        <v>89.694807768529529</v>
      </c>
      <c r="J504">
        <v>5046</v>
      </c>
      <c r="K504">
        <v>4526</v>
      </c>
      <c r="L504" t="s">
        <v>510</v>
      </c>
      <c r="M504" t="s">
        <v>511</v>
      </c>
    </row>
    <row r="505" spans="1:13" hidden="1" x14ac:dyDescent="0.25">
      <c r="A505" t="s">
        <v>1065</v>
      </c>
      <c r="B505" t="s">
        <v>509</v>
      </c>
      <c r="C505" t="s">
        <v>509</v>
      </c>
      <c r="D505" t="s">
        <v>509</v>
      </c>
      <c r="E505">
        <v>64</v>
      </c>
      <c r="F505" t="s">
        <v>1</v>
      </c>
      <c r="G505" t="s">
        <v>2</v>
      </c>
      <c r="H505" t="s">
        <v>3</v>
      </c>
      <c r="I505">
        <v>91.875719217491365</v>
      </c>
      <c r="J505">
        <v>4345</v>
      </c>
      <c r="K505">
        <v>3992</v>
      </c>
      <c r="L505" t="s">
        <v>510</v>
      </c>
      <c r="M505" t="s">
        <v>511</v>
      </c>
    </row>
    <row r="506" spans="1:13" hidden="1" x14ac:dyDescent="0.25">
      <c r="A506" t="s">
        <v>1250</v>
      </c>
      <c r="B506" t="s">
        <v>509</v>
      </c>
      <c r="C506" t="s">
        <v>509</v>
      </c>
      <c r="D506" t="s">
        <v>509</v>
      </c>
      <c r="E506">
        <v>64</v>
      </c>
      <c r="F506" t="s">
        <v>1</v>
      </c>
      <c r="G506" t="s">
        <v>2</v>
      </c>
      <c r="H506" t="s">
        <v>3</v>
      </c>
      <c r="I506">
        <v>90.275526742301466</v>
      </c>
      <c r="J506">
        <v>4936</v>
      </c>
      <c r="K506">
        <v>4456</v>
      </c>
      <c r="L506" t="s">
        <v>510</v>
      </c>
      <c r="M506" t="s">
        <v>511</v>
      </c>
    </row>
    <row r="507" spans="1:13" hidden="1" x14ac:dyDescent="0.25">
      <c r="A507" t="s">
        <v>1410</v>
      </c>
      <c r="B507" t="s">
        <v>509</v>
      </c>
      <c r="C507" t="s">
        <v>509</v>
      </c>
      <c r="D507" t="s">
        <v>509</v>
      </c>
      <c r="E507">
        <v>64</v>
      </c>
      <c r="F507" t="s">
        <v>1</v>
      </c>
      <c r="G507" t="s">
        <v>2</v>
      </c>
      <c r="H507" t="s">
        <v>3</v>
      </c>
      <c r="I507">
        <v>86.17869556327949</v>
      </c>
      <c r="J507">
        <v>4891</v>
      </c>
      <c r="K507">
        <v>4215</v>
      </c>
      <c r="L507" t="s">
        <v>510</v>
      </c>
      <c r="M507" t="s">
        <v>511</v>
      </c>
    </row>
    <row r="508" spans="1:13" hidden="1" x14ac:dyDescent="0.25">
      <c r="A508" t="s">
        <v>1565</v>
      </c>
      <c r="B508" t="s">
        <v>509</v>
      </c>
      <c r="C508" t="s">
        <v>509</v>
      </c>
      <c r="D508" t="s">
        <v>509</v>
      </c>
      <c r="E508">
        <v>64</v>
      </c>
      <c r="F508" t="s">
        <v>1</v>
      </c>
      <c r="G508" t="s">
        <v>2</v>
      </c>
      <c r="H508" t="s">
        <v>3</v>
      </c>
      <c r="I508">
        <v>92.598551890587288</v>
      </c>
      <c r="J508">
        <v>4972</v>
      </c>
      <c r="K508">
        <v>4604</v>
      </c>
      <c r="L508" t="s">
        <v>510</v>
      </c>
      <c r="M508" t="s">
        <v>511</v>
      </c>
    </row>
    <row r="509" spans="1:13" hidden="1" x14ac:dyDescent="0.25">
      <c r="A509" t="s">
        <v>1615</v>
      </c>
      <c r="B509" t="s">
        <v>509</v>
      </c>
      <c r="C509" t="s">
        <v>509</v>
      </c>
      <c r="D509" t="s">
        <v>509</v>
      </c>
      <c r="E509">
        <v>64</v>
      </c>
      <c r="F509" t="s">
        <v>1</v>
      </c>
      <c r="G509" t="s">
        <v>2</v>
      </c>
      <c r="H509" t="s">
        <v>3</v>
      </c>
      <c r="I509">
        <v>92.000876616261223</v>
      </c>
      <c r="J509">
        <v>4563</v>
      </c>
      <c r="K509">
        <v>4198</v>
      </c>
      <c r="L509" t="s">
        <v>510</v>
      </c>
      <c r="M509" t="s">
        <v>511</v>
      </c>
    </row>
    <row r="510" spans="1:13" hidden="1" x14ac:dyDescent="0.25">
      <c r="A510" t="s">
        <v>1762</v>
      </c>
      <c r="B510" t="s">
        <v>509</v>
      </c>
      <c r="C510" t="s">
        <v>509</v>
      </c>
      <c r="D510" t="s">
        <v>509</v>
      </c>
      <c r="E510">
        <v>64</v>
      </c>
      <c r="F510" t="s">
        <v>1</v>
      </c>
      <c r="G510" t="s">
        <v>2</v>
      </c>
      <c r="H510" t="s">
        <v>3</v>
      </c>
      <c r="I510">
        <v>94.190516873131131</v>
      </c>
      <c r="J510">
        <v>4682</v>
      </c>
      <c r="K510">
        <v>4410</v>
      </c>
      <c r="L510" t="s">
        <v>510</v>
      </c>
      <c r="M510" t="s">
        <v>511</v>
      </c>
    </row>
    <row r="511" spans="1:13" hidden="1" x14ac:dyDescent="0.25">
      <c r="A511" t="s">
        <v>1769</v>
      </c>
      <c r="B511" t="s">
        <v>509</v>
      </c>
      <c r="C511" t="s">
        <v>509</v>
      </c>
      <c r="D511" t="s">
        <v>509</v>
      </c>
      <c r="E511">
        <v>64</v>
      </c>
      <c r="F511" t="s">
        <v>1</v>
      </c>
      <c r="G511" t="s">
        <v>2</v>
      </c>
      <c r="H511" t="s">
        <v>3</v>
      </c>
      <c r="I511">
        <v>92.141230068337137</v>
      </c>
      <c r="J511">
        <v>4390</v>
      </c>
      <c r="K511">
        <v>4045</v>
      </c>
      <c r="L511" t="s">
        <v>510</v>
      </c>
      <c r="M511" t="s">
        <v>511</v>
      </c>
    </row>
    <row r="512" spans="1:13" hidden="1" x14ac:dyDescent="0.25">
      <c r="A512" t="s">
        <v>1776</v>
      </c>
      <c r="B512" t="s">
        <v>509</v>
      </c>
      <c r="C512" t="s">
        <v>509</v>
      </c>
      <c r="D512" t="s">
        <v>509</v>
      </c>
      <c r="E512">
        <v>64</v>
      </c>
      <c r="F512" t="s">
        <v>1</v>
      </c>
      <c r="G512" t="s">
        <v>2</v>
      </c>
      <c r="H512" t="s">
        <v>3</v>
      </c>
      <c r="I512">
        <v>93.13482216708023</v>
      </c>
      <c r="J512">
        <v>4836</v>
      </c>
      <c r="K512">
        <v>4504</v>
      </c>
      <c r="L512" t="s">
        <v>510</v>
      </c>
      <c r="M512" t="s">
        <v>511</v>
      </c>
    </row>
    <row r="513" spans="1:13" hidden="1" x14ac:dyDescent="0.25">
      <c r="A513" t="s">
        <v>1780</v>
      </c>
      <c r="B513" t="s">
        <v>509</v>
      </c>
      <c r="C513" t="s">
        <v>509</v>
      </c>
      <c r="D513" t="s">
        <v>509</v>
      </c>
      <c r="E513">
        <v>64</v>
      </c>
      <c r="F513" t="s">
        <v>1</v>
      </c>
      <c r="G513" t="s">
        <v>2</v>
      </c>
      <c r="H513" t="s">
        <v>3</v>
      </c>
      <c r="I513">
        <v>93.387398627573305</v>
      </c>
      <c r="J513">
        <v>4809</v>
      </c>
      <c r="K513">
        <v>4491</v>
      </c>
      <c r="L513" t="s">
        <v>510</v>
      </c>
      <c r="M513" t="s">
        <v>511</v>
      </c>
    </row>
    <row r="514" spans="1:13" hidden="1" x14ac:dyDescent="0.25">
      <c r="A514" t="s">
        <v>1825</v>
      </c>
      <c r="B514" t="s">
        <v>509</v>
      </c>
      <c r="C514" t="s">
        <v>509</v>
      </c>
      <c r="D514" t="s">
        <v>509</v>
      </c>
      <c r="E514">
        <v>64</v>
      </c>
      <c r="F514" t="s">
        <v>1</v>
      </c>
      <c r="G514" t="s">
        <v>2</v>
      </c>
      <c r="H514" t="s">
        <v>3</v>
      </c>
      <c r="I514">
        <v>92.196209587513934</v>
      </c>
      <c r="J514">
        <v>4485</v>
      </c>
      <c r="K514">
        <v>4135</v>
      </c>
      <c r="L514" t="s">
        <v>510</v>
      </c>
      <c r="M514" t="s">
        <v>511</v>
      </c>
    </row>
    <row r="515" spans="1:13" hidden="1" x14ac:dyDescent="0.25">
      <c r="A515" t="s">
        <v>1826</v>
      </c>
      <c r="B515" t="s">
        <v>509</v>
      </c>
      <c r="C515" t="s">
        <v>509</v>
      </c>
      <c r="D515" t="s">
        <v>509</v>
      </c>
      <c r="E515">
        <v>64</v>
      </c>
      <c r="F515" t="s">
        <v>1</v>
      </c>
      <c r="G515" t="s">
        <v>2</v>
      </c>
      <c r="H515" t="s">
        <v>3</v>
      </c>
      <c r="I515">
        <v>91.592793823277091</v>
      </c>
      <c r="J515">
        <v>3497</v>
      </c>
      <c r="K515">
        <v>3203</v>
      </c>
      <c r="L515" t="s">
        <v>510</v>
      </c>
      <c r="M515" t="s">
        <v>511</v>
      </c>
    </row>
    <row r="516" spans="1:13" hidden="1" x14ac:dyDescent="0.25">
      <c r="A516" t="s">
        <v>1827</v>
      </c>
      <c r="B516" t="s">
        <v>509</v>
      </c>
      <c r="C516" t="s">
        <v>509</v>
      </c>
      <c r="D516" t="s">
        <v>509</v>
      </c>
      <c r="E516">
        <v>64</v>
      </c>
      <c r="F516" t="s">
        <v>1</v>
      </c>
      <c r="G516" t="s">
        <v>2</v>
      </c>
      <c r="H516" t="s">
        <v>3</v>
      </c>
      <c r="I516">
        <v>91.783686883776511</v>
      </c>
      <c r="J516">
        <v>3347</v>
      </c>
      <c r="K516">
        <v>3072</v>
      </c>
      <c r="L516" t="s">
        <v>510</v>
      </c>
      <c r="M516" t="s">
        <v>511</v>
      </c>
    </row>
    <row r="517" spans="1:13" hidden="1" x14ac:dyDescent="0.25">
      <c r="A517" t="s">
        <v>1835</v>
      </c>
      <c r="B517" t="s">
        <v>509</v>
      </c>
      <c r="C517" t="s">
        <v>509</v>
      </c>
      <c r="D517" t="s">
        <v>509</v>
      </c>
      <c r="E517">
        <v>64</v>
      </c>
      <c r="F517" t="s">
        <v>1</v>
      </c>
      <c r="G517" t="s">
        <v>2</v>
      </c>
      <c r="H517" t="s">
        <v>3</v>
      </c>
      <c r="I517">
        <v>92.358885876263258</v>
      </c>
      <c r="J517">
        <v>4057</v>
      </c>
      <c r="K517">
        <v>3747</v>
      </c>
      <c r="L517" t="s">
        <v>510</v>
      </c>
      <c r="M517" t="s">
        <v>511</v>
      </c>
    </row>
    <row r="518" spans="1:13" hidden="1" x14ac:dyDescent="0.25">
      <c r="A518" t="s">
        <v>1836</v>
      </c>
      <c r="B518" t="s">
        <v>509</v>
      </c>
      <c r="C518" t="s">
        <v>509</v>
      </c>
      <c r="D518" t="s">
        <v>509</v>
      </c>
      <c r="E518">
        <v>64</v>
      </c>
      <c r="F518" t="s">
        <v>1</v>
      </c>
      <c r="G518" t="s">
        <v>2</v>
      </c>
      <c r="H518" t="s">
        <v>3</v>
      </c>
      <c r="I518">
        <v>91.751054852320678</v>
      </c>
      <c r="J518">
        <v>4740</v>
      </c>
      <c r="K518">
        <v>4349</v>
      </c>
      <c r="L518" t="s">
        <v>510</v>
      </c>
      <c r="M518" t="s">
        <v>511</v>
      </c>
    </row>
    <row r="519" spans="1:13" hidden="1" x14ac:dyDescent="0.25">
      <c r="A519" t="s">
        <v>1837</v>
      </c>
      <c r="B519" t="s">
        <v>509</v>
      </c>
      <c r="C519" t="s">
        <v>509</v>
      </c>
      <c r="D519" t="s">
        <v>509</v>
      </c>
      <c r="E519">
        <v>64</v>
      </c>
      <c r="F519" t="s">
        <v>1</v>
      </c>
      <c r="G519" t="s">
        <v>2</v>
      </c>
      <c r="H519" t="s">
        <v>3</v>
      </c>
      <c r="I519">
        <v>91.956345998383185</v>
      </c>
      <c r="J519">
        <v>4948</v>
      </c>
      <c r="K519">
        <v>4550</v>
      </c>
      <c r="L519" t="s">
        <v>510</v>
      </c>
      <c r="M519" t="s">
        <v>511</v>
      </c>
    </row>
    <row r="520" spans="1:13" hidden="1" x14ac:dyDescent="0.25">
      <c r="A520" t="s">
        <v>1750</v>
      </c>
      <c r="B520" t="s">
        <v>807</v>
      </c>
      <c r="C520" t="s">
        <v>807</v>
      </c>
      <c r="D520" t="s">
        <v>807</v>
      </c>
      <c r="E520">
        <v>66</v>
      </c>
      <c r="F520" t="s">
        <v>322</v>
      </c>
      <c r="G520" t="s">
        <v>323</v>
      </c>
      <c r="H520" t="s">
        <v>322</v>
      </c>
      <c r="I520">
        <v>96.217494089834503</v>
      </c>
      <c r="J520">
        <v>846</v>
      </c>
      <c r="K520">
        <v>814</v>
      </c>
      <c r="L520" t="s">
        <v>808</v>
      </c>
      <c r="M520" t="s">
        <v>809</v>
      </c>
    </row>
    <row r="521" spans="1:13" hidden="1" x14ac:dyDescent="0.25">
      <c r="A521" t="s">
        <v>1751</v>
      </c>
      <c r="B521" t="s">
        <v>807</v>
      </c>
      <c r="C521" t="s">
        <v>807</v>
      </c>
      <c r="D521" t="s">
        <v>807</v>
      </c>
      <c r="E521">
        <v>66</v>
      </c>
      <c r="F521" t="s">
        <v>322</v>
      </c>
      <c r="G521" t="s">
        <v>323</v>
      </c>
      <c r="H521" t="s">
        <v>322</v>
      </c>
      <c r="I521">
        <v>95.483061480552067</v>
      </c>
      <c r="J521">
        <v>797</v>
      </c>
      <c r="K521">
        <v>761</v>
      </c>
      <c r="L521" t="s">
        <v>808</v>
      </c>
      <c r="M521" t="s">
        <v>809</v>
      </c>
    </row>
    <row r="522" spans="1:13" hidden="1" x14ac:dyDescent="0.25">
      <c r="A522" t="s">
        <v>1752</v>
      </c>
      <c r="B522" t="s">
        <v>807</v>
      </c>
      <c r="C522" t="s">
        <v>807</v>
      </c>
      <c r="D522" t="s">
        <v>807</v>
      </c>
      <c r="E522">
        <v>66</v>
      </c>
      <c r="F522" t="s">
        <v>322</v>
      </c>
      <c r="G522" t="s">
        <v>323</v>
      </c>
      <c r="H522" t="s">
        <v>322</v>
      </c>
      <c r="I522">
        <v>95.116772823779201</v>
      </c>
      <c r="J522">
        <v>942</v>
      </c>
      <c r="K522">
        <v>896</v>
      </c>
      <c r="L522" t="s">
        <v>808</v>
      </c>
      <c r="M522" t="s">
        <v>809</v>
      </c>
    </row>
    <row r="523" spans="1:13" hidden="1" x14ac:dyDescent="0.25">
      <c r="A523" t="s">
        <v>1749</v>
      </c>
      <c r="B523" t="s">
        <v>807</v>
      </c>
      <c r="C523" t="s">
        <v>807</v>
      </c>
      <c r="D523" t="s">
        <v>807</v>
      </c>
      <c r="E523">
        <v>66</v>
      </c>
      <c r="F523" t="s">
        <v>322</v>
      </c>
      <c r="G523" t="s">
        <v>323</v>
      </c>
      <c r="H523" t="s">
        <v>322</v>
      </c>
      <c r="I523">
        <v>93.765586034912715</v>
      </c>
      <c r="J523">
        <v>802</v>
      </c>
      <c r="K523">
        <v>752</v>
      </c>
      <c r="L523" t="s">
        <v>808</v>
      </c>
      <c r="M523" t="s">
        <v>809</v>
      </c>
    </row>
    <row r="524" spans="1:13" hidden="1" x14ac:dyDescent="0.25">
      <c r="A524" t="s">
        <v>1746</v>
      </c>
      <c r="B524" t="s">
        <v>807</v>
      </c>
      <c r="C524" t="s">
        <v>807</v>
      </c>
      <c r="D524" t="s">
        <v>807</v>
      </c>
      <c r="E524">
        <v>66</v>
      </c>
      <c r="F524" t="s">
        <v>322</v>
      </c>
      <c r="G524" t="s">
        <v>323</v>
      </c>
      <c r="H524" t="s">
        <v>322</v>
      </c>
      <c r="I524">
        <v>93.62214199759326</v>
      </c>
      <c r="J524">
        <v>831</v>
      </c>
      <c r="K524">
        <v>778</v>
      </c>
      <c r="L524" t="s">
        <v>808</v>
      </c>
      <c r="M524" t="s">
        <v>809</v>
      </c>
    </row>
    <row r="525" spans="1:13" hidden="1" x14ac:dyDescent="0.25">
      <c r="A525" t="s">
        <v>1748</v>
      </c>
      <c r="B525" t="s">
        <v>807</v>
      </c>
      <c r="C525" t="s">
        <v>807</v>
      </c>
      <c r="D525" t="s">
        <v>807</v>
      </c>
      <c r="E525">
        <v>66</v>
      </c>
      <c r="F525" t="s">
        <v>322</v>
      </c>
      <c r="G525" t="s">
        <v>323</v>
      </c>
      <c r="H525" t="s">
        <v>322</v>
      </c>
      <c r="I525">
        <v>94.275700934579447</v>
      </c>
      <c r="J525">
        <v>856</v>
      </c>
      <c r="K525">
        <v>807</v>
      </c>
      <c r="L525" t="s">
        <v>808</v>
      </c>
      <c r="M525" t="s">
        <v>809</v>
      </c>
    </row>
    <row r="526" spans="1:13" hidden="1" x14ac:dyDescent="0.25">
      <c r="A526" t="s">
        <v>13</v>
      </c>
      <c r="B526" t="s">
        <v>807</v>
      </c>
      <c r="C526" t="s">
        <v>807</v>
      </c>
      <c r="D526" t="s">
        <v>807</v>
      </c>
      <c r="E526">
        <v>66</v>
      </c>
      <c r="F526" t="s">
        <v>322</v>
      </c>
      <c r="G526" t="s">
        <v>323</v>
      </c>
      <c r="H526" t="s">
        <v>322</v>
      </c>
      <c r="I526">
        <v>93.872832369942188</v>
      </c>
      <c r="J526">
        <v>865</v>
      </c>
      <c r="K526">
        <v>812</v>
      </c>
      <c r="L526" t="s">
        <v>808</v>
      </c>
      <c r="M526" t="s">
        <v>809</v>
      </c>
    </row>
    <row r="527" spans="1:13" hidden="1" x14ac:dyDescent="0.25">
      <c r="A527" t="s">
        <v>289</v>
      </c>
      <c r="B527" t="s">
        <v>807</v>
      </c>
      <c r="C527" t="s">
        <v>807</v>
      </c>
      <c r="D527" t="s">
        <v>807</v>
      </c>
      <c r="E527">
        <v>66</v>
      </c>
      <c r="F527" t="s">
        <v>322</v>
      </c>
      <c r="G527" t="s">
        <v>323</v>
      </c>
      <c r="H527" t="s">
        <v>322</v>
      </c>
      <c r="I527">
        <v>94.402985074626869</v>
      </c>
      <c r="J527">
        <v>804</v>
      </c>
      <c r="K527">
        <v>759</v>
      </c>
      <c r="L527" t="s">
        <v>808</v>
      </c>
      <c r="M527" t="s">
        <v>809</v>
      </c>
    </row>
    <row r="528" spans="1:13" hidden="1" x14ac:dyDescent="0.25">
      <c r="A528" t="s">
        <v>727</v>
      </c>
      <c r="B528" t="s">
        <v>807</v>
      </c>
      <c r="C528" t="s">
        <v>807</v>
      </c>
      <c r="D528" t="s">
        <v>807</v>
      </c>
      <c r="E528">
        <v>66</v>
      </c>
      <c r="F528" t="s">
        <v>322</v>
      </c>
      <c r="G528" t="s">
        <v>323</v>
      </c>
      <c r="H528" t="s">
        <v>322</v>
      </c>
      <c r="I528">
        <v>95.609220636663011</v>
      </c>
      <c r="J528">
        <v>911</v>
      </c>
      <c r="K528">
        <v>871</v>
      </c>
      <c r="L528" t="s">
        <v>808</v>
      </c>
      <c r="M528" t="s">
        <v>809</v>
      </c>
    </row>
    <row r="529" spans="1:13" hidden="1" x14ac:dyDescent="0.25">
      <c r="A529" t="s">
        <v>1065</v>
      </c>
      <c r="B529" t="s">
        <v>807</v>
      </c>
      <c r="C529" t="s">
        <v>807</v>
      </c>
      <c r="D529" t="s">
        <v>807</v>
      </c>
      <c r="E529">
        <v>66</v>
      </c>
      <c r="F529" t="s">
        <v>322</v>
      </c>
      <c r="G529" t="s">
        <v>323</v>
      </c>
      <c r="H529" t="s">
        <v>322</v>
      </c>
      <c r="I529">
        <v>94.805194805194802</v>
      </c>
      <c r="J529">
        <v>693</v>
      </c>
      <c r="K529">
        <v>657</v>
      </c>
      <c r="L529" t="s">
        <v>808</v>
      </c>
      <c r="M529" t="s">
        <v>809</v>
      </c>
    </row>
    <row r="530" spans="1:13" hidden="1" x14ac:dyDescent="0.25">
      <c r="A530" t="s">
        <v>1250</v>
      </c>
      <c r="B530" t="s">
        <v>807</v>
      </c>
      <c r="C530" t="s">
        <v>807</v>
      </c>
      <c r="D530" t="s">
        <v>807</v>
      </c>
      <c r="E530">
        <v>66</v>
      </c>
      <c r="F530" t="s">
        <v>322</v>
      </c>
      <c r="G530" t="s">
        <v>323</v>
      </c>
      <c r="H530" t="s">
        <v>322</v>
      </c>
      <c r="I530">
        <v>92.452830188679243</v>
      </c>
      <c r="J530">
        <v>795</v>
      </c>
      <c r="K530">
        <v>735</v>
      </c>
      <c r="L530" t="s">
        <v>808</v>
      </c>
      <c r="M530" t="s">
        <v>809</v>
      </c>
    </row>
    <row r="531" spans="1:13" hidden="1" x14ac:dyDescent="0.25">
      <c r="A531" t="s">
        <v>1410</v>
      </c>
      <c r="B531" t="s">
        <v>807</v>
      </c>
      <c r="C531" t="s">
        <v>807</v>
      </c>
      <c r="D531" t="s">
        <v>807</v>
      </c>
      <c r="E531">
        <v>66</v>
      </c>
      <c r="F531" t="s">
        <v>322</v>
      </c>
      <c r="G531" t="s">
        <v>323</v>
      </c>
      <c r="H531" t="s">
        <v>322</v>
      </c>
      <c r="I531">
        <v>93.483146067415731</v>
      </c>
      <c r="J531">
        <v>890</v>
      </c>
      <c r="K531">
        <v>832</v>
      </c>
      <c r="L531" t="s">
        <v>808</v>
      </c>
      <c r="M531" t="s">
        <v>809</v>
      </c>
    </row>
    <row r="532" spans="1:13" hidden="1" x14ac:dyDescent="0.25">
      <c r="A532" t="s">
        <v>1565</v>
      </c>
      <c r="B532" t="s">
        <v>807</v>
      </c>
      <c r="C532" t="s">
        <v>807</v>
      </c>
      <c r="D532" t="s">
        <v>807</v>
      </c>
      <c r="E532">
        <v>66</v>
      </c>
      <c r="F532" t="s">
        <v>322</v>
      </c>
      <c r="G532" t="s">
        <v>323</v>
      </c>
      <c r="H532" t="s">
        <v>322</v>
      </c>
      <c r="I532">
        <v>91.901408450704224</v>
      </c>
      <c r="J532">
        <v>852</v>
      </c>
      <c r="K532">
        <v>783</v>
      </c>
      <c r="L532" t="s">
        <v>808</v>
      </c>
      <c r="M532" t="s">
        <v>809</v>
      </c>
    </row>
    <row r="533" spans="1:13" hidden="1" x14ac:dyDescent="0.25">
      <c r="A533" t="s">
        <v>1615</v>
      </c>
      <c r="B533" t="s">
        <v>807</v>
      </c>
      <c r="C533" t="s">
        <v>807</v>
      </c>
      <c r="D533" t="s">
        <v>807</v>
      </c>
      <c r="E533">
        <v>66</v>
      </c>
      <c r="F533" t="s">
        <v>322</v>
      </c>
      <c r="G533" t="s">
        <v>323</v>
      </c>
      <c r="H533" t="s">
        <v>322</v>
      </c>
      <c r="I533">
        <v>94.510739856801905</v>
      </c>
      <c r="J533">
        <v>838</v>
      </c>
      <c r="K533">
        <v>792</v>
      </c>
      <c r="L533" t="s">
        <v>808</v>
      </c>
      <c r="M533" t="s">
        <v>809</v>
      </c>
    </row>
    <row r="534" spans="1:13" hidden="1" x14ac:dyDescent="0.25">
      <c r="A534" t="s">
        <v>1762</v>
      </c>
      <c r="B534" t="s">
        <v>807</v>
      </c>
      <c r="C534" t="s">
        <v>807</v>
      </c>
      <c r="D534" t="s">
        <v>807</v>
      </c>
      <c r="E534">
        <v>66</v>
      </c>
      <c r="F534" t="s">
        <v>322</v>
      </c>
      <c r="G534" t="s">
        <v>323</v>
      </c>
      <c r="H534" t="s">
        <v>322</v>
      </c>
      <c r="I534">
        <v>93.899521531100476</v>
      </c>
      <c r="J534">
        <v>836</v>
      </c>
      <c r="K534">
        <v>785</v>
      </c>
      <c r="L534" t="s">
        <v>808</v>
      </c>
      <c r="M534" t="s">
        <v>809</v>
      </c>
    </row>
    <row r="535" spans="1:13" hidden="1" x14ac:dyDescent="0.25">
      <c r="A535" t="s">
        <v>1769</v>
      </c>
      <c r="B535" t="s">
        <v>807</v>
      </c>
      <c r="C535" t="s">
        <v>807</v>
      </c>
      <c r="D535" t="s">
        <v>807</v>
      </c>
      <c r="E535">
        <v>66</v>
      </c>
      <c r="F535" t="s">
        <v>322</v>
      </c>
      <c r="G535" t="s">
        <v>323</v>
      </c>
      <c r="H535" t="s">
        <v>322</v>
      </c>
      <c r="I535">
        <v>93.300852618757617</v>
      </c>
      <c r="J535">
        <v>821</v>
      </c>
      <c r="K535">
        <v>766</v>
      </c>
      <c r="L535" t="s">
        <v>808</v>
      </c>
      <c r="M535" t="s">
        <v>809</v>
      </c>
    </row>
    <row r="536" spans="1:13" hidden="1" x14ac:dyDescent="0.25">
      <c r="A536" t="s">
        <v>1776</v>
      </c>
      <c r="B536" t="s">
        <v>807</v>
      </c>
      <c r="C536" t="s">
        <v>807</v>
      </c>
      <c r="D536" t="s">
        <v>807</v>
      </c>
      <c r="E536">
        <v>66</v>
      </c>
      <c r="F536" t="s">
        <v>322</v>
      </c>
      <c r="G536" t="s">
        <v>323</v>
      </c>
      <c r="H536" t="s">
        <v>322</v>
      </c>
      <c r="I536">
        <v>95.603015075376888</v>
      </c>
      <c r="J536">
        <v>796</v>
      </c>
      <c r="K536">
        <v>761</v>
      </c>
      <c r="L536" t="s">
        <v>808</v>
      </c>
      <c r="M536" t="s">
        <v>809</v>
      </c>
    </row>
    <row r="537" spans="1:13" hidden="1" x14ac:dyDescent="0.25">
      <c r="A537" t="s">
        <v>1780</v>
      </c>
      <c r="B537" t="s">
        <v>807</v>
      </c>
      <c r="C537" t="s">
        <v>807</v>
      </c>
      <c r="D537" t="s">
        <v>807</v>
      </c>
      <c r="E537">
        <v>66</v>
      </c>
      <c r="F537" t="s">
        <v>322</v>
      </c>
      <c r="G537" t="s">
        <v>323</v>
      </c>
      <c r="H537" t="s">
        <v>322</v>
      </c>
      <c r="I537">
        <v>92.541087231352719</v>
      </c>
      <c r="J537">
        <v>791</v>
      </c>
      <c r="K537">
        <v>732</v>
      </c>
      <c r="L537" t="s">
        <v>808</v>
      </c>
      <c r="M537" t="s">
        <v>809</v>
      </c>
    </row>
    <row r="538" spans="1:13" hidden="1" x14ac:dyDescent="0.25">
      <c r="A538" t="s">
        <v>1825</v>
      </c>
      <c r="B538" t="s">
        <v>807</v>
      </c>
      <c r="C538" t="s">
        <v>807</v>
      </c>
      <c r="D538" t="s">
        <v>807</v>
      </c>
      <c r="E538">
        <v>66</v>
      </c>
      <c r="F538" t="s">
        <v>322</v>
      </c>
      <c r="G538" t="s">
        <v>323</v>
      </c>
      <c r="H538" t="s">
        <v>322</v>
      </c>
      <c r="I538">
        <v>94.334975369458135</v>
      </c>
      <c r="J538">
        <v>812</v>
      </c>
      <c r="K538">
        <v>766</v>
      </c>
      <c r="L538" t="s">
        <v>808</v>
      </c>
      <c r="M538" t="s">
        <v>809</v>
      </c>
    </row>
    <row r="539" spans="1:13" hidden="1" x14ac:dyDescent="0.25">
      <c r="A539" t="s">
        <v>1826</v>
      </c>
      <c r="B539" t="s">
        <v>807</v>
      </c>
      <c r="C539" t="s">
        <v>807</v>
      </c>
      <c r="D539" t="s">
        <v>807</v>
      </c>
      <c r="E539">
        <v>66</v>
      </c>
      <c r="F539" t="s">
        <v>322</v>
      </c>
      <c r="G539" t="s">
        <v>323</v>
      </c>
      <c r="H539" t="s">
        <v>322</v>
      </c>
      <c r="I539">
        <v>92.845786963434023</v>
      </c>
      <c r="J539">
        <v>629</v>
      </c>
      <c r="K539">
        <v>584</v>
      </c>
      <c r="L539" t="s">
        <v>808</v>
      </c>
      <c r="M539" t="s">
        <v>809</v>
      </c>
    </row>
    <row r="540" spans="1:13" hidden="1" x14ac:dyDescent="0.25">
      <c r="A540" t="s">
        <v>1827</v>
      </c>
      <c r="B540" t="s">
        <v>807</v>
      </c>
      <c r="C540" t="s">
        <v>807</v>
      </c>
      <c r="D540" t="s">
        <v>807</v>
      </c>
      <c r="E540">
        <v>66</v>
      </c>
      <c r="F540" t="s">
        <v>322</v>
      </c>
      <c r="G540" t="s">
        <v>323</v>
      </c>
      <c r="H540" t="s">
        <v>322</v>
      </c>
      <c r="I540">
        <v>95.358090185676389</v>
      </c>
      <c r="J540">
        <v>754</v>
      </c>
      <c r="K540">
        <v>719</v>
      </c>
      <c r="L540" t="s">
        <v>808</v>
      </c>
      <c r="M540" t="s">
        <v>809</v>
      </c>
    </row>
    <row r="541" spans="1:13" hidden="1" x14ac:dyDescent="0.25">
      <c r="A541" t="s">
        <v>1835</v>
      </c>
      <c r="B541" t="s">
        <v>807</v>
      </c>
      <c r="C541" t="s">
        <v>807</v>
      </c>
      <c r="D541" t="s">
        <v>807</v>
      </c>
      <c r="E541">
        <v>66</v>
      </c>
      <c r="F541" t="s">
        <v>322</v>
      </c>
      <c r="G541" t="s">
        <v>323</v>
      </c>
      <c r="H541" t="s">
        <v>322</v>
      </c>
      <c r="I541">
        <v>95.310519645120408</v>
      </c>
      <c r="J541">
        <v>789</v>
      </c>
      <c r="K541">
        <v>752</v>
      </c>
      <c r="L541" t="s">
        <v>808</v>
      </c>
      <c r="M541" t="s">
        <v>809</v>
      </c>
    </row>
    <row r="542" spans="1:13" hidden="1" x14ac:dyDescent="0.25">
      <c r="A542" t="s">
        <v>1836</v>
      </c>
      <c r="B542" t="s">
        <v>807</v>
      </c>
      <c r="C542" t="s">
        <v>807</v>
      </c>
      <c r="D542" t="s">
        <v>807</v>
      </c>
      <c r="E542">
        <v>66</v>
      </c>
      <c r="F542" t="s">
        <v>322</v>
      </c>
      <c r="G542" t="s">
        <v>323</v>
      </c>
      <c r="H542" t="s">
        <v>322</v>
      </c>
      <c r="I542">
        <v>94.035532994923855</v>
      </c>
      <c r="J542">
        <v>788</v>
      </c>
      <c r="K542">
        <v>741</v>
      </c>
      <c r="L542" t="s">
        <v>808</v>
      </c>
      <c r="M542" t="s">
        <v>809</v>
      </c>
    </row>
    <row r="543" spans="1:13" hidden="1" x14ac:dyDescent="0.25">
      <c r="A543" t="s">
        <v>1837</v>
      </c>
      <c r="B543" t="s">
        <v>807</v>
      </c>
      <c r="C543" t="s">
        <v>807</v>
      </c>
      <c r="D543" t="s">
        <v>807</v>
      </c>
      <c r="E543">
        <v>66</v>
      </c>
      <c r="F543" t="s">
        <v>322</v>
      </c>
      <c r="G543" t="s">
        <v>323</v>
      </c>
      <c r="H543" t="s">
        <v>322</v>
      </c>
      <c r="I543">
        <v>92.830188679245282</v>
      </c>
      <c r="J543">
        <v>795</v>
      </c>
      <c r="K543">
        <v>738</v>
      </c>
      <c r="L543" t="s">
        <v>808</v>
      </c>
      <c r="M543" t="s">
        <v>809</v>
      </c>
    </row>
    <row r="544" spans="1:13" hidden="1" x14ac:dyDescent="0.25">
      <c r="A544" t="s">
        <v>1750</v>
      </c>
      <c r="B544" t="s">
        <v>467</v>
      </c>
      <c r="C544" t="s">
        <v>467</v>
      </c>
      <c r="D544" t="s">
        <v>467</v>
      </c>
      <c r="E544">
        <v>67</v>
      </c>
      <c r="F544" t="s">
        <v>1</v>
      </c>
      <c r="G544" t="s">
        <v>2</v>
      </c>
      <c r="H544" t="s">
        <v>3</v>
      </c>
      <c r="I544">
        <v>97.733918128654977</v>
      </c>
      <c r="J544">
        <v>1368</v>
      </c>
      <c r="K544">
        <v>1337</v>
      </c>
      <c r="L544" t="s">
        <v>468</v>
      </c>
      <c r="M544" t="s">
        <v>469</v>
      </c>
    </row>
    <row r="545" spans="1:13" hidden="1" x14ac:dyDescent="0.25">
      <c r="A545" t="s">
        <v>1751</v>
      </c>
      <c r="B545" t="s">
        <v>467</v>
      </c>
      <c r="C545" t="s">
        <v>467</v>
      </c>
      <c r="D545" t="s">
        <v>467</v>
      </c>
      <c r="E545">
        <v>67</v>
      </c>
      <c r="F545" t="s">
        <v>1</v>
      </c>
      <c r="G545" t="s">
        <v>2</v>
      </c>
      <c r="H545" t="s">
        <v>3</v>
      </c>
      <c r="I545">
        <v>94.391025641025635</v>
      </c>
      <c r="J545">
        <v>1248</v>
      </c>
      <c r="K545">
        <v>1178</v>
      </c>
      <c r="L545" t="s">
        <v>468</v>
      </c>
      <c r="M545" t="s">
        <v>469</v>
      </c>
    </row>
    <row r="546" spans="1:13" hidden="1" x14ac:dyDescent="0.25">
      <c r="A546" t="s">
        <v>1752</v>
      </c>
      <c r="B546" t="s">
        <v>467</v>
      </c>
      <c r="C546" t="s">
        <v>467</v>
      </c>
      <c r="D546" t="s">
        <v>467</v>
      </c>
      <c r="E546">
        <v>67</v>
      </c>
      <c r="F546" t="s">
        <v>1</v>
      </c>
      <c r="G546" t="s">
        <v>2</v>
      </c>
      <c r="H546" t="s">
        <v>3</v>
      </c>
      <c r="I546">
        <v>92.041267501842299</v>
      </c>
      <c r="J546">
        <v>1357</v>
      </c>
      <c r="K546">
        <v>1249</v>
      </c>
      <c r="L546" t="s">
        <v>468</v>
      </c>
      <c r="M546" t="s">
        <v>469</v>
      </c>
    </row>
    <row r="547" spans="1:13" hidden="1" x14ac:dyDescent="0.25">
      <c r="A547" t="s">
        <v>1749</v>
      </c>
      <c r="B547" t="s">
        <v>467</v>
      </c>
      <c r="C547" t="s">
        <v>467</v>
      </c>
      <c r="D547" t="s">
        <v>467</v>
      </c>
      <c r="E547">
        <v>67</v>
      </c>
      <c r="F547" t="s">
        <v>1</v>
      </c>
      <c r="G547" t="s">
        <v>2</v>
      </c>
      <c r="H547" t="s">
        <v>3</v>
      </c>
      <c r="I547">
        <v>94.530046224961481</v>
      </c>
      <c r="J547">
        <v>1298</v>
      </c>
      <c r="K547">
        <v>1227</v>
      </c>
      <c r="L547" t="s">
        <v>468</v>
      </c>
      <c r="M547" t="s">
        <v>469</v>
      </c>
    </row>
    <row r="548" spans="1:13" hidden="1" x14ac:dyDescent="0.25">
      <c r="A548" t="s">
        <v>1746</v>
      </c>
      <c r="B548" t="s">
        <v>467</v>
      </c>
      <c r="C548" t="s">
        <v>467</v>
      </c>
      <c r="D548" t="s">
        <v>467</v>
      </c>
      <c r="E548">
        <v>67</v>
      </c>
      <c r="F548" t="s">
        <v>1</v>
      </c>
      <c r="G548" t="s">
        <v>2</v>
      </c>
      <c r="H548" t="s">
        <v>3</v>
      </c>
      <c r="I548">
        <v>93.061578490893325</v>
      </c>
      <c r="J548">
        <v>1153</v>
      </c>
      <c r="K548">
        <v>1073</v>
      </c>
      <c r="L548" t="s">
        <v>468</v>
      </c>
      <c r="M548" t="s">
        <v>469</v>
      </c>
    </row>
    <row r="549" spans="1:13" hidden="1" x14ac:dyDescent="0.25">
      <c r="A549" t="s">
        <v>1748</v>
      </c>
      <c r="B549" t="s">
        <v>467</v>
      </c>
      <c r="C549" t="s">
        <v>467</v>
      </c>
      <c r="D549" t="s">
        <v>467</v>
      </c>
      <c r="E549">
        <v>67</v>
      </c>
      <c r="F549" t="s">
        <v>1</v>
      </c>
      <c r="G549" t="s">
        <v>2</v>
      </c>
      <c r="H549" t="s">
        <v>3</v>
      </c>
      <c r="I549">
        <v>89.819004524886878</v>
      </c>
      <c r="J549">
        <v>1326</v>
      </c>
      <c r="K549">
        <v>1191</v>
      </c>
      <c r="L549" t="s">
        <v>468</v>
      </c>
      <c r="M549" t="s">
        <v>469</v>
      </c>
    </row>
    <row r="550" spans="1:13" hidden="1" x14ac:dyDescent="0.25">
      <c r="A550" t="s">
        <v>13</v>
      </c>
      <c r="B550" t="s">
        <v>467</v>
      </c>
      <c r="C550" t="s">
        <v>467</v>
      </c>
      <c r="D550" t="s">
        <v>467</v>
      </c>
      <c r="E550">
        <v>67</v>
      </c>
      <c r="F550" t="s">
        <v>1</v>
      </c>
      <c r="G550" t="s">
        <v>2</v>
      </c>
      <c r="H550" t="s">
        <v>3</v>
      </c>
      <c r="I550">
        <v>91.660570592538406</v>
      </c>
      <c r="J550">
        <v>1367</v>
      </c>
      <c r="K550">
        <v>1253</v>
      </c>
      <c r="L550" t="s">
        <v>468</v>
      </c>
      <c r="M550" t="s">
        <v>469</v>
      </c>
    </row>
    <row r="551" spans="1:13" hidden="1" x14ac:dyDescent="0.25">
      <c r="A551" t="s">
        <v>289</v>
      </c>
      <c r="B551" t="s">
        <v>467</v>
      </c>
      <c r="C551" t="s">
        <v>467</v>
      </c>
      <c r="D551" t="s">
        <v>467</v>
      </c>
      <c r="E551">
        <v>67</v>
      </c>
      <c r="F551" t="s">
        <v>1</v>
      </c>
      <c r="G551" t="s">
        <v>2</v>
      </c>
      <c r="H551" t="s">
        <v>3</v>
      </c>
      <c r="I551">
        <v>89.570063694267517</v>
      </c>
      <c r="J551">
        <v>1256</v>
      </c>
      <c r="K551">
        <v>1125</v>
      </c>
      <c r="L551" t="s">
        <v>468</v>
      </c>
      <c r="M551" t="s">
        <v>469</v>
      </c>
    </row>
    <row r="552" spans="1:13" hidden="1" x14ac:dyDescent="0.25">
      <c r="A552" t="s">
        <v>727</v>
      </c>
      <c r="B552" t="s">
        <v>467</v>
      </c>
      <c r="C552" t="s">
        <v>467</v>
      </c>
      <c r="D552" t="s">
        <v>467</v>
      </c>
      <c r="E552">
        <v>67</v>
      </c>
      <c r="F552" t="s">
        <v>1</v>
      </c>
      <c r="G552" t="s">
        <v>2</v>
      </c>
      <c r="H552" t="s">
        <v>3</v>
      </c>
      <c r="I552">
        <v>89.912917271407835</v>
      </c>
      <c r="J552">
        <v>1378</v>
      </c>
      <c r="K552">
        <v>1239</v>
      </c>
      <c r="L552" t="s">
        <v>468</v>
      </c>
      <c r="M552" t="s">
        <v>469</v>
      </c>
    </row>
    <row r="553" spans="1:13" hidden="1" x14ac:dyDescent="0.25">
      <c r="A553" t="s">
        <v>1065</v>
      </c>
      <c r="B553" t="s">
        <v>467</v>
      </c>
      <c r="C553" t="s">
        <v>467</v>
      </c>
      <c r="D553" t="s">
        <v>467</v>
      </c>
      <c r="E553">
        <v>67</v>
      </c>
      <c r="F553" t="s">
        <v>1</v>
      </c>
      <c r="G553" t="s">
        <v>2</v>
      </c>
      <c r="H553" t="s">
        <v>3</v>
      </c>
      <c r="I553">
        <v>91.109362706530291</v>
      </c>
      <c r="J553">
        <v>1271</v>
      </c>
      <c r="K553">
        <v>1158</v>
      </c>
      <c r="L553" t="s">
        <v>468</v>
      </c>
      <c r="M553" t="s">
        <v>469</v>
      </c>
    </row>
    <row r="554" spans="1:13" hidden="1" x14ac:dyDescent="0.25">
      <c r="A554" t="s">
        <v>1250</v>
      </c>
      <c r="B554" t="s">
        <v>467</v>
      </c>
      <c r="C554" t="s">
        <v>467</v>
      </c>
      <c r="D554" t="s">
        <v>467</v>
      </c>
      <c r="E554">
        <v>67</v>
      </c>
      <c r="F554" t="s">
        <v>1</v>
      </c>
      <c r="G554" t="s">
        <v>2</v>
      </c>
      <c r="H554" t="s">
        <v>3</v>
      </c>
      <c r="I554">
        <v>91.26572908956328</v>
      </c>
      <c r="J554">
        <v>1351</v>
      </c>
      <c r="K554">
        <v>1233</v>
      </c>
      <c r="L554" t="s">
        <v>468</v>
      </c>
      <c r="M554" t="s">
        <v>469</v>
      </c>
    </row>
    <row r="555" spans="1:13" hidden="1" x14ac:dyDescent="0.25">
      <c r="A555" t="s">
        <v>1410</v>
      </c>
      <c r="B555" t="s">
        <v>467</v>
      </c>
      <c r="C555" t="s">
        <v>467</v>
      </c>
      <c r="D555" t="s">
        <v>467</v>
      </c>
      <c r="E555">
        <v>67</v>
      </c>
      <c r="F555" t="s">
        <v>1</v>
      </c>
      <c r="G555" t="s">
        <v>2</v>
      </c>
      <c r="H555" t="s">
        <v>3</v>
      </c>
      <c r="I555">
        <v>89.092240117130302</v>
      </c>
      <c r="J555">
        <v>1366</v>
      </c>
      <c r="K555">
        <v>1217</v>
      </c>
      <c r="L555" t="s">
        <v>468</v>
      </c>
      <c r="M555" t="s">
        <v>469</v>
      </c>
    </row>
    <row r="556" spans="1:13" hidden="1" x14ac:dyDescent="0.25">
      <c r="A556" t="s">
        <v>1565</v>
      </c>
      <c r="B556" t="s">
        <v>467</v>
      </c>
      <c r="C556" t="s">
        <v>467</v>
      </c>
      <c r="D556" t="s">
        <v>467</v>
      </c>
      <c r="E556">
        <v>67</v>
      </c>
      <c r="F556" t="s">
        <v>1</v>
      </c>
      <c r="G556" t="s">
        <v>2</v>
      </c>
      <c r="H556" t="s">
        <v>3</v>
      </c>
      <c r="I556">
        <v>93.725793958171948</v>
      </c>
      <c r="J556">
        <v>1291</v>
      </c>
      <c r="K556">
        <v>1210</v>
      </c>
      <c r="L556" t="s">
        <v>468</v>
      </c>
      <c r="M556" t="s">
        <v>469</v>
      </c>
    </row>
    <row r="557" spans="1:13" hidden="1" x14ac:dyDescent="0.25">
      <c r="A557" t="s">
        <v>1615</v>
      </c>
      <c r="B557" t="s">
        <v>467</v>
      </c>
      <c r="C557" t="s">
        <v>467</v>
      </c>
      <c r="D557" t="s">
        <v>467</v>
      </c>
      <c r="E557">
        <v>67</v>
      </c>
      <c r="F557" t="s">
        <v>1</v>
      </c>
      <c r="G557" t="s">
        <v>2</v>
      </c>
      <c r="H557" t="s">
        <v>3</v>
      </c>
      <c r="I557">
        <v>94.979757085020239</v>
      </c>
      <c r="J557">
        <v>1235</v>
      </c>
      <c r="K557">
        <v>1173</v>
      </c>
      <c r="L557" t="s">
        <v>468</v>
      </c>
      <c r="M557" t="s">
        <v>469</v>
      </c>
    </row>
    <row r="558" spans="1:13" hidden="1" x14ac:dyDescent="0.25">
      <c r="A558" t="s">
        <v>1762</v>
      </c>
      <c r="B558" t="s">
        <v>467</v>
      </c>
      <c r="C558" t="s">
        <v>467</v>
      </c>
      <c r="D558" t="s">
        <v>467</v>
      </c>
      <c r="E558">
        <v>67</v>
      </c>
      <c r="F558" t="s">
        <v>1</v>
      </c>
      <c r="G558" t="s">
        <v>2</v>
      </c>
      <c r="H558" t="s">
        <v>3</v>
      </c>
      <c r="I558">
        <v>95.241635687732341</v>
      </c>
      <c r="J558">
        <v>1345</v>
      </c>
      <c r="K558">
        <v>1281</v>
      </c>
      <c r="L558" t="s">
        <v>468</v>
      </c>
      <c r="M558" t="s">
        <v>469</v>
      </c>
    </row>
    <row r="559" spans="1:13" hidden="1" x14ac:dyDescent="0.25">
      <c r="A559" t="s">
        <v>1769</v>
      </c>
      <c r="B559" t="s">
        <v>467</v>
      </c>
      <c r="C559" t="s">
        <v>467</v>
      </c>
      <c r="D559" t="s">
        <v>467</v>
      </c>
      <c r="E559">
        <v>67</v>
      </c>
      <c r="F559" t="s">
        <v>1</v>
      </c>
      <c r="G559" t="s">
        <v>2</v>
      </c>
      <c r="H559" t="s">
        <v>3</v>
      </c>
      <c r="I559">
        <v>92.082343626286615</v>
      </c>
      <c r="J559">
        <v>1263</v>
      </c>
      <c r="K559">
        <v>1163</v>
      </c>
      <c r="L559" t="s">
        <v>468</v>
      </c>
      <c r="M559" t="s">
        <v>469</v>
      </c>
    </row>
    <row r="560" spans="1:13" hidden="1" x14ac:dyDescent="0.25">
      <c r="A560" t="s">
        <v>1776</v>
      </c>
      <c r="B560" t="s">
        <v>467</v>
      </c>
      <c r="C560" t="s">
        <v>467</v>
      </c>
      <c r="D560" t="s">
        <v>467</v>
      </c>
      <c r="E560">
        <v>67</v>
      </c>
      <c r="F560" t="s">
        <v>1</v>
      </c>
      <c r="G560" t="s">
        <v>2</v>
      </c>
      <c r="H560" t="s">
        <v>3</v>
      </c>
      <c r="I560">
        <v>91.379310344827587</v>
      </c>
      <c r="J560">
        <v>1276</v>
      </c>
      <c r="K560">
        <v>1166</v>
      </c>
      <c r="L560" t="s">
        <v>468</v>
      </c>
      <c r="M560" t="s">
        <v>469</v>
      </c>
    </row>
    <row r="561" spans="1:13" hidden="1" x14ac:dyDescent="0.25">
      <c r="A561" t="s">
        <v>1780</v>
      </c>
      <c r="B561" t="s">
        <v>467</v>
      </c>
      <c r="C561" t="s">
        <v>467</v>
      </c>
      <c r="D561" t="s">
        <v>467</v>
      </c>
      <c r="E561">
        <v>67</v>
      </c>
      <c r="F561" t="s">
        <v>1</v>
      </c>
      <c r="G561" t="s">
        <v>2</v>
      </c>
      <c r="H561" t="s">
        <v>3</v>
      </c>
      <c r="I561">
        <v>93.969465648854964</v>
      </c>
      <c r="J561">
        <v>1310</v>
      </c>
      <c r="K561">
        <v>1231</v>
      </c>
      <c r="L561" t="s">
        <v>468</v>
      </c>
      <c r="M561" t="s">
        <v>469</v>
      </c>
    </row>
    <row r="562" spans="1:13" hidden="1" x14ac:dyDescent="0.25">
      <c r="A562" t="s">
        <v>1825</v>
      </c>
      <c r="B562" t="s">
        <v>467</v>
      </c>
      <c r="C562" t="s">
        <v>467</v>
      </c>
      <c r="D562" t="s">
        <v>467</v>
      </c>
      <c r="E562">
        <v>67</v>
      </c>
      <c r="F562" t="s">
        <v>1</v>
      </c>
      <c r="G562" t="s">
        <v>2</v>
      </c>
      <c r="H562" t="s">
        <v>3</v>
      </c>
      <c r="I562">
        <v>93.910034602076124</v>
      </c>
      <c r="J562">
        <v>1445</v>
      </c>
      <c r="K562">
        <v>1357</v>
      </c>
      <c r="L562" t="s">
        <v>468</v>
      </c>
      <c r="M562" t="s">
        <v>469</v>
      </c>
    </row>
    <row r="563" spans="1:13" hidden="1" x14ac:dyDescent="0.25">
      <c r="A563" t="s">
        <v>1826</v>
      </c>
      <c r="B563" t="s">
        <v>467</v>
      </c>
      <c r="C563" t="s">
        <v>467</v>
      </c>
      <c r="D563" t="s">
        <v>467</v>
      </c>
      <c r="E563">
        <v>67</v>
      </c>
      <c r="F563" t="s">
        <v>1</v>
      </c>
      <c r="G563" t="s">
        <v>2</v>
      </c>
      <c r="H563" t="s">
        <v>3</v>
      </c>
      <c r="I563">
        <v>91.834862385321102</v>
      </c>
      <c r="J563">
        <v>1090</v>
      </c>
      <c r="K563">
        <v>1001</v>
      </c>
      <c r="L563" t="s">
        <v>468</v>
      </c>
      <c r="M563" t="s">
        <v>469</v>
      </c>
    </row>
    <row r="564" spans="1:13" hidden="1" x14ac:dyDescent="0.25">
      <c r="A564" t="s">
        <v>1827</v>
      </c>
      <c r="B564" t="s">
        <v>467</v>
      </c>
      <c r="C564" t="s">
        <v>467</v>
      </c>
      <c r="D564" t="s">
        <v>467</v>
      </c>
      <c r="E564">
        <v>67</v>
      </c>
      <c r="F564" t="s">
        <v>1</v>
      </c>
      <c r="G564" t="s">
        <v>2</v>
      </c>
      <c r="H564" t="s">
        <v>3</v>
      </c>
      <c r="I564">
        <v>92.857142857142861</v>
      </c>
      <c r="J564">
        <v>1134</v>
      </c>
      <c r="K564">
        <v>1053</v>
      </c>
      <c r="L564" t="s">
        <v>468</v>
      </c>
      <c r="M564" t="s">
        <v>469</v>
      </c>
    </row>
    <row r="565" spans="1:13" hidden="1" x14ac:dyDescent="0.25">
      <c r="A565" t="s">
        <v>1835</v>
      </c>
      <c r="B565" t="s">
        <v>467</v>
      </c>
      <c r="C565" t="s">
        <v>467</v>
      </c>
      <c r="D565" t="s">
        <v>467</v>
      </c>
      <c r="E565">
        <v>67</v>
      </c>
      <c r="F565" t="s">
        <v>1</v>
      </c>
      <c r="G565" t="s">
        <v>2</v>
      </c>
      <c r="H565" t="s">
        <v>3</v>
      </c>
      <c r="I565">
        <v>93.835068054443553</v>
      </c>
      <c r="J565">
        <v>1249</v>
      </c>
      <c r="K565">
        <v>1172</v>
      </c>
      <c r="L565" t="s">
        <v>468</v>
      </c>
      <c r="M565" t="s">
        <v>469</v>
      </c>
    </row>
    <row r="566" spans="1:13" hidden="1" x14ac:dyDescent="0.25">
      <c r="A566" t="s">
        <v>1836</v>
      </c>
      <c r="B566" t="s">
        <v>467</v>
      </c>
      <c r="C566" t="s">
        <v>467</v>
      </c>
      <c r="D566" t="s">
        <v>467</v>
      </c>
      <c r="E566">
        <v>67</v>
      </c>
      <c r="F566" t="s">
        <v>1</v>
      </c>
      <c r="G566" t="s">
        <v>2</v>
      </c>
      <c r="H566" t="s">
        <v>3</v>
      </c>
      <c r="I566">
        <v>94.702934860415183</v>
      </c>
      <c r="J566">
        <v>1397</v>
      </c>
      <c r="K566">
        <v>1323</v>
      </c>
      <c r="L566" t="s">
        <v>468</v>
      </c>
      <c r="M566" t="s">
        <v>469</v>
      </c>
    </row>
    <row r="567" spans="1:13" hidden="1" x14ac:dyDescent="0.25">
      <c r="A567" t="s">
        <v>1837</v>
      </c>
      <c r="B567" t="s">
        <v>467</v>
      </c>
      <c r="C567" t="s">
        <v>467</v>
      </c>
      <c r="D567" t="s">
        <v>467</v>
      </c>
      <c r="E567">
        <v>67</v>
      </c>
      <c r="F567" t="s">
        <v>1</v>
      </c>
      <c r="G567" t="s">
        <v>2</v>
      </c>
      <c r="H567" t="s">
        <v>3</v>
      </c>
      <c r="I567">
        <v>93.349553933495542</v>
      </c>
      <c r="J567">
        <v>1233</v>
      </c>
      <c r="K567">
        <v>1151</v>
      </c>
      <c r="L567" t="s">
        <v>468</v>
      </c>
      <c r="M567" t="s">
        <v>469</v>
      </c>
    </row>
    <row r="568" spans="1:13" hidden="1" x14ac:dyDescent="0.25">
      <c r="A568" t="s">
        <v>1750</v>
      </c>
      <c r="B568" t="s">
        <v>512</v>
      </c>
      <c r="C568" t="s">
        <v>513</v>
      </c>
      <c r="D568" t="s">
        <v>513</v>
      </c>
      <c r="E568">
        <v>1912</v>
      </c>
      <c r="F568" t="s">
        <v>1</v>
      </c>
      <c r="G568" t="s">
        <v>2</v>
      </c>
      <c r="H568" t="s">
        <v>3</v>
      </c>
      <c r="I568">
        <v>96.767241379310349</v>
      </c>
      <c r="J568">
        <v>464</v>
      </c>
      <c r="K568">
        <v>449</v>
      </c>
      <c r="L568" t="s">
        <v>514</v>
      </c>
      <c r="M568" t="s">
        <v>515</v>
      </c>
    </row>
    <row r="569" spans="1:13" hidden="1" x14ac:dyDescent="0.25">
      <c r="A569" t="s">
        <v>1752</v>
      </c>
      <c r="B569" t="s">
        <v>512</v>
      </c>
      <c r="C569" t="s">
        <v>513</v>
      </c>
      <c r="D569" t="s">
        <v>513</v>
      </c>
      <c r="E569">
        <v>1912</v>
      </c>
      <c r="F569" t="s">
        <v>1</v>
      </c>
      <c r="G569" t="s">
        <v>2</v>
      </c>
      <c r="H569" t="s">
        <v>3</v>
      </c>
      <c r="I569">
        <v>93.934142114384741</v>
      </c>
      <c r="J569">
        <v>577</v>
      </c>
      <c r="K569">
        <v>542</v>
      </c>
      <c r="L569" t="s">
        <v>514</v>
      </c>
      <c r="M569" t="s">
        <v>515</v>
      </c>
    </row>
    <row r="570" spans="1:13" hidden="1" x14ac:dyDescent="0.25">
      <c r="A570" t="s">
        <v>1749</v>
      </c>
      <c r="B570" t="s">
        <v>512</v>
      </c>
      <c r="C570" t="s">
        <v>513</v>
      </c>
      <c r="D570" t="s">
        <v>513</v>
      </c>
      <c r="E570">
        <v>1912</v>
      </c>
      <c r="F570" t="s">
        <v>1</v>
      </c>
      <c r="G570" t="s">
        <v>2</v>
      </c>
      <c r="H570" t="s">
        <v>3</v>
      </c>
      <c r="I570">
        <v>98.018018018018012</v>
      </c>
      <c r="J570">
        <v>555</v>
      </c>
      <c r="K570">
        <v>544</v>
      </c>
      <c r="L570" t="s">
        <v>514</v>
      </c>
      <c r="M570" t="s">
        <v>515</v>
      </c>
    </row>
    <row r="571" spans="1:13" hidden="1" x14ac:dyDescent="0.25">
      <c r="A571" t="s">
        <v>1746</v>
      </c>
      <c r="B571" t="s">
        <v>512</v>
      </c>
      <c r="C571" t="s">
        <v>513</v>
      </c>
      <c r="D571" t="s">
        <v>513</v>
      </c>
      <c r="E571">
        <v>1912</v>
      </c>
      <c r="F571" t="s">
        <v>1</v>
      </c>
      <c r="G571" t="s">
        <v>2</v>
      </c>
      <c r="H571" t="s">
        <v>3</v>
      </c>
      <c r="I571">
        <v>96.223021582733821</v>
      </c>
      <c r="J571">
        <v>556</v>
      </c>
      <c r="K571">
        <v>535</v>
      </c>
      <c r="L571" t="s">
        <v>514</v>
      </c>
      <c r="M571" t="s">
        <v>515</v>
      </c>
    </row>
    <row r="572" spans="1:13" hidden="1" x14ac:dyDescent="0.25">
      <c r="A572" t="s">
        <v>1748</v>
      </c>
      <c r="B572" t="s">
        <v>512</v>
      </c>
      <c r="C572" t="s">
        <v>513</v>
      </c>
      <c r="D572" t="s">
        <v>513</v>
      </c>
      <c r="E572">
        <v>1912</v>
      </c>
      <c r="F572" t="s">
        <v>1</v>
      </c>
      <c r="G572" t="s">
        <v>2</v>
      </c>
      <c r="H572" t="s">
        <v>3</v>
      </c>
      <c r="I572">
        <v>92.665474060822888</v>
      </c>
      <c r="J572">
        <v>559</v>
      </c>
      <c r="K572">
        <v>518</v>
      </c>
      <c r="L572" t="s">
        <v>514</v>
      </c>
      <c r="M572" t="s">
        <v>515</v>
      </c>
    </row>
    <row r="573" spans="1:13" hidden="1" x14ac:dyDescent="0.25">
      <c r="A573" t="s">
        <v>13</v>
      </c>
      <c r="B573" t="s">
        <v>512</v>
      </c>
      <c r="C573" t="s">
        <v>513</v>
      </c>
      <c r="D573" t="s">
        <v>513</v>
      </c>
      <c r="E573">
        <v>1912</v>
      </c>
      <c r="F573" t="s">
        <v>1</v>
      </c>
      <c r="G573" t="s">
        <v>2</v>
      </c>
      <c r="H573" t="s">
        <v>3</v>
      </c>
      <c r="I573">
        <v>95.317725752508366</v>
      </c>
      <c r="J573">
        <v>598</v>
      </c>
      <c r="K573">
        <v>570</v>
      </c>
      <c r="L573" t="s">
        <v>514</v>
      </c>
      <c r="M573" t="s">
        <v>515</v>
      </c>
    </row>
    <row r="574" spans="1:13" hidden="1" x14ac:dyDescent="0.25">
      <c r="A574" t="s">
        <v>289</v>
      </c>
      <c r="B574" t="s">
        <v>512</v>
      </c>
      <c r="C574" t="s">
        <v>513</v>
      </c>
      <c r="D574" t="s">
        <v>513</v>
      </c>
      <c r="E574">
        <v>1912</v>
      </c>
      <c r="F574" t="s">
        <v>1</v>
      </c>
      <c r="G574" t="s">
        <v>2</v>
      </c>
      <c r="H574" t="s">
        <v>3</v>
      </c>
      <c r="I574">
        <v>94.706994328922505</v>
      </c>
      <c r="J574">
        <v>529</v>
      </c>
      <c r="K574">
        <v>501</v>
      </c>
      <c r="L574" t="s">
        <v>514</v>
      </c>
      <c r="M574" t="s">
        <v>515</v>
      </c>
    </row>
    <row r="575" spans="1:13" hidden="1" x14ac:dyDescent="0.25">
      <c r="A575" t="s">
        <v>727</v>
      </c>
      <c r="B575" t="s">
        <v>512</v>
      </c>
      <c r="C575" t="s">
        <v>513</v>
      </c>
      <c r="D575" t="s">
        <v>513</v>
      </c>
      <c r="E575">
        <v>1912</v>
      </c>
      <c r="F575" t="s">
        <v>1</v>
      </c>
      <c r="G575" t="s">
        <v>2</v>
      </c>
      <c r="H575" t="s">
        <v>3</v>
      </c>
      <c r="I575">
        <v>95.799676898222941</v>
      </c>
      <c r="J575">
        <v>619</v>
      </c>
      <c r="K575">
        <v>593</v>
      </c>
      <c r="L575" t="s">
        <v>514</v>
      </c>
      <c r="M575" t="s">
        <v>515</v>
      </c>
    </row>
    <row r="576" spans="1:13" hidden="1" x14ac:dyDescent="0.25">
      <c r="A576" t="s">
        <v>1065</v>
      </c>
      <c r="B576" t="s">
        <v>512</v>
      </c>
      <c r="C576" t="s">
        <v>513</v>
      </c>
      <c r="D576" t="s">
        <v>513</v>
      </c>
      <c r="E576">
        <v>1912</v>
      </c>
      <c r="F576" t="s">
        <v>1</v>
      </c>
      <c r="G576" t="s">
        <v>2</v>
      </c>
      <c r="H576" t="s">
        <v>3</v>
      </c>
      <c r="I576">
        <v>96.168582375478934</v>
      </c>
      <c r="J576">
        <v>522</v>
      </c>
      <c r="K576">
        <v>502</v>
      </c>
      <c r="L576" t="s">
        <v>514</v>
      </c>
      <c r="M576" t="s">
        <v>515</v>
      </c>
    </row>
    <row r="577" spans="1:13" hidden="1" x14ac:dyDescent="0.25">
      <c r="A577" t="s">
        <v>1250</v>
      </c>
      <c r="B577" t="s">
        <v>512</v>
      </c>
      <c r="C577" t="s">
        <v>513</v>
      </c>
      <c r="D577" t="s">
        <v>513</v>
      </c>
      <c r="E577">
        <v>1912</v>
      </c>
      <c r="F577" t="s">
        <v>1</v>
      </c>
      <c r="G577" t="s">
        <v>2</v>
      </c>
      <c r="H577" t="s">
        <v>3</v>
      </c>
      <c r="I577">
        <v>95.395948434622468</v>
      </c>
      <c r="J577">
        <v>543</v>
      </c>
      <c r="K577">
        <v>518</v>
      </c>
      <c r="L577" t="s">
        <v>514</v>
      </c>
      <c r="M577" t="s">
        <v>515</v>
      </c>
    </row>
    <row r="578" spans="1:13" hidden="1" x14ac:dyDescent="0.25">
      <c r="A578" t="s">
        <v>1410</v>
      </c>
      <c r="B578" t="s">
        <v>512</v>
      </c>
      <c r="C578" t="s">
        <v>513</v>
      </c>
      <c r="D578" t="s">
        <v>513</v>
      </c>
      <c r="E578">
        <v>1912</v>
      </c>
      <c r="F578" t="s">
        <v>1</v>
      </c>
      <c r="G578" t="s">
        <v>2</v>
      </c>
      <c r="H578" t="s">
        <v>3</v>
      </c>
      <c r="I578">
        <v>95.819397993311043</v>
      </c>
      <c r="J578">
        <v>598</v>
      </c>
      <c r="K578">
        <v>573</v>
      </c>
      <c r="L578" t="s">
        <v>514</v>
      </c>
      <c r="M578" t="s">
        <v>515</v>
      </c>
    </row>
    <row r="579" spans="1:13" hidden="1" x14ac:dyDescent="0.25">
      <c r="A579" t="s">
        <v>1565</v>
      </c>
      <c r="B579" t="s">
        <v>512</v>
      </c>
      <c r="C579" t="s">
        <v>513</v>
      </c>
      <c r="D579" t="s">
        <v>513</v>
      </c>
      <c r="E579">
        <v>1912</v>
      </c>
      <c r="F579" t="s">
        <v>1</v>
      </c>
      <c r="G579" t="s">
        <v>2</v>
      </c>
      <c r="H579" t="s">
        <v>3</v>
      </c>
      <c r="I579">
        <v>94.223363286264444</v>
      </c>
      <c r="J579">
        <v>779</v>
      </c>
      <c r="K579">
        <v>734</v>
      </c>
      <c r="L579" t="s">
        <v>514</v>
      </c>
      <c r="M579" t="s">
        <v>515</v>
      </c>
    </row>
    <row r="580" spans="1:13" hidden="1" x14ac:dyDescent="0.25">
      <c r="A580" t="s">
        <v>1615</v>
      </c>
      <c r="B580" t="s">
        <v>512</v>
      </c>
      <c r="C580" t="s">
        <v>513</v>
      </c>
      <c r="D580" t="s">
        <v>513</v>
      </c>
      <c r="E580">
        <v>1912</v>
      </c>
      <c r="F580" t="s">
        <v>1</v>
      </c>
      <c r="G580" t="s">
        <v>2</v>
      </c>
      <c r="H580" t="s">
        <v>3</v>
      </c>
      <c r="I580">
        <v>94.601889338731453</v>
      </c>
      <c r="J580">
        <v>741</v>
      </c>
      <c r="K580">
        <v>701</v>
      </c>
      <c r="L580" t="s">
        <v>514</v>
      </c>
      <c r="M580" t="s">
        <v>515</v>
      </c>
    </row>
    <row r="581" spans="1:13" hidden="1" x14ac:dyDescent="0.25">
      <c r="A581" t="s">
        <v>1762</v>
      </c>
      <c r="B581" t="s">
        <v>512</v>
      </c>
      <c r="C581" t="s">
        <v>513</v>
      </c>
      <c r="D581" t="s">
        <v>513</v>
      </c>
      <c r="E581">
        <v>1912</v>
      </c>
      <c r="F581" t="s">
        <v>1</v>
      </c>
      <c r="G581" t="s">
        <v>2</v>
      </c>
      <c r="H581" t="s">
        <v>3</v>
      </c>
      <c r="I581">
        <v>97.483443708609272</v>
      </c>
      <c r="J581">
        <v>755</v>
      </c>
      <c r="K581">
        <v>736</v>
      </c>
      <c r="L581" t="s">
        <v>514</v>
      </c>
      <c r="M581" t="s">
        <v>515</v>
      </c>
    </row>
    <row r="582" spans="1:13" hidden="1" x14ac:dyDescent="0.25">
      <c r="A582" t="s">
        <v>1769</v>
      </c>
      <c r="B582" t="s">
        <v>512</v>
      </c>
      <c r="C582" t="s">
        <v>513</v>
      </c>
      <c r="D582" t="s">
        <v>513</v>
      </c>
      <c r="E582">
        <v>1912</v>
      </c>
      <c r="F582" t="s">
        <v>1</v>
      </c>
      <c r="G582" t="s">
        <v>2</v>
      </c>
      <c r="H582" t="s">
        <v>3</v>
      </c>
      <c r="I582">
        <v>95.822102425876011</v>
      </c>
      <c r="J582">
        <v>742</v>
      </c>
      <c r="K582">
        <v>711</v>
      </c>
      <c r="L582" t="s">
        <v>514</v>
      </c>
      <c r="M582" t="s">
        <v>515</v>
      </c>
    </row>
    <row r="583" spans="1:13" hidden="1" x14ac:dyDescent="0.25">
      <c r="A583" t="s">
        <v>1776</v>
      </c>
      <c r="B583" t="s">
        <v>512</v>
      </c>
      <c r="C583" t="s">
        <v>513</v>
      </c>
      <c r="D583" t="s">
        <v>513</v>
      </c>
      <c r="E583">
        <v>1912</v>
      </c>
      <c r="F583" t="s">
        <v>1</v>
      </c>
      <c r="G583" t="s">
        <v>2</v>
      </c>
      <c r="H583" t="s">
        <v>3</v>
      </c>
      <c r="I583">
        <v>98.161244695898162</v>
      </c>
      <c r="J583">
        <v>707</v>
      </c>
      <c r="K583">
        <v>694</v>
      </c>
      <c r="L583" t="s">
        <v>514</v>
      </c>
      <c r="M583" t="s">
        <v>515</v>
      </c>
    </row>
    <row r="584" spans="1:13" hidden="1" x14ac:dyDescent="0.25">
      <c r="A584" t="s">
        <v>1780</v>
      </c>
      <c r="B584" t="s">
        <v>512</v>
      </c>
      <c r="C584" t="s">
        <v>513</v>
      </c>
      <c r="D584" t="s">
        <v>513</v>
      </c>
      <c r="E584">
        <v>1912</v>
      </c>
      <c r="F584" t="s">
        <v>1</v>
      </c>
      <c r="G584" t="s">
        <v>2</v>
      </c>
      <c r="H584" t="s">
        <v>3</v>
      </c>
      <c r="I584">
        <v>98.882681564245814</v>
      </c>
      <c r="J584">
        <v>716</v>
      </c>
      <c r="K584">
        <v>708</v>
      </c>
      <c r="L584" t="s">
        <v>514</v>
      </c>
      <c r="M584" t="s">
        <v>515</v>
      </c>
    </row>
    <row r="585" spans="1:13" hidden="1" x14ac:dyDescent="0.25">
      <c r="A585" t="s">
        <v>1825</v>
      </c>
      <c r="B585" t="s">
        <v>512</v>
      </c>
      <c r="C585" t="s">
        <v>513</v>
      </c>
      <c r="D585" t="s">
        <v>513</v>
      </c>
      <c r="E585">
        <v>1912</v>
      </c>
      <c r="F585" t="s">
        <v>1</v>
      </c>
      <c r="G585" t="s">
        <v>2</v>
      </c>
      <c r="H585" t="s">
        <v>3</v>
      </c>
      <c r="I585">
        <v>95.496688741721854</v>
      </c>
      <c r="J585">
        <v>755</v>
      </c>
      <c r="K585">
        <v>721</v>
      </c>
      <c r="L585" t="s">
        <v>514</v>
      </c>
      <c r="M585" t="s">
        <v>515</v>
      </c>
    </row>
    <row r="586" spans="1:13" hidden="1" x14ac:dyDescent="0.25">
      <c r="A586" t="s">
        <v>1826</v>
      </c>
      <c r="B586" t="s">
        <v>512</v>
      </c>
      <c r="C586" t="s">
        <v>513</v>
      </c>
      <c r="D586" t="s">
        <v>513</v>
      </c>
      <c r="E586">
        <v>1912</v>
      </c>
      <c r="F586" t="s">
        <v>1</v>
      </c>
      <c r="G586" t="s">
        <v>2</v>
      </c>
      <c r="H586" t="s">
        <v>3</v>
      </c>
      <c r="I586">
        <v>97.014925373134332</v>
      </c>
      <c r="J586">
        <v>603</v>
      </c>
      <c r="K586">
        <v>585</v>
      </c>
      <c r="L586" t="s">
        <v>514</v>
      </c>
      <c r="M586" t="s">
        <v>515</v>
      </c>
    </row>
    <row r="587" spans="1:13" hidden="1" x14ac:dyDescent="0.25">
      <c r="A587" t="s">
        <v>1827</v>
      </c>
      <c r="B587" t="s">
        <v>512</v>
      </c>
      <c r="C587" t="s">
        <v>513</v>
      </c>
      <c r="D587" t="s">
        <v>513</v>
      </c>
      <c r="E587">
        <v>1912</v>
      </c>
      <c r="F587" t="s">
        <v>1</v>
      </c>
      <c r="G587" t="s">
        <v>2</v>
      </c>
      <c r="H587" t="s">
        <v>3</v>
      </c>
      <c r="I587">
        <v>96.325878594249204</v>
      </c>
      <c r="J587">
        <v>626</v>
      </c>
      <c r="K587">
        <v>603</v>
      </c>
      <c r="L587" t="s">
        <v>514</v>
      </c>
      <c r="M587" t="s">
        <v>515</v>
      </c>
    </row>
    <row r="588" spans="1:13" hidden="1" x14ac:dyDescent="0.25">
      <c r="A588" t="s">
        <v>1835</v>
      </c>
      <c r="B588" t="s">
        <v>512</v>
      </c>
      <c r="C588" t="s">
        <v>513</v>
      </c>
      <c r="D588" t="s">
        <v>513</v>
      </c>
      <c r="E588">
        <v>1912</v>
      </c>
      <c r="F588" t="s">
        <v>1</v>
      </c>
      <c r="G588" t="s">
        <v>2</v>
      </c>
      <c r="H588" t="s">
        <v>3</v>
      </c>
      <c r="I588">
        <v>98.230088495575217</v>
      </c>
      <c r="J588">
        <v>678</v>
      </c>
      <c r="K588">
        <v>666</v>
      </c>
      <c r="L588" t="s">
        <v>514</v>
      </c>
      <c r="M588" t="s">
        <v>515</v>
      </c>
    </row>
    <row r="589" spans="1:13" hidden="1" x14ac:dyDescent="0.25">
      <c r="A589" t="s">
        <v>1836</v>
      </c>
      <c r="B589" t="s">
        <v>512</v>
      </c>
      <c r="C589" t="s">
        <v>513</v>
      </c>
      <c r="D589" t="s">
        <v>513</v>
      </c>
      <c r="E589">
        <v>1912</v>
      </c>
      <c r="F589" t="s">
        <v>1</v>
      </c>
      <c r="G589" t="s">
        <v>2</v>
      </c>
      <c r="H589" t="s">
        <v>3</v>
      </c>
      <c r="I589">
        <v>96.987087517934</v>
      </c>
      <c r="J589">
        <v>697</v>
      </c>
      <c r="K589">
        <v>676</v>
      </c>
      <c r="L589" t="s">
        <v>514</v>
      </c>
      <c r="M589" t="s">
        <v>515</v>
      </c>
    </row>
    <row r="590" spans="1:13" hidden="1" x14ac:dyDescent="0.25">
      <c r="A590" t="s">
        <v>1837</v>
      </c>
      <c r="B590" t="s">
        <v>512</v>
      </c>
      <c r="C590" t="s">
        <v>513</v>
      </c>
      <c r="D590" t="s">
        <v>513</v>
      </c>
      <c r="E590">
        <v>1912</v>
      </c>
      <c r="F590" t="s">
        <v>1</v>
      </c>
      <c r="G590" t="s">
        <v>2</v>
      </c>
      <c r="H590" t="s">
        <v>3</v>
      </c>
      <c r="I590">
        <v>94.778481012658233</v>
      </c>
      <c r="J590">
        <v>632</v>
      </c>
      <c r="K590">
        <v>599</v>
      </c>
      <c r="L590" t="s">
        <v>514</v>
      </c>
      <c r="M590" t="s">
        <v>515</v>
      </c>
    </row>
    <row r="591" spans="1:13" hidden="1" x14ac:dyDescent="0.25">
      <c r="A591" t="s">
        <v>1750</v>
      </c>
      <c r="B591" t="s">
        <v>1469</v>
      </c>
      <c r="C591" t="s">
        <v>1469</v>
      </c>
      <c r="D591" t="s">
        <v>1469</v>
      </c>
      <c r="E591">
        <v>68</v>
      </c>
      <c r="F591" t="s">
        <v>1</v>
      </c>
      <c r="G591" t="s">
        <v>2</v>
      </c>
      <c r="H591" t="s">
        <v>3</v>
      </c>
      <c r="I591">
        <v>98.275862068965509</v>
      </c>
      <c r="J591">
        <v>1624</v>
      </c>
      <c r="K591">
        <v>1596</v>
      </c>
      <c r="L591" t="s">
        <v>1470</v>
      </c>
      <c r="M591" t="s">
        <v>1471</v>
      </c>
    </row>
    <row r="592" spans="1:13" hidden="1" x14ac:dyDescent="0.25">
      <c r="A592" t="s">
        <v>1751</v>
      </c>
      <c r="B592" t="s">
        <v>1469</v>
      </c>
      <c r="C592" t="s">
        <v>1469</v>
      </c>
      <c r="D592" t="s">
        <v>1469</v>
      </c>
      <c r="E592">
        <v>68</v>
      </c>
      <c r="F592" t="s">
        <v>1</v>
      </c>
      <c r="G592" t="s">
        <v>2</v>
      </c>
      <c r="H592" t="s">
        <v>3</v>
      </c>
      <c r="I592">
        <v>98.231392778187171</v>
      </c>
      <c r="J592">
        <v>1357</v>
      </c>
      <c r="K592">
        <v>1333</v>
      </c>
      <c r="L592" t="s">
        <v>1470</v>
      </c>
      <c r="M592" t="s">
        <v>1471</v>
      </c>
    </row>
    <row r="593" spans="1:13" hidden="1" x14ac:dyDescent="0.25">
      <c r="A593" t="s">
        <v>1752</v>
      </c>
      <c r="B593" t="s">
        <v>1469</v>
      </c>
      <c r="C593" t="s">
        <v>1469</v>
      </c>
      <c r="D593" t="s">
        <v>1469</v>
      </c>
      <c r="E593">
        <v>68</v>
      </c>
      <c r="F593" t="s">
        <v>1</v>
      </c>
      <c r="G593" t="s">
        <v>2</v>
      </c>
      <c r="H593" t="s">
        <v>3</v>
      </c>
      <c r="I593">
        <v>94.508196721311478</v>
      </c>
      <c r="J593">
        <v>1220</v>
      </c>
      <c r="K593">
        <v>1153</v>
      </c>
      <c r="L593" t="s">
        <v>1470</v>
      </c>
      <c r="M593" t="s">
        <v>1471</v>
      </c>
    </row>
    <row r="594" spans="1:13" hidden="1" x14ac:dyDescent="0.25">
      <c r="A594" t="s">
        <v>1749</v>
      </c>
      <c r="B594" t="s">
        <v>1469</v>
      </c>
      <c r="C594" t="s">
        <v>1469</v>
      </c>
      <c r="D594" t="s">
        <v>1469</v>
      </c>
      <c r="E594">
        <v>68</v>
      </c>
      <c r="F594" t="s">
        <v>1</v>
      </c>
      <c r="G594" t="s">
        <v>2</v>
      </c>
      <c r="H594" t="s">
        <v>3</v>
      </c>
      <c r="I594">
        <v>96.799477465708677</v>
      </c>
      <c r="J594">
        <v>1531</v>
      </c>
      <c r="K594">
        <v>1482</v>
      </c>
      <c r="L594" t="s">
        <v>1470</v>
      </c>
      <c r="M594" t="s">
        <v>1471</v>
      </c>
    </row>
    <row r="595" spans="1:13" hidden="1" x14ac:dyDescent="0.25">
      <c r="A595" t="s">
        <v>1746</v>
      </c>
      <c r="B595" t="s">
        <v>1469</v>
      </c>
      <c r="C595" t="s">
        <v>1469</v>
      </c>
      <c r="D595" t="s">
        <v>1469</v>
      </c>
      <c r="E595">
        <v>68</v>
      </c>
      <c r="F595" t="s">
        <v>1</v>
      </c>
      <c r="G595" t="s">
        <v>2</v>
      </c>
      <c r="H595" t="s">
        <v>3</v>
      </c>
      <c r="I595">
        <v>95.876963350785331</v>
      </c>
      <c r="J595">
        <v>1528</v>
      </c>
      <c r="K595">
        <v>1465</v>
      </c>
      <c r="L595" t="s">
        <v>1470</v>
      </c>
      <c r="M595" t="s">
        <v>1471</v>
      </c>
    </row>
    <row r="596" spans="1:13" hidden="1" x14ac:dyDescent="0.25">
      <c r="A596" t="s">
        <v>1748</v>
      </c>
      <c r="B596" t="s">
        <v>1469</v>
      </c>
      <c r="C596" t="s">
        <v>1469</v>
      </c>
      <c r="D596" t="s">
        <v>1469</v>
      </c>
      <c r="E596">
        <v>68</v>
      </c>
      <c r="F596" t="s">
        <v>1</v>
      </c>
      <c r="G596" t="s">
        <v>2</v>
      </c>
      <c r="H596" t="s">
        <v>3</v>
      </c>
      <c r="I596">
        <v>96.51457541191381</v>
      </c>
      <c r="J596">
        <v>1578</v>
      </c>
      <c r="K596">
        <v>1523</v>
      </c>
      <c r="L596" t="s">
        <v>1470</v>
      </c>
      <c r="M596" t="s">
        <v>1471</v>
      </c>
    </row>
    <row r="597" spans="1:13" hidden="1" x14ac:dyDescent="0.25">
      <c r="A597" t="s">
        <v>13</v>
      </c>
      <c r="B597" t="s">
        <v>1469</v>
      </c>
      <c r="C597" t="s">
        <v>1469</v>
      </c>
      <c r="D597" t="s">
        <v>1469</v>
      </c>
      <c r="E597">
        <v>68</v>
      </c>
      <c r="F597" t="s">
        <v>1</v>
      </c>
      <c r="G597" t="s">
        <v>2</v>
      </c>
      <c r="H597" t="s">
        <v>3</v>
      </c>
      <c r="I597">
        <v>98.549848942598189</v>
      </c>
      <c r="J597">
        <v>1655</v>
      </c>
      <c r="K597">
        <v>1631</v>
      </c>
      <c r="L597" t="s">
        <v>1470</v>
      </c>
      <c r="M597" t="s">
        <v>1471</v>
      </c>
    </row>
    <row r="598" spans="1:13" hidden="1" x14ac:dyDescent="0.25">
      <c r="A598" t="s">
        <v>289</v>
      </c>
      <c r="B598" t="s">
        <v>1469</v>
      </c>
      <c r="C598" t="s">
        <v>1469</v>
      </c>
      <c r="D598" t="s">
        <v>1469</v>
      </c>
      <c r="E598">
        <v>68</v>
      </c>
      <c r="F598" t="s">
        <v>1</v>
      </c>
      <c r="G598" t="s">
        <v>2</v>
      </c>
      <c r="H598" t="s">
        <v>3</v>
      </c>
      <c r="I598">
        <v>95.841716968477527</v>
      </c>
      <c r="J598">
        <v>1491</v>
      </c>
      <c r="K598">
        <v>1429</v>
      </c>
      <c r="L598" t="s">
        <v>1470</v>
      </c>
      <c r="M598" t="s">
        <v>1471</v>
      </c>
    </row>
    <row r="599" spans="1:13" hidden="1" x14ac:dyDescent="0.25">
      <c r="A599" t="s">
        <v>727</v>
      </c>
      <c r="B599" t="s">
        <v>1469</v>
      </c>
      <c r="C599" t="s">
        <v>1469</v>
      </c>
      <c r="D599" t="s">
        <v>1469</v>
      </c>
      <c r="E599">
        <v>68</v>
      </c>
      <c r="F599" t="s">
        <v>1</v>
      </c>
      <c r="G599" t="s">
        <v>2</v>
      </c>
      <c r="H599" t="s">
        <v>3</v>
      </c>
      <c r="I599">
        <v>95.874263261296662</v>
      </c>
      <c r="J599">
        <v>1527</v>
      </c>
      <c r="K599">
        <v>1464</v>
      </c>
      <c r="L599" t="s">
        <v>1470</v>
      </c>
      <c r="M599" t="s">
        <v>1471</v>
      </c>
    </row>
    <row r="600" spans="1:13" hidden="1" x14ac:dyDescent="0.25">
      <c r="A600" t="s">
        <v>1065</v>
      </c>
      <c r="B600" t="s">
        <v>1469</v>
      </c>
      <c r="C600" t="s">
        <v>1469</v>
      </c>
      <c r="D600" t="s">
        <v>1469</v>
      </c>
      <c r="E600">
        <v>68</v>
      </c>
      <c r="F600" t="s">
        <v>1</v>
      </c>
      <c r="G600" t="s">
        <v>2</v>
      </c>
      <c r="H600" t="s">
        <v>3</v>
      </c>
      <c r="I600">
        <v>95.866141732283467</v>
      </c>
      <c r="J600">
        <v>1524</v>
      </c>
      <c r="K600">
        <v>1461</v>
      </c>
      <c r="L600" t="s">
        <v>1470</v>
      </c>
      <c r="M600" t="s">
        <v>1471</v>
      </c>
    </row>
    <row r="601" spans="1:13" hidden="1" x14ac:dyDescent="0.25">
      <c r="A601" t="s">
        <v>1250</v>
      </c>
      <c r="B601" t="s">
        <v>1469</v>
      </c>
      <c r="C601" t="s">
        <v>1469</v>
      </c>
      <c r="D601" t="s">
        <v>1469</v>
      </c>
      <c r="E601">
        <v>68</v>
      </c>
      <c r="F601" t="s">
        <v>1</v>
      </c>
      <c r="G601" t="s">
        <v>2</v>
      </c>
      <c r="H601" t="s">
        <v>3</v>
      </c>
      <c r="I601">
        <v>97.234443746071648</v>
      </c>
      <c r="J601">
        <v>1591</v>
      </c>
      <c r="K601">
        <v>1547</v>
      </c>
      <c r="L601" t="s">
        <v>1470</v>
      </c>
      <c r="M601" t="s">
        <v>1471</v>
      </c>
    </row>
    <row r="602" spans="1:13" hidden="1" x14ac:dyDescent="0.25">
      <c r="A602" t="s">
        <v>1410</v>
      </c>
      <c r="B602" t="s">
        <v>1469</v>
      </c>
      <c r="C602" t="s">
        <v>1469</v>
      </c>
      <c r="D602" t="s">
        <v>1469</v>
      </c>
      <c r="E602">
        <v>68</v>
      </c>
      <c r="F602" t="s">
        <v>1</v>
      </c>
      <c r="G602" t="s">
        <v>2</v>
      </c>
      <c r="H602" t="s">
        <v>3</v>
      </c>
      <c r="I602">
        <v>96.792103639728566</v>
      </c>
      <c r="J602">
        <v>1621</v>
      </c>
      <c r="K602">
        <v>1569</v>
      </c>
      <c r="L602" t="s">
        <v>1470</v>
      </c>
      <c r="M602" t="s">
        <v>1471</v>
      </c>
    </row>
    <row r="603" spans="1:13" hidden="1" x14ac:dyDescent="0.25">
      <c r="A603" t="s">
        <v>1565</v>
      </c>
      <c r="B603" t="s">
        <v>1469</v>
      </c>
      <c r="C603" t="s">
        <v>1469</v>
      </c>
      <c r="D603" t="s">
        <v>1469</v>
      </c>
      <c r="E603">
        <v>68</v>
      </c>
      <c r="F603" t="s">
        <v>1</v>
      </c>
      <c r="G603" t="s">
        <v>2</v>
      </c>
      <c r="H603" t="s">
        <v>3</v>
      </c>
      <c r="I603">
        <v>96.193353474320247</v>
      </c>
      <c r="J603">
        <v>1655</v>
      </c>
      <c r="K603">
        <v>1592</v>
      </c>
      <c r="L603" t="s">
        <v>1470</v>
      </c>
      <c r="M603" t="s">
        <v>1471</v>
      </c>
    </row>
    <row r="604" spans="1:13" hidden="1" x14ac:dyDescent="0.25">
      <c r="A604" t="s">
        <v>1615</v>
      </c>
      <c r="B604" t="s">
        <v>1469</v>
      </c>
      <c r="C604" t="s">
        <v>1469</v>
      </c>
      <c r="D604" t="s">
        <v>1469</v>
      </c>
      <c r="E604">
        <v>68</v>
      </c>
      <c r="F604" t="s">
        <v>1</v>
      </c>
      <c r="G604" t="s">
        <v>2</v>
      </c>
      <c r="H604" t="s">
        <v>3</v>
      </c>
      <c r="I604">
        <v>97.445255474452551</v>
      </c>
      <c r="J604">
        <v>1096</v>
      </c>
      <c r="K604">
        <v>1068</v>
      </c>
      <c r="L604" t="s">
        <v>1470</v>
      </c>
      <c r="M604" t="s">
        <v>1471</v>
      </c>
    </row>
    <row r="605" spans="1:13" hidden="1" x14ac:dyDescent="0.25">
      <c r="A605" t="s">
        <v>1762</v>
      </c>
      <c r="B605" t="s">
        <v>1469</v>
      </c>
      <c r="C605" t="s">
        <v>1469</v>
      </c>
      <c r="D605" t="s">
        <v>1469</v>
      </c>
      <c r="E605">
        <v>68</v>
      </c>
      <c r="F605" t="s">
        <v>1</v>
      </c>
      <c r="G605" t="s">
        <v>2</v>
      </c>
      <c r="H605" t="s">
        <v>3</v>
      </c>
      <c r="I605">
        <v>96.241528034504014</v>
      </c>
      <c r="J605">
        <v>1623</v>
      </c>
      <c r="K605">
        <v>1562</v>
      </c>
      <c r="L605" t="s">
        <v>1470</v>
      </c>
      <c r="M605" t="s">
        <v>1471</v>
      </c>
    </row>
    <row r="606" spans="1:13" hidden="1" x14ac:dyDescent="0.25">
      <c r="A606" t="s">
        <v>1769</v>
      </c>
      <c r="B606" t="s">
        <v>1469</v>
      </c>
      <c r="C606" t="s">
        <v>1469</v>
      </c>
      <c r="D606" t="s">
        <v>1469</v>
      </c>
      <c r="E606">
        <v>68</v>
      </c>
      <c r="F606" t="s">
        <v>1</v>
      </c>
      <c r="G606" t="s">
        <v>2</v>
      </c>
      <c r="H606" t="s">
        <v>3</v>
      </c>
      <c r="I606">
        <v>95.657726692209451</v>
      </c>
      <c r="J606">
        <v>1566</v>
      </c>
      <c r="K606">
        <v>1498</v>
      </c>
      <c r="L606" t="s">
        <v>1470</v>
      </c>
      <c r="M606" t="s">
        <v>1471</v>
      </c>
    </row>
    <row r="607" spans="1:13" hidden="1" x14ac:dyDescent="0.25">
      <c r="A607" t="s">
        <v>1776</v>
      </c>
      <c r="B607" t="s">
        <v>1469</v>
      </c>
      <c r="C607" t="s">
        <v>1469</v>
      </c>
      <c r="D607" t="s">
        <v>1469</v>
      </c>
      <c r="E607">
        <v>68</v>
      </c>
      <c r="F607" t="s">
        <v>1</v>
      </c>
      <c r="G607" t="s">
        <v>2</v>
      </c>
      <c r="H607" t="s">
        <v>3</v>
      </c>
      <c r="I607">
        <v>94.657534246575352</v>
      </c>
      <c r="J607">
        <v>1460</v>
      </c>
      <c r="K607">
        <v>1382</v>
      </c>
      <c r="L607" t="s">
        <v>1470</v>
      </c>
      <c r="M607" t="s">
        <v>1471</v>
      </c>
    </row>
    <row r="608" spans="1:13" hidden="1" x14ac:dyDescent="0.25">
      <c r="A608" t="s">
        <v>1780</v>
      </c>
      <c r="B608" t="s">
        <v>1469</v>
      </c>
      <c r="C608" t="s">
        <v>1469</v>
      </c>
      <c r="D608" t="s">
        <v>1469</v>
      </c>
      <c r="E608">
        <v>68</v>
      </c>
      <c r="F608" t="s">
        <v>1</v>
      </c>
      <c r="G608" t="s">
        <v>2</v>
      </c>
      <c r="H608" t="s">
        <v>3</v>
      </c>
      <c r="I608">
        <v>95.277600510529666</v>
      </c>
      <c r="J608">
        <v>1567</v>
      </c>
      <c r="K608">
        <v>1493</v>
      </c>
      <c r="L608" t="s">
        <v>1470</v>
      </c>
      <c r="M608" t="s">
        <v>1471</v>
      </c>
    </row>
    <row r="609" spans="1:13" hidden="1" x14ac:dyDescent="0.25">
      <c r="A609" t="s">
        <v>1825</v>
      </c>
      <c r="B609" t="s">
        <v>1469</v>
      </c>
      <c r="C609" t="s">
        <v>1469</v>
      </c>
      <c r="D609" t="s">
        <v>1469</v>
      </c>
      <c r="E609">
        <v>68</v>
      </c>
      <c r="F609" t="s">
        <v>1</v>
      </c>
      <c r="G609" t="s">
        <v>2</v>
      </c>
      <c r="H609" t="s">
        <v>3</v>
      </c>
      <c r="I609">
        <v>97.479521109010719</v>
      </c>
      <c r="J609">
        <v>1587</v>
      </c>
      <c r="K609">
        <v>1547</v>
      </c>
      <c r="L609" t="s">
        <v>1470</v>
      </c>
      <c r="M609" t="s">
        <v>1471</v>
      </c>
    </row>
    <row r="610" spans="1:13" hidden="1" x14ac:dyDescent="0.25">
      <c r="A610" t="s">
        <v>1826</v>
      </c>
      <c r="B610" t="s">
        <v>1469</v>
      </c>
      <c r="C610" t="s">
        <v>1469</v>
      </c>
      <c r="D610" t="s">
        <v>1469</v>
      </c>
      <c r="E610">
        <v>68</v>
      </c>
      <c r="F610" t="s">
        <v>1</v>
      </c>
      <c r="G610" t="s">
        <v>2</v>
      </c>
      <c r="H610" t="s">
        <v>3</v>
      </c>
      <c r="I610">
        <v>95.31516183986372</v>
      </c>
      <c r="J610">
        <v>1174</v>
      </c>
      <c r="K610">
        <v>1119</v>
      </c>
      <c r="L610" t="s">
        <v>1470</v>
      </c>
      <c r="M610" t="s">
        <v>1471</v>
      </c>
    </row>
    <row r="611" spans="1:13" hidden="1" x14ac:dyDescent="0.25">
      <c r="A611" t="s">
        <v>1827</v>
      </c>
      <c r="B611" t="s">
        <v>1469</v>
      </c>
      <c r="C611" t="s">
        <v>1469</v>
      </c>
      <c r="D611" t="s">
        <v>1469</v>
      </c>
      <c r="E611">
        <v>68</v>
      </c>
      <c r="F611" t="s">
        <v>1</v>
      </c>
      <c r="G611" t="s">
        <v>2</v>
      </c>
      <c r="H611" t="s">
        <v>3</v>
      </c>
      <c r="I611">
        <v>96.442185514612461</v>
      </c>
      <c r="J611">
        <v>787</v>
      </c>
      <c r="K611">
        <v>759</v>
      </c>
      <c r="L611" t="s">
        <v>1470</v>
      </c>
      <c r="M611" t="s">
        <v>1471</v>
      </c>
    </row>
    <row r="612" spans="1:13" hidden="1" x14ac:dyDescent="0.25">
      <c r="A612" t="s">
        <v>1835</v>
      </c>
      <c r="B612" t="s">
        <v>1469</v>
      </c>
      <c r="C612" t="s">
        <v>1469</v>
      </c>
      <c r="D612" t="s">
        <v>1469</v>
      </c>
      <c r="E612">
        <v>68</v>
      </c>
      <c r="F612" t="s">
        <v>1</v>
      </c>
      <c r="G612" t="s">
        <v>2</v>
      </c>
      <c r="H612" t="s">
        <v>3</v>
      </c>
      <c r="I612">
        <v>95.601173020527867</v>
      </c>
      <c r="J612">
        <v>1364</v>
      </c>
      <c r="K612">
        <v>1304</v>
      </c>
      <c r="L612" t="s">
        <v>1470</v>
      </c>
      <c r="M612" t="s">
        <v>1471</v>
      </c>
    </row>
    <row r="613" spans="1:13" hidden="1" x14ac:dyDescent="0.25">
      <c r="A613" t="s">
        <v>1836</v>
      </c>
      <c r="B613" t="s">
        <v>1469</v>
      </c>
      <c r="C613" t="s">
        <v>1469</v>
      </c>
      <c r="D613" t="s">
        <v>1469</v>
      </c>
      <c r="E613">
        <v>68</v>
      </c>
      <c r="F613" t="s">
        <v>1</v>
      </c>
      <c r="G613" t="s">
        <v>2</v>
      </c>
      <c r="H613" t="s">
        <v>3</v>
      </c>
      <c r="I613">
        <v>97.090663058186749</v>
      </c>
      <c r="J613">
        <v>1478</v>
      </c>
      <c r="K613">
        <v>1435</v>
      </c>
      <c r="L613" t="s">
        <v>1470</v>
      </c>
      <c r="M613" t="s">
        <v>1471</v>
      </c>
    </row>
    <row r="614" spans="1:13" hidden="1" x14ac:dyDescent="0.25">
      <c r="A614" t="s">
        <v>1837</v>
      </c>
      <c r="B614" t="s">
        <v>1469</v>
      </c>
      <c r="C614" t="s">
        <v>1469</v>
      </c>
      <c r="D614" t="s">
        <v>1469</v>
      </c>
      <c r="E614">
        <v>68</v>
      </c>
      <c r="F614" t="s">
        <v>1</v>
      </c>
      <c r="G614" t="s">
        <v>2</v>
      </c>
      <c r="H614" t="s">
        <v>3</v>
      </c>
      <c r="I614">
        <v>97.378516624040927</v>
      </c>
      <c r="J614">
        <v>1564</v>
      </c>
      <c r="K614">
        <v>1523</v>
      </c>
      <c r="L614" t="s">
        <v>1470</v>
      </c>
      <c r="M614" t="s">
        <v>1471</v>
      </c>
    </row>
    <row r="615" spans="1:13" x14ac:dyDescent="0.25">
      <c r="A615" t="s">
        <v>1750</v>
      </c>
      <c r="B615" t="s">
        <v>262</v>
      </c>
      <c r="C615" t="s">
        <v>262</v>
      </c>
      <c r="D615" t="s">
        <v>262</v>
      </c>
      <c r="E615">
        <v>70</v>
      </c>
      <c r="F615" t="s">
        <v>196</v>
      </c>
      <c r="G615" t="s">
        <v>197</v>
      </c>
      <c r="H615" t="s">
        <v>198</v>
      </c>
      <c r="I615">
        <v>93.767820773930751</v>
      </c>
      <c r="J615">
        <v>2455</v>
      </c>
      <c r="K615">
        <v>2302</v>
      </c>
      <c r="L615" t="s">
        <v>263</v>
      </c>
      <c r="M615" t="s">
        <v>264</v>
      </c>
    </row>
    <row r="616" spans="1:13" x14ac:dyDescent="0.25">
      <c r="A616" t="s">
        <v>1751</v>
      </c>
      <c r="B616" t="s">
        <v>262</v>
      </c>
      <c r="C616" t="s">
        <v>262</v>
      </c>
      <c r="D616" t="s">
        <v>262</v>
      </c>
      <c r="E616">
        <v>70</v>
      </c>
      <c r="F616" t="s">
        <v>196</v>
      </c>
      <c r="G616" t="s">
        <v>197</v>
      </c>
      <c r="H616" t="s">
        <v>198</v>
      </c>
      <c r="I616">
        <v>91.604722343681672</v>
      </c>
      <c r="J616">
        <v>2287</v>
      </c>
      <c r="K616">
        <v>2095</v>
      </c>
      <c r="L616" t="s">
        <v>263</v>
      </c>
      <c r="M616" t="s">
        <v>264</v>
      </c>
    </row>
    <row r="617" spans="1:13" x14ac:dyDescent="0.25">
      <c r="A617" t="s">
        <v>1752</v>
      </c>
      <c r="B617" t="s">
        <v>262</v>
      </c>
      <c r="C617" t="s">
        <v>262</v>
      </c>
      <c r="D617" t="s">
        <v>262</v>
      </c>
      <c r="E617">
        <v>70</v>
      </c>
      <c r="F617" t="s">
        <v>196</v>
      </c>
      <c r="G617" t="s">
        <v>197</v>
      </c>
      <c r="H617" t="s">
        <v>198</v>
      </c>
      <c r="I617">
        <v>92.34754882423276</v>
      </c>
      <c r="J617">
        <v>2509</v>
      </c>
      <c r="K617">
        <v>2317</v>
      </c>
      <c r="L617" t="s">
        <v>263</v>
      </c>
      <c r="M617" t="s">
        <v>264</v>
      </c>
    </row>
    <row r="618" spans="1:13" x14ac:dyDescent="0.25">
      <c r="A618" t="s">
        <v>1749</v>
      </c>
      <c r="B618" t="s">
        <v>262</v>
      </c>
      <c r="C618" t="s">
        <v>262</v>
      </c>
      <c r="D618" t="s">
        <v>262</v>
      </c>
      <c r="E618">
        <v>70</v>
      </c>
      <c r="F618" t="s">
        <v>196</v>
      </c>
      <c r="G618" t="s">
        <v>197</v>
      </c>
      <c r="H618" t="s">
        <v>198</v>
      </c>
      <c r="I618">
        <v>91.906387128230122</v>
      </c>
      <c r="J618">
        <v>2051</v>
      </c>
      <c r="K618">
        <v>1885</v>
      </c>
      <c r="L618" t="s">
        <v>263</v>
      </c>
      <c r="M618" t="s">
        <v>264</v>
      </c>
    </row>
    <row r="619" spans="1:13" x14ac:dyDescent="0.25">
      <c r="A619" t="s">
        <v>1746</v>
      </c>
      <c r="B619" t="s">
        <v>262</v>
      </c>
      <c r="C619" t="s">
        <v>262</v>
      </c>
      <c r="D619" t="s">
        <v>262</v>
      </c>
      <c r="E619">
        <v>70</v>
      </c>
      <c r="F619" t="s">
        <v>196</v>
      </c>
      <c r="G619" t="s">
        <v>197</v>
      </c>
      <c r="H619" t="s">
        <v>198</v>
      </c>
      <c r="I619">
        <v>88.765484835540363</v>
      </c>
      <c r="J619">
        <v>2341</v>
      </c>
      <c r="K619">
        <v>2078</v>
      </c>
      <c r="L619" t="s">
        <v>263</v>
      </c>
      <c r="M619" t="s">
        <v>264</v>
      </c>
    </row>
    <row r="620" spans="1:13" x14ac:dyDescent="0.25">
      <c r="A620" t="s">
        <v>1748</v>
      </c>
      <c r="B620" t="s">
        <v>262</v>
      </c>
      <c r="C620" t="s">
        <v>262</v>
      </c>
      <c r="D620" t="s">
        <v>262</v>
      </c>
      <c r="E620">
        <v>70</v>
      </c>
      <c r="F620" t="s">
        <v>196</v>
      </c>
      <c r="G620" t="s">
        <v>197</v>
      </c>
      <c r="H620" t="s">
        <v>198</v>
      </c>
      <c r="I620">
        <v>88.759850684363343</v>
      </c>
      <c r="J620">
        <v>2411</v>
      </c>
      <c r="K620">
        <v>2140</v>
      </c>
      <c r="L620" t="s">
        <v>263</v>
      </c>
      <c r="M620" t="s">
        <v>264</v>
      </c>
    </row>
    <row r="621" spans="1:13" x14ac:dyDescent="0.25">
      <c r="A621" t="s">
        <v>13</v>
      </c>
      <c r="B621" t="s">
        <v>262</v>
      </c>
      <c r="C621" t="s">
        <v>262</v>
      </c>
      <c r="D621" t="s">
        <v>262</v>
      </c>
      <c r="E621">
        <v>70</v>
      </c>
      <c r="F621" t="s">
        <v>196</v>
      </c>
      <c r="G621" t="s">
        <v>197</v>
      </c>
      <c r="H621" t="s">
        <v>198</v>
      </c>
      <c r="I621">
        <v>88.624725676664227</v>
      </c>
      <c r="J621">
        <v>2734</v>
      </c>
      <c r="K621">
        <v>2423</v>
      </c>
      <c r="L621" t="s">
        <v>263</v>
      </c>
      <c r="M621" t="s">
        <v>264</v>
      </c>
    </row>
    <row r="622" spans="1:13" x14ac:dyDescent="0.25">
      <c r="A622" t="s">
        <v>289</v>
      </c>
      <c r="B622" t="s">
        <v>262</v>
      </c>
      <c r="C622" t="s">
        <v>262</v>
      </c>
      <c r="D622" t="s">
        <v>262</v>
      </c>
      <c r="E622">
        <v>70</v>
      </c>
      <c r="F622" t="s">
        <v>196</v>
      </c>
      <c r="G622" t="s">
        <v>197</v>
      </c>
      <c r="H622" t="s">
        <v>198</v>
      </c>
      <c r="I622">
        <v>89.590032154340832</v>
      </c>
      <c r="J622">
        <v>2488</v>
      </c>
      <c r="K622">
        <v>2229</v>
      </c>
      <c r="L622" t="s">
        <v>263</v>
      </c>
      <c r="M622" t="s">
        <v>264</v>
      </c>
    </row>
    <row r="623" spans="1:13" x14ac:dyDescent="0.25">
      <c r="A623" t="s">
        <v>727</v>
      </c>
      <c r="B623" t="s">
        <v>262</v>
      </c>
      <c r="C623" t="s">
        <v>262</v>
      </c>
      <c r="D623" t="s">
        <v>262</v>
      </c>
      <c r="E623">
        <v>70</v>
      </c>
      <c r="F623" t="s">
        <v>196</v>
      </c>
      <c r="G623" t="s">
        <v>197</v>
      </c>
      <c r="H623" t="s">
        <v>198</v>
      </c>
      <c r="I623">
        <v>93.648449039881825</v>
      </c>
      <c r="J623">
        <v>2708</v>
      </c>
      <c r="K623">
        <v>2536</v>
      </c>
      <c r="L623" t="s">
        <v>263</v>
      </c>
      <c r="M623" t="s">
        <v>264</v>
      </c>
    </row>
    <row r="624" spans="1:13" x14ac:dyDescent="0.25">
      <c r="A624" t="s">
        <v>1065</v>
      </c>
      <c r="B624" t="s">
        <v>262</v>
      </c>
      <c r="C624" t="s">
        <v>262</v>
      </c>
      <c r="D624" t="s">
        <v>262</v>
      </c>
      <c r="E624">
        <v>70</v>
      </c>
      <c r="F624" t="s">
        <v>196</v>
      </c>
      <c r="G624" t="s">
        <v>197</v>
      </c>
      <c r="H624" t="s">
        <v>198</v>
      </c>
      <c r="I624">
        <v>91.795418220564727</v>
      </c>
      <c r="J624">
        <v>1877</v>
      </c>
      <c r="K624">
        <v>1723</v>
      </c>
      <c r="L624" t="s">
        <v>263</v>
      </c>
      <c r="M624" t="s">
        <v>264</v>
      </c>
    </row>
    <row r="625" spans="1:13" x14ac:dyDescent="0.25">
      <c r="A625" t="s">
        <v>1250</v>
      </c>
      <c r="B625" t="s">
        <v>262</v>
      </c>
      <c r="C625" t="s">
        <v>262</v>
      </c>
      <c r="D625" t="s">
        <v>262</v>
      </c>
      <c r="E625">
        <v>70</v>
      </c>
      <c r="F625" t="s">
        <v>196</v>
      </c>
      <c r="G625" t="s">
        <v>197</v>
      </c>
      <c r="H625" t="s">
        <v>198</v>
      </c>
      <c r="I625">
        <v>92.869198312236293</v>
      </c>
      <c r="J625">
        <v>2370</v>
      </c>
      <c r="K625">
        <v>2201</v>
      </c>
      <c r="L625" t="s">
        <v>263</v>
      </c>
      <c r="M625" t="s">
        <v>264</v>
      </c>
    </row>
    <row r="626" spans="1:13" x14ac:dyDescent="0.25">
      <c r="A626" t="s">
        <v>1410</v>
      </c>
      <c r="B626" t="s">
        <v>262</v>
      </c>
      <c r="C626" t="s">
        <v>262</v>
      </c>
      <c r="D626" t="s">
        <v>262</v>
      </c>
      <c r="E626">
        <v>70</v>
      </c>
      <c r="F626" t="s">
        <v>196</v>
      </c>
      <c r="G626" t="s">
        <v>197</v>
      </c>
      <c r="H626" t="s">
        <v>198</v>
      </c>
      <c r="I626">
        <v>94.103489771359804</v>
      </c>
      <c r="J626">
        <v>2493</v>
      </c>
      <c r="K626">
        <v>2346</v>
      </c>
      <c r="L626" t="s">
        <v>263</v>
      </c>
      <c r="M626" t="s">
        <v>264</v>
      </c>
    </row>
    <row r="627" spans="1:13" x14ac:dyDescent="0.25">
      <c r="A627" t="s">
        <v>1565</v>
      </c>
      <c r="B627" t="s">
        <v>262</v>
      </c>
      <c r="C627" t="s">
        <v>262</v>
      </c>
      <c r="D627" t="s">
        <v>262</v>
      </c>
      <c r="E627">
        <v>70</v>
      </c>
      <c r="F627" t="s">
        <v>196</v>
      </c>
      <c r="G627" t="s">
        <v>197</v>
      </c>
      <c r="H627" t="s">
        <v>198</v>
      </c>
      <c r="I627">
        <v>91.477484183103826</v>
      </c>
      <c r="J627">
        <v>2687</v>
      </c>
      <c r="K627">
        <v>2458</v>
      </c>
      <c r="L627" t="s">
        <v>263</v>
      </c>
      <c r="M627" t="s">
        <v>264</v>
      </c>
    </row>
    <row r="628" spans="1:13" x14ac:dyDescent="0.25">
      <c r="A628" t="s">
        <v>1615</v>
      </c>
      <c r="B628" t="s">
        <v>262</v>
      </c>
      <c r="C628" t="s">
        <v>262</v>
      </c>
      <c r="D628" t="s">
        <v>262</v>
      </c>
      <c r="E628">
        <v>70</v>
      </c>
      <c r="F628" t="s">
        <v>196</v>
      </c>
      <c r="G628" t="s">
        <v>197</v>
      </c>
      <c r="H628" t="s">
        <v>198</v>
      </c>
      <c r="I628">
        <v>95.452793834296727</v>
      </c>
      <c r="J628">
        <v>2595</v>
      </c>
      <c r="K628">
        <v>2477</v>
      </c>
      <c r="L628" t="s">
        <v>263</v>
      </c>
      <c r="M628" t="s">
        <v>264</v>
      </c>
    </row>
    <row r="629" spans="1:13" x14ac:dyDescent="0.25">
      <c r="A629" t="s">
        <v>1762</v>
      </c>
      <c r="B629" t="s">
        <v>262</v>
      </c>
      <c r="C629" t="s">
        <v>262</v>
      </c>
      <c r="D629" t="s">
        <v>262</v>
      </c>
      <c r="E629">
        <v>70</v>
      </c>
      <c r="F629" t="s">
        <v>196</v>
      </c>
      <c r="G629" t="s">
        <v>197</v>
      </c>
      <c r="H629" t="s">
        <v>198</v>
      </c>
      <c r="I629">
        <v>95.311327831957996</v>
      </c>
      <c r="J629">
        <v>2666</v>
      </c>
      <c r="K629">
        <v>2541</v>
      </c>
      <c r="L629" t="s">
        <v>263</v>
      </c>
      <c r="M629" t="s">
        <v>264</v>
      </c>
    </row>
    <row r="630" spans="1:13" x14ac:dyDescent="0.25">
      <c r="A630" t="s">
        <v>1769</v>
      </c>
      <c r="B630" t="s">
        <v>262</v>
      </c>
      <c r="C630" t="s">
        <v>262</v>
      </c>
      <c r="D630" t="s">
        <v>262</v>
      </c>
      <c r="E630">
        <v>70</v>
      </c>
      <c r="F630" t="s">
        <v>196</v>
      </c>
      <c r="G630" t="s">
        <v>197</v>
      </c>
      <c r="H630" t="s">
        <v>198</v>
      </c>
      <c r="I630">
        <v>92.757122163206191</v>
      </c>
      <c r="J630">
        <v>2071</v>
      </c>
      <c r="K630">
        <v>1921</v>
      </c>
      <c r="L630" t="s">
        <v>263</v>
      </c>
      <c r="M630" t="s">
        <v>264</v>
      </c>
    </row>
    <row r="631" spans="1:13" x14ac:dyDescent="0.25">
      <c r="A631" t="s">
        <v>1776</v>
      </c>
      <c r="B631" t="s">
        <v>262</v>
      </c>
      <c r="C631" t="s">
        <v>262</v>
      </c>
      <c r="D631" t="s">
        <v>262</v>
      </c>
      <c r="E631">
        <v>70</v>
      </c>
      <c r="F631" t="s">
        <v>196</v>
      </c>
      <c r="G631" t="s">
        <v>197</v>
      </c>
      <c r="H631" t="s">
        <v>198</v>
      </c>
      <c r="I631">
        <v>93.208150219736325</v>
      </c>
      <c r="J631">
        <v>2503</v>
      </c>
      <c r="K631">
        <v>2333</v>
      </c>
      <c r="L631" t="s">
        <v>263</v>
      </c>
      <c r="M631" t="s">
        <v>264</v>
      </c>
    </row>
    <row r="632" spans="1:13" x14ac:dyDescent="0.25">
      <c r="A632" t="s">
        <v>1780</v>
      </c>
      <c r="B632" t="s">
        <v>262</v>
      </c>
      <c r="C632" t="s">
        <v>262</v>
      </c>
      <c r="D632" t="s">
        <v>262</v>
      </c>
      <c r="E632">
        <v>70</v>
      </c>
      <c r="F632" t="s">
        <v>196</v>
      </c>
      <c r="G632" t="s">
        <v>197</v>
      </c>
      <c r="H632" t="s">
        <v>198</v>
      </c>
      <c r="I632">
        <v>95.042665583096294</v>
      </c>
      <c r="J632">
        <v>2461</v>
      </c>
      <c r="K632">
        <v>2339</v>
      </c>
      <c r="L632" t="s">
        <v>263</v>
      </c>
      <c r="M632" t="s">
        <v>264</v>
      </c>
    </row>
    <row r="633" spans="1:13" x14ac:dyDescent="0.25">
      <c r="A633" t="s">
        <v>1825</v>
      </c>
      <c r="B633" t="s">
        <v>262</v>
      </c>
      <c r="C633" t="s">
        <v>262</v>
      </c>
      <c r="D633" t="s">
        <v>262</v>
      </c>
      <c r="E633">
        <v>70</v>
      </c>
      <c r="F633" t="s">
        <v>196</v>
      </c>
      <c r="G633" t="s">
        <v>197</v>
      </c>
      <c r="H633" t="s">
        <v>198</v>
      </c>
      <c r="I633">
        <v>95.51330798479087</v>
      </c>
      <c r="J633">
        <v>2630</v>
      </c>
      <c r="K633">
        <v>2512</v>
      </c>
      <c r="L633" t="s">
        <v>263</v>
      </c>
      <c r="M633" t="s">
        <v>264</v>
      </c>
    </row>
    <row r="634" spans="1:13" x14ac:dyDescent="0.25">
      <c r="A634" t="s">
        <v>1826</v>
      </c>
      <c r="B634" t="s">
        <v>262</v>
      </c>
      <c r="C634" t="s">
        <v>262</v>
      </c>
      <c r="D634" t="s">
        <v>262</v>
      </c>
      <c r="E634">
        <v>70</v>
      </c>
      <c r="F634" t="s">
        <v>196</v>
      </c>
      <c r="G634" t="s">
        <v>197</v>
      </c>
      <c r="H634" t="s">
        <v>198</v>
      </c>
      <c r="I634">
        <v>93.64705882352942</v>
      </c>
      <c r="J634">
        <v>1700</v>
      </c>
      <c r="K634">
        <v>1592</v>
      </c>
      <c r="L634" t="s">
        <v>263</v>
      </c>
      <c r="M634" t="s">
        <v>264</v>
      </c>
    </row>
    <row r="635" spans="1:13" x14ac:dyDescent="0.25">
      <c r="A635" t="s">
        <v>1827</v>
      </c>
      <c r="B635" t="s">
        <v>262</v>
      </c>
      <c r="C635" t="s">
        <v>262</v>
      </c>
      <c r="D635" t="s">
        <v>262</v>
      </c>
      <c r="E635">
        <v>70</v>
      </c>
      <c r="F635" t="s">
        <v>196</v>
      </c>
      <c r="G635" t="s">
        <v>197</v>
      </c>
      <c r="H635" t="s">
        <v>198</v>
      </c>
      <c r="I635">
        <v>95.673076923076934</v>
      </c>
      <c r="J635">
        <v>2288</v>
      </c>
      <c r="K635">
        <v>2189</v>
      </c>
      <c r="L635" t="s">
        <v>263</v>
      </c>
      <c r="M635" t="s">
        <v>264</v>
      </c>
    </row>
    <row r="636" spans="1:13" x14ac:dyDescent="0.25">
      <c r="A636" t="s">
        <v>1835</v>
      </c>
      <c r="B636" t="s">
        <v>262</v>
      </c>
      <c r="C636" t="s">
        <v>262</v>
      </c>
      <c r="D636" t="s">
        <v>262</v>
      </c>
      <c r="E636">
        <v>70</v>
      </c>
      <c r="F636" t="s">
        <v>196</v>
      </c>
      <c r="G636" t="s">
        <v>197</v>
      </c>
      <c r="H636" t="s">
        <v>198</v>
      </c>
      <c r="I636">
        <v>92.58064516129032</v>
      </c>
      <c r="J636">
        <v>1550</v>
      </c>
      <c r="K636">
        <v>1435</v>
      </c>
      <c r="L636" t="s">
        <v>263</v>
      </c>
      <c r="M636" t="s">
        <v>264</v>
      </c>
    </row>
    <row r="637" spans="1:13" x14ac:dyDescent="0.25">
      <c r="A637" t="s">
        <v>1836</v>
      </c>
      <c r="B637" t="s">
        <v>262</v>
      </c>
      <c r="C637" t="s">
        <v>262</v>
      </c>
      <c r="D637" t="s">
        <v>262</v>
      </c>
      <c r="E637">
        <v>70</v>
      </c>
      <c r="F637" t="s">
        <v>196</v>
      </c>
      <c r="G637" t="s">
        <v>197</v>
      </c>
      <c r="H637" t="s">
        <v>198</v>
      </c>
      <c r="I637">
        <v>94.197780020181625</v>
      </c>
      <c r="J637">
        <v>1982</v>
      </c>
      <c r="K637">
        <v>1867</v>
      </c>
      <c r="L637" t="s">
        <v>263</v>
      </c>
      <c r="M637" t="s">
        <v>264</v>
      </c>
    </row>
    <row r="638" spans="1:13" x14ac:dyDescent="0.25">
      <c r="A638" t="s">
        <v>1837</v>
      </c>
      <c r="B638" t="s">
        <v>262</v>
      </c>
      <c r="C638" t="s">
        <v>262</v>
      </c>
      <c r="D638" t="s">
        <v>262</v>
      </c>
      <c r="E638">
        <v>70</v>
      </c>
      <c r="F638" t="s">
        <v>196</v>
      </c>
      <c r="G638" t="s">
        <v>197</v>
      </c>
      <c r="H638" t="s">
        <v>198</v>
      </c>
      <c r="I638">
        <v>95.085296506904953</v>
      </c>
      <c r="J638">
        <v>2462</v>
      </c>
      <c r="K638">
        <v>2341</v>
      </c>
      <c r="L638" t="s">
        <v>263</v>
      </c>
      <c r="M638" t="s">
        <v>264</v>
      </c>
    </row>
    <row r="639" spans="1:13" hidden="1" x14ac:dyDescent="0.25">
      <c r="A639" t="s">
        <v>1750</v>
      </c>
      <c r="B639" t="s">
        <v>1108</v>
      </c>
      <c r="C639" t="s">
        <v>1108</v>
      </c>
      <c r="D639" t="s">
        <v>1108</v>
      </c>
      <c r="E639">
        <v>74</v>
      </c>
      <c r="F639" t="s">
        <v>322</v>
      </c>
      <c r="G639" t="s">
        <v>323</v>
      </c>
      <c r="H639" t="s">
        <v>322</v>
      </c>
      <c r="I639">
        <v>95.357142857142861</v>
      </c>
      <c r="J639">
        <v>1680</v>
      </c>
      <c r="K639">
        <v>1602</v>
      </c>
      <c r="L639" t="s">
        <v>1109</v>
      </c>
      <c r="M639" t="s">
        <v>1110</v>
      </c>
    </row>
    <row r="640" spans="1:13" hidden="1" x14ac:dyDescent="0.25">
      <c r="A640" t="s">
        <v>1751</v>
      </c>
      <c r="B640" t="s">
        <v>1108</v>
      </c>
      <c r="C640" t="s">
        <v>1108</v>
      </c>
      <c r="D640" t="s">
        <v>1108</v>
      </c>
      <c r="E640">
        <v>74</v>
      </c>
      <c r="F640" t="s">
        <v>322</v>
      </c>
      <c r="G640" t="s">
        <v>323</v>
      </c>
      <c r="H640" t="s">
        <v>322</v>
      </c>
      <c r="I640">
        <v>92.959671907040331</v>
      </c>
      <c r="J640">
        <v>1463</v>
      </c>
      <c r="K640">
        <v>1360</v>
      </c>
      <c r="L640" t="s">
        <v>1109</v>
      </c>
      <c r="M640" t="s">
        <v>1110</v>
      </c>
    </row>
    <row r="641" spans="1:13" hidden="1" x14ac:dyDescent="0.25">
      <c r="A641" t="s">
        <v>1752</v>
      </c>
      <c r="B641" t="s">
        <v>1108</v>
      </c>
      <c r="C641" t="s">
        <v>1108</v>
      </c>
      <c r="D641" t="s">
        <v>1108</v>
      </c>
      <c r="E641">
        <v>74</v>
      </c>
      <c r="F641" t="s">
        <v>322</v>
      </c>
      <c r="G641" t="s">
        <v>323</v>
      </c>
      <c r="H641" t="s">
        <v>322</v>
      </c>
      <c r="I641">
        <v>91.810089020771514</v>
      </c>
      <c r="J641">
        <v>1685</v>
      </c>
      <c r="K641">
        <v>1547</v>
      </c>
      <c r="L641" t="s">
        <v>1109</v>
      </c>
      <c r="M641" t="s">
        <v>1110</v>
      </c>
    </row>
    <row r="642" spans="1:13" hidden="1" x14ac:dyDescent="0.25">
      <c r="A642" t="s">
        <v>1749</v>
      </c>
      <c r="B642" t="s">
        <v>1108</v>
      </c>
      <c r="C642" t="s">
        <v>1108</v>
      </c>
      <c r="D642" t="s">
        <v>1108</v>
      </c>
      <c r="E642">
        <v>74</v>
      </c>
      <c r="F642" t="s">
        <v>322</v>
      </c>
      <c r="G642" t="s">
        <v>323</v>
      </c>
      <c r="H642" t="s">
        <v>322</v>
      </c>
      <c r="I642">
        <v>89.973958333333343</v>
      </c>
      <c r="J642">
        <v>1536</v>
      </c>
      <c r="K642">
        <v>1382</v>
      </c>
      <c r="L642" t="s">
        <v>1109</v>
      </c>
      <c r="M642" t="s">
        <v>1110</v>
      </c>
    </row>
    <row r="643" spans="1:13" hidden="1" x14ac:dyDescent="0.25">
      <c r="A643" t="s">
        <v>1746</v>
      </c>
      <c r="B643" t="s">
        <v>1108</v>
      </c>
      <c r="C643" t="s">
        <v>1108</v>
      </c>
      <c r="D643" t="s">
        <v>1108</v>
      </c>
      <c r="E643">
        <v>74</v>
      </c>
      <c r="F643" t="s">
        <v>322</v>
      </c>
      <c r="G643" t="s">
        <v>323</v>
      </c>
      <c r="H643" t="s">
        <v>322</v>
      </c>
      <c r="I643">
        <v>86.646341463414629</v>
      </c>
      <c r="J643">
        <v>1640</v>
      </c>
      <c r="K643">
        <v>1421</v>
      </c>
      <c r="L643" t="s">
        <v>1109</v>
      </c>
      <c r="M643" t="s">
        <v>1110</v>
      </c>
    </row>
    <row r="644" spans="1:13" hidden="1" x14ac:dyDescent="0.25">
      <c r="A644" t="s">
        <v>1748</v>
      </c>
      <c r="B644" t="s">
        <v>1108</v>
      </c>
      <c r="C644" t="s">
        <v>1108</v>
      </c>
      <c r="D644" t="s">
        <v>1108</v>
      </c>
      <c r="E644">
        <v>74</v>
      </c>
      <c r="F644" t="s">
        <v>322</v>
      </c>
      <c r="G644" t="s">
        <v>323</v>
      </c>
      <c r="H644" t="s">
        <v>322</v>
      </c>
      <c r="I644">
        <v>88.45686512758202</v>
      </c>
      <c r="J644">
        <v>1646</v>
      </c>
      <c r="K644">
        <v>1456</v>
      </c>
      <c r="L644" t="s">
        <v>1109</v>
      </c>
      <c r="M644" t="s">
        <v>1110</v>
      </c>
    </row>
    <row r="645" spans="1:13" hidden="1" x14ac:dyDescent="0.25">
      <c r="A645" t="s">
        <v>13</v>
      </c>
      <c r="B645" t="s">
        <v>1108</v>
      </c>
      <c r="C645" t="s">
        <v>1108</v>
      </c>
      <c r="D645" t="s">
        <v>1108</v>
      </c>
      <c r="E645">
        <v>74</v>
      </c>
      <c r="F645" t="s">
        <v>322</v>
      </c>
      <c r="G645" t="s">
        <v>323</v>
      </c>
      <c r="H645" t="s">
        <v>322</v>
      </c>
      <c r="I645">
        <v>89.057928613224107</v>
      </c>
      <c r="J645">
        <v>1709</v>
      </c>
      <c r="K645">
        <v>1522</v>
      </c>
      <c r="L645" t="s">
        <v>1109</v>
      </c>
      <c r="M645" t="s">
        <v>1110</v>
      </c>
    </row>
    <row r="646" spans="1:13" hidden="1" x14ac:dyDescent="0.25">
      <c r="A646" t="s">
        <v>289</v>
      </c>
      <c r="B646" t="s">
        <v>1108</v>
      </c>
      <c r="C646" t="s">
        <v>1108</v>
      </c>
      <c r="D646" t="s">
        <v>1108</v>
      </c>
      <c r="E646">
        <v>74</v>
      </c>
      <c r="F646" t="s">
        <v>322</v>
      </c>
      <c r="G646" t="s">
        <v>323</v>
      </c>
      <c r="H646" t="s">
        <v>322</v>
      </c>
      <c r="I646">
        <v>84.806810740013091</v>
      </c>
      <c r="J646">
        <v>1527</v>
      </c>
      <c r="K646">
        <v>1295</v>
      </c>
      <c r="L646" t="s">
        <v>1109</v>
      </c>
      <c r="M646" t="s">
        <v>1110</v>
      </c>
    </row>
    <row r="647" spans="1:13" hidden="1" x14ac:dyDescent="0.25">
      <c r="A647" t="s">
        <v>727</v>
      </c>
      <c r="B647" t="s">
        <v>1108</v>
      </c>
      <c r="C647" t="s">
        <v>1108</v>
      </c>
      <c r="D647" t="s">
        <v>1108</v>
      </c>
      <c r="E647">
        <v>74</v>
      </c>
      <c r="F647" t="s">
        <v>322</v>
      </c>
      <c r="G647" t="s">
        <v>323</v>
      </c>
      <c r="H647" t="s">
        <v>322</v>
      </c>
      <c r="I647">
        <v>88.382953882078226</v>
      </c>
      <c r="J647">
        <v>1713</v>
      </c>
      <c r="K647">
        <v>1514</v>
      </c>
      <c r="L647" t="s">
        <v>1109</v>
      </c>
      <c r="M647" t="s">
        <v>1110</v>
      </c>
    </row>
    <row r="648" spans="1:13" hidden="1" x14ac:dyDescent="0.25">
      <c r="A648" t="s">
        <v>1065</v>
      </c>
      <c r="B648" t="s">
        <v>1108</v>
      </c>
      <c r="C648" t="s">
        <v>1108</v>
      </c>
      <c r="D648" t="s">
        <v>1108</v>
      </c>
      <c r="E648">
        <v>74</v>
      </c>
      <c r="F648" t="s">
        <v>322</v>
      </c>
      <c r="G648" t="s">
        <v>323</v>
      </c>
      <c r="H648" t="s">
        <v>322</v>
      </c>
      <c r="I648">
        <v>86.070686070686079</v>
      </c>
      <c r="J648">
        <v>1443</v>
      </c>
      <c r="K648">
        <v>1242</v>
      </c>
      <c r="L648" t="s">
        <v>1109</v>
      </c>
      <c r="M648" t="s">
        <v>1110</v>
      </c>
    </row>
    <row r="649" spans="1:13" hidden="1" x14ac:dyDescent="0.25">
      <c r="A649" t="s">
        <v>1250</v>
      </c>
      <c r="B649" t="s">
        <v>1108</v>
      </c>
      <c r="C649" t="s">
        <v>1108</v>
      </c>
      <c r="D649" t="s">
        <v>1108</v>
      </c>
      <c r="E649">
        <v>74</v>
      </c>
      <c r="F649" t="s">
        <v>322</v>
      </c>
      <c r="G649" t="s">
        <v>323</v>
      </c>
      <c r="H649" t="s">
        <v>322</v>
      </c>
      <c r="I649">
        <v>86.650336803429269</v>
      </c>
      <c r="J649">
        <v>1633</v>
      </c>
      <c r="K649">
        <v>1415</v>
      </c>
      <c r="L649" t="s">
        <v>1109</v>
      </c>
      <c r="M649" t="s">
        <v>1110</v>
      </c>
    </row>
    <row r="650" spans="1:13" hidden="1" x14ac:dyDescent="0.25">
      <c r="A650" t="s">
        <v>1410</v>
      </c>
      <c r="B650" t="s">
        <v>1108</v>
      </c>
      <c r="C650" t="s">
        <v>1108</v>
      </c>
      <c r="D650" t="s">
        <v>1108</v>
      </c>
      <c r="E650">
        <v>74</v>
      </c>
      <c r="F650" t="s">
        <v>322</v>
      </c>
      <c r="G650" t="s">
        <v>323</v>
      </c>
      <c r="H650" t="s">
        <v>322</v>
      </c>
      <c r="I650">
        <v>86.355366889023657</v>
      </c>
      <c r="J650">
        <v>1649</v>
      </c>
      <c r="K650">
        <v>1424</v>
      </c>
      <c r="L650" t="s">
        <v>1109</v>
      </c>
      <c r="M650" t="s">
        <v>1110</v>
      </c>
    </row>
    <row r="651" spans="1:13" hidden="1" x14ac:dyDescent="0.25">
      <c r="A651" t="s">
        <v>1565</v>
      </c>
      <c r="B651" t="s">
        <v>1108</v>
      </c>
      <c r="C651" t="s">
        <v>1108</v>
      </c>
      <c r="D651" t="s">
        <v>1108</v>
      </c>
      <c r="E651">
        <v>74</v>
      </c>
      <c r="F651" t="s">
        <v>322</v>
      </c>
      <c r="G651" t="s">
        <v>323</v>
      </c>
      <c r="H651" t="s">
        <v>322</v>
      </c>
      <c r="I651">
        <v>85.545722713864308</v>
      </c>
      <c r="J651">
        <v>1695</v>
      </c>
      <c r="K651">
        <v>1450</v>
      </c>
      <c r="L651" t="s">
        <v>1109</v>
      </c>
      <c r="M651" t="s">
        <v>1110</v>
      </c>
    </row>
    <row r="652" spans="1:13" hidden="1" x14ac:dyDescent="0.25">
      <c r="A652" t="s">
        <v>1615</v>
      </c>
      <c r="B652" t="s">
        <v>1108</v>
      </c>
      <c r="C652" t="s">
        <v>1108</v>
      </c>
      <c r="D652" t="s">
        <v>1108</v>
      </c>
      <c r="E652">
        <v>74</v>
      </c>
      <c r="F652" t="s">
        <v>322</v>
      </c>
      <c r="G652" t="s">
        <v>323</v>
      </c>
      <c r="H652" t="s">
        <v>322</v>
      </c>
      <c r="I652">
        <v>88.743781094527364</v>
      </c>
      <c r="J652">
        <v>1608</v>
      </c>
      <c r="K652">
        <v>1427</v>
      </c>
      <c r="L652" t="s">
        <v>1109</v>
      </c>
      <c r="M652" t="s">
        <v>1110</v>
      </c>
    </row>
    <row r="653" spans="1:13" hidden="1" x14ac:dyDescent="0.25">
      <c r="A653" t="s">
        <v>1762</v>
      </c>
      <c r="B653" t="s">
        <v>1108</v>
      </c>
      <c r="C653" t="s">
        <v>1108</v>
      </c>
      <c r="D653" t="s">
        <v>1108</v>
      </c>
      <c r="E653">
        <v>74</v>
      </c>
      <c r="F653" t="s">
        <v>322</v>
      </c>
      <c r="G653" t="s">
        <v>323</v>
      </c>
      <c r="H653" t="s">
        <v>322</v>
      </c>
      <c r="I653">
        <v>89.952153110047846</v>
      </c>
      <c r="J653">
        <v>1672</v>
      </c>
      <c r="K653">
        <v>1504</v>
      </c>
      <c r="L653" t="s">
        <v>1109</v>
      </c>
      <c r="M653" t="s">
        <v>1110</v>
      </c>
    </row>
    <row r="654" spans="1:13" hidden="1" x14ac:dyDescent="0.25">
      <c r="A654" t="s">
        <v>1769</v>
      </c>
      <c r="B654" t="s">
        <v>1108</v>
      </c>
      <c r="C654" t="s">
        <v>1108</v>
      </c>
      <c r="D654" t="s">
        <v>1108</v>
      </c>
      <c r="E654">
        <v>74</v>
      </c>
      <c r="F654" t="s">
        <v>322</v>
      </c>
      <c r="G654" t="s">
        <v>323</v>
      </c>
      <c r="H654" t="s">
        <v>322</v>
      </c>
      <c r="I654">
        <v>86.313193588162761</v>
      </c>
      <c r="J654">
        <v>1622</v>
      </c>
      <c r="K654">
        <v>1400</v>
      </c>
      <c r="L654" t="s">
        <v>1109</v>
      </c>
      <c r="M654" t="s">
        <v>1110</v>
      </c>
    </row>
    <row r="655" spans="1:13" hidden="1" x14ac:dyDescent="0.25">
      <c r="A655" t="s">
        <v>1776</v>
      </c>
      <c r="B655" t="s">
        <v>1108</v>
      </c>
      <c r="C655" t="s">
        <v>1108</v>
      </c>
      <c r="D655" t="s">
        <v>1108</v>
      </c>
      <c r="E655">
        <v>74</v>
      </c>
      <c r="F655" t="s">
        <v>322</v>
      </c>
      <c r="G655" t="s">
        <v>323</v>
      </c>
      <c r="H655" t="s">
        <v>322</v>
      </c>
      <c r="I655">
        <v>87.851037851037844</v>
      </c>
      <c r="J655">
        <v>1638</v>
      </c>
      <c r="K655">
        <v>1439</v>
      </c>
      <c r="L655" t="s">
        <v>1109</v>
      </c>
      <c r="M655" t="s">
        <v>1110</v>
      </c>
    </row>
    <row r="656" spans="1:13" hidden="1" x14ac:dyDescent="0.25">
      <c r="A656" t="s">
        <v>1780</v>
      </c>
      <c r="B656" t="s">
        <v>1108</v>
      </c>
      <c r="C656" t="s">
        <v>1108</v>
      </c>
      <c r="D656" t="s">
        <v>1108</v>
      </c>
      <c r="E656">
        <v>74</v>
      </c>
      <c r="F656" t="s">
        <v>322</v>
      </c>
      <c r="G656" t="s">
        <v>323</v>
      </c>
      <c r="H656" t="s">
        <v>322</v>
      </c>
      <c r="I656">
        <v>87.650882079851442</v>
      </c>
      <c r="J656">
        <v>1077</v>
      </c>
      <c r="K656">
        <v>944</v>
      </c>
      <c r="L656" t="s">
        <v>1109</v>
      </c>
      <c r="M656" t="s">
        <v>1110</v>
      </c>
    </row>
    <row r="657" spans="1:13" hidden="1" x14ac:dyDescent="0.25">
      <c r="A657" t="s">
        <v>1825</v>
      </c>
      <c r="B657" t="s">
        <v>1108</v>
      </c>
      <c r="C657" t="s">
        <v>1108</v>
      </c>
      <c r="D657" t="s">
        <v>1108</v>
      </c>
      <c r="E657">
        <v>74</v>
      </c>
      <c r="F657" t="s">
        <v>322</v>
      </c>
      <c r="G657" t="s">
        <v>323</v>
      </c>
      <c r="H657" t="s">
        <v>322</v>
      </c>
      <c r="I657">
        <v>94.619105199516326</v>
      </c>
      <c r="J657">
        <v>1654</v>
      </c>
      <c r="K657">
        <v>1565</v>
      </c>
      <c r="L657" t="s">
        <v>1109</v>
      </c>
      <c r="M657" t="s">
        <v>1110</v>
      </c>
    </row>
    <row r="658" spans="1:13" hidden="1" x14ac:dyDescent="0.25">
      <c r="A658" t="s">
        <v>1826</v>
      </c>
      <c r="B658" t="s">
        <v>1108</v>
      </c>
      <c r="C658" t="s">
        <v>1108</v>
      </c>
      <c r="D658" t="s">
        <v>1108</v>
      </c>
      <c r="E658">
        <v>74</v>
      </c>
      <c r="F658" t="s">
        <v>322</v>
      </c>
      <c r="G658" t="s">
        <v>323</v>
      </c>
      <c r="H658" t="s">
        <v>322</v>
      </c>
      <c r="I658">
        <v>91.891891891891902</v>
      </c>
      <c r="J658">
        <v>1369</v>
      </c>
      <c r="K658">
        <v>1258</v>
      </c>
      <c r="L658" t="s">
        <v>1109</v>
      </c>
      <c r="M658" t="s">
        <v>1110</v>
      </c>
    </row>
    <row r="659" spans="1:13" hidden="1" x14ac:dyDescent="0.25">
      <c r="A659" t="s">
        <v>1827</v>
      </c>
      <c r="B659" t="s">
        <v>1108</v>
      </c>
      <c r="C659" t="s">
        <v>1108</v>
      </c>
      <c r="D659" t="s">
        <v>1108</v>
      </c>
      <c r="E659">
        <v>74</v>
      </c>
      <c r="F659" t="s">
        <v>322</v>
      </c>
      <c r="G659" t="s">
        <v>323</v>
      </c>
      <c r="H659" t="s">
        <v>322</v>
      </c>
      <c r="I659">
        <v>93.070652173913047</v>
      </c>
      <c r="J659">
        <v>1472</v>
      </c>
      <c r="K659">
        <v>1370</v>
      </c>
      <c r="L659" t="s">
        <v>1109</v>
      </c>
      <c r="M659" t="s">
        <v>1110</v>
      </c>
    </row>
    <row r="660" spans="1:13" hidden="1" x14ac:dyDescent="0.25">
      <c r="A660" t="s">
        <v>1835</v>
      </c>
      <c r="B660" t="s">
        <v>1108</v>
      </c>
      <c r="C660" t="s">
        <v>1108</v>
      </c>
      <c r="D660" t="s">
        <v>1108</v>
      </c>
      <c r="E660">
        <v>74</v>
      </c>
      <c r="F660" t="s">
        <v>322</v>
      </c>
      <c r="G660" t="s">
        <v>323</v>
      </c>
      <c r="H660" t="s">
        <v>322</v>
      </c>
      <c r="I660">
        <v>93.490746649649012</v>
      </c>
      <c r="J660">
        <v>1567</v>
      </c>
      <c r="K660">
        <v>1465</v>
      </c>
      <c r="L660" t="s">
        <v>1109</v>
      </c>
      <c r="M660" t="s">
        <v>1110</v>
      </c>
    </row>
    <row r="661" spans="1:13" hidden="1" x14ac:dyDescent="0.25">
      <c r="A661" t="s">
        <v>1836</v>
      </c>
      <c r="B661" t="s">
        <v>1108</v>
      </c>
      <c r="C661" t="s">
        <v>1108</v>
      </c>
      <c r="D661" t="s">
        <v>1108</v>
      </c>
      <c r="E661">
        <v>74</v>
      </c>
      <c r="F661" t="s">
        <v>322</v>
      </c>
      <c r="G661" t="s">
        <v>323</v>
      </c>
      <c r="H661" t="s">
        <v>322</v>
      </c>
      <c r="I661">
        <v>91.992312620115314</v>
      </c>
      <c r="J661">
        <v>1561</v>
      </c>
      <c r="K661">
        <v>1436</v>
      </c>
      <c r="L661" t="s">
        <v>1109</v>
      </c>
      <c r="M661" t="s">
        <v>1110</v>
      </c>
    </row>
    <row r="662" spans="1:13" hidden="1" x14ac:dyDescent="0.25">
      <c r="A662" t="s">
        <v>1837</v>
      </c>
      <c r="B662" t="s">
        <v>1108</v>
      </c>
      <c r="C662" t="s">
        <v>1108</v>
      </c>
      <c r="D662" t="s">
        <v>1108</v>
      </c>
      <c r="E662">
        <v>74</v>
      </c>
      <c r="F662" t="s">
        <v>322</v>
      </c>
      <c r="G662" t="s">
        <v>323</v>
      </c>
      <c r="H662" t="s">
        <v>322</v>
      </c>
      <c r="I662">
        <v>91.723708774113248</v>
      </c>
      <c r="J662">
        <v>1607</v>
      </c>
      <c r="K662">
        <v>1474</v>
      </c>
      <c r="L662" t="s">
        <v>1109</v>
      </c>
      <c r="M662" t="s">
        <v>1110</v>
      </c>
    </row>
    <row r="663" spans="1:13" hidden="1" x14ac:dyDescent="0.25">
      <c r="A663" t="s">
        <v>1750</v>
      </c>
      <c r="B663" t="s">
        <v>1544</v>
      </c>
      <c r="C663" t="s">
        <v>1544</v>
      </c>
      <c r="D663" t="s">
        <v>1544</v>
      </c>
      <c r="E663">
        <v>75</v>
      </c>
      <c r="F663" t="s">
        <v>1</v>
      </c>
      <c r="G663" t="s">
        <v>2</v>
      </c>
      <c r="H663" t="s">
        <v>3</v>
      </c>
      <c r="I663">
        <v>96.815286624203821</v>
      </c>
      <c r="J663">
        <v>942</v>
      </c>
      <c r="K663">
        <v>912</v>
      </c>
      <c r="L663" t="s">
        <v>1545</v>
      </c>
      <c r="M663" t="s">
        <v>1546</v>
      </c>
    </row>
    <row r="664" spans="1:13" hidden="1" x14ac:dyDescent="0.25">
      <c r="A664" t="s">
        <v>1751</v>
      </c>
      <c r="B664" t="s">
        <v>1544</v>
      </c>
      <c r="C664" t="s">
        <v>1544</v>
      </c>
      <c r="D664" t="s">
        <v>1544</v>
      </c>
      <c r="E664">
        <v>75</v>
      </c>
      <c r="F664" t="s">
        <v>1</v>
      </c>
      <c r="G664" t="s">
        <v>2</v>
      </c>
      <c r="H664" t="s">
        <v>3</v>
      </c>
      <c r="I664">
        <v>95.424107142857139</v>
      </c>
      <c r="J664">
        <v>896</v>
      </c>
      <c r="K664">
        <v>855</v>
      </c>
      <c r="L664" t="s">
        <v>1545</v>
      </c>
      <c r="M664" t="s">
        <v>1546</v>
      </c>
    </row>
    <row r="665" spans="1:13" hidden="1" x14ac:dyDescent="0.25">
      <c r="A665" t="s">
        <v>1752</v>
      </c>
      <c r="B665" t="s">
        <v>1544</v>
      </c>
      <c r="C665" t="s">
        <v>1544</v>
      </c>
      <c r="D665" t="s">
        <v>1544</v>
      </c>
      <c r="E665">
        <v>75</v>
      </c>
      <c r="F665" t="s">
        <v>1</v>
      </c>
      <c r="G665" t="s">
        <v>2</v>
      </c>
      <c r="H665" t="s">
        <v>3</v>
      </c>
      <c r="I665">
        <v>93.912175648702586</v>
      </c>
      <c r="J665">
        <v>1002</v>
      </c>
      <c r="K665">
        <v>941</v>
      </c>
      <c r="L665" t="s">
        <v>1545</v>
      </c>
      <c r="M665" t="s">
        <v>1546</v>
      </c>
    </row>
    <row r="666" spans="1:13" hidden="1" x14ac:dyDescent="0.25">
      <c r="A666" t="s">
        <v>1749</v>
      </c>
      <c r="B666" t="s">
        <v>1544</v>
      </c>
      <c r="C666" t="s">
        <v>1544</v>
      </c>
      <c r="D666" t="s">
        <v>1544</v>
      </c>
      <c r="E666">
        <v>75</v>
      </c>
      <c r="F666" t="s">
        <v>1</v>
      </c>
      <c r="G666" t="s">
        <v>2</v>
      </c>
      <c r="H666" t="s">
        <v>3</v>
      </c>
      <c r="I666">
        <v>96.013667425968109</v>
      </c>
      <c r="J666">
        <v>878</v>
      </c>
      <c r="K666">
        <v>843</v>
      </c>
      <c r="L666" t="s">
        <v>1545</v>
      </c>
      <c r="M666" t="s">
        <v>1546</v>
      </c>
    </row>
    <row r="667" spans="1:13" hidden="1" x14ac:dyDescent="0.25">
      <c r="A667" t="s">
        <v>1746</v>
      </c>
      <c r="B667" t="s">
        <v>1544</v>
      </c>
      <c r="C667" t="s">
        <v>1544</v>
      </c>
      <c r="D667" t="s">
        <v>1544</v>
      </c>
      <c r="E667">
        <v>75</v>
      </c>
      <c r="F667" t="s">
        <v>1</v>
      </c>
      <c r="G667" t="s">
        <v>2</v>
      </c>
      <c r="H667" t="s">
        <v>3</v>
      </c>
      <c r="I667">
        <v>95.037756202804744</v>
      </c>
      <c r="J667">
        <v>927</v>
      </c>
      <c r="K667">
        <v>881</v>
      </c>
      <c r="L667" t="s">
        <v>1545</v>
      </c>
      <c r="M667" t="s">
        <v>1546</v>
      </c>
    </row>
    <row r="668" spans="1:13" hidden="1" x14ac:dyDescent="0.25">
      <c r="A668" t="s">
        <v>1748</v>
      </c>
      <c r="B668" t="s">
        <v>1544</v>
      </c>
      <c r="C668" t="s">
        <v>1544</v>
      </c>
      <c r="D668" t="s">
        <v>1544</v>
      </c>
      <c r="E668">
        <v>75</v>
      </c>
      <c r="F668" t="s">
        <v>1</v>
      </c>
      <c r="G668" t="s">
        <v>2</v>
      </c>
      <c r="H668" t="s">
        <v>3</v>
      </c>
      <c r="I668">
        <v>93.201754385964904</v>
      </c>
      <c r="J668">
        <v>912</v>
      </c>
      <c r="K668">
        <v>850</v>
      </c>
      <c r="L668" t="s">
        <v>1545</v>
      </c>
      <c r="M668" t="s">
        <v>1546</v>
      </c>
    </row>
    <row r="669" spans="1:13" hidden="1" x14ac:dyDescent="0.25">
      <c r="A669" t="s">
        <v>13</v>
      </c>
      <c r="B669" t="s">
        <v>1544</v>
      </c>
      <c r="C669" t="s">
        <v>1544</v>
      </c>
      <c r="D669" t="s">
        <v>1544</v>
      </c>
      <c r="E669">
        <v>75</v>
      </c>
      <c r="F669" t="s">
        <v>1</v>
      </c>
      <c r="G669" t="s">
        <v>2</v>
      </c>
      <c r="H669" t="s">
        <v>3</v>
      </c>
      <c r="I669">
        <v>93.558282208588963</v>
      </c>
      <c r="J669">
        <v>978</v>
      </c>
      <c r="K669">
        <v>915</v>
      </c>
      <c r="L669" t="s">
        <v>1545</v>
      </c>
      <c r="M669" t="s">
        <v>1546</v>
      </c>
    </row>
    <row r="670" spans="1:13" hidden="1" x14ac:dyDescent="0.25">
      <c r="A670" t="s">
        <v>289</v>
      </c>
      <c r="B670" t="s">
        <v>1544</v>
      </c>
      <c r="C670" t="s">
        <v>1544</v>
      </c>
      <c r="D670" t="s">
        <v>1544</v>
      </c>
      <c r="E670">
        <v>75</v>
      </c>
      <c r="F670" t="s">
        <v>1</v>
      </c>
      <c r="G670" t="s">
        <v>2</v>
      </c>
      <c r="H670" t="s">
        <v>3</v>
      </c>
      <c r="I670">
        <v>92.358078602620083</v>
      </c>
      <c r="J670">
        <v>916</v>
      </c>
      <c r="K670">
        <v>846</v>
      </c>
      <c r="L670" t="s">
        <v>1545</v>
      </c>
      <c r="M670" t="s">
        <v>1546</v>
      </c>
    </row>
    <row r="671" spans="1:13" hidden="1" x14ac:dyDescent="0.25">
      <c r="A671" t="s">
        <v>727</v>
      </c>
      <c r="B671" t="s">
        <v>1544</v>
      </c>
      <c r="C671" t="s">
        <v>1544</v>
      </c>
      <c r="D671" t="s">
        <v>1544</v>
      </c>
      <c r="E671">
        <v>75</v>
      </c>
      <c r="F671" t="s">
        <v>1</v>
      </c>
      <c r="G671" t="s">
        <v>2</v>
      </c>
      <c r="H671" t="s">
        <v>3</v>
      </c>
      <c r="I671">
        <v>94.135490394337722</v>
      </c>
      <c r="J671">
        <v>989</v>
      </c>
      <c r="K671">
        <v>931</v>
      </c>
      <c r="L671" t="s">
        <v>1545</v>
      </c>
      <c r="M671" t="s">
        <v>1546</v>
      </c>
    </row>
    <row r="672" spans="1:13" hidden="1" x14ac:dyDescent="0.25">
      <c r="A672" t="s">
        <v>1065</v>
      </c>
      <c r="B672" t="s">
        <v>1544</v>
      </c>
      <c r="C672" t="s">
        <v>1544</v>
      </c>
      <c r="D672" t="s">
        <v>1544</v>
      </c>
      <c r="E672">
        <v>75</v>
      </c>
      <c r="F672" t="s">
        <v>1</v>
      </c>
      <c r="G672" t="s">
        <v>2</v>
      </c>
      <c r="H672" t="s">
        <v>3</v>
      </c>
      <c r="I672">
        <v>95.398428731762067</v>
      </c>
      <c r="J672">
        <v>891</v>
      </c>
      <c r="K672">
        <v>850</v>
      </c>
      <c r="L672" t="s">
        <v>1545</v>
      </c>
      <c r="M672" t="s">
        <v>1546</v>
      </c>
    </row>
    <row r="673" spans="1:13" hidden="1" x14ac:dyDescent="0.25">
      <c r="A673" t="s">
        <v>1250</v>
      </c>
      <c r="B673" t="s">
        <v>1544</v>
      </c>
      <c r="C673" t="s">
        <v>1544</v>
      </c>
      <c r="D673" t="s">
        <v>1544</v>
      </c>
      <c r="E673">
        <v>75</v>
      </c>
      <c r="F673" t="s">
        <v>1</v>
      </c>
      <c r="G673" t="s">
        <v>2</v>
      </c>
      <c r="H673" t="s">
        <v>3</v>
      </c>
      <c r="I673">
        <v>95.454545454545453</v>
      </c>
      <c r="J673">
        <v>946</v>
      </c>
      <c r="K673">
        <v>903</v>
      </c>
      <c r="L673" t="s">
        <v>1545</v>
      </c>
      <c r="M673" t="s">
        <v>1546</v>
      </c>
    </row>
    <row r="674" spans="1:13" hidden="1" x14ac:dyDescent="0.25">
      <c r="A674" t="s">
        <v>1410</v>
      </c>
      <c r="B674" t="s">
        <v>1544</v>
      </c>
      <c r="C674" t="s">
        <v>1544</v>
      </c>
      <c r="D674" t="s">
        <v>1544</v>
      </c>
      <c r="E674">
        <v>75</v>
      </c>
      <c r="F674" t="s">
        <v>1</v>
      </c>
      <c r="G674" t="s">
        <v>2</v>
      </c>
      <c r="H674" t="s">
        <v>3</v>
      </c>
      <c r="I674">
        <v>92.537313432835816</v>
      </c>
      <c r="J674">
        <v>1005</v>
      </c>
      <c r="K674">
        <v>930</v>
      </c>
      <c r="L674" t="s">
        <v>1545</v>
      </c>
      <c r="M674" t="s">
        <v>1546</v>
      </c>
    </row>
    <row r="675" spans="1:13" hidden="1" x14ac:dyDescent="0.25">
      <c r="A675" t="s">
        <v>1565</v>
      </c>
      <c r="B675" t="s">
        <v>1544</v>
      </c>
      <c r="C675" t="s">
        <v>1544</v>
      </c>
      <c r="D675" t="s">
        <v>1544</v>
      </c>
      <c r="E675">
        <v>75</v>
      </c>
      <c r="F675" t="s">
        <v>1</v>
      </c>
      <c r="G675" t="s">
        <v>2</v>
      </c>
      <c r="H675" t="s">
        <v>3</v>
      </c>
      <c r="I675">
        <v>92.857142857142861</v>
      </c>
      <c r="J675">
        <v>980</v>
      </c>
      <c r="K675">
        <v>910</v>
      </c>
      <c r="L675" t="s">
        <v>1545</v>
      </c>
      <c r="M675" t="s">
        <v>1546</v>
      </c>
    </row>
    <row r="676" spans="1:13" hidden="1" x14ac:dyDescent="0.25">
      <c r="A676" t="s">
        <v>1615</v>
      </c>
      <c r="B676" t="s">
        <v>1544</v>
      </c>
      <c r="C676" t="s">
        <v>1544</v>
      </c>
      <c r="D676" t="s">
        <v>1544</v>
      </c>
      <c r="E676">
        <v>75</v>
      </c>
      <c r="F676" t="s">
        <v>1</v>
      </c>
      <c r="G676" t="s">
        <v>2</v>
      </c>
      <c r="H676" t="s">
        <v>3</v>
      </c>
      <c r="I676">
        <v>92.693110647181626</v>
      </c>
      <c r="J676">
        <v>958</v>
      </c>
      <c r="K676">
        <v>888</v>
      </c>
      <c r="L676" t="s">
        <v>1545</v>
      </c>
      <c r="M676" t="s">
        <v>1546</v>
      </c>
    </row>
    <row r="677" spans="1:13" hidden="1" x14ac:dyDescent="0.25">
      <c r="A677" t="s">
        <v>1762</v>
      </c>
      <c r="B677" t="s">
        <v>1544</v>
      </c>
      <c r="C677" t="s">
        <v>1544</v>
      </c>
      <c r="D677" t="s">
        <v>1544</v>
      </c>
      <c r="E677">
        <v>75</v>
      </c>
      <c r="F677" t="s">
        <v>1</v>
      </c>
      <c r="G677" t="s">
        <v>2</v>
      </c>
      <c r="H677" t="s">
        <v>3</v>
      </c>
      <c r="I677">
        <v>94.050104384133618</v>
      </c>
      <c r="J677">
        <v>958</v>
      </c>
      <c r="K677">
        <v>901</v>
      </c>
      <c r="L677" t="s">
        <v>1545</v>
      </c>
      <c r="M677" t="s">
        <v>1546</v>
      </c>
    </row>
    <row r="678" spans="1:13" hidden="1" x14ac:dyDescent="0.25">
      <c r="A678" t="s">
        <v>1769</v>
      </c>
      <c r="B678" t="s">
        <v>1544</v>
      </c>
      <c r="C678" t="s">
        <v>1544</v>
      </c>
      <c r="D678" t="s">
        <v>1544</v>
      </c>
      <c r="E678">
        <v>75</v>
      </c>
      <c r="F678" t="s">
        <v>1</v>
      </c>
      <c r="G678" t="s">
        <v>2</v>
      </c>
      <c r="H678" t="s">
        <v>3</v>
      </c>
      <c r="I678">
        <v>93.133047210300418</v>
      </c>
      <c r="J678">
        <v>932</v>
      </c>
      <c r="K678">
        <v>868</v>
      </c>
      <c r="L678" t="s">
        <v>1545</v>
      </c>
      <c r="M678" t="s">
        <v>1546</v>
      </c>
    </row>
    <row r="679" spans="1:13" hidden="1" x14ac:dyDescent="0.25">
      <c r="A679" t="s">
        <v>1776</v>
      </c>
      <c r="B679" t="s">
        <v>1544</v>
      </c>
      <c r="C679" t="s">
        <v>1544</v>
      </c>
      <c r="D679" t="s">
        <v>1544</v>
      </c>
      <c r="E679">
        <v>75</v>
      </c>
      <c r="F679" t="s">
        <v>1</v>
      </c>
      <c r="G679" t="s">
        <v>2</v>
      </c>
      <c r="H679" t="s">
        <v>3</v>
      </c>
      <c r="I679">
        <v>93.155080213903744</v>
      </c>
      <c r="J679">
        <v>935</v>
      </c>
      <c r="K679">
        <v>871</v>
      </c>
      <c r="L679" t="s">
        <v>1545</v>
      </c>
      <c r="M679" t="s">
        <v>1546</v>
      </c>
    </row>
    <row r="680" spans="1:13" hidden="1" x14ac:dyDescent="0.25">
      <c r="A680" t="s">
        <v>1780</v>
      </c>
      <c r="B680" t="s">
        <v>1544</v>
      </c>
      <c r="C680" t="s">
        <v>1544</v>
      </c>
      <c r="D680" t="s">
        <v>1544</v>
      </c>
      <c r="E680">
        <v>75</v>
      </c>
      <c r="F680" t="s">
        <v>1</v>
      </c>
      <c r="G680" t="s">
        <v>2</v>
      </c>
      <c r="H680" t="s">
        <v>3</v>
      </c>
      <c r="I680">
        <v>95.416666666666671</v>
      </c>
      <c r="J680">
        <v>960</v>
      </c>
      <c r="K680">
        <v>916</v>
      </c>
      <c r="L680" t="s">
        <v>1545</v>
      </c>
      <c r="M680" t="s">
        <v>1546</v>
      </c>
    </row>
    <row r="681" spans="1:13" hidden="1" x14ac:dyDescent="0.25">
      <c r="A681" t="s">
        <v>1825</v>
      </c>
      <c r="B681" t="s">
        <v>1544</v>
      </c>
      <c r="C681" t="s">
        <v>1544</v>
      </c>
      <c r="D681" t="s">
        <v>1544</v>
      </c>
      <c r="E681">
        <v>75</v>
      </c>
      <c r="F681" t="s">
        <v>1</v>
      </c>
      <c r="G681" t="s">
        <v>2</v>
      </c>
      <c r="H681" t="s">
        <v>3</v>
      </c>
      <c r="I681">
        <v>94.791666666666657</v>
      </c>
      <c r="J681">
        <v>960</v>
      </c>
      <c r="K681">
        <v>910</v>
      </c>
      <c r="L681" t="s">
        <v>1545</v>
      </c>
      <c r="M681" t="s">
        <v>1546</v>
      </c>
    </row>
    <row r="682" spans="1:13" hidden="1" x14ac:dyDescent="0.25">
      <c r="A682" t="s">
        <v>1826</v>
      </c>
      <c r="B682" t="s">
        <v>1544</v>
      </c>
      <c r="C682" t="s">
        <v>1544</v>
      </c>
      <c r="D682" t="s">
        <v>1544</v>
      </c>
      <c r="E682">
        <v>75</v>
      </c>
      <c r="F682" t="s">
        <v>1</v>
      </c>
      <c r="G682" t="s">
        <v>2</v>
      </c>
      <c r="H682" t="s">
        <v>3</v>
      </c>
      <c r="I682">
        <v>93.821839080459768</v>
      </c>
      <c r="J682">
        <v>696</v>
      </c>
      <c r="K682">
        <v>653</v>
      </c>
      <c r="L682" t="s">
        <v>1545</v>
      </c>
      <c r="M682" t="s">
        <v>1546</v>
      </c>
    </row>
    <row r="683" spans="1:13" hidden="1" x14ac:dyDescent="0.25">
      <c r="A683" t="s">
        <v>1827</v>
      </c>
      <c r="B683" t="s">
        <v>1544</v>
      </c>
      <c r="C683" t="s">
        <v>1544</v>
      </c>
      <c r="D683" t="s">
        <v>1544</v>
      </c>
      <c r="E683">
        <v>75</v>
      </c>
      <c r="F683" t="s">
        <v>1</v>
      </c>
      <c r="G683" t="s">
        <v>2</v>
      </c>
      <c r="H683" t="s">
        <v>3</v>
      </c>
      <c r="I683">
        <v>96.836313617606606</v>
      </c>
      <c r="J683">
        <v>727</v>
      </c>
      <c r="K683">
        <v>704</v>
      </c>
      <c r="L683" t="s">
        <v>1545</v>
      </c>
      <c r="M683" t="s">
        <v>1546</v>
      </c>
    </row>
    <row r="684" spans="1:13" hidden="1" x14ac:dyDescent="0.25">
      <c r="A684" t="s">
        <v>1835</v>
      </c>
      <c r="B684" t="s">
        <v>1544</v>
      </c>
      <c r="C684" t="s">
        <v>1544</v>
      </c>
      <c r="D684" t="s">
        <v>1544</v>
      </c>
      <c r="E684">
        <v>75</v>
      </c>
      <c r="F684" t="s">
        <v>1</v>
      </c>
      <c r="G684" t="s">
        <v>2</v>
      </c>
      <c r="H684" t="s">
        <v>3</v>
      </c>
      <c r="I684">
        <v>95.754716981132077</v>
      </c>
      <c r="J684">
        <v>848</v>
      </c>
      <c r="K684">
        <v>812</v>
      </c>
      <c r="L684" t="s">
        <v>1545</v>
      </c>
      <c r="M684" t="s">
        <v>1546</v>
      </c>
    </row>
    <row r="685" spans="1:13" hidden="1" x14ac:dyDescent="0.25">
      <c r="A685" t="s">
        <v>1836</v>
      </c>
      <c r="B685" t="s">
        <v>1544</v>
      </c>
      <c r="C685" t="s">
        <v>1544</v>
      </c>
      <c r="D685" t="s">
        <v>1544</v>
      </c>
      <c r="E685">
        <v>75</v>
      </c>
      <c r="F685" t="s">
        <v>1</v>
      </c>
      <c r="G685" t="s">
        <v>2</v>
      </c>
      <c r="H685" t="s">
        <v>3</v>
      </c>
      <c r="I685">
        <v>97.042716319824748</v>
      </c>
      <c r="J685">
        <v>913</v>
      </c>
      <c r="K685">
        <v>886</v>
      </c>
      <c r="L685" t="s">
        <v>1545</v>
      </c>
      <c r="M685" t="s">
        <v>1546</v>
      </c>
    </row>
    <row r="686" spans="1:13" hidden="1" x14ac:dyDescent="0.25">
      <c r="A686" t="s">
        <v>1837</v>
      </c>
      <c r="B686" t="s">
        <v>1544</v>
      </c>
      <c r="C686" t="s">
        <v>1544</v>
      </c>
      <c r="D686" t="s">
        <v>1544</v>
      </c>
      <c r="E686">
        <v>75</v>
      </c>
      <c r="F686" t="s">
        <v>1</v>
      </c>
      <c r="G686" t="s">
        <v>2</v>
      </c>
      <c r="H686" t="s">
        <v>3</v>
      </c>
      <c r="I686">
        <v>95.188284518828453</v>
      </c>
      <c r="J686">
        <v>956</v>
      </c>
      <c r="K686">
        <v>910</v>
      </c>
      <c r="L686" t="s">
        <v>1545</v>
      </c>
      <c r="M686" t="s">
        <v>1546</v>
      </c>
    </row>
    <row r="687" spans="1:13" x14ac:dyDescent="0.25">
      <c r="A687" t="s">
        <v>1750</v>
      </c>
      <c r="B687" t="s">
        <v>1404</v>
      </c>
      <c r="C687" t="s">
        <v>1404</v>
      </c>
      <c r="D687" t="s">
        <v>1404</v>
      </c>
      <c r="E687">
        <v>77</v>
      </c>
      <c r="F687" t="s">
        <v>196</v>
      </c>
      <c r="G687" t="s">
        <v>197</v>
      </c>
      <c r="H687" t="s">
        <v>198</v>
      </c>
      <c r="I687">
        <v>94.942381562099882</v>
      </c>
      <c r="J687">
        <v>3124</v>
      </c>
      <c r="K687">
        <v>2966</v>
      </c>
      <c r="L687" t="s">
        <v>1405</v>
      </c>
      <c r="M687" t="s">
        <v>1406</v>
      </c>
    </row>
    <row r="688" spans="1:13" x14ac:dyDescent="0.25">
      <c r="A688" t="s">
        <v>1751</v>
      </c>
      <c r="B688" t="s">
        <v>1404</v>
      </c>
      <c r="C688" t="s">
        <v>1404</v>
      </c>
      <c r="D688" t="s">
        <v>1404</v>
      </c>
      <c r="E688">
        <v>77</v>
      </c>
      <c r="F688" t="s">
        <v>196</v>
      </c>
      <c r="G688" t="s">
        <v>197</v>
      </c>
      <c r="H688" t="s">
        <v>198</v>
      </c>
      <c r="I688">
        <v>91.520672740014021</v>
      </c>
      <c r="J688">
        <v>2854</v>
      </c>
      <c r="K688">
        <v>2612</v>
      </c>
      <c r="L688" t="s">
        <v>1405</v>
      </c>
      <c r="M688" t="s">
        <v>1406</v>
      </c>
    </row>
    <row r="689" spans="1:13" x14ac:dyDescent="0.25">
      <c r="A689" t="s">
        <v>1752</v>
      </c>
      <c r="B689" t="s">
        <v>1404</v>
      </c>
      <c r="C689" t="s">
        <v>1404</v>
      </c>
      <c r="D689" t="s">
        <v>1404</v>
      </c>
      <c r="E689">
        <v>77</v>
      </c>
      <c r="F689" t="s">
        <v>196</v>
      </c>
      <c r="G689" t="s">
        <v>197</v>
      </c>
      <c r="H689" t="s">
        <v>198</v>
      </c>
      <c r="I689">
        <v>89.161368452921579</v>
      </c>
      <c r="J689">
        <v>3303</v>
      </c>
      <c r="K689">
        <v>2945</v>
      </c>
      <c r="L689" t="s">
        <v>1405</v>
      </c>
      <c r="M689" t="s">
        <v>1406</v>
      </c>
    </row>
    <row r="690" spans="1:13" x14ac:dyDescent="0.25">
      <c r="A690" t="s">
        <v>1749</v>
      </c>
      <c r="B690" t="s">
        <v>1404</v>
      </c>
      <c r="C690" t="s">
        <v>1404</v>
      </c>
      <c r="D690" t="s">
        <v>1404</v>
      </c>
      <c r="E690">
        <v>77</v>
      </c>
      <c r="F690" t="s">
        <v>196</v>
      </c>
      <c r="G690" t="s">
        <v>197</v>
      </c>
      <c r="H690" t="s">
        <v>198</v>
      </c>
      <c r="I690">
        <v>92.583970734951777</v>
      </c>
      <c r="J690">
        <v>3007</v>
      </c>
      <c r="K690">
        <v>2784</v>
      </c>
      <c r="L690" t="s">
        <v>1405</v>
      </c>
      <c r="M690" t="s">
        <v>1406</v>
      </c>
    </row>
    <row r="691" spans="1:13" x14ac:dyDescent="0.25">
      <c r="A691" t="s">
        <v>1746</v>
      </c>
      <c r="B691" t="s">
        <v>1404</v>
      </c>
      <c r="C691" t="s">
        <v>1404</v>
      </c>
      <c r="D691" t="s">
        <v>1404</v>
      </c>
      <c r="E691">
        <v>77</v>
      </c>
      <c r="F691" t="s">
        <v>196</v>
      </c>
      <c r="G691" t="s">
        <v>197</v>
      </c>
      <c r="H691" t="s">
        <v>198</v>
      </c>
      <c r="I691">
        <v>90.463215258855584</v>
      </c>
      <c r="J691">
        <v>2936</v>
      </c>
      <c r="K691">
        <v>2656</v>
      </c>
      <c r="L691" t="s">
        <v>1405</v>
      </c>
      <c r="M691" t="s">
        <v>1406</v>
      </c>
    </row>
    <row r="692" spans="1:13" x14ac:dyDescent="0.25">
      <c r="A692" t="s">
        <v>1748</v>
      </c>
      <c r="B692" t="s">
        <v>1404</v>
      </c>
      <c r="C692" t="s">
        <v>1404</v>
      </c>
      <c r="D692" t="s">
        <v>1404</v>
      </c>
      <c r="E692">
        <v>77</v>
      </c>
      <c r="F692" t="s">
        <v>196</v>
      </c>
      <c r="G692" t="s">
        <v>197</v>
      </c>
      <c r="H692" t="s">
        <v>198</v>
      </c>
      <c r="I692">
        <v>87.688846030215359</v>
      </c>
      <c r="J692">
        <v>3111</v>
      </c>
      <c r="K692">
        <v>2728</v>
      </c>
      <c r="L692" t="s">
        <v>1405</v>
      </c>
      <c r="M692" t="s">
        <v>1406</v>
      </c>
    </row>
    <row r="693" spans="1:13" x14ac:dyDescent="0.25">
      <c r="A693" t="s">
        <v>13</v>
      </c>
      <c r="B693" t="s">
        <v>1404</v>
      </c>
      <c r="C693" t="s">
        <v>1404</v>
      </c>
      <c r="D693" t="s">
        <v>1404</v>
      </c>
      <c r="E693">
        <v>77</v>
      </c>
      <c r="F693" t="s">
        <v>196</v>
      </c>
      <c r="G693" t="s">
        <v>197</v>
      </c>
      <c r="H693" t="s">
        <v>198</v>
      </c>
      <c r="I693">
        <v>88.672732977721992</v>
      </c>
      <c r="J693">
        <v>3187</v>
      </c>
      <c r="K693">
        <v>2826</v>
      </c>
      <c r="L693" t="s">
        <v>1405</v>
      </c>
      <c r="M693" t="s">
        <v>1406</v>
      </c>
    </row>
    <row r="694" spans="1:13" x14ac:dyDescent="0.25">
      <c r="A694" t="s">
        <v>289</v>
      </c>
      <c r="B694" t="s">
        <v>1404</v>
      </c>
      <c r="C694" t="s">
        <v>1404</v>
      </c>
      <c r="D694" t="s">
        <v>1404</v>
      </c>
      <c r="E694">
        <v>77</v>
      </c>
      <c r="F694" t="s">
        <v>196</v>
      </c>
      <c r="G694" t="s">
        <v>197</v>
      </c>
      <c r="H694" t="s">
        <v>198</v>
      </c>
      <c r="I694">
        <v>77.418168444280994</v>
      </c>
      <c r="J694">
        <v>2719</v>
      </c>
      <c r="K694">
        <v>2105</v>
      </c>
      <c r="L694" t="s">
        <v>1405</v>
      </c>
      <c r="M694" t="s">
        <v>1406</v>
      </c>
    </row>
    <row r="695" spans="1:13" x14ac:dyDescent="0.25">
      <c r="A695" t="s">
        <v>727</v>
      </c>
      <c r="B695" t="s">
        <v>1404</v>
      </c>
      <c r="C695" t="s">
        <v>1404</v>
      </c>
      <c r="D695" t="s">
        <v>1404</v>
      </c>
      <c r="E695">
        <v>77</v>
      </c>
      <c r="F695" t="s">
        <v>196</v>
      </c>
      <c r="G695" t="s">
        <v>197</v>
      </c>
      <c r="H695" t="s">
        <v>198</v>
      </c>
      <c r="I695">
        <v>88.721079691516707</v>
      </c>
      <c r="J695">
        <v>3112</v>
      </c>
      <c r="K695">
        <v>2761</v>
      </c>
      <c r="L695" t="s">
        <v>1405</v>
      </c>
      <c r="M695" t="s">
        <v>1406</v>
      </c>
    </row>
    <row r="696" spans="1:13" x14ac:dyDescent="0.25">
      <c r="A696" t="s">
        <v>1065</v>
      </c>
      <c r="B696" t="s">
        <v>1404</v>
      </c>
      <c r="C696" t="s">
        <v>1404</v>
      </c>
      <c r="D696" t="s">
        <v>1404</v>
      </c>
      <c r="E696">
        <v>77</v>
      </c>
      <c r="F696" t="s">
        <v>196</v>
      </c>
      <c r="G696" t="s">
        <v>197</v>
      </c>
      <c r="H696" t="s">
        <v>198</v>
      </c>
      <c r="I696">
        <v>87.447988904299578</v>
      </c>
      <c r="J696">
        <v>2884</v>
      </c>
      <c r="K696">
        <v>2522</v>
      </c>
      <c r="L696" t="s">
        <v>1405</v>
      </c>
      <c r="M696" t="s">
        <v>1406</v>
      </c>
    </row>
    <row r="697" spans="1:13" x14ac:dyDescent="0.25">
      <c r="A697" t="s">
        <v>1250</v>
      </c>
      <c r="B697" t="s">
        <v>1404</v>
      </c>
      <c r="C697" t="s">
        <v>1404</v>
      </c>
      <c r="D697" t="s">
        <v>1404</v>
      </c>
      <c r="E697">
        <v>77</v>
      </c>
      <c r="F697" t="s">
        <v>196</v>
      </c>
      <c r="G697" t="s">
        <v>197</v>
      </c>
      <c r="H697" t="s">
        <v>198</v>
      </c>
      <c r="I697">
        <v>86.442908851595917</v>
      </c>
      <c r="J697">
        <v>3039</v>
      </c>
      <c r="K697">
        <v>2627</v>
      </c>
      <c r="L697" t="s">
        <v>1405</v>
      </c>
      <c r="M697" t="s">
        <v>1406</v>
      </c>
    </row>
    <row r="698" spans="1:13" x14ac:dyDescent="0.25">
      <c r="A698" t="s">
        <v>1410</v>
      </c>
      <c r="B698" t="s">
        <v>1404</v>
      </c>
      <c r="C698" t="s">
        <v>1404</v>
      </c>
      <c r="D698" t="s">
        <v>1404</v>
      </c>
      <c r="E698">
        <v>77</v>
      </c>
      <c r="F698" t="s">
        <v>196</v>
      </c>
      <c r="G698" t="s">
        <v>197</v>
      </c>
      <c r="H698" t="s">
        <v>198</v>
      </c>
      <c r="I698">
        <v>85.604606525911706</v>
      </c>
      <c r="J698">
        <v>3126</v>
      </c>
      <c r="K698">
        <v>2676</v>
      </c>
      <c r="L698" t="s">
        <v>1405</v>
      </c>
      <c r="M698" t="s">
        <v>1406</v>
      </c>
    </row>
    <row r="699" spans="1:13" x14ac:dyDescent="0.25">
      <c r="A699" t="s">
        <v>1565</v>
      </c>
      <c r="B699" t="s">
        <v>1404</v>
      </c>
      <c r="C699" t="s">
        <v>1404</v>
      </c>
      <c r="D699" t="s">
        <v>1404</v>
      </c>
      <c r="E699">
        <v>77</v>
      </c>
      <c r="F699" t="s">
        <v>196</v>
      </c>
      <c r="G699" t="s">
        <v>197</v>
      </c>
      <c r="H699" t="s">
        <v>198</v>
      </c>
      <c r="I699">
        <v>82.375851996105169</v>
      </c>
      <c r="J699">
        <v>3081</v>
      </c>
      <c r="K699">
        <v>2538</v>
      </c>
      <c r="L699" t="s">
        <v>1405</v>
      </c>
      <c r="M699" t="s">
        <v>1406</v>
      </c>
    </row>
    <row r="700" spans="1:13" x14ac:dyDescent="0.25">
      <c r="A700" t="s">
        <v>1615</v>
      </c>
      <c r="B700" t="s">
        <v>1404</v>
      </c>
      <c r="C700" t="s">
        <v>1404</v>
      </c>
      <c r="D700" t="s">
        <v>1404</v>
      </c>
      <c r="E700">
        <v>77</v>
      </c>
      <c r="F700" t="s">
        <v>196</v>
      </c>
      <c r="G700" t="s">
        <v>197</v>
      </c>
      <c r="H700" t="s">
        <v>198</v>
      </c>
      <c r="I700">
        <v>84.912634408602145</v>
      </c>
      <c r="J700">
        <v>2976</v>
      </c>
      <c r="K700">
        <v>2527</v>
      </c>
      <c r="L700" t="s">
        <v>1405</v>
      </c>
      <c r="M700" t="s">
        <v>1406</v>
      </c>
    </row>
    <row r="701" spans="1:13" x14ac:dyDescent="0.25">
      <c r="A701" t="s">
        <v>1762</v>
      </c>
      <c r="B701" t="s">
        <v>1404</v>
      </c>
      <c r="C701" t="s">
        <v>1404</v>
      </c>
      <c r="D701" t="s">
        <v>1404</v>
      </c>
      <c r="E701">
        <v>77</v>
      </c>
      <c r="F701" t="s">
        <v>196</v>
      </c>
      <c r="G701" t="s">
        <v>197</v>
      </c>
      <c r="H701" t="s">
        <v>198</v>
      </c>
      <c r="I701">
        <v>90.072715776161871</v>
      </c>
      <c r="J701">
        <v>3163</v>
      </c>
      <c r="K701">
        <v>2849</v>
      </c>
      <c r="L701" t="s">
        <v>1405</v>
      </c>
      <c r="M701" t="s">
        <v>1406</v>
      </c>
    </row>
    <row r="702" spans="1:13" x14ac:dyDescent="0.25">
      <c r="A702" t="s">
        <v>1769</v>
      </c>
      <c r="B702" t="s">
        <v>1404</v>
      </c>
      <c r="C702" t="s">
        <v>1404</v>
      </c>
      <c r="D702" t="s">
        <v>1404</v>
      </c>
      <c r="E702">
        <v>77</v>
      </c>
      <c r="F702" t="s">
        <v>196</v>
      </c>
      <c r="G702" t="s">
        <v>197</v>
      </c>
      <c r="H702" t="s">
        <v>198</v>
      </c>
      <c r="I702">
        <v>85.588633288227328</v>
      </c>
      <c r="J702">
        <v>2956</v>
      </c>
      <c r="K702">
        <v>2530</v>
      </c>
      <c r="L702" t="s">
        <v>1405</v>
      </c>
      <c r="M702" t="s">
        <v>1406</v>
      </c>
    </row>
    <row r="703" spans="1:13" x14ac:dyDescent="0.25">
      <c r="A703" t="s">
        <v>1776</v>
      </c>
      <c r="B703" t="s">
        <v>1404</v>
      </c>
      <c r="C703" t="s">
        <v>1404</v>
      </c>
      <c r="D703" t="s">
        <v>1404</v>
      </c>
      <c r="E703">
        <v>77</v>
      </c>
      <c r="F703" t="s">
        <v>196</v>
      </c>
      <c r="G703" t="s">
        <v>197</v>
      </c>
      <c r="H703" t="s">
        <v>198</v>
      </c>
      <c r="I703">
        <v>85.662251655629134</v>
      </c>
      <c r="J703">
        <v>3020</v>
      </c>
      <c r="K703">
        <v>2587</v>
      </c>
      <c r="L703" t="s">
        <v>1405</v>
      </c>
      <c r="M703" t="s">
        <v>1406</v>
      </c>
    </row>
    <row r="704" spans="1:13" x14ac:dyDescent="0.25">
      <c r="A704" t="s">
        <v>1780</v>
      </c>
      <c r="B704" t="s">
        <v>1404</v>
      </c>
      <c r="C704" t="s">
        <v>1404</v>
      </c>
      <c r="D704" t="s">
        <v>1404</v>
      </c>
      <c r="E704">
        <v>77</v>
      </c>
      <c r="F704" t="s">
        <v>196</v>
      </c>
      <c r="G704" t="s">
        <v>197</v>
      </c>
      <c r="H704" t="s">
        <v>198</v>
      </c>
      <c r="I704">
        <v>87.186806216301932</v>
      </c>
      <c r="J704">
        <v>3153</v>
      </c>
      <c r="K704">
        <v>2749</v>
      </c>
      <c r="L704" t="s">
        <v>1405</v>
      </c>
      <c r="M704" t="s">
        <v>1406</v>
      </c>
    </row>
    <row r="705" spans="1:13" x14ac:dyDescent="0.25">
      <c r="A705" t="s">
        <v>1825</v>
      </c>
      <c r="B705" t="s">
        <v>1404</v>
      </c>
      <c r="C705" t="s">
        <v>1404</v>
      </c>
      <c r="D705" t="s">
        <v>1404</v>
      </c>
      <c r="E705">
        <v>77</v>
      </c>
      <c r="F705" t="s">
        <v>196</v>
      </c>
      <c r="G705" t="s">
        <v>197</v>
      </c>
      <c r="H705" t="s">
        <v>198</v>
      </c>
      <c r="I705">
        <v>91.490743747970114</v>
      </c>
      <c r="J705">
        <v>3079</v>
      </c>
      <c r="K705">
        <v>2817</v>
      </c>
      <c r="L705" t="s">
        <v>1405</v>
      </c>
      <c r="M705" t="s">
        <v>1406</v>
      </c>
    </row>
    <row r="706" spans="1:13" x14ac:dyDescent="0.25">
      <c r="A706" t="s">
        <v>1826</v>
      </c>
      <c r="B706" t="s">
        <v>1404</v>
      </c>
      <c r="C706" t="s">
        <v>1404</v>
      </c>
      <c r="D706" t="s">
        <v>1404</v>
      </c>
      <c r="E706">
        <v>77</v>
      </c>
      <c r="F706" t="s">
        <v>196</v>
      </c>
      <c r="G706" t="s">
        <v>197</v>
      </c>
      <c r="H706" t="s">
        <v>198</v>
      </c>
      <c r="I706">
        <v>87.435677530017159</v>
      </c>
      <c r="J706">
        <v>2332</v>
      </c>
      <c r="K706">
        <v>2039</v>
      </c>
      <c r="L706" t="s">
        <v>1405</v>
      </c>
      <c r="M706" t="s">
        <v>1406</v>
      </c>
    </row>
    <row r="707" spans="1:13" x14ac:dyDescent="0.25">
      <c r="A707" t="s">
        <v>1827</v>
      </c>
      <c r="B707" t="s">
        <v>1404</v>
      </c>
      <c r="C707" t="s">
        <v>1404</v>
      </c>
      <c r="D707" t="s">
        <v>1404</v>
      </c>
      <c r="E707">
        <v>77</v>
      </c>
      <c r="F707" t="s">
        <v>196</v>
      </c>
      <c r="G707" t="s">
        <v>197</v>
      </c>
      <c r="H707" t="s">
        <v>198</v>
      </c>
      <c r="I707">
        <v>92.211838006230522</v>
      </c>
      <c r="J707">
        <v>2568</v>
      </c>
      <c r="K707">
        <v>2368</v>
      </c>
      <c r="L707" t="s">
        <v>1405</v>
      </c>
      <c r="M707" t="s">
        <v>1406</v>
      </c>
    </row>
    <row r="708" spans="1:13" x14ac:dyDescent="0.25">
      <c r="A708" t="s">
        <v>1835</v>
      </c>
      <c r="B708" t="s">
        <v>1404</v>
      </c>
      <c r="C708" t="s">
        <v>1404</v>
      </c>
      <c r="D708" t="s">
        <v>1404</v>
      </c>
      <c r="E708">
        <v>77</v>
      </c>
      <c r="F708" t="s">
        <v>196</v>
      </c>
      <c r="G708" t="s">
        <v>197</v>
      </c>
      <c r="H708" t="s">
        <v>198</v>
      </c>
      <c r="I708">
        <v>88.336380255941506</v>
      </c>
      <c r="J708">
        <v>2735</v>
      </c>
      <c r="K708">
        <v>2416</v>
      </c>
      <c r="L708" t="s">
        <v>1405</v>
      </c>
      <c r="M708" t="s">
        <v>1406</v>
      </c>
    </row>
    <row r="709" spans="1:13" x14ac:dyDescent="0.25">
      <c r="A709" t="s">
        <v>1836</v>
      </c>
      <c r="B709" t="s">
        <v>1404</v>
      </c>
      <c r="C709" t="s">
        <v>1404</v>
      </c>
      <c r="D709" t="s">
        <v>1404</v>
      </c>
      <c r="E709">
        <v>77</v>
      </c>
      <c r="F709" t="s">
        <v>196</v>
      </c>
      <c r="G709" t="s">
        <v>197</v>
      </c>
      <c r="H709" t="s">
        <v>198</v>
      </c>
      <c r="I709">
        <v>90.559560590456584</v>
      </c>
      <c r="J709">
        <v>2913</v>
      </c>
      <c r="K709">
        <v>2638</v>
      </c>
      <c r="L709" t="s">
        <v>1405</v>
      </c>
      <c r="M709" t="s">
        <v>1406</v>
      </c>
    </row>
    <row r="710" spans="1:13" x14ac:dyDescent="0.25">
      <c r="A710" t="s">
        <v>1837</v>
      </c>
      <c r="B710" t="s">
        <v>1404</v>
      </c>
      <c r="C710" t="s">
        <v>1404</v>
      </c>
      <c r="D710" t="s">
        <v>1404</v>
      </c>
      <c r="E710">
        <v>77</v>
      </c>
      <c r="F710" t="s">
        <v>196</v>
      </c>
      <c r="G710" t="s">
        <v>197</v>
      </c>
      <c r="H710" t="s">
        <v>198</v>
      </c>
      <c r="I710">
        <v>91.298527443105755</v>
      </c>
      <c r="J710">
        <v>2988</v>
      </c>
      <c r="K710">
        <v>2728</v>
      </c>
      <c r="L710" t="s">
        <v>1405</v>
      </c>
      <c r="M710" t="s">
        <v>1406</v>
      </c>
    </row>
    <row r="711" spans="1:13" x14ac:dyDescent="0.25">
      <c r="A711" t="s">
        <v>1750</v>
      </c>
      <c r="B711" t="s">
        <v>259</v>
      </c>
      <c r="C711" t="s">
        <v>259</v>
      </c>
      <c r="D711" t="s">
        <v>259</v>
      </c>
      <c r="E711">
        <v>78</v>
      </c>
      <c r="F711" t="s">
        <v>196</v>
      </c>
      <c r="G711" t="s">
        <v>197</v>
      </c>
      <c r="H711" t="s">
        <v>198</v>
      </c>
      <c r="I711">
        <v>90.155440414507765</v>
      </c>
      <c r="J711">
        <v>1930</v>
      </c>
      <c r="K711">
        <v>1740</v>
      </c>
      <c r="L711" t="s">
        <v>260</v>
      </c>
      <c r="M711" t="s">
        <v>261</v>
      </c>
    </row>
    <row r="712" spans="1:13" x14ac:dyDescent="0.25">
      <c r="A712" t="s">
        <v>1751</v>
      </c>
      <c r="B712" t="s">
        <v>259</v>
      </c>
      <c r="C712" t="s">
        <v>259</v>
      </c>
      <c r="D712" t="s">
        <v>259</v>
      </c>
      <c r="E712">
        <v>78</v>
      </c>
      <c r="F712" t="s">
        <v>196</v>
      </c>
      <c r="G712" t="s">
        <v>197</v>
      </c>
      <c r="H712" t="s">
        <v>198</v>
      </c>
      <c r="I712">
        <v>87.718204488778056</v>
      </c>
      <c r="J712">
        <v>1604</v>
      </c>
      <c r="K712">
        <v>1407</v>
      </c>
      <c r="L712" t="s">
        <v>260</v>
      </c>
      <c r="M712" t="s">
        <v>261</v>
      </c>
    </row>
    <row r="713" spans="1:13" x14ac:dyDescent="0.25">
      <c r="A713" t="s">
        <v>1752</v>
      </c>
      <c r="B713" t="s">
        <v>259</v>
      </c>
      <c r="C713" t="s">
        <v>259</v>
      </c>
      <c r="D713" t="s">
        <v>259</v>
      </c>
      <c r="E713">
        <v>78</v>
      </c>
      <c r="F713" t="s">
        <v>196</v>
      </c>
      <c r="G713" t="s">
        <v>197</v>
      </c>
      <c r="H713" t="s">
        <v>198</v>
      </c>
      <c r="I713">
        <v>91.725529767911198</v>
      </c>
      <c r="J713">
        <v>1982</v>
      </c>
      <c r="K713">
        <v>1818</v>
      </c>
      <c r="L713" t="s">
        <v>260</v>
      </c>
      <c r="M713" t="s">
        <v>261</v>
      </c>
    </row>
    <row r="714" spans="1:13" x14ac:dyDescent="0.25">
      <c r="A714" t="s">
        <v>1749</v>
      </c>
      <c r="B714" t="s">
        <v>259</v>
      </c>
      <c r="C714" t="s">
        <v>259</v>
      </c>
      <c r="D714" t="s">
        <v>259</v>
      </c>
      <c r="E714">
        <v>78</v>
      </c>
      <c r="F714" t="s">
        <v>196</v>
      </c>
      <c r="G714" t="s">
        <v>197</v>
      </c>
      <c r="H714" t="s">
        <v>198</v>
      </c>
      <c r="I714">
        <v>89.040060468631893</v>
      </c>
      <c r="J714">
        <v>1323</v>
      </c>
      <c r="K714">
        <v>1178</v>
      </c>
      <c r="L714" t="s">
        <v>260</v>
      </c>
      <c r="M714" t="s">
        <v>261</v>
      </c>
    </row>
    <row r="715" spans="1:13" x14ac:dyDescent="0.25">
      <c r="A715" t="s">
        <v>1746</v>
      </c>
      <c r="B715" t="s">
        <v>259</v>
      </c>
      <c r="C715" t="s">
        <v>259</v>
      </c>
      <c r="D715" t="s">
        <v>259</v>
      </c>
      <c r="E715">
        <v>78</v>
      </c>
      <c r="F715" t="s">
        <v>196</v>
      </c>
      <c r="G715" t="s">
        <v>197</v>
      </c>
      <c r="H715" t="s">
        <v>198</v>
      </c>
      <c r="I715">
        <v>86.869747899159663</v>
      </c>
      <c r="J715">
        <v>1904</v>
      </c>
      <c r="K715">
        <v>1654</v>
      </c>
      <c r="L715" t="s">
        <v>260</v>
      </c>
      <c r="M715" t="s">
        <v>261</v>
      </c>
    </row>
    <row r="716" spans="1:13" x14ac:dyDescent="0.25">
      <c r="A716" t="s">
        <v>1748</v>
      </c>
      <c r="B716" t="s">
        <v>259</v>
      </c>
      <c r="C716" t="s">
        <v>259</v>
      </c>
      <c r="D716" t="s">
        <v>259</v>
      </c>
      <c r="E716">
        <v>78</v>
      </c>
      <c r="F716" t="s">
        <v>196</v>
      </c>
      <c r="G716" t="s">
        <v>197</v>
      </c>
      <c r="H716" t="s">
        <v>198</v>
      </c>
      <c r="I716">
        <v>89.700472937467154</v>
      </c>
      <c r="J716">
        <v>1903</v>
      </c>
      <c r="K716">
        <v>1707</v>
      </c>
      <c r="L716" t="s">
        <v>260</v>
      </c>
      <c r="M716" t="s">
        <v>261</v>
      </c>
    </row>
    <row r="717" spans="1:13" x14ac:dyDescent="0.25">
      <c r="A717" t="s">
        <v>13</v>
      </c>
      <c r="B717" t="s">
        <v>259</v>
      </c>
      <c r="C717" t="s">
        <v>259</v>
      </c>
      <c r="D717" t="s">
        <v>259</v>
      </c>
      <c r="E717">
        <v>78</v>
      </c>
      <c r="F717" t="s">
        <v>196</v>
      </c>
      <c r="G717" t="s">
        <v>197</v>
      </c>
      <c r="H717" t="s">
        <v>198</v>
      </c>
      <c r="I717">
        <v>84.538653366583532</v>
      </c>
      <c r="J717">
        <v>2005</v>
      </c>
      <c r="K717">
        <v>1695</v>
      </c>
      <c r="L717" t="s">
        <v>260</v>
      </c>
      <c r="M717" t="s">
        <v>261</v>
      </c>
    </row>
    <row r="718" spans="1:13" x14ac:dyDescent="0.25">
      <c r="A718" t="s">
        <v>289</v>
      </c>
      <c r="B718" t="s">
        <v>259</v>
      </c>
      <c r="C718" t="s">
        <v>259</v>
      </c>
      <c r="D718" t="s">
        <v>259</v>
      </c>
      <c r="E718">
        <v>78</v>
      </c>
      <c r="F718" t="s">
        <v>196</v>
      </c>
      <c r="G718" t="s">
        <v>197</v>
      </c>
      <c r="H718" t="s">
        <v>198</v>
      </c>
      <c r="I718">
        <v>87.513513513513516</v>
      </c>
      <c r="J718">
        <v>1850</v>
      </c>
      <c r="K718">
        <v>1619</v>
      </c>
      <c r="L718" t="s">
        <v>260</v>
      </c>
      <c r="M718" t="s">
        <v>261</v>
      </c>
    </row>
    <row r="719" spans="1:13" x14ac:dyDescent="0.25">
      <c r="A719" t="s">
        <v>727</v>
      </c>
      <c r="B719" t="s">
        <v>259</v>
      </c>
      <c r="C719" t="s">
        <v>259</v>
      </c>
      <c r="D719" t="s">
        <v>259</v>
      </c>
      <c r="E719">
        <v>78</v>
      </c>
      <c r="F719" t="s">
        <v>196</v>
      </c>
      <c r="G719" t="s">
        <v>197</v>
      </c>
      <c r="H719" t="s">
        <v>198</v>
      </c>
      <c r="I719">
        <v>90.918419702411484</v>
      </c>
      <c r="J719">
        <v>1949</v>
      </c>
      <c r="K719">
        <v>1772</v>
      </c>
      <c r="L719" t="s">
        <v>260</v>
      </c>
      <c r="M719" t="s">
        <v>261</v>
      </c>
    </row>
    <row r="720" spans="1:13" x14ac:dyDescent="0.25">
      <c r="A720" t="s">
        <v>1065</v>
      </c>
      <c r="B720" t="s">
        <v>259</v>
      </c>
      <c r="C720" t="s">
        <v>259</v>
      </c>
      <c r="D720" t="s">
        <v>259</v>
      </c>
      <c r="E720">
        <v>78</v>
      </c>
      <c r="F720" t="s">
        <v>196</v>
      </c>
      <c r="G720" t="s">
        <v>197</v>
      </c>
      <c r="H720" t="s">
        <v>198</v>
      </c>
      <c r="I720">
        <v>93.651718112987766</v>
      </c>
      <c r="J720">
        <v>1717</v>
      </c>
      <c r="K720">
        <v>1608</v>
      </c>
      <c r="L720" t="s">
        <v>260</v>
      </c>
      <c r="M720" t="s">
        <v>261</v>
      </c>
    </row>
    <row r="721" spans="1:13" x14ac:dyDescent="0.25">
      <c r="A721" t="s">
        <v>1250</v>
      </c>
      <c r="B721" t="s">
        <v>259</v>
      </c>
      <c r="C721" t="s">
        <v>259</v>
      </c>
      <c r="D721" t="s">
        <v>259</v>
      </c>
      <c r="E721">
        <v>78</v>
      </c>
      <c r="F721" t="s">
        <v>196</v>
      </c>
      <c r="G721" t="s">
        <v>197</v>
      </c>
      <c r="H721" t="s">
        <v>198</v>
      </c>
      <c r="I721">
        <v>93.949044585987266</v>
      </c>
      <c r="J721">
        <v>1570</v>
      </c>
      <c r="K721">
        <v>1475</v>
      </c>
      <c r="L721" t="s">
        <v>260</v>
      </c>
      <c r="M721" t="s">
        <v>261</v>
      </c>
    </row>
    <row r="722" spans="1:13" x14ac:dyDescent="0.25">
      <c r="A722" t="s">
        <v>1410</v>
      </c>
      <c r="B722" t="s">
        <v>259</v>
      </c>
      <c r="C722" t="s">
        <v>259</v>
      </c>
      <c r="D722" t="s">
        <v>259</v>
      </c>
      <c r="E722">
        <v>78</v>
      </c>
      <c r="F722" t="s">
        <v>196</v>
      </c>
      <c r="G722" t="s">
        <v>197</v>
      </c>
      <c r="H722" t="s">
        <v>198</v>
      </c>
      <c r="I722">
        <v>94.281175536139799</v>
      </c>
      <c r="J722">
        <v>1259</v>
      </c>
      <c r="K722">
        <v>1187</v>
      </c>
      <c r="L722" t="s">
        <v>260</v>
      </c>
      <c r="M722" t="s">
        <v>261</v>
      </c>
    </row>
    <row r="723" spans="1:13" x14ac:dyDescent="0.25">
      <c r="A723" t="s">
        <v>1565</v>
      </c>
      <c r="B723" t="s">
        <v>259</v>
      </c>
      <c r="C723" t="s">
        <v>259</v>
      </c>
      <c r="D723" t="s">
        <v>259</v>
      </c>
      <c r="E723">
        <v>78</v>
      </c>
      <c r="F723" t="s">
        <v>196</v>
      </c>
      <c r="G723" t="s">
        <v>197</v>
      </c>
      <c r="H723" t="s">
        <v>198</v>
      </c>
      <c r="I723">
        <v>94.744597249508843</v>
      </c>
      <c r="J723">
        <v>2036</v>
      </c>
      <c r="K723">
        <v>1929</v>
      </c>
      <c r="L723" t="s">
        <v>260</v>
      </c>
      <c r="M723" t="s">
        <v>261</v>
      </c>
    </row>
    <row r="724" spans="1:13" x14ac:dyDescent="0.25">
      <c r="A724" t="s">
        <v>1615</v>
      </c>
      <c r="B724" t="s">
        <v>259</v>
      </c>
      <c r="C724" t="s">
        <v>259</v>
      </c>
      <c r="D724" t="s">
        <v>259</v>
      </c>
      <c r="E724">
        <v>78</v>
      </c>
      <c r="F724" t="s">
        <v>196</v>
      </c>
      <c r="G724" t="s">
        <v>197</v>
      </c>
      <c r="H724" t="s">
        <v>198</v>
      </c>
      <c r="I724">
        <v>96.480331262939956</v>
      </c>
      <c r="J724">
        <v>1932</v>
      </c>
      <c r="K724">
        <v>1864</v>
      </c>
      <c r="L724" t="s">
        <v>260</v>
      </c>
      <c r="M724" t="s">
        <v>261</v>
      </c>
    </row>
    <row r="725" spans="1:13" x14ac:dyDescent="0.25">
      <c r="A725" t="s">
        <v>1762</v>
      </c>
      <c r="B725" t="s">
        <v>259</v>
      </c>
      <c r="C725" t="s">
        <v>259</v>
      </c>
      <c r="D725" t="s">
        <v>259</v>
      </c>
      <c r="E725">
        <v>78</v>
      </c>
      <c r="F725" t="s">
        <v>196</v>
      </c>
      <c r="G725" t="s">
        <v>197</v>
      </c>
      <c r="H725" t="s">
        <v>198</v>
      </c>
      <c r="I725">
        <v>96.797349530646045</v>
      </c>
      <c r="J725">
        <v>1811</v>
      </c>
      <c r="K725">
        <v>1753</v>
      </c>
      <c r="L725" t="s">
        <v>260</v>
      </c>
      <c r="M725" t="s">
        <v>261</v>
      </c>
    </row>
    <row r="726" spans="1:13" x14ac:dyDescent="0.25">
      <c r="A726" t="s">
        <v>1769</v>
      </c>
      <c r="B726" t="s">
        <v>259</v>
      </c>
      <c r="C726" t="s">
        <v>259</v>
      </c>
      <c r="D726" t="s">
        <v>259</v>
      </c>
      <c r="E726">
        <v>78</v>
      </c>
      <c r="F726" t="s">
        <v>196</v>
      </c>
      <c r="G726" t="s">
        <v>197</v>
      </c>
      <c r="H726" t="s">
        <v>198</v>
      </c>
      <c r="I726">
        <v>95.80562659846548</v>
      </c>
      <c r="J726">
        <v>1955</v>
      </c>
      <c r="K726">
        <v>1873</v>
      </c>
      <c r="L726" t="s">
        <v>260</v>
      </c>
      <c r="M726" t="s">
        <v>261</v>
      </c>
    </row>
    <row r="727" spans="1:13" x14ac:dyDescent="0.25">
      <c r="A727" t="s">
        <v>1776</v>
      </c>
      <c r="B727" t="s">
        <v>259</v>
      </c>
      <c r="C727" t="s">
        <v>259</v>
      </c>
      <c r="D727" t="s">
        <v>259</v>
      </c>
      <c r="E727">
        <v>78</v>
      </c>
      <c r="F727" t="s">
        <v>196</v>
      </c>
      <c r="G727" t="s">
        <v>197</v>
      </c>
      <c r="H727" t="s">
        <v>198</v>
      </c>
      <c r="I727">
        <v>94.307400379506646</v>
      </c>
      <c r="J727">
        <v>1581</v>
      </c>
      <c r="K727">
        <v>1491</v>
      </c>
      <c r="L727" t="s">
        <v>260</v>
      </c>
      <c r="M727" t="s">
        <v>261</v>
      </c>
    </row>
    <row r="728" spans="1:13" x14ac:dyDescent="0.25">
      <c r="A728" t="s">
        <v>1780</v>
      </c>
      <c r="B728" t="s">
        <v>259</v>
      </c>
      <c r="C728" t="s">
        <v>259</v>
      </c>
      <c r="D728" t="s">
        <v>259</v>
      </c>
      <c r="E728">
        <v>78</v>
      </c>
      <c r="F728" t="s">
        <v>196</v>
      </c>
      <c r="G728" t="s">
        <v>197</v>
      </c>
      <c r="H728" t="s">
        <v>198</v>
      </c>
      <c r="I728">
        <v>95.862884160756494</v>
      </c>
      <c r="J728">
        <v>1692</v>
      </c>
      <c r="K728">
        <v>1622</v>
      </c>
      <c r="L728" t="s">
        <v>260</v>
      </c>
      <c r="M728" t="s">
        <v>261</v>
      </c>
    </row>
    <row r="729" spans="1:13" x14ac:dyDescent="0.25">
      <c r="A729" t="s">
        <v>1825</v>
      </c>
      <c r="B729" t="s">
        <v>259</v>
      </c>
      <c r="C729" t="s">
        <v>259</v>
      </c>
      <c r="D729" t="s">
        <v>259</v>
      </c>
      <c r="E729">
        <v>78</v>
      </c>
      <c r="F729" t="s">
        <v>196</v>
      </c>
      <c r="G729" t="s">
        <v>197</v>
      </c>
      <c r="H729" t="s">
        <v>198</v>
      </c>
      <c r="I729">
        <v>95.526182003050337</v>
      </c>
      <c r="J729">
        <v>1967</v>
      </c>
      <c r="K729">
        <v>1879</v>
      </c>
      <c r="L729" t="s">
        <v>260</v>
      </c>
      <c r="M729" t="s">
        <v>261</v>
      </c>
    </row>
    <row r="730" spans="1:13" x14ac:dyDescent="0.25">
      <c r="A730" t="s">
        <v>1826</v>
      </c>
      <c r="B730" t="s">
        <v>259</v>
      </c>
      <c r="C730" t="s">
        <v>259</v>
      </c>
      <c r="D730" t="s">
        <v>259</v>
      </c>
      <c r="E730">
        <v>78</v>
      </c>
      <c r="F730" t="s">
        <v>196</v>
      </c>
      <c r="G730" t="s">
        <v>197</v>
      </c>
      <c r="H730" t="s">
        <v>198</v>
      </c>
      <c r="I730">
        <v>95.817727840199751</v>
      </c>
      <c r="J730">
        <v>1602</v>
      </c>
      <c r="K730">
        <v>1535</v>
      </c>
      <c r="L730" t="s">
        <v>260</v>
      </c>
      <c r="M730" t="s">
        <v>261</v>
      </c>
    </row>
    <row r="731" spans="1:13" x14ac:dyDescent="0.25">
      <c r="A731" t="s">
        <v>1827</v>
      </c>
      <c r="B731" t="s">
        <v>259</v>
      </c>
      <c r="C731" t="s">
        <v>259</v>
      </c>
      <c r="D731" t="s">
        <v>259</v>
      </c>
      <c r="E731">
        <v>78</v>
      </c>
      <c r="F731" t="s">
        <v>196</v>
      </c>
      <c r="G731" t="s">
        <v>197</v>
      </c>
      <c r="H731" t="s">
        <v>198</v>
      </c>
      <c r="I731">
        <v>94.876783398184173</v>
      </c>
      <c r="J731">
        <v>1542</v>
      </c>
      <c r="K731">
        <v>1463</v>
      </c>
      <c r="L731" t="s">
        <v>260</v>
      </c>
      <c r="M731" t="s">
        <v>261</v>
      </c>
    </row>
    <row r="732" spans="1:13" x14ac:dyDescent="0.25">
      <c r="A732" t="s">
        <v>1835</v>
      </c>
      <c r="B732" t="s">
        <v>259</v>
      </c>
      <c r="C732" t="s">
        <v>259</v>
      </c>
      <c r="D732" t="s">
        <v>259</v>
      </c>
      <c r="E732">
        <v>78</v>
      </c>
      <c r="F732" t="s">
        <v>196</v>
      </c>
      <c r="G732" t="s">
        <v>197</v>
      </c>
      <c r="H732" t="s">
        <v>198</v>
      </c>
      <c r="I732">
        <v>94.529809465273502</v>
      </c>
      <c r="J732">
        <v>1627</v>
      </c>
      <c r="K732">
        <v>1538</v>
      </c>
      <c r="L732" t="s">
        <v>260</v>
      </c>
      <c r="M732" t="s">
        <v>261</v>
      </c>
    </row>
    <row r="733" spans="1:13" x14ac:dyDescent="0.25">
      <c r="A733" t="s">
        <v>1836</v>
      </c>
      <c r="B733" t="s">
        <v>259</v>
      </c>
      <c r="C733" t="s">
        <v>259</v>
      </c>
      <c r="D733" t="s">
        <v>259</v>
      </c>
      <c r="E733">
        <v>78</v>
      </c>
      <c r="F733" t="s">
        <v>196</v>
      </c>
      <c r="G733" t="s">
        <v>197</v>
      </c>
      <c r="H733" t="s">
        <v>198</v>
      </c>
      <c r="I733">
        <v>95.473747736873875</v>
      </c>
      <c r="J733">
        <v>1657</v>
      </c>
      <c r="K733">
        <v>1582</v>
      </c>
      <c r="L733" t="s">
        <v>260</v>
      </c>
      <c r="M733" t="s">
        <v>261</v>
      </c>
    </row>
    <row r="734" spans="1:13" x14ac:dyDescent="0.25">
      <c r="A734" t="s">
        <v>1837</v>
      </c>
      <c r="B734" t="s">
        <v>259</v>
      </c>
      <c r="C734" t="s">
        <v>259</v>
      </c>
      <c r="D734" t="s">
        <v>259</v>
      </c>
      <c r="E734">
        <v>78</v>
      </c>
      <c r="F734" t="s">
        <v>196</v>
      </c>
      <c r="G734" t="s">
        <v>197</v>
      </c>
      <c r="H734" t="s">
        <v>198</v>
      </c>
      <c r="I734">
        <v>95.145118733509236</v>
      </c>
      <c r="J734">
        <v>1895</v>
      </c>
      <c r="K734">
        <v>1803</v>
      </c>
      <c r="L734" t="s">
        <v>260</v>
      </c>
      <c r="M734" t="s">
        <v>261</v>
      </c>
    </row>
    <row r="735" spans="1:13" hidden="1" x14ac:dyDescent="0.25">
      <c r="A735" t="s">
        <v>1750</v>
      </c>
      <c r="B735" t="s">
        <v>1466</v>
      </c>
      <c r="C735" t="s">
        <v>1466</v>
      </c>
      <c r="D735" t="s">
        <v>1466</v>
      </c>
      <c r="E735">
        <v>1841</v>
      </c>
      <c r="F735" t="s">
        <v>1</v>
      </c>
      <c r="G735" t="s">
        <v>2</v>
      </c>
      <c r="H735" t="s">
        <v>3</v>
      </c>
      <c r="I735">
        <v>93.756845564074482</v>
      </c>
      <c r="J735">
        <v>913</v>
      </c>
      <c r="K735">
        <v>856</v>
      </c>
      <c r="L735" t="s">
        <v>1467</v>
      </c>
      <c r="M735" t="s">
        <v>1468</v>
      </c>
    </row>
    <row r="736" spans="1:13" hidden="1" x14ac:dyDescent="0.25">
      <c r="A736" t="s">
        <v>1751</v>
      </c>
      <c r="B736" t="s">
        <v>1466</v>
      </c>
      <c r="C736" t="s">
        <v>1466</v>
      </c>
      <c r="D736" t="s">
        <v>1466</v>
      </c>
      <c r="E736">
        <v>1841</v>
      </c>
      <c r="F736" t="s">
        <v>1</v>
      </c>
      <c r="G736" t="s">
        <v>2</v>
      </c>
      <c r="H736" t="s">
        <v>3</v>
      </c>
      <c r="I736">
        <v>90.156062424969988</v>
      </c>
      <c r="J736">
        <v>833</v>
      </c>
      <c r="K736">
        <v>751</v>
      </c>
      <c r="L736" t="s">
        <v>1467</v>
      </c>
      <c r="M736" t="s">
        <v>1468</v>
      </c>
    </row>
    <row r="737" spans="1:13" hidden="1" x14ac:dyDescent="0.25">
      <c r="A737" t="s">
        <v>1752</v>
      </c>
      <c r="B737" t="s">
        <v>1466</v>
      </c>
      <c r="C737" t="s">
        <v>1466</v>
      </c>
      <c r="D737" t="s">
        <v>1466</v>
      </c>
      <c r="E737">
        <v>1841</v>
      </c>
      <c r="F737" t="s">
        <v>1</v>
      </c>
      <c r="G737" t="s">
        <v>2</v>
      </c>
      <c r="H737" t="s">
        <v>3</v>
      </c>
      <c r="I737">
        <v>92.682926829268297</v>
      </c>
      <c r="J737">
        <v>943</v>
      </c>
      <c r="K737">
        <v>874</v>
      </c>
      <c r="L737" t="s">
        <v>1467</v>
      </c>
      <c r="M737" t="s">
        <v>1468</v>
      </c>
    </row>
    <row r="738" spans="1:13" hidden="1" x14ac:dyDescent="0.25">
      <c r="A738" t="s">
        <v>1749</v>
      </c>
      <c r="B738" t="s">
        <v>1466</v>
      </c>
      <c r="C738" t="s">
        <v>1466</v>
      </c>
      <c r="D738" t="s">
        <v>1466</v>
      </c>
      <c r="E738">
        <v>1841</v>
      </c>
      <c r="F738" t="s">
        <v>1</v>
      </c>
      <c r="G738" t="s">
        <v>2</v>
      </c>
      <c r="H738" t="s">
        <v>3</v>
      </c>
      <c r="I738">
        <v>86.460807600950119</v>
      </c>
      <c r="J738">
        <v>842</v>
      </c>
      <c r="K738">
        <v>728</v>
      </c>
      <c r="L738" t="s">
        <v>1467</v>
      </c>
      <c r="M738" t="s">
        <v>1468</v>
      </c>
    </row>
    <row r="739" spans="1:13" hidden="1" x14ac:dyDescent="0.25">
      <c r="A739" t="s">
        <v>1746</v>
      </c>
      <c r="B739" t="s">
        <v>1466</v>
      </c>
      <c r="C739" t="s">
        <v>1466</v>
      </c>
      <c r="D739" t="s">
        <v>1466</v>
      </c>
      <c r="E739">
        <v>1841</v>
      </c>
      <c r="F739" t="s">
        <v>1</v>
      </c>
      <c r="G739" t="s">
        <v>2</v>
      </c>
      <c r="H739" t="s">
        <v>3</v>
      </c>
      <c r="I739">
        <v>83.021077283372364</v>
      </c>
      <c r="J739">
        <v>854</v>
      </c>
      <c r="K739">
        <v>709</v>
      </c>
      <c r="L739" t="s">
        <v>1467</v>
      </c>
      <c r="M739" t="s">
        <v>1468</v>
      </c>
    </row>
    <row r="740" spans="1:13" hidden="1" x14ac:dyDescent="0.25">
      <c r="A740" t="s">
        <v>1748</v>
      </c>
      <c r="B740" t="s">
        <v>1466</v>
      </c>
      <c r="C740" t="s">
        <v>1466</v>
      </c>
      <c r="D740" t="s">
        <v>1466</v>
      </c>
      <c r="E740">
        <v>1841</v>
      </c>
      <c r="F740" t="s">
        <v>1</v>
      </c>
      <c r="G740" t="s">
        <v>2</v>
      </c>
      <c r="H740" t="s">
        <v>3</v>
      </c>
      <c r="I740">
        <v>87.16136631330977</v>
      </c>
      <c r="J740">
        <v>849</v>
      </c>
      <c r="K740">
        <v>740</v>
      </c>
      <c r="L740" t="s">
        <v>1467</v>
      </c>
      <c r="M740" t="s">
        <v>1468</v>
      </c>
    </row>
    <row r="741" spans="1:13" hidden="1" x14ac:dyDescent="0.25">
      <c r="A741" t="s">
        <v>13</v>
      </c>
      <c r="B741" t="s">
        <v>1466</v>
      </c>
      <c r="C741" t="s">
        <v>1466</v>
      </c>
      <c r="D741" t="s">
        <v>1466</v>
      </c>
      <c r="E741">
        <v>1841</v>
      </c>
      <c r="F741" t="s">
        <v>1</v>
      </c>
      <c r="G741" t="s">
        <v>2</v>
      </c>
      <c r="H741" t="s">
        <v>3</v>
      </c>
      <c r="I741">
        <v>84.740259740259745</v>
      </c>
      <c r="J741">
        <v>924</v>
      </c>
      <c r="K741">
        <v>783</v>
      </c>
      <c r="L741" t="s">
        <v>1467</v>
      </c>
      <c r="M741" t="s">
        <v>1468</v>
      </c>
    </row>
    <row r="742" spans="1:13" hidden="1" x14ac:dyDescent="0.25">
      <c r="A742" t="s">
        <v>289</v>
      </c>
      <c r="B742" t="s">
        <v>1466</v>
      </c>
      <c r="C742" t="s">
        <v>1466</v>
      </c>
      <c r="D742" t="s">
        <v>1466</v>
      </c>
      <c r="E742">
        <v>1841</v>
      </c>
      <c r="F742" t="s">
        <v>1</v>
      </c>
      <c r="G742" t="s">
        <v>2</v>
      </c>
      <c r="H742" t="s">
        <v>3</v>
      </c>
      <c r="I742">
        <v>84.669811320754718</v>
      </c>
      <c r="J742">
        <v>848</v>
      </c>
      <c r="K742">
        <v>718</v>
      </c>
      <c r="L742" t="s">
        <v>1467</v>
      </c>
      <c r="M742" t="s">
        <v>1468</v>
      </c>
    </row>
    <row r="743" spans="1:13" hidden="1" x14ac:dyDescent="0.25">
      <c r="A743" t="s">
        <v>727</v>
      </c>
      <c r="B743" t="s">
        <v>1466</v>
      </c>
      <c r="C743" t="s">
        <v>1466</v>
      </c>
      <c r="D743" t="s">
        <v>1466</v>
      </c>
      <c r="E743">
        <v>1841</v>
      </c>
      <c r="F743" t="s">
        <v>1</v>
      </c>
      <c r="G743" t="s">
        <v>2</v>
      </c>
      <c r="H743" t="s">
        <v>3</v>
      </c>
      <c r="I743">
        <v>93.770856507230263</v>
      </c>
      <c r="J743">
        <v>899</v>
      </c>
      <c r="K743">
        <v>843</v>
      </c>
      <c r="L743" t="s">
        <v>1467</v>
      </c>
      <c r="M743" t="s">
        <v>1468</v>
      </c>
    </row>
    <row r="744" spans="1:13" hidden="1" x14ac:dyDescent="0.25">
      <c r="A744" t="s">
        <v>1065</v>
      </c>
      <c r="B744" t="s">
        <v>1466</v>
      </c>
      <c r="C744" t="s">
        <v>1466</v>
      </c>
      <c r="D744" t="s">
        <v>1466</v>
      </c>
      <c r="E744">
        <v>1841</v>
      </c>
      <c r="F744" t="s">
        <v>1</v>
      </c>
      <c r="G744" t="s">
        <v>2</v>
      </c>
      <c r="H744" t="s">
        <v>3</v>
      </c>
      <c r="I744">
        <v>96.860465116279073</v>
      </c>
      <c r="J744">
        <v>860</v>
      </c>
      <c r="K744">
        <v>833</v>
      </c>
      <c r="L744" t="s">
        <v>1467</v>
      </c>
      <c r="M744" t="s">
        <v>1468</v>
      </c>
    </row>
    <row r="745" spans="1:13" hidden="1" x14ac:dyDescent="0.25">
      <c r="A745" t="s">
        <v>1250</v>
      </c>
      <c r="B745" t="s">
        <v>1466</v>
      </c>
      <c r="C745" t="s">
        <v>1466</v>
      </c>
      <c r="D745" t="s">
        <v>1466</v>
      </c>
      <c r="E745">
        <v>1841</v>
      </c>
      <c r="F745" t="s">
        <v>1</v>
      </c>
      <c r="G745" t="s">
        <v>2</v>
      </c>
      <c r="H745" t="s">
        <v>3</v>
      </c>
      <c r="I745">
        <v>95.852534562211972</v>
      </c>
      <c r="J745">
        <v>868</v>
      </c>
      <c r="K745">
        <v>832</v>
      </c>
      <c r="L745" t="s">
        <v>1467</v>
      </c>
      <c r="M745" t="s">
        <v>1468</v>
      </c>
    </row>
    <row r="746" spans="1:13" hidden="1" x14ac:dyDescent="0.25">
      <c r="A746" t="s">
        <v>1410</v>
      </c>
      <c r="B746" t="s">
        <v>1466</v>
      </c>
      <c r="C746" t="s">
        <v>1466</v>
      </c>
      <c r="D746" t="s">
        <v>1466</v>
      </c>
      <c r="E746">
        <v>1841</v>
      </c>
      <c r="F746" t="s">
        <v>1</v>
      </c>
      <c r="G746" t="s">
        <v>2</v>
      </c>
      <c r="H746" t="s">
        <v>3</v>
      </c>
      <c r="I746">
        <v>96.517954298150173</v>
      </c>
      <c r="J746">
        <v>919</v>
      </c>
      <c r="K746">
        <v>887</v>
      </c>
      <c r="L746" t="s">
        <v>1467</v>
      </c>
      <c r="M746" t="s">
        <v>1468</v>
      </c>
    </row>
    <row r="747" spans="1:13" hidden="1" x14ac:dyDescent="0.25">
      <c r="A747" t="s">
        <v>1565</v>
      </c>
      <c r="B747" t="s">
        <v>1466</v>
      </c>
      <c r="C747" t="s">
        <v>1466</v>
      </c>
      <c r="D747" t="s">
        <v>1466</v>
      </c>
      <c r="E747">
        <v>1841</v>
      </c>
      <c r="F747" t="s">
        <v>1</v>
      </c>
      <c r="G747" t="s">
        <v>2</v>
      </c>
      <c r="H747" t="s">
        <v>3</v>
      </c>
      <c r="I747">
        <v>94.492440604751621</v>
      </c>
      <c r="J747">
        <v>926</v>
      </c>
      <c r="K747">
        <v>875</v>
      </c>
      <c r="L747" t="s">
        <v>1467</v>
      </c>
      <c r="M747" t="s">
        <v>1468</v>
      </c>
    </row>
    <row r="748" spans="1:13" hidden="1" x14ac:dyDescent="0.25">
      <c r="A748" t="s">
        <v>1615</v>
      </c>
      <c r="B748" t="s">
        <v>1466</v>
      </c>
      <c r="C748" t="s">
        <v>1466</v>
      </c>
      <c r="D748" t="s">
        <v>1466</v>
      </c>
      <c r="E748">
        <v>1841</v>
      </c>
      <c r="F748" t="s">
        <v>1</v>
      </c>
      <c r="G748" t="s">
        <v>2</v>
      </c>
      <c r="H748" t="s">
        <v>3</v>
      </c>
      <c r="I748">
        <v>97.045454545454547</v>
      </c>
      <c r="J748">
        <v>880</v>
      </c>
      <c r="K748">
        <v>854</v>
      </c>
      <c r="L748" t="s">
        <v>1467</v>
      </c>
      <c r="M748" t="s">
        <v>1468</v>
      </c>
    </row>
    <row r="749" spans="1:13" hidden="1" x14ac:dyDescent="0.25">
      <c r="A749" t="s">
        <v>1762</v>
      </c>
      <c r="B749" t="s">
        <v>1466</v>
      </c>
      <c r="C749" t="s">
        <v>1466</v>
      </c>
      <c r="D749" t="s">
        <v>1466</v>
      </c>
      <c r="E749">
        <v>1841</v>
      </c>
      <c r="F749" t="s">
        <v>1</v>
      </c>
      <c r="G749" t="s">
        <v>2</v>
      </c>
      <c r="H749" t="s">
        <v>3</v>
      </c>
      <c r="I749">
        <v>96.983240223463682</v>
      </c>
      <c r="J749">
        <v>895</v>
      </c>
      <c r="K749">
        <v>868</v>
      </c>
      <c r="L749" t="s">
        <v>1467</v>
      </c>
      <c r="M749" t="s">
        <v>1468</v>
      </c>
    </row>
    <row r="750" spans="1:13" hidden="1" x14ac:dyDescent="0.25">
      <c r="A750" t="s">
        <v>1769</v>
      </c>
      <c r="B750" t="s">
        <v>1466</v>
      </c>
      <c r="C750" t="s">
        <v>1466</v>
      </c>
      <c r="D750" t="s">
        <v>1466</v>
      </c>
      <c r="E750">
        <v>1841</v>
      </c>
      <c r="F750" t="s">
        <v>1</v>
      </c>
      <c r="G750" t="s">
        <v>2</v>
      </c>
      <c r="H750" t="s">
        <v>3</v>
      </c>
      <c r="I750">
        <v>95.967741935483872</v>
      </c>
      <c r="J750">
        <v>868</v>
      </c>
      <c r="K750">
        <v>833</v>
      </c>
      <c r="L750" t="s">
        <v>1467</v>
      </c>
      <c r="M750" t="s">
        <v>1468</v>
      </c>
    </row>
    <row r="751" spans="1:13" hidden="1" x14ac:dyDescent="0.25">
      <c r="A751" t="s">
        <v>1776</v>
      </c>
      <c r="B751" t="s">
        <v>1466</v>
      </c>
      <c r="C751" t="s">
        <v>1466</v>
      </c>
      <c r="D751" t="s">
        <v>1466</v>
      </c>
      <c r="E751">
        <v>1841</v>
      </c>
      <c r="F751" t="s">
        <v>1</v>
      </c>
      <c r="G751" t="s">
        <v>2</v>
      </c>
      <c r="H751" t="s">
        <v>3</v>
      </c>
      <c r="I751">
        <v>95.856662933930565</v>
      </c>
      <c r="J751">
        <v>893</v>
      </c>
      <c r="K751">
        <v>856</v>
      </c>
      <c r="L751" t="s">
        <v>1467</v>
      </c>
      <c r="M751" t="s">
        <v>1468</v>
      </c>
    </row>
    <row r="752" spans="1:13" hidden="1" x14ac:dyDescent="0.25">
      <c r="A752" t="s">
        <v>1780</v>
      </c>
      <c r="B752" t="s">
        <v>1466</v>
      </c>
      <c r="C752" t="s">
        <v>1466</v>
      </c>
      <c r="D752" t="s">
        <v>1466</v>
      </c>
      <c r="E752">
        <v>1841</v>
      </c>
      <c r="F752" t="s">
        <v>1</v>
      </c>
      <c r="G752" t="s">
        <v>2</v>
      </c>
      <c r="H752" t="s">
        <v>3</v>
      </c>
      <c r="I752">
        <v>96.374269005847964</v>
      </c>
      <c r="J752">
        <v>855</v>
      </c>
      <c r="K752">
        <v>824</v>
      </c>
      <c r="L752" t="s">
        <v>1467</v>
      </c>
      <c r="M752" t="s">
        <v>1468</v>
      </c>
    </row>
    <row r="753" spans="1:13" hidden="1" x14ac:dyDescent="0.25">
      <c r="A753" t="s">
        <v>1825</v>
      </c>
      <c r="B753" t="s">
        <v>1466</v>
      </c>
      <c r="C753" t="s">
        <v>1466</v>
      </c>
      <c r="D753" t="s">
        <v>1466</v>
      </c>
      <c r="E753">
        <v>1841</v>
      </c>
      <c r="F753" t="s">
        <v>1</v>
      </c>
      <c r="G753" t="s">
        <v>2</v>
      </c>
      <c r="H753" t="s">
        <v>3</v>
      </c>
      <c r="I753">
        <v>97.645739910313907</v>
      </c>
      <c r="J753">
        <v>892</v>
      </c>
      <c r="K753">
        <v>871</v>
      </c>
      <c r="L753" t="s">
        <v>1467</v>
      </c>
      <c r="M753" t="s">
        <v>1468</v>
      </c>
    </row>
    <row r="754" spans="1:13" hidden="1" x14ac:dyDescent="0.25">
      <c r="A754" t="s">
        <v>1826</v>
      </c>
      <c r="B754" t="s">
        <v>1466</v>
      </c>
      <c r="C754" t="s">
        <v>1466</v>
      </c>
      <c r="D754" t="s">
        <v>1466</v>
      </c>
      <c r="E754">
        <v>1841</v>
      </c>
      <c r="F754" t="s">
        <v>1</v>
      </c>
      <c r="G754" t="s">
        <v>2</v>
      </c>
      <c r="H754" t="s">
        <v>3</v>
      </c>
      <c r="I754">
        <v>97.116843702579672</v>
      </c>
      <c r="J754">
        <v>659</v>
      </c>
      <c r="K754">
        <v>640</v>
      </c>
      <c r="L754" t="s">
        <v>1467</v>
      </c>
      <c r="M754" t="s">
        <v>1468</v>
      </c>
    </row>
    <row r="755" spans="1:13" hidden="1" x14ac:dyDescent="0.25">
      <c r="A755" t="s">
        <v>1827</v>
      </c>
      <c r="B755" t="s">
        <v>1466</v>
      </c>
      <c r="C755" t="s">
        <v>1466</v>
      </c>
      <c r="D755" t="s">
        <v>1466</v>
      </c>
      <c r="E755">
        <v>1841</v>
      </c>
      <c r="F755" t="s">
        <v>1</v>
      </c>
      <c r="G755" t="s">
        <v>2</v>
      </c>
      <c r="H755" t="s">
        <v>3</v>
      </c>
      <c r="I755">
        <v>95.263870094722606</v>
      </c>
      <c r="J755">
        <v>739</v>
      </c>
      <c r="K755">
        <v>704</v>
      </c>
      <c r="L755" t="s">
        <v>1467</v>
      </c>
      <c r="M755" t="s">
        <v>1468</v>
      </c>
    </row>
    <row r="756" spans="1:13" hidden="1" x14ac:dyDescent="0.25">
      <c r="A756" t="s">
        <v>1835</v>
      </c>
      <c r="B756" t="s">
        <v>1466</v>
      </c>
      <c r="C756" t="s">
        <v>1466</v>
      </c>
      <c r="D756" t="s">
        <v>1466</v>
      </c>
      <c r="E756">
        <v>1841</v>
      </c>
      <c r="F756" t="s">
        <v>1</v>
      </c>
      <c r="G756" t="s">
        <v>2</v>
      </c>
      <c r="H756" t="s">
        <v>3</v>
      </c>
      <c r="I756">
        <v>95.012787723785166</v>
      </c>
      <c r="J756">
        <v>782</v>
      </c>
      <c r="K756">
        <v>743</v>
      </c>
      <c r="L756" t="s">
        <v>1467</v>
      </c>
      <c r="M756" t="s">
        <v>1468</v>
      </c>
    </row>
    <row r="757" spans="1:13" hidden="1" x14ac:dyDescent="0.25">
      <c r="A757" t="s">
        <v>1836</v>
      </c>
      <c r="B757" t="s">
        <v>1466</v>
      </c>
      <c r="C757" t="s">
        <v>1466</v>
      </c>
      <c r="D757" t="s">
        <v>1466</v>
      </c>
      <c r="E757">
        <v>1841</v>
      </c>
      <c r="F757" t="s">
        <v>1</v>
      </c>
      <c r="G757" t="s">
        <v>2</v>
      </c>
      <c r="H757" t="s">
        <v>3</v>
      </c>
      <c r="I757">
        <v>97.417840375586849</v>
      </c>
      <c r="J757">
        <v>852</v>
      </c>
      <c r="K757">
        <v>830</v>
      </c>
      <c r="L757" t="s">
        <v>1467</v>
      </c>
      <c r="M757" t="s">
        <v>1468</v>
      </c>
    </row>
    <row r="758" spans="1:13" hidden="1" x14ac:dyDescent="0.25">
      <c r="A758" t="s">
        <v>1837</v>
      </c>
      <c r="B758" t="s">
        <v>1466</v>
      </c>
      <c r="C758" t="s">
        <v>1466</v>
      </c>
      <c r="D758" t="s">
        <v>1466</v>
      </c>
      <c r="E758">
        <v>1841</v>
      </c>
      <c r="F758" t="s">
        <v>1</v>
      </c>
      <c r="G758" t="s">
        <v>2</v>
      </c>
      <c r="H758" t="s">
        <v>3</v>
      </c>
      <c r="I758">
        <v>94.954128440366972</v>
      </c>
      <c r="J758">
        <v>872</v>
      </c>
      <c r="K758">
        <v>828</v>
      </c>
      <c r="L758" t="s">
        <v>1467</v>
      </c>
      <c r="M758" t="s">
        <v>1468</v>
      </c>
    </row>
    <row r="759" spans="1:13" x14ac:dyDescent="0.25">
      <c r="A759" t="s">
        <v>1750</v>
      </c>
      <c r="B759" t="s">
        <v>758</v>
      </c>
      <c r="C759" t="s">
        <v>758</v>
      </c>
      <c r="D759" t="s">
        <v>758</v>
      </c>
      <c r="E759">
        <v>82</v>
      </c>
      <c r="F759" t="s">
        <v>291</v>
      </c>
      <c r="G759" t="s">
        <v>292</v>
      </c>
      <c r="H759" t="s">
        <v>293</v>
      </c>
      <c r="I759">
        <v>93.872160591653468</v>
      </c>
      <c r="J759">
        <v>1893</v>
      </c>
      <c r="K759">
        <v>1777</v>
      </c>
      <c r="L759" t="s">
        <v>759</v>
      </c>
      <c r="M759" t="s">
        <v>760</v>
      </c>
    </row>
    <row r="760" spans="1:13" x14ac:dyDescent="0.25">
      <c r="A760" t="s">
        <v>1751</v>
      </c>
      <c r="B760" t="s">
        <v>758</v>
      </c>
      <c r="C760" t="s">
        <v>758</v>
      </c>
      <c r="D760" t="s">
        <v>758</v>
      </c>
      <c r="E760">
        <v>82</v>
      </c>
      <c r="F760" t="s">
        <v>291</v>
      </c>
      <c r="G760" t="s">
        <v>292</v>
      </c>
      <c r="H760" t="s">
        <v>293</v>
      </c>
      <c r="I760">
        <v>86.691176470588232</v>
      </c>
      <c r="J760">
        <v>1360</v>
      </c>
      <c r="K760">
        <v>1179</v>
      </c>
      <c r="L760" t="s">
        <v>759</v>
      </c>
      <c r="M760" t="s">
        <v>760</v>
      </c>
    </row>
    <row r="761" spans="1:13" x14ac:dyDescent="0.25">
      <c r="A761" t="s">
        <v>1752</v>
      </c>
      <c r="B761" t="s">
        <v>758</v>
      </c>
      <c r="C761" t="s">
        <v>758</v>
      </c>
      <c r="D761" t="s">
        <v>758</v>
      </c>
      <c r="E761">
        <v>82</v>
      </c>
      <c r="F761" t="s">
        <v>291</v>
      </c>
      <c r="G761" t="s">
        <v>292</v>
      </c>
      <c r="H761" t="s">
        <v>293</v>
      </c>
      <c r="I761">
        <v>84.023354564755834</v>
      </c>
      <c r="J761">
        <v>1884</v>
      </c>
      <c r="K761">
        <v>1583</v>
      </c>
      <c r="L761" t="s">
        <v>759</v>
      </c>
      <c r="M761" t="s">
        <v>760</v>
      </c>
    </row>
    <row r="762" spans="1:13" x14ac:dyDescent="0.25">
      <c r="A762" t="s">
        <v>1749</v>
      </c>
      <c r="B762" t="s">
        <v>758</v>
      </c>
      <c r="C762" t="s">
        <v>758</v>
      </c>
      <c r="D762" t="s">
        <v>758</v>
      </c>
      <c r="E762">
        <v>82</v>
      </c>
      <c r="F762" t="s">
        <v>291</v>
      </c>
      <c r="G762" t="s">
        <v>292</v>
      </c>
      <c r="H762" t="s">
        <v>293</v>
      </c>
      <c r="I762">
        <v>84.716386554621849</v>
      </c>
      <c r="J762">
        <v>1904</v>
      </c>
      <c r="K762">
        <v>1613</v>
      </c>
      <c r="L762" t="s">
        <v>759</v>
      </c>
      <c r="M762" t="s">
        <v>760</v>
      </c>
    </row>
    <row r="763" spans="1:13" x14ac:dyDescent="0.25">
      <c r="A763" t="s">
        <v>1746</v>
      </c>
      <c r="B763" t="s">
        <v>758</v>
      </c>
      <c r="C763" t="s">
        <v>758</v>
      </c>
      <c r="D763" t="s">
        <v>758</v>
      </c>
      <c r="E763">
        <v>82</v>
      </c>
      <c r="F763" t="s">
        <v>291</v>
      </c>
      <c r="G763" t="s">
        <v>292</v>
      </c>
      <c r="H763" t="s">
        <v>293</v>
      </c>
      <c r="I763">
        <v>87.966368891224377</v>
      </c>
      <c r="J763">
        <v>1903</v>
      </c>
      <c r="K763">
        <v>1674</v>
      </c>
      <c r="L763" t="s">
        <v>759</v>
      </c>
      <c r="M763" t="s">
        <v>760</v>
      </c>
    </row>
    <row r="764" spans="1:13" x14ac:dyDescent="0.25">
      <c r="A764" t="s">
        <v>1748</v>
      </c>
      <c r="B764" t="s">
        <v>758</v>
      </c>
      <c r="C764" t="s">
        <v>758</v>
      </c>
      <c r="D764" t="s">
        <v>758</v>
      </c>
      <c r="E764">
        <v>82</v>
      </c>
      <c r="F764" t="s">
        <v>291</v>
      </c>
      <c r="G764" t="s">
        <v>292</v>
      </c>
      <c r="H764" t="s">
        <v>293</v>
      </c>
      <c r="I764">
        <v>90.079155672823219</v>
      </c>
      <c r="J764">
        <v>1895</v>
      </c>
      <c r="K764">
        <v>1707</v>
      </c>
      <c r="L764" t="s">
        <v>759</v>
      </c>
      <c r="M764" t="s">
        <v>760</v>
      </c>
    </row>
    <row r="765" spans="1:13" x14ac:dyDescent="0.25">
      <c r="A765" t="s">
        <v>13</v>
      </c>
      <c r="B765" t="s">
        <v>758</v>
      </c>
      <c r="C765" t="s">
        <v>758</v>
      </c>
      <c r="D765" t="s">
        <v>758</v>
      </c>
      <c r="E765">
        <v>82</v>
      </c>
      <c r="F765" t="s">
        <v>291</v>
      </c>
      <c r="G765" t="s">
        <v>292</v>
      </c>
      <c r="H765" t="s">
        <v>293</v>
      </c>
      <c r="I765">
        <v>92.079741379310349</v>
      </c>
      <c r="J765">
        <v>1856</v>
      </c>
      <c r="K765">
        <v>1709</v>
      </c>
      <c r="L765" t="s">
        <v>759</v>
      </c>
      <c r="M765" t="s">
        <v>760</v>
      </c>
    </row>
    <row r="766" spans="1:13" x14ac:dyDescent="0.25">
      <c r="A766" t="s">
        <v>289</v>
      </c>
      <c r="B766" t="s">
        <v>758</v>
      </c>
      <c r="C766" t="s">
        <v>758</v>
      </c>
      <c r="D766" t="s">
        <v>758</v>
      </c>
      <c r="E766">
        <v>82</v>
      </c>
      <c r="F766" t="s">
        <v>291</v>
      </c>
      <c r="G766" t="s">
        <v>292</v>
      </c>
      <c r="H766" t="s">
        <v>293</v>
      </c>
      <c r="I766">
        <v>91.526407428903084</v>
      </c>
      <c r="J766">
        <v>1723</v>
      </c>
      <c r="K766">
        <v>1577</v>
      </c>
      <c r="L766" t="s">
        <v>759</v>
      </c>
      <c r="M766" t="s">
        <v>760</v>
      </c>
    </row>
    <row r="767" spans="1:13" x14ac:dyDescent="0.25">
      <c r="A767" t="s">
        <v>727</v>
      </c>
      <c r="B767" t="s">
        <v>758</v>
      </c>
      <c r="C767" t="s">
        <v>758</v>
      </c>
      <c r="D767" t="s">
        <v>758</v>
      </c>
      <c r="E767">
        <v>82</v>
      </c>
      <c r="F767" t="s">
        <v>291</v>
      </c>
      <c r="G767" t="s">
        <v>292</v>
      </c>
      <c r="H767" t="s">
        <v>293</v>
      </c>
      <c r="I767">
        <v>91.090629800307227</v>
      </c>
      <c r="J767">
        <v>1953</v>
      </c>
      <c r="K767">
        <v>1779</v>
      </c>
      <c r="L767" t="s">
        <v>759</v>
      </c>
      <c r="M767" t="s">
        <v>760</v>
      </c>
    </row>
    <row r="768" spans="1:13" x14ac:dyDescent="0.25">
      <c r="A768" t="s">
        <v>1065</v>
      </c>
      <c r="B768" t="s">
        <v>758</v>
      </c>
      <c r="C768" t="s">
        <v>758</v>
      </c>
      <c r="D768" t="s">
        <v>758</v>
      </c>
      <c r="E768">
        <v>82</v>
      </c>
      <c r="F768" t="s">
        <v>291</v>
      </c>
      <c r="G768" t="s">
        <v>292</v>
      </c>
      <c r="H768" t="s">
        <v>293</v>
      </c>
      <c r="I768">
        <v>91.790254237288138</v>
      </c>
      <c r="J768">
        <v>1888</v>
      </c>
      <c r="K768">
        <v>1733</v>
      </c>
      <c r="L768" t="s">
        <v>759</v>
      </c>
      <c r="M768" t="s">
        <v>760</v>
      </c>
    </row>
    <row r="769" spans="1:13" x14ac:dyDescent="0.25">
      <c r="A769" t="s">
        <v>1250</v>
      </c>
      <c r="B769" t="s">
        <v>758</v>
      </c>
      <c r="C769" t="s">
        <v>758</v>
      </c>
      <c r="D769" t="s">
        <v>758</v>
      </c>
      <c r="E769">
        <v>82</v>
      </c>
      <c r="F769" t="s">
        <v>291</v>
      </c>
      <c r="G769" t="s">
        <v>292</v>
      </c>
      <c r="H769" t="s">
        <v>293</v>
      </c>
      <c r="I769">
        <v>93.501259445843829</v>
      </c>
      <c r="J769">
        <v>1985</v>
      </c>
      <c r="K769">
        <v>1856</v>
      </c>
      <c r="L769" t="s">
        <v>759</v>
      </c>
      <c r="M769" t="s">
        <v>760</v>
      </c>
    </row>
    <row r="770" spans="1:13" x14ac:dyDescent="0.25">
      <c r="A770" t="s">
        <v>1410</v>
      </c>
      <c r="B770" t="s">
        <v>758</v>
      </c>
      <c r="C770" t="s">
        <v>758</v>
      </c>
      <c r="D770" t="s">
        <v>758</v>
      </c>
      <c r="E770">
        <v>82</v>
      </c>
      <c r="F770" t="s">
        <v>291</v>
      </c>
      <c r="G770" t="s">
        <v>292</v>
      </c>
      <c r="H770" t="s">
        <v>293</v>
      </c>
      <c r="I770">
        <v>93.025641025641022</v>
      </c>
      <c r="J770">
        <v>1950</v>
      </c>
      <c r="K770">
        <v>1814</v>
      </c>
      <c r="L770" t="s">
        <v>759</v>
      </c>
      <c r="M770" t="s">
        <v>760</v>
      </c>
    </row>
    <row r="771" spans="1:13" x14ac:dyDescent="0.25">
      <c r="A771" t="s">
        <v>1565</v>
      </c>
      <c r="B771" t="s">
        <v>758</v>
      </c>
      <c r="C771" t="s">
        <v>758</v>
      </c>
      <c r="D771" t="s">
        <v>758</v>
      </c>
      <c r="E771">
        <v>82</v>
      </c>
      <c r="F771" t="s">
        <v>291</v>
      </c>
      <c r="G771" t="s">
        <v>292</v>
      </c>
      <c r="H771" t="s">
        <v>293</v>
      </c>
      <c r="I771">
        <v>89.01425178147268</v>
      </c>
      <c r="J771">
        <v>1684</v>
      </c>
      <c r="K771">
        <v>1499</v>
      </c>
      <c r="L771" t="s">
        <v>759</v>
      </c>
      <c r="M771" t="s">
        <v>760</v>
      </c>
    </row>
    <row r="772" spans="1:13" x14ac:dyDescent="0.25">
      <c r="A772" t="s">
        <v>1615</v>
      </c>
      <c r="B772" t="s">
        <v>758</v>
      </c>
      <c r="C772" t="s">
        <v>758</v>
      </c>
      <c r="D772" t="s">
        <v>758</v>
      </c>
      <c r="E772">
        <v>82</v>
      </c>
      <c r="F772" t="s">
        <v>291</v>
      </c>
      <c r="G772" t="s">
        <v>292</v>
      </c>
      <c r="H772" t="s">
        <v>293</v>
      </c>
      <c r="I772">
        <v>94.808899030233889</v>
      </c>
      <c r="J772">
        <v>1753</v>
      </c>
      <c r="K772">
        <v>1662</v>
      </c>
      <c r="L772" t="s">
        <v>759</v>
      </c>
      <c r="M772" t="s">
        <v>760</v>
      </c>
    </row>
    <row r="773" spans="1:13" x14ac:dyDescent="0.25">
      <c r="A773" t="s">
        <v>1762</v>
      </c>
      <c r="B773" t="s">
        <v>758</v>
      </c>
      <c r="C773" t="s">
        <v>758</v>
      </c>
      <c r="D773" t="s">
        <v>758</v>
      </c>
      <c r="E773">
        <v>82</v>
      </c>
      <c r="F773" t="s">
        <v>291</v>
      </c>
      <c r="G773" t="s">
        <v>292</v>
      </c>
      <c r="H773" t="s">
        <v>293</v>
      </c>
      <c r="I773">
        <v>94.202098288238545</v>
      </c>
      <c r="J773">
        <v>1811</v>
      </c>
      <c r="K773">
        <v>1706</v>
      </c>
      <c r="L773" t="s">
        <v>759</v>
      </c>
      <c r="M773" t="s">
        <v>760</v>
      </c>
    </row>
    <row r="774" spans="1:13" x14ac:dyDescent="0.25">
      <c r="A774" t="s">
        <v>1769</v>
      </c>
      <c r="B774" t="s">
        <v>758</v>
      </c>
      <c r="C774" t="s">
        <v>758</v>
      </c>
      <c r="D774" t="s">
        <v>758</v>
      </c>
      <c r="E774">
        <v>82</v>
      </c>
      <c r="F774" t="s">
        <v>291</v>
      </c>
      <c r="G774" t="s">
        <v>292</v>
      </c>
      <c r="H774" t="s">
        <v>293</v>
      </c>
      <c r="I774">
        <v>94.263217097862778</v>
      </c>
      <c r="J774">
        <v>1778</v>
      </c>
      <c r="K774">
        <v>1676</v>
      </c>
      <c r="L774" t="s">
        <v>759</v>
      </c>
      <c r="M774" t="s">
        <v>760</v>
      </c>
    </row>
    <row r="775" spans="1:13" x14ac:dyDescent="0.25">
      <c r="A775" t="s">
        <v>1776</v>
      </c>
      <c r="B775" t="s">
        <v>758</v>
      </c>
      <c r="C775" t="s">
        <v>758</v>
      </c>
      <c r="D775" t="s">
        <v>758</v>
      </c>
      <c r="E775">
        <v>82</v>
      </c>
      <c r="F775" t="s">
        <v>291</v>
      </c>
      <c r="G775" t="s">
        <v>292</v>
      </c>
      <c r="H775" t="s">
        <v>293</v>
      </c>
      <c r="I775">
        <v>94.021432600112803</v>
      </c>
      <c r="J775">
        <v>1773</v>
      </c>
      <c r="K775">
        <v>1667</v>
      </c>
      <c r="L775" t="s">
        <v>759</v>
      </c>
      <c r="M775" t="s">
        <v>760</v>
      </c>
    </row>
    <row r="776" spans="1:13" x14ac:dyDescent="0.25">
      <c r="A776" t="s">
        <v>1780</v>
      </c>
      <c r="B776" t="s">
        <v>758</v>
      </c>
      <c r="C776" t="s">
        <v>758</v>
      </c>
      <c r="D776" t="s">
        <v>758</v>
      </c>
      <c r="E776">
        <v>82</v>
      </c>
      <c r="F776" t="s">
        <v>291</v>
      </c>
      <c r="G776" t="s">
        <v>292</v>
      </c>
      <c r="H776" t="s">
        <v>293</v>
      </c>
      <c r="I776">
        <v>93.437862950058076</v>
      </c>
      <c r="J776">
        <v>1722</v>
      </c>
      <c r="K776">
        <v>1609</v>
      </c>
      <c r="L776" t="s">
        <v>759</v>
      </c>
      <c r="M776" t="s">
        <v>760</v>
      </c>
    </row>
    <row r="777" spans="1:13" x14ac:dyDescent="0.25">
      <c r="A777" t="s">
        <v>1825</v>
      </c>
      <c r="B777" t="s">
        <v>758</v>
      </c>
      <c r="C777" t="s">
        <v>758</v>
      </c>
      <c r="D777" t="s">
        <v>758</v>
      </c>
      <c r="E777">
        <v>82</v>
      </c>
      <c r="F777" t="s">
        <v>291</v>
      </c>
      <c r="G777" t="s">
        <v>292</v>
      </c>
      <c r="H777" t="s">
        <v>293</v>
      </c>
      <c r="I777">
        <v>96.50112866817156</v>
      </c>
      <c r="J777">
        <v>1772</v>
      </c>
      <c r="K777">
        <v>1710</v>
      </c>
      <c r="L777" t="s">
        <v>759</v>
      </c>
      <c r="M777" t="s">
        <v>760</v>
      </c>
    </row>
    <row r="778" spans="1:13" x14ac:dyDescent="0.25">
      <c r="A778" t="s">
        <v>1826</v>
      </c>
      <c r="B778" t="s">
        <v>758</v>
      </c>
      <c r="C778" t="s">
        <v>758</v>
      </c>
      <c r="D778" t="s">
        <v>758</v>
      </c>
      <c r="E778">
        <v>82</v>
      </c>
      <c r="F778" t="s">
        <v>291</v>
      </c>
      <c r="G778" t="s">
        <v>292</v>
      </c>
      <c r="H778" t="s">
        <v>293</v>
      </c>
      <c r="I778">
        <v>95.249597423510465</v>
      </c>
      <c r="J778">
        <v>1242</v>
      </c>
      <c r="K778">
        <v>1183</v>
      </c>
      <c r="L778" t="s">
        <v>759</v>
      </c>
      <c r="M778" t="s">
        <v>760</v>
      </c>
    </row>
    <row r="779" spans="1:13" x14ac:dyDescent="0.25">
      <c r="A779" t="s">
        <v>1827</v>
      </c>
      <c r="B779" t="s">
        <v>758</v>
      </c>
      <c r="C779" t="s">
        <v>758</v>
      </c>
      <c r="D779" t="s">
        <v>758</v>
      </c>
      <c r="E779">
        <v>82</v>
      </c>
      <c r="F779" t="s">
        <v>291</v>
      </c>
      <c r="G779" t="s">
        <v>292</v>
      </c>
      <c r="H779" t="s">
        <v>293</v>
      </c>
      <c r="I779">
        <v>95.740561471442405</v>
      </c>
      <c r="J779">
        <v>1033</v>
      </c>
      <c r="K779">
        <v>989</v>
      </c>
      <c r="L779" t="s">
        <v>759</v>
      </c>
      <c r="M779" t="s">
        <v>760</v>
      </c>
    </row>
    <row r="780" spans="1:13" x14ac:dyDescent="0.25">
      <c r="A780" t="s">
        <v>1835</v>
      </c>
      <c r="B780" t="s">
        <v>758</v>
      </c>
      <c r="C780" t="s">
        <v>758</v>
      </c>
      <c r="D780" t="s">
        <v>758</v>
      </c>
      <c r="E780">
        <v>82</v>
      </c>
      <c r="F780" t="s">
        <v>291</v>
      </c>
      <c r="G780" t="s">
        <v>292</v>
      </c>
      <c r="H780" t="s">
        <v>293</v>
      </c>
      <c r="I780">
        <v>94.451962110960764</v>
      </c>
      <c r="J780">
        <v>1478</v>
      </c>
      <c r="K780">
        <v>1396</v>
      </c>
      <c r="L780" t="s">
        <v>759</v>
      </c>
      <c r="M780" t="s">
        <v>760</v>
      </c>
    </row>
    <row r="781" spans="1:13" x14ac:dyDescent="0.25">
      <c r="A781" t="s">
        <v>1836</v>
      </c>
      <c r="B781" t="s">
        <v>758</v>
      </c>
      <c r="C781" t="s">
        <v>758</v>
      </c>
      <c r="D781" t="s">
        <v>758</v>
      </c>
      <c r="E781">
        <v>82</v>
      </c>
      <c r="F781" t="s">
        <v>291</v>
      </c>
      <c r="G781" t="s">
        <v>292</v>
      </c>
      <c r="H781" t="s">
        <v>293</v>
      </c>
      <c r="I781">
        <v>95.934959349593498</v>
      </c>
      <c r="J781">
        <v>1722</v>
      </c>
      <c r="K781">
        <v>1652</v>
      </c>
      <c r="L781" t="s">
        <v>759</v>
      </c>
      <c r="M781" t="s">
        <v>760</v>
      </c>
    </row>
    <row r="782" spans="1:13" x14ac:dyDescent="0.25">
      <c r="A782" t="s">
        <v>1837</v>
      </c>
      <c r="B782" t="s">
        <v>758</v>
      </c>
      <c r="C782" t="s">
        <v>758</v>
      </c>
      <c r="D782" t="s">
        <v>758</v>
      </c>
      <c r="E782">
        <v>82</v>
      </c>
      <c r="F782" t="s">
        <v>291</v>
      </c>
      <c r="G782" t="s">
        <v>292</v>
      </c>
      <c r="H782" t="s">
        <v>293</v>
      </c>
      <c r="I782">
        <v>96.298438403701553</v>
      </c>
      <c r="J782">
        <v>1729</v>
      </c>
      <c r="K782">
        <v>1665</v>
      </c>
      <c r="L782" t="s">
        <v>759</v>
      </c>
      <c r="M782" t="s">
        <v>760</v>
      </c>
    </row>
    <row r="783" spans="1:13" hidden="1" x14ac:dyDescent="0.25">
      <c r="A783" t="s">
        <v>1750</v>
      </c>
      <c r="B783" t="s">
        <v>1323</v>
      </c>
      <c r="C783" t="s">
        <v>1323</v>
      </c>
      <c r="D783" t="s">
        <v>1323</v>
      </c>
      <c r="E783">
        <v>100</v>
      </c>
      <c r="F783" t="s">
        <v>1</v>
      </c>
      <c r="G783" t="s">
        <v>2</v>
      </c>
      <c r="H783" t="s">
        <v>3</v>
      </c>
      <c r="I783">
        <v>98.4822934232715</v>
      </c>
      <c r="J783">
        <v>593</v>
      </c>
      <c r="K783">
        <v>584</v>
      </c>
      <c r="L783" t="s">
        <v>1324</v>
      </c>
      <c r="M783" t="s">
        <v>1325</v>
      </c>
    </row>
    <row r="784" spans="1:13" hidden="1" x14ac:dyDescent="0.25">
      <c r="A784" t="s">
        <v>1751</v>
      </c>
      <c r="B784" t="s">
        <v>1323</v>
      </c>
      <c r="C784" t="s">
        <v>1323</v>
      </c>
      <c r="D784" t="s">
        <v>1323</v>
      </c>
      <c r="E784">
        <v>100</v>
      </c>
      <c r="F784" t="s">
        <v>1</v>
      </c>
      <c r="G784" t="s">
        <v>2</v>
      </c>
      <c r="H784" t="s">
        <v>3</v>
      </c>
      <c r="I784">
        <v>98.53479853479854</v>
      </c>
      <c r="J784">
        <v>546</v>
      </c>
      <c r="K784">
        <v>538</v>
      </c>
      <c r="L784" t="s">
        <v>1324</v>
      </c>
      <c r="M784" t="s">
        <v>1325</v>
      </c>
    </row>
    <row r="785" spans="1:13" hidden="1" x14ac:dyDescent="0.25">
      <c r="A785" t="s">
        <v>1752</v>
      </c>
      <c r="B785" t="s">
        <v>1323</v>
      </c>
      <c r="C785" t="s">
        <v>1323</v>
      </c>
      <c r="D785" t="s">
        <v>1323</v>
      </c>
      <c r="E785">
        <v>100</v>
      </c>
      <c r="F785" t="s">
        <v>1</v>
      </c>
      <c r="G785" t="s">
        <v>2</v>
      </c>
      <c r="H785" t="s">
        <v>3</v>
      </c>
      <c r="I785">
        <v>97.364085667215818</v>
      </c>
      <c r="J785">
        <v>607</v>
      </c>
      <c r="K785">
        <v>591</v>
      </c>
      <c r="L785" t="s">
        <v>1324</v>
      </c>
      <c r="M785" t="s">
        <v>1325</v>
      </c>
    </row>
    <row r="786" spans="1:13" hidden="1" x14ac:dyDescent="0.25">
      <c r="A786" t="s">
        <v>1749</v>
      </c>
      <c r="B786" t="s">
        <v>1323</v>
      </c>
      <c r="C786" t="s">
        <v>1323</v>
      </c>
      <c r="D786" t="s">
        <v>1323</v>
      </c>
      <c r="E786">
        <v>100</v>
      </c>
      <c r="F786" t="s">
        <v>1</v>
      </c>
      <c r="G786" t="s">
        <v>2</v>
      </c>
      <c r="H786" t="s">
        <v>3</v>
      </c>
      <c r="I786">
        <v>99.298245614035082</v>
      </c>
      <c r="J786">
        <v>570</v>
      </c>
      <c r="K786">
        <v>566</v>
      </c>
      <c r="L786" t="s">
        <v>1324</v>
      </c>
      <c r="M786" t="s">
        <v>1325</v>
      </c>
    </row>
    <row r="787" spans="1:13" hidden="1" x14ac:dyDescent="0.25">
      <c r="A787" t="s">
        <v>1746</v>
      </c>
      <c r="B787" t="s">
        <v>1323</v>
      </c>
      <c r="C787" t="s">
        <v>1323</v>
      </c>
      <c r="D787" t="s">
        <v>1323</v>
      </c>
      <c r="E787">
        <v>100</v>
      </c>
      <c r="F787" t="s">
        <v>1</v>
      </c>
      <c r="G787" t="s">
        <v>2</v>
      </c>
      <c r="H787" t="s">
        <v>3</v>
      </c>
      <c r="I787">
        <v>99.307958477508649</v>
      </c>
      <c r="J787">
        <v>578</v>
      </c>
      <c r="K787">
        <v>574</v>
      </c>
      <c r="L787" t="s">
        <v>1324</v>
      </c>
      <c r="M787" t="s">
        <v>1325</v>
      </c>
    </row>
    <row r="788" spans="1:13" hidden="1" x14ac:dyDescent="0.25">
      <c r="A788" t="s">
        <v>1748</v>
      </c>
      <c r="B788" t="s">
        <v>1323</v>
      </c>
      <c r="C788" t="s">
        <v>1323</v>
      </c>
      <c r="D788" t="s">
        <v>1323</v>
      </c>
      <c r="E788">
        <v>100</v>
      </c>
      <c r="F788" t="s">
        <v>1</v>
      </c>
      <c r="G788" t="s">
        <v>2</v>
      </c>
      <c r="H788" t="s">
        <v>3</v>
      </c>
      <c r="I788">
        <v>99.316239316239319</v>
      </c>
      <c r="J788">
        <v>585</v>
      </c>
      <c r="K788">
        <v>581</v>
      </c>
      <c r="L788" t="s">
        <v>1324</v>
      </c>
      <c r="M788" t="s">
        <v>1325</v>
      </c>
    </row>
    <row r="789" spans="1:13" hidden="1" x14ac:dyDescent="0.25">
      <c r="A789" t="s">
        <v>13</v>
      </c>
      <c r="B789" t="s">
        <v>1323</v>
      </c>
      <c r="C789" t="s">
        <v>1323</v>
      </c>
      <c r="D789" t="s">
        <v>1323</v>
      </c>
      <c r="E789">
        <v>100</v>
      </c>
      <c r="F789" t="s">
        <v>1</v>
      </c>
      <c r="G789" t="s">
        <v>2</v>
      </c>
      <c r="H789" t="s">
        <v>3</v>
      </c>
      <c r="I789">
        <v>98.844884488448841</v>
      </c>
      <c r="J789">
        <v>606</v>
      </c>
      <c r="K789">
        <v>599</v>
      </c>
      <c r="L789" t="s">
        <v>1324</v>
      </c>
      <c r="M789" t="s">
        <v>1325</v>
      </c>
    </row>
    <row r="790" spans="1:13" hidden="1" x14ac:dyDescent="0.25">
      <c r="A790" t="s">
        <v>289</v>
      </c>
      <c r="B790" t="s">
        <v>1323</v>
      </c>
      <c r="C790" t="s">
        <v>1323</v>
      </c>
      <c r="D790" t="s">
        <v>1323</v>
      </c>
      <c r="E790">
        <v>100</v>
      </c>
      <c r="F790" t="s">
        <v>1</v>
      </c>
      <c r="G790" t="s">
        <v>2</v>
      </c>
      <c r="H790" t="s">
        <v>3</v>
      </c>
      <c r="I790">
        <v>98.635477582845994</v>
      </c>
      <c r="J790">
        <v>513</v>
      </c>
      <c r="K790">
        <v>506</v>
      </c>
      <c r="L790" t="s">
        <v>1324</v>
      </c>
      <c r="M790" t="s">
        <v>1325</v>
      </c>
    </row>
    <row r="791" spans="1:13" hidden="1" x14ac:dyDescent="0.25">
      <c r="A791" t="s">
        <v>727</v>
      </c>
      <c r="B791" t="s">
        <v>1323</v>
      </c>
      <c r="C791" t="s">
        <v>1323</v>
      </c>
      <c r="D791" t="s">
        <v>1323</v>
      </c>
      <c r="E791">
        <v>100</v>
      </c>
      <c r="F791" t="s">
        <v>1</v>
      </c>
      <c r="G791" t="s">
        <v>2</v>
      </c>
      <c r="H791" t="s">
        <v>3</v>
      </c>
      <c r="I791">
        <v>98.305084745762713</v>
      </c>
      <c r="J791">
        <v>590</v>
      </c>
      <c r="K791">
        <v>580</v>
      </c>
      <c r="L791" t="s">
        <v>1324</v>
      </c>
      <c r="M791" t="s">
        <v>1325</v>
      </c>
    </row>
    <row r="792" spans="1:13" hidden="1" x14ac:dyDescent="0.25">
      <c r="A792" t="s">
        <v>1065</v>
      </c>
      <c r="B792" t="s">
        <v>1323</v>
      </c>
      <c r="C792" t="s">
        <v>1323</v>
      </c>
      <c r="D792" t="s">
        <v>1323</v>
      </c>
      <c r="E792">
        <v>100</v>
      </c>
      <c r="F792" t="s">
        <v>1</v>
      </c>
      <c r="G792" t="s">
        <v>2</v>
      </c>
      <c r="H792" t="s">
        <v>3</v>
      </c>
      <c r="I792">
        <v>98.6013986013986</v>
      </c>
      <c r="J792">
        <v>572</v>
      </c>
      <c r="K792">
        <v>564</v>
      </c>
      <c r="L792" t="s">
        <v>1324</v>
      </c>
      <c r="M792" t="s">
        <v>1325</v>
      </c>
    </row>
    <row r="793" spans="1:13" hidden="1" x14ac:dyDescent="0.25">
      <c r="A793" t="s">
        <v>1250</v>
      </c>
      <c r="B793" t="s">
        <v>1323</v>
      </c>
      <c r="C793" t="s">
        <v>1323</v>
      </c>
      <c r="D793" t="s">
        <v>1323</v>
      </c>
      <c r="E793">
        <v>100</v>
      </c>
      <c r="F793" t="s">
        <v>1</v>
      </c>
      <c r="G793" t="s">
        <v>2</v>
      </c>
      <c r="H793" t="s">
        <v>3</v>
      </c>
      <c r="I793">
        <v>97.491039426523301</v>
      </c>
      <c r="J793">
        <v>558</v>
      </c>
      <c r="K793">
        <v>544</v>
      </c>
      <c r="L793" t="s">
        <v>1324</v>
      </c>
      <c r="M793" t="s">
        <v>1325</v>
      </c>
    </row>
    <row r="794" spans="1:13" hidden="1" x14ac:dyDescent="0.25">
      <c r="A794" t="s">
        <v>1410</v>
      </c>
      <c r="B794" t="s">
        <v>1323</v>
      </c>
      <c r="C794" t="s">
        <v>1323</v>
      </c>
      <c r="D794" t="s">
        <v>1323</v>
      </c>
      <c r="E794">
        <v>100</v>
      </c>
      <c r="F794" t="s">
        <v>1</v>
      </c>
      <c r="G794" t="s">
        <v>2</v>
      </c>
      <c r="H794" t="s">
        <v>3</v>
      </c>
      <c r="I794">
        <v>96.949152542372886</v>
      </c>
      <c r="J794">
        <v>590</v>
      </c>
      <c r="K794">
        <v>572</v>
      </c>
      <c r="L794" t="s">
        <v>1324</v>
      </c>
      <c r="M794" t="s">
        <v>1325</v>
      </c>
    </row>
    <row r="795" spans="1:13" hidden="1" x14ac:dyDescent="0.25">
      <c r="A795" t="s">
        <v>1565</v>
      </c>
      <c r="B795" t="s">
        <v>1323</v>
      </c>
      <c r="C795" t="s">
        <v>1323</v>
      </c>
      <c r="D795" t="s">
        <v>1323</v>
      </c>
      <c r="E795">
        <v>100</v>
      </c>
      <c r="F795" t="s">
        <v>1</v>
      </c>
      <c r="G795" t="s">
        <v>2</v>
      </c>
      <c r="H795" t="s">
        <v>3</v>
      </c>
      <c r="I795">
        <v>96.121416526138276</v>
      </c>
      <c r="J795">
        <v>593</v>
      </c>
      <c r="K795">
        <v>570</v>
      </c>
      <c r="L795" t="s">
        <v>1324</v>
      </c>
      <c r="M795" t="s">
        <v>1325</v>
      </c>
    </row>
    <row r="796" spans="1:13" hidden="1" x14ac:dyDescent="0.25">
      <c r="A796" t="s">
        <v>1615</v>
      </c>
      <c r="B796" t="s">
        <v>1323</v>
      </c>
      <c r="C796" t="s">
        <v>1323</v>
      </c>
      <c r="D796" t="s">
        <v>1323</v>
      </c>
      <c r="E796">
        <v>100</v>
      </c>
      <c r="F796" t="s">
        <v>1</v>
      </c>
      <c r="G796" t="s">
        <v>2</v>
      </c>
      <c r="H796" t="s">
        <v>3</v>
      </c>
      <c r="I796">
        <v>97.80439121756487</v>
      </c>
      <c r="J796">
        <v>501</v>
      </c>
      <c r="K796">
        <v>490</v>
      </c>
      <c r="L796" t="s">
        <v>1324</v>
      </c>
      <c r="M796" t="s">
        <v>1325</v>
      </c>
    </row>
    <row r="797" spans="1:13" hidden="1" x14ac:dyDescent="0.25">
      <c r="A797" t="s">
        <v>1762</v>
      </c>
      <c r="B797" t="s">
        <v>1323</v>
      </c>
      <c r="C797" t="s">
        <v>1323</v>
      </c>
      <c r="D797" t="s">
        <v>1323</v>
      </c>
      <c r="E797">
        <v>100</v>
      </c>
      <c r="F797" t="s">
        <v>1</v>
      </c>
      <c r="G797" t="s">
        <v>2</v>
      </c>
      <c r="H797" t="s">
        <v>3</v>
      </c>
      <c r="I797">
        <v>97.666666666666671</v>
      </c>
      <c r="J797">
        <v>600</v>
      </c>
      <c r="K797">
        <v>586</v>
      </c>
      <c r="L797" t="s">
        <v>1324</v>
      </c>
      <c r="M797" t="s">
        <v>1325</v>
      </c>
    </row>
    <row r="798" spans="1:13" hidden="1" x14ac:dyDescent="0.25">
      <c r="A798" t="s">
        <v>1769</v>
      </c>
      <c r="B798" t="s">
        <v>1323</v>
      </c>
      <c r="C798" t="s">
        <v>1323</v>
      </c>
      <c r="D798" t="s">
        <v>1323</v>
      </c>
      <c r="E798">
        <v>100</v>
      </c>
      <c r="F798" t="s">
        <v>1</v>
      </c>
      <c r="G798" t="s">
        <v>2</v>
      </c>
      <c r="H798" t="s">
        <v>3</v>
      </c>
      <c r="I798">
        <v>97.071129707112974</v>
      </c>
      <c r="J798">
        <v>478</v>
      </c>
      <c r="K798">
        <v>464</v>
      </c>
      <c r="L798" t="s">
        <v>1324</v>
      </c>
      <c r="M798" t="s">
        <v>1325</v>
      </c>
    </row>
    <row r="799" spans="1:13" hidden="1" x14ac:dyDescent="0.25">
      <c r="A799" t="s">
        <v>1776</v>
      </c>
      <c r="B799" t="s">
        <v>1323</v>
      </c>
      <c r="C799" t="s">
        <v>1323</v>
      </c>
      <c r="D799" t="s">
        <v>1323</v>
      </c>
      <c r="E799">
        <v>100</v>
      </c>
      <c r="F799" t="s">
        <v>1</v>
      </c>
      <c r="G799" t="s">
        <v>2</v>
      </c>
      <c r="H799" t="s">
        <v>3</v>
      </c>
      <c r="I799">
        <v>96.791443850267385</v>
      </c>
      <c r="J799">
        <v>374</v>
      </c>
      <c r="K799">
        <v>362</v>
      </c>
      <c r="L799" t="s">
        <v>1324</v>
      </c>
      <c r="M799" t="s">
        <v>1325</v>
      </c>
    </row>
    <row r="800" spans="1:13" hidden="1" x14ac:dyDescent="0.25">
      <c r="A800" t="s">
        <v>1780</v>
      </c>
      <c r="B800" t="s">
        <v>1323</v>
      </c>
      <c r="C800" t="s">
        <v>1323</v>
      </c>
      <c r="D800" t="s">
        <v>1323</v>
      </c>
      <c r="E800">
        <v>100</v>
      </c>
      <c r="F800" t="s">
        <v>1</v>
      </c>
      <c r="G800" t="s">
        <v>2</v>
      </c>
      <c r="H800" t="s">
        <v>3</v>
      </c>
      <c r="I800">
        <v>98.165137614678898</v>
      </c>
      <c r="J800">
        <v>545</v>
      </c>
      <c r="K800">
        <v>535</v>
      </c>
      <c r="L800" t="s">
        <v>1324</v>
      </c>
      <c r="M800" t="s">
        <v>1325</v>
      </c>
    </row>
    <row r="801" spans="1:13" hidden="1" x14ac:dyDescent="0.25">
      <c r="A801" t="s">
        <v>1825</v>
      </c>
      <c r="B801" t="s">
        <v>1323</v>
      </c>
      <c r="C801" t="s">
        <v>1323</v>
      </c>
      <c r="D801" t="s">
        <v>1323</v>
      </c>
      <c r="E801">
        <v>100</v>
      </c>
      <c r="F801" t="s">
        <v>1</v>
      </c>
      <c r="G801" t="s">
        <v>2</v>
      </c>
      <c r="H801" t="s">
        <v>3</v>
      </c>
      <c r="I801">
        <v>98.096885813148788</v>
      </c>
      <c r="J801">
        <v>578</v>
      </c>
      <c r="K801">
        <v>567</v>
      </c>
      <c r="L801" t="s">
        <v>1324</v>
      </c>
      <c r="M801" t="s">
        <v>1325</v>
      </c>
    </row>
    <row r="802" spans="1:13" hidden="1" x14ac:dyDescent="0.25">
      <c r="A802" t="s">
        <v>1826</v>
      </c>
      <c r="B802" t="s">
        <v>1323</v>
      </c>
      <c r="C802" t="s">
        <v>1323</v>
      </c>
      <c r="D802" t="s">
        <v>1323</v>
      </c>
      <c r="E802">
        <v>100</v>
      </c>
      <c r="F802" t="s">
        <v>1</v>
      </c>
      <c r="G802" t="s">
        <v>2</v>
      </c>
      <c r="H802" t="s">
        <v>3</v>
      </c>
      <c r="I802">
        <v>98.868778280542983</v>
      </c>
      <c r="J802">
        <v>442</v>
      </c>
      <c r="K802">
        <v>437</v>
      </c>
      <c r="L802" t="s">
        <v>1324</v>
      </c>
      <c r="M802" t="s">
        <v>1325</v>
      </c>
    </row>
    <row r="803" spans="1:13" hidden="1" x14ac:dyDescent="0.25">
      <c r="A803" t="s">
        <v>1827</v>
      </c>
      <c r="B803" t="s">
        <v>1323</v>
      </c>
      <c r="C803" t="s">
        <v>1323</v>
      </c>
      <c r="D803" t="s">
        <v>1323</v>
      </c>
      <c r="E803">
        <v>100</v>
      </c>
      <c r="F803" t="s">
        <v>1</v>
      </c>
      <c r="G803" t="s">
        <v>2</v>
      </c>
      <c r="H803" t="s">
        <v>3</v>
      </c>
      <c r="I803">
        <v>99.586776859504127</v>
      </c>
      <c r="J803">
        <v>484</v>
      </c>
      <c r="K803">
        <v>482</v>
      </c>
      <c r="L803" t="s">
        <v>1324</v>
      </c>
      <c r="M803" t="s">
        <v>1325</v>
      </c>
    </row>
    <row r="804" spans="1:13" hidden="1" x14ac:dyDescent="0.25">
      <c r="A804" t="s">
        <v>1835</v>
      </c>
      <c r="B804" t="s">
        <v>1323</v>
      </c>
      <c r="C804" t="s">
        <v>1323</v>
      </c>
      <c r="D804" t="s">
        <v>1323</v>
      </c>
      <c r="E804">
        <v>100</v>
      </c>
      <c r="F804" t="s">
        <v>1</v>
      </c>
      <c r="G804" t="s">
        <v>2</v>
      </c>
      <c r="H804" t="s">
        <v>3</v>
      </c>
      <c r="I804">
        <v>99.242424242424249</v>
      </c>
      <c r="J804">
        <v>528</v>
      </c>
      <c r="K804">
        <v>524</v>
      </c>
      <c r="L804" t="s">
        <v>1324</v>
      </c>
      <c r="M804" t="s">
        <v>1325</v>
      </c>
    </row>
    <row r="805" spans="1:13" hidden="1" x14ac:dyDescent="0.25">
      <c r="A805" t="s">
        <v>1836</v>
      </c>
      <c r="B805" t="s">
        <v>1323</v>
      </c>
      <c r="C805" t="s">
        <v>1323</v>
      </c>
      <c r="D805" t="s">
        <v>1323</v>
      </c>
      <c r="E805">
        <v>100</v>
      </c>
      <c r="F805" t="s">
        <v>1</v>
      </c>
      <c r="G805" t="s">
        <v>2</v>
      </c>
      <c r="H805" t="s">
        <v>3</v>
      </c>
      <c r="I805">
        <v>98.37251356238697</v>
      </c>
      <c r="J805">
        <v>553</v>
      </c>
      <c r="K805">
        <v>544</v>
      </c>
      <c r="L805" t="s">
        <v>1324</v>
      </c>
      <c r="M805" t="s">
        <v>1325</v>
      </c>
    </row>
    <row r="806" spans="1:13" hidden="1" x14ac:dyDescent="0.25">
      <c r="A806" t="s">
        <v>1837</v>
      </c>
      <c r="B806" t="s">
        <v>1323</v>
      </c>
      <c r="C806" t="s">
        <v>1323</v>
      </c>
      <c r="D806" t="s">
        <v>1323</v>
      </c>
      <c r="E806">
        <v>100</v>
      </c>
      <c r="F806" t="s">
        <v>1</v>
      </c>
      <c r="G806" t="s">
        <v>2</v>
      </c>
      <c r="H806" t="s">
        <v>3</v>
      </c>
      <c r="I806">
        <v>99.137931034482762</v>
      </c>
      <c r="J806">
        <v>580</v>
      </c>
      <c r="K806">
        <v>575</v>
      </c>
      <c r="L806" t="s">
        <v>1324</v>
      </c>
      <c r="M806" t="s">
        <v>1325</v>
      </c>
    </row>
    <row r="807" spans="1:13" x14ac:dyDescent="0.25">
      <c r="A807" t="s">
        <v>1750</v>
      </c>
      <c r="B807" t="s">
        <v>1698</v>
      </c>
      <c r="C807" t="s">
        <v>1698</v>
      </c>
      <c r="D807" t="s">
        <v>1698</v>
      </c>
      <c r="E807">
        <v>84</v>
      </c>
      <c r="F807" t="s">
        <v>291</v>
      </c>
      <c r="G807" t="s">
        <v>292</v>
      </c>
      <c r="H807" t="s">
        <v>293</v>
      </c>
      <c r="I807">
        <v>91.458333333333329</v>
      </c>
      <c r="J807">
        <v>960</v>
      </c>
      <c r="K807">
        <v>878</v>
      </c>
      <c r="L807" t="s">
        <v>1699</v>
      </c>
      <c r="M807" t="s">
        <v>1700</v>
      </c>
    </row>
    <row r="808" spans="1:13" x14ac:dyDescent="0.25">
      <c r="A808" t="s">
        <v>1751</v>
      </c>
      <c r="B808" t="s">
        <v>1698</v>
      </c>
      <c r="C808" t="s">
        <v>1698</v>
      </c>
      <c r="D808" t="s">
        <v>1698</v>
      </c>
      <c r="E808">
        <v>84</v>
      </c>
      <c r="F808" t="s">
        <v>291</v>
      </c>
      <c r="G808" t="s">
        <v>292</v>
      </c>
      <c r="H808" t="s">
        <v>293</v>
      </c>
      <c r="I808">
        <v>93.729003359462482</v>
      </c>
      <c r="J808">
        <v>893</v>
      </c>
      <c r="K808">
        <v>837</v>
      </c>
      <c r="L808" t="s">
        <v>1699</v>
      </c>
      <c r="M808" t="s">
        <v>1700</v>
      </c>
    </row>
    <row r="809" spans="1:13" x14ac:dyDescent="0.25">
      <c r="A809" t="s">
        <v>1752</v>
      </c>
      <c r="B809" t="s">
        <v>1698</v>
      </c>
      <c r="C809" t="s">
        <v>1698</v>
      </c>
      <c r="D809" t="s">
        <v>1698</v>
      </c>
      <c r="E809">
        <v>84</v>
      </c>
      <c r="F809" t="s">
        <v>291</v>
      </c>
      <c r="G809" t="s">
        <v>292</v>
      </c>
      <c r="H809" t="s">
        <v>293</v>
      </c>
      <c r="I809">
        <v>90.89108910891089</v>
      </c>
      <c r="J809">
        <v>1010</v>
      </c>
      <c r="K809">
        <v>918</v>
      </c>
      <c r="L809" t="s">
        <v>1699</v>
      </c>
      <c r="M809" t="s">
        <v>1700</v>
      </c>
    </row>
    <row r="810" spans="1:13" x14ac:dyDescent="0.25">
      <c r="A810" t="s">
        <v>1749</v>
      </c>
      <c r="B810" t="s">
        <v>1698</v>
      </c>
      <c r="C810" t="s">
        <v>1698</v>
      </c>
      <c r="D810" t="s">
        <v>1698</v>
      </c>
      <c r="E810">
        <v>84</v>
      </c>
      <c r="F810" t="s">
        <v>291</v>
      </c>
      <c r="G810" t="s">
        <v>292</v>
      </c>
      <c r="H810" t="s">
        <v>293</v>
      </c>
      <c r="I810">
        <v>84.683684794672587</v>
      </c>
      <c r="J810">
        <v>901</v>
      </c>
      <c r="K810">
        <v>763</v>
      </c>
      <c r="L810" t="s">
        <v>1699</v>
      </c>
      <c r="M810" t="s">
        <v>1700</v>
      </c>
    </row>
    <row r="811" spans="1:13" x14ac:dyDescent="0.25">
      <c r="A811" t="s">
        <v>1746</v>
      </c>
      <c r="B811" t="s">
        <v>1698</v>
      </c>
      <c r="C811" t="s">
        <v>1698</v>
      </c>
      <c r="D811" t="s">
        <v>1698</v>
      </c>
      <c r="E811">
        <v>84</v>
      </c>
      <c r="F811" t="s">
        <v>291</v>
      </c>
      <c r="G811" t="s">
        <v>292</v>
      </c>
      <c r="H811" t="s">
        <v>293</v>
      </c>
      <c r="I811">
        <v>89.285714285714292</v>
      </c>
      <c r="J811">
        <v>476</v>
      </c>
      <c r="K811">
        <v>425</v>
      </c>
      <c r="L811" t="s">
        <v>1699</v>
      </c>
      <c r="M811" t="s">
        <v>1700</v>
      </c>
    </row>
    <row r="812" spans="1:13" x14ac:dyDescent="0.25">
      <c r="A812" t="s">
        <v>1748</v>
      </c>
      <c r="B812" t="s">
        <v>1698</v>
      </c>
      <c r="C812" t="s">
        <v>1698</v>
      </c>
      <c r="D812" t="s">
        <v>1698</v>
      </c>
      <c r="E812">
        <v>84</v>
      </c>
      <c r="F812" t="s">
        <v>291</v>
      </c>
      <c r="G812" t="s">
        <v>292</v>
      </c>
      <c r="H812" t="s">
        <v>293</v>
      </c>
      <c r="I812">
        <v>74.709677419354833</v>
      </c>
      <c r="J812">
        <v>775</v>
      </c>
      <c r="K812">
        <v>579</v>
      </c>
      <c r="L812" t="s">
        <v>1699</v>
      </c>
      <c r="M812" t="s">
        <v>1700</v>
      </c>
    </row>
    <row r="813" spans="1:13" x14ac:dyDescent="0.25">
      <c r="A813" t="s">
        <v>13</v>
      </c>
      <c r="B813" t="s">
        <v>1698</v>
      </c>
      <c r="C813" t="s">
        <v>1698</v>
      </c>
      <c r="D813" t="s">
        <v>1698</v>
      </c>
      <c r="E813">
        <v>84</v>
      </c>
      <c r="F813" t="s">
        <v>291</v>
      </c>
      <c r="G813" t="s">
        <v>292</v>
      </c>
      <c r="H813" t="s">
        <v>293</v>
      </c>
      <c r="I813">
        <v>91.021671826625379</v>
      </c>
      <c r="J813">
        <v>969</v>
      </c>
      <c r="K813">
        <v>882</v>
      </c>
      <c r="L813" t="s">
        <v>1699</v>
      </c>
      <c r="M813" t="s">
        <v>1700</v>
      </c>
    </row>
    <row r="814" spans="1:13" x14ac:dyDescent="0.25">
      <c r="A814" t="s">
        <v>289</v>
      </c>
      <c r="B814" t="s">
        <v>1698</v>
      </c>
      <c r="C814" t="s">
        <v>1698</v>
      </c>
      <c r="D814" t="s">
        <v>1698</v>
      </c>
      <c r="E814">
        <v>84</v>
      </c>
      <c r="F814" t="s">
        <v>291</v>
      </c>
      <c r="G814" t="s">
        <v>292</v>
      </c>
      <c r="H814" t="s">
        <v>293</v>
      </c>
      <c r="I814">
        <v>89.366515837104075</v>
      </c>
      <c r="J814">
        <v>884</v>
      </c>
      <c r="K814">
        <v>790</v>
      </c>
      <c r="L814" t="s">
        <v>1699</v>
      </c>
      <c r="M814" t="s">
        <v>1700</v>
      </c>
    </row>
    <row r="815" spans="1:13" x14ac:dyDescent="0.25">
      <c r="A815" t="s">
        <v>727</v>
      </c>
      <c r="B815" t="s">
        <v>1698</v>
      </c>
      <c r="C815" t="s">
        <v>1698</v>
      </c>
      <c r="D815" t="s">
        <v>1698</v>
      </c>
      <c r="E815">
        <v>84</v>
      </c>
      <c r="F815" t="s">
        <v>291</v>
      </c>
      <c r="G815" t="s">
        <v>292</v>
      </c>
      <c r="H815" t="s">
        <v>293</v>
      </c>
      <c r="I815">
        <v>87.549800796812747</v>
      </c>
      <c r="J815">
        <v>1004</v>
      </c>
      <c r="K815">
        <v>879</v>
      </c>
      <c r="L815" t="s">
        <v>1699</v>
      </c>
      <c r="M815" t="s">
        <v>1700</v>
      </c>
    </row>
    <row r="816" spans="1:13" x14ac:dyDescent="0.25">
      <c r="A816" t="s">
        <v>1065</v>
      </c>
      <c r="B816" t="s">
        <v>1698</v>
      </c>
      <c r="C816" t="s">
        <v>1698</v>
      </c>
      <c r="D816" t="s">
        <v>1698</v>
      </c>
      <c r="E816">
        <v>84</v>
      </c>
      <c r="F816" t="s">
        <v>291</v>
      </c>
      <c r="G816" t="s">
        <v>292</v>
      </c>
      <c r="H816" t="s">
        <v>293</v>
      </c>
      <c r="I816">
        <v>90.3010033444816</v>
      </c>
      <c r="J816">
        <v>897</v>
      </c>
      <c r="K816">
        <v>810</v>
      </c>
      <c r="L816" t="s">
        <v>1699</v>
      </c>
      <c r="M816" t="s">
        <v>1700</v>
      </c>
    </row>
    <row r="817" spans="1:13" x14ac:dyDescent="0.25">
      <c r="A817" t="s">
        <v>1250</v>
      </c>
      <c r="B817" t="s">
        <v>1698</v>
      </c>
      <c r="C817" t="s">
        <v>1698</v>
      </c>
      <c r="D817" t="s">
        <v>1698</v>
      </c>
      <c r="E817">
        <v>84</v>
      </c>
      <c r="F817" t="s">
        <v>291</v>
      </c>
      <c r="G817" t="s">
        <v>292</v>
      </c>
      <c r="H817" t="s">
        <v>293</v>
      </c>
      <c r="I817">
        <v>81.963713980789748</v>
      </c>
      <c r="J817">
        <v>937</v>
      </c>
      <c r="K817">
        <v>768</v>
      </c>
      <c r="L817" t="s">
        <v>1699</v>
      </c>
      <c r="M817" t="s">
        <v>1700</v>
      </c>
    </row>
    <row r="818" spans="1:13" x14ac:dyDescent="0.25">
      <c r="A818" t="s">
        <v>1410</v>
      </c>
      <c r="B818" t="s">
        <v>1698</v>
      </c>
      <c r="C818" t="s">
        <v>1698</v>
      </c>
      <c r="D818" t="s">
        <v>1698</v>
      </c>
      <c r="E818">
        <v>84</v>
      </c>
      <c r="F818" t="s">
        <v>291</v>
      </c>
      <c r="G818" t="s">
        <v>292</v>
      </c>
      <c r="H818" t="s">
        <v>293</v>
      </c>
      <c r="I818">
        <v>86.624869383490079</v>
      </c>
      <c r="J818">
        <v>957</v>
      </c>
      <c r="K818">
        <v>829</v>
      </c>
      <c r="L818" t="s">
        <v>1699</v>
      </c>
      <c r="M818" t="s">
        <v>1700</v>
      </c>
    </row>
    <row r="819" spans="1:13" x14ac:dyDescent="0.25">
      <c r="A819" t="s">
        <v>1565</v>
      </c>
      <c r="B819" t="s">
        <v>1698</v>
      </c>
      <c r="C819" t="s">
        <v>1698</v>
      </c>
      <c r="D819" t="s">
        <v>1698</v>
      </c>
      <c r="E819">
        <v>84</v>
      </c>
      <c r="F819" t="s">
        <v>291</v>
      </c>
      <c r="G819" t="s">
        <v>292</v>
      </c>
      <c r="H819" t="s">
        <v>293</v>
      </c>
      <c r="I819">
        <v>85.581874356333671</v>
      </c>
      <c r="J819">
        <v>971</v>
      </c>
      <c r="K819">
        <v>831</v>
      </c>
      <c r="L819" t="s">
        <v>1699</v>
      </c>
      <c r="M819" t="s">
        <v>1700</v>
      </c>
    </row>
    <row r="820" spans="1:13" x14ac:dyDescent="0.25">
      <c r="A820" t="s">
        <v>1615</v>
      </c>
      <c r="B820" t="s">
        <v>1698</v>
      </c>
      <c r="C820" t="s">
        <v>1698</v>
      </c>
      <c r="D820" t="s">
        <v>1698</v>
      </c>
      <c r="E820">
        <v>84</v>
      </c>
      <c r="F820" t="s">
        <v>291</v>
      </c>
      <c r="G820" t="s">
        <v>292</v>
      </c>
      <c r="H820" t="s">
        <v>293</v>
      </c>
      <c r="I820">
        <v>88.108108108108112</v>
      </c>
      <c r="J820">
        <v>925</v>
      </c>
      <c r="K820">
        <v>815</v>
      </c>
      <c r="L820" t="s">
        <v>1699</v>
      </c>
      <c r="M820" t="s">
        <v>1700</v>
      </c>
    </row>
    <row r="821" spans="1:13" x14ac:dyDescent="0.25">
      <c r="A821" t="s">
        <v>1762</v>
      </c>
      <c r="B821" t="s">
        <v>1698</v>
      </c>
      <c r="C821" t="s">
        <v>1698</v>
      </c>
      <c r="D821" t="s">
        <v>1698</v>
      </c>
      <c r="E821">
        <v>84</v>
      </c>
      <c r="F821" t="s">
        <v>291</v>
      </c>
      <c r="G821" t="s">
        <v>292</v>
      </c>
      <c r="H821" t="s">
        <v>293</v>
      </c>
      <c r="I821">
        <v>88.453608247422679</v>
      </c>
      <c r="J821">
        <v>970</v>
      </c>
      <c r="K821">
        <v>858</v>
      </c>
      <c r="L821" t="s">
        <v>1699</v>
      </c>
      <c r="M821" t="s">
        <v>1700</v>
      </c>
    </row>
    <row r="822" spans="1:13" x14ac:dyDescent="0.25">
      <c r="A822" t="s">
        <v>1769</v>
      </c>
      <c r="B822" t="s">
        <v>1698</v>
      </c>
      <c r="C822" t="s">
        <v>1698</v>
      </c>
      <c r="D822" t="s">
        <v>1698</v>
      </c>
      <c r="E822">
        <v>84</v>
      </c>
      <c r="F822" t="s">
        <v>291</v>
      </c>
      <c r="G822" t="s">
        <v>292</v>
      </c>
      <c r="H822" t="s">
        <v>293</v>
      </c>
      <c r="I822">
        <v>89.787234042553195</v>
      </c>
      <c r="J822">
        <v>940</v>
      </c>
      <c r="K822">
        <v>844</v>
      </c>
      <c r="L822" t="s">
        <v>1699</v>
      </c>
      <c r="M822" t="s">
        <v>1700</v>
      </c>
    </row>
    <row r="823" spans="1:13" x14ac:dyDescent="0.25">
      <c r="A823" t="s">
        <v>1776</v>
      </c>
      <c r="B823" t="s">
        <v>1698</v>
      </c>
      <c r="C823" t="s">
        <v>1698</v>
      </c>
      <c r="D823" t="s">
        <v>1698</v>
      </c>
      <c r="E823">
        <v>84</v>
      </c>
      <c r="F823" t="s">
        <v>291</v>
      </c>
      <c r="G823" t="s">
        <v>292</v>
      </c>
      <c r="H823" t="s">
        <v>293</v>
      </c>
      <c r="I823">
        <v>88.10526315789474</v>
      </c>
      <c r="J823">
        <v>950</v>
      </c>
      <c r="K823">
        <v>837</v>
      </c>
      <c r="L823" t="s">
        <v>1699</v>
      </c>
      <c r="M823" t="s">
        <v>1700</v>
      </c>
    </row>
    <row r="824" spans="1:13" x14ac:dyDescent="0.25">
      <c r="A824" t="s">
        <v>1780</v>
      </c>
      <c r="B824" t="s">
        <v>1698</v>
      </c>
      <c r="C824" t="s">
        <v>1698</v>
      </c>
      <c r="D824" t="s">
        <v>1698</v>
      </c>
      <c r="E824">
        <v>84</v>
      </c>
      <c r="F824" t="s">
        <v>291</v>
      </c>
      <c r="G824" t="s">
        <v>292</v>
      </c>
      <c r="H824" t="s">
        <v>293</v>
      </c>
      <c r="I824">
        <v>88.805166846071046</v>
      </c>
      <c r="J824">
        <v>929</v>
      </c>
      <c r="K824">
        <v>825</v>
      </c>
      <c r="L824" t="s">
        <v>1699</v>
      </c>
      <c r="M824" t="s">
        <v>1700</v>
      </c>
    </row>
    <row r="825" spans="1:13" x14ac:dyDescent="0.25">
      <c r="A825" t="s">
        <v>1825</v>
      </c>
      <c r="B825" t="s">
        <v>1698</v>
      </c>
      <c r="C825" t="s">
        <v>1698</v>
      </c>
      <c r="D825" t="s">
        <v>1698</v>
      </c>
      <c r="E825">
        <v>84</v>
      </c>
      <c r="F825" t="s">
        <v>291</v>
      </c>
      <c r="G825" t="s">
        <v>292</v>
      </c>
      <c r="H825" t="s">
        <v>293</v>
      </c>
      <c r="I825">
        <v>86.883525708289611</v>
      </c>
      <c r="J825">
        <v>953</v>
      </c>
      <c r="K825">
        <v>828</v>
      </c>
      <c r="L825" t="s">
        <v>1699</v>
      </c>
      <c r="M825" t="s">
        <v>1700</v>
      </c>
    </row>
    <row r="826" spans="1:13" x14ac:dyDescent="0.25">
      <c r="A826" t="s">
        <v>1826</v>
      </c>
      <c r="B826" t="s">
        <v>1698</v>
      </c>
      <c r="C826" t="s">
        <v>1698</v>
      </c>
      <c r="D826" t="s">
        <v>1698</v>
      </c>
      <c r="E826">
        <v>84</v>
      </c>
      <c r="F826" t="s">
        <v>291</v>
      </c>
      <c r="G826" t="s">
        <v>292</v>
      </c>
      <c r="H826" t="s">
        <v>293</v>
      </c>
      <c r="I826">
        <v>92.970822281167102</v>
      </c>
      <c r="J826">
        <v>754</v>
      </c>
      <c r="K826">
        <v>701</v>
      </c>
      <c r="L826" t="s">
        <v>1699</v>
      </c>
      <c r="M826" t="s">
        <v>1700</v>
      </c>
    </row>
    <row r="827" spans="1:13" x14ac:dyDescent="0.25">
      <c r="A827" t="s">
        <v>1827</v>
      </c>
      <c r="B827" t="s">
        <v>1698</v>
      </c>
      <c r="C827" t="s">
        <v>1698</v>
      </c>
      <c r="D827" t="s">
        <v>1698</v>
      </c>
      <c r="E827">
        <v>84</v>
      </c>
      <c r="F827" t="s">
        <v>291</v>
      </c>
      <c r="G827" t="s">
        <v>292</v>
      </c>
      <c r="H827" t="s">
        <v>293</v>
      </c>
      <c r="I827">
        <v>85.290628706998817</v>
      </c>
      <c r="J827">
        <v>843</v>
      </c>
      <c r="K827">
        <v>719</v>
      </c>
      <c r="L827" t="s">
        <v>1699</v>
      </c>
      <c r="M827" t="s">
        <v>1700</v>
      </c>
    </row>
    <row r="828" spans="1:13" x14ac:dyDescent="0.25">
      <c r="A828" t="s">
        <v>1835</v>
      </c>
      <c r="B828" t="s">
        <v>1698</v>
      </c>
      <c r="C828" t="s">
        <v>1698</v>
      </c>
      <c r="D828" t="s">
        <v>1698</v>
      </c>
      <c r="E828">
        <v>84</v>
      </c>
      <c r="F828" t="s">
        <v>291</v>
      </c>
      <c r="G828" t="s">
        <v>292</v>
      </c>
      <c r="H828" t="s">
        <v>293</v>
      </c>
      <c r="I828">
        <v>91.666666666666657</v>
      </c>
      <c r="J828">
        <v>864</v>
      </c>
      <c r="K828">
        <v>792</v>
      </c>
      <c r="L828" t="s">
        <v>1699</v>
      </c>
      <c r="M828" t="s">
        <v>1700</v>
      </c>
    </row>
    <row r="829" spans="1:13" x14ac:dyDescent="0.25">
      <c r="A829" t="s">
        <v>1836</v>
      </c>
      <c r="B829" t="s">
        <v>1698</v>
      </c>
      <c r="C829" t="s">
        <v>1698</v>
      </c>
      <c r="D829" t="s">
        <v>1698</v>
      </c>
      <c r="E829">
        <v>84</v>
      </c>
      <c r="F829" t="s">
        <v>291</v>
      </c>
      <c r="G829" t="s">
        <v>292</v>
      </c>
      <c r="H829" t="s">
        <v>293</v>
      </c>
      <c r="I829">
        <v>93.043478260869563</v>
      </c>
      <c r="J829">
        <v>920</v>
      </c>
      <c r="K829">
        <v>856</v>
      </c>
      <c r="L829" t="s">
        <v>1699</v>
      </c>
      <c r="M829" t="s">
        <v>1700</v>
      </c>
    </row>
    <row r="830" spans="1:13" x14ac:dyDescent="0.25">
      <c r="A830" t="s">
        <v>1837</v>
      </c>
      <c r="B830" t="s">
        <v>1698</v>
      </c>
      <c r="C830" t="s">
        <v>1698</v>
      </c>
      <c r="D830" t="s">
        <v>1698</v>
      </c>
      <c r="E830">
        <v>84</v>
      </c>
      <c r="F830" t="s">
        <v>291</v>
      </c>
      <c r="G830" t="s">
        <v>292</v>
      </c>
      <c r="H830" t="s">
        <v>293</v>
      </c>
      <c r="I830">
        <v>82.758620689655174</v>
      </c>
      <c r="J830">
        <v>899</v>
      </c>
      <c r="K830">
        <v>744</v>
      </c>
      <c r="L830" t="s">
        <v>1699</v>
      </c>
      <c r="M830" t="s">
        <v>1700</v>
      </c>
    </row>
    <row r="831" spans="1:13" hidden="1" x14ac:dyDescent="0.25">
      <c r="A831" t="s">
        <v>1750</v>
      </c>
      <c r="B831" t="s">
        <v>1162</v>
      </c>
      <c r="C831" t="s">
        <v>1162</v>
      </c>
      <c r="D831" t="s">
        <v>1162</v>
      </c>
      <c r="E831">
        <v>102</v>
      </c>
      <c r="F831" t="s">
        <v>1</v>
      </c>
      <c r="G831" t="s">
        <v>2</v>
      </c>
      <c r="H831" t="s">
        <v>3</v>
      </c>
      <c r="I831">
        <v>96.709753231492357</v>
      </c>
      <c r="J831">
        <v>851</v>
      </c>
      <c r="K831">
        <v>823</v>
      </c>
      <c r="L831" t="s">
        <v>1163</v>
      </c>
      <c r="M831" t="s">
        <v>1164</v>
      </c>
    </row>
    <row r="832" spans="1:13" hidden="1" x14ac:dyDescent="0.25">
      <c r="A832" t="s">
        <v>1751</v>
      </c>
      <c r="B832" t="s">
        <v>1162</v>
      </c>
      <c r="C832" t="s">
        <v>1162</v>
      </c>
      <c r="D832" t="s">
        <v>1162</v>
      </c>
      <c r="E832">
        <v>102</v>
      </c>
      <c r="F832" t="s">
        <v>1</v>
      </c>
      <c r="G832" t="s">
        <v>2</v>
      </c>
      <c r="H832" t="s">
        <v>3</v>
      </c>
      <c r="I832">
        <v>96.350364963503651</v>
      </c>
      <c r="J832">
        <v>822</v>
      </c>
      <c r="K832">
        <v>792</v>
      </c>
      <c r="L832" t="s">
        <v>1163</v>
      </c>
      <c r="M832" t="s">
        <v>1164</v>
      </c>
    </row>
    <row r="833" spans="1:13" hidden="1" x14ac:dyDescent="0.25">
      <c r="A833" t="s">
        <v>1752</v>
      </c>
      <c r="B833" t="s">
        <v>1162</v>
      </c>
      <c r="C833" t="s">
        <v>1162</v>
      </c>
      <c r="D833" t="s">
        <v>1162</v>
      </c>
      <c r="E833">
        <v>102</v>
      </c>
      <c r="F833" t="s">
        <v>1</v>
      </c>
      <c r="G833" t="s">
        <v>2</v>
      </c>
      <c r="H833" t="s">
        <v>3</v>
      </c>
      <c r="I833">
        <v>94.398340248962654</v>
      </c>
      <c r="J833">
        <v>964</v>
      </c>
      <c r="K833">
        <v>910</v>
      </c>
      <c r="L833" t="s">
        <v>1163</v>
      </c>
      <c r="M833" t="s">
        <v>1164</v>
      </c>
    </row>
    <row r="834" spans="1:13" hidden="1" x14ac:dyDescent="0.25">
      <c r="A834" t="s">
        <v>1749</v>
      </c>
      <c r="B834" t="s">
        <v>1162</v>
      </c>
      <c r="C834" t="s">
        <v>1162</v>
      </c>
      <c r="D834" t="s">
        <v>1162</v>
      </c>
      <c r="E834">
        <v>102</v>
      </c>
      <c r="F834" t="s">
        <v>1</v>
      </c>
      <c r="G834" t="s">
        <v>2</v>
      </c>
      <c r="H834" t="s">
        <v>3</v>
      </c>
      <c r="I834">
        <v>93.830334190231355</v>
      </c>
      <c r="J834">
        <v>778</v>
      </c>
      <c r="K834">
        <v>730</v>
      </c>
      <c r="L834" t="s">
        <v>1163</v>
      </c>
      <c r="M834" t="s">
        <v>1164</v>
      </c>
    </row>
    <row r="835" spans="1:13" hidden="1" x14ac:dyDescent="0.25">
      <c r="A835" t="s">
        <v>1746</v>
      </c>
      <c r="B835" t="s">
        <v>1162</v>
      </c>
      <c r="C835" t="s">
        <v>1162</v>
      </c>
      <c r="D835" t="s">
        <v>1162</v>
      </c>
      <c r="E835">
        <v>102</v>
      </c>
      <c r="F835" t="s">
        <v>1</v>
      </c>
      <c r="G835" t="s">
        <v>2</v>
      </c>
      <c r="H835" t="s">
        <v>3</v>
      </c>
      <c r="I835">
        <v>92.307692307692307</v>
      </c>
      <c r="J835">
        <v>832</v>
      </c>
      <c r="K835">
        <v>768</v>
      </c>
      <c r="L835" t="s">
        <v>1163</v>
      </c>
      <c r="M835" t="s">
        <v>1164</v>
      </c>
    </row>
    <row r="836" spans="1:13" hidden="1" x14ac:dyDescent="0.25">
      <c r="A836" t="s">
        <v>1748</v>
      </c>
      <c r="B836" t="s">
        <v>1162</v>
      </c>
      <c r="C836" t="s">
        <v>1162</v>
      </c>
      <c r="D836" t="s">
        <v>1162</v>
      </c>
      <c r="E836">
        <v>102</v>
      </c>
      <c r="F836" t="s">
        <v>1</v>
      </c>
      <c r="G836" t="s">
        <v>2</v>
      </c>
      <c r="H836" t="s">
        <v>3</v>
      </c>
      <c r="I836">
        <v>93.544733861834644</v>
      </c>
      <c r="J836">
        <v>883</v>
      </c>
      <c r="K836">
        <v>826</v>
      </c>
      <c r="L836" t="s">
        <v>1163</v>
      </c>
      <c r="M836" t="s">
        <v>1164</v>
      </c>
    </row>
    <row r="837" spans="1:13" hidden="1" x14ac:dyDescent="0.25">
      <c r="A837" t="s">
        <v>13</v>
      </c>
      <c r="B837" t="s">
        <v>1162</v>
      </c>
      <c r="C837" t="s">
        <v>1162</v>
      </c>
      <c r="D837" t="s">
        <v>1162</v>
      </c>
      <c r="E837">
        <v>102</v>
      </c>
      <c r="F837" t="s">
        <v>1</v>
      </c>
      <c r="G837" t="s">
        <v>2</v>
      </c>
      <c r="H837" t="s">
        <v>3</v>
      </c>
      <c r="I837">
        <v>94.660734149054505</v>
      </c>
      <c r="J837">
        <v>899</v>
      </c>
      <c r="K837">
        <v>851</v>
      </c>
      <c r="L837" t="s">
        <v>1163</v>
      </c>
      <c r="M837" t="s">
        <v>1164</v>
      </c>
    </row>
    <row r="838" spans="1:13" hidden="1" x14ac:dyDescent="0.25">
      <c r="A838" t="s">
        <v>289</v>
      </c>
      <c r="B838" t="s">
        <v>1162</v>
      </c>
      <c r="C838" t="s">
        <v>1162</v>
      </c>
      <c r="D838" t="s">
        <v>1162</v>
      </c>
      <c r="E838">
        <v>102</v>
      </c>
      <c r="F838" t="s">
        <v>1</v>
      </c>
      <c r="G838" t="s">
        <v>2</v>
      </c>
      <c r="H838" t="s">
        <v>3</v>
      </c>
      <c r="I838">
        <v>92.156862745098039</v>
      </c>
      <c r="J838">
        <v>816</v>
      </c>
      <c r="K838">
        <v>752</v>
      </c>
      <c r="L838" t="s">
        <v>1163</v>
      </c>
      <c r="M838" t="s">
        <v>1164</v>
      </c>
    </row>
    <row r="839" spans="1:13" hidden="1" x14ac:dyDescent="0.25">
      <c r="A839" t="s">
        <v>727</v>
      </c>
      <c r="B839" t="s">
        <v>1162</v>
      </c>
      <c r="C839" t="s">
        <v>1162</v>
      </c>
      <c r="D839" t="s">
        <v>1162</v>
      </c>
      <c r="E839">
        <v>102</v>
      </c>
      <c r="F839" t="s">
        <v>1</v>
      </c>
      <c r="G839" t="s">
        <v>2</v>
      </c>
      <c r="H839" t="s">
        <v>3</v>
      </c>
      <c r="I839">
        <v>93.558606124604012</v>
      </c>
      <c r="J839">
        <v>947</v>
      </c>
      <c r="K839">
        <v>886</v>
      </c>
      <c r="L839" t="s">
        <v>1163</v>
      </c>
      <c r="M839" t="s">
        <v>1164</v>
      </c>
    </row>
    <row r="840" spans="1:13" hidden="1" x14ac:dyDescent="0.25">
      <c r="A840" t="s">
        <v>1065</v>
      </c>
      <c r="B840" t="s">
        <v>1162</v>
      </c>
      <c r="C840" t="s">
        <v>1162</v>
      </c>
      <c r="D840" t="s">
        <v>1162</v>
      </c>
      <c r="E840">
        <v>102</v>
      </c>
      <c r="F840" t="s">
        <v>1</v>
      </c>
      <c r="G840" t="s">
        <v>2</v>
      </c>
      <c r="H840" t="s">
        <v>3</v>
      </c>
      <c r="I840">
        <v>93.117408906882588</v>
      </c>
      <c r="J840">
        <v>741</v>
      </c>
      <c r="K840">
        <v>690</v>
      </c>
      <c r="L840" t="s">
        <v>1163</v>
      </c>
      <c r="M840" t="s">
        <v>1164</v>
      </c>
    </row>
    <row r="841" spans="1:13" hidden="1" x14ac:dyDescent="0.25">
      <c r="A841" t="s">
        <v>1250</v>
      </c>
      <c r="B841" t="s">
        <v>1162</v>
      </c>
      <c r="C841" t="s">
        <v>1162</v>
      </c>
      <c r="D841" t="s">
        <v>1162</v>
      </c>
      <c r="E841">
        <v>102</v>
      </c>
      <c r="F841" t="s">
        <v>1</v>
      </c>
      <c r="G841" t="s">
        <v>2</v>
      </c>
      <c r="H841" t="s">
        <v>3</v>
      </c>
      <c r="I841">
        <v>92.045454545454547</v>
      </c>
      <c r="J841">
        <v>792</v>
      </c>
      <c r="K841">
        <v>729</v>
      </c>
      <c r="L841" t="s">
        <v>1163</v>
      </c>
      <c r="M841" t="s">
        <v>1164</v>
      </c>
    </row>
    <row r="842" spans="1:13" hidden="1" x14ac:dyDescent="0.25">
      <c r="A842" t="s">
        <v>1410</v>
      </c>
      <c r="B842" t="s">
        <v>1162</v>
      </c>
      <c r="C842" t="s">
        <v>1162</v>
      </c>
      <c r="D842" t="s">
        <v>1162</v>
      </c>
      <c r="E842">
        <v>102</v>
      </c>
      <c r="F842" t="s">
        <v>1</v>
      </c>
      <c r="G842" t="s">
        <v>2</v>
      </c>
      <c r="H842" t="s">
        <v>3</v>
      </c>
      <c r="I842">
        <v>92.197802197802204</v>
      </c>
      <c r="J842">
        <v>910</v>
      </c>
      <c r="K842">
        <v>839</v>
      </c>
      <c r="L842" t="s">
        <v>1163</v>
      </c>
      <c r="M842" t="s">
        <v>1164</v>
      </c>
    </row>
    <row r="843" spans="1:13" hidden="1" x14ac:dyDescent="0.25">
      <c r="A843" t="s">
        <v>1565</v>
      </c>
      <c r="B843" t="s">
        <v>1162</v>
      </c>
      <c r="C843" t="s">
        <v>1162</v>
      </c>
      <c r="D843" t="s">
        <v>1162</v>
      </c>
      <c r="E843">
        <v>102</v>
      </c>
      <c r="F843" t="s">
        <v>1</v>
      </c>
      <c r="G843" t="s">
        <v>2</v>
      </c>
      <c r="H843" t="s">
        <v>3</v>
      </c>
      <c r="I843">
        <v>92.488789237668158</v>
      </c>
      <c r="J843">
        <v>892</v>
      </c>
      <c r="K843">
        <v>825</v>
      </c>
      <c r="L843" t="s">
        <v>1163</v>
      </c>
      <c r="M843" t="s">
        <v>1164</v>
      </c>
    </row>
    <row r="844" spans="1:13" hidden="1" x14ac:dyDescent="0.25">
      <c r="A844" t="s">
        <v>1615</v>
      </c>
      <c r="B844" t="s">
        <v>1162</v>
      </c>
      <c r="C844" t="s">
        <v>1162</v>
      </c>
      <c r="D844" t="s">
        <v>1162</v>
      </c>
      <c r="E844">
        <v>102</v>
      </c>
      <c r="F844" t="s">
        <v>1</v>
      </c>
      <c r="G844" t="s">
        <v>2</v>
      </c>
      <c r="H844" t="s">
        <v>3</v>
      </c>
      <c r="I844">
        <v>91.489361702127653</v>
      </c>
      <c r="J844">
        <v>846</v>
      </c>
      <c r="K844">
        <v>774</v>
      </c>
      <c r="L844" t="s">
        <v>1163</v>
      </c>
      <c r="M844" t="s">
        <v>1164</v>
      </c>
    </row>
    <row r="845" spans="1:13" hidden="1" x14ac:dyDescent="0.25">
      <c r="A845" t="s">
        <v>1762</v>
      </c>
      <c r="B845" t="s">
        <v>1162</v>
      </c>
      <c r="C845" t="s">
        <v>1162</v>
      </c>
      <c r="D845" t="s">
        <v>1162</v>
      </c>
      <c r="E845">
        <v>102</v>
      </c>
      <c r="F845" t="s">
        <v>1</v>
      </c>
      <c r="G845" t="s">
        <v>2</v>
      </c>
      <c r="H845" t="s">
        <v>3</v>
      </c>
      <c r="I845">
        <v>90.867579908675793</v>
      </c>
      <c r="J845">
        <v>876</v>
      </c>
      <c r="K845">
        <v>796</v>
      </c>
      <c r="L845" t="s">
        <v>1163</v>
      </c>
      <c r="M845" t="s">
        <v>1164</v>
      </c>
    </row>
    <row r="846" spans="1:13" hidden="1" x14ac:dyDescent="0.25">
      <c r="A846" t="s">
        <v>1769</v>
      </c>
      <c r="B846" t="s">
        <v>1162</v>
      </c>
      <c r="C846" t="s">
        <v>1162</v>
      </c>
      <c r="D846" t="s">
        <v>1162</v>
      </c>
      <c r="E846">
        <v>102</v>
      </c>
      <c r="F846" t="s">
        <v>1</v>
      </c>
      <c r="G846" t="s">
        <v>2</v>
      </c>
      <c r="H846" t="s">
        <v>3</v>
      </c>
      <c r="I846">
        <v>93.341404358353515</v>
      </c>
      <c r="J846">
        <v>826</v>
      </c>
      <c r="K846">
        <v>771</v>
      </c>
      <c r="L846" t="s">
        <v>1163</v>
      </c>
      <c r="M846" t="s">
        <v>1164</v>
      </c>
    </row>
    <row r="847" spans="1:13" hidden="1" x14ac:dyDescent="0.25">
      <c r="A847" t="s">
        <v>1776</v>
      </c>
      <c r="B847" t="s">
        <v>1162</v>
      </c>
      <c r="C847" t="s">
        <v>1162</v>
      </c>
      <c r="D847" t="s">
        <v>1162</v>
      </c>
      <c r="E847">
        <v>102</v>
      </c>
      <c r="F847" t="s">
        <v>1</v>
      </c>
      <c r="G847" t="s">
        <v>2</v>
      </c>
      <c r="H847" t="s">
        <v>3</v>
      </c>
      <c r="I847">
        <v>93.446601941747574</v>
      </c>
      <c r="J847">
        <v>824</v>
      </c>
      <c r="K847">
        <v>770</v>
      </c>
      <c r="L847" t="s">
        <v>1163</v>
      </c>
      <c r="M847" t="s">
        <v>1164</v>
      </c>
    </row>
    <row r="848" spans="1:13" hidden="1" x14ac:dyDescent="0.25">
      <c r="A848" t="s">
        <v>1780</v>
      </c>
      <c r="B848" t="s">
        <v>1162</v>
      </c>
      <c r="C848" t="s">
        <v>1162</v>
      </c>
      <c r="D848" t="s">
        <v>1162</v>
      </c>
      <c r="E848">
        <v>102</v>
      </c>
      <c r="F848" t="s">
        <v>1</v>
      </c>
      <c r="G848" t="s">
        <v>2</v>
      </c>
      <c r="H848" t="s">
        <v>3</v>
      </c>
      <c r="I848">
        <v>92.814371257485035</v>
      </c>
      <c r="J848">
        <v>835</v>
      </c>
      <c r="K848">
        <v>775</v>
      </c>
      <c r="L848" t="s">
        <v>1163</v>
      </c>
      <c r="M848" t="s">
        <v>1164</v>
      </c>
    </row>
    <row r="849" spans="1:13" hidden="1" x14ac:dyDescent="0.25">
      <c r="A849" t="s">
        <v>1825</v>
      </c>
      <c r="B849" t="s">
        <v>1162</v>
      </c>
      <c r="C849" t="s">
        <v>1162</v>
      </c>
      <c r="D849" t="s">
        <v>1162</v>
      </c>
      <c r="E849">
        <v>102</v>
      </c>
      <c r="F849" t="s">
        <v>1</v>
      </c>
      <c r="G849" t="s">
        <v>2</v>
      </c>
      <c r="H849" t="s">
        <v>3</v>
      </c>
      <c r="I849">
        <v>93.764434180138565</v>
      </c>
      <c r="J849">
        <v>866</v>
      </c>
      <c r="K849">
        <v>812</v>
      </c>
      <c r="L849" t="s">
        <v>1163</v>
      </c>
      <c r="M849" t="s">
        <v>1164</v>
      </c>
    </row>
    <row r="850" spans="1:13" hidden="1" x14ac:dyDescent="0.25">
      <c r="A850" t="s">
        <v>1826</v>
      </c>
      <c r="B850" t="s">
        <v>1162</v>
      </c>
      <c r="C850" t="s">
        <v>1162</v>
      </c>
      <c r="D850" t="s">
        <v>1162</v>
      </c>
      <c r="E850">
        <v>102</v>
      </c>
      <c r="F850" t="s">
        <v>1</v>
      </c>
      <c r="G850" t="s">
        <v>2</v>
      </c>
      <c r="H850" t="s">
        <v>3</v>
      </c>
      <c r="I850">
        <v>90.675675675675677</v>
      </c>
      <c r="J850">
        <v>740</v>
      </c>
      <c r="K850">
        <v>671</v>
      </c>
      <c r="L850" t="s">
        <v>1163</v>
      </c>
      <c r="M850" t="s">
        <v>1164</v>
      </c>
    </row>
    <row r="851" spans="1:13" hidden="1" x14ac:dyDescent="0.25">
      <c r="A851" t="s">
        <v>1827</v>
      </c>
      <c r="B851" t="s">
        <v>1162</v>
      </c>
      <c r="C851" t="s">
        <v>1162</v>
      </c>
      <c r="D851" t="s">
        <v>1162</v>
      </c>
      <c r="E851">
        <v>102</v>
      </c>
      <c r="F851" t="s">
        <v>1</v>
      </c>
      <c r="G851" t="s">
        <v>2</v>
      </c>
      <c r="H851" t="s">
        <v>3</v>
      </c>
      <c r="I851">
        <v>93.300248138957826</v>
      </c>
      <c r="J851">
        <v>806</v>
      </c>
      <c r="K851">
        <v>752</v>
      </c>
      <c r="L851" t="s">
        <v>1163</v>
      </c>
      <c r="M851" t="s">
        <v>1164</v>
      </c>
    </row>
    <row r="852" spans="1:13" hidden="1" x14ac:dyDescent="0.25">
      <c r="A852" t="s">
        <v>1835</v>
      </c>
      <c r="B852" t="s">
        <v>1162</v>
      </c>
      <c r="C852" t="s">
        <v>1162</v>
      </c>
      <c r="D852" t="s">
        <v>1162</v>
      </c>
      <c r="E852">
        <v>102</v>
      </c>
      <c r="F852" t="s">
        <v>1</v>
      </c>
      <c r="G852" t="s">
        <v>2</v>
      </c>
      <c r="H852" t="s">
        <v>3</v>
      </c>
      <c r="I852">
        <v>92.061459667093473</v>
      </c>
      <c r="J852">
        <v>781</v>
      </c>
      <c r="K852">
        <v>719</v>
      </c>
      <c r="L852" t="s">
        <v>1163</v>
      </c>
      <c r="M852" t="s">
        <v>1164</v>
      </c>
    </row>
    <row r="853" spans="1:13" hidden="1" x14ac:dyDescent="0.25">
      <c r="A853" t="s">
        <v>1836</v>
      </c>
      <c r="B853" t="s">
        <v>1162</v>
      </c>
      <c r="C853" t="s">
        <v>1162</v>
      </c>
      <c r="D853" t="s">
        <v>1162</v>
      </c>
      <c r="E853">
        <v>102</v>
      </c>
      <c r="F853" t="s">
        <v>1</v>
      </c>
      <c r="G853" t="s">
        <v>2</v>
      </c>
      <c r="H853" t="s">
        <v>3</v>
      </c>
      <c r="I853">
        <v>95.757575757575751</v>
      </c>
      <c r="J853">
        <v>825</v>
      </c>
      <c r="K853">
        <v>790</v>
      </c>
      <c r="L853" t="s">
        <v>1163</v>
      </c>
      <c r="M853" t="s">
        <v>1164</v>
      </c>
    </row>
    <row r="854" spans="1:13" hidden="1" x14ac:dyDescent="0.25">
      <c r="A854" t="s">
        <v>1837</v>
      </c>
      <c r="B854" t="s">
        <v>1162</v>
      </c>
      <c r="C854" t="s">
        <v>1162</v>
      </c>
      <c r="D854" t="s">
        <v>1162</v>
      </c>
      <c r="E854">
        <v>102</v>
      </c>
      <c r="F854" t="s">
        <v>1</v>
      </c>
      <c r="G854" t="s">
        <v>2</v>
      </c>
      <c r="H854" t="s">
        <v>3</v>
      </c>
      <c r="I854">
        <v>93.269230769230774</v>
      </c>
      <c r="J854">
        <v>832</v>
      </c>
      <c r="K854">
        <v>776</v>
      </c>
      <c r="L854" t="s">
        <v>1163</v>
      </c>
      <c r="M854" t="s">
        <v>1164</v>
      </c>
    </row>
    <row r="855" spans="1:13" hidden="1" x14ac:dyDescent="0.25">
      <c r="A855" t="s">
        <v>1750</v>
      </c>
      <c r="B855" t="s">
        <v>876</v>
      </c>
      <c r="C855" t="s">
        <v>876</v>
      </c>
      <c r="D855" t="s">
        <v>876</v>
      </c>
      <c r="E855">
        <v>105</v>
      </c>
      <c r="F855" t="s">
        <v>1</v>
      </c>
      <c r="G855" t="s">
        <v>2</v>
      </c>
      <c r="H855" t="s">
        <v>3</v>
      </c>
      <c r="I855">
        <v>95.250212044105183</v>
      </c>
      <c r="J855">
        <v>1179</v>
      </c>
      <c r="K855">
        <v>1123</v>
      </c>
      <c r="L855" t="s">
        <v>877</v>
      </c>
      <c r="M855" t="s">
        <v>878</v>
      </c>
    </row>
    <row r="856" spans="1:13" hidden="1" x14ac:dyDescent="0.25">
      <c r="A856" t="s">
        <v>1751</v>
      </c>
      <c r="B856" t="s">
        <v>876</v>
      </c>
      <c r="C856" t="s">
        <v>876</v>
      </c>
      <c r="D856" t="s">
        <v>876</v>
      </c>
      <c r="E856">
        <v>105</v>
      </c>
      <c r="F856" t="s">
        <v>1</v>
      </c>
      <c r="G856" t="s">
        <v>2</v>
      </c>
      <c r="H856" t="s">
        <v>3</v>
      </c>
      <c r="I856">
        <v>95.075757575757578</v>
      </c>
      <c r="J856">
        <v>1056</v>
      </c>
      <c r="K856">
        <v>1004</v>
      </c>
      <c r="L856" t="s">
        <v>877</v>
      </c>
      <c r="M856" t="s">
        <v>878</v>
      </c>
    </row>
    <row r="857" spans="1:13" hidden="1" x14ac:dyDescent="0.25">
      <c r="A857" t="s">
        <v>1752</v>
      </c>
      <c r="B857" t="s">
        <v>876</v>
      </c>
      <c r="C857" t="s">
        <v>876</v>
      </c>
      <c r="D857" t="s">
        <v>876</v>
      </c>
      <c r="E857">
        <v>105</v>
      </c>
      <c r="F857" t="s">
        <v>1</v>
      </c>
      <c r="G857" t="s">
        <v>2</v>
      </c>
      <c r="H857" t="s">
        <v>3</v>
      </c>
      <c r="I857">
        <v>91.535776614310649</v>
      </c>
      <c r="J857">
        <v>1146</v>
      </c>
      <c r="K857">
        <v>1049</v>
      </c>
      <c r="L857" t="s">
        <v>877</v>
      </c>
      <c r="M857" t="s">
        <v>878</v>
      </c>
    </row>
    <row r="858" spans="1:13" hidden="1" x14ac:dyDescent="0.25">
      <c r="A858" t="s">
        <v>1749</v>
      </c>
      <c r="B858" t="s">
        <v>876</v>
      </c>
      <c r="C858" t="s">
        <v>876</v>
      </c>
      <c r="D858" t="s">
        <v>876</v>
      </c>
      <c r="E858">
        <v>105</v>
      </c>
      <c r="F858" t="s">
        <v>1</v>
      </c>
      <c r="G858" t="s">
        <v>2</v>
      </c>
      <c r="H858" t="s">
        <v>3</v>
      </c>
      <c r="I858">
        <v>93.419913419913428</v>
      </c>
      <c r="J858">
        <v>1155</v>
      </c>
      <c r="K858">
        <v>1079</v>
      </c>
      <c r="L858" t="s">
        <v>877</v>
      </c>
      <c r="M858" t="s">
        <v>878</v>
      </c>
    </row>
    <row r="859" spans="1:13" hidden="1" x14ac:dyDescent="0.25">
      <c r="A859" t="s">
        <v>1746</v>
      </c>
      <c r="B859" t="s">
        <v>876</v>
      </c>
      <c r="C859" t="s">
        <v>876</v>
      </c>
      <c r="D859" t="s">
        <v>876</v>
      </c>
      <c r="E859">
        <v>105</v>
      </c>
      <c r="F859" t="s">
        <v>1</v>
      </c>
      <c r="G859" t="s">
        <v>2</v>
      </c>
      <c r="H859" t="s">
        <v>3</v>
      </c>
      <c r="I859">
        <v>91.471571906354512</v>
      </c>
      <c r="J859">
        <v>1196</v>
      </c>
      <c r="K859">
        <v>1094</v>
      </c>
      <c r="L859" t="s">
        <v>877</v>
      </c>
      <c r="M859" t="s">
        <v>878</v>
      </c>
    </row>
    <row r="860" spans="1:13" hidden="1" x14ac:dyDescent="0.25">
      <c r="A860" t="s">
        <v>1748</v>
      </c>
      <c r="B860" t="s">
        <v>876</v>
      </c>
      <c r="C860" t="s">
        <v>876</v>
      </c>
      <c r="D860" t="s">
        <v>876</v>
      </c>
      <c r="E860">
        <v>105</v>
      </c>
      <c r="F860" t="s">
        <v>1</v>
      </c>
      <c r="G860" t="s">
        <v>2</v>
      </c>
      <c r="H860" t="s">
        <v>3</v>
      </c>
      <c r="I860">
        <v>92.206726825266614</v>
      </c>
      <c r="J860">
        <v>1219</v>
      </c>
      <c r="K860">
        <v>1124</v>
      </c>
      <c r="L860" t="s">
        <v>877</v>
      </c>
      <c r="M860" t="s">
        <v>878</v>
      </c>
    </row>
    <row r="861" spans="1:13" hidden="1" x14ac:dyDescent="0.25">
      <c r="A861" t="s">
        <v>13</v>
      </c>
      <c r="B861" t="s">
        <v>876</v>
      </c>
      <c r="C861" t="s">
        <v>876</v>
      </c>
      <c r="D861" t="s">
        <v>876</v>
      </c>
      <c r="E861">
        <v>105</v>
      </c>
      <c r="F861" t="s">
        <v>1</v>
      </c>
      <c r="G861" t="s">
        <v>2</v>
      </c>
      <c r="H861" t="s">
        <v>3</v>
      </c>
      <c r="I861">
        <v>92.486011191047155</v>
      </c>
      <c r="J861">
        <v>1251</v>
      </c>
      <c r="K861">
        <v>1157</v>
      </c>
      <c r="L861" t="s">
        <v>877</v>
      </c>
      <c r="M861" t="s">
        <v>878</v>
      </c>
    </row>
    <row r="862" spans="1:13" hidden="1" x14ac:dyDescent="0.25">
      <c r="A862" t="s">
        <v>289</v>
      </c>
      <c r="B862" t="s">
        <v>876</v>
      </c>
      <c r="C862" t="s">
        <v>876</v>
      </c>
      <c r="D862" t="s">
        <v>876</v>
      </c>
      <c r="E862">
        <v>105</v>
      </c>
      <c r="F862" t="s">
        <v>1</v>
      </c>
      <c r="G862" t="s">
        <v>2</v>
      </c>
      <c r="H862" t="s">
        <v>3</v>
      </c>
      <c r="I862">
        <v>89.412811387900362</v>
      </c>
      <c r="J862">
        <v>1124</v>
      </c>
      <c r="K862">
        <v>1005</v>
      </c>
      <c r="L862" t="s">
        <v>877</v>
      </c>
      <c r="M862" t="s">
        <v>878</v>
      </c>
    </row>
    <row r="863" spans="1:13" hidden="1" x14ac:dyDescent="0.25">
      <c r="A863" t="s">
        <v>727</v>
      </c>
      <c r="B863" t="s">
        <v>876</v>
      </c>
      <c r="C863" t="s">
        <v>876</v>
      </c>
      <c r="D863" t="s">
        <v>876</v>
      </c>
      <c r="E863">
        <v>105</v>
      </c>
      <c r="F863" t="s">
        <v>1</v>
      </c>
      <c r="G863" t="s">
        <v>2</v>
      </c>
      <c r="H863" t="s">
        <v>3</v>
      </c>
      <c r="I863">
        <v>91.880341880341874</v>
      </c>
      <c r="J863">
        <v>1170</v>
      </c>
      <c r="K863">
        <v>1075</v>
      </c>
      <c r="L863" t="s">
        <v>877</v>
      </c>
      <c r="M863" t="s">
        <v>878</v>
      </c>
    </row>
    <row r="864" spans="1:13" hidden="1" x14ac:dyDescent="0.25">
      <c r="A864" t="s">
        <v>1065</v>
      </c>
      <c r="B864" t="s">
        <v>876</v>
      </c>
      <c r="C864" t="s">
        <v>876</v>
      </c>
      <c r="D864" t="s">
        <v>876</v>
      </c>
      <c r="E864">
        <v>105</v>
      </c>
      <c r="F864" t="s">
        <v>1</v>
      </c>
      <c r="G864" t="s">
        <v>2</v>
      </c>
      <c r="H864" t="s">
        <v>3</v>
      </c>
      <c r="I864">
        <v>95.423728813559322</v>
      </c>
      <c r="J864">
        <v>1180</v>
      </c>
      <c r="K864">
        <v>1126</v>
      </c>
      <c r="L864" t="s">
        <v>877</v>
      </c>
      <c r="M864" t="s">
        <v>878</v>
      </c>
    </row>
    <row r="865" spans="1:13" hidden="1" x14ac:dyDescent="0.25">
      <c r="A865" t="s">
        <v>1250</v>
      </c>
      <c r="B865" t="s">
        <v>876</v>
      </c>
      <c r="C865" t="s">
        <v>876</v>
      </c>
      <c r="D865" t="s">
        <v>876</v>
      </c>
      <c r="E865">
        <v>105</v>
      </c>
      <c r="F865" t="s">
        <v>1</v>
      </c>
      <c r="G865" t="s">
        <v>2</v>
      </c>
      <c r="H865" t="s">
        <v>3</v>
      </c>
      <c r="I865">
        <v>90.70904645476773</v>
      </c>
      <c r="J865">
        <v>1227</v>
      </c>
      <c r="K865">
        <v>1113</v>
      </c>
      <c r="L865" t="s">
        <v>877</v>
      </c>
      <c r="M865" t="s">
        <v>878</v>
      </c>
    </row>
    <row r="866" spans="1:13" hidden="1" x14ac:dyDescent="0.25">
      <c r="A866" t="s">
        <v>1410</v>
      </c>
      <c r="B866" t="s">
        <v>876</v>
      </c>
      <c r="C866" t="s">
        <v>876</v>
      </c>
      <c r="D866" t="s">
        <v>876</v>
      </c>
      <c r="E866">
        <v>105</v>
      </c>
      <c r="F866" t="s">
        <v>1</v>
      </c>
      <c r="G866" t="s">
        <v>2</v>
      </c>
      <c r="H866" t="s">
        <v>3</v>
      </c>
      <c r="I866">
        <v>90.065146579804562</v>
      </c>
      <c r="J866">
        <v>1228</v>
      </c>
      <c r="K866">
        <v>1106</v>
      </c>
      <c r="L866" t="s">
        <v>877</v>
      </c>
      <c r="M866" t="s">
        <v>878</v>
      </c>
    </row>
    <row r="867" spans="1:13" hidden="1" x14ac:dyDescent="0.25">
      <c r="A867" t="s">
        <v>1565</v>
      </c>
      <c r="B867" t="s">
        <v>876</v>
      </c>
      <c r="C867" t="s">
        <v>876</v>
      </c>
      <c r="D867" t="s">
        <v>876</v>
      </c>
      <c r="E867">
        <v>105</v>
      </c>
      <c r="F867" t="s">
        <v>1</v>
      </c>
      <c r="G867" t="s">
        <v>2</v>
      </c>
      <c r="H867" t="s">
        <v>3</v>
      </c>
      <c r="I867">
        <v>90.434083601286176</v>
      </c>
      <c r="J867">
        <v>1244</v>
      </c>
      <c r="K867">
        <v>1125</v>
      </c>
      <c r="L867" t="s">
        <v>877</v>
      </c>
      <c r="M867" t="s">
        <v>878</v>
      </c>
    </row>
    <row r="868" spans="1:13" hidden="1" x14ac:dyDescent="0.25">
      <c r="A868" t="s">
        <v>1615</v>
      </c>
      <c r="B868" t="s">
        <v>876</v>
      </c>
      <c r="C868" t="s">
        <v>876</v>
      </c>
      <c r="D868" t="s">
        <v>876</v>
      </c>
      <c r="E868">
        <v>105</v>
      </c>
      <c r="F868" t="s">
        <v>1</v>
      </c>
      <c r="G868" t="s">
        <v>2</v>
      </c>
      <c r="H868" t="s">
        <v>3</v>
      </c>
      <c r="I868">
        <v>88.530161427357683</v>
      </c>
      <c r="J868">
        <v>1177</v>
      </c>
      <c r="K868">
        <v>1042</v>
      </c>
      <c r="L868" t="s">
        <v>877</v>
      </c>
      <c r="M868" t="s">
        <v>878</v>
      </c>
    </row>
    <row r="869" spans="1:13" hidden="1" x14ac:dyDescent="0.25">
      <c r="A869" t="s">
        <v>1762</v>
      </c>
      <c r="B869" t="s">
        <v>876</v>
      </c>
      <c r="C869" t="s">
        <v>876</v>
      </c>
      <c r="D869" t="s">
        <v>876</v>
      </c>
      <c r="E869">
        <v>105</v>
      </c>
      <c r="F869" t="s">
        <v>1</v>
      </c>
      <c r="G869" t="s">
        <v>2</v>
      </c>
      <c r="H869" t="s">
        <v>3</v>
      </c>
      <c r="I869">
        <v>89.77176669484362</v>
      </c>
      <c r="J869">
        <v>1183</v>
      </c>
      <c r="K869">
        <v>1062</v>
      </c>
      <c r="L869" t="s">
        <v>877</v>
      </c>
      <c r="M869" t="s">
        <v>878</v>
      </c>
    </row>
    <row r="870" spans="1:13" hidden="1" x14ac:dyDescent="0.25">
      <c r="A870" t="s">
        <v>1769</v>
      </c>
      <c r="B870" t="s">
        <v>876</v>
      </c>
      <c r="C870" t="s">
        <v>876</v>
      </c>
      <c r="D870" t="s">
        <v>876</v>
      </c>
      <c r="E870">
        <v>105</v>
      </c>
      <c r="F870" t="s">
        <v>1</v>
      </c>
      <c r="G870" t="s">
        <v>2</v>
      </c>
      <c r="H870" t="s">
        <v>3</v>
      </c>
      <c r="I870">
        <v>95.218120805369139</v>
      </c>
      <c r="J870">
        <v>1192</v>
      </c>
      <c r="K870">
        <v>1135</v>
      </c>
      <c r="L870" t="s">
        <v>877</v>
      </c>
      <c r="M870" t="s">
        <v>878</v>
      </c>
    </row>
    <row r="871" spans="1:13" hidden="1" x14ac:dyDescent="0.25">
      <c r="A871" t="s">
        <v>1776</v>
      </c>
      <c r="B871" t="s">
        <v>876</v>
      </c>
      <c r="C871" t="s">
        <v>876</v>
      </c>
      <c r="D871" t="s">
        <v>876</v>
      </c>
      <c r="E871">
        <v>105</v>
      </c>
      <c r="F871" t="s">
        <v>1</v>
      </c>
      <c r="G871" t="s">
        <v>2</v>
      </c>
      <c r="H871" t="s">
        <v>3</v>
      </c>
      <c r="I871">
        <v>95.303643724696357</v>
      </c>
      <c r="J871">
        <v>1235</v>
      </c>
      <c r="K871">
        <v>1177</v>
      </c>
      <c r="L871" t="s">
        <v>877</v>
      </c>
      <c r="M871" t="s">
        <v>878</v>
      </c>
    </row>
    <row r="872" spans="1:13" hidden="1" x14ac:dyDescent="0.25">
      <c r="A872" t="s">
        <v>1780</v>
      </c>
      <c r="B872" t="s">
        <v>876</v>
      </c>
      <c r="C872" t="s">
        <v>876</v>
      </c>
      <c r="D872" t="s">
        <v>876</v>
      </c>
      <c r="E872">
        <v>105</v>
      </c>
      <c r="F872" t="s">
        <v>1</v>
      </c>
      <c r="G872" t="s">
        <v>2</v>
      </c>
      <c r="H872" t="s">
        <v>3</v>
      </c>
      <c r="I872">
        <v>93.202883625128734</v>
      </c>
      <c r="J872">
        <v>971</v>
      </c>
      <c r="K872">
        <v>905</v>
      </c>
      <c r="L872" t="s">
        <v>877</v>
      </c>
      <c r="M872" t="s">
        <v>878</v>
      </c>
    </row>
    <row r="873" spans="1:13" hidden="1" x14ac:dyDescent="0.25">
      <c r="A873" t="s">
        <v>1825</v>
      </c>
      <c r="B873" t="s">
        <v>876</v>
      </c>
      <c r="C873" t="s">
        <v>876</v>
      </c>
      <c r="D873" t="s">
        <v>876</v>
      </c>
      <c r="E873">
        <v>105</v>
      </c>
      <c r="F873" t="s">
        <v>1</v>
      </c>
      <c r="G873" t="s">
        <v>2</v>
      </c>
      <c r="H873" t="s">
        <v>3</v>
      </c>
      <c r="I873">
        <v>92.089925062447961</v>
      </c>
      <c r="J873">
        <v>1201</v>
      </c>
      <c r="K873">
        <v>1106</v>
      </c>
      <c r="L873" t="s">
        <v>877</v>
      </c>
      <c r="M873" t="s">
        <v>878</v>
      </c>
    </row>
    <row r="874" spans="1:13" hidden="1" x14ac:dyDescent="0.25">
      <c r="A874" t="s">
        <v>1826</v>
      </c>
      <c r="B874" t="s">
        <v>876</v>
      </c>
      <c r="C874" t="s">
        <v>876</v>
      </c>
      <c r="D874" t="s">
        <v>876</v>
      </c>
      <c r="E874">
        <v>105</v>
      </c>
      <c r="F874" t="s">
        <v>1</v>
      </c>
      <c r="G874" t="s">
        <v>2</v>
      </c>
      <c r="H874" t="s">
        <v>3</v>
      </c>
      <c r="I874">
        <v>88.945233265720077</v>
      </c>
      <c r="J874">
        <v>986</v>
      </c>
      <c r="K874">
        <v>877</v>
      </c>
      <c r="L874" t="s">
        <v>877</v>
      </c>
      <c r="M874" t="s">
        <v>878</v>
      </c>
    </row>
    <row r="875" spans="1:13" hidden="1" x14ac:dyDescent="0.25">
      <c r="A875" t="s">
        <v>1827</v>
      </c>
      <c r="B875" t="s">
        <v>876</v>
      </c>
      <c r="C875" t="s">
        <v>876</v>
      </c>
      <c r="D875" t="s">
        <v>876</v>
      </c>
      <c r="E875">
        <v>105</v>
      </c>
      <c r="F875" t="s">
        <v>1</v>
      </c>
      <c r="G875" t="s">
        <v>2</v>
      </c>
      <c r="H875" t="s">
        <v>3</v>
      </c>
      <c r="I875">
        <v>88.261851015801355</v>
      </c>
      <c r="J875">
        <v>886</v>
      </c>
      <c r="K875">
        <v>782</v>
      </c>
      <c r="L875" t="s">
        <v>877</v>
      </c>
      <c r="M875" t="s">
        <v>878</v>
      </c>
    </row>
    <row r="876" spans="1:13" hidden="1" x14ac:dyDescent="0.25">
      <c r="A876" t="s">
        <v>1835</v>
      </c>
      <c r="B876" t="s">
        <v>876</v>
      </c>
      <c r="C876" t="s">
        <v>876</v>
      </c>
      <c r="D876" t="s">
        <v>876</v>
      </c>
      <c r="E876">
        <v>105</v>
      </c>
      <c r="F876" t="s">
        <v>1</v>
      </c>
      <c r="G876" t="s">
        <v>2</v>
      </c>
      <c r="H876" t="s">
        <v>3</v>
      </c>
      <c r="I876">
        <v>92.206654991243425</v>
      </c>
      <c r="J876">
        <v>1142</v>
      </c>
      <c r="K876">
        <v>1053</v>
      </c>
      <c r="L876" t="s">
        <v>877</v>
      </c>
      <c r="M876" t="s">
        <v>878</v>
      </c>
    </row>
    <row r="877" spans="1:13" hidden="1" x14ac:dyDescent="0.25">
      <c r="A877" t="s">
        <v>1836</v>
      </c>
      <c r="B877" t="s">
        <v>876</v>
      </c>
      <c r="C877" t="s">
        <v>876</v>
      </c>
      <c r="D877" t="s">
        <v>876</v>
      </c>
      <c r="E877">
        <v>105</v>
      </c>
      <c r="F877" t="s">
        <v>1</v>
      </c>
      <c r="G877" t="s">
        <v>2</v>
      </c>
      <c r="H877" t="s">
        <v>3</v>
      </c>
      <c r="I877">
        <v>94.603434178250197</v>
      </c>
      <c r="J877">
        <v>1223</v>
      </c>
      <c r="K877">
        <v>1157</v>
      </c>
      <c r="L877" t="s">
        <v>877</v>
      </c>
      <c r="M877" t="s">
        <v>878</v>
      </c>
    </row>
    <row r="878" spans="1:13" hidden="1" x14ac:dyDescent="0.25">
      <c r="A878" t="s">
        <v>1837</v>
      </c>
      <c r="B878" t="s">
        <v>876</v>
      </c>
      <c r="C878" t="s">
        <v>876</v>
      </c>
      <c r="D878" t="s">
        <v>876</v>
      </c>
      <c r="E878">
        <v>105</v>
      </c>
      <c r="F878" t="s">
        <v>1</v>
      </c>
      <c r="G878" t="s">
        <v>2</v>
      </c>
      <c r="H878" t="s">
        <v>3</v>
      </c>
      <c r="I878">
        <v>90.719063545150505</v>
      </c>
      <c r="J878">
        <v>1196</v>
      </c>
      <c r="K878">
        <v>1085</v>
      </c>
      <c r="L878" t="s">
        <v>877</v>
      </c>
      <c r="M878" t="s">
        <v>878</v>
      </c>
    </row>
    <row r="879" spans="1:13" hidden="1" x14ac:dyDescent="0.25">
      <c r="A879" t="s">
        <v>1750</v>
      </c>
      <c r="B879" t="s">
        <v>506</v>
      </c>
      <c r="C879" t="s">
        <v>506</v>
      </c>
      <c r="D879" t="s">
        <v>506</v>
      </c>
      <c r="E879">
        <v>106</v>
      </c>
      <c r="F879" t="s">
        <v>1</v>
      </c>
      <c r="G879" t="s">
        <v>2</v>
      </c>
      <c r="H879" t="s">
        <v>3</v>
      </c>
      <c r="I879">
        <v>95.335029686174721</v>
      </c>
      <c r="J879">
        <v>1179</v>
      </c>
      <c r="K879">
        <v>1124</v>
      </c>
      <c r="L879" t="s">
        <v>507</v>
      </c>
      <c r="M879" t="s">
        <v>508</v>
      </c>
    </row>
    <row r="880" spans="1:13" hidden="1" x14ac:dyDescent="0.25">
      <c r="A880" t="s">
        <v>1751</v>
      </c>
      <c r="B880" t="s">
        <v>506</v>
      </c>
      <c r="C880" t="s">
        <v>506</v>
      </c>
      <c r="D880" t="s">
        <v>506</v>
      </c>
      <c r="E880">
        <v>106</v>
      </c>
      <c r="F880" t="s">
        <v>1</v>
      </c>
      <c r="G880" t="s">
        <v>2</v>
      </c>
      <c r="H880" t="s">
        <v>3</v>
      </c>
      <c r="I880">
        <v>94.88636363636364</v>
      </c>
      <c r="J880">
        <v>1056</v>
      </c>
      <c r="K880">
        <v>1002</v>
      </c>
      <c r="L880" t="s">
        <v>507</v>
      </c>
      <c r="M880" t="s">
        <v>508</v>
      </c>
    </row>
    <row r="881" spans="1:13" hidden="1" x14ac:dyDescent="0.25">
      <c r="A881" t="s">
        <v>1752</v>
      </c>
      <c r="B881" t="s">
        <v>506</v>
      </c>
      <c r="C881" t="s">
        <v>506</v>
      </c>
      <c r="D881" t="s">
        <v>506</v>
      </c>
      <c r="E881">
        <v>106</v>
      </c>
      <c r="F881" t="s">
        <v>1</v>
      </c>
      <c r="G881" t="s">
        <v>2</v>
      </c>
      <c r="H881" t="s">
        <v>3</v>
      </c>
      <c r="I881">
        <v>92.582897033158815</v>
      </c>
      <c r="J881">
        <v>1146</v>
      </c>
      <c r="K881">
        <v>1061</v>
      </c>
      <c r="L881" t="s">
        <v>507</v>
      </c>
      <c r="M881" t="s">
        <v>508</v>
      </c>
    </row>
    <row r="882" spans="1:13" hidden="1" x14ac:dyDescent="0.25">
      <c r="A882" t="s">
        <v>1749</v>
      </c>
      <c r="B882" t="s">
        <v>506</v>
      </c>
      <c r="C882" t="s">
        <v>506</v>
      </c>
      <c r="D882" t="s">
        <v>506</v>
      </c>
      <c r="E882">
        <v>106</v>
      </c>
      <c r="F882" t="s">
        <v>1</v>
      </c>
      <c r="G882" t="s">
        <v>2</v>
      </c>
      <c r="H882" t="s">
        <v>3</v>
      </c>
      <c r="I882">
        <v>93.679653679653683</v>
      </c>
      <c r="J882">
        <v>1155</v>
      </c>
      <c r="K882">
        <v>1082</v>
      </c>
      <c r="L882" t="s">
        <v>507</v>
      </c>
      <c r="M882" t="s">
        <v>508</v>
      </c>
    </row>
    <row r="883" spans="1:13" hidden="1" x14ac:dyDescent="0.25">
      <c r="A883" t="s">
        <v>1746</v>
      </c>
      <c r="B883" t="s">
        <v>506</v>
      </c>
      <c r="C883" t="s">
        <v>506</v>
      </c>
      <c r="D883" t="s">
        <v>506</v>
      </c>
      <c r="E883">
        <v>106</v>
      </c>
      <c r="F883" t="s">
        <v>1</v>
      </c>
      <c r="G883" t="s">
        <v>2</v>
      </c>
      <c r="H883" t="s">
        <v>3</v>
      </c>
      <c r="I883">
        <v>90.551839464882946</v>
      </c>
      <c r="J883">
        <v>1196</v>
      </c>
      <c r="K883">
        <v>1083</v>
      </c>
      <c r="L883" t="s">
        <v>507</v>
      </c>
      <c r="M883" t="s">
        <v>508</v>
      </c>
    </row>
    <row r="884" spans="1:13" hidden="1" x14ac:dyDescent="0.25">
      <c r="A884" t="s">
        <v>1748</v>
      </c>
      <c r="B884" t="s">
        <v>506</v>
      </c>
      <c r="C884" t="s">
        <v>506</v>
      </c>
      <c r="D884" t="s">
        <v>506</v>
      </c>
      <c r="E884">
        <v>106</v>
      </c>
      <c r="F884" t="s">
        <v>1</v>
      </c>
      <c r="G884" t="s">
        <v>2</v>
      </c>
      <c r="H884" t="s">
        <v>3</v>
      </c>
      <c r="I884">
        <v>91.796554552912227</v>
      </c>
      <c r="J884">
        <v>1219</v>
      </c>
      <c r="K884">
        <v>1119</v>
      </c>
      <c r="L884" t="s">
        <v>507</v>
      </c>
      <c r="M884" t="s">
        <v>508</v>
      </c>
    </row>
    <row r="885" spans="1:13" hidden="1" x14ac:dyDescent="0.25">
      <c r="A885" t="s">
        <v>13</v>
      </c>
      <c r="B885" t="s">
        <v>506</v>
      </c>
      <c r="C885" t="s">
        <v>506</v>
      </c>
      <c r="D885" t="s">
        <v>506</v>
      </c>
      <c r="E885">
        <v>106</v>
      </c>
      <c r="F885" t="s">
        <v>1</v>
      </c>
      <c r="G885" t="s">
        <v>2</v>
      </c>
      <c r="H885" t="s">
        <v>3</v>
      </c>
      <c r="I885">
        <v>92.086330935251809</v>
      </c>
      <c r="J885">
        <v>1251</v>
      </c>
      <c r="K885">
        <v>1152</v>
      </c>
      <c r="L885" t="s">
        <v>507</v>
      </c>
      <c r="M885" t="s">
        <v>508</v>
      </c>
    </row>
    <row r="886" spans="1:13" hidden="1" x14ac:dyDescent="0.25">
      <c r="A886" t="s">
        <v>289</v>
      </c>
      <c r="B886" t="s">
        <v>506</v>
      </c>
      <c r="C886" t="s">
        <v>506</v>
      </c>
      <c r="D886" t="s">
        <v>506</v>
      </c>
      <c r="E886">
        <v>106</v>
      </c>
      <c r="F886" t="s">
        <v>1</v>
      </c>
      <c r="G886" t="s">
        <v>2</v>
      </c>
      <c r="H886" t="s">
        <v>3</v>
      </c>
      <c r="I886">
        <v>89.056939501779368</v>
      </c>
      <c r="J886">
        <v>1124</v>
      </c>
      <c r="K886">
        <v>1001</v>
      </c>
      <c r="L886" t="s">
        <v>507</v>
      </c>
      <c r="M886" t="s">
        <v>508</v>
      </c>
    </row>
    <row r="887" spans="1:13" hidden="1" x14ac:dyDescent="0.25">
      <c r="A887" t="s">
        <v>727</v>
      </c>
      <c r="B887" t="s">
        <v>506</v>
      </c>
      <c r="C887" t="s">
        <v>506</v>
      </c>
      <c r="D887" t="s">
        <v>506</v>
      </c>
      <c r="E887">
        <v>106</v>
      </c>
      <c r="F887" t="s">
        <v>1</v>
      </c>
      <c r="G887" t="s">
        <v>2</v>
      </c>
      <c r="H887" t="s">
        <v>3</v>
      </c>
      <c r="I887">
        <v>91.603053435114504</v>
      </c>
      <c r="J887">
        <v>1179</v>
      </c>
      <c r="K887">
        <v>1080</v>
      </c>
      <c r="L887" t="s">
        <v>507</v>
      </c>
      <c r="M887" t="s">
        <v>508</v>
      </c>
    </row>
    <row r="888" spans="1:13" hidden="1" x14ac:dyDescent="0.25">
      <c r="A888" t="s">
        <v>1065</v>
      </c>
      <c r="B888" t="s">
        <v>506</v>
      </c>
      <c r="C888" t="s">
        <v>506</v>
      </c>
      <c r="D888" t="s">
        <v>506</v>
      </c>
      <c r="E888">
        <v>106</v>
      </c>
      <c r="F888" t="s">
        <v>1</v>
      </c>
      <c r="G888" t="s">
        <v>2</v>
      </c>
      <c r="H888" t="s">
        <v>3</v>
      </c>
      <c r="I888">
        <v>95.508474576271183</v>
      </c>
      <c r="J888">
        <v>1180</v>
      </c>
      <c r="K888">
        <v>1127</v>
      </c>
      <c r="L888" t="s">
        <v>507</v>
      </c>
      <c r="M888" t="s">
        <v>508</v>
      </c>
    </row>
    <row r="889" spans="1:13" hidden="1" x14ac:dyDescent="0.25">
      <c r="A889" t="s">
        <v>1250</v>
      </c>
      <c r="B889" t="s">
        <v>506</v>
      </c>
      <c r="C889" t="s">
        <v>506</v>
      </c>
      <c r="D889" t="s">
        <v>506</v>
      </c>
      <c r="E889">
        <v>106</v>
      </c>
      <c r="F889" t="s">
        <v>1</v>
      </c>
      <c r="G889" t="s">
        <v>2</v>
      </c>
      <c r="H889" t="s">
        <v>3</v>
      </c>
      <c r="I889">
        <v>90.464547677261606</v>
      </c>
      <c r="J889">
        <v>1227</v>
      </c>
      <c r="K889">
        <v>1110</v>
      </c>
      <c r="L889" t="s">
        <v>507</v>
      </c>
      <c r="M889" t="s">
        <v>508</v>
      </c>
    </row>
    <row r="890" spans="1:13" hidden="1" x14ac:dyDescent="0.25">
      <c r="A890" t="s">
        <v>1410</v>
      </c>
      <c r="B890" t="s">
        <v>506</v>
      </c>
      <c r="C890" t="s">
        <v>506</v>
      </c>
      <c r="D890" t="s">
        <v>506</v>
      </c>
      <c r="E890">
        <v>106</v>
      </c>
      <c r="F890" t="s">
        <v>1</v>
      </c>
      <c r="G890" t="s">
        <v>2</v>
      </c>
      <c r="H890" t="s">
        <v>3</v>
      </c>
      <c r="I890">
        <v>90.065146579804562</v>
      </c>
      <c r="J890">
        <v>1228</v>
      </c>
      <c r="K890">
        <v>1106</v>
      </c>
      <c r="L890" t="s">
        <v>507</v>
      </c>
      <c r="M890" t="s">
        <v>508</v>
      </c>
    </row>
    <row r="891" spans="1:13" hidden="1" x14ac:dyDescent="0.25">
      <c r="A891" t="s">
        <v>1565</v>
      </c>
      <c r="B891" t="s">
        <v>506</v>
      </c>
      <c r="C891" t="s">
        <v>506</v>
      </c>
      <c r="D891" t="s">
        <v>506</v>
      </c>
      <c r="E891">
        <v>106</v>
      </c>
      <c r="F891" t="s">
        <v>1</v>
      </c>
      <c r="G891" t="s">
        <v>2</v>
      </c>
      <c r="H891" t="s">
        <v>3</v>
      </c>
      <c r="I891">
        <v>90.434083601286176</v>
      </c>
      <c r="J891">
        <v>1244</v>
      </c>
      <c r="K891">
        <v>1125</v>
      </c>
      <c r="L891" t="s">
        <v>507</v>
      </c>
      <c r="M891" t="s">
        <v>508</v>
      </c>
    </row>
    <row r="892" spans="1:13" hidden="1" x14ac:dyDescent="0.25">
      <c r="A892" t="s">
        <v>1615</v>
      </c>
      <c r="B892" t="s">
        <v>506</v>
      </c>
      <c r="C892" t="s">
        <v>506</v>
      </c>
      <c r="D892" t="s">
        <v>506</v>
      </c>
      <c r="E892">
        <v>106</v>
      </c>
      <c r="F892" t="s">
        <v>1</v>
      </c>
      <c r="G892" t="s">
        <v>2</v>
      </c>
      <c r="H892" t="s">
        <v>3</v>
      </c>
      <c r="I892">
        <v>88.409475465313022</v>
      </c>
      <c r="J892">
        <v>1182</v>
      </c>
      <c r="K892">
        <v>1045</v>
      </c>
      <c r="L892" t="s">
        <v>507</v>
      </c>
      <c r="M892" t="s">
        <v>508</v>
      </c>
    </row>
    <row r="893" spans="1:13" hidden="1" x14ac:dyDescent="0.25">
      <c r="A893" t="s">
        <v>1762</v>
      </c>
      <c r="B893" t="s">
        <v>506</v>
      </c>
      <c r="C893" t="s">
        <v>506</v>
      </c>
      <c r="D893" t="s">
        <v>506</v>
      </c>
      <c r="E893">
        <v>106</v>
      </c>
      <c r="F893" t="s">
        <v>1</v>
      </c>
      <c r="G893" t="s">
        <v>2</v>
      </c>
      <c r="H893" t="s">
        <v>3</v>
      </c>
      <c r="I893">
        <v>89.433643279797124</v>
      </c>
      <c r="J893">
        <v>1183</v>
      </c>
      <c r="K893">
        <v>1058</v>
      </c>
      <c r="L893" t="s">
        <v>507</v>
      </c>
      <c r="M893" t="s">
        <v>508</v>
      </c>
    </row>
    <row r="894" spans="1:13" hidden="1" x14ac:dyDescent="0.25">
      <c r="A894" t="s">
        <v>1769</v>
      </c>
      <c r="B894" t="s">
        <v>506</v>
      </c>
      <c r="C894" t="s">
        <v>506</v>
      </c>
      <c r="D894" t="s">
        <v>506</v>
      </c>
      <c r="E894">
        <v>106</v>
      </c>
      <c r="F894" t="s">
        <v>1</v>
      </c>
      <c r="G894" t="s">
        <v>2</v>
      </c>
      <c r="H894" t="s">
        <v>3</v>
      </c>
      <c r="I894">
        <v>94.966442953020135</v>
      </c>
      <c r="J894">
        <v>1192</v>
      </c>
      <c r="K894">
        <v>1132</v>
      </c>
      <c r="L894" t="s">
        <v>507</v>
      </c>
      <c r="M894" t="s">
        <v>508</v>
      </c>
    </row>
    <row r="895" spans="1:13" hidden="1" x14ac:dyDescent="0.25">
      <c r="A895" t="s">
        <v>1776</v>
      </c>
      <c r="B895" t="s">
        <v>506</v>
      </c>
      <c r="C895" t="s">
        <v>506</v>
      </c>
      <c r="D895" t="s">
        <v>506</v>
      </c>
      <c r="E895">
        <v>106</v>
      </c>
      <c r="F895" t="s">
        <v>1</v>
      </c>
      <c r="G895" t="s">
        <v>2</v>
      </c>
      <c r="H895" t="s">
        <v>3</v>
      </c>
      <c r="I895">
        <v>95.222672064777328</v>
      </c>
      <c r="J895">
        <v>1235</v>
      </c>
      <c r="K895">
        <v>1176</v>
      </c>
      <c r="L895" t="s">
        <v>507</v>
      </c>
      <c r="M895" t="s">
        <v>508</v>
      </c>
    </row>
    <row r="896" spans="1:13" hidden="1" x14ac:dyDescent="0.25">
      <c r="A896" t="s">
        <v>1780</v>
      </c>
      <c r="B896" t="s">
        <v>506</v>
      </c>
      <c r="C896" t="s">
        <v>506</v>
      </c>
      <c r="D896" t="s">
        <v>506</v>
      </c>
      <c r="E896">
        <v>106</v>
      </c>
      <c r="F896" t="s">
        <v>1</v>
      </c>
      <c r="G896" t="s">
        <v>2</v>
      </c>
      <c r="H896" t="s">
        <v>3</v>
      </c>
      <c r="I896">
        <v>92.790937178166843</v>
      </c>
      <c r="J896">
        <v>971</v>
      </c>
      <c r="K896">
        <v>901</v>
      </c>
      <c r="L896" t="s">
        <v>507</v>
      </c>
      <c r="M896" t="s">
        <v>508</v>
      </c>
    </row>
    <row r="897" spans="1:13" hidden="1" x14ac:dyDescent="0.25">
      <c r="A897" t="s">
        <v>1825</v>
      </c>
      <c r="B897" t="s">
        <v>506</v>
      </c>
      <c r="C897" t="s">
        <v>506</v>
      </c>
      <c r="D897" t="s">
        <v>506</v>
      </c>
      <c r="E897">
        <v>106</v>
      </c>
      <c r="F897" t="s">
        <v>1</v>
      </c>
      <c r="G897" t="s">
        <v>2</v>
      </c>
      <c r="H897" t="s">
        <v>3</v>
      </c>
      <c r="I897">
        <v>91.756869275603663</v>
      </c>
      <c r="J897">
        <v>1201</v>
      </c>
      <c r="K897">
        <v>1102</v>
      </c>
      <c r="L897" t="s">
        <v>507</v>
      </c>
      <c r="M897" t="s">
        <v>508</v>
      </c>
    </row>
    <row r="898" spans="1:13" hidden="1" x14ac:dyDescent="0.25">
      <c r="A898" t="s">
        <v>1826</v>
      </c>
      <c r="B898" t="s">
        <v>506</v>
      </c>
      <c r="C898" t="s">
        <v>506</v>
      </c>
      <c r="D898" t="s">
        <v>506</v>
      </c>
      <c r="E898">
        <v>106</v>
      </c>
      <c r="F898" t="s">
        <v>1</v>
      </c>
      <c r="G898" t="s">
        <v>2</v>
      </c>
      <c r="H898" t="s">
        <v>3</v>
      </c>
      <c r="I898">
        <v>88.843813387423936</v>
      </c>
      <c r="J898">
        <v>986</v>
      </c>
      <c r="K898">
        <v>876</v>
      </c>
      <c r="L898" t="s">
        <v>507</v>
      </c>
      <c r="M898" t="s">
        <v>508</v>
      </c>
    </row>
    <row r="899" spans="1:13" hidden="1" x14ac:dyDescent="0.25">
      <c r="A899" t="s">
        <v>1827</v>
      </c>
      <c r="B899" t="s">
        <v>506</v>
      </c>
      <c r="C899" t="s">
        <v>506</v>
      </c>
      <c r="D899" t="s">
        <v>506</v>
      </c>
      <c r="E899">
        <v>106</v>
      </c>
      <c r="F899" t="s">
        <v>1</v>
      </c>
      <c r="G899" t="s">
        <v>2</v>
      </c>
      <c r="H899" t="s">
        <v>3</v>
      </c>
      <c r="I899">
        <v>88.049605411499428</v>
      </c>
      <c r="J899">
        <v>887</v>
      </c>
      <c r="K899">
        <v>781</v>
      </c>
      <c r="L899" t="s">
        <v>507</v>
      </c>
      <c r="M899" t="s">
        <v>508</v>
      </c>
    </row>
    <row r="900" spans="1:13" hidden="1" x14ac:dyDescent="0.25">
      <c r="A900" t="s">
        <v>1835</v>
      </c>
      <c r="B900" t="s">
        <v>506</v>
      </c>
      <c r="C900" t="s">
        <v>506</v>
      </c>
      <c r="D900" t="s">
        <v>506</v>
      </c>
      <c r="E900">
        <v>106</v>
      </c>
      <c r="F900" t="s">
        <v>1</v>
      </c>
      <c r="G900" t="s">
        <v>2</v>
      </c>
      <c r="H900" t="s">
        <v>3</v>
      </c>
      <c r="I900">
        <v>91.681260945709283</v>
      </c>
      <c r="J900">
        <v>1142</v>
      </c>
      <c r="K900">
        <v>1047</v>
      </c>
      <c r="L900" t="s">
        <v>507</v>
      </c>
      <c r="M900" t="s">
        <v>508</v>
      </c>
    </row>
    <row r="901" spans="1:13" hidden="1" x14ac:dyDescent="0.25">
      <c r="A901" t="s">
        <v>1836</v>
      </c>
      <c r="B901" t="s">
        <v>506</v>
      </c>
      <c r="C901" t="s">
        <v>506</v>
      </c>
      <c r="D901" t="s">
        <v>506</v>
      </c>
      <c r="E901">
        <v>106</v>
      </c>
      <c r="F901" t="s">
        <v>1</v>
      </c>
      <c r="G901" t="s">
        <v>2</v>
      </c>
      <c r="H901" t="s">
        <v>3</v>
      </c>
      <c r="I901">
        <v>94.358135731807039</v>
      </c>
      <c r="J901">
        <v>1223</v>
      </c>
      <c r="K901">
        <v>1154</v>
      </c>
      <c r="L901" t="s">
        <v>507</v>
      </c>
      <c r="M901" t="s">
        <v>508</v>
      </c>
    </row>
    <row r="902" spans="1:13" hidden="1" x14ac:dyDescent="0.25">
      <c r="A902" t="s">
        <v>1837</v>
      </c>
      <c r="B902" t="s">
        <v>506</v>
      </c>
      <c r="C902" t="s">
        <v>506</v>
      </c>
      <c r="D902" t="s">
        <v>506</v>
      </c>
      <c r="E902">
        <v>106</v>
      </c>
      <c r="F902" t="s">
        <v>1</v>
      </c>
      <c r="G902" t="s">
        <v>2</v>
      </c>
      <c r="H902" t="s">
        <v>3</v>
      </c>
      <c r="I902">
        <v>90.384615384615387</v>
      </c>
      <c r="J902">
        <v>1196</v>
      </c>
      <c r="K902">
        <v>1081</v>
      </c>
      <c r="L902" t="s">
        <v>507</v>
      </c>
      <c r="M902" t="s">
        <v>508</v>
      </c>
    </row>
    <row r="903" spans="1:13" hidden="1" x14ac:dyDescent="0.25">
      <c r="A903" t="s">
        <v>1750</v>
      </c>
      <c r="B903" t="s">
        <v>482</v>
      </c>
      <c r="C903" t="s">
        <v>482</v>
      </c>
      <c r="D903" t="s">
        <v>482</v>
      </c>
      <c r="E903">
        <v>107</v>
      </c>
      <c r="F903" t="s">
        <v>1</v>
      </c>
      <c r="G903" t="s">
        <v>2</v>
      </c>
      <c r="H903" t="s">
        <v>3</v>
      </c>
      <c r="I903">
        <v>91.666666666666657</v>
      </c>
      <c r="J903">
        <v>924</v>
      </c>
      <c r="K903">
        <v>847</v>
      </c>
      <c r="L903" t="s">
        <v>483</v>
      </c>
      <c r="M903" t="s">
        <v>484</v>
      </c>
    </row>
    <row r="904" spans="1:13" hidden="1" x14ac:dyDescent="0.25">
      <c r="A904" t="s">
        <v>1751</v>
      </c>
      <c r="B904" t="s">
        <v>482</v>
      </c>
      <c r="C904" t="s">
        <v>482</v>
      </c>
      <c r="D904" t="s">
        <v>482</v>
      </c>
      <c r="E904">
        <v>107</v>
      </c>
      <c r="F904" t="s">
        <v>1</v>
      </c>
      <c r="G904" t="s">
        <v>2</v>
      </c>
      <c r="H904" t="s">
        <v>3</v>
      </c>
      <c r="I904">
        <v>90.599294947121038</v>
      </c>
      <c r="J904">
        <v>851</v>
      </c>
      <c r="K904">
        <v>771</v>
      </c>
      <c r="L904" t="s">
        <v>483</v>
      </c>
      <c r="M904" t="s">
        <v>484</v>
      </c>
    </row>
    <row r="905" spans="1:13" hidden="1" x14ac:dyDescent="0.25">
      <c r="A905" t="s">
        <v>1752</v>
      </c>
      <c r="B905" t="s">
        <v>482</v>
      </c>
      <c r="C905" t="s">
        <v>482</v>
      </c>
      <c r="D905" t="s">
        <v>482</v>
      </c>
      <c r="E905">
        <v>107</v>
      </c>
      <c r="F905" t="s">
        <v>1</v>
      </c>
      <c r="G905" t="s">
        <v>2</v>
      </c>
      <c r="H905" t="s">
        <v>3</v>
      </c>
      <c r="I905">
        <v>90.332640332640338</v>
      </c>
      <c r="J905">
        <v>962</v>
      </c>
      <c r="K905">
        <v>869</v>
      </c>
      <c r="L905" t="s">
        <v>483</v>
      </c>
      <c r="M905" t="s">
        <v>484</v>
      </c>
    </row>
    <row r="906" spans="1:13" hidden="1" x14ac:dyDescent="0.25">
      <c r="A906" t="s">
        <v>1749</v>
      </c>
      <c r="B906" t="s">
        <v>482</v>
      </c>
      <c r="C906" t="s">
        <v>482</v>
      </c>
      <c r="D906" t="s">
        <v>482</v>
      </c>
      <c r="E906">
        <v>107</v>
      </c>
      <c r="F906" t="s">
        <v>1</v>
      </c>
      <c r="G906" t="s">
        <v>2</v>
      </c>
      <c r="H906" t="s">
        <v>3</v>
      </c>
      <c r="I906">
        <v>90.523690773067329</v>
      </c>
      <c r="J906">
        <v>802</v>
      </c>
      <c r="K906">
        <v>726</v>
      </c>
      <c r="L906" t="s">
        <v>483</v>
      </c>
      <c r="M906" t="s">
        <v>484</v>
      </c>
    </row>
    <row r="907" spans="1:13" hidden="1" x14ac:dyDescent="0.25">
      <c r="A907" t="s">
        <v>1746</v>
      </c>
      <c r="B907" t="s">
        <v>482</v>
      </c>
      <c r="C907" t="s">
        <v>482</v>
      </c>
      <c r="D907" t="s">
        <v>482</v>
      </c>
      <c r="E907">
        <v>107</v>
      </c>
      <c r="F907" t="s">
        <v>1</v>
      </c>
      <c r="G907" t="s">
        <v>2</v>
      </c>
      <c r="H907" t="s">
        <v>3</v>
      </c>
      <c r="I907">
        <v>86.254295532646054</v>
      </c>
      <c r="J907">
        <v>873</v>
      </c>
      <c r="K907">
        <v>753</v>
      </c>
      <c r="L907" t="s">
        <v>483</v>
      </c>
      <c r="M907" t="s">
        <v>484</v>
      </c>
    </row>
    <row r="908" spans="1:13" hidden="1" x14ac:dyDescent="0.25">
      <c r="A908" t="s">
        <v>1748</v>
      </c>
      <c r="B908" t="s">
        <v>482</v>
      </c>
      <c r="C908" t="s">
        <v>482</v>
      </c>
      <c r="D908" t="s">
        <v>482</v>
      </c>
      <c r="E908">
        <v>107</v>
      </c>
      <c r="F908" t="s">
        <v>1</v>
      </c>
      <c r="G908" t="s">
        <v>2</v>
      </c>
      <c r="H908" t="s">
        <v>3</v>
      </c>
      <c r="I908">
        <v>85.698198198198199</v>
      </c>
      <c r="J908">
        <v>888</v>
      </c>
      <c r="K908">
        <v>761</v>
      </c>
      <c r="L908" t="s">
        <v>483</v>
      </c>
      <c r="M908" t="s">
        <v>484</v>
      </c>
    </row>
    <row r="909" spans="1:13" hidden="1" x14ac:dyDescent="0.25">
      <c r="A909" t="s">
        <v>13</v>
      </c>
      <c r="B909" t="s">
        <v>482</v>
      </c>
      <c r="C909" t="s">
        <v>482</v>
      </c>
      <c r="D909" t="s">
        <v>482</v>
      </c>
      <c r="E909">
        <v>107</v>
      </c>
      <c r="F909" t="s">
        <v>1</v>
      </c>
      <c r="G909" t="s">
        <v>2</v>
      </c>
      <c r="H909" t="s">
        <v>3</v>
      </c>
      <c r="I909">
        <v>89.312169312169303</v>
      </c>
      <c r="J909">
        <v>945</v>
      </c>
      <c r="K909">
        <v>844</v>
      </c>
      <c r="L909" t="s">
        <v>483</v>
      </c>
      <c r="M909" t="s">
        <v>484</v>
      </c>
    </row>
    <row r="910" spans="1:13" hidden="1" x14ac:dyDescent="0.25">
      <c r="A910" t="s">
        <v>289</v>
      </c>
      <c r="B910" t="s">
        <v>482</v>
      </c>
      <c r="C910" t="s">
        <v>482</v>
      </c>
      <c r="D910" t="s">
        <v>482</v>
      </c>
      <c r="E910">
        <v>107</v>
      </c>
      <c r="F910" t="s">
        <v>1</v>
      </c>
      <c r="G910" t="s">
        <v>2</v>
      </c>
      <c r="H910" t="s">
        <v>3</v>
      </c>
      <c r="I910">
        <v>86.227544910179645</v>
      </c>
      <c r="J910">
        <v>835</v>
      </c>
      <c r="K910">
        <v>720</v>
      </c>
      <c r="L910" t="s">
        <v>483</v>
      </c>
      <c r="M910" t="s">
        <v>484</v>
      </c>
    </row>
    <row r="911" spans="1:13" hidden="1" x14ac:dyDescent="0.25">
      <c r="A911" t="s">
        <v>727</v>
      </c>
      <c r="B911" t="s">
        <v>482</v>
      </c>
      <c r="C911" t="s">
        <v>482</v>
      </c>
      <c r="D911" t="s">
        <v>482</v>
      </c>
      <c r="E911">
        <v>107</v>
      </c>
      <c r="F911" t="s">
        <v>1</v>
      </c>
      <c r="G911" t="s">
        <v>2</v>
      </c>
      <c r="H911" t="s">
        <v>3</v>
      </c>
      <c r="I911">
        <v>86.04651162790698</v>
      </c>
      <c r="J911">
        <v>946</v>
      </c>
      <c r="K911">
        <v>814</v>
      </c>
      <c r="L911" t="s">
        <v>483</v>
      </c>
      <c r="M911" t="s">
        <v>484</v>
      </c>
    </row>
    <row r="912" spans="1:13" hidden="1" x14ac:dyDescent="0.25">
      <c r="A912" t="s">
        <v>1065</v>
      </c>
      <c r="B912" t="s">
        <v>482</v>
      </c>
      <c r="C912" t="s">
        <v>482</v>
      </c>
      <c r="D912" t="s">
        <v>482</v>
      </c>
      <c r="E912">
        <v>107</v>
      </c>
      <c r="F912" t="s">
        <v>1</v>
      </c>
      <c r="G912" t="s">
        <v>2</v>
      </c>
      <c r="H912" t="s">
        <v>3</v>
      </c>
      <c r="I912">
        <v>88.751545117428918</v>
      </c>
      <c r="J912">
        <v>809</v>
      </c>
      <c r="K912">
        <v>718</v>
      </c>
      <c r="L912" t="s">
        <v>483</v>
      </c>
      <c r="M912" t="s">
        <v>484</v>
      </c>
    </row>
    <row r="913" spans="1:13" hidden="1" x14ac:dyDescent="0.25">
      <c r="A913" t="s">
        <v>1250</v>
      </c>
      <c r="B913" t="s">
        <v>482</v>
      </c>
      <c r="C913" t="s">
        <v>482</v>
      </c>
      <c r="D913" t="s">
        <v>482</v>
      </c>
      <c r="E913">
        <v>107</v>
      </c>
      <c r="F913" t="s">
        <v>1</v>
      </c>
      <c r="G913" t="s">
        <v>2</v>
      </c>
      <c r="H913" t="s">
        <v>3</v>
      </c>
      <c r="I913">
        <v>86.725663716814154</v>
      </c>
      <c r="J913">
        <v>904</v>
      </c>
      <c r="K913">
        <v>784</v>
      </c>
      <c r="L913" t="s">
        <v>483</v>
      </c>
      <c r="M913" t="s">
        <v>484</v>
      </c>
    </row>
    <row r="914" spans="1:13" hidden="1" x14ac:dyDescent="0.25">
      <c r="A914" t="s">
        <v>1410</v>
      </c>
      <c r="B914" t="s">
        <v>482</v>
      </c>
      <c r="C914" t="s">
        <v>482</v>
      </c>
      <c r="D914" t="s">
        <v>482</v>
      </c>
      <c r="E914">
        <v>107</v>
      </c>
      <c r="F914" t="s">
        <v>1</v>
      </c>
      <c r="G914" t="s">
        <v>2</v>
      </c>
      <c r="H914" t="s">
        <v>3</v>
      </c>
      <c r="I914">
        <v>78.018223234624145</v>
      </c>
      <c r="J914">
        <v>878</v>
      </c>
      <c r="K914">
        <v>685</v>
      </c>
      <c r="L914" t="s">
        <v>483</v>
      </c>
      <c r="M914" t="s">
        <v>484</v>
      </c>
    </row>
    <row r="915" spans="1:13" hidden="1" x14ac:dyDescent="0.25">
      <c r="A915" t="s">
        <v>1565</v>
      </c>
      <c r="B915" t="s">
        <v>482</v>
      </c>
      <c r="C915" t="s">
        <v>482</v>
      </c>
      <c r="D915" t="s">
        <v>482</v>
      </c>
      <c r="E915">
        <v>107</v>
      </c>
      <c r="F915" t="s">
        <v>1</v>
      </c>
      <c r="G915" t="s">
        <v>2</v>
      </c>
      <c r="H915" t="s">
        <v>3</v>
      </c>
      <c r="I915">
        <v>81.263383297644538</v>
      </c>
      <c r="J915">
        <v>934</v>
      </c>
      <c r="K915">
        <v>759</v>
      </c>
      <c r="L915" t="s">
        <v>483</v>
      </c>
      <c r="M915" t="s">
        <v>484</v>
      </c>
    </row>
    <row r="916" spans="1:13" hidden="1" x14ac:dyDescent="0.25">
      <c r="A916" t="s">
        <v>1615</v>
      </c>
      <c r="B916" t="s">
        <v>482</v>
      </c>
      <c r="C916" t="s">
        <v>482</v>
      </c>
      <c r="D916" t="s">
        <v>482</v>
      </c>
      <c r="E916">
        <v>107</v>
      </c>
      <c r="F916" t="s">
        <v>1</v>
      </c>
      <c r="G916" t="s">
        <v>2</v>
      </c>
      <c r="H916" t="s">
        <v>3</v>
      </c>
      <c r="I916">
        <v>80.44692737430168</v>
      </c>
      <c r="J916">
        <v>895</v>
      </c>
      <c r="K916">
        <v>720</v>
      </c>
      <c r="L916" t="s">
        <v>483</v>
      </c>
      <c r="M916" t="s">
        <v>484</v>
      </c>
    </row>
    <row r="917" spans="1:13" hidden="1" x14ac:dyDescent="0.25">
      <c r="A917" t="s">
        <v>1762</v>
      </c>
      <c r="B917" t="s">
        <v>482</v>
      </c>
      <c r="C917" t="s">
        <v>482</v>
      </c>
      <c r="D917" t="s">
        <v>482</v>
      </c>
      <c r="E917">
        <v>107</v>
      </c>
      <c r="F917" t="s">
        <v>1</v>
      </c>
      <c r="G917" t="s">
        <v>2</v>
      </c>
      <c r="H917" t="s">
        <v>3</v>
      </c>
      <c r="I917">
        <v>82.802547770700642</v>
      </c>
      <c r="J917">
        <v>942</v>
      </c>
      <c r="K917">
        <v>780</v>
      </c>
      <c r="L917" t="s">
        <v>483</v>
      </c>
      <c r="M917" t="s">
        <v>484</v>
      </c>
    </row>
    <row r="918" spans="1:13" hidden="1" x14ac:dyDescent="0.25">
      <c r="A918" t="s">
        <v>1769</v>
      </c>
      <c r="B918" t="s">
        <v>482</v>
      </c>
      <c r="C918" t="s">
        <v>482</v>
      </c>
      <c r="D918" t="s">
        <v>482</v>
      </c>
      <c r="E918">
        <v>107</v>
      </c>
      <c r="F918" t="s">
        <v>1</v>
      </c>
      <c r="G918" t="s">
        <v>2</v>
      </c>
      <c r="H918" t="s">
        <v>3</v>
      </c>
      <c r="I918">
        <v>88.901098901098891</v>
      </c>
      <c r="J918">
        <v>910</v>
      </c>
      <c r="K918">
        <v>809</v>
      </c>
      <c r="L918" t="s">
        <v>483</v>
      </c>
      <c r="M918" t="s">
        <v>484</v>
      </c>
    </row>
    <row r="919" spans="1:13" hidden="1" x14ac:dyDescent="0.25">
      <c r="A919" t="s">
        <v>1776</v>
      </c>
      <c r="B919" t="s">
        <v>482</v>
      </c>
      <c r="C919" t="s">
        <v>482</v>
      </c>
      <c r="D919" t="s">
        <v>482</v>
      </c>
      <c r="E919">
        <v>107</v>
      </c>
      <c r="F919" t="s">
        <v>1</v>
      </c>
      <c r="G919" t="s">
        <v>2</v>
      </c>
      <c r="H919" t="s">
        <v>3</v>
      </c>
      <c r="I919">
        <v>84.311512415349881</v>
      </c>
      <c r="J919">
        <v>886</v>
      </c>
      <c r="K919">
        <v>747</v>
      </c>
      <c r="L919" t="s">
        <v>483</v>
      </c>
      <c r="M919" t="s">
        <v>484</v>
      </c>
    </row>
    <row r="920" spans="1:13" hidden="1" x14ac:dyDescent="0.25">
      <c r="A920" t="s">
        <v>1780</v>
      </c>
      <c r="B920" t="s">
        <v>482</v>
      </c>
      <c r="C920" t="s">
        <v>482</v>
      </c>
      <c r="D920" t="s">
        <v>482</v>
      </c>
      <c r="E920">
        <v>107</v>
      </c>
      <c r="F920" t="s">
        <v>1</v>
      </c>
      <c r="G920" t="s">
        <v>2</v>
      </c>
      <c r="H920" t="s">
        <v>3</v>
      </c>
      <c r="I920">
        <v>84.743875278396445</v>
      </c>
      <c r="J920">
        <v>898</v>
      </c>
      <c r="K920">
        <v>761</v>
      </c>
      <c r="L920" t="s">
        <v>483</v>
      </c>
      <c r="M920" t="s">
        <v>484</v>
      </c>
    </row>
    <row r="921" spans="1:13" hidden="1" x14ac:dyDescent="0.25">
      <c r="A921" t="s">
        <v>1825</v>
      </c>
      <c r="B921" t="s">
        <v>482</v>
      </c>
      <c r="C921" t="s">
        <v>482</v>
      </c>
      <c r="D921" t="s">
        <v>482</v>
      </c>
      <c r="E921">
        <v>107</v>
      </c>
      <c r="F921" t="s">
        <v>1</v>
      </c>
      <c r="G921" t="s">
        <v>2</v>
      </c>
      <c r="H921" t="s">
        <v>3</v>
      </c>
      <c r="I921">
        <v>79.329608938547494</v>
      </c>
      <c r="J921">
        <v>895</v>
      </c>
      <c r="K921">
        <v>710</v>
      </c>
      <c r="L921" t="s">
        <v>483</v>
      </c>
      <c r="M921" t="s">
        <v>484</v>
      </c>
    </row>
    <row r="922" spans="1:13" hidden="1" x14ac:dyDescent="0.25">
      <c r="A922" t="s">
        <v>1826</v>
      </c>
      <c r="B922" t="s">
        <v>482</v>
      </c>
      <c r="C922" t="s">
        <v>482</v>
      </c>
      <c r="D922" t="s">
        <v>482</v>
      </c>
      <c r="E922">
        <v>107</v>
      </c>
      <c r="F922" t="s">
        <v>1</v>
      </c>
      <c r="G922" t="s">
        <v>2</v>
      </c>
      <c r="H922" t="s">
        <v>3</v>
      </c>
      <c r="I922">
        <v>82.195845697329375</v>
      </c>
      <c r="J922">
        <v>674</v>
      </c>
      <c r="K922">
        <v>554</v>
      </c>
      <c r="L922" t="s">
        <v>483</v>
      </c>
      <c r="M922" t="s">
        <v>484</v>
      </c>
    </row>
    <row r="923" spans="1:13" hidden="1" x14ac:dyDescent="0.25">
      <c r="A923" t="s">
        <v>1827</v>
      </c>
      <c r="B923" t="s">
        <v>482</v>
      </c>
      <c r="C923" t="s">
        <v>482</v>
      </c>
      <c r="D923" t="s">
        <v>482</v>
      </c>
      <c r="E923">
        <v>107</v>
      </c>
      <c r="F923" t="s">
        <v>1</v>
      </c>
      <c r="G923" t="s">
        <v>2</v>
      </c>
      <c r="H923" t="s">
        <v>3</v>
      </c>
      <c r="I923">
        <v>82.814445828144457</v>
      </c>
      <c r="J923">
        <v>803</v>
      </c>
      <c r="K923">
        <v>665</v>
      </c>
      <c r="L923" t="s">
        <v>483</v>
      </c>
      <c r="M923" t="s">
        <v>484</v>
      </c>
    </row>
    <row r="924" spans="1:13" hidden="1" x14ac:dyDescent="0.25">
      <c r="A924" t="s">
        <v>1835</v>
      </c>
      <c r="B924" t="s">
        <v>482</v>
      </c>
      <c r="C924" t="s">
        <v>482</v>
      </c>
      <c r="D924" t="s">
        <v>482</v>
      </c>
      <c r="E924">
        <v>107</v>
      </c>
      <c r="F924" t="s">
        <v>1</v>
      </c>
      <c r="G924" t="s">
        <v>2</v>
      </c>
      <c r="H924" t="s">
        <v>3</v>
      </c>
      <c r="I924">
        <v>80.793854033290657</v>
      </c>
      <c r="J924">
        <v>781</v>
      </c>
      <c r="K924">
        <v>631</v>
      </c>
      <c r="L924" t="s">
        <v>483</v>
      </c>
      <c r="M924" t="s">
        <v>484</v>
      </c>
    </row>
    <row r="925" spans="1:13" hidden="1" x14ac:dyDescent="0.25">
      <c r="A925" t="s">
        <v>1836</v>
      </c>
      <c r="B925" t="s">
        <v>482</v>
      </c>
      <c r="C925" t="s">
        <v>482</v>
      </c>
      <c r="D925" t="s">
        <v>482</v>
      </c>
      <c r="E925">
        <v>107</v>
      </c>
      <c r="F925" t="s">
        <v>1</v>
      </c>
      <c r="G925" t="s">
        <v>2</v>
      </c>
      <c r="H925" t="s">
        <v>3</v>
      </c>
      <c r="I925">
        <v>80.910099889012216</v>
      </c>
      <c r="J925">
        <v>901</v>
      </c>
      <c r="K925">
        <v>729</v>
      </c>
      <c r="L925" t="s">
        <v>483</v>
      </c>
      <c r="M925" t="s">
        <v>484</v>
      </c>
    </row>
    <row r="926" spans="1:13" hidden="1" x14ac:dyDescent="0.25">
      <c r="A926" t="s">
        <v>1837</v>
      </c>
      <c r="B926" t="s">
        <v>482</v>
      </c>
      <c r="C926" t="s">
        <v>482</v>
      </c>
      <c r="D926" t="s">
        <v>482</v>
      </c>
      <c r="E926">
        <v>107</v>
      </c>
      <c r="F926" t="s">
        <v>1</v>
      </c>
      <c r="G926" t="s">
        <v>2</v>
      </c>
      <c r="H926" t="s">
        <v>3</v>
      </c>
      <c r="I926">
        <v>82.002249718785151</v>
      </c>
      <c r="J926">
        <v>889</v>
      </c>
      <c r="K926">
        <v>729</v>
      </c>
      <c r="L926" t="s">
        <v>483</v>
      </c>
      <c r="M926" t="s">
        <v>484</v>
      </c>
    </row>
    <row r="927" spans="1:13" hidden="1" x14ac:dyDescent="0.25">
      <c r="A927" t="s">
        <v>1750</v>
      </c>
      <c r="B927" t="s">
        <v>485</v>
      </c>
      <c r="C927" t="s">
        <v>485</v>
      </c>
      <c r="D927" t="s">
        <v>485</v>
      </c>
      <c r="E927">
        <v>110</v>
      </c>
      <c r="F927" t="s">
        <v>1</v>
      </c>
      <c r="G927" t="s">
        <v>2</v>
      </c>
      <c r="H927" t="s">
        <v>3</v>
      </c>
      <c r="I927">
        <v>97.278911564625844</v>
      </c>
      <c r="J927">
        <v>294</v>
      </c>
      <c r="K927">
        <v>286</v>
      </c>
      <c r="L927" t="s">
        <v>486</v>
      </c>
      <c r="M927" t="s">
        <v>487</v>
      </c>
    </row>
    <row r="928" spans="1:13" hidden="1" x14ac:dyDescent="0.25">
      <c r="A928" t="s">
        <v>1751</v>
      </c>
      <c r="B928" t="s">
        <v>485</v>
      </c>
      <c r="C928" t="s">
        <v>485</v>
      </c>
      <c r="D928" t="s">
        <v>485</v>
      </c>
      <c r="E928">
        <v>110</v>
      </c>
      <c r="F928" t="s">
        <v>1</v>
      </c>
      <c r="G928" t="s">
        <v>2</v>
      </c>
      <c r="H928" t="s">
        <v>3</v>
      </c>
      <c r="I928">
        <v>99.264705882352942</v>
      </c>
      <c r="J928">
        <v>272</v>
      </c>
      <c r="K928">
        <v>270</v>
      </c>
      <c r="L928" t="s">
        <v>486</v>
      </c>
      <c r="M928" t="s">
        <v>487</v>
      </c>
    </row>
    <row r="929" spans="1:13" hidden="1" x14ac:dyDescent="0.25">
      <c r="A929" t="s">
        <v>1752</v>
      </c>
      <c r="B929" t="s">
        <v>485</v>
      </c>
      <c r="C929" t="s">
        <v>485</v>
      </c>
      <c r="D929" t="s">
        <v>485</v>
      </c>
      <c r="E929">
        <v>110</v>
      </c>
      <c r="F929" t="s">
        <v>1</v>
      </c>
      <c r="G929" t="s">
        <v>2</v>
      </c>
      <c r="H929" t="s">
        <v>3</v>
      </c>
      <c r="I929">
        <v>95.962732919254663</v>
      </c>
      <c r="J929">
        <v>322</v>
      </c>
      <c r="K929">
        <v>309</v>
      </c>
      <c r="L929" t="s">
        <v>486</v>
      </c>
      <c r="M929" t="s">
        <v>487</v>
      </c>
    </row>
    <row r="930" spans="1:13" hidden="1" x14ac:dyDescent="0.25">
      <c r="A930" t="s">
        <v>1749</v>
      </c>
      <c r="B930" t="s">
        <v>485</v>
      </c>
      <c r="C930" t="s">
        <v>485</v>
      </c>
      <c r="D930" t="s">
        <v>485</v>
      </c>
      <c r="E930">
        <v>110</v>
      </c>
      <c r="F930" t="s">
        <v>1</v>
      </c>
      <c r="G930" t="s">
        <v>2</v>
      </c>
      <c r="H930" t="s">
        <v>3</v>
      </c>
      <c r="I930">
        <v>98.540145985401466</v>
      </c>
      <c r="J930">
        <v>274</v>
      </c>
      <c r="K930">
        <v>270</v>
      </c>
      <c r="L930" t="s">
        <v>486</v>
      </c>
      <c r="M930" t="s">
        <v>487</v>
      </c>
    </row>
    <row r="931" spans="1:13" hidden="1" x14ac:dyDescent="0.25">
      <c r="A931" t="s">
        <v>1746</v>
      </c>
      <c r="B931" t="s">
        <v>485</v>
      </c>
      <c r="C931" t="s">
        <v>485</v>
      </c>
      <c r="D931" t="s">
        <v>485</v>
      </c>
      <c r="E931">
        <v>110</v>
      </c>
      <c r="F931" t="s">
        <v>1</v>
      </c>
      <c r="G931" t="s">
        <v>2</v>
      </c>
      <c r="H931" t="s">
        <v>3</v>
      </c>
      <c r="I931">
        <v>95.39007092198581</v>
      </c>
      <c r="J931">
        <v>282</v>
      </c>
      <c r="K931">
        <v>269</v>
      </c>
      <c r="L931" t="s">
        <v>486</v>
      </c>
      <c r="M931" t="s">
        <v>487</v>
      </c>
    </row>
    <row r="932" spans="1:13" hidden="1" x14ac:dyDescent="0.25">
      <c r="A932" t="s">
        <v>1748</v>
      </c>
      <c r="B932" t="s">
        <v>485</v>
      </c>
      <c r="C932" t="s">
        <v>485</v>
      </c>
      <c r="D932" t="s">
        <v>485</v>
      </c>
      <c r="E932">
        <v>110</v>
      </c>
      <c r="F932" t="s">
        <v>1</v>
      </c>
      <c r="G932" t="s">
        <v>2</v>
      </c>
      <c r="H932" t="s">
        <v>3</v>
      </c>
      <c r="I932">
        <v>97.602739726027394</v>
      </c>
      <c r="J932">
        <v>292</v>
      </c>
      <c r="K932">
        <v>285</v>
      </c>
      <c r="L932" t="s">
        <v>486</v>
      </c>
      <c r="M932" t="s">
        <v>487</v>
      </c>
    </row>
    <row r="933" spans="1:13" hidden="1" x14ac:dyDescent="0.25">
      <c r="A933" t="s">
        <v>13</v>
      </c>
      <c r="B933" t="s">
        <v>485</v>
      </c>
      <c r="C933" t="s">
        <v>485</v>
      </c>
      <c r="D933" t="s">
        <v>485</v>
      </c>
      <c r="E933">
        <v>110</v>
      </c>
      <c r="F933" t="s">
        <v>1</v>
      </c>
      <c r="G933" t="s">
        <v>2</v>
      </c>
      <c r="H933" t="s">
        <v>3</v>
      </c>
      <c r="I933">
        <v>97.727272727272734</v>
      </c>
      <c r="J933">
        <v>308</v>
      </c>
      <c r="K933">
        <v>301</v>
      </c>
      <c r="L933" t="s">
        <v>486</v>
      </c>
      <c r="M933" t="s">
        <v>487</v>
      </c>
    </row>
    <row r="934" spans="1:13" hidden="1" x14ac:dyDescent="0.25">
      <c r="A934" t="s">
        <v>289</v>
      </c>
      <c r="B934" t="s">
        <v>485</v>
      </c>
      <c r="C934" t="s">
        <v>485</v>
      </c>
      <c r="D934" t="s">
        <v>485</v>
      </c>
      <c r="E934">
        <v>110</v>
      </c>
      <c r="F934" t="s">
        <v>1</v>
      </c>
      <c r="G934" t="s">
        <v>2</v>
      </c>
      <c r="H934" t="s">
        <v>3</v>
      </c>
      <c r="I934">
        <v>100</v>
      </c>
      <c r="J934">
        <v>280</v>
      </c>
      <c r="K934">
        <v>280</v>
      </c>
      <c r="L934" t="s">
        <v>486</v>
      </c>
      <c r="M934" t="s">
        <v>487</v>
      </c>
    </row>
    <row r="935" spans="1:13" hidden="1" x14ac:dyDescent="0.25">
      <c r="A935" t="s">
        <v>727</v>
      </c>
      <c r="B935" t="s">
        <v>485</v>
      </c>
      <c r="C935" t="s">
        <v>485</v>
      </c>
      <c r="D935" t="s">
        <v>485</v>
      </c>
      <c r="E935">
        <v>110</v>
      </c>
      <c r="F935" t="s">
        <v>1</v>
      </c>
      <c r="G935" t="s">
        <v>2</v>
      </c>
      <c r="H935" t="s">
        <v>3</v>
      </c>
      <c r="I935">
        <v>98.701298701298697</v>
      </c>
      <c r="J935">
        <v>308</v>
      </c>
      <c r="K935">
        <v>304</v>
      </c>
      <c r="L935" t="s">
        <v>486</v>
      </c>
      <c r="M935" t="s">
        <v>487</v>
      </c>
    </row>
    <row r="936" spans="1:13" hidden="1" x14ac:dyDescent="0.25">
      <c r="A936" t="s">
        <v>1065</v>
      </c>
      <c r="B936" t="s">
        <v>485</v>
      </c>
      <c r="C936" t="s">
        <v>485</v>
      </c>
      <c r="D936" t="s">
        <v>485</v>
      </c>
      <c r="E936">
        <v>110</v>
      </c>
      <c r="F936" t="s">
        <v>1</v>
      </c>
      <c r="G936" t="s">
        <v>2</v>
      </c>
      <c r="H936" t="s">
        <v>3</v>
      </c>
      <c r="I936">
        <v>99.248120300751879</v>
      </c>
      <c r="J936">
        <v>266</v>
      </c>
      <c r="K936">
        <v>264</v>
      </c>
      <c r="L936" t="s">
        <v>486</v>
      </c>
      <c r="M936" t="s">
        <v>487</v>
      </c>
    </row>
    <row r="937" spans="1:13" hidden="1" x14ac:dyDescent="0.25">
      <c r="A937" t="s">
        <v>1250</v>
      </c>
      <c r="B937" t="s">
        <v>485</v>
      </c>
      <c r="C937" t="s">
        <v>485</v>
      </c>
      <c r="D937" t="s">
        <v>485</v>
      </c>
      <c r="E937">
        <v>110</v>
      </c>
      <c r="F937" t="s">
        <v>1</v>
      </c>
      <c r="G937" t="s">
        <v>2</v>
      </c>
      <c r="H937" t="s">
        <v>3</v>
      </c>
      <c r="I937">
        <v>97.5</v>
      </c>
      <c r="J937">
        <v>280</v>
      </c>
      <c r="K937">
        <v>273</v>
      </c>
      <c r="L937" t="s">
        <v>486</v>
      </c>
      <c r="M937" t="s">
        <v>487</v>
      </c>
    </row>
    <row r="938" spans="1:13" hidden="1" x14ac:dyDescent="0.25">
      <c r="A938" t="s">
        <v>1410</v>
      </c>
      <c r="B938" t="s">
        <v>485</v>
      </c>
      <c r="C938" t="s">
        <v>485</v>
      </c>
      <c r="D938" t="s">
        <v>485</v>
      </c>
      <c r="E938">
        <v>110</v>
      </c>
      <c r="F938" t="s">
        <v>1</v>
      </c>
      <c r="G938" t="s">
        <v>2</v>
      </c>
      <c r="H938" t="s">
        <v>3</v>
      </c>
      <c r="I938">
        <v>98.371335504885991</v>
      </c>
      <c r="J938">
        <v>307</v>
      </c>
      <c r="K938">
        <v>302</v>
      </c>
      <c r="L938" t="s">
        <v>486</v>
      </c>
      <c r="M938" t="s">
        <v>487</v>
      </c>
    </row>
    <row r="939" spans="1:13" hidden="1" x14ac:dyDescent="0.25">
      <c r="A939" t="s">
        <v>1565</v>
      </c>
      <c r="B939" t="s">
        <v>485</v>
      </c>
      <c r="C939" t="s">
        <v>485</v>
      </c>
      <c r="D939" t="s">
        <v>485</v>
      </c>
      <c r="E939">
        <v>110</v>
      </c>
      <c r="F939" t="s">
        <v>1</v>
      </c>
      <c r="G939" t="s">
        <v>2</v>
      </c>
      <c r="H939" t="s">
        <v>3</v>
      </c>
      <c r="I939">
        <v>97.777777777777771</v>
      </c>
      <c r="J939">
        <v>270</v>
      </c>
      <c r="K939">
        <v>264</v>
      </c>
      <c r="L939" t="s">
        <v>486</v>
      </c>
      <c r="M939" t="s">
        <v>487</v>
      </c>
    </row>
    <row r="940" spans="1:13" hidden="1" x14ac:dyDescent="0.25">
      <c r="A940" t="s">
        <v>1615</v>
      </c>
      <c r="B940" t="s">
        <v>485</v>
      </c>
      <c r="C940" t="s">
        <v>485</v>
      </c>
      <c r="D940" t="s">
        <v>485</v>
      </c>
      <c r="E940">
        <v>110</v>
      </c>
      <c r="F940" t="s">
        <v>1</v>
      </c>
      <c r="G940" t="s">
        <v>2</v>
      </c>
      <c r="H940" t="s">
        <v>3</v>
      </c>
      <c r="I940">
        <v>98.4375</v>
      </c>
      <c r="J940">
        <v>256</v>
      </c>
      <c r="K940">
        <v>252</v>
      </c>
      <c r="L940" t="s">
        <v>486</v>
      </c>
      <c r="M940" t="s">
        <v>487</v>
      </c>
    </row>
    <row r="941" spans="1:13" hidden="1" x14ac:dyDescent="0.25">
      <c r="A941" t="s">
        <v>1762</v>
      </c>
      <c r="B941" t="s">
        <v>485</v>
      </c>
      <c r="C941" t="s">
        <v>485</v>
      </c>
      <c r="D941" t="s">
        <v>485</v>
      </c>
      <c r="E941">
        <v>110</v>
      </c>
      <c r="F941" t="s">
        <v>1</v>
      </c>
      <c r="G941" t="s">
        <v>2</v>
      </c>
      <c r="H941" t="s">
        <v>3</v>
      </c>
      <c r="I941">
        <v>97.101449275362313</v>
      </c>
      <c r="J941">
        <v>276</v>
      </c>
      <c r="K941">
        <v>268</v>
      </c>
      <c r="L941" t="s">
        <v>486</v>
      </c>
      <c r="M941" t="s">
        <v>487</v>
      </c>
    </row>
    <row r="942" spans="1:13" hidden="1" x14ac:dyDescent="0.25">
      <c r="A942" t="s">
        <v>1769</v>
      </c>
      <c r="B942" t="s">
        <v>485</v>
      </c>
      <c r="C942" t="s">
        <v>485</v>
      </c>
      <c r="D942" t="s">
        <v>485</v>
      </c>
      <c r="E942">
        <v>110</v>
      </c>
      <c r="F942" t="s">
        <v>1</v>
      </c>
      <c r="G942" t="s">
        <v>2</v>
      </c>
      <c r="H942" t="s">
        <v>3</v>
      </c>
      <c r="I942">
        <v>98.828125</v>
      </c>
      <c r="J942">
        <v>256</v>
      </c>
      <c r="K942">
        <v>253</v>
      </c>
      <c r="L942" t="s">
        <v>486</v>
      </c>
      <c r="M942" t="s">
        <v>487</v>
      </c>
    </row>
    <row r="943" spans="1:13" hidden="1" x14ac:dyDescent="0.25">
      <c r="A943" t="s">
        <v>1776</v>
      </c>
      <c r="B943" t="s">
        <v>485</v>
      </c>
      <c r="C943" t="s">
        <v>485</v>
      </c>
      <c r="D943" t="s">
        <v>485</v>
      </c>
      <c r="E943">
        <v>110</v>
      </c>
      <c r="F943" t="s">
        <v>1</v>
      </c>
      <c r="G943" t="s">
        <v>2</v>
      </c>
      <c r="H943" t="s">
        <v>3</v>
      </c>
      <c r="I943">
        <v>97.560975609756099</v>
      </c>
      <c r="J943">
        <v>246</v>
      </c>
      <c r="K943">
        <v>240</v>
      </c>
      <c r="L943" t="s">
        <v>486</v>
      </c>
      <c r="M943" t="s">
        <v>487</v>
      </c>
    </row>
    <row r="944" spans="1:13" hidden="1" x14ac:dyDescent="0.25">
      <c r="A944" t="s">
        <v>1780</v>
      </c>
      <c r="B944" t="s">
        <v>485</v>
      </c>
      <c r="C944" t="s">
        <v>485</v>
      </c>
      <c r="D944" t="s">
        <v>485</v>
      </c>
      <c r="E944">
        <v>110</v>
      </c>
      <c r="F944" t="s">
        <v>1</v>
      </c>
      <c r="G944" t="s">
        <v>2</v>
      </c>
      <c r="H944" t="s">
        <v>3</v>
      </c>
      <c r="I944">
        <v>96.992481203007515</v>
      </c>
      <c r="J944">
        <v>266</v>
      </c>
      <c r="K944">
        <v>258</v>
      </c>
      <c r="L944" t="s">
        <v>486</v>
      </c>
      <c r="M944" t="s">
        <v>487</v>
      </c>
    </row>
    <row r="945" spans="1:13" hidden="1" x14ac:dyDescent="0.25">
      <c r="A945" t="s">
        <v>1825</v>
      </c>
      <c r="B945" t="s">
        <v>485</v>
      </c>
      <c r="C945" t="s">
        <v>485</v>
      </c>
      <c r="D945" t="s">
        <v>485</v>
      </c>
      <c r="E945">
        <v>110</v>
      </c>
      <c r="F945" t="s">
        <v>1</v>
      </c>
      <c r="G945" t="s">
        <v>2</v>
      </c>
      <c r="H945" t="s">
        <v>3</v>
      </c>
      <c r="I945">
        <v>97.307692307692307</v>
      </c>
      <c r="J945">
        <v>260</v>
      </c>
      <c r="K945">
        <v>253</v>
      </c>
      <c r="L945" t="s">
        <v>486</v>
      </c>
      <c r="M945" t="s">
        <v>487</v>
      </c>
    </row>
    <row r="946" spans="1:13" hidden="1" x14ac:dyDescent="0.25">
      <c r="A946" t="s">
        <v>1826</v>
      </c>
      <c r="B946" t="s">
        <v>485</v>
      </c>
      <c r="C946" t="s">
        <v>485</v>
      </c>
      <c r="D946" t="s">
        <v>485</v>
      </c>
      <c r="E946">
        <v>110</v>
      </c>
      <c r="F946" t="s">
        <v>1</v>
      </c>
      <c r="G946" t="s">
        <v>2</v>
      </c>
      <c r="H946" t="s">
        <v>3</v>
      </c>
      <c r="I946">
        <v>96.236559139784944</v>
      </c>
      <c r="J946">
        <v>186</v>
      </c>
      <c r="K946">
        <v>179</v>
      </c>
      <c r="L946" t="s">
        <v>486</v>
      </c>
      <c r="M946" t="s">
        <v>487</v>
      </c>
    </row>
    <row r="947" spans="1:13" hidden="1" x14ac:dyDescent="0.25">
      <c r="A947" t="s">
        <v>1827</v>
      </c>
      <c r="B947" t="s">
        <v>485</v>
      </c>
      <c r="C947" t="s">
        <v>485</v>
      </c>
      <c r="D947" t="s">
        <v>485</v>
      </c>
      <c r="E947">
        <v>110</v>
      </c>
      <c r="F947" t="s">
        <v>1</v>
      </c>
      <c r="G947" t="s">
        <v>2</v>
      </c>
      <c r="H947" t="s">
        <v>3</v>
      </c>
      <c r="I947">
        <v>95.934959349593498</v>
      </c>
      <c r="J947">
        <v>246</v>
      </c>
      <c r="K947">
        <v>236</v>
      </c>
      <c r="L947" t="s">
        <v>486</v>
      </c>
      <c r="M947" t="s">
        <v>487</v>
      </c>
    </row>
    <row r="948" spans="1:13" hidden="1" x14ac:dyDescent="0.25">
      <c r="A948" t="s">
        <v>1835</v>
      </c>
      <c r="B948" t="s">
        <v>485</v>
      </c>
      <c r="C948" t="s">
        <v>485</v>
      </c>
      <c r="D948" t="s">
        <v>485</v>
      </c>
      <c r="E948">
        <v>110</v>
      </c>
      <c r="F948" t="s">
        <v>1</v>
      </c>
      <c r="G948" t="s">
        <v>2</v>
      </c>
      <c r="H948" t="s">
        <v>3</v>
      </c>
      <c r="I948">
        <v>97.058823529411768</v>
      </c>
      <c r="J948">
        <v>238</v>
      </c>
      <c r="K948">
        <v>231</v>
      </c>
      <c r="L948" t="s">
        <v>486</v>
      </c>
      <c r="M948" t="s">
        <v>487</v>
      </c>
    </row>
    <row r="949" spans="1:13" hidden="1" x14ac:dyDescent="0.25">
      <c r="A949" t="s">
        <v>1836</v>
      </c>
      <c r="B949" t="s">
        <v>485</v>
      </c>
      <c r="C949" t="s">
        <v>485</v>
      </c>
      <c r="D949" t="s">
        <v>485</v>
      </c>
      <c r="E949">
        <v>110</v>
      </c>
      <c r="F949" t="s">
        <v>1</v>
      </c>
      <c r="G949" t="s">
        <v>2</v>
      </c>
      <c r="H949" t="s">
        <v>3</v>
      </c>
      <c r="I949">
        <v>98.387096774193552</v>
      </c>
      <c r="J949">
        <v>248</v>
      </c>
      <c r="K949">
        <v>244</v>
      </c>
      <c r="L949" t="s">
        <v>486</v>
      </c>
      <c r="M949" t="s">
        <v>487</v>
      </c>
    </row>
    <row r="950" spans="1:13" hidden="1" x14ac:dyDescent="0.25">
      <c r="A950" t="s">
        <v>1837</v>
      </c>
      <c r="B950" t="s">
        <v>485</v>
      </c>
      <c r="C950" t="s">
        <v>485</v>
      </c>
      <c r="D950" t="s">
        <v>485</v>
      </c>
      <c r="E950">
        <v>110</v>
      </c>
      <c r="F950" t="s">
        <v>1</v>
      </c>
      <c r="G950" t="s">
        <v>2</v>
      </c>
      <c r="H950" t="s">
        <v>3</v>
      </c>
      <c r="I950">
        <v>98.031496062992133</v>
      </c>
      <c r="J950">
        <v>254</v>
      </c>
      <c r="K950">
        <v>249</v>
      </c>
      <c r="L950" t="s">
        <v>486</v>
      </c>
      <c r="M950" t="s">
        <v>487</v>
      </c>
    </row>
    <row r="951" spans="1:13" hidden="1" x14ac:dyDescent="0.25">
      <c r="A951" t="s">
        <v>1750</v>
      </c>
      <c r="B951" t="s">
        <v>882</v>
      </c>
      <c r="C951" t="s">
        <v>882</v>
      </c>
      <c r="D951" t="s">
        <v>882</v>
      </c>
      <c r="E951">
        <v>114</v>
      </c>
      <c r="F951" t="s">
        <v>1</v>
      </c>
      <c r="G951" t="s">
        <v>2</v>
      </c>
      <c r="H951" t="s">
        <v>3</v>
      </c>
      <c r="I951">
        <v>92.748917748917748</v>
      </c>
      <c r="J951">
        <v>924</v>
      </c>
      <c r="K951">
        <v>857</v>
      </c>
      <c r="L951" t="s">
        <v>883</v>
      </c>
      <c r="M951" t="s">
        <v>884</v>
      </c>
    </row>
    <row r="952" spans="1:13" hidden="1" x14ac:dyDescent="0.25">
      <c r="A952" t="s">
        <v>1751</v>
      </c>
      <c r="B952" t="s">
        <v>882</v>
      </c>
      <c r="C952" t="s">
        <v>882</v>
      </c>
      <c r="D952" t="s">
        <v>882</v>
      </c>
      <c r="E952">
        <v>114</v>
      </c>
      <c r="F952" t="s">
        <v>1</v>
      </c>
      <c r="G952" t="s">
        <v>2</v>
      </c>
      <c r="H952" t="s">
        <v>3</v>
      </c>
      <c r="I952">
        <v>90.409356725146196</v>
      </c>
      <c r="J952">
        <v>855</v>
      </c>
      <c r="K952">
        <v>773</v>
      </c>
      <c r="L952" t="s">
        <v>883</v>
      </c>
      <c r="M952" t="s">
        <v>884</v>
      </c>
    </row>
    <row r="953" spans="1:13" hidden="1" x14ac:dyDescent="0.25">
      <c r="A953" t="s">
        <v>1752</v>
      </c>
      <c r="B953" t="s">
        <v>882</v>
      </c>
      <c r="C953" t="s">
        <v>882</v>
      </c>
      <c r="D953" t="s">
        <v>882</v>
      </c>
      <c r="E953">
        <v>114</v>
      </c>
      <c r="F953" t="s">
        <v>1</v>
      </c>
      <c r="G953" t="s">
        <v>2</v>
      </c>
      <c r="H953" t="s">
        <v>3</v>
      </c>
      <c r="I953">
        <v>90.289256198347118</v>
      </c>
      <c r="J953">
        <v>968</v>
      </c>
      <c r="K953">
        <v>874</v>
      </c>
      <c r="L953" t="s">
        <v>883</v>
      </c>
      <c r="M953" t="s">
        <v>884</v>
      </c>
    </row>
    <row r="954" spans="1:13" hidden="1" x14ac:dyDescent="0.25">
      <c r="A954" t="s">
        <v>1749</v>
      </c>
      <c r="B954" t="s">
        <v>882</v>
      </c>
      <c r="C954" t="s">
        <v>882</v>
      </c>
      <c r="D954" t="s">
        <v>882</v>
      </c>
      <c r="E954">
        <v>114</v>
      </c>
      <c r="F954" t="s">
        <v>1</v>
      </c>
      <c r="G954" t="s">
        <v>2</v>
      </c>
      <c r="H954" t="s">
        <v>3</v>
      </c>
      <c r="I954">
        <v>86.19047619047619</v>
      </c>
      <c r="J954">
        <v>840</v>
      </c>
      <c r="K954">
        <v>724</v>
      </c>
      <c r="L954" t="s">
        <v>883</v>
      </c>
      <c r="M954" t="s">
        <v>884</v>
      </c>
    </row>
    <row r="955" spans="1:13" hidden="1" x14ac:dyDescent="0.25">
      <c r="A955" t="s">
        <v>1746</v>
      </c>
      <c r="B955" t="s">
        <v>882</v>
      </c>
      <c r="C955" t="s">
        <v>882</v>
      </c>
      <c r="D955" t="s">
        <v>882</v>
      </c>
      <c r="E955">
        <v>114</v>
      </c>
      <c r="F955" t="s">
        <v>1</v>
      </c>
      <c r="G955" t="s">
        <v>2</v>
      </c>
      <c r="H955" t="s">
        <v>3</v>
      </c>
      <c r="I955">
        <v>95.578231292517003</v>
      </c>
      <c r="J955">
        <v>882</v>
      </c>
      <c r="K955">
        <v>843</v>
      </c>
      <c r="L955" t="s">
        <v>883</v>
      </c>
      <c r="M955" t="s">
        <v>884</v>
      </c>
    </row>
    <row r="956" spans="1:13" hidden="1" x14ac:dyDescent="0.25">
      <c r="A956" t="s">
        <v>1748</v>
      </c>
      <c r="B956" t="s">
        <v>882</v>
      </c>
      <c r="C956" t="s">
        <v>882</v>
      </c>
      <c r="D956" t="s">
        <v>882</v>
      </c>
      <c r="E956">
        <v>114</v>
      </c>
      <c r="F956" t="s">
        <v>1</v>
      </c>
      <c r="G956" t="s">
        <v>2</v>
      </c>
      <c r="H956" t="s">
        <v>3</v>
      </c>
      <c r="I956">
        <v>89.588100686498848</v>
      </c>
      <c r="J956">
        <v>874</v>
      </c>
      <c r="K956">
        <v>783</v>
      </c>
      <c r="L956" t="s">
        <v>883</v>
      </c>
      <c r="M956" t="s">
        <v>884</v>
      </c>
    </row>
    <row r="957" spans="1:13" hidden="1" x14ac:dyDescent="0.25">
      <c r="A957" t="s">
        <v>13</v>
      </c>
      <c r="B957" t="s">
        <v>882</v>
      </c>
      <c r="C957" t="s">
        <v>882</v>
      </c>
      <c r="D957" t="s">
        <v>882</v>
      </c>
      <c r="E957">
        <v>114</v>
      </c>
      <c r="F957" t="s">
        <v>1</v>
      </c>
      <c r="G957" t="s">
        <v>2</v>
      </c>
      <c r="H957" t="s">
        <v>3</v>
      </c>
      <c r="I957">
        <v>91.103965702036433</v>
      </c>
      <c r="J957">
        <v>933</v>
      </c>
      <c r="K957">
        <v>850</v>
      </c>
      <c r="L957" t="s">
        <v>883</v>
      </c>
      <c r="M957" t="s">
        <v>884</v>
      </c>
    </row>
    <row r="958" spans="1:13" hidden="1" x14ac:dyDescent="0.25">
      <c r="A958" t="s">
        <v>289</v>
      </c>
      <c r="B958" t="s">
        <v>882</v>
      </c>
      <c r="C958" t="s">
        <v>882</v>
      </c>
      <c r="D958" t="s">
        <v>882</v>
      </c>
      <c r="E958">
        <v>114</v>
      </c>
      <c r="F958" t="s">
        <v>1</v>
      </c>
      <c r="G958" t="s">
        <v>2</v>
      </c>
      <c r="H958" t="s">
        <v>3</v>
      </c>
      <c r="I958">
        <v>93.982074263764403</v>
      </c>
      <c r="J958">
        <v>781</v>
      </c>
      <c r="K958">
        <v>734</v>
      </c>
      <c r="L958" t="s">
        <v>883</v>
      </c>
      <c r="M958" t="s">
        <v>884</v>
      </c>
    </row>
    <row r="959" spans="1:13" hidden="1" x14ac:dyDescent="0.25">
      <c r="A959" t="s">
        <v>727</v>
      </c>
      <c r="B959" t="s">
        <v>882</v>
      </c>
      <c r="C959" t="s">
        <v>882</v>
      </c>
      <c r="D959" t="s">
        <v>882</v>
      </c>
      <c r="E959">
        <v>114</v>
      </c>
      <c r="F959" t="s">
        <v>1</v>
      </c>
      <c r="G959" t="s">
        <v>2</v>
      </c>
      <c r="H959" t="s">
        <v>3</v>
      </c>
      <c r="I959">
        <v>85.862068965517253</v>
      </c>
      <c r="J959">
        <v>870</v>
      </c>
      <c r="K959">
        <v>747</v>
      </c>
      <c r="L959" t="s">
        <v>883</v>
      </c>
      <c r="M959" t="s">
        <v>884</v>
      </c>
    </row>
    <row r="960" spans="1:13" hidden="1" x14ac:dyDescent="0.25">
      <c r="A960" t="s">
        <v>1065</v>
      </c>
      <c r="B960" t="s">
        <v>882</v>
      </c>
      <c r="C960" t="s">
        <v>882</v>
      </c>
      <c r="D960" t="s">
        <v>882</v>
      </c>
      <c r="E960">
        <v>114</v>
      </c>
      <c r="F960" t="s">
        <v>1</v>
      </c>
      <c r="G960" t="s">
        <v>2</v>
      </c>
      <c r="H960" t="s">
        <v>3</v>
      </c>
      <c r="I960">
        <v>86.396181384248209</v>
      </c>
      <c r="J960">
        <v>838</v>
      </c>
      <c r="K960">
        <v>724</v>
      </c>
      <c r="L960" t="s">
        <v>883</v>
      </c>
      <c r="M960" t="s">
        <v>884</v>
      </c>
    </row>
    <row r="961" spans="1:13" hidden="1" x14ac:dyDescent="0.25">
      <c r="A961" t="s">
        <v>1250</v>
      </c>
      <c r="B961" t="s">
        <v>882</v>
      </c>
      <c r="C961" t="s">
        <v>882</v>
      </c>
      <c r="D961" t="s">
        <v>882</v>
      </c>
      <c r="E961">
        <v>114</v>
      </c>
      <c r="F961" t="s">
        <v>1</v>
      </c>
      <c r="G961" t="s">
        <v>2</v>
      </c>
      <c r="H961" t="s">
        <v>3</v>
      </c>
      <c r="I961">
        <v>81.328751431844211</v>
      </c>
      <c r="J961">
        <v>873</v>
      </c>
      <c r="K961">
        <v>710</v>
      </c>
      <c r="L961" t="s">
        <v>883</v>
      </c>
      <c r="M961" t="s">
        <v>884</v>
      </c>
    </row>
    <row r="962" spans="1:13" hidden="1" x14ac:dyDescent="0.25">
      <c r="A962" t="s">
        <v>1410</v>
      </c>
      <c r="B962" t="s">
        <v>882</v>
      </c>
      <c r="C962" t="s">
        <v>882</v>
      </c>
      <c r="D962" t="s">
        <v>882</v>
      </c>
      <c r="E962">
        <v>114</v>
      </c>
      <c r="F962" t="s">
        <v>1</v>
      </c>
      <c r="G962" t="s">
        <v>2</v>
      </c>
      <c r="H962" t="s">
        <v>3</v>
      </c>
      <c r="I962">
        <v>87.594390507011866</v>
      </c>
      <c r="J962">
        <v>927</v>
      </c>
      <c r="K962">
        <v>812</v>
      </c>
      <c r="L962" t="s">
        <v>883</v>
      </c>
      <c r="M962" t="s">
        <v>884</v>
      </c>
    </row>
    <row r="963" spans="1:13" hidden="1" x14ac:dyDescent="0.25">
      <c r="A963" t="s">
        <v>1565</v>
      </c>
      <c r="B963" t="s">
        <v>882</v>
      </c>
      <c r="C963" t="s">
        <v>882</v>
      </c>
      <c r="D963" t="s">
        <v>882</v>
      </c>
      <c r="E963">
        <v>114</v>
      </c>
      <c r="F963" t="s">
        <v>1</v>
      </c>
      <c r="G963" t="s">
        <v>2</v>
      </c>
      <c r="H963" t="s">
        <v>3</v>
      </c>
      <c r="I963">
        <v>89.316239316239319</v>
      </c>
      <c r="J963">
        <v>936</v>
      </c>
      <c r="K963">
        <v>836</v>
      </c>
      <c r="L963" t="s">
        <v>883</v>
      </c>
      <c r="M963" t="s">
        <v>884</v>
      </c>
    </row>
    <row r="964" spans="1:13" hidden="1" x14ac:dyDescent="0.25">
      <c r="A964" t="s">
        <v>1615</v>
      </c>
      <c r="B964" t="s">
        <v>882</v>
      </c>
      <c r="C964" t="s">
        <v>882</v>
      </c>
      <c r="D964" t="s">
        <v>882</v>
      </c>
      <c r="E964">
        <v>114</v>
      </c>
      <c r="F964" t="s">
        <v>1</v>
      </c>
      <c r="G964" t="s">
        <v>2</v>
      </c>
      <c r="H964" t="s">
        <v>3</v>
      </c>
      <c r="I964">
        <v>91.627906976744185</v>
      </c>
      <c r="J964">
        <v>860</v>
      </c>
      <c r="K964">
        <v>788</v>
      </c>
      <c r="L964" t="s">
        <v>883</v>
      </c>
      <c r="M964" t="s">
        <v>884</v>
      </c>
    </row>
    <row r="965" spans="1:13" hidden="1" x14ac:dyDescent="0.25">
      <c r="A965" t="s">
        <v>1762</v>
      </c>
      <c r="B965" t="s">
        <v>882</v>
      </c>
      <c r="C965" t="s">
        <v>882</v>
      </c>
      <c r="D965" t="s">
        <v>882</v>
      </c>
      <c r="E965">
        <v>114</v>
      </c>
      <c r="F965" t="s">
        <v>1</v>
      </c>
      <c r="G965" t="s">
        <v>2</v>
      </c>
      <c r="H965" t="s">
        <v>3</v>
      </c>
      <c r="I965">
        <v>92.558139534883722</v>
      </c>
      <c r="J965">
        <v>860</v>
      </c>
      <c r="K965">
        <v>796</v>
      </c>
      <c r="L965" t="s">
        <v>883</v>
      </c>
      <c r="M965" t="s">
        <v>884</v>
      </c>
    </row>
    <row r="966" spans="1:13" hidden="1" x14ac:dyDescent="0.25">
      <c r="A966" t="s">
        <v>1769</v>
      </c>
      <c r="B966" t="s">
        <v>882</v>
      </c>
      <c r="C966" t="s">
        <v>882</v>
      </c>
      <c r="D966" t="s">
        <v>882</v>
      </c>
      <c r="E966">
        <v>114</v>
      </c>
      <c r="F966" t="s">
        <v>1</v>
      </c>
      <c r="G966" t="s">
        <v>2</v>
      </c>
      <c r="H966" t="s">
        <v>3</v>
      </c>
      <c r="I966">
        <v>93.565976008724107</v>
      </c>
      <c r="J966">
        <v>917</v>
      </c>
      <c r="K966">
        <v>858</v>
      </c>
      <c r="L966" t="s">
        <v>883</v>
      </c>
      <c r="M966" t="s">
        <v>884</v>
      </c>
    </row>
    <row r="967" spans="1:13" hidden="1" x14ac:dyDescent="0.25">
      <c r="A967" t="s">
        <v>1776</v>
      </c>
      <c r="B967" t="s">
        <v>882</v>
      </c>
      <c r="C967" t="s">
        <v>882</v>
      </c>
      <c r="D967" t="s">
        <v>882</v>
      </c>
      <c r="E967">
        <v>114</v>
      </c>
      <c r="F967" t="s">
        <v>1</v>
      </c>
      <c r="G967" t="s">
        <v>2</v>
      </c>
      <c r="H967" t="s">
        <v>3</v>
      </c>
      <c r="I967">
        <v>93.348115299334808</v>
      </c>
      <c r="J967">
        <v>902</v>
      </c>
      <c r="K967">
        <v>842</v>
      </c>
      <c r="L967" t="s">
        <v>883</v>
      </c>
      <c r="M967" t="s">
        <v>884</v>
      </c>
    </row>
    <row r="968" spans="1:13" hidden="1" x14ac:dyDescent="0.25">
      <c r="A968" t="s">
        <v>1780</v>
      </c>
      <c r="B968" t="s">
        <v>882</v>
      </c>
      <c r="C968" t="s">
        <v>882</v>
      </c>
      <c r="D968" t="s">
        <v>882</v>
      </c>
      <c r="E968">
        <v>114</v>
      </c>
      <c r="F968" t="s">
        <v>1</v>
      </c>
      <c r="G968" t="s">
        <v>2</v>
      </c>
      <c r="H968" t="s">
        <v>3</v>
      </c>
      <c r="I968">
        <v>92.5</v>
      </c>
      <c r="J968">
        <v>840</v>
      </c>
      <c r="K968">
        <v>777</v>
      </c>
      <c r="L968" t="s">
        <v>883</v>
      </c>
      <c r="M968" t="s">
        <v>884</v>
      </c>
    </row>
    <row r="969" spans="1:13" hidden="1" x14ac:dyDescent="0.25">
      <c r="A969" t="s">
        <v>1825</v>
      </c>
      <c r="B969" t="s">
        <v>882</v>
      </c>
      <c r="C969" t="s">
        <v>882</v>
      </c>
      <c r="D969" t="s">
        <v>882</v>
      </c>
      <c r="E969">
        <v>114</v>
      </c>
      <c r="F969" t="s">
        <v>1</v>
      </c>
      <c r="G969" t="s">
        <v>2</v>
      </c>
      <c r="H969" t="s">
        <v>3</v>
      </c>
      <c r="I969">
        <v>92.349137931034491</v>
      </c>
      <c r="J969">
        <v>928</v>
      </c>
      <c r="K969">
        <v>857</v>
      </c>
      <c r="L969" t="s">
        <v>883</v>
      </c>
      <c r="M969" t="s">
        <v>884</v>
      </c>
    </row>
    <row r="970" spans="1:13" hidden="1" x14ac:dyDescent="0.25">
      <c r="A970" t="s">
        <v>1826</v>
      </c>
      <c r="B970" t="s">
        <v>882</v>
      </c>
      <c r="C970" t="s">
        <v>882</v>
      </c>
      <c r="D970" t="s">
        <v>882</v>
      </c>
      <c r="E970">
        <v>114</v>
      </c>
      <c r="F970" t="s">
        <v>1</v>
      </c>
      <c r="G970" t="s">
        <v>2</v>
      </c>
      <c r="H970" t="s">
        <v>3</v>
      </c>
      <c r="I970">
        <v>95.882352941176478</v>
      </c>
      <c r="J970">
        <v>680</v>
      </c>
      <c r="K970">
        <v>652</v>
      </c>
      <c r="L970" t="s">
        <v>883</v>
      </c>
      <c r="M970" t="s">
        <v>884</v>
      </c>
    </row>
    <row r="971" spans="1:13" hidden="1" x14ac:dyDescent="0.25">
      <c r="A971" t="s">
        <v>1827</v>
      </c>
      <c r="B971" t="s">
        <v>882</v>
      </c>
      <c r="C971" t="s">
        <v>882</v>
      </c>
      <c r="D971" t="s">
        <v>882</v>
      </c>
      <c r="E971">
        <v>114</v>
      </c>
      <c r="F971" t="s">
        <v>1</v>
      </c>
      <c r="G971" t="s">
        <v>2</v>
      </c>
      <c r="H971" t="s">
        <v>3</v>
      </c>
      <c r="I971">
        <v>92.247043363994734</v>
      </c>
      <c r="J971">
        <v>761</v>
      </c>
      <c r="K971">
        <v>702</v>
      </c>
      <c r="L971" t="s">
        <v>883</v>
      </c>
      <c r="M971" t="s">
        <v>884</v>
      </c>
    </row>
    <row r="972" spans="1:13" hidden="1" x14ac:dyDescent="0.25">
      <c r="A972" t="s">
        <v>1835</v>
      </c>
      <c r="B972" t="s">
        <v>882</v>
      </c>
      <c r="C972" t="s">
        <v>882</v>
      </c>
      <c r="D972" t="s">
        <v>882</v>
      </c>
      <c r="E972">
        <v>114</v>
      </c>
      <c r="F972" t="s">
        <v>1</v>
      </c>
      <c r="G972" t="s">
        <v>2</v>
      </c>
      <c r="H972" t="s">
        <v>3</v>
      </c>
      <c r="I972">
        <v>93.696969696969703</v>
      </c>
      <c r="J972">
        <v>825</v>
      </c>
      <c r="K972">
        <v>773</v>
      </c>
      <c r="L972" t="s">
        <v>883</v>
      </c>
      <c r="M972" t="s">
        <v>884</v>
      </c>
    </row>
    <row r="973" spans="1:13" hidden="1" x14ac:dyDescent="0.25">
      <c r="A973" t="s">
        <v>1836</v>
      </c>
      <c r="B973" t="s">
        <v>882</v>
      </c>
      <c r="C973" t="s">
        <v>882</v>
      </c>
      <c r="D973" t="s">
        <v>882</v>
      </c>
      <c r="E973">
        <v>114</v>
      </c>
      <c r="F973" t="s">
        <v>1</v>
      </c>
      <c r="G973" t="s">
        <v>2</v>
      </c>
      <c r="H973" t="s">
        <v>3</v>
      </c>
      <c r="I973">
        <v>96.746987951807228</v>
      </c>
      <c r="J973">
        <v>830</v>
      </c>
      <c r="K973">
        <v>803</v>
      </c>
      <c r="L973" t="s">
        <v>883</v>
      </c>
      <c r="M973" t="s">
        <v>884</v>
      </c>
    </row>
    <row r="974" spans="1:13" hidden="1" x14ac:dyDescent="0.25">
      <c r="A974" t="s">
        <v>1837</v>
      </c>
      <c r="B974" t="s">
        <v>882</v>
      </c>
      <c r="C974" t="s">
        <v>882</v>
      </c>
      <c r="D974" t="s">
        <v>882</v>
      </c>
      <c r="E974">
        <v>114</v>
      </c>
      <c r="F974" t="s">
        <v>1</v>
      </c>
      <c r="G974" t="s">
        <v>2</v>
      </c>
      <c r="H974" t="s">
        <v>3</v>
      </c>
      <c r="I974">
        <v>94.084821428571431</v>
      </c>
      <c r="J974">
        <v>896</v>
      </c>
      <c r="K974">
        <v>843</v>
      </c>
      <c r="L974" t="s">
        <v>883</v>
      </c>
      <c r="M974" t="s">
        <v>884</v>
      </c>
    </row>
    <row r="975" spans="1:13" hidden="1" x14ac:dyDescent="0.25">
      <c r="A975" t="s">
        <v>1750</v>
      </c>
      <c r="B975" t="s">
        <v>879</v>
      </c>
      <c r="C975" t="s">
        <v>879</v>
      </c>
      <c r="D975" t="s">
        <v>879</v>
      </c>
      <c r="E975">
        <v>118</v>
      </c>
      <c r="F975" t="s">
        <v>1</v>
      </c>
      <c r="G975" t="s">
        <v>2</v>
      </c>
      <c r="H975" t="s">
        <v>3</v>
      </c>
      <c r="I975">
        <v>97.86276715410574</v>
      </c>
      <c r="J975">
        <v>889</v>
      </c>
      <c r="K975">
        <v>870</v>
      </c>
      <c r="L975" t="s">
        <v>880</v>
      </c>
      <c r="M975" t="s">
        <v>881</v>
      </c>
    </row>
    <row r="976" spans="1:13" hidden="1" x14ac:dyDescent="0.25">
      <c r="A976" t="s">
        <v>1751</v>
      </c>
      <c r="B976" t="s">
        <v>879</v>
      </c>
      <c r="C976" t="s">
        <v>879</v>
      </c>
      <c r="D976" t="s">
        <v>879</v>
      </c>
      <c r="E976">
        <v>118</v>
      </c>
      <c r="F976" t="s">
        <v>1</v>
      </c>
      <c r="G976" t="s">
        <v>2</v>
      </c>
      <c r="H976" t="s">
        <v>3</v>
      </c>
      <c r="I976">
        <v>94.899169632265725</v>
      </c>
      <c r="J976">
        <v>843</v>
      </c>
      <c r="K976">
        <v>800</v>
      </c>
      <c r="L976" t="s">
        <v>880</v>
      </c>
      <c r="M976" t="s">
        <v>881</v>
      </c>
    </row>
    <row r="977" spans="1:13" hidden="1" x14ac:dyDescent="0.25">
      <c r="A977" t="s">
        <v>1752</v>
      </c>
      <c r="B977" t="s">
        <v>879</v>
      </c>
      <c r="C977" t="s">
        <v>879</v>
      </c>
      <c r="D977" t="s">
        <v>879</v>
      </c>
      <c r="E977">
        <v>118</v>
      </c>
      <c r="F977" t="s">
        <v>1</v>
      </c>
      <c r="G977" t="s">
        <v>2</v>
      </c>
      <c r="H977" t="s">
        <v>3</v>
      </c>
      <c r="I977">
        <v>94.585987261146499</v>
      </c>
      <c r="J977">
        <v>942</v>
      </c>
      <c r="K977">
        <v>891</v>
      </c>
      <c r="L977" t="s">
        <v>880</v>
      </c>
      <c r="M977" t="s">
        <v>881</v>
      </c>
    </row>
    <row r="978" spans="1:13" hidden="1" x14ac:dyDescent="0.25">
      <c r="A978" t="s">
        <v>1749</v>
      </c>
      <c r="B978" t="s">
        <v>879</v>
      </c>
      <c r="C978" t="s">
        <v>879</v>
      </c>
      <c r="D978" t="s">
        <v>879</v>
      </c>
      <c r="E978">
        <v>118</v>
      </c>
      <c r="F978" t="s">
        <v>1</v>
      </c>
      <c r="G978" t="s">
        <v>2</v>
      </c>
      <c r="H978" t="s">
        <v>3</v>
      </c>
      <c r="I978">
        <v>93.63525091799265</v>
      </c>
      <c r="J978">
        <v>817</v>
      </c>
      <c r="K978">
        <v>765</v>
      </c>
      <c r="L978" t="s">
        <v>880</v>
      </c>
      <c r="M978" t="s">
        <v>881</v>
      </c>
    </row>
    <row r="979" spans="1:13" hidden="1" x14ac:dyDescent="0.25">
      <c r="A979" t="s">
        <v>1746</v>
      </c>
      <c r="B979" t="s">
        <v>879</v>
      </c>
      <c r="C979" t="s">
        <v>879</v>
      </c>
      <c r="D979" t="s">
        <v>879</v>
      </c>
      <c r="E979">
        <v>118</v>
      </c>
      <c r="F979" t="s">
        <v>1</v>
      </c>
      <c r="G979" t="s">
        <v>2</v>
      </c>
      <c r="H979" t="s">
        <v>3</v>
      </c>
      <c r="I979">
        <v>95.504252733900358</v>
      </c>
      <c r="J979">
        <v>823</v>
      </c>
      <c r="K979">
        <v>786</v>
      </c>
      <c r="L979" t="s">
        <v>880</v>
      </c>
      <c r="M979" t="s">
        <v>881</v>
      </c>
    </row>
    <row r="980" spans="1:13" hidden="1" x14ac:dyDescent="0.25">
      <c r="A980" t="s">
        <v>1748</v>
      </c>
      <c r="B980" t="s">
        <v>879</v>
      </c>
      <c r="C980" t="s">
        <v>879</v>
      </c>
      <c r="D980" t="s">
        <v>879</v>
      </c>
      <c r="E980">
        <v>118</v>
      </c>
      <c r="F980" t="s">
        <v>1</v>
      </c>
      <c r="G980" t="s">
        <v>2</v>
      </c>
      <c r="H980" t="s">
        <v>3</v>
      </c>
      <c r="I980">
        <v>94.618834080717491</v>
      </c>
      <c r="J980">
        <v>892</v>
      </c>
      <c r="K980">
        <v>844</v>
      </c>
      <c r="L980" t="s">
        <v>880</v>
      </c>
      <c r="M980" t="s">
        <v>881</v>
      </c>
    </row>
    <row r="981" spans="1:13" hidden="1" x14ac:dyDescent="0.25">
      <c r="A981" t="s">
        <v>13</v>
      </c>
      <c r="B981" t="s">
        <v>879</v>
      </c>
      <c r="C981" t="s">
        <v>879</v>
      </c>
      <c r="D981" t="s">
        <v>879</v>
      </c>
      <c r="E981">
        <v>118</v>
      </c>
      <c r="F981" t="s">
        <v>1</v>
      </c>
      <c r="G981" t="s">
        <v>2</v>
      </c>
      <c r="H981" t="s">
        <v>3</v>
      </c>
      <c r="I981">
        <v>91.147540983606561</v>
      </c>
      <c r="J981">
        <v>915</v>
      </c>
      <c r="K981">
        <v>834</v>
      </c>
      <c r="L981" t="s">
        <v>880</v>
      </c>
      <c r="M981" t="s">
        <v>881</v>
      </c>
    </row>
    <row r="982" spans="1:13" hidden="1" x14ac:dyDescent="0.25">
      <c r="A982" t="s">
        <v>289</v>
      </c>
      <c r="B982" t="s">
        <v>879</v>
      </c>
      <c r="C982" t="s">
        <v>879</v>
      </c>
      <c r="D982" t="s">
        <v>879</v>
      </c>
      <c r="E982">
        <v>118</v>
      </c>
      <c r="F982" t="s">
        <v>1</v>
      </c>
      <c r="G982" t="s">
        <v>2</v>
      </c>
      <c r="H982" t="s">
        <v>3</v>
      </c>
      <c r="I982">
        <v>89.473684210526315</v>
      </c>
      <c r="J982">
        <v>836</v>
      </c>
      <c r="K982">
        <v>748</v>
      </c>
      <c r="L982" t="s">
        <v>880</v>
      </c>
      <c r="M982" t="s">
        <v>881</v>
      </c>
    </row>
    <row r="983" spans="1:13" hidden="1" x14ac:dyDescent="0.25">
      <c r="A983" t="s">
        <v>727</v>
      </c>
      <c r="B983" t="s">
        <v>879</v>
      </c>
      <c r="C983" t="s">
        <v>879</v>
      </c>
      <c r="D983" t="s">
        <v>879</v>
      </c>
      <c r="E983">
        <v>118</v>
      </c>
      <c r="F983" t="s">
        <v>1</v>
      </c>
      <c r="G983" t="s">
        <v>2</v>
      </c>
      <c r="H983" t="s">
        <v>3</v>
      </c>
      <c r="I983">
        <v>92.079207920792086</v>
      </c>
      <c r="J983">
        <v>909</v>
      </c>
      <c r="K983">
        <v>837</v>
      </c>
      <c r="L983" t="s">
        <v>880</v>
      </c>
      <c r="M983" t="s">
        <v>881</v>
      </c>
    </row>
    <row r="984" spans="1:13" hidden="1" x14ac:dyDescent="0.25">
      <c r="A984" t="s">
        <v>1065</v>
      </c>
      <c r="B984" t="s">
        <v>879</v>
      </c>
      <c r="C984" t="s">
        <v>879</v>
      </c>
      <c r="D984" t="s">
        <v>879</v>
      </c>
      <c r="E984">
        <v>118</v>
      </c>
      <c r="F984" t="s">
        <v>1</v>
      </c>
      <c r="G984" t="s">
        <v>2</v>
      </c>
      <c r="H984" t="s">
        <v>3</v>
      </c>
      <c r="I984">
        <v>92.466585662211415</v>
      </c>
      <c r="J984">
        <v>823</v>
      </c>
      <c r="K984">
        <v>761</v>
      </c>
      <c r="L984" t="s">
        <v>880</v>
      </c>
      <c r="M984" t="s">
        <v>881</v>
      </c>
    </row>
    <row r="985" spans="1:13" hidden="1" x14ac:dyDescent="0.25">
      <c r="A985" t="s">
        <v>1250</v>
      </c>
      <c r="B985" t="s">
        <v>879</v>
      </c>
      <c r="C985" t="s">
        <v>879</v>
      </c>
      <c r="D985" t="s">
        <v>879</v>
      </c>
      <c r="E985">
        <v>118</v>
      </c>
      <c r="F985" t="s">
        <v>1</v>
      </c>
      <c r="G985" t="s">
        <v>2</v>
      </c>
      <c r="H985" t="s">
        <v>3</v>
      </c>
      <c r="I985">
        <v>90.692395005675365</v>
      </c>
      <c r="J985">
        <v>881</v>
      </c>
      <c r="K985">
        <v>799</v>
      </c>
      <c r="L985" t="s">
        <v>880</v>
      </c>
      <c r="M985" t="s">
        <v>881</v>
      </c>
    </row>
    <row r="986" spans="1:13" hidden="1" x14ac:dyDescent="0.25">
      <c r="A986" t="s">
        <v>1410</v>
      </c>
      <c r="B986" t="s">
        <v>879</v>
      </c>
      <c r="C986" t="s">
        <v>879</v>
      </c>
      <c r="D986" t="s">
        <v>879</v>
      </c>
      <c r="E986">
        <v>118</v>
      </c>
      <c r="F986" t="s">
        <v>1</v>
      </c>
      <c r="G986" t="s">
        <v>2</v>
      </c>
      <c r="H986" t="s">
        <v>3</v>
      </c>
      <c r="I986">
        <v>90.165745856353595</v>
      </c>
      <c r="J986">
        <v>905</v>
      </c>
      <c r="K986">
        <v>816</v>
      </c>
      <c r="L986" t="s">
        <v>880</v>
      </c>
      <c r="M986" t="s">
        <v>881</v>
      </c>
    </row>
    <row r="987" spans="1:13" hidden="1" x14ac:dyDescent="0.25">
      <c r="A987" t="s">
        <v>1565</v>
      </c>
      <c r="B987" t="s">
        <v>879</v>
      </c>
      <c r="C987" t="s">
        <v>879</v>
      </c>
      <c r="D987" t="s">
        <v>879</v>
      </c>
      <c r="E987">
        <v>118</v>
      </c>
      <c r="F987" t="s">
        <v>1</v>
      </c>
      <c r="G987" t="s">
        <v>2</v>
      </c>
      <c r="H987" t="s">
        <v>3</v>
      </c>
      <c r="I987">
        <v>86.607142857142861</v>
      </c>
      <c r="J987">
        <v>896</v>
      </c>
      <c r="K987">
        <v>776</v>
      </c>
      <c r="L987" t="s">
        <v>880</v>
      </c>
      <c r="M987" t="s">
        <v>881</v>
      </c>
    </row>
    <row r="988" spans="1:13" hidden="1" x14ac:dyDescent="0.25">
      <c r="A988" t="s">
        <v>1615</v>
      </c>
      <c r="B988" t="s">
        <v>879</v>
      </c>
      <c r="C988" t="s">
        <v>879</v>
      </c>
      <c r="D988" t="s">
        <v>879</v>
      </c>
      <c r="E988">
        <v>118</v>
      </c>
      <c r="F988" t="s">
        <v>1</v>
      </c>
      <c r="G988" t="s">
        <v>2</v>
      </c>
      <c r="H988" t="s">
        <v>3</v>
      </c>
      <c r="I988">
        <v>88.350634371395614</v>
      </c>
      <c r="J988">
        <v>867</v>
      </c>
      <c r="K988">
        <v>766</v>
      </c>
      <c r="L988" t="s">
        <v>880</v>
      </c>
      <c r="M988" t="s">
        <v>881</v>
      </c>
    </row>
    <row r="989" spans="1:13" hidden="1" x14ac:dyDescent="0.25">
      <c r="A989" t="s">
        <v>1762</v>
      </c>
      <c r="B989" t="s">
        <v>879</v>
      </c>
      <c r="C989" t="s">
        <v>879</v>
      </c>
      <c r="D989" t="s">
        <v>879</v>
      </c>
      <c r="E989">
        <v>118</v>
      </c>
      <c r="F989" t="s">
        <v>1</v>
      </c>
      <c r="G989" t="s">
        <v>2</v>
      </c>
      <c r="H989" t="s">
        <v>3</v>
      </c>
      <c r="I989">
        <v>90.601092896174862</v>
      </c>
      <c r="J989">
        <v>915</v>
      </c>
      <c r="K989">
        <v>829</v>
      </c>
      <c r="L989" t="s">
        <v>880</v>
      </c>
      <c r="M989" t="s">
        <v>881</v>
      </c>
    </row>
    <row r="990" spans="1:13" hidden="1" x14ac:dyDescent="0.25">
      <c r="A990" t="s">
        <v>1769</v>
      </c>
      <c r="B990" t="s">
        <v>879</v>
      </c>
      <c r="C990" t="s">
        <v>879</v>
      </c>
      <c r="D990" t="s">
        <v>879</v>
      </c>
      <c r="E990">
        <v>118</v>
      </c>
      <c r="F990" t="s">
        <v>1</v>
      </c>
      <c r="G990" t="s">
        <v>2</v>
      </c>
      <c r="H990" t="s">
        <v>3</v>
      </c>
      <c r="I990">
        <v>91.441441441441441</v>
      </c>
      <c r="J990">
        <v>888</v>
      </c>
      <c r="K990">
        <v>812</v>
      </c>
      <c r="L990" t="s">
        <v>880</v>
      </c>
      <c r="M990" t="s">
        <v>881</v>
      </c>
    </row>
    <row r="991" spans="1:13" hidden="1" x14ac:dyDescent="0.25">
      <c r="A991" t="s">
        <v>1776</v>
      </c>
      <c r="B991" t="s">
        <v>879</v>
      </c>
      <c r="C991" t="s">
        <v>879</v>
      </c>
      <c r="D991" t="s">
        <v>879</v>
      </c>
      <c r="E991">
        <v>118</v>
      </c>
      <c r="F991" t="s">
        <v>1</v>
      </c>
      <c r="G991" t="s">
        <v>2</v>
      </c>
      <c r="H991" t="s">
        <v>3</v>
      </c>
      <c r="I991">
        <v>89.564220183486242</v>
      </c>
      <c r="J991">
        <v>872</v>
      </c>
      <c r="K991">
        <v>781</v>
      </c>
      <c r="L991" t="s">
        <v>880</v>
      </c>
      <c r="M991" t="s">
        <v>881</v>
      </c>
    </row>
    <row r="992" spans="1:13" hidden="1" x14ac:dyDescent="0.25">
      <c r="A992" t="s">
        <v>1780</v>
      </c>
      <c r="B992" t="s">
        <v>879</v>
      </c>
      <c r="C992" t="s">
        <v>879</v>
      </c>
      <c r="D992" t="s">
        <v>879</v>
      </c>
      <c r="E992">
        <v>118</v>
      </c>
      <c r="F992" t="s">
        <v>1</v>
      </c>
      <c r="G992" t="s">
        <v>2</v>
      </c>
      <c r="H992" t="s">
        <v>3</v>
      </c>
      <c r="I992">
        <v>92.783505154639172</v>
      </c>
      <c r="J992">
        <v>873</v>
      </c>
      <c r="K992">
        <v>810</v>
      </c>
      <c r="L992" t="s">
        <v>880</v>
      </c>
      <c r="M992" t="s">
        <v>881</v>
      </c>
    </row>
    <row r="993" spans="1:13" hidden="1" x14ac:dyDescent="0.25">
      <c r="A993" t="s">
        <v>1825</v>
      </c>
      <c r="B993" t="s">
        <v>879</v>
      </c>
      <c r="C993" t="s">
        <v>879</v>
      </c>
      <c r="D993" t="s">
        <v>879</v>
      </c>
      <c r="E993">
        <v>118</v>
      </c>
      <c r="F993" t="s">
        <v>1</v>
      </c>
      <c r="G993" t="s">
        <v>2</v>
      </c>
      <c r="H993" t="s">
        <v>3</v>
      </c>
      <c r="I993">
        <v>93.197278911564624</v>
      </c>
      <c r="J993">
        <v>882</v>
      </c>
      <c r="K993">
        <v>822</v>
      </c>
      <c r="L993" t="s">
        <v>880</v>
      </c>
      <c r="M993" t="s">
        <v>881</v>
      </c>
    </row>
    <row r="994" spans="1:13" hidden="1" x14ac:dyDescent="0.25">
      <c r="A994" t="s">
        <v>1826</v>
      </c>
      <c r="B994" t="s">
        <v>879</v>
      </c>
      <c r="C994" t="s">
        <v>879</v>
      </c>
      <c r="D994" t="s">
        <v>879</v>
      </c>
      <c r="E994">
        <v>118</v>
      </c>
      <c r="F994" t="s">
        <v>1</v>
      </c>
      <c r="G994" t="s">
        <v>2</v>
      </c>
      <c r="H994" t="s">
        <v>3</v>
      </c>
      <c r="I994">
        <v>90.4</v>
      </c>
      <c r="J994">
        <v>625</v>
      </c>
      <c r="K994">
        <v>565</v>
      </c>
      <c r="L994" t="s">
        <v>880</v>
      </c>
      <c r="M994" t="s">
        <v>881</v>
      </c>
    </row>
    <row r="995" spans="1:13" hidden="1" x14ac:dyDescent="0.25">
      <c r="A995" t="s">
        <v>1827</v>
      </c>
      <c r="B995" t="s">
        <v>879</v>
      </c>
      <c r="C995" t="s">
        <v>879</v>
      </c>
      <c r="D995" t="s">
        <v>879</v>
      </c>
      <c r="E995">
        <v>118</v>
      </c>
      <c r="F995" t="s">
        <v>1</v>
      </c>
      <c r="G995" t="s">
        <v>2</v>
      </c>
      <c r="H995" t="s">
        <v>3</v>
      </c>
      <c r="I995">
        <v>91.842475386779185</v>
      </c>
      <c r="J995">
        <v>711</v>
      </c>
      <c r="K995">
        <v>653</v>
      </c>
      <c r="L995" t="s">
        <v>880</v>
      </c>
      <c r="M995" t="s">
        <v>881</v>
      </c>
    </row>
    <row r="996" spans="1:13" hidden="1" x14ac:dyDescent="0.25">
      <c r="A996" t="s">
        <v>1835</v>
      </c>
      <c r="B996" t="s">
        <v>879</v>
      </c>
      <c r="C996" t="s">
        <v>879</v>
      </c>
      <c r="D996" t="s">
        <v>879</v>
      </c>
      <c r="E996">
        <v>118</v>
      </c>
      <c r="F996" t="s">
        <v>1</v>
      </c>
      <c r="G996" t="s">
        <v>2</v>
      </c>
      <c r="H996" t="s">
        <v>3</v>
      </c>
      <c r="I996">
        <v>89.763779527559052</v>
      </c>
      <c r="J996">
        <v>762</v>
      </c>
      <c r="K996">
        <v>684</v>
      </c>
      <c r="L996" t="s">
        <v>880</v>
      </c>
      <c r="M996" t="s">
        <v>881</v>
      </c>
    </row>
    <row r="997" spans="1:13" hidden="1" x14ac:dyDescent="0.25">
      <c r="A997" t="s">
        <v>1836</v>
      </c>
      <c r="B997" t="s">
        <v>879</v>
      </c>
      <c r="C997" t="s">
        <v>879</v>
      </c>
      <c r="D997" t="s">
        <v>879</v>
      </c>
      <c r="E997">
        <v>118</v>
      </c>
      <c r="F997" t="s">
        <v>1</v>
      </c>
      <c r="G997" t="s">
        <v>2</v>
      </c>
      <c r="H997" t="s">
        <v>3</v>
      </c>
      <c r="I997">
        <v>95.346062052505971</v>
      </c>
      <c r="J997">
        <v>838</v>
      </c>
      <c r="K997">
        <v>799</v>
      </c>
      <c r="L997" t="s">
        <v>880</v>
      </c>
      <c r="M997" t="s">
        <v>881</v>
      </c>
    </row>
    <row r="998" spans="1:13" hidden="1" x14ac:dyDescent="0.25">
      <c r="A998" t="s">
        <v>1837</v>
      </c>
      <c r="B998" t="s">
        <v>879</v>
      </c>
      <c r="C998" t="s">
        <v>879</v>
      </c>
      <c r="D998" t="s">
        <v>879</v>
      </c>
      <c r="E998">
        <v>118</v>
      </c>
      <c r="F998" t="s">
        <v>1</v>
      </c>
      <c r="G998" t="s">
        <v>2</v>
      </c>
      <c r="H998" t="s">
        <v>3</v>
      </c>
      <c r="I998">
        <v>93.50797266514806</v>
      </c>
      <c r="J998">
        <v>878</v>
      </c>
      <c r="K998">
        <v>821</v>
      </c>
      <c r="L998" t="s">
        <v>880</v>
      </c>
      <c r="M998" t="s">
        <v>881</v>
      </c>
    </row>
    <row r="999" spans="1:13" hidden="1" x14ac:dyDescent="0.25">
      <c r="A999" t="s">
        <v>1750</v>
      </c>
      <c r="B999" t="s">
        <v>488</v>
      </c>
      <c r="C999" t="s">
        <v>488</v>
      </c>
      <c r="D999" t="s">
        <v>488</v>
      </c>
      <c r="E999">
        <v>120</v>
      </c>
      <c r="F999" t="s">
        <v>1</v>
      </c>
      <c r="G999" t="s">
        <v>2</v>
      </c>
      <c r="H999" t="s">
        <v>3</v>
      </c>
      <c r="I999">
        <v>98.214285714285708</v>
      </c>
      <c r="J999">
        <v>1624</v>
      </c>
      <c r="K999">
        <v>1595</v>
      </c>
      <c r="L999" t="s">
        <v>489</v>
      </c>
      <c r="M999" t="s">
        <v>490</v>
      </c>
    </row>
    <row r="1000" spans="1:13" hidden="1" x14ac:dyDescent="0.25">
      <c r="A1000" t="s">
        <v>1751</v>
      </c>
      <c r="B1000" t="s">
        <v>488</v>
      </c>
      <c r="C1000" t="s">
        <v>488</v>
      </c>
      <c r="D1000" t="s">
        <v>488</v>
      </c>
      <c r="E1000">
        <v>120</v>
      </c>
      <c r="F1000" t="s">
        <v>1</v>
      </c>
      <c r="G1000" t="s">
        <v>2</v>
      </c>
      <c r="H1000" t="s">
        <v>3</v>
      </c>
      <c r="I1000">
        <v>98.157700810611644</v>
      </c>
      <c r="J1000">
        <v>1357</v>
      </c>
      <c r="K1000">
        <v>1332</v>
      </c>
      <c r="L1000" t="s">
        <v>489</v>
      </c>
      <c r="M1000" t="s">
        <v>490</v>
      </c>
    </row>
    <row r="1001" spans="1:13" hidden="1" x14ac:dyDescent="0.25">
      <c r="A1001" t="s">
        <v>1752</v>
      </c>
      <c r="B1001" t="s">
        <v>488</v>
      </c>
      <c r="C1001" t="s">
        <v>488</v>
      </c>
      <c r="D1001" t="s">
        <v>488</v>
      </c>
      <c r="E1001">
        <v>120</v>
      </c>
      <c r="F1001" t="s">
        <v>1</v>
      </c>
      <c r="G1001" t="s">
        <v>2</v>
      </c>
      <c r="H1001" t="s">
        <v>3</v>
      </c>
      <c r="I1001">
        <v>95.327868852459019</v>
      </c>
      <c r="J1001">
        <v>1220</v>
      </c>
      <c r="K1001">
        <v>1163</v>
      </c>
      <c r="L1001" t="s">
        <v>489</v>
      </c>
      <c r="M1001" t="s">
        <v>490</v>
      </c>
    </row>
    <row r="1002" spans="1:13" hidden="1" x14ac:dyDescent="0.25">
      <c r="A1002" t="s">
        <v>1749</v>
      </c>
      <c r="B1002" t="s">
        <v>488</v>
      </c>
      <c r="C1002" t="s">
        <v>488</v>
      </c>
      <c r="D1002" t="s">
        <v>488</v>
      </c>
      <c r="E1002">
        <v>120</v>
      </c>
      <c r="F1002" t="s">
        <v>1</v>
      </c>
      <c r="G1002" t="s">
        <v>2</v>
      </c>
      <c r="H1002" t="s">
        <v>3</v>
      </c>
      <c r="I1002">
        <v>97.126061397779225</v>
      </c>
      <c r="J1002">
        <v>1531</v>
      </c>
      <c r="K1002">
        <v>1487</v>
      </c>
      <c r="L1002" t="s">
        <v>489</v>
      </c>
      <c r="M1002" t="s">
        <v>490</v>
      </c>
    </row>
    <row r="1003" spans="1:13" hidden="1" x14ac:dyDescent="0.25">
      <c r="A1003" t="s">
        <v>1746</v>
      </c>
      <c r="B1003" t="s">
        <v>488</v>
      </c>
      <c r="C1003" t="s">
        <v>488</v>
      </c>
      <c r="D1003" t="s">
        <v>488</v>
      </c>
      <c r="E1003">
        <v>120</v>
      </c>
      <c r="F1003" t="s">
        <v>1</v>
      </c>
      <c r="G1003" t="s">
        <v>2</v>
      </c>
      <c r="H1003" t="s">
        <v>3</v>
      </c>
      <c r="I1003">
        <v>96.138743455497377</v>
      </c>
      <c r="J1003">
        <v>1528</v>
      </c>
      <c r="K1003">
        <v>1469</v>
      </c>
      <c r="L1003" t="s">
        <v>489</v>
      </c>
      <c r="M1003" t="s">
        <v>490</v>
      </c>
    </row>
    <row r="1004" spans="1:13" hidden="1" x14ac:dyDescent="0.25">
      <c r="A1004" t="s">
        <v>1748</v>
      </c>
      <c r="B1004" t="s">
        <v>488</v>
      </c>
      <c r="C1004" t="s">
        <v>488</v>
      </c>
      <c r="D1004" t="s">
        <v>488</v>
      </c>
      <c r="E1004">
        <v>120</v>
      </c>
      <c r="F1004" t="s">
        <v>1</v>
      </c>
      <c r="G1004" t="s">
        <v>2</v>
      </c>
      <c r="H1004" t="s">
        <v>3</v>
      </c>
      <c r="I1004">
        <v>96.197718631178702</v>
      </c>
      <c r="J1004">
        <v>1578</v>
      </c>
      <c r="K1004">
        <v>1518</v>
      </c>
      <c r="L1004" t="s">
        <v>489</v>
      </c>
      <c r="M1004" t="s">
        <v>490</v>
      </c>
    </row>
    <row r="1005" spans="1:13" hidden="1" x14ac:dyDescent="0.25">
      <c r="A1005" t="s">
        <v>13</v>
      </c>
      <c r="B1005" t="s">
        <v>488</v>
      </c>
      <c r="C1005" t="s">
        <v>488</v>
      </c>
      <c r="D1005" t="s">
        <v>488</v>
      </c>
      <c r="E1005">
        <v>120</v>
      </c>
      <c r="F1005" t="s">
        <v>1</v>
      </c>
      <c r="G1005" t="s">
        <v>2</v>
      </c>
      <c r="H1005" t="s">
        <v>3</v>
      </c>
      <c r="I1005">
        <v>98.325358851674636</v>
      </c>
      <c r="J1005">
        <v>1672</v>
      </c>
      <c r="K1005">
        <v>1644</v>
      </c>
      <c r="L1005" t="s">
        <v>489</v>
      </c>
      <c r="M1005" t="s">
        <v>490</v>
      </c>
    </row>
    <row r="1006" spans="1:13" hidden="1" x14ac:dyDescent="0.25">
      <c r="A1006" t="s">
        <v>289</v>
      </c>
      <c r="B1006" t="s">
        <v>488</v>
      </c>
      <c r="C1006" t="s">
        <v>488</v>
      </c>
      <c r="D1006" t="s">
        <v>488</v>
      </c>
      <c r="E1006">
        <v>120</v>
      </c>
      <c r="F1006" t="s">
        <v>1</v>
      </c>
      <c r="G1006" t="s">
        <v>2</v>
      </c>
      <c r="H1006" t="s">
        <v>3</v>
      </c>
      <c r="I1006">
        <v>96.360026472534742</v>
      </c>
      <c r="J1006">
        <v>1511</v>
      </c>
      <c r="K1006">
        <v>1456</v>
      </c>
      <c r="L1006" t="s">
        <v>489</v>
      </c>
      <c r="M1006" t="s">
        <v>490</v>
      </c>
    </row>
    <row r="1007" spans="1:13" hidden="1" x14ac:dyDescent="0.25">
      <c r="A1007" t="s">
        <v>727</v>
      </c>
      <c r="B1007" t="s">
        <v>488</v>
      </c>
      <c r="C1007" t="s">
        <v>488</v>
      </c>
      <c r="D1007" t="s">
        <v>488</v>
      </c>
      <c r="E1007">
        <v>120</v>
      </c>
      <c r="F1007" t="s">
        <v>1</v>
      </c>
      <c r="G1007" t="s">
        <v>2</v>
      </c>
      <c r="H1007" t="s">
        <v>3</v>
      </c>
      <c r="I1007">
        <v>95.963541666666657</v>
      </c>
      <c r="J1007">
        <v>1536</v>
      </c>
      <c r="K1007">
        <v>1474</v>
      </c>
      <c r="L1007" t="s">
        <v>489</v>
      </c>
      <c r="M1007" t="s">
        <v>490</v>
      </c>
    </row>
    <row r="1008" spans="1:13" hidden="1" x14ac:dyDescent="0.25">
      <c r="A1008" t="s">
        <v>1065</v>
      </c>
      <c r="B1008" t="s">
        <v>488</v>
      </c>
      <c r="C1008" t="s">
        <v>488</v>
      </c>
      <c r="D1008" t="s">
        <v>488</v>
      </c>
      <c r="E1008">
        <v>120</v>
      </c>
      <c r="F1008" t="s">
        <v>1</v>
      </c>
      <c r="G1008" t="s">
        <v>2</v>
      </c>
      <c r="H1008" t="s">
        <v>3</v>
      </c>
      <c r="I1008">
        <v>96.219035202086047</v>
      </c>
      <c r="J1008">
        <v>1534</v>
      </c>
      <c r="K1008">
        <v>1476</v>
      </c>
      <c r="L1008" t="s">
        <v>489</v>
      </c>
      <c r="M1008" t="s">
        <v>490</v>
      </c>
    </row>
    <row r="1009" spans="1:13" hidden="1" x14ac:dyDescent="0.25">
      <c r="A1009" t="s">
        <v>1250</v>
      </c>
      <c r="B1009" t="s">
        <v>488</v>
      </c>
      <c r="C1009" t="s">
        <v>488</v>
      </c>
      <c r="D1009" t="s">
        <v>488</v>
      </c>
      <c r="E1009">
        <v>120</v>
      </c>
      <c r="F1009" t="s">
        <v>1</v>
      </c>
      <c r="G1009" t="s">
        <v>2</v>
      </c>
      <c r="H1009" t="s">
        <v>3</v>
      </c>
      <c r="I1009">
        <v>96.956521739130437</v>
      </c>
      <c r="J1009">
        <v>1610</v>
      </c>
      <c r="K1009">
        <v>1561</v>
      </c>
      <c r="L1009" t="s">
        <v>489</v>
      </c>
      <c r="M1009" t="s">
        <v>490</v>
      </c>
    </row>
    <row r="1010" spans="1:13" hidden="1" x14ac:dyDescent="0.25">
      <c r="A1010" t="s">
        <v>1410</v>
      </c>
      <c r="B1010" t="s">
        <v>488</v>
      </c>
      <c r="C1010" t="s">
        <v>488</v>
      </c>
      <c r="D1010" t="s">
        <v>488</v>
      </c>
      <c r="E1010">
        <v>120</v>
      </c>
      <c r="F1010" t="s">
        <v>1</v>
      </c>
      <c r="G1010" t="s">
        <v>2</v>
      </c>
      <c r="H1010" t="s">
        <v>3</v>
      </c>
      <c r="I1010">
        <v>96.52862362971986</v>
      </c>
      <c r="J1010">
        <v>1642</v>
      </c>
      <c r="K1010">
        <v>1585</v>
      </c>
      <c r="L1010" t="s">
        <v>489</v>
      </c>
      <c r="M1010" t="s">
        <v>490</v>
      </c>
    </row>
    <row r="1011" spans="1:13" hidden="1" x14ac:dyDescent="0.25">
      <c r="A1011" t="s">
        <v>1565</v>
      </c>
      <c r="B1011" t="s">
        <v>488</v>
      </c>
      <c r="C1011" t="s">
        <v>488</v>
      </c>
      <c r="D1011" t="s">
        <v>488</v>
      </c>
      <c r="E1011">
        <v>120</v>
      </c>
      <c r="F1011" t="s">
        <v>1</v>
      </c>
      <c r="G1011" t="s">
        <v>2</v>
      </c>
      <c r="H1011" t="s">
        <v>3</v>
      </c>
      <c r="I1011">
        <v>96.072507552870093</v>
      </c>
      <c r="J1011">
        <v>1655</v>
      </c>
      <c r="K1011">
        <v>1590</v>
      </c>
      <c r="L1011" t="s">
        <v>489</v>
      </c>
      <c r="M1011" t="s">
        <v>490</v>
      </c>
    </row>
    <row r="1012" spans="1:13" hidden="1" x14ac:dyDescent="0.25">
      <c r="A1012" t="s">
        <v>1615</v>
      </c>
      <c r="B1012" t="s">
        <v>488</v>
      </c>
      <c r="C1012" t="s">
        <v>488</v>
      </c>
      <c r="D1012" t="s">
        <v>488</v>
      </c>
      <c r="E1012">
        <v>120</v>
      </c>
      <c r="F1012" t="s">
        <v>1</v>
      </c>
      <c r="G1012" t="s">
        <v>2</v>
      </c>
      <c r="H1012" t="s">
        <v>3</v>
      </c>
      <c r="I1012">
        <v>97.080291970802918</v>
      </c>
      <c r="J1012">
        <v>1096</v>
      </c>
      <c r="K1012">
        <v>1064</v>
      </c>
      <c r="L1012" t="s">
        <v>489</v>
      </c>
      <c r="M1012" t="s">
        <v>490</v>
      </c>
    </row>
    <row r="1013" spans="1:13" hidden="1" x14ac:dyDescent="0.25">
      <c r="A1013" t="s">
        <v>1762</v>
      </c>
      <c r="B1013" t="s">
        <v>488</v>
      </c>
      <c r="C1013" t="s">
        <v>488</v>
      </c>
      <c r="D1013" t="s">
        <v>488</v>
      </c>
      <c r="E1013">
        <v>120</v>
      </c>
      <c r="F1013" t="s">
        <v>1</v>
      </c>
      <c r="G1013" t="s">
        <v>2</v>
      </c>
      <c r="H1013" t="s">
        <v>3</v>
      </c>
      <c r="I1013">
        <v>96.179913739987683</v>
      </c>
      <c r="J1013">
        <v>1623</v>
      </c>
      <c r="K1013">
        <v>1561</v>
      </c>
      <c r="L1013" t="s">
        <v>489</v>
      </c>
      <c r="M1013" t="s">
        <v>490</v>
      </c>
    </row>
    <row r="1014" spans="1:13" hidden="1" x14ac:dyDescent="0.25">
      <c r="A1014" t="s">
        <v>1769</v>
      </c>
      <c r="B1014" t="s">
        <v>488</v>
      </c>
      <c r="C1014" t="s">
        <v>488</v>
      </c>
      <c r="D1014" t="s">
        <v>488</v>
      </c>
      <c r="E1014">
        <v>120</v>
      </c>
      <c r="F1014" t="s">
        <v>1</v>
      </c>
      <c r="G1014" t="s">
        <v>2</v>
      </c>
      <c r="H1014" t="s">
        <v>3</v>
      </c>
      <c r="I1014">
        <v>95.913154533844192</v>
      </c>
      <c r="J1014">
        <v>1566</v>
      </c>
      <c r="K1014">
        <v>1502</v>
      </c>
      <c r="L1014" t="s">
        <v>489</v>
      </c>
      <c r="M1014" t="s">
        <v>490</v>
      </c>
    </row>
    <row r="1015" spans="1:13" hidden="1" x14ac:dyDescent="0.25">
      <c r="A1015" t="s">
        <v>1776</v>
      </c>
      <c r="B1015" t="s">
        <v>488</v>
      </c>
      <c r="C1015" t="s">
        <v>488</v>
      </c>
      <c r="D1015" t="s">
        <v>488</v>
      </c>
      <c r="E1015">
        <v>120</v>
      </c>
      <c r="F1015" t="s">
        <v>1</v>
      </c>
      <c r="G1015" t="s">
        <v>2</v>
      </c>
      <c r="H1015" t="s">
        <v>3</v>
      </c>
      <c r="I1015">
        <v>94.863013698630141</v>
      </c>
      <c r="J1015">
        <v>1460</v>
      </c>
      <c r="K1015">
        <v>1385</v>
      </c>
      <c r="L1015" t="s">
        <v>489</v>
      </c>
      <c r="M1015" t="s">
        <v>490</v>
      </c>
    </row>
    <row r="1016" spans="1:13" hidden="1" x14ac:dyDescent="0.25">
      <c r="A1016" t="s">
        <v>1780</v>
      </c>
      <c r="B1016" t="s">
        <v>488</v>
      </c>
      <c r="C1016" t="s">
        <v>488</v>
      </c>
      <c r="D1016" t="s">
        <v>488</v>
      </c>
      <c r="E1016">
        <v>120</v>
      </c>
      <c r="F1016" t="s">
        <v>1</v>
      </c>
      <c r="G1016" t="s">
        <v>2</v>
      </c>
      <c r="H1016" t="s">
        <v>3</v>
      </c>
      <c r="I1016">
        <v>95.213784301212513</v>
      </c>
      <c r="J1016">
        <v>1567</v>
      </c>
      <c r="K1016">
        <v>1492</v>
      </c>
      <c r="L1016" t="s">
        <v>489</v>
      </c>
      <c r="M1016" t="s">
        <v>490</v>
      </c>
    </row>
    <row r="1017" spans="1:13" hidden="1" x14ac:dyDescent="0.25">
      <c r="A1017" t="s">
        <v>1825</v>
      </c>
      <c r="B1017" t="s">
        <v>488</v>
      </c>
      <c r="C1017" t="s">
        <v>488</v>
      </c>
      <c r="D1017" t="s">
        <v>488</v>
      </c>
      <c r="E1017">
        <v>120</v>
      </c>
      <c r="F1017" t="s">
        <v>1</v>
      </c>
      <c r="G1017" t="s">
        <v>2</v>
      </c>
      <c r="H1017" t="s">
        <v>3</v>
      </c>
      <c r="I1017">
        <v>97.353497164461245</v>
      </c>
      <c r="J1017">
        <v>1587</v>
      </c>
      <c r="K1017">
        <v>1545</v>
      </c>
      <c r="L1017" t="s">
        <v>489</v>
      </c>
      <c r="M1017" t="s">
        <v>490</v>
      </c>
    </row>
    <row r="1018" spans="1:13" hidden="1" x14ac:dyDescent="0.25">
      <c r="A1018" t="s">
        <v>1826</v>
      </c>
      <c r="B1018" t="s">
        <v>488</v>
      </c>
      <c r="C1018" t="s">
        <v>488</v>
      </c>
      <c r="D1018" t="s">
        <v>488</v>
      </c>
      <c r="E1018">
        <v>120</v>
      </c>
      <c r="F1018" t="s">
        <v>1</v>
      </c>
      <c r="G1018" t="s">
        <v>2</v>
      </c>
      <c r="H1018" t="s">
        <v>3</v>
      </c>
      <c r="I1018">
        <v>95.31516183986372</v>
      </c>
      <c r="J1018">
        <v>1174</v>
      </c>
      <c r="K1018">
        <v>1119</v>
      </c>
      <c r="L1018" t="s">
        <v>489</v>
      </c>
      <c r="M1018" t="s">
        <v>490</v>
      </c>
    </row>
    <row r="1019" spans="1:13" hidden="1" x14ac:dyDescent="0.25">
      <c r="A1019" t="s">
        <v>1827</v>
      </c>
      <c r="B1019" t="s">
        <v>488</v>
      </c>
      <c r="C1019" t="s">
        <v>488</v>
      </c>
      <c r="D1019" t="s">
        <v>488</v>
      </c>
      <c r="E1019">
        <v>120</v>
      </c>
      <c r="F1019" t="s">
        <v>1</v>
      </c>
      <c r="G1019" t="s">
        <v>2</v>
      </c>
      <c r="H1019" t="s">
        <v>3</v>
      </c>
      <c r="I1019">
        <v>96.442185514612461</v>
      </c>
      <c r="J1019">
        <v>787</v>
      </c>
      <c r="K1019">
        <v>759</v>
      </c>
      <c r="L1019" t="s">
        <v>489</v>
      </c>
      <c r="M1019" t="s">
        <v>490</v>
      </c>
    </row>
    <row r="1020" spans="1:13" hidden="1" x14ac:dyDescent="0.25">
      <c r="A1020" t="s">
        <v>1835</v>
      </c>
      <c r="B1020" t="s">
        <v>488</v>
      </c>
      <c r="C1020" t="s">
        <v>488</v>
      </c>
      <c r="D1020" t="s">
        <v>488</v>
      </c>
      <c r="E1020">
        <v>120</v>
      </c>
      <c r="F1020" t="s">
        <v>1</v>
      </c>
      <c r="G1020" t="s">
        <v>2</v>
      </c>
      <c r="H1020" t="s">
        <v>3</v>
      </c>
      <c r="I1020">
        <v>95.52785923753666</v>
      </c>
      <c r="J1020">
        <v>1364</v>
      </c>
      <c r="K1020">
        <v>1303</v>
      </c>
      <c r="L1020" t="s">
        <v>489</v>
      </c>
      <c r="M1020" t="s">
        <v>490</v>
      </c>
    </row>
    <row r="1021" spans="1:13" hidden="1" x14ac:dyDescent="0.25">
      <c r="A1021" t="s">
        <v>1836</v>
      </c>
      <c r="B1021" t="s">
        <v>488</v>
      </c>
      <c r="C1021" t="s">
        <v>488</v>
      </c>
      <c r="D1021" t="s">
        <v>488</v>
      </c>
      <c r="E1021">
        <v>120</v>
      </c>
      <c r="F1021" t="s">
        <v>1</v>
      </c>
      <c r="G1021" t="s">
        <v>2</v>
      </c>
      <c r="H1021" t="s">
        <v>3</v>
      </c>
      <c r="I1021">
        <v>96.955345060893094</v>
      </c>
      <c r="J1021">
        <v>1478</v>
      </c>
      <c r="K1021">
        <v>1433</v>
      </c>
      <c r="L1021" t="s">
        <v>489</v>
      </c>
      <c r="M1021" t="s">
        <v>490</v>
      </c>
    </row>
    <row r="1022" spans="1:13" hidden="1" x14ac:dyDescent="0.25">
      <c r="A1022" t="s">
        <v>1837</v>
      </c>
      <c r="B1022" t="s">
        <v>488</v>
      </c>
      <c r="C1022" t="s">
        <v>488</v>
      </c>
      <c r="D1022" t="s">
        <v>488</v>
      </c>
      <c r="E1022">
        <v>120</v>
      </c>
      <c r="F1022" t="s">
        <v>1</v>
      </c>
      <c r="G1022" t="s">
        <v>2</v>
      </c>
      <c r="H1022" t="s">
        <v>3</v>
      </c>
      <c r="I1022">
        <v>97.250639386189263</v>
      </c>
      <c r="J1022">
        <v>1564</v>
      </c>
      <c r="K1022">
        <v>1521</v>
      </c>
      <c r="L1022" t="s">
        <v>489</v>
      </c>
      <c r="M1022" t="s">
        <v>490</v>
      </c>
    </row>
    <row r="1023" spans="1:13" hidden="1" x14ac:dyDescent="0.25">
      <c r="A1023" t="s">
        <v>1750</v>
      </c>
      <c r="B1023" t="s">
        <v>350</v>
      </c>
      <c r="C1023" t="s">
        <v>350</v>
      </c>
      <c r="D1023" t="s">
        <v>350</v>
      </c>
      <c r="E1023">
        <v>126</v>
      </c>
      <c r="F1023" t="s">
        <v>322</v>
      </c>
      <c r="G1023" t="s">
        <v>323</v>
      </c>
      <c r="H1023" t="s">
        <v>322</v>
      </c>
      <c r="I1023">
        <v>97.448359659781289</v>
      </c>
      <c r="J1023">
        <v>823</v>
      </c>
      <c r="K1023">
        <v>802</v>
      </c>
      <c r="L1023" t="s">
        <v>351</v>
      </c>
      <c r="M1023" t="s">
        <v>352</v>
      </c>
    </row>
    <row r="1024" spans="1:13" hidden="1" x14ac:dyDescent="0.25">
      <c r="A1024" t="s">
        <v>1751</v>
      </c>
      <c r="B1024" t="s">
        <v>350</v>
      </c>
      <c r="C1024" t="s">
        <v>350</v>
      </c>
      <c r="D1024" t="s">
        <v>350</v>
      </c>
      <c r="E1024">
        <v>126</v>
      </c>
      <c r="F1024" t="s">
        <v>322</v>
      </c>
      <c r="G1024" t="s">
        <v>323</v>
      </c>
      <c r="H1024" t="s">
        <v>322</v>
      </c>
      <c r="I1024">
        <v>96.44736842105263</v>
      </c>
      <c r="J1024">
        <v>760</v>
      </c>
      <c r="K1024">
        <v>733</v>
      </c>
      <c r="L1024" t="s">
        <v>351</v>
      </c>
      <c r="M1024" t="s">
        <v>352</v>
      </c>
    </row>
    <row r="1025" spans="1:13" hidden="1" x14ac:dyDescent="0.25">
      <c r="A1025" t="s">
        <v>1752</v>
      </c>
      <c r="B1025" t="s">
        <v>350</v>
      </c>
      <c r="C1025" t="s">
        <v>350</v>
      </c>
      <c r="D1025" t="s">
        <v>350</v>
      </c>
      <c r="E1025">
        <v>126</v>
      </c>
      <c r="F1025" t="s">
        <v>322</v>
      </c>
      <c r="G1025" t="s">
        <v>323</v>
      </c>
      <c r="H1025" t="s">
        <v>322</v>
      </c>
      <c r="I1025">
        <v>94.982497082847146</v>
      </c>
      <c r="J1025">
        <v>857</v>
      </c>
      <c r="K1025">
        <v>814</v>
      </c>
      <c r="L1025" t="s">
        <v>351</v>
      </c>
      <c r="M1025" t="s">
        <v>352</v>
      </c>
    </row>
    <row r="1026" spans="1:13" hidden="1" x14ac:dyDescent="0.25">
      <c r="A1026" t="s">
        <v>1749</v>
      </c>
      <c r="B1026" t="s">
        <v>350</v>
      </c>
      <c r="C1026" t="s">
        <v>350</v>
      </c>
      <c r="D1026" t="s">
        <v>350</v>
      </c>
      <c r="E1026">
        <v>126</v>
      </c>
      <c r="F1026" t="s">
        <v>322</v>
      </c>
      <c r="G1026" t="s">
        <v>323</v>
      </c>
      <c r="H1026" t="s">
        <v>322</v>
      </c>
      <c r="I1026">
        <v>97.328244274809165</v>
      </c>
      <c r="J1026">
        <v>786</v>
      </c>
      <c r="K1026">
        <v>765</v>
      </c>
      <c r="L1026" t="s">
        <v>351</v>
      </c>
      <c r="M1026" t="s">
        <v>352</v>
      </c>
    </row>
    <row r="1027" spans="1:13" hidden="1" x14ac:dyDescent="0.25">
      <c r="A1027" t="s">
        <v>1746</v>
      </c>
      <c r="B1027" t="s">
        <v>350</v>
      </c>
      <c r="C1027" t="s">
        <v>350</v>
      </c>
      <c r="D1027" t="s">
        <v>350</v>
      </c>
      <c r="E1027">
        <v>126</v>
      </c>
      <c r="F1027" t="s">
        <v>322</v>
      </c>
      <c r="G1027" t="s">
        <v>323</v>
      </c>
      <c r="H1027" t="s">
        <v>322</v>
      </c>
      <c r="I1027">
        <v>95.902688860435333</v>
      </c>
      <c r="J1027">
        <v>781</v>
      </c>
      <c r="K1027">
        <v>749</v>
      </c>
      <c r="L1027" t="s">
        <v>351</v>
      </c>
      <c r="M1027" t="s">
        <v>352</v>
      </c>
    </row>
    <row r="1028" spans="1:13" hidden="1" x14ac:dyDescent="0.25">
      <c r="A1028" t="s">
        <v>1748</v>
      </c>
      <c r="B1028" t="s">
        <v>350</v>
      </c>
      <c r="C1028" t="s">
        <v>350</v>
      </c>
      <c r="D1028" t="s">
        <v>350</v>
      </c>
      <c r="E1028">
        <v>126</v>
      </c>
      <c r="F1028" t="s">
        <v>322</v>
      </c>
      <c r="G1028" t="s">
        <v>323</v>
      </c>
      <c r="H1028" t="s">
        <v>322</v>
      </c>
      <c r="I1028">
        <v>93.34155363748458</v>
      </c>
      <c r="J1028">
        <v>811</v>
      </c>
      <c r="K1028">
        <v>757</v>
      </c>
      <c r="L1028" t="s">
        <v>351</v>
      </c>
      <c r="M1028" t="s">
        <v>352</v>
      </c>
    </row>
    <row r="1029" spans="1:13" hidden="1" x14ac:dyDescent="0.25">
      <c r="A1029" t="s">
        <v>13</v>
      </c>
      <c r="B1029" t="s">
        <v>350</v>
      </c>
      <c r="C1029" t="s">
        <v>350</v>
      </c>
      <c r="D1029" t="s">
        <v>350</v>
      </c>
      <c r="E1029">
        <v>126</v>
      </c>
      <c r="F1029" t="s">
        <v>322</v>
      </c>
      <c r="G1029" t="s">
        <v>323</v>
      </c>
      <c r="H1029" t="s">
        <v>322</v>
      </c>
      <c r="I1029">
        <v>94.175960346964061</v>
      </c>
      <c r="J1029">
        <v>807</v>
      </c>
      <c r="K1029">
        <v>760</v>
      </c>
      <c r="L1029" t="s">
        <v>351</v>
      </c>
      <c r="M1029" t="s">
        <v>352</v>
      </c>
    </row>
    <row r="1030" spans="1:13" hidden="1" x14ac:dyDescent="0.25">
      <c r="A1030" t="s">
        <v>289</v>
      </c>
      <c r="B1030" t="s">
        <v>350</v>
      </c>
      <c r="C1030" t="s">
        <v>350</v>
      </c>
      <c r="D1030" t="s">
        <v>350</v>
      </c>
      <c r="E1030">
        <v>126</v>
      </c>
      <c r="F1030" t="s">
        <v>322</v>
      </c>
      <c r="G1030" t="s">
        <v>323</v>
      </c>
      <c r="H1030" t="s">
        <v>322</v>
      </c>
      <c r="I1030">
        <v>93.586387434554979</v>
      </c>
      <c r="J1030">
        <v>764</v>
      </c>
      <c r="K1030">
        <v>715</v>
      </c>
      <c r="L1030" t="s">
        <v>351</v>
      </c>
      <c r="M1030" t="s">
        <v>352</v>
      </c>
    </row>
    <row r="1031" spans="1:13" hidden="1" x14ac:dyDescent="0.25">
      <c r="A1031" t="s">
        <v>727</v>
      </c>
      <c r="B1031" t="s">
        <v>350</v>
      </c>
      <c r="C1031" t="s">
        <v>350</v>
      </c>
      <c r="D1031" t="s">
        <v>350</v>
      </c>
      <c r="E1031">
        <v>126</v>
      </c>
      <c r="F1031" t="s">
        <v>322</v>
      </c>
      <c r="G1031" t="s">
        <v>323</v>
      </c>
      <c r="H1031" t="s">
        <v>322</v>
      </c>
      <c r="I1031">
        <v>92.102065613608758</v>
      </c>
      <c r="J1031">
        <v>823</v>
      </c>
      <c r="K1031">
        <v>758</v>
      </c>
      <c r="L1031" t="s">
        <v>351</v>
      </c>
      <c r="M1031" t="s">
        <v>352</v>
      </c>
    </row>
    <row r="1032" spans="1:13" hidden="1" x14ac:dyDescent="0.25">
      <c r="A1032" t="s">
        <v>1065</v>
      </c>
      <c r="B1032" t="s">
        <v>350</v>
      </c>
      <c r="C1032" t="s">
        <v>350</v>
      </c>
      <c r="D1032" t="s">
        <v>350</v>
      </c>
      <c r="E1032">
        <v>126</v>
      </c>
      <c r="F1032" t="s">
        <v>322</v>
      </c>
      <c r="G1032" t="s">
        <v>323</v>
      </c>
      <c r="H1032" t="s">
        <v>322</v>
      </c>
      <c r="I1032">
        <v>95.141700404858298</v>
      </c>
      <c r="J1032">
        <v>741</v>
      </c>
      <c r="K1032">
        <v>705</v>
      </c>
      <c r="L1032" t="s">
        <v>351</v>
      </c>
      <c r="M1032" t="s">
        <v>352</v>
      </c>
    </row>
    <row r="1033" spans="1:13" hidden="1" x14ac:dyDescent="0.25">
      <c r="A1033" t="s">
        <v>1250</v>
      </c>
      <c r="B1033" t="s">
        <v>350</v>
      </c>
      <c r="C1033" t="s">
        <v>350</v>
      </c>
      <c r="D1033" t="s">
        <v>350</v>
      </c>
      <c r="E1033">
        <v>126</v>
      </c>
      <c r="F1033" t="s">
        <v>322</v>
      </c>
      <c r="G1033" t="s">
        <v>323</v>
      </c>
      <c r="H1033" t="s">
        <v>322</v>
      </c>
      <c r="I1033">
        <v>94.25</v>
      </c>
      <c r="J1033">
        <v>800</v>
      </c>
      <c r="K1033">
        <v>754</v>
      </c>
      <c r="L1033" t="s">
        <v>351</v>
      </c>
      <c r="M1033" t="s">
        <v>352</v>
      </c>
    </row>
    <row r="1034" spans="1:13" hidden="1" x14ac:dyDescent="0.25">
      <c r="A1034" t="s">
        <v>1410</v>
      </c>
      <c r="B1034" t="s">
        <v>350</v>
      </c>
      <c r="C1034" t="s">
        <v>350</v>
      </c>
      <c r="D1034" t="s">
        <v>350</v>
      </c>
      <c r="E1034">
        <v>126</v>
      </c>
      <c r="F1034" t="s">
        <v>322</v>
      </c>
      <c r="G1034" t="s">
        <v>323</v>
      </c>
      <c r="H1034" t="s">
        <v>322</v>
      </c>
      <c r="I1034">
        <v>83.192261185006046</v>
      </c>
      <c r="J1034">
        <v>827</v>
      </c>
      <c r="K1034">
        <v>688</v>
      </c>
      <c r="L1034" t="s">
        <v>351</v>
      </c>
      <c r="M1034" t="s">
        <v>352</v>
      </c>
    </row>
    <row r="1035" spans="1:13" hidden="1" x14ac:dyDescent="0.25">
      <c r="A1035" t="s">
        <v>1565</v>
      </c>
      <c r="B1035" t="s">
        <v>350</v>
      </c>
      <c r="C1035" t="s">
        <v>350</v>
      </c>
      <c r="D1035" t="s">
        <v>350</v>
      </c>
      <c r="E1035">
        <v>126</v>
      </c>
      <c r="F1035" t="s">
        <v>322</v>
      </c>
      <c r="G1035" t="s">
        <v>323</v>
      </c>
      <c r="H1035" t="s">
        <v>322</v>
      </c>
      <c r="I1035">
        <v>96.01930036188179</v>
      </c>
      <c r="J1035">
        <v>829</v>
      </c>
      <c r="K1035">
        <v>796</v>
      </c>
      <c r="L1035" t="s">
        <v>351</v>
      </c>
      <c r="M1035" t="s">
        <v>352</v>
      </c>
    </row>
    <row r="1036" spans="1:13" hidden="1" x14ac:dyDescent="0.25">
      <c r="A1036" t="s">
        <v>1615</v>
      </c>
      <c r="B1036" t="s">
        <v>350</v>
      </c>
      <c r="C1036" t="s">
        <v>350</v>
      </c>
      <c r="D1036" t="s">
        <v>350</v>
      </c>
      <c r="E1036">
        <v>126</v>
      </c>
      <c r="F1036" t="s">
        <v>322</v>
      </c>
      <c r="G1036" t="s">
        <v>323</v>
      </c>
      <c r="H1036" t="s">
        <v>322</v>
      </c>
      <c r="I1036">
        <v>96.725440806045341</v>
      </c>
      <c r="J1036">
        <v>794</v>
      </c>
      <c r="K1036">
        <v>768</v>
      </c>
      <c r="L1036" t="s">
        <v>351</v>
      </c>
      <c r="M1036" t="s">
        <v>352</v>
      </c>
    </row>
    <row r="1037" spans="1:13" hidden="1" x14ac:dyDescent="0.25">
      <c r="A1037" t="s">
        <v>1762</v>
      </c>
      <c r="B1037" t="s">
        <v>350</v>
      </c>
      <c r="C1037" t="s">
        <v>350</v>
      </c>
      <c r="D1037" t="s">
        <v>350</v>
      </c>
      <c r="E1037">
        <v>126</v>
      </c>
      <c r="F1037" t="s">
        <v>322</v>
      </c>
      <c r="G1037" t="s">
        <v>323</v>
      </c>
      <c r="H1037" t="s">
        <v>322</v>
      </c>
      <c r="I1037">
        <v>96.030729833546729</v>
      </c>
      <c r="J1037">
        <v>781</v>
      </c>
      <c r="K1037">
        <v>750</v>
      </c>
      <c r="L1037" t="s">
        <v>351</v>
      </c>
      <c r="M1037" t="s">
        <v>352</v>
      </c>
    </row>
    <row r="1038" spans="1:13" hidden="1" x14ac:dyDescent="0.25">
      <c r="A1038" t="s">
        <v>1769</v>
      </c>
      <c r="B1038" t="s">
        <v>350</v>
      </c>
      <c r="C1038" t="s">
        <v>350</v>
      </c>
      <c r="D1038" t="s">
        <v>350</v>
      </c>
      <c r="E1038">
        <v>126</v>
      </c>
      <c r="F1038" t="s">
        <v>322</v>
      </c>
      <c r="G1038" t="s">
        <v>323</v>
      </c>
      <c r="H1038" t="s">
        <v>322</v>
      </c>
      <c r="I1038">
        <v>97.41379310344827</v>
      </c>
      <c r="J1038">
        <v>812</v>
      </c>
      <c r="K1038">
        <v>791</v>
      </c>
      <c r="L1038" t="s">
        <v>351</v>
      </c>
      <c r="M1038" t="s">
        <v>352</v>
      </c>
    </row>
    <row r="1039" spans="1:13" hidden="1" x14ac:dyDescent="0.25">
      <c r="A1039" t="s">
        <v>1776</v>
      </c>
      <c r="B1039" t="s">
        <v>350</v>
      </c>
      <c r="C1039" t="s">
        <v>350</v>
      </c>
      <c r="D1039" t="s">
        <v>350</v>
      </c>
      <c r="E1039">
        <v>126</v>
      </c>
      <c r="F1039" t="s">
        <v>322</v>
      </c>
      <c r="G1039" t="s">
        <v>323</v>
      </c>
      <c r="H1039" t="s">
        <v>322</v>
      </c>
      <c r="I1039">
        <v>97.260273972602747</v>
      </c>
      <c r="J1039">
        <v>803</v>
      </c>
      <c r="K1039">
        <v>781</v>
      </c>
      <c r="L1039" t="s">
        <v>351</v>
      </c>
      <c r="M1039" t="s">
        <v>352</v>
      </c>
    </row>
    <row r="1040" spans="1:13" hidden="1" x14ac:dyDescent="0.25">
      <c r="A1040" t="s">
        <v>1780</v>
      </c>
      <c r="B1040" t="s">
        <v>350</v>
      </c>
      <c r="C1040" t="s">
        <v>350</v>
      </c>
      <c r="D1040" t="s">
        <v>350</v>
      </c>
      <c r="E1040">
        <v>126</v>
      </c>
      <c r="F1040" t="s">
        <v>322</v>
      </c>
      <c r="G1040" t="s">
        <v>323</v>
      </c>
      <c r="H1040" t="s">
        <v>322</v>
      </c>
      <c r="I1040">
        <v>96.605744125326382</v>
      </c>
      <c r="J1040">
        <v>766</v>
      </c>
      <c r="K1040">
        <v>740</v>
      </c>
      <c r="L1040" t="s">
        <v>351</v>
      </c>
      <c r="M1040" t="s">
        <v>352</v>
      </c>
    </row>
    <row r="1041" spans="1:13" hidden="1" x14ac:dyDescent="0.25">
      <c r="A1041" t="s">
        <v>1825</v>
      </c>
      <c r="B1041" t="s">
        <v>350</v>
      </c>
      <c r="C1041" t="s">
        <v>350</v>
      </c>
      <c r="D1041" t="s">
        <v>350</v>
      </c>
      <c r="E1041">
        <v>126</v>
      </c>
      <c r="F1041" t="s">
        <v>322</v>
      </c>
      <c r="G1041" t="s">
        <v>323</v>
      </c>
      <c r="H1041" t="s">
        <v>322</v>
      </c>
      <c r="I1041">
        <v>98.157248157248162</v>
      </c>
      <c r="J1041">
        <v>814</v>
      </c>
      <c r="K1041">
        <v>799</v>
      </c>
      <c r="L1041" t="s">
        <v>351</v>
      </c>
      <c r="M1041" t="s">
        <v>352</v>
      </c>
    </row>
    <row r="1042" spans="1:13" hidden="1" x14ac:dyDescent="0.25">
      <c r="A1042" t="s">
        <v>1826</v>
      </c>
      <c r="B1042" t="s">
        <v>350</v>
      </c>
      <c r="C1042" t="s">
        <v>350</v>
      </c>
      <c r="D1042" t="s">
        <v>350</v>
      </c>
      <c r="E1042">
        <v>126</v>
      </c>
      <c r="F1042" t="s">
        <v>322</v>
      </c>
      <c r="G1042" t="s">
        <v>323</v>
      </c>
      <c r="H1042" t="s">
        <v>322</v>
      </c>
      <c r="I1042">
        <v>97.180762852404641</v>
      </c>
      <c r="J1042">
        <v>603</v>
      </c>
      <c r="K1042">
        <v>586</v>
      </c>
      <c r="L1042" t="s">
        <v>351</v>
      </c>
      <c r="M1042" t="s">
        <v>352</v>
      </c>
    </row>
    <row r="1043" spans="1:13" hidden="1" x14ac:dyDescent="0.25">
      <c r="A1043" t="s">
        <v>1827</v>
      </c>
      <c r="B1043" t="s">
        <v>350</v>
      </c>
      <c r="C1043" t="s">
        <v>350</v>
      </c>
      <c r="D1043" t="s">
        <v>350</v>
      </c>
      <c r="E1043">
        <v>126</v>
      </c>
      <c r="F1043" t="s">
        <v>322</v>
      </c>
      <c r="G1043" t="s">
        <v>323</v>
      </c>
      <c r="H1043" t="s">
        <v>322</v>
      </c>
      <c r="I1043">
        <v>98.174157303370791</v>
      </c>
      <c r="J1043">
        <v>712</v>
      </c>
      <c r="K1043">
        <v>699</v>
      </c>
      <c r="L1043" t="s">
        <v>351</v>
      </c>
      <c r="M1043" t="s">
        <v>352</v>
      </c>
    </row>
    <row r="1044" spans="1:13" hidden="1" x14ac:dyDescent="0.25">
      <c r="A1044" t="s">
        <v>1835</v>
      </c>
      <c r="B1044" t="s">
        <v>350</v>
      </c>
      <c r="C1044" t="s">
        <v>350</v>
      </c>
      <c r="D1044" t="s">
        <v>350</v>
      </c>
      <c r="E1044">
        <v>126</v>
      </c>
      <c r="F1044" t="s">
        <v>322</v>
      </c>
      <c r="G1044" t="s">
        <v>323</v>
      </c>
      <c r="H1044" t="s">
        <v>322</v>
      </c>
      <c r="I1044">
        <v>95.793758480325636</v>
      </c>
      <c r="J1044">
        <v>737</v>
      </c>
      <c r="K1044">
        <v>706</v>
      </c>
      <c r="L1044" t="s">
        <v>351</v>
      </c>
      <c r="M1044" t="s">
        <v>352</v>
      </c>
    </row>
    <row r="1045" spans="1:13" hidden="1" x14ac:dyDescent="0.25">
      <c r="A1045" t="s">
        <v>1836</v>
      </c>
      <c r="B1045" t="s">
        <v>350</v>
      </c>
      <c r="C1045" t="s">
        <v>350</v>
      </c>
      <c r="D1045" t="s">
        <v>350</v>
      </c>
      <c r="E1045">
        <v>126</v>
      </c>
      <c r="F1045" t="s">
        <v>322</v>
      </c>
      <c r="G1045" t="s">
        <v>323</v>
      </c>
      <c r="H1045" t="s">
        <v>322</v>
      </c>
      <c r="I1045">
        <v>95.033557046979865</v>
      </c>
      <c r="J1045">
        <v>745</v>
      </c>
      <c r="K1045">
        <v>708</v>
      </c>
      <c r="L1045" t="s">
        <v>351</v>
      </c>
      <c r="M1045" t="s">
        <v>352</v>
      </c>
    </row>
    <row r="1046" spans="1:13" hidden="1" x14ac:dyDescent="0.25">
      <c r="A1046" t="s">
        <v>1837</v>
      </c>
      <c r="B1046" t="s">
        <v>350</v>
      </c>
      <c r="C1046" t="s">
        <v>350</v>
      </c>
      <c r="D1046" t="s">
        <v>350</v>
      </c>
      <c r="E1046">
        <v>126</v>
      </c>
      <c r="F1046" t="s">
        <v>322</v>
      </c>
      <c r="G1046" t="s">
        <v>323</v>
      </c>
      <c r="H1046" t="s">
        <v>322</v>
      </c>
      <c r="I1046">
        <v>90.326797385620921</v>
      </c>
      <c r="J1046">
        <v>765</v>
      </c>
      <c r="K1046">
        <v>691</v>
      </c>
      <c r="L1046" t="s">
        <v>351</v>
      </c>
      <c r="M1046" t="s">
        <v>352</v>
      </c>
    </row>
    <row r="1047" spans="1:13" hidden="1" x14ac:dyDescent="0.25">
      <c r="A1047" t="s">
        <v>1750</v>
      </c>
      <c r="B1047" t="s">
        <v>1287</v>
      </c>
      <c r="C1047" t="s">
        <v>1287</v>
      </c>
      <c r="D1047" t="s">
        <v>1287</v>
      </c>
      <c r="E1047">
        <v>127</v>
      </c>
      <c r="F1047" t="s">
        <v>322</v>
      </c>
      <c r="G1047" t="s">
        <v>323</v>
      </c>
      <c r="H1047" t="s">
        <v>322</v>
      </c>
      <c r="I1047">
        <v>95.189873417721515</v>
      </c>
      <c r="J1047">
        <v>1185</v>
      </c>
      <c r="K1047">
        <v>1128</v>
      </c>
      <c r="L1047" t="s">
        <v>1288</v>
      </c>
      <c r="M1047" t="s">
        <v>1289</v>
      </c>
    </row>
    <row r="1048" spans="1:13" hidden="1" x14ac:dyDescent="0.25">
      <c r="A1048" t="s">
        <v>1751</v>
      </c>
      <c r="B1048" t="s">
        <v>1287</v>
      </c>
      <c r="C1048" t="s">
        <v>1287</v>
      </c>
      <c r="D1048" t="s">
        <v>1287</v>
      </c>
      <c r="E1048">
        <v>127</v>
      </c>
      <c r="F1048" t="s">
        <v>322</v>
      </c>
      <c r="G1048" t="s">
        <v>323</v>
      </c>
      <c r="H1048" t="s">
        <v>322</v>
      </c>
      <c r="I1048">
        <v>94.667760459392952</v>
      </c>
      <c r="J1048">
        <v>1219</v>
      </c>
      <c r="K1048">
        <v>1154</v>
      </c>
      <c r="L1048" t="s">
        <v>1288</v>
      </c>
      <c r="M1048" t="s">
        <v>1289</v>
      </c>
    </row>
    <row r="1049" spans="1:13" hidden="1" x14ac:dyDescent="0.25">
      <c r="A1049" t="s">
        <v>1752</v>
      </c>
      <c r="B1049" t="s">
        <v>1287</v>
      </c>
      <c r="C1049" t="s">
        <v>1287</v>
      </c>
      <c r="D1049" t="s">
        <v>1287</v>
      </c>
      <c r="E1049">
        <v>127</v>
      </c>
      <c r="F1049" t="s">
        <v>322</v>
      </c>
      <c r="G1049" t="s">
        <v>323</v>
      </c>
      <c r="H1049" t="s">
        <v>322</v>
      </c>
      <c r="I1049">
        <v>94.625176803394623</v>
      </c>
      <c r="J1049">
        <v>1414</v>
      </c>
      <c r="K1049">
        <v>1338</v>
      </c>
      <c r="L1049" t="s">
        <v>1288</v>
      </c>
      <c r="M1049" t="s">
        <v>1289</v>
      </c>
    </row>
    <row r="1050" spans="1:13" hidden="1" x14ac:dyDescent="0.25">
      <c r="A1050" t="s">
        <v>1749</v>
      </c>
      <c r="B1050" t="s">
        <v>1287</v>
      </c>
      <c r="C1050" t="s">
        <v>1287</v>
      </c>
      <c r="D1050" t="s">
        <v>1287</v>
      </c>
      <c r="E1050">
        <v>127</v>
      </c>
      <c r="F1050" t="s">
        <v>322</v>
      </c>
      <c r="G1050" t="s">
        <v>323</v>
      </c>
      <c r="H1050" t="s">
        <v>322</v>
      </c>
      <c r="I1050">
        <v>93.919474116680362</v>
      </c>
      <c r="J1050">
        <v>1217</v>
      </c>
      <c r="K1050">
        <v>1143</v>
      </c>
      <c r="L1050" t="s">
        <v>1288</v>
      </c>
      <c r="M1050" t="s">
        <v>1289</v>
      </c>
    </row>
    <row r="1051" spans="1:13" hidden="1" x14ac:dyDescent="0.25">
      <c r="A1051" t="s">
        <v>1746</v>
      </c>
      <c r="B1051" t="s">
        <v>1287</v>
      </c>
      <c r="C1051" t="s">
        <v>1287</v>
      </c>
      <c r="D1051" t="s">
        <v>1287</v>
      </c>
      <c r="E1051">
        <v>127</v>
      </c>
      <c r="F1051" t="s">
        <v>322</v>
      </c>
      <c r="G1051" t="s">
        <v>323</v>
      </c>
      <c r="H1051" t="s">
        <v>322</v>
      </c>
      <c r="I1051">
        <v>91.265597147950089</v>
      </c>
      <c r="J1051">
        <v>1122</v>
      </c>
      <c r="K1051">
        <v>1024</v>
      </c>
      <c r="L1051" t="s">
        <v>1288</v>
      </c>
      <c r="M1051" t="s">
        <v>1289</v>
      </c>
    </row>
    <row r="1052" spans="1:13" hidden="1" x14ac:dyDescent="0.25">
      <c r="A1052" t="s">
        <v>1748</v>
      </c>
      <c r="B1052" t="s">
        <v>1287</v>
      </c>
      <c r="C1052" t="s">
        <v>1287</v>
      </c>
      <c r="D1052" t="s">
        <v>1287</v>
      </c>
      <c r="E1052">
        <v>127</v>
      </c>
      <c r="F1052" t="s">
        <v>322</v>
      </c>
      <c r="G1052" t="s">
        <v>323</v>
      </c>
      <c r="H1052" t="s">
        <v>322</v>
      </c>
      <c r="I1052">
        <v>94.15162454873645</v>
      </c>
      <c r="J1052">
        <v>1385</v>
      </c>
      <c r="K1052">
        <v>1304</v>
      </c>
      <c r="L1052" t="s">
        <v>1288</v>
      </c>
      <c r="M1052" t="s">
        <v>1289</v>
      </c>
    </row>
    <row r="1053" spans="1:13" hidden="1" x14ac:dyDescent="0.25">
      <c r="A1053" t="s">
        <v>13</v>
      </c>
      <c r="B1053" t="s">
        <v>1287</v>
      </c>
      <c r="C1053" t="s">
        <v>1287</v>
      </c>
      <c r="D1053" t="s">
        <v>1287</v>
      </c>
      <c r="E1053">
        <v>127</v>
      </c>
      <c r="F1053" t="s">
        <v>322</v>
      </c>
      <c r="G1053" t="s">
        <v>323</v>
      </c>
      <c r="H1053" t="s">
        <v>322</v>
      </c>
      <c r="I1053">
        <v>93.838526912181308</v>
      </c>
      <c r="J1053">
        <v>1412</v>
      </c>
      <c r="K1053">
        <v>1325</v>
      </c>
      <c r="L1053" t="s">
        <v>1288</v>
      </c>
      <c r="M1053" t="s">
        <v>1289</v>
      </c>
    </row>
    <row r="1054" spans="1:13" hidden="1" x14ac:dyDescent="0.25">
      <c r="A1054" t="s">
        <v>289</v>
      </c>
      <c r="B1054" t="s">
        <v>1287</v>
      </c>
      <c r="C1054" t="s">
        <v>1287</v>
      </c>
      <c r="D1054" t="s">
        <v>1287</v>
      </c>
      <c r="E1054">
        <v>127</v>
      </c>
      <c r="F1054" t="s">
        <v>322</v>
      </c>
      <c r="G1054" t="s">
        <v>323</v>
      </c>
      <c r="H1054" t="s">
        <v>322</v>
      </c>
      <c r="I1054">
        <v>91.65985282093213</v>
      </c>
      <c r="J1054">
        <v>1223</v>
      </c>
      <c r="K1054">
        <v>1121</v>
      </c>
      <c r="L1054" t="s">
        <v>1288</v>
      </c>
      <c r="M1054" t="s">
        <v>1289</v>
      </c>
    </row>
    <row r="1055" spans="1:13" hidden="1" x14ac:dyDescent="0.25">
      <c r="A1055" t="s">
        <v>727</v>
      </c>
      <c r="B1055" t="s">
        <v>1287</v>
      </c>
      <c r="C1055" t="s">
        <v>1287</v>
      </c>
      <c r="D1055" t="s">
        <v>1287</v>
      </c>
      <c r="E1055">
        <v>127</v>
      </c>
      <c r="F1055" t="s">
        <v>322</v>
      </c>
      <c r="G1055" t="s">
        <v>323</v>
      </c>
      <c r="H1055" t="s">
        <v>322</v>
      </c>
      <c r="I1055">
        <v>91.374893253629381</v>
      </c>
      <c r="J1055">
        <v>1171</v>
      </c>
      <c r="K1055">
        <v>1070</v>
      </c>
      <c r="L1055" t="s">
        <v>1288</v>
      </c>
      <c r="M1055" t="s">
        <v>1289</v>
      </c>
    </row>
    <row r="1056" spans="1:13" hidden="1" x14ac:dyDescent="0.25">
      <c r="A1056" t="s">
        <v>1065</v>
      </c>
      <c r="B1056" t="s">
        <v>1287</v>
      </c>
      <c r="C1056" t="s">
        <v>1287</v>
      </c>
      <c r="D1056" t="s">
        <v>1287</v>
      </c>
      <c r="E1056">
        <v>127</v>
      </c>
      <c r="F1056" t="s">
        <v>322</v>
      </c>
      <c r="G1056" t="s">
        <v>323</v>
      </c>
      <c r="H1056" t="s">
        <v>322</v>
      </c>
      <c r="I1056">
        <v>93.139628732849062</v>
      </c>
      <c r="J1056">
        <v>1239</v>
      </c>
      <c r="K1056">
        <v>1154</v>
      </c>
      <c r="L1056" t="s">
        <v>1288</v>
      </c>
      <c r="M1056" t="s">
        <v>1289</v>
      </c>
    </row>
    <row r="1057" spans="1:13" hidden="1" x14ac:dyDescent="0.25">
      <c r="A1057" t="s">
        <v>1250</v>
      </c>
      <c r="B1057" t="s">
        <v>1287</v>
      </c>
      <c r="C1057" t="s">
        <v>1287</v>
      </c>
      <c r="D1057" t="s">
        <v>1287</v>
      </c>
      <c r="E1057">
        <v>127</v>
      </c>
      <c r="F1057" t="s">
        <v>322</v>
      </c>
      <c r="G1057" t="s">
        <v>323</v>
      </c>
      <c r="H1057" t="s">
        <v>322</v>
      </c>
      <c r="I1057">
        <v>92</v>
      </c>
      <c r="J1057">
        <v>1200</v>
      </c>
      <c r="K1057">
        <v>1104</v>
      </c>
      <c r="L1057" t="s">
        <v>1288</v>
      </c>
      <c r="M1057" t="s">
        <v>1289</v>
      </c>
    </row>
    <row r="1058" spans="1:13" hidden="1" x14ac:dyDescent="0.25">
      <c r="A1058" t="s">
        <v>1410</v>
      </c>
      <c r="B1058" t="s">
        <v>1287</v>
      </c>
      <c r="C1058" t="s">
        <v>1287</v>
      </c>
      <c r="D1058" t="s">
        <v>1287</v>
      </c>
      <c r="E1058">
        <v>127</v>
      </c>
      <c r="F1058" t="s">
        <v>322</v>
      </c>
      <c r="G1058" t="s">
        <v>323</v>
      </c>
      <c r="H1058" t="s">
        <v>322</v>
      </c>
      <c r="I1058">
        <v>91.327300150829558</v>
      </c>
      <c r="J1058">
        <v>1326</v>
      </c>
      <c r="K1058">
        <v>1211</v>
      </c>
      <c r="L1058" t="s">
        <v>1288</v>
      </c>
      <c r="M1058" t="s">
        <v>1289</v>
      </c>
    </row>
    <row r="1059" spans="1:13" hidden="1" x14ac:dyDescent="0.25">
      <c r="A1059" t="s">
        <v>1565</v>
      </c>
      <c r="B1059" t="s">
        <v>1287</v>
      </c>
      <c r="C1059" t="s">
        <v>1287</v>
      </c>
      <c r="D1059" t="s">
        <v>1287</v>
      </c>
      <c r="E1059">
        <v>127</v>
      </c>
      <c r="F1059" t="s">
        <v>322</v>
      </c>
      <c r="G1059" t="s">
        <v>323</v>
      </c>
      <c r="H1059" t="s">
        <v>322</v>
      </c>
      <c r="I1059">
        <v>91.211225997045787</v>
      </c>
      <c r="J1059">
        <v>1354</v>
      </c>
      <c r="K1059">
        <v>1235</v>
      </c>
      <c r="L1059" t="s">
        <v>1288</v>
      </c>
      <c r="M1059" t="s">
        <v>1289</v>
      </c>
    </row>
    <row r="1060" spans="1:13" hidden="1" x14ac:dyDescent="0.25">
      <c r="A1060" t="s">
        <v>1615</v>
      </c>
      <c r="B1060" t="s">
        <v>1287</v>
      </c>
      <c r="C1060" t="s">
        <v>1287</v>
      </c>
      <c r="D1060" t="s">
        <v>1287</v>
      </c>
      <c r="E1060">
        <v>127</v>
      </c>
      <c r="F1060" t="s">
        <v>322</v>
      </c>
      <c r="G1060" t="s">
        <v>323</v>
      </c>
      <c r="H1060" t="s">
        <v>322</v>
      </c>
      <c r="I1060">
        <v>91.459369817578775</v>
      </c>
      <c r="J1060">
        <v>1206</v>
      </c>
      <c r="K1060">
        <v>1103</v>
      </c>
      <c r="L1060" t="s">
        <v>1288</v>
      </c>
      <c r="M1060" t="s">
        <v>1289</v>
      </c>
    </row>
    <row r="1061" spans="1:13" hidden="1" x14ac:dyDescent="0.25">
      <c r="A1061" t="s">
        <v>1762</v>
      </c>
      <c r="B1061" t="s">
        <v>1287</v>
      </c>
      <c r="C1061" t="s">
        <v>1287</v>
      </c>
      <c r="D1061" t="s">
        <v>1287</v>
      </c>
      <c r="E1061">
        <v>127</v>
      </c>
      <c r="F1061" t="s">
        <v>322</v>
      </c>
      <c r="G1061" t="s">
        <v>323</v>
      </c>
      <c r="H1061" t="s">
        <v>322</v>
      </c>
      <c r="I1061">
        <v>90.614035087719301</v>
      </c>
      <c r="J1061">
        <v>1140</v>
      </c>
      <c r="K1061">
        <v>1033</v>
      </c>
      <c r="L1061" t="s">
        <v>1288</v>
      </c>
      <c r="M1061" t="s">
        <v>1289</v>
      </c>
    </row>
    <row r="1062" spans="1:13" hidden="1" x14ac:dyDescent="0.25">
      <c r="A1062" t="s">
        <v>1769</v>
      </c>
      <c r="B1062" t="s">
        <v>1287</v>
      </c>
      <c r="C1062" t="s">
        <v>1287</v>
      </c>
      <c r="D1062" t="s">
        <v>1287</v>
      </c>
      <c r="E1062">
        <v>127</v>
      </c>
      <c r="F1062" t="s">
        <v>322</v>
      </c>
      <c r="G1062" t="s">
        <v>323</v>
      </c>
      <c r="H1062" t="s">
        <v>322</v>
      </c>
      <c r="I1062">
        <v>93.871217998448415</v>
      </c>
      <c r="J1062">
        <v>1289</v>
      </c>
      <c r="K1062">
        <v>1210</v>
      </c>
      <c r="L1062" t="s">
        <v>1288</v>
      </c>
      <c r="M1062" t="s">
        <v>1289</v>
      </c>
    </row>
    <row r="1063" spans="1:13" hidden="1" x14ac:dyDescent="0.25">
      <c r="A1063" t="s">
        <v>1776</v>
      </c>
      <c r="B1063" t="s">
        <v>1287</v>
      </c>
      <c r="C1063" t="s">
        <v>1287</v>
      </c>
      <c r="D1063" t="s">
        <v>1287</v>
      </c>
      <c r="E1063">
        <v>127</v>
      </c>
      <c r="F1063" t="s">
        <v>322</v>
      </c>
      <c r="G1063" t="s">
        <v>323</v>
      </c>
      <c r="H1063" t="s">
        <v>322</v>
      </c>
      <c r="I1063">
        <v>94.992526158445443</v>
      </c>
      <c r="J1063">
        <v>1338</v>
      </c>
      <c r="K1063">
        <v>1271</v>
      </c>
      <c r="L1063" t="s">
        <v>1288</v>
      </c>
      <c r="M1063" t="s">
        <v>1289</v>
      </c>
    </row>
    <row r="1064" spans="1:13" hidden="1" x14ac:dyDescent="0.25">
      <c r="A1064" t="s">
        <v>1780</v>
      </c>
      <c r="B1064" t="s">
        <v>1287</v>
      </c>
      <c r="C1064" t="s">
        <v>1287</v>
      </c>
      <c r="D1064" t="s">
        <v>1287</v>
      </c>
      <c r="E1064">
        <v>127</v>
      </c>
      <c r="F1064" t="s">
        <v>322</v>
      </c>
      <c r="G1064" t="s">
        <v>323</v>
      </c>
      <c r="H1064" t="s">
        <v>322</v>
      </c>
      <c r="I1064">
        <v>94.724943481537309</v>
      </c>
      <c r="J1064">
        <v>1327</v>
      </c>
      <c r="K1064">
        <v>1257</v>
      </c>
      <c r="L1064" t="s">
        <v>1288</v>
      </c>
      <c r="M1064" t="s">
        <v>1289</v>
      </c>
    </row>
    <row r="1065" spans="1:13" hidden="1" x14ac:dyDescent="0.25">
      <c r="A1065" t="s">
        <v>1825</v>
      </c>
      <c r="B1065" t="s">
        <v>1287</v>
      </c>
      <c r="C1065" t="s">
        <v>1287</v>
      </c>
      <c r="D1065" t="s">
        <v>1287</v>
      </c>
      <c r="E1065">
        <v>127</v>
      </c>
      <c r="F1065" t="s">
        <v>322</v>
      </c>
      <c r="G1065" t="s">
        <v>323</v>
      </c>
      <c r="H1065" t="s">
        <v>322</v>
      </c>
      <c r="I1065">
        <v>95.415019762845859</v>
      </c>
      <c r="J1065">
        <v>1265</v>
      </c>
      <c r="K1065">
        <v>1207</v>
      </c>
      <c r="L1065" t="s">
        <v>1288</v>
      </c>
      <c r="M1065" t="s">
        <v>1289</v>
      </c>
    </row>
    <row r="1066" spans="1:13" hidden="1" x14ac:dyDescent="0.25">
      <c r="A1066" t="s">
        <v>1826</v>
      </c>
      <c r="B1066" t="s">
        <v>1287</v>
      </c>
      <c r="C1066" t="s">
        <v>1287</v>
      </c>
      <c r="D1066" t="s">
        <v>1287</v>
      </c>
      <c r="E1066">
        <v>127</v>
      </c>
      <c r="F1066" t="s">
        <v>322</v>
      </c>
      <c r="G1066" t="s">
        <v>323</v>
      </c>
      <c r="H1066" t="s">
        <v>322</v>
      </c>
      <c r="I1066">
        <v>93.85052034058657</v>
      </c>
      <c r="J1066">
        <v>1057</v>
      </c>
      <c r="K1066">
        <v>992</v>
      </c>
      <c r="L1066" t="s">
        <v>1288</v>
      </c>
      <c r="M1066" t="s">
        <v>1289</v>
      </c>
    </row>
    <row r="1067" spans="1:13" hidden="1" x14ac:dyDescent="0.25">
      <c r="A1067" t="s">
        <v>1827</v>
      </c>
      <c r="B1067" t="s">
        <v>1287</v>
      </c>
      <c r="C1067" t="s">
        <v>1287</v>
      </c>
      <c r="D1067" t="s">
        <v>1287</v>
      </c>
      <c r="E1067">
        <v>127</v>
      </c>
      <c r="F1067" t="s">
        <v>322</v>
      </c>
      <c r="G1067" t="s">
        <v>323</v>
      </c>
      <c r="H1067" t="s">
        <v>322</v>
      </c>
      <c r="I1067">
        <v>95.5</v>
      </c>
      <c r="J1067">
        <v>1200</v>
      </c>
      <c r="K1067">
        <v>1146</v>
      </c>
      <c r="L1067" t="s">
        <v>1288</v>
      </c>
      <c r="M1067" t="s">
        <v>1289</v>
      </c>
    </row>
    <row r="1068" spans="1:13" hidden="1" x14ac:dyDescent="0.25">
      <c r="A1068" t="s">
        <v>1835</v>
      </c>
      <c r="B1068" t="s">
        <v>1287</v>
      </c>
      <c r="C1068" t="s">
        <v>1287</v>
      </c>
      <c r="D1068" t="s">
        <v>1287</v>
      </c>
      <c r="E1068">
        <v>127</v>
      </c>
      <c r="F1068" t="s">
        <v>322</v>
      </c>
      <c r="G1068" t="s">
        <v>323</v>
      </c>
      <c r="H1068" t="s">
        <v>322</v>
      </c>
      <c r="I1068">
        <v>96.103896103896105</v>
      </c>
      <c r="J1068">
        <v>1232</v>
      </c>
      <c r="K1068">
        <v>1184</v>
      </c>
      <c r="L1068" t="s">
        <v>1288</v>
      </c>
      <c r="M1068" t="s">
        <v>1289</v>
      </c>
    </row>
    <row r="1069" spans="1:13" hidden="1" x14ac:dyDescent="0.25">
      <c r="A1069" t="s">
        <v>1836</v>
      </c>
      <c r="B1069" t="s">
        <v>1287</v>
      </c>
      <c r="C1069" t="s">
        <v>1287</v>
      </c>
      <c r="D1069" t="s">
        <v>1287</v>
      </c>
      <c r="E1069">
        <v>127</v>
      </c>
      <c r="F1069" t="s">
        <v>322</v>
      </c>
      <c r="G1069" t="s">
        <v>323</v>
      </c>
      <c r="H1069" t="s">
        <v>322</v>
      </c>
      <c r="I1069">
        <v>95.629629629629633</v>
      </c>
      <c r="J1069">
        <v>1350</v>
      </c>
      <c r="K1069">
        <v>1291</v>
      </c>
      <c r="L1069" t="s">
        <v>1288</v>
      </c>
      <c r="M1069" t="s">
        <v>1289</v>
      </c>
    </row>
    <row r="1070" spans="1:13" hidden="1" x14ac:dyDescent="0.25">
      <c r="A1070" t="s">
        <v>1837</v>
      </c>
      <c r="B1070" t="s">
        <v>1287</v>
      </c>
      <c r="C1070" t="s">
        <v>1287</v>
      </c>
      <c r="D1070" t="s">
        <v>1287</v>
      </c>
      <c r="E1070">
        <v>127</v>
      </c>
      <c r="F1070" t="s">
        <v>322</v>
      </c>
      <c r="G1070" t="s">
        <v>323</v>
      </c>
      <c r="H1070" t="s">
        <v>322</v>
      </c>
      <c r="I1070">
        <v>94.055680963130172</v>
      </c>
      <c r="J1070">
        <v>1329</v>
      </c>
      <c r="K1070">
        <v>1250</v>
      </c>
      <c r="L1070" t="s">
        <v>1288</v>
      </c>
      <c r="M1070" t="s">
        <v>1289</v>
      </c>
    </row>
    <row r="1071" spans="1:13" hidden="1" x14ac:dyDescent="0.25">
      <c r="A1071" t="s">
        <v>1750</v>
      </c>
      <c r="B1071" t="s">
        <v>1590</v>
      </c>
      <c r="C1071" t="s">
        <v>1590</v>
      </c>
      <c r="D1071" t="s">
        <v>1590</v>
      </c>
      <c r="E1071">
        <v>128</v>
      </c>
      <c r="F1071" t="s">
        <v>1</v>
      </c>
      <c r="G1071" t="s">
        <v>2</v>
      </c>
      <c r="H1071" t="s">
        <v>3</v>
      </c>
      <c r="I1071">
        <v>96.274614156466214</v>
      </c>
      <c r="J1071">
        <v>1879</v>
      </c>
      <c r="K1071">
        <v>1809</v>
      </c>
      <c r="L1071" t="s">
        <v>1591</v>
      </c>
      <c r="M1071" t="s">
        <v>1592</v>
      </c>
    </row>
    <row r="1072" spans="1:13" hidden="1" x14ac:dyDescent="0.25">
      <c r="A1072" t="s">
        <v>1751</v>
      </c>
      <c r="B1072" t="s">
        <v>1590</v>
      </c>
      <c r="C1072" t="s">
        <v>1590</v>
      </c>
      <c r="D1072" t="s">
        <v>1590</v>
      </c>
      <c r="E1072">
        <v>128</v>
      </c>
      <c r="F1072" t="s">
        <v>1</v>
      </c>
      <c r="G1072" t="s">
        <v>2</v>
      </c>
      <c r="H1072" t="s">
        <v>3</v>
      </c>
      <c r="I1072">
        <v>95.087483176312247</v>
      </c>
      <c r="J1072">
        <v>1486</v>
      </c>
      <c r="K1072">
        <v>1413</v>
      </c>
      <c r="L1072" t="s">
        <v>1591</v>
      </c>
      <c r="M1072" t="s">
        <v>1592</v>
      </c>
    </row>
    <row r="1073" spans="1:13" hidden="1" x14ac:dyDescent="0.25">
      <c r="A1073" t="s">
        <v>1752</v>
      </c>
      <c r="B1073" t="s">
        <v>1590</v>
      </c>
      <c r="C1073" t="s">
        <v>1590</v>
      </c>
      <c r="D1073" t="s">
        <v>1590</v>
      </c>
      <c r="E1073">
        <v>128</v>
      </c>
      <c r="F1073" t="s">
        <v>1</v>
      </c>
      <c r="G1073" t="s">
        <v>2</v>
      </c>
      <c r="H1073" t="s">
        <v>3</v>
      </c>
      <c r="I1073">
        <v>92.346014492753625</v>
      </c>
      <c r="J1073">
        <v>2208</v>
      </c>
      <c r="K1073">
        <v>2039</v>
      </c>
      <c r="L1073" t="s">
        <v>1591</v>
      </c>
      <c r="M1073" t="s">
        <v>1592</v>
      </c>
    </row>
    <row r="1074" spans="1:13" hidden="1" x14ac:dyDescent="0.25">
      <c r="A1074" t="s">
        <v>1749</v>
      </c>
      <c r="B1074" t="s">
        <v>1590</v>
      </c>
      <c r="C1074" t="s">
        <v>1590</v>
      </c>
      <c r="D1074" t="s">
        <v>1590</v>
      </c>
      <c r="E1074">
        <v>128</v>
      </c>
      <c r="F1074" t="s">
        <v>1</v>
      </c>
      <c r="G1074" t="s">
        <v>2</v>
      </c>
      <c r="H1074" t="s">
        <v>3</v>
      </c>
      <c r="I1074">
        <v>95.882684715172033</v>
      </c>
      <c r="J1074">
        <v>1773</v>
      </c>
      <c r="K1074">
        <v>1700</v>
      </c>
      <c r="L1074" t="s">
        <v>1591</v>
      </c>
      <c r="M1074" t="s">
        <v>1592</v>
      </c>
    </row>
    <row r="1075" spans="1:13" hidden="1" x14ac:dyDescent="0.25">
      <c r="A1075" t="s">
        <v>1746</v>
      </c>
      <c r="B1075" t="s">
        <v>1590</v>
      </c>
      <c r="C1075" t="s">
        <v>1590</v>
      </c>
      <c r="D1075" t="s">
        <v>1590</v>
      </c>
      <c r="E1075">
        <v>128</v>
      </c>
      <c r="F1075" t="s">
        <v>1</v>
      </c>
      <c r="G1075" t="s">
        <v>2</v>
      </c>
      <c r="H1075" t="s">
        <v>3</v>
      </c>
      <c r="I1075">
        <v>94.566813509544787</v>
      </c>
      <c r="J1075">
        <v>2043</v>
      </c>
      <c r="K1075">
        <v>1932</v>
      </c>
      <c r="L1075" t="s">
        <v>1591</v>
      </c>
      <c r="M1075" t="s">
        <v>1592</v>
      </c>
    </row>
    <row r="1076" spans="1:13" hidden="1" x14ac:dyDescent="0.25">
      <c r="A1076" t="s">
        <v>1748</v>
      </c>
      <c r="B1076" t="s">
        <v>1590</v>
      </c>
      <c r="C1076" t="s">
        <v>1590</v>
      </c>
      <c r="D1076" t="s">
        <v>1590</v>
      </c>
      <c r="E1076">
        <v>128</v>
      </c>
      <c r="F1076" t="s">
        <v>1</v>
      </c>
      <c r="G1076" t="s">
        <v>2</v>
      </c>
      <c r="H1076" t="s">
        <v>3</v>
      </c>
      <c r="I1076">
        <v>91.898370086289546</v>
      </c>
      <c r="J1076">
        <v>2086</v>
      </c>
      <c r="K1076">
        <v>1917</v>
      </c>
      <c r="L1076" t="s">
        <v>1591</v>
      </c>
      <c r="M1076" t="s">
        <v>1592</v>
      </c>
    </row>
    <row r="1077" spans="1:13" hidden="1" x14ac:dyDescent="0.25">
      <c r="A1077" t="s">
        <v>13</v>
      </c>
      <c r="B1077" t="s">
        <v>1590</v>
      </c>
      <c r="C1077" t="s">
        <v>1590</v>
      </c>
      <c r="D1077" t="s">
        <v>1590</v>
      </c>
      <c r="E1077">
        <v>128</v>
      </c>
      <c r="F1077" t="s">
        <v>1</v>
      </c>
      <c r="G1077" t="s">
        <v>2</v>
      </c>
      <c r="H1077" t="s">
        <v>3</v>
      </c>
      <c r="I1077">
        <v>93.577075098814234</v>
      </c>
      <c r="J1077">
        <v>2024</v>
      </c>
      <c r="K1077">
        <v>1894</v>
      </c>
      <c r="L1077" t="s">
        <v>1591</v>
      </c>
      <c r="M1077" t="s">
        <v>1592</v>
      </c>
    </row>
    <row r="1078" spans="1:13" hidden="1" x14ac:dyDescent="0.25">
      <c r="A1078" t="s">
        <v>289</v>
      </c>
      <c r="B1078" t="s">
        <v>1590</v>
      </c>
      <c r="C1078" t="s">
        <v>1590</v>
      </c>
      <c r="D1078" t="s">
        <v>1590</v>
      </c>
      <c r="E1078">
        <v>128</v>
      </c>
      <c r="F1078" t="s">
        <v>1</v>
      </c>
      <c r="G1078" t="s">
        <v>2</v>
      </c>
      <c r="H1078" t="s">
        <v>3</v>
      </c>
      <c r="I1078">
        <v>92.058674759736974</v>
      </c>
      <c r="J1078">
        <v>1977</v>
      </c>
      <c r="K1078">
        <v>1820</v>
      </c>
      <c r="L1078" t="s">
        <v>1591</v>
      </c>
      <c r="M1078" t="s">
        <v>1592</v>
      </c>
    </row>
    <row r="1079" spans="1:13" hidden="1" x14ac:dyDescent="0.25">
      <c r="A1079" t="s">
        <v>727</v>
      </c>
      <c r="B1079" t="s">
        <v>1590</v>
      </c>
      <c r="C1079" t="s">
        <v>1590</v>
      </c>
      <c r="D1079" t="s">
        <v>1590</v>
      </c>
      <c r="E1079">
        <v>128</v>
      </c>
      <c r="F1079" t="s">
        <v>1</v>
      </c>
      <c r="G1079" t="s">
        <v>2</v>
      </c>
      <c r="H1079" t="s">
        <v>3</v>
      </c>
      <c r="I1079">
        <v>93.592677345537751</v>
      </c>
      <c r="J1079">
        <v>2185</v>
      </c>
      <c r="K1079">
        <v>2045</v>
      </c>
      <c r="L1079" t="s">
        <v>1591</v>
      </c>
      <c r="M1079" t="s">
        <v>1592</v>
      </c>
    </row>
    <row r="1080" spans="1:13" hidden="1" x14ac:dyDescent="0.25">
      <c r="A1080" t="s">
        <v>1065</v>
      </c>
      <c r="B1080" t="s">
        <v>1590</v>
      </c>
      <c r="C1080" t="s">
        <v>1590</v>
      </c>
      <c r="D1080" t="s">
        <v>1590</v>
      </c>
      <c r="E1080">
        <v>128</v>
      </c>
      <c r="F1080" t="s">
        <v>1</v>
      </c>
      <c r="G1080" t="s">
        <v>2</v>
      </c>
      <c r="H1080" t="s">
        <v>3</v>
      </c>
      <c r="I1080">
        <v>95.903479236812572</v>
      </c>
      <c r="J1080">
        <v>1782</v>
      </c>
      <c r="K1080">
        <v>1709</v>
      </c>
      <c r="L1080" t="s">
        <v>1591</v>
      </c>
      <c r="M1080" t="s">
        <v>1592</v>
      </c>
    </row>
    <row r="1081" spans="1:13" hidden="1" x14ac:dyDescent="0.25">
      <c r="A1081" t="s">
        <v>1250</v>
      </c>
      <c r="B1081" t="s">
        <v>1590</v>
      </c>
      <c r="C1081" t="s">
        <v>1590</v>
      </c>
      <c r="D1081" t="s">
        <v>1590</v>
      </c>
      <c r="E1081">
        <v>128</v>
      </c>
      <c r="F1081" t="s">
        <v>1</v>
      </c>
      <c r="G1081" t="s">
        <v>2</v>
      </c>
      <c r="H1081" t="s">
        <v>3</v>
      </c>
      <c r="I1081">
        <v>93.743890518084058</v>
      </c>
      <c r="J1081">
        <v>2046</v>
      </c>
      <c r="K1081">
        <v>1918</v>
      </c>
      <c r="L1081" t="s">
        <v>1591</v>
      </c>
      <c r="M1081" t="s">
        <v>1592</v>
      </c>
    </row>
    <row r="1082" spans="1:13" hidden="1" x14ac:dyDescent="0.25">
      <c r="A1082" t="s">
        <v>1410</v>
      </c>
      <c r="B1082" t="s">
        <v>1590</v>
      </c>
      <c r="C1082" t="s">
        <v>1590</v>
      </c>
      <c r="D1082" t="s">
        <v>1590</v>
      </c>
      <c r="E1082">
        <v>128</v>
      </c>
      <c r="F1082" t="s">
        <v>1</v>
      </c>
      <c r="G1082" t="s">
        <v>2</v>
      </c>
      <c r="H1082" t="s">
        <v>3</v>
      </c>
      <c r="I1082">
        <v>94.22727272727272</v>
      </c>
      <c r="J1082">
        <v>2200</v>
      </c>
      <c r="K1082">
        <v>2073</v>
      </c>
      <c r="L1082" t="s">
        <v>1591</v>
      </c>
      <c r="M1082" t="s">
        <v>1592</v>
      </c>
    </row>
    <row r="1083" spans="1:13" hidden="1" x14ac:dyDescent="0.25">
      <c r="A1083" t="s">
        <v>1565</v>
      </c>
      <c r="B1083" t="s">
        <v>1590</v>
      </c>
      <c r="C1083" t="s">
        <v>1590</v>
      </c>
      <c r="D1083" t="s">
        <v>1590</v>
      </c>
      <c r="E1083">
        <v>128</v>
      </c>
      <c r="F1083" t="s">
        <v>1</v>
      </c>
      <c r="G1083" t="s">
        <v>2</v>
      </c>
      <c r="H1083" t="s">
        <v>3</v>
      </c>
      <c r="I1083">
        <v>96.89621726479146</v>
      </c>
      <c r="J1083">
        <v>1031</v>
      </c>
      <c r="K1083">
        <v>999</v>
      </c>
      <c r="L1083" t="s">
        <v>1591</v>
      </c>
      <c r="M1083" t="s">
        <v>1592</v>
      </c>
    </row>
    <row r="1084" spans="1:13" hidden="1" x14ac:dyDescent="0.25">
      <c r="A1084" t="s">
        <v>1615</v>
      </c>
      <c r="B1084" t="s">
        <v>1590</v>
      </c>
      <c r="C1084" t="s">
        <v>1590</v>
      </c>
      <c r="D1084" t="s">
        <v>1590</v>
      </c>
      <c r="E1084">
        <v>128</v>
      </c>
      <c r="F1084" t="s">
        <v>1</v>
      </c>
      <c r="G1084" t="s">
        <v>2</v>
      </c>
      <c r="H1084" t="s">
        <v>3</v>
      </c>
      <c r="I1084">
        <v>97.142857142857139</v>
      </c>
      <c r="J1084">
        <v>910</v>
      </c>
      <c r="K1084">
        <v>884</v>
      </c>
      <c r="L1084" t="s">
        <v>1591</v>
      </c>
      <c r="M1084" t="s">
        <v>1592</v>
      </c>
    </row>
    <row r="1085" spans="1:13" hidden="1" x14ac:dyDescent="0.25">
      <c r="A1085" t="s">
        <v>1762</v>
      </c>
      <c r="B1085" t="s">
        <v>1590</v>
      </c>
      <c r="C1085" t="s">
        <v>1590</v>
      </c>
      <c r="D1085" t="s">
        <v>1590</v>
      </c>
      <c r="E1085">
        <v>128</v>
      </c>
      <c r="F1085" t="s">
        <v>1</v>
      </c>
      <c r="G1085" t="s">
        <v>2</v>
      </c>
      <c r="H1085" t="s">
        <v>3</v>
      </c>
      <c r="I1085">
        <v>98.365679264555666</v>
      </c>
      <c r="J1085">
        <v>979</v>
      </c>
      <c r="K1085">
        <v>963</v>
      </c>
      <c r="L1085" t="s">
        <v>1591</v>
      </c>
      <c r="M1085" t="s">
        <v>1592</v>
      </c>
    </row>
    <row r="1086" spans="1:13" hidden="1" x14ac:dyDescent="0.25">
      <c r="A1086" t="s">
        <v>1769</v>
      </c>
      <c r="B1086" t="s">
        <v>1590</v>
      </c>
      <c r="C1086" t="s">
        <v>1590</v>
      </c>
      <c r="D1086" t="s">
        <v>1590</v>
      </c>
      <c r="E1086">
        <v>128</v>
      </c>
      <c r="F1086" t="s">
        <v>1</v>
      </c>
      <c r="G1086" t="s">
        <v>2</v>
      </c>
      <c r="H1086" t="s">
        <v>3</v>
      </c>
      <c r="I1086">
        <v>96.1093585699264</v>
      </c>
      <c r="J1086">
        <v>951</v>
      </c>
      <c r="K1086">
        <v>914</v>
      </c>
      <c r="L1086" t="s">
        <v>1591</v>
      </c>
      <c r="M1086" t="s">
        <v>1592</v>
      </c>
    </row>
    <row r="1087" spans="1:13" hidden="1" x14ac:dyDescent="0.25">
      <c r="A1087" t="s">
        <v>1776</v>
      </c>
      <c r="B1087" t="s">
        <v>1590</v>
      </c>
      <c r="C1087" t="s">
        <v>1590</v>
      </c>
      <c r="D1087" t="s">
        <v>1590</v>
      </c>
      <c r="E1087">
        <v>128</v>
      </c>
      <c r="F1087" t="s">
        <v>1</v>
      </c>
      <c r="G1087" t="s">
        <v>2</v>
      </c>
      <c r="H1087" t="s">
        <v>3</v>
      </c>
      <c r="I1087">
        <v>94.187425860023723</v>
      </c>
      <c r="J1087">
        <v>1686</v>
      </c>
      <c r="K1087">
        <v>1588</v>
      </c>
      <c r="L1087" t="s">
        <v>1591</v>
      </c>
      <c r="M1087" t="s">
        <v>1592</v>
      </c>
    </row>
    <row r="1088" spans="1:13" hidden="1" x14ac:dyDescent="0.25">
      <c r="A1088" t="s">
        <v>1780</v>
      </c>
      <c r="B1088" t="s">
        <v>1590</v>
      </c>
      <c r="C1088" t="s">
        <v>1590</v>
      </c>
      <c r="D1088" t="s">
        <v>1590</v>
      </c>
      <c r="E1088">
        <v>128</v>
      </c>
      <c r="F1088" t="s">
        <v>1</v>
      </c>
      <c r="G1088" t="s">
        <v>2</v>
      </c>
      <c r="H1088" t="s">
        <v>3</v>
      </c>
      <c r="I1088">
        <v>96.980461811722918</v>
      </c>
      <c r="J1088">
        <v>1689</v>
      </c>
      <c r="K1088">
        <v>1638</v>
      </c>
      <c r="L1088" t="s">
        <v>1591</v>
      </c>
      <c r="M1088" t="s">
        <v>1592</v>
      </c>
    </row>
    <row r="1089" spans="1:13" hidden="1" x14ac:dyDescent="0.25">
      <c r="A1089" t="s">
        <v>1825</v>
      </c>
      <c r="B1089" t="s">
        <v>1590</v>
      </c>
      <c r="C1089" t="s">
        <v>1590</v>
      </c>
      <c r="D1089" t="s">
        <v>1590</v>
      </c>
      <c r="E1089">
        <v>128</v>
      </c>
      <c r="F1089" t="s">
        <v>1</v>
      </c>
      <c r="G1089" t="s">
        <v>2</v>
      </c>
      <c r="H1089" t="s">
        <v>3</v>
      </c>
      <c r="I1089">
        <v>97.430167597765362</v>
      </c>
      <c r="J1089">
        <v>895</v>
      </c>
      <c r="K1089">
        <v>872</v>
      </c>
      <c r="L1089" t="s">
        <v>1591</v>
      </c>
      <c r="M1089" t="s">
        <v>1592</v>
      </c>
    </row>
    <row r="1090" spans="1:13" hidden="1" x14ac:dyDescent="0.25">
      <c r="A1090" t="s">
        <v>1826</v>
      </c>
      <c r="B1090" t="s">
        <v>1590</v>
      </c>
      <c r="C1090" t="s">
        <v>1590</v>
      </c>
      <c r="D1090" t="s">
        <v>1590</v>
      </c>
      <c r="E1090">
        <v>128</v>
      </c>
      <c r="F1090" t="s">
        <v>1</v>
      </c>
      <c r="G1090" t="s">
        <v>2</v>
      </c>
      <c r="H1090" t="s">
        <v>3</v>
      </c>
      <c r="I1090">
        <v>98.027127003699135</v>
      </c>
      <c r="J1090">
        <v>811</v>
      </c>
      <c r="K1090">
        <v>795</v>
      </c>
      <c r="L1090" t="s">
        <v>1591</v>
      </c>
      <c r="M1090" t="s">
        <v>1592</v>
      </c>
    </row>
    <row r="1091" spans="1:13" hidden="1" x14ac:dyDescent="0.25">
      <c r="A1091" t="s">
        <v>1827</v>
      </c>
      <c r="B1091" t="s">
        <v>1590</v>
      </c>
      <c r="C1091" t="s">
        <v>1590</v>
      </c>
      <c r="D1091" t="s">
        <v>1590</v>
      </c>
      <c r="E1091">
        <v>128</v>
      </c>
      <c r="F1091" t="s">
        <v>1</v>
      </c>
      <c r="G1091" t="s">
        <v>2</v>
      </c>
      <c r="H1091" t="s">
        <v>3</v>
      </c>
      <c r="I1091">
        <v>97.073791348600508</v>
      </c>
      <c r="J1091">
        <v>786</v>
      </c>
      <c r="K1091">
        <v>763</v>
      </c>
      <c r="L1091" t="s">
        <v>1591</v>
      </c>
      <c r="M1091" t="s">
        <v>1592</v>
      </c>
    </row>
    <row r="1092" spans="1:13" hidden="1" x14ac:dyDescent="0.25">
      <c r="A1092" t="s">
        <v>1835</v>
      </c>
      <c r="B1092" t="s">
        <v>1590</v>
      </c>
      <c r="C1092" t="s">
        <v>1590</v>
      </c>
      <c r="D1092" t="s">
        <v>1590</v>
      </c>
      <c r="E1092">
        <v>128</v>
      </c>
      <c r="F1092" t="s">
        <v>1</v>
      </c>
      <c r="G1092" t="s">
        <v>2</v>
      </c>
      <c r="H1092" t="s">
        <v>3</v>
      </c>
      <c r="I1092">
        <v>97.956989247311839</v>
      </c>
      <c r="J1092">
        <v>930</v>
      </c>
      <c r="K1092">
        <v>911</v>
      </c>
      <c r="L1092" t="s">
        <v>1591</v>
      </c>
      <c r="M1092" t="s">
        <v>1592</v>
      </c>
    </row>
    <row r="1093" spans="1:13" hidden="1" x14ac:dyDescent="0.25">
      <c r="A1093" t="s">
        <v>1836</v>
      </c>
      <c r="B1093" t="s">
        <v>1590</v>
      </c>
      <c r="C1093" t="s">
        <v>1590</v>
      </c>
      <c r="D1093" t="s">
        <v>1590</v>
      </c>
      <c r="E1093">
        <v>128</v>
      </c>
      <c r="F1093" t="s">
        <v>1</v>
      </c>
      <c r="G1093" t="s">
        <v>2</v>
      </c>
      <c r="H1093" t="s">
        <v>3</v>
      </c>
      <c r="I1093">
        <v>98.099260823653651</v>
      </c>
      <c r="J1093">
        <v>947</v>
      </c>
      <c r="K1093">
        <v>929</v>
      </c>
      <c r="L1093" t="s">
        <v>1591</v>
      </c>
      <c r="M1093" t="s">
        <v>1592</v>
      </c>
    </row>
    <row r="1094" spans="1:13" hidden="1" x14ac:dyDescent="0.25">
      <c r="A1094" t="s">
        <v>1837</v>
      </c>
      <c r="B1094" t="s">
        <v>1590</v>
      </c>
      <c r="C1094" t="s">
        <v>1590</v>
      </c>
      <c r="D1094" t="s">
        <v>1590</v>
      </c>
      <c r="E1094">
        <v>128</v>
      </c>
      <c r="F1094" t="s">
        <v>1</v>
      </c>
      <c r="G1094" t="s">
        <v>2</v>
      </c>
      <c r="H1094" t="s">
        <v>3</v>
      </c>
      <c r="I1094">
        <v>94.619205298013242</v>
      </c>
      <c r="J1094">
        <v>1208</v>
      </c>
      <c r="K1094">
        <v>1143</v>
      </c>
      <c r="L1094" t="s">
        <v>1591</v>
      </c>
      <c r="M1094" t="s">
        <v>1592</v>
      </c>
    </row>
    <row r="1095" spans="1:13" hidden="1" x14ac:dyDescent="0.25">
      <c r="A1095" t="s">
        <v>1750</v>
      </c>
      <c r="B1095" t="s">
        <v>1676</v>
      </c>
      <c r="C1095" t="s">
        <v>1676</v>
      </c>
      <c r="D1095" t="s">
        <v>1676</v>
      </c>
      <c r="E1095">
        <v>130</v>
      </c>
      <c r="F1095" t="s">
        <v>322</v>
      </c>
      <c r="G1095" t="s">
        <v>323</v>
      </c>
      <c r="H1095" t="s">
        <v>322</v>
      </c>
      <c r="I1095">
        <v>95.833333333333343</v>
      </c>
      <c r="J1095">
        <v>1080</v>
      </c>
      <c r="K1095">
        <v>1035</v>
      </c>
      <c r="L1095" t="s">
        <v>1677</v>
      </c>
      <c r="M1095" t="s">
        <v>1678</v>
      </c>
    </row>
    <row r="1096" spans="1:13" hidden="1" x14ac:dyDescent="0.25">
      <c r="A1096" t="s">
        <v>1751</v>
      </c>
      <c r="B1096" t="s">
        <v>1676</v>
      </c>
      <c r="C1096" t="s">
        <v>1676</v>
      </c>
      <c r="D1096" t="s">
        <v>1676</v>
      </c>
      <c r="E1096">
        <v>130</v>
      </c>
      <c r="F1096" t="s">
        <v>322</v>
      </c>
      <c r="G1096" t="s">
        <v>323</v>
      </c>
      <c r="H1096" t="s">
        <v>322</v>
      </c>
      <c r="I1096">
        <v>92.669584245076592</v>
      </c>
      <c r="J1096">
        <v>914</v>
      </c>
      <c r="K1096">
        <v>847</v>
      </c>
      <c r="L1096" t="s">
        <v>1677</v>
      </c>
      <c r="M1096" t="s">
        <v>1678</v>
      </c>
    </row>
    <row r="1097" spans="1:13" hidden="1" x14ac:dyDescent="0.25">
      <c r="A1097" t="s">
        <v>1752</v>
      </c>
      <c r="B1097" t="s">
        <v>1676</v>
      </c>
      <c r="C1097" t="s">
        <v>1676</v>
      </c>
      <c r="D1097" t="s">
        <v>1676</v>
      </c>
      <c r="E1097">
        <v>130</v>
      </c>
      <c r="F1097" t="s">
        <v>322</v>
      </c>
      <c r="G1097" t="s">
        <v>323</v>
      </c>
      <c r="H1097" t="s">
        <v>322</v>
      </c>
      <c r="I1097">
        <v>94.190140845070431</v>
      </c>
      <c r="J1097">
        <v>1136</v>
      </c>
      <c r="K1097">
        <v>1070</v>
      </c>
      <c r="L1097" t="s">
        <v>1677</v>
      </c>
      <c r="M1097" t="s">
        <v>1678</v>
      </c>
    </row>
    <row r="1098" spans="1:13" hidden="1" x14ac:dyDescent="0.25">
      <c r="A1098" t="s">
        <v>1749</v>
      </c>
      <c r="B1098" t="s">
        <v>1676</v>
      </c>
      <c r="C1098" t="s">
        <v>1676</v>
      </c>
      <c r="D1098" t="s">
        <v>1676</v>
      </c>
      <c r="E1098">
        <v>130</v>
      </c>
      <c r="F1098" t="s">
        <v>322</v>
      </c>
      <c r="G1098" t="s">
        <v>323</v>
      </c>
      <c r="H1098" t="s">
        <v>322</v>
      </c>
      <c r="I1098">
        <v>94.971537001897531</v>
      </c>
      <c r="J1098">
        <v>1054</v>
      </c>
      <c r="K1098">
        <v>1001</v>
      </c>
      <c r="L1098" t="s">
        <v>1677</v>
      </c>
      <c r="M1098" t="s">
        <v>1678</v>
      </c>
    </row>
    <row r="1099" spans="1:13" hidden="1" x14ac:dyDescent="0.25">
      <c r="A1099" t="s">
        <v>1746</v>
      </c>
      <c r="B1099" t="s">
        <v>1676</v>
      </c>
      <c r="C1099" t="s">
        <v>1676</v>
      </c>
      <c r="D1099" t="s">
        <v>1676</v>
      </c>
      <c r="E1099">
        <v>130</v>
      </c>
      <c r="F1099" t="s">
        <v>322</v>
      </c>
      <c r="G1099" t="s">
        <v>323</v>
      </c>
      <c r="H1099" t="s">
        <v>322</v>
      </c>
      <c r="I1099">
        <v>94.524793388429757</v>
      </c>
      <c r="J1099">
        <v>968</v>
      </c>
      <c r="K1099">
        <v>915</v>
      </c>
      <c r="L1099" t="s">
        <v>1677</v>
      </c>
      <c r="M1099" t="s">
        <v>1678</v>
      </c>
    </row>
    <row r="1100" spans="1:13" hidden="1" x14ac:dyDescent="0.25">
      <c r="A1100" t="s">
        <v>1748</v>
      </c>
      <c r="B1100" t="s">
        <v>1676</v>
      </c>
      <c r="C1100" t="s">
        <v>1676</v>
      </c>
      <c r="D1100" t="s">
        <v>1676</v>
      </c>
      <c r="E1100">
        <v>130</v>
      </c>
      <c r="F1100" t="s">
        <v>322</v>
      </c>
      <c r="G1100" t="s">
        <v>323</v>
      </c>
      <c r="H1100" t="s">
        <v>322</v>
      </c>
      <c r="I1100">
        <v>94.845360824742258</v>
      </c>
      <c r="J1100">
        <v>1067</v>
      </c>
      <c r="K1100">
        <v>1012</v>
      </c>
      <c r="L1100" t="s">
        <v>1677</v>
      </c>
      <c r="M1100" t="s">
        <v>1678</v>
      </c>
    </row>
    <row r="1101" spans="1:13" hidden="1" x14ac:dyDescent="0.25">
      <c r="A1101" t="s">
        <v>13</v>
      </c>
      <c r="B1101" t="s">
        <v>1676</v>
      </c>
      <c r="C1101" t="s">
        <v>1676</v>
      </c>
      <c r="D1101" t="s">
        <v>1676</v>
      </c>
      <c r="E1101">
        <v>130</v>
      </c>
      <c r="F1101" t="s">
        <v>322</v>
      </c>
      <c r="G1101" t="s">
        <v>323</v>
      </c>
      <c r="H1101" t="s">
        <v>322</v>
      </c>
      <c r="I1101">
        <v>95.152603231597837</v>
      </c>
      <c r="J1101">
        <v>1114</v>
      </c>
      <c r="K1101">
        <v>1060</v>
      </c>
      <c r="L1101" t="s">
        <v>1677</v>
      </c>
      <c r="M1101" t="s">
        <v>1678</v>
      </c>
    </row>
    <row r="1102" spans="1:13" hidden="1" x14ac:dyDescent="0.25">
      <c r="A1102" t="s">
        <v>289</v>
      </c>
      <c r="B1102" t="s">
        <v>1676</v>
      </c>
      <c r="C1102" t="s">
        <v>1676</v>
      </c>
      <c r="D1102" t="s">
        <v>1676</v>
      </c>
      <c r="E1102">
        <v>130</v>
      </c>
      <c r="F1102" t="s">
        <v>322</v>
      </c>
      <c r="G1102" t="s">
        <v>323</v>
      </c>
      <c r="H1102" t="s">
        <v>322</v>
      </c>
      <c r="I1102">
        <v>92.046659597030754</v>
      </c>
      <c r="J1102">
        <v>943</v>
      </c>
      <c r="K1102">
        <v>868</v>
      </c>
      <c r="L1102" t="s">
        <v>1677</v>
      </c>
      <c r="M1102" t="s">
        <v>1678</v>
      </c>
    </row>
    <row r="1103" spans="1:13" hidden="1" x14ac:dyDescent="0.25">
      <c r="A1103" t="s">
        <v>727</v>
      </c>
      <c r="B1103" t="s">
        <v>1676</v>
      </c>
      <c r="C1103" t="s">
        <v>1676</v>
      </c>
      <c r="D1103" t="s">
        <v>1676</v>
      </c>
      <c r="E1103">
        <v>130</v>
      </c>
      <c r="F1103" t="s">
        <v>322</v>
      </c>
      <c r="G1103" t="s">
        <v>323</v>
      </c>
      <c r="H1103" t="s">
        <v>322</v>
      </c>
      <c r="I1103">
        <v>86.241920590951054</v>
      </c>
      <c r="J1103">
        <v>1083</v>
      </c>
      <c r="K1103">
        <v>934</v>
      </c>
      <c r="L1103" t="s">
        <v>1677</v>
      </c>
      <c r="M1103" t="s">
        <v>1678</v>
      </c>
    </row>
    <row r="1104" spans="1:13" hidden="1" x14ac:dyDescent="0.25">
      <c r="A1104" t="s">
        <v>1065</v>
      </c>
      <c r="B1104" t="s">
        <v>1676</v>
      </c>
      <c r="C1104" t="s">
        <v>1676</v>
      </c>
      <c r="D1104" t="s">
        <v>1676</v>
      </c>
      <c r="E1104">
        <v>130</v>
      </c>
      <c r="F1104" t="s">
        <v>322</v>
      </c>
      <c r="G1104" t="s">
        <v>323</v>
      </c>
      <c r="H1104" t="s">
        <v>322</v>
      </c>
      <c r="I1104">
        <v>88.98989898989899</v>
      </c>
      <c r="J1104">
        <v>990</v>
      </c>
      <c r="K1104">
        <v>881</v>
      </c>
      <c r="L1104" t="s">
        <v>1677</v>
      </c>
      <c r="M1104" t="s">
        <v>1678</v>
      </c>
    </row>
    <row r="1105" spans="1:13" hidden="1" x14ac:dyDescent="0.25">
      <c r="A1105" t="s">
        <v>1250</v>
      </c>
      <c r="B1105" t="s">
        <v>1676</v>
      </c>
      <c r="C1105" t="s">
        <v>1676</v>
      </c>
      <c r="D1105" t="s">
        <v>1676</v>
      </c>
      <c r="E1105">
        <v>130</v>
      </c>
      <c r="F1105" t="s">
        <v>322</v>
      </c>
      <c r="G1105" t="s">
        <v>323</v>
      </c>
      <c r="H1105" t="s">
        <v>322</v>
      </c>
      <c r="I1105">
        <v>91.042047531992694</v>
      </c>
      <c r="J1105">
        <v>1094</v>
      </c>
      <c r="K1105">
        <v>996</v>
      </c>
      <c r="L1105" t="s">
        <v>1677</v>
      </c>
      <c r="M1105" t="s">
        <v>1678</v>
      </c>
    </row>
    <row r="1106" spans="1:13" hidden="1" x14ac:dyDescent="0.25">
      <c r="A1106" t="s">
        <v>1410</v>
      </c>
      <c r="B1106" t="s">
        <v>1676</v>
      </c>
      <c r="C1106" t="s">
        <v>1676</v>
      </c>
      <c r="D1106" t="s">
        <v>1676</v>
      </c>
      <c r="E1106">
        <v>130</v>
      </c>
      <c r="F1106" t="s">
        <v>322</v>
      </c>
      <c r="G1106" t="s">
        <v>323</v>
      </c>
      <c r="H1106" t="s">
        <v>322</v>
      </c>
      <c r="I1106">
        <v>90.959409594095945</v>
      </c>
      <c r="J1106">
        <v>1084</v>
      </c>
      <c r="K1106">
        <v>986</v>
      </c>
      <c r="L1106" t="s">
        <v>1677</v>
      </c>
      <c r="M1106" t="s">
        <v>1678</v>
      </c>
    </row>
    <row r="1107" spans="1:13" hidden="1" x14ac:dyDescent="0.25">
      <c r="A1107" t="s">
        <v>1565</v>
      </c>
      <c r="B1107" t="s">
        <v>1676</v>
      </c>
      <c r="C1107" t="s">
        <v>1676</v>
      </c>
      <c r="D1107" t="s">
        <v>1676</v>
      </c>
      <c r="E1107">
        <v>130</v>
      </c>
      <c r="F1107" t="s">
        <v>322</v>
      </c>
      <c r="G1107" t="s">
        <v>323</v>
      </c>
      <c r="H1107" t="s">
        <v>322</v>
      </c>
      <c r="I1107">
        <v>91.495076096687555</v>
      </c>
      <c r="J1107">
        <v>1117</v>
      </c>
      <c r="K1107">
        <v>1022</v>
      </c>
      <c r="L1107" t="s">
        <v>1677</v>
      </c>
      <c r="M1107" t="s">
        <v>1678</v>
      </c>
    </row>
    <row r="1108" spans="1:13" hidden="1" x14ac:dyDescent="0.25">
      <c r="A1108" t="s">
        <v>1615</v>
      </c>
      <c r="B1108" t="s">
        <v>1676</v>
      </c>
      <c r="C1108" t="s">
        <v>1676</v>
      </c>
      <c r="D1108" t="s">
        <v>1676</v>
      </c>
      <c r="E1108">
        <v>130</v>
      </c>
      <c r="F1108" t="s">
        <v>322</v>
      </c>
      <c r="G1108" t="s">
        <v>323</v>
      </c>
      <c r="H1108" t="s">
        <v>322</v>
      </c>
      <c r="I1108">
        <v>90.100000000000009</v>
      </c>
      <c r="J1108">
        <v>1000</v>
      </c>
      <c r="K1108">
        <v>901</v>
      </c>
      <c r="L1108" t="s">
        <v>1677</v>
      </c>
      <c r="M1108" t="s">
        <v>1678</v>
      </c>
    </row>
    <row r="1109" spans="1:13" hidden="1" x14ac:dyDescent="0.25">
      <c r="A1109" t="s">
        <v>1762</v>
      </c>
      <c r="B1109" t="s">
        <v>1676</v>
      </c>
      <c r="C1109" t="s">
        <v>1676</v>
      </c>
      <c r="D1109" t="s">
        <v>1676</v>
      </c>
      <c r="E1109">
        <v>130</v>
      </c>
      <c r="F1109" t="s">
        <v>322</v>
      </c>
      <c r="G1109" t="s">
        <v>323</v>
      </c>
      <c r="H1109" t="s">
        <v>322</v>
      </c>
      <c r="I1109">
        <v>91.609756097560975</v>
      </c>
      <c r="J1109">
        <v>1025</v>
      </c>
      <c r="K1109">
        <v>939</v>
      </c>
      <c r="L1109" t="s">
        <v>1677</v>
      </c>
      <c r="M1109" t="s">
        <v>1678</v>
      </c>
    </row>
    <row r="1110" spans="1:13" hidden="1" x14ac:dyDescent="0.25">
      <c r="A1110" t="s">
        <v>1769</v>
      </c>
      <c r="B1110" t="s">
        <v>1676</v>
      </c>
      <c r="C1110" t="s">
        <v>1676</v>
      </c>
      <c r="D1110" t="s">
        <v>1676</v>
      </c>
      <c r="E1110">
        <v>130</v>
      </c>
      <c r="F1110" t="s">
        <v>322</v>
      </c>
      <c r="G1110" t="s">
        <v>323</v>
      </c>
      <c r="H1110" t="s">
        <v>322</v>
      </c>
      <c r="I1110">
        <v>91.372549019607845</v>
      </c>
      <c r="J1110">
        <v>1020</v>
      </c>
      <c r="K1110">
        <v>932</v>
      </c>
      <c r="L1110" t="s">
        <v>1677</v>
      </c>
      <c r="M1110" t="s">
        <v>1678</v>
      </c>
    </row>
    <row r="1111" spans="1:13" hidden="1" x14ac:dyDescent="0.25">
      <c r="A1111" t="s">
        <v>1776</v>
      </c>
      <c r="B1111" t="s">
        <v>1676</v>
      </c>
      <c r="C1111" t="s">
        <v>1676</v>
      </c>
      <c r="D1111" t="s">
        <v>1676</v>
      </c>
      <c r="E1111">
        <v>130</v>
      </c>
      <c r="F1111" t="s">
        <v>322</v>
      </c>
      <c r="G1111" t="s">
        <v>323</v>
      </c>
      <c r="H1111" t="s">
        <v>322</v>
      </c>
      <c r="I1111">
        <v>93.545454545454547</v>
      </c>
      <c r="J1111">
        <v>1100</v>
      </c>
      <c r="K1111">
        <v>1029</v>
      </c>
      <c r="L1111" t="s">
        <v>1677</v>
      </c>
      <c r="M1111" t="s">
        <v>1678</v>
      </c>
    </row>
    <row r="1112" spans="1:13" hidden="1" x14ac:dyDescent="0.25">
      <c r="A1112" t="s">
        <v>1780</v>
      </c>
      <c r="B1112" t="s">
        <v>1676</v>
      </c>
      <c r="C1112" t="s">
        <v>1676</v>
      </c>
      <c r="D1112" t="s">
        <v>1676</v>
      </c>
      <c r="E1112">
        <v>130</v>
      </c>
      <c r="F1112" t="s">
        <v>322</v>
      </c>
      <c r="G1112" t="s">
        <v>323</v>
      </c>
      <c r="H1112" t="s">
        <v>322</v>
      </c>
      <c r="I1112">
        <v>92.156862745098039</v>
      </c>
      <c r="J1112">
        <v>1071</v>
      </c>
      <c r="K1112">
        <v>987</v>
      </c>
      <c r="L1112" t="s">
        <v>1677</v>
      </c>
      <c r="M1112" t="s">
        <v>1678</v>
      </c>
    </row>
    <row r="1113" spans="1:13" hidden="1" x14ac:dyDescent="0.25">
      <c r="A1113" t="s">
        <v>1825</v>
      </c>
      <c r="B1113" t="s">
        <v>1676</v>
      </c>
      <c r="C1113" t="s">
        <v>1676</v>
      </c>
      <c r="D1113" t="s">
        <v>1676</v>
      </c>
      <c r="E1113">
        <v>130</v>
      </c>
      <c r="F1113" t="s">
        <v>322</v>
      </c>
      <c r="G1113" t="s">
        <v>323</v>
      </c>
      <c r="H1113" t="s">
        <v>322</v>
      </c>
      <c r="I1113">
        <v>93.171188026192709</v>
      </c>
      <c r="J1113">
        <v>1069</v>
      </c>
      <c r="K1113">
        <v>996</v>
      </c>
      <c r="L1113" t="s">
        <v>1677</v>
      </c>
      <c r="M1113" t="s">
        <v>1678</v>
      </c>
    </row>
    <row r="1114" spans="1:13" hidden="1" x14ac:dyDescent="0.25">
      <c r="A1114" t="s">
        <v>1826</v>
      </c>
      <c r="B1114" t="s">
        <v>1676</v>
      </c>
      <c r="C1114" t="s">
        <v>1676</v>
      </c>
      <c r="D1114" t="s">
        <v>1676</v>
      </c>
      <c r="E1114">
        <v>130</v>
      </c>
      <c r="F1114" t="s">
        <v>322</v>
      </c>
      <c r="G1114" t="s">
        <v>323</v>
      </c>
      <c r="H1114" t="s">
        <v>322</v>
      </c>
      <c r="I1114">
        <v>91.949685534591197</v>
      </c>
      <c r="J1114">
        <v>795</v>
      </c>
      <c r="K1114">
        <v>731</v>
      </c>
      <c r="L1114" t="s">
        <v>1677</v>
      </c>
      <c r="M1114" t="s">
        <v>1678</v>
      </c>
    </row>
    <row r="1115" spans="1:13" hidden="1" x14ac:dyDescent="0.25">
      <c r="A1115" t="s">
        <v>1827</v>
      </c>
      <c r="B1115" t="s">
        <v>1676</v>
      </c>
      <c r="C1115" t="s">
        <v>1676</v>
      </c>
      <c r="D1115" t="s">
        <v>1676</v>
      </c>
      <c r="E1115">
        <v>130</v>
      </c>
      <c r="F1115" t="s">
        <v>322</v>
      </c>
      <c r="G1115" t="s">
        <v>323</v>
      </c>
      <c r="H1115" t="s">
        <v>322</v>
      </c>
      <c r="I1115">
        <v>92.971246006389777</v>
      </c>
      <c r="J1115">
        <v>939</v>
      </c>
      <c r="K1115">
        <v>873</v>
      </c>
      <c r="L1115" t="s">
        <v>1677</v>
      </c>
      <c r="M1115" t="s">
        <v>1678</v>
      </c>
    </row>
    <row r="1116" spans="1:13" hidden="1" x14ac:dyDescent="0.25">
      <c r="A1116" t="s">
        <v>1835</v>
      </c>
      <c r="B1116" t="s">
        <v>1676</v>
      </c>
      <c r="C1116" t="s">
        <v>1676</v>
      </c>
      <c r="D1116" t="s">
        <v>1676</v>
      </c>
      <c r="E1116">
        <v>130</v>
      </c>
      <c r="F1116" t="s">
        <v>322</v>
      </c>
      <c r="G1116" t="s">
        <v>323</v>
      </c>
      <c r="H1116" t="s">
        <v>322</v>
      </c>
      <c r="I1116">
        <v>94.561068702290072</v>
      </c>
      <c r="J1116">
        <v>1048</v>
      </c>
      <c r="K1116">
        <v>991</v>
      </c>
      <c r="L1116" t="s">
        <v>1677</v>
      </c>
      <c r="M1116" t="s">
        <v>1678</v>
      </c>
    </row>
    <row r="1117" spans="1:13" hidden="1" x14ac:dyDescent="0.25">
      <c r="A1117" t="s">
        <v>1836</v>
      </c>
      <c r="B1117" t="s">
        <v>1676</v>
      </c>
      <c r="C1117" t="s">
        <v>1676</v>
      </c>
      <c r="D1117" t="s">
        <v>1676</v>
      </c>
      <c r="E1117">
        <v>130</v>
      </c>
      <c r="F1117" t="s">
        <v>322</v>
      </c>
      <c r="G1117" t="s">
        <v>323</v>
      </c>
      <c r="H1117" t="s">
        <v>322</v>
      </c>
      <c r="I1117">
        <v>93.000958772770858</v>
      </c>
      <c r="J1117">
        <v>1043</v>
      </c>
      <c r="K1117">
        <v>970</v>
      </c>
      <c r="L1117" t="s">
        <v>1677</v>
      </c>
      <c r="M1117" t="s">
        <v>1678</v>
      </c>
    </row>
    <row r="1118" spans="1:13" hidden="1" x14ac:dyDescent="0.25">
      <c r="A1118" t="s">
        <v>1837</v>
      </c>
      <c r="B1118" t="s">
        <v>1676</v>
      </c>
      <c r="C1118" t="s">
        <v>1676</v>
      </c>
      <c r="D1118" t="s">
        <v>1676</v>
      </c>
      <c r="E1118">
        <v>130</v>
      </c>
      <c r="F1118" t="s">
        <v>322</v>
      </c>
      <c r="G1118" t="s">
        <v>323</v>
      </c>
      <c r="H1118" t="s">
        <v>322</v>
      </c>
      <c r="I1118">
        <v>91.550695825049701</v>
      </c>
      <c r="J1118">
        <v>1006</v>
      </c>
      <c r="K1118">
        <v>921</v>
      </c>
      <c r="L1118" t="s">
        <v>1677</v>
      </c>
      <c r="M1118" t="s">
        <v>1678</v>
      </c>
    </row>
    <row r="1119" spans="1:13" hidden="1" x14ac:dyDescent="0.25">
      <c r="A1119" t="s">
        <v>1750</v>
      </c>
      <c r="B1119" t="s">
        <v>494</v>
      </c>
      <c r="C1119" t="s">
        <v>494</v>
      </c>
      <c r="D1119" t="s">
        <v>494</v>
      </c>
      <c r="E1119">
        <v>132</v>
      </c>
      <c r="F1119" t="s">
        <v>1</v>
      </c>
      <c r="G1119" t="s">
        <v>2</v>
      </c>
      <c r="H1119" t="s">
        <v>3</v>
      </c>
      <c r="I1119">
        <v>93.939393939393938</v>
      </c>
      <c r="J1119">
        <v>1221</v>
      </c>
      <c r="K1119">
        <v>1147</v>
      </c>
      <c r="L1119" t="s">
        <v>495</v>
      </c>
      <c r="M1119" t="s">
        <v>496</v>
      </c>
    </row>
    <row r="1120" spans="1:13" hidden="1" x14ac:dyDescent="0.25">
      <c r="A1120" t="s">
        <v>1751</v>
      </c>
      <c r="B1120" t="s">
        <v>494</v>
      </c>
      <c r="C1120" t="s">
        <v>494</v>
      </c>
      <c r="D1120" t="s">
        <v>494</v>
      </c>
      <c r="E1120">
        <v>132</v>
      </c>
      <c r="F1120" t="s">
        <v>1</v>
      </c>
      <c r="G1120" t="s">
        <v>2</v>
      </c>
      <c r="H1120" t="s">
        <v>3</v>
      </c>
      <c r="I1120">
        <v>90.396475770925107</v>
      </c>
      <c r="J1120">
        <v>1135</v>
      </c>
      <c r="K1120">
        <v>1026</v>
      </c>
      <c r="L1120" t="s">
        <v>495</v>
      </c>
      <c r="M1120" t="s">
        <v>496</v>
      </c>
    </row>
    <row r="1121" spans="1:13" hidden="1" x14ac:dyDescent="0.25">
      <c r="A1121" t="s">
        <v>1752</v>
      </c>
      <c r="B1121" t="s">
        <v>494</v>
      </c>
      <c r="C1121" t="s">
        <v>494</v>
      </c>
      <c r="D1121" t="s">
        <v>494</v>
      </c>
      <c r="E1121">
        <v>132</v>
      </c>
      <c r="F1121" t="s">
        <v>1</v>
      </c>
      <c r="G1121" t="s">
        <v>2</v>
      </c>
      <c r="H1121" t="s">
        <v>3</v>
      </c>
      <c r="I1121">
        <v>92.840646651270205</v>
      </c>
      <c r="J1121">
        <v>1299</v>
      </c>
      <c r="K1121">
        <v>1206</v>
      </c>
      <c r="L1121" t="s">
        <v>495</v>
      </c>
      <c r="M1121" t="s">
        <v>496</v>
      </c>
    </row>
    <row r="1122" spans="1:13" hidden="1" x14ac:dyDescent="0.25">
      <c r="A1122" t="s">
        <v>1749</v>
      </c>
      <c r="B1122" t="s">
        <v>494</v>
      </c>
      <c r="C1122" t="s">
        <v>494</v>
      </c>
      <c r="D1122" t="s">
        <v>494</v>
      </c>
      <c r="E1122">
        <v>132</v>
      </c>
      <c r="F1122" t="s">
        <v>1</v>
      </c>
      <c r="G1122" t="s">
        <v>2</v>
      </c>
      <c r="H1122" t="s">
        <v>3</v>
      </c>
      <c r="I1122">
        <v>91.300675675675677</v>
      </c>
      <c r="J1122">
        <v>1184</v>
      </c>
      <c r="K1122">
        <v>1081</v>
      </c>
      <c r="L1122" t="s">
        <v>495</v>
      </c>
      <c r="M1122" t="s">
        <v>496</v>
      </c>
    </row>
    <row r="1123" spans="1:13" hidden="1" x14ac:dyDescent="0.25">
      <c r="A1123" t="s">
        <v>1746</v>
      </c>
      <c r="B1123" t="s">
        <v>494</v>
      </c>
      <c r="C1123" t="s">
        <v>494</v>
      </c>
      <c r="D1123" t="s">
        <v>494</v>
      </c>
      <c r="E1123">
        <v>132</v>
      </c>
      <c r="F1123" t="s">
        <v>1</v>
      </c>
      <c r="G1123" t="s">
        <v>2</v>
      </c>
      <c r="H1123" t="s">
        <v>3</v>
      </c>
      <c r="I1123">
        <v>93.712316968130921</v>
      </c>
      <c r="J1123">
        <v>1161</v>
      </c>
      <c r="K1123">
        <v>1088</v>
      </c>
      <c r="L1123" t="s">
        <v>495</v>
      </c>
      <c r="M1123" t="s">
        <v>496</v>
      </c>
    </row>
    <row r="1124" spans="1:13" hidden="1" x14ac:dyDescent="0.25">
      <c r="A1124" t="s">
        <v>1748</v>
      </c>
      <c r="B1124" t="s">
        <v>494</v>
      </c>
      <c r="C1124" t="s">
        <v>494</v>
      </c>
      <c r="D1124" t="s">
        <v>494</v>
      </c>
      <c r="E1124">
        <v>132</v>
      </c>
      <c r="F1124" t="s">
        <v>1</v>
      </c>
      <c r="G1124" t="s">
        <v>2</v>
      </c>
      <c r="H1124" t="s">
        <v>3</v>
      </c>
      <c r="I1124">
        <v>91.489361702127653</v>
      </c>
      <c r="J1124">
        <v>1222</v>
      </c>
      <c r="K1124">
        <v>1118</v>
      </c>
      <c r="L1124" t="s">
        <v>495</v>
      </c>
      <c r="M1124" t="s">
        <v>496</v>
      </c>
    </row>
    <row r="1125" spans="1:13" hidden="1" x14ac:dyDescent="0.25">
      <c r="A1125" t="s">
        <v>13</v>
      </c>
      <c r="B1125" t="s">
        <v>494</v>
      </c>
      <c r="C1125" t="s">
        <v>494</v>
      </c>
      <c r="D1125" t="s">
        <v>494</v>
      </c>
      <c r="E1125">
        <v>132</v>
      </c>
      <c r="F1125" t="s">
        <v>1</v>
      </c>
      <c r="G1125" t="s">
        <v>2</v>
      </c>
      <c r="H1125" t="s">
        <v>3</v>
      </c>
      <c r="I1125">
        <v>94.067135050741612</v>
      </c>
      <c r="J1125">
        <v>1281</v>
      </c>
      <c r="K1125">
        <v>1205</v>
      </c>
      <c r="L1125" t="s">
        <v>495</v>
      </c>
      <c r="M1125" t="s">
        <v>496</v>
      </c>
    </row>
    <row r="1126" spans="1:13" hidden="1" x14ac:dyDescent="0.25">
      <c r="A1126" t="s">
        <v>289</v>
      </c>
      <c r="B1126" t="s">
        <v>494</v>
      </c>
      <c r="C1126" t="s">
        <v>494</v>
      </c>
      <c r="D1126" t="s">
        <v>494</v>
      </c>
      <c r="E1126">
        <v>132</v>
      </c>
      <c r="F1126" t="s">
        <v>1</v>
      </c>
      <c r="G1126" t="s">
        <v>2</v>
      </c>
      <c r="H1126" t="s">
        <v>3</v>
      </c>
      <c r="I1126">
        <v>90.814558058925471</v>
      </c>
      <c r="J1126">
        <v>1154</v>
      </c>
      <c r="K1126">
        <v>1048</v>
      </c>
      <c r="L1126" t="s">
        <v>495</v>
      </c>
      <c r="M1126" t="s">
        <v>496</v>
      </c>
    </row>
    <row r="1127" spans="1:13" hidden="1" x14ac:dyDescent="0.25">
      <c r="A1127" t="s">
        <v>727</v>
      </c>
      <c r="B1127" t="s">
        <v>494</v>
      </c>
      <c r="C1127" t="s">
        <v>494</v>
      </c>
      <c r="D1127" t="s">
        <v>494</v>
      </c>
      <c r="E1127">
        <v>132</v>
      </c>
      <c r="F1127" t="s">
        <v>1</v>
      </c>
      <c r="G1127" t="s">
        <v>2</v>
      </c>
      <c r="H1127" t="s">
        <v>3</v>
      </c>
      <c r="I1127">
        <v>92.459605026929978</v>
      </c>
      <c r="J1127">
        <v>1114</v>
      </c>
      <c r="K1127">
        <v>1030</v>
      </c>
      <c r="L1127" t="s">
        <v>495</v>
      </c>
      <c r="M1127" t="s">
        <v>496</v>
      </c>
    </row>
    <row r="1128" spans="1:13" hidden="1" x14ac:dyDescent="0.25">
      <c r="A1128" t="s">
        <v>1065</v>
      </c>
      <c r="B1128" t="s">
        <v>494</v>
      </c>
      <c r="C1128" t="s">
        <v>494</v>
      </c>
      <c r="D1128" t="s">
        <v>494</v>
      </c>
      <c r="E1128">
        <v>132</v>
      </c>
      <c r="F1128" t="s">
        <v>1</v>
      </c>
      <c r="G1128" t="s">
        <v>2</v>
      </c>
      <c r="H1128" t="s">
        <v>3</v>
      </c>
      <c r="I1128">
        <v>93.650793650793645</v>
      </c>
      <c r="J1128">
        <v>1197</v>
      </c>
      <c r="K1128">
        <v>1121</v>
      </c>
      <c r="L1128" t="s">
        <v>495</v>
      </c>
      <c r="M1128" t="s">
        <v>496</v>
      </c>
    </row>
    <row r="1129" spans="1:13" hidden="1" x14ac:dyDescent="0.25">
      <c r="A1129" t="s">
        <v>1250</v>
      </c>
      <c r="B1129" t="s">
        <v>494</v>
      </c>
      <c r="C1129" t="s">
        <v>494</v>
      </c>
      <c r="D1129" t="s">
        <v>494</v>
      </c>
      <c r="E1129">
        <v>132</v>
      </c>
      <c r="F1129" t="s">
        <v>1</v>
      </c>
      <c r="G1129" t="s">
        <v>2</v>
      </c>
      <c r="H1129" t="s">
        <v>3</v>
      </c>
      <c r="I1129">
        <v>93.086816720257232</v>
      </c>
      <c r="J1129">
        <v>1244</v>
      </c>
      <c r="K1129">
        <v>1158</v>
      </c>
      <c r="L1129" t="s">
        <v>495</v>
      </c>
      <c r="M1129" t="s">
        <v>496</v>
      </c>
    </row>
    <row r="1130" spans="1:13" hidden="1" x14ac:dyDescent="0.25">
      <c r="A1130" t="s">
        <v>1410</v>
      </c>
      <c r="B1130" t="s">
        <v>494</v>
      </c>
      <c r="C1130" t="s">
        <v>494</v>
      </c>
      <c r="D1130" t="s">
        <v>494</v>
      </c>
      <c r="E1130">
        <v>132</v>
      </c>
      <c r="F1130" t="s">
        <v>1</v>
      </c>
      <c r="G1130" t="s">
        <v>2</v>
      </c>
      <c r="H1130" t="s">
        <v>3</v>
      </c>
      <c r="I1130">
        <v>91.673338670936758</v>
      </c>
      <c r="J1130">
        <v>1249</v>
      </c>
      <c r="K1130">
        <v>1145</v>
      </c>
      <c r="L1130" t="s">
        <v>495</v>
      </c>
      <c r="M1130" t="s">
        <v>496</v>
      </c>
    </row>
    <row r="1131" spans="1:13" hidden="1" x14ac:dyDescent="0.25">
      <c r="A1131" t="s">
        <v>1565</v>
      </c>
      <c r="B1131" t="s">
        <v>494</v>
      </c>
      <c r="C1131" t="s">
        <v>494</v>
      </c>
      <c r="D1131" t="s">
        <v>494</v>
      </c>
      <c r="E1131">
        <v>132</v>
      </c>
      <c r="F1131" t="s">
        <v>1</v>
      </c>
      <c r="G1131" t="s">
        <v>2</v>
      </c>
      <c r="H1131" t="s">
        <v>3</v>
      </c>
      <c r="I1131">
        <v>89.390340459224078</v>
      </c>
      <c r="J1131">
        <v>1263</v>
      </c>
      <c r="K1131">
        <v>1129</v>
      </c>
      <c r="L1131" t="s">
        <v>495</v>
      </c>
      <c r="M1131" t="s">
        <v>496</v>
      </c>
    </row>
    <row r="1132" spans="1:13" hidden="1" x14ac:dyDescent="0.25">
      <c r="A1132" t="s">
        <v>1615</v>
      </c>
      <c r="B1132" t="s">
        <v>494</v>
      </c>
      <c r="C1132" t="s">
        <v>494</v>
      </c>
      <c r="D1132" t="s">
        <v>494</v>
      </c>
      <c r="E1132">
        <v>132</v>
      </c>
      <c r="F1132" t="s">
        <v>1</v>
      </c>
      <c r="G1132" t="s">
        <v>2</v>
      </c>
      <c r="H1132" t="s">
        <v>3</v>
      </c>
      <c r="I1132">
        <v>89.950166112956808</v>
      </c>
      <c r="J1132">
        <v>1204</v>
      </c>
      <c r="K1132">
        <v>1083</v>
      </c>
      <c r="L1132" t="s">
        <v>495</v>
      </c>
      <c r="M1132" t="s">
        <v>496</v>
      </c>
    </row>
    <row r="1133" spans="1:13" hidden="1" x14ac:dyDescent="0.25">
      <c r="A1133" t="s">
        <v>1762</v>
      </c>
      <c r="B1133" t="s">
        <v>494</v>
      </c>
      <c r="C1133" t="s">
        <v>494</v>
      </c>
      <c r="D1133" t="s">
        <v>494</v>
      </c>
      <c r="E1133">
        <v>132</v>
      </c>
      <c r="F1133" t="s">
        <v>1</v>
      </c>
      <c r="G1133" t="s">
        <v>2</v>
      </c>
      <c r="H1133" t="s">
        <v>3</v>
      </c>
      <c r="I1133">
        <v>92.356185973207246</v>
      </c>
      <c r="J1133">
        <v>1269</v>
      </c>
      <c r="K1133">
        <v>1172</v>
      </c>
      <c r="L1133" t="s">
        <v>495</v>
      </c>
      <c r="M1133" t="s">
        <v>496</v>
      </c>
    </row>
    <row r="1134" spans="1:13" hidden="1" x14ac:dyDescent="0.25">
      <c r="A1134" t="s">
        <v>1769</v>
      </c>
      <c r="B1134" t="s">
        <v>494</v>
      </c>
      <c r="C1134" t="s">
        <v>494</v>
      </c>
      <c r="D1134" t="s">
        <v>494</v>
      </c>
      <c r="E1134">
        <v>132</v>
      </c>
      <c r="F1134" t="s">
        <v>1</v>
      </c>
      <c r="G1134" t="s">
        <v>2</v>
      </c>
      <c r="H1134" t="s">
        <v>3</v>
      </c>
      <c r="I1134">
        <v>93.094841930116473</v>
      </c>
      <c r="J1134">
        <v>1202</v>
      </c>
      <c r="K1134">
        <v>1119</v>
      </c>
      <c r="L1134" t="s">
        <v>495</v>
      </c>
      <c r="M1134" t="s">
        <v>496</v>
      </c>
    </row>
    <row r="1135" spans="1:13" hidden="1" x14ac:dyDescent="0.25">
      <c r="A1135" t="s">
        <v>1776</v>
      </c>
      <c r="B1135" t="s">
        <v>494</v>
      </c>
      <c r="C1135" t="s">
        <v>494</v>
      </c>
      <c r="D1135" t="s">
        <v>494</v>
      </c>
      <c r="E1135">
        <v>132</v>
      </c>
      <c r="F1135" t="s">
        <v>1</v>
      </c>
      <c r="G1135" t="s">
        <v>2</v>
      </c>
      <c r="H1135" t="s">
        <v>3</v>
      </c>
      <c r="I1135">
        <v>90.166028097062579</v>
      </c>
      <c r="J1135">
        <v>783</v>
      </c>
      <c r="K1135">
        <v>706</v>
      </c>
      <c r="L1135" t="s">
        <v>495</v>
      </c>
      <c r="M1135" t="s">
        <v>496</v>
      </c>
    </row>
    <row r="1136" spans="1:13" hidden="1" x14ac:dyDescent="0.25">
      <c r="A1136" t="s">
        <v>1780</v>
      </c>
      <c r="B1136" t="s">
        <v>494</v>
      </c>
      <c r="C1136" t="s">
        <v>494</v>
      </c>
      <c r="D1136" t="s">
        <v>494</v>
      </c>
      <c r="E1136">
        <v>132</v>
      </c>
      <c r="F1136" t="s">
        <v>1</v>
      </c>
      <c r="G1136" t="s">
        <v>2</v>
      </c>
      <c r="H1136" t="s">
        <v>3</v>
      </c>
      <c r="I1136">
        <v>92.032967032967022</v>
      </c>
      <c r="J1136">
        <v>1092</v>
      </c>
      <c r="K1136">
        <v>1005</v>
      </c>
      <c r="L1136" t="s">
        <v>495</v>
      </c>
      <c r="M1136" t="s">
        <v>496</v>
      </c>
    </row>
    <row r="1137" spans="1:13" hidden="1" x14ac:dyDescent="0.25">
      <c r="A1137" t="s">
        <v>1825</v>
      </c>
      <c r="B1137" t="s">
        <v>494</v>
      </c>
      <c r="C1137" t="s">
        <v>494</v>
      </c>
      <c r="D1137" t="s">
        <v>494</v>
      </c>
      <c r="E1137">
        <v>132</v>
      </c>
      <c r="F1137" t="s">
        <v>1</v>
      </c>
      <c r="G1137" t="s">
        <v>2</v>
      </c>
      <c r="H1137" t="s">
        <v>3</v>
      </c>
      <c r="I1137">
        <v>88.977635782747598</v>
      </c>
      <c r="J1137">
        <v>1252</v>
      </c>
      <c r="K1137">
        <v>1114</v>
      </c>
      <c r="L1137" t="s">
        <v>495</v>
      </c>
      <c r="M1137" t="s">
        <v>496</v>
      </c>
    </row>
    <row r="1138" spans="1:13" hidden="1" x14ac:dyDescent="0.25">
      <c r="A1138" t="s">
        <v>1826</v>
      </c>
      <c r="B1138" t="s">
        <v>494</v>
      </c>
      <c r="C1138" t="s">
        <v>494</v>
      </c>
      <c r="D1138" t="s">
        <v>494</v>
      </c>
      <c r="E1138">
        <v>132</v>
      </c>
      <c r="F1138" t="s">
        <v>1</v>
      </c>
      <c r="G1138" t="s">
        <v>2</v>
      </c>
      <c r="H1138" t="s">
        <v>3</v>
      </c>
      <c r="I1138">
        <v>90.159045725646124</v>
      </c>
      <c r="J1138">
        <v>1006</v>
      </c>
      <c r="K1138">
        <v>907</v>
      </c>
      <c r="L1138" t="s">
        <v>495</v>
      </c>
      <c r="M1138" t="s">
        <v>496</v>
      </c>
    </row>
    <row r="1139" spans="1:13" hidden="1" x14ac:dyDescent="0.25">
      <c r="A1139" t="s">
        <v>1827</v>
      </c>
      <c r="B1139" t="s">
        <v>494</v>
      </c>
      <c r="C1139" t="s">
        <v>494</v>
      </c>
      <c r="D1139" t="s">
        <v>494</v>
      </c>
      <c r="E1139">
        <v>132</v>
      </c>
      <c r="F1139" t="s">
        <v>1</v>
      </c>
      <c r="G1139" t="s">
        <v>2</v>
      </c>
      <c r="H1139" t="s">
        <v>3</v>
      </c>
      <c r="I1139">
        <v>91.589648798521267</v>
      </c>
      <c r="J1139">
        <v>1082</v>
      </c>
      <c r="K1139">
        <v>991</v>
      </c>
      <c r="L1139" t="s">
        <v>495</v>
      </c>
      <c r="M1139" t="s">
        <v>496</v>
      </c>
    </row>
    <row r="1140" spans="1:13" hidden="1" x14ac:dyDescent="0.25">
      <c r="A1140" t="s">
        <v>1835</v>
      </c>
      <c r="B1140" t="s">
        <v>494</v>
      </c>
      <c r="C1140" t="s">
        <v>494</v>
      </c>
      <c r="D1140" t="s">
        <v>494</v>
      </c>
      <c r="E1140">
        <v>132</v>
      </c>
      <c r="F1140" t="s">
        <v>1</v>
      </c>
      <c r="G1140" t="s">
        <v>2</v>
      </c>
      <c r="H1140" t="s">
        <v>3</v>
      </c>
      <c r="I1140">
        <v>92.335115864527623</v>
      </c>
      <c r="J1140">
        <v>1122</v>
      </c>
      <c r="K1140">
        <v>1036</v>
      </c>
      <c r="L1140" t="s">
        <v>495</v>
      </c>
      <c r="M1140" t="s">
        <v>496</v>
      </c>
    </row>
    <row r="1141" spans="1:13" hidden="1" x14ac:dyDescent="0.25">
      <c r="A1141" t="s">
        <v>1836</v>
      </c>
      <c r="B1141" t="s">
        <v>494</v>
      </c>
      <c r="C1141" t="s">
        <v>494</v>
      </c>
      <c r="D1141" t="s">
        <v>494</v>
      </c>
      <c r="E1141">
        <v>132</v>
      </c>
      <c r="F1141" t="s">
        <v>1</v>
      </c>
      <c r="G1141" t="s">
        <v>2</v>
      </c>
      <c r="H1141" t="s">
        <v>3</v>
      </c>
      <c r="I1141">
        <v>91.938110749185668</v>
      </c>
      <c r="J1141">
        <v>1228</v>
      </c>
      <c r="K1141">
        <v>1129</v>
      </c>
      <c r="L1141" t="s">
        <v>495</v>
      </c>
      <c r="M1141" t="s">
        <v>496</v>
      </c>
    </row>
    <row r="1142" spans="1:13" hidden="1" x14ac:dyDescent="0.25">
      <c r="A1142" t="s">
        <v>1837</v>
      </c>
      <c r="B1142" t="s">
        <v>494</v>
      </c>
      <c r="C1142" t="s">
        <v>494</v>
      </c>
      <c r="D1142" t="s">
        <v>494</v>
      </c>
      <c r="E1142">
        <v>132</v>
      </c>
      <c r="F1142" t="s">
        <v>1</v>
      </c>
      <c r="G1142" t="s">
        <v>2</v>
      </c>
      <c r="H1142" t="s">
        <v>3</v>
      </c>
      <c r="I1142">
        <v>91.707317073170742</v>
      </c>
      <c r="J1142">
        <v>1230</v>
      </c>
      <c r="K1142">
        <v>1128</v>
      </c>
      <c r="L1142" t="s">
        <v>495</v>
      </c>
      <c r="M1142" t="s">
        <v>496</v>
      </c>
    </row>
    <row r="1143" spans="1:13" hidden="1" x14ac:dyDescent="0.25">
      <c r="A1143" t="s">
        <v>1750</v>
      </c>
      <c r="B1143" t="s">
        <v>1463</v>
      </c>
      <c r="C1143" t="s">
        <v>1463</v>
      </c>
      <c r="D1143" t="s">
        <v>1463</v>
      </c>
      <c r="E1143">
        <v>133</v>
      </c>
      <c r="F1143" t="s">
        <v>1</v>
      </c>
      <c r="G1143" t="s">
        <v>2</v>
      </c>
      <c r="H1143" t="s">
        <v>3</v>
      </c>
      <c r="I1143">
        <v>94.466403162055329</v>
      </c>
      <c r="J1143">
        <v>253</v>
      </c>
      <c r="K1143">
        <v>239</v>
      </c>
      <c r="L1143" t="s">
        <v>1464</v>
      </c>
      <c r="M1143" t="s">
        <v>1465</v>
      </c>
    </row>
    <row r="1144" spans="1:13" hidden="1" x14ac:dyDescent="0.25">
      <c r="A1144" t="s">
        <v>1751</v>
      </c>
      <c r="B1144" t="s">
        <v>1463</v>
      </c>
      <c r="C1144" t="s">
        <v>1463</v>
      </c>
      <c r="D1144" t="s">
        <v>1463</v>
      </c>
      <c r="E1144">
        <v>133</v>
      </c>
      <c r="F1144" t="s">
        <v>1</v>
      </c>
      <c r="G1144" t="s">
        <v>2</v>
      </c>
      <c r="H1144" t="s">
        <v>3</v>
      </c>
      <c r="I1144">
        <v>93.103448275862064</v>
      </c>
      <c r="J1144">
        <v>261</v>
      </c>
      <c r="K1144">
        <v>243</v>
      </c>
      <c r="L1144" t="s">
        <v>1464</v>
      </c>
      <c r="M1144" t="s">
        <v>1465</v>
      </c>
    </row>
    <row r="1145" spans="1:13" hidden="1" x14ac:dyDescent="0.25">
      <c r="A1145" t="s">
        <v>1752</v>
      </c>
      <c r="B1145" t="s">
        <v>1463</v>
      </c>
      <c r="C1145" t="s">
        <v>1463</v>
      </c>
      <c r="D1145" t="s">
        <v>1463</v>
      </c>
      <c r="E1145">
        <v>133</v>
      </c>
      <c r="F1145" t="s">
        <v>1</v>
      </c>
      <c r="G1145" t="s">
        <v>2</v>
      </c>
      <c r="H1145" t="s">
        <v>3</v>
      </c>
      <c r="I1145">
        <v>84.437086092715234</v>
      </c>
      <c r="J1145">
        <v>302</v>
      </c>
      <c r="K1145">
        <v>255</v>
      </c>
      <c r="L1145" t="s">
        <v>1464</v>
      </c>
      <c r="M1145" t="s">
        <v>1465</v>
      </c>
    </row>
    <row r="1146" spans="1:13" hidden="1" x14ac:dyDescent="0.25">
      <c r="A1146" t="s">
        <v>1749</v>
      </c>
      <c r="B1146" t="s">
        <v>1463</v>
      </c>
      <c r="C1146" t="s">
        <v>1463</v>
      </c>
      <c r="D1146" t="s">
        <v>1463</v>
      </c>
      <c r="E1146">
        <v>133</v>
      </c>
      <c r="F1146" t="s">
        <v>1</v>
      </c>
      <c r="G1146" t="s">
        <v>2</v>
      </c>
      <c r="H1146" t="s">
        <v>3</v>
      </c>
      <c r="I1146">
        <v>91.810344827586206</v>
      </c>
      <c r="J1146">
        <v>232</v>
      </c>
      <c r="K1146">
        <v>213</v>
      </c>
      <c r="L1146" t="s">
        <v>1464</v>
      </c>
      <c r="M1146" t="s">
        <v>1465</v>
      </c>
    </row>
    <row r="1147" spans="1:13" hidden="1" x14ac:dyDescent="0.25">
      <c r="A1147" t="s">
        <v>1746</v>
      </c>
      <c r="B1147" t="s">
        <v>1463</v>
      </c>
      <c r="C1147" t="s">
        <v>1463</v>
      </c>
      <c r="D1147" t="s">
        <v>1463</v>
      </c>
      <c r="E1147">
        <v>133</v>
      </c>
      <c r="F1147" t="s">
        <v>1</v>
      </c>
      <c r="G1147" t="s">
        <v>2</v>
      </c>
      <c r="H1147" t="s">
        <v>3</v>
      </c>
      <c r="I1147">
        <v>92.830188679245282</v>
      </c>
      <c r="J1147">
        <v>265</v>
      </c>
      <c r="K1147">
        <v>246</v>
      </c>
      <c r="L1147" t="s">
        <v>1464</v>
      </c>
      <c r="M1147" t="s">
        <v>1465</v>
      </c>
    </row>
    <row r="1148" spans="1:13" hidden="1" x14ac:dyDescent="0.25">
      <c r="A1148" t="s">
        <v>1748</v>
      </c>
      <c r="B1148" t="s">
        <v>1463</v>
      </c>
      <c r="C1148" t="s">
        <v>1463</v>
      </c>
      <c r="D1148" t="s">
        <v>1463</v>
      </c>
      <c r="E1148">
        <v>133</v>
      </c>
      <c r="F1148" t="s">
        <v>1</v>
      </c>
      <c r="G1148" t="s">
        <v>2</v>
      </c>
      <c r="H1148" t="s">
        <v>3</v>
      </c>
      <c r="I1148">
        <v>93.906810035842298</v>
      </c>
      <c r="J1148">
        <v>279</v>
      </c>
      <c r="K1148">
        <v>262</v>
      </c>
      <c r="L1148" t="s">
        <v>1464</v>
      </c>
      <c r="M1148" t="s">
        <v>1465</v>
      </c>
    </row>
    <row r="1149" spans="1:13" hidden="1" x14ac:dyDescent="0.25">
      <c r="A1149" t="s">
        <v>13</v>
      </c>
      <c r="B1149" t="s">
        <v>1463</v>
      </c>
      <c r="C1149" t="s">
        <v>1463</v>
      </c>
      <c r="D1149" t="s">
        <v>1463</v>
      </c>
      <c r="E1149">
        <v>133</v>
      </c>
      <c r="F1149" t="s">
        <v>1</v>
      </c>
      <c r="G1149" t="s">
        <v>2</v>
      </c>
      <c r="H1149" t="s">
        <v>3</v>
      </c>
      <c r="I1149">
        <v>95.588235294117652</v>
      </c>
      <c r="J1149">
        <v>272</v>
      </c>
      <c r="K1149">
        <v>260</v>
      </c>
      <c r="L1149" t="s">
        <v>1464</v>
      </c>
      <c r="M1149" t="s">
        <v>1465</v>
      </c>
    </row>
    <row r="1150" spans="1:13" hidden="1" x14ac:dyDescent="0.25">
      <c r="A1150" t="s">
        <v>289</v>
      </c>
      <c r="B1150" t="s">
        <v>1463</v>
      </c>
      <c r="C1150" t="s">
        <v>1463</v>
      </c>
      <c r="D1150" t="s">
        <v>1463</v>
      </c>
      <c r="E1150">
        <v>133</v>
      </c>
      <c r="F1150" t="s">
        <v>1</v>
      </c>
      <c r="G1150" t="s">
        <v>2</v>
      </c>
      <c r="H1150" t="s">
        <v>3</v>
      </c>
      <c r="I1150">
        <v>96.197718631178702</v>
      </c>
      <c r="J1150">
        <v>263</v>
      </c>
      <c r="K1150">
        <v>253</v>
      </c>
      <c r="L1150" t="s">
        <v>1464</v>
      </c>
      <c r="M1150" t="s">
        <v>1465</v>
      </c>
    </row>
    <row r="1151" spans="1:13" hidden="1" x14ac:dyDescent="0.25">
      <c r="A1151" t="s">
        <v>727</v>
      </c>
      <c r="B1151" t="s">
        <v>1463</v>
      </c>
      <c r="C1151" t="s">
        <v>1463</v>
      </c>
      <c r="D1151" t="s">
        <v>1463</v>
      </c>
      <c r="E1151">
        <v>133</v>
      </c>
      <c r="F1151" t="s">
        <v>1</v>
      </c>
      <c r="G1151" t="s">
        <v>2</v>
      </c>
      <c r="H1151" t="s">
        <v>3</v>
      </c>
      <c r="I1151">
        <v>96.258503401360542</v>
      </c>
      <c r="J1151">
        <v>294</v>
      </c>
      <c r="K1151">
        <v>283</v>
      </c>
      <c r="L1151" t="s">
        <v>1464</v>
      </c>
      <c r="M1151" t="s">
        <v>1465</v>
      </c>
    </row>
    <row r="1152" spans="1:13" hidden="1" x14ac:dyDescent="0.25">
      <c r="A1152" t="s">
        <v>1065</v>
      </c>
      <c r="B1152" t="s">
        <v>1463</v>
      </c>
      <c r="C1152" t="s">
        <v>1463</v>
      </c>
      <c r="D1152" t="s">
        <v>1463</v>
      </c>
      <c r="E1152">
        <v>133</v>
      </c>
      <c r="F1152" t="s">
        <v>1</v>
      </c>
      <c r="G1152" t="s">
        <v>2</v>
      </c>
      <c r="H1152" t="s">
        <v>3</v>
      </c>
      <c r="I1152">
        <v>93.644067796610159</v>
      </c>
      <c r="J1152">
        <v>236</v>
      </c>
      <c r="K1152">
        <v>221</v>
      </c>
      <c r="L1152" t="s">
        <v>1464</v>
      </c>
      <c r="M1152" t="s">
        <v>1465</v>
      </c>
    </row>
    <row r="1153" spans="1:13" hidden="1" x14ac:dyDescent="0.25">
      <c r="A1153" t="s">
        <v>1250</v>
      </c>
      <c r="B1153" t="s">
        <v>1463</v>
      </c>
      <c r="C1153" t="s">
        <v>1463</v>
      </c>
      <c r="D1153" t="s">
        <v>1463</v>
      </c>
      <c r="E1153">
        <v>133</v>
      </c>
      <c r="F1153" t="s">
        <v>1</v>
      </c>
      <c r="G1153" t="s">
        <v>2</v>
      </c>
      <c r="H1153" t="s">
        <v>3</v>
      </c>
      <c r="I1153">
        <v>93.145161290322577</v>
      </c>
      <c r="J1153">
        <v>248</v>
      </c>
      <c r="K1153">
        <v>231</v>
      </c>
      <c r="L1153" t="s">
        <v>1464</v>
      </c>
      <c r="M1153" t="s">
        <v>1465</v>
      </c>
    </row>
    <row r="1154" spans="1:13" hidden="1" x14ac:dyDescent="0.25">
      <c r="A1154" t="s">
        <v>1410</v>
      </c>
      <c r="B1154" t="s">
        <v>1463</v>
      </c>
      <c r="C1154" t="s">
        <v>1463</v>
      </c>
      <c r="D1154" t="s">
        <v>1463</v>
      </c>
      <c r="E1154">
        <v>133</v>
      </c>
      <c r="F1154" t="s">
        <v>1</v>
      </c>
      <c r="G1154" t="s">
        <v>2</v>
      </c>
      <c r="H1154" t="s">
        <v>3</v>
      </c>
      <c r="I1154">
        <v>93.425605536332185</v>
      </c>
      <c r="J1154">
        <v>289</v>
      </c>
      <c r="K1154">
        <v>270</v>
      </c>
      <c r="L1154" t="s">
        <v>1464</v>
      </c>
      <c r="M1154" t="s">
        <v>1465</v>
      </c>
    </row>
    <row r="1155" spans="1:13" hidden="1" x14ac:dyDescent="0.25">
      <c r="A1155" t="s">
        <v>1565</v>
      </c>
      <c r="B1155" t="s">
        <v>1463</v>
      </c>
      <c r="C1155" t="s">
        <v>1463</v>
      </c>
      <c r="D1155" t="s">
        <v>1463</v>
      </c>
      <c r="E1155">
        <v>133</v>
      </c>
      <c r="F1155" t="s">
        <v>1</v>
      </c>
      <c r="G1155" t="s">
        <v>2</v>
      </c>
      <c r="H1155" t="s">
        <v>3</v>
      </c>
      <c r="I1155">
        <v>94.509803921568619</v>
      </c>
      <c r="J1155">
        <v>255</v>
      </c>
      <c r="K1155">
        <v>241</v>
      </c>
      <c r="L1155" t="s">
        <v>1464</v>
      </c>
      <c r="M1155" t="s">
        <v>1465</v>
      </c>
    </row>
    <row r="1156" spans="1:13" hidden="1" x14ac:dyDescent="0.25">
      <c r="A1156" t="s">
        <v>1615</v>
      </c>
      <c r="B1156" t="s">
        <v>1463</v>
      </c>
      <c r="C1156" t="s">
        <v>1463</v>
      </c>
      <c r="D1156" t="s">
        <v>1463</v>
      </c>
      <c r="E1156">
        <v>133</v>
      </c>
      <c r="F1156" t="s">
        <v>1</v>
      </c>
      <c r="G1156" t="s">
        <v>2</v>
      </c>
      <c r="H1156" t="s">
        <v>3</v>
      </c>
      <c r="I1156">
        <v>95.2191235059761</v>
      </c>
      <c r="J1156">
        <v>251</v>
      </c>
      <c r="K1156">
        <v>239</v>
      </c>
      <c r="L1156" t="s">
        <v>1464</v>
      </c>
      <c r="M1156" t="s">
        <v>1465</v>
      </c>
    </row>
    <row r="1157" spans="1:13" hidden="1" x14ac:dyDescent="0.25">
      <c r="A1157" t="s">
        <v>1762</v>
      </c>
      <c r="B1157" t="s">
        <v>1463</v>
      </c>
      <c r="C1157" t="s">
        <v>1463</v>
      </c>
      <c r="D1157" t="s">
        <v>1463</v>
      </c>
      <c r="E1157">
        <v>133</v>
      </c>
      <c r="F1157" t="s">
        <v>1</v>
      </c>
      <c r="G1157" t="s">
        <v>2</v>
      </c>
      <c r="H1157" t="s">
        <v>3</v>
      </c>
      <c r="I1157">
        <v>97.692307692307693</v>
      </c>
      <c r="J1157">
        <v>260</v>
      </c>
      <c r="K1157">
        <v>254</v>
      </c>
      <c r="L1157" t="s">
        <v>1464</v>
      </c>
      <c r="M1157" t="s">
        <v>1465</v>
      </c>
    </row>
    <row r="1158" spans="1:13" hidden="1" x14ac:dyDescent="0.25">
      <c r="A1158" t="s">
        <v>1769</v>
      </c>
      <c r="B1158" t="s">
        <v>1463</v>
      </c>
      <c r="C1158" t="s">
        <v>1463</v>
      </c>
      <c r="D1158" t="s">
        <v>1463</v>
      </c>
      <c r="E1158">
        <v>133</v>
      </c>
      <c r="F1158" t="s">
        <v>1</v>
      </c>
      <c r="G1158" t="s">
        <v>2</v>
      </c>
      <c r="H1158" t="s">
        <v>3</v>
      </c>
      <c r="I1158">
        <v>95.238095238095227</v>
      </c>
      <c r="J1158">
        <v>252</v>
      </c>
      <c r="K1158">
        <v>240</v>
      </c>
      <c r="L1158" t="s">
        <v>1464</v>
      </c>
      <c r="M1158" t="s">
        <v>1465</v>
      </c>
    </row>
    <row r="1159" spans="1:13" hidden="1" x14ac:dyDescent="0.25">
      <c r="A1159" t="s">
        <v>1776</v>
      </c>
      <c r="B1159" t="s">
        <v>1463</v>
      </c>
      <c r="C1159" t="s">
        <v>1463</v>
      </c>
      <c r="D1159" t="s">
        <v>1463</v>
      </c>
      <c r="E1159">
        <v>133</v>
      </c>
      <c r="F1159" t="s">
        <v>1</v>
      </c>
      <c r="G1159" t="s">
        <v>2</v>
      </c>
      <c r="H1159" t="s">
        <v>3</v>
      </c>
      <c r="I1159">
        <v>94.871794871794862</v>
      </c>
      <c r="J1159">
        <v>234</v>
      </c>
      <c r="K1159">
        <v>222</v>
      </c>
      <c r="L1159" t="s">
        <v>1464</v>
      </c>
      <c r="M1159" t="s">
        <v>1465</v>
      </c>
    </row>
    <row r="1160" spans="1:13" hidden="1" x14ac:dyDescent="0.25">
      <c r="A1160" t="s">
        <v>1780</v>
      </c>
      <c r="B1160" t="s">
        <v>1463</v>
      </c>
      <c r="C1160" t="s">
        <v>1463</v>
      </c>
      <c r="D1160" t="s">
        <v>1463</v>
      </c>
      <c r="E1160">
        <v>133</v>
      </c>
      <c r="F1160" t="s">
        <v>1</v>
      </c>
      <c r="G1160" t="s">
        <v>2</v>
      </c>
      <c r="H1160" t="s">
        <v>3</v>
      </c>
      <c r="I1160">
        <v>93.061224489795919</v>
      </c>
      <c r="J1160">
        <v>245</v>
      </c>
      <c r="K1160">
        <v>228</v>
      </c>
      <c r="L1160" t="s">
        <v>1464</v>
      </c>
      <c r="M1160" t="s">
        <v>1465</v>
      </c>
    </row>
    <row r="1161" spans="1:13" hidden="1" x14ac:dyDescent="0.25">
      <c r="A1161" t="s">
        <v>1825</v>
      </c>
      <c r="B1161" t="s">
        <v>1463</v>
      </c>
      <c r="C1161" t="s">
        <v>1463</v>
      </c>
      <c r="D1161" t="s">
        <v>1463</v>
      </c>
      <c r="E1161">
        <v>133</v>
      </c>
      <c r="F1161" t="s">
        <v>1</v>
      </c>
      <c r="G1161" t="s">
        <v>2</v>
      </c>
      <c r="H1161" t="s">
        <v>3</v>
      </c>
      <c r="I1161">
        <v>92.941176470588232</v>
      </c>
      <c r="J1161">
        <v>255</v>
      </c>
      <c r="K1161">
        <v>237</v>
      </c>
      <c r="L1161" t="s">
        <v>1464</v>
      </c>
      <c r="M1161" t="s">
        <v>1465</v>
      </c>
    </row>
    <row r="1162" spans="1:13" hidden="1" x14ac:dyDescent="0.25">
      <c r="A1162" t="s">
        <v>1826</v>
      </c>
      <c r="B1162" t="s">
        <v>1463</v>
      </c>
      <c r="C1162" t="s">
        <v>1463</v>
      </c>
      <c r="D1162" t="s">
        <v>1463</v>
      </c>
      <c r="E1162">
        <v>133</v>
      </c>
      <c r="F1162" t="s">
        <v>1</v>
      </c>
      <c r="G1162" t="s">
        <v>2</v>
      </c>
      <c r="H1162" t="s">
        <v>3</v>
      </c>
      <c r="I1162">
        <v>95.477386934673376</v>
      </c>
      <c r="J1162">
        <v>199</v>
      </c>
      <c r="K1162">
        <v>190</v>
      </c>
      <c r="L1162" t="s">
        <v>1464</v>
      </c>
      <c r="M1162" t="s">
        <v>1465</v>
      </c>
    </row>
    <row r="1163" spans="1:13" hidden="1" x14ac:dyDescent="0.25">
      <c r="A1163" t="s">
        <v>1827</v>
      </c>
      <c r="B1163" t="s">
        <v>1463</v>
      </c>
      <c r="C1163" t="s">
        <v>1463</v>
      </c>
      <c r="D1163" t="s">
        <v>1463</v>
      </c>
      <c r="E1163">
        <v>133</v>
      </c>
      <c r="F1163" t="s">
        <v>1</v>
      </c>
      <c r="G1163" t="s">
        <v>2</v>
      </c>
      <c r="H1163" t="s">
        <v>3</v>
      </c>
      <c r="I1163">
        <v>96.244131455399057</v>
      </c>
      <c r="J1163">
        <v>213</v>
      </c>
      <c r="K1163">
        <v>205</v>
      </c>
      <c r="L1163" t="s">
        <v>1464</v>
      </c>
      <c r="M1163" t="s">
        <v>1465</v>
      </c>
    </row>
    <row r="1164" spans="1:13" hidden="1" x14ac:dyDescent="0.25">
      <c r="A1164" t="s">
        <v>1835</v>
      </c>
      <c r="B1164" t="s">
        <v>1463</v>
      </c>
      <c r="C1164" t="s">
        <v>1463</v>
      </c>
      <c r="D1164" t="s">
        <v>1463</v>
      </c>
      <c r="E1164">
        <v>133</v>
      </c>
      <c r="F1164" t="s">
        <v>1</v>
      </c>
      <c r="G1164" t="s">
        <v>2</v>
      </c>
      <c r="H1164" t="s">
        <v>3</v>
      </c>
      <c r="I1164">
        <v>94.73684210526315</v>
      </c>
      <c r="J1164">
        <v>228</v>
      </c>
      <c r="K1164">
        <v>216</v>
      </c>
      <c r="L1164" t="s">
        <v>1464</v>
      </c>
      <c r="M1164" t="s">
        <v>1465</v>
      </c>
    </row>
    <row r="1165" spans="1:13" hidden="1" x14ac:dyDescent="0.25">
      <c r="A1165" t="s">
        <v>1836</v>
      </c>
      <c r="B1165" t="s">
        <v>1463</v>
      </c>
      <c r="C1165" t="s">
        <v>1463</v>
      </c>
      <c r="D1165" t="s">
        <v>1463</v>
      </c>
      <c r="E1165">
        <v>133</v>
      </c>
      <c r="F1165" t="s">
        <v>1</v>
      </c>
      <c r="G1165" t="s">
        <v>2</v>
      </c>
      <c r="H1165" t="s">
        <v>3</v>
      </c>
      <c r="I1165">
        <v>96.412556053811656</v>
      </c>
      <c r="J1165">
        <v>223</v>
      </c>
      <c r="K1165">
        <v>215</v>
      </c>
      <c r="L1165" t="s">
        <v>1464</v>
      </c>
      <c r="M1165" t="s">
        <v>1465</v>
      </c>
    </row>
    <row r="1166" spans="1:13" hidden="1" x14ac:dyDescent="0.25">
      <c r="A1166" t="s">
        <v>1837</v>
      </c>
      <c r="B1166" t="s">
        <v>1463</v>
      </c>
      <c r="C1166" t="s">
        <v>1463</v>
      </c>
      <c r="D1166" t="s">
        <v>1463</v>
      </c>
      <c r="E1166">
        <v>133</v>
      </c>
      <c r="F1166" t="s">
        <v>1</v>
      </c>
      <c r="G1166" t="s">
        <v>2</v>
      </c>
      <c r="H1166" t="s">
        <v>3</v>
      </c>
      <c r="I1166">
        <v>93.69747899159664</v>
      </c>
      <c r="J1166">
        <v>238</v>
      </c>
      <c r="K1166">
        <v>223</v>
      </c>
      <c r="L1166" t="s">
        <v>1464</v>
      </c>
      <c r="M1166" t="s">
        <v>1465</v>
      </c>
    </row>
    <row r="1167" spans="1:13" hidden="1" x14ac:dyDescent="0.25">
      <c r="A1167" t="s">
        <v>1750</v>
      </c>
      <c r="B1167" t="s">
        <v>1541</v>
      </c>
      <c r="C1167" t="s">
        <v>1541</v>
      </c>
      <c r="D1167" t="s">
        <v>1541</v>
      </c>
      <c r="E1167">
        <v>136</v>
      </c>
      <c r="F1167" t="s">
        <v>1</v>
      </c>
      <c r="G1167" t="s">
        <v>2</v>
      </c>
      <c r="H1167" t="s">
        <v>3</v>
      </c>
      <c r="I1167">
        <v>95.397890699904124</v>
      </c>
      <c r="J1167">
        <v>1043</v>
      </c>
      <c r="K1167">
        <v>995</v>
      </c>
      <c r="L1167" t="s">
        <v>1542</v>
      </c>
      <c r="M1167" t="s">
        <v>1543</v>
      </c>
    </row>
    <row r="1168" spans="1:13" hidden="1" x14ac:dyDescent="0.25">
      <c r="A1168" t="s">
        <v>1751</v>
      </c>
      <c r="B1168" t="s">
        <v>1541</v>
      </c>
      <c r="C1168" t="s">
        <v>1541</v>
      </c>
      <c r="D1168" t="s">
        <v>1541</v>
      </c>
      <c r="E1168">
        <v>136</v>
      </c>
      <c r="F1168" t="s">
        <v>1</v>
      </c>
      <c r="G1168" t="s">
        <v>2</v>
      </c>
      <c r="H1168" t="s">
        <v>3</v>
      </c>
      <c r="I1168">
        <v>94.899817850637518</v>
      </c>
      <c r="J1168">
        <v>1098</v>
      </c>
      <c r="K1168">
        <v>1042</v>
      </c>
      <c r="L1168" t="s">
        <v>1542</v>
      </c>
      <c r="M1168" t="s">
        <v>1543</v>
      </c>
    </row>
    <row r="1169" spans="1:13" hidden="1" x14ac:dyDescent="0.25">
      <c r="A1169" t="s">
        <v>1752</v>
      </c>
      <c r="B1169" t="s">
        <v>1541</v>
      </c>
      <c r="C1169" t="s">
        <v>1541</v>
      </c>
      <c r="D1169" t="s">
        <v>1541</v>
      </c>
      <c r="E1169">
        <v>136</v>
      </c>
      <c r="F1169" t="s">
        <v>1</v>
      </c>
      <c r="G1169" t="s">
        <v>2</v>
      </c>
      <c r="H1169" t="s">
        <v>3</v>
      </c>
      <c r="I1169">
        <v>94.019138755980862</v>
      </c>
      <c r="J1169">
        <v>1254</v>
      </c>
      <c r="K1169">
        <v>1179</v>
      </c>
      <c r="L1169" t="s">
        <v>1542</v>
      </c>
      <c r="M1169" t="s">
        <v>1543</v>
      </c>
    </row>
    <row r="1170" spans="1:13" hidden="1" x14ac:dyDescent="0.25">
      <c r="A1170" t="s">
        <v>1749</v>
      </c>
      <c r="B1170" t="s">
        <v>1541</v>
      </c>
      <c r="C1170" t="s">
        <v>1541</v>
      </c>
      <c r="D1170" t="s">
        <v>1541</v>
      </c>
      <c r="E1170">
        <v>136</v>
      </c>
      <c r="F1170" t="s">
        <v>1</v>
      </c>
      <c r="G1170" t="s">
        <v>2</v>
      </c>
      <c r="H1170" t="s">
        <v>3</v>
      </c>
      <c r="I1170">
        <v>94.776119402985074</v>
      </c>
      <c r="J1170">
        <v>1072</v>
      </c>
      <c r="K1170">
        <v>1016</v>
      </c>
      <c r="L1170" t="s">
        <v>1542</v>
      </c>
      <c r="M1170" t="s">
        <v>1543</v>
      </c>
    </row>
    <row r="1171" spans="1:13" hidden="1" x14ac:dyDescent="0.25">
      <c r="A1171" t="s">
        <v>1746</v>
      </c>
      <c r="B1171" t="s">
        <v>1541</v>
      </c>
      <c r="C1171" t="s">
        <v>1541</v>
      </c>
      <c r="D1171" t="s">
        <v>1541</v>
      </c>
      <c r="E1171">
        <v>136</v>
      </c>
      <c r="F1171" t="s">
        <v>1</v>
      </c>
      <c r="G1171" t="s">
        <v>2</v>
      </c>
      <c r="H1171" t="s">
        <v>3</v>
      </c>
      <c r="I1171">
        <v>92.470837751855782</v>
      </c>
      <c r="J1171">
        <v>943</v>
      </c>
      <c r="K1171">
        <v>872</v>
      </c>
      <c r="L1171" t="s">
        <v>1542</v>
      </c>
      <c r="M1171" t="s">
        <v>1543</v>
      </c>
    </row>
    <row r="1172" spans="1:13" hidden="1" x14ac:dyDescent="0.25">
      <c r="A1172" t="s">
        <v>1748</v>
      </c>
      <c r="B1172" t="s">
        <v>1541</v>
      </c>
      <c r="C1172" t="s">
        <v>1541</v>
      </c>
      <c r="D1172" t="s">
        <v>1541</v>
      </c>
      <c r="E1172">
        <v>136</v>
      </c>
      <c r="F1172" t="s">
        <v>1</v>
      </c>
      <c r="G1172" t="s">
        <v>2</v>
      </c>
      <c r="H1172" t="s">
        <v>3</v>
      </c>
      <c r="I1172">
        <v>94.504579517069104</v>
      </c>
      <c r="J1172">
        <v>1201</v>
      </c>
      <c r="K1172">
        <v>1135</v>
      </c>
      <c r="L1172" t="s">
        <v>1542</v>
      </c>
      <c r="M1172" t="s">
        <v>1543</v>
      </c>
    </row>
    <row r="1173" spans="1:13" hidden="1" x14ac:dyDescent="0.25">
      <c r="A1173" t="s">
        <v>13</v>
      </c>
      <c r="B1173" t="s">
        <v>1541</v>
      </c>
      <c r="C1173" t="s">
        <v>1541</v>
      </c>
      <c r="D1173" t="s">
        <v>1541</v>
      </c>
      <c r="E1173">
        <v>136</v>
      </c>
      <c r="F1173" t="s">
        <v>1</v>
      </c>
      <c r="G1173" t="s">
        <v>2</v>
      </c>
      <c r="H1173" t="s">
        <v>3</v>
      </c>
      <c r="I1173">
        <v>95.133819951338197</v>
      </c>
      <c r="J1173">
        <v>1233</v>
      </c>
      <c r="K1173">
        <v>1173</v>
      </c>
      <c r="L1173" t="s">
        <v>1542</v>
      </c>
      <c r="M1173" t="s">
        <v>1543</v>
      </c>
    </row>
    <row r="1174" spans="1:13" hidden="1" x14ac:dyDescent="0.25">
      <c r="A1174" t="s">
        <v>289</v>
      </c>
      <c r="B1174" t="s">
        <v>1541</v>
      </c>
      <c r="C1174" t="s">
        <v>1541</v>
      </c>
      <c r="D1174" t="s">
        <v>1541</v>
      </c>
      <c r="E1174">
        <v>136</v>
      </c>
      <c r="F1174" t="s">
        <v>1</v>
      </c>
      <c r="G1174" t="s">
        <v>2</v>
      </c>
      <c r="H1174" t="s">
        <v>3</v>
      </c>
      <c r="I1174">
        <v>93.007662835249036</v>
      </c>
      <c r="J1174">
        <v>1044</v>
      </c>
      <c r="K1174">
        <v>971</v>
      </c>
      <c r="L1174" t="s">
        <v>1542</v>
      </c>
      <c r="M1174" t="s">
        <v>1543</v>
      </c>
    </row>
    <row r="1175" spans="1:13" hidden="1" x14ac:dyDescent="0.25">
      <c r="A1175" t="s">
        <v>727</v>
      </c>
      <c r="B1175" t="s">
        <v>1541</v>
      </c>
      <c r="C1175" t="s">
        <v>1541</v>
      </c>
      <c r="D1175" t="s">
        <v>1541</v>
      </c>
      <c r="E1175">
        <v>136</v>
      </c>
      <c r="F1175" t="s">
        <v>1</v>
      </c>
      <c r="G1175" t="s">
        <v>2</v>
      </c>
      <c r="H1175" t="s">
        <v>3</v>
      </c>
      <c r="I1175">
        <v>94.461538461538467</v>
      </c>
      <c r="J1175">
        <v>975</v>
      </c>
      <c r="K1175">
        <v>921</v>
      </c>
      <c r="L1175" t="s">
        <v>1542</v>
      </c>
      <c r="M1175" t="s">
        <v>1543</v>
      </c>
    </row>
    <row r="1176" spans="1:13" hidden="1" x14ac:dyDescent="0.25">
      <c r="A1176" t="s">
        <v>1065</v>
      </c>
      <c r="B1176" t="s">
        <v>1541</v>
      </c>
      <c r="C1176" t="s">
        <v>1541</v>
      </c>
      <c r="D1176" t="s">
        <v>1541</v>
      </c>
      <c r="E1176">
        <v>136</v>
      </c>
      <c r="F1176" t="s">
        <v>1</v>
      </c>
      <c r="G1176" t="s">
        <v>2</v>
      </c>
      <c r="H1176" t="s">
        <v>3</v>
      </c>
      <c r="I1176">
        <v>94.251824817518255</v>
      </c>
      <c r="J1176">
        <v>1096</v>
      </c>
      <c r="K1176">
        <v>1033</v>
      </c>
      <c r="L1176" t="s">
        <v>1542</v>
      </c>
      <c r="M1176" t="s">
        <v>1543</v>
      </c>
    </row>
    <row r="1177" spans="1:13" hidden="1" x14ac:dyDescent="0.25">
      <c r="A1177" t="s">
        <v>1250</v>
      </c>
      <c r="B1177" t="s">
        <v>1541</v>
      </c>
      <c r="C1177" t="s">
        <v>1541</v>
      </c>
      <c r="D1177" t="s">
        <v>1541</v>
      </c>
      <c r="E1177">
        <v>136</v>
      </c>
      <c r="F1177" t="s">
        <v>1</v>
      </c>
      <c r="G1177" t="s">
        <v>2</v>
      </c>
      <c r="H1177" t="s">
        <v>3</v>
      </c>
      <c r="I1177">
        <v>94.43359375</v>
      </c>
      <c r="J1177">
        <v>1024</v>
      </c>
      <c r="K1177">
        <v>967</v>
      </c>
      <c r="L1177" t="s">
        <v>1542</v>
      </c>
      <c r="M1177" t="s">
        <v>1543</v>
      </c>
    </row>
    <row r="1178" spans="1:13" hidden="1" x14ac:dyDescent="0.25">
      <c r="A1178" t="s">
        <v>1410</v>
      </c>
      <c r="B1178" t="s">
        <v>1541</v>
      </c>
      <c r="C1178" t="s">
        <v>1541</v>
      </c>
      <c r="D1178" t="s">
        <v>1541</v>
      </c>
      <c r="E1178">
        <v>136</v>
      </c>
      <c r="F1178" t="s">
        <v>1</v>
      </c>
      <c r="G1178" t="s">
        <v>2</v>
      </c>
      <c r="H1178" t="s">
        <v>3</v>
      </c>
      <c r="I1178">
        <v>92.307692307692307</v>
      </c>
      <c r="J1178">
        <v>1131</v>
      </c>
      <c r="K1178">
        <v>1044</v>
      </c>
      <c r="L1178" t="s">
        <v>1542</v>
      </c>
      <c r="M1178" t="s">
        <v>1543</v>
      </c>
    </row>
    <row r="1179" spans="1:13" hidden="1" x14ac:dyDescent="0.25">
      <c r="A1179" t="s">
        <v>1565</v>
      </c>
      <c r="B1179" t="s">
        <v>1541</v>
      </c>
      <c r="C1179" t="s">
        <v>1541</v>
      </c>
      <c r="D1179" t="s">
        <v>1541</v>
      </c>
      <c r="E1179">
        <v>136</v>
      </c>
      <c r="F1179" t="s">
        <v>1</v>
      </c>
      <c r="G1179" t="s">
        <v>2</v>
      </c>
      <c r="H1179" t="s">
        <v>3</v>
      </c>
      <c r="I1179">
        <v>93.425324675324674</v>
      </c>
      <c r="J1179">
        <v>1232</v>
      </c>
      <c r="K1179">
        <v>1151</v>
      </c>
      <c r="L1179" t="s">
        <v>1542</v>
      </c>
      <c r="M1179" t="s">
        <v>1543</v>
      </c>
    </row>
    <row r="1180" spans="1:13" hidden="1" x14ac:dyDescent="0.25">
      <c r="A1180" t="s">
        <v>1615</v>
      </c>
      <c r="B1180" t="s">
        <v>1541</v>
      </c>
      <c r="C1180" t="s">
        <v>1541</v>
      </c>
      <c r="D1180" t="s">
        <v>1541</v>
      </c>
      <c r="E1180">
        <v>136</v>
      </c>
      <c r="F1180" t="s">
        <v>1</v>
      </c>
      <c r="G1180" t="s">
        <v>2</v>
      </c>
      <c r="H1180" t="s">
        <v>3</v>
      </c>
      <c r="I1180">
        <v>92.228464419475657</v>
      </c>
      <c r="J1180">
        <v>1068</v>
      </c>
      <c r="K1180">
        <v>985</v>
      </c>
      <c r="L1180" t="s">
        <v>1542</v>
      </c>
      <c r="M1180" t="s">
        <v>1543</v>
      </c>
    </row>
    <row r="1181" spans="1:13" hidden="1" x14ac:dyDescent="0.25">
      <c r="A1181" t="s">
        <v>1762</v>
      </c>
      <c r="B1181" t="s">
        <v>1541</v>
      </c>
      <c r="C1181" t="s">
        <v>1541</v>
      </c>
      <c r="D1181" t="s">
        <v>1541</v>
      </c>
      <c r="E1181">
        <v>136</v>
      </c>
      <c r="F1181" t="s">
        <v>1</v>
      </c>
      <c r="G1181" t="s">
        <v>2</v>
      </c>
      <c r="H1181" t="s">
        <v>3</v>
      </c>
      <c r="I1181">
        <v>92.1765295887663</v>
      </c>
      <c r="J1181">
        <v>997</v>
      </c>
      <c r="K1181">
        <v>919</v>
      </c>
      <c r="L1181" t="s">
        <v>1542</v>
      </c>
      <c r="M1181" t="s">
        <v>1543</v>
      </c>
    </row>
    <row r="1182" spans="1:13" hidden="1" x14ac:dyDescent="0.25">
      <c r="A1182" t="s">
        <v>1769</v>
      </c>
      <c r="B1182" t="s">
        <v>1541</v>
      </c>
      <c r="C1182" t="s">
        <v>1541</v>
      </c>
      <c r="D1182" t="s">
        <v>1541</v>
      </c>
      <c r="E1182">
        <v>136</v>
      </c>
      <c r="F1182" t="s">
        <v>1</v>
      </c>
      <c r="G1182" t="s">
        <v>2</v>
      </c>
      <c r="H1182" t="s">
        <v>3</v>
      </c>
      <c r="I1182">
        <v>95.250212044105183</v>
      </c>
      <c r="J1182">
        <v>1179</v>
      </c>
      <c r="K1182">
        <v>1123</v>
      </c>
      <c r="L1182" t="s">
        <v>1542</v>
      </c>
      <c r="M1182" t="s">
        <v>1543</v>
      </c>
    </row>
    <row r="1183" spans="1:13" hidden="1" x14ac:dyDescent="0.25">
      <c r="A1183" t="s">
        <v>1776</v>
      </c>
      <c r="B1183" t="s">
        <v>1541</v>
      </c>
      <c r="C1183" t="s">
        <v>1541</v>
      </c>
      <c r="D1183" t="s">
        <v>1541</v>
      </c>
      <c r="E1183">
        <v>136</v>
      </c>
      <c r="F1183" t="s">
        <v>1</v>
      </c>
      <c r="G1183" t="s">
        <v>2</v>
      </c>
      <c r="H1183" t="s">
        <v>3</v>
      </c>
      <c r="I1183">
        <v>96.838602329450922</v>
      </c>
      <c r="J1183">
        <v>1202</v>
      </c>
      <c r="K1183">
        <v>1164</v>
      </c>
      <c r="L1183" t="s">
        <v>1542</v>
      </c>
      <c r="M1183" t="s">
        <v>1543</v>
      </c>
    </row>
    <row r="1184" spans="1:13" hidden="1" x14ac:dyDescent="0.25">
      <c r="A1184" t="s">
        <v>1780</v>
      </c>
      <c r="B1184" t="s">
        <v>1541</v>
      </c>
      <c r="C1184" t="s">
        <v>1541</v>
      </c>
      <c r="D1184" t="s">
        <v>1541</v>
      </c>
      <c r="E1184">
        <v>136</v>
      </c>
      <c r="F1184" t="s">
        <v>1</v>
      </c>
      <c r="G1184" t="s">
        <v>2</v>
      </c>
      <c r="H1184" t="s">
        <v>3</v>
      </c>
      <c r="I1184">
        <v>96.296296296296291</v>
      </c>
      <c r="J1184">
        <v>1188</v>
      </c>
      <c r="K1184">
        <v>1144</v>
      </c>
      <c r="L1184" t="s">
        <v>1542</v>
      </c>
      <c r="M1184" t="s">
        <v>1543</v>
      </c>
    </row>
    <row r="1185" spans="1:13" hidden="1" x14ac:dyDescent="0.25">
      <c r="A1185" t="s">
        <v>1825</v>
      </c>
      <c r="B1185" t="s">
        <v>1541</v>
      </c>
      <c r="C1185" t="s">
        <v>1541</v>
      </c>
      <c r="D1185" t="s">
        <v>1541</v>
      </c>
      <c r="E1185">
        <v>136</v>
      </c>
      <c r="F1185" t="s">
        <v>1</v>
      </c>
      <c r="G1185" t="s">
        <v>2</v>
      </c>
      <c r="H1185" t="s">
        <v>3</v>
      </c>
      <c r="I1185">
        <v>96.355555555555554</v>
      </c>
      <c r="J1185">
        <v>1125</v>
      </c>
      <c r="K1185">
        <v>1084</v>
      </c>
      <c r="L1185" t="s">
        <v>1542</v>
      </c>
      <c r="M1185" t="s">
        <v>1543</v>
      </c>
    </row>
    <row r="1186" spans="1:13" hidden="1" x14ac:dyDescent="0.25">
      <c r="A1186" t="s">
        <v>1826</v>
      </c>
      <c r="B1186" t="s">
        <v>1541</v>
      </c>
      <c r="C1186" t="s">
        <v>1541</v>
      </c>
      <c r="D1186" t="s">
        <v>1541</v>
      </c>
      <c r="E1186">
        <v>136</v>
      </c>
      <c r="F1186" t="s">
        <v>1</v>
      </c>
      <c r="G1186" t="s">
        <v>2</v>
      </c>
      <c r="H1186" t="s">
        <v>3</v>
      </c>
      <c r="I1186">
        <v>94.222689075630257</v>
      </c>
      <c r="J1186">
        <v>952</v>
      </c>
      <c r="K1186">
        <v>897</v>
      </c>
      <c r="L1186" t="s">
        <v>1542</v>
      </c>
      <c r="M1186" t="s">
        <v>1543</v>
      </c>
    </row>
    <row r="1187" spans="1:13" hidden="1" x14ac:dyDescent="0.25">
      <c r="A1187" t="s">
        <v>1827</v>
      </c>
      <c r="B1187" t="s">
        <v>1541</v>
      </c>
      <c r="C1187" t="s">
        <v>1541</v>
      </c>
      <c r="D1187" t="s">
        <v>1541</v>
      </c>
      <c r="E1187">
        <v>136</v>
      </c>
      <c r="F1187" t="s">
        <v>1</v>
      </c>
      <c r="G1187" t="s">
        <v>2</v>
      </c>
      <c r="H1187" t="s">
        <v>3</v>
      </c>
      <c r="I1187">
        <v>95.695970695970701</v>
      </c>
      <c r="J1187">
        <v>1092</v>
      </c>
      <c r="K1187">
        <v>1045</v>
      </c>
      <c r="L1187" t="s">
        <v>1542</v>
      </c>
      <c r="M1187" t="s">
        <v>1543</v>
      </c>
    </row>
    <row r="1188" spans="1:13" hidden="1" x14ac:dyDescent="0.25">
      <c r="A1188" t="s">
        <v>1835</v>
      </c>
      <c r="B1188" t="s">
        <v>1541</v>
      </c>
      <c r="C1188" t="s">
        <v>1541</v>
      </c>
      <c r="D1188" t="s">
        <v>1541</v>
      </c>
      <c r="E1188">
        <v>136</v>
      </c>
      <c r="F1188" t="s">
        <v>1</v>
      </c>
      <c r="G1188" t="s">
        <v>2</v>
      </c>
      <c r="H1188" t="s">
        <v>3</v>
      </c>
      <c r="I1188">
        <v>96.910856134157115</v>
      </c>
      <c r="J1188">
        <v>1133</v>
      </c>
      <c r="K1188">
        <v>1098</v>
      </c>
      <c r="L1188" t="s">
        <v>1542</v>
      </c>
      <c r="M1188" t="s">
        <v>1543</v>
      </c>
    </row>
    <row r="1189" spans="1:13" hidden="1" x14ac:dyDescent="0.25">
      <c r="A1189" t="s">
        <v>1836</v>
      </c>
      <c r="B1189" t="s">
        <v>1541</v>
      </c>
      <c r="C1189" t="s">
        <v>1541</v>
      </c>
      <c r="D1189" t="s">
        <v>1541</v>
      </c>
      <c r="E1189">
        <v>136</v>
      </c>
      <c r="F1189" t="s">
        <v>1</v>
      </c>
      <c r="G1189" t="s">
        <v>2</v>
      </c>
      <c r="H1189" t="s">
        <v>3</v>
      </c>
      <c r="I1189">
        <v>96.387520525451563</v>
      </c>
      <c r="J1189">
        <v>1218</v>
      </c>
      <c r="K1189">
        <v>1174</v>
      </c>
      <c r="L1189" t="s">
        <v>1542</v>
      </c>
      <c r="M1189" t="s">
        <v>1543</v>
      </c>
    </row>
    <row r="1190" spans="1:13" hidden="1" x14ac:dyDescent="0.25">
      <c r="A1190" t="s">
        <v>1837</v>
      </c>
      <c r="B1190" t="s">
        <v>1541</v>
      </c>
      <c r="C1190" t="s">
        <v>1541</v>
      </c>
      <c r="D1190" t="s">
        <v>1541</v>
      </c>
      <c r="E1190">
        <v>136</v>
      </c>
      <c r="F1190" t="s">
        <v>1</v>
      </c>
      <c r="G1190" t="s">
        <v>2</v>
      </c>
      <c r="H1190" t="s">
        <v>3</v>
      </c>
      <c r="I1190">
        <v>95.062761506276146</v>
      </c>
      <c r="J1190">
        <v>1195</v>
      </c>
      <c r="K1190">
        <v>1136</v>
      </c>
      <c r="L1190" t="s">
        <v>1542</v>
      </c>
      <c r="M1190" t="s">
        <v>1543</v>
      </c>
    </row>
    <row r="1191" spans="1:13" hidden="1" x14ac:dyDescent="0.25">
      <c r="A1191" t="s">
        <v>1750</v>
      </c>
      <c r="B1191" t="s">
        <v>1150</v>
      </c>
      <c r="C1191" t="s">
        <v>1150</v>
      </c>
      <c r="D1191" t="s">
        <v>1150</v>
      </c>
      <c r="E1191">
        <v>138</v>
      </c>
      <c r="F1191" t="s">
        <v>1</v>
      </c>
      <c r="G1191" t="s">
        <v>2</v>
      </c>
      <c r="H1191" t="s">
        <v>3</v>
      </c>
      <c r="I1191">
        <v>95.797842135150475</v>
      </c>
      <c r="J1191">
        <v>1761</v>
      </c>
      <c r="K1191">
        <v>1687</v>
      </c>
      <c r="L1191" t="s">
        <v>1151</v>
      </c>
      <c r="M1191" t="s">
        <v>1152</v>
      </c>
    </row>
    <row r="1192" spans="1:13" hidden="1" x14ac:dyDescent="0.25">
      <c r="A1192" t="s">
        <v>1751</v>
      </c>
      <c r="B1192" t="s">
        <v>1150</v>
      </c>
      <c r="C1192" t="s">
        <v>1150</v>
      </c>
      <c r="D1192" t="s">
        <v>1150</v>
      </c>
      <c r="E1192">
        <v>138</v>
      </c>
      <c r="F1192" t="s">
        <v>1</v>
      </c>
      <c r="G1192" t="s">
        <v>2</v>
      </c>
      <c r="H1192" t="s">
        <v>3</v>
      </c>
      <c r="I1192">
        <v>94.767441860465112</v>
      </c>
      <c r="J1192">
        <v>1548</v>
      </c>
      <c r="K1192">
        <v>1467</v>
      </c>
      <c r="L1192" t="s">
        <v>1151</v>
      </c>
      <c r="M1192" t="s">
        <v>1152</v>
      </c>
    </row>
    <row r="1193" spans="1:13" hidden="1" x14ac:dyDescent="0.25">
      <c r="A1193" t="s">
        <v>1752</v>
      </c>
      <c r="B1193" t="s">
        <v>1150</v>
      </c>
      <c r="C1193" t="s">
        <v>1150</v>
      </c>
      <c r="D1193" t="s">
        <v>1150</v>
      </c>
      <c r="E1193">
        <v>138</v>
      </c>
      <c r="F1193" t="s">
        <v>1</v>
      </c>
      <c r="G1193" t="s">
        <v>2</v>
      </c>
      <c r="H1193" t="s">
        <v>3</v>
      </c>
      <c r="I1193">
        <v>93.198724760892674</v>
      </c>
      <c r="J1193">
        <v>1882</v>
      </c>
      <c r="K1193">
        <v>1754</v>
      </c>
      <c r="L1193" t="s">
        <v>1151</v>
      </c>
      <c r="M1193" t="s">
        <v>1152</v>
      </c>
    </row>
    <row r="1194" spans="1:13" hidden="1" x14ac:dyDescent="0.25">
      <c r="A1194" t="s">
        <v>1749</v>
      </c>
      <c r="B1194" t="s">
        <v>1150</v>
      </c>
      <c r="C1194" t="s">
        <v>1150</v>
      </c>
      <c r="D1194" t="s">
        <v>1150</v>
      </c>
      <c r="E1194">
        <v>138</v>
      </c>
      <c r="F1194" t="s">
        <v>1</v>
      </c>
      <c r="G1194" t="s">
        <v>2</v>
      </c>
      <c r="H1194" t="s">
        <v>3</v>
      </c>
      <c r="I1194">
        <v>93.584461447910542</v>
      </c>
      <c r="J1194">
        <v>1699</v>
      </c>
      <c r="K1194">
        <v>1590</v>
      </c>
      <c r="L1194" t="s">
        <v>1151</v>
      </c>
      <c r="M1194" t="s">
        <v>1152</v>
      </c>
    </row>
    <row r="1195" spans="1:13" hidden="1" x14ac:dyDescent="0.25">
      <c r="A1195" t="s">
        <v>1746</v>
      </c>
      <c r="B1195" t="s">
        <v>1150</v>
      </c>
      <c r="C1195" t="s">
        <v>1150</v>
      </c>
      <c r="D1195" t="s">
        <v>1150</v>
      </c>
      <c r="E1195">
        <v>138</v>
      </c>
      <c r="F1195" t="s">
        <v>1</v>
      </c>
      <c r="G1195" t="s">
        <v>2</v>
      </c>
      <c r="H1195" t="s">
        <v>3</v>
      </c>
      <c r="I1195">
        <v>92.822677925211096</v>
      </c>
      <c r="J1195">
        <v>1658</v>
      </c>
      <c r="K1195">
        <v>1539</v>
      </c>
      <c r="L1195" t="s">
        <v>1151</v>
      </c>
      <c r="M1195" t="s">
        <v>1152</v>
      </c>
    </row>
    <row r="1196" spans="1:13" hidden="1" x14ac:dyDescent="0.25">
      <c r="A1196" t="s">
        <v>1748</v>
      </c>
      <c r="B1196" t="s">
        <v>1150</v>
      </c>
      <c r="C1196" t="s">
        <v>1150</v>
      </c>
      <c r="D1196" t="s">
        <v>1150</v>
      </c>
      <c r="E1196">
        <v>138</v>
      </c>
      <c r="F1196" t="s">
        <v>1</v>
      </c>
      <c r="G1196" t="s">
        <v>2</v>
      </c>
      <c r="H1196" t="s">
        <v>3</v>
      </c>
      <c r="I1196">
        <v>90.956221198156683</v>
      </c>
      <c r="J1196">
        <v>1736</v>
      </c>
      <c r="K1196">
        <v>1579</v>
      </c>
      <c r="L1196" t="s">
        <v>1151</v>
      </c>
      <c r="M1196" t="s">
        <v>1152</v>
      </c>
    </row>
    <row r="1197" spans="1:13" hidden="1" x14ac:dyDescent="0.25">
      <c r="A1197" t="s">
        <v>13</v>
      </c>
      <c r="B1197" t="s">
        <v>1150</v>
      </c>
      <c r="C1197" t="s">
        <v>1150</v>
      </c>
      <c r="D1197" t="s">
        <v>1150</v>
      </c>
      <c r="E1197">
        <v>138</v>
      </c>
      <c r="F1197" t="s">
        <v>1</v>
      </c>
      <c r="G1197" t="s">
        <v>2</v>
      </c>
      <c r="H1197" t="s">
        <v>3</v>
      </c>
      <c r="I1197">
        <v>93.97790055248619</v>
      </c>
      <c r="J1197">
        <v>1810</v>
      </c>
      <c r="K1197">
        <v>1701</v>
      </c>
      <c r="L1197" t="s">
        <v>1151</v>
      </c>
      <c r="M1197" t="s">
        <v>1152</v>
      </c>
    </row>
    <row r="1198" spans="1:13" hidden="1" x14ac:dyDescent="0.25">
      <c r="A1198" t="s">
        <v>289</v>
      </c>
      <c r="B1198" t="s">
        <v>1150</v>
      </c>
      <c r="C1198" t="s">
        <v>1150</v>
      </c>
      <c r="D1198" t="s">
        <v>1150</v>
      </c>
      <c r="E1198">
        <v>138</v>
      </c>
      <c r="F1198" t="s">
        <v>1</v>
      </c>
      <c r="G1198" t="s">
        <v>2</v>
      </c>
      <c r="H1198" t="s">
        <v>3</v>
      </c>
      <c r="I1198">
        <v>83.78041172800998</v>
      </c>
      <c r="J1198">
        <v>1603</v>
      </c>
      <c r="K1198">
        <v>1343</v>
      </c>
      <c r="L1198" t="s">
        <v>1151</v>
      </c>
      <c r="M1198" t="s">
        <v>1152</v>
      </c>
    </row>
    <row r="1199" spans="1:13" hidden="1" x14ac:dyDescent="0.25">
      <c r="A1199" t="s">
        <v>727</v>
      </c>
      <c r="B1199" t="s">
        <v>1150</v>
      </c>
      <c r="C1199" t="s">
        <v>1150</v>
      </c>
      <c r="D1199" t="s">
        <v>1150</v>
      </c>
      <c r="E1199">
        <v>138</v>
      </c>
      <c r="F1199" t="s">
        <v>1</v>
      </c>
      <c r="G1199" t="s">
        <v>2</v>
      </c>
      <c r="H1199" t="s">
        <v>3</v>
      </c>
      <c r="I1199">
        <v>93.30381848367459</v>
      </c>
      <c r="J1199">
        <v>1807</v>
      </c>
      <c r="K1199">
        <v>1686</v>
      </c>
      <c r="L1199" t="s">
        <v>1151</v>
      </c>
      <c r="M1199" t="s">
        <v>1152</v>
      </c>
    </row>
    <row r="1200" spans="1:13" hidden="1" x14ac:dyDescent="0.25">
      <c r="A1200" t="s">
        <v>1065</v>
      </c>
      <c r="B1200" t="s">
        <v>1150</v>
      </c>
      <c r="C1200" t="s">
        <v>1150</v>
      </c>
      <c r="D1200" t="s">
        <v>1150</v>
      </c>
      <c r="E1200">
        <v>138</v>
      </c>
      <c r="F1200" t="s">
        <v>1</v>
      </c>
      <c r="G1200" t="s">
        <v>2</v>
      </c>
      <c r="H1200" t="s">
        <v>3</v>
      </c>
      <c r="I1200">
        <v>92.437991530550505</v>
      </c>
      <c r="J1200">
        <v>1653</v>
      </c>
      <c r="K1200">
        <v>1528</v>
      </c>
      <c r="L1200" t="s">
        <v>1151</v>
      </c>
      <c r="M1200" t="s">
        <v>1152</v>
      </c>
    </row>
    <row r="1201" spans="1:13" hidden="1" x14ac:dyDescent="0.25">
      <c r="A1201" t="s">
        <v>1250</v>
      </c>
      <c r="B1201" t="s">
        <v>1150</v>
      </c>
      <c r="C1201" t="s">
        <v>1150</v>
      </c>
      <c r="D1201" t="s">
        <v>1150</v>
      </c>
      <c r="E1201">
        <v>138</v>
      </c>
      <c r="F1201" t="s">
        <v>1</v>
      </c>
      <c r="G1201" t="s">
        <v>2</v>
      </c>
      <c r="H1201" t="s">
        <v>3</v>
      </c>
      <c r="I1201">
        <v>92.668621700879754</v>
      </c>
      <c r="J1201">
        <v>1705</v>
      </c>
      <c r="K1201">
        <v>1580</v>
      </c>
      <c r="L1201" t="s">
        <v>1151</v>
      </c>
      <c r="M1201" t="s">
        <v>1152</v>
      </c>
    </row>
    <row r="1202" spans="1:13" hidden="1" x14ac:dyDescent="0.25">
      <c r="A1202" t="s">
        <v>1410</v>
      </c>
      <c r="B1202" t="s">
        <v>1150</v>
      </c>
      <c r="C1202" t="s">
        <v>1150</v>
      </c>
      <c r="D1202" t="s">
        <v>1150</v>
      </c>
      <c r="E1202">
        <v>138</v>
      </c>
      <c r="F1202" t="s">
        <v>1</v>
      </c>
      <c r="G1202" t="s">
        <v>2</v>
      </c>
      <c r="H1202" t="s">
        <v>3</v>
      </c>
      <c r="I1202">
        <v>87.859608745684696</v>
      </c>
      <c r="J1202">
        <v>1738</v>
      </c>
      <c r="K1202">
        <v>1527</v>
      </c>
      <c r="L1202" t="s">
        <v>1151</v>
      </c>
      <c r="M1202" t="s">
        <v>1152</v>
      </c>
    </row>
    <row r="1203" spans="1:13" hidden="1" x14ac:dyDescent="0.25">
      <c r="A1203" t="s">
        <v>1565</v>
      </c>
      <c r="B1203" t="s">
        <v>1150</v>
      </c>
      <c r="C1203" t="s">
        <v>1150</v>
      </c>
      <c r="D1203" t="s">
        <v>1150</v>
      </c>
      <c r="E1203">
        <v>138</v>
      </c>
      <c r="F1203" t="s">
        <v>1</v>
      </c>
      <c r="G1203" t="s">
        <v>2</v>
      </c>
      <c r="H1203" t="s">
        <v>3</v>
      </c>
      <c r="I1203">
        <v>88.319088319088323</v>
      </c>
      <c r="J1203">
        <v>1755</v>
      </c>
      <c r="K1203">
        <v>1550</v>
      </c>
      <c r="L1203" t="s">
        <v>1151</v>
      </c>
      <c r="M1203" t="s">
        <v>1152</v>
      </c>
    </row>
    <row r="1204" spans="1:13" hidden="1" x14ac:dyDescent="0.25">
      <c r="A1204" t="s">
        <v>1615</v>
      </c>
      <c r="B1204" t="s">
        <v>1150</v>
      </c>
      <c r="C1204" t="s">
        <v>1150</v>
      </c>
      <c r="D1204" t="s">
        <v>1150</v>
      </c>
      <c r="E1204">
        <v>138</v>
      </c>
      <c r="F1204" t="s">
        <v>1</v>
      </c>
      <c r="G1204" t="s">
        <v>2</v>
      </c>
      <c r="H1204" t="s">
        <v>3</v>
      </c>
      <c r="I1204">
        <v>87.6850207223209</v>
      </c>
      <c r="J1204">
        <v>1689</v>
      </c>
      <c r="K1204">
        <v>1481</v>
      </c>
      <c r="L1204" t="s">
        <v>1151</v>
      </c>
      <c r="M1204" t="s">
        <v>1152</v>
      </c>
    </row>
    <row r="1205" spans="1:13" hidden="1" x14ac:dyDescent="0.25">
      <c r="A1205" t="s">
        <v>1762</v>
      </c>
      <c r="B1205" t="s">
        <v>1150</v>
      </c>
      <c r="C1205" t="s">
        <v>1150</v>
      </c>
      <c r="D1205" t="s">
        <v>1150</v>
      </c>
      <c r="E1205">
        <v>138</v>
      </c>
      <c r="F1205" t="s">
        <v>1</v>
      </c>
      <c r="G1205" t="s">
        <v>2</v>
      </c>
      <c r="H1205" t="s">
        <v>3</v>
      </c>
      <c r="I1205">
        <v>92.269503546099301</v>
      </c>
      <c r="J1205">
        <v>1410</v>
      </c>
      <c r="K1205">
        <v>1301</v>
      </c>
      <c r="L1205" t="s">
        <v>1151</v>
      </c>
      <c r="M1205" t="s">
        <v>1152</v>
      </c>
    </row>
    <row r="1206" spans="1:13" hidden="1" x14ac:dyDescent="0.25">
      <c r="A1206" t="s">
        <v>1769</v>
      </c>
      <c r="B1206" t="s">
        <v>1150</v>
      </c>
      <c r="C1206" t="s">
        <v>1150</v>
      </c>
      <c r="D1206" t="s">
        <v>1150</v>
      </c>
      <c r="E1206">
        <v>138</v>
      </c>
      <c r="F1206" t="s">
        <v>1</v>
      </c>
      <c r="G1206" t="s">
        <v>2</v>
      </c>
      <c r="H1206" t="s">
        <v>3</v>
      </c>
      <c r="I1206">
        <v>89.825406381697775</v>
      </c>
      <c r="J1206">
        <v>1661</v>
      </c>
      <c r="K1206">
        <v>1492</v>
      </c>
      <c r="L1206" t="s">
        <v>1151</v>
      </c>
      <c r="M1206" t="s">
        <v>1152</v>
      </c>
    </row>
    <row r="1207" spans="1:13" hidden="1" x14ac:dyDescent="0.25">
      <c r="A1207" t="s">
        <v>1776</v>
      </c>
      <c r="B1207" t="s">
        <v>1150</v>
      </c>
      <c r="C1207" t="s">
        <v>1150</v>
      </c>
      <c r="D1207" t="s">
        <v>1150</v>
      </c>
      <c r="E1207">
        <v>138</v>
      </c>
      <c r="F1207" t="s">
        <v>1</v>
      </c>
      <c r="G1207" t="s">
        <v>2</v>
      </c>
      <c r="H1207" t="s">
        <v>3</v>
      </c>
      <c r="I1207">
        <v>90.418818129661503</v>
      </c>
      <c r="J1207">
        <v>1743</v>
      </c>
      <c r="K1207">
        <v>1576</v>
      </c>
      <c r="L1207" t="s">
        <v>1151</v>
      </c>
      <c r="M1207" t="s">
        <v>1152</v>
      </c>
    </row>
    <row r="1208" spans="1:13" hidden="1" x14ac:dyDescent="0.25">
      <c r="A1208" t="s">
        <v>1780</v>
      </c>
      <c r="B1208" t="s">
        <v>1150</v>
      </c>
      <c r="C1208" t="s">
        <v>1150</v>
      </c>
      <c r="D1208" t="s">
        <v>1150</v>
      </c>
      <c r="E1208">
        <v>138</v>
      </c>
      <c r="F1208" t="s">
        <v>1</v>
      </c>
      <c r="G1208" t="s">
        <v>2</v>
      </c>
      <c r="H1208" t="s">
        <v>3</v>
      </c>
      <c r="I1208">
        <v>91.226912928759901</v>
      </c>
      <c r="J1208">
        <v>1516</v>
      </c>
      <c r="K1208">
        <v>1383</v>
      </c>
      <c r="L1208" t="s">
        <v>1151</v>
      </c>
      <c r="M1208" t="s">
        <v>1152</v>
      </c>
    </row>
    <row r="1209" spans="1:13" hidden="1" x14ac:dyDescent="0.25">
      <c r="A1209" t="s">
        <v>1825</v>
      </c>
      <c r="B1209" t="s">
        <v>1150</v>
      </c>
      <c r="C1209" t="s">
        <v>1150</v>
      </c>
      <c r="D1209" t="s">
        <v>1150</v>
      </c>
      <c r="E1209">
        <v>138</v>
      </c>
      <c r="F1209" t="s">
        <v>1</v>
      </c>
      <c r="G1209" t="s">
        <v>2</v>
      </c>
      <c r="H1209" t="s">
        <v>3</v>
      </c>
      <c r="I1209">
        <v>93.577981651376149</v>
      </c>
      <c r="J1209">
        <v>1635</v>
      </c>
      <c r="K1209">
        <v>1530</v>
      </c>
      <c r="L1209" t="s">
        <v>1151</v>
      </c>
      <c r="M1209" t="s">
        <v>1152</v>
      </c>
    </row>
    <row r="1210" spans="1:13" hidden="1" x14ac:dyDescent="0.25">
      <c r="A1210" t="s">
        <v>1826</v>
      </c>
      <c r="B1210" t="s">
        <v>1150</v>
      </c>
      <c r="C1210" t="s">
        <v>1150</v>
      </c>
      <c r="D1210" t="s">
        <v>1150</v>
      </c>
      <c r="E1210">
        <v>138</v>
      </c>
      <c r="F1210" t="s">
        <v>1</v>
      </c>
      <c r="G1210" t="s">
        <v>2</v>
      </c>
      <c r="H1210" t="s">
        <v>3</v>
      </c>
      <c r="I1210">
        <v>93.832599118942724</v>
      </c>
      <c r="J1210">
        <v>1362</v>
      </c>
      <c r="K1210">
        <v>1278</v>
      </c>
      <c r="L1210" t="s">
        <v>1151</v>
      </c>
      <c r="M1210" t="s">
        <v>1152</v>
      </c>
    </row>
    <row r="1211" spans="1:13" hidden="1" x14ac:dyDescent="0.25">
      <c r="A1211" t="s">
        <v>1827</v>
      </c>
      <c r="B1211" t="s">
        <v>1150</v>
      </c>
      <c r="C1211" t="s">
        <v>1150</v>
      </c>
      <c r="D1211" t="s">
        <v>1150</v>
      </c>
      <c r="E1211">
        <v>138</v>
      </c>
      <c r="F1211" t="s">
        <v>1</v>
      </c>
      <c r="G1211" t="s">
        <v>2</v>
      </c>
      <c r="H1211" t="s">
        <v>3</v>
      </c>
      <c r="I1211">
        <v>92.253020611229559</v>
      </c>
      <c r="J1211">
        <v>1407</v>
      </c>
      <c r="K1211">
        <v>1298</v>
      </c>
      <c r="L1211" t="s">
        <v>1151</v>
      </c>
      <c r="M1211" t="s">
        <v>1152</v>
      </c>
    </row>
    <row r="1212" spans="1:13" hidden="1" x14ac:dyDescent="0.25">
      <c r="A1212" t="s">
        <v>1835</v>
      </c>
      <c r="B1212" t="s">
        <v>1150</v>
      </c>
      <c r="C1212" t="s">
        <v>1150</v>
      </c>
      <c r="D1212" t="s">
        <v>1150</v>
      </c>
      <c r="E1212">
        <v>138</v>
      </c>
      <c r="F1212" t="s">
        <v>1</v>
      </c>
      <c r="G1212" t="s">
        <v>2</v>
      </c>
      <c r="H1212" t="s">
        <v>3</v>
      </c>
      <c r="I1212">
        <v>94.557823129251702</v>
      </c>
      <c r="J1212">
        <v>1323</v>
      </c>
      <c r="K1212">
        <v>1251</v>
      </c>
      <c r="L1212" t="s">
        <v>1151</v>
      </c>
      <c r="M1212" t="s">
        <v>1152</v>
      </c>
    </row>
    <row r="1213" spans="1:13" hidden="1" x14ac:dyDescent="0.25">
      <c r="A1213" t="s">
        <v>1836</v>
      </c>
      <c r="B1213" t="s">
        <v>1150</v>
      </c>
      <c r="C1213" t="s">
        <v>1150</v>
      </c>
      <c r="D1213" t="s">
        <v>1150</v>
      </c>
      <c r="E1213">
        <v>138</v>
      </c>
      <c r="F1213" t="s">
        <v>1</v>
      </c>
      <c r="G1213" t="s">
        <v>2</v>
      </c>
      <c r="H1213" t="s">
        <v>3</v>
      </c>
      <c r="I1213">
        <v>93.566520924422235</v>
      </c>
      <c r="J1213">
        <v>1601</v>
      </c>
      <c r="K1213">
        <v>1498</v>
      </c>
      <c r="L1213" t="s">
        <v>1151</v>
      </c>
      <c r="M1213" t="s">
        <v>1152</v>
      </c>
    </row>
    <row r="1214" spans="1:13" hidden="1" x14ac:dyDescent="0.25">
      <c r="A1214" t="s">
        <v>1837</v>
      </c>
      <c r="B1214" t="s">
        <v>1150</v>
      </c>
      <c r="C1214" t="s">
        <v>1150</v>
      </c>
      <c r="D1214" t="s">
        <v>1150</v>
      </c>
      <c r="E1214">
        <v>138</v>
      </c>
      <c r="F1214" t="s">
        <v>1</v>
      </c>
      <c r="G1214" t="s">
        <v>2</v>
      </c>
      <c r="H1214" t="s">
        <v>3</v>
      </c>
      <c r="I1214">
        <v>94.366197183098592</v>
      </c>
      <c r="J1214">
        <v>1633</v>
      </c>
      <c r="K1214">
        <v>1541</v>
      </c>
      <c r="L1214" t="s">
        <v>1151</v>
      </c>
      <c r="M1214" t="s">
        <v>1152</v>
      </c>
    </row>
    <row r="1215" spans="1:13" hidden="1" x14ac:dyDescent="0.25">
      <c r="A1215" t="s">
        <v>1750</v>
      </c>
      <c r="B1215" t="s">
        <v>497</v>
      </c>
      <c r="C1215" t="s">
        <v>497</v>
      </c>
      <c r="D1215" t="s">
        <v>497</v>
      </c>
      <c r="E1215">
        <v>1348</v>
      </c>
      <c r="F1215" t="s">
        <v>1</v>
      </c>
      <c r="G1215" t="s">
        <v>2</v>
      </c>
      <c r="H1215" t="s">
        <v>3</v>
      </c>
      <c r="I1215">
        <v>92.756756756756758</v>
      </c>
      <c r="J1215">
        <v>925</v>
      </c>
      <c r="K1215">
        <v>858</v>
      </c>
      <c r="L1215" t="s">
        <v>498</v>
      </c>
      <c r="M1215" t="s">
        <v>499</v>
      </c>
    </row>
    <row r="1216" spans="1:13" hidden="1" x14ac:dyDescent="0.25">
      <c r="A1216" t="s">
        <v>1751</v>
      </c>
      <c r="B1216" t="s">
        <v>497</v>
      </c>
      <c r="C1216" t="s">
        <v>497</v>
      </c>
      <c r="D1216" t="s">
        <v>497</v>
      </c>
      <c r="E1216">
        <v>1348</v>
      </c>
      <c r="F1216" t="s">
        <v>1</v>
      </c>
      <c r="G1216" t="s">
        <v>2</v>
      </c>
      <c r="H1216" t="s">
        <v>3</v>
      </c>
      <c r="I1216">
        <v>90.434782608695656</v>
      </c>
      <c r="J1216">
        <v>805</v>
      </c>
      <c r="K1216">
        <v>728</v>
      </c>
      <c r="L1216" t="s">
        <v>498</v>
      </c>
      <c r="M1216" t="s">
        <v>499</v>
      </c>
    </row>
    <row r="1217" spans="1:13" hidden="1" x14ac:dyDescent="0.25">
      <c r="A1217" t="s">
        <v>1752</v>
      </c>
      <c r="B1217" t="s">
        <v>497</v>
      </c>
      <c r="C1217" t="s">
        <v>497</v>
      </c>
      <c r="D1217" t="s">
        <v>497</v>
      </c>
      <c r="E1217">
        <v>1348</v>
      </c>
      <c r="F1217" t="s">
        <v>1</v>
      </c>
      <c r="G1217" t="s">
        <v>2</v>
      </c>
      <c r="H1217" t="s">
        <v>3</v>
      </c>
      <c r="I1217">
        <v>90.17467248908298</v>
      </c>
      <c r="J1217">
        <v>916</v>
      </c>
      <c r="K1217">
        <v>826</v>
      </c>
      <c r="L1217" t="s">
        <v>498</v>
      </c>
      <c r="M1217" t="s">
        <v>499</v>
      </c>
    </row>
    <row r="1218" spans="1:13" hidden="1" x14ac:dyDescent="0.25">
      <c r="A1218" t="s">
        <v>1749</v>
      </c>
      <c r="B1218" t="s">
        <v>497</v>
      </c>
      <c r="C1218" t="s">
        <v>497</v>
      </c>
      <c r="D1218" t="s">
        <v>497</v>
      </c>
      <c r="E1218">
        <v>1348</v>
      </c>
      <c r="F1218" t="s">
        <v>1</v>
      </c>
      <c r="G1218" t="s">
        <v>2</v>
      </c>
      <c r="H1218" t="s">
        <v>3</v>
      </c>
      <c r="I1218">
        <v>89.487870619946094</v>
      </c>
      <c r="J1218">
        <v>742</v>
      </c>
      <c r="K1218">
        <v>664</v>
      </c>
      <c r="L1218" t="s">
        <v>498</v>
      </c>
      <c r="M1218" t="s">
        <v>499</v>
      </c>
    </row>
    <row r="1219" spans="1:13" hidden="1" x14ac:dyDescent="0.25">
      <c r="A1219" t="s">
        <v>1746</v>
      </c>
      <c r="B1219" t="s">
        <v>497</v>
      </c>
      <c r="C1219" t="s">
        <v>497</v>
      </c>
      <c r="D1219" t="s">
        <v>497</v>
      </c>
      <c r="E1219">
        <v>1348</v>
      </c>
      <c r="F1219" t="s">
        <v>1</v>
      </c>
      <c r="G1219" t="s">
        <v>2</v>
      </c>
      <c r="H1219" t="s">
        <v>3</v>
      </c>
      <c r="I1219">
        <v>85.483870967741936</v>
      </c>
      <c r="J1219">
        <v>868</v>
      </c>
      <c r="K1219">
        <v>742</v>
      </c>
      <c r="L1219" t="s">
        <v>498</v>
      </c>
      <c r="M1219" t="s">
        <v>499</v>
      </c>
    </row>
    <row r="1220" spans="1:13" hidden="1" x14ac:dyDescent="0.25">
      <c r="A1220" t="s">
        <v>1748</v>
      </c>
      <c r="B1220" t="s">
        <v>497</v>
      </c>
      <c r="C1220" t="s">
        <v>497</v>
      </c>
      <c r="D1220" t="s">
        <v>497</v>
      </c>
      <c r="E1220">
        <v>1348</v>
      </c>
      <c r="F1220" t="s">
        <v>1</v>
      </c>
      <c r="G1220" t="s">
        <v>2</v>
      </c>
      <c r="H1220" t="s">
        <v>3</v>
      </c>
      <c r="I1220">
        <v>85.923423423423429</v>
      </c>
      <c r="J1220">
        <v>888</v>
      </c>
      <c r="K1220">
        <v>763</v>
      </c>
      <c r="L1220" t="s">
        <v>498</v>
      </c>
      <c r="M1220" t="s">
        <v>499</v>
      </c>
    </row>
    <row r="1221" spans="1:13" hidden="1" x14ac:dyDescent="0.25">
      <c r="A1221" t="s">
        <v>13</v>
      </c>
      <c r="B1221" t="s">
        <v>497</v>
      </c>
      <c r="C1221" t="s">
        <v>497</v>
      </c>
      <c r="D1221" t="s">
        <v>497</v>
      </c>
      <c r="E1221">
        <v>1348</v>
      </c>
      <c r="F1221" t="s">
        <v>1</v>
      </c>
      <c r="G1221" t="s">
        <v>2</v>
      </c>
      <c r="H1221" t="s">
        <v>3</v>
      </c>
      <c r="I1221">
        <v>89.735449735449734</v>
      </c>
      <c r="J1221">
        <v>945</v>
      </c>
      <c r="K1221">
        <v>848</v>
      </c>
      <c r="L1221" t="s">
        <v>498</v>
      </c>
      <c r="M1221" t="s">
        <v>499</v>
      </c>
    </row>
    <row r="1222" spans="1:13" hidden="1" x14ac:dyDescent="0.25">
      <c r="A1222" t="s">
        <v>289</v>
      </c>
      <c r="B1222" t="s">
        <v>497</v>
      </c>
      <c r="C1222" t="s">
        <v>497</v>
      </c>
      <c r="D1222" t="s">
        <v>497</v>
      </c>
      <c r="E1222">
        <v>1348</v>
      </c>
      <c r="F1222" t="s">
        <v>1</v>
      </c>
      <c r="G1222" t="s">
        <v>2</v>
      </c>
      <c r="H1222" t="s">
        <v>3</v>
      </c>
      <c r="I1222">
        <v>85.065710872162484</v>
      </c>
      <c r="J1222">
        <v>837</v>
      </c>
      <c r="K1222">
        <v>712</v>
      </c>
      <c r="L1222" t="s">
        <v>498</v>
      </c>
      <c r="M1222" t="s">
        <v>499</v>
      </c>
    </row>
    <row r="1223" spans="1:13" hidden="1" x14ac:dyDescent="0.25">
      <c r="A1223" t="s">
        <v>727</v>
      </c>
      <c r="B1223" t="s">
        <v>497</v>
      </c>
      <c r="C1223" t="s">
        <v>497</v>
      </c>
      <c r="D1223" t="s">
        <v>497</v>
      </c>
      <c r="E1223">
        <v>1348</v>
      </c>
      <c r="F1223" t="s">
        <v>1</v>
      </c>
      <c r="G1223" t="s">
        <v>2</v>
      </c>
      <c r="H1223" t="s">
        <v>3</v>
      </c>
      <c r="I1223">
        <v>84.111111111111114</v>
      </c>
      <c r="J1223">
        <v>900</v>
      </c>
      <c r="K1223">
        <v>757</v>
      </c>
      <c r="L1223" t="s">
        <v>498</v>
      </c>
      <c r="M1223" t="s">
        <v>499</v>
      </c>
    </row>
    <row r="1224" spans="1:13" hidden="1" x14ac:dyDescent="0.25">
      <c r="A1224" t="s">
        <v>1065</v>
      </c>
      <c r="B1224" t="s">
        <v>497</v>
      </c>
      <c r="C1224" t="s">
        <v>497</v>
      </c>
      <c r="D1224" t="s">
        <v>497</v>
      </c>
      <c r="E1224">
        <v>1348</v>
      </c>
      <c r="F1224" t="s">
        <v>1</v>
      </c>
      <c r="G1224" t="s">
        <v>2</v>
      </c>
      <c r="H1224" t="s">
        <v>3</v>
      </c>
      <c r="I1224">
        <v>86.649214659685867</v>
      </c>
      <c r="J1224">
        <v>764</v>
      </c>
      <c r="K1224">
        <v>662</v>
      </c>
      <c r="L1224" t="s">
        <v>498</v>
      </c>
      <c r="M1224" t="s">
        <v>499</v>
      </c>
    </row>
    <row r="1225" spans="1:13" hidden="1" x14ac:dyDescent="0.25">
      <c r="A1225" t="s">
        <v>1250</v>
      </c>
      <c r="B1225" t="s">
        <v>497</v>
      </c>
      <c r="C1225" t="s">
        <v>497</v>
      </c>
      <c r="D1225" t="s">
        <v>497</v>
      </c>
      <c r="E1225">
        <v>1348</v>
      </c>
      <c r="F1225" t="s">
        <v>1</v>
      </c>
      <c r="G1225" t="s">
        <v>2</v>
      </c>
      <c r="H1225" t="s">
        <v>3</v>
      </c>
      <c r="I1225">
        <v>86.172566371681413</v>
      </c>
      <c r="J1225">
        <v>904</v>
      </c>
      <c r="K1225">
        <v>779</v>
      </c>
      <c r="L1225" t="s">
        <v>498</v>
      </c>
      <c r="M1225" t="s">
        <v>499</v>
      </c>
    </row>
    <row r="1226" spans="1:13" hidden="1" x14ac:dyDescent="0.25">
      <c r="A1226" t="s">
        <v>1410</v>
      </c>
      <c r="B1226" t="s">
        <v>497</v>
      </c>
      <c r="C1226" t="s">
        <v>497</v>
      </c>
      <c r="D1226" t="s">
        <v>497</v>
      </c>
      <c r="E1226">
        <v>1348</v>
      </c>
      <c r="F1226" t="s">
        <v>1</v>
      </c>
      <c r="G1226" t="s">
        <v>2</v>
      </c>
      <c r="H1226" t="s">
        <v>3</v>
      </c>
      <c r="I1226">
        <v>78.49829351535837</v>
      </c>
      <c r="J1226">
        <v>879</v>
      </c>
      <c r="K1226">
        <v>690</v>
      </c>
      <c r="L1226" t="s">
        <v>498</v>
      </c>
      <c r="M1226" t="s">
        <v>499</v>
      </c>
    </row>
    <row r="1227" spans="1:13" hidden="1" x14ac:dyDescent="0.25">
      <c r="A1227" t="s">
        <v>1565</v>
      </c>
      <c r="B1227" t="s">
        <v>497</v>
      </c>
      <c r="C1227" t="s">
        <v>497</v>
      </c>
      <c r="D1227" t="s">
        <v>497</v>
      </c>
      <c r="E1227">
        <v>1348</v>
      </c>
      <c r="F1227" t="s">
        <v>1</v>
      </c>
      <c r="G1227" t="s">
        <v>2</v>
      </c>
      <c r="H1227" t="s">
        <v>3</v>
      </c>
      <c r="I1227">
        <v>82.869379014989292</v>
      </c>
      <c r="J1227">
        <v>934</v>
      </c>
      <c r="K1227">
        <v>774</v>
      </c>
      <c r="L1227" t="s">
        <v>498</v>
      </c>
      <c r="M1227" t="s">
        <v>499</v>
      </c>
    </row>
    <row r="1228" spans="1:13" hidden="1" x14ac:dyDescent="0.25">
      <c r="A1228" t="s">
        <v>1615</v>
      </c>
      <c r="B1228" t="s">
        <v>497</v>
      </c>
      <c r="C1228" t="s">
        <v>497</v>
      </c>
      <c r="D1228" t="s">
        <v>497</v>
      </c>
      <c r="E1228">
        <v>1348</v>
      </c>
      <c r="F1228" t="s">
        <v>1</v>
      </c>
      <c r="G1228" t="s">
        <v>2</v>
      </c>
      <c r="H1228" t="s">
        <v>3</v>
      </c>
      <c r="I1228">
        <v>85.139664804469277</v>
      </c>
      <c r="J1228">
        <v>895</v>
      </c>
      <c r="K1228">
        <v>762</v>
      </c>
      <c r="L1228" t="s">
        <v>498</v>
      </c>
      <c r="M1228" t="s">
        <v>499</v>
      </c>
    </row>
    <row r="1229" spans="1:13" hidden="1" x14ac:dyDescent="0.25">
      <c r="A1229" t="s">
        <v>1762</v>
      </c>
      <c r="B1229" t="s">
        <v>497</v>
      </c>
      <c r="C1229" t="s">
        <v>497</v>
      </c>
      <c r="D1229" t="s">
        <v>497</v>
      </c>
      <c r="E1229">
        <v>1348</v>
      </c>
      <c r="F1229" t="s">
        <v>1</v>
      </c>
      <c r="G1229" t="s">
        <v>2</v>
      </c>
      <c r="H1229" t="s">
        <v>3</v>
      </c>
      <c r="I1229">
        <v>85.031847133757964</v>
      </c>
      <c r="J1229">
        <v>942</v>
      </c>
      <c r="K1229">
        <v>801</v>
      </c>
      <c r="L1229" t="s">
        <v>498</v>
      </c>
      <c r="M1229" t="s">
        <v>499</v>
      </c>
    </row>
    <row r="1230" spans="1:13" hidden="1" x14ac:dyDescent="0.25">
      <c r="A1230" t="s">
        <v>1769</v>
      </c>
      <c r="B1230" t="s">
        <v>497</v>
      </c>
      <c r="C1230" t="s">
        <v>497</v>
      </c>
      <c r="D1230" t="s">
        <v>497</v>
      </c>
      <c r="E1230">
        <v>1348</v>
      </c>
      <c r="F1230" t="s">
        <v>1</v>
      </c>
      <c r="G1230" t="s">
        <v>2</v>
      </c>
      <c r="H1230" t="s">
        <v>3</v>
      </c>
      <c r="I1230">
        <v>91.098901098901095</v>
      </c>
      <c r="J1230">
        <v>910</v>
      </c>
      <c r="K1230">
        <v>829</v>
      </c>
      <c r="L1230" t="s">
        <v>498</v>
      </c>
      <c r="M1230" t="s">
        <v>499</v>
      </c>
    </row>
    <row r="1231" spans="1:13" hidden="1" x14ac:dyDescent="0.25">
      <c r="A1231" t="s">
        <v>1776</v>
      </c>
      <c r="B1231" t="s">
        <v>497</v>
      </c>
      <c r="C1231" t="s">
        <v>497</v>
      </c>
      <c r="D1231" t="s">
        <v>497</v>
      </c>
      <c r="E1231">
        <v>1348</v>
      </c>
      <c r="F1231" t="s">
        <v>1</v>
      </c>
      <c r="G1231" t="s">
        <v>2</v>
      </c>
      <c r="H1231" t="s">
        <v>3</v>
      </c>
      <c r="I1231">
        <v>85.222222222222229</v>
      </c>
      <c r="J1231">
        <v>900</v>
      </c>
      <c r="K1231">
        <v>767</v>
      </c>
      <c r="L1231" t="s">
        <v>498</v>
      </c>
      <c r="M1231" t="s">
        <v>499</v>
      </c>
    </row>
    <row r="1232" spans="1:13" hidden="1" x14ac:dyDescent="0.25">
      <c r="A1232" t="s">
        <v>1780</v>
      </c>
      <c r="B1232" t="s">
        <v>497</v>
      </c>
      <c r="C1232" t="s">
        <v>497</v>
      </c>
      <c r="D1232" t="s">
        <v>497</v>
      </c>
      <c r="E1232">
        <v>1348</v>
      </c>
      <c r="F1232" t="s">
        <v>1</v>
      </c>
      <c r="G1232" t="s">
        <v>2</v>
      </c>
      <c r="H1232" t="s">
        <v>3</v>
      </c>
      <c r="I1232">
        <v>86.971046770601333</v>
      </c>
      <c r="J1232">
        <v>898</v>
      </c>
      <c r="K1232">
        <v>781</v>
      </c>
      <c r="L1232" t="s">
        <v>498</v>
      </c>
      <c r="M1232" t="s">
        <v>499</v>
      </c>
    </row>
    <row r="1233" spans="1:13" hidden="1" x14ac:dyDescent="0.25">
      <c r="A1233" t="s">
        <v>1825</v>
      </c>
      <c r="B1233" t="s">
        <v>497</v>
      </c>
      <c r="C1233" t="s">
        <v>497</v>
      </c>
      <c r="D1233" t="s">
        <v>497</v>
      </c>
      <c r="E1233">
        <v>1348</v>
      </c>
      <c r="F1233" t="s">
        <v>1</v>
      </c>
      <c r="G1233" t="s">
        <v>2</v>
      </c>
      <c r="H1233" t="s">
        <v>3</v>
      </c>
      <c r="I1233">
        <v>79.106145251396654</v>
      </c>
      <c r="J1233">
        <v>895</v>
      </c>
      <c r="K1233">
        <v>708</v>
      </c>
      <c r="L1233" t="s">
        <v>498</v>
      </c>
      <c r="M1233" t="s">
        <v>499</v>
      </c>
    </row>
    <row r="1234" spans="1:13" hidden="1" x14ac:dyDescent="0.25">
      <c r="A1234" t="s">
        <v>1826</v>
      </c>
      <c r="B1234" t="s">
        <v>497</v>
      </c>
      <c r="C1234" t="s">
        <v>497</v>
      </c>
      <c r="D1234" t="s">
        <v>497</v>
      </c>
      <c r="E1234">
        <v>1348</v>
      </c>
      <c r="F1234" t="s">
        <v>1</v>
      </c>
      <c r="G1234" t="s">
        <v>2</v>
      </c>
      <c r="H1234" t="s">
        <v>3</v>
      </c>
      <c r="I1234">
        <v>79.31547619047619</v>
      </c>
      <c r="J1234">
        <v>672</v>
      </c>
      <c r="K1234">
        <v>533</v>
      </c>
      <c r="L1234" t="s">
        <v>498</v>
      </c>
      <c r="M1234" t="s">
        <v>499</v>
      </c>
    </row>
    <row r="1235" spans="1:13" hidden="1" x14ac:dyDescent="0.25">
      <c r="A1235" t="s">
        <v>1827</v>
      </c>
      <c r="B1235" t="s">
        <v>497</v>
      </c>
      <c r="C1235" t="s">
        <v>497</v>
      </c>
      <c r="D1235" t="s">
        <v>497</v>
      </c>
      <c r="E1235">
        <v>1348</v>
      </c>
      <c r="F1235" t="s">
        <v>1</v>
      </c>
      <c r="G1235" t="s">
        <v>2</v>
      </c>
      <c r="H1235" t="s">
        <v>3</v>
      </c>
      <c r="I1235">
        <v>82.462686567164184</v>
      </c>
      <c r="J1235">
        <v>804</v>
      </c>
      <c r="K1235">
        <v>663</v>
      </c>
      <c r="L1235" t="s">
        <v>498</v>
      </c>
      <c r="M1235" t="s">
        <v>499</v>
      </c>
    </row>
    <row r="1236" spans="1:13" hidden="1" x14ac:dyDescent="0.25">
      <c r="A1236" t="s">
        <v>1835</v>
      </c>
      <c r="B1236" t="s">
        <v>497</v>
      </c>
      <c r="C1236" t="s">
        <v>497</v>
      </c>
      <c r="D1236" t="s">
        <v>497</v>
      </c>
      <c r="E1236">
        <v>1348</v>
      </c>
      <c r="F1236" t="s">
        <v>1</v>
      </c>
      <c r="G1236" t="s">
        <v>2</v>
      </c>
      <c r="H1236" t="s">
        <v>3</v>
      </c>
      <c r="I1236">
        <v>80.332056194125158</v>
      </c>
      <c r="J1236">
        <v>783</v>
      </c>
      <c r="K1236">
        <v>629</v>
      </c>
      <c r="L1236" t="s">
        <v>498</v>
      </c>
      <c r="M1236" t="s">
        <v>499</v>
      </c>
    </row>
    <row r="1237" spans="1:13" hidden="1" x14ac:dyDescent="0.25">
      <c r="A1237" t="s">
        <v>1836</v>
      </c>
      <c r="B1237" t="s">
        <v>497</v>
      </c>
      <c r="C1237" t="s">
        <v>497</v>
      </c>
      <c r="D1237" t="s">
        <v>497</v>
      </c>
      <c r="E1237">
        <v>1348</v>
      </c>
      <c r="F1237" t="s">
        <v>1</v>
      </c>
      <c r="G1237" t="s">
        <v>2</v>
      </c>
      <c r="H1237" t="s">
        <v>3</v>
      </c>
      <c r="I1237">
        <v>79.689234184239737</v>
      </c>
      <c r="J1237">
        <v>901</v>
      </c>
      <c r="K1237">
        <v>718</v>
      </c>
      <c r="L1237" t="s">
        <v>498</v>
      </c>
      <c r="M1237" t="s">
        <v>499</v>
      </c>
    </row>
    <row r="1238" spans="1:13" hidden="1" x14ac:dyDescent="0.25">
      <c r="A1238" t="s">
        <v>1837</v>
      </c>
      <c r="B1238" t="s">
        <v>497</v>
      </c>
      <c r="C1238" t="s">
        <v>497</v>
      </c>
      <c r="D1238" t="s">
        <v>497</v>
      </c>
      <c r="E1238">
        <v>1348</v>
      </c>
      <c r="F1238" t="s">
        <v>1</v>
      </c>
      <c r="G1238" t="s">
        <v>2</v>
      </c>
      <c r="H1238" t="s">
        <v>3</v>
      </c>
      <c r="I1238">
        <v>82.339707536557924</v>
      </c>
      <c r="J1238">
        <v>889</v>
      </c>
      <c r="K1238">
        <v>732</v>
      </c>
      <c r="L1238" t="s">
        <v>498</v>
      </c>
      <c r="M1238" t="s">
        <v>499</v>
      </c>
    </row>
    <row r="1239" spans="1:13" hidden="1" x14ac:dyDescent="0.25">
      <c r="A1239" t="s">
        <v>1750</v>
      </c>
      <c r="B1239" t="s">
        <v>1731</v>
      </c>
      <c r="C1239" t="s">
        <v>1731</v>
      </c>
      <c r="D1239" t="s">
        <v>1731</v>
      </c>
      <c r="E1239">
        <v>142</v>
      </c>
      <c r="F1239" t="s">
        <v>1</v>
      </c>
      <c r="G1239" t="s">
        <v>2</v>
      </c>
      <c r="H1239" t="s">
        <v>3</v>
      </c>
      <c r="I1239">
        <v>93.524590163934434</v>
      </c>
      <c r="J1239">
        <v>1220</v>
      </c>
      <c r="K1239">
        <v>1141</v>
      </c>
      <c r="L1239" t="s">
        <v>1732</v>
      </c>
      <c r="M1239" t="s">
        <v>1733</v>
      </c>
    </row>
    <row r="1240" spans="1:13" hidden="1" x14ac:dyDescent="0.25">
      <c r="A1240" t="s">
        <v>1751</v>
      </c>
      <c r="B1240" t="s">
        <v>1731</v>
      </c>
      <c r="C1240" t="s">
        <v>1731</v>
      </c>
      <c r="D1240" t="s">
        <v>1731</v>
      </c>
      <c r="E1240">
        <v>142</v>
      </c>
      <c r="F1240" t="s">
        <v>1</v>
      </c>
      <c r="G1240" t="s">
        <v>2</v>
      </c>
      <c r="H1240" t="s">
        <v>3</v>
      </c>
      <c r="I1240">
        <v>90.701754385964918</v>
      </c>
      <c r="J1240">
        <v>1140</v>
      </c>
      <c r="K1240">
        <v>1034</v>
      </c>
      <c r="L1240" t="s">
        <v>1732</v>
      </c>
      <c r="M1240" t="s">
        <v>1733</v>
      </c>
    </row>
    <row r="1241" spans="1:13" hidden="1" x14ac:dyDescent="0.25">
      <c r="A1241" t="s">
        <v>1752</v>
      </c>
      <c r="B1241" t="s">
        <v>1731</v>
      </c>
      <c r="C1241" t="s">
        <v>1731</v>
      </c>
      <c r="D1241" t="s">
        <v>1731</v>
      </c>
      <c r="E1241">
        <v>142</v>
      </c>
      <c r="F1241" t="s">
        <v>1</v>
      </c>
      <c r="G1241" t="s">
        <v>2</v>
      </c>
      <c r="H1241" t="s">
        <v>3</v>
      </c>
      <c r="I1241">
        <v>93.456505003849117</v>
      </c>
      <c r="J1241">
        <v>1299</v>
      </c>
      <c r="K1241">
        <v>1214</v>
      </c>
      <c r="L1241" t="s">
        <v>1732</v>
      </c>
      <c r="M1241" t="s">
        <v>1733</v>
      </c>
    </row>
    <row r="1242" spans="1:13" hidden="1" x14ac:dyDescent="0.25">
      <c r="A1242" t="s">
        <v>1749</v>
      </c>
      <c r="B1242" t="s">
        <v>1731</v>
      </c>
      <c r="C1242" t="s">
        <v>1731</v>
      </c>
      <c r="D1242" t="s">
        <v>1731</v>
      </c>
      <c r="E1242">
        <v>142</v>
      </c>
      <c r="F1242" t="s">
        <v>1</v>
      </c>
      <c r="G1242" t="s">
        <v>2</v>
      </c>
      <c r="H1242" t="s">
        <v>3</v>
      </c>
      <c r="I1242">
        <v>91.996630160067397</v>
      </c>
      <c r="J1242">
        <v>1187</v>
      </c>
      <c r="K1242">
        <v>1092</v>
      </c>
      <c r="L1242" t="s">
        <v>1732</v>
      </c>
      <c r="M1242" t="s">
        <v>1733</v>
      </c>
    </row>
    <row r="1243" spans="1:13" hidden="1" x14ac:dyDescent="0.25">
      <c r="A1243" t="s">
        <v>1746</v>
      </c>
      <c r="B1243" t="s">
        <v>1731</v>
      </c>
      <c r="C1243" t="s">
        <v>1731</v>
      </c>
      <c r="D1243" t="s">
        <v>1731</v>
      </c>
      <c r="E1243">
        <v>142</v>
      </c>
      <c r="F1243" t="s">
        <v>1</v>
      </c>
      <c r="G1243" t="s">
        <v>2</v>
      </c>
      <c r="H1243" t="s">
        <v>3</v>
      </c>
      <c r="I1243">
        <v>93.28743545611016</v>
      </c>
      <c r="J1243">
        <v>1162</v>
      </c>
      <c r="K1243">
        <v>1084</v>
      </c>
      <c r="L1243" t="s">
        <v>1732</v>
      </c>
      <c r="M1243" t="s">
        <v>1733</v>
      </c>
    </row>
    <row r="1244" spans="1:13" hidden="1" x14ac:dyDescent="0.25">
      <c r="A1244" t="s">
        <v>1748</v>
      </c>
      <c r="B1244" t="s">
        <v>1731</v>
      </c>
      <c r="C1244" t="s">
        <v>1731</v>
      </c>
      <c r="D1244" t="s">
        <v>1731</v>
      </c>
      <c r="E1244">
        <v>142</v>
      </c>
      <c r="F1244" t="s">
        <v>1</v>
      </c>
      <c r="G1244" t="s">
        <v>2</v>
      </c>
      <c r="H1244" t="s">
        <v>3</v>
      </c>
      <c r="I1244">
        <v>92.225859247135844</v>
      </c>
      <c r="J1244">
        <v>1222</v>
      </c>
      <c r="K1244">
        <v>1127</v>
      </c>
      <c r="L1244" t="s">
        <v>1732</v>
      </c>
      <c r="M1244" t="s">
        <v>1733</v>
      </c>
    </row>
    <row r="1245" spans="1:13" hidden="1" x14ac:dyDescent="0.25">
      <c r="A1245" t="s">
        <v>13</v>
      </c>
      <c r="B1245" t="s">
        <v>1731</v>
      </c>
      <c r="C1245" t="s">
        <v>1731</v>
      </c>
      <c r="D1245" t="s">
        <v>1731</v>
      </c>
      <c r="E1245">
        <v>142</v>
      </c>
      <c r="F1245" t="s">
        <v>1</v>
      </c>
      <c r="G1245" t="s">
        <v>2</v>
      </c>
      <c r="H1245" t="s">
        <v>3</v>
      </c>
      <c r="I1245">
        <v>95.621579358874115</v>
      </c>
      <c r="J1245">
        <v>1279</v>
      </c>
      <c r="K1245">
        <v>1223</v>
      </c>
      <c r="L1245" t="s">
        <v>1732</v>
      </c>
      <c r="M1245" t="s">
        <v>1733</v>
      </c>
    </row>
    <row r="1246" spans="1:13" hidden="1" x14ac:dyDescent="0.25">
      <c r="A1246" t="s">
        <v>289</v>
      </c>
      <c r="B1246" t="s">
        <v>1731</v>
      </c>
      <c r="C1246" t="s">
        <v>1731</v>
      </c>
      <c r="D1246" t="s">
        <v>1731</v>
      </c>
      <c r="E1246">
        <v>142</v>
      </c>
      <c r="F1246" t="s">
        <v>1</v>
      </c>
      <c r="G1246" t="s">
        <v>2</v>
      </c>
      <c r="H1246" t="s">
        <v>3</v>
      </c>
      <c r="I1246">
        <v>90.649350649350652</v>
      </c>
      <c r="J1246">
        <v>1155</v>
      </c>
      <c r="K1246">
        <v>1047</v>
      </c>
      <c r="L1246" t="s">
        <v>1732</v>
      </c>
      <c r="M1246" t="s">
        <v>1733</v>
      </c>
    </row>
    <row r="1247" spans="1:13" hidden="1" x14ac:dyDescent="0.25">
      <c r="A1247" t="s">
        <v>727</v>
      </c>
      <c r="B1247" t="s">
        <v>1731</v>
      </c>
      <c r="C1247" t="s">
        <v>1731</v>
      </c>
      <c r="D1247" t="s">
        <v>1731</v>
      </c>
      <c r="E1247">
        <v>142</v>
      </c>
      <c r="F1247" t="s">
        <v>1</v>
      </c>
      <c r="G1247" t="s">
        <v>2</v>
      </c>
      <c r="H1247" t="s">
        <v>3</v>
      </c>
      <c r="I1247">
        <v>93.53680430879713</v>
      </c>
      <c r="J1247">
        <v>1114</v>
      </c>
      <c r="K1247">
        <v>1042</v>
      </c>
      <c r="L1247" t="s">
        <v>1732</v>
      </c>
      <c r="M1247" t="s">
        <v>1733</v>
      </c>
    </row>
    <row r="1248" spans="1:13" hidden="1" x14ac:dyDescent="0.25">
      <c r="A1248" t="s">
        <v>1065</v>
      </c>
      <c r="B1248" t="s">
        <v>1731</v>
      </c>
      <c r="C1248" t="s">
        <v>1731</v>
      </c>
      <c r="D1248" t="s">
        <v>1731</v>
      </c>
      <c r="E1248">
        <v>142</v>
      </c>
      <c r="F1248" t="s">
        <v>1</v>
      </c>
      <c r="G1248" t="s">
        <v>2</v>
      </c>
      <c r="H1248" t="s">
        <v>3</v>
      </c>
      <c r="I1248">
        <v>94.653299916457811</v>
      </c>
      <c r="J1248">
        <v>1197</v>
      </c>
      <c r="K1248">
        <v>1133</v>
      </c>
      <c r="L1248" t="s">
        <v>1732</v>
      </c>
      <c r="M1248" t="s">
        <v>1733</v>
      </c>
    </row>
    <row r="1249" spans="1:13" hidden="1" x14ac:dyDescent="0.25">
      <c r="A1249" t="s">
        <v>1250</v>
      </c>
      <c r="B1249" t="s">
        <v>1731</v>
      </c>
      <c r="C1249" t="s">
        <v>1731</v>
      </c>
      <c r="D1249" t="s">
        <v>1731</v>
      </c>
      <c r="E1249">
        <v>142</v>
      </c>
      <c r="F1249" t="s">
        <v>1</v>
      </c>
      <c r="G1249" t="s">
        <v>2</v>
      </c>
      <c r="H1249" t="s">
        <v>3</v>
      </c>
      <c r="I1249">
        <v>93.980738362760832</v>
      </c>
      <c r="J1249">
        <v>1246</v>
      </c>
      <c r="K1249">
        <v>1171</v>
      </c>
      <c r="L1249" t="s">
        <v>1732</v>
      </c>
      <c r="M1249" t="s">
        <v>1733</v>
      </c>
    </row>
    <row r="1250" spans="1:13" hidden="1" x14ac:dyDescent="0.25">
      <c r="A1250" t="s">
        <v>1410</v>
      </c>
      <c r="B1250" t="s">
        <v>1731</v>
      </c>
      <c r="C1250" t="s">
        <v>1731</v>
      </c>
      <c r="D1250" t="s">
        <v>1731</v>
      </c>
      <c r="E1250">
        <v>142</v>
      </c>
      <c r="F1250" t="s">
        <v>1</v>
      </c>
      <c r="G1250" t="s">
        <v>2</v>
      </c>
      <c r="H1250" t="s">
        <v>3</v>
      </c>
      <c r="I1250">
        <v>93.247588424437296</v>
      </c>
      <c r="J1250">
        <v>1244</v>
      </c>
      <c r="K1250">
        <v>1160</v>
      </c>
      <c r="L1250" t="s">
        <v>1732</v>
      </c>
      <c r="M1250" t="s">
        <v>1733</v>
      </c>
    </row>
    <row r="1251" spans="1:13" hidden="1" x14ac:dyDescent="0.25">
      <c r="A1251" t="s">
        <v>1565</v>
      </c>
      <c r="B1251" t="s">
        <v>1731</v>
      </c>
      <c r="C1251" t="s">
        <v>1731</v>
      </c>
      <c r="D1251" t="s">
        <v>1731</v>
      </c>
      <c r="E1251">
        <v>142</v>
      </c>
      <c r="F1251" t="s">
        <v>1</v>
      </c>
      <c r="G1251" t="s">
        <v>2</v>
      </c>
      <c r="H1251" t="s">
        <v>3</v>
      </c>
      <c r="I1251">
        <v>90.743670886075947</v>
      </c>
      <c r="J1251">
        <v>1264</v>
      </c>
      <c r="K1251">
        <v>1147</v>
      </c>
      <c r="L1251" t="s">
        <v>1732</v>
      </c>
      <c r="M1251" t="s">
        <v>1733</v>
      </c>
    </row>
    <row r="1252" spans="1:13" hidden="1" x14ac:dyDescent="0.25">
      <c r="A1252" t="s">
        <v>1615</v>
      </c>
      <c r="B1252" t="s">
        <v>1731</v>
      </c>
      <c r="C1252" t="s">
        <v>1731</v>
      </c>
      <c r="D1252" t="s">
        <v>1731</v>
      </c>
      <c r="E1252">
        <v>142</v>
      </c>
      <c r="F1252" t="s">
        <v>1</v>
      </c>
      <c r="G1252" t="s">
        <v>2</v>
      </c>
      <c r="H1252" t="s">
        <v>3</v>
      </c>
      <c r="I1252">
        <v>91.63179916317992</v>
      </c>
      <c r="J1252">
        <v>1195</v>
      </c>
      <c r="K1252">
        <v>1095</v>
      </c>
      <c r="L1252" t="s">
        <v>1732</v>
      </c>
      <c r="M1252" t="s">
        <v>1733</v>
      </c>
    </row>
    <row r="1253" spans="1:13" hidden="1" x14ac:dyDescent="0.25">
      <c r="A1253" t="s">
        <v>1762</v>
      </c>
      <c r="B1253" t="s">
        <v>1731</v>
      </c>
      <c r="C1253" t="s">
        <v>1731</v>
      </c>
      <c r="D1253" t="s">
        <v>1731</v>
      </c>
      <c r="E1253">
        <v>142</v>
      </c>
      <c r="F1253" t="s">
        <v>1</v>
      </c>
      <c r="G1253" t="s">
        <v>2</v>
      </c>
      <c r="H1253" t="s">
        <v>3</v>
      </c>
      <c r="I1253">
        <v>93.095238095238102</v>
      </c>
      <c r="J1253">
        <v>1260</v>
      </c>
      <c r="K1253">
        <v>1173</v>
      </c>
      <c r="L1253" t="s">
        <v>1732</v>
      </c>
      <c r="M1253" t="s">
        <v>1733</v>
      </c>
    </row>
    <row r="1254" spans="1:13" hidden="1" x14ac:dyDescent="0.25">
      <c r="A1254" t="s">
        <v>1769</v>
      </c>
      <c r="B1254" t="s">
        <v>1731</v>
      </c>
      <c r="C1254" t="s">
        <v>1731</v>
      </c>
      <c r="D1254" t="s">
        <v>1731</v>
      </c>
      <c r="E1254">
        <v>142</v>
      </c>
      <c r="F1254" t="s">
        <v>1</v>
      </c>
      <c r="G1254" t="s">
        <v>2</v>
      </c>
      <c r="H1254" t="s">
        <v>3</v>
      </c>
      <c r="I1254">
        <v>93.989983305509185</v>
      </c>
      <c r="J1254">
        <v>1198</v>
      </c>
      <c r="K1254">
        <v>1126</v>
      </c>
      <c r="L1254" t="s">
        <v>1732</v>
      </c>
      <c r="M1254" t="s">
        <v>1733</v>
      </c>
    </row>
    <row r="1255" spans="1:13" hidden="1" x14ac:dyDescent="0.25">
      <c r="A1255" t="s">
        <v>1776</v>
      </c>
      <c r="B1255" t="s">
        <v>1731</v>
      </c>
      <c r="C1255" t="s">
        <v>1731</v>
      </c>
      <c r="D1255" t="s">
        <v>1731</v>
      </c>
      <c r="E1255">
        <v>142</v>
      </c>
      <c r="F1255" t="s">
        <v>1</v>
      </c>
      <c r="G1255" t="s">
        <v>2</v>
      </c>
      <c r="H1255" t="s">
        <v>3</v>
      </c>
      <c r="I1255">
        <v>92.332268370607025</v>
      </c>
      <c r="J1255">
        <v>1252</v>
      </c>
      <c r="K1255">
        <v>1156</v>
      </c>
      <c r="L1255" t="s">
        <v>1732</v>
      </c>
      <c r="M1255" t="s">
        <v>1733</v>
      </c>
    </row>
    <row r="1256" spans="1:13" hidden="1" x14ac:dyDescent="0.25">
      <c r="A1256" t="s">
        <v>1780</v>
      </c>
      <c r="B1256" t="s">
        <v>1731</v>
      </c>
      <c r="C1256" t="s">
        <v>1731</v>
      </c>
      <c r="D1256" t="s">
        <v>1731</v>
      </c>
      <c r="E1256">
        <v>142</v>
      </c>
      <c r="F1256" t="s">
        <v>1</v>
      </c>
      <c r="G1256" t="s">
        <v>2</v>
      </c>
      <c r="H1256" t="s">
        <v>3</v>
      </c>
      <c r="I1256">
        <v>94.061962134251289</v>
      </c>
      <c r="J1256">
        <v>1162</v>
      </c>
      <c r="K1256">
        <v>1093</v>
      </c>
      <c r="L1256" t="s">
        <v>1732</v>
      </c>
      <c r="M1256" t="s">
        <v>1733</v>
      </c>
    </row>
    <row r="1257" spans="1:13" hidden="1" x14ac:dyDescent="0.25">
      <c r="A1257" t="s">
        <v>1825</v>
      </c>
      <c r="B1257" t="s">
        <v>1731</v>
      </c>
      <c r="C1257" t="s">
        <v>1731</v>
      </c>
      <c r="D1257" t="s">
        <v>1731</v>
      </c>
      <c r="E1257">
        <v>142</v>
      </c>
      <c r="F1257" t="s">
        <v>1</v>
      </c>
      <c r="G1257" t="s">
        <v>2</v>
      </c>
      <c r="H1257" t="s">
        <v>3</v>
      </c>
      <c r="I1257">
        <v>91.047162270183861</v>
      </c>
      <c r="J1257">
        <v>1251</v>
      </c>
      <c r="K1257">
        <v>1139</v>
      </c>
      <c r="L1257" t="s">
        <v>1732</v>
      </c>
      <c r="M1257" t="s">
        <v>1733</v>
      </c>
    </row>
    <row r="1258" spans="1:13" hidden="1" x14ac:dyDescent="0.25">
      <c r="A1258" t="s">
        <v>1826</v>
      </c>
      <c r="B1258" t="s">
        <v>1731</v>
      </c>
      <c r="C1258" t="s">
        <v>1731</v>
      </c>
      <c r="D1258" t="s">
        <v>1731</v>
      </c>
      <c r="E1258">
        <v>142</v>
      </c>
      <c r="F1258" t="s">
        <v>1</v>
      </c>
      <c r="G1258" t="s">
        <v>2</v>
      </c>
      <c r="H1258" t="s">
        <v>3</v>
      </c>
      <c r="I1258">
        <v>92.345924453280318</v>
      </c>
      <c r="J1258">
        <v>1006</v>
      </c>
      <c r="K1258">
        <v>929</v>
      </c>
      <c r="L1258" t="s">
        <v>1732</v>
      </c>
      <c r="M1258" t="s">
        <v>1733</v>
      </c>
    </row>
    <row r="1259" spans="1:13" hidden="1" x14ac:dyDescent="0.25">
      <c r="A1259" t="s">
        <v>1827</v>
      </c>
      <c r="B1259" t="s">
        <v>1731</v>
      </c>
      <c r="C1259" t="s">
        <v>1731</v>
      </c>
      <c r="D1259" t="s">
        <v>1731</v>
      </c>
      <c r="E1259">
        <v>142</v>
      </c>
      <c r="F1259" t="s">
        <v>1</v>
      </c>
      <c r="G1259" t="s">
        <v>2</v>
      </c>
      <c r="H1259" t="s">
        <v>3</v>
      </c>
      <c r="I1259">
        <v>93.456221198156683</v>
      </c>
      <c r="J1259">
        <v>1085</v>
      </c>
      <c r="K1259">
        <v>1014</v>
      </c>
      <c r="L1259" t="s">
        <v>1732</v>
      </c>
      <c r="M1259" t="s">
        <v>1733</v>
      </c>
    </row>
    <row r="1260" spans="1:13" hidden="1" x14ac:dyDescent="0.25">
      <c r="A1260" t="s">
        <v>1835</v>
      </c>
      <c r="B1260" t="s">
        <v>1731</v>
      </c>
      <c r="C1260" t="s">
        <v>1731</v>
      </c>
      <c r="D1260" t="s">
        <v>1731</v>
      </c>
      <c r="E1260">
        <v>142</v>
      </c>
      <c r="F1260" t="s">
        <v>1</v>
      </c>
      <c r="G1260" t="s">
        <v>2</v>
      </c>
      <c r="H1260" t="s">
        <v>3</v>
      </c>
      <c r="I1260">
        <v>94.29590017825312</v>
      </c>
      <c r="J1260">
        <v>1122</v>
      </c>
      <c r="K1260">
        <v>1058</v>
      </c>
      <c r="L1260" t="s">
        <v>1732</v>
      </c>
      <c r="M1260" t="s">
        <v>1733</v>
      </c>
    </row>
    <row r="1261" spans="1:13" hidden="1" x14ac:dyDescent="0.25">
      <c r="A1261" t="s">
        <v>1836</v>
      </c>
      <c r="B1261" t="s">
        <v>1731</v>
      </c>
      <c r="C1261" t="s">
        <v>1731</v>
      </c>
      <c r="D1261" t="s">
        <v>1731</v>
      </c>
      <c r="E1261">
        <v>142</v>
      </c>
      <c r="F1261" t="s">
        <v>1</v>
      </c>
      <c r="G1261" t="s">
        <v>2</v>
      </c>
      <c r="H1261" t="s">
        <v>3</v>
      </c>
      <c r="I1261">
        <v>93.278688524590166</v>
      </c>
      <c r="J1261">
        <v>1220</v>
      </c>
      <c r="K1261">
        <v>1138</v>
      </c>
      <c r="L1261" t="s">
        <v>1732</v>
      </c>
      <c r="M1261" t="s">
        <v>1733</v>
      </c>
    </row>
    <row r="1262" spans="1:13" hidden="1" x14ac:dyDescent="0.25">
      <c r="A1262" t="s">
        <v>1837</v>
      </c>
      <c r="B1262" t="s">
        <v>1731</v>
      </c>
      <c r="C1262" t="s">
        <v>1731</v>
      </c>
      <c r="D1262" t="s">
        <v>1731</v>
      </c>
      <c r="E1262">
        <v>142</v>
      </c>
      <c r="F1262" t="s">
        <v>1</v>
      </c>
      <c r="G1262" t="s">
        <v>2</v>
      </c>
      <c r="H1262" t="s">
        <v>3</v>
      </c>
      <c r="I1262">
        <v>93.419983753046296</v>
      </c>
      <c r="J1262">
        <v>1231</v>
      </c>
      <c r="K1262">
        <v>1150</v>
      </c>
      <c r="L1262" t="s">
        <v>1732</v>
      </c>
      <c r="M1262" t="s">
        <v>1733</v>
      </c>
    </row>
    <row r="1263" spans="1:13" x14ac:dyDescent="0.25">
      <c r="A1263" t="s">
        <v>1750</v>
      </c>
      <c r="B1263" t="s">
        <v>1041</v>
      </c>
      <c r="C1263" t="s">
        <v>1041</v>
      </c>
      <c r="D1263" t="s">
        <v>1041</v>
      </c>
      <c r="E1263">
        <v>146</v>
      </c>
      <c r="F1263" t="s">
        <v>196</v>
      </c>
      <c r="G1263" t="s">
        <v>197</v>
      </c>
      <c r="H1263" t="s">
        <v>198</v>
      </c>
      <c r="I1263">
        <v>96.660808435852374</v>
      </c>
      <c r="J1263">
        <v>1707</v>
      </c>
      <c r="K1263">
        <v>1650</v>
      </c>
      <c r="L1263" t="s">
        <v>1042</v>
      </c>
      <c r="M1263" t="s">
        <v>1043</v>
      </c>
    </row>
    <row r="1264" spans="1:13" x14ac:dyDescent="0.25">
      <c r="A1264" t="s">
        <v>1751</v>
      </c>
      <c r="B1264" t="s">
        <v>1041</v>
      </c>
      <c r="C1264" t="s">
        <v>1041</v>
      </c>
      <c r="D1264" t="s">
        <v>1041</v>
      </c>
      <c r="E1264">
        <v>146</v>
      </c>
      <c r="F1264" t="s">
        <v>196</v>
      </c>
      <c r="G1264" t="s">
        <v>197</v>
      </c>
      <c r="H1264" t="s">
        <v>198</v>
      </c>
      <c r="I1264">
        <v>93.869731800766289</v>
      </c>
      <c r="J1264">
        <v>1566</v>
      </c>
      <c r="K1264">
        <v>1470</v>
      </c>
      <c r="L1264" t="s">
        <v>1042</v>
      </c>
      <c r="M1264" t="s">
        <v>1043</v>
      </c>
    </row>
    <row r="1265" spans="1:13" x14ac:dyDescent="0.25">
      <c r="A1265" t="s">
        <v>1752</v>
      </c>
      <c r="B1265" t="s">
        <v>1041</v>
      </c>
      <c r="C1265" t="s">
        <v>1041</v>
      </c>
      <c r="D1265" t="s">
        <v>1041</v>
      </c>
      <c r="E1265">
        <v>146</v>
      </c>
      <c r="F1265" t="s">
        <v>196</v>
      </c>
      <c r="G1265" t="s">
        <v>197</v>
      </c>
      <c r="H1265" t="s">
        <v>198</v>
      </c>
      <c r="I1265">
        <v>94.761082325849173</v>
      </c>
      <c r="J1265">
        <v>1737</v>
      </c>
      <c r="K1265">
        <v>1646</v>
      </c>
      <c r="L1265" t="s">
        <v>1042</v>
      </c>
      <c r="M1265" t="s">
        <v>1043</v>
      </c>
    </row>
    <row r="1266" spans="1:13" x14ac:dyDescent="0.25">
      <c r="A1266" t="s">
        <v>1749</v>
      </c>
      <c r="B1266" t="s">
        <v>1041</v>
      </c>
      <c r="C1266" t="s">
        <v>1041</v>
      </c>
      <c r="D1266" t="s">
        <v>1041</v>
      </c>
      <c r="E1266">
        <v>146</v>
      </c>
      <c r="F1266" t="s">
        <v>196</v>
      </c>
      <c r="G1266" t="s">
        <v>197</v>
      </c>
      <c r="H1266" t="s">
        <v>198</v>
      </c>
      <c r="I1266">
        <v>97.381546134663338</v>
      </c>
      <c r="J1266">
        <v>1604</v>
      </c>
      <c r="K1266">
        <v>1562</v>
      </c>
      <c r="L1266" t="s">
        <v>1042</v>
      </c>
      <c r="M1266" t="s">
        <v>1043</v>
      </c>
    </row>
    <row r="1267" spans="1:13" x14ac:dyDescent="0.25">
      <c r="A1267" t="s">
        <v>1746</v>
      </c>
      <c r="B1267" t="s">
        <v>1041</v>
      </c>
      <c r="C1267" t="s">
        <v>1041</v>
      </c>
      <c r="D1267" t="s">
        <v>1041</v>
      </c>
      <c r="E1267">
        <v>146</v>
      </c>
      <c r="F1267" t="s">
        <v>196</v>
      </c>
      <c r="G1267" t="s">
        <v>197</v>
      </c>
      <c r="H1267" t="s">
        <v>198</v>
      </c>
      <c r="I1267">
        <v>93.840351979886861</v>
      </c>
      <c r="J1267">
        <v>1591</v>
      </c>
      <c r="K1267">
        <v>1493</v>
      </c>
      <c r="L1267" t="s">
        <v>1042</v>
      </c>
      <c r="M1267" t="s">
        <v>1043</v>
      </c>
    </row>
    <row r="1268" spans="1:13" x14ac:dyDescent="0.25">
      <c r="A1268" t="s">
        <v>1748</v>
      </c>
      <c r="B1268" t="s">
        <v>1041</v>
      </c>
      <c r="C1268" t="s">
        <v>1041</v>
      </c>
      <c r="D1268" t="s">
        <v>1041</v>
      </c>
      <c r="E1268">
        <v>146</v>
      </c>
      <c r="F1268" t="s">
        <v>196</v>
      </c>
      <c r="G1268" t="s">
        <v>197</v>
      </c>
      <c r="H1268" t="s">
        <v>198</v>
      </c>
      <c r="I1268">
        <v>90.813159528243332</v>
      </c>
      <c r="J1268">
        <v>1611</v>
      </c>
      <c r="K1268">
        <v>1463</v>
      </c>
      <c r="L1268" t="s">
        <v>1042</v>
      </c>
      <c r="M1268" t="s">
        <v>1043</v>
      </c>
    </row>
    <row r="1269" spans="1:13" x14ac:dyDescent="0.25">
      <c r="A1269" t="s">
        <v>13</v>
      </c>
      <c r="B1269" t="s">
        <v>1041</v>
      </c>
      <c r="C1269" t="s">
        <v>1041</v>
      </c>
      <c r="D1269" t="s">
        <v>1041</v>
      </c>
      <c r="E1269">
        <v>146</v>
      </c>
      <c r="F1269" t="s">
        <v>196</v>
      </c>
      <c r="G1269" t="s">
        <v>197</v>
      </c>
      <c r="H1269" t="s">
        <v>198</v>
      </c>
      <c r="I1269">
        <v>93.661971830985919</v>
      </c>
      <c r="J1269">
        <v>1704</v>
      </c>
      <c r="K1269">
        <v>1596</v>
      </c>
      <c r="L1269" t="s">
        <v>1042</v>
      </c>
      <c r="M1269" t="s">
        <v>1043</v>
      </c>
    </row>
    <row r="1270" spans="1:13" x14ac:dyDescent="0.25">
      <c r="A1270" t="s">
        <v>289</v>
      </c>
      <c r="B1270" t="s">
        <v>1041</v>
      </c>
      <c r="C1270" t="s">
        <v>1041</v>
      </c>
      <c r="D1270" t="s">
        <v>1041</v>
      </c>
      <c r="E1270">
        <v>146</v>
      </c>
      <c r="F1270" t="s">
        <v>196</v>
      </c>
      <c r="G1270" t="s">
        <v>197</v>
      </c>
      <c r="H1270" t="s">
        <v>198</v>
      </c>
      <c r="I1270">
        <v>94.125078963992408</v>
      </c>
      <c r="J1270">
        <v>1583</v>
      </c>
      <c r="K1270">
        <v>1490</v>
      </c>
      <c r="L1270" t="s">
        <v>1042</v>
      </c>
      <c r="M1270" t="s">
        <v>1043</v>
      </c>
    </row>
    <row r="1271" spans="1:13" x14ac:dyDescent="0.25">
      <c r="A1271" t="s">
        <v>727</v>
      </c>
      <c r="B1271" t="s">
        <v>1041</v>
      </c>
      <c r="C1271" t="s">
        <v>1041</v>
      </c>
      <c r="D1271" t="s">
        <v>1041</v>
      </c>
      <c r="E1271">
        <v>146</v>
      </c>
      <c r="F1271" t="s">
        <v>196</v>
      </c>
      <c r="G1271" t="s">
        <v>197</v>
      </c>
      <c r="H1271" t="s">
        <v>198</v>
      </c>
      <c r="I1271">
        <v>93.948296122209157</v>
      </c>
      <c r="J1271">
        <v>1702</v>
      </c>
      <c r="K1271">
        <v>1599</v>
      </c>
      <c r="L1271" t="s">
        <v>1042</v>
      </c>
      <c r="M1271" t="s">
        <v>1043</v>
      </c>
    </row>
    <row r="1272" spans="1:13" x14ac:dyDescent="0.25">
      <c r="A1272" t="s">
        <v>1065</v>
      </c>
      <c r="B1272" t="s">
        <v>1041</v>
      </c>
      <c r="C1272" t="s">
        <v>1041</v>
      </c>
      <c r="D1272" t="s">
        <v>1041</v>
      </c>
      <c r="E1272">
        <v>146</v>
      </c>
      <c r="F1272" t="s">
        <v>196</v>
      </c>
      <c r="G1272" t="s">
        <v>197</v>
      </c>
      <c r="H1272" t="s">
        <v>198</v>
      </c>
      <c r="I1272">
        <v>95.092415551306559</v>
      </c>
      <c r="J1272">
        <v>1569</v>
      </c>
      <c r="K1272">
        <v>1492</v>
      </c>
      <c r="L1272" t="s">
        <v>1042</v>
      </c>
      <c r="M1272" t="s">
        <v>1043</v>
      </c>
    </row>
    <row r="1273" spans="1:13" x14ac:dyDescent="0.25">
      <c r="A1273" t="s">
        <v>1250</v>
      </c>
      <c r="B1273" t="s">
        <v>1041</v>
      </c>
      <c r="C1273" t="s">
        <v>1041</v>
      </c>
      <c r="D1273" t="s">
        <v>1041</v>
      </c>
      <c r="E1273">
        <v>146</v>
      </c>
      <c r="F1273" t="s">
        <v>196</v>
      </c>
      <c r="G1273" t="s">
        <v>197</v>
      </c>
      <c r="H1273" t="s">
        <v>198</v>
      </c>
      <c r="I1273">
        <v>95.223515003061848</v>
      </c>
      <c r="J1273">
        <v>1633</v>
      </c>
      <c r="K1273">
        <v>1555</v>
      </c>
      <c r="L1273" t="s">
        <v>1042</v>
      </c>
      <c r="M1273" t="s">
        <v>1043</v>
      </c>
    </row>
    <row r="1274" spans="1:13" x14ac:dyDescent="0.25">
      <c r="A1274" t="s">
        <v>1410</v>
      </c>
      <c r="B1274" t="s">
        <v>1041</v>
      </c>
      <c r="C1274" t="s">
        <v>1041</v>
      </c>
      <c r="D1274" t="s">
        <v>1041</v>
      </c>
      <c r="E1274">
        <v>146</v>
      </c>
      <c r="F1274" t="s">
        <v>196</v>
      </c>
      <c r="G1274" t="s">
        <v>197</v>
      </c>
      <c r="H1274" t="s">
        <v>198</v>
      </c>
      <c r="I1274">
        <v>87.446417636252292</v>
      </c>
      <c r="J1274">
        <v>1633</v>
      </c>
      <c r="K1274">
        <v>1428</v>
      </c>
      <c r="L1274" t="s">
        <v>1042</v>
      </c>
      <c r="M1274" t="s">
        <v>1043</v>
      </c>
    </row>
    <row r="1275" spans="1:13" x14ac:dyDescent="0.25">
      <c r="A1275" t="s">
        <v>1565</v>
      </c>
      <c r="B1275" t="s">
        <v>1041</v>
      </c>
      <c r="C1275" t="s">
        <v>1041</v>
      </c>
      <c r="D1275" t="s">
        <v>1041</v>
      </c>
      <c r="E1275">
        <v>146</v>
      </c>
      <c r="F1275" t="s">
        <v>196</v>
      </c>
      <c r="G1275" t="s">
        <v>197</v>
      </c>
      <c r="H1275" t="s">
        <v>198</v>
      </c>
      <c r="I1275">
        <v>94.569612940496825</v>
      </c>
      <c r="J1275">
        <v>1731</v>
      </c>
      <c r="K1275">
        <v>1637</v>
      </c>
      <c r="L1275" t="s">
        <v>1042</v>
      </c>
      <c r="M1275" t="s">
        <v>1043</v>
      </c>
    </row>
    <row r="1276" spans="1:13" x14ac:dyDescent="0.25">
      <c r="A1276" t="s">
        <v>1615</v>
      </c>
      <c r="B1276" t="s">
        <v>1041</v>
      </c>
      <c r="C1276" t="s">
        <v>1041</v>
      </c>
      <c r="D1276" t="s">
        <v>1041</v>
      </c>
      <c r="E1276">
        <v>146</v>
      </c>
      <c r="F1276" t="s">
        <v>196</v>
      </c>
      <c r="G1276" t="s">
        <v>197</v>
      </c>
      <c r="H1276" t="s">
        <v>198</v>
      </c>
      <c r="I1276">
        <v>97.098765432098759</v>
      </c>
      <c r="J1276">
        <v>1620</v>
      </c>
      <c r="K1276">
        <v>1573</v>
      </c>
      <c r="L1276" t="s">
        <v>1042</v>
      </c>
      <c r="M1276" t="s">
        <v>1043</v>
      </c>
    </row>
    <row r="1277" spans="1:13" x14ac:dyDescent="0.25">
      <c r="A1277" t="s">
        <v>1762</v>
      </c>
      <c r="B1277" t="s">
        <v>1041</v>
      </c>
      <c r="C1277" t="s">
        <v>1041</v>
      </c>
      <c r="D1277" t="s">
        <v>1041</v>
      </c>
      <c r="E1277">
        <v>146</v>
      </c>
      <c r="F1277" t="s">
        <v>196</v>
      </c>
      <c r="G1277" t="s">
        <v>197</v>
      </c>
      <c r="H1277" t="s">
        <v>198</v>
      </c>
      <c r="I1277">
        <v>96.58886894075404</v>
      </c>
      <c r="J1277">
        <v>1671</v>
      </c>
      <c r="K1277">
        <v>1614</v>
      </c>
      <c r="L1277" t="s">
        <v>1042</v>
      </c>
      <c r="M1277" t="s">
        <v>1043</v>
      </c>
    </row>
    <row r="1278" spans="1:13" x14ac:dyDescent="0.25">
      <c r="A1278" t="s">
        <v>1769</v>
      </c>
      <c r="B1278" t="s">
        <v>1041</v>
      </c>
      <c r="C1278" t="s">
        <v>1041</v>
      </c>
      <c r="D1278" t="s">
        <v>1041</v>
      </c>
      <c r="E1278">
        <v>146</v>
      </c>
      <c r="F1278" t="s">
        <v>196</v>
      </c>
      <c r="G1278" t="s">
        <v>197</v>
      </c>
      <c r="H1278" t="s">
        <v>198</v>
      </c>
      <c r="I1278">
        <v>96.342925659472428</v>
      </c>
      <c r="J1278">
        <v>1668</v>
      </c>
      <c r="K1278">
        <v>1607</v>
      </c>
      <c r="L1278" t="s">
        <v>1042</v>
      </c>
      <c r="M1278" t="s">
        <v>1043</v>
      </c>
    </row>
    <row r="1279" spans="1:13" x14ac:dyDescent="0.25">
      <c r="A1279" t="s">
        <v>1776</v>
      </c>
      <c r="B1279" t="s">
        <v>1041</v>
      </c>
      <c r="C1279" t="s">
        <v>1041</v>
      </c>
      <c r="D1279" t="s">
        <v>1041</v>
      </c>
      <c r="E1279">
        <v>146</v>
      </c>
      <c r="F1279" t="s">
        <v>196</v>
      </c>
      <c r="G1279" t="s">
        <v>197</v>
      </c>
      <c r="H1279" t="s">
        <v>198</v>
      </c>
      <c r="I1279">
        <v>95.214723926380373</v>
      </c>
      <c r="J1279">
        <v>1630</v>
      </c>
      <c r="K1279">
        <v>1552</v>
      </c>
      <c r="L1279" t="s">
        <v>1042</v>
      </c>
      <c r="M1279" t="s">
        <v>1043</v>
      </c>
    </row>
    <row r="1280" spans="1:13" x14ac:dyDescent="0.25">
      <c r="A1280" t="s">
        <v>1780</v>
      </c>
      <c r="B1280" t="s">
        <v>1041</v>
      </c>
      <c r="C1280" t="s">
        <v>1041</v>
      </c>
      <c r="D1280" t="s">
        <v>1041</v>
      </c>
      <c r="E1280">
        <v>146</v>
      </c>
      <c r="F1280" t="s">
        <v>196</v>
      </c>
      <c r="G1280" t="s">
        <v>197</v>
      </c>
      <c r="H1280" t="s">
        <v>198</v>
      </c>
      <c r="I1280">
        <v>95.635910224438902</v>
      </c>
      <c r="J1280">
        <v>1604</v>
      </c>
      <c r="K1280">
        <v>1534</v>
      </c>
      <c r="L1280" t="s">
        <v>1042</v>
      </c>
      <c r="M1280" t="s">
        <v>1043</v>
      </c>
    </row>
    <row r="1281" spans="1:13" x14ac:dyDescent="0.25">
      <c r="A1281" t="s">
        <v>1825</v>
      </c>
      <c r="B1281" t="s">
        <v>1041</v>
      </c>
      <c r="C1281" t="s">
        <v>1041</v>
      </c>
      <c r="D1281" t="s">
        <v>1041</v>
      </c>
      <c r="E1281">
        <v>146</v>
      </c>
      <c r="F1281" t="s">
        <v>196</v>
      </c>
      <c r="G1281" t="s">
        <v>197</v>
      </c>
      <c r="H1281" t="s">
        <v>198</v>
      </c>
      <c r="I1281">
        <v>97.078115682766835</v>
      </c>
      <c r="J1281">
        <v>1677</v>
      </c>
      <c r="K1281">
        <v>1628</v>
      </c>
      <c r="L1281" t="s">
        <v>1042</v>
      </c>
      <c r="M1281" t="s">
        <v>1043</v>
      </c>
    </row>
    <row r="1282" spans="1:13" x14ac:dyDescent="0.25">
      <c r="A1282" t="s">
        <v>1826</v>
      </c>
      <c r="B1282" t="s">
        <v>1041</v>
      </c>
      <c r="C1282" t="s">
        <v>1041</v>
      </c>
      <c r="D1282" t="s">
        <v>1041</v>
      </c>
      <c r="E1282">
        <v>146</v>
      </c>
      <c r="F1282" t="s">
        <v>196</v>
      </c>
      <c r="G1282" t="s">
        <v>197</v>
      </c>
      <c r="H1282" t="s">
        <v>198</v>
      </c>
      <c r="I1282">
        <v>96.05157131345689</v>
      </c>
      <c r="J1282">
        <v>1241</v>
      </c>
      <c r="K1282">
        <v>1192</v>
      </c>
      <c r="L1282" t="s">
        <v>1042</v>
      </c>
      <c r="M1282" t="s">
        <v>1043</v>
      </c>
    </row>
    <row r="1283" spans="1:13" x14ac:dyDescent="0.25">
      <c r="A1283" t="s">
        <v>1827</v>
      </c>
      <c r="B1283" t="s">
        <v>1041</v>
      </c>
      <c r="C1283" t="s">
        <v>1041</v>
      </c>
      <c r="D1283" t="s">
        <v>1041</v>
      </c>
      <c r="E1283">
        <v>146</v>
      </c>
      <c r="F1283" t="s">
        <v>196</v>
      </c>
      <c r="G1283" t="s">
        <v>197</v>
      </c>
      <c r="H1283" t="s">
        <v>198</v>
      </c>
      <c r="I1283">
        <v>97.20083974807558</v>
      </c>
      <c r="J1283">
        <v>1429</v>
      </c>
      <c r="K1283">
        <v>1389</v>
      </c>
      <c r="L1283" t="s">
        <v>1042</v>
      </c>
      <c r="M1283" t="s">
        <v>1043</v>
      </c>
    </row>
    <row r="1284" spans="1:13" x14ac:dyDescent="0.25">
      <c r="A1284" t="s">
        <v>1835</v>
      </c>
      <c r="B1284" t="s">
        <v>1041</v>
      </c>
      <c r="C1284" t="s">
        <v>1041</v>
      </c>
      <c r="D1284" t="s">
        <v>1041</v>
      </c>
      <c r="E1284">
        <v>146</v>
      </c>
      <c r="F1284" t="s">
        <v>196</v>
      </c>
      <c r="G1284" t="s">
        <v>197</v>
      </c>
      <c r="H1284" t="s">
        <v>198</v>
      </c>
      <c r="I1284">
        <v>95.733333333333334</v>
      </c>
      <c r="J1284">
        <v>1500</v>
      </c>
      <c r="K1284">
        <v>1436</v>
      </c>
      <c r="L1284" t="s">
        <v>1042</v>
      </c>
      <c r="M1284" t="s">
        <v>1043</v>
      </c>
    </row>
    <row r="1285" spans="1:13" x14ac:dyDescent="0.25">
      <c r="A1285" t="s">
        <v>1836</v>
      </c>
      <c r="B1285" t="s">
        <v>1041</v>
      </c>
      <c r="C1285" t="s">
        <v>1041</v>
      </c>
      <c r="D1285" t="s">
        <v>1041</v>
      </c>
      <c r="E1285">
        <v>146</v>
      </c>
      <c r="F1285" t="s">
        <v>196</v>
      </c>
      <c r="G1285" t="s">
        <v>197</v>
      </c>
      <c r="H1285" t="s">
        <v>198</v>
      </c>
      <c r="I1285">
        <v>97.560975609756099</v>
      </c>
      <c r="J1285">
        <v>1558</v>
      </c>
      <c r="K1285">
        <v>1520</v>
      </c>
      <c r="L1285" t="s">
        <v>1042</v>
      </c>
      <c r="M1285" t="s">
        <v>1043</v>
      </c>
    </row>
    <row r="1286" spans="1:13" x14ac:dyDescent="0.25">
      <c r="A1286" t="s">
        <v>1837</v>
      </c>
      <c r="B1286" t="s">
        <v>1041</v>
      </c>
      <c r="C1286" t="s">
        <v>1041</v>
      </c>
      <c r="D1286" t="s">
        <v>1041</v>
      </c>
      <c r="E1286">
        <v>146</v>
      </c>
      <c r="F1286" t="s">
        <v>196</v>
      </c>
      <c r="G1286" t="s">
        <v>197</v>
      </c>
      <c r="H1286" t="s">
        <v>198</v>
      </c>
      <c r="I1286">
        <v>94.654088050314471</v>
      </c>
      <c r="J1286">
        <v>1590</v>
      </c>
      <c r="K1286">
        <v>1505</v>
      </c>
      <c r="L1286" t="s">
        <v>1042</v>
      </c>
      <c r="M1286" t="s">
        <v>1043</v>
      </c>
    </row>
    <row r="1287" spans="1:13" hidden="1" x14ac:dyDescent="0.25">
      <c r="A1287" t="s">
        <v>1750</v>
      </c>
      <c r="B1287" t="s">
        <v>500</v>
      </c>
      <c r="C1287" t="s">
        <v>500</v>
      </c>
      <c r="D1287" t="s">
        <v>500</v>
      </c>
      <c r="E1287">
        <v>147</v>
      </c>
      <c r="F1287" t="s">
        <v>1</v>
      </c>
      <c r="G1287" t="s">
        <v>2</v>
      </c>
      <c r="H1287" t="s">
        <v>3</v>
      </c>
      <c r="I1287">
        <v>93.166506256015396</v>
      </c>
      <c r="J1287">
        <v>1039</v>
      </c>
      <c r="K1287">
        <v>968</v>
      </c>
      <c r="L1287" t="s">
        <v>501</v>
      </c>
      <c r="M1287" t="s">
        <v>502</v>
      </c>
    </row>
    <row r="1288" spans="1:13" hidden="1" x14ac:dyDescent="0.25">
      <c r="A1288" t="s">
        <v>1751</v>
      </c>
      <c r="B1288" t="s">
        <v>500</v>
      </c>
      <c r="C1288" t="s">
        <v>500</v>
      </c>
      <c r="D1288" t="s">
        <v>500</v>
      </c>
      <c r="E1288">
        <v>147</v>
      </c>
      <c r="F1288" t="s">
        <v>1</v>
      </c>
      <c r="G1288" t="s">
        <v>2</v>
      </c>
      <c r="H1288" t="s">
        <v>3</v>
      </c>
      <c r="I1288">
        <v>91.207627118644069</v>
      </c>
      <c r="J1288">
        <v>944</v>
      </c>
      <c r="K1288">
        <v>861</v>
      </c>
      <c r="L1288" t="s">
        <v>501</v>
      </c>
      <c r="M1288" t="s">
        <v>502</v>
      </c>
    </row>
    <row r="1289" spans="1:13" hidden="1" x14ac:dyDescent="0.25">
      <c r="A1289" t="s">
        <v>1752</v>
      </c>
      <c r="B1289" t="s">
        <v>500</v>
      </c>
      <c r="C1289" t="s">
        <v>500</v>
      </c>
      <c r="D1289" t="s">
        <v>500</v>
      </c>
      <c r="E1289">
        <v>147</v>
      </c>
      <c r="F1289" t="s">
        <v>1</v>
      </c>
      <c r="G1289" t="s">
        <v>2</v>
      </c>
      <c r="H1289" t="s">
        <v>3</v>
      </c>
      <c r="I1289">
        <v>85.778577857785777</v>
      </c>
      <c r="J1289">
        <v>1111</v>
      </c>
      <c r="K1289">
        <v>953</v>
      </c>
      <c r="L1289" t="s">
        <v>501</v>
      </c>
      <c r="M1289" t="s">
        <v>502</v>
      </c>
    </row>
    <row r="1290" spans="1:13" hidden="1" x14ac:dyDescent="0.25">
      <c r="A1290" t="s">
        <v>1749</v>
      </c>
      <c r="B1290" t="s">
        <v>500</v>
      </c>
      <c r="C1290" t="s">
        <v>500</v>
      </c>
      <c r="D1290" t="s">
        <v>500</v>
      </c>
      <c r="E1290">
        <v>147</v>
      </c>
      <c r="F1290" t="s">
        <v>1</v>
      </c>
      <c r="G1290" t="s">
        <v>2</v>
      </c>
      <c r="H1290" t="s">
        <v>3</v>
      </c>
      <c r="I1290">
        <v>92.401215805471125</v>
      </c>
      <c r="J1290">
        <v>987</v>
      </c>
      <c r="K1290">
        <v>912</v>
      </c>
      <c r="L1290" t="s">
        <v>501</v>
      </c>
      <c r="M1290" t="s">
        <v>502</v>
      </c>
    </row>
    <row r="1291" spans="1:13" hidden="1" x14ac:dyDescent="0.25">
      <c r="A1291" t="s">
        <v>1746</v>
      </c>
      <c r="B1291" t="s">
        <v>500</v>
      </c>
      <c r="C1291" t="s">
        <v>500</v>
      </c>
      <c r="D1291" t="s">
        <v>500</v>
      </c>
      <c r="E1291">
        <v>147</v>
      </c>
      <c r="F1291" t="s">
        <v>1</v>
      </c>
      <c r="G1291" t="s">
        <v>2</v>
      </c>
      <c r="H1291" t="s">
        <v>3</v>
      </c>
      <c r="I1291">
        <v>92.231075697211153</v>
      </c>
      <c r="J1291">
        <v>1004</v>
      </c>
      <c r="K1291">
        <v>926</v>
      </c>
      <c r="L1291" t="s">
        <v>501</v>
      </c>
      <c r="M1291" t="s">
        <v>502</v>
      </c>
    </row>
    <row r="1292" spans="1:13" hidden="1" x14ac:dyDescent="0.25">
      <c r="A1292" t="s">
        <v>1748</v>
      </c>
      <c r="B1292" t="s">
        <v>500</v>
      </c>
      <c r="C1292" t="s">
        <v>500</v>
      </c>
      <c r="D1292" t="s">
        <v>500</v>
      </c>
      <c r="E1292">
        <v>147</v>
      </c>
      <c r="F1292" t="s">
        <v>1</v>
      </c>
      <c r="G1292" t="s">
        <v>2</v>
      </c>
      <c r="H1292" t="s">
        <v>3</v>
      </c>
      <c r="I1292">
        <v>92.843511450381683</v>
      </c>
      <c r="J1292">
        <v>1048</v>
      </c>
      <c r="K1292">
        <v>973</v>
      </c>
      <c r="L1292" t="s">
        <v>501</v>
      </c>
      <c r="M1292" t="s">
        <v>502</v>
      </c>
    </row>
    <row r="1293" spans="1:13" hidden="1" x14ac:dyDescent="0.25">
      <c r="A1293" t="s">
        <v>13</v>
      </c>
      <c r="B1293" t="s">
        <v>500</v>
      </c>
      <c r="C1293" t="s">
        <v>500</v>
      </c>
      <c r="D1293" t="s">
        <v>500</v>
      </c>
      <c r="E1293">
        <v>147</v>
      </c>
      <c r="F1293" t="s">
        <v>1</v>
      </c>
      <c r="G1293" t="s">
        <v>2</v>
      </c>
      <c r="H1293" t="s">
        <v>3</v>
      </c>
      <c r="I1293">
        <v>94.29373246024322</v>
      </c>
      <c r="J1293">
        <v>1069</v>
      </c>
      <c r="K1293">
        <v>1008</v>
      </c>
      <c r="L1293" t="s">
        <v>501</v>
      </c>
      <c r="M1293" t="s">
        <v>502</v>
      </c>
    </row>
    <row r="1294" spans="1:13" hidden="1" x14ac:dyDescent="0.25">
      <c r="A1294" t="s">
        <v>289</v>
      </c>
      <c r="B1294" t="s">
        <v>500</v>
      </c>
      <c r="C1294" t="s">
        <v>500</v>
      </c>
      <c r="D1294" t="s">
        <v>500</v>
      </c>
      <c r="E1294">
        <v>147</v>
      </c>
      <c r="F1294" t="s">
        <v>1</v>
      </c>
      <c r="G1294" t="s">
        <v>2</v>
      </c>
      <c r="H1294" t="s">
        <v>3</v>
      </c>
      <c r="I1294">
        <v>94.438614900314803</v>
      </c>
      <c r="J1294">
        <v>953</v>
      </c>
      <c r="K1294">
        <v>900</v>
      </c>
      <c r="L1294" t="s">
        <v>501</v>
      </c>
      <c r="M1294" t="s">
        <v>502</v>
      </c>
    </row>
    <row r="1295" spans="1:13" hidden="1" x14ac:dyDescent="0.25">
      <c r="A1295" t="s">
        <v>727</v>
      </c>
      <c r="B1295" t="s">
        <v>500</v>
      </c>
      <c r="C1295" t="s">
        <v>500</v>
      </c>
      <c r="D1295" t="s">
        <v>500</v>
      </c>
      <c r="E1295">
        <v>147</v>
      </c>
      <c r="F1295" t="s">
        <v>1</v>
      </c>
      <c r="G1295" t="s">
        <v>2</v>
      </c>
      <c r="H1295" t="s">
        <v>3</v>
      </c>
      <c r="I1295">
        <v>93.663911845730027</v>
      </c>
      <c r="J1295">
        <v>1089</v>
      </c>
      <c r="K1295">
        <v>1020</v>
      </c>
      <c r="L1295" t="s">
        <v>501</v>
      </c>
      <c r="M1295" t="s">
        <v>502</v>
      </c>
    </row>
    <row r="1296" spans="1:13" hidden="1" x14ac:dyDescent="0.25">
      <c r="A1296" t="s">
        <v>1065</v>
      </c>
      <c r="B1296" t="s">
        <v>500</v>
      </c>
      <c r="C1296" t="s">
        <v>500</v>
      </c>
      <c r="D1296" t="s">
        <v>500</v>
      </c>
      <c r="E1296">
        <v>147</v>
      </c>
      <c r="F1296" t="s">
        <v>1</v>
      </c>
      <c r="G1296" t="s">
        <v>2</v>
      </c>
      <c r="H1296" t="s">
        <v>3</v>
      </c>
      <c r="I1296">
        <v>92.418032786885249</v>
      </c>
      <c r="J1296">
        <v>976</v>
      </c>
      <c r="K1296">
        <v>902</v>
      </c>
      <c r="L1296" t="s">
        <v>501</v>
      </c>
      <c r="M1296" t="s">
        <v>502</v>
      </c>
    </row>
    <row r="1297" spans="1:13" hidden="1" x14ac:dyDescent="0.25">
      <c r="A1297" t="s">
        <v>1250</v>
      </c>
      <c r="B1297" t="s">
        <v>500</v>
      </c>
      <c r="C1297" t="s">
        <v>500</v>
      </c>
      <c r="D1297" t="s">
        <v>500</v>
      </c>
      <c r="E1297">
        <v>147</v>
      </c>
      <c r="F1297" t="s">
        <v>1</v>
      </c>
      <c r="G1297" t="s">
        <v>2</v>
      </c>
      <c r="H1297" t="s">
        <v>3</v>
      </c>
      <c r="I1297">
        <v>92.115768463073849</v>
      </c>
      <c r="J1297">
        <v>1002</v>
      </c>
      <c r="K1297">
        <v>923</v>
      </c>
      <c r="L1297" t="s">
        <v>501</v>
      </c>
      <c r="M1297" t="s">
        <v>502</v>
      </c>
    </row>
    <row r="1298" spans="1:13" hidden="1" x14ac:dyDescent="0.25">
      <c r="A1298" t="s">
        <v>1410</v>
      </c>
      <c r="B1298" t="s">
        <v>500</v>
      </c>
      <c r="C1298" t="s">
        <v>500</v>
      </c>
      <c r="D1298" t="s">
        <v>500</v>
      </c>
      <c r="E1298">
        <v>147</v>
      </c>
      <c r="F1298" t="s">
        <v>1</v>
      </c>
      <c r="G1298" t="s">
        <v>2</v>
      </c>
      <c r="H1298" t="s">
        <v>3</v>
      </c>
      <c r="I1298">
        <v>91.287512100677631</v>
      </c>
      <c r="J1298">
        <v>1033</v>
      </c>
      <c r="K1298">
        <v>943</v>
      </c>
      <c r="L1298" t="s">
        <v>501</v>
      </c>
      <c r="M1298" t="s">
        <v>502</v>
      </c>
    </row>
    <row r="1299" spans="1:13" hidden="1" x14ac:dyDescent="0.25">
      <c r="A1299" t="s">
        <v>1565</v>
      </c>
      <c r="B1299" t="s">
        <v>500</v>
      </c>
      <c r="C1299" t="s">
        <v>500</v>
      </c>
      <c r="D1299" t="s">
        <v>500</v>
      </c>
      <c r="E1299">
        <v>147</v>
      </c>
      <c r="F1299" t="s">
        <v>1</v>
      </c>
      <c r="G1299" t="s">
        <v>2</v>
      </c>
      <c r="H1299" t="s">
        <v>3</v>
      </c>
      <c r="I1299">
        <v>93.339676498572786</v>
      </c>
      <c r="J1299">
        <v>1051</v>
      </c>
      <c r="K1299">
        <v>981</v>
      </c>
      <c r="L1299" t="s">
        <v>501</v>
      </c>
      <c r="M1299" t="s">
        <v>502</v>
      </c>
    </row>
    <row r="1300" spans="1:13" hidden="1" x14ac:dyDescent="0.25">
      <c r="A1300" t="s">
        <v>1615</v>
      </c>
      <c r="B1300" t="s">
        <v>500</v>
      </c>
      <c r="C1300" t="s">
        <v>500</v>
      </c>
      <c r="D1300" t="s">
        <v>500</v>
      </c>
      <c r="E1300">
        <v>147</v>
      </c>
      <c r="F1300" t="s">
        <v>1</v>
      </c>
      <c r="G1300" t="s">
        <v>2</v>
      </c>
      <c r="H1300" t="s">
        <v>3</v>
      </c>
      <c r="I1300">
        <v>94.91701244813278</v>
      </c>
      <c r="J1300">
        <v>964</v>
      </c>
      <c r="K1300">
        <v>915</v>
      </c>
      <c r="L1300" t="s">
        <v>501</v>
      </c>
      <c r="M1300" t="s">
        <v>502</v>
      </c>
    </row>
    <row r="1301" spans="1:13" hidden="1" x14ac:dyDescent="0.25">
      <c r="A1301" t="s">
        <v>1762</v>
      </c>
      <c r="B1301" t="s">
        <v>500</v>
      </c>
      <c r="C1301" t="s">
        <v>500</v>
      </c>
      <c r="D1301" t="s">
        <v>500</v>
      </c>
      <c r="E1301">
        <v>147</v>
      </c>
      <c r="F1301" t="s">
        <v>1</v>
      </c>
      <c r="G1301" t="s">
        <v>2</v>
      </c>
      <c r="H1301" t="s">
        <v>3</v>
      </c>
      <c r="I1301">
        <v>96.150144369586144</v>
      </c>
      <c r="J1301">
        <v>1039</v>
      </c>
      <c r="K1301">
        <v>999</v>
      </c>
      <c r="L1301" t="s">
        <v>501</v>
      </c>
      <c r="M1301" t="s">
        <v>502</v>
      </c>
    </row>
    <row r="1302" spans="1:13" hidden="1" x14ac:dyDescent="0.25">
      <c r="A1302" t="s">
        <v>1769</v>
      </c>
      <c r="B1302" t="s">
        <v>500</v>
      </c>
      <c r="C1302" t="s">
        <v>500</v>
      </c>
      <c r="D1302" t="s">
        <v>500</v>
      </c>
      <c r="E1302">
        <v>147</v>
      </c>
      <c r="F1302" t="s">
        <v>1</v>
      </c>
      <c r="G1302" t="s">
        <v>2</v>
      </c>
      <c r="H1302" t="s">
        <v>3</v>
      </c>
      <c r="I1302">
        <v>95.21484375</v>
      </c>
      <c r="J1302">
        <v>1024</v>
      </c>
      <c r="K1302">
        <v>975</v>
      </c>
      <c r="L1302" t="s">
        <v>501</v>
      </c>
      <c r="M1302" t="s">
        <v>502</v>
      </c>
    </row>
    <row r="1303" spans="1:13" hidden="1" x14ac:dyDescent="0.25">
      <c r="A1303" t="s">
        <v>1776</v>
      </c>
      <c r="B1303" t="s">
        <v>500</v>
      </c>
      <c r="C1303" t="s">
        <v>500</v>
      </c>
      <c r="D1303" t="s">
        <v>500</v>
      </c>
      <c r="E1303">
        <v>147</v>
      </c>
      <c r="F1303" t="s">
        <v>1</v>
      </c>
      <c r="G1303" t="s">
        <v>2</v>
      </c>
      <c r="H1303" t="s">
        <v>3</v>
      </c>
      <c r="I1303">
        <v>95.159629248197731</v>
      </c>
      <c r="J1303">
        <v>971</v>
      </c>
      <c r="K1303">
        <v>924</v>
      </c>
      <c r="L1303" t="s">
        <v>501</v>
      </c>
      <c r="M1303" t="s">
        <v>502</v>
      </c>
    </row>
    <row r="1304" spans="1:13" hidden="1" x14ac:dyDescent="0.25">
      <c r="A1304" t="s">
        <v>1780</v>
      </c>
      <c r="B1304" t="s">
        <v>500</v>
      </c>
      <c r="C1304" t="s">
        <v>500</v>
      </c>
      <c r="D1304" t="s">
        <v>500</v>
      </c>
      <c r="E1304">
        <v>147</v>
      </c>
      <c r="F1304" t="s">
        <v>1</v>
      </c>
      <c r="G1304" t="s">
        <v>2</v>
      </c>
      <c r="H1304" t="s">
        <v>3</v>
      </c>
      <c r="I1304">
        <v>95.162986330178754</v>
      </c>
      <c r="J1304">
        <v>951</v>
      </c>
      <c r="K1304">
        <v>905</v>
      </c>
      <c r="L1304" t="s">
        <v>501</v>
      </c>
      <c r="M1304" t="s">
        <v>502</v>
      </c>
    </row>
    <row r="1305" spans="1:13" hidden="1" x14ac:dyDescent="0.25">
      <c r="A1305" t="s">
        <v>1825</v>
      </c>
      <c r="B1305" t="s">
        <v>500</v>
      </c>
      <c r="C1305" t="s">
        <v>500</v>
      </c>
      <c r="D1305" t="s">
        <v>500</v>
      </c>
      <c r="E1305">
        <v>147</v>
      </c>
      <c r="F1305" t="s">
        <v>1</v>
      </c>
      <c r="G1305" t="s">
        <v>2</v>
      </c>
      <c r="H1305" t="s">
        <v>3</v>
      </c>
      <c r="I1305">
        <v>95.06292352371733</v>
      </c>
      <c r="J1305">
        <v>1033</v>
      </c>
      <c r="K1305">
        <v>982</v>
      </c>
      <c r="L1305" t="s">
        <v>501</v>
      </c>
      <c r="M1305" t="s">
        <v>502</v>
      </c>
    </row>
    <row r="1306" spans="1:13" hidden="1" x14ac:dyDescent="0.25">
      <c r="A1306" t="s">
        <v>1826</v>
      </c>
      <c r="B1306" t="s">
        <v>500</v>
      </c>
      <c r="C1306" t="s">
        <v>500</v>
      </c>
      <c r="D1306" t="s">
        <v>500</v>
      </c>
      <c r="E1306">
        <v>147</v>
      </c>
      <c r="F1306" t="s">
        <v>1</v>
      </c>
      <c r="G1306" t="s">
        <v>2</v>
      </c>
      <c r="H1306" t="s">
        <v>3</v>
      </c>
      <c r="I1306">
        <v>95.369211514392987</v>
      </c>
      <c r="J1306">
        <v>799</v>
      </c>
      <c r="K1306">
        <v>762</v>
      </c>
      <c r="L1306" t="s">
        <v>501</v>
      </c>
      <c r="M1306" t="s">
        <v>502</v>
      </c>
    </row>
    <row r="1307" spans="1:13" hidden="1" x14ac:dyDescent="0.25">
      <c r="A1307" t="s">
        <v>1827</v>
      </c>
      <c r="B1307" t="s">
        <v>500</v>
      </c>
      <c r="C1307" t="s">
        <v>500</v>
      </c>
      <c r="D1307" t="s">
        <v>500</v>
      </c>
      <c r="E1307">
        <v>147</v>
      </c>
      <c r="F1307" t="s">
        <v>1</v>
      </c>
      <c r="G1307" t="s">
        <v>2</v>
      </c>
      <c r="H1307" t="s">
        <v>3</v>
      </c>
      <c r="I1307">
        <v>96.158612143742246</v>
      </c>
      <c r="J1307">
        <v>807</v>
      </c>
      <c r="K1307">
        <v>776</v>
      </c>
      <c r="L1307" t="s">
        <v>501</v>
      </c>
      <c r="M1307" t="s">
        <v>502</v>
      </c>
    </row>
    <row r="1308" spans="1:13" hidden="1" x14ac:dyDescent="0.25">
      <c r="A1308" t="s">
        <v>1835</v>
      </c>
      <c r="B1308" t="s">
        <v>500</v>
      </c>
      <c r="C1308" t="s">
        <v>500</v>
      </c>
      <c r="D1308" t="s">
        <v>500</v>
      </c>
      <c r="E1308">
        <v>147</v>
      </c>
      <c r="F1308" t="s">
        <v>1</v>
      </c>
      <c r="G1308" t="s">
        <v>2</v>
      </c>
      <c r="H1308" t="s">
        <v>3</v>
      </c>
      <c r="I1308">
        <v>95.026455026455025</v>
      </c>
      <c r="J1308">
        <v>945</v>
      </c>
      <c r="K1308">
        <v>898</v>
      </c>
      <c r="L1308" t="s">
        <v>501</v>
      </c>
      <c r="M1308" t="s">
        <v>502</v>
      </c>
    </row>
    <row r="1309" spans="1:13" hidden="1" x14ac:dyDescent="0.25">
      <c r="A1309" t="s">
        <v>1836</v>
      </c>
      <c r="B1309" t="s">
        <v>500</v>
      </c>
      <c r="C1309" t="s">
        <v>500</v>
      </c>
      <c r="D1309" t="s">
        <v>500</v>
      </c>
      <c r="E1309">
        <v>147</v>
      </c>
      <c r="F1309" t="s">
        <v>1</v>
      </c>
      <c r="G1309" t="s">
        <v>2</v>
      </c>
      <c r="H1309" t="s">
        <v>3</v>
      </c>
      <c r="I1309">
        <v>95.991778006166498</v>
      </c>
      <c r="J1309">
        <v>973</v>
      </c>
      <c r="K1309">
        <v>934</v>
      </c>
      <c r="L1309" t="s">
        <v>501</v>
      </c>
      <c r="M1309" t="s">
        <v>502</v>
      </c>
    </row>
    <row r="1310" spans="1:13" hidden="1" x14ac:dyDescent="0.25">
      <c r="A1310" t="s">
        <v>1837</v>
      </c>
      <c r="B1310" t="s">
        <v>500</v>
      </c>
      <c r="C1310" t="s">
        <v>500</v>
      </c>
      <c r="D1310" t="s">
        <v>500</v>
      </c>
      <c r="E1310">
        <v>147</v>
      </c>
      <c r="F1310" t="s">
        <v>1</v>
      </c>
      <c r="G1310" t="s">
        <v>2</v>
      </c>
      <c r="H1310" t="s">
        <v>3</v>
      </c>
      <c r="I1310">
        <v>92.604166666666671</v>
      </c>
      <c r="J1310">
        <v>960</v>
      </c>
      <c r="K1310">
        <v>889</v>
      </c>
      <c r="L1310" t="s">
        <v>501</v>
      </c>
      <c r="M1310" t="s">
        <v>502</v>
      </c>
    </row>
    <row r="1311" spans="1:13" hidden="1" x14ac:dyDescent="0.25">
      <c r="A1311" t="s">
        <v>1750</v>
      </c>
      <c r="B1311" t="s">
        <v>519</v>
      </c>
      <c r="C1311" t="s">
        <v>519</v>
      </c>
      <c r="D1311" t="s">
        <v>519</v>
      </c>
      <c r="E1311">
        <v>148</v>
      </c>
      <c r="F1311" t="s">
        <v>1</v>
      </c>
      <c r="G1311" t="s">
        <v>2</v>
      </c>
      <c r="H1311" t="s">
        <v>3</v>
      </c>
      <c r="I1311">
        <v>96.205128205128204</v>
      </c>
      <c r="J1311">
        <v>975</v>
      </c>
      <c r="K1311">
        <v>938</v>
      </c>
      <c r="L1311" t="s">
        <v>520</v>
      </c>
      <c r="M1311" t="s">
        <v>521</v>
      </c>
    </row>
    <row r="1312" spans="1:13" hidden="1" x14ac:dyDescent="0.25">
      <c r="A1312" t="s">
        <v>1751</v>
      </c>
      <c r="B1312" t="s">
        <v>519</v>
      </c>
      <c r="C1312" t="s">
        <v>519</v>
      </c>
      <c r="D1312" t="s">
        <v>519</v>
      </c>
      <c r="E1312">
        <v>148</v>
      </c>
      <c r="F1312" t="s">
        <v>1</v>
      </c>
      <c r="G1312" t="s">
        <v>2</v>
      </c>
      <c r="H1312" t="s">
        <v>3</v>
      </c>
      <c r="I1312">
        <v>94.977678571428569</v>
      </c>
      <c r="J1312">
        <v>896</v>
      </c>
      <c r="K1312">
        <v>851</v>
      </c>
      <c r="L1312" t="s">
        <v>520</v>
      </c>
      <c r="M1312" t="s">
        <v>521</v>
      </c>
    </row>
    <row r="1313" spans="1:13" hidden="1" x14ac:dyDescent="0.25">
      <c r="A1313" t="s">
        <v>1752</v>
      </c>
      <c r="B1313" t="s">
        <v>519</v>
      </c>
      <c r="C1313" t="s">
        <v>519</v>
      </c>
      <c r="D1313" t="s">
        <v>519</v>
      </c>
      <c r="E1313">
        <v>148</v>
      </c>
      <c r="F1313" t="s">
        <v>1</v>
      </c>
      <c r="G1313" t="s">
        <v>2</v>
      </c>
      <c r="H1313" t="s">
        <v>3</v>
      </c>
      <c r="I1313">
        <v>94.247363374880152</v>
      </c>
      <c r="J1313">
        <v>1043</v>
      </c>
      <c r="K1313">
        <v>983</v>
      </c>
      <c r="L1313" t="s">
        <v>520</v>
      </c>
      <c r="M1313" t="s">
        <v>521</v>
      </c>
    </row>
    <row r="1314" spans="1:13" hidden="1" x14ac:dyDescent="0.25">
      <c r="A1314" t="s">
        <v>1749</v>
      </c>
      <c r="B1314" t="s">
        <v>519</v>
      </c>
      <c r="C1314" t="s">
        <v>519</v>
      </c>
      <c r="D1314" t="s">
        <v>519</v>
      </c>
      <c r="E1314">
        <v>148</v>
      </c>
      <c r="F1314" t="s">
        <v>1</v>
      </c>
      <c r="G1314" t="s">
        <v>2</v>
      </c>
      <c r="H1314" t="s">
        <v>3</v>
      </c>
      <c r="I1314">
        <v>95.62575941676792</v>
      </c>
      <c r="J1314">
        <v>823</v>
      </c>
      <c r="K1314">
        <v>787</v>
      </c>
      <c r="L1314" t="s">
        <v>520</v>
      </c>
      <c r="M1314" t="s">
        <v>521</v>
      </c>
    </row>
    <row r="1315" spans="1:13" hidden="1" x14ac:dyDescent="0.25">
      <c r="A1315" t="s">
        <v>1746</v>
      </c>
      <c r="B1315" t="s">
        <v>519</v>
      </c>
      <c r="C1315" t="s">
        <v>519</v>
      </c>
      <c r="D1315" t="s">
        <v>519</v>
      </c>
      <c r="E1315">
        <v>148</v>
      </c>
      <c r="F1315" t="s">
        <v>1</v>
      </c>
      <c r="G1315" t="s">
        <v>2</v>
      </c>
      <c r="H1315" t="s">
        <v>3</v>
      </c>
      <c r="I1315">
        <v>95.439739413680783</v>
      </c>
      <c r="J1315">
        <v>921</v>
      </c>
      <c r="K1315">
        <v>879</v>
      </c>
      <c r="L1315" t="s">
        <v>520</v>
      </c>
      <c r="M1315" t="s">
        <v>521</v>
      </c>
    </row>
    <row r="1316" spans="1:13" hidden="1" x14ac:dyDescent="0.25">
      <c r="A1316" t="s">
        <v>1748</v>
      </c>
      <c r="B1316" t="s">
        <v>519</v>
      </c>
      <c r="C1316" t="s">
        <v>519</v>
      </c>
      <c r="D1316" t="s">
        <v>519</v>
      </c>
      <c r="E1316">
        <v>148</v>
      </c>
      <c r="F1316" t="s">
        <v>1</v>
      </c>
      <c r="G1316" t="s">
        <v>2</v>
      </c>
      <c r="H1316" t="s">
        <v>3</v>
      </c>
      <c r="I1316">
        <v>92.275132275132279</v>
      </c>
      <c r="J1316">
        <v>945</v>
      </c>
      <c r="K1316">
        <v>872</v>
      </c>
      <c r="L1316" t="s">
        <v>520</v>
      </c>
      <c r="M1316" t="s">
        <v>521</v>
      </c>
    </row>
    <row r="1317" spans="1:13" hidden="1" x14ac:dyDescent="0.25">
      <c r="A1317" t="s">
        <v>13</v>
      </c>
      <c r="B1317" t="s">
        <v>519</v>
      </c>
      <c r="C1317" t="s">
        <v>519</v>
      </c>
      <c r="D1317" t="s">
        <v>519</v>
      </c>
      <c r="E1317">
        <v>148</v>
      </c>
      <c r="F1317" t="s">
        <v>1</v>
      </c>
      <c r="G1317" t="s">
        <v>2</v>
      </c>
      <c r="H1317" t="s">
        <v>3</v>
      </c>
      <c r="I1317">
        <v>89.5</v>
      </c>
      <c r="J1317">
        <v>1000</v>
      </c>
      <c r="K1317">
        <v>895</v>
      </c>
      <c r="L1317" t="s">
        <v>520</v>
      </c>
      <c r="M1317" t="s">
        <v>521</v>
      </c>
    </row>
    <row r="1318" spans="1:13" hidden="1" x14ac:dyDescent="0.25">
      <c r="A1318" t="s">
        <v>289</v>
      </c>
      <c r="B1318" t="s">
        <v>519</v>
      </c>
      <c r="C1318" t="s">
        <v>519</v>
      </c>
      <c r="D1318" t="s">
        <v>519</v>
      </c>
      <c r="E1318">
        <v>148</v>
      </c>
      <c r="F1318" t="s">
        <v>1</v>
      </c>
      <c r="G1318" t="s">
        <v>2</v>
      </c>
      <c r="H1318" t="s">
        <v>3</v>
      </c>
      <c r="I1318">
        <v>89.051918735891647</v>
      </c>
      <c r="J1318">
        <v>886</v>
      </c>
      <c r="K1318">
        <v>789</v>
      </c>
      <c r="L1318" t="s">
        <v>520</v>
      </c>
      <c r="M1318" t="s">
        <v>521</v>
      </c>
    </row>
    <row r="1319" spans="1:13" hidden="1" x14ac:dyDescent="0.25">
      <c r="A1319" t="s">
        <v>727</v>
      </c>
      <c r="B1319" t="s">
        <v>519</v>
      </c>
      <c r="C1319" t="s">
        <v>519</v>
      </c>
      <c r="D1319" t="s">
        <v>519</v>
      </c>
      <c r="E1319">
        <v>148</v>
      </c>
      <c r="F1319" t="s">
        <v>1</v>
      </c>
      <c r="G1319" t="s">
        <v>2</v>
      </c>
      <c r="H1319" t="s">
        <v>3</v>
      </c>
      <c r="I1319">
        <v>88.095238095238088</v>
      </c>
      <c r="J1319">
        <v>966</v>
      </c>
      <c r="K1319">
        <v>851</v>
      </c>
      <c r="L1319" t="s">
        <v>520</v>
      </c>
      <c r="M1319" t="s">
        <v>521</v>
      </c>
    </row>
    <row r="1320" spans="1:13" hidden="1" x14ac:dyDescent="0.25">
      <c r="A1320" t="s">
        <v>1065</v>
      </c>
      <c r="B1320" t="s">
        <v>519</v>
      </c>
      <c r="C1320" t="s">
        <v>519</v>
      </c>
      <c r="D1320" t="s">
        <v>519</v>
      </c>
      <c r="E1320">
        <v>148</v>
      </c>
      <c r="F1320" t="s">
        <v>1</v>
      </c>
      <c r="G1320" t="s">
        <v>2</v>
      </c>
      <c r="H1320" t="s">
        <v>3</v>
      </c>
      <c r="I1320">
        <v>87.428571428571431</v>
      </c>
      <c r="J1320">
        <v>875</v>
      </c>
      <c r="K1320">
        <v>765</v>
      </c>
      <c r="L1320" t="s">
        <v>520</v>
      </c>
      <c r="M1320" t="s">
        <v>521</v>
      </c>
    </row>
    <row r="1321" spans="1:13" hidden="1" x14ac:dyDescent="0.25">
      <c r="A1321" t="s">
        <v>1250</v>
      </c>
      <c r="B1321" t="s">
        <v>519</v>
      </c>
      <c r="C1321" t="s">
        <v>519</v>
      </c>
      <c r="D1321" t="s">
        <v>519</v>
      </c>
      <c r="E1321">
        <v>148</v>
      </c>
      <c r="F1321" t="s">
        <v>1</v>
      </c>
      <c r="G1321" t="s">
        <v>2</v>
      </c>
      <c r="H1321" t="s">
        <v>3</v>
      </c>
      <c r="I1321">
        <v>87.981859410430843</v>
      </c>
      <c r="J1321">
        <v>882</v>
      </c>
      <c r="K1321">
        <v>776</v>
      </c>
      <c r="L1321" t="s">
        <v>520</v>
      </c>
      <c r="M1321" t="s">
        <v>521</v>
      </c>
    </row>
    <row r="1322" spans="1:13" hidden="1" x14ac:dyDescent="0.25">
      <c r="A1322" t="s">
        <v>1410</v>
      </c>
      <c r="B1322" t="s">
        <v>519</v>
      </c>
      <c r="C1322" t="s">
        <v>519</v>
      </c>
      <c r="D1322" t="s">
        <v>519</v>
      </c>
      <c r="E1322">
        <v>148</v>
      </c>
      <c r="F1322" t="s">
        <v>1</v>
      </c>
      <c r="G1322" t="s">
        <v>2</v>
      </c>
      <c r="H1322" t="s">
        <v>3</v>
      </c>
      <c r="I1322">
        <v>85.842472582253237</v>
      </c>
      <c r="J1322">
        <v>1003</v>
      </c>
      <c r="K1322">
        <v>861</v>
      </c>
      <c r="L1322" t="s">
        <v>520</v>
      </c>
      <c r="M1322" t="s">
        <v>521</v>
      </c>
    </row>
    <row r="1323" spans="1:13" hidden="1" x14ac:dyDescent="0.25">
      <c r="A1323" t="s">
        <v>1565</v>
      </c>
      <c r="B1323" t="s">
        <v>519</v>
      </c>
      <c r="C1323" t="s">
        <v>519</v>
      </c>
      <c r="D1323" t="s">
        <v>519</v>
      </c>
      <c r="E1323">
        <v>148</v>
      </c>
      <c r="F1323" t="s">
        <v>1</v>
      </c>
      <c r="G1323" t="s">
        <v>2</v>
      </c>
      <c r="H1323" t="s">
        <v>3</v>
      </c>
      <c r="I1323">
        <v>85.240963855421697</v>
      </c>
      <c r="J1323">
        <v>996</v>
      </c>
      <c r="K1323">
        <v>849</v>
      </c>
      <c r="L1323" t="s">
        <v>520</v>
      </c>
      <c r="M1323" t="s">
        <v>521</v>
      </c>
    </row>
    <row r="1324" spans="1:13" hidden="1" x14ac:dyDescent="0.25">
      <c r="A1324" t="s">
        <v>1615</v>
      </c>
      <c r="B1324" t="s">
        <v>519</v>
      </c>
      <c r="C1324" t="s">
        <v>519</v>
      </c>
      <c r="D1324" t="s">
        <v>519</v>
      </c>
      <c r="E1324">
        <v>148</v>
      </c>
      <c r="F1324" t="s">
        <v>1</v>
      </c>
      <c r="G1324" t="s">
        <v>2</v>
      </c>
      <c r="H1324" t="s">
        <v>3</v>
      </c>
      <c r="I1324">
        <v>85.714285714285708</v>
      </c>
      <c r="J1324">
        <v>959</v>
      </c>
      <c r="K1324">
        <v>822</v>
      </c>
      <c r="L1324" t="s">
        <v>520</v>
      </c>
      <c r="M1324" t="s">
        <v>521</v>
      </c>
    </row>
    <row r="1325" spans="1:13" hidden="1" x14ac:dyDescent="0.25">
      <c r="A1325" t="s">
        <v>1762</v>
      </c>
      <c r="B1325" t="s">
        <v>519</v>
      </c>
      <c r="C1325" t="s">
        <v>519</v>
      </c>
      <c r="D1325" t="s">
        <v>519</v>
      </c>
      <c r="E1325">
        <v>148</v>
      </c>
      <c r="F1325" t="s">
        <v>1</v>
      </c>
      <c r="G1325" t="s">
        <v>2</v>
      </c>
      <c r="H1325" t="s">
        <v>3</v>
      </c>
      <c r="I1325">
        <v>87.261785356068202</v>
      </c>
      <c r="J1325">
        <v>997</v>
      </c>
      <c r="K1325">
        <v>870</v>
      </c>
      <c r="L1325" t="s">
        <v>520</v>
      </c>
      <c r="M1325" t="s">
        <v>521</v>
      </c>
    </row>
    <row r="1326" spans="1:13" hidden="1" x14ac:dyDescent="0.25">
      <c r="A1326" t="s">
        <v>1769</v>
      </c>
      <c r="B1326" t="s">
        <v>519</v>
      </c>
      <c r="C1326" t="s">
        <v>519</v>
      </c>
      <c r="D1326" t="s">
        <v>519</v>
      </c>
      <c r="E1326">
        <v>148</v>
      </c>
      <c r="F1326" t="s">
        <v>1</v>
      </c>
      <c r="G1326" t="s">
        <v>2</v>
      </c>
      <c r="H1326" t="s">
        <v>3</v>
      </c>
      <c r="I1326">
        <v>88.741721854304629</v>
      </c>
      <c r="J1326">
        <v>906</v>
      </c>
      <c r="K1326">
        <v>804</v>
      </c>
      <c r="L1326" t="s">
        <v>520</v>
      </c>
      <c r="M1326" t="s">
        <v>521</v>
      </c>
    </row>
    <row r="1327" spans="1:13" hidden="1" x14ac:dyDescent="0.25">
      <c r="A1327" t="s">
        <v>1776</v>
      </c>
      <c r="B1327" t="s">
        <v>519</v>
      </c>
      <c r="C1327" t="s">
        <v>519</v>
      </c>
      <c r="D1327" t="s">
        <v>519</v>
      </c>
      <c r="E1327">
        <v>148</v>
      </c>
      <c r="F1327" t="s">
        <v>1</v>
      </c>
      <c r="G1327" t="s">
        <v>2</v>
      </c>
      <c r="H1327" t="s">
        <v>3</v>
      </c>
      <c r="I1327">
        <v>90.362694300518129</v>
      </c>
      <c r="J1327">
        <v>965</v>
      </c>
      <c r="K1327">
        <v>872</v>
      </c>
      <c r="L1327" t="s">
        <v>520</v>
      </c>
      <c r="M1327" t="s">
        <v>521</v>
      </c>
    </row>
    <row r="1328" spans="1:13" hidden="1" x14ac:dyDescent="0.25">
      <c r="A1328" t="s">
        <v>1780</v>
      </c>
      <c r="B1328" t="s">
        <v>519</v>
      </c>
      <c r="C1328" t="s">
        <v>519</v>
      </c>
      <c r="D1328" t="s">
        <v>519</v>
      </c>
      <c r="E1328">
        <v>148</v>
      </c>
      <c r="F1328" t="s">
        <v>1</v>
      </c>
      <c r="G1328" t="s">
        <v>2</v>
      </c>
      <c r="H1328" t="s">
        <v>3</v>
      </c>
      <c r="I1328">
        <v>90.12605042016807</v>
      </c>
      <c r="J1328">
        <v>952</v>
      </c>
      <c r="K1328">
        <v>858</v>
      </c>
      <c r="L1328" t="s">
        <v>520</v>
      </c>
      <c r="M1328" t="s">
        <v>521</v>
      </c>
    </row>
    <row r="1329" spans="1:13" hidden="1" x14ac:dyDescent="0.25">
      <c r="A1329" t="s">
        <v>1825</v>
      </c>
      <c r="B1329" t="s">
        <v>519</v>
      </c>
      <c r="C1329" t="s">
        <v>519</v>
      </c>
      <c r="D1329" t="s">
        <v>519</v>
      </c>
      <c r="E1329">
        <v>148</v>
      </c>
      <c r="F1329" t="s">
        <v>1</v>
      </c>
      <c r="G1329" t="s">
        <v>2</v>
      </c>
      <c r="H1329" t="s">
        <v>3</v>
      </c>
      <c r="I1329">
        <v>91.419491525423723</v>
      </c>
      <c r="J1329">
        <v>944</v>
      </c>
      <c r="K1329">
        <v>863</v>
      </c>
      <c r="L1329" t="s">
        <v>520</v>
      </c>
      <c r="M1329" t="s">
        <v>521</v>
      </c>
    </row>
    <row r="1330" spans="1:13" hidden="1" x14ac:dyDescent="0.25">
      <c r="A1330" t="s">
        <v>1826</v>
      </c>
      <c r="B1330" t="s">
        <v>519</v>
      </c>
      <c r="C1330" t="s">
        <v>519</v>
      </c>
      <c r="D1330" t="s">
        <v>519</v>
      </c>
      <c r="E1330">
        <v>148</v>
      </c>
      <c r="F1330" t="s">
        <v>1</v>
      </c>
      <c r="G1330" t="s">
        <v>2</v>
      </c>
      <c r="H1330" t="s">
        <v>3</v>
      </c>
      <c r="I1330">
        <v>89.929328621908127</v>
      </c>
      <c r="J1330">
        <v>566</v>
      </c>
      <c r="K1330">
        <v>509</v>
      </c>
      <c r="L1330" t="s">
        <v>520</v>
      </c>
      <c r="M1330" t="s">
        <v>521</v>
      </c>
    </row>
    <row r="1331" spans="1:13" hidden="1" x14ac:dyDescent="0.25">
      <c r="A1331" t="s">
        <v>1827</v>
      </c>
      <c r="B1331" t="s">
        <v>519</v>
      </c>
      <c r="C1331" t="s">
        <v>519</v>
      </c>
      <c r="D1331" t="s">
        <v>519</v>
      </c>
      <c r="E1331">
        <v>148</v>
      </c>
      <c r="F1331" t="s">
        <v>1</v>
      </c>
      <c r="G1331" t="s">
        <v>2</v>
      </c>
      <c r="H1331" t="s">
        <v>3</v>
      </c>
      <c r="I1331">
        <v>93.493975903614455</v>
      </c>
      <c r="J1331">
        <v>830</v>
      </c>
      <c r="K1331">
        <v>776</v>
      </c>
      <c r="L1331" t="s">
        <v>520</v>
      </c>
      <c r="M1331" t="s">
        <v>521</v>
      </c>
    </row>
    <row r="1332" spans="1:13" hidden="1" x14ac:dyDescent="0.25">
      <c r="A1332" t="s">
        <v>1835</v>
      </c>
      <c r="B1332" t="s">
        <v>519</v>
      </c>
      <c r="C1332" t="s">
        <v>519</v>
      </c>
      <c r="D1332" t="s">
        <v>519</v>
      </c>
      <c r="E1332">
        <v>148</v>
      </c>
      <c r="F1332" t="s">
        <v>1</v>
      </c>
      <c r="G1332" t="s">
        <v>2</v>
      </c>
      <c r="H1332" t="s">
        <v>3</v>
      </c>
      <c r="I1332">
        <v>93.184634448574968</v>
      </c>
      <c r="J1332">
        <v>807</v>
      </c>
      <c r="K1332">
        <v>752</v>
      </c>
      <c r="L1332" t="s">
        <v>520</v>
      </c>
      <c r="M1332" t="s">
        <v>521</v>
      </c>
    </row>
    <row r="1333" spans="1:13" hidden="1" x14ac:dyDescent="0.25">
      <c r="A1333" t="s">
        <v>1836</v>
      </c>
      <c r="B1333" t="s">
        <v>519</v>
      </c>
      <c r="C1333" t="s">
        <v>519</v>
      </c>
      <c r="D1333" t="s">
        <v>519</v>
      </c>
      <c r="E1333">
        <v>148</v>
      </c>
      <c r="F1333" t="s">
        <v>1</v>
      </c>
      <c r="G1333" t="s">
        <v>2</v>
      </c>
      <c r="H1333" t="s">
        <v>3</v>
      </c>
      <c r="I1333">
        <v>92.452830188679243</v>
      </c>
      <c r="J1333">
        <v>901</v>
      </c>
      <c r="K1333">
        <v>833</v>
      </c>
      <c r="L1333" t="s">
        <v>520</v>
      </c>
      <c r="M1333" t="s">
        <v>521</v>
      </c>
    </row>
    <row r="1334" spans="1:13" hidden="1" x14ac:dyDescent="0.25">
      <c r="A1334" t="s">
        <v>1837</v>
      </c>
      <c r="B1334" t="s">
        <v>519</v>
      </c>
      <c r="C1334" t="s">
        <v>519</v>
      </c>
      <c r="D1334" t="s">
        <v>519</v>
      </c>
      <c r="E1334">
        <v>148</v>
      </c>
      <c r="F1334" t="s">
        <v>1</v>
      </c>
      <c r="G1334" t="s">
        <v>2</v>
      </c>
      <c r="H1334" t="s">
        <v>3</v>
      </c>
      <c r="I1334">
        <v>91.915836101882604</v>
      </c>
      <c r="J1334">
        <v>903</v>
      </c>
      <c r="K1334">
        <v>830</v>
      </c>
      <c r="L1334" t="s">
        <v>520</v>
      </c>
      <c r="M1334" t="s">
        <v>521</v>
      </c>
    </row>
    <row r="1335" spans="1:13" hidden="1" x14ac:dyDescent="0.25">
      <c r="A1335" t="s">
        <v>1750</v>
      </c>
      <c r="B1335" t="s">
        <v>491</v>
      </c>
      <c r="C1335" t="s">
        <v>491</v>
      </c>
      <c r="D1335" t="s">
        <v>491</v>
      </c>
      <c r="E1335">
        <v>151</v>
      </c>
      <c r="F1335" t="s">
        <v>1</v>
      </c>
      <c r="G1335" t="s">
        <v>2</v>
      </c>
      <c r="H1335" t="s">
        <v>3</v>
      </c>
      <c r="I1335">
        <v>95.900670082774937</v>
      </c>
      <c r="J1335">
        <v>2537</v>
      </c>
      <c r="K1335">
        <v>2433</v>
      </c>
      <c r="L1335" t="s">
        <v>492</v>
      </c>
      <c r="M1335" t="s">
        <v>493</v>
      </c>
    </row>
    <row r="1336" spans="1:13" hidden="1" x14ac:dyDescent="0.25">
      <c r="A1336" t="s">
        <v>1751</v>
      </c>
      <c r="B1336" t="s">
        <v>491</v>
      </c>
      <c r="C1336" t="s">
        <v>491</v>
      </c>
      <c r="D1336" t="s">
        <v>491</v>
      </c>
      <c r="E1336">
        <v>151</v>
      </c>
      <c r="F1336" t="s">
        <v>1</v>
      </c>
      <c r="G1336" t="s">
        <v>2</v>
      </c>
      <c r="H1336" t="s">
        <v>3</v>
      </c>
      <c r="I1336">
        <v>93.077287814129917</v>
      </c>
      <c r="J1336">
        <v>2109</v>
      </c>
      <c r="K1336">
        <v>1963</v>
      </c>
      <c r="L1336" t="s">
        <v>492</v>
      </c>
      <c r="M1336" t="s">
        <v>493</v>
      </c>
    </row>
    <row r="1337" spans="1:13" hidden="1" x14ac:dyDescent="0.25">
      <c r="A1337" t="s">
        <v>1752</v>
      </c>
      <c r="B1337" t="s">
        <v>491</v>
      </c>
      <c r="C1337" t="s">
        <v>491</v>
      </c>
      <c r="D1337" t="s">
        <v>491</v>
      </c>
      <c r="E1337">
        <v>151</v>
      </c>
      <c r="F1337" t="s">
        <v>1</v>
      </c>
      <c r="G1337" t="s">
        <v>2</v>
      </c>
      <c r="H1337" t="s">
        <v>3</v>
      </c>
      <c r="I1337">
        <v>92.985532661113552</v>
      </c>
      <c r="J1337">
        <v>2281</v>
      </c>
      <c r="K1337">
        <v>2121</v>
      </c>
      <c r="L1337" t="s">
        <v>492</v>
      </c>
      <c r="M1337" t="s">
        <v>493</v>
      </c>
    </row>
    <row r="1338" spans="1:13" hidden="1" x14ac:dyDescent="0.25">
      <c r="A1338" t="s">
        <v>1749</v>
      </c>
      <c r="B1338" t="s">
        <v>491</v>
      </c>
      <c r="C1338" t="s">
        <v>491</v>
      </c>
      <c r="D1338" t="s">
        <v>491</v>
      </c>
      <c r="E1338">
        <v>151</v>
      </c>
      <c r="F1338" t="s">
        <v>1</v>
      </c>
      <c r="G1338" t="s">
        <v>2</v>
      </c>
      <c r="H1338" t="s">
        <v>3</v>
      </c>
      <c r="I1338">
        <v>94.420415224913484</v>
      </c>
      <c r="J1338">
        <v>2312</v>
      </c>
      <c r="K1338">
        <v>2183</v>
      </c>
      <c r="L1338" t="s">
        <v>492</v>
      </c>
      <c r="M1338" t="s">
        <v>493</v>
      </c>
    </row>
    <row r="1339" spans="1:13" hidden="1" x14ac:dyDescent="0.25">
      <c r="A1339" t="s">
        <v>1746</v>
      </c>
      <c r="B1339" t="s">
        <v>491</v>
      </c>
      <c r="C1339" t="s">
        <v>491</v>
      </c>
      <c r="D1339" t="s">
        <v>491</v>
      </c>
      <c r="E1339">
        <v>151</v>
      </c>
      <c r="F1339" t="s">
        <v>1</v>
      </c>
      <c r="G1339" t="s">
        <v>2</v>
      </c>
      <c r="H1339" t="s">
        <v>3</v>
      </c>
      <c r="I1339">
        <v>93.361636433809338</v>
      </c>
      <c r="J1339">
        <v>2591</v>
      </c>
      <c r="K1339">
        <v>2419</v>
      </c>
      <c r="L1339" t="s">
        <v>492</v>
      </c>
      <c r="M1339" t="s">
        <v>493</v>
      </c>
    </row>
    <row r="1340" spans="1:13" hidden="1" x14ac:dyDescent="0.25">
      <c r="A1340" t="s">
        <v>1748</v>
      </c>
      <c r="B1340" t="s">
        <v>491</v>
      </c>
      <c r="C1340" t="s">
        <v>491</v>
      </c>
      <c r="D1340" t="s">
        <v>491</v>
      </c>
      <c r="E1340">
        <v>151</v>
      </c>
      <c r="F1340" t="s">
        <v>1</v>
      </c>
      <c r="G1340" t="s">
        <v>2</v>
      </c>
      <c r="H1340" t="s">
        <v>3</v>
      </c>
      <c r="I1340">
        <v>92.574257425742573</v>
      </c>
      <c r="J1340">
        <v>2626</v>
      </c>
      <c r="K1340">
        <v>2431</v>
      </c>
      <c r="L1340" t="s">
        <v>492</v>
      </c>
      <c r="M1340" t="s">
        <v>493</v>
      </c>
    </row>
    <row r="1341" spans="1:13" hidden="1" x14ac:dyDescent="0.25">
      <c r="A1341" t="s">
        <v>13</v>
      </c>
      <c r="B1341" t="s">
        <v>491</v>
      </c>
      <c r="C1341" t="s">
        <v>491</v>
      </c>
      <c r="D1341" t="s">
        <v>491</v>
      </c>
      <c r="E1341">
        <v>151</v>
      </c>
      <c r="F1341" t="s">
        <v>1</v>
      </c>
      <c r="G1341" t="s">
        <v>2</v>
      </c>
      <c r="H1341" t="s">
        <v>3</v>
      </c>
      <c r="I1341">
        <v>94.783275795934017</v>
      </c>
      <c r="J1341">
        <v>2607</v>
      </c>
      <c r="K1341">
        <v>2471</v>
      </c>
      <c r="L1341" t="s">
        <v>492</v>
      </c>
      <c r="M1341" t="s">
        <v>493</v>
      </c>
    </row>
    <row r="1342" spans="1:13" hidden="1" x14ac:dyDescent="0.25">
      <c r="A1342" t="s">
        <v>289</v>
      </c>
      <c r="B1342" t="s">
        <v>491</v>
      </c>
      <c r="C1342" t="s">
        <v>491</v>
      </c>
      <c r="D1342" t="s">
        <v>491</v>
      </c>
      <c r="E1342">
        <v>151</v>
      </c>
      <c r="F1342" t="s">
        <v>1</v>
      </c>
      <c r="G1342" t="s">
        <v>2</v>
      </c>
      <c r="H1342" t="s">
        <v>3</v>
      </c>
      <c r="I1342">
        <v>89.0927624872579</v>
      </c>
      <c r="J1342">
        <v>1962</v>
      </c>
      <c r="K1342">
        <v>1748</v>
      </c>
      <c r="L1342" t="s">
        <v>492</v>
      </c>
      <c r="M1342" t="s">
        <v>493</v>
      </c>
    </row>
    <row r="1343" spans="1:13" hidden="1" x14ac:dyDescent="0.25">
      <c r="A1343" t="s">
        <v>727</v>
      </c>
      <c r="B1343" t="s">
        <v>491</v>
      </c>
      <c r="C1343" t="s">
        <v>491</v>
      </c>
      <c r="D1343" t="s">
        <v>491</v>
      </c>
      <c r="E1343">
        <v>151</v>
      </c>
      <c r="F1343" t="s">
        <v>1</v>
      </c>
      <c r="G1343" t="s">
        <v>2</v>
      </c>
      <c r="H1343" t="s">
        <v>3</v>
      </c>
      <c r="I1343">
        <v>90.401785714285708</v>
      </c>
      <c r="J1343">
        <v>2688</v>
      </c>
      <c r="K1343">
        <v>2430</v>
      </c>
      <c r="L1343" t="s">
        <v>492</v>
      </c>
      <c r="M1343" t="s">
        <v>493</v>
      </c>
    </row>
    <row r="1344" spans="1:13" hidden="1" x14ac:dyDescent="0.25">
      <c r="A1344" t="s">
        <v>1065</v>
      </c>
      <c r="B1344" t="s">
        <v>491</v>
      </c>
      <c r="C1344" t="s">
        <v>491</v>
      </c>
      <c r="D1344" t="s">
        <v>491</v>
      </c>
      <c r="E1344">
        <v>151</v>
      </c>
      <c r="F1344" t="s">
        <v>1</v>
      </c>
      <c r="G1344" t="s">
        <v>2</v>
      </c>
      <c r="H1344" t="s">
        <v>3</v>
      </c>
      <c r="I1344">
        <v>93.135993135993132</v>
      </c>
      <c r="J1344">
        <v>2331</v>
      </c>
      <c r="K1344">
        <v>2171</v>
      </c>
      <c r="L1344" t="s">
        <v>492</v>
      </c>
      <c r="M1344" t="s">
        <v>493</v>
      </c>
    </row>
    <row r="1345" spans="1:13" hidden="1" x14ac:dyDescent="0.25">
      <c r="A1345" t="s">
        <v>1250</v>
      </c>
      <c r="B1345" t="s">
        <v>491</v>
      </c>
      <c r="C1345" t="s">
        <v>491</v>
      </c>
      <c r="D1345" t="s">
        <v>491</v>
      </c>
      <c r="E1345">
        <v>151</v>
      </c>
      <c r="F1345" t="s">
        <v>1</v>
      </c>
      <c r="G1345" t="s">
        <v>2</v>
      </c>
      <c r="H1345" t="s">
        <v>3</v>
      </c>
      <c r="I1345">
        <v>91.57218442932728</v>
      </c>
      <c r="J1345">
        <v>2646</v>
      </c>
      <c r="K1345">
        <v>2423</v>
      </c>
      <c r="L1345" t="s">
        <v>492</v>
      </c>
      <c r="M1345" t="s">
        <v>493</v>
      </c>
    </row>
    <row r="1346" spans="1:13" hidden="1" x14ac:dyDescent="0.25">
      <c r="A1346" t="s">
        <v>1410</v>
      </c>
      <c r="B1346" t="s">
        <v>491</v>
      </c>
      <c r="C1346" t="s">
        <v>491</v>
      </c>
      <c r="D1346" t="s">
        <v>491</v>
      </c>
      <c r="E1346">
        <v>151</v>
      </c>
      <c r="F1346" t="s">
        <v>1</v>
      </c>
      <c r="G1346" t="s">
        <v>2</v>
      </c>
      <c r="H1346" t="s">
        <v>3</v>
      </c>
      <c r="I1346">
        <v>89.107353519465192</v>
      </c>
      <c r="J1346">
        <v>2543</v>
      </c>
      <c r="K1346">
        <v>2266</v>
      </c>
      <c r="L1346" t="s">
        <v>492</v>
      </c>
      <c r="M1346" t="s">
        <v>493</v>
      </c>
    </row>
    <row r="1347" spans="1:13" hidden="1" x14ac:dyDescent="0.25">
      <c r="A1347" t="s">
        <v>1565</v>
      </c>
      <c r="B1347" t="s">
        <v>491</v>
      </c>
      <c r="C1347" t="s">
        <v>491</v>
      </c>
      <c r="D1347" t="s">
        <v>491</v>
      </c>
      <c r="E1347">
        <v>151</v>
      </c>
      <c r="F1347" t="s">
        <v>1</v>
      </c>
      <c r="G1347" t="s">
        <v>2</v>
      </c>
      <c r="H1347" t="s">
        <v>3</v>
      </c>
      <c r="I1347">
        <v>92.615384615384613</v>
      </c>
      <c r="J1347">
        <v>2600</v>
      </c>
      <c r="K1347">
        <v>2408</v>
      </c>
      <c r="L1347" t="s">
        <v>492</v>
      </c>
      <c r="M1347" t="s">
        <v>493</v>
      </c>
    </row>
    <row r="1348" spans="1:13" hidden="1" x14ac:dyDescent="0.25">
      <c r="A1348" t="s">
        <v>1615</v>
      </c>
      <c r="B1348" t="s">
        <v>491</v>
      </c>
      <c r="C1348" t="s">
        <v>491</v>
      </c>
      <c r="D1348" t="s">
        <v>491</v>
      </c>
      <c r="E1348">
        <v>151</v>
      </c>
      <c r="F1348" t="s">
        <v>1</v>
      </c>
      <c r="G1348" t="s">
        <v>2</v>
      </c>
      <c r="H1348" t="s">
        <v>3</v>
      </c>
      <c r="I1348">
        <v>92.638036809815944</v>
      </c>
      <c r="J1348">
        <v>2445</v>
      </c>
      <c r="K1348">
        <v>2265</v>
      </c>
      <c r="L1348" t="s">
        <v>492</v>
      </c>
      <c r="M1348" t="s">
        <v>493</v>
      </c>
    </row>
    <row r="1349" spans="1:13" hidden="1" x14ac:dyDescent="0.25">
      <c r="A1349" t="s">
        <v>1762</v>
      </c>
      <c r="B1349" t="s">
        <v>491</v>
      </c>
      <c r="C1349" t="s">
        <v>491</v>
      </c>
      <c r="D1349" t="s">
        <v>491</v>
      </c>
      <c r="E1349">
        <v>151</v>
      </c>
      <c r="F1349" t="s">
        <v>1</v>
      </c>
      <c r="G1349" t="s">
        <v>2</v>
      </c>
      <c r="H1349" t="s">
        <v>3</v>
      </c>
      <c r="I1349">
        <v>93.676530198621805</v>
      </c>
      <c r="J1349">
        <v>2467</v>
      </c>
      <c r="K1349">
        <v>2311</v>
      </c>
      <c r="L1349" t="s">
        <v>492</v>
      </c>
      <c r="M1349" t="s">
        <v>493</v>
      </c>
    </row>
    <row r="1350" spans="1:13" hidden="1" x14ac:dyDescent="0.25">
      <c r="A1350" t="s">
        <v>1769</v>
      </c>
      <c r="B1350" t="s">
        <v>491</v>
      </c>
      <c r="C1350" t="s">
        <v>491</v>
      </c>
      <c r="D1350" t="s">
        <v>491</v>
      </c>
      <c r="E1350">
        <v>151</v>
      </c>
      <c r="F1350" t="s">
        <v>1</v>
      </c>
      <c r="G1350" t="s">
        <v>2</v>
      </c>
      <c r="H1350" t="s">
        <v>3</v>
      </c>
      <c r="I1350">
        <v>90.851160673645879</v>
      </c>
      <c r="J1350">
        <v>2197</v>
      </c>
      <c r="K1350">
        <v>1996</v>
      </c>
      <c r="L1350" t="s">
        <v>492</v>
      </c>
      <c r="M1350" t="s">
        <v>493</v>
      </c>
    </row>
    <row r="1351" spans="1:13" hidden="1" x14ac:dyDescent="0.25">
      <c r="A1351" t="s">
        <v>1776</v>
      </c>
      <c r="B1351" t="s">
        <v>491</v>
      </c>
      <c r="C1351" t="s">
        <v>491</v>
      </c>
      <c r="D1351" t="s">
        <v>491</v>
      </c>
      <c r="E1351">
        <v>151</v>
      </c>
      <c r="F1351" t="s">
        <v>1</v>
      </c>
      <c r="G1351" t="s">
        <v>2</v>
      </c>
      <c r="H1351" t="s">
        <v>3</v>
      </c>
      <c r="I1351">
        <v>93.597800471327574</v>
      </c>
      <c r="J1351">
        <v>2546</v>
      </c>
      <c r="K1351">
        <v>2383</v>
      </c>
      <c r="L1351" t="s">
        <v>492</v>
      </c>
      <c r="M1351" t="s">
        <v>493</v>
      </c>
    </row>
    <row r="1352" spans="1:13" hidden="1" x14ac:dyDescent="0.25">
      <c r="A1352" t="s">
        <v>1780</v>
      </c>
      <c r="B1352" t="s">
        <v>491</v>
      </c>
      <c r="C1352" t="s">
        <v>491</v>
      </c>
      <c r="D1352" t="s">
        <v>491</v>
      </c>
      <c r="E1352">
        <v>151</v>
      </c>
      <c r="F1352" t="s">
        <v>1</v>
      </c>
      <c r="G1352" t="s">
        <v>2</v>
      </c>
      <c r="H1352" t="s">
        <v>3</v>
      </c>
      <c r="I1352">
        <v>93.395493395493403</v>
      </c>
      <c r="J1352">
        <v>2574</v>
      </c>
      <c r="K1352">
        <v>2404</v>
      </c>
      <c r="L1352" t="s">
        <v>492</v>
      </c>
      <c r="M1352" t="s">
        <v>493</v>
      </c>
    </row>
    <row r="1353" spans="1:13" hidden="1" x14ac:dyDescent="0.25">
      <c r="A1353" t="s">
        <v>1825</v>
      </c>
      <c r="B1353" t="s">
        <v>491</v>
      </c>
      <c r="C1353" t="s">
        <v>491</v>
      </c>
      <c r="D1353" t="s">
        <v>491</v>
      </c>
      <c r="E1353">
        <v>151</v>
      </c>
      <c r="F1353" t="s">
        <v>1</v>
      </c>
      <c r="G1353" t="s">
        <v>2</v>
      </c>
      <c r="H1353" t="s">
        <v>3</v>
      </c>
      <c r="I1353">
        <v>93.109105824446274</v>
      </c>
      <c r="J1353">
        <v>2438</v>
      </c>
      <c r="K1353">
        <v>2270</v>
      </c>
      <c r="L1353" t="s">
        <v>492</v>
      </c>
      <c r="M1353" t="s">
        <v>493</v>
      </c>
    </row>
    <row r="1354" spans="1:13" hidden="1" x14ac:dyDescent="0.25">
      <c r="A1354" t="s">
        <v>1826</v>
      </c>
      <c r="B1354" t="s">
        <v>491</v>
      </c>
      <c r="C1354" t="s">
        <v>491</v>
      </c>
      <c r="D1354" t="s">
        <v>491</v>
      </c>
      <c r="E1354">
        <v>151</v>
      </c>
      <c r="F1354" t="s">
        <v>1</v>
      </c>
      <c r="G1354" t="s">
        <v>2</v>
      </c>
      <c r="H1354" t="s">
        <v>3</v>
      </c>
      <c r="I1354">
        <v>92.508143322475561</v>
      </c>
      <c r="J1354">
        <v>1842</v>
      </c>
      <c r="K1354">
        <v>1704</v>
      </c>
      <c r="L1354" t="s">
        <v>492</v>
      </c>
      <c r="M1354" t="s">
        <v>493</v>
      </c>
    </row>
    <row r="1355" spans="1:13" hidden="1" x14ac:dyDescent="0.25">
      <c r="A1355" t="s">
        <v>1827</v>
      </c>
      <c r="B1355" t="s">
        <v>491</v>
      </c>
      <c r="C1355" t="s">
        <v>491</v>
      </c>
      <c r="D1355" t="s">
        <v>491</v>
      </c>
      <c r="E1355">
        <v>151</v>
      </c>
      <c r="F1355" t="s">
        <v>1</v>
      </c>
      <c r="G1355" t="s">
        <v>2</v>
      </c>
      <c r="H1355" t="s">
        <v>3</v>
      </c>
      <c r="I1355">
        <v>91.109994977398287</v>
      </c>
      <c r="J1355">
        <v>1991</v>
      </c>
      <c r="K1355">
        <v>1814</v>
      </c>
      <c r="L1355" t="s">
        <v>492</v>
      </c>
      <c r="M1355" t="s">
        <v>493</v>
      </c>
    </row>
    <row r="1356" spans="1:13" hidden="1" x14ac:dyDescent="0.25">
      <c r="A1356" t="s">
        <v>1835</v>
      </c>
      <c r="B1356" t="s">
        <v>491</v>
      </c>
      <c r="C1356" t="s">
        <v>491</v>
      </c>
      <c r="D1356" t="s">
        <v>491</v>
      </c>
      <c r="E1356">
        <v>151</v>
      </c>
      <c r="F1356" t="s">
        <v>1</v>
      </c>
      <c r="G1356" t="s">
        <v>2</v>
      </c>
      <c r="H1356" t="s">
        <v>3</v>
      </c>
      <c r="I1356">
        <v>92.481927710843365</v>
      </c>
      <c r="J1356">
        <v>2075</v>
      </c>
      <c r="K1356">
        <v>1919</v>
      </c>
      <c r="L1356" t="s">
        <v>492</v>
      </c>
      <c r="M1356" t="s">
        <v>493</v>
      </c>
    </row>
    <row r="1357" spans="1:13" hidden="1" x14ac:dyDescent="0.25">
      <c r="A1357" t="s">
        <v>1836</v>
      </c>
      <c r="B1357" t="s">
        <v>491</v>
      </c>
      <c r="C1357" t="s">
        <v>491</v>
      </c>
      <c r="D1357" t="s">
        <v>491</v>
      </c>
      <c r="E1357">
        <v>151</v>
      </c>
      <c r="F1357" t="s">
        <v>1</v>
      </c>
      <c r="G1357" t="s">
        <v>2</v>
      </c>
      <c r="H1357" t="s">
        <v>3</v>
      </c>
      <c r="I1357">
        <v>91.543086172344687</v>
      </c>
      <c r="J1357">
        <v>2495</v>
      </c>
      <c r="K1357">
        <v>2284</v>
      </c>
      <c r="L1357" t="s">
        <v>492</v>
      </c>
      <c r="M1357" t="s">
        <v>493</v>
      </c>
    </row>
    <row r="1358" spans="1:13" hidden="1" x14ac:dyDescent="0.25">
      <c r="A1358" t="s">
        <v>1837</v>
      </c>
      <c r="B1358" t="s">
        <v>491</v>
      </c>
      <c r="C1358" t="s">
        <v>491</v>
      </c>
      <c r="D1358" t="s">
        <v>491</v>
      </c>
      <c r="E1358">
        <v>151</v>
      </c>
      <c r="F1358" t="s">
        <v>1</v>
      </c>
      <c r="G1358" t="s">
        <v>2</v>
      </c>
      <c r="H1358" t="s">
        <v>3</v>
      </c>
      <c r="I1358">
        <v>91.424136592937515</v>
      </c>
      <c r="J1358">
        <v>2577</v>
      </c>
      <c r="K1358">
        <v>2356</v>
      </c>
      <c r="L1358" t="s">
        <v>492</v>
      </c>
      <c r="M1358" t="s">
        <v>493</v>
      </c>
    </row>
    <row r="1359" spans="1:13" hidden="1" x14ac:dyDescent="0.25">
      <c r="A1359" t="s">
        <v>1750</v>
      </c>
      <c r="B1359" t="s">
        <v>905</v>
      </c>
      <c r="C1359" t="s">
        <v>905</v>
      </c>
      <c r="D1359" t="s">
        <v>905</v>
      </c>
      <c r="E1359">
        <v>143</v>
      </c>
      <c r="F1359" t="s">
        <v>1</v>
      </c>
      <c r="G1359" t="s">
        <v>2</v>
      </c>
      <c r="H1359" t="s">
        <v>3</v>
      </c>
      <c r="I1359">
        <v>92.20779220779221</v>
      </c>
      <c r="J1359">
        <v>924</v>
      </c>
      <c r="K1359">
        <v>852</v>
      </c>
      <c r="L1359" t="s">
        <v>906</v>
      </c>
      <c r="M1359" t="s">
        <v>907</v>
      </c>
    </row>
    <row r="1360" spans="1:13" hidden="1" x14ac:dyDescent="0.25">
      <c r="A1360" t="s">
        <v>1751</v>
      </c>
      <c r="B1360" t="s">
        <v>905</v>
      </c>
      <c r="C1360" t="s">
        <v>905</v>
      </c>
      <c r="D1360" t="s">
        <v>905</v>
      </c>
      <c r="E1360">
        <v>143</v>
      </c>
      <c r="F1360" t="s">
        <v>1</v>
      </c>
      <c r="G1360" t="s">
        <v>2</v>
      </c>
      <c r="H1360" t="s">
        <v>3</v>
      </c>
      <c r="I1360">
        <v>90.062111801242239</v>
      </c>
      <c r="J1360">
        <v>805</v>
      </c>
      <c r="K1360">
        <v>725</v>
      </c>
      <c r="L1360" t="s">
        <v>906</v>
      </c>
      <c r="M1360" t="s">
        <v>907</v>
      </c>
    </row>
    <row r="1361" spans="1:13" hidden="1" x14ac:dyDescent="0.25">
      <c r="A1361" t="s">
        <v>1752</v>
      </c>
      <c r="B1361" t="s">
        <v>905</v>
      </c>
      <c r="C1361" t="s">
        <v>905</v>
      </c>
      <c r="D1361" t="s">
        <v>905</v>
      </c>
      <c r="E1361">
        <v>143</v>
      </c>
      <c r="F1361" t="s">
        <v>1</v>
      </c>
      <c r="G1361" t="s">
        <v>2</v>
      </c>
      <c r="H1361" t="s">
        <v>3</v>
      </c>
      <c r="I1361">
        <v>89.956331877729255</v>
      </c>
      <c r="J1361">
        <v>916</v>
      </c>
      <c r="K1361">
        <v>824</v>
      </c>
      <c r="L1361" t="s">
        <v>906</v>
      </c>
      <c r="M1361" t="s">
        <v>907</v>
      </c>
    </row>
    <row r="1362" spans="1:13" hidden="1" x14ac:dyDescent="0.25">
      <c r="A1362" t="s">
        <v>1749</v>
      </c>
      <c r="B1362" t="s">
        <v>905</v>
      </c>
      <c r="C1362" t="s">
        <v>905</v>
      </c>
      <c r="D1362" t="s">
        <v>905</v>
      </c>
      <c r="E1362">
        <v>143</v>
      </c>
      <c r="F1362" t="s">
        <v>1</v>
      </c>
      <c r="G1362" t="s">
        <v>2</v>
      </c>
      <c r="H1362" t="s">
        <v>3</v>
      </c>
      <c r="I1362">
        <v>90.700808625336933</v>
      </c>
      <c r="J1362">
        <v>742</v>
      </c>
      <c r="K1362">
        <v>673</v>
      </c>
      <c r="L1362" t="s">
        <v>906</v>
      </c>
      <c r="M1362" t="s">
        <v>907</v>
      </c>
    </row>
    <row r="1363" spans="1:13" hidden="1" x14ac:dyDescent="0.25">
      <c r="A1363" t="s">
        <v>1746</v>
      </c>
      <c r="B1363" t="s">
        <v>905</v>
      </c>
      <c r="C1363" t="s">
        <v>905</v>
      </c>
      <c r="D1363" t="s">
        <v>905</v>
      </c>
      <c r="E1363">
        <v>143</v>
      </c>
      <c r="F1363" t="s">
        <v>1</v>
      </c>
      <c r="G1363" t="s">
        <v>2</v>
      </c>
      <c r="H1363" t="s">
        <v>3</v>
      </c>
      <c r="I1363">
        <v>87.21198156682027</v>
      </c>
      <c r="J1363">
        <v>868</v>
      </c>
      <c r="K1363">
        <v>757</v>
      </c>
      <c r="L1363" t="s">
        <v>906</v>
      </c>
      <c r="M1363" t="s">
        <v>907</v>
      </c>
    </row>
    <row r="1364" spans="1:13" hidden="1" x14ac:dyDescent="0.25">
      <c r="A1364" t="s">
        <v>1748</v>
      </c>
      <c r="B1364" t="s">
        <v>905</v>
      </c>
      <c r="C1364" t="s">
        <v>905</v>
      </c>
      <c r="D1364" t="s">
        <v>905</v>
      </c>
      <c r="E1364">
        <v>143</v>
      </c>
      <c r="F1364" t="s">
        <v>1</v>
      </c>
      <c r="G1364" t="s">
        <v>2</v>
      </c>
      <c r="H1364" t="s">
        <v>3</v>
      </c>
      <c r="I1364">
        <v>86.245772266065387</v>
      </c>
      <c r="J1364">
        <v>887</v>
      </c>
      <c r="K1364">
        <v>765</v>
      </c>
      <c r="L1364" t="s">
        <v>906</v>
      </c>
      <c r="M1364" t="s">
        <v>907</v>
      </c>
    </row>
    <row r="1365" spans="1:13" hidden="1" x14ac:dyDescent="0.25">
      <c r="A1365" t="s">
        <v>13</v>
      </c>
      <c r="B1365" t="s">
        <v>905</v>
      </c>
      <c r="C1365" t="s">
        <v>905</v>
      </c>
      <c r="D1365" t="s">
        <v>905</v>
      </c>
      <c r="E1365">
        <v>143</v>
      </c>
      <c r="F1365" t="s">
        <v>1</v>
      </c>
      <c r="G1365" t="s">
        <v>2</v>
      </c>
      <c r="H1365" t="s">
        <v>3</v>
      </c>
      <c r="I1365">
        <v>89.735449735449734</v>
      </c>
      <c r="J1365">
        <v>945</v>
      </c>
      <c r="K1365">
        <v>848</v>
      </c>
      <c r="L1365" t="s">
        <v>906</v>
      </c>
      <c r="M1365" t="s">
        <v>907</v>
      </c>
    </row>
    <row r="1366" spans="1:13" hidden="1" x14ac:dyDescent="0.25">
      <c r="A1366" t="s">
        <v>289</v>
      </c>
      <c r="B1366" t="s">
        <v>905</v>
      </c>
      <c r="C1366" t="s">
        <v>905</v>
      </c>
      <c r="D1366" t="s">
        <v>905</v>
      </c>
      <c r="E1366">
        <v>143</v>
      </c>
      <c r="F1366" t="s">
        <v>1</v>
      </c>
      <c r="G1366" t="s">
        <v>2</v>
      </c>
      <c r="H1366" t="s">
        <v>3</v>
      </c>
      <c r="I1366">
        <v>85.543608124253296</v>
      </c>
      <c r="J1366">
        <v>837</v>
      </c>
      <c r="K1366">
        <v>716</v>
      </c>
      <c r="L1366" t="s">
        <v>906</v>
      </c>
      <c r="M1366" t="s">
        <v>907</v>
      </c>
    </row>
    <row r="1367" spans="1:13" hidden="1" x14ac:dyDescent="0.25">
      <c r="A1367" t="s">
        <v>727</v>
      </c>
      <c r="B1367" t="s">
        <v>905</v>
      </c>
      <c r="C1367" t="s">
        <v>905</v>
      </c>
      <c r="D1367" t="s">
        <v>905</v>
      </c>
      <c r="E1367">
        <v>143</v>
      </c>
      <c r="F1367" t="s">
        <v>1</v>
      </c>
      <c r="G1367" t="s">
        <v>2</v>
      </c>
      <c r="H1367" t="s">
        <v>3</v>
      </c>
      <c r="I1367">
        <v>85.888888888888886</v>
      </c>
      <c r="J1367">
        <v>900</v>
      </c>
      <c r="K1367">
        <v>773</v>
      </c>
      <c r="L1367" t="s">
        <v>906</v>
      </c>
      <c r="M1367" t="s">
        <v>907</v>
      </c>
    </row>
    <row r="1368" spans="1:13" hidden="1" x14ac:dyDescent="0.25">
      <c r="A1368" t="s">
        <v>1065</v>
      </c>
      <c r="B1368" t="s">
        <v>905</v>
      </c>
      <c r="C1368" t="s">
        <v>905</v>
      </c>
      <c r="D1368" t="s">
        <v>905</v>
      </c>
      <c r="E1368">
        <v>143</v>
      </c>
      <c r="F1368" t="s">
        <v>1</v>
      </c>
      <c r="G1368" t="s">
        <v>2</v>
      </c>
      <c r="H1368" t="s">
        <v>3</v>
      </c>
      <c r="I1368">
        <v>88.728702490170377</v>
      </c>
      <c r="J1368">
        <v>763</v>
      </c>
      <c r="K1368">
        <v>677</v>
      </c>
      <c r="L1368" t="s">
        <v>906</v>
      </c>
      <c r="M1368" t="s">
        <v>907</v>
      </c>
    </row>
    <row r="1369" spans="1:13" hidden="1" x14ac:dyDescent="0.25">
      <c r="A1369" t="s">
        <v>1250</v>
      </c>
      <c r="B1369" t="s">
        <v>905</v>
      </c>
      <c r="C1369" t="s">
        <v>905</v>
      </c>
      <c r="D1369" t="s">
        <v>905</v>
      </c>
      <c r="E1369">
        <v>143</v>
      </c>
      <c r="F1369" t="s">
        <v>1</v>
      </c>
      <c r="G1369" t="s">
        <v>2</v>
      </c>
      <c r="H1369" t="s">
        <v>3</v>
      </c>
      <c r="I1369">
        <v>86.946902654867259</v>
      </c>
      <c r="J1369">
        <v>904</v>
      </c>
      <c r="K1369">
        <v>786</v>
      </c>
      <c r="L1369" t="s">
        <v>906</v>
      </c>
      <c r="M1369" t="s">
        <v>907</v>
      </c>
    </row>
    <row r="1370" spans="1:13" hidden="1" x14ac:dyDescent="0.25">
      <c r="A1370" t="s">
        <v>1410</v>
      </c>
      <c r="B1370" t="s">
        <v>905</v>
      </c>
      <c r="C1370" t="s">
        <v>905</v>
      </c>
      <c r="D1370" t="s">
        <v>905</v>
      </c>
      <c r="E1370">
        <v>143</v>
      </c>
      <c r="F1370" t="s">
        <v>1</v>
      </c>
      <c r="G1370" t="s">
        <v>2</v>
      </c>
      <c r="H1370" t="s">
        <v>3</v>
      </c>
      <c r="I1370">
        <v>78.929384965831446</v>
      </c>
      <c r="J1370">
        <v>878</v>
      </c>
      <c r="K1370">
        <v>693</v>
      </c>
      <c r="L1370" t="s">
        <v>906</v>
      </c>
      <c r="M1370" t="s">
        <v>907</v>
      </c>
    </row>
    <row r="1371" spans="1:13" hidden="1" x14ac:dyDescent="0.25">
      <c r="A1371" t="s">
        <v>1565</v>
      </c>
      <c r="B1371" t="s">
        <v>905</v>
      </c>
      <c r="C1371" t="s">
        <v>905</v>
      </c>
      <c r="D1371" t="s">
        <v>905</v>
      </c>
      <c r="E1371">
        <v>143</v>
      </c>
      <c r="F1371" t="s">
        <v>1</v>
      </c>
      <c r="G1371" t="s">
        <v>2</v>
      </c>
      <c r="H1371" t="s">
        <v>3</v>
      </c>
      <c r="I1371">
        <v>81.263383297644538</v>
      </c>
      <c r="J1371">
        <v>934</v>
      </c>
      <c r="K1371">
        <v>759</v>
      </c>
      <c r="L1371" t="s">
        <v>906</v>
      </c>
      <c r="M1371" t="s">
        <v>907</v>
      </c>
    </row>
    <row r="1372" spans="1:13" hidden="1" x14ac:dyDescent="0.25">
      <c r="A1372" t="s">
        <v>1615</v>
      </c>
      <c r="B1372" t="s">
        <v>905</v>
      </c>
      <c r="C1372" t="s">
        <v>905</v>
      </c>
      <c r="D1372" t="s">
        <v>905</v>
      </c>
      <c r="E1372">
        <v>143</v>
      </c>
      <c r="F1372" t="s">
        <v>1</v>
      </c>
      <c r="G1372" t="s">
        <v>2</v>
      </c>
      <c r="H1372" t="s">
        <v>3</v>
      </c>
      <c r="I1372">
        <v>82.458100558659225</v>
      </c>
      <c r="J1372">
        <v>895</v>
      </c>
      <c r="K1372">
        <v>738</v>
      </c>
      <c r="L1372" t="s">
        <v>906</v>
      </c>
      <c r="M1372" t="s">
        <v>907</v>
      </c>
    </row>
    <row r="1373" spans="1:13" hidden="1" x14ac:dyDescent="0.25">
      <c r="A1373" t="s">
        <v>1762</v>
      </c>
      <c r="B1373" t="s">
        <v>905</v>
      </c>
      <c r="C1373" t="s">
        <v>905</v>
      </c>
      <c r="D1373" t="s">
        <v>905</v>
      </c>
      <c r="E1373">
        <v>143</v>
      </c>
      <c r="F1373" t="s">
        <v>1</v>
      </c>
      <c r="G1373" t="s">
        <v>2</v>
      </c>
      <c r="H1373" t="s">
        <v>3</v>
      </c>
      <c r="I1373">
        <v>83.333333333333343</v>
      </c>
      <c r="J1373">
        <v>942</v>
      </c>
      <c r="K1373">
        <v>785</v>
      </c>
      <c r="L1373" t="s">
        <v>906</v>
      </c>
      <c r="M1373" t="s">
        <v>907</v>
      </c>
    </row>
    <row r="1374" spans="1:13" hidden="1" x14ac:dyDescent="0.25">
      <c r="A1374" t="s">
        <v>1769</v>
      </c>
      <c r="B1374" t="s">
        <v>905</v>
      </c>
      <c r="C1374" t="s">
        <v>905</v>
      </c>
      <c r="D1374" t="s">
        <v>905</v>
      </c>
      <c r="E1374">
        <v>143</v>
      </c>
      <c r="F1374" t="s">
        <v>1</v>
      </c>
      <c r="G1374" t="s">
        <v>2</v>
      </c>
      <c r="H1374" t="s">
        <v>3</v>
      </c>
      <c r="I1374">
        <v>90.329670329670336</v>
      </c>
      <c r="J1374">
        <v>910</v>
      </c>
      <c r="K1374">
        <v>822</v>
      </c>
      <c r="L1374" t="s">
        <v>906</v>
      </c>
      <c r="M1374" t="s">
        <v>907</v>
      </c>
    </row>
    <row r="1375" spans="1:13" hidden="1" x14ac:dyDescent="0.25">
      <c r="A1375" t="s">
        <v>1776</v>
      </c>
      <c r="B1375" t="s">
        <v>905</v>
      </c>
      <c r="C1375" t="s">
        <v>905</v>
      </c>
      <c r="D1375" t="s">
        <v>905</v>
      </c>
      <c r="E1375">
        <v>143</v>
      </c>
      <c r="F1375" t="s">
        <v>1</v>
      </c>
      <c r="G1375" t="s">
        <v>2</v>
      </c>
      <c r="H1375" t="s">
        <v>3</v>
      </c>
      <c r="I1375">
        <v>84.555555555555557</v>
      </c>
      <c r="J1375">
        <v>900</v>
      </c>
      <c r="K1375">
        <v>761</v>
      </c>
      <c r="L1375" t="s">
        <v>906</v>
      </c>
      <c r="M1375" t="s">
        <v>907</v>
      </c>
    </row>
    <row r="1376" spans="1:13" hidden="1" x14ac:dyDescent="0.25">
      <c r="A1376" t="s">
        <v>1780</v>
      </c>
      <c r="B1376" t="s">
        <v>905</v>
      </c>
      <c r="C1376" t="s">
        <v>905</v>
      </c>
      <c r="D1376" t="s">
        <v>905</v>
      </c>
      <c r="E1376">
        <v>143</v>
      </c>
      <c r="F1376" t="s">
        <v>1</v>
      </c>
      <c r="G1376" t="s">
        <v>2</v>
      </c>
      <c r="H1376" t="s">
        <v>3</v>
      </c>
      <c r="I1376">
        <v>86.302895322939861</v>
      </c>
      <c r="J1376">
        <v>898</v>
      </c>
      <c r="K1376">
        <v>775</v>
      </c>
      <c r="L1376" t="s">
        <v>906</v>
      </c>
      <c r="M1376" t="s">
        <v>907</v>
      </c>
    </row>
    <row r="1377" spans="1:13" hidden="1" x14ac:dyDescent="0.25">
      <c r="A1377" t="s">
        <v>1825</v>
      </c>
      <c r="B1377" t="s">
        <v>905</v>
      </c>
      <c r="C1377" t="s">
        <v>905</v>
      </c>
      <c r="D1377" t="s">
        <v>905</v>
      </c>
      <c r="E1377">
        <v>143</v>
      </c>
      <c r="F1377" t="s">
        <v>1</v>
      </c>
      <c r="G1377" t="s">
        <v>2</v>
      </c>
      <c r="H1377" t="s">
        <v>3</v>
      </c>
      <c r="I1377">
        <v>75.977653631284909</v>
      </c>
      <c r="J1377">
        <v>895</v>
      </c>
      <c r="K1377">
        <v>680</v>
      </c>
      <c r="L1377" t="s">
        <v>906</v>
      </c>
      <c r="M1377" t="s">
        <v>907</v>
      </c>
    </row>
    <row r="1378" spans="1:13" hidden="1" x14ac:dyDescent="0.25">
      <c r="A1378" t="s">
        <v>1826</v>
      </c>
      <c r="B1378" t="s">
        <v>905</v>
      </c>
      <c r="C1378" t="s">
        <v>905</v>
      </c>
      <c r="D1378" t="s">
        <v>905</v>
      </c>
      <c r="E1378">
        <v>143</v>
      </c>
      <c r="F1378" t="s">
        <v>1</v>
      </c>
      <c r="G1378" t="s">
        <v>2</v>
      </c>
      <c r="H1378" t="s">
        <v>3</v>
      </c>
      <c r="I1378">
        <v>78.86904761904762</v>
      </c>
      <c r="J1378">
        <v>672</v>
      </c>
      <c r="K1378">
        <v>530</v>
      </c>
      <c r="L1378" t="s">
        <v>906</v>
      </c>
      <c r="M1378" t="s">
        <v>907</v>
      </c>
    </row>
    <row r="1379" spans="1:13" hidden="1" x14ac:dyDescent="0.25">
      <c r="A1379" t="s">
        <v>1827</v>
      </c>
      <c r="B1379" t="s">
        <v>905</v>
      </c>
      <c r="C1379" t="s">
        <v>905</v>
      </c>
      <c r="D1379" t="s">
        <v>905</v>
      </c>
      <c r="E1379">
        <v>143</v>
      </c>
      <c r="F1379" t="s">
        <v>1</v>
      </c>
      <c r="G1379" t="s">
        <v>2</v>
      </c>
      <c r="H1379" t="s">
        <v>3</v>
      </c>
      <c r="I1379">
        <v>80.199252801992529</v>
      </c>
      <c r="J1379">
        <v>803</v>
      </c>
      <c r="K1379">
        <v>644</v>
      </c>
      <c r="L1379" t="s">
        <v>906</v>
      </c>
      <c r="M1379" t="s">
        <v>907</v>
      </c>
    </row>
    <row r="1380" spans="1:13" hidden="1" x14ac:dyDescent="0.25">
      <c r="A1380" t="s">
        <v>1835</v>
      </c>
      <c r="B1380" t="s">
        <v>905</v>
      </c>
      <c r="C1380" t="s">
        <v>905</v>
      </c>
      <c r="D1380" t="s">
        <v>905</v>
      </c>
      <c r="E1380">
        <v>143</v>
      </c>
      <c r="F1380" t="s">
        <v>1</v>
      </c>
      <c r="G1380" t="s">
        <v>2</v>
      </c>
      <c r="H1380" t="s">
        <v>3</v>
      </c>
      <c r="I1380">
        <v>78.799489144316723</v>
      </c>
      <c r="J1380">
        <v>783</v>
      </c>
      <c r="K1380">
        <v>617</v>
      </c>
      <c r="L1380" t="s">
        <v>906</v>
      </c>
      <c r="M1380" t="s">
        <v>907</v>
      </c>
    </row>
    <row r="1381" spans="1:13" hidden="1" x14ac:dyDescent="0.25">
      <c r="A1381" t="s">
        <v>1836</v>
      </c>
      <c r="B1381" t="s">
        <v>905</v>
      </c>
      <c r="C1381" t="s">
        <v>905</v>
      </c>
      <c r="D1381" t="s">
        <v>905</v>
      </c>
      <c r="E1381">
        <v>143</v>
      </c>
      <c r="F1381" t="s">
        <v>1</v>
      </c>
      <c r="G1381" t="s">
        <v>2</v>
      </c>
      <c r="H1381" t="s">
        <v>3</v>
      </c>
      <c r="I1381">
        <v>78.381374722838132</v>
      </c>
      <c r="J1381">
        <v>902</v>
      </c>
      <c r="K1381">
        <v>707</v>
      </c>
      <c r="L1381" t="s">
        <v>906</v>
      </c>
      <c r="M1381" t="s">
        <v>907</v>
      </c>
    </row>
    <row r="1382" spans="1:13" hidden="1" x14ac:dyDescent="0.25">
      <c r="A1382" t="s">
        <v>1837</v>
      </c>
      <c r="B1382" t="s">
        <v>905</v>
      </c>
      <c r="C1382" t="s">
        <v>905</v>
      </c>
      <c r="D1382" t="s">
        <v>905</v>
      </c>
      <c r="E1382">
        <v>143</v>
      </c>
      <c r="F1382" t="s">
        <v>1</v>
      </c>
      <c r="G1382" t="s">
        <v>2</v>
      </c>
      <c r="H1382" t="s">
        <v>3</v>
      </c>
      <c r="I1382">
        <v>80.202474690663678</v>
      </c>
      <c r="J1382">
        <v>889</v>
      </c>
      <c r="K1382">
        <v>713</v>
      </c>
      <c r="L1382" t="s">
        <v>906</v>
      </c>
      <c r="M1382" t="s">
        <v>907</v>
      </c>
    </row>
    <row r="1383" spans="1:13" hidden="1" x14ac:dyDescent="0.25">
      <c r="A1383" t="s">
        <v>1750</v>
      </c>
      <c r="B1383" t="s">
        <v>908</v>
      </c>
      <c r="C1383" t="s">
        <v>908</v>
      </c>
      <c r="D1383" t="s">
        <v>908</v>
      </c>
      <c r="E1383">
        <v>153</v>
      </c>
      <c r="F1383" t="s">
        <v>1</v>
      </c>
      <c r="G1383" t="s">
        <v>2</v>
      </c>
      <c r="H1383" t="s">
        <v>3</v>
      </c>
      <c r="I1383">
        <v>97.782805429864254</v>
      </c>
      <c r="J1383">
        <v>2210</v>
      </c>
      <c r="K1383">
        <v>2161</v>
      </c>
      <c r="L1383" t="s">
        <v>909</v>
      </c>
      <c r="M1383" t="s">
        <v>910</v>
      </c>
    </row>
    <row r="1384" spans="1:13" hidden="1" x14ac:dyDescent="0.25">
      <c r="A1384" t="s">
        <v>1751</v>
      </c>
      <c r="B1384" t="s">
        <v>908</v>
      </c>
      <c r="C1384" t="s">
        <v>908</v>
      </c>
      <c r="D1384" t="s">
        <v>908</v>
      </c>
      <c r="E1384">
        <v>153</v>
      </c>
      <c r="F1384" t="s">
        <v>1</v>
      </c>
      <c r="G1384" t="s">
        <v>2</v>
      </c>
      <c r="H1384" t="s">
        <v>3</v>
      </c>
      <c r="I1384">
        <v>96.955128205128204</v>
      </c>
      <c r="J1384">
        <v>1872</v>
      </c>
      <c r="K1384">
        <v>1815</v>
      </c>
      <c r="L1384" t="s">
        <v>909</v>
      </c>
      <c r="M1384" t="s">
        <v>910</v>
      </c>
    </row>
    <row r="1385" spans="1:13" hidden="1" x14ac:dyDescent="0.25">
      <c r="A1385" t="s">
        <v>1752</v>
      </c>
      <c r="B1385" t="s">
        <v>908</v>
      </c>
      <c r="C1385" t="s">
        <v>908</v>
      </c>
      <c r="D1385" t="s">
        <v>908</v>
      </c>
      <c r="E1385">
        <v>153</v>
      </c>
      <c r="F1385" t="s">
        <v>1</v>
      </c>
      <c r="G1385" t="s">
        <v>2</v>
      </c>
      <c r="H1385" t="s">
        <v>3</v>
      </c>
      <c r="I1385">
        <v>94.743202416918422</v>
      </c>
      <c r="J1385">
        <v>1655</v>
      </c>
      <c r="K1385">
        <v>1568</v>
      </c>
      <c r="L1385" t="s">
        <v>909</v>
      </c>
      <c r="M1385" t="s">
        <v>910</v>
      </c>
    </row>
    <row r="1386" spans="1:13" hidden="1" x14ac:dyDescent="0.25">
      <c r="A1386" t="s">
        <v>1749</v>
      </c>
      <c r="B1386" t="s">
        <v>908</v>
      </c>
      <c r="C1386" t="s">
        <v>908</v>
      </c>
      <c r="D1386" t="s">
        <v>908</v>
      </c>
      <c r="E1386">
        <v>153</v>
      </c>
      <c r="F1386" t="s">
        <v>1</v>
      </c>
      <c r="G1386" t="s">
        <v>2</v>
      </c>
      <c r="H1386" t="s">
        <v>3</v>
      </c>
      <c r="I1386">
        <v>96.331184928111057</v>
      </c>
      <c r="J1386">
        <v>2017</v>
      </c>
      <c r="K1386">
        <v>1943</v>
      </c>
      <c r="L1386" t="s">
        <v>909</v>
      </c>
      <c r="M1386" t="s">
        <v>910</v>
      </c>
    </row>
    <row r="1387" spans="1:13" hidden="1" x14ac:dyDescent="0.25">
      <c r="A1387" t="s">
        <v>1746</v>
      </c>
      <c r="B1387" t="s">
        <v>908</v>
      </c>
      <c r="C1387" t="s">
        <v>908</v>
      </c>
      <c r="D1387" t="s">
        <v>908</v>
      </c>
      <c r="E1387">
        <v>153</v>
      </c>
      <c r="F1387" t="s">
        <v>1</v>
      </c>
      <c r="G1387" t="s">
        <v>2</v>
      </c>
      <c r="H1387" t="s">
        <v>3</v>
      </c>
      <c r="I1387">
        <v>95.089707271010383</v>
      </c>
      <c r="J1387">
        <v>2118</v>
      </c>
      <c r="K1387">
        <v>2014</v>
      </c>
      <c r="L1387" t="s">
        <v>909</v>
      </c>
      <c r="M1387" t="s">
        <v>910</v>
      </c>
    </row>
    <row r="1388" spans="1:13" hidden="1" x14ac:dyDescent="0.25">
      <c r="A1388" t="s">
        <v>1748</v>
      </c>
      <c r="B1388" t="s">
        <v>908</v>
      </c>
      <c r="C1388" t="s">
        <v>908</v>
      </c>
      <c r="D1388" t="s">
        <v>908</v>
      </c>
      <c r="E1388">
        <v>153</v>
      </c>
      <c r="F1388" t="s">
        <v>1</v>
      </c>
      <c r="G1388" t="s">
        <v>2</v>
      </c>
      <c r="H1388" t="s">
        <v>3</v>
      </c>
      <c r="I1388">
        <v>94.57597933706414</v>
      </c>
      <c r="J1388">
        <v>2323</v>
      </c>
      <c r="K1388">
        <v>2197</v>
      </c>
      <c r="L1388" t="s">
        <v>909</v>
      </c>
      <c r="M1388" t="s">
        <v>910</v>
      </c>
    </row>
    <row r="1389" spans="1:13" hidden="1" x14ac:dyDescent="0.25">
      <c r="A1389" t="s">
        <v>13</v>
      </c>
      <c r="B1389" t="s">
        <v>908</v>
      </c>
      <c r="C1389" t="s">
        <v>908</v>
      </c>
      <c r="D1389" t="s">
        <v>908</v>
      </c>
      <c r="E1389">
        <v>153</v>
      </c>
      <c r="F1389" t="s">
        <v>1</v>
      </c>
      <c r="G1389" t="s">
        <v>2</v>
      </c>
      <c r="H1389" t="s">
        <v>3</v>
      </c>
      <c r="I1389">
        <v>98.157453936348404</v>
      </c>
      <c r="J1389">
        <v>2388</v>
      </c>
      <c r="K1389">
        <v>2344</v>
      </c>
      <c r="L1389" t="s">
        <v>909</v>
      </c>
      <c r="M1389" t="s">
        <v>910</v>
      </c>
    </row>
    <row r="1390" spans="1:13" hidden="1" x14ac:dyDescent="0.25">
      <c r="A1390" t="s">
        <v>289</v>
      </c>
      <c r="B1390" t="s">
        <v>908</v>
      </c>
      <c r="C1390" t="s">
        <v>908</v>
      </c>
      <c r="D1390" t="s">
        <v>908</v>
      </c>
      <c r="E1390">
        <v>153</v>
      </c>
      <c r="F1390" t="s">
        <v>1</v>
      </c>
      <c r="G1390" t="s">
        <v>2</v>
      </c>
      <c r="H1390" t="s">
        <v>3</v>
      </c>
      <c r="I1390">
        <v>96.741624598439643</v>
      </c>
      <c r="J1390">
        <v>2179</v>
      </c>
      <c r="K1390">
        <v>2108</v>
      </c>
      <c r="L1390" t="s">
        <v>909</v>
      </c>
      <c r="M1390" t="s">
        <v>910</v>
      </c>
    </row>
    <row r="1391" spans="1:13" hidden="1" x14ac:dyDescent="0.25">
      <c r="A1391" t="s">
        <v>727</v>
      </c>
      <c r="B1391" t="s">
        <v>908</v>
      </c>
      <c r="C1391" t="s">
        <v>908</v>
      </c>
      <c r="D1391" t="s">
        <v>908</v>
      </c>
      <c r="E1391">
        <v>153</v>
      </c>
      <c r="F1391" t="s">
        <v>1</v>
      </c>
      <c r="G1391" t="s">
        <v>2</v>
      </c>
      <c r="H1391" t="s">
        <v>3</v>
      </c>
      <c r="I1391">
        <v>96.508620689655174</v>
      </c>
      <c r="J1391">
        <v>2320</v>
      </c>
      <c r="K1391">
        <v>2239</v>
      </c>
      <c r="L1391" t="s">
        <v>909</v>
      </c>
      <c r="M1391" t="s">
        <v>910</v>
      </c>
    </row>
    <row r="1392" spans="1:13" hidden="1" x14ac:dyDescent="0.25">
      <c r="A1392" t="s">
        <v>1065</v>
      </c>
      <c r="B1392" t="s">
        <v>908</v>
      </c>
      <c r="C1392" t="s">
        <v>908</v>
      </c>
      <c r="D1392" t="s">
        <v>908</v>
      </c>
      <c r="E1392">
        <v>153</v>
      </c>
      <c r="F1392" t="s">
        <v>1</v>
      </c>
      <c r="G1392" t="s">
        <v>2</v>
      </c>
      <c r="H1392" t="s">
        <v>3</v>
      </c>
      <c r="I1392">
        <v>96.142175986129175</v>
      </c>
      <c r="J1392">
        <v>2307</v>
      </c>
      <c r="K1392">
        <v>2218</v>
      </c>
      <c r="L1392" t="s">
        <v>909</v>
      </c>
      <c r="M1392" t="s">
        <v>910</v>
      </c>
    </row>
    <row r="1393" spans="1:13" hidden="1" x14ac:dyDescent="0.25">
      <c r="A1393" t="s">
        <v>1250</v>
      </c>
      <c r="B1393" t="s">
        <v>908</v>
      </c>
      <c r="C1393" t="s">
        <v>908</v>
      </c>
      <c r="D1393" t="s">
        <v>908</v>
      </c>
      <c r="E1393">
        <v>153</v>
      </c>
      <c r="F1393" t="s">
        <v>1</v>
      </c>
      <c r="G1393" t="s">
        <v>2</v>
      </c>
      <c r="H1393" t="s">
        <v>3</v>
      </c>
      <c r="I1393">
        <v>96.526054590570723</v>
      </c>
      <c r="J1393">
        <v>2418</v>
      </c>
      <c r="K1393">
        <v>2334</v>
      </c>
      <c r="L1393" t="s">
        <v>909</v>
      </c>
      <c r="M1393" t="s">
        <v>910</v>
      </c>
    </row>
    <row r="1394" spans="1:13" hidden="1" x14ac:dyDescent="0.25">
      <c r="A1394" t="s">
        <v>1410</v>
      </c>
      <c r="B1394" t="s">
        <v>908</v>
      </c>
      <c r="C1394" t="s">
        <v>908</v>
      </c>
      <c r="D1394" t="s">
        <v>908</v>
      </c>
      <c r="E1394">
        <v>153</v>
      </c>
      <c r="F1394" t="s">
        <v>1</v>
      </c>
      <c r="G1394" t="s">
        <v>2</v>
      </c>
      <c r="H1394" t="s">
        <v>3</v>
      </c>
      <c r="I1394">
        <v>96.394849785407715</v>
      </c>
      <c r="J1394">
        <v>2330</v>
      </c>
      <c r="K1394">
        <v>2246</v>
      </c>
      <c r="L1394" t="s">
        <v>909</v>
      </c>
      <c r="M1394" t="s">
        <v>910</v>
      </c>
    </row>
    <row r="1395" spans="1:13" hidden="1" x14ac:dyDescent="0.25">
      <c r="A1395" t="s">
        <v>1565</v>
      </c>
      <c r="B1395" t="s">
        <v>908</v>
      </c>
      <c r="C1395" t="s">
        <v>908</v>
      </c>
      <c r="D1395" t="s">
        <v>908</v>
      </c>
      <c r="E1395">
        <v>153</v>
      </c>
      <c r="F1395" t="s">
        <v>1</v>
      </c>
      <c r="G1395" t="s">
        <v>2</v>
      </c>
      <c r="H1395" t="s">
        <v>3</v>
      </c>
      <c r="I1395">
        <v>96.17507886435331</v>
      </c>
      <c r="J1395">
        <v>2536</v>
      </c>
      <c r="K1395">
        <v>2439</v>
      </c>
      <c r="L1395" t="s">
        <v>909</v>
      </c>
      <c r="M1395" t="s">
        <v>910</v>
      </c>
    </row>
    <row r="1396" spans="1:13" hidden="1" x14ac:dyDescent="0.25">
      <c r="A1396" t="s">
        <v>1615</v>
      </c>
      <c r="B1396" t="s">
        <v>908</v>
      </c>
      <c r="C1396" t="s">
        <v>908</v>
      </c>
      <c r="D1396" t="s">
        <v>908</v>
      </c>
      <c r="E1396">
        <v>153</v>
      </c>
      <c r="F1396" t="s">
        <v>1</v>
      </c>
      <c r="G1396" t="s">
        <v>2</v>
      </c>
      <c r="H1396" t="s">
        <v>3</v>
      </c>
      <c r="I1396">
        <v>97.938578039545646</v>
      </c>
      <c r="J1396">
        <v>2377</v>
      </c>
      <c r="K1396">
        <v>2328</v>
      </c>
      <c r="L1396" t="s">
        <v>909</v>
      </c>
      <c r="M1396" t="s">
        <v>910</v>
      </c>
    </row>
    <row r="1397" spans="1:13" hidden="1" x14ac:dyDescent="0.25">
      <c r="A1397" t="s">
        <v>1762</v>
      </c>
      <c r="B1397" t="s">
        <v>908</v>
      </c>
      <c r="C1397" t="s">
        <v>908</v>
      </c>
      <c r="D1397" t="s">
        <v>908</v>
      </c>
      <c r="E1397">
        <v>153</v>
      </c>
      <c r="F1397" t="s">
        <v>1</v>
      </c>
      <c r="G1397" t="s">
        <v>2</v>
      </c>
      <c r="H1397" t="s">
        <v>3</v>
      </c>
      <c r="I1397">
        <v>96.835699797160245</v>
      </c>
      <c r="J1397">
        <v>2465</v>
      </c>
      <c r="K1397">
        <v>2387</v>
      </c>
      <c r="L1397" t="s">
        <v>909</v>
      </c>
      <c r="M1397" t="s">
        <v>910</v>
      </c>
    </row>
    <row r="1398" spans="1:13" hidden="1" x14ac:dyDescent="0.25">
      <c r="A1398" t="s">
        <v>1769</v>
      </c>
      <c r="B1398" t="s">
        <v>908</v>
      </c>
      <c r="C1398" t="s">
        <v>908</v>
      </c>
      <c r="D1398" t="s">
        <v>908</v>
      </c>
      <c r="E1398">
        <v>153</v>
      </c>
      <c r="F1398" t="s">
        <v>1</v>
      </c>
      <c r="G1398" t="s">
        <v>2</v>
      </c>
      <c r="H1398" t="s">
        <v>3</v>
      </c>
      <c r="I1398">
        <v>96.379378197560015</v>
      </c>
      <c r="J1398">
        <v>2541</v>
      </c>
      <c r="K1398">
        <v>2449</v>
      </c>
      <c r="L1398" t="s">
        <v>909</v>
      </c>
      <c r="M1398" t="s">
        <v>910</v>
      </c>
    </row>
    <row r="1399" spans="1:13" hidden="1" x14ac:dyDescent="0.25">
      <c r="A1399" t="s">
        <v>1776</v>
      </c>
      <c r="B1399" t="s">
        <v>908</v>
      </c>
      <c r="C1399" t="s">
        <v>908</v>
      </c>
      <c r="D1399" t="s">
        <v>908</v>
      </c>
      <c r="E1399">
        <v>153</v>
      </c>
      <c r="F1399" t="s">
        <v>1</v>
      </c>
      <c r="G1399" t="s">
        <v>2</v>
      </c>
      <c r="H1399" t="s">
        <v>3</v>
      </c>
      <c r="I1399">
        <v>96.118012422360238</v>
      </c>
      <c r="J1399">
        <v>2576</v>
      </c>
      <c r="K1399">
        <v>2476</v>
      </c>
      <c r="L1399" t="s">
        <v>909</v>
      </c>
      <c r="M1399" t="s">
        <v>910</v>
      </c>
    </row>
    <row r="1400" spans="1:13" hidden="1" x14ac:dyDescent="0.25">
      <c r="A1400" t="s">
        <v>1780</v>
      </c>
      <c r="B1400" t="s">
        <v>908</v>
      </c>
      <c r="C1400" t="s">
        <v>908</v>
      </c>
      <c r="D1400" t="s">
        <v>908</v>
      </c>
      <c r="E1400">
        <v>153</v>
      </c>
      <c r="F1400" t="s">
        <v>1</v>
      </c>
      <c r="G1400" t="s">
        <v>2</v>
      </c>
      <c r="H1400" t="s">
        <v>3</v>
      </c>
      <c r="I1400">
        <v>96.274509803921575</v>
      </c>
      <c r="J1400">
        <v>2550</v>
      </c>
      <c r="K1400">
        <v>2455</v>
      </c>
      <c r="L1400" t="s">
        <v>909</v>
      </c>
      <c r="M1400" t="s">
        <v>910</v>
      </c>
    </row>
    <row r="1401" spans="1:13" hidden="1" x14ac:dyDescent="0.25">
      <c r="A1401" t="s">
        <v>1825</v>
      </c>
      <c r="B1401" t="s">
        <v>908</v>
      </c>
      <c r="C1401" t="s">
        <v>908</v>
      </c>
      <c r="D1401" t="s">
        <v>908</v>
      </c>
      <c r="E1401">
        <v>153</v>
      </c>
      <c r="F1401" t="s">
        <v>1</v>
      </c>
      <c r="G1401" t="s">
        <v>2</v>
      </c>
      <c r="H1401" t="s">
        <v>3</v>
      </c>
      <c r="I1401">
        <v>98.027127003699135</v>
      </c>
      <c r="J1401">
        <v>2433</v>
      </c>
      <c r="K1401">
        <v>2385</v>
      </c>
      <c r="L1401" t="s">
        <v>909</v>
      </c>
      <c r="M1401" t="s">
        <v>910</v>
      </c>
    </row>
    <row r="1402" spans="1:13" hidden="1" x14ac:dyDescent="0.25">
      <c r="A1402" t="s">
        <v>1826</v>
      </c>
      <c r="B1402" t="s">
        <v>908</v>
      </c>
      <c r="C1402" t="s">
        <v>908</v>
      </c>
      <c r="D1402" t="s">
        <v>908</v>
      </c>
      <c r="E1402">
        <v>153</v>
      </c>
      <c r="F1402" t="s">
        <v>1</v>
      </c>
      <c r="G1402" t="s">
        <v>2</v>
      </c>
      <c r="H1402" t="s">
        <v>3</v>
      </c>
      <c r="I1402">
        <v>95.506912442396313</v>
      </c>
      <c r="J1402">
        <v>1736</v>
      </c>
      <c r="K1402">
        <v>1658</v>
      </c>
      <c r="L1402" t="s">
        <v>909</v>
      </c>
      <c r="M1402" t="s">
        <v>910</v>
      </c>
    </row>
    <row r="1403" spans="1:13" hidden="1" x14ac:dyDescent="0.25">
      <c r="A1403" t="s">
        <v>1827</v>
      </c>
      <c r="B1403" t="s">
        <v>908</v>
      </c>
      <c r="C1403" t="s">
        <v>908</v>
      </c>
      <c r="D1403" t="s">
        <v>908</v>
      </c>
      <c r="E1403">
        <v>153</v>
      </c>
      <c r="F1403" t="s">
        <v>1</v>
      </c>
      <c r="G1403" t="s">
        <v>2</v>
      </c>
      <c r="H1403" t="s">
        <v>3</v>
      </c>
      <c r="I1403">
        <v>96.003016591251892</v>
      </c>
      <c r="J1403">
        <v>1326</v>
      </c>
      <c r="K1403">
        <v>1273</v>
      </c>
      <c r="L1403" t="s">
        <v>909</v>
      </c>
      <c r="M1403" t="s">
        <v>910</v>
      </c>
    </row>
    <row r="1404" spans="1:13" hidden="1" x14ac:dyDescent="0.25">
      <c r="A1404" t="s">
        <v>1835</v>
      </c>
      <c r="B1404" t="s">
        <v>908</v>
      </c>
      <c r="C1404" t="s">
        <v>908</v>
      </c>
      <c r="D1404" t="s">
        <v>908</v>
      </c>
      <c r="E1404">
        <v>153</v>
      </c>
      <c r="F1404" t="s">
        <v>1</v>
      </c>
      <c r="G1404" t="s">
        <v>2</v>
      </c>
      <c r="H1404" t="s">
        <v>3</v>
      </c>
      <c r="I1404">
        <v>92.670157068062835</v>
      </c>
      <c r="J1404">
        <v>2292</v>
      </c>
      <c r="K1404">
        <v>2124</v>
      </c>
      <c r="L1404" t="s">
        <v>909</v>
      </c>
      <c r="M1404" t="s">
        <v>910</v>
      </c>
    </row>
    <row r="1405" spans="1:13" hidden="1" x14ac:dyDescent="0.25">
      <c r="A1405" t="s">
        <v>1836</v>
      </c>
      <c r="B1405" t="s">
        <v>908</v>
      </c>
      <c r="C1405" t="s">
        <v>908</v>
      </c>
      <c r="D1405" t="s">
        <v>908</v>
      </c>
      <c r="E1405">
        <v>153</v>
      </c>
      <c r="F1405" t="s">
        <v>1</v>
      </c>
      <c r="G1405" t="s">
        <v>2</v>
      </c>
      <c r="H1405" t="s">
        <v>3</v>
      </c>
      <c r="I1405">
        <v>92.343567819665765</v>
      </c>
      <c r="J1405">
        <v>2573</v>
      </c>
      <c r="K1405">
        <v>2376</v>
      </c>
      <c r="L1405" t="s">
        <v>909</v>
      </c>
      <c r="M1405" t="s">
        <v>910</v>
      </c>
    </row>
    <row r="1406" spans="1:13" hidden="1" x14ac:dyDescent="0.25">
      <c r="A1406" t="s">
        <v>1837</v>
      </c>
      <c r="B1406" t="s">
        <v>908</v>
      </c>
      <c r="C1406" t="s">
        <v>908</v>
      </c>
      <c r="D1406" t="s">
        <v>908</v>
      </c>
      <c r="E1406">
        <v>153</v>
      </c>
      <c r="F1406" t="s">
        <v>1</v>
      </c>
      <c r="G1406" t="s">
        <v>2</v>
      </c>
      <c r="H1406" t="s">
        <v>3</v>
      </c>
      <c r="I1406">
        <v>93.148077655119906</v>
      </c>
      <c r="J1406">
        <v>2627</v>
      </c>
      <c r="K1406">
        <v>2447</v>
      </c>
      <c r="L1406" t="s">
        <v>909</v>
      </c>
      <c r="M1406" t="s">
        <v>910</v>
      </c>
    </row>
    <row r="1407" spans="1:13" hidden="1" x14ac:dyDescent="0.25">
      <c r="A1407" t="s">
        <v>1750</v>
      </c>
      <c r="B1407" t="s">
        <v>531</v>
      </c>
      <c r="C1407" t="s">
        <v>531</v>
      </c>
      <c r="D1407" t="s">
        <v>531</v>
      </c>
      <c r="E1407">
        <v>155</v>
      </c>
      <c r="F1407" t="s">
        <v>1</v>
      </c>
      <c r="G1407" t="s">
        <v>2</v>
      </c>
      <c r="H1407" t="s">
        <v>3</v>
      </c>
      <c r="I1407">
        <v>95.61904761904762</v>
      </c>
      <c r="J1407">
        <v>1050</v>
      </c>
      <c r="K1407">
        <v>1004</v>
      </c>
      <c r="L1407" t="s">
        <v>532</v>
      </c>
      <c r="M1407" t="s">
        <v>533</v>
      </c>
    </row>
    <row r="1408" spans="1:13" hidden="1" x14ac:dyDescent="0.25">
      <c r="A1408" t="s">
        <v>1751</v>
      </c>
      <c r="B1408" t="s">
        <v>531</v>
      </c>
      <c r="C1408" t="s">
        <v>531</v>
      </c>
      <c r="D1408" t="s">
        <v>531</v>
      </c>
      <c r="E1408">
        <v>155</v>
      </c>
      <c r="F1408" t="s">
        <v>1</v>
      </c>
      <c r="G1408" t="s">
        <v>2</v>
      </c>
      <c r="H1408" t="s">
        <v>3</v>
      </c>
      <c r="I1408">
        <v>96.21289662231321</v>
      </c>
      <c r="J1408">
        <v>977</v>
      </c>
      <c r="K1408">
        <v>940</v>
      </c>
      <c r="L1408" t="s">
        <v>532</v>
      </c>
      <c r="M1408" t="s">
        <v>533</v>
      </c>
    </row>
    <row r="1409" spans="1:13" hidden="1" x14ac:dyDescent="0.25">
      <c r="A1409" t="s">
        <v>1752</v>
      </c>
      <c r="B1409" t="s">
        <v>531</v>
      </c>
      <c r="C1409" t="s">
        <v>531</v>
      </c>
      <c r="D1409" t="s">
        <v>531</v>
      </c>
      <c r="E1409">
        <v>155</v>
      </c>
      <c r="F1409" t="s">
        <v>1</v>
      </c>
      <c r="G1409" t="s">
        <v>2</v>
      </c>
      <c r="H1409" t="s">
        <v>3</v>
      </c>
      <c r="I1409">
        <v>95.224450811843369</v>
      </c>
      <c r="J1409">
        <v>1047</v>
      </c>
      <c r="K1409">
        <v>997</v>
      </c>
      <c r="L1409" t="s">
        <v>532</v>
      </c>
      <c r="M1409" t="s">
        <v>533</v>
      </c>
    </row>
    <row r="1410" spans="1:13" hidden="1" x14ac:dyDescent="0.25">
      <c r="A1410" t="s">
        <v>1749</v>
      </c>
      <c r="B1410" t="s">
        <v>531</v>
      </c>
      <c r="C1410" t="s">
        <v>531</v>
      </c>
      <c r="D1410" t="s">
        <v>531</v>
      </c>
      <c r="E1410">
        <v>155</v>
      </c>
      <c r="F1410" t="s">
        <v>1</v>
      </c>
      <c r="G1410" t="s">
        <v>2</v>
      </c>
      <c r="H1410" t="s">
        <v>3</v>
      </c>
      <c r="I1410">
        <v>94.539939332659245</v>
      </c>
      <c r="J1410">
        <v>989</v>
      </c>
      <c r="K1410">
        <v>935</v>
      </c>
      <c r="L1410" t="s">
        <v>532</v>
      </c>
      <c r="M1410" t="s">
        <v>533</v>
      </c>
    </row>
    <row r="1411" spans="1:13" hidden="1" x14ac:dyDescent="0.25">
      <c r="A1411" t="s">
        <v>1746</v>
      </c>
      <c r="B1411" t="s">
        <v>531</v>
      </c>
      <c r="C1411" t="s">
        <v>531</v>
      </c>
      <c r="D1411" t="s">
        <v>531</v>
      </c>
      <c r="E1411">
        <v>155</v>
      </c>
      <c r="F1411" t="s">
        <v>1</v>
      </c>
      <c r="G1411" t="s">
        <v>2</v>
      </c>
      <c r="H1411" t="s">
        <v>3</v>
      </c>
      <c r="I1411">
        <v>94.89194499017681</v>
      </c>
      <c r="J1411">
        <v>1018</v>
      </c>
      <c r="K1411">
        <v>966</v>
      </c>
      <c r="L1411" t="s">
        <v>532</v>
      </c>
      <c r="M1411" t="s">
        <v>533</v>
      </c>
    </row>
    <row r="1412" spans="1:13" hidden="1" x14ac:dyDescent="0.25">
      <c r="A1412" t="s">
        <v>1748</v>
      </c>
      <c r="B1412" t="s">
        <v>531</v>
      </c>
      <c r="C1412" t="s">
        <v>531</v>
      </c>
      <c r="D1412" t="s">
        <v>531</v>
      </c>
      <c r="E1412">
        <v>155</v>
      </c>
      <c r="F1412" t="s">
        <v>1</v>
      </c>
      <c r="G1412" t="s">
        <v>2</v>
      </c>
      <c r="H1412" t="s">
        <v>3</v>
      </c>
      <c r="I1412">
        <v>86.811779769526254</v>
      </c>
      <c r="J1412">
        <v>781</v>
      </c>
      <c r="K1412">
        <v>678</v>
      </c>
      <c r="L1412" t="s">
        <v>532</v>
      </c>
      <c r="M1412" t="s">
        <v>533</v>
      </c>
    </row>
    <row r="1413" spans="1:13" hidden="1" x14ac:dyDescent="0.25">
      <c r="A1413" t="s">
        <v>13</v>
      </c>
      <c r="B1413" t="s">
        <v>531</v>
      </c>
      <c r="C1413" t="s">
        <v>531</v>
      </c>
      <c r="D1413" t="s">
        <v>531</v>
      </c>
      <c r="E1413">
        <v>155</v>
      </c>
      <c r="F1413" t="s">
        <v>1</v>
      </c>
      <c r="G1413" t="s">
        <v>2</v>
      </c>
      <c r="H1413" t="s">
        <v>3</v>
      </c>
      <c r="I1413">
        <v>93.804453049370764</v>
      </c>
      <c r="J1413">
        <v>1033</v>
      </c>
      <c r="K1413">
        <v>969</v>
      </c>
      <c r="L1413" t="s">
        <v>532</v>
      </c>
      <c r="M1413" t="s">
        <v>533</v>
      </c>
    </row>
    <row r="1414" spans="1:13" hidden="1" x14ac:dyDescent="0.25">
      <c r="A1414" t="s">
        <v>289</v>
      </c>
      <c r="B1414" t="s">
        <v>531</v>
      </c>
      <c r="C1414" t="s">
        <v>531</v>
      </c>
      <c r="D1414" t="s">
        <v>531</v>
      </c>
      <c r="E1414">
        <v>155</v>
      </c>
      <c r="F1414" t="s">
        <v>1</v>
      </c>
      <c r="G1414" t="s">
        <v>2</v>
      </c>
      <c r="H1414" t="s">
        <v>3</v>
      </c>
      <c r="I1414">
        <v>92.414529914529922</v>
      </c>
      <c r="J1414">
        <v>936</v>
      </c>
      <c r="K1414">
        <v>865</v>
      </c>
      <c r="L1414" t="s">
        <v>532</v>
      </c>
      <c r="M1414" t="s">
        <v>533</v>
      </c>
    </row>
    <row r="1415" spans="1:13" hidden="1" x14ac:dyDescent="0.25">
      <c r="A1415" t="s">
        <v>727</v>
      </c>
      <c r="B1415" t="s">
        <v>531</v>
      </c>
      <c r="C1415" t="s">
        <v>531</v>
      </c>
      <c r="D1415" t="s">
        <v>531</v>
      </c>
      <c r="E1415">
        <v>155</v>
      </c>
      <c r="F1415" t="s">
        <v>1</v>
      </c>
      <c r="G1415" t="s">
        <v>2</v>
      </c>
      <c r="H1415" t="s">
        <v>3</v>
      </c>
      <c r="I1415">
        <v>93.370681605975719</v>
      </c>
      <c r="J1415">
        <v>1071</v>
      </c>
      <c r="K1415">
        <v>1000</v>
      </c>
      <c r="L1415" t="s">
        <v>532</v>
      </c>
      <c r="M1415" t="s">
        <v>533</v>
      </c>
    </row>
    <row r="1416" spans="1:13" hidden="1" x14ac:dyDescent="0.25">
      <c r="A1416" t="s">
        <v>1065</v>
      </c>
      <c r="B1416" t="s">
        <v>531</v>
      </c>
      <c r="C1416" t="s">
        <v>531</v>
      </c>
      <c r="D1416" t="s">
        <v>531</v>
      </c>
      <c r="E1416">
        <v>155</v>
      </c>
      <c r="F1416" t="s">
        <v>1</v>
      </c>
      <c r="G1416" t="s">
        <v>2</v>
      </c>
      <c r="H1416" t="s">
        <v>3</v>
      </c>
      <c r="I1416">
        <v>89.820359281437121</v>
      </c>
      <c r="J1416">
        <v>1002</v>
      </c>
      <c r="K1416">
        <v>900</v>
      </c>
      <c r="L1416" t="s">
        <v>532</v>
      </c>
      <c r="M1416" t="s">
        <v>533</v>
      </c>
    </row>
    <row r="1417" spans="1:13" hidden="1" x14ac:dyDescent="0.25">
      <c r="A1417" t="s">
        <v>1250</v>
      </c>
      <c r="B1417" t="s">
        <v>531</v>
      </c>
      <c r="C1417" t="s">
        <v>531</v>
      </c>
      <c r="D1417" t="s">
        <v>531</v>
      </c>
      <c r="E1417">
        <v>155</v>
      </c>
      <c r="F1417" t="s">
        <v>1</v>
      </c>
      <c r="G1417" t="s">
        <v>2</v>
      </c>
      <c r="H1417" t="s">
        <v>3</v>
      </c>
      <c r="I1417">
        <v>92.952380952380949</v>
      </c>
      <c r="J1417">
        <v>1050</v>
      </c>
      <c r="K1417">
        <v>976</v>
      </c>
      <c r="L1417" t="s">
        <v>532</v>
      </c>
      <c r="M1417" t="s">
        <v>533</v>
      </c>
    </row>
    <row r="1418" spans="1:13" hidden="1" x14ac:dyDescent="0.25">
      <c r="A1418" t="s">
        <v>1410</v>
      </c>
      <c r="B1418" t="s">
        <v>531</v>
      </c>
      <c r="C1418" t="s">
        <v>531</v>
      </c>
      <c r="D1418" t="s">
        <v>531</v>
      </c>
      <c r="E1418">
        <v>155</v>
      </c>
      <c r="F1418" t="s">
        <v>1</v>
      </c>
      <c r="G1418" t="s">
        <v>2</v>
      </c>
      <c r="H1418" t="s">
        <v>3</v>
      </c>
      <c r="I1418">
        <v>93.093093093093088</v>
      </c>
      <c r="J1418">
        <v>999</v>
      </c>
      <c r="K1418">
        <v>930</v>
      </c>
      <c r="L1418" t="s">
        <v>532</v>
      </c>
      <c r="M1418" t="s">
        <v>533</v>
      </c>
    </row>
    <row r="1419" spans="1:13" hidden="1" x14ac:dyDescent="0.25">
      <c r="A1419" t="s">
        <v>1565</v>
      </c>
      <c r="B1419" t="s">
        <v>531</v>
      </c>
      <c r="C1419" t="s">
        <v>531</v>
      </c>
      <c r="D1419" t="s">
        <v>531</v>
      </c>
      <c r="E1419">
        <v>155</v>
      </c>
      <c r="F1419" t="s">
        <v>1</v>
      </c>
      <c r="G1419" t="s">
        <v>2</v>
      </c>
      <c r="H1419" t="s">
        <v>3</v>
      </c>
      <c r="I1419">
        <v>90.933098591549296</v>
      </c>
      <c r="J1419">
        <v>1136</v>
      </c>
      <c r="K1419">
        <v>1033</v>
      </c>
      <c r="L1419" t="s">
        <v>532</v>
      </c>
      <c r="M1419" t="s">
        <v>533</v>
      </c>
    </row>
    <row r="1420" spans="1:13" hidden="1" x14ac:dyDescent="0.25">
      <c r="A1420" t="s">
        <v>1615</v>
      </c>
      <c r="B1420" t="s">
        <v>531</v>
      </c>
      <c r="C1420" t="s">
        <v>531</v>
      </c>
      <c r="D1420" t="s">
        <v>531</v>
      </c>
      <c r="E1420">
        <v>155</v>
      </c>
      <c r="F1420" t="s">
        <v>1</v>
      </c>
      <c r="G1420" t="s">
        <v>2</v>
      </c>
      <c r="H1420" t="s">
        <v>3</v>
      </c>
      <c r="I1420">
        <v>93.129062209842147</v>
      </c>
      <c r="J1420">
        <v>1077</v>
      </c>
      <c r="K1420">
        <v>1003</v>
      </c>
      <c r="L1420" t="s">
        <v>532</v>
      </c>
      <c r="M1420" t="s">
        <v>533</v>
      </c>
    </row>
    <row r="1421" spans="1:13" hidden="1" x14ac:dyDescent="0.25">
      <c r="A1421" t="s">
        <v>1762</v>
      </c>
      <c r="B1421" t="s">
        <v>531</v>
      </c>
      <c r="C1421" t="s">
        <v>531</v>
      </c>
      <c r="D1421" t="s">
        <v>531</v>
      </c>
      <c r="E1421">
        <v>155</v>
      </c>
      <c r="F1421" t="s">
        <v>1</v>
      </c>
      <c r="G1421" t="s">
        <v>2</v>
      </c>
      <c r="H1421" t="s">
        <v>3</v>
      </c>
      <c r="I1421">
        <v>92</v>
      </c>
      <c r="J1421">
        <v>1100</v>
      </c>
      <c r="K1421">
        <v>1012</v>
      </c>
      <c r="L1421" t="s">
        <v>532</v>
      </c>
      <c r="M1421" t="s">
        <v>533</v>
      </c>
    </row>
    <row r="1422" spans="1:13" hidden="1" x14ac:dyDescent="0.25">
      <c r="A1422" t="s">
        <v>1769</v>
      </c>
      <c r="B1422" t="s">
        <v>531</v>
      </c>
      <c r="C1422" t="s">
        <v>531</v>
      </c>
      <c r="D1422" t="s">
        <v>531</v>
      </c>
      <c r="E1422">
        <v>155</v>
      </c>
      <c r="F1422" t="s">
        <v>1</v>
      </c>
      <c r="G1422" t="s">
        <v>2</v>
      </c>
      <c r="H1422" t="s">
        <v>3</v>
      </c>
      <c r="I1422">
        <v>96.339113680154142</v>
      </c>
      <c r="J1422">
        <v>1038</v>
      </c>
      <c r="K1422">
        <v>1000</v>
      </c>
      <c r="L1422" t="s">
        <v>532</v>
      </c>
      <c r="M1422" t="s">
        <v>533</v>
      </c>
    </row>
    <row r="1423" spans="1:13" hidden="1" x14ac:dyDescent="0.25">
      <c r="A1423" t="s">
        <v>1776</v>
      </c>
      <c r="B1423" t="s">
        <v>531</v>
      </c>
      <c r="C1423" t="s">
        <v>531</v>
      </c>
      <c r="D1423" t="s">
        <v>531</v>
      </c>
      <c r="E1423">
        <v>155</v>
      </c>
      <c r="F1423" t="s">
        <v>1</v>
      </c>
      <c r="G1423" t="s">
        <v>2</v>
      </c>
      <c r="H1423" t="s">
        <v>3</v>
      </c>
      <c r="I1423">
        <v>92.914979757085021</v>
      </c>
      <c r="J1423">
        <v>988</v>
      </c>
      <c r="K1423">
        <v>918</v>
      </c>
      <c r="L1423" t="s">
        <v>532</v>
      </c>
      <c r="M1423" t="s">
        <v>533</v>
      </c>
    </row>
    <row r="1424" spans="1:13" hidden="1" x14ac:dyDescent="0.25">
      <c r="A1424" t="s">
        <v>1780</v>
      </c>
      <c r="B1424" t="s">
        <v>531</v>
      </c>
      <c r="C1424" t="s">
        <v>531</v>
      </c>
      <c r="D1424" t="s">
        <v>531</v>
      </c>
      <c r="E1424">
        <v>155</v>
      </c>
      <c r="F1424" t="s">
        <v>1</v>
      </c>
      <c r="G1424" t="s">
        <v>2</v>
      </c>
      <c r="H1424" t="s">
        <v>3</v>
      </c>
      <c r="I1424">
        <v>94.929577464788721</v>
      </c>
      <c r="J1424">
        <v>1065</v>
      </c>
      <c r="K1424">
        <v>1011</v>
      </c>
      <c r="L1424" t="s">
        <v>532</v>
      </c>
      <c r="M1424" t="s">
        <v>533</v>
      </c>
    </row>
    <row r="1425" spans="1:13" hidden="1" x14ac:dyDescent="0.25">
      <c r="A1425" t="s">
        <v>1825</v>
      </c>
      <c r="B1425" t="s">
        <v>531</v>
      </c>
      <c r="C1425" t="s">
        <v>531</v>
      </c>
      <c r="D1425" t="s">
        <v>531</v>
      </c>
      <c r="E1425">
        <v>155</v>
      </c>
      <c r="F1425" t="s">
        <v>1</v>
      </c>
      <c r="G1425" t="s">
        <v>2</v>
      </c>
      <c r="H1425" t="s">
        <v>3</v>
      </c>
      <c r="I1425">
        <v>98.196392785571135</v>
      </c>
      <c r="J1425">
        <v>998</v>
      </c>
      <c r="K1425">
        <v>980</v>
      </c>
      <c r="L1425" t="s">
        <v>532</v>
      </c>
      <c r="M1425" t="s">
        <v>533</v>
      </c>
    </row>
    <row r="1426" spans="1:13" hidden="1" x14ac:dyDescent="0.25">
      <c r="A1426" t="s">
        <v>1826</v>
      </c>
      <c r="B1426" t="s">
        <v>531</v>
      </c>
      <c r="C1426" t="s">
        <v>531</v>
      </c>
      <c r="D1426" t="s">
        <v>531</v>
      </c>
      <c r="E1426">
        <v>155</v>
      </c>
      <c r="F1426" t="s">
        <v>1</v>
      </c>
      <c r="G1426" t="s">
        <v>2</v>
      </c>
      <c r="H1426" t="s">
        <v>3</v>
      </c>
      <c r="I1426">
        <v>97.222222222222214</v>
      </c>
      <c r="J1426">
        <v>864</v>
      </c>
      <c r="K1426">
        <v>840</v>
      </c>
      <c r="L1426" t="s">
        <v>532</v>
      </c>
      <c r="M1426" t="s">
        <v>533</v>
      </c>
    </row>
    <row r="1427" spans="1:13" hidden="1" x14ac:dyDescent="0.25">
      <c r="A1427" t="s">
        <v>1827</v>
      </c>
      <c r="B1427" t="s">
        <v>531</v>
      </c>
      <c r="C1427" t="s">
        <v>531</v>
      </c>
      <c r="D1427" t="s">
        <v>531</v>
      </c>
      <c r="E1427">
        <v>155</v>
      </c>
      <c r="F1427" t="s">
        <v>1</v>
      </c>
      <c r="G1427" t="s">
        <v>2</v>
      </c>
      <c r="H1427" t="s">
        <v>3</v>
      </c>
      <c r="I1427">
        <v>97.318768619662364</v>
      </c>
      <c r="J1427">
        <v>1007</v>
      </c>
      <c r="K1427">
        <v>980</v>
      </c>
      <c r="L1427" t="s">
        <v>532</v>
      </c>
      <c r="M1427" t="s">
        <v>533</v>
      </c>
    </row>
    <row r="1428" spans="1:13" hidden="1" x14ac:dyDescent="0.25">
      <c r="A1428" t="s">
        <v>1835</v>
      </c>
      <c r="B1428" t="s">
        <v>531</v>
      </c>
      <c r="C1428" t="s">
        <v>531</v>
      </c>
      <c r="D1428" t="s">
        <v>531</v>
      </c>
      <c r="E1428">
        <v>155</v>
      </c>
      <c r="F1428" t="s">
        <v>1</v>
      </c>
      <c r="G1428" t="s">
        <v>2</v>
      </c>
      <c r="H1428" t="s">
        <v>3</v>
      </c>
      <c r="I1428">
        <v>97.828335056876938</v>
      </c>
      <c r="J1428">
        <v>967</v>
      </c>
      <c r="K1428">
        <v>946</v>
      </c>
      <c r="L1428" t="s">
        <v>532</v>
      </c>
      <c r="M1428" t="s">
        <v>533</v>
      </c>
    </row>
    <row r="1429" spans="1:13" hidden="1" x14ac:dyDescent="0.25">
      <c r="A1429" t="s">
        <v>1836</v>
      </c>
      <c r="B1429" t="s">
        <v>531</v>
      </c>
      <c r="C1429" t="s">
        <v>531</v>
      </c>
      <c r="D1429" t="s">
        <v>531</v>
      </c>
      <c r="E1429">
        <v>155</v>
      </c>
      <c r="F1429" t="s">
        <v>1</v>
      </c>
      <c r="G1429" t="s">
        <v>2</v>
      </c>
      <c r="H1429" t="s">
        <v>3</v>
      </c>
      <c r="I1429">
        <v>98.178506375227698</v>
      </c>
      <c r="J1429">
        <v>1098</v>
      </c>
      <c r="K1429">
        <v>1078</v>
      </c>
      <c r="L1429" t="s">
        <v>532</v>
      </c>
      <c r="M1429" t="s">
        <v>533</v>
      </c>
    </row>
    <row r="1430" spans="1:13" hidden="1" x14ac:dyDescent="0.25">
      <c r="A1430" t="s">
        <v>1837</v>
      </c>
      <c r="B1430" t="s">
        <v>531</v>
      </c>
      <c r="C1430" t="s">
        <v>531</v>
      </c>
      <c r="D1430" t="s">
        <v>531</v>
      </c>
      <c r="E1430">
        <v>155</v>
      </c>
      <c r="F1430" t="s">
        <v>1</v>
      </c>
      <c r="G1430" t="s">
        <v>2</v>
      </c>
      <c r="H1430" t="s">
        <v>3</v>
      </c>
      <c r="I1430">
        <v>97.940913160250673</v>
      </c>
      <c r="J1430">
        <v>1117</v>
      </c>
      <c r="K1430">
        <v>1094</v>
      </c>
      <c r="L1430" t="s">
        <v>532</v>
      </c>
      <c r="M1430" t="s">
        <v>533</v>
      </c>
    </row>
    <row r="1431" spans="1:13" hidden="1" x14ac:dyDescent="0.25">
      <c r="A1431" t="s">
        <v>1750</v>
      </c>
      <c r="B1431" t="s">
        <v>534</v>
      </c>
      <c r="C1431" t="s">
        <v>534</v>
      </c>
      <c r="D1431" t="s">
        <v>534</v>
      </c>
      <c r="E1431">
        <v>157</v>
      </c>
      <c r="F1431" t="s">
        <v>1</v>
      </c>
      <c r="G1431" t="s">
        <v>2</v>
      </c>
      <c r="H1431" t="s">
        <v>3</v>
      </c>
      <c r="I1431">
        <v>93.348623853211009</v>
      </c>
      <c r="J1431">
        <v>1744</v>
      </c>
      <c r="K1431">
        <v>1628</v>
      </c>
      <c r="L1431" t="s">
        <v>535</v>
      </c>
      <c r="M1431" t="s">
        <v>536</v>
      </c>
    </row>
    <row r="1432" spans="1:13" hidden="1" x14ac:dyDescent="0.25">
      <c r="A1432" t="s">
        <v>1751</v>
      </c>
      <c r="B1432" t="s">
        <v>534</v>
      </c>
      <c r="C1432" t="s">
        <v>534</v>
      </c>
      <c r="D1432" t="s">
        <v>534</v>
      </c>
      <c r="E1432">
        <v>157</v>
      </c>
      <c r="F1432" t="s">
        <v>1</v>
      </c>
      <c r="G1432" t="s">
        <v>2</v>
      </c>
      <c r="H1432" t="s">
        <v>3</v>
      </c>
      <c r="I1432">
        <v>91.96988707653702</v>
      </c>
      <c r="J1432">
        <v>1594</v>
      </c>
      <c r="K1432">
        <v>1466</v>
      </c>
      <c r="L1432" t="s">
        <v>535</v>
      </c>
      <c r="M1432" t="s">
        <v>536</v>
      </c>
    </row>
    <row r="1433" spans="1:13" hidden="1" x14ac:dyDescent="0.25">
      <c r="A1433" t="s">
        <v>1752</v>
      </c>
      <c r="B1433" t="s">
        <v>534</v>
      </c>
      <c r="C1433" t="s">
        <v>534</v>
      </c>
      <c r="D1433" t="s">
        <v>534</v>
      </c>
      <c r="E1433">
        <v>157</v>
      </c>
      <c r="F1433" t="s">
        <v>1</v>
      </c>
      <c r="G1433" t="s">
        <v>2</v>
      </c>
      <c r="H1433" t="s">
        <v>3</v>
      </c>
      <c r="I1433">
        <v>92.804621848739501</v>
      </c>
      <c r="J1433">
        <v>1904</v>
      </c>
      <c r="K1433">
        <v>1767</v>
      </c>
      <c r="L1433" t="s">
        <v>535</v>
      </c>
      <c r="M1433" t="s">
        <v>536</v>
      </c>
    </row>
    <row r="1434" spans="1:13" hidden="1" x14ac:dyDescent="0.25">
      <c r="A1434" t="s">
        <v>1749</v>
      </c>
      <c r="B1434" t="s">
        <v>534</v>
      </c>
      <c r="C1434" t="s">
        <v>534</v>
      </c>
      <c r="D1434" t="s">
        <v>534</v>
      </c>
      <c r="E1434">
        <v>157</v>
      </c>
      <c r="F1434" t="s">
        <v>1</v>
      </c>
      <c r="G1434" t="s">
        <v>2</v>
      </c>
      <c r="H1434" t="s">
        <v>3</v>
      </c>
      <c r="I1434">
        <v>87.7659574468085</v>
      </c>
      <c r="J1434">
        <v>1504</v>
      </c>
      <c r="K1434">
        <v>1320</v>
      </c>
      <c r="L1434" t="s">
        <v>535</v>
      </c>
      <c r="M1434" t="s">
        <v>536</v>
      </c>
    </row>
    <row r="1435" spans="1:13" hidden="1" x14ac:dyDescent="0.25">
      <c r="A1435" t="s">
        <v>1746</v>
      </c>
      <c r="B1435" t="s">
        <v>534</v>
      </c>
      <c r="C1435" t="s">
        <v>534</v>
      </c>
      <c r="D1435" t="s">
        <v>534</v>
      </c>
      <c r="E1435">
        <v>157</v>
      </c>
      <c r="F1435" t="s">
        <v>1</v>
      </c>
      <c r="G1435" t="s">
        <v>2</v>
      </c>
      <c r="H1435" t="s">
        <v>3</v>
      </c>
      <c r="I1435">
        <v>92.681532304173814</v>
      </c>
      <c r="J1435">
        <v>1749</v>
      </c>
      <c r="K1435">
        <v>1621</v>
      </c>
      <c r="L1435" t="s">
        <v>535</v>
      </c>
      <c r="M1435" t="s">
        <v>536</v>
      </c>
    </row>
    <row r="1436" spans="1:13" hidden="1" x14ac:dyDescent="0.25">
      <c r="A1436" t="s">
        <v>1748</v>
      </c>
      <c r="B1436" t="s">
        <v>534</v>
      </c>
      <c r="C1436" t="s">
        <v>534</v>
      </c>
      <c r="D1436" t="s">
        <v>534</v>
      </c>
      <c r="E1436">
        <v>157</v>
      </c>
      <c r="F1436" t="s">
        <v>1</v>
      </c>
      <c r="G1436" t="s">
        <v>2</v>
      </c>
      <c r="H1436" t="s">
        <v>3</v>
      </c>
      <c r="I1436">
        <v>91.471571906354512</v>
      </c>
      <c r="J1436">
        <v>1794</v>
      </c>
      <c r="K1436">
        <v>1641</v>
      </c>
      <c r="L1436" t="s">
        <v>535</v>
      </c>
      <c r="M1436" t="s">
        <v>536</v>
      </c>
    </row>
    <row r="1437" spans="1:13" hidden="1" x14ac:dyDescent="0.25">
      <c r="A1437" t="s">
        <v>13</v>
      </c>
      <c r="B1437" t="s">
        <v>534</v>
      </c>
      <c r="C1437" t="s">
        <v>534</v>
      </c>
      <c r="D1437" t="s">
        <v>534</v>
      </c>
      <c r="E1437">
        <v>157</v>
      </c>
      <c r="F1437" t="s">
        <v>1</v>
      </c>
      <c r="G1437" t="s">
        <v>2</v>
      </c>
      <c r="H1437" t="s">
        <v>3</v>
      </c>
      <c r="I1437">
        <v>90.499457111834957</v>
      </c>
      <c r="J1437">
        <v>1842</v>
      </c>
      <c r="K1437">
        <v>1667</v>
      </c>
      <c r="L1437" t="s">
        <v>535</v>
      </c>
      <c r="M1437" t="s">
        <v>536</v>
      </c>
    </row>
    <row r="1438" spans="1:13" hidden="1" x14ac:dyDescent="0.25">
      <c r="A1438" t="s">
        <v>289</v>
      </c>
      <c r="B1438" t="s">
        <v>534</v>
      </c>
      <c r="C1438" t="s">
        <v>534</v>
      </c>
      <c r="D1438" t="s">
        <v>534</v>
      </c>
      <c r="E1438">
        <v>157</v>
      </c>
      <c r="F1438" t="s">
        <v>1</v>
      </c>
      <c r="G1438" t="s">
        <v>2</v>
      </c>
      <c r="H1438" t="s">
        <v>3</v>
      </c>
      <c r="I1438">
        <v>89.066496163682856</v>
      </c>
      <c r="J1438">
        <v>1564</v>
      </c>
      <c r="K1438">
        <v>1393</v>
      </c>
      <c r="L1438" t="s">
        <v>535</v>
      </c>
      <c r="M1438" t="s">
        <v>536</v>
      </c>
    </row>
    <row r="1439" spans="1:13" hidden="1" x14ac:dyDescent="0.25">
      <c r="A1439" t="s">
        <v>727</v>
      </c>
      <c r="B1439" t="s">
        <v>534</v>
      </c>
      <c r="C1439" t="s">
        <v>534</v>
      </c>
      <c r="D1439" t="s">
        <v>534</v>
      </c>
      <c r="E1439">
        <v>157</v>
      </c>
      <c r="F1439" t="s">
        <v>1</v>
      </c>
      <c r="G1439" t="s">
        <v>2</v>
      </c>
      <c r="H1439" t="s">
        <v>3</v>
      </c>
      <c r="I1439">
        <v>89.429429429429433</v>
      </c>
      <c r="J1439">
        <v>1665</v>
      </c>
      <c r="K1439">
        <v>1489</v>
      </c>
      <c r="L1439" t="s">
        <v>535</v>
      </c>
      <c r="M1439" t="s">
        <v>536</v>
      </c>
    </row>
    <row r="1440" spans="1:13" hidden="1" x14ac:dyDescent="0.25">
      <c r="A1440" t="s">
        <v>1065</v>
      </c>
      <c r="B1440" t="s">
        <v>534</v>
      </c>
      <c r="C1440" t="s">
        <v>534</v>
      </c>
      <c r="D1440" t="s">
        <v>534</v>
      </c>
      <c r="E1440">
        <v>157</v>
      </c>
      <c r="F1440" t="s">
        <v>1</v>
      </c>
      <c r="G1440" t="s">
        <v>2</v>
      </c>
      <c r="H1440" t="s">
        <v>3</v>
      </c>
      <c r="I1440">
        <v>90.088757396449708</v>
      </c>
      <c r="J1440">
        <v>676</v>
      </c>
      <c r="K1440">
        <v>609</v>
      </c>
      <c r="L1440" t="s">
        <v>535</v>
      </c>
      <c r="M1440" t="s">
        <v>536</v>
      </c>
    </row>
    <row r="1441" spans="1:13" hidden="1" x14ac:dyDescent="0.25">
      <c r="A1441" t="s">
        <v>1250</v>
      </c>
      <c r="B1441" t="s">
        <v>534</v>
      </c>
      <c r="C1441" t="s">
        <v>534</v>
      </c>
      <c r="D1441" t="s">
        <v>534</v>
      </c>
      <c r="E1441">
        <v>157</v>
      </c>
      <c r="F1441" t="s">
        <v>1</v>
      </c>
      <c r="G1441" t="s">
        <v>2</v>
      </c>
      <c r="H1441" t="s">
        <v>3</v>
      </c>
      <c r="I1441">
        <v>89.899586532782038</v>
      </c>
      <c r="J1441">
        <v>1693</v>
      </c>
      <c r="K1441">
        <v>1522</v>
      </c>
      <c r="L1441" t="s">
        <v>535</v>
      </c>
      <c r="M1441" t="s">
        <v>536</v>
      </c>
    </row>
    <row r="1442" spans="1:13" hidden="1" x14ac:dyDescent="0.25">
      <c r="A1442" t="s">
        <v>1410</v>
      </c>
      <c r="B1442" t="s">
        <v>534</v>
      </c>
      <c r="C1442" t="s">
        <v>534</v>
      </c>
      <c r="D1442" t="s">
        <v>534</v>
      </c>
      <c r="E1442">
        <v>157</v>
      </c>
      <c r="F1442" t="s">
        <v>1</v>
      </c>
      <c r="G1442" t="s">
        <v>2</v>
      </c>
      <c r="H1442" t="s">
        <v>3</v>
      </c>
      <c r="I1442">
        <v>88.87646730016769</v>
      </c>
      <c r="J1442">
        <v>1789</v>
      </c>
      <c r="K1442">
        <v>1590</v>
      </c>
      <c r="L1442" t="s">
        <v>535</v>
      </c>
      <c r="M1442" t="s">
        <v>536</v>
      </c>
    </row>
    <row r="1443" spans="1:13" hidden="1" x14ac:dyDescent="0.25">
      <c r="A1443" t="s">
        <v>1565</v>
      </c>
      <c r="B1443" t="s">
        <v>534</v>
      </c>
      <c r="C1443" t="s">
        <v>534</v>
      </c>
      <c r="D1443" t="s">
        <v>534</v>
      </c>
      <c r="E1443">
        <v>157</v>
      </c>
      <c r="F1443" t="s">
        <v>1</v>
      </c>
      <c r="G1443" t="s">
        <v>2</v>
      </c>
      <c r="H1443" t="s">
        <v>3</v>
      </c>
      <c r="I1443">
        <v>87.938844847112122</v>
      </c>
      <c r="J1443">
        <v>1766</v>
      </c>
      <c r="K1443">
        <v>1553</v>
      </c>
      <c r="L1443" t="s">
        <v>535</v>
      </c>
      <c r="M1443" t="s">
        <v>536</v>
      </c>
    </row>
    <row r="1444" spans="1:13" hidden="1" x14ac:dyDescent="0.25">
      <c r="A1444" t="s">
        <v>1615</v>
      </c>
      <c r="B1444" t="s">
        <v>534</v>
      </c>
      <c r="C1444" t="s">
        <v>534</v>
      </c>
      <c r="D1444" t="s">
        <v>534</v>
      </c>
      <c r="E1444">
        <v>157</v>
      </c>
      <c r="F1444" t="s">
        <v>1</v>
      </c>
      <c r="G1444" t="s">
        <v>2</v>
      </c>
      <c r="H1444" t="s">
        <v>3</v>
      </c>
      <c r="I1444">
        <v>88.518943742824348</v>
      </c>
      <c r="J1444">
        <v>1742</v>
      </c>
      <c r="K1444">
        <v>1542</v>
      </c>
      <c r="L1444" t="s">
        <v>535</v>
      </c>
      <c r="M1444" t="s">
        <v>536</v>
      </c>
    </row>
    <row r="1445" spans="1:13" hidden="1" x14ac:dyDescent="0.25">
      <c r="A1445" t="s">
        <v>1762</v>
      </c>
      <c r="B1445" t="s">
        <v>534</v>
      </c>
      <c r="C1445" t="s">
        <v>534</v>
      </c>
      <c r="D1445" t="s">
        <v>534</v>
      </c>
      <c r="E1445">
        <v>157</v>
      </c>
      <c r="F1445" t="s">
        <v>1</v>
      </c>
      <c r="G1445" t="s">
        <v>2</v>
      </c>
      <c r="H1445" t="s">
        <v>3</v>
      </c>
      <c r="I1445">
        <v>90.322580645161281</v>
      </c>
      <c r="J1445">
        <v>1829</v>
      </c>
      <c r="K1445">
        <v>1652</v>
      </c>
      <c r="L1445" t="s">
        <v>535</v>
      </c>
      <c r="M1445" t="s">
        <v>536</v>
      </c>
    </row>
    <row r="1446" spans="1:13" hidden="1" x14ac:dyDescent="0.25">
      <c r="A1446" t="s">
        <v>1769</v>
      </c>
      <c r="B1446" t="s">
        <v>534</v>
      </c>
      <c r="C1446" t="s">
        <v>534</v>
      </c>
      <c r="D1446" t="s">
        <v>534</v>
      </c>
      <c r="E1446">
        <v>157</v>
      </c>
      <c r="F1446" t="s">
        <v>1</v>
      </c>
      <c r="G1446" t="s">
        <v>2</v>
      </c>
      <c r="H1446" t="s">
        <v>3</v>
      </c>
      <c r="I1446">
        <v>89.262187088274047</v>
      </c>
      <c r="J1446">
        <v>1518</v>
      </c>
      <c r="K1446">
        <v>1355</v>
      </c>
      <c r="L1446" t="s">
        <v>535</v>
      </c>
      <c r="M1446" t="s">
        <v>536</v>
      </c>
    </row>
    <row r="1447" spans="1:13" hidden="1" x14ac:dyDescent="0.25">
      <c r="A1447" t="s">
        <v>1776</v>
      </c>
      <c r="B1447" t="s">
        <v>534</v>
      </c>
      <c r="C1447" t="s">
        <v>534</v>
      </c>
      <c r="D1447" t="s">
        <v>534</v>
      </c>
      <c r="E1447">
        <v>157</v>
      </c>
      <c r="F1447" t="s">
        <v>1</v>
      </c>
      <c r="G1447" t="s">
        <v>2</v>
      </c>
      <c r="H1447" t="s">
        <v>3</v>
      </c>
      <c r="I1447">
        <v>89.31074766355141</v>
      </c>
      <c r="J1447">
        <v>1712</v>
      </c>
      <c r="K1447">
        <v>1529</v>
      </c>
      <c r="L1447" t="s">
        <v>535</v>
      </c>
      <c r="M1447" t="s">
        <v>536</v>
      </c>
    </row>
    <row r="1448" spans="1:13" hidden="1" x14ac:dyDescent="0.25">
      <c r="A1448" t="s">
        <v>1780</v>
      </c>
      <c r="B1448" t="s">
        <v>534</v>
      </c>
      <c r="C1448" t="s">
        <v>534</v>
      </c>
      <c r="D1448" t="s">
        <v>534</v>
      </c>
      <c r="E1448">
        <v>157</v>
      </c>
      <c r="F1448" t="s">
        <v>1</v>
      </c>
      <c r="G1448" t="s">
        <v>2</v>
      </c>
      <c r="H1448" t="s">
        <v>3</v>
      </c>
      <c r="I1448">
        <v>91.803278688524586</v>
      </c>
      <c r="J1448">
        <v>1769</v>
      </c>
      <c r="K1448">
        <v>1624</v>
      </c>
      <c r="L1448" t="s">
        <v>535</v>
      </c>
      <c r="M1448" t="s">
        <v>536</v>
      </c>
    </row>
    <row r="1449" spans="1:13" hidden="1" x14ac:dyDescent="0.25">
      <c r="A1449" t="s">
        <v>1825</v>
      </c>
      <c r="B1449" t="s">
        <v>534</v>
      </c>
      <c r="C1449" t="s">
        <v>534</v>
      </c>
      <c r="D1449" t="s">
        <v>534</v>
      </c>
      <c r="E1449">
        <v>157</v>
      </c>
      <c r="F1449" t="s">
        <v>1</v>
      </c>
      <c r="G1449" t="s">
        <v>2</v>
      </c>
      <c r="H1449" t="s">
        <v>3</v>
      </c>
      <c r="I1449">
        <v>92.21902017291066</v>
      </c>
      <c r="J1449">
        <v>1735</v>
      </c>
      <c r="K1449">
        <v>1600</v>
      </c>
      <c r="L1449" t="s">
        <v>535</v>
      </c>
      <c r="M1449" t="s">
        <v>536</v>
      </c>
    </row>
    <row r="1450" spans="1:13" hidden="1" x14ac:dyDescent="0.25">
      <c r="A1450" t="s">
        <v>1826</v>
      </c>
      <c r="B1450" t="s">
        <v>534</v>
      </c>
      <c r="C1450" t="s">
        <v>534</v>
      </c>
      <c r="D1450" t="s">
        <v>534</v>
      </c>
      <c r="E1450">
        <v>157</v>
      </c>
      <c r="F1450" t="s">
        <v>1</v>
      </c>
      <c r="G1450" t="s">
        <v>2</v>
      </c>
      <c r="H1450" t="s">
        <v>3</v>
      </c>
      <c r="I1450">
        <v>92.688679245283026</v>
      </c>
      <c r="J1450">
        <v>1272</v>
      </c>
      <c r="K1450">
        <v>1179</v>
      </c>
      <c r="L1450" t="s">
        <v>535</v>
      </c>
      <c r="M1450" t="s">
        <v>536</v>
      </c>
    </row>
    <row r="1451" spans="1:13" hidden="1" x14ac:dyDescent="0.25">
      <c r="A1451" t="s">
        <v>1827</v>
      </c>
      <c r="B1451" t="s">
        <v>534</v>
      </c>
      <c r="C1451" t="s">
        <v>534</v>
      </c>
      <c r="D1451" t="s">
        <v>534</v>
      </c>
      <c r="E1451">
        <v>157</v>
      </c>
      <c r="F1451" t="s">
        <v>1</v>
      </c>
      <c r="G1451" t="s">
        <v>2</v>
      </c>
      <c r="H1451" t="s">
        <v>3</v>
      </c>
      <c r="I1451">
        <v>94.026704146170061</v>
      </c>
      <c r="J1451">
        <v>1423</v>
      </c>
      <c r="K1451">
        <v>1338</v>
      </c>
      <c r="L1451" t="s">
        <v>535</v>
      </c>
      <c r="M1451" t="s">
        <v>536</v>
      </c>
    </row>
    <row r="1452" spans="1:13" hidden="1" x14ac:dyDescent="0.25">
      <c r="A1452" t="s">
        <v>1835</v>
      </c>
      <c r="B1452" t="s">
        <v>534</v>
      </c>
      <c r="C1452" t="s">
        <v>534</v>
      </c>
      <c r="D1452" t="s">
        <v>534</v>
      </c>
      <c r="E1452">
        <v>157</v>
      </c>
      <c r="F1452" t="s">
        <v>1</v>
      </c>
      <c r="G1452" t="s">
        <v>2</v>
      </c>
      <c r="H1452" t="s">
        <v>3</v>
      </c>
      <c r="I1452">
        <v>94.023136246786635</v>
      </c>
      <c r="J1452">
        <v>1556</v>
      </c>
      <c r="K1452">
        <v>1463</v>
      </c>
      <c r="L1452" t="s">
        <v>535</v>
      </c>
      <c r="M1452" t="s">
        <v>536</v>
      </c>
    </row>
    <row r="1453" spans="1:13" hidden="1" x14ac:dyDescent="0.25">
      <c r="A1453" t="s">
        <v>1836</v>
      </c>
      <c r="B1453" t="s">
        <v>534</v>
      </c>
      <c r="C1453" t="s">
        <v>534</v>
      </c>
      <c r="D1453" t="s">
        <v>534</v>
      </c>
      <c r="E1453">
        <v>157</v>
      </c>
      <c r="F1453" t="s">
        <v>1</v>
      </c>
      <c r="G1453" t="s">
        <v>2</v>
      </c>
      <c r="H1453" t="s">
        <v>3</v>
      </c>
      <c r="I1453">
        <v>95.712630359212042</v>
      </c>
      <c r="J1453">
        <v>1726</v>
      </c>
      <c r="K1453">
        <v>1652</v>
      </c>
      <c r="L1453" t="s">
        <v>535</v>
      </c>
      <c r="M1453" t="s">
        <v>536</v>
      </c>
    </row>
    <row r="1454" spans="1:13" hidden="1" x14ac:dyDescent="0.25">
      <c r="A1454" t="s">
        <v>1837</v>
      </c>
      <c r="B1454" t="s">
        <v>534</v>
      </c>
      <c r="C1454" t="s">
        <v>534</v>
      </c>
      <c r="D1454" t="s">
        <v>534</v>
      </c>
      <c r="E1454">
        <v>157</v>
      </c>
      <c r="F1454" t="s">
        <v>1</v>
      </c>
      <c r="G1454" t="s">
        <v>2</v>
      </c>
      <c r="H1454" t="s">
        <v>3</v>
      </c>
      <c r="I1454">
        <v>94.926253687315636</v>
      </c>
      <c r="J1454">
        <v>1695</v>
      </c>
      <c r="K1454">
        <v>1609</v>
      </c>
      <c r="L1454" t="s">
        <v>535</v>
      </c>
      <c r="M1454" t="s">
        <v>536</v>
      </c>
    </row>
    <row r="1455" spans="1:13" x14ac:dyDescent="0.25">
      <c r="A1455" t="s">
        <v>1750</v>
      </c>
      <c r="B1455" t="s">
        <v>242</v>
      </c>
      <c r="C1455" t="s">
        <v>242</v>
      </c>
      <c r="D1455" t="s">
        <v>242</v>
      </c>
      <c r="E1455">
        <v>158</v>
      </c>
      <c r="F1455" t="s">
        <v>196</v>
      </c>
      <c r="G1455" t="s">
        <v>197</v>
      </c>
      <c r="H1455" t="s">
        <v>198</v>
      </c>
      <c r="I1455">
        <v>90.733590733590731</v>
      </c>
      <c r="J1455">
        <v>518</v>
      </c>
      <c r="K1455">
        <v>470</v>
      </c>
      <c r="L1455" t="s">
        <v>243</v>
      </c>
      <c r="M1455" t="s">
        <v>244</v>
      </c>
    </row>
    <row r="1456" spans="1:13" x14ac:dyDescent="0.25">
      <c r="A1456" t="s">
        <v>1751</v>
      </c>
      <c r="B1456" t="s">
        <v>242</v>
      </c>
      <c r="C1456" t="s">
        <v>242</v>
      </c>
      <c r="D1456" t="s">
        <v>242</v>
      </c>
      <c r="E1456">
        <v>158</v>
      </c>
      <c r="F1456" t="s">
        <v>196</v>
      </c>
      <c r="G1456" t="s">
        <v>197</v>
      </c>
      <c r="H1456" t="s">
        <v>198</v>
      </c>
      <c r="I1456">
        <v>87.692307692307693</v>
      </c>
      <c r="J1456">
        <v>455</v>
      </c>
      <c r="K1456">
        <v>399</v>
      </c>
      <c r="L1456" t="s">
        <v>243</v>
      </c>
      <c r="M1456" t="s">
        <v>244</v>
      </c>
    </row>
    <row r="1457" spans="1:13" x14ac:dyDescent="0.25">
      <c r="A1457" t="s">
        <v>1752</v>
      </c>
      <c r="B1457" t="s">
        <v>242</v>
      </c>
      <c r="C1457" t="s">
        <v>242</v>
      </c>
      <c r="D1457" t="s">
        <v>242</v>
      </c>
      <c r="E1457">
        <v>158</v>
      </c>
      <c r="F1457" t="s">
        <v>196</v>
      </c>
      <c r="G1457" t="s">
        <v>197</v>
      </c>
      <c r="H1457" t="s">
        <v>198</v>
      </c>
      <c r="I1457">
        <v>89.126213592233</v>
      </c>
      <c r="J1457">
        <v>515</v>
      </c>
      <c r="K1457">
        <v>459</v>
      </c>
      <c r="L1457" t="s">
        <v>243</v>
      </c>
      <c r="M1457" t="s">
        <v>244</v>
      </c>
    </row>
    <row r="1458" spans="1:13" x14ac:dyDescent="0.25">
      <c r="A1458" t="s">
        <v>1749</v>
      </c>
      <c r="B1458" t="s">
        <v>242</v>
      </c>
      <c r="C1458" t="s">
        <v>242</v>
      </c>
      <c r="D1458" t="s">
        <v>242</v>
      </c>
      <c r="E1458">
        <v>158</v>
      </c>
      <c r="F1458" t="s">
        <v>196</v>
      </c>
      <c r="G1458" t="s">
        <v>197</v>
      </c>
      <c r="H1458" t="s">
        <v>198</v>
      </c>
      <c r="I1458">
        <v>87.323943661971825</v>
      </c>
      <c r="J1458">
        <v>497</v>
      </c>
      <c r="K1458">
        <v>434</v>
      </c>
      <c r="L1458" t="s">
        <v>243</v>
      </c>
      <c r="M1458" t="s">
        <v>244</v>
      </c>
    </row>
    <row r="1459" spans="1:13" x14ac:dyDescent="0.25">
      <c r="A1459" t="s">
        <v>1746</v>
      </c>
      <c r="B1459" t="s">
        <v>242</v>
      </c>
      <c r="C1459" t="s">
        <v>242</v>
      </c>
      <c r="D1459" t="s">
        <v>242</v>
      </c>
      <c r="E1459">
        <v>158</v>
      </c>
      <c r="F1459" t="s">
        <v>196</v>
      </c>
      <c r="G1459" t="s">
        <v>197</v>
      </c>
      <c r="H1459" t="s">
        <v>198</v>
      </c>
      <c r="I1459">
        <v>85.287846481876329</v>
      </c>
      <c r="J1459">
        <v>469</v>
      </c>
      <c r="K1459">
        <v>400</v>
      </c>
      <c r="L1459" t="s">
        <v>243</v>
      </c>
      <c r="M1459" t="s">
        <v>244</v>
      </c>
    </row>
    <row r="1460" spans="1:13" x14ac:dyDescent="0.25">
      <c r="A1460" t="s">
        <v>1748</v>
      </c>
      <c r="B1460" t="s">
        <v>242</v>
      </c>
      <c r="C1460" t="s">
        <v>242</v>
      </c>
      <c r="D1460" t="s">
        <v>242</v>
      </c>
      <c r="E1460">
        <v>158</v>
      </c>
      <c r="F1460" t="s">
        <v>196</v>
      </c>
      <c r="G1460" t="s">
        <v>197</v>
      </c>
      <c r="H1460" t="s">
        <v>198</v>
      </c>
      <c r="I1460">
        <v>83.767535070140269</v>
      </c>
      <c r="J1460">
        <v>499</v>
      </c>
      <c r="K1460">
        <v>418</v>
      </c>
      <c r="L1460" t="s">
        <v>243</v>
      </c>
      <c r="M1460" t="s">
        <v>244</v>
      </c>
    </row>
    <row r="1461" spans="1:13" x14ac:dyDescent="0.25">
      <c r="A1461" t="s">
        <v>13</v>
      </c>
      <c r="B1461" t="s">
        <v>242</v>
      </c>
      <c r="C1461" t="s">
        <v>242</v>
      </c>
      <c r="D1461" t="s">
        <v>242</v>
      </c>
      <c r="E1461">
        <v>158</v>
      </c>
      <c r="F1461" t="s">
        <v>196</v>
      </c>
      <c r="G1461" t="s">
        <v>197</v>
      </c>
      <c r="H1461" t="s">
        <v>198</v>
      </c>
      <c r="I1461">
        <v>88.974854932301739</v>
      </c>
      <c r="J1461">
        <v>517</v>
      </c>
      <c r="K1461">
        <v>460</v>
      </c>
      <c r="L1461" t="s">
        <v>243</v>
      </c>
      <c r="M1461" t="s">
        <v>244</v>
      </c>
    </row>
    <row r="1462" spans="1:13" x14ac:dyDescent="0.25">
      <c r="A1462" t="s">
        <v>289</v>
      </c>
      <c r="B1462" t="s">
        <v>242</v>
      </c>
      <c r="C1462" t="s">
        <v>242</v>
      </c>
      <c r="D1462" t="s">
        <v>242</v>
      </c>
      <c r="E1462">
        <v>158</v>
      </c>
      <c r="F1462" t="s">
        <v>196</v>
      </c>
      <c r="G1462" t="s">
        <v>197</v>
      </c>
      <c r="H1462" t="s">
        <v>198</v>
      </c>
      <c r="I1462">
        <v>87.308533916849015</v>
      </c>
      <c r="J1462">
        <v>457</v>
      </c>
      <c r="K1462">
        <v>399</v>
      </c>
      <c r="L1462" t="s">
        <v>243</v>
      </c>
      <c r="M1462" t="s">
        <v>244</v>
      </c>
    </row>
    <row r="1463" spans="1:13" x14ac:dyDescent="0.25">
      <c r="A1463" t="s">
        <v>727</v>
      </c>
      <c r="B1463" t="s">
        <v>242</v>
      </c>
      <c r="C1463" t="s">
        <v>242</v>
      </c>
      <c r="D1463" t="s">
        <v>242</v>
      </c>
      <c r="E1463">
        <v>158</v>
      </c>
      <c r="F1463" t="s">
        <v>196</v>
      </c>
      <c r="G1463" t="s">
        <v>197</v>
      </c>
      <c r="H1463" t="s">
        <v>198</v>
      </c>
      <c r="I1463">
        <v>86.290322580645167</v>
      </c>
      <c r="J1463">
        <v>496</v>
      </c>
      <c r="K1463">
        <v>428</v>
      </c>
      <c r="L1463" t="s">
        <v>243</v>
      </c>
      <c r="M1463" t="s">
        <v>244</v>
      </c>
    </row>
    <row r="1464" spans="1:13" x14ac:dyDescent="0.25">
      <c r="A1464" t="s">
        <v>1065</v>
      </c>
      <c r="B1464" t="s">
        <v>242</v>
      </c>
      <c r="C1464" t="s">
        <v>242</v>
      </c>
      <c r="D1464" t="s">
        <v>242</v>
      </c>
      <c r="E1464">
        <v>158</v>
      </c>
      <c r="F1464" t="s">
        <v>196</v>
      </c>
      <c r="G1464" t="s">
        <v>197</v>
      </c>
      <c r="H1464" t="s">
        <v>198</v>
      </c>
      <c r="I1464">
        <v>87.363834422657945</v>
      </c>
      <c r="J1464">
        <v>459</v>
      </c>
      <c r="K1464">
        <v>401</v>
      </c>
      <c r="L1464" t="s">
        <v>243</v>
      </c>
      <c r="M1464" t="s">
        <v>244</v>
      </c>
    </row>
    <row r="1465" spans="1:13" x14ac:dyDescent="0.25">
      <c r="A1465" t="s">
        <v>1250</v>
      </c>
      <c r="B1465" t="s">
        <v>242</v>
      </c>
      <c r="C1465" t="s">
        <v>242</v>
      </c>
      <c r="D1465" t="s">
        <v>242</v>
      </c>
      <c r="E1465">
        <v>158</v>
      </c>
      <c r="F1465" t="s">
        <v>196</v>
      </c>
      <c r="G1465" t="s">
        <v>197</v>
      </c>
      <c r="H1465" t="s">
        <v>198</v>
      </c>
      <c r="I1465">
        <v>89.26441351888667</v>
      </c>
      <c r="J1465">
        <v>503</v>
      </c>
      <c r="K1465">
        <v>449</v>
      </c>
      <c r="L1465" t="s">
        <v>243</v>
      </c>
      <c r="M1465" t="s">
        <v>244</v>
      </c>
    </row>
    <row r="1466" spans="1:13" x14ac:dyDescent="0.25">
      <c r="A1466" t="s">
        <v>1410</v>
      </c>
      <c r="B1466" t="s">
        <v>242</v>
      </c>
      <c r="C1466" t="s">
        <v>242</v>
      </c>
      <c r="D1466" t="s">
        <v>242</v>
      </c>
      <c r="E1466">
        <v>158</v>
      </c>
      <c r="F1466" t="s">
        <v>196</v>
      </c>
      <c r="G1466" t="s">
        <v>197</v>
      </c>
      <c r="H1466" t="s">
        <v>198</v>
      </c>
      <c r="I1466">
        <v>85.154639175257728</v>
      </c>
      <c r="J1466">
        <v>485</v>
      </c>
      <c r="K1466">
        <v>413</v>
      </c>
      <c r="L1466" t="s">
        <v>243</v>
      </c>
      <c r="M1466" t="s">
        <v>244</v>
      </c>
    </row>
    <row r="1467" spans="1:13" x14ac:dyDescent="0.25">
      <c r="A1467" t="s">
        <v>1565</v>
      </c>
      <c r="B1467" t="s">
        <v>242</v>
      </c>
      <c r="C1467" t="s">
        <v>242</v>
      </c>
      <c r="D1467" t="s">
        <v>242</v>
      </c>
      <c r="E1467">
        <v>158</v>
      </c>
      <c r="F1467" t="s">
        <v>196</v>
      </c>
      <c r="G1467" t="s">
        <v>197</v>
      </c>
      <c r="H1467" t="s">
        <v>198</v>
      </c>
      <c r="I1467">
        <v>84.063745019920319</v>
      </c>
      <c r="J1467">
        <v>502</v>
      </c>
      <c r="K1467">
        <v>422</v>
      </c>
      <c r="L1467" t="s">
        <v>243</v>
      </c>
      <c r="M1467" t="s">
        <v>244</v>
      </c>
    </row>
    <row r="1468" spans="1:13" x14ac:dyDescent="0.25">
      <c r="A1468" t="s">
        <v>1615</v>
      </c>
      <c r="B1468" t="s">
        <v>242</v>
      </c>
      <c r="C1468" t="s">
        <v>242</v>
      </c>
      <c r="D1468" t="s">
        <v>242</v>
      </c>
      <c r="E1468">
        <v>158</v>
      </c>
      <c r="F1468" t="s">
        <v>196</v>
      </c>
      <c r="G1468" t="s">
        <v>197</v>
      </c>
      <c r="H1468" t="s">
        <v>198</v>
      </c>
      <c r="I1468">
        <v>90.356394129979037</v>
      </c>
      <c r="J1468">
        <v>477</v>
      </c>
      <c r="K1468">
        <v>431</v>
      </c>
      <c r="L1468" t="s">
        <v>243</v>
      </c>
      <c r="M1468" t="s">
        <v>244</v>
      </c>
    </row>
    <row r="1469" spans="1:13" x14ac:dyDescent="0.25">
      <c r="A1469" t="s">
        <v>1762</v>
      </c>
      <c r="B1469" t="s">
        <v>242</v>
      </c>
      <c r="C1469" t="s">
        <v>242</v>
      </c>
      <c r="D1469" t="s">
        <v>242</v>
      </c>
      <c r="E1469">
        <v>158</v>
      </c>
      <c r="F1469" t="s">
        <v>196</v>
      </c>
      <c r="G1469" t="s">
        <v>197</v>
      </c>
      <c r="H1469" t="s">
        <v>198</v>
      </c>
      <c r="I1469">
        <v>92.456479690522244</v>
      </c>
      <c r="J1469">
        <v>517</v>
      </c>
      <c r="K1469">
        <v>478</v>
      </c>
      <c r="L1469" t="s">
        <v>243</v>
      </c>
      <c r="M1469" t="s">
        <v>244</v>
      </c>
    </row>
    <row r="1470" spans="1:13" x14ac:dyDescent="0.25">
      <c r="A1470" t="s">
        <v>1769</v>
      </c>
      <c r="B1470" t="s">
        <v>242</v>
      </c>
      <c r="C1470" t="s">
        <v>242</v>
      </c>
      <c r="D1470" t="s">
        <v>242</v>
      </c>
      <c r="E1470">
        <v>158</v>
      </c>
      <c r="F1470" t="s">
        <v>196</v>
      </c>
      <c r="G1470" t="s">
        <v>197</v>
      </c>
      <c r="H1470" t="s">
        <v>198</v>
      </c>
      <c r="I1470">
        <v>92.800000000000011</v>
      </c>
      <c r="J1470">
        <v>500</v>
      </c>
      <c r="K1470">
        <v>464</v>
      </c>
      <c r="L1470" t="s">
        <v>243</v>
      </c>
      <c r="M1470" t="s">
        <v>244</v>
      </c>
    </row>
    <row r="1471" spans="1:13" x14ac:dyDescent="0.25">
      <c r="A1471" t="s">
        <v>1776</v>
      </c>
      <c r="B1471" t="s">
        <v>242</v>
      </c>
      <c r="C1471" t="s">
        <v>242</v>
      </c>
      <c r="D1471" t="s">
        <v>242</v>
      </c>
      <c r="E1471">
        <v>158</v>
      </c>
      <c r="F1471" t="s">
        <v>196</v>
      </c>
      <c r="G1471" t="s">
        <v>197</v>
      </c>
      <c r="H1471" t="s">
        <v>198</v>
      </c>
      <c r="I1471">
        <v>91.991786447638603</v>
      </c>
      <c r="J1471">
        <v>487</v>
      </c>
      <c r="K1471">
        <v>448</v>
      </c>
      <c r="L1471" t="s">
        <v>243</v>
      </c>
      <c r="M1471" t="s">
        <v>244</v>
      </c>
    </row>
    <row r="1472" spans="1:13" x14ac:dyDescent="0.25">
      <c r="A1472" t="s">
        <v>1780</v>
      </c>
      <c r="B1472" t="s">
        <v>242</v>
      </c>
      <c r="C1472" t="s">
        <v>242</v>
      </c>
      <c r="D1472" t="s">
        <v>242</v>
      </c>
      <c r="E1472">
        <v>158</v>
      </c>
      <c r="F1472" t="s">
        <v>196</v>
      </c>
      <c r="G1472" t="s">
        <v>197</v>
      </c>
      <c r="H1472" t="s">
        <v>198</v>
      </c>
      <c r="I1472">
        <v>91.434262948207163</v>
      </c>
      <c r="J1472">
        <v>502</v>
      </c>
      <c r="K1472">
        <v>459</v>
      </c>
      <c r="L1472" t="s">
        <v>243</v>
      </c>
      <c r="M1472" t="s">
        <v>244</v>
      </c>
    </row>
    <row r="1473" spans="1:13" x14ac:dyDescent="0.25">
      <c r="A1473" t="s">
        <v>1825</v>
      </c>
      <c r="B1473" t="s">
        <v>242</v>
      </c>
      <c r="C1473" t="s">
        <v>242</v>
      </c>
      <c r="D1473" t="s">
        <v>242</v>
      </c>
      <c r="E1473">
        <v>158</v>
      </c>
      <c r="F1473" t="s">
        <v>196</v>
      </c>
      <c r="G1473" t="s">
        <v>197</v>
      </c>
      <c r="H1473" t="s">
        <v>198</v>
      </c>
      <c r="I1473">
        <v>94.199999999999989</v>
      </c>
      <c r="J1473">
        <v>500</v>
      </c>
      <c r="K1473">
        <v>471</v>
      </c>
      <c r="L1473" t="s">
        <v>243</v>
      </c>
      <c r="M1473" t="s">
        <v>244</v>
      </c>
    </row>
    <row r="1474" spans="1:13" x14ac:dyDescent="0.25">
      <c r="A1474" t="s">
        <v>1826</v>
      </c>
      <c r="B1474" t="s">
        <v>242</v>
      </c>
      <c r="C1474" t="s">
        <v>242</v>
      </c>
      <c r="D1474" t="s">
        <v>242</v>
      </c>
      <c r="E1474">
        <v>158</v>
      </c>
      <c r="F1474" t="s">
        <v>196</v>
      </c>
      <c r="G1474" t="s">
        <v>197</v>
      </c>
      <c r="H1474" t="s">
        <v>198</v>
      </c>
      <c r="I1474">
        <v>91.60104986876641</v>
      </c>
      <c r="J1474">
        <v>381</v>
      </c>
      <c r="K1474">
        <v>349</v>
      </c>
      <c r="L1474" t="s">
        <v>243</v>
      </c>
      <c r="M1474" t="s">
        <v>244</v>
      </c>
    </row>
    <row r="1475" spans="1:13" x14ac:dyDescent="0.25">
      <c r="A1475" t="s">
        <v>1827</v>
      </c>
      <c r="B1475" t="s">
        <v>242</v>
      </c>
      <c r="C1475" t="s">
        <v>242</v>
      </c>
      <c r="D1475" t="s">
        <v>242</v>
      </c>
      <c r="E1475">
        <v>158</v>
      </c>
      <c r="F1475" t="s">
        <v>196</v>
      </c>
      <c r="G1475" t="s">
        <v>197</v>
      </c>
      <c r="H1475" t="s">
        <v>198</v>
      </c>
      <c r="I1475">
        <v>94.014962593516202</v>
      </c>
      <c r="J1475">
        <v>401</v>
      </c>
      <c r="K1475">
        <v>377</v>
      </c>
      <c r="L1475" t="s">
        <v>243</v>
      </c>
      <c r="M1475" t="s">
        <v>244</v>
      </c>
    </row>
    <row r="1476" spans="1:13" x14ac:dyDescent="0.25">
      <c r="A1476" t="s">
        <v>1835</v>
      </c>
      <c r="B1476" t="s">
        <v>242</v>
      </c>
      <c r="C1476" t="s">
        <v>242</v>
      </c>
      <c r="D1476" t="s">
        <v>242</v>
      </c>
      <c r="E1476">
        <v>158</v>
      </c>
      <c r="F1476" t="s">
        <v>196</v>
      </c>
      <c r="G1476" t="s">
        <v>197</v>
      </c>
      <c r="H1476" t="s">
        <v>198</v>
      </c>
      <c r="I1476">
        <v>93.873085339168497</v>
      </c>
      <c r="J1476">
        <v>457</v>
      </c>
      <c r="K1476">
        <v>429</v>
      </c>
      <c r="L1476" t="s">
        <v>243</v>
      </c>
      <c r="M1476" t="s">
        <v>244</v>
      </c>
    </row>
    <row r="1477" spans="1:13" x14ac:dyDescent="0.25">
      <c r="A1477" t="s">
        <v>1836</v>
      </c>
      <c r="B1477" t="s">
        <v>242</v>
      </c>
      <c r="C1477" t="s">
        <v>242</v>
      </c>
      <c r="D1477" t="s">
        <v>242</v>
      </c>
      <c r="E1477">
        <v>158</v>
      </c>
      <c r="F1477" t="s">
        <v>196</v>
      </c>
      <c r="G1477" t="s">
        <v>197</v>
      </c>
      <c r="H1477" t="s">
        <v>198</v>
      </c>
      <c r="I1477">
        <v>95.399999999999991</v>
      </c>
      <c r="J1477">
        <v>500</v>
      </c>
      <c r="K1477">
        <v>477</v>
      </c>
      <c r="L1477" t="s">
        <v>243</v>
      </c>
      <c r="M1477" t="s">
        <v>244</v>
      </c>
    </row>
    <row r="1478" spans="1:13" x14ac:dyDescent="0.25">
      <c r="A1478" t="s">
        <v>1837</v>
      </c>
      <c r="B1478" t="s">
        <v>242</v>
      </c>
      <c r="C1478" t="s">
        <v>242</v>
      </c>
      <c r="D1478" t="s">
        <v>242</v>
      </c>
      <c r="E1478">
        <v>158</v>
      </c>
      <c r="F1478" t="s">
        <v>196</v>
      </c>
      <c r="G1478" t="s">
        <v>197</v>
      </c>
      <c r="H1478" t="s">
        <v>198</v>
      </c>
      <c r="I1478">
        <v>90.853658536585371</v>
      </c>
      <c r="J1478">
        <v>492</v>
      </c>
      <c r="K1478">
        <v>447</v>
      </c>
      <c r="L1478" t="s">
        <v>243</v>
      </c>
      <c r="M1478" t="s">
        <v>244</v>
      </c>
    </row>
    <row r="1479" spans="1:13" hidden="1" x14ac:dyDescent="0.25">
      <c r="A1479" t="s">
        <v>1750</v>
      </c>
      <c r="B1479" t="s">
        <v>1593</v>
      </c>
      <c r="C1479" t="s">
        <v>1593</v>
      </c>
      <c r="D1479" t="s">
        <v>1593</v>
      </c>
      <c r="E1479">
        <v>160</v>
      </c>
      <c r="F1479" t="s">
        <v>1</v>
      </c>
      <c r="G1479" t="s">
        <v>2</v>
      </c>
      <c r="H1479" t="s">
        <v>3</v>
      </c>
      <c r="I1479">
        <v>97.622820919175908</v>
      </c>
      <c r="J1479">
        <v>1262</v>
      </c>
      <c r="K1479">
        <v>1232</v>
      </c>
      <c r="L1479" t="s">
        <v>1594</v>
      </c>
      <c r="M1479" t="s">
        <v>1595</v>
      </c>
    </row>
    <row r="1480" spans="1:13" hidden="1" x14ac:dyDescent="0.25">
      <c r="A1480" t="s">
        <v>1751</v>
      </c>
      <c r="B1480" t="s">
        <v>1593</v>
      </c>
      <c r="C1480" t="s">
        <v>1593</v>
      </c>
      <c r="D1480" t="s">
        <v>1593</v>
      </c>
      <c r="E1480">
        <v>160</v>
      </c>
      <c r="F1480" t="s">
        <v>1</v>
      </c>
      <c r="G1480" t="s">
        <v>2</v>
      </c>
      <c r="H1480" t="s">
        <v>3</v>
      </c>
      <c r="I1480">
        <v>94.195250659630602</v>
      </c>
      <c r="J1480">
        <v>1137</v>
      </c>
      <c r="K1480">
        <v>1071</v>
      </c>
      <c r="L1480" t="s">
        <v>1594</v>
      </c>
      <c r="M1480" t="s">
        <v>1595</v>
      </c>
    </row>
    <row r="1481" spans="1:13" hidden="1" x14ac:dyDescent="0.25">
      <c r="A1481" t="s">
        <v>1752</v>
      </c>
      <c r="B1481" t="s">
        <v>1593</v>
      </c>
      <c r="C1481" t="s">
        <v>1593</v>
      </c>
      <c r="D1481" t="s">
        <v>1593</v>
      </c>
      <c r="E1481">
        <v>160</v>
      </c>
      <c r="F1481" t="s">
        <v>1</v>
      </c>
      <c r="G1481" t="s">
        <v>2</v>
      </c>
      <c r="H1481" t="s">
        <v>3</v>
      </c>
      <c r="I1481">
        <v>93.944099378881987</v>
      </c>
      <c r="J1481">
        <v>1288</v>
      </c>
      <c r="K1481">
        <v>1210</v>
      </c>
      <c r="L1481" t="s">
        <v>1594</v>
      </c>
      <c r="M1481" t="s">
        <v>1595</v>
      </c>
    </row>
    <row r="1482" spans="1:13" hidden="1" x14ac:dyDescent="0.25">
      <c r="A1482" t="s">
        <v>1749</v>
      </c>
      <c r="B1482" t="s">
        <v>1593</v>
      </c>
      <c r="C1482" t="s">
        <v>1593</v>
      </c>
      <c r="D1482" t="s">
        <v>1593</v>
      </c>
      <c r="E1482">
        <v>160</v>
      </c>
      <c r="F1482" t="s">
        <v>1</v>
      </c>
      <c r="G1482" t="s">
        <v>2</v>
      </c>
      <c r="H1482" t="s">
        <v>3</v>
      </c>
      <c r="I1482">
        <v>93.968871595330739</v>
      </c>
      <c r="J1482">
        <v>1028</v>
      </c>
      <c r="K1482">
        <v>966</v>
      </c>
      <c r="L1482" t="s">
        <v>1594</v>
      </c>
      <c r="M1482" t="s">
        <v>1595</v>
      </c>
    </row>
    <row r="1483" spans="1:13" hidden="1" x14ac:dyDescent="0.25">
      <c r="A1483" t="s">
        <v>1746</v>
      </c>
      <c r="B1483" t="s">
        <v>1593</v>
      </c>
      <c r="C1483" t="s">
        <v>1593</v>
      </c>
      <c r="D1483" t="s">
        <v>1593</v>
      </c>
      <c r="E1483">
        <v>160</v>
      </c>
      <c r="F1483" t="s">
        <v>1</v>
      </c>
      <c r="G1483" t="s">
        <v>2</v>
      </c>
      <c r="H1483" t="s">
        <v>3</v>
      </c>
      <c r="I1483">
        <v>90.683760683760681</v>
      </c>
      <c r="J1483">
        <v>1170</v>
      </c>
      <c r="K1483">
        <v>1061</v>
      </c>
      <c r="L1483" t="s">
        <v>1594</v>
      </c>
      <c r="M1483" t="s">
        <v>1595</v>
      </c>
    </row>
    <row r="1484" spans="1:13" hidden="1" x14ac:dyDescent="0.25">
      <c r="A1484" t="s">
        <v>1748</v>
      </c>
      <c r="B1484" t="s">
        <v>1593</v>
      </c>
      <c r="C1484" t="s">
        <v>1593</v>
      </c>
      <c r="D1484" t="s">
        <v>1593</v>
      </c>
      <c r="E1484">
        <v>160</v>
      </c>
      <c r="F1484" t="s">
        <v>1</v>
      </c>
      <c r="G1484" t="s">
        <v>2</v>
      </c>
      <c r="H1484" t="s">
        <v>3</v>
      </c>
      <c r="I1484">
        <v>92.128514056224901</v>
      </c>
      <c r="J1484">
        <v>1245</v>
      </c>
      <c r="K1484">
        <v>1147</v>
      </c>
      <c r="L1484" t="s">
        <v>1594</v>
      </c>
      <c r="M1484" t="s">
        <v>1595</v>
      </c>
    </row>
    <row r="1485" spans="1:13" hidden="1" x14ac:dyDescent="0.25">
      <c r="A1485" t="s">
        <v>13</v>
      </c>
      <c r="B1485" t="s">
        <v>1593</v>
      </c>
      <c r="C1485" t="s">
        <v>1593</v>
      </c>
      <c r="D1485" t="s">
        <v>1593</v>
      </c>
      <c r="E1485">
        <v>160</v>
      </c>
      <c r="F1485" t="s">
        <v>1</v>
      </c>
      <c r="G1485" t="s">
        <v>2</v>
      </c>
      <c r="H1485" t="s">
        <v>3</v>
      </c>
      <c r="I1485">
        <v>90.852228303361997</v>
      </c>
      <c r="J1485">
        <v>1279</v>
      </c>
      <c r="K1485">
        <v>1162</v>
      </c>
      <c r="L1485" t="s">
        <v>1594</v>
      </c>
      <c r="M1485" t="s">
        <v>1595</v>
      </c>
    </row>
    <row r="1486" spans="1:13" hidden="1" x14ac:dyDescent="0.25">
      <c r="A1486" t="s">
        <v>289</v>
      </c>
      <c r="B1486" t="s">
        <v>1593</v>
      </c>
      <c r="C1486" t="s">
        <v>1593</v>
      </c>
      <c r="D1486" t="s">
        <v>1593</v>
      </c>
      <c r="E1486">
        <v>160</v>
      </c>
      <c r="F1486" t="s">
        <v>1</v>
      </c>
      <c r="G1486" t="s">
        <v>2</v>
      </c>
      <c r="H1486" t="s">
        <v>3</v>
      </c>
      <c r="I1486">
        <v>85.210662080825443</v>
      </c>
      <c r="J1486">
        <v>1163</v>
      </c>
      <c r="K1486">
        <v>991</v>
      </c>
      <c r="L1486" t="s">
        <v>1594</v>
      </c>
      <c r="M1486" t="s">
        <v>1595</v>
      </c>
    </row>
    <row r="1487" spans="1:13" hidden="1" x14ac:dyDescent="0.25">
      <c r="A1487" t="s">
        <v>727</v>
      </c>
      <c r="B1487" t="s">
        <v>1593</v>
      </c>
      <c r="C1487" t="s">
        <v>1593</v>
      </c>
      <c r="D1487" t="s">
        <v>1593</v>
      </c>
      <c r="E1487">
        <v>160</v>
      </c>
      <c r="F1487" t="s">
        <v>1</v>
      </c>
      <c r="G1487" t="s">
        <v>2</v>
      </c>
      <c r="H1487" t="s">
        <v>3</v>
      </c>
      <c r="I1487">
        <v>88.502894954507866</v>
      </c>
      <c r="J1487">
        <v>1209</v>
      </c>
      <c r="K1487">
        <v>1070</v>
      </c>
      <c r="L1487" t="s">
        <v>1594</v>
      </c>
      <c r="M1487" t="s">
        <v>1595</v>
      </c>
    </row>
    <row r="1488" spans="1:13" hidden="1" x14ac:dyDescent="0.25">
      <c r="A1488" t="s">
        <v>1065</v>
      </c>
      <c r="B1488" t="s">
        <v>1593</v>
      </c>
      <c r="C1488" t="s">
        <v>1593</v>
      </c>
      <c r="D1488" t="s">
        <v>1593</v>
      </c>
      <c r="E1488">
        <v>160</v>
      </c>
      <c r="F1488" t="s">
        <v>1</v>
      </c>
      <c r="G1488" t="s">
        <v>2</v>
      </c>
      <c r="H1488" t="s">
        <v>3</v>
      </c>
      <c r="I1488">
        <v>88.370044052863435</v>
      </c>
      <c r="J1488">
        <v>1135</v>
      </c>
      <c r="K1488">
        <v>1003</v>
      </c>
      <c r="L1488" t="s">
        <v>1594</v>
      </c>
      <c r="M1488" t="s">
        <v>1595</v>
      </c>
    </row>
    <row r="1489" spans="1:13" hidden="1" x14ac:dyDescent="0.25">
      <c r="A1489" t="s">
        <v>1250</v>
      </c>
      <c r="B1489" t="s">
        <v>1593</v>
      </c>
      <c r="C1489" t="s">
        <v>1593</v>
      </c>
      <c r="D1489" t="s">
        <v>1593</v>
      </c>
      <c r="E1489">
        <v>160</v>
      </c>
      <c r="F1489" t="s">
        <v>1</v>
      </c>
      <c r="G1489" t="s">
        <v>2</v>
      </c>
      <c r="H1489" t="s">
        <v>3</v>
      </c>
      <c r="I1489">
        <v>89.320388349514573</v>
      </c>
      <c r="J1489">
        <v>1133</v>
      </c>
      <c r="K1489">
        <v>1012</v>
      </c>
      <c r="L1489" t="s">
        <v>1594</v>
      </c>
      <c r="M1489" t="s">
        <v>1595</v>
      </c>
    </row>
    <row r="1490" spans="1:13" hidden="1" x14ac:dyDescent="0.25">
      <c r="A1490" t="s">
        <v>1410</v>
      </c>
      <c r="B1490" t="s">
        <v>1593</v>
      </c>
      <c r="C1490" t="s">
        <v>1593</v>
      </c>
      <c r="D1490" t="s">
        <v>1593</v>
      </c>
      <c r="E1490">
        <v>160</v>
      </c>
      <c r="F1490" t="s">
        <v>1</v>
      </c>
      <c r="G1490" t="s">
        <v>2</v>
      </c>
      <c r="H1490" t="s">
        <v>3</v>
      </c>
      <c r="I1490">
        <v>85.042735042735046</v>
      </c>
      <c r="J1490">
        <v>1170</v>
      </c>
      <c r="K1490">
        <v>995</v>
      </c>
      <c r="L1490" t="s">
        <v>1594</v>
      </c>
      <c r="M1490" t="s">
        <v>1595</v>
      </c>
    </row>
    <row r="1491" spans="1:13" hidden="1" x14ac:dyDescent="0.25">
      <c r="A1491" t="s">
        <v>1565</v>
      </c>
      <c r="B1491" t="s">
        <v>1593</v>
      </c>
      <c r="C1491" t="s">
        <v>1593</v>
      </c>
      <c r="D1491" t="s">
        <v>1593</v>
      </c>
      <c r="E1491">
        <v>160</v>
      </c>
      <c r="F1491" t="s">
        <v>1</v>
      </c>
      <c r="G1491" t="s">
        <v>2</v>
      </c>
      <c r="H1491" t="s">
        <v>3</v>
      </c>
      <c r="I1491">
        <v>89.037656903765694</v>
      </c>
      <c r="J1491">
        <v>1195</v>
      </c>
      <c r="K1491">
        <v>1064</v>
      </c>
      <c r="L1491" t="s">
        <v>1594</v>
      </c>
      <c r="M1491" t="s">
        <v>1595</v>
      </c>
    </row>
    <row r="1492" spans="1:13" hidden="1" x14ac:dyDescent="0.25">
      <c r="A1492" t="s">
        <v>1615</v>
      </c>
      <c r="B1492" t="s">
        <v>1593</v>
      </c>
      <c r="C1492" t="s">
        <v>1593</v>
      </c>
      <c r="D1492" t="s">
        <v>1593</v>
      </c>
      <c r="E1492">
        <v>160</v>
      </c>
      <c r="F1492" t="s">
        <v>1</v>
      </c>
      <c r="G1492" t="s">
        <v>2</v>
      </c>
      <c r="H1492" t="s">
        <v>3</v>
      </c>
      <c r="I1492">
        <v>91.965973534971653</v>
      </c>
      <c r="J1492">
        <v>1058</v>
      </c>
      <c r="K1492">
        <v>973</v>
      </c>
      <c r="L1492" t="s">
        <v>1594</v>
      </c>
      <c r="M1492" t="s">
        <v>1595</v>
      </c>
    </row>
    <row r="1493" spans="1:13" hidden="1" x14ac:dyDescent="0.25">
      <c r="A1493" t="s">
        <v>1762</v>
      </c>
      <c r="B1493" t="s">
        <v>1593</v>
      </c>
      <c r="C1493" t="s">
        <v>1593</v>
      </c>
      <c r="D1493" t="s">
        <v>1593</v>
      </c>
      <c r="E1493">
        <v>160</v>
      </c>
      <c r="F1493" t="s">
        <v>1</v>
      </c>
      <c r="G1493" t="s">
        <v>2</v>
      </c>
      <c r="H1493" t="s">
        <v>3</v>
      </c>
      <c r="I1493">
        <v>90.247801758593127</v>
      </c>
      <c r="J1493">
        <v>1251</v>
      </c>
      <c r="K1493">
        <v>1129</v>
      </c>
      <c r="L1493" t="s">
        <v>1594</v>
      </c>
      <c r="M1493" t="s">
        <v>1595</v>
      </c>
    </row>
    <row r="1494" spans="1:13" hidden="1" x14ac:dyDescent="0.25">
      <c r="A1494" t="s">
        <v>1769</v>
      </c>
      <c r="B1494" t="s">
        <v>1593</v>
      </c>
      <c r="C1494" t="s">
        <v>1593</v>
      </c>
      <c r="D1494" t="s">
        <v>1593</v>
      </c>
      <c r="E1494">
        <v>160</v>
      </c>
      <c r="F1494" t="s">
        <v>1</v>
      </c>
      <c r="G1494" t="s">
        <v>2</v>
      </c>
      <c r="H1494" t="s">
        <v>3</v>
      </c>
      <c r="I1494">
        <v>90.751445086705203</v>
      </c>
      <c r="J1494">
        <v>1211</v>
      </c>
      <c r="K1494">
        <v>1099</v>
      </c>
      <c r="L1494" t="s">
        <v>1594</v>
      </c>
      <c r="M1494" t="s">
        <v>1595</v>
      </c>
    </row>
    <row r="1495" spans="1:13" hidden="1" x14ac:dyDescent="0.25">
      <c r="A1495" t="s">
        <v>1776</v>
      </c>
      <c r="B1495" t="s">
        <v>1593</v>
      </c>
      <c r="C1495" t="s">
        <v>1593</v>
      </c>
      <c r="D1495" t="s">
        <v>1593</v>
      </c>
      <c r="E1495">
        <v>160</v>
      </c>
      <c r="F1495" t="s">
        <v>1</v>
      </c>
      <c r="G1495" t="s">
        <v>2</v>
      </c>
      <c r="H1495" t="s">
        <v>3</v>
      </c>
      <c r="I1495">
        <v>93.297587131367294</v>
      </c>
      <c r="J1495">
        <v>1119</v>
      </c>
      <c r="K1495">
        <v>1044</v>
      </c>
      <c r="L1495" t="s">
        <v>1594</v>
      </c>
      <c r="M1495" t="s">
        <v>1595</v>
      </c>
    </row>
    <row r="1496" spans="1:13" hidden="1" x14ac:dyDescent="0.25">
      <c r="A1496" t="s">
        <v>1780</v>
      </c>
      <c r="B1496" t="s">
        <v>1593</v>
      </c>
      <c r="C1496" t="s">
        <v>1593</v>
      </c>
      <c r="D1496" t="s">
        <v>1593</v>
      </c>
      <c r="E1496">
        <v>160</v>
      </c>
      <c r="F1496" t="s">
        <v>1</v>
      </c>
      <c r="G1496" t="s">
        <v>2</v>
      </c>
      <c r="H1496" t="s">
        <v>3</v>
      </c>
      <c r="I1496">
        <v>93.126022913256961</v>
      </c>
      <c r="J1496">
        <v>1222</v>
      </c>
      <c r="K1496">
        <v>1138</v>
      </c>
      <c r="L1496" t="s">
        <v>1594</v>
      </c>
      <c r="M1496" t="s">
        <v>1595</v>
      </c>
    </row>
    <row r="1497" spans="1:13" hidden="1" x14ac:dyDescent="0.25">
      <c r="A1497" t="s">
        <v>1825</v>
      </c>
      <c r="B1497" t="s">
        <v>1593</v>
      </c>
      <c r="C1497" t="s">
        <v>1593</v>
      </c>
      <c r="D1497" t="s">
        <v>1593</v>
      </c>
      <c r="E1497">
        <v>160</v>
      </c>
      <c r="F1497" t="s">
        <v>1</v>
      </c>
      <c r="G1497" t="s">
        <v>2</v>
      </c>
      <c r="H1497" t="s">
        <v>3</v>
      </c>
      <c r="I1497">
        <v>93.198380566801617</v>
      </c>
      <c r="J1497">
        <v>1235</v>
      </c>
      <c r="K1497">
        <v>1151</v>
      </c>
      <c r="L1497" t="s">
        <v>1594</v>
      </c>
      <c r="M1497" t="s">
        <v>1595</v>
      </c>
    </row>
    <row r="1498" spans="1:13" hidden="1" x14ac:dyDescent="0.25">
      <c r="A1498" t="s">
        <v>1826</v>
      </c>
      <c r="B1498" t="s">
        <v>1593</v>
      </c>
      <c r="C1498" t="s">
        <v>1593</v>
      </c>
      <c r="D1498" t="s">
        <v>1593</v>
      </c>
      <c r="E1498">
        <v>160</v>
      </c>
      <c r="F1498" t="s">
        <v>1</v>
      </c>
      <c r="G1498" t="s">
        <v>2</v>
      </c>
      <c r="H1498" t="s">
        <v>3</v>
      </c>
      <c r="I1498">
        <v>90.752688172043008</v>
      </c>
      <c r="J1498">
        <v>930</v>
      </c>
      <c r="K1498">
        <v>844</v>
      </c>
      <c r="L1498" t="s">
        <v>1594</v>
      </c>
      <c r="M1498" t="s">
        <v>1595</v>
      </c>
    </row>
    <row r="1499" spans="1:13" hidden="1" x14ac:dyDescent="0.25">
      <c r="A1499" t="s">
        <v>1827</v>
      </c>
      <c r="B1499" t="s">
        <v>1593</v>
      </c>
      <c r="C1499" t="s">
        <v>1593</v>
      </c>
      <c r="D1499" t="s">
        <v>1593</v>
      </c>
      <c r="E1499">
        <v>160</v>
      </c>
      <c r="F1499" t="s">
        <v>1</v>
      </c>
      <c r="G1499" t="s">
        <v>2</v>
      </c>
      <c r="H1499" t="s">
        <v>3</v>
      </c>
      <c r="I1499">
        <v>93.789954337899545</v>
      </c>
      <c r="J1499">
        <v>1095</v>
      </c>
      <c r="K1499">
        <v>1027</v>
      </c>
      <c r="L1499" t="s">
        <v>1594</v>
      </c>
      <c r="M1499" t="s">
        <v>1595</v>
      </c>
    </row>
    <row r="1500" spans="1:13" hidden="1" x14ac:dyDescent="0.25">
      <c r="A1500" t="s">
        <v>1835</v>
      </c>
      <c r="B1500" t="s">
        <v>1593</v>
      </c>
      <c r="C1500" t="s">
        <v>1593</v>
      </c>
      <c r="D1500" t="s">
        <v>1593</v>
      </c>
      <c r="E1500">
        <v>160</v>
      </c>
      <c r="F1500" t="s">
        <v>1</v>
      </c>
      <c r="G1500" t="s">
        <v>2</v>
      </c>
      <c r="H1500" t="s">
        <v>3</v>
      </c>
      <c r="I1500">
        <v>92.420327304048229</v>
      </c>
      <c r="J1500">
        <v>1161</v>
      </c>
      <c r="K1500">
        <v>1073</v>
      </c>
      <c r="L1500" t="s">
        <v>1594</v>
      </c>
      <c r="M1500" t="s">
        <v>1595</v>
      </c>
    </row>
    <row r="1501" spans="1:13" hidden="1" x14ac:dyDescent="0.25">
      <c r="A1501" t="s">
        <v>1836</v>
      </c>
      <c r="B1501" t="s">
        <v>1593</v>
      </c>
      <c r="C1501" t="s">
        <v>1593</v>
      </c>
      <c r="D1501" t="s">
        <v>1593</v>
      </c>
      <c r="E1501">
        <v>160</v>
      </c>
      <c r="F1501" t="s">
        <v>1</v>
      </c>
      <c r="G1501" t="s">
        <v>2</v>
      </c>
      <c r="H1501" t="s">
        <v>3</v>
      </c>
      <c r="I1501">
        <v>89.616613418530349</v>
      </c>
      <c r="J1501">
        <v>1252</v>
      </c>
      <c r="K1501">
        <v>1122</v>
      </c>
      <c r="L1501" t="s">
        <v>1594</v>
      </c>
      <c r="M1501" t="s">
        <v>1595</v>
      </c>
    </row>
    <row r="1502" spans="1:13" hidden="1" x14ac:dyDescent="0.25">
      <c r="A1502" t="s">
        <v>1837</v>
      </c>
      <c r="B1502" t="s">
        <v>1593</v>
      </c>
      <c r="C1502" t="s">
        <v>1593</v>
      </c>
      <c r="D1502" t="s">
        <v>1593</v>
      </c>
      <c r="E1502">
        <v>160</v>
      </c>
      <c r="F1502" t="s">
        <v>1</v>
      </c>
      <c r="G1502" t="s">
        <v>2</v>
      </c>
      <c r="H1502" t="s">
        <v>3</v>
      </c>
      <c r="I1502">
        <v>86.552567237163814</v>
      </c>
      <c r="J1502">
        <v>1227</v>
      </c>
      <c r="K1502">
        <v>1062</v>
      </c>
      <c r="L1502" t="s">
        <v>1594</v>
      </c>
      <c r="M1502" t="s">
        <v>1595</v>
      </c>
    </row>
    <row r="1503" spans="1:13" x14ac:dyDescent="0.25">
      <c r="A1503" t="s">
        <v>1750</v>
      </c>
      <c r="B1503" t="s">
        <v>698</v>
      </c>
      <c r="C1503" t="s">
        <v>698</v>
      </c>
      <c r="D1503" t="s">
        <v>698</v>
      </c>
      <c r="E1503">
        <v>166</v>
      </c>
      <c r="F1503" t="s">
        <v>196</v>
      </c>
      <c r="G1503" t="s">
        <v>197</v>
      </c>
      <c r="H1503" t="s">
        <v>198</v>
      </c>
      <c r="I1503">
        <v>89.846743295019166</v>
      </c>
      <c r="J1503">
        <v>522</v>
      </c>
      <c r="K1503">
        <v>469</v>
      </c>
      <c r="L1503" t="s">
        <v>699</v>
      </c>
      <c r="M1503" t="s">
        <v>700</v>
      </c>
    </row>
    <row r="1504" spans="1:13" x14ac:dyDescent="0.25">
      <c r="A1504" t="s">
        <v>1751</v>
      </c>
      <c r="B1504" t="s">
        <v>698</v>
      </c>
      <c r="C1504" t="s">
        <v>698</v>
      </c>
      <c r="D1504" t="s">
        <v>698</v>
      </c>
      <c r="E1504">
        <v>166</v>
      </c>
      <c r="F1504" t="s">
        <v>196</v>
      </c>
      <c r="G1504" t="s">
        <v>197</v>
      </c>
      <c r="H1504" t="s">
        <v>198</v>
      </c>
      <c r="I1504">
        <v>87.5</v>
      </c>
      <c r="J1504">
        <v>424</v>
      </c>
      <c r="K1504">
        <v>371</v>
      </c>
      <c r="L1504" t="s">
        <v>699</v>
      </c>
      <c r="M1504" t="s">
        <v>700</v>
      </c>
    </row>
    <row r="1505" spans="1:13" x14ac:dyDescent="0.25">
      <c r="A1505" t="s">
        <v>1752</v>
      </c>
      <c r="B1505" t="s">
        <v>698</v>
      </c>
      <c r="C1505" t="s">
        <v>698</v>
      </c>
      <c r="D1505" t="s">
        <v>698</v>
      </c>
      <c r="E1505">
        <v>166</v>
      </c>
      <c r="F1505" t="s">
        <v>196</v>
      </c>
      <c r="G1505" t="s">
        <v>197</v>
      </c>
      <c r="H1505" t="s">
        <v>198</v>
      </c>
      <c r="I1505">
        <v>90.476190476190482</v>
      </c>
      <c r="J1505">
        <v>567</v>
      </c>
      <c r="K1505">
        <v>513</v>
      </c>
      <c r="L1505" t="s">
        <v>699</v>
      </c>
      <c r="M1505" t="s">
        <v>700</v>
      </c>
    </row>
    <row r="1506" spans="1:13" x14ac:dyDescent="0.25">
      <c r="A1506" t="s">
        <v>1749</v>
      </c>
      <c r="B1506" t="s">
        <v>698</v>
      </c>
      <c r="C1506" t="s">
        <v>698</v>
      </c>
      <c r="D1506" t="s">
        <v>698</v>
      </c>
      <c r="E1506">
        <v>166</v>
      </c>
      <c r="F1506" t="s">
        <v>196</v>
      </c>
      <c r="G1506" t="s">
        <v>197</v>
      </c>
      <c r="H1506" t="s">
        <v>198</v>
      </c>
      <c r="I1506">
        <v>88.172043010752688</v>
      </c>
      <c r="J1506">
        <v>558</v>
      </c>
      <c r="K1506">
        <v>492</v>
      </c>
      <c r="L1506" t="s">
        <v>699</v>
      </c>
      <c r="M1506" t="s">
        <v>700</v>
      </c>
    </row>
    <row r="1507" spans="1:13" x14ac:dyDescent="0.25">
      <c r="A1507" t="s">
        <v>1746</v>
      </c>
      <c r="B1507" t="s">
        <v>698</v>
      </c>
      <c r="C1507" t="s">
        <v>698</v>
      </c>
      <c r="D1507" t="s">
        <v>698</v>
      </c>
      <c r="E1507">
        <v>166</v>
      </c>
      <c r="F1507" t="s">
        <v>196</v>
      </c>
      <c r="G1507" t="s">
        <v>197</v>
      </c>
      <c r="H1507" t="s">
        <v>198</v>
      </c>
      <c r="I1507">
        <v>86.619718309859152</v>
      </c>
      <c r="J1507">
        <v>568</v>
      </c>
      <c r="K1507">
        <v>492</v>
      </c>
      <c r="L1507" t="s">
        <v>699</v>
      </c>
      <c r="M1507" t="s">
        <v>700</v>
      </c>
    </row>
    <row r="1508" spans="1:13" x14ac:dyDescent="0.25">
      <c r="A1508" t="s">
        <v>1748</v>
      </c>
      <c r="B1508" t="s">
        <v>698</v>
      </c>
      <c r="C1508" t="s">
        <v>698</v>
      </c>
      <c r="D1508" t="s">
        <v>698</v>
      </c>
      <c r="E1508">
        <v>166</v>
      </c>
      <c r="F1508" t="s">
        <v>196</v>
      </c>
      <c r="G1508" t="s">
        <v>197</v>
      </c>
      <c r="H1508" t="s">
        <v>198</v>
      </c>
      <c r="I1508">
        <v>86.323268206039074</v>
      </c>
      <c r="J1508">
        <v>563</v>
      </c>
      <c r="K1508">
        <v>486</v>
      </c>
      <c r="L1508" t="s">
        <v>699</v>
      </c>
      <c r="M1508" t="s">
        <v>700</v>
      </c>
    </row>
    <row r="1509" spans="1:13" x14ac:dyDescent="0.25">
      <c r="A1509" t="s">
        <v>13</v>
      </c>
      <c r="B1509" t="s">
        <v>698</v>
      </c>
      <c r="C1509" t="s">
        <v>698</v>
      </c>
      <c r="D1509" t="s">
        <v>698</v>
      </c>
      <c r="E1509">
        <v>166</v>
      </c>
      <c r="F1509" t="s">
        <v>196</v>
      </c>
      <c r="G1509" t="s">
        <v>197</v>
      </c>
      <c r="H1509" t="s">
        <v>198</v>
      </c>
      <c r="I1509">
        <v>87.411347517730491</v>
      </c>
      <c r="J1509">
        <v>564</v>
      </c>
      <c r="K1509">
        <v>493</v>
      </c>
      <c r="L1509" t="s">
        <v>699</v>
      </c>
      <c r="M1509" t="s">
        <v>700</v>
      </c>
    </row>
    <row r="1510" spans="1:13" x14ac:dyDescent="0.25">
      <c r="A1510" t="s">
        <v>289</v>
      </c>
      <c r="B1510" t="s">
        <v>698</v>
      </c>
      <c r="C1510" t="s">
        <v>698</v>
      </c>
      <c r="D1510" t="s">
        <v>698</v>
      </c>
      <c r="E1510">
        <v>166</v>
      </c>
      <c r="F1510" t="s">
        <v>196</v>
      </c>
      <c r="G1510" t="s">
        <v>197</v>
      </c>
      <c r="H1510" t="s">
        <v>198</v>
      </c>
      <c r="I1510">
        <v>77.755102040816325</v>
      </c>
      <c r="J1510">
        <v>490</v>
      </c>
      <c r="K1510">
        <v>381</v>
      </c>
      <c r="L1510" t="s">
        <v>699</v>
      </c>
      <c r="M1510" t="s">
        <v>700</v>
      </c>
    </row>
    <row r="1511" spans="1:13" x14ac:dyDescent="0.25">
      <c r="A1511" t="s">
        <v>727</v>
      </c>
      <c r="B1511" t="s">
        <v>698</v>
      </c>
      <c r="C1511" t="s">
        <v>698</v>
      </c>
      <c r="D1511" t="s">
        <v>698</v>
      </c>
      <c r="E1511">
        <v>166</v>
      </c>
      <c r="F1511" t="s">
        <v>196</v>
      </c>
      <c r="G1511" t="s">
        <v>197</v>
      </c>
      <c r="H1511" t="s">
        <v>198</v>
      </c>
      <c r="I1511">
        <v>75.317604355716881</v>
      </c>
      <c r="J1511">
        <v>551</v>
      </c>
      <c r="K1511">
        <v>415</v>
      </c>
      <c r="L1511" t="s">
        <v>699</v>
      </c>
      <c r="M1511" t="s">
        <v>700</v>
      </c>
    </row>
    <row r="1512" spans="1:13" x14ac:dyDescent="0.25">
      <c r="A1512" t="s">
        <v>1065</v>
      </c>
      <c r="B1512" t="s">
        <v>698</v>
      </c>
      <c r="C1512" t="s">
        <v>698</v>
      </c>
      <c r="D1512" t="s">
        <v>698</v>
      </c>
      <c r="E1512">
        <v>166</v>
      </c>
      <c r="F1512" t="s">
        <v>196</v>
      </c>
      <c r="G1512" t="s">
        <v>197</v>
      </c>
      <c r="H1512" t="s">
        <v>198</v>
      </c>
      <c r="I1512">
        <v>76.21621621621621</v>
      </c>
      <c r="J1512">
        <v>555</v>
      </c>
      <c r="K1512">
        <v>423</v>
      </c>
      <c r="L1512" t="s">
        <v>699</v>
      </c>
      <c r="M1512" t="s">
        <v>700</v>
      </c>
    </row>
    <row r="1513" spans="1:13" x14ac:dyDescent="0.25">
      <c r="A1513" t="s">
        <v>1250</v>
      </c>
      <c r="B1513" t="s">
        <v>698</v>
      </c>
      <c r="C1513" t="s">
        <v>698</v>
      </c>
      <c r="D1513" t="s">
        <v>698</v>
      </c>
      <c r="E1513">
        <v>166</v>
      </c>
      <c r="F1513" t="s">
        <v>196</v>
      </c>
      <c r="G1513" t="s">
        <v>197</v>
      </c>
      <c r="H1513" t="s">
        <v>198</v>
      </c>
      <c r="I1513">
        <v>75.257731958762889</v>
      </c>
      <c r="J1513">
        <v>582</v>
      </c>
      <c r="K1513">
        <v>438</v>
      </c>
      <c r="L1513" t="s">
        <v>699</v>
      </c>
      <c r="M1513" t="s">
        <v>700</v>
      </c>
    </row>
    <row r="1514" spans="1:13" x14ac:dyDescent="0.25">
      <c r="A1514" t="s">
        <v>1410</v>
      </c>
      <c r="B1514" t="s">
        <v>698</v>
      </c>
      <c r="C1514" t="s">
        <v>698</v>
      </c>
      <c r="D1514" t="s">
        <v>698</v>
      </c>
      <c r="E1514">
        <v>166</v>
      </c>
      <c r="F1514" t="s">
        <v>196</v>
      </c>
      <c r="G1514" t="s">
        <v>197</v>
      </c>
      <c r="H1514" t="s">
        <v>198</v>
      </c>
      <c r="I1514">
        <v>73.647469458987786</v>
      </c>
      <c r="J1514">
        <v>573</v>
      </c>
      <c r="K1514">
        <v>422</v>
      </c>
      <c r="L1514" t="s">
        <v>699</v>
      </c>
      <c r="M1514" t="s">
        <v>700</v>
      </c>
    </row>
    <row r="1515" spans="1:13" x14ac:dyDescent="0.25">
      <c r="A1515" t="s">
        <v>1565</v>
      </c>
      <c r="B1515" t="s">
        <v>698</v>
      </c>
      <c r="C1515" t="s">
        <v>698</v>
      </c>
      <c r="D1515" t="s">
        <v>698</v>
      </c>
      <c r="E1515">
        <v>166</v>
      </c>
      <c r="F1515" t="s">
        <v>196</v>
      </c>
      <c r="G1515" t="s">
        <v>197</v>
      </c>
      <c r="H1515" t="s">
        <v>198</v>
      </c>
      <c r="I1515">
        <v>80.900900900900893</v>
      </c>
      <c r="J1515">
        <v>555</v>
      </c>
      <c r="K1515">
        <v>449</v>
      </c>
      <c r="L1515" t="s">
        <v>699</v>
      </c>
      <c r="M1515" t="s">
        <v>700</v>
      </c>
    </row>
    <row r="1516" spans="1:13" x14ac:dyDescent="0.25">
      <c r="A1516" t="s">
        <v>1615</v>
      </c>
      <c r="B1516" t="s">
        <v>698</v>
      </c>
      <c r="C1516" t="s">
        <v>698</v>
      </c>
      <c r="D1516" t="s">
        <v>698</v>
      </c>
      <c r="E1516">
        <v>166</v>
      </c>
      <c r="F1516" t="s">
        <v>196</v>
      </c>
      <c r="G1516" t="s">
        <v>197</v>
      </c>
      <c r="H1516" t="s">
        <v>198</v>
      </c>
      <c r="I1516">
        <v>81.653225806451616</v>
      </c>
      <c r="J1516">
        <v>496</v>
      </c>
      <c r="K1516">
        <v>405</v>
      </c>
      <c r="L1516" t="s">
        <v>699</v>
      </c>
      <c r="M1516" t="s">
        <v>700</v>
      </c>
    </row>
    <row r="1517" spans="1:13" x14ac:dyDescent="0.25">
      <c r="A1517" t="s">
        <v>1762</v>
      </c>
      <c r="B1517" t="s">
        <v>698</v>
      </c>
      <c r="C1517" t="s">
        <v>698</v>
      </c>
      <c r="D1517" t="s">
        <v>698</v>
      </c>
      <c r="E1517">
        <v>166</v>
      </c>
      <c r="F1517" t="s">
        <v>196</v>
      </c>
      <c r="G1517" t="s">
        <v>197</v>
      </c>
      <c r="H1517" t="s">
        <v>198</v>
      </c>
      <c r="I1517">
        <v>81.238273921200758</v>
      </c>
      <c r="J1517">
        <v>533</v>
      </c>
      <c r="K1517">
        <v>433</v>
      </c>
      <c r="L1517" t="s">
        <v>699</v>
      </c>
      <c r="M1517" t="s">
        <v>700</v>
      </c>
    </row>
    <row r="1518" spans="1:13" x14ac:dyDescent="0.25">
      <c r="A1518" t="s">
        <v>1769</v>
      </c>
      <c r="B1518" t="s">
        <v>698</v>
      </c>
      <c r="C1518" t="s">
        <v>698</v>
      </c>
      <c r="D1518" t="s">
        <v>698</v>
      </c>
      <c r="E1518">
        <v>166</v>
      </c>
      <c r="F1518" t="s">
        <v>196</v>
      </c>
      <c r="G1518" t="s">
        <v>197</v>
      </c>
      <c r="H1518" t="s">
        <v>198</v>
      </c>
      <c r="I1518">
        <v>83.152173913043484</v>
      </c>
      <c r="J1518">
        <v>552</v>
      </c>
      <c r="K1518">
        <v>459</v>
      </c>
      <c r="L1518" t="s">
        <v>699</v>
      </c>
      <c r="M1518" t="s">
        <v>700</v>
      </c>
    </row>
    <row r="1519" spans="1:13" x14ac:dyDescent="0.25">
      <c r="A1519" t="s">
        <v>1776</v>
      </c>
      <c r="B1519" t="s">
        <v>698</v>
      </c>
      <c r="C1519" t="s">
        <v>698</v>
      </c>
      <c r="D1519" t="s">
        <v>698</v>
      </c>
      <c r="E1519">
        <v>166</v>
      </c>
      <c r="F1519" t="s">
        <v>196</v>
      </c>
      <c r="G1519" t="s">
        <v>197</v>
      </c>
      <c r="H1519" t="s">
        <v>198</v>
      </c>
      <c r="I1519">
        <v>85.961871750433275</v>
      </c>
      <c r="J1519">
        <v>577</v>
      </c>
      <c r="K1519">
        <v>496</v>
      </c>
      <c r="L1519" t="s">
        <v>699</v>
      </c>
      <c r="M1519" t="s">
        <v>700</v>
      </c>
    </row>
    <row r="1520" spans="1:13" x14ac:dyDescent="0.25">
      <c r="A1520" t="s">
        <v>1780</v>
      </c>
      <c r="B1520" t="s">
        <v>698</v>
      </c>
      <c r="C1520" t="s">
        <v>698</v>
      </c>
      <c r="D1520" t="s">
        <v>698</v>
      </c>
      <c r="E1520">
        <v>166</v>
      </c>
      <c r="F1520" t="s">
        <v>196</v>
      </c>
      <c r="G1520" t="s">
        <v>197</v>
      </c>
      <c r="H1520" t="s">
        <v>198</v>
      </c>
      <c r="I1520">
        <v>83.422459893048128</v>
      </c>
      <c r="J1520">
        <v>561</v>
      </c>
      <c r="K1520">
        <v>468</v>
      </c>
      <c r="L1520" t="s">
        <v>699</v>
      </c>
      <c r="M1520" t="s">
        <v>700</v>
      </c>
    </row>
    <row r="1521" spans="1:13" x14ac:dyDescent="0.25">
      <c r="A1521" t="s">
        <v>1825</v>
      </c>
      <c r="B1521" t="s">
        <v>698</v>
      </c>
      <c r="C1521" t="s">
        <v>698</v>
      </c>
      <c r="D1521" t="s">
        <v>698</v>
      </c>
      <c r="E1521">
        <v>166</v>
      </c>
      <c r="F1521" t="s">
        <v>196</v>
      </c>
      <c r="G1521" t="s">
        <v>197</v>
      </c>
      <c r="H1521" t="s">
        <v>198</v>
      </c>
      <c r="I1521">
        <v>91.313131313131308</v>
      </c>
      <c r="J1521">
        <v>495</v>
      </c>
      <c r="K1521">
        <v>452</v>
      </c>
      <c r="L1521" t="s">
        <v>699</v>
      </c>
      <c r="M1521" t="s">
        <v>700</v>
      </c>
    </row>
    <row r="1522" spans="1:13" x14ac:dyDescent="0.25">
      <c r="A1522" t="s">
        <v>1826</v>
      </c>
      <c r="B1522" t="s">
        <v>698</v>
      </c>
      <c r="C1522" t="s">
        <v>698</v>
      </c>
      <c r="D1522" t="s">
        <v>698</v>
      </c>
      <c r="E1522">
        <v>166</v>
      </c>
      <c r="F1522" t="s">
        <v>196</v>
      </c>
      <c r="G1522" t="s">
        <v>197</v>
      </c>
      <c r="H1522" t="s">
        <v>198</v>
      </c>
      <c r="I1522">
        <v>90.540540540540533</v>
      </c>
      <c r="J1522">
        <v>444</v>
      </c>
      <c r="K1522">
        <v>402</v>
      </c>
      <c r="L1522" t="s">
        <v>699</v>
      </c>
      <c r="M1522" t="s">
        <v>700</v>
      </c>
    </row>
    <row r="1523" spans="1:13" x14ac:dyDescent="0.25">
      <c r="A1523" t="s">
        <v>1827</v>
      </c>
      <c r="B1523" t="s">
        <v>698</v>
      </c>
      <c r="C1523" t="s">
        <v>698</v>
      </c>
      <c r="D1523" t="s">
        <v>698</v>
      </c>
      <c r="E1523">
        <v>166</v>
      </c>
      <c r="F1523" t="s">
        <v>196</v>
      </c>
      <c r="G1523" t="s">
        <v>197</v>
      </c>
      <c r="H1523" t="s">
        <v>198</v>
      </c>
      <c r="I1523">
        <v>92.219679633867287</v>
      </c>
      <c r="J1523">
        <v>437</v>
      </c>
      <c r="K1523">
        <v>403</v>
      </c>
      <c r="L1523" t="s">
        <v>699</v>
      </c>
      <c r="M1523" t="s">
        <v>700</v>
      </c>
    </row>
    <row r="1524" spans="1:13" x14ac:dyDescent="0.25">
      <c r="A1524" t="s">
        <v>1835</v>
      </c>
      <c r="B1524" t="s">
        <v>698</v>
      </c>
      <c r="C1524" t="s">
        <v>698</v>
      </c>
      <c r="D1524" t="s">
        <v>698</v>
      </c>
      <c r="E1524">
        <v>166</v>
      </c>
      <c r="F1524" t="s">
        <v>196</v>
      </c>
      <c r="G1524" t="s">
        <v>197</v>
      </c>
      <c r="H1524" t="s">
        <v>198</v>
      </c>
      <c r="I1524">
        <v>91.83673469387756</v>
      </c>
      <c r="J1524">
        <v>539</v>
      </c>
      <c r="K1524">
        <v>495</v>
      </c>
      <c r="L1524" t="s">
        <v>699</v>
      </c>
      <c r="M1524" t="s">
        <v>700</v>
      </c>
    </row>
    <row r="1525" spans="1:13" x14ac:dyDescent="0.25">
      <c r="A1525" t="s">
        <v>1836</v>
      </c>
      <c r="B1525" t="s">
        <v>698</v>
      </c>
      <c r="C1525" t="s">
        <v>698</v>
      </c>
      <c r="D1525" t="s">
        <v>698</v>
      </c>
      <c r="E1525">
        <v>166</v>
      </c>
      <c r="F1525" t="s">
        <v>196</v>
      </c>
      <c r="G1525" t="s">
        <v>197</v>
      </c>
      <c r="H1525" t="s">
        <v>198</v>
      </c>
      <c r="I1525">
        <v>88.455008488964353</v>
      </c>
      <c r="J1525">
        <v>589</v>
      </c>
      <c r="K1525">
        <v>521</v>
      </c>
      <c r="L1525" t="s">
        <v>699</v>
      </c>
      <c r="M1525" t="s">
        <v>700</v>
      </c>
    </row>
    <row r="1526" spans="1:13" x14ac:dyDescent="0.25">
      <c r="A1526" t="s">
        <v>1837</v>
      </c>
      <c r="B1526" t="s">
        <v>698</v>
      </c>
      <c r="C1526" t="s">
        <v>698</v>
      </c>
      <c r="D1526" t="s">
        <v>698</v>
      </c>
      <c r="E1526">
        <v>166</v>
      </c>
      <c r="F1526" t="s">
        <v>196</v>
      </c>
      <c r="G1526" t="s">
        <v>197</v>
      </c>
      <c r="H1526" t="s">
        <v>198</v>
      </c>
      <c r="I1526">
        <v>90.686274509803923</v>
      </c>
      <c r="J1526">
        <v>612</v>
      </c>
      <c r="K1526">
        <v>555</v>
      </c>
      <c r="L1526" t="s">
        <v>699</v>
      </c>
      <c r="M1526" t="s">
        <v>700</v>
      </c>
    </row>
    <row r="1527" spans="1:13" hidden="1" x14ac:dyDescent="0.25">
      <c r="A1527" t="s">
        <v>1750</v>
      </c>
      <c r="B1527" t="s">
        <v>852</v>
      </c>
      <c r="C1527" t="s">
        <v>852</v>
      </c>
      <c r="D1527" t="s">
        <v>852</v>
      </c>
      <c r="E1527">
        <v>167</v>
      </c>
      <c r="F1527" t="s">
        <v>1</v>
      </c>
      <c r="G1527" t="s">
        <v>2</v>
      </c>
      <c r="H1527" t="s">
        <v>3</v>
      </c>
      <c r="I1527">
        <v>96.969696969696969</v>
      </c>
      <c r="J1527">
        <v>990</v>
      </c>
      <c r="K1527">
        <v>960</v>
      </c>
      <c r="L1527" t="s">
        <v>853</v>
      </c>
      <c r="M1527" t="s">
        <v>854</v>
      </c>
    </row>
    <row r="1528" spans="1:13" hidden="1" x14ac:dyDescent="0.25">
      <c r="A1528" t="s">
        <v>1751</v>
      </c>
      <c r="B1528" t="s">
        <v>852</v>
      </c>
      <c r="C1528" t="s">
        <v>852</v>
      </c>
      <c r="D1528" t="s">
        <v>852</v>
      </c>
      <c r="E1528">
        <v>167</v>
      </c>
      <c r="F1528" t="s">
        <v>1</v>
      </c>
      <c r="G1528" t="s">
        <v>2</v>
      </c>
      <c r="H1528" t="s">
        <v>3</v>
      </c>
      <c r="I1528">
        <v>95.762711864406782</v>
      </c>
      <c r="J1528">
        <v>944</v>
      </c>
      <c r="K1528">
        <v>904</v>
      </c>
      <c r="L1528" t="s">
        <v>853</v>
      </c>
      <c r="M1528" t="s">
        <v>854</v>
      </c>
    </row>
    <row r="1529" spans="1:13" hidden="1" x14ac:dyDescent="0.25">
      <c r="A1529" t="s">
        <v>1752</v>
      </c>
      <c r="B1529" t="s">
        <v>852</v>
      </c>
      <c r="C1529" t="s">
        <v>852</v>
      </c>
      <c r="D1529" t="s">
        <v>852</v>
      </c>
      <c r="E1529">
        <v>167</v>
      </c>
      <c r="F1529" t="s">
        <v>1</v>
      </c>
      <c r="G1529" t="s">
        <v>2</v>
      </c>
      <c r="H1529" t="s">
        <v>3</v>
      </c>
      <c r="I1529">
        <v>95.202257761053616</v>
      </c>
      <c r="J1529">
        <v>1063</v>
      </c>
      <c r="K1529">
        <v>1012</v>
      </c>
      <c r="L1529" t="s">
        <v>853</v>
      </c>
      <c r="M1529" t="s">
        <v>854</v>
      </c>
    </row>
    <row r="1530" spans="1:13" hidden="1" x14ac:dyDescent="0.25">
      <c r="A1530" t="s">
        <v>1749</v>
      </c>
      <c r="B1530" t="s">
        <v>852</v>
      </c>
      <c r="C1530" t="s">
        <v>852</v>
      </c>
      <c r="D1530" t="s">
        <v>852</v>
      </c>
      <c r="E1530">
        <v>167</v>
      </c>
      <c r="F1530" t="s">
        <v>1</v>
      </c>
      <c r="G1530" t="s">
        <v>2</v>
      </c>
      <c r="H1530" t="s">
        <v>3</v>
      </c>
      <c r="I1530">
        <v>96.45542427497314</v>
      </c>
      <c r="J1530">
        <v>931</v>
      </c>
      <c r="K1530">
        <v>898</v>
      </c>
      <c r="L1530" t="s">
        <v>853</v>
      </c>
      <c r="M1530" t="s">
        <v>854</v>
      </c>
    </row>
    <row r="1531" spans="1:13" hidden="1" x14ac:dyDescent="0.25">
      <c r="A1531" t="s">
        <v>1746</v>
      </c>
      <c r="B1531" t="s">
        <v>852</v>
      </c>
      <c r="C1531" t="s">
        <v>852</v>
      </c>
      <c r="D1531" t="s">
        <v>852</v>
      </c>
      <c r="E1531">
        <v>167</v>
      </c>
      <c r="F1531" t="s">
        <v>1</v>
      </c>
      <c r="G1531" t="s">
        <v>2</v>
      </c>
      <c r="H1531" t="s">
        <v>3</v>
      </c>
      <c r="I1531">
        <v>95.430393198724758</v>
      </c>
      <c r="J1531">
        <v>941</v>
      </c>
      <c r="K1531">
        <v>898</v>
      </c>
      <c r="L1531" t="s">
        <v>853</v>
      </c>
      <c r="M1531" t="s">
        <v>854</v>
      </c>
    </row>
    <row r="1532" spans="1:13" hidden="1" x14ac:dyDescent="0.25">
      <c r="A1532" t="s">
        <v>1748</v>
      </c>
      <c r="B1532" t="s">
        <v>852</v>
      </c>
      <c r="C1532" t="s">
        <v>852</v>
      </c>
      <c r="D1532" t="s">
        <v>852</v>
      </c>
      <c r="E1532">
        <v>167</v>
      </c>
      <c r="F1532" t="s">
        <v>1</v>
      </c>
      <c r="G1532" t="s">
        <v>2</v>
      </c>
      <c r="H1532" t="s">
        <v>3</v>
      </c>
      <c r="I1532">
        <v>94.899999999999991</v>
      </c>
      <c r="J1532">
        <v>1000</v>
      </c>
      <c r="K1532">
        <v>949</v>
      </c>
      <c r="L1532" t="s">
        <v>853</v>
      </c>
      <c r="M1532" t="s">
        <v>854</v>
      </c>
    </row>
    <row r="1533" spans="1:13" hidden="1" x14ac:dyDescent="0.25">
      <c r="A1533" t="s">
        <v>13</v>
      </c>
      <c r="B1533" t="s">
        <v>852</v>
      </c>
      <c r="C1533" t="s">
        <v>852</v>
      </c>
      <c r="D1533" t="s">
        <v>852</v>
      </c>
      <c r="E1533">
        <v>167</v>
      </c>
      <c r="F1533" t="s">
        <v>1</v>
      </c>
      <c r="G1533" t="s">
        <v>2</v>
      </c>
      <c r="H1533" t="s">
        <v>3</v>
      </c>
      <c r="I1533">
        <v>91.89453125</v>
      </c>
      <c r="J1533">
        <v>1024</v>
      </c>
      <c r="K1533">
        <v>941</v>
      </c>
      <c r="L1533" t="s">
        <v>853</v>
      </c>
      <c r="M1533" t="s">
        <v>854</v>
      </c>
    </row>
    <row r="1534" spans="1:13" hidden="1" x14ac:dyDescent="0.25">
      <c r="A1534" t="s">
        <v>289</v>
      </c>
      <c r="B1534" t="s">
        <v>852</v>
      </c>
      <c r="C1534" t="s">
        <v>852</v>
      </c>
      <c r="D1534" t="s">
        <v>852</v>
      </c>
      <c r="E1534">
        <v>167</v>
      </c>
      <c r="F1534" t="s">
        <v>1</v>
      </c>
      <c r="G1534" t="s">
        <v>2</v>
      </c>
      <c r="H1534" t="s">
        <v>3</v>
      </c>
      <c r="I1534">
        <v>91.702127659574472</v>
      </c>
      <c r="J1534">
        <v>940</v>
      </c>
      <c r="K1534">
        <v>862</v>
      </c>
      <c r="L1534" t="s">
        <v>853</v>
      </c>
      <c r="M1534" t="s">
        <v>854</v>
      </c>
    </row>
    <row r="1535" spans="1:13" hidden="1" x14ac:dyDescent="0.25">
      <c r="A1535" t="s">
        <v>727</v>
      </c>
      <c r="B1535" t="s">
        <v>852</v>
      </c>
      <c r="C1535" t="s">
        <v>852</v>
      </c>
      <c r="D1535" t="s">
        <v>852</v>
      </c>
      <c r="E1535">
        <v>167</v>
      </c>
      <c r="F1535" t="s">
        <v>1</v>
      </c>
      <c r="G1535" t="s">
        <v>2</v>
      </c>
      <c r="H1535" t="s">
        <v>3</v>
      </c>
      <c r="I1535">
        <v>91.870714985308524</v>
      </c>
      <c r="J1535">
        <v>1021</v>
      </c>
      <c r="K1535">
        <v>938</v>
      </c>
      <c r="L1535" t="s">
        <v>853</v>
      </c>
      <c r="M1535" t="s">
        <v>854</v>
      </c>
    </row>
    <row r="1536" spans="1:13" hidden="1" x14ac:dyDescent="0.25">
      <c r="A1536" t="s">
        <v>1065</v>
      </c>
      <c r="B1536" t="s">
        <v>852</v>
      </c>
      <c r="C1536" t="s">
        <v>852</v>
      </c>
      <c r="D1536" t="s">
        <v>852</v>
      </c>
      <c r="E1536">
        <v>167</v>
      </c>
      <c r="F1536" t="s">
        <v>1</v>
      </c>
      <c r="G1536" t="s">
        <v>2</v>
      </c>
      <c r="H1536" t="s">
        <v>3</v>
      </c>
      <c r="I1536">
        <v>93.290043290043286</v>
      </c>
      <c r="J1536">
        <v>924</v>
      </c>
      <c r="K1536">
        <v>862</v>
      </c>
      <c r="L1536" t="s">
        <v>853</v>
      </c>
      <c r="M1536" t="s">
        <v>854</v>
      </c>
    </row>
    <row r="1537" spans="1:13" hidden="1" x14ac:dyDescent="0.25">
      <c r="A1537" t="s">
        <v>1250</v>
      </c>
      <c r="B1537" t="s">
        <v>852</v>
      </c>
      <c r="C1537" t="s">
        <v>852</v>
      </c>
      <c r="D1537" t="s">
        <v>852</v>
      </c>
      <c r="E1537">
        <v>167</v>
      </c>
      <c r="F1537" t="s">
        <v>1</v>
      </c>
      <c r="G1537" t="s">
        <v>2</v>
      </c>
      <c r="H1537" t="s">
        <v>3</v>
      </c>
      <c r="I1537">
        <v>92.777212614445574</v>
      </c>
      <c r="J1537">
        <v>983</v>
      </c>
      <c r="K1537">
        <v>912</v>
      </c>
      <c r="L1537" t="s">
        <v>853</v>
      </c>
      <c r="M1537" t="s">
        <v>854</v>
      </c>
    </row>
    <row r="1538" spans="1:13" hidden="1" x14ac:dyDescent="0.25">
      <c r="A1538" t="s">
        <v>1410</v>
      </c>
      <c r="B1538" t="s">
        <v>852</v>
      </c>
      <c r="C1538" t="s">
        <v>852</v>
      </c>
      <c r="D1538" t="s">
        <v>852</v>
      </c>
      <c r="E1538">
        <v>167</v>
      </c>
      <c r="F1538" t="s">
        <v>1</v>
      </c>
      <c r="G1538" t="s">
        <v>2</v>
      </c>
      <c r="H1538" t="s">
        <v>3</v>
      </c>
      <c r="I1538">
        <v>92.217898832684824</v>
      </c>
      <c r="J1538">
        <v>1028</v>
      </c>
      <c r="K1538">
        <v>948</v>
      </c>
      <c r="L1538" t="s">
        <v>853</v>
      </c>
      <c r="M1538" t="s">
        <v>854</v>
      </c>
    </row>
    <row r="1539" spans="1:13" hidden="1" x14ac:dyDescent="0.25">
      <c r="A1539" t="s">
        <v>1565</v>
      </c>
      <c r="B1539" t="s">
        <v>852</v>
      </c>
      <c r="C1539" t="s">
        <v>852</v>
      </c>
      <c r="D1539" t="s">
        <v>852</v>
      </c>
      <c r="E1539">
        <v>167</v>
      </c>
      <c r="F1539" t="s">
        <v>1</v>
      </c>
      <c r="G1539" t="s">
        <v>2</v>
      </c>
      <c r="H1539" t="s">
        <v>3</v>
      </c>
      <c r="I1539">
        <v>87.586206896551715</v>
      </c>
      <c r="J1539">
        <v>1015</v>
      </c>
      <c r="K1539">
        <v>889</v>
      </c>
      <c r="L1539" t="s">
        <v>853</v>
      </c>
      <c r="M1539" t="s">
        <v>854</v>
      </c>
    </row>
    <row r="1540" spans="1:13" hidden="1" x14ac:dyDescent="0.25">
      <c r="A1540" t="s">
        <v>1615</v>
      </c>
      <c r="B1540" t="s">
        <v>852</v>
      </c>
      <c r="C1540" t="s">
        <v>852</v>
      </c>
      <c r="D1540" t="s">
        <v>852</v>
      </c>
      <c r="E1540">
        <v>167</v>
      </c>
      <c r="F1540" t="s">
        <v>1</v>
      </c>
      <c r="G1540" t="s">
        <v>2</v>
      </c>
      <c r="H1540" t="s">
        <v>3</v>
      </c>
      <c r="I1540">
        <v>90.175801447776621</v>
      </c>
      <c r="J1540">
        <v>967</v>
      </c>
      <c r="K1540">
        <v>872</v>
      </c>
      <c r="L1540" t="s">
        <v>853</v>
      </c>
      <c r="M1540" t="s">
        <v>854</v>
      </c>
    </row>
    <row r="1541" spans="1:13" hidden="1" x14ac:dyDescent="0.25">
      <c r="A1541" t="s">
        <v>1762</v>
      </c>
      <c r="B1541" t="s">
        <v>852</v>
      </c>
      <c r="C1541" t="s">
        <v>852</v>
      </c>
      <c r="D1541" t="s">
        <v>852</v>
      </c>
      <c r="E1541">
        <v>167</v>
      </c>
      <c r="F1541" t="s">
        <v>1</v>
      </c>
      <c r="G1541" t="s">
        <v>2</v>
      </c>
      <c r="H1541" t="s">
        <v>3</v>
      </c>
      <c r="I1541">
        <v>93.018682399213375</v>
      </c>
      <c r="J1541">
        <v>1017</v>
      </c>
      <c r="K1541">
        <v>946</v>
      </c>
      <c r="L1541" t="s">
        <v>853</v>
      </c>
      <c r="M1541" t="s">
        <v>854</v>
      </c>
    </row>
    <row r="1542" spans="1:13" hidden="1" x14ac:dyDescent="0.25">
      <c r="A1542" t="s">
        <v>1769</v>
      </c>
      <c r="B1542" t="s">
        <v>852</v>
      </c>
      <c r="C1542" t="s">
        <v>852</v>
      </c>
      <c r="D1542" t="s">
        <v>852</v>
      </c>
      <c r="E1542">
        <v>167</v>
      </c>
      <c r="F1542" t="s">
        <v>1</v>
      </c>
      <c r="G1542" t="s">
        <v>2</v>
      </c>
      <c r="H1542" t="s">
        <v>3</v>
      </c>
      <c r="I1542">
        <v>91.11570247933885</v>
      </c>
      <c r="J1542">
        <v>968</v>
      </c>
      <c r="K1542">
        <v>882</v>
      </c>
      <c r="L1542" t="s">
        <v>853</v>
      </c>
      <c r="M1542" t="s">
        <v>854</v>
      </c>
    </row>
    <row r="1543" spans="1:13" hidden="1" x14ac:dyDescent="0.25">
      <c r="A1543" t="s">
        <v>1776</v>
      </c>
      <c r="B1543" t="s">
        <v>852</v>
      </c>
      <c r="C1543" t="s">
        <v>852</v>
      </c>
      <c r="D1543" t="s">
        <v>852</v>
      </c>
      <c r="E1543">
        <v>167</v>
      </c>
      <c r="F1543" t="s">
        <v>1</v>
      </c>
      <c r="G1543" t="s">
        <v>2</v>
      </c>
      <c r="H1543" t="s">
        <v>3</v>
      </c>
      <c r="I1543">
        <v>91.666666666666657</v>
      </c>
      <c r="J1543">
        <v>948</v>
      </c>
      <c r="K1543">
        <v>869</v>
      </c>
      <c r="L1543" t="s">
        <v>853</v>
      </c>
      <c r="M1543" t="s">
        <v>854</v>
      </c>
    </row>
    <row r="1544" spans="1:13" hidden="1" x14ac:dyDescent="0.25">
      <c r="A1544" t="s">
        <v>1780</v>
      </c>
      <c r="B1544" t="s">
        <v>852</v>
      </c>
      <c r="C1544" t="s">
        <v>852</v>
      </c>
      <c r="D1544" t="s">
        <v>852</v>
      </c>
      <c r="E1544">
        <v>167</v>
      </c>
      <c r="F1544" t="s">
        <v>1</v>
      </c>
      <c r="G1544" t="s">
        <v>2</v>
      </c>
      <c r="H1544" t="s">
        <v>3</v>
      </c>
      <c r="I1544">
        <v>94.432989690721641</v>
      </c>
      <c r="J1544">
        <v>970</v>
      </c>
      <c r="K1544">
        <v>916</v>
      </c>
      <c r="L1544" t="s">
        <v>853</v>
      </c>
      <c r="M1544" t="s">
        <v>854</v>
      </c>
    </row>
    <row r="1545" spans="1:13" hidden="1" x14ac:dyDescent="0.25">
      <c r="A1545" t="s">
        <v>1825</v>
      </c>
      <c r="B1545" t="s">
        <v>852</v>
      </c>
      <c r="C1545" t="s">
        <v>852</v>
      </c>
      <c r="D1545" t="s">
        <v>852</v>
      </c>
      <c r="E1545">
        <v>167</v>
      </c>
      <c r="F1545" t="s">
        <v>1</v>
      </c>
      <c r="G1545" t="s">
        <v>2</v>
      </c>
      <c r="H1545" t="s">
        <v>3</v>
      </c>
      <c r="I1545">
        <v>92.785571142284567</v>
      </c>
      <c r="J1545">
        <v>998</v>
      </c>
      <c r="K1545">
        <v>926</v>
      </c>
      <c r="L1545" t="s">
        <v>853</v>
      </c>
      <c r="M1545" t="s">
        <v>854</v>
      </c>
    </row>
    <row r="1546" spans="1:13" hidden="1" x14ac:dyDescent="0.25">
      <c r="A1546" t="s">
        <v>1826</v>
      </c>
      <c r="B1546" t="s">
        <v>852</v>
      </c>
      <c r="C1546" t="s">
        <v>852</v>
      </c>
      <c r="D1546" t="s">
        <v>852</v>
      </c>
      <c r="E1546">
        <v>167</v>
      </c>
      <c r="F1546" t="s">
        <v>1</v>
      </c>
      <c r="G1546" t="s">
        <v>2</v>
      </c>
      <c r="H1546" t="s">
        <v>3</v>
      </c>
      <c r="I1546">
        <v>92.900302114803623</v>
      </c>
      <c r="J1546">
        <v>662</v>
      </c>
      <c r="K1546">
        <v>615</v>
      </c>
      <c r="L1546" t="s">
        <v>853</v>
      </c>
      <c r="M1546" t="s">
        <v>854</v>
      </c>
    </row>
    <row r="1547" spans="1:13" hidden="1" x14ac:dyDescent="0.25">
      <c r="A1547" t="s">
        <v>1827</v>
      </c>
      <c r="B1547" t="s">
        <v>852</v>
      </c>
      <c r="C1547" t="s">
        <v>852</v>
      </c>
      <c r="D1547" t="s">
        <v>852</v>
      </c>
      <c r="E1547">
        <v>167</v>
      </c>
      <c r="F1547" t="s">
        <v>1</v>
      </c>
      <c r="G1547" t="s">
        <v>2</v>
      </c>
      <c r="H1547" t="s">
        <v>3</v>
      </c>
      <c r="I1547">
        <v>95.01187648456056</v>
      </c>
      <c r="J1547">
        <v>842</v>
      </c>
      <c r="K1547">
        <v>800</v>
      </c>
      <c r="L1547" t="s">
        <v>853</v>
      </c>
      <c r="M1547" t="s">
        <v>854</v>
      </c>
    </row>
    <row r="1548" spans="1:13" hidden="1" x14ac:dyDescent="0.25">
      <c r="A1548" t="s">
        <v>1835</v>
      </c>
      <c r="B1548" t="s">
        <v>852</v>
      </c>
      <c r="C1548" t="s">
        <v>852</v>
      </c>
      <c r="D1548" t="s">
        <v>852</v>
      </c>
      <c r="E1548">
        <v>167</v>
      </c>
      <c r="F1548" t="s">
        <v>1</v>
      </c>
      <c r="G1548" t="s">
        <v>2</v>
      </c>
      <c r="H1548" t="s">
        <v>3</v>
      </c>
      <c r="I1548">
        <v>95.203836930455637</v>
      </c>
      <c r="J1548">
        <v>834</v>
      </c>
      <c r="K1548">
        <v>794</v>
      </c>
      <c r="L1548" t="s">
        <v>853</v>
      </c>
      <c r="M1548" t="s">
        <v>854</v>
      </c>
    </row>
    <row r="1549" spans="1:13" hidden="1" x14ac:dyDescent="0.25">
      <c r="A1549" t="s">
        <v>1836</v>
      </c>
      <c r="B1549" t="s">
        <v>852</v>
      </c>
      <c r="C1549" t="s">
        <v>852</v>
      </c>
      <c r="D1549" t="s">
        <v>852</v>
      </c>
      <c r="E1549">
        <v>167</v>
      </c>
      <c r="F1549" t="s">
        <v>1</v>
      </c>
      <c r="G1549" t="s">
        <v>2</v>
      </c>
      <c r="H1549" t="s">
        <v>3</v>
      </c>
      <c r="I1549">
        <v>94.444444444444443</v>
      </c>
      <c r="J1549">
        <v>936</v>
      </c>
      <c r="K1549">
        <v>884</v>
      </c>
      <c r="L1549" t="s">
        <v>853</v>
      </c>
      <c r="M1549" t="s">
        <v>854</v>
      </c>
    </row>
    <row r="1550" spans="1:13" hidden="1" x14ac:dyDescent="0.25">
      <c r="A1550" t="s">
        <v>1837</v>
      </c>
      <c r="B1550" t="s">
        <v>852</v>
      </c>
      <c r="C1550" t="s">
        <v>852</v>
      </c>
      <c r="D1550" t="s">
        <v>852</v>
      </c>
      <c r="E1550">
        <v>167</v>
      </c>
      <c r="F1550" t="s">
        <v>1</v>
      </c>
      <c r="G1550" t="s">
        <v>2</v>
      </c>
      <c r="H1550" t="s">
        <v>3</v>
      </c>
      <c r="I1550">
        <v>93.711340206185568</v>
      </c>
      <c r="J1550">
        <v>970</v>
      </c>
      <c r="K1550">
        <v>909</v>
      </c>
      <c r="L1550" t="s">
        <v>853</v>
      </c>
      <c r="M1550" t="s">
        <v>854</v>
      </c>
    </row>
    <row r="1551" spans="1:13" hidden="1" x14ac:dyDescent="0.25">
      <c r="A1551" t="s">
        <v>1750</v>
      </c>
      <c r="B1551" t="s">
        <v>1625</v>
      </c>
      <c r="C1551" t="s">
        <v>1625</v>
      </c>
      <c r="D1551" t="s">
        <v>1625</v>
      </c>
      <c r="E1551">
        <v>169</v>
      </c>
      <c r="F1551" t="s">
        <v>322</v>
      </c>
      <c r="G1551" t="s">
        <v>323</v>
      </c>
      <c r="H1551" t="s">
        <v>322</v>
      </c>
      <c r="I1551">
        <v>91.518235793044951</v>
      </c>
      <c r="J1551">
        <v>1179</v>
      </c>
      <c r="K1551">
        <v>1079</v>
      </c>
      <c r="L1551" t="s">
        <v>1626</v>
      </c>
      <c r="M1551" t="s">
        <v>1627</v>
      </c>
    </row>
    <row r="1552" spans="1:13" hidden="1" x14ac:dyDescent="0.25">
      <c r="A1552" t="s">
        <v>1751</v>
      </c>
      <c r="B1552" t="s">
        <v>1625</v>
      </c>
      <c r="C1552" t="s">
        <v>1625</v>
      </c>
      <c r="D1552" t="s">
        <v>1625</v>
      </c>
      <c r="E1552">
        <v>169</v>
      </c>
      <c r="F1552" t="s">
        <v>322</v>
      </c>
      <c r="G1552" t="s">
        <v>323</v>
      </c>
      <c r="H1552" t="s">
        <v>322</v>
      </c>
      <c r="I1552">
        <v>86.543535620052765</v>
      </c>
      <c r="J1552">
        <v>1137</v>
      </c>
      <c r="K1552">
        <v>984</v>
      </c>
      <c r="L1552" t="s">
        <v>1626</v>
      </c>
      <c r="M1552" t="s">
        <v>1627</v>
      </c>
    </row>
    <row r="1553" spans="1:13" hidden="1" x14ac:dyDescent="0.25">
      <c r="A1553" t="s">
        <v>1752</v>
      </c>
      <c r="B1553" t="s">
        <v>1625</v>
      </c>
      <c r="C1553" t="s">
        <v>1625</v>
      </c>
      <c r="D1553" t="s">
        <v>1625</v>
      </c>
      <c r="E1553">
        <v>169</v>
      </c>
      <c r="F1553" t="s">
        <v>322</v>
      </c>
      <c r="G1553" t="s">
        <v>323</v>
      </c>
      <c r="H1553" t="s">
        <v>322</v>
      </c>
      <c r="I1553">
        <v>83.048211508553663</v>
      </c>
      <c r="J1553">
        <v>1286</v>
      </c>
      <c r="K1553">
        <v>1068</v>
      </c>
      <c r="L1553" t="s">
        <v>1626</v>
      </c>
      <c r="M1553" t="s">
        <v>1627</v>
      </c>
    </row>
    <row r="1554" spans="1:13" hidden="1" x14ac:dyDescent="0.25">
      <c r="A1554" t="s">
        <v>1749</v>
      </c>
      <c r="B1554" t="s">
        <v>1625</v>
      </c>
      <c r="C1554" t="s">
        <v>1625</v>
      </c>
      <c r="D1554" t="s">
        <v>1625</v>
      </c>
      <c r="E1554">
        <v>169</v>
      </c>
      <c r="F1554" t="s">
        <v>322</v>
      </c>
      <c r="G1554" t="s">
        <v>323</v>
      </c>
      <c r="H1554" t="s">
        <v>322</v>
      </c>
      <c r="I1554">
        <v>89.491525423728817</v>
      </c>
      <c r="J1554">
        <v>1180</v>
      </c>
      <c r="K1554">
        <v>1056</v>
      </c>
      <c r="L1554" t="s">
        <v>1626</v>
      </c>
      <c r="M1554" t="s">
        <v>1627</v>
      </c>
    </row>
    <row r="1555" spans="1:13" hidden="1" x14ac:dyDescent="0.25">
      <c r="A1555" t="s">
        <v>1746</v>
      </c>
      <c r="B1555" t="s">
        <v>1625</v>
      </c>
      <c r="C1555" t="s">
        <v>1625</v>
      </c>
      <c r="D1555" t="s">
        <v>1625</v>
      </c>
      <c r="E1555">
        <v>169</v>
      </c>
      <c r="F1555" t="s">
        <v>322</v>
      </c>
      <c r="G1555" t="s">
        <v>323</v>
      </c>
      <c r="H1555" t="s">
        <v>322</v>
      </c>
      <c r="I1555">
        <v>85.924713584288043</v>
      </c>
      <c r="J1555">
        <v>1222</v>
      </c>
      <c r="K1555">
        <v>1050</v>
      </c>
      <c r="L1555" t="s">
        <v>1626</v>
      </c>
      <c r="M1555" t="s">
        <v>1627</v>
      </c>
    </row>
    <row r="1556" spans="1:13" hidden="1" x14ac:dyDescent="0.25">
      <c r="A1556" t="s">
        <v>1748</v>
      </c>
      <c r="B1556" t="s">
        <v>1625</v>
      </c>
      <c r="C1556" t="s">
        <v>1625</v>
      </c>
      <c r="D1556" t="s">
        <v>1625</v>
      </c>
      <c r="E1556">
        <v>169</v>
      </c>
      <c r="F1556" t="s">
        <v>322</v>
      </c>
      <c r="G1556" t="s">
        <v>323</v>
      </c>
      <c r="H1556" t="s">
        <v>322</v>
      </c>
      <c r="I1556">
        <v>87.5</v>
      </c>
      <c r="J1556">
        <v>1216</v>
      </c>
      <c r="K1556">
        <v>1064</v>
      </c>
      <c r="L1556" t="s">
        <v>1626</v>
      </c>
      <c r="M1556" t="s">
        <v>1627</v>
      </c>
    </row>
    <row r="1557" spans="1:13" hidden="1" x14ac:dyDescent="0.25">
      <c r="A1557" t="s">
        <v>13</v>
      </c>
      <c r="B1557" t="s">
        <v>1625</v>
      </c>
      <c r="C1557" t="s">
        <v>1625</v>
      </c>
      <c r="D1557" t="s">
        <v>1625</v>
      </c>
      <c r="E1557">
        <v>169</v>
      </c>
      <c r="F1557" t="s">
        <v>322</v>
      </c>
      <c r="G1557" t="s">
        <v>323</v>
      </c>
      <c r="H1557" t="s">
        <v>322</v>
      </c>
      <c r="I1557">
        <v>88.973063973063972</v>
      </c>
      <c r="J1557">
        <v>1188</v>
      </c>
      <c r="K1557">
        <v>1057</v>
      </c>
      <c r="L1557" t="s">
        <v>1626</v>
      </c>
      <c r="M1557" t="s">
        <v>1627</v>
      </c>
    </row>
    <row r="1558" spans="1:13" hidden="1" x14ac:dyDescent="0.25">
      <c r="A1558" t="s">
        <v>289</v>
      </c>
      <c r="B1558" t="s">
        <v>1625</v>
      </c>
      <c r="C1558" t="s">
        <v>1625</v>
      </c>
      <c r="D1558" t="s">
        <v>1625</v>
      </c>
      <c r="E1558">
        <v>169</v>
      </c>
      <c r="F1558" t="s">
        <v>322</v>
      </c>
      <c r="G1558" t="s">
        <v>323</v>
      </c>
      <c r="H1558" t="s">
        <v>322</v>
      </c>
      <c r="I1558">
        <v>88.279069767441868</v>
      </c>
      <c r="J1558">
        <v>1075</v>
      </c>
      <c r="K1558">
        <v>949</v>
      </c>
      <c r="L1558" t="s">
        <v>1626</v>
      </c>
      <c r="M1558" t="s">
        <v>1627</v>
      </c>
    </row>
    <row r="1559" spans="1:13" hidden="1" x14ac:dyDescent="0.25">
      <c r="A1559" t="s">
        <v>727</v>
      </c>
      <c r="B1559" t="s">
        <v>1625</v>
      </c>
      <c r="C1559" t="s">
        <v>1625</v>
      </c>
      <c r="D1559" t="s">
        <v>1625</v>
      </c>
      <c r="E1559">
        <v>169</v>
      </c>
      <c r="F1559" t="s">
        <v>322</v>
      </c>
      <c r="G1559" t="s">
        <v>323</v>
      </c>
      <c r="H1559" t="s">
        <v>322</v>
      </c>
      <c r="I1559">
        <v>88.544152744630068</v>
      </c>
      <c r="J1559">
        <v>1257</v>
      </c>
      <c r="K1559">
        <v>1113</v>
      </c>
      <c r="L1559" t="s">
        <v>1626</v>
      </c>
      <c r="M1559" t="s">
        <v>1627</v>
      </c>
    </row>
    <row r="1560" spans="1:13" hidden="1" x14ac:dyDescent="0.25">
      <c r="A1560" t="s">
        <v>1065</v>
      </c>
      <c r="B1560" t="s">
        <v>1625</v>
      </c>
      <c r="C1560" t="s">
        <v>1625</v>
      </c>
      <c r="D1560" t="s">
        <v>1625</v>
      </c>
      <c r="E1560">
        <v>169</v>
      </c>
      <c r="F1560" t="s">
        <v>322</v>
      </c>
      <c r="G1560" t="s">
        <v>323</v>
      </c>
      <c r="H1560" t="s">
        <v>322</v>
      </c>
      <c r="I1560">
        <v>90.376569037656907</v>
      </c>
      <c r="J1560">
        <v>1195</v>
      </c>
      <c r="K1560">
        <v>1080</v>
      </c>
      <c r="L1560" t="s">
        <v>1626</v>
      </c>
      <c r="M1560" t="s">
        <v>1627</v>
      </c>
    </row>
    <row r="1561" spans="1:13" hidden="1" x14ac:dyDescent="0.25">
      <c r="A1561" t="s">
        <v>1250</v>
      </c>
      <c r="B1561" t="s">
        <v>1625</v>
      </c>
      <c r="C1561" t="s">
        <v>1625</v>
      </c>
      <c r="D1561" t="s">
        <v>1625</v>
      </c>
      <c r="E1561">
        <v>169</v>
      </c>
      <c r="F1561" t="s">
        <v>322</v>
      </c>
      <c r="G1561" t="s">
        <v>323</v>
      </c>
      <c r="H1561" t="s">
        <v>322</v>
      </c>
      <c r="I1561">
        <v>90.699588477366262</v>
      </c>
      <c r="J1561">
        <v>1215</v>
      </c>
      <c r="K1561">
        <v>1102</v>
      </c>
      <c r="L1561" t="s">
        <v>1626</v>
      </c>
      <c r="M1561" t="s">
        <v>1627</v>
      </c>
    </row>
    <row r="1562" spans="1:13" hidden="1" x14ac:dyDescent="0.25">
      <c r="A1562" t="s">
        <v>1410</v>
      </c>
      <c r="B1562" t="s">
        <v>1625</v>
      </c>
      <c r="C1562" t="s">
        <v>1625</v>
      </c>
      <c r="D1562" t="s">
        <v>1625</v>
      </c>
      <c r="E1562">
        <v>169</v>
      </c>
      <c r="F1562" t="s">
        <v>322</v>
      </c>
      <c r="G1562" t="s">
        <v>323</v>
      </c>
      <c r="H1562" t="s">
        <v>322</v>
      </c>
      <c r="I1562">
        <v>92.532188841201716</v>
      </c>
      <c r="J1562">
        <v>1165</v>
      </c>
      <c r="K1562">
        <v>1078</v>
      </c>
      <c r="L1562" t="s">
        <v>1626</v>
      </c>
      <c r="M1562" t="s">
        <v>1627</v>
      </c>
    </row>
    <row r="1563" spans="1:13" hidden="1" x14ac:dyDescent="0.25">
      <c r="A1563" t="s">
        <v>1565</v>
      </c>
      <c r="B1563" t="s">
        <v>1625</v>
      </c>
      <c r="C1563" t="s">
        <v>1625</v>
      </c>
      <c r="D1563" t="s">
        <v>1625</v>
      </c>
      <c r="E1563">
        <v>169</v>
      </c>
      <c r="F1563" t="s">
        <v>322</v>
      </c>
      <c r="G1563" t="s">
        <v>323</v>
      </c>
      <c r="H1563" t="s">
        <v>322</v>
      </c>
      <c r="I1563">
        <v>80.96101541251133</v>
      </c>
      <c r="J1563">
        <v>1103</v>
      </c>
      <c r="K1563">
        <v>893</v>
      </c>
      <c r="L1563" t="s">
        <v>1626</v>
      </c>
      <c r="M1563" t="s">
        <v>1627</v>
      </c>
    </row>
    <row r="1564" spans="1:13" hidden="1" x14ac:dyDescent="0.25">
      <c r="A1564" t="s">
        <v>1615</v>
      </c>
      <c r="B1564" t="s">
        <v>1625</v>
      </c>
      <c r="C1564" t="s">
        <v>1625</v>
      </c>
      <c r="D1564" t="s">
        <v>1625</v>
      </c>
      <c r="E1564">
        <v>169</v>
      </c>
      <c r="F1564" t="s">
        <v>322</v>
      </c>
      <c r="G1564" t="s">
        <v>323</v>
      </c>
      <c r="H1564" t="s">
        <v>322</v>
      </c>
      <c r="I1564">
        <v>83.751253761283849</v>
      </c>
      <c r="J1564">
        <v>997</v>
      </c>
      <c r="K1564">
        <v>835</v>
      </c>
      <c r="L1564" t="s">
        <v>1626</v>
      </c>
      <c r="M1564" t="s">
        <v>1627</v>
      </c>
    </row>
    <row r="1565" spans="1:13" hidden="1" x14ac:dyDescent="0.25">
      <c r="A1565" t="s">
        <v>1762</v>
      </c>
      <c r="B1565" t="s">
        <v>1625</v>
      </c>
      <c r="C1565" t="s">
        <v>1625</v>
      </c>
      <c r="D1565" t="s">
        <v>1625</v>
      </c>
      <c r="E1565">
        <v>169</v>
      </c>
      <c r="F1565" t="s">
        <v>322</v>
      </c>
      <c r="G1565" t="s">
        <v>323</v>
      </c>
      <c r="H1565" t="s">
        <v>322</v>
      </c>
      <c r="I1565">
        <v>90.108892921960077</v>
      </c>
      <c r="J1565">
        <v>1102</v>
      </c>
      <c r="K1565">
        <v>993</v>
      </c>
      <c r="L1565" t="s">
        <v>1626</v>
      </c>
      <c r="M1565" t="s">
        <v>1627</v>
      </c>
    </row>
    <row r="1566" spans="1:13" hidden="1" x14ac:dyDescent="0.25">
      <c r="A1566" t="s">
        <v>1769</v>
      </c>
      <c r="B1566" t="s">
        <v>1625</v>
      </c>
      <c r="C1566" t="s">
        <v>1625</v>
      </c>
      <c r="D1566" t="s">
        <v>1625</v>
      </c>
      <c r="E1566">
        <v>169</v>
      </c>
      <c r="F1566" t="s">
        <v>322</v>
      </c>
      <c r="G1566" t="s">
        <v>323</v>
      </c>
      <c r="H1566" t="s">
        <v>322</v>
      </c>
      <c r="I1566">
        <v>93.095044679122665</v>
      </c>
      <c r="J1566">
        <v>1231</v>
      </c>
      <c r="K1566">
        <v>1146</v>
      </c>
      <c r="L1566" t="s">
        <v>1626</v>
      </c>
      <c r="M1566" t="s">
        <v>1627</v>
      </c>
    </row>
    <row r="1567" spans="1:13" hidden="1" x14ac:dyDescent="0.25">
      <c r="A1567" t="s">
        <v>1776</v>
      </c>
      <c r="B1567" t="s">
        <v>1625</v>
      </c>
      <c r="C1567" t="s">
        <v>1625</v>
      </c>
      <c r="D1567" t="s">
        <v>1625</v>
      </c>
      <c r="E1567">
        <v>169</v>
      </c>
      <c r="F1567" t="s">
        <v>322</v>
      </c>
      <c r="G1567" t="s">
        <v>323</v>
      </c>
      <c r="H1567" t="s">
        <v>322</v>
      </c>
      <c r="I1567">
        <v>91.370967741935488</v>
      </c>
      <c r="J1567">
        <v>1240</v>
      </c>
      <c r="K1567">
        <v>1133</v>
      </c>
      <c r="L1567" t="s">
        <v>1626</v>
      </c>
      <c r="M1567" t="s">
        <v>1627</v>
      </c>
    </row>
    <row r="1568" spans="1:13" hidden="1" x14ac:dyDescent="0.25">
      <c r="A1568" t="s">
        <v>1780</v>
      </c>
      <c r="B1568" t="s">
        <v>1625</v>
      </c>
      <c r="C1568" t="s">
        <v>1625</v>
      </c>
      <c r="D1568" t="s">
        <v>1625</v>
      </c>
      <c r="E1568">
        <v>169</v>
      </c>
      <c r="F1568" t="s">
        <v>322</v>
      </c>
      <c r="G1568" t="s">
        <v>323</v>
      </c>
      <c r="H1568" t="s">
        <v>322</v>
      </c>
      <c r="I1568">
        <v>91.243432574430827</v>
      </c>
      <c r="J1568">
        <v>1142</v>
      </c>
      <c r="K1568">
        <v>1042</v>
      </c>
      <c r="L1568" t="s">
        <v>1626</v>
      </c>
      <c r="M1568" t="s">
        <v>1627</v>
      </c>
    </row>
    <row r="1569" spans="1:13" hidden="1" x14ac:dyDescent="0.25">
      <c r="A1569" t="s">
        <v>1825</v>
      </c>
      <c r="B1569" t="s">
        <v>1625</v>
      </c>
      <c r="C1569" t="s">
        <v>1625</v>
      </c>
      <c r="D1569" t="s">
        <v>1625</v>
      </c>
      <c r="E1569">
        <v>169</v>
      </c>
      <c r="F1569" t="s">
        <v>322</v>
      </c>
      <c r="G1569" t="s">
        <v>323</v>
      </c>
      <c r="H1569" t="s">
        <v>322</v>
      </c>
      <c r="I1569">
        <v>94.067796610169495</v>
      </c>
      <c r="J1569">
        <v>1180</v>
      </c>
      <c r="K1569">
        <v>1110</v>
      </c>
      <c r="L1569" t="s">
        <v>1626</v>
      </c>
      <c r="M1569" t="s">
        <v>1627</v>
      </c>
    </row>
    <row r="1570" spans="1:13" hidden="1" x14ac:dyDescent="0.25">
      <c r="A1570" t="s">
        <v>1826</v>
      </c>
      <c r="B1570" t="s">
        <v>1625</v>
      </c>
      <c r="C1570" t="s">
        <v>1625</v>
      </c>
      <c r="D1570" t="s">
        <v>1625</v>
      </c>
      <c r="E1570">
        <v>169</v>
      </c>
      <c r="F1570" t="s">
        <v>322</v>
      </c>
      <c r="G1570" t="s">
        <v>323</v>
      </c>
      <c r="H1570" t="s">
        <v>322</v>
      </c>
      <c r="I1570">
        <v>86.92307692307692</v>
      </c>
      <c r="J1570">
        <v>780</v>
      </c>
      <c r="K1570">
        <v>678</v>
      </c>
      <c r="L1570" t="s">
        <v>1626</v>
      </c>
      <c r="M1570" t="s">
        <v>1627</v>
      </c>
    </row>
    <row r="1571" spans="1:13" hidden="1" x14ac:dyDescent="0.25">
      <c r="A1571" t="s">
        <v>1827</v>
      </c>
      <c r="B1571" t="s">
        <v>1625</v>
      </c>
      <c r="C1571" t="s">
        <v>1625</v>
      </c>
      <c r="D1571" t="s">
        <v>1625</v>
      </c>
      <c r="E1571">
        <v>169</v>
      </c>
      <c r="F1571" t="s">
        <v>322</v>
      </c>
      <c r="G1571" t="s">
        <v>323</v>
      </c>
      <c r="H1571" t="s">
        <v>322</v>
      </c>
      <c r="I1571">
        <v>90.92996555683122</v>
      </c>
      <c r="J1571">
        <v>871</v>
      </c>
      <c r="K1571">
        <v>792</v>
      </c>
      <c r="L1571" t="s">
        <v>1626</v>
      </c>
      <c r="M1571" t="s">
        <v>1627</v>
      </c>
    </row>
    <row r="1572" spans="1:13" hidden="1" x14ac:dyDescent="0.25">
      <c r="A1572" t="s">
        <v>1835</v>
      </c>
      <c r="B1572" t="s">
        <v>1625</v>
      </c>
      <c r="C1572" t="s">
        <v>1625</v>
      </c>
      <c r="D1572" t="s">
        <v>1625</v>
      </c>
      <c r="E1572">
        <v>169</v>
      </c>
      <c r="F1572" t="s">
        <v>322</v>
      </c>
      <c r="G1572" t="s">
        <v>323</v>
      </c>
      <c r="H1572" t="s">
        <v>322</v>
      </c>
      <c r="I1572">
        <v>92.545454545454547</v>
      </c>
      <c r="J1572">
        <v>1100</v>
      </c>
      <c r="K1572">
        <v>1018</v>
      </c>
      <c r="L1572" t="s">
        <v>1626</v>
      </c>
      <c r="M1572" t="s">
        <v>1627</v>
      </c>
    </row>
    <row r="1573" spans="1:13" hidden="1" x14ac:dyDescent="0.25">
      <c r="A1573" t="s">
        <v>1836</v>
      </c>
      <c r="B1573" t="s">
        <v>1625</v>
      </c>
      <c r="C1573" t="s">
        <v>1625</v>
      </c>
      <c r="D1573" t="s">
        <v>1625</v>
      </c>
      <c r="E1573">
        <v>169</v>
      </c>
      <c r="F1573" t="s">
        <v>322</v>
      </c>
      <c r="G1573" t="s">
        <v>323</v>
      </c>
      <c r="H1573" t="s">
        <v>322</v>
      </c>
      <c r="I1573">
        <v>91.401273885350321</v>
      </c>
      <c r="J1573">
        <v>942</v>
      </c>
      <c r="K1573">
        <v>861</v>
      </c>
      <c r="L1573" t="s">
        <v>1626</v>
      </c>
      <c r="M1573" t="s">
        <v>1627</v>
      </c>
    </row>
    <row r="1574" spans="1:13" hidden="1" x14ac:dyDescent="0.25">
      <c r="A1574" t="s">
        <v>1837</v>
      </c>
      <c r="B1574" t="s">
        <v>1625</v>
      </c>
      <c r="C1574" t="s">
        <v>1625</v>
      </c>
      <c r="D1574" t="s">
        <v>1625</v>
      </c>
      <c r="E1574">
        <v>169</v>
      </c>
      <c r="F1574" t="s">
        <v>322</v>
      </c>
      <c r="G1574" t="s">
        <v>323</v>
      </c>
      <c r="H1574" t="s">
        <v>322</v>
      </c>
      <c r="I1574">
        <v>97.038917089678506</v>
      </c>
      <c r="J1574">
        <v>1182</v>
      </c>
      <c r="K1574">
        <v>1147</v>
      </c>
      <c r="L1574" t="s">
        <v>1626</v>
      </c>
      <c r="M1574" t="s">
        <v>1627</v>
      </c>
    </row>
    <row r="1575" spans="1:13" hidden="1" x14ac:dyDescent="0.25">
      <c r="A1575" t="s">
        <v>1750</v>
      </c>
      <c r="B1575" t="s">
        <v>1483</v>
      </c>
      <c r="C1575" t="s">
        <v>1483</v>
      </c>
      <c r="D1575" t="s">
        <v>1483</v>
      </c>
      <c r="E1575">
        <v>171</v>
      </c>
      <c r="F1575" t="s">
        <v>1</v>
      </c>
      <c r="G1575" t="s">
        <v>2</v>
      </c>
      <c r="H1575" t="s">
        <v>3</v>
      </c>
      <c r="I1575">
        <v>96.194100856327296</v>
      </c>
      <c r="J1575">
        <v>1051</v>
      </c>
      <c r="K1575">
        <v>1011</v>
      </c>
      <c r="L1575" t="s">
        <v>1484</v>
      </c>
      <c r="M1575" t="s">
        <v>1485</v>
      </c>
    </row>
    <row r="1576" spans="1:13" hidden="1" x14ac:dyDescent="0.25">
      <c r="A1576" t="s">
        <v>1751</v>
      </c>
      <c r="B1576" t="s">
        <v>1483</v>
      </c>
      <c r="C1576" t="s">
        <v>1483</v>
      </c>
      <c r="D1576" t="s">
        <v>1483</v>
      </c>
      <c r="E1576">
        <v>171</v>
      </c>
      <c r="F1576" t="s">
        <v>1</v>
      </c>
      <c r="G1576" t="s">
        <v>2</v>
      </c>
      <c r="H1576" t="s">
        <v>3</v>
      </c>
      <c r="I1576">
        <v>96.008188331627437</v>
      </c>
      <c r="J1576">
        <v>977</v>
      </c>
      <c r="K1576">
        <v>938</v>
      </c>
      <c r="L1576" t="s">
        <v>1484</v>
      </c>
      <c r="M1576" t="s">
        <v>1485</v>
      </c>
    </row>
    <row r="1577" spans="1:13" hidden="1" x14ac:dyDescent="0.25">
      <c r="A1577" t="s">
        <v>1752</v>
      </c>
      <c r="B1577" t="s">
        <v>1483</v>
      </c>
      <c r="C1577" t="s">
        <v>1483</v>
      </c>
      <c r="D1577" t="s">
        <v>1483</v>
      </c>
      <c r="E1577">
        <v>171</v>
      </c>
      <c r="F1577" t="s">
        <v>1</v>
      </c>
      <c r="G1577" t="s">
        <v>2</v>
      </c>
      <c r="H1577" t="s">
        <v>3</v>
      </c>
      <c r="I1577">
        <v>95.702005730659025</v>
      </c>
      <c r="J1577">
        <v>1047</v>
      </c>
      <c r="K1577">
        <v>1002</v>
      </c>
      <c r="L1577" t="s">
        <v>1484</v>
      </c>
      <c r="M1577" t="s">
        <v>1485</v>
      </c>
    </row>
    <row r="1578" spans="1:13" hidden="1" x14ac:dyDescent="0.25">
      <c r="A1578" t="s">
        <v>1749</v>
      </c>
      <c r="B1578" t="s">
        <v>1483</v>
      </c>
      <c r="C1578" t="s">
        <v>1483</v>
      </c>
      <c r="D1578" t="s">
        <v>1483</v>
      </c>
      <c r="E1578">
        <v>171</v>
      </c>
      <c r="F1578" t="s">
        <v>1</v>
      </c>
      <c r="G1578" t="s">
        <v>2</v>
      </c>
      <c r="H1578" t="s">
        <v>3</v>
      </c>
      <c r="I1578">
        <v>93.326592517694635</v>
      </c>
      <c r="J1578">
        <v>989</v>
      </c>
      <c r="K1578">
        <v>923</v>
      </c>
      <c r="L1578" t="s">
        <v>1484</v>
      </c>
      <c r="M1578" t="s">
        <v>1485</v>
      </c>
    </row>
    <row r="1579" spans="1:13" hidden="1" x14ac:dyDescent="0.25">
      <c r="A1579" t="s">
        <v>1746</v>
      </c>
      <c r="B1579" t="s">
        <v>1483</v>
      </c>
      <c r="C1579" t="s">
        <v>1483</v>
      </c>
      <c r="D1579" t="s">
        <v>1483</v>
      </c>
      <c r="E1579">
        <v>171</v>
      </c>
      <c r="F1579" t="s">
        <v>1</v>
      </c>
      <c r="G1579" t="s">
        <v>2</v>
      </c>
      <c r="H1579" t="s">
        <v>3</v>
      </c>
      <c r="I1579">
        <v>94.204322200392937</v>
      </c>
      <c r="J1579">
        <v>1018</v>
      </c>
      <c r="K1579">
        <v>959</v>
      </c>
      <c r="L1579" t="s">
        <v>1484</v>
      </c>
      <c r="M1579" t="s">
        <v>1485</v>
      </c>
    </row>
    <row r="1580" spans="1:13" hidden="1" x14ac:dyDescent="0.25">
      <c r="A1580" t="s">
        <v>1748</v>
      </c>
      <c r="B1580" t="s">
        <v>1483</v>
      </c>
      <c r="C1580" t="s">
        <v>1483</v>
      </c>
      <c r="D1580" t="s">
        <v>1483</v>
      </c>
      <c r="E1580">
        <v>171</v>
      </c>
      <c r="F1580" t="s">
        <v>1</v>
      </c>
      <c r="G1580" t="s">
        <v>2</v>
      </c>
      <c r="H1580" t="s">
        <v>3</v>
      </c>
      <c r="I1580">
        <v>84.871794871794876</v>
      </c>
      <c r="J1580">
        <v>780</v>
      </c>
      <c r="K1580">
        <v>662</v>
      </c>
      <c r="L1580" t="s">
        <v>1484</v>
      </c>
      <c r="M1580" t="s">
        <v>1485</v>
      </c>
    </row>
    <row r="1581" spans="1:13" hidden="1" x14ac:dyDescent="0.25">
      <c r="A1581" t="s">
        <v>13</v>
      </c>
      <c r="B1581" t="s">
        <v>1483</v>
      </c>
      <c r="C1581" t="s">
        <v>1483</v>
      </c>
      <c r="D1581" t="s">
        <v>1483</v>
      </c>
      <c r="E1581">
        <v>171</v>
      </c>
      <c r="F1581" t="s">
        <v>1</v>
      </c>
      <c r="G1581" t="s">
        <v>2</v>
      </c>
      <c r="H1581" t="s">
        <v>3</v>
      </c>
      <c r="I1581">
        <v>93.133462282398455</v>
      </c>
      <c r="J1581">
        <v>1034</v>
      </c>
      <c r="K1581">
        <v>963</v>
      </c>
      <c r="L1581" t="s">
        <v>1484</v>
      </c>
      <c r="M1581" t="s">
        <v>1485</v>
      </c>
    </row>
    <row r="1582" spans="1:13" hidden="1" x14ac:dyDescent="0.25">
      <c r="A1582" t="s">
        <v>289</v>
      </c>
      <c r="B1582" t="s">
        <v>1483</v>
      </c>
      <c r="C1582" t="s">
        <v>1483</v>
      </c>
      <c r="D1582" t="s">
        <v>1483</v>
      </c>
      <c r="E1582">
        <v>171</v>
      </c>
      <c r="F1582" t="s">
        <v>1</v>
      </c>
      <c r="G1582" t="s">
        <v>2</v>
      </c>
      <c r="H1582" t="s">
        <v>3</v>
      </c>
      <c r="I1582">
        <v>91.666666666666657</v>
      </c>
      <c r="J1582">
        <v>936</v>
      </c>
      <c r="K1582">
        <v>858</v>
      </c>
      <c r="L1582" t="s">
        <v>1484</v>
      </c>
      <c r="M1582" t="s">
        <v>1485</v>
      </c>
    </row>
    <row r="1583" spans="1:13" hidden="1" x14ac:dyDescent="0.25">
      <c r="A1583" t="s">
        <v>727</v>
      </c>
      <c r="B1583" t="s">
        <v>1483</v>
      </c>
      <c r="C1583" t="s">
        <v>1483</v>
      </c>
      <c r="D1583" t="s">
        <v>1483</v>
      </c>
      <c r="E1583">
        <v>171</v>
      </c>
      <c r="F1583" t="s">
        <v>1</v>
      </c>
      <c r="G1583" t="s">
        <v>2</v>
      </c>
      <c r="H1583" t="s">
        <v>3</v>
      </c>
      <c r="I1583">
        <v>93.090569561157793</v>
      </c>
      <c r="J1583">
        <v>1071</v>
      </c>
      <c r="K1583">
        <v>997</v>
      </c>
      <c r="L1583" t="s">
        <v>1484</v>
      </c>
      <c r="M1583" t="s">
        <v>1485</v>
      </c>
    </row>
    <row r="1584" spans="1:13" hidden="1" x14ac:dyDescent="0.25">
      <c r="A1584" t="s">
        <v>1065</v>
      </c>
      <c r="B1584" t="s">
        <v>1483</v>
      </c>
      <c r="C1584" t="s">
        <v>1483</v>
      </c>
      <c r="D1584" t="s">
        <v>1483</v>
      </c>
      <c r="E1584">
        <v>171</v>
      </c>
      <c r="F1584" t="s">
        <v>1</v>
      </c>
      <c r="G1584" t="s">
        <v>2</v>
      </c>
      <c r="H1584" t="s">
        <v>3</v>
      </c>
      <c r="I1584">
        <v>88.933200398803592</v>
      </c>
      <c r="J1584">
        <v>1003</v>
      </c>
      <c r="K1584">
        <v>892</v>
      </c>
      <c r="L1584" t="s">
        <v>1484</v>
      </c>
      <c r="M1584" t="s">
        <v>1485</v>
      </c>
    </row>
    <row r="1585" spans="1:13" hidden="1" x14ac:dyDescent="0.25">
      <c r="A1585" t="s">
        <v>1250</v>
      </c>
      <c r="B1585" t="s">
        <v>1483</v>
      </c>
      <c r="C1585" t="s">
        <v>1483</v>
      </c>
      <c r="D1585" t="s">
        <v>1483</v>
      </c>
      <c r="E1585">
        <v>171</v>
      </c>
      <c r="F1585" t="s">
        <v>1</v>
      </c>
      <c r="G1585" t="s">
        <v>2</v>
      </c>
      <c r="H1585" t="s">
        <v>3</v>
      </c>
      <c r="I1585">
        <v>91.333333333333329</v>
      </c>
      <c r="J1585">
        <v>1050</v>
      </c>
      <c r="K1585">
        <v>959</v>
      </c>
      <c r="L1585" t="s">
        <v>1484</v>
      </c>
      <c r="M1585" t="s">
        <v>1485</v>
      </c>
    </row>
    <row r="1586" spans="1:13" hidden="1" x14ac:dyDescent="0.25">
      <c r="A1586" t="s">
        <v>1410</v>
      </c>
      <c r="B1586" t="s">
        <v>1483</v>
      </c>
      <c r="C1586" t="s">
        <v>1483</v>
      </c>
      <c r="D1586" t="s">
        <v>1483</v>
      </c>
      <c r="E1586">
        <v>171</v>
      </c>
      <c r="F1586" t="s">
        <v>1</v>
      </c>
      <c r="G1586" t="s">
        <v>2</v>
      </c>
      <c r="H1586" t="s">
        <v>3</v>
      </c>
      <c r="I1586">
        <v>91.683366733466926</v>
      </c>
      <c r="J1586">
        <v>998</v>
      </c>
      <c r="K1586">
        <v>915</v>
      </c>
      <c r="L1586" t="s">
        <v>1484</v>
      </c>
      <c r="M1586" t="s">
        <v>1485</v>
      </c>
    </row>
    <row r="1587" spans="1:13" hidden="1" x14ac:dyDescent="0.25">
      <c r="A1587" t="s">
        <v>1565</v>
      </c>
      <c r="B1587" t="s">
        <v>1483</v>
      </c>
      <c r="C1587" t="s">
        <v>1483</v>
      </c>
      <c r="D1587" t="s">
        <v>1483</v>
      </c>
      <c r="E1587">
        <v>171</v>
      </c>
      <c r="F1587" t="s">
        <v>1</v>
      </c>
      <c r="G1587" t="s">
        <v>2</v>
      </c>
      <c r="H1587" t="s">
        <v>3</v>
      </c>
      <c r="I1587">
        <v>89.876760563380287</v>
      </c>
      <c r="J1587">
        <v>1136</v>
      </c>
      <c r="K1587">
        <v>1021</v>
      </c>
      <c r="L1587" t="s">
        <v>1484</v>
      </c>
      <c r="M1587" t="s">
        <v>1485</v>
      </c>
    </row>
    <row r="1588" spans="1:13" hidden="1" x14ac:dyDescent="0.25">
      <c r="A1588" t="s">
        <v>1615</v>
      </c>
      <c r="B1588" t="s">
        <v>1483</v>
      </c>
      <c r="C1588" t="s">
        <v>1483</v>
      </c>
      <c r="D1588" t="s">
        <v>1483</v>
      </c>
      <c r="E1588">
        <v>171</v>
      </c>
      <c r="F1588" t="s">
        <v>1</v>
      </c>
      <c r="G1588" t="s">
        <v>2</v>
      </c>
      <c r="H1588" t="s">
        <v>3</v>
      </c>
      <c r="I1588">
        <v>92.107706592386265</v>
      </c>
      <c r="J1588">
        <v>1077</v>
      </c>
      <c r="K1588">
        <v>992</v>
      </c>
      <c r="L1588" t="s">
        <v>1484</v>
      </c>
      <c r="M1588" t="s">
        <v>1485</v>
      </c>
    </row>
    <row r="1589" spans="1:13" hidden="1" x14ac:dyDescent="0.25">
      <c r="A1589" t="s">
        <v>1762</v>
      </c>
      <c r="B1589" t="s">
        <v>1483</v>
      </c>
      <c r="C1589" t="s">
        <v>1483</v>
      </c>
      <c r="D1589" t="s">
        <v>1483</v>
      </c>
      <c r="E1589">
        <v>171</v>
      </c>
      <c r="F1589" t="s">
        <v>1</v>
      </c>
      <c r="G1589" t="s">
        <v>2</v>
      </c>
      <c r="H1589" t="s">
        <v>3</v>
      </c>
      <c r="I1589">
        <v>92.63636363636364</v>
      </c>
      <c r="J1589">
        <v>1100</v>
      </c>
      <c r="K1589">
        <v>1019</v>
      </c>
      <c r="L1589" t="s">
        <v>1484</v>
      </c>
      <c r="M1589" t="s">
        <v>1485</v>
      </c>
    </row>
    <row r="1590" spans="1:13" hidden="1" x14ac:dyDescent="0.25">
      <c r="A1590" t="s">
        <v>1769</v>
      </c>
      <c r="B1590" t="s">
        <v>1483</v>
      </c>
      <c r="C1590" t="s">
        <v>1483</v>
      </c>
      <c r="D1590" t="s">
        <v>1483</v>
      </c>
      <c r="E1590">
        <v>171</v>
      </c>
      <c r="F1590" t="s">
        <v>1</v>
      </c>
      <c r="G1590" t="s">
        <v>2</v>
      </c>
      <c r="H1590" t="s">
        <v>3</v>
      </c>
      <c r="I1590">
        <v>94.797687861271669</v>
      </c>
      <c r="J1590">
        <v>1038</v>
      </c>
      <c r="K1590">
        <v>984</v>
      </c>
      <c r="L1590" t="s">
        <v>1484</v>
      </c>
      <c r="M1590" t="s">
        <v>1485</v>
      </c>
    </row>
    <row r="1591" spans="1:13" hidden="1" x14ac:dyDescent="0.25">
      <c r="A1591" t="s">
        <v>1776</v>
      </c>
      <c r="B1591" t="s">
        <v>1483</v>
      </c>
      <c r="C1591" t="s">
        <v>1483</v>
      </c>
      <c r="D1591" t="s">
        <v>1483</v>
      </c>
      <c r="E1591">
        <v>171</v>
      </c>
      <c r="F1591" t="s">
        <v>1</v>
      </c>
      <c r="G1591" t="s">
        <v>2</v>
      </c>
      <c r="H1591" t="s">
        <v>3</v>
      </c>
      <c r="I1591">
        <v>91.102123356926185</v>
      </c>
      <c r="J1591">
        <v>989</v>
      </c>
      <c r="K1591">
        <v>901</v>
      </c>
      <c r="L1591" t="s">
        <v>1484</v>
      </c>
      <c r="M1591" t="s">
        <v>1485</v>
      </c>
    </row>
    <row r="1592" spans="1:13" hidden="1" x14ac:dyDescent="0.25">
      <c r="A1592" t="s">
        <v>1780</v>
      </c>
      <c r="B1592" t="s">
        <v>1483</v>
      </c>
      <c r="C1592" t="s">
        <v>1483</v>
      </c>
      <c r="D1592" t="s">
        <v>1483</v>
      </c>
      <c r="E1592">
        <v>171</v>
      </c>
      <c r="F1592" t="s">
        <v>1</v>
      </c>
      <c r="G1592" t="s">
        <v>2</v>
      </c>
      <c r="H1592" t="s">
        <v>3</v>
      </c>
      <c r="I1592">
        <v>93.708920187793439</v>
      </c>
      <c r="J1592">
        <v>1065</v>
      </c>
      <c r="K1592">
        <v>998</v>
      </c>
      <c r="L1592" t="s">
        <v>1484</v>
      </c>
      <c r="M1592" t="s">
        <v>1485</v>
      </c>
    </row>
    <row r="1593" spans="1:13" hidden="1" x14ac:dyDescent="0.25">
      <c r="A1593" t="s">
        <v>1825</v>
      </c>
      <c r="B1593" t="s">
        <v>1483</v>
      </c>
      <c r="C1593" t="s">
        <v>1483</v>
      </c>
      <c r="D1593" t="s">
        <v>1483</v>
      </c>
      <c r="E1593">
        <v>171</v>
      </c>
      <c r="F1593" t="s">
        <v>1</v>
      </c>
      <c r="G1593" t="s">
        <v>2</v>
      </c>
      <c r="H1593" t="s">
        <v>3</v>
      </c>
      <c r="I1593">
        <v>97.895791583166343</v>
      </c>
      <c r="J1593">
        <v>998</v>
      </c>
      <c r="K1593">
        <v>977</v>
      </c>
      <c r="L1593" t="s">
        <v>1484</v>
      </c>
      <c r="M1593" t="s">
        <v>1485</v>
      </c>
    </row>
    <row r="1594" spans="1:13" hidden="1" x14ac:dyDescent="0.25">
      <c r="A1594" t="s">
        <v>1826</v>
      </c>
      <c r="B1594" t="s">
        <v>1483</v>
      </c>
      <c r="C1594" t="s">
        <v>1483</v>
      </c>
      <c r="D1594" t="s">
        <v>1483</v>
      </c>
      <c r="E1594">
        <v>171</v>
      </c>
      <c r="F1594" t="s">
        <v>1</v>
      </c>
      <c r="G1594" t="s">
        <v>2</v>
      </c>
      <c r="H1594" t="s">
        <v>3</v>
      </c>
      <c r="I1594">
        <v>97.106481481481481</v>
      </c>
      <c r="J1594">
        <v>864</v>
      </c>
      <c r="K1594">
        <v>839</v>
      </c>
      <c r="L1594" t="s">
        <v>1484</v>
      </c>
      <c r="M1594" t="s">
        <v>1485</v>
      </c>
    </row>
    <row r="1595" spans="1:13" hidden="1" x14ac:dyDescent="0.25">
      <c r="A1595" t="s">
        <v>1827</v>
      </c>
      <c r="B1595" t="s">
        <v>1483</v>
      </c>
      <c r="C1595" t="s">
        <v>1483</v>
      </c>
      <c r="D1595" t="s">
        <v>1483</v>
      </c>
      <c r="E1595">
        <v>171</v>
      </c>
      <c r="F1595" t="s">
        <v>1</v>
      </c>
      <c r="G1595" t="s">
        <v>2</v>
      </c>
      <c r="H1595" t="s">
        <v>3</v>
      </c>
      <c r="I1595">
        <v>96.719681908548708</v>
      </c>
      <c r="J1595">
        <v>1006</v>
      </c>
      <c r="K1595">
        <v>973</v>
      </c>
      <c r="L1595" t="s">
        <v>1484</v>
      </c>
      <c r="M1595" t="s">
        <v>1485</v>
      </c>
    </row>
    <row r="1596" spans="1:13" hidden="1" x14ac:dyDescent="0.25">
      <c r="A1596" t="s">
        <v>1835</v>
      </c>
      <c r="B1596" t="s">
        <v>1483</v>
      </c>
      <c r="C1596" t="s">
        <v>1483</v>
      </c>
      <c r="D1596" t="s">
        <v>1483</v>
      </c>
      <c r="E1596">
        <v>171</v>
      </c>
      <c r="F1596" t="s">
        <v>1</v>
      </c>
      <c r="G1596" t="s">
        <v>2</v>
      </c>
      <c r="H1596" t="s">
        <v>3</v>
      </c>
      <c r="I1596">
        <v>97.828335056876938</v>
      </c>
      <c r="J1596">
        <v>967</v>
      </c>
      <c r="K1596">
        <v>946</v>
      </c>
      <c r="L1596" t="s">
        <v>1484</v>
      </c>
      <c r="M1596" t="s">
        <v>1485</v>
      </c>
    </row>
    <row r="1597" spans="1:13" hidden="1" x14ac:dyDescent="0.25">
      <c r="A1597" t="s">
        <v>1836</v>
      </c>
      <c r="B1597" t="s">
        <v>1483</v>
      </c>
      <c r="C1597" t="s">
        <v>1483</v>
      </c>
      <c r="D1597" t="s">
        <v>1483</v>
      </c>
      <c r="E1597">
        <v>171</v>
      </c>
      <c r="F1597" t="s">
        <v>1</v>
      </c>
      <c r="G1597" t="s">
        <v>2</v>
      </c>
      <c r="H1597" t="s">
        <v>3</v>
      </c>
      <c r="I1597">
        <v>97.632058287795999</v>
      </c>
      <c r="J1597">
        <v>1098</v>
      </c>
      <c r="K1597">
        <v>1072</v>
      </c>
      <c r="L1597" t="s">
        <v>1484</v>
      </c>
      <c r="M1597" t="s">
        <v>1485</v>
      </c>
    </row>
    <row r="1598" spans="1:13" hidden="1" x14ac:dyDescent="0.25">
      <c r="A1598" t="s">
        <v>1837</v>
      </c>
      <c r="B1598" t="s">
        <v>1483</v>
      </c>
      <c r="C1598" t="s">
        <v>1483</v>
      </c>
      <c r="D1598" t="s">
        <v>1483</v>
      </c>
      <c r="E1598">
        <v>171</v>
      </c>
      <c r="F1598" t="s">
        <v>1</v>
      </c>
      <c r="G1598" t="s">
        <v>2</v>
      </c>
      <c r="H1598" t="s">
        <v>3</v>
      </c>
      <c r="I1598">
        <v>97.31903485254692</v>
      </c>
      <c r="J1598">
        <v>1119</v>
      </c>
      <c r="K1598">
        <v>1089</v>
      </c>
      <c r="L1598" t="s">
        <v>1484</v>
      </c>
      <c r="M1598" t="s">
        <v>1485</v>
      </c>
    </row>
    <row r="1599" spans="1:13" hidden="1" x14ac:dyDescent="0.25">
      <c r="A1599" t="s">
        <v>1750</v>
      </c>
      <c r="B1599" t="s">
        <v>1584</v>
      </c>
      <c r="C1599" t="s">
        <v>1584</v>
      </c>
      <c r="D1599" t="s">
        <v>1584</v>
      </c>
      <c r="E1599">
        <v>1767</v>
      </c>
      <c r="F1599" t="s">
        <v>1</v>
      </c>
      <c r="G1599" t="s">
        <v>2</v>
      </c>
      <c r="H1599" t="s">
        <v>3</v>
      </c>
      <c r="I1599">
        <v>95.019762845849797</v>
      </c>
      <c r="J1599">
        <v>2530</v>
      </c>
      <c r="K1599">
        <v>2404</v>
      </c>
      <c r="L1599" t="s">
        <v>1585</v>
      </c>
      <c r="M1599" t="s">
        <v>1586</v>
      </c>
    </row>
    <row r="1600" spans="1:13" hidden="1" x14ac:dyDescent="0.25">
      <c r="A1600" t="s">
        <v>1751</v>
      </c>
      <c r="B1600" t="s">
        <v>1584</v>
      </c>
      <c r="C1600" t="s">
        <v>1584</v>
      </c>
      <c r="D1600" t="s">
        <v>1584</v>
      </c>
      <c r="E1600">
        <v>1767</v>
      </c>
      <c r="F1600" t="s">
        <v>1</v>
      </c>
      <c r="G1600" t="s">
        <v>2</v>
      </c>
      <c r="H1600" t="s">
        <v>3</v>
      </c>
      <c r="I1600">
        <v>93.682388576373867</v>
      </c>
      <c r="J1600">
        <v>2311</v>
      </c>
      <c r="K1600">
        <v>2165</v>
      </c>
      <c r="L1600" t="s">
        <v>1585</v>
      </c>
      <c r="M1600" t="s">
        <v>1586</v>
      </c>
    </row>
    <row r="1601" spans="1:13" hidden="1" x14ac:dyDescent="0.25">
      <c r="A1601" t="s">
        <v>1752</v>
      </c>
      <c r="B1601" t="s">
        <v>1584</v>
      </c>
      <c r="C1601" t="s">
        <v>1584</v>
      </c>
      <c r="D1601" t="s">
        <v>1584</v>
      </c>
      <c r="E1601">
        <v>1767</v>
      </c>
      <c r="F1601" t="s">
        <v>1</v>
      </c>
      <c r="G1601" t="s">
        <v>2</v>
      </c>
      <c r="H1601" t="s">
        <v>3</v>
      </c>
      <c r="I1601">
        <v>92.766116941529233</v>
      </c>
      <c r="J1601">
        <v>2668</v>
      </c>
      <c r="K1601">
        <v>2475</v>
      </c>
      <c r="L1601" t="s">
        <v>1585</v>
      </c>
      <c r="M1601" t="s">
        <v>1586</v>
      </c>
    </row>
    <row r="1602" spans="1:13" hidden="1" x14ac:dyDescent="0.25">
      <c r="A1602" t="s">
        <v>1749</v>
      </c>
      <c r="B1602" t="s">
        <v>1584</v>
      </c>
      <c r="C1602" t="s">
        <v>1584</v>
      </c>
      <c r="D1602" t="s">
        <v>1584</v>
      </c>
      <c r="E1602">
        <v>1767</v>
      </c>
      <c r="F1602" t="s">
        <v>1</v>
      </c>
      <c r="G1602" t="s">
        <v>2</v>
      </c>
      <c r="H1602" t="s">
        <v>3</v>
      </c>
      <c r="I1602">
        <v>91.39017219655608</v>
      </c>
      <c r="J1602">
        <v>2381</v>
      </c>
      <c r="K1602">
        <v>2176</v>
      </c>
      <c r="L1602" t="s">
        <v>1585</v>
      </c>
      <c r="M1602" t="s">
        <v>1586</v>
      </c>
    </row>
    <row r="1603" spans="1:13" hidden="1" x14ac:dyDescent="0.25">
      <c r="A1603" t="s">
        <v>1746</v>
      </c>
      <c r="B1603" t="s">
        <v>1584</v>
      </c>
      <c r="C1603" t="s">
        <v>1584</v>
      </c>
      <c r="D1603" t="s">
        <v>1584</v>
      </c>
      <c r="E1603">
        <v>1767</v>
      </c>
      <c r="F1603" t="s">
        <v>1</v>
      </c>
      <c r="G1603" t="s">
        <v>2</v>
      </c>
      <c r="H1603" t="s">
        <v>3</v>
      </c>
      <c r="I1603">
        <v>89.599352488870892</v>
      </c>
      <c r="J1603">
        <v>2471</v>
      </c>
      <c r="K1603">
        <v>2214</v>
      </c>
      <c r="L1603" t="s">
        <v>1585</v>
      </c>
      <c r="M1603" t="s">
        <v>1586</v>
      </c>
    </row>
    <row r="1604" spans="1:13" hidden="1" x14ac:dyDescent="0.25">
      <c r="A1604" t="s">
        <v>1748</v>
      </c>
      <c r="B1604" t="s">
        <v>1584</v>
      </c>
      <c r="C1604" t="s">
        <v>1584</v>
      </c>
      <c r="D1604" t="s">
        <v>1584</v>
      </c>
      <c r="E1604">
        <v>1767</v>
      </c>
      <c r="F1604" t="s">
        <v>1</v>
      </c>
      <c r="G1604" t="s">
        <v>2</v>
      </c>
      <c r="H1604" t="s">
        <v>3</v>
      </c>
      <c r="I1604">
        <v>89.698189134808842</v>
      </c>
      <c r="J1604">
        <v>2485</v>
      </c>
      <c r="K1604">
        <v>2229</v>
      </c>
      <c r="L1604" t="s">
        <v>1585</v>
      </c>
      <c r="M1604" t="s">
        <v>1586</v>
      </c>
    </row>
    <row r="1605" spans="1:13" hidden="1" x14ac:dyDescent="0.25">
      <c r="A1605" t="s">
        <v>13</v>
      </c>
      <c r="B1605" t="s">
        <v>1584</v>
      </c>
      <c r="C1605" t="s">
        <v>1584</v>
      </c>
      <c r="D1605" t="s">
        <v>1584</v>
      </c>
      <c r="E1605">
        <v>1767</v>
      </c>
      <c r="F1605" t="s">
        <v>1</v>
      </c>
      <c r="G1605" t="s">
        <v>2</v>
      </c>
      <c r="H1605" t="s">
        <v>3</v>
      </c>
      <c r="I1605">
        <v>90.509259259259252</v>
      </c>
      <c r="J1605">
        <v>2592</v>
      </c>
      <c r="K1605">
        <v>2346</v>
      </c>
      <c r="L1605" t="s">
        <v>1585</v>
      </c>
      <c r="M1605" t="s">
        <v>1586</v>
      </c>
    </row>
    <row r="1606" spans="1:13" hidden="1" x14ac:dyDescent="0.25">
      <c r="A1606" t="s">
        <v>289</v>
      </c>
      <c r="B1606" t="s">
        <v>1584</v>
      </c>
      <c r="C1606" t="s">
        <v>1584</v>
      </c>
      <c r="D1606" t="s">
        <v>1584</v>
      </c>
      <c r="E1606">
        <v>1767</v>
      </c>
      <c r="F1606" t="s">
        <v>1</v>
      </c>
      <c r="G1606" t="s">
        <v>2</v>
      </c>
      <c r="H1606" t="s">
        <v>3</v>
      </c>
      <c r="I1606">
        <v>86.866059817945384</v>
      </c>
      <c r="J1606">
        <v>2307</v>
      </c>
      <c r="K1606">
        <v>2004</v>
      </c>
      <c r="L1606" t="s">
        <v>1585</v>
      </c>
      <c r="M1606" t="s">
        <v>1586</v>
      </c>
    </row>
    <row r="1607" spans="1:13" hidden="1" x14ac:dyDescent="0.25">
      <c r="A1607" t="s">
        <v>727</v>
      </c>
      <c r="B1607" t="s">
        <v>1584</v>
      </c>
      <c r="C1607" t="s">
        <v>1584</v>
      </c>
      <c r="D1607" t="s">
        <v>1584</v>
      </c>
      <c r="E1607">
        <v>1767</v>
      </c>
      <c r="F1607" t="s">
        <v>1</v>
      </c>
      <c r="G1607" t="s">
        <v>2</v>
      </c>
      <c r="H1607" t="s">
        <v>3</v>
      </c>
      <c r="I1607">
        <v>90.287062524577266</v>
      </c>
      <c r="J1607">
        <v>2543</v>
      </c>
      <c r="K1607">
        <v>2296</v>
      </c>
      <c r="L1607" t="s">
        <v>1585</v>
      </c>
      <c r="M1607" t="s">
        <v>1586</v>
      </c>
    </row>
    <row r="1608" spans="1:13" hidden="1" x14ac:dyDescent="0.25">
      <c r="A1608" t="s">
        <v>1065</v>
      </c>
      <c r="B1608" t="s">
        <v>1584</v>
      </c>
      <c r="C1608" t="s">
        <v>1584</v>
      </c>
      <c r="D1608" t="s">
        <v>1584</v>
      </c>
      <c r="E1608">
        <v>1767</v>
      </c>
      <c r="F1608" t="s">
        <v>1</v>
      </c>
      <c r="G1608" t="s">
        <v>2</v>
      </c>
      <c r="H1608" t="s">
        <v>3</v>
      </c>
      <c r="I1608">
        <v>90.5146746065504</v>
      </c>
      <c r="J1608">
        <v>2351</v>
      </c>
      <c r="K1608">
        <v>2128</v>
      </c>
      <c r="L1608" t="s">
        <v>1585</v>
      </c>
      <c r="M1608" t="s">
        <v>1586</v>
      </c>
    </row>
    <row r="1609" spans="1:13" hidden="1" x14ac:dyDescent="0.25">
      <c r="A1609" t="s">
        <v>1250</v>
      </c>
      <c r="B1609" t="s">
        <v>1584</v>
      </c>
      <c r="C1609" t="s">
        <v>1584</v>
      </c>
      <c r="D1609" t="s">
        <v>1584</v>
      </c>
      <c r="E1609">
        <v>1767</v>
      </c>
      <c r="F1609" t="s">
        <v>1</v>
      </c>
      <c r="G1609" t="s">
        <v>2</v>
      </c>
      <c r="H1609" t="s">
        <v>3</v>
      </c>
      <c r="I1609">
        <v>89.383421804818298</v>
      </c>
      <c r="J1609">
        <v>2449</v>
      </c>
      <c r="K1609">
        <v>2189</v>
      </c>
      <c r="L1609" t="s">
        <v>1585</v>
      </c>
      <c r="M1609" t="s">
        <v>1586</v>
      </c>
    </row>
    <row r="1610" spans="1:13" hidden="1" x14ac:dyDescent="0.25">
      <c r="A1610" t="s">
        <v>1410</v>
      </c>
      <c r="B1610" t="s">
        <v>1584</v>
      </c>
      <c r="C1610" t="s">
        <v>1584</v>
      </c>
      <c r="D1610" t="s">
        <v>1584</v>
      </c>
      <c r="E1610">
        <v>1767</v>
      </c>
      <c r="F1610" t="s">
        <v>1</v>
      </c>
      <c r="G1610" t="s">
        <v>2</v>
      </c>
      <c r="H1610" t="s">
        <v>3</v>
      </c>
      <c r="I1610">
        <v>88.853754940711454</v>
      </c>
      <c r="J1610">
        <v>2530</v>
      </c>
      <c r="K1610">
        <v>2248</v>
      </c>
      <c r="L1610" t="s">
        <v>1585</v>
      </c>
      <c r="M1610" t="s">
        <v>1586</v>
      </c>
    </row>
    <row r="1611" spans="1:13" hidden="1" x14ac:dyDescent="0.25">
      <c r="A1611" t="s">
        <v>1565</v>
      </c>
      <c r="B1611" t="s">
        <v>1584</v>
      </c>
      <c r="C1611" t="s">
        <v>1584</v>
      </c>
      <c r="D1611" t="s">
        <v>1584</v>
      </c>
      <c r="E1611">
        <v>1767</v>
      </c>
      <c r="F1611" t="s">
        <v>1</v>
      </c>
      <c r="G1611" t="s">
        <v>2</v>
      </c>
      <c r="H1611" t="s">
        <v>3</v>
      </c>
      <c r="I1611">
        <v>87.553315238464521</v>
      </c>
      <c r="J1611">
        <v>2579</v>
      </c>
      <c r="K1611">
        <v>2258</v>
      </c>
      <c r="L1611" t="s">
        <v>1585</v>
      </c>
      <c r="M1611" t="s">
        <v>1586</v>
      </c>
    </row>
    <row r="1612" spans="1:13" hidden="1" x14ac:dyDescent="0.25">
      <c r="A1612" t="s">
        <v>1615</v>
      </c>
      <c r="B1612" t="s">
        <v>1584</v>
      </c>
      <c r="C1612" t="s">
        <v>1584</v>
      </c>
      <c r="D1612" t="s">
        <v>1584</v>
      </c>
      <c r="E1612">
        <v>1767</v>
      </c>
      <c r="F1612" t="s">
        <v>1</v>
      </c>
      <c r="G1612" t="s">
        <v>2</v>
      </c>
      <c r="H1612" t="s">
        <v>3</v>
      </c>
      <c r="I1612">
        <v>90.617384240454911</v>
      </c>
      <c r="J1612">
        <v>2462</v>
      </c>
      <c r="K1612">
        <v>2231</v>
      </c>
      <c r="L1612" t="s">
        <v>1585</v>
      </c>
      <c r="M1612" t="s">
        <v>1586</v>
      </c>
    </row>
    <row r="1613" spans="1:13" hidden="1" x14ac:dyDescent="0.25">
      <c r="A1613" t="s">
        <v>1762</v>
      </c>
      <c r="B1613" t="s">
        <v>1584</v>
      </c>
      <c r="C1613" t="s">
        <v>1584</v>
      </c>
      <c r="D1613" t="s">
        <v>1584</v>
      </c>
      <c r="E1613">
        <v>1767</v>
      </c>
      <c r="F1613" t="s">
        <v>1</v>
      </c>
      <c r="G1613" t="s">
        <v>2</v>
      </c>
      <c r="H1613" t="s">
        <v>3</v>
      </c>
      <c r="I1613">
        <v>92.925278219395864</v>
      </c>
      <c r="J1613">
        <v>2516</v>
      </c>
      <c r="K1613">
        <v>2338</v>
      </c>
      <c r="L1613" t="s">
        <v>1585</v>
      </c>
      <c r="M1613" t="s">
        <v>1586</v>
      </c>
    </row>
    <row r="1614" spans="1:13" hidden="1" x14ac:dyDescent="0.25">
      <c r="A1614" t="s">
        <v>1769</v>
      </c>
      <c r="B1614" t="s">
        <v>1584</v>
      </c>
      <c r="C1614" t="s">
        <v>1584</v>
      </c>
      <c r="D1614" t="s">
        <v>1584</v>
      </c>
      <c r="E1614">
        <v>1767</v>
      </c>
      <c r="F1614" t="s">
        <v>1</v>
      </c>
      <c r="G1614" t="s">
        <v>2</v>
      </c>
      <c r="H1614" t="s">
        <v>3</v>
      </c>
      <c r="I1614">
        <v>88.67771936918723</v>
      </c>
      <c r="J1614">
        <v>2473</v>
      </c>
      <c r="K1614">
        <v>2193</v>
      </c>
      <c r="L1614" t="s">
        <v>1585</v>
      </c>
      <c r="M1614" t="s">
        <v>1586</v>
      </c>
    </row>
    <row r="1615" spans="1:13" hidden="1" x14ac:dyDescent="0.25">
      <c r="A1615" t="s">
        <v>1776</v>
      </c>
      <c r="B1615" t="s">
        <v>1584</v>
      </c>
      <c r="C1615" t="s">
        <v>1584</v>
      </c>
      <c r="D1615" t="s">
        <v>1584</v>
      </c>
      <c r="E1615">
        <v>1767</v>
      </c>
      <c r="F1615" t="s">
        <v>1</v>
      </c>
      <c r="G1615" t="s">
        <v>2</v>
      </c>
      <c r="H1615" t="s">
        <v>3</v>
      </c>
      <c r="I1615">
        <v>90.349768225874413</v>
      </c>
      <c r="J1615">
        <v>2373</v>
      </c>
      <c r="K1615">
        <v>2144</v>
      </c>
      <c r="L1615" t="s">
        <v>1585</v>
      </c>
      <c r="M1615" t="s">
        <v>1586</v>
      </c>
    </row>
    <row r="1616" spans="1:13" hidden="1" x14ac:dyDescent="0.25">
      <c r="A1616" t="s">
        <v>1780</v>
      </c>
      <c r="B1616" t="s">
        <v>1584</v>
      </c>
      <c r="C1616" t="s">
        <v>1584</v>
      </c>
      <c r="D1616" t="s">
        <v>1584</v>
      </c>
      <c r="E1616">
        <v>1767</v>
      </c>
      <c r="F1616" t="s">
        <v>1</v>
      </c>
      <c r="G1616" t="s">
        <v>2</v>
      </c>
      <c r="H1616" t="s">
        <v>3</v>
      </c>
      <c r="I1616">
        <v>91.590389016018307</v>
      </c>
      <c r="J1616">
        <v>1748</v>
      </c>
      <c r="K1616">
        <v>1601</v>
      </c>
      <c r="L1616" t="s">
        <v>1585</v>
      </c>
      <c r="M1616" t="s">
        <v>1586</v>
      </c>
    </row>
    <row r="1617" spans="1:13" hidden="1" x14ac:dyDescent="0.25">
      <c r="A1617" t="s">
        <v>1825</v>
      </c>
      <c r="B1617" t="s">
        <v>1584</v>
      </c>
      <c r="C1617" t="s">
        <v>1584</v>
      </c>
      <c r="D1617" t="s">
        <v>1584</v>
      </c>
      <c r="E1617">
        <v>1767</v>
      </c>
      <c r="F1617" t="s">
        <v>1</v>
      </c>
      <c r="G1617" t="s">
        <v>2</v>
      </c>
      <c r="H1617" t="s">
        <v>3</v>
      </c>
      <c r="I1617">
        <v>95.813397129186612</v>
      </c>
      <c r="J1617">
        <v>2508</v>
      </c>
      <c r="K1617">
        <v>2403</v>
      </c>
      <c r="L1617" t="s">
        <v>1585</v>
      </c>
      <c r="M1617" t="s">
        <v>1586</v>
      </c>
    </row>
    <row r="1618" spans="1:13" hidden="1" x14ac:dyDescent="0.25">
      <c r="A1618" t="s">
        <v>1826</v>
      </c>
      <c r="B1618" t="s">
        <v>1584</v>
      </c>
      <c r="C1618" t="s">
        <v>1584</v>
      </c>
      <c r="D1618" t="s">
        <v>1584</v>
      </c>
      <c r="E1618">
        <v>1767</v>
      </c>
      <c r="F1618" t="s">
        <v>1</v>
      </c>
      <c r="G1618" t="s">
        <v>2</v>
      </c>
      <c r="H1618" t="s">
        <v>3</v>
      </c>
      <c r="I1618">
        <v>93.895348837209298</v>
      </c>
      <c r="J1618">
        <v>2064</v>
      </c>
      <c r="K1618">
        <v>1938</v>
      </c>
      <c r="L1618" t="s">
        <v>1585</v>
      </c>
      <c r="M1618" t="s">
        <v>1586</v>
      </c>
    </row>
    <row r="1619" spans="1:13" hidden="1" x14ac:dyDescent="0.25">
      <c r="A1619" t="s">
        <v>1827</v>
      </c>
      <c r="B1619" t="s">
        <v>1584</v>
      </c>
      <c r="C1619" t="s">
        <v>1584</v>
      </c>
      <c r="D1619" t="s">
        <v>1584</v>
      </c>
      <c r="E1619">
        <v>1767</v>
      </c>
      <c r="F1619" t="s">
        <v>1</v>
      </c>
      <c r="G1619" t="s">
        <v>2</v>
      </c>
      <c r="H1619" t="s">
        <v>3</v>
      </c>
      <c r="I1619">
        <v>95.388026607538805</v>
      </c>
      <c r="J1619">
        <v>2255</v>
      </c>
      <c r="K1619">
        <v>2151</v>
      </c>
      <c r="L1619" t="s">
        <v>1585</v>
      </c>
      <c r="M1619" t="s">
        <v>1586</v>
      </c>
    </row>
    <row r="1620" spans="1:13" hidden="1" x14ac:dyDescent="0.25">
      <c r="A1620" t="s">
        <v>1835</v>
      </c>
      <c r="B1620" t="s">
        <v>1584</v>
      </c>
      <c r="C1620" t="s">
        <v>1584</v>
      </c>
      <c r="D1620" t="s">
        <v>1584</v>
      </c>
      <c r="E1620">
        <v>1767</v>
      </c>
      <c r="F1620" t="s">
        <v>1</v>
      </c>
      <c r="G1620" t="s">
        <v>2</v>
      </c>
      <c r="H1620" t="s">
        <v>3</v>
      </c>
      <c r="I1620">
        <v>95.532012897282357</v>
      </c>
      <c r="J1620">
        <v>2171</v>
      </c>
      <c r="K1620">
        <v>2074</v>
      </c>
      <c r="L1620" t="s">
        <v>1585</v>
      </c>
      <c r="M1620" t="s">
        <v>1586</v>
      </c>
    </row>
    <row r="1621" spans="1:13" hidden="1" x14ac:dyDescent="0.25">
      <c r="A1621" t="s">
        <v>1836</v>
      </c>
      <c r="B1621" t="s">
        <v>1584</v>
      </c>
      <c r="C1621" t="s">
        <v>1584</v>
      </c>
      <c r="D1621" t="s">
        <v>1584</v>
      </c>
      <c r="E1621">
        <v>1767</v>
      </c>
      <c r="F1621" t="s">
        <v>1</v>
      </c>
      <c r="G1621" t="s">
        <v>2</v>
      </c>
      <c r="H1621" t="s">
        <v>3</v>
      </c>
      <c r="I1621">
        <v>95.104602510460253</v>
      </c>
      <c r="J1621">
        <v>2390</v>
      </c>
      <c r="K1621">
        <v>2273</v>
      </c>
      <c r="L1621" t="s">
        <v>1585</v>
      </c>
      <c r="M1621" t="s">
        <v>1586</v>
      </c>
    </row>
    <row r="1622" spans="1:13" hidden="1" x14ac:dyDescent="0.25">
      <c r="A1622" t="s">
        <v>1837</v>
      </c>
      <c r="B1622" t="s">
        <v>1584</v>
      </c>
      <c r="C1622" t="s">
        <v>1584</v>
      </c>
      <c r="D1622" t="s">
        <v>1584</v>
      </c>
      <c r="E1622">
        <v>1767</v>
      </c>
      <c r="F1622" t="s">
        <v>1</v>
      </c>
      <c r="G1622" t="s">
        <v>2</v>
      </c>
      <c r="H1622" t="s">
        <v>3</v>
      </c>
      <c r="I1622">
        <v>94.127446897126205</v>
      </c>
      <c r="J1622">
        <v>2401</v>
      </c>
      <c r="K1622">
        <v>2260</v>
      </c>
      <c r="L1622" t="s">
        <v>1585</v>
      </c>
      <c r="M1622" t="s">
        <v>1586</v>
      </c>
    </row>
    <row r="1623" spans="1:13" hidden="1" x14ac:dyDescent="0.25">
      <c r="A1623" t="s">
        <v>1750</v>
      </c>
      <c r="B1623" t="s">
        <v>1153</v>
      </c>
      <c r="C1623" t="s">
        <v>1153</v>
      </c>
      <c r="D1623" t="s">
        <v>1153</v>
      </c>
      <c r="E1623">
        <v>177</v>
      </c>
      <c r="F1623" t="s">
        <v>1</v>
      </c>
      <c r="G1623" t="s">
        <v>2</v>
      </c>
      <c r="H1623" t="s">
        <v>3</v>
      </c>
      <c r="I1623">
        <v>95.687645687645684</v>
      </c>
      <c r="J1623">
        <v>1716</v>
      </c>
      <c r="K1623">
        <v>1642</v>
      </c>
      <c r="L1623" t="s">
        <v>1154</v>
      </c>
      <c r="M1623" t="s">
        <v>1155</v>
      </c>
    </row>
    <row r="1624" spans="1:13" hidden="1" x14ac:dyDescent="0.25">
      <c r="A1624" t="s">
        <v>1751</v>
      </c>
      <c r="B1624" t="s">
        <v>1153</v>
      </c>
      <c r="C1624" t="s">
        <v>1153</v>
      </c>
      <c r="D1624" t="s">
        <v>1153</v>
      </c>
      <c r="E1624">
        <v>177</v>
      </c>
      <c r="F1624" t="s">
        <v>1</v>
      </c>
      <c r="G1624" t="s">
        <v>2</v>
      </c>
      <c r="H1624" t="s">
        <v>3</v>
      </c>
      <c r="I1624">
        <v>93.815028901734095</v>
      </c>
      <c r="J1624">
        <v>1730</v>
      </c>
      <c r="K1624">
        <v>1623</v>
      </c>
      <c r="L1624" t="s">
        <v>1154</v>
      </c>
      <c r="M1624" t="s">
        <v>1155</v>
      </c>
    </row>
    <row r="1625" spans="1:13" hidden="1" x14ac:dyDescent="0.25">
      <c r="A1625" t="s">
        <v>1752</v>
      </c>
      <c r="B1625" t="s">
        <v>1153</v>
      </c>
      <c r="C1625" t="s">
        <v>1153</v>
      </c>
      <c r="D1625" t="s">
        <v>1153</v>
      </c>
      <c r="E1625">
        <v>177</v>
      </c>
      <c r="F1625" t="s">
        <v>1</v>
      </c>
      <c r="G1625" t="s">
        <v>2</v>
      </c>
      <c r="H1625" t="s">
        <v>3</v>
      </c>
      <c r="I1625">
        <v>92.71844660194175</v>
      </c>
      <c r="J1625">
        <v>2060</v>
      </c>
      <c r="K1625">
        <v>1910</v>
      </c>
      <c r="L1625" t="s">
        <v>1154</v>
      </c>
      <c r="M1625" t="s">
        <v>1155</v>
      </c>
    </row>
    <row r="1626" spans="1:13" hidden="1" x14ac:dyDescent="0.25">
      <c r="A1626" t="s">
        <v>1749</v>
      </c>
      <c r="B1626" t="s">
        <v>1153</v>
      </c>
      <c r="C1626" t="s">
        <v>1153</v>
      </c>
      <c r="D1626" t="s">
        <v>1153</v>
      </c>
      <c r="E1626">
        <v>177</v>
      </c>
      <c r="F1626" t="s">
        <v>1</v>
      </c>
      <c r="G1626" t="s">
        <v>2</v>
      </c>
      <c r="H1626" t="s">
        <v>3</v>
      </c>
      <c r="I1626">
        <v>91.89928845101258</v>
      </c>
      <c r="J1626">
        <v>1827</v>
      </c>
      <c r="K1626">
        <v>1679</v>
      </c>
      <c r="L1626" t="s">
        <v>1154</v>
      </c>
      <c r="M1626" t="s">
        <v>1155</v>
      </c>
    </row>
    <row r="1627" spans="1:13" hidden="1" x14ac:dyDescent="0.25">
      <c r="A1627" t="s">
        <v>1746</v>
      </c>
      <c r="B1627" t="s">
        <v>1153</v>
      </c>
      <c r="C1627" t="s">
        <v>1153</v>
      </c>
      <c r="D1627" t="s">
        <v>1153</v>
      </c>
      <c r="E1627">
        <v>177</v>
      </c>
      <c r="F1627" t="s">
        <v>1</v>
      </c>
      <c r="G1627" t="s">
        <v>2</v>
      </c>
      <c r="H1627" t="s">
        <v>3</v>
      </c>
      <c r="I1627">
        <v>93.0797675647121</v>
      </c>
      <c r="J1627">
        <v>1893</v>
      </c>
      <c r="K1627">
        <v>1762</v>
      </c>
      <c r="L1627" t="s">
        <v>1154</v>
      </c>
      <c r="M1627" t="s">
        <v>1155</v>
      </c>
    </row>
    <row r="1628" spans="1:13" hidden="1" x14ac:dyDescent="0.25">
      <c r="A1628" t="s">
        <v>1748</v>
      </c>
      <c r="B1628" t="s">
        <v>1153</v>
      </c>
      <c r="C1628" t="s">
        <v>1153</v>
      </c>
      <c r="D1628" t="s">
        <v>1153</v>
      </c>
      <c r="E1628">
        <v>177</v>
      </c>
      <c r="F1628" t="s">
        <v>1</v>
      </c>
      <c r="G1628" t="s">
        <v>2</v>
      </c>
      <c r="H1628" t="s">
        <v>3</v>
      </c>
      <c r="I1628">
        <v>90.515893694632624</v>
      </c>
      <c r="J1628">
        <v>1919</v>
      </c>
      <c r="K1628">
        <v>1737</v>
      </c>
      <c r="L1628" t="s">
        <v>1154</v>
      </c>
      <c r="M1628" t="s">
        <v>1155</v>
      </c>
    </row>
    <row r="1629" spans="1:13" hidden="1" x14ac:dyDescent="0.25">
      <c r="A1629" t="s">
        <v>13</v>
      </c>
      <c r="B1629" t="s">
        <v>1153</v>
      </c>
      <c r="C1629" t="s">
        <v>1153</v>
      </c>
      <c r="D1629" t="s">
        <v>1153</v>
      </c>
      <c r="E1629">
        <v>177</v>
      </c>
      <c r="F1629" t="s">
        <v>1</v>
      </c>
      <c r="G1629" t="s">
        <v>2</v>
      </c>
      <c r="H1629" t="s">
        <v>3</v>
      </c>
      <c r="I1629">
        <v>94.006934125804847</v>
      </c>
      <c r="J1629">
        <v>2019</v>
      </c>
      <c r="K1629">
        <v>1898</v>
      </c>
      <c r="L1629" t="s">
        <v>1154</v>
      </c>
      <c r="M1629" t="s">
        <v>1155</v>
      </c>
    </row>
    <row r="1630" spans="1:13" hidden="1" x14ac:dyDescent="0.25">
      <c r="A1630" t="s">
        <v>289</v>
      </c>
      <c r="B1630" t="s">
        <v>1153</v>
      </c>
      <c r="C1630" t="s">
        <v>1153</v>
      </c>
      <c r="D1630" t="s">
        <v>1153</v>
      </c>
      <c r="E1630">
        <v>177</v>
      </c>
      <c r="F1630" t="s">
        <v>1</v>
      </c>
      <c r="G1630" t="s">
        <v>2</v>
      </c>
      <c r="H1630" t="s">
        <v>3</v>
      </c>
      <c r="I1630">
        <v>90.23121387283237</v>
      </c>
      <c r="J1630">
        <v>1730</v>
      </c>
      <c r="K1630">
        <v>1561</v>
      </c>
      <c r="L1630" t="s">
        <v>1154</v>
      </c>
      <c r="M1630" t="s">
        <v>1155</v>
      </c>
    </row>
    <row r="1631" spans="1:13" hidden="1" x14ac:dyDescent="0.25">
      <c r="A1631" t="s">
        <v>727</v>
      </c>
      <c r="B1631" t="s">
        <v>1153</v>
      </c>
      <c r="C1631" t="s">
        <v>1153</v>
      </c>
      <c r="D1631" t="s">
        <v>1153</v>
      </c>
      <c r="E1631">
        <v>177</v>
      </c>
      <c r="F1631" t="s">
        <v>1</v>
      </c>
      <c r="G1631" t="s">
        <v>2</v>
      </c>
      <c r="H1631" t="s">
        <v>3</v>
      </c>
      <c r="I1631">
        <v>92.292391844853299</v>
      </c>
      <c r="J1631">
        <v>2011</v>
      </c>
      <c r="K1631">
        <v>1856</v>
      </c>
      <c r="L1631" t="s">
        <v>1154</v>
      </c>
      <c r="M1631" t="s">
        <v>1155</v>
      </c>
    </row>
    <row r="1632" spans="1:13" hidden="1" x14ac:dyDescent="0.25">
      <c r="A1632" t="s">
        <v>1065</v>
      </c>
      <c r="B1632" t="s">
        <v>1153</v>
      </c>
      <c r="C1632" t="s">
        <v>1153</v>
      </c>
      <c r="D1632" t="s">
        <v>1153</v>
      </c>
      <c r="E1632">
        <v>177</v>
      </c>
      <c r="F1632" t="s">
        <v>1</v>
      </c>
      <c r="G1632" t="s">
        <v>2</v>
      </c>
      <c r="H1632" t="s">
        <v>3</v>
      </c>
      <c r="I1632">
        <v>93.9443535188216</v>
      </c>
      <c r="J1632">
        <v>1833</v>
      </c>
      <c r="K1632">
        <v>1722</v>
      </c>
      <c r="L1632" t="s">
        <v>1154</v>
      </c>
      <c r="M1632" t="s">
        <v>1155</v>
      </c>
    </row>
    <row r="1633" spans="1:13" hidden="1" x14ac:dyDescent="0.25">
      <c r="A1633" t="s">
        <v>1250</v>
      </c>
      <c r="B1633" t="s">
        <v>1153</v>
      </c>
      <c r="C1633" t="s">
        <v>1153</v>
      </c>
      <c r="D1633" t="s">
        <v>1153</v>
      </c>
      <c r="E1633">
        <v>177</v>
      </c>
      <c r="F1633" t="s">
        <v>1</v>
      </c>
      <c r="G1633" t="s">
        <v>2</v>
      </c>
      <c r="H1633" t="s">
        <v>3</v>
      </c>
      <c r="I1633">
        <v>91.771488469601678</v>
      </c>
      <c r="J1633">
        <v>1908</v>
      </c>
      <c r="K1633">
        <v>1751</v>
      </c>
      <c r="L1633" t="s">
        <v>1154</v>
      </c>
      <c r="M1633" t="s">
        <v>1155</v>
      </c>
    </row>
    <row r="1634" spans="1:13" hidden="1" x14ac:dyDescent="0.25">
      <c r="A1634" t="s">
        <v>1410</v>
      </c>
      <c r="B1634" t="s">
        <v>1153</v>
      </c>
      <c r="C1634" t="s">
        <v>1153</v>
      </c>
      <c r="D1634" t="s">
        <v>1153</v>
      </c>
      <c r="E1634">
        <v>177</v>
      </c>
      <c r="F1634" t="s">
        <v>1</v>
      </c>
      <c r="G1634" t="s">
        <v>2</v>
      </c>
      <c r="H1634" t="s">
        <v>3</v>
      </c>
      <c r="I1634">
        <v>90.468986384266259</v>
      </c>
      <c r="J1634">
        <v>1983</v>
      </c>
      <c r="K1634">
        <v>1794</v>
      </c>
      <c r="L1634" t="s">
        <v>1154</v>
      </c>
      <c r="M1634" t="s">
        <v>1155</v>
      </c>
    </row>
    <row r="1635" spans="1:13" hidden="1" x14ac:dyDescent="0.25">
      <c r="A1635" t="s">
        <v>1565</v>
      </c>
      <c r="B1635" t="s">
        <v>1153</v>
      </c>
      <c r="C1635" t="s">
        <v>1153</v>
      </c>
      <c r="D1635" t="s">
        <v>1153</v>
      </c>
      <c r="E1635">
        <v>177</v>
      </c>
      <c r="F1635" t="s">
        <v>1</v>
      </c>
      <c r="G1635" t="s">
        <v>2</v>
      </c>
      <c r="H1635" t="s">
        <v>3</v>
      </c>
      <c r="I1635">
        <v>90.573566084788027</v>
      </c>
      <c r="J1635">
        <v>2005</v>
      </c>
      <c r="K1635">
        <v>1816</v>
      </c>
      <c r="L1635" t="s">
        <v>1154</v>
      </c>
      <c r="M1635" t="s">
        <v>1155</v>
      </c>
    </row>
    <row r="1636" spans="1:13" hidden="1" x14ac:dyDescent="0.25">
      <c r="A1636" t="s">
        <v>1615</v>
      </c>
      <c r="B1636" t="s">
        <v>1153</v>
      </c>
      <c r="C1636" t="s">
        <v>1153</v>
      </c>
      <c r="D1636" t="s">
        <v>1153</v>
      </c>
      <c r="E1636">
        <v>177</v>
      </c>
      <c r="F1636" t="s">
        <v>1</v>
      </c>
      <c r="G1636" t="s">
        <v>2</v>
      </c>
      <c r="H1636" t="s">
        <v>3</v>
      </c>
      <c r="I1636">
        <v>92.356020942408378</v>
      </c>
      <c r="J1636">
        <v>1910</v>
      </c>
      <c r="K1636">
        <v>1764</v>
      </c>
      <c r="L1636" t="s">
        <v>1154</v>
      </c>
      <c r="M1636" t="s">
        <v>1155</v>
      </c>
    </row>
    <row r="1637" spans="1:13" hidden="1" x14ac:dyDescent="0.25">
      <c r="A1637" t="s">
        <v>1762</v>
      </c>
      <c r="B1637" t="s">
        <v>1153</v>
      </c>
      <c r="C1637" t="s">
        <v>1153</v>
      </c>
      <c r="D1637" t="s">
        <v>1153</v>
      </c>
      <c r="E1637">
        <v>177</v>
      </c>
      <c r="F1637" t="s">
        <v>1</v>
      </c>
      <c r="G1637" t="s">
        <v>2</v>
      </c>
      <c r="H1637" t="s">
        <v>3</v>
      </c>
      <c r="I1637">
        <v>93.608454957221937</v>
      </c>
      <c r="J1637">
        <v>1987</v>
      </c>
      <c r="K1637">
        <v>1860</v>
      </c>
      <c r="L1637" t="s">
        <v>1154</v>
      </c>
      <c r="M1637" t="s">
        <v>1155</v>
      </c>
    </row>
    <row r="1638" spans="1:13" hidden="1" x14ac:dyDescent="0.25">
      <c r="A1638" t="s">
        <v>1769</v>
      </c>
      <c r="B1638" t="s">
        <v>1153</v>
      </c>
      <c r="C1638" t="s">
        <v>1153</v>
      </c>
      <c r="D1638" t="s">
        <v>1153</v>
      </c>
      <c r="E1638">
        <v>177</v>
      </c>
      <c r="F1638" t="s">
        <v>1</v>
      </c>
      <c r="G1638" t="s">
        <v>2</v>
      </c>
      <c r="H1638" t="s">
        <v>3</v>
      </c>
      <c r="I1638">
        <v>93.861490031479534</v>
      </c>
      <c r="J1638">
        <v>1906</v>
      </c>
      <c r="K1638">
        <v>1789</v>
      </c>
      <c r="L1638" t="s">
        <v>1154</v>
      </c>
      <c r="M1638" t="s">
        <v>1155</v>
      </c>
    </row>
    <row r="1639" spans="1:13" hidden="1" x14ac:dyDescent="0.25">
      <c r="A1639" t="s">
        <v>1776</v>
      </c>
      <c r="B1639" t="s">
        <v>1153</v>
      </c>
      <c r="C1639" t="s">
        <v>1153</v>
      </c>
      <c r="D1639" t="s">
        <v>1153</v>
      </c>
      <c r="E1639">
        <v>177</v>
      </c>
      <c r="F1639" t="s">
        <v>1</v>
      </c>
      <c r="G1639" t="s">
        <v>2</v>
      </c>
      <c r="H1639" t="s">
        <v>3</v>
      </c>
      <c r="I1639">
        <v>92.254641909814325</v>
      </c>
      <c r="J1639">
        <v>1885</v>
      </c>
      <c r="K1639">
        <v>1739</v>
      </c>
      <c r="L1639" t="s">
        <v>1154</v>
      </c>
      <c r="M1639" t="s">
        <v>1155</v>
      </c>
    </row>
    <row r="1640" spans="1:13" hidden="1" x14ac:dyDescent="0.25">
      <c r="A1640" t="s">
        <v>1780</v>
      </c>
      <c r="B1640" t="s">
        <v>1153</v>
      </c>
      <c r="C1640" t="s">
        <v>1153</v>
      </c>
      <c r="D1640" t="s">
        <v>1153</v>
      </c>
      <c r="E1640">
        <v>177</v>
      </c>
      <c r="F1640" t="s">
        <v>1</v>
      </c>
      <c r="G1640" t="s">
        <v>2</v>
      </c>
      <c r="H1640" t="s">
        <v>3</v>
      </c>
      <c r="I1640">
        <v>93.033001571503405</v>
      </c>
      <c r="J1640">
        <v>1909</v>
      </c>
      <c r="K1640">
        <v>1776</v>
      </c>
      <c r="L1640" t="s">
        <v>1154</v>
      </c>
      <c r="M1640" t="s">
        <v>1155</v>
      </c>
    </row>
    <row r="1641" spans="1:13" hidden="1" x14ac:dyDescent="0.25">
      <c r="A1641" t="s">
        <v>1825</v>
      </c>
      <c r="B1641" t="s">
        <v>1153</v>
      </c>
      <c r="C1641" t="s">
        <v>1153</v>
      </c>
      <c r="D1641" t="s">
        <v>1153</v>
      </c>
      <c r="E1641">
        <v>177</v>
      </c>
      <c r="F1641" t="s">
        <v>1</v>
      </c>
      <c r="G1641" t="s">
        <v>2</v>
      </c>
      <c r="H1641" t="s">
        <v>3</v>
      </c>
      <c r="I1641">
        <v>91.717479674796749</v>
      </c>
      <c r="J1641">
        <v>1968</v>
      </c>
      <c r="K1641">
        <v>1805</v>
      </c>
      <c r="L1641" t="s">
        <v>1154</v>
      </c>
      <c r="M1641" t="s">
        <v>1155</v>
      </c>
    </row>
    <row r="1642" spans="1:13" hidden="1" x14ac:dyDescent="0.25">
      <c r="A1642" t="s">
        <v>1826</v>
      </c>
      <c r="B1642" t="s">
        <v>1153</v>
      </c>
      <c r="C1642" t="s">
        <v>1153</v>
      </c>
      <c r="D1642" t="s">
        <v>1153</v>
      </c>
      <c r="E1642">
        <v>177</v>
      </c>
      <c r="F1642" t="s">
        <v>1</v>
      </c>
      <c r="G1642" t="s">
        <v>2</v>
      </c>
      <c r="H1642" t="s">
        <v>3</v>
      </c>
      <c r="I1642">
        <v>92.539184952978061</v>
      </c>
      <c r="J1642">
        <v>1595</v>
      </c>
      <c r="K1642">
        <v>1476</v>
      </c>
      <c r="L1642" t="s">
        <v>1154</v>
      </c>
      <c r="M1642" t="s">
        <v>1155</v>
      </c>
    </row>
    <row r="1643" spans="1:13" hidden="1" x14ac:dyDescent="0.25">
      <c r="A1643" t="s">
        <v>1827</v>
      </c>
      <c r="B1643" t="s">
        <v>1153</v>
      </c>
      <c r="C1643" t="s">
        <v>1153</v>
      </c>
      <c r="D1643" t="s">
        <v>1153</v>
      </c>
      <c r="E1643">
        <v>177</v>
      </c>
      <c r="F1643" t="s">
        <v>1</v>
      </c>
      <c r="G1643" t="s">
        <v>2</v>
      </c>
      <c r="H1643" t="s">
        <v>3</v>
      </c>
      <c r="I1643">
        <v>94.285714285714278</v>
      </c>
      <c r="J1643">
        <v>1715</v>
      </c>
      <c r="K1643">
        <v>1617</v>
      </c>
      <c r="L1643" t="s">
        <v>1154</v>
      </c>
      <c r="M1643" t="s">
        <v>1155</v>
      </c>
    </row>
    <row r="1644" spans="1:13" hidden="1" x14ac:dyDescent="0.25">
      <c r="A1644" t="s">
        <v>1835</v>
      </c>
      <c r="B1644" t="s">
        <v>1153</v>
      </c>
      <c r="C1644" t="s">
        <v>1153</v>
      </c>
      <c r="D1644" t="s">
        <v>1153</v>
      </c>
      <c r="E1644">
        <v>177</v>
      </c>
      <c r="F1644" t="s">
        <v>1</v>
      </c>
      <c r="G1644" t="s">
        <v>2</v>
      </c>
      <c r="H1644" t="s">
        <v>3</v>
      </c>
      <c r="I1644">
        <v>94.431946006749158</v>
      </c>
      <c r="J1644">
        <v>1778</v>
      </c>
      <c r="K1644">
        <v>1679</v>
      </c>
      <c r="L1644" t="s">
        <v>1154</v>
      </c>
      <c r="M1644" t="s">
        <v>1155</v>
      </c>
    </row>
    <row r="1645" spans="1:13" hidden="1" x14ac:dyDescent="0.25">
      <c r="A1645" t="s">
        <v>1836</v>
      </c>
      <c r="B1645" t="s">
        <v>1153</v>
      </c>
      <c r="C1645" t="s">
        <v>1153</v>
      </c>
      <c r="D1645" t="s">
        <v>1153</v>
      </c>
      <c r="E1645">
        <v>177</v>
      </c>
      <c r="F1645" t="s">
        <v>1</v>
      </c>
      <c r="G1645" t="s">
        <v>2</v>
      </c>
      <c r="H1645" t="s">
        <v>3</v>
      </c>
      <c r="I1645">
        <v>92.23044397463002</v>
      </c>
      <c r="J1645">
        <v>1892</v>
      </c>
      <c r="K1645">
        <v>1745</v>
      </c>
      <c r="L1645" t="s">
        <v>1154</v>
      </c>
      <c r="M1645" t="s">
        <v>1155</v>
      </c>
    </row>
    <row r="1646" spans="1:13" hidden="1" x14ac:dyDescent="0.25">
      <c r="A1646" t="s">
        <v>1837</v>
      </c>
      <c r="B1646" t="s">
        <v>1153</v>
      </c>
      <c r="C1646" t="s">
        <v>1153</v>
      </c>
      <c r="D1646" t="s">
        <v>1153</v>
      </c>
      <c r="E1646">
        <v>177</v>
      </c>
      <c r="F1646" t="s">
        <v>1</v>
      </c>
      <c r="G1646" t="s">
        <v>2</v>
      </c>
      <c r="H1646" t="s">
        <v>3</v>
      </c>
      <c r="I1646">
        <v>93.203371970495269</v>
      </c>
      <c r="J1646">
        <v>1898</v>
      </c>
      <c r="K1646">
        <v>1769</v>
      </c>
      <c r="L1646" t="s">
        <v>1154</v>
      </c>
      <c r="M1646" t="s">
        <v>1155</v>
      </c>
    </row>
    <row r="1647" spans="1:13" hidden="1" x14ac:dyDescent="0.25">
      <c r="A1647" t="s">
        <v>1762</v>
      </c>
      <c r="B1647" t="s">
        <v>1810</v>
      </c>
      <c r="C1647" t="s">
        <v>1810</v>
      </c>
      <c r="D1647" t="s">
        <v>1810</v>
      </c>
      <c r="E1647">
        <v>1982</v>
      </c>
      <c r="F1647" t="s">
        <v>322</v>
      </c>
      <c r="G1647" t="s">
        <v>323</v>
      </c>
      <c r="H1647" t="s">
        <v>322</v>
      </c>
      <c r="I1647">
        <v>100</v>
      </c>
      <c r="J1647">
        <v>16</v>
      </c>
      <c r="K1647">
        <v>16</v>
      </c>
      <c r="L1647" t="s">
        <v>1811</v>
      </c>
      <c r="M1647" t="s">
        <v>1812</v>
      </c>
    </row>
    <row r="1648" spans="1:13" hidden="1" x14ac:dyDescent="0.25">
      <c r="A1648" t="s">
        <v>1769</v>
      </c>
      <c r="B1648" t="s">
        <v>1810</v>
      </c>
      <c r="C1648" t="s">
        <v>1810</v>
      </c>
      <c r="D1648" t="s">
        <v>1810</v>
      </c>
      <c r="E1648">
        <v>1982</v>
      </c>
      <c r="F1648" t="s">
        <v>322</v>
      </c>
      <c r="G1648" t="s">
        <v>323</v>
      </c>
      <c r="H1648" t="s">
        <v>322</v>
      </c>
      <c r="I1648">
        <v>100</v>
      </c>
      <c r="J1648">
        <v>8</v>
      </c>
      <c r="K1648">
        <v>8</v>
      </c>
      <c r="L1648" t="s">
        <v>1811</v>
      </c>
      <c r="M1648" t="s">
        <v>1812</v>
      </c>
    </row>
    <row r="1649" spans="1:13" hidden="1" x14ac:dyDescent="0.25">
      <c r="A1649" t="s">
        <v>1827</v>
      </c>
      <c r="B1649" t="s">
        <v>1810</v>
      </c>
      <c r="C1649" t="s">
        <v>1810</v>
      </c>
      <c r="D1649" t="s">
        <v>1810</v>
      </c>
      <c r="E1649">
        <v>1982</v>
      </c>
      <c r="F1649" t="s">
        <v>322</v>
      </c>
      <c r="G1649" t="s">
        <v>323</v>
      </c>
      <c r="H1649" t="s">
        <v>322</v>
      </c>
      <c r="I1649">
        <v>93.75</v>
      </c>
      <c r="J1649">
        <v>48</v>
      </c>
      <c r="K1649">
        <v>45</v>
      </c>
      <c r="L1649" t="s">
        <v>1811</v>
      </c>
      <c r="M1649" t="s">
        <v>1812</v>
      </c>
    </row>
    <row r="1650" spans="1:13" hidden="1" x14ac:dyDescent="0.25">
      <c r="A1650" t="s">
        <v>1750</v>
      </c>
      <c r="B1650" t="s">
        <v>1177</v>
      </c>
      <c r="C1650" t="s">
        <v>1177</v>
      </c>
      <c r="D1650" t="s">
        <v>1177</v>
      </c>
      <c r="E1650">
        <v>184</v>
      </c>
      <c r="F1650" t="s">
        <v>1</v>
      </c>
      <c r="G1650" t="s">
        <v>2</v>
      </c>
      <c r="H1650" t="s">
        <v>3</v>
      </c>
      <c r="I1650">
        <v>92.215088282504013</v>
      </c>
      <c r="J1650">
        <v>1246</v>
      </c>
      <c r="K1650">
        <v>1149</v>
      </c>
      <c r="L1650" t="s">
        <v>1178</v>
      </c>
      <c r="M1650" t="s">
        <v>1179</v>
      </c>
    </row>
    <row r="1651" spans="1:13" hidden="1" x14ac:dyDescent="0.25">
      <c r="A1651" t="s">
        <v>1751</v>
      </c>
      <c r="B1651" t="s">
        <v>1177</v>
      </c>
      <c r="C1651" t="s">
        <v>1177</v>
      </c>
      <c r="D1651" t="s">
        <v>1177</v>
      </c>
      <c r="E1651">
        <v>184</v>
      </c>
      <c r="F1651" t="s">
        <v>1</v>
      </c>
      <c r="G1651" t="s">
        <v>2</v>
      </c>
      <c r="H1651" t="s">
        <v>3</v>
      </c>
      <c r="I1651">
        <v>90.30249110320284</v>
      </c>
      <c r="J1651">
        <v>1124</v>
      </c>
      <c r="K1651">
        <v>1015</v>
      </c>
      <c r="L1651" t="s">
        <v>1178</v>
      </c>
      <c r="M1651" t="s">
        <v>1179</v>
      </c>
    </row>
    <row r="1652" spans="1:13" hidden="1" x14ac:dyDescent="0.25">
      <c r="A1652" t="s">
        <v>1752</v>
      </c>
      <c r="B1652" t="s">
        <v>1177</v>
      </c>
      <c r="C1652" t="s">
        <v>1177</v>
      </c>
      <c r="D1652" t="s">
        <v>1177</v>
      </c>
      <c r="E1652">
        <v>184</v>
      </c>
      <c r="F1652" t="s">
        <v>1</v>
      </c>
      <c r="G1652" t="s">
        <v>2</v>
      </c>
      <c r="H1652" t="s">
        <v>3</v>
      </c>
      <c r="I1652">
        <v>88.467614533965246</v>
      </c>
      <c r="J1652">
        <v>1266</v>
      </c>
      <c r="K1652">
        <v>1120</v>
      </c>
      <c r="L1652" t="s">
        <v>1178</v>
      </c>
      <c r="M1652" t="s">
        <v>1179</v>
      </c>
    </row>
    <row r="1653" spans="1:13" hidden="1" x14ac:dyDescent="0.25">
      <c r="A1653" t="s">
        <v>1749</v>
      </c>
      <c r="B1653" t="s">
        <v>1177</v>
      </c>
      <c r="C1653" t="s">
        <v>1177</v>
      </c>
      <c r="D1653" t="s">
        <v>1177</v>
      </c>
      <c r="E1653">
        <v>184</v>
      </c>
      <c r="F1653" t="s">
        <v>1</v>
      </c>
      <c r="G1653" t="s">
        <v>2</v>
      </c>
      <c r="H1653" t="s">
        <v>3</v>
      </c>
      <c r="I1653">
        <v>91.484184914841848</v>
      </c>
      <c r="J1653">
        <v>822</v>
      </c>
      <c r="K1653">
        <v>752</v>
      </c>
      <c r="L1653" t="s">
        <v>1178</v>
      </c>
      <c r="M1653" t="s">
        <v>1179</v>
      </c>
    </row>
    <row r="1654" spans="1:13" hidden="1" x14ac:dyDescent="0.25">
      <c r="A1654" t="s">
        <v>1746</v>
      </c>
      <c r="B1654" t="s">
        <v>1177</v>
      </c>
      <c r="C1654" t="s">
        <v>1177</v>
      </c>
      <c r="D1654" t="s">
        <v>1177</v>
      </c>
      <c r="E1654">
        <v>184</v>
      </c>
      <c r="F1654" t="s">
        <v>1</v>
      </c>
      <c r="G1654" t="s">
        <v>2</v>
      </c>
      <c r="H1654" t="s">
        <v>3</v>
      </c>
      <c r="I1654">
        <v>90.864197530864203</v>
      </c>
      <c r="J1654">
        <v>1215</v>
      </c>
      <c r="K1654">
        <v>1104</v>
      </c>
      <c r="L1654" t="s">
        <v>1178</v>
      </c>
      <c r="M1654" t="s">
        <v>1179</v>
      </c>
    </row>
    <row r="1655" spans="1:13" hidden="1" x14ac:dyDescent="0.25">
      <c r="A1655" t="s">
        <v>1748</v>
      </c>
      <c r="B1655" t="s">
        <v>1177</v>
      </c>
      <c r="C1655" t="s">
        <v>1177</v>
      </c>
      <c r="D1655" t="s">
        <v>1177</v>
      </c>
      <c r="E1655">
        <v>184</v>
      </c>
      <c r="F1655" t="s">
        <v>1</v>
      </c>
      <c r="G1655" t="s">
        <v>2</v>
      </c>
      <c r="H1655" t="s">
        <v>3</v>
      </c>
      <c r="I1655">
        <v>88.60759493670885</v>
      </c>
      <c r="J1655">
        <v>1106</v>
      </c>
      <c r="K1655">
        <v>980</v>
      </c>
      <c r="L1655" t="s">
        <v>1178</v>
      </c>
      <c r="M1655" t="s">
        <v>1179</v>
      </c>
    </row>
    <row r="1656" spans="1:13" hidden="1" x14ac:dyDescent="0.25">
      <c r="A1656" t="s">
        <v>13</v>
      </c>
      <c r="B1656" t="s">
        <v>1177</v>
      </c>
      <c r="C1656" t="s">
        <v>1177</v>
      </c>
      <c r="D1656" t="s">
        <v>1177</v>
      </c>
      <c r="E1656">
        <v>184</v>
      </c>
      <c r="F1656" t="s">
        <v>1</v>
      </c>
      <c r="G1656" t="s">
        <v>2</v>
      </c>
      <c r="H1656" t="s">
        <v>3</v>
      </c>
      <c r="I1656">
        <v>91.331757289204091</v>
      </c>
      <c r="J1656">
        <v>1269</v>
      </c>
      <c r="K1656">
        <v>1159</v>
      </c>
      <c r="L1656" t="s">
        <v>1178</v>
      </c>
      <c r="M1656" t="s">
        <v>1179</v>
      </c>
    </row>
    <row r="1657" spans="1:13" hidden="1" x14ac:dyDescent="0.25">
      <c r="A1657" t="s">
        <v>289</v>
      </c>
      <c r="B1657" t="s">
        <v>1177</v>
      </c>
      <c r="C1657" t="s">
        <v>1177</v>
      </c>
      <c r="D1657" t="s">
        <v>1177</v>
      </c>
      <c r="E1657">
        <v>184</v>
      </c>
      <c r="F1657" t="s">
        <v>1</v>
      </c>
      <c r="G1657" t="s">
        <v>2</v>
      </c>
      <c r="H1657" t="s">
        <v>3</v>
      </c>
      <c r="I1657">
        <v>84.528954191875542</v>
      </c>
      <c r="J1657">
        <v>1157</v>
      </c>
      <c r="K1657">
        <v>978</v>
      </c>
      <c r="L1657" t="s">
        <v>1178</v>
      </c>
      <c r="M1657" t="s">
        <v>1179</v>
      </c>
    </row>
    <row r="1658" spans="1:13" hidden="1" x14ac:dyDescent="0.25">
      <c r="A1658" t="s">
        <v>727</v>
      </c>
      <c r="B1658" t="s">
        <v>1177</v>
      </c>
      <c r="C1658" t="s">
        <v>1177</v>
      </c>
      <c r="D1658" t="s">
        <v>1177</v>
      </c>
      <c r="E1658">
        <v>184</v>
      </c>
      <c r="F1658" t="s">
        <v>1</v>
      </c>
      <c r="G1658" t="s">
        <v>2</v>
      </c>
      <c r="H1658" t="s">
        <v>3</v>
      </c>
      <c r="I1658">
        <v>86.698337292161526</v>
      </c>
      <c r="J1658">
        <v>1263</v>
      </c>
      <c r="K1658">
        <v>1095</v>
      </c>
      <c r="L1658" t="s">
        <v>1178</v>
      </c>
      <c r="M1658" t="s">
        <v>1179</v>
      </c>
    </row>
    <row r="1659" spans="1:13" hidden="1" x14ac:dyDescent="0.25">
      <c r="A1659" t="s">
        <v>1065</v>
      </c>
      <c r="B1659" t="s">
        <v>1177</v>
      </c>
      <c r="C1659" t="s">
        <v>1177</v>
      </c>
      <c r="D1659" t="s">
        <v>1177</v>
      </c>
      <c r="E1659">
        <v>184</v>
      </c>
      <c r="F1659" t="s">
        <v>1</v>
      </c>
      <c r="G1659" t="s">
        <v>2</v>
      </c>
      <c r="H1659" t="s">
        <v>3</v>
      </c>
      <c r="I1659">
        <v>91.36513157894737</v>
      </c>
      <c r="J1659">
        <v>1216</v>
      </c>
      <c r="K1659">
        <v>1111</v>
      </c>
      <c r="L1659" t="s">
        <v>1178</v>
      </c>
      <c r="M1659" t="s">
        <v>1179</v>
      </c>
    </row>
    <row r="1660" spans="1:13" hidden="1" x14ac:dyDescent="0.25">
      <c r="A1660" t="s">
        <v>1250</v>
      </c>
      <c r="B1660" t="s">
        <v>1177</v>
      </c>
      <c r="C1660" t="s">
        <v>1177</v>
      </c>
      <c r="D1660" t="s">
        <v>1177</v>
      </c>
      <c r="E1660">
        <v>184</v>
      </c>
      <c r="F1660" t="s">
        <v>1</v>
      </c>
      <c r="G1660" t="s">
        <v>2</v>
      </c>
      <c r="H1660" t="s">
        <v>3</v>
      </c>
      <c r="I1660">
        <v>85.84</v>
      </c>
      <c r="J1660">
        <v>1250</v>
      </c>
      <c r="K1660">
        <v>1073</v>
      </c>
      <c r="L1660" t="s">
        <v>1178</v>
      </c>
      <c r="M1660" t="s">
        <v>1179</v>
      </c>
    </row>
    <row r="1661" spans="1:13" hidden="1" x14ac:dyDescent="0.25">
      <c r="A1661" t="s">
        <v>1410</v>
      </c>
      <c r="B1661" t="s">
        <v>1177</v>
      </c>
      <c r="C1661" t="s">
        <v>1177</v>
      </c>
      <c r="D1661" t="s">
        <v>1177</v>
      </c>
      <c r="E1661">
        <v>184</v>
      </c>
      <c r="F1661" t="s">
        <v>1</v>
      </c>
      <c r="G1661" t="s">
        <v>2</v>
      </c>
      <c r="H1661" t="s">
        <v>3</v>
      </c>
      <c r="I1661">
        <v>85.946385052802597</v>
      </c>
      <c r="J1661">
        <v>1231</v>
      </c>
      <c r="K1661">
        <v>1058</v>
      </c>
      <c r="L1661" t="s">
        <v>1178</v>
      </c>
      <c r="M1661" t="s">
        <v>1179</v>
      </c>
    </row>
    <row r="1662" spans="1:13" hidden="1" x14ac:dyDescent="0.25">
      <c r="A1662" t="s">
        <v>1565</v>
      </c>
      <c r="B1662" t="s">
        <v>1177</v>
      </c>
      <c r="C1662" t="s">
        <v>1177</v>
      </c>
      <c r="D1662" t="s">
        <v>1177</v>
      </c>
      <c r="E1662">
        <v>184</v>
      </c>
      <c r="F1662" t="s">
        <v>1</v>
      </c>
      <c r="G1662" t="s">
        <v>2</v>
      </c>
      <c r="H1662" t="s">
        <v>3</v>
      </c>
      <c r="I1662">
        <v>86.144578313253021</v>
      </c>
      <c r="J1662">
        <v>1162</v>
      </c>
      <c r="K1662">
        <v>1001</v>
      </c>
      <c r="L1662" t="s">
        <v>1178</v>
      </c>
      <c r="M1662" t="s">
        <v>1179</v>
      </c>
    </row>
    <row r="1663" spans="1:13" hidden="1" x14ac:dyDescent="0.25">
      <c r="A1663" t="s">
        <v>1615</v>
      </c>
      <c r="B1663" t="s">
        <v>1177</v>
      </c>
      <c r="C1663" t="s">
        <v>1177</v>
      </c>
      <c r="D1663" t="s">
        <v>1177</v>
      </c>
      <c r="E1663">
        <v>184</v>
      </c>
      <c r="F1663" t="s">
        <v>1</v>
      </c>
      <c r="G1663" t="s">
        <v>2</v>
      </c>
      <c r="H1663" t="s">
        <v>3</v>
      </c>
      <c r="I1663">
        <v>88.298829882988301</v>
      </c>
      <c r="J1663">
        <v>1111</v>
      </c>
      <c r="K1663">
        <v>981</v>
      </c>
      <c r="L1663" t="s">
        <v>1178</v>
      </c>
      <c r="M1663" t="s">
        <v>1179</v>
      </c>
    </row>
    <row r="1664" spans="1:13" hidden="1" x14ac:dyDescent="0.25">
      <c r="A1664" t="s">
        <v>1762</v>
      </c>
      <c r="B1664" t="s">
        <v>1177</v>
      </c>
      <c r="C1664" t="s">
        <v>1177</v>
      </c>
      <c r="D1664" t="s">
        <v>1177</v>
      </c>
      <c r="E1664">
        <v>184</v>
      </c>
      <c r="F1664" t="s">
        <v>1</v>
      </c>
      <c r="G1664" t="s">
        <v>2</v>
      </c>
      <c r="H1664" t="s">
        <v>3</v>
      </c>
      <c r="I1664">
        <v>88.485947416137805</v>
      </c>
      <c r="J1664">
        <v>1103</v>
      </c>
      <c r="K1664">
        <v>976</v>
      </c>
      <c r="L1664" t="s">
        <v>1178</v>
      </c>
      <c r="M1664" t="s">
        <v>1179</v>
      </c>
    </row>
    <row r="1665" spans="1:13" hidden="1" x14ac:dyDescent="0.25">
      <c r="A1665" t="s">
        <v>1769</v>
      </c>
      <c r="B1665" t="s">
        <v>1177</v>
      </c>
      <c r="C1665" t="s">
        <v>1177</v>
      </c>
      <c r="D1665" t="s">
        <v>1177</v>
      </c>
      <c r="E1665">
        <v>184</v>
      </c>
      <c r="F1665" t="s">
        <v>1</v>
      </c>
      <c r="G1665" t="s">
        <v>2</v>
      </c>
      <c r="H1665" t="s">
        <v>3</v>
      </c>
      <c r="I1665">
        <v>88.75793291024479</v>
      </c>
      <c r="J1665">
        <v>1103</v>
      </c>
      <c r="K1665">
        <v>979</v>
      </c>
      <c r="L1665" t="s">
        <v>1178</v>
      </c>
      <c r="M1665" t="s">
        <v>1179</v>
      </c>
    </row>
    <row r="1666" spans="1:13" hidden="1" x14ac:dyDescent="0.25">
      <c r="A1666" t="s">
        <v>1776</v>
      </c>
      <c r="B1666" t="s">
        <v>1177</v>
      </c>
      <c r="C1666" t="s">
        <v>1177</v>
      </c>
      <c r="D1666" t="s">
        <v>1177</v>
      </c>
      <c r="E1666">
        <v>184</v>
      </c>
      <c r="F1666" t="s">
        <v>1</v>
      </c>
      <c r="G1666" t="s">
        <v>2</v>
      </c>
      <c r="H1666" t="s">
        <v>3</v>
      </c>
      <c r="I1666">
        <v>86.062717770034851</v>
      </c>
      <c r="J1666">
        <v>1148</v>
      </c>
      <c r="K1666">
        <v>988</v>
      </c>
      <c r="L1666" t="s">
        <v>1178</v>
      </c>
      <c r="M1666" t="s">
        <v>1179</v>
      </c>
    </row>
    <row r="1667" spans="1:13" hidden="1" x14ac:dyDescent="0.25">
      <c r="A1667" t="s">
        <v>1780</v>
      </c>
      <c r="B1667" t="s">
        <v>1177</v>
      </c>
      <c r="C1667" t="s">
        <v>1177</v>
      </c>
      <c r="D1667" t="s">
        <v>1177</v>
      </c>
      <c r="E1667">
        <v>184</v>
      </c>
      <c r="F1667" t="s">
        <v>1</v>
      </c>
      <c r="G1667" t="s">
        <v>2</v>
      </c>
      <c r="H1667" t="s">
        <v>3</v>
      </c>
      <c r="I1667">
        <v>86.914235190097259</v>
      </c>
      <c r="J1667">
        <v>1131</v>
      </c>
      <c r="K1667">
        <v>983</v>
      </c>
      <c r="L1667" t="s">
        <v>1178</v>
      </c>
      <c r="M1667" t="s">
        <v>1179</v>
      </c>
    </row>
    <row r="1668" spans="1:13" hidden="1" x14ac:dyDescent="0.25">
      <c r="A1668" t="s">
        <v>1825</v>
      </c>
      <c r="B1668" t="s">
        <v>1177</v>
      </c>
      <c r="C1668" t="s">
        <v>1177</v>
      </c>
      <c r="D1668" t="s">
        <v>1177</v>
      </c>
      <c r="E1668">
        <v>184</v>
      </c>
      <c r="F1668" t="s">
        <v>1</v>
      </c>
      <c r="G1668" t="s">
        <v>2</v>
      </c>
      <c r="H1668" t="s">
        <v>3</v>
      </c>
      <c r="I1668">
        <v>87.061769616026709</v>
      </c>
      <c r="J1668">
        <v>1198</v>
      </c>
      <c r="K1668">
        <v>1043</v>
      </c>
      <c r="L1668" t="s">
        <v>1178</v>
      </c>
      <c r="M1668" t="s">
        <v>1179</v>
      </c>
    </row>
    <row r="1669" spans="1:13" hidden="1" x14ac:dyDescent="0.25">
      <c r="A1669" t="s">
        <v>1826</v>
      </c>
      <c r="B1669" t="s">
        <v>1177</v>
      </c>
      <c r="C1669" t="s">
        <v>1177</v>
      </c>
      <c r="D1669" t="s">
        <v>1177</v>
      </c>
      <c r="E1669">
        <v>184</v>
      </c>
      <c r="F1669" t="s">
        <v>1</v>
      </c>
      <c r="G1669" t="s">
        <v>2</v>
      </c>
      <c r="H1669" t="s">
        <v>3</v>
      </c>
      <c r="I1669">
        <v>83.531746031746039</v>
      </c>
      <c r="J1669">
        <v>1008</v>
      </c>
      <c r="K1669">
        <v>842</v>
      </c>
      <c r="L1669" t="s">
        <v>1178</v>
      </c>
      <c r="M1669" t="s">
        <v>1179</v>
      </c>
    </row>
    <row r="1670" spans="1:13" hidden="1" x14ac:dyDescent="0.25">
      <c r="A1670" t="s">
        <v>1827</v>
      </c>
      <c r="B1670" t="s">
        <v>1177</v>
      </c>
      <c r="C1670" t="s">
        <v>1177</v>
      </c>
      <c r="D1670" t="s">
        <v>1177</v>
      </c>
      <c r="E1670">
        <v>184</v>
      </c>
      <c r="F1670" t="s">
        <v>1</v>
      </c>
      <c r="G1670" t="s">
        <v>2</v>
      </c>
      <c r="H1670" t="s">
        <v>3</v>
      </c>
      <c r="I1670">
        <v>90.41227229146692</v>
      </c>
      <c r="J1670">
        <v>1043</v>
      </c>
      <c r="K1670">
        <v>943</v>
      </c>
      <c r="L1670" t="s">
        <v>1178</v>
      </c>
      <c r="M1670" t="s">
        <v>1179</v>
      </c>
    </row>
    <row r="1671" spans="1:13" hidden="1" x14ac:dyDescent="0.25">
      <c r="A1671" t="s">
        <v>1835</v>
      </c>
      <c r="B1671" t="s">
        <v>1177</v>
      </c>
      <c r="C1671" t="s">
        <v>1177</v>
      </c>
      <c r="D1671" t="s">
        <v>1177</v>
      </c>
      <c r="E1671">
        <v>184</v>
      </c>
      <c r="F1671" t="s">
        <v>1</v>
      </c>
      <c r="G1671" t="s">
        <v>2</v>
      </c>
      <c r="H1671" t="s">
        <v>3</v>
      </c>
      <c r="I1671">
        <v>90.966576332429995</v>
      </c>
      <c r="J1671">
        <v>1107</v>
      </c>
      <c r="K1671">
        <v>1007</v>
      </c>
      <c r="L1671" t="s">
        <v>1178</v>
      </c>
      <c r="M1671" t="s">
        <v>1179</v>
      </c>
    </row>
    <row r="1672" spans="1:13" hidden="1" x14ac:dyDescent="0.25">
      <c r="A1672" t="s">
        <v>1836</v>
      </c>
      <c r="B1672" t="s">
        <v>1177</v>
      </c>
      <c r="C1672" t="s">
        <v>1177</v>
      </c>
      <c r="D1672" t="s">
        <v>1177</v>
      </c>
      <c r="E1672">
        <v>184</v>
      </c>
      <c r="F1672" t="s">
        <v>1</v>
      </c>
      <c r="G1672" t="s">
        <v>2</v>
      </c>
      <c r="H1672" t="s">
        <v>3</v>
      </c>
      <c r="I1672">
        <v>88.708133971291872</v>
      </c>
      <c r="J1672">
        <v>1045</v>
      </c>
      <c r="K1672">
        <v>927</v>
      </c>
      <c r="L1672" t="s">
        <v>1178</v>
      </c>
      <c r="M1672" t="s">
        <v>1179</v>
      </c>
    </row>
    <row r="1673" spans="1:13" hidden="1" x14ac:dyDescent="0.25">
      <c r="A1673" t="s">
        <v>1837</v>
      </c>
      <c r="B1673" t="s">
        <v>1177</v>
      </c>
      <c r="C1673" t="s">
        <v>1177</v>
      </c>
      <c r="D1673" t="s">
        <v>1177</v>
      </c>
      <c r="E1673">
        <v>184</v>
      </c>
      <c r="F1673" t="s">
        <v>1</v>
      </c>
      <c r="G1673" t="s">
        <v>2</v>
      </c>
      <c r="H1673" t="s">
        <v>3</v>
      </c>
      <c r="I1673">
        <v>89.769820971867006</v>
      </c>
      <c r="J1673">
        <v>1173</v>
      </c>
      <c r="K1673">
        <v>1053</v>
      </c>
      <c r="L1673" t="s">
        <v>1178</v>
      </c>
      <c r="M1673" t="s">
        <v>1179</v>
      </c>
    </row>
    <row r="1674" spans="1:13" hidden="1" x14ac:dyDescent="0.25">
      <c r="A1674" t="s">
        <v>1750</v>
      </c>
      <c r="B1674" t="s">
        <v>1575</v>
      </c>
      <c r="C1674" t="s">
        <v>1575</v>
      </c>
      <c r="D1674" t="s">
        <v>1575</v>
      </c>
      <c r="E1674">
        <v>185</v>
      </c>
      <c r="F1674" t="s">
        <v>322</v>
      </c>
      <c r="G1674" t="s">
        <v>323</v>
      </c>
      <c r="H1674" t="s">
        <v>322</v>
      </c>
      <c r="I1674">
        <v>91.154261057173684</v>
      </c>
      <c r="J1674">
        <v>927</v>
      </c>
      <c r="K1674">
        <v>845</v>
      </c>
      <c r="L1674" t="s">
        <v>1576</v>
      </c>
      <c r="M1674" t="s">
        <v>1577</v>
      </c>
    </row>
    <row r="1675" spans="1:13" hidden="1" x14ac:dyDescent="0.25">
      <c r="A1675" t="s">
        <v>1751</v>
      </c>
      <c r="B1675" t="s">
        <v>1575</v>
      </c>
      <c r="C1675" t="s">
        <v>1575</v>
      </c>
      <c r="D1675" t="s">
        <v>1575</v>
      </c>
      <c r="E1675">
        <v>185</v>
      </c>
      <c r="F1675" t="s">
        <v>322</v>
      </c>
      <c r="G1675" t="s">
        <v>323</v>
      </c>
      <c r="H1675" t="s">
        <v>322</v>
      </c>
      <c r="I1675">
        <v>88.824214202561109</v>
      </c>
      <c r="J1675">
        <v>859</v>
      </c>
      <c r="K1675">
        <v>763</v>
      </c>
      <c r="L1675" t="s">
        <v>1576</v>
      </c>
      <c r="M1675" t="s">
        <v>1577</v>
      </c>
    </row>
    <row r="1676" spans="1:13" hidden="1" x14ac:dyDescent="0.25">
      <c r="A1676" t="s">
        <v>1752</v>
      </c>
      <c r="B1676" t="s">
        <v>1575</v>
      </c>
      <c r="C1676" t="s">
        <v>1575</v>
      </c>
      <c r="D1676" t="s">
        <v>1575</v>
      </c>
      <c r="E1676">
        <v>185</v>
      </c>
      <c r="F1676" t="s">
        <v>322</v>
      </c>
      <c r="G1676" t="s">
        <v>323</v>
      </c>
      <c r="H1676" t="s">
        <v>322</v>
      </c>
      <c r="I1676">
        <v>88.627049180327873</v>
      </c>
      <c r="J1676">
        <v>976</v>
      </c>
      <c r="K1676">
        <v>865</v>
      </c>
      <c r="L1676" t="s">
        <v>1576</v>
      </c>
      <c r="M1676" t="s">
        <v>1577</v>
      </c>
    </row>
    <row r="1677" spans="1:13" hidden="1" x14ac:dyDescent="0.25">
      <c r="A1677" t="s">
        <v>1749</v>
      </c>
      <c r="B1677" t="s">
        <v>1575</v>
      </c>
      <c r="C1677" t="s">
        <v>1575</v>
      </c>
      <c r="D1677" t="s">
        <v>1575</v>
      </c>
      <c r="E1677">
        <v>185</v>
      </c>
      <c r="F1677" t="s">
        <v>322</v>
      </c>
      <c r="G1677" t="s">
        <v>323</v>
      </c>
      <c r="H1677" t="s">
        <v>322</v>
      </c>
      <c r="I1677">
        <v>82.921083627797415</v>
      </c>
      <c r="J1677">
        <v>849</v>
      </c>
      <c r="K1677">
        <v>704</v>
      </c>
      <c r="L1677" t="s">
        <v>1576</v>
      </c>
      <c r="M1677" t="s">
        <v>1577</v>
      </c>
    </row>
    <row r="1678" spans="1:13" hidden="1" x14ac:dyDescent="0.25">
      <c r="A1678" t="s">
        <v>1746</v>
      </c>
      <c r="B1678" t="s">
        <v>1575</v>
      </c>
      <c r="C1678" t="s">
        <v>1575</v>
      </c>
      <c r="D1678" t="s">
        <v>1575</v>
      </c>
      <c r="E1678">
        <v>185</v>
      </c>
      <c r="F1678" t="s">
        <v>322</v>
      </c>
      <c r="G1678" t="s">
        <v>323</v>
      </c>
      <c r="H1678" t="s">
        <v>322</v>
      </c>
      <c r="I1678">
        <v>93.490460157126819</v>
      </c>
      <c r="J1678">
        <v>891</v>
      </c>
      <c r="K1678">
        <v>833</v>
      </c>
      <c r="L1678" t="s">
        <v>1576</v>
      </c>
      <c r="M1678" t="s">
        <v>1577</v>
      </c>
    </row>
    <row r="1679" spans="1:13" hidden="1" x14ac:dyDescent="0.25">
      <c r="A1679" t="s">
        <v>1748</v>
      </c>
      <c r="B1679" t="s">
        <v>1575</v>
      </c>
      <c r="C1679" t="s">
        <v>1575</v>
      </c>
      <c r="D1679" t="s">
        <v>1575</v>
      </c>
      <c r="E1679">
        <v>185</v>
      </c>
      <c r="F1679" t="s">
        <v>322</v>
      </c>
      <c r="G1679" t="s">
        <v>323</v>
      </c>
      <c r="H1679" t="s">
        <v>322</v>
      </c>
      <c r="I1679">
        <v>87</v>
      </c>
      <c r="J1679">
        <v>900</v>
      </c>
      <c r="K1679">
        <v>783</v>
      </c>
      <c r="L1679" t="s">
        <v>1576</v>
      </c>
      <c r="M1679" t="s">
        <v>1577</v>
      </c>
    </row>
    <row r="1680" spans="1:13" hidden="1" x14ac:dyDescent="0.25">
      <c r="A1680" t="s">
        <v>13</v>
      </c>
      <c r="B1680" t="s">
        <v>1575</v>
      </c>
      <c r="C1680" t="s">
        <v>1575</v>
      </c>
      <c r="D1680" t="s">
        <v>1575</v>
      </c>
      <c r="E1680">
        <v>185</v>
      </c>
      <c r="F1680" t="s">
        <v>322</v>
      </c>
      <c r="G1680" t="s">
        <v>323</v>
      </c>
      <c r="H1680" t="s">
        <v>322</v>
      </c>
      <c r="I1680">
        <v>89.065817409766453</v>
      </c>
      <c r="J1680">
        <v>942</v>
      </c>
      <c r="K1680">
        <v>839</v>
      </c>
      <c r="L1680" t="s">
        <v>1576</v>
      </c>
      <c r="M1680" t="s">
        <v>1577</v>
      </c>
    </row>
    <row r="1681" spans="1:13" hidden="1" x14ac:dyDescent="0.25">
      <c r="A1681" t="s">
        <v>289</v>
      </c>
      <c r="B1681" t="s">
        <v>1575</v>
      </c>
      <c r="C1681" t="s">
        <v>1575</v>
      </c>
      <c r="D1681" t="s">
        <v>1575</v>
      </c>
      <c r="E1681">
        <v>185</v>
      </c>
      <c r="F1681" t="s">
        <v>322</v>
      </c>
      <c r="G1681" t="s">
        <v>323</v>
      </c>
      <c r="H1681" t="s">
        <v>322</v>
      </c>
      <c r="I1681">
        <v>93.22660098522168</v>
      </c>
      <c r="J1681">
        <v>812</v>
      </c>
      <c r="K1681">
        <v>757</v>
      </c>
      <c r="L1681" t="s">
        <v>1576</v>
      </c>
      <c r="M1681" t="s">
        <v>1577</v>
      </c>
    </row>
    <row r="1682" spans="1:13" hidden="1" x14ac:dyDescent="0.25">
      <c r="A1682" t="s">
        <v>727</v>
      </c>
      <c r="B1682" t="s">
        <v>1575</v>
      </c>
      <c r="C1682" t="s">
        <v>1575</v>
      </c>
      <c r="D1682" t="s">
        <v>1575</v>
      </c>
      <c r="E1682">
        <v>185</v>
      </c>
      <c r="F1682" t="s">
        <v>322</v>
      </c>
      <c r="G1682" t="s">
        <v>323</v>
      </c>
      <c r="H1682" t="s">
        <v>322</v>
      </c>
      <c r="I1682">
        <v>85.18518518518519</v>
      </c>
      <c r="J1682">
        <v>918</v>
      </c>
      <c r="K1682">
        <v>782</v>
      </c>
      <c r="L1682" t="s">
        <v>1576</v>
      </c>
      <c r="M1682" t="s">
        <v>1577</v>
      </c>
    </row>
    <row r="1683" spans="1:13" hidden="1" x14ac:dyDescent="0.25">
      <c r="A1683" t="s">
        <v>1065</v>
      </c>
      <c r="B1683" t="s">
        <v>1575</v>
      </c>
      <c r="C1683" t="s">
        <v>1575</v>
      </c>
      <c r="D1683" t="s">
        <v>1575</v>
      </c>
      <c r="E1683">
        <v>185</v>
      </c>
      <c r="F1683" t="s">
        <v>322</v>
      </c>
      <c r="G1683" t="s">
        <v>323</v>
      </c>
      <c r="H1683" t="s">
        <v>322</v>
      </c>
      <c r="I1683">
        <v>85.362997658079621</v>
      </c>
      <c r="J1683">
        <v>854</v>
      </c>
      <c r="K1683">
        <v>729</v>
      </c>
      <c r="L1683" t="s">
        <v>1576</v>
      </c>
      <c r="M1683" t="s">
        <v>1577</v>
      </c>
    </row>
    <row r="1684" spans="1:13" hidden="1" x14ac:dyDescent="0.25">
      <c r="A1684" t="s">
        <v>1250</v>
      </c>
      <c r="B1684" t="s">
        <v>1575</v>
      </c>
      <c r="C1684" t="s">
        <v>1575</v>
      </c>
      <c r="D1684" t="s">
        <v>1575</v>
      </c>
      <c r="E1684">
        <v>185</v>
      </c>
      <c r="F1684" t="s">
        <v>322</v>
      </c>
      <c r="G1684" t="s">
        <v>323</v>
      </c>
      <c r="H1684" t="s">
        <v>322</v>
      </c>
      <c r="I1684">
        <v>78.863636363636374</v>
      </c>
      <c r="J1684">
        <v>880</v>
      </c>
      <c r="K1684">
        <v>694</v>
      </c>
      <c r="L1684" t="s">
        <v>1576</v>
      </c>
      <c r="M1684" t="s">
        <v>1577</v>
      </c>
    </row>
    <row r="1685" spans="1:13" hidden="1" x14ac:dyDescent="0.25">
      <c r="A1685" t="s">
        <v>1410</v>
      </c>
      <c r="B1685" t="s">
        <v>1575</v>
      </c>
      <c r="C1685" t="s">
        <v>1575</v>
      </c>
      <c r="D1685" t="s">
        <v>1575</v>
      </c>
      <c r="E1685">
        <v>185</v>
      </c>
      <c r="F1685" t="s">
        <v>322</v>
      </c>
      <c r="G1685" t="s">
        <v>323</v>
      </c>
      <c r="H1685" t="s">
        <v>322</v>
      </c>
      <c r="I1685">
        <v>87.623220153340625</v>
      </c>
      <c r="J1685">
        <v>913</v>
      </c>
      <c r="K1685">
        <v>800</v>
      </c>
      <c r="L1685" t="s">
        <v>1576</v>
      </c>
      <c r="M1685" t="s">
        <v>1577</v>
      </c>
    </row>
    <row r="1686" spans="1:13" hidden="1" x14ac:dyDescent="0.25">
      <c r="A1686" t="s">
        <v>1565</v>
      </c>
      <c r="B1686" t="s">
        <v>1575</v>
      </c>
      <c r="C1686" t="s">
        <v>1575</v>
      </c>
      <c r="D1686" t="s">
        <v>1575</v>
      </c>
      <c r="E1686">
        <v>185</v>
      </c>
      <c r="F1686" t="s">
        <v>322</v>
      </c>
      <c r="G1686" t="s">
        <v>323</v>
      </c>
      <c r="H1686" t="s">
        <v>322</v>
      </c>
      <c r="I1686">
        <v>91.07332624867162</v>
      </c>
      <c r="J1686">
        <v>941</v>
      </c>
      <c r="K1686">
        <v>857</v>
      </c>
      <c r="L1686" t="s">
        <v>1576</v>
      </c>
      <c r="M1686" t="s">
        <v>1577</v>
      </c>
    </row>
    <row r="1687" spans="1:13" hidden="1" x14ac:dyDescent="0.25">
      <c r="A1687" t="s">
        <v>1615</v>
      </c>
      <c r="B1687" t="s">
        <v>1575</v>
      </c>
      <c r="C1687" t="s">
        <v>1575</v>
      </c>
      <c r="D1687" t="s">
        <v>1575</v>
      </c>
      <c r="E1687">
        <v>185</v>
      </c>
      <c r="F1687" t="s">
        <v>322</v>
      </c>
      <c r="G1687" t="s">
        <v>323</v>
      </c>
      <c r="H1687" t="s">
        <v>322</v>
      </c>
      <c r="I1687">
        <v>92.96254256526673</v>
      </c>
      <c r="J1687">
        <v>881</v>
      </c>
      <c r="K1687">
        <v>819</v>
      </c>
      <c r="L1687" t="s">
        <v>1576</v>
      </c>
      <c r="M1687" t="s">
        <v>1577</v>
      </c>
    </row>
    <row r="1688" spans="1:13" hidden="1" x14ac:dyDescent="0.25">
      <c r="A1688" t="s">
        <v>1762</v>
      </c>
      <c r="B1688" t="s">
        <v>1575</v>
      </c>
      <c r="C1688" t="s">
        <v>1575</v>
      </c>
      <c r="D1688" t="s">
        <v>1575</v>
      </c>
      <c r="E1688">
        <v>185</v>
      </c>
      <c r="F1688" t="s">
        <v>322</v>
      </c>
      <c r="G1688" t="s">
        <v>323</v>
      </c>
      <c r="H1688" t="s">
        <v>322</v>
      </c>
      <c r="I1688">
        <v>93.548387096774192</v>
      </c>
      <c r="J1688">
        <v>899</v>
      </c>
      <c r="K1688">
        <v>841</v>
      </c>
      <c r="L1688" t="s">
        <v>1576</v>
      </c>
      <c r="M1688" t="s">
        <v>1577</v>
      </c>
    </row>
    <row r="1689" spans="1:13" hidden="1" x14ac:dyDescent="0.25">
      <c r="A1689" t="s">
        <v>1769</v>
      </c>
      <c r="B1689" t="s">
        <v>1575</v>
      </c>
      <c r="C1689" t="s">
        <v>1575</v>
      </c>
      <c r="D1689" t="s">
        <v>1575</v>
      </c>
      <c r="E1689">
        <v>185</v>
      </c>
      <c r="F1689" t="s">
        <v>322</v>
      </c>
      <c r="G1689" t="s">
        <v>323</v>
      </c>
      <c r="H1689" t="s">
        <v>322</v>
      </c>
      <c r="I1689">
        <v>94.353963083604782</v>
      </c>
      <c r="J1689">
        <v>921</v>
      </c>
      <c r="K1689">
        <v>869</v>
      </c>
      <c r="L1689" t="s">
        <v>1576</v>
      </c>
      <c r="M1689" t="s">
        <v>1577</v>
      </c>
    </row>
    <row r="1690" spans="1:13" hidden="1" x14ac:dyDescent="0.25">
      <c r="A1690" t="s">
        <v>1776</v>
      </c>
      <c r="B1690" t="s">
        <v>1575</v>
      </c>
      <c r="C1690" t="s">
        <v>1575</v>
      </c>
      <c r="D1690" t="s">
        <v>1575</v>
      </c>
      <c r="E1690">
        <v>185</v>
      </c>
      <c r="F1690" t="s">
        <v>322</v>
      </c>
      <c r="G1690" t="s">
        <v>323</v>
      </c>
      <c r="H1690" t="s">
        <v>322</v>
      </c>
      <c r="I1690">
        <v>94.475138121546962</v>
      </c>
      <c r="J1690">
        <v>905</v>
      </c>
      <c r="K1690">
        <v>855</v>
      </c>
      <c r="L1690" t="s">
        <v>1576</v>
      </c>
      <c r="M1690" t="s">
        <v>1577</v>
      </c>
    </row>
    <row r="1691" spans="1:13" hidden="1" x14ac:dyDescent="0.25">
      <c r="A1691" t="s">
        <v>1780</v>
      </c>
      <c r="B1691" t="s">
        <v>1575</v>
      </c>
      <c r="C1691" t="s">
        <v>1575</v>
      </c>
      <c r="D1691" t="s">
        <v>1575</v>
      </c>
      <c r="E1691">
        <v>185</v>
      </c>
      <c r="F1691" t="s">
        <v>322</v>
      </c>
      <c r="G1691" t="s">
        <v>323</v>
      </c>
      <c r="H1691" t="s">
        <v>322</v>
      </c>
      <c r="I1691">
        <v>93.233944954128447</v>
      </c>
      <c r="J1691">
        <v>872</v>
      </c>
      <c r="K1691">
        <v>813</v>
      </c>
      <c r="L1691" t="s">
        <v>1576</v>
      </c>
      <c r="M1691" t="s">
        <v>1577</v>
      </c>
    </row>
    <row r="1692" spans="1:13" hidden="1" x14ac:dyDescent="0.25">
      <c r="A1692" t="s">
        <v>1825</v>
      </c>
      <c r="B1692" t="s">
        <v>1575</v>
      </c>
      <c r="C1692" t="s">
        <v>1575</v>
      </c>
      <c r="D1692" t="s">
        <v>1575</v>
      </c>
      <c r="E1692">
        <v>185</v>
      </c>
      <c r="F1692" t="s">
        <v>322</v>
      </c>
      <c r="G1692" t="s">
        <v>323</v>
      </c>
      <c r="H1692" t="s">
        <v>322</v>
      </c>
      <c r="I1692">
        <v>93.240343347639481</v>
      </c>
      <c r="J1692">
        <v>932</v>
      </c>
      <c r="K1692">
        <v>869</v>
      </c>
      <c r="L1692" t="s">
        <v>1576</v>
      </c>
      <c r="M1692" t="s">
        <v>1577</v>
      </c>
    </row>
    <row r="1693" spans="1:13" hidden="1" x14ac:dyDescent="0.25">
      <c r="A1693" t="s">
        <v>1826</v>
      </c>
      <c r="B1693" t="s">
        <v>1575</v>
      </c>
      <c r="C1693" t="s">
        <v>1575</v>
      </c>
      <c r="D1693" t="s">
        <v>1575</v>
      </c>
      <c r="E1693">
        <v>185</v>
      </c>
      <c r="F1693" t="s">
        <v>322</v>
      </c>
      <c r="G1693" t="s">
        <v>323</v>
      </c>
      <c r="H1693" t="s">
        <v>322</v>
      </c>
      <c r="I1693">
        <v>95.778748180494915</v>
      </c>
      <c r="J1693">
        <v>687</v>
      </c>
      <c r="K1693">
        <v>658</v>
      </c>
      <c r="L1693" t="s">
        <v>1576</v>
      </c>
      <c r="M1693" t="s">
        <v>1577</v>
      </c>
    </row>
    <row r="1694" spans="1:13" hidden="1" x14ac:dyDescent="0.25">
      <c r="A1694" t="s">
        <v>1827</v>
      </c>
      <c r="B1694" t="s">
        <v>1575</v>
      </c>
      <c r="C1694" t="s">
        <v>1575</v>
      </c>
      <c r="D1694" t="s">
        <v>1575</v>
      </c>
      <c r="E1694">
        <v>185</v>
      </c>
      <c r="F1694" t="s">
        <v>322</v>
      </c>
      <c r="G1694" t="s">
        <v>323</v>
      </c>
      <c r="H1694" t="s">
        <v>322</v>
      </c>
      <c r="I1694">
        <v>93.717948717948715</v>
      </c>
      <c r="J1694">
        <v>780</v>
      </c>
      <c r="K1694">
        <v>731</v>
      </c>
      <c r="L1694" t="s">
        <v>1576</v>
      </c>
      <c r="M1694" t="s">
        <v>1577</v>
      </c>
    </row>
    <row r="1695" spans="1:13" hidden="1" x14ac:dyDescent="0.25">
      <c r="A1695" t="s">
        <v>1835</v>
      </c>
      <c r="B1695" t="s">
        <v>1575</v>
      </c>
      <c r="C1695" t="s">
        <v>1575</v>
      </c>
      <c r="D1695" t="s">
        <v>1575</v>
      </c>
      <c r="E1695">
        <v>185</v>
      </c>
      <c r="F1695" t="s">
        <v>322</v>
      </c>
      <c r="G1695" t="s">
        <v>323</v>
      </c>
      <c r="H1695" t="s">
        <v>322</v>
      </c>
      <c r="I1695">
        <v>94.692400482509044</v>
      </c>
      <c r="J1695">
        <v>829</v>
      </c>
      <c r="K1695">
        <v>785</v>
      </c>
      <c r="L1695" t="s">
        <v>1576</v>
      </c>
      <c r="M1695" t="s">
        <v>1577</v>
      </c>
    </row>
    <row r="1696" spans="1:13" hidden="1" x14ac:dyDescent="0.25">
      <c r="A1696" t="s">
        <v>1836</v>
      </c>
      <c r="B1696" t="s">
        <v>1575</v>
      </c>
      <c r="C1696" t="s">
        <v>1575</v>
      </c>
      <c r="D1696" t="s">
        <v>1575</v>
      </c>
      <c r="E1696">
        <v>185</v>
      </c>
      <c r="F1696" t="s">
        <v>322</v>
      </c>
      <c r="G1696" t="s">
        <v>323</v>
      </c>
      <c r="H1696" t="s">
        <v>322</v>
      </c>
      <c r="I1696">
        <v>96.867749419953597</v>
      </c>
      <c r="J1696">
        <v>862</v>
      </c>
      <c r="K1696">
        <v>835</v>
      </c>
      <c r="L1696" t="s">
        <v>1576</v>
      </c>
      <c r="M1696" t="s">
        <v>1577</v>
      </c>
    </row>
    <row r="1697" spans="1:13" hidden="1" x14ac:dyDescent="0.25">
      <c r="A1697" t="s">
        <v>1837</v>
      </c>
      <c r="B1697" t="s">
        <v>1575</v>
      </c>
      <c r="C1697" t="s">
        <v>1575</v>
      </c>
      <c r="D1697" t="s">
        <v>1575</v>
      </c>
      <c r="E1697">
        <v>185</v>
      </c>
      <c r="F1697" t="s">
        <v>322</v>
      </c>
      <c r="G1697" t="s">
        <v>323</v>
      </c>
      <c r="H1697" t="s">
        <v>322</v>
      </c>
      <c r="I1697">
        <v>94.250281848928978</v>
      </c>
      <c r="J1697">
        <v>887</v>
      </c>
      <c r="K1697">
        <v>836</v>
      </c>
      <c r="L1697" t="s">
        <v>1576</v>
      </c>
      <c r="M1697" t="s">
        <v>1577</v>
      </c>
    </row>
    <row r="1698" spans="1:13" hidden="1" x14ac:dyDescent="0.25">
      <c r="A1698" t="s">
        <v>1750</v>
      </c>
      <c r="B1698" t="s">
        <v>537</v>
      </c>
      <c r="C1698" t="s">
        <v>537</v>
      </c>
      <c r="D1698" t="s">
        <v>537</v>
      </c>
      <c r="E1698">
        <v>187</v>
      </c>
      <c r="F1698" t="s">
        <v>1</v>
      </c>
      <c r="G1698" t="s">
        <v>2</v>
      </c>
      <c r="H1698" t="s">
        <v>3</v>
      </c>
      <c r="I1698">
        <v>93.85749385749385</v>
      </c>
      <c r="J1698">
        <v>1221</v>
      </c>
      <c r="K1698">
        <v>1146</v>
      </c>
      <c r="L1698" t="s">
        <v>538</v>
      </c>
      <c r="M1698" t="s">
        <v>539</v>
      </c>
    </row>
    <row r="1699" spans="1:13" hidden="1" x14ac:dyDescent="0.25">
      <c r="A1699" t="s">
        <v>1751</v>
      </c>
      <c r="B1699" t="s">
        <v>537</v>
      </c>
      <c r="C1699" t="s">
        <v>537</v>
      </c>
      <c r="D1699" t="s">
        <v>537</v>
      </c>
      <c r="E1699">
        <v>187</v>
      </c>
      <c r="F1699" t="s">
        <v>1</v>
      </c>
      <c r="G1699" t="s">
        <v>2</v>
      </c>
      <c r="H1699" t="s">
        <v>3</v>
      </c>
      <c r="I1699">
        <v>91.013215859030836</v>
      </c>
      <c r="J1699">
        <v>1135</v>
      </c>
      <c r="K1699">
        <v>1033</v>
      </c>
      <c r="L1699" t="s">
        <v>538</v>
      </c>
      <c r="M1699" t="s">
        <v>539</v>
      </c>
    </row>
    <row r="1700" spans="1:13" hidden="1" x14ac:dyDescent="0.25">
      <c r="A1700" t="s">
        <v>1752</v>
      </c>
      <c r="B1700" t="s">
        <v>537</v>
      </c>
      <c r="C1700" t="s">
        <v>537</v>
      </c>
      <c r="D1700" t="s">
        <v>537</v>
      </c>
      <c r="E1700">
        <v>187</v>
      </c>
      <c r="F1700" t="s">
        <v>1</v>
      </c>
      <c r="G1700" t="s">
        <v>2</v>
      </c>
      <c r="H1700" t="s">
        <v>3</v>
      </c>
      <c r="I1700">
        <v>93.533487297921482</v>
      </c>
      <c r="J1700">
        <v>1299</v>
      </c>
      <c r="K1700">
        <v>1215</v>
      </c>
      <c r="L1700" t="s">
        <v>538</v>
      </c>
      <c r="M1700" t="s">
        <v>539</v>
      </c>
    </row>
    <row r="1701" spans="1:13" hidden="1" x14ac:dyDescent="0.25">
      <c r="A1701" t="s">
        <v>1749</v>
      </c>
      <c r="B1701" t="s">
        <v>537</v>
      </c>
      <c r="C1701" t="s">
        <v>537</v>
      </c>
      <c r="D1701" t="s">
        <v>537</v>
      </c>
      <c r="E1701">
        <v>187</v>
      </c>
      <c r="F1701" t="s">
        <v>1</v>
      </c>
      <c r="G1701" t="s">
        <v>2</v>
      </c>
      <c r="H1701" t="s">
        <v>3</v>
      </c>
      <c r="I1701">
        <v>91.976351351351354</v>
      </c>
      <c r="J1701">
        <v>1184</v>
      </c>
      <c r="K1701">
        <v>1089</v>
      </c>
      <c r="L1701" t="s">
        <v>538</v>
      </c>
      <c r="M1701" t="s">
        <v>539</v>
      </c>
    </row>
    <row r="1702" spans="1:13" hidden="1" x14ac:dyDescent="0.25">
      <c r="A1702" t="s">
        <v>1746</v>
      </c>
      <c r="B1702" t="s">
        <v>537</v>
      </c>
      <c r="C1702" t="s">
        <v>537</v>
      </c>
      <c r="D1702" t="s">
        <v>537</v>
      </c>
      <c r="E1702">
        <v>187</v>
      </c>
      <c r="F1702" t="s">
        <v>1</v>
      </c>
      <c r="G1702" t="s">
        <v>2</v>
      </c>
      <c r="H1702" t="s">
        <v>3</v>
      </c>
      <c r="I1702">
        <v>93.109388458225666</v>
      </c>
      <c r="J1702">
        <v>1161</v>
      </c>
      <c r="K1702">
        <v>1081</v>
      </c>
      <c r="L1702" t="s">
        <v>538</v>
      </c>
      <c r="M1702" t="s">
        <v>539</v>
      </c>
    </row>
    <row r="1703" spans="1:13" hidden="1" x14ac:dyDescent="0.25">
      <c r="A1703" t="s">
        <v>1748</v>
      </c>
      <c r="B1703" t="s">
        <v>537</v>
      </c>
      <c r="C1703" t="s">
        <v>537</v>
      </c>
      <c r="D1703" t="s">
        <v>537</v>
      </c>
      <c r="E1703">
        <v>187</v>
      </c>
      <c r="F1703" t="s">
        <v>1</v>
      </c>
      <c r="G1703" t="s">
        <v>2</v>
      </c>
      <c r="H1703" t="s">
        <v>3</v>
      </c>
      <c r="I1703">
        <v>92.553191489361694</v>
      </c>
      <c r="J1703">
        <v>1222</v>
      </c>
      <c r="K1703">
        <v>1131</v>
      </c>
      <c r="L1703" t="s">
        <v>538</v>
      </c>
      <c r="M1703" t="s">
        <v>539</v>
      </c>
    </row>
    <row r="1704" spans="1:13" hidden="1" x14ac:dyDescent="0.25">
      <c r="A1704" t="s">
        <v>13</v>
      </c>
      <c r="B1704" t="s">
        <v>537</v>
      </c>
      <c r="C1704" t="s">
        <v>537</v>
      </c>
      <c r="D1704" t="s">
        <v>537</v>
      </c>
      <c r="E1704">
        <v>187</v>
      </c>
      <c r="F1704" t="s">
        <v>1</v>
      </c>
      <c r="G1704" t="s">
        <v>2</v>
      </c>
      <c r="H1704" t="s">
        <v>3</v>
      </c>
      <c r="I1704">
        <v>95.230648944487882</v>
      </c>
      <c r="J1704">
        <v>1279</v>
      </c>
      <c r="K1704">
        <v>1218</v>
      </c>
      <c r="L1704" t="s">
        <v>538</v>
      </c>
      <c r="M1704" t="s">
        <v>539</v>
      </c>
    </row>
    <row r="1705" spans="1:13" hidden="1" x14ac:dyDescent="0.25">
      <c r="A1705" t="s">
        <v>289</v>
      </c>
      <c r="B1705" t="s">
        <v>537</v>
      </c>
      <c r="C1705" t="s">
        <v>537</v>
      </c>
      <c r="D1705" t="s">
        <v>537</v>
      </c>
      <c r="E1705">
        <v>187</v>
      </c>
      <c r="F1705" t="s">
        <v>1</v>
      </c>
      <c r="G1705" t="s">
        <v>2</v>
      </c>
      <c r="H1705" t="s">
        <v>3</v>
      </c>
      <c r="I1705">
        <v>91.500433651344309</v>
      </c>
      <c r="J1705">
        <v>1153</v>
      </c>
      <c r="K1705">
        <v>1055</v>
      </c>
      <c r="L1705" t="s">
        <v>538</v>
      </c>
      <c r="M1705" t="s">
        <v>539</v>
      </c>
    </row>
    <row r="1706" spans="1:13" hidden="1" x14ac:dyDescent="0.25">
      <c r="A1706" t="s">
        <v>727</v>
      </c>
      <c r="B1706" t="s">
        <v>537</v>
      </c>
      <c r="C1706" t="s">
        <v>537</v>
      </c>
      <c r="D1706" t="s">
        <v>537</v>
      </c>
      <c r="E1706">
        <v>187</v>
      </c>
      <c r="F1706" t="s">
        <v>1</v>
      </c>
      <c r="G1706" t="s">
        <v>2</v>
      </c>
      <c r="H1706" t="s">
        <v>3</v>
      </c>
      <c r="I1706">
        <v>93.688007213706044</v>
      </c>
      <c r="J1706">
        <v>1109</v>
      </c>
      <c r="K1706">
        <v>1039</v>
      </c>
      <c r="L1706" t="s">
        <v>538</v>
      </c>
      <c r="M1706" t="s">
        <v>539</v>
      </c>
    </row>
    <row r="1707" spans="1:13" hidden="1" x14ac:dyDescent="0.25">
      <c r="A1707" t="s">
        <v>1065</v>
      </c>
      <c r="B1707" t="s">
        <v>537</v>
      </c>
      <c r="C1707" t="s">
        <v>537</v>
      </c>
      <c r="D1707" t="s">
        <v>537</v>
      </c>
      <c r="E1707">
        <v>187</v>
      </c>
      <c r="F1707" t="s">
        <v>1</v>
      </c>
      <c r="G1707" t="s">
        <v>2</v>
      </c>
      <c r="H1707" t="s">
        <v>3</v>
      </c>
      <c r="I1707">
        <v>94.903926482873842</v>
      </c>
      <c r="J1707">
        <v>1197</v>
      </c>
      <c r="K1707">
        <v>1136</v>
      </c>
      <c r="L1707" t="s">
        <v>538</v>
      </c>
      <c r="M1707" t="s">
        <v>539</v>
      </c>
    </row>
    <row r="1708" spans="1:13" hidden="1" x14ac:dyDescent="0.25">
      <c r="A1708" t="s">
        <v>1250</v>
      </c>
      <c r="B1708" t="s">
        <v>537</v>
      </c>
      <c r="C1708" t="s">
        <v>537</v>
      </c>
      <c r="D1708" t="s">
        <v>537</v>
      </c>
      <c r="E1708">
        <v>187</v>
      </c>
      <c r="F1708" t="s">
        <v>1</v>
      </c>
      <c r="G1708" t="s">
        <v>2</v>
      </c>
      <c r="H1708" t="s">
        <v>3</v>
      </c>
      <c r="I1708">
        <v>93.81028938906752</v>
      </c>
      <c r="J1708">
        <v>1244</v>
      </c>
      <c r="K1708">
        <v>1167</v>
      </c>
      <c r="L1708" t="s">
        <v>538</v>
      </c>
      <c r="M1708" t="s">
        <v>539</v>
      </c>
    </row>
    <row r="1709" spans="1:13" hidden="1" x14ac:dyDescent="0.25">
      <c r="A1709" t="s">
        <v>1410</v>
      </c>
      <c r="B1709" t="s">
        <v>537</v>
      </c>
      <c r="C1709" t="s">
        <v>537</v>
      </c>
      <c r="D1709" t="s">
        <v>537</v>
      </c>
      <c r="E1709">
        <v>187</v>
      </c>
      <c r="F1709" t="s">
        <v>1</v>
      </c>
      <c r="G1709" t="s">
        <v>2</v>
      </c>
      <c r="H1709" t="s">
        <v>3</v>
      </c>
      <c r="I1709">
        <v>92.282958199356912</v>
      </c>
      <c r="J1709">
        <v>1244</v>
      </c>
      <c r="K1709">
        <v>1148</v>
      </c>
      <c r="L1709" t="s">
        <v>538</v>
      </c>
      <c r="M1709" t="s">
        <v>539</v>
      </c>
    </row>
    <row r="1710" spans="1:13" hidden="1" x14ac:dyDescent="0.25">
      <c r="A1710" t="s">
        <v>1565</v>
      </c>
      <c r="B1710" t="s">
        <v>537</v>
      </c>
      <c r="C1710" t="s">
        <v>537</v>
      </c>
      <c r="D1710" t="s">
        <v>537</v>
      </c>
      <c r="E1710">
        <v>187</v>
      </c>
      <c r="F1710" t="s">
        <v>1</v>
      </c>
      <c r="G1710" t="s">
        <v>2</v>
      </c>
      <c r="H1710" t="s">
        <v>3</v>
      </c>
      <c r="I1710">
        <v>90.729001584786047</v>
      </c>
      <c r="J1710">
        <v>1262</v>
      </c>
      <c r="K1710">
        <v>1145</v>
      </c>
      <c r="L1710" t="s">
        <v>538</v>
      </c>
      <c r="M1710" t="s">
        <v>539</v>
      </c>
    </row>
    <row r="1711" spans="1:13" hidden="1" x14ac:dyDescent="0.25">
      <c r="A1711" t="s">
        <v>1615</v>
      </c>
      <c r="B1711" t="s">
        <v>537</v>
      </c>
      <c r="C1711" t="s">
        <v>537</v>
      </c>
      <c r="D1711" t="s">
        <v>537</v>
      </c>
      <c r="E1711">
        <v>187</v>
      </c>
      <c r="F1711" t="s">
        <v>1</v>
      </c>
      <c r="G1711" t="s">
        <v>2</v>
      </c>
      <c r="H1711" t="s">
        <v>3</v>
      </c>
      <c r="I1711">
        <v>90.492076730608844</v>
      </c>
      <c r="J1711">
        <v>1199</v>
      </c>
      <c r="K1711">
        <v>1085</v>
      </c>
      <c r="L1711" t="s">
        <v>538</v>
      </c>
      <c r="M1711" t="s">
        <v>539</v>
      </c>
    </row>
    <row r="1712" spans="1:13" hidden="1" x14ac:dyDescent="0.25">
      <c r="A1712" t="s">
        <v>1762</v>
      </c>
      <c r="B1712" t="s">
        <v>537</v>
      </c>
      <c r="C1712" t="s">
        <v>537</v>
      </c>
      <c r="D1712" t="s">
        <v>537</v>
      </c>
      <c r="E1712">
        <v>187</v>
      </c>
      <c r="F1712" t="s">
        <v>1</v>
      </c>
      <c r="G1712" t="s">
        <v>2</v>
      </c>
      <c r="H1712" t="s">
        <v>3</v>
      </c>
      <c r="I1712">
        <v>92.513790386130808</v>
      </c>
      <c r="J1712">
        <v>1269</v>
      </c>
      <c r="K1712">
        <v>1174</v>
      </c>
      <c r="L1712" t="s">
        <v>538</v>
      </c>
      <c r="M1712" t="s">
        <v>539</v>
      </c>
    </row>
    <row r="1713" spans="1:13" hidden="1" x14ac:dyDescent="0.25">
      <c r="A1713" t="s">
        <v>1769</v>
      </c>
      <c r="B1713" t="s">
        <v>537</v>
      </c>
      <c r="C1713" t="s">
        <v>537</v>
      </c>
      <c r="D1713" t="s">
        <v>537</v>
      </c>
      <c r="E1713">
        <v>187</v>
      </c>
      <c r="F1713" t="s">
        <v>1</v>
      </c>
      <c r="G1713" t="s">
        <v>2</v>
      </c>
      <c r="H1713" t="s">
        <v>3</v>
      </c>
      <c r="I1713">
        <v>93.510815307820295</v>
      </c>
      <c r="J1713">
        <v>1202</v>
      </c>
      <c r="K1713">
        <v>1124</v>
      </c>
      <c r="L1713" t="s">
        <v>538</v>
      </c>
      <c r="M1713" t="s">
        <v>539</v>
      </c>
    </row>
    <row r="1714" spans="1:13" hidden="1" x14ac:dyDescent="0.25">
      <c r="A1714" t="s">
        <v>1776</v>
      </c>
      <c r="B1714" t="s">
        <v>537</v>
      </c>
      <c r="C1714" t="s">
        <v>537</v>
      </c>
      <c r="D1714" t="s">
        <v>537</v>
      </c>
      <c r="E1714">
        <v>187</v>
      </c>
      <c r="F1714" t="s">
        <v>1</v>
      </c>
      <c r="G1714" t="s">
        <v>2</v>
      </c>
      <c r="H1714" t="s">
        <v>3</v>
      </c>
      <c r="I1714">
        <v>89.782886334610467</v>
      </c>
      <c r="J1714">
        <v>783</v>
      </c>
      <c r="K1714">
        <v>703</v>
      </c>
      <c r="L1714" t="s">
        <v>538</v>
      </c>
      <c r="M1714" t="s">
        <v>539</v>
      </c>
    </row>
    <row r="1715" spans="1:13" hidden="1" x14ac:dyDescent="0.25">
      <c r="A1715" t="s">
        <v>1780</v>
      </c>
      <c r="B1715" t="s">
        <v>537</v>
      </c>
      <c r="C1715" t="s">
        <v>537</v>
      </c>
      <c r="D1715" t="s">
        <v>537</v>
      </c>
      <c r="E1715">
        <v>187</v>
      </c>
      <c r="F1715" t="s">
        <v>1</v>
      </c>
      <c r="G1715" t="s">
        <v>2</v>
      </c>
      <c r="H1715" t="s">
        <v>3</v>
      </c>
      <c r="I1715">
        <v>92.463235294117652</v>
      </c>
      <c r="J1715">
        <v>1088</v>
      </c>
      <c r="K1715">
        <v>1006</v>
      </c>
      <c r="L1715" t="s">
        <v>538</v>
      </c>
      <c r="M1715" t="s">
        <v>539</v>
      </c>
    </row>
    <row r="1716" spans="1:13" hidden="1" x14ac:dyDescent="0.25">
      <c r="A1716" t="s">
        <v>1825</v>
      </c>
      <c r="B1716" t="s">
        <v>537</v>
      </c>
      <c r="C1716" t="s">
        <v>537</v>
      </c>
      <c r="D1716" t="s">
        <v>537</v>
      </c>
      <c r="E1716">
        <v>187</v>
      </c>
      <c r="F1716" t="s">
        <v>1</v>
      </c>
      <c r="G1716" t="s">
        <v>2</v>
      </c>
      <c r="H1716" t="s">
        <v>3</v>
      </c>
      <c r="I1716">
        <v>90.015974440894567</v>
      </c>
      <c r="J1716">
        <v>1252</v>
      </c>
      <c r="K1716">
        <v>1127</v>
      </c>
      <c r="L1716" t="s">
        <v>538</v>
      </c>
      <c r="M1716" t="s">
        <v>539</v>
      </c>
    </row>
    <row r="1717" spans="1:13" hidden="1" x14ac:dyDescent="0.25">
      <c r="A1717" t="s">
        <v>1826</v>
      </c>
      <c r="B1717" t="s">
        <v>537</v>
      </c>
      <c r="C1717" t="s">
        <v>537</v>
      </c>
      <c r="D1717" t="s">
        <v>537</v>
      </c>
      <c r="E1717">
        <v>187</v>
      </c>
      <c r="F1717" t="s">
        <v>1</v>
      </c>
      <c r="G1717" t="s">
        <v>2</v>
      </c>
      <c r="H1717" t="s">
        <v>3</v>
      </c>
      <c r="I1717">
        <v>91.550695825049701</v>
      </c>
      <c r="J1717">
        <v>1006</v>
      </c>
      <c r="K1717">
        <v>921</v>
      </c>
      <c r="L1717" t="s">
        <v>538</v>
      </c>
      <c r="M1717" t="s">
        <v>539</v>
      </c>
    </row>
    <row r="1718" spans="1:13" hidden="1" x14ac:dyDescent="0.25">
      <c r="A1718" t="s">
        <v>1827</v>
      </c>
      <c r="B1718" t="s">
        <v>537</v>
      </c>
      <c r="C1718" t="s">
        <v>537</v>
      </c>
      <c r="D1718" t="s">
        <v>537</v>
      </c>
      <c r="E1718">
        <v>187</v>
      </c>
      <c r="F1718" t="s">
        <v>1</v>
      </c>
      <c r="G1718" t="s">
        <v>2</v>
      </c>
      <c r="H1718" t="s">
        <v>3</v>
      </c>
      <c r="I1718">
        <v>91.64345403899722</v>
      </c>
      <c r="J1718">
        <v>1077</v>
      </c>
      <c r="K1718">
        <v>987</v>
      </c>
      <c r="L1718" t="s">
        <v>538</v>
      </c>
      <c r="M1718" t="s">
        <v>539</v>
      </c>
    </row>
    <row r="1719" spans="1:13" hidden="1" x14ac:dyDescent="0.25">
      <c r="A1719" t="s">
        <v>1835</v>
      </c>
      <c r="B1719" t="s">
        <v>537</v>
      </c>
      <c r="C1719" t="s">
        <v>537</v>
      </c>
      <c r="D1719" t="s">
        <v>537</v>
      </c>
      <c r="E1719">
        <v>187</v>
      </c>
      <c r="F1719" t="s">
        <v>1</v>
      </c>
      <c r="G1719" t="s">
        <v>2</v>
      </c>
      <c r="H1719" t="s">
        <v>3</v>
      </c>
      <c r="I1719">
        <v>92.602495543672021</v>
      </c>
      <c r="J1719">
        <v>1122</v>
      </c>
      <c r="K1719">
        <v>1039</v>
      </c>
      <c r="L1719" t="s">
        <v>538</v>
      </c>
      <c r="M1719" t="s">
        <v>539</v>
      </c>
    </row>
    <row r="1720" spans="1:13" hidden="1" x14ac:dyDescent="0.25">
      <c r="A1720" t="s">
        <v>1836</v>
      </c>
      <c r="B1720" t="s">
        <v>537</v>
      </c>
      <c r="C1720" t="s">
        <v>537</v>
      </c>
      <c r="D1720" t="s">
        <v>537</v>
      </c>
      <c r="E1720">
        <v>187</v>
      </c>
      <c r="F1720" t="s">
        <v>1</v>
      </c>
      <c r="G1720" t="s">
        <v>2</v>
      </c>
      <c r="H1720" t="s">
        <v>3</v>
      </c>
      <c r="I1720">
        <v>92.408163265306115</v>
      </c>
      <c r="J1720">
        <v>1225</v>
      </c>
      <c r="K1720">
        <v>1132</v>
      </c>
      <c r="L1720" t="s">
        <v>538</v>
      </c>
      <c r="M1720" t="s">
        <v>539</v>
      </c>
    </row>
    <row r="1721" spans="1:13" hidden="1" x14ac:dyDescent="0.25">
      <c r="A1721" t="s">
        <v>1837</v>
      </c>
      <c r="B1721" t="s">
        <v>537</v>
      </c>
      <c r="C1721" t="s">
        <v>537</v>
      </c>
      <c r="D1721" t="s">
        <v>537</v>
      </c>
      <c r="E1721">
        <v>187</v>
      </c>
      <c r="F1721" t="s">
        <v>1</v>
      </c>
      <c r="G1721" t="s">
        <v>2</v>
      </c>
      <c r="H1721" t="s">
        <v>3</v>
      </c>
      <c r="I1721">
        <v>92.60162601626017</v>
      </c>
      <c r="J1721">
        <v>1230</v>
      </c>
      <c r="K1721">
        <v>1139</v>
      </c>
      <c r="L1721" t="s">
        <v>538</v>
      </c>
      <c r="M1721" t="s">
        <v>539</v>
      </c>
    </row>
    <row r="1722" spans="1:13" hidden="1" x14ac:dyDescent="0.25">
      <c r="A1722" t="s">
        <v>1750</v>
      </c>
      <c r="B1722" t="s">
        <v>810</v>
      </c>
      <c r="C1722" t="s">
        <v>810</v>
      </c>
      <c r="D1722" t="s">
        <v>810</v>
      </c>
      <c r="E1722">
        <v>188</v>
      </c>
      <c r="F1722" t="s">
        <v>322</v>
      </c>
      <c r="G1722" t="s">
        <v>323</v>
      </c>
      <c r="H1722" t="s">
        <v>322</v>
      </c>
      <c r="I1722">
        <v>96.471471471471475</v>
      </c>
      <c r="J1722">
        <v>1332</v>
      </c>
      <c r="K1722">
        <v>1285</v>
      </c>
      <c r="L1722" t="s">
        <v>811</v>
      </c>
      <c r="M1722" t="s">
        <v>812</v>
      </c>
    </row>
    <row r="1723" spans="1:13" hidden="1" x14ac:dyDescent="0.25">
      <c r="A1723" t="s">
        <v>1751</v>
      </c>
      <c r="B1723" t="s">
        <v>810</v>
      </c>
      <c r="C1723" t="s">
        <v>810</v>
      </c>
      <c r="D1723" t="s">
        <v>810</v>
      </c>
      <c r="E1723">
        <v>188</v>
      </c>
      <c r="F1723" t="s">
        <v>322</v>
      </c>
      <c r="G1723" t="s">
        <v>323</v>
      </c>
      <c r="H1723" t="s">
        <v>322</v>
      </c>
      <c r="I1723">
        <v>95.873320537428015</v>
      </c>
      <c r="J1723">
        <v>1042</v>
      </c>
      <c r="K1723">
        <v>999</v>
      </c>
      <c r="L1723" t="s">
        <v>811</v>
      </c>
      <c r="M1723" t="s">
        <v>812</v>
      </c>
    </row>
    <row r="1724" spans="1:13" hidden="1" x14ac:dyDescent="0.25">
      <c r="A1724" t="s">
        <v>1752</v>
      </c>
      <c r="B1724" t="s">
        <v>810</v>
      </c>
      <c r="C1724" t="s">
        <v>810</v>
      </c>
      <c r="D1724" t="s">
        <v>810</v>
      </c>
      <c r="E1724">
        <v>188</v>
      </c>
      <c r="F1724" t="s">
        <v>322</v>
      </c>
      <c r="G1724" t="s">
        <v>323</v>
      </c>
      <c r="H1724" t="s">
        <v>322</v>
      </c>
      <c r="I1724">
        <v>90.41720990873533</v>
      </c>
      <c r="J1724">
        <v>1534</v>
      </c>
      <c r="K1724">
        <v>1387</v>
      </c>
      <c r="L1724" t="s">
        <v>811</v>
      </c>
      <c r="M1724" t="s">
        <v>812</v>
      </c>
    </row>
    <row r="1725" spans="1:13" hidden="1" x14ac:dyDescent="0.25">
      <c r="A1725" t="s">
        <v>1749</v>
      </c>
      <c r="B1725" t="s">
        <v>810</v>
      </c>
      <c r="C1725" t="s">
        <v>810</v>
      </c>
      <c r="D1725" t="s">
        <v>810</v>
      </c>
      <c r="E1725">
        <v>188</v>
      </c>
      <c r="F1725" t="s">
        <v>322</v>
      </c>
      <c r="G1725" t="s">
        <v>323</v>
      </c>
      <c r="H1725" t="s">
        <v>322</v>
      </c>
      <c r="I1725">
        <v>93.626184323858737</v>
      </c>
      <c r="J1725">
        <v>1161</v>
      </c>
      <c r="K1725">
        <v>1087</v>
      </c>
      <c r="L1725" t="s">
        <v>811</v>
      </c>
      <c r="M1725" t="s">
        <v>812</v>
      </c>
    </row>
    <row r="1726" spans="1:13" hidden="1" x14ac:dyDescent="0.25">
      <c r="A1726" t="s">
        <v>1746</v>
      </c>
      <c r="B1726" t="s">
        <v>810</v>
      </c>
      <c r="C1726" t="s">
        <v>810</v>
      </c>
      <c r="D1726" t="s">
        <v>810</v>
      </c>
      <c r="E1726">
        <v>188</v>
      </c>
      <c r="F1726" t="s">
        <v>322</v>
      </c>
      <c r="G1726" t="s">
        <v>323</v>
      </c>
      <c r="H1726" t="s">
        <v>322</v>
      </c>
      <c r="I1726">
        <v>91.862682771773692</v>
      </c>
      <c r="J1726">
        <v>1573</v>
      </c>
      <c r="K1726">
        <v>1445</v>
      </c>
      <c r="L1726" t="s">
        <v>811</v>
      </c>
      <c r="M1726" t="s">
        <v>812</v>
      </c>
    </row>
    <row r="1727" spans="1:13" hidden="1" x14ac:dyDescent="0.25">
      <c r="A1727" t="s">
        <v>1748</v>
      </c>
      <c r="B1727" t="s">
        <v>810</v>
      </c>
      <c r="C1727" t="s">
        <v>810</v>
      </c>
      <c r="D1727" t="s">
        <v>810</v>
      </c>
      <c r="E1727">
        <v>188</v>
      </c>
      <c r="F1727" t="s">
        <v>322</v>
      </c>
      <c r="G1727" t="s">
        <v>323</v>
      </c>
      <c r="H1727" t="s">
        <v>322</v>
      </c>
      <c r="I1727">
        <v>93.06236860546602</v>
      </c>
      <c r="J1727">
        <v>1427</v>
      </c>
      <c r="K1727">
        <v>1328</v>
      </c>
      <c r="L1727" t="s">
        <v>811</v>
      </c>
      <c r="M1727" t="s">
        <v>812</v>
      </c>
    </row>
    <row r="1728" spans="1:13" hidden="1" x14ac:dyDescent="0.25">
      <c r="A1728" t="s">
        <v>13</v>
      </c>
      <c r="B1728" t="s">
        <v>810</v>
      </c>
      <c r="C1728" t="s">
        <v>810</v>
      </c>
      <c r="D1728" t="s">
        <v>810</v>
      </c>
      <c r="E1728">
        <v>188</v>
      </c>
      <c r="F1728" t="s">
        <v>322</v>
      </c>
      <c r="G1728" t="s">
        <v>323</v>
      </c>
      <c r="H1728" t="s">
        <v>322</v>
      </c>
      <c r="I1728">
        <v>94.673430564362718</v>
      </c>
      <c r="J1728">
        <v>1577</v>
      </c>
      <c r="K1728">
        <v>1493</v>
      </c>
      <c r="L1728" t="s">
        <v>811</v>
      </c>
      <c r="M1728" t="s">
        <v>812</v>
      </c>
    </row>
    <row r="1729" spans="1:13" hidden="1" x14ac:dyDescent="0.25">
      <c r="A1729" t="s">
        <v>289</v>
      </c>
      <c r="B1729" t="s">
        <v>810</v>
      </c>
      <c r="C1729" t="s">
        <v>810</v>
      </c>
      <c r="D1729" t="s">
        <v>810</v>
      </c>
      <c r="E1729">
        <v>188</v>
      </c>
      <c r="F1729" t="s">
        <v>322</v>
      </c>
      <c r="G1729" t="s">
        <v>323</v>
      </c>
      <c r="H1729" t="s">
        <v>322</v>
      </c>
      <c r="I1729">
        <v>88.420390182504718</v>
      </c>
      <c r="J1729">
        <v>1589</v>
      </c>
      <c r="K1729">
        <v>1405</v>
      </c>
      <c r="L1729" t="s">
        <v>811</v>
      </c>
      <c r="M1729" t="s">
        <v>812</v>
      </c>
    </row>
    <row r="1730" spans="1:13" hidden="1" x14ac:dyDescent="0.25">
      <c r="A1730" t="s">
        <v>727</v>
      </c>
      <c r="B1730" t="s">
        <v>810</v>
      </c>
      <c r="C1730" t="s">
        <v>810</v>
      </c>
      <c r="D1730" t="s">
        <v>810</v>
      </c>
      <c r="E1730">
        <v>188</v>
      </c>
      <c r="F1730" t="s">
        <v>322</v>
      </c>
      <c r="G1730" t="s">
        <v>323</v>
      </c>
      <c r="H1730" t="s">
        <v>322</v>
      </c>
      <c r="I1730">
        <v>90.792682926829272</v>
      </c>
      <c r="J1730">
        <v>1640</v>
      </c>
      <c r="K1730">
        <v>1489</v>
      </c>
      <c r="L1730" t="s">
        <v>811</v>
      </c>
      <c r="M1730" t="s">
        <v>812</v>
      </c>
    </row>
    <row r="1731" spans="1:13" hidden="1" x14ac:dyDescent="0.25">
      <c r="A1731" t="s">
        <v>1065</v>
      </c>
      <c r="B1731" t="s">
        <v>810</v>
      </c>
      <c r="C1731" t="s">
        <v>810</v>
      </c>
      <c r="D1731" t="s">
        <v>810</v>
      </c>
      <c r="E1731">
        <v>188</v>
      </c>
      <c r="F1731" t="s">
        <v>322</v>
      </c>
      <c r="G1731" t="s">
        <v>323</v>
      </c>
      <c r="H1731" t="s">
        <v>322</v>
      </c>
      <c r="I1731">
        <v>92.480115690527839</v>
      </c>
      <c r="J1731">
        <v>1383</v>
      </c>
      <c r="K1731">
        <v>1279</v>
      </c>
      <c r="L1731" t="s">
        <v>811</v>
      </c>
      <c r="M1731" t="s">
        <v>812</v>
      </c>
    </row>
    <row r="1732" spans="1:13" hidden="1" x14ac:dyDescent="0.25">
      <c r="A1732" t="s">
        <v>1250</v>
      </c>
      <c r="B1732" t="s">
        <v>810</v>
      </c>
      <c r="C1732" t="s">
        <v>810</v>
      </c>
      <c r="D1732" t="s">
        <v>810</v>
      </c>
      <c r="E1732">
        <v>188</v>
      </c>
      <c r="F1732" t="s">
        <v>322</v>
      </c>
      <c r="G1732" t="s">
        <v>323</v>
      </c>
      <c r="H1732" t="s">
        <v>322</v>
      </c>
      <c r="I1732">
        <v>89.916506101477196</v>
      </c>
      <c r="J1732">
        <v>1557</v>
      </c>
      <c r="K1732">
        <v>1400</v>
      </c>
      <c r="L1732" t="s">
        <v>811</v>
      </c>
      <c r="M1732" t="s">
        <v>812</v>
      </c>
    </row>
    <row r="1733" spans="1:13" hidden="1" x14ac:dyDescent="0.25">
      <c r="A1733" t="s">
        <v>1410</v>
      </c>
      <c r="B1733" t="s">
        <v>810</v>
      </c>
      <c r="C1733" t="s">
        <v>810</v>
      </c>
      <c r="D1733" t="s">
        <v>810</v>
      </c>
      <c r="E1733">
        <v>188</v>
      </c>
      <c r="F1733" t="s">
        <v>322</v>
      </c>
      <c r="G1733" t="s">
        <v>323</v>
      </c>
      <c r="H1733" t="s">
        <v>322</v>
      </c>
      <c r="I1733">
        <v>87.709497206703915</v>
      </c>
      <c r="J1733">
        <v>1611</v>
      </c>
      <c r="K1733">
        <v>1413</v>
      </c>
      <c r="L1733" t="s">
        <v>811</v>
      </c>
      <c r="M1733" t="s">
        <v>812</v>
      </c>
    </row>
    <row r="1734" spans="1:13" hidden="1" x14ac:dyDescent="0.25">
      <c r="A1734" t="s">
        <v>1565</v>
      </c>
      <c r="B1734" t="s">
        <v>810</v>
      </c>
      <c r="C1734" t="s">
        <v>810</v>
      </c>
      <c r="D1734" t="s">
        <v>810</v>
      </c>
      <c r="E1734">
        <v>188</v>
      </c>
      <c r="F1734" t="s">
        <v>322</v>
      </c>
      <c r="G1734" t="s">
        <v>323</v>
      </c>
      <c r="H1734" t="s">
        <v>322</v>
      </c>
      <c r="I1734">
        <v>90.9035409035409</v>
      </c>
      <c r="J1734">
        <v>1638</v>
      </c>
      <c r="K1734">
        <v>1489</v>
      </c>
      <c r="L1734" t="s">
        <v>811</v>
      </c>
      <c r="M1734" t="s">
        <v>812</v>
      </c>
    </row>
    <row r="1735" spans="1:13" hidden="1" x14ac:dyDescent="0.25">
      <c r="A1735" t="s">
        <v>1615</v>
      </c>
      <c r="B1735" t="s">
        <v>810</v>
      </c>
      <c r="C1735" t="s">
        <v>810</v>
      </c>
      <c r="D1735" t="s">
        <v>810</v>
      </c>
      <c r="E1735">
        <v>188</v>
      </c>
      <c r="F1735" t="s">
        <v>322</v>
      </c>
      <c r="G1735" t="s">
        <v>323</v>
      </c>
      <c r="H1735" t="s">
        <v>322</v>
      </c>
      <c r="I1735">
        <v>91.481246026700575</v>
      </c>
      <c r="J1735">
        <v>1573</v>
      </c>
      <c r="K1735">
        <v>1439</v>
      </c>
      <c r="L1735" t="s">
        <v>811</v>
      </c>
      <c r="M1735" t="s">
        <v>812</v>
      </c>
    </row>
    <row r="1736" spans="1:13" hidden="1" x14ac:dyDescent="0.25">
      <c r="A1736" t="s">
        <v>1762</v>
      </c>
      <c r="B1736" t="s">
        <v>810</v>
      </c>
      <c r="C1736" t="s">
        <v>810</v>
      </c>
      <c r="D1736" t="s">
        <v>810</v>
      </c>
      <c r="E1736">
        <v>188</v>
      </c>
      <c r="F1736" t="s">
        <v>322</v>
      </c>
      <c r="G1736" t="s">
        <v>323</v>
      </c>
      <c r="H1736" t="s">
        <v>322</v>
      </c>
      <c r="I1736">
        <v>93.983152827918175</v>
      </c>
      <c r="J1736">
        <v>1662</v>
      </c>
      <c r="K1736">
        <v>1562</v>
      </c>
      <c r="L1736" t="s">
        <v>811</v>
      </c>
      <c r="M1736" t="s">
        <v>812</v>
      </c>
    </row>
    <row r="1737" spans="1:13" hidden="1" x14ac:dyDescent="0.25">
      <c r="A1737" t="s">
        <v>1769</v>
      </c>
      <c r="B1737" t="s">
        <v>810</v>
      </c>
      <c r="C1737" t="s">
        <v>810</v>
      </c>
      <c r="D1737" t="s">
        <v>810</v>
      </c>
      <c r="E1737">
        <v>188</v>
      </c>
      <c r="F1737" t="s">
        <v>322</v>
      </c>
      <c r="G1737" t="s">
        <v>323</v>
      </c>
      <c r="H1737" t="s">
        <v>322</v>
      </c>
      <c r="I1737">
        <v>92.005513439007586</v>
      </c>
      <c r="J1737">
        <v>1451</v>
      </c>
      <c r="K1737">
        <v>1335</v>
      </c>
      <c r="L1737" t="s">
        <v>811</v>
      </c>
      <c r="M1737" t="s">
        <v>812</v>
      </c>
    </row>
    <row r="1738" spans="1:13" hidden="1" x14ac:dyDescent="0.25">
      <c r="A1738" t="s">
        <v>1776</v>
      </c>
      <c r="B1738" t="s">
        <v>810</v>
      </c>
      <c r="C1738" t="s">
        <v>810</v>
      </c>
      <c r="D1738" t="s">
        <v>810</v>
      </c>
      <c r="E1738">
        <v>188</v>
      </c>
      <c r="F1738" t="s">
        <v>322</v>
      </c>
      <c r="G1738" t="s">
        <v>323</v>
      </c>
      <c r="H1738" t="s">
        <v>322</v>
      </c>
      <c r="I1738">
        <v>92.208588957055213</v>
      </c>
      <c r="J1738">
        <v>1630</v>
      </c>
      <c r="K1738">
        <v>1503</v>
      </c>
      <c r="L1738" t="s">
        <v>811</v>
      </c>
      <c r="M1738" t="s">
        <v>812</v>
      </c>
    </row>
    <row r="1739" spans="1:13" hidden="1" x14ac:dyDescent="0.25">
      <c r="A1739" t="s">
        <v>1780</v>
      </c>
      <c r="B1739" t="s">
        <v>810</v>
      </c>
      <c r="C1739" t="s">
        <v>810</v>
      </c>
      <c r="D1739" t="s">
        <v>810</v>
      </c>
      <c r="E1739">
        <v>188</v>
      </c>
      <c r="F1739" t="s">
        <v>322</v>
      </c>
      <c r="G1739" t="s">
        <v>323</v>
      </c>
      <c r="H1739" t="s">
        <v>322</v>
      </c>
      <c r="I1739">
        <v>91.725015913430937</v>
      </c>
      <c r="J1739">
        <v>1571</v>
      </c>
      <c r="K1739">
        <v>1441</v>
      </c>
      <c r="L1739" t="s">
        <v>811</v>
      </c>
      <c r="M1739" t="s">
        <v>812</v>
      </c>
    </row>
    <row r="1740" spans="1:13" hidden="1" x14ac:dyDescent="0.25">
      <c r="A1740" t="s">
        <v>1825</v>
      </c>
      <c r="B1740" t="s">
        <v>810</v>
      </c>
      <c r="C1740" t="s">
        <v>810</v>
      </c>
      <c r="D1740" t="s">
        <v>810</v>
      </c>
      <c r="E1740">
        <v>188</v>
      </c>
      <c r="F1740" t="s">
        <v>322</v>
      </c>
      <c r="G1740" t="s">
        <v>323</v>
      </c>
      <c r="H1740" t="s">
        <v>322</v>
      </c>
      <c r="I1740">
        <v>90.166975881261592</v>
      </c>
      <c r="J1740">
        <v>1617</v>
      </c>
      <c r="K1740">
        <v>1458</v>
      </c>
      <c r="L1740" t="s">
        <v>811</v>
      </c>
      <c r="M1740" t="s">
        <v>812</v>
      </c>
    </row>
    <row r="1741" spans="1:13" hidden="1" x14ac:dyDescent="0.25">
      <c r="A1741" t="s">
        <v>1826</v>
      </c>
      <c r="B1741" t="s">
        <v>810</v>
      </c>
      <c r="C1741" t="s">
        <v>810</v>
      </c>
      <c r="D1741" t="s">
        <v>810</v>
      </c>
      <c r="E1741">
        <v>188</v>
      </c>
      <c r="F1741" t="s">
        <v>322</v>
      </c>
      <c r="G1741" t="s">
        <v>323</v>
      </c>
      <c r="H1741" t="s">
        <v>322</v>
      </c>
      <c r="I1741">
        <v>89.098360655737707</v>
      </c>
      <c r="J1741">
        <v>1220</v>
      </c>
      <c r="K1741">
        <v>1087</v>
      </c>
      <c r="L1741" t="s">
        <v>811</v>
      </c>
      <c r="M1741" t="s">
        <v>812</v>
      </c>
    </row>
    <row r="1742" spans="1:13" hidden="1" x14ac:dyDescent="0.25">
      <c r="A1742" t="s">
        <v>1827</v>
      </c>
      <c r="B1742" t="s">
        <v>810</v>
      </c>
      <c r="C1742" t="s">
        <v>810</v>
      </c>
      <c r="D1742" t="s">
        <v>810</v>
      </c>
      <c r="E1742">
        <v>188</v>
      </c>
      <c r="F1742" t="s">
        <v>322</v>
      </c>
      <c r="G1742" t="s">
        <v>323</v>
      </c>
      <c r="H1742" t="s">
        <v>322</v>
      </c>
      <c r="I1742">
        <v>86.970338983050837</v>
      </c>
      <c r="J1742">
        <v>944</v>
      </c>
      <c r="K1742">
        <v>821</v>
      </c>
      <c r="L1742" t="s">
        <v>811</v>
      </c>
      <c r="M1742" t="s">
        <v>812</v>
      </c>
    </row>
    <row r="1743" spans="1:13" hidden="1" x14ac:dyDescent="0.25">
      <c r="A1743" t="s">
        <v>1835</v>
      </c>
      <c r="B1743" t="s">
        <v>810</v>
      </c>
      <c r="C1743" t="s">
        <v>810</v>
      </c>
      <c r="D1743" t="s">
        <v>810</v>
      </c>
      <c r="E1743">
        <v>188</v>
      </c>
      <c r="F1743" t="s">
        <v>322</v>
      </c>
      <c r="G1743" t="s">
        <v>323</v>
      </c>
      <c r="H1743" t="s">
        <v>322</v>
      </c>
      <c r="I1743">
        <v>89.331532748143147</v>
      </c>
      <c r="J1743">
        <v>1481</v>
      </c>
      <c r="K1743">
        <v>1323</v>
      </c>
      <c r="L1743" t="s">
        <v>811</v>
      </c>
      <c r="M1743" t="s">
        <v>812</v>
      </c>
    </row>
    <row r="1744" spans="1:13" hidden="1" x14ac:dyDescent="0.25">
      <c r="A1744" t="s">
        <v>1836</v>
      </c>
      <c r="B1744" t="s">
        <v>810</v>
      </c>
      <c r="C1744" t="s">
        <v>810</v>
      </c>
      <c r="D1744" t="s">
        <v>810</v>
      </c>
      <c r="E1744">
        <v>188</v>
      </c>
      <c r="F1744" t="s">
        <v>322</v>
      </c>
      <c r="G1744" t="s">
        <v>323</v>
      </c>
      <c r="H1744" t="s">
        <v>322</v>
      </c>
      <c r="I1744">
        <v>90.44389642416769</v>
      </c>
      <c r="J1744">
        <v>1622</v>
      </c>
      <c r="K1744">
        <v>1467</v>
      </c>
      <c r="L1744" t="s">
        <v>811</v>
      </c>
      <c r="M1744" t="s">
        <v>812</v>
      </c>
    </row>
    <row r="1745" spans="1:13" hidden="1" x14ac:dyDescent="0.25">
      <c r="A1745" t="s">
        <v>1837</v>
      </c>
      <c r="B1745" t="s">
        <v>810</v>
      </c>
      <c r="C1745" t="s">
        <v>810</v>
      </c>
      <c r="D1745" t="s">
        <v>810</v>
      </c>
      <c r="E1745">
        <v>188</v>
      </c>
      <c r="F1745" t="s">
        <v>322</v>
      </c>
      <c r="G1745" t="s">
        <v>323</v>
      </c>
      <c r="H1745" t="s">
        <v>322</v>
      </c>
      <c r="I1745">
        <v>92.252681764004762</v>
      </c>
      <c r="J1745">
        <v>1678</v>
      </c>
      <c r="K1745">
        <v>1548</v>
      </c>
      <c r="L1745" t="s">
        <v>811</v>
      </c>
      <c r="M1745" t="s">
        <v>812</v>
      </c>
    </row>
    <row r="1746" spans="1:13" hidden="1" x14ac:dyDescent="0.25">
      <c r="A1746" t="s">
        <v>1750</v>
      </c>
      <c r="B1746" t="s">
        <v>540</v>
      </c>
      <c r="C1746" t="s">
        <v>541</v>
      </c>
      <c r="D1746" t="s">
        <v>541</v>
      </c>
      <c r="E1746">
        <v>189</v>
      </c>
      <c r="F1746" t="s">
        <v>1</v>
      </c>
      <c r="G1746" t="s">
        <v>2</v>
      </c>
      <c r="H1746" t="s">
        <v>3</v>
      </c>
      <c r="I1746">
        <v>96.735645584377721</v>
      </c>
      <c r="J1746">
        <v>3431</v>
      </c>
      <c r="K1746">
        <v>3319</v>
      </c>
      <c r="L1746" t="s">
        <v>542</v>
      </c>
      <c r="M1746" t="s">
        <v>543</v>
      </c>
    </row>
    <row r="1747" spans="1:13" hidden="1" x14ac:dyDescent="0.25">
      <c r="A1747" t="s">
        <v>1751</v>
      </c>
      <c r="B1747" t="s">
        <v>540</v>
      </c>
      <c r="C1747" t="s">
        <v>541</v>
      </c>
      <c r="D1747" t="s">
        <v>541</v>
      </c>
      <c r="E1747">
        <v>189</v>
      </c>
      <c r="F1747" t="s">
        <v>1</v>
      </c>
      <c r="G1747" t="s">
        <v>2</v>
      </c>
      <c r="H1747" t="s">
        <v>3</v>
      </c>
      <c r="I1747">
        <v>93.728877206158472</v>
      </c>
      <c r="J1747">
        <v>2663</v>
      </c>
      <c r="K1747">
        <v>2496</v>
      </c>
      <c r="L1747" t="s">
        <v>542</v>
      </c>
      <c r="M1747" t="s">
        <v>543</v>
      </c>
    </row>
    <row r="1748" spans="1:13" hidden="1" x14ac:dyDescent="0.25">
      <c r="A1748" t="s">
        <v>1752</v>
      </c>
      <c r="B1748" t="s">
        <v>540</v>
      </c>
      <c r="C1748" t="s">
        <v>541</v>
      </c>
      <c r="D1748" t="s">
        <v>541</v>
      </c>
      <c r="E1748">
        <v>189</v>
      </c>
      <c r="F1748" t="s">
        <v>1</v>
      </c>
      <c r="G1748" t="s">
        <v>2</v>
      </c>
      <c r="H1748" t="s">
        <v>3</v>
      </c>
      <c r="I1748">
        <v>91.832118622769542</v>
      </c>
      <c r="J1748">
        <v>3979</v>
      </c>
      <c r="K1748">
        <v>3654</v>
      </c>
      <c r="L1748" t="s">
        <v>542</v>
      </c>
      <c r="M1748" t="s">
        <v>543</v>
      </c>
    </row>
    <row r="1749" spans="1:13" hidden="1" x14ac:dyDescent="0.25">
      <c r="A1749" t="s">
        <v>1749</v>
      </c>
      <c r="B1749" t="s">
        <v>540</v>
      </c>
      <c r="C1749" t="s">
        <v>541</v>
      </c>
      <c r="D1749" t="s">
        <v>541</v>
      </c>
      <c r="E1749">
        <v>189</v>
      </c>
      <c r="F1749" t="s">
        <v>1</v>
      </c>
      <c r="G1749" t="s">
        <v>2</v>
      </c>
      <c r="H1749" t="s">
        <v>3</v>
      </c>
      <c r="I1749">
        <v>95.238095238095227</v>
      </c>
      <c r="J1749">
        <v>3234</v>
      </c>
      <c r="K1749">
        <v>3080</v>
      </c>
      <c r="L1749" t="s">
        <v>542</v>
      </c>
      <c r="M1749" t="s">
        <v>543</v>
      </c>
    </row>
    <row r="1750" spans="1:13" hidden="1" x14ac:dyDescent="0.25">
      <c r="A1750" t="s">
        <v>1746</v>
      </c>
      <c r="B1750" t="s">
        <v>540</v>
      </c>
      <c r="C1750" t="s">
        <v>541</v>
      </c>
      <c r="D1750" t="s">
        <v>541</v>
      </c>
      <c r="E1750">
        <v>189</v>
      </c>
      <c r="F1750" t="s">
        <v>1</v>
      </c>
      <c r="G1750" t="s">
        <v>2</v>
      </c>
      <c r="H1750" t="s">
        <v>3</v>
      </c>
      <c r="I1750">
        <v>94.598930481283432</v>
      </c>
      <c r="J1750">
        <v>3740</v>
      </c>
      <c r="K1750">
        <v>3538</v>
      </c>
      <c r="L1750" t="s">
        <v>542</v>
      </c>
      <c r="M1750" t="s">
        <v>543</v>
      </c>
    </row>
    <row r="1751" spans="1:13" hidden="1" x14ac:dyDescent="0.25">
      <c r="A1751" t="s">
        <v>1748</v>
      </c>
      <c r="B1751" t="s">
        <v>540</v>
      </c>
      <c r="C1751" t="s">
        <v>541</v>
      </c>
      <c r="D1751" t="s">
        <v>541</v>
      </c>
      <c r="E1751">
        <v>189</v>
      </c>
      <c r="F1751" t="s">
        <v>1</v>
      </c>
      <c r="G1751" t="s">
        <v>2</v>
      </c>
      <c r="H1751" t="s">
        <v>3</v>
      </c>
      <c r="I1751">
        <v>91.441441441441441</v>
      </c>
      <c r="J1751">
        <v>3774</v>
      </c>
      <c r="K1751">
        <v>3451</v>
      </c>
      <c r="L1751" t="s">
        <v>542</v>
      </c>
      <c r="M1751" t="s">
        <v>543</v>
      </c>
    </row>
    <row r="1752" spans="1:13" hidden="1" x14ac:dyDescent="0.25">
      <c r="A1752" t="s">
        <v>13</v>
      </c>
      <c r="B1752" t="s">
        <v>540</v>
      </c>
      <c r="C1752" t="s">
        <v>541</v>
      </c>
      <c r="D1752" t="s">
        <v>541</v>
      </c>
      <c r="E1752">
        <v>189</v>
      </c>
      <c r="F1752" t="s">
        <v>1</v>
      </c>
      <c r="G1752" t="s">
        <v>2</v>
      </c>
      <c r="H1752" t="s">
        <v>3</v>
      </c>
      <c r="I1752">
        <v>91.873650107991352</v>
      </c>
      <c r="J1752">
        <v>3704</v>
      </c>
      <c r="K1752">
        <v>3403</v>
      </c>
      <c r="L1752" t="s">
        <v>542</v>
      </c>
      <c r="M1752" t="s">
        <v>543</v>
      </c>
    </row>
    <row r="1753" spans="1:13" hidden="1" x14ac:dyDescent="0.25">
      <c r="A1753" t="s">
        <v>289</v>
      </c>
      <c r="B1753" t="s">
        <v>540</v>
      </c>
      <c r="C1753" t="s">
        <v>541</v>
      </c>
      <c r="D1753" t="s">
        <v>541</v>
      </c>
      <c r="E1753">
        <v>189</v>
      </c>
      <c r="F1753" t="s">
        <v>1</v>
      </c>
      <c r="G1753" t="s">
        <v>2</v>
      </c>
      <c r="H1753" t="s">
        <v>3</v>
      </c>
      <c r="I1753">
        <v>89.983117613956111</v>
      </c>
      <c r="J1753">
        <v>3554</v>
      </c>
      <c r="K1753">
        <v>3198</v>
      </c>
      <c r="L1753" t="s">
        <v>542</v>
      </c>
      <c r="M1753" t="s">
        <v>543</v>
      </c>
    </row>
    <row r="1754" spans="1:13" hidden="1" x14ac:dyDescent="0.25">
      <c r="A1754" t="s">
        <v>727</v>
      </c>
      <c r="B1754" t="s">
        <v>540</v>
      </c>
      <c r="C1754" t="s">
        <v>541</v>
      </c>
      <c r="D1754" t="s">
        <v>541</v>
      </c>
      <c r="E1754">
        <v>189</v>
      </c>
      <c r="F1754" t="s">
        <v>1</v>
      </c>
      <c r="G1754" t="s">
        <v>2</v>
      </c>
      <c r="H1754" t="s">
        <v>3</v>
      </c>
      <c r="I1754">
        <v>93.270933468251954</v>
      </c>
      <c r="J1754">
        <v>3953</v>
      </c>
      <c r="K1754">
        <v>3687</v>
      </c>
      <c r="L1754" t="s">
        <v>542</v>
      </c>
      <c r="M1754" t="s">
        <v>543</v>
      </c>
    </row>
    <row r="1755" spans="1:13" hidden="1" x14ac:dyDescent="0.25">
      <c r="A1755" t="s">
        <v>1065</v>
      </c>
      <c r="B1755" t="s">
        <v>540</v>
      </c>
      <c r="C1755" t="s">
        <v>541</v>
      </c>
      <c r="D1755" t="s">
        <v>541</v>
      </c>
      <c r="E1755">
        <v>189</v>
      </c>
      <c r="F1755" t="s">
        <v>1</v>
      </c>
      <c r="G1755" t="s">
        <v>2</v>
      </c>
      <c r="H1755" t="s">
        <v>3</v>
      </c>
      <c r="I1755">
        <v>92.705447830101576</v>
      </c>
      <c r="J1755">
        <v>3249</v>
      </c>
      <c r="K1755">
        <v>3012</v>
      </c>
      <c r="L1755" t="s">
        <v>542</v>
      </c>
      <c r="M1755" t="s">
        <v>543</v>
      </c>
    </row>
    <row r="1756" spans="1:13" hidden="1" x14ac:dyDescent="0.25">
      <c r="A1756" t="s">
        <v>1250</v>
      </c>
      <c r="B1756" t="s">
        <v>540</v>
      </c>
      <c r="C1756" t="s">
        <v>541</v>
      </c>
      <c r="D1756" t="s">
        <v>541</v>
      </c>
      <c r="E1756">
        <v>189</v>
      </c>
      <c r="F1756" t="s">
        <v>1</v>
      </c>
      <c r="G1756" t="s">
        <v>2</v>
      </c>
      <c r="H1756" t="s">
        <v>3</v>
      </c>
      <c r="I1756">
        <v>92.878581173260571</v>
      </c>
      <c r="J1756">
        <v>3665</v>
      </c>
      <c r="K1756">
        <v>3404</v>
      </c>
      <c r="L1756" t="s">
        <v>542</v>
      </c>
      <c r="M1756" t="s">
        <v>543</v>
      </c>
    </row>
    <row r="1757" spans="1:13" hidden="1" x14ac:dyDescent="0.25">
      <c r="A1757" t="s">
        <v>1410</v>
      </c>
      <c r="B1757" t="s">
        <v>540</v>
      </c>
      <c r="C1757" t="s">
        <v>541</v>
      </c>
      <c r="D1757" t="s">
        <v>541</v>
      </c>
      <c r="E1757">
        <v>189</v>
      </c>
      <c r="F1757" t="s">
        <v>1</v>
      </c>
      <c r="G1757" t="s">
        <v>2</v>
      </c>
      <c r="H1757" t="s">
        <v>3</v>
      </c>
      <c r="I1757">
        <v>93.013100436681214</v>
      </c>
      <c r="J1757">
        <v>3893</v>
      </c>
      <c r="K1757">
        <v>3621</v>
      </c>
      <c r="L1757" t="s">
        <v>542</v>
      </c>
      <c r="M1757" t="s">
        <v>543</v>
      </c>
    </row>
    <row r="1758" spans="1:13" hidden="1" x14ac:dyDescent="0.25">
      <c r="A1758" t="s">
        <v>1565</v>
      </c>
      <c r="B1758" t="s">
        <v>540</v>
      </c>
      <c r="C1758" t="s">
        <v>541</v>
      </c>
      <c r="D1758" t="s">
        <v>541</v>
      </c>
      <c r="E1758">
        <v>189</v>
      </c>
      <c r="F1758" t="s">
        <v>1</v>
      </c>
      <c r="G1758" t="s">
        <v>2</v>
      </c>
      <c r="H1758" t="s">
        <v>3</v>
      </c>
      <c r="I1758">
        <v>94.032819492789656</v>
      </c>
      <c r="J1758">
        <v>2011</v>
      </c>
      <c r="K1758">
        <v>1891</v>
      </c>
      <c r="L1758" t="s">
        <v>542</v>
      </c>
      <c r="M1758" t="s">
        <v>543</v>
      </c>
    </row>
    <row r="1759" spans="1:13" hidden="1" x14ac:dyDescent="0.25">
      <c r="A1759" t="s">
        <v>1615</v>
      </c>
      <c r="B1759" t="s">
        <v>540</v>
      </c>
      <c r="C1759" t="s">
        <v>541</v>
      </c>
      <c r="D1759" t="s">
        <v>541</v>
      </c>
      <c r="E1759">
        <v>189</v>
      </c>
      <c r="F1759" t="s">
        <v>1</v>
      </c>
      <c r="G1759" t="s">
        <v>2</v>
      </c>
      <c r="H1759" t="s">
        <v>3</v>
      </c>
      <c r="I1759">
        <v>95.424836601307192</v>
      </c>
      <c r="J1759">
        <v>1836</v>
      </c>
      <c r="K1759">
        <v>1752</v>
      </c>
      <c r="L1759" t="s">
        <v>542</v>
      </c>
      <c r="M1759" t="s">
        <v>543</v>
      </c>
    </row>
    <row r="1760" spans="1:13" hidden="1" x14ac:dyDescent="0.25">
      <c r="A1760" t="s">
        <v>1762</v>
      </c>
      <c r="B1760" t="s">
        <v>540</v>
      </c>
      <c r="C1760" t="s">
        <v>541</v>
      </c>
      <c r="D1760" t="s">
        <v>541</v>
      </c>
      <c r="E1760">
        <v>189</v>
      </c>
      <c r="F1760" t="s">
        <v>1</v>
      </c>
      <c r="G1760" t="s">
        <v>2</v>
      </c>
      <c r="H1760" t="s">
        <v>3</v>
      </c>
      <c r="I1760">
        <v>97.475728155339809</v>
      </c>
      <c r="J1760">
        <v>2060</v>
      </c>
      <c r="K1760">
        <v>2008</v>
      </c>
      <c r="L1760" t="s">
        <v>542</v>
      </c>
      <c r="M1760" t="s">
        <v>543</v>
      </c>
    </row>
    <row r="1761" spans="1:13" hidden="1" x14ac:dyDescent="0.25">
      <c r="A1761" t="s">
        <v>1769</v>
      </c>
      <c r="B1761" t="s">
        <v>540</v>
      </c>
      <c r="C1761" t="s">
        <v>541</v>
      </c>
      <c r="D1761" t="s">
        <v>541</v>
      </c>
      <c r="E1761">
        <v>189</v>
      </c>
      <c r="F1761" t="s">
        <v>1</v>
      </c>
      <c r="G1761" t="s">
        <v>2</v>
      </c>
      <c r="H1761" t="s">
        <v>3</v>
      </c>
      <c r="I1761">
        <v>95.013550135501362</v>
      </c>
      <c r="J1761">
        <v>1845</v>
      </c>
      <c r="K1761">
        <v>1753</v>
      </c>
      <c r="L1761" t="s">
        <v>542</v>
      </c>
      <c r="M1761" t="s">
        <v>543</v>
      </c>
    </row>
    <row r="1762" spans="1:13" hidden="1" x14ac:dyDescent="0.25">
      <c r="A1762" t="s">
        <v>1776</v>
      </c>
      <c r="B1762" t="s">
        <v>540</v>
      </c>
      <c r="C1762" t="s">
        <v>541</v>
      </c>
      <c r="D1762" t="s">
        <v>541</v>
      </c>
      <c r="E1762">
        <v>189</v>
      </c>
      <c r="F1762" t="s">
        <v>1</v>
      </c>
      <c r="G1762" t="s">
        <v>2</v>
      </c>
      <c r="H1762" t="s">
        <v>3</v>
      </c>
      <c r="I1762">
        <v>93.768545994065278</v>
      </c>
      <c r="J1762">
        <v>2696</v>
      </c>
      <c r="K1762">
        <v>2528</v>
      </c>
      <c r="L1762" t="s">
        <v>542</v>
      </c>
      <c r="M1762" t="s">
        <v>543</v>
      </c>
    </row>
    <row r="1763" spans="1:13" hidden="1" x14ac:dyDescent="0.25">
      <c r="A1763" t="s">
        <v>1780</v>
      </c>
      <c r="B1763" t="s">
        <v>540</v>
      </c>
      <c r="C1763" t="s">
        <v>541</v>
      </c>
      <c r="D1763" t="s">
        <v>541</v>
      </c>
      <c r="E1763">
        <v>189</v>
      </c>
      <c r="F1763" t="s">
        <v>1</v>
      </c>
      <c r="G1763" t="s">
        <v>2</v>
      </c>
      <c r="H1763" t="s">
        <v>3</v>
      </c>
      <c r="I1763">
        <v>95.842696629213492</v>
      </c>
      <c r="J1763">
        <v>2670</v>
      </c>
      <c r="K1763">
        <v>2559</v>
      </c>
      <c r="L1763" t="s">
        <v>542</v>
      </c>
      <c r="M1763" t="s">
        <v>543</v>
      </c>
    </row>
    <row r="1764" spans="1:13" hidden="1" x14ac:dyDescent="0.25">
      <c r="A1764" t="s">
        <v>1825</v>
      </c>
      <c r="B1764" t="s">
        <v>540</v>
      </c>
      <c r="C1764" t="s">
        <v>541</v>
      </c>
      <c r="D1764" t="s">
        <v>541</v>
      </c>
      <c r="E1764">
        <v>189</v>
      </c>
      <c r="F1764" t="s">
        <v>1</v>
      </c>
      <c r="G1764" t="s">
        <v>2</v>
      </c>
      <c r="H1764" t="s">
        <v>3</v>
      </c>
      <c r="I1764">
        <v>96.726019529006308</v>
      </c>
      <c r="J1764">
        <v>1741</v>
      </c>
      <c r="K1764">
        <v>1684</v>
      </c>
      <c r="L1764" t="s">
        <v>542</v>
      </c>
      <c r="M1764" t="s">
        <v>543</v>
      </c>
    </row>
    <row r="1765" spans="1:13" hidden="1" x14ac:dyDescent="0.25">
      <c r="A1765" t="s">
        <v>1826</v>
      </c>
      <c r="B1765" t="s">
        <v>540</v>
      </c>
      <c r="C1765" t="s">
        <v>541</v>
      </c>
      <c r="D1765" t="s">
        <v>541</v>
      </c>
      <c r="E1765">
        <v>189</v>
      </c>
      <c r="F1765" t="s">
        <v>1</v>
      </c>
      <c r="G1765" t="s">
        <v>2</v>
      </c>
      <c r="H1765" t="s">
        <v>3</v>
      </c>
      <c r="I1765">
        <v>96.728395061728406</v>
      </c>
      <c r="J1765">
        <v>1620</v>
      </c>
      <c r="K1765">
        <v>1567</v>
      </c>
      <c r="L1765" t="s">
        <v>542</v>
      </c>
      <c r="M1765" t="s">
        <v>543</v>
      </c>
    </row>
    <row r="1766" spans="1:13" hidden="1" x14ac:dyDescent="0.25">
      <c r="A1766" t="s">
        <v>1827</v>
      </c>
      <c r="B1766" t="s">
        <v>540</v>
      </c>
      <c r="C1766" t="s">
        <v>541</v>
      </c>
      <c r="D1766" t="s">
        <v>541</v>
      </c>
      <c r="E1766">
        <v>189</v>
      </c>
      <c r="F1766" t="s">
        <v>1</v>
      </c>
      <c r="G1766" t="s">
        <v>2</v>
      </c>
      <c r="H1766" t="s">
        <v>3</v>
      </c>
      <c r="I1766">
        <v>96.15384615384616</v>
      </c>
      <c r="J1766">
        <v>1612</v>
      </c>
      <c r="K1766">
        <v>1550</v>
      </c>
      <c r="L1766" t="s">
        <v>542</v>
      </c>
      <c r="M1766" t="s">
        <v>543</v>
      </c>
    </row>
    <row r="1767" spans="1:13" hidden="1" x14ac:dyDescent="0.25">
      <c r="A1767" t="s">
        <v>1835</v>
      </c>
      <c r="B1767" t="s">
        <v>540</v>
      </c>
      <c r="C1767" t="s">
        <v>541</v>
      </c>
      <c r="D1767" t="s">
        <v>541</v>
      </c>
      <c r="E1767">
        <v>189</v>
      </c>
      <c r="F1767" t="s">
        <v>1</v>
      </c>
      <c r="G1767" t="s">
        <v>2</v>
      </c>
      <c r="H1767" t="s">
        <v>3</v>
      </c>
      <c r="I1767">
        <v>97.123893805309734</v>
      </c>
      <c r="J1767">
        <v>1808</v>
      </c>
      <c r="K1767">
        <v>1756</v>
      </c>
      <c r="L1767" t="s">
        <v>542</v>
      </c>
      <c r="M1767" t="s">
        <v>543</v>
      </c>
    </row>
    <row r="1768" spans="1:13" hidden="1" x14ac:dyDescent="0.25">
      <c r="A1768" t="s">
        <v>1836</v>
      </c>
      <c r="B1768" t="s">
        <v>540</v>
      </c>
      <c r="C1768" t="s">
        <v>541</v>
      </c>
      <c r="D1768" t="s">
        <v>541</v>
      </c>
      <c r="E1768">
        <v>189</v>
      </c>
      <c r="F1768" t="s">
        <v>1</v>
      </c>
      <c r="G1768" t="s">
        <v>2</v>
      </c>
      <c r="H1768" t="s">
        <v>3</v>
      </c>
      <c r="I1768">
        <v>95.7544757033248</v>
      </c>
      <c r="J1768">
        <v>1955</v>
      </c>
      <c r="K1768">
        <v>1872</v>
      </c>
      <c r="L1768" t="s">
        <v>542</v>
      </c>
      <c r="M1768" t="s">
        <v>543</v>
      </c>
    </row>
    <row r="1769" spans="1:13" hidden="1" x14ac:dyDescent="0.25">
      <c r="A1769" t="s">
        <v>1837</v>
      </c>
      <c r="B1769" t="s">
        <v>540</v>
      </c>
      <c r="C1769" t="s">
        <v>541</v>
      </c>
      <c r="D1769" t="s">
        <v>541</v>
      </c>
      <c r="E1769">
        <v>189</v>
      </c>
      <c r="F1769" t="s">
        <v>1</v>
      </c>
      <c r="G1769" t="s">
        <v>2</v>
      </c>
      <c r="H1769" t="s">
        <v>3</v>
      </c>
      <c r="I1769">
        <v>94.848771266540638</v>
      </c>
      <c r="J1769">
        <v>2116</v>
      </c>
      <c r="K1769">
        <v>2007</v>
      </c>
      <c r="L1769" t="s">
        <v>542</v>
      </c>
      <c r="M1769" t="s">
        <v>543</v>
      </c>
    </row>
    <row r="1770" spans="1:13" hidden="1" x14ac:dyDescent="0.25">
      <c r="A1770" t="s">
        <v>1750</v>
      </c>
      <c r="B1770" t="s">
        <v>1734</v>
      </c>
      <c r="C1770" t="s">
        <v>1734</v>
      </c>
      <c r="D1770" t="s">
        <v>1734</v>
      </c>
      <c r="E1770">
        <v>190</v>
      </c>
      <c r="F1770" t="s">
        <v>1</v>
      </c>
      <c r="G1770" t="s">
        <v>2</v>
      </c>
      <c r="H1770" t="s">
        <v>3</v>
      </c>
      <c r="I1770">
        <v>95.508982035928142</v>
      </c>
      <c r="J1770">
        <v>2004</v>
      </c>
      <c r="K1770">
        <v>1914</v>
      </c>
      <c r="L1770" t="s">
        <v>1735</v>
      </c>
      <c r="M1770" t="s">
        <v>1736</v>
      </c>
    </row>
    <row r="1771" spans="1:13" hidden="1" x14ac:dyDescent="0.25">
      <c r="A1771" t="s">
        <v>1751</v>
      </c>
      <c r="B1771" t="s">
        <v>1734</v>
      </c>
      <c r="C1771" t="s">
        <v>1734</v>
      </c>
      <c r="D1771" t="s">
        <v>1734</v>
      </c>
      <c r="E1771">
        <v>190</v>
      </c>
      <c r="F1771" t="s">
        <v>1</v>
      </c>
      <c r="G1771" t="s">
        <v>2</v>
      </c>
      <c r="H1771" t="s">
        <v>3</v>
      </c>
      <c r="I1771">
        <v>93.957001743172569</v>
      </c>
      <c r="J1771">
        <v>1721</v>
      </c>
      <c r="K1771">
        <v>1617</v>
      </c>
      <c r="L1771" t="s">
        <v>1735</v>
      </c>
      <c r="M1771" t="s">
        <v>1736</v>
      </c>
    </row>
    <row r="1772" spans="1:13" hidden="1" x14ac:dyDescent="0.25">
      <c r="A1772" t="s">
        <v>1752</v>
      </c>
      <c r="B1772" t="s">
        <v>1734</v>
      </c>
      <c r="C1772" t="s">
        <v>1734</v>
      </c>
      <c r="D1772" t="s">
        <v>1734</v>
      </c>
      <c r="E1772">
        <v>190</v>
      </c>
      <c r="F1772" t="s">
        <v>1</v>
      </c>
      <c r="G1772" t="s">
        <v>2</v>
      </c>
      <c r="H1772" t="s">
        <v>3</v>
      </c>
      <c r="I1772">
        <v>93.689320388349515</v>
      </c>
      <c r="J1772">
        <v>2060</v>
      </c>
      <c r="K1772">
        <v>1930</v>
      </c>
      <c r="L1772" t="s">
        <v>1735</v>
      </c>
      <c r="M1772" t="s">
        <v>1736</v>
      </c>
    </row>
    <row r="1773" spans="1:13" hidden="1" x14ac:dyDescent="0.25">
      <c r="A1773" t="s">
        <v>1749</v>
      </c>
      <c r="B1773" t="s">
        <v>1734</v>
      </c>
      <c r="C1773" t="s">
        <v>1734</v>
      </c>
      <c r="D1773" t="s">
        <v>1734</v>
      </c>
      <c r="E1773">
        <v>190</v>
      </c>
      <c r="F1773" t="s">
        <v>1</v>
      </c>
      <c r="G1773" t="s">
        <v>2</v>
      </c>
      <c r="H1773" t="s">
        <v>3</v>
      </c>
      <c r="I1773">
        <v>94.190637337845459</v>
      </c>
      <c r="J1773">
        <v>1773</v>
      </c>
      <c r="K1773">
        <v>1670</v>
      </c>
      <c r="L1773" t="s">
        <v>1735</v>
      </c>
      <c r="M1773" t="s">
        <v>1736</v>
      </c>
    </row>
    <row r="1774" spans="1:13" hidden="1" x14ac:dyDescent="0.25">
      <c r="A1774" t="s">
        <v>1746</v>
      </c>
      <c r="B1774" t="s">
        <v>1734</v>
      </c>
      <c r="C1774" t="s">
        <v>1734</v>
      </c>
      <c r="D1774" t="s">
        <v>1734</v>
      </c>
      <c r="E1774">
        <v>190</v>
      </c>
      <c r="F1774" t="s">
        <v>1</v>
      </c>
      <c r="G1774" t="s">
        <v>2</v>
      </c>
      <c r="H1774" t="s">
        <v>3</v>
      </c>
      <c r="I1774">
        <v>92.370711725550436</v>
      </c>
      <c r="J1774">
        <v>1953</v>
      </c>
      <c r="K1774">
        <v>1804</v>
      </c>
      <c r="L1774" t="s">
        <v>1735</v>
      </c>
      <c r="M1774" t="s">
        <v>1736</v>
      </c>
    </row>
    <row r="1775" spans="1:13" hidden="1" x14ac:dyDescent="0.25">
      <c r="A1775" t="s">
        <v>1748</v>
      </c>
      <c r="B1775" t="s">
        <v>1734</v>
      </c>
      <c r="C1775" t="s">
        <v>1734</v>
      </c>
      <c r="D1775" t="s">
        <v>1734</v>
      </c>
      <c r="E1775">
        <v>190</v>
      </c>
      <c r="F1775" t="s">
        <v>1</v>
      </c>
      <c r="G1775" t="s">
        <v>2</v>
      </c>
      <c r="H1775" t="s">
        <v>3</v>
      </c>
      <c r="I1775">
        <v>94.578313253012041</v>
      </c>
      <c r="J1775">
        <v>1992</v>
      </c>
      <c r="K1775">
        <v>1884</v>
      </c>
      <c r="L1775" t="s">
        <v>1735</v>
      </c>
      <c r="M1775" t="s">
        <v>1736</v>
      </c>
    </row>
    <row r="1776" spans="1:13" hidden="1" x14ac:dyDescent="0.25">
      <c r="A1776" t="s">
        <v>13</v>
      </c>
      <c r="B1776" t="s">
        <v>1734</v>
      </c>
      <c r="C1776" t="s">
        <v>1734</v>
      </c>
      <c r="D1776" t="s">
        <v>1734</v>
      </c>
      <c r="E1776">
        <v>190</v>
      </c>
      <c r="F1776" t="s">
        <v>1</v>
      </c>
      <c r="G1776" t="s">
        <v>2</v>
      </c>
      <c r="H1776" t="s">
        <v>3</v>
      </c>
      <c r="I1776">
        <v>94.726466239526857</v>
      </c>
      <c r="J1776">
        <v>2029</v>
      </c>
      <c r="K1776">
        <v>1922</v>
      </c>
      <c r="L1776" t="s">
        <v>1735</v>
      </c>
      <c r="M1776" t="s">
        <v>1736</v>
      </c>
    </row>
    <row r="1777" spans="1:13" hidden="1" x14ac:dyDescent="0.25">
      <c r="A1777" t="s">
        <v>289</v>
      </c>
      <c r="B1777" t="s">
        <v>1734</v>
      </c>
      <c r="C1777" t="s">
        <v>1734</v>
      </c>
      <c r="D1777" t="s">
        <v>1734</v>
      </c>
      <c r="E1777">
        <v>190</v>
      </c>
      <c r="F1777" t="s">
        <v>1</v>
      </c>
      <c r="G1777" t="s">
        <v>2</v>
      </c>
      <c r="H1777" t="s">
        <v>3</v>
      </c>
      <c r="I1777">
        <v>87.787182587666265</v>
      </c>
      <c r="J1777">
        <v>1654</v>
      </c>
      <c r="K1777">
        <v>1452</v>
      </c>
      <c r="L1777" t="s">
        <v>1735</v>
      </c>
      <c r="M1777" t="s">
        <v>1736</v>
      </c>
    </row>
    <row r="1778" spans="1:13" hidden="1" x14ac:dyDescent="0.25">
      <c r="A1778" t="s">
        <v>727</v>
      </c>
      <c r="B1778" t="s">
        <v>1734</v>
      </c>
      <c r="C1778" t="s">
        <v>1734</v>
      </c>
      <c r="D1778" t="s">
        <v>1734</v>
      </c>
      <c r="E1778">
        <v>190</v>
      </c>
      <c r="F1778" t="s">
        <v>1</v>
      </c>
      <c r="G1778" t="s">
        <v>2</v>
      </c>
      <c r="H1778" t="s">
        <v>3</v>
      </c>
      <c r="I1778">
        <v>92.352371732817033</v>
      </c>
      <c r="J1778">
        <v>2066</v>
      </c>
      <c r="K1778">
        <v>1908</v>
      </c>
      <c r="L1778" t="s">
        <v>1735</v>
      </c>
      <c r="M1778" t="s">
        <v>1736</v>
      </c>
    </row>
    <row r="1779" spans="1:13" hidden="1" x14ac:dyDescent="0.25">
      <c r="A1779" t="s">
        <v>1065</v>
      </c>
      <c r="B1779" t="s">
        <v>1734</v>
      </c>
      <c r="C1779" t="s">
        <v>1734</v>
      </c>
      <c r="D1779" t="s">
        <v>1734</v>
      </c>
      <c r="E1779">
        <v>190</v>
      </c>
      <c r="F1779" t="s">
        <v>1</v>
      </c>
      <c r="G1779" t="s">
        <v>2</v>
      </c>
      <c r="H1779" t="s">
        <v>3</v>
      </c>
      <c r="I1779">
        <v>94.420368364030338</v>
      </c>
      <c r="J1779">
        <v>1846</v>
      </c>
      <c r="K1779">
        <v>1743</v>
      </c>
      <c r="L1779" t="s">
        <v>1735</v>
      </c>
      <c r="M1779" t="s">
        <v>1736</v>
      </c>
    </row>
    <row r="1780" spans="1:13" hidden="1" x14ac:dyDescent="0.25">
      <c r="A1780" t="s">
        <v>1250</v>
      </c>
      <c r="B1780" t="s">
        <v>1734</v>
      </c>
      <c r="C1780" t="s">
        <v>1734</v>
      </c>
      <c r="D1780" t="s">
        <v>1734</v>
      </c>
      <c r="E1780">
        <v>190</v>
      </c>
      <c r="F1780" t="s">
        <v>1</v>
      </c>
      <c r="G1780" t="s">
        <v>2</v>
      </c>
      <c r="H1780" t="s">
        <v>3</v>
      </c>
      <c r="I1780">
        <v>92.39677744209466</v>
      </c>
      <c r="J1780">
        <v>1986</v>
      </c>
      <c r="K1780">
        <v>1835</v>
      </c>
      <c r="L1780" t="s">
        <v>1735</v>
      </c>
      <c r="M1780" t="s">
        <v>1736</v>
      </c>
    </row>
    <row r="1781" spans="1:13" hidden="1" x14ac:dyDescent="0.25">
      <c r="A1781" t="s">
        <v>1410</v>
      </c>
      <c r="B1781" t="s">
        <v>1734</v>
      </c>
      <c r="C1781" t="s">
        <v>1734</v>
      </c>
      <c r="D1781" t="s">
        <v>1734</v>
      </c>
      <c r="E1781">
        <v>190</v>
      </c>
      <c r="F1781" t="s">
        <v>1</v>
      </c>
      <c r="G1781" t="s">
        <v>2</v>
      </c>
      <c r="H1781" t="s">
        <v>3</v>
      </c>
      <c r="I1781">
        <v>92.204301075268816</v>
      </c>
      <c r="J1781">
        <v>1860</v>
      </c>
      <c r="K1781">
        <v>1715</v>
      </c>
      <c r="L1781" t="s">
        <v>1735</v>
      </c>
      <c r="M1781" t="s">
        <v>1736</v>
      </c>
    </row>
    <row r="1782" spans="1:13" hidden="1" x14ac:dyDescent="0.25">
      <c r="A1782" t="s">
        <v>1565</v>
      </c>
      <c r="B1782" t="s">
        <v>1734</v>
      </c>
      <c r="C1782" t="s">
        <v>1734</v>
      </c>
      <c r="D1782" t="s">
        <v>1734</v>
      </c>
      <c r="E1782">
        <v>190</v>
      </c>
      <c r="F1782" t="s">
        <v>1</v>
      </c>
      <c r="G1782" t="s">
        <v>2</v>
      </c>
      <c r="H1782" t="s">
        <v>3</v>
      </c>
      <c r="I1782">
        <v>92.126789366053174</v>
      </c>
      <c r="J1782">
        <v>1956</v>
      </c>
      <c r="K1782">
        <v>1802</v>
      </c>
      <c r="L1782" t="s">
        <v>1735</v>
      </c>
      <c r="M1782" t="s">
        <v>1736</v>
      </c>
    </row>
    <row r="1783" spans="1:13" hidden="1" x14ac:dyDescent="0.25">
      <c r="A1783" t="s">
        <v>1615</v>
      </c>
      <c r="B1783" t="s">
        <v>1734</v>
      </c>
      <c r="C1783" t="s">
        <v>1734</v>
      </c>
      <c r="D1783" t="s">
        <v>1734</v>
      </c>
      <c r="E1783">
        <v>190</v>
      </c>
      <c r="F1783" t="s">
        <v>1</v>
      </c>
      <c r="G1783" t="s">
        <v>2</v>
      </c>
      <c r="H1783" t="s">
        <v>3</v>
      </c>
      <c r="I1783">
        <v>94.550128534704371</v>
      </c>
      <c r="J1783">
        <v>1945</v>
      </c>
      <c r="K1783">
        <v>1839</v>
      </c>
      <c r="L1783" t="s">
        <v>1735</v>
      </c>
      <c r="M1783" t="s">
        <v>1736</v>
      </c>
    </row>
    <row r="1784" spans="1:13" hidden="1" x14ac:dyDescent="0.25">
      <c r="A1784" t="s">
        <v>1762</v>
      </c>
      <c r="B1784" t="s">
        <v>1734</v>
      </c>
      <c r="C1784" t="s">
        <v>1734</v>
      </c>
      <c r="D1784" t="s">
        <v>1734</v>
      </c>
      <c r="E1784">
        <v>190</v>
      </c>
      <c r="F1784" t="s">
        <v>1</v>
      </c>
      <c r="G1784" t="s">
        <v>2</v>
      </c>
      <c r="H1784" t="s">
        <v>3</v>
      </c>
      <c r="I1784">
        <v>92.043222003929273</v>
      </c>
      <c r="J1784">
        <v>2036</v>
      </c>
      <c r="K1784">
        <v>1874</v>
      </c>
      <c r="L1784" t="s">
        <v>1735</v>
      </c>
      <c r="M1784" t="s">
        <v>1736</v>
      </c>
    </row>
    <row r="1785" spans="1:13" hidden="1" x14ac:dyDescent="0.25">
      <c r="A1785" t="s">
        <v>1769</v>
      </c>
      <c r="B1785" t="s">
        <v>1734</v>
      </c>
      <c r="C1785" t="s">
        <v>1734</v>
      </c>
      <c r="D1785" t="s">
        <v>1734</v>
      </c>
      <c r="E1785">
        <v>190</v>
      </c>
      <c r="F1785" t="s">
        <v>1</v>
      </c>
      <c r="G1785" t="s">
        <v>2</v>
      </c>
      <c r="H1785" t="s">
        <v>3</v>
      </c>
      <c r="I1785">
        <v>95.103092783505147</v>
      </c>
      <c r="J1785">
        <v>1940</v>
      </c>
      <c r="K1785">
        <v>1845</v>
      </c>
      <c r="L1785" t="s">
        <v>1735</v>
      </c>
      <c r="M1785" t="s">
        <v>1736</v>
      </c>
    </row>
    <row r="1786" spans="1:13" hidden="1" x14ac:dyDescent="0.25">
      <c r="A1786" t="s">
        <v>1776</v>
      </c>
      <c r="B1786" t="s">
        <v>1734</v>
      </c>
      <c r="C1786" t="s">
        <v>1734</v>
      </c>
      <c r="D1786" t="s">
        <v>1734</v>
      </c>
      <c r="E1786">
        <v>190</v>
      </c>
      <c r="F1786" t="s">
        <v>1</v>
      </c>
      <c r="G1786" t="s">
        <v>2</v>
      </c>
      <c r="H1786" t="s">
        <v>3</v>
      </c>
      <c r="I1786">
        <v>93.545081967213122</v>
      </c>
      <c r="J1786">
        <v>1952</v>
      </c>
      <c r="K1786">
        <v>1826</v>
      </c>
      <c r="L1786" t="s">
        <v>1735</v>
      </c>
      <c r="M1786" t="s">
        <v>1736</v>
      </c>
    </row>
    <row r="1787" spans="1:13" hidden="1" x14ac:dyDescent="0.25">
      <c r="A1787" t="s">
        <v>1780</v>
      </c>
      <c r="B1787" t="s">
        <v>1734</v>
      </c>
      <c r="C1787" t="s">
        <v>1734</v>
      </c>
      <c r="D1787" t="s">
        <v>1734</v>
      </c>
      <c r="E1787">
        <v>190</v>
      </c>
      <c r="F1787" t="s">
        <v>1</v>
      </c>
      <c r="G1787" t="s">
        <v>2</v>
      </c>
      <c r="H1787" t="s">
        <v>3</v>
      </c>
      <c r="I1787">
        <v>93.632745878339961</v>
      </c>
      <c r="J1787">
        <v>1759</v>
      </c>
      <c r="K1787">
        <v>1647</v>
      </c>
      <c r="L1787" t="s">
        <v>1735</v>
      </c>
      <c r="M1787" t="s">
        <v>1736</v>
      </c>
    </row>
    <row r="1788" spans="1:13" hidden="1" x14ac:dyDescent="0.25">
      <c r="A1788" t="s">
        <v>1825</v>
      </c>
      <c r="B1788" t="s">
        <v>1734</v>
      </c>
      <c r="C1788" t="s">
        <v>1734</v>
      </c>
      <c r="D1788" t="s">
        <v>1734</v>
      </c>
      <c r="E1788">
        <v>190</v>
      </c>
      <c r="F1788" t="s">
        <v>1</v>
      </c>
      <c r="G1788" t="s">
        <v>2</v>
      </c>
      <c r="H1788" t="s">
        <v>3</v>
      </c>
      <c r="I1788">
        <v>93.849206349206355</v>
      </c>
      <c r="J1788">
        <v>2016</v>
      </c>
      <c r="K1788">
        <v>1892</v>
      </c>
      <c r="L1788" t="s">
        <v>1735</v>
      </c>
      <c r="M1788" t="s">
        <v>1736</v>
      </c>
    </row>
    <row r="1789" spans="1:13" hidden="1" x14ac:dyDescent="0.25">
      <c r="A1789" t="s">
        <v>1826</v>
      </c>
      <c r="B1789" t="s">
        <v>1734</v>
      </c>
      <c r="C1789" t="s">
        <v>1734</v>
      </c>
      <c r="D1789" t="s">
        <v>1734</v>
      </c>
      <c r="E1789">
        <v>190</v>
      </c>
      <c r="F1789" t="s">
        <v>1</v>
      </c>
      <c r="G1789" t="s">
        <v>2</v>
      </c>
      <c r="H1789" t="s">
        <v>3</v>
      </c>
      <c r="I1789">
        <v>93.967093235831811</v>
      </c>
      <c r="J1789">
        <v>1641</v>
      </c>
      <c r="K1789">
        <v>1542</v>
      </c>
      <c r="L1789" t="s">
        <v>1735</v>
      </c>
      <c r="M1789" t="s">
        <v>1736</v>
      </c>
    </row>
    <row r="1790" spans="1:13" hidden="1" x14ac:dyDescent="0.25">
      <c r="A1790" t="s">
        <v>1827</v>
      </c>
      <c r="B1790" t="s">
        <v>1734</v>
      </c>
      <c r="C1790" t="s">
        <v>1734</v>
      </c>
      <c r="D1790" t="s">
        <v>1734</v>
      </c>
      <c r="E1790">
        <v>190</v>
      </c>
      <c r="F1790" t="s">
        <v>1</v>
      </c>
      <c r="G1790" t="s">
        <v>2</v>
      </c>
      <c r="H1790" t="s">
        <v>3</v>
      </c>
      <c r="I1790">
        <v>95.267605633802816</v>
      </c>
      <c r="J1790">
        <v>1775</v>
      </c>
      <c r="K1790">
        <v>1691</v>
      </c>
      <c r="L1790" t="s">
        <v>1735</v>
      </c>
      <c r="M1790" t="s">
        <v>1736</v>
      </c>
    </row>
    <row r="1791" spans="1:13" hidden="1" x14ac:dyDescent="0.25">
      <c r="A1791" t="s">
        <v>1835</v>
      </c>
      <c r="B1791" t="s">
        <v>1734</v>
      </c>
      <c r="C1791" t="s">
        <v>1734</v>
      </c>
      <c r="D1791" t="s">
        <v>1734</v>
      </c>
      <c r="E1791">
        <v>190</v>
      </c>
      <c r="F1791" t="s">
        <v>1</v>
      </c>
      <c r="G1791" t="s">
        <v>2</v>
      </c>
      <c r="H1791" t="s">
        <v>3</v>
      </c>
      <c r="I1791">
        <v>95.043227665706056</v>
      </c>
      <c r="J1791">
        <v>1735</v>
      </c>
      <c r="K1791">
        <v>1649</v>
      </c>
      <c r="L1791" t="s">
        <v>1735</v>
      </c>
      <c r="M1791" t="s">
        <v>1736</v>
      </c>
    </row>
    <row r="1792" spans="1:13" hidden="1" x14ac:dyDescent="0.25">
      <c r="A1792" t="s">
        <v>1836</v>
      </c>
      <c r="B1792" t="s">
        <v>1734</v>
      </c>
      <c r="C1792" t="s">
        <v>1734</v>
      </c>
      <c r="D1792" t="s">
        <v>1734</v>
      </c>
      <c r="E1792">
        <v>190</v>
      </c>
      <c r="F1792" t="s">
        <v>1</v>
      </c>
      <c r="G1792" t="s">
        <v>2</v>
      </c>
      <c r="H1792" t="s">
        <v>3</v>
      </c>
      <c r="I1792">
        <v>95.238095238095227</v>
      </c>
      <c r="J1792">
        <v>1638</v>
      </c>
      <c r="K1792">
        <v>1560</v>
      </c>
      <c r="L1792" t="s">
        <v>1735</v>
      </c>
      <c r="M1792" t="s">
        <v>1736</v>
      </c>
    </row>
    <row r="1793" spans="1:13" hidden="1" x14ac:dyDescent="0.25">
      <c r="A1793" t="s">
        <v>1837</v>
      </c>
      <c r="B1793" t="s">
        <v>1734</v>
      </c>
      <c r="C1793" t="s">
        <v>1734</v>
      </c>
      <c r="D1793" t="s">
        <v>1734</v>
      </c>
      <c r="E1793">
        <v>190</v>
      </c>
      <c r="F1793" t="s">
        <v>1</v>
      </c>
      <c r="G1793" t="s">
        <v>2</v>
      </c>
      <c r="H1793" t="s">
        <v>3</v>
      </c>
      <c r="I1793">
        <v>92.963988919667599</v>
      </c>
      <c r="J1793">
        <v>1805</v>
      </c>
      <c r="K1793">
        <v>1678</v>
      </c>
      <c r="L1793" t="s">
        <v>1735</v>
      </c>
      <c r="M1793" t="s">
        <v>1736</v>
      </c>
    </row>
    <row r="1794" spans="1:13" hidden="1" x14ac:dyDescent="0.25">
      <c r="A1794" t="s">
        <v>1750</v>
      </c>
      <c r="B1794" t="s">
        <v>915</v>
      </c>
      <c r="C1794" t="s">
        <v>915</v>
      </c>
      <c r="D1794" t="s">
        <v>915</v>
      </c>
      <c r="E1794">
        <v>191</v>
      </c>
      <c r="F1794" t="s">
        <v>1</v>
      </c>
      <c r="G1794" t="s">
        <v>2</v>
      </c>
      <c r="H1794" t="s">
        <v>3</v>
      </c>
      <c r="I1794">
        <v>96.370791429820727</v>
      </c>
      <c r="J1794">
        <v>4574</v>
      </c>
      <c r="K1794">
        <v>4408</v>
      </c>
      <c r="L1794" t="s">
        <v>916</v>
      </c>
      <c r="M1794" t="s">
        <v>917</v>
      </c>
    </row>
    <row r="1795" spans="1:13" hidden="1" x14ac:dyDescent="0.25">
      <c r="A1795" t="s">
        <v>1751</v>
      </c>
      <c r="B1795" t="s">
        <v>915</v>
      </c>
      <c r="C1795" t="s">
        <v>915</v>
      </c>
      <c r="D1795" t="s">
        <v>915</v>
      </c>
      <c r="E1795">
        <v>191</v>
      </c>
      <c r="F1795" t="s">
        <v>1</v>
      </c>
      <c r="G1795" t="s">
        <v>2</v>
      </c>
      <c r="H1795" t="s">
        <v>3</v>
      </c>
      <c r="I1795">
        <v>94.618834080717491</v>
      </c>
      <c r="J1795">
        <v>3791</v>
      </c>
      <c r="K1795">
        <v>3587</v>
      </c>
      <c r="L1795" t="s">
        <v>916</v>
      </c>
      <c r="M1795" t="s">
        <v>917</v>
      </c>
    </row>
    <row r="1796" spans="1:13" hidden="1" x14ac:dyDescent="0.25">
      <c r="A1796" t="s">
        <v>1752</v>
      </c>
      <c r="B1796" t="s">
        <v>915</v>
      </c>
      <c r="C1796" t="s">
        <v>915</v>
      </c>
      <c r="D1796" t="s">
        <v>915</v>
      </c>
      <c r="E1796">
        <v>191</v>
      </c>
      <c r="F1796" t="s">
        <v>1</v>
      </c>
      <c r="G1796" t="s">
        <v>2</v>
      </c>
      <c r="H1796" t="s">
        <v>3</v>
      </c>
      <c r="I1796">
        <v>92.355605889014726</v>
      </c>
      <c r="J1796">
        <v>5298</v>
      </c>
      <c r="K1796">
        <v>4893</v>
      </c>
      <c r="L1796" t="s">
        <v>916</v>
      </c>
      <c r="M1796" t="s">
        <v>917</v>
      </c>
    </row>
    <row r="1797" spans="1:13" hidden="1" x14ac:dyDescent="0.25">
      <c r="A1797" t="s">
        <v>1749</v>
      </c>
      <c r="B1797" t="s">
        <v>915</v>
      </c>
      <c r="C1797" t="s">
        <v>915</v>
      </c>
      <c r="D1797" t="s">
        <v>915</v>
      </c>
      <c r="E1797">
        <v>191</v>
      </c>
      <c r="F1797" t="s">
        <v>1</v>
      </c>
      <c r="G1797" t="s">
        <v>2</v>
      </c>
      <c r="H1797" t="s">
        <v>3</v>
      </c>
      <c r="I1797">
        <v>95.158036314727639</v>
      </c>
      <c r="J1797">
        <v>4461</v>
      </c>
      <c r="K1797">
        <v>4245</v>
      </c>
      <c r="L1797" t="s">
        <v>916</v>
      </c>
      <c r="M1797" t="s">
        <v>917</v>
      </c>
    </row>
    <row r="1798" spans="1:13" hidden="1" x14ac:dyDescent="0.25">
      <c r="A1798" t="s">
        <v>1746</v>
      </c>
      <c r="B1798" t="s">
        <v>915</v>
      </c>
      <c r="C1798" t="s">
        <v>915</v>
      </c>
      <c r="D1798" t="s">
        <v>915</v>
      </c>
      <c r="E1798">
        <v>191</v>
      </c>
      <c r="F1798" t="s">
        <v>1</v>
      </c>
      <c r="G1798" t="s">
        <v>2</v>
      </c>
      <c r="H1798" t="s">
        <v>3</v>
      </c>
      <c r="I1798">
        <v>94.488817891373799</v>
      </c>
      <c r="J1798">
        <v>5008</v>
      </c>
      <c r="K1798">
        <v>4732</v>
      </c>
      <c r="L1798" t="s">
        <v>916</v>
      </c>
      <c r="M1798" t="s">
        <v>917</v>
      </c>
    </row>
    <row r="1799" spans="1:13" hidden="1" x14ac:dyDescent="0.25">
      <c r="A1799" t="s">
        <v>1748</v>
      </c>
      <c r="B1799" t="s">
        <v>915</v>
      </c>
      <c r="C1799" t="s">
        <v>915</v>
      </c>
      <c r="D1799" t="s">
        <v>915</v>
      </c>
      <c r="E1799">
        <v>191</v>
      </c>
      <c r="F1799" t="s">
        <v>1</v>
      </c>
      <c r="G1799" t="s">
        <v>2</v>
      </c>
      <c r="H1799" t="s">
        <v>3</v>
      </c>
      <c r="I1799">
        <v>90.829694323144111</v>
      </c>
      <c r="J1799">
        <v>5038</v>
      </c>
      <c r="K1799">
        <v>4576</v>
      </c>
      <c r="L1799" t="s">
        <v>916</v>
      </c>
      <c r="M1799" t="s">
        <v>917</v>
      </c>
    </row>
    <row r="1800" spans="1:13" hidden="1" x14ac:dyDescent="0.25">
      <c r="A1800" t="s">
        <v>13</v>
      </c>
      <c r="B1800" t="s">
        <v>915</v>
      </c>
      <c r="C1800" t="s">
        <v>915</v>
      </c>
      <c r="D1800" t="s">
        <v>915</v>
      </c>
      <c r="E1800">
        <v>191</v>
      </c>
      <c r="F1800" t="s">
        <v>1</v>
      </c>
      <c r="G1800" t="s">
        <v>2</v>
      </c>
      <c r="H1800" t="s">
        <v>3</v>
      </c>
      <c r="I1800">
        <v>92.508012820512818</v>
      </c>
      <c r="J1800">
        <v>4992</v>
      </c>
      <c r="K1800">
        <v>4618</v>
      </c>
      <c r="L1800" t="s">
        <v>916</v>
      </c>
      <c r="M1800" t="s">
        <v>917</v>
      </c>
    </row>
    <row r="1801" spans="1:13" hidden="1" x14ac:dyDescent="0.25">
      <c r="A1801" t="s">
        <v>289</v>
      </c>
      <c r="B1801" t="s">
        <v>915</v>
      </c>
      <c r="C1801" t="s">
        <v>915</v>
      </c>
      <c r="D1801" t="s">
        <v>915</v>
      </c>
      <c r="E1801">
        <v>191</v>
      </c>
      <c r="F1801" t="s">
        <v>1</v>
      </c>
      <c r="G1801" t="s">
        <v>2</v>
      </c>
      <c r="H1801" t="s">
        <v>3</v>
      </c>
      <c r="I1801">
        <v>90.50701186623516</v>
      </c>
      <c r="J1801">
        <v>4635</v>
      </c>
      <c r="K1801">
        <v>4195</v>
      </c>
      <c r="L1801" t="s">
        <v>916</v>
      </c>
      <c r="M1801" t="s">
        <v>917</v>
      </c>
    </row>
    <row r="1802" spans="1:13" hidden="1" x14ac:dyDescent="0.25">
      <c r="A1802" t="s">
        <v>727</v>
      </c>
      <c r="B1802" t="s">
        <v>915</v>
      </c>
      <c r="C1802" t="s">
        <v>915</v>
      </c>
      <c r="D1802" t="s">
        <v>915</v>
      </c>
      <c r="E1802">
        <v>191</v>
      </c>
      <c r="F1802" t="s">
        <v>1</v>
      </c>
      <c r="G1802" t="s">
        <v>2</v>
      </c>
      <c r="H1802" t="s">
        <v>3</v>
      </c>
      <c r="I1802">
        <v>92.11737629459148</v>
      </c>
      <c r="J1802">
        <v>5214</v>
      </c>
      <c r="K1802">
        <v>4803</v>
      </c>
      <c r="L1802" t="s">
        <v>916</v>
      </c>
      <c r="M1802" t="s">
        <v>917</v>
      </c>
    </row>
    <row r="1803" spans="1:13" hidden="1" x14ac:dyDescent="0.25">
      <c r="A1803" t="s">
        <v>1065</v>
      </c>
      <c r="B1803" t="s">
        <v>915</v>
      </c>
      <c r="C1803" t="s">
        <v>915</v>
      </c>
      <c r="D1803" t="s">
        <v>915</v>
      </c>
      <c r="E1803">
        <v>191</v>
      </c>
      <c r="F1803" t="s">
        <v>1</v>
      </c>
      <c r="G1803" t="s">
        <v>2</v>
      </c>
      <c r="H1803" t="s">
        <v>3</v>
      </c>
      <c r="I1803">
        <v>93.209876543209873</v>
      </c>
      <c r="J1803">
        <v>4374</v>
      </c>
      <c r="K1803">
        <v>4077</v>
      </c>
      <c r="L1803" t="s">
        <v>916</v>
      </c>
      <c r="M1803" t="s">
        <v>917</v>
      </c>
    </row>
    <row r="1804" spans="1:13" hidden="1" x14ac:dyDescent="0.25">
      <c r="A1804" t="s">
        <v>1250</v>
      </c>
      <c r="B1804" t="s">
        <v>915</v>
      </c>
      <c r="C1804" t="s">
        <v>915</v>
      </c>
      <c r="D1804" t="s">
        <v>915</v>
      </c>
      <c r="E1804">
        <v>191</v>
      </c>
      <c r="F1804" t="s">
        <v>1</v>
      </c>
      <c r="G1804" t="s">
        <v>2</v>
      </c>
      <c r="H1804" t="s">
        <v>3</v>
      </c>
      <c r="I1804">
        <v>91.406575114440287</v>
      </c>
      <c r="J1804">
        <v>4806</v>
      </c>
      <c r="K1804">
        <v>4393</v>
      </c>
      <c r="L1804" t="s">
        <v>916</v>
      </c>
      <c r="M1804" t="s">
        <v>917</v>
      </c>
    </row>
    <row r="1805" spans="1:13" hidden="1" x14ac:dyDescent="0.25">
      <c r="A1805" t="s">
        <v>1410</v>
      </c>
      <c r="B1805" t="s">
        <v>915</v>
      </c>
      <c r="C1805" t="s">
        <v>915</v>
      </c>
      <c r="D1805" t="s">
        <v>915</v>
      </c>
      <c r="E1805">
        <v>191</v>
      </c>
      <c r="F1805" t="s">
        <v>1</v>
      </c>
      <c r="G1805" t="s">
        <v>2</v>
      </c>
      <c r="H1805" t="s">
        <v>3</v>
      </c>
      <c r="I1805">
        <v>92.391093901258472</v>
      </c>
      <c r="J1805">
        <v>5165</v>
      </c>
      <c r="K1805">
        <v>4772</v>
      </c>
      <c r="L1805" t="s">
        <v>916</v>
      </c>
      <c r="M1805" t="s">
        <v>917</v>
      </c>
    </row>
    <row r="1806" spans="1:13" hidden="1" x14ac:dyDescent="0.25">
      <c r="A1806" t="s">
        <v>1565</v>
      </c>
      <c r="B1806" t="s">
        <v>915</v>
      </c>
      <c r="C1806" t="s">
        <v>915</v>
      </c>
      <c r="D1806" t="s">
        <v>915</v>
      </c>
      <c r="E1806">
        <v>191</v>
      </c>
      <c r="F1806" t="s">
        <v>1</v>
      </c>
      <c r="G1806" t="s">
        <v>2</v>
      </c>
      <c r="H1806" t="s">
        <v>3</v>
      </c>
      <c r="I1806">
        <v>92.215442878182202</v>
      </c>
      <c r="J1806">
        <v>4753</v>
      </c>
      <c r="K1806">
        <v>4383</v>
      </c>
      <c r="L1806" t="s">
        <v>916</v>
      </c>
      <c r="M1806" t="s">
        <v>917</v>
      </c>
    </row>
    <row r="1807" spans="1:13" hidden="1" x14ac:dyDescent="0.25">
      <c r="A1807" t="s">
        <v>1615</v>
      </c>
      <c r="B1807" t="s">
        <v>915</v>
      </c>
      <c r="C1807" t="s">
        <v>915</v>
      </c>
      <c r="D1807" t="s">
        <v>915</v>
      </c>
      <c r="E1807">
        <v>191</v>
      </c>
      <c r="F1807" t="s">
        <v>1</v>
      </c>
      <c r="G1807" t="s">
        <v>2</v>
      </c>
      <c r="H1807" t="s">
        <v>3</v>
      </c>
      <c r="I1807">
        <v>94.374152733845463</v>
      </c>
      <c r="J1807">
        <v>4426</v>
      </c>
      <c r="K1807">
        <v>4177</v>
      </c>
      <c r="L1807" t="s">
        <v>916</v>
      </c>
      <c r="M1807" t="s">
        <v>917</v>
      </c>
    </row>
    <row r="1808" spans="1:13" hidden="1" x14ac:dyDescent="0.25">
      <c r="A1808" t="s">
        <v>1762</v>
      </c>
      <c r="B1808" t="s">
        <v>915</v>
      </c>
      <c r="C1808" t="s">
        <v>915</v>
      </c>
      <c r="D1808" t="s">
        <v>915</v>
      </c>
      <c r="E1808">
        <v>191</v>
      </c>
      <c r="F1808" t="s">
        <v>1</v>
      </c>
      <c r="G1808" t="s">
        <v>2</v>
      </c>
      <c r="H1808" t="s">
        <v>3</v>
      </c>
      <c r="I1808">
        <v>96.011522269000665</v>
      </c>
      <c r="J1808">
        <v>4513</v>
      </c>
      <c r="K1808">
        <v>4333</v>
      </c>
      <c r="L1808" t="s">
        <v>916</v>
      </c>
      <c r="M1808" t="s">
        <v>917</v>
      </c>
    </row>
    <row r="1809" spans="1:13" hidden="1" x14ac:dyDescent="0.25">
      <c r="A1809" t="s">
        <v>1769</v>
      </c>
      <c r="B1809" t="s">
        <v>915</v>
      </c>
      <c r="C1809" t="s">
        <v>915</v>
      </c>
      <c r="D1809" t="s">
        <v>915</v>
      </c>
      <c r="E1809">
        <v>191</v>
      </c>
      <c r="F1809" t="s">
        <v>1</v>
      </c>
      <c r="G1809" t="s">
        <v>2</v>
      </c>
      <c r="H1809" t="s">
        <v>3</v>
      </c>
      <c r="I1809">
        <v>92.765567765567766</v>
      </c>
      <c r="J1809">
        <v>4368</v>
      </c>
      <c r="K1809">
        <v>4052</v>
      </c>
      <c r="L1809" t="s">
        <v>916</v>
      </c>
      <c r="M1809" t="s">
        <v>917</v>
      </c>
    </row>
    <row r="1810" spans="1:13" hidden="1" x14ac:dyDescent="0.25">
      <c r="A1810" t="s">
        <v>1776</v>
      </c>
      <c r="B1810" t="s">
        <v>915</v>
      </c>
      <c r="C1810" t="s">
        <v>915</v>
      </c>
      <c r="D1810" t="s">
        <v>915</v>
      </c>
      <c r="E1810">
        <v>191</v>
      </c>
      <c r="F1810" t="s">
        <v>1</v>
      </c>
      <c r="G1810" t="s">
        <v>2</v>
      </c>
      <c r="H1810" t="s">
        <v>3</v>
      </c>
      <c r="I1810">
        <v>90.568561872909697</v>
      </c>
      <c r="J1810">
        <v>4485</v>
      </c>
      <c r="K1810">
        <v>4062</v>
      </c>
      <c r="L1810" t="s">
        <v>916</v>
      </c>
      <c r="M1810" t="s">
        <v>917</v>
      </c>
    </row>
    <row r="1811" spans="1:13" hidden="1" x14ac:dyDescent="0.25">
      <c r="A1811" t="s">
        <v>1780</v>
      </c>
      <c r="B1811" t="s">
        <v>915</v>
      </c>
      <c r="C1811" t="s">
        <v>915</v>
      </c>
      <c r="D1811" t="s">
        <v>915</v>
      </c>
      <c r="E1811">
        <v>191</v>
      </c>
      <c r="F1811" t="s">
        <v>1</v>
      </c>
      <c r="G1811" t="s">
        <v>2</v>
      </c>
      <c r="H1811" t="s">
        <v>3</v>
      </c>
      <c r="I1811">
        <v>91.6971637694419</v>
      </c>
      <c r="J1811">
        <v>4372</v>
      </c>
      <c r="K1811">
        <v>4009</v>
      </c>
      <c r="L1811" t="s">
        <v>916</v>
      </c>
      <c r="M1811" t="s">
        <v>917</v>
      </c>
    </row>
    <row r="1812" spans="1:13" hidden="1" x14ac:dyDescent="0.25">
      <c r="A1812" t="s">
        <v>1825</v>
      </c>
      <c r="B1812" t="s">
        <v>915</v>
      </c>
      <c r="C1812" t="s">
        <v>915</v>
      </c>
      <c r="D1812" t="s">
        <v>915</v>
      </c>
      <c r="E1812">
        <v>191</v>
      </c>
      <c r="F1812" t="s">
        <v>1</v>
      </c>
      <c r="G1812" t="s">
        <v>2</v>
      </c>
      <c r="H1812" t="s">
        <v>3</v>
      </c>
      <c r="I1812">
        <v>96.663815226689479</v>
      </c>
      <c r="J1812">
        <v>4676</v>
      </c>
      <c r="K1812">
        <v>4520</v>
      </c>
      <c r="L1812" t="s">
        <v>916</v>
      </c>
      <c r="M1812" t="s">
        <v>917</v>
      </c>
    </row>
    <row r="1813" spans="1:13" hidden="1" x14ac:dyDescent="0.25">
      <c r="A1813" t="s">
        <v>1826</v>
      </c>
      <c r="B1813" t="s">
        <v>915</v>
      </c>
      <c r="C1813" t="s">
        <v>915</v>
      </c>
      <c r="D1813" t="s">
        <v>915</v>
      </c>
      <c r="E1813">
        <v>191</v>
      </c>
      <c r="F1813" t="s">
        <v>1</v>
      </c>
      <c r="G1813" t="s">
        <v>2</v>
      </c>
      <c r="H1813" t="s">
        <v>3</v>
      </c>
      <c r="I1813">
        <v>97.496871088861084</v>
      </c>
      <c r="J1813">
        <v>3196</v>
      </c>
      <c r="K1813">
        <v>3116</v>
      </c>
      <c r="L1813" t="s">
        <v>916</v>
      </c>
      <c r="M1813" t="s">
        <v>917</v>
      </c>
    </row>
    <row r="1814" spans="1:13" hidden="1" x14ac:dyDescent="0.25">
      <c r="A1814" t="s">
        <v>1827</v>
      </c>
      <c r="B1814" t="s">
        <v>915</v>
      </c>
      <c r="C1814" t="s">
        <v>915</v>
      </c>
      <c r="D1814" t="s">
        <v>915</v>
      </c>
      <c r="E1814">
        <v>191</v>
      </c>
      <c r="F1814" t="s">
        <v>1</v>
      </c>
      <c r="G1814" t="s">
        <v>2</v>
      </c>
      <c r="H1814" t="s">
        <v>3</v>
      </c>
      <c r="I1814">
        <v>95.474758043421389</v>
      </c>
      <c r="J1814">
        <v>3823</v>
      </c>
      <c r="K1814">
        <v>3650</v>
      </c>
      <c r="L1814" t="s">
        <v>916</v>
      </c>
      <c r="M1814" t="s">
        <v>917</v>
      </c>
    </row>
    <row r="1815" spans="1:13" hidden="1" x14ac:dyDescent="0.25">
      <c r="A1815" t="s">
        <v>1835</v>
      </c>
      <c r="B1815" t="s">
        <v>915</v>
      </c>
      <c r="C1815" t="s">
        <v>915</v>
      </c>
      <c r="D1815" t="s">
        <v>915</v>
      </c>
      <c r="E1815">
        <v>191</v>
      </c>
      <c r="F1815" t="s">
        <v>1</v>
      </c>
      <c r="G1815" t="s">
        <v>2</v>
      </c>
      <c r="H1815" t="s">
        <v>3</v>
      </c>
      <c r="I1815">
        <v>95.709177592371873</v>
      </c>
      <c r="J1815">
        <v>4195</v>
      </c>
      <c r="K1815">
        <v>4015</v>
      </c>
      <c r="L1815" t="s">
        <v>916</v>
      </c>
      <c r="M1815" t="s">
        <v>917</v>
      </c>
    </row>
    <row r="1816" spans="1:13" hidden="1" x14ac:dyDescent="0.25">
      <c r="A1816" t="s">
        <v>1836</v>
      </c>
      <c r="B1816" t="s">
        <v>915</v>
      </c>
      <c r="C1816" t="s">
        <v>915</v>
      </c>
      <c r="D1816" t="s">
        <v>915</v>
      </c>
      <c r="E1816">
        <v>191</v>
      </c>
      <c r="F1816" t="s">
        <v>1</v>
      </c>
      <c r="G1816" t="s">
        <v>2</v>
      </c>
      <c r="H1816" t="s">
        <v>3</v>
      </c>
      <c r="I1816">
        <v>94.978704326384218</v>
      </c>
      <c r="J1816">
        <v>4461</v>
      </c>
      <c r="K1816">
        <v>4237</v>
      </c>
      <c r="L1816" t="s">
        <v>916</v>
      </c>
      <c r="M1816" t="s">
        <v>917</v>
      </c>
    </row>
    <row r="1817" spans="1:13" hidden="1" x14ac:dyDescent="0.25">
      <c r="A1817" t="s">
        <v>1837</v>
      </c>
      <c r="B1817" t="s">
        <v>915</v>
      </c>
      <c r="C1817" t="s">
        <v>915</v>
      </c>
      <c r="D1817" t="s">
        <v>915</v>
      </c>
      <c r="E1817">
        <v>191</v>
      </c>
      <c r="F1817" t="s">
        <v>1</v>
      </c>
      <c r="G1817" t="s">
        <v>2</v>
      </c>
      <c r="H1817" t="s">
        <v>3</v>
      </c>
      <c r="I1817">
        <v>93.360900528371232</v>
      </c>
      <c r="J1817">
        <v>4353</v>
      </c>
      <c r="K1817">
        <v>4064</v>
      </c>
      <c r="L1817" t="s">
        <v>916</v>
      </c>
      <c r="M1817" t="s">
        <v>917</v>
      </c>
    </row>
    <row r="1818" spans="1:13" hidden="1" x14ac:dyDescent="0.25">
      <c r="A1818" t="s">
        <v>1750</v>
      </c>
      <c r="B1818" t="s">
        <v>1180</v>
      </c>
      <c r="C1818" t="s">
        <v>1180</v>
      </c>
      <c r="D1818" t="s">
        <v>1180</v>
      </c>
      <c r="E1818">
        <v>192</v>
      </c>
      <c r="F1818" t="s">
        <v>1</v>
      </c>
      <c r="G1818" t="s">
        <v>2</v>
      </c>
      <c r="H1818" t="s">
        <v>3</v>
      </c>
      <c r="I1818">
        <v>97.624897624897628</v>
      </c>
      <c r="J1818">
        <v>1221</v>
      </c>
      <c r="K1818">
        <v>1192</v>
      </c>
      <c r="L1818" t="s">
        <v>1181</v>
      </c>
      <c r="M1818" t="s">
        <v>1182</v>
      </c>
    </row>
    <row r="1819" spans="1:13" hidden="1" x14ac:dyDescent="0.25">
      <c r="A1819" t="s">
        <v>1751</v>
      </c>
      <c r="B1819" t="s">
        <v>1180</v>
      </c>
      <c r="C1819" t="s">
        <v>1180</v>
      </c>
      <c r="D1819" t="s">
        <v>1180</v>
      </c>
      <c r="E1819">
        <v>192</v>
      </c>
      <c r="F1819" t="s">
        <v>1</v>
      </c>
      <c r="G1819" t="s">
        <v>2</v>
      </c>
      <c r="H1819" t="s">
        <v>3</v>
      </c>
      <c r="I1819">
        <v>93.203883495145632</v>
      </c>
      <c r="J1819">
        <v>1133</v>
      </c>
      <c r="K1819">
        <v>1056</v>
      </c>
      <c r="L1819" t="s">
        <v>1181</v>
      </c>
      <c r="M1819" t="s">
        <v>1182</v>
      </c>
    </row>
    <row r="1820" spans="1:13" hidden="1" x14ac:dyDescent="0.25">
      <c r="A1820" t="s">
        <v>1752</v>
      </c>
      <c r="B1820" t="s">
        <v>1180</v>
      </c>
      <c r="C1820" t="s">
        <v>1180</v>
      </c>
      <c r="D1820" t="s">
        <v>1180</v>
      </c>
      <c r="E1820">
        <v>192</v>
      </c>
      <c r="F1820" t="s">
        <v>1</v>
      </c>
      <c r="G1820" t="s">
        <v>2</v>
      </c>
      <c r="H1820" t="s">
        <v>3</v>
      </c>
      <c r="I1820">
        <v>87.758112094395273</v>
      </c>
      <c r="J1820">
        <v>1356</v>
      </c>
      <c r="K1820">
        <v>1190</v>
      </c>
      <c r="L1820" t="s">
        <v>1181</v>
      </c>
      <c r="M1820" t="s">
        <v>1182</v>
      </c>
    </row>
    <row r="1821" spans="1:13" hidden="1" x14ac:dyDescent="0.25">
      <c r="A1821" t="s">
        <v>1749</v>
      </c>
      <c r="B1821" t="s">
        <v>1180</v>
      </c>
      <c r="C1821" t="s">
        <v>1180</v>
      </c>
      <c r="D1821" t="s">
        <v>1180</v>
      </c>
      <c r="E1821">
        <v>192</v>
      </c>
      <c r="F1821" t="s">
        <v>1</v>
      </c>
      <c r="G1821" t="s">
        <v>2</v>
      </c>
      <c r="H1821" t="s">
        <v>3</v>
      </c>
      <c r="I1821">
        <v>95.149911816578481</v>
      </c>
      <c r="J1821">
        <v>1134</v>
      </c>
      <c r="K1821">
        <v>1079</v>
      </c>
      <c r="L1821" t="s">
        <v>1181</v>
      </c>
      <c r="M1821" t="s">
        <v>1182</v>
      </c>
    </row>
    <row r="1822" spans="1:13" hidden="1" x14ac:dyDescent="0.25">
      <c r="A1822" t="s">
        <v>1746</v>
      </c>
      <c r="B1822" t="s">
        <v>1180</v>
      </c>
      <c r="C1822" t="s">
        <v>1180</v>
      </c>
      <c r="D1822" t="s">
        <v>1180</v>
      </c>
      <c r="E1822">
        <v>192</v>
      </c>
      <c r="F1822" t="s">
        <v>1</v>
      </c>
      <c r="G1822" t="s">
        <v>2</v>
      </c>
      <c r="H1822" t="s">
        <v>3</v>
      </c>
      <c r="I1822">
        <v>93.168232280102487</v>
      </c>
      <c r="J1822">
        <v>1171</v>
      </c>
      <c r="K1822">
        <v>1091</v>
      </c>
      <c r="L1822" t="s">
        <v>1181</v>
      </c>
      <c r="M1822" t="s">
        <v>1182</v>
      </c>
    </row>
    <row r="1823" spans="1:13" hidden="1" x14ac:dyDescent="0.25">
      <c r="A1823" t="s">
        <v>1748</v>
      </c>
      <c r="B1823" t="s">
        <v>1180</v>
      </c>
      <c r="C1823" t="s">
        <v>1180</v>
      </c>
      <c r="D1823" t="s">
        <v>1180</v>
      </c>
      <c r="E1823">
        <v>192</v>
      </c>
      <c r="F1823" t="s">
        <v>1</v>
      </c>
      <c r="G1823" t="s">
        <v>2</v>
      </c>
      <c r="H1823" t="s">
        <v>3</v>
      </c>
      <c r="I1823">
        <v>94.378194207836458</v>
      </c>
      <c r="J1823">
        <v>1174</v>
      </c>
      <c r="K1823">
        <v>1108</v>
      </c>
      <c r="L1823" t="s">
        <v>1181</v>
      </c>
      <c r="M1823" t="s">
        <v>1182</v>
      </c>
    </row>
    <row r="1824" spans="1:13" hidden="1" x14ac:dyDescent="0.25">
      <c r="A1824" t="s">
        <v>13</v>
      </c>
      <c r="B1824" t="s">
        <v>1180</v>
      </c>
      <c r="C1824" t="s">
        <v>1180</v>
      </c>
      <c r="D1824" t="s">
        <v>1180</v>
      </c>
      <c r="E1824">
        <v>192</v>
      </c>
      <c r="F1824" t="s">
        <v>1</v>
      </c>
      <c r="G1824" t="s">
        <v>2</v>
      </c>
      <c r="H1824" t="s">
        <v>3</v>
      </c>
      <c r="I1824">
        <v>94.667760459392952</v>
      </c>
      <c r="J1824">
        <v>1219</v>
      </c>
      <c r="K1824">
        <v>1154</v>
      </c>
      <c r="L1824" t="s">
        <v>1181</v>
      </c>
      <c r="M1824" t="s">
        <v>1182</v>
      </c>
    </row>
    <row r="1825" spans="1:13" hidden="1" x14ac:dyDescent="0.25">
      <c r="A1825" t="s">
        <v>289</v>
      </c>
      <c r="B1825" t="s">
        <v>1180</v>
      </c>
      <c r="C1825" t="s">
        <v>1180</v>
      </c>
      <c r="D1825" t="s">
        <v>1180</v>
      </c>
      <c r="E1825">
        <v>192</v>
      </c>
      <c r="F1825" t="s">
        <v>1</v>
      </c>
      <c r="G1825" t="s">
        <v>2</v>
      </c>
      <c r="H1825" t="s">
        <v>3</v>
      </c>
      <c r="I1825">
        <v>83.162393162393172</v>
      </c>
      <c r="J1825">
        <v>1170</v>
      </c>
      <c r="K1825">
        <v>973</v>
      </c>
      <c r="L1825" t="s">
        <v>1181</v>
      </c>
      <c r="M1825" t="s">
        <v>1182</v>
      </c>
    </row>
    <row r="1826" spans="1:13" hidden="1" x14ac:dyDescent="0.25">
      <c r="A1826" t="s">
        <v>727</v>
      </c>
      <c r="B1826" t="s">
        <v>1180</v>
      </c>
      <c r="C1826" t="s">
        <v>1180</v>
      </c>
      <c r="D1826" t="s">
        <v>1180</v>
      </c>
      <c r="E1826">
        <v>192</v>
      </c>
      <c r="F1826" t="s">
        <v>1</v>
      </c>
      <c r="G1826" t="s">
        <v>2</v>
      </c>
      <c r="H1826" t="s">
        <v>3</v>
      </c>
      <c r="I1826">
        <v>93.431855500821015</v>
      </c>
      <c r="J1826">
        <v>1218</v>
      </c>
      <c r="K1826">
        <v>1138</v>
      </c>
      <c r="L1826" t="s">
        <v>1181</v>
      </c>
      <c r="M1826" t="s">
        <v>1182</v>
      </c>
    </row>
    <row r="1827" spans="1:13" hidden="1" x14ac:dyDescent="0.25">
      <c r="A1827" t="s">
        <v>1065</v>
      </c>
      <c r="B1827" t="s">
        <v>1180</v>
      </c>
      <c r="C1827" t="s">
        <v>1180</v>
      </c>
      <c r="D1827" t="s">
        <v>1180</v>
      </c>
      <c r="E1827">
        <v>192</v>
      </c>
      <c r="F1827" t="s">
        <v>1</v>
      </c>
      <c r="G1827" t="s">
        <v>2</v>
      </c>
      <c r="H1827" t="s">
        <v>3</v>
      </c>
      <c r="I1827">
        <v>96.387665198237883</v>
      </c>
      <c r="J1827">
        <v>1135</v>
      </c>
      <c r="K1827">
        <v>1094</v>
      </c>
      <c r="L1827" t="s">
        <v>1181</v>
      </c>
      <c r="M1827" t="s">
        <v>1182</v>
      </c>
    </row>
    <row r="1828" spans="1:13" hidden="1" x14ac:dyDescent="0.25">
      <c r="A1828" t="s">
        <v>1250</v>
      </c>
      <c r="B1828" t="s">
        <v>1180</v>
      </c>
      <c r="C1828" t="s">
        <v>1180</v>
      </c>
      <c r="D1828" t="s">
        <v>1180</v>
      </c>
      <c r="E1828">
        <v>192</v>
      </c>
      <c r="F1828" t="s">
        <v>1</v>
      </c>
      <c r="G1828" t="s">
        <v>2</v>
      </c>
      <c r="H1828" t="s">
        <v>3</v>
      </c>
      <c r="I1828">
        <v>91.919191919191917</v>
      </c>
      <c r="J1828">
        <v>1089</v>
      </c>
      <c r="K1828">
        <v>1001</v>
      </c>
      <c r="L1828" t="s">
        <v>1181</v>
      </c>
      <c r="M1828" t="s">
        <v>1182</v>
      </c>
    </row>
    <row r="1829" spans="1:13" hidden="1" x14ac:dyDescent="0.25">
      <c r="A1829" t="s">
        <v>1410</v>
      </c>
      <c r="B1829" t="s">
        <v>1180</v>
      </c>
      <c r="C1829" t="s">
        <v>1180</v>
      </c>
      <c r="D1829" t="s">
        <v>1180</v>
      </c>
      <c r="E1829">
        <v>192</v>
      </c>
      <c r="F1829" t="s">
        <v>1</v>
      </c>
      <c r="G1829" t="s">
        <v>2</v>
      </c>
      <c r="H1829" t="s">
        <v>3</v>
      </c>
      <c r="I1829">
        <v>91.263057929724596</v>
      </c>
      <c r="J1829">
        <v>1053</v>
      </c>
      <c r="K1829">
        <v>961</v>
      </c>
      <c r="L1829" t="s">
        <v>1181</v>
      </c>
      <c r="M1829" t="s">
        <v>1182</v>
      </c>
    </row>
    <row r="1830" spans="1:13" hidden="1" x14ac:dyDescent="0.25">
      <c r="A1830" t="s">
        <v>1565</v>
      </c>
      <c r="B1830" t="s">
        <v>1180</v>
      </c>
      <c r="C1830" t="s">
        <v>1180</v>
      </c>
      <c r="D1830" t="s">
        <v>1180</v>
      </c>
      <c r="E1830">
        <v>192</v>
      </c>
      <c r="F1830" t="s">
        <v>1</v>
      </c>
      <c r="G1830" t="s">
        <v>2</v>
      </c>
      <c r="H1830" t="s">
        <v>3</v>
      </c>
      <c r="I1830">
        <v>91.768826619964969</v>
      </c>
      <c r="J1830">
        <v>1142</v>
      </c>
      <c r="K1830">
        <v>1048</v>
      </c>
      <c r="L1830" t="s">
        <v>1181</v>
      </c>
      <c r="M1830" t="s">
        <v>1182</v>
      </c>
    </row>
    <row r="1831" spans="1:13" hidden="1" x14ac:dyDescent="0.25">
      <c r="A1831" t="s">
        <v>1615</v>
      </c>
      <c r="B1831" t="s">
        <v>1180</v>
      </c>
      <c r="C1831" t="s">
        <v>1180</v>
      </c>
      <c r="D1831" t="s">
        <v>1180</v>
      </c>
      <c r="E1831">
        <v>192</v>
      </c>
      <c r="F1831" t="s">
        <v>1</v>
      </c>
      <c r="G1831" t="s">
        <v>2</v>
      </c>
      <c r="H1831" t="s">
        <v>3</v>
      </c>
      <c r="I1831">
        <v>94.262295081967224</v>
      </c>
      <c r="J1831">
        <v>1098</v>
      </c>
      <c r="K1831">
        <v>1035</v>
      </c>
      <c r="L1831" t="s">
        <v>1181</v>
      </c>
      <c r="M1831" t="s">
        <v>1182</v>
      </c>
    </row>
    <row r="1832" spans="1:13" hidden="1" x14ac:dyDescent="0.25">
      <c r="A1832" t="s">
        <v>1762</v>
      </c>
      <c r="B1832" t="s">
        <v>1180</v>
      </c>
      <c r="C1832" t="s">
        <v>1180</v>
      </c>
      <c r="D1832" t="s">
        <v>1180</v>
      </c>
      <c r="E1832">
        <v>192</v>
      </c>
      <c r="F1832" t="s">
        <v>1</v>
      </c>
      <c r="G1832" t="s">
        <v>2</v>
      </c>
      <c r="H1832" t="s">
        <v>3</v>
      </c>
      <c r="I1832">
        <v>92.979452054794521</v>
      </c>
      <c r="J1832">
        <v>1168</v>
      </c>
      <c r="K1832">
        <v>1086</v>
      </c>
      <c r="L1832" t="s">
        <v>1181</v>
      </c>
      <c r="M1832" t="s">
        <v>1182</v>
      </c>
    </row>
    <row r="1833" spans="1:13" hidden="1" x14ac:dyDescent="0.25">
      <c r="A1833" t="s">
        <v>1769</v>
      </c>
      <c r="B1833" t="s">
        <v>1180</v>
      </c>
      <c r="C1833" t="s">
        <v>1180</v>
      </c>
      <c r="D1833" t="s">
        <v>1180</v>
      </c>
      <c r="E1833">
        <v>192</v>
      </c>
      <c r="F1833" t="s">
        <v>1</v>
      </c>
      <c r="G1833" t="s">
        <v>2</v>
      </c>
      <c r="H1833" t="s">
        <v>3</v>
      </c>
      <c r="I1833">
        <v>90.818181818181813</v>
      </c>
      <c r="J1833">
        <v>1100</v>
      </c>
      <c r="K1833">
        <v>999</v>
      </c>
      <c r="L1833" t="s">
        <v>1181</v>
      </c>
      <c r="M1833" t="s">
        <v>1182</v>
      </c>
    </row>
    <row r="1834" spans="1:13" hidden="1" x14ac:dyDescent="0.25">
      <c r="A1834" t="s">
        <v>1776</v>
      </c>
      <c r="B1834" t="s">
        <v>1180</v>
      </c>
      <c r="C1834" t="s">
        <v>1180</v>
      </c>
      <c r="D1834" t="s">
        <v>1180</v>
      </c>
      <c r="E1834">
        <v>192</v>
      </c>
      <c r="F1834" t="s">
        <v>1</v>
      </c>
      <c r="G1834" t="s">
        <v>2</v>
      </c>
      <c r="H1834" t="s">
        <v>3</v>
      </c>
      <c r="I1834">
        <v>95.253955037468771</v>
      </c>
      <c r="J1834">
        <v>1201</v>
      </c>
      <c r="K1834">
        <v>1144</v>
      </c>
      <c r="L1834" t="s">
        <v>1181</v>
      </c>
      <c r="M1834" t="s">
        <v>1182</v>
      </c>
    </row>
    <row r="1835" spans="1:13" hidden="1" x14ac:dyDescent="0.25">
      <c r="A1835" t="s">
        <v>1780</v>
      </c>
      <c r="B1835" t="s">
        <v>1180</v>
      </c>
      <c r="C1835" t="s">
        <v>1180</v>
      </c>
      <c r="D1835" t="s">
        <v>1180</v>
      </c>
      <c r="E1835">
        <v>192</v>
      </c>
      <c r="F1835" t="s">
        <v>1</v>
      </c>
      <c r="G1835" t="s">
        <v>2</v>
      </c>
      <c r="H1835" t="s">
        <v>3</v>
      </c>
      <c r="I1835">
        <v>93.989983305509185</v>
      </c>
      <c r="J1835">
        <v>1198</v>
      </c>
      <c r="K1835">
        <v>1126</v>
      </c>
      <c r="L1835" t="s">
        <v>1181</v>
      </c>
      <c r="M1835" t="s">
        <v>1182</v>
      </c>
    </row>
    <row r="1836" spans="1:13" hidden="1" x14ac:dyDescent="0.25">
      <c r="A1836" t="s">
        <v>1825</v>
      </c>
      <c r="B1836" t="s">
        <v>1180</v>
      </c>
      <c r="C1836" t="s">
        <v>1180</v>
      </c>
      <c r="D1836" t="s">
        <v>1180</v>
      </c>
      <c r="E1836">
        <v>192</v>
      </c>
      <c r="F1836" t="s">
        <v>1</v>
      </c>
      <c r="G1836" t="s">
        <v>2</v>
      </c>
      <c r="H1836" t="s">
        <v>3</v>
      </c>
      <c r="I1836">
        <v>86.627906976744185</v>
      </c>
      <c r="J1836">
        <v>1204</v>
      </c>
      <c r="K1836">
        <v>1043</v>
      </c>
      <c r="L1836" t="s">
        <v>1181</v>
      </c>
      <c r="M1836" t="s">
        <v>1182</v>
      </c>
    </row>
    <row r="1837" spans="1:13" hidden="1" x14ac:dyDescent="0.25">
      <c r="A1837" t="s">
        <v>1826</v>
      </c>
      <c r="B1837" t="s">
        <v>1180</v>
      </c>
      <c r="C1837" t="s">
        <v>1180</v>
      </c>
      <c r="D1837" t="s">
        <v>1180</v>
      </c>
      <c r="E1837">
        <v>192</v>
      </c>
      <c r="F1837" t="s">
        <v>1</v>
      </c>
      <c r="G1837" t="s">
        <v>2</v>
      </c>
      <c r="H1837" t="s">
        <v>3</v>
      </c>
      <c r="I1837">
        <v>87.587587587587592</v>
      </c>
      <c r="J1837">
        <v>999</v>
      </c>
      <c r="K1837">
        <v>875</v>
      </c>
      <c r="L1837" t="s">
        <v>1181</v>
      </c>
      <c r="M1837" t="s">
        <v>1182</v>
      </c>
    </row>
    <row r="1838" spans="1:13" hidden="1" x14ac:dyDescent="0.25">
      <c r="A1838" t="s">
        <v>1827</v>
      </c>
      <c r="B1838" t="s">
        <v>1180</v>
      </c>
      <c r="C1838" t="s">
        <v>1180</v>
      </c>
      <c r="D1838" t="s">
        <v>1180</v>
      </c>
      <c r="E1838">
        <v>192</v>
      </c>
      <c r="F1838" t="s">
        <v>1</v>
      </c>
      <c r="G1838" t="s">
        <v>2</v>
      </c>
      <c r="H1838" t="s">
        <v>3</v>
      </c>
      <c r="I1838">
        <v>91.312384473197781</v>
      </c>
      <c r="J1838">
        <v>1082</v>
      </c>
      <c r="K1838">
        <v>988</v>
      </c>
      <c r="L1838" t="s">
        <v>1181</v>
      </c>
      <c r="M1838" t="s">
        <v>1182</v>
      </c>
    </row>
    <row r="1839" spans="1:13" hidden="1" x14ac:dyDescent="0.25">
      <c r="A1839" t="s">
        <v>1835</v>
      </c>
      <c r="B1839" t="s">
        <v>1180</v>
      </c>
      <c r="C1839" t="s">
        <v>1180</v>
      </c>
      <c r="D1839" t="s">
        <v>1180</v>
      </c>
      <c r="E1839">
        <v>192</v>
      </c>
      <c r="F1839" t="s">
        <v>1</v>
      </c>
      <c r="G1839" t="s">
        <v>2</v>
      </c>
      <c r="H1839" t="s">
        <v>3</v>
      </c>
      <c r="I1839">
        <v>91.689497716894977</v>
      </c>
      <c r="J1839">
        <v>1095</v>
      </c>
      <c r="K1839">
        <v>1004</v>
      </c>
      <c r="L1839" t="s">
        <v>1181</v>
      </c>
      <c r="M1839" t="s">
        <v>1182</v>
      </c>
    </row>
    <row r="1840" spans="1:13" hidden="1" x14ac:dyDescent="0.25">
      <c r="A1840" t="s">
        <v>1836</v>
      </c>
      <c r="B1840" t="s">
        <v>1180</v>
      </c>
      <c r="C1840" t="s">
        <v>1180</v>
      </c>
      <c r="D1840" t="s">
        <v>1180</v>
      </c>
      <c r="E1840">
        <v>192</v>
      </c>
      <c r="F1840" t="s">
        <v>1</v>
      </c>
      <c r="G1840" t="s">
        <v>2</v>
      </c>
      <c r="H1840" t="s">
        <v>3</v>
      </c>
      <c r="I1840">
        <v>89.775561097256855</v>
      </c>
      <c r="J1840">
        <v>1203</v>
      </c>
      <c r="K1840">
        <v>1080</v>
      </c>
      <c r="L1840" t="s">
        <v>1181</v>
      </c>
      <c r="M1840" t="s">
        <v>1182</v>
      </c>
    </row>
    <row r="1841" spans="1:13" hidden="1" x14ac:dyDescent="0.25">
      <c r="A1841" t="s">
        <v>1837</v>
      </c>
      <c r="B1841" t="s">
        <v>1180</v>
      </c>
      <c r="C1841" t="s">
        <v>1180</v>
      </c>
      <c r="D1841" t="s">
        <v>1180</v>
      </c>
      <c r="E1841">
        <v>192</v>
      </c>
      <c r="F1841" t="s">
        <v>1</v>
      </c>
      <c r="G1841" t="s">
        <v>2</v>
      </c>
      <c r="H1841" t="s">
        <v>3</v>
      </c>
      <c r="I1841">
        <v>88.51634534786254</v>
      </c>
      <c r="J1841">
        <v>1193</v>
      </c>
      <c r="K1841">
        <v>1056</v>
      </c>
      <c r="L1841" t="s">
        <v>1181</v>
      </c>
      <c r="M1841" t="s">
        <v>1182</v>
      </c>
    </row>
    <row r="1842" spans="1:13" hidden="1" x14ac:dyDescent="0.25">
      <c r="A1842" t="s">
        <v>1750</v>
      </c>
      <c r="B1842" t="s">
        <v>911</v>
      </c>
      <c r="C1842" t="s">
        <v>912</v>
      </c>
      <c r="D1842" t="s">
        <v>912</v>
      </c>
      <c r="E1842">
        <v>183</v>
      </c>
      <c r="F1842" t="s">
        <v>1</v>
      </c>
      <c r="G1842" t="s">
        <v>2</v>
      </c>
      <c r="H1842" t="s">
        <v>3</v>
      </c>
      <c r="I1842">
        <v>92.299290005461501</v>
      </c>
      <c r="J1842">
        <v>1831</v>
      </c>
      <c r="K1842">
        <v>1690</v>
      </c>
      <c r="L1842" t="s">
        <v>913</v>
      </c>
      <c r="M1842" t="s">
        <v>914</v>
      </c>
    </row>
    <row r="1843" spans="1:13" hidden="1" x14ac:dyDescent="0.25">
      <c r="A1843" t="s">
        <v>1751</v>
      </c>
      <c r="B1843" t="s">
        <v>911</v>
      </c>
      <c r="C1843" t="s">
        <v>912</v>
      </c>
      <c r="D1843" t="s">
        <v>912</v>
      </c>
      <c r="E1843">
        <v>183</v>
      </c>
      <c r="F1843" t="s">
        <v>1</v>
      </c>
      <c r="G1843" t="s">
        <v>2</v>
      </c>
      <c r="H1843" t="s">
        <v>3</v>
      </c>
      <c r="I1843">
        <v>87.899941826643399</v>
      </c>
      <c r="J1843">
        <v>1719</v>
      </c>
      <c r="K1843">
        <v>1511</v>
      </c>
      <c r="L1843" t="s">
        <v>913</v>
      </c>
      <c r="M1843" t="s">
        <v>914</v>
      </c>
    </row>
    <row r="1844" spans="1:13" hidden="1" x14ac:dyDescent="0.25">
      <c r="A1844" t="s">
        <v>1752</v>
      </c>
      <c r="B1844" t="s">
        <v>911</v>
      </c>
      <c r="C1844" t="s">
        <v>912</v>
      </c>
      <c r="D1844" t="s">
        <v>912</v>
      </c>
      <c r="E1844">
        <v>183</v>
      </c>
      <c r="F1844" t="s">
        <v>1</v>
      </c>
      <c r="G1844" t="s">
        <v>2</v>
      </c>
      <c r="H1844" t="s">
        <v>3</v>
      </c>
      <c r="I1844">
        <v>87.45519713261649</v>
      </c>
      <c r="J1844">
        <v>1953</v>
      </c>
      <c r="K1844">
        <v>1708</v>
      </c>
      <c r="L1844" t="s">
        <v>913</v>
      </c>
      <c r="M1844" t="s">
        <v>914</v>
      </c>
    </row>
    <row r="1845" spans="1:13" hidden="1" x14ac:dyDescent="0.25">
      <c r="A1845" t="s">
        <v>1749</v>
      </c>
      <c r="B1845" t="s">
        <v>911</v>
      </c>
      <c r="C1845" t="s">
        <v>912</v>
      </c>
      <c r="D1845" t="s">
        <v>912</v>
      </c>
      <c r="E1845">
        <v>183</v>
      </c>
      <c r="F1845" t="s">
        <v>1</v>
      </c>
      <c r="G1845" t="s">
        <v>2</v>
      </c>
      <c r="H1845" t="s">
        <v>3</v>
      </c>
      <c r="I1845">
        <v>87.997658079625296</v>
      </c>
      <c r="J1845">
        <v>1708</v>
      </c>
      <c r="K1845">
        <v>1503</v>
      </c>
      <c r="L1845" t="s">
        <v>913</v>
      </c>
      <c r="M1845" t="s">
        <v>914</v>
      </c>
    </row>
    <row r="1846" spans="1:13" hidden="1" x14ac:dyDescent="0.25">
      <c r="A1846" t="s">
        <v>1746</v>
      </c>
      <c r="B1846" t="s">
        <v>911</v>
      </c>
      <c r="C1846" t="s">
        <v>912</v>
      </c>
      <c r="D1846" t="s">
        <v>912</v>
      </c>
      <c r="E1846">
        <v>183</v>
      </c>
      <c r="F1846" t="s">
        <v>1</v>
      </c>
      <c r="G1846" t="s">
        <v>2</v>
      </c>
      <c r="H1846" t="s">
        <v>3</v>
      </c>
      <c r="I1846">
        <v>86.171428571428578</v>
      </c>
      <c r="J1846">
        <v>1750</v>
      </c>
      <c r="K1846">
        <v>1508</v>
      </c>
      <c r="L1846" t="s">
        <v>913</v>
      </c>
      <c r="M1846" t="s">
        <v>914</v>
      </c>
    </row>
    <row r="1847" spans="1:13" hidden="1" x14ac:dyDescent="0.25">
      <c r="A1847" t="s">
        <v>1748</v>
      </c>
      <c r="B1847" t="s">
        <v>911</v>
      </c>
      <c r="C1847" t="s">
        <v>912</v>
      </c>
      <c r="D1847" t="s">
        <v>912</v>
      </c>
      <c r="E1847">
        <v>183</v>
      </c>
      <c r="F1847" t="s">
        <v>1</v>
      </c>
      <c r="G1847" t="s">
        <v>2</v>
      </c>
      <c r="H1847" t="s">
        <v>3</v>
      </c>
      <c r="I1847">
        <v>82.283464566929126</v>
      </c>
      <c r="J1847">
        <v>1778</v>
      </c>
      <c r="K1847">
        <v>1463</v>
      </c>
      <c r="L1847" t="s">
        <v>913</v>
      </c>
      <c r="M1847" t="s">
        <v>914</v>
      </c>
    </row>
    <row r="1848" spans="1:13" hidden="1" x14ac:dyDescent="0.25">
      <c r="A1848" t="s">
        <v>13</v>
      </c>
      <c r="B1848" t="s">
        <v>911</v>
      </c>
      <c r="C1848" t="s">
        <v>912</v>
      </c>
      <c r="D1848" t="s">
        <v>912</v>
      </c>
      <c r="E1848">
        <v>183</v>
      </c>
      <c r="F1848" t="s">
        <v>1</v>
      </c>
      <c r="G1848" t="s">
        <v>2</v>
      </c>
      <c r="H1848" t="s">
        <v>3</v>
      </c>
      <c r="I1848">
        <v>85.242408098028761</v>
      </c>
      <c r="J1848">
        <v>1877</v>
      </c>
      <c r="K1848">
        <v>1600</v>
      </c>
      <c r="L1848" t="s">
        <v>913</v>
      </c>
      <c r="M1848" t="s">
        <v>914</v>
      </c>
    </row>
    <row r="1849" spans="1:13" hidden="1" x14ac:dyDescent="0.25">
      <c r="A1849" t="s">
        <v>289</v>
      </c>
      <c r="B1849" t="s">
        <v>911</v>
      </c>
      <c r="C1849" t="s">
        <v>912</v>
      </c>
      <c r="D1849" t="s">
        <v>912</v>
      </c>
      <c r="E1849">
        <v>183</v>
      </c>
      <c r="F1849" t="s">
        <v>1</v>
      </c>
      <c r="G1849" t="s">
        <v>2</v>
      </c>
      <c r="H1849" t="s">
        <v>3</v>
      </c>
      <c r="I1849">
        <v>83.712574850299404</v>
      </c>
      <c r="J1849">
        <v>1670</v>
      </c>
      <c r="K1849">
        <v>1398</v>
      </c>
      <c r="L1849" t="s">
        <v>913</v>
      </c>
      <c r="M1849" t="s">
        <v>914</v>
      </c>
    </row>
    <row r="1850" spans="1:13" hidden="1" x14ac:dyDescent="0.25">
      <c r="A1850" t="s">
        <v>727</v>
      </c>
      <c r="B1850" t="s">
        <v>911</v>
      </c>
      <c r="C1850" t="s">
        <v>912</v>
      </c>
      <c r="D1850" t="s">
        <v>912</v>
      </c>
      <c r="E1850">
        <v>183</v>
      </c>
      <c r="F1850" t="s">
        <v>1</v>
      </c>
      <c r="G1850" t="s">
        <v>2</v>
      </c>
      <c r="H1850" t="s">
        <v>3</v>
      </c>
      <c r="I1850">
        <v>83.471991125901283</v>
      </c>
      <c r="J1850">
        <v>1803</v>
      </c>
      <c r="K1850">
        <v>1505</v>
      </c>
      <c r="L1850" t="s">
        <v>913</v>
      </c>
      <c r="M1850" t="s">
        <v>914</v>
      </c>
    </row>
    <row r="1851" spans="1:13" hidden="1" x14ac:dyDescent="0.25">
      <c r="A1851" t="s">
        <v>1065</v>
      </c>
      <c r="B1851" t="s">
        <v>911</v>
      </c>
      <c r="C1851" t="s">
        <v>912</v>
      </c>
      <c r="D1851" t="s">
        <v>912</v>
      </c>
      <c r="E1851">
        <v>183</v>
      </c>
      <c r="F1851" t="s">
        <v>1</v>
      </c>
      <c r="G1851" t="s">
        <v>2</v>
      </c>
      <c r="H1851" t="s">
        <v>3</v>
      </c>
      <c r="I1851">
        <v>80.743801652892571</v>
      </c>
      <c r="J1851">
        <v>1210</v>
      </c>
      <c r="K1851">
        <v>977</v>
      </c>
      <c r="L1851" t="s">
        <v>913</v>
      </c>
      <c r="M1851" t="s">
        <v>914</v>
      </c>
    </row>
    <row r="1852" spans="1:13" hidden="1" x14ac:dyDescent="0.25">
      <c r="A1852" t="s">
        <v>1250</v>
      </c>
      <c r="B1852" t="s">
        <v>911</v>
      </c>
      <c r="C1852" t="s">
        <v>912</v>
      </c>
      <c r="D1852" t="s">
        <v>912</v>
      </c>
      <c r="E1852">
        <v>183</v>
      </c>
      <c r="F1852" t="s">
        <v>1</v>
      </c>
      <c r="G1852" t="s">
        <v>2</v>
      </c>
      <c r="H1852" t="s">
        <v>3</v>
      </c>
      <c r="I1852">
        <v>84.383714445064143</v>
      </c>
      <c r="J1852">
        <v>1793</v>
      </c>
      <c r="K1852">
        <v>1513</v>
      </c>
      <c r="L1852" t="s">
        <v>913</v>
      </c>
      <c r="M1852" t="s">
        <v>914</v>
      </c>
    </row>
    <row r="1853" spans="1:13" hidden="1" x14ac:dyDescent="0.25">
      <c r="A1853" t="s">
        <v>1410</v>
      </c>
      <c r="B1853" t="s">
        <v>911</v>
      </c>
      <c r="C1853" t="s">
        <v>912</v>
      </c>
      <c r="D1853" t="s">
        <v>912</v>
      </c>
      <c r="E1853">
        <v>183</v>
      </c>
      <c r="F1853" t="s">
        <v>1</v>
      </c>
      <c r="G1853" t="s">
        <v>2</v>
      </c>
      <c r="H1853" t="s">
        <v>3</v>
      </c>
      <c r="I1853">
        <v>83.202687569988797</v>
      </c>
      <c r="J1853">
        <v>1786</v>
      </c>
      <c r="K1853">
        <v>1486</v>
      </c>
      <c r="L1853" t="s">
        <v>913</v>
      </c>
      <c r="M1853" t="s">
        <v>914</v>
      </c>
    </row>
    <row r="1854" spans="1:13" hidden="1" x14ac:dyDescent="0.25">
      <c r="A1854" t="s">
        <v>1565</v>
      </c>
      <c r="B1854" t="s">
        <v>911</v>
      </c>
      <c r="C1854" t="s">
        <v>912</v>
      </c>
      <c r="D1854" t="s">
        <v>912</v>
      </c>
      <c r="E1854">
        <v>183</v>
      </c>
      <c r="F1854" t="s">
        <v>1</v>
      </c>
      <c r="G1854" t="s">
        <v>2</v>
      </c>
      <c r="H1854" t="s">
        <v>3</v>
      </c>
      <c r="I1854">
        <v>79.957127545551984</v>
      </c>
      <c r="J1854">
        <v>1866</v>
      </c>
      <c r="K1854">
        <v>1492</v>
      </c>
      <c r="L1854" t="s">
        <v>913</v>
      </c>
      <c r="M1854" t="s">
        <v>914</v>
      </c>
    </row>
    <row r="1855" spans="1:13" hidden="1" x14ac:dyDescent="0.25">
      <c r="A1855" t="s">
        <v>1615</v>
      </c>
      <c r="B1855" t="s">
        <v>911</v>
      </c>
      <c r="C1855" t="s">
        <v>912</v>
      </c>
      <c r="D1855" t="s">
        <v>912</v>
      </c>
      <c r="E1855">
        <v>183</v>
      </c>
      <c r="F1855" t="s">
        <v>1</v>
      </c>
      <c r="G1855" t="s">
        <v>2</v>
      </c>
      <c r="H1855" t="s">
        <v>3</v>
      </c>
      <c r="I1855">
        <v>82.158590308370037</v>
      </c>
      <c r="J1855">
        <v>1816</v>
      </c>
      <c r="K1855">
        <v>1492</v>
      </c>
      <c r="L1855" t="s">
        <v>913</v>
      </c>
      <c r="M1855" t="s">
        <v>914</v>
      </c>
    </row>
    <row r="1856" spans="1:13" hidden="1" x14ac:dyDescent="0.25">
      <c r="A1856" t="s">
        <v>1762</v>
      </c>
      <c r="B1856" t="s">
        <v>911</v>
      </c>
      <c r="C1856" t="s">
        <v>912</v>
      </c>
      <c r="D1856" t="s">
        <v>912</v>
      </c>
      <c r="E1856">
        <v>183</v>
      </c>
      <c r="F1856" t="s">
        <v>1</v>
      </c>
      <c r="G1856" t="s">
        <v>2</v>
      </c>
      <c r="H1856" t="s">
        <v>3</v>
      </c>
      <c r="I1856">
        <v>85.207823960880191</v>
      </c>
      <c r="J1856">
        <v>1636</v>
      </c>
      <c r="K1856">
        <v>1394</v>
      </c>
      <c r="L1856" t="s">
        <v>913</v>
      </c>
      <c r="M1856" t="s">
        <v>914</v>
      </c>
    </row>
    <row r="1857" spans="1:13" hidden="1" x14ac:dyDescent="0.25">
      <c r="A1857" t="s">
        <v>1769</v>
      </c>
      <c r="B1857" t="s">
        <v>911</v>
      </c>
      <c r="C1857" t="s">
        <v>912</v>
      </c>
      <c r="D1857" t="s">
        <v>912</v>
      </c>
      <c r="E1857">
        <v>183</v>
      </c>
      <c r="F1857" t="s">
        <v>1</v>
      </c>
      <c r="G1857" t="s">
        <v>2</v>
      </c>
      <c r="H1857" t="s">
        <v>3</v>
      </c>
      <c r="I1857">
        <v>81.500364166059725</v>
      </c>
      <c r="J1857">
        <v>1373</v>
      </c>
      <c r="K1857">
        <v>1119</v>
      </c>
      <c r="L1857" t="s">
        <v>913</v>
      </c>
      <c r="M1857" t="s">
        <v>914</v>
      </c>
    </row>
    <row r="1858" spans="1:13" hidden="1" x14ac:dyDescent="0.25">
      <c r="A1858" t="s">
        <v>1776</v>
      </c>
      <c r="B1858" t="s">
        <v>911</v>
      </c>
      <c r="C1858" t="s">
        <v>912</v>
      </c>
      <c r="D1858" t="s">
        <v>912</v>
      </c>
      <c r="E1858">
        <v>183</v>
      </c>
      <c r="F1858" t="s">
        <v>1</v>
      </c>
      <c r="G1858" t="s">
        <v>2</v>
      </c>
      <c r="H1858" t="s">
        <v>3</v>
      </c>
      <c r="I1858">
        <v>84.848484848484844</v>
      </c>
      <c r="J1858">
        <v>1782</v>
      </c>
      <c r="K1858">
        <v>1512</v>
      </c>
      <c r="L1858" t="s">
        <v>913</v>
      </c>
      <c r="M1858" t="s">
        <v>914</v>
      </c>
    </row>
    <row r="1859" spans="1:13" hidden="1" x14ac:dyDescent="0.25">
      <c r="A1859" t="s">
        <v>1780</v>
      </c>
      <c r="B1859" t="s">
        <v>911</v>
      </c>
      <c r="C1859" t="s">
        <v>912</v>
      </c>
      <c r="D1859" t="s">
        <v>912</v>
      </c>
      <c r="E1859">
        <v>183</v>
      </c>
      <c r="F1859" t="s">
        <v>1</v>
      </c>
      <c r="G1859" t="s">
        <v>2</v>
      </c>
      <c r="H1859" t="s">
        <v>3</v>
      </c>
      <c r="I1859">
        <v>87.748156551332954</v>
      </c>
      <c r="J1859">
        <v>1763</v>
      </c>
      <c r="K1859">
        <v>1547</v>
      </c>
      <c r="L1859" t="s">
        <v>913</v>
      </c>
      <c r="M1859" t="s">
        <v>914</v>
      </c>
    </row>
    <row r="1860" spans="1:13" hidden="1" x14ac:dyDescent="0.25">
      <c r="A1860" t="s">
        <v>1825</v>
      </c>
      <c r="B1860" t="s">
        <v>911</v>
      </c>
      <c r="C1860" t="s">
        <v>912</v>
      </c>
      <c r="D1860" t="s">
        <v>912</v>
      </c>
      <c r="E1860">
        <v>183</v>
      </c>
      <c r="F1860" t="s">
        <v>1</v>
      </c>
      <c r="G1860" t="s">
        <v>2</v>
      </c>
      <c r="H1860" t="s">
        <v>3</v>
      </c>
      <c r="I1860">
        <v>84.125269978401732</v>
      </c>
      <c r="J1860">
        <v>1852</v>
      </c>
      <c r="K1860">
        <v>1558</v>
      </c>
      <c r="L1860" t="s">
        <v>913</v>
      </c>
      <c r="M1860" t="s">
        <v>914</v>
      </c>
    </row>
    <row r="1861" spans="1:13" hidden="1" x14ac:dyDescent="0.25">
      <c r="A1861" t="s">
        <v>1826</v>
      </c>
      <c r="B1861" t="s">
        <v>911</v>
      </c>
      <c r="C1861" t="s">
        <v>912</v>
      </c>
      <c r="D1861" t="s">
        <v>912</v>
      </c>
      <c r="E1861">
        <v>183</v>
      </c>
      <c r="F1861" t="s">
        <v>1</v>
      </c>
      <c r="G1861" t="s">
        <v>2</v>
      </c>
      <c r="H1861" t="s">
        <v>3</v>
      </c>
      <c r="I1861">
        <v>77.718223583460954</v>
      </c>
      <c r="J1861">
        <v>1306</v>
      </c>
      <c r="K1861">
        <v>1015</v>
      </c>
      <c r="L1861" t="s">
        <v>913</v>
      </c>
      <c r="M1861" t="s">
        <v>914</v>
      </c>
    </row>
    <row r="1862" spans="1:13" hidden="1" x14ac:dyDescent="0.25">
      <c r="A1862" t="s">
        <v>1827</v>
      </c>
      <c r="B1862" t="s">
        <v>911</v>
      </c>
      <c r="C1862" t="s">
        <v>912</v>
      </c>
      <c r="D1862" t="s">
        <v>912</v>
      </c>
      <c r="E1862">
        <v>183</v>
      </c>
      <c r="F1862" t="s">
        <v>1</v>
      </c>
      <c r="G1862" t="s">
        <v>2</v>
      </c>
      <c r="H1862" t="s">
        <v>3</v>
      </c>
      <c r="I1862">
        <v>83.752695902228609</v>
      </c>
      <c r="J1862">
        <v>1391</v>
      </c>
      <c r="K1862">
        <v>1165</v>
      </c>
      <c r="L1862" t="s">
        <v>913</v>
      </c>
      <c r="M1862" t="s">
        <v>914</v>
      </c>
    </row>
    <row r="1863" spans="1:13" hidden="1" x14ac:dyDescent="0.25">
      <c r="A1863" t="s">
        <v>1835</v>
      </c>
      <c r="B1863" t="s">
        <v>911</v>
      </c>
      <c r="C1863" t="s">
        <v>912</v>
      </c>
      <c r="D1863" t="s">
        <v>912</v>
      </c>
      <c r="E1863">
        <v>183</v>
      </c>
      <c r="F1863" t="s">
        <v>1</v>
      </c>
      <c r="G1863" t="s">
        <v>2</v>
      </c>
      <c r="H1863" t="s">
        <v>3</v>
      </c>
      <c r="I1863">
        <v>86.150568181818173</v>
      </c>
      <c r="J1863">
        <v>1408</v>
      </c>
      <c r="K1863">
        <v>1213</v>
      </c>
      <c r="L1863" t="s">
        <v>913</v>
      </c>
      <c r="M1863" t="s">
        <v>914</v>
      </c>
    </row>
    <row r="1864" spans="1:13" hidden="1" x14ac:dyDescent="0.25">
      <c r="A1864" t="s">
        <v>1836</v>
      </c>
      <c r="B1864" t="s">
        <v>911</v>
      </c>
      <c r="C1864" t="s">
        <v>912</v>
      </c>
      <c r="D1864" t="s">
        <v>912</v>
      </c>
      <c r="E1864">
        <v>183</v>
      </c>
      <c r="F1864" t="s">
        <v>1</v>
      </c>
      <c r="G1864" t="s">
        <v>2</v>
      </c>
      <c r="H1864" t="s">
        <v>3</v>
      </c>
      <c r="I1864">
        <v>82.992327365728897</v>
      </c>
      <c r="J1864">
        <v>1564</v>
      </c>
      <c r="K1864">
        <v>1298</v>
      </c>
      <c r="L1864" t="s">
        <v>913</v>
      </c>
      <c r="M1864" t="s">
        <v>914</v>
      </c>
    </row>
    <row r="1865" spans="1:13" hidden="1" x14ac:dyDescent="0.25">
      <c r="A1865" t="s">
        <v>1837</v>
      </c>
      <c r="B1865" t="s">
        <v>911</v>
      </c>
      <c r="C1865" t="s">
        <v>912</v>
      </c>
      <c r="D1865" t="s">
        <v>912</v>
      </c>
      <c r="E1865">
        <v>183</v>
      </c>
      <c r="F1865" t="s">
        <v>1</v>
      </c>
      <c r="G1865" t="s">
        <v>2</v>
      </c>
      <c r="H1865" t="s">
        <v>3</v>
      </c>
      <c r="I1865">
        <v>83.303303303303295</v>
      </c>
      <c r="J1865">
        <v>1665</v>
      </c>
      <c r="K1865">
        <v>1387</v>
      </c>
      <c r="L1865" t="s">
        <v>913</v>
      </c>
      <c r="M1865" t="s">
        <v>914</v>
      </c>
    </row>
    <row r="1866" spans="1:13" hidden="1" x14ac:dyDescent="0.25">
      <c r="A1866" t="s">
        <v>1750</v>
      </c>
      <c r="B1866" t="s">
        <v>353</v>
      </c>
      <c r="C1866" t="s">
        <v>353</v>
      </c>
      <c r="D1866" t="s">
        <v>353</v>
      </c>
      <c r="E1866">
        <v>195</v>
      </c>
      <c r="F1866" t="s">
        <v>322</v>
      </c>
      <c r="G1866" t="s">
        <v>323</v>
      </c>
      <c r="H1866" t="s">
        <v>322</v>
      </c>
      <c r="I1866">
        <v>92.020202020202021</v>
      </c>
      <c r="J1866">
        <v>990</v>
      </c>
      <c r="K1866">
        <v>911</v>
      </c>
      <c r="L1866" t="s">
        <v>354</v>
      </c>
      <c r="M1866" t="s">
        <v>355</v>
      </c>
    </row>
    <row r="1867" spans="1:13" hidden="1" x14ac:dyDescent="0.25">
      <c r="A1867" t="s">
        <v>1751</v>
      </c>
      <c r="B1867" t="s">
        <v>353</v>
      </c>
      <c r="C1867" t="s">
        <v>353</v>
      </c>
      <c r="D1867" t="s">
        <v>353</v>
      </c>
      <c r="E1867">
        <v>195</v>
      </c>
      <c r="F1867" t="s">
        <v>322</v>
      </c>
      <c r="G1867" t="s">
        <v>323</v>
      </c>
      <c r="H1867" t="s">
        <v>322</v>
      </c>
      <c r="I1867">
        <v>89.281767955801101</v>
      </c>
      <c r="J1867">
        <v>905</v>
      </c>
      <c r="K1867">
        <v>808</v>
      </c>
      <c r="L1867" t="s">
        <v>354</v>
      </c>
      <c r="M1867" t="s">
        <v>355</v>
      </c>
    </row>
    <row r="1868" spans="1:13" hidden="1" x14ac:dyDescent="0.25">
      <c r="A1868" t="s">
        <v>1752</v>
      </c>
      <c r="B1868" t="s">
        <v>353</v>
      </c>
      <c r="C1868" t="s">
        <v>353</v>
      </c>
      <c r="D1868" t="s">
        <v>353</v>
      </c>
      <c r="E1868">
        <v>195</v>
      </c>
      <c r="F1868" t="s">
        <v>322</v>
      </c>
      <c r="G1868" t="s">
        <v>323</v>
      </c>
      <c r="H1868" t="s">
        <v>322</v>
      </c>
      <c r="I1868">
        <v>88.568486096807419</v>
      </c>
      <c r="J1868">
        <v>971</v>
      </c>
      <c r="K1868">
        <v>860</v>
      </c>
      <c r="L1868" t="s">
        <v>354</v>
      </c>
      <c r="M1868" t="s">
        <v>355</v>
      </c>
    </row>
    <row r="1869" spans="1:13" hidden="1" x14ac:dyDescent="0.25">
      <c r="A1869" t="s">
        <v>1749</v>
      </c>
      <c r="B1869" t="s">
        <v>353</v>
      </c>
      <c r="C1869" t="s">
        <v>353</v>
      </c>
      <c r="D1869" t="s">
        <v>353</v>
      </c>
      <c r="E1869">
        <v>195</v>
      </c>
      <c r="F1869" t="s">
        <v>322</v>
      </c>
      <c r="G1869" t="s">
        <v>323</v>
      </c>
      <c r="H1869" t="s">
        <v>322</v>
      </c>
      <c r="I1869">
        <v>91.676718938480093</v>
      </c>
      <c r="J1869">
        <v>829</v>
      </c>
      <c r="K1869">
        <v>760</v>
      </c>
      <c r="L1869" t="s">
        <v>354</v>
      </c>
      <c r="M1869" t="s">
        <v>355</v>
      </c>
    </row>
    <row r="1870" spans="1:13" hidden="1" x14ac:dyDescent="0.25">
      <c r="A1870" t="s">
        <v>1746</v>
      </c>
      <c r="B1870" t="s">
        <v>353</v>
      </c>
      <c r="C1870" t="s">
        <v>353</v>
      </c>
      <c r="D1870" t="s">
        <v>353</v>
      </c>
      <c r="E1870">
        <v>195</v>
      </c>
      <c r="F1870" t="s">
        <v>322</v>
      </c>
      <c r="G1870" t="s">
        <v>323</v>
      </c>
      <c r="H1870" t="s">
        <v>322</v>
      </c>
      <c r="I1870">
        <v>89.640591966173361</v>
      </c>
      <c r="J1870">
        <v>946</v>
      </c>
      <c r="K1870">
        <v>848</v>
      </c>
      <c r="L1870" t="s">
        <v>354</v>
      </c>
      <c r="M1870" t="s">
        <v>355</v>
      </c>
    </row>
    <row r="1871" spans="1:13" hidden="1" x14ac:dyDescent="0.25">
      <c r="A1871" t="s">
        <v>1748</v>
      </c>
      <c r="B1871" t="s">
        <v>353</v>
      </c>
      <c r="C1871" t="s">
        <v>353</v>
      </c>
      <c r="D1871" t="s">
        <v>353</v>
      </c>
      <c r="E1871">
        <v>195</v>
      </c>
      <c r="F1871" t="s">
        <v>322</v>
      </c>
      <c r="G1871" t="s">
        <v>323</v>
      </c>
      <c r="H1871" t="s">
        <v>322</v>
      </c>
      <c r="I1871">
        <v>86.83083511777302</v>
      </c>
      <c r="J1871">
        <v>934</v>
      </c>
      <c r="K1871">
        <v>811</v>
      </c>
      <c r="L1871" t="s">
        <v>354</v>
      </c>
      <c r="M1871" t="s">
        <v>355</v>
      </c>
    </row>
    <row r="1872" spans="1:13" hidden="1" x14ac:dyDescent="0.25">
      <c r="A1872" t="s">
        <v>13</v>
      </c>
      <c r="B1872" t="s">
        <v>353</v>
      </c>
      <c r="C1872" t="s">
        <v>353</v>
      </c>
      <c r="D1872" t="s">
        <v>353</v>
      </c>
      <c r="E1872">
        <v>195</v>
      </c>
      <c r="F1872" t="s">
        <v>322</v>
      </c>
      <c r="G1872" t="s">
        <v>323</v>
      </c>
      <c r="H1872" t="s">
        <v>322</v>
      </c>
      <c r="I1872">
        <v>87.672688629117957</v>
      </c>
      <c r="J1872">
        <v>941</v>
      </c>
      <c r="K1872">
        <v>825</v>
      </c>
      <c r="L1872" t="s">
        <v>354</v>
      </c>
      <c r="M1872" t="s">
        <v>355</v>
      </c>
    </row>
    <row r="1873" spans="1:13" hidden="1" x14ac:dyDescent="0.25">
      <c r="A1873" t="s">
        <v>289</v>
      </c>
      <c r="B1873" t="s">
        <v>353</v>
      </c>
      <c r="C1873" t="s">
        <v>353</v>
      </c>
      <c r="D1873" t="s">
        <v>353</v>
      </c>
      <c r="E1873">
        <v>195</v>
      </c>
      <c r="F1873" t="s">
        <v>322</v>
      </c>
      <c r="G1873" t="s">
        <v>323</v>
      </c>
      <c r="H1873" t="s">
        <v>322</v>
      </c>
      <c r="I1873">
        <v>85.966981132075475</v>
      </c>
      <c r="J1873">
        <v>848</v>
      </c>
      <c r="K1873">
        <v>729</v>
      </c>
      <c r="L1873" t="s">
        <v>354</v>
      </c>
      <c r="M1873" t="s">
        <v>355</v>
      </c>
    </row>
    <row r="1874" spans="1:13" hidden="1" x14ac:dyDescent="0.25">
      <c r="A1874" t="s">
        <v>727</v>
      </c>
      <c r="B1874" t="s">
        <v>353</v>
      </c>
      <c r="C1874" t="s">
        <v>353</v>
      </c>
      <c r="D1874" t="s">
        <v>353</v>
      </c>
      <c r="E1874">
        <v>195</v>
      </c>
      <c r="F1874" t="s">
        <v>322</v>
      </c>
      <c r="G1874" t="s">
        <v>323</v>
      </c>
      <c r="H1874" t="s">
        <v>322</v>
      </c>
      <c r="I1874">
        <v>83.987603305785115</v>
      </c>
      <c r="J1874">
        <v>968</v>
      </c>
      <c r="K1874">
        <v>813</v>
      </c>
      <c r="L1874" t="s">
        <v>354</v>
      </c>
      <c r="M1874" t="s">
        <v>355</v>
      </c>
    </row>
    <row r="1875" spans="1:13" hidden="1" x14ac:dyDescent="0.25">
      <c r="A1875" t="s">
        <v>1065</v>
      </c>
      <c r="B1875" t="s">
        <v>353</v>
      </c>
      <c r="C1875" t="s">
        <v>353</v>
      </c>
      <c r="D1875" t="s">
        <v>353</v>
      </c>
      <c r="E1875">
        <v>195</v>
      </c>
      <c r="F1875" t="s">
        <v>322</v>
      </c>
      <c r="G1875" t="s">
        <v>323</v>
      </c>
      <c r="H1875" t="s">
        <v>322</v>
      </c>
      <c r="I1875">
        <v>88.530066815144764</v>
      </c>
      <c r="J1875">
        <v>898</v>
      </c>
      <c r="K1875">
        <v>795</v>
      </c>
      <c r="L1875" t="s">
        <v>354</v>
      </c>
      <c r="M1875" t="s">
        <v>355</v>
      </c>
    </row>
    <row r="1876" spans="1:13" hidden="1" x14ac:dyDescent="0.25">
      <c r="A1876" t="s">
        <v>1250</v>
      </c>
      <c r="B1876" t="s">
        <v>353</v>
      </c>
      <c r="C1876" t="s">
        <v>353</v>
      </c>
      <c r="D1876" t="s">
        <v>353</v>
      </c>
      <c r="E1876">
        <v>195</v>
      </c>
      <c r="F1876" t="s">
        <v>322</v>
      </c>
      <c r="G1876" t="s">
        <v>323</v>
      </c>
      <c r="H1876" t="s">
        <v>322</v>
      </c>
      <c r="I1876">
        <v>88.754134509371553</v>
      </c>
      <c r="J1876">
        <v>907</v>
      </c>
      <c r="K1876">
        <v>805</v>
      </c>
      <c r="L1876" t="s">
        <v>354</v>
      </c>
      <c r="M1876" t="s">
        <v>355</v>
      </c>
    </row>
    <row r="1877" spans="1:13" hidden="1" x14ac:dyDescent="0.25">
      <c r="A1877" t="s">
        <v>1410</v>
      </c>
      <c r="B1877" t="s">
        <v>353</v>
      </c>
      <c r="C1877" t="s">
        <v>353</v>
      </c>
      <c r="D1877" t="s">
        <v>353</v>
      </c>
      <c r="E1877">
        <v>195</v>
      </c>
      <c r="F1877" t="s">
        <v>322</v>
      </c>
      <c r="G1877" t="s">
        <v>323</v>
      </c>
      <c r="H1877" t="s">
        <v>322</v>
      </c>
      <c r="I1877">
        <v>86.061946902654867</v>
      </c>
      <c r="J1877">
        <v>904</v>
      </c>
      <c r="K1877">
        <v>778</v>
      </c>
      <c r="L1877" t="s">
        <v>354</v>
      </c>
      <c r="M1877" t="s">
        <v>355</v>
      </c>
    </row>
    <row r="1878" spans="1:13" hidden="1" x14ac:dyDescent="0.25">
      <c r="A1878" t="s">
        <v>1565</v>
      </c>
      <c r="B1878" t="s">
        <v>353</v>
      </c>
      <c r="C1878" t="s">
        <v>353</v>
      </c>
      <c r="D1878" t="s">
        <v>353</v>
      </c>
      <c r="E1878">
        <v>195</v>
      </c>
      <c r="F1878" t="s">
        <v>322</v>
      </c>
      <c r="G1878" t="s">
        <v>323</v>
      </c>
      <c r="H1878" t="s">
        <v>322</v>
      </c>
      <c r="I1878">
        <v>89.532293986636972</v>
      </c>
      <c r="J1878">
        <v>898</v>
      </c>
      <c r="K1878">
        <v>804</v>
      </c>
      <c r="L1878" t="s">
        <v>354</v>
      </c>
      <c r="M1878" t="s">
        <v>355</v>
      </c>
    </row>
    <row r="1879" spans="1:13" hidden="1" x14ac:dyDescent="0.25">
      <c r="A1879" t="s">
        <v>1615</v>
      </c>
      <c r="B1879" t="s">
        <v>353</v>
      </c>
      <c r="C1879" t="s">
        <v>353</v>
      </c>
      <c r="D1879" t="s">
        <v>353</v>
      </c>
      <c r="E1879">
        <v>195</v>
      </c>
      <c r="F1879" t="s">
        <v>322</v>
      </c>
      <c r="G1879" t="s">
        <v>323</v>
      </c>
      <c r="H1879" t="s">
        <v>322</v>
      </c>
      <c r="I1879">
        <v>86.936936936936931</v>
      </c>
      <c r="J1879">
        <v>888</v>
      </c>
      <c r="K1879">
        <v>772</v>
      </c>
      <c r="L1879" t="s">
        <v>354</v>
      </c>
      <c r="M1879" t="s">
        <v>355</v>
      </c>
    </row>
    <row r="1880" spans="1:13" hidden="1" x14ac:dyDescent="0.25">
      <c r="A1880" t="s">
        <v>1762</v>
      </c>
      <c r="B1880" t="s">
        <v>353</v>
      </c>
      <c r="C1880" t="s">
        <v>353</v>
      </c>
      <c r="D1880" t="s">
        <v>353</v>
      </c>
      <c r="E1880">
        <v>195</v>
      </c>
      <c r="F1880" t="s">
        <v>322</v>
      </c>
      <c r="G1880" t="s">
        <v>323</v>
      </c>
      <c r="H1880" t="s">
        <v>322</v>
      </c>
      <c r="I1880">
        <v>91.5625</v>
      </c>
      <c r="J1880">
        <v>960</v>
      </c>
      <c r="K1880">
        <v>879</v>
      </c>
      <c r="L1880" t="s">
        <v>354</v>
      </c>
      <c r="M1880" t="s">
        <v>355</v>
      </c>
    </row>
    <row r="1881" spans="1:13" hidden="1" x14ac:dyDescent="0.25">
      <c r="A1881" t="s">
        <v>1769</v>
      </c>
      <c r="B1881" t="s">
        <v>353</v>
      </c>
      <c r="C1881" t="s">
        <v>353</v>
      </c>
      <c r="D1881" t="s">
        <v>353</v>
      </c>
      <c r="E1881">
        <v>195</v>
      </c>
      <c r="F1881" t="s">
        <v>322</v>
      </c>
      <c r="G1881" t="s">
        <v>323</v>
      </c>
      <c r="H1881" t="s">
        <v>322</v>
      </c>
      <c r="I1881">
        <v>94.505494505494497</v>
      </c>
      <c r="J1881">
        <v>910</v>
      </c>
      <c r="K1881">
        <v>860</v>
      </c>
      <c r="L1881" t="s">
        <v>354</v>
      </c>
      <c r="M1881" t="s">
        <v>355</v>
      </c>
    </row>
    <row r="1882" spans="1:13" hidden="1" x14ac:dyDescent="0.25">
      <c r="A1882" t="s">
        <v>1776</v>
      </c>
      <c r="B1882" t="s">
        <v>353</v>
      </c>
      <c r="C1882" t="s">
        <v>353</v>
      </c>
      <c r="D1882" t="s">
        <v>353</v>
      </c>
      <c r="E1882">
        <v>195</v>
      </c>
      <c r="F1882" t="s">
        <v>322</v>
      </c>
      <c r="G1882" t="s">
        <v>323</v>
      </c>
      <c r="H1882" t="s">
        <v>322</v>
      </c>
      <c r="I1882">
        <v>94.383259911894271</v>
      </c>
      <c r="J1882">
        <v>908</v>
      </c>
      <c r="K1882">
        <v>857</v>
      </c>
      <c r="L1882" t="s">
        <v>354</v>
      </c>
      <c r="M1882" t="s">
        <v>355</v>
      </c>
    </row>
    <row r="1883" spans="1:13" hidden="1" x14ac:dyDescent="0.25">
      <c r="A1883" t="s">
        <v>1780</v>
      </c>
      <c r="B1883" t="s">
        <v>353</v>
      </c>
      <c r="C1883" t="s">
        <v>353</v>
      </c>
      <c r="D1883" t="s">
        <v>353</v>
      </c>
      <c r="E1883">
        <v>195</v>
      </c>
      <c r="F1883" t="s">
        <v>322</v>
      </c>
      <c r="G1883" t="s">
        <v>323</v>
      </c>
      <c r="H1883" t="s">
        <v>322</v>
      </c>
      <c r="I1883">
        <v>89.393939393939391</v>
      </c>
      <c r="J1883">
        <v>924</v>
      </c>
      <c r="K1883">
        <v>826</v>
      </c>
      <c r="L1883" t="s">
        <v>354</v>
      </c>
      <c r="M1883" t="s">
        <v>355</v>
      </c>
    </row>
    <row r="1884" spans="1:13" hidden="1" x14ac:dyDescent="0.25">
      <c r="A1884" t="s">
        <v>1825</v>
      </c>
      <c r="B1884" t="s">
        <v>353</v>
      </c>
      <c r="C1884" t="s">
        <v>353</v>
      </c>
      <c r="D1884" t="s">
        <v>353</v>
      </c>
      <c r="E1884">
        <v>195</v>
      </c>
      <c r="F1884" t="s">
        <v>322</v>
      </c>
      <c r="G1884" t="s">
        <v>323</v>
      </c>
      <c r="H1884" t="s">
        <v>322</v>
      </c>
      <c r="I1884">
        <v>89.163090128755357</v>
      </c>
      <c r="J1884">
        <v>932</v>
      </c>
      <c r="K1884">
        <v>831</v>
      </c>
      <c r="L1884" t="s">
        <v>354</v>
      </c>
      <c r="M1884" t="s">
        <v>355</v>
      </c>
    </row>
    <row r="1885" spans="1:13" hidden="1" x14ac:dyDescent="0.25">
      <c r="A1885" t="s">
        <v>1826</v>
      </c>
      <c r="B1885" t="s">
        <v>353</v>
      </c>
      <c r="C1885" t="s">
        <v>353</v>
      </c>
      <c r="D1885" t="s">
        <v>353</v>
      </c>
      <c r="E1885">
        <v>195</v>
      </c>
      <c r="F1885" t="s">
        <v>322</v>
      </c>
      <c r="G1885" t="s">
        <v>323</v>
      </c>
      <c r="H1885" t="s">
        <v>322</v>
      </c>
      <c r="I1885">
        <v>90.694444444444443</v>
      </c>
      <c r="J1885">
        <v>720</v>
      </c>
      <c r="K1885">
        <v>653</v>
      </c>
      <c r="L1885" t="s">
        <v>354</v>
      </c>
      <c r="M1885" t="s">
        <v>355</v>
      </c>
    </row>
    <row r="1886" spans="1:13" hidden="1" x14ac:dyDescent="0.25">
      <c r="A1886" t="s">
        <v>1827</v>
      </c>
      <c r="B1886" t="s">
        <v>353</v>
      </c>
      <c r="C1886" t="s">
        <v>353</v>
      </c>
      <c r="D1886" t="s">
        <v>353</v>
      </c>
      <c r="E1886">
        <v>195</v>
      </c>
      <c r="F1886" t="s">
        <v>322</v>
      </c>
      <c r="G1886" t="s">
        <v>323</v>
      </c>
      <c r="H1886" t="s">
        <v>322</v>
      </c>
      <c r="I1886">
        <v>93.422655298416572</v>
      </c>
      <c r="J1886">
        <v>821</v>
      </c>
      <c r="K1886">
        <v>767</v>
      </c>
      <c r="L1886" t="s">
        <v>354</v>
      </c>
      <c r="M1886" t="s">
        <v>355</v>
      </c>
    </row>
    <row r="1887" spans="1:13" hidden="1" x14ac:dyDescent="0.25">
      <c r="A1887" t="s">
        <v>1835</v>
      </c>
      <c r="B1887" t="s">
        <v>353</v>
      </c>
      <c r="C1887" t="s">
        <v>353</v>
      </c>
      <c r="D1887" t="s">
        <v>353</v>
      </c>
      <c r="E1887">
        <v>195</v>
      </c>
      <c r="F1887" t="s">
        <v>322</v>
      </c>
      <c r="G1887" t="s">
        <v>323</v>
      </c>
      <c r="H1887" t="s">
        <v>322</v>
      </c>
      <c r="I1887">
        <v>93.526785714285708</v>
      </c>
      <c r="J1887">
        <v>896</v>
      </c>
      <c r="K1887">
        <v>838</v>
      </c>
      <c r="L1887" t="s">
        <v>354</v>
      </c>
      <c r="M1887" t="s">
        <v>355</v>
      </c>
    </row>
    <row r="1888" spans="1:13" hidden="1" x14ac:dyDescent="0.25">
      <c r="A1888" t="s">
        <v>1836</v>
      </c>
      <c r="B1888" t="s">
        <v>353</v>
      </c>
      <c r="C1888" t="s">
        <v>353</v>
      </c>
      <c r="D1888" t="s">
        <v>353</v>
      </c>
      <c r="E1888">
        <v>195</v>
      </c>
      <c r="F1888" t="s">
        <v>322</v>
      </c>
      <c r="G1888" t="s">
        <v>323</v>
      </c>
      <c r="H1888" t="s">
        <v>322</v>
      </c>
      <c r="I1888">
        <v>92.015706806282722</v>
      </c>
      <c r="J1888">
        <v>764</v>
      </c>
      <c r="K1888">
        <v>703</v>
      </c>
      <c r="L1888" t="s">
        <v>354</v>
      </c>
      <c r="M1888" t="s">
        <v>355</v>
      </c>
    </row>
    <row r="1889" spans="1:13" hidden="1" x14ac:dyDescent="0.25">
      <c r="A1889" t="s">
        <v>1837</v>
      </c>
      <c r="B1889" t="s">
        <v>353</v>
      </c>
      <c r="C1889" t="s">
        <v>353</v>
      </c>
      <c r="D1889" t="s">
        <v>353</v>
      </c>
      <c r="E1889">
        <v>195</v>
      </c>
      <c r="F1889" t="s">
        <v>322</v>
      </c>
      <c r="G1889" t="s">
        <v>323</v>
      </c>
      <c r="H1889" t="s">
        <v>322</v>
      </c>
      <c r="I1889">
        <v>93.355119825708073</v>
      </c>
      <c r="J1889">
        <v>918</v>
      </c>
      <c r="K1889">
        <v>857</v>
      </c>
      <c r="L1889" t="s">
        <v>354</v>
      </c>
      <c r="M1889" t="s">
        <v>355</v>
      </c>
    </row>
    <row r="1890" spans="1:13" hidden="1" x14ac:dyDescent="0.25">
      <c r="A1890" t="s">
        <v>1750</v>
      </c>
      <c r="B1890" t="s">
        <v>1329</v>
      </c>
      <c r="C1890" t="s">
        <v>1329</v>
      </c>
      <c r="D1890" t="s">
        <v>1329</v>
      </c>
      <c r="E1890">
        <v>199</v>
      </c>
      <c r="F1890" t="s">
        <v>1</v>
      </c>
      <c r="G1890" t="s">
        <v>2</v>
      </c>
      <c r="H1890" t="s">
        <v>3</v>
      </c>
      <c r="I1890">
        <v>95.003843197540348</v>
      </c>
      <c r="J1890">
        <v>1301</v>
      </c>
      <c r="K1890">
        <v>1236</v>
      </c>
      <c r="L1890" t="s">
        <v>1330</v>
      </c>
      <c r="M1890" t="s">
        <v>1331</v>
      </c>
    </row>
    <row r="1891" spans="1:13" hidden="1" x14ac:dyDescent="0.25">
      <c r="A1891" t="s">
        <v>1751</v>
      </c>
      <c r="B1891" t="s">
        <v>1329</v>
      </c>
      <c r="C1891" t="s">
        <v>1329</v>
      </c>
      <c r="D1891" t="s">
        <v>1329</v>
      </c>
      <c r="E1891">
        <v>199</v>
      </c>
      <c r="F1891" t="s">
        <v>1</v>
      </c>
      <c r="G1891" t="s">
        <v>2</v>
      </c>
      <c r="H1891" t="s">
        <v>3</v>
      </c>
      <c r="I1891">
        <v>92.910447761194021</v>
      </c>
      <c r="J1891">
        <v>1072</v>
      </c>
      <c r="K1891">
        <v>996</v>
      </c>
      <c r="L1891" t="s">
        <v>1330</v>
      </c>
      <c r="M1891" t="s">
        <v>1331</v>
      </c>
    </row>
    <row r="1892" spans="1:13" hidden="1" x14ac:dyDescent="0.25">
      <c r="A1892" t="s">
        <v>1752</v>
      </c>
      <c r="B1892" t="s">
        <v>1329</v>
      </c>
      <c r="C1892" t="s">
        <v>1329</v>
      </c>
      <c r="D1892" t="s">
        <v>1329</v>
      </c>
      <c r="E1892">
        <v>199</v>
      </c>
      <c r="F1892" t="s">
        <v>1</v>
      </c>
      <c r="G1892" t="s">
        <v>2</v>
      </c>
      <c r="H1892" t="s">
        <v>3</v>
      </c>
      <c r="I1892">
        <v>91.624790619765491</v>
      </c>
      <c r="J1892">
        <v>1194</v>
      </c>
      <c r="K1892">
        <v>1094</v>
      </c>
      <c r="L1892" t="s">
        <v>1330</v>
      </c>
      <c r="M1892" t="s">
        <v>1331</v>
      </c>
    </row>
    <row r="1893" spans="1:13" hidden="1" x14ac:dyDescent="0.25">
      <c r="A1893" t="s">
        <v>1749</v>
      </c>
      <c r="B1893" t="s">
        <v>1329</v>
      </c>
      <c r="C1893" t="s">
        <v>1329</v>
      </c>
      <c r="D1893" t="s">
        <v>1329</v>
      </c>
      <c r="E1893">
        <v>199</v>
      </c>
      <c r="F1893" t="s">
        <v>1</v>
      </c>
      <c r="G1893" t="s">
        <v>2</v>
      </c>
      <c r="H1893" t="s">
        <v>3</v>
      </c>
      <c r="I1893">
        <v>92.39040529363109</v>
      </c>
      <c r="J1893">
        <v>1209</v>
      </c>
      <c r="K1893">
        <v>1117</v>
      </c>
      <c r="L1893" t="s">
        <v>1330</v>
      </c>
      <c r="M1893" t="s">
        <v>1331</v>
      </c>
    </row>
    <row r="1894" spans="1:13" hidden="1" x14ac:dyDescent="0.25">
      <c r="A1894" t="s">
        <v>1746</v>
      </c>
      <c r="B1894" t="s">
        <v>1329</v>
      </c>
      <c r="C1894" t="s">
        <v>1329</v>
      </c>
      <c r="D1894" t="s">
        <v>1329</v>
      </c>
      <c r="E1894">
        <v>199</v>
      </c>
      <c r="F1894" t="s">
        <v>1</v>
      </c>
      <c r="G1894" t="s">
        <v>2</v>
      </c>
      <c r="H1894" t="s">
        <v>3</v>
      </c>
      <c r="I1894">
        <v>86.973947895791582</v>
      </c>
      <c r="J1894">
        <v>998</v>
      </c>
      <c r="K1894">
        <v>868</v>
      </c>
      <c r="L1894" t="s">
        <v>1330</v>
      </c>
      <c r="M1894" t="s">
        <v>1331</v>
      </c>
    </row>
    <row r="1895" spans="1:13" hidden="1" x14ac:dyDescent="0.25">
      <c r="A1895" t="s">
        <v>1748</v>
      </c>
      <c r="B1895" t="s">
        <v>1329</v>
      </c>
      <c r="C1895" t="s">
        <v>1329</v>
      </c>
      <c r="D1895" t="s">
        <v>1329</v>
      </c>
      <c r="E1895">
        <v>199</v>
      </c>
      <c r="F1895" t="s">
        <v>1</v>
      </c>
      <c r="G1895" t="s">
        <v>2</v>
      </c>
      <c r="H1895" t="s">
        <v>3</v>
      </c>
      <c r="I1895">
        <v>84.3</v>
      </c>
      <c r="J1895">
        <v>1000</v>
      </c>
      <c r="K1895">
        <v>843</v>
      </c>
      <c r="L1895" t="s">
        <v>1330</v>
      </c>
      <c r="M1895" t="s">
        <v>1331</v>
      </c>
    </row>
    <row r="1896" spans="1:13" hidden="1" x14ac:dyDescent="0.25">
      <c r="A1896" t="s">
        <v>13</v>
      </c>
      <c r="B1896" t="s">
        <v>1329</v>
      </c>
      <c r="C1896" t="s">
        <v>1329</v>
      </c>
      <c r="D1896" t="s">
        <v>1329</v>
      </c>
      <c r="E1896">
        <v>199</v>
      </c>
      <c r="F1896" t="s">
        <v>1</v>
      </c>
      <c r="G1896" t="s">
        <v>2</v>
      </c>
      <c r="H1896" t="s">
        <v>3</v>
      </c>
      <c r="I1896">
        <v>90.496575342465761</v>
      </c>
      <c r="J1896">
        <v>1168</v>
      </c>
      <c r="K1896">
        <v>1057</v>
      </c>
      <c r="L1896" t="s">
        <v>1330</v>
      </c>
      <c r="M1896" t="s">
        <v>1331</v>
      </c>
    </row>
    <row r="1897" spans="1:13" hidden="1" x14ac:dyDescent="0.25">
      <c r="A1897" t="s">
        <v>289</v>
      </c>
      <c r="B1897" t="s">
        <v>1329</v>
      </c>
      <c r="C1897" t="s">
        <v>1329</v>
      </c>
      <c r="D1897" t="s">
        <v>1329</v>
      </c>
      <c r="E1897">
        <v>199</v>
      </c>
      <c r="F1897" t="s">
        <v>1</v>
      </c>
      <c r="G1897" t="s">
        <v>2</v>
      </c>
      <c r="H1897" t="s">
        <v>3</v>
      </c>
      <c r="I1897">
        <v>88.295687885010267</v>
      </c>
      <c r="J1897">
        <v>974</v>
      </c>
      <c r="K1897">
        <v>860</v>
      </c>
      <c r="L1897" t="s">
        <v>1330</v>
      </c>
      <c r="M1897" t="s">
        <v>1331</v>
      </c>
    </row>
    <row r="1898" spans="1:13" hidden="1" x14ac:dyDescent="0.25">
      <c r="A1898" t="s">
        <v>727</v>
      </c>
      <c r="B1898" t="s">
        <v>1329</v>
      </c>
      <c r="C1898" t="s">
        <v>1329</v>
      </c>
      <c r="D1898" t="s">
        <v>1329</v>
      </c>
      <c r="E1898">
        <v>199</v>
      </c>
      <c r="F1898" t="s">
        <v>1</v>
      </c>
      <c r="G1898" t="s">
        <v>2</v>
      </c>
      <c r="H1898" t="s">
        <v>3</v>
      </c>
      <c r="I1898">
        <v>90.146931719965423</v>
      </c>
      <c r="J1898">
        <v>1157</v>
      </c>
      <c r="K1898">
        <v>1043</v>
      </c>
      <c r="L1898" t="s">
        <v>1330</v>
      </c>
      <c r="M1898" t="s">
        <v>1331</v>
      </c>
    </row>
    <row r="1899" spans="1:13" hidden="1" x14ac:dyDescent="0.25">
      <c r="A1899" t="s">
        <v>1065</v>
      </c>
      <c r="B1899" t="s">
        <v>1329</v>
      </c>
      <c r="C1899" t="s">
        <v>1329</v>
      </c>
      <c r="D1899" t="s">
        <v>1329</v>
      </c>
      <c r="E1899">
        <v>199</v>
      </c>
      <c r="F1899" t="s">
        <v>1</v>
      </c>
      <c r="G1899" t="s">
        <v>2</v>
      </c>
      <c r="H1899" t="s">
        <v>3</v>
      </c>
      <c r="I1899">
        <v>91.708291708291711</v>
      </c>
      <c r="J1899">
        <v>1001</v>
      </c>
      <c r="K1899">
        <v>918</v>
      </c>
      <c r="L1899" t="s">
        <v>1330</v>
      </c>
      <c r="M1899" t="s">
        <v>1331</v>
      </c>
    </row>
    <row r="1900" spans="1:13" hidden="1" x14ac:dyDescent="0.25">
      <c r="A1900" t="s">
        <v>1250</v>
      </c>
      <c r="B1900" t="s">
        <v>1329</v>
      </c>
      <c r="C1900" t="s">
        <v>1329</v>
      </c>
      <c r="D1900" t="s">
        <v>1329</v>
      </c>
      <c r="E1900">
        <v>199</v>
      </c>
      <c r="F1900" t="s">
        <v>1</v>
      </c>
      <c r="G1900" t="s">
        <v>2</v>
      </c>
      <c r="H1900" t="s">
        <v>3</v>
      </c>
      <c r="I1900">
        <v>89.991220368744521</v>
      </c>
      <c r="J1900">
        <v>1139</v>
      </c>
      <c r="K1900">
        <v>1025</v>
      </c>
      <c r="L1900" t="s">
        <v>1330</v>
      </c>
      <c r="M1900" t="s">
        <v>1331</v>
      </c>
    </row>
    <row r="1901" spans="1:13" hidden="1" x14ac:dyDescent="0.25">
      <c r="A1901" t="s">
        <v>1410</v>
      </c>
      <c r="B1901" t="s">
        <v>1329</v>
      </c>
      <c r="C1901" t="s">
        <v>1329</v>
      </c>
      <c r="D1901" t="s">
        <v>1329</v>
      </c>
      <c r="E1901">
        <v>199</v>
      </c>
      <c r="F1901" t="s">
        <v>1</v>
      </c>
      <c r="G1901" t="s">
        <v>2</v>
      </c>
      <c r="H1901" t="s">
        <v>3</v>
      </c>
      <c r="I1901">
        <v>90.681003584229387</v>
      </c>
      <c r="J1901">
        <v>1116</v>
      </c>
      <c r="K1901">
        <v>1012</v>
      </c>
      <c r="L1901" t="s">
        <v>1330</v>
      </c>
      <c r="M1901" t="s">
        <v>1331</v>
      </c>
    </row>
    <row r="1902" spans="1:13" hidden="1" x14ac:dyDescent="0.25">
      <c r="A1902" t="s">
        <v>1565</v>
      </c>
      <c r="B1902" t="s">
        <v>1329</v>
      </c>
      <c r="C1902" t="s">
        <v>1329</v>
      </c>
      <c r="D1902" t="s">
        <v>1329</v>
      </c>
      <c r="E1902">
        <v>199</v>
      </c>
      <c r="F1902" t="s">
        <v>1</v>
      </c>
      <c r="G1902" t="s">
        <v>2</v>
      </c>
      <c r="H1902" t="s">
        <v>3</v>
      </c>
      <c r="I1902">
        <v>91.234347048300535</v>
      </c>
      <c r="J1902">
        <v>1118</v>
      </c>
      <c r="K1902">
        <v>1020</v>
      </c>
      <c r="L1902" t="s">
        <v>1330</v>
      </c>
      <c r="M1902" t="s">
        <v>1331</v>
      </c>
    </row>
    <row r="1903" spans="1:13" hidden="1" x14ac:dyDescent="0.25">
      <c r="A1903" t="s">
        <v>1615</v>
      </c>
      <c r="B1903" t="s">
        <v>1329</v>
      </c>
      <c r="C1903" t="s">
        <v>1329</v>
      </c>
      <c r="D1903" t="s">
        <v>1329</v>
      </c>
      <c r="E1903">
        <v>199</v>
      </c>
      <c r="F1903" t="s">
        <v>1</v>
      </c>
      <c r="G1903" t="s">
        <v>2</v>
      </c>
      <c r="H1903" t="s">
        <v>3</v>
      </c>
      <c r="I1903">
        <v>92.911668484187572</v>
      </c>
      <c r="J1903">
        <v>917</v>
      </c>
      <c r="K1903">
        <v>852</v>
      </c>
      <c r="L1903" t="s">
        <v>1330</v>
      </c>
      <c r="M1903" t="s">
        <v>1331</v>
      </c>
    </row>
    <row r="1904" spans="1:13" hidden="1" x14ac:dyDescent="0.25">
      <c r="A1904" t="s">
        <v>1762</v>
      </c>
      <c r="B1904" t="s">
        <v>1329</v>
      </c>
      <c r="C1904" t="s">
        <v>1329</v>
      </c>
      <c r="D1904" t="s">
        <v>1329</v>
      </c>
      <c r="E1904">
        <v>199</v>
      </c>
      <c r="F1904" t="s">
        <v>1</v>
      </c>
      <c r="G1904" t="s">
        <v>2</v>
      </c>
      <c r="H1904" t="s">
        <v>3</v>
      </c>
      <c r="I1904">
        <v>92.927484333034911</v>
      </c>
      <c r="J1904">
        <v>1117</v>
      </c>
      <c r="K1904">
        <v>1038</v>
      </c>
      <c r="L1904" t="s">
        <v>1330</v>
      </c>
      <c r="M1904" t="s">
        <v>1331</v>
      </c>
    </row>
    <row r="1905" spans="1:13" hidden="1" x14ac:dyDescent="0.25">
      <c r="A1905" t="s">
        <v>1769</v>
      </c>
      <c r="B1905" t="s">
        <v>1329</v>
      </c>
      <c r="C1905" t="s">
        <v>1329</v>
      </c>
      <c r="D1905" t="s">
        <v>1329</v>
      </c>
      <c r="E1905">
        <v>199</v>
      </c>
      <c r="F1905" t="s">
        <v>1</v>
      </c>
      <c r="G1905" t="s">
        <v>2</v>
      </c>
      <c r="H1905" t="s">
        <v>3</v>
      </c>
      <c r="I1905">
        <v>94.069529652351733</v>
      </c>
      <c r="J1905">
        <v>978</v>
      </c>
      <c r="K1905">
        <v>920</v>
      </c>
      <c r="L1905" t="s">
        <v>1330</v>
      </c>
      <c r="M1905" t="s">
        <v>1331</v>
      </c>
    </row>
    <row r="1906" spans="1:13" hidden="1" x14ac:dyDescent="0.25">
      <c r="A1906" t="s">
        <v>1776</v>
      </c>
      <c r="B1906" t="s">
        <v>1329</v>
      </c>
      <c r="C1906" t="s">
        <v>1329</v>
      </c>
      <c r="D1906" t="s">
        <v>1329</v>
      </c>
      <c r="E1906">
        <v>199</v>
      </c>
      <c r="F1906" t="s">
        <v>1</v>
      </c>
      <c r="G1906" t="s">
        <v>2</v>
      </c>
      <c r="H1906" t="s">
        <v>3</v>
      </c>
      <c r="I1906">
        <v>91.263282172373081</v>
      </c>
      <c r="J1906">
        <v>847</v>
      </c>
      <c r="K1906">
        <v>773</v>
      </c>
      <c r="L1906" t="s">
        <v>1330</v>
      </c>
      <c r="M1906" t="s">
        <v>1331</v>
      </c>
    </row>
    <row r="1907" spans="1:13" hidden="1" x14ac:dyDescent="0.25">
      <c r="A1907" t="s">
        <v>1780</v>
      </c>
      <c r="B1907" t="s">
        <v>1329</v>
      </c>
      <c r="C1907" t="s">
        <v>1329</v>
      </c>
      <c r="D1907" t="s">
        <v>1329</v>
      </c>
      <c r="E1907">
        <v>199</v>
      </c>
      <c r="F1907" t="s">
        <v>1</v>
      </c>
      <c r="G1907" t="s">
        <v>2</v>
      </c>
      <c r="H1907" t="s">
        <v>3</v>
      </c>
      <c r="I1907">
        <v>91.497227356746762</v>
      </c>
      <c r="J1907">
        <v>1082</v>
      </c>
      <c r="K1907">
        <v>990</v>
      </c>
      <c r="L1907" t="s">
        <v>1330</v>
      </c>
      <c r="M1907" t="s">
        <v>1331</v>
      </c>
    </row>
    <row r="1908" spans="1:13" hidden="1" x14ac:dyDescent="0.25">
      <c r="A1908" t="s">
        <v>1825</v>
      </c>
      <c r="B1908" t="s">
        <v>1329</v>
      </c>
      <c r="C1908" t="s">
        <v>1329</v>
      </c>
      <c r="D1908" t="s">
        <v>1329</v>
      </c>
      <c r="E1908">
        <v>199</v>
      </c>
      <c r="F1908" t="s">
        <v>1</v>
      </c>
      <c r="G1908" t="s">
        <v>2</v>
      </c>
      <c r="H1908" t="s">
        <v>3</v>
      </c>
      <c r="I1908">
        <v>93.140243902439025</v>
      </c>
      <c r="J1908">
        <v>1312</v>
      </c>
      <c r="K1908">
        <v>1222</v>
      </c>
      <c r="L1908" t="s">
        <v>1330</v>
      </c>
      <c r="M1908" t="s">
        <v>1331</v>
      </c>
    </row>
    <row r="1909" spans="1:13" hidden="1" x14ac:dyDescent="0.25">
      <c r="A1909" t="s">
        <v>1826</v>
      </c>
      <c r="B1909" t="s">
        <v>1329</v>
      </c>
      <c r="C1909" t="s">
        <v>1329</v>
      </c>
      <c r="D1909" t="s">
        <v>1329</v>
      </c>
      <c r="E1909">
        <v>199</v>
      </c>
      <c r="F1909" t="s">
        <v>1</v>
      </c>
      <c r="G1909" t="s">
        <v>2</v>
      </c>
      <c r="H1909" t="s">
        <v>3</v>
      </c>
      <c r="I1909">
        <v>93.958333333333329</v>
      </c>
      <c r="J1909">
        <v>960</v>
      </c>
      <c r="K1909">
        <v>902</v>
      </c>
      <c r="L1909" t="s">
        <v>1330</v>
      </c>
      <c r="M1909" t="s">
        <v>1331</v>
      </c>
    </row>
    <row r="1910" spans="1:13" hidden="1" x14ac:dyDescent="0.25">
      <c r="A1910" t="s">
        <v>1827</v>
      </c>
      <c r="B1910" t="s">
        <v>1329</v>
      </c>
      <c r="C1910" t="s">
        <v>1329</v>
      </c>
      <c r="D1910" t="s">
        <v>1329</v>
      </c>
      <c r="E1910">
        <v>199</v>
      </c>
      <c r="F1910" t="s">
        <v>1</v>
      </c>
      <c r="G1910" t="s">
        <v>2</v>
      </c>
      <c r="H1910" t="s">
        <v>3</v>
      </c>
      <c r="I1910">
        <v>94.366197183098592</v>
      </c>
      <c r="J1910">
        <v>1136</v>
      </c>
      <c r="K1910">
        <v>1072</v>
      </c>
      <c r="L1910" t="s">
        <v>1330</v>
      </c>
      <c r="M1910" t="s">
        <v>1331</v>
      </c>
    </row>
    <row r="1911" spans="1:13" hidden="1" x14ac:dyDescent="0.25">
      <c r="A1911" t="s">
        <v>1835</v>
      </c>
      <c r="B1911" t="s">
        <v>1329</v>
      </c>
      <c r="C1911" t="s">
        <v>1329</v>
      </c>
      <c r="D1911" t="s">
        <v>1329</v>
      </c>
      <c r="E1911">
        <v>199</v>
      </c>
      <c r="F1911" t="s">
        <v>1</v>
      </c>
      <c r="G1911" t="s">
        <v>2</v>
      </c>
      <c r="H1911" t="s">
        <v>3</v>
      </c>
      <c r="I1911">
        <v>93.039049235993204</v>
      </c>
      <c r="J1911">
        <v>1178</v>
      </c>
      <c r="K1911">
        <v>1096</v>
      </c>
      <c r="L1911" t="s">
        <v>1330</v>
      </c>
      <c r="M1911" t="s">
        <v>1331</v>
      </c>
    </row>
    <row r="1912" spans="1:13" hidden="1" x14ac:dyDescent="0.25">
      <c r="A1912" t="s">
        <v>1836</v>
      </c>
      <c r="B1912" t="s">
        <v>1329</v>
      </c>
      <c r="C1912" t="s">
        <v>1329</v>
      </c>
      <c r="D1912" t="s">
        <v>1329</v>
      </c>
      <c r="E1912">
        <v>199</v>
      </c>
      <c r="F1912" t="s">
        <v>1</v>
      </c>
      <c r="G1912" t="s">
        <v>2</v>
      </c>
      <c r="H1912" t="s">
        <v>3</v>
      </c>
      <c r="I1912">
        <v>92.058596761757912</v>
      </c>
      <c r="J1912">
        <v>1297</v>
      </c>
      <c r="K1912">
        <v>1194</v>
      </c>
      <c r="L1912" t="s">
        <v>1330</v>
      </c>
      <c r="M1912" t="s">
        <v>1331</v>
      </c>
    </row>
    <row r="1913" spans="1:13" hidden="1" x14ac:dyDescent="0.25">
      <c r="A1913" t="s">
        <v>1837</v>
      </c>
      <c r="B1913" t="s">
        <v>1329</v>
      </c>
      <c r="C1913" t="s">
        <v>1329</v>
      </c>
      <c r="D1913" t="s">
        <v>1329</v>
      </c>
      <c r="E1913">
        <v>199</v>
      </c>
      <c r="F1913" t="s">
        <v>1</v>
      </c>
      <c r="G1913" t="s">
        <v>2</v>
      </c>
      <c r="H1913" t="s">
        <v>3</v>
      </c>
      <c r="I1913">
        <v>93.019607843137251</v>
      </c>
      <c r="J1913">
        <v>1275</v>
      </c>
      <c r="K1913">
        <v>1186</v>
      </c>
      <c r="L1913" t="s">
        <v>1330</v>
      </c>
      <c r="M1913" t="s">
        <v>1331</v>
      </c>
    </row>
    <row r="1914" spans="1:13" hidden="1" x14ac:dyDescent="0.25">
      <c r="A1914" t="s">
        <v>1750</v>
      </c>
      <c r="B1914" t="s">
        <v>1284</v>
      </c>
      <c r="C1914" t="s">
        <v>1284</v>
      </c>
      <c r="D1914" t="s">
        <v>1284</v>
      </c>
      <c r="E1914">
        <v>201</v>
      </c>
      <c r="F1914" t="s">
        <v>322</v>
      </c>
      <c r="G1914" t="s">
        <v>323</v>
      </c>
      <c r="H1914" t="s">
        <v>322</v>
      </c>
      <c r="I1914">
        <v>97.277227722772281</v>
      </c>
      <c r="J1914">
        <v>808</v>
      </c>
      <c r="K1914">
        <v>786</v>
      </c>
      <c r="L1914" t="s">
        <v>1285</v>
      </c>
      <c r="M1914" t="s">
        <v>1286</v>
      </c>
    </row>
    <row r="1915" spans="1:13" hidden="1" x14ac:dyDescent="0.25">
      <c r="A1915" t="s">
        <v>1751</v>
      </c>
      <c r="B1915" t="s">
        <v>1284</v>
      </c>
      <c r="C1915" t="s">
        <v>1284</v>
      </c>
      <c r="D1915" t="s">
        <v>1284</v>
      </c>
      <c r="E1915">
        <v>201</v>
      </c>
      <c r="F1915" t="s">
        <v>322</v>
      </c>
      <c r="G1915" t="s">
        <v>323</v>
      </c>
      <c r="H1915" t="s">
        <v>322</v>
      </c>
      <c r="I1915">
        <v>97.197452229299358</v>
      </c>
      <c r="J1915">
        <v>785</v>
      </c>
      <c r="K1915">
        <v>763</v>
      </c>
      <c r="L1915" t="s">
        <v>1285</v>
      </c>
      <c r="M1915" t="s">
        <v>1286</v>
      </c>
    </row>
    <row r="1916" spans="1:13" hidden="1" x14ac:dyDescent="0.25">
      <c r="A1916" t="s">
        <v>1752</v>
      </c>
      <c r="B1916" t="s">
        <v>1284</v>
      </c>
      <c r="C1916" t="s">
        <v>1284</v>
      </c>
      <c r="D1916" t="s">
        <v>1284</v>
      </c>
      <c r="E1916">
        <v>201</v>
      </c>
      <c r="F1916" t="s">
        <v>322</v>
      </c>
      <c r="G1916" t="s">
        <v>323</v>
      </c>
      <c r="H1916" t="s">
        <v>322</v>
      </c>
      <c r="I1916">
        <v>94.778660612939831</v>
      </c>
      <c r="J1916">
        <v>881</v>
      </c>
      <c r="K1916">
        <v>835</v>
      </c>
      <c r="L1916" t="s">
        <v>1285</v>
      </c>
      <c r="M1916" t="s">
        <v>1286</v>
      </c>
    </row>
    <row r="1917" spans="1:13" hidden="1" x14ac:dyDescent="0.25">
      <c r="A1917" t="s">
        <v>1749</v>
      </c>
      <c r="B1917" t="s">
        <v>1284</v>
      </c>
      <c r="C1917" t="s">
        <v>1284</v>
      </c>
      <c r="D1917" t="s">
        <v>1284</v>
      </c>
      <c r="E1917">
        <v>201</v>
      </c>
      <c r="F1917" t="s">
        <v>322</v>
      </c>
      <c r="G1917" t="s">
        <v>323</v>
      </c>
      <c r="H1917" t="s">
        <v>322</v>
      </c>
      <c r="I1917">
        <v>96.140350877192986</v>
      </c>
      <c r="J1917">
        <v>570</v>
      </c>
      <c r="K1917">
        <v>548</v>
      </c>
      <c r="L1917" t="s">
        <v>1285</v>
      </c>
      <c r="M1917" t="s">
        <v>1286</v>
      </c>
    </row>
    <row r="1918" spans="1:13" hidden="1" x14ac:dyDescent="0.25">
      <c r="A1918" t="s">
        <v>1746</v>
      </c>
      <c r="B1918" t="s">
        <v>1284</v>
      </c>
      <c r="C1918" t="s">
        <v>1284</v>
      </c>
      <c r="D1918" t="s">
        <v>1284</v>
      </c>
      <c r="E1918">
        <v>201</v>
      </c>
      <c r="F1918" t="s">
        <v>322</v>
      </c>
      <c r="G1918" t="s">
        <v>323</v>
      </c>
      <c r="H1918" t="s">
        <v>322</v>
      </c>
      <c r="I1918">
        <v>93.656716417910445</v>
      </c>
      <c r="J1918">
        <v>804</v>
      </c>
      <c r="K1918">
        <v>753</v>
      </c>
      <c r="L1918" t="s">
        <v>1285</v>
      </c>
      <c r="M1918" t="s">
        <v>1286</v>
      </c>
    </row>
    <row r="1919" spans="1:13" hidden="1" x14ac:dyDescent="0.25">
      <c r="A1919" t="s">
        <v>1748</v>
      </c>
      <c r="B1919" t="s">
        <v>1284</v>
      </c>
      <c r="C1919" t="s">
        <v>1284</v>
      </c>
      <c r="D1919" t="s">
        <v>1284</v>
      </c>
      <c r="E1919">
        <v>201</v>
      </c>
      <c r="F1919" t="s">
        <v>322</v>
      </c>
      <c r="G1919" t="s">
        <v>323</v>
      </c>
      <c r="H1919" t="s">
        <v>322</v>
      </c>
      <c r="I1919">
        <v>93.187347931873475</v>
      </c>
      <c r="J1919">
        <v>822</v>
      </c>
      <c r="K1919">
        <v>766</v>
      </c>
      <c r="L1919" t="s">
        <v>1285</v>
      </c>
      <c r="M1919" t="s">
        <v>1286</v>
      </c>
    </row>
    <row r="1920" spans="1:13" hidden="1" x14ac:dyDescent="0.25">
      <c r="A1920" t="s">
        <v>13</v>
      </c>
      <c r="B1920" t="s">
        <v>1284</v>
      </c>
      <c r="C1920" t="s">
        <v>1284</v>
      </c>
      <c r="D1920" t="s">
        <v>1284</v>
      </c>
      <c r="E1920">
        <v>201</v>
      </c>
      <c r="F1920" t="s">
        <v>322</v>
      </c>
      <c r="G1920" t="s">
        <v>323</v>
      </c>
      <c r="H1920" t="s">
        <v>322</v>
      </c>
      <c r="I1920">
        <v>93.882352941176478</v>
      </c>
      <c r="J1920">
        <v>850</v>
      </c>
      <c r="K1920">
        <v>798</v>
      </c>
      <c r="L1920" t="s">
        <v>1285</v>
      </c>
      <c r="M1920" t="s">
        <v>1286</v>
      </c>
    </row>
    <row r="1921" spans="1:13" hidden="1" x14ac:dyDescent="0.25">
      <c r="A1921" t="s">
        <v>289</v>
      </c>
      <c r="B1921" t="s">
        <v>1284</v>
      </c>
      <c r="C1921" t="s">
        <v>1284</v>
      </c>
      <c r="D1921" t="s">
        <v>1284</v>
      </c>
      <c r="E1921">
        <v>201</v>
      </c>
      <c r="F1921" t="s">
        <v>322</v>
      </c>
      <c r="G1921" t="s">
        <v>323</v>
      </c>
      <c r="H1921" t="s">
        <v>322</v>
      </c>
      <c r="I1921">
        <v>94.414893617021278</v>
      </c>
      <c r="J1921">
        <v>752</v>
      </c>
      <c r="K1921">
        <v>710</v>
      </c>
      <c r="L1921" t="s">
        <v>1285</v>
      </c>
      <c r="M1921" t="s">
        <v>1286</v>
      </c>
    </row>
    <row r="1922" spans="1:13" hidden="1" x14ac:dyDescent="0.25">
      <c r="A1922" t="s">
        <v>727</v>
      </c>
      <c r="B1922" t="s">
        <v>1284</v>
      </c>
      <c r="C1922" t="s">
        <v>1284</v>
      </c>
      <c r="D1922" t="s">
        <v>1284</v>
      </c>
      <c r="E1922">
        <v>201</v>
      </c>
      <c r="F1922" t="s">
        <v>322</v>
      </c>
      <c r="G1922" t="s">
        <v>323</v>
      </c>
      <c r="H1922" t="s">
        <v>322</v>
      </c>
      <c r="I1922">
        <v>95.550061804697165</v>
      </c>
      <c r="J1922">
        <v>809</v>
      </c>
      <c r="K1922">
        <v>773</v>
      </c>
      <c r="L1922" t="s">
        <v>1285</v>
      </c>
      <c r="M1922" t="s">
        <v>1286</v>
      </c>
    </row>
    <row r="1923" spans="1:13" hidden="1" x14ac:dyDescent="0.25">
      <c r="A1923" t="s">
        <v>1065</v>
      </c>
      <c r="B1923" t="s">
        <v>1284</v>
      </c>
      <c r="C1923" t="s">
        <v>1284</v>
      </c>
      <c r="D1923" t="s">
        <v>1284</v>
      </c>
      <c r="E1923">
        <v>201</v>
      </c>
      <c r="F1923" t="s">
        <v>322</v>
      </c>
      <c r="G1923" t="s">
        <v>323</v>
      </c>
      <c r="H1923" t="s">
        <v>322</v>
      </c>
      <c r="I1923">
        <v>96.854521625163827</v>
      </c>
      <c r="J1923">
        <v>763</v>
      </c>
      <c r="K1923">
        <v>739</v>
      </c>
      <c r="L1923" t="s">
        <v>1285</v>
      </c>
      <c r="M1923" t="s">
        <v>1286</v>
      </c>
    </row>
    <row r="1924" spans="1:13" hidden="1" x14ac:dyDescent="0.25">
      <c r="A1924" t="s">
        <v>1250</v>
      </c>
      <c r="B1924" t="s">
        <v>1284</v>
      </c>
      <c r="C1924" t="s">
        <v>1284</v>
      </c>
      <c r="D1924" t="s">
        <v>1284</v>
      </c>
      <c r="E1924">
        <v>201</v>
      </c>
      <c r="F1924" t="s">
        <v>322</v>
      </c>
      <c r="G1924" t="s">
        <v>323</v>
      </c>
      <c r="H1924" t="s">
        <v>322</v>
      </c>
      <c r="I1924">
        <v>95.817490494296578</v>
      </c>
      <c r="J1924">
        <v>789</v>
      </c>
      <c r="K1924">
        <v>756</v>
      </c>
      <c r="L1924" t="s">
        <v>1285</v>
      </c>
      <c r="M1924" t="s">
        <v>1286</v>
      </c>
    </row>
    <row r="1925" spans="1:13" hidden="1" x14ac:dyDescent="0.25">
      <c r="A1925" t="s">
        <v>1410</v>
      </c>
      <c r="B1925" t="s">
        <v>1284</v>
      </c>
      <c r="C1925" t="s">
        <v>1284</v>
      </c>
      <c r="D1925" t="s">
        <v>1284</v>
      </c>
      <c r="E1925">
        <v>201</v>
      </c>
      <c r="F1925" t="s">
        <v>322</v>
      </c>
      <c r="G1925" t="s">
        <v>323</v>
      </c>
      <c r="H1925" t="s">
        <v>322</v>
      </c>
      <c r="I1925">
        <v>94.117647058823522</v>
      </c>
      <c r="J1925">
        <v>850</v>
      </c>
      <c r="K1925">
        <v>800</v>
      </c>
      <c r="L1925" t="s">
        <v>1285</v>
      </c>
      <c r="M1925" t="s">
        <v>1286</v>
      </c>
    </row>
    <row r="1926" spans="1:13" hidden="1" x14ac:dyDescent="0.25">
      <c r="A1926" t="s">
        <v>1565</v>
      </c>
      <c r="B1926" t="s">
        <v>1284</v>
      </c>
      <c r="C1926" t="s">
        <v>1284</v>
      </c>
      <c r="D1926" t="s">
        <v>1284</v>
      </c>
      <c r="E1926">
        <v>201</v>
      </c>
      <c r="F1926" t="s">
        <v>322</v>
      </c>
      <c r="G1926" t="s">
        <v>323</v>
      </c>
      <c r="H1926" t="s">
        <v>322</v>
      </c>
      <c r="I1926">
        <v>91.56479217603912</v>
      </c>
      <c r="J1926">
        <v>818</v>
      </c>
      <c r="K1926">
        <v>749</v>
      </c>
      <c r="L1926" t="s">
        <v>1285</v>
      </c>
      <c r="M1926" t="s">
        <v>1286</v>
      </c>
    </row>
    <row r="1927" spans="1:13" hidden="1" x14ac:dyDescent="0.25">
      <c r="A1927" t="s">
        <v>1615</v>
      </c>
      <c r="B1927" t="s">
        <v>1284</v>
      </c>
      <c r="C1927" t="s">
        <v>1284</v>
      </c>
      <c r="D1927" t="s">
        <v>1284</v>
      </c>
      <c r="E1927">
        <v>201</v>
      </c>
      <c r="F1927" t="s">
        <v>322</v>
      </c>
      <c r="G1927" t="s">
        <v>323</v>
      </c>
      <c r="H1927" t="s">
        <v>322</v>
      </c>
      <c r="I1927">
        <v>95.226130653266324</v>
      </c>
      <c r="J1927">
        <v>796</v>
      </c>
      <c r="K1927">
        <v>758</v>
      </c>
      <c r="L1927" t="s">
        <v>1285</v>
      </c>
      <c r="M1927" t="s">
        <v>1286</v>
      </c>
    </row>
    <row r="1928" spans="1:13" hidden="1" x14ac:dyDescent="0.25">
      <c r="A1928" t="s">
        <v>1762</v>
      </c>
      <c r="B1928" t="s">
        <v>1284</v>
      </c>
      <c r="C1928" t="s">
        <v>1284</v>
      </c>
      <c r="D1928" t="s">
        <v>1284</v>
      </c>
      <c r="E1928">
        <v>201</v>
      </c>
      <c r="F1928" t="s">
        <v>322</v>
      </c>
      <c r="G1928" t="s">
        <v>323</v>
      </c>
      <c r="H1928" t="s">
        <v>322</v>
      </c>
      <c r="I1928">
        <v>96.719319562575947</v>
      </c>
      <c r="J1928">
        <v>823</v>
      </c>
      <c r="K1928">
        <v>796</v>
      </c>
      <c r="L1928" t="s">
        <v>1285</v>
      </c>
      <c r="M1928" t="s">
        <v>1286</v>
      </c>
    </row>
    <row r="1929" spans="1:13" hidden="1" x14ac:dyDescent="0.25">
      <c r="A1929" t="s">
        <v>1769</v>
      </c>
      <c r="B1929" t="s">
        <v>1284</v>
      </c>
      <c r="C1929" t="s">
        <v>1284</v>
      </c>
      <c r="D1929" t="s">
        <v>1284</v>
      </c>
      <c r="E1929">
        <v>201</v>
      </c>
      <c r="F1929" t="s">
        <v>322</v>
      </c>
      <c r="G1929" t="s">
        <v>323</v>
      </c>
      <c r="H1929" t="s">
        <v>322</v>
      </c>
      <c r="I1929">
        <v>96.561604584527217</v>
      </c>
      <c r="J1929">
        <v>698</v>
      </c>
      <c r="K1929">
        <v>674</v>
      </c>
      <c r="L1929" t="s">
        <v>1285</v>
      </c>
      <c r="M1929" t="s">
        <v>1286</v>
      </c>
    </row>
    <row r="1930" spans="1:13" hidden="1" x14ac:dyDescent="0.25">
      <c r="A1930" t="s">
        <v>1776</v>
      </c>
      <c r="B1930" t="s">
        <v>1284</v>
      </c>
      <c r="C1930" t="s">
        <v>1284</v>
      </c>
      <c r="D1930" t="s">
        <v>1284</v>
      </c>
      <c r="E1930">
        <v>201</v>
      </c>
      <c r="F1930" t="s">
        <v>322</v>
      </c>
      <c r="G1930" t="s">
        <v>323</v>
      </c>
      <c r="H1930" t="s">
        <v>322</v>
      </c>
      <c r="I1930">
        <v>94.73684210526315</v>
      </c>
      <c r="J1930">
        <v>475</v>
      </c>
      <c r="K1930">
        <v>450</v>
      </c>
      <c r="L1930" t="s">
        <v>1285</v>
      </c>
      <c r="M1930" t="s">
        <v>1286</v>
      </c>
    </row>
    <row r="1931" spans="1:13" hidden="1" x14ac:dyDescent="0.25">
      <c r="A1931" t="s">
        <v>1780</v>
      </c>
      <c r="B1931" t="s">
        <v>1284</v>
      </c>
      <c r="C1931" t="s">
        <v>1284</v>
      </c>
      <c r="D1931" t="s">
        <v>1284</v>
      </c>
      <c r="E1931">
        <v>201</v>
      </c>
      <c r="F1931" t="s">
        <v>322</v>
      </c>
      <c r="G1931" t="s">
        <v>323</v>
      </c>
      <c r="H1931" t="s">
        <v>322</v>
      </c>
      <c r="I1931">
        <v>97.222222222222214</v>
      </c>
      <c r="J1931">
        <v>792</v>
      </c>
      <c r="K1931">
        <v>770</v>
      </c>
      <c r="L1931" t="s">
        <v>1285</v>
      </c>
      <c r="M1931" t="s">
        <v>1286</v>
      </c>
    </row>
    <row r="1932" spans="1:13" hidden="1" x14ac:dyDescent="0.25">
      <c r="A1932" t="s">
        <v>1825</v>
      </c>
      <c r="B1932" t="s">
        <v>1284</v>
      </c>
      <c r="C1932" t="s">
        <v>1284</v>
      </c>
      <c r="D1932" t="s">
        <v>1284</v>
      </c>
      <c r="E1932">
        <v>201</v>
      </c>
      <c r="F1932" t="s">
        <v>322</v>
      </c>
      <c r="G1932" t="s">
        <v>323</v>
      </c>
      <c r="H1932" t="s">
        <v>322</v>
      </c>
      <c r="I1932">
        <v>97.557840616966587</v>
      </c>
      <c r="J1932">
        <v>778</v>
      </c>
      <c r="K1932">
        <v>759</v>
      </c>
      <c r="L1932" t="s">
        <v>1285</v>
      </c>
      <c r="M1932" t="s">
        <v>1286</v>
      </c>
    </row>
    <row r="1933" spans="1:13" hidden="1" x14ac:dyDescent="0.25">
      <c r="A1933" t="s">
        <v>1826</v>
      </c>
      <c r="B1933" t="s">
        <v>1284</v>
      </c>
      <c r="C1933" t="s">
        <v>1284</v>
      </c>
      <c r="D1933" t="s">
        <v>1284</v>
      </c>
      <c r="E1933">
        <v>201</v>
      </c>
      <c r="F1933" t="s">
        <v>322</v>
      </c>
      <c r="G1933" t="s">
        <v>323</v>
      </c>
      <c r="H1933" t="s">
        <v>322</v>
      </c>
      <c r="I1933">
        <v>96.35157545605307</v>
      </c>
      <c r="J1933">
        <v>603</v>
      </c>
      <c r="K1933">
        <v>581</v>
      </c>
      <c r="L1933" t="s">
        <v>1285</v>
      </c>
      <c r="M1933" t="s">
        <v>1286</v>
      </c>
    </row>
    <row r="1934" spans="1:13" hidden="1" x14ac:dyDescent="0.25">
      <c r="A1934" t="s">
        <v>1827</v>
      </c>
      <c r="B1934" t="s">
        <v>1284</v>
      </c>
      <c r="C1934" t="s">
        <v>1284</v>
      </c>
      <c r="D1934" t="s">
        <v>1284</v>
      </c>
      <c r="E1934">
        <v>201</v>
      </c>
      <c r="F1934" t="s">
        <v>322</v>
      </c>
      <c r="G1934" t="s">
        <v>323</v>
      </c>
      <c r="H1934" t="s">
        <v>322</v>
      </c>
      <c r="I1934">
        <v>96.735395189003441</v>
      </c>
      <c r="J1934">
        <v>582</v>
      </c>
      <c r="K1934">
        <v>563</v>
      </c>
      <c r="L1934" t="s">
        <v>1285</v>
      </c>
      <c r="M1934" t="s">
        <v>1286</v>
      </c>
    </row>
    <row r="1935" spans="1:13" hidden="1" x14ac:dyDescent="0.25">
      <c r="A1935" t="s">
        <v>1835</v>
      </c>
      <c r="B1935" t="s">
        <v>1284</v>
      </c>
      <c r="C1935" t="s">
        <v>1284</v>
      </c>
      <c r="D1935" t="s">
        <v>1284</v>
      </c>
      <c r="E1935">
        <v>201</v>
      </c>
      <c r="F1935" t="s">
        <v>322</v>
      </c>
      <c r="G1935" t="s">
        <v>323</v>
      </c>
      <c r="H1935" t="s">
        <v>322</v>
      </c>
      <c r="I1935">
        <v>96.646341463414629</v>
      </c>
      <c r="J1935">
        <v>656</v>
      </c>
      <c r="K1935">
        <v>634</v>
      </c>
      <c r="L1935" t="s">
        <v>1285</v>
      </c>
      <c r="M1935" t="s">
        <v>1286</v>
      </c>
    </row>
    <row r="1936" spans="1:13" hidden="1" x14ac:dyDescent="0.25">
      <c r="A1936" t="s">
        <v>1836</v>
      </c>
      <c r="B1936" t="s">
        <v>1284</v>
      </c>
      <c r="C1936" t="s">
        <v>1284</v>
      </c>
      <c r="D1936" t="s">
        <v>1284</v>
      </c>
      <c r="E1936">
        <v>201</v>
      </c>
      <c r="F1936" t="s">
        <v>322</v>
      </c>
      <c r="G1936" t="s">
        <v>323</v>
      </c>
      <c r="H1936" t="s">
        <v>322</v>
      </c>
      <c r="I1936">
        <v>96.231493943472415</v>
      </c>
      <c r="J1936">
        <v>743</v>
      </c>
      <c r="K1936">
        <v>715</v>
      </c>
      <c r="L1936" t="s">
        <v>1285</v>
      </c>
      <c r="M1936" t="s">
        <v>1286</v>
      </c>
    </row>
    <row r="1937" spans="1:13" hidden="1" x14ac:dyDescent="0.25">
      <c r="A1937" t="s">
        <v>1837</v>
      </c>
      <c r="B1937" t="s">
        <v>1284</v>
      </c>
      <c r="C1937" t="s">
        <v>1284</v>
      </c>
      <c r="D1937" t="s">
        <v>1284</v>
      </c>
      <c r="E1937">
        <v>201</v>
      </c>
      <c r="F1937" t="s">
        <v>322</v>
      </c>
      <c r="G1937" t="s">
        <v>323</v>
      </c>
      <c r="H1937" t="s">
        <v>322</v>
      </c>
      <c r="I1937">
        <v>97.452229299363054</v>
      </c>
      <c r="J1937">
        <v>785</v>
      </c>
      <c r="K1937">
        <v>765</v>
      </c>
      <c r="L1937" t="s">
        <v>1285</v>
      </c>
      <c r="M1937" t="s">
        <v>1286</v>
      </c>
    </row>
    <row r="1938" spans="1:13" x14ac:dyDescent="0.25">
      <c r="A1938" t="s">
        <v>1750</v>
      </c>
      <c r="B1938" t="s">
        <v>296</v>
      </c>
      <c r="C1938" t="s">
        <v>296</v>
      </c>
      <c r="D1938" t="s">
        <v>296</v>
      </c>
      <c r="E1938">
        <v>203</v>
      </c>
      <c r="F1938" t="s">
        <v>291</v>
      </c>
      <c r="G1938" t="s">
        <v>292</v>
      </c>
      <c r="H1938" t="s">
        <v>293</v>
      </c>
      <c r="I1938">
        <v>92.528125663341115</v>
      </c>
      <c r="J1938">
        <v>4711</v>
      </c>
      <c r="K1938">
        <v>4359</v>
      </c>
      <c r="L1938" t="s">
        <v>297</v>
      </c>
      <c r="M1938" t="s">
        <v>298</v>
      </c>
    </row>
    <row r="1939" spans="1:13" x14ac:dyDescent="0.25">
      <c r="A1939" t="s">
        <v>1751</v>
      </c>
      <c r="B1939" t="s">
        <v>296</v>
      </c>
      <c r="C1939" t="s">
        <v>296</v>
      </c>
      <c r="D1939" t="s">
        <v>296</v>
      </c>
      <c r="E1939">
        <v>203</v>
      </c>
      <c r="F1939" t="s">
        <v>291</v>
      </c>
      <c r="G1939" t="s">
        <v>292</v>
      </c>
      <c r="H1939" t="s">
        <v>293</v>
      </c>
      <c r="I1939">
        <v>88.846970054232486</v>
      </c>
      <c r="J1939">
        <v>4241</v>
      </c>
      <c r="K1939">
        <v>3768</v>
      </c>
      <c r="L1939" t="s">
        <v>297</v>
      </c>
      <c r="M1939" t="s">
        <v>298</v>
      </c>
    </row>
    <row r="1940" spans="1:13" x14ac:dyDescent="0.25">
      <c r="A1940" t="s">
        <v>1752</v>
      </c>
      <c r="B1940" t="s">
        <v>296</v>
      </c>
      <c r="C1940" t="s">
        <v>296</v>
      </c>
      <c r="D1940" t="s">
        <v>296</v>
      </c>
      <c r="E1940">
        <v>203</v>
      </c>
      <c r="F1940" t="s">
        <v>291</v>
      </c>
      <c r="G1940" t="s">
        <v>292</v>
      </c>
      <c r="H1940" t="s">
        <v>293</v>
      </c>
      <c r="I1940">
        <v>86.527180289401642</v>
      </c>
      <c r="J1940">
        <v>5114</v>
      </c>
      <c r="K1940">
        <v>4425</v>
      </c>
      <c r="L1940" t="s">
        <v>297</v>
      </c>
      <c r="M1940" t="s">
        <v>298</v>
      </c>
    </row>
    <row r="1941" spans="1:13" x14ac:dyDescent="0.25">
      <c r="A1941" t="s">
        <v>1749</v>
      </c>
      <c r="B1941" t="s">
        <v>296</v>
      </c>
      <c r="C1941" t="s">
        <v>296</v>
      </c>
      <c r="D1941" t="s">
        <v>296</v>
      </c>
      <c r="E1941">
        <v>203</v>
      </c>
      <c r="F1941" t="s">
        <v>291</v>
      </c>
      <c r="G1941" t="s">
        <v>292</v>
      </c>
      <c r="H1941" t="s">
        <v>293</v>
      </c>
      <c r="I1941">
        <v>84.774154950643137</v>
      </c>
      <c r="J1941">
        <v>3343</v>
      </c>
      <c r="K1941">
        <v>2834</v>
      </c>
      <c r="L1941" t="s">
        <v>297</v>
      </c>
      <c r="M1941" t="s">
        <v>298</v>
      </c>
    </row>
    <row r="1942" spans="1:13" x14ac:dyDescent="0.25">
      <c r="A1942" t="s">
        <v>1746</v>
      </c>
      <c r="B1942" t="s">
        <v>296</v>
      </c>
      <c r="C1942" t="s">
        <v>296</v>
      </c>
      <c r="D1942" t="s">
        <v>296</v>
      </c>
      <c r="E1942">
        <v>203</v>
      </c>
      <c r="F1942" t="s">
        <v>291</v>
      </c>
      <c r="G1942" t="s">
        <v>292</v>
      </c>
      <c r="H1942" t="s">
        <v>293</v>
      </c>
      <c r="I1942">
        <v>88.893166506256023</v>
      </c>
      <c r="J1942">
        <v>5195</v>
      </c>
      <c r="K1942">
        <v>4618</v>
      </c>
      <c r="L1942" t="s">
        <v>297</v>
      </c>
      <c r="M1942" t="s">
        <v>298</v>
      </c>
    </row>
    <row r="1943" spans="1:13" x14ac:dyDescent="0.25">
      <c r="A1943" t="s">
        <v>1748</v>
      </c>
      <c r="B1943" t="s">
        <v>296</v>
      </c>
      <c r="C1943" t="s">
        <v>296</v>
      </c>
      <c r="D1943" t="s">
        <v>296</v>
      </c>
      <c r="E1943">
        <v>203</v>
      </c>
      <c r="F1943" t="s">
        <v>291</v>
      </c>
      <c r="G1943" t="s">
        <v>292</v>
      </c>
      <c r="H1943" t="s">
        <v>293</v>
      </c>
      <c r="I1943">
        <v>84.888800635424943</v>
      </c>
      <c r="J1943">
        <v>5036</v>
      </c>
      <c r="K1943">
        <v>4275</v>
      </c>
      <c r="L1943" t="s">
        <v>297</v>
      </c>
      <c r="M1943" t="s">
        <v>298</v>
      </c>
    </row>
    <row r="1944" spans="1:13" x14ac:dyDescent="0.25">
      <c r="A1944" t="s">
        <v>13</v>
      </c>
      <c r="B1944" t="s">
        <v>296</v>
      </c>
      <c r="C1944" t="s">
        <v>296</v>
      </c>
      <c r="D1944" t="s">
        <v>296</v>
      </c>
      <c r="E1944">
        <v>203</v>
      </c>
      <c r="F1944" t="s">
        <v>291</v>
      </c>
      <c r="G1944" t="s">
        <v>292</v>
      </c>
      <c r="H1944" t="s">
        <v>293</v>
      </c>
      <c r="I1944">
        <v>84.763370527125815</v>
      </c>
      <c r="J1944">
        <v>5198</v>
      </c>
      <c r="K1944">
        <v>4406</v>
      </c>
      <c r="L1944" t="s">
        <v>297</v>
      </c>
      <c r="M1944" t="s">
        <v>298</v>
      </c>
    </row>
    <row r="1945" spans="1:13" x14ac:dyDescent="0.25">
      <c r="A1945" t="s">
        <v>289</v>
      </c>
      <c r="B1945" t="s">
        <v>296</v>
      </c>
      <c r="C1945" t="s">
        <v>296</v>
      </c>
      <c r="D1945" t="s">
        <v>296</v>
      </c>
      <c r="E1945">
        <v>203</v>
      </c>
      <c r="F1945" t="s">
        <v>291</v>
      </c>
      <c r="G1945" t="s">
        <v>292</v>
      </c>
      <c r="H1945" t="s">
        <v>293</v>
      </c>
      <c r="I1945">
        <v>83.344106873518641</v>
      </c>
      <c r="J1945">
        <v>4641</v>
      </c>
      <c r="K1945">
        <v>3868</v>
      </c>
      <c r="L1945" t="s">
        <v>297</v>
      </c>
      <c r="M1945" t="s">
        <v>298</v>
      </c>
    </row>
    <row r="1946" spans="1:13" x14ac:dyDescent="0.25">
      <c r="A1946" t="s">
        <v>727</v>
      </c>
      <c r="B1946" t="s">
        <v>296</v>
      </c>
      <c r="C1946" t="s">
        <v>296</v>
      </c>
      <c r="D1946" t="s">
        <v>296</v>
      </c>
      <c r="E1946">
        <v>203</v>
      </c>
      <c r="F1946" t="s">
        <v>291</v>
      </c>
      <c r="G1946" t="s">
        <v>292</v>
      </c>
      <c r="H1946" t="s">
        <v>293</v>
      </c>
      <c r="I1946">
        <v>85.867655670505556</v>
      </c>
      <c r="J1946">
        <v>5123</v>
      </c>
      <c r="K1946">
        <v>4399</v>
      </c>
      <c r="L1946" t="s">
        <v>297</v>
      </c>
      <c r="M1946" t="s">
        <v>298</v>
      </c>
    </row>
    <row r="1947" spans="1:13" x14ac:dyDescent="0.25">
      <c r="A1947" t="s">
        <v>1065</v>
      </c>
      <c r="B1947" t="s">
        <v>296</v>
      </c>
      <c r="C1947" t="s">
        <v>296</v>
      </c>
      <c r="D1947" t="s">
        <v>296</v>
      </c>
      <c r="E1947">
        <v>203</v>
      </c>
      <c r="F1947" t="s">
        <v>291</v>
      </c>
      <c r="G1947" t="s">
        <v>292</v>
      </c>
      <c r="H1947" t="s">
        <v>293</v>
      </c>
      <c r="I1947">
        <v>84.490398818316109</v>
      </c>
      <c r="J1947">
        <v>3385</v>
      </c>
      <c r="K1947">
        <v>2860</v>
      </c>
      <c r="L1947" t="s">
        <v>297</v>
      </c>
      <c r="M1947" t="s">
        <v>298</v>
      </c>
    </row>
    <row r="1948" spans="1:13" x14ac:dyDescent="0.25">
      <c r="A1948" t="s">
        <v>1250</v>
      </c>
      <c r="B1948" t="s">
        <v>296</v>
      </c>
      <c r="C1948" t="s">
        <v>296</v>
      </c>
      <c r="D1948" t="s">
        <v>296</v>
      </c>
      <c r="E1948">
        <v>203</v>
      </c>
      <c r="F1948" t="s">
        <v>291</v>
      </c>
      <c r="G1948" t="s">
        <v>292</v>
      </c>
      <c r="H1948" t="s">
        <v>293</v>
      </c>
      <c r="I1948">
        <v>87.778894472361813</v>
      </c>
      <c r="J1948">
        <v>4975</v>
      </c>
      <c r="K1948">
        <v>4367</v>
      </c>
      <c r="L1948" t="s">
        <v>297</v>
      </c>
      <c r="M1948" t="s">
        <v>298</v>
      </c>
    </row>
    <row r="1949" spans="1:13" x14ac:dyDescent="0.25">
      <c r="A1949" t="s">
        <v>1410</v>
      </c>
      <c r="B1949" t="s">
        <v>296</v>
      </c>
      <c r="C1949" t="s">
        <v>296</v>
      </c>
      <c r="D1949" t="s">
        <v>296</v>
      </c>
      <c r="E1949">
        <v>203</v>
      </c>
      <c r="F1949" t="s">
        <v>291</v>
      </c>
      <c r="G1949" t="s">
        <v>292</v>
      </c>
      <c r="H1949" t="s">
        <v>293</v>
      </c>
      <c r="I1949">
        <v>88.374851720047459</v>
      </c>
      <c r="J1949">
        <v>5058</v>
      </c>
      <c r="K1949">
        <v>4470</v>
      </c>
      <c r="L1949" t="s">
        <v>297</v>
      </c>
      <c r="M1949" t="s">
        <v>298</v>
      </c>
    </row>
    <row r="1950" spans="1:13" x14ac:dyDescent="0.25">
      <c r="A1950" t="s">
        <v>1565</v>
      </c>
      <c r="B1950" t="s">
        <v>296</v>
      </c>
      <c r="C1950" t="s">
        <v>296</v>
      </c>
      <c r="D1950" t="s">
        <v>296</v>
      </c>
      <c r="E1950">
        <v>203</v>
      </c>
      <c r="F1950" t="s">
        <v>291</v>
      </c>
      <c r="G1950" t="s">
        <v>292</v>
      </c>
      <c r="H1950" t="s">
        <v>293</v>
      </c>
      <c r="I1950">
        <v>85.60364464692482</v>
      </c>
      <c r="J1950">
        <v>4390</v>
      </c>
      <c r="K1950">
        <v>3758</v>
      </c>
      <c r="L1950" t="s">
        <v>297</v>
      </c>
      <c r="M1950" t="s">
        <v>298</v>
      </c>
    </row>
    <row r="1951" spans="1:13" x14ac:dyDescent="0.25">
      <c r="A1951" t="s">
        <v>1615</v>
      </c>
      <c r="B1951" t="s">
        <v>296</v>
      </c>
      <c r="C1951" t="s">
        <v>296</v>
      </c>
      <c r="D1951" t="s">
        <v>296</v>
      </c>
      <c r="E1951">
        <v>203</v>
      </c>
      <c r="F1951" t="s">
        <v>291</v>
      </c>
      <c r="G1951" t="s">
        <v>292</v>
      </c>
      <c r="H1951" t="s">
        <v>293</v>
      </c>
      <c r="I1951">
        <v>89.853438556933483</v>
      </c>
      <c r="J1951">
        <v>4435</v>
      </c>
      <c r="K1951">
        <v>3985</v>
      </c>
      <c r="L1951" t="s">
        <v>297</v>
      </c>
      <c r="M1951" t="s">
        <v>298</v>
      </c>
    </row>
    <row r="1952" spans="1:13" x14ac:dyDescent="0.25">
      <c r="A1952" t="s">
        <v>1762</v>
      </c>
      <c r="B1952" t="s">
        <v>296</v>
      </c>
      <c r="C1952" t="s">
        <v>296</v>
      </c>
      <c r="D1952" t="s">
        <v>296</v>
      </c>
      <c r="E1952">
        <v>203</v>
      </c>
      <c r="F1952" t="s">
        <v>291</v>
      </c>
      <c r="G1952" t="s">
        <v>292</v>
      </c>
      <c r="H1952" t="s">
        <v>293</v>
      </c>
      <c r="I1952">
        <v>90.348861499895548</v>
      </c>
      <c r="J1952">
        <v>4787</v>
      </c>
      <c r="K1952">
        <v>4325</v>
      </c>
      <c r="L1952" t="s">
        <v>297</v>
      </c>
      <c r="M1952" t="s">
        <v>298</v>
      </c>
    </row>
    <row r="1953" spans="1:13" x14ac:dyDescent="0.25">
      <c r="A1953" t="s">
        <v>1769</v>
      </c>
      <c r="B1953" t="s">
        <v>296</v>
      </c>
      <c r="C1953" t="s">
        <v>296</v>
      </c>
      <c r="D1953" t="s">
        <v>296</v>
      </c>
      <c r="E1953">
        <v>203</v>
      </c>
      <c r="F1953" t="s">
        <v>291</v>
      </c>
      <c r="G1953" t="s">
        <v>292</v>
      </c>
      <c r="H1953" t="s">
        <v>293</v>
      </c>
      <c r="I1953">
        <v>88.216266173752317</v>
      </c>
      <c r="J1953">
        <v>4328</v>
      </c>
      <c r="K1953">
        <v>3818</v>
      </c>
      <c r="L1953" t="s">
        <v>297</v>
      </c>
      <c r="M1953" t="s">
        <v>298</v>
      </c>
    </row>
    <row r="1954" spans="1:13" x14ac:dyDescent="0.25">
      <c r="A1954" t="s">
        <v>1776</v>
      </c>
      <c r="B1954" t="s">
        <v>296</v>
      </c>
      <c r="C1954" t="s">
        <v>296</v>
      </c>
      <c r="D1954" t="s">
        <v>296</v>
      </c>
      <c r="E1954">
        <v>203</v>
      </c>
      <c r="F1954" t="s">
        <v>291</v>
      </c>
      <c r="G1954" t="s">
        <v>292</v>
      </c>
      <c r="H1954" t="s">
        <v>293</v>
      </c>
      <c r="I1954">
        <v>87.813953488372093</v>
      </c>
      <c r="J1954">
        <v>4300</v>
      </c>
      <c r="K1954">
        <v>3776</v>
      </c>
      <c r="L1954" t="s">
        <v>297</v>
      </c>
      <c r="M1954" t="s">
        <v>298</v>
      </c>
    </row>
    <row r="1955" spans="1:13" x14ac:dyDescent="0.25">
      <c r="A1955" t="s">
        <v>1780</v>
      </c>
      <c r="B1955" t="s">
        <v>296</v>
      </c>
      <c r="C1955" t="s">
        <v>296</v>
      </c>
      <c r="D1955" t="s">
        <v>296</v>
      </c>
      <c r="E1955">
        <v>203</v>
      </c>
      <c r="F1955" t="s">
        <v>291</v>
      </c>
      <c r="G1955" t="s">
        <v>292</v>
      </c>
      <c r="H1955" t="s">
        <v>293</v>
      </c>
      <c r="I1955">
        <v>88.311068702290072</v>
      </c>
      <c r="J1955">
        <v>4192</v>
      </c>
      <c r="K1955">
        <v>3702</v>
      </c>
      <c r="L1955" t="s">
        <v>297</v>
      </c>
      <c r="M1955" t="s">
        <v>298</v>
      </c>
    </row>
    <row r="1956" spans="1:13" x14ac:dyDescent="0.25">
      <c r="A1956" t="s">
        <v>1825</v>
      </c>
      <c r="B1956" t="s">
        <v>296</v>
      </c>
      <c r="C1956" t="s">
        <v>296</v>
      </c>
      <c r="D1956" t="s">
        <v>296</v>
      </c>
      <c r="E1956">
        <v>203</v>
      </c>
      <c r="F1956" t="s">
        <v>291</v>
      </c>
      <c r="G1956" t="s">
        <v>292</v>
      </c>
      <c r="H1956" t="s">
        <v>293</v>
      </c>
      <c r="I1956">
        <v>92.606370611485701</v>
      </c>
      <c r="J1956">
        <v>4301</v>
      </c>
      <c r="K1956">
        <v>3983</v>
      </c>
      <c r="L1956" t="s">
        <v>297</v>
      </c>
      <c r="M1956" t="s">
        <v>298</v>
      </c>
    </row>
    <row r="1957" spans="1:13" x14ac:dyDescent="0.25">
      <c r="A1957" t="s">
        <v>1826</v>
      </c>
      <c r="B1957" t="s">
        <v>296</v>
      </c>
      <c r="C1957" t="s">
        <v>296</v>
      </c>
      <c r="D1957" t="s">
        <v>296</v>
      </c>
      <c r="E1957">
        <v>203</v>
      </c>
      <c r="F1957" t="s">
        <v>291</v>
      </c>
      <c r="G1957" t="s">
        <v>292</v>
      </c>
      <c r="H1957" t="s">
        <v>293</v>
      </c>
      <c r="I1957">
        <v>90.712919967222078</v>
      </c>
      <c r="J1957">
        <v>3661</v>
      </c>
      <c r="K1957">
        <v>3321</v>
      </c>
      <c r="L1957" t="s">
        <v>297</v>
      </c>
      <c r="M1957" t="s">
        <v>298</v>
      </c>
    </row>
    <row r="1958" spans="1:13" x14ac:dyDescent="0.25">
      <c r="A1958" t="s">
        <v>1827</v>
      </c>
      <c r="B1958" t="s">
        <v>296</v>
      </c>
      <c r="C1958" t="s">
        <v>296</v>
      </c>
      <c r="D1958" t="s">
        <v>296</v>
      </c>
      <c r="E1958">
        <v>203</v>
      </c>
      <c r="F1958" t="s">
        <v>291</v>
      </c>
      <c r="G1958" t="s">
        <v>292</v>
      </c>
      <c r="H1958" t="s">
        <v>293</v>
      </c>
      <c r="I1958">
        <v>91.941875825627477</v>
      </c>
      <c r="J1958">
        <v>3785</v>
      </c>
      <c r="K1958">
        <v>3480</v>
      </c>
      <c r="L1958" t="s">
        <v>297</v>
      </c>
      <c r="M1958" t="s">
        <v>298</v>
      </c>
    </row>
    <row r="1959" spans="1:13" x14ac:dyDescent="0.25">
      <c r="A1959" t="s">
        <v>1835</v>
      </c>
      <c r="B1959" t="s">
        <v>296</v>
      </c>
      <c r="C1959" t="s">
        <v>296</v>
      </c>
      <c r="D1959" t="s">
        <v>296</v>
      </c>
      <c r="E1959">
        <v>203</v>
      </c>
      <c r="F1959" t="s">
        <v>291</v>
      </c>
      <c r="G1959" t="s">
        <v>292</v>
      </c>
      <c r="H1959" t="s">
        <v>293</v>
      </c>
      <c r="I1959">
        <v>90.739808756919984</v>
      </c>
      <c r="J1959">
        <v>3974</v>
      </c>
      <c r="K1959">
        <v>3606</v>
      </c>
      <c r="L1959" t="s">
        <v>297</v>
      </c>
      <c r="M1959" t="s">
        <v>298</v>
      </c>
    </row>
    <row r="1960" spans="1:13" x14ac:dyDescent="0.25">
      <c r="A1960" t="s">
        <v>1836</v>
      </c>
      <c r="B1960" t="s">
        <v>296</v>
      </c>
      <c r="C1960" t="s">
        <v>296</v>
      </c>
      <c r="D1960" t="s">
        <v>296</v>
      </c>
      <c r="E1960">
        <v>203</v>
      </c>
      <c r="F1960" t="s">
        <v>291</v>
      </c>
      <c r="G1960" t="s">
        <v>292</v>
      </c>
      <c r="H1960" t="s">
        <v>293</v>
      </c>
      <c r="I1960">
        <v>91.286589516678006</v>
      </c>
      <c r="J1960">
        <v>4407</v>
      </c>
      <c r="K1960">
        <v>4023</v>
      </c>
      <c r="L1960" t="s">
        <v>297</v>
      </c>
      <c r="M1960" t="s">
        <v>298</v>
      </c>
    </row>
    <row r="1961" spans="1:13" x14ac:dyDescent="0.25">
      <c r="A1961" t="s">
        <v>1837</v>
      </c>
      <c r="B1961" t="s">
        <v>296</v>
      </c>
      <c r="C1961" t="s">
        <v>296</v>
      </c>
      <c r="D1961" t="s">
        <v>296</v>
      </c>
      <c r="E1961">
        <v>203</v>
      </c>
      <c r="F1961" t="s">
        <v>291</v>
      </c>
      <c r="G1961" t="s">
        <v>292</v>
      </c>
      <c r="H1961" t="s">
        <v>293</v>
      </c>
      <c r="I1961">
        <v>90.642589118198885</v>
      </c>
      <c r="J1961">
        <v>4264</v>
      </c>
      <c r="K1961">
        <v>3865</v>
      </c>
      <c r="L1961" t="s">
        <v>297</v>
      </c>
      <c r="M1961" t="s">
        <v>298</v>
      </c>
    </row>
    <row r="1962" spans="1:13" x14ac:dyDescent="0.25">
      <c r="A1962" t="s">
        <v>1750</v>
      </c>
      <c r="B1962" t="s">
        <v>1038</v>
      </c>
      <c r="C1962" t="s">
        <v>1038</v>
      </c>
      <c r="D1962" t="s">
        <v>1038</v>
      </c>
      <c r="E1962">
        <v>205</v>
      </c>
      <c r="F1962" t="s">
        <v>196</v>
      </c>
      <c r="G1962" t="s">
        <v>197</v>
      </c>
      <c r="H1962" t="s">
        <v>198</v>
      </c>
      <c r="I1962">
        <v>93.939393939393938</v>
      </c>
      <c r="J1962">
        <v>4389</v>
      </c>
      <c r="K1962">
        <v>4123</v>
      </c>
      <c r="L1962" t="s">
        <v>1039</v>
      </c>
      <c r="M1962" t="s">
        <v>1040</v>
      </c>
    </row>
    <row r="1963" spans="1:13" x14ac:dyDescent="0.25">
      <c r="A1963" t="s">
        <v>1751</v>
      </c>
      <c r="B1963" t="s">
        <v>1038</v>
      </c>
      <c r="C1963" t="s">
        <v>1038</v>
      </c>
      <c r="D1963" t="s">
        <v>1038</v>
      </c>
      <c r="E1963">
        <v>205</v>
      </c>
      <c r="F1963" t="s">
        <v>196</v>
      </c>
      <c r="G1963" t="s">
        <v>197</v>
      </c>
      <c r="H1963" t="s">
        <v>198</v>
      </c>
      <c r="I1963">
        <v>91.031708471367722</v>
      </c>
      <c r="J1963">
        <v>4226</v>
      </c>
      <c r="K1963">
        <v>3847</v>
      </c>
      <c r="L1963" t="s">
        <v>1039</v>
      </c>
      <c r="M1963" t="s">
        <v>1040</v>
      </c>
    </row>
    <row r="1964" spans="1:13" x14ac:dyDescent="0.25">
      <c r="A1964" t="s">
        <v>1752</v>
      </c>
      <c r="B1964" t="s">
        <v>1038</v>
      </c>
      <c r="C1964" t="s">
        <v>1038</v>
      </c>
      <c r="D1964" t="s">
        <v>1038</v>
      </c>
      <c r="E1964">
        <v>205</v>
      </c>
      <c r="F1964" t="s">
        <v>196</v>
      </c>
      <c r="G1964" t="s">
        <v>197</v>
      </c>
      <c r="H1964" t="s">
        <v>198</v>
      </c>
      <c r="I1964">
        <v>90.810810810810821</v>
      </c>
      <c r="J1964">
        <v>4810</v>
      </c>
      <c r="K1964">
        <v>4368</v>
      </c>
      <c r="L1964" t="s">
        <v>1039</v>
      </c>
      <c r="M1964" t="s">
        <v>1040</v>
      </c>
    </row>
    <row r="1965" spans="1:13" x14ac:dyDescent="0.25">
      <c r="A1965" t="s">
        <v>1749</v>
      </c>
      <c r="B1965" t="s">
        <v>1038</v>
      </c>
      <c r="C1965" t="s">
        <v>1038</v>
      </c>
      <c r="D1965" t="s">
        <v>1038</v>
      </c>
      <c r="E1965">
        <v>205</v>
      </c>
      <c r="F1965" t="s">
        <v>196</v>
      </c>
      <c r="G1965" t="s">
        <v>197</v>
      </c>
      <c r="H1965" t="s">
        <v>198</v>
      </c>
      <c r="I1965">
        <v>90.269058295964129</v>
      </c>
      <c r="J1965">
        <v>4460</v>
      </c>
      <c r="K1965">
        <v>4026</v>
      </c>
      <c r="L1965" t="s">
        <v>1039</v>
      </c>
      <c r="M1965" t="s">
        <v>1040</v>
      </c>
    </row>
    <row r="1966" spans="1:13" x14ac:dyDescent="0.25">
      <c r="A1966" t="s">
        <v>1746</v>
      </c>
      <c r="B1966" t="s">
        <v>1038</v>
      </c>
      <c r="C1966" t="s">
        <v>1038</v>
      </c>
      <c r="D1966" t="s">
        <v>1038</v>
      </c>
      <c r="E1966">
        <v>205</v>
      </c>
      <c r="F1966" t="s">
        <v>196</v>
      </c>
      <c r="G1966" t="s">
        <v>197</v>
      </c>
      <c r="H1966" t="s">
        <v>198</v>
      </c>
      <c r="I1966">
        <v>89.276198934280643</v>
      </c>
      <c r="J1966">
        <v>4504</v>
      </c>
      <c r="K1966">
        <v>4021</v>
      </c>
      <c r="L1966" t="s">
        <v>1039</v>
      </c>
      <c r="M1966" t="s">
        <v>1040</v>
      </c>
    </row>
    <row r="1967" spans="1:13" x14ac:dyDescent="0.25">
      <c r="A1967" t="s">
        <v>1748</v>
      </c>
      <c r="B1967" t="s">
        <v>1038</v>
      </c>
      <c r="C1967" t="s">
        <v>1038</v>
      </c>
      <c r="D1967" t="s">
        <v>1038</v>
      </c>
      <c r="E1967">
        <v>205</v>
      </c>
      <c r="F1967" t="s">
        <v>196</v>
      </c>
      <c r="G1967" t="s">
        <v>197</v>
      </c>
      <c r="H1967" t="s">
        <v>198</v>
      </c>
      <c r="I1967">
        <v>86.665202108963086</v>
      </c>
      <c r="J1967">
        <v>4552</v>
      </c>
      <c r="K1967">
        <v>3945</v>
      </c>
      <c r="L1967" t="s">
        <v>1039</v>
      </c>
      <c r="M1967" t="s">
        <v>1040</v>
      </c>
    </row>
    <row r="1968" spans="1:13" x14ac:dyDescent="0.25">
      <c r="A1968" t="s">
        <v>13</v>
      </c>
      <c r="B1968" t="s">
        <v>1038</v>
      </c>
      <c r="C1968" t="s">
        <v>1038</v>
      </c>
      <c r="D1968" t="s">
        <v>1038</v>
      </c>
      <c r="E1968">
        <v>205</v>
      </c>
      <c r="F1968" t="s">
        <v>196</v>
      </c>
      <c r="G1968" t="s">
        <v>197</v>
      </c>
      <c r="H1968" t="s">
        <v>198</v>
      </c>
      <c r="I1968">
        <v>87.154966311671373</v>
      </c>
      <c r="J1968">
        <v>4601</v>
      </c>
      <c r="K1968">
        <v>4010</v>
      </c>
      <c r="L1968" t="s">
        <v>1039</v>
      </c>
      <c r="M1968" t="s">
        <v>1040</v>
      </c>
    </row>
    <row r="1969" spans="1:13" x14ac:dyDescent="0.25">
      <c r="A1969" t="s">
        <v>289</v>
      </c>
      <c r="B1969" t="s">
        <v>1038</v>
      </c>
      <c r="C1969" t="s">
        <v>1038</v>
      </c>
      <c r="D1969" t="s">
        <v>1038</v>
      </c>
      <c r="E1969">
        <v>205</v>
      </c>
      <c r="F1969" t="s">
        <v>196</v>
      </c>
      <c r="G1969" t="s">
        <v>197</v>
      </c>
      <c r="H1969" t="s">
        <v>198</v>
      </c>
      <c r="I1969">
        <v>84.668989547038336</v>
      </c>
      <c r="J1969">
        <v>4305</v>
      </c>
      <c r="K1969">
        <v>3645</v>
      </c>
      <c r="L1969" t="s">
        <v>1039</v>
      </c>
      <c r="M1969" t="s">
        <v>1040</v>
      </c>
    </row>
    <row r="1970" spans="1:13" x14ac:dyDescent="0.25">
      <c r="A1970" t="s">
        <v>727</v>
      </c>
      <c r="B1970" t="s">
        <v>1038</v>
      </c>
      <c r="C1970" t="s">
        <v>1038</v>
      </c>
      <c r="D1970" t="s">
        <v>1038</v>
      </c>
      <c r="E1970">
        <v>205</v>
      </c>
      <c r="F1970" t="s">
        <v>196</v>
      </c>
      <c r="G1970" t="s">
        <v>197</v>
      </c>
      <c r="H1970" t="s">
        <v>198</v>
      </c>
      <c r="I1970">
        <v>87.518636847710326</v>
      </c>
      <c r="J1970">
        <v>4695</v>
      </c>
      <c r="K1970">
        <v>4109</v>
      </c>
      <c r="L1970" t="s">
        <v>1039</v>
      </c>
      <c r="M1970" t="s">
        <v>1040</v>
      </c>
    </row>
    <row r="1971" spans="1:13" x14ac:dyDescent="0.25">
      <c r="A1971" t="s">
        <v>1065</v>
      </c>
      <c r="B1971" t="s">
        <v>1038</v>
      </c>
      <c r="C1971" t="s">
        <v>1038</v>
      </c>
      <c r="D1971" t="s">
        <v>1038</v>
      </c>
      <c r="E1971">
        <v>205</v>
      </c>
      <c r="F1971" t="s">
        <v>196</v>
      </c>
      <c r="G1971" t="s">
        <v>197</v>
      </c>
      <c r="H1971" t="s">
        <v>198</v>
      </c>
      <c r="I1971">
        <v>87.76619845944721</v>
      </c>
      <c r="J1971">
        <v>4414</v>
      </c>
      <c r="K1971">
        <v>3874</v>
      </c>
      <c r="L1971" t="s">
        <v>1039</v>
      </c>
      <c r="M1971" t="s">
        <v>1040</v>
      </c>
    </row>
    <row r="1972" spans="1:13" x14ac:dyDescent="0.25">
      <c r="A1972" t="s">
        <v>1250</v>
      </c>
      <c r="B1972" t="s">
        <v>1038</v>
      </c>
      <c r="C1972" t="s">
        <v>1038</v>
      </c>
      <c r="D1972" t="s">
        <v>1038</v>
      </c>
      <c r="E1972">
        <v>205</v>
      </c>
      <c r="F1972" t="s">
        <v>196</v>
      </c>
      <c r="G1972" t="s">
        <v>197</v>
      </c>
      <c r="H1972" t="s">
        <v>198</v>
      </c>
      <c r="I1972">
        <v>86.721236925875402</v>
      </c>
      <c r="J1972">
        <v>4398</v>
      </c>
      <c r="K1972">
        <v>3814</v>
      </c>
      <c r="L1972" t="s">
        <v>1039</v>
      </c>
      <c r="M1972" t="s">
        <v>1040</v>
      </c>
    </row>
    <row r="1973" spans="1:13" x14ac:dyDescent="0.25">
      <c r="A1973" t="s">
        <v>1410</v>
      </c>
      <c r="B1973" t="s">
        <v>1038</v>
      </c>
      <c r="C1973" t="s">
        <v>1038</v>
      </c>
      <c r="D1973" t="s">
        <v>1038</v>
      </c>
      <c r="E1973">
        <v>205</v>
      </c>
      <c r="F1973" t="s">
        <v>196</v>
      </c>
      <c r="G1973" t="s">
        <v>197</v>
      </c>
      <c r="H1973" t="s">
        <v>198</v>
      </c>
      <c r="I1973">
        <v>86.098360655737707</v>
      </c>
      <c r="J1973">
        <v>4575</v>
      </c>
      <c r="K1973">
        <v>3939</v>
      </c>
      <c r="L1973" t="s">
        <v>1039</v>
      </c>
      <c r="M1973" t="s">
        <v>1040</v>
      </c>
    </row>
    <row r="1974" spans="1:13" x14ac:dyDescent="0.25">
      <c r="A1974" t="s">
        <v>1565</v>
      </c>
      <c r="B1974" t="s">
        <v>1038</v>
      </c>
      <c r="C1974" t="s">
        <v>1038</v>
      </c>
      <c r="D1974" t="s">
        <v>1038</v>
      </c>
      <c r="E1974">
        <v>205</v>
      </c>
      <c r="F1974" t="s">
        <v>196</v>
      </c>
      <c r="G1974" t="s">
        <v>197</v>
      </c>
      <c r="H1974" t="s">
        <v>198</v>
      </c>
      <c r="I1974">
        <v>86.00352112676056</v>
      </c>
      <c r="J1974">
        <v>4544</v>
      </c>
      <c r="K1974">
        <v>3908</v>
      </c>
      <c r="L1974" t="s">
        <v>1039</v>
      </c>
      <c r="M1974" t="s">
        <v>1040</v>
      </c>
    </row>
    <row r="1975" spans="1:13" x14ac:dyDescent="0.25">
      <c r="A1975" t="s">
        <v>1615</v>
      </c>
      <c r="B1975" t="s">
        <v>1038</v>
      </c>
      <c r="C1975" t="s">
        <v>1038</v>
      </c>
      <c r="D1975" t="s">
        <v>1038</v>
      </c>
      <c r="E1975">
        <v>205</v>
      </c>
      <c r="F1975" t="s">
        <v>196</v>
      </c>
      <c r="G1975" t="s">
        <v>197</v>
      </c>
      <c r="H1975" t="s">
        <v>198</v>
      </c>
      <c r="I1975">
        <v>81.467268623024836</v>
      </c>
      <c r="J1975">
        <v>4430</v>
      </c>
      <c r="K1975">
        <v>3609</v>
      </c>
      <c r="L1975" t="s">
        <v>1039</v>
      </c>
      <c r="M1975" t="s">
        <v>1040</v>
      </c>
    </row>
    <row r="1976" spans="1:13" x14ac:dyDescent="0.25">
      <c r="A1976" t="s">
        <v>1762</v>
      </c>
      <c r="B1976" t="s">
        <v>1038</v>
      </c>
      <c r="C1976" t="s">
        <v>1038</v>
      </c>
      <c r="D1976" t="s">
        <v>1038</v>
      </c>
      <c r="E1976">
        <v>205</v>
      </c>
      <c r="F1976" t="s">
        <v>196</v>
      </c>
      <c r="G1976" t="s">
        <v>197</v>
      </c>
      <c r="H1976" t="s">
        <v>198</v>
      </c>
      <c r="I1976">
        <v>89.901372212692962</v>
      </c>
      <c r="J1976">
        <v>4664</v>
      </c>
      <c r="K1976">
        <v>4193</v>
      </c>
      <c r="L1976" t="s">
        <v>1039</v>
      </c>
      <c r="M1976" t="s">
        <v>1040</v>
      </c>
    </row>
    <row r="1977" spans="1:13" x14ac:dyDescent="0.25">
      <c r="A1977" t="s">
        <v>1769</v>
      </c>
      <c r="B1977" t="s">
        <v>1038</v>
      </c>
      <c r="C1977" t="s">
        <v>1038</v>
      </c>
      <c r="D1977" t="s">
        <v>1038</v>
      </c>
      <c r="E1977">
        <v>205</v>
      </c>
      <c r="F1977" t="s">
        <v>196</v>
      </c>
      <c r="G1977" t="s">
        <v>197</v>
      </c>
      <c r="H1977" t="s">
        <v>198</v>
      </c>
      <c r="I1977">
        <v>88.867790173273193</v>
      </c>
      <c r="J1977">
        <v>4213</v>
      </c>
      <c r="K1977">
        <v>3744</v>
      </c>
      <c r="L1977" t="s">
        <v>1039</v>
      </c>
      <c r="M1977" t="s">
        <v>1040</v>
      </c>
    </row>
    <row r="1978" spans="1:13" x14ac:dyDescent="0.25">
      <c r="A1978" t="s">
        <v>1776</v>
      </c>
      <c r="B1978" t="s">
        <v>1038</v>
      </c>
      <c r="C1978" t="s">
        <v>1038</v>
      </c>
      <c r="D1978" t="s">
        <v>1038</v>
      </c>
      <c r="E1978">
        <v>205</v>
      </c>
      <c r="F1978" t="s">
        <v>196</v>
      </c>
      <c r="G1978" t="s">
        <v>197</v>
      </c>
      <c r="H1978" t="s">
        <v>198</v>
      </c>
      <c r="I1978">
        <v>87.754148165459227</v>
      </c>
      <c r="J1978">
        <v>4279</v>
      </c>
      <c r="K1978">
        <v>3755</v>
      </c>
      <c r="L1978" t="s">
        <v>1039</v>
      </c>
      <c r="M1978" t="s">
        <v>1040</v>
      </c>
    </row>
    <row r="1979" spans="1:13" x14ac:dyDescent="0.25">
      <c r="A1979" t="s">
        <v>1780</v>
      </c>
      <c r="B1979" t="s">
        <v>1038</v>
      </c>
      <c r="C1979" t="s">
        <v>1038</v>
      </c>
      <c r="D1979" t="s">
        <v>1038</v>
      </c>
      <c r="E1979">
        <v>205</v>
      </c>
      <c r="F1979" t="s">
        <v>196</v>
      </c>
      <c r="G1979" t="s">
        <v>197</v>
      </c>
      <c r="H1979" t="s">
        <v>198</v>
      </c>
      <c r="I1979">
        <v>88.500482160077141</v>
      </c>
      <c r="J1979">
        <v>4148</v>
      </c>
      <c r="K1979">
        <v>3671</v>
      </c>
      <c r="L1979" t="s">
        <v>1039</v>
      </c>
      <c r="M1979" t="s">
        <v>1040</v>
      </c>
    </row>
    <row r="1980" spans="1:13" x14ac:dyDescent="0.25">
      <c r="A1980" t="s">
        <v>1825</v>
      </c>
      <c r="B1980" t="s">
        <v>1038</v>
      </c>
      <c r="C1980" t="s">
        <v>1038</v>
      </c>
      <c r="D1980" t="s">
        <v>1038</v>
      </c>
      <c r="E1980">
        <v>205</v>
      </c>
      <c r="F1980" t="s">
        <v>196</v>
      </c>
      <c r="G1980" t="s">
        <v>197</v>
      </c>
      <c r="H1980" t="s">
        <v>198</v>
      </c>
      <c r="I1980">
        <v>88.595332452664024</v>
      </c>
      <c r="J1980">
        <v>4542</v>
      </c>
      <c r="K1980">
        <v>4024</v>
      </c>
      <c r="L1980" t="s">
        <v>1039</v>
      </c>
      <c r="M1980" t="s">
        <v>1040</v>
      </c>
    </row>
    <row r="1981" spans="1:13" x14ac:dyDescent="0.25">
      <c r="A1981" t="s">
        <v>1826</v>
      </c>
      <c r="B1981" t="s">
        <v>1038</v>
      </c>
      <c r="C1981" t="s">
        <v>1038</v>
      </c>
      <c r="D1981" t="s">
        <v>1038</v>
      </c>
      <c r="E1981">
        <v>205</v>
      </c>
      <c r="F1981" t="s">
        <v>196</v>
      </c>
      <c r="G1981" t="s">
        <v>197</v>
      </c>
      <c r="H1981" t="s">
        <v>198</v>
      </c>
      <c r="I1981">
        <v>87.11570709893796</v>
      </c>
      <c r="J1981">
        <v>3578</v>
      </c>
      <c r="K1981">
        <v>3117</v>
      </c>
      <c r="L1981" t="s">
        <v>1039</v>
      </c>
      <c r="M1981" t="s">
        <v>1040</v>
      </c>
    </row>
    <row r="1982" spans="1:13" x14ac:dyDescent="0.25">
      <c r="A1982" t="s">
        <v>1827</v>
      </c>
      <c r="B1982" t="s">
        <v>1038</v>
      </c>
      <c r="C1982" t="s">
        <v>1038</v>
      </c>
      <c r="D1982" t="s">
        <v>1038</v>
      </c>
      <c r="E1982">
        <v>205</v>
      </c>
      <c r="F1982" t="s">
        <v>196</v>
      </c>
      <c r="G1982" t="s">
        <v>197</v>
      </c>
      <c r="H1982" t="s">
        <v>198</v>
      </c>
      <c r="I1982">
        <v>88.903601694915253</v>
      </c>
      <c r="J1982">
        <v>3776</v>
      </c>
      <c r="K1982">
        <v>3357</v>
      </c>
      <c r="L1982" t="s">
        <v>1039</v>
      </c>
      <c r="M1982" t="s">
        <v>1040</v>
      </c>
    </row>
    <row r="1983" spans="1:13" x14ac:dyDescent="0.25">
      <c r="A1983" t="s">
        <v>1835</v>
      </c>
      <c r="B1983" t="s">
        <v>1038</v>
      </c>
      <c r="C1983" t="s">
        <v>1038</v>
      </c>
      <c r="D1983" t="s">
        <v>1038</v>
      </c>
      <c r="E1983">
        <v>205</v>
      </c>
      <c r="F1983" t="s">
        <v>196</v>
      </c>
      <c r="G1983" t="s">
        <v>197</v>
      </c>
      <c r="H1983" t="s">
        <v>198</v>
      </c>
      <c r="I1983">
        <v>90.420449116101281</v>
      </c>
      <c r="J1983">
        <v>4186</v>
      </c>
      <c r="K1983">
        <v>3785</v>
      </c>
      <c r="L1983" t="s">
        <v>1039</v>
      </c>
      <c r="M1983" t="s">
        <v>1040</v>
      </c>
    </row>
    <row r="1984" spans="1:13" x14ac:dyDescent="0.25">
      <c r="A1984" t="s">
        <v>1836</v>
      </c>
      <c r="B1984" t="s">
        <v>1038</v>
      </c>
      <c r="C1984" t="s">
        <v>1038</v>
      </c>
      <c r="D1984" t="s">
        <v>1038</v>
      </c>
      <c r="E1984">
        <v>205</v>
      </c>
      <c r="F1984" t="s">
        <v>196</v>
      </c>
      <c r="G1984" t="s">
        <v>197</v>
      </c>
      <c r="H1984" t="s">
        <v>198</v>
      </c>
      <c r="I1984">
        <v>90.606609325486644</v>
      </c>
      <c r="J1984">
        <v>4418</v>
      </c>
      <c r="K1984">
        <v>4003</v>
      </c>
      <c r="L1984" t="s">
        <v>1039</v>
      </c>
      <c r="M1984" t="s">
        <v>1040</v>
      </c>
    </row>
    <row r="1985" spans="1:13" x14ac:dyDescent="0.25">
      <c r="A1985" t="s">
        <v>1837</v>
      </c>
      <c r="B1985" t="s">
        <v>1038</v>
      </c>
      <c r="C1985" t="s">
        <v>1038</v>
      </c>
      <c r="D1985" t="s">
        <v>1038</v>
      </c>
      <c r="E1985">
        <v>205</v>
      </c>
      <c r="F1985" t="s">
        <v>196</v>
      </c>
      <c r="G1985" t="s">
        <v>197</v>
      </c>
      <c r="H1985" t="s">
        <v>198</v>
      </c>
      <c r="I1985">
        <v>89.919714540588757</v>
      </c>
      <c r="J1985">
        <v>4484</v>
      </c>
      <c r="K1985">
        <v>4032</v>
      </c>
      <c r="L1985" t="s">
        <v>1039</v>
      </c>
      <c r="M1985" t="s">
        <v>1040</v>
      </c>
    </row>
    <row r="1986" spans="1:13" x14ac:dyDescent="0.25">
      <c r="A1986" t="s">
        <v>1750</v>
      </c>
      <c r="B1986" t="s">
        <v>1667</v>
      </c>
      <c r="C1986" t="s">
        <v>1667</v>
      </c>
      <c r="D1986" t="s">
        <v>1667</v>
      </c>
      <c r="E1986">
        <v>208</v>
      </c>
      <c r="F1986" t="s">
        <v>291</v>
      </c>
      <c r="G1986" t="s">
        <v>292</v>
      </c>
      <c r="H1986" t="s">
        <v>293</v>
      </c>
      <c r="I1986">
        <v>96.343537414965979</v>
      </c>
      <c r="J1986">
        <v>1176</v>
      </c>
      <c r="K1986">
        <v>1133</v>
      </c>
      <c r="L1986" t="s">
        <v>1668</v>
      </c>
      <c r="M1986" t="s">
        <v>1669</v>
      </c>
    </row>
    <row r="1987" spans="1:13" x14ac:dyDescent="0.25">
      <c r="A1987" t="s">
        <v>1751</v>
      </c>
      <c r="B1987" t="s">
        <v>1667</v>
      </c>
      <c r="C1987" t="s">
        <v>1667</v>
      </c>
      <c r="D1987" t="s">
        <v>1667</v>
      </c>
      <c r="E1987">
        <v>208</v>
      </c>
      <c r="F1987" t="s">
        <v>291</v>
      </c>
      <c r="G1987" t="s">
        <v>292</v>
      </c>
      <c r="H1987" t="s">
        <v>293</v>
      </c>
      <c r="I1987">
        <v>92.64705882352942</v>
      </c>
      <c r="J1987">
        <v>1088</v>
      </c>
      <c r="K1987">
        <v>1008</v>
      </c>
      <c r="L1987" t="s">
        <v>1668</v>
      </c>
      <c r="M1987" t="s">
        <v>1669</v>
      </c>
    </row>
    <row r="1988" spans="1:13" x14ac:dyDescent="0.25">
      <c r="A1988" t="s">
        <v>1752</v>
      </c>
      <c r="B1988" t="s">
        <v>1667</v>
      </c>
      <c r="C1988" t="s">
        <v>1667</v>
      </c>
      <c r="D1988" t="s">
        <v>1667</v>
      </c>
      <c r="E1988">
        <v>208</v>
      </c>
      <c r="F1988" t="s">
        <v>291</v>
      </c>
      <c r="G1988" t="s">
        <v>292</v>
      </c>
      <c r="H1988" t="s">
        <v>293</v>
      </c>
      <c r="I1988">
        <v>94.417077175697855</v>
      </c>
      <c r="J1988">
        <v>1218</v>
      </c>
      <c r="K1988">
        <v>1150</v>
      </c>
      <c r="L1988" t="s">
        <v>1668</v>
      </c>
      <c r="M1988" t="s">
        <v>1669</v>
      </c>
    </row>
    <row r="1989" spans="1:13" x14ac:dyDescent="0.25">
      <c r="A1989" t="s">
        <v>1749</v>
      </c>
      <c r="B1989" t="s">
        <v>1667</v>
      </c>
      <c r="C1989" t="s">
        <v>1667</v>
      </c>
      <c r="D1989" t="s">
        <v>1667</v>
      </c>
      <c r="E1989">
        <v>208</v>
      </c>
      <c r="F1989" t="s">
        <v>291</v>
      </c>
      <c r="G1989" t="s">
        <v>292</v>
      </c>
      <c r="H1989" t="s">
        <v>293</v>
      </c>
      <c r="I1989">
        <v>93.262411347517727</v>
      </c>
      <c r="J1989">
        <v>1128</v>
      </c>
      <c r="K1989">
        <v>1052</v>
      </c>
      <c r="L1989" t="s">
        <v>1668</v>
      </c>
      <c r="M1989" t="s">
        <v>1669</v>
      </c>
    </row>
    <row r="1990" spans="1:13" x14ac:dyDescent="0.25">
      <c r="A1990" t="s">
        <v>1746</v>
      </c>
      <c r="B1990" t="s">
        <v>1667</v>
      </c>
      <c r="C1990" t="s">
        <v>1667</v>
      </c>
      <c r="D1990" t="s">
        <v>1667</v>
      </c>
      <c r="E1990">
        <v>208</v>
      </c>
      <c r="F1990" t="s">
        <v>291</v>
      </c>
      <c r="G1990" t="s">
        <v>292</v>
      </c>
      <c r="H1990" t="s">
        <v>293</v>
      </c>
      <c r="I1990">
        <v>93.567753001715275</v>
      </c>
      <c r="J1990">
        <v>1166</v>
      </c>
      <c r="K1990">
        <v>1091</v>
      </c>
      <c r="L1990" t="s">
        <v>1668</v>
      </c>
      <c r="M1990" t="s">
        <v>1669</v>
      </c>
    </row>
    <row r="1991" spans="1:13" x14ac:dyDescent="0.25">
      <c r="A1991" t="s">
        <v>1748</v>
      </c>
      <c r="B1991" t="s">
        <v>1667</v>
      </c>
      <c r="C1991" t="s">
        <v>1667</v>
      </c>
      <c r="D1991" t="s">
        <v>1667</v>
      </c>
      <c r="E1991">
        <v>208</v>
      </c>
      <c r="F1991" t="s">
        <v>291</v>
      </c>
      <c r="G1991" t="s">
        <v>292</v>
      </c>
      <c r="H1991" t="s">
        <v>293</v>
      </c>
      <c r="I1991">
        <v>90.819081908190824</v>
      </c>
      <c r="J1991">
        <v>1111</v>
      </c>
      <c r="K1991">
        <v>1009</v>
      </c>
      <c r="L1991" t="s">
        <v>1668</v>
      </c>
      <c r="M1991" t="s">
        <v>1669</v>
      </c>
    </row>
    <row r="1992" spans="1:13" x14ac:dyDescent="0.25">
      <c r="A1992" t="s">
        <v>13</v>
      </c>
      <c r="B1992" t="s">
        <v>1667</v>
      </c>
      <c r="C1992" t="s">
        <v>1667</v>
      </c>
      <c r="D1992" t="s">
        <v>1667</v>
      </c>
      <c r="E1992">
        <v>208</v>
      </c>
      <c r="F1992" t="s">
        <v>291</v>
      </c>
      <c r="G1992" t="s">
        <v>292</v>
      </c>
      <c r="H1992" t="s">
        <v>293</v>
      </c>
      <c r="I1992">
        <v>85.594639865996641</v>
      </c>
      <c r="J1992">
        <v>1194</v>
      </c>
      <c r="K1992">
        <v>1022</v>
      </c>
      <c r="L1992" t="s">
        <v>1668</v>
      </c>
      <c r="M1992" t="s">
        <v>1669</v>
      </c>
    </row>
    <row r="1993" spans="1:13" x14ac:dyDescent="0.25">
      <c r="A1993" t="s">
        <v>289</v>
      </c>
      <c r="B1993" t="s">
        <v>1667</v>
      </c>
      <c r="C1993" t="s">
        <v>1667</v>
      </c>
      <c r="D1993" t="s">
        <v>1667</v>
      </c>
      <c r="E1993">
        <v>208</v>
      </c>
      <c r="F1993" t="s">
        <v>291</v>
      </c>
      <c r="G1993" t="s">
        <v>292</v>
      </c>
      <c r="H1993" t="s">
        <v>293</v>
      </c>
      <c r="I1993">
        <v>86.8495742667928</v>
      </c>
      <c r="J1993">
        <v>1057</v>
      </c>
      <c r="K1993">
        <v>918</v>
      </c>
      <c r="L1993" t="s">
        <v>1668</v>
      </c>
      <c r="M1993" t="s">
        <v>1669</v>
      </c>
    </row>
    <row r="1994" spans="1:13" x14ac:dyDescent="0.25">
      <c r="A1994" t="s">
        <v>727</v>
      </c>
      <c r="B1994" t="s">
        <v>1667</v>
      </c>
      <c r="C1994" t="s">
        <v>1667</v>
      </c>
      <c r="D1994" t="s">
        <v>1667</v>
      </c>
      <c r="E1994">
        <v>208</v>
      </c>
      <c r="F1994" t="s">
        <v>291</v>
      </c>
      <c r="G1994" t="s">
        <v>292</v>
      </c>
      <c r="H1994" t="s">
        <v>293</v>
      </c>
      <c r="I1994">
        <v>83.848190644307152</v>
      </c>
      <c r="J1994">
        <v>1133</v>
      </c>
      <c r="K1994">
        <v>950</v>
      </c>
      <c r="L1994" t="s">
        <v>1668</v>
      </c>
      <c r="M1994" t="s">
        <v>1669</v>
      </c>
    </row>
    <row r="1995" spans="1:13" x14ac:dyDescent="0.25">
      <c r="A1995" t="s">
        <v>1065</v>
      </c>
      <c r="B1995" t="s">
        <v>1667</v>
      </c>
      <c r="C1995" t="s">
        <v>1667</v>
      </c>
      <c r="D1995" t="s">
        <v>1667</v>
      </c>
      <c r="E1995">
        <v>208</v>
      </c>
      <c r="F1995" t="s">
        <v>291</v>
      </c>
      <c r="G1995" t="s">
        <v>292</v>
      </c>
      <c r="H1995" t="s">
        <v>293</v>
      </c>
      <c r="I1995">
        <v>86.713906111603194</v>
      </c>
      <c r="J1995">
        <v>1129</v>
      </c>
      <c r="K1995">
        <v>979</v>
      </c>
      <c r="L1995" t="s">
        <v>1668</v>
      </c>
      <c r="M1995" t="s">
        <v>1669</v>
      </c>
    </row>
    <row r="1996" spans="1:13" x14ac:dyDescent="0.25">
      <c r="A1996" t="s">
        <v>1250</v>
      </c>
      <c r="B1996" t="s">
        <v>1667</v>
      </c>
      <c r="C1996" t="s">
        <v>1667</v>
      </c>
      <c r="D1996" t="s">
        <v>1667</v>
      </c>
      <c r="E1996">
        <v>208</v>
      </c>
      <c r="F1996" t="s">
        <v>291</v>
      </c>
      <c r="G1996" t="s">
        <v>292</v>
      </c>
      <c r="H1996" t="s">
        <v>293</v>
      </c>
      <c r="I1996">
        <v>86.868686868686879</v>
      </c>
      <c r="J1996">
        <v>1188</v>
      </c>
      <c r="K1996">
        <v>1032</v>
      </c>
      <c r="L1996" t="s">
        <v>1668</v>
      </c>
      <c r="M1996" t="s">
        <v>1669</v>
      </c>
    </row>
    <row r="1997" spans="1:13" x14ac:dyDescent="0.25">
      <c r="A1997" t="s">
        <v>1410</v>
      </c>
      <c r="B1997" t="s">
        <v>1667</v>
      </c>
      <c r="C1997" t="s">
        <v>1667</v>
      </c>
      <c r="D1997" t="s">
        <v>1667</v>
      </c>
      <c r="E1997">
        <v>208</v>
      </c>
      <c r="F1997" t="s">
        <v>291</v>
      </c>
      <c r="G1997" t="s">
        <v>292</v>
      </c>
      <c r="H1997" t="s">
        <v>293</v>
      </c>
      <c r="I1997">
        <v>79.002876318312559</v>
      </c>
      <c r="J1997">
        <v>1043</v>
      </c>
      <c r="K1997">
        <v>824</v>
      </c>
      <c r="L1997" t="s">
        <v>1668</v>
      </c>
      <c r="M1997" t="s">
        <v>1669</v>
      </c>
    </row>
    <row r="1998" spans="1:13" x14ac:dyDescent="0.25">
      <c r="A1998" t="s">
        <v>1565</v>
      </c>
      <c r="B1998" t="s">
        <v>1667</v>
      </c>
      <c r="C1998" t="s">
        <v>1667</v>
      </c>
      <c r="D1998" t="s">
        <v>1667</v>
      </c>
      <c r="E1998">
        <v>208</v>
      </c>
      <c r="F1998" t="s">
        <v>291</v>
      </c>
      <c r="G1998" t="s">
        <v>292</v>
      </c>
      <c r="H1998" t="s">
        <v>293</v>
      </c>
      <c r="I1998">
        <v>88.489208633093526</v>
      </c>
      <c r="J1998">
        <v>556</v>
      </c>
      <c r="K1998">
        <v>492</v>
      </c>
      <c r="L1998" t="s">
        <v>1668</v>
      </c>
      <c r="M1998" t="s">
        <v>1669</v>
      </c>
    </row>
    <row r="1999" spans="1:13" x14ac:dyDescent="0.25">
      <c r="A1999" t="s">
        <v>1615</v>
      </c>
      <c r="B1999" t="s">
        <v>1667</v>
      </c>
      <c r="C1999" t="s">
        <v>1667</v>
      </c>
      <c r="D1999" t="s">
        <v>1667</v>
      </c>
      <c r="E1999">
        <v>208</v>
      </c>
      <c r="F1999" t="s">
        <v>291</v>
      </c>
      <c r="G1999" t="s">
        <v>292</v>
      </c>
      <c r="H1999" t="s">
        <v>293</v>
      </c>
      <c r="I1999">
        <v>91.83055975794251</v>
      </c>
      <c r="J1999">
        <v>661</v>
      </c>
      <c r="K1999">
        <v>607</v>
      </c>
      <c r="L1999" t="s">
        <v>1668</v>
      </c>
      <c r="M1999" t="s">
        <v>1669</v>
      </c>
    </row>
    <row r="2000" spans="1:13" x14ac:dyDescent="0.25">
      <c r="A2000" t="s">
        <v>1762</v>
      </c>
      <c r="B2000" t="s">
        <v>1667</v>
      </c>
      <c r="C2000" t="s">
        <v>1667</v>
      </c>
      <c r="D2000" t="s">
        <v>1667</v>
      </c>
      <c r="E2000">
        <v>208</v>
      </c>
      <c r="F2000" t="s">
        <v>291</v>
      </c>
      <c r="G2000" t="s">
        <v>292</v>
      </c>
      <c r="H2000" t="s">
        <v>293</v>
      </c>
      <c r="I2000">
        <v>92.481203007518801</v>
      </c>
      <c r="J2000">
        <v>665</v>
      </c>
      <c r="K2000">
        <v>615</v>
      </c>
      <c r="L2000" t="s">
        <v>1668</v>
      </c>
      <c r="M2000" t="s">
        <v>1669</v>
      </c>
    </row>
    <row r="2001" spans="1:13" x14ac:dyDescent="0.25">
      <c r="A2001" t="s">
        <v>1769</v>
      </c>
      <c r="B2001" t="s">
        <v>1667</v>
      </c>
      <c r="C2001" t="s">
        <v>1667</v>
      </c>
      <c r="D2001" t="s">
        <v>1667</v>
      </c>
      <c r="E2001">
        <v>208</v>
      </c>
      <c r="F2001" t="s">
        <v>291</v>
      </c>
      <c r="G2001" t="s">
        <v>292</v>
      </c>
      <c r="H2001" t="s">
        <v>293</v>
      </c>
      <c r="I2001">
        <v>93.667546174142473</v>
      </c>
      <c r="J2001">
        <v>379</v>
      </c>
      <c r="K2001">
        <v>355</v>
      </c>
      <c r="L2001" t="s">
        <v>1668</v>
      </c>
      <c r="M2001" t="s">
        <v>1669</v>
      </c>
    </row>
    <row r="2002" spans="1:13" x14ac:dyDescent="0.25">
      <c r="A2002" t="s">
        <v>1776</v>
      </c>
      <c r="B2002" t="s">
        <v>1667</v>
      </c>
      <c r="C2002" t="s">
        <v>1667</v>
      </c>
      <c r="D2002" t="s">
        <v>1667</v>
      </c>
      <c r="E2002">
        <v>208</v>
      </c>
      <c r="F2002" t="s">
        <v>291</v>
      </c>
      <c r="G2002" t="s">
        <v>292</v>
      </c>
      <c r="H2002" t="s">
        <v>293</v>
      </c>
      <c r="I2002">
        <v>89.171974522292999</v>
      </c>
      <c r="J2002">
        <v>628</v>
      </c>
      <c r="K2002">
        <v>560</v>
      </c>
      <c r="L2002" t="s">
        <v>1668</v>
      </c>
      <c r="M2002" t="s">
        <v>1669</v>
      </c>
    </row>
    <row r="2003" spans="1:13" x14ac:dyDescent="0.25">
      <c r="A2003" t="s">
        <v>1780</v>
      </c>
      <c r="B2003" t="s">
        <v>1667</v>
      </c>
      <c r="C2003" t="s">
        <v>1667</v>
      </c>
      <c r="D2003" t="s">
        <v>1667</v>
      </c>
      <c r="E2003">
        <v>208</v>
      </c>
      <c r="F2003" t="s">
        <v>291</v>
      </c>
      <c r="G2003" t="s">
        <v>292</v>
      </c>
      <c r="H2003" t="s">
        <v>293</v>
      </c>
      <c r="I2003">
        <v>96.230366492146601</v>
      </c>
      <c r="J2003">
        <v>955</v>
      </c>
      <c r="K2003">
        <v>919</v>
      </c>
      <c r="L2003" t="s">
        <v>1668</v>
      </c>
      <c r="M2003" t="s">
        <v>1669</v>
      </c>
    </row>
    <row r="2004" spans="1:13" x14ac:dyDescent="0.25">
      <c r="A2004" t="s">
        <v>1825</v>
      </c>
      <c r="B2004" t="s">
        <v>1667</v>
      </c>
      <c r="C2004" t="s">
        <v>1667</v>
      </c>
      <c r="D2004" t="s">
        <v>1667</v>
      </c>
      <c r="E2004">
        <v>208</v>
      </c>
      <c r="F2004" t="s">
        <v>291</v>
      </c>
      <c r="G2004" t="s">
        <v>292</v>
      </c>
      <c r="H2004" t="s">
        <v>293</v>
      </c>
      <c r="I2004">
        <v>96.08197709463532</v>
      </c>
      <c r="J2004">
        <v>1659</v>
      </c>
      <c r="K2004">
        <v>1594</v>
      </c>
      <c r="L2004" t="s">
        <v>1668</v>
      </c>
      <c r="M2004" t="s">
        <v>1669</v>
      </c>
    </row>
    <row r="2005" spans="1:13" x14ac:dyDescent="0.25">
      <c r="A2005" t="s">
        <v>1826</v>
      </c>
      <c r="B2005" t="s">
        <v>1667</v>
      </c>
      <c r="C2005" t="s">
        <v>1667</v>
      </c>
      <c r="D2005" t="s">
        <v>1667</v>
      </c>
      <c r="E2005">
        <v>208</v>
      </c>
      <c r="F2005" t="s">
        <v>291</v>
      </c>
      <c r="G2005" t="s">
        <v>292</v>
      </c>
      <c r="H2005" t="s">
        <v>293</v>
      </c>
      <c r="I2005">
        <v>94.238358326756128</v>
      </c>
      <c r="J2005">
        <v>1267</v>
      </c>
      <c r="K2005">
        <v>1194</v>
      </c>
      <c r="L2005" t="s">
        <v>1668</v>
      </c>
      <c r="M2005" t="s">
        <v>1669</v>
      </c>
    </row>
    <row r="2006" spans="1:13" x14ac:dyDescent="0.25">
      <c r="A2006" t="s">
        <v>1827</v>
      </c>
      <c r="B2006" t="s">
        <v>1667</v>
      </c>
      <c r="C2006" t="s">
        <v>1667</v>
      </c>
      <c r="D2006" t="s">
        <v>1667</v>
      </c>
      <c r="E2006">
        <v>208</v>
      </c>
      <c r="F2006" t="s">
        <v>291</v>
      </c>
      <c r="G2006" t="s">
        <v>292</v>
      </c>
      <c r="H2006" t="s">
        <v>293</v>
      </c>
      <c r="I2006">
        <v>94.469357249626313</v>
      </c>
      <c r="J2006">
        <v>1338</v>
      </c>
      <c r="K2006">
        <v>1264</v>
      </c>
      <c r="L2006" t="s">
        <v>1668</v>
      </c>
      <c r="M2006" t="s">
        <v>1669</v>
      </c>
    </row>
    <row r="2007" spans="1:13" x14ac:dyDescent="0.25">
      <c r="A2007" t="s">
        <v>1835</v>
      </c>
      <c r="B2007" t="s">
        <v>1667</v>
      </c>
      <c r="C2007" t="s">
        <v>1667</v>
      </c>
      <c r="D2007" t="s">
        <v>1667</v>
      </c>
      <c r="E2007">
        <v>208</v>
      </c>
      <c r="F2007" t="s">
        <v>291</v>
      </c>
      <c r="G2007" t="s">
        <v>292</v>
      </c>
      <c r="H2007" t="s">
        <v>293</v>
      </c>
      <c r="I2007">
        <v>95.322085889570545</v>
      </c>
      <c r="J2007">
        <v>1304</v>
      </c>
      <c r="K2007">
        <v>1243</v>
      </c>
      <c r="L2007" t="s">
        <v>1668</v>
      </c>
      <c r="M2007" t="s">
        <v>1669</v>
      </c>
    </row>
    <row r="2008" spans="1:13" x14ac:dyDescent="0.25">
      <c r="A2008" t="s">
        <v>1836</v>
      </c>
      <c r="B2008" t="s">
        <v>1667</v>
      </c>
      <c r="C2008" t="s">
        <v>1667</v>
      </c>
      <c r="D2008" t="s">
        <v>1667</v>
      </c>
      <c r="E2008">
        <v>208</v>
      </c>
      <c r="F2008" t="s">
        <v>291</v>
      </c>
      <c r="G2008" t="s">
        <v>292</v>
      </c>
      <c r="H2008" t="s">
        <v>293</v>
      </c>
      <c r="I2008">
        <v>95.524382097528388</v>
      </c>
      <c r="J2008">
        <v>1497</v>
      </c>
      <c r="K2008">
        <v>1430</v>
      </c>
      <c r="L2008" t="s">
        <v>1668</v>
      </c>
      <c r="M2008" t="s">
        <v>1669</v>
      </c>
    </row>
    <row r="2009" spans="1:13" x14ac:dyDescent="0.25">
      <c r="A2009" t="s">
        <v>1837</v>
      </c>
      <c r="B2009" t="s">
        <v>1667</v>
      </c>
      <c r="C2009" t="s">
        <v>1667</v>
      </c>
      <c r="D2009" t="s">
        <v>1667</v>
      </c>
      <c r="E2009">
        <v>208</v>
      </c>
      <c r="F2009" t="s">
        <v>291</v>
      </c>
      <c r="G2009" t="s">
        <v>292</v>
      </c>
      <c r="H2009" t="s">
        <v>293</v>
      </c>
      <c r="I2009">
        <v>96.481812760882519</v>
      </c>
      <c r="J2009">
        <v>1677</v>
      </c>
      <c r="K2009">
        <v>1618</v>
      </c>
      <c r="L2009" t="s">
        <v>1668</v>
      </c>
      <c r="M2009" t="s">
        <v>1669</v>
      </c>
    </row>
    <row r="2010" spans="1:13" hidden="1" x14ac:dyDescent="0.25">
      <c r="A2010" t="s">
        <v>1750</v>
      </c>
      <c r="B2010" t="s">
        <v>1713</v>
      </c>
      <c r="C2010" t="s">
        <v>1713</v>
      </c>
      <c r="D2010" t="s">
        <v>1713</v>
      </c>
      <c r="E2010">
        <v>209</v>
      </c>
      <c r="F2010" t="s">
        <v>322</v>
      </c>
      <c r="G2010" t="s">
        <v>323</v>
      </c>
      <c r="H2010" t="s">
        <v>322</v>
      </c>
      <c r="I2010">
        <v>94.247787610619469</v>
      </c>
      <c r="J2010">
        <v>1130</v>
      </c>
      <c r="K2010">
        <v>1065</v>
      </c>
      <c r="L2010" t="s">
        <v>1714</v>
      </c>
      <c r="M2010" t="s">
        <v>1715</v>
      </c>
    </row>
    <row r="2011" spans="1:13" hidden="1" x14ac:dyDescent="0.25">
      <c r="A2011" t="s">
        <v>1751</v>
      </c>
      <c r="B2011" t="s">
        <v>1713</v>
      </c>
      <c r="C2011" t="s">
        <v>1713</v>
      </c>
      <c r="D2011" t="s">
        <v>1713</v>
      </c>
      <c r="E2011">
        <v>209</v>
      </c>
      <c r="F2011" t="s">
        <v>322</v>
      </c>
      <c r="G2011" t="s">
        <v>323</v>
      </c>
      <c r="H2011" t="s">
        <v>322</v>
      </c>
      <c r="I2011">
        <v>92.659675881792182</v>
      </c>
      <c r="J2011">
        <v>1049</v>
      </c>
      <c r="K2011">
        <v>972</v>
      </c>
      <c r="L2011" t="s">
        <v>1714</v>
      </c>
      <c r="M2011" t="s">
        <v>1715</v>
      </c>
    </row>
    <row r="2012" spans="1:13" hidden="1" x14ac:dyDescent="0.25">
      <c r="A2012" t="s">
        <v>1752</v>
      </c>
      <c r="B2012" t="s">
        <v>1713</v>
      </c>
      <c r="C2012" t="s">
        <v>1713</v>
      </c>
      <c r="D2012" t="s">
        <v>1713</v>
      </c>
      <c r="E2012">
        <v>209</v>
      </c>
      <c r="F2012" t="s">
        <v>322</v>
      </c>
      <c r="G2012" t="s">
        <v>323</v>
      </c>
      <c r="H2012" t="s">
        <v>322</v>
      </c>
      <c r="I2012">
        <v>91.857506361323161</v>
      </c>
      <c r="J2012">
        <v>1179</v>
      </c>
      <c r="K2012">
        <v>1083</v>
      </c>
      <c r="L2012" t="s">
        <v>1714</v>
      </c>
      <c r="M2012" t="s">
        <v>1715</v>
      </c>
    </row>
    <row r="2013" spans="1:13" hidden="1" x14ac:dyDescent="0.25">
      <c r="A2013" t="s">
        <v>1749</v>
      </c>
      <c r="B2013" t="s">
        <v>1713</v>
      </c>
      <c r="C2013" t="s">
        <v>1713</v>
      </c>
      <c r="D2013" t="s">
        <v>1713</v>
      </c>
      <c r="E2013">
        <v>209</v>
      </c>
      <c r="F2013" t="s">
        <v>322</v>
      </c>
      <c r="G2013" t="s">
        <v>323</v>
      </c>
      <c r="H2013" t="s">
        <v>322</v>
      </c>
      <c r="I2013">
        <v>89.668615984405449</v>
      </c>
      <c r="J2013">
        <v>1026</v>
      </c>
      <c r="K2013">
        <v>920</v>
      </c>
      <c r="L2013" t="s">
        <v>1714</v>
      </c>
      <c r="M2013" t="s">
        <v>1715</v>
      </c>
    </row>
    <row r="2014" spans="1:13" hidden="1" x14ac:dyDescent="0.25">
      <c r="A2014" t="s">
        <v>1746</v>
      </c>
      <c r="B2014" t="s">
        <v>1713</v>
      </c>
      <c r="C2014" t="s">
        <v>1713</v>
      </c>
      <c r="D2014" t="s">
        <v>1713</v>
      </c>
      <c r="E2014">
        <v>209</v>
      </c>
      <c r="F2014" t="s">
        <v>322</v>
      </c>
      <c r="G2014" t="s">
        <v>323</v>
      </c>
      <c r="H2014" t="s">
        <v>322</v>
      </c>
      <c r="I2014">
        <v>83.054892601431987</v>
      </c>
      <c r="J2014">
        <v>838</v>
      </c>
      <c r="K2014">
        <v>696</v>
      </c>
      <c r="L2014" t="s">
        <v>1714</v>
      </c>
      <c r="M2014" t="s">
        <v>1715</v>
      </c>
    </row>
    <row r="2015" spans="1:13" hidden="1" x14ac:dyDescent="0.25">
      <c r="A2015" t="s">
        <v>1748</v>
      </c>
      <c r="B2015" t="s">
        <v>1713</v>
      </c>
      <c r="C2015" t="s">
        <v>1713</v>
      </c>
      <c r="D2015" t="s">
        <v>1713</v>
      </c>
      <c r="E2015">
        <v>209</v>
      </c>
      <c r="F2015" t="s">
        <v>322</v>
      </c>
      <c r="G2015" t="s">
        <v>323</v>
      </c>
      <c r="H2015" t="s">
        <v>322</v>
      </c>
      <c r="I2015">
        <v>82.666666666666671</v>
      </c>
      <c r="J2015">
        <v>1125</v>
      </c>
      <c r="K2015">
        <v>930</v>
      </c>
      <c r="L2015" t="s">
        <v>1714</v>
      </c>
      <c r="M2015" t="s">
        <v>1715</v>
      </c>
    </row>
    <row r="2016" spans="1:13" hidden="1" x14ac:dyDescent="0.25">
      <c r="A2016" t="s">
        <v>13</v>
      </c>
      <c r="B2016" t="s">
        <v>1713</v>
      </c>
      <c r="C2016" t="s">
        <v>1713</v>
      </c>
      <c r="D2016" t="s">
        <v>1713</v>
      </c>
      <c r="E2016">
        <v>209</v>
      </c>
      <c r="F2016" t="s">
        <v>322</v>
      </c>
      <c r="G2016" t="s">
        <v>323</v>
      </c>
      <c r="H2016" t="s">
        <v>322</v>
      </c>
      <c r="I2016">
        <v>89.761694616063551</v>
      </c>
      <c r="J2016">
        <v>1133</v>
      </c>
      <c r="K2016">
        <v>1017</v>
      </c>
      <c r="L2016" t="s">
        <v>1714</v>
      </c>
      <c r="M2016" t="s">
        <v>1715</v>
      </c>
    </row>
    <row r="2017" spans="1:13" hidden="1" x14ac:dyDescent="0.25">
      <c r="A2017" t="s">
        <v>289</v>
      </c>
      <c r="B2017" t="s">
        <v>1713</v>
      </c>
      <c r="C2017" t="s">
        <v>1713</v>
      </c>
      <c r="D2017" t="s">
        <v>1713</v>
      </c>
      <c r="E2017">
        <v>209</v>
      </c>
      <c r="F2017" t="s">
        <v>322</v>
      </c>
      <c r="G2017" t="s">
        <v>323</v>
      </c>
      <c r="H2017" t="s">
        <v>322</v>
      </c>
      <c r="I2017">
        <v>87.690839694656489</v>
      </c>
      <c r="J2017">
        <v>1048</v>
      </c>
      <c r="K2017">
        <v>919</v>
      </c>
      <c r="L2017" t="s">
        <v>1714</v>
      </c>
      <c r="M2017" t="s">
        <v>1715</v>
      </c>
    </row>
    <row r="2018" spans="1:13" hidden="1" x14ac:dyDescent="0.25">
      <c r="A2018" t="s">
        <v>727</v>
      </c>
      <c r="B2018" t="s">
        <v>1713</v>
      </c>
      <c r="C2018" t="s">
        <v>1713</v>
      </c>
      <c r="D2018" t="s">
        <v>1713</v>
      </c>
      <c r="E2018">
        <v>209</v>
      </c>
      <c r="F2018" t="s">
        <v>322</v>
      </c>
      <c r="G2018" t="s">
        <v>323</v>
      </c>
      <c r="H2018" t="s">
        <v>322</v>
      </c>
      <c r="I2018">
        <v>92.020815264527329</v>
      </c>
      <c r="J2018">
        <v>1153</v>
      </c>
      <c r="K2018">
        <v>1061</v>
      </c>
      <c r="L2018" t="s">
        <v>1714</v>
      </c>
      <c r="M2018" t="s">
        <v>1715</v>
      </c>
    </row>
    <row r="2019" spans="1:13" hidden="1" x14ac:dyDescent="0.25">
      <c r="A2019" t="s">
        <v>1065</v>
      </c>
      <c r="B2019" t="s">
        <v>1713</v>
      </c>
      <c r="C2019" t="s">
        <v>1713</v>
      </c>
      <c r="D2019" t="s">
        <v>1713</v>
      </c>
      <c r="E2019">
        <v>209</v>
      </c>
      <c r="F2019" t="s">
        <v>322</v>
      </c>
      <c r="G2019" t="s">
        <v>323</v>
      </c>
      <c r="H2019" t="s">
        <v>322</v>
      </c>
      <c r="I2019">
        <v>88.159203980099505</v>
      </c>
      <c r="J2019">
        <v>1005</v>
      </c>
      <c r="K2019">
        <v>886</v>
      </c>
      <c r="L2019" t="s">
        <v>1714</v>
      </c>
      <c r="M2019" t="s">
        <v>1715</v>
      </c>
    </row>
    <row r="2020" spans="1:13" hidden="1" x14ac:dyDescent="0.25">
      <c r="A2020" t="s">
        <v>1250</v>
      </c>
      <c r="B2020" t="s">
        <v>1713</v>
      </c>
      <c r="C2020" t="s">
        <v>1713</v>
      </c>
      <c r="D2020" t="s">
        <v>1713</v>
      </c>
      <c r="E2020">
        <v>209</v>
      </c>
      <c r="F2020" t="s">
        <v>322</v>
      </c>
      <c r="G2020" t="s">
        <v>323</v>
      </c>
      <c r="H2020" t="s">
        <v>322</v>
      </c>
      <c r="I2020">
        <v>89.422222222222231</v>
      </c>
      <c r="J2020">
        <v>1125</v>
      </c>
      <c r="K2020">
        <v>1006</v>
      </c>
      <c r="L2020" t="s">
        <v>1714</v>
      </c>
      <c r="M2020" t="s">
        <v>1715</v>
      </c>
    </row>
    <row r="2021" spans="1:13" hidden="1" x14ac:dyDescent="0.25">
      <c r="A2021" t="s">
        <v>1410</v>
      </c>
      <c r="B2021" t="s">
        <v>1713</v>
      </c>
      <c r="C2021" t="s">
        <v>1713</v>
      </c>
      <c r="D2021" t="s">
        <v>1713</v>
      </c>
      <c r="E2021">
        <v>209</v>
      </c>
      <c r="F2021" t="s">
        <v>322</v>
      </c>
      <c r="G2021" t="s">
        <v>323</v>
      </c>
      <c r="H2021" t="s">
        <v>322</v>
      </c>
      <c r="I2021">
        <v>87.466666666666669</v>
      </c>
      <c r="J2021">
        <v>1125</v>
      </c>
      <c r="K2021">
        <v>984</v>
      </c>
      <c r="L2021" t="s">
        <v>1714</v>
      </c>
      <c r="M2021" t="s">
        <v>1715</v>
      </c>
    </row>
    <row r="2022" spans="1:13" hidden="1" x14ac:dyDescent="0.25">
      <c r="A2022" t="s">
        <v>1565</v>
      </c>
      <c r="B2022" t="s">
        <v>1713</v>
      </c>
      <c r="C2022" t="s">
        <v>1713</v>
      </c>
      <c r="D2022" t="s">
        <v>1713</v>
      </c>
      <c r="E2022">
        <v>209</v>
      </c>
      <c r="F2022" t="s">
        <v>322</v>
      </c>
      <c r="G2022" t="s">
        <v>323</v>
      </c>
      <c r="H2022" t="s">
        <v>322</v>
      </c>
      <c r="I2022">
        <v>81.284916201117312</v>
      </c>
      <c r="J2022">
        <v>1074</v>
      </c>
      <c r="K2022">
        <v>873</v>
      </c>
      <c r="L2022" t="s">
        <v>1714</v>
      </c>
      <c r="M2022" t="s">
        <v>1715</v>
      </c>
    </row>
    <row r="2023" spans="1:13" hidden="1" x14ac:dyDescent="0.25">
      <c r="A2023" t="s">
        <v>1615</v>
      </c>
      <c r="B2023" t="s">
        <v>1713</v>
      </c>
      <c r="C2023" t="s">
        <v>1713</v>
      </c>
      <c r="D2023" t="s">
        <v>1713</v>
      </c>
      <c r="E2023">
        <v>209</v>
      </c>
      <c r="F2023" t="s">
        <v>322</v>
      </c>
      <c r="G2023" t="s">
        <v>323</v>
      </c>
      <c r="H2023" t="s">
        <v>322</v>
      </c>
      <c r="I2023">
        <v>87.14676390154969</v>
      </c>
      <c r="J2023">
        <v>1097</v>
      </c>
      <c r="K2023">
        <v>956</v>
      </c>
      <c r="L2023" t="s">
        <v>1714</v>
      </c>
      <c r="M2023" t="s">
        <v>1715</v>
      </c>
    </row>
    <row r="2024" spans="1:13" hidden="1" x14ac:dyDescent="0.25">
      <c r="A2024" t="s">
        <v>1762</v>
      </c>
      <c r="B2024" t="s">
        <v>1713</v>
      </c>
      <c r="C2024" t="s">
        <v>1713</v>
      </c>
      <c r="D2024" t="s">
        <v>1713</v>
      </c>
      <c r="E2024">
        <v>209</v>
      </c>
      <c r="F2024" t="s">
        <v>322</v>
      </c>
      <c r="G2024" t="s">
        <v>323</v>
      </c>
      <c r="H2024" t="s">
        <v>322</v>
      </c>
      <c r="I2024">
        <v>92.400690846286707</v>
      </c>
      <c r="J2024">
        <v>1158</v>
      </c>
      <c r="K2024">
        <v>1070</v>
      </c>
      <c r="L2024" t="s">
        <v>1714</v>
      </c>
      <c r="M2024" t="s">
        <v>1715</v>
      </c>
    </row>
    <row r="2025" spans="1:13" hidden="1" x14ac:dyDescent="0.25">
      <c r="A2025" t="s">
        <v>1769</v>
      </c>
      <c r="B2025" t="s">
        <v>1713</v>
      </c>
      <c r="C2025" t="s">
        <v>1713</v>
      </c>
      <c r="D2025" t="s">
        <v>1713</v>
      </c>
      <c r="E2025">
        <v>209</v>
      </c>
      <c r="F2025" t="s">
        <v>322</v>
      </c>
      <c r="G2025" t="s">
        <v>323</v>
      </c>
      <c r="H2025" t="s">
        <v>322</v>
      </c>
      <c r="I2025">
        <v>87.637088733798606</v>
      </c>
      <c r="J2025">
        <v>1003</v>
      </c>
      <c r="K2025">
        <v>879</v>
      </c>
      <c r="L2025" t="s">
        <v>1714</v>
      </c>
      <c r="M2025" t="s">
        <v>1715</v>
      </c>
    </row>
    <row r="2026" spans="1:13" hidden="1" x14ac:dyDescent="0.25">
      <c r="A2026" t="s">
        <v>1776</v>
      </c>
      <c r="B2026" t="s">
        <v>1713</v>
      </c>
      <c r="C2026" t="s">
        <v>1713</v>
      </c>
      <c r="D2026" t="s">
        <v>1713</v>
      </c>
      <c r="E2026">
        <v>209</v>
      </c>
      <c r="F2026" t="s">
        <v>322</v>
      </c>
      <c r="G2026" t="s">
        <v>323</v>
      </c>
      <c r="H2026" t="s">
        <v>322</v>
      </c>
      <c r="I2026">
        <v>86.52291105121293</v>
      </c>
      <c r="J2026">
        <v>1113</v>
      </c>
      <c r="K2026">
        <v>963</v>
      </c>
      <c r="L2026" t="s">
        <v>1714</v>
      </c>
      <c r="M2026" t="s">
        <v>1715</v>
      </c>
    </row>
    <row r="2027" spans="1:13" hidden="1" x14ac:dyDescent="0.25">
      <c r="A2027" t="s">
        <v>1780</v>
      </c>
      <c r="B2027" t="s">
        <v>1713</v>
      </c>
      <c r="C2027" t="s">
        <v>1713</v>
      </c>
      <c r="D2027" t="s">
        <v>1713</v>
      </c>
      <c r="E2027">
        <v>209</v>
      </c>
      <c r="F2027" t="s">
        <v>322</v>
      </c>
      <c r="G2027" t="s">
        <v>323</v>
      </c>
      <c r="H2027" t="s">
        <v>322</v>
      </c>
      <c r="I2027">
        <v>87.725975261655563</v>
      </c>
      <c r="J2027">
        <v>1051</v>
      </c>
      <c r="K2027">
        <v>922</v>
      </c>
      <c r="L2027" t="s">
        <v>1714</v>
      </c>
      <c r="M2027" t="s">
        <v>1715</v>
      </c>
    </row>
    <row r="2028" spans="1:13" hidden="1" x14ac:dyDescent="0.25">
      <c r="A2028" t="s">
        <v>1825</v>
      </c>
      <c r="B2028" t="s">
        <v>1713</v>
      </c>
      <c r="C2028" t="s">
        <v>1713</v>
      </c>
      <c r="D2028" t="s">
        <v>1713</v>
      </c>
      <c r="E2028">
        <v>209</v>
      </c>
      <c r="F2028" t="s">
        <v>322</v>
      </c>
      <c r="G2028" t="s">
        <v>323</v>
      </c>
      <c r="H2028" t="s">
        <v>322</v>
      </c>
      <c r="I2028">
        <v>90.493273542600889</v>
      </c>
      <c r="J2028">
        <v>1115</v>
      </c>
      <c r="K2028">
        <v>1009</v>
      </c>
      <c r="L2028" t="s">
        <v>1714</v>
      </c>
      <c r="M2028" t="s">
        <v>1715</v>
      </c>
    </row>
    <row r="2029" spans="1:13" hidden="1" x14ac:dyDescent="0.25">
      <c r="A2029" t="s">
        <v>1826</v>
      </c>
      <c r="B2029" t="s">
        <v>1713</v>
      </c>
      <c r="C2029" t="s">
        <v>1713</v>
      </c>
      <c r="D2029" t="s">
        <v>1713</v>
      </c>
      <c r="E2029">
        <v>209</v>
      </c>
      <c r="F2029" t="s">
        <v>322</v>
      </c>
      <c r="G2029" t="s">
        <v>323</v>
      </c>
      <c r="H2029" t="s">
        <v>322</v>
      </c>
      <c r="I2029">
        <v>91.032917139614085</v>
      </c>
      <c r="J2029">
        <v>881</v>
      </c>
      <c r="K2029">
        <v>802</v>
      </c>
      <c r="L2029" t="s">
        <v>1714</v>
      </c>
      <c r="M2029" t="s">
        <v>1715</v>
      </c>
    </row>
    <row r="2030" spans="1:13" hidden="1" x14ac:dyDescent="0.25">
      <c r="A2030" t="s">
        <v>1827</v>
      </c>
      <c r="B2030" t="s">
        <v>1713</v>
      </c>
      <c r="C2030" t="s">
        <v>1713</v>
      </c>
      <c r="D2030" t="s">
        <v>1713</v>
      </c>
      <c r="E2030">
        <v>209</v>
      </c>
      <c r="F2030" t="s">
        <v>322</v>
      </c>
      <c r="G2030" t="s">
        <v>323</v>
      </c>
      <c r="H2030" t="s">
        <v>322</v>
      </c>
      <c r="I2030">
        <v>89.935760171306214</v>
      </c>
      <c r="J2030">
        <v>934</v>
      </c>
      <c r="K2030">
        <v>840</v>
      </c>
      <c r="L2030" t="s">
        <v>1714</v>
      </c>
      <c r="M2030" t="s">
        <v>1715</v>
      </c>
    </row>
    <row r="2031" spans="1:13" hidden="1" x14ac:dyDescent="0.25">
      <c r="A2031" t="s">
        <v>1835</v>
      </c>
      <c r="B2031" t="s">
        <v>1713</v>
      </c>
      <c r="C2031" t="s">
        <v>1713</v>
      </c>
      <c r="D2031" t="s">
        <v>1713</v>
      </c>
      <c r="E2031">
        <v>209</v>
      </c>
      <c r="F2031" t="s">
        <v>322</v>
      </c>
      <c r="G2031" t="s">
        <v>323</v>
      </c>
      <c r="H2031" t="s">
        <v>322</v>
      </c>
      <c r="I2031">
        <v>89.009900990099013</v>
      </c>
      <c r="J2031">
        <v>1010</v>
      </c>
      <c r="K2031">
        <v>899</v>
      </c>
      <c r="L2031" t="s">
        <v>1714</v>
      </c>
      <c r="M2031" t="s">
        <v>1715</v>
      </c>
    </row>
    <row r="2032" spans="1:13" hidden="1" x14ac:dyDescent="0.25">
      <c r="A2032" t="s">
        <v>1836</v>
      </c>
      <c r="B2032" t="s">
        <v>1713</v>
      </c>
      <c r="C2032" t="s">
        <v>1713</v>
      </c>
      <c r="D2032" t="s">
        <v>1713</v>
      </c>
      <c r="E2032">
        <v>209</v>
      </c>
      <c r="F2032" t="s">
        <v>322</v>
      </c>
      <c r="G2032" t="s">
        <v>323</v>
      </c>
      <c r="H2032" t="s">
        <v>322</v>
      </c>
      <c r="I2032">
        <v>92.178770949720672</v>
      </c>
      <c r="J2032">
        <v>1074</v>
      </c>
      <c r="K2032">
        <v>990</v>
      </c>
      <c r="L2032" t="s">
        <v>1714</v>
      </c>
      <c r="M2032" t="s">
        <v>1715</v>
      </c>
    </row>
    <row r="2033" spans="1:13" hidden="1" x14ac:dyDescent="0.25">
      <c r="A2033" t="s">
        <v>1837</v>
      </c>
      <c r="B2033" t="s">
        <v>1713</v>
      </c>
      <c r="C2033" t="s">
        <v>1713</v>
      </c>
      <c r="D2033" t="s">
        <v>1713</v>
      </c>
      <c r="E2033">
        <v>209</v>
      </c>
      <c r="F2033" t="s">
        <v>322</v>
      </c>
      <c r="G2033" t="s">
        <v>323</v>
      </c>
      <c r="H2033" t="s">
        <v>322</v>
      </c>
      <c r="I2033">
        <v>93.626991565135896</v>
      </c>
      <c r="J2033">
        <v>1067</v>
      </c>
      <c r="K2033">
        <v>999</v>
      </c>
      <c r="L2033" t="s">
        <v>1714</v>
      </c>
      <c r="M2033" t="s">
        <v>1715</v>
      </c>
    </row>
    <row r="2034" spans="1:13" x14ac:dyDescent="0.25">
      <c r="A2034" t="s">
        <v>1750</v>
      </c>
      <c r="B2034" t="s">
        <v>712</v>
      </c>
      <c r="C2034" t="s">
        <v>712</v>
      </c>
      <c r="D2034" t="s">
        <v>712</v>
      </c>
      <c r="E2034">
        <v>210</v>
      </c>
      <c r="F2034" t="s">
        <v>196</v>
      </c>
      <c r="G2034" t="s">
        <v>197</v>
      </c>
      <c r="H2034" t="s">
        <v>198</v>
      </c>
      <c r="I2034">
        <v>94.799942221580238</v>
      </c>
      <c r="J2034">
        <v>6923</v>
      </c>
      <c r="K2034">
        <v>6563</v>
      </c>
      <c r="L2034" t="s">
        <v>713</v>
      </c>
      <c r="M2034" t="s">
        <v>714</v>
      </c>
    </row>
    <row r="2035" spans="1:13" x14ac:dyDescent="0.25">
      <c r="A2035" t="s">
        <v>1751</v>
      </c>
      <c r="B2035" t="s">
        <v>712</v>
      </c>
      <c r="C2035" t="s">
        <v>712</v>
      </c>
      <c r="D2035" t="s">
        <v>712</v>
      </c>
      <c r="E2035">
        <v>210</v>
      </c>
      <c r="F2035" t="s">
        <v>196</v>
      </c>
      <c r="G2035" t="s">
        <v>197</v>
      </c>
      <c r="H2035" t="s">
        <v>198</v>
      </c>
      <c r="I2035">
        <v>92.84094590217039</v>
      </c>
      <c r="J2035">
        <v>6174</v>
      </c>
      <c r="K2035">
        <v>5732</v>
      </c>
      <c r="L2035" t="s">
        <v>713</v>
      </c>
      <c r="M2035" t="s">
        <v>714</v>
      </c>
    </row>
    <row r="2036" spans="1:13" x14ac:dyDescent="0.25">
      <c r="A2036" t="s">
        <v>1752</v>
      </c>
      <c r="B2036" t="s">
        <v>712</v>
      </c>
      <c r="C2036" t="s">
        <v>712</v>
      </c>
      <c r="D2036" t="s">
        <v>712</v>
      </c>
      <c r="E2036">
        <v>210</v>
      </c>
      <c r="F2036" t="s">
        <v>196</v>
      </c>
      <c r="G2036" t="s">
        <v>197</v>
      </c>
      <c r="H2036" t="s">
        <v>198</v>
      </c>
      <c r="I2036">
        <v>93.938103350369104</v>
      </c>
      <c r="J2036">
        <v>7044</v>
      </c>
      <c r="K2036">
        <v>6617</v>
      </c>
      <c r="L2036" t="s">
        <v>713</v>
      </c>
      <c r="M2036" t="s">
        <v>714</v>
      </c>
    </row>
    <row r="2037" spans="1:13" x14ac:dyDescent="0.25">
      <c r="A2037" t="s">
        <v>1749</v>
      </c>
      <c r="B2037" t="s">
        <v>712</v>
      </c>
      <c r="C2037" t="s">
        <v>712</v>
      </c>
      <c r="D2037" t="s">
        <v>712</v>
      </c>
      <c r="E2037">
        <v>210</v>
      </c>
      <c r="F2037" t="s">
        <v>196</v>
      </c>
      <c r="G2037" t="s">
        <v>197</v>
      </c>
      <c r="H2037" t="s">
        <v>198</v>
      </c>
      <c r="I2037">
        <v>92.956509005710942</v>
      </c>
      <c r="J2037">
        <v>6829</v>
      </c>
      <c r="K2037">
        <v>6348</v>
      </c>
      <c r="L2037" t="s">
        <v>713</v>
      </c>
      <c r="M2037" t="s">
        <v>714</v>
      </c>
    </row>
    <row r="2038" spans="1:13" x14ac:dyDescent="0.25">
      <c r="A2038" t="s">
        <v>1746</v>
      </c>
      <c r="B2038" t="s">
        <v>712</v>
      </c>
      <c r="C2038" t="s">
        <v>712</v>
      </c>
      <c r="D2038" t="s">
        <v>712</v>
      </c>
      <c r="E2038">
        <v>210</v>
      </c>
      <c r="F2038" t="s">
        <v>196</v>
      </c>
      <c r="G2038" t="s">
        <v>197</v>
      </c>
      <c r="H2038" t="s">
        <v>198</v>
      </c>
      <c r="I2038">
        <v>90.00432089874694</v>
      </c>
      <c r="J2038">
        <v>6943</v>
      </c>
      <c r="K2038">
        <v>6249</v>
      </c>
      <c r="L2038" t="s">
        <v>713</v>
      </c>
      <c r="M2038" t="s">
        <v>714</v>
      </c>
    </row>
    <row r="2039" spans="1:13" x14ac:dyDescent="0.25">
      <c r="A2039" t="s">
        <v>1748</v>
      </c>
      <c r="B2039" t="s">
        <v>712</v>
      </c>
      <c r="C2039" t="s">
        <v>712</v>
      </c>
      <c r="D2039" t="s">
        <v>712</v>
      </c>
      <c r="E2039">
        <v>210</v>
      </c>
      <c r="F2039" t="s">
        <v>196</v>
      </c>
      <c r="G2039" t="s">
        <v>197</v>
      </c>
      <c r="H2039" t="s">
        <v>198</v>
      </c>
      <c r="I2039">
        <v>91.687482653344432</v>
      </c>
      <c r="J2039">
        <v>7206</v>
      </c>
      <c r="K2039">
        <v>6607</v>
      </c>
      <c r="L2039" t="s">
        <v>713</v>
      </c>
      <c r="M2039" t="s">
        <v>714</v>
      </c>
    </row>
    <row r="2040" spans="1:13" x14ac:dyDescent="0.25">
      <c r="A2040" t="s">
        <v>13</v>
      </c>
      <c r="B2040" t="s">
        <v>712</v>
      </c>
      <c r="C2040" t="s">
        <v>712</v>
      </c>
      <c r="D2040" t="s">
        <v>712</v>
      </c>
      <c r="E2040">
        <v>210</v>
      </c>
      <c r="F2040" t="s">
        <v>196</v>
      </c>
      <c r="G2040" t="s">
        <v>197</v>
      </c>
      <c r="H2040" t="s">
        <v>198</v>
      </c>
      <c r="I2040">
        <v>93.328729281767949</v>
      </c>
      <c r="J2040">
        <v>7240</v>
      </c>
      <c r="K2040">
        <v>6757</v>
      </c>
      <c r="L2040" t="s">
        <v>713</v>
      </c>
      <c r="M2040" t="s">
        <v>714</v>
      </c>
    </row>
    <row r="2041" spans="1:13" x14ac:dyDescent="0.25">
      <c r="A2041" t="s">
        <v>289</v>
      </c>
      <c r="B2041" t="s">
        <v>712</v>
      </c>
      <c r="C2041" t="s">
        <v>712</v>
      </c>
      <c r="D2041" t="s">
        <v>712</v>
      </c>
      <c r="E2041">
        <v>210</v>
      </c>
      <c r="F2041" t="s">
        <v>196</v>
      </c>
      <c r="G2041" t="s">
        <v>197</v>
      </c>
      <c r="H2041" t="s">
        <v>198</v>
      </c>
      <c r="I2041">
        <v>89.959400374765778</v>
      </c>
      <c r="J2041">
        <v>6404</v>
      </c>
      <c r="K2041">
        <v>5761</v>
      </c>
      <c r="L2041" t="s">
        <v>713</v>
      </c>
      <c r="M2041" t="s">
        <v>714</v>
      </c>
    </row>
    <row r="2042" spans="1:13" x14ac:dyDescent="0.25">
      <c r="A2042" t="s">
        <v>727</v>
      </c>
      <c r="B2042" t="s">
        <v>712</v>
      </c>
      <c r="C2042" t="s">
        <v>712</v>
      </c>
      <c r="D2042" t="s">
        <v>712</v>
      </c>
      <c r="E2042">
        <v>210</v>
      </c>
      <c r="F2042" t="s">
        <v>196</v>
      </c>
      <c r="G2042" t="s">
        <v>197</v>
      </c>
      <c r="H2042" t="s">
        <v>198</v>
      </c>
      <c r="I2042">
        <v>89.325681492109041</v>
      </c>
      <c r="J2042">
        <v>6970</v>
      </c>
      <c r="K2042">
        <v>6226</v>
      </c>
      <c r="L2042" t="s">
        <v>713</v>
      </c>
      <c r="M2042" t="s">
        <v>714</v>
      </c>
    </row>
    <row r="2043" spans="1:13" x14ac:dyDescent="0.25">
      <c r="A2043" t="s">
        <v>1065</v>
      </c>
      <c r="B2043" t="s">
        <v>712</v>
      </c>
      <c r="C2043" t="s">
        <v>712</v>
      </c>
      <c r="D2043" t="s">
        <v>712</v>
      </c>
      <c r="E2043">
        <v>210</v>
      </c>
      <c r="F2043" t="s">
        <v>196</v>
      </c>
      <c r="G2043" t="s">
        <v>197</v>
      </c>
      <c r="H2043" t="s">
        <v>198</v>
      </c>
      <c r="I2043">
        <v>90.203069291582707</v>
      </c>
      <c r="J2043">
        <v>6451</v>
      </c>
      <c r="K2043">
        <v>5819</v>
      </c>
      <c r="L2043" t="s">
        <v>713</v>
      </c>
      <c r="M2043" t="s">
        <v>714</v>
      </c>
    </row>
    <row r="2044" spans="1:13" x14ac:dyDescent="0.25">
      <c r="A2044" t="s">
        <v>1250</v>
      </c>
      <c r="B2044" t="s">
        <v>712</v>
      </c>
      <c r="C2044" t="s">
        <v>712</v>
      </c>
      <c r="D2044" t="s">
        <v>712</v>
      </c>
      <c r="E2044">
        <v>210</v>
      </c>
      <c r="F2044" t="s">
        <v>196</v>
      </c>
      <c r="G2044" t="s">
        <v>197</v>
      </c>
      <c r="H2044" t="s">
        <v>198</v>
      </c>
      <c r="I2044">
        <v>89.38341601700921</v>
      </c>
      <c r="J2044">
        <v>7055</v>
      </c>
      <c r="K2044">
        <v>6306</v>
      </c>
      <c r="L2044" t="s">
        <v>713</v>
      </c>
      <c r="M2044" t="s">
        <v>714</v>
      </c>
    </row>
    <row r="2045" spans="1:13" x14ac:dyDescent="0.25">
      <c r="A2045" t="s">
        <v>1410</v>
      </c>
      <c r="B2045" t="s">
        <v>712</v>
      </c>
      <c r="C2045" t="s">
        <v>712</v>
      </c>
      <c r="D2045" t="s">
        <v>712</v>
      </c>
      <c r="E2045">
        <v>210</v>
      </c>
      <c r="F2045" t="s">
        <v>196</v>
      </c>
      <c r="G2045" t="s">
        <v>197</v>
      </c>
      <c r="H2045" t="s">
        <v>198</v>
      </c>
      <c r="I2045">
        <v>88.807956296400064</v>
      </c>
      <c r="J2045">
        <v>7139</v>
      </c>
      <c r="K2045">
        <v>6340</v>
      </c>
      <c r="L2045" t="s">
        <v>713</v>
      </c>
      <c r="M2045" t="s">
        <v>714</v>
      </c>
    </row>
    <row r="2046" spans="1:13" x14ac:dyDescent="0.25">
      <c r="A2046" t="s">
        <v>1565</v>
      </c>
      <c r="B2046" t="s">
        <v>712</v>
      </c>
      <c r="C2046" t="s">
        <v>712</v>
      </c>
      <c r="D2046" t="s">
        <v>712</v>
      </c>
      <c r="E2046">
        <v>210</v>
      </c>
      <c r="F2046" t="s">
        <v>196</v>
      </c>
      <c r="G2046" t="s">
        <v>197</v>
      </c>
      <c r="H2046" t="s">
        <v>198</v>
      </c>
      <c r="I2046">
        <v>90.608817354793558</v>
      </c>
      <c r="J2046">
        <v>7145</v>
      </c>
      <c r="K2046">
        <v>6474</v>
      </c>
      <c r="L2046" t="s">
        <v>713</v>
      </c>
      <c r="M2046" t="s">
        <v>714</v>
      </c>
    </row>
    <row r="2047" spans="1:13" x14ac:dyDescent="0.25">
      <c r="A2047" t="s">
        <v>1615</v>
      </c>
      <c r="B2047" t="s">
        <v>712</v>
      </c>
      <c r="C2047" t="s">
        <v>712</v>
      </c>
      <c r="D2047" t="s">
        <v>712</v>
      </c>
      <c r="E2047">
        <v>210</v>
      </c>
      <c r="F2047" t="s">
        <v>196</v>
      </c>
      <c r="G2047" t="s">
        <v>197</v>
      </c>
      <c r="H2047" t="s">
        <v>198</v>
      </c>
      <c r="I2047">
        <v>91.706515242080101</v>
      </c>
      <c r="J2047">
        <v>6692</v>
      </c>
      <c r="K2047">
        <v>6137</v>
      </c>
      <c r="L2047" t="s">
        <v>713</v>
      </c>
      <c r="M2047" t="s">
        <v>714</v>
      </c>
    </row>
    <row r="2048" spans="1:13" x14ac:dyDescent="0.25">
      <c r="A2048" t="s">
        <v>1762</v>
      </c>
      <c r="B2048" t="s">
        <v>712</v>
      </c>
      <c r="C2048" t="s">
        <v>712</v>
      </c>
      <c r="D2048" t="s">
        <v>712</v>
      </c>
      <c r="E2048">
        <v>210</v>
      </c>
      <c r="F2048" t="s">
        <v>196</v>
      </c>
      <c r="G2048" t="s">
        <v>197</v>
      </c>
      <c r="H2048" t="s">
        <v>198</v>
      </c>
      <c r="I2048">
        <v>91.310623556581987</v>
      </c>
      <c r="J2048">
        <v>6928</v>
      </c>
      <c r="K2048">
        <v>6326</v>
      </c>
      <c r="L2048" t="s">
        <v>713</v>
      </c>
      <c r="M2048" t="s">
        <v>714</v>
      </c>
    </row>
    <row r="2049" spans="1:13" x14ac:dyDescent="0.25">
      <c r="A2049" t="s">
        <v>1769</v>
      </c>
      <c r="B2049" t="s">
        <v>712</v>
      </c>
      <c r="C2049" t="s">
        <v>712</v>
      </c>
      <c r="D2049" t="s">
        <v>712</v>
      </c>
      <c r="E2049">
        <v>210</v>
      </c>
      <c r="F2049" t="s">
        <v>196</v>
      </c>
      <c r="G2049" t="s">
        <v>197</v>
      </c>
      <c r="H2049" t="s">
        <v>198</v>
      </c>
      <c r="I2049">
        <v>92.294471498138066</v>
      </c>
      <c r="J2049">
        <v>6982</v>
      </c>
      <c r="K2049">
        <v>6444</v>
      </c>
      <c r="L2049" t="s">
        <v>713</v>
      </c>
      <c r="M2049" t="s">
        <v>714</v>
      </c>
    </row>
    <row r="2050" spans="1:13" x14ac:dyDescent="0.25">
      <c r="A2050" t="s">
        <v>1776</v>
      </c>
      <c r="B2050" t="s">
        <v>712</v>
      </c>
      <c r="C2050" t="s">
        <v>712</v>
      </c>
      <c r="D2050" t="s">
        <v>712</v>
      </c>
      <c r="E2050">
        <v>210</v>
      </c>
      <c r="F2050" t="s">
        <v>196</v>
      </c>
      <c r="G2050" t="s">
        <v>197</v>
      </c>
      <c r="H2050" t="s">
        <v>198</v>
      </c>
      <c r="I2050">
        <v>92.801741733569202</v>
      </c>
      <c r="J2050">
        <v>7349</v>
      </c>
      <c r="K2050">
        <v>6820</v>
      </c>
      <c r="L2050" t="s">
        <v>713</v>
      </c>
      <c r="M2050" t="s">
        <v>714</v>
      </c>
    </row>
    <row r="2051" spans="1:13" x14ac:dyDescent="0.25">
      <c r="A2051" t="s">
        <v>1780</v>
      </c>
      <c r="B2051" t="s">
        <v>712</v>
      </c>
      <c r="C2051" t="s">
        <v>712</v>
      </c>
      <c r="D2051" t="s">
        <v>712</v>
      </c>
      <c r="E2051">
        <v>210</v>
      </c>
      <c r="F2051" t="s">
        <v>196</v>
      </c>
      <c r="G2051" t="s">
        <v>197</v>
      </c>
      <c r="H2051" t="s">
        <v>198</v>
      </c>
      <c r="I2051">
        <v>92.465849880298549</v>
      </c>
      <c r="J2051">
        <v>7101</v>
      </c>
      <c r="K2051">
        <v>6566</v>
      </c>
      <c r="L2051" t="s">
        <v>713</v>
      </c>
      <c r="M2051" t="s">
        <v>714</v>
      </c>
    </row>
    <row r="2052" spans="1:13" x14ac:dyDescent="0.25">
      <c r="A2052" t="s">
        <v>1825</v>
      </c>
      <c r="B2052" t="s">
        <v>712</v>
      </c>
      <c r="C2052" t="s">
        <v>712</v>
      </c>
      <c r="D2052" t="s">
        <v>712</v>
      </c>
      <c r="E2052">
        <v>210</v>
      </c>
      <c r="F2052" t="s">
        <v>196</v>
      </c>
      <c r="G2052" t="s">
        <v>197</v>
      </c>
      <c r="H2052" t="s">
        <v>198</v>
      </c>
      <c r="I2052">
        <v>93.285509325681488</v>
      </c>
      <c r="J2052">
        <v>6970</v>
      </c>
      <c r="K2052">
        <v>6502</v>
      </c>
      <c r="L2052" t="s">
        <v>713</v>
      </c>
      <c r="M2052" t="s">
        <v>714</v>
      </c>
    </row>
    <row r="2053" spans="1:13" x14ac:dyDescent="0.25">
      <c r="A2053" t="s">
        <v>1826</v>
      </c>
      <c r="B2053" t="s">
        <v>712</v>
      </c>
      <c r="C2053" t="s">
        <v>712</v>
      </c>
      <c r="D2053" t="s">
        <v>712</v>
      </c>
      <c r="E2053">
        <v>210</v>
      </c>
      <c r="F2053" t="s">
        <v>196</v>
      </c>
      <c r="G2053" t="s">
        <v>197</v>
      </c>
      <c r="H2053" t="s">
        <v>198</v>
      </c>
      <c r="I2053">
        <v>92.795852699320704</v>
      </c>
      <c r="J2053">
        <v>5594</v>
      </c>
      <c r="K2053">
        <v>5191</v>
      </c>
      <c r="L2053" t="s">
        <v>713</v>
      </c>
      <c r="M2053" t="s">
        <v>714</v>
      </c>
    </row>
    <row r="2054" spans="1:13" x14ac:dyDescent="0.25">
      <c r="A2054" t="s">
        <v>1827</v>
      </c>
      <c r="B2054" t="s">
        <v>712</v>
      </c>
      <c r="C2054" t="s">
        <v>712</v>
      </c>
      <c r="D2054" t="s">
        <v>712</v>
      </c>
      <c r="E2054">
        <v>210</v>
      </c>
      <c r="F2054" t="s">
        <v>196</v>
      </c>
      <c r="G2054" t="s">
        <v>197</v>
      </c>
      <c r="H2054" t="s">
        <v>198</v>
      </c>
      <c r="I2054">
        <v>93.24186991869918</v>
      </c>
      <c r="J2054">
        <v>5904</v>
      </c>
      <c r="K2054">
        <v>5505</v>
      </c>
      <c r="L2054" t="s">
        <v>713</v>
      </c>
      <c r="M2054" t="s">
        <v>714</v>
      </c>
    </row>
    <row r="2055" spans="1:13" x14ac:dyDescent="0.25">
      <c r="A2055" t="s">
        <v>1835</v>
      </c>
      <c r="B2055" t="s">
        <v>712</v>
      </c>
      <c r="C2055" t="s">
        <v>712</v>
      </c>
      <c r="D2055" t="s">
        <v>712</v>
      </c>
      <c r="E2055">
        <v>210</v>
      </c>
      <c r="F2055" t="s">
        <v>196</v>
      </c>
      <c r="G2055" t="s">
        <v>197</v>
      </c>
      <c r="H2055" t="s">
        <v>198</v>
      </c>
      <c r="I2055">
        <v>94.374423608976329</v>
      </c>
      <c r="J2055">
        <v>6506</v>
      </c>
      <c r="K2055">
        <v>6140</v>
      </c>
      <c r="L2055" t="s">
        <v>713</v>
      </c>
      <c r="M2055" t="s">
        <v>714</v>
      </c>
    </row>
    <row r="2056" spans="1:13" x14ac:dyDescent="0.25">
      <c r="A2056" t="s">
        <v>1836</v>
      </c>
      <c r="B2056" t="s">
        <v>712</v>
      </c>
      <c r="C2056" t="s">
        <v>712</v>
      </c>
      <c r="D2056" t="s">
        <v>712</v>
      </c>
      <c r="E2056">
        <v>210</v>
      </c>
      <c r="F2056" t="s">
        <v>196</v>
      </c>
      <c r="G2056" t="s">
        <v>197</v>
      </c>
      <c r="H2056" t="s">
        <v>198</v>
      </c>
      <c r="I2056">
        <v>92.559351476548926</v>
      </c>
      <c r="J2056">
        <v>6908</v>
      </c>
      <c r="K2056">
        <v>6394</v>
      </c>
      <c r="L2056" t="s">
        <v>713</v>
      </c>
      <c r="M2056" t="s">
        <v>714</v>
      </c>
    </row>
    <row r="2057" spans="1:13" x14ac:dyDescent="0.25">
      <c r="A2057" t="s">
        <v>1837</v>
      </c>
      <c r="B2057" t="s">
        <v>712</v>
      </c>
      <c r="C2057" t="s">
        <v>712</v>
      </c>
      <c r="D2057" t="s">
        <v>712</v>
      </c>
      <c r="E2057">
        <v>210</v>
      </c>
      <c r="F2057" t="s">
        <v>196</v>
      </c>
      <c r="G2057" t="s">
        <v>197</v>
      </c>
      <c r="H2057" t="s">
        <v>198</v>
      </c>
      <c r="I2057">
        <v>91.961722488038276</v>
      </c>
      <c r="J2057">
        <v>7315</v>
      </c>
      <c r="K2057">
        <v>6727</v>
      </c>
      <c r="L2057" t="s">
        <v>713</v>
      </c>
      <c r="M2057" t="s">
        <v>714</v>
      </c>
    </row>
    <row r="2058" spans="1:13" hidden="1" x14ac:dyDescent="0.25">
      <c r="A2058" t="s">
        <v>1750</v>
      </c>
      <c r="B2058" t="s">
        <v>891</v>
      </c>
      <c r="C2058" t="s">
        <v>891</v>
      </c>
      <c r="D2058" t="s">
        <v>891</v>
      </c>
      <c r="E2058">
        <v>212</v>
      </c>
      <c r="F2058" t="s">
        <v>1</v>
      </c>
      <c r="G2058" t="s">
        <v>2</v>
      </c>
      <c r="H2058" t="s">
        <v>3</v>
      </c>
      <c r="I2058">
        <v>96.382730455075844</v>
      </c>
      <c r="J2058">
        <v>857</v>
      </c>
      <c r="K2058">
        <v>826</v>
      </c>
      <c r="L2058" t="s">
        <v>892</v>
      </c>
      <c r="M2058" t="s">
        <v>893</v>
      </c>
    </row>
    <row r="2059" spans="1:13" hidden="1" x14ac:dyDescent="0.25">
      <c r="A2059" t="s">
        <v>1751</v>
      </c>
      <c r="B2059" t="s">
        <v>891</v>
      </c>
      <c r="C2059" t="s">
        <v>891</v>
      </c>
      <c r="D2059" t="s">
        <v>891</v>
      </c>
      <c r="E2059">
        <v>212</v>
      </c>
      <c r="F2059" t="s">
        <v>1</v>
      </c>
      <c r="G2059" t="s">
        <v>2</v>
      </c>
      <c r="H2059" t="s">
        <v>3</v>
      </c>
      <c r="I2059">
        <v>96.858638743455501</v>
      </c>
      <c r="J2059">
        <v>764</v>
      </c>
      <c r="K2059">
        <v>740</v>
      </c>
      <c r="L2059" t="s">
        <v>892</v>
      </c>
      <c r="M2059" t="s">
        <v>893</v>
      </c>
    </row>
    <row r="2060" spans="1:13" hidden="1" x14ac:dyDescent="0.25">
      <c r="A2060" t="s">
        <v>1752</v>
      </c>
      <c r="B2060" t="s">
        <v>891</v>
      </c>
      <c r="C2060" t="s">
        <v>891</v>
      </c>
      <c r="D2060" t="s">
        <v>891</v>
      </c>
      <c r="E2060">
        <v>212</v>
      </c>
      <c r="F2060" t="s">
        <v>1</v>
      </c>
      <c r="G2060" t="s">
        <v>2</v>
      </c>
      <c r="H2060" t="s">
        <v>3</v>
      </c>
      <c r="I2060">
        <v>95.543905635648755</v>
      </c>
      <c r="J2060">
        <v>763</v>
      </c>
      <c r="K2060">
        <v>729</v>
      </c>
      <c r="L2060" t="s">
        <v>892</v>
      </c>
      <c r="M2060" t="s">
        <v>893</v>
      </c>
    </row>
    <row r="2061" spans="1:13" hidden="1" x14ac:dyDescent="0.25">
      <c r="A2061" t="s">
        <v>1749</v>
      </c>
      <c r="B2061" t="s">
        <v>891</v>
      </c>
      <c r="C2061" t="s">
        <v>891</v>
      </c>
      <c r="D2061" t="s">
        <v>891</v>
      </c>
      <c r="E2061">
        <v>212</v>
      </c>
      <c r="F2061" t="s">
        <v>1</v>
      </c>
      <c r="G2061" t="s">
        <v>2</v>
      </c>
      <c r="H2061" t="s">
        <v>3</v>
      </c>
      <c r="I2061">
        <v>95.395513577331755</v>
      </c>
      <c r="J2061">
        <v>847</v>
      </c>
      <c r="K2061">
        <v>808</v>
      </c>
      <c r="L2061" t="s">
        <v>892</v>
      </c>
      <c r="M2061" t="s">
        <v>893</v>
      </c>
    </row>
    <row r="2062" spans="1:13" hidden="1" x14ac:dyDescent="0.25">
      <c r="A2062" t="s">
        <v>1746</v>
      </c>
      <c r="B2062" t="s">
        <v>891</v>
      </c>
      <c r="C2062" t="s">
        <v>891</v>
      </c>
      <c r="D2062" t="s">
        <v>891</v>
      </c>
      <c r="E2062">
        <v>212</v>
      </c>
      <c r="F2062" t="s">
        <v>1</v>
      </c>
      <c r="G2062" t="s">
        <v>2</v>
      </c>
      <c r="H2062" t="s">
        <v>3</v>
      </c>
      <c r="I2062">
        <v>96.903669724770651</v>
      </c>
      <c r="J2062">
        <v>872</v>
      </c>
      <c r="K2062">
        <v>845</v>
      </c>
      <c r="L2062" t="s">
        <v>892</v>
      </c>
      <c r="M2062" t="s">
        <v>893</v>
      </c>
    </row>
    <row r="2063" spans="1:13" hidden="1" x14ac:dyDescent="0.25">
      <c r="A2063" t="s">
        <v>1748</v>
      </c>
      <c r="B2063" t="s">
        <v>891</v>
      </c>
      <c r="C2063" t="s">
        <v>891</v>
      </c>
      <c r="D2063" t="s">
        <v>891</v>
      </c>
      <c r="E2063">
        <v>212</v>
      </c>
      <c r="F2063" t="s">
        <v>1</v>
      </c>
      <c r="G2063" t="s">
        <v>2</v>
      </c>
      <c r="H2063" t="s">
        <v>3</v>
      </c>
      <c r="I2063">
        <v>97.497155858930611</v>
      </c>
      <c r="J2063">
        <v>879</v>
      </c>
      <c r="K2063">
        <v>857</v>
      </c>
      <c r="L2063" t="s">
        <v>892</v>
      </c>
      <c r="M2063" t="s">
        <v>893</v>
      </c>
    </row>
    <row r="2064" spans="1:13" hidden="1" x14ac:dyDescent="0.25">
      <c r="A2064" t="s">
        <v>13</v>
      </c>
      <c r="B2064" t="s">
        <v>891</v>
      </c>
      <c r="C2064" t="s">
        <v>891</v>
      </c>
      <c r="D2064" t="s">
        <v>891</v>
      </c>
      <c r="E2064">
        <v>212</v>
      </c>
      <c r="F2064" t="s">
        <v>1</v>
      </c>
      <c r="G2064" t="s">
        <v>2</v>
      </c>
      <c r="H2064" t="s">
        <v>3</v>
      </c>
      <c r="I2064">
        <v>97.653631284916202</v>
      </c>
      <c r="J2064">
        <v>895</v>
      </c>
      <c r="K2064">
        <v>874</v>
      </c>
      <c r="L2064" t="s">
        <v>892</v>
      </c>
      <c r="M2064" t="s">
        <v>893</v>
      </c>
    </row>
    <row r="2065" spans="1:13" hidden="1" x14ac:dyDescent="0.25">
      <c r="A2065" t="s">
        <v>289</v>
      </c>
      <c r="B2065" t="s">
        <v>891</v>
      </c>
      <c r="C2065" t="s">
        <v>891</v>
      </c>
      <c r="D2065" t="s">
        <v>891</v>
      </c>
      <c r="E2065">
        <v>212</v>
      </c>
      <c r="F2065" t="s">
        <v>1</v>
      </c>
      <c r="G2065" t="s">
        <v>2</v>
      </c>
      <c r="H2065" t="s">
        <v>3</v>
      </c>
      <c r="I2065">
        <v>96.798975672215107</v>
      </c>
      <c r="J2065">
        <v>781</v>
      </c>
      <c r="K2065">
        <v>756</v>
      </c>
      <c r="L2065" t="s">
        <v>892</v>
      </c>
      <c r="M2065" t="s">
        <v>893</v>
      </c>
    </row>
    <row r="2066" spans="1:13" hidden="1" x14ac:dyDescent="0.25">
      <c r="A2066" t="s">
        <v>727</v>
      </c>
      <c r="B2066" t="s">
        <v>891</v>
      </c>
      <c r="C2066" t="s">
        <v>891</v>
      </c>
      <c r="D2066" t="s">
        <v>891</v>
      </c>
      <c r="E2066">
        <v>212</v>
      </c>
      <c r="F2066" t="s">
        <v>1</v>
      </c>
      <c r="G2066" t="s">
        <v>2</v>
      </c>
      <c r="H2066" t="s">
        <v>3</v>
      </c>
      <c r="I2066">
        <v>94.97206703910615</v>
      </c>
      <c r="J2066">
        <v>895</v>
      </c>
      <c r="K2066">
        <v>850</v>
      </c>
      <c r="L2066" t="s">
        <v>892</v>
      </c>
      <c r="M2066" t="s">
        <v>893</v>
      </c>
    </row>
    <row r="2067" spans="1:13" hidden="1" x14ac:dyDescent="0.25">
      <c r="A2067" t="s">
        <v>1065</v>
      </c>
      <c r="B2067" t="s">
        <v>891</v>
      </c>
      <c r="C2067" t="s">
        <v>891</v>
      </c>
      <c r="D2067" t="s">
        <v>891</v>
      </c>
      <c r="E2067">
        <v>212</v>
      </c>
      <c r="F2067" t="s">
        <v>1</v>
      </c>
      <c r="G2067" t="s">
        <v>2</v>
      </c>
      <c r="H2067" t="s">
        <v>3</v>
      </c>
      <c r="I2067">
        <v>97.04491725768321</v>
      </c>
      <c r="J2067">
        <v>846</v>
      </c>
      <c r="K2067">
        <v>821</v>
      </c>
      <c r="L2067" t="s">
        <v>892</v>
      </c>
      <c r="M2067" t="s">
        <v>893</v>
      </c>
    </row>
    <row r="2068" spans="1:13" hidden="1" x14ac:dyDescent="0.25">
      <c r="A2068" t="s">
        <v>1250</v>
      </c>
      <c r="B2068" t="s">
        <v>891</v>
      </c>
      <c r="C2068" t="s">
        <v>891</v>
      </c>
      <c r="D2068" t="s">
        <v>891</v>
      </c>
      <c r="E2068">
        <v>212</v>
      </c>
      <c r="F2068" t="s">
        <v>1</v>
      </c>
      <c r="G2068" t="s">
        <v>2</v>
      </c>
      <c r="H2068" t="s">
        <v>3</v>
      </c>
      <c r="I2068">
        <v>97.427293064876949</v>
      </c>
      <c r="J2068">
        <v>894</v>
      </c>
      <c r="K2068">
        <v>871</v>
      </c>
      <c r="L2068" t="s">
        <v>892</v>
      </c>
      <c r="M2068" t="s">
        <v>893</v>
      </c>
    </row>
    <row r="2069" spans="1:13" hidden="1" x14ac:dyDescent="0.25">
      <c r="A2069" t="s">
        <v>1410</v>
      </c>
      <c r="B2069" t="s">
        <v>891</v>
      </c>
      <c r="C2069" t="s">
        <v>891</v>
      </c>
      <c r="D2069" t="s">
        <v>891</v>
      </c>
      <c r="E2069">
        <v>212</v>
      </c>
      <c r="F2069" t="s">
        <v>1</v>
      </c>
      <c r="G2069" t="s">
        <v>2</v>
      </c>
      <c r="H2069" t="s">
        <v>3</v>
      </c>
      <c r="I2069">
        <v>95.790671217292385</v>
      </c>
      <c r="J2069">
        <v>879</v>
      </c>
      <c r="K2069">
        <v>842</v>
      </c>
      <c r="L2069" t="s">
        <v>892</v>
      </c>
      <c r="M2069" t="s">
        <v>893</v>
      </c>
    </row>
    <row r="2070" spans="1:13" hidden="1" x14ac:dyDescent="0.25">
      <c r="A2070" t="s">
        <v>1565</v>
      </c>
      <c r="B2070" t="s">
        <v>891</v>
      </c>
      <c r="C2070" t="s">
        <v>891</v>
      </c>
      <c r="D2070" t="s">
        <v>891</v>
      </c>
      <c r="E2070">
        <v>212</v>
      </c>
      <c r="F2070" t="s">
        <v>1</v>
      </c>
      <c r="G2070" t="s">
        <v>2</v>
      </c>
      <c r="H2070" t="s">
        <v>3</v>
      </c>
      <c r="I2070">
        <v>94.888888888888886</v>
      </c>
      <c r="J2070">
        <v>900</v>
      </c>
      <c r="K2070">
        <v>854</v>
      </c>
      <c r="L2070" t="s">
        <v>892</v>
      </c>
      <c r="M2070" t="s">
        <v>893</v>
      </c>
    </row>
    <row r="2071" spans="1:13" hidden="1" x14ac:dyDescent="0.25">
      <c r="A2071" t="s">
        <v>1615</v>
      </c>
      <c r="B2071" t="s">
        <v>891</v>
      </c>
      <c r="C2071" t="s">
        <v>891</v>
      </c>
      <c r="D2071" t="s">
        <v>891</v>
      </c>
      <c r="E2071">
        <v>212</v>
      </c>
      <c r="F2071" t="s">
        <v>1</v>
      </c>
      <c r="G2071" t="s">
        <v>2</v>
      </c>
      <c r="H2071" t="s">
        <v>3</v>
      </c>
      <c r="I2071">
        <v>91.885714285714286</v>
      </c>
      <c r="J2071">
        <v>875</v>
      </c>
      <c r="K2071">
        <v>804</v>
      </c>
      <c r="L2071" t="s">
        <v>892</v>
      </c>
      <c r="M2071" t="s">
        <v>893</v>
      </c>
    </row>
    <row r="2072" spans="1:13" hidden="1" x14ac:dyDescent="0.25">
      <c r="A2072" t="s">
        <v>1762</v>
      </c>
      <c r="B2072" t="s">
        <v>891</v>
      </c>
      <c r="C2072" t="s">
        <v>891</v>
      </c>
      <c r="D2072" t="s">
        <v>891</v>
      </c>
      <c r="E2072">
        <v>212</v>
      </c>
      <c r="F2072" t="s">
        <v>1</v>
      </c>
      <c r="G2072" t="s">
        <v>2</v>
      </c>
      <c r="H2072" t="s">
        <v>3</v>
      </c>
      <c r="I2072">
        <v>93.932827735644636</v>
      </c>
      <c r="J2072">
        <v>923</v>
      </c>
      <c r="K2072">
        <v>867</v>
      </c>
      <c r="L2072" t="s">
        <v>892</v>
      </c>
      <c r="M2072" t="s">
        <v>893</v>
      </c>
    </row>
    <row r="2073" spans="1:13" hidden="1" x14ac:dyDescent="0.25">
      <c r="A2073" t="s">
        <v>1769</v>
      </c>
      <c r="B2073" t="s">
        <v>891</v>
      </c>
      <c r="C2073" t="s">
        <v>891</v>
      </c>
      <c r="D2073" t="s">
        <v>891</v>
      </c>
      <c r="E2073">
        <v>212</v>
      </c>
      <c r="F2073" t="s">
        <v>1</v>
      </c>
      <c r="G2073" t="s">
        <v>2</v>
      </c>
      <c r="H2073" t="s">
        <v>3</v>
      </c>
      <c r="I2073">
        <v>95.161290322580655</v>
      </c>
      <c r="J2073">
        <v>868</v>
      </c>
      <c r="K2073">
        <v>826</v>
      </c>
      <c r="L2073" t="s">
        <v>892</v>
      </c>
      <c r="M2073" t="s">
        <v>893</v>
      </c>
    </row>
    <row r="2074" spans="1:13" hidden="1" x14ac:dyDescent="0.25">
      <c r="A2074" t="s">
        <v>1776</v>
      </c>
      <c r="B2074" t="s">
        <v>891</v>
      </c>
      <c r="C2074" t="s">
        <v>891</v>
      </c>
      <c r="D2074" t="s">
        <v>891</v>
      </c>
      <c r="E2074">
        <v>212</v>
      </c>
      <c r="F2074" t="s">
        <v>1</v>
      </c>
      <c r="G2074" t="s">
        <v>2</v>
      </c>
      <c r="H2074" t="s">
        <v>3</v>
      </c>
      <c r="I2074">
        <v>95.103373231773674</v>
      </c>
      <c r="J2074">
        <v>919</v>
      </c>
      <c r="K2074">
        <v>874</v>
      </c>
      <c r="L2074" t="s">
        <v>892</v>
      </c>
      <c r="M2074" t="s">
        <v>893</v>
      </c>
    </row>
    <row r="2075" spans="1:13" hidden="1" x14ac:dyDescent="0.25">
      <c r="A2075" t="s">
        <v>1780</v>
      </c>
      <c r="B2075" t="s">
        <v>891</v>
      </c>
      <c r="C2075" t="s">
        <v>891</v>
      </c>
      <c r="D2075" t="s">
        <v>891</v>
      </c>
      <c r="E2075">
        <v>212</v>
      </c>
      <c r="F2075" t="s">
        <v>1</v>
      </c>
      <c r="G2075" t="s">
        <v>2</v>
      </c>
      <c r="H2075" t="s">
        <v>3</v>
      </c>
      <c r="I2075">
        <v>96.983240223463682</v>
      </c>
      <c r="J2075">
        <v>895</v>
      </c>
      <c r="K2075">
        <v>868</v>
      </c>
      <c r="L2075" t="s">
        <v>892</v>
      </c>
      <c r="M2075" t="s">
        <v>893</v>
      </c>
    </row>
    <row r="2076" spans="1:13" hidden="1" x14ac:dyDescent="0.25">
      <c r="A2076" t="s">
        <v>1825</v>
      </c>
      <c r="B2076" t="s">
        <v>891</v>
      </c>
      <c r="C2076" t="s">
        <v>891</v>
      </c>
      <c r="D2076" t="s">
        <v>891</v>
      </c>
      <c r="E2076">
        <v>212</v>
      </c>
      <c r="F2076" t="s">
        <v>1</v>
      </c>
      <c r="G2076" t="s">
        <v>2</v>
      </c>
      <c r="H2076" t="s">
        <v>3</v>
      </c>
      <c r="I2076">
        <v>95.819209039548028</v>
      </c>
      <c r="J2076">
        <v>885</v>
      </c>
      <c r="K2076">
        <v>848</v>
      </c>
      <c r="L2076" t="s">
        <v>892</v>
      </c>
      <c r="M2076" t="s">
        <v>893</v>
      </c>
    </row>
    <row r="2077" spans="1:13" hidden="1" x14ac:dyDescent="0.25">
      <c r="A2077" t="s">
        <v>1826</v>
      </c>
      <c r="B2077" t="s">
        <v>891</v>
      </c>
      <c r="C2077" t="s">
        <v>891</v>
      </c>
      <c r="D2077" t="s">
        <v>891</v>
      </c>
      <c r="E2077">
        <v>212</v>
      </c>
      <c r="F2077" t="s">
        <v>1</v>
      </c>
      <c r="G2077" t="s">
        <v>2</v>
      </c>
      <c r="H2077" t="s">
        <v>3</v>
      </c>
      <c r="I2077">
        <v>95.838926174496635</v>
      </c>
      <c r="J2077">
        <v>745</v>
      </c>
      <c r="K2077">
        <v>714</v>
      </c>
      <c r="L2077" t="s">
        <v>892</v>
      </c>
      <c r="M2077" t="s">
        <v>893</v>
      </c>
    </row>
    <row r="2078" spans="1:13" hidden="1" x14ac:dyDescent="0.25">
      <c r="A2078" t="s">
        <v>1827</v>
      </c>
      <c r="B2078" t="s">
        <v>891</v>
      </c>
      <c r="C2078" t="s">
        <v>891</v>
      </c>
      <c r="D2078" t="s">
        <v>891</v>
      </c>
      <c r="E2078">
        <v>212</v>
      </c>
      <c r="F2078" t="s">
        <v>1</v>
      </c>
      <c r="G2078" t="s">
        <v>2</v>
      </c>
      <c r="H2078" t="s">
        <v>3</v>
      </c>
      <c r="I2078">
        <v>96.41975308641976</v>
      </c>
      <c r="J2078">
        <v>810</v>
      </c>
      <c r="K2078">
        <v>781</v>
      </c>
      <c r="L2078" t="s">
        <v>892</v>
      </c>
      <c r="M2078" t="s">
        <v>893</v>
      </c>
    </row>
    <row r="2079" spans="1:13" hidden="1" x14ac:dyDescent="0.25">
      <c r="A2079" t="s">
        <v>1835</v>
      </c>
      <c r="B2079" t="s">
        <v>891</v>
      </c>
      <c r="C2079" t="s">
        <v>891</v>
      </c>
      <c r="D2079" t="s">
        <v>891</v>
      </c>
      <c r="E2079">
        <v>212</v>
      </c>
      <c r="F2079" t="s">
        <v>1</v>
      </c>
      <c r="G2079" t="s">
        <v>2</v>
      </c>
      <c r="H2079" t="s">
        <v>3</v>
      </c>
      <c r="I2079">
        <v>97.326852976913727</v>
      </c>
      <c r="J2079">
        <v>823</v>
      </c>
      <c r="K2079">
        <v>801</v>
      </c>
      <c r="L2079" t="s">
        <v>892</v>
      </c>
      <c r="M2079" t="s">
        <v>893</v>
      </c>
    </row>
    <row r="2080" spans="1:13" hidden="1" x14ac:dyDescent="0.25">
      <c r="A2080" t="s">
        <v>1836</v>
      </c>
      <c r="B2080" t="s">
        <v>891</v>
      </c>
      <c r="C2080" t="s">
        <v>891</v>
      </c>
      <c r="D2080" t="s">
        <v>891</v>
      </c>
      <c r="E2080">
        <v>212</v>
      </c>
      <c r="F2080" t="s">
        <v>1</v>
      </c>
      <c r="G2080" t="s">
        <v>2</v>
      </c>
      <c r="H2080" t="s">
        <v>3</v>
      </c>
      <c r="I2080">
        <v>95.285087719298247</v>
      </c>
      <c r="J2080">
        <v>912</v>
      </c>
      <c r="K2080">
        <v>869</v>
      </c>
      <c r="L2080" t="s">
        <v>892</v>
      </c>
      <c r="M2080" t="s">
        <v>893</v>
      </c>
    </row>
    <row r="2081" spans="1:13" hidden="1" x14ac:dyDescent="0.25">
      <c r="A2081" t="s">
        <v>1837</v>
      </c>
      <c r="B2081" t="s">
        <v>891</v>
      </c>
      <c r="C2081" t="s">
        <v>891</v>
      </c>
      <c r="D2081" t="s">
        <v>891</v>
      </c>
      <c r="E2081">
        <v>212</v>
      </c>
      <c r="F2081" t="s">
        <v>1</v>
      </c>
      <c r="G2081" t="s">
        <v>2</v>
      </c>
      <c r="H2081" t="s">
        <v>3</v>
      </c>
      <c r="I2081">
        <v>94.784580498866205</v>
      </c>
      <c r="J2081">
        <v>882</v>
      </c>
      <c r="K2081">
        <v>836</v>
      </c>
      <c r="L2081" t="s">
        <v>892</v>
      </c>
      <c r="M2081" t="s">
        <v>893</v>
      </c>
    </row>
    <row r="2082" spans="1:13" x14ac:dyDescent="0.25">
      <c r="A2082" t="s">
        <v>1750</v>
      </c>
      <c r="B2082" t="s">
        <v>1257</v>
      </c>
      <c r="C2082" t="s">
        <v>1258</v>
      </c>
      <c r="D2082" t="s">
        <v>1259</v>
      </c>
      <c r="E2082">
        <v>215</v>
      </c>
      <c r="F2082" t="s">
        <v>291</v>
      </c>
      <c r="G2082" t="s">
        <v>292</v>
      </c>
      <c r="H2082" t="s">
        <v>293</v>
      </c>
      <c r="I2082">
        <v>93.340405872488958</v>
      </c>
      <c r="J2082">
        <v>29221</v>
      </c>
      <c r="K2082">
        <v>27275</v>
      </c>
      <c r="L2082" t="s">
        <v>1260</v>
      </c>
      <c r="M2082" t="s">
        <v>1261</v>
      </c>
    </row>
    <row r="2083" spans="1:13" x14ac:dyDescent="0.25">
      <c r="A2083" t="s">
        <v>1751</v>
      </c>
      <c r="B2083" t="s">
        <v>1257</v>
      </c>
      <c r="C2083" t="s">
        <v>1258</v>
      </c>
      <c r="D2083" t="s">
        <v>1259</v>
      </c>
      <c r="E2083">
        <v>215</v>
      </c>
      <c r="F2083" t="s">
        <v>291</v>
      </c>
      <c r="G2083" t="s">
        <v>292</v>
      </c>
      <c r="H2083" t="s">
        <v>293</v>
      </c>
      <c r="I2083">
        <v>91.18689788053949</v>
      </c>
      <c r="J2083">
        <v>25950</v>
      </c>
      <c r="K2083">
        <v>23663</v>
      </c>
      <c r="L2083" t="s">
        <v>1260</v>
      </c>
      <c r="M2083" t="s">
        <v>1261</v>
      </c>
    </row>
    <row r="2084" spans="1:13" x14ac:dyDescent="0.25">
      <c r="A2084" t="s">
        <v>1752</v>
      </c>
      <c r="B2084" t="s">
        <v>1257</v>
      </c>
      <c r="C2084" t="s">
        <v>1258</v>
      </c>
      <c r="D2084" t="s">
        <v>1259</v>
      </c>
      <c r="E2084">
        <v>215</v>
      </c>
      <c r="F2084" t="s">
        <v>291</v>
      </c>
      <c r="G2084" t="s">
        <v>292</v>
      </c>
      <c r="H2084" t="s">
        <v>293</v>
      </c>
      <c r="I2084">
        <v>89.775981135253488</v>
      </c>
      <c r="J2084">
        <v>29685</v>
      </c>
      <c r="K2084">
        <v>26650</v>
      </c>
      <c r="L2084" t="s">
        <v>1260</v>
      </c>
      <c r="M2084" t="s">
        <v>1261</v>
      </c>
    </row>
    <row r="2085" spans="1:13" x14ac:dyDescent="0.25">
      <c r="A2085" t="s">
        <v>1749</v>
      </c>
      <c r="B2085" t="s">
        <v>1257</v>
      </c>
      <c r="C2085" t="s">
        <v>1258</v>
      </c>
      <c r="D2085" t="s">
        <v>1259</v>
      </c>
      <c r="E2085">
        <v>215</v>
      </c>
      <c r="F2085" t="s">
        <v>291</v>
      </c>
      <c r="G2085" t="s">
        <v>292</v>
      </c>
      <c r="H2085" t="s">
        <v>293</v>
      </c>
      <c r="I2085">
        <v>89.47692530609288</v>
      </c>
      <c r="J2085">
        <v>27606</v>
      </c>
      <c r="K2085">
        <v>24701</v>
      </c>
      <c r="L2085" t="s">
        <v>1260</v>
      </c>
      <c r="M2085" t="s">
        <v>1261</v>
      </c>
    </row>
    <row r="2086" spans="1:13" x14ac:dyDescent="0.25">
      <c r="A2086" t="s">
        <v>1746</v>
      </c>
      <c r="B2086" t="s">
        <v>1257</v>
      </c>
      <c r="C2086" t="s">
        <v>1258</v>
      </c>
      <c r="D2086" t="s">
        <v>1259</v>
      </c>
      <c r="E2086">
        <v>215</v>
      </c>
      <c r="F2086" t="s">
        <v>291</v>
      </c>
      <c r="G2086" t="s">
        <v>292</v>
      </c>
      <c r="H2086" t="s">
        <v>293</v>
      </c>
      <c r="I2086">
        <v>88.288511149591827</v>
      </c>
      <c r="J2086">
        <v>28297</v>
      </c>
      <c r="K2086">
        <v>24983</v>
      </c>
      <c r="L2086" t="s">
        <v>1260</v>
      </c>
      <c r="M2086" t="s">
        <v>1261</v>
      </c>
    </row>
    <row r="2087" spans="1:13" x14ac:dyDescent="0.25">
      <c r="A2087" t="s">
        <v>1748</v>
      </c>
      <c r="B2087" t="s">
        <v>1257</v>
      </c>
      <c r="C2087" t="s">
        <v>1258</v>
      </c>
      <c r="D2087" t="s">
        <v>1259</v>
      </c>
      <c r="E2087">
        <v>215</v>
      </c>
      <c r="F2087" t="s">
        <v>291</v>
      </c>
      <c r="G2087" t="s">
        <v>292</v>
      </c>
      <c r="H2087" t="s">
        <v>293</v>
      </c>
      <c r="I2087">
        <v>86.296917967215464</v>
      </c>
      <c r="J2087">
        <v>28001</v>
      </c>
      <c r="K2087">
        <v>24164</v>
      </c>
      <c r="L2087" t="s">
        <v>1260</v>
      </c>
      <c r="M2087" t="s">
        <v>1261</v>
      </c>
    </row>
    <row r="2088" spans="1:13" x14ac:dyDescent="0.25">
      <c r="A2088" t="s">
        <v>13</v>
      </c>
      <c r="B2088" t="s">
        <v>1257</v>
      </c>
      <c r="C2088" t="s">
        <v>1258</v>
      </c>
      <c r="D2088" t="s">
        <v>1259</v>
      </c>
      <c r="E2088">
        <v>215</v>
      </c>
      <c r="F2088" t="s">
        <v>291</v>
      </c>
      <c r="G2088" t="s">
        <v>292</v>
      </c>
      <c r="H2088" t="s">
        <v>293</v>
      </c>
      <c r="I2088">
        <v>88.343746799139609</v>
      </c>
      <c r="J2088">
        <v>29289</v>
      </c>
      <c r="K2088">
        <v>25875</v>
      </c>
      <c r="L2088" t="s">
        <v>1260</v>
      </c>
      <c r="M2088" t="s">
        <v>1261</v>
      </c>
    </row>
    <row r="2089" spans="1:13" x14ac:dyDescent="0.25">
      <c r="A2089" t="s">
        <v>289</v>
      </c>
      <c r="B2089" t="s">
        <v>1257</v>
      </c>
      <c r="C2089" t="s">
        <v>1258</v>
      </c>
      <c r="D2089" t="s">
        <v>1259</v>
      </c>
      <c r="E2089">
        <v>215</v>
      </c>
      <c r="F2089" t="s">
        <v>291</v>
      </c>
      <c r="G2089" t="s">
        <v>292</v>
      </c>
      <c r="H2089" t="s">
        <v>293</v>
      </c>
      <c r="I2089">
        <v>84.113718755962608</v>
      </c>
      <c r="J2089">
        <v>26205</v>
      </c>
      <c r="K2089">
        <v>22042</v>
      </c>
      <c r="L2089" t="s">
        <v>1260</v>
      </c>
      <c r="M2089" t="s">
        <v>1261</v>
      </c>
    </row>
    <row r="2090" spans="1:13" x14ac:dyDescent="0.25">
      <c r="A2090" t="s">
        <v>727</v>
      </c>
      <c r="B2090" t="s">
        <v>1257</v>
      </c>
      <c r="C2090" t="s">
        <v>1258</v>
      </c>
      <c r="D2090" t="s">
        <v>1259</v>
      </c>
      <c r="E2090">
        <v>215</v>
      </c>
      <c r="F2090" t="s">
        <v>291</v>
      </c>
      <c r="G2090" t="s">
        <v>292</v>
      </c>
      <c r="H2090" t="s">
        <v>293</v>
      </c>
      <c r="I2090">
        <v>87.079140698443652</v>
      </c>
      <c r="J2090">
        <v>28721</v>
      </c>
      <c r="K2090">
        <v>25010</v>
      </c>
      <c r="L2090" t="s">
        <v>1260</v>
      </c>
      <c r="M2090" t="s">
        <v>1261</v>
      </c>
    </row>
    <row r="2091" spans="1:13" x14ac:dyDescent="0.25">
      <c r="A2091" t="s">
        <v>1065</v>
      </c>
      <c r="B2091" t="s">
        <v>1257</v>
      </c>
      <c r="C2091" t="s">
        <v>1258</v>
      </c>
      <c r="D2091" t="s">
        <v>1259</v>
      </c>
      <c r="E2091">
        <v>215</v>
      </c>
      <c r="F2091" t="s">
        <v>291</v>
      </c>
      <c r="G2091" t="s">
        <v>292</v>
      </c>
      <c r="H2091" t="s">
        <v>293</v>
      </c>
      <c r="I2091">
        <v>86.609381914736687</v>
      </c>
      <c r="J2091">
        <v>27116</v>
      </c>
      <c r="K2091">
        <v>23485</v>
      </c>
      <c r="L2091" t="s">
        <v>1260</v>
      </c>
      <c r="M2091" t="s">
        <v>1261</v>
      </c>
    </row>
    <row r="2092" spans="1:13" x14ac:dyDescent="0.25">
      <c r="A2092" t="s">
        <v>1250</v>
      </c>
      <c r="B2092" t="s">
        <v>1257</v>
      </c>
      <c r="C2092" t="s">
        <v>1258</v>
      </c>
      <c r="D2092" t="s">
        <v>1259</v>
      </c>
      <c r="E2092">
        <v>215</v>
      </c>
      <c r="F2092" t="s">
        <v>291</v>
      </c>
      <c r="G2092" t="s">
        <v>292</v>
      </c>
      <c r="H2092" t="s">
        <v>293</v>
      </c>
      <c r="I2092">
        <v>85.745715198183177</v>
      </c>
      <c r="J2092">
        <v>28181</v>
      </c>
      <c r="K2092">
        <v>24164</v>
      </c>
      <c r="L2092" t="s">
        <v>1260</v>
      </c>
      <c r="M2092" t="s">
        <v>1261</v>
      </c>
    </row>
    <row r="2093" spans="1:13" x14ac:dyDescent="0.25">
      <c r="A2093" t="s">
        <v>1410</v>
      </c>
      <c r="B2093" t="s">
        <v>1257</v>
      </c>
      <c r="C2093" t="s">
        <v>1258</v>
      </c>
      <c r="D2093" t="s">
        <v>1259</v>
      </c>
      <c r="E2093">
        <v>215</v>
      </c>
      <c r="F2093" t="s">
        <v>291</v>
      </c>
      <c r="G2093" t="s">
        <v>292</v>
      </c>
      <c r="H2093" t="s">
        <v>293</v>
      </c>
      <c r="I2093">
        <v>85.041078351175443</v>
      </c>
      <c r="J2093">
        <v>28117</v>
      </c>
      <c r="K2093">
        <v>23911</v>
      </c>
      <c r="L2093" t="s">
        <v>1260</v>
      </c>
      <c r="M2093" t="s">
        <v>1261</v>
      </c>
    </row>
    <row r="2094" spans="1:13" x14ac:dyDescent="0.25">
      <c r="A2094" t="s">
        <v>1565</v>
      </c>
      <c r="B2094" t="s">
        <v>1257</v>
      </c>
      <c r="C2094" t="s">
        <v>1258</v>
      </c>
      <c r="D2094" t="s">
        <v>1259</v>
      </c>
      <c r="E2094">
        <v>215</v>
      </c>
      <c r="F2094" t="s">
        <v>291</v>
      </c>
      <c r="G2094" t="s">
        <v>292</v>
      </c>
      <c r="H2094" t="s">
        <v>293</v>
      </c>
      <c r="I2094">
        <v>84.590163934426229</v>
      </c>
      <c r="J2094">
        <v>28670</v>
      </c>
      <c r="K2094">
        <v>24252</v>
      </c>
      <c r="L2094" t="s">
        <v>1260</v>
      </c>
      <c r="M2094" t="s">
        <v>1261</v>
      </c>
    </row>
    <row r="2095" spans="1:13" x14ac:dyDescent="0.25">
      <c r="A2095" t="s">
        <v>1615</v>
      </c>
      <c r="B2095" t="s">
        <v>1257</v>
      </c>
      <c r="C2095" t="s">
        <v>1258</v>
      </c>
      <c r="D2095" t="s">
        <v>1259</v>
      </c>
      <c r="E2095">
        <v>215</v>
      </c>
      <c r="F2095" t="s">
        <v>291</v>
      </c>
      <c r="G2095" t="s">
        <v>292</v>
      </c>
      <c r="H2095" t="s">
        <v>293</v>
      </c>
      <c r="I2095">
        <v>85.841983852364478</v>
      </c>
      <c r="J2095">
        <v>27744</v>
      </c>
      <c r="K2095">
        <v>23816</v>
      </c>
      <c r="L2095" t="s">
        <v>1260</v>
      </c>
      <c r="M2095" t="s">
        <v>1261</v>
      </c>
    </row>
    <row r="2096" spans="1:13" x14ac:dyDescent="0.25">
      <c r="A2096" t="s">
        <v>1762</v>
      </c>
      <c r="B2096" t="s">
        <v>1257</v>
      </c>
      <c r="C2096" t="s">
        <v>1258</v>
      </c>
      <c r="D2096" t="s">
        <v>1259</v>
      </c>
      <c r="E2096">
        <v>215</v>
      </c>
      <c r="F2096" t="s">
        <v>291</v>
      </c>
      <c r="G2096" t="s">
        <v>292</v>
      </c>
      <c r="H2096" t="s">
        <v>293</v>
      </c>
      <c r="I2096">
        <v>89.255487511181457</v>
      </c>
      <c r="J2096">
        <v>29066</v>
      </c>
      <c r="K2096">
        <v>25943</v>
      </c>
      <c r="L2096" t="s">
        <v>1260</v>
      </c>
      <c r="M2096" t="s">
        <v>1261</v>
      </c>
    </row>
    <row r="2097" spans="1:13" x14ac:dyDescent="0.25">
      <c r="A2097" t="s">
        <v>1769</v>
      </c>
      <c r="B2097" t="s">
        <v>1257</v>
      </c>
      <c r="C2097" t="s">
        <v>1258</v>
      </c>
      <c r="D2097" t="s">
        <v>1259</v>
      </c>
      <c r="E2097">
        <v>215</v>
      </c>
      <c r="F2097" t="s">
        <v>291</v>
      </c>
      <c r="G2097" t="s">
        <v>292</v>
      </c>
      <c r="H2097" t="s">
        <v>293</v>
      </c>
      <c r="I2097">
        <v>87.415975064779005</v>
      </c>
      <c r="J2097">
        <v>26629</v>
      </c>
      <c r="K2097">
        <v>23278</v>
      </c>
      <c r="L2097" t="s">
        <v>1260</v>
      </c>
      <c r="M2097" t="s">
        <v>1261</v>
      </c>
    </row>
    <row r="2098" spans="1:13" x14ac:dyDescent="0.25">
      <c r="A2098" t="s">
        <v>1776</v>
      </c>
      <c r="B2098" t="s">
        <v>1257</v>
      </c>
      <c r="C2098" t="s">
        <v>1258</v>
      </c>
      <c r="D2098" t="s">
        <v>1259</v>
      </c>
      <c r="E2098">
        <v>215</v>
      </c>
      <c r="F2098" t="s">
        <v>291</v>
      </c>
      <c r="G2098" t="s">
        <v>292</v>
      </c>
      <c r="H2098" t="s">
        <v>293</v>
      </c>
      <c r="I2098">
        <v>86.975382279579222</v>
      </c>
      <c r="J2098">
        <v>27663</v>
      </c>
      <c r="K2098">
        <v>24060</v>
      </c>
      <c r="L2098" t="s">
        <v>1260</v>
      </c>
      <c r="M2098" t="s">
        <v>1261</v>
      </c>
    </row>
    <row r="2099" spans="1:13" x14ac:dyDescent="0.25">
      <c r="A2099" t="s">
        <v>1780</v>
      </c>
      <c r="B2099" t="s">
        <v>1257</v>
      </c>
      <c r="C2099" t="s">
        <v>1258</v>
      </c>
      <c r="D2099" t="s">
        <v>1259</v>
      </c>
      <c r="E2099">
        <v>215</v>
      </c>
      <c r="F2099" t="s">
        <v>291</v>
      </c>
      <c r="G2099" t="s">
        <v>292</v>
      </c>
      <c r="H2099" t="s">
        <v>293</v>
      </c>
      <c r="I2099">
        <v>87.731962521418936</v>
      </c>
      <c r="J2099">
        <v>27429</v>
      </c>
      <c r="K2099">
        <v>24064</v>
      </c>
      <c r="L2099" t="s">
        <v>1260</v>
      </c>
      <c r="M2099" t="s">
        <v>1261</v>
      </c>
    </row>
    <row r="2100" spans="1:13" x14ac:dyDescent="0.25">
      <c r="A2100" t="s">
        <v>1825</v>
      </c>
      <c r="B2100" t="s">
        <v>1257</v>
      </c>
      <c r="C2100" t="s">
        <v>1258</v>
      </c>
      <c r="D2100" t="s">
        <v>1259</v>
      </c>
      <c r="E2100">
        <v>215</v>
      </c>
      <c r="F2100" t="s">
        <v>291</v>
      </c>
      <c r="G2100" t="s">
        <v>292</v>
      </c>
      <c r="H2100" t="s">
        <v>293</v>
      </c>
      <c r="I2100">
        <v>90.772804820501648</v>
      </c>
      <c r="J2100">
        <v>27549</v>
      </c>
      <c r="K2100">
        <v>25007</v>
      </c>
      <c r="L2100" t="s">
        <v>1260</v>
      </c>
      <c r="M2100" t="s">
        <v>1261</v>
      </c>
    </row>
    <row r="2101" spans="1:13" x14ac:dyDescent="0.25">
      <c r="A2101" t="s">
        <v>1826</v>
      </c>
      <c r="B2101" t="s">
        <v>1257</v>
      </c>
      <c r="C2101" t="s">
        <v>1258</v>
      </c>
      <c r="D2101" t="s">
        <v>1259</v>
      </c>
      <c r="E2101">
        <v>215</v>
      </c>
      <c r="F2101" t="s">
        <v>291</v>
      </c>
      <c r="G2101" t="s">
        <v>292</v>
      </c>
      <c r="H2101" t="s">
        <v>293</v>
      </c>
      <c r="I2101">
        <v>86.227796167653509</v>
      </c>
      <c r="J2101">
        <v>21449</v>
      </c>
      <c r="K2101">
        <v>18495</v>
      </c>
      <c r="L2101" t="s">
        <v>1260</v>
      </c>
      <c r="M2101" t="s">
        <v>1261</v>
      </c>
    </row>
    <row r="2102" spans="1:13" x14ac:dyDescent="0.25">
      <c r="A2102" t="s">
        <v>1827</v>
      </c>
      <c r="B2102" t="s">
        <v>1257</v>
      </c>
      <c r="C2102" t="s">
        <v>1258</v>
      </c>
      <c r="D2102" t="s">
        <v>1259</v>
      </c>
      <c r="E2102">
        <v>215</v>
      </c>
      <c r="F2102" t="s">
        <v>291</v>
      </c>
      <c r="G2102" t="s">
        <v>292</v>
      </c>
      <c r="H2102" t="s">
        <v>293</v>
      </c>
      <c r="I2102">
        <v>89.869438015807162</v>
      </c>
      <c r="J2102">
        <v>22901</v>
      </c>
      <c r="K2102">
        <v>20581</v>
      </c>
      <c r="L2102" t="s">
        <v>1260</v>
      </c>
      <c r="M2102" t="s">
        <v>1261</v>
      </c>
    </row>
    <row r="2103" spans="1:13" x14ac:dyDescent="0.25">
      <c r="A2103" t="s">
        <v>1835</v>
      </c>
      <c r="B2103" t="s">
        <v>1257</v>
      </c>
      <c r="C2103" t="s">
        <v>1258</v>
      </c>
      <c r="D2103" t="s">
        <v>1259</v>
      </c>
      <c r="E2103">
        <v>215</v>
      </c>
      <c r="F2103" t="s">
        <v>291</v>
      </c>
      <c r="G2103" t="s">
        <v>292</v>
      </c>
      <c r="H2103" t="s">
        <v>293</v>
      </c>
      <c r="I2103">
        <v>89.855309408975728</v>
      </c>
      <c r="J2103">
        <v>24466</v>
      </c>
      <c r="K2103">
        <v>21984</v>
      </c>
      <c r="L2103" t="s">
        <v>1260</v>
      </c>
      <c r="M2103" t="s">
        <v>1261</v>
      </c>
    </row>
    <row r="2104" spans="1:13" x14ac:dyDescent="0.25">
      <c r="A2104" t="s">
        <v>1836</v>
      </c>
      <c r="B2104" t="s">
        <v>1257</v>
      </c>
      <c r="C2104" t="s">
        <v>1258</v>
      </c>
      <c r="D2104" t="s">
        <v>1259</v>
      </c>
      <c r="E2104">
        <v>215</v>
      </c>
      <c r="F2104" t="s">
        <v>291</v>
      </c>
      <c r="G2104" t="s">
        <v>292</v>
      </c>
      <c r="H2104" t="s">
        <v>293</v>
      </c>
      <c r="I2104">
        <v>89.309701492537314</v>
      </c>
      <c r="J2104">
        <v>26800</v>
      </c>
      <c r="K2104">
        <v>23935</v>
      </c>
      <c r="L2104" t="s">
        <v>1260</v>
      </c>
      <c r="M2104" t="s">
        <v>1261</v>
      </c>
    </row>
    <row r="2105" spans="1:13" x14ac:dyDescent="0.25">
      <c r="A2105" t="s">
        <v>1837</v>
      </c>
      <c r="B2105" t="s">
        <v>1257</v>
      </c>
      <c r="C2105" t="s">
        <v>1258</v>
      </c>
      <c r="D2105" t="s">
        <v>1259</v>
      </c>
      <c r="E2105">
        <v>215</v>
      </c>
      <c r="F2105" t="s">
        <v>291</v>
      </c>
      <c r="G2105" t="s">
        <v>292</v>
      </c>
      <c r="H2105" t="s">
        <v>293</v>
      </c>
      <c r="I2105">
        <v>87.940420384091951</v>
      </c>
      <c r="J2105">
        <v>26452</v>
      </c>
      <c r="K2105">
        <v>23262</v>
      </c>
      <c r="L2105" t="s">
        <v>1260</v>
      </c>
      <c r="M2105" t="s">
        <v>1261</v>
      </c>
    </row>
    <row r="2106" spans="1:13" hidden="1" x14ac:dyDescent="0.25">
      <c r="A2106" t="s">
        <v>1750</v>
      </c>
      <c r="B2106" t="s">
        <v>894</v>
      </c>
      <c r="C2106" t="s">
        <v>895</v>
      </c>
      <c r="D2106" t="s">
        <v>896</v>
      </c>
      <c r="E2106">
        <v>216</v>
      </c>
      <c r="F2106" t="s">
        <v>1</v>
      </c>
      <c r="G2106" t="s">
        <v>2</v>
      </c>
      <c r="H2106" t="s">
        <v>3</v>
      </c>
      <c r="I2106">
        <v>91.566265060240966</v>
      </c>
      <c r="J2106">
        <v>1162</v>
      </c>
      <c r="K2106">
        <v>1064</v>
      </c>
      <c r="L2106" t="s">
        <v>897</v>
      </c>
      <c r="M2106" t="s">
        <v>898</v>
      </c>
    </row>
    <row r="2107" spans="1:13" hidden="1" x14ac:dyDescent="0.25">
      <c r="A2107" t="s">
        <v>1751</v>
      </c>
      <c r="B2107" t="s">
        <v>894</v>
      </c>
      <c r="C2107" t="s">
        <v>895</v>
      </c>
      <c r="D2107" t="s">
        <v>896</v>
      </c>
      <c r="E2107">
        <v>216</v>
      </c>
      <c r="F2107" t="s">
        <v>1</v>
      </c>
      <c r="G2107" t="s">
        <v>2</v>
      </c>
      <c r="H2107" t="s">
        <v>3</v>
      </c>
      <c r="I2107">
        <v>87.339449541284409</v>
      </c>
      <c r="J2107">
        <v>1090</v>
      </c>
      <c r="K2107">
        <v>952</v>
      </c>
      <c r="L2107" t="s">
        <v>897</v>
      </c>
      <c r="M2107" t="s">
        <v>898</v>
      </c>
    </row>
    <row r="2108" spans="1:13" hidden="1" x14ac:dyDescent="0.25">
      <c r="A2108" t="s">
        <v>1752</v>
      </c>
      <c r="B2108" t="s">
        <v>894</v>
      </c>
      <c r="C2108" t="s">
        <v>895</v>
      </c>
      <c r="D2108" t="s">
        <v>896</v>
      </c>
      <c r="E2108">
        <v>216</v>
      </c>
      <c r="F2108" t="s">
        <v>1</v>
      </c>
      <c r="G2108" t="s">
        <v>2</v>
      </c>
      <c r="H2108" t="s">
        <v>3</v>
      </c>
      <c r="I2108">
        <v>84.967845659163984</v>
      </c>
      <c r="J2108">
        <v>1244</v>
      </c>
      <c r="K2108">
        <v>1057</v>
      </c>
      <c r="L2108" t="s">
        <v>897</v>
      </c>
      <c r="M2108" t="s">
        <v>898</v>
      </c>
    </row>
    <row r="2109" spans="1:13" hidden="1" x14ac:dyDescent="0.25">
      <c r="A2109" t="s">
        <v>1749</v>
      </c>
      <c r="B2109" t="s">
        <v>894</v>
      </c>
      <c r="C2109" t="s">
        <v>895</v>
      </c>
      <c r="D2109" t="s">
        <v>896</v>
      </c>
      <c r="E2109">
        <v>216</v>
      </c>
      <c r="F2109" t="s">
        <v>1</v>
      </c>
      <c r="G2109" t="s">
        <v>2</v>
      </c>
      <c r="H2109" t="s">
        <v>3</v>
      </c>
      <c r="I2109">
        <v>86.996336996336993</v>
      </c>
      <c r="J2109">
        <v>1092</v>
      </c>
      <c r="K2109">
        <v>950</v>
      </c>
      <c r="L2109" t="s">
        <v>897</v>
      </c>
      <c r="M2109" t="s">
        <v>898</v>
      </c>
    </row>
    <row r="2110" spans="1:13" hidden="1" x14ac:dyDescent="0.25">
      <c r="A2110" t="s">
        <v>1746</v>
      </c>
      <c r="B2110" t="s">
        <v>894</v>
      </c>
      <c r="C2110" t="s">
        <v>895</v>
      </c>
      <c r="D2110" t="s">
        <v>896</v>
      </c>
      <c r="E2110">
        <v>216</v>
      </c>
      <c r="F2110" t="s">
        <v>1</v>
      </c>
      <c r="G2110" t="s">
        <v>2</v>
      </c>
      <c r="H2110" t="s">
        <v>3</v>
      </c>
      <c r="I2110">
        <v>84.276729559748432</v>
      </c>
      <c r="J2110">
        <v>1113</v>
      </c>
      <c r="K2110">
        <v>938</v>
      </c>
      <c r="L2110" t="s">
        <v>897</v>
      </c>
      <c r="M2110" t="s">
        <v>898</v>
      </c>
    </row>
    <row r="2111" spans="1:13" hidden="1" x14ac:dyDescent="0.25">
      <c r="A2111" t="s">
        <v>1748</v>
      </c>
      <c r="B2111" t="s">
        <v>894</v>
      </c>
      <c r="C2111" t="s">
        <v>895</v>
      </c>
      <c r="D2111" t="s">
        <v>896</v>
      </c>
      <c r="E2111">
        <v>216</v>
      </c>
      <c r="F2111" t="s">
        <v>1</v>
      </c>
      <c r="G2111" t="s">
        <v>2</v>
      </c>
      <c r="H2111" t="s">
        <v>3</v>
      </c>
      <c r="I2111">
        <v>83.7979094076655</v>
      </c>
      <c r="J2111">
        <v>1148</v>
      </c>
      <c r="K2111">
        <v>962</v>
      </c>
      <c r="L2111" t="s">
        <v>897</v>
      </c>
      <c r="M2111" t="s">
        <v>898</v>
      </c>
    </row>
    <row r="2112" spans="1:13" hidden="1" x14ac:dyDescent="0.25">
      <c r="A2112" t="s">
        <v>13</v>
      </c>
      <c r="B2112" t="s">
        <v>894</v>
      </c>
      <c r="C2112" t="s">
        <v>895</v>
      </c>
      <c r="D2112" t="s">
        <v>896</v>
      </c>
      <c r="E2112">
        <v>216</v>
      </c>
      <c r="F2112" t="s">
        <v>1</v>
      </c>
      <c r="G2112" t="s">
        <v>2</v>
      </c>
      <c r="H2112" t="s">
        <v>3</v>
      </c>
      <c r="I2112">
        <v>83.156173344235484</v>
      </c>
      <c r="J2112">
        <v>1223</v>
      </c>
      <c r="K2112">
        <v>1017</v>
      </c>
      <c r="L2112" t="s">
        <v>897</v>
      </c>
      <c r="M2112" t="s">
        <v>898</v>
      </c>
    </row>
    <row r="2113" spans="1:13" hidden="1" x14ac:dyDescent="0.25">
      <c r="A2113" t="s">
        <v>289</v>
      </c>
      <c r="B2113" t="s">
        <v>894</v>
      </c>
      <c r="C2113" t="s">
        <v>895</v>
      </c>
      <c r="D2113" t="s">
        <v>896</v>
      </c>
      <c r="E2113">
        <v>216</v>
      </c>
      <c r="F2113" t="s">
        <v>1</v>
      </c>
      <c r="G2113" t="s">
        <v>2</v>
      </c>
      <c r="H2113" t="s">
        <v>3</v>
      </c>
      <c r="I2113">
        <v>81.307550644567215</v>
      </c>
      <c r="J2113">
        <v>1086</v>
      </c>
      <c r="K2113">
        <v>883</v>
      </c>
      <c r="L2113" t="s">
        <v>897</v>
      </c>
      <c r="M2113" t="s">
        <v>898</v>
      </c>
    </row>
    <row r="2114" spans="1:13" hidden="1" x14ac:dyDescent="0.25">
      <c r="A2114" t="s">
        <v>727</v>
      </c>
      <c r="B2114" t="s">
        <v>894</v>
      </c>
      <c r="C2114" t="s">
        <v>895</v>
      </c>
      <c r="D2114" t="s">
        <v>896</v>
      </c>
      <c r="E2114">
        <v>216</v>
      </c>
      <c r="F2114" t="s">
        <v>1</v>
      </c>
      <c r="G2114" t="s">
        <v>2</v>
      </c>
      <c r="H2114" t="s">
        <v>3</v>
      </c>
      <c r="I2114">
        <v>83.333333333333343</v>
      </c>
      <c r="J2114">
        <v>1212</v>
      </c>
      <c r="K2114">
        <v>1010</v>
      </c>
      <c r="L2114" t="s">
        <v>897</v>
      </c>
      <c r="M2114" t="s">
        <v>898</v>
      </c>
    </row>
    <row r="2115" spans="1:13" hidden="1" x14ac:dyDescent="0.25">
      <c r="A2115" t="s">
        <v>1065</v>
      </c>
      <c r="B2115" t="s">
        <v>894</v>
      </c>
      <c r="C2115" t="s">
        <v>895</v>
      </c>
      <c r="D2115" t="s">
        <v>896</v>
      </c>
      <c r="E2115">
        <v>216</v>
      </c>
      <c r="F2115" t="s">
        <v>1</v>
      </c>
      <c r="G2115" t="s">
        <v>2</v>
      </c>
      <c r="H2115" t="s">
        <v>3</v>
      </c>
      <c r="I2115">
        <v>82.403846153846146</v>
      </c>
      <c r="J2115">
        <v>1040</v>
      </c>
      <c r="K2115">
        <v>857</v>
      </c>
      <c r="L2115" t="s">
        <v>897</v>
      </c>
      <c r="M2115" t="s">
        <v>898</v>
      </c>
    </row>
    <row r="2116" spans="1:13" hidden="1" x14ac:dyDescent="0.25">
      <c r="A2116" t="s">
        <v>1250</v>
      </c>
      <c r="B2116" t="s">
        <v>894</v>
      </c>
      <c r="C2116" t="s">
        <v>895</v>
      </c>
      <c r="D2116" t="s">
        <v>896</v>
      </c>
      <c r="E2116">
        <v>216</v>
      </c>
      <c r="F2116" t="s">
        <v>1</v>
      </c>
      <c r="G2116" t="s">
        <v>2</v>
      </c>
      <c r="H2116" t="s">
        <v>3</v>
      </c>
      <c r="I2116">
        <v>85.439560439560438</v>
      </c>
      <c r="J2116">
        <v>1092</v>
      </c>
      <c r="K2116">
        <v>933</v>
      </c>
      <c r="L2116" t="s">
        <v>897</v>
      </c>
      <c r="M2116" t="s">
        <v>898</v>
      </c>
    </row>
    <row r="2117" spans="1:13" hidden="1" x14ac:dyDescent="0.25">
      <c r="A2117" t="s">
        <v>1410</v>
      </c>
      <c r="B2117" t="s">
        <v>894</v>
      </c>
      <c r="C2117" t="s">
        <v>895</v>
      </c>
      <c r="D2117" t="s">
        <v>896</v>
      </c>
      <c r="E2117">
        <v>216</v>
      </c>
      <c r="F2117" t="s">
        <v>1</v>
      </c>
      <c r="G2117" t="s">
        <v>2</v>
      </c>
      <c r="H2117" t="s">
        <v>3</v>
      </c>
      <c r="I2117">
        <v>85.914332784184509</v>
      </c>
      <c r="J2117">
        <v>1214</v>
      </c>
      <c r="K2117">
        <v>1043</v>
      </c>
      <c r="L2117" t="s">
        <v>897</v>
      </c>
      <c r="M2117" t="s">
        <v>898</v>
      </c>
    </row>
    <row r="2118" spans="1:13" hidden="1" x14ac:dyDescent="0.25">
      <c r="A2118" t="s">
        <v>1565</v>
      </c>
      <c r="B2118" t="s">
        <v>894</v>
      </c>
      <c r="C2118" t="s">
        <v>895</v>
      </c>
      <c r="D2118" t="s">
        <v>896</v>
      </c>
      <c r="E2118">
        <v>216</v>
      </c>
      <c r="F2118" t="s">
        <v>1</v>
      </c>
      <c r="G2118" t="s">
        <v>2</v>
      </c>
      <c r="H2118" t="s">
        <v>3</v>
      </c>
      <c r="I2118">
        <v>82.393397524071531</v>
      </c>
      <c r="J2118">
        <v>1454</v>
      </c>
      <c r="K2118">
        <v>1198</v>
      </c>
      <c r="L2118" t="s">
        <v>897</v>
      </c>
      <c r="M2118" t="s">
        <v>898</v>
      </c>
    </row>
    <row r="2119" spans="1:13" hidden="1" x14ac:dyDescent="0.25">
      <c r="A2119" t="s">
        <v>1615</v>
      </c>
      <c r="B2119" t="s">
        <v>894</v>
      </c>
      <c r="C2119" t="s">
        <v>895</v>
      </c>
      <c r="D2119" t="s">
        <v>896</v>
      </c>
      <c r="E2119">
        <v>216</v>
      </c>
      <c r="F2119" t="s">
        <v>1</v>
      </c>
      <c r="G2119" t="s">
        <v>2</v>
      </c>
      <c r="H2119" t="s">
        <v>3</v>
      </c>
      <c r="I2119">
        <v>84.653465346534645</v>
      </c>
      <c r="J2119">
        <v>1414</v>
      </c>
      <c r="K2119">
        <v>1197</v>
      </c>
      <c r="L2119" t="s">
        <v>897</v>
      </c>
      <c r="M2119" t="s">
        <v>898</v>
      </c>
    </row>
    <row r="2120" spans="1:13" hidden="1" x14ac:dyDescent="0.25">
      <c r="A2120" t="s">
        <v>1762</v>
      </c>
      <c r="B2120" t="s">
        <v>894</v>
      </c>
      <c r="C2120" t="s">
        <v>895</v>
      </c>
      <c r="D2120" t="s">
        <v>896</v>
      </c>
      <c r="E2120">
        <v>216</v>
      </c>
      <c r="F2120" t="s">
        <v>1</v>
      </c>
      <c r="G2120" t="s">
        <v>2</v>
      </c>
      <c r="H2120" t="s">
        <v>3</v>
      </c>
      <c r="I2120">
        <v>86.751233262861177</v>
      </c>
      <c r="J2120">
        <v>1419</v>
      </c>
      <c r="K2120">
        <v>1231</v>
      </c>
      <c r="L2120" t="s">
        <v>897</v>
      </c>
      <c r="M2120" t="s">
        <v>898</v>
      </c>
    </row>
    <row r="2121" spans="1:13" hidden="1" x14ac:dyDescent="0.25">
      <c r="A2121" t="s">
        <v>1769</v>
      </c>
      <c r="B2121" t="s">
        <v>894</v>
      </c>
      <c r="C2121" t="s">
        <v>895</v>
      </c>
      <c r="D2121" t="s">
        <v>896</v>
      </c>
      <c r="E2121">
        <v>216</v>
      </c>
      <c r="F2121" t="s">
        <v>1</v>
      </c>
      <c r="G2121" t="s">
        <v>2</v>
      </c>
      <c r="H2121" t="s">
        <v>3</v>
      </c>
      <c r="I2121">
        <v>85.321100917431195</v>
      </c>
      <c r="J2121">
        <v>1417</v>
      </c>
      <c r="K2121">
        <v>1209</v>
      </c>
      <c r="L2121" t="s">
        <v>897</v>
      </c>
      <c r="M2121" t="s">
        <v>898</v>
      </c>
    </row>
    <row r="2122" spans="1:13" hidden="1" x14ac:dyDescent="0.25">
      <c r="A2122" t="s">
        <v>1776</v>
      </c>
      <c r="B2122" t="s">
        <v>894</v>
      </c>
      <c r="C2122" t="s">
        <v>895</v>
      </c>
      <c r="D2122" t="s">
        <v>896</v>
      </c>
      <c r="E2122">
        <v>216</v>
      </c>
      <c r="F2122" t="s">
        <v>1</v>
      </c>
      <c r="G2122" t="s">
        <v>2</v>
      </c>
      <c r="H2122" t="s">
        <v>3</v>
      </c>
      <c r="I2122">
        <v>82.418397626112764</v>
      </c>
      <c r="J2122">
        <v>1348</v>
      </c>
      <c r="K2122">
        <v>1111</v>
      </c>
      <c r="L2122" t="s">
        <v>897</v>
      </c>
      <c r="M2122" t="s">
        <v>898</v>
      </c>
    </row>
    <row r="2123" spans="1:13" hidden="1" x14ac:dyDescent="0.25">
      <c r="A2123" t="s">
        <v>1780</v>
      </c>
      <c r="B2123" t="s">
        <v>894</v>
      </c>
      <c r="C2123" t="s">
        <v>895</v>
      </c>
      <c r="D2123" t="s">
        <v>896</v>
      </c>
      <c r="E2123">
        <v>216</v>
      </c>
      <c r="F2123" t="s">
        <v>1</v>
      </c>
      <c r="G2123" t="s">
        <v>2</v>
      </c>
      <c r="H2123" t="s">
        <v>3</v>
      </c>
      <c r="I2123">
        <v>84.272997032640944</v>
      </c>
      <c r="J2123">
        <v>1348</v>
      </c>
      <c r="K2123">
        <v>1136</v>
      </c>
      <c r="L2123" t="s">
        <v>897</v>
      </c>
      <c r="M2123" t="s">
        <v>898</v>
      </c>
    </row>
    <row r="2124" spans="1:13" hidden="1" x14ac:dyDescent="0.25">
      <c r="A2124" t="s">
        <v>1825</v>
      </c>
      <c r="B2124" t="s">
        <v>894</v>
      </c>
      <c r="C2124" t="s">
        <v>895</v>
      </c>
      <c r="D2124" t="s">
        <v>896</v>
      </c>
      <c r="E2124">
        <v>216</v>
      </c>
      <c r="F2124" t="s">
        <v>1</v>
      </c>
      <c r="G2124" t="s">
        <v>2</v>
      </c>
      <c r="H2124" t="s">
        <v>3</v>
      </c>
      <c r="I2124">
        <v>89.669421487603302</v>
      </c>
      <c r="J2124">
        <v>1452</v>
      </c>
      <c r="K2124">
        <v>1302</v>
      </c>
      <c r="L2124" t="s">
        <v>897</v>
      </c>
      <c r="M2124" t="s">
        <v>898</v>
      </c>
    </row>
    <row r="2125" spans="1:13" hidden="1" x14ac:dyDescent="0.25">
      <c r="A2125" t="s">
        <v>1826</v>
      </c>
      <c r="B2125" t="s">
        <v>894</v>
      </c>
      <c r="C2125" t="s">
        <v>895</v>
      </c>
      <c r="D2125" t="s">
        <v>896</v>
      </c>
      <c r="E2125">
        <v>216</v>
      </c>
      <c r="F2125" t="s">
        <v>1</v>
      </c>
      <c r="G2125" t="s">
        <v>2</v>
      </c>
      <c r="H2125" t="s">
        <v>3</v>
      </c>
      <c r="I2125">
        <v>85.368043087971273</v>
      </c>
      <c r="J2125">
        <v>1114</v>
      </c>
      <c r="K2125">
        <v>951</v>
      </c>
      <c r="L2125" t="s">
        <v>897</v>
      </c>
      <c r="M2125" t="s">
        <v>898</v>
      </c>
    </row>
    <row r="2126" spans="1:13" hidden="1" x14ac:dyDescent="0.25">
      <c r="A2126" t="s">
        <v>1827</v>
      </c>
      <c r="B2126" t="s">
        <v>894</v>
      </c>
      <c r="C2126" t="s">
        <v>895</v>
      </c>
      <c r="D2126" t="s">
        <v>896</v>
      </c>
      <c r="E2126">
        <v>216</v>
      </c>
      <c r="F2126" t="s">
        <v>1</v>
      </c>
      <c r="G2126" t="s">
        <v>2</v>
      </c>
      <c r="H2126" t="s">
        <v>3</v>
      </c>
      <c r="I2126">
        <v>87.533156498673733</v>
      </c>
      <c r="J2126">
        <v>1131</v>
      </c>
      <c r="K2126">
        <v>990</v>
      </c>
      <c r="L2126" t="s">
        <v>897</v>
      </c>
      <c r="M2126" t="s">
        <v>898</v>
      </c>
    </row>
    <row r="2127" spans="1:13" hidden="1" x14ac:dyDescent="0.25">
      <c r="A2127" t="s">
        <v>1835</v>
      </c>
      <c r="B2127" t="s">
        <v>894</v>
      </c>
      <c r="C2127" t="s">
        <v>895</v>
      </c>
      <c r="D2127" t="s">
        <v>896</v>
      </c>
      <c r="E2127">
        <v>216</v>
      </c>
      <c r="F2127" t="s">
        <v>1</v>
      </c>
      <c r="G2127" t="s">
        <v>2</v>
      </c>
      <c r="H2127" t="s">
        <v>3</v>
      </c>
      <c r="I2127">
        <v>89.704708699122108</v>
      </c>
      <c r="J2127">
        <v>1253</v>
      </c>
      <c r="K2127">
        <v>1124</v>
      </c>
      <c r="L2127" t="s">
        <v>897</v>
      </c>
      <c r="M2127" t="s">
        <v>898</v>
      </c>
    </row>
    <row r="2128" spans="1:13" hidden="1" x14ac:dyDescent="0.25">
      <c r="A2128" t="s">
        <v>1836</v>
      </c>
      <c r="B2128" t="s">
        <v>894</v>
      </c>
      <c r="C2128" t="s">
        <v>895</v>
      </c>
      <c r="D2128" t="s">
        <v>896</v>
      </c>
      <c r="E2128">
        <v>216</v>
      </c>
      <c r="F2128" t="s">
        <v>1</v>
      </c>
      <c r="G2128" t="s">
        <v>2</v>
      </c>
      <c r="H2128" t="s">
        <v>3</v>
      </c>
      <c r="I2128">
        <v>87.481031866464349</v>
      </c>
      <c r="J2128">
        <v>1318</v>
      </c>
      <c r="K2128">
        <v>1153</v>
      </c>
      <c r="L2128" t="s">
        <v>897</v>
      </c>
      <c r="M2128" t="s">
        <v>898</v>
      </c>
    </row>
    <row r="2129" spans="1:13" hidden="1" x14ac:dyDescent="0.25">
      <c r="A2129" t="s">
        <v>1837</v>
      </c>
      <c r="B2129" t="s">
        <v>894</v>
      </c>
      <c r="C2129" t="s">
        <v>895</v>
      </c>
      <c r="D2129" t="s">
        <v>896</v>
      </c>
      <c r="E2129">
        <v>216</v>
      </c>
      <c r="F2129" t="s">
        <v>1</v>
      </c>
      <c r="G2129" t="s">
        <v>2</v>
      </c>
      <c r="H2129" t="s">
        <v>3</v>
      </c>
      <c r="I2129">
        <v>85.756240822320123</v>
      </c>
      <c r="J2129">
        <v>1362</v>
      </c>
      <c r="K2129">
        <v>1168</v>
      </c>
      <c r="L2129" t="s">
        <v>897</v>
      </c>
      <c r="M2129" t="s">
        <v>898</v>
      </c>
    </row>
    <row r="2130" spans="1:13" hidden="1" x14ac:dyDescent="0.25">
      <c r="A2130" t="s">
        <v>1750</v>
      </c>
      <c r="B2130" t="s">
        <v>1472</v>
      </c>
      <c r="C2130" t="s">
        <v>1473</v>
      </c>
      <c r="D2130" t="s">
        <v>1474</v>
      </c>
      <c r="E2130">
        <v>217</v>
      </c>
      <c r="F2130" t="s">
        <v>1</v>
      </c>
      <c r="G2130" t="s">
        <v>2</v>
      </c>
      <c r="H2130" t="s">
        <v>3</v>
      </c>
      <c r="I2130">
        <v>91.556291390728475</v>
      </c>
      <c r="J2130">
        <v>604</v>
      </c>
      <c r="K2130">
        <v>553</v>
      </c>
      <c r="L2130" t="s">
        <v>1475</v>
      </c>
      <c r="M2130" t="s">
        <v>1476</v>
      </c>
    </row>
    <row r="2131" spans="1:13" hidden="1" x14ac:dyDescent="0.25">
      <c r="A2131" t="s">
        <v>1751</v>
      </c>
      <c r="B2131" t="s">
        <v>1472</v>
      </c>
      <c r="C2131" t="s">
        <v>1473</v>
      </c>
      <c r="D2131" t="s">
        <v>1474</v>
      </c>
      <c r="E2131">
        <v>217</v>
      </c>
      <c r="F2131" t="s">
        <v>1</v>
      </c>
      <c r="G2131" t="s">
        <v>2</v>
      </c>
      <c r="H2131" t="s">
        <v>3</v>
      </c>
      <c r="I2131">
        <v>85.257548845470694</v>
      </c>
      <c r="J2131">
        <v>563</v>
      </c>
      <c r="K2131">
        <v>480</v>
      </c>
      <c r="L2131" t="s">
        <v>1475</v>
      </c>
      <c r="M2131" t="s">
        <v>1476</v>
      </c>
    </row>
    <row r="2132" spans="1:13" hidden="1" x14ac:dyDescent="0.25">
      <c r="A2132" t="s">
        <v>1752</v>
      </c>
      <c r="B2132" t="s">
        <v>1472</v>
      </c>
      <c r="C2132" t="s">
        <v>1473</v>
      </c>
      <c r="D2132" t="s">
        <v>1474</v>
      </c>
      <c r="E2132">
        <v>217</v>
      </c>
      <c r="F2132" t="s">
        <v>1</v>
      </c>
      <c r="G2132" t="s">
        <v>2</v>
      </c>
      <c r="H2132" t="s">
        <v>3</v>
      </c>
      <c r="I2132">
        <v>82.870370370370367</v>
      </c>
      <c r="J2132">
        <v>648</v>
      </c>
      <c r="K2132">
        <v>537</v>
      </c>
      <c r="L2132" t="s">
        <v>1475</v>
      </c>
      <c r="M2132" t="s">
        <v>1476</v>
      </c>
    </row>
    <row r="2133" spans="1:13" hidden="1" x14ac:dyDescent="0.25">
      <c r="A2133" t="s">
        <v>1749</v>
      </c>
      <c r="B2133" t="s">
        <v>1472</v>
      </c>
      <c r="C2133" t="s">
        <v>1473</v>
      </c>
      <c r="D2133" t="s">
        <v>1474</v>
      </c>
      <c r="E2133">
        <v>217</v>
      </c>
      <c r="F2133" t="s">
        <v>1</v>
      </c>
      <c r="G2133" t="s">
        <v>2</v>
      </c>
      <c r="H2133" t="s">
        <v>3</v>
      </c>
      <c r="I2133">
        <v>82.448036951501152</v>
      </c>
      <c r="J2133">
        <v>433</v>
      </c>
      <c r="K2133">
        <v>357</v>
      </c>
      <c r="L2133" t="s">
        <v>1475</v>
      </c>
      <c r="M2133" t="s">
        <v>1476</v>
      </c>
    </row>
    <row r="2134" spans="1:13" hidden="1" x14ac:dyDescent="0.25">
      <c r="A2134" t="s">
        <v>1746</v>
      </c>
      <c r="B2134" t="s">
        <v>1472</v>
      </c>
      <c r="C2134" t="s">
        <v>1473</v>
      </c>
      <c r="D2134" t="s">
        <v>1474</v>
      </c>
      <c r="E2134">
        <v>217</v>
      </c>
      <c r="F2134" t="s">
        <v>1</v>
      </c>
      <c r="G2134" t="s">
        <v>2</v>
      </c>
      <c r="H2134" t="s">
        <v>3</v>
      </c>
      <c r="I2134">
        <v>85.590277777777786</v>
      </c>
      <c r="J2134">
        <v>576</v>
      </c>
      <c r="K2134">
        <v>493</v>
      </c>
      <c r="L2134" t="s">
        <v>1475</v>
      </c>
      <c r="M2134" t="s">
        <v>1476</v>
      </c>
    </row>
    <row r="2135" spans="1:13" hidden="1" x14ac:dyDescent="0.25">
      <c r="A2135" t="s">
        <v>1748</v>
      </c>
      <c r="B2135" t="s">
        <v>1472</v>
      </c>
      <c r="C2135" t="s">
        <v>1473</v>
      </c>
      <c r="D2135" t="s">
        <v>1474</v>
      </c>
      <c r="E2135">
        <v>217</v>
      </c>
      <c r="F2135" t="s">
        <v>1</v>
      </c>
      <c r="G2135" t="s">
        <v>2</v>
      </c>
      <c r="H2135" t="s">
        <v>3</v>
      </c>
      <c r="I2135">
        <v>83.248730964467015</v>
      </c>
      <c r="J2135">
        <v>591</v>
      </c>
      <c r="K2135">
        <v>492</v>
      </c>
      <c r="L2135" t="s">
        <v>1475</v>
      </c>
      <c r="M2135" t="s">
        <v>1476</v>
      </c>
    </row>
    <row r="2136" spans="1:13" hidden="1" x14ac:dyDescent="0.25">
      <c r="A2136" t="s">
        <v>13</v>
      </c>
      <c r="B2136" t="s">
        <v>1472</v>
      </c>
      <c r="C2136" t="s">
        <v>1473</v>
      </c>
      <c r="D2136" t="s">
        <v>1474</v>
      </c>
      <c r="E2136">
        <v>217</v>
      </c>
      <c r="F2136" t="s">
        <v>1</v>
      </c>
      <c r="G2136" t="s">
        <v>2</v>
      </c>
      <c r="H2136" t="s">
        <v>3</v>
      </c>
      <c r="I2136">
        <v>82.938388625592424</v>
      </c>
      <c r="J2136">
        <v>633</v>
      </c>
      <c r="K2136">
        <v>525</v>
      </c>
      <c r="L2136" t="s">
        <v>1475</v>
      </c>
      <c r="M2136" t="s">
        <v>1476</v>
      </c>
    </row>
    <row r="2137" spans="1:13" hidden="1" x14ac:dyDescent="0.25">
      <c r="A2137" t="s">
        <v>289</v>
      </c>
      <c r="B2137" t="s">
        <v>1472</v>
      </c>
      <c r="C2137" t="s">
        <v>1473</v>
      </c>
      <c r="D2137" t="s">
        <v>1474</v>
      </c>
      <c r="E2137">
        <v>217</v>
      </c>
      <c r="F2137" t="s">
        <v>1</v>
      </c>
      <c r="G2137" t="s">
        <v>2</v>
      </c>
      <c r="H2137" t="s">
        <v>3</v>
      </c>
      <c r="I2137">
        <v>81.687612208258528</v>
      </c>
      <c r="J2137">
        <v>557</v>
      </c>
      <c r="K2137">
        <v>455</v>
      </c>
      <c r="L2137" t="s">
        <v>1475</v>
      </c>
      <c r="M2137" t="s">
        <v>1476</v>
      </c>
    </row>
    <row r="2138" spans="1:13" hidden="1" x14ac:dyDescent="0.25">
      <c r="A2138" t="s">
        <v>727</v>
      </c>
      <c r="B2138" t="s">
        <v>1472</v>
      </c>
      <c r="C2138" t="s">
        <v>1473</v>
      </c>
      <c r="D2138" t="s">
        <v>1474</v>
      </c>
      <c r="E2138">
        <v>217</v>
      </c>
      <c r="F2138" t="s">
        <v>1</v>
      </c>
      <c r="G2138" t="s">
        <v>2</v>
      </c>
      <c r="H2138" t="s">
        <v>3</v>
      </c>
      <c r="I2138">
        <v>83.333333333333343</v>
      </c>
      <c r="J2138">
        <v>618</v>
      </c>
      <c r="K2138">
        <v>515</v>
      </c>
      <c r="L2138" t="s">
        <v>1475</v>
      </c>
      <c r="M2138" t="s">
        <v>1476</v>
      </c>
    </row>
    <row r="2139" spans="1:13" hidden="1" x14ac:dyDescent="0.25">
      <c r="A2139" t="s">
        <v>1065</v>
      </c>
      <c r="B2139" t="s">
        <v>1472</v>
      </c>
      <c r="C2139" t="s">
        <v>1473</v>
      </c>
      <c r="D2139" t="s">
        <v>1474</v>
      </c>
      <c r="E2139">
        <v>217</v>
      </c>
      <c r="F2139" t="s">
        <v>1</v>
      </c>
      <c r="G2139" t="s">
        <v>2</v>
      </c>
      <c r="H2139" t="s">
        <v>3</v>
      </c>
      <c r="I2139">
        <v>80.299251870324184</v>
      </c>
      <c r="J2139">
        <v>401</v>
      </c>
      <c r="K2139">
        <v>322</v>
      </c>
      <c r="L2139" t="s">
        <v>1475</v>
      </c>
      <c r="M2139" t="s">
        <v>1476</v>
      </c>
    </row>
    <row r="2140" spans="1:13" hidden="1" x14ac:dyDescent="0.25">
      <c r="A2140" t="s">
        <v>1250</v>
      </c>
      <c r="B2140" t="s">
        <v>1472</v>
      </c>
      <c r="C2140" t="s">
        <v>1473</v>
      </c>
      <c r="D2140" t="s">
        <v>1474</v>
      </c>
      <c r="E2140">
        <v>217</v>
      </c>
      <c r="F2140" t="s">
        <v>1</v>
      </c>
      <c r="G2140" t="s">
        <v>2</v>
      </c>
      <c r="H2140" t="s">
        <v>3</v>
      </c>
      <c r="I2140">
        <v>87.943262411347519</v>
      </c>
      <c r="J2140">
        <v>564</v>
      </c>
      <c r="K2140">
        <v>496</v>
      </c>
      <c r="L2140" t="s">
        <v>1475</v>
      </c>
      <c r="M2140" t="s">
        <v>1476</v>
      </c>
    </row>
    <row r="2141" spans="1:13" hidden="1" x14ac:dyDescent="0.25">
      <c r="A2141" t="s">
        <v>1410</v>
      </c>
      <c r="B2141" t="s">
        <v>1472</v>
      </c>
      <c r="C2141" t="s">
        <v>1473</v>
      </c>
      <c r="D2141" t="s">
        <v>1474</v>
      </c>
      <c r="E2141">
        <v>217</v>
      </c>
      <c r="F2141" t="s">
        <v>1</v>
      </c>
      <c r="G2141" t="s">
        <v>2</v>
      </c>
      <c r="H2141" t="s">
        <v>3</v>
      </c>
      <c r="I2141">
        <v>86.921850079744814</v>
      </c>
      <c r="J2141">
        <v>627</v>
      </c>
      <c r="K2141">
        <v>545</v>
      </c>
      <c r="L2141" t="s">
        <v>1475</v>
      </c>
      <c r="M2141" t="s">
        <v>1476</v>
      </c>
    </row>
    <row r="2142" spans="1:13" hidden="1" x14ac:dyDescent="0.25">
      <c r="A2142" t="s">
        <v>1565</v>
      </c>
      <c r="B2142" t="s">
        <v>1472</v>
      </c>
      <c r="C2142" t="s">
        <v>1473</v>
      </c>
      <c r="D2142" t="s">
        <v>1474</v>
      </c>
      <c r="E2142">
        <v>217</v>
      </c>
      <c r="F2142" t="s">
        <v>1</v>
      </c>
      <c r="G2142" t="s">
        <v>2</v>
      </c>
      <c r="H2142" t="s">
        <v>3</v>
      </c>
      <c r="I2142">
        <v>85.714285714285708</v>
      </c>
      <c r="J2142">
        <v>616</v>
      </c>
      <c r="K2142">
        <v>528</v>
      </c>
      <c r="L2142" t="s">
        <v>1475</v>
      </c>
      <c r="M2142" t="s">
        <v>1476</v>
      </c>
    </row>
    <row r="2143" spans="1:13" hidden="1" x14ac:dyDescent="0.25">
      <c r="A2143" t="s">
        <v>1615</v>
      </c>
      <c r="B2143" t="s">
        <v>1472</v>
      </c>
      <c r="C2143" t="s">
        <v>1473</v>
      </c>
      <c r="D2143" t="s">
        <v>1474</v>
      </c>
      <c r="E2143">
        <v>217</v>
      </c>
      <c r="F2143" t="s">
        <v>1</v>
      </c>
      <c r="G2143" t="s">
        <v>2</v>
      </c>
      <c r="H2143" t="s">
        <v>3</v>
      </c>
      <c r="I2143">
        <v>86.567164179104466</v>
      </c>
      <c r="J2143">
        <v>603</v>
      </c>
      <c r="K2143">
        <v>522</v>
      </c>
      <c r="L2143" t="s">
        <v>1475</v>
      </c>
      <c r="M2143" t="s">
        <v>1476</v>
      </c>
    </row>
    <row r="2144" spans="1:13" hidden="1" x14ac:dyDescent="0.25">
      <c r="A2144" t="s">
        <v>1762</v>
      </c>
      <c r="B2144" t="s">
        <v>1472</v>
      </c>
      <c r="C2144" t="s">
        <v>1473</v>
      </c>
      <c r="D2144" t="s">
        <v>1474</v>
      </c>
      <c r="E2144">
        <v>217</v>
      </c>
      <c r="F2144" t="s">
        <v>1</v>
      </c>
      <c r="G2144" t="s">
        <v>2</v>
      </c>
      <c r="H2144" t="s">
        <v>3</v>
      </c>
      <c r="I2144">
        <v>87.603305785123965</v>
      </c>
      <c r="J2144">
        <v>605</v>
      </c>
      <c r="K2144">
        <v>530</v>
      </c>
      <c r="L2144" t="s">
        <v>1475</v>
      </c>
      <c r="M2144" t="s">
        <v>1476</v>
      </c>
    </row>
    <row r="2145" spans="1:13" hidden="1" x14ac:dyDescent="0.25">
      <c r="A2145" t="s">
        <v>1769</v>
      </c>
      <c r="B2145" t="s">
        <v>1472</v>
      </c>
      <c r="C2145" t="s">
        <v>1473</v>
      </c>
      <c r="D2145" t="s">
        <v>1474</v>
      </c>
      <c r="E2145">
        <v>217</v>
      </c>
      <c r="F2145" t="s">
        <v>1</v>
      </c>
      <c r="G2145" t="s">
        <v>2</v>
      </c>
      <c r="H2145" t="s">
        <v>3</v>
      </c>
      <c r="I2145">
        <v>86.733001658374803</v>
      </c>
      <c r="J2145">
        <v>603</v>
      </c>
      <c r="K2145">
        <v>523</v>
      </c>
      <c r="L2145" t="s">
        <v>1475</v>
      </c>
      <c r="M2145" t="s">
        <v>1476</v>
      </c>
    </row>
    <row r="2146" spans="1:13" hidden="1" x14ac:dyDescent="0.25">
      <c r="A2146" t="s">
        <v>1776</v>
      </c>
      <c r="B2146" t="s">
        <v>1472</v>
      </c>
      <c r="C2146" t="s">
        <v>1473</v>
      </c>
      <c r="D2146" t="s">
        <v>1474</v>
      </c>
      <c r="E2146">
        <v>217</v>
      </c>
      <c r="F2146" t="s">
        <v>1</v>
      </c>
      <c r="G2146" t="s">
        <v>2</v>
      </c>
      <c r="H2146" t="s">
        <v>3</v>
      </c>
      <c r="I2146">
        <v>82.8125</v>
      </c>
      <c r="J2146">
        <v>576</v>
      </c>
      <c r="K2146">
        <v>477</v>
      </c>
      <c r="L2146" t="s">
        <v>1475</v>
      </c>
      <c r="M2146" t="s">
        <v>1476</v>
      </c>
    </row>
    <row r="2147" spans="1:13" hidden="1" x14ac:dyDescent="0.25">
      <c r="A2147" t="s">
        <v>1780</v>
      </c>
      <c r="B2147" t="s">
        <v>1472</v>
      </c>
      <c r="C2147" t="s">
        <v>1473</v>
      </c>
      <c r="D2147" t="s">
        <v>1474</v>
      </c>
      <c r="E2147">
        <v>217</v>
      </c>
      <c r="F2147" t="s">
        <v>1</v>
      </c>
      <c r="G2147" t="s">
        <v>2</v>
      </c>
      <c r="H2147" t="s">
        <v>3</v>
      </c>
      <c r="I2147">
        <v>86.260869565217391</v>
      </c>
      <c r="J2147">
        <v>575</v>
      </c>
      <c r="K2147">
        <v>496</v>
      </c>
      <c r="L2147" t="s">
        <v>1475</v>
      </c>
      <c r="M2147" t="s">
        <v>1476</v>
      </c>
    </row>
    <row r="2148" spans="1:13" hidden="1" x14ac:dyDescent="0.25">
      <c r="A2148" t="s">
        <v>1825</v>
      </c>
      <c r="B2148" t="s">
        <v>1472</v>
      </c>
      <c r="C2148" t="s">
        <v>1473</v>
      </c>
      <c r="D2148" t="s">
        <v>1474</v>
      </c>
      <c r="E2148">
        <v>217</v>
      </c>
      <c r="F2148" t="s">
        <v>1</v>
      </c>
      <c r="G2148" t="s">
        <v>2</v>
      </c>
      <c r="H2148" t="s">
        <v>3</v>
      </c>
      <c r="I2148">
        <v>91.044776119402982</v>
      </c>
      <c r="J2148">
        <v>603</v>
      </c>
      <c r="K2148">
        <v>549</v>
      </c>
      <c r="L2148" t="s">
        <v>1475</v>
      </c>
      <c r="M2148" t="s">
        <v>1476</v>
      </c>
    </row>
    <row r="2149" spans="1:13" hidden="1" x14ac:dyDescent="0.25">
      <c r="A2149" t="s">
        <v>1826</v>
      </c>
      <c r="B2149" t="s">
        <v>1472</v>
      </c>
      <c r="C2149" t="s">
        <v>1473</v>
      </c>
      <c r="D2149" t="s">
        <v>1474</v>
      </c>
      <c r="E2149">
        <v>217</v>
      </c>
      <c r="F2149" t="s">
        <v>1</v>
      </c>
      <c r="G2149" t="s">
        <v>2</v>
      </c>
      <c r="H2149" t="s">
        <v>3</v>
      </c>
      <c r="I2149">
        <v>88.2903981264637</v>
      </c>
      <c r="J2149">
        <v>427</v>
      </c>
      <c r="K2149">
        <v>377</v>
      </c>
      <c r="L2149" t="s">
        <v>1475</v>
      </c>
      <c r="M2149" t="s">
        <v>1476</v>
      </c>
    </row>
    <row r="2150" spans="1:13" hidden="1" x14ac:dyDescent="0.25">
      <c r="A2150" t="s">
        <v>1827</v>
      </c>
      <c r="B2150" t="s">
        <v>1472</v>
      </c>
      <c r="C2150" t="s">
        <v>1473</v>
      </c>
      <c r="D2150" t="s">
        <v>1474</v>
      </c>
      <c r="E2150">
        <v>217</v>
      </c>
      <c r="F2150" t="s">
        <v>1</v>
      </c>
      <c r="G2150" t="s">
        <v>2</v>
      </c>
      <c r="H2150" t="s">
        <v>3</v>
      </c>
      <c r="I2150">
        <v>89.02743142144638</v>
      </c>
      <c r="J2150">
        <v>401</v>
      </c>
      <c r="K2150">
        <v>357</v>
      </c>
      <c r="L2150" t="s">
        <v>1475</v>
      </c>
      <c r="M2150" t="s">
        <v>1476</v>
      </c>
    </row>
    <row r="2151" spans="1:13" hidden="1" x14ac:dyDescent="0.25">
      <c r="A2151" t="s">
        <v>1835</v>
      </c>
      <c r="B2151" t="s">
        <v>1472</v>
      </c>
      <c r="C2151" t="s">
        <v>1473</v>
      </c>
      <c r="D2151" t="s">
        <v>1474</v>
      </c>
      <c r="E2151">
        <v>217</v>
      </c>
      <c r="F2151" t="s">
        <v>1</v>
      </c>
      <c r="G2151" t="s">
        <v>2</v>
      </c>
      <c r="H2151" t="s">
        <v>3</v>
      </c>
      <c r="I2151">
        <v>90.30927835051547</v>
      </c>
      <c r="J2151">
        <v>485</v>
      </c>
      <c r="K2151">
        <v>438</v>
      </c>
      <c r="L2151" t="s">
        <v>1475</v>
      </c>
      <c r="M2151" t="s">
        <v>1476</v>
      </c>
    </row>
    <row r="2152" spans="1:13" hidden="1" x14ac:dyDescent="0.25">
      <c r="A2152" t="s">
        <v>1836</v>
      </c>
      <c r="B2152" t="s">
        <v>1472</v>
      </c>
      <c r="C2152" t="s">
        <v>1473</v>
      </c>
      <c r="D2152" t="s">
        <v>1474</v>
      </c>
      <c r="E2152">
        <v>217</v>
      </c>
      <c r="F2152" t="s">
        <v>1</v>
      </c>
      <c r="G2152" t="s">
        <v>2</v>
      </c>
      <c r="H2152" t="s">
        <v>3</v>
      </c>
      <c r="I2152">
        <v>90.07352941176471</v>
      </c>
      <c r="J2152">
        <v>544</v>
      </c>
      <c r="K2152">
        <v>490</v>
      </c>
      <c r="L2152" t="s">
        <v>1475</v>
      </c>
      <c r="M2152" t="s">
        <v>1476</v>
      </c>
    </row>
    <row r="2153" spans="1:13" hidden="1" x14ac:dyDescent="0.25">
      <c r="A2153" t="s">
        <v>1837</v>
      </c>
      <c r="B2153" t="s">
        <v>1472</v>
      </c>
      <c r="C2153" t="s">
        <v>1473</v>
      </c>
      <c r="D2153" t="s">
        <v>1474</v>
      </c>
      <c r="E2153">
        <v>217</v>
      </c>
      <c r="F2153" t="s">
        <v>1</v>
      </c>
      <c r="G2153" t="s">
        <v>2</v>
      </c>
      <c r="H2153" t="s">
        <v>3</v>
      </c>
      <c r="I2153">
        <v>88.041594454072793</v>
      </c>
      <c r="J2153">
        <v>577</v>
      </c>
      <c r="K2153">
        <v>508</v>
      </c>
      <c r="L2153" t="s">
        <v>1475</v>
      </c>
      <c r="M2153" t="s">
        <v>1476</v>
      </c>
    </row>
    <row r="2154" spans="1:13" x14ac:dyDescent="0.25">
      <c r="A2154" t="s">
        <v>1750</v>
      </c>
      <c r="B2154" t="s">
        <v>1232</v>
      </c>
      <c r="C2154" t="s">
        <v>1233</v>
      </c>
      <c r="D2154" t="s">
        <v>1234</v>
      </c>
      <c r="E2154">
        <v>218</v>
      </c>
      <c r="F2154" t="s">
        <v>196</v>
      </c>
      <c r="G2154" t="s">
        <v>197</v>
      </c>
      <c r="H2154" t="s">
        <v>198</v>
      </c>
      <c r="I2154">
        <v>94.163658243080633</v>
      </c>
      <c r="J2154">
        <v>8310</v>
      </c>
      <c r="K2154">
        <v>7825</v>
      </c>
      <c r="L2154" t="s">
        <v>1235</v>
      </c>
      <c r="M2154" t="s">
        <v>1236</v>
      </c>
    </row>
    <row r="2155" spans="1:13" x14ac:dyDescent="0.25">
      <c r="A2155" t="s">
        <v>1751</v>
      </c>
      <c r="B2155" t="s">
        <v>1232</v>
      </c>
      <c r="C2155" t="s">
        <v>1233</v>
      </c>
      <c r="D2155" t="s">
        <v>1234</v>
      </c>
      <c r="E2155">
        <v>218</v>
      </c>
      <c r="F2155" t="s">
        <v>196</v>
      </c>
      <c r="G2155" t="s">
        <v>197</v>
      </c>
      <c r="H2155" t="s">
        <v>198</v>
      </c>
      <c r="I2155">
        <v>91.736304549675012</v>
      </c>
      <c r="J2155">
        <v>7539</v>
      </c>
      <c r="K2155">
        <v>6916</v>
      </c>
      <c r="L2155" t="s">
        <v>1235</v>
      </c>
      <c r="M2155" t="s">
        <v>1236</v>
      </c>
    </row>
    <row r="2156" spans="1:13" x14ac:dyDescent="0.25">
      <c r="A2156" t="s">
        <v>1752</v>
      </c>
      <c r="B2156" t="s">
        <v>1232</v>
      </c>
      <c r="C2156" t="s">
        <v>1233</v>
      </c>
      <c r="D2156" t="s">
        <v>1234</v>
      </c>
      <c r="E2156">
        <v>218</v>
      </c>
      <c r="F2156" t="s">
        <v>196</v>
      </c>
      <c r="G2156" t="s">
        <v>197</v>
      </c>
      <c r="H2156" t="s">
        <v>198</v>
      </c>
      <c r="I2156">
        <v>90.581717451523545</v>
      </c>
      <c r="J2156">
        <v>9025</v>
      </c>
      <c r="K2156">
        <v>8175</v>
      </c>
      <c r="L2156" t="s">
        <v>1235</v>
      </c>
      <c r="M2156" t="s">
        <v>1236</v>
      </c>
    </row>
    <row r="2157" spans="1:13" x14ac:dyDescent="0.25">
      <c r="A2157" t="s">
        <v>1749</v>
      </c>
      <c r="B2157" t="s">
        <v>1232</v>
      </c>
      <c r="C2157" t="s">
        <v>1233</v>
      </c>
      <c r="D2157" t="s">
        <v>1234</v>
      </c>
      <c r="E2157">
        <v>218</v>
      </c>
      <c r="F2157" t="s">
        <v>196</v>
      </c>
      <c r="G2157" t="s">
        <v>197</v>
      </c>
      <c r="H2157" t="s">
        <v>198</v>
      </c>
      <c r="I2157">
        <v>91.412012644889359</v>
      </c>
      <c r="J2157">
        <v>7592</v>
      </c>
      <c r="K2157">
        <v>6940</v>
      </c>
      <c r="L2157" t="s">
        <v>1235</v>
      </c>
      <c r="M2157" t="s">
        <v>1236</v>
      </c>
    </row>
    <row r="2158" spans="1:13" x14ac:dyDescent="0.25">
      <c r="A2158" t="s">
        <v>1746</v>
      </c>
      <c r="B2158" t="s">
        <v>1232</v>
      </c>
      <c r="C2158" t="s">
        <v>1233</v>
      </c>
      <c r="D2158" t="s">
        <v>1234</v>
      </c>
      <c r="E2158">
        <v>218</v>
      </c>
      <c r="F2158" t="s">
        <v>196</v>
      </c>
      <c r="G2158" t="s">
        <v>197</v>
      </c>
      <c r="H2158" t="s">
        <v>198</v>
      </c>
      <c r="I2158">
        <v>91.821471652593488</v>
      </c>
      <c r="J2158">
        <v>8290</v>
      </c>
      <c r="K2158">
        <v>7612</v>
      </c>
      <c r="L2158" t="s">
        <v>1235</v>
      </c>
      <c r="M2158" t="s">
        <v>1236</v>
      </c>
    </row>
    <row r="2159" spans="1:13" x14ac:dyDescent="0.25">
      <c r="A2159" t="s">
        <v>1748</v>
      </c>
      <c r="B2159" t="s">
        <v>1232</v>
      </c>
      <c r="C2159" t="s">
        <v>1233</v>
      </c>
      <c r="D2159" t="s">
        <v>1234</v>
      </c>
      <c r="E2159">
        <v>218</v>
      </c>
      <c r="F2159" t="s">
        <v>196</v>
      </c>
      <c r="G2159" t="s">
        <v>197</v>
      </c>
      <c r="H2159" t="s">
        <v>198</v>
      </c>
      <c r="I2159">
        <v>87.888862502968408</v>
      </c>
      <c r="J2159">
        <v>8422</v>
      </c>
      <c r="K2159">
        <v>7402</v>
      </c>
      <c r="L2159" t="s">
        <v>1235</v>
      </c>
      <c r="M2159" t="s">
        <v>1236</v>
      </c>
    </row>
    <row r="2160" spans="1:13" x14ac:dyDescent="0.25">
      <c r="A2160" t="s">
        <v>13</v>
      </c>
      <c r="B2160" t="s">
        <v>1232</v>
      </c>
      <c r="C2160" t="s">
        <v>1233</v>
      </c>
      <c r="D2160" t="s">
        <v>1234</v>
      </c>
      <c r="E2160">
        <v>218</v>
      </c>
      <c r="F2160" t="s">
        <v>196</v>
      </c>
      <c r="G2160" t="s">
        <v>197</v>
      </c>
      <c r="H2160" t="s">
        <v>198</v>
      </c>
      <c r="I2160">
        <v>89.190140845070417</v>
      </c>
      <c r="J2160">
        <v>8520</v>
      </c>
      <c r="K2160">
        <v>7599</v>
      </c>
      <c r="L2160" t="s">
        <v>1235</v>
      </c>
      <c r="M2160" t="s">
        <v>1236</v>
      </c>
    </row>
    <row r="2161" spans="1:13" x14ac:dyDescent="0.25">
      <c r="A2161" t="s">
        <v>289</v>
      </c>
      <c r="B2161" t="s">
        <v>1232</v>
      </c>
      <c r="C2161" t="s">
        <v>1233</v>
      </c>
      <c r="D2161" t="s">
        <v>1234</v>
      </c>
      <c r="E2161">
        <v>218</v>
      </c>
      <c r="F2161" t="s">
        <v>196</v>
      </c>
      <c r="G2161" t="s">
        <v>197</v>
      </c>
      <c r="H2161" t="s">
        <v>198</v>
      </c>
      <c r="I2161">
        <v>87.694842225319974</v>
      </c>
      <c r="J2161">
        <v>7891</v>
      </c>
      <c r="K2161">
        <v>6920</v>
      </c>
      <c r="L2161" t="s">
        <v>1235</v>
      </c>
      <c r="M2161" t="s">
        <v>1236</v>
      </c>
    </row>
    <row r="2162" spans="1:13" x14ac:dyDescent="0.25">
      <c r="A2162" t="s">
        <v>727</v>
      </c>
      <c r="B2162" t="s">
        <v>1232</v>
      </c>
      <c r="C2162" t="s">
        <v>1233</v>
      </c>
      <c r="D2162" t="s">
        <v>1234</v>
      </c>
      <c r="E2162">
        <v>218</v>
      </c>
      <c r="F2162" t="s">
        <v>196</v>
      </c>
      <c r="G2162" t="s">
        <v>197</v>
      </c>
      <c r="H2162" t="s">
        <v>198</v>
      </c>
      <c r="I2162">
        <v>89.061946902654867</v>
      </c>
      <c r="J2162">
        <v>8475</v>
      </c>
      <c r="K2162">
        <v>7548</v>
      </c>
      <c r="L2162" t="s">
        <v>1235</v>
      </c>
      <c r="M2162" t="s">
        <v>1236</v>
      </c>
    </row>
    <row r="2163" spans="1:13" x14ac:dyDescent="0.25">
      <c r="A2163" t="s">
        <v>1065</v>
      </c>
      <c r="B2163" t="s">
        <v>1232</v>
      </c>
      <c r="C2163" t="s">
        <v>1233</v>
      </c>
      <c r="D2163" t="s">
        <v>1234</v>
      </c>
      <c r="E2163">
        <v>218</v>
      </c>
      <c r="F2163" t="s">
        <v>196</v>
      </c>
      <c r="G2163" t="s">
        <v>197</v>
      </c>
      <c r="H2163" t="s">
        <v>198</v>
      </c>
      <c r="I2163">
        <v>88.787969029184026</v>
      </c>
      <c r="J2163">
        <v>6716</v>
      </c>
      <c r="K2163">
        <v>5963</v>
      </c>
      <c r="L2163" t="s">
        <v>1235</v>
      </c>
      <c r="M2163" t="s">
        <v>1236</v>
      </c>
    </row>
    <row r="2164" spans="1:13" x14ac:dyDescent="0.25">
      <c r="A2164" t="s">
        <v>1250</v>
      </c>
      <c r="B2164" t="s">
        <v>1232</v>
      </c>
      <c r="C2164" t="s">
        <v>1233</v>
      </c>
      <c r="D2164" t="s">
        <v>1234</v>
      </c>
      <c r="E2164">
        <v>218</v>
      </c>
      <c r="F2164" t="s">
        <v>196</v>
      </c>
      <c r="G2164" t="s">
        <v>197</v>
      </c>
      <c r="H2164" t="s">
        <v>198</v>
      </c>
      <c r="I2164">
        <v>88.184541641701614</v>
      </c>
      <c r="J2164">
        <v>8345</v>
      </c>
      <c r="K2164">
        <v>7359</v>
      </c>
      <c r="L2164" t="s">
        <v>1235</v>
      </c>
      <c r="M2164" t="s">
        <v>1236</v>
      </c>
    </row>
    <row r="2165" spans="1:13" x14ac:dyDescent="0.25">
      <c r="A2165" t="s">
        <v>1410</v>
      </c>
      <c r="B2165" t="s">
        <v>1232</v>
      </c>
      <c r="C2165" t="s">
        <v>1233</v>
      </c>
      <c r="D2165" t="s">
        <v>1234</v>
      </c>
      <c r="E2165">
        <v>218</v>
      </c>
      <c r="F2165" t="s">
        <v>196</v>
      </c>
      <c r="G2165" t="s">
        <v>197</v>
      </c>
      <c r="H2165" t="s">
        <v>198</v>
      </c>
      <c r="I2165">
        <v>88.056655863641822</v>
      </c>
      <c r="J2165">
        <v>8331</v>
      </c>
      <c r="K2165">
        <v>7336</v>
      </c>
      <c r="L2165" t="s">
        <v>1235</v>
      </c>
      <c r="M2165" t="s">
        <v>1236</v>
      </c>
    </row>
    <row r="2166" spans="1:13" x14ac:dyDescent="0.25">
      <c r="A2166" t="s">
        <v>1565</v>
      </c>
      <c r="B2166" t="s">
        <v>1232</v>
      </c>
      <c r="C2166" t="s">
        <v>1233</v>
      </c>
      <c r="D2166" t="s">
        <v>1234</v>
      </c>
      <c r="E2166">
        <v>218</v>
      </c>
      <c r="F2166" t="s">
        <v>196</v>
      </c>
      <c r="G2166" t="s">
        <v>197</v>
      </c>
      <c r="H2166" t="s">
        <v>198</v>
      </c>
      <c r="I2166">
        <v>86.722918476237737</v>
      </c>
      <c r="J2166">
        <v>8059</v>
      </c>
      <c r="K2166">
        <v>6989</v>
      </c>
      <c r="L2166" t="s">
        <v>1235</v>
      </c>
      <c r="M2166" t="s">
        <v>1236</v>
      </c>
    </row>
    <row r="2167" spans="1:13" x14ac:dyDescent="0.25">
      <c r="A2167" t="s">
        <v>1615</v>
      </c>
      <c r="B2167" t="s">
        <v>1232</v>
      </c>
      <c r="C2167" t="s">
        <v>1233</v>
      </c>
      <c r="D2167" t="s">
        <v>1234</v>
      </c>
      <c r="E2167">
        <v>218</v>
      </c>
      <c r="F2167" t="s">
        <v>196</v>
      </c>
      <c r="G2167" t="s">
        <v>197</v>
      </c>
      <c r="H2167" t="s">
        <v>198</v>
      </c>
      <c r="I2167">
        <v>90.396441188015174</v>
      </c>
      <c r="J2167">
        <v>7643</v>
      </c>
      <c r="K2167">
        <v>6909</v>
      </c>
      <c r="L2167" t="s">
        <v>1235</v>
      </c>
      <c r="M2167" t="s">
        <v>1236</v>
      </c>
    </row>
    <row r="2168" spans="1:13" x14ac:dyDescent="0.25">
      <c r="A2168" t="s">
        <v>1762</v>
      </c>
      <c r="B2168" t="s">
        <v>1232</v>
      </c>
      <c r="C2168" t="s">
        <v>1233</v>
      </c>
      <c r="D2168" t="s">
        <v>1234</v>
      </c>
      <c r="E2168">
        <v>218</v>
      </c>
      <c r="F2168" t="s">
        <v>196</v>
      </c>
      <c r="G2168" t="s">
        <v>197</v>
      </c>
      <c r="H2168" t="s">
        <v>198</v>
      </c>
      <c r="I2168">
        <v>91.683273548558518</v>
      </c>
      <c r="J2168">
        <v>7527</v>
      </c>
      <c r="K2168">
        <v>6901</v>
      </c>
      <c r="L2168" t="s">
        <v>1235</v>
      </c>
      <c r="M2168" t="s">
        <v>1236</v>
      </c>
    </row>
    <row r="2169" spans="1:13" x14ac:dyDescent="0.25">
      <c r="A2169" t="s">
        <v>1769</v>
      </c>
      <c r="B2169" t="s">
        <v>1232</v>
      </c>
      <c r="C2169" t="s">
        <v>1233</v>
      </c>
      <c r="D2169" t="s">
        <v>1234</v>
      </c>
      <c r="E2169">
        <v>218</v>
      </c>
      <c r="F2169" t="s">
        <v>196</v>
      </c>
      <c r="G2169" t="s">
        <v>197</v>
      </c>
      <c r="H2169" t="s">
        <v>198</v>
      </c>
      <c r="I2169">
        <v>89.469830111306379</v>
      </c>
      <c r="J2169">
        <v>6828</v>
      </c>
      <c r="K2169">
        <v>6109</v>
      </c>
      <c r="L2169" t="s">
        <v>1235</v>
      </c>
      <c r="M2169" t="s">
        <v>1236</v>
      </c>
    </row>
    <row r="2170" spans="1:13" x14ac:dyDescent="0.25">
      <c r="A2170" t="s">
        <v>1776</v>
      </c>
      <c r="B2170" t="s">
        <v>1232</v>
      </c>
      <c r="C2170" t="s">
        <v>1233</v>
      </c>
      <c r="D2170" t="s">
        <v>1234</v>
      </c>
      <c r="E2170">
        <v>218</v>
      </c>
      <c r="F2170" t="s">
        <v>196</v>
      </c>
      <c r="G2170" t="s">
        <v>197</v>
      </c>
      <c r="H2170" t="s">
        <v>198</v>
      </c>
      <c r="I2170">
        <v>88.701456310679617</v>
      </c>
      <c r="J2170">
        <v>8240</v>
      </c>
      <c r="K2170">
        <v>7309</v>
      </c>
      <c r="L2170" t="s">
        <v>1235</v>
      </c>
      <c r="M2170" t="s">
        <v>1236</v>
      </c>
    </row>
    <row r="2171" spans="1:13" x14ac:dyDescent="0.25">
      <c r="A2171" t="s">
        <v>1780</v>
      </c>
      <c r="B2171" t="s">
        <v>1232</v>
      </c>
      <c r="C2171" t="s">
        <v>1233</v>
      </c>
      <c r="D2171" t="s">
        <v>1234</v>
      </c>
      <c r="E2171">
        <v>218</v>
      </c>
      <c r="F2171" t="s">
        <v>196</v>
      </c>
      <c r="G2171" t="s">
        <v>197</v>
      </c>
      <c r="H2171" t="s">
        <v>198</v>
      </c>
      <c r="I2171">
        <v>91.316781489665928</v>
      </c>
      <c r="J2171">
        <v>7693</v>
      </c>
      <c r="K2171">
        <v>7025</v>
      </c>
      <c r="L2171" t="s">
        <v>1235</v>
      </c>
      <c r="M2171" t="s">
        <v>1236</v>
      </c>
    </row>
    <row r="2172" spans="1:13" x14ac:dyDescent="0.25">
      <c r="A2172" t="s">
        <v>1825</v>
      </c>
      <c r="B2172" t="s">
        <v>1232</v>
      </c>
      <c r="C2172" t="s">
        <v>1233</v>
      </c>
      <c r="D2172" t="s">
        <v>1234</v>
      </c>
      <c r="E2172">
        <v>218</v>
      </c>
      <c r="F2172" t="s">
        <v>196</v>
      </c>
      <c r="G2172" t="s">
        <v>197</v>
      </c>
      <c r="H2172" t="s">
        <v>198</v>
      </c>
      <c r="I2172">
        <v>92.045018544570922</v>
      </c>
      <c r="J2172">
        <v>7819</v>
      </c>
      <c r="K2172">
        <v>7197</v>
      </c>
      <c r="L2172" t="s">
        <v>1235</v>
      </c>
      <c r="M2172" t="s">
        <v>1236</v>
      </c>
    </row>
    <row r="2173" spans="1:13" x14ac:dyDescent="0.25">
      <c r="A2173" t="s">
        <v>1826</v>
      </c>
      <c r="B2173" t="s">
        <v>1232</v>
      </c>
      <c r="C2173" t="s">
        <v>1233</v>
      </c>
      <c r="D2173" t="s">
        <v>1234</v>
      </c>
      <c r="E2173">
        <v>218</v>
      </c>
      <c r="F2173" t="s">
        <v>196</v>
      </c>
      <c r="G2173" t="s">
        <v>197</v>
      </c>
      <c r="H2173" t="s">
        <v>198</v>
      </c>
      <c r="I2173">
        <v>90.11309115832762</v>
      </c>
      <c r="J2173">
        <v>5836</v>
      </c>
      <c r="K2173">
        <v>5259</v>
      </c>
      <c r="L2173" t="s">
        <v>1235</v>
      </c>
      <c r="M2173" t="s">
        <v>1236</v>
      </c>
    </row>
    <row r="2174" spans="1:13" x14ac:dyDescent="0.25">
      <c r="A2174" t="s">
        <v>1827</v>
      </c>
      <c r="B2174" t="s">
        <v>1232</v>
      </c>
      <c r="C2174" t="s">
        <v>1233</v>
      </c>
      <c r="D2174" t="s">
        <v>1234</v>
      </c>
      <c r="E2174">
        <v>218</v>
      </c>
      <c r="F2174" t="s">
        <v>196</v>
      </c>
      <c r="G2174" t="s">
        <v>197</v>
      </c>
      <c r="H2174" t="s">
        <v>198</v>
      </c>
      <c r="I2174">
        <v>91.812865497076018</v>
      </c>
      <c r="J2174">
        <v>6498</v>
      </c>
      <c r="K2174">
        <v>5966</v>
      </c>
      <c r="L2174" t="s">
        <v>1235</v>
      </c>
      <c r="M2174" t="s">
        <v>1236</v>
      </c>
    </row>
    <row r="2175" spans="1:13" x14ac:dyDescent="0.25">
      <c r="A2175" t="s">
        <v>1835</v>
      </c>
      <c r="B2175" t="s">
        <v>1232</v>
      </c>
      <c r="C2175" t="s">
        <v>1233</v>
      </c>
      <c r="D2175" t="s">
        <v>1234</v>
      </c>
      <c r="E2175">
        <v>218</v>
      </c>
      <c r="F2175" t="s">
        <v>196</v>
      </c>
      <c r="G2175" t="s">
        <v>197</v>
      </c>
      <c r="H2175" t="s">
        <v>198</v>
      </c>
      <c r="I2175">
        <v>92.758977390276343</v>
      </c>
      <c r="J2175">
        <v>6767</v>
      </c>
      <c r="K2175">
        <v>6277</v>
      </c>
      <c r="L2175" t="s">
        <v>1235</v>
      </c>
      <c r="M2175" t="s">
        <v>1236</v>
      </c>
    </row>
    <row r="2176" spans="1:13" x14ac:dyDescent="0.25">
      <c r="A2176" t="s">
        <v>1836</v>
      </c>
      <c r="B2176" t="s">
        <v>1232</v>
      </c>
      <c r="C2176" t="s">
        <v>1233</v>
      </c>
      <c r="D2176" t="s">
        <v>1234</v>
      </c>
      <c r="E2176">
        <v>218</v>
      </c>
      <c r="F2176" t="s">
        <v>196</v>
      </c>
      <c r="G2176" t="s">
        <v>197</v>
      </c>
      <c r="H2176" t="s">
        <v>198</v>
      </c>
      <c r="I2176">
        <v>91.467481934407999</v>
      </c>
      <c r="J2176">
        <v>7196</v>
      </c>
      <c r="K2176">
        <v>6582</v>
      </c>
      <c r="L2176" t="s">
        <v>1235</v>
      </c>
      <c r="M2176" t="s">
        <v>1236</v>
      </c>
    </row>
    <row r="2177" spans="1:13" x14ac:dyDescent="0.25">
      <c r="A2177" t="s">
        <v>1837</v>
      </c>
      <c r="B2177" t="s">
        <v>1232</v>
      </c>
      <c r="C2177" t="s">
        <v>1233</v>
      </c>
      <c r="D2177" t="s">
        <v>1234</v>
      </c>
      <c r="E2177">
        <v>218</v>
      </c>
      <c r="F2177" t="s">
        <v>196</v>
      </c>
      <c r="G2177" t="s">
        <v>197</v>
      </c>
      <c r="H2177" t="s">
        <v>198</v>
      </c>
      <c r="I2177">
        <v>90.229257641921407</v>
      </c>
      <c r="J2177">
        <v>7328</v>
      </c>
      <c r="K2177">
        <v>6612</v>
      </c>
      <c r="L2177" t="s">
        <v>1235</v>
      </c>
      <c r="M2177" t="s">
        <v>1236</v>
      </c>
    </row>
    <row r="2178" spans="1:13" x14ac:dyDescent="0.25">
      <c r="A2178" t="s">
        <v>1750</v>
      </c>
      <c r="B2178" t="s">
        <v>254</v>
      </c>
      <c r="C2178" t="s">
        <v>255</v>
      </c>
      <c r="D2178" t="s">
        <v>256</v>
      </c>
      <c r="E2178">
        <v>221</v>
      </c>
      <c r="F2178" t="s">
        <v>196</v>
      </c>
      <c r="G2178" t="s">
        <v>197</v>
      </c>
      <c r="H2178" t="s">
        <v>198</v>
      </c>
      <c r="I2178">
        <v>93.540393754243041</v>
      </c>
      <c r="J2178">
        <v>29460</v>
      </c>
      <c r="K2178">
        <v>27557</v>
      </c>
      <c r="L2178" t="s">
        <v>257</v>
      </c>
      <c r="M2178" t="s">
        <v>258</v>
      </c>
    </row>
    <row r="2179" spans="1:13" x14ac:dyDescent="0.25">
      <c r="A2179" t="s">
        <v>1751</v>
      </c>
      <c r="B2179" t="s">
        <v>254</v>
      </c>
      <c r="C2179" t="s">
        <v>255</v>
      </c>
      <c r="D2179" t="s">
        <v>256</v>
      </c>
      <c r="E2179">
        <v>221</v>
      </c>
      <c r="F2179" t="s">
        <v>196</v>
      </c>
      <c r="G2179" t="s">
        <v>197</v>
      </c>
      <c r="H2179" t="s">
        <v>198</v>
      </c>
      <c r="I2179">
        <v>91.286259541984734</v>
      </c>
      <c r="J2179">
        <v>26200</v>
      </c>
      <c r="K2179">
        <v>23917</v>
      </c>
      <c r="L2179" t="s">
        <v>257</v>
      </c>
      <c r="M2179" t="s">
        <v>258</v>
      </c>
    </row>
    <row r="2180" spans="1:13" x14ac:dyDescent="0.25">
      <c r="A2180" t="s">
        <v>1752</v>
      </c>
      <c r="B2180" t="s">
        <v>254</v>
      </c>
      <c r="C2180" t="s">
        <v>255</v>
      </c>
      <c r="D2180" t="s">
        <v>256</v>
      </c>
      <c r="E2180">
        <v>221</v>
      </c>
      <c r="F2180" t="s">
        <v>196</v>
      </c>
      <c r="G2180" t="s">
        <v>197</v>
      </c>
      <c r="H2180" t="s">
        <v>198</v>
      </c>
      <c r="I2180">
        <v>90.108093681190354</v>
      </c>
      <c r="J2180">
        <v>29974</v>
      </c>
      <c r="K2180">
        <v>27009</v>
      </c>
      <c r="L2180" t="s">
        <v>257</v>
      </c>
      <c r="M2180" t="s">
        <v>258</v>
      </c>
    </row>
    <row r="2181" spans="1:13" x14ac:dyDescent="0.25">
      <c r="A2181" t="s">
        <v>1749</v>
      </c>
      <c r="B2181" t="s">
        <v>254</v>
      </c>
      <c r="C2181" t="s">
        <v>255</v>
      </c>
      <c r="D2181" t="s">
        <v>256</v>
      </c>
      <c r="E2181">
        <v>221</v>
      </c>
      <c r="F2181" t="s">
        <v>196</v>
      </c>
      <c r="G2181" t="s">
        <v>197</v>
      </c>
      <c r="H2181" t="s">
        <v>198</v>
      </c>
      <c r="I2181">
        <v>89.958443791645777</v>
      </c>
      <c r="J2181">
        <v>27914</v>
      </c>
      <c r="K2181">
        <v>25111</v>
      </c>
      <c r="L2181" t="s">
        <v>257</v>
      </c>
      <c r="M2181" t="s">
        <v>258</v>
      </c>
    </row>
    <row r="2182" spans="1:13" x14ac:dyDescent="0.25">
      <c r="A2182" t="s">
        <v>1746</v>
      </c>
      <c r="B2182" t="s">
        <v>254</v>
      </c>
      <c r="C2182" t="s">
        <v>255</v>
      </c>
      <c r="D2182" t="s">
        <v>256</v>
      </c>
      <c r="E2182">
        <v>221</v>
      </c>
      <c r="F2182" t="s">
        <v>196</v>
      </c>
      <c r="G2182" t="s">
        <v>197</v>
      </c>
      <c r="H2182" t="s">
        <v>198</v>
      </c>
      <c r="I2182">
        <v>88.678318242437001</v>
      </c>
      <c r="J2182">
        <v>28494</v>
      </c>
      <c r="K2182">
        <v>25268</v>
      </c>
      <c r="L2182" t="s">
        <v>257</v>
      </c>
      <c r="M2182" t="s">
        <v>258</v>
      </c>
    </row>
    <row r="2183" spans="1:13" x14ac:dyDescent="0.25">
      <c r="A2183" t="s">
        <v>1748</v>
      </c>
      <c r="B2183" t="s">
        <v>254</v>
      </c>
      <c r="C2183" t="s">
        <v>255</v>
      </c>
      <c r="D2183" t="s">
        <v>256</v>
      </c>
      <c r="E2183">
        <v>221</v>
      </c>
      <c r="F2183" t="s">
        <v>196</v>
      </c>
      <c r="G2183" t="s">
        <v>197</v>
      </c>
      <c r="H2183" t="s">
        <v>198</v>
      </c>
      <c r="I2183">
        <v>86.673962157582608</v>
      </c>
      <c r="J2183">
        <v>28328</v>
      </c>
      <c r="K2183">
        <v>24553</v>
      </c>
      <c r="L2183" t="s">
        <v>257</v>
      </c>
      <c r="M2183" t="s">
        <v>258</v>
      </c>
    </row>
    <row r="2184" spans="1:13" x14ac:dyDescent="0.25">
      <c r="A2184" t="s">
        <v>13</v>
      </c>
      <c r="B2184" t="s">
        <v>254</v>
      </c>
      <c r="C2184" t="s">
        <v>255</v>
      </c>
      <c r="D2184" t="s">
        <v>256</v>
      </c>
      <c r="E2184">
        <v>221</v>
      </c>
      <c r="F2184" t="s">
        <v>196</v>
      </c>
      <c r="G2184" t="s">
        <v>197</v>
      </c>
      <c r="H2184" t="s">
        <v>198</v>
      </c>
      <c r="I2184">
        <v>88.549463203169978</v>
      </c>
      <c r="J2184">
        <v>29527</v>
      </c>
      <c r="K2184">
        <v>26146</v>
      </c>
      <c r="L2184" t="s">
        <v>257</v>
      </c>
      <c r="M2184" t="s">
        <v>258</v>
      </c>
    </row>
    <row r="2185" spans="1:13" x14ac:dyDescent="0.25">
      <c r="A2185" t="s">
        <v>289</v>
      </c>
      <c r="B2185" t="s">
        <v>254</v>
      </c>
      <c r="C2185" t="s">
        <v>255</v>
      </c>
      <c r="D2185" t="s">
        <v>256</v>
      </c>
      <c r="E2185">
        <v>221</v>
      </c>
      <c r="F2185" t="s">
        <v>196</v>
      </c>
      <c r="G2185" t="s">
        <v>197</v>
      </c>
      <c r="H2185" t="s">
        <v>198</v>
      </c>
      <c r="I2185">
        <v>84.612470641715277</v>
      </c>
      <c r="J2185">
        <v>26398</v>
      </c>
      <c r="K2185">
        <v>22336</v>
      </c>
      <c r="L2185" t="s">
        <v>257</v>
      </c>
      <c r="M2185" t="s">
        <v>258</v>
      </c>
    </row>
    <row r="2186" spans="1:13" x14ac:dyDescent="0.25">
      <c r="A2186" t="s">
        <v>727</v>
      </c>
      <c r="B2186" t="s">
        <v>254</v>
      </c>
      <c r="C2186" t="s">
        <v>255</v>
      </c>
      <c r="D2186" t="s">
        <v>256</v>
      </c>
      <c r="E2186">
        <v>221</v>
      </c>
      <c r="F2186" t="s">
        <v>196</v>
      </c>
      <c r="G2186" t="s">
        <v>197</v>
      </c>
      <c r="H2186" t="s">
        <v>198</v>
      </c>
      <c r="I2186">
        <v>87.595294766980587</v>
      </c>
      <c r="J2186">
        <v>28989</v>
      </c>
      <c r="K2186">
        <v>25393</v>
      </c>
      <c r="L2186" t="s">
        <v>257</v>
      </c>
      <c r="M2186" t="s">
        <v>258</v>
      </c>
    </row>
    <row r="2187" spans="1:13" x14ac:dyDescent="0.25">
      <c r="A2187" t="s">
        <v>1065</v>
      </c>
      <c r="B2187" t="s">
        <v>254</v>
      </c>
      <c r="C2187" t="s">
        <v>255</v>
      </c>
      <c r="D2187" t="s">
        <v>256</v>
      </c>
      <c r="E2187">
        <v>221</v>
      </c>
      <c r="F2187" t="s">
        <v>196</v>
      </c>
      <c r="G2187" t="s">
        <v>197</v>
      </c>
      <c r="H2187" t="s">
        <v>198</v>
      </c>
      <c r="I2187">
        <v>87.138733603712225</v>
      </c>
      <c r="J2187">
        <v>27369</v>
      </c>
      <c r="K2187">
        <v>23849</v>
      </c>
      <c r="L2187" t="s">
        <v>257</v>
      </c>
      <c r="M2187" t="s">
        <v>258</v>
      </c>
    </row>
    <row r="2188" spans="1:13" x14ac:dyDescent="0.25">
      <c r="A2188" t="s">
        <v>1250</v>
      </c>
      <c r="B2188" t="s">
        <v>254</v>
      </c>
      <c r="C2188" t="s">
        <v>255</v>
      </c>
      <c r="D2188" t="s">
        <v>256</v>
      </c>
      <c r="E2188">
        <v>221</v>
      </c>
      <c r="F2188" t="s">
        <v>196</v>
      </c>
      <c r="G2188" t="s">
        <v>197</v>
      </c>
      <c r="H2188" t="s">
        <v>198</v>
      </c>
      <c r="I2188">
        <v>85.741892414180811</v>
      </c>
      <c r="J2188">
        <v>28461</v>
      </c>
      <c r="K2188">
        <v>24403</v>
      </c>
      <c r="L2188" t="s">
        <v>257</v>
      </c>
      <c r="M2188" t="s">
        <v>258</v>
      </c>
    </row>
    <row r="2189" spans="1:13" x14ac:dyDescent="0.25">
      <c r="A2189" t="s">
        <v>1410</v>
      </c>
      <c r="B2189" t="s">
        <v>254</v>
      </c>
      <c r="C2189" t="s">
        <v>255</v>
      </c>
      <c r="D2189" t="s">
        <v>256</v>
      </c>
      <c r="E2189">
        <v>221</v>
      </c>
      <c r="F2189" t="s">
        <v>196</v>
      </c>
      <c r="G2189" t="s">
        <v>197</v>
      </c>
      <c r="H2189" t="s">
        <v>198</v>
      </c>
      <c r="I2189">
        <v>85.716800450640747</v>
      </c>
      <c r="J2189">
        <v>28404</v>
      </c>
      <c r="K2189">
        <v>24347</v>
      </c>
      <c r="L2189" t="s">
        <v>257</v>
      </c>
      <c r="M2189" t="s">
        <v>258</v>
      </c>
    </row>
    <row r="2190" spans="1:13" x14ac:dyDescent="0.25">
      <c r="A2190" t="s">
        <v>1565</v>
      </c>
      <c r="B2190" t="s">
        <v>254</v>
      </c>
      <c r="C2190" t="s">
        <v>255</v>
      </c>
      <c r="D2190" t="s">
        <v>256</v>
      </c>
      <c r="E2190">
        <v>221</v>
      </c>
      <c r="F2190" t="s">
        <v>196</v>
      </c>
      <c r="G2190" t="s">
        <v>197</v>
      </c>
      <c r="H2190" t="s">
        <v>198</v>
      </c>
      <c r="I2190">
        <v>84.868991844525425</v>
      </c>
      <c r="J2190">
        <v>28815</v>
      </c>
      <c r="K2190">
        <v>24455</v>
      </c>
      <c r="L2190" t="s">
        <v>257</v>
      </c>
      <c r="M2190" t="s">
        <v>258</v>
      </c>
    </row>
    <row r="2191" spans="1:13" x14ac:dyDescent="0.25">
      <c r="A2191" t="s">
        <v>1615</v>
      </c>
      <c r="B2191" t="s">
        <v>254</v>
      </c>
      <c r="C2191" t="s">
        <v>255</v>
      </c>
      <c r="D2191" t="s">
        <v>256</v>
      </c>
      <c r="E2191">
        <v>221</v>
      </c>
      <c r="F2191" t="s">
        <v>196</v>
      </c>
      <c r="G2191" t="s">
        <v>197</v>
      </c>
      <c r="H2191" t="s">
        <v>198</v>
      </c>
      <c r="I2191">
        <v>86.268197589154767</v>
      </c>
      <c r="J2191">
        <v>27957</v>
      </c>
      <c r="K2191">
        <v>24118</v>
      </c>
      <c r="L2191" t="s">
        <v>257</v>
      </c>
      <c r="M2191" t="s">
        <v>258</v>
      </c>
    </row>
    <row r="2192" spans="1:13" x14ac:dyDescent="0.25">
      <c r="A2192" t="s">
        <v>1762</v>
      </c>
      <c r="B2192" t="s">
        <v>254</v>
      </c>
      <c r="C2192" t="s">
        <v>255</v>
      </c>
      <c r="D2192" t="s">
        <v>256</v>
      </c>
      <c r="E2192">
        <v>221</v>
      </c>
      <c r="F2192" t="s">
        <v>196</v>
      </c>
      <c r="G2192" t="s">
        <v>197</v>
      </c>
      <c r="H2192" t="s">
        <v>198</v>
      </c>
      <c r="I2192">
        <v>89.535637517486094</v>
      </c>
      <c r="J2192">
        <v>29309</v>
      </c>
      <c r="K2192">
        <v>26242</v>
      </c>
      <c r="L2192" t="s">
        <v>257</v>
      </c>
      <c r="M2192" t="s">
        <v>258</v>
      </c>
    </row>
    <row r="2193" spans="1:13" x14ac:dyDescent="0.25">
      <c r="A2193" t="s">
        <v>1769</v>
      </c>
      <c r="B2193" t="s">
        <v>254</v>
      </c>
      <c r="C2193" t="s">
        <v>255</v>
      </c>
      <c r="D2193" t="s">
        <v>256</v>
      </c>
      <c r="E2193">
        <v>221</v>
      </c>
      <c r="F2193" t="s">
        <v>196</v>
      </c>
      <c r="G2193" t="s">
        <v>197</v>
      </c>
      <c r="H2193" t="s">
        <v>198</v>
      </c>
      <c r="I2193">
        <v>87.540315106580167</v>
      </c>
      <c r="J2193">
        <v>26975</v>
      </c>
      <c r="K2193">
        <v>23614</v>
      </c>
      <c r="L2193" t="s">
        <v>257</v>
      </c>
      <c r="M2193" t="s">
        <v>258</v>
      </c>
    </row>
    <row r="2194" spans="1:13" x14ac:dyDescent="0.25">
      <c r="A2194" t="s">
        <v>1776</v>
      </c>
      <c r="B2194" t="s">
        <v>254</v>
      </c>
      <c r="C2194" t="s">
        <v>255</v>
      </c>
      <c r="D2194" t="s">
        <v>256</v>
      </c>
      <c r="E2194">
        <v>221</v>
      </c>
      <c r="F2194" t="s">
        <v>196</v>
      </c>
      <c r="G2194" t="s">
        <v>197</v>
      </c>
      <c r="H2194" t="s">
        <v>198</v>
      </c>
      <c r="I2194">
        <v>87.003003432494268</v>
      </c>
      <c r="J2194">
        <v>27968</v>
      </c>
      <c r="K2194">
        <v>24333</v>
      </c>
      <c r="L2194" t="s">
        <v>257</v>
      </c>
      <c r="M2194" t="s">
        <v>258</v>
      </c>
    </row>
    <row r="2195" spans="1:13" x14ac:dyDescent="0.25">
      <c r="A2195" t="s">
        <v>1780</v>
      </c>
      <c r="B2195" t="s">
        <v>254</v>
      </c>
      <c r="C2195" t="s">
        <v>255</v>
      </c>
      <c r="D2195" t="s">
        <v>256</v>
      </c>
      <c r="E2195">
        <v>221</v>
      </c>
      <c r="F2195" t="s">
        <v>196</v>
      </c>
      <c r="G2195" t="s">
        <v>197</v>
      </c>
      <c r="H2195" t="s">
        <v>198</v>
      </c>
      <c r="I2195">
        <v>87.640205514147183</v>
      </c>
      <c r="J2195">
        <v>27638</v>
      </c>
      <c r="K2195">
        <v>24222</v>
      </c>
      <c r="L2195" t="s">
        <v>257</v>
      </c>
      <c r="M2195" t="s">
        <v>258</v>
      </c>
    </row>
    <row r="2196" spans="1:13" x14ac:dyDescent="0.25">
      <c r="A2196" t="s">
        <v>1825</v>
      </c>
      <c r="B2196" t="s">
        <v>254</v>
      </c>
      <c r="C2196" t="s">
        <v>255</v>
      </c>
      <c r="D2196" t="s">
        <v>256</v>
      </c>
      <c r="E2196">
        <v>221</v>
      </c>
      <c r="F2196" t="s">
        <v>196</v>
      </c>
      <c r="G2196" t="s">
        <v>197</v>
      </c>
      <c r="H2196" t="s">
        <v>198</v>
      </c>
      <c r="I2196">
        <v>90.468591324532127</v>
      </c>
      <c r="J2196">
        <v>27572</v>
      </c>
      <c r="K2196">
        <v>24944</v>
      </c>
      <c r="L2196" t="s">
        <v>257</v>
      </c>
      <c r="M2196" t="s">
        <v>258</v>
      </c>
    </row>
    <row r="2197" spans="1:13" x14ac:dyDescent="0.25">
      <c r="A2197" t="s">
        <v>1826</v>
      </c>
      <c r="B2197" t="s">
        <v>254</v>
      </c>
      <c r="C2197" t="s">
        <v>255</v>
      </c>
      <c r="D2197" t="s">
        <v>256</v>
      </c>
      <c r="E2197">
        <v>221</v>
      </c>
      <c r="F2197" t="s">
        <v>196</v>
      </c>
      <c r="G2197" t="s">
        <v>197</v>
      </c>
      <c r="H2197" t="s">
        <v>198</v>
      </c>
      <c r="I2197">
        <v>86.033545509454996</v>
      </c>
      <c r="J2197">
        <v>21523</v>
      </c>
      <c r="K2197">
        <v>18517</v>
      </c>
      <c r="L2197" t="s">
        <v>257</v>
      </c>
      <c r="M2197" t="s">
        <v>258</v>
      </c>
    </row>
    <row r="2198" spans="1:13" x14ac:dyDescent="0.25">
      <c r="A2198" t="s">
        <v>1827</v>
      </c>
      <c r="B2198" t="s">
        <v>254</v>
      </c>
      <c r="C2198" t="s">
        <v>255</v>
      </c>
      <c r="D2198" t="s">
        <v>256</v>
      </c>
      <c r="E2198">
        <v>221</v>
      </c>
      <c r="F2198" t="s">
        <v>196</v>
      </c>
      <c r="G2198" t="s">
        <v>197</v>
      </c>
      <c r="H2198" t="s">
        <v>198</v>
      </c>
      <c r="I2198">
        <v>89.709191621949117</v>
      </c>
      <c r="J2198">
        <v>23108</v>
      </c>
      <c r="K2198">
        <v>20730</v>
      </c>
      <c r="L2198" t="s">
        <v>257</v>
      </c>
      <c r="M2198" t="s">
        <v>258</v>
      </c>
    </row>
    <row r="2199" spans="1:13" x14ac:dyDescent="0.25">
      <c r="A2199" t="s">
        <v>1835</v>
      </c>
      <c r="B2199" t="s">
        <v>254</v>
      </c>
      <c r="C2199" t="s">
        <v>255</v>
      </c>
      <c r="D2199" t="s">
        <v>256</v>
      </c>
      <c r="E2199">
        <v>221</v>
      </c>
      <c r="F2199" t="s">
        <v>196</v>
      </c>
      <c r="G2199" t="s">
        <v>197</v>
      </c>
      <c r="H2199" t="s">
        <v>198</v>
      </c>
      <c r="I2199">
        <v>89.899605739137499</v>
      </c>
      <c r="J2199">
        <v>24603</v>
      </c>
      <c r="K2199">
        <v>22118</v>
      </c>
      <c r="L2199" t="s">
        <v>257</v>
      </c>
      <c r="M2199" t="s">
        <v>258</v>
      </c>
    </row>
    <row r="2200" spans="1:13" x14ac:dyDescent="0.25">
      <c r="A2200" t="s">
        <v>1836</v>
      </c>
      <c r="B2200" t="s">
        <v>254</v>
      </c>
      <c r="C2200" t="s">
        <v>255</v>
      </c>
      <c r="D2200" t="s">
        <v>256</v>
      </c>
      <c r="E2200">
        <v>221</v>
      </c>
      <c r="F2200" t="s">
        <v>196</v>
      </c>
      <c r="G2200" t="s">
        <v>197</v>
      </c>
      <c r="H2200" t="s">
        <v>198</v>
      </c>
      <c r="I2200">
        <v>89.493426427987828</v>
      </c>
      <c r="J2200">
        <v>26926</v>
      </c>
      <c r="K2200">
        <v>24097</v>
      </c>
      <c r="L2200" t="s">
        <v>257</v>
      </c>
      <c r="M2200" t="s">
        <v>258</v>
      </c>
    </row>
    <row r="2201" spans="1:13" x14ac:dyDescent="0.25">
      <c r="A2201" t="s">
        <v>1837</v>
      </c>
      <c r="B2201" t="s">
        <v>254</v>
      </c>
      <c r="C2201" t="s">
        <v>255</v>
      </c>
      <c r="D2201" t="s">
        <v>256</v>
      </c>
      <c r="E2201">
        <v>221</v>
      </c>
      <c r="F2201" t="s">
        <v>196</v>
      </c>
      <c r="G2201" t="s">
        <v>197</v>
      </c>
      <c r="H2201" t="s">
        <v>198</v>
      </c>
      <c r="I2201">
        <v>87.801492929217147</v>
      </c>
      <c r="J2201">
        <v>26659</v>
      </c>
      <c r="K2201">
        <v>23407</v>
      </c>
      <c r="L2201" t="s">
        <v>257</v>
      </c>
      <c r="M2201" t="s">
        <v>258</v>
      </c>
    </row>
    <row r="2202" spans="1:13" x14ac:dyDescent="0.25">
      <c r="A2202" t="s">
        <v>1750</v>
      </c>
      <c r="B2202" t="s">
        <v>251</v>
      </c>
      <c r="C2202" t="s">
        <v>251</v>
      </c>
      <c r="D2202" t="s">
        <v>251</v>
      </c>
      <c r="E2202">
        <v>219</v>
      </c>
      <c r="F2202" t="s">
        <v>196</v>
      </c>
      <c r="G2202" t="s">
        <v>197</v>
      </c>
      <c r="H2202" t="s">
        <v>198</v>
      </c>
      <c r="I2202">
        <v>94.762337269149256</v>
      </c>
      <c r="J2202">
        <v>6606</v>
      </c>
      <c r="K2202">
        <v>6260</v>
      </c>
      <c r="L2202" t="s">
        <v>252</v>
      </c>
      <c r="M2202" t="s">
        <v>253</v>
      </c>
    </row>
    <row r="2203" spans="1:13" x14ac:dyDescent="0.25">
      <c r="A2203" t="s">
        <v>1751</v>
      </c>
      <c r="B2203" t="s">
        <v>251</v>
      </c>
      <c r="C2203" t="s">
        <v>251</v>
      </c>
      <c r="D2203" t="s">
        <v>251</v>
      </c>
      <c r="E2203">
        <v>219</v>
      </c>
      <c r="F2203" t="s">
        <v>196</v>
      </c>
      <c r="G2203" t="s">
        <v>197</v>
      </c>
      <c r="H2203" t="s">
        <v>198</v>
      </c>
      <c r="I2203">
        <v>91.736547868623347</v>
      </c>
      <c r="J2203">
        <v>5724</v>
      </c>
      <c r="K2203">
        <v>5251</v>
      </c>
      <c r="L2203" t="s">
        <v>252</v>
      </c>
      <c r="M2203" t="s">
        <v>253</v>
      </c>
    </row>
    <row r="2204" spans="1:13" x14ac:dyDescent="0.25">
      <c r="A2204" t="s">
        <v>1752</v>
      </c>
      <c r="B2204" t="s">
        <v>251</v>
      </c>
      <c r="C2204" t="s">
        <v>251</v>
      </c>
      <c r="D2204" t="s">
        <v>251</v>
      </c>
      <c r="E2204">
        <v>219</v>
      </c>
      <c r="F2204" t="s">
        <v>196</v>
      </c>
      <c r="G2204" t="s">
        <v>197</v>
      </c>
      <c r="H2204" t="s">
        <v>198</v>
      </c>
      <c r="I2204">
        <v>91.593802730480135</v>
      </c>
      <c r="J2204">
        <v>6519</v>
      </c>
      <c r="K2204">
        <v>5971</v>
      </c>
      <c r="L2204" t="s">
        <v>252</v>
      </c>
      <c r="M2204" t="s">
        <v>253</v>
      </c>
    </row>
    <row r="2205" spans="1:13" x14ac:dyDescent="0.25">
      <c r="A2205" t="s">
        <v>1749</v>
      </c>
      <c r="B2205" t="s">
        <v>251</v>
      </c>
      <c r="C2205" t="s">
        <v>251</v>
      </c>
      <c r="D2205" t="s">
        <v>251</v>
      </c>
      <c r="E2205">
        <v>219</v>
      </c>
      <c r="F2205" t="s">
        <v>196</v>
      </c>
      <c r="G2205" t="s">
        <v>197</v>
      </c>
      <c r="H2205" t="s">
        <v>198</v>
      </c>
      <c r="I2205">
        <v>91.248615287229001</v>
      </c>
      <c r="J2205">
        <v>6319</v>
      </c>
      <c r="K2205">
        <v>5766</v>
      </c>
      <c r="L2205" t="s">
        <v>252</v>
      </c>
      <c r="M2205" t="s">
        <v>253</v>
      </c>
    </row>
    <row r="2206" spans="1:13" x14ac:dyDescent="0.25">
      <c r="A2206" t="s">
        <v>1746</v>
      </c>
      <c r="B2206" t="s">
        <v>251</v>
      </c>
      <c r="C2206" t="s">
        <v>251</v>
      </c>
      <c r="D2206" t="s">
        <v>251</v>
      </c>
      <c r="E2206">
        <v>219</v>
      </c>
      <c r="F2206" t="s">
        <v>196</v>
      </c>
      <c r="G2206" t="s">
        <v>197</v>
      </c>
      <c r="H2206" t="s">
        <v>198</v>
      </c>
      <c r="I2206">
        <v>90.657976412166349</v>
      </c>
      <c r="J2206">
        <v>6444</v>
      </c>
      <c r="K2206">
        <v>5842</v>
      </c>
      <c r="L2206" t="s">
        <v>252</v>
      </c>
      <c r="M2206" t="s">
        <v>253</v>
      </c>
    </row>
    <row r="2207" spans="1:13" x14ac:dyDescent="0.25">
      <c r="A2207" t="s">
        <v>1748</v>
      </c>
      <c r="B2207" t="s">
        <v>251</v>
      </c>
      <c r="C2207" t="s">
        <v>251</v>
      </c>
      <c r="D2207" t="s">
        <v>251</v>
      </c>
      <c r="E2207">
        <v>219</v>
      </c>
      <c r="F2207" t="s">
        <v>196</v>
      </c>
      <c r="G2207" t="s">
        <v>197</v>
      </c>
      <c r="H2207" t="s">
        <v>198</v>
      </c>
      <c r="I2207">
        <v>86.818980667838304</v>
      </c>
      <c r="J2207">
        <v>6259</v>
      </c>
      <c r="K2207">
        <v>5434</v>
      </c>
      <c r="L2207" t="s">
        <v>252</v>
      </c>
      <c r="M2207" t="s">
        <v>253</v>
      </c>
    </row>
    <row r="2208" spans="1:13" x14ac:dyDescent="0.25">
      <c r="A2208" t="s">
        <v>13</v>
      </c>
      <c r="B2208" t="s">
        <v>251</v>
      </c>
      <c r="C2208" t="s">
        <v>251</v>
      </c>
      <c r="D2208" t="s">
        <v>251</v>
      </c>
      <c r="E2208">
        <v>219</v>
      </c>
      <c r="F2208" t="s">
        <v>196</v>
      </c>
      <c r="G2208" t="s">
        <v>197</v>
      </c>
      <c r="H2208" t="s">
        <v>198</v>
      </c>
      <c r="I2208">
        <v>89.702517162471395</v>
      </c>
      <c r="J2208">
        <v>6555</v>
      </c>
      <c r="K2208">
        <v>5880</v>
      </c>
      <c r="L2208" t="s">
        <v>252</v>
      </c>
      <c r="M2208" t="s">
        <v>253</v>
      </c>
    </row>
    <row r="2209" spans="1:13" x14ac:dyDescent="0.25">
      <c r="A2209" t="s">
        <v>289</v>
      </c>
      <c r="B2209" t="s">
        <v>251</v>
      </c>
      <c r="C2209" t="s">
        <v>251</v>
      </c>
      <c r="D2209" t="s">
        <v>251</v>
      </c>
      <c r="E2209">
        <v>219</v>
      </c>
      <c r="F2209" t="s">
        <v>196</v>
      </c>
      <c r="G2209" t="s">
        <v>197</v>
      </c>
      <c r="H2209" t="s">
        <v>198</v>
      </c>
      <c r="I2209">
        <v>86.760418453095525</v>
      </c>
      <c r="J2209">
        <v>5831</v>
      </c>
      <c r="K2209">
        <v>5059</v>
      </c>
      <c r="L2209" t="s">
        <v>252</v>
      </c>
      <c r="M2209" t="s">
        <v>253</v>
      </c>
    </row>
    <row r="2210" spans="1:13" x14ac:dyDescent="0.25">
      <c r="A2210" t="s">
        <v>727</v>
      </c>
      <c r="B2210" t="s">
        <v>251</v>
      </c>
      <c r="C2210" t="s">
        <v>251</v>
      </c>
      <c r="D2210" t="s">
        <v>251</v>
      </c>
      <c r="E2210">
        <v>219</v>
      </c>
      <c r="F2210" t="s">
        <v>196</v>
      </c>
      <c r="G2210" t="s">
        <v>197</v>
      </c>
      <c r="H2210" t="s">
        <v>198</v>
      </c>
      <c r="I2210">
        <v>89.188769970528924</v>
      </c>
      <c r="J2210">
        <v>6447</v>
      </c>
      <c r="K2210">
        <v>5750</v>
      </c>
      <c r="L2210" t="s">
        <v>252</v>
      </c>
      <c r="M2210" t="s">
        <v>253</v>
      </c>
    </row>
    <row r="2211" spans="1:13" x14ac:dyDescent="0.25">
      <c r="A2211" t="s">
        <v>1065</v>
      </c>
      <c r="B2211" t="s">
        <v>251</v>
      </c>
      <c r="C2211" t="s">
        <v>251</v>
      </c>
      <c r="D2211" t="s">
        <v>251</v>
      </c>
      <c r="E2211">
        <v>219</v>
      </c>
      <c r="F2211" t="s">
        <v>196</v>
      </c>
      <c r="G2211" t="s">
        <v>197</v>
      </c>
      <c r="H2211" t="s">
        <v>198</v>
      </c>
      <c r="I2211">
        <v>88.409234661606575</v>
      </c>
      <c r="J2211">
        <v>6324</v>
      </c>
      <c r="K2211">
        <v>5591</v>
      </c>
      <c r="L2211" t="s">
        <v>252</v>
      </c>
      <c r="M2211" t="s">
        <v>253</v>
      </c>
    </row>
    <row r="2212" spans="1:13" x14ac:dyDescent="0.25">
      <c r="A2212" t="s">
        <v>1250</v>
      </c>
      <c r="B2212" t="s">
        <v>251</v>
      </c>
      <c r="C2212" t="s">
        <v>251</v>
      </c>
      <c r="D2212" t="s">
        <v>251</v>
      </c>
      <c r="E2212">
        <v>219</v>
      </c>
      <c r="F2212" t="s">
        <v>196</v>
      </c>
      <c r="G2212" t="s">
        <v>197</v>
      </c>
      <c r="H2212" t="s">
        <v>198</v>
      </c>
      <c r="I2212">
        <v>86.716209939619134</v>
      </c>
      <c r="J2212">
        <v>6459</v>
      </c>
      <c r="K2212">
        <v>5601</v>
      </c>
      <c r="L2212" t="s">
        <v>252</v>
      </c>
      <c r="M2212" t="s">
        <v>253</v>
      </c>
    </row>
    <row r="2213" spans="1:13" x14ac:dyDescent="0.25">
      <c r="A2213" t="s">
        <v>1410</v>
      </c>
      <c r="B2213" t="s">
        <v>251</v>
      </c>
      <c r="C2213" t="s">
        <v>251</v>
      </c>
      <c r="D2213" t="s">
        <v>251</v>
      </c>
      <c r="E2213">
        <v>219</v>
      </c>
      <c r="F2213" t="s">
        <v>196</v>
      </c>
      <c r="G2213" t="s">
        <v>197</v>
      </c>
      <c r="H2213" t="s">
        <v>198</v>
      </c>
      <c r="I2213">
        <v>86.362914748372759</v>
      </c>
      <c r="J2213">
        <v>6299</v>
      </c>
      <c r="K2213">
        <v>5440</v>
      </c>
      <c r="L2213" t="s">
        <v>252</v>
      </c>
      <c r="M2213" t="s">
        <v>253</v>
      </c>
    </row>
    <row r="2214" spans="1:13" x14ac:dyDescent="0.25">
      <c r="A2214" t="s">
        <v>1565</v>
      </c>
      <c r="B2214" t="s">
        <v>251</v>
      </c>
      <c r="C2214" t="s">
        <v>251</v>
      </c>
      <c r="D2214" t="s">
        <v>251</v>
      </c>
      <c r="E2214">
        <v>219</v>
      </c>
      <c r="F2214" t="s">
        <v>196</v>
      </c>
      <c r="G2214" t="s">
        <v>197</v>
      </c>
      <c r="H2214" t="s">
        <v>198</v>
      </c>
      <c r="I2214">
        <v>86.097522486981219</v>
      </c>
      <c r="J2214">
        <v>6337</v>
      </c>
      <c r="K2214">
        <v>5456</v>
      </c>
      <c r="L2214" t="s">
        <v>252</v>
      </c>
      <c r="M2214" t="s">
        <v>253</v>
      </c>
    </row>
    <row r="2215" spans="1:13" x14ac:dyDescent="0.25">
      <c r="A2215" t="s">
        <v>1615</v>
      </c>
      <c r="B2215" t="s">
        <v>251</v>
      </c>
      <c r="C2215" t="s">
        <v>251</v>
      </c>
      <c r="D2215" t="s">
        <v>251</v>
      </c>
      <c r="E2215">
        <v>219</v>
      </c>
      <c r="F2215" t="s">
        <v>196</v>
      </c>
      <c r="G2215" t="s">
        <v>197</v>
      </c>
      <c r="H2215" t="s">
        <v>198</v>
      </c>
      <c r="I2215">
        <v>85.263505699653066</v>
      </c>
      <c r="J2215">
        <v>6053</v>
      </c>
      <c r="K2215">
        <v>5161</v>
      </c>
      <c r="L2215" t="s">
        <v>252</v>
      </c>
      <c r="M2215" t="s">
        <v>253</v>
      </c>
    </row>
    <row r="2216" spans="1:13" x14ac:dyDescent="0.25">
      <c r="A2216" t="s">
        <v>1762</v>
      </c>
      <c r="B2216" t="s">
        <v>251</v>
      </c>
      <c r="C2216" t="s">
        <v>251</v>
      </c>
      <c r="D2216" t="s">
        <v>251</v>
      </c>
      <c r="E2216">
        <v>219</v>
      </c>
      <c r="F2216" t="s">
        <v>196</v>
      </c>
      <c r="G2216" t="s">
        <v>197</v>
      </c>
      <c r="H2216" t="s">
        <v>198</v>
      </c>
      <c r="I2216">
        <v>89.487335978028682</v>
      </c>
      <c r="J2216">
        <v>6554</v>
      </c>
      <c r="K2216">
        <v>5865</v>
      </c>
      <c r="L2216" t="s">
        <v>252</v>
      </c>
      <c r="M2216" t="s">
        <v>253</v>
      </c>
    </row>
    <row r="2217" spans="1:13" x14ac:dyDescent="0.25">
      <c r="A2217" t="s">
        <v>1769</v>
      </c>
      <c r="B2217" t="s">
        <v>251</v>
      </c>
      <c r="C2217" t="s">
        <v>251</v>
      </c>
      <c r="D2217" t="s">
        <v>251</v>
      </c>
      <c r="E2217">
        <v>219</v>
      </c>
      <c r="F2217" t="s">
        <v>196</v>
      </c>
      <c r="G2217" t="s">
        <v>197</v>
      </c>
      <c r="H2217" t="s">
        <v>198</v>
      </c>
      <c r="I2217">
        <v>87.351333976213439</v>
      </c>
      <c r="J2217">
        <v>6222</v>
      </c>
      <c r="K2217">
        <v>5435</v>
      </c>
      <c r="L2217" t="s">
        <v>252</v>
      </c>
      <c r="M2217" t="s">
        <v>253</v>
      </c>
    </row>
    <row r="2218" spans="1:13" x14ac:dyDescent="0.25">
      <c r="A2218" t="s">
        <v>1776</v>
      </c>
      <c r="B2218" t="s">
        <v>251</v>
      </c>
      <c r="C2218" t="s">
        <v>251</v>
      </c>
      <c r="D2218" t="s">
        <v>251</v>
      </c>
      <c r="E2218">
        <v>219</v>
      </c>
      <c r="F2218" t="s">
        <v>196</v>
      </c>
      <c r="G2218" t="s">
        <v>197</v>
      </c>
      <c r="H2218" t="s">
        <v>198</v>
      </c>
      <c r="I2218">
        <v>87.012987012987011</v>
      </c>
      <c r="J2218">
        <v>6314</v>
      </c>
      <c r="K2218">
        <v>5494</v>
      </c>
      <c r="L2218" t="s">
        <v>252</v>
      </c>
      <c r="M2218" t="s">
        <v>253</v>
      </c>
    </row>
    <row r="2219" spans="1:13" x14ac:dyDescent="0.25">
      <c r="A2219" t="s">
        <v>1780</v>
      </c>
      <c r="B2219" t="s">
        <v>251</v>
      </c>
      <c r="C2219" t="s">
        <v>251</v>
      </c>
      <c r="D2219" t="s">
        <v>251</v>
      </c>
      <c r="E2219">
        <v>219</v>
      </c>
      <c r="F2219" t="s">
        <v>196</v>
      </c>
      <c r="G2219" t="s">
        <v>197</v>
      </c>
      <c r="H2219" t="s">
        <v>198</v>
      </c>
      <c r="I2219">
        <v>88.295526149968495</v>
      </c>
      <c r="J2219">
        <v>6348</v>
      </c>
      <c r="K2219">
        <v>5605</v>
      </c>
      <c r="L2219" t="s">
        <v>252</v>
      </c>
      <c r="M2219" t="s">
        <v>253</v>
      </c>
    </row>
    <row r="2220" spans="1:13" x14ac:dyDescent="0.25">
      <c r="A2220" t="s">
        <v>1825</v>
      </c>
      <c r="B2220" t="s">
        <v>251</v>
      </c>
      <c r="C2220" t="s">
        <v>251</v>
      </c>
      <c r="D2220" t="s">
        <v>251</v>
      </c>
      <c r="E2220">
        <v>219</v>
      </c>
      <c r="F2220" t="s">
        <v>196</v>
      </c>
      <c r="G2220" t="s">
        <v>197</v>
      </c>
      <c r="H2220" t="s">
        <v>198</v>
      </c>
      <c r="I2220">
        <v>90.533506831489916</v>
      </c>
      <c r="J2220">
        <v>6148</v>
      </c>
      <c r="K2220">
        <v>5566</v>
      </c>
      <c r="L2220" t="s">
        <v>252</v>
      </c>
      <c r="M2220" t="s">
        <v>253</v>
      </c>
    </row>
    <row r="2221" spans="1:13" x14ac:dyDescent="0.25">
      <c r="A2221" t="s">
        <v>1826</v>
      </c>
      <c r="B2221" t="s">
        <v>251</v>
      </c>
      <c r="C2221" t="s">
        <v>251</v>
      </c>
      <c r="D2221" t="s">
        <v>251</v>
      </c>
      <c r="E2221">
        <v>219</v>
      </c>
      <c r="F2221" t="s">
        <v>196</v>
      </c>
      <c r="G2221" t="s">
        <v>197</v>
      </c>
      <c r="H2221" t="s">
        <v>198</v>
      </c>
      <c r="I2221">
        <v>86.103151862464173</v>
      </c>
      <c r="J2221">
        <v>2792</v>
      </c>
      <c r="K2221">
        <v>2404</v>
      </c>
      <c r="L2221" t="s">
        <v>252</v>
      </c>
      <c r="M2221" t="s">
        <v>253</v>
      </c>
    </row>
    <row r="2222" spans="1:13" x14ac:dyDescent="0.25">
      <c r="A2222" t="s">
        <v>1827</v>
      </c>
      <c r="B2222" t="s">
        <v>251</v>
      </c>
      <c r="C2222" t="s">
        <v>251</v>
      </c>
      <c r="D2222" t="s">
        <v>251</v>
      </c>
      <c r="E2222">
        <v>219</v>
      </c>
      <c r="F2222" t="s">
        <v>196</v>
      </c>
      <c r="G2222" t="s">
        <v>197</v>
      </c>
      <c r="H2222" t="s">
        <v>198</v>
      </c>
      <c r="I2222">
        <v>89.9011030810194</v>
      </c>
      <c r="J2222">
        <v>5258</v>
      </c>
      <c r="K2222">
        <v>4727</v>
      </c>
      <c r="L2222" t="s">
        <v>252</v>
      </c>
      <c r="M2222" t="s">
        <v>253</v>
      </c>
    </row>
    <row r="2223" spans="1:13" x14ac:dyDescent="0.25">
      <c r="A2223" t="s">
        <v>1835</v>
      </c>
      <c r="B2223" t="s">
        <v>251</v>
      </c>
      <c r="C2223" t="s">
        <v>251</v>
      </c>
      <c r="D2223" t="s">
        <v>251</v>
      </c>
      <c r="E2223">
        <v>219</v>
      </c>
      <c r="F2223" t="s">
        <v>196</v>
      </c>
      <c r="G2223" t="s">
        <v>197</v>
      </c>
      <c r="H2223" t="s">
        <v>198</v>
      </c>
      <c r="I2223">
        <v>89.563234520259599</v>
      </c>
      <c r="J2223">
        <v>5701</v>
      </c>
      <c r="K2223">
        <v>5106</v>
      </c>
      <c r="L2223" t="s">
        <v>252</v>
      </c>
      <c r="M2223" t="s">
        <v>253</v>
      </c>
    </row>
    <row r="2224" spans="1:13" x14ac:dyDescent="0.25">
      <c r="A2224" t="s">
        <v>1836</v>
      </c>
      <c r="B2224" t="s">
        <v>251</v>
      </c>
      <c r="C2224" t="s">
        <v>251</v>
      </c>
      <c r="D2224" t="s">
        <v>251</v>
      </c>
      <c r="E2224">
        <v>219</v>
      </c>
      <c r="F2224" t="s">
        <v>196</v>
      </c>
      <c r="G2224" t="s">
        <v>197</v>
      </c>
      <c r="H2224" t="s">
        <v>198</v>
      </c>
      <c r="I2224">
        <v>90.305403288958502</v>
      </c>
      <c r="J2224">
        <v>6385</v>
      </c>
      <c r="K2224">
        <v>5766</v>
      </c>
      <c r="L2224" t="s">
        <v>252</v>
      </c>
      <c r="M2224" t="s">
        <v>253</v>
      </c>
    </row>
    <row r="2225" spans="1:13" x14ac:dyDescent="0.25">
      <c r="A2225" t="s">
        <v>1837</v>
      </c>
      <c r="B2225" t="s">
        <v>251</v>
      </c>
      <c r="C2225" t="s">
        <v>251</v>
      </c>
      <c r="D2225" t="s">
        <v>251</v>
      </c>
      <c r="E2225">
        <v>219</v>
      </c>
      <c r="F2225" t="s">
        <v>196</v>
      </c>
      <c r="G2225" t="s">
        <v>197</v>
      </c>
      <c r="H2225" t="s">
        <v>198</v>
      </c>
      <c r="I2225">
        <v>87.866863420232818</v>
      </c>
      <c r="J2225">
        <v>6099</v>
      </c>
      <c r="K2225">
        <v>5359</v>
      </c>
      <c r="L2225" t="s">
        <v>252</v>
      </c>
      <c r="M2225" t="s">
        <v>253</v>
      </c>
    </row>
    <row r="2226" spans="1:13" x14ac:dyDescent="0.25">
      <c r="A2226" t="s">
        <v>1750</v>
      </c>
      <c r="B2226" t="s">
        <v>1659</v>
      </c>
      <c r="C2226" t="s">
        <v>1660</v>
      </c>
      <c r="D2226" t="s">
        <v>1661</v>
      </c>
      <c r="E2226">
        <v>227</v>
      </c>
      <c r="F2226" t="s">
        <v>291</v>
      </c>
      <c r="G2226" t="s">
        <v>292</v>
      </c>
      <c r="H2226" t="s">
        <v>293</v>
      </c>
      <c r="I2226">
        <v>94.504297300568936</v>
      </c>
      <c r="J2226">
        <v>8261</v>
      </c>
      <c r="K2226">
        <v>7807</v>
      </c>
      <c r="L2226" t="s">
        <v>1662</v>
      </c>
      <c r="M2226" t="s">
        <v>1663</v>
      </c>
    </row>
    <row r="2227" spans="1:13" x14ac:dyDescent="0.25">
      <c r="A2227" t="s">
        <v>1751</v>
      </c>
      <c r="B2227" t="s">
        <v>1659</v>
      </c>
      <c r="C2227" t="s">
        <v>1660</v>
      </c>
      <c r="D2227" t="s">
        <v>1661</v>
      </c>
      <c r="E2227">
        <v>227</v>
      </c>
      <c r="F2227" t="s">
        <v>291</v>
      </c>
      <c r="G2227" t="s">
        <v>292</v>
      </c>
      <c r="H2227" t="s">
        <v>293</v>
      </c>
      <c r="I2227">
        <v>92.167626188244739</v>
      </c>
      <c r="J2227">
        <v>7469</v>
      </c>
      <c r="K2227">
        <v>6884</v>
      </c>
      <c r="L2227" t="s">
        <v>1662</v>
      </c>
      <c r="M2227" t="s">
        <v>1663</v>
      </c>
    </row>
    <row r="2228" spans="1:13" x14ac:dyDescent="0.25">
      <c r="A2228" t="s">
        <v>1752</v>
      </c>
      <c r="B2228" t="s">
        <v>1659</v>
      </c>
      <c r="C2228" t="s">
        <v>1660</v>
      </c>
      <c r="D2228" t="s">
        <v>1661</v>
      </c>
      <c r="E2228">
        <v>227</v>
      </c>
      <c r="F2228" t="s">
        <v>291</v>
      </c>
      <c r="G2228" t="s">
        <v>292</v>
      </c>
      <c r="H2228" t="s">
        <v>293</v>
      </c>
      <c r="I2228">
        <v>91.376803489542553</v>
      </c>
      <c r="J2228">
        <v>8941</v>
      </c>
      <c r="K2228">
        <v>8170</v>
      </c>
      <c r="L2228" t="s">
        <v>1662</v>
      </c>
      <c r="M2228" t="s">
        <v>1663</v>
      </c>
    </row>
    <row r="2229" spans="1:13" x14ac:dyDescent="0.25">
      <c r="A2229" t="s">
        <v>1749</v>
      </c>
      <c r="B2229" t="s">
        <v>1659</v>
      </c>
      <c r="C2229" t="s">
        <v>1660</v>
      </c>
      <c r="D2229" t="s">
        <v>1661</v>
      </c>
      <c r="E2229">
        <v>227</v>
      </c>
      <c r="F2229" t="s">
        <v>291</v>
      </c>
      <c r="G2229" t="s">
        <v>292</v>
      </c>
      <c r="H2229" t="s">
        <v>293</v>
      </c>
      <c r="I2229">
        <v>91.857707509881422</v>
      </c>
      <c r="J2229">
        <v>7590</v>
      </c>
      <c r="K2229">
        <v>6972</v>
      </c>
      <c r="L2229" t="s">
        <v>1662</v>
      </c>
      <c r="M2229" t="s">
        <v>1663</v>
      </c>
    </row>
    <row r="2230" spans="1:13" x14ac:dyDescent="0.25">
      <c r="A2230" t="s">
        <v>1746</v>
      </c>
      <c r="B2230" t="s">
        <v>1659</v>
      </c>
      <c r="C2230" t="s">
        <v>1660</v>
      </c>
      <c r="D2230" t="s">
        <v>1661</v>
      </c>
      <c r="E2230">
        <v>227</v>
      </c>
      <c r="F2230" t="s">
        <v>291</v>
      </c>
      <c r="G2230" t="s">
        <v>292</v>
      </c>
      <c r="H2230" t="s">
        <v>293</v>
      </c>
      <c r="I2230">
        <v>91.818731117824768</v>
      </c>
      <c r="J2230">
        <v>8275</v>
      </c>
      <c r="K2230">
        <v>7598</v>
      </c>
      <c r="L2230" t="s">
        <v>1662</v>
      </c>
      <c r="M2230" t="s">
        <v>1663</v>
      </c>
    </row>
    <row r="2231" spans="1:13" x14ac:dyDescent="0.25">
      <c r="A2231" t="s">
        <v>1748</v>
      </c>
      <c r="B2231" t="s">
        <v>1659</v>
      </c>
      <c r="C2231" t="s">
        <v>1660</v>
      </c>
      <c r="D2231" t="s">
        <v>1661</v>
      </c>
      <c r="E2231">
        <v>227</v>
      </c>
      <c r="F2231" t="s">
        <v>291</v>
      </c>
      <c r="G2231" t="s">
        <v>292</v>
      </c>
      <c r="H2231" t="s">
        <v>293</v>
      </c>
      <c r="I2231">
        <v>88.552349153350818</v>
      </c>
      <c r="J2231">
        <v>8386</v>
      </c>
      <c r="K2231">
        <v>7426</v>
      </c>
      <c r="L2231" t="s">
        <v>1662</v>
      </c>
      <c r="M2231" t="s">
        <v>1663</v>
      </c>
    </row>
    <row r="2232" spans="1:13" x14ac:dyDescent="0.25">
      <c r="A2232" t="s">
        <v>13</v>
      </c>
      <c r="B2232" t="s">
        <v>1659</v>
      </c>
      <c r="C2232" t="s">
        <v>1660</v>
      </c>
      <c r="D2232" t="s">
        <v>1661</v>
      </c>
      <c r="E2232">
        <v>227</v>
      </c>
      <c r="F2232" t="s">
        <v>291</v>
      </c>
      <c r="G2232" t="s">
        <v>292</v>
      </c>
      <c r="H2232" t="s">
        <v>293</v>
      </c>
      <c r="I2232">
        <v>90.179839091339332</v>
      </c>
      <c r="J2232">
        <v>8452</v>
      </c>
      <c r="K2232">
        <v>7622</v>
      </c>
      <c r="L2232" t="s">
        <v>1662</v>
      </c>
      <c r="M2232" t="s">
        <v>1663</v>
      </c>
    </row>
    <row r="2233" spans="1:13" x14ac:dyDescent="0.25">
      <c r="A2233" t="s">
        <v>289</v>
      </c>
      <c r="B2233" t="s">
        <v>1659</v>
      </c>
      <c r="C2233" t="s">
        <v>1660</v>
      </c>
      <c r="D2233" t="s">
        <v>1661</v>
      </c>
      <c r="E2233">
        <v>227</v>
      </c>
      <c r="F2233" t="s">
        <v>291</v>
      </c>
      <c r="G2233" t="s">
        <v>292</v>
      </c>
      <c r="H2233" t="s">
        <v>293</v>
      </c>
      <c r="I2233">
        <v>88.789695191939799</v>
      </c>
      <c r="J2233">
        <v>7841</v>
      </c>
      <c r="K2233">
        <v>6962</v>
      </c>
      <c r="L2233" t="s">
        <v>1662</v>
      </c>
      <c r="M2233" t="s">
        <v>1663</v>
      </c>
    </row>
    <row r="2234" spans="1:13" x14ac:dyDescent="0.25">
      <c r="A2234" t="s">
        <v>727</v>
      </c>
      <c r="B2234" t="s">
        <v>1659</v>
      </c>
      <c r="C2234" t="s">
        <v>1660</v>
      </c>
      <c r="D2234" t="s">
        <v>1661</v>
      </c>
      <c r="E2234">
        <v>227</v>
      </c>
      <c r="F2234" t="s">
        <v>291</v>
      </c>
      <c r="G2234" t="s">
        <v>292</v>
      </c>
      <c r="H2234" t="s">
        <v>293</v>
      </c>
      <c r="I2234">
        <v>89.130434782608688</v>
      </c>
      <c r="J2234">
        <v>8372</v>
      </c>
      <c r="K2234">
        <v>7462</v>
      </c>
      <c r="L2234" t="s">
        <v>1662</v>
      </c>
      <c r="M2234" t="s">
        <v>1663</v>
      </c>
    </row>
    <row r="2235" spans="1:13" x14ac:dyDescent="0.25">
      <c r="A2235" t="s">
        <v>1065</v>
      </c>
      <c r="B2235" t="s">
        <v>1659</v>
      </c>
      <c r="C2235" t="s">
        <v>1660</v>
      </c>
      <c r="D2235" t="s">
        <v>1661</v>
      </c>
      <c r="E2235">
        <v>227</v>
      </c>
      <c r="F2235" t="s">
        <v>291</v>
      </c>
      <c r="G2235" t="s">
        <v>292</v>
      </c>
      <c r="H2235" t="s">
        <v>293</v>
      </c>
      <c r="I2235">
        <v>90.028368794326241</v>
      </c>
      <c r="J2235">
        <v>7050</v>
      </c>
      <c r="K2235">
        <v>6347</v>
      </c>
      <c r="L2235" t="s">
        <v>1662</v>
      </c>
      <c r="M2235" t="s">
        <v>1663</v>
      </c>
    </row>
    <row r="2236" spans="1:13" x14ac:dyDescent="0.25">
      <c r="A2236" t="s">
        <v>1250</v>
      </c>
      <c r="B2236" t="s">
        <v>1659</v>
      </c>
      <c r="C2236" t="s">
        <v>1660</v>
      </c>
      <c r="D2236" t="s">
        <v>1661</v>
      </c>
      <c r="E2236">
        <v>227</v>
      </c>
      <c r="F2236" t="s">
        <v>291</v>
      </c>
      <c r="G2236" t="s">
        <v>292</v>
      </c>
      <c r="H2236" t="s">
        <v>293</v>
      </c>
      <c r="I2236">
        <v>88.577638251630049</v>
      </c>
      <c r="J2236">
        <v>8282</v>
      </c>
      <c r="K2236">
        <v>7336</v>
      </c>
      <c r="L2236" t="s">
        <v>1662</v>
      </c>
      <c r="M2236" t="s">
        <v>1663</v>
      </c>
    </row>
    <row r="2237" spans="1:13" x14ac:dyDescent="0.25">
      <c r="A2237" t="s">
        <v>1410</v>
      </c>
      <c r="B2237" t="s">
        <v>1659</v>
      </c>
      <c r="C2237" t="s">
        <v>1660</v>
      </c>
      <c r="D2237" t="s">
        <v>1661</v>
      </c>
      <c r="E2237">
        <v>227</v>
      </c>
      <c r="F2237" t="s">
        <v>291</v>
      </c>
      <c r="G2237" t="s">
        <v>292</v>
      </c>
      <c r="H2237" t="s">
        <v>293</v>
      </c>
      <c r="I2237">
        <v>88.415221579961468</v>
      </c>
      <c r="J2237">
        <v>8304</v>
      </c>
      <c r="K2237">
        <v>7342</v>
      </c>
      <c r="L2237" t="s">
        <v>1662</v>
      </c>
      <c r="M2237" t="s">
        <v>1663</v>
      </c>
    </row>
    <row r="2238" spans="1:13" x14ac:dyDescent="0.25">
      <c r="A2238" t="s">
        <v>1565</v>
      </c>
      <c r="B2238" t="s">
        <v>1659</v>
      </c>
      <c r="C2238" t="s">
        <v>1660</v>
      </c>
      <c r="D2238" t="s">
        <v>1661</v>
      </c>
      <c r="E2238">
        <v>227</v>
      </c>
      <c r="F2238" t="s">
        <v>291</v>
      </c>
      <c r="G2238" t="s">
        <v>292</v>
      </c>
      <c r="H2238" t="s">
        <v>293</v>
      </c>
      <c r="I2238">
        <v>87.308753448708302</v>
      </c>
      <c r="J2238">
        <v>7974</v>
      </c>
      <c r="K2238">
        <v>6962</v>
      </c>
      <c r="L2238" t="s">
        <v>1662</v>
      </c>
      <c r="M2238" t="s">
        <v>1663</v>
      </c>
    </row>
    <row r="2239" spans="1:13" x14ac:dyDescent="0.25">
      <c r="A2239" t="s">
        <v>1615</v>
      </c>
      <c r="B2239" t="s">
        <v>1659</v>
      </c>
      <c r="C2239" t="s">
        <v>1660</v>
      </c>
      <c r="D2239" t="s">
        <v>1661</v>
      </c>
      <c r="E2239">
        <v>227</v>
      </c>
      <c r="F2239" t="s">
        <v>291</v>
      </c>
      <c r="G2239" t="s">
        <v>292</v>
      </c>
      <c r="H2239" t="s">
        <v>293</v>
      </c>
      <c r="I2239">
        <v>90.48003227107705</v>
      </c>
      <c r="J2239">
        <v>7437</v>
      </c>
      <c r="K2239">
        <v>6729</v>
      </c>
      <c r="L2239" t="s">
        <v>1662</v>
      </c>
      <c r="M2239" t="s">
        <v>1663</v>
      </c>
    </row>
    <row r="2240" spans="1:13" x14ac:dyDescent="0.25">
      <c r="A2240" t="s">
        <v>1762</v>
      </c>
      <c r="B2240" t="s">
        <v>1659</v>
      </c>
      <c r="C2240" t="s">
        <v>1660</v>
      </c>
      <c r="D2240" t="s">
        <v>1661</v>
      </c>
      <c r="E2240">
        <v>227</v>
      </c>
      <c r="F2240" t="s">
        <v>291</v>
      </c>
      <c r="G2240" t="s">
        <v>292</v>
      </c>
      <c r="H2240" t="s">
        <v>293</v>
      </c>
      <c r="I2240">
        <v>92.094073877225611</v>
      </c>
      <c r="J2240">
        <v>7526</v>
      </c>
      <c r="K2240">
        <v>6931</v>
      </c>
      <c r="L2240" t="s">
        <v>1662</v>
      </c>
      <c r="M2240" t="s">
        <v>1663</v>
      </c>
    </row>
    <row r="2241" spans="1:13" x14ac:dyDescent="0.25">
      <c r="A2241" t="s">
        <v>1769</v>
      </c>
      <c r="B2241" t="s">
        <v>1659</v>
      </c>
      <c r="C2241" t="s">
        <v>1660</v>
      </c>
      <c r="D2241" t="s">
        <v>1661</v>
      </c>
      <c r="E2241">
        <v>227</v>
      </c>
      <c r="F2241" t="s">
        <v>291</v>
      </c>
      <c r="G2241" t="s">
        <v>292</v>
      </c>
      <c r="H2241" t="s">
        <v>293</v>
      </c>
      <c r="I2241">
        <v>90.092395167022033</v>
      </c>
      <c r="J2241">
        <v>7035</v>
      </c>
      <c r="K2241">
        <v>6338</v>
      </c>
      <c r="L2241" t="s">
        <v>1662</v>
      </c>
      <c r="M2241" t="s">
        <v>1663</v>
      </c>
    </row>
    <row r="2242" spans="1:13" x14ac:dyDescent="0.25">
      <c r="A2242" t="s">
        <v>1776</v>
      </c>
      <c r="B2242" t="s">
        <v>1659</v>
      </c>
      <c r="C2242" t="s">
        <v>1660</v>
      </c>
      <c r="D2242" t="s">
        <v>1661</v>
      </c>
      <c r="E2242">
        <v>227</v>
      </c>
      <c r="F2242" t="s">
        <v>291</v>
      </c>
      <c r="G2242" t="s">
        <v>292</v>
      </c>
      <c r="H2242" t="s">
        <v>293</v>
      </c>
      <c r="I2242">
        <v>89.952763947402019</v>
      </c>
      <c r="J2242">
        <v>7833</v>
      </c>
      <c r="K2242">
        <v>7046</v>
      </c>
      <c r="L2242" t="s">
        <v>1662</v>
      </c>
      <c r="M2242" t="s">
        <v>1663</v>
      </c>
    </row>
    <row r="2243" spans="1:13" x14ac:dyDescent="0.25">
      <c r="A2243" t="s">
        <v>1780</v>
      </c>
      <c r="B2243" t="s">
        <v>1659</v>
      </c>
      <c r="C2243" t="s">
        <v>1660</v>
      </c>
      <c r="D2243" t="s">
        <v>1661</v>
      </c>
      <c r="E2243">
        <v>227</v>
      </c>
      <c r="F2243" t="s">
        <v>291</v>
      </c>
      <c r="G2243" t="s">
        <v>292</v>
      </c>
      <c r="H2243" t="s">
        <v>293</v>
      </c>
      <c r="I2243">
        <v>92.385993485342027</v>
      </c>
      <c r="J2243">
        <v>7368</v>
      </c>
      <c r="K2243">
        <v>6807</v>
      </c>
      <c r="L2243" t="s">
        <v>1662</v>
      </c>
      <c r="M2243" t="s">
        <v>1663</v>
      </c>
    </row>
    <row r="2244" spans="1:13" x14ac:dyDescent="0.25">
      <c r="A2244" t="s">
        <v>1825</v>
      </c>
      <c r="B2244" t="s">
        <v>1659</v>
      </c>
      <c r="C2244" t="s">
        <v>1660</v>
      </c>
      <c r="D2244" t="s">
        <v>1661</v>
      </c>
      <c r="E2244">
        <v>227</v>
      </c>
      <c r="F2244" t="s">
        <v>291</v>
      </c>
      <c r="G2244" t="s">
        <v>292</v>
      </c>
      <c r="H2244" t="s">
        <v>293</v>
      </c>
      <c r="I2244">
        <v>92.526421741318572</v>
      </c>
      <c r="J2244">
        <v>7948</v>
      </c>
      <c r="K2244">
        <v>7354</v>
      </c>
      <c r="L2244" t="s">
        <v>1662</v>
      </c>
      <c r="M2244" t="s">
        <v>1663</v>
      </c>
    </row>
    <row r="2245" spans="1:13" x14ac:dyDescent="0.25">
      <c r="A2245" t="s">
        <v>1826</v>
      </c>
      <c r="B2245" t="s">
        <v>1659</v>
      </c>
      <c r="C2245" t="s">
        <v>1660</v>
      </c>
      <c r="D2245" t="s">
        <v>1661</v>
      </c>
      <c r="E2245">
        <v>227</v>
      </c>
      <c r="F2245" t="s">
        <v>291</v>
      </c>
      <c r="G2245" t="s">
        <v>292</v>
      </c>
      <c r="H2245" t="s">
        <v>293</v>
      </c>
      <c r="I2245">
        <v>90.25950942054746</v>
      </c>
      <c r="J2245">
        <v>5626</v>
      </c>
      <c r="K2245">
        <v>5078</v>
      </c>
      <c r="L2245" t="s">
        <v>1662</v>
      </c>
      <c r="M2245" t="s">
        <v>1663</v>
      </c>
    </row>
    <row r="2246" spans="1:13" x14ac:dyDescent="0.25">
      <c r="A2246" t="s">
        <v>1827</v>
      </c>
      <c r="B2246" t="s">
        <v>1659</v>
      </c>
      <c r="C2246" t="s">
        <v>1660</v>
      </c>
      <c r="D2246" t="s">
        <v>1661</v>
      </c>
      <c r="E2246">
        <v>227</v>
      </c>
      <c r="F2246" t="s">
        <v>291</v>
      </c>
      <c r="G2246" t="s">
        <v>292</v>
      </c>
      <c r="H2246" t="s">
        <v>293</v>
      </c>
      <c r="I2246">
        <v>91.882716049382722</v>
      </c>
      <c r="J2246">
        <v>6480</v>
      </c>
      <c r="K2246">
        <v>5954</v>
      </c>
      <c r="L2246" t="s">
        <v>1662</v>
      </c>
      <c r="M2246" t="s">
        <v>1663</v>
      </c>
    </row>
    <row r="2247" spans="1:13" x14ac:dyDescent="0.25">
      <c r="A2247" t="s">
        <v>1835</v>
      </c>
      <c r="B2247" t="s">
        <v>1659</v>
      </c>
      <c r="C2247" t="s">
        <v>1660</v>
      </c>
      <c r="D2247" t="s">
        <v>1661</v>
      </c>
      <c r="E2247">
        <v>227</v>
      </c>
      <c r="F2247" t="s">
        <v>291</v>
      </c>
      <c r="G2247" t="s">
        <v>292</v>
      </c>
      <c r="H2247" t="s">
        <v>293</v>
      </c>
      <c r="I2247">
        <v>92.835343700043595</v>
      </c>
      <c r="J2247">
        <v>6881</v>
      </c>
      <c r="K2247">
        <v>6388</v>
      </c>
      <c r="L2247" t="s">
        <v>1662</v>
      </c>
      <c r="M2247" t="s">
        <v>1663</v>
      </c>
    </row>
    <row r="2248" spans="1:13" x14ac:dyDescent="0.25">
      <c r="A2248" t="s">
        <v>1836</v>
      </c>
      <c r="B2248" t="s">
        <v>1659</v>
      </c>
      <c r="C2248" t="s">
        <v>1660</v>
      </c>
      <c r="D2248" t="s">
        <v>1661</v>
      </c>
      <c r="E2248">
        <v>227</v>
      </c>
      <c r="F2248" t="s">
        <v>291</v>
      </c>
      <c r="G2248" t="s">
        <v>292</v>
      </c>
      <c r="H2248" t="s">
        <v>293</v>
      </c>
      <c r="I2248">
        <v>91.406037530595597</v>
      </c>
      <c r="J2248">
        <v>7354</v>
      </c>
      <c r="K2248">
        <v>6722</v>
      </c>
      <c r="L2248" t="s">
        <v>1662</v>
      </c>
      <c r="M2248" t="s">
        <v>1663</v>
      </c>
    </row>
    <row r="2249" spans="1:13" x14ac:dyDescent="0.25">
      <c r="A2249" t="s">
        <v>1837</v>
      </c>
      <c r="B2249" t="s">
        <v>1659</v>
      </c>
      <c r="C2249" t="s">
        <v>1660</v>
      </c>
      <c r="D2249" t="s">
        <v>1661</v>
      </c>
      <c r="E2249">
        <v>227</v>
      </c>
      <c r="F2249" t="s">
        <v>291</v>
      </c>
      <c r="G2249" t="s">
        <v>292</v>
      </c>
      <c r="H2249" t="s">
        <v>293</v>
      </c>
      <c r="I2249">
        <v>90.409260024803643</v>
      </c>
      <c r="J2249">
        <v>7257</v>
      </c>
      <c r="K2249">
        <v>6561</v>
      </c>
      <c r="L2249" t="s">
        <v>1662</v>
      </c>
      <c r="M2249" t="s">
        <v>1663</v>
      </c>
    </row>
    <row r="2250" spans="1:13" hidden="1" x14ac:dyDescent="0.25">
      <c r="A2250" t="s">
        <v>1750</v>
      </c>
      <c r="B2250" t="s">
        <v>1103</v>
      </c>
      <c r="C2250" t="s">
        <v>1104</v>
      </c>
      <c r="D2250" t="s">
        <v>1105</v>
      </c>
      <c r="E2250">
        <v>223</v>
      </c>
      <c r="F2250" t="s">
        <v>322</v>
      </c>
      <c r="G2250" t="s">
        <v>323</v>
      </c>
      <c r="H2250" t="s">
        <v>322</v>
      </c>
      <c r="I2250">
        <v>95.439739413680783</v>
      </c>
      <c r="J2250">
        <v>921</v>
      </c>
      <c r="K2250">
        <v>879</v>
      </c>
      <c r="L2250" t="s">
        <v>1106</v>
      </c>
      <c r="M2250" t="s">
        <v>1107</v>
      </c>
    </row>
    <row r="2251" spans="1:13" hidden="1" x14ac:dyDescent="0.25">
      <c r="A2251" t="s">
        <v>1751</v>
      </c>
      <c r="B2251" t="s">
        <v>1103</v>
      </c>
      <c r="C2251" t="s">
        <v>1104</v>
      </c>
      <c r="D2251" t="s">
        <v>1105</v>
      </c>
      <c r="E2251">
        <v>223</v>
      </c>
      <c r="F2251" t="s">
        <v>322</v>
      </c>
      <c r="G2251" t="s">
        <v>323</v>
      </c>
      <c r="H2251" t="s">
        <v>322</v>
      </c>
      <c r="I2251">
        <v>92.839805825242721</v>
      </c>
      <c r="J2251">
        <v>824</v>
      </c>
      <c r="K2251">
        <v>765</v>
      </c>
      <c r="L2251" t="s">
        <v>1106</v>
      </c>
      <c r="M2251" t="s">
        <v>1107</v>
      </c>
    </row>
    <row r="2252" spans="1:13" hidden="1" x14ac:dyDescent="0.25">
      <c r="A2252" t="s">
        <v>1752</v>
      </c>
      <c r="B2252" t="s">
        <v>1103</v>
      </c>
      <c r="C2252" t="s">
        <v>1104</v>
      </c>
      <c r="D2252" t="s">
        <v>1105</v>
      </c>
      <c r="E2252">
        <v>223</v>
      </c>
      <c r="F2252" t="s">
        <v>322</v>
      </c>
      <c r="G2252" t="s">
        <v>323</v>
      </c>
      <c r="H2252" t="s">
        <v>322</v>
      </c>
      <c r="I2252">
        <v>92.748917748917748</v>
      </c>
      <c r="J2252">
        <v>924</v>
      </c>
      <c r="K2252">
        <v>857</v>
      </c>
      <c r="L2252" t="s">
        <v>1106</v>
      </c>
      <c r="M2252" t="s">
        <v>1107</v>
      </c>
    </row>
    <row r="2253" spans="1:13" hidden="1" x14ac:dyDescent="0.25">
      <c r="A2253" t="s">
        <v>1749</v>
      </c>
      <c r="B2253" t="s">
        <v>1103</v>
      </c>
      <c r="C2253" t="s">
        <v>1104</v>
      </c>
      <c r="D2253" t="s">
        <v>1105</v>
      </c>
      <c r="E2253">
        <v>223</v>
      </c>
      <c r="F2253" t="s">
        <v>322</v>
      </c>
      <c r="G2253" t="s">
        <v>323</v>
      </c>
      <c r="H2253" t="s">
        <v>322</v>
      </c>
      <c r="I2253">
        <v>89.830508474576277</v>
      </c>
      <c r="J2253">
        <v>885</v>
      </c>
      <c r="K2253">
        <v>795</v>
      </c>
      <c r="L2253" t="s">
        <v>1106</v>
      </c>
      <c r="M2253" t="s">
        <v>1107</v>
      </c>
    </row>
    <row r="2254" spans="1:13" hidden="1" x14ac:dyDescent="0.25">
      <c r="A2254" t="s">
        <v>1746</v>
      </c>
      <c r="B2254" t="s">
        <v>1103</v>
      </c>
      <c r="C2254" t="s">
        <v>1104</v>
      </c>
      <c r="D2254" t="s">
        <v>1105</v>
      </c>
      <c r="E2254">
        <v>223</v>
      </c>
      <c r="F2254" t="s">
        <v>322</v>
      </c>
      <c r="G2254" t="s">
        <v>323</v>
      </c>
      <c r="H2254" t="s">
        <v>322</v>
      </c>
      <c r="I2254">
        <v>85.746864310148226</v>
      </c>
      <c r="J2254">
        <v>877</v>
      </c>
      <c r="K2254">
        <v>752</v>
      </c>
      <c r="L2254" t="s">
        <v>1106</v>
      </c>
      <c r="M2254" t="s">
        <v>1107</v>
      </c>
    </row>
    <row r="2255" spans="1:13" hidden="1" x14ac:dyDescent="0.25">
      <c r="A2255" t="s">
        <v>1748</v>
      </c>
      <c r="B2255" t="s">
        <v>1103</v>
      </c>
      <c r="C2255" t="s">
        <v>1104</v>
      </c>
      <c r="D2255" t="s">
        <v>1105</v>
      </c>
      <c r="E2255">
        <v>223</v>
      </c>
      <c r="F2255" t="s">
        <v>322</v>
      </c>
      <c r="G2255" t="s">
        <v>323</v>
      </c>
      <c r="H2255" t="s">
        <v>322</v>
      </c>
      <c r="I2255">
        <v>88.814317673378071</v>
      </c>
      <c r="J2255">
        <v>894</v>
      </c>
      <c r="K2255">
        <v>794</v>
      </c>
      <c r="L2255" t="s">
        <v>1106</v>
      </c>
      <c r="M2255" t="s">
        <v>1107</v>
      </c>
    </row>
    <row r="2256" spans="1:13" hidden="1" x14ac:dyDescent="0.25">
      <c r="A2256" t="s">
        <v>13</v>
      </c>
      <c r="B2256" t="s">
        <v>1103</v>
      </c>
      <c r="C2256" t="s">
        <v>1104</v>
      </c>
      <c r="D2256" t="s">
        <v>1105</v>
      </c>
      <c r="E2256">
        <v>223</v>
      </c>
      <c r="F2256" t="s">
        <v>322</v>
      </c>
      <c r="G2256" t="s">
        <v>323</v>
      </c>
      <c r="H2256" t="s">
        <v>322</v>
      </c>
      <c r="I2256">
        <v>87.486398258977147</v>
      </c>
      <c r="J2256">
        <v>919</v>
      </c>
      <c r="K2256">
        <v>804</v>
      </c>
      <c r="L2256" t="s">
        <v>1106</v>
      </c>
      <c r="M2256" t="s">
        <v>1107</v>
      </c>
    </row>
    <row r="2257" spans="1:13" hidden="1" x14ac:dyDescent="0.25">
      <c r="A2257" t="s">
        <v>289</v>
      </c>
      <c r="B2257" t="s">
        <v>1103</v>
      </c>
      <c r="C2257" t="s">
        <v>1104</v>
      </c>
      <c r="D2257" t="s">
        <v>1105</v>
      </c>
      <c r="E2257">
        <v>223</v>
      </c>
      <c r="F2257" t="s">
        <v>322</v>
      </c>
      <c r="G2257" t="s">
        <v>323</v>
      </c>
      <c r="H2257" t="s">
        <v>322</v>
      </c>
      <c r="I2257">
        <v>84.522370012091898</v>
      </c>
      <c r="J2257">
        <v>827</v>
      </c>
      <c r="K2257">
        <v>699</v>
      </c>
      <c r="L2257" t="s">
        <v>1106</v>
      </c>
      <c r="M2257" t="s">
        <v>1107</v>
      </c>
    </row>
    <row r="2258" spans="1:13" hidden="1" x14ac:dyDescent="0.25">
      <c r="A2258" t="s">
        <v>727</v>
      </c>
      <c r="B2258" t="s">
        <v>1103</v>
      </c>
      <c r="C2258" t="s">
        <v>1104</v>
      </c>
      <c r="D2258" t="s">
        <v>1105</v>
      </c>
      <c r="E2258">
        <v>223</v>
      </c>
      <c r="F2258" t="s">
        <v>322</v>
      </c>
      <c r="G2258" t="s">
        <v>323</v>
      </c>
      <c r="H2258" t="s">
        <v>322</v>
      </c>
      <c r="I2258">
        <v>87.610619469026545</v>
      </c>
      <c r="J2258">
        <v>904</v>
      </c>
      <c r="K2258">
        <v>792</v>
      </c>
      <c r="L2258" t="s">
        <v>1106</v>
      </c>
      <c r="M2258" t="s">
        <v>1107</v>
      </c>
    </row>
    <row r="2259" spans="1:13" hidden="1" x14ac:dyDescent="0.25">
      <c r="A2259" t="s">
        <v>1065</v>
      </c>
      <c r="B2259" t="s">
        <v>1103</v>
      </c>
      <c r="C2259" t="s">
        <v>1104</v>
      </c>
      <c r="D2259" t="s">
        <v>1105</v>
      </c>
      <c r="E2259">
        <v>223</v>
      </c>
      <c r="F2259" t="s">
        <v>322</v>
      </c>
      <c r="G2259" t="s">
        <v>323</v>
      </c>
      <c r="H2259" t="s">
        <v>322</v>
      </c>
      <c r="I2259">
        <v>85.90604026845638</v>
      </c>
      <c r="J2259">
        <v>894</v>
      </c>
      <c r="K2259">
        <v>768</v>
      </c>
      <c r="L2259" t="s">
        <v>1106</v>
      </c>
      <c r="M2259" t="s">
        <v>1107</v>
      </c>
    </row>
    <row r="2260" spans="1:13" hidden="1" x14ac:dyDescent="0.25">
      <c r="A2260" t="s">
        <v>1250</v>
      </c>
      <c r="B2260" t="s">
        <v>1103</v>
      </c>
      <c r="C2260" t="s">
        <v>1104</v>
      </c>
      <c r="D2260" t="s">
        <v>1105</v>
      </c>
      <c r="E2260">
        <v>223</v>
      </c>
      <c r="F2260" t="s">
        <v>322</v>
      </c>
      <c r="G2260" t="s">
        <v>323</v>
      </c>
      <c r="H2260" t="s">
        <v>322</v>
      </c>
      <c r="I2260">
        <v>85.976267529665591</v>
      </c>
      <c r="J2260">
        <v>927</v>
      </c>
      <c r="K2260">
        <v>797</v>
      </c>
      <c r="L2260" t="s">
        <v>1106</v>
      </c>
      <c r="M2260" t="s">
        <v>1107</v>
      </c>
    </row>
    <row r="2261" spans="1:13" hidden="1" x14ac:dyDescent="0.25">
      <c r="A2261" t="s">
        <v>1410</v>
      </c>
      <c r="B2261" t="s">
        <v>1103</v>
      </c>
      <c r="C2261" t="s">
        <v>1104</v>
      </c>
      <c r="D2261" t="s">
        <v>1105</v>
      </c>
      <c r="E2261">
        <v>223</v>
      </c>
      <c r="F2261" t="s">
        <v>322</v>
      </c>
      <c r="G2261" t="s">
        <v>323</v>
      </c>
      <c r="H2261" t="s">
        <v>322</v>
      </c>
      <c r="I2261">
        <v>84.65974625144176</v>
      </c>
      <c r="J2261">
        <v>867</v>
      </c>
      <c r="K2261">
        <v>734</v>
      </c>
      <c r="L2261" t="s">
        <v>1106</v>
      </c>
      <c r="M2261" t="s">
        <v>1107</v>
      </c>
    </row>
    <row r="2262" spans="1:13" hidden="1" x14ac:dyDescent="0.25">
      <c r="A2262" t="s">
        <v>1565</v>
      </c>
      <c r="B2262" t="s">
        <v>1103</v>
      </c>
      <c r="C2262" t="s">
        <v>1104</v>
      </c>
      <c r="D2262" t="s">
        <v>1105</v>
      </c>
      <c r="E2262">
        <v>223</v>
      </c>
      <c r="F2262" t="s">
        <v>322</v>
      </c>
      <c r="G2262" t="s">
        <v>323</v>
      </c>
      <c r="H2262" t="s">
        <v>322</v>
      </c>
      <c r="I2262">
        <v>85.136612021857928</v>
      </c>
      <c r="J2262">
        <v>915</v>
      </c>
      <c r="K2262">
        <v>779</v>
      </c>
      <c r="L2262" t="s">
        <v>1106</v>
      </c>
      <c r="M2262" t="s">
        <v>1107</v>
      </c>
    </row>
    <row r="2263" spans="1:13" hidden="1" x14ac:dyDescent="0.25">
      <c r="A2263" t="s">
        <v>1615</v>
      </c>
      <c r="B2263" t="s">
        <v>1103</v>
      </c>
      <c r="C2263" t="s">
        <v>1104</v>
      </c>
      <c r="D2263" t="s">
        <v>1105</v>
      </c>
      <c r="E2263">
        <v>223</v>
      </c>
      <c r="F2263" t="s">
        <v>322</v>
      </c>
      <c r="G2263" t="s">
        <v>323</v>
      </c>
      <c r="H2263" t="s">
        <v>322</v>
      </c>
      <c r="I2263">
        <v>87.76223776223776</v>
      </c>
      <c r="J2263">
        <v>858</v>
      </c>
      <c r="K2263">
        <v>753</v>
      </c>
      <c r="L2263" t="s">
        <v>1106</v>
      </c>
      <c r="M2263" t="s">
        <v>1107</v>
      </c>
    </row>
    <row r="2264" spans="1:13" hidden="1" x14ac:dyDescent="0.25">
      <c r="A2264" t="s">
        <v>1762</v>
      </c>
      <c r="B2264" t="s">
        <v>1103</v>
      </c>
      <c r="C2264" t="s">
        <v>1104</v>
      </c>
      <c r="D2264" t="s">
        <v>1105</v>
      </c>
      <c r="E2264">
        <v>223</v>
      </c>
      <c r="F2264" t="s">
        <v>322</v>
      </c>
      <c r="G2264" t="s">
        <v>323</v>
      </c>
      <c r="H2264" t="s">
        <v>322</v>
      </c>
      <c r="I2264">
        <v>88.331515812431832</v>
      </c>
      <c r="J2264">
        <v>917</v>
      </c>
      <c r="K2264">
        <v>810</v>
      </c>
      <c r="L2264" t="s">
        <v>1106</v>
      </c>
      <c r="M2264" t="s">
        <v>1107</v>
      </c>
    </row>
    <row r="2265" spans="1:13" hidden="1" x14ac:dyDescent="0.25">
      <c r="A2265" t="s">
        <v>1769</v>
      </c>
      <c r="B2265" t="s">
        <v>1103</v>
      </c>
      <c r="C2265" t="s">
        <v>1104</v>
      </c>
      <c r="D2265" t="s">
        <v>1105</v>
      </c>
      <c r="E2265">
        <v>223</v>
      </c>
      <c r="F2265" t="s">
        <v>322</v>
      </c>
      <c r="G2265" t="s">
        <v>323</v>
      </c>
      <c r="H2265" t="s">
        <v>322</v>
      </c>
      <c r="I2265">
        <v>86.779661016949149</v>
      </c>
      <c r="J2265">
        <v>885</v>
      </c>
      <c r="K2265">
        <v>768</v>
      </c>
      <c r="L2265" t="s">
        <v>1106</v>
      </c>
      <c r="M2265" t="s">
        <v>1107</v>
      </c>
    </row>
    <row r="2266" spans="1:13" hidden="1" x14ac:dyDescent="0.25">
      <c r="A2266" t="s">
        <v>1776</v>
      </c>
      <c r="B2266" t="s">
        <v>1103</v>
      </c>
      <c r="C2266" t="s">
        <v>1104</v>
      </c>
      <c r="D2266" t="s">
        <v>1105</v>
      </c>
      <c r="E2266">
        <v>223</v>
      </c>
      <c r="F2266" t="s">
        <v>322</v>
      </c>
      <c r="G2266" t="s">
        <v>323</v>
      </c>
      <c r="H2266" t="s">
        <v>322</v>
      </c>
      <c r="I2266">
        <v>88.540540540540533</v>
      </c>
      <c r="J2266">
        <v>925</v>
      </c>
      <c r="K2266">
        <v>819</v>
      </c>
      <c r="L2266" t="s">
        <v>1106</v>
      </c>
      <c r="M2266" t="s">
        <v>1107</v>
      </c>
    </row>
    <row r="2267" spans="1:13" hidden="1" x14ac:dyDescent="0.25">
      <c r="A2267" t="s">
        <v>1780</v>
      </c>
      <c r="B2267" t="s">
        <v>1103</v>
      </c>
      <c r="C2267" t="s">
        <v>1104</v>
      </c>
      <c r="D2267" t="s">
        <v>1105</v>
      </c>
      <c r="E2267">
        <v>223</v>
      </c>
      <c r="F2267" t="s">
        <v>322</v>
      </c>
      <c r="G2267" t="s">
        <v>323</v>
      </c>
      <c r="H2267" t="s">
        <v>322</v>
      </c>
      <c r="I2267">
        <v>88.482238966630788</v>
      </c>
      <c r="J2267">
        <v>929</v>
      </c>
      <c r="K2267">
        <v>822</v>
      </c>
      <c r="L2267" t="s">
        <v>1106</v>
      </c>
      <c r="M2267" t="s">
        <v>1107</v>
      </c>
    </row>
    <row r="2268" spans="1:13" hidden="1" x14ac:dyDescent="0.25">
      <c r="A2268" t="s">
        <v>1825</v>
      </c>
      <c r="B2268" t="s">
        <v>1103</v>
      </c>
      <c r="C2268" t="s">
        <v>1104</v>
      </c>
      <c r="D2268" t="s">
        <v>1105</v>
      </c>
      <c r="E2268">
        <v>223</v>
      </c>
      <c r="F2268" t="s">
        <v>322</v>
      </c>
      <c r="G2268" t="s">
        <v>323</v>
      </c>
      <c r="H2268" t="s">
        <v>322</v>
      </c>
      <c r="I2268">
        <v>93.657984144960366</v>
      </c>
      <c r="J2268">
        <v>883</v>
      </c>
      <c r="K2268">
        <v>827</v>
      </c>
      <c r="L2268" t="s">
        <v>1106</v>
      </c>
      <c r="M2268" t="s">
        <v>1107</v>
      </c>
    </row>
    <row r="2269" spans="1:13" hidden="1" x14ac:dyDescent="0.25">
      <c r="A2269" t="s">
        <v>1826</v>
      </c>
      <c r="B2269" t="s">
        <v>1103</v>
      </c>
      <c r="C2269" t="s">
        <v>1104</v>
      </c>
      <c r="D2269" t="s">
        <v>1105</v>
      </c>
      <c r="E2269">
        <v>223</v>
      </c>
      <c r="F2269" t="s">
        <v>322</v>
      </c>
      <c r="G2269" t="s">
        <v>323</v>
      </c>
      <c r="H2269" t="s">
        <v>322</v>
      </c>
      <c r="I2269">
        <v>93.396226415094347</v>
      </c>
      <c r="J2269">
        <v>742</v>
      </c>
      <c r="K2269">
        <v>693</v>
      </c>
      <c r="L2269" t="s">
        <v>1106</v>
      </c>
      <c r="M2269" t="s">
        <v>1107</v>
      </c>
    </row>
    <row r="2270" spans="1:13" hidden="1" x14ac:dyDescent="0.25">
      <c r="A2270" t="s">
        <v>1827</v>
      </c>
      <c r="B2270" t="s">
        <v>1103</v>
      </c>
      <c r="C2270" t="s">
        <v>1104</v>
      </c>
      <c r="D2270" t="s">
        <v>1105</v>
      </c>
      <c r="E2270">
        <v>223</v>
      </c>
      <c r="F2270" t="s">
        <v>322</v>
      </c>
      <c r="G2270" t="s">
        <v>323</v>
      </c>
      <c r="H2270" t="s">
        <v>322</v>
      </c>
      <c r="I2270">
        <v>93.341708542713562</v>
      </c>
      <c r="J2270">
        <v>796</v>
      </c>
      <c r="K2270">
        <v>743</v>
      </c>
      <c r="L2270" t="s">
        <v>1106</v>
      </c>
      <c r="M2270" t="s">
        <v>1107</v>
      </c>
    </row>
    <row r="2271" spans="1:13" hidden="1" x14ac:dyDescent="0.25">
      <c r="A2271" t="s">
        <v>1835</v>
      </c>
      <c r="B2271" t="s">
        <v>1103</v>
      </c>
      <c r="C2271" t="s">
        <v>1104</v>
      </c>
      <c r="D2271" t="s">
        <v>1105</v>
      </c>
      <c r="E2271">
        <v>223</v>
      </c>
      <c r="F2271" t="s">
        <v>322</v>
      </c>
      <c r="G2271" t="s">
        <v>323</v>
      </c>
      <c r="H2271" t="s">
        <v>322</v>
      </c>
      <c r="I2271">
        <v>93.147502903600468</v>
      </c>
      <c r="J2271">
        <v>861</v>
      </c>
      <c r="K2271">
        <v>802</v>
      </c>
      <c r="L2271" t="s">
        <v>1106</v>
      </c>
      <c r="M2271" t="s">
        <v>1107</v>
      </c>
    </row>
    <row r="2272" spans="1:13" hidden="1" x14ac:dyDescent="0.25">
      <c r="A2272" t="s">
        <v>1836</v>
      </c>
      <c r="B2272" t="s">
        <v>1103</v>
      </c>
      <c r="C2272" t="s">
        <v>1104</v>
      </c>
      <c r="D2272" t="s">
        <v>1105</v>
      </c>
      <c r="E2272">
        <v>223</v>
      </c>
      <c r="F2272" t="s">
        <v>322</v>
      </c>
      <c r="G2272" t="s">
        <v>323</v>
      </c>
      <c r="H2272" t="s">
        <v>322</v>
      </c>
      <c r="I2272">
        <v>93.464052287581694</v>
      </c>
      <c r="J2272">
        <v>918</v>
      </c>
      <c r="K2272">
        <v>858</v>
      </c>
      <c r="L2272" t="s">
        <v>1106</v>
      </c>
      <c r="M2272" t="s">
        <v>1107</v>
      </c>
    </row>
    <row r="2273" spans="1:13" hidden="1" x14ac:dyDescent="0.25">
      <c r="A2273" t="s">
        <v>1837</v>
      </c>
      <c r="B2273" t="s">
        <v>1103</v>
      </c>
      <c r="C2273" t="s">
        <v>1104</v>
      </c>
      <c r="D2273" t="s">
        <v>1105</v>
      </c>
      <c r="E2273">
        <v>223</v>
      </c>
      <c r="F2273" t="s">
        <v>322</v>
      </c>
      <c r="G2273" t="s">
        <v>323</v>
      </c>
      <c r="H2273" t="s">
        <v>322</v>
      </c>
      <c r="I2273">
        <v>93.146067415730343</v>
      </c>
      <c r="J2273">
        <v>890</v>
      </c>
      <c r="K2273">
        <v>829</v>
      </c>
      <c r="L2273" t="s">
        <v>1106</v>
      </c>
      <c r="M2273" t="s">
        <v>1107</v>
      </c>
    </row>
    <row r="2274" spans="1:13" x14ac:dyDescent="0.25">
      <c r="A2274" t="s">
        <v>1750</v>
      </c>
      <c r="B2274" t="s">
        <v>704</v>
      </c>
      <c r="C2274" t="s">
        <v>705</v>
      </c>
      <c r="D2274" t="s">
        <v>706</v>
      </c>
      <c r="E2274">
        <v>220</v>
      </c>
      <c r="F2274" t="s">
        <v>196</v>
      </c>
      <c r="G2274" t="s">
        <v>197</v>
      </c>
      <c r="H2274" t="s">
        <v>198</v>
      </c>
      <c r="I2274">
        <v>92.327318444017152</v>
      </c>
      <c r="J2274">
        <v>27044</v>
      </c>
      <c r="K2274">
        <v>24969</v>
      </c>
      <c r="L2274" t="s">
        <v>707</v>
      </c>
      <c r="M2274" t="s">
        <v>708</v>
      </c>
    </row>
    <row r="2275" spans="1:13" x14ac:dyDescent="0.25">
      <c r="A2275" t="s">
        <v>1751</v>
      </c>
      <c r="B2275" t="s">
        <v>704</v>
      </c>
      <c r="C2275" t="s">
        <v>705</v>
      </c>
      <c r="D2275" t="s">
        <v>706</v>
      </c>
      <c r="E2275">
        <v>220</v>
      </c>
      <c r="F2275" t="s">
        <v>196</v>
      </c>
      <c r="G2275" t="s">
        <v>197</v>
      </c>
      <c r="H2275" t="s">
        <v>198</v>
      </c>
      <c r="I2275">
        <v>89.84238905018664</v>
      </c>
      <c r="J2275">
        <v>24110</v>
      </c>
      <c r="K2275">
        <v>21661</v>
      </c>
      <c r="L2275" t="s">
        <v>707</v>
      </c>
      <c r="M2275" t="s">
        <v>708</v>
      </c>
    </row>
    <row r="2276" spans="1:13" x14ac:dyDescent="0.25">
      <c r="A2276" t="s">
        <v>1752</v>
      </c>
      <c r="B2276" t="s">
        <v>704</v>
      </c>
      <c r="C2276" t="s">
        <v>705</v>
      </c>
      <c r="D2276" t="s">
        <v>706</v>
      </c>
      <c r="E2276">
        <v>220</v>
      </c>
      <c r="F2276" t="s">
        <v>196</v>
      </c>
      <c r="G2276" t="s">
        <v>197</v>
      </c>
      <c r="H2276" t="s">
        <v>198</v>
      </c>
      <c r="I2276">
        <v>88.730873087308723</v>
      </c>
      <c r="J2276">
        <v>27775</v>
      </c>
      <c r="K2276">
        <v>24645</v>
      </c>
      <c r="L2276" t="s">
        <v>707</v>
      </c>
      <c r="M2276" t="s">
        <v>708</v>
      </c>
    </row>
    <row r="2277" spans="1:13" x14ac:dyDescent="0.25">
      <c r="A2277" t="s">
        <v>1749</v>
      </c>
      <c r="B2277" t="s">
        <v>704</v>
      </c>
      <c r="C2277" t="s">
        <v>705</v>
      </c>
      <c r="D2277" t="s">
        <v>706</v>
      </c>
      <c r="E2277">
        <v>220</v>
      </c>
      <c r="F2277" t="s">
        <v>196</v>
      </c>
      <c r="G2277" t="s">
        <v>197</v>
      </c>
      <c r="H2277" t="s">
        <v>198</v>
      </c>
      <c r="I2277">
        <v>88.15119847713764</v>
      </c>
      <c r="J2277">
        <v>25741</v>
      </c>
      <c r="K2277">
        <v>22691</v>
      </c>
      <c r="L2277" t="s">
        <v>707</v>
      </c>
      <c r="M2277" t="s">
        <v>708</v>
      </c>
    </row>
    <row r="2278" spans="1:13" x14ac:dyDescent="0.25">
      <c r="A2278" t="s">
        <v>1746</v>
      </c>
      <c r="B2278" t="s">
        <v>704</v>
      </c>
      <c r="C2278" t="s">
        <v>705</v>
      </c>
      <c r="D2278" t="s">
        <v>706</v>
      </c>
      <c r="E2278">
        <v>220</v>
      </c>
      <c r="F2278" t="s">
        <v>196</v>
      </c>
      <c r="G2278" t="s">
        <v>197</v>
      </c>
      <c r="H2278" t="s">
        <v>198</v>
      </c>
      <c r="I2278">
        <v>87.580993520518362</v>
      </c>
      <c r="J2278">
        <v>26854</v>
      </c>
      <c r="K2278">
        <v>23519</v>
      </c>
      <c r="L2278" t="s">
        <v>707</v>
      </c>
      <c r="M2278" t="s">
        <v>708</v>
      </c>
    </row>
    <row r="2279" spans="1:13" x14ac:dyDescent="0.25">
      <c r="A2279" t="s">
        <v>1748</v>
      </c>
      <c r="B2279" t="s">
        <v>704</v>
      </c>
      <c r="C2279" t="s">
        <v>705</v>
      </c>
      <c r="D2279" t="s">
        <v>706</v>
      </c>
      <c r="E2279">
        <v>220</v>
      </c>
      <c r="F2279" t="s">
        <v>196</v>
      </c>
      <c r="G2279" t="s">
        <v>197</v>
      </c>
      <c r="H2279" t="s">
        <v>198</v>
      </c>
      <c r="I2279">
        <v>85.297113752122243</v>
      </c>
      <c r="J2279">
        <v>26505</v>
      </c>
      <c r="K2279">
        <v>22608</v>
      </c>
      <c r="L2279" t="s">
        <v>707</v>
      </c>
      <c r="M2279" t="s">
        <v>708</v>
      </c>
    </row>
    <row r="2280" spans="1:13" x14ac:dyDescent="0.25">
      <c r="A2280" t="s">
        <v>13</v>
      </c>
      <c r="B2280" t="s">
        <v>704</v>
      </c>
      <c r="C2280" t="s">
        <v>705</v>
      </c>
      <c r="D2280" t="s">
        <v>706</v>
      </c>
      <c r="E2280">
        <v>220</v>
      </c>
      <c r="F2280" t="s">
        <v>196</v>
      </c>
      <c r="G2280" t="s">
        <v>197</v>
      </c>
      <c r="H2280" t="s">
        <v>198</v>
      </c>
      <c r="I2280">
        <v>87.248467363865842</v>
      </c>
      <c r="J2280">
        <v>27730</v>
      </c>
      <c r="K2280">
        <v>24194</v>
      </c>
      <c r="L2280" t="s">
        <v>707</v>
      </c>
      <c r="M2280" t="s">
        <v>708</v>
      </c>
    </row>
    <row r="2281" spans="1:13" x14ac:dyDescent="0.25">
      <c r="A2281" t="s">
        <v>289</v>
      </c>
      <c r="B2281" t="s">
        <v>704</v>
      </c>
      <c r="C2281" t="s">
        <v>705</v>
      </c>
      <c r="D2281" t="s">
        <v>706</v>
      </c>
      <c r="E2281">
        <v>220</v>
      </c>
      <c r="F2281" t="s">
        <v>196</v>
      </c>
      <c r="G2281" t="s">
        <v>197</v>
      </c>
      <c r="H2281" t="s">
        <v>198</v>
      </c>
      <c r="I2281">
        <v>82.985373672610692</v>
      </c>
      <c r="J2281">
        <v>24955</v>
      </c>
      <c r="K2281">
        <v>20709</v>
      </c>
      <c r="L2281" t="s">
        <v>707</v>
      </c>
      <c r="M2281" t="s">
        <v>708</v>
      </c>
    </row>
    <row r="2282" spans="1:13" x14ac:dyDescent="0.25">
      <c r="A2282" t="s">
        <v>727</v>
      </c>
      <c r="B2282" t="s">
        <v>704</v>
      </c>
      <c r="C2282" t="s">
        <v>705</v>
      </c>
      <c r="D2282" t="s">
        <v>706</v>
      </c>
      <c r="E2282">
        <v>220</v>
      </c>
      <c r="F2282" t="s">
        <v>196</v>
      </c>
      <c r="G2282" t="s">
        <v>197</v>
      </c>
      <c r="H2282" t="s">
        <v>198</v>
      </c>
      <c r="I2282">
        <v>86.288260647235006</v>
      </c>
      <c r="J2282">
        <v>27378</v>
      </c>
      <c r="K2282">
        <v>23624</v>
      </c>
      <c r="L2282" t="s">
        <v>707</v>
      </c>
      <c r="M2282" t="s">
        <v>708</v>
      </c>
    </row>
    <row r="2283" spans="1:13" x14ac:dyDescent="0.25">
      <c r="A2283" t="s">
        <v>1065</v>
      </c>
      <c r="B2283" t="s">
        <v>704</v>
      </c>
      <c r="C2283" t="s">
        <v>705</v>
      </c>
      <c r="D2283" t="s">
        <v>706</v>
      </c>
      <c r="E2283">
        <v>220</v>
      </c>
      <c r="F2283" t="s">
        <v>196</v>
      </c>
      <c r="G2283" t="s">
        <v>197</v>
      </c>
      <c r="H2283" t="s">
        <v>198</v>
      </c>
      <c r="I2283">
        <v>85.639624658510513</v>
      </c>
      <c r="J2283">
        <v>25257</v>
      </c>
      <c r="K2283">
        <v>21630</v>
      </c>
      <c r="L2283" t="s">
        <v>707</v>
      </c>
      <c r="M2283" t="s">
        <v>708</v>
      </c>
    </row>
    <row r="2284" spans="1:13" x14ac:dyDescent="0.25">
      <c r="A2284" t="s">
        <v>1250</v>
      </c>
      <c r="B2284" t="s">
        <v>704</v>
      </c>
      <c r="C2284" t="s">
        <v>705</v>
      </c>
      <c r="D2284" t="s">
        <v>706</v>
      </c>
      <c r="E2284">
        <v>220</v>
      </c>
      <c r="F2284" t="s">
        <v>196</v>
      </c>
      <c r="G2284" t="s">
        <v>197</v>
      </c>
      <c r="H2284" t="s">
        <v>198</v>
      </c>
      <c r="I2284">
        <v>84.658791663531716</v>
      </c>
      <c r="J2284">
        <v>26582</v>
      </c>
      <c r="K2284">
        <v>22504</v>
      </c>
      <c r="L2284" t="s">
        <v>707</v>
      </c>
      <c r="M2284" t="s">
        <v>708</v>
      </c>
    </row>
    <row r="2285" spans="1:13" x14ac:dyDescent="0.25">
      <c r="A2285" t="s">
        <v>1410</v>
      </c>
      <c r="B2285" t="s">
        <v>704</v>
      </c>
      <c r="C2285" t="s">
        <v>705</v>
      </c>
      <c r="D2285" t="s">
        <v>706</v>
      </c>
      <c r="E2285">
        <v>220</v>
      </c>
      <c r="F2285" t="s">
        <v>196</v>
      </c>
      <c r="G2285" t="s">
        <v>197</v>
      </c>
      <c r="H2285" t="s">
        <v>198</v>
      </c>
      <c r="I2285">
        <v>84.045647795927508</v>
      </c>
      <c r="J2285">
        <v>26814</v>
      </c>
      <c r="K2285">
        <v>22536</v>
      </c>
      <c r="L2285" t="s">
        <v>707</v>
      </c>
      <c r="M2285" t="s">
        <v>708</v>
      </c>
    </row>
    <row r="2286" spans="1:13" x14ac:dyDescent="0.25">
      <c r="A2286" t="s">
        <v>1565</v>
      </c>
      <c r="B2286" t="s">
        <v>704</v>
      </c>
      <c r="C2286" t="s">
        <v>705</v>
      </c>
      <c r="D2286" t="s">
        <v>706</v>
      </c>
      <c r="E2286">
        <v>220</v>
      </c>
      <c r="F2286" t="s">
        <v>196</v>
      </c>
      <c r="G2286" t="s">
        <v>197</v>
      </c>
      <c r="H2286" t="s">
        <v>198</v>
      </c>
      <c r="I2286">
        <v>83.317999484782689</v>
      </c>
      <c r="J2286">
        <v>27173</v>
      </c>
      <c r="K2286">
        <v>22640</v>
      </c>
      <c r="L2286" t="s">
        <v>707</v>
      </c>
      <c r="M2286" t="s">
        <v>708</v>
      </c>
    </row>
    <row r="2287" spans="1:13" x14ac:dyDescent="0.25">
      <c r="A2287" t="s">
        <v>1615</v>
      </c>
      <c r="B2287" t="s">
        <v>704</v>
      </c>
      <c r="C2287" t="s">
        <v>705</v>
      </c>
      <c r="D2287" t="s">
        <v>706</v>
      </c>
      <c r="E2287">
        <v>220</v>
      </c>
      <c r="F2287" t="s">
        <v>196</v>
      </c>
      <c r="G2287" t="s">
        <v>197</v>
      </c>
      <c r="H2287" t="s">
        <v>198</v>
      </c>
      <c r="I2287">
        <v>85.230816031637389</v>
      </c>
      <c r="J2287">
        <v>26298</v>
      </c>
      <c r="K2287">
        <v>22414</v>
      </c>
      <c r="L2287" t="s">
        <v>707</v>
      </c>
      <c r="M2287" t="s">
        <v>708</v>
      </c>
    </row>
    <row r="2288" spans="1:13" x14ac:dyDescent="0.25">
      <c r="A2288" t="s">
        <v>1762</v>
      </c>
      <c r="B2288" t="s">
        <v>704</v>
      </c>
      <c r="C2288" t="s">
        <v>705</v>
      </c>
      <c r="D2288" t="s">
        <v>706</v>
      </c>
      <c r="E2288">
        <v>220</v>
      </c>
      <c r="F2288" t="s">
        <v>196</v>
      </c>
      <c r="G2288" t="s">
        <v>197</v>
      </c>
      <c r="H2288" t="s">
        <v>198</v>
      </c>
      <c r="I2288">
        <v>88.732139627419059</v>
      </c>
      <c r="J2288">
        <v>27645</v>
      </c>
      <c r="K2288">
        <v>24530</v>
      </c>
      <c r="L2288" t="s">
        <v>707</v>
      </c>
      <c r="M2288" t="s">
        <v>708</v>
      </c>
    </row>
    <row r="2289" spans="1:13" x14ac:dyDescent="0.25">
      <c r="A2289" t="s">
        <v>1769</v>
      </c>
      <c r="B2289" t="s">
        <v>704</v>
      </c>
      <c r="C2289" t="s">
        <v>705</v>
      </c>
      <c r="D2289" t="s">
        <v>706</v>
      </c>
      <c r="E2289">
        <v>220</v>
      </c>
      <c r="F2289" t="s">
        <v>196</v>
      </c>
      <c r="G2289" t="s">
        <v>197</v>
      </c>
      <c r="H2289" t="s">
        <v>198</v>
      </c>
      <c r="I2289">
        <v>85.831647106434644</v>
      </c>
      <c r="J2289">
        <v>24710</v>
      </c>
      <c r="K2289">
        <v>21209</v>
      </c>
      <c r="L2289" t="s">
        <v>707</v>
      </c>
      <c r="M2289" t="s">
        <v>708</v>
      </c>
    </row>
    <row r="2290" spans="1:13" x14ac:dyDescent="0.25">
      <c r="A2290" t="s">
        <v>1776</v>
      </c>
      <c r="B2290" t="s">
        <v>704</v>
      </c>
      <c r="C2290" t="s">
        <v>705</v>
      </c>
      <c r="D2290" t="s">
        <v>706</v>
      </c>
      <c r="E2290">
        <v>220</v>
      </c>
      <c r="F2290" t="s">
        <v>196</v>
      </c>
      <c r="G2290" t="s">
        <v>197</v>
      </c>
      <c r="H2290" t="s">
        <v>198</v>
      </c>
      <c r="I2290">
        <v>85.762659090024513</v>
      </c>
      <c r="J2290">
        <v>25693</v>
      </c>
      <c r="K2290">
        <v>22035</v>
      </c>
      <c r="L2290" t="s">
        <v>707</v>
      </c>
      <c r="M2290" t="s">
        <v>708</v>
      </c>
    </row>
    <row r="2291" spans="1:13" x14ac:dyDescent="0.25">
      <c r="A2291" t="s">
        <v>1780</v>
      </c>
      <c r="B2291" t="s">
        <v>704</v>
      </c>
      <c r="C2291" t="s">
        <v>705</v>
      </c>
      <c r="D2291" t="s">
        <v>706</v>
      </c>
      <c r="E2291">
        <v>220</v>
      </c>
      <c r="F2291" t="s">
        <v>196</v>
      </c>
      <c r="G2291" t="s">
        <v>197</v>
      </c>
      <c r="H2291" t="s">
        <v>198</v>
      </c>
      <c r="I2291">
        <v>86.005819592628512</v>
      </c>
      <c r="J2291">
        <v>25775</v>
      </c>
      <c r="K2291">
        <v>22168</v>
      </c>
      <c r="L2291" t="s">
        <v>707</v>
      </c>
      <c r="M2291" t="s">
        <v>708</v>
      </c>
    </row>
    <row r="2292" spans="1:13" x14ac:dyDescent="0.25">
      <c r="A2292" t="s">
        <v>1825</v>
      </c>
      <c r="B2292" t="s">
        <v>704</v>
      </c>
      <c r="C2292" t="s">
        <v>705</v>
      </c>
      <c r="D2292" t="s">
        <v>706</v>
      </c>
      <c r="E2292">
        <v>220</v>
      </c>
      <c r="F2292" t="s">
        <v>196</v>
      </c>
      <c r="G2292" t="s">
        <v>197</v>
      </c>
      <c r="H2292" t="s">
        <v>198</v>
      </c>
      <c r="I2292">
        <v>88.736653475696258</v>
      </c>
      <c r="J2292">
        <v>26786</v>
      </c>
      <c r="K2292">
        <v>23769</v>
      </c>
      <c r="L2292" t="s">
        <v>707</v>
      </c>
      <c r="M2292" t="s">
        <v>708</v>
      </c>
    </row>
    <row r="2293" spans="1:13" x14ac:dyDescent="0.25">
      <c r="A2293" t="s">
        <v>1826</v>
      </c>
      <c r="B2293" t="s">
        <v>704</v>
      </c>
      <c r="C2293" t="s">
        <v>705</v>
      </c>
      <c r="D2293" t="s">
        <v>706</v>
      </c>
      <c r="E2293">
        <v>220</v>
      </c>
      <c r="F2293" t="s">
        <v>196</v>
      </c>
      <c r="G2293" t="s">
        <v>197</v>
      </c>
      <c r="H2293" t="s">
        <v>198</v>
      </c>
      <c r="I2293">
        <v>84.607028150387308</v>
      </c>
      <c r="J2293">
        <v>21172</v>
      </c>
      <c r="K2293">
        <v>17913</v>
      </c>
      <c r="L2293" t="s">
        <v>707</v>
      </c>
      <c r="M2293" t="s">
        <v>708</v>
      </c>
    </row>
    <row r="2294" spans="1:13" x14ac:dyDescent="0.25">
      <c r="A2294" t="s">
        <v>1827</v>
      </c>
      <c r="B2294" t="s">
        <v>704</v>
      </c>
      <c r="C2294" t="s">
        <v>705</v>
      </c>
      <c r="D2294" t="s">
        <v>706</v>
      </c>
      <c r="E2294">
        <v>220</v>
      </c>
      <c r="F2294" t="s">
        <v>196</v>
      </c>
      <c r="G2294" t="s">
        <v>197</v>
      </c>
      <c r="H2294" t="s">
        <v>198</v>
      </c>
      <c r="I2294">
        <v>88.436811977102607</v>
      </c>
      <c r="J2294">
        <v>22710</v>
      </c>
      <c r="K2294">
        <v>20084</v>
      </c>
      <c r="L2294" t="s">
        <v>707</v>
      </c>
      <c r="M2294" t="s">
        <v>708</v>
      </c>
    </row>
    <row r="2295" spans="1:13" x14ac:dyDescent="0.25">
      <c r="A2295" t="s">
        <v>1835</v>
      </c>
      <c r="B2295" t="s">
        <v>704</v>
      </c>
      <c r="C2295" t="s">
        <v>705</v>
      </c>
      <c r="D2295" t="s">
        <v>706</v>
      </c>
      <c r="E2295">
        <v>220</v>
      </c>
      <c r="F2295" t="s">
        <v>196</v>
      </c>
      <c r="G2295" t="s">
        <v>197</v>
      </c>
      <c r="H2295" t="s">
        <v>198</v>
      </c>
      <c r="I2295">
        <v>88.376703841387865</v>
      </c>
      <c r="J2295">
        <v>24210</v>
      </c>
      <c r="K2295">
        <v>21396</v>
      </c>
      <c r="L2295" t="s">
        <v>707</v>
      </c>
      <c r="M2295" t="s">
        <v>708</v>
      </c>
    </row>
    <row r="2296" spans="1:13" x14ac:dyDescent="0.25">
      <c r="A2296" t="s">
        <v>1836</v>
      </c>
      <c r="B2296" t="s">
        <v>704</v>
      </c>
      <c r="C2296" t="s">
        <v>705</v>
      </c>
      <c r="D2296" t="s">
        <v>706</v>
      </c>
      <c r="E2296">
        <v>220</v>
      </c>
      <c r="F2296" t="s">
        <v>196</v>
      </c>
      <c r="G2296" t="s">
        <v>197</v>
      </c>
      <c r="H2296" t="s">
        <v>198</v>
      </c>
      <c r="I2296">
        <v>87.788854512814638</v>
      </c>
      <c r="J2296">
        <v>26181</v>
      </c>
      <c r="K2296">
        <v>22984</v>
      </c>
      <c r="L2296" t="s">
        <v>707</v>
      </c>
      <c r="M2296" t="s">
        <v>708</v>
      </c>
    </row>
    <row r="2297" spans="1:13" x14ac:dyDescent="0.25">
      <c r="A2297" t="s">
        <v>1837</v>
      </c>
      <c r="B2297" t="s">
        <v>704</v>
      </c>
      <c r="C2297" t="s">
        <v>705</v>
      </c>
      <c r="D2297" t="s">
        <v>706</v>
      </c>
      <c r="E2297">
        <v>220</v>
      </c>
      <c r="F2297" t="s">
        <v>196</v>
      </c>
      <c r="G2297" t="s">
        <v>197</v>
      </c>
      <c r="H2297" t="s">
        <v>198</v>
      </c>
      <c r="I2297">
        <v>87.172281039461012</v>
      </c>
      <c r="J2297">
        <v>25975</v>
      </c>
      <c r="K2297">
        <v>22643</v>
      </c>
      <c r="L2297" t="s">
        <v>707</v>
      </c>
      <c r="M2297" t="s">
        <v>708</v>
      </c>
    </row>
    <row r="2298" spans="1:13" hidden="1" x14ac:dyDescent="0.25">
      <c r="A2298" t="s">
        <v>1750</v>
      </c>
      <c r="B2298" t="s">
        <v>1477</v>
      </c>
      <c r="C2298" t="s">
        <v>1477</v>
      </c>
      <c r="D2298" t="s">
        <v>1477</v>
      </c>
      <c r="E2298">
        <v>229</v>
      </c>
      <c r="F2298" t="s">
        <v>1</v>
      </c>
      <c r="G2298" t="s">
        <v>2</v>
      </c>
      <c r="H2298" t="s">
        <v>3</v>
      </c>
      <c r="I2298">
        <v>90.862068965517238</v>
      </c>
      <c r="J2298">
        <v>580</v>
      </c>
      <c r="K2298">
        <v>527</v>
      </c>
      <c r="L2298" t="s">
        <v>1478</v>
      </c>
      <c r="M2298" t="s">
        <v>1479</v>
      </c>
    </row>
    <row r="2299" spans="1:13" hidden="1" x14ac:dyDescent="0.25">
      <c r="A2299" t="s">
        <v>1751</v>
      </c>
      <c r="B2299" t="s">
        <v>1477</v>
      </c>
      <c r="C2299" t="s">
        <v>1477</v>
      </c>
      <c r="D2299" t="s">
        <v>1477</v>
      </c>
      <c r="E2299">
        <v>229</v>
      </c>
      <c r="F2299" t="s">
        <v>1</v>
      </c>
      <c r="G2299" t="s">
        <v>2</v>
      </c>
      <c r="H2299" t="s">
        <v>3</v>
      </c>
      <c r="I2299">
        <v>82.592592592592595</v>
      </c>
      <c r="J2299">
        <v>540</v>
      </c>
      <c r="K2299">
        <v>446</v>
      </c>
      <c r="L2299" t="s">
        <v>1478</v>
      </c>
      <c r="M2299" t="s">
        <v>1479</v>
      </c>
    </row>
    <row r="2300" spans="1:13" hidden="1" x14ac:dyDescent="0.25">
      <c r="A2300" t="s">
        <v>1752</v>
      </c>
      <c r="B2300" t="s">
        <v>1477</v>
      </c>
      <c r="C2300" t="s">
        <v>1477</v>
      </c>
      <c r="D2300" t="s">
        <v>1477</v>
      </c>
      <c r="E2300">
        <v>229</v>
      </c>
      <c r="F2300" t="s">
        <v>1</v>
      </c>
      <c r="G2300" t="s">
        <v>2</v>
      </c>
      <c r="H2300" t="s">
        <v>3</v>
      </c>
      <c r="I2300">
        <v>82.240000000000009</v>
      </c>
      <c r="J2300">
        <v>625</v>
      </c>
      <c r="K2300">
        <v>514</v>
      </c>
      <c r="L2300" t="s">
        <v>1478</v>
      </c>
      <c r="M2300" t="s">
        <v>1479</v>
      </c>
    </row>
    <row r="2301" spans="1:13" hidden="1" x14ac:dyDescent="0.25">
      <c r="A2301" t="s">
        <v>1749</v>
      </c>
      <c r="B2301" t="s">
        <v>1477</v>
      </c>
      <c r="C2301" t="s">
        <v>1477</v>
      </c>
      <c r="D2301" t="s">
        <v>1477</v>
      </c>
      <c r="E2301">
        <v>229</v>
      </c>
      <c r="F2301" t="s">
        <v>1</v>
      </c>
      <c r="G2301" t="s">
        <v>2</v>
      </c>
      <c r="H2301" t="s">
        <v>3</v>
      </c>
      <c r="I2301">
        <v>85.610200364298734</v>
      </c>
      <c r="J2301">
        <v>549</v>
      </c>
      <c r="K2301">
        <v>470</v>
      </c>
      <c r="L2301" t="s">
        <v>1478</v>
      </c>
      <c r="M2301" t="s">
        <v>1479</v>
      </c>
    </row>
    <row r="2302" spans="1:13" hidden="1" x14ac:dyDescent="0.25">
      <c r="A2302" t="s">
        <v>1746</v>
      </c>
      <c r="B2302" t="s">
        <v>1477</v>
      </c>
      <c r="C2302" t="s">
        <v>1477</v>
      </c>
      <c r="D2302" t="s">
        <v>1477</v>
      </c>
      <c r="E2302">
        <v>229</v>
      </c>
      <c r="F2302" t="s">
        <v>1</v>
      </c>
      <c r="G2302" t="s">
        <v>2</v>
      </c>
      <c r="H2302" t="s">
        <v>3</v>
      </c>
      <c r="I2302">
        <v>85.637342908438058</v>
      </c>
      <c r="J2302">
        <v>557</v>
      </c>
      <c r="K2302">
        <v>477</v>
      </c>
      <c r="L2302" t="s">
        <v>1478</v>
      </c>
      <c r="M2302" t="s">
        <v>1479</v>
      </c>
    </row>
    <row r="2303" spans="1:13" hidden="1" x14ac:dyDescent="0.25">
      <c r="A2303" t="s">
        <v>1748</v>
      </c>
      <c r="B2303" t="s">
        <v>1477</v>
      </c>
      <c r="C2303" t="s">
        <v>1477</v>
      </c>
      <c r="D2303" t="s">
        <v>1477</v>
      </c>
      <c r="E2303">
        <v>229</v>
      </c>
      <c r="F2303" t="s">
        <v>1</v>
      </c>
      <c r="G2303" t="s">
        <v>2</v>
      </c>
      <c r="H2303" t="s">
        <v>3</v>
      </c>
      <c r="I2303">
        <v>84.320557491289193</v>
      </c>
      <c r="J2303">
        <v>574</v>
      </c>
      <c r="K2303">
        <v>484</v>
      </c>
      <c r="L2303" t="s">
        <v>1478</v>
      </c>
      <c r="M2303" t="s">
        <v>1479</v>
      </c>
    </row>
    <row r="2304" spans="1:13" hidden="1" x14ac:dyDescent="0.25">
      <c r="A2304" t="s">
        <v>13</v>
      </c>
      <c r="B2304" t="s">
        <v>1477</v>
      </c>
      <c r="C2304" t="s">
        <v>1477</v>
      </c>
      <c r="D2304" t="s">
        <v>1477</v>
      </c>
      <c r="E2304">
        <v>229</v>
      </c>
      <c r="F2304" t="s">
        <v>1</v>
      </c>
      <c r="G2304" t="s">
        <v>2</v>
      </c>
      <c r="H2304" t="s">
        <v>3</v>
      </c>
      <c r="I2304">
        <v>85.245901639344254</v>
      </c>
      <c r="J2304">
        <v>610</v>
      </c>
      <c r="K2304">
        <v>520</v>
      </c>
      <c r="L2304" t="s">
        <v>1478</v>
      </c>
      <c r="M2304" t="s">
        <v>1479</v>
      </c>
    </row>
    <row r="2305" spans="1:13" hidden="1" x14ac:dyDescent="0.25">
      <c r="A2305" t="s">
        <v>289</v>
      </c>
      <c r="B2305" t="s">
        <v>1477</v>
      </c>
      <c r="C2305" t="s">
        <v>1477</v>
      </c>
      <c r="D2305" t="s">
        <v>1477</v>
      </c>
      <c r="E2305">
        <v>229</v>
      </c>
      <c r="F2305" t="s">
        <v>1</v>
      </c>
      <c r="G2305" t="s">
        <v>2</v>
      </c>
      <c r="H2305" t="s">
        <v>3</v>
      </c>
      <c r="I2305">
        <v>83.085501858736052</v>
      </c>
      <c r="J2305">
        <v>538</v>
      </c>
      <c r="K2305">
        <v>447</v>
      </c>
      <c r="L2305" t="s">
        <v>1478</v>
      </c>
      <c r="M2305" t="s">
        <v>1479</v>
      </c>
    </row>
    <row r="2306" spans="1:13" hidden="1" x14ac:dyDescent="0.25">
      <c r="A2306" t="s">
        <v>727</v>
      </c>
      <c r="B2306" t="s">
        <v>1477</v>
      </c>
      <c r="C2306" t="s">
        <v>1477</v>
      </c>
      <c r="D2306" t="s">
        <v>1477</v>
      </c>
      <c r="E2306">
        <v>229</v>
      </c>
      <c r="F2306" t="s">
        <v>1</v>
      </c>
      <c r="G2306" t="s">
        <v>2</v>
      </c>
      <c r="H2306" t="s">
        <v>3</v>
      </c>
      <c r="I2306">
        <v>82.914572864321613</v>
      </c>
      <c r="J2306">
        <v>597</v>
      </c>
      <c r="K2306">
        <v>495</v>
      </c>
      <c r="L2306" t="s">
        <v>1478</v>
      </c>
      <c r="M2306" t="s">
        <v>1479</v>
      </c>
    </row>
    <row r="2307" spans="1:13" hidden="1" x14ac:dyDescent="0.25">
      <c r="A2307" t="s">
        <v>1065</v>
      </c>
      <c r="B2307" t="s">
        <v>1477</v>
      </c>
      <c r="C2307" t="s">
        <v>1477</v>
      </c>
      <c r="D2307" t="s">
        <v>1477</v>
      </c>
      <c r="E2307">
        <v>229</v>
      </c>
      <c r="F2307" t="s">
        <v>1</v>
      </c>
      <c r="G2307" t="s">
        <v>2</v>
      </c>
      <c r="H2307" t="s">
        <v>3</v>
      </c>
      <c r="I2307">
        <v>86.398467432950184</v>
      </c>
      <c r="J2307">
        <v>522</v>
      </c>
      <c r="K2307">
        <v>451</v>
      </c>
      <c r="L2307" t="s">
        <v>1478</v>
      </c>
      <c r="M2307" t="s">
        <v>1479</v>
      </c>
    </row>
    <row r="2308" spans="1:13" hidden="1" x14ac:dyDescent="0.25">
      <c r="A2308" t="s">
        <v>1250</v>
      </c>
      <c r="B2308" t="s">
        <v>1477</v>
      </c>
      <c r="C2308" t="s">
        <v>1477</v>
      </c>
      <c r="D2308" t="s">
        <v>1477</v>
      </c>
      <c r="E2308">
        <v>229</v>
      </c>
      <c r="F2308" t="s">
        <v>1</v>
      </c>
      <c r="G2308" t="s">
        <v>2</v>
      </c>
      <c r="H2308" t="s">
        <v>3</v>
      </c>
      <c r="I2308">
        <v>88.029465930018418</v>
      </c>
      <c r="J2308">
        <v>543</v>
      </c>
      <c r="K2308">
        <v>478</v>
      </c>
      <c r="L2308" t="s">
        <v>1478</v>
      </c>
      <c r="M2308" t="s">
        <v>1479</v>
      </c>
    </row>
    <row r="2309" spans="1:13" hidden="1" x14ac:dyDescent="0.25">
      <c r="A2309" t="s">
        <v>1410</v>
      </c>
      <c r="B2309" t="s">
        <v>1477</v>
      </c>
      <c r="C2309" t="s">
        <v>1477</v>
      </c>
      <c r="D2309" t="s">
        <v>1477</v>
      </c>
      <c r="E2309">
        <v>229</v>
      </c>
      <c r="F2309" t="s">
        <v>1</v>
      </c>
      <c r="G2309" t="s">
        <v>2</v>
      </c>
      <c r="H2309" t="s">
        <v>3</v>
      </c>
      <c r="I2309">
        <v>86.942148760330568</v>
      </c>
      <c r="J2309">
        <v>605</v>
      </c>
      <c r="K2309">
        <v>526</v>
      </c>
      <c r="L2309" t="s">
        <v>1478</v>
      </c>
      <c r="M2309" t="s">
        <v>1479</v>
      </c>
    </row>
    <row r="2310" spans="1:13" hidden="1" x14ac:dyDescent="0.25">
      <c r="A2310" t="s">
        <v>1565</v>
      </c>
      <c r="B2310" t="s">
        <v>1477</v>
      </c>
      <c r="C2310" t="s">
        <v>1477</v>
      </c>
      <c r="D2310" t="s">
        <v>1477</v>
      </c>
      <c r="E2310">
        <v>229</v>
      </c>
      <c r="F2310" t="s">
        <v>1</v>
      </c>
      <c r="G2310" t="s">
        <v>2</v>
      </c>
      <c r="H2310" t="s">
        <v>3</v>
      </c>
      <c r="I2310">
        <v>87.333333333333329</v>
      </c>
      <c r="J2310">
        <v>600</v>
      </c>
      <c r="K2310">
        <v>524</v>
      </c>
      <c r="L2310" t="s">
        <v>1478</v>
      </c>
      <c r="M2310" t="s">
        <v>1479</v>
      </c>
    </row>
    <row r="2311" spans="1:13" hidden="1" x14ac:dyDescent="0.25">
      <c r="A2311" t="s">
        <v>1615</v>
      </c>
      <c r="B2311" t="s">
        <v>1477</v>
      </c>
      <c r="C2311" t="s">
        <v>1477</v>
      </c>
      <c r="D2311" t="s">
        <v>1477</v>
      </c>
      <c r="E2311">
        <v>229</v>
      </c>
      <c r="F2311" t="s">
        <v>1</v>
      </c>
      <c r="G2311" t="s">
        <v>2</v>
      </c>
      <c r="H2311" t="s">
        <v>3</v>
      </c>
      <c r="I2311">
        <v>87.931034482758619</v>
      </c>
      <c r="J2311">
        <v>580</v>
      </c>
      <c r="K2311">
        <v>510</v>
      </c>
      <c r="L2311" t="s">
        <v>1478</v>
      </c>
      <c r="M2311" t="s">
        <v>1479</v>
      </c>
    </row>
    <row r="2312" spans="1:13" hidden="1" x14ac:dyDescent="0.25">
      <c r="A2312" t="s">
        <v>1762</v>
      </c>
      <c r="B2312" t="s">
        <v>1477</v>
      </c>
      <c r="C2312" t="s">
        <v>1477</v>
      </c>
      <c r="D2312" t="s">
        <v>1477</v>
      </c>
      <c r="E2312">
        <v>229</v>
      </c>
      <c r="F2312" t="s">
        <v>1</v>
      </c>
      <c r="G2312" t="s">
        <v>2</v>
      </c>
      <c r="H2312" t="s">
        <v>3</v>
      </c>
      <c r="I2312">
        <v>89.583333333333343</v>
      </c>
      <c r="J2312">
        <v>576</v>
      </c>
      <c r="K2312">
        <v>516</v>
      </c>
      <c r="L2312" t="s">
        <v>1478</v>
      </c>
      <c r="M2312" t="s">
        <v>1479</v>
      </c>
    </row>
    <row r="2313" spans="1:13" hidden="1" x14ac:dyDescent="0.25">
      <c r="A2313" t="s">
        <v>1769</v>
      </c>
      <c r="B2313" t="s">
        <v>1477</v>
      </c>
      <c r="C2313" t="s">
        <v>1477</v>
      </c>
      <c r="D2313" t="s">
        <v>1477</v>
      </c>
      <c r="E2313">
        <v>229</v>
      </c>
      <c r="F2313" t="s">
        <v>1</v>
      </c>
      <c r="G2313" t="s">
        <v>2</v>
      </c>
      <c r="H2313" t="s">
        <v>3</v>
      </c>
      <c r="I2313">
        <v>88.773747841105362</v>
      </c>
      <c r="J2313">
        <v>579</v>
      </c>
      <c r="K2313">
        <v>514</v>
      </c>
      <c r="L2313" t="s">
        <v>1478</v>
      </c>
      <c r="M2313" t="s">
        <v>1479</v>
      </c>
    </row>
    <row r="2314" spans="1:13" hidden="1" x14ac:dyDescent="0.25">
      <c r="A2314" t="s">
        <v>1776</v>
      </c>
      <c r="B2314" t="s">
        <v>1477</v>
      </c>
      <c r="C2314" t="s">
        <v>1477</v>
      </c>
      <c r="D2314" t="s">
        <v>1477</v>
      </c>
      <c r="E2314">
        <v>229</v>
      </c>
      <c r="F2314" t="s">
        <v>1</v>
      </c>
      <c r="G2314" t="s">
        <v>2</v>
      </c>
      <c r="H2314" t="s">
        <v>3</v>
      </c>
      <c r="I2314">
        <v>84.601449275362313</v>
      </c>
      <c r="J2314">
        <v>552</v>
      </c>
      <c r="K2314">
        <v>467</v>
      </c>
      <c r="L2314" t="s">
        <v>1478</v>
      </c>
      <c r="M2314" t="s">
        <v>1479</v>
      </c>
    </row>
    <row r="2315" spans="1:13" hidden="1" x14ac:dyDescent="0.25">
      <c r="A2315" t="s">
        <v>1780</v>
      </c>
      <c r="B2315" t="s">
        <v>1477</v>
      </c>
      <c r="C2315" t="s">
        <v>1477</v>
      </c>
      <c r="D2315" t="s">
        <v>1477</v>
      </c>
      <c r="E2315">
        <v>229</v>
      </c>
      <c r="F2315" t="s">
        <v>1</v>
      </c>
      <c r="G2315" t="s">
        <v>2</v>
      </c>
      <c r="H2315" t="s">
        <v>3</v>
      </c>
      <c r="I2315">
        <v>87.387387387387378</v>
      </c>
      <c r="J2315">
        <v>555</v>
      </c>
      <c r="K2315">
        <v>485</v>
      </c>
      <c r="L2315" t="s">
        <v>1478</v>
      </c>
      <c r="M2315" t="s">
        <v>1479</v>
      </c>
    </row>
    <row r="2316" spans="1:13" hidden="1" x14ac:dyDescent="0.25">
      <c r="A2316" t="s">
        <v>1825</v>
      </c>
      <c r="B2316" t="s">
        <v>1477</v>
      </c>
      <c r="C2316" t="s">
        <v>1477</v>
      </c>
      <c r="D2316" t="s">
        <v>1477</v>
      </c>
      <c r="E2316">
        <v>229</v>
      </c>
      <c r="F2316" t="s">
        <v>1</v>
      </c>
      <c r="G2316" t="s">
        <v>2</v>
      </c>
      <c r="H2316" t="s">
        <v>3</v>
      </c>
      <c r="I2316">
        <v>91.379310344827587</v>
      </c>
      <c r="J2316">
        <v>580</v>
      </c>
      <c r="K2316">
        <v>530</v>
      </c>
      <c r="L2316" t="s">
        <v>1478</v>
      </c>
      <c r="M2316" t="s">
        <v>1479</v>
      </c>
    </row>
    <row r="2317" spans="1:13" hidden="1" x14ac:dyDescent="0.25">
      <c r="A2317" t="s">
        <v>1826</v>
      </c>
      <c r="B2317" t="s">
        <v>1477</v>
      </c>
      <c r="C2317" t="s">
        <v>1477</v>
      </c>
      <c r="D2317" t="s">
        <v>1477</v>
      </c>
      <c r="E2317">
        <v>229</v>
      </c>
      <c r="F2317" t="s">
        <v>1</v>
      </c>
      <c r="G2317" t="s">
        <v>2</v>
      </c>
      <c r="H2317" t="s">
        <v>3</v>
      </c>
      <c r="I2317">
        <v>90.243902439024396</v>
      </c>
      <c r="J2317">
        <v>410</v>
      </c>
      <c r="K2317">
        <v>370</v>
      </c>
      <c r="L2317" t="s">
        <v>1478</v>
      </c>
      <c r="M2317" t="s">
        <v>1479</v>
      </c>
    </row>
    <row r="2318" spans="1:13" hidden="1" x14ac:dyDescent="0.25">
      <c r="A2318" t="s">
        <v>1827</v>
      </c>
      <c r="B2318" t="s">
        <v>1477</v>
      </c>
      <c r="C2318" t="s">
        <v>1477</v>
      </c>
      <c r="D2318" t="s">
        <v>1477</v>
      </c>
      <c r="E2318">
        <v>229</v>
      </c>
      <c r="F2318" t="s">
        <v>1</v>
      </c>
      <c r="G2318" t="s">
        <v>2</v>
      </c>
      <c r="H2318" t="s">
        <v>3</v>
      </c>
      <c r="I2318">
        <v>90.414507772020727</v>
      </c>
      <c r="J2318">
        <v>386</v>
      </c>
      <c r="K2318">
        <v>349</v>
      </c>
      <c r="L2318" t="s">
        <v>1478</v>
      </c>
      <c r="M2318" t="s">
        <v>1479</v>
      </c>
    </row>
    <row r="2319" spans="1:13" hidden="1" x14ac:dyDescent="0.25">
      <c r="A2319" t="s">
        <v>1835</v>
      </c>
      <c r="B2319" t="s">
        <v>1477</v>
      </c>
      <c r="C2319" t="s">
        <v>1477</v>
      </c>
      <c r="D2319" t="s">
        <v>1477</v>
      </c>
      <c r="E2319">
        <v>229</v>
      </c>
      <c r="F2319" t="s">
        <v>1</v>
      </c>
      <c r="G2319" t="s">
        <v>2</v>
      </c>
      <c r="H2319" t="s">
        <v>3</v>
      </c>
      <c r="I2319">
        <v>89.27038626609442</v>
      </c>
      <c r="J2319">
        <v>466</v>
      </c>
      <c r="K2319">
        <v>416</v>
      </c>
      <c r="L2319" t="s">
        <v>1478</v>
      </c>
      <c r="M2319" t="s">
        <v>1479</v>
      </c>
    </row>
    <row r="2320" spans="1:13" hidden="1" x14ac:dyDescent="0.25">
      <c r="A2320" t="s">
        <v>1836</v>
      </c>
      <c r="B2320" t="s">
        <v>1477</v>
      </c>
      <c r="C2320" t="s">
        <v>1477</v>
      </c>
      <c r="D2320" t="s">
        <v>1477</v>
      </c>
      <c r="E2320">
        <v>229</v>
      </c>
      <c r="F2320" t="s">
        <v>1</v>
      </c>
      <c r="G2320" t="s">
        <v>2</v>
      </c>
      <c r="H2320" t="s">
        <v>3</v>
      </c>
      <c r="I2320">
        <v>90.679611650485441</v>
      </c>
      <c r="J2320">
        <v>515</v>
      </c>
      <c r="K2320">
        <v>467</v>
      </c>
      <c r="L2320" t="s">
        <v>1478</v>
      </c>
      <c r="M2320" t="s">
        <v>1479</v>
      </c>
    </row>
    <row r="2321" spans="1:13" hidden="1" x14ac:dyDescent="0.25">
      <c r="A2321" t="s">
        <v>1837</v>
      </c>
      <c r="B2321" t="s">
        <v>1477</v>
      </c>
      <c r="C2321" t="s">
        <v>1477</v>
      </c>
      <c r="D2321" t="s">
        <v>1477</v>
      </c>
      <c r="E2321">
        <v>229</v>
      </c>
      <c r="F2321" t="s">
        <v>1</v>
      </c>
      <c r="G2321" t="s">
        <v>2</v>
      </c>
      <c r="H2321" t="s">
        <v>3</v>
      </c>
      <c r="I2321">
        <v>88.644688644688642</v>
      </c>
      <c r="J2321">
        <v>546</v>
      </c>
      <c r="K2321">
        <v>484</v>
      </c>
      <c r="L2321" t="s">
        <v>1478</v>
      </c>
      <c r="M2321" t="s">
        <v>1479</v>
      </c>
    </row>
    <row r="2322" spans="1:13" hidden="1" x14ac:dyDescent="0.25">
      <c r="A2322" t="s">
        <v>1750</v>
      </c>
      <c r="B2322" t="s">
        <v>899</v>
      </c>
      <c r="C2322" t="s">
        <v>899</v>
      </c>
      <c r="D2322" t="s">
        <v>899</v>
      </c>
      <c r="E2322">
        <v>231</v>
      </c>
      <c r="F2322" t="s">
        <v>1</v>
      </c>
      <c r="G2322" t="s">
        <v>2</v>
      </c>
      <c r="H2322" t="s">
        <v>3</v>
      </c>
      <c r="I2322">
        <v>97.271952259164536</v>
      </c>
      <c r="J2322">
        <v>1173</v>
      </c>
      <c r="K2322">
        <v>1141</v>
      </c>
      <c r="L2322" t="s">
        <v>900</v>
      </c>
      <c r="M2322" t="s">
        <v>901</v>
      </c>
    </row>
    <row r="2323" spans="1:13" hidden="1" x14ac:dyDescent="0.25">
      <c r="A2323" t="s">
        <v>1751</v>
      </c>
      <c r="B2323" t="s">
        <v>899</v>
      </c>
      <c r="C2323" t="s">
        <v>899</v>
      </c>
      <c r="D2323" t="s">
        <v>899</v>
      </c>
      <c r="E2323">
        <v>231</v>
      </c>
      <c r="F2323" t="s">
        <v>1</v>
      </c>
      <c r="G2323" t="s">
        <v>2</v>
      </c>
      <c r="H2323" t="s">
        <v>3</v>
      </c>
      <c r="I2323">
        <v>94.677871148459374</v>
      </c>
      <c r="J2323">
        <v>1071</v>
      </c>
      <c r="K2323">
        <v>1014</v>
      </c>
      <c r="L2323" t="s">
        <v>900</v>
      </c>
      <c r="M2323" t="s">
        <v>901</v>
      </c>
    </row>
    <row r="2324" spans="1:13" hidden="1" x14ac:dyDescent="0.25">
      <c r="A2324" t="s">
        <v>1752</v>
      </c>
      <c r="B2324" t="s">
        <v>899</v>
      </c>
      <c r="C2324" t="s">
        <v>899</v>
      </c>
      <c r="D2324" t="s">
        <v>899</v>
      </c>
      <c r="E2324">
        <v>231</v>
      </c>
      <c r="F2324" t="s">
        <v>1</v>
      </c>
      <c r="G2324" t="s">
        <v>2</v>
      </c>
      <c r="H2324" t="s">
        <v>3</v>
      </c>
      <c r="I2324">
        <v>92.03463203463204</v>
      </c>
      <c r="J2324">
        <v>1155</v>
      </c>
      <c r="K2324">
        <v>1063</v>
      </c>
      <c r="L2324" t="s">
        <v>900</v>
      </c>
      <c r="M2324" t="s">
        <v>901</v>
      </c>
    </row>
    <row r="2325" spans="1:13" hidden="1" x14ac:dyDescent="0.25">
      <c r="A2325" t="s">
        <v>1749</v>
      </c>
      <c r="B2325" t="s">
        <v>899</v>
      </c>
      <c r="C2325" t="s">
        <v>899</v>
      </c>
      <c r="D2325" t="s">
        <v>899</v>
      </c>
      <c r="E2325">
        <v>231</v>
      </c>
      <c r="F2325" t="s">
        <v>1</v>
      </c>
      <c r="G2325" t="s">
        <v>2</v>
      </c>
      <c r="H2325" t="s">
        <v>3</v>
      </c>
      <c r="I2325">
        <v>93.135011441647592</v>
      </c>
      <c r="J2325">
        <v>874</v>
      </c>
      <c r="K2325">
        <v>814</v>
      </c>
      <c r="L2325" t="s">
        <v>900</v>
      </c>
      <c r="M2325" t="s">
        <v>901</v>
      </c>
    </row>
    <row r="2326" spans="1:13" hidden="1" x14ac:dyDescent="0.25">
      <c r="A2326" t="s">
        <v>1746</v>
      </c>
      <c r="B2326" t="s">
        <v>899</v>
      </c>
      <c r="C2326" t="s">
        <v>899</v>
      </c>
      <c r="D2326" t="s">
        <v>899</v>
      </c>
      <c r="E2326">
        <v>231</v>
      </c>
      <c r="F2326" t="s">
        <v>1</v>
      </c>
      <c r="G2326" t="s">
        <v>2</v>
      </c>
      <c r="H2326" t="s">
        <v>3</v>
      </c>
      <c r="I2326">
        <v>90.722761596548011</v>
      </c>
      <c r="J2326">
        <v>927</v>
      </c>
      <c r="K2326">
        <v>841</v>
      </c>
      <c r="L2326" t="s">
        <v>900</v>
      </c>
      <c r="M2326" t="s">
        <v>901</v>
      </c>
    </row>
    <row r="2327" spans="1:13" hidden="1" x14ac:dyDescent="0.25">
      <c r="A2327" t="s">
        <v>1748</v>
      </c>
      <c r="B2327" t="s">
        <v>899</v>
      </c>
      <c r="C2327" t="s">
        <v>899</v>
      </c>
      <c r="D2327" t="s">
        <v>899</v>
      </c>
      <c r="E2327">
        <v>231</v>
      </c>
      <c r="F2327" t="s">
        <v>1</v>
      </c>
      <c r="G2327" t="s">
        <v>2</v>
      </c>
      <c r="H2327" t="s">
        <v>3</v>
      </c>
      <c r="I2327">
        <v>93.562231759656655</v>
      </c>
      <c r="J2327">
        <v>1165</v>
      </c>
      <c r="K2327">
        <v>1090</v>
      </c>
      <c r="L2327" t="s">
        <v>900</v>
      </c>
      <c r="M2327" t="s">
        <v>901</v>
      </c>
    </row>
    <row r="2328" spans="1:13" hidden="1" x14ac:dyDescent="0.25">
      <c r="A2328" t="s">
        <v>13</v>
      </c>
      <c r="B2328" t="s">
        <v>899</v>
      </c>
      <c r="C2328" t="s">
        <v>899</v>
      </c>
      <c r="D2328" t="s">
        <v>899</v>
      </c>
      <c r="E2328">
        <v>231</v>
      </c>
      <c r="F2328" t="s">
        <v>1</v>
      </c>
      <c r="G2328" t="s">
        <v>2</v>
      </c>
      <c r="H2328" t="s">
        <v>3</v>
      </c>
      <c r="I2328">
        <v>93.934288121314239</v>
      </c>
      <c r="J2328">
        <v>1187</v>
      </c>
      <c r="K2328">
        <v>1115</v>
      </c>
      <c r="L2328" t="s">
        <v>900</v>
      </c>
      <c r="M2328" t="s">
        <v>901</v>
      </c>
    </row>
    <row r="2329" spans="1:13" hidden="1" x14ac:dyDescent="0.25">
      <c r="A2329" t="s">
        <v>289</v>
      </c>
      <c r="B2329" t="s">
        <v>899</v>
      </c>
      <c r="C2329" t="s">
        <v>899</v>
      </c>
      <c r="D2329" t="s">
        <v>899</v>
      </c>
      <c r="E2329">
        <v>231</v>
      </c>
      <c r="F2329" t="s">
        <v>1</v>
      </c>
      <c r="G2329" t="s">
        <v>2</v>
      </c>
      <c r="H2329" t="s">
        <v>3</v>
      </c>
      <c r="I2329">
        <v>91.223155929038285</v>
      </c>
      <c r="J2329">
        <v>1071</v>
      </c>
      <c r="K2329">
        <v>977</v>
      </c>
      <c r="L2329" t="s">
        <v>900</v>
      </c>
      <c r="M2329" t="s">
        <v>901</v>
      </c>
    </row>
    <row r="2330" spans="1:13" hidden="1" x14ac:dyDescent="0.25">
      <c r="A2330" t="s">
        <v>727</v>
      </c>
      <c r="B2330" t="s">
        <v>899</v>
      </c>
      <c r="C2330" t="s">
        <v>899</v>
      </c>
      <c r="D2330" t="s">
        <v>899</v>
      </c>
      <c r="E2330">
        <v>231</v>
      </c>
      <c r="F2330" t="s">
        <v>1</v>
      </c>
      <c r="G2330" t="s">
        <v>2</v>
      </c>
      <c r="H2330" t="s">
        <v>3</v>
      </c>
      <c r="I2330">
        <v>92.851205320033245</v>
      </c>
      <c r="J2330">
        <v>1203</v>
      </c>
      <c r="K2330">
        <v>1117</v>
      </c>
      <c r="L2330" t="s">
        <v>900</v>
      </c>
      <c r="M2330" t="s">
        <v>901</v>
      </c>
    </row>
    <row r="2331" spans="1:13" hidden="1" x14ac:dyDescent="0.25">
      <c r="A2331" t="s">
        <v>1065</v>
      </c>
      <c r="B2331" t="s">
        <v>899</v>
      </c>
      <c r="C2331" t="s">
        <v>899</v>
      </c>
      <c r="D2331" t="s">
        <v>899</v>
      </c>
      <c r="E2331">
        <v>231</v>
      </c>
      <c r="F2331" t="s">
        <v>1</v>
      </c>
      <c r="G2331" t="s">
        <v>2</v>
      </c>
      <c r="H2331" t="s">
        <v>3</v>
      </c>
      <c r="I2331">
        <v>91.140642303433012</v>
      </c>
      <c r="J2331">
        <v>903</v>
      </c>
      <c r="K2331">
        <v>823</v>
      </c>
      <c r="L2331" t="s">
        <v>900</v>
      </c>
      <c r="M2331" t="s">
        <v>901</v>
      </c>
    </row>
    <row r="2332" spans="1:13" hidden="1" x14ac:dyDescent="0.25">
      <c r="A2332" t="s">
        <v>1250</v>
      </c>
      <c r="B2332" t="s">
        <v>899</v>
      </c>
      <c r="C2332" t="s">
        <v>899</v>
      </c>
      <c r="D2332" t="s">
        <v>899</v>
      </c>
      <c r="E2332">
        <v>231</v>
      </c>
      <c r="F2332" t="s">
        <v>1</v>
      </c>
      <c r="G2332" t="s">
        <v>2</v>
      </c>
      <c r="H2332" t="s">
        <v>3</v>
      </c>
      <c r="I2332">
        <v>91.476091476091483</v>
      </c>
      <c r="J2332">
        <v>962</v>
      </c>
      <c r="K2332">
        <v>880</v>
      </c>
      <c r="L2332" t="s">
        <v>900</v>
      </c>
      <c r="M2332" t="s">
        <v>901</v>
      </c>
    </row>
    <row r="2333" spans="1:13" hidden="1" x14ac:dyDescent="0.25">
      <c r="A2333" t="s">
        <v>1410</v>
      </c>
      <c r="B2333" t="s">
        <v>899</v>
      </c>
      <c r="C2333" t="s">
        <v>899</v>
      </c>
      <c r="D2333" t="s">
        <v>899</v>
      </c>
      <c r="E2333">
        <v>231</v>
      </c>
      <c r="F2333" t="s">
        <v>1</v>
      </c>
      <c r="G2333" t="s">
        <v>2</v>
      </c>
      <c r="H2333" t="s">
        <v>3</v>
      </c>
      <c r="I2333">
        <v>92.360515021459236</v>
      </c>
      <c r="J2333">
        <v>1165</v>
      </c>
      <c r="K2333">
        <v>1076</v>
      </c>
      <c r="L2333" t="s">
        <v>900</v>
      </c>
      <c r="M2333" t="s">
        <v>901</v>
      </c>
    </row>
    <row r="2334" spans="1:13" hidden="1" x14ac:dyDescent="0.25">
      <c r="A2334" t="s">
        <v>1565</v>
      </c>
      <c r="B2334" t="s">
        <v>899</v>
      </c>
      <c r="C2334" t="s">
        <v>899</v>
      </c>
      <c r="D2334" t="s">
        <v>899</v>
      </c>
      <c r="E2334">
        <v>231</v>
      </c>
      <c r="F2334" t="s">
        <v>1</v>
      </c>
      <c r="G2334" t="s">
        <v>2</v>
      </c>
      <c r="H2334" t="s">
        <v>3</v>
      </c>
      <c r="I2334">
        <v>92.457627118644069</v>
      </c>
      <c r="J2334">
        <v>1180</v>
      </c>
      <c r="K2334">
        <v>1091</v>
      </c>
      <c r="L2334" t="s">
        <v>900</v>
      </c>
      <c r="M2334" t="s">
        <v>901</v>
      </c>
    </row>
    <row r="2335" spans="1:13" hidden="1" x14ac:dyDescent="0.25">
      <c r="A2335" t="s">
        <v>1615</v>
      </c>
      <c r="B2335" t="s">
        <v>899</v>
      </c>
      <c r="C2335" t="s">
        <v>899</v>
      </c>
      <c r="D2335" t="s">
        <v>899</v>
      </c>
      <c r="E2335">
        <v>231</v>
      </c>
      <c r="F2335" t="s">
        <v>1</v>
      </c>
      <c r="G2335" t="s">
        <v>2</v>
      </c>
      <c r="H2335" t="s">
        <v>3</v>
      </c>
      <c r="I2335">
        <v>90.269749518304437</v>
      </c>
      <c r="J2335">
        <v>1038</v>
      </c>
      <c r="K2335">
        <v>937</v>
      </c>
      <c r="L2335" t="s">
        <v>900</v>
      </c>
      <c r="M2335" t="s">
        <v>901</v>
      </c>
    </row>
    <row r="2336" spans="1:13" hidden="1" x14ac:dyDescent="0.25">
      <c r="A2336" t="s">
        <v>1762</v>
      </c>
      <c r="B2336" t="s">
        <v>899</v>
      </c>
      <c r="C2336" t="s">
        <v>899</v>
      </c>
      <c r="D2336" t="s">
        <v>899</v>
      </c>
      <c r="E2336">
        <v>231</v>
      </c>
      <c r="F2336" t="s">
        <v>1</v>
      </c>
      <c r="G2336" t="s">
        <v>2</v>
      </c>
      <c r="H2336" t="s">
        <v>3</v>
      </c>
      <c r="I2336">
        <v>90.954773869346738</v>
      </c>
      <c r="J2336">
        <v>1194</v>
      </c>
      <c r="K2336">
        <v>1086</v>
      </c>
      <c r="L2336" t="s">
        <v>900</v>
      </c>
      <c r="M2336" t="s">
        <v>901</v>
      </c>
    </row>
    <row r="2337" spans="1:13" hidden="1" x14ac:dyDescent="0.25">
      <c r="A2337" t="s">
        <v>1769</v>
      </c>
      <c r="B2337" t="s">
        <v>899</v>
      </c>
      <c r="C2337" t="s">
        <v>899</v>
      </c>
      <c r="D2337" t="s">
        <v>899</v>
      </c>
      <c r="E2337">
        <v>231</v>
      </c>
      <c r="F2337" t="s">
        <v>1</v>
      </c>
      <c r="G2337" t="s">
        <v>2</v>
      </c>
      <c r="H2337" t="s">
        <v>3</v>
      </c>
      <c r="I2337">
        <v>93.985637342908433</v>
      </c>
      <c r="J2337">
        <v>1114</v>
      </c>
      <c r="K2337">
        <v>1047</v>
      </c>
      <c r="L2337" t="s">
        <v>900</v>
      </c>
      <c r="M2337" t="s">
        <v>901</v>
      </c>
    </row>
    <row r="2338" spans="1:13" hidden="1" x14ac:dyDescent="0.25">
      <c r="A2338" t="s">
        <v>1776</v>
      </c>
      <c r="B2338" t="s">
        <v>899</v>
      </c>
      <c r="C2338" t="s">
        <v>899</v>
      </c>
      <c r="D2338" t="s">
        <v>899</v>
      </c>
      <c r="E2338">
        <v>231</v>
      </c>
      <c r="F2338" t="s">
        <v>1</v>
      </c>
      <c r="G2338" t="s">
        <v>2</v>
      </c>
      <c r="H2338" t="s">
        <v>3</v>
      </c>
      <c r="I2338">
        <v>93.605189990732157</v>
      </c>
      <c r="J2338">
        <v>1079</v>
      </c>
      <c r="K2338">
        <v>1010</v>
      </c>
      <c r="L2338" t="s">
        <v>900</v>
      </c>
      <c r="M2338" t="s">
        <v>901</v>
      </c>
    </row>
    <row r="2339" spans="1:13" hidden="1" x14ac:dyDescent="0.25">
      <c r="A2339" t="s">
        <v>1780</v>
      </c>
      <c r="B2339" t="s">
        <v>899</v>
      </c>
      <c r="C2339" t="s">
        <v>899</v>
      </c>
      <c r="D2339" t="s">
        <v>899</v>
      </c>
      <c r="E2339">
        <v>231</v>
      </c>
      <c r="F2339" t="s">
        <v>1</v>
      </c>
      <c r="G2339" t="s">
        <v>2</v>
      </c>
      <c r="H2339" t="s">
        <v>3</v>
      </c>
      <c r="I2339">
        <v>92.649727767695097</v>
      </c>
      <c r="J2339">
        <v>1102</v>
      </c>
      <c r="K2339">
        <v>1021</v>
      </c>
      <c r="L2339" t="s">
        <v>900</v>
      </c>
      <c r="M2339" t="s">
        <v>901</v>
      </c>
    </row>
    <row r="2340" spans="1:13" hidden="1" x14ac:dyDescent="0.25">
      <c r="A2340" t="s">
        <v>1825</v>
      </c>
      <c r="B2340" t="s">
        <v>899</v>
      </c>
      <c r="C2340" t="s">
        <v>899</v>
      </c>
      <c r="D2340" t="s">
        <v>899</v>
      </c>
      <c r="E2340">
        <v>231</v>
      </c>
      <c r="F2340" t="s">
        <v>1</v>
      </c>
      <c r="G2340" t="s">
        <v>2</v>
      </c>
      <c r="H2340" t="s">
        <v>3</v>
      </c>
      <c r="I2340">
        <v>94.700854700854691</v>
      </c>
      <c r="J2340">
        <v>1170</v>
      </c>
      <c r="K2340">
        <v>1108</v>
      </c>
      <c r="L2340" t="s">
        <v>900</v>
      </c>
      <c r="M2340" t="s">
        <v>901</v>
      </c>
    </row>
    <row r="2341" spans="1:13" hidden="1" x14ac:dyDescent="0.25">
      <c r="A2341" t="s">
        <v>1826</v>
      </c>
      <c r="B2341" t="s">
        <v>899</v>
      </c>
      <c r="C2341" t="s">
        <v>899</v>
      </c>
      <c r="D2341" t="s">
        <v>899</v>
      </c>
      <c r="E2341">
        <v>231</v>
      </c>
      <c r="F2341" t="s">
        <v>1</v>
      </c>
      <c r="G2341" t="s">
        <v>2</v>
      </c>
      <c r="H2341" t="s">
        <v>3</v>
      </c>
      <c r="I2341">
        <v>91.894977168949779</v>
      </c>
      <c r="J2341">
        <v>876</v>
      </c>
      <c r="K2341">
        <v>805</v>
      </c>
      <c r="L2341" t="s">
        <v>900</v>
      </c>
      <c r="M2341" t="s">
        <v>901</v>
      </c>
    </row>
    <row r="2342" spans="1:13" hidden="1" x14ac:dyDescent="0.25">
      <c r="A2342" t="s">
        <v>1827</v>
      </c>
      <c r="B2342" t="s">
        <v>899</v>
      </c>
      <c r="C2342" t="s">
        <v>899</v>
      </c>
      <c r="D2342" t="s">
        <v>899</v>
      </c>
      <c r="E2342">
        <v>231</v>
      </c>
      <c r="F2342" t="s">
        <v>1</v>
      </c>
      <c r="G2342" t="s">
        <v>2</v>
      </c>
      <c r="H2342" t="s">
        <v>3</v>
      </c>
      <c r="I2342">
        <v>94.449583718778911</v>
      </c>
      <c r="J2342">
        <v>1081</v>
      </c>
      <c r="K2342">
        <v>1021</v>
      </c>
      <c r="L2342" t="s">
        <v>900</v>
      </c>
      <c r="M2342" t="s">
        <v>901</v>
      </c>
    </row>
    <row r="2343" spans="1:13" hidden="1" x14ac:dyDescent="0.25">
      <c r="A2343" t="s">
        <v>1835</v>
      </c>
      <c r="B2343" t="s">
        <v>899</v>
      </c>
      <c r="C2343" t="s">
        <v>899</v>
      </c>
      <c r="D2343" t="s">
        <v>899</v>
      </c>
      <c r="E2343">
        <v>231</v>
      </c>
      <c r="F2343" t="s">
        <v>1</v>
      </c>
      <c r="G2343" t="s">
        <v>2</v>
      </c>
      <c r="H2343" t="s">
        <v>3</v>
      </c>
      <c r="I2343">
        <v>93.179723502304142</v>
      </c>
      <c r="J2343">
        <v>1085</v>
      </c>
      <c r="K2343">
        <v>1011</v>
      </c>
      <c r="L2343" t="s">
        <v>900</v>
      </c>
      <c r="M2343" t="s">
        <v>901</v>
      </c>
    </row>
    <row r="2344" spans="1:13" hidden="1" x14ac:dyDescent="0.25">
      <c r="A2344" t="s">
        <v>1836</v>
      </c>
      <c r="B2344" t="s">
        <v>899</v>
      </c>
      <c r="C2344" t="s">
        <v>899</v>
      </c>
      <c r="D2344" t="s">
        <v>899</v>
      </c>
      <c r="E2344">
        <v>231</v>
      </c>
      <c r="F2344" t="s">
        <v>1</v>
      </c>
      <c r="G2344" t="s">
        <v>2</v>
      </c>
      <c r="H2344" t="s">
        <v>3</v>
      </c>
      <c r="I2344">
        <v>95.82289055973267</v>
      </c>
      <c r="J2344">
        <v>1197</v>
      </c>
      <c r="K2344">
        <v>1147</v>
      </c>
      <c r="L2344" t="s">
        <v>900</v>
      </c>
      <c r="M2344" t="s">
        <v>901</v>
      </c>
    </row>
    <row r="2345" spans="1:13" hidden="1" x14ac:dyDescent="0.25">
      <c r="A2345" t="s">
        <v>1837</v>
      </c>
      <c r="B2345" t="s">
        <v>899</v>
      </c>
      <c r="C2345" t="s">
        <v>899</v>
      </c>
      <c r="D2345" t="s">
        <v>899</v>
      </c>
      <c r="E2345">
        <v>231</v>
      </c>
      <c r="F2345" t="s">
        <v>1</v>
      </c>
      <c r="G2345" t="s">
        <v>2</v>
      </c>
      <c r="H2345" t="s">
        <v>3</v>
      </c>
      <c r="I2345">
        <v>92.307692307692307</v>
      </c>
      <c r="J2345">
        <v>1170</v>
      </c>
      <c r="K2345">
        <v>1080</v>
      </c>
      <c r="L2345" t="s">
        <v>900</v>
      </c>
      <c r="M2345" t="s">
        <v>901</v>
      </c>
    </row>
    <row r="2346" spans="1:13" hidden="1" x14ac:dyDescent="0.25">
      <c r="A2346" t="s">
        <v>1750</v>
      </c>
      <c r="B2346" t="s">
        <v>356</v>
      </c>
      <c r="C2346" t="s">
        <v>356</v>
      </c>
      <c r="D2346" t="s">
        <v>356</v>
      </c>
      <c r="E2346">
        <v>232</v>
      </c>
      <c r="F2346" t="s">
        <v>322</v>
      </c>
      <c r="G2346" t="s">
        <v>323</v>
      </c>
      <c r="H2346" t="s">
        <v>322</v>
      </c>
      <c r="I2346">
        <v>95.632183908045974</v>
      </c>
      <c r="J2346">
        <v>1740</v>
      </c>
      <c r="K2346">
        <v>1664</v>
      </c>
      <c r="L2346" t="s">
        <v>357</v>
      </c>
      <c r="M2346" t="s">
        <v>358</v>
      </c>
    </row>
    <row r="2347" spans="1:13" hidden="1" x14ac:dyDescent="0.25">
      <c r="A2347" t="s">
        <v>1751</v>
      </c>
      <c r="B2347" t="s">
        <v>356</v>
      </c>
      <c r="C2347" t="s">
        <v>356</v>
      </c>
      <c r="D2347" t="s">
        <v>356</v>
      </c>
      <c r="E2347">
        <v>232</v>
      </c>
      <c r="F2347" t="s">
        <v>322</v>
      </c>
      <c r="G2347" t="s">
        <v>323</v>
      </c>
      <c r="H2347" t="s">
        <v>322</v>
      </c>
      <c r="I2347">
        <v>93.056456846203758</v>
      </c>
      <c r="J2347">
        <v>1541</v>
      </c>
      <c r="K2347">
        <v>1434</v>
      </c>
      <c r="L2347" t="s">
        <v>357</v>
      </c>
      <c r="M2347" t="s">
        <v>358</v>
      </c>
    </row>
    <row r="2348" spans="1:13" hidden="1" x14ac:dyDescent="0.25">
      <c r="A2348" t="s">
        <v>1752</v>
      </c>
      <c r="B2348" t="s">
        <v>356</v>
      </c>
      <c r="C2348" t="s">
        <v>356</v>
      </c>
      <c r="D2348" t="s">
        <v>356</v>
      </c>
      <c r="E2348">
        <v>232</v>
      </c>
      <c r="F2348" t="s">
        <v>322</v>
      </c>
      <c r="G2348" t="s">
        <v>323</v>
      </c>
      <c r="H2348" t="s">
        <v>322</v>
      </c>
      <c r="I2348">
        <v>93.882091212458292</v>
      </c>
      <c r="J2348">
        <v>1798</v>
      </c>
      <c r="K2348">
        <v>1688</v>
      </c>
      <c r="L2348" t="s">
        <v>357</v>
      </c>
      <c r="M2348" t="s">
        <v>358</v>
      </c>
    </row>
    <row r="2349" spans="1:13" hidden="1" x14ac:dyDescent="0.25">
      <c r="A2349" t="s">
        <v>1749</v>
      </c>
      <c r="B2349" t="s">
        <v>356</v>
      </c>
      <c r="C2349" t="s">
        <v>356</v>
      </c>
      <c r="D2349" t="s">
        <v>356</v>
      </c>
      <c r="E2349">
        <v>232</v>
      </c>
      <c r="F2349" t="s">
        <v>322</v>
      </c>
      <c r="G2349" t="s">
        <v>323</v>
      </c>
      <c r="H2349" t="s">
        <v>322</v>
      </c>
      <c r="I2349">
        <v>93.438781487990624</v>
      </c>
      <c r="J2349">
        <v>1707</v>
      </c>
      <c r="K2349">
        <v>1595</v>
      </c>
      <c r="L2349" t="s">
        <v>357</v>
      </c>
      <c r="M2349" t="s">
        <v>358</v>
      </c>
    </row>
    <row r="2350" spans="1:13" hidden="1" x14ac:dyDescent="0.25">
      <c r="A2350" t="s">
        <v>1746</v>
      </c>
      <c r="B2350" t="s">
        <v>356</v>
      </c>
      <c r="C2350" t="s">
        <v>356</v>
      </c>
      <c r="D2350" t="s">
        <v>356</v>
      </c>
      <c r="E2350">
        <v>232</v>
      </c>
      <c r="F2350" t="s">
        <v>322</v>
      </c>
      <c r="G2350" t="s">
        <v>323</v>
      </c>
      <c r="H2350" t="s">
        <v>322</v>
      </c>
      <c r="I2350">
        <v>90.272835112692761</v>
      </c>
      <c r="J2350">
        <v>1686</v>
      </c>
      <c r="K2350">
        <v>1522</v>
      </c>
      <c r="L2350" t="s">
        <v>357</v>
      </c>
      <c r="M2350" t="s">
        <v>358</v>
      </c>
    </row>
    <row r="2351" spans="1:13" hidden="1" x14ac:dyDescent="0.25">
      <c r="A2351" t="s">
        <v>1748</v>
      </c>
      <c r="B2351" t="s">
        <v>356</v>
      </c>
      <c r="C2351" t="s">
        <v>356</v>
      </c>
      <c r="D2351" t="s">
        <v>356</v>
      </c>
      <c r="E2351">
        <v>232</v>
      </c>
      <c r="F2351" t="s">
        <v>322</v>
      </c>
      <c r="G2351" t="s">
        <v>323</v>
      </c>
      <c r="H2351" t="s">
        <v>322</v>
      </c>
      <c r="I2351">
        <v>88.332351208014131</v>
      </c>
      <c r="J2351">
        <v>1697</v>
      </c>
      <c r="K2351">
        <v>1499</v>
      </c>
      <c r="L2351" t="s">
        <v>357</v>
      </c>
      <c r="M2351" t="s">
        <v>358</v>
      </c>
    </row>
    <row r="2352" spans="1:13" hidden="1" x14ac:dyDescent="0.25">
      <c r="A2352" t="s">
        <v>13</v>
      </c>
      <c r="B2352" t="s">
        <v>356</v>
      </c>
      <c r="C2352" t="s">
        <v>356</v>
      </c>
      <c r="D2352" t="s">
        <v>356</v>
      </c>
      <c r="E2352">
        <v>232</v>
      </c>
      <c r="F2352" t="s">
        <v>322</v>
      </c>
      <c r="G2352" t="s">
        <v>323</v>
      </c>
      <c r="H2352" t="s">
        <v>322</v>
      </c>
      <c r="I2352">
        <v>89.221218961625283</v>
      </c>
      <c r="J2352">
        <v>1772</v>
      </c>
      <c r="K2352">
        <v>1581</v>
      </c>
      <c r="L2352" t="s">
        <v>357</v>
      </c>
      <c r="M2352" t="s">
        <v>358</v>
      </c>
    </row>
    <row r="2353" spans="1:13" hidden="1" x14ac:dyDescent="0.25">
      <c r="A2353" t="s">
        <v>289</v>
      </c>
      <c r="B2353" t="s">
        <v>356</v>
      </c>
      <c r="C2353" t="s">
        <v>356</v>
      </c>
      <c r="D2353" t="s">
        <v>356</v>
      </c>
      <c r="E2353">
        <v>232</v>
      </c>
      <c r="F2353" t="s">
        <v>322</v>
      </c>
      <c r="G2353" t="s">
        <v>323</v>
      </c>
      <c r="H2353" t="s">
        <v>322</v>
      </c>
      <c r="I2353">
        <v>86.036318096430804</v>
      </c>
      <c r="J2353">
        <v>1597</v>
      </c>
      <c r="K2353">
        <v>1374</v>
      </c>
      <c r="L2353" t="s">
        <v>357</v>
      </c>
      <c r="M2353" t="s">
        <v>358</v>
      </c>
    </row>
    <row r="2354" spans="1:13" hidden="1" x14ac:dyDescent="0.25">
      <c r="A2354" t="s">
        <v>727</v>
      </c>
      <c r="B2354" t="s">
        <v>356</v>
      </c>
      <c r="C2354" t="s">
        <v>356</v>
      </c>
      <c r="D2354" t="s">
        <v>356</v>
      </c>
      <c r="E2354">
        <v>232</v>
      </c>
      <c r="F2354" t="s">
        <v>322</v>
      </c>
      <c r="G2354" t="s">
        <v>323</v>
      </c>
      <c r="H2354" t="s">
        <v>322</v>
      </c>
      <c r="I2354">
        <v>90.090090090090087</v>
      </c>
      <c r="J2354">
        <v>1776</v>
      </c>
      <c r="K2354">
        <v>1600</v>
      </c>
      <c r="L2354" t="s">
        <v>357</v>
      </c>
      <c r="M2354" t="s">
        <v>358</v>
      </c>
    </row>
    <row r="2355" spans="1:13" hidden="1" x14ac:dyDescent="0.25">
      <c r="A2355" t="s">
        <v>1065</v>
      </c>
      <c r="B2355" t="s">
        <v>356</v>
      </c>
      <c r="C2355" t="s">
        <v>356</v>
      </c>
      <c r="D2355" t="s">
        <v>356</v>
      </c>
      <c r="E2355">
        <v>232</v>
      </c>
      <c r="F2355" t="s">
        <v>322</v>
      </c>
      <c r="G2355" t="s">
        <v>323</v>
      </c>
      <c r="H2355" t="s">
        <v>322</v>
      </c>
      <c r="I2355">
        <v>90.35563592525618</v>
      </c>
      <c r="J2355">
        <v>1659</v>
      </c>
      <c r="K2355">
        <v>1499</v>
      </c>
      <c r="L2355" t="s">
        <v>357</v>
      </c>
      <c r="M2355" t="s">
        <v>358</v>
      </c>
    </row>
    <row r="2356" spans="1:13" hidden="1" x14ac:dyDescent="0.25">
      <c r="A2356" t="s">
        <v>1250</v>
      </c>
      <c r="B2356" t="s">
        <v>356</v>
      </c>
      <c r="C2356" t="s">
        <v>356</v>
      </c>
      <c r="D2356" t="s">
        <v>356</v>
      </c>
      <c r="E2356">
        <v>232</v>
      </c>
      <c r="F2356" t="s">
        <v>322</v>
      </c>
      <c r="G2356" t="s">
        <v>323</v>
      </c>
      <c r="H2356" t="s">
        <v>322</v>
      </c>
      <c r="I2356">
        <v>87.404092071611245</v>
      </c>
      <c r="J2356">
        <v>1564</v>
      </c>
      <c r="K2356">
        <v>1367</v>
      </c>
      <c r="L2356" t="s">
        <v>357</v>
      </c>
      <c r="M2356" t="s">
        <v>358</v>
      </c>
    </row>
    <row r="2357" spans="1:13" hidden="1" x14ac:dyDescent="0.25">
      <c r="A2357" t="s">
        <v>1410</v>
      </c>
      <c r="B2357" t="s">
        <v>356</v>
      </c>
      <c r="C2357" t="s">
        <v>356</v>
      </c>
      <c r="D2357" t="s">
        <v>356</v>
      </c>
      <c r="E2357">
        <v>232</v>
      </c>
      <c r="F2357" t="s">
        <v>322</v>
      </c>
      <c r="G2357" t="s">
        <v>323</v>
      </c>
      <c r="H2357" t="s">
        <v>322</v>
      </c>
      <c r="I2357">
        <v>88.387096774193552</v>
      </c>
      <c r="J2357">
        <v>1705</v>
      </c>
      <c r="K2357">
        <v>1507</v>
      </c>
      <c r="L2357" t="s">
        <v>357</v>
      </c>
      <c r="M2357" t="s">
        <v>358</v>
      </c>
    </row>
    <row r="2358" spans="1:13" hidden="1" x14ac:dyDescent="0.25">
      <c r="A2358" t="s">
        <v>1565</v>
      </c>
      <c r="B2358" t="s">
        <v>356</v>
      </c>
      <c r="C2358" t="s">
        <v>356</v>
      </c>
      <c r="D2358" t="s">
        <v>356</v>
      </c>
      <c r="E2358">
        <v>232</v>
      </c>
      <c r="F2358" t="s">
        <v>322</v>
      </c>
      <c r="G2358" t="s">
        <v>323</v>
      </c>
      <c r="H2358" t="s">
        <v>322</v>
      </c>
      <c r="I2358">
        <v>84.922010398613523</v>
      </c>
      <c r="J2358">
        <v>1731</v>
      </c>
      <c r="K2358">
        <v>1470</v>
      </c>
      <c r="L2358" t="s">
        <v>357</v>
      </c>
      <c r="M2358" t="s">
        <v>358</v>
      </c>
    </row>
    <row r="2359" spans="1:13" hidden="1" x14ac:dyDescent="0.25">
      <c r="A2359" t="s">
        <v>1615</v>
      </c>
      <c r="B2359" t="s">
        <v>356</v>
      </c>
      <c r="C2359" t="s">
        <v>356</v>
      </c>
      <c r="D2359" t="s">
        <v>356</v>
      </c>
      <c r="E2359">
        <v>232</v>
      </c>
      <c r="F2359" t="s">
        <v>322</v>
      </c>
      <c r="G2359" t="s">
        <v>323</v>
      </c>
      <c r="H2359" t="s">
        <v>322</v>
      </c>
      <c r="I2359">
        <v>85.951393005334921</v>
      </c>
      <c r="J2359">
        <v>1687</v>
      </c>
      <c r="K2359">
        <v>1450</v>
      </c>
      <c r="L2359" t="s">
        <v>357</v>
      </c>
      <c r="M2359" t="s">
        <v>358</v>
      </c>
    </row>
    <row r="2360" spans="1:13" hidden="1" x14ac:dyDescent="0.25">
      <c r="A2360" t="s">
        <v>1762</v>
      </c>
      <c r="B2360" t="s">
        <v>356</v>
      </c>
      <c r="C2360" t="s">
        <v>356</v>
      </c>
      <c r="D2360" t="s">
        <v>356</v>
      </c>
      <c r="E2360">
        <v>232</v>
      </c>
      <c r="F2360" t="s">
        <v>322</v>
      </c>
      <c r="G2360" t="s">
        <v>323</v>
      </c>
      <c r="H2360" t="s">
        <v>322</v>
      </c>
      <c r="I2360">
        <v>91.051454138702454</v>
      </c>
      <c r="J2360">
        <v>1788</v>
      </c>
      <c r="K2360">
        <v>1628</v>
      </c>
      <c r="L2360" t="s">
        <v>357</v>
      </c>
      <c r="M2360" t="s">
        <v>358</v>
      </c>
    </row>
    <row r="2361" spans="1:13" hidden="1" x14ac:dyDescent="0.25">
      <c r="A2361" t="s">
        <v>1769</v>
      </c>
      <c r="B2361" t="s">
        <v>356</v>
      </c>
      <c r="C2361" t="s">
        <v>356</v>
      </c>
      <c r="D2361" t="s">
        <v>356</v>
      </c>
      <c r="E2361">
        <v>232</v>
      </c>
      <c r="F2361" t="s">
        <v>322</v>
      </c>
      <c r="G2361" t="s">
        <v>323</v>
      </c>
      <c r="H2361" t="s">
        <v>322</v>
      </c>
      <c r="I2361">
        <v>86.310063463281963</v>
      </c>
      <c r="J2361">
        <v>1103</v>
      </c>
      <c r="K2361">
        <v>952</v>
      </c>
      <c r="L2361" t="s">
        <v>357</v>
      </c>
      <c r="M2361" t="s">
        <v>358</v>
      </c>
    </row>
    <row r="2362" spans="1:13" hidden="1" x14ac:dyDescent="0.25">
      <c r="A2362" t="s">
        <v>1776</v>
      </c>
      <c r="B2362" t="s">
        <v>356</v>
      </c>
      <c r="C2362" t="s">
        <v>356</v>
      </c>
      <c r="D2362" t="s">
        <v>356</v>
      </c>
      <c r="E2362">
        <v>232</v>
      </c>
      <c r="F2362" t="s">
        <v>322</v>
      </c>
      <c r="G2362" t="s">
        <v>323</v>
      </c>
      <c r="H2362" t="s">
        <v>322</v>
      </c>
      <c r="I2362">
        <v>86.991221069433351</v>
      </c>
      <c r="J2362">
        <v>1253</v>
      </c>
      <c r="K2362">
        <v>1090</v>
      </c>
      <c r="L2362" t="s">
        <v>357</v>
      </c>
      <c r="M2362" t="s">
        <v>358</v>
      </c>
    </row>
    <row r="2363" spans="1:13" hidden="1" x14ac:dyDescent="0.25">
      <c r="A2363" t="s">
        <v>1780</v>
      </c>
      <c r="B2363" t="s">
        <v>356</v>
      </c>
      <c r="C2363" t="s">
        <v>356</v>
      </c>
      <c r="D2363" t="s">
        <v>356</v>
      </c>
      <c r="E2363">
        <v>232</v>
      </c>
      <c r="F2363" t="s">
        <v>322</v>
      </c>
      <c r="G2363" t="s">
        <v>323</v>
      </c>
      <c r="H2363" t="s">
        <v>322</v>
      </c>
      <c r="I2363">
        <v>90.033444816053503</v>
      </c>
      <c r="J2363">
        <v>1495</v>
      </c>
      <c r="K2363">
        <v>1346</v>
      </c>
      <c r="L2363" t="s">
        <v>357</v>
      </c>
      <c r="M2363" t="s">
        <v>358</v>
      </c>
    </row>
    <row r="2364" spans="1:13" hidden="1" x14ac:dyDescent="0.25">
      <c r="A2364" t="s">
        <v>1825</v>
      </c>
      <c r="B2364" t="s">
        <v>356</v>
      </c>
      <c r="C2364" t="s">
        <v>356</v>
      </c>
      <c r="D2364" t="s">
        <v>356</v>
      </c>
      <c r="E2364">
        <v>232</v>
      </c>
      <c r="F2364" t="s">
        <v>322</v>
      </c>
      <c r="G2364" t="s">
        <v>323</v>
      </c>
      <c r="H2364" t="s">
        <v>322</v>
      </c>
      <c r="I2364">
        <v>91.018998272884289</v>
      </c>
      <c r="J2364">
        <v>1737</v>
      </c>
      <c r="K2364">
        <v>1581</v>
      </c>
      <c r="L2364" t="s">
        <v>357</v>
      </c>
      <c r="M2364" t="s">
        <v>358</v>
      </c>
    </row>
    <row r="2365" spans="1:13" hidden="1" x14ac:dyDescent="0.25">
      <c r="A2365" t="s">
        <v>1826</v>
      </c>
      <c r="B2365" t="s">
        <v>356</v>
      </c>
      <c r="C2365" t="s">
        <v>356</v>
      </c>
      <c r="D2365" t="s">
        <v>356</v>
      </c>
      <c r="E2365">
        <v>232</v>
      </c>
      <c r="F2365" t="s">
        <v>322</v>
      </c>
      <c r="G2365" t="s">
        <v>323</v>
      </c>
      <c r="H2365" t="s">
        <v>322</v>
      </c>
      <c r="I2365">
        <v>90.655614167294658</v>
      </c>
      <c r="J2365">
        <v>1327</v>
      </c>
      <c r="K2365">
        <v>1203</v>
      </c>
      <c r="L2365" t="s">
        <v>357</v>
      </c>
      <c r="M2365" t="s">
        <v>358</v>
      </c>
    </row>
    <row r="2366" spans="1:13" hidden="1" x14ac:dyDescent="0.25">
      <c r="A2366" t="s">
        <v>1827</v>
      </c>
      <c r="B2366" t="s">
        <v>356</v>
      </c>
      <c r="C2366" t="s">
        <v>356</v>
      </c>
      <c r="D2366" t="s">
        <v>356</v>
      </c>
      <c r="E2366">
        <v>232</v>
      </c>
      <c r="F2366" t="s">
        <v>322</v>
      </c>
      <c r="G2366" t="s">
        <v>323</v>
      </c>
      <c r="H2366" t="s">
        <v>322</v>
      </c>
      <c r="I2366">
        <v>92.407809110629074</v>
      </c>
      <c r="J2366">
        <v>1383</v>
      </c>
      <c r="K2366">
        <v>1278</v>
      </c>
      <c r="L2366" t="s">
        <v>357</v>
      </c>
      <c r="M2366" t="s">
        <v>358</v>
      </c>
    </row>
    <row r="2367" spans="1:13" hidden="1" x14ac:dyDescent="0.25">
      <c r="A2367" t="s">
        <v>1835</v>
      </c>
      <c r="B2367" t="s">
        <v>356</v>
      </c>
      <c r="C2367" t="s">
        <v>356</v>
      </c>
      <c r="D2367" t="s">
        <v>356</v>
      </c>
      <c r="E2367">
        <v>232</v>
      </c>
      <c r="F2367" t="s">
        <v>322</v>
      </c>
      <c r="G2367" t="s">
        <v>323</v>
      </c>
      <c r="H2367" t="s">
        <v>322</v>
      </c>
      <c r="I2367">
        <v>92.317380352644847</v>
      </c>
      <c r="J2367">
        <v>1588</v>
      </c>
      <c r="K2367">
        <v>1466</v>
      </c>
      <c r="L2367" t="s">
        <v>357</v>
      </c>
      <c r="M2367" t="s">
        <v>358</v>
      </c>
    </row>
    <row r="2368" spans="1:13" hidden="1" x14ac:dyDescent="0.25">
      <c r="A2368" t="s">
        <v>1836</v>
      </c>
      <c r="B2368" t="s">
        <v>356</v>
      </c>
      <c r="C2368" t="s">
        <v>356</v>
      </c>
      <c r="D2368" t="s">
        <v>356</v>
      </c>
      <c r="E2368">
        <v>232</v>
      </c>
      <c r="F2368" t="s">
        <v>322</v>
      </c>
      <c r="G2368" t="s">
        <v>323</v>
      </c>
      <c r="H2368" t="s">
        <v>322</v>
      </c>
      <c r="I2368">
        <v>90.940970192869656</v>
      </c>
      <c r="J2368">
        <v>1711</v>
      </c>
      <c r="K2368">
        <v>1556</v>
      </c>
      <c r="L2368" t="s">
        <v>357</v>
      </c>
      <c r="M2368" t="s">
        <v>358</v>
      </c>
    </row>
    <row r="2369" spans="1:13" hidden="1" x14ac:dyDescent="0.25">
      <c r="A2369" t="s">
        <v>1837</v>
      </c>
      <c r="B2369" t="s">
        <v>356</v>
      </c>
      <c r="C2369" t="s">
        <v>356</v>
      </c>
      <c r="D2369" t="s">
        <v>356</v>
      </c>
      <c r="E2369">
        <v>232</v>
      </c>
      <c r="F2369" t="s">
        <v>322</v>
      </c>
      <c r="G2369" t="s">
        <v>323</v>
      </c>
      <c r="H2369" t="s">
        <v>322</v>
      </c>
      <c r="I2369">
        <v>90.447030006123697</v>
      </c>
      <c r="J2369">
        <v>1633</v>
      </c>
      <c r="K2369">
        <v>1477</v>
      </c>
      <c r="L2369" t="s">
        <v>357</v>
      </c>
      <c r="M2369" t="s">
        <v>358</v>
      </c>
    </row>
    <row r="2370" spans="1:13" x14ac:dyDescent="0.25">
      <c r="A2370" t="s">
        <v>1750</v>
      </c>
      <c r="B2370" t="s">
        <v>248</v>
      </c>
      <c r="C2370" t="s">
        <v>248</v>
      </c>
      <c r="D2370" t="s">
        <v>248</v>
      </c>
      <c r="E2370">
        <v>235</v>
      </c>
      <c r="F2370" t="s">
        <v>196</v>
      </c>
      <c r="G2370" t="s">
        <v>197</v>
      </c>
      <c r="H2370" t="s">
        <v>198</v>
      </c>
      <c r="I2370">
        <v>95.54114308877179</v>
      </c>
      <c r="J2370">
        <v>2467</v>
      </c>
      <c r="K2370">
        <v>2357</v>
      </c>
      <c r="L2370" t="s">
        <v>249</v>
      </c>
      <c r="M2370" t="s">
        <v>250</v>
      </c>
    </row>
    <row r="2371" spans="1:13" x14ac:dyDescent="0.25">
      <c r="A2371" t="s">
        <v>1751</v>
      </c>
      <c r="B2371" t="s">
        <v>248</v>
      </c>
      <c r="C2371" t="s">
        <v>248</v>
      </c>
      <c r="D2371" t="s">
        <v>248</v>
      </c>
      <c r="E2371">
        <v>235</v>
      </c>
      <c r="F2371" t="s">
        <v>196</v>
      </c>
      <c r="G2371" t="s">
        <v>197</v>
      </c>
      <c r="H2371" t="s">
        <v>198</v>
      </c>
      <c r="I2371">
        <v>93.296347665279697</v>
      </c>
      <c r="J2371">
        <v>2163</v>
      </c>
      <c r="K2371">
        <v>2018</v>
      </c>
      <c r="L2371" t="s">
        <v>249</v>
      </c>
      <c r="M2371" t="s">
        <v>250</v>
      </c>
    </row>
    <row r="2372" spans="1:13" x14ac:dyDescent="0.25">
      <c r="A2372" t="s">
        <v>1752</v>
      </c>
      <c r="B2372" t="s">
        <v>248</v>
      </c>
      <c r="C2372" t="s">
        <v>248</v>
      </c>
      <c r="D2372" t="s">
        <v>248</v>
      </c>
      <c r="E2372">
        <v>235</v>
      </c>
      <c r="F2372" t="s">
        <v>196</v>
      </c>
      <c r="G2372" t="s">
        <v>197</v>
      </c>
      <c r="H2372" t="s">
        <v>198</v>
      </c>
      <c r="I2372">
        <v>93.631802392898493</v>
      </c>
      <c r="J2372">
        <v>2591</v>
      </c>
      <c r="K2372">
        <v>2426</v>
      </c>
      <c r="L2372" t="s">
        <v>249</v>
      </c>
      <c r="M2372" t="s">
        <v>250</v>
      </c>
    </row>
    <row r="2373" spans="1:13" x14ac:dyDescent="0.25">
      <c r="A2373" t="s">
        <v>1749</v>
      </c>
      <c r="B2373" t="s">
        <v>248</v>
      </c>
      <c r="C2373" t="s">
        <v>248</v>
      </c>
      <c r="D2373" t="s">
        <v>248</v>
      </c>
      <c r="E2373">
        <v>235</v>
      </c>
      <c r="F2373" t="s">
        <v>196</v>
      </c>
      <c r="G2373" t="s">
        <v>197</v>
      </c>
      <c r="H2373" t="s">
        <v>198</v>
      </c>
      <c r="I2373">
        <v>93.251273344651949</v>
      </c>
      <c r="J2373">
        <v>2356</v>
      </c>
      <c r="K2373">
        <v>2197</v>
      </c>
      <c r="L2373" t="s">
        <v>249</v>
      </c>
      <c r="M2373" t="s">
        <v>250</v>
      </c>
    </row>
    <row r="2374" spans="1:13" x14ac:dyDescent="0.25">
      <c r="A2374" t="s">
        <v>1746</v>
      </c>
      <c r="B2374" t="s">
        <v>248</v>
      </c>
      <c r="C2374" t="s">
        <v>248</v>
      </c>
      <c r="D2374" t="s">
        <v>248</v>
      </c>
      <c r="E2374">
        <v>235</v>
      </c>
      <c r="F2374" t="s">
        <v>196</v>
      </c>
      <c r="G2374" t="s">
        <v>197</v>
      </c>
      <c r="H2374" t="s">
        <v>198</v>
      </c>
      <c r="I2374">
        <v>91.812609457092819</v>
      </c>
      <c r="J2374">
        <v>2284</v>
      </c>
      <c r="K2374">
        <v>2097</v>
      </c>
      <c r="L2374" t="s">
        <v>249</v>
      </c>
      <c r="M2374" t="s">
        <v>250</v>
      </c>
    </row>
    <row r="2375" spans="1:13" x14ac:dyDescent="0.25">
      <c r="A2375" t="s">
        <v>1748</v>
      </c>
      <c r="B2375" t="s">
        <v>248</v>
      </c>
      <c r="C2375" t="s">
        <v>248</v>
      </c>
      <c r="D2375" t="s">
        <v>248</v>
      </c>
      <c r="E2375">
        <v>235</v>
      </c>
      <c r="F2375" t="s">
        <v>196</v>
      </c>
      <c r="G2375" t="s">
        <v>197</v>
      </c>
      <c r="H2375" t="s">
        <v>198</v>
      </c>
      <c r="I2375">
        <v>89.558417663293469</v>
      </c>
      <c r="J2375">
        <v>2174</v>
      </c>
      <c r="K2375">
        <v>1947</v>
      </c>
      <c r="L2375" t="s">
        <v>249</v>
      </c>
      <c r="M2375" t="s">
        <v>250</v>
      </c>
    </row>
    <row r="2376" spans="1:13" x14ac:dyDescent="0.25">
      <c r="A2376" t="s">
        <v>13</v>
      </c>
      <c r="B2376" t="s">
        <v>248</v>
      </c>
      <c r="C2376" t="s">
        <v>248</v>
      </c>
      <c r="D2376" t="s">
        <v>248</v>
      </c>
      <c r="E2376">
        <v>235</v>
      </c>
      <c r="F2376" t="s">
        <v>196</v>
      </c>
      <c r="G2376" t="s">
        <v>197</v>
      </c>
      <c r="H2376" t="s">
        <v>198</v>
      </c>
      <c r="I2376">
        <v>92.704203013481361</v>
      </c>
      <c r="J2376">
        <v>2522</v>
      </c>
      <c r="K2376">
        <v>2338</v>
      </c>
      <c r="L2376" t="s">
        <v>249</v>
      </c>
      <c r="M2376" t="s">
        <v>250</v>
      </c>
    </row>
    <row r="2377" spans="1:13" x14ac:dyDescent="0.25">
      <c r="A2377" t="s">
        <v>289</v>
      </c>
      <c r="B2377" t="s">
        <v>248</v>
      </c>
      <c r="C2377" t="s">
        <v>248</v>
      </c>
      <c r="D2377" t="s">
        <v>248</v>
      </c>
      <c r="E2377">
        <v>235</v>
      </c>
      <c r="F2377" t="s">
        <v>196</v>
      </c>
      <c r="G2377" t="s">
        <v>197</v>
      </c>
      <c r="H2377" t="s">
        <v>198</v>
      </c>
      <c r="I2377">
        <v>90.040017785682522</v>
      </c>
      <c r="J2377">
        <v>2249</v>
      </c>
      <c r="K2377">
        <v>2025</v>
      </c>
      <c r="L2377" t="s">
        <v>249</v>
      </c>
      <c r="M2377" t="s">
        <v>250</v>
      </c>
    </row>
    <row r="2378" spans="1:13" x14ac:dyDescent="0.25">
      <c r="A2378" t="s">
        <v>727</v>
      </c>
      <c r="B2378" t="s">
        <v>248</v>
      </c>
      <c r="C2378" t="s">
        <v>248</v>
      </c>
      <c r="D2378" t="s">
        <v>248</v>
      </c>
      <c r="E2378">
        <v>235</v>
      </c>
      <c r="F2378" t="s">
        <v>196</v>
      </c>
      <c r="G2378" t="s">
        <v>197</v>
      </c>
      <c r="H2378" t="s">
        <v>198</v>
      </c>
      <c r="I2378">
        <v>90.923630547780888</v>
      </c>
      <c r="J2378">
        <v>2501</v>
      </c>
      <c r="K2378">
        <v>2274</v>
      </c>
      <c r="L2378" t="s">
        <v>249</v>
      </c>
      <c r="M2378" t="s">
        <v>250</v>
      </c>
    </row>
    <row r="2379" spans="1:13" x14ac:dyDescent="0.25">
      <c r="A2379" t="s">
        <v>1065</v>
      </c>
      <c r="B2379" t="s">
        <v>248</v>
      </c>
      <c r="C2379" t="s">
        <v>248</v>
      </c>
      <c r="D2379" t="s">
        <v>248</v>
      </c>
      <c r="E2379">
        <v>235</v>
      </c>
      <c r="F2379" t="s">
        <v>196</v>
      </c>
      <c r="G2379" t="s">
        <v>197</v>
      </c>
      <c r="H2379" t="s">
        <v>198</v>
      </c>
      <c r="I2379">
        <v>90.950920245398777</v>
      </c>
      <c r="J2379">
        <v>1956</v>
      </c>
      <c r="K2379">
        <v>1779</v>
      </c>
      <c r="L2379" t="s">
        <v>249</v>
      </c>
      <c r="M2379" t="s">
        <v>250</v>
      </c>
    </row>
    <row r="2380" spans="1:13" x14ac:dyDescent="0.25">
      <c r="A2380" t="s">
        <v>1250</v>
      </c>
      <c r="B2380" t="s">
        <v>248</v>
      </c>
      <c r="C2380" t="s">
        <v>248</v>
      </c>
      <c r="D2380" t="s">
        <v>248</v>
      </c>
      <c r="E2380">
        <v>235</v>
      </c>
      <c r="F2380" t="s">
        <v>196</v>
      </c>
      <c r="G2380" t="s">
        <v>197</v>
      </c>
      <c r="H2380" t="s">
        <v>198</v>
      </c>
      <c r="I2380">
        <v>89.073426573426573</v>
      </c>
      <c r="J2380">
        <v>2288</v>
      </c>
      <c r="K2380">
        <v>2038</v>
      </c>
      <c r="L2380" t="s">
        <v>249</v>
      </c>
      <c r="M2380" t="s">
        <v>250</v>
      </c>
    </row>
    <row r="2381" spans="1:13" x14ac:dyDescent="0.25">
      <c r="A2381" t="s">
        <v>1410</v>
      </c>
      <c r="B2381" t="s">
        <v>248</v>
      </c>
      <c r="C2381" t="s">
        <v>248</v>
      </c>
      <c r="D2381" t="s">
        <v>248</v>
      </c>
      <c r="E2381">
        <v>235</v>
      </c>
      <c r="F2381" t="s">
        <v>196</v>
      </c>
      <c r="G2381" t="s">
        <v>197</v>
      </c>
      <c r="H2381" t="s">
        <v>198</v>
      </c>
      <c r="I2381">
        <v>88.322091062394605</v>
      </c>
      <c r="J2381">
        <v>2372</v>
      </c>
      <c r="K2381">
        <v>2095</v>
      </c>
      <c r="L2381" t="s">
        <v>249</v>
      </c>
      <c r="M2381" t="s">
        <v>250</v>
      </c>
    </row>
    <row r="2382" spans="1:13" x14ac:dyDescent="0.25">
      <c r="A2382" t="s">
        <v>1565</v>
      </c>
      <c r="B2382" t="s">
        <v>248</v>
      </c>
      <c r="C2382" t="s">
        <v>248</v>
      </c>
      <c r="D2382" t="s">
        <v>248</v>
      </c>
      <c r="E2382">
        <v>235</v>
      </c>
      <c r="F2382" t="s">
        <v>196</v>
      </c>
      <c r="G2382" t="s">
        <v>197</v>
      </c>
      <c r="H2382" t="s">
        <v>198</v>
      </c>
      <c r="I2382">
        <v>89.445139758030862</v>
      </c>
      <c r="J2382">
        <v>2397</v>
      </c>
      <c r="K2382">
        <v>2144</v>
      </c>
      <c r="L2382" t="s">
        <v>249</v>
      </c>
      <c r="M2382" t="s">
        <v>250</v>
      </c>
    </row>
    <row r="2383" spans="1:13" x14ac:dyDescent="0.25">
      <c r="A2383" t="s">
        <v>1615</v>
      </c>
      <c r="B2383" t="s">
        <v>248</v>
      </c>
      <c r="C2383" t="s">
        <v>248</v>
      </c>
      <c r="D2383" t="s">
        <v>248</v>
      </c>
      <c r="E2383">
        <v>235</v>
      </c>
      <c r="F2383" t="s">
        <v>196</v>
      </c>
      <c r="G2383" t="s">
        <v>197</v>
      </c>
      <c r="H2383" t="s">
        <v>198</v>
      </c>
      <c r="I2383">
        <v>92.753623188405797</v>
      </c>
      <c r="J2383">
        <v>2346</v>
      </c>
      <c r="K2383">
        <v>2176</v>
      </c>
      <c r="L2383" t="s">
        <v>249</v>
      </c>
      <c r="M2383" t="s">
        <v>250</v>
      </c>
    </row>
    <row r="2384" spans="1:13" x14ac:dyDescent="0.25">
      <c r="A2384" t="s">
        <v>1762</v>
      </c>
      <c r="B2384" t="s">
        <v>248</v>
      </c>
      <c r="C2384" t="s">
        <v>248</v>
      </c>
      <c r="D2384" t="s">
        <v>248</v>
      </c>
      <c r="E2384">
        <v>235</v>
      </c>
      <c r="F2384" t="s">
        <v>196</v>
      </c>
      <c r="G2384" t="s">
        <v>197</v>
      </c>
      <c r="H2384" t="s">
        <v>198</v>
      </c>
      <c r="I2384">
        <v>93.650793650793645</v>
      </c>
      <c r="J2384">
        <v>2331</v>
      </c>
      <c r="K2384">
        <v>2183</v>
      </c>
      <c r="L2384" t="s">
        <v>249</v>
      </c>
      <c r="M2384" t="s">
        <v>250</v>
      </c>
    </row>
    <row r="2385" spans="1:13" x14ac:dyDescent="0.25">
      <c r="A2385" t="s">
        <v>1769</v>
      </c>
      <c r="B2385" t="s">
        <v>248</v>
      </c>
      <c r="C2385" t="s">
        <v>248</v>
      </c>
      <c r="D2385" t="s">
        <v>248</v>
      </c>
      <c r="E2385">
        <v>235</v>
      </c>
      <c r="F2385" t="s">
        <v>196</v>
      </c>
      <c r="G2385" t="s">
        <v>197</v>
      </c>
      <c r="H2385" t="s">
        <v>198</v>
      </c>
      <c r="I2385">
        <v>89.391491653204085</v>
      </c>
      <c r="J2385">
        <v>1857</v>
      </c>
      <c r="K2385">
        <v>1660</v>
      </c>
      <c r="L2385" t="s">
        <v>249</v>
      </c>
      <c r="M2385" t="s">
        <v>250</v>
      </c>
    </row>
    <row r="2386" spans="1:13" x14ac:dyDescent="0.25">
      <c r="A2386" t="s">
        <v>1776</v>
      </c>
      <c r="B2386" t="s">
        <v>248</v>
      </c>
      <c r="C2386" t="s">
        <v>248</v>
      </c>
      <c r="D2386" t="s">
        <v>248</v>
      </c>
      <c r="E2386">
        <v>235</v>
      </c>
      <c r="F2386" t="s">
        <v>196</v>
      </c>
      <c r="G2386" t="s">
        <v>197</v>
      </c>
      <c r="H2386" t="s">
        <v>198</v>
      </c>
      <c r="I2386">
        <v>91.869200176756522</v>
      </c>
      <c r="J2386">
        <v>2263</v>
      </c>
      <c r="K2386">
        <v>2079</v>
      </c>
      <c r="L2386" t="s">
        <v>249</v>
      </c>
      <c r="M2386" t="s">
        <v>250</v>
      </c>
    </row>
    <row r="2387" spans="1:13" x14ac:dyDescent="0.25">
      <c r="A2387" t="s">
        <v>1780</v>
      </c>
      <c r="B2387" t="s">
        <v>248</v>
      </c>
      <c r="C2387" t="s">
        <v>248</v>
      </c>
      <c r="D2387" t="s">
        <v>248</v>
      </c>
      <c r="E2387">
        <v>235</v>
      </c>
      <c r="F2387" t="s">
        <v>196</v>
      </c>
      <c r="G2387" t="s">
        <v>197</v>
      </c>
      <c r="H2387" t="s">
        <v>198</v>
      </c>
      <c r="I2387">
        <v>90.606741573033716</v>
      </c>
      <c r="J2387">
        <v>2225</v>
      </c>
      <c r="K2387">
        <v>2016</v>
      </c>
      <c r="L2387" t="s">
        <v>249</v>
      </c>
      <c r="M2387" t="s">
        <v>250</v>
      </c>
    </row>
    <row r="2388" spans="1:13" x14ac:dyDescent="0.25">
      <c r="A2388" t="s">
        <v>1825</v>
      </c>
      <c r="B2388" t="s">
        <v>248</v>
      </c>
      <c r="C2388" t="s">
        <v>248</v>
      </c>
      <c r="D2388" t="s">
        <v>248</v>
      </c>
      <c r="E2388">
        <v>235</v>
      </c>
      <c r="F2388" t="s">
        <v>196</v>
      </c>
      <c r="G2388" t="s">
        <v>197</v>
      </c>
      <c r="H2388" t="s">
        <v>198</v>
      </c>
      <c r="I2388">
        <v>92.89318755256518</v>
      </c>
      <c r="J2388">
        <v>2378</v>
      </c>
      <c r="K2388">
        <v>2209</v>
      </c>
      <c r="L2388" t="s">
        <v>249</v>
      </c>
      <c r="M2388" t="s">
        <v>250</v>
      </c>
    </row>
    <row r="2389" spans="1:13" x14ac:dyDescent="0.25">
      <c r="A2389" t="s">
        <v>1826</v>
      </c>
      <c r="B2389" t="s">
        <v>248</v>
      </c>
      <c r="C2389" t="s">
        <v>248</v>
      </c>
      <c r="D2389" t="s">
        <v>248</v>
      </c>
      <c r="E2389">
        <v>235</v>
      </c>
      <c r="F2389" t="s">
        <v>196</v>
      </c>
      <c r="G2389" t="s">
        <v>197</v>
      </c>
      <c r="H2389" t="s">
        <v>198</v>
      </c>
      <c r="I2389">
        <v>88.876529477196883</v>
      </c>
      <c r="J2389">
        <v>1798</v>
      </c>
      <c r="K2389">
        <v>1598</v>
      </c>
      <c r="L2389" t="s">
        <v>249</v>
      </c>
      <c r="M2389" t="s">
        <v>250</v>
      </c>
    </row>
    <row r="2390" spans="1:13" x14ac:dyDescent="0.25">
      <c r="A2390" t="s">
        <v>1827</v>
      </c>
      <c r="B2390" t="s">
        <v>248</v>
      </c>
      <c r="C2390" t="s">
        <v>248</v>
      </c>
      <c r="D2390" t="s">
        <v>248</v>
      </c>
      <c r="E2390">
        <v>235</v>
      </c>
      <c r="F2390" t="s">
        <v>196</v>
      </c>
      <c r="G2390" t="s">
        <v>197</v>
      </c>
      <c r="H2390" t="s">
        <v>198</v>
      </c>
      <c r="I2390">
        <v>91.590296495956864</v>
      </c>
      <c r="J2390">
        <v>1855</v>
      </c>
      <c r="K2390">
        <v>1699</v>
      </c>
      <c r="L2390" t="s">
        <v>249</v>
      </c>
      <c r="M2390" t="s">
        <v>250</v>
      </c>
    </row>
    <row r="2391" spans="1:13" x14ac:dyDescent="0.25">
      <c r="A2391" t="s">
        <v>1835</v>
      </c>
      <c r="B2391" t="s">
        <v>248</v>
      </c>
      <c r="C2391" t="s">
        <v>248</v>
      </c>
      <c r="D2391" t="s">
        <v>248</v>
      </c>
      <c r="E2391">
        <v>235</v>
      </c>
      <c r="F2391" t="s">
        <v>196</v>
      </c>
      <c r="G2391" t="s">
        <v>197</v>
      </c>
      <c r="H2391" t="s">
        <v>198</v>
      </c>
      <c r="I2391">
        <v>91.576313594662224</v>
      </c>
      <c r="J2391">
        <v>1199</v>
      </c>
      <c r="K2391">
        <v>1098</v>
      </c>
      <c r="L2391" t="s">
        <v>249</v>
      </c>
      <c r="M2391" t="s">
        <v>250</v>
      </c>
    </row>
    <row r="2392" spans="1:13" x14ac:dyDescent="0.25">
      <c r="A2392" t="s">
        <v>1836</v>
      </c>
      <c r="B2392" t="s">
        <v>248</v>
      </c>
      <c r="C2392" t="s">
        <v>248</v>
      </c>
      <c r="D2392" t="s">
        <v>248</v>
      </c>
      <c r="E2392">
        <v>235</v>
      </c>
      <c r="F2392" t="s">
        <v>196</v>
      </c>
      <c r="G2392" t="s">
        <v>197</v>
      </c>
      <c r="H2392" t="s">
        <v>198</v>
      </c>
      <c r="I2392">
        <v>92.290452711788447</v>
      </c>
      <c r="J2392">
        <v>2231</v>
      </c>
      <c r="K2392">
        <v>2059</v>
      </c>
      <c r="L2392" t="s">
        <v>249</v>
      </c>
      <c r="M2392" t="s">
        <v>250</v>
      </c>
    </row>
    <row r="2393" spans="1:13" x14ac:dyDescent="0.25">
      <c r="A2393" t="s">
        <v>1837</v>
      </c>
      <c r="B2393" t="s">
        <v>248</v>
      </c>
      <c r="C2393" t="s">
        <v>248</v>
      </c>
      <c r="D2393" t="s">
        <v>248</v>
      </c>
      <c r="E2393">
        <v>235</v>
      </c>
      <c r="F2393" t="s">
        <v>196</v>
      </c>
      <c r="G2393" t="s">
        <v>197</v>
      </c>
      <c r="H2393" t="s">
        <v>198</v>
      </c>
      <c r="I2393">
        <v>90.637539010254116</v>
      </c>
      <c r="J2393">
        <v>2243</v>
      </c>
      <c r="K2393">
        <v>2033</v>
      </c>
      <c r="L2393" t="s">
        <v>249</v>
      </c>
      <c r="M2393" t="s">
        <v>250</v>
      </c>
    </row>
    <row r="2394" spans="1:13" hidden="1" x14ac:dyDescent="0.25">
      <c r="A2394" t="s">
        <v>1750</v>
      </c>
      <c r="B2394" t="s">
        <v>1326</v>
      </c>
      <c r="C2394" t="s">
        <v>1326</v>
      </c>
      <c r="D2394" t="s">
        <v>1326</v>
      </c>
      <c r="E2394">
        <v>246</v>
      </c>
      <c r="F2394" t="s">
        <v>1</v>
      </c>
      <c r="G2394" t="s">
        <v>2</v>
      </c>
      <c r="H2394" t="s">
        <v>3</v>
      </c>
      <c r="I2394">
        <v>87.5</v>
      </c>
      <c r="J2394">
        <v>160</v>
      </c>
      <c r="K2394">
        <v>140</v>
      </c>
      <c r="L2394" t="s">
        <v>1327</v>
      </c>
      <c r="M2394" t="s">
        <v>1328</v>
      </c>
    </row>
    <row r="2395" spans="1:13" hidden="1" x14ac:dyDescent="0.25">
      <c r="A2395" t="s">
        <v>1751</v>
      </c>
      <c r="B2395" t="s">
        <v>1326</v>
      </c>
      <c r="C2395" t="s">
        <v>1326</v>
      </c>
      <c r="D2395" t="s">
        <v>1326</v>
      </c>
      <c r="E2395">
        <v>246</v>
      </c>
      <c r="F2395" t="s">
        <v>1</v>
      </c>
      <c r="G2395" t="s">
        <v>2</v>
      </c>
      <c r="H2395" t="s">
        <v>3</v>
      </c>
      <c r="I2395">
        <v>91.358024691358025</v>
      </c>
      <c r="J2395">
        <v>162</v>
      </c>
      <c r="K2395">
        <v>148</v>
      </c>
      <c r="L2395" t="s">
        <v>1327</v>
      </c>
      <c r="M2395" t="s">
        <v>1328</v>
      </c>
    </row>
    <row r="2396" spans="1:13" hidden="1" x14ac:dyDescent="0.25">
      <c r="A2396" t="s">
        <v>1752</v>
      </c>
      <c r="B2396" t="s">
        <v>1326</v>
      </c>
      <c r="C2396" t="s">
        <v>1326</v>
      </c>
      <c r="D2396" t="s">
        <v>1326</v>
      </c>
      <c r="E2396">
        <v>246</v>
      </c>
      <c r="F2396" t="s">
        <v>1</v>
      </c>
      <c r="G2396" t="s">
        <v>2</v>
      </c>
      <c r="H2396" t="s">
        <v>3</v>
      </c>
      <c r="I2396">
        <v>90.625</v>
      </c>
      <c r="J2396">
        <v>192</v>
      </c>
      <c r="K2396">
        <v>174</v>
      </c>
      <c r="L2396" t="s">
        <v>1327</v>
      </c>
      <c r="M2396" t="s">
        <v>1328</v>
      </c>
    </row>
    <row r="2397" spans="1:13" hidden="1" x14ac:dyDescent="0.25">
      <c r="A2397" t="s">
        <v>1749</v>
      </c>
      <c r="B2397" t="s">
        <v>1326</v>
      </c>
      <c r="C2397" t="s">
        <v>1326</v>
      </c>
      <c r="D2397" t="s">
        <v>1326</v>
      </c>
      <c r="E2397">
        <v>246</v>
      </c>
      <c r="F2397" t="s">
        <v>1</v>
      </c>
      <c r="G2397" t="s">
        <v>2</v>
      </c>
      <c r="H2397" t="s">
        <v>3</v>
      </c>
      <c r="I2397">
        <v>86.029411764705884</v>
      </c>
      <c r="J2397">
        <v>136</v>
      </c>
      <c r="K2397">
        <v>117</v>
      </c>
      <c r="L2397" t="s">
        <v>1327</v>
      </c>
      <c r="M2397" t="s">
        <v>1328</v>
      </c>
    </row>
    <row r="2398" spans="1:13" hidden="1" x14ac:dyDescent="0.25">
      <c r="A2398" t="s">
        <v>1746</v>
      </c>
      <c r="B2398" t="s">
        <v>1326</v>
      </c>
      <c r="C2398" t="s">
        <v>1326</v>
      </c>
      <c r="D2398" t="s">
        <v>1326</v>
      </c>
      <c r="E2398">
        <v>246</v>
      </c>
      <c r="F2398" t="s">
        <v>1</v>
      </c>
      <c r="G2398" t="s">
        <v>2</v>
      </c>
      <c r="H2398" t="s">
        <v>3</v>
      </c>
      <c r="I2398">
        <v>84.756097560975604</v>
      </c>
      <c r="J2398">
        <v>164</v>
      </c>
      <c r="K2398">
        <v>139</v>
      </c>
      <c r="L2398" t="s">
        <v>1327</v>
      </c>
      <c r="M2398" t="s">
        <v>1328</v>
      </c>
    </row>
    <row r="2399" spans="1:13" hidden="1" x14ac:dyDescent="0.25">
      <c r="A2399" t="s">
        <v>1748</v>
      </c>
      <c r="B2399" t="s">
        <v>1326</v>
      </c>
      <c r="C2399" t="s">
        <v>1326</v>
      </c>
      <c r="D2399" t="s">
        <v>1326</v>
      </c>
      <c r="E2399">
        <v>246</v>
      </c>
      <c r="F2399" t="s">
        <v>1</v>
      </c>
      <c r="G2399" t="s">
        <v>2</v>
      </c>
      <c r="H2399" t="s">
        <v>3</v>
      </c>
      <c r="I2399">
        <v>85.964912280701753</v>
      </c>
      <c r="J2399">
        <v>171</v>
      </c>
      <c r="K2399">
        <v>147</v>
      </c>
      <c r="L2399" t="s">
        <v>1327</v>
      </c>
      <c r="M2399" t="s">
        <v>1328</v>
      </c>
    </row>
    <row r="2400" spans="1:13" hidden="1" x14ac:dyDescent="0.25">
      <c r="A2400" t="s">
        <v>13</v>
      </c>
      <c r="B2400" t="s">
        <v>1326</v>
      </c>
      <c r="C2400" t="s">
        <v>1326</v>
      </c>
      <c r="D2400" t="s">
        <v>1326</v>
      </c>
      <c r="E2400">
        <v>246</v>
      </c>
      <c r="F2400" t="s">
        <v>1</v>
      </c>
      <c r="G2400" t="s">
        <v>2</v>
      </c>
      <c r="H2400" t="s">
        <v>3</v>
      </c>
      <c r="I2400">
        <v>80.368098159509202</v>
      </c>
      <c r="J2400">
        <v>163</v>
      </c>
      <c r="K2400">
        <v>131</v>
      </c>
      <c r="L2400" t="s">
        <v>1327</v>
      </c>
      <c r="M2400" t="s">
        <v>1328</v>
      </c>
    </row>
    <row r="2401" spans="1:13" hidden="1" x14ac:dyDescent="0.25">
      <c r="A2401" t="s">
        <v>289</v>
      </c>
      <c r="B2401" t="s">
        <v>1326</v>
      </c>
      <c r="C2401" t="s">
        <v>1326</v>
      </c>
      <c r="D2401" t="s">
        <v>1326</v>
      </c>
      <c r="E2401">
        <v>246</v>
      </c>
      <c r="F2401" t="s">
        <v>1</v>
      </c>
      <c r="G2401" t="s">
        <v>2</v>
      </c>
      <c r="H2401" t="s">
        <v>3</v>
      </c>
      <c r="I2401">
        <v>82.5</v>
      </c>
      <c r="J2401">
        <v>160</v>
      </c>
      <c r="K2401">
        <v>132</v>
      </c>
      <c r="L2401" t="s">
        <v>1327</v>
      </c>
      <c r="M2401" t="s">
        <v>1328</v>
      </c>
    </row>
    <row r="2402" spans="1:13" hidden="1" x14ac:dyDescent="0.25">
      <c r="A2402" t="s">
        <v>727</v>
      </c>
      <c r="B2402" t="s">
        <v>1326</v>
      </c>
      <c r="C2402" t="s">
        <v>1326</v>
      </c>
      <c r="D2402" t="s">
        <v>1326</v>
      </c>
      <c r="E2402">
        <v>246</v>
      </c>
      <c r="F2402" t="s">
        <v>1</v>
      </c>
      <c r="G2402" t="s">
        <v>2</v>
      </c>
      <c r="H2402" t="s">
        <v>3</v>
      </c>
      <c r="I2402">
        <v>75.138121546961329</v>
      </c>
      <c r="J2402">
        <v>181</v>
      </c>
      <c r="K2402">
        <v>136</v>
      </c>
      <c r="L2402" t="s">
        <v>1327</v>
      </c>
      <c r="M2402" t="s">
        <v>1328</v>
      </c>
    </row>
    <row r="2403" spans="1:13" hidden="1" x14ac:dyDescent="0.25">
      <c r="A2403" t="s">
        <v>1065</v>
      </c>
      <c r="B2403" t="s">
        <v>1326</v>
      </c>
      <c r="C2403" t="s">
        <v>1326</v>
      </c>
      <c r="D2403" t="s">
        <v>1326</v>
      </c>
      <c r="E2403">
        <v>246</v>
      </c>
      <c r="F2403" t="s">
        <v>1</v>
      </c>
      <c r="G2403" t="s">
        <v>2</v>
      </c>
      <c r="H2403" t="s">
        <v>3</v>
      </c>
      <c r="I2403">
        <v>83.974358974358978</v>
      </c>
      <c r="J2403">
        <v>156</v>
      </c>
      <c r="K2403">
        <v>131</v>
      </c>
      <c r="L2403" t="s">
        <v>1327</v>
      </c>
      <c r="M2403" t="s">
        <v>1328</v>
      </c>
    </row>
    <row r="2404" spans="1:13" hidden="1" x14ac:dyDescent="0.25">
      <c r="A2404" t="s">
        <v>1250</v>
      </c>
      <c r="B2404" t="s">
        <v>1326</v>
      </c>
      <c r="C2404" t="s">
        <v>1326</v>
      </c>
      <c r="D2404" t="s">
        <v>1326</v>
      </c>
      <c r="E2404">
        <v>246</v>
      </c>
      <c r="F2404" t="s">
        <v>1</v>
      </c>
      <c r="G2404" t="s">
        <v>2</v>
      </c>
      <c r="H2404" t="s">
        <v>3</v>
      </c>
      <c r="I2404">
        <v>87.692307692307693</v>
      </c>
      <c r="J2404">
        <v>130</v>
      </c>
      <c r="K2404">
        <v>114</v>
      </c>
      <c r="L2404" t="s">
        <v>1327</v>
      </c>
      <c r="M2404" t="s">
        <v>1328</v>
      </c>
    </row>
    <row r="2405" spans="1:13" hidden="1" x14ac:dyDescent="0.25">
      <c r="A2405" t="s">
        <v>1410</v>
      </c>
      <c r="B2405" t="s">
        <v>1326</v>
      </c>
      <c r="C2405" t="s">
        <v>1326</v>
      </c>
      <c r="D2405" t="s">
        <v>1326</v>
      </c>
      <c r="E2405">
        <v>246</v>
      </c>
      <c r="F2405" t="s">
        <v>1</v>
      </c>
      <c r="G2405" t="s">
        <v>2</v>
      </c>
      <c r="H2405" t="s">
        <v>3</v>
      </c>
      <c r="I2405">
        <v>87.845303867403317</v>
      </c>
      <c r="J2405">
        <v>181</v>
      </c>
      <c r="K2405">
        <v>159</v>
      </c>
      <c r="L2405" t="s">
        <v>1327</v>
      </c>
      <c r="M2405" t="s">
        <v>1328</v>
      </c>
    </row>
    <row r="2406" spans="1:13" hidden="1" x14ac:dyDescent="0.25">
      <c r="A2406" t="s">
        <v>1565</v>
      </c>
      <c r="B2406" t="s">
        <v>1326</v>
      </c>
      <c r="C2406" t="s">
        <v>1326</v>
      </c>
      <c r="D2406" t="s">
        <v>1326</v>
      </c>
      <c r="E2406">
        <v>246</v>
      </c>
      <c r="F2406" t="s">
        <v>1</v>
      </c>
      <c r="G2406" t="s">
        <v>2</v>
      </c>
      <c r="H2406" t="s">
        <v>3</v>
      </c>
      <c r="I2406">
        <v>55.357142857142861</v>
      </c>
      <c r="J2406">
        <v>168</v>
      </c>
      <c r="K2406">
        <v>93</v>
      </c>
      <c r="L2406" t="s">
        <v>1327</v>
      </c>
      <c r="M2406" t="s">
        <v>1328</v>
      </c>
    </row>
    <row r="2407" spans="1:13" hidden="1" x14ac:dyDescent="0.25">
      <c r="A2407" t="s">
        <v>1615</v>
      </c>
      <c r="B2407" t="s">
        <v>1326</v>
      </c>
      <c r="C2407" t="s">
        <v>1326</v>
      </c>
      <c r="D2407" t="s">
        <v>1326</v>
      </c>
      <c r="E2407">
        <v>246</v>
      </c>
      <c r="F2407" t="s">
        <v>1</v>
      </c>
      <c r="G2407" t="s">
        <v>2</v>
      </c>
      <c r="H2407" t="s">
        <v>3</v>
      </c>
      <c r="I2407">
        <v>68.604651162790702</v>
      </c>
      <c r="J2407">
        <v>172</v>
      </c>
      <c r="K2407">
        <v>118</v>
      </c>
      <c r="L2407" t="s">
        <v>1327</v>
      </c>
      <c r="M2407" t="s">
        <v>1328</v>
      </c>
    </row>
    <row r="2408" spans="1:13" hidden="1" x14ac:dyDescent="0.25">
      <c r="A2408" t="s">
        <v>1762</v>
      </c>
      <c r="B2408" t="s">
        <v>1326</v>
      </c>
      <c r="C2408" t="s">
        <v>1326</v>
      </c>
      <c r="D2408" t="s">
        <v>1326</v>
      </c>
      <c r="E2408">
        <v>246</v>
      </c>
      <c r="F2408" t="s">
        <v>1</v>
      </c>
      <c r="G2408" t="s">
        <v>2</v>
      </c>
      <c r="H2408" t="s">
        <v>3</v>
      </c>
      <c r="I2408">
        <v>70.175438596491219</v>
      </c>
      <c r="J2408">
        <v>171</v>
      </c>
      <c r="K2408">
        <v>120</v>
      </c>
      <c r="L2408" t="s">
        <v>1327</v>
      </c>
      <c r="M2408" t="s">
        <v>1328</v>
      </c>
    </row>
    <row r="2409" spans="1:13" hidden="1" x14ac:dyDescent="0.25">
      <c r="A2409" t="s">
        <v>1769</v>
      </c>
      <c r="B2409" t="s">
        <v>1326</v>
      </c>
      <c r="C2409" t="s">
        <v>1326</v>
      </c>
      <c r="D2409" t="s">
        <v>1326</v>
      </c>
      <c r="E2409">
        <v>246</v>
      </c>
      <c r="F2409" t="s">
        <v>1</v>
      </c>
      <c r="G2409" t="s">
        <v>2</v>
      </c>
      <c r="H2409" t="s">
        <v>3</v>
      </c>
      <c r="I2409">
        <v>88.823529411764696</v>
      </c>
      <c r="J2409">
        <v>170</v>
      </c>
      <c r="K2409">
        <v>151</v>
      </c>
      <c r="L2409" t="s">
        <v>1327</v>
      </c>
      <c r="M2409" t="s">
        <v>1328</v>
      </c>
    </row>
    <row r="2410" spans="1:13" hidden="1" x14ac:dyDescent="0.25">
      <c r="A2410" t="s">
        <v>1776</v>
      </c>
      <c r="B2410" t="s">
        <v>1326</v>
      </c>
      <c r="C2410" t="s">
        <v>1326</v>
      </c>
      <c r="D2410" t="s">
        <v>1326</v>
      </c>
      <c r="E2410">
        <v>246</v>
      </c>
      <c r="F2410" t="s">
        <v>1</v>
      </c>
      <c r="G2410" t="s">
        <v>2</v>
      </c>
      <c r="H2410" t="s">
        <v>3</v>
      </c>
      <c r="I2410">
        <v>88.590604026845639</v>
      </c>
      <c r="J2410">
        <v>149</v>
      </c>
      <c r="K2410">
        <v>132</v>
      </c>
      <c r="L2410" t="s">
        <v>1327</v>
      </c>
      <c r="M2410" t="s">
        <v>1328</v>
      </c>
    </row>
    <row r="2411" spans="1:13" hidden="1" x14ac:dyDescent="0.25">
      <c r="A2411" t="s">
        <v>1780</v>
      </c>
      <c r="B2411" t="s">
        <v>1326</v>
      </c>
      <c r="C2411" t="s">
        <v>1326</v>
      </c>
      <c r="D2411" t="s">
        <v>1326</v>
      </c>
      <c r="E2411">
        <v>246</v>
      </c>
      <c r="F2411" t="s">
        <v>1</v>
      </c>
      <c r="G2411" t="s">
        <v>2</v>
      </c>
      <c r="H2411" t="s">
        <v>3</v>
      </c>
      <c r="I2411">
        <v>84.472049689440993</v>
      </c>
      <c r="J2411">
        <v>161</v>
      </c>
      <c r="K2411">
        <v>136</v>
      </c>
      <c r="L2411" t="s">
        <v>1327</v>
      </c>
      <c r="M2411" t="s">
        <v>1328</v>
      </c>
    </row>
    <row r="2412" spans="1:13" hidden="1" x14ac:dyDescent="0.25">
      <c r="A2412" t="s">
        <v>1825</v>
      </c>
      <c r="B2412" t="s">
        <v>1326</v>
      </c>
      <c r="C2412" t="s">
        <v>1326</v>
      </c>
      <c r="D2412" t="s">
        <v>1326</v>
      </c>
      <c r="E2412">
        <v>246</v>
      </c>
      <c r="F2412" t="s">
        <v>1</v>
      </c>
      <c r="G2412" t="s">
        <v>2</v>
      </c>
      <c r="H2412" t="s">
        <v>3</v>
      </c>
      <c r="I2412">
        <v>91.071428571428569</v>
      </c>
      <c r="J2412">
        <v>112</v>
      </c>
      <c r="K2412">
        <v>102</v>
      </c>
      <c r="L2412" t="s">
        <v>1327</v>
      </c>
      <c r="M2412" t="s">
        <v>1328</v>
      </c>
    </row>
    <row r="2413" spans="1:13" hidden="1" x14ac:dyDescent="0.25">
      <c r="A2413" t="s">
        <v>1826</v>
      </c>
      <c r="B2413" t="s">
        <v>1326</v>
      </c>
      <c r="C2413" t="s">
        <v>1326</v>
      </c>
      <c r="D2413" t="s">
        <v>1326</v>
      </c>
      <c r="E2413">
        <v>246</v>
      </c>
      <c r="F2413" t="s">
        <v>1</v>
      </c>
      <c r="G2413" t="s">
        <v>2</v>
      </c>
      <c r="H2413" t="s">
        <v>3</v>
      </c>
      <c r="I2413">
        <v>76.699029126213588</v>
      </c>
      <c r="J2413">
        <v>103</v>
      </c>
      <c r="K2413">
        <v>79</v>
      </c>
      <c r="L2413" t="s">
        <v>1327</v>
      </c>
      <c r="M2413" t="s">
        <v>1328</v>
      </c>
    </row>
    <row r="2414" spans="1:13" hidden="1" x14ac:dyDescent="0.25">
      <c r="A2414" t="s">
        <v>1827</v>
      </c>
      <c r="B2414" t="s">
        <v>1326</v>
      </c>
      <c r="C2414" t="s">
        <v>1326</v>
      </c>
      <c r="D2414" t="s">
        <v>1326</v>
      </c>
      <c r="E2414">
        <v>246</v>
      </c>
      <c r="F2414" t="s">
        <v>1</v>
      </c>
      <c r="G2414" t="s">
        <v>2</v>
      </c>
      <c r="H2414" t="s">
        <v>3</v>
      </c>
      <c r="I2414">
        <v>94.565217391304344</v>
      </c>
      <c r="J2414">
        <v>92</v>
      </c>
      <c r="K2414">
        <v>87</v>
      </c>
      <c r="L2414" t="s">
        <v>1327</v>
      </c>
      <c r="M2414" t="s">
        <v>1328</v>
      </c>
    </row>
    <row r="2415" spans="1:13" hidden="1" x14ac:dyDescent="0.25">
      <c r="A2415" t="s">
        <v>1835</v>
      </c>
      <c r="B2415" t="s">
        <v>1326</v>
      </c>
      <c r="C2415" t="s">
        <v>1326</v>
      </c>
      <c r="D2415" t="s">
        <v>1326</v>
      </c>
      <c r="E2415">
        <v>246</v>
      </c>
      <c r="F2415" t="s">
        <v>1</v>
      </c>
      <c r="G2415" t="s">
        <v>2</v>
      </c>
      <c r="H2415" t="s">
        <v>3</v>
      </c>
      <c r="I2415">
        <v>90.441176470588232</v>
      </c>
      <c r="J2415">
        <v>136</v>
      </c>
      <c r="K2415">
        <v>123</v>
      </c>
      <c r="L2415" t="s">
        <v>1327</v>
      </c>
      <c r="M2415" t="s">
        <v>1328</v>
      </c>
    </row>
    <row r="2416" spans="1:13" hidden="1" x14ac:dyDescent="0.25">
      <c r="A2416" t="s">
        <v>1836</v>
      </c>
      <c r="B2416" t="s">
        <v>1326</v>
      </c>
      <c r="C2416" t="s">
        <v>1326</v>
      </c>
      <c r="D2416" t="s">
        <v>1326</v>
      </c>
      <c r="E2416">
        <v>246</v>
      </c>
      <c r="F2416" t="s">
        <v>1</v>
      </c>
      <c r="G2416" t="s">
        <v>2</v>
      </c>
      <c r="H2416" t="s">
        <v>3</v>
      </c>
      <c r="I2416">
        <v>81.954887218045116</v>
      </c>
      <c r="J2416">
        <v>133</v>
      </c>
      <c r="K2416">
        <v>109</v>
      </c>
      <c r="L2416" t="s">
        <v>1327</v>
      </c>
      <c r="M2416" t="s">
        <v>1328</v>
      </c>
    </row>
    <row r="2417" spans="1:13" hidden="1" x14ac:dyDescent="0.25">
      <c r="A2417" t="s">
        <v>1837</v>
      </c>
      <c r="B2417" t="s">
        <v>1326</v>
      </c>
      <c r="C2417" t="s">
        <v>1326</v>
      </c>
      <c r="D2417" t="s">
        <v>1326</v>
      </c>
      <c r="E2417">
        <v>246</v>
      </c>
      <c r="F2417" t="s">
        <v>1</v>
      </c>
      <c r="G2417" t="s">
        <v>2</v>
      </c>
      <c r="H2417" t="s">
        <v>3</v>
      </c>
      <c r="I2417">
        <v>93.975903614457835</v>
      </c>
      <c r="J2417">
        <v>166</v>
      </c>
      <c r="K2417">
        <v>156</v>
      </c>
      <c r="L2417" t="s">
        <v>1327</v>
      </c>
      <c r="M2417" t="s">
        <v>1328</v>
      </c>
    </row>
    <row r="2418" spans="1:13" hidden="1" x14ac:dyDescent="0.25">
      <c r="A2418" t="s">
        <v>1750</v>
      </c>
      <c r="B2418" t="s">
        <v>528</v>
      </c>
      <c r="C2418" t="s">
        <v>528</v>
      </c>
      <c r="D2418" t="s">
        <v>528</v>
      </c>
      <c r="E2418">
        <v>247</v>
      </c>
      <c r="F2418" t="s">
        <v>1</v>
      </c>
      <c r="G2418" t="s">
        <v>2</v>
      </c>
      <c r="H2418" t="s">
        <v>3</v>
      </c>
      <c r="I2418">
        <v>93.893805309734518</v>
      </c>
      <c r="J2418">
        <v>1130</v>
      </c>
      <c r="K2418">
        <v>1061</v>
      </c>
      <c r="L2418" t="s">
        <v>529</v>
      </c>
      <c r="M2418" t="s">
        <v>530</v>
      </c>
    </row>
    <row r="2419" spans="1:13" hidden="1" x14ac:dyDescent="0.25">
      <c r="A2419" t="s">
        <v>1751</v>
      </c>
      <c r="B2419" t="s">
        <v>528</v>
      </c>
      <c r="C2419" t="s">
        <v>528</v>
      </c>
      <c r="D2419" t="s">
        <v>528</v>
      </c>
      <c r="E2419">
        <v>247</v>
      </c>
      <c r="F2419" t="s">
        <v>1</v>
      </c>
      <c r="G2419" t="s">
        <v>2</v>
      </c>
      <c r="H2419" t="s">
        <v>3</v>
      </c>
      <c r="I2419">
        <v>91.706387035271689</v>
      </c>
      <c r="J2419">
        <v>1049</v>
      </c>
      <c r="K2419">
        <v>962</v>
      </c>
      <c r="L2419" t="s">
        <v>529</v>
      </c>
      <c r="M2419" t="s">
        <v>530</v>
      </c>
    </row>
    <row r="2420" spans="1:13" hidden="1" x14ac:dyDescent="0.25">
      <c r="A2420" t="s">
        <v>1752</v>
      </c>
      <c r="B2420" t="s">
        <v>528</v>
      </c>
      <c r="C2420" t="s">
        <v>528</v>
      </c>
      <c r="D2420" t="s">
        <v>528</v>
      </c>
      <c r="E2420">
        <v>247</v>
      </c>
      <c r="F2420" t="s">
        <v>1</v>
      </c>
      <c r="G2420" t="s">
        <v>2</v>
      </c>
      <c r="H2420" t="s">
        <v>3</v>
      </c>
      <c r="I2420">
        <v>91.009329940627651</v>
      </c>
      <c r="J2420">
        <v>1179</v>
      </c>
      <c r="K2420">
        <v>1073</v>
      </c>
      <c r="L2420" t="s">
        <v>529</v>
      </c>
      <c r="M2420" t="s">
        <v>530</v>
      </c>
    </row>
    <row r="2421" spans="1:13" hidden="1" x14ac:dyDescent="0.25">
      <c r="A2421" t="s">
        <v>1749</v>
      </c>
      <c r="B2421" t="s">
        <v>528</v>
      </c>
      <c r="C2421" t="s">
        <v>528</v>
      </c>
      <c r="D2421" t="s">
        <v>528</v>
      </c>
      <c r="E2421">
        <v>247</v>
      </c>
      <c r="F2421" t="s">
        <v>1</v>
      </c>
      <c r="G2421" t="s">
        <v>2</v>
      </c>
      <c r="H2421" t="s">
        <v>3</v>
      </c>
      <c r="I2421">
        <v>89.146567717996291</v>
      </c>
      <c r="J2421">
        <v>1078</v>
      </c>
      <c r="K2421">
        <v>961</v>
      </c>
      <c r="L2421" t="s">
        <v>529</v>
      </c>
      <c r="M2421" t="s">
        <v>530</v>
      </c>
    </row>
    <row r="2422" spans="1:13" hidden="1" x14ac:dyDescent="0.25">
      <c r="A2422" t="s">
        <v>1746</v>
      </c>
      <c r="B2422" t="s">
        <v>528</v>
      </c>
      <c r="C2422" t="s">
        <v>528</v>
      </c>
      <c r="D2422" t="s">
        <v>528</v>
      </c>
      <c r="E2422">
        <v>247</v>
      </c>
      <c r="F2422" t="s">
        <v>1</v>
      </c>
      <c r="G2422" t="s">
        <v>2</v>
      </c>
      <c r="H2422" t="s">
        <v>3</v>
      </c>
      <c r="I2422">
        <v>80.773249738766978</v>
      </c>
      <c r="J2422">
        <v>957</v>
      </c>
      <c r="K2422">
        <v>773</v>
      </c>
      <c r="L2422" t="s">
        <v>529</v>
      </c>
      <c r="M2422" t="s">
        <v>530</v>
      </c>
    </row>
    <row r="2423" spans="1:13" hidden="1" x14ac:dyDescent="0.25">
      <c r="A2423" t="s">
        <v>1748</v>
      </c>
      <c r="B2423" t="s">
        <v>528</v>
      </c>
      <c r="C2423" t="s">
        <v>528</v>
      </c>
      <c r="D2423" t="s">
        <v>528</v>
      </c>
      <c r="E2423">
        <v>247</v>
      </c>
      <c r="F2423" t="s">
        <v>1</v>
      </c>
      <c r="G2423" t="s">
        <v>2</v>
      </c>
      <c r="H2423" t="s">
        <v>3</v>
      </c>
      <c r="I2423">
        <v>79.450841452612934</v>
      </c>
      <c r="J2423">
        <v>1129</v>
      </c>
      <c r="K2423">
        <v>897</v>
      </c>
      <c r="L2423" t="s">
        <v>529</v>
      </c>
      <c r="M2423" t="s">
        <v>530</v>
      </c>
    </row>
    <row r="2424" spans="1:13" hidden="1" x14ac:dyDescent="0.25">
      <c r="A2424" t="s">
        <v>13</v>
      </c>
      <c r="B2424" t="s">
        <v>528</v>
      </c>
      <c r="C2424" t="s">
        <v>528</v>
      </c>
      <c r="D2424" t="s">
        <v>528</v>
      </c>
      <c r="E2424">
        <v>247</v>
      </c>
      <c r="F2424" t="s">
        <v>1</v>
      </c>
      <c r="G2424" t="s">
        <v>2</v>
      </c>
      <c r="H2424" t="s">
        <v>3</v>
      </c>
      <c r="I2424">
        <v>88.084730803177408</v>
      </c>
      <c r="J2424">
        <v>1133</v>
      </c>
      <c r="K2424">
        <v>998</v>
      </c>
      <c r="L2424" t="s">
        <v>529</v>
      </c>
      <c r="M2424" t="s">
        <v>530</v>
      </c>
    </row>
    <row r="2425" spans="1:13" hidden="1" x14ac:dyDescent="0.25">
      <c r="A2425" t="s">
        <v>289</v>
      </c>
      <c r="B2425" t="s">
        <v>528</v>
      </c>
      <c r="C2425" t="s">
        <v>528</v>
      </c>
      <c r="D2425" t="s">
        <v>528</v>
      </c>
      <c r="E2425">
        <v>247</v>
      </c>
      <c r="F2425" t="s">
        <v>1</v>
      </c>
      <c r="G2425" t="s">
        <v>2</v>
      </c>
      <c r="H2425" t="s">
        <v>3</v>
      </c>
      <c r="I2425">
        <v>85.01908396946564</v>
      </c>
      <c r="J2425">
        <v>1048</v>
      </c>
      <c r="K2425">
        <v>891</v>
      </c>
      <c r="L2425" t="s">
        <v>529</v>
      </c>
      <c r="M2425" t="s">
        <v>530</v>
      </c>
    </row>
    <row r="2426" spans="1:13" hidden="1" x14ac:dyDescent="0.25">
      <c r="A2426" t="s">
        <v>727</v>
      </c>
      <c r="B2426" t="s">
        <v>528</v>
      </c>
      <c r="C2426" t="s">
        <v>528</v>
      </c>
      <c r="D2426" t="s">
        <v>528</v>
      </c>
      <c r="E2426">
        <v>247</v>
      </c>
      <c r="F2426" t="s">
        <v>1</v>
      </c>
      <c r="G2426" t="s">
        <v>2</v>
      </c>
      <c r="H2426" t="s">
        <v>3</v>
      </c>
      <c r="I2426">
        <v>89.59236773633998</v>
      </c>
      <c r="J2426">
        <v>1153</v>
      </c>
      <c r="K2426">
        <v>1033</v>
      </c>
      <c r="L2426" t="s">
        <v>529</v>
      </c>
      <c r="M2426" t="s">
        <v>530</v>
      </c>
    </row>
    <row r="2427" spans="1:13" hidden="1" x14ac:dyDescent="0.25">
      <c r="A2427" t="s">
        <v>1065</v>
      </c>
      <c r="B2427" t="s">
        <v>528</v>
      </c>
      <c r="C2427" t="s">
        <v>528</v>
      </c>
      <c r="D2427" t="s">
        <v>528</v>
      </c>
      <c r="E2427">
        <v>247</v>
      </c>
      <c r="F2427" t="s">
        <v>1</v>
      </c>
      <c r="G2427" t="s">
        <v>2</v>
      </c>
      <c r="H2427" t="s">
        <v>3</v>
      </c>
      <c r="I2427">
        <v>86.776061776061781</v>
      </c>
      <c r="J2427">
        <v>1036</v>
      </c>
      <c r="K2427">
        <v>899</v>
      </c>
      <c r="L2427" t="s">
        <v>529</v>
      </c>
      <c r="M2427" t="s">
        <v>530</v>
      </c>
    </row>
    <row r="2428" spans="1:13" hidden="1" x14ac:dyDescent="0.25">
      <c r="A2428" t="s">
        <v>1250</v>
      </c>
      <c r="B2428" t="s">
        <v>528</v>
      </c>
      <c r="C2428" t="s">
        <v>528</v>
      </c>
      <c r="D2428" t="s">
        <v>528</v>
      </c>
      <c r="E2428">
        <v>247</v>
      </c>
      <c r="F2428" t="s">
        <v>1</v>
      </c>
      <c r="G2428" t="s">
        <v>2</v>
      </c>
      <c r="H2428" t="s">
        <v>3</v>
      </c>
      <c r="I2428">
        <v>88.471615720524028</v>
      </c>
      <c r="J2428">
        <v>1145</v>
      </c>
      <c r="K2428">
        <v>1013</v>
      </c>
      <c r="L2428" t="s">
        <v>529</v>
      </c>
      <c r="M2428" t="s">
        <v>530</v>
      </c>
    </row>
    <row r="2429" spans="1:13" hidden="1" x14ac:dyDescent="0.25">
      <c r="A2429" t="s">
        <v>1410</v>
      </c>
      <c r="B2429" t="s">
        <v>528</v>
      </c>
      <c r="C2429" t="s">
        <v>528</v>
      </c>
      <c r="D2429" t="s">
        <v>528</v>
      </c>
      <c r="E2429">
        <v>247</v>
      </c>
      <c r="F2429" t="s">
        <v>1</v>
      </c>
      <c r="G2429" t="s">
        <v>2</v>
      </c>
      <c r="H2429" t="s">
        <v>3</v>
      </c>
      <c r="I2429">
        <v>85.891748003549253</v>
      </c>
      <c r="J2429">
        <v>1127</v>
      </c>
      <c r="K2429">
        <v>968</v>
      </c>
      <c r="L2429" t="s">
        <v>529</v>
      </c>
      <c r="M2429" t="s">
        <v>530</v>
      </c>
    </row>
    <row r="2430" spans="1:13" hidden="1" x14ac:dyDescent="0.25">
      <c r="A2430" t="s">
        <v>1565</v>
      </c>
      <c r="B2430" t="s">
        <v>528</v>
      </c>
      <c r="C2430" t="s">
        <v>528</v>
      </c>
      <c r="D2430" t="s">
        <v>528</v>
      </c>
      <c r="E2430">
        <v>247</v>
      </c>
      <c r="F2430" t="s">
        <v>1</v>
      </c>
      <c r="G2430" t="s">
        <v>2</v>
      </c>
      <c r="H2430" t="s">
        <v>3</v>
      </c>
      <c r="I2430">
        <v>81.564245810055866</v>
      </c>
      <c r="J2430">
        <v>1074</v>
      </c>
      <c r="K2430">
        <v>876</v>
      </c>
      <c r="L2430" t="s">
        <v>529</v>
      </c>
      <c r="M2430" t="s">
        <v>530</v>
      </c>
    </row>
    <row r="2431" spans="1:13" hidden="1" x14ac:dyDescent="0.25">
      <c r="A2431" t="s">
        <v>1615</v>
      </c>
      <c r="B2431" t="s">
        <v>528</v>
      </c>
      <c r="C2431" t="s">
        <v>528</v>
      </c>
      <c r="D2431" t="s">
        <v>528</v>
      </c>
      <c r="E2431">
        <v>247</v>
      </c>
      <c r="F2431" t="s">
        <v>1</v>
      </c>
      <c r="G2431" t="s">
        <v>2</v>
      </c>
      <c r="H2431" t="s">
        <v>3</v>
      </c>
      <c r="I2431">
        <v>86.964448495897912</v>
      </c>
      <c r="J2431">
        <v>1097</v>
      </c>
      <c r="K2431">
        <v>954</v>
      </c>
      <c r="L2431" t="s">
        <v>529</v>
      </c>
      <c r="M2431" t="s">
        <v>530</v>
      </c>
    </row>
    <row r="2432" spans="1:13" hidden="1" x14ac:dyDescent="0.25">
      <c r="A2432" t="s">
        <v>1762</v>
      </c>
      <c r="B2432" t="s">
        <v>528</v>
      </c>
      <c r="C2432" t="s">
        <v>528</v>
      </c>
      <c r="D2432" t="s">
        <v>528</v>
      </c>
      <c r="E2432">
        <v>247</v>
      </c>
      <c r="F2432" t="s">
        <v>1</v>
      </c>
      <c r="G2432" t="s">
        <v>2</v>
      </c>
      <c r="H2432" t="s">
        <v>3</v>
      </c>
      <c r="I2432">
        <v>92.024013722126924</v>
      </c>
      <c r="J2432">
        <v>1166</v>
      </c>
      <c r="K2432">
        <v>1073</v>
      </c>
      <c r="L2432" t="s">
        <v>529</v>
      </c>
      <c r="M2432" t="s">
        <v>530</v>
      </c>
    </row>
    <row r="2433" spans="1:13" hidden="1" x14ac:dyDescent="0.25">
      <c r="A2433" t="s">
        <v>1769</v>
      </c>
      <c r="B2433" t="s">
        <v>528</v>
      </c>
      <c r="C2433" t="s">
        <v>528</v>
      </c>
      <c r="D2433" t="s">
        <v>528</v>
      </c>
      <c r="E2433">
        <v>247</v>
      </c>
      <c r="F2433" t="s">
        <v>1</v>
      </c>
      <c r="G2433" t="s">
        <v>2</v>
      </c>
      <c r="H2433" t="s">
        <v>3</v>
      </c>
      <c r="I2433">
        <v>87.389162561576356</v>
      </c>
      <c r="J2433">
        <v>1015</v>
      </c>
      <c r="K2433">
        <v>887</v>
      </c>
      <c r="L2433" t="s">
        <v>529</v>
      </c>
      <c r="M2433" t="s">
        <v>530</v>
      </c>
    </row>
    <row r="2434" spans="1:13" hidden="1" x14ac:dyDescent="0.25">
      <c r="A2434" t="s">
        <v>1776</v>
      </c>
      <c r="B2434" t="s">
        <v>528</v>
      </c>
      <c r="C2434" t="s">
        <v>528</v>
      </c>
      <c r="D2434" t="s">
        <v>528</v>
      </c>
      <c r="E2434">
        <v>247</v>
      </c>
      <c r="F2434" t="s">
        <v>1</v>
      </c>
      <c r="G2434" t="s">
        <v>2</v>
      </c>
      <c r="H2434" t="s">
        <v>3</v>
      </c>
      <c r="I2434">
        <v>87.335092348284959</v>
      </c>
      <c r="J2434">
        <v>1137</v>
      </c>
      <c r="K2434">
        <v>993</v>
      </c>
      <c r="L2434" t="s">
        <v>529</v>
      </c>
      <c r="M2434" t="s">
        <v>530</v>
      </c>
    </row>
    <row r="2435" spans="1:13" hidden="1" x14ac:dyDescent="0.25">
      <c r="A2435" t="s">
        <v>1780</v>
      </c>
      <c r="B2435" t="s">
        <v>528</v>
      </c>
      <c r="C2435" t="s">
        <v>528</v>
      </c>
      <c r="D2435" t="s">
        <v>528</v>
      </c>
      <c r="E2435">
        <v>247</v>
      </c>
      <c r="F2435" t="s">
        <v>1</v>
      </c>
      <c r="G2435" t="s">
        <v>2</v>
      </c>
      <c r="H2435" t="s">
        <v>3</v>
      </c>
      <c r="I2435">
        <v>88.593155893536121</v>
      </c>
      <c r="J2435">
        <v>1052</v>
      </c>
      <c r="K2435">
        <v>932</v>
      </c>
      <c r="L2435" t="s">
        <v>529</v>
      </c>
      <c r="M2435" t="s">
        <v>530</v>
      </c>
    </row>
    <row r="2436" spans="1:13" hidden="1" x14ac:dyDescent="0.25">
      <c r="A2436" t="s">
        <v>1825</v>
      </c>
      <c r="B2436" t="s">
        <v>528</v>
      </c>
      <c r="C2436" t="s">
        <v>528</v>
      </c>
      <c r="D2436" t="s">
        <v>528</v>
      </c>
      <c r="E2436">
        <v>247</v>
      </c>
      <c r="F2436" t="s">
        <v>1</v>
      </c>
      <c r="G2436" t="s">
        <v>2</v>
      </c>
      <c r="H2436" t="s">
        <v>3</v>
      </c>
      <c r="I2436">
        <v>89.775784753363226</v>
      </c>
      <c r="J2436">
        <v>1115</v>
      </c>
      <c r="K2436">
        <v>1001</v>
      </c>
      <c r="L2436" t="s">
        <v>529</v>
      </c>
      <c r="M2436" t="s">
        <v>530</v>
      </c>
    </row>
    <row r="2437" spans="1:13" hidden="1" x14ac:dyDescent="0.25">
      <c r="A2437" t="s">
        <v>1826</v>
      </c>
      <c r="B2437" t="s">
        <v>528</v>
      </c>
      <c r="C2437" t="s">
        <v>528</v>
      </c>
      <c r="D2437" t="s">
        <v>528</v>
      </c>
      <c r="E2437">
        <v>247</v>
      </c>
      <c r="F2437" t="s">
        <v>1</v>
      </c>
      <c r="G2437" t="s">
        <v>2</v>
      </c>
      <c r="H2437" t="s">
        <v>3</v>
      </c>
      <c r="I2437">
        <v>90.578887627695806</v>
      </c>
      <c r="J2437">
        <v>881</v>
      </c>
      <c r="K2437">
        <v>798</v>
      </c>
      <c r="L2437" t="s">
        <v>529</v>
      </c>
      <c r="M2437" t="s">
        <v>530</v>
      </c>
    </row>
    <row r="2438" spans="1:13" hidden="1" x14ac:dyDescent="0.25">
      <c r="A2438" t="s">
        <v>1827</v>
      </c>
      <c r="B2438" t="s">
        <v>528</v>
      </c>
      <c r="C2438" t="s">
        <v>528</v>
      </c>
      <c r="D2438" t="s">
        <v>528</v>
      </c>
      <c r="E2438">
        <v>247</v>
      </c>
      <c r="F2438" t="s">
        <v>1</v>
      </c>
      <c r="G2438" t="s">
        <v>2</v>
      </c>
      <c r="H2438" t="s">
        <v>3</v>
      </c>
      <c r="I2438">
        <v>89.614561027837254</v>
      </c>
      <c r="J2438">
        <v>934</v>
      </c>
      <c r="K2438">
        <v>837</v>
      </c>
      <c r="L2438" t="s">
        <v>529</v>
      </c>
      <c r="M2438" t="s">
        <v>530</v>
      </c>
    </row>
    <row r="2439" spans="1:13" hidden="1" x14ac:dyDescent="0.25">
      <c r="A2439" t="s">
        <v>1835</v>
      </c>
      <c r="B2439" t="s">
        <v>528</v>
      </c>
      <c r="C2439" t="s">
        <v>528</v>
      </c>
      <c r="D2439" t="s">
        <v>528</v>
      </c>
      <c r="E2439">
        <v>247</v>
      </c>
      <c r="F2439" t="s">
        <v>1</v>
      </c>
      <c r="G2439" t="s">
        <v>2</v>
      </c>
      <c r="H2439" t="s">
        <v>3</v>
      </c>
      <c r="I2439">
        <v>89.191729323308266</v>
      </c>
      <c r="J2439">
        <v>1064</v>
      </c>
      <c r="K2439">
        <v>949</v>
      </c>
      <c r="L2439" t="s">
        <v>529</v>
      </c>
      <c r="M2439" t="s">
        <v>530</v>
      </c>
    </row>
    <row r="2440" spans="1:13" hidden="1" x14ac:dyDescent="0.25">
      <c r="A2440" t="s">
        <v>1836</v>
      </c>
      <c r="B2440" t="s">
        <v>528</v>
      </c>
      <c r="C2440" t="s">
        <v>528</v>
      </c>
      <c r="D2440" t="s">
        <v>528</v>
      </c>
      <c r="E2440">
        <v>247</v>
      </c>
      <c r="F2440" t="s">
        <v>1</v>
      </c>
      <c r="G2440" t="s">
        <v>2</v>
      </c>
      <c r="H2440" t="s">
        <v>3</v>
      </c>
      <c r="I2440">
        <v>92.210144927536234</v>
      </c>
      <c r="J2440">
        <v>1104</v>
      </c>
      <c r="K2440">
        <v>1018</v>
      </c>
      <c r="L2440" t="s">
        <v>529</v>
      </c>
      <c r="M2440" t="s">
        <v>530</v>
      </c>
    </row>
    <row r="2441" spans="1:13" hidden="1" x14ac:dyDescent="0.25">
      <c r="A2441" t="s">
        <v>1837</v>
      </c>
      <c r="B2441" t="s">
        <v>528</v>
      </c>
      <c r="C2441" t="s">
        <v>528</v>
      </c>
      <c r="D2441" t="s">
        <v>528</v>
      </c>
      <c r="E2441">
        <v>247</v>
      </c>
      <c r="F2441" t="s">
        <v>1</v>
      </c>
      <c r="G2441" t="s">
        <v>2</v>
      </c>
      <c r="H2441" t="s">
        <v>3</v>
      </c>
      <c r="I2441">
        <v>93.638914873713759</v>
      </c>
      <c r="J2441">
        <v>1069</v>
      </c>
      <c r="K2441">
        <v>1001</v>
      </c>
      <c r="L2441" t="s">
        <v>529</v>
      </c>
      <c r="M2441" t="s">
        <v>530</v>
      </c>
    </row>
    <row r="2442" spans="1:13" hidden="1" x14ac:dyDescent="0.25">
      <c r="A2442" t="s">
        <v>1750</v>
      </c>
      <c r="B2442" t="s">
        <v>1168</v>
      </c>
      <c r="C2442" t="s">
        <v>1168</v>
      </c>
      <c r="D2442" t="s">
        <v>1168</v>
      </c>
      <c r="E2442">
        <v>249</v>
      </c>
      <c r="F2442" t="s">
        <v>1</v>
      </c>
      <c r="G2442" t="s">
        <v>2</v>
      </c>
      <c r="H2442" t="s">
        <v>3</v>
      </c>
      <c r="I2442">
        <v>96.92307692307692</v>
      </c>
      <c r="J2442">
        <v>845</v>
      </c>
      <c r="K2442">
        <v>819</v>
      </c>
      <c r="L2442" t="s">
        <v>1169</v>
      </c>
      <c r="M2442" t="s">
        <v>1170</v>
      </c>
    </row>
    <row r="2443" spans="1:13" hidden="1" x14ac:dyDescent="0.25">
      <c r="A2443" t="s">
        <v>1751</v>
      </c>
      <c r="B2443" t="s">
        <v>1168</v>
      </c>
      <c r="C2443" t="s">
        <v>1168</v>
      </c>
      <c r="D2443" t="s">
        <v>1168</v>
      </c>
      <c r="E2443">
        <v>249</v>
      </c>
      <c r="F2443" t="s">
        <v>1</v>
      </c>
      <c r="G2443" t="s">
        <v>2</v>
      </c>
      <c r="H2443" t="s">
        <v>3</v>
      </c>
      <c r="I2443">
        <v>96.410256410256409</v>
      </c>
      <c r="J2443">
        <v>780</v>
      </c>
      <c r="K2443">
        <v>752</v>
      </c>
      <c r="L2443" t="s">
        <v>1169</v>
      </c>
      <c r="M2443" t="s">
        <v>1170</v>
      </c>
    </row>
    <row r="2444" spans="1:13" hidden="1" x14ac:dyDescent="0.25">
      <c r="A2444" t="s">
        <v>1752</v>
      </c>
      <c r="B2444" t="s">
        <v>1168</v>
      </c>
      <c r="C2444" t="s">
        <v>1168</v>
      </c>
      <c r="D2444" t="s">
        <v>1168</v>
      </c>
      <c r="E2444">
        <v>249</v>
      </c>
      <c r="F2444" t="s">
        <v>1</v>
      </c>
      <c r="G2444" t="s">
        <v>2</v>
      </c>
      <c r="H2444" t="s">
        <v>3</v>
      </c>
      <c r="I2444">
        <v>94.77272727272728</v>
      </c>
      <c r="J2444">
        <v>880</v>
      </c>
      <c r="K2444">
        <v>834</v>
      </c>
      <c r="L2444" t="s">
        <v>1169</v>
      </c>
      <c r="M2444" t="s">
        <v>1170</v>
      </c>
    </row>
    <row r="2445" spans="1:13" hidden="1" x14ac:dyDescent="0.25">
      <c r="A2445" t="s">
        <v>1749</v>
      </c>
      <c r="B2445" t="s">
        <v>1168</v>
      </c>
      <c r="C2445" t="s">
        <v>1168</v>
      </c>
      <c r="D2445" t="s">
        <v>1168</v>
      </c>
      <c r="E2445">
        <v>249</v>
      </c>
      <c r="F2445" t="s">
        <v>1</v>
      </c>
      <c r="G2445" t="s">
        <v>2</v>
      </c>
      <c r="H2445" t="s">
        <v>3</v>
      </c>
      <c r="I2445">
        <v>96.894409937888199</v>
      </c>
      <c r="J2445">
        <v>805</v>
      </c>
      <c r="K2445">
        <v>780</v>
      </c>
      <c r="L2445" t="s">
        <v>1169</v>
      </c>
      <c r="M2445" t="s">
        <v>1170</v>
      </c>
    </row>
    <row r="2446" spans="1:13" hidden="1" x14ac:dyDescent="0.25">
      <c r="A2446" t="s">
        <v>1746</v>
      </c>
      <c r="B2446" t="s">
        <v>1168</v>
      </c>
      <c r="C2446" t="s">
        <v>1168</v>
      </c>
      <c r="D2446" t="s">
        <v>1168</v>
      </c>
      <c r="E2446">
        <v>249</v>
      </c>
      <c r="F2446" t="s">
        <v>1</v>
      </c>
      <c r="G2446" t="s">
        <v>2</v>
      </c>
      <c r="H2446" t="s">
        <v>3</v>
      </c>
      <c r="I2446">
        <v>95.343137254901961</v>
      </c>
      <c r="J2446">
        <v>816</v>
      </c>
      <c r="K2446">
        <v>778</v>
      </c>
      <c r="L2446" t="s">
        <v>1169</v>
      </c>
      <c r="M2446" t="s">
        <v>1170</v>
      </c>
    </row>
    <row r="2447" spans="1:13" hidden="1" x14ac:dyDescent="0.25">
      <c r="A2447" t="s">
        <v>1748</v>
      </c>
      <c r="B2447" t="s">
        <v>1168</v>
      </c>
      <c r="C2447" t="s">
        <v>1168</v>
      </c>
      <c r="D2447" t="s">
        <v>1168</v>
      </c>
      <c r="E2447">
        <v>249</v>
      </c>
      <c r="F2447" t="s">
        <v>1</v>
      </c>
      <c r="G2447" t="s">
        <v>2</v>
      </c>
      <c r="H2447" t="s">
        <v>3</v>
      </c>
      <c r="I2447">
        <v>92.659446450060173</v>
      </c>
      <c r="J2447">
        <v>831</v>
      </c>
      <c r="K2447">
        <v>770</v>
      </c>
      <c r="L2447" t="s">
        <v>1169</v>
      </c>
      <c r="M2447" t="s">
        <v>1170</v>
      </c>
    </row>
    <row r="2448" spans="1:13" hidden="1" x14ac:dyDescent="0.25">
      <c r="A2448" t="s">
        <v>13</v>
      </c>
      <c r="B2448" t="s">
        <v>1168</v>
      </c>
      <c r="C2448" t="s">
        <v>1168</v>
      </c>
      <c r="D2448" t="s">
        <v>1168</v>
      </c>
      <c r="E2448">
        <v>249</v>
      </c>
      <c r="F2448" t="s">
        <v>1</v>
      </c>
      <c r="G2448" t="s">
        <v>2</v>
      </c>
      <c r="H2448" t="s">
        <v>3</v>
      </c>
      <c r="I2448">
        <v>93.467336683417088</v>
      </c>
      <c r="J2448">
        <v>796</v>
      </c>
      <c r="K2448">
        <v>744</v>
      </c>
      <c r="L2448" t="s">
        <v>1169</v>
      </c>
      <c r="M2448" t="s">
        <v>1170</v>
      </c>
    </row>
    <row r="2449" spans="1:13" hidden="1" x14ac:dyDescent="0.25">
      <c r="A2449" t="s">
        <v>289</v>
      </c>
      <c r="B2449" t="s">
        <v>1168</v>
      </c>
      <c r="C2449" t="s">
        <v>1168</v>
      </c>
      <c r="D2449" t="s">
        <v>1168</v>
      </c>
      <c r="E2449">
        <v>249</v>
      </c>
      <c r="F2449" t="s">
        <v>1</v>
      </c>
      <c r="G2449" t="s">
        <v>2</v>
      </c>
      <c r="H2449" t="s">
        <v>3</v>
      </c>
      <c r="I2449">
        <v>92.219387755102048</v>
      </c>
      <c r="J2449">
        <v>784</v>
      </c>
      <c r="K2449">
        <v>723</v>
      </c>
      <c r="L2449" t="s">
        <v>1169</v>
      </c>
      <c r="M2449" t="s">
        <v>1170</v>
      </c>
    </row>
    <row r="2450" spans="1:13" hidden="1" x14ac:dyDescent="0.25">
      <c r="A2450" t="s">
        <v>727</v>
      </c>
      <c r="B2450" t="s">
        <v>1168</v>
      </c>
      <c r="C2450" t="s">
        <v>1168</v>
      </c>
      <c r="D2450" t="s">
        <v>1168</v>
      </c>
      <c r="E2450">
        <v>249</v>
      </c>
      <c r="F2450" t="s">
        <v>1</v>
      </c>
      <c r="G2450" t="s">
        <v>2</v>
      </c>
      <c r="H2450" t="s">
        <v>3</v>
      </c>
      <c r="I2450">
        <v>88.639053254437869</v>
      </c>
      <c r="J2450">
        <v>845</v>
      </c>
      <c r="K2450">
        <v>749</v>
      </c>
      <c r="L2450" t="s">
        <v>1169</v>
      </c>
      <c r="M2450" t="s">
        <v>1170</v>
      </c>
    </row>
    <row r="2451" spans="1:13" hidden="1" x14ac:dyDescent="0.25">
      <c r="A2451" t="s">
        <v>1065</v>
      </c>
      <c r="B2451" t="s">
        <v>1168</v>
      </c>
      <c r="C2451" t="s">
        <v>1168</v>
      </c>
      <c r="D2451" t="s">
        <v>1168</v>
      </c>
      <c r="E2451">
        <v>249</v>
      </c>
      <c r="F2451" t="s">
        <v>1</v>
      </c>
      <c r="G2451" t="s">
        <v>2</v>
      </c>
      <c r="H2451" t="s">
        <v>3</v>
      </c>
      <c r="I2451">
        <v>95.202020202020194</v>
      </c>
      <c r="J2451">
        <v>792</v>
      </c>
      <c r="K2451">
        <v>754</v>
      </c>
      <c r="L2451" t="s">
        <v>1169</v>
      </c>
      <c r="M2451" t="s">
        <v>1170</v>
      </c>
    </row>
    <row r="2452" spans="1:13" hidden="1" x14ac:dyDescent="0.25">
      <c r="A2452" t="s">
        <v>1250</v>
      </c>
      <c r="B2452" t="s">
        <v>1168</v>
      </c>
      <c r="C2452" t="s">
        <v>1168</v>
      </c>
      <c r="D2452" t="s">
        <v>1168</v>
      </c>
      <c r="E2452">
        <v>249</v>
      </c>
      <c r="F2452" t="s">
        <v>1</v>
      </c>
      <c r="G2452" t="s">
        <v>2</v>
      </c>
      <c r="H2452" t="s">
        <v>3</v>
      </c>
      <c r="I2452">
        <v>95.604395604395606</v>
      </c>
      <c r="J2452">
        <v>819</v>
      </c>
      <c r="K2452">
        <v>783</v>
      </c>
      <c r="L2452" t="s">
        <v>1169</v>
      </c>
      <c r="M2452" t="s">
        <v>1170</v>
      </c>
    </row>
    <row r="2453" spans="1:13" hidden="1" x14ac:dyDescent="0.25">
      <c r="A2453" t="s">
        <v>1410</v>
      </c>
      <c r="B2453" t="s">
        <v>1168</v>
      </c>
      <c r="C2453" t="s">
        <v>1168</v>
      </c>
      <c r="D2453" t="s">
        <v>1168</v>
      </c>
      <c r="E2453">
        <v>249</v>
      </c>
      <c r="F2453" t="s">
        <v>1</v>
      </c>
      <c r="G2453" t="s">
        <v>2</v>
      </c>
      <c r="H2453" t="s">
        <v>3</v>
      </c>
      <c r="I2453">
        <v>83.9811542991755</v>
      </c>
      <c r="J2453">
        <v>849</v>
      </c>
      <c r="K2453">
        <v>713</v>
      </c>
      <c r="L2453" t="s">
        <v>1169</v>
      </c>
      <c r="M2453" t="s">
        <v>1170</v>
      </c>
    </row>
    <row r="2454" spans="1:13" hidden="1" x14ac:dyDescent="0.25">
      <c r="A2454" t="s">
        <v>1565</v>
      </c>
      <c r="B2454" t="s">
        <v>1168</v>
      </c>
      <c r="C2454" t="s">
        <v>1168</v>
      </c>
      <c r="D2454" t="s">
        <v>1168</v>
      </c>
      <c r="E2454">
        <v>249</v>
      </c>
      <c r="F2454" t="s">
        <v>1</v>
      </c>
      <c r="G2454" t="s">
        <v>2</v>
      </c>
      <c r="H2454" t="s">
        <v>3</v>
      </c>
      <c r="I2454">
        <v>96.45808736717828</v>
      </c>
      <c r="J2454">
        <v>847</v>
      </c>
      <c r="K2454">
        <v>817</v>
      </c>
      <c r="L2454" t="s">
        <v>1169</v>
      </c>
      <c r="M2454" t="s">
        <v>1170</v>
      </c>
    </row>
    <row r="2455" spans="1:13" hidden="1" x14ac:dyDescent="0.25">
      <c r="A2455" t="s">
        <v>1615</v>
      </c>
      <c r="B2455" t="s">
        <v>1168</v>
      </c>
      <c r="C2455" t="s">
        <v>1168</v>
      </c>
      <c r="D2455" t="s">
        <v>1168</v>
      </c>
      <c r="E2455">
        <v>249</v>
      </c>
      <c r="F2455" t="s">
        <v>1</v>
      </c>
      <c r="G2455" t="s">
        <v>2</v>
      </c>
      <c r="H2455" t="s">
        <v>3</v>
      </c>
      <c r="I2455">
        <v>96.30086313193587</v>
      </c>
      <c r="J2455">
        <v>811</v>
      </c>
      <c r="K2455">
        <v>781</v>
      </c>
      <c r="L2455" t="s">
        <v>1169</v>
      </c>
      <c r="M2455" t="s">
        <v>1170</v>
      </c>
    </row>
    <row r="2456" spans="1:13" hidden="1" x14ac:dyDescent="0.25">
      <c r="A2456" t="s">
        <v>1762</v>
      </c>
      <c r="B2456" t="s">
        <v>1168</v>
      </c>
      <c r="C2456" t="s">
        <v>1168</v>
      </c>
      <c r="D2456" t="s">
        <v>1168</v>
      </c>
      <c r="E2456">
        <v>249</v>
      </c>
      <c r="F2456" t="s">
        <v>1</v>
      </c>
      <c r="G2456" t="s">
        <v>2</v>
      </c>
      <c r="H2456" t="s">
        <v>3</v>
      </c>
      <c r="I2456">
        <v>97.764705882352942</v>
      </c>
      <c r="J2456">
        <v>850</v>
      </c>
      <c r="K2456">
        <v>831</v>
      </c>
      <c r="L2456" t="s">
        <v>1169</v>
      </c>
      <c r="M2456" t="s">
        <v>1170</v>
      </c>
    </row>
    <row r="2457" spans="1:13" hidden="1" x14ac:dyDescent="0.25">
      <c r="A2457" t="s">
        <v>1769</v>
      </c>
      <c r="B2457" t="s">
        <v>1168</v>
      </c>
      <c r="C2457" t="s">
        <v>1168</v>
      </c>
      <c r="D2457" t="s">
        <v>1168</v>
      </c>
      <c r="E2457">
        <v>249</v>
      </c>
      <c r="F2457" t="s">
        <v>1</v>
      </c>
      <c r="G2457" t="s">
        <v>2</v>
      </c>
      <c r="H2457" t="s">
        <v>3</v>
      </c>
      <c r="I2457">
        <v>98.559423769507802</v>
      </c>
      <c r="J2457">
        <v>833</v>
      </c>
      <c r="K2457">
        <v>821</v>
      </c>
      <c r="L2457" t="s">
        <v>1169</v>
      </c>
      <c r="M2457" t="s">
        <v>1170</v>
      </c>
    </row>
    <row r="2458" spans="1:13" hidden="1" x14ac:dyDescent="0.25">
      <c r="A2458" t="s">
        <v>1776</v>
      </c>
      <c r="B2458" t="s">
        <v>1168</v>
      </c>
      <c r="C2458" t="s">
        <v>1168</v>
      </c>
      <c r="D2458" t="s">
        <v>1168</v>
      </c>
      <c r="E2458">
        <v>249</v>
      </c>
      <c r="F2458" t="s">
        <v>1</v>
      </c>
      <c r="G2458" t="s">
        <v>2</v>
      </c>
      <c r="H2458" t="s">
        <v>3</v>
      </c>
      <c r="I2458">
        <v>96.840826245443495</v>
      </c>
      <c r="J2458">
        <v>823</v>
      </c>
      <c r="K2458">
        <v>797</v>
      </c>
      <c r="L2458" t="s">
        <v>1169</v>
      </c>
      <c r="M2458" t="s">
        <v>1170</v>
      </c>
    </row>
    <row r="2459" spans="1:13" hidden="1" x14ac:dyDescent="0.25">
      <c r="A2459" t="s">
        <v>1780</v>
      </c>
      <c r="B2459" t="s">
        <v>1168</v>
      </c>
      <c r="C2459" t="s">
        <v>1168</v>
      </c>
      <c r="D2459" t="s">
        <v>1168</v>
      </c>
      <c r="E2459">
        <v>249</v>
      </c>
      <c r="F2459" t="s">
        <v>1</v>
      </c>
      <c r="G2459" t="s">
        <v>2</v>
      </c>
      <c r="H2459" t="s">
        <v>3</v>
      </c>
      <c r="I2459">
        <v>96.684350132625994</v>
      </c>
      <c r="J2459">
        <v>754</v>
      </c>
      <c r="K2459">
        <v>729</v>
      </c>
      <c r="L2459" t="s">
        <v>1169</v>
      </c>
      <c r="M2459" t="s">
        <v>1170</v>
      </c>
    </row>
    <row r="2460" spans="1:13" hidden="1" x14ac:dyDescent="0.25">
      <c r="A2460" t="s">
        <v>1825</v>
      </c>
      <c r="B2460" t="s">
        <v>1168</v>
      </c>
      <c r="C2460" t="s">
        <v>1168</v>
      </c>
      <c r="D2460" t="s">
        <v>1168</v>
      </c>
      <c r="E2460">
        <v>249</v>
      </c>
      <c r="F2460" t="s">
        <v>1</v>
      </c>
      <c r="G2460" t="s">
        <v>2</v>
      </c>
      <c r="H2460" t="s">
        <v>3</v>
      </c>
      <c r="I2460">
        <v>98.443113772455092</v>
      </c>
      <c r="J2460">
        <v>835</v>
      </c>
      <c r="K2460">
        <v>822</v>
      </c>
      <c r="L2460" t="s">
        <v>1169</v>
      </c>
      <c r="M2460" t="s">
        <v>1170</v>
      </c>
    </row>
    <row r="2461" spans="1:13" hidden="1" x14ac:dyDescent="0.25">
      <c r="A2461" t="s">
        <v>1826</v>
      </c>
      <c r="B2461" t="s">
        <v>1168</v>
      </c>
      <c r="C2461" t="s">
        <v>1168</v>
      </c>
      <c r="D2461" t="s">
        <v>1168</v>
      </c>
      <c r="E2461">
        <v>249</v>
      </c>
      <c r="F2461" t="s">
        <v>1</v>
      </c>
      <c r="G2461" t="s">
        <v>2</v>
      </c>
      <c r="H2461" t="s">
        <v>3</v>
      </c>
      <c r="I2461">
        <v>97.092084006462031</v>
      </c>
      <c r="J2461">
        <v>619</v>
      </c>
      <c r="K2461">
        <v>601</v>
      </c>
      <c r="L2461" t="s">
        <v>1169</v>
      </c>
      <c r="M2461" t="s">
        <v>1170</v>
      </c>
    </row>
    <row r="2462" spans="1:13" hidden="1" x14ac:dyDescent="0.25">
      <c r="A2462" t="s">
        <v>1827</v>
      </c>
      <c r="B2462" t="s">
        <v>1168</v>
      </c>
      <c r="C2462" t="s">
        <v>1168</v>
      </c>
      <c r="D2462" t="s">
        <v>1168</v>
      </c>
      <c r="E2462">
        <v>249</v>
      </c>
      <c r="F2462" t="s">
        <v>1</v>
      </c>
      <c r="G2462" t="s">
        <v>2</v>
      </c>
      <c r="H2462" t="s">
        <v>3</v>
      </c>
      <c r="I2462">
        <v>98.622589531680433</v>
      </c>
      <c r="J2462">
        <v>726</v>
      </c>
      <c r="K2462">
        <v>716</v>
      </c>
      <c r="L2462" t="s">
        <v>1169</v>
      </c>
      <c r="M2462" t="s">
        <v>1170</v>
      </c>
    </row>
    <row r="2463" spans="1:13" hidden="1" x14ac:dyDescent="0.25">
      <c r="A2463" t="s">
        <v>1835</v>
      </c>
      <c r="B2463" t="s">
        <v>1168</v>
      </c>
      <c r="C2463" t="s">
        <v>1168</v>
      </c>
      <c r="D2463" t="s">
        <v>1168</v>
      </c>
      <c r="E2463">
        <v>249</v>
      </c>
      <c r="F2463" t="s">
        <v>1</v>
      </c>
      <c r="G2463" t="s">
        <v>2</v>
      </c>
      <c r="H2463" t="s">
        <v>3</v>
      </c>
      <c r="I2463">
        <v>96.021220159151184</v>
      </c>
      <c r="J2463">
        <v>754</v>
      </c>
      <c r="K2463">
        <v>724</v>
      </c>
      <c r="L2463" t="s">
        <v>1169</v>
      </c>
      <c r="M2463" t="s">
        <v>1170</v>
      </c>
    </row>
    <row r="2464" spans="1:13" hidden="1" x14ac:dyDescent="0.25">
      <c r="A2464" t="s">
        <v>1836</v>
      </c>
      <c r="B2464" t="s">
        <v>1168</v>
      </c>
      <c r="C2464" t="s">
        <v>1168</v>
      </c>
      <c r="D2464" t="s">
        <v>1168</v>
      </c>
      <c r="E2464">
        <v>249</v>
      </c>
      <c r="F2464" t="s">
        <v>1</v>
      </c>
      <c r="G2464" t="s">
        <v>2</v>
      </c>
      <c r="H2464" t="s">
        <v>3</v>
      </c>
      <c r="I2464">
        <v>95.664335664335667</v>
      </c>
      <c r="J2464">
        <v>715</v>
      </c>
      <c r="K2464">
        <v>684</v>
      </c>
      <c r="L2464" t="s">
        <v>1169</v>
      </c>
      <c r="M2464" t="s">
        <v>1170</v>
      </c>
    </row>
    <row r="2465" spans="1:13" hidden="1" x14ac:dyDescent="0.25">
      <c r="A2465" t="s">
        <v>1837</v>
      </c>
      <c r="B2465" t="s">
        <v>1168</v>
      </c>
      <c r="C2465" t="s">
        <v>1168</v>
      </c>
      <c r="D2465" t="s">
        <v>1168</v>
      </c>
      <c r="E2465">
        <v>249</v>
      </c>
      <c r="F2465" t="s">
        <v>1</v>
      </c>
      <c r="G2465" t="s">
        <v>2</v>
      </c>
      <c r="H2465" t="s">
        <v>3</v>
      </c>
      <c r="I2465">
        <v>93.625498007968119</v>
      </c>
      <c r="J2465">
        <v>753</v>
      </c>
      <c r="K2465">
        <v>705</v>
      </c>
      <c r="L2465" t="s">
        <v>1169</v>
      </c>
      <c r="M2465" t="s">
        <v>1170</v>
      </c>
    </row>
    <row r="2466" spans="1:13" hidden="1" x14ac:dyDescent="0.25">
      <c r="A2466" t="s">
        <v>1750</v>
      </c>
      <c r="B2466" t="s">
        <v>1480</v>
      </c>
      <c r="C2466" t="s">
        <v>1480</v>
      </c>
      <c r="D2466" t="s">
        <v>1480</v>
      </c>
      <c r="E2466">
        <v>250</v>
      </c>
      <c r="F2466" t="s">
        <v>1</v>
      </c>
      <c r="G2466" t="s">
        <v>2</v>
      </c>
      <c r="H2466" t="s">
        <v>3</v>
      </c>
      <c r="I2466">
        <v>95.754716981132077</v>
      </c>
      <c r="J2466">
        <v>848</v>
      </c>
      <c r="K2466">
        <v>812</v>
      </c>
      <c r="L2466" t="s">
        <v>1481</v>
      </c>
      <c r="M2466" t="s">
        <v>1482</v>
      </c>
    </row>
    <row r="2467" spans="1:13" hidden="1" x14ac:dyDescent="0.25">
      <c r="A2467" t="s">
        <v>1751</v>
      </c>
      <c r="B2467" t="s">
        <v>1480</v>
      </c>
      <c r="C2467" t="s">
        <v>1480</v>
      </c>
      <c r="D2467" t="s">
        <v>1480</v>
      </c>
      <c r="E2467">
        <v>250</v>
      </c>
      <c r="F2467" t="s">
        <v>1</v>
      </c>
      <c r="G2467" t="s">
        <v>2</v>
      </c>
      <c r="H2467" t="s">
        <v>3</v>
      </c>
      <c r="I2467">
        <v>86.352357320099259</v>
      </c>
      <c r="J2467">
        <v>806</v>
      </c>
      <c r="K2467">
        <v>696</v>
      </c>
      <c r="L2467" t="s">
        <v>1481</v>
      </c>
      <c r="M2467" t="s">
        <v>1482</v>
      </c>
    </row>
    <row r="2468" spans="1:13" hidden="1" x14ac:dyDescent="0.25">
      <c r="A2468" t="s">
        <v>1752</v>
      </c>
      <c r="B2468" t="s">
        <v>1480</v>
      </c>
      <c r="C2468" t="s">
        <v>1480</v>
      </c>
      <c r="D2468" t="s">
        <v>1480</v>
      </c>
      <c r="E2468">
        <v>250</v>
      </c>
      <c r="F2468" t="s">
        <v>1</v>
      </c>
      <c r="G2468" t="s">
        <v>2</v>
      </c>
      <c r="H2468" t="s">
        <v>3</v>
      </c>
      <c r="I2468">
        <v>71.348940914158305</v>
      </c>
      <c r="J2468">
        <v>897</v>
      </c>
      <c r="K2468">
        <v>640</v>
      </c>
      <c r="L2468" t="s">
        <v>1481</v>
      </c>
      <c r="M2468" t="s">
        <v>1482</v>
      </c>
    </row>
    <row r="2469" spans="1:13" hidden="1" x14ac:dyDescent="0.25">
      <c r="A2469" t="s">
        <v>1749</v>
      </c>
      <c r="B2469" t="s">
        <v>1480</v>
      </c>
      <c r="C2469" t="s">
        <v>1480</v>
      </c>
      <c r="D2469" t="s">
        <v>1480</v>
      </c>
      <c r="E2469">
        <v>250</v>
      </c>
      <c r="F2469" t="s">
        <v>1</v>
      </c>
      <c r="G2469" t="s">
        <v>2</v>
      </c>
      <c r="H2469" t="s">
        <v>3</v>
      </c>
      <c r="I2469">
        <v>89.358974358974365</v>
      </c>
      <c r="J2469">
        <v>780</v>
      </c>
      <c r="K2469">
        <v>697</v>
      </c>
      <c r="L2469" t="s">
        <v>1481</v>
      </c>
      <c r="M2469" t="s">
        <v>1482</v>
      </c>
    </row>
    <row r="2470" spans="1:13" hidden="1" x14ac:dyDescent="0.25">
      <c r="A2470" t="s">
        <v>1746</v>
      </c>
      <c r="B2470" t="s">
        <v>1480</v>
      </c>
      <c r="C2470" t="s">
        <v>1480</v>
      </c>
      <c r="D2470" t="s">
        <v>1480</v>
      </c>
      <c r="E2470">
        <v>250</v>
      </c>
      <c r="F2470" t="s">
        <v>1</v>
      </c>
      <c r="G2470" t="s">
        <v>2</v>
      </c>
      <c r="H2470" t="s">
        <v>3</v>
      </c>
      <c r="I2470">
        <v>89.668367346938766</v>
      </c>
      <c r="J2470">
        <v>784</v>
      </c>
      <c r="K2470">
        <v>703</v>
      </c>
      <c r="L2470" t="s">
        <v>1481</v>
      </c>
      <c r="M2470" t="s">
        <v>1482</v>
      </c>
    </row>
    <row r="2471" spans="1:13" hidden="1" x14ac:dyDescent="0.25">
      <c r="A2471" t="s">
        <v>1748</v>
      </c>
      <c r="B2471" t="s">
        <v>1480</v>
      </c>
      <c r="C2471" t="s">
        <v>1480</v>
      </c>
      <c r="D2471" t="s">
        <v>1480</v>
      </c>
      <c r="E2471">
        <v>250</v>
      </c>
      <c r="F2471" t="s">
        <v>1</v>
      </c>
      <c r="G2471" t="s">
        <v>2</v>
      </c>
      <c r="H2471" t="s">
        <v>3</v>
      </c>
      <c r="I2471">
        <v>92.865636147443524</v>
      </c>
      <c r="J2471">
        <v>841</v>
      </c>
      <c r="K2471">
        <v>781</v>
      </c>
      <c r="L2471" t="s">
        <v>1481</v>
      </c>
      <c r="M2471" t="s">
        <v>1482</v>
      </c>
    </row>
    <row r="2472" spans="1:13" hidden="1" x14ac:dyDescent="0.25">
      <c r="A2472" t="s">
        <v>13</v>
      </c>
      <c r="B2472" t="s">
        <v>1480</v>
      </c>
      <c r="C2472" t="s">
        <v>1480</v>
      </c>
      <c r="D2472" t="s">
        <v>1480</v>
      </c>
      <c r="E2472">
        <v>250</v>
      </c>
      <c r="F2472" t="s">
        <v>1</v>
      </c>
      <c r="G2472" t="s">
        <v>2</v>
      </c>
      <c r="H2472" t="s">
        <v>3</v>
      </c>
      <c r="I2472">
        <v>95.707656612529007</v>
      </c>
      <c r="J2472">
        <v>862</v>
      </c>
      <c r="K2472">
        <v>825</v>
      </c>
      <c r="L2472" t="s">
        <v>1481</v>
      </c>
      <c r="M2472" t="s">
        <v>1482</v>
      </c>
    </row>
    <row r="2473" spans="1:13" hidden="1" x14ac:dyDescent="0.25">
      <c r="A2473" t="s">
        <v>289</v>
      </c>
      <c r="B2473" t="s">
        <v>1480</v>
      </c>
      <c r="C2473" t="s">
        <v>1480</v>
      </c>
      <c r="D2473" t="s">
        <v>1480</v>
      </c>
      <c r="E2473">
        <v>250</v>
      </c>
      <c r="F2473" t="s">
        <v>1</v>
      </c>
      <c r="G2473" t="s">
        <v>2</v>
      </c>
      <c r="H2473" t="s">
        <v>3</v>
      </c>
      <c r="I2473">
        <v>92.667509481668773</v>
      </c>
      <c r="J2473">
        <v>791</v>
      </c>
      <c r="K2473">
        <v>733</v>
      </c>
      <c r="L2473" t="s">
        <v>1481</v>
      </c>
      <c r="M2473" t="s">
        <v>1482</v>
      </c>
    </row>
    <row r="2474" spans="1:13" hidden="1" x14ac:dyDescent="0.25">
      <c r="A2474" t="s">
        <v>727</v>
      </c>
      <c r="B2474" t="s">
        <v>1480</v>
      </c>
      <c r="C2474" t="s">
        <v>1480</v>
      </c>
      <c r="D2474" t="s">
        <v>1480</v>
      </c>
      <c r="E2474">
        <v>250</v>
      </c>
      <c r="F2474" t="s">
        <v>1</v>
      </c>
      <c r="G2474" t="s">
        <v>2</v>
      </c>
      <c r="H2474" t="s">
        <v>3</v>
      </c>
      <c r="I2474">
        <v>95.490417136414891</v>
      </c>
      <c r="J2474">
        <v>887</v>
      </c>
      <c r="K2474">
        <v>847</v>
      </c>
      <c r="L2474" t="s">
        <v>1481</v>
      </c>
      <c r="M2474" t="s">
        <v>1482</v>
      </c>
    </row>
    <row r="2475" spans="1:13" hidden="1" x14ac:dyDescent="0.25">
      <c r="A2475" t="s">
        <v>1065</v>
      </c>
      <c r="B2475" t="s">
        <v>1480</v>
      </c>
      <c r="C2475" t="s">
        <v>1480</v>
      </c>
      <c r="D2475" t="s">
        <v>1480</v>
      </c>
      <c r="E2475">
        <v>250</v>
      </c>
      <c r="F2475" t="s">
        <v>1</v>
      </c>
      <c r="G2475" t="s">
        <v>2</v>
      </c>
      <c r="H2475" t="s">
        <v>3</v>
      </c>
      <c r="I2475">
        <v>94.049159120310478</v>
      </c>
      <c r="J2475">
        <v>773</v>
      </c>
      <c r="K2475">
        <v>727</v>
      </c>
      <c r="L2475" t="s">
        <v>1481</v>
      </c>
      <c r="M2475" t="s">
        <v>1482</v>
      </c>
    </row>
    <row r="2476" spans="1:13" hidden="1" x14ac:dyDescent="0.25">
      <c r="A2476" t="s">
        <v>1250</v>
      </c>
      <c r="B2476" t="s">
        <v>1480</v>
      </c>
      <c r="C2476" t="s">
        <v>1480</v>
      </c>
      <c r="D2476" t="s">
        <v>1480</v>
      </c>
      <c r="E2476">
        <v>250</v>
      </c>
      <c r="F2476" t="s">
        <v>1</v>
      </c>
      <c r="G2476" t="s">
        <v>2</v>
      </c>
      <c r="H2476" t="s">
        <v>3</v>
      </c>
      <c r="I2476">
        <v>97.2939729397294</v>
      </c>
      <c r="J2476">
        <v>813</v>
      </c>
      <c r="K2476">
        <v>791</v>
      </c>
      <c r="L2476" t="s">
        <v>1481</v>
      </c>
      <c r="M2476" t="s">
        <v>1482</v>
      </c>
    </row>
    <row r="2477" spans="1:13" hidden="1" x14ac:dyDescent="0.25">
      <c r="A2477" t="s">
        <v>1410</v>
      </c>
      <c r="B2477" t="s">
        <v>1480</v>
      </c>
      <c r="C2477" t="s">
        <v>1480</v>
      </c>
      <c r="D2477" t="s">
        <v>1480</v>
      </c>
      <c r="E2477">
        <v>250</v>
      </c>
      <c r="F2477" t="s">
        <v>1</v>
      </c>
      <c r="G2477" t="s">
        <v>2</v>
      </c>
      <c r="H2477" t="s">
        <v>3</v>
      </c>
      <c r="I2477">
        <v>94.496487119437944</v>
      </c>
      <c r="J2477">
        <v>854</v>
      </c>
      <c r="K2477">
        <v>807</v>
      </c>
      <c r="L2477" t="s">
        <v>1481</v>
      </c>
      <c r="M2477" t="s">
        <v>1482</v>
      </c>
    </row>
    <row r="2478" spans="1:13" hidden="1" x14ac:dyDescent="0.25">
      <c r="A2478" t="s">
        <v>1565</v>
      </c>
      <c r="B2478" t="s">
        <v>1480</v>
      </c>
      <c r="C2478" t="s">
        <v>1480</v>
      </c>
      <c r="D2478" t="s">
        <v>1480</v>
      </c>
      <c r="E2478">
        <v>250</v>
      </c>
      <c r="F2478" t="s">
        <v>1</v>
      </c>
      <c r="G2478" t="s">
        <v>2</v>
      </c>
      <c r="H2478" t="s">
        <v>3</v>
      </c>
      <c r="I2478">
        <v>90.378006872852239</v>
      </c>
      <c r="J2478">
        <v>873</v>
      </c>
      <c r="K2478">
        <v>789</v>
      </c>
      <c r="L2478" t="s">
        <v>1481</v>
      </c>
      <c r="M2478" t="s">
        <v>1482</v>
      </c>
    </row>
    <row r="2479" spans="1:13" hidden="1" x14ac:dyDescent="0.25">
      <c r="A2479" t="s">
        <v>1615</v>
      </c>
      <c r="B2479" t="s">
        <v>1480</v>
      </c>
      <c r="C2479" t="s">
        <v>1480</v>
      </c>
      <c r="D2479" t="s">
        <v>1480</v>
      </c>
      <c r="E2479">
        <v>250</v>
      </c>
      <c r="F2479" t="s">
        <v>1</v>
      </c>
      <c r="G2479" t="s">
        <v>2</v>
      </c>
      <c r="H2479" t="s">
        <v>3</v>
      </c>
      <c r="I2479">
        <v>91.116446578631454</v>
      </c>
      <c r="J2479">
        <v>833</v>
      </c>
      <c r="K2479">
        <v>759</v>
      </c>
      <c r="L2479" t="s">
        <v>1481</v>
      </c>
      <c r="M2479" t="s">
        <v>1482</v>
      </c>
    </row>
    <row r="2480" spans="1:13" hidden="1" x14ac:dyDescent="0.25">
      <c r="A2480" t="s">
        <v>1762</v>
      </c>
      <c r="B2480" t="s">
        <v>1480</v>
      </c>
      <c r="C2480" t="s">
        <v>1480</v>
      </c>
      <c r="D2480" t="s">
        <v>1480</v>
      </c>
      <c r="E2480">
        <v>250</v>
      </c>
      <c r="F2480" t="s">
        <v>1</v>
      </c>
      <c r="G2480" t="s">
        <v>2</v>
      </c>
      <c r="H2480" t="s">
        <v>3</v>
      </c>
      <c r="I2480">
        <v>92.725173210161657</v>
      </c>
      <c r="J2480">
        <v>866</v>
      </c>
      <c r="K2480">
        <v>803</v>
      </c>
      <c r="L2480" t="s">
        <v>1481</v>
      </c>
      <c r="M2480" t="s">
        <v>1482</v>
      </c>
    </row>
    <row r="2481" spans="1:13" hidden="1" x14ac:dyDescent="0.25">
      <c r="A2481" t="s">
        <v>1769</v>
      </c>
      <c r="B2481" t="s">
        <v>1480</v>
      </c>
      <c r="C2481" t="s">
        <v>1480</v>
      </c>
      <c r="D2481" t="s">
        <v>1480</v>
      </c>
      <c r="E2481">
        <v>250</v>
      </c>
      <c r="F2481" t="s">
        <v>1</v>
      </c>
      <c r="G2481" t="s">
        <v>2</v>
      </c>
      <c r="H2481" t="s">
        <v>3</v>
      </c>
      <c r="I2481">
        <v>94.530321046373373</v>
      </c>
      <c r="J2481">
        <v>841</v>
      </c>
      <c r="K2481">
        <v>795</v>
      </c>
      <c r="L2481" t="s">
        <v>1481</v>
      </c>
      <c r="M2481" t="s">
        <v>1482</v>
      </c>
    </row>
    <row r="2482" spans="1:13" hidden="1" x14ac:dyDescent="0.25">
      <c r="A2482" t="s">
        <v>1776</v>
      </c>
      <c r="B2482" t="s">
        <v>1480</v>
      </c>
      <c r="C2482" t="s">
        <v>1480</v>
      </c>
      <c r="D2482" t="s">
        <v>1480</v>
      </c>
      <c r="E2482">
        <v>250</v>
      </c>
      <c r="F2482" t="s">
        <v>1</v>
      </c>
      <c r="G2482" t="s">
        <v>2</v>
      </c>
      <c r="H2482" t="s">
        <v>3</v>
      </c>
      <c r="I2482">
        <v>96.328029375764984</v>
      </c>
      <c r="J2482">
        <v>817</v>
      </c>
      <c r="K2482">
        <v>787</v>
      </c>
      <c r="L2482" t="s">
        <v>1481</v>
      </c>
      <c r="M2482" t="s">
        <v>1482</v>
      </c>
    </row>
    <row r="2483" spans="1:13" hidden="1" x14ac:dyDescent="0.25">
      <c r="A2483" t="s">
        <v>1780</v>
      </c>
      <c r="B2483" t="s">
        <v>1480</v>
      </c>
      <c r="C2483" t="s">
        <v>1480</v>
      </c>
      <c r="D2483" t="s">
        <v>1480</v>
      </c>
      <c r="E2483">
        <v>250</v>
      </c>
      <c r="F2483" t="s">
        <v>1</v>
      </c>
      <c r="G2483" t="s">
        <v>2</v>
      </c>
      <c r="H2483" t="s">
        <v>3</v>
      </c>
      <c r="I2483">
        <v>96.402877697841731</v>
      </c>
      <c r="J2483">
        <v>834</v>
      </c>
      <c r="K2483">
        <v>804</v>
      </c>
      <c r="L2483" t="s">
        <v>1481</v>
      </c>
      <c r="M2483" t="s">
        <v>1482</v>
      </c>
    </row>
    <row r="2484" spans="1:13" hidden="1" x14ac:dyDescent="0.25">
      <c r="A2484" t="s">
        <v>1825</v>
      </c>
      <c r="B2484" t="s">
        <v>1480</v>
      </c>
      <c r="C2484" t="s">
        <v>1480</v>
      </c>
      <c r="D2484" t="s">
        <v>1480</v>
      </c>
      <c r="E2484">
        <v>250</v>
      </c>
      <c r="F2484" t="s">
        <v>1</v>
      </c>
      <c r="G2484" t="s">
        <v>2</v>
      </c>
      <c r="H2484" t="s">
        <v>3</v>
      </c>
      <c r="I2484">
        <v>96.217494089834503</v>
      </c>
      <c r="J2484">
        <v>846</v>
      </c>
      <c r="K2484">
        <v>814</v>
      </c>
      <c r="L2484" t="s">
        <v>1481</v>
      </c>
      <c r="M2484" t="s">
        <v>1482</v>
      </c>
    </row>
    <row r="2485" spans="1:13" hidden="1" x14ac:dyDescent="0.25">
      <c r="A2485" t="s">
        <v>1826</v>
      </c>
      <c r="B2485" t="s">
        <v>1480</v>
      </c>
      <c r="C2485" t="s">
        <v>1480</v>
      </c>
      <c r="D2485" t="s">
        <v>1480</v>
      </c>
      <c r="E2485">
        <v>250</v>
      </c>
      <c r="F2485" t="s">
        <v>1</v>
      </c>
      <c r="G2485" t="s">
        <v>2</v>
      </c>
      <c r="H2485" t="s">
        <v>3</v>
      </c>
      <c r="I2485">
        <v>94.978479196556677</v>
      </c>
      <c r="J2485">
        <v>697</v>
      </c>
      <c r="K2485">
        <v>662</v>
      </c>
      <c r="L2485" t="s">
        <v>1481</v>
      </c>
      <c r="M2485" t="s">
        <v>1482</v>
      </c>
    </row>
    <row r="2486" spans="1:13" hidden="1" x14ac:dyDescent="0.25">
      <c r="A2486" t="s">
        <v>1827</v>
      </c>
      <c r="B2486" t="s">
        <v>1480</v>
      </c>
      <c r="C2486" t="s">
        <v>1480</v>
      </c>
      <c r="D2486" t="s">
        <v>1480</v>
      </c>
      <c r="E2486">
        <v>250</v>
      </c>
      <c r="F2486" t="s">
        <v>1</v>
      </c>
      <c r="G2486" t="s">
        <v>2</v>
      </c>
      <c r="H2486" t="s">
        <v>3</v>
      </c>
      <c r="I2486">
        <v>96.40479360852197</v>
      </c>
      <c r="J2486">
        <v>751</v>
      </c>
      <c r="K2486">
        <v>724</v>
      </c>
      <c r="L2486" t="s">
        <v>1481</v>
      </c>
      <c r="M2486" t="s">
        <v>1482</v>
      </c>
    </row>
    <row r="2487" spans="1:13" hidden="1" x14ac:dyDescent="0.25">
      <c r="A2487" t="s">
        <v>1835</v>
      </c>
      <c r="B2487" t="s">
        <v>1480</v>
      </c>
      <c r="C2487" t="s">
        <v>1480</v>
      </c>
      <c r="D2487" t="s">
        <v>1480</v>
      </c>
      <c r="E2487">
        <v>250</v>
      </c>
      <c r="F2487" t="s">
        <v>1</v>
      </c>
      <c r="G2487" t="s">
        <v>2</v>
      </c>
      <c r="H2487" t="s">
        <v>3</v>
      </c>
      <c r="I2487">
        <v>96.396396396396398</v>
      </c>
      <c r="J2487">
        <v>777</v>
      </c>
      <c r="K2487">
        <v>749</v>
      </c>
      <c r="L2487" t="s">
        <v>1481</v>
      </c>
      <c r="M2487" t="s">
        <v>1482</v>
      </c>
    </row>
    <row r="2488" spans="1:13" hidden="1" x14ac:dyDescent="0.25">
      <c r="A2488" t="s">
        <v>1836</v>
      </c>
      <c r="B2488" t="s">
        <v>1480</v>
      </c>
      <c r="C2488" t="s">
        <v>1480</v>
      </c>
      <c r="D2488" t="s">
        <v>1480</v>
      </c>
      <c r="E2488">
        <v>250</v>
      </c>
      <c r="F2488" t="s">
        <v>1</v>
      </c>
      <c r="G2488" t="s">
        <v>2</v>
      </c>
      <c r="H2488" t="s">
        <v>3</v>
      </c>
      <c r="I2488">
        <v>96.480582524271838</v>
      </c>
      <c r="J2488">
        <v>824</v>
      </c>
      <c r="K2488">
        <v>795</v>
      </c>
      <c r="L2488" t="s">
        <v>1481</v>
      </c>
      <c r="M2488" t="s">
        <v>1482</v>
      </c>
    </row>
    <row r="2489" spans="1:13" hidden="1" x14ac:dyDescent="0.25">
      <c r="A2489" t="s">
        <v>1837</v>
      </c>
      <c r="B2489" t="s">
        <v>1480</v>
      </c>
      <c r="C2489" t="s">
        <v>1480</v>
      </c>
      <c r="D2489" t="s">
        <v>1480</v>
      </c>
      <c r="E2489">
        <v>250</v>
      </c>
      <c r="F2489" t="s">
        <v>1</v>
      </c>
      <c r="G2489" t="s">
        <v>2</v>
      </c>
      <c r="H2489" t="s">
        <v>3</v>
      </c>
      <c r="I2489">
        <v>95.174909529553673</v>
      </c>
      <c r="J2489">
        <v>829</v>
      </c>
      <c r="K2489">
        <v>789</v>
      </c>
      <c r="L2489" t="s">
        <v>1481</v>
      </c>
      <c r="M2489" t="s">
        <v>1482</v>
      </c>
    </row>
    <row r="2490" spans="1:13" hidden="1" x14ac:dyDescent="0.25">
      <c r="A2490" t="s">
        <v>1750</v>
      </c>
      <c r="B2490" t="s">
        <v>1171</v>
      </c>
      <c r="C2490" t="s">
        <v>1171</v>
      </c>
      <c r="D2490" t="s">
        <v>1171</v>
      </c>
      <c r="E2490">
        <v>252</v>
      </c>
      <c r="F2490" t="s">
        <v>1</v>
      </c>
      <c r="G2490" t="s">
        <v>2</v>
      </c>
      <c r="H2490" t="s">
        <v>3</v>
      </c>
      <c r="I2490">
        <v>95.571575695159623</v>
      </c>
      <c r="J2490">
        <v>971</v>
      </c>
      <c r="K2490">
        <v>928</v>
      </c>
      <c r="L2490" t="s">
        <v>1172</v>
      </c>
      <c r="M2490" t="s">
        <v>1173</v>
      </c>
    </row>
    <row r="2491" spans="1:13" hidden="1" x14ac:dyDescent="0.25">
      <c r="A2491" t="s">
        <v>1751</v>
      </c>
      <c r="B2491" t="s">
        <v>1171</v>
      </c>
      <c r="C2491" t="s">
        <v>1171</v>
      </c>
      <c r="D2491" t="s">
        <v>1171</v>
      </c>
      <c r="E2491">
        <v>252</v>
      </c>
      <c r="F2491" t="s">
        <v>1</v>
      </c>
      <c r="G2491" t="s">
        <v>2</v>
      </c>
      <c r="H2491" t="s">
        <v>3</v>
      </c>
      <c r="I2491">
        <v>91.239316239316238</v>
      </c>
      <c r="J2491">
        <v>936</v>
      </c>
      <c r="K2491">
        <v>854</v>
      </c>
      <c r="L2491" t="s">
        <v>1172</v>
      </c>
      <c r="M2491" t="s">
        <v>1173</v>
      </c>
    </row>
    <row r="2492" spans="1:13" hidden="1" x14ac:dyDescent="0.25">
      <c r="A2492" t="s">
        <v>1752</v>
      </c>
      <c r="B2492" t="s">
        <v>1171</v>
      </c>
      <c r="C2492" t="s">
        <v>1171</v>
      </c>
      <c r="D2492" t="s">
        <v>1171</v>
      </c>
      <c r="E2492">
        <v>252</v>
      </c>
      <c r="F2492" t="s">
        <v>1</v>
      </c>
      <c r="G2492" t="s">
        <v>2</v>
      </c>
      <c r="H2492" t="s">
        <v>3</v>
      </c>
      <c r="I2492">
        <v>93.223620522749272</v>
      </c>
      <c r="J2492">
        <v>1033</v>
      </c>
      <c r="K2492">
        <v>963</v>
      </c>
      <c r="L2492" t="s">
        <v>1172</v>
      </c>
      <c r="M2492" t="s">
        <v>1173</v>
      </c>
    </row>
    <row r="2493" spans="1:13" hidden="1" x14ac:dyDescent="0.25">
      <c r="A2493" t="s">
        <v>1749</v>
      </c>
      <c r="B2493" t="s">
        <v>1171</v>
      </c>
      <c r="C2493" t="s">
        <v>1171</v>
      </c>
      <c r="D2493" t="s">
        <v>1171</v>
      </c>
      <c r="E2493">
        <v>252</v>
      </c>
      <c r="F2493" t="s">
        <v>1</v>
      </c>
      <c r="G2493" t="s">
        <v>2</v>
      </c>
      <c r="H2493" t="s">
        <v>3</v>
      </c>
      <c r="I2493">
        <v>95.783783783783775</v>
      </c>
      <c r="J2493">
        <v>925</v>
      </c>
      <c r="K2493">
        <v>886</v>
      </c>
      <c r="L2493" t="s">
        <v>1172</v>
      </c>
      <c r="M2493" t="s">
        <v>1173</v>
      </c>
    </row>
    <row r="2494" spans="1:13" hidden="1" x14ac:dyDescent="0.25">
      <c r="A2494" t="s">
        <v>1746</v>
      </c>
      <c r="B2494" t="s">
        <v>1171</v>
      </c>
      <c r="C2494" t="s">
        <v>1171</v>
      </c>
      <c r="D2494" t="s">
        <v>1171</v>
      </c>
      <c r="E2494">
        <v>252</v>
      </c>
      <c r="F2494" t="s">
        <v>1</v>
      </c>
      <c r="G2494" t="s">
        <v>2</v>
      </c>
      <c r="H2494" t="s">
        <v>3</v>
      </c>
      <c r="I2494">
        <v>94.404145077720202</v>
      </c>
      <c r="J2494">
        <v>965</v>
      </c>
      <c r="K2494">
        <v>911</v>
      </c>
      <c r="L2494" t="s">
        <v>1172</v>
      </c>
      <c r="M2494" t="s">
        <v>1173</v>
      </c>
    </row>
    <row r="2495" spans="1:13" hidden="1" x14ac:dyDescent="0.25">
      <c r="A2495" t="s">
        <v>1748</v>
      </c>
      <c r="B2495" t="s">
        <v>1171</v>
      </c>
      <c r="C2495" t="s">
        <v>1171</v>
      </c>
      <c r="D2495" t="s">
        <v>1171</v>
      </c>
      <c r="E2495">
        <v>252</v>
      </c>
      <c r="F2495" t="s">
        <v>1</v>
      </c>
      <c r="G2495" t="s">
        <v>2</v>
      </c>
      <c r="H2495" t="s">
        <v>3</v>
      </c>
      <c r="I2495">
        <v>93.354101765316727</v>
      </c>
      <c r="J2495">
        <v>963</v>
      </c>
      <c r="K2495">
        <v>899</v>
      </c>
      <c r="L2495" t="s">
        <v>1172</v>
      </c>
      <c r="M2495" t="s">
        <v>1173</v>
      </c>
    </row>
    <row r="2496" spans="1:13" hidden="1" x14ac:dyDescent="0.25">
      <c r="A2496" t="s">
        <v>13</v>
      </c>
      <c r="B2496" t="s">
        <v>1171</v>
      </c>
      <c r="C2496" t="s">
        <v>1171</v>
      </c>
      <c r="D2496" t="s">
        <v>1171</v>
      </c>
      <c r="E2496">
        <v>252</v>
      </c>
      <c r="F2496" t="s">
        <v>1</v>
      </c>
      <c r="G2496" t="s">
        <v>2</v>
      </c>
      <c r="H2496" t="s">
        <v>3</v>
      </c>
      <c r="I2496">
        <v>94.236602628918092</v>
      </c>
      <c r="J2496">
        <v>989</v>
      </c>
      <c r="K2496">
        <v>932</v>
      </c>
      <c r="L2496" t="s">
        <v>1172</v>
      </c>
      <c r="M2496" t="s">
        <v>1173</v>
      </c>
    </row>
    <row r="2497" spans="1:13" hidden="1" x14ac:dyDescent="0.25">
      <c r="A2497" t="s">
        <v>289</v>
      </c>
      <c r="B2497" t="s">
        <v>1171</v>
      </c>
      <c r="C2497" t="s">
        <v>1171</v>
      </c>
      <c r="D2497" t="s">
        <v>1171</v>
      </c>
      <c r="E2497">
        <v>252</v>
      </c>
      <c r="F2497" t="s">
        <v>1</v>
      </c>
      <c r="G2497" t="s">
        <v>2</v>
      </c>
      <c r="H2497" t="s">
        <v>3</v>
      </c>
      <c r="I2497">
        <v>92.110874200426437</v>
      </c>
      <c r="J2497">
        <v>938</v>
      </c>
      <c r="K2497">
        <v>864</v>
      </c>
      <c r="L2497" t="s">
        <v>1172</v>
      </c>
      <c r="M2497" t="s">
        <v>1173</v>
      </c>
    </row>
    <row r="2498" spans="1:13" hidden="1" x14ac:dyDescent="0.25">
      <c r="A2498" t="s">
        <v>727</v>
      </c>
      <c r="B2498" t="s">
        <v>1171</v>
      </c>
      <c r="C2498" t="s">
        <v>1171</v>
      </c>
      <c r="D2498" t="s">
        <v>1171</v>
      </c>
      <c r="E2498">
        <v>252</v>
      </c>
      <c r="F2498" t="s">
        <v>1</v>
      </c>
      <c r="G2498" t="s">
        <v>2</v>
      </c>
      <c r="H2498" t="s">
        <v>3</v>
      </c>
      <c r="I2498">
        <v>96.236012207527978</v>
      </c>
      <c r="J2498">
        <v>983</v>
      </c>
      <c r="K2498">
        <v>946</v>
      </c>
      <c r="L2498" t="s">
        <v>1172</v>
      </c>
      <c r="M2498" t="s">
        <v>1173</v>
      </c>
    </row>
    <row r="2499" spans="1:13" hidden="1" x14ac:dyDescent="0.25">
      <c r="A2499" t="s">
        <v>1065</v>
      </c>
      <c r="B2499" t="s">
        <v>1171</v>
      </c>
      <c r="C2499" t="s">
        <v>1171</v>
      </c>
      <c r="D2499" t="s">
        <v>1171</v>
      </c>
      <c r="E2499">
        <v>252</v>
      </c>
      <c r="F2499" t="s">
        <v>1</v>
      </c>
      <c r="G2499" t="s">
        <v>2</v>
      </c>
      <c r="H2499" t="s">
        <v>3</v>
      </c>
      <c r="I2499">
        <v>95.283018867924525</v>
      </c>
      <c r="J2499">
        <v>954</v>
      </c>
      <c r="K2499">
        <v>909</v>
      </c>
      <c r="L2499" t="s">
        <v>1172</v>
      </c>
      <c r="M2499" t="s">
        <v>1173</v>
      </c>
    </row>
    <row r="2500" spans="1:13" hidden="1" x14ac:dyDescent="0.25">
      <c r="A2500" t="s">
        <v>1250</v>
      </c>
      <c r="B2500" t="s">
        <v>1171</v>
      </c>
      <c r="C2500" t="s">
        <v>1171</v>
      </c>
      <c r="D2500" t="s">
        <v>1171</v>
      </c>
      <c r="E2500">
        <v>252</v>
      </c>
      <c r="F2500" t="s">
        <v>1</v>
      </c>
      <c r="G2500" t="s">
        <v>2</v>
      </c>
      <c r="H2500" t="s">
        <v>3</v>
      </c>
      <c r="I2500">
        <v>95.179487179487182</v>
      </c>
      <c r="J2500">
        <v>975</v>
      </c>
      <c r="K2500">
        <v>928</v>
      </c>
      <c r="L2500" t="s">
        <v>1172</v>
      </c>
      <c r="M2500" t="s">
        <v>1173</v>
      </c>
    </row>
    <row r="2501" spans="1:13" hidden="1" x14ac:dyDescent="0.25">
      <c r="A2501" t="s">
        <v>1410</v>
      </c>
      <c r="B2501" t="s">
        <v>1171</v>
      </c>
      <c r="C2501" t="s">
        <v>1171</v>
      </c>
      <c r="D2501" t="s">
        <v>1171</v>
      </c>
      <c r="E2501">
        <v>252</v>
      </c>
      <c r="F2501" t="s">
        <v>1</v>
      </c>
      <c r="G2501" t="s">
        <v>2</v>
      </c>
      <c r="H2501" t="s">
        <v>3</v>
      </c>
      <c r="I2501">
        <v>92.456896551724128</v>
      </c>
      <c r="J2501">
        <v>928</v>
      </c>
      <c r="K2501">
        <v>858</v>
      </c>
      <c r="L2501" t="s">
        <v>1172</v>
      </c>
      <c r="M2501" t="s">
        <v>1173</v>
      </c>
    </row>
    <row r="2502" spans="1:13" hidden="1" x14ac:dyDescent="0.25">
      <c r="A2502" t="s">
        <v>1565</v>
      </c>
      <c r="B2502" t="s">
        <v>1171</v>
      </c>
      <c r="C2502" t="s">
        <v>1171</v>
      </c>
      <c r="D2502" t="s">
        <v>1171</v>
      </c>
      <c r="E2502">
        <v>252</v>
      </c>
      <c r="F2502" t="s">
        <v>1</v>
      </c>
      <c r="G2502" t="s">
        <v>2</v>
      </c>
      <c r="H2502" t="s">
        <v>3</v>
      </c>
      <c r="I2502">
        <v>94.273127753303967</v>
      </c>
      <c r="J2502">
        <v>1135</v>
      </c>
      <c r="K2502">
        <v>1070</v>
      </c>
      <c r="L2502" t="s">
        <v>1172</v>
      </c>
      <c r="M2502" t="s">
        <v>1173</v>
      </c>
    </row>
    <row r="2503" spans="1:13" hidden="1" x14ac:dyDescent="0.25">
      <c r="A2503" t="s">
        <v>1615</v>
      </c>
      <c r="B2503" t="s">
        <v>1171</v>
      </c>
      <c r="C2503" t="s">
        <v>1171</v>
      </c>
      <c r="D2503" t="s">
        <v>1171</v>
      </c>
      <c r="E2503">
        <v>252</v>
      </c>
      <c r="F2503" t="s">
        <v>1</v>
      </c>
      <c r="G2503" t="s">
        <v>2</v>
      </c>
      <c r="H2503" t="s">
        <v>3</v>
      </c>
      <c r="I2503">
        <v>95.765765765765764</v>
      </c>
      <c r="J2503">
        <v>1110</v>
      </c>
      <c r="K2503">
        <v>1063</v>
      </c>
      <c r="L2503" t="s">
        <v>1172</v>
      </c>
      <c r="M2503" t="s">
        <v>1173</v>
      </c>
    </row>
    <row r="2504" spans="1:13" hidden="1" x14ac:dyDescent="0.25">
      <c r="A2504" t="s">
        <v>1762</v>
      </c>
      <c r="B2504" t="s">
        <v>1171</v>
      </c>
      <c r="C2504" t="s">
        <v>1171</v>
      </c>
      <c r="D2504" t="s">
        <v>1171</v>
      </c>
      <c r="E2504">
        <v>252</v>
      </c>
      <c r="F2504" t="s">
        <v>1</v>
      </c>
      <c r="G2504" t="s">
        <v>2</v>
      </c>
      <c r="H2504" t="s">
        <v>3</v>
      </c>
      <c r="I2504">
        <v>95.181818181818173</v>
      </c>
      <c r="J2504">
        <v>1100</v>
      </c>
      <c r="K2504">
        <v>1047</v>
      </c>
      <c r="L2504" t="s">
        <v>1172</v>
      </c>
      <c r="M2504" t="s">
        <v>1173</v>
      </c>
    </row>
    <row r="2505" spans="1:13" hidden="1" x14ac:dyDescent="0.25">
      <c r="A2505" t="s">
        <v>1769</v>
      </c>
      <c r="B2505" t="s">
        <v>1171</v>
      </c>
      <c r="C2505" t="s">
        <v>1171</v>
      </c>
      <c r="D2505" t="s">
        <v>1171</v>
      </c>
      <c r="E2505">
        <v>252</v>
      </c>
      <c r="F2505" t="s">
        <v>1</v>
      </c>
      <c r="G2505" t="s">
        <v>2</v>
      </c>
      <c r="H2505" t="s">
        <v>3</v>
      </c>
      <c r="I2505">
        <v>93.647738209817135</v>
      </c>
      <c r="J2505">
        <v>1039</v>
      </c>
      <c r="K2505">
        <v>973</v>
      </c>
      <c r="L2505" t="s">
        <v>1172</v>
      </c>
      <c r="M2505" t="s">
        <v>1173</v>
      </c>
    </row>
    <row r="2506" spans="1:13" hidden="1" x14ac:dyDescent="0.25">
      <c r="A2506" t="s">
        <v>1776</v>
      </c>
      <c r="B2506" t="s">
        <v>1171</v>
      </c>
      <c r="C2506" t="s">
        <v>1171</v>
      </c>
      <c r="D2506" t="s">
        <v>1171</v>
      </c>
      <c r="E2506">
        <v>252</v>
      </c>
      <c r="F2506" t="s">
        <v>1</v>
      </c>
      <c r="G2506" t="s">
        <v>2</v>
      </c>
      <c r="H2506" t="s">
        <v>3</v>
      </c>
      <c r="I2506">
        <v>92.604166666666671</v>
      </c>
      <c r="J2506">
        <v>960</v>
      </c>
      <c r="K2506">
        <v>889</v>
      </c>
      <c r="L2506" t="s">
        <v>1172</v>
      </c>
      <c r="M2506" t="s">
        <v>1173</v>
      </c>
    </row>
    <row r="2507" spans="1:13" hidden="1" x14ac:dyDescent="0.25">
      <c r="A2507" t="s">
        <v>1780</v>
      </c>
      <c r="B2507" t="s">
        <v>1171</v>
      </c>
      <c r="C2507" t="s">
        <v>1171</v>
      </c>
      <c r="D2507" t="s">
        <v>1171</v>
      </c>
      <c r="E2507">
        <v>252</v>
      </c>
      <c r="F2507" t="s">
        <v>1</v>
      </c>
      <c r="G2507" t="s">
        <v>2</v>
      </c>
      <c r="H2507" t="s">
        <v>3</v>
      </c>
      <c r="I2507">
        <v>94.689468946894692</v>
      </c>
      <c r="J2507">
        <v>1111</v>
      </c>
      <c r="K2507">
        <v>1052</v>
      </c>
      <c r="L2507" t="s">
        <v>1172</v>
      </c>
      <c r="M2507" t="s">
        <v>1173</v>
      </c>
    </row>
    <row r="2508" spans="1:13" hidden="1" x14ac:dyDescent="0.25">
      <c r="A2508" t="s">
        <v>1825</v>
      </c>
      <c r="B2508" t="s">
        <v>1171</v>
      </c>
      <c r="C2508" t="s">
        <v>1171</v>
      </c>
      <c r="D2508" t="s">
        <v>1171</v>
      </c>
      <c r="E2508">
        <v>252</v>
      </c>
      <c r="F2508" t="s">
        <v>1</v>
      </c>
      <c r="G2508" t="s">
        <v>2</v>
      </c>
      <c r="H2508" t="s">
        <v>3</v>
      </c>
      <c r="I2508">
        <v>97.452229299363054</v>
      </c>
      <c r="J2508">
        <v>1099</v>
      </c>
      <c r="K2508">
        <v>1071</v>
      </c>
      <c r="L2508" t="s">
        <v>1172</v>
      </c>
      <c r="M2508" t="s">
        <v>1173</v>
      </c>
    </row>
    <row r="2509" spans="1:13" hidden="1" x14ac:dyDescent="0.25">
      <c r="A2509" t="s">
        <v>1826</v>
      </c>
      <c r="B2509" t="s">
        <v>1171</v>
      </c>
      <c r="C2509" t="s">
        <v>1171</v>
      </c>
      <c r="D2509" t="s">
        <v>1171</v>
      </c>
      <c r="E2509">
        <v>252</v>
      </c>
      <c r="F2509" t="s">
        <v>1</v>
      </c>
      <c r="G2509" t="s">
        <v>2</v>
      </c>
      <c r="H2509" t="s">
        <v>3</v>
      </c>
      <c r="I2509">
        <v>92.786421499292786</v>
      </c>
      <c r="J2509">
        <v>707</v>
      </c>
      <c r="K2509">
        <v>656</v>
      </c>
      <c r="L2509" t="s">
        <v>1172</v>
      </c>
      <c r="M2509" t="s">
        <v>1173</v>
      </c>
    </row>
    <row r="2510" spans="1:13" hidden="1" x14ac:dyDescent="0.25">
      <c r="A2510" t="s">
        <v>1827</v>
      </c>
      <c r="B2510" t="s">
        <v>1171</v>
      </c>
      <c r="C2510" t="s">
        <v>1171</v>
      </c>
      <c r="D2510" t="s">
        <v>1171</v>
      </c>
      <c r="E2510">
        <v>252</v>
      </c>
      <c r="F2510" t="s">
        <v>1</v>
      </c>
      <c r="G2510" t="s">
        <v>2</v>
      </c>
      <c r="H2510" t="s">
        <v>3</v>
      </c>
      <c r="I2510">
        <v>97.055730809674017</v>
      </c>
      <c r="J2510">
        <v>951</v>
      </c>
      <c r="K2510">
        <v>923</v>
      </c>
      <c r="L2510" t="s">
        <v>1172</v>
      </c>
      <c r="M2510" t="s">
        <v>1173</v>
      </c>
    </row>
    <row r="2511" spans="1:13" hidden="1" x14ac:dyDescent="0.25">
      <c r="A2511" t="s">
        <v>1835</v>
      </c>
      <c r="B2511" t="s">
        <v>1171</v>
      </c>
      <c r="C2511" t="s">
        <v>1171</v>
      </c>
      <c r="D2511" t="s">
        <v>1171</v>
      </c>
      <c r="E2511">
        <v>252</v>
      </c>
      <c r="F2511" t="s">
        <v>1</v>
      </c>
      <c r="G2511" t="s">
        <v>2</v>
      </c>
      <c r="H2511" t="s">
        <v>3</v>
      </c>
      <c r="I2511">
        <v>95.121951219512198</v>
      </c>
      <c r="J2511">
        <v>943</v>
      </c>
      <c r="K2511">
        <v>897</v>
      </c>
      <c r="L2511" t="s">
        <v>1172</v>
      </c>
      <c r="M2511" t="s">
        <v>1173</v>
      </c>
    </row>
    <row r="2512" spans="1:13" hidden="1" x14ac:dyDescent="0.25">
      <c r="A2512" t="s">
        <v>1836</v>
      </c>
      <c r="B2512" t="s">
        <v>1171</v>
      </c>
      <c r="C2512" t="s">
        <v>1171</v>
      </c>
      <c r="D2512" t="s">
        <v>1171</v>
      </c>
      <c r="E2512">
        <v>252</v>
      </c>
      <c r="F2512" t="s">
        <v>1</v>
      </c>
      <c r="G2512" t="s">
        <v>2</v>
      </c>
      <c r="H2512" t="s">
        <v>3</v>
      </c>
      <c r="I2512">
        <v>96.181818181818173</v>
      </c>
      <c r="J2512">
        <v>1100</v>
      </c>
      <c r="K2512">
        <v>1058</v>
      </c>
      <c r="L2512" t="s">
        <v>1172</v>
      </c>
      <c r="M2512" t="s">
        <v>1173</v>
      </c>
    </row>
    <row r="2513" spans="1:13" hidden="1" x14ac:dyDescent="0.25">
      <c r="A2513" t="s">
        <v>1837</v>
      </c>
      <c r="B2513" t="s">
        <v>1171</v>
      </c>
      <c r="C2513" t="s">
        <v>1171</v>
      </c>
      <c r="D2513" t="s">
        <v>1171</v>
      </c>
      <c r="E2513">
        <v>252</v>
      </c>
      <c r="F2513" t="s">
        <v>1</v>
      </c>
      <c r="G2513" t="s">
        <v>2</v>
      </c>
      <c r="H2513" t="s">
        <v>3</v>
      </c>
      <c r="I2513">
        <v>95.627906976744185</v>
      </c>
      <c r="J2513">
        <v>1075</v>
      </c>
      <c r="K2513">
        <v>1028</v>
      </c>
      <c r="L2513" t="s">
        <v>1172</v>
      </c>
      <c r="M2513" t="s">
        <v>1173</v>
      </c>
    </row>
    <row r="2514" spans="1:13" hidden="1" x14ac:dyDescent="0.25">
      <c r="A2514" t="s">
        <v>1750</v>
      </c>
      <c r="B2514" t="s">
        <v>522</v>
      </c>
      <c r="C2514" t="s">
        <v>522</v>
      </c>
      <c r="D2514" t="s">
        <v>522</v>
      </c>
      <c r="E2514">
        <v>255</v>
      </c>
      <c r="F2514" t="s">
        <v>1</v>
      </c>
      <c r="G2514" t="s">
        <v>2</v>
      </c>
      <c r="H2514" t="s">
        <v>3</v>
      </c>
      <c r="I2514">
        <v>98.380566801619423</v>
      </c>
      <c r="J2514">
        <v>247</v>
      </c>
      <c r="K2514">
        <v>243</v>
      </c>
      <c r="L2514" t="s">
        <v>523</v>
      </c>
      <c r="M2514" t="s">
        <v>524</v>
      </c>
    </row>
    <row r="2515" spans="1:13" hidden="1" x14ac:dyDescent="0.25">
      <c r="A2515" t="s">
        <v>1751</v>
      </c>
      <c r="B2515" t="s">
        <v>522</v>
      </c>
      <c r="C2515" t="s">
        <v>522</v>
      </c>
      <c r="D2515" t="s">
        <v>522</v>
      </c>
      <c r="E2515">
        <v>255</v>
      </c>
      <c r="F2515" t="s">
        <v>1</v>
      </c>
      <c r="G2515" t="s">
        <v>2</v>
      </c>
      <c r="H2515" t="s">
        <v>3</v>
      </c>
      <c r="I2515">
        <v>97.41379310344827</v>
      </c>
      <c r="J2515">
        <v>232</v>
      </c>
      <c r="K2515">
        <v>226</v>
      </c>
      <c r="L2515" t="s">
        <v>523</v>
      </c>
      <c r="M2515" t="s">
        <v>524</v>
      </c>
    </row>
    <row r="2516" spans="1:13" hidden="1" x14ac:dyDescent="0.25">
      <c r="A2516" t="s">
        <v>1752</v>
      </c>
      <c r="B2516" t="s">
        <v>522</v>
      </c>
      <c r="C2516" t="s">
        <v>522</v>
      </c>
      <c r="D2516" t="s">
        <v>522</v>
      </c>
      <c r="E2516">
        <v>255</v>
      </c>
      <c r="F2516" t="s">
        <v>1</v>
      </c>
      <c r="G2516" t="s">
        <v>2</v>
      </c>
      <c r="H2516" t="s">
        <v>3</v>
      </c>
      <c r="I2516">
        <v>96.929824561403507</v>
      </c>
      <c r="J2516">
        <v>228</v>
      </c>
      <c r="K2516">
        <v>221</v>
      </c>
      <c r="L2516" t="s">
        <v>523</v>
      </c>
      <c r="M2516" t="s">
        <v>524</v>
      </c>
    </row>
    <row r="2517" spans="1:13" hidden="1" x14ac:dyDescent="0.25">
      <c r="A2517" t="s">
        <v>1749</v>
      </c>
      <c r="B2517" t="s">
        <v>522</v>
      </c>
      <c r="C2517" t="s">
        <v>522</v>
      </c>
      <c r="D2517" t="s">
        <v>522</v>
      </c>
      <c r="E2517">
        <v>255</v>
      </c>
      <c r="F2517" t="s">
        <v>1</v>
      </c>
      <c r="G2517" t="s">
        <v>2</v>
      </c>
      <c r="H2517" t="s">
        <v>3</v>
      </c>
      <c r="I2517">
        <v>95.726495726495727</v>
      </c>
      <c r="J2517">
        <v>234</v>
      </c>
      <c r="K2517">
        <v>224</v>
      </c>
      <c r="L2517" t="s">
        <v>523</v>
      </c>
      <c r="M2517" t="s">
        <v>524</v>
      </c>
    </row>
    <row r="2518" spans="1:13" hidden="1" x14ac:dyDescent="0.25">
      <c r="A2518" t="s">
        <v>1746</v>
      </c>
      <c r="B2518" t="s">
        <v>522</v>
      </c>
      <c r="C2518" t="s">
        <v>522</v>
      </c>
      <c r="D2518" t="s">
        <v>522</v>
      </c>
      <c r="E2518">
        <v>255</v>
      </c>
      <c r="F2518" t="s">
        <v>1</v>
      </c>
      <c r="G2518" t="s">
        <v>2</v>
      </c>
      <c r="H2518" t="s">
        <v>3</v>
      </c>
      <c r="I2518">
        <v>96.943231441048042</v>
      </c>
      <c r="J2518">
        <v>229</v>
      </c>
      <c r="K2518">
        <v>222</v>
      </c>
      <c r="L2518" t="s">
        <v>523</v>
      </c>
      <c r="M2518" t="s">
        <v>524</v>
      </c>
    </row>
    <row r="2519" spans="1:13" hidden="1" x14ac:dyDescent="0.25">
      <c r="A2519" t="s">
        <v>1748</v>
      </c>
      <c r="B2519" t="s">
        <v>522</v>
      </c>
      <c r="C2519" t="s">
        <v>522</v>
      </c>
      <c r="D2519" t="s">
        <v>522</v>
      </c>
      <c r="E2519">
        <v>255</v>
      </c>
      <c r="F2519" t="s">
        <v>1</v>
      </c>
      <c r="G2519" t="s">
        <v>2</v>
      </c>
      <c r="H2519" t="s">
        <v>3</v>
      </c>
      <c r="I2519">
        <v>95.299145299145295</v>
      </c>
      <c r="J2519">
        <v>234</v>
      </c>
      <c r="K2519">
        <v>223</v>
      </c>
      <c r="L2519" t="s">
        <v>523</v>
      </c>
      <c r="M2519" t="s">
        <v>524</v>
      </c>
    </row>
    <row r="2520" spans="1:13" hidden="1" x14ac:dyDescent="0.25">
      <c r="A2520" t="s">
        <v>13</v>
      </c>
      <c r="B2520" t="s">
        <v>522</v>
      </c>
      <c r="C2520" t="s">
        <v>522</v>
      </c>
      <c r="D2520" t="s">
        <v>522</v>
      </c>
      <c r="E2520">
        <v>255</v>
      </c>
      <c r="F2520" t="s">
        <v>1</v>
      </c>
      <c r="G2520" t="s">
        <v>2</v>
      </c>
      <c r="H2520" t="s">
        <v>3</v>
      </c>
      <c r="I2520">
        <v>91.634980988593156</v>
      </c>
      <c r="J2520">
        <v>263</v>
      </c>
      <c r="K2520">
        <v>241</v>
      </c>
      <c r="L2520" t="s">
        <v>523</v>
      </c>
      <c r="M2520" t="s">
        <v>524</v>
      </c>
    </row>
    <row r="2521" spans="1:13" hidden="1" x14ac:dyDescent="0.25">
      <c r="A2521" t="s">
        <v>289</v>
      </c>
      <c r="B2521" t="s">
        <v>522</v>
      </c>
      <c r="C2521" t="s">
        <v>522</v>
      </c>
      <c r="D2521" t="s">
        <v>522</v>
      </c>
      <c r="E2521">
        <v>255</v>
      </c>
      <c r="F2521" t="s">
        <v>1</v>
      </c>
      <c r="G2521" t="s">
        <v>2</v>
      </c>
      <c r="H2521" t="s">
        <v>3</v>
      </c>
      <c r="I2521">
        <v>95.850622406639005</v>
      </c>
      <c r="J2521">
        <v>241</v>
      </c>
      <c r="K2521">
        <v>231</v>
      </c>
      <c r="L2521" t="s">
        <v>523</v>
      </c>
      <c r="M2521" t="s">
        <v>524</v>
      </c>
    </row>
    <row r="2522" spans="1:13" hidden="1" x14ac:dyDescent="0.25">
      <c r="A2522" t="s">
        <v>727</v>
      </c>
      <c r="B2522" t="s">
        <v>522</v>
      </c>
      <c r="C2522" t="s">
        <v>522</v>
      </c>
      <c r="D2522" t="s">
        <v>522</v>
      </c>
      <c r="E2522">
        <v>255</v>
      </c>
      <c r="F2522" t="s">
        <v>1</v>
      </c>
      <c r="G2522" t="s">
        <v>2</v>
      </c>
      <c r="H2522" t="s">
        <v>3</v>
      </c>
      <c r="I2522">
        <v>95.167286245353154</v>
      </c>
      <c r="J2522">
        <v>269</v>
      </c>
      <c r="K2522">
        <v>256</v>
      </c>
      <c r="L2522" t="s">
        <v>523</v>
      </c>
      <c r="M2522" t="s">
        <v>524</v>
      </c>
    </row>
    <row r="2523" spans="1:13" hidden="1" x14ac:dyDescent="0.25">
      <c r="A2523" t="s">
        <v>1065</v>
      </c>
      <c r="B2523" t="s">
        <v>522</v>
      </c>
      <c r="C2523" t="s">
        <v>522</v>
      </c>
      <c r="D2523" t="s">
        <v>522</v>
      </c>
      <c r="E2523">
        <v>255</v>
      </c>
      <c r="F2523" t="s">
        <v>1</v>
      </c>
      <c r="G2523" t="s">
        <v>2</v>
      </c>
      <c r="H2523" t="s">
        <v>3</v>
      </c>
      <c r="I2523">
        <v>94.827586206896555</v>
      </c>
      <c r="J2523">
        <v>232</v>
      </c>
      <c r="K2523">
        <v>220</v>
      </c>
      <c r="L2523" t="s">
        <v>523</v>
      </c>
      <c r="M2523" t="s">
        <v>524</v>
      </c>
    </row>
    <row r="2524" spans="1:13" hidden="1" x14ac:dyDescent="0.25">
      <c r="A2524" t="s">
        <v>1250</v>
      </c>
      <c r="B2524" t="s">
        <v>522</v>
      </c>
      <c r="C2524" t="s">
        <v>522</v>
      </c>
      <c r="D2524" t="s">
        <v>522</v>
      </c>
      <c r="E2524">
        <v>255</v>
      </c>
      <c r="F2524" t="s">
        <v>1</v>
      </c>
      <c r="G2524" t="s">
        <v>2</v>
      </c>
      <c r="H2524" t="s">
        <v>3</v>
      </c>
      <c r="I2524">
        <v>92.05020920502092</v>
      </c>
      <c r="J2524">
        <v>239</v>
      </c>
      <c r="K2524">
        <v>220</v>
      </c>
      <c r="L2524" t="s">
        <v>523</v>
      </c>
      <c r="M2524" t="s">
        <v>524</v>
      </c>
    </row>
    <row r="2525" spans="1:13" hidden="1" x14ac:dyDescent="0.25">
      <c r="A2525" t="s">
        <v>1410</v>
      </c>
      <c r="B2525" t="s">
        <v>522</v>
      </c>
      <c r="C2525" t="s">
        <v>522</v>
      </c>
      <c r="D2525" t="s">
        <v>522</v>
      </c>
      <c r="E2525">
        <v>255</v>
      </c>
      <c r="F2525" t="s">
        <v>1</v>
      </c>
      <c r="G2525" t="s">
        <v>2</v>
      </c>
      <c r="H2525" t="s">
        <v>3</v>
      </c>
      <c r="I2525">
        <v>94.360902255639104</v>
      </c>
      <c r="J2525">
        <v>266</v>
      </c>
      <c r="K2525">
        <v>251</v>
      </c>
      <c r="L2525" t="s">
        <v>523</v>
      </c>
      <c r="M2525" t="s">
        <v>524</v>
      </c>
    </row>
    <row r="2526" spans="1:13" hidden="1" x14ac:dyDescent="0.25">
      <c r="A2526" t="s">
        <v>1565</v>
      </c>
      <c r="B2526" t="s">
        <v>522</v>
      </c>
      <c r="C2526" t="s">
        <v>522</v>
      </c>
      <c r="D2526" t="s">
        <v>522</v>
      </c>
      <c r="E2526">
        <v>255</v>
      </c>
      <c r="F2526" t="s">
        <v>1</v>
      </c>
      <c r="G2526" t="s">
        <v>2</v>
      </c>
      <c r="H2526" t="s">
        <v>3</v>
      </c>
      <c r="I2526">
        <v>94.208494208494216</v>
      </c>
      <c r="J2526">
        <v>259</v>
      </c>
      <c r="K2526">
        <v>244</v>
      </c>
      <c r="L2526" t="s">
        <v>523</v>
      </c>
      <c r="M2526" t="s">
        <v>524</v>
      </c>
    </row>
    <row r="2527" spans="1:13" hidden="1" x14ac:dyDescent="0.25">
      <c r="A2527" t="s">
        <v>1615</v>
      </c>
      <c r="B2527" t="s">
        <v>522</v>
      </c>
      <c r="C2527" t="s">
        <v>522</v>
      </c>
      <c r="D2527" t="s">
        <v>522</v>
      </c>
      <c r="E2527">
        <v>255</v>
      </c>
      <c r="F2527" t="s">
        <v>1</v>
      </c>
      <c r="G2527" t="s">
        <v>2</v>
      </c>
      <c r="H2527" t="s">
        <v>3</v>
      </c>
      <c r="I2527">
        <v>91.796875</v>
      </c>
      <c r="J2527">
        <v>256</v>
      </c>
      <c r="K2527">
        <v>235</v>
      </c>
      <c r="L2527" t="s">
        <v>523</v>
      </c>
      <c r="M2527" t="s">
        <v>524</v>
      </c>
    </row>
    <row r="2528" spans="1:13" hidden="1" x14ac:dyDescent="0.25">
      <c r="A2528" t="s">
        <v>1762</v>
      </c>
      <c r="B2528" t="s">
        <v>522</v>
      </c>
      <c r="C2528" t="s">
        <v>522</v>
      </c>
      <c r="D2528" t="s">
        <v>522</v>
      </c>
      <c r="E2528">
        <v>255</v>
      </c>
      <c r="F2528" t="s">
        <v>1</v>
      </c>
      <c r="G2528" t="s">
        <v>2</v>
      </c>
      <c r="H2528" t="s">
        <v>3</v>
      </c>
      <c r="I2528">
        <v>96.875</v>
      </c>
      <c r="J2528">
        <v>256</v>
      </c>
      <c r="K2528">
        <v>248</v>
      </c>
      <c r="L2528" t="s">
        <v>523</v>
      </c>
      <c r="M2528" t="s">
        <v>524</v>
      </c>
    </row>
    <row r="2529" spans="1:13" hidden="1" x14ac:dyDescent="0.25">
      <c r="A2529" t="s">
        <v>1769</v>
      </c>
      <c r="B2529" t="s">
        <v>522</v>
      </c>
      <c r="C2529" t="s">
        <v>522</v>
      </c>
      <c r="D2529" t="s">
        <v>522</v>
      </c>
      <c r="E2529">
        <v>255</v>
      </c>
      <c r="F2529" t="s">
        <v>1</v>
      </c>
      <c r="G2529" t="s">
        <v>2</v>
      </c>
      <c r="H2529" t="s">
        <v>3</v>
      </c>
      <c r="I2529">
        <v>93.75</v>
      </c>
      <c r="J2529">
        <v>256</v>
      </c>
      <c r="K2529">
        <v>240</v>
      </c>
      <c r="L2529" t="s">
        <v>523</v>
      </c>
      <c r="M2529" t="s">
        <v>524</v>
      </c>
    </row>
    <row r="2530" spans="1:13" hidden="1" x14ac:dyDescent="0.25">
      <c r="A2530" t="s">
        <v>1776</v>
      </c>
      <c r="B2530" t="s">
        <v>522</v>
      </c>
      <c r="C2530" t="s">
        <v>522</v>
      </c>
      <c r="D2530" t="s">
        <v>522</v>
      </c>
      <c r="E2530">
        <v>255</v>
      </c>
      <c r="F2530" t="s">
        <v>1</v>
      </c>
      <c r="G2530" t="s">
        <v>2</v>
      </c>
      <c r="H2530" t="s">
        <v>3</v>
      </c>
      <c r="I2530">
        <v>95.833333333333343</v>
      </c>
      <c r="J2530">
        <v>240</v>
      </c>
      <c r="K2530">
        <v>230</v>
      </c>
      <c r="L2530" t="s">
        <v>523</v>
      </c>
      <c r="M2530" t="s">
        <v>524</v>
      </c>
    </row>
    <row r="2531" spans="1:13" hidden="1" x14ac:dyDescent="0.25">
      <c r="A2531" t="s">
        <v>1780</v>
      </c>
      <c r="B2531" t="s">
        <v>522</v>
      </c>
      <c r="C2531" t="s">
        <v>522</v>
      </c>
      <c r="D2531" t="s">
        <v>522</v>
      </c>
      <c r="E2531">
        <v>255</v>
      </c>
      <c r="F2531" t="s">
        <v>1</v>
      </c>
      <c r="G2531" t="s">
        <v>2</v>
      </c>
      <c r="H2531" t="s">
        <v>3</v>
      </c>
      <c r="I2531">
        <v>95.319148936170222</v>
      </c>
      <c r="J2531">
        <v>235</v>
      </c>
      <c r="K2531">
        <v>224</v>
      </c>
      <c r="L2531" t="s">
        <v>523</v>
      </c>
      <c r="M2531" t="s">
        <v>524</v>
      </c>
    </row>
    <row r="2532" spans="1:13" hidden="1" x14ac:dyDescent="0.25">
      <c r="A2532" t="s">
        <v>1825</v>
      </c>
      <c r="B2532" t="s">
        <v>522</v>
      </c>
      <c r="C2532" t="s">
        <v>522</v>
      </c>
      <c r="D2532" t="s">
        <v>522</v>
      </c>
      <c r="E2532">
        <v>255</v>
      </c>
      <c r="F2532" t="s">
        <v>1</v>
      </c>
      <c r="G2532" t="s">
        <v>2</v>
      </c>
      <c r="H2532" t="s">
        <v>3</v>
      </c>
      <c r="I2532">
        <v>95.967741935483872</v>
      </c>
      <c r="J2532">
        <v>248</v>
      </c>
      <c r="K2532">
        <v>238</v>
      </c>
      <c r="L2532" t="s">
        <v>523</v>
      </c>
      <c r="M2532" t="s">
        <v>524</v>
      </c>
    </row>
    <row r="2533" spans="1:13" hidden="1" x14ac:dyDescent="0.25">
      <c r="A2533" t="s">
        <v>1826</v>
      </c>
      <c r="B2533" t="s">
        <v>522</v>
      </c>
      <c r="C2533" t="s">
        <v>522</v>
      </c>
      <c r="D2533" t="s">
        <v>522</v>
      </c>
      <c r="E2533">
        <v>255</v>
      </c>
      <c r="F2533" t="s">
        <v>1</v>
      </c>
      <c r="G2533" t="s">
        <v>2</v>
      </c>
      <c r="H2533" t="s">
        <v>3</v>
      </c>
      <c r="I2533">
        <v>94.535519125683066</v>
      </c>
      <c r="J2533">
        <v>183</v>
      </c>
      <c r="K2533">
        <v>173</v>
      </c>
      <c r="L2533" t="s">
        <v>523</v>
      </c>
      <c r="M2533" t="s">
        <v>524</v>
      </c>
    </row>
    <row r="2534" spans="1:13" hidden="1" x14ac:dyDescent="0.25">
      <c r="A2534" t="s">
        <v>1827</v>
      </c>
      <c r="B2534" t="s">
        <v>522</v>
      </c>
      <c r="C2534" t="s">
        <v>522</v>
      </c>
      <c r="D2534" t="s">
        <v>522</v>
      </c>
      <c r="E2534">
        <v>255</v>
      </c>
      <c r="F2534" t="s">
        <v>1</v>
      </c>
      <c r="G2534" t="s">
        <v>2</v>
      </c>
      <c r="H2534" t="s">
        <v>3</v>
      </c>
      <c r="I2534">
        <v>96.954314720812178</v>
      </c>
      <c r="J2534">
        <v>197</v>
      </c>
      <c r="K2534">
        <v>191</v>
      </c>
      <c r="L2534" t="s">
        <v>523</v>
      </c>
      <c r="M2534" t="s">
        <v>524</v>
      </c>
    </row>
    <row r="2535" spans="1:13" hidden="1" x14ac:dyDescent="0.25">
      <c r="A2535" t="s">
        <v>1835</v>
      </c>
      <c r="B2535" t="s">
        <v>522</v>
      </c>
      <c r="C2535" t="s">
        <v>522</v>
      </c>
      <c r="D2535" t="s">
        <v>522</v>
      </c>
      <c r="E2535">
        <v>255</v>
      </c>
      <c r="F2535" t="s">
        <v>1</v>
      </c>
      <c r="G2535" t="s">
        <v>2</v>
      </c>
      <c r="H2535" t="s">
        <v>3</v>
      </c>
      <c r="I2535">
        <v>95.689655172413794</v>
      </c>
      <c r="J2535">
        <v>232</v>
      </c>
      <c r="K2535">
        <v>222</v>
      </c>
      <c r="L2535" t="s">
        <v>523</v>
      </c>
      <c r="M2535" t="s">
        <v>524</v>
      </c>
    </row>
    <row r="2536" spans="1:13" hidden="1" x14ac:dyDescent="0.25">
      <c r="A2536" t="s">
        <v>1836</v>
      </c>
      <c r="B2536" t="s">
        <v>522</v>
      </c>
      <c r="C2536" t="s">
        <v>522</v>
      </c>
      <c r="D2536" t="s">
        <v>522</v>
      </c>
      <c r="E2536">
        <v>255</v>
      </c>
      <c r="F2536" t="s">
        <v>1</v>
      </c>
      <c r="G2536" t="s">
        <v>2</v>
      </c>
      <c r="H2536" t="s">
        <v>3</v>
      </c>
      <c r="I2536">
        <v>95.689655172413794</v>
      </c>
      <c r="J2536">
        <v>232</v>
      </c>
      <c r="K2536">
        <v>222</v>
      </c>
      <c r="L2536" t="s">
        <v>523</v>
      </c>
      <c r="M2536" t="s">
        <v>524</v>
      </c>
    </row>
    <row r="2537" spans="1:13" hidden="1" x14ac:dyDescent="0.25">
      <c r="A2537" t="s">
        <v>1837</v>
      </c>
      <c r="B2537" t="s">
        <v>522</v>
      </c>
      <c r="C2537" t="s">
        <v>522</v>
      </c>
      <c r="D2537" t="s">
        <v>522</v>
      </c>
      <c r="E2537">
        <v>255</v>
      </c>
      <c r="F2537" t="s">
        <v>1</v>
      </c>
      <c r="G2537" t="s">
        <v>2</v>
      </c>
      <c r="H2537" t="s">
        <v>3</v>
      </c>
      <c r="I2537">
        <v>95.416666666666671</v>
      </c>
      <c r="J2537">
        <v>240</v>
      </c>
      <c r="K2537">
        <v>229</v>
      </c>
      <c r="L2537" t="s">
        <v>523</v>
      </c>
      <c r="M2537" t="s">
        <v>524</v>
      </c>
    </row>
    <row r="2538" spans="1:13" hidden="1" x14ac:dyDescent="0.25">
      <c r="A2538" t="s">
        <v>1750</v>
      </c>
      <c r="B2538" t="s">
        <v>902</v>
      </c>
      <c r="C2538" t="s">
        <v>902</v>
      </c>
      <c r="D2538" t="s">
        <v>902</v>
      </c>
      <c r="E2538">
        <v>257</v>
      </c>
      <c r="F2538" t="s">
        <v>1</v>
      </c>
      <c r="G2538" t="s">
        <v>2</v>
      </c>
      <c r="H2538" t="s">
        <v>3</v>
      </c>
      <c r="I2538">
        <v>98.145025295109605</v>
      </c>
      <c r="J2538">
        <v>593</v>
      </c>
      <c r="K2538">
        <v>582</v>
      </c>
      <c r="L2538" t="s">
        <v>903</v>
      </c>
      <c r="M2538" t="s">
        <v>904</v>
      </c>
    </row>
    <row r="2539" spans="1:13" hidden="1" x14ac:dyDescent="0.25">
      <c r="A2539" t="s">
        <v>1751</v>
      </c>
      <c r="B2539" t="s">
        <v>902</v>
      </c>
      <c r="C2539" t="s">
        <v>902</v>
      </c>
      <c r="D2539" t="s">
        <v>902</v>
      </c>
      <c r="E2539">
        <v>257</v>
      </c>
      <c r="F2539" t="s">
        <v>1</v>
      </c>
      <c r="G2539" t="s">
        <v>2</v>
      </c>
      <c r="H2539" t="s">
        <v>3</v>
      </c>
      <c r="I2539">
        <v>98.35164835164835</v>
      </c>
      <c r="J2539">
        <v>546</v>
      </c>
      <c r="K2539">
        <v>537</v>
      </c>
      <c r="L2539" t="s">
        <v>903</v>
      </c>
      <c r="M2539" t="s">
        <v>904</v>
      </c>
    </row>
    <row r="2540" spans="1:13" hidden="1" x14ac:dyDescent="0.25">
      <c r="A2540" t="s">
        <v>1752</v>
      </c>
      <c r="B2540" t="s">
        <v>902</v>
      </c>
      <c r="C2540" t="s">
        <v>902</v>
      </c>
      <c r="D2540" t="s">
        <v>902</v>
      </c>
      <c r="E2540">
        <v>257</v>
      </c>
      <c r="F2540" t="s">
        <v>1</v>
      </c>
      <c r="G2540" t="s">
        <v>2</v>
      </c>
      <c r="H2540" t="s">
        <v>3</v>
      </c>
      <c r="I2540">
        <v>96.705107084019772</v>
      </c>
      <c r="J2540">
        <v>607</v>
      </c>
      <c r="K2540">
        <v>587</v>
      </c>
      <c r="L2540" t="s">
        <v>903</v>
      </c>
      <c r="M2540" t="s">
        <v>904</v>
      </c>
    </row>
    <row r="2541" spans="1:13" hidden="1" x14ac:dyDescent="0.25">
      <c r="A2541" t="s">
        <v>1749</v>
      </c>
      <c r="B2541" t="s">
        <v>902</v>
      </c>
      <c r="C2541" t="s">
        <v>902</v>
      </c>
      <c r="D2541" t="s">
        <v>902</v>
      </c>
      <c r="E2541">
        <v>257</v>
      </c>
      <c r="F2541" t="s">
        <v>1</v>
      </c>
      <c r="G2541" t="s">
        <v>2</v>
      </c>
      <c r="H2541" t="s">
        <v>3</v>
      </c>
      <c r="I2541">
        <v>99.298245614035082</v>
      </c>
      <c r="J2541">
        <v>570</v>
      </c>
      <c r="K2541">
        <v>566</v>
      </c>
      <c r="L2541" t="s">
        <v>903</v>
      </c>
      <c r="M2541" t="s">
        <v>904</v>
      </c>
    </row>
    <row r="2542" spans="1:13" hidden="1" x14ac:dyDescent="0.25">
      <c r="A2542" t="s">
        <v>1746</v>
      </c>
      <c r="B2542" t="s">
        <v>902</v>
      </c>
      <c r="C2542" t="s">
        <v>902</v>
      </c>
      <c r="D2542" t="s">
        <v>902</v>
      </c>
      <c r="E2542">
        <v>257</v>
      </c>
      <c r="F2542" t="s">
        <v>1</v>
      </c>
      <c r="G2542" t="s">
        <v>2</v>
      </c>
      <c r="H2542" t="s">
        <v>3</v>
      </c>
      <c r="I2542">
        <v>98.788927335640139</v>
      </c>
      <c r="J2542">
        <v>578</v>
      </c>
      <c r="K2542">
        <v>571</v>
      </c>
      <c r="L2542" t="s">
        <v>903</v>
      </c>
      <c r="M2542" t="s">
        <v>904</v>
      </c>
    </row>
    <row r="2543" spans="1:13" hidden="1" x14ac:dyDescent="0.25">
      <c r="A2543" t="s">
        <v>1748</v>
      </c>
      <c r="B2543" t="s">
        <v>902</v>
      </c>
      <c r="C2543" t="s">
        <v>902</v>
      </c>
      <c r="D2543" t="s">
        <v>902</v>
      </c>
      <c r="E2543">
        <v>257</v>
      </c>
      <c r="F2543" t="s">
        <v>1</v>
      </c>
      <c r="G2543" t="s">
        <v>2</v>
      </c>
      <c r="H2543" t="s">
        <v>3</v>
      </c>
      <c r="I2543">
        <v>98.461538461538467</v>
      </c>
      <c r="J2543">
        <v>585</v>
      </c>
      <c r="K2543">
        <v>576</v>
      </c>
      <c r="L2543" t="s">
        <v>903</v>
      </c>
      <c r="M2543" t="s">
        <v>904</v>
      </c>
    </row>
    <row r="2544" spans="1:13" hidden="1" x14ac:dyDescent="0.25">
      <c r="A2544" t="s">
        <v>13</v>
      </c>
      <c r="B2544" t="s">
        <v>902</v>
      </c>
      <c r="C2544" t="s">
        <v>902</v>
      </c>
      <c r="D2544" t="s">
        <v>902</v>
      </c>
      <c r="E2544">
        <v>257</v>
      </c>
      <c r="F2544" t="s">
        <v>1</v>
      </c>
      <c r="G2544" t="s">
        <v>2</v>
      </c>
      <c r="H2544" t="s">
        <v>3</v>
      </c>
      <c r="I2544">
        <v>96.369636963696365</v>
      </c>
      <c r="J2544">
        <v>606</v>
      </c>
      <c r="K2544">
        <v>584</v>
      </c>
      <c r="L2544" t="s">
        <v>903</v>
      </c>
      <c r="M2544" t="s">
        <v>904</v>
      </c>
    </row>
    <row r="2545" spans="1:13" hidden="1" x14ac:dyDescent="0.25">
      <c r="A2545" t="s">
        <v>289</v>
      </c>
      <c r="B2545" t="s">
        <v>902</v>
      </c>
      <c r="C2545" t="s">
        <v>902</v>
      </c>
      <c r="D2545" t="s">
        <v>902</v>
      </c>
      <c r="E2545">
        <v>257</v>
      </c>
      <c r="F2545" t="s">
        <v>1</v>
      </c>
      <c r="G2545" t="s">
        <v>2</v>
      </c>
      <c r="H2545" t="s">
        <v>3</v>
      </c>
      <c r="I2545">
        <v>97.076023391812853</v>
      </c>
      <c r="J2545">
        <v>513</v>
      </c>
      <c r="K2545">
        <v>498</v>
      </c>
      <c r="L2545" t="s">
        <v>903</v>
      </c>
      <c r="M2545" t="s">
        <v>904</v>
      </c>
    </row>
    <row r="2546" spans="1:13" hidden="1" x14ac:dyDescent="0.25">
      <c r="A2546" t="s">
        <v>727</v>
      </c>
      <c r="B2546" t="s">
        <v>902</v>
      </c>
      <c r="C2546" t="s">
        <v>902</v>
      </c>
      <c r="D2546" t="s">
        <v>902</v>
      </c>
      <c r="E2546">
        <v>257</v>
      </c>
      <c r="F2546" t="s">
        <v>1</v>
      </c>
      <c r="G2546" t="s">
        <v>2</v>
      </c>
      <c r="H2546" t="s">
        <v>3</v>
      </c>
      <c r="I2546">
        <v>96.610169491525426</v>
      </c>
      <c r="J2546">
        <v>590</v>
      </c>
      <c r="K2546">
        <v>570</v>
      </c>
      <c r="L2546" t="s">
        <v>903</v>
      </c>
      <c r="M2546" t="s">
        <v>904</v>
      </c>
    </row>
    <row r="2547" spans="1:13" hidden="1" x14ac:dyDescent="0.25">
      <c r="A2547" t="s">
        <v>1065</v>
      </c>
      <c r="B2547" t="s">
        <v>902</v>
      </c>
      <c r="C2547" t="s">
        <v>902</v>
      </c>
      <c r="D2547" t="s">
        <v>902</v>
      </c>
      <c r="E2547">
        <v>257</v>
      </c>
      <c r="F2547" t="s">
        <v>1</v>
      </c>
      <c r="G2547" t="s">
        <v>2</v>
      </c>
      <c r="H2547" t="s">
        <v>3</v>
      </c>
      <c r="I2547">
        <v>96.15384615384616</v>
      </c>
      <c r="J2547">
        <v>572</v>
      </c>
      <c r="K2547">
        <v>550</v>
      </c>
      <c r="L2547" t="s">
        <v>903</v>
      </c>
      <c r="M2547" t="s">
        <v>904</v>
      </c>
    </row>
    <row r="2548" spans="1:13" hidden="1" x14ac:dyDescent="0.25">
      <c r="A2548" t="s">
        <v>1250</v>
      </c>
      <c r="B2548" t="s">
        <v>902</v>
      </c>
      <c r="C2548" t="s">
        <v>902</v>
      </c>
      <c r="D2548" t="s">
        <v>902</v>
      </c>
      <c r="E2548">
        <v>257</v>
      </c>
      <c r="F2548" t="s">
        <v>1</v>
      </c>
      <c r="G2548" t="s">
        <v>2</v>
      </c>
      <c r="H2548" t="s">
        <v>3</v>
      </c>
      <c r="I2548">
        <v>95.340501792114694</v>
      </c>
      <c r="J2548">
        <v>558</v>
      </c>
      <c r="K2548">
        <v>532</v>
      </c>
      <c r="L2548" t="s">
        <v>903</v>
      </c>
      <c r="M2548" t="s">
        <v>904</v>
      </c>
    </row>
    <row r="2549" spans="1:13" hidden="1" x14ac:dyDescent="0.25">
      <c r="A2549" t="s">
        <v>1410</v>
      </c>
      <c r="B2549" t="s">
        <v>902</v>
      </c>
      <c r="C2549" t="s">
        <v>902</v>
      </c>
      <c r="D2549" t="s">
        <v>902</v>
      </c>
      <c r="E2549">
        <v>257</v>
      </c>
      <c r="F2549" t="s">
        <v>1</v>
      </c>
      <c r="G2549" t="s">
        <v>2</v>
      </c>
      <c r="H2549" t="s">
        <v>3</v>
      </c>
      <c r="I2549">
        <v>93.728813559322035</v>
      </c>
      <c r="J2549">
        <v>590</v>
      </c>
      <c r="K2549">
        <v>553</v>
      </c>
      <c r="L2549" t="s">
        <v>903</v>
      </c>
      <c r="M2549" t="s">
        <v>904</v>
      </c>
    </row>
    <row r="2550" spans="1:13" hidden="1" x14ac:dyDescent="0.25">
      <c r="A2550" t="s">
        <v>1565</v>
      </c>
      <c r="B2550" t="s">
        <v>902</v>
      </c>
      <c r="C2550" t="s">
        <v>902</v>
      </c>
      <c r="D2550" t="s">
        <v>902</v>
      </c>
      <c r="E2550">
        <v>257</v>
      </c>
      <c r="F2550" t="s">
        <v>1</v>
      </c>
      <c r="G2550" t="s">
        <v>2</v>
      </c>
      <c r="H2550" t="s">
        <v>3</v>
      </c>
      <c r="I2550">
        <v>95.278246205733566</v>
      </c>
      <c r="J2550">
        <v>593</v>
      </c>
      <c r="K2550">
        <v>565</v>
      </c>
      <c r="L2550" t="s">
        <v>903</v>
      </c>
      <c r="M2550" t="s">
        <v>904</v>
      </c>
    </row>
    <row r="2551" spans="1:13" hidden="1" x14ac:dyDescent="0.25">
      <c r="A2551" t="s">
        <v>1615</v>
      </c>
      <c r="B2551" t="s">
        <v>902</v>
      </c>
      <c r="C2551" t="s">
        <v>902</v>
      </c>
      <c r="D2551" t="s">
        <v>902</v>
      </c>
      <c r="E2551">
        <v>257</v>
      </c>
      <c r="F2551" t="s">
        <v>1</v>
      </c>
      <c r="G2551" t="s">
        <v>2</v>
      </c>
      <c r="H2551" t="s">
        <v>3</v>
      </c>
      <c r="I2551">
        <v>95.60878243512974</v>
      </c>
      <c r="J2551">
        <v>501</v>
      </c>
      <c r="K2551">
        <v>479</v>
      </c>
      <c r="L2551" t="s">
        <v>903</v>
      </c>
      <c r="M2551" t="s">
        <v>904</v>
      </c>
    </row>
    <row r="2552" spans="1:13" hidden="1" x14ac:dyDescent="0.25">
      <c r="A2552" t="s">
        <v>1762</v>
      </c>
      <c r="B2552" t="s">
        <v>902</v>
      </c>
      <c r="C2552" t="s">
        <v>902</v>
      </c>
      <c r="D2552" t="s">
        <v>902</v>
      </c>
      <c r="E2552">
        <v>257</v>
      </c>
      <c r="F2552" t="s">
        <v>1</v>
      </c>
      <c r="G2552" t="s">
        <v>2</v>
      </c>
      <c r="H2552" t="s">
        <v>3</v>
      </c>
      <c r="I2552">
        <v>96.166666666666671</v>
      </c>
      <c r="J2552">
        <v>600</v>
      </c>
      <c r="K2552">
        <v>577</v>
      </c>
      <c r="L2552" t="s">
        <v>903</v>
      </c>
      <c r="M2552" t="s">
        <v>904</v>
      </c>
    </row>
    <row r="2553" spans="1:13" hidden="1" x14ac:dyDescent="0.25">
      <c r="A2553" t="s">
        <v>1769</v>
      </c>
      <c r="B2553" t="s">
        <v>902</v>
      </c>
      <c r="C2553" t="s">
        <v>902</v>
      </c>
      <c r="D2553" t="s">
        <v>902</v>
      </c>
      <c r="E2553">
        <v>257</v>
      </c>
      <c r="F2553" t="s">
        <v>1</v>
      </c>
      <c r="G2553" t="s">
        <v>2</v>
      </c>
      <c r="H2553" t="s">
        <v>3</v>
      </c>
      <c r="I2553">
        <v>93.723849372384933</v>
      </c>
      <c r="J2553">
        <v>478</v>
      </c>
      <c r="K2553">
        <v>448</v>
      </c>
      <c r="L2553" t="s">
        <v>903</v>
      </c>
      <c r="M2553" t="s">
        <v>904</v>
      </c>
    </row>
    <row r="2554" spans="1:13" hidden="1" x14ac:dyDescent="0.25">
      <c r="A2554" t="s">
        <v>1776</v>
      </c>
      <c r="B2554" t="s">
        <v>902</v>
      </c>
      <c r="C2554" t="s">
        <v>902</v>
      </c>
      <c r="D2554" t="s">
        <v>902</v>
      </c>
      <c r="E2554">
        <v>257</v>
      </c>
      <c r="F2554" t="s">
        <v>1</v>
      </c>
      <c r="G2554" t="s">
        <v>2</v>
      </c>
      <c r="H2554" t="s">
        <v>3</v>
      </c>
      <c r="I2554">
        <v>94.652406417112303</v>
      </c>
      <c r="J2554">
        <v>374</v>
      </c>
      <c r="K2554">
        <v>354</v>
      </c>
      <c r="L2554" t="s">
        <v>903</v>
      </c>
      <c r="M2554" t="s">
        <v>904</v>
      </c>
    </row>
    <row r="2555" spans="1:13" hidden="1" x14ac:dyDescent="0.25">
      <c r="A2555" t="s">
        <v>1780</v>
      </c>
      <c r="B2555" t="s">
        <v>902</v>
      </c>
      <c r="C2555" t="s">
        <v>902</v>
      </c>
      <c r="D2555" t="s">
        <v>902</v>
      </c>
      <c r="E2555">
        <v>257</v>
      </c>
      <c r="F2555" t="s">
        <v>1</v>
      </c>
      <c r="G2555" t="s">
        <v>2</v>
      </c>
      <c r="H2555" t="s">
        <v>3</v>
      </c>
      <c r="I2555">
        <v>97.247706422018354</v>
      </c>
      <c r="J2555">
        <v>545</v>
      </c>
      <c r="K2555">
        <v>530</v>
      </c>
      <c r="L2555" t="s">
        <v>903</v>
      </c>
      <c r="M2555" t="s">
        <v>904</v>
      </c>
    </row>
    <row r="2556" spans="1:13" hidden="1" x14ac:dyDescent="0.25">
      <c r="A2556" t="s">
        <v>1825</v>
      </c>
      <c r="B2556" t="s">
        <v>902</v>
      </c>
      <c r="C2556" t="s">
        <v>902</v>
      </c>
      <c r="D2556" t="s">
        <v>902</v>
      </c>
      <c r="E2556">
        <v>257</v>
      </c>
      <c r="F2556" t="s">
        <v>1</v>
      </c>
      <c r="G2556" t="s">
        <v>2</v>
      </c>
      <c r="H2556" t="s">
        <v>3</v>
      </c>
      <c r="I2556">
        <v>97.404844290657451</v>
      </c>
      <c r="J2556">
        <v>578</v>
      </c>
      <c r="K2556">
        <v>563</v>
      </c>
      <c r="L2556" t="s">
        <v>903</v>
      </c>
      <c r="M2556" t="s">
        <v>904</v>
      </c>
    </row>
    <row r="2557" spans="1:13" hidden="1" x14ac:dyDescent="0.25">
      <c r="A2557" t="s">
        <v>1826</v>
      </c>
      <c r="B2557" t="s">
        <v>902</v>
      </c>
      <c r="C2557" t="s">
        <v>902</v>
      </c>
      <c r="D2557" t="s">
        <v>902</v>
      </c>
      <c r="E2557">
        <v>257</v>
      </c>
      <c r="F2557" t="s">
        <v>1</v>
      </c>
      <c r="G2557" t="s">
        <v>2</v>
      </c>
      <c r="H2557" t="s">
        <v>3</v>
      </c>
      <c r="I2557">
        <v>98.41628959276018</v>
      </c>
      <c r="J2557">
        <v>442</v>
      </c>
      <c r="K2557">
        <v>435</v>
      </c>
      <c r="L2557" t="s">
        <v>903</v>
      </c>
      <c r="M2557" t="s">
        <v>904</v>
      </c>
    </row>
    <row r="2558" spans="1:13" hidden="1" x14ac:dyDescent="0.25">
      <c r="A2558" t="s">
        <v>1827</v>
      </c>
      <c r="B2558" t="s">
        <v>902</v>
      </c>
      <c r="C2558" t="s">
        <v>902</v>
      </c>
      <c r="D2558" t="s">
        <v>902</v>
      </c>
      <c r="E2558">
        <v>257</v>
      </c>
      <c r="F2558" t="s">
        <v>1</v>
      </c>
      <c r="G2558" t="s">
        <v>2</v>
      </c>
      <c r="H2558" t="s">
        <v>3</v>
      </c>
      <c r="I2558">
        <v>98.347107438016536</v>
      </c>
      <c r="J2558">
        <v>484</v>
      </c>
      <c r="K2558">
        <v>476</v>
      </c>
      <c r="L2558" t="s">
        <v>903</v>
      </c>
      <c r="M2558" t="s">
        <v>904</v>
      </c>
    </row>
    <row r="2559" spans="1:13" hidden="1" x14ac:dyDescent="0.25">
      <c r="A2559" t="s">
        <v>1835</v>
      </c>
      <c r="B2559" t="s">
        <v>902</v>
      </c>
      <c r="C2559" t="s">
        <v>902</v>
      </c>
      <c r="D2559" t="s">
        <v>902</v>
      </c>
      <c r="E2559">
        <v>257</v>
      </c>
      <c r="F2559" t="s">
        <v>1</v>
      </c>
      <c r="G2559" t="s">
        <v>2</v>
      </c>
      <c r="H2559" t="s">
        <v>3</v>
      </c>
      <c r="I2559">
        <v>97.537878787878782</v>
      </c>
      <c r="J2559">
        <v>528</v>
      </c>
      <c r="K2559">
        <v>515</v>
      </c>
      <c r="L2559" t="s">
        <v>903</v>
      </c>
      <c r="M2559" t="s">
        <v>904</v>
      </c>
    </row>
    <row r="2560" spans="1:13" hidden="1" x14ac:dyDescent="0.25">
      <c r="A2560" t="s">
        <v>1836</v>
      </c>
      <c r="B2560" t="s">
        <v>902</v>
      </c>
      <c r="C2560" t="s">
        <v>902</v>
      </c>
      <c r="D2560" t="s">
        <v>902</v>
      </c>
      <c r="E2560">
        <v>257</v>
      </c>
      <c r="F2560" t="s">
        <v>1</v>
      </c>
      <c r="G2560" t="s">
        <v>2</v>
      </c>
      <c r="H2560" t="s">
        <v>3</v>
      </c>
      <c r="I2560">
        <v>97.106690777576858</v>
      </c>
      <c r="J2560">
        <v>553</v>
      </c>
      <c r="K2560">
        <v>537</v>
      </c>
      <c r="L2560" t="s">
        <v>903</v>
      </c>
      <c r="M2560" t="s">
        <v>904</v>
      </c>
    </row>
    <row r="2561" spans="1:13" hidden="1" x14ac:dyDescent="0.25">
      <c r="A2561" t="s">
        <v>1837</v>
      </c>
      <c r="B2561" t="s">
        <v>902</v>
      </c>
      <c r="C2561" t="s">
        <v>902</v>
      </c>
      <c r="D2561" t="s">
        <v>902</v>
      </c>
      <c r="E2561">
        <v>257</v>
      </c>
      <c r="F2561" t="s">
        <v>1</v>
      </c>
      <c r="G2561" t="s">
        <v>2</v>
      </c>
      <c r="H2561" t="s">
        <v>3</v>
      </c>
      <c r="I2561">
        <v>97.931034482758619</v>
      </c>
      <c r="J2561">
        <v>580</v>
      </c>
      <c r="K2561">
        <v>568</v>
      </c>
      <c r="L2561" t="s">
        <v>903</v>
      </c>
      <c r="M2561" t="s">
        <v>904</v>
      </c>
    </row>
    <row r="2562" spans="1:13" x14ac:dyDescent="0.25">
      <c r="A2562" t="s">
        <v>1750</v>
      </c>
      <c r="B2562" t="s">
        <v>1646</v>
      </c>
      <c r="C2562" t="s">
        <v>1646</v>
      </c>
      <c r="D2562" t="s">
        <v>1646</v>
      </c>
      <c r="E2562">
        <v>259</v>
      </c>
      <c r="F2562" t="s">
        <v>196</v>
      </c>
      <c r="G2562" t="s">
        <v>197</v>
      </c>
      <c r="H2562" t="s">
        <v>198</v>
      </c>
      <c r="I2562">
        <v>93.706053850111473</v>
      </c>
      <c r="J2562">
        <v>5831</v>
      </c>
      <c r="K2562">
        <v>5464</v>
      </c>
      <c r="L2562" t="s">
        <v>1647</v>
      </c>
      <c r="M2562" t="s">
        <v>1648</v>
      </c>
    </row>
    <row r="2563" spans="1:13" x14ac:dyDescent="0.25">
      <c r="A2563" t="s">
        <v>1751</v>
      </c>
      <c r="B2563" t="s">
        <v>1646</v>
      </c>
      <c r="C2563" t="s">
        <v>1646</v>
      </c>
      <c r="D2563" t="s">
        <v>1646</v>
      </c>
      <c r="E2563">
        <v>259</v>
      </c>
      <c r="F2563" t="s">
        <v>196</v>
      </c>
      <c r="G2563" t="s">
        <v>197</v>
      </c>
      <c r="H2563" t="s">
        <v>198</v>
      </c>
      <c r="I2563">
        <v>86.39705882352942</v>
      </c>
      <c r="J2563">
        <v>5168</v>
      </c>
      <c r="K2563">
        <v>4465</v>
      </c>
      <c r="L2563" t="s">
        <v>1647</v>
      </c>
      <c r="M2563" t="s">
        <v>1648</v>
      </c>
    </row>
    <row r="2564" spans="1:13" x14ac:dyDescent="0.25">
      <c r="A2564" t="s">
        <v>1752</v>
      </c>
      <c r="B2564" t="s">
        <v>1646</v>
      </c>
      <c r="C2564" t="s">
        <v>1646</v>
      </c>
      <c r="D2564" t="s">
        <v>1646</v>
      </c>
      <c r="E2564">
        <v>259</v>
      </c>
      <c r="F2564" t="s">
        <v>196</v>
      </c>
      <c r="G2564" t="s">
        <v>197</v>
      </c>
      <c r="H2564" t="s">
        <v>198</v>
      </c>
      <c r="I2564">
        <v>82.8416912487709</v>
      </c>
      <c r="J2564">
        <v>6102</v>
      </c>
      <c r="K2564">
        <v>5055</v>
      </c>
      <c r="L2564" t="s">
        <v>1647</v>
      </c>
      <c r="M2564" t="s">
        <v>1648</v>
      </c>
    </row>
    <row r="2565" spans="1:13" x14ac:dyDescent="0.25">
      <c r="A2565" t="s">
        <v>1749</v>
      </c>
      <c r="B2565" t="s">
        <v>1646</v>
      </c>
      <c r="C2565" t="s">
        <v>1646</v>
      </c>
      <c r="D2565" t="s">
        <v>1646</v>
      </c>
      <c r="E2565">
        <v>259</v>
      </c>
      <c r="F2565" t="s">
        <v>196</v>
      </c>
      <c r="G2565" t="s">
        <v>197</v>
      </c>
      <c r="H2565" t="s">
        <v>198</v>
      </c>
      <c r="I2565">
        <v>87.866406111209798</v>
      </c>
      <c r="J2565">
        <v>5629</v>
      </c>
      <c r="K2565">
        <v>4946</v>
      </c>
      <c r="L2565" t="s">
        <v>1647</v>
      </c>
      <c r="M2565" t="s">
        <v>1648</v>
      </c>
    </row>
    <row r="2566" spans="1:13" x14ac:dyDescent="0.25">
      <c r="A2566" t="s">
        <v>1746</v>
      </c>
      <c r="B2566" t="s">
        <v>1646</v>
      </c>
      <c r="C2566" t="s">
        <v>1646</v>
      </c>
      <c r="D2566" t="s">
        <v>1646</v>
      </c>
      <c r="E2566">
        <v>259</v>
      </c>
      <c r="F2566" t="s">
        <v>196</v>
      </c>
      <c r="G2566" t="s">
        <v>197</v>
      </c>
      <c r="H2566" t="s">
        <v>198</v>
      </c>
      <c r="I2566">
        <v>88.152645273200349</v>
      </c>
      <c r="J2566">
        <v>5765</v>
      </c>
      <c r="K2566">
        <v>5082</v>
      </c>
      <c r="L2566" t="s">
        <v>1647</v>
      </c>
      <c r="M2566" t="s">
        <v>1648</v>
      </c>
    </row>
    <row r="2567" spans="1:13" x14ac:dyDescent="0.25">
      <c r="A2567" t="s">
        <v>1748</v>
      </c>
      <c r="B2567" t="s">
        <v>1646</v>
      </c>
      <c r="C2567" t="s">
        <v>1646</v>
      </c>
      <c r="D2567" t="s">
        <v>1646</v>
      </c>
      <c r="E2567">
        <v>259</v>
      </c>
      <c r="F2567" t="s">
        <v>196</v>
      </c>
      <c r="G2567" t="s">
        <v>197</v>
      </c>
      <c r="H2567" t="s">
        <v>198</v>
      </c>
      <c r="I2567">
        <v>88.777050830397584</v>
      </c>
      <c r="J2567">
        <v>5961</v>
      </c>
      <c r="K2567">
        <v>5292</v>
      </c>
      <c r="L2567" t="s">
        <v>1647</v>
      </c>
      <c r="M2567" t="s">
        <v>1648</v>
      </c>
    </row>
    <row r="2568" spans="1:13" x14ac:dyDescent="0.25">
      <c r="A2568" t="s">
        <v>13</v>
      </c>
      <c r="B2568" t="s">
        <v>1646</v>
      </c>
      <c r="C2568" t="s">
        <v>1646</v>
      </c>
      <c r="D2568" t="s">
        <v>1646</v>
      </c>
      <c r="E2568">
        <v>259</v>
      </c>
      <c r="F2568" t="s">
        <v>196</v>
      </c>
      <c r="G2568" t="s">
        <v>197</v>
      </c>
      <c r="H2568" t="s">
        <v>198</v>
      </c>
      <c r="I2568">
        <v>88.296467481016833</v>
      </c>
      <c r="J2568">
        <v>6058</v>
      </c>
      <c r="K2568">
        <v>5349</v>
      </c>
      <c r="L2568" t="s">
        <v>1647</v>
      </c>
      <c r="M2568" t="s">
        <v>1648</v>
      </c>
    </row>
    <row r="2569" spans="1:13" x14ac:dyDescent="0.25">
      <c r="A2569" t="s">
        <v>289</v>
      </c>
      <c r="B2569" t="s">
        <v>1646</v>
      </c>
      <c r="C2569" t="s">
        <v>1646</v>
      </c>
      <c r="D2569" t="s">
        <v>1646</v>
      </c>
      <c r="E2569">
        <v>259</v>
      </c>
      <c r="F2569" t="s">
        <v>196</v>
      </c>
      <c r="G2569" t="s">
        <v>197</v>
      </c>
      <c r="H2569" t="s">
        <v>198</v>
      </c>
      <c r="I2569">
        <v>86.790714812085483</v>
      </c>
      <c r="J2569">
        <v>5428</v>
      </c>
      <c r="K2569">
        <v>4711</v>
      </c>
      <c r="L2569" t="s">
        <v>1647</v>
      </c>
      <c r="M2569" t="s">
        <v>1648</v>
      </c>
    </row>
    <row r="2570" spans="1:13" x14ac:dyDescent="0.25">
      <c r="A2570" t="s">
        <v>727</v>
      </c>
      <c r="B2570" t="s">
        <v>1646</v>
      </c>
      <c r="C2570" t="s">
        <v>1646</v>
      </c>
      <c r="D2570" t="s">
        <v>1646</v>
      </c>
      <c r="E2570">
        <v>259</v>
      </c>
      <c r="F2570" t="s">
        <v>196</v>
      </c>
      <c r="G2570" t="s">
        <v>197</v>
      </c>
      <c r="H2570" t="s">
        <v>198</v>
      </c>
      <c r="I2570">
        <v>89.515582655826549</v>
      </c>
      <c r="J2570">
        <v>5904</v>
      </c>
      <c r="K2570">
        <v>5285</v>
      </c>
      <c r="L2570" t="s">
        <v>1647</v>
      </c>
      <c r="M2570" t="s">
        <v>1648</v>
      </c>
    </row>
    <row r="2571" spans="1:13" x14ac:dyDescent="0.25">
      <c r="A2571" t="s">
        <v>1065</v>
      </c>
      <c r="B2571" t="s">
        <v>1646</v>
      </c>
      <c r="C2571" t="s">
        <v>1646</v>
      </c>
      <c r="D2571" t="s">
        <v>1646</v>
      </c>
      <c r="E2571">
        <v>259</v>
      </c>
      <c r="F2571" t="s">
        <v>196</v>
      </c>
      <c r="G2571" t="s">
        <v>197</v>
      </c>
      <c r="H2571" t="s">
        <v>198</v>
      </c>
      <c r="I2571">
        <v>89.797760924521484</v>
      </c>
      <c r="J2571">
        <v>5538</v>
      </c>
      <c r="K2571">
        <v>4973</v>
      </c>
      <c r="L2571" t="s">
        <v>1647</v>
      </c>
      <c r="M2571" t="s">
        <v>1648</v>
      </c>
    </row>
    <row r="2572" spans="1:13" x14ac:dyDescent="0.25">
      <c r="A2572" t="s">
        <v>1250</v>
      </c>
      <c r="B2572" t="s">
        <v>1646</v>
      </c>
      <c r="C2572" t="s">
        <v>1646</v>
      </c>
      <c r="D2572" t="s">
        <v>1646</v>
      </c>
      <c r="E2572">
        <v>259</v>
      </c>
      <c r="F2572" t="s">
        <v>196</v>
      </c>
      <c r="G2572" t="s">
        <v>197</v>
      </c>
      <c r="H2572" t="s">
        <v>198</v>
      </c>
      <c r="I2572">
        <v>89.722174876427474</v>
      </c>
      <c r="J2572">
        <v>5867</v>
      </c>
      <c r="K2572">
        <v>5264</v>
      </c>
      <c r="L2572" t="s">
        <v>1647</v>
      </c>
      <c r="M2572" t="s">
        <v>1648</v>
      </c>
    </row>
    <row r="2573" spans="1:13" x14ac:dyDescent="0.25">
      <c r="A2573" t="s">
        <v>1410</v>
      </c>
      <c r="B2573" t="s">
        <v>1646</v>
      </c>
      <c r="C2573" t="s">
        <v>1646</v>
      </c>
      <c r="D2573" t="s">
        <v>1646</v>
      </c>
      <c r="E2573">
        <v>259</v>
      </c>
      <c r="F2573" t="s">
        <v>196</v>
      </c>
      <c r="G2573" t="s">
        <v>197</v>
      </c>
      <c r="H2573" t="s">
        <v>198</v>
      </c>
      <c r="I2573">
        <v>90.178720561215968</v>
      </c>
      <c r="J2573">
        <v>5987</v>
      </c>
      <c r="K2573">
        <v>5399</v>
      </c>
      <c r="L2573" t="s">
        <v>1647</v>
      </c>
      <c r="M2573" t="s">
        <v>1648</v>
      </c>
    </row>
    <row r="2574" spans="1:13" x14ac:dyDescent="0.25">
      <c r="A2574" t="s">
        <v>1565</v>
      </c>
      <c r="B2574" t="s">
        <v>1646</v>
      </c>
      <c r="C2574" t="s">
        <v>1646</v>
      </c>
      <c r="D2574" t="s">
        <v>1646</v>
      </c>
      <c r="E2574">
        <v>259</v>
      </c>
      <c r="F2574" t="s">
        <v>196</v>
      </c>
      <c r="G2574" t="s">
        <v>197</v>
      </c>
      <c r="H2574" t="s">
        <v>198</v>
      </c>
      <c r="I2574">
        <v>88.836068087716612</v>
      </c>
      <c r="J2574">
        <v>6521</v>
      </c>
      <c r="K2574">
        <v>5793</v>
      </c>
      <c r="L2574" t="s">
        <v>1647</v>
      </c>
      <c r="M2574" t="s">
        <v>1648</v>
      </c>
    </row>
    <row r="2575" spans="1:13" x14ac:dyDescent="0.25">
      <c r="A2575" t="s">
        <v>1615</v>
      </c>
      <c r="B2575" t="s">
        <v>1646</v>
      </c>
      <c r="C2575" t="s">
        <v>1646</v>
      </c>
      <c r="D2575" t="s">
        <v>1646</v>
      </c>
      <c r="E2575">
        <v>259</v>
      </c>
      <c r="F2575" t="s">
        <v>196</v>
      </c>
      <c r="G2575" t="s">
        <v>197</v>
      </c>
      <c r="H2575" t="s">
        <v>198</v>
      </c>
      <c r="I2575">
        <v>91.379581563630637</v>
      </c>
      <c r="J2575">
        <v>6357</v>
      </c>
      <c r="K2575">
        <v>5809</v>
      </c>
      <c r="L2575" t="s">
        <v>1647</v>
      </c>
      <c r="M2575" t="s">
        <v>1648</v>
      </c>
    </row>
    <row r="2576" spans="1:13" x14ac:dyDescent="0.25">
      <c r="A2576" t="s">
        <v>1762</v>
      </c>
      <c r="B2576" t="s">
        <v>1646</v>
      </c>
      <c r="C2576" t="s">
        <v>1646</v>
      </c>
      <c r="D2576" t="s">
        <v>1646</v>
      </c>
      <c r="E2576">
        <v>259</v>
      </c>
      <c r="F2576" t="s">
        <v>196</v>
      </c>
      <c r="G2576" t="s">
        <v>197</v>
      </c>
      <c r="H2576" t="s">
        <v>198</v>
      </c>
      <c r="I2576">
        <v>93.065972753711918</v>
      </c>
      <c r="J2576">
        <v>6533</v>
      </c>
      <c r="K2576">
        <v>6080</v>
      </c>
      <c r="L2576" t="s">
        <v>1647</v>
      </c>
      <c r="M2576" t="s">
        <v>1648</v>
      </c>
    </row>
    <row r="2577" spans="1:13" x14ac:dyDescent="0.25">
      <c r="A2577" t="s">
        <v>1769</v>
      </c>
      <c r="B2577" t="s">
        <v>1646</v>
      </c>
      <c r="C2577" t="s">
        <v>1646</v>
      </c>
      <c r="D2577" t="s">
        <v>1646</v>
      </c>
      <c r="E2577">
        <v>259</v>
      </c>
      <c r="F2577" t="s">
        <v>196</v>
      </c>
      <c r="G2577" t="s">
        <v>197</v>
      </c>
      <c r="H2577" t="s">
        <v>198</v>
      </c>
      <c r="I2577">
        <v>91.673044543088935</v>
      </c>
      <c r="J2577">
        <v>6533</v>
      </c>
      <c r="K2577">
        <v>5989</v>
      </c>
      <c r="L2577" t="s">
        <v>1647</v>
      </c>
      <c r="M2577" t="s">
        <v>1648</v>
      </c>
    </row>
    <row r="2578" spans="1:13" x14ac:dyDescent="0.25">
      <c r="A2578" t="s">
        <v>1776</v>
      </c>
      <c r="B2578" t="s">
        <v>1646</v>
      </c>
      <c r="C2578" t="s">
        <v>1646</v>
      </c>
      <c r="D2578" t="s">
        <v>1646</v>
      </c>
      <c r="E2578">
        <v>259</v>
      </c>
      <c r="F2578" t="s">
        <v>196</v>
      </c>
      <c r="G2578" t="s">
        <v>197</v>
      </c>
      <c r="H2578" t="s">
        <v>198</v>
      </c>
      <c r="I2578">
        <v>90.904814175944807</v>
      </c>
      <c r="J2578">
        <v>6377</v>
      </c>
      <c r="K2578">
        <v>5797</v>
      </c>
      <c r="L2578" t="s">
        <v>1647</v>
      </c>
      <c r="M2578" t="s">
        <v>1648</v>
      </c>
    </row>
    <row r="2579" spans="1:13" x14ac:dyDescent="0.25">
      <c r="A2579" t="s">
        <v>1780</v>
      </c>
      <c r="B2579" t="s">
        <v>1646</v>
      </c>
      <c r="C2579" t="s">
        <v>1646</v>
      </c>
      <c r="D2579" t="s">
        <v>1646</v>
      </c>
      <c r="E2579">
        <v>259</v>
      </c>
      <c r="F2579" t="s">
        <v>196</v>
      </c>
      <c r="G2579" t="s">
        <v>197</v>
      </c>
      <c r="H2579" t="s">
        <v>198</v>
      </c>
      <c r="I2579">
        <v>92.48811410459588</v>
      </c>
      <c r="J2579">
        <v>6310</v>
      </c>
      <c r="K2579">
        <v>5836</v>
      </c>
      <c r="L2579" t="s">
        <v>1647</v>
      </c>
      <c r="M2579" t="s">
        <v>1648</v>
      </c>
    </row>
    <row r="2580" spans="1:13" x14ac:dyDescent="0.25">
      <c r="A2580" t="s">
        <v>1825</v>
      </c>
      <c r="B2580" t="s">
        <v>1646</v>
      </c>
      <c r="C2580" t="s">
        <v>1646</v>
      </c>
      <c r="D2580" t="s">
        <v>1646</v>
      </c>
      <c r="E2580">
        <v>259</v>
      </c>
      <c r="F2580" t="s">
        <v>196</v>
      </c>
      <c r="G2580" t="s">
        <v>197</v>
      </c>
      <c r="H2580" t="s">
        <v>198</v>
      </c>
      <c r="I2580">
        <v>94.54765141217338</v>
      </c>
      <c r="J2580">
        <v>6621</v>
      </c>
      <c r="K2580">
        <v>6260</v>
      </c>
      <c r="L2580" t="s">
        <v>1647</v>
      </c>
      <c r="M2580" t="s">
        <v>1648</v>
      </c>
    </row>
    <row r="2581" spans="1:13" x14ac:dyDescent="0.25">
      <c r="A2581" t="s">
        <v>1826</v>
      </c>
      <c r="B2581" t="s">
        <v>1646</v>
      </c>
      <c r="C2581" t="s">
        <v>1646</v>
      </c>
      <c r="D2581" t="s">
        <v>1646</v>
      </c>
      <c r="E2581">
        <v>259</v>
      </c>
      <c r="F2581" t="s">
        <v>196</v>
      </c>
      <c r="G2581" t="s">
        <v>197</v>
      </c>
      <c r="H2581" t="s">
        <v>198</v>
      </c>
      <c r="I2581">
        <v>91.93646915088577</v>
      </c>
      <c r="J2581">
        <v>4911</v>
      </c>
      <c r="K2581">
        <v>4515</v>
      </c>
      <c r="L2581" t="s">
        <v>1647</v>
      </c>
      <c r="M2581" t="s">
        <v>1648</v>
      </c>
    </row>
    <row r="2582" spans="1:13" x14ac:dyDescent="0.25">
      <c r="A2582" t="s">
        <v>1827</v>
      </c>
      <c r="B2582" t="s">
        <v>1646</v>
      </c>
      <c r="C2582" t="s">
        <v>1646</v>
      </c>
      <c r="D2582" t="s">
        <v>1646</v>
      </c>
      <c r="E2582">
        <v>259</v>
      </c>
      <c r="F2582" t="s">
        <v>196</v>
      </c>
      <c r="G2582" t="s">
        <v>197</v>
      </c>
      <c r="H2582" t="s">
        <v>198</v>
      </c>
      <c r="I2582">
        <v>92.713615023474176</v>
      </c>
      <c r="J2582">
        <v>5325</v>
      </c>
      <c r="K2582">
        <v>4937</v>
      </c>
      <c r="L2582" t="s">
        <v>1647</v>
      </c>
      <c r="M2582" t="s">
        <v>1648</v>
      </c>
    </row>
    <row r="2583" spans="1:13" x14ac:dyDescent="0.25">
      <c r="A2583" t="s">
        <v>1835</v>
      </c>
      <c r="B2583" t="s">
        <v>1646</v>
      </c>
      <c r="C2583" t="s">
        <v>1646</v>
      </c>
      <c r="D2583" t="s">
        <v>1646</v>
      </c>
      <c r="E2583">
        <v>259</v>
      </c>
      <c r="F2583" t="s">
        <v>196</v>
      </c>
      <c r="G2583" t="s">
        <v>197</v>
      </c>
      <c r="H2583" t="s">
        <v>198</v>
      </c>
      <c r="I2583">
        <v>92.816829143150343</v>
      </c>
      <c r="J2583">
        <v>5847</v>
      </c>
      <c r="K2583">
        <v>5427</v>
      </c>
      <c r="L2583" t="s">
        <v>1647</v>
      </c>
      <c r="M2583" t="s">
        <v>1648</v>
      </c>
    </row>
    <row r="2584" spans="1:13" x14ac:dyDescent="0.25">
      <c r="A2584" t="s">
        <v>1836</v>
      </c>
      <c r="B2584" t="s">
        <v>1646</v>
      </c>
      <c r="C2584" t="s">
        <v>1646</v>
      </c>
      <c r="D2584" t="s">
        <v>1646</v>
      </c>
      <c r="E2584">
        <v>259</v>
      </c>
      <c r="F2584" t="s">
        <v>196</v>
      </c>
      <c r="G2584" t="s">
        <v>197</v>
      </c>
      <c r="H2584" t="s">
        <v>198</v>
      </c>
      <c r="I2584">
        <v>92.921348314606746</v>
      </c>
      <c r="J2584">
        <v>6230</v>
      </c>
      <c r="K2584">
        <v>5789</v>
      </c>
      <c r="L2584" t="s">
        <v>1647</v>
      </c>
      <c r="M2584" t="s">
        <v>1648</v>
      </c>
    </row>
    <row r="2585" spans="1:13" x14ac:dyDescent="0.25">
      <c r="A2585" t="s">
        <v>1837</v>
      </c>
      <c r="B2585" t="s">
        <v>1646</v>
      </c>
      <c r="C2585" t="s">
        <v>1646</v>
      </c>
      <c r="D2585" t="s">
        <v>1646</v>
      </c>
      <c r="E2585">
        <v>259</v>
      </c>
      <c r="F2585" t="s">
        <v>196</v>
      </c>
      <c r="G2585" t="s">
        <v>197</v>
      </c>
      <c r="H2585" t="s">
        <v>198</v>
      </c>
      <c r="I2585">
        <v>93.287327478042656</v>
      </c>
      <c r="J2585">
        <v>6376</v>
      </c>
      <c r="K2585">
        <v>5948</v>
      </c>
      <c r="L2585" t="s">
        <v>1647</v>
      </c>
      <c r="M2585" t="s">
        <v>1648</v>
      </c>
    </row>
    <row r="2586" spans="1:13" x14ac:dyDescent="0.25">
      <c r="A2586" t="s">
        <v>1750</v>
      </c>
      <c r="B2586" t="s">
        <v>290</v>
      </c>
      <c r="C2586" t="s">
        <v>290</v>
      </c>
      <c r="D2586" t="s">
        <v>290</v>
      </c>
      <c r="E2586">
        <v>258</v>
      </c>
      <c r="F2586" t="s">
        <v>291</v>
      </c>
      <c r="G2586" t="s">
        <v>292</v>
      </c>
      <c r="H2586" t="s">
        <v>293</v>
      </c>
      <c r="I2586">
        <v>95.050505050505052</v>
      </c>
      <c r="J2586">
        <v>990</v>
      </c>
      <c r="K2586">
        <v>941</v>
      </c>
      <c r="L2586" t="s">
        <v>294</v>
      </c>
      <c r="M2586" t="s">
        <v>295</v>
      </c>
    </row>
    <row r="2587" spans="1:13" x14ac:dyDescent="0.25">
      <c r="A2587" t="s">
        <v>1751</v>
      </c>
      <c r="B2587" t="s">
        <v>290</v>
      </c>
      <c r="C2587" t="s">
        <v>290</v>
      </c>
      <c r="D2587" t="s">
        <v>290</v>
      </c>
      <c r="E2587">
        <v>258</v>
      </c>
      <c r="F2587" t="s">
        <v>291</v>
      </c>
      <c r="G2587" t="s">
        <v>292</v>
      </c>
      <c r="H2587" t="s">
        <v>293</v>
      </c>
      <c r="I2587">
        <v>94.505494505494497</v>
      </c>
      <c r="J2587">
        <v>910</v>
      </c>
      <c r="K2587">
        <v>860</v>
      </c>
      <c r="L2587" t="s">
        <v>294</v>
      </c>
      <c r="M2587" t="s">
        <v>295</v>
      </c>
    </row>
    <row r="2588" spans="1:13" x14ac:dyDescent="0.25">
      <c r="A2588" t="s">
        <v>1752</v>
      </c>
      <c r="B2588" t="s">
        <v>290</v>
      </c>
      <c r="C2588" t="s">
        <v>290</v>
      </c>
      <c r="D2588" t="s">
        <v>290</v>
      </c>
      <c r="E2588">
        <v>258</v>
      </c>
      <c r="F2588" t="s">
        <v>291</v>
      </c>
      <c r="G2588" t="s">
        <v>292</v>
      </c>
      <c r="H2588" t="s">
        <v>293</v>
      </c>
      <c r="I2588">
        <v>93.862134088762986</v>
      </c>
      <c r="J2588">
        <v>1059</v>
      </c>
      <c r="K2588">
        <v>994</v>
      </c>
      <c r="L2588" t="s">
        <v>294</v>
      </c>
      <c r="M2588" t="s">
        <v>295</v>
      </c>
    </row>
    <row r="2589" spans="1:13" x14ac:dyDescent="0.25">
      <c r="A2589" t="s">
        <v>1749</v>
      </c>
      <c r="B2589" t="s">
        <v>290</v>
      </c>
      <c r="C2589" t="s">
        <v>290</v>
      </c>
      <c r="D2589" t="s">
        <v>290</v>
      </c>
      <c r="E2589">
        <v>258</v>
      </c>
      <c r="F2589" t="s">
        <v>291</v>
      </c>
      <c r="G2589" t="s">
        <v>292</v>
      </c>
      <c r="H2589" t="s">
        <v>293</v>
      </c>
      <c r="I2589">
        <v>95.652173913043484</v>
      </c>
      <c r="J2589">
        <v>943</v>
      </c>
      <c r="K2589">
        <v>902</v>
      </c>
      <c r="L2589" t="s">
        <v>294</v>
      </c>
      <c r="M2589" t="s">
        <v>295</v>
      </c>
    </row>
    <row r="2590" spans="1:13" x14ac:dyDescent="0.25">
      <c r="A2590" t="s">
        <v>1746</v>
      </c>
      <c r="B2590" t="s">
        <v>290</v>
      </c>
      <c r="C2590" t="s">
        <v>290</v>
      </c>
      <c r="D2590" t="s">
        <v>290</v>
      </c>
      <c r="E2590">
        <v>258</v>
      </c>
      <c r="F2590" t="s">
        <v>291</v>
      </c>
      <c r="G2590" t="s">
        <v>292</v>
      </c>
      <c r="H2590" t="s">
        <v>293</v>
      </c>
      <c r="I2590">
        <v>96</v>
      </c>
      <c r="J2590">
        <v>1000</v>
      </c>
      <c r="K2590">
        <v>960</v>
      </c>
      <c r="L2590" t="s">
        <v>294</v>
      </c>
      <c r="M2590" t="s">
        <v>295</v>
      </c>
    </row>
    <row r="2591" spans="1:13" x14ac:dyDescent="0.25">
      <c r="A2591" t="s">
        <v>1748</v>
      </c>
      <c r="B2591" t="s">
        <v>290</v>
      </c>
      <c r="C2591" t="s">
        <v>290</v>
      </c>
      <c r="D2591" t="s">
        <v>290</v>
      </c>
      <c r="E2591">
        <v>258</v>
      </c>
      <c r="F2591" t="s">
        <v>291</v>
      </c>
      <c r="G2591" t="s">
        <v>292</v>
      </c>
      <c r="H2591" t="s">
        <v>293</v>
      </c>
      <c r="I2591">
        <v>94.913530010172948</v>
      </c>
      <c r="J2591">
        <v>983</v>
      </c>
      <c r="K2591">
        <v>933</v>
      </c>
      <c r="L2591" t="s">
        <v>294</v>
      </c>
      <c r="M2591" t="s">
        <v>295</v>
      </c>
    </row>
    <row r="2592" spans="1:13" x14ac:dyDescent="0.25">
      <c r="A2592" t="s">
        <v>13</v>
      </c>
      <c r="B2592" t="s">
        <v>290</v>
      </c>
      <c r="C2592" t="s">
        <v>290</v>
      </c>
      <c r="D2592" t="s">
        <v>290</v>
      </c>
      <c r="E2592">
        <v>258</v>
      </c>
      <c r="F2592" t="s">
        <v>291</v>
      </c>
      <c r="G2592" t="s">
        <v>292</v>
      </c>
      <c r="H2592" t="s">
        <v>293</v>
      </c>
      <c r="I2592">
        <v>94.975369458128085</v>
      </c>
      <c r="J2592">
        <v>1015</v>
      </c>
      <c r="K2592">
        <v>964</v>
      </c>
      <c r="L2592" t="s">
        <v>294</v>
      </c>
      <c r="M2592" t="s">
        <v>295</v>
      </c>
    </row>
    <row r="2593" spans="1:13" x14ac:dyDescent="0.25">
      <c r="A2593" t="s">
        <v>289</v>
      </c>
      <c r="B2593" t="s">
        <v>290</v>
      </c>
      <c r="C2593" t="s">
        <v>290</v>
      </c>
      <c r="D2593" t="s">
        <v>290</v>
      </c>
      <c r="E2593">
        <v>258</v>
      </c>
      <c r="F2593" t="s">
        <v>291</v>
      </c>
      <c r="G2593" t="s">
        <v>292</v>
      </c>
      <c r="H2593" t="s">
        <v>293</v>
      </c>
      <c r="I2593">
        <v>92.537313432835816</v>
      </c>
      <c r="J2593">
        <v>938</v>
      </c>
      <c r="K2593">
        <v>868</v>
      </c>
      <c r="L2593" t="s">
        <v>294</v>
      </c>
      <c r="M2593" t="s">
        <v>295</v>
      </c>
    </row>
    <row r="2594" spans="1:13" x14ac:dyDescent="0.25">
      <c r="A2594" t="s">
        <v>727</v>
      </c>
      <c r="B2594" t="s">
        <v>290</v>
      </c>
      <c r="C2594" t="s">
        <v>290</v>
      </c>
      <c r="D2594" t="s">
        <v>290</v>
      </c>
      <c r="E2594">
        <v>258</v>
      </c>
      <c r="F2594" t="s">
        <v>291</v>
      </c>
      <c r="G2594" t="s">
        <v>292</v>
      </c>
      <c r="H2594" t="s">
        <v>293</v>
      </c>
      <c r="I2594">
        <v>92.843691148775903</v>
      </c>
      <c r="J2594">
        <v>531</v>
      </c>
      <c r="K2594">
        <v>493</v>
      </c>
      <c r="L2594" t="s">
        <v>294</v>
      </c>
      <c r="M2594" t="s">
        <v>295</v>
      </c>
    </row>
    <row r="2595" spans="1:13" x14ac:dyDescent="0.25">
      <c r="A2595" t="s">
        <v>1065</v>
      </c>
      <c r="B2595" t="s">
        <v>290</v>
      </c>
      <c r="C2595" t="s">
        <v>290</v>
      </c>
      <c r="D2595" t="s">
        <v>290</v>
      </c>
      <c r="E2595">
        <v>258</v>
      </c>
      <c r="F2595" t="s">
        <v>291</v>
      </c>
      <c r="G2595" t="s">
        <v>292</v>
      </c>
      <c r="H2595" t="s">
        <v>293</v>
      </c>
      <c r="I2595">
        <v>95.610913404507713</v>
      </c>
      <c r="J2595">
        <v>843</v>
      </c>
      <c r="K2595">
        <v>806</v>
      </c>
      <c r="L2595" t="s">
        <v>294</v>
      </c>
      <c r="M2595" t="s">
        <v>295</v>
      </c>
    </row>
    <row r="2596" spans="1:13" x14ac:dyDescent="0.25">
      <c r="A2596" t="s">
        <v>1250</v>
      </c>
      <c r="B2596" t="s">
        <v>290</v>
      </c>
      <c r="C2596" t="s">
        <v>290</v>
      </c>
      <c r="D2596" t="s">
        <v>290</v>
      </c>
      <c r="E2596">
        <v>258</v>
      </c>
      <c r="F2596" t="s">
        <v>291</v>
      </c>
      <c r="G2596" t="s">
        <v>292</v>
      </c>
      <c r="H2596" t="s">
        <v>293</v>
      </c>
      <c r="I2596">
        <v>95.880535530381053</v>
      </c>
      <c r="J2596">
        <v>971</v>
      </c>
      <c r="K2596">
        <v>931</v>
      </c>
      <c r="L2596" t="s">
        <v>294</v>
      </c>
      <c r="M2596" t="s">
        <v>295</v>
      </c>
    </row>
    <row r="2597" spans="1:13" x14ac:dyDescent="0.25">
      <c r="A2597" t="s">
        <v>1410</v>
      </c>
      <c r="B2597" t="s">
        <v>290</v>
      </c>
      <c r="C2597" t="s">
        <v>290</v>
      </c>
      <c r="D2597" t="s">
        <v>290</v>
      </c>
      <c r="E2597">
        <v>258</v>
      </c>
      <c r="F2597" t="s">
        <v>291</v>
      </c>
      <c r="G2597" t="s">
        <v>292</v>
      </c>
      <c r="H2597" t="s">
        <v>293</v>
      </c>
      <c r="I2597">
        <v>95.270270270270274</v>
      </c>
      <c r="J2597">
        <v>1036</v>
      </c>
      <c r="K2597">
        <v>987</v>
      </c>
      <c r="L2597" t="s">
        <v>294</v>
      </c>
      <c r="M2597" t="s">
        <v>295</v>
      </c>
    </row>
    <row r="2598" spans="1:13" x14ac:dyDescent="0.25">
      <c r="A2598" t="s">
        <v>1565</v>
      </c>
      <c r="B2598" t="s">
        <v>290</v>
      </c>
      <c r="C2598" t="s">
        <v>290</v>
      </c>
      <c r="D2598" t="s">
        <v>290</v>
      </c>
      <c r="E2598">
        <v>258</v>
      </c>
      <c r="F2598" t="s">
        <v>291</v>
      </c>
      <c r="G2598" t="s">
        <v>292</v>
      </c>
      <c r="H2598" t="s">
        <v>293</v>
      </c>
      <c r="I2598">
        <v>96.651982378854626</v>
      </c>
      <c r="J2598">
        <v>1135</v>
      </c>
      <c r="K2598">
        <v>1097</v>
      </c>
      <c r="L2598" t="s">
        <v>294</v>
      </c>
      <c r="M2598" t="s">
        <v>295</v>
      </c>
    </row>
    <row r="2599" spans="1:13" x14ac:dyDescent="0.25">
      <c r="A2599" t="s">
        <v>1615</v>
      </c>
      <c r="B2599" t="s">
        <v>290</v>
      </c>
      <c r="C2599" t="s">
        <v>290</v>
      </c>
      <c r="D2599" t="s">
        <v>290</v>
      </c>
      <c r="E2599">
        <v>258</v>
      </c>
      <c r="F2599" t="s">
        <v>291</v>
      </c>
      <c r="G2599" t="s">
        <v>292</v>
      </c>
      <c r="H2599" t="s">
        <v>293</v>
      </c>
      <c r="I2599">
        <v>97.567567567567565</v>
      </c>
      <c r="J2599">
        <v>1110</v>
      </c>
      <c r="K2599">
        <v>1083</v>
      </c>
      <c r="L2599" t="s">
        <v>294</v>
      </c>
      <c r="M2599" t="s">
        <v>295</v>
      </c>
    </row>
    <row r="2600" spans="1:13" x14ac:dyDescent="0.25">
      <c r="A2600" t="s">
        <v>1762</v>
      </c>
      <c r="B2600" t="s">
        <v>290</v>
      </c>
      <c r="C2600" t="s">
        <v>290</v>
      </c>
      <c r="D2600" t="s">
        <v>290</v>
      </c>
      <c r="E2600">
        <v>258</v>
      </c>
      <c r="F2600" t="s">
        <v>291</v>
      </c>
      <c r="G2600" t="s">
        <v>292</v>
      </c>
      <c r="H2600" t="s">
        <v>293</v>
      </c>
      <c r="I2600">
        <v>97.387387387387392</v>
      </c>
      <c r="J2600">
        <v>1110</v>
      </c>
      <c r="K2600">
        <v>1081</v>
      </c>
      <c r="L2600" t="s">
        <v>294</v>
      </c>
      <c r="M2600" t="s">
        <v>295</v>
      </c>
    </row>
    <row r="2601" spans="1:13" x14ac:dyDescent="0.25">
      <c r="A2601" t="s">
        <v>1769</v>
      </c>
      <c r="B2601" t="s">
        <v>290</v>
      </c>
      <c r="C2601" t="s">
        <v>290</v>
      </c>
      <c r="D2601" t="s">
        <v>290</v>
      </c>
      <c r="E2601">
        <v>258</v>
      </c>
      <c r="F2601" t="s">
        <v>291</v>
      </c>
      <c r="G2601" t="s">
        <v>292</v>
      </c>
      <c r="H2601" t="s">
        <v>293</v>
      </c>
      <c r="I2601">
        <v>97.403846153846146</v>
      </c>
      <c r="J2601">
        <v>1040</v>
      </c>
      <c r="K2601">
        <v>1013</v>
      </c>
      <c r="L2601" t="s">
        <v>294</v>
      </c>
      <c r="M2601" t="s">
        <v>295</v>
      </c>
    </row>
    <row r="2602" spans="1:13" x14ac:dyDescent="0.25">
      <c r="A2602" t="s">
        <v>1776</v>
      </c>
      <c r="B2602" t="s">
        <v>290</v>
      </c>
      <c r="C2602" t="s">
        <v>290</v>
      </c>
      <c r="D2602" t="s">
        <v>290</v>
      </c>
      <c r="E2602">
        <v>258</v>
      </c>
      <c r="F2602" t="s">
        <v>291</v>
      </c>
      <c r="G2602" t="s">
        <v>292</v>
      </c>
      <c r="H2602" t="s">
        <v>293</v>
      </c>
      <c r="I2602">
        <v>94.926829268292678</v>
      </c>
      <c r="J2602">
        <v>1025</v>
      </c>
      <c r="K2602">
        <v>973</v>
      </c>
      <c r="L2602" t="s">
        <v>294</v>
      </c>
      <c r="M2602" t="s">
        <v>295</v>
      </c>
    </row>
    <row r="2603" spans="1:13" x14ac:dyDescent="0.25">
      <c r="A2603" t="s">
        <v>1780</v>
      </c>
      <c r="B2603" t="s">
        <v>290</v>
      </c>
      <c r="C2603" t="s">
        <v>290</v>
      </c>
      <c r="D2603" t="s">
        <v>290</v>
      </c>
      <c r="E2603">
        <v>258</v>
      </c>
      <c r="F2603" t="s">
        <v>291</v>
      </c>
      <c r="G2603" t="s">
        <v>292</v>
      </c>
      <c r="H2603" t="s">
        <v>293</v>
      </c>
      <c r="I2603">
        <v>95.033428844317086</v>
      </c>
      <c r="J2603">
        <v>1047</v>
      </c>
      <c r="K2603">
        <v>995</v>
      </c>
      <c r="L2603" t="s">
        <v>294</v>
      </c>
      <c r="M2603" t="s">
        <v>295</v>
      </c>
    </row>
    <row r="2604" spans="1:13" x14ac:dyDescent="0.25">
      <c r="A2604" t="s">
        <v>1825</v>
      </c>
      <c r="B2604" t="s">
        <v>290</v>
      </c>
      <c r="C2604" t="s">
        <v>290</v>
      </c>
      <c r="D2604" t="s">
        <v>290</v>
      </c>
      <c r="E2604">
        <v>258</v>
      </c>
      <c r="F2604" t="s">
        <v>291</v>
      </c>
      <c r="G2604" t="s">
        <v>292</v>
      </c>
      <c r="H2604" t="s">
        <v>293</v>
      </c>
      <c r="I2604">
        <v>97.966401414677279</v>
      </c>
      <c r="J2604">
        <v>1131</v>
      </c>
      <c r="K2604">
        <v>1108</v>
      </c>
      <c r="L2604" t="s">
        <v>294</v>
      </c>
      <c r="M2604" t="s">
        <v>295</v>
      </c>
    </row>
    <row r="2605" spans="1:13" x14ac:dyDescent="0.25">
      <c r="A2605" t="s">
        <v>1826</v>
      </c>
      <c r="B2605" t="s">
        <v>290</v>
      </c>
      <c r="C2605" t="s">
        <v>290</v>
      </c>
      <c r="D2605" t="s">
        <v>290</v>
      </c>
      <c r="E2605">
        <v>258</v>
      </c>
      <c r="F2605" t="s">
        <v>291</v>
      </c>
      <c r="G2605" t="s">
        <v>292</v>
      </c>
      <c r="H2605" t="s">
        <v>293</v>
      </c>
      <c r="I2605">
        <v>96.641221374045799</v>
      </c>
      <c r="J2605">
        <v>655</v>
      </c>
      <c r="K2605">
        <v>633</v>
      </c>
      <c r="L2605" t="s">
        <v>294</v>
      </c>
      <c r="M2605" t="s">
        <v>295</v>
      </c>
    </row>
    <row r="2606" spans="1:13" x14ac:dyDescent="0.25">
      <c r="A2606" t="s">
        <v>1827</v>
      </c>
      <c r="B2606" t="s">
        <v>290</v>
      </c>
      <c r="C2606" t="s">
        <v>290</v>
      </c>
      <c r="D2606" t="s">
        <v>290</v>
      </c>
      <c r="E2606">
        <v>258</v>
      </c>
      <c r="F2606" t="s">
        <v>291</v>
      </c>
      <c r="G2606" t="s">
        <v>292</v>
      </c>
      <c r="H2606" t="s">
        <v>293</v>
      </c>
      <c r="I2606">
        <v>97.976190476190467</v>
      </c>
      <c r="J2606">
        <v>840</v>
      </c>
      <c r="K2606">
        <v>823</v>
      </c>
      <c r="L2606" t="s">
        <v>294</v>
      </c>
      <c r="M2606" t="s">
        <v>295</v>
      </c>
    </row>
    <row r="2607" spans="1:13" x14ac:dyDescent="0.25">
      <c r="A2607" t="s">
        <v>1835</v>
      </c>
      <c r="B2607" t="s">
        <v>290</v>
      </c>
      <c r="C2607" t="s">
        <v>290</v>
      </c>
      <c r="D2607" t="s">
        <v>290</v>
      </c>
      <c r="E2607">
        <v>258</v>
      </c>
      <c r="F2607" t="s">
        <v>291</v>
      </c>
      <c r="G2607" t="s">
        <v>292</v>
      </c>
      <c r="H2607" t="s">
        <v>293</v>
      </c>
      <c r="I2607">
        <v>97.107438016528931</v>
      </c>
      <c r="J2607">
        <v>968</v>
      </c>
      <c r="K2607">
        <v>940</v>
      </c>
      <c r="L2607" t="s">
        <v>294</v>
      </c>
      <c r="M2607" t="s">
        <v>295</v>
      </c>
    </row>
    <row r="2608" spans="1:13" x14ac:dyDescent="0.25">
      <c r="A2608" t="s">
        <v>1836</v>
      </c>
      <c r="B2608" t="s">
        <v>290</v>
      </c>
      <c r="C2608" t="s">
        <v>290</v>
      </c>
      <c r="D2608" t="s">
        <v>290</v>
      </c>
      <c r="E2608">
        <v>258</v>
      </c>
      <c r="F2608" t="s">
        <v>291</v>
      </c>
      <c r="G2608" t="s">
        <v>292</v>
      </c>
      <c r="H2608" t="s">
        <v>293</v>
      </c>
      <c r="I2608">
        <v>97.013574660633481</v>
      </c>
      <c r="J2608">
        <v>1105</v>
      </c>
      <c r="K2608">
        <v>1072</v>
      </c>
      <c r="L2608" t="s">
        <v>294</v>
      </c>
      <c r="M2608" t="s">
        <v>295</v>
      </c>
    </row>
    <row r="2609" spans="1:13" x14ac:dyDescent="0.25">
      <c r="A2609" t="s">
        <v>1837</v>
      </c>
      <c r="B2609" t="s">
        <v>290</v>
      </c>
      <c r="C2609" t="s">
        <v>290</v>
      </c>
      <c r="D2609" t="s">
        <v>290</v>
      </c>
      <c r="E2609">
        <v>258</v>
      </c>
      <c r="F2609" t="s">
        <v>291</v>
      </c>
      <c r="G2609" t="s">
        <v>292</v>
      </c>
      <c r="H2609" t="s">
        <v>293</v>
      </c>
      <c r="I2609">
        <v>97.206703910614522</v>
      </c>
      <c r="J2609">
        <v>1074</v>
      </c>
      <c r="K2609">
        <v>1044</v>
      </c>
      <c r="L2609" t="s">
        <v>294</v>
      </c>
      <c r="M2609" t="s">
        <v>295</v>
      </c>
    </row>
    <row r="2610" spans="1:13" hidden="1" x14ac:dyDescent="0.25">
      <c r="A2610" t="s">
        <v>1750</v>
      </c>
      <c r="B2610" t="s">
        <v>1174</v>
      </c>
      <c r="C2610" t="s">
        <v>1174</v>
      </c>
      <c r="D2610" t="s">
        <v>1174</v>
      </c>
      <c r="E2610">
        <v>261</v>
      </c>
      <c r="F2610" t="s">
        <v>1</v>
      </c>
      <c r="G2610" t="s">
        <v>2</v>
      </c>
      <c r="H2610" t="s">
        <v>3</v>
      </c>
      <c r="I2610">
        <v>96.868686868686865</v>
      </c>
      <c r="J2610">
        <v>990</v>
      </c>
      <c r="K2610">
        <v>959</v>
      </c>
      <c r="L2610" t="s">
        <v>1175</v>
      </c>
      <c r="M2610" t="s">
        <v>1176</v>
      </c>
    </row>
    <row r="2611" spans="1:13" hidden="1" x14ac:dyDescent="0.25">
      <c r="A2611" t="s">
        <v>1751</v>
      </c>
      <c r="B2611" t="s">
        <v>1174</v>
      </c>
      <c r="C2611" t="s">
        <v>1174</v>
      </c>
      <c r="D2611" t="s">
        <v>1174</v>
      </c>
      <c r="E2611">
        <v>261</v>
      </c>
      <c r="F2611" t="s">
        <v>1</v>
      </c>
      <c r="G2611" t="s">
        <v>2</v>
      </c>
      <c r="H2611" t="s">
        <v>3</v>
      </c>
      <c r="I2611">
        <v>95.33898305084746</v>
      </c>
      <c r="J2611">
        <v>944</v>
      </c>
      <c r="K2611">
        <v>900</v>
      </c>
      <c r="L2611" t="s">
        <v>1175</v>
      </c>
      <c r="M2611" t="s">
        <v>1176</v>
      </c>
    </row>
    <row r="2612" spans="1:13" hidden="1" x14ac:dyDescent="0.25">
      <c r="A2612" t="s">
        <v>1752</v>
      </c>
      <c r="B2612" t="s">
        <v>1174</v>
      </c>
      <c r="C2612" t="s">
        <v>1174</v>
      </c>
      <c r="D2612" t="s">
        <v>1174</v>
      </c>
      <c r="E2612">
        <v>261</v>
      </c>
      <c r="F2612" t="s">
        <v>1</v>
      </c>
      <c r="G2612" t="s">
        <v>2</v>
      </c>
      <c r="H2612" t="s">
        <v>3</v>
      </c>
      <c r="I2612">
        <v>94.920037629350901</v>
      </c>
      <c r="J2612">
        <v>1063</v>
      </c>
      <c r="K2612">
        <v>1009</v>
      </c>
      <c r="L2612" t="s">
        <v>1175</v>
      </c>
      <c r="M2612" t="s">
        <v>1176</v>
      </c>
    </row>
    <row r="2613" spans="1:13" hidden="1" x14ac:dyDescent="0.25">
      <c r="A2613" t="s">
        <v>1749</v>
      </c>
      <c r="B2613" t="s">
        <v>1174</v>
      </c>
      <c r="C2613" t="s">
        <v>1174</v>
      </c>
      <c r="D2613" t="s">
        <v>1174</v>
      </c>
      <c r="E2613">
        <v>261</v>
      </c>
      <c r="F2613" t="s">
        <v>1</v>
      </c>
      <c r="G2613" t="s">
        <v>2</v>
      </c>
      <c r="H2613" t="s">
        <v>3</v>
      </c>
      <c r="I2613">
        <v>96.562835660580021</v>
      </c>
      <c r="J2613">
        <v>931</v>
      </c>
      <c r="K2613">
        <v>899</v>
      </c>
      <c r="L2613" t="s">
        <v>1175</v>
      </c>
      <c r="M2613" t="s">
        <v>1176</v>
      </c>
    </row>
    <row r="2614" spans="1:13" hidden="1" x14ac:dyDescent="0.25">
      <c r="A2614" t="s">
        <v>1746</v>
      </c>
      <c r="B2614" t="s">
        <v>1174</v>
      </c>
      <c r="C2614" t="s">
        <v>1174</v>
      </c>
      <c r="D2614" t="s">
        <v>1174</v>
      </c>
      <c r="E2614">
        <v>261</v>
      </c>
      <c r="F2614" t="s">
        <v>1</v>
      </c>
      <c r="G2614" t="s">
        <v>2</v>
      </c>
      <c r="H2614" t="s">
        <v>3</v>
      </c>
      <c r="I2614">
        <v>95.642933049946862</v>
      </c>
      <c r="J2614">
        <v>941</v>
      </c>
      <c r="K2614">
        <v>900</v>
      </c>
      <c r="L2614" t="s">
        <v>1175</v>
      </c>
      <c r="M2614" t="s">
        <v>1176</v>
      </c>
    </row>
    <row r="2615" spans="1:13" hidden="1" x14ac:dyDescent="0.25">
      <c r="A2615" t="s">
        <v>1748</v>
      </c>
      <c r="B2615" t="s">
        <v>1174</v>
      </c>
      <c r="C2615" t="s">
        <v>1174</v>
      </c>
      <c r="D2615" t="s">
        <v>1174</v>
      </c>
      <c r="E2615">
        <v>261</v>
      </c>
      <c r="F2615" t="s">
        <v>1</v>
      </c>
      <c r="G2615" t="s">
        <v>2</v>
      </c>
      <c r="H2615" t="s">
        <v>3</v>
      </c>
      <c r="I2615">
        <v>95.1</v>
      </c>
      <c r="J2615">
        <v>1000</v>
      </c>
      <c r="K2615">
        <v>951</v>
      </c>
      <c r="L2615" t="s">
        <v>1175</v>
      </c>
      <c r="M2615" t="s">
        <v>1176</v>
      </c>
    </row>
    <row r="2616" spans="1:13" hidden="1" x14ac:dyDescent="0.25">
      <c r="A2616" t="s">
        <v>13</v>
      </c>
      <c r="B2616" t="s">
        <v>1174</v>
      </c>
      <c r="C2616" t="s">
        <v>1174</v>
      </c>
      <c r="D2616" t="s">
        <v>1174</v>
      </c>
      <c r="E2616">
        <v>261</v>
      </c>
      <c r="F2616" t="s">
        <v>1</v>
      </c>
      <c r="G2616" t="s">
        <v>2</v>
      </c>
      <c r="H2616" t="s">
        <v>3</v>
      </c>
      <c r="I2616">
        <v>92.87109375</v>
      </c>
      <c r="J2616">
        <v>1024</v>
      </c>
      <c r="K2616">
        <v>951</v>
      </c>
      <c r="L2616" t="s">
        <v>1175</v>
      </c>
      <c r="M2616" t="s">
        <v>1176</v>
      </c>
    </row>
    <row r="2617" spans="1:13" hidden="1" x14ac:dyDescent="0.25">
      <c r="A2617" t="s">
        <v>289</v>
      </c>
      <c r="B2617" t="s">
        <v>1174</v>
      </c>
      <c r="C2617" t="s">
        <v>1174</v>
      </c>
      <c r="D2617" t="s">
        <v>1174</v>
      </c>
      <c r="E2617">
        <v>261</v>
      </c>
      <c r="F2617" t="s">
        <v>1</v>
      </c>
      <c r="G2617" t="s">
        <v>2</v>
      </c>
      <c r="H2617" t="s">
        <v>3</v>
      </c>
      <c r="I2617">
        <v>92.872340425531917</v>
      </c>
      <c r="J2617">
        <v>940</v>
      </c>
      <c r="K2617">
        <v>873</v>
      </c>
      <c r="L2617" t="s">
        <v>1175</v>
      </c>
      <c r="M2617" t="s">
        <v>1176</v>
      </c>
    </row>
    <row r="2618" spans="1:13" hidden="1" x14ac:dyDescent="0.25">
      <c r="A2618" t="s">
        <v>727</v>
      </c>
      <c r="B2618" t="s">
        <v>1174</v>
      </c>
      <c r="C2618" t="s">
        <v>1174</v>
      </c>
      <c r="D2618" t="s">
        <v>1174</v>
      </c>
      <c r="E2618">
        <v>261</v>
      </c>
      <c r="F2618" t="s">
        <v>1</v>
      </c>
      <c r="G2618" t="s">
        <v>2</v>
      </c>
      <c r="H2618" t="s">
        <v>3</v>
      </c>
      <c r="I2618">
        <v>93.046033300685608</v>
      </c>
      <c r="J2618">
        <v>1021</v>
      </c>
      <c r="K2618">
        <v>950</v>
      </c>
      <c r="L2618" t="s">
        <v>1175</v>
      </c>
      <c r="M2618" t="s">
        <v>1176</v>
      </c>
    </row>
    <row r="2619" spans="1:13" hidden="1" x14ac:dyDescent="0.25">
      <c r="A2619" t="s">
        <v>1065</v>
      </c>
      <c r="B2619" t="s">
        <v>1174</v>
      </c>
      <c r="C2619" t="s">
        <v>1174</v>
      </c>
      <c r="D2619" t="s">
        <v>1174</v>
      </c>
      <c r="E2619">
        <v>261</v>
      </c>
      <c r="F2619" t="s">
        <v>1</v>
      </c>
      <c r="G2619" t="s">
        <v>2</v>
      </c>
      <c r="H2619" t="s">
        <v>3</v>
      </c>
      <c r="I2619">
        <v>93.939393939393938</v>
      </c>
      <c r="J2619">
        <v>924</v>
      </c>
      <c r="K2619">
        <v>868</v>
      </c>
      <c r="L2619" t="s">
        <v>1175</v>
      </c>
      <c r="M2619" t="s">
        <v>1176</v>
      </c>
    </row>
    <row r="2620" spans="1:13" hidden="1" x14ac:dyDescent="0.25">
      <c r="A2620" t="s">
        <v>1250</v>
      </c>
      <c r="B2620" t="s">
        <v>1174</v>
      </c>
      <c r="C2620" t="s">
        <v>1174</v>
      </c>
      <c r="D2620" t="s">
        <v>1174</v>
      </c>
      <c r="E2620">
        <v>261</v>
      </c>
      <c r="F2620" t="s">
        <v>1</v>
      </c>
      <c r="G2620" t="s">
        <v>2</v>
      </c>
      <c r="H2620" t="s">
        <v>3</v>
      </c>
      <c r="I2620">
        <v>93.489318413021365</v>
      </c>
      <c r="J2620">
        <v>983</v>
      </c>
      <c r="K2620">
        <v>919</v>
      </c>
      <c r="L2620" t="s">
        <v>1175</v>
      </c>
      <c r="M2620" t="s">
        <v>1176</v>
      </c>
    </row>
    <row r="2621" spans="1:13" hidden="1" x14ac:dyDescent="0.25">
      <c r="A2621" t="s">
        <v>1410</v>
      </c>
      <c r="B2621" t="s">
        <v>1174</v>
      </c>
      <c r="C2621" t="s">
        <v>1174</v>
      </c>
      <c r="D2621" t="s">
        <v>1174</v>
      </c>
      <c r="E2621">
        <v>261</v>
      </c>
      <c r="F2621" t="s">
        <v>1</v>
      </c>
      <c r="G2621" t="s">
        <v>2</v>
      </c>
      <c r="H2621" t="s">
        <v>3</v>
      </c>
      <c r="I2621">
        <v>92.996108949416339</v>
      </c>
      <c r="J2621">
        <v>1028</v>
      </c>
      <c r="K2621">
        <v>956</v>
      </c>
      <c r="L2621" t="s">
        <v>1175</v>
      </c>
      <c r="M2621" t="s">
        <v>1176</v>
      </c>
    </row>
    <row r="2622" spans="1:13" hidden="1" x14ac:dyDescent="0.25">
      <c r="A2622" t="s">
        <v>1565</v>
      </c>
      <c r="B2622" t="s">
        <v>1174</v>
      </c>
      <c r="C2622" t="s">
        <v>1174</v>
      </c>
      <c r="D2622" t="s">
        <v>1174</v>
      </c>
      <c r="E2622">
        <v>261</v>
      </c>
      <c r="F2622" t="s">
        <v>1</v>
      </c>
      <c r="G2622" t="s">
        <v>2</v>
      </c>
      <c r="H2622" t="s">
        <v>3</v>
      </c>
      <c r="I2622">
        <v>89.064039408866989</v>
      </c>
      <c r="J2622">
        <v>1015</v>
      </c>
      <c r="K2622">
        <v>904</v>
      </c>
      <c r="L2622" t="s">
        <v>1175</v>
      </c>
      <c r="M2622" t="s">
        <v>1176</v>
      </c>
    </row>
    <row r="2623" spans="1:13" hidden="1" x14ac:dyDescent="0.25">
      <c r="A2623" t="s">
        <v>1615</v>
      </c>
      <c r="B2623" t="s">
        <v>1174</v>
      </c>
      <c r="C2623" t="s">
        <v>1174</v>
      </c>
      <c r="D2623" t="s">
        <v>1174</v>
      </c>
      <c r="E2623">
        <v>261</v>
      </c>
      <c r="F2623" t="s">
        <v>1</v>
      </c>
      <c r="G2623" t="s">
        <v>2</v>
      </c>
      <c r="H2623" t="s">
        <v>3</v>
      </c>
      <c r="I2623">
        <v>91.623578076525334</v>
      </c>
      <c r="J2623">
        <v>967</v>
      </c>
      <c r="K2623">
        <v>886</v>
      </c>
      <c r="L2623" t="s">
        <v>1175</v>
      </c>
      <c r="M2623" t="s">
        <v>1176</v>
      </c>
    </row>
    <row r="2624" spans="1:13" hidden="1" x14ac:dyDescent="0.25">
      <c r="A2624" t="s">
        <v>1762</v>
      </c>
      <c r="B2624" t="s">
        <v>1174</v>
      </c>
      <c r="C2624" t="s">
        <v>1174</v>
      </c>
      <c r="D2624" t="s">
        <v>1174</v>
      </c>
      <c r="E2624">
        <v>261</v>
      </c>
      <c r="F2624" t="s">
        <v>1</v>
      </c>
      <c r="G2624" t="s">
        <v>2</v>
      </c>
      <c r="H2624" t="s">
        <v>3</v>
      </c>
      <c r="I2624">
        <v>93.903638151425767</v>
      </c>
      <c r="J2624">
        <v>1017</v>
      </c>
      <c r="K2624">
        <v>955</v>
      </c>
      <c r="L2624" t="s">
        <v>1175</v>
      </c>
      <c r="M2624" t="s">
        <v>1176</v>
      </c>
    </row>
    <row r="2625" spans="1:13" hidden="1" x14ac:dyDescent="0.25">
      <c r="A2625" t="s">
        <v>1769</v>
      </c>
      <c r="B2625" t="s">
        <v>1174</v>
      </c>
      <c r="C2625" t="s">
        <v>1174</v>
      </c>
      <c r="D2625" t="s">
        <v>1174</v>
      </c>
      <c r="E2625">
        <v>261</v>
      </c>
      <c r="F2625" t="s">
        <v>1</v>
      </c>
      <c r="G2625" t="s">
        <v>2</v>
      </c>
      <c r="H2625" t="s">
        <v>3</v>
      </c>
      <c r="I2625">
        <v>92.458677685950406</v>
      </c>
      <c r="J2625">
        <v>968</v>
      </c>
      <c r="K2625">
        <v>895</v>
      </c>
      <c r="L2625" t="s">
        <v>1175</v>
      </c>
      <c r="M2625" t="s">
        <v>1176</v>
      </c>
    </row>
    <row r="2626" spans="1:13" hidden="1" x14ac:dyDescent="0.25">
      <c r="A2626" t="s">
        <v>1776</v>
      </c>
      <c r="B2626" t="s">
        <v>1174</v>
      </c>
      <c r="C2626" t="s">
        <v>1174</v>
      </c>
      <c r="D2626" t="s">
        <v>1174</v>
      </c>
      <c r="E2626">
        <v>261</v>
      </c>
      <c r="F2626" t="s">
        <v>1</v>
      </c>
      <c r="G2626" t="s">
        <v>2</v>
      </c>
      <c r="H2626" t="s">
        <v>3</v>
      </c>
      <c r="I2626">
        <v>92.932489451476798</v>
      </c>
      <c r="J2626">
        <v>948</v>
      </c>
      <c r="K2626">
        <v>881</v>
      </c>
      <c r="L2626" t="s">
        <v>1175</v>
      </c>
      <c r="M2626" t="s">
        <v>1176</v>
      </c>
    </row>
    <row r="2627" spans="1:13" hidden="1" x14ac:dyDescent="0.25">
      <c r="A2627" t="s">
        <v>1780</v>
      </c>
      <c r="B2627" t="s">
        <v>1174</v>
      </c>
      <c r="C2627" t="s">
        <v>1174</v>
      </c>
      <c r="D2627" t="s">
        <v>1174</v>
      </c>
      <c r="E2627">
        <v>261</v>
      </c>
      <c r="F2627" t="s">
        <v>1</v>
      </c>
      <c r="G2627" t="s">
        <v>2</v>
      </c>
      <c r="H2627" t="s">
        <v>3</v>
      </c>
      <c r="I2627">
        <v>95.463917525773198</v>
      </c>
      <c r="J2627">
        <v>970</v>
      </c>
      <c r="K2627">
        <v>926</v>
      </c>
      <c r="L2627" t="s">
        <v>1175</v>
      </c>
      <c r="M2627" t="s">
        <v>1176</v>
      </c>
    </row>
    <row r="2628" spans="1:13" hidden="1" x14ac:dyDescent="0.25">
      <c r="A2628" t="s">
        <v>1825</v>
      </c>
      <c r="B2628" t="s">
        <v>1174</v>
      </c>
      <c r="C2628" t="s">
        <v>1174</v>
      </c>
      <c r="D2628" t="s">
        <v>1174</v>
      </c>
      <c r="E2628">
        <v>261</v>
      </c>
      <c r="F2628" t="s">
        <v>1</v>
      </c>
      <c r="G2628" t="s">
        <v>2</v>
      </c>
      <c r="H2628" t="s">
        <v>3</v>
      </c>
      <c r="I2628">
        <v>93.086172344689373</v>
      </c>
      <c r="J2628">
        <v>998</v>
      </c>
      <c r="K2628">
        <v>929</v>
      </c>
      <c r="L2628" t="s">
        <v>1175</v>
      </c>
      <c r="M2628" t="s">
        <v>1176</v>
      </c>
    </row>
    <row r="2629" spans="1:13" hidden="1" x14ac:dyDescent="0.25">
      <c r="A2629" t="s">
        <v>1826</v>
      </c>
      <c r="B2629" t="s">
        <v>1174</v>
      </c>
      <c r="C2629" t="s">
        <v>1174</v>
      </c>
      <c r="D2629" t="s">
        <v>1174</v>
      </c>
      <c r="E2629">
        <v>261</v>
      </c>
      <c r="F2629" t="s">
        <v>1</v>
      </c>
      <c r="G2629" t="s">
        <v>2</v>
      </c>
      <c r="H2629" t="s">
        <v>3</v>
      </c>
      <c r="I2629">
        <v>93.202416918428995</v>
      </c>
      <c r="J2629">
        <v>662</v>
      </c>
      <c r="K2629">
        <v>617</v>
      </c>
      <c r="L2629" t="s">
        <v>1175</v>
      </c>
      <c r="M2629" t="s">
        <v>1176</v>
      </c>
    </row>
    <row r="2630" spans="1:13" hidden="1" x14ac:dyDescent="0.25">
      <c r="A2630" t="s">
        <v>1827</v>
      </c>
      <c r="B2630" t="s">
        <v>1174</v>
      </c>
      <c r="C2630" t="s">
        <v>1174</v>
      </c>
      <c r="D2630" t="s">
        <v>1174</v>
      </c>
      <c r="E2630">
        <v>261</v>
      </c>
      <c r="F2630" t="s">
        <v>1</v>
      </c>
      <c r="G2630" t="s">
        <v>2</v>
      </c>
      <c r="H2630" t="s">
        <v>3</v>
      </c>
      <c r="I2630">
        <v>95.13064133016627</v>
      </c>
      <c r="J2630">
        <v>842</v>
      </c>
      <c r="K2630">
        <v>801</v>
      </c>
      <c r="L2630" t="s">
        <v>1175</v>
      </c>
      <c r="M2630" t="s">
        <v>1176</v>
      </c>
    </row>
    <row r="2631" spans="1:13" hidden="1" x14ac:dyDescent="0.25">
      <c r="A2631" t="s">
        <v>1835</v>
      </c>
      <c r="B2631" t="s">
        <v>1174</v>
      </c>
      <c r="C2631" t="s">
        <v>1174</v>
      </c>
      <c r="D2631" t="s">
        <v>1174</v>
      </c>
      <c r="E2631">
        <v>261</v>
      </c>
      <c r="F2631" t="s">
        <v>1</v>
      </c>
      <c r="G2631" t="s">
        <v>2</v>
      </c>
      <c r="H2631" t="s">
        <v>3</v>
      </c>
      <c r="I2631">
        <v>95.323741007194243</v>
      </c>
      <c r="J2631">
        <v>834</v>
      </c>
      <c r="K2631">
        <v>795</v>
      </c>
      <c r="L2631" t="s">
        <v>1175</v>
      </c>
      <c r="M2631" t="s">
        <v>1176</v>
      </c>
    </row>
    <row r="2632" spans="1:13" hidden="1" x14ac:dyDescent="0.25">
      <c r="A2632" t="s">
        <v>1836</v>
      </c>
      <c r="B2632" t="s">
        <v>1174</v>
      </c>
      <c r="C2632" t="s">
        <v>1174</v>
      </c>
      <c r="D2632" t="s">
        <v>1174</v>
      </c>
      <c r="E2632">
        <v>261</v>
      </c>
      <c r="F2632" t="s">
        <v>1</v>
      </c>
      <c r="G2632" t="s">
        <v>2</v>
      </c>
      <c r="H2632" t="s">
        <v>3</v>
      </c>
      <c r="I2632">
        <v>95.085470085470078</v>
      </c>
      <c r="J2632">
        <v>936</v>
      </c>
      <c r="K2632">
        <v>890</v>
      </c>
      <c r="L2632" t="s">
        <v>1175</v>
      </c>
      <c r="M2632" t="s">
        <v>1176</v>
      </c>
    </row>
    <row r="2633" spans="1:13" hidden="1" x14ac:dyDescent="0.25">
      <c r="A2633" t="s">
        <v>1837</v>
      </c>
      <c r="B2633" t="s">
        <v>1174</v>
      </c>
      <c r="C2633" t="s">
        <v>1174</v>
      </c>
      <c r="D2633" t="s">
        <v>1174</v>
      </c>
      <c r="E2633">
        <v>261</v>
      </c>
      <c r="F2633" t="s">
        <v>1</v>
      </c>
      <c r="G2633" t="s">
        <v>2</v>
      </c>
      <c r="H2633" t="s">
        <v>3</v>
      </c>
      <c r="I2633">
        <v>94.329896907216494</v>
      </c>
      <c r="J2633">
        <v>970</v>
      </c>
      <c r="K2633">
        <v>915</v>
      </c>
      <c r="L2633" t="s">
        <v>1175</v>
      </c>
      <c r="M2633" t="s">
        <v>1176</v>
      </c>
    </row>
    <row r="2634" spans="1:13" hidden="1" x14ac:dyDescent="0.25">
      <c r="A2634" t="s">
        <v>1750</v>
      </c>
      <c r="B2634" t="s">
        <v>1547</v>
      </c>
      <c r="C2634" t="s">
        <v>1547</v>
      </c>
      <c r="D2634" t="s">
        <v>1547</v>
      </c>
      <c r="E2634">
        <v>262</v>
      </c>
      <c r="F2634" t="s">
        <v>1</v>
      </c>
      <c r="G2634" t="s">
        <v>2</v>
      </c>
      <c r="H2634" t="s">
        <v>3</v>
      </c>
      <c r="I2634">
        <v>97.525309336332953</v>
      </c>
      <c r="J2634">
        <v>889</v>
      </c>
      <c r="K2634">
        <v>867</v>
      </c>
      <c r="L2634" t="s">
        <v>1548</v>
      </c>
      <c r="M2634" t="s">
        <v>1549</v>
      </c>
    </row>
    <row r="2635" spans="1:13" hidden="1" x14ac:dyDescent="0.25">
      <c r="A2635" t="s">
        <v>1751</v>
      </c>
      <c r="B2635" t="s">
        <v>1547</v>
      </c>
      <c r="C2635" t="s">
        <v>1547</v>
      </c>
      <c r="D2635" t="s">
        <v>1547</v>
      </c>
      <c r="E2635">
        <v>262</v>
      </c>
      <c r="F2635" t="s">
        <v>1</v>
      </c>
      <c r="G2635" t="s">
        <v>2</v>
      </c>
      <c r="H2635" t="s">
        <v>3</v>
      </c>
      <c r="I2635">
        <v>94.306049822064054</v>
      </c>
      <c r="J2635">
        <v>843</v>
      </c>
      <c r="K2635">
        <v>795</v>
      </c>
      <c r="L2635" t="s">
        <v>1548</v>
      </c>
      <c r="M2635" t="s">
        <v>1549</v>
      </c>
    </row>
    <row r="2636" spans="1:13" hidden="1" x14ac:dyDescent="0.25">
      <c r="A2636" t="s">
        <v>1752</v>
      </c>
      <c r="B2636" t="s">
        <v>1547</v>
      </c>
      <c r="C2636" t="s">
        <v>1547</v>
      </c>
      <c r="D2636" t="s">
        <v>1547</v>
      </c>
      <c r="E2636">
        <v>262</v>
      </c>
      <c r="F2636" t="s">
        <v>1</v>
      </c>
      <c r="G2636" t="s">
        <v>2</v>
      </c>
      <c r="H2636" t="s">
        <v>3</v>
      </c>
      <c r="I2636">
        <v>93.855932203389841</v>
      </c>
      <c r="J2636">
        <v>944</v>
      </c>
      <c r="K2636">
        <v>886</v>
      </c>
      <c r="L2636" t="s">
        <v>1548</v>
      </c>
      <c r="M2636" t="s">
        <v>1549</v>
      </c>
    </row>
    <row r="2637" spans="1:13" hidden="1" x14ac:dyDescent="0.25">
      <c r="A2637" t="s">
        <v>1749</v>
      </c>
      <c r="B2637" t="s">
        <v>1547</v>
      </c>
      <c r="C2637" t="s">
        <v>1547</v>
      </c>
      <c r="D2637" t="s">
        <v>1547</v>
      </c>
      <c r="E2637">
        <v>262</v>
      </c>
      <c r="F2637" t="s">
        <v>1</v>
      </c>
      <c r="G2637" t="s">
        <v>2</v>
      </c>
      <c r="H2637" t="s">
        <v>3</v>
      </c>
      <c r="I2637">
        <v>91.4560770156438</v>
      </c>
      <c r="J2637">
        <v>831</v>
      </c>
      <c r="K2637">
        <v>760</v>
      </c>
      <c r="L2637" t="s">
        <v>1548</v>
      </c>
      <c r="M2637" t="s">
        <v>1549</v>
      </c>
    </row>
    <row r="2638" spans="1:13" hidden="1" x14ac:dyDescent="0.25">
      <c r="A2638" t="s">
        <v>1746</v>
      </c>
      <c r="B2638" t="s">
        <v>1547</v>
      </c>
      <c r="C2638" t="s">
        <v>1547</v>
      </c>
      <c r="D2638" t="s">
        <v>1547</v>
      </c>
      <c r="E2638">
        <v>262</v>
      </c>
      <c r="F2638" t="s">
        <v>1</v>
      </c>
      <c r="G2638" t="s">
        <v>2</v>
      </c>
      <c r="H2638" t="s">
        <v>3</v>
      </c>
      <c r="I2638">
        <v>91.358024691358025</v>
      </c>
      <c r="J2638">
        <v>891</v>
      </c>
      <c r="K2638">
        <v>814</v>
      </c>
      <c r="L2638" t="s">
        <v>1548</v>
      </c>
      <c r="M2638" t="s">
        <v>1549</v>
      </c>
    </row>
    <row r="2639" spans="1:13" hidden="1" x14ac:dyDescent="0.25">
      <c r="A2639" t="s">
        <v>1748</v>
      </c>
      <c r="B2639" t="s">
        <v>1547</v>
      </c>
      <c r="C2639" t="s">
        <v>1547</v>
      </c>
      <c r="D2639" t="s">
        <v>1547</v>
      </c>
      <c r="E2639">
        <v>262</v>
      </c>
      <c r="F2639" t="s">
        <v>1</v>
      </c>
      <c r="G2639" t="s">
        <v>2</v>
      </c>
      <c r="H2639" t="s">
        <v>3</v>
      </c>
      <c r="I2639">
        <v>94.064949608062705</v>
      </c>
      <c r="J2639">
        <v>893</v>
      </c>
      <c r="K2639">
        <v>840</v>
      </c>
      <c r="L2639" t="s">
        <v>1548</v>
      </c>
      <c r="M2639" t="s">
        <v>1549</v>
      </c>
    </row>
    <row r="2640" spans="1:13" hidden="1" x14ac:dyDescent="0.25">
      <c r="A2640" t="s">
        <v>13</v>
      </c>
      <c r="B2640" t="s">
        <v>1547</v>
      </c>
      <c r="C2640" t="s">
        <v>1547</v>
      </c>
      <c r="D2640" t="s">
        <v>1547</v>
      </c>
      <c r="E2640">
        <v>262</v>
      </c>
      <c r="F2640" t="s">
        <v>1</v>
      </c>
      <c r="G2640" t="s">
        <v>2</v>
      </c>
      <c r="H2640" t="s">
        <v>3</v>
      </c>
      <c r="I2640">
        <v>90.819672131147541</v>
      </c>
      <c r="J2640">
        <v>915</v>
      </c>
      <c r="K2640">
        <v>831</v>
      </c>
      <c r="L2640" t="s">
        <v>1548</v>
      </c>
      <c r="M2640" t="s">
        <v>1549</v>
      </c>
    </row>
    <row r="2641" spans="1:13" hidden="1" x14ac:dyDescent="0.25">
      <c r="A2641" t="s">
        <v>289</v>
      </c>
      <c r="B2641" t="s">
        <v>1547</v>
      </c>
      <c r="C2641" t="s">
        <v>1547</v>
      </c>
      <c r="D2641" t="s">
        <v>1547</v>
      </c>
      <c r="E2641">
        <v>262</v>
      </c>
      <c r="F2641" t="s">
        <v>1</v>
      </c>
      <c r="G2641" t="s">
        <v>2</v>
      </c>
      <c r="H2641" t="s">
        <v>3</v>
      </c>
      <c r="I2641">
        <v>89.712918660287073</v>
      </c>
      <c r="J2641">
        <v>836</v>
      </c>
      <c r="K2641">
        <v>750</v>
      </c>
      <c r="L2641" t="s">
        <v>1548</v>
      </c>
      <c r="M2641" t="s">
        <v>1549</v>
      </c>
    </row>
    <row r="2642" spans="1:13" hidden="1" x14ac:dyDescent="0.25">
      <c r="A2642" t="s">
        <v>727</v>
      </c>
      <c r="B2642" t="s">
        <v>1547</v>
      </c>
      <c r="C2642" t="s">
        <v>1547</v>
      </c>
      <c r="D2642" t="s">
        <v>1547</v>
      </c>
      <c r="E2642">
        <v>262</v>
      </c>
      <c r="F2642" t="s">
        <v>1</v>
      </c>
      <c r="G2642" t="s">
        <v>2</v>
      </c>
      <c r="H2642" t="s">
        <v>3</v>
      </c>
      <c r="I2642">
        <v>91.639163916391638</v>
      </c>
      <c r="J2642">
        <v>909</v>
      </c>
      <c r="K2642">
        <v>833</v>
      </c>
      <c r="L2642" t="s">
        <v>1548</v>
      </c>
      <c r="M2642" t="s">
        <v>1549</v>
      </c>
    </row>
    <row r="2643" spans="1:13" hidden="1" x14ac:dyDescent="0.25">
      <c r="A2643" t="s">
        <v>1065</v>
      </c>
      <c r="B2643" t="s">
        <v>1547</v>
      </c>
      <c r="C2643" t="s">
        <v>1547</v>
      </c>
      <c r="D2643" t="s">
        <v>1547</v>
      </c>
      <c r="E2643">
        <v>262</v>
      </c>
      <c r="F2643" t="s">
        <v>1</v>
      </c>
      <c r="G2643" t="s">
        <v>2</v>
      </c>
      <c r="H2643" t="s">
        <v>3</v>
      </c>
      <c r="I2643">
        <v>92.952612393681662</v>
      </c>
      <c r="J2643">
        <v>823</v>
      </c>
      <c r="K2643">
        <v>765</v>
      </c>
      <c r="L2643" t="s">
        <v>1548</v>
      </c>
      <c r="M2643" t="s">
        <v>1549</v>
      </c>
    </row>
    <row r="2644" spans="1:13" hidden="1" x14ac:dyDescent="0.25">
      <c r="A2644" t="s">
        <v>1250</v>
      </c>
      <c r="B2644" t="s">
        <v>1547</v>
      </c>
      <c r="C2644" t="s">
        <v>1547</v>
      </c>
      <c r="D2644" t="s">
        <v>1547</v>
      </c>
      <c r="E2644">
        <v>262</v>
      </c>
      <c r="F2644" t="s">
        <v>1</v>
      </c>
      <c r="G2644" t="s">
        <v>2</v>
      </c>
      <c r="H2644" t="s">
        <v>3</v>
      </c>
      <c r="I2644">
        <v>89.670828603859249</v>
      </c>
      <c r="J2644">
        <v>881</v>
      </c>
      <c r="K2644">
        <v>790</v>
      </c>
      <c r="L2644" t="s">
        <v>1548</v>
      </c>
      <c r="M2644" t="s">
        <v>1549</v>
      </c>
    </row>
    <row r="2645" spans="1:13" hidden="1" x14ac:dyDescent="0.25">
      <c r="A2645" t="s">
        <v>1410</v>
      </c>
      <c r="B2645" t="s">
        <v>1547</v>
      </c>
      <c r="C2645" t="s">
        <v>1547</v>
      </c>
      <c r="D2645" t="s">
        <v>1547</v>
      </c>
      <c r="E2645">
        <v>262</v>
      </c>
      <c r="F2645" t="s">
        <v>1</v>
      </c>
      <c r="G2645" t="s">
        <v>2</v>
      </c>
      <c r="H2645" t="s">
        <v>3</v>
      </c>
      <c r="I2645">
        <v>89.403973509933778</v>
      </c>
      <c r="J2645">
        <v>906</v>
      </c>
      <c r="K2645">
        <v>810</v>
      </c>
      <c r="L2645" t="s">
        <v>1548</v>
      </c>
      <c r="M2645" t="s">
        <v>1549</v>
      </c>
    </row>
    <row r="2646" spans="1:13" hidden="1" x14ac:dyDescent="0.25">
      <c r="A2646" t="s">
        <v>1565</v>
      </c>
      <c r="B2646" t="s">
        <v>1547</v>
      </c>
      <c r="C2646" t="s">
        <v>1547</v>
      </c>
      <c r="D2646" t="s">
        <v>1547</v>
      </c>
      <c r="E2646">
        <v>262</v>
      </c>
      <c r="F2646" t="s">
        <v>1</v>
      </c>
      <c r="G2646" t="s">
        <v>2</v>
      </c>
      <c r="H2646" t="s">
        <v>3</v>
      </c>
      <c r="I2646">
        <v>83.723522853957633</v>
      </c>
      <c r="J2646">
        <v>897</v>
      </c>
      <c r="K2646">
        <v>751</v>
      </c>
      <c r="L2646" t="s">
        <v>1548</v>
      </c>
      <c r="M2646" t="s">
        <v>1549</v>
      </c>
    </row>
    <row r="2647" spans="1:13" hidden="1" x14ac:dyDescent="0.25">
      <c r="A2647" t="s">
        <v>1615</v>
      </c>
      <c r="B2647" t="s">
        <v>1547</v>
      </c>
      <c r="C2647" t="s">
        <v>1547</v>
      </c>
      <c r="D2647" t="s">
        <v>1547</v>
      </c>
      <c r="E2647">
        <v>262</v>
      </c>
      <c r="F2647" t="s">
        <v>1</v>
      </c>
      <c r="G2647" t="s">
        <v>2</v>
      </c>
      <c r="H2647" t="s">
        <v>3</v>
      </c>
      <c r="I2647">
        <v>87.21198156682027</v>
      </c>
      <c r="J2647">
        <v>868</v>
      </c>
      <c r="K2647">
        <v>757</v>
      </c>
      <c r="L2647" t="s">
        <v>1548</v>
      </c>
      <c r="M2647" t="s">
        <v>1549</v>
      </c>
    </row>
    <row r="2648" spans="1:13" hidden="1" x14ac:dyDescent="0.25">
      <c r="A2648" t="s">
        <v>1762</v>
      </c>
      <c r="B2648" t="s">
        <v>1547</v>
      </c>
      <c r="C2648" t="s">
        <v>1547</v>
      </c>
      <c r="D2648" t="s">
        <v>1547</v>
      </c>
      <c r="E2648">
        <v>262</v>
      </c>
      <c r="F2648" t="s">
        <v>1</v>
      </c>
      <c r="G2648" t="s">
        <v>2</v>
      </c>
      <c r="H2648" t="s">
        <v>3</v>
      </c>
      <c r="I2648">
        <v>88.961748633879779</v>
      </c>
      <c r="J2648">
        <v>915</v>
      </c>
      <c r="K2648">
        <v>814</v>
      </c>
      <c r="L2648" t="s">
        <v>1548</v>
      </c>
      <c r="M2648" t="s">
        <v>1549</v>
      </c>
    </row>
    <row r="2649" spans="1:13" hidden="1" x14ac:dyDescent="0.25">
      <c r="A2649" t="s">
        <v>1769</v>
      </c>
      <c r="B2649" t="s">
        <v>1547</v>
      </c>
      <c r="C2649" t="s">
        <v>1547</v>
      </c>
      <c r="D2649" t="s">
        <v>1547</v>
      </c>
      <c r="E2649">
        <v>262</v>
      </c>
      <c r="F2649" t="s">
        <v>1</v>
      </c>
      <c r="G2649" t="s">
        <v>2</v>
      </c>
      <c r="H2649" t="s">
        <v>3</v>
      </c>
      <c r="I2649">
        <v>91.891891891891902</v>
      </c>
      <c r="J2649">
        <v>888</v>
      </c>
      <c r="K2649">
        <v>816</v>
      </c>
      <c r="L2649" t="s">
        <v>1548</v>
      </c>
      <c r="M2649" t="s">
        <v>1549</v>
      </c>
    </row>
    <row r="2650" spans="1:13" hidden="1" x14ac:dyDescent="0.25">
      <c r="A2650" t="s">
        <v>1776</v>
      </c>
      <c r="B2650" t="s">
        <v>1547</v>
      </c>
      <c r="C2650" t="s">
        <v>1547</v>
      </c>
      <c r="D2650" t="s">
        <v>1547</v>
      </c>
      <c r="E2650">
        <v>262</v>
      </c>
      <c r="F2650" t="s">
        <v>1</v>
      </c>
      <c r="G2650" t="s">
        <v>2</v>
      </c>
      <c r="H2650" t="s">
        <v>3</v>
      </c>
      <c r="I2650">
        <v>90.815154994259473</v>
      </c>
      <c r="J2650">
        <v>871</v>
      </c>
      <c r="K2650">
        <v>791</v>
      </c>
      <c r="L2650" t="s">
        <v>1548</v>
      </c>
      <c r="M2650" t="s">
        <v>1549</v>
      </c>
    </row>
    <row r="2651" spans="1:13" hidden="1" x14ac:dyDescent="0.25">
      <c r="A2651" t="s">
        <v>1780</v>
      </c>
      <c r="B2651" t="s">
        <v>1547</v>
      </c>
      <c r="C2651" t="s">
        <v>1547</v>
      </c>
      <c r="D2651" t="s">
        <v>1547</v>
      </c>
      <c r="E2651">
        <v>262</v>
      </c>
      <c r="F2651" t="s">
        <v>1</v>
      </c>
      <c r="G2651" t="s">
        <v>2</v>
      </c>
      <c r="H2651" t="s">
        <v>3</v>
      </c>
      <c r="I2651">
        <v>93.226176808266359</v>
      </c>
      <c r="J2651">
        <v>871</v>
      </c>
      <c r="K2651">
        <v>812</v>
      </c>
      <c r="L2651" t="s">
        <v>1548</v>
      </c>
      <c r="M2651" t="s">
        <v>1549</v>
      </c>
    </row>
    <row r="2652" spans="1:13" hidden="1" x14ac:dyDescent="0.25">
      <c r="A2652" t="s">
        <v>1825</v>
      </c>
      <c r="B2652" t="s">
        <v>1547</v>
      </c>
      <c r="C2652" t="s">
        <v>1547</v>
      </c>
      <c r="D2652" t="s">
        <v>1547</v>
      </c>
      <c r="E2652">
        <v>262</v>
      </c>
      <c r="F2652" t="s">
        <v>1</v>
      </c>
      <c r="G2652" t="s">
        <v>2</v>
      </c>
      <c r="H2652" t="s">
        <v>3</v>
      </c>
      <c r="I2652">
        <v>92.630385487528343</v>
      </c>
      <c r="J2652">
        <v>882</v>
      </c>
      <c r="K2652">
        <v>817</v>
      </c>
      <c r="L2652" t="s">
        <v>1548</v>
      </c>
      <c r="M2652" t="s">
        <v>1549</v>
      </c>
    </row>
    <row r="2653" spans="1:13" hidden="1" x14ac:dyDescent="0.25">
      <c r="A2653" t="s">
        <v>1826</v>
      </c>
      <c r="B2653" t="s">
        <v>1547</v>
      </c>
      <c r="C2653" t="s">
        <v>1547</v>
      </c>
      <c r="D2653" t="s">
        <v>1547</v>
      </c>
      <c r="E2653">
        <v>262</v>
      </c>
      <c r="F2653" t="s">
        <v>1</v>
      </c>
      <c r="G2653" t="s">
        <v>2</v>
      </c>
      <c r="H2653" t="s">
        <v>3</v>
      </c>
      <c r="I2653">
        <v>92.96</v>
      </c>
      <c r="J2653">
        <v>625</v>
      </c>
      <c r="K2653">
        <v>581</v>
      </c>
      <c r="L2653" t="s">
        <v>1548</v>
      </c>
      <c r="M2653" t="s">
        <v>1549</v>
      </c>
    </row>
    <row r="2654" spans="1:13" hidden="1" x14ac:dyDescent="0.25">
      <c r="A2654" t="s">
        <v>1827</v>
      </c>
      <c r="B2654" t="s">
        <v>1547</v>
      </c>
      <c r="C2654" t="s">
        <v>1547</v>
      </c>
      <c r="D2654" t="s">
        <v>1547</v>
      </c>
      <c r="E2654">
        <v>262</v>
      </c>
      <c r="F2654" t="s">
        <v>1</v>
      </c>
      <c r="G2654" t="s">
        <v>2</v>
      </c>
      <c r="H2654" t="s">
        <v>3</v>
      </c>
      <c r="I2654">
        <v>93.389592123769333</v>
      </c>
      <c r="J2654">
        <v>711</v>
      </c>
      <c r="K2654">
        <v>664</v>
      </c>
      <c r="L2654" t="s">
        <v>1548</v>
      </c>
      <c r="M2654" t="s">
        <v>1549</v>
      </c>
    </row>
    <row r="2655" spans="1:13" hidden="1" x14ac:dyDescent="0.25">
      <c r="A2655" t="s">
        <v>1835</v>
      </c>
      <c r="B2655" t="s">
        <v>1547</v>
      </c>
      <c r="C2655" t="s">
        <v>1547</v>
      </c>
      <c r="D2655" t="s">
        <v>1547</v>
      </c>
      <c r="E2655">
        <v>262</v>
      </c>
      <c r="F2655" t="s">
        <v>1</v>
      </c>
      <c r="G2655" t="s">
        <v>2</v>
      </c>
      <c r="H2655" t="s">
        <v>3</v>
      </c>
      <c r="I2655">
        <v>91.60104986876641</v>
      </c>
      <c r="J2655">
        <v>762</v>
      </c>
      <c r="K2655">
        <v>698</v>
      </c>
      <c r="L2655" t="s">
        <v>1548</v>
      </c>
      <c r="M2655" t="s">
        <v>1549</v>
      </c>
    </row>
    <row r="2656" spans="1:13" hidden="1" x14ac:dyDescent="0.25">
      <c r="A2656" t="s">
        <v>1836</v>
      </c>
      <c r="B2656" t="s">
        <v>1547</v>
      </c>
      <c r="C2656" t="s">
        <v>1547</v>
      </c>
      <c r="D2656" t="s">
        <v>1547</v>
      </c>
      <c r="E2656">
        <v>262</v>
      </c>
      <c r="F2656" t="s">
        <v>1</v>
      </c>
      <c r="G2656" t="s">
        <v>2</v>
      </c>
      <c r="H2656" t="s">
        <v>3</v>
      </c>
      <c r="I2656">
        <v>95.579450418160093</v>
      </c>
      <c r="J2656">
        <v>837</v>
      </c>
      <c r="K2656">
        <v>800</v>
      </c>
      <c r="L2656" t="s">
        <v>1548</v>
      </c>
      <c r="M2656" t="s">
        <v>1549</v>
      </c>
    </row>
    <row r="2657" spans="1:13" hidden="1" x14ac:dyDescent="0.25">
      <c r="A2657" t="s">
        <v>1837</v>
      </c>
      <c r="B2657" t="s">
        <v>1547</v>
      </c>
      <c r="C2657" t="s">
        <v>1547</v>
      </c>
      <c r="D2657" t="s">
        <v>1547</v>
      </c>
      <c r="E2657">
        <v>262</v>
      </c>
      <c r="F2657" t="s">
        <v>1</v>
      </c>
      <c r="G2657" t="s">
        <v>2</v>
      </c>
      <c r="H2657" t="s">
        <v>3</v>
      </c>
      <c r="I2657">
        <v>94.874715261958997</v>
      </c>
      <c r="J2657">
        <v>878</v>
      </c>
      <c r="K2657">
        <v>833</v>
      </c>
      <c r="L2657" t="s">
        <v>1548</v>
      </c>
      <c r="M2657" t="s">
        <v>1549</v>
      </c>
    </row>
    <row r="2658" spans="1:13" x14ac:dyDescent="0.25">
      <c r="A2658" t="s">
        <v>1750</v>
      </c>
      <c r="B2658" t="s">
        <v>245</v>
      </c>
      <c r="C2658" t="s">
        <v>245</v>
      </c>
      <c r="D2658" t="s">
        <v>245</v>
      </c>
      <c r="E2658">
        <v>263</v>
      </c>
      <c r="F2658" t="s">
        <v>196</v>
      </c>
      <c r="G2658" t="s">
        <v>197</v>
      </c>
      <c r="H2658" t="s">
        <v>198</v>
      </c>
      <c r="I2658">
        <v>93.229446534121436</v>
      </c>
      <c r="J2658">
        <v>1861</v>
      </c>
      <c r="K2658">
        <v>1735</v>
      </c>
      <c r="L2658" t="s">
        <v>246</v>
      </c>
      <c r="M2658" t="s">
        <v>247</v>
      </c>
    </row>
    <row r="2659" spans="1:13" x14ac:dyDescent="0.25">
      <c r="A2659" t="s">
        <v>1751</v>
      </c>
      <c r="B2659" t="s">
        <v>245</v>
      </c>
      <c r="C2659" t="s">
        <v>245</v>
      </c>
      <c r="D2659" t="s">
        <v>245</v>
      </c>
      <c r="E2659">
        <v>263</v>
      </c>
      <c r="F2659" t="s">
        <v>196</v>
      </c>
      <c r="G2659" t="s">
        <v>197</v>
      </c>
      <c r="H2659" t="s">
        <v>198</v>
      </c>
      <c r="I2659">
        <v>84.367816091954012</v>
      </c>
      <c r="J2659">
        <v>1305</v>
      </c>
      <c r="K2659">
        <v>1101</v>
      </c>
      <c r="L2659" t="s">
        <v>246</v>
      </c>
      <c r="M2659" t="s">
        <v>247</v>
      </c>
    </row>
    <row r="2660" spans="1:13" x14ac:dyDescent="0.25">
      <c r="A2660" t="s">
        <v>1752</v>
      </c>
      <c r="B2660" t="s">
        <v>245</v>
      </c>
      <c r="C2660" t="s">
        <v>245</v>
      </c>
      <c r="D2660" t="s">
        <v>245</v>
      </c>
      <c r="E2660">
        <v>263</v>
      </c>
      <c r="F2660" t="s">
        <v>196</v>
      </c>
      <c r="G2660" t="s">
        <v>197</v>
      </c>
      <c r="H2660" t="s">
        <v>198</v>
      </c>
      <c r="I2660">
        <v>81.907894736842096</v>
      </c>
      <c r="J2660">
        <v>1824</v>
      </c>
      <c r="K2660">
        <v>1494</v>
      </c>
      <c r="L2660" t="s">
        <v>246</v>
      </c>
      <c r="M2660" t="s">
        <v>247</v>
      </c>
    </row>
    <row r="2661" spans="1:13" x14ac:dyDescent="0.25">
      <c r="A2661" t="s">
        <v>1749</v>
      </c>
      <c r="B2661" t="s">
        <v>245</v>
      </c>
      <c r="C2661" t="s">
        <v>245</v>
      </c>
      <c r="D2661" t="s">
        <v>245</v>
      </c>
      <c r="E2661">
        <v>263</v>
      </c>
      <c r="F2661" t="s">
        <v>196</v>
      </c>
      <c r="G2661" t="s">
        <v>197</v>
      </c>
      <c r="H2661" t="s">
        <v>198</v>
      </c>
      <c r="I2661">
        <v>86.121777290181029</v>
      </c>
      <c r="J2661">
        <v>1823</v>
      </c>
      <c r="K2661">
        <v>1570</v>
      </c>
      <c r="L2661" t="s">
        <v>246</v>
      </c>
      <c r="M2661" t="s">
        <v>247</v>
      </c>
    </row>
    <row r="2662" spans="1:13" x14ac:dyDescent="0.25">
      <c r="A2662" t="s">
        <v>1746</v>
      </c>
      <c r="B2662" t="s">
        <v>245</v>
      </c>
      <c r="C2662" t="s">
        <v>245</v>
      </c>
      <c r="D2662" t="s">
        <v>245</v>
      </c>
      <c r="E2662">
        <v>263</v>
      </c>
      <c r="F2662" t="s">
        <v>196</v>
      </c>
      <c r="G2662" t="s">
        <v>197</v>
      </c>
      <c r="H2662" t="s">
        <v>198</v>
      </c>
      <c r="I2662">
        <v>88.528025144054482</v>
      </c>
      <c r="J2662">
        <v>1909</v>
      </c>
      <c r="K2662">
        <v>1690</v>
      </c>
      <c r="L2662" t="s">
        <v>246</v>
      </c>
      <c r="M2662" t="s">
        <v>247</v>
      </c>
    </row>
    <row r="2663" spans="1:13" x14ac:dyDescent="0.25">
      <c r="A2663" t="s">
        <v>1748</v>
      </c>
      <c r="B2663" t="s">
        <v>245</v>
      </c>
      <c r="C2663" t="s">
        <v>245</v>
      </c>
      <c r="D2663" t="s">
        <v>245</v>
      </c>
      <c r="E2663">
        <v>263</v>
      </c>
      <c r="F2663" t="s">
        <v>196</v>
      </c>
      <c r="G2663" t="s">
        <v>197</v>
      </c>
      <c r="H2663" t="s">
        <v>198</v>
      </c>
      <c r="I2663">
        <v>90.560165975103729</v>
      </c>
      <c r="J2663">
        <v>1928</v>
      </c>
      <c r="K2663">
        <v>1746</v>
      </c>
      <c r="L2663" t="s">
        <v>246</v>
      </c>
      <c r="M2663" t="s">
        <v>247</v>
      </c>
    </row>
    <row r="2664" spans="1:13" x14ac:dyDescent="0.25">
      <c r="A2664" t="s">
        <v>13</v>
      </c>
      <c r="B2664" t="s">
        <v>245</v>
      </c>
      <c r="C2664" t="s">
        <v>245</v>
      </c>
      <c r="D2664" t="s">
        <v>245</v>
      </c>
      <c r="E2664">
        <v>263</v>
      </c>
      <c r="F2664" t="s">
        <v>196</v>
      </c>
      <c r="G2664" t="s">
        <v>197</v>
      </c>
      <c r="H2664" t="s">
        <v>198</v>
      </c>
      <c r="I2664">
        <v>92.1875</v>
      </c>
      <c r="J2664">
        <v>1856</v>
      </c>
      <c r="K2664">
        <v>1711</v>
      </c>
      <c r="L2664" t="s">
        <v>246</v>
      </c>
      <c r="M2664" t="s">
        <v>247</v>
      </c>
    </row>
    <row r="2665" spans="1:13" x14ac:dyDescent="0.25">
      <c r="A2665" t="s">
        <v>289</v>
      </c>
      <c r="B2665" t="s">
        <v>245</v>
      </c>
      <c r="C2665" t="s">
        <v>245</v>
      </c>
      <c r="D2665" t="s">
        <v>245</v>
      </c>
      <c r="E2665">
        <v>263</v>
      </c>
      <c r="F2665" t="s">
        <v>196</v>
      </c>
      <c r="G2665" t="s">
        <v>197</v>
      </c>
      <c r="H2665" t="s">
        <v>198</v>
      </c>
      <c r="I2665">
        <v>91.082045184304391</v>
      </c>
      <c r="J2665">
        <v>1682</v>
      </c>
      <c r="K2665">
        <v>1532</v>
      </c>
      <c r="L2665" t="s">
        <v>246</v>
      </c>
      <c r="M2665" t="s">
        <v>247</v>
      </c>
    </row>
    <row r="2666" spans="1:13" x14ac:dyDescent="0.25">
      <c r="A2666" t="s">
        <v>727</v>
      </c>
      <c r="B2666" t="s">
        <v>245</v>
      </c>
      <c r="C2666" t="s">
        <v>245</v>
      </c>
      <c r="D2666" t="s">
        <v>245</v>
      </c>
      <c r="E2666">
        <v>263</v>
      </c>
      <c r="F2666" t="s">
        <v>196</v>
      </c>
      <c r="G2666" t="s">
        <v>197</v>
      </c>
      <c r="H2666" t="s">
        <v>198</v>
      </c>
      <c r="I2666">
        <v>91.284634760705288</v>
      </c>
      <c r="J2666">
        <v>1985</v>
      </c>
      <c r="K2666">
        <v>1812</v>
      </c>
      <c r="L2666" t="s">
        <v>246</v>
      </c>
      <c r="M2666" t="s">
        <v>247</v>
      </c>
    </row>
    <row r="2667" spans="1:13" x14ac:dyDescent="0.25">
      <c r="A2667" t="s">
        <v>1065</v>
      </c>
      <c r="B2667" t="s">
        <v>245</v>
      </c>
      <c r="C2667" t="s">
        <v>245</v>
      </c>
      <c r="D2667" t="s">
        <v>245</v>
      </c>
      <c r="E2667">
        <v>263</v>
      </c>
      <c r="F2667" t="s">
        <v>196</v>
      </c>
      <c r="G2667" t="s">
        <v>197</v>
      </c>
      <c r="H2667" t="s">
        <v>198</v>
      </c>
      <c r="I2667">
        <v>92.271540469973885</v>
      </c>
      <c r="J2667">
        <v>1915</v>
      </c>
      <c r="K2667">
        <v>1767</v>
      </c>
      <c r="L2667" t="s">
        <v>246</v>
      </c>
      <c r="M2667" t="s">
        <v>247</v>
      </c>
    </row>
    <row r="2668" spans="1:13" x14ac:dyDescent="0.25">
      <c r="A2668" t="s">
        <v>1250</v>
      </c>
      <c r="B2668" t="s">
        <v>245</v>
      </c>
      <c r="C2668" t="s">
        <v>245</v>
      </c>
      <c r="D2668" t="s">
        <v>245</v>
      </c>
      <c r="E2668">
        <v>263</v>
      </c>
      <c r="F2668" t="s">
        <v>196</v>
      </c>
      <c r="G2668" t="s">
        <v>197</v>
      </c>
      <c r="H2668" t="s">
        <v>198</v>
      </c>
      <c r="I2668">
        <v>93.407146451937592</v>
      </c>
      <c r="J2668">
        <v>1987</v>
      </c>
      <c r="K2668">
        <v>1856</v>
      </c>
      <c r="L2668" t="s">
        <v>246</v>
      </c>
      <c r="M2668" t="s">
        <v>247</v>
      </c>
    </row>
    <row r="2669" spans="1:13" x14ac:dyDescent="0.25">
      <c r="A2669" t="s">
        <v>1410</v>
      </c>
      <c r="B2669" t="s">
        <v>245</v>
      </c>
      <c r="C2669" t="s">
        <v>245</v>
      </c>
      <c r="D2669" t="s">
        <v>245</v>
      </c>
      <c r="E2669">
        <v>263</v>
      </c>
      <c r="F2669" t="s">
        <v>196</v>
      </c>
      <c r="G2669" t="s">
        <v>197</v>
      </c>
      <c r="H2669" t="s">
        <v>198</v>
      </c>
      <c r="I2669">
        <v>93.791688045151361</v>
      </c>
      <c r="J2669">
        <v>1949</v>
      </c>
      <c r="K2669">
        <v>1828</v>
      </c>
      <c r="L2669" t="s">
        <v>246</v>
      </c>
      <c r="M2669" t="s">
        <v>247</v>
      </c>
    </row>
    <row r="2670" spans="1:13" x14ac:dyDescent="0.25">
      <c r="A2670" t="s">
        <v>1565</v>
      </c>
      <c r="B2670" t="s">
        <v>245</v>
      </c>
      <c r="C2670" t="s">
        <v>245</v>
      </c>
      <c r="D2670" t="s">
        <v>245</v>
      </c>
      <c r="E2670">
        <v>263</v>
      </c>
      <c r="F2670" t="s">
        <v>196</v>
      </c>
      <c r="G2670" t="s">
        <v>197</v>
      </c>
      <c r="H2670" t="s">
        <v>198</v>
      </c>
      <c r="I2670">
        <v>92.372881355932208</v>
      </c>
      <c r="J2670">
        <v>1652</v>
      </c>
      <c r="K2670">
        <v>1526</v>
      </c>
      <c r="L2670" t="s">
        <v>246</v>
      </c>
      <c r="M2670" t="s">
        <v>247</v>
      </c>
    </row>
    <row r="2671" spans="1:13" x14ac:dyDescent="0.25">
      <c r="A2671" t="s">
        <v>1615</v>
      </c>
      <c r="B2671" t="s">
        <v>245</v>
      </c>
      <c r="C2671" t="s">
        <v>245</v>
      </c>
      <c r="D2671" t="s">
        <v>245</v>
      </c>
      <c r="E2671">
        <v>263</v>
      </c>
      <c r="F2671" t="s">
        <v>196</v>
      </c>
      <c r="G2671" t="s">
        <v>197</v>
      </c>
      <c r="H2671" t="s">
        <v>198</v>
      </c>
      <c r="I2671">
        <v>96.634341129492299</v>
      </c>
      <c r="J2671">
        <v>1753</v>
      </c>
      <c r="K2671">
        <v>1694</v>
      </c>
      <c r="L2671" t="s">
        <v>246</v>
      </c>
      <c r="M2671" t="s">
        <v>247</v>
      </c>
    </row>
    <row r="2672" spans="1:13" x14ac:dyDescent="0.25">
      <c r="A2672" t="s">
        <v>1762</v>
      </c>
      <c r="B2672" t="s">
        <v>245</v>
      </c>
      <c r="C2672" t="s">
        <v>245</v>
      </c>
      <c r="D2672" t="s">
        <v>245</v>
      </c>
      <c r="E2672">
        <v>263</v>
      </c>
      <c r="F2672" t="s">
        <v>196</v>
      </c>
      <c r="G2672" t="s">
        <v>197</v>
      </c>
      <c r="H2672" t="s">
        <v>198</v>
      </c>
      <c r="I2672">
        <v>95.718309859154928</v>
      </c>
      <c r="J2672">
        <v>1775</v>
      </c>
      <c r="K2672">
        <v>1699</v>
      </c>
      <c r="L2672" t="s">
        <v>246</v>
      </c>
      <c r="M2672" t="s">
        <v>247</v>
      </c>
    </row>
    <row r="2673" spans="1:13" x14ac:dyDescent="0.25">
      <c r="A2673" t="s">
        <v>1769</v>
      </c>
      <c r="B2673" t="s">
        <v>245</v>
      </c>
      <c r="C2673" t="s">
        <v>245</v>
      </c>
      <c r="D2673" t="s">
        <v>245</v>
      </c>
      <c r="E2673">
        <v>263</v>
      </c>
      <c r="F2673" t="s">
        <v>196</v>
      </c>
      <c r="G2673" t="s">
        <v>197</v>
      </c>
      <c r="H2673" t="s">
        <v>198</v>
      </c>
      <c r="I2673">
        <v>95.113825652415329</v>
      </c>
      <c r="J2673">
        <v>1801</v>
      </c>
      <c r="K2673">
        <v>1713</v>
      </c>
      <c r="L2673" t="s">
        <v>246</v>
      </c>
      <c r="M2673" t="s">
        <v>247</v>
      </c>
    </row>
    <row r="2674" spans="1:13" x14ac:dyDescent="0.25">
      <c r="A2674" t="s">
        <v>1776</v>
      </c>
      <c r="B2674" t="s">
        <v>245</v>
      </c>
      <c r="C2674" t="s">
        <v>245</v>
      </c>
      <c r="D2674" t="s">
        <v>245</v>
      </c>
      <c r="E2674">
        <v>263</v>
      </c>
      <c r="F2674" t="s">
        <v>196</v>
      </c>
      <c r="G2674" t="s">
        <v>197</v>
      </c>
      <c r="H2674" t="s">
        <v>198</v>
      </c>
      <c r="I2674">
        <v>94.529046813310771</v>
      </c>
      <c r="J2674">
        <v>1773</v>
      </c>
      <c r="K2674">
        <v>1676</v>
      </c>
      <c r="L2674" t="s">
        <v>246</v>
      </c>
      <c r="M2674" t="s">
        <v>247</v>
      </c>
    </row>
    <row r="2675" spans="1:13" x14ac:dyDescent="0.25">
      <c r="A2675" t="s">
        <v>1780</v>
      </c>
      <c r="B2675" t="s">
        <v>245</v>
      </c>
      <c r="C2675" t="s">
        <v>245</v>
      </c>
      <c r="D2675" t="s">
        <v>245</v>
      </c>
      <c r="E2675">
        <v>263</v>
      </c>
      <c r="F2675" t="s">
        <v>196</v>
      </c>
      <c r="G2675" t="s">
        <v>197</v>
      </c>
      <c r="H2675" t="s">
        <v>198</v>
      </c>
      <c r="I2675">
        <v>95.058139534883722</v>
      </c>
      <c r="J2675">
        <v>1720</v>
      </c>
      <c r="K2675">
        <v>1635</v>
      </c>
      <c r="L2675" t="s">
        <v>246</v>
      </c>
      <c r="M2675" t="s">
        <v>247</v>
      </c>
    </row>
    <row r="2676" spans="1:13" x14ac:dyDescent="0.25">
      <c r="A2676" t="s">
        <v>1825</v>
      </c>
      <c r="B2676" t="s">
        <v>245</v>
      </c>
      <c r="C2676" t="s">
        <v>245</v>
      </c>
      <c r="D2676" t="s">
        <v>245</v>
      </c>
      <c r="E2676">
        <v>263</v>
      </c>
      <c r="F2676" t="s">
        <v>196</v>
      </c>
      <c r="G2676" t="s">
        <v>197</v>
      </c>
      <c r="H2676" t="s">
        <v>198</v>
      </c>
      <c r="I2676">
        <v>97.586980920314261</v>
      </c>
      <c r="J2676">
        <v>1782</v>
      </c>
      <c r="K2676">
        <v>1739</v>
      </c>
      <c r="L2676" t="s">
        <v>246</v>
      </c>
      <c r="M2676" t="s">
        <v>247</v>
      </c>
    </row>
    <row r="2677" spans="1:13" x14ac:dyDescent="0.25">
      <c r="A2677" t="s">
        <v>1826</v>
      </c>
      <c r="B2677" t="s">
        <v>245</v>
      </c>
      <c r="C2677" t="s">
        <v>245</v>
      </c>
      <c r="D2677" t="s">
        <v>245</v>
      </c>
      <c r="E2677">
        <v>263</v>
      </c>
      <c r="F2677" t="s">
        <v>196</v>
      </c>
      <c r="G2677" t="s">
        <v>197</v>
      </c>
      <c r="H2677" t="s">
        <v>198</v>
      </c>
      <c r="I2677">
        <v>96.050552922590839</v>
      </c>
      <c r="J2677">
        <v>1266</v>
      </c>
      <c r="K2677">
        <v>1216</v>
      </c>
      <c r="L2677" t="s">
        <v>246</v>
      </c>
      <c r="M2677" t="s">
        <v>247</v>
      </c>
    </row>
    <row r="2678" spans="1:13" x14ac:dyDescent="0.25">
      <c r="A2678" t="s">
        <v>1827</v>
      </c>
      <c r="B2678" t="s">
        <v>245</v>
      </c>
      <c r="C2678" t="s">
        <v>245</v>
      </c>
      <c r="D2678" t="s">
        <v>245</v>
      </c>
      <c r="E2678">
        <v>263</v>
      </c>
      <c r="F2678" t="s">
        <v>196</v>
      </c>
      <c r="G2678" t="s">
        <v>197</v>
      </c>
      <c r="H2678" t="s">
        <v>198</v>
      </c>
      <c r="I2678">
        <v>95.97249508840865</v>
      </c>
      <c r="J2678">
        <v>1018</v>
      </c>
      <c r="K2678">
        <v>977</v>
      </c>
      <c r="L2678" t="s">
        <v>246</v>
      </c>
      <c r="M2678" t="s">
        <v>247</v>
      </c>
    </row>
    <row r="2679" spans="1:13" x14ac:dyDescent="0.25">
      <c r="A2679" t="s">
        <v>1835</v>
      </c>
      <c r="B2679" t="s">
        <v>245</v>
      </c>
      <c r="C2679" t="s">
        <v>245</v>
      </c>
      <c r="D2679" t="s">
        <v>245</v>
      </c>
      <c r="E2679">
        <v>263</v>
      </c>
      <c r="F2679" t="s">
        <v>196</v>
      </c>
      <c r="G2679" t="s">
        <v>197</v>
      </c>
      <c r="H2679" t="s">
        <v>198</v>
      </c>
      <c r="I2679">
        <v>95.687885010266939</v>
      </c>
      <c r="J2679">
        <v>1461</v>
      </c>
      <c r="K2679">
        <v>1398</v>
      </c>
      <c r="L2679" t="s">
        <v>246</v>
      </c>
      <c r="M2679" t="s">
        <v>247</v>
      </c>
    </row>
    <row r="2680" spans="1:13" x14ac:dyDescent="0.25">
      <c r="A2680" t="s">
        <v>1836</v>
      </c>
      <c r="B2680" t="s">
        <v>245</v>
      </c>
      <c r="C2680" t="s">
        <v>245</v>
      </c>
      <c r="D2680" t="s">
        <v>245</v>
      </c>
      <c r="E2680">
        <v>263</v>
      </c>
      <c r="F2680" t="s">
        <v>196</v>
      </c>
      <c r="G2680" t="s">
        <v>197</v>
      </c>
      <c r="H2680" t="s">
        <v>198</v>
      </c>
      <c r="I2680">
        <v>97.039668442865604</v>
      </c>
      <c r="J2680">
        <v>1689</v>
      </c>
      <c r="K2680">
        <v>1639</v>
      </c>
      <c r="L2680" t="s">
        <v>246</v>
      </c>
      <c r="M2680" t="s">
        <v>247</v>
      </c>
    </row>
    <row r="2681" spans="1:13" x14ac:dyDescent="0.25">
      <c r="A2681" t="s">
        <v>1837</v>
      </c>
      <c r="B2681" t="s">
        <v>245</v>
      </c>
      <c r="C2681" t="s">
        <v>245</v>
      </c>
      <c r="D2681" t="s">
        <v>245</v>
      </c>
      <c r="E2681">
        <v>263</v>
      </c>
      <c r="F2681" t="s">
        <v>196</v>
      </c>
      <c r="G2681" t="s">
        <v>197</v>
      </c>
      <c r="H2681" t="s">
        <v>198</v>
      </c>
      <c r="I2681">
        <v>96.446991404011456</v>
      </c>
      <c r="J2681">
        <v>1745</v>
      </c>
      <c r="K2681">
        <v>1683</v>
      </c>
      <c r="L2681" t="s">
        <v>246</v>
      </c>
      <c r="M2681" t="s">
        <v>247</v>
      </c>
    </row>
    <row r="2682" spans="1:13" hidden="1" x14ac:dyDescent="0.25">
      <c r="A2682" t="s">
        <v>1750</v>
      </c>
      <c r="B2682" t="s">
        <v>525</v>
      </c>
      <c r="C2682" t="s">
        <v>525</v>
      </c>
      <c r="D2682" t="s">
        <v>525</v>
      </c>
      <c r="E2682">
        <v>267</v>
      </c>
      <c r="F2682" t="s">
        <v>1</v>
      </c>
      <c r="G2682" t="s">
        <v>2</v>
      </c>
      <c r="H2682" t="s">
        <v>3</v>
      </c>
      <c r="I2682">
        <v>98.389982110912342</v>
      </c>
      <c r="J2682">
        <v>1118</v>
      </c>
      <c r="K2682">
        <v>1100</v>
      </c>
      <c r="L2682" t="s">
        <v>526</v>
      </c>
      <c r="M2682" t="s">
        <v>527</v>
      </c>
    </row>
    <row r="2683" spans="1:13" hidden="1" x14ac:dyDescent="0.25">
      <c r="A2683" t="s">
        <v>1751</v>
      </c>
      <c r="B2683" t="s">
        <v>525</v>
      </c>
      <c r="C2683" t="s">
        <v>525</v>
      </c>
      <c r="D2683" t="s">
        <v>525</v>
      </c>
      <c r="E2683">
        <v>267</v>
      </c>
      <c r="F2683" t="s">
        <v>1</v>
      </c>
      <c r="G2683" t="s">
        <v>2</v>
      </c>
      <c r="H2683" t="s">
        <v>3</v>
      </c>
      <c r="I2683">
        <v>96.108949416342412</v>
      </c>
      <c r="J2683">
        <v>1028</v>
      </c>
      <c r="K2683">
        <v>988</v>
      </c>
      <c r="L2683" t="s">
        <v>526</v>
      </c>
      <c r="M2683" t="s">
        <v>527</v>
      </c>
    </row>
    <row r="2684" spans="1:13" hidden="1" x14ac:dyDescent="0.25">
      <c r="A2684" t="s">
        <v>1752</v>
      </c>
      <c r="B2684" t="s">
        <v>525</v>
      </c>
      <c r="C2684" t="s">
        <v>525</v>
      </c>
      <c r="D2684" t="s">
        <v>525</v>
      </c>
      <c r="E2684">
        <v>267</v>
      </c>
      <c r="F2684" t="s">
        <v>1</v>
      </c>
      <c r="G2684" t="s">
        <v>2</v>
      </c>
      <c r="H2684" t="s">
        <v>3</v>
      </c>
      <c r="I2684">
        <v>97.120418848167546</v>
      </c>
      <c r="J2684">
        <v>1146</v>
      </c>
      <c r="K2684">
        <v>1113</v>
      </c>
      <c r="L2684" t="s">
        <v>526</v>
      </c>
      <c r="M2684" t="s">
        <v>527</v>
      </c>
    </row>
    <row r="2685" spans="1:13" hidden="1" x14ac:dyDescent="0.25">
      <c r="A2685" t="s">
        <v>1749</v>
      </c>
      <c r="B2685" t="s">
        <v>525</v>
      </c>
      <c r="C2685" t="s">
        <v>525</v>
      </c>
      <c r="D2685" t="s">
        <v>525</v>
      </c>
      <c r="E2685">
        <v>267</v>
      </c>
      <c r="F2685" t="s">
        <v>1</v>
      </c>
      <c r="G2685" t="s">
        <v>2</v>
      </c>
      <c r="H2685" t="s">
        <v>3</v>
      </c>
      <c r="I2685">
        <v>95.170454545454547</v>
      </c>
      <c r="J2685">
        <v>1056</v>
      </c>
      <c r="K2685">
        <v>1005</v>
      </c>
      <c r="L2685" t="s">
        <v>526</v>
      </c>
      <c r="M2685" t="s">
        <v>527</v>
      </c>
    </row>
    <row r="2686" spans="1:13" hidden="1" x14ac:dyDescent="0.25">
      <c r="A2686" t="s">
        <v>1746</v>
      </c>
      <c r="B2686" t="s">
        <v>525</v>
      </c>
      <c r="C2686" t="s">
        <v>525</v>
      </c>
      <c r="D2686" t="s">
        <v>525</v>
      </c>
      <c r="E2686">
        <v>267</v>
      </c>
      <c r="F2686" t="s">
        <v>1</v>
      </c>
      <c r="G2686" t="s">
        <v>2</v>
      </c>
      <c r="H2686" t="s">
        <v>3</v>
      </c>
      <c r="I2686">
        <v>95.220588235294116</v>
      </c>
      <c r="J2686">
        <v>1088</v>
      </c>
      <c r="K2686">
        <v>1036</v>
      </c>
      <c r="L2686" t="s">
        <v>526</v>
      </c>
      <c r="M2686" t="s">
        <v>527</v>
      </c>
    </row>
    <row r="2687" spans="1:13" hidden="1" x14ac:dyDescent="0.25">
      <c r="A2687" t="s">
        <v>1748</v>
      </c>
      <c r="B2687" t="s">
        <v>525</v>
      </c>
      <c r="C2687" t="s">
        <v>525</v>
      </c>
      <c r="D2687" t="s">
        <v>525</v>
      </c>
      <c r="E2687">
        <v>267</v>
      </c>
      <c r="F2687" t="s">
        <v>1</v>
      </c>
      <c r="G2687" t="s">
        <v>2</v>
      </c>
      <c r="H2687" t="s">
        <v>3</v>
      </c>
      <c r="I2687">
        <v>94.963369963369956</v>
      </c>
      <c r="J2687">
        <v>1092</v>
      </c>
      <c r="K2687">
        <v>1037</v>
      </c>
      <c r="L2687" t="s">
        <v>526</v>
      </c>
      <c r="M2687" t="s">
        <v>527</v>
      </c>
    </row>
    <row r="2688" spans="1:13" hidden="1" x14ac:dyDescent="0.25">
      <c r="A2688" t="s">
        <v>13</v>
      </c>
      <c r="B2688" t="s">
        <v>525</v>
      </c>
      <c r="C2688" t="s">
        <v>525</v>
      </c>
      <c r="D2688" t="s">
        <v>525</v>
      </c>
      <c r="E2688">
        <v>267</v>
      </c>
      <c r="F2688" t="s">
        <v>1</v>
      </c>
      <c r="G2688" t="s">
        <v>2</v>
      </c>
      <c r="H2688" t="s">
        <v>3</v>
      </c>
      <c r="I2688">
        <v>90.727902946273829</v>
      </c>
      <c r="J2688">
        <v>1154</v>
      </c>
      <c r="K2688">
        <v>1047</v>
      </c>
      <c r="L2688" t="s">
        <v>526</v>
      </c>
      <c r="M2688" t="s">
        <v>527</v>
      </c>
    </row>
    <row r="2689" spans="1:13" hidden="1" x14ac:dyDescent="0.25">
      <c r="A2689" t="s">
        <v>289</v>
      </c>
      <c r="B2689" t="s">
        <v>525</v>
      </c>
      <c r="C2689" t="s">
        <v>525</v>
      </c>
      <c r="D2689" t="s">
        <v>525</v>
      </c>
      <c r="E2689">
        <v>267</v>
      </c>
      <c r="F2689" t="s">
        <v>1</v>
      </c>
      <c r="G2689" t="s">
        <v>2</v>
      </c>
      <c r="H2689" t="s">
        <v>3</v>
      </c>
      <c r="I2689">
        <v>93.168316831683171</v>
      </c>
      <c r="J2689">
        <v>1010</v>
      </c>
      <c r="K2689">
        <v>941</v>
      </c>
      <c r="L2689" t="s">
        <v>526</v>
      </c>
      <c r="M2689" t="s">
        <v>527</v>
      </c>
    </row>
    <row r="2690" spans="1:13" hidden="1" x14ac:dyDescent="0.25">
      <c r="A2690" t="s">
        <v>727</v>
      </c>
      <c r="B2690" t="s">
        <v>525</v>
      </c>
      <c r="C2690" t="s">
        <v>525</v>
      </c>
      <c r="D2690" t="s">
        <v>525</v>
      </c>
      <c r="E2690">
        <v>267</v>
      </c>
      <c r="F2690" t="s">
        <v>1</v>
      </c>
      <c r="G2690" t="s">
        <v>2</v>
      </c>
      <c r="H2690" t="s">
        <v>3</v>
      </c>
      <c r="I2690">
        <v>92.086956521739125</v>
      </c>
      <c r="J2690">
        <v>1150</v>
      </c>
      <c r="K2690">
        <v>1059</v>
      </c>
      <c r="L2690" t="s">
        <v>526</v>
      </c>
      <c r="M2690" t="s">
        <v>527</v>
      </c>
    </row>
    <row r="2691" spans="1:13" hidden="1" x14ac:dyDescent="0.25">
      <c r="A2691" t="s">
        <v>1065</v>
      </c>
      <c r="B2691" t="s">
        <v>525</v>
      </c>
      <c r="C2691" t="s">
        <v>525</v>
      </c>
      <c r="D2691" t="s">
        <v>525</v>
      </c>
      <c r="E2691">
        <v>267</v>
      </c>
      <c r="F2691" t="s">
        <v>1</v>
      </c>
      <c r="G2691" t="s">
        <v>2</v>
      </c>
      <c r="H2691" t="s">
        <v>3</v>
      </c>
      <c r="I2691">
        <v>91.444342226310951</v>
      </c>
      <c r="J2691">
        <v>1087</v>
      </c>
      <c r="K2691">
        <v>994</v>
      </c>
      <c r="L2691" t="s">
        <v>526</v>
      </c>
      <c r="M2691" t="s">
        <v>527</v>
      </c>
    </row>
    <row r="2692" spans="1:13" hidden="1" x14ac:dyDescent="0.25">
      <c r="A2692" t="s">
        <v>1250</v>
      </c>
      <c r="B2692" t="s">
        <v>525</v>
      </c>
      <c r="C2692" t="s">
        <v>525</v>
      </c>
      <c r="D2692" t="s">
        <v>525</v>
      </c>
      <c r="E2692">
        <v>267</v>
      </c>
      <c r="F2692" t="s">
        <v>1</v>
      </c>
      <c r="G2692" t="s">
        <v>2</v>
      </c>
      <c r="H2692" t="s">
        <v>3</v>
      </c>
      <c r="I2692">
        <v>88.441780821917803</v>
      </c>
      <c r="J2692">
        <v>1168</v>
      </c>
      <c r="K2692">
        <v>1033</v>
      </c>
      <c r="L2692" t="s">
        <v>526</v>
      </c>
      <c r="M2692" t="s">
        <v>527</v>
      </c>
    </row>
    <row r="2693" spans="1:13" hidden="1" x14ac:dyDescent="0.25">
      <c r="A2693" t="s">
        <v>1410</v>
      </c>
      <c r="B2693" t="s">
        <v>525</v>
      </c>
      <c r="C2693" t="s">
        <v>525</v>
      </c>
      <c r="D2693" t="s">
        <v>525</v>
      </c>
      <c r="E2693">
        <v>267</v>
      </c>
      <c r="F2693" t="s">
        <v>1</v>
      </c>
      <c r="G2693" t="s">
        <v>2</v>
      </c>
      <c r="H2693" t="s">
        <v>3</v>
      </c>
      <c r="I2693">
        <v>90.446976336546896</v>
      </c>
      <c r="J2693">
        <v>1141</v>
      </c>
      <c r="K2693">
        <v>1032</v>
      </c>
      <c r="L2693" t="s">
        <v>526</v>
      </c>
      <c r="M2693" t="s">
        <v>527</v>
      </c>
    </row>
    <row r="2694" spans="1:13" hidden="1" x14ac:dyDescent="0.25">
      <c r="A2694" t="s">
        <v>1565</v>
      </c>
      <c r="B2694" t="s">
        <v>525</v>
      </c>
      <c r="C2694" t="s">
        <v>525</v>
      </c>
      <c r="D2694" t="s">
        <v>525</v>
      </c>
      <c r="E2694">
        <v>267</v>
      </c>
      <c r="F2694" t="s">
        <v>1</v>
      </c>
      <c r="G2694" t="s">
        <v>2</v>
      </c>
      <c r="H2694" t="s">
        <v>3</v>
      </c>
      <c r="I2694">
        <v>80.675755779490217</v>
      </c>
      <c r="J2694">
        <v>1687</v>
      </c>
      <c r="K2694">
        <v>1361</v>
      </c>
      <c r="L2694" t="s">
        <v>526</v>
      </c>
      <c r="M2694" t="s">
        <v>527</v>
      </c>
    </row>
    <row r="2695" spans="1:13" hidden="1" x14ac:dyDescent="0.25">
      <c r="A2695" t="s">
        <v>1615</v>
      </c>
      <c r="B2695" t="s">
        <v>525</v>
      </c>
      <c r="C2695" t="s">
        <v>525</v>
      </c>
      <c r="D2695" t="s">
        <v>525</v>
      </c>
      <c r="E2695">
        <v>267</v>
      </c>
      <c r="F2695" t="s">
        <v>1</v>
      </c>
      <c r="G2695" t="s">
        <v>2</v>
      </c>
      <c r="H2695" t="s">
        <v>3</v>
      </c>
      <c r="I2695">
        <v>83.343108504398828</v>
      </c>
      <c r="J2695">
        <v>1705</v>
      </c>
      <c r="K2695">
        <v>1421</v>
      </c>
      <c r="L2695" t="s">
        <v>526</v>
      </c>
      <c r="M2695" t="s">
        <v>527</v>
      </c>
    </row>
    <row r="2696" spans="1:13" hidden="1" x14ac:dyDescent="0.25">
      <c r="A2696" t="s">
        <v>1762</v>
      </c>
      <c r="B2696" t="s">
        <v>525</v>
      </c>
      <c r="C2696" t="s">
        <v>525</v>
      </c>
      <c r="D2696" t="s">
        <v>525</v>
      </c>
      <c r="E2696">
        <v>267</v>
      </c>
      <c r="F2696" t="s">
        <v>1</v>
      </c>
      <c r="G2696" t="s">
        <v>2</v>
      </c>
      <c r="H2696" t="s">
        <v>3</v>
      </c>
      <c r="I2696">
        <v>85.113447703375769</v>
      </c>
      <c r="J2696">
        <v>1807</v>
      </c>
      <c r="K2696">
        <v>1538</v>
      </c>
      <c r="L2696" t="s">
        <v>526</v>
      </c>
      <c r="M2696" t="s">
        <v>527</v>
      </c>
    </row>
    <row r="2697" spans="1:13" hidden="1" x14ac:dyDescent="0.25">
      <c r="A2697" t="s">
        <v>1769</v>
      </c>
      <c r="B2697" t="s">
        <v>525</v>
      </c>
      <c r="C2697" t="s">
        <v>525</v>
      </c>
      <c r="D2697" t="s">
        <v>525</v>
      </c>
      <c r="E2697">
        <v>267</v>
      </c>
      <c r="F2697" t="s">
        <v>1</v>
      </c>
      <c r="G2697" t="s">
        <v>2</v>
      </c>
      <c r="H2697" t="s">
        <v>3</v>
      </c>
      <c r="I2697">
        <v>86.409736308316425</v>
      </c>
      <c r="J2697">
        <v>1479</v>
      </c>
      <c r="K2697">
        <v>1278</v>
      </c>
      <c r="L2697" t="s">
        <v>526</v>
      </c>
      <c r="M2697" t="s">
        <v>527</v>
      </c>
    </row>
    <row r="2698" spans="1:13" hidden="1" x14ac:dyDescent="0.25">
      <c r="A2698" t="s">
        <v>1776</v>
      </c>
      <c r="B2698" t="s">
        <v>525</v>
      </c>
      <c r="C2698" t="s">
        <v>525</v>
      </c>
      <c r="D2698" t="s">
        <v>525</v>
      </c>
      <c r="E2698">
        <v>267</v>
      </c>
      <c r="F2698" t="s">
        <v>1</v>
      </c>
      <c r="G2698" t="s">
        <v>2</v>
      </c>
      <c r="H2698" t="s">
        <v>3</v>
      </c>
      <c r="I2698">
        <v>85.042016806722685</v>
      </c>
      <c r="J2698">
        <v>1785</v>
      </c>
      <c r="K2698">
        <v>1518</v>
      </c>
      <c r="L2698" t="s">
        <v>526</v>
      </c>
      <c r="M2698" t="s">
        <v>527</v>
      </c>
    </row>
    <row r="2699" spans="1:13" hidden="1" x14ac:dyDescent="0.25">
      <c r="A2699" t="s">
        <v>1780</v>
      </c>
      <c r="B2699" t="s">
        <v>525</v>
      </c>
      <c r="C2699" t="s">
        <v>525</v>
      </c>
      <c r="D2699" t="s">
        <v>525</v>
      </c>
      <c r="E2699">
        <v>267</v>
      </c>
      <c r="F2699" t="s">
        <v>1</v>
      </c>
      <c r="G2699" t="s">
        <v>2</v>
      </c>
      <c r="H2699" t="s">
        <v>3</v>
      </c>
      <c r="I2699">
        <v>86.242774566473983</v>
      </c>
      <c r="J2699">
        <v>1730</v>
      </c>
      <c r="K2699">
        <v>1492</v>
      </c>
      <c r="L2699" t="s">
        <v>526</v>
      </c>
      <c r="M2699" t="s">
        <v>527</v>
      </c>
    </row>
    <row r="2700" spans="1:13" hidden="1" x14ac:dyDescent="0.25">
      <c r="A2700" t="s">
        <v>1825</v>
      </c>
      <c r="B2700" t="s">
        <v>525</v>
      </c>
      <c r="C2700" t="s">
        <v>525</v>
      </c>
      <c r="D2700" t="s">
        <v>525</v>
      </c>
      <c r="E2700">
        <v>267</v>
      </c>
      <c r="F2700" t="s">
        <v>1</v>
      </c>
      <c r="G2700" t="s">
        <v>2</v>
      </c>
      <c r="H2700" t="s">
        <v>3</v>
      </c>
      <c r="I2700">
        <v>88.780487804878049</v>
      </c>
      <c r="J2700">
        <v>1435</v>
      </c>
      <c r="K2700">
        <v>1274</v>
      </c>
      <c r="L2700" t="s">
        <v>526</v>
      </c>
      <c r="M2700" t="s">
        <v>527</v>
      </c>
    </row>
    <row r="2701" spans="1:13" hidden="1" x14ac:dyDescent="0.25">
      <c r="A2701" t="s">
        <v>1826</v>
      </c>
      <c r="B2701" t="s">
        <v>525</v>
      </c>
      <c r="C2701" t="s">
        <v>525</v>
      </c>
      <c r="D2701" t="s">
        <v>525</v>
      </c>
      <c r="E2701">
        <v>267</v>
      </c>
      <c r="F2701" t="s">
        <v>1</v>
      </c>
      <c r="G2701" t="s">
        <v>2</v>
      </c>
      <c r="H2701" t="s">
        <v>3</v>
      </c>
      <c r="I2701">
        <v>88.36104513064133</v>
      </c>
      <c r="J2701">
        <v>1263</v>
      </c>
      <c r="K2701">
        <v>1116</v>
      </c>
      <c r="L2701" t="s">
        <v>526</v>
      </c>
      <c r="M2701" t="s">
        <v>527</v>
      </c>
    </row>
    <row r="2702" spans="1:13" hidden="1" x14ac:dyDescent="0.25">
      <c r="A2702" t="s">
        <v>1827</v>
      </c>
      <c r="B2702" t="s">
        <v>525</v>
      </c>
      <c r="C2702" t="s">
        <v>525</v>
      </c>
      <c r="D2702" t="s">
        <v>525</v>
      </c>
      <c r="E2702">
        <v>267</v>
      </c>
      <c r="F2702" t="s">
        <v>1</v>
      </c>
      <c r="G2702" t="s">
        <v>2</v>
      </c>
      <c r="H2702" t="s">
        <v>3</v>
      </c>
      <c r="I2702">
        <v>87.187751813053993</v>
      </c>
      <c r="J2702">
        <v>1241</v>
      </c>
      <c r="K2702">
        <v>1082</v>
      </c>
      <c r="L2702" t="s">
        <v>526</v>
      </c>
      <c r="M2702" t="s">
        <v>527</v>
      </c>
    </row>
    <row r="2703" spans="1:13" hidden="1" x14ac:dyDescent="0.25">
      <c r="A2703" t="s">
        <v>1835</v>
      </c>
      <c r="B2703" t="s">
        <v>525</v>
      </c>
      <c r="C2703" t="s">
        <v>525</v>
      </c>
      <c r="D2703" t="s">
        <v>525</v>
      </c>
      <c r="E2703">
        <v>267</v>
      </c>
      <c r="F2703" t="s">
        <v>1</v>
      </c>
      <c r="G2703" t="s">
        <v>2</v>
      </c>
      <c r="H2703" t="s">
        <v>3</v>
      </c>
      <c r="I2703">
        <v>88.083273510409185</v>
      </c>
      <c r="J2703">
        <v>1393</v>
      </c>
      <c r="K2703">
        <v>1227</v>
      </c>
      <c r="L2703" t="s">
        <v>526</v>
      </c>
      <c r="M2703" t="s">
        <v>527</v>
      </c>
    </row>
    <row r="2704" spans="1:13" hidden="1" x14ac:dyDescent="0.25">
      <c r="A2704" t="s">
        <v>1836</v>
      </c>
      <c r="B2704" t="s">
        <v>525</v>
      </c>
      <c r="C2704" t="s">
        <v>525</v>
      </c>
      <c r="D2704" t="s">
        <v>525</v>
      </c>
      <c r="E2704">
        <v>267</v>
      </c>
      <c r="F2704" t="s">
        <v>1</v>
      </c>
      <c r="G2704" t="s">
        <v>2</v>
      </c>
      <c r="H2704" t="s">
        <v>3</v>
      </c>
      <c r="I2704">
        <v>90.066666666666663</v>
      </c>
      <c r="J2704">
        <v>1500</v>
      </c>
      <c r="K2704">
        <v>1351</v>
      </c>
      <c r="L2704" t="s">
        <v>526</v>
      </c>
      <c r="M2704" t="s">
        <v>527</v>
      </c>
    </row>
    <row r="2705" spans="1:13" hidden="1" x14ac:dyDescent="0.25">
      <c r="A2705" t="s">
        <v>1837</v>
      </c>
      <c r="B2705" t="s">
        <v>525</v>
      </c>
      <c r="C2705" t="s">
        <v>525</v>
      </c>
      <c r="D2705" t="s">
        <v>525</v>
      </c>
      <c r="E2705">
        <v>267</v>
      </c>
      <c r="F2705" t="s">
        <v>1</v>
      </c>
      <c r="G2705" t="s">
        <v>2</v>
      </c>
      <c r="H2705" t="s">
        <v>3</v>
      </c>
      <c r="I2705">
        <v>89.710230632761679</v>
      </c>
      <c r="J2705">
        <v>1691</v>
      </c>
      <c r="K2705">
        <v>1517</v>
      </c>
      <c r="L2705" t="s">
        <v>526</v>
      </c>
      <c r="M2705" t="s">
        <v>527</v>
      </c>
    </row>
    <row r="2706" spans="1:13" hidden="1" x14ac:dyDescent="0.25">
      <c r="A2706" t="s">
        <v>1750</v>
      </c>
      <c r="B2706" t="s">
        <v>359</v>
      </c>
      <c r="C2706" t="s">
        <v>359</v>
      </c>
      <c r="D2706" t="s">
        <v>359</v>
      </c>
      <c r="E2706">
        <v>266</v>
      </c>
      <c r="F2706" t="s">
        <v>322</v>
      </c>
      <c r="G2706" t="s">
        <v>323</v>
      </c>
      <c r="H2706" t="s">
        <v>322</v>
      </c>
      <c r="I2706">
        <v>98.300536672629704</v>
      </c>
      <c r="J2706">
        <v>1118</v>
      </c>
      <c r="K2706">
        <v>1099</v>
      </c>
      <c r="L2706" t="s">
        <v>360</v>
      </c>
      <c r="M2706" t="s">
        <v>361</v>
      </c>
    </row>
    <row r="2707" spans="1:13" hidden="1" x14ac:dyDescent="0.25">
      <c r="A2707" t="s">
        <v>1751</v>
      </c>
      <c r="B2707" t="s">
        <v>359</v>
      </c>
      <c r="C2707" t="s">
        <v>359</v>
      </c>
      <c r="D2707" t="s">
        <v>359</v>
      </c>
      <c r="E2707">
        <v>266</v>
      </c>
      <c r="F2707" t="s">
        <v>322</v>
      </c>
      <c r="G2707" t="s">
        <v>323</v>
      </c>
      <c r="H2707" t="s">
        <v>322</v>
      </c>
      <c r="I2707">
        <v>96.400778210116727</v>
      </c>
      <c r="J2707">
        <v>1028</v>
      </c>
      <c r="K2707">
        <v>991</v>
      </c>
      <c r="L2707" t="s">
        <v>360</v>
      </c>
      <c r="M2707" t="s">
        <v>361</v>
      </c>
    </row>
    <row r="2708" spans="1:13" hidden="1" x14ac:dyDescent="0.25">
      <c r="A2708" t="s">
        <v>1752</v>
      </c>
      <c r="B2708" t="s">
        <v>359</v>
      </c>
      <c r="C2708" t="s">
        <v>359</v>
      </c>
      <c r="D2708" t="s">
        <v>359</v>
      </c>
      <c r="E2708">
        <v>266</v>
      </c>
      <c r="F2708" t="s">
        <v>322</v>
      </c>
      <c r="G2708" t="s">
        <v>323</v>
      </c>
      <c r="H2708" t="s">
        <v>322</v>
      </c>
      <c r="I2708">
        <v>97.120418848167546</v>
      </c>
      <c r="J2708">
        <v>1146</v>
      </c>
      <c r="K2708">
        <v>1113</v>
      </c>
      <c r="L2708" t="s">
        <v>360</v>
      </c>
      <c r="M2708" t="s">
        <v>361</v>
      </c>
    </row>
    <row r="2709" spans="1:13" hidden="1" x14ac:dyDescent="0.25">
      <c r="A2709" t="s">
        <v>1749</v>
      </c>
      <c r="B2709" t="s">
        <v>359</v>
      </c>
      <c r="C2709" t="s">
        <v>359</v>
      </c>
      <c r="D2709" t="s">
        <v>359</v>
      </c>
      <c r="E2709">
        <v>266</v>
      </c>
      <c r="F2709" t="s">
        <v>322</v>
      </c>
      <c r="G2709" t="s">
        <v>323</v>
      </c>
      <c r="H2709" t="s">
        <v>322</v>
      </c>
      <c r="I2709">
        <v>95.454545454545453</v>
      </c>
      <c r="J2709">
        <v>1056</v>
      </c>
      <c r="K2709">
        <v>1008</v>
      </c>
      <c r="L2709" t="s">
        <v>360</v>
      </c>
      <c r="M2709" t="s">
        <v>361</v>
      </c>
    </row>
    <row r="2710" spans="1:13" hidden="1" x14ac:dyDescent="0.25">
      <c r="A2710" t="s">
        <v>1746</v>
      </c>
      <c r="B2710" t="s">
        <v>359</v>
      </c>
      <c r="C2710" t="s">
        <v>359</v>
      </c>
      <c r="D2710" t="s">
        <v>359</v>
      </c>
      <c r="E2710">
        <v>266</v>
      </c>
      <c r="F2710" t="s">
        <v>322</v>
      </c>
      <c r="G2710" t="s">
        <v>323</v>
      </c>
      <c r="H2710" t="s">
        <v>322</v>
      </c>
      <c r="I2710">
        <v>96.231617647058826</v>
      </c>
      <c r="J2710">
        <v>1088</v>
      </c>
      <c r="K2710">
        <v>1047</v>
      </c>
      <c r="L2710" t="s">
        <v>360</v>
      </c>
      <c r="M2710" t="s">
        <v>361</v>
      </c>
    </row>
    <row r="2711" spans="1:13" hidden="1" x14ac:dyDescent="0.25">
      <c r="A2711" t="s">
        <v>1748</v>
      </c>
      <c r="B2711" t="s">
        <v>359</v>
      </c>
      <c r="C2711" t="s">
        <v>359</v>
      </c>
      <c r="D2711" t="s">
        <v>359</v>
      </c>
      <c r="E2711">
        <v>266</v>
      </c>
      <c r="F2711" t="s">
        <v>322</v>
      </c>
      <c r="G2711" t="s">
        <v>323</v>
      </c>
      <c r="H2711" t="s">
        <v>322</v>
      </c>
      <c r="I2711">
        <v>96.15384615384616</v>
      </c>
      <c r="J2711">
        <v>1092</v>
      </c>
      <c r="K2711">
        <v>1050</v>
      </c>
      <c r="L2711" t="s">
        <v>360</v>
      </c>
      <c r="M2711" t="s">
        <v>361</v>
      </c>
    </row>
    <row r="2712" spans="1:13" hidden="1" x14ac:dyDescent="0.25">
      <c r="A2712" t="s">
        <v>13</v>
      </c>
      <c r="B2712" t="s">
        <v>359</v>
      </c>
      <c r="C2712" t="s">
        <v>359</v>
      </c>
      <c r="D2712" t="s">
        <v>359</v>
      </c>
      <c r="E2712">
        <v>266</v>
      </c>
      <c r="F2712" t="s">
        <v>322</v>
      </c>
      <c r="G2712" t="s">
        <v>323</v>
      </c>
      <c r="H2712" t="s">
        <v>322</v>
      </c>
      <c r="I2712">
        <v>92.980935875216645</v>
      </c>
      <c r="J2712">
        <v>1154</v>
      </c>
      <c r="K2712">
        <v>1073</v>
      </c>
      <c r="L2712" t="s">
        <v>360</v>
      </c>
      <c r="M2712" t="s">
        <v>361</v>
      </c>
    </row>
    <row r="2713" spans="1:13" hidden="1" x14ac:dyDescent="0.25">
      <c r="A2713" t="s">
        <v>289</v>
      </c>
      <c r="B2713" t="s">
        <v>359</v>
      </c>
      <c r="C2713" t="s">
        <v>359</v>
      </c>
      <c r="D2713" t="s">
        <v>359</v>
      </c>
      <c r="E2713">
        <v>266</v>
      </c>
      <c r="F2713" t="s">
        <v>322</v>
      </c>
      <c r="G2713" t="s">
        <v>323</v>
      </c>
      <c r="H2713" t="s">
        <v>322</v>
      </c>
      <c r="I2713">
        <v>94.257425742574256</v>
      </c>
      <c r="J2713">
        <v>1010</v>
      </c>
      <c r="K2713">
        <v>952</v>
      </c>
      <c r="L2713" t="s">
        <v>360</v>
      </c>
      <c r="M2713" t="s">
        <v>361</v>
      </c>
    </row>
    <row r="2714" spans="1:13" hidden="1" x14ac:dyDescent="0.25">
      <c r="A2714" t="s">
        <v>727</v>
      </c>
      <c r="B2714" t="s">
        <v>359</v>
      </c>
      <c r="C2714" t="s">
        <v>359</v>
      </c>
      <c r="D2714" t="s">
        <v>359</v>
      </c>
      <c r="E2714">
        <v>266</v>
      </c>
      <c r="F2714" t="s">
        <v>322</v>
      </c>
      <c r="G2714" t="s">
        <v>323</v>
      </c>
      <c r="H2714" t="s">
        <v>322</v>
      </c>
      <c r="I2714">
        <v>93.130434782608688</v>
      </c>
      <c r="J2714">
        <v>1150</v>
      </c>
      <c r="K2714">
        <v>1071</v>
      </c>
      <c r="L2714" t="s">
        <v>360</v>
      </c>
      <c r="M2714" t="s">
        <v>361</v>
      </c>
    </row>
    <row r="2715" spans="1:13" hidden="1" x14ac:dyDescent="0.25">
      <c r="A2715" t="s">
        <v>1065</v>
      </c>
      <c r="B2715" t="s">
        <v>359</v>
      </c>
      <c r="C2715" t="s">
        <v>359</v>
      </c>
      <c r="D2715" t="s">
        <v>359</v>
      </c>
      <c r="E2715">
        <v>266</v>
      </c>
      <c r="F2715" t="s">
        <v>322</v>
      </c>
      <c r="G2715" t="s">
        <v>323</v>
      </c>
      <c r="H2715" t="s">
        <v>322</v>
      </c>
      <c r="I2715">
        <v>93.100275988960448</v>
      </c>
      <c r="J2715">
        <v>1087</v>
      </c>
      <c r="K2715">
        <v>1012</v>
      </c>
      <c r="L2715" t="s">
        <v>360</v>
      </c>
      <c r="M2715" t="s">
        <v>361</v>
      </c>
    </row>
    <row r="2716" spans="1:13" hidden="1" x14ac:dyDescent="0.25">
      <c r="A2716" t="s">
        <v>1250</v>
      </c>
      <c r="B2716" t="s">
        <v>359</v>
      </c>
      <c r="C2716" t="s">
        <v>359</v>
      </c>
      <c r="D2716" t="s">
        <v>359</v>
      </c>
      <c r="E2716">
        <v>266</v>
      </c>
      <c r="F2716" t="s">
        <v>322</v>
      </c>
      <c r="G2716" t="s">
        <v>323</v>
      </c>
      <c r="H2716" t="s">
        <v>322</v>
      </c>
      <c r="I2716">
        <v>89.897260273972606</v>
      </c>
      <c r="J2716">
        <v>1168</v>
      </c>
      <c r="K2716">
        <v>1050</v>
      </c>
      <c r="L2716" t="s">
        <v>360</v>
      </c>
      <c r="M2716" t="s">
        <v>361</v>
      </c>
    </row>
    <row r="2717" spans="1:13" hidden="1" x14ac:dyDescent="0.25">
      <c r="A2717" t="s">
        <v>1410</v>
      </c>
      <c r="B2717" t="s">
        <v>359</v>
      </c>
      <c r="C2717" t="s">
        <v>359</v>
      </c>
      <c r="D2717" t="s">
        <v>359</v>
      </c>
      <c r="E2717">
        <v>266</v>
      </c>
      <c r="F2717" t="s">
        <v>322</v>
      </c>
      <c r="G2717" t="s">
        <v>323</v>
      </c>
      <c r="H2717" t="s">
        <v>322</v>
      </c>
      <c r="I2717">
        <v>91.76161262050833</v>
      </c>
      <c r="J2717">
        <v>1141</v>
      </c>
      <c r="K2717">
        <v>1047</v>
      </c>
      <c r="L2717" t="s">
        <v>360</v>
      </c>
      <c r="M2717" t="s">
        <v>361</v>
      </c>
    </row>
    <row r="2718" spans="1:13" hidden="1" x14ac:dyDescent="0.25">
      <c r="A2718" t="s">
        <v>1565</v>
      </c>
      <c r="B2718" t="s">
        <v>359</v>
      </c>
      <c r="C2718" t="s">
        <v>359</v>
      </c>
      <c r="D2718" t="s">
        <v>359</v>
      </c>
      <c r="E2718">
        <v>266</v>
      </c>
      <c r="F2718" t="s">
        <v>322</v>
      </c>
      <c r="G2718" t="s">
        <v>323</v>
      </c>
      <c r="H2718" t="s">
        <v>322</v>
      </c>
      <c r="I2718">
        <v>81.505631298162413</v>
      </c>
      <c r="J2718">
        <v>1687</v>
      </c>
      <c r="K2718">
        <v>1375</v>
      </c>
      <c r="L2718" t="s">
        <v>360</v>
      </c>
      <c r="M2718" t="s">
        <v>361</v>
      </c>
    </row>
    <row r="2719" spans="1:13" hidden="1" x14ac:dyDescent="0.25">
      <c r="A2719" t="s">
        <v>1615</v>
      </c>
      <c r="B2719" t="s">
        <v>359</v>
      </c>
      <c r="C2719" t="s">
        <v>359</v>
      </c>
      <c r="D2719" t="s">
        <v>359</v>
      </c>
      <c r="E2719">
        <v>266</v>
      </c>
      <c r="F2719" t="s">
        <v>322</v>
      </c>
      <c r="G2719" t="s">
        <v>323</v>
      </c>
      <c r="H2719" t="s">
        <v>322</v>
      </c>
      <c r="I2719">
        <v>84.868035190615828</v>
      </c>
      <c r="J2719">
        <v>1705</v>
      </c>
      <c r="K2719">
        <v>1447</v>
      </c>
      <c r="L2719" t="s">
        <v>360</v>
      </c>
      <c r="M2719" t="s">
        <v>361</v>
      </c>
    </row>
    <row r="2720" spans="1:13" hidden="1" x14ac:dyDescent="0.25">
      <c r="A2720" t="s">
        <v>1762</v>
      </c>
      <c r="B2720" t="s">
        <v>359</v>
      </c>
      <c r="C2720" t="s">
        <v>359</v>
      </c>
      <c r="D2720" t="s">
        <v>359</v>
      </c>
      <c r="E2720">
        <v>266</v>
      </c>
      <c r="F2720" t="s">
        <v>322</v>
      </c>
      <c r="G2720" t="s">
        <v>323</v>
      </c>
      <c r="H2720" t="s">
        <v>322</v>
      </c>
      <c r="I2720">
        <v>85.777531820697277</v>
      </c>
      <c r="J2720">
        <v>1807</v>
      </c>
      <c r="K2720">
        <v>1550</v>
      </c>
      <c r="L2720" t="s">
        <v>360</v>
      </c>
      <c r="M2720" t="s">
        <v>361</v>
      </c>
    </row>
    <row r="2721" spans="1:13" hidden="1" x14ac:dyDescent="0.25">
      <c r="A2721" t="s">
        <v>1769</v>
      </c>
      <c r="B2721" t="s">
        <v>359</v>
      </c>
      <c r="C2721" t="s">
        <v>359</v>
      </c>
      <c r="D2721" t="s">
        <v>359</v>
      </c>
      <c r="E2721">
        <v>266</v>
      </c>
      <c r="F2721" t="s">
        <v>322</v>
      </c>
      <c r="G2721" t="s">
        <v>323</v>
      </c>
      <c r="H2721" t="s">
        <v>322</v>
      </c>
      <c r="I2721">
        <v>87.846049966239022</v>
      </c>
      <c r="J2721">
        <v>1481</v>
      </c>
      <c r="K2721">
        <v>1301</v>
      </c>
      <c r="L2721" t="s">
        <v>360</v>
      </c>
      <c r="M2721" t="s">
        <v>361</v>
      </c>
    </row>
    <row r="2722" spans="1:13" hidden="1" x14ac:dyDescent="0.25">
      <c r="A2722" t="s">
        <v>1776</v>
      </c>
      <c r="B2722" t="s">
        <v>359</v>
      </c>
      <c r="C2722" t="s">
        <v>359</v>
      </c>
      <c r="D2722" t="s">
        <v>359</v>
      </c>
      <c r="E2722">
        <v>266</v>
      </c>
      <c r="F2722" t="s">
        <v>322</v>
      </c>
      <c r="G2722" t="s">
        <v>323</v>
      </c>
      <c r="H2722" t="s">
        <v>322</v>
      </c>
      <c r="I2722">
        <v>86.050420168067234</v>
      </c>
      <c r="J2722">
        <v>1785</v>
      </c>
      <c r="K2722">
        <v>1536</v>
      </c>
      <c r="L2722" t="s">
        <v>360</v>
      </c>
      <c r="M2722" t="s">
        <v>361</v>
      </c>
    </row>
    <row r="2723" spans="1:13" hidden="1" x14ac:dyDescent="0.25">
      <c r="A2723" t="s">
        <v>1780</v>
      </c>
      <c r="B2723" t="s">
        <v>359</v>
      </c>
      <c r="C2723" t="s">
        <v>359</v>
      </c>
      <c r="D2723" t="s">
        <v>359</v>
      </c>
      <c r="E2723">
        <v>266</v>
      </c>
      <c r="F2723" t="s">
        <v>322</v>
      </c>
      <c r="G2723" t="s">
        <v>323</v>
      </c>
      <c r="H2723" t="s">
        <v>322</v>
      </c>
      <c r="I2723">
        <v>86.820809248554909</v>
      </c>
      <c r="J2723">
        <v>1730</v>
      </c>
      <c r="K2723">
        <v>1502</v>
      </c>
      <c r="L2723" t="s">
        <v>360</v>
      </c>
      <c r="M2723" t="s">
        <v>361</v>
      </c>
    </row>
    <row r="2724" spans="1:13" hidden="1" x14ac:dyDescent="0.25">
      <c r="A2724" t="s">
        <v>1825</v>
      </c>
      <c r="B2724" t="s">
        <v>359</v>
      </c>
      <c r="C2724" t="s">
        <v>359</v>
      </c>
      <c r="D2724" t="s">
        <v>359</v>
      </c>
      <c r="E2724">
        <v>266</v>
      </c>
      <c r="F2724" t="s">
        <v>322</v>
      </c>
      <c r="G2724" t="s">
        <v>323</v>
      </c>
      <c r="H2724" t="s">
        <v>322</v>
      </c>
      <c r="I2724">
        <v>89.40766550522649</v>
      </c>
      <c r="J2724">
        <v>1435</v>
      </c>
      <c r="K2724">
        <v>1283</v>
      </c>
      <c r="L2724" t="s">
        <v>360</v>
      </c>
      <c r="M2724" t="s">
        <v>361</v>
      </c>
    </row>
    <row r="2725" spans="1:13" hidden="1" x14ac:dyDescent="0.25">
      <c r="A2725" t="s">
        <v>1826</v>
      </c>
      <c r="B2725" t="s">
        <v>359</v>
      </c>
      <c r="C2725" t="s">
        <v>359</v>
      </c>
      <c r="D2725" t="s">
        <v>359</v>
      </c>
      <c r="E2725">
        <v>266</v>
      </c>
      <c r="F2725" t="s">
        <v>322</v>
      </c>
      <c r="G2725" t="s">
        <v>323</v>
      </c>
      <c r="H2725" t="s">
        <v>322</v>
      </c>
      <c r="I2725">
        <v>88.756927949327007</v>
      </c>
      <c r="J2725">
        <v>1263</v>
      </c>
      <c r="K2725">
        <v>1121</v>
      </c>
      <c r="L2725" t="s">
        <v>360</v>
      </c>
      <c r="M2725" t="s">
        <v>361</v>
      </c>
    </row>
    <row r="2726" spans="1:13" hidden="1" x14ac:dyDescent="0.25">
      <c r="A2726" t="s">
        <v>1827</v>
      </c>
      <c r="B2726" t="s">
        <v>359</v>
      </c>
      <c r="C2726" t="s">
        <v>359</v>
      </c>
      <c r="D2726" t="s">
        <v>359</v>
      </c>
      <c r="E2726">
        <v>266</v>
      </c>
      <c r="F2726" t="s">
        <v>322</v>
      </c>
      <c r="G2726" t="s">
        <v>323</v>
      </c>
      <c r="H2726" t="s">
        <v>322</v>
      </c>
      <c r="I2726">
        <v>88.154713940370669</v>
      </c>
      <c r="J2726">
        <v>1241</v>
      </c>
      <c r="K2726">
        <v>1094</v>
      </c>
      <c r="L2726" t="s">
        <v>360</v>
      </c>
      <c r="M2726" t="s">
        <v>361</v>
      </c>
    </row>
    <row r="2727" spans="1:13" hidden="1" x14ac:dyDescent="0.25">
      <c r="A2727" t="s">
        <v>1835</v>
      </c>
      <c r="B2727" t="s">
        <v>359</v>
      </c>
      <c r="C2727" t="s">
        <v>359</v>
      </c>
      <c r="D2727" t="s">
        <v>359</v>
      </c>
      <c r="E2727">
        <v>266</v>
      </c>
      <c r="F2727" t="s">
        <v>322</v>
      </c>
      <c r="G2727" t="s">
        <v>323</v>
      </c>
      <c r="H2727" t="s">
        <v>322</v>
      </c>
      <c r="I2727">
        <v>88.370423546302945</v>
      </c>
      <c r="J2727">
        <v>1393</v>
      </c>
      <c r="K2727">
        <v>1231</v>
      </c>
      <c r="L2727" t="s">
        <v>360</v>
      </c>
      <c r="M2727" t="s">
        <v>361</v>
      </c>
    </row>
    <row r="2728" spans="1:13" hidden="1" x14ac:dyDescent="0.25">
      <c r="A2728" t="s">
        <v>1836</v>
      </c>
      <c r="B2728" t="s">
        <v>359</v>
      </c>
      <c r="C2728" t="s">
        <v>359</v>
      </c>
      <c r="D2728" t="s">
        <v>359</v>
      </c>
      <c r="E2728">
        <v>266</v>
      </c>
      <c r="F2728" t="s">
        <v>322</v>
      </c>
      <c r="G2728" t="s">
        <v>323</v>
      </c>
      <c r="H2728" t="s">
        <v>322</v>
      </c>
      <c r="I2728">
        <v>90.8</v>
      </c>
      <c r="J2728">
        <v>1500</v>
      </c>
      <c r="K2728">
        <v>1362</v>
      </c>
      <c r="L2728" t="s">
        <v>360</v>
      </c>
      <c r="M2728" t="s">
        <v>361</v>
      </c>
    </row>
    <row r="2729" spans="1:13" hidden="1" x14ac:dyDescent="0.25">
      <c r="A2729" t="s">
        <v>1837</v>
      </c>
      <c r="B2729" t="s">
        <v>359</v>
      </c>
      <c r="C2729" t="s">
        <v>359</v>
      </c>
      <c r="D2729" t="s">
        <v>359</v>
      </c>
      <c r="E2729">
        <v>266</v>
      </c>
      <c r="F2729" t="s">
        <v>322</v>
      </c>
      <c r="G2729" t="s">
        <v>323</v>
      </c>
      <c r="H2729" t="s">
        <v>322</v>
      </c>
      <c r="I2729">
        <v>89.591957421643997</v>
      </c>
      <c r="J2729">
        <v>1691</v>
      </c>
      <c r="K2729">
        <v>1515</v>
      </c>
      <c r="L2729" t="s">
        <v>360</v>
      </c>
      <c r="M2729" t="s">
        <v>361</v>
      </c>
    </row>
    <row r="2730" spans="1:13" x14ac:dyDescent="0.25">
      <c r="A2730" t="s">
        <v>1750</v>
      </c>
      <c r="B2730" t="s">
        <v>1072</v>
      </c>
      <c r="C2730" t="s">
        <v>1072</v>
      </c>
      <c r="D2730" t="s">
        <v>1072</v>
      </c>
      <c r="E2730">
        <v>272</v>
      </c>
      <c r="F2730" t="s">
        <v>291</v>
      </c>
      <c r="G2730" t="s">
        <v>292</v>
      </c>
      <c r="H2730" t="s">
        <v>293</v>
      </c>
      <c r="I2730">
        <v>95.0050454086781</v>
      </c>
      <c r="J2730">
        <v>1982</v>
      </c>
      <c r="K2730">
        <v>1883</v>
      </c>
      <c r="L2730" t="s">
        <v>1073</v>
      </c>
      <c r="M2730" t="s">
        <v>1074</v>
      </c>
    </row>
    <row r="2731" spans="1:13" x14ac:dyDescent="0.25">
      <c r="A2731" t="s">
        <v>1751</v>
      </c>
      <c r="B2731" t="s">
        <v>1072</v>
      </c>
      <c r="C2731" t="s">
        <v>1072</v>
      </c>
      <c r="D2731" t="s">
        <v>1072</v>
      </c>
      <c r="E2731">
        <v>272</v>
      </c>
      <c r="F2731" t="s">
        <v>291</v>
      </c>
      <c r="G2731" t="s">
        <v>292</v>
      </c>
      <c r="H2731" t="s">
        <v>293</v>
      </c>
      <c r="I2731">
        <v>94.753921038399142</v>
      </c>
      <c r="J2731">
        <v>1849</v>
      </c>
      <c r="K2731">
        <v>1752</v>
      </c>
      <c r="L2731" t="s">
        <v>1073</v>
      </c>
      <c r="M2731" t="s">
        <v>1074</v>
      </c>
    </row>
    <row r="2732" spans="1:13" x14ac:dyDescent="0.25">
      <c r="A2732" t="s">
        <v>1752</v>
      </c>
      <c r="B2732" t="s">
        <v>1072</v>
      </c>
      <c r="C2732" t="s">
        <v>1072</v>
      </c>
      <c r="D2732" t="s">
        <v>1072</v>
      </c>
      <c r="E2732">
        <v>272</v>
      </c>
      <c r="F2732" t="s">
        <v>291</v>
      </c>
      <c r="G2732" t="s">
        <v>292</v>
      </c>
      <c r="H2732" t="s">
        <v>293</v>
      </c>
      <c r="I2732">
        <v>92.491630798660935</v>
      </c>
      <c r="J2732">
        <v>2091</v>
      </c>
      <c r="K2732">
        <v>1934</v>
      </c>
      <c r="L2732" t="s">
        <v>1073</v>
      </c>
      <c r="M2732" t="s">
        <v>1074</v>
      </c>
    </row>
    <row r="2733" spans="1:13" x14ac:dyDescent="0.25">
      <c r="A2733" t="s">
        <v>1749</v>
      </c>
      <c r="B2733" t="s">
        <v>1072</v>
      </c>
      <c r="C2733" t="s">
        <v>1072</v>
      </c>
      <c r="D2733" t="s">
        <v>1072</v>
      </c>
      <c r="E2733">
        <v>272</v>
      </c>
      <c r="F2733" t="s">
        <v>291</v>
      </c>
      <c r="G2733" t="s">
        <v>292</v>
      </c>
      <c r="H2733" t="s">
        <v>293</v>
      </c>
      <c r="I2733">
        <v>94.395433316035295</v>
      </c>
      <c r="J2733">
        <v>1927</v>
      </c>
      <c r="K2733">
        <v>1819</v>
      </c>
      <c r="L2733" t="s">
        <v>1073</v>
      </c>
      <c r="M2733" t="s">
        <v>1074</v>
      </c>
    </row>
    <row r="2734" spans="1:13" x14ac:dyDescent="0.25">
      <c r="A2734" t="s">
        <v>1746</v>
      </c>
      <c r="B2734" t="s">
        <v>1072</v>
      </c>
      <c r="C2734" t="s">
        <v>1072</v>
      </c>
      <c r="D2734" t="s">
        <v>1072</v>
      </c>
      <c r="E2734">
        <v>272</v>
      </c>
      <c r="F2734" t="s">
        <v>291</v>
      </c>
      <c r="G2734" t="s">
        <v>292</v>
      </c>
      <c r="H2734" t="s">
        <v>293</v>
      </c>
      <c r="I2734">
        <v>93.775303643724698</v>
      </c>
      <c r="J2734">
        <v>1976</v>
      </c>
      <c r="K2734">
        <v>1853</v>
      </c>
      <c r="L2734" t="s">
        <v>1073</v>
      </c>
      <c r="M2734" t="s">
        <v>1074</v>
      </c>
    </row>
    <row r="2735" spans="1:13" x14ac:dyDescent="0.25">
      <c r="A2735" t="s">
        <v>1748</v>
      </c>
      <c r="B2735" t="s">
        <v>1072</v>
      </c>
      <c r="C2735" t="s">
        <v>1072</v>
      </c>
      <c r="D2735" t="s">
        <v>1072</v>
      </c>
      <c r="E2735">
        <v>272</v>
      </c>
      <c r="F2735" t="s">
        <v>291</v>
      </c>
      <c r="G2735" t="s">
        <v>292</v>
      </c>
      <c r="H2735" t="s">
        <v>293</v>
      </c>
      <c r="I2735">
        <v>93.32648870636551</v>
      </c>
      <c r="J2735">
        <v>1948</v>
      </c>
      <c r="K2735">
        <v>1818</v>
      </c>
      <c r="L2735" t="s">
        <v>1073</v>
      </c>
      <c r="M2735" t="s">
        <v>1074</v>
      </c>
    </row>
    <row r="2736" spans="1:13" x14ac:dyDescent="0.25">
      <c r="A2736" t="s">
        <v>13</v>
      </c>
      <c r="B2736" t="s">
        <v>1072</v>
      </c>
      <c r="C2736" t="s">
        <v>1072</v>
      </c>
      <c r="D2736" t="s">
        <v>1072</v>
      </c>
      <c r="E2736">
        <v>272</v>
      </c>
      <c r="F2736" t="s">
        <v>291</v>
      </c>
      <c r="G2736" t="s">
        <v>292</v>
      </c>
      <c r="H2736" t="s">
        <v>293</v>
      </c>
      <c r="I2736">
        <v>89.513822688274544</v>
      </c>
      <c r="J2736">
        <v>2098</v>
      </c>
      <c r="K2736">
        <v>1878</v>
      </c>
      <c r="L2736" t="s">
        <v>1073</v>
      </c>
      <c r="M2736" t="s">
        <v>1074</v>
      </c>
    </row>
    <row r="2737" spans="1:13" x14ac:dyDescent="0.25">
      <c r="A2737" t="s">
        <v>289</v>
      </c>
      <c r="B2737" t="s">
        <v>1072</v>
      </c>
      <c r="C2737" t="s">
        <v>1072</v>
      </c>
      <c r="D2737" t="s">
        <v>1072</v>
      </c>
      <c r="E2737">
        <v>272</v>
      </c>
      <c r="F2737" t="s">
        <v>291</v>
      </c>
      <c r="G2737" t="s">
        <v>292</v>
      </c>
      <c r="H2737" t="s">
        <v>293</v>
      </c>
      <c r="I2737">
        <v>90.37433155080214</v>
      </c>
      <c r="J2737">
        <v>1870</v>
      </c>
      <c r="K2737">
        <v>1690</v>
      </c>
      <c r="L2737" t="s">
        <v>1073</v>
      </c>
      <c r="M2737" t="s">
        <v>1074</v>
      </c>
    </row>
    <row r="2738" spans="1:13" x14ac:dyDescent="0.25">
      <c r="A2738" t="s">
        <v>727</v>
      </c>
      <c r="B2738" t="s">
        <v>1072</v>
      </c>
      <c r="C2738" t="s">
        <v>1072</v>
      </c>
      <c r="D2738" t="s">
        <v>1072</v>
      </c>
      <c r="E2738">
        <v>272</v>
      </c>
      <c r="F2738" t="s">
        <v>291</v>
      </c>
      <c r="G2738" t="s">
        <v>292</v>
      </c>
      <c r="H2738" t="s">
        <v>293</v>
      </c>
      <c r="I2738">
        <v>89.028516191396818</v>
      </c>
      <c r="J2738">
        <v>2069</v>
      </c>
      <c r="K2738">
        <v>1842</v>
      </c>
      <c r="L2738" t="s">
        <v>1073</v>
      </c>
      <c r="M2738" t="s">
        <v>1074</v>
      </c>
    </row>
    <row r="2739" spans="1:13" x14ac:dyDescent="0.25">
      <c r="A2739" t="s">
        <v>1065</v>
      </c>
      <c r="B2739" t="s">
        <v>1072</v>
      </c>
      <c r="C2739" t="s">
        <v>1072</v>
      </c>
      <c r="D2739" t="s">
        <v>1072</v>
      </c>
      <c r="E2739">
        <v>272</v>
      </c>
      <c r="F2739" t="s">
        <v>291</v>
      </c>
      <c r="G2739" t="s">
        <v>292</v>
      </c>
      <c r="H2739" t="s">
        <v>293</v>
      </c>
      <c r="I2739">
        <v>87.967229902713768</v>
      </c>
      <c r="J2739">
        <v>1953</v>
      </c>
      <c r="K2739">
        <v>1718</v>
      </c>
      <c r="L2739" t="s">
        <v>1073</v>
      </c>
      <c r="M2739" t="s">
        <v>1074</v>
      </c>
    </row>
    <row r="2740" spans="1:13" x14ac:dyDescent="0.25">
      <c r="A2740" t="s">
        <v>1250</v>
      </c>
      <c r="B2740" t="s">
        <v>1072</v>
      </c>
      <c r="C2740" t="s">
        <v>1072</v>
      </c>
      <c r="D2740" t="s">
        <v>1072</v>
      </c>
      <c r="E2740">
        <v>272</v>
      </c>
      <c r="F2740" t="s">
        <v>291</v>
      </c>
      <c r="G2740" t="s">
        <v>292</v>
      </c>
      <c r="H2740" t="s">
        <v>293</v>
      </c>
      <c r="I2740">
        <v>87.866531850353894</v>
      </c>
      <c r="J2740">
        <v>1978</v>
      </c>
      <c r="K2740">
        <v>1738</v>
      </c>
      <c r="L2740" t="s">
        <v>1073</v>
      </c>
      <c r="M2740" t="s">
        <v>1074</v>
      </c>
    </row>
    <row r="2741" spans="1:13" x14ac:dyDescent="0.25">
      <c r="A2741" t="s">
        <v>1410</v>
      </c>
      <c r="B2741" t="s">
        <v>1072</v>
      </c>
      <c r="C2741" t="s">
        <v>1072</v>
      </c>
      <c r="D2741" t="s">
        <v>1072</v>
      </c>
      <c r="E2741">
        <v>272</v>
      </c>
      <c r="F2741" t="s">
        <v>291</v>
      </c>
      <c r="G2741" t="s">
        <v>292</v>
      </c>
      <c r="H2741" t="s">
        <v>293</v>
      </c>
      <c r="I2741">
        <v>85.920230658337331</v>
      </c>
      <c r="J2741">
        <v>2081</v>
      </c>
      <c r="K2741">
        <v>1788</v>
      </c>
      <c r="L2741" t="s">
        <v>1073</v>
      </c>
      <c r="M2741" t="s">
        <v>1074</v>
      </c>
    </row>
    <row r="2742" spans="1:13" x14ac:dyDescent="0.25">
      <c r="A2742" t="s">
        <v>1565</v>
      </c>
      <c r="B2742" t="s">
        <v>1072</v>
      </c>
      <c r="C2742" t="s">
        <v>1072</v>
      </c>
      <c r="D2742" t="s">
        <v>1072</v>
      </c>
      <c r="E2742">
        <v>272</v>
      </c>
      <c r="F2742" t="s">
        <v>291</v>
      </c>
      <c r="G2742" t="s">
        <v>292</v>
      </c>
      <c r="H2742" t="s">
        <v>293</v>
      </c>
      <c r="I2742">
        <v>87.430309173846936</v>
      </c>
      <c r="J2742">
        <v>1973</v>
      </c>
      <c r="K2742">
        <v>1725</v>
      </c>
      <c r="L2742" t="s">
        <v>1073</v>
      </c>
      <c r="M2742" t="s">
        <v>1074</v>
      </c>
    </row>
    <row r="2743" spans="1:13" x14ac:dyDescent="0.25">
      <c r="A2743" t="s">
        <v>1615</v>
      </c>
      <c r="B2743" t="s">
        <v>1072</v>
      </c>
      <c r="C2743" t="s">
        <v>1072</v>
      </c>
      <c r="D2743" t="s">
        <v>1072</v>
      </c>
      <c r="E2743">
        <v>272</v>
      </c>
      <c r="F2743" t="s">
        <v>291</v>
      </c>
      <c r="G2743" t="s">
        <v>292</v>
      </c>
      <c r="H2743" t="s">
        <v>293</v>
      </c>
      <c r="I2743">
        <v>89.787234042553195</v>
      </c>
      <c r="J2743">
        <v>1880</v>
      </c>
      <c r="K2743">
        <v>1688</v>
      </c>
      <c r="L2743" t="s">
        <v>1073</v>
      </c>
      <c r="M2743" t="s">
        <v>1074</v>
      </c>
    </row>
    <row r="2744" spans="1:13" x14ac:dyDescent="0.25">
      <c r="A2744" t="s">
        <v>1762</v>
      </c>
      <c r="B2744" t="s">
        <v>1072</v>
      </c>
      <c r="C2744" t="s">
        <v>1072</v>
      </c>
      <c r="D2744" t="s">
        <v>1072</v>
      </c>
      <c r="E2744">
        <v>272</v>
      </c>
      <c r="F2744" t="s">
        <v>291</v>
      </c>
      <c r="G2744" t="s">
        <v>292</v>
      </c>
      <c r="H2744" t="s">
        <v>293</v>
      </c>
      <c r="I2744">
        <v>90.682926829268297</v>
      </c>
      <c r="J2744">
        <v>2050</v>
      </c>
      <c r="K2744">
        <v>1859</v>
      </c>
      <c r="L2744" t="s">
        <v>1073</v>
      </c>
      <c r="M2744" t="s">
        <v>1074</v>
      </c>
    </row>
    <row r="2745" spans="1:13" x14ac:dyDescent="0.25">
      <c r="A2745" t="s">
        <v>1769</v>
      </c>
      <c r="B2745" t="s">
        <v>1072</v>
      </c>
      <c r="C2745" t="s">
        <v>1072</v>
      </c>
      <c r="D2745" t="s">
        <v>1072</v>
      </c>
      <c r="E2745">
        <v>272</v>
      </c>
      <c r="F2745" t="s">
        <v>291</v>
      </c>
      <c r="G2745" t="s">
        <v>292</v>
      </c>
      <c r="H2745" t="s">
        <v>293</v>
      </c>
      <c r="I2745">
        <v>88.738494856524099</v>
      </c>
      <c r="J2745">
        <v>1847</v>
      </c>
      <c r="K2745">
        <v>1639</v>
      </c>
      <c r="L2745" t="s">
        <v>1073</v>
      </c>
      <c r="M2745" t="s">
        <v>1074</v>
      </c>
    </row>
    <row r="2746" spans="1:13" x14ac:dyDescent="0.25">
      <c r="A2746" t="s">
        <v>1776</v>
      </c>
      <c r="B2746" t="s">
        <v>1072</v>
      </c>
      <c r="C2746" t="s">
        <v>1072</v>
      </c>
      <c r="D2746" t="s">
        <v>1072</v>
      </c>
      <c r="E2746">
        <v>272</v>
      </c>
      <c r="F2746" t="s">
        <v>291</v>
      </c>
      <c r="G2746" t="s">
        <v>292</v>
      </c>
      <c r="H2746" t="s">
        <v>293</v>
      </c>
      <c r="I2746">
        <v>88.325471698113205</v>
      </c>
      <c r="J2746">
        <v>1696</v>
      </c>
      <c r="K2746">
        <v>1498</v>
      </c>
      <c r="L2746" t="s">
        <v>1073</v>
      </c>
      <c r="M2746" t="s">
        <v>1074</v>
      </c>
    </row>
    <row r="2747" spans="1:13" x14ac:dyDescent="0.25">
      <c r="A2747" t="s">
        <v>1780</v>
      </c>
      <c r="B2747" t="s">
        <v>1072</v>
      </c>
      <c r="C2747" t="s">
        <v>1072</v>
      </c>
      <c r="D2747" t="s">
        <v>1072</v>
      </c>
      <c r="E2747">
        <v>272</v>
      </c>
      <c r="F2747" t="s">
        <v>291</v>
      </c>
      <c r="G2747" t="s">
        <v>292</v>
      </c>
      <c r="H2747" t="s">
        <v>293</v>
      </c>
      <c r="I2747">
        <v>90.922998470168281</v>
      </c>
      <c r="J2747">
        <v>1961</v>
      </c>
      <c r="K2747">
        <v>1783</v>
      </c>
      <c r="L2747" t="s">
        <v>1073</v>
      </c>
      <c r="M2747" t="s">
        <v>1074</v>
      </c>
    </row>
    <row r="2748" spans="1:13" x14ac:dyDescent="0.25">
      <c r="A2748" t="s">
        <v>1825</v>
      </c>
      <c r="B2748" t="s">
        <v>1072</v>
      </c>
      <c r="C2748" t="s">
        <v>1072</v>
      </c>
      <c r="D2748" t="s">
        <v>1072</v>
      </c>
      <c r="E2748">
        <v>272</v>
      </c>
      <c r="F2748" t="s">
        <v>291</v>
      </c>
      <c r="G2748" t="s">
        <v>292</v>
      </c>
      <c r="H2748" t="s">
        <v>293</v>
      </c>
      <c r="I2748">
        <v>92.434046789447493</v>
      </c>
      <c r="J2748">
        <v>2009</v>
      </c>
      <c r="K2748">
        <v>1857</v>
      </c>
      <c r="L2748" t="s">
        <v>1073</v>
      </c>
      <c r="M2748" t="s">
        <v>1074</v>
      </c>
    </row>
    <row r="2749" spans="1:13" x14ac:dyDescent="0.25">
      <c r="A2749" t="s">
        <v>1826</v>
      </c>
      <c r="B2749" t="s">
        <v>1072</v>
      </c>
      <c r="C2749" t="s">
        <v>1072</v>
      </c>
      <c r="D2749" t="s">
        <v>1072</v>
      </c>
      <c r="E2749">
        <v>272</v>
      </c>
      <c r="F2749" t="s">
        <v>291</v>
      </c>
      <c r="G2749" t="s">
        <v>292</v>
      </c>
      <c r="H2749" t="s">
        <v>293</v>
      </c>
      <c r="I2749">
        <v>90.651192778852348</v>
      </c>
      <c r="J2749">
        <v>1551</v>
      </c>
      <c r="K2749">
        <v>1406</v>
      </c>
      <c r="L2749" t="s">
        <v>1073</v>
      </c>
      <c r="M2749" t="s">
        <v>1074</v>
      </c>
    </row>
    <row r="2750" spans="1:13" x14ac:dyDescent="0.25">
      <c r="A2750" t="s">
        <v>1827</v>
      </c>
      <c r="B2750" t="s">
        <v>1072</v>
      </c>
      <c r="C2750" t="s">
        <v>1072</v>
      </c>
      <c r="D2750" t="s">
        <v>1072</v>
      </c>
      <c r="E2750">
        <v>272</v>
      </c>
      <c r="F2750" t="s">
        <v>291</v>
      </c>
      <c r="G2750" t="s">
        <v>292</v>
      </c>
      <c r="H2750" t="s">
        <v>293</v>
      </c>
      <c r="I2750">
        <v>93.82093316519547</v>
      </c>
      <c r="J2750">
        <v>1586</v>
      </c>
      <c r="K2750">
        <v>1488</v>
      </c>
      <c r="L2750" t="s">
        <v>1073</v>
      </c>
      <c r="M2750" t="s">
        <v>1074</v>
      </c>
    </row>
    <row r="2751" spans="1:13" x14ac:dyDescent="0.25">
      <c r="A2751" t="s">
        <v>1835</v>
      </c>
      <c r="B2751" t="s">
        <v>1072</v>
      </c>
      <c r="C2751" t="s">
        <v>1072</v>
      </c>
      <c r="D2751" t="s">
        <v>1072</v>
      </c>
      <c r="E2751">
        <v>272</v>
      </c>
      <c r="F2751" t="s">
        <v>291</v>
      </c>
      <c r="G2751" t="s">
        <v>292</v>
      </c>
      <c r="H2751" t="s">
        <v>293</v>
      </c>
      <c r="I2751">
        <v>91.91256830601094</v>
      </c>
      <c r="J2751">
        <v>1830</v>
      </c>
      <c r="K2751">
        <v>1682</v>
      </c>
      <c r="L2751" t="s">
        <v>1073</v>
      </c>
      <c r="M2751" t="s">
        <v>1074</v>
      </c>
    </row>
    <row r="2752" spans="1:13" x14ac:dyDescent="0.25">
      <c r="A2752" t="s">
        <v>1836</v>
      </c>
      <c r="B2752" t="s">
        <v>1072</v>
      </c>
      <c r="C2752" t="s">
        <v>1072</v>
      </c>
      <c r="D2752" t="s">
        <v>1072</v>
      </c>
      <c r="E2752">
        <v>272</v>
      </c>
      <c r="F2752" t="s">
        <v>291</v>
      </c>
      <c r="G2752" t="s">
        <v>292</v>
      </c>
      <c r="H2752" t="s">
        <v>293</v>
      </c>
      <c r="I2752">
        <v>92.378990731204951</v>
      </c>
      <c r="J2752">
        <v>1942</v>
      </c>
      <c r="K2752">
        <v>1794</v>
      </c>
      <c r="L2752" t="s">
        <v>1073</v>
      </c>
      <c r="M2752" t="s">
        <v>1074</v>
      </c>
    </row>
    <row r="2753" spans="1:13" x14ac:dyDescent="0.25">
      <c r="A2753" t="s">
        <v>1837</v>
      </c>
      <c r="B2753" t="s">
        <v>1072</v>
      </c>
      <c r="C2753" t="s">
        <v>1072</v>
      </c>
      <c r="D2753" t="s">
        <v>1072</v>
      </c>
      <c r="E2753">
        <v>272</v>
      </c>
      <c r="F2753" t="s">
        <v>291</v>
      </c>
      <c r="G2753" t="s">
        <v>292</v>
      </c>
      <c r="H2753" t="s">
        <v>293</v>
      </c>
      <c r="I2753">
        <v>92.284718765555013</v>
      </c>
      <c r="J2753">
        <v>2009</v>
      </c>
      <c r="K2753">
        <v>1854</v>
      </c>
      <c r="L2753" t="s">
        <v>1073</v>
      </c>
      <c r="M2753" t="s">
        <v>1074</v>
      </c>
    </row>
    <row r="2754" spans="1:13" hidden="1" x14ac:dyDescent="0.25">
      <c r="A2754" t="s">
        <v>1750</v>
      </c>
      <c r="B2754" t="s">
        <v>1332</v>
      </c>
      <c r="C2754" t="s">
        <v>1332</v>
      </c>
      <c r="D2754" t="s">
        <v>1332</v>
      </c>
      <c r="E2754">
        <v>277</v>
      </c>
      <c r="F2754" t="s">
        <v>1</v>
      </c>
      <c r="G2754" t="s">
        <v>2</v>
      </c>
      <c r="H2754" t="s">
        <v>3</v>
      </c>
      <c r="I2754">
        <v>94.193548387096769</v>
      </c>
      <c r="J2754">
        <v>930</v>
      </c>
      <c r="K2754">
        <v>876</v>
      </c>
      <c r="L2754" t="s">
        <v>1333</v>
      </c>
      <c r="M2754" t="s">
        <v>1334</v>
      </c>
    </row>
    <row r="2755" spans="1:13" hidden="1" x14ac:dyDescent="0.25">
      <c r="A2755" t="s">
        <v>1751</v>
      </c>
      <c r="B2755" t="s">
        <v>1332</v>
      </c>
      <c r="C2755" t="s">
        <v>1332</v>
      </c>
      <c r="D2755" t="s">
        <v>1332</v>
      </c>
      <c r="E2755">
        <v>277</v>
      </c>
      <c r="F2755" t="s">
        <v>1</v>
      </c>
      <c r="G2755" t="s">
        <v>2</v>
      </c>
      <c r="H2755" t="s">
        <v>3</v>
      </c>
      <c r="I2755">
        <v>91.405342624854825</v>
      </c>
      <c r="J2755">
        <v>861</v>
      </c>
      <c r="K2755">
        <v>787</v>
      </c>
      <c r="L2755" t="s">
        <v>1333</v>
      </c>
      <c r="M2755" t="s">
        <v>1334</v>
      </c>
    </row>
    <row r="2756" spans="1:13" hidden="1" x14ac:dyDescent="0.25">
      <c r="A2756" t="s">
        <v>1752</v>
      </c>
      <c r="B2756" t="s">
        <v>1332</v>
      </c>
      <c r="C2756" t="s">
        <v>1332</v>
      </c>
      <c r="D2756" t="s">
        <v>1332</v>
      </c>
      <c r="E2756">
        <v>277</v>
      </c>
      <c r="F2756" t="s">
        <v>1</v>
      </c>
      <c r="G2756" t="s">
        <v>2</v>
      </c>
      <c r="H2756" t="s">
        <v>3</v>
      </c>
      <c r="I2756">
        <v>91.65818921668361</v>
      </c>
      <c r="J2756">
        <v>983</v>
      </c>
      <c r="K2756">
        <v>901</v>
      </c>
      <c r="L2756" t="s">
        <v>1333</v>
      </c>
      <c r="M2756" t="s">
        <v>1334</v>
      </c>
    </row>
    <row r="2757" spans="1:13" hidden="1" x14ac:dyDescent="0.25">
      <c r="A2757" t="s">
        <v>1749</v>
      </c>
      <c r="B2757" t="s">
        <v>1332</v>
      </c>
      <c r="C2757" t="s">
        <v>1332</v>
      </c>
      <c r="D2757" t="s">
        <v>1332</v>
      </c>
      <c r="E2757">
        <v>277</v>
      </c>
      <c r="F2757" t="s">
        <v>1</v>
      </c>
      <c r="G2757" t="s">
        <v>2</v>
      </c>
      <c r="H2757" t="s">
        <v>3</v>
      </c>
      <c r="I2757">
        <v>85.431235431235436</v>
      </c>
      <c r="J2757">
        <v>858</v>
      </c>
      <c r="K2757">
        <v>733</v>
      </c>
      <c r="L2757" t="s">
        <v>1333</v>
      </c>
      <c r="M2757" t="s">
        <v>1334</v>
      </c>
    </row>
    <row r="2758" spans="1:13" hidden="1" x14ac:dyDescent="0.25">
      <c r="A2758" t="s">
        <v>1746</v>
      </c>
      <c r="B2758" t="s">
        <v>1332</v>
      </c>
      <c r="C2758" t="s">
        <v>1332</v>
      </c>
      <c r="D2758" t="s">
        <v>1332</v>
      </c>
      <c r="E2758">
        <v>277</v>
      </c>
      <c r="F2758" t="s">
        <v>1</v>
      </c>
      <c r="G2758" t="s">
        <v>2</v>
      </c>
      <c r="H2758" t="s">
        <v>3</v>
      </c>
      <c r="I2758">
        <v>93.895671476137622</v>
      </c>
      <c r="J2758">
        <v>901</v>
      </c>
      <c r="K2758">
        <v>846</v>
      </c>
      <c r="L2758" t="s">
        <v>1333</v>
      </c>
      <c r="M2758" t="s">
        <v>1334</v>
      </c>
    </row>
    <row r="2759" spans="1:13" hidden="1" x14ac:dyDescent="0.25">
      <c r="A2759" t="s">
        <v>1748</v>
      </c>
      <c r="B2759" t="s">
        <v>1332</v>
      </c>
      <c r="C2759" t="s">
        <v>1332</v>
      </c>
      <c r="D2759" t="s">
        <v>1332</v>
      </c>
      <c r="E2759">
        <v>277</v>
      </c>
      <c r="F2759" t="s">
        <v>1</v>
      </c>
      <c r="G2759" t="s">
        <v>2</v>
      </c>
      <c r="H2759" t="s">
        <v>3</v>
      </c>
      <c r="I2759">
        <v>87.891891891891888</v>
      </c>
      <c r="J2759">
        <v>925</v>
      </c>
      <c r="K2759">
        <v>813</v>
      </c>
      <c r="L2759" t="s">
        <v>1333</v>
      </c>
      <c r="M2759" t="s">
        <v>1334</v>
      </c>
    </row>
    <row r="2760" spans="1:13" hidden="1" x14ac:dyDescent="0.25">
      <c r="A2760" t="s">
        <v>13</v>
      </c>
      <c r="B2760" t="s">
        <v>1332</v>
      </c>
      <c r="C2760" t="s">
        <v>1332</v>
      </c>
      <c r="D2760" t="s">
        <v>1332</v>
      </c>
      <c r="E2760">
        <v>277</v>
      </c>
      <c r="F2760" t="s">
        <v>1</v>
      </c>
      <c r="G2760" t="s">
        <v>2</v>
      </c>
      <c r="H2760" t="s">
        <v>3</v>
      </c>
      <c r="I2760">
        <v>87.710084033613441</v>
      </c>
      <c r="J2760">
        <v>952</v>
      </c>
      <c r="K2760">
        <v>835</v>
      </c>
      <c r="L2760" t="s">
        <v>1333</v>
      </c>
      <c r="M2760" t="s">
        <v>1334</v>
      </c>
    </row>
    <row r="2761" spans="1:13" hidden="1" x14ac:dyDescent="0.25">
      <c r="A2761" t="s">
        <v>289</v>
      </c>
      <c r="B2761" t="s">
        <v>1332</v>
      </c>
      <c r="C2761" t="s">
        <v>1332</v>
      </c>
      <c r="D2761" t="s">
        <v>1332</v>
      </c>
      <c r="E2761">
        <v>277</v>
      </c>
      <c r="F2761" t="s">
        <v>1</v>
      </c>
      <c r="G2761" t="s">
        <v>2</v>
      </c>
      <c r="H2761" t="s">
        <v>3</v>
      </c>
      <c r="I2761">
        <v>92.763938315539747</v>
      </c>
      <c r="J2761">
        <v>843</v>
      </c>
      <c r="K2761">
        <v>782</v>
      </c>
      <c r="L2761" t="s">
        <v>1333</v>
      </c>
      <c r="M2761" t="s">
        <v>1334</v>
      </c>
    </row>
    <row r="2762" spans="1:13" hidden="1" x14ac:dyDescent="0.25">
      <c r="A2762" t="s">
        <v>727</v>
      </c>
      <c r="B2762" t="s">
        <v>1332</v>
      </c>
      <c r="C2762" t="s">
        <v>1332</v>
      </c>
      <c r="D2762" t="s">
        <v>1332</v>
      </c>
      <c r="E2762">
        <v>277</v>
      </c>
      <c r="F2762" t="s">
        <v>1</v>
      </c>
      <c r="G2762" t="s">
        <v>2</v>
      </c>
      <c r="H2762" t="s">
        <v>3</v>
      </c>
      <c r="I2762">
        <v>84.368530020703929</v>
      </c>
      <c r="J2762">
        <v>966</v>
      </c>
      <c r="K2762">
        <v>815</v>
      </c>
      <c r="L2762" t="s">
        <v>1333</v>
      </c>
      <c r="M2762" t="s">
        <v>1334</v>
      </c>
    </row>
    <row r="2763" spans="1:13" hidden="1" x14ac:dyDescent="0.25">
      <c r="A2763" t="s">
        <v>1065</v>
      </c>
      <c r="B2763" t="s">
        <v>1332</v>
      </c>
      <c r="C2763" t="s">
        <v>1332</v>
      </c>
      <c r="D2763" t="s">
        <v>1332</v>
      </c>
      <c r="E2763">
        <v>277</v>
      </c>
      <c r="F2763" t="s">
        <v>1</v>
      </c>
      <c r="G2763" t="s">
        <v>2</v>
      </c>
      <c r="H2763" t="s">
        <v>3</v>
      </c>
      <c r="I2763">
        <v>84.712643678160916</v>
      </c>
      <c r="J2763">
        <v>870</v>
      </c>
      <c r="K2763">
        <v>737</v>
      </c>
      <c r="L2763" t="s">
        <v>1333</v>
      </c>
      <c r="M2763" t="s">
        <v>1334</v>
      </c>
    </row>
    <row r="2764" spans="1:13" hidden="1" x14ac:dyDescent="0.25">
      <c r="A2764" t="s">
        <v>1250</v>
      </c>
      <c r="B2764" t="s">
        <v>1332</v>
      </c>
      <c r="C2764" t="s">
        <v>1332</v>
      </c>
      <c r="D2764" t="s">
        <v>1332</v>
      </c>
      <c r="E2764">
        <v>277</v>
      </c>
      <c r="F2764" t="s">
        <v>1</v>
      </c>
      <c r="G2764" t="s">
        <v>2</v>
      </c>
      <c r="H2764" t="s">
        <v>3</v>
      </c>
      <c r="I2764">
        <v>76.013513513513516</v>
      </c>
      <c r="J2764">
        <v>888</v>
      </c>
      <c r="K2764">
        <v>675</v>
      </c>
      <c r="L2764" t="s">
        <v>1333</v>
      </c>
      <c r="M2764" t="s">
        <v>1334</v>
      </c>
    </row>
    <row r="2765" spans="1:13" hidden="1" x14ac:dyDescent="0.25">
      <c r="A2765" t="s">
        <v>1410</v>
      </c>
      <c r="B2765" t="s">
        <v>1332</v>
      </c>
      <c r="C2765" t="s">
        <v>1332</v>
      </c>
      <c r="D2765" t="s">
        <v>1332</v>
      </c>
      <c r="E2765">
        <v>277</v>
      </c>
      <c r="F2765" t="s">
        <v>1</v>
      </c>
      <c r="G2765" t="s">
        <v>2</v>
      </c>
      <c r="H2765" t="s">
        <v>3</v>
      </c>
      <c r="I2765">
        <v>87.053571428571431</v>
      </c>
      <c r="J2765">
        <v>896</v>
      </c>
      <c r="K2765">
        <v>780</v>
      </c>
      <c r="L2765" t="s">
        <v>1333</v>
      </c>
      <c r="M2765" t="s">
        <v>1334</v>
      </c>
    </row>
    <row r="2766" spans="1:13" hidden="1" x14ac:dyDescent="0.25">
      <c r="A2766" t="s">
        <v>1565</v>
      </c>
      <c r="B2766" t="s">
        <v>1332</v>
      </c>
      <c r="C2766" t="s">
        <v>1332</v>
      </c>
      <c r="D2766" t="s">
        <v>1332</v>
      </c>
      <c r="E2766">
        <v>277</v>
      </c>
      <c r="F2766" t="s">
        <v>1</v>
      </c>
      <c r="G2766" t="s">
        <v>2</v>
      </c>
      <c r="H2766" t="s">
        <v>3</v>
      </c>
      <c r="I2766">
        <v>85.381355932203391</v>
      </c>
      <c r="J2766">
        <v>944</v>
      </c>
      <c r="K2766">
        <v>806</v>
      </c>
      <c r="L2766" t="s">
        <v>1333</v>
      </c>
      <c r="M2766" t="s">
        <v>1334</v>
      </c>
    </row>
    <row r="2767" spans="1:13" hidden="1" x14ac:dyDescent="0.25">
      <c r="A2767" t="s">
        <v>1615</v>
      </c>
      <c r="B2767" t="s">
        <v>1332</v>
      </c>
      <c r="C2767" t="s">
        <v>1332</v>
      </c>
      <c r="D2767" t="s">
        <v>1332</v>
      </c>
      <c r="E2767">
        <v>277</v>
      </c>
      <c r="F2767" t="s">
        <v>1</v>
      </c>
      <c r="G2767" t="s">
        <v>2</v>
      </c>
      <c r="H2767" t="s">
        <v>3</v>
      </c>
      <c r="I2767">
        <v>88.716814159292028</v>
      </c>
      <c r="J2767">
        <v>904</v>
      </c>
      <c r="K2767">
        <v>802</v>
      </c>
      <c r="L2767" t="s">
        <v>1333</v>
      </c>
      <c r="M2767" t="s">
        <v>1334</v>
      </c>
    </row>
    <row r="2768" spans="1:13" hidden="1" x14ac:dyDescent="0.25">
      <c r="A2768" t="s">
        <v>1762</v>
      </c>
      <c r="B2768" t="s">
        <v>1332</v>
      </c>
      <c r="C2768" t="s">
        <v>1332</v>
      </c>
      <c r="D2768" t="s">
        <v>1332</v>
      </c>
      <c r="E2768">
        <v>277</v>
      </c>
      <c r="F2768" t="s">
        <v>1</v>
      </c>
      <c r="G2768" t="s">
        <v>2</v>
      </c>
      <c r="H2768" t="s">
        <v>3</v>
      </c>
      <c r="I2768">
        <v>90.415335463258785</v>
      </c>
      <c r="J2768">
        <v>939</v>
      </c>
      <c r="K2768">
        <v>849</v>
      </c>
      <c r="L2768" t="s">
        <v>1333</v>
      </c>
      <c r="M2768" t="s">
        <v>1334</v>
      </c>
    </row>
    <row r="2769" spans="1:13" hidden="1" x14ac:dyDescent="0.25">
      <c r="A2769" t="s">
        <v>1769</v>
      </c>
      <c r="B2769" t="s">
        <v>1332</v>
      </c>
      <c r="C2769" t="s">
        <v>1332</v>
      </c>
      <c r="D2769" t="s">
        <v>1332</v>
      </c>
      <c r="E2769">
        <v>277</v>
      </c>
      <c r="F2769" t="s">
        <v>1</v>
      </c>
      <c r="G2769" t="s">
        <v>2</v>
      </c>
      <c r="H2769" t="s">
        <v>3</v>
      </c>
      <c r="I2769">
        <v>92.532467532467535</v>
      </c>
      <c r="J2769">
        <v>924</v>
      </c>
      <c r="K2769">
        <v>855</v>
      </c>
      <c r="L2769" t="s">
        <v>1333</v>
      </c>
      <c r="M2769" t="s">
        <v>1334</v>
      </c>
    </row>
    <row r="2770" spans="1:13" hidden="1" x14ac:dyDescent="0.25">
      <c r="A2770" t="s">
        <v>1776</v>
      </c>
      <c r="B2770" t="s">
        <v>1332</v>
      </c>
      <c r="C2770" t="s">
        <v>1332</v>
      </c>
      <c r="D2770" t="s">
        <v>1332</v>
      </c>
      <c r="E2770">
        <v>277</v>
      </c>
      <c r="F2770" t="s">
        <v>1</v>
      </c>
      <c r="G2770" t="s">
        <v>2</v>
      </c>
      <c r="H2770" t="s">
        <v>3</v>
      </c>
      <c r="I2770">
        <v>93.069306930693074</v>
      </c>
      <c r="J2770">
        <v>909</v>
      </c>
      <c r="K2770">
        <v>846</v>
      </c>
      <c r="L2770" t="s">
        <v>1333</v>
      </c>
      <c r="M2770" t="s">
        <v>1334</v>
      </c>
    </row>
    <row r="2771" spans="1:13" hidden="1" x14ac:dyDescent="0.25">
      <c r="A2771" t="s">
        <v>1780</v>
      </c>
      <c r="B2771" t="s">
        <v>1332</v>
      </c>
      <c r="C2771" t="s">
        <v>1332</v>
      </c>
      <c r="D2771" t="s">
        <v>1332</v>
      </c>
      <c r="E2771">
        <v>277</v>
      </c>
      <c r="F2771" t="s">
        <v>1</v>
      </c>
      <c r="G2771" t="s">
        <v>2</v>
      </c>
      <c r="H2771" t="s">
        <v>3</v>
      </c>
      <c r="I2771">
        <v>92.809734513274336</v>
      </c>
      <c r="J2771">
        <v>904</v>
      </c>
      <c r="K2771">
        <v>839</v>
      </c>
      <c r="L2771" t="s">
        <v>1333</v>
      </c>
      <c r="M2771" t="s">
        <v>1334</v>
      </c>
    </row>
    <row r="2772" spans="1:13" hidden="1" x14ac:dyDescent="0.25">
      <c r="A2772" t="s">
        <v>1825</v>
      </c>
      <c r="B2772" t="s">
        <v>1332</v>
      </c>
      <c r="C2772" t="s">
        <v>1332</v>
      </c>
      <c r="D2772" t="s">
        <v>1332</v>
      </c>
      <c r="E2772">
        <v>277</v>
      </c>
      <c r="F2772" t="s">
        <v>1</v>
      </c>
      <c r="G2772" t="s">
        <v>2</v>
      </c>
      <c r="H2772" t="s">
        <v>3</v>
      </c>
      <c r="I2772">
        <v>93.055555555555557</v>
      </c>
      <c r="J2772">
        <v>936</v>
      </c>
      <c r="K2772">
        <v>871</v>
      </c>
      <c r="L2772" t="s">
        <v>1333</v>
      </c>
      <c r="M2772" t="s">
        <v>1334</v>
      </c>
    </row>
    <row r="2773" spans="1:13" hidden="1" x14ac:dyDescent="0.25">
      <c r="A2773" t="s">
        <v>1826</v>
      </c>
      <c r="B2773" t="s">
        <v>1332</v>
      </c>
      <c r="C2773" t="s">
        <v>1332</v>
      </c>
      <c r="D2773" t="s">
        <v>1332</v>
      </c>
      <c r="E2773">
        <v>277</v>
      </c>
      <c r="F2773" t="s">
        <v>1</v>
      </c>
      <c r="G2773" t="s">
        <v>2</v>
      </c>
      <c r="H2773" t="s">
        <v>3</v>
      </c>
      <c r="I2773">
        <v>94.956772334293944</v>
      </c>
      <c r="J2773">
        <v>694</v>
      </c>
      <c r="K2773">
        <v>659</v>
      </c>
      <c r="L2773" t="s">
        <v>1333</v>
      </c>
      <c r="M2773" t="s">
        <v>1334</v>
      </c>
    </row>
    <row r="2774" spans="1:13" hidden="1" x14ac:dyDescent="0.25">
      <c r="A2774" t="s">
        <v>1827</v>
      </c>
      <c r="B2774" t="s">
        <v>1332</v>
      </c>
      <c r="C2774" t="s">
        <v>1332</v>
      </c>
      <c r="D2774" t="s">
        <v>1332</v>
      </c>
      <c r="E2774">
        <v>277</v>
      </c>
      <c r="F2774" t="s">
        <v>1</v>
      </c>
      <c r="G2774" t="s">
        <v>2</v>
      </c>
      <c r="H2774" t="s">
        <v>3</v>
      </c>
      <c r="I2774">
        <v>93.258426966292134</v>
      </c>
      <c r="J2774">
        <v>801</v>
      </c>
      <c r="K2774">
        <v>747</v>
      </c>
      <c r="L2774" t="s">
        <v>1333</v>
      </c>
      <c r="M2774" t="s">
        <v>1334</v>
      </c>
    </row>
    <row r="2775" spans="1:13" hidden="1" x14ac:dyDescent="0.25">
      <c r="A2775" t="s">
        <v>1835</v>
      </c>
      <c r="B2775" t="s">
        <v>1332</v>
      </c>
      <c r="C2775" t="s">
        <v>1332</v>
      </c>
      <c r="D2775" t="s">
        <v>1332</v>
      </c>
      <c r="E2775">
        <v>277</v>
      </c>
      <c r="F2775" t="s">
        <v>1</v>
      </c>
      <c r="G2775" t="s">
        <v>2</v>
      </c>
      <c r="H2775" t="s">
        <v>3</v>
      </c>
      <c r="I2775">
        <v>93.020457280385088</v>
      </c>
      <c r="J2775">
        <v>831</v>
      </c>
      <c r="K2775">
        <v>773</v>
      </c>
      <c r="L2775" t="s">
        <v>1333</v>
      </c>
      <c r="M2775" t="s">
        <v>1334</v>
      </c>
    </row>
    <row r="2776" spans="1:13" hidden="1" x14ac:dyDescent="0.25">
      <c r="A2776" t="s">
        <v>1836</v>
      </c>
      <c r="B2776" t="s">
        <v>1332</v>
      </c>
      <c r="C2776" t="s">
        <v>1332</v>
      </c>
      <c r="D2776" t="s">
        <v>1332</v>
      </c>
      <c r="E2776">
        <v>277</v>
      </c>
      <c r="F2776" t="s">
        <v>1</v>
      </c>
      <c r="G2776" t="s">
        <v>2</v>
      </c>
      <c r="H2776" t="s">
        <v>3</v>
      </c>
      <c r="I2776">
        <v>96.651785714285708</v>
      </c>
      <c r="J2776">
        <v>896</v>
      </c>
      <c r="K2776">
        <v>866</v>
      </c>
      <c r="L2776" t="s">
        <v>1333</v>
      </c>
      <c r="M2776" t="s">
        <v>1334</v>
      </c>
    </row>
    <row r="2777" spans="1:13" hidden="1" x14ac:dyDescent="0.25">
      <c r="A2777" t="s">
        <v>1837</v>
      </c>
      <c r="B2777" t="s">
        <v>1332</v>
      </c>
      <c r="C2777" t="s">
        <v>1332</v>
      </c>
      <c r="D2777" t="s">
        <v>1332</v>
      </c>
      <c r="E2777">
        <v>277</v>
      </c>
      <c r="F2777" t="s">
        <v>1</v>
      </c>
      <c r="G2777" t="s">
        <v>2</v>
      </c>
      <c r="H2777" t="s">
        <v>3</v>
      </c>
      <c r="I2777">
        <v>93.280182232346249</v>
      </c>
      <c r="J2777">
        <v>878</v>
      </c>
      <c r="K2777">
        <v>819</v>
      </c>
      <c r="L2777" t="s">
        <v>1333</v>
      </c>
      <c r="M2777" t="s">
        <v>1334</v>
      </c>
    </row>
    <row r="2778" spans="1:13" hidden="1" x14ac:dyDescent="0.25">
      <c r="A2778" t="s">
        <v>1750</v>
      </c>
      <c r="B2778" t="s">
        <v>464</v>
      </c>
      <c r="C2778" t="s">
        <v>464</v>
      </c>
      <c r="D2778" t="s">
        <v>464</v>
      </c>
      <c r="E2778">
        <v>992</v>
      </c>
      <c r="F2778" t="s">
        <v>1</v>
      </c>
      <c r="G2778" t="s">
        <v>2</v>
      </c>
      <c r="H2778" t="s">
        <v>3</v>
      </c>
      <c r="I2778">
        <v>91.979166666666671</v>
      </c>
      <c r="J2778">
        <v>960</v>
      </c>
      <c r="K2778">
        <v>883</v>
      </c>
      <c r="L2778" t="s">
        <v>465</v>
      </c>
      <c r="M2778" t="s">
        <v>466</v>
      </c>
    </row>
    <row r="2779" spans="1:13" hidden="1" x14ac:dyDescent="0.25">
      <c r="A2779" t="s">
        <v>1751</v>
      </c>
      <c r="B2779" t="s">
        <v>464</v>
      </c>
      <c r="C2779" t="s">
        <v>464</v>
      </c>
      <c r="D2779" t="s">
        <v>464</v>
      </c>
      <c r="E2779">
        <v>992</v>
      </c>
      <c r="F2779" t="s">
        <v>1</v>
      </c>
      <c r="G2779" t="s">
        <v>2</v>
      </c>
      <c r="H2779" t="s">
        <v>3</v>
      </c>
      <c r="I2779">
        <v>94.288913773796196</v>
      </c>
      <c r="J2779">
        <v>893</v>
      </c>
      <c r="K2779">
        <v>842</v>
      </c>
      <c r="L2779" t="s">
        <v>465</v>
      </c>
      <c r="M2779" t="s">
        <v>466</v>
      </c>
    </row>
    <row r="2780" spans="1:13" hidden="1" x14ac:dyDescent="0.25">
      <c r="A2780" t="s">
        <v>1752</v>
      </c>
      <c r="B2780" t="s">
        <v>464</v>
      </c>
      <c r="C2780" t="s">
        <v>464</v>
      </c>
      <c r="D2780" t="s">
        <v>464</v>
      </c>
      <c r="E2780">
        <v>992</v>
      </c>
      <c r="F2780" t="s">
        <v>1</v>
      </c>
      <c r="G2780" t="s">
        <v>2</v>
      </c>
      <c r="H2780" t="s">
        <v>3</v>
      </c>
      <c r="I2780">
        <v>91.196834817012856</v>
      </c>
      <c r="J2780">
        <v>1011</v>
      </c>
      <c r="K2780">
        <v>922</v>
      </c>
      <c r="L2780" t="s">
        <v>465</v>
      </c>
      <c r="M2780" t="s">
        <v>466</v>
      </c>
    </row>
    <row r="2781" spans="1:13" hidden="1" x14ac:dyDescent="0.25">
      <c r="A2781" t="s">
        <v>1749</v>
      </c>
      <c r="B2781" t="s">
        <v>464</v>
      </c>
      <c r="C2781" t="s">
        <v>464</v>
      </c>
      <c r="D2781" t="s">
        <v>464</v>
      </c>
      <c r="E2781">
        <v>992</v>
      </c>
      <c r="F2781" t="s">
        <v>1</v>
      </c>
      <c r="G2781" t="s">
        <v>2</v>
      </c>
      <c r="H2781" t="s">
        <v>3</v>
      </c>
      <c r="I2781">
        <v>88.235294117647058</v>
      </c>
      <c r="J2781">
        <v>901</v>
      </c>
      <c r="K2781">
        <v>795</v>
      </c>
      <c r="L2781" t="s">
        <v>465</v>
      </c>
      <c r="M2781" t="s">
        <v>466</v>
      </c>
    </row>
    <row r="2782" spans="1:13" hidden="1" x14ac:dyDescent="0.25">
      <c r="A2782" t="s">
        <v>1746</v>
      </c>
      <c r="B2782" t="s">
        <v>464</v>
      </c>
      <c r="C2782" t="s">
        <v>464</v>
      </c>
      <c r="D2782" t="s">
        <v>464</v>
      </c>
      <c r="E2782">
        <v>992</v>
      </c>
      <c r="F2782" t="s">
        <v>1</v>
      </c>
      <c r="G2782" t="s">
        <v>2</v>
      </c>
      <c r="H2782" t="s">
        <v>3</v>
      </c>
      <c r="I2782">
        <v>90.966386554621849</v>
      </c>
      <c r="J2782">
        <v>476</v>
      </c>
      <c r="K2782">
        <v>433</v>
      </c>
      <c r="L2782" t="s">
        <v>465</v>
      </c>
      <c r="M2782" t="s">
        <v>466</v>
      </c>
    </row>
    <row r="2783" spans="1:13" hidden="1" x14ac:dyDescent="0.25">
      <c r="A2783" t="s">
        <v>1748</v>
      </c>
      <c r="B2783" t="s">
        <v>464</v>
      </c>
      <c r="C2783" t="s">
        <v>464</v>
      </c>
      <c r="D2783" t="s">
        <v>464</v>
      </c>
      <c r="E2783">
        <v>992</v>
      </c>
      <c r="F2783" t="s">
        <v>1</v>
      </c>
      <c r="G2783" t="s">
        <v>2</v>
      </c>
      <c r="H2783" t="s">
        <v>3</v>
      </c>
      <c r="I2783">
        <v>79.028132992327372</v>
      </c>
      <c r="J2783">
        <v>782</v>
      </c>
      <c r="K2783">
        <v>618</v>
      </c>
      <c r="L2783" t="s">
        <v>465</v>
      </c>
      <c r="M2783" t="s">
        <v>466</v>
      </c>
    </row>
    <row r="2784" spans="1:13" hidden="1" x14ac:dyDescent="0.25">
      <c r="A2784" t="s">
        <v>13</v>
      </c>
      <c r="B2784" t="s">
        <v>464</v>
      </c>
      <c r="C2784" t="s">
        <v>464</v>
      </c>
      <c r="D2784" t="s">
        <v>464</v>
      </c>
      <c r="E2784">
        <v>992</v>
      </c>
      <c r="F2784" t="s">
        <v>1</v>
      </c>
      <c r="G2784" t="s">
        <v>2</v>
      </c>
      <c r="H2784" t="s">
        <v>3</v>
      </c>
      <c r="I2784">
        <v>92.776057791537667</v>
      </c>
      <c r="J2784">
        <v>969</v>
      </c>
      <c r="K2784">
        <v>899</v>
      </c>
      <c r="L2784" t="s">
        <v>465</v>
      </c>
      <c r="M2784" t="s">
        <v>466</v>
      </c>
    </row>
    <row r="2785" spans="1:13" hidden="1" x14ac:dyDescent="0.25">
      <c r="A2785" t="s">
        <v>289</v>
      </c>
      <c r="B2785" t="s">
        <v>464</v>
      </c>
      <c r="C2785" t="s">
        <v>464</v>
      </c>
      <c r="D2785" t="s">
        <v>464</v>
      </c>
      <c r="E2785">
        <v>992</v>
      </c>
      <c r="F2785" t="s">
        <v>1</v>
      </c>
      <c r="G2785" t="s">
        <v>2</v>
      </c>
      <c r="H2785" t="s">
        <v>3</v>
      </c>
      <c r="I2785">
        <v>91.279728199320502</v>
      </c>
      <c r="J2785">
        <v>883</v>
      </c>
      <c r="K2785">
        <v>806</v>
      </c>
      <c r="L2785" t="s">
        <v>465</v>
      </c>
      <c r="M2785" t="s">
        <v>466</v>
      </c>
    </row>
    <row r="2786" spans="1:13" hidden="1" x14ac:dyDescent="0.25">
      <c r="A2786" t="s">
        <v>727</v>
      </c>
      <c r="B2786" t="s">
        <v>464</v>
      </c>
      <c r="C2786" t="s">
        <v>464</v>
      </c>
      <c r="D2786" t="s">
        <v>464</v>
      </c>
      <c r="E2786">
        <v>992</v>
      </c>
      <c r="F2786" t="s">
        <v>1</v>
      </c>
      <c r="G2786" t="s">
        <v>2</v>
      </c>
      <c r="H2786" t="s">
        <v>3</v>
      </c>
      <c r="I2786">
        <v>88.944223107569726</v>
      </c>
      <c r="J2786">
        <v>1004</v>
      </c>
      <c r="K2786">
        <v>893</v>
      </c>
      <c r="L2786" t="s">
        <v>465</v>
      </c>
      <c r="M2786" t="s">
        <v>466</v>
      </c>
    </row>
    <row r="2787" spans="1:13" hidden="1" x14ac:dyDescent="0.25">
      <c r="A2787" t="s">
        <v>1065</v>
      </c>
      <c r="B2787" t="s">
        <v>464</v>
      </c>
      <c r="C2787" t="s">
        <v>464</v>
      </c>
      <c r="D2787" t="s">
        <v>464</v>
      </c>
      <c r="E2787">
        <v>992</v>
      </c>
      <c r="F2787" t="s">
        <v>1</v>
      </c>
      <c r="G2787" t="s">
        <v>2</v>
      </c>
      <c r="H2787" t="s">
        <v>3</v>
      </c>
      <c r="I2787">
        <v>90.969899665551836</v>
      </c>
      <c r="J2787">
        <v>897</v>
      </c>
      <c r="K2787">
        <v>816</v>
      </c>
      <c r="L2787" t="s">
        <v>465</v>
      </c>
      <c r="M2787" t="s">
        <v>466</v>
      </c>
    </row>
    <row r="2788" spans="1:13" hidden="1" x14ac:dyDescent="0.25">
      <c r="A2788" t="s">
        <v>1250</v>
      </c>
      <c r="B2788" t="s">
        <v>464</v>
      </c>
      <c r="C2788" t="s">
        <v>464</v>
      </c>
      <c r="D2788" t="s">
        <v>464</v>
      </c>
      <c r="E2788">
        <v>992</v>
      </c>
      <c r="F2788" t="s">
        <v>1</v>
      </c>
      <c r="G2788" t="s">
        <v>2</v>
      </c>
      <c r="H2788" t="s">
        <v>3</v>
      </c>
      <c r="I2788">
        <v>84.968017057569298</v>
      </c>
      <c r="J2788">
        <v>938</v>
      </c>
      <c r="K2788">
        <v>797</v>
      </c>
      <c r="L2788" t="s">
        <v>465</v>
      </c>
      <c r="M2788" t="s">
        <v>466</v>
      </c>
    </row>
    <row r="2789" spans="1:13" hidden="1" x14ac:dyDescent="0.25">
      <c r="A2789" t="s">
        <v>1410</v>
      </c>
      <c r="B2789" t="s">
        <v>464</v>
      </c>
      <c r="C2789" t="s">
        <v>464</v>
      </c>
      <c r="D2789" t="s">
        <v>464</v>
      </c>
      <c r="E2789">
        <v>992</v>
      </c>
      <c r="F2789" t="s">
        <v>1</v>
      </c>
      <c r="G2789" t="s">
        <v>2</v>
      </c>
      <c r="H2789" t="s">
        <v>3</v>
      </c>
      <c r="I2789">
        <v>89.319371727748688</v>
      </c>
      <c r="J2789">
        <v>955</v>
      </c>
      <c r="K2789">
        <v>853</v>
      </c>
      <c r="L2789" t="s">
        <v>465</v>
      </c>
      <c r="M2789" t="s">
        <v>466</v>
      </c>
    </row>
    <row r="2790" spans="1:13" hidden="1" x14ac:dyDescent="0.25">
      <c r="A2790" t="s">
        <v>1565</v>
      </c>
      <c r="B2790" t="s">
        <v>464</v>
      </c>
      <c r="C2790" t="s">
        <v>464</v>
      </c>
      <c r="D2790" t="s">
        <v>464</v>
      </c>
      <c r="E2790">
        <v>992</v>
      </c>
      <c r="F2790" t="s">
        <v>1</v>
      </c>
      <c r="G2790" t="s">
        <v>2</v>
      </c>
      <c r="H2790" t="s">
        <v>3</v>
      </c>
      <c r="I2790">
        <v>85.993820803295577</v>
      </c>
      <c r="J2790">
        <v>971</v>
      </c>
      <c r="K2790">
        <v>835</v>
      </c>
      <c r="L2790" t="s">
        <v>465</v>
      </c>
      <c r="M2790" t="s">
        <v>466</v>
      </c>
    </row>
    <row r="2791" spans="1:13" hidden="1" x14ac:dyDescent="0.25">
      <c r="A2791" t="s">
        <v>1615</v>
      </c>
      <c r="B2791" t="s">
        <v>464</v>
      </c>
      <c r="C2791" t="s">
        <v>464</v>
      </c>
      <c r="D2791" t="s">
        <v>464</v>
      </c>
      <c r="E2791">
        <v>992</v>
      </c>
      <c r="F2791" t="s">
        <v>1</v>
      </c>
      <c r="G2791" t="s">
        <v>2</v>
      </c>
      <c r="H2791" t="s">
        <v>3</v>
      </c>
      <c r="I2791">
        <v>88.768898488120954</v>
      </c>
      <c r="J2791">
        <v>926</v>
      </c>
      <c r="K2791">
        <v>822</v>
      </c>
      <c r="L2791" t="s">
        <v>465</v>
      </c>
      <c r="M2791" t="s">
        <v>466</v>
      </c>
    </row>
    <row r="2792" spans="1:13" hidden="1" x14ac:dyDescent="0.25">
      <c r="A2792" t="s">
        <v>1762</v>
      </c>
      <c r="B2792" t="s">
        <v>464</v>
      </c>
      <c r="C2792" t="s">
        <v>464</v>
      </c>
      <c r="D2792" t="s">
        <v>464</v>
      </c>
      <c r="E2792">
        <v>992</v>
      </c>
      <c r="F2792" t="s">
        <v>1</v>
      </c>
      <c r="G2792" t="s">
        <v>2</v>
      </c>
      <c r="H2792" t="s">
        <v>3</v>
      </c>
      <c r="I2792">
        <v>89.414182939362803</v>
      </c>
      <c r="J2792">
        <v>973</v>
      </c>
      <c r="K2792">
        <v>870</v>
      </c>
      <c r="L2792" t="s">
        <v>465</v>
      </c>
      <c r="M2792" t="s">
        <v>466</v>
      </c>
    </row>
    <row r="2793" spans="1:13" hidden="1" x14ac:dyDescent="0.25">
      <c r="A2793" t="s">
        <v>1769</v>
      </c>
      <c r="B2793" t="s">
        <v>464</v>
      </c>
      <c r="C2793" t="s">
        <v>464</v>
      </c>
      <c r="D2793" t="s">
        <v>464</v>
      </c>
      <c r="E2793">
        <v>992</v>
      </c>
      <c r="F2793" t="s">
        <v>1</v>
      </c>
      <c r="G2793" t="s">
        <v>2</v>
      </c>
      <c r="H2793" t="s">
        <v>3</v>
      </c>
      <c r="I2793">
        <v>90.425531914893625</v>
      </c>
      <c r="J2793">
        <v>940</v>
      </c>
      <c r="K2793">
        <v>850</v>
      </c>
      <c r="L2793" t="s">
        <v>465</v>
      </c>
      <c r="M2793" t="s">
        <v>466</v>
      </c>
    </row>
    <row r="2794" spans="1:13" hidden="1" x14ac:dyDescent="0.25">
      <c r="A2794" t="s">
        <v>1776</v>
      </c>
      <c r="B2794" t="s">
        <v>464</v>
      </c>
      <c r="C2794" t="s">
        <v>464</v>
      </c>
      <c r="D2794" t="s">
        <v>464</v>
      </c>
      <c r="E2794">
        <v>992</v>
      </c>
      <c r="F2794" t="s">
        <v>1</v>
      </c>
      <c r="G2794" t="s">
        <v>2</v>
      </c>
      <c r="H2794" t="s">
        <v>3</v>
      </c>
      <c r="I2794">
        <v>88.130252100840337</v>
      </c>
      <c r="J2794">
        <v>952</v>
      </c>
      <c r="K2794">
        <v>839</v>
      </c>
      <c r="L2794" t="s">
        <v>465</v>
      </c>
      <c r="M2794" t="s">
        <v>466</v>
      </c>
    </row>
    <row r="2795" spans="1:13" hidden="1" x14ac:dyDescent="0.25">
      <c r="A2795" t="s">
        <v>1780</v>
      </c>
      <c r="B2795" t="s">
        <v>464</v>
      </c>
      <c r="C2795" t="s">
        <v>464</v>
      </c>
      <c r="D2795" t="s">
        <v>464</v>
      </c>
      <c r="E2795">
        <v>992</v>
      </c>
      <c r="F2795" t="s">
        <v>1</v>
      </c>
      <c r="G2795" t="s">
        <v>2</v>
      </c>
      <c r="H2795" t="s">
        <v>3</v>
      </c>
      <c r="I2795">
        <v>89.008620689655174</v>
      </c>
      <c r="J2795">
        <v>928</v>
      </c>
      <c r="K2795">
        <v>826</v>
      </c>
      <c r="L2795" t="s">
        <v>465</v>
      </c>
      <c r="M2795" t="s">
        <v>466</v>
      </c>
    </row>
    <row r="2796" spans="1:13" hidden="1" x14ac:dyDescent="0.25">
      <c r="A2796" t="s">
        <v>1825</v>
      </c>
      <c r="B2796" t="s">
        <v>464</v>
      </c>
      <c r="C2796" t="s">
        <v>464</v>
      </c>
      <c r="D2796" t="s">
        <v>464</v>
      </c>
      <c r="E2796">
        <v>992</v>
      </c>
      <c r="F2796" t="s">
        <v>1</v>
      </c>
      <c r="G2796" t="s">
        <v>2</v>
      </c>
      <c r="H2796" t="s">
        <v>3</v>
      </c>
      <c r="I2796">
        <v>88.352570828961177</v>
      </c>
      <c r="J2796">
        <v>953</v>
      </c>
      <c r="K2796">
        <v>842</v>
      </c>
      <c r="L2796" t="s">
        <v>465</v>
      </c>
      <c r="M2796" t="s">
        <v>466</v>
      </c>
    </row>
    <row r="2797" spans="1:13" hidden="1" x14ac:dyDescent="0.25">
      <c r="A2797" t="s">
        <v>1826</v>
      </c>
      <c r="B2797" t="s">
        <v>464</v>
      </c>
      <c r="C2797" t="s">
        <v>464</v>
      </c>
      <c r="D2797" t="s">
        <v>464</v>
      </c>
      <c r="E2797">
        <v>992</v>
      </c>
      <c r="F2797" t="s">
        <v>1</v>
      </c>
      <c r="G2797" t="s">
        <v>2</v>
      </c>
      <c r="H2797" t="s">
        <v>3</v>
      </c>
      <c r="I2797">
        <v>93.50132625994695</v>
      </c>
      <c r="J2797">
        <v>754</v>
      </c>
      <c r="K2797">
        <v>705</v>
      </c>
      <c r="L2797" t="s">
        <v>465</v>
      </c>
      <c r="M2797" t="s">
        <v>466</v>
      </c>
    </row>
    <row r="2798" spans="1:13" hidden="1" x14ac:dyDescent="0.25">
      <c r="A2798" t="s">
        <v>1827</v>
      </c>
      <c r="B2798" t="s">
        <v>464</v>
      </c>
      <c r="C2798" t="s">
        <v>464</v>
      </c>
      <c r="D2798" t="s">
        <v>464</v>
      </c>
      <c r="E2798">
        <v>992</v>
      </c>
      <c r="F2798" t="s">
        <v>1</v>
      </c>
      <c r="G2798" t="s">
        <v>2</v>
      </c>
      <c r="H2798" t="s">
        <v>3</v>
      </c>
      <c r="I2798">
        <v>86.239620403321467</v>
      </c>
      <c r="J2798">
        <v>843</v>
      </c>
      <c r="K2798">
        <v>727</v>
      </c>
      <c r="L2798" t="s">
        <v>465</v>
      </c>
      <c r="M2798" t="s">
        <v>466</v>
      </c>
    </row>
    <row r="2799" spans="1:13" hidden="1" x14ac:dyDescent="0.25">
      <c r="A2799" t="s">
        <v>1835</v>
      </c>
      <c r="B2799" t="s">
        <v>464</v>
      </c>
      <c r="C2799" t="s">
        <v>464</v>
      </c>
      <c r="D2799" t="s">
        <v>464</v>
      </c>
      <c r="E2799">
        <v>992</v>
      </c>
      <c r="F2799" t="s">
        <v>1</v>
      </c>
      <c r="G2799" t="s">
        <v>2</v>
      </c>
      <c r="H2799" t="s">
        <v>3</v>
      </c>
      <c r="I2799">
        <v>92.450638792102197</v>
      </c>
      <c r="J2799">
        <v>861</v>
      </c>
      <c r="K2799">
        <v>796</v>
      </c>
      <c r="L2799" t="s">
        <v>465</v>
      </c>
      <c r="M2799" t="s">
        <v>466</v>
      </c>
    </row>
    <row r="2800" spans="1:13" hidden="1" x14ac:dyDescent="0.25">
      <c r="A2800" t="s">
        <v>1836</v>
      </c>
      <c r="B2800" t="s">
        <v>464</v>
      </c>
      <c r="C2800" t="s">
        <v>464</v>
      </c>
      <c r="D2800" t="s">
        <v>464</v>
      </c>
      <c r="E2800">
        <v>992</v>
      </c>
      <c r="F2800" t="s">
        <v>1</v>
      </c>
      <c r="G2800" t="s">
        <v>2</v>
      </c>
      <c r="H2800" t="s">
        <v>3</v>
      </c>
      <c r="I2800">
        <v>92.826086956521735</v>
      </c>
      <c r="J2800">
        <v>920</v>
      </c>
      <c r="K2800">
        <v>854</v>
      </c>
      <c r="L2800" t="s">
        <v>465</v>
      </c>
      <c r="M2800" t="s">
        <v>466</v>
      </c>
    </row>
    <row r="2801" spans="1:13" hidden="1" x14ac:dyDescent="0.25">
      <c r="A2801" t="s">
        <v>1837</v>
      </c>
      <c r="B2801" t="s">
        <v>464</v>
      </c>
      <c r="C2801" t="s">
        <v>464</v>
      </c>
      <c r="D2801" t="s">
        <v>464</v>
      </c>
      <c r="E2801">
        <v>992</v>
      </c>
      <c r="F2801" t="s">
        <v>1</v>
      </c>
      <c r="G2801" t="s">
        <v>2</v>
      </c>
      <c r="H2801" t="s">
        <v>3</v>
      </c>
      <c r="I2801">
        <v>83.092324805339274</v>
      </c>
      <c r="J2801">
        <v>899</v>
      </c>
      <c r="K2801">
        <v>747</v>
      </c>
      <c r="L2801" t="s">
        <v>465</v>
      </c>
      <c r="M2801" t="s">
        <v>466</v>
      </c>
    </row>
    <row r="2802" spans="1:13" hidden="1" x14ac:dyDescent="0.25">
      <c r="A2802" t="s">
        <v>1750</v>
      </c>
      <c r="B2802" t="s">
        <v>1281</v>
      </c>
      <c r="C2802" t="s">
        <v>1281</v>
      </c>
      <c r="D2802" t="s">
        <v>1281</v>
      </c>
      <c r="E2802">
        <v>281</v>
      </c>
      <c r="F2802" t="s">
        <v>322</v>
      </c>
      <c r="G2802" t="s">
        <v>323</v>
      </c>
      <c r="H2802" t="s">
        <v>322</v>
      </c>
      <c r="I2802">
        <v>94.871794871794862</v>
      </c>
      <c r="J2802">
        <v>1209</v>
      </c>
      <c r="K2802">
        <v>1147</v>
      </c>
      <c r="L2802" t="s">
        <v>1282</v>
      </c>
      <c r="M2802" t="s">
        <v>1283</v>
      </c>
    </row>
    <row r="2803" spans="1:13" hidden="1" x14ac:dyDescent="0.25">
      <c r="A2803" t="s">
        <v>1751</v>
      </c>
      <c r="B2803" t="s">
        <v>1281</v>
      </c>
      <c r="C2803" t="s">
        <v>1281</v>
      </c>
      <c r="D2803" t="s">
        <v>1281</v>
      </c>
      <c r="E2803">
        <v>281</v>
      </c>
      <c r="F2803" t="s">
        <v>322</v>
      </c>
      <c r="G2803" t="s">
        <v>323</v>
      </c>
      <c r="H2803" t="s">
        <v>322</v>
      </c>
      <c r="I2803">
        <v>89.056087551299584</v>
      </c>
      <c r="J2803">
        <v>731</v>
      </c>
      <c r="K2803">
        <v>651</v>
      </c>
      <c r="L2803" t="s">
        <v>1282</v>
      </c>
      <c r="M2803" t="s">
        <v>1283</v>
      </c>
    </row>
    <row r="2804" spans="1:13" hidden="1" x14ac:dyDescent="0.25">
      <c r="A2804" t="s">
        <v>1752</v>
      </c>
      <c r="B2804" t="s">
        <v>1281</v>
      </c>
      <c r="C2804" t="s">
        <v>1281</v>
      </c>
      <c r="D2804" t="s">
        <v>1281</v>
      </c>
      <c r="E2804">
        <v>281</v>
      </c>
      <c r="F2804" t="s">
        <v>322</v>
      </c>
      <c r="G2804" t="s">
        <v>323</v>
      </c>
      <c r="H2804" t="s">
        <v>322</v>
      </c>
      <c r="I2804">
        <v>87.245283018867923</v>
      </c>
      <c r="J2804">
        <v>1325</v>
      </c>
      <c r="K2804">
        <v>1156</v>
      </c>
      <c r="L2804" t="s">
        <v>1282</v>
      </c>
      <c r="M2804" t="s">
        <v>1283</v>
      </c>
    </row>
    <row r="2805" spans="1:13" hidden="1" x14ac:dyDescent="0.25">
      <c r="A2805" t="s">
        <v>1749</v>
      </c>
      <c r="B2805" t="s">
        <v>1281</v>
      </c>
      <c r="C2805" t="s">
        <v>1281</v>
      </c>
      <c r="D2805" t="s">
        <v>1281</v>
      </c>
      <c r="E2805">
        <v>281</v>
      </c>
      <c r="F2805" t="s">
        <v>322</v>
      </c>
      <c r="G2805" t="s">
        <v>323</v>
      </c>
      <c r="H2805" t="s">
        <v>322</v>
      </c>
      <c r="I2805">
        <v>90.567545963229406</v>
      </c>
      <c r="J2805">
        <v>1251</v>
      </c>
      <c r="K2805">
        <v>1133</v>
      </c>
      <c r="L2805" t="s">
        <v>1282</v>
      </c>
      <c r="M2805" t="s">
        <v>1283</v>
      </c>
    </row>
    <row r="2806" spans="1:13" hidden="1" x14ac:dyDescent="0.25">
      <c r="A2806" t="s">
        <v>1746</v>
      </c>
      <c r="B2806" t="s">
        <v>1281</v>
      </c>
      <c r="C2806" t="s">
        <v>1281</v>
      </c>
      <c r="D2806" t="s">
        <v>1281</v>
      </c>
      <c r="E2806">
        <v>281</v>
      </c>
      <c r="F2806" t="s">
        <v>322</v>
      </c>
      <c r="G2806" t="s">
        <v>323</v>
      </c>
      <c r="H2806" t="s">
        <v>322</v>
      </c>
      <c r="I2806">
        <v>90.771678599840882</v>
      </c>
      <c r="J2806">
        <v>1257</v>
      </c>
      <c r="K2806">
        <v>1141</v>
      </c>
      <c r="L2806" t="s">
        <v>1282</v>
      </c>
      <c r="M2806" t="s">
        <v>1283</v>
      </c>
    </row>
    <row r="2807" spans="1:13" hidden="1" x14ac:dyDescent="0.25">
      <c r="A2807" t="s">
        <v>1748</v>
      </c>
      <c r="B2807" t="s">
        <v>1281</v>
      </c>
      <c r="C2807" t="s">
        <v>1281</v>
      </c>
      <c r="D2807" t="s">
        <v>1281</v>
      </c>
      <c r="E2807">
        <v>281</v>
      </c>
      <c r="F2807" t="s">
        <v>322</v>
      </c>
      <c r="G2807" t="s">
        <v>323</v>
      </c>
      <c r="H2807" t="s">
        <v>322</v>
      </c>
      <c r="I2807">
        <v>93.138010794140328</v>
      </c>
      <c r="J2807">
        <v>1297</v>
      </c>
      <c r="K2807">
        <v>1208</v>
      </c>
      <c r="L2807" t="s">
        <v>1282</v>
      </c>
      <c r="M2807" t="s">
        <v>1283</v>
      </c>
    </row>
    <row r="2808" spans="1:13" hidden="1" x14ac:dyDescent="0.25">
      <c r="A2808" t="s">
        <v>13</v>
      </c>
      <c r="B2808" t="s">
        <v>1281</v>
      </c>
      <c r="C2808" t="s">
        <v>1281</v>
      </c>
      <c r="D2808" t="s">
        <v>1281</v>
      </c>
      <c r="E2808">
        <v>281</v>
      </c>
      <c r="F2808" t="s">
        <v>322</v>
      </c>
      <c r="G2808" t="s">
        <v>323</v>
      </c>
      <c r="H2808" t="s">
        <v>322</v>
      </c>
      <c r="I2808">
        <v>93.148450244698211</v>
      </c>
      <c r="J2808">
        <v>1226</v>
      </c>
      <c r="K2808">
        <v>1142</v>
      </c>
      <c r="L2808" t="s">
        <v>1282</v>
      </c>
      <c r="M2808" t="s">
        <v>1283</v>
      </c>
    </row>
    <row r="2809" spans="1:13" hidden="1" x14ac:dyDescent="0.25">
      <c r="A2809" t="s">
        <v>289</v>
      </c>
      <c r="B2809" t="s">
        <v>1281</v>
      </c>
      <c r="C2809" t="s">
        <v>1281</v>
      </c>
      <c r="D2809" t="s">
        <v>1281</v>
      </c>
      <c r="E2809">
        <v>281</v>
      </c>
      <c r="F2809" t="s">
        <v>322</v>
      </c>
      <c r="G2809" t="s">
        <v>323</v>
      </c>
      <c r="H2809" t="s">
        <v>322</v>
      </c>
      <c r="I2809">
        <v>92.451229855810013</v>
      </c>
      <c r="J2809">
        <v>1179</v>
      </c>
      <c r="K2809">
        <v>1090</v>
      </c>
      <c r="L2809" t="s">
        <v>1282</v>
      </c>
      <c r="M2809" t="s">
        <v>1283</v>
      </c>
    </row>
    <row r="2810" spans="1:13" hidden="1" x14ac:dyDescent="0.25">
      <c r="A2810" t="s">
        <v>727</v>
      </c>
      <c r="B2810" t="s">
        <v>1281</v>
      </c>
      <c r="C2810" t="s">
        <v>1281</v>
      </c>
      <c r="D2810" t="s">
        <v>1281</v>
      </c>
      <c r="E2810">
        <v>281</v>
      </c>
      <c r="F2810" t="s">
        <v>322</v>
      </c>
      <c r="G2810" t="s">
        <v>323</v>
      </c>
      <c r="H2810" t="s">
        <v>322</v>
      </c>
      <c r="I2810">
        <v>92.401433691756267</v>
      </c>
      <c r="J2810">
        <v>1395</v>
      </c>
      <c r="K2810">
        <v>1289</v>
      </c>
      <c r="L2810" t="s">
        <v>1282</v>
      </c>
      <c r="M2810" t="s">
        <v>1283</v>
      </c>
    </row>
    <row r="2811" spans="1:13" hidden="1" x14ac:dyDescent="0.25">
      <c r="A2811" t="s">
        <v>1065</v>
      </c>
      <c r="B2811" t="s">
        <v>1281</v>
      </c>
      <c r="C2811" t="s">
        <v>1281</v>
      </c>
      <c r="D2811" t="s">
        <v>1281</v>
      </c>
      <c r="E2811">
        <v>281</v>
      </c>
      <c r="F2811" t="s">
        <v>322</v>
      </c>
      <c r="G2811" t="s">
        <v>323</v>
      </c>
      <c r="H2811" t="s">
        <v>322</v>
      </c>
      <c r="I2811">
        <v>94.360269360269356</v>
      </c>
      <c r="J2811">
        <v>1188</v>
      </c>
      <c r="K2811">
        <v>1121</v>
      </c>
      <c r="L2811" t="s">
        <v>1282</v>
      </c>
      <c r="M2811" t="s">
        <v>1283</v>
      </c>
    </row>
    <row r="2812" spans="1:13" hidden="1" x14ac:dyDescent="0.25">
      <c r="A2812" t="s">
        <v>1250</v>
      </c>
      <c r="B2812" t="s">
        <v>1281</v>
      </c>
      <c r="C2812" t="s">
        <v>1281</v>
      </c>
      <c r="D2812" t="s">
        <v>1281</v>
      </c>
      <c r="E2812">
        <v>281</v>
      </c>
      <c r="F2812" t="s">
        <v>322</v>
      </c>
      <c r="G2812" t="s">
        <v>323</v>
      </c>
      <c r="H2812" t="s">
        <v>322</v>
      </c>
      <c r="I2812">
        <v>95.421686746987959</v>
      </c>
      <c r="J2812">
        <v>1245</v>
      </c>
      <c r="K2812">
        <v>1188</v>
      </c>
      <c r="L2812" t="s">
        <v>1282</v>
      </c>
      <c r="M2812" t="s">
        <v>1283</v>
      </c>
    </row>
    <row r="2813" spans="1:13" hidden="1" x14ac:dyDescent="0.25">
      <c r="A2813" t="s">
        <v>1410</v>
      </c>
      <c r="B2813" t="s">
        <v>1281</v>
      </c>
      <c r="C2813" t="s">
        <v>1281</v>
      </c>
      <c r="D2813" t="s">
        <v>1281</v>
      </c>
      <c r="E2813">
        <v>281</v>
      </c>
      <c r="F2813" t="s">
        <v>322</v>
      </c>
      <c r="G2813" t="s">
        <v>323</v>
      </c>
      <c r="H2813" t="s">
        <v>322</v>
      </c>
      <c r="I2813">
        <v>94.767441860465112</v>
      </c>
      <c r="J2813">
        <v>1376</v>
      </c>
      <c r="K2813">
        <v>1304</v>
      </c>
      <c r="L2813" t="s">
        <v>1282</v>
      </c>
      <c r="M2813" t="s">
        <v>1283</v>
      </c>
    </row>
    <row r="2814" spans="1:13" hidden="1" x14ac:dyDescent="0.25">
      <c r="A2814" t="s">
        <v>1565</v>
      </c>
      <c r="B2814" t="s">
        <v>1281</v>
      </c>
      <c r="C2814" t="s">
        <v>1281</v>
      </c>
      <c r="D2814" t="s">
        <v>1281</v>
      </c>
      <c r="E2814">
        <v>281</v>
      </c>
      <c r="F2814" t="s">
        <v>322</v>
      </c>
      <c r="G2814" t="s">
        <v>323</v>
      </c>
      <c r="H2814" t="s">
        <v>322</v>
      </c>
      <c r="I2814">
        <v>92.244897959183675</v>
      </c>
      <c r="J2814">
        <v>1225</v>
      </c>
      <c r="K2814">
        <v>1130</v>
      </c>
      <c r="L2814" t="s">
        <v>1282</v>
      </c>
      <c r="M2814" t="s">
        <v>1283</v>
      </c>
    </row>
    <row r="2815" spans="1:13" hidden="1" x14ac:dyDescent="0.25">
      <c r="A2815" t="s">
        <v>1615</v>
      </c>
      <c r="B2815" t="s">
        <v>1281</v>
      </c>
      <c r="C2815" t="s">
        <v>1281</v>
      </c>
      <c r="D2815" t="s">
        <v>1281</v>
      </c>
      <c r="E2815">
        <v>281</v>
      </c>
      <c r="F2815" t="s">
        <v>322</v>
      </c>
      <c r="G2815" t="s">
        <v>323</v>
      </c>
      <c r="H2815" t="s">
        <v>322</v>
      </c>
      <c r="I2815">
        <v>95.827010622154788</v>
      </c>
      <c r="J2815">
        <v>1318</v>
      </c>
      <c r="K2815">
        <v>1263</v>
      </c>
      <c r="L2815" t="s">
        <v>1282</v>
      </c>
      <c r="M2815" t="s">
        <v>1283</v>
      </c>
    </row>
    <row r="2816" spans="1:13" hidden="1" x14ac:dyDescent="0.25">
      <c r="A2816" t="s">
        <v>1762</v>
      </c>
      <c r="B2816" t="s">
        <v>1281</v>
      </c>
      <c r="C2816" t="s">
        <v>1281</v>
      </c>
      <c r="D2816" t="s">
        <v>1281</v>
      </c>
      <c r="E2816">
        <v>281</v>
      </c>
      <c r="F2816" t="s">
        <v>322</v>
      </c>
      <c r="G2816" t="s">
        <v>323</v>
      </c>
      <c r="H2816" t="s">
        <v>322</v>
      </c>
      <c r="I2816">
        <v>96.133434420015163</v>
      </c>
      <c r="J2816">
        <v>1319</v>
      </c>
      <c r="K2816">
        <v>1268</v>
      </c>
      <c r="L2816" t="s">
        <v>1282</v>
      </c>
      <c r="M2816" t="s">
        <v>1283</v>
      </c>
    </row>
    <row r="2817" spans="1:13" hidden="1" x14ac:dyDescent="0.25">
      <c r="A2817" t="s">
        <v>1769</v>
      </c>
      <c r="B2817" t="s">
        <v>1281</v>
      </c>
      <c r="C2817" t="s">
        <v>1281</v>
      </c>
      <c r="D2817" t="s">
        <v>1281</v>
      </c>
      <c r="E2817">
        <v>281</v>
      </c>
      <c r="F2817" t="s">
        <v>322</v>
      </c>
      <c r="G2817" t="s">
        <v>323</v>
      </c>
      <c r="H2817" t="s">
        <v>322</v>
      </c>
      <c r="I2817">
        <v>94.586466165413526</v>
      </c>
      <c r="J2817">
        <v>1330</v>
      </c>
      <c r="K2817">
        <v>1258</v>
      </c>
      <c r="L2817" t="s">
        <v>1282</v>
      </c>
      <c r="M2817" t="s">
        <v>1283</v>
      </c>
    </row>
    <row r="2818" spans="1:13" hidden="1" x14ac:dyDescent="0.25">
      <c r="A2818" t="s">
        <v>1776</v>
      </c>
      <c r="B2818" t="s">
        <v>1281</v>
      </c>
      <c r="C2818" t="s">
        <v>1281</v>
      </c>
      <c r="D2818" t="s">
        <v>1281</v>
      </c>
      <c r="E2818">
        <v>281</v>
      </c>
      <c r="F2818" t="s">
        <v>322</v>
      </c>
      <c r="G2818" t="s">
        <v>323</v>
      </c>
      <c r="H2818" t="s">
        <v>322</v>
      </c>
      <c r="I2818">
        <v>94.164668265387689</v>
      </c>
      <c r="J2818">
        <v>1251</v>
      </c>
      <c r="K2818">
        <v>1178</v>
      </c>
      <c r="L2818" t="s">
        <v>1282</v>
      </c>
      <c r="M2818" t="s">
        <v>1283</v>
      </c>
    </row>
    <row r="2819" spans="1:13" hidden="1" x14ac:dyDescent="0.25">
      <c r="A2819" t="s">
        <v>1780</v>
      </c>
      <c r="B2819" t="s">
        <v>1281</v>
      </c>
      <c r="C2819" t="s">
        <v>1281</v>
      </c>
      <c r="D2819" t="s">
        <v>1281</v>
      </c>
      <c r="E2819">
        <v>281</v>
      </c>
      <c r="F2819" t="s">
        <v>322</v>
      </c>
      <c r="G2819" t="s">
        <v>323</v>
      </c>
      <c r="H2819" t="s">
        <v>322</v>
      </c>
      <c r="I2819">
        <v>96.0095770151636</v>
      </c>
      <c r="J2819">
        <v>1253</v>
      </c>
      <c r="K2819">
        <v>1203</v>
      </c>
      <c r="L2819" t="s">
        <v>1282</v>
      </c>
      <c r="M2819" t="s">
        <v>1283</v>
      </c>
    </row>
    <row r="2820" spans="1:13" hidden="1" x14ac:dyDescent="0.25">
      <c r="A2820" t="s">
        <v>1825</v>
      </c>
      <c r="B2820" t="s">
        <v>1281</v>
      </c>
      <c r="C2820" t="s">
        <v>1281</v>
      </c>
      <c r="D2820" t="s">
        <v>1281</v>
      </c>
      <c r="E2820">
        <v>281</v>
      </c>
      <c r="F2820" t="s">
        <v>322</v>
      </c>
      <c r="G2820" t="s">
        <v>323</v>
      </c>
      <c r="H2820" t="s">
        <v>322</v>
      </c>
      <c r="I2820">
        <v>97.572078907435511</v>
      </c>
      <c r="J2820">
        <v>1318</v>
      </c>
      <c r="K2820">
        <v>1286</v>
      </c>
      <c r="L2820" t="s">
        <v>1282</v>
      </c>
      <c r="M2820" t="s">
        <v>1283</v>
      </c>
    </row>
    <row r="2821" spans="1:13" hidden="1" x14ac:dyDescent="0.25">
      <c r="A2821" t="s">
        <v>1826</v>
      </c>
      <c r="B2821" t="s">
        <v>1281</v>
      </c>
      <c r="C2821" t="s">
        <v>1281</v>
      </c>
      <c r="D2821" t="s">
        <v>1281</v>
      </c>
      <c r="E2821">
        <v>281</v>
      </c>
      <c r="F2821" t="s">
        <v>322</v>
      </c>
      <c r="G2821" t="s">
        <v>323</v>
      </c>
      <c r="H2821" t="s">
        <v>322</v>
      </c>
      <c r="I2821">
        <v>95.700110253583233</v>
      </c>
      <c r="J2821">
        <v>907</v>
      </c>
      <c r="K2821">
        <v>868</v>
      </c>
      <c r="L2821" t="s">
        <v>1282</v>
      </c>
      <c r="M2821" t="s">
        <v>1283</v>
      </c>
    </row>
    <row r="2822" spans="1:13" hidden="1" x14ac:dyDescent="0.25">
      <c r="A2822" t="s">
        <v>1827</v>
      </c>
      <c r="B2822" t="s">
        <v>1281</v>
      </c>
      <c r="C2822" t="s">
        <v>1281</v>
      </c>
      <c r="D2822" t="s">
        <v>1281</v>
      </c>
      <c r="E2822">
        <v>281</v>
      </c>
      <c r="F2822" t="s">
        <v>322</v>
      </c>
      <c r="G2822" t="s">
        <v>323</v>
      </c>
      <c r="H2822" t="s">
        <v>322</v>
      </c>
      <c r="I2822">
        <v>96.296296296296291</v>
      </c>
      <c r="J2822">
        <v>594</v>
      </c>
      <c r="K2822">
        <v>572</v>
      </c>
      <c r="L2822" t="s">
        <v>1282</v>
      </c>
      <c r="M2822" t="s">
        <v>1283</v>
      </c>
    </row>
    <row r="2823" spans="1:13" hidden="1" x14ac:dyDescent="0.25">
      <c r="A2823" t="s">
        <v>1835</v>
      </c>
      <c r="B2823" t="s">
        <v>1281</v>
      </c>
      <c r="C2823" t="s">
        <v>1281</v>
      </c>
      <c r="D2823" t="s">
        <v>1281</v>
      </c>
      <c r="E2823">
        <v>281</v>
      </c>
      <c r="F2823" t="s">
        <v>322</v>
      </c>
      <c r="G2823" t="s">
        <v>323</v>
      </c>
      <c r="H2823" t="s">
        <v>322</v>
      </c>
      <c r="I2823">
        <v>95.677799607072686</v>
      </c>
      <c r="J2823">
        <v>1018</v>
      </c>
      <c r="K2823">
        <v>974</v>
      </c>
      <c r="L2823" t="s">
        <v>1282</v>
      </c>
      <c r="M2823" t="s">
        <v>1283</v>
      </c>
    </row>
    <row r="2824" spans="1:13" hidden="1" x14ac:dyDescent="0.25">
      <c r="A2824" t="s">
        <v>1836</v>
      </c>
      <c r="B2824" t="s">
        <v>1281</v>
      </c>
      <c r="C2824" t="s">
        <v>1281</v>
      </c>
      <c r="D2824" t="s">
        <v>1281</v>
      </c>
      <c r="E2824">
        <v>281</v>
      </c>
      <c r="F2824" t="s">
        <v>322</v>
      </c>
      <c r="G2824" t="s">
        <v>323</v>
      </c>
      <c r="H2824" t="s">
        <v>322</v>
      </c>
      <c r="I2824">
        <v>97.176079734219272</v>
      </c>
      <c r="J2824">
        <v>1204</v>
      </c>
      <c r="K2824">
        <v>1170</v>
      </c>
      <c r="L2824" t="s">
        <v>1282</v>
      </c>
      <c r="M2824" t="s">
        <v>1283</v>
      </c>
    </row>
    <row r="2825" spans="1:13" hidden="1" x14ac:dyDescent="0.25">
      <c r="A2825" t="s">
        <v>1837</v>
      </c>
      <c r="B2825" t="s">
        <v>1281</v>
      </c>
      <c r="C2825" t="s">
        <v>1281</v>
      </c>
      <c r="D2825" t="s">
        <v>1281</v>
      </c>
      <c r="E2825">
        <v>281</v>
      </c>
      <c r="F2825" t="s">
        <v>322</v>
      </c>
      <c r="G2825" t="s">
        <v>323</v>
      </c>
      <c r="H2825" t="s">
        <v>322</v>
      </c>
      <c r="I2825">
        <v>97.36</v>
      </c>
      <c r="J2825">
        <v>1250</v>
      </c>
      <c r="K2825">
        <v>1217</v>
      </c>
      <c r="L2825" t="s">
        <v>1282</v>
      </c>
      <c r="M2825" t="s">
        <v>1283</v>
      </c>
    </row>
    <row r="2826" spans="1:13" hidden="1" x14ac:dyDescent="0.25">
      <c r="A2826" t="s">
        <v>1750</v>
      </c>
      <c r="B2826" t="s">
        <v>1619</v>
      </c>
      <c r="C2826" t="s">
        <v>1619</v>
      </c>
      <c r="D2826" t="s">
        <v>1619</v>
      </c>
      <c r="E2826">
        <v>286</v>
      </c>
      <c r="F2826" t="s">
        <v>322</v>
      </c>
      <c r="G2826" t="s">
        <v>323</v>
      </c>
      <c r="H2826" t="s">
        <v>322</v>
      </c>
      <c r="I2826">
        <v>94.43207126948775</v>
      </c>
      <c r="J2826">
        <v>898</v>
      </c>
      <c r="K2826">
        <v>848</v>
      </c>
      <c r="L2826" t="s">
        <v>1620</v>
      </c>
      <c r="M2826" t="s">
        <v>1621</v>
      </c>
    </row>
    <row r="2827" spans="1:13" hidden="1" x14ac:dyDescent="0.25">
      <c r="A2827" t="s">
        <v>1751</v>
      </c>
      <c r="B2827" t="s">
        <v>1619</v>
      </c>
      <c r="C2827" t="s">
        <v>1619</v>
      </c>
      <c r="D2827" t="s">
        <v>1619</v>
      </c>
      <c r="E2827">
        <v>286</v>
      </c>
      <c r="F2827" t="s">
        <v>322</v>
      </c>
      <c r="G2827" t="s">
        <v>323</v>
      </c>
      <c r="H2827" t="s">
        <v>322</v>
      </c>
      <c r="I2827">
        <v>87.593052109181144</v>
      </c>
      <c r="J2827">
        <v>806</v>
      </c>
      <c r="K2827">
        <v>706</v>
      </c>
      <c r="L2827" t="s">
        <v>1620</v>
      </c>
      <c r="M2827" t="s">
        <v>1621</v>
      </c>
    </row>
    <row r="2828" spans="1:13" hidden="1" x14ac:dyDescent="0.25">
      <c r="A2828" t="s">
        <v>1752</v>
      </c>
      <c r="B2828" t="s">
        <v>1619</v>
      </c>
      <c r="C2828" t="s">
        <v>1619</v>
      </c>
      <c r="D2828" t="s">
        <v>1619</v>
      </c>
      <c r="E2828">
        <v>286</v>
      </c>
      <c r="F2828" t="s">
        <v>322</v>
      </c>
      <c r="G2828" t="s">
        <v>323</v>
      </c>
      <c r="H2828" t="s">
        <v>322</v>
      </c>
      <c r="I2828">
        <v>86.709539121114688</v>
      </c>
      <c r="J2828">
        <v>933</v>
      </c>
      <c r="K2828">
        <v>809</v>
      </c>
      <c r="L2828" t="s">
        <v>1620</v>
      </c>
      <c r="M2828" t="s">
        <v>1621</v>
      </c>
    </row>
    <row r="2829" spans="1:13" hidden="1" x14ac:dyDescent="0.25">
      <c r="A2829" t="s">
        <v>1749</v>
      </c>
      <c r="B2829" t="s">
        <v>1619</v>
      </c>
      <c r="C2829" t="s">
        <v>1619</v>
      </c>
      <c r="D2829" t="s">
        <v>1619</v>
      </c>
      <c r="E2829">
        <v>286</v>
      </c>
      <c r="F2829" t="s">
        <v>322</v>
      </c>
      <c r="G2829" t="s">
        <v>323</v>
      </c>
      <c r="H2829" t="s">
        <v>322</v>
      </c>
      <c r="I2829">
        <v>89.824945295404817</v>
      </c>
      <c r="J2829">
        <v>914</v>
      </c>
      <c r="K2829">
        <v>821</v>
      </c>
      <c r="L2829" t="s">
        <v>1620</v>
      </c>
      <c r="M2829" t="s">
        <v>1621</v>
      </c>
    </row>
    <row r="2830" spans="1:13" hidden="1" x14ac:dyDescent="0.25">
      <c r="A2830" t="s">
        <v>1746</v>
      </c>
      <c r="B2830" t="s">
        <v>1619</v>
      </c>
      <c r="C2830" t="s">
        <v>1619</v>
      </c>
      <c r="D2830" t="s">
        <v>1619</v>
      </c>
      <c r="E2830">
        <v>286</v>
      </c>
      <c r="F2830" t="s">
        <v>322</v>
      </c>
      <c r="G2830" t="s">
        <v>323</v>
      </c>
      <c r="H2830" t="s">
        <v>322</v>
      </c>
      <c r="I2830">
        <v>90.546697038724375</v>
      </c>
      <c r="J2830">
        <v>878</v>
      </c>
      <c r="K2830">
        <v>795</v>
      </c>
      <c r="L2830" t="s">
        <v>1620</v>
      </c>
      <c r="M2830" t="s">
        <v>1621</v>
      </c>
    </row>
    <row r="2831" spans="1:13" hidden="1" x14ac:dyDescent="0.25">
      <c r="A2831" t="s">
        <v>1748</v>
      </c>
      <c r="B2831" t="s">
        <v>1619</v>
      </c>
      <c r="C2831" t="s">
        <v>1619</v>
      </c>
      <c r="D2831" t="s">
        <v>1619</v>
      </c>
      <c r="E2831">
        <v>286</v>
      </c>
      <c r="F2831" t="s">
        <v>322</v>
      </c>
      <c r="G2831" t="s">
        <v>323</v>
      </c>
      <c r="H2831" t="s">
        <v>322</v>
      </c>
      <c r="I2831">
        <v>89.202334630350194</v>
      </c>
      <c r="J2831">
        <v>1028</v>
      </c>
      <c r="K2831">
        <v>917</v>
      </c>
      <c r="L2831" t="s">
        <v>1620</v>
      </c>
      <c r="M2831" t="s">
        <v>1621</v>
      </c>
    </row>
    <row r="2832" spans="1:13" hidden="1" x14ac:dyDescent="0.25">
      <c r="A2832" t="s">
        <v>13</v>
      </c>
      <c r="B2832" t="s">
        <v>1619</v>
      </c>
      <c r="C2832" t="s">
        <v>1619</v>
      </c>
      <c r="D2832" t="s">
        <v>1619</v>
      </c>
      <c r="E2832">
        <v>286</v>
      </c>
      <c r="F2832" t="s">
        <v>322</v>
      </c>
      <c r="G2832" t="s">
        <v>323</v>
      </c>
      <c r="H2832" t="s">
        <v>322</v>
      </c>
      <c r="I2832">
        <v>87.474332648870629</v>
      </c>
      <c r="J2832">
        <v>974</v>
      </c>
      <c r="K2832">
        <v>852</v>
      </c>
      <c r="L2832" t="s">
        <v>1620</v>
      </c>
      <c r="M2832" t="s">
        <v>1621</v>
      </c>
    </row>
    <row r="2833" spans="1:13" hidden="1" x14ac:dyDescent="0.25">
      <c r="A2833" t="s">
        <v>289</v>
      </c>
      <c r="B2833" t="s">
        <v>1619</v>
      </c>
      <c r="C2833" t="s">
        <v>1619</v>
      </c>
      <c r="D2833" t="s">
        <v>1619</v>
      </c>
      <c r="E2833">
        <v>286</v>
      </c>
      <c r="F2833" t="s">
        <v>322</v>
      </c>
      <c r="G2833" t="s">
        <v>323</v>
      </c>
      <c r="H2833" t="s">
        <v>322</v>
      </c>
      <c r="I2833">
        <v>87.034949267192786</v>
      </c>
      <c r="J2833">
        <v>887</v>
      </c>
      <c r="K2833">
        <v>772</v>
      </c>
      <c r="L2833" t="s">
        <v>1620</v>
      </c>
      <c r="M2833" t="s">
        <v>1621</v>
      </c>
    </row>
    <row r="2834" spans="1:13" hidden="1" x14ac:dyDescent="0.25">
      <c r="A2834" t="s">
        <v>727</v>
      </c>
      <c r="B2834" t="s">
        <v>1619</v>
      </c>
      <c r="C2834" t="s">
        <v>1619</v>
      </c>
      <c r="D2834" t="s">
        <v>1619</v>
      </c>
      <c r="E2834">
        <v>286</v>
      </c>
      <c r="F2834" t="s">
        <v>322</v>
      </c>
      <c r="G2834" t="s">
        <v>323</v>
      </c>
      <c r="H2834" t="s">
        <v>322</v>
      </c>
      <c r="I2834">
        <v>93.97201291711518</v>
      </c>
      <c r="J2834">
        <v>929</v>
      </c>
      <c r="K2834">
        <v>873</v>
      </c>
      <c r="L2834" t="s">
        <v>1620</v>
      </c>
      <c r="M2834" t="s">
        <v>1621</v>
      </c>
    </row>
    <row r="2835" spans="1:13" hidden="1" x14ac:dyDescent="0.25">
      <c r="A2835" t="s">
        <v>1065</v>
      </c>
      <c r="B2835" t="s">
        <v>1619</v>
      </c>
      <c r="C2835" t="s">
        <v>1619</v>
      </c>
      <c r="D2835" t="s">
        <v>1619</v>
      </c>
      <c r="E2835">
        <v>286</v>
      </c>
      <c r="F2835" t="s">
        <v>322</v>
      </c>
      <c r="G2835" t="s">
        <v>323</v>
      </c>
      <c r="H2835" t="s">
        <v>322</v>
      </c>
      <c r="I2835">
        <v>91.549295774647888</v>
      </c>
      <c r="J2835">
        <v>852</v>
      </c>
      <c r="K2835">
        <v>780</v>
      </c>
      <c r="L2835" t="s">
        <v>1620</v>
      </c>
      <c r="M2835" t="s">
        <v>1621</v>
      </c>
    </row>
    <row r="2836" spans="1:13" hidden="1" x14ac:dyDescent="0.25">
      <c r="A2836" t="s">
        <v>1250</v>
      </c>
      <c r="B2836" t="s">
        <v>1619</v>
      </c>
      <c r="C2836" t="s">
        <v>1619</v>
      </c>
      <c r="D2836" t="s">
        <v>1619</v>
      </c>
      <c r="E2836">
        <v>286</v>
      </c>
      <c r="F2836" t="s">
        <v>322</v>
      </c>
      <c r="G2836" t="s">
        <v>323</v>
      </c>
      <c r="H2836" t="s">
        <v>322</v>
      </c>
      <c r="I2836">
        <v>91.088082901554401</v>
      </c>
      <c r="J2836">
        <v>965</v>
      </c>
      <c r="K2836">
        <v>879</v>
      </c>
      <c r="L2836" t="s">
        <v>1620</v>
      </c>
      <c r="M2836" t="s">
        <v>1621</v>
      </c>
    </row>
    <row r="2837" spans="1:13" hidden="1" x14ac:dyDescent="0.25">
      <c r="A2837" t="s">
        <v>1410</v>
      </c>
      <c r="B2837" t="s">
        <v>1619</v>
      </c>
      <c r="C2837" t="s">
        <v>1619</v>
      </c>
      <c r="D2837" t="s">
        <v>1619</v>
      </c>
      <c r="E2837">
        <v>286</v>
      </c>
      <c r="F2837" t="s">
        <v>322</v>
      </c>
      <c r="G2837" t="s">
        <v>323</v>
      </c>
      <c r="H2837" t="s">
        <v>322</v>
      </c>
      <c r="I2837">
        <v>93.07692307692308</v>
      </c>
      <c r="J2837">
        <v>1040</v>
      </c>
      <c r="K2837">
        <v>968</v>
      </c>
      <c r="L2837" t="s">
        <v>1620</v>
      </c>
      <c r="M2837" t="s">
        <v>1621</v>
      </c>
    </row>
    <row r="2838" spans="1:13" hidden="1" x14ac:dyDescent="0.25">
      <c r="A2838" t="s">
        <v>1565</v>
      </c>
      <c r="B2838" t="s">
        <v>1619</v>
      </c>
      <c r="C2838" t="s">
        <v>1619</v>
      </c>
      <c r="D2838" t="s">
        <v>1619</v>
      </c>
      <c r="E2838">
        <v>286</v>
      </c>
      <c r="F2838" t="s">
        <v>322</v>
      </c>
      <c r="G2838" t="s">
        <v>323</v>
      </c>
      <c r="H2838" t="s">
        <v>322</v>
      </c>
      <c r="I2838">
        <v>91.172914147521155</v>
      </c>
      <c r="J2838">
        <v>827</v>
      </c>
      <c r="K2838">
        <v>754</v>
      </c>
      <c r="L2838" t="s">
        <v>1620</v>
      </c>
      <c r="M2838" t="s">
        <v>1621</v>
      </c>
    </row>
    <row r="2839" spans="1:13" hidden="1" x14ac:dyDescent="0.25">
      <c r="A2839" t="s">
        <v>1615</v>
      </c>
      <c r="B2839" t="s">
        <v>1619</v>
      </c>
      <c r="C2839" t="s">
        <v>1619</v>
      </c>
      <c r="D2839" t="s">
        <v>1619</v>
      </c>
      <c r="E2839">
        <v>286</v>
      </c>
      <c r="F2839" t="s">
        <v>322</v>
      </c>
      <c r="G2839" t="s">
        <v>323</v>
      </c>
      <c r="H2839" t="s">
        <v>322</v>
      </c>
      <c r="I2839">
        <v>92.32673267326733</v>
      </c>
      <c r="J2839">
        <v>808</v>
      </c>
      <c r="K2839">
        <v>746</v>
      </c>
      <c r="L2839" t="s">
        <v>1620</v>
      </c>
      <c r="M2839" t="s">
        <v>1621</v>
      </c>
    </row>
    <row r="2840" spans="1:13" hidden="1" x14ac:dyDescent="0.25">
      <c r="A2840" t="s">
        <v>1762</v>
      </c>
      <c r="B2840" t="s">
        <v>1619</v>
      </c>
      <c r="C2840" t="s">
        <v>1619</v>
      </c>
      <c r="D2840" t="s">
        <v>1619</v>
      </c>
      <c r="E2840">
        <v>286</v>
      </c>
      <c r="F2840" t="s">
        <v>322</v>
      </c>
      <c r="G2840" t="s">
        <v>323</v>
      </c>
      <c r="H2840" t="s">
        <v>322</v>
      </c>
      <c r="I2840">
        <v>90.963855421686745</v>
      </c>
      <c r="J2840">
        <v>830</v>
      </c>
      <c r="K2840">
        <v>755</v>
      </c>
      <c r="L2840" t="s">
        <v>1620</v>
      </c>
      <c r="M2840" t="s">
        <v>1621</v>
      </c>
    </row>
    <row r="2841" spans="1:13" hidden="1" x14ac:dyDescent="0.25">
      <c r="A2841" t="s">
        <v>1769</v>
      </c>
      <c r="B2841" t="s">
        <v>1619</v>
      </c>
      <c r="C2841" t="s">
        <v>1619</v>
      </c>
      <c r="D2841" t="s">
        <v>1619</v>
      </c>
      <c r="E2841">
        <v>286</v>
      </c>
      <c r="F2841" t="s">
        <v>322</v>
      </c>
      <c r="G2841" t="s">
        <v>323</v>
      </c>
      <c r="H2841" t="s">
        <v>322</v>
      </c>
      <c r="I2841">
        <v>90.738699007717756</v>
      </c>
      <c r="J2841">
        <v>907</v>
      </c>
      <c r="K2841">
        <v>823</v>
      </c>
      <c r="L2841" t="s">
        <v>1620</v>
      </c>
      <c r="M2841" t="s">
        <v>1621</v>
      </c>
    </row>
    <row r="2842" spans="1:13" hidden="1" x14ac:dyDescent="0.25">
      <c r="A2842" t="s">
        <v>1776</v>
      </c>
      <c r="B2842" t="s">
        <v>1619</v>
      </c>
      <c r="C2842" t="s">
        <v>1619</v>
      </c>
      <c r="D2842" t="s">
        <v>1619</v>
      </c>
      <c r="E2842">
        <v>286</v>
      </c>
      <c r="F2842" t="s">
        <v>322</v>
      </c>
      <c r="G2842" t="s">
        <v>323</v>
      </c>
      <c r="H2842" t="s">
        <v>322</v>
      </c>
      <c r="I2842">
        <v>91.79019384264538</v>
      </c>
      <c r="J2842">
        <v>877</v>
      </c>
      <c r="K2842">
        <v>805</v>
      </c>
      <c r="L2842" t="s">
        <v>1620</v>
      </c>
      <c r="M2842" t="s">
        <v>1621</v>
      </c>
    </row>
    <row r="2843" spans="1:13" hidden="1" x14ac:dyDescent="0.25">
      <c r="A2843" t="s">
        <v>1780</v>
      </c>
      <c r="B2843" t="s">
        <v>1619</v>
      </c>
      <c r="C2843" t="s">
        <v>1619</v>
      </c>
      <c r="D2843" t="s">
        <v>1619</v>
      </c>
      <c r="E2843">
        <v>286</v>
      </c>
      <c r="F2843" t="s">
        <v>322</v>
      </c>
      <c r="G2843" t="s">
        <v>323</v>
      </c>
      <c r="H2843" t="s">
        <v>322</v>
      </c>
      <c r="I2843">
        <v>93.997734994337492</v>
      </c>
      <c r="J2843">
        <v>883</v>
      </c>
      <c r="K2843">
        <v>830</v>
      </c>
      <c r="L2843" t="s">
        <v>1620</v>
      </c>
      <c r="M2843" t="s">
        <v>1621</v>
      </c>
    </row>
    <row r="2844" spans="1:13" hidden="1" x14ac:dyDescent="0.25">
      <c r="A2844" t="s">
        <v>1825</v>
      </c>
      <c r="B2844" t="s">
        <v>1619</v>
      </c>
      <c r="C2844" t="s">
        <v>1619</v>
      </c>
      <c r="D2844" t="s">
        <v>1619</v>
      </c>
      <c r="E2844">
        <v>286</v>
      </c>
      <c r="F2844" t="s">
        <v>322</v>
      </c>
      <c r="G2844" t="s">
        <v>323</v>
      </c>
      <c r="H2844" t="s">
        <v>322</v>
      </c>
      <c r="I2844">
        <v>96.511627906976756</v>
      </c>
      <c r="J2844">
        <v>946</v>
      </c>
      <c r="K2844">
        <v>913</v>
      </c>
      <c r="L2844" t="s">
        <v>1620</v>
      </c>
      <c r="M2844" t="s">
        <v>1621</v>
      </c>
    </row>
    <row r="2845" spans="1:13" hidden="1" x14ac:dyDescent="0.25">
      <c r="A2845" t="s">
        <v>1826</v>
      </c>
      <c r="B2845" t="s">
        <v>1619</v>
      </c>
      <c r="C2845" t="s">
        <v>1619</v>
      </c>
      <c r="D2845" t="s">
        <v>1619</v>
      </c>
      <c r="E2845">
        <v>286</v>
      </c>
      <c r="F2845" t="s">
        <v>322</v>
      </c>
      <c r="G2845" t="s">
        <v>323</v>
      </c>
      <c r="H2845" t="s">
        <v>322</v>
      </c>
      <c r="I2845">
        <v>95.033557046979865</v>
      </c>
      <c r="J2845">
        <v>745</v>
      </c>
      <c r="K2845">
        <v>708</v>
      </c>
      <c r="L2845" t="s">
        <v>1620</v>
      </c>
      <c r="M2845" t="s">
        <v>1621</v>
      </c>
    </row>
    <row r="2846" spans="1:13" hidden="1" x14ac:dyDescent="0.25">
      <c r="A2846" t="s">
        <v>1827</v>
      </c>
      <c r="B2846" t="s">
        <v>1619</v>
      </c>
      <c r="C2846" t="s">
        <v>1619</v>
      </c>
      <c r="D2846" t="s">
        <v>1619</v>
      </c>
      <c r="E2846">
        <v>286</v>
      </c>
      <c r="F2846" t="s">
        <v>322</v>
      </c>
      <c r="G2846" t="s">
        <v>323</v>
      </c>
      <c r="H2846" t="s">
        <v>322</v>
      </c>
      <c r="I2846">
        <v>96.517412935323392</v>
      </c>
      <c r="J2846">
        <v>804</v>
      </c>
      <c r="K2846">
        <v>776</v>
      </c>
      <c r="L2846" t="s">
        <v>1620</v>
      </c>
      <c r="M2846" t="s">
        <v>1621</v>
      </c>
    </row>
    <row r="2847" spans="1:13" hidden="1" x14ac:dyDescent="0.25">
      <c r="A2847" t="s">
        <v>1835</v>
      </c>
      <c r="B2847" t="s">
        <v>1619</v>
      </c>
      <c r="C2847" t="s">
        <v>1619</v>
      </c>
      <c r="D2847" t="s">
        <v>1619</v>
      </c>
      <c r="E2847">
        <v>286</v>
      </c>
      <c r="F2847" t="s">
        <v>322</v>
      </c>
      <c r="G2847" t="s">
        <v>323</v>
      </c>
      <c r="H2847" t="s">
        <v>322</v>
      </c>
      <c r="I2847">
        <v>95.199063231850118</v>
      </c>
      <c r="J2847">
        <v>854</v>
      </c>
      <c r="K2847">
        <v>813</v>
      </c>
      <c r="L2847" t="s">
        <v>1620</v>
      </c>
      <c r="M2847" t="s">
        <v>1621</v>
      </c>
    </row>
    <row r="2848" spans="1:13" hidden="1" x14ac:dyDescent="0.25">
      <c r="A2848" t="s">
        <v>1836</v>
      </c>
      <c r="B2848" t="s">
        <v>1619</v>
      </c>
      <c r="C2848" t="s">
        <v>1619</v>
      </c>
      <c r="D2848" t="s">
        <v>1619</v>
      </c>
      <c r="E2848">
        <v>286</v>
      </c>
      <c r="F2848" t="s">
        <v>322</v>
      </c>
      <c r="G2848" t="s">
        <v>323</v>
      </c>
      <c r="H2848" t="s">
        <v>322</v>
      </c>
      <c r="I2848">
        <v>95.637583892617457</v>
      </c>
      <c r="J2848">
        <v>894</v>
      </c>
      <c r="K2848">
        <v>855</v>
      </c>
      <c r="L2848" t="s">
        <v>1620</v>
      </c>
      <c r="M2848" t="s">
        <v>1621</v>
      </c>
    </row>
    <row r="2849" spans="1:13" hidden="1" x14ac:dyDescent="0.25">
      <c r="A2849" t="s">
        <v>1837</v>
      </c>
      <c r="B2849" t="s">
        <v>1619</v>
      </c>
      <c r="C2849" t="s">
        <v>1619</v>
      </c>
      <c r="D2849" t="s">
        <v>1619</v>
      </c>
      <c r="E2849">
        <v>286</v>
      </c>
      <c r="F2849" t="s">
        <v>322</v>
      </c>
      <c r="G2849" t="s">
        <v>323</v>
      </c>
      <c r="H2849" t="s">
        <v>322</v>
      </c>
      <c r="I2849">
        <v>95.044052863436121</v>
      </c>
      <c r="J2849">
        <v>908</v>
      </c>
      <c r="K2849">
        <v>863</v>
      </c>
      <c r="L2849" t="s">
        <v>1620</v>
      </c>
      <c r="M2849" t="s">
        <v>1621</v>
      </c>
    </row>
    <row r="2850" spans="1:13" hidden="1" x14ac:dyDescent="0.25">
      <c r="A2850" t="s">
        <v>1750</v>
      </c>
      <c r="B2850" t="s">
        <v>840</v>
      </c>
      <c r="C2850" t="s">
        <v>840</v>
      </c>
      <c r="D2850" t="s">
        <v>840</v>
      </c>
      <c r="E2850">
        <v>287</v>
      </c>
      <c r="F2850" t="s">
        <v>1</v>
      </c>
      <c r="G2850" t="s">
        <v>2</v>
      </c>
      <c r="H2850" t="s">
        <v>3</v>
      </c>
      <c r="I2850">
        <v>97.452229299363054</v>
      </c>
      <c r="J2850">
        <v>942</v>
      </c>
      <c r="K2850">
        <v>918</v>
      </c>
      <c r="L2850" t="s">
        <v>841</v>
      </c>
      <c r="M2850" t="s">
        <v>842</v>
      </c>
    </row>
    <row r="2851" spans="1:13" hidden="1" x14ac:dyDescent="0.25">
      <c r="A2851" t="s">
        <v>1751</v>
      </c>
      <c r="B2851" t="s">
        <v>840</v>
      </c>
      <c r="C2851" t="s">
        <v>840</v>
      </c>
      <c r="D2851" t="s">
        <v>840</v>
      </c>
      <c r="E2851">
        <v>287</v>
      </c>
      <c r="F2851" t="s">
        <v>1</v>
      </c>
      <c r="G2851" t="s">
        <v>2</v>
      </c>
      <c r="H2851" t="s">
        <v>3</v>
      </c>
      <c r="I2851">
        <v>96.428571428571431</v>
      </c>
      <c r="J2851">
        <v>896</v>
      </c>
      <c r="K2851">
        <v>864</v>
      </c>
      <c r="L2851" t="s">
        <v>841</v>
      </c>
      <c r="M2851" t="s">
        <v>842</v>
      </c>
    </row>
    <row r="2852" spans="1:13" hidden="1" x14ac:dyDescent="0.25">
      <c r="A2852" t="s">
        <v>1752</v>
      </c>
      <c r="B2852" t="s">
        <v>840</v>
      </c>
      <c r="C2852" t="s">
        <v>840</v>
      </c>
      <c r="D2852" t="s">
        <v>840</v>
      </c>
      <c r="E2852">
        <v>287</v>
      </c>
      <c r="F2852" t="s">
        <v>1</v>
      </c>
      <c r="G2852" t="s">
        <v>2</v>
      </c>
      <c r="H2852" t="s">
        <v>3</v>
      </c>
      <c r="I2852">
        <v>94.910179640718567</v>
      </c>
      <c r="J2852">
        <v>1002</v>
      </c>
      <c r="K2852">
        <v>951</v>
      </c>
      <c r="L2852" t="s">
        <v>841</v>
      </c>
      <c r="M2852" t="s">
        <v>842</v>
      </c>
    </row>
    <row r="2853" spans="1:13" hidden="1" x14ac:dyDescent="0.25">
      <c r="A2853" t="s">
        <v>1749</v>
      </c>
      <c r="B2853" t="s">
        <v>840</v>
      </c>
      <c r="C2853" t="s">
        <v>840</v>
      </c>
      <c r="D2853" t="s">
        <v>840</v>
      </c>
      <c r="E2853">
        <v>287</v>
      </c>
      <c r="F2853" t="s">
        <v>1</v>
      </c>
      <c r="G2853" t="s">
        <v>2</v>
      </c>
      <c r="H2853" t="s">
        <v>3</v>
      </c>
      <c r="I2853">
        <v>96.81093394077449</v>
      </c>
      <c r="J2853">
        <v>878</v>
      </c>
      <c r="K2853">
        <v>850</v>
      </c>
      <c r="L2853" t="s">
        <v>841</v>
      </c>
      <c r="M2853" t="s">
        <v>842</v>
      </c>
    </row>
    <row r="2854" spans="1:13" hidden="1" x14ac:dyDescent="0.25">
      <c r="A2854" t="s">
        <v>1746</v>
      </c>
      <c r="B2854" t="s">
        <v>840</v>
      </c>
      <c r="C2854" t="s">
        <v>840</v>
      </c>
      <c r="D2854" t="s">
        <v>840</v>
      </c>
      <c r="E2854">
        <v>287</v>
      </c>
      <c r="F2854" t="s">
        <v>1</v>
      </c>
      <c r="G2854" t="s">
        <v>2</v>
      </c>
      <c r="H2854" t="s">
        <v>3</v>
      </c>
      <c r="I2854">
        <v>96.440129449838182</v>
      </c>
      <c r="J2854">
        <v>927</v>
      </c>
      <c r="K2854">
        <v>894</v>
      </c>
      <c r="L2854" t="s">
        <v>841</v>
      </c>
      <c r="M2854" t="s">
        <v>842</v>
      </c>
    </row>
    <row r="2855" spans="1:13" hidden="1" x14ac:dyDescent="0.25">
      <c r="A2855" t="s">
        <v>1748</v>
      </c>
      <c r="B2855" t="s">
        <v>840</v>
      </c>
      <c r="C2855" t="s">
        <v>840</v>
      </c>
      <c r="D2855" t="s">
        <v>840</v>
      </c>
      <c r="E2855">
        <v>287</v>
      </c>
      <c r="F2855" t="s">
        <v>1</v>
      </c>
      <c r="G2855" t="s">
        <v>2</v>
      </c>
      <c r="H2855" t="s">
        <v>3</v>
      </c>
      <c r="I2855">
        <v>94.194961664841188</v>
      </c>
      <c r="J2855">
        <v>913</v>
      </c>
      <c r="K2855">
        <v>860</v>
      </c>
      <c r="L2855" t="s">
        <v>841</v>
      </c>
      <c r="M2855" t="s">
        <v>842</v>
      </c>
    </row>
    <row r="2856" spans="1:13" hidden="1" x14ac:dyDescent="0.25">
      <c r="A2856" t="s">
        <v>13</v>
      </c>
      <c r="B2856" t="s">
        <v>840</v>
      </c>
      <c r="C2856" t="s">
        <v>840</v>
      </c>
      <c r="D2856" t="s">
        <v>840</v>
      </c>
      <c r="E2856">
        <v>287</v>
      </c>
      <c r="F2856" t="s">
        <v>1</v>
      </c>
      <c r="G2856" t="s">
        <v>2</v>
      </c>
      <c r="H2856" t="s">
        <v>3</v>
      </c>
      <c r="I2856">
        <v>93.762781186094074</v>
      </c>
      <c r="J2856">
        <v>978</v>
      </c>
      <c r="K2856">
        <v>917</v>
      </c>
      <c r="L2856" t="s">
        <v>841</v>
      </c>
      <c r="M2856" t="s">
        <v>842</v>
      </c>
    </row>
    <row r="2857" spans="1:13" hidden="1" x14ac:dyDescent="0.25">
      <c r="A2857" t="s">
        <v>289</v>
      </c>
      <c r="B2857" t="s">
        <v>840</v>
      </c>
      <c r="C2857" t="s">
        <v>840</v>
      </c>
      <c r="D2857" t="s">
        <v>840</v>
      </c>
      <c r="E2857">
        <v>287</v>
      </c>
      <c r="F2857" t="s">
        <v>1</v>
      </c>
      <c r="G2857" t="s">
        <v>2</v>
      </c>
      <c r="H2857" t="s">
        <v>3</v>
      </c>
      <c r="I2857">
        <v>93.449781659388648</v>
      </c>
      <c r="J2857">
        <v>916</v>
      </c>
      <c r="K2857">
        <v>856</v>
      </c>
      <c r="L2857" t="s">
        <v>841</v>
      </c>
      <c r="M2857" t="s">
        <v>842</v>
      </c>
    </row>
    <row r="2858" spans="1:13" hidden="1" x14ac:dyDescent="0.25">
      <c r="A2858" t="s">
        <v>727</v>
      </c>
      <c r="B2858" t="s">
        <v>840</v>
      </c>
      <c r="C2858" t="s">
        <v>840</v>
      </c>
      <c r="D2858" t="s">
        <v>840</v>
      </c>
      <c r="E2858">
        <v>287</v>
      </c>
      <c r="F2858" t="s">
        <v>1</v>
      </c>
      <c r="G2858" t="s">
        <v>2</v>
      </c>
      <c r="H2858" t="s">
        <v>3</v>
      </c>
      <c r="I2858">
        <v>94.74747474747474</v>
      </c>
      <c r="J2858">
        <v>990</v>
      </c>
      <c r="K2858">
        <v>938</v>
      </c>
      <c r="L2858" t="s">
        <v>841</v>
      </c>
      <c r="M2858" t="s">
        <v>842</v>
      </c>
    </row>
    <row r="2859" spans="1:13" hidden="1" x14ac:dyDescent="0.25">
      <c r="A2859" t="s">
        <v>1065</v>
      </c>
      <c r="B2859" t="s">
        <v>840</v>
      </c>
      <c r="C2859" t="s">
        <v>840</v>
      </c>
      <c r="D2859" t="s">
        <v>840</v>
      </c>
      <c r="E2859">
        <v>287</v>
      </c>
      <c r="F2859" t="s">
        <v>1</v>
      </c>
      <c r="G2859" t="s">
        <v>2</v>
      </c>
      <c r="H2859" t="s">
        <v>3</v>
      </c>
      <c r="I2859">
        <v>95.622895622895626</v>
      </c>
      <c r="J2859">
        <v>891</v>
      </c>
      <c r="K2859">
        <v>852</v>
      </c>
      <c r="L2859" t="s">
        <v>841</v>
      </c>
      <c r="M2859" t="s">
        <v>842</v>
      </c>
    </row>
    <row r="2860" spans="1:13" hidden="1" x14ac:dyDescent="0.25">
      <c r="A2860" t="s">
        <v>1250</v>
      </c>
      <c r="B2860" t="s">
        <v>840</v>
      </c>
      <c r="C2860" t="s">
        <v>840</v>
      </c>
      <c r="D2860" t="s">
        <v>840</v>
      </c>
      <c r="E2860">
        <v>287</v>
      </c>
      <c r="F2860" t="s">
        <v>1</v>
      </c>
      <c r="G2860" t="s">
        <v>2</v>
      </c>
      <c r="H2860" t="s">
        <v>3</v>
      </c>
      <c r="I2860">
        <v>95.771670190274833</v>
      </c>
      <c r="J2860">
        <v>946</v>
      </c>
      <c r="K2860">
        <v>906</v>
      </c>
      <c r="L2860" t="s">
        <v>841</v>
      </c>
      <c r="M2860" t="s">
        <v>842</v>
      </c>
    </row>
    <row r="2861" spans="1:13" hidden="1" x14ac:dyDescent="0.25">
      <c r="A2861" t="s">
        <v>1410</v>
      </c>
      <c r="B2861" t="s">
        <v>840</v>
      </c>
      <c r="C2861" t="s">
        <v>840</v>
      </c>
      <c r="D2861" t="s">
        <v>840</v>
      </c>
      <c r="E2861">
        <v>287</v>
      </c>
      <c r="F2861" t="s">
        <v>1</v>
      </c>
      <c r="G2861" t="s">
        <v>2</v>
      </c>
      <c r="H2861" t="s">
        <v>3</v>
      </c>
      <c r="I2861">
        <v>92.736318407960198</v>
      </c>
      <c r="J2861">
        <v>1005</v>
      </c>
      <c r="K2861">
        <v>932</v>
      </c>
      <c r="L2861" t="s">
        <v>841</v>
      </c>
      <c r="M2861" t="s">
        <v>842</v>
      </c>
    </row>
    <row r="2862" spans="1:13" hidden="1" x14ac:dyDescent="0.25">
      <c r="A2862" t="s">
        <v>1565</v>
      </c>
      <c r="B2862" t="s">
        <v>840</v>
      </c>
      <c r="C2862" t="s">
        <v>840</v>
      </c>
      <c r="D2862" t="s">
        <v>840</v>
      </c>
      <c r="E2862">
        <v>287</v>
      </c>
      <c r="F2862" t="s">
        <v>1</v>
      </c>
      <c r="G2862" t="s">
        <v>2</v>
      </c>
      <c r="H2862" t="s">
        <v>3</v>
      </c>
      <c r="I2862">
        <v>92.65306122448979</v>
      </c>
      <c r="J2862">
        <v>980</v>
      </c>
      <c r="K2862">
        <v>908</v>
      </c>
      <c r="L2862" t="s">
        <v>841</v>
      </c>
      <c r="M2862" t="s">
        <v>842</v>
      </c>
    </row>
    <row r="2863" spans="1:13" hidden="1" x14ac:dyDescent="0.25">
      <c r="A2863" t="s">
        <v>1615</v>
      </c>
      <c r="B2863" t="s">
        <v>840</v>
      </c>
      <c r="C2863" t="s">
        <v>840</v>
      </c>
      <c r="D2863" t="s">
        <v>840</v>
      </c>
      <c r="E2863">
        <v>287</v>
      </c>
      <c r="F2863" t="s">
        <v>1</v>
      </c>
      <c r="G2863" t="s">
        <v>2</v>
      </c>
      <c r="H2863" t="s">
        <v>3</v>
      </c>
      <c r="I2863">
        <v>92.797494780793315</v>
      </c>
      <c r="J2863">
        <v>958</v>
      </c>
      <c r="K2863">
        <v>889</v>
      </c>
      <c r="L2863" t="s">
        <v>841</v>
      </c>
      <c r="M2863" t="s">
        <v>842</v>
      </c>
    </row>
    <row r="2864" spans="1:13" hidden="1" x14ac:dyDescent="0.25">
      <c r="A2864" t="s">
        <v>1762</v>
      </c>
      <c r="B2864" t="s">
        <v>840</v>
      </c>
      <c r="C2864" t="s">
        <v>840</v>
      </c>
      <c r="D2864" t="s">
        <v>840</v>
      </c>
      <c r="E2864">
        <v>287</v>
      </c>
      <c r="F2864" t="s">
        <v>1</v>
      </c>
      <c r="G2864" t="s">
        <v>2</v>
      </c>
      <c r="H2864" t="s">
        <v>3</v>
      </c>
      <c r="I2864">
        <v>94.154488517745307</v>
      </c>
      <c r="J2864">
        <v>958</v>
      </c>
      <c r="K2864">
        <v>902</v>
      </c>
      <c r="L2864" t="s">
        <v>841</v>
      </c>
      <c r="M2864" t="s">
        <v>842</v>
      </c>
    </row>
    <row r="2865" spans="1:13" hidden="1" x14ac:dyDescent="0.25">
      <c r="A2865" t="s">
        <v>1769</v>
      </c>
      <c r="B2865" t="s">
        <v>840</v>
      </c>
      <c r="C2865" t="s">
        <v>840</v>
      </c>
      <c r="D2865" t="s">
        <v>840</v>
      </c>
      <c r="E2865">
        <v>287</v>
      </c>
      <c r="F2865" t="s">
        <v>1</v>
      </c>
      <c r="G2865" t="s">
        <v>2</v>
      </c>
      <c r="H2865" t="s">
        <v>3</v>
      </c>
      <c r="I2865">
        <v>93.326271186440678</v>
      </c>
      <c r="J2865">
        <v>944</v>
      </c>
      <c r="K2865">
        <v>881</v>
      </c>
      <c r="L2865" t="s">
        <v>841</v>
      </c>
      <c r="M2865" t="s">
        <v>842</v>
      </c>
    </row>
    <row r="2866" spans="1:13" hidden="1" x14ac:dyDescent="0.25">
      <c r="A2866" t="s">
        <v>1776</v>
      </c>
      <c r="B2866" t="s">
        <v>840</v>
      </c>
      <c r="C2866" t="s">
        <v>840</v>
      </c>
      <c r="D2866" t="s">
        <v>840</v>
      </c>
      <c r="E2866">
        <v>287</v>
      </c>
      <c r="F2866" t="s">
        <v>1</v>
      </c>
      <c r="G2866" t="s">
        <v>2</v>
      </c>
      <c r="H2866" t="s">
        <v>3</v>
      </c>
      <c r="I2866">
        <v>93.048128342245988</v>
      </c>
      <c r="J2866">
        <v>935</v>
      </c>
      <c r="K2866">
        <v>870</v>
      </c>
      <c r="L2866" t="s">
        <v>841</v>
      </c>
      <c r="M2866" t="s">
        <v>842</v>
      </c>
    </row>
    <row r="2867" spans="1:13" hidden="1" x14ac:dyDescent="0.25">
      <c r="A2867" t="s">
        <v>1780</v>
      </c>
      <c r="B2867" t="s">
        <v>840</v>
      </c>
      <c r="C2867" t="s">
        <v>840</v>
      </c>
      <c r="D2867" t="s">
        <v>840</v>
      </c>
      <c r="E2867">
        <v>287</v>
      </c>
      <c r="F2867" t="s">
        <v>1</v>
      </c>
      <c r="G2867" t="s">
        <v>2</v>
      </c>
      <c r="H2867" t="s">
        <v>3</v>
      </c>
      <c r="I2867">
        <v>94.895833333333329</v>
      </c>
      <c r="J2867">
        <v>960</v>
      </c>
      <c r="K2867">
        <v>911</v>
      </c>
      <c r="L2867" t="s">
        <v>841</v>
      </c>
      <c r="M2867" t="s">
        <v>842</v>
      </c>
    </row>
    <row r="2868" spans="1:13" hidden="1" x14ac:dyDescent="0.25">
      <c r="A2868" t="s">
        <v>1825</v>
      </c>
      <c r="B2868" t="s">
        <v>840</v>
      </c>
      <c r="C2868" t="s">
        <v>840</v>
      </c>
      <c r="D2868" t="s">
        <v>840</v>
      </c>
      <c r="E2868">
        <v>287</v>
      </c>
      <c r="F2868" t="s">
        <v>1</v>
      </c>
      <c r="G2868" t="s">
        <v>2</v>
      </c>
      <c r="H2868" t="s">
        <v>3</v>
      </c>
      <c r="I2868">
        <v>94.380853277835584</v>
      </c>
      <c r="J2868">
        <v>961</v>
      </c>
      <c r="K2868">
        <v>907</v>
      </c>
      <c r="L2868" t="s">
        <v>841</v>
      </c>
      <c r="M2868" t="s">
        <v>842</v>
      </c>
    </row>
    <row r="2869" spans="1:13" hidden="1" x14ac:dyDescent="0.25">
      <c r="A2869" t="s">
        <v>1826</v>
      </c>
      <c r="B2869" t="s">
        <v>840</v>
      </c>
      <c r="C2869" t="s">
        <v>840</v>
      </c>
      <c r="D2869" t="s">
        <v>840</v>
      </c>
      <c r="E2869">
        <v>287</v>
      </c>
      <c r="F2869" t="s">
        <v>1</v>
      </c>
      <c r="G2869" t="s">
        <v>2</v>
      </c>
      <c r="H2869" t="s">
        <v>3</v>
      </c>
      <c r="I2869">
        <v>93.678160919540232</v>
      </c>
      <c r="J2869">
        <v>696</v>
      </c>
      <c r="K2869">
        <v>652</v>
      </c>
      <c r="L2869" t="s">
        <v>841</v>
      </c>
      <c r="M2869" t="s">
        <v>842</v>
      </c>
    </row>
    <row r="2870" spans="1:13" hidden="1" x14ac:dyDescent="0.25">
      <c r="A2870" t="s">
        <v>1827</v>
      </c>
      <c r="B2870" t="s">
        <v>840</v>
      </c>
      <c r="C2870" t="s">
        <v>840</v>
      </c>
      <c r="D2870" t="s">
        <v>840</v>
      </c>
      <c r="E2870">
        <v>287</v>
      </c>
      <c r="F2870" t="s">
        <v>1</v>
      </c>
      <c r="G2870" t="s">
        <v>2</v>
      </c>
      <c r="H2870" t="s">
        <v>3</v>
      </c>
      <c r="I2870">
        <v>96.286107290233829</v>
      </c>
      <c r="J2870">
        <v>727</v>
      </c>
      <c r="K2870">
        <v>700</v>
      </c>
      <c r="L2870" t="s">
        <v>841</v>
      </c>
      <c r="M2870" t="s">
        <v>842</v>
      </c>
    </row>
    <row r="2871" spans="1:13" hidden="1" x14ac:dyDescent="0.25">
      <c r="A2871" t="s">
        <v>1835</v>
      </c>
      <c r="B2871" t="s">
        <v>840</v>
      </c>
      <c r="C2871" t="s">
        <v>840</v>
      </c>
      <c r="D2871" t="s">
        <v>840</v>
      </c>
      <c r="E2871">
        <v>287</v>
      </c>
      <c r="F2871" t="s">
        <v>1</v>
      </c>
      <c r="G2871" t="s">
        <v>2</v>
      </c>
      <c r="H2871" t="s">
        <v>3</v>
      </c>
      <c r="I2871">
        <v>95.754716981132077</v>
      </c>
      <c r="J2871">
        <v>848</v>
      </c>
      <c r="K2871">
        <v>812</v>
      </c>
      <c r="L2871" t="s">
        <v>841</v>
      </c>
      <c r="M2871" t="s">
        <v>842</v>
      </c>
    </row>
    <row r="2872" spans="1:13" hidden="1" x14ac:dyDescent="0.25">
      <c r="A2872" t="s">
        <v>1836</v>
      </c>
      <c r="B2872" t="s">
        <v>840</v>
      </c>
      <c r="C2872" t="s">
        <v>840</v>
      </c>
      <c r="D2872" t="s">
        <v>840</v>
      </c>
      <c r="E2872">
        <v>287</v>
      </c>
      <c r="F2872" t="s">
        <v>1</v>
      </c>
      <c r="G2872" t="s">
        <v>2</v>
      </c>
      <c r="H2872" t="s">
        <v>3</v>
      </c>
      <c r="I2872">
        <v>96.714129244249719</v>
      </c>
      <c r="J2872">
        <v>913</v>
      </c>
      <c r="K2872">
        <v>883</v>
      </c>
      <c r="L2872" t="s">
        <v>841</v>
      </c>
      <c r="M2872" t="s">
        <v>842</v>
      </c>
    </row>
    <row r="2873" spans="1:13" hidden="1" x14ac:dyDescent="0.25">
      <c r="A2873" t="s">
        <v>1837</v>
      </c>
      <c r="B2873" t="s">
        <v>840</v>
      </c>
      <c r="C2873" t="s">
        <v>840</v>
      </c>
      <c r="D2873" t="s">
        <v>840</v>
      </c>
      <c r="E2873">
        <v>287</v>
      </c>
      <c r="F2873" t="s">
        <v>1</v>
      </c>
      <c r="G2873" t="s">
        <v>2</v>
      </c>
      <c r="H2873" t="s">
        <v>3</v>
      </c>
      <c r="I2873">
        <v>94.351464435146454</v>
      </c>
      <c r="J2873">
        <v>956</v>
      </c>
      <c r="K2873">
        <v>902</v>
      </c>
      <c r="L2873" t="s">
        <v>841</v>
      </c>
      <c r="M2873" t="s">
        <v>842</v>
      </c>
    </row>
    <row r="2874" spans="1:13" hidden="1" x14ac:dyDescent="0.25">
      <c r="A2874" t="s">
        <v>1750</v>
      </c>
      <c r="B2874" t="s">
        <v>329</v>
      </c>
      <c r="C2874" t="s">
        <v>329</v>
      </c>
      <c r="D2874" t="s">
        <v>329</v>
      </c>
      <c r="E2874">
        <v>288</v>
      </c>
      <c r="F2874" t="s">
        <v>322</v>
      </c>
      <c r="G2874" t="s">
        <v>323</v>
      </c>
      <c r="H2874" t="s">
        <v>322</v>
      </c>
      <c r="I2874">
        <v>93.220338983050837</v>
      </c>
      <c r="J2874">
        <v>413</v>
      </c>
      <c r="K2874">
        <v>385</v>
      </c>
      <c r="L2874" t="s">
        <v>330</v>
      </c>
      <c r="M2874" t="s">
        <v>331</v>
      </c>
    </row>
    <row r="2875" spans="1:13" hidden="1" x14ac:dyDescent="0.25">
      <c r="A2875" t="s">
        <v>1751</v>
      </c>
      <c r="B2875" t="s">
        <v>329</v>
      </c>
      <c r="C2875" t="s">
        <v>329</v>
      </c>
      <c r="D2875" t="s">
        <v>329</v>
      </c>
      <c r="E2875">
        <v>288</v>
      </c>
      <c r="F2875" t="s">
        <v>322</v>
      </c>
      <c r="G2875" t="s">
        <v>323</v>
      </c>
      <c r="H2875" t="s">
        <v>322</v>
      </c>
      <c r="I2875">
        <v>93.370165745856355</v>
      </c>
      <c r="J2875">
        <v>362</v>
      </c>
      <c r="K2875">
        <v>338</v>
      </c>
      <c r="L2875" t="s">
        <v>330</v>
      </c>
      <c r="M2875" t="s">
        <v>331</v>
      </c>
    </row>
    <row r="2876" spans="1:13" hidden="1" x14ac:dyDescent="0.25">
      <c r="A2876" t="s">
        <v>1752</v>
      </c>
      <c r="B2876" t="s">
        <v>329</v>
      </c>
      <c r="C2876" t="s">
        <v>329</v>
      </c>
      <c r="D2876" t="s">
        <v>329</v>
      </c>
      <c r="E2876">
        <v>288</v>
      </c>
      <c r="F2876" t="s">
        <v>322</v>
      </c>
      <c r="G2876" t="s">
        <v>323</v>
      </c>
      <c r="H2876" t="s">
        <v>322</v>
      </c>
      <c r="I2876">
        <v>84.741784037558688</v>
      </c>
      <c r="J2876">
        <v>426</v>
      </c>
      <c r="K2876">
        <v>361</v>
      </c>
      <c r="L2876" t="s">
        <v>330</v>
      </c>
      <c r="M2876" t="s">
        <v>331</v>
      </c>
    </row>
    <row r="2877" spans="1:13" hidden="1" x14ac:dyDescent="0.25">
      <c r="A2877" t="s">
        <v>1749</v>
      </c>
      <c r="B2877" t="s">
        <v>329</v>
      </c>
      <c r="C2877" t="s">
        <v>329</v>
      </c>
      <c r="D2877" t="s">
        <v>329</v>
      </c>
      <c r="E2877">
        <v>288</v>
      </c>
      <c r="F2877" t="s">
        <v>322</v>
      </c>
      <c r="G2877" t="s">
        <v>323</v>
      </c>
      <c r="H2877" t="s">
        <v>322</v>
      </c>
      <c r="I2877">
        <v>90.816326530612244</v>
      </c>
      <c r="J2877">
        <v>392</v>
      </c>
      <c r="K2877">
        <v>356</v>
      </c>
      <c r="L2877" t="s">
        <v>330</v>
      </c>
      <c r="M2877" t="s">
        <v>331</v>
      </c>
    </row>
    <row r="2878" spans="1:13" hidden="1" x14ac:dyDescent="0.25">
      <c r="A2878" t="s">
        <v>1746</v>
      </c>
      <c r="B2878" t="s">
        <v>329</v>
      </c>
      <c r="C2878" t="s">
        <v>329</v>
      </c>
      <c r="D2878" t="s">
        <v>329</v>
      </c>
      <c r="E2878">
        <v>288</v>
      </c>
      <c r="F2878" t="s">
        <v>322</v>
      </c>
      <c r="G2878" t="s">
        <v>323</v>
      </c>
      <c r="H2878" t="s">
        <v>322</v>
      </c>
      <c r="I2878">
        <v>92.091836734693871</v>
      </c>
      <c r="J2878">
        <v>392</v>
      </c>
      <c r="K2878">
        <v>361</v>
      </c>
      <c r="L2878" t="s">
        <v>330</v>
      </c>
      <c r="M2878" t="s">
        <v>331</v>
      </c>
    </row>
    <row r="2879" spans="1:13" hidden="1" x14ac:dyDescent="0.25">
      <c r="A2879" t="s">
        <v>1748</v>
      </c>
      <c r="B2879" t="s">
        <v>329</v>
      </c>
      <c r="C2879" t="s">
        <v>329</v>
      </c>
      <c r="D2879" t="s">
        <v>329</v>
      </c>
      <c r="E2879">
        <v>288</v>
      </c>
      <c r="F2879" t="s">
        <v>322</v>
      </c>
      <c r="G2879" t="s">
        <v>323</v>
      </c>
      <c r="H2879" t="s">
        <v>322</v>
      </c>
      <c r="I2879">
        <v>92.161520190023751</v>
      </c>
      <c r="J2879">
        <v>421</v>
      </c>
      <c r="K2879">
        <v>388</v>
      </c>
      <c r="L2879" t="s">
        <v>330</v>
      </c>
      <c r="M2879" t="s">
        <v>331</v>
      </c>
    </row>
    <row r="2880" spans="1:13" hidden="1" x14ac:dyDescent="0.25">
      <c r="A2880" t="s">
        <v>13</v>
      </c>
      <c r="B2880" t="s">
        <v>329</v>
      </c>
      <c r="C2880" t="s">
        <v>329</v>
      </c>
      <c r="D2880" t="s">
        <v>329</v>
      </c>
      <c r="E2880">
        <v>288</v>
      </c>
      <c r="F2880" t="s">
        <v>322</v>
      </c>
      <c r="G2880" t="s">
        <v>323</v>
      </c>
      <c r="H2880" t="s">
        <v>322</v>
      </c>
      <c r="I2880">
        <v>95.673076923076934</v>
      </c>
      <c r="J2880">
        <v>416</v>
      </c>
      <c r="K2880">
        <v>398</v>
      </c>
      <c r="L2880" t="s">
        <v>330</v>
      </c>
      <c r="M2880" t="s">
        <v>331</v>
      </c>
    </row>
    <row r="2881" spans="1:13" hidden="1" x14ac:dyDescent="0.25">
      <c r="A2881" t="s">
        <v>289</v>
      </c>
      <c r="B2881" t="s">
        <v>329</v>
      </c>
      <c r="C2881" t="s">
        <v>329</v>
      </c>
      <c r="D2881" t="s">
        <v>329</v>
      </c>
      <c r="E2881">
        <v>288</v>
      </c>
      <c r="F2881" t="s">
        <v>322</v>
      </c>
      <c r="G2881" t="s">
        <v>323</v>
      </c>
      <c r="H2881" t="s">
        <v>322</v>
      </c>
      <c r="I2881">
        <v>96.164383561643845</v>
      </c>
      <c r="J2881">
        <v>365</v>
      </c>
      <c r="K2881">
        <v>351</v>
      </c>
      <c r="L2881" t="s">
        <v>330</v>
      </c>
      <c r="M2881" t="s">
        <v>331</v>
      </c>
    </row>
    <row r="2882" spans="1:13" hidden="1" x14ac:dyDescent="0.25">
      <c r="A2882" t="s">
        <v>727</v>
      </c>
      <c r="B2882" t="s">
        <v>329</v>
      </c>
      <c r="C2882" t="s">
        <v>329</v>
      </c>
      <c r="D2882" t="s">
        <v>329</v>
      </c>
      <c r="E2882">
        <v>288</v>
      </c>
      <c r="F2882" t="s">
        <v>322</v>
      </c>
      <c r="G2882" t="s">
        <v>323</v>
      </c>
      <c r="H2882" t="s">
        <v>322</v>
      </c>
      <c r="I2882">
        <v>95.023696682464447</v>
      </c>
      <c r="J2882">
        <v>422</v>
      </c>
      <c r="K2882">
        <v>401</v>
      </c>
      <c r="L2882" t="s">
        <v>330</v>
      </c>
      <c r="M2882" t="s">
        <v>331</v>
      </c>
    </row>
    <row r="2883" spans="1:13" hidden="1" x14ac:dyDescent="0.25">
      <c r="A2883" t="s">
        <v>1065</v>
      </c>
      <c r="B2883" t="s">
        <v>329</v>
      </c>
      <c r="C2883" t="s">
        <v>329</v>
      </c>
      <c r="D2883" t="s">
        <v>329</v>
      </c>
      <c r="E2883">
        <v>288</v>
      </c>
      <c r="F2883" t="s">
        <v>322</v>
      </c>
      <c r="G2883" t="s">
        <v>323</v>
      </c>
      <c r="H2883" t="s">
        <v>322</v>
      </c>
      <c r="I2883">
        <v>93.689320388349515</v>
      </c>
      <c r="J2883">
        <v>412</v>
      </c>
      <c r="K2883">
        <v>386</v>
      </c>
      <c r="L2883" t="s">
        <v>330</v>
      </c>
      <c r="M2883" t="s">
        <v>331</v>
      </c>
    </row>
    <row r="2884" spans="1:13" hidden="1" x14ac:dyDescent="0.25">
      <c r="A2884" t="s">
        <v>1250</v>
      </c>
      <c r="B2884" t="s">
        <v>329</v>
      </c>
      <c r="C2884" t="s">
        <v>329</v>
      </c>
      <c r="D2884" t="s">
        <v>329</v>
      </c>
      <c r="E2884">
        <v>288</v>
      </c>
      <c r="F2884" t="s">
        <v>322</v>
      </c>
      <c r="G2884" t="s">
        <v>323</v>
      </c>
      <c r="H2884" t="s">
        <v>322</v>
      </c>
      <c r="I2884">
        <v>91.463414634146346</v>
      </c>
      <c r="J2884">
        <v>410</v>
      </c>
      <c r="K2884">
        <v>375</v>
      </c>
      <c r="L2884" t="s">
        <v>330</v>
      </c>
      <c r="M2884" t="s">
        <v>331</v>
      </c>
    </row>
    <row r="2885" spans="1:13" hidden="1" x14ac:dyDescent="0.25">
      <c r="A2885" t="s">
        <v>1410</v>
      </c>
      <c r="B2885" t="s">
        <v>329</v>
      </c>
      <c r="C2885" t="s">
        <v>329</v>
      </c>
      <c r="D2885" t="s">
        <v>329</v>
      </c>
      <c r="E2885">
        <v>288</v>
      </c>
      <c r="F2885" t="s">
        <v>322</v>
      </c>
      <c r="G2885" t="s">
        <v>323</v>
      </c>
      <c r="H2885" t="s">
        <v>322</v>
      </c>
      <c r="I2885">
        <v>92.544987146529564</v>
      </c>
      <c r="J2885">
        <v>389</v>
      </c>
      <c r="K2885">
        <v>360</v>
      </c>
      <c r="L2885" t="s">
        <v>330</v>
      </c>
      <c r="M2885" t="s">
        <v>331</v>
      </c>
    </row>
    <row r="2886" spans="1:13" hidden="1" x14ac:dyDescent="0.25">
      <c r="A2886" t="s">
        <v>1565</v>
      </c>
      <c r="B2886" t="s">
        <v>329</v>
      </c>
      <c r="C2886" t="s">
        <v>329</v>
      </c>
      <c r="D2886" t="s">
        <v>329</v>
      </c>
      <c r="E2886">
        <v>288</v>
      </c>
      <c r="F2886" t="s">
        <v>322</v>
      </c>
      <c r="G2886" t="s">
        <v>323</v>
      </c>
      <c r="H2886" t="s">
        <v>322</v>
      </c>
      <c r="I2886">
        <v>95.488721804511272</v>
      </c>
      <c r="J2886">
        <v>399</v>
      </c>
      <c r="K2886">
        <v>381</v>
      </c>
      <c r="L2886" t="s">
        <v>330</v>
      </c>
      <c r="M2886" t="s">
        <v>331</v>
      </c>
    </row>
    <row r="2887" spans="1:13" hidden="1" x14ac:dyDescent="0.25">
      <c r="A2887" t="s">
        <v>1615</v>
      </c>
      <c r="B2887" t="s">
        <v>329</v>
      </c>
      <c r="C2887" t="s">
        <v>329</v>
      </c>
      <c r="D2887" t="s">
        <v>329</v>
      </c>
      <c r="E2887">
        <v>288</v>
      </c>
      <c r="F2887" t="s">
        <v>322</v>
      </c>
      <c r="G2887" t="s">
        <v>323</v>
      </c>
      <c r="H2887" t="s">
        <v>322</v>
      </c>
      <c r="I2887">
        <v>95.75070821529745</v>
      </c>
      <c r="J2887">
        <v>353</v>
      </c>
      <c r="K2887">
        <v>338</v>
      </c>
      <c r="L2887" t="s">
        <v>330</v>
      </c>
      <c r="M2887" t="s">
        <v>331</v>
      </c>
    </row>
    <row r="2888" spans="1:13" hidden="1" x14ac:dyDescent="0.25">
      <c r="A2888" t="s">
        <v>1762</v>
      </c>
      <c r="B2888" t="s">
        <v>329</v>
      </c>
      <c r="C2888" t="s">
        <v>329</v>
      </c>
      <c r="D2888" t="s">
        <v>329</v>
      </c>
      <c r="E2888">
        <v>288</v>
      </c>
      <c r="F2888" t="s">
        <v>322</v>
      </c>
      <c r="G2888" t="s">
        <v>323</v>
      </c>
      <c r="H2888" t="s">
        <v>322</v>
      </c>
      <c r="I2888">
        <v>96.428571428571431</v>
      </c>
      <c r="J2888">
        <v>420</v>
      </c>
      <c r="K2888">
        <v>405</v>
      </c>
      <c r="L2888" t="s">
        <v>330</v>
      </c>
      <c r="M2888" t="s">
        <v>331</v>
      </c>
    </row>
    <row r="2889" spans="1:13" hidden="1" x14ac:dyDescent="0.25">
      <c r="A2889" t="s">
        <v>1769</v>
      </c>
      <c r="B2889" t="s">
        <v>329</v>
      </c>
      <c r="C2889" t="s">
        <v>329</v>
      </c>
      <c r="D2889" t="s">
        <v>329</v>
      </c>
      <c r="E2889">
        <v>288</v>
      </c>
      <c r="F2889" t="s">
        <v>322</v>
      </c>
      <c r="G2889" t="s">
        <v>323</v>
      </c>
      <c r="H2889" t="s">
        <v>322</v>
      </c>
      <c r="I2889">
        <v>95.202020202020194</v>
      </c>
      <c r="J2889">
        <v>396</v>
      </c>
      <c r="K2889">
        <v>377</v>
      </c>
      <c r="L2889" t="s">
        <v>330</v>
      </c>
      <c r="M2889" t="s">
        <v>331</v>
      </c>
    </row>
    <row r="2890" spans="1:13" hidden="1" x14ac:dyDescent="0.25">
      <c r="A2890" t="s">
        <v>1776</v>
      </c>
      <c r="B2890" t="s">
        <v>329</v>
      </c>
      <c r="C2890" t="s">
        <v>329</v>
      </c>
      <c r="D2890" t="s">
        <v>329</v>
      </c>
      <c r="E2890">
        <v>288</v>
      </c>
      <c r="F2890" t="s">
        <v>322</v>
      </c>
      <c r="G2890" t="s">
        <v>323</v>
      </c>
      <c r="H2890" t="s">
        <v>322</v>
      </c>
      <c r="I2890">
        <v>93.717277486911001</v>
      </c>
      <c r="J2890">
        <v>382</v>
      </c>
      <c r="K2890">
        <v>358</v>
      </c>
      <c r="L2890" t="s">
        <v>330</v>
      </c>
      <c r="M2890" t="s">
        <v>331</v>
      </c>
    </row>
    <row r="2891" spans="1:13" hidden="1" x14ac:dyDescent="0.25">
      <c r="A2891" t="s">
        <v>1780</v>
      </c>
      <c r="B2891" t="s">
        <v>329</v>
      </c>
      <c r="C2891" t="s">
        <v>329</v>
      </c>
      <c r="D2891" t="s">
        <v>329</v>
      </c>
      <c r="E2891">
        <v>288</v>
      </c>
      <c r="F2891" t="s">
        <v>322</v>
      </c>
      <c r="G2891" t="s">
        <v>323</v>
      </c>
      <c r="H2891" t="s">
        <v>322</v>
      </c>
      <c r="I2891">
        <v>94.166666666666671</v>
      </c>
      <c r="J2891">
        <v>360</v>
      </c>
      <c r="K2891">
        <v>339</v>
      </c>
      <c r="L2891" t="s">
        <v>330</v>
      </c>
      <c r="M2891" t="s">
        <v>331</v>
      </c>
    </row>
    <row r="2892" spans="1:13" hidden="1" x14ac:dyDescent="0.25">
      <c r="A2892" t="s">
        <v>1825</v>
      </c>
      <c r="B2892" t="s">
        <v>329</v>
      </c>
      <c r="C2892" t="s">
        <v>329</v>
      </c>
      <c r="D2892" t="s">
        <v>329</v>
      </c>
      <c r="E2892">
        <v>288</v>
      </c>
      <c r="F2892" t="s">
        <v>322</v>
      </c>
      <c r="G2892" t="s">
        <v>323</v>
      </c>
      <c r="H2892" t="s">
        <v>322</v>
      </c>
      <c r="I2892">
        <v>94.73684210526315</v>
      </c>
      <c r="J2892">
        <v>399</v>
      </c>
      <c r="K2892">
        <v>378</v>
      </c>
      <c r="L2892" t="s">
        <v>330</v>
      </c>
      <c r="M2892" t="s">
        <v>331</v>
      </c>
    </row>
    <row r="2893" spans="1:13" hidden="1" x14ac:dyDescent="0.25">
      <c r="A2893" t="s">
        <v>1826</v>
      </c>
      <c r="B2893" t="s">
        <v>329</v>
      </c>
      <c r="C2893" t="s">
        <v>329</v>
      </c>
      <c r="D2893" t="s">
        <v>329</v>
      </c>
      <c r="E2893">
        <v>288</v>
      </c>
      <c r="F2893" t="s">
        <v>322</v>
      </c>
      <c r="G2893" t="s">
        <v>323</v>
      </c>
      <c r="H2893" t="s">
        <v>322</v>
      </c>
      <c r="I2893">
        <v>95.238095238095227</v>
      </c>
      <c r="J2893">
        <v>315</v>
      </c>
      <c r="K2893">
        <v>300</v>
      </c>
      <c r="L2893" t="s">
        <v>330</v>
      </c>
      <c r="M2893" t="s">
        <v>331</v>
      </c>
    </row>
    <row r="2894" spans="1:13" hidden="1" x14ac:dyDescent="0.25">
      <c r="A2894" t="s">
        <v>1827</v>
      </c>
      <c r="B2894" t="s">
        <v>329</v>
      </c>
      <c r="C2894" t="s">
        <v>329</v>
      </c>
      <c r="D2894" t="s">
        <v>329</v>
      </c>
      <c r="E2894">
        <v>288</v>
      </c>
      <c r="F2894" t="s">
        <v>322</v>
      </c>
      <c r="G2894" t="s">
        <v>323</v>
      </c>
      <c r="H2894" t="s">
        <v>322</v>
      </c>
      <c r="I2894">
        <v>96.466431095406364</v>
      </c>
      <c r="J2894">
        <v>283</v>
      </c>
      <c r="K2894">
        <v>273</v>
      </c>
      <c r="L2894" t="s">
        <v>330</v>
      </c>
      <c r="M2894" t="s">
        <v>331</v>
      </c>
    </row>
    <row r="2895" spans="1:13" hidden="1" x14ac:dyDescent="0.25">
      <c r="A2895" t="s">
        <v>1835</v>
      </c>
      <c r="B2895" t="s">
        <v>329</v>
      </c>
      <c r="C2895" t="s">
        <v>329</v>
      </c>
      <c r="D2895" t="s">
        <v>329</v>
      </c>
      <c r="E2895">
        <v>288</v>
      </c>
      <c r="F2895" t="s">
        <v>322</v>
      </c>
      <c r="G2895" t="s">
        <v>323</v>
      </c>
      <c r="H2895" t="s">
        <v>322</v>
      </c>
      <c r="I2895">
        <v>94.117647058823522</v>
      </c>
      <c r="J2895">
        <v>374</v>
      </c>
      <c r="K2895">
        <v>352</v>
      </c>
      <c r="L2895" t="s">
        <v>330</v>
      </c>
      <c r="M2895" t="s">
        <v>331</v>
      </c>
    </row>
    <row r="2896" spans="1:13" hidden="1" x14ac:dyDescent="0.25">
      <c r="A2896" t="s">
        <v>1836</v>
      </c>
      <c r="B2896" t="s">
        <v>329</v>
      </c>
      <c r="C2896" t="s">
        <v>329</v>
      </c>
      <c r="D2896" t="s">
        <v>329</v>
      </c>
      <c r="E2896">
        <v>288</v>
      </c>
      <c r="F2896" t="s">
        <v>322</v>
      </c>
      <c r="G2896" t="s">
        <v>323</v>
      </c>
      <c r="H2896" t="s">
        <v>322</v>
      </c>
      <c r="I2896">
        <v>96.491228070175438</v>
      </c>
      <c r="J2896">
        <v>399</v>
      </c>
      <c r="K2896">
        <v>385</v>
      </c>
      <c r="L2896" t="s">
        <v>330</v>
      </c>
      <c r="M2896" t="s">
        <v>331</v>
      </c>
    </row>
    <row r="2897" spans="1:13" hidden="1" x14ac:dyDescent="0.25">
      <c r="A2897" t="s">
        <v>1837</v>
      </c>
      <c r="B2897" t="s">
        <v>329</v>
      </c>
      <c r="C2897" t="s">
        <v>329</v>
      </c>
      <c r="D2897" t="s">
        <v>329</v>
      </c>
      <c r="E2897">
        <v>288</v>
      </c>
      <c r="F2897" t="s">
        <v>322</v>
      </c>
      <c r="G2897" t="s">
        <v>323</v>
      </c>
      <c r="H2897" t="s">
        <v>322</v>
      </c>
      <c r="I2897">
        <v>94.892473118279568</v>
      </c>
      <c r="J2897">
        <v>372</v>
      </c>
      <c r="K2897">
        <v>353</v>
      </c>
      <c r="L2897" t="s">
        <v>330</v>
      </c>
      <c r="M2897" t="s">
        <v>331</v>
      </c>
    </row>
    <row r="2898" spans="1:13" hidden="1" x14ac:dyDescent="0.25">
      <c r="A2898" t="s">
        <v>1750</v>
      </c>
      <c r="B2898" t="s">
        <v>1444</v>
      </c>
      <c r="C2898" t="s">
        <v>1444</v>
      </c>
      <c r="D2898" t="s">
        <v>1444</v>
      </c>
      <c r="E2898">
        <v>289</v>
      </c>
      <c r="F2898" t="s">
        <v>1</v>
      </c>
      <c r="G2898" t="s">
        <v>2</v>
      </c>
      <c r="H2898" t="s">
        <v>3</v>
      </c>
      <c r="I2898">
        <v>95.571575695159623</v>
      </c>
      <c r="J2898">
        <v>971</v>
      </c>
      <c r="K2898">
        <v>928</v>
      </c>
      <c r="L2898" t="s">
        <v>1445</v>
      </c>
      <c r="M2898" t="s">
        <v>1446</v>
      </c>
    </row>
    <row r="2899" spans="1:13" hidden="1" x14ac:dyDescent="0.25">
      <c r="A2899" t="s">
        <v>1751</v>
      </c>
      <c r="B2899" t="s">
        <v>1444</v>
      </c>
      <c r="C2899" t="s">
        <v>1444</v>
      </c>
      <c r="D2899" t="s">
        <v>1444</v>
      </c>
      <c r="E2899">
        <v>289</v>
      </c>
      <c r="F2899" t="s">
        <v>1</v>
      </c>
      <c r="G2899" t="s">
        <v>2</v>
      </c>
      <c r="H2899" t="s">
        <v>3</v>
      </c>
      <c r="I2899">
        <v>90.918803418803421</v>
      </c>
      <c r="J2899">
        <v>936</v>
      </c>
      <c r="K2899">
        <v>851</v>
      </c>
      <c r="L2899" t="s">
        <v>1445</v>
      </c>
      <c r="M2899" t="s">
        <v>1446</v>
      </c>
    </row>
    <row r="2900" spans="1:13" hidden="1" x14ac:dyDescent="0.25">
      <c r="A2900" t="s">
        <v>1752</v>
      </c>
      <c r="B2900" t="s">
        <v>1444</v>
      </c>
      <c r="C2900" t="s">
        <v>1444</v>
      </c>
      <c r="D2900" t="s">
        <v>1444</v>
      </c>
      <c r="E2900">
        <v>289</v>
      </c>
      <c r="F2900" t="s">
        <v>1</v>
      </c>
      <c r="G2900" t="s">
        <v>2</v>
      </c>
      <c r="H2900" t="s">
        <v>3</v>
      </c>
      <c r="I2900">
        <v>91.481122942884795</v>
      </c>
      <c r="J2900">
        <v>1033</v>
      </c>
      <c r="K2900">
        <v>945</v>
      </c>
      <c r="L2900" t="s">
        <v>1445</v>
      </c>
      <c r="M2900" t="s">
        <v>1446</v>
      </c>
    </row>
    <row r="2901" spans="1:13" hidden="1" x14ac:dyDescent="0.25">
      <c r="A2901" t="s">
        <v>1749</v>
      </c>
      <c r="B2901" t="s">
        <v>1444</v>
      </c>
      <c r="C2901" t="s">
        <v>1444</v>
      </c>
      <c r="D2901" t="s">
        <v>1444</v>
      </c>
      <c r="E2901">
        <v>289</v>
      </c>
      <c r="F2901" t="s">
        <v>1</v>
      </c>
      <c r="G2901" t="s">
        <v>2</v>
      </c>
      <c r="H2901" t="s">
        <v>3</v>
      </c>
      <c r="I2901">
        <v>95.027027027027017</v>
      </c>
      <c r="J2901">
        <v>925</v>
      </c>
      <c r="K2901">
        <v>879</v>
      </c>
      <c r="L2901" t="s">
        <v>1445</v>
      </c>
      <c r="M2901" t="s">
        <v>1446</v>
      </c>
    </row>
    <row r="2902" spans="1:13" hidden="1" x14ac:dyDescent="0.25">
      <c r="A2902" t="s">
        <v>1746</v>
      </c>
      <c r="B2902" t="s">
        <v>1444</v>
      </c>
      <c r="C2902" t="s">
        <v>1444</v>
      </c>
      <c r="D2902" t="s">
        <v>1444</v>
      </c>
      <c r="E2902">
        <v>289</v>
      </c>
      <c r="F2902" t="s">
        <v>1</v>
      </c>
      <c r="G2902" t="s">
        <v>2</v>
      </c>
      <c r="H2902" t="s">
        <v>3</v>
      </c>
      <c r="I2902">
        <v>91.821946169772261</v>
      </c>
      <c r="J2902">
        <v>966</v>
      </c>
      <c r="K2902">
        <v>887</v>
      </c>
      <c r="L2902" t="s">
        <v>1445</v>
      </c>
      <c r="M2902" t="s">
        <v>1446</v>
      </c>
    </row>
    <row r="2903" spans="1:13" hidden="1" x14ac:dyDescent="0.25">
      <c r="A2903" t="s">
        <v>1748</v>
      </c>
      <c r="B2903" t="s">
        <v>1444</v>
      </c>
      <c r="C2903" t="s">
        <v>1444</v>
      </c>
      <c r="D2903" t="s">
        <v>1444</v>
      </c>
      <c r="E2903">
        <v>289</v>
      </c>
      <c r="F2903" t="s">
        <v>1</v>
      </c>
      <c r="G2903" t="s">
        <v>2</v>
      </c>
      <c r="H2903" t="s">
        <v>3</v>
      </c>
      <c r="I2903">
        <v>89.823468328141217</v>
      </c>
      <c r="J2903">
        <v>963</v>
      </c>
      <c r="K2903">
        <v>865</v>
      </c>
      <c r="L2903" t="s">
        <v>1445</v>
      </c>
      <c r="M2903" t="s">
        <v>1446</v>
      </c>
    </row>
    <row r="2904" spans="1:13" hidden="1" x14ac:dyDescent="0.25">
      <c r="A2904" t="s">
        <v>13</v>
      </c>
      <c r="B2904" t="s">
        <v>1444</v>
      </c>
      <c r="C2904" t="s">
        <v>1444</v>
      </c>
      <c r="D2904" t="s">
        <v>1444</v>
      </c>
      <c r="E2904">
        <v>289</v>
      </c>
      <c r="F2904" t="s">
        <v>1</v>
      </c>
      <c r="G2904" t="s">
        <v>2</v>
      </c>
      <c r="H2904" t="s">
        <v>3</v>
      </c>
      <c r="I2904">
        <v>90.596562184024265</v>
      </c>
      <c r="J2904">
        <v>989</v>
      </c>
      <c r="K2904">
        <v>896</v>
      </c>
      <c r="L2904" t="s">
        <v>1445</v>
      </c>
      <c r="M2904" t="s">
        <v>1446</v>
      </c>
    </row>
    <row r="2905" spans="1:13" hidden="1" x14ac:dyDescent="0.25">
      <c r="A2905" t="s">
        <v>289</v>
      </c>
      <c r="B2905" t="s">
        <v>1444</v>
      </c>
      <c r="C2905" t="s">
        <v>1444</v>
      </c>
      <c r="D2905" t="s">
        <v>1444</v>
      </c>
      <c r="E2905">
        <v>289</v>
      </c>
      <c r="F2905" t="s">
        <v>1</v>
      </c>
      <c r="G2905" t="s">
        <v>2</v>
      </c>
      <c r="H2905" t="s">
        <v>3</v>
      </c>
      <c r="I2905">
        <v>89.007470651013875</v>
      </c>
      <c r="J2905">
        <v>937</v>
      </c>
      <c r="K2905">
        <v>834</v>
      </c>
      <c r="L2905" t="s">
        <v>1445</v>
      </c>
      <c r="M2905" t="s">
        <v>1446</v>
      </c>
    </row>
    <row r="2906" spans="1:13" hidden="1" x14ac:dyDescent="0.25">
      <c r="A2906" t="s">
        <v>727</v>
      </c>
      <c r="B2906" t="s">
        <v>1444</v>
      </c>
      <c r="C2906" t="s">
        <v>1444</v>
      </c>
      <c r="D2906" t="s">
        <v>1444</v>
      </c>
      <c r="E2906">
        <v>289</v>
      </c>
      <c r="F2906" t="s">
        <v>1</v>
      </c>
      <c r="G2906" t="s">
        <v>2</v>
      </c>
      <c r="H2906" t="s">
        <v>3</v>
      </c>
      <c r="I2906">
        <v>94.303153611393697</v>
      </c>
      <c r="J2906">
        <v>983</v>
      </c>
      <c r="K2906">
        <v>927</v>
      </c>
      <c r="L2906" t="s">
        <v>1445</v>
      </c>
      <c r="M2906" t="s">
        <v>1446</v>
      </c>
    </row>
    <row r="2907" spans="1:13" hidden="1" x14ac:dyDescent="0.25">
      <c r="A2907" t="s">
        <v>1065</v>
      </c>
      <c r="B2907" t="s">
        <v>1444</v>
      </c>
      <c r="C2907" t="s">
        <v>1444</v>
      </c>
      <c r="D2907" t="s">
        <v>1444</v>
      </c>
      <c r="E2907">
        <v>289</v>
      </c>
      <c r="F2907" t="s">
        <v>1</v>
      </c>
      <c r="G2907" t="s">
        <v>2</v>
      </c>
      <c r="H2907" t="s">
        <v>3</v>
      </c>
      <c r="I2907">
        <v>91.404612159329133</v>
      </c>
      <c r="J2907">
        <v>954</v>
      </c>
      <c r="K2907">
        <v>872</v>
      </c>
      <c r="L2907" t="s">
        <v>1445</v>
      </c>
      <c r="M2907" t="s">
        <v>1446</v>
      </c>
    </row>
    <row r="2908" spans="1:13" hidden="1" x14ac:dyDescent="0.25">
      <c r="A2908" t="s">
        <v>1250</v>
      </c>
      <c r="B2908" t="s">
        <v>1444</v>
      </c>
      <c r="C2908" t="s">
        <v>1444</v>
      </c>
      <c r="D2908" t="s">
        <v>1444</v>
      </c>
      <c r="E2908">
        <v>289</v>
      </c>
      <c r="F2908" t="s">
        <v>1</v>
      </c>
      <c r="G2908" t="s">
        <v>2</v>
      </c>
      <c r="H2908" t="s">
        <v>3</v>
      </c>
      <c r="I2908">
        <v>90.461538461538453</v>
      </c>
      <c r="J2908">
        <v>975</v>
      </c>
      <c r="K2908">
        <v>882</v>
      </c>
      <c r="L2908" t="s">
        <v>1445</v>
      </c>
      <c r="M2908" t="s">
        <v>1446</v>
      </c>
    </row>
    <row r="2909" spans="1:13" hidden="1" x14ac:dyDescent="0.25">
      <c r="A2909" t="s">
        <v>1410</v>
      </c>
      <c r="B2909" t="s">
        <v>1444</v>
      </c>
      <c r="C2909" t="s">
        <v>1444</v>
      </c>
      <c r="D2909" t="s">
        <v>1444</v>
      </c>
      <c r="E2909">
        <v>289</v>
      </c>
      <c r="F2909" t="s">
        <v>1</v>
      </c>
      <c r="G2909" t="s">
        <v>2</v>
      </c>
      <c r="H2909" t="s">
        <v>3</v>
      </c>
      <c r="I2909">
        <v>87.5</v>
      </c>
      <c r="J2909">
        <v>928</v>
      </c>
      <c r="K2909">
        <v>812</v>
      </c>
      <c r="L2909" t="s">
        <v>1445</v>
      </c>
      <c r="M2909" t="s">
        <v>1446</v>
      </c>
    </row>
    <row r="2910" spans="1:13" hidden="1" x14ac:dyDescent="0.25">
      <c r="A2910" t="s">
        <v>1565</v>
      </c>
      <c r="B2910" t="s">
        <v>1444</v>
      </c>
      <c r="C2910" t="s">
        <v>1444</v>
      </c>
      <c r="D2910" t="s">
        <v>1444</v>
      </c>
      <c r="E2910">
        <v>289</v>
      </c>
      <c r="F2910" t="s">
        <v>1</v>
      </c>
      <c r="G2910" t="s">
        <v>2</v>
      </c>
      <c r="H2910" t="s">
        <v>3</v>
      </c>
      <c r="I2910">
        <v>94.600526777875331</v>
      </c>
      <c r="J2910">
        <v>2278</v>
      </c>
      <c r="K2910">
        <v>2155</v>
      </c>
      <c r="L2910" t="s">
        <v>1445</v>
      </c>
      <c r="M2910" t="s">
        <v>1446</v>
      </c>
    </row>
    <row r="2911" spans="1:13" hidden="1" x14ac:dyDescent="0.25">
      <c r="A2911" t="s">
        <v>1615</v>
      </c>
      <c r="B2911" t="s">
        <v>1444</v>
      </c>
      <c r="C2911" t="s">
        <v>1444</v>
      </c>
      <c r="D2911" t="s">
        <v>1444</v>
      </c>
      <c r="E2911">
        <v>289</v>
      </c>
      <c r="F2911" t="s">
        <v>1</v>
      </c>
      <c r="G2911" t="s">
        <v>2</v>
      </c>
      <c r="H2911" t="s">
        <v>3</v>
      </c>
      <c r="I2911">
        <v>96.397228637413392</v>
      </c>
      <c r="J2911">
        <v>2165</v>
      </c>
      <c r="K2911">
        <v>2087</v>
      </c>
      <c r="L2911" t="s">
        <v>1445</v>
      </c>
      <c r="M2911" t="s">
        <v>1446</v>
      </c>
    </row>
    <row r="2912" spans="1:13" hidden="1" x14ac:dyDescent="0.25">
      <c r="A2912" t="s">
        <v>1762</v>
      </c>
      <c r="B2912" t="s">
        <v>1444</v>
      </c>
      <c r="C2912" t="s">
        <v>1444</v>
      </c>
      <c r="D2912" t="s">
        <v>1444</v>
      </c>
      <c r="E2912">
        <v>289</v>
      </c>
      <c r="F2912" t="s">
        <v>1</v>
      </c>
      <c r="G2912" t="s">
        <v>2</v>
      </c>
      <c r="H2912" t="s">
        <v>3</v>
      </c>
      <c r="I2912">
        <v>96.064073226544622</v>
      </c>
      <c r="J2912">
        <v>2185</v>
      </c>
      <c r="K2912">
        <v>2099</v>
      </c>
      <c r="L2912" t="s">
        <v>1445</v>
      </c>
      <c r="M2912" t="s">
        <v>1446</v>
      </c>
    </row>
    <row r="2913" spans="1:13" hidden="1" x14ac:dyDescent="0.25">
      <c r="A2913" t="s">
        <v>1769</v>
      </c>
      <c r="B2913" t="s">
        <v>1444</v>
      </c>
      <c r="C2913" t="s">
        <v>1444</v>
      </c>
      <c r="D2913" t="s">
        <v>1444</v>
      </c>
      <c r="E2913">
        <v>289</v>
      </c>
      <c r="F2913" t="s">
        <v>1</v>
      </c>
      <c r="G2913" t="s">
        <v>2</v>
      </c>
      <c r="H2913" t="s">
        <v>3</v>
      </c>
      <c r="I2913">
        <v>94.680354643023804</v>
      </c>
      <c r="J2913">
        <v>2143</v>
      </c>
      <c r="K2913">
        <v>2029</v>
      </c>
      <c r="L2913" t="s">
        <v>1445</v>
      </c>
      <c r="M2913" t="s">
        <v>1446</v>
      </c>
    </row>
    <row r="2914" spans="1:13" hidden="1" x14ac:dyDescent="0.25">
      <c r="A2914" t="s">
        <v>1776</v>
      </c>
      <c r="B2914" t="s">
        <v>1444</v>
      </c>
      <c r="C2914" t="s">
        <v>1444</v>
      </c>
      <c r="D2914" t="s">
        <v>1444</v>
      </c>
      <c r="E2914">
        <v>289</v>
      </c>
      <c r="F2914" t="s">
        <v>1</v>
      </c>
      <c r="G2914" t="s">
        <v>2</v>
      </c>
      <c r="H2914" t="s">
        <v>3</v>
      </c>
      <c r="I2914">
        <v>91.771199197190171</v>
      </c>
      <c r="J2914">
        <v>1993</v>
      </c>
      <c r="K2914">
        <v>1829</v>
      </c>
      <c r="L2914" t="s">
        <v>1445</v>
      </c>
      <c r="M2914" t="s">
        <v>1446</v>
      </c>
    </row>
    <row r="2915" spans="1:13" hidden="1" x14ac:dyDescent="0.25">
      <c r="A2915" t="s">
        <v>1780</v>
      </c>
      <c r="B2915" t="s">
        <v>1444</v>
      </c>
      <c r="C2915" t="s">
        <v>1444</v>
      </c>
      <c r="D2915" t="s">
        <v>1444</v>
      </c>
      <c r="E2915">
        <v>289</v>
      </c>
      <c r="F2915" t="s">
        <v>1</v>
      </c>
      <c r="G2915" t="s">
        <v>2</v>
      </c>
      <c r="H2915" t="s">
        <v>3</v>
      </c>
      <c r="I2915">
        <v>95.407474110760916</v>
      </c>
      <c r="J2915">
        <v>2221</v>
      </c>
      <c r="K2915">
        <v>2119</v>
      </c>
      <c r="L2915" t="s">
        <v>1445</v>
      </c>
      <c r="M2915" t="s">
        <v>1446</v>
      </c>
    </row>
    <row r="2916" spans="1:13" hidden="1" x14ac:dyDescent="0.25">
      <c r="A2916" t="s">
        <v>1825</v>
      </c>
      <c r="B2916" t="s">
        <v>1444</v>
      </c>
      <c r="C2916" t="s">
        <v>1444</v>
      </c>
      <c r="D2916" t="s">
        <v>1444</v>
      </c>
      <c r="E2916">
        <v>289</v>
      </c>
      <c r="F2916" t="s">
        <v>1</v>
      </c>
      <c r="G2916" t="s">
        <v>2</v>
      </c>
      <c r="H2916" t="s">
        <v>3</v>
      </c>
      <c r="I2916">
        <v>97.597461468721676</v>
      </c>
      <c r="J2916">
        <v>2206</v>
      </c>
      <c r="K2916">
        <v>2153</v>
      </c>
      <c r="L2916" t="s">
        <v>1445</v>
      </c>
      <c r="M2916" t="s">
        <v>1446</v>
      </c>
    </row>
    <row r="2917" spans="1:13" hidden="1" x14ac:dyDescent="0.25">
      <c r="A2917" t="s">
        <v>1826</v>
      </c>
      <c r="B2917" t="s">
        <v>1444</v>
      </c>
      <c r="C2917" t="s">
        <v>1444</v>
      </c>
      <c r="D2917" t="s">
        <v>1444</v>
      </c>
      <c r="E2917">
        <v>289</v>
      </c>
      <c r="F2917" t="s">
        <v>1</v>
      </c>
      <c r="G2917" t="s">
        <v>2</v>
      </c>
      <c r="H2917" t="s">
        <v>3</v>
      </c>
      <c r="I2917">
        <v>93.58041032428855</v>
      </c>
      <c r="J2917">
        <v>1511</v>
      </c>
      <c r="K2917">
        <v>1414</v>
      </c>
      <c r="L2917" t="s">
        <v>1445</v>
      </c>
      <c r="M2917" t="s">
        <v>1446</v>
      </c>
    </row>
    <row r="2918" spans="1:13" hidden="1" x14ac:dyDescent="0.25">
      <c r="A2918" t="s">
        <v>1827</v>
      </c>
      <c r="B2918" t="s">
        <v>1444</v>
      </c>
      <c r="C2918" t="s">
        <v>1444</v>
      </c>
      <c r="D2918" t="s">
        <v>1444</v>
      </c>
      <c r="E2918">
        <v>289</v>
      </c>
      <c r="F2918" t="s">
        <v>1</v>
      </c>
      <c r="G2918" t="s">
        <v>2</v>
      </c>
      <c r="H2918" t="s">
        <v>3</v>
      </c>
      <c r="I2918">
        <v>97.557089750398291</v>
      </c>
      <c r="J2918">
        <v>1883</v>
      </c>
      <c r="K2918">
        <v>1837</v>
      </c>
      <c r="L2918" t="s">
        <v>1445</v>
      </c>
      <c r="M2918" t="s">
        <v>1446</v>
      </c>
    </row>
    <row r="2919" spans="1:13" hidden="1" x14ac:dyDescent="0.25">
      <c r="A2919" t="s">
        <v>1835</v>
      </c>
      <c r="B2919" t="s">
        <v>1444</v>
      </c>
      <c r="C2919" t="s">
        <v>1444</v>
      </c>
      <c r="D2919" t="s">
        <v>1444</v>
      </c>
      <c r="E2919">
        <v>289</v>
      </c>
      <c r="F2919" t="s">
        <v>1</v>
      </c>
      <c r="G2919" t="s">
        <v>2</v>
      </c>
      <c r="H2919" t="s">
        <v>3</v>
      </c>
      <c r="I2919">
        <v>96.07104413347686</v>
      </c>
      <c r="J2919">
        <v>1858</v>
      </c>
      <c r="K2919">
        <v>1785</v>
      </c>
      <c r="L2919" t="s">
        <v>1445</v>
      </c>
      <c r="M2919" t="s">
        <v>1446</v>
      </c>
    </row>
    <row r="2920" spans="1:13" hidden="1" x14ac:dyDescent="0.25">
      <c r="A2920" t="s">
        <v>1836</v>
      </c>
      <c r="B2920" t="s">
        <v>1444</v>
      </c>
      <c r="C2920" t="s">
        <v>1444</v>
      </c>
      <c r="D2920" t="s">
        <v>1444</v>
      </c>
      <c r="E2920">
        <v>289</v>
      </c>
      <c r="F2920" t="s">
        <v>1</v>
      </c>
      <c r="G2920" t="s">
        <v>2</v>
      </c>
      <c r="H2920" t="s">
        <v>3</v>
      </c>
      <c r="I2920">
        <v>97.017623136014464</v>
      </c>
      <c r="J2920">
        <v>2213</v>
      </c>
      <c r="K2920">
        <v>2147</v>
      </c>
      <c r="L2920" t="s">
        <v>1445</v>
      </c>
      <c r="M2920" t="s">
        <v>1446</v>
      </c>
    </row>
    <row r="2921" spans="1:13" hidden="1" x14ac:dyDescent="0.25">
      <c r="A2921" t="s">
        <v>1837</v>
      </c>
      <c r="B2921" t="s">
        <v>1444</v>
      </c>
      <c r="C2921" t="s">
        <v>1444</v>
      </c>
      <c r="D2921" t="s">
        <v>1444</v>
      </c>
      <c r="E2921">
        <v>289</v>
      </c>
      <c r="F2921" t="s">
        <v>1</v>
      </c>
      <c r="G2921" t="s">
        <v>2</v>
      </c>
      <c r="H2921" t="s">
        <v>3</v>
      </c>
      <c r="I2921">
        <v>96.443812233285925</v>
      </c>
      <c r="J2921">
        <v>2109</v>
      </c>
      <c r="K2921">
        <v>2034</v>
      </c>
      <c r="L2921" t="s">
        <v>1445</v>
      </c>
      <c r="M2921" t="s">
        <v>1446</v>
      </c>
    </row>
    <row r="2922" spans="1:13" x14ac:dyDescent="0.25">
      <c r="A2922" t="s">
        <v>1750</v>
      </c>
      <c r="B2922" t="s">
        <v>701</v>
      </c>
      <c r="C2922" t="s">
        <v>701</v>
      </c>
      <c r="D2922" t="s">
        <v>701</v>
      </c>
      <c r="E2922">
        <v>291</v>
      </c>
      <c r="F2922" t="s">
        <v>196</v>
      </c>
      <c r="G2922" t="s">
        <v>197</v>
      </c>
      <c r="H2922" t="s">
        <v>198</v>
      </c>
      <c r="I2922">
        <v>93.699186991869922</v>
      </c>
      <c r="J2922">
        <v>492</v>
      </c>
      <c r="K2922">
        <v>461</v>
      </c>
      <c r="L2922" t="s">
        <v>702</v>
      </c>
      <c r="M2922" t="s">
        <v>703</v>
      </c>
    </row>
    <row r="2923" spans="1:13" x14ac:dyDescent="0.25">
      <c r="A2923" t="s">
        <v>1751</v>
      </c>
      <c r="B2923" t="s">
        <v>701</v>
      </c>
      <c r="C2923" t="s">
        <v>701</v>
      </c>
      <c r="D2923" t="s">
        <v>701</v>
      </c>
      <c r="E2923">
        <v>291</v>
      </c>
      <c r="F2923" t="s">
        <v>196</v>
      </c>
      <c r="G2923" t="s">
        <v>197</v>
      </c>
      <c r="H2923" t="s">
        <v>198</v>
      </c>
      <c r="I2923">
        <v>90.574712643678154</v>
      </c>
      <c r="J2923">
        <v>435</v>
      </c>
      <c r="K2923">
        <v>394</v>
      </c>
      <c r="L2923" t="s">
        <v>702</v>
      </c>
      <c r="M2923" t="s">
        <v>703</v>
      </c>
    </row>
    <row r="2924" spans="1:13" x14ac:dyDescent="0.25">
      <c r="A2924" t="s">
        <v>1752</v>
      </c>
      <c r="B2924" t="s">
        <v>701</v>
      </c>
      <c r="C2924" t="s">
        <v>701</v>
      </c>
      <c r="D2924" t="s">
        <v>701</v>
      </c>
      <c r="E2924">
        <v>291</v>
      </c>
      <c r="F2924" t="s">
        <v>196</v>
      </c>
      <c r="G2924" t="s">
        <v>197</v>
      </c>
      <c r="H2924" t="s">
        <v>198</v>
      </c>
      <c r="I2924">
        <v>87.961165048543691</v>
      </c>
      <c r="J2924">
        <v>515</v>
      </c>
      <c r="K2924">
        <v>453</v>
      </c>
      <c r="L2924" t="s">
        <v>702</v>
      </c>
      <c r="M2924" t="s">
        <v>703</v>
      </c>
    </row>
    <row r="2925" spans="1:13" x14ac:dyDescent="0.25">
      <c r="A2925" t="s">
        <v>1749</v>
      </c>
      <c r="B2925" t="s">
        <v>701</v>
      </c>
      <c r="C2925" t="s">
        <v>701</v>
      </c>
      <c r="D2925" t="s">
        <v>701</v>
      </c>
      <c r="E2925">
        <v>291</v>
      </c>
      <c r="F2925" t="s">
        <v>196</v>
      </c>
      <c r="G2925" t="s">
        <v>197</v>
      </c>
      <c r="H2925" t="s">
        <v>198</v>
      </c>
      <c r="I2925">
        <v>95.588235294117652</v>
      </c>
      <c r="J2925">
        <v>476</v>
      </c>
      <c r="K2925">
        <v>455</v>
      </c>
      <c r="L2925" t="s">
        <v>702</v>
      </c>
      <c r="M2925" t="s">
        <v>703</v>
      </c>
    </row>
    <row r="2926" spans="1:13" x14ac:dyDescent="0.25">
      <c r="A2926" t="s">
        <v>1746</v>
      </c>
      <c r="B2926" t="s">
        <v>701</v>
      </c>
      <c r="C2926" t="s">
        <v>701</v>
      </c>
      <c r="D2926" t="s">
        <v>701</v>
      </c>
      <c r="E2926">
        <v>291</v>
      </c>
      <c r="F2926" t="s">
        <v>196</v>
      </c>
      <c r="G2926" t="s">
        <v>197</v>
      </c>
      <c r="H2926" t="s">
        <v>198</v>
      </c>
      <c r="I2926">
        <v>93.991416309012877</v>
      </c>
      <c r="J2926">
        <v>466</v>
      </c>
      <c r="K2926">
        <v>438</v>
      </c>
      <c r="L2926" t="s">
        <v>702</v>
      </c>
      <c r="M2926" t="s">
        <v>703</v>
      </c>
    </row>
    <row r="2927" spans="1:13" x14ac:dyDescent="0.25">
      <c r="A2927" t="s">
        <v>1748</v>
      </c>
      <c r="B2927" t="s">
        <v>701</v>
      </c>
      <c r="C2927" t="s">
        <v>701</v>
      </c>
      <c r="D2927" t="s">
        <v>701</v>
      </c>
      <c r="E2927">
        <v>291</v>
      </c>
      <c r="F2927" t="s">
        <v>196</v>
      </c>
      <c r="G2927" t="s">
        <v>197</v>
      </c>
      <c r="H2927" t="s">
        <v>198</v>
      </c>
      <c r="I2927">
        <v>90.184049079754601</v>
      </c>
      <c r="J2927">
        <v>489</v>
      </c>
      <c r="K2927">
        <v>441</v>
      </c>
      <c r="L2927" t="s">
        <v>702</v>
      </c>
      <c r="M2927" t="s">
        <v>703</v>
      </c>
    </row>
    <row r="2928" spans="1:13" x14ac:dyDescent="0.25">
      <c r="A2928" t="s">
        <v>13</v>
      </c>
      <c r="B2928" t="s">
        <v>701</v>
      </c>
      <c r="C2928" t="s">
        <v>701</v>
      </c>
      <c r="D2928" t="s">
        <v>701</v>
      </c>
      <c r="E2928">
        <v>291</v>
      </c>
      <c r="F2928" t="s">
        <v>196</v>
      </c>
      <c r="G2928" t="s">
        <v>197</v>
      </c>
      <c r="H2928" t="s">
        <v>198</v>
      </c>
      <c r="I2928">
        <v>93.650793650793645</v>
      </c>
      <c r="J2928">
        <v>504</v>
      </c>
      <c r="K2928">
        <v>472</v>
      </c>
      <c r="L2928" t="s">
        <v>702</v>
      </c>
      <c r="M2928" t="s">
        <v>703</v>
      </c>
    </row>
    <row r="2929" spans="1:13" x14ac:dyDescent="0.25">
      <c r="A2929" t="s">
        <v>289</v>
      </c>
      <c r="B2929" t="s">
        <v>701</v>
      </c>
      <c r="C2929" t="s">
        <v>701</v>
      </c>
      <c r="D2929" t="s">
        <v>701</v>
      </c>
      <c r="E2929">
        <v>291</v>
      </c>
      <c r="F2929" t="s">
        <v>196</v>
      </c>
      <c r="G2929" t="s">
        <v>197</v>
      </c>
      <c r="H2929" t="s">
        <v>198</v>
      </c>
      <c r="I2929">
        <v>92.359550561797761</v>
      </c>
      <c r="J2929">
        <v>445</v>
      </c>
      <c r="K2929">
        <v>411</v>
      </c>
      <c r="L2929" t="s">
        <v>702</v>
      </c>
      <c r="M2929" t="s">
        <v>703</v>
      </c>
    </row>
    <row r="2930" spans="1:13" x14ac:dyDescent="0.25">
      <c r="A2930" t="s">
        <v>727</v>
      </c>
      <c r="B2930" t="s">
        <v>701</v>
      </c>
      <c r="C2930" t="s">
        <v>701</v>
      </c>
      <c r="D2930" t="s">
        <v>701</v>
      </c>
      <c r="E2930">
        <v>291</v>
      </c>
      <c r="F2930" t="s">
        <v>196</v>
      </c>
      <c r="G2930" t="s">
        <v>197</v>
      </c>
      <c r="H2930" t="s">
        <v>198</v>
      </c>
      <c r="I2930">
        <v>92.857142857142861</v>
      </c>
      <c r="J2930">
        <v>504</v>
      </c>
      <c r="K2930">
        <v>468</v>
      </c>
      <c r="L2930" t="s">
        <v>702</v>
      </c>
      <c r="M2930" t="s">
        <v>703</v>
      </c>
    </row>
    <row r="2931" spans="1:13" x14ac:dyDescent="0.25">
      <c r="A2931" t="s">
        <v>1065</v>
      </c>
      <c r="B2931" t="s">
        <v>701</v>
      </c>
      <c r="C2931" t="s">
        <v>701</v>
      </c>
      <c r="D2931" t="s">
        <v>701</v>
      </c>
      <c r="E2931">
        <v>291</v>
      </c>
      <c r="F2931" t="s">
        <v>196</v>
      </c>
      <c r="G2931" t="s">
        <v>197</v>
      </c>
      <c r="H2931" t="s">
        <v>198</v>
      </c>
      <c r="I2931">
        <v>92.325056433408577</v>
      </c>
      <c r="J2931">
        <v>443</v>
      </c>
      <c r="K2931">
        <v>409</v>
      </c>
      <c r="L2931" t="s">
        <v>702</v>
      </c>
      <c r="M2931" t="s">
        <v>703</v>
      </c>
    </row>
    <row r="2932" spans="1:13" x14ac:dyDescent="0.25">
      <c r="A2932" t="s">
        <v>1250</v>
      </c>
      <c r="B2932" t="s">
        <v>701</v>
      </c>
      <c r="C2932" t="s">
        <v>701</v>
      </c>
      <c r="D2932" t="s">
        <v>701</v>
      </c>
      <c r="E2932">
        <v>291</v>
      </c>
      <c r="F2932" t="s">
        <v>196</v>
      </c>
      <c r="G2932" t="s">
        <v>197</v>
      </c>
      <c r="H2932" t="s">
        <v>198</v>
      </c>
      <c r="I2932">
        <v>91.991341991341997</v>
      </c>
      <c r="J2932">
        <v>462</v>
      </c>
      <c r="K2932">
        <v>425</v>
      </c>
      <c r="L2932" t="s">
        <v>702</v>
      </c>
      <c r="M2932" t="s">
        <v>703</v>
      </c>
    </row>
    <row r="2933" spans="1:13" x14ac:dyDescent="0.25">
      <c r="A2933" t="s">
        <v>1410</v>
      </c>
      <c r="B2933" t="s">
        <v>701</v>
      </c>
      <c r="C2933" t="s">
        <v>701</v>
      </c>
      <c r="D2933" t="s">
        <v>701</v>
      </c>
      <c r="E2933">
        <v>291</v>
      </c>
      <c r="F2933" t="s">
        <v>196</v>
      </c>
      <c r="G2933" t="s">
        <v>197</v>
      </c>
      <c r="H2933" t="s">
        <v>198</v>
      </c>
      <c r="I2933">
        <v>89.826839826839816</v>
      </c>
      <c r="J2933">
        <v>462</v>
      </c>
      <c r="K2933">
        <v>415</v>
      </c>
      <c r="L2933" t="s">
        <v>702</v>
      </c>
      <c r="M2933" t="s">
        <v>703</v>
      </c>
    </row>
    <row r="2934" spans="1:13" x14ac:dyDescent="0.25">
      <c r="A2934" t="s">
        <v>1565</v>
      </c>
      <c r="B2934" t="s">
        <v>701</v>
      </c>
      <c r="C2934" t="s">
        <v>701</v>
      </c>
      <c r="D2934" t="s">
        <v>701</v>
      </c>
      <c r="E2934">
        <v>291</v>
      </c>
      <c r="F2934" t="s">
        <v>196</v>
      </c>
      <c r="G2934" t="s">
        <v>197</v>
      </c>
      <c r="H2934" t="s">
        <v>198</v>
      </c>
      <c r="I2934">
        <v>91.468253968253961</v>
      </c>
      <c r="J2934">
        <v>504</v>
      </c>
      <c r="K2934">
        <v>461</v>
      </c>
      <c r="L2934" t="s">
        <v>702</v>
      </c>
      <c r="M2934" t="s">
        <v>703</v>
      </c>
    </row>
    <row r="2935" spans="1:13" x14ac:dyDescent="0.25">
      <c r="A2935" t="s">
        <v>1615</v>
      </c>
      <c r="B2935" t="s">
        <v>701</v>
      </c>
      <c r="C2935" t="s">
        <v>701</v>
      </c>
      <c r="D2935" t="s">
        <v>701</v>
      </c>
      <c r="E2935">
        <v>291</v>
      </c>
      <c r="F2935" t="s">
        <v>196</v>
      </c>
      <c r="G2935" t="s">
        <v>197</v>
      </c>
      <c r="H2935" t="s">
        <v>198</v>
      </c>
      <c r="I2935">
        <v>94.347826086956516</v>
      </c>
      <c r="J2935">
        <v>460</v>
      </c>
      <c r="K2935">
        <v>434</v>
      </c>
      <c r="L2935" t="s">
        <v>702</v>
      </c>
      <c r="M2935" t="s">
        <v>703</v>
      </c>
    </row>
    <row r="2936" spans="1:13" x14ac:dyDescent="0.25">
      <c r="A2936" t="s">
        <v>1762</v>
      </c>
      <c r="B2936" t="s">
        <v>701</v>
      </c>
      <c r="C2936" t="s">
        <v>701</v>
      </c>
      <c r="D2936" t="s">
        <v>701</v>
      </c>
      <c r="E2936">
        <v>291</v>
      </c>
      <c r="F2936" t="s">
        <v>196</v>
      </c>
      <c r="G2936" t="s">
        <v>197</v>
      </c>
      <c r="H2936" t="s">
        <v>198</v>
      </c>
      <c r="I2936">
        <v>97.095435684647299</v>
      </c>
      <c r="J2936">
        <v>482</v>
      </c>
      <c r="K2936">
        <v>468</v>
      </c>
      <c r="L2936" t="s">
        <v>702</v>
      </c>
      <c r="M2936" t="s">
        <v>703</v>
      </c>
    </row>
    <row r="2937" spans="1:13" x14ac:dyDescent="0.25">
      <c r="A2937" t="s">
        <v>1769</v>
      </c>
      <c r="B2937" t="s">
        <v>701</v>
      </c>
      <c r="C2937" t="s">
        <v>701</v>
      </c>
      <c r="D2937" t="s">
        <v>701</v>
      </c>
      <c r="E2937">
        <v>291</v>
      </c>
      <c r="F2937" t="s">
        <v>196</v>
      </c>
      <c r="G2937" t="s">
        <v>197</v>
      </c>
      <c r="H2937" t="s">
        <v>198</v>
      </c>
      <c r="I2937">
        <v>94.129979035639408</v>
      </c>
      <c r="J2937">
        <v>477</v>
      </c>
      <c r="K2937">
        <v>449</v>
      </c>
      <c r="L2937" t="s">
        <v>702</v>
      </c>
      <c r="M2937" t="s">
        <v>703</v>
      </c>
    </row>
    <row r="2938" spans="1:13" x14ac:dyDescent="0.25">
      <c r="A2938" t="s">
        <v>1776</v>
      </c>
      <c r="B2938" t="s">
        <v>701</v>
      </c>
      <c r="C2938" t="s">
        <v>701</v>
      </c>
      <c r="D2938" t="s">
        <v>701</v>
      </c>
      <c r="E2938">
        <v>291</v>
      </c>
      <c r="F2938" t="s">
        <v>196</v>
      </c>
      <c r="G2938" t="s">
        <v>197</v>
      </c>
      <c r="H2938" t="s">
        <v>198</v>
      </c>
      <c r="I2938">
        <v>95.333333333333343</v>
      </c>
      <c r="J2938">
        <v>450</v>
      </c>
      <c r="K2938">
        <v>429</v>
      </c>
      <c r="L2938" t="s">
        <v>702</v>
      </c>
      <c r="M2938" t="s">
        <v>703</v>
      </c>
    </row>
    <row r="2939" spans="1:13" x14ac:dyDescent="0.25">
      <c r="A2939" t="s">
        <v>1780</v>
      </c>
      <c r="B2939" t="s">
        <v>701</v>
      </c>
      <c r="C2939" t="s">
        <v>701</v>
      </c>
      <c r="D2939" t="s">
        <v>701</v>
      </c>
      <c r="E2939">
        <v>291</v>
      </c>
      <c r="F2939" t="s">
        <v>196</v>
      </c>
      <c r="G2939" t="s">
        <v>197</v>
      </c>
      <c r="H2939" t="s">
        <v>198</v>
      </c>
      <c r="I2939">
        <v>93.695652173913047</v>
      </c>
      <c r="J2939">
        <v>460</v>
      </c>
      <c r="K2939">
        <v>431</v>
      </c>
      <c r="L2939" t="s">
        <v>702</v>
      </c>
      <c r="M2939" t="s">
        <v>703</v>
      </c>
    </row>
    <row r="2940" spans="1:13" x14ac:dyDescent="0.25">
      <c r="A2940" t="s">
        <v>1825</v>
      </c>
      <c r="B2940" t="s">
        <v>701</v>
      </c>
      <c r="C2940" t="s">
        <v>701</v>
      </c>
      <c r="D2940" t="s">
        <v>701</v>
      </c>
      <c r="E2940">
        <v>291</v>
      </c>
      <c r="F2940" t="s">
        <v>196</v>
      </c>
      <c r="G2940" t="s">
        <v>197</v>
      </c>
      <c r="H2940" t="s">
        <v>198</v>
      </c>
      <c r="I2940">
        <v>93.865030674846622</v>
      </c>
      <c r="J2940">
        <v>489</v>
      </c>
      <c r="K2940">
        <v>459</v>
      </c>
      <c r="L2940" t="s">
        <v>702</v>
      </c>
      <c r="M2940" t="s">
        <v>703</v>
      </c>
    </row>
    <row r="2941" spans="1:13" x14ac:dyDescent="0.25">
      <c r="A2941" t="s">
        <v>1826</v>
      </c>
      <c r="B2941" t="s">
        <v>701</v>
      </c>
      <c r="C2941" t="s">
        <v>701</v>
      </c>
      <c r="D2941" t="s">
        <v>701</v>
      </c>
      <c r="E2941">
        <v>291</v>
      </c>
      <c r="F2941" t="s">
        <v>196</v>
      </c>
      <c r="G2941" t="s">
        <v>197</v>
      </c>
      <c r="H2941" t="s">
        <v>198</v>
      </c>
      <c r="I2941">
        <v>91.269841269841265</v>
      </c>
      <c r="J2941">
        <v>378</v>
      </c>
      <c r="K2941">
        <v>345</v>
      </c>
      <c r="L2941" t="s">
        <v>702</v>
      </c>
      <c r="M2941" t="s">
        <v>703</v>
      </c>
    </row>
    <row r="2942" spans="1:13" x14ac:dyDescent="0.25">
      <c r="A2942" t="s">
        <v>1827</v>
      </c>
      <c r="B2942" t="s">
        <v>701</v>
      </c>
      <c r="C2942" t="s">
        <v>701</v>
      </c>
      <c r="D2942" t="s">
        <v>701</v>
      </c>
      <c r="E2942">
        <v>291</v>
      </c>
      <c r="F2942" t="s">
        <v>196</v>
      </c>
      <c r="G2942" t="s">
        <v>197</v>
      </c>
      <c r="H2942" t="s">
        <v>198</v>
      </c>
      <c r="I2942">
        <v>93.281653746770019</v>
      </c>
      <c r="J2942">
        <v>387</v>
      </c>
      <c r="K2942">
        <v>361</v>
      </c>
      <c r="L2942" t="s">
        <v>702</v>
      </c>
      <c r="M2942" t="s">
        <v>703</v>
      </c>
    </row>
    <row r="2943" spans="1:13" x14ac:dyDescent="0.25">
      <c r="A2943" t="s">
        <v>1835</v>
      </c>
      <c r="B2943" t="s">
        <v>701</v>
      </c>
      <c r="C2943" t="s">
        <v>701</v>
      </c>
      <c r="D2943" t="s">
        <v>701</v>
      </c>
      <c r="E2943">
        <v>291</v>
      </c>
      <c r="F2943" t="s">
        <v>196</v>
      </c>
      <c r="G2943" t="s">
        <v>197</v>
      </c>
      <c r="H2943" t="s">
        <v>198</v>
      </c>
      <c r="I2943">
        <v>93.849658314350791</v>
      </c>
      <c r="J2943">
        <v>439</v>
      </c>
      <c r="K2943">
        <v>412</v>
      </c>
      <c r="L2943" t="s">
        <v>702</v>
      </c>
      <c r="M2943" t="s">
        <v>703</v>
      </c>
    </row>
    <row r="2944" spans="1:13" x14ac:dyDescent="0.25">
      <c r="A2944" t="s">
        <v>1836</v>
      </c>
      <c r="B2944" t="s">
        <v>701</v>
      </c>
      <c r="C2944" t="s">
        <v>701</v>
      </c>
      <c r="D2944" t="s">
        <v>701</v>
      </c>
      <c r="E2944">
        <v>291</v>
      </c>
      <c r="F2944" t="s">
        <v>196</v>
      </c>
      <c r="G2944" t="s">
        <v>197</v>
      </c>
      <c r="H2944" t="s">
        <v>198</v>
      </c>
      <c r="I2944">
        <v>95.032397408207345</v>
      </c>
      <c r="J2944">
        <v>463</v>
      </c>
      <c r="K2944">
        <v>440</v>
      </c>
      <c r="L2944" t="s">
        <v>702</v>
      </c>
      <c r="M2944" t="s">
        <v>703</v>
      </c>
    </row>
    <row r="2945" spans="1:13" x14ac:dyDescent="0.25">
      <c r="A2945" t="s">
        <v>1837</v>
      </c>
      <c r="B2945" t="s">
        <v>701</v>
      </c>
      <c r="C2945" t="s">
        <v>701</v>
      </c>
      <c r="D2945" t="s">
        <v>701</v>
      </c>
      <c r="E2945">
        <v>291</v>
      </c>
      <c r="F2945" t="s">
        <v>196</v>
      </c>
      <c r="G2945" t="s">
        <v>197</v>
      </c>
      <c r="H2945" t="s">
        <v>198</v>
      </c>
      <c r="I2945">
        <v>93.650793650793645</v>
      </c>
      <c r="J2945">
        <v>441</v>
      </c>
      <c r="K2945">
        <v>413</v>
      </c>
      <c r="L2945" t="s">
        <v>702</v>
      </c>
      <c r="M2945" t="s">
        <v>703</v>
      </c>
    </row>
    <row r="2946" spans="1:13" hidden="1" x14ac:dyDescent="0.25">
      <c r="A2946" t="s">
        <v>1750</v>
      </c>
      <c r="B2946" t="s">
        <v>1451</v>
      </c>
      <c r="C2946" t="s">
        <v>1451</v>
      </c>
      <c r="D2946" t="s">
        <v>1451</v>
      </c>
      <c r="E2946">
        <v>313</v>
      </c>
      <c r="F2946" t="s">
        <v>1</v>
      </c>
      <c r="G2946" t="s">
        <v>2</v>
      </c>
      <c r="H2946" t="s">
        <v>3</v>
      </c>
      <c r="I2946">
        <v>97.239915074309977</v>
      </c>
      <c r="J2946">
        <v>942</v>
      </c>
      <c r="K2946">
        <v>916</v>
      </c>
      <c r="L2946" t="s">
        <v>1452</v>
      </c>
      <c r="M2946" t="s">
        <v>1453</v>
      </c>
    </row>
    <row r="2947" spans="1:13" hidden="1" x14ac:dyDescent="0.25">
      <c r="A2947" t="s">
        <v>1751</v>
      </c>
      <c r="B2947" t="s">
        <v>1451</v>
      </c>
      <c r="C2947" t="s">
        <v>1451</v>
      </c>
      <c r="D2947" t="s">
        <v>1451</v>
      </c>
      <c r="E2947">
        <v>313</v>
      </c>
      <c r="F2947" t="s">
        <v>1</v>
      </c>
      <c r="G2947" t="s">
        <v>2</v>
      </c>
      <c r="H2947" t="s">
        <v>3</v>
      </c>
      <c r="I2947">
        <v>96.875</v>
      </c>
      <c r="J2947">
        <v>896</v>
      </c>
      <c r="K2947">
        <v>868</v>
      </c>
      <c r="L2947" t="s">
        <v>1452</v>
      </c>
      <c r="M2947" t="s">
        <v>1453</v>
      </c>
    </row>
    <row r="2948" spans="1:13" hidden="1" x14ac:dyDescent="0.25">
      <c r="A2948" t="s">
        <v>1752</v>
      </c>
      <c r="B2948" t="s">
        <v>1451</v>
      </c>
      <c r="C2948" t="s">
        <v>1451</v>
      </c>
      <c r="D2948" t="s">
        <v>1451</v>
      </c>
      <c r="E2948">
        <v>313</v>
      </c>
      <c r="F2948" t="s">
        <v>1</v>
      </c>
      <c r="G2948" t="s">
        <v>2</v>
      </c>
      <c r="H2948" t="s">
        <v>3</v>
      </c>
      <c r="I2948">
        <v>94.710578842315371</v>
      </c>
      <c r="J2948">
        <v>1002</v>
      </c>
      <c r="K2948">
        <v>949</v>
      </c>
      <c r="L2948" t="s">
        <v>1452</v>
      </c>
      <c r="M2948" t="s">
        <v>1453</v>
      </c>
    </row>
    <row r="2949" spans="1:13" hidden="1" x14ac:dyDescent="0.25">
      <c r="A2949" t="s">
        <v>1749</v>
      </c>
      <c r="B2949" t="s">
        <v>1451</v>
      </c>
      <c r="C2949" t="s">
        <v>1451</v>
      </c>
      <c r="D2949" t="s">
        <v>1451</v>
      </c>
      <c r="E2949">
        <v>313</v>
      </c>
      <c r="F2949" t="s">
        <v>1</v>
      </c>
      <c r="G2949" t="s">
        <v>2</v>
      </c>
      <c r="H2949" t="s">
        <v>3</v>
      </c>
      <c r="I2949">
        <v>96.924829157175395</v>
      </c>
      <c r="J2949">
        <v>878</v>
      </c>
      <c r="K2949">
        <v>851</v>
      </c>
      <c r="L2949" t="s">
        <v>1452</v>
      </c>
      <c r="M2949" t="s">
        <v>1453</v>
      </c>
    </row>
    <row r="2950" spans="1:13" hidden="1" x14ac:dyDescent="0.25">
      <c r="A2950" t="s">
        <v>1746</v>
      </c>
      <c r="B2950" t="s">
        <v>1451</v>
      </c>
      <c r="C2950" t="s">
        <v>1451</v>
      </c>
      <c r="D2950" t="s">
        <v>1451</v>
      </c>
      <c r="E2950">
        <v>313</v>
      </c>
      <c r="F2950" t="s">
        <v>1</v>
      </c>
      <c r="G2950" t="s">
        <v>2</v>
      </c>
      <c r="H2950" t="s">
        <v>3</v>
      </c>
      <c r="I2950">
        <v>94.929881337648325</v>
      </c>
      <c r="J2950">
        <v>927</v>
      </c>
      <c r="K2950">
        <v>880</v>
      </c>
      <c r="L2950" t="s">
        <v>1452</v>
      </c>
      <c r="M2950" t="s">
        <v>1453</v>
      </c>
    </row>
    <row r="2951" spans="1:13" hidden="1" x14ac:dyDescent="0.25">
      <c r="A2951" t="s">
        <v>1748</v>
      </c>
      <c r="B2951" t="s">
        <v>1451</v>
      </c>
      <c r="C2951" t="s">
        <v>1451</v>
      </c>
      <c r="D2951" t="s">
        <v>1451</v>
      </c>
      <c r="E2951">
        <v>313</v>
      </c>
      <c r="F2951" t="s">
        <v>1</v>
      </c>
      <c r="G2951" t="s">
        <v>2</v>
      </c>
      <c r="H2951" t="s">
        <v>3</v>
      </c>
      <c r="I2951">
        <v>94.194961664841188</v>
      </c>
      <c r="J2951">
        <v>913</v>
      </c>
      <c r="K2951">
        <v>860</v>
      </c>
      <c r="L2951" t="s">
        <v>1452</v>
      </c>
      <c r="M2951" t="s">
        <v>1453</v>
      </c>
    </row>
    <row r="2952" spans="1:13" hidden="1" x14ac:dyDescent="0.25">
      <c r="A2952" t="s">
        <v>13</v>
      </c>
      <c r="B2952" t="s">
        <v>1451</v>
      </c>
      <c r="C2952" t="s">
        <v>1451</v>
      </c>
      <c r="D2952" t="s">
        <v>1451</v>
      </c>
      <c r="E2952">
        <v>313</v>
      </c>
      <c r="F2952" t="s">
        <v>1</v>
      </c>
      <c r="G2952" t="s">
        <v>2</v>
      </c>
      <c r="H2952" t="s">
        <v>3</v>
      </c>
      <c r="I2952">
        <v>93.039918116683722</v>
      </c>
      <c r="J2952">
        <v>977</v>
      </c>
      <c r="K2952">
        <v>909</v>
      </c>
      <c r="L2952" t="s">
        <v>1452</v>
      </c>
      <c r="M2952" t="s">
        <v>1453</v>
      </c>
    </row>
    <row r="2953" spans="1:13" hidden="1" x14ac:dyDescent="0.25">
      <c r="A2953" t="s">
        <v>289</v>
      </c>
      <c r="B2953" t="s">
        <v>1451</v>
      </c>
      <c r="C2953" t="s">
        <v>1451</v>
      </c>
      <c r="D2953" t="s">
        <v>1451</v>
      </c>
      <c r="E2953">
        <v>313</v>
      </c>
      <c r="F2953" t="s">
        <v>1</v>
      </c>
      <c r="G2953" t="s">
        <v>2</v>
      </c>
      <c r="H2953" t="s">
        <v>3</v>
      </c>
      <c r="I2953">
        <v>92.139737991266372</v>
      </c>
      <c r="J2953">
        <v>916</v>
      </c>
      <c r="K2953">
        <v>844</v>
      </c>
      <c r="L2953" t="s">
        <v>1452</v>
      </c>
      <c r="M2953" t="s">
        <v>1453</v>
      </c>
    </row>
    <row r="2954" spans="1:13" hidden="1" x14ac:dyDescent="0.25">
      <c r="A2954" t="s">
        <v>727</v>
      </c>
      <c r="B2954" t="s">
        <v>1451</v>
      </c>
      <c r="C2954" t="s">
        <v>1451</v>
      </c>
      <c r="D2954" t="s">
        <v>1451</v>
      </c>
      <c r="E2954">
        <v>313</v>
      </c>
      <c r="F2954" t="s">
        <v>1</v>
      </c>
      <c r="G2954" t="s">
        <v>2</v>
      </c>
      <c r="H2954" t="s">
        <v>3</v>
      </c>
      <c r="I2954">
        <v>93.844601412714439</v>
      </c>
      <c r="J2954">
        <v>991</v>
      </c>
      <c r="K2954">
        <v>930</v>
      </c>
      <c r="L2954" t="s">
        <v>1452</v>
      </c>
      <c r="M2954" t="s">
        <v>1453</v>
      </c>
    </row>
    <row r="2955" spans="1:13" hidden="1" x14ac:dyDescent="0.25">
      <c r="A2955" t="s">
        <v>1065</v>
      </c>
      <c r="B2955" t="s">
        <v>1451</v>
      </c>
      <c r="C2955" t="s">
        <v>1451</v>
      </c>
      <c r="D2955" t="s">
        <v>1451</v>
      </c>
      <c r="E2955">
        <v>313</v>
      </c>
      <c r="F2955" t="s">
        <v>1</v>
      </c>
      <c r="G2955" t="s">
        <v>2</v>
      </c>
      <c r="H2955" t="s">
        <v>3</v>
      </c>
      <c r="I2955">
        <v>94.949494949494948</v>
      </c>
      <c r="J2955">
        <v>891</v>
      </c>
      <c r="K2955">
        <v>846</v>
      </c>
      <c r="L2955" t="s">
        <v>1452</v>
      </c>
      <c r="M2955" t="s">
        <v>1453</v>
      </c>
    </row>
    <row r="2956" spans="1:13" hidden="1" x14ac:dyDescent="0.25">
      <c r="A2956" t="s">
        <v>1250</v>
      </c>
      <c r="B2956" t="s">
        <v>1451</v>
      </c>
      <c r="C2956" t="s">
        <v>1451</v>
      </c>
      <c r="D2956" t="s">
        <v>1451</v>
      </c>
      <c r="E2956">
        <v>313</v>
      </c>
      <c r="F2956" t="s">
        <v>1</v>
      </c>
      <c r="G2956" t="s">
        <v>2</v>
      </c>
      <c r="H2956" t="s">
        <v>3</v>
      </c>
      <c r="I2956">
        <v>95.454545454545453</v>
      </c>
      <c r="J2956">
        <v>946</v>
      </c>
      <c r="K2956">
        <v>903</v>
      </c>
      <c r="L2956" t="s">
        <v>1452</v>
      </c>
      <c r="M2956" t="s">
        <v>1453</v>
      </c>
    </row>
    <row r="2957" spans="1:13" hidden="1" x14ac:dyDescent="0.25">
      <c r="A2957" t="s">
        <v>1410</v>
      </c>
      <c r="B2957" t="s">
        <v>1451</v>
      </c>
      <c r="C2957" t="s">
        <v>1451</v>
      </c>
      <c r="D2957" t="s">
        <v>1451</v>
      </c>
      <c r="E2957">
        <v>313</v>
      </c>
      <c r="F2957" t="s">
        <v>1</v>
      </c>
      <c r="G2957" t="s">
        <v>2</v>
      </c>
      <c r="H2957" t="s">
        <v>3</v>
      </c>
      <c r="I2957">
        <v>94.228855721393032</v>
      </c>
      <c r="J2957">
        <v>1005</v>
      </c>
      <c r="K2957">
        <v>947</v>
      </c>
      <c r="L2957" t="s">
        <v>1452</v>
      </c>
      <c r="M2957" t="s">
        <v>1453</v>
      </c>
    </row>
    <row r="2958" spans="1:13" hidden="1" x14ac:dyDescent="0.25">
      <c r="A2958" t="s">
        <v>1565</v>
      </c>
      <c r="B2958" t="s">
        <v>1451</v>
      </c>
      <c r="C2958" t="s">
        <v>1451</v>
      </c>
      <c r="D2958" t="s">
        <v>1451</v>
      </c>
      <c r="E2958">
        <v>313</v>
      </c>
      <c r="F2958" t="s">
        <v>1</v>
      </c>
      <c r="G2958" t="s">
        <v>2</v>
      </c>
      <c r="H2958" t="s">
        <v>3</v>
      </c>
      <c r="I2958">
        <v>92.142857142857139</v>
      </c>
      <c r="J2958">
        <v>980</v>
      </c>
      <c r="K2958">
        <v>903</v>
      </c>
      <c r="L2958" t="s">
        <v>1452</v>
      </c>
      <c r="M2958" t="s">
        <v>1453</v>
      </c>
    </row>
    <row r="2959" spans="1:13" hidden="1" x14ac:dyDescent="0.25">
      <c r="A2959" t="s">
        <v>1615</v>
      </c>
      <c r="B2959" t="s">
        <v>1451</v>
      </c>
      <c r="C2959" t="s">
        <v>1451</v>
      </c>
      <c r="D2959" t="s">
        <v>1451</v>
      </c>
      <c r="E2959">
        <v>313</v>
      </c>
      <c r="F2959" t="s">
        <v>1</v>
      </c>
      <c r="G2959" t="s">
        <v>2</v>
      </c>
      <c r="H2959" t="s">
        <v>3</v>
      </c>
      <c r="I2959">
        <v>92.909280500521376</v>
      </c>
      <c r="J2959">
        <v>959</v>
      </c>
      <c r="K2959">
        <v>891</v>
      </c>
      <c r="L2959" t="s">
        <v>1452</v>
      </c>
      <c r="M2959" t="s">
        <v>1453</v>
      </c>
    </row>
    <row r="2960" spans="1:13" hidden="1" x14ac:dyDescent="0.25">
      <c r="A2960" t="s">
        <v>1762</v>
      </c>
      <c r="B2960" t="s">
        <v>1451</v>
      </c>
      <c r="C2960" t="s">
        <v>1451</v>
      </c>
      <c r="D2960" t="s">
        <v>1451</v>
      </c>
      <c r="E2960">
        <v>313</v>
      </c>
      <c r="F2960" t="s">
        <v>1</v>
      </c>
      <c r="G2960" t="s">
        <v>2</v>
      </c>
      <c r="H2960" t="s">
        <v>3</v>
      </c>
      <c r="I2960">
        <v>93.939393939393938</v>
      </c>
      <c r="J2960">
        <v>990</v>
      </c>
      <c r="K2960">
        <v>930</v>
      </c>
      <c r="L2960" t="s">
        <v>1452</v>
      </c>
      <c r="M2960" t="s">
        <v>1453</v>
      </c>
    </row>
    <row r="2961" spans="1:13" hidden="1" x14ac:dyDescent="0.25">
      <c r="A2961" t="s">
        <v>1769</v>
      </c>
      <c r="B2961" t="s">
        <v>1451</v>
      </c>
      <c r="C2961" t="s">
        <v>1451</v>
      </c>
      <c r="D2961" t="s">
        <v>1451</v>
      </c>
      <c r="E2961">
        <v>313</v>
      </c>
      <c r="F2961" t="s">
        <v>1</v>
      </c>
      <c r="G2961" t="s">
        <v>2</v>
      </c>
      <c r="H2961" t="s">
        <v>3</v>
      </c>
      <c r="I2961">
        <v>94.270833333333343</v>
      </c>
      <c r="J2961">
        <v>960</v>
      </c>
      <c r="K2961">
        <v>905</v>
      </c>
      <c r="L2961" t="s">
        <v>1452</v>
      </c>
      <c r="M2961" t="s">
        <v>1453</v>
      </c>
    </row>
    <row r="2962" spans="1:13" hidden="1" x14ac:dyDescent="0.25">
      <c r="A2962" t="s">
        <v>1776</v>
      </c>
      <c r="B2962" t="s">
        <v>1451</v>
      </c>
      <c r="C2962" t="s">
        <v>1451</v>
      </c>
      <c r="D2962" t="s">
        <v>1451</v>
      </c>
      <c r="E2962">
        <v>313</v>
      </c>
      <c r="F2962" t="s">
        <v>1</v>
      </c>
      <c r="G2962" t="s">
        <v>2</v>
      </c>
      <c r="H2962" t="s">
        <v>3</v>
      </c>
      <c r="I2962">
        <v>93.262032085561501</v>
      </c>
      <c r="J2962">
        <v>935</v>
      </c>
      <c r="K2962">
        <v>872</v>
      </c>
      <c r="L2962" t="s">
        <v>1452</v>
      </c>
      <c r="M2962" t="s">
        <v>1453</v>
      </c>
    </row>
    <row r="2963" spans="1:13" hidden="1" x14ac:dyDescent="0.25">
      <c r="A2963" t="s">
        <v>1780</v>
      </c>
      <c r="B2963" t="s">
        <v>1451</v>
      </c>
      <c r="C2963" t="s">
        <v>1451</v>
      </c>
      <c r="D2963" t="s">
        <v>1451</v>
      </c>
      <c r="E2963">
        <v>313</v>
      </c>
      <c r="F2963" t="s">
        <v>1</v>
      </c>
      <c r="G2963" t="s">
        <v>2</v>
      </c>
      <c r="H2963" t="s">
        <v>3</v>
      </c>
      <c r="I2963">
        <v>94.791666666666657</v>
      </c>
      <c r="J2963">
        <v>960</v>
      </c>
      <c r="K2963">
        <v>910</v>
      </c>
      <c r="L2963" t="s">
        <v>1452</v>
      </c>
      <c r="M2963" t="s">
        <v>1453</v>
      </c>
    </row>
    <row r="2964" spans="1:13" hidden="1" x14ac:dyDescent="0.25">
      <c r="A2964" t="s">
        <v>1825</v>
      </c>
      <c r="B2964" t="s">
        <v>1451</v>
      </c>
      <c r="C2964" t="s">
        <v>1451</v>
      </c>
      <c r="D2964" t="s">
        <v>1451</v>
      </c>
      <c r="E2964">
        <v>313</v>
      </c>
      <c r="F2964" t="s">
        <v>1</v>
      </c>
      <c r="G2964" t="s">
        <v>2</v>
      </c>
      <c r="H2964" t="s">
        <v>3</v>
      </c>
      <c r="I2964">
        <v>94.932781799379526</v>
      </c>
      <c r="J2964">
        <v>967</v>
      </c>
      <c r="K2964">
        <v>918</v>
      </c>
      <c r="L2964" t="s">
        <v>1452</v>
      </c>
      <c r="M2964" t="s">
        <v>1453</v>
      </c>
    </row>
    <row r="2965" spans="1:13" hidden="1" x14ac:dyDescent="0.25">
      <c r="A2965" t="s">
        <v>1826</v>
      </c>
      <c r="B2965" t="s">
        <v>1451</v>
      </c>
      <c r="C2965" t="s">
        <v>1451</v>
      </c>
      <c r="D2965" t="s">
        <v>1451</v>
      </c>
      <c r="E2965">
        <v>313</v>
      </c>
      <c r="F2965" t="s">
        <v>1</v>
      </c>
      <c r="G2965" t="s">
        <v>2</v>
      </c>
      <c r="H2965" t="s">
        <v>3</v>
      </c>
      <c r="I2965">
        <v>94.68390804597702</v>
      </c>
      <c r="J2965">
        <v>696</v>
      </c>
      <c r="K2965">
        <v>659</v>
      </c>
      <c r="L2965" t="s">
        <v>1452</v>
      </c>
      <c r="M2965" t="s">
        <v>1453</v>
      </c>
    </row>
    <row r="2966" spans="1:13" hidden="1" x14ac:dyDescent="0.25">
      <c r="A2966" t="s">
        <v>1827</v>
      </c>
      <c r="B2966" t="s">
        <v>1451</v>
      </c>
      <c r="C2966" t="s">
        <v>1451</v>
      </c>
      <c r="D2966" t="s">
        <v>1451</v>
      </c>
      <c r="E2966">
        <v>313</v>
      </c>
      <c r="F2966" t="s">
        <v>1</v>
      </c>
      <c r="G2966" t="s">
        <v>2</v>
      </c>
      <c r="H2966" t="s">
        <v>3</v>
      </c>
      <c r="I2966">
        <v>95.497630331753555</v>
      </c>
      <c r="J2966">
        <v>844</v>
      </c>
      <c r="K2966">
        <v>806</v>
      </c>
      <c r="L2966" t="s">
        <v>1452</v>
      </c>
      <c r="M2966" t="s">
        <v>1453</v>
      </c>
    </row>
    <row r="2967" spans="1:13" hidden="1" x14ac:dyDescent="0.25">
      <c r="A2967" t="s">
        <v>1835</v>
      </c>
      <c r="B2967" t="s">
        <v>1451</v>
      </c>
      <c r="C2967" t="s">
        <v>1451</v>
      </c>
      <c r="D2967" t="s">
        <v>1451</v>
      </c>
      <c r="E2967">
        <v>313</v>
      </c>
      <c r="F2967" t="s">
        <v>1</v>
      </c>
      <c r="G2967" t="s">
        <v>2</v>
      </c>
      <c r="H2967" t="s">
        <v>3</v>
      </c>
      <c r="I2967">
        <v>95.40094339622641</v>
      </c>
      <c r="J2967">
        <v>848</v>
      </c>
      <c r="K2967">
        <v>809</v>
      </c>
      <c r="L2967" t="s">
        <v>1452</v>
      </c>
      <c r="M2967" t="s">
        <v>1453</v>
      </c>
    </row>
    <row r="2968" spans="1:13" hidden="1" x14ac:dyDescent="0.25">
      <c r="A2968" t="s">
        <v>1836</v>
      </c>
      <c r="B2968" t="s">
        <v>1451</v>
      </c>
      <c r="C2968" t="s">
        <v>1451</v>
      </c>
      <c r="D2968" t="s">
        <v>1451</v>
      </c>
      <c r="E2968">
        <v>313</v>
      </c>
      <c r="F2968" t="s">
        <v>1</v>
      </c>
      <c r="G2968" t="s">
        <v>2</v>
      </c>
      <c r="H2968" t="s">
        <v>3</v>
      </c>
      <c r="I2968">
        <v>96.385542168674704</v>
      </c>
      <c r="J2968">
        <v>913</v>
      </c>
      <c r="K2968">
        <v>880</v>
      </c>
      <c r="L2968" t="s">
        <v>1452</v>
      </c>
      <c r="M2968" t="s">
        <v>1453</v>
      </c>
    </row>
    <row r="2969" spans="1:13" hidden="1" x14ac:dyDescent="0.25">
      <c r="A2969" t="s">
        <v>1837</v>
      </c>
      <c r="B2969" t="s">
        <v>1451</v>
      </c>
      <c r="C2969" t="s">
        <v>1451</v>
      </c>
      <c r="D2969" t="s">
        <v>1451</v>
      </c>
      <c r="E2969">
        <v>313</v>
      </c>
      <c r="F2969" t="s">
        <v>1</v>
      </c>
      <c r="G2969" t="s">
        <v>2</v>
      </c>
      <c r="H2969" t="s">
        <v>3</v>
      </c>
      <c r="I2969">
        <v>94.351464435146454</v>
      </c>
      <c r="J2969">
        <v>956</v>
      </c>
      <c r="K2969">
        <v>902</v>
      </c>
      <c r="L2969" t="s">
        <v>1452</v>
      </c>
      <c r="M2969" t="s">
        <v>1453</v>
      </c>
    </row>
    <row r="2970" spans="1:13" hidden="1" x14ac:dyDescent="0.25">
      <c r="A2970" t="s">
        <v>1750</v>
      </c>
      <c r="B2970" t="s">
        <v>1308</v>
      </c>
      <c r="C2970" t="s">
        <v>1308</v>
      </c>
      <c r="D2970" t="s">
        <v>1308</v>
      </c>
      <c r="E2970">
        <v>316</v>
      </c>
      <c r="F2970" t="s">
        <v>1</v>
      </c>
      <c r="G2970" t="s">
        <v>2</v>
      </c>
      <c r="H2970" t="s">
        <v>3</v>
      </c>
      <c r="I2970">
        <v>92.173189009159032</v>
      </c>
      <c r="J2970">
        <v>1201</v>
      </c>
      <c r="K2970">
        <v>1107</v>
      </c>
      <c r="L2970" t="s">
        <v>1309</v>
      </c>
      <c r="M2970" t="s">
        <v>1310</v>
      </c>
    </row>
    <row r="2971" spans="1:13" hidden="1" x14ac:dyDescent="0.25">
      <c r="A2971" t="s">
        <v>1751</v>
      </c>
      <c r="B2971" t="s">
        <v>1308</v>
      </c>
      <c r="C2971" t="s">
        <v>1308</v>
      </c>
      <c r="D2971" t="s">
        <v>1308</v>
      </c>
      <c r="E2971">
        <v>316</v>
      </c>
      <c r="F2971" t="s">
        <v>1</v>
      </c>
      <c r="G2971" t="s">
        <v>2</v>
      </c>
      <c r="H2971" t="s">
        <v>3</v>
      </c>
      <c r="I2971">
        <v>90.610328638497649</v>
      </c>
      <c r="J2971">
        <v>1065</v>
      </c>
      <c r="K2971">
        <v>965</v>
      </c>
      <c r="L2971" t="s">
        <v>1309</v>
      </c>
      <c r="M2971" t="s">
        <v>1310</v>
      </c>
    </row>
    <row r="2972" spans="1:13" hidden="1" x14ac:dyDescent="0.25">
      <c r="A2972" t="s">
        <v>1752</v>
      </c>
      <c r="B2972" t="s">
        <v>1308</v>
      </c>
      <c r="C2972" t="s">
        <v>1308</v>
      </c>
      <c r="D2972" t="s">
        <v>1308</v>
      </c>
      <c r="E2972">
        <v>316</v>
      </c>
      <c r="F2972" t="s">
        <v>1</v>
      </c>
      <c r="G2972" t="s">
        <v>2</v>
      </c>
      <c r="H2972" t="s">
        <v>3</v>
      </c>
      <c r="I2972">
        <v>87.442289935364727</v>
      </c>
      <c r="J2972">
        <v>1083</v>
      </c>
      <c r="K2972">
        <v>947</v>
      </c>
      <c r="L2972" t="s">
        <v>1309</v>
      </c>
      <c r="M2972" t="s">
        <v>1310</v>
      </c>
    </row>
    <row r="2973" spans="1:13" hidden="1" x14ac:dyDescent="0.25">
      <c r="A2973" t="s">
        <v>1749</v>
      </c>
      <c r="B2973" t="s">
        <v>1308</v>
      </c>
      <c r="C2973" t="s">
        <v>1308</v>
      </c>
      <c r="D2973" t="s">
        <v>1308</v>
      </c>
      <c r="E2973">
        <v>316</v>
      </c>
      <c r="F2973" t="s">
        <v>1</v>
      </c>
      <c r="G2973" t="s">
        <v>2</v>
      </c>
      <c r="H2973" t="s">
        <v>3</v>
      </c>
      <c r="I2973">
        <v>85.648854961832072</v>
      </c>
      <c r="J2973">
        <v>655</v>
      </c>
      <c r="K2973">
        <v>561</v>
      </c>
      <c r="L2973" t="s">
        <v>1309</v>
      </c>
      <c r="M2973" t="s">
        <v>1310</v>
      </c>
    </row>
    <row r="2974" spans="1:13" hidden="1" x14ac:dyDescent="0.25">
      <c r="A2974" t="s">
        <v>1746</v>
      </c>
      <c r="B2974" t="s">
        <v>1308</v>
      </c>
      <c r="C2974" t="s">
        <v>1308</v>
      </c>
      <c r="D2974" t="s">
        <v>1308</v>
      </c>
      <c r="E2974">
        <v>316</v>
      </c>
      <c r="F2974" t="s">
        <v>1</v>
      </c>
      <c r="G2974" t="s">
        <v>2</v>
      </c>
      <c r="H2974" t="s">
        <v>3</v>
      </c>
      <c r="I2974">
        <v>88.753269398430689</v>
      </c>
      <c r="J2974">
        <v>1147</v>
      </c>
      <c r="K2974">
        <v>1018</v>
      </c>
      <c r="L2974" t="s">
        <v>1309</v>
      </c>
      <c r="M2974" t="s">
        <v>1310</v>
      </c>
    </row>
    <row r="2975" spans="1:13" hidden="1" x14ac:dyDescent="0.25">
      <c r="A2975" t="s">
        <v>1748</v>
      </c>
      <c r="B2975" t="s">
        <v>1308</v>
      </c>
      <c r="C2975" t="s">
        <v>1308</v>
      </c>
      <c r="D2975" t="s">
        <v>1308</v>
      </c>
      <c r="E2975">
        <v>316</v>
      </c>
      <c r="F2975" t="s">
        <v>1</v>
      </c>
      <c r="G2975" t="s">
        <v>2</v>
      </c>
      <c r="H2975" t="s">
        <v>3</v>
      </c>
      <c r="I2975">
        <v>87.222222222222229</v>
      </c>
      <c r="J2975">
        <v>1080</v>
      </c>
      <c r="K2975">
        <v>942</v>
      </c>
      <c r="L2975" t="s">
        <v>1309</v>
      </c>
      <c r="M2975" t="s">
        <v>1310</v>
      </c>
    </row>
    <row r="2976" spans="1:13" hidden="1" x14ac:dyDescent="0.25">
      <c r="A2976" t="s">
        <v>13</v>
      </c>
      <c r="B2976" t="s">
        <v>1308</v>
      </c>
      <c r="C2976" t="s">
        <v>1308</v>
      </c>
      <c r="D2976" t="s">
        <v>1308</v>
      </c>
      <c r="E2976">
        <v>316</v>
      </c>
      <c r="F2976" t="s">
        <v>1</v>
      </c>
      <c r="G2976" t="s">
        <v>2</v>
      </c>
      <c r="H2976" t="s">
        <v>3</v>
      </c>
      <c r="I2976">
        <v>84.703801945181254</v>
      </c>
      <c r="J2976">
        <v>1131</v>
      </c>
      <c r="K2976">
        <v>958</v>
      </c>
      <c r="L2976" t="s">
        <v>1309</v>
      </c>
      <c r="M2976" t="s">
        <v>1310</v>
      </c>
    </row>
    <row r="2977" spans="1:13" hidden="1" x14ac:dyDescent="0.25">
      <c r="A2977" t="s">
        <v>289</v>
      </c>
      <c r="B2977" t="s">
        <v>1308</v>
      </c>
      <c r="C2977" t="s">
        <v>1308</v>
      </c>
      <c r="D2977" t="s">
        <v>1308</v>
      </c>
      <c r="E2977">
        <v>316</v>
      </c>
      <c r="F2977" t="s">
        <v>1</v>
      </c>
      <c r="G2977" t="s">
        <v>2</v>
      </c>
      <c r="H2977" t="s">
        <v>3</v>
      </c>
      <c r="I2977">
        <v>85.432330827067673</v>
      </c>
      <c r="J2977">
        <v>1064</v>
      </c>
      <c r="K2977">
        <v>909</v>
      </c>
      <c r="L2977" t="s">
        <v>1309</v>
      </c>
      <c r="M2977" t="s">
        <v>1310</v>
      </c>
    </row>
    <row r="2978" spans="1:13" hidden="1" x14ac:dyDescent="0.25">
      <c r="A2978" t="s">
        <v>727</v>
      </c>
      <c r="B2978" t="s">
        <v>1308</v>
      </c>
      <c r="C2978" t="s">
        <v>1308</v>
      </c>
      <c r="D2978" t="s">
        <v>1308</v>
      </c>
      <c r="E2978">
        <v>316</v>
      </c>
      <c r="F2978" t="s">
        <v>1</v>
      </c>
      <c r="G2978" t="s">
        <v>2</v>
      </c>
      <c r="H2978" t="s">
        <v>3</v>
      </c>
      <c r="I2978">
        <v>86.964618249534453</v>
      </c>
      <c r="J2978">
        <v>1074</v>
      </c>
      <c r="K2978">
        <v>934</v>
      </c>
      <c r="L2978" t="s">
        <v>1309</v>
      </c>
      <c r="M2978" t="s">
        <v>1310</v>
      </c>
    </row>
    <row r="2979" spans="1:13" hidden="1" x14ac:dyDescent="0.25">
      <c r="A2979" t="s">
        <v>1065</v>
      </c>
      <c r="B2979" t="s">
        <v>1308</v>
      </c>
      <c r="C2979" t="s">
        <v>1308</v>
      </c>
      <c r="D2979" t="s">
        <v>1308</v>
      </c>
      <c r="E2979">
        <v>316</v>
      </c>
      <c r="F2979" t="s">
        <v>1</v>
      </c>
      <c r="G2979" t="s">
        <v>2</v>
      </c>
      <c r="H2979" t="s">
        <v>3</v>
      </c>
      <c r="I2979">
        <v>82.328767123287676</v>
      </c>
      <c r="J2979">
        <v>730</v>
      </c>
      <c r="K2979">
        <v>601</v>
      </c>
      <c r="L2979" t="s">
        <v>1309</v>
      </c>
      <c r="M2979" t="s">
        <v>1310</v>
      </c>
    </row>
    <row r="2980" spans="1:13" hidden="1" x14ac:dyDescent="0.25">
      <c r="A2980" t="s">
        <v>1250</v>
      </c>
      <c r="B2980" t="s">
        <v>1308</v>
      </c>
      <c r="C2980" t="s">
        <v>1308</v>
      </c>
      <c r="D2980" t="s">
        <v>1308</v>
      </c>
      <c r="E2980">
        <v>316</v>
      </c>
      <c r="F2980" t="s">
        <v>1</v>
      </c>
      <c r="G2980" t="s">
        <v>2</v>
      </c>
      <c r="H2980" t="s">
        <v>3</v>
      </c>
      <c r="I2980">
        <v>86.785714285714292</v>
      </c>
      <c r="J2980">
        <v>1120</v>
      </c>
      <c r="K2980">
        <v>972</v>
      </c>
      <c r="L2980" t="s">
        <v>1309</v>
      </c>
      <c r="M2980" t="s">
        <v>1310</v>
      </c>
    </row>
    <row r="2981" spans="1:13" hidden="1" x14ac:dyDescent="0.25">
      <c r="A2981" t="s">
        <v>1410</v>
      </c>
      <c r="B2981" t="s">
        <v>1308</v>
      </c>
      <c r="C2981" t="s">
        <v>1308</v>
      </c>
      <c r="D2981" t="s">
        <v>1308</v>
      </c>
      <c r="E2981">
        <v>316</v>
      </c>
      <c r="F2981" t="s">
        <v>1</v>
      </c>
      <c r="G2981" t="s">
        <v>2</v>
      </c>
      <c r="H2981" t="s">
        <v>3</v>
      </c>
      <c r="I2981">
        <v>88.018867924528294</v>
      </c>
      <c r="J2981">
        <v>1060</v>
      </c>
      <c r="K2981">
        <v>933</v>
      </c>
      <c r="L2981" t="s">
        <v>1309</v>
      </c>
      <c r="M2981" t="s">
        <v>1310</v>
      </c>
    </row>
    <row r="2982" spans="1:13" hidden="1" x14ac:dyDescent="0.25">
      <c r="A2982" t="s">
        <v>1565</v>
      </c>
      <c r="B2982" t="s">
        <v>1308</v>
      </c>
      <c r="C2982" t="s">
        <v>1308</v>
      </c>
      <c r="D2982" t="s">
        <v>1308</v>
      </c>
      <c r="E2982">
        <v>316</v>
      </c>
      <c r="F2982" t="s">
        <v>1</v>
      </c>
      <c r="G2982" t="s">
        <v>2</v>
      </c>
      <c r="H2982" t="s">
        <v>3</v>
      </c>
      <c r="I2982">
        <v>82.681564245810051</v>
      </c>
      <c r="J2982">
        <v>1074</v>
      </c>
      <c r="K2982">
        <v>888</v>
      </c>
      <c r="L2982" t="s">
        <v>1309</v>
      </c>
      <c r="M2982" t="s">
        <v>1310</v>
      </c>
    </row>
    <row r="2983" spans="1:13" hidden="1" x14ac:dyDescent="0.25">
      <c r="A2983" t="s">
        <v>1615</v>
      </c>
      <c r="B2983" t="s">
        <v>1308</v>
      </c>
      <c r="C2983" t="s">
        <v>1308</v>
      </c>
      <c r="D2983" t="s">
        <v>1308</v>
      </c>
      <c r="E2983">
        <v>316</v>
      </c>
      <c r="F2983" t="s">
        <v>1</v>
      </c>
      <c r="G2983" t="s">
        <v>2</v>
      </c>
      <c r="H2983" t="s">
        <v>3</v>
      </c>
      <c r="I2983">
        <v>87.368421052631589</v>
      </c>
      <c r="J2983">
        <v>1140</v>
      </c>
      <c r="K2983">
        <v>996</v>
      </c>
      <c r="L2983" t="s">
        <v>1309</v>
      </c>
      <c r="M2983" t="s">
        <v>1310</v>
      </c>
    </row>
    <row r="2984" spans="1:13" hidden="1" x14ac:dyDescent="0.25">
      <c r="A2984" t="s">
        <v>1762</v>
      </c>
      <c r="B2984" t="s">
        <v>1308</v>
      </c>
      <c r="C2984" t="s">
        <v>1308</v>
      </c>
      <c r="D2984" t="s">
        <v>1308</v>
      </c>
      <c r="E2984">
        <v>316</v>
      </c>
      <c r="F2984" t="s">
        <v>1</v>
      </c>
      <c r="G2984" t="s">
        <v>2</v>
      </c>
      <c r="H2984" t="s">
        <v>3</v>
      </c>
      <c r="I2984">
        <v>86.629303442754207</v>
      </c>
      <c r="J2984">
        <v>1249</v>
      </c>
      <c r="K2984">
        <v>1082</v>
      </c>
      <c r="L2984" t="s">
        <v>1309</v>
      </c>
      <c r="M2984" t="s">
        <v>1310</v>
      </c>
    </row>
    <row r="2985" spans="1:13" hidden="1" x14ac:dyDescent="0.25">
      <c r="A2985" t="s">
        <v>1769</v>
      </c>
      <c r="B2985" t="s">
        <v>1308</v>
      </c>
      <c r="C2985" t="s">
        <v>1308</v>
      </c>
      <c r="D2985" t="s">
        <v>1308</v>
      </c>
      <c r="E2985">
        <v>316</v>
      </c>
      <c r="F2985" t="s">
        <v>1</v>
      </c>
      <c r="G2985" t="s">
        <v>2</v>
      </c>
      <c r="H2985" t="s">
        <v>3</v>
      </c>
      <c r="I2985">
        <v>86.518928901200368</v>
      </c>
      <c r="J2985">
        <v>1083</v>
      </c>
      <c r="K2985">
        <v>937</v>
      </c>
      <c r="L2985" t="s">
        <v>1309</v>
      </c>
      <c r="M2985" t="s">
        <v>1310</v>
      </c>
    </row>
    <row r="2986" spans="1:13" hidden="1" x14ac:dyDescent="0.25">
      <c r="A2986" t="s">
        <v>1776</v>
      </c>
      <c r="B2986" t="s">
        <v>1308</v>
      </c>
      <c r="C2986" t="s">
        <v>1308</v>
      </c>
      <c r="D2986" t="s">
        <v>1308</v>
      </c>
      <c r="E2986">
        <v>316</v>
      </c>
      <c r="F2986" t="s">
        <v>1</v>
      </c>
      <c r="G2986" t="s">
        <v>2</v>
      </c>
      <c r="H2986" t="s">
        <v>3</v>
      </c>
      <c r="I2986">
        <v>86.842105263157904</v>
      </c>
      <c r="J2986">
        <v>1064</v>
      </c>
      <c r="K2986">
        <v>924</v>
      </c>
      <c r="L2986" t="s">
        <v>1309</v>
      </c>
      <c r="M2986" t="s">
        <v>1310</v>
      </c>
    </row>
    <row r="2987" spans="1:13" hidden="1" x14ac:dyDescent="0.25">
      <c r="A2987" t="s">
        <v>1780</v>
      </c>
      <c r="B2987" t="s">
        <v>1308</v>
      </c>
      <c r="C2987" t="s">
        <v>1308</v>
      </c>
      <c r="D2987" t="s">
        <v>1308</v>
      </c>
      <c r="E2987">
        <v>316</v>
      </c>
      <c r="F2987" t="s">
        <v>1</v>
      </c>
      <c r="G2987" t="s">
        <v>2</v>
      </c>
      <c r="H2987" t="s">
        <v>3</v>
      </c>
      <c r="I2987">
        <v>86.766169154228862</v>
      </c>
      <c r="J2987">
        <v>1005</v>
      </c>
      <c r="K2987">
        <v>872</v>
      </c>
      <c r="L2987" t="s">
        <v>1309</v>
      </c>
      <c r="M2987" t="s">
        <v>1310</v>
      </c>
    </row>
    <row r="2988" spans="1:13" hidden="1" x14ac:dyDescent="0.25">
      <c r="A2988" t="s">
        <v>1825</v>
      </c>
      <c r="B2988" t="s">
        <v>1308</v>
      </c>
      <c r="C2988" t="s">
        <v>1308</v>
      </c>
      <c r="D2988" t="s">
        <v>1308</v>
      </c>
      <c r="E2988">
        <v>316</v>
      </c>
      <c r="F2988" t="s">
        <v>1</v>
      </c>
      <c r="G2988" t="s">
        <v>2</v>
      </c>
      <c r="H2988" t="s">
        <v>3</v>
      </c>
      <c r="I2988">
        <v>91.423357664233578</v>
      </c>
      <c r="J2988">
        <v>1096</v>
      </c>
      <c r="K2988">
        <v>1002</v>
      </c>
      <c r="L2988" t="s">
        <v>1309</v>
      </c>
      <c r="M2988" t="s">
        <v>1310</v>
      </c>
    </row>
    <row r="2989" spans="1:13" hidden="1" x14ac:dyDescent="0.25">
      <c r="A2989" t="s">
        <v>1826</v>
      </c>
      <c r="B2989" t="s">
        <v>1308</v>
      </c>
      <c r="C2989" t="s">
        <v>1308</v>
      </c>
      <c r="D2989" t="s">
        <v>1308</v>
      </c>
      <c r="E2989">
        <v>316</v>
      </c>
      <c r="F2989" t="s">
        <v>1</v>
      </c>
      <c r="G2989" t="s">
        <v>2</v>
      </c>
      <c r="H2989" t="s">
        <v>3</v>
      </c>
      <c r="I2989">
        <v>88.090128755364802</v>
      </c>
      <c r="J2989">
        <v>932</v>
      </c>
      <c r="K2989">
        <v>821</v>
      </c>
      <c r="L2989" t="s">
        <v>1309</v>
      </c>
      <c r="M2989" t="s">
        <v>1310</v>
      </c>
    </row>
    <row r="2990" spans="1:13" hidden="1" x14ac:dyDescent="0.25">
      <c r="A2990" t="s">
        <v>1827</v>
      </c>
      <c r="B2990" t="s">
        <v>1308</v>
      </c>
      <c r="C2990" t="s">
        <v>1308</v>
      </c>
      <c r="D2990" t="s">
        <v>1308</v>
      </c>
      <c r="E2990">
        <v>316</v>
      </c>
      <c r="F2990" t="s">
        <v>1</v>
      </c>
      <c r="G2990" t="s">
        <v>2</v>
      </c>
      <c r="H2990" t="s">
        <v>3</v>
      </c>
      <c r="I2990">
        <v>89.85507246376811</v>
      </c>
      <c r="J2990">
        <v>966</v>
      </c>
      <c r="K2990">
        <v>868</v>
      </c>
      <c r="L2990" t="s">
        <v>1309</v>
      </c>
      <c r="M2990" t="s">
        <v>1310</v>
      </c>
    </row>
    <row r="2991" spans="1:13" hidden="1" x14ac:dyDescent="0.25">
      <c r="A2991" t="s">
        <v>1835</v>
      </c>
      <c r="B2991" t="s">
        <v>1308</v>
      </c>
      <c r="C2991" t="s">
        <v>1308</v>
      </c>
      <c r="D2991" t="s">
        <v>1308</v>
      </c>
      <c r="E2991">
        <v>316</v>
      </c>
      <c r="F2991" t="s">
        <v>1</v>
      </c>
      <c r="G2991" t="s">
        <v>2</v>
      </c>
      <c r="H2991" t="s">
        <v>3</v>
      </c>
      <c r="I2991">
        <v>89.728096676737152</v>
      </c>
      <c r="J2991">
        <v>993</v>
      </c>
      <c r="K2991">
        <v>891</v>
      </c>
      <c r="L2991" t="s">
        <v>1309</v>
      </c>
      <c r="M2991" t="s">
        <v>1310</v>
      </c>
    </row>
    <row r="2992" spans="1:13" hidden="1" x14ac:dyDescent="0.25">
      <c r="A2992" t="s">
        <v>1836</v>
      </c>
      <c r="B2992" t="s">
        <v>1308</v>
      </c>
      <c r="C2992" t="s">
        <v>1308</v>
      </c>
      <c r="D2992" t="s">
        <v>1308</v>
      </c>
      <c r="E2992">
        <v>316</v>
      </c>
      <c r="F2992" t="s">
        <v>1</v>
      </c>
      <c r="G2992" t="s">
        <v>2</v>
      </c>
      <c r="H2992" t="s">
        <v>3</v>
      </c>
      <c r="I2992">
        <v>90.732568402471315</v>
      </c>
      <c r="J2992">
        <v>1133</v>
      </c>
      <c r="K2992">
        <v>1028</v>
      </c>
      <c r="L2992" t="s">
        <v>1309</v>
      </c>
      <c r="M2992" t="s">
        <v>1310</v>
      </c>
    </row>
    <row r="2993" spans="1:13" hidden="1" x14ac:dyDescent="0.25">
      <c r="A2993" t="s">
        <v>1837</v>
      </c>
      <c r="B2993" t="s">
        <v>1308</v>
      </c>
      <c r="C2993" t="s">
        <v>1308</v>
      </c>
      <c r="D2993" t="s">
        <v>1308</v>
      </c>
      <c r="E2993">
        <v>316</v>
      </c>
      <c r="F2993" t="s">
        <v>1</v>
      </c>
      <c r="G2993" t="s">
        <v>2</v>
      </c>
      <c r="H2993" t="s">
        <v>3</v>
      </c>
      <c r="I2993">
        <v>89.566020313942758</v>
      </c>
      <c r="J2993">
        <v>1083</v>
      </c>
      <c r="K2993">
        <v>970</v>
      </c>
      <c r="L2993" t="s">
        <v>1309</v>
      </c>
      <c r="M2993" t="s">
        <v>1310</v>
      </c>
    </row>
    <row r="2994" spans="1:13" x14ac:dyDescent="0.25">
      <c r="A2994" t="s">
        <v>1750</v>
      </c>
      <c r="B2994" t="s">
        <v>721</v>
      </c>
      <c r="C2994" t="s">
        <v>721</v>
      </c>
      <c r="D2994" t="s">
        <v>721</v>
      </c>
      <c r="E2994">
        <v>13</v>
      </c>
      <c r="F2994" t="s">
        <v>196</v>
      </c>
      <c r="G2994" t="s">
        <v>197</v>
      </c>
      <c r="H2994" t="s">
        <v>198</v>
      </c>
      <c r="I2994">
        <v>94.169611307420496</v>
      </c>
      <c r="J2994">
        <v>566</v>
      </c>
      <c r="K2994">
        <v>533</v>
      </c>
      <c r="L2994" t="s">
        <v>722</v>
      </c>
      <c r="M2994" t="s">
        <v>723</v>
      </c>
    </row>
    <row r="2995" spans="1:13" x14ac:dyDescent="0.25">
      <c r="A2995" t="s">
        <v>1751</v>
      </c>
      <c r="B2995" t="s">
        <v>721</v>
      </c>
      <c r="C2995" t="s">
        <v>721</v>
      </c>
      <c r="D2995" t="s">
        <v>721</v>
      </c>
      <c r="E2995">
        <v>13</v>
      </c>
      <c r="F2995" t="s">
        <v>196</v>
      </c>
      <c r="G2995" t="s">
        <v>197</v>
      </c>
      <c r="H2995" t="s">
        <v>198</v>
      </c>
      <c r="I2995">
        <v>87.891440501043832</v>
      </c>
      <c r="J2995">
        <v>479</v>
      </c>
      <c r="K2995">
        <v>421</v>
      </c>
      <c r="L2995" t="s">
        <v>722</v>
      </c>
      <c r="M2995" t="s">
        <v>723</v>
      </c>
    </row>
    <row r="2996" spans="1:13" x14ac:dyDescent="0.25">
      <c r="A2996" t="s">
        <v>1752</v>
      </c>
      <c r="B2996" t="s">
        <v>721</v>
      </c>
      <c r="C2996" t="s">
        <v>721</v>
      </c>
      <c r="D2996" t="s">
        <v>721</v>
      </c>
      <c r="E2996">
        <v>13</v>
      </c>
      <c r="F2996" t="s">
        <v>196</v>
      </c>
      <c r="G2996" t="s">
        <v>197</v>
      </c>
      <c r="H2996" t="s">
        <v>198</v>
      </c>
      <c r="I2996">
        <v>83.620689655172413</v>
      </c>
      <c r="J2996">
        <v>580</v>
      </c>
      <c r="K2996">
        <v>485</v>
      </c>
      <c r="L2996" t="s">
        <v>722</v>
      </c>
      <c r="M2996" t="s">
        <v>723</v>
      </c>
    </row>
    <row r="2997" spans="1:13" x14ac:dyDescent="0.25">
      <c r="A2997" t="s">
        <v>1749</v>
      </c>
      <c r="B2997" t="s">
        <v>721</v>
      </c>
      <c r="C2997" t="s">
        <v>721</v>
      </c>
      <c r="D2997" t="s">
        <v>721</v>
      </c>
      <c r="E2997">
        <v>13</v>
      </c>
      <c r="F2997" t="s">
        <v>196</v>
      </c>
      <c r="G2997" t="s">
        <v>197</v>
      </c>
      <c r="H2997" t="s">
        <v>198</v>
      </c>
      <c r="I2997">
        <v>90.298507462686572</v>
      </c>
      <c r="J2997">
        <v>536</v>
      </c>
      <c r="K2997">
        <v>484</v>
      </c>
      <c r="L2997" t="s">
        <v>722</v>
      </c>
      <c r="M2997" t="s">
        <v>723</v>
      </c>
    </row>
    <row r="2998" spans="1:13" x14ac:dyDescent="0.25">
      <c r="A2998" t="s">
        <v>1746</v>
      </c>
      <c r="B2998" t="s">
        <v>721</v>
      </c>
      <c r="C2998" t="s">
        <v>721</v>
      </c>
      <c r="D2998" t="s">
        <v>721</v>
      </c>
      <c r="E2998">
        <v>13</v>
      </c>
      <c r="F2998" t="s">
        <v>196</v>
      </c>
      <c r="G2998" t="s">
        <v>197</v>
      </c>
      <c r="H2998" t="s">
        <v>198</v>
      </c>
      <c r="I2998">
        <v>85.026737967914428</v>
      </c>
      <c r="J2998">
        <v>561</v>
      </c>
      <c r="K2998">
        <v>477</v>
      </c>
      <c r="L2998" t="s">
        <v>722</v>
      </c>
      <c r="M2998" t="s">
        <v>723</v>
      </c>
    </row>
    <row r="2999" spans="1:13" x14ac:dyDescent="0.25">
      <c r="A2999" t="s">
        <v>1748</v>
      </c>
      <c r="B2999" t="s">
        <v>721</v>
      </c>
      <c r="C2999" t="s">
        <v>721</v>
      </c>
      <c r="D2999" t="s">
        <v>721</v>
      </c>
      <c r="E2999">
        <v>13</v>
      </c>
      <c r="F2999" t="s">
        <v>196</v>
      </c>
      <c r="G2999" t="s">
        <v>197</v>
      </c>
      <c r="H2999" t="s">
        <v>198</v>
      </c>
      <c r="I2999">
        <v>90.143369175627242</v>
      </c>
      <c r="J2999">
        <v>558</v>
      </c>
      <c r="K2999">
        <v>503</v>
      </c>
      <c r="L2999" t="s">
        <v>722</v>
      </c>
      <c r="M2999" t="s">
        <v>723</v>
      </c>
    </row>
    <row r="3000" spans="1:13" x14ac:dyDescent="0.25">
      <c r="A3000" t="s">
        <v>13</v>
      </c>
      <c r="B3000" t="s">
        <v>721</v>
      </c>
      <c r="C3000" t="s">
        <v>721</v>
      </c>
      <c r="D3000" t="s">
        <v>721</v>
      </c>
      <c r="E3000">
        <v>13</v>
      </c>
      <c r="F3000" t="s">
        <v>196</v>
      </c>
      <c r="G3000" t="s">
        <v>197</v>
      </c>
      <c r="H3000" t="s">
        <v>198</v>
      </c>
      <c r="I3000">
        <v>89.806678383128286</v>
      </c>
      <c r="J3000">
        <v>569</v>
      </c>
      <c r="K3000">
        <v>511</v>
      </c>
      <c r="L3000" t="s">
        <v>722</v>
      </c>
      <c r="M3000" t="s">
        <v>723</v>
      </c>
    </row>
    <row r="3001" spans="1:13" x14ac:dyDescent="0.25">
      <c r="A3001" t="s">
        <v>289</v>
      </c>
      <c r="B3001" t="s">
        <v>721</v>
      </c>
      <c r="C3001" t="s">
        <v>721</v>
      </c>
      <c r="D3001" t="s">
        <v>721</v>
      </c>
      <c r="E3001">
        <v>13</v>
      </c>
      <c r="F3001" t="s">
        <v>196</v>
      </c>
      <c r="G3001" t="s">
        <v>197</v>
      </c>
      <c r="H3001" t="s">
        <v>198</v>
      </c>
      <c r="I3001">
        <v>84.007707129094413</v>
      </c>
      <c r="J3001">
        <v>519</v>
      </c>
      <c r="K3001">
        <v>436</v>
      </c>
      <c r="L3001" t="s">
        <v>722</v>
      </c>
      <c r="M3001" t="s">
        <v>723</v>
      </c>
    </row>
    <row r="3002" spans="1:13" x14ac:dyDescent="0.25">
      <c r="A3002" t="s">
        <v>727</v>
      </c>
      <c r="B3002" t="s">
        <v>721</v>
      </c>
      <c r="C3002" t="s">
        <v>721</v>
      </c>
      <c r="D3002" t="s">
        <v>721</v>
      </c>
      <c r="E3002">
        <v>13</v>
      </c>
      <c r="F3002" t="s">
        <v>196</v>
      </c>
      <c r="G3002" t="s">
        <v>197</v>
      </c>
      <c r="H3002" t="s">
        <v>198</v>
      </c>
      <c r="I3002">
        <v>85.211267605633793</v>
      </c>
      <c r="J3002">
        <v>568</v>
      </c>
      <c r="K3002">
        <v>484</v>
      </c>
      <c r="L3002" t="s">
        <v>722</v>
      </c>
      <c r="M3002" t="s">
        <v>723</v>
      </c>
    </row>
    <row r="3003" spans="1:13" x14ac:dyDescent="0.25">
      <c r="A3003" t="s">
        <v>1065</v>
      </c>
      <c r="B3003" t="s">
        <v>721</v>
      </c>
      <c r="C3003" t="s">
        <v>721</v>
      </c>
      <c r="D3003" t="s">
        <v>721</v>
      </c>
      <c r="E3003">
        <v>13</v>
      </c>
      <c r="F3003" t="s">
        <v>196</v>
      </c>
      <c r="G3003" t="s">
        <v>197</v>
      </c>
      <c r="H3003" t="s">
        <v>198</v>
      </c>
      <c r="I3003">
        <v>87.547169811320757</v>
      </c>
      <c r="J3003">
        <v>530</v>
      </c>
      <c r="K3003">
        <v>464</v>
      </c>
      <c r="L3003" t="s">
        <v>722</v>
      </c>
      <c r="M3003" t="s">
        <v>723</v>
      </c>
    </row>
    <row r="3004" spans="1:13" x14ac:dyDescent="0.25">
      <c r="A3004" t="s">
        <v>1250</v>
      </c>
      <c r="B3004" t="s">
        <v>721</v>
      </c>
      <c r="C3004" t="s">
        <v>721</v>
      </c>
      <c r="D3004" t="s">
        <v>721</v>
      </c>
      <c r="E3004">
        <v>13</v>
      </c>
      <c r="F3004" t="s">
        <v>196</v>
      </c>
      <c r="G3004" t="s">
        <v>197</v>
      </c>
      <c r="H3004" t="s">
        <v>198</v>
      </c>
      <c r="I3004">
        <v>82.551594746716688</v>
      </c>
      <c r="J3004">
        <v>533</v>
      </c>
      <c r="K3004">
        <v>440</v>
      </c>
      <c r="L3004" t="s">
        <v>722</v>
      </c>
      <c r="M3004" t="s">
        <v>723</v>
      </c>
    </row>
    <row r="3005" spans="1:13" x14ac:dyDescent="0.25">
      <c r="A3005" t="s">
        <v>1410</v>
      </c>
      <c r="B3005" t="s">
        <v>721</v>
      </c>
      <c r="C3005" t="s">
        <v>721</v>
      </c>
      <c r="D3005" t="s">
        <v>721</v>
      </c>
      <c r="E3005">
        <v>13</v>
      </c>
      <c r="F3005" t="s">
        <v>196</v>
      </c>
      <c r="G3005" t="s">
        <v>197</v>
      </c>
      <c r="H3005" t="s">
        <v>198</v>
      </c>
      <c r="I3005">
        <v>74.234234234234236</v>
      </c>
      <c r="J3005">
        <v>555</v>
      </c>
      <c r="K3005">
        <v>412</v>
      </c>
      <c r="L3005" t="s">
        <v>722</v>
      </c>
      <c r="M3005" t="s">
        <v>723</v>
      </c>
    </row>
    <row r="3006" spans="1:13" x14ac:dyDescent="0.25">
      <c r="A3006" t="s">
        <v>1565</v>
      </c>
      <c r="B3006" t="s">
        <v>721</v>
      </c>
      <c r="C3006" t="s">
        <v>721</v>
      </c>
      <c r="D3006" t="s">
        <v>721</v>
      </c>
      <c r="E3006">
        <v>13</v>
      </c>
      <c r="F3006" t="s">
        <v>196</v>
      </c>
      <c r="G3006" t="s">
        <v>197</v>
      </c>
      <c r="H3006" t="s">
        <v>198</v>
      </c>
      <c r="I3006">
        <v>84.786641929499069</v>
      </c>
      <c r="J3006">
        <v>539</v>
      </c>
      <c r="K3006">
        <v>457</v>
      </c>
      <c r="L3006" t="s">
        <v>722</v>
      </c>
      <c r="M3006" t="s">
        <v>723</v>
      </c>
    </row>
    <row r="3007" spans="1:13" x14ac:dyDescent="0.25">
      <c r="A3007" t="s">
        <v>1615</v>
      </c>
      <c r="B3007" t="s">
        <v>721</v>
      </c>
      <c r="C3007" t="s">
        <v>721</v>
      </c>
      <c r="D3007" t="s">
        <v>721</v>
      </c>
      <c r="E3007">
        <v>13</v>
      </c>
      <c r="F3007" t="s">
        <v>196</v>
      </c>
      <c r="G3007" t="s">
        <v>197</v>
      </c>
      <c r="H3007" t="s">
        <v>198</v>
      </c>
      <c r="I3007">
        <v>84.729981378026082</v>
      </c>
      <c r="J3007">
        <v>537</v>
      </c>
      <c r="K3007">
        <v>455</v>
      </c>
      <c r="L3007" t="s">
        <v>722</v>
      </c>
      <c r="M3007" t="s">
        <v>723</v>
      </c>
    </row>
    <row r="3008" spans="1:13" x14ac:dyDescent="0.25">
      <c r="A3008" t="s">
        <v>1762</v>
      </c>
      <c r="B3008" t="s">
        <v>721</v>
      </c>
      <c r="C3008" t="s">
        <v>721</v>
      </c>
      <c r="D3008" t="s">
        <v>721</v>
      </c>
      <c r="E3008">
        <v>13</v>
      </c>
      <c r="F3008" t="s">
        <v>196</v>
      </c>
      <c r="G3008" t="s">
        <v>197</v>
      </c>
      <c r="H3008" t="s">
        <v>198</v>
      </c>
      <c r="I3008">
        <v>81.474820143884898</v>
      </c>
      <c r="J3008">
        <v>556</v>
      </c>
      <c r="K3008">
        <v>453</v>
      </c>
      <c r="L3008" t="s">
        <v>722</v>
      </c>
      <c r="M3008" t="s">
        <v>723</v>
      </c>
    </row>
    <row r="3009" spans="1:13" x14ac:dyDescent="0.25">
      <c r="A3009" t="s">
        <v>1769</v>
      </c>
      <c r="B3009" t="s">
        <v>721</v>
      </c>
      <c r="C3009" t="s">
        <v>721</v>
      </c>
      <c r="D3009" t="s">
        <v>721</v>
      </c>
      <c r="E3009">
        <v>13</v>
      </c>
      <c r="F3009" t="s">
        <v>196</v>
      </c>
      <c r="G3009" t="s">
        <v>197</v>
      </c>
      <c r="H3009" t="s">
        <v>198</v>
      </c>
      <c r="I3009">
        <v>87.245841035120151</v>
      </c>
      <c r="J3009">
        <v>541</v>
      </c>
      <c r="K3009">
        <v>472</v>
      </c>
      <c r="L3009" t="s">
        <v>722</v>
      </c>
      <c r="M3009" t="s">
        <v>723</v>
      </c>
    </row>
    <row r="3010" spans="1:13" x14ac:dyDescent="0.25">
      <c r="A3010" t="s">
        <v>1776</v>
      </c>
      <c r="B3010" t="s">
        <v>721</v>
      </c>
      <c r="C3010" t="s">
        <v>721</v>
      </c>
      <c r="D3010" t="s">
        <v>721</v>
      </c>
      <c r="E3010">
        <v>13</v>
      </c>
      <c r="F3010" t="s">
        <v>196</v>
      </c>
      <c r="G3010" t="s">
        <v>197</v>
      </c>
      <c r="H3010" t="s">
        <v>198</v>
      </c>
      <c r="I3010">
        <v>86.940966010733462</v>
      </c>
      <c r="J3010">
        <v>559</v>
      </c>
      <c r="K3010">
        <v>486</v>
      </c>
      <c r="L3010" t="s">
        <v>722</v>
      </c>
      <c r="M3010" t="s">
        <v>723</v>
      </c>
    </row>
    <row r="3011" spans="1:13" x14ac:dyDescent="0.25">
      <c r="A3011" t="s">
        <v>1780</v>
      </c>
      <c r="B3011" t="s">
        <v>721</v>
      </c>
      <c r="C3011" t="s">
        <v>721</v>
      </c>
      <c r="D3011" t="s">
        <v>721</v>
      </c>
      <c r="E3011">
        <v>13</v>
      </c>
      <c r="F3011" t="s">
        <v>196</v>
      </c>
      <c r="G3011" t="s">
        <v>197</v>
      </c>
      <c r="H3011" t="s">
        <v>198</v>
      </c>
      <c r="I3011">
        <v>84</v>
      </c>
      <c r="J3011">
        <v>525</v>
      </c>
      <c r="K3011">
        <v>441</v>
      </c>
      <c r="L3011" t="s">
        <v>722</v>
      </c>
      <c r="M3011" t="s">
        <v>723</v>
      </c>
    </row>
    <row r="3012" spans="1:13" x14ac:dyDescent="0.25">
      <c r="A3012" t="s">
        <v>1825</v>
      </c>
      <c r="B3012" t="s">
        <v>721</v>
      </c>
      <c r="C3012" t="s">
        <v>721</v>
      </c>
      <c r="D3012" t="s">
        <v>721</v>
      </c>
      <c r="E3012">
        <v>13</v>
      </c>
      <c r="F3012" t="s">
        <v>196</v>
      </c>
      <c r="G3012" t="s">
        <v>197</v>
      </c>
      <c r="H3012" t="s">
        <v>198</v>
      </c>
      <c r="I3012">
        <v>88.888888888888886</v>
      </c>
      <c r="J3012">
        <v>558</v>
      </c>
      <c r="K3012">
        <v>496</v>
      </c>
      <c r="L3012" t="s">
        <v>722</v>
      </c>
      <c r="M3012" t="s">
        <v>723</v>
      </c>
    </row>
    <row r="3013" spans="1:13" x14ac:dyDescent="0.25">
      <c r="A3013" t="s">
        <v>1826</v>
      </c>
      <c r="B3013" t="s">
        <v>721</v>
      </c>
      <c r="C3013" t="s">
        <v>721</v>
      </c>
      <c r="D3013" t="s">
        <v>721</v>
      </c>
      <c r="E3013">
        <v>13</v>
      </c>
      <c r="F3013" t="s">
        <v>196</v>
      </c>
      <c r="G3013" t="s">
        <v>197</v>
      </c>
      <c r="H3013" t="s">
        <v>198</v>
      </c>
      <c r="I3013">
        <v>87.735849056603783</v>
      </c>
      <c r="J3013">
        <v>424</v>
      </c>
      <c r="K3013">
        <v>372</v>
      </c>
      <c r="L3013" t="s">
        <v>722</v>
      </c>
      <c r="M3013" t="s">
        <v>723</v>
      </c>
    </row>
    <row r="3014" spans="1:13" x14ac:dyDescent="0.25">
      <c r="A3014" t="s">
        <v>1827</v>
      </c>
      <c r="B3014" t="s">
        <v>721</v>
      </c>
      <c r="C3014" t="s">
        <v>721</v>
      </c>
      <c r="D3014" t="s">
        <v>721</v>
      </c>
      <c r="E3014">
        <v>13</v>
      </c>
      <c r="F3014" t="s">
        <v>196</v>
      </c>
      <c r="G3014" t="s">
        <v>197</v>
      </c>
      <c r="H3014" t="s">
        <v>198</v>
      </c>
      <c r="I3014">
        <v>90.766208251473472</v>
      </c>
      <c r="J3014">
        <v>509</v>
      </c>
      <c r="K3014">
        <v>462</v>
      </c>
      <c r="L3014" t="s">
        <v>722</v>
      </c>
      <c r="M3014" t="s">
        <v>723</v>
      </c>
    </row>
    <row r="3015" spans="1:13" x14ac:dyDescent="0.25">
      <c r="A3015" t="s">
        <v>1835</v>
      </c>
      <c r="B3015" t="s">
        <v>721</v>
      </c>
      <c r="C3015" t="s">
        <v>721</v>
      </c>
      <c r="D3015" t="s">
        <v>721</v>
      </c>
      <c r="E3015">
        <v>13</v>
      </c>
      <c r="F3015" t="s">
        <v>196</v>
      </c>
      <c r="G3015" t="s">
        <v>197</v>
      </c>
      <c r="H3015" t="s">
        <v>198</v>
      </c>
      <c r="I3015">
        <v>86.882129277566548</v>
      </c>
      <c r="J3015">
        <v>526</v>
      </c>
      <c r="K3015">
        <v>457</v>
      </c>
      <c r="L3015" t="s">
        <v>722</v>
      </c>
      <c r="M3015" t="s">
        <v>723</v>
      </c>
    </row>
    <row r="3016" spans="1:13" x14ac:dyDescent="0.25">
      <c r="A3016" t="s">
        <v>1836</v>
      </c>
      <c r="B3016" t="s">
        <v>721</v>
      </c>
      <c r="C3016" t="s">
        <v>721</v>
      </c>
      <c r="D3016" t="s">
        <v>721</v>
      </c>
      <c r="E3016">
        <v>13</v>
      </c>
      <c r="F3016" t="s">
        <v>196</v>
      </c>
      <c r="G3016" t="s">
        <v>197</v>
      </c>
      <c r="H3016" t="s">
        <v>198</v>
      </c>
      <c r="I3016">
        <v>86.785714285714292</v>
      </c>
      <c r="J3016">
        <v>560</v>
      </c>
      <c r="K3016">
        <v>486</v>
      </c>
      <c r="L3016" t="s">
        <v>722</v>
      </c>
      <c r="M3016" t="s">
        <v>723</v>
      </c>
    </row>
    <row r="3017" spans="1:13" x14ac:dyDescent="0.25">
      <c r="A3017" t="s">
        <v>1837</v>
      </c>
      <c r="B3017" t="s">
        <v>721</v>
      </c>
      <c r="C3017" t="s">
        <v>721</v>
      </c>
      <c r="D3017" t="s">
        <v>721</v>
      </c>
      <c r="E3017">
        <v>13</v>
      </c>
      <c r="F3017" t="s">
        <v>196</v>
      </c>
      <c r="G3017" t="s">
        <v>197</v>
      </c>
      <c r="H3017" t="s">
        <v>198</v>
      </c>
      <c r="I3017">
        <v>87.230215827338128</v>
      </c>
      <c r="J3017">
        <v>556</v>
      </c>
      <c r="K3017">
        <v>485</v>
      </c>
      <c r="L3017" t="s">
        <v>722</v>
      </c>
      <c r="M3017" t="s">
        <v>723</v>
      </c>
    </row>
    <row r="3018" spans="1:13" x14ac:dyDescent="0.25">
      <c r="A3018" t="s">
        <v>1750</v>
      </c>
      <c r="B3018" t="s">
        <v>218</v>
      </c>
      <c r="C3018" t="s">
        <v>218</v>
      </c>
      <c r="D3018" t="s">
        <v>218</v>
      </c>
      <c r="E3018">
        <v>320</v>
      </c>
      <c r="F3018" t="s">
        <v>196</v>
      </c>
      <c r="G3018" t="s">
        <v>197</v>
      </c>
      <c r="H3018" t="s">
        <v>198</v>
      </c>
      <c r="I3018">
        <v>96.295162278015923</v>
      </c>
      <c r="J3018">
        <v>3266</v>
      </c>
      <c r="K3018">
        <v>3145</v>
      </c>
      <c r="L3018" t="s">
        <v>219</v>
      </c>
      <c r="M3018" t="s">
        <v>220</v>
      </c>
    </row>
    <row r="3019" spans="1:13" x14ac:dyDescent="0.25">
      <c r="A3019" t="s">
        <v>1751</v>
      </c>
      <c r="B3019" t="s">
        <v>218</v>
      </c>
      <c r="C3019" t="s">
        <v>218</v>
      </c>
      <c r="D3019" t="s">
        <v>218</v>
      </c>
      <c r="E3019">
        <v>320</v>
      </c>
      <c r="F3019" t="s">
        <v>196</v>
      </c>
      <c r="G3019" t="s">
        <v>197</v>
      </c>
      <c r="H3019" t="s">
        <v>198</v>
      </c>
      <c r="I3019">
        <v>92.86620164870007</v>
      </c>
      <c r="J3019">
        <v>3154</v>
      </c>
      <c r="K3019">
        <v>2929</v>
      </c>
      <c r="L3019" t="s">
        <v>219</v>
      </c>
      <c r="M3019" t="s">
        <v>220</v>
      </c>
    </row>
    <row r="3020" spans="1:13" x14ac:dyDescent="0.25">
      <c r="A3020" t="s">
        <v>1752</v>
      </c>
      <c r="B3020" t="s">
        <v>218</v>
      </c>
      <c r="C3020" t="s">
        <v>218</v>
      </c>
      <c r="D3020" t="s">
        <v>218</v>
      </c>
      <c r="E3020">
        <v>320</v>
      </c>
      <c r="F3020" t="s">
        <v>196</v>
      </c>
      <c r="G3020" t="s">
        <v>197</v>
      </c>
      <c r="H3020" t="s">
        <v>198</v>
      </c>
      <c r="I3020">
        <v>93.157436938242967</v>
      </c>
      <c r="J3020">
        <v>3449</v>
      </c>
      <c r="K3020">
        <v>3213</v>
      </c>
      <c r="L3020" t="s">
        <v>219</v>
      </c>
      <c r="M3020" t="s">
        <v>220</v>
      </c>
    </row>
    <row r="3021" spans="1:13" x14ac:dyDescent="0.25">
      <c r="A3021" t="s">
        <v>1749</v>
      </c>
      <c r="B3021" t="s">
        <v>218</v>
      </c>
      <c r="C3021" t="s">
        <v>218</v>
      </c>
      <c r="D3021" t="s">
        <v>218</v>
      </c>
      <c r="E3021">
        <v>320</v>
      </c>
      <c r="F3021" t="s">
        <v>196</v>
      </c>
      <c r="G3021" t="s">
        <v>197</v>
      </c>
      <c r="H3021" t="s">
        <v>198</v>
      </c>
      <c r="I3021">
        <v>94.153104279686559</v>
      </c>
      <c r="J3021">
        <v>3318</v>
      </c>
      <c r="K3021">
        <v>3124</v>
      </c>
      <c r="L3021" t="s">
        <v>219</v>
      </c>
      <c r="M3021" t="s">
        <v>220</v>
      </c>
    </row>
    <row r="3022" spans="1:13" x14ac:dyDescent="0.25">
      <c r="A3022" t="s">
        <v>1746</v>
      </c>
      <c r="B3022" t="s">
        <v>218</v>
      </c>
      <c r="C3022" t="s">
        <v>218</v>
      </c>
      <c r="D3022" t="s">
        <v>218</v>
      </c>
      <c r="E3022">
        <v>320</v>
      </c>
      <c r="F3022" t="s">
        <v>196</v>
      </c>
      <c r="G3022" t="s">
        <v>197</v>
      </c>
      <c r="H3022" t="s">
        <v>198</v>
      </c>
      <c r="I3022">
        <v>92.993079584775089</v>
      </c>
      <c r="J3022">
        <v>3468</v>
      </c>
      <c r="K3022">
        <v>3225</v>
      </c>
      <c r="L3022" t="s">
        <v>219</v>
      </c>
      <c r="M3022" t="s">
        <v>220</v>
      </c>
    </row>
    <row r="3023" spans="1:13" x14ac:dyDescent="0.25">
      <c r="A3023" t="s">
        <v>1748</v>
      </c>
      <c r="B3023" t="s">
        <v>218</v>
      </c>
      <c r="C3023" t="s">
        <v>218</v>
      </c>
      <c r="D3023" t="s">
        <v>218</v>
      </c>
      <c r="E3023">
        <v>320</v>
      </c>
      <c r="F3023" t="s">
        <v>196</v>
      </c>
      <c r="G3023" t="s">
        <v>197</v>
      </c>
      <c r="H3023" t="s">
        <v>198</v>
      </c>
      <c r="I3023">
        <v>93.845700824499417</v>
      </c>
      <c r="J3023">
        <v>3396</v>
      </c>
      <c r="K3023">
        <v>3187</v>
      </c>
      <c r="L3023" t="s">
        <v>219</v>
      </c>
      <c r="M3023" t="s">
        <v>220</v>
      </c>
    </row>
    <row r="3024" spans="1:13" x14ac:dyDescent="0.25">
      <c r="A3024" t="s">
        <v>13</v>
      </c>
      <c r="B3024" t="s">
        <v>218</v>
      </c>
      <c r="C3024" t="s">
        <v>218</v>
      </c>
      <c r="D3024" t="s">
        <v>218</v>
      </c>
      <c r="E3024">
        <v>320</v>
      </c>
      <c r="F3024" t="s">
        <v>196</v>
      </c>
      <c r="G3024" t="s">
        <v>197</v>
      </c>
      <c r="H3024" t="s">
        <v>198</v>
      </c>
      <c r="I3024">
        <v>93.529059316956264</v>
      </c>
      <c r="J3024">
        <v>3338</v>
      </c>
      <c r="K3024">
        <v>3122</v>
      </c>
      <c r="L3024" t="s">
        <v>219</v>
      </c>
      <c r="M3024" t="s">
        <v>220</v>
      </c>
    </row>
    <row r="3025" spans="1:13" x14ac:dyDescent="0.25">
      <c r="A3025" t="s">
        <v>289</v>
      </c>
      <c r="B3025" t="s">
        <v>218</v>
      </c>
      <c r="C3025" t="s">
        <v>218</v>
      </c>
      <c r="D3025" t="s">
        <v>218</v>
      </c>
      <c r="E3025">
        <v>320</v>
      </c>
      <c r="F3025" t="s">
        <v>196</v>
      </c>
      <c r="G3025" t="s">
        <v>197</v>
      </c>
      <c r="H3025" t="s">
        <v>198</v>
      </c>
      <c r="I3025">
        <v>89.562067830095486</v>
      </c>
      <c r="J3025">
        <v>3037</v>
      </c>
      <c r="K3025">
        <v>2720</v>
      </c>
      <c r="L3025" t="s">
        <v>219</v>
      </c>
      <c r="M3025" t="s">
        <v>220</v>
      </c>
    </row>
    <row r="3026" spans="1:13" x14ac:dyDescent="0.25">
      <c r="A3026" t="s">
        <v>727</v>
      </c>
      <c r="B3026" t="s">
        <v>218</v>
      </c>
      <c r="C3026" t="s">
        <v>218</v>
      </c>
      <c r="D3026" t="s">
        <v>218</v>
      </c>
      <c r="E3026">
        <v>320</v>
      </c>
      <c r="F3026" t="s">
        <v>196</v>
      </c>
      <c r="G3026" t="s">
        <v>197</v>
      </c>
      <c r="H3026" t="s">
        <v>198</v>
      </c>
      <c r="I3026">
        <v>91.903196892739771</v>
      </c>
      <c r="J3026">
        <v>3347</v>
      </c>
      <c r="K3026">
        <v>3076</v>
      </c>
      <c r="L3026" t="s">
        <v>219</v>
      </c>
      <c r="M3026" t="s">
        <v>220</v>
      </c>
    </row>
    <row r="3027" spans="1:13" x14ac:dyDescent="0.25">
      <c r="A3027" t="s">
        <v>1065</v>
      </c>
      <c r="B3027" t="s">
        <v>218</v>
      </c>
      <c r="C3027" t="s">
        <v>218</v>
      </c>
      <c r="D3027" t="s">
        <v>218</v>
      </c>
      <c r="E3027">
        <v>320</v>
      </c>
      <c r="F3027" t="s">
        <v>196</v>
      </c>
      <c r="G3027" t="s">
        <v>197</v>
      </c>
      <c r="H3027" t="s">
        <v>198</v>
      </c>
      <c r="I3027">
        <v>91.420748402798907</v>
      </c>
      <c r="J3027">
        <v>3287</v>
      </c>
      <c r="K3027">
        <v>3005</v>
      </c>
      <c r="L3027" t="s">
        <v>219</v>
      </c>
      <c r="M3027" t="s">
        <v>220</v>
      </c>
    </row>
    <row r="3028" spans="1:13" x14ac:dyDescent="0.25">
      <c r="A3028" t="s">
        <v>1250</v>
      </c>
      <c r="B3028" t="s">
        <v>218</v>
      </c>
      <c r="C3028" t="s">
        <v>218</v>
      </c>
      <c r="D3028" t="s">
        <v>218</v>
      </c>
      <c r="E3028">
        <v>320</v>
      </c>
      <c r="F3028" t="s">
        <v>196</v>
      </c>
      <c r="G3028" t="s">
        <v>197</v>
      </c>
      <c r="H3028" t="s">
        <v>198</v>
      </c>
      <c r="I3028">
        <v>89.622935493923336</v>
      </c>
      <c r="J3028">
        <v>3209</v>
      </c>
      <c r="K3028">
        <v>2876</v>
      </c>
      <c r="L3028" t="s">
        <v>219</v>
      </c>
      <c r="M3028" t="s">
        <v>220</v>
      </c>
    </row>
    <row r="3029" spans="1:13" x14ac:dyDescent="0.25">
      <c r="A3029" t="s">
        <v>1410</v>
      </c>
      <c r="B3029" t="s">
        <v>218</v>
      </c>
      <c r="C3029" t="s">
        <v>218</v>
      </c>
      <c r="D3029" t="s">
        <v>218</v>
      </c>
      <c r="E3029">
        <v>320</v>
      </c>
      <c r="F3029" t="s">
        <v>196</v>
      </c>
      <c r="G3029" t="s">
        <v>197</v>
      </c>
      <c r="H3029" t="s">
        <v>198</v>
      </c>
      <c r="I3029">
        <v>88.288551401869171</v>
      </c>
      <c r="J3029">
        <v>3424</v>
      </c>
      <c r="K3029">
        <v>3023</v>
      </c>
      <c r="L3029" t="s">
        <v>219</v>
      </c>
      <c r="M3029" t="s">
        <v>220</v>
      </c>
    </row>
    <row r="3030" spans="1:13" x14ac:dyDescent="0.25">
      <c r="A3030" t="s">
        <v>1565</v>
      </c>
      <c r="B3030" t="s">
        <v>218</v>
      </c>
      <c r="C3030" t="s">
        <v>218</v>
      </c>
      <c r="D3030" t="s">
        <v>218</v>
      </c>
      <c r="E3030">
        <v>320</v>
      </c>
      <c r="F3030" t="s">
        <v>196</v>
      </c>
      <c r="G3030" t="s">
        <v>197</v>
      </c>
      <c r="H3030" t="s">
        <v>198</v>
      </c>
      <c r="I3030">
        <v>91.416962925342816</v>
      </c>
      <c r="J3030">
        <v>3938</v>
      </c>
      <c r="K3030">
        <v>3600</v>
      </c>
      <c r="L3030" t="s">
        <v>219</v>
      </c>
      <c r="M3030" t="s">
        <v>220</v>
      </c>
    </row>
    <row r="3031" spans="1:13" x14ac:dyDescent="0.25">
      <c r="A3031" t="s">
        <v>1615</v>
      </c>
      <c r="B3031" t="s">
        <v>218</v>
      </c>
      <c r="C3031" t="s">
        <v>218</v>
      </c>
      <c r="D3031" t="s">
        <v>218</v>
      </c>
      <c r="E3031">
        <v>320</v>
      </c>
      <c r="F3031" t="s">
        <v>196</v>
      </c>
      <c r="G3031" t="s">
        <v>197</v>
      </c>
      <c r="H3031" t="s">
        <v>198</v>
      </c>
      <c r="I3031">
        <v>91.560824160316116</v>
      </c>
      <c r="J3031">
        <v>3543</v>
      </c>
      <c r="K3031">
        <v>3244</v>
      </c>
      <c r="L3031" t="s">
        <v>219</v>
      </c>
      <c r="M3031" t="s">
        <v>220</v>
      </c>
    </row>
    <row r="3032" spans="1:13" x14ac:dyDescent="0.25">
      <c r="A3032" t="s">
        <v>1762</v>
      </c>
      <c r="B3032" t="s">
        <v>218</v>
      </c>
      <c r="C3032" t="s">
        <v>218</v>
      </c>
      <c r="D3032" t="s">
        <v>218</v>
      </c>
      <c r="E3032">
        <v>320</v>
      </c>
      <c r="F3032" t="s">
        <v>196</v>
      </c>
      <c r="G3032" t="s">
        <v>197</v>
      </c>
      <c r="H3032" t="s">
        <v>198</v>
      </c>
      <c r="I3032">
        <v>91.860465116279073</v>
      </c>
      <c r="J3032">
        <v>3870</v>
      </c>
      <c r="K3032">
        <v>3555</v>
      </c>
      <c r="L3032" t="s">
        <v>219</v>
      </c>
      <c r="M3032" t="s">
        <v>220</v>
      </c>
    </row>
    <row r="3033" spans="1:13" x14ac:dyDescent="0.25">
      <c r="A3033" t="s">
        <v>1769</v>
      </c>
      <c r="B3033" t="s">
        <v>218</v>
      </c>
      <c r="C3033" t="s">
        <v>218</v>
      </c>
      <c r="D3033" t="s">
        <v>218</v>
      </c>
      <c r="E3033">
        <v>320</v>
      </c>
      <c r="F3033" t="s">
        <v>196</v>
      </c>
      <c r="G3033" t="s">
        <v>197</v>
      </c>
      <c r="H3033" t="s">
        <v>198</v>
      </c>
      <c r="I3033">
        <v>94.280442804428048</v>
      </c>
      <c r="J3033">
        <v>3794</v>
      </c>
      <c r="K3033">
        <v>3577</v>
      </c>
      <c r="L3033" t="s">
        <v>219</v>
      </c>
      <c r="M3033" t="s">
        <v>220</v>
      </c>
    </row>
    <row r="3034" spans="1:13" x14ac:dyDescent="0.25">
      <c r="A3034" t="s">
        <v>1776</v>
      </c>
      <c r="B3034" t="s">
        <v>218</v>
      </c>
      <c r="C3034" t="s">
        <v>218</v>
      </c>
      <c r="D3034" t="s">
        <v>218</v>
      </c>
      <c r="E3034">
        <v>320</v>
      </c>
      <c r="F3034" t="s">
        <v>196</v>
      </c>
      <c r="G3034" t="s">
        <v>197</v>
      </c>
      <c r="H3034" t="s">
        <v>198</v>
      </c>
      <c r="I3034">
        <v>93.354707082483245</v>
      </c>
      <c r="J3034">
        <v>3431</v>
      </c>
      <c r="K3034">
        <v>3203</v>
      </c>
      <c r="L3034" t="s">
        <v>219</v>
      </c>
      <c r="M3034" t="s">
        <v>220</v>
      </c>
    </row>
    <row r="3035" spans="1:13" x14ac:dyDescent="0.25">
      <c r="A3035" t="s">
        <v>1780</v>
      </c>
      <c r="B3035" t="s">
        <v>218</v>
      </c>
      <c r="C3035" t="s">
        <v>218</v>
      </c>
      <c r="D3035" t="s">
        <v>218</v>
      </c>
      <c r="E3035">
        <v>320</v>
      </c>
      <c r="F3035" t="s">
        <v>196</v>
      </c>
      <c r="G3035" t="s">
        <v>197</v>
      </c>
      <c r="H3035" t="s">
        <v>198</v>
      </c>
      <c r="I3035">
        <v>92.75981832754475</v>
      </c>
      <c r="J3035">
        <v>3743</v>
      </c>
      <c r="K3035">
        <v>3472</v>
      </c>
      <c r="L3035" t="s">
        <v>219</v>
      </c>
      <c r="M3035" t="s">
        <v>220</v>
      </c>
    </row>
    <row r="3036" spans="1:13" x14ac:dyDescent="0.25">
      <c r="A3036" t="s">
        <v>1825</v>
      </c>
      <c r="B3036" t="s">
        <v>218</v>
      </c>
      <c r="C3036" t="s">
        <v>218</v>
      </c>
      <c r="D3036" t="s">
        <v>218</v>
      </c>
      <c r="E3036">
        <v>320</v>
      </c>
      <c r="F3036" t="s">
        <v>196</v>
      </c>
      <c r="G3036" t="s">
        <v>197</v>
      </c>
      <c r="H3036" t="s">
        <v>198</v>
      </c>
      <c r="I3036">
        <v>95.52658486707567</v>
      </c>
      <c r="J3036">
        <v>3912</v>
      </c>
      <c r="K3036">
        <v>3737</v>
      </c>
      <c r="L3036" t="s">
        <v>219</v>
      </c>
      <c r="M3036" t="s">
        <v>220</v>
      </c>
    </row>
    <row r="3037" spans="1:13" x14ac:dyDescent="0.25">
      <c r="A3037" t="s">
        <v>1826</v>
      </c>
      <c r="B3037" t="s">
        <v>218</v>
      </c>
      <c r="C3037" t="s">
        <v>218</v>
      </c>
      <c r="D3037" t="s">
        <v>218</v>
      </c>
      <c r="E3037">
        <v>320</v>
      </c>
      <c r="F3037" t="s">
        <v>196</v>
      </c>
      <c r="G3037" t="s">
        <v>197</v>
      </c>
      <c r="H3037" t="s">
        <v>198</v>
      </c>
      <c r="I3037">
        <v>92.972459639126299</v>
      </c>
      <c r="J3037">
        <v>3159</v>
      </c>
      <c r="K3037">
        <v>2937</v>
      </c>
      <c r="L3037" t="s">
        <v>219</v>
      </c>
      <c r="M3037" t="s">
        <v>220</v>
      </c>
    </row>
    <row r="3038" spans="1:13" x14ac:dyDescent="0.25">
      <c r="A3038" t="s">
        <v>1827</v>
      </c>
      <c r="B3038" t="s">
        <v>218</v>
      </c>
      <c r="C3038" t="s">
        <v>218</v>
      </c>
      <c r="D3038" t="s">
        <v>218</v>
      </c>
      <c r="E3038">
        <v>320</v>
      </c>
      <c r="F3038" t="s">
        <v>196</v>
      </c>
      <c r="G3038" t="s">
        <v>197</v>
      </c>
      <c r="H3038" t="s">
        <v>198</v>
      </c>
      <c r="I3038">
        <v>94.964028776978409</v>
      </c>
      <c r="J3038">
        <v>3614</v>
      </c>
      <c r="K3038">
        <v>3432</v>
      </c>
      <c r="L3038" t="s">
        <v>219</v>
      </c>
      <c r="M3038" t="s">
        <v>220</v>
      </c>
    </row>
    <row r="3039" spans="1:13" x14ac:dyDescent="0.25">
      <c r="A3039" t="s">
        <v>1835</v>
      </c>
      <c r="B3039" t="s">
        <v>218</v>
      </c>
      <c r="C3039" t="s">
        <v>218</v>
      </c>
      <c r="D3039" t="s">
        <v>218</v>
      </c>
      <c r="E3039">
        <v>320</v>
      </c>
      <c r="F3039" t="s">
        <v>196</v>
      </c>
      <c r="G3039" t="s">
        <v>197</v>
      </c>
      <c r="H3039" t="s">
        <v>198</v>
      </c>
      <c r="I3039">
        <v>94.980079681274901</v>
      </c>
      <c r="J3039">
        <v>3765</v>
      </c>
      <c r="K3039">
        <v>3576</v>
      </c>
      <c r="L3039" t="s">
        <v>219</v>
      </c>
      <c r="M3039" t="s">
        <v>220</v>
      </c>
    </row>
    <row r="3040" spans="1:13" x14ac:dyDescent="0.25">
      <c r="A3040" t="s">
        <v>1836</v>
      </c>
      <c r="B3040" t="s">
        <v>218</v>
      </c>
      <c r="C3040" t="s">
        <v>218</v>
      </c>
      <c r="D3040" t="s">
        <v>218</v>
      </c>
      <c r="E3040">
        <v>320</v>
      </c>
      <c r="F3040" t="s">
        <v>196</v>
      </c>
      <c r="G3040" t="s">
        <v>197</v>
      </c>
      <c r="H3040" t="s">
        <v>198</v>
      </c>
      <c r="I3040">
        <v>93.666323377960865</v>
      </c>
      <c r="J3040">
        <v>3884</v>
      </c>
      <c r="K3040">
        <v>3638</v>
      </c>
      <c r="L3040" t="s">
        <v>219</v>
      </c>
      <c r="M3040" t="s">
        <v>220</v>
      </c>
    </row>
    <row r="3041" spans="1:13" x14ac:dyDescent="0.25">
      <c r="A3041" t="s">
        <v>1837</v>
      </c>
      <c r="B3041" t="s">
        <v>218</v>
      </c>
      <c r="C3041" t="s">
        <v>218</v>
      </c>
      <c r="D3041" t="s">
        <v>218</v>
      </c>
      <c r="E3041">
        <v>320</v>
      </c>
      <c r="F3041" t="s">
        <v>196</v>
      </c>
      <c r="G3041" t="s">
        <v>197</v>
      </c>
      <c r="H3041" t="s">
        <v>198</v>
      </c>
      <c r="I3041">
        <v>92.166666666666657</v>
      </c>
      <c r="J3041">
        <v>3600</v>
      </c>
      <c r="K3041">
        <v>3318</v>
      </c>
      <c r="L3041" t="s">
        <v>219</v>
      </c>
      <c r="M3041" t="s">
        <v>220</v>
      </c>
    </row>
    <row r="3042" spans="1:13" x14ac:dyDescent="0.25">
      <c r="A3042" t="s">
        <v>1750</v>
      </c>
      <c r="B3042" t="s">
        <v>1035</v>
      </c>
      <c r="C3042" t="s">
        <v>1035</v>
      </c>
      <c r="D3042" t="s">
        <v>1035</v>
      </c>
      <c r="E3042">
        <v>317</v>
      </c>
      <c r="F3042" t="s">
        <v>196</v>
      </c>
      <c r="G3042" t="s">
        <v>197</v>
      </c>
      <c r="H3042" t="s">
        <v>198</v>
      </c>
      <c r="I3042">
        <v>95.808383233532936</v>
      </c>
      <c r="J3042">
        <v>2338</v>
      </c>
      <c r="K3042">
        <v>2240</v>
      </c>
      <c r="L3042" t="s">
        <v>1036</v>
      </c>
      <c r="M3042" t="s">
        <v>1037</v>
      </c>
    </row>
    <row r="3043" spans="1:13" x14ac:dyDescent="0.25">
      <c r="A3043" t="s">
        <v>1751</v>
      </c>
      <c r="B3043" t="s">
        <v>1035</v>
      </c>
      <c r="C3043" t="s">
        <v>1035</v>
      </c>
      <c r="D3043" t="s">
        <v>1035</v>
      </c>
      <c r="E3043">
        <v>317</v>
      </c>
      <c r="F3043" t="s">
        <v>196</v>
      </c>
      <c r="G3043" t="s">
        <v>197</v>
      </c>
      <c r="H3043" t="s">
        <v>198</v>
      </c>
      <c r="I3043">
        <v>91.39492753623189</v>
      </c>
      <c r="J3043">
        <v>2208</v>
      </c>
      <c r="K3043">
        <v>2018</v>
      </c>
      <c r="L3043" t="s">
        <v>1036</v>
      </c>
      <c r="M3043" t="s">
        <v>1037</v>
      </c>
    </row>
    <row r="3044" spans="1:13" x14ac:dyDescent="0.25">
      <c r="A3044" t="s">
        <v>1752</v>
      </c>
      <c r="B3044" t="s">
        <v>1035</v>
      </c>
      <c r="C3044" t="s">
        <v>1035</v>
      </c>
      <c r="D3044" t="s">
        <v>1035</v>
      </c>
      <c r="E3044">
        <v>317</v>
      </c>
      <c r="F3044" t="s">
        <v>196</v>
      </c>
      <c r="G3044" t="s">
        <v>197</v>
      </c>
      <c r="H3044" t="s">
        <v>198</v>
      </c>
      <c r="I3044">
        <v>91.843670348343238</v>
      </c>
      <c r="J3044">
        <v>2354</v>
      </c>
      <c r="K3044">
        <v>2162</v>
      </c>
      <c r="L3044" t="s">
        <v>1036</v>
      </c>
      <c r="M3044" t="s">
        <v>1037</v>
      </c>
    </row>
    <row r="3045" spans="1:13" x14ac:dyDescent="0.25">
      <c r="A3045" t="s">
        <v>1749</v>
      </c>
      <c r="B3045" t="s">
        <v>1035</v>
      </c>
      <c r="C3045" t="s">
        <v>1035</v>
      </c>
      <c r="D3045" t="s">
        <v>1035</v>
      </c>
      <c r="E3045">
        <v>317</v>
      </c>
      <c r="F3045" t="s">
        <v>196</v>
      </c>
      <c r="G3045" t="s">
        <v>197</v>
      </c>
      <c r="H3045" t="s">
        <v>198</v>
      </c>
      <c r="I3045">
        <v>93.139383412939651</v>
      </c>
      <c r="J3045">
        <v>2303</v>
      </c>
      <c r="K3045">
        <v>2145</v>
      </c>
      <c r="L3045" t="s">
        <v>1036</v>
      </c>
      <c r="M3045" t="s">
        <v>1037</v>
      </c>
    </row>
    <row r="3046" spans="1:13" x14ac:dyDescent="0.25">
      <c r="A3046" t="s">
        <v>1746</v>
      </c>
      <c r="B3046" t="s">
        <v>1035</v>
      </c>
      <c r="C3046" t="s">
        <v>1035</v>
      </c>
      <c r="D3046" t="s">
        <v>1035</v>
      </c>
      <c r="E3046">
        <v>317</v>
      </c>
      <c r="F3046" t="s">
        <v>196</v>
      </c>
      <c r="G3046" t="s">
        <v>197</v>
      </c>
      <c r="H3046" t="s">
        <v>198</v>
      </c>
      <c r="I3046">
        <v>91.707516339869272</v>
      </c>
      <c r="J3046">
        <v>2448</v>
      </c>
      <c r="K3046">
        <v>2245</v>
      </c>
      <c r="L3046" t="s">
        <v>1036</v>
      </c>
      <c r="M3046" t="s">
        <v>1037</v>
      </c>
    </row>
    <row r="3047" spans="1:13" x14ac:dyDescent="0.25">
      <c r="A3047" t="s">
        <v>1748</v>
      </c>
      <c r="B3047" t="s">
        <v>1035</v>
      </c>
      <c r="C3047" t="s">
        <v>1035</v>
      </c>
      <c r="D3047" t="s">
        <v>1035</v>
      </c>
      <c r="E3047">
        <v>317</v>
      </c>
      <c r="F3047" t="s">
        <v>196</v>
      </c>
      <c r="G3047" t="s">
        <v>197</v>
      </c>
      <c r="H3047" t="s">
        <v>198</v>
      </c>
      <c r="I3047">
        <v>92.966487381050882</v>
      </c>
      <c r="J3047">
        <v>2417</v>
      </c>
      <c r="K3047">
        <v>2247</v>
      </c>
      <c r="L3047" t="s">
        <v>1036</v>
      </c>
      <c r="M3047" t="s">
        <v>1037</v>
      </c>
    </row>
    <row r="3048" spans="1:13" x14ac:dyDescent="0.25">
      <c r="A3048" t="s">
        <v>13</v>
      </c>
      <c r="B3048" t="s">
        <v>1035</v>
      </c>
      <c r="C3048" t="s">
        <v>1035</v>
      </c>
      <c r="D3048" t="s">
        <v>1035</v>
      </c>
      <c r="E3048">
        <v>317</v>
      </c>
      <c r="F3048" t="s">
        <v>196</v>
      </c>
      <c r="G3048" t="s">
        <v>197</v>
      </c>
      <c r="H3048" t="s">
        <v>198</v>
      </c>
      <c r="I3048">
        <v>92.833193629505445</v>
      </c>
      <c r="J3048">
        <v>2386</v>
      </c>
      <c r="K3048">
        <v>2215</v>
      </c>
      <c r="L3048" t="s">
        <v>1036</v>
      </c>
      <c r="M3048" t="s">
        <v>1037</v>
      </c>
    </row>
    <row r="3049" spans="1:13" x14ac:dyDescent="0.25">
      <c r="A3049" t="s">
        <v>289</v>
      </c>
      <c r="B3049" t="s">
        <v>1035</v>
      </c>
      <c r="C3049" t="s">
        <v>1035</v>
      </c>
      <c r="D3049" t="s">
        <v>1035</v>
      </c>
      <c r="E3049">
        <v>317</v>
      </c>
      <c r="F3049" t="s">
        <v>196</v>
      </c>
      <c r="G3049" t="s">
        <v>197</v>
      </c>
      <c r="H3049" t="s">
        <v>198</v>
      </c>
      <c r="I3049">
        <v>88.422971741112121</v>
      </c>
      <c r="J3049">
        <v>2194</v>
      </c>
      <c r="K3049">
        <v>1940</v>
      </c>
      <c r="L3049" t="s">
        <v>1036</v>
      </c>
      <c r="M3049" t="s">
        <v>1037</v>
      </c>
    </row>
    <row r="3050" spans="1:13" x14ac:dyDescent="0.25">
      <c r="A3050" t="s">
        <v>727</v>
      </c>
      <c r="B3050" t="s">
        <v>1035</v>
      </c>
      <c r="C3050" t="s">
        <v>1035</v>
      </c>
      <c r="D3050" t="s">
        <v>1035</v>
      </c>
      <c r="E3050">
        <v>317</v>
      </c>
      <c r="F3050" t="s">
        <v>196</v>
      </c>
      <c r="G3050" t="s">
        <v>197</v>
      </c>
      <c r="H3050" t="s">
        <v>198</v>
      </c>
      <c r="I3050">
        <v>91.566265060240966</v>
      </c>
      <c r="J3050">
        <v>2407</v>
      </c>
      <c r="K3050">
        <v>2204</v>
      </c>
      <c r="L3050" t="s">
        <v>1036</v>
      </c>
      <c r="M3050" t="s">
        <v>1037</v>
      </c>
    </row>
    <row r="3051" spans="1:13" x14ac:dyDescent="0.25">
      <c r="A3051" t="s">
        <v>1065</v>
      </c>
      <c r="B3051" t="s">
        <v>1035</v>
      </c>
      <c r="C3051" t="s">
        <v>1035</v>
      </c>
      <c r="D3051" t="s">
        <v>1035</v>
      </c>
      <c r="E3051">
        <v>317</v>
      </c>
      <c r="F3051" t="s">
        <v>196</v>
      </c>
      <c r="G3051" t="s">
        <v>197</v>
      </c>
      <c r="H3051" t="s">
        <v>198</v>
      </c>
      <c r="I3051">
        <v>90.430201931518866</v>
      </c>
      <c r="J3051">
        <v>2278</v>
      </c>
      <c r="K3051">
        <v>2060</v>
      </c>
      <c r="L3051" t="s">
        <v>1036</v>
      </c>
      <c r="M3051" t="s">
        <v>1037</v>
      </c>
    </row>
    <row r="3052" spans="1:13" x14ac:dyDescent="0.25">
      <c r="A3052" t="s">
        <v>1250</v>
      </c>
      <c r="B3052" t="s">
        <v>1035</v>
      </c>
      <c r="C3052" t="s">
        <v>1035</v>
      </c>
      <c r="D3052" t="s">
        <v>1035</v>
      </c>
      <c r="E3052">
        <v>317</v>
      </c>
      <c r="F3052" t="s">
        <v>196</v>
      </c>
      <c r="G3052" t="s">
        <v>197</v>
      </c>
      <c r="H3052" t="s">
        <v>198</v>
      </c>
      <c r="I3052">
        <v>88.427672955974842</v>
      </c>
      <c r="J3052">
        <v>2385</v>
      </c>
      <c r="K3052">
        <v>2109</v>
      </c>
      <c r="L3052" t="s">
        <v>1036</v>
      </c>
      <c r="M3052" t="s">
        <v>1037</v>
      </c>
    </row>
    <row r="3053" spans="1:13" x14ac:dyDescent="0.25">
      <c r="A3053" t="s">
        <v>1410</v>
      </c>
      <c r="B3053" t="s">
        <v>1035</v>
      </c>
      <c r="C3053" t="s">
        <v>1035</v>
      </c>
      <c r="D3053" t="s">
        <v>1035</v>
      </c>
      <c r="E3053">
        <v>317</v>
      </c>
      <c r="F3053" t="s">
        <v>196</v>
      </c>
      <c r="G3053" t="s">
        <v>197</v>
      </c>
      <c r="H3053" t="s">
        <v>198</v>
      </c>
      <c r="I3053">
        <v>86.21399176954732</v>
      </c>
      <c r="J3053">
        <v>2430</v>
      </c>
      <c r="K3053">
        <v>2095</v>
      </c>
      <c r="L3053" t="s">
        <v>1036</v>
      </c>
      <c r="M3053" t="s">
        <v>1037</v>
      </c>
    </row>
    <row r="3054" spans="1:13" x14ac:dyDescent="0.25">
      <c r="A3054" t="s">
        <v>1565</v>
      </c>
      <c r="B3054" t="s">
        <v>1035</v>
      </c>
      <c r="C3054" t="s">
        <v>1035</v>
      </c>
      <c r="D3054" t="s">
        <v>1035</v>
      </c>
      <c r="E3054">
        <v>317</v>
      </c>
      <c r="F3054" t="s">
        <v>196</v>
      </c>
      <c r="G3054" t="s">
        <v>197</v>
      </c>
      <c r="H3054" t="s">
        <v>198</v>
      </c>
      <c r="I3054">
        <v>90.860436393577601</v>
      </c>
      <c r="J3054">
        <v>2429</v>
      </c>
      <c r="K3054">
        <v>2207</v>
      </c>
      <c r="L3054" t="s">
        <v>1036</v>
      </c>
      <c r="M3054" t="s">
        <v>1037</v>
      </c>
    </row>
    <row r="3055" spans="1:13" x14ac:dyDescent="0.25">
      <c r="A3055" t="s">
        <v>1615</v>
      </c>
      <c r="B3055" t="s">
        <v>1035</v>
      </c>
      <c r="C3055" t="s">
        <v>1035</v>
      </c>
      <c r="D3055" t="s">
        <v>1035</v>
      </c>
      <c r="E3055">
        <v>317</v>
      </c>
      <c r="F3055" t="s">
        <v>196</v>
      </c>
      <c r="G3055" t="s">
        <v>197</v>
      </c>
      <c r="H3055" t="s">
        <v>198</v>
      </c>
      <c r="I3055">
        <v>90.287769784172667</v>
      </c>
      <c r="J3055">
        <v>2224</v>
      </c>
      <c r="K3055">
        <v>2008</v>
      </c>
      <c r="L3055" t="s">
        <v>1036</v>
      </c>
      <c r="M3055" t="s">
        <v>1037</v>
      </c>
    </row>
    <row r="3056" spans="1:13" x14ac:dyDescent="0.25">
      <c r="A3056" t="s">
        <v>1762</v>
      </c>
      <c r="B3056" t="s">
        <v>1035</v>
      </c>
      <c r="C3056" t="s">
        <v>1035</v>
      </c>
      <c r="D3056" t="s">
        <v>1035</v>
      </c>
      <c r="E3056">
        <v>317</v>
      </c>
      <c r="F3056" t="s">
        <v>196</v>
      </c>
      <c r="G3056" t="s">
        <v>197</v>
      </c>
      <c r="H3056" t="s">
        <v>198</v>
      </c>
      <c r="I3056">
        <v>91.878384006663893</v>
      </c>
      <c r="J3056">
        <v>2401</v>
      </c>
      <c r="K3056">
        <v>2206</v>
      </c>
      <c r="L3056" t="s">
        <v>1036</v>
      </c>
      <c r="M3056" t="s">
        <v>1037</v>
      </c>
    </row>
    <row r="3057" spans="1:13" x14ac:dyDescent="0.25">
      <c r="A3057" t="s">
        <v>1769</v>
      </c>
      <c r="B3057" t="s">
        <v>1035</v>
      </c>
      <c r="C3057" t="s">
        <v>1035</v>
      </c>
      <c r="D3057" t="s">
        <v>1035</v>
      </c>
      <c r="E3057">
        <v>317</v>
      </c>
      <c r="F3057" t="s">
        <v>196</v>
      </c>
      <c r="G3057" t="s">
        <v>197</v>
      </c>
      <c r="H3057" t="s">
        <v>198</v>
      </c>
      <c r="I3057">
        <v>92.672413793103445</v>
      </c>
      <c r="J3057">
        <v>2320</v>
      </c>
      <c r="K3057">
        <v>2150</v>
      </c>
      <c r="L3057" t="s">
        <v>1036</v>
      </c>
      <c r="M3057" t="s">
        <v>1037</v>
      </c>
    </row>
    <row r="3058" spans="1:13" x14ac:dyDescent="0.25">
      <c r="A3058" t="s">
        <v>1776</v>
      </c>
      <c r="B3058" t="s">
        <v>1035</v>
      </c>
      <c r="C3058" t="s">
        <v>1035</v>
      </c>
      <c r="D3058" t="s">
        <v>1035</v>
      </c>
      <c r="E3058">
        <v>317</v>
      </c>
      <c r="F3058" t="s">
        <v>196</v>
      </c>
      <c r="G3058" t="s">
        <v>197</v>
      </c>
      <c r="H3058" t="s">
        <v>198</v>
      </c>
      <c r="I3058">
        <v>92.11563731931669</v>
      </c>
      <c r="J3058">
        <v>2283</v>
      </c>
      <c r="K3058">
        <v>2103</v>
      </c>
      <c r="L3058" t="s">
        <v>1036</v>
      </c>
      <c r="M3058" t="s">
        <v>1037</v>
      </c>
    </row>
    <row r="3059" spans="1:13" x14ac:dyDescent="0.25">
      <c r="A3059" t="s">
        <v>1780</v>
      </c>
      <c r="B3059" t="s">
        <v>1035</v>
      </c>
      <c r="C3059" t="s">
        <v>1035</v>
      </c>
      <c r="D3059" t="s">
        <v>1035</v>
      </c>
      <c r="E3059">
        <v>317</v>
      </c>
      <c r="F3059" t="s">
        <v>196</v>
      </c>
      <c r="G3059" t="s">
        <v>197</v>
      </c>
      <c r="H3059" t="s">
        <v>198</v>
      </c>
      <c r="I3059">
        <v>91.149328859060404</v>
      </c>
      <c r="J3059">
        <v>2384</v>
      </c>
      <c r="K3059">
        <v>2173</v>
      </c>
      <c r="L3059" t="s">
        <v>1036</v>
      </c>
      <c r="M3059" t="s">
        <v>1037</v>
      </c>
    </row>
    <row r="3060" spans="1:13" x14ac:dyDescent="0.25">
      <c r="A3060" t="s">
        <v>1825</v>
      </c>
      <c r="B3060" t="s">
        <v>1035</v>
      </c>
      <c r="C3060" t="s">
        <v>1035</v>
      </c>
      <c r="D3060" t="s">
        <v>1035</v>
      </c>
      <c r="E3060">
        <v>317</v>
      </c>
      <c r="F3060" t="s">
        <v>196</v>
      </c>
      <c r="G3060" t="s">
        <v>197</v>
      </c>
      <c r="H3060" t="s">
        <v>198</v>
      </c>
      <c r="I3060">
        <v>94.464944649446494</v>
      </c>
      <c r="J3060">
        <v>2439</v>
      </c>
      <c r="K3060">
        <v>2304</v>
      </c>
      <c r="L3060" t="s">
        <v>1036</v>
      </c>
      <c r="M3060" t="s">
        <v>1037</v>
      </c>
    </row>
    <row r="3061" spans="1:13" x14ac:dyDescent="0.25">
      <c r="A3061" t="s">
        <v>1826</v>
      </c>
      <c r="B3061" t="s">
        <v>1035</v>
      </c>
      <c r="C3061" t="s">
        <v>1035</v>
      </c>
      <c r="D3061" t="s">
        <v>1035</v>
      </c>
      <c r="E3061">
        <v>317</v>
      </c>
      <c r="F3061" t="s">
        <v>196</v>
      </c>
      <c r="G3061" t="s">
        <v>197</v>
      </c>
      <c r="H3061" t="s">
        <v>198</v>
      </c>
      <c r="I3061">
        <v>92.257742257742265</v>
      </c>
      <c r="J3061">
        <v>2002</v>
      </c>
      <c r="K3061">
        <v>1847</v>
      </c>
      <c r="L3061" t="s">
        <v>1036</v>
      </c>
      <c r="M3061" t="s">
        <v>1037</v>
      </c>
    </row>
    <row r="3062" spans="1:13" x14ac:dyDescent="0.25">
      <c r="A3062" t="s">
        <v>1827</v>
      </c>
      <c r="B3062" t="s">
        <v>1035</v>
      </c>
      <c r="C3062" t="s">
        <v>1035</v>
      </c>
      <c r="D3062" t="s">
        <v>1035</v>
      </c>
      <c r="E3062">
        <v>317</v>
      </c>
      <c r="F3062" t="s">
        <v>196</v>
      </c>
      <c r="G3062" t="s">
        <v>197</v>
      </c>
      <c r="H3062" t="s">
        <v>198</v>
      </c>
      <c r="I3062">
        <v>94.674295774647888</v>
      </c>
      <c r="J3062">
        <v>2272</v>
      </c>
      <c r="K3062">
        <v>2151</v>
      </c>
      <c r="L3062" t="s">
        <v>1036</v>
      </c>
      <c r="M3062" t="s">
        <v>1037</v>
      </c>
    </row>
    <row r="3063" spans="1:13" x14ac:dyDescent="0.25">
      <c r="A3063" t="s">
        <v>1835</v>
      </c>
      <c r="B3063" t="s">
        <v>1035</v>
      </c>
      <c r="C3063" t="s">
        <v>1035</v>
      </c>
      <c r="D3063" t="s">
        <v>1035</v>
      </c>
      <c r="E3063">
        <v>317</v>
      </c>
      <c r="F3063" t="s">
        <v>196</v>
      </c>
      <c r="G3063" t="s">
        <v>197</v>
      </c>
      <c r="H3063" t="s">
        <v>198</v>
      </c>
      <c r="I3063">
        <v>94.248366013071887</v>
      </c>
      <c r="J3063">
        <v>2295</v>
      </c>
      <c r="K3063">
        <v>2163</v>
      </c>
      <c r="L3063" t="s">
        <v>1036</v>
      </c>
      <c r="M3063" t="s">
        <v>1037</v>
      </c>
    </row>
    <row r="3064" spans="1:13" x14ac:dyDescent="0.25">
      <c r="A3064" t="s">
        <v>1836</v>
      </c>
      <c r="B3064" t="s">
        <v>1035</v>
      </c>
      <c r="C3064" t="s">
        <v>1035</v>
      </c>
      <c r="D3064" t="s">
        <v>1035</v>
      </c>
      <c r="E3064">
        <v>317</v>
      </c>
      <c r="F3064" t="s">
        <v>196</v>
      </c>
      <c r="G3064" t="s">
        <v>197</v>
      </c>
      <c r="H3064" t="s">
        <v>198</v>
      </c>
      <c r="I3064">
        <v>92.392188771358832</v>
      </c>
      <c r="J3064">
        <v>2458</v>
      </c>
      <c r="K3064">
        <v>2271</v>
      </c>
      <c r="L3064" t="s">
        <v>1036</v>
      </c>
      <c r="M3064" t="s">
        <v>1037</v>
      </c>
    </row>
    <row r="3065" spans="1:13" x14ac:dyDescent="0.25">
      <c r="A3065" t="s">
        <v>1837</v>
      </c>
      <c r="B3065" t="s">
        <v>1035</v>
      </c>
      <c r="C3065" t="s">
        <v>1035</v>
      </c>
      <c r="D3065" t="s">
        <v>1035</v>
      </c>
      <c r="E3065">
        <v>317</v>
      </c>
      <c r="F3065" t="s">
        <v>196</v>
      </c>
      <c r="G3065" t="s">
        <v>197</v>
      </c>
      <c r="H3065" t="s">
        <v>198</v>
      </c>
      <c r="I3065">
        <v>91.619626574033859</v>
      </c>
      <c r="J3065">
        <v>2303</v>
      </c>
      <c r="K3065">
        <v>2110</v>
      </c>
      <c r="L3065" t="s">
        <v>1036</v>
      </c>
      <c r="M3065" t="s">
        <v>1037</v>
      </c>
    </row>
    <row r="3066" spans="1:13" hidden="1" x14ac:dyDescent="0.25">
      <c r="A3066" t="s">
        <v>1750</v>
      </c>
      <c r="B3066" t="s">
        <v>1135</v>
      </c>
      <c r="C3066" t="s">
        <v>1135</v>
      </c>
      <c r="D3066" t="s">
        <v>1135</v>
      </c>
      <c r="E3066">
        <v>1761</v>
      </c>
      <c r="F3066" t="s">
        <v>1</v>
      </c>
      <c r="G3066" t="s">
        <v>2</v>
      </c>
      <c r="H3066" t="s">
        <v>3</v>
      </c>
      <c r="I3066">
        <v>96.872125114995399</v>
      </c>
      <c r="J3066">
        <v>1087</v>
      </c>
      <c r="K3066">
        <v>1053</v>
      </c>
      <c r="L3066" t="s">
        <v>1136</v>
      </c>
      <c r="M3066" t="s">
        <v>1137</v>
      </c>
    </row>
    <row r="3067" spans="1:13" hidden="1" x14ac:dyDescent="0.25">
      <c r="A3067" t="s">
        <v>1751</v>
      </c>
      <c r="B3067" t="s">
        <v>1135</v>
      </c>
      <c r="C3067" t="s">
        <v>1135</v>
      </c>
      <c r="D3067" t="s">
        <v>1135</v>
      </c>
      <c r="E3067">
        <v>1761</v>
      </c>
      <c r="F3067" t="s">
        <v>1</v>
      </c>
      <c r="G3067" t="s">
        <v>2</v>
      </c>
      <c r="H3067" t="s">
        <v>3</v>
      </c>
      <c r="I3067">
        <v>94.800693240901211</v>
      </c>
      <c r="J3067">
        <v>577</v>
      </c>
      <c r="K3067">
        <v>547</v>
      </c>
      <c r="L3067" t="s">
        <v>1136</v>
      </c>
      <c r="M3067" t="s">
        <v>1137</v>
      </c>
    </row>
    <row r="3068" spans="1:13" hidden="1" x14ac:dyDescent="0.25">
      <c r="A3068" t="s">
        <v>1752</v>
      </c>
      <c r="B3068" t="s">
        <v>1135</v>
      </c>
      <c r="C3068" t="s">
        <v>1135</v>
      </c>
      <c r="D3068" t="s">
        <v>1135</v>
      </c>
      <c r="E3068">
        <v>1761</v>
      </c>
      <c r="F3068" t="s">
        <v>1</v>
      </c>
      <c r="G3068" t="s">
        <v>2</v>
      </c>
      <c r="H3068" t="s">
        <v>3</v>
      </c>
      <c r="I3068">
        <v>93.893735130848526</v>
      </c>
      <c r="J3068">
        <v>1261</v>
      </c>
      <c r="K3068">
        <v>1184</v>
      </c>
      <c r="L3068" t="s">
        <v>1136</v>
      </c>
      <c r="M3068" t="s">
        <v>1137</v>
      </c>
    </row>
    <row r="3069" spans="1:13" hidden="1" x14ac:dyDescent="0.25">
      <c r="A3069" t="s">
        <v>1749</v>
      </c>
      <c r="B3069" t="s">
        <v>1135</v>
      </c>
      <c r="C3069" t="s">
        <v>1135</v>
      </c>
      <c r="D3069" t="s">
        <v>1135</v>
      </c>
      <c r="E3069">
        <v>1761</v>
      </c>
      <c r="F3069" t="s">
        <v>1</v>
      </c>
      <c r="G3069" t="s">
        <v>2</v>
      </c>
      <c r="H3069" t="s">
        <v>3</v>
      </c>
      <c r="I3069">
        <v>95.656028368794324</v>
      </c>
      <c r="J3069">
        <v>1128</v>
      </c>
      <c r="K3069">
        <v>1079</v>
      </c>
      <c r="L3069" t="s">
        <v>1136</v>
      </c>
      <c r="M3069" t="s">
        <v>1137</v>
      </c>
    </row>
    <row r="3070" spans="1:13" hidden="1" x14ac:dyDescent="0.25">
      <c r="A3070" t="s">
        <v>1746</v>
      </c>
      <c r="B3070" t="s">
        <v>1135</v>
      </c>
      <c r="C3070" t="s">
        <v>1135</v>
      </c>
      <c r="D3070" t="s">
        <v>1135</v>
      </c>
      <c r="E3070">
        <v>1761</v>
      </c>
      <c r="F3070" t="s">
        <v>1</v>
      </c>
      <c r="G3070" t="s">
        <v>2</v>
      </c>
      <c r="H3070" t="s">
        <v>3</v>
      </c>
      <c r="I3070">
        <v>94.682675814751278</v>
      </c>
      <c r="J3070">
        <v>1166</v>
      </c>
      <c r="K3070">
        <v>1104</v>
      </c>
      <c r="L3070" t="s">
        <v>1136</v>
      </c>
      <c r="M3070" t="s">
        <v>1137</v>
      </c>
    </row>
    <row r="3071" spans="1:13" hidden="1" x14ac:dyDescent="0.25">
      <c r="A3071" t="s">
        <v>1748</v>
      </c>
      <c r="B3071" t="s">
        <v>1135</v>
      </c>
      <c r="C3071" t="s">
        <v>1135</v>
      </c>
      <c r="D3071" t="s">
        <v>1135</v>
      </c>
      <c r="E3071">
        <v>1761</v>
      </c>
      <c r="F3071" t="s">
        <v>1</v>
      </c>
      <c r="G3071" t="s">
        <v>2</v>
      </c>
      <c r="H3071" t="s">
        <v>3</v>
      </c>
      <c r="I3071">
        <v>91.610169491525426</v>
      </c>
      <c r="J3071">
        <v>1180</v>
      </c>
      <c r="K3071">
        <v>1081</v>
      </c>
      <c r="L3071" t="s">
        <v>1136</v>
      </c>
      <c r="M3071" t="s">
        <v>1137</v>
      </c>
    </row>
    <row r="3072" spans="1:13" hidden="1" x14ac:dyDescent="0.25">
      <c r="A3072" t="s">
        <v>13</v>
      </c>
      <c r="B3072" t="s">
        <v>1135</v>
      </c>
      <c r="C3072" t="s">
        <v>1135</v>
      </c>
      <c r="D3072" t="s">
        <v>1135</v>
      </c>
      <c r="E3072">
        <v>1761</v>
      </c>
      <c r="F3072" t="s">
        <v>1</v>
      </c>
      <c r="G3072" t="s">
        <v>2</v>
      </c>
      <c r="H3072" t="s">
        <v>3</v>
      </c>
      <c r="I3072">
        <v>92.246203037569941</v>
      </c>
      <c r="J3072">
        <v>1251</v>
      </c>
      <c r="K3072">
        <v>1154</v>
      </c>
      <c r="L3072" t="s">
        <v>1136</v>
      </c>
      <c r="M3072" t="s">
        <v>1137</v>
      </c>
    </row>
    <row r="3073" spans="1:13" hidden="1" x14ac:dyDescent="0.25">
      <c r="A3073" t="s">
        <v>289</v>
      </c>
      <c r="B3073" t="s">
        <v>1135</v>
      </c>
      <c r="C3073" t="s">
        <v>1135</v>
      </c>
      <c r="D3073" t="s">
        <v>1135</v>
      </c>
      <c r="E3073">
        <v>1761</v>
      </c>
      <c r="F3073" t="s">
        <v>1</v>
      </c>
      <c r="G3073" t="s">
        <v>2</v>
      </c>
      <c r="H3073" t="s">
        <v>3</v>
      </c>
      <c r="I3073">
        <v>91.605839416058402</v>
      </c>
      <c r="J3073">
        <v>1096</v>
      </c>
      <c r="K3073">
        <v>1004</v>
      </c>
      <c r="L3073" t="s">
        <v>1136</v>
      </c>
      <c r="M3073" t="s">
        <v>1137</v>
      </c>
    </row>
    <row r="3074" spans="1:13" hidden="1" x14ac:dyDescent="0.25">
      <c r="A3074" t="s">
        <v>727</v>
      </c>
      <c r="B3074" t="s">
        <v>1135</v>
      </c>
      <c r="C3074" t="s">
        <v>1135</v>
      </c>
      <c r="D3074" t="s">
        <v>1135</v>
      </c>
      <c r="E3074">
        <v>1761</v>
      </c>
      <c r="F3074" t="s">
        <v>1</v>
      </c>
      <c r="G3074" t="s">
        <v>2</v>
      </c>
      <c r="H3074" t="s">
        <v>3</v>
      </c>
      <c r="I3074">
        <v>92.505854800936774</v>
      </c>
      <c r="J3074">
        <v>1281</v>
      </c>
      <c r="K3074">
        <v>1185</v>
      </c>
      <c r="L3074" t="s">
        <v>1136</v>
      </c>
      <c r="M3074" t="s">
        <v>1137</v>
      </c>
    </row>
    <row r="3075" spans="1:13" hidden="1" x14ac:dyDescent="0.25">
      <c r="A3075" t="s">
        <v>1065</v>
      </c>
      <c r="B3075" t="s">
        <v>1135</v>
      </c>
      <c r="C3075" t="s">
        <v>1135</v>
      </c>
      <c r="D3075" t="s">
        <v>1135</v>
      </c>
      <c r="E3075">
        <v>1761</v>
      </c>
      <c r="F3075" t="s">
        <v>1</v>
      </c>
      <c r="G3075" t="s">
        <v>2</v>
      </c>
      <c r="H3075" t="s">
        <v>3</v>
      </c>
      <c r="I3075">
        <v>93.605189990732157</v>
      </c>
      <c r="J3075">
        <v>1079</v>
      </c>
      <c r="K3075">
        <v>1010</v>
      </c>
      <c r="L3075" t="s">
        <v>1136</v>
      </c>
      <c r="M3075" t="s">
        <v>1137</v>
      </c>
    </row>
    <row r="3076" spans="1:13" hidden="1" x14ac:dyDescent="0.25">
      <c r="A3076" t="s">
        <v>1250</v>
      </c>
      <c r="B3076" t="s">
        <v>1135</v>
      </c>
      <c r="C3076" t="s">
        <v>1135</v>
      </c>
      <c r="D3076" t="s">
        <v>1135</v>
      </c>
      <c r="E3076">
        <v>1761</v>
      </c>
      <c r="F3076" t="s">
        <v>1</v>
      </c>
      <c r="G3076" t="s">
        <v>2</v>
      </c>
      <c r="H3076" t="s">
        <v>3</v>
      </c>
      <c r="I3076">
        <v>92.768959435626101</v>
      </c>
      <c r="J3076">
        <v>1134</v>
      </c>
      <c r="K3076">
        <v>1052</v>
      </c>
      <c r="L3076" t="s">
        <v>1136</v>
      </c>
      <c r="M3076" t="s">
        <v>1137</v>
      </c>
    </row>
    <row r="3077" spans="1:13" hidden="1" x14ac:dyDescent="0.25">
      <c r="A3077" t="s">
        <v>1410</v>
      </c>
      <c r="B3077" t="s">
        <v>1135</v>
      </c>
      <c r="C3077" t="s">
        <v>1135</v>
      </c>
      <c r="D3077" t="s">
        <v>1135</v>
      </c>
      <c r="E3077">
        <v>1761</v>
      </c>
      <c r="F3077" t="s">
        <v>1</v>
      </c>
      <c r="G3077" t="s">
        <v>2</v>
      </c>
      <c r="H3077" t="s">
        <v>3</v>
      </c>
      <c r="I3077">
        <v>93.192868719611027</v>
      </c>
      <c r="J3077">
        <v>1234</v>
      </c>
      <c r="K3077">
        <v>1150</v>
      </c>
      <c r="L3077" t="s">
        <v>1136</v>
      </c>
      <c r="M3077" t="s">
        <v>1137</v>
      </c>
    </row>
    <row r="3078" spans="1:13" hidden="1" x14ac:dyDescent="0.25">
      <c r="A3078" t="s">
        <v>1565</v>
      </c>
      <c r="B3078" t="s">
        <v>1135</v>
      </c>
      <c r="C3078" t="s">
        <v>1135</v>
      </c>
      <c r="D3078" t="s">
        <v>1135</v>
      </c>
      <c r="E3078">
        <v>1761</v>
      </c>
      <c r="F3078" t="s">
        <v>1</v>
      </c>
      <c r="G3078" t="s">
        <v>2</v>
      </c>
      <c r="H3078" t="s">
        <v>3</v>
      </c>
      <c r="I3078">
        <v>89.465875370919875</v>
      </c>
      <c r="J3078">
        <v>1348</v>
      </c>
      <c r="K3078">
        <v>1206</v>
      </c>
      <c r="L3078" t="s">
        <v>1136</v>
      </c>
      <c r="M3078" t="s">
        <v>1137</v>
      </c>
    </row>
    <row r="3079" spans="1:13" hidden="1" x14ac:dyDescent="0.25">
      <c r="A3079" t="s">
        <v>1615</v>
      </c>
      <c r="B3079" t="s">
        <v>1135</v>
      </c>
      <c r="C3079" t="s">
        <v>1135</v>
      </c>
      <c r="D3079" t="s">
        <v>1135</v>
      </c>
      <c r="E3079">
        <v>1761</v>
      </c>
      <c r="F3079" t="s">
        <v>1</v>
      </c>
      <c r="G3079" t="s">
        <v>2</v>
      </c>
      <c r="H3079" t="s">
        <v>3</v>
      </c>
      <c r="I3079">
        <v>91.628264208909371</v>
      </c>
      <c r="J3079">
        <v>1302</v>
      </c>
      <c r="K3079">
        <v>1193</v>
      </c>
      <c r="L3079" t="s">
        <v>1136</v>
      </c>
      <c r="M3079" t="s">
        <v>1137</v>
      </c>
    </row>
    <row r="3080" spans="1:13" hidden="1" x14ac:dyDescent="0.25">
      <c r="A3080" t="s">
        <v>1762</v>
      </c>
      <c r="B3080" t="s">
        <v>1135</v>
      </c>
      <c r="C3080" t="s">
        <v>1135</v>
      </c>
      <c r="D3080" t="s">
        <v>1135</v>
      </c>
      <c r="E3080">
        <v>1761</v>
      </c>
      <c r="F3080" t="s">
        <v>1</v>
      </c>
      <c r="G3080" t="s">
        <v>2</v>
      </c>
      <c r="H3080" t="s">
        <v>3</v>
      </c>
      <c r="I3080">
        <v>94.10413476263399</v>
      </c>
      <c r="J3080">
        <v>1306</v>
      </c>
      <c r="K3080">
        <v>1229</v>
      </c>
      <c r="L3080" t="s">
        <v>1136</v>
      </c>
      <c r="M3080" t="s">
        <v>1137</v>
      </c>
    </row>
    <row r="3081" spans="1:13" hidden="1" x14ac:dyDescent="0.25">
      <c r="A3081" t="s">
        <v>1769</v>
      </c>
      <c r="B3081" t="s">
        <v>1135</v>
      </c>
      <c r="C3081" t="s">
        <v>1135</v>
      </c>
      <c r="D3081" t="s">
        <v>1135</v>
      </c>
      <c r="E3081">
        <v>1761</v>
      </c>
      <c r="F3081" t="s">
        <v>1</v>
      </c>
      <c r="G3081" t="s">
        <v>2</v>
      </c>
      <c r="H3081" t="s">
        <v>3</v>
      </c>
      <c r="I3081">
        <v>90.91614906832298</v>
      </c>
      <c r="J3081">
        <v>1288</v>
      </c>
      <c r="K3081">
        <v>1171</v>
      </c>
      <c r="L3081" t="s">
        <v>1136</v>
      </c>
      <c r="M3081" t="s">
        <v>1137</v>
      </c>
    </row>
    <row r="3082" spans="1:13" hidden="1" x14ac:dyDescent="0.25">
      <c r="A3082" t="s">
        <v>1776</v>
      </c>
      <c r="B3082" t="s">
        <v>1135</v>
      </c>
      <c r="C3082" t="s">
        <v>1135</v>
      </c>
      <c r="D3082" t="s">
        <v>1135</v>
      </c>
      <c r="E3082">
        <v>1761</v>
      </c>
      <c r="F3082" t="s">
        <v>1</v>
      </c>
      <c r="G3082" t="s">
        <v>2</v>
      </c>
      <c r="H3082" t="s">
        <v>3</v>
      </c>
      <c r="I3082">
        <v>90.810359231411866</v>
      </c>
      <c r="J3082">
        <v>1197</v>
      </c>
      <c r="K3082">
        <v>1087</v>
      </c>
      <c r="L3082" t="s">
        <v>1136</v>
      </c>
      <c r="M3082" t="s">
        <v>1137</v>
      </c>
    </row>
    <row r="3083" spans="1:13" hidden="1" x14ac:dyDescent="0.25">
      <c r="A3083" t="s">
        <v>1780</v>
      </c>
      <c r="B3083" t="s">
        <v>1135</v>
      </c>
      <c r="C3083" t="s">
        <v>1135</v>
      </c>
      <c r="D3083" t="s">
        <v>1135</v>
      </c>
      <c r="E3083">
        <v>1761</v>
      </c>
      <c r="F3083" t="s">
        <v>1</v>
      </c>
      <c r="G3083" t="s">
        <v>2</v>
      </c>
      <c r="H3083" t="s">
        <v>3</v>
      </c>
      <c r="I3083">
        <v>94.678899082568819</v>
      </c>
      <c r="J3083">
        <v>1090</v>
      </c>
      <c r="K3083">
        <v>1032</v>
      </c>
      <c r="L3083" t="s">
        <v>1136</v>
      </c>
      <c r="M3083" t="s">
        <v>1137</v>
      </c>
    </row>
    <row r="3084" spans="1:13" hidden="1" x14ac:dyDescent="0.25">
      <c r="A3084" t="s">
        <v>1825</v>
      </c>
      <c r="B3084" t="s">
        <v>1135</v>
      </c>
      <c r="C3084" t="s">
        <v>1135</v>
      </c>
      <c r="D3084" t="s">
        <v>1135</v>
      </c>
      <c r="E3084">
        <v>1761</v>
      </c>
      <c r="F3084" t="s">
        <v>1</v>
      </c>
      <c r="G3084" t="s">
        <v>2</v>
      </c>
      <c r="H3084" t="s">
        <v>3</v>
      </c>
      <c r="I3084">
        <v>96.944232238349883</v>
      </c>
      <c r="J3084">
        <v>1309</v>
      </c>
      <c r="K3084">
        <v>1269</v>
      </c>
      <c r="L3084" t="s">
        <v>1136</v>
      </c>
      <c r="M3084" t="s">
        <v>1137</v>
      </c>
    </row>
    <row r="3085" spans="1:13" hidden="1" x14ac:dyDescent="0.25">
      <c r="A3085" t="s">
        <v>1826</v>
      </c>
      <c r="B3085" t="s">
        <v>1135</v>
      </c>
      <c r="C3085" t="s">
        <v>1135</v>
      </c>
      <c r="D3085" t="s">
        <v>1135</v>
      </c>
      <c r="E3085">
        <v>1761</v>
      </c>
      <c r="F3085" t="s">
        <v>1</v>
      </c>
      <c r="G3085" t="s">
        <v>2</v>
      </c>
      <c r="H3085" t="s">
        <v>3</v>
      </c>
      <c r="I3085">
        <v>96.866359447004612</v>
      </c>
      <c r="J3085">
        <v>1085</v>
      </c>
      <c r="K3085">
        <v>1051</v>
      </c>
      <c r="L3085" t="s">
        <v>1136</v>
      </c>
      <c r="M3085" t="s">
        <v>1137</v>
      </c>
    </row>
    <row r="3086" spans="1:13" hidden="1" x14ac:dyDescent="0.25">
      <c r="A3086" t="s">
        <v>1827</v>
      </c>
      <c r="B3086" t="s">
        <v>1135</v>
      </c>
      <c r="C3086" t="s">
        <v>1135</v>
      </c>
      <c r="D3086" t="s">
        <v>1135</v>
      </c>
      <c r="E3086">
        <v>1761</v>
      </c>
      <c r="F3086" t="s">
        <v>1</v>
      </c>
      <c r="G3086" t="s">
        <v>2</v>
      </c>
      <c r="H3086" t="s">
        <v>3</v>
      </c>
      <c r="I3086">
        <v>96.108291032148898</v>
      </c>
      <c r="J3086">
        <v>1182</v>
      </c>
      <c r="K3086">
        <v>1136</v>
      </c>
      <c r="L3086" t="s">
        <v>1136</v>
      </c>
      <c r="M3086" t="s">
        <v>1137</v>
      </c>
    </row>
    <row r="3087" spans="1:13" hidden="1" x14ac:dyDescent="0.25">
      <c r="A3087" t="s">
        <v>1835</v>
      </c>
      <c r="B3087" t="s">
        <v>1135</v>
      </c>
      <c r="C3087" t="s">
        <v>1135</v>
      </c>
      <c r="D3087" t="s">
        <v>1135</v>
      </c>
      <c r="E3087">
        <v>1761</v>
      </c>
      <c r="F3087" t="s">
        <v>1</v>
      </c>
      <c r="G3087" t="s">
        <v>2</v>
      </c>
      <c r="H3087" t="s">
        <v>3</v>
      </c>
      <c r="I3087">
        <v>96.560196560196559</v>
      </c>
      <c r="J3087">
        <v>1221</v>
      </c>
      <c r="K3087">
        <v>1179</v>
      </c>
      <c r="L3087" t="s">
        <v>1136</v>
      </c>
      <c r="M3087" t="s">
        <v>1137</v>
      </c>
    </row>
    <row r="3088" spans="1:13" hidden="1" x14ac:dyDescent="0.25">
      <c r="A3088" t="s">
        <v>1836</v>
      </c>
      <c r="B3088" t="s">
        <v>1135</v>
      </c>
      <c r="C3088" t="s">
        <v>1135</v>
      </c>
      <c r="D3088" t="s">
        <v>1135</v>
      </c>
      <c r="E3088">
        <v>1761</v>
      </c>
      <c r="F3088" t="s">
        <v>1</v>
      </c>
      <c r="G3088" t="s">
        <v>2</v>
      </c>
      <c r="H3088" t="s">
        <v>3</v>
      </c>
      <c r="I3088">
        <v>95.439469320066337</v>
      </c>
      <c r="J3088">
        <v>1206</v>
      </c>
      <c r="K3088">
        <v>1151</v>
      </c>
      <c r="L3088" t="s">
        <v>1136</v>
      </c>
      <c r="M3088" t="s">
        <v>1137</v>
      </c>
    </row>
    <row r="3089" spans="1:13" hidden="1" x14ac:dyDescent="0.25">
      <c r="A3089" t="s">
        <v>1837</v>
      </c>
      <c r="B3089" t="s">
        <v>1135</v>
      </c>
      <c r="C3089" t="s">
        <v>1135</v>
      </c>
      <c r="D3089" t="s">
        <v>1135</v>
      </c>
      <c r="E3089">
        <v>1761</v>
      </c>
      <c r="F3089" t="s">
        <v>1</v>
      </c>
      <c r="G3089" t="s">
        <v>2</v>
      </c>
      <c r="H3089" t="s">
        <v>3</v>
      </c>
      <c r="I3089">
        <v>94.93150684931507</v>
      </c>
      <c r="J3089">
        <v>1460</v>
      </c>
      <c r="K3089">
        <v>1386</v>
      </c>
      <c r="L3089" t="s">
        <v>1136</v>
      </c>
      <c r="M3089" t="s">
        <v>1137</v>
      </c>
    </row>
    <row r="3090" spans="1:13" x14ac:dyDescent="0.25">
      <c r="A3090" t="s">
        <v>1750</v>
      </c>
      <c r="B3090" t="s">
        <v>1032</v>
      </c>
      <c r="C3090" t="s">
        <v>1032</v>
      </c>
      <c r="D3090" t="s">
        <v>1032</v>
      </c>
      <c r="E3090">
        <v>318</v>
      </c>
      <c r="F3090" t="s">
        <v>196</v>
      </c>
      <c r="G3090" t="s">
        <v>197</v>
      </c>
      <c r="H3090" t="s">
        <v>198</v>
      </c>
      <c r="I3090">
        <v>94.540883514904834</v>
      </c>
      <c r="J3090">
        <v>8353</v>
      </c>
      <c r="K3090">
        <v>7897</v>
      </c>
      <c r="L3090" t="s">
        <v>1033</v>
      </c>
      <c r="M3090" t="s">
        <v>1034</v>
      </c>
    </row>
    <row r="3091" spans="1:13" x14ac:dyDescent="0.25">
      <c r="A3091" t="s">
        <v>1751</v>
      </c>
      <c r="B3091" t="s">
        <v>1032</v>
      </c>
      <c r="C3091" t="s">
        <v>1032</v>
      </c>
      <c r="D3091" t="s">
        <v>1032</v>
      </c>
      <c r="E3091">
        <v>318</v>
      </c>
      <c r="F3091" t="s">
        <v>196</v>
      </c>
      <c r="G3091" t="s">
        <v>197</v>
      </c>
      <c r="H3091" t="s">
        <v>198</v>
      </c>
      <c r="I3091">
        <v>91.903274011683195</v>
      </c>
      <c r="J3091">
        <v>7361</v>
      </c>
      <c r="K3091">
        <v>6765</v>
      </c>
      <c r="L3091" t="s">
        <v>1033</v>
      </c>
      <c r="M3091" t="s">
        <v>1034</v>
      </c>
    </row>
    <row r="3092" spans="1:13" x14ac:dyDescent="0.25">
      <c r="A3092" t="s">
        <v>1752</v>
      </c>
      <c r="B3092" t="s">
        <v>1032</v>
      </c>
      <c r="C3092" t="s">
        <v>1032</v>
      </c>
      <c r="D3092" t="s">
        <v>1032</v>
      </c>
      <c r="E3092">
        <v>318</v>
      </c>
      <c r="F3092" t="s">
        <v>196</v>
      </c>
      <c r="G3092" t="s">
        <v>197</v>
      </c>
      <c r="H3092" t="s">
        <v>198</v>
      </c>
      <c r="I3092">
        <v>91.210633457071012</v>
      </c>
      <c r="J3092">
        <v>8351</v>
      </c>
      <c r="K3092">
        <v>7617</v>
      </c>
      <c r="L3092" t="s">
        <v>1033</v>
      </c>
      <c r="M3092" t="s">
        <v>1034</v>
      </c>
    </row>
    <row r="3093" spans="1:13" x14ac:dyDescent="0.25">
      <c r="A3093" t="s">
        <v>1749</v>
      </c>
      <c r="B3093" t="s">
        <v>1032</v>
      </c>
      <c r="C3093" t="s">
        <v>1032</v>
      </c>
      <c r="D3093" t="s">
        <v>1032</v>
      </c>
      <c r="E3093">
        <v>318</v>
      </c>
      <c r="F3093" t="s">
        <v>196</v>
      </c>
      <c r="G3093" t="s">
        <v>197</v>
      </c>
      <c r="H3093" t="s">
        <v>198</v>
      </c>
      <c r="I3093">
        <v>90.994300189993666</v>
      </c>
      <c r="J3093">
        <v>7895</v>
      </c>
      <c r="K3093">
        <v>7184</v>
      </c>
      <c r="L3093" t="s">
        <v>1033</v>
      </c>
      <c r="M3093" t="s">
        <v>1034</v>
      </c>
    </row>
    <row r="3094" spans="1:13" x14ac:dyDescent="0.25">
      <c r="A3094" t="s">
        <v>1746</v>
      </c>
      <c r="B3094" t="s">
        <v>1032</v>
      </c>
      <c r="C3094" t="s">
        <v>1032</v>
      </c>
      <c r="D3094" t="s">
        <v>1032</v>
      </c>
      <c r="E3094">
        <v>318</v>
      </c>
      <c r="F3094" t="s">
        <v>196</v>
      </c>
      <c r="G3094" t="s">
        <v>197</v>
      </c>
      <c r="H3094" t="s">
        <v>198</v>
      </c>
      <c r="I3094">
        <v>90.385847968209205</v>
      </c>
      <c r="J3094">
        <v>7801</v>
      </c>
      <c r="K3094">
        <v>7051</v>
      </c>
      <c r="L3094" t="s">
        <v>1033</v>
      </c>
      <c r="M3094" t="s">
        <v>1034</v>
      </c>
    </row>
    <row r="3095" spans="1:13" x14ac:dyDescent="0.25">
      <c r="A3095" t="s">
        <v>1748</v>
      </c>
      <c r="B3095" t="s">
        <v>1032</v>
      </c>
      <c r="C3095" t="s">
        <v>1032</v>
      </c>
      <c r="D3095" t="s">
        <v>1032</v>
      </c>
      <c r="E3095">
        <v>318</v>
      </c>
      <c r="F3095" t="s">
        <v>196</v>
      </c>
      <c r="G3095" t="s">
        <v>197</v>
      </c>
      <c r="H3095" t="s">
        <v>198</v>
      </c>
      <c r="I3095">
        <v>88.196423944026947</v>
      </c>
      <c r="J3095">
        <v>7718</v>
      </c>
      <c r="K3095">
        <v>6807</v>
      </c>
      <c r="L3095" t="s">
        <v>1033</v>
      </c>
      <c r="M3095" t="s">
        <v>1034</v>
      </c>
    </row>
    <row r="3096" spans="1:13" x14ac:dyDescent="0.25">
      <c r="A3096" t="s">
        <v>13</v>
      </c>
      <c r="B3096" t="s">
        <v>1032</v>
      </c>
      <c r="C3096" t="s">
        <v>1032</v>
      </c>
      <c r="D3096" t="s">
        <v>1032</v>
      </c>
      <c r="E3096">
        <v>318</v>
      </c>
      <c r="F3096" t="s">
        <v>196</v>
      </c>
      <c r="G3096" t="s">
        <v>197</v>
      </c>
      <c r="H3096" t="s">
        <v>198</v>
      </c>
      <c r="I3096">
        <v>90.416918429003019</v>
      </c>
      <c r="J3096">
        <v>8275</v>
      </c>
      <c r="K3096">
        <v>7482</v>
      </c>
      <c r="L3096" t="s">
        <v>1033</v>
      </c>
      <c r="M3096" t="s">
        <v>1034</v>
      </c>
    </row>
    <row r="3097" spans="1:13" x14ac:dyDescent="0.25">
      <c r="A3097" t="s">
        <v>289</v>
      </c>
      <c r="B3097" t="s">
        <v>1032</v>
      </c>
      <c r="C3097" t="s">
        <v>1032</v>
      </c>
      <c r="D3097" t="s">
        <v>1032</v>
      </c>
      <c r="E3097">
        <v>318</v>
      </c>
      <c r="F3097" t="s">
        <v>196</v>
      </c>
      <c r="G3097" t="s">
        <v>197</v>
      </c>
      <c r="H3097" t="s">
        <v>198</v>
      </c>
      <c r="I3097">
        <v>85.698615110379819</v>
      </c>
      <c r="J3097">
        <v>7293</v>
      </c>
      <c r="K3097">
        <v>6250</v>
      </c>
      <c r="L3097" t="s">
        <v>1033</v>
      </c>
      <c r="M3097" t="s">
        <v>1034</v>
      </c>
    </row>
    <row r="3098" spans="1:13" x14ac:dyDescent="0.25">
      <c r="A3098" t="s">
        <v>727</v>
      </c>
      <c r="B3098" t="s">
        <v>1032</v>
      </c>
      <c r="C3098" t="s">
        <v>1032</v>
      </c>
      <c r="D3098" t="s">
        <v>1032</v>
      </c>
      <c r="E3098">
        <v>318</v>
      </c>
      <c r="F3098" t="s">
        <v>196</v>
      </c>
      <c r="G3098" t="s">
        <v>197</v>
      </c>
      <c r="H3098" t="s">
        <v>198</v>
      </c>
      <c r="I3098">
        <v>88.340690729680603</v>
      </c>
      <c r="J3098">
        <v>7702</v>
      </c>
      <c r="K3098">
        <v>6804</v>
      </c>
      <c r="L3098" t="s">
        <v>1033</v>
      </c>
      <c r="M3098" t="s">
        <v>1034</v>
      </c>
    </row>
    <row r="3099" spans="1:13" x14ac:dyDescent="0.25">
      <c r="A3099" t="s">
        <v>1065</v>
      </c>
      <c r="B3099" t="s">
        <v>1032</v>
      </c>
      <c r="C3099" t="s">
        <v>1032</v>
      </c>
      <c r="D3099" t="s">
        <v>1032</v>
      </c>
      <c r="E3099">
        <v>318</v>
      </c>
      <c r="F3099" t="s">
        <v>196</v>
      </c>
      <c r="G3099" t="s">
        <v>197</v>
      </c>
      <c r="H3099" t="s">
        <v>198</v>
      </c>
      <c r="I3099">
        <v>88.875980249782174</v>
      </c>
      <c r="J3099">
        <v>6886</v>
      </c>
      <c r="K3099">
        <v>6120</v>
      </c>
      <c r="L3099" t="s">
        <v>1033</v>
      </c>
      <c r="M3099" t="s">
        <v>1034</v>
      </c>
    </row>
    <row r="3100" spans="1:13" x14ac:dyDescent="0.25">
      <c r="A3100" t="s">
        <v>1250</v>
      </c>
      <c r="B3100" t="s">
        <v>1032</v>
      </c>
      <c r="C3100" t="s">
        <v>1032</v>
      </c>
      <c r="D3100" t="s">
        <v>1032</v>
      </c>
      <c r="E3100">
        <v>318</v>
      </c>
      <c r="F3100" t="s">
        <v>196</v>
      </c>
      <c r="G3100" t="s">
        <v>197</v>
      </c>
      <c r="H3100" t="s">
        <v>198</v>
      </c>
      <c r="I3100">
        <v>87.769784172661872</v>
      </c>
      <c r="J3100">
        <v>7367</v>
      </c>
      <c r="K3100">
        <v>6466</v>
      </c>
      <c r="L3100" t="s">
        <v>1033</v>
      </c>
      <c r="M3100" t="s">
        <v>1034</v>
      </c>
    </row>
    <row r="3101" spans="1:13" x14ac:dyDescent="0.25">
      <c r="A3101" t="s">
        <v>1410</v>
      </c>
      <c r="B3101" t="s">
        <v>1032</v>
      </c>
      <c r="C3101" t="s">
        <v>1032</v>
      </c>
      <c r="D3101" t="s">
        <v>1032</v>
      </c>
      <c r="E3101">
        <v>318</v>
      </c>
      <c r="F3101" t="s">
        <v>196</v>
      </c>
      <c r="G3101" t="s">
        <v>197</v>
      </c>
      <c r="H3101" t="s">
        <v>198</v>
      </c>
      <c r="I3101">
        <v>86.336254107338434</v>
      </c>
      <c r="J3101">
        <v>7304</v>
      </c>
      <c r="K3101">
        <v>6306</v>
      </c>
      <c r="L3101" t="s">
        <v>1033</v>
      </c>
      <c r="M3101" t="s">
        <v>1034</v>
      </c>
    </row>
    <row r="3102" spans="1:13" x14ac:dyDescent="0.25">
      <c r="A3102" t="s">
        <v>1565</v>
      </c>
      <c r="B3102" t="s">
        <v>1032</v>
      </c>
      <c r="C3102" t="s">
        <v>1032</v>
      </c>
      <c r="D3102" t="s">
        <v>1032</v>
      </c>
      <c r="E3102">
        <v>318</v>
      </c>
      <c r="F3102" t="s">
        <v>196</v>
      </c>
      <c r="G3102" t="s">
        <v>197</v>
      </c>
      <c r="H3102" t="s">
        <v>198</v>
      </c>
      <c r="I3102">
        <v>87.779531702183633</v>
      </c>
      <c r="J3102">
        <v>7602</v>
      </c>
      <c r="K3102">
        <v>6673</v>
      </c>
      <c r="L3102" t="s">
        <v>1033</v>
      </c>
      <c r="M3102" t="s">
        <v>1034</v>
      </c>
    </row>
    <row r="3103" spans="1:13" x14ac:dyDescent="0.25">
      <c r="A3103" t="s">
        <v>1615</v>
      </c>
      <c r="B3103" t="s">
        <v>1032</v>
      </c>
      <c r="C3103" t="s">
        <v>1032</v>
      </c>
      <c r="D3103" t="s">
        <v>1032</v>
      </c>
      <c r="E3103">
        <v>318</v>
      </c>
      <c r="F3103" t="s">
        <v>196</v>
      </c>
      <c r="G3103" t="s">
        <v>197</v>
      </c>
      <c r="H3103" t="s">
        <v>198</v>
      </c>
      <c r="I3103">
        <v>90.340117089489823</v>
      </c>
      <c r="J3103">
        <v>7174</v>
      </c>
      <c r="K3103">
        <v>6481</v>
      </c>
      <c r="L3103" t="s">
        <v>1033</v>
      </c>
      <c r="M3103" t="s">
        <v>1034</v>
      </c>
    </row>
    <row r="3104" spans="1:13" x14ac:dyDescent="0.25">
      <c r="A3104" t="s">
        <v>1762</v>
      </c>
      <c r="B3104" t="s">
        <v>1032</v>
      </c>
      <c r="C3104" t="s">
        <v>1032</v>
      </c>
      <c r="D3104" t="s">
        <v>1032</v>
      </c>
      <c r="E3104">
        <v>318</v>
      </c>
      <c r="F3104" t="s">
        <v>196</v>
      </c>
      <c r="G3104" t="s">
        <v>197</v>
      </c>
      <c r="H3104" t="s">
        <v>198</v>
      </c>
      <c r="I3104">
        <v>91.653383567598894</v>
      </c>
      <c r="J3104">
        <v>6901</v>
      </c>
      <c r="K3104">
        <v>6325</v>
      </c>
      <c r="L3104" t="s">
        <v>1033</v>
      </c>
      <c r="M3104" t="s">
        <v>1034</v>
      </c>
    </row>
    <row r="3105" spans="1:13" x14ac:dyDescent="0.25">
      <c r="A3105" t="s">
        <v>1769</v>
      </c>
      <c r="B3105" t="s">
        <v>1032</v>
      </c>
      <c r="C3105" t="s">
        <v>1032</v>
      </c>
      <c r="D3105" t="s">
        <v>1032</v>
      </c>
      <c r="E3105">
        <v>318</v>
      </c>
      <c r="F3105" t="s">
        <v>196</v>
      </c>
      <c r="G3105" t="s">
        <v>197</v>
      </c>
      <c r="H3105" t="s">
        <v>198</v>
      </c>
      <c r="I3105">
        <v>87.581589958159</v>
      </c>
      <c r="J3105">
        <v>5975</v>
      </c>
      <c r="K3105">
        <v>5233</v>
      </c>
      <c r="L3105" t="s">
        <v>1033</v>
      </c>
      <c r="M3105" t="s">
        <v>1034</v>
      </c>
    </row>
    <row r="3106" spans="1:13" x14ac:dyDescent="0.25">
      <c r="A3106" t="s">
        <v>1776</v>
      </c>
      <c r="B3106" t="s">
        <v>1032</v>
      </c>
      <c r="C3106" t="s">
        <v>1032</v>
      </c>
      <c r="D3106" t="s">
        <v>1032</v>
      </c>
      <c r="E3106">
        <v>318</v>
      </c>
      <c r="F3106" t="s">
        <v>196</v>
      </c>
      <c r="G3106" t="s">
        <v>197</v>
      </c>
      <c r="H3106" t="s">
        <v>198</v>
      </c>
      <c r="I3106">
        <v>91.020029181589067</v>
      </c>
      <c r="J3106">
        <v>7539</v>
      </c>
      <c r="K3106">
        <v>6862</v>
      </c>
      <c r="L3106" t="s">
        <v>1033</v>
      </c>
      <c r="M3106" t="s">
        <v>1034</v>
      </c>
    </row>
    <row r="3107" spans="1:13" x14ac:dyDescent="0.25">
      <c r="A3107" t="s">
        <v>1780</v>
      </c>
      <c r="B3107" t="s">
        <v>1032</v>
      </c>
      <c r="C3107" t="s">
        <v>1032</v>
      </c>
      <c r="D3107" t="s">
        <v>1032</v>
      </c>
      <c r="E3107">
        <v>318</v>
      </c>
      <c r="F3107" t="s">
        <v>196</v>
      </c>
      <c r="G3107" t="s">
        <v>197</v>
      </c>
      <c r="H3107" t="s">
        <v>198</v>
      </c>
      <c r="I3107">
        <v>91.3269384492406</v>
      </c>
      <c r="J3107">
        <v>7506</v>
      </c>
      <c r="K3107">
        <v>6855</v>
      </c>
      <c r="L3107" t="s">
        <v>1033</v>
      </c>
      <c r="M3107" t="s">
        <v>1034</v>
      </c>
    </row>
    <row r="3108" spans="1:13" x14ac:dyDescent="0.25">
      <c r="A3108" t="s">
        <v>1825</v>
      </c>
      <c r="B3108" t="s">
        <v>1032</v>
      </c>
      <c r="C3108" t="s">
        <v>1032</v>
      </c>
      <c r="D3108" t="s">
        <v>1032</v>
      </c>
      <c r="E3108">
        <v>318</v>
      </c>
      <c r="F3108" t="s">
        <v>196</v>
      </c>
      <c r="G3108" t="s">
        <v>197</v>
      </c>
      <c r="H3108" t="s">
        <v>198</v>
      </c>
      <c r="I3108">
        <v>93.356199186991873</v>
      </c>
      <c r="J3108">
        <v>7872</v>
      </c>
      <c r="K3108">
        <v>7349</v>
      </c>
      <c r="L3108" t="s">
        <v>1033</v>
      </c>
      <c r="M3108" t="s">
        <v>1034</v>
      </c>
    </row>
    <row r="3109" spans="1:13" x14ac:dyDescent="0.25">
      <c r="A3109" t="s">
        <v>1826</v>
      </c>
      <c r="B3109" t="s">
        <v>1032</v>
      </c>
      <c r="C3109" t="s">
        <v>1032</v>
      </c>
      <c r="D3109" t="s">
        <v>1032</v>
      </c>
      <c r="E3109">
        <v>318</v>
      </c>
      <c r="F3109" t="s">
        <v>196</v>
      </c>
      <c r="G3109" t="s">
        <v>197</v>
      </c>
      <c r="H3109" t="s">
        <v>198</v>
      </c>
      <c r="I3109">
        <v>88.248660931666933</v>
      </c>
      <c r="J3109">
        <v>6161</v>
      </c>
      <c r="K3109">
        <v>5437</v>
      </c>
      <c r="L3109" t="s">
        <v>1033</v>
      </c>
      <c r="M3109" t="s">
        <v>1034</v>
      </c>
    </row>
    <row r="3110" spans="1:13" x14ac:dyDescent="0.25">
      <c r="A3110" t="s">
        <v>1827</v>
      </c>
      <c r="B3110" t="s">
        <v>1032</v>
      </c>
      <c r="C3110" t="s">
        <v>1032</v>
      </c>
      <c r="D3110" t="s">
        <v>1032</v>
      </c>
      <c r="E3110">
        <v>318</v>
      </c>
      <c r="F3110" t="s">
        <v>196</v>
      </c>
      <c r="G3110" t="s">
        <v>197</v>
      </c>
      <c r="H3110" t="s">
        <v>198</v>
      </c>
      <c r="I3110">
        <v>91.192266380236305</v>
      </c>
      <c r="J3110">
        <v>6517</v>
      </c>
      <c r="K3110">
        <v>5943</v>
      </c>
      <c r="L3110" t="s">
        <v>1033</v>
      </c>
      <c r="M3110" t="s">
        <v>1034</v>
      </c>
    </row>
    <row r="3111" spans="1:13" x14ac:dyDescent="0.25">
      <c r="A3111" t="s">
        <v>1835</v>
      </c>
      <c r="B3111" t="s">
        <v>1032</v>
      </c>
      <c r="C3111" t="s">
        <v>1032</v>
      </c>
      <c r="D3111" t="s">
        <v>1032</v>
      </c>
      <c r="E3111">
        <v>318</v>
      </c>
      <c r="F3111" t="s">
        <v>196</v>
      </c>
      <c r="G3111" t="s">
        <v>197</v>
      </c>
      <c r="H3111" t="s">
        <v>198</v>
      </c>
      <c r="I3111">
        <v>91.864978902953581</v>
      </c>
      <c r="J3111">
        <v>5925</v>
      </c>
      <c r="K3111">
        <v>5443</v>
      </c>
      <c r="L3111" t="s">
        <v>1033</v>
      </c>
      <c r="M3111" t="s">
        <v>1034</v>
      </c>
    </row>
    <row r="3112" spans="1:13" x14ac:dyDescent="0.25">
      <c r="A3112" t="s">
        <v>1836</v>
      </c>
      <c r="B3112" t="s">
        <v>1032</v>
      </c>
      <c r="C3112" t="s">
        <v>1032</v>
      </c>
      <c r="D3112" t="s">
        <v>1032</v>
      </c>
      <c r="E3112">
        <v>318</v>
      </c>
      <c r="F3112" t="s">
        <v>196</v>
      </c>
      <c r="G3112" t="s">
        <v>197</v>
      </c>
      <c r="H3112" t="s">
        <v>198</v>
      </c>
      <c r="I3112">
        <v>91.994215853818844</v>
      </c>
      <c r="J3112">
        <v>7607</v>
      </c>
      <c r="K3112">
        <v>6998</v>
      </c>
      <c r="L3112" t="s">
        <v>1033</v>
      </c>
      <c r="M3112" t="s">
        <v>1034</v>
      </c>
    </row>
    <row r="3113" spans="1:13" x14ac:dyDescent="0.25">
      <c r="A3113" t="s">
        <v>1837</v>
      </c>
      <c r="B3113" t="s">
        <v>1032</v>
      </c>
      <c r="C3113" t="s">
        <v>1032</v>
      </c>
      <c r="D3113" t="s">
        <v>1032</v>
      </c>
      <c r="E3113">
        <v>318</v>
      </c>
      <c r="F3113" t="s">
        <v>196</v>
      </c>
      <c r="G3113" t="s">
        <v>197</v>
      </c>
      <c r="H3113" t="s">
        <v>198</v>
      </c>
      <c r="I3113">
        <v>90.478082373195605</v>
      </c>
      <c r="J3113">
        <v>7551</v>
      </c>
      <c r="K3113">
        <v>6832</v>
      </c>
      <c r="L3113" t="s">
        <v>1033</v>
      </c>
      <c r="M3113" t="s">
        <v>1034</v>
      </c>
    </row>
    <row r="3114" spans="1:13" x14ac:dyDescent="0.25">
      <c r="A3114" t="s">
        <v>1750</v>
      </c>
      <c r="B3114" t="s">
        <v>286</v>
      </c>
      <c r="C3114" t="s">
        <v>286</v>
      </c>
      <c r="D3114" t="s">
        <v>286</v>
      </c>
      <c r="E3114">
        <v>319</v>
      </c>
      <c r="F3114" t="s">
        <v>196</v>
      </c>
      <c r="G3114" t="s">
        <v>197</v>
      </c>
      <c r="H3114" t="s">
        <v>198</v>
      </c>
      <c r="I3114">
        <v>95.508453192026238</v>
      </c>
      <c r="J3114">
        <v>3963</v>
      </c>
      <c r="K3114">
        <v>3785</v>
      </c>
      <c r="L3114" t="s">
        <v>287</v>
      </c>
      <c r="M3114" t="s">
        <v>288</v>
      </c>
    </row>
    <row r="3115" spans="1:13" x14ac:dyDescent="0.25">
      <c r="A3115" t="s">
        <v>1751</v>
      </c>
      <c r="B3115" t="s">
        <v>286</v>
      </c>
      <c r="C3115" t="s">
        <v>286</v>
      </c>
      <c r="D3115" t="s">
        <v>286</v>
      </c>
      <c r="E3115">
        <v>319</v>
      </c>
      <c r="F3115" t="s">
        <v>196</v>
      </c>
      <c r="G3115" t="s">
        <v>197</v>
      </c>
      <c r="H3115" t="s">
        <v>198</v>
      </c>
      <c r="I3115">
        <v>94.003978402955397</v>
      </c>
      <c r="J3115">
        <v>3519</v>
      </c>
      <c r="K3115">
        <v>3308</v>
      </c>
      <c r="L3115" t="s">
        <v>287</v>
      </c>
      <c r="M3115" t="s">
        <v>288</v>
      </c>
    </row>
    <row r="3116" spans="1:13" x14ac:dyDescent="0.25">
      <c r="A3116" t="s">
        <v>1752</v>
      </c>
      <c r="B3116" t="s">
        <v>286</v>
      </c>
      <c r="C3116" t="s">
        <v>286</v>
      </c>
      <c r="D3116" t="s">
        <v>286</v>
      </c>
      <c r="E3116">
        <v>319</v>
      </c>
      <c r="F3116" t="s">
        <v>196</v>
      </c>
      <c r="G3116" t="s">
        <v>197</v>
      </c>
      <c r="H3116" t="s">
        <v>198</v>
      </c>
      <c r="I3116">
        <v>91.962944416624936</v>
      </c>
      <c r="J3116">
        <v>3994</v>
      </c>
      <c r="K3116">
        <v>3673</v>
      </c>
      <c r="L3116" t="s">
        <v>287</v>
      </c>
      <c r="M3116" t="s">
        <v>288</v>
      </c>
    </row>
    <row r="3117" spans="1:13" x14ac:dyDescent="0.25">
      <c r="A3117" t="s">
        <v>1749</v>
      </c>
      <c r="B3117" t="s">
        <v>286</v>
      </c>
      <c r="C3117" t="s">
        <v>286</v>
      </c>
      <c r="D3117" t="s">
        <v>286</v>
      </c>
      <c r="E3117">
        <v>319</v>
      </c>
      <c r="F3117" t="s">
        <v>196</v>
      </c>
      <c r="G3117" t="s">
        <v>197</v>
      </c>
      <c r="H3117" t="s">
        <v>198</v>
      </c>
      <c r="I3117">
        <v>91.673795266609631</v>
      </c>
      <c r="J3117">
        <v>3507</v>
      </c>
      <c r="K3117">
        <v>3215</v>
      </c>
      <c r="L3117" t="s">
        <v>287</v>
      </c>
      <c r="M3117" t="s">
        <v>288</v>
      </c>
    </row>
    <row r="3118" spans="1:13" x14ac:dyDescent="0.25">
      <c r="A3118" t="s">
        <v>1746</v>
      </c>
      <c r="B3118" t="s">
        <v>286</v>
      </c>
      <c r="C3118" t="s">
        <v>286</v>
      </c>
      <c r="D3118" t="s">
        <v>286</v>
      </c>
      <c r="E3118">
        <v>319</v>
      </c>
      <c r="F3118" t="s">
        <v>196</v>
      </c>
      <c r="G3118" t="s">
        <v>197</v>
      </c>
      <c r="H3118" t="s">
        <v>198</v>
      </c>
      <c r="I3118">
        <v>89.042921887496661</v>
      </c>
      <c r="J3118">
        <v>3751</v>
      </c>
      <c r="K3118">
        <v>3340</v>
      </c>
      <c r="L3118" t="s">
        <v>287</v>
      </c>
      <c r="M3118" t="s">
        <v>288</v>
      </c>
    </row>
    <row r="3119" spans="1:13" x14ac:dyDescent="0.25">
      <c r="A3119" t="s">
        <v>1748</v>
      </c>
      <c r="B3119" t="s">
        <v>286</v>
      </c>
      <c r="C3119" t="s">
        <v>286</v>
      </c>
      <c r="D3119" t="s">
        <v>286</v>
      </c>
      <c r="E3119">
        <v>319</v>
      </c>
      <c r="F3119" t="s">
        <v>196</v>
      </c>
      <c r="G3119" t="s">
        <v>197</v>
      </c>
      <c r="H3119" t="s">
        <v>198</v>
      </c>
      <c r="I3119">
        <v>90.979182729375481</v>
      </c>
      <c r="J3119">
        <v>3891</v>
      </c>
      <c r="K3119">
        <v>3540</v>
      </c>
      <c r="L3119" t="s">
        <v>287</v>
      </c>
      <c r="M3119" t="s">
        <v>288</v>
      </c>
    </row>
    <row r="3120" spans="1:13" x14ac:dyDescent="0.25">
      <c r="A3120" t="s">
        <v>13</v>
      </c>
      <c r="B3120" t="s">
        <v>286</v>
      </c>
      <c r="C3120" t="s">
        <v>286</v>
      </c>
      <c r="D3120" t="s">
        <v>286</v>
      </c>
      <c r="E3120">
        <v>319</v>
      </c>
      <c r="F3120" t="s">
        <v>196</v>
      </c>
      <c r="G3120" t="s">
        <v>197</v>
      </c>
      <c r="H3120" t="s">
        <v>198</v>
      </c>
      <c r="I3120">
        <v>91.291366011445632</v>
      </c>
      <c r="J3120">
        <v>4019</v>
      </c>
      <c r="K3120">
        <v>3669</v>
      </c>
      <c r="L3120" t="s">
        <v>287</v>
      </c>
      <c r="M3120" t="s">
        <v>288</v>
      </c>
    </row>
    <row r="3121" spans="1:13" x14ac:dyDescent="0.25">
      <c r="A3121" t="s">
        <v>289</v>
      </c>
      <c r="B3121" t="s">
        <v>286</v>
      </c>
      <c r="C3121" t="s">
        <v>286</v>
      </c>
      <c r="D3121" t="s">
        <v>286</v>
      </c>
      <c r="E3121">
        <v>319</v>
      </c>
      <c r="F3121" t="s">
        <v>196</v>
      </c>
      <c r="G3121" t="s">
        <v>197</v>
      </c>
      <c r="H3121" t="s">
        <v>198</v>
      </c>
      <c r="I3121">
        <v>85.004165509580673</v>
      </c>
      <c r="J3121">
        <v>3601</v>
      </c>
      <c r="K3121">
        <v>3061</v>
      </c>
      <c r="L3121" t="s">
        <v>287</v>
      </c>
      <c r="M3121" t="s">
        <v>288</v>
      </c>
    </row>
    <row r="3122" spans="1:13" x14ac:dyDescent="0.25">
      <c r="A3122" t="s">
        <v>727</v>
      </c>
      <c r="B3122" t="s">
        <v>286</v>
      </c>
      <c r="C3122" t="s">
        <v>286</v>
      </c>
      <c r="D3122" t="s">
        <v>286</v>
      </c>
      <c r="E3122">
        <v>319</v>
      </c>
      <c r="F3122" t="s">
        <v>196</v>
      </c>
      <c r="G3122" t="s">
        <v>197</v>
      </c>
      <c r="H3122" t="s">
        <v>198</v>
      </c>
      <c r="I3122">
        <v>89.044522261130567</v>
      </c>
      <c r="J3122">
        <v>3998</v>
      </c>
      <c r="K3122">
        <v>3560</v>
      </c>
      <c r="L3122" t="s">
        <v>287</v>
      </c>
      <c r="M3122" t="s">
        <v>288</v>
      </c>
    </row>
    <row r="3123" spans="1:13" x14ac:dyDescent="0.25">
      <c r="A3123" t="s">
        <v>1065</v>
      </c>
      <c r="B3123" t="s">
        <v>286</v>
      </c>
      <c r="C3123" t="s">
        <v>286</v>
      </c>
      <c r="D3123" t="s">
        <v>286</v>
      </c>
      <c r="E3123">
        <v>319</v>
      </c>
      <c r="F3123" t="s">
        <v>196</v>
      </c>
      <c r="G3123" t="s">
        <v>197</v>
      </c>
      <c r="H3123" t="s">
        <v>198</v>
      </c>
      <c r="I3123">
        <v>89.037967456465879</v>
      </c>
      <c r="J3123">
        <v>3503</v>
      </c>
      <c r="K3123">
        <v>3119</v>
      </c>
      <c r="L3123" t="s">
        <v>287</v>
      </c>
      <c r="M3123" t="s">
        <v>288</v>
      </c>
    </row>
    <row r="3124" spans="1:13" x14ac:dyDescent="0.25">
      <c r="A3124" t="s">
        <v>1250</v>
      </c>
      <c r="B3124" t="s">
        <v>286</v>
      </c>
      <c r="C3124" t="s">
        <v>286</v>
      </c>
      <c r="D3124" t="s">
        <v>286</v>
      </c>
      <c r="E3124">
        <v>319</v>
      </c>
      <c r="F3124" t="s">
        <v>196</v>
      </c>
      <c r="G3124" t="s">
        <v>197</v>
      </c>
      <c r="H3124" t="s">
        <v>198</v>
      </c>
      <c r="I3124">
        <v>88.220757825370683</v>
      </c>
      <c r="J3124">
        <v>3642</v>
      </c>
      <c r="K3124">
        <v>3213</v>
      </c>
      <c r="L3124" t="s">
        <v>287</v>
      </c>
      <c r="M3124" t="s">
        <v>288</v>
      </c>
    </row>
    <row r="3125" spans="1:13" x14ac:dyDescent="0.25">
      <c r="A3125" t="s">
        <v>1410</v>
      </c>
      <c r="B3125" t="s">
        <v>286</v>
      </c>
      <c r="C3125" t="s">
        <v>286</v>
      </c>
      <c r="D3125" t="s">
        <v>286</v>
      </c>
      <c r="E3125">
        <v>319</v>
      </c>
      <c r="F3125" t="s">
        <v>196</v>
      </c>
      <c r="G3125" t="s">
        <v>197</v>
      </c>
      <c r="H3125" t="s">
        <v>198</v>
      </c>
      <c r="I3125">
        <v>86.34033828805741</v>
      </c>
      <c r="J3125">
        <v>3902</v>
      </c>
      <c r="K3125">
        <v>3369</v>
      </c>
      <c r="L3125" t="s">
        <v>287</v>
      </c>
      <c r="M3125" t="s">
        <v>288</v>
      </c>
    </row>
    <row r="3126" spans="1:13" x14ac:dyDescent="0.25">
      <c r="A3126" t="s">
        <v>1565</v>
      </c>
      <c r="B3126" t="s">
        <v>286</v>
      </c>
      <c r="C3126" t="s">
        <v>286</v>
      </c>
      <c r="D3126" t="s">
        <v>286</v>
      </c>
      <c r="E3126">
        <v>319</v>
      </c>
      <c r="F3126" t="s">
        <v>196</v>
      </c>
      <c r="G3126" t="s">
        <v>197</v>
      </c>
      <c r="H3126" t="s">
        <v>198</v>
      </c>
      <c r="I3126">
        <v>88.002020712301089</v>
      </c>
      <c r="J3126">
        <v>3959</v>
      </c>
      <c r="K3126">
        <v>3484</v>
      </c>
      <c r="L3126" t="s">
        <v>287</v>
      </c>
      <c r="M3126" t="s">
        <v>288</v>
      </c>
    </row>
    <row r="3127" spans="1:13" x14ac:dyDescent="0.25">
      <c r="A3127" t="s">
        <v>1615</v>
      </c>
      <c r="B3127" t="s">
        <v>286</v>
      </c>
      <c r="C3127" t="s">
        <v>286</v>
      </c>
      <c r="D3127" t="s">
        <v>286</v>
      </c>
      <c r="E3127">
        <v>319</v>
      </c>
      <c r="F3127" t="s">
        <v>196</v>
      </c>
      <c r="G3127" t="s">
        <v>197</v>
      </c>
      <c r="H3127" t="s">
        <v>198</v>
      </c>
      <c r="I3127">
        <v>88.747346072186843</v>
      </c>
      <c r="J3127">
        <v>3768</v>
      </c>
      <c r="K3127">
        <v>3344</v>
      </c>
      <c r="L3127" t="s">
        <v>287</v>
      </c>
      <c r="M3127" t="s">
        <v>288</v>
      </c>
    </row>
    <row r="3128" spans="1:13" x14ac:dyDescent="0.25">
      <c r="A3128" t="s">
        <v>1762</v>
      </c>
      <c r="B3128" t="s">
        <v>286</v>
      </c>
      <c r="C3128" t="s">
        <v>286</v>
      </c>
      <c r="D3128" t="s">
        <v>286</v>
      </c>
      <c r="E3128">
        <v>319</v>
      </c>
      <c r="F3128" t="s">
        <v>196</v>
      </c>
      <c r="G3128" t="s">
        <v>197</v>
      </c>
      <c r="H3128" t="s">
        <v>198</v>
      </c>
      <c r="I3128">
        <v>90.595690747782001</v>
      </c>
      <c r="J3128">
        <v>3945</v>
      </c>
      <c r="K3128">
        <v>3574</v>
      </c>
      <c r="L3128" t="s">
        <v>287</v>
      </c>
      <c r="M3128" t="s">
        <v>288</v>
      </c>
    </row>
    <row r="3129" spans="1:13" x14ac:dyDescent="0.25">
      <c r="A3129" t="s">
        <v>1769</v>
      </c>
      <c r="B3129" t="s">
        <v>286</v>
      </c>
      <c r="C3129" t="s">
        <v>286</v>
      </c>
      <c r="D3129" t="s">
        <v>286</v>
      </c>
      <c r="E3129">
        <v>319</v>
      </c>
      <c r="F3129" t="s">
        <v>196</v>
      </c>
      <c r="G3129" t="s">
        <v>197</v>
      </c>
      <c r="H3129" t="s">
        <v>198</v>
      </c>
      <c r="I3129">
        <v>89.809081527347772</v>
      </c>
      <c r="J3129">
        <v>3876</v>
      </c>
      <c r="K3129">
        <v>3481</v>
      </c>
      <c r="L3129" t="s">
        <v>287</v>
      </c>
      <c r="M3129" t="s">
        <v>288</v>
      </c>
    </row>
    <row r="3130" spans="1:13" x14ac:dyDescent="0.25">
      <c r="A3130" t="s">
        <v>1776</v>
      </c>
      <c r="B3130" t="s">
        <v>286</v>
      </c>
      <c r="C3130" t="s">
        <v>286</v>
      </c>
      <c r="D3130" t="s">
        <v>286</v>
      </c>
      <c r="E3130">
        <v>319</v>
      </c>
      <c r="F3130" t="s">
        <v>196</v>
      </c>
      <c r="G3130" t="s">
        <v>197</v>
      </c>
      <c r="H3130" t="s">
        <v>198</v>
      </c>
      <c r="I3130">
        <v>90.358200915701588</v>
      </c>
      <c r="J3130">
        <v>3713</v>
      </c>
      <c r="K3130">
        <v>3355</v>
      </c>
      <c r="L3130" t="s">
        <v>287</v>
      </c>
      <c r="M3130" t="s">
        <v>288</v>
      </c>
    </row>
    <row r="3131" spans="1:13" x14ac:dyDescent="0.25">
      <c r="A3131" t="s">
        <v>1780</v>
      </c>
      <c r="B3131" t="s">
        <v>286</v>
      </c>
      <c r="C3131" t="s">
        <v>286</v>
      </c>
      <c r="D3131" t="s">
        <v>286</v>
      </c>
      <c r="E3131">
        <v>319</v>
      </c>
      <c r="F3131" t="s">
        <v>196</v>
      </c>
      <c r="G3131" t="s">
        <v>197</v>
      </c>
      <c r="H3131" t="s">
        <v>198</v>
      </c>
      <c r="I3131">
        <v>90.154867256637175</v>
      </c>
      <c r="J3131">
        <v>3616</v>
      </c>
      <c r="K3131">
        <v>3260</v>
      </c>
      <c r="L3131" t="s">
        <v>287</v>
      </c>
      <c r="M3131" t="s">
        <v>288</v>
      </c>
    </row>
    <row r="3132" spans="1:13" x14ac:dyDescent="0.25">
      <c r="A3132" t="s">
        <v>1825</v>
      </c>
      <c r="B3132" t="s">
        <v>286</v>
      </c>
      <c r="C3132" t="s">
        <v>286</v>
      </c>
      <c r="D3132" t="s">
        <v>286</v>
      </c>
      <c r="E3132">
        <v>319</v>
      </c>
      <c r="F3132" t="s">
        <v>196</v>
      </c>
      <c r="G3132" t="s">
        <v>197</v>
      </c>
      <c r="H3132" t="s">
        <v>198</v>
      </c>
      <c r="I3132">
        <v>92.167761495704909</v>
      </c>
      <c r="J3132">
        <v>3958</v>
      </c>
      <c r="K3132">
        <v>3648</v>
      </c>
      <c r="L3132" t="s">
        <v>287</v>
      </c>
      <c r="M3132" t="s">
        <v>288</v>
      </c>
    </row>
    <row r="3133" spans="1:13" x14ac:dyDescent="0.25">
      <c r="A3133" t="s">
        <v>1826</v>
      </c>
      <c r="B3133" t="s">
        <v>286</v>
      </c>
      <c r="C3133" t="s">
        <v>286</v>
      </c>
      <c r="D3133" t="s">
        <v>286</v>
      </c>
      <c r="E3133">
        <v>319</v>
      </c>
      <c r="F3133" t="s">
        <v>196</v>
      </c>
      <c r="G3133" t="s">
        <v>197</v>
      </c>
      <c r="H3133" t="s">
        <v>198</v>
      </c>
      <c r="I3133">
        <v>90.85443037974683</v>
      </c>
      <c r="J3133">
        <v>3160</v>
      </c>
      <c r="K3133">
        <v>2871</v>
      </c>
      <c r="L3133" t="s">
        <v>287</v>
      </c>
      <c r="M3133" t="s">
        <v>288</v>
      </c>
    </row>
    <row r="3134" spans="1:13" x14ac:dyDescent="0.25">
      <c r="A3134" t="s">
        <v>1827</v>
      </c>
      <c r="B3134" t="s">
        <v>286</v>
      </c>
      <c r="C3134" t="s">
        <v>286</v>
      </c>
      <c r="D3134" t="s">
        <v>286</v>
      </c>
      <c r="E3134">
        <v>319</v>
      </c>
      <c r="F3134" t="s">
        <v>196</v>
      </c>
      <c r="G3134" t="s">
        <v>197</v>
      </c>
      <c r="H3134" t="s">
        <v>198</v>
      </c>
      <c r="I3134">
        <v>91.865478585800517</v>
      </c>
      <c r="J3134">
        <v>3479</v>
      </c>
      <c r="K3134">
        <v>3196</v>
      </c>
      <c r="L3134" t="s">
        <v>287</v>
      </c>
      <c r="M3134" t="s">
        <v>288</v>
      </c>
    </row>
    <row r="3135" spans="1:13" x14ac:dyDescent="0.25">
      <c r="A3135" t="s">
        <v>1835</v>
      </c>
      <c r="B3135" t="s">
        <v>286</v>
      </c>
      <c r="C3135" t="s">
        <v>286</v>
      </c>
      <c r="D3135" t="s">
        <v>286</v>
      </c>
      <c r="E3135">
        <v>319</v>
      </c>
      <c r="F3135" t="s">
        <v>196</v>
      </c>
      <c r="G3135" t="s">
        <v>197</v>
      </c>
      <c r="H3135" t="s">
        <v>198</v>
      </c>
      <c r="I3135">
        <v>91.668996365669557</v>
      </c>
      <c r="J3135">
        <v>3577</v>
      </c>
      <c r="K3135">
        <v>3279</v>
      </c>
      <c r="L3135" t="s">
        <v>287</v>
      </c>
      <c r="M3135" t="s">
        <v>288</v>
      </c>
    </row>
    <row r="3136" spans="1:13" x14ac:dyDescent="0.25">
      <c r="A3136" t="s">
        <v>1836</v>
      </c>
      <c r="B3136" t="s">
        <v>286</v>
      </c>
      <c r="C3136" t="s">
        <v>286</v>
      </c>
      <c r="D3136" t="s">
        <v>286</v>
      </c>
      <c r="E3136">
        <v>319</v>
      </c>
      <c r="F3136" t="s">
        <v>196</v>
      </c>
      <c r="G3136" t="s">
        <v>197</v>
      </c>
      <c r="H3136" t="s">
        <v>198</v>
      </c>
      <c r="I3136">
        <v>92.757440084277064</v>
      </c>
      <c r="J3136">
        <v>3797</v>
      </c>
      <c r="K3136">
        <v>3522</v>
      </c>
      <c r="L3136" t="s">
        <v>287</v>
      </c>
      <c r="M3136" t="s">
        <v>288</v>
      </c>
    </row>
    <row r="3137" spans="1:13" x14ac:dyDescent="0.25">
      <c r="A3137" t="s">
        <v>1837</v>
      </c>
      <c r="B3137" t="s">
        <v>286</v>
      </c>
      <c r="C3137" t="s">
        <v>286</v>
      </c>
      <c r="D3137" t="s">
        <v>286</v>
      </c>
      <c r="E3137">
        <v>319</v>
      </c>
      <c r="F3137" t="s">
        <v>196</v>
      </c>
      <c r="G3137" t="s">
        <v>197</v>
      </c>
      <c r="H3137" t="s">
        <v>198</v>
      </c>
      <c r="I3137">
        <v>91.580069277911008</v>
      </c>
      <c r="J3137">
        <v>3753</v>
      </c>
      <c r="K3137">
        <v>3437</v>
      </c>
      <c r="L3137" t="s">
        <v>287</v>
      </c>
      <c r="M3137" t="s">
        <v>288</v>
      </c>
    </row>
    <row r="3138" spans="1:13" hidden="1" x14ac:dyDescent="0.25">
      <c r="A3138" t="s">
        <v>1750</v>
      </c>
      <c r="B3138" t="s">
        <v>849</v>
      </c>
      <c r="C3138" t="s">
        <v>849</v>
      </c>
      <c r="D3138" t="s">
        <v>849</v>
      </c>
      <c r="E3138">
        <v>325</v>
      </c>
      <c r="F3138" t="s">
        <v>1</v>
      </c>
      <c r="G3138" t="s">
        <v>2</v>
      </c>
      <c r="H3138" t="s">
        <v>3</v>
      </c>
      <c r="I3138">
        <v>95.899772209567203</v>
      </c>
      <c r="J3138">
        <v>3512</v>
      </c>
      <c r="K3138">
        <v>3368</v>
      </c>
      <c r="L3138" t="s">
        <v>850</v>
      </c>
      <c r="M3138" t="s">
        <v>851</v>
      </c>
    </row>
    <row r="3139" spans="1:13" hidden="1" x14ac:dyDescent="0.25">
      <c r="A3139" t="s">
        <v>1751</v>
      </c>
      <c r="B3139" t="s">
        <v>849</v>
      </c>
      <c r="C3139" t="s">
        <v>849</v>
      </c>
      <c r="D3139" t="s">
        <v>849</v>
      </c>
      <c r="E3139">
        <v>325</v>
      </c>
      <c r="F3139" t="s">
        <v>1</v>
      </c>
      <c r="G3139" t="s">
        <v>2</v>
      </c>
      <c r="H3139" t="s">
        <v>3</v>
      </c>
      <c r="I3139">
        <v>94.579172610556355</v>
      </c>
      <c r="J3139">
        <v>2804</v>
      </c>
      <c r="K3139">
        <v>2652</v>
      </c>
      <c r="L3139" t="s">
        <v>850</v>
      </c>
      <c r="M3139" t="s">
        <v>851</v>
      </c>
    </row>
    <row r="3140" spans="1:13" hidden="1" x14ac:dyDescent="0.25">
      <c r="A3140" t="s">
        <v>1752</v>
      </c>
      <c r="B3140" t="s">
        <v>849</v>
      </c>
      <c r="C3140" t="s">
        <v>849</v>
      </c>
      <c r="D3140" t="s">
        <v>849</v>
      </c>
      <c r="E3140">
        <v>325</v>
      </c>
      <c r="F3140" t="s">
        <v>1</v>
      </c>
      <c r="G3140" t="s">
        <v>2</v>
      </c>
      <c r="H3140" t="s">
        <v>3</v>
      </c>
      <c r="I3140">
        <v>92.666303162486358</v>
      </c>
      <c r="J3140">
        <v>3668</v>
      </c>
      <c r="K3140">
        <v>3399</v>
      </c>
      <c r="L3140" t="s">
        <v>850</v>
      </c>
      <c r="M3140" t="s">
        <v>851</v>
      </c>
    </row>
    <row r="3141" spans="1:13" hidden="1" x14ac:dyDescent="0.25">
      <c r="A3141" t="s">
        <v>1749</v>
      </c>
      <c r="B3141" t="s">
        <v>849</v>
      </c>
      <c r="C3141" t="s">
        <v>849</v>
      </c>
      <c r="D3141" t="s">
        <v>849</v>
      </c>
      <c r="E3141">
        <v>325</v>
      </c>
      <c r="F3141" t="s">
        <v>1</v>
      </c>
      <c r="G3141" t="s">
        <v>2</v>
      </c>
      <c r="H3141" t="s">
        <v>3</v>
      </c>
      <c r="I3141">
        <v>93.787922565732458</v>
      </c>
      <c r="J3141">
        <v>3461</v>
      </c>
      <c r="K3141">
        <v>3246</v>
      </c>
      <c r="L3141" t="s">
        <v>850</v>
      </c>
      <c r="M3141" t="s">
        <v>851</v>
      </c>
    </row>
    <row r="3142" spans="1:13" hidden="1" x14ac:dyDescent="0.25">
      <c r="A3142" t="s">
        <v>1746</v>
      </c>
      <c r="B3142" t="s">
        <v>849</v>
      </c>
      <c r="C3142" t="s">
        <v>849</v>
      </c>
      <c r="D3142" t="s">
        <v>849</v>
      </c>
      <c r="E3142">
        <v>325</v>
      </c>
      <c r="F3142" t="s">
        <v>1</v>
      </c>
      <c r="G3142" t="s">
        <v>2</v>
      </c>
      <c r="H3142" t="s">
        <v>3</v>
      </c>
      <c r="I3142">
        <v>92.374100719424462</v>
      </c>
      <c r="J3142">
        <v>3475</v>
      </c>
      <c r="K3142">
        <v>3210</v>
      </c>
      <c r="L3142" t="s">
        <v>850</v>
      </c>
      <c r="M3142" t="s">
        <v>851</v>
      </c>
    </row>
    <row r="3143" spans="1:13" hidden="1" x14ac:dyDescent="0.25">
      <c r="A3143" t="s">
        <v>1748</v>
      </c>
      <c r="B3143" t="s">
        <v>849</v>
      </c>
      <c r="C3143" t="s">
        <v>849</v>
      </c>
      <c r="D3143" t="s">
        <v>849</v>
      </c>
      <c r="E3143">
        <v>325</v>
      </c>
      <c r="F3143" t="s">
        <v>1</v>
      </c>
      <c r="G3143" t="s">
        <v>2</v>
      </c>
      <c r="H3143" t="s">
        <v>3</v>
      </c>
      <c r="I3143">
        <v>90.858644859813083</v>
      </c>
      <c r="J3143">
        <v>3424</v>
      </c>
      <c r="K3143">
        <v>3111</v>
      </c>
      <c r="L3143" t="s">
        <v>850</v>
      </c>
      <c r="M3143" t="s">
        <v>851</v>
      </c>
    </row>
    <row r="3144" spans="1:13" hidden="1" x14ac:dyDescent="0.25">
      <c r="A3144" t="s">
        <v>13</v>
      </c>
      <c r="B3144" t="s">
        <v>849</v>
      </c>
      <c r="C3144" t="s">
        <v>849</v>
      </c>
      <c r="D3144" t="s">
        <v>849</v>
      </c>
      <c r="E3144">
        <v>325</v>
      </c>
      <c r="F3144" t="s">
        <v>1</v>
      </c>
      <c r="G3144" t="s">
        <v>2</v>
      </c>
      <c r="H3144" t="s">
        <v>3</v>
      </c>
      <c r="I3144">
        <v>91.465072030443054</v>
      </c>
      <c r="J3144">
        <v>3679</v>
      </c>
      <c r="K3144">
        <v>3365</v>
      </c>
      <c r="L3144" t="s">
        <v>850</v>
      </c>
      <c r="M3144" t="s">
        <v>851</v>
      </c>
    </row>
    <row r="3145" spans="1:13" hidden="1" x14ac:dyDescent="0.25">
      <c r="A3145" t="s">
        <v>289</v>
      </c>
      <c r="B3145" t="s">
        <v>849</v>
      </c>
      <c r="C3145" t="s">
        <v>849</v>
      </c>
      <c r="D3145" t="s">
        <v>849</v>
      </c>
      <c r="E3145">
        <v>325</v>
      </c>
      <c r="F3145" t="s">
        <v>1</v>
      </c>
      <c r="G3145" t="s">
        <v>2</v>
      </c>
      <c r="H3145" t="s">
        <v>3</v>
      </c>
      <c r="I3145">
        <v>88.011152416356879</v>
      </c>
      <c r="J3145">
        <v>3228</v>
      </c>
      <c r="K3145">
        <v>2841</v>
      </c>
      <c r="L3145" t="s">
        <v>850</v>
      </c>
      <c r="M3145" t="s">
        <v>851</v>
      </c>
    </row>
    <row r="3146" spans="1:13" hidden="1" x14ac:dyDescent="0.25">
      <c r="A3146" t="s">
        <v>727</v>
      </c>
      <c r="B3146" t="s">
        <v>849</v>
      </c>
      <c r="C3146" t="s">
        <v>849</v>
      </c>
      <c r="D3146" t="s">
        <v>849</v>
      </c>
      <c r="E3146">
        <v>325</v>
      </c>
      <c r="F3146" t="s">
        <v>1</v>
      </c>
      <c r="G3146" t="s">
        <v>2</v>
      </c>
      <c r="H3146" t="s">
        <v>3</v>
      </c>
      <c r="I3146">
        <v>91.710272652161933</v>
      </c>
      <c r="J3146">
        <v>3631</v>
      </c>
      <c r="K3146">
        <v>3330</v>
      </c>
      <c r="L3146" t="s">
        <v>850</v>
      </c>
      <c r="M3146" t="s">
        <v>851</v>
      </c>
    </row>
    <row r="3147" spans="1:13" hidden="1" x14ac:dyDescent="0.25">
      <c r="A3147" t="s">
        <v>1065</v>
      </c>
      <c r="B3147" t="s">
        <v>849</v>
      </c>
      <c r="C3147" t="s">
        <v>849</v>
      </c>
      <c r="D3147" t="s">
        <v>849</v>
      </c>
      <c r="E3147">
        <v>325</v>
      </c>
      <c r="F3147" t="s">
        <v>1</v>
      </c>
      <c r="G3147" t="s">
        <v>2</v>
      </c>
      <c r="H3147" t="s">
        <v>3</v>
      </c>
      <c r="I3147">
        <v>92.150988615937692</v>
      </c>
      <c r="J3147">
        <v>3338</v>
      </c>
      <c r="K3147">
        <v>3076</v>
      </c>
      <c r="L3147" t="s">
        <v>850</v>
      </c>
      <c r="M3147" t="s">
        <v>851</v>
      </c>
    </row>
    <row r="3148" spans="1:13" hidden="1" x14ac:dyDescent="0.25">
      <c r="A3148" t="s">
        <v>1250</v>
      </c>
      <c r="B3148" t="s">
        <v>849</v>
      </c>
      <c r="C3148" t="s">
        <v>849</v>
      </c>
      <c r="D3148" t="s">
        <v>849</v>
      </c>
      <c r="E3148">
        <v>325</v>
      </c>
      <c r="F3148" t="s">
        <v>1</v>
      </c>
      <c r="G3148" t="s">
        <v>2</v>
      </c>
      <c r="H3148" t="s">
        <v>3</v>
      </c>
      <c r="I3148">
        <v>90.815709969788514</v>
      </c>
      <c r="J3148">
        <v>3310</v>
      </c>
      <c r="K3148">
        <v>3006</v>
      </c>
      <c r="L3148" t="s">
        <v>850</v>
      </c>
      <c r="M3148" t="s">
        <v>851</v>
      </c>
    </row>
    <row r="3149" spans="1:13" hidden="1" x14ac:dyDescent="0.25">
      <c r="A3149" t="s">
        <v>1410</v>
      </c>
      <c r="B3149" t="s">
        <v>849</v>
      </c>
      <c r="C3149" t="s">
        <v>849</v>
      </c>
      <c r="D3149" t="s">
        <v>849</v>
      </c>
      <c r="E3149">
        <v>325</v>
      </c>
      <c r="F3149" t="s">
        <v>1</v>
      </c>
      <c r="G3149" t="s">
        <v>2</v>
      </c>
      <c r="H3149" t="s">
        <v>3</v>
      </c>
      <c r="I3149">
        <v>91.846590909090907</v>
      </c>
      <c r="J3149">
        <v>3520</v>
      </c>
      <c r="K3149">
        <v>3233</v>
      </c>
      <c r="L3149" t="s">
        <v>850</v>
      </c>
      <c r="M3149" t="s">
        <v>851</v>
      </c>
    </row>
    <row r="3150" spans="1:13" hidden="1" x14ac:dyDescent="0.25">
      <c r="A3150" t="s">
        <v>1565</v>
      </c>
      <c r="B3150" t="s">
        <v>849</v>
      </c>
      <c r="C3150" t="s">
        <v>849</v>
      </c>
      <c r="D3150" t="s">
        <v>849</v>
      </c>
      <c r="E3150">
        <v>325</v>
      </c>
      <c r="F3150" t="s">
        <v>1</v>
      </c>
      <c r="G3150" t="s">
        <v>2</v>
      </c>
      <c r="H3150" t="s">
        <v>3</v>
      </c>
      <c r="I3150">
        <v>88.215488215488207</v>
      </c>
      <c r="J3150">
        <v>3564</v>
      </c>
      <c r="K3150">
        <v>3144</v>
      </c>
      <c r="L3150" t="s">
        <v>850</v>
      </c>
      <c r="M3150" t="s">
        <v>851</v>
      </c>
    </row>
    <row r="3151" spans="1:13" hidden="1" x14ac:dyDescent="0.25">
      <c r="A3151" t="s">
        <v>1615</v>
      </c>
      <c r="B3151" t="s">
        <v>849</v>
      </c>
      <c r="C3151" t="s">
        <v>849</v>
      </c>
      <c r="D3151" t="s">
        <v>849</v>
      </c>
      <c r="E3151">
        <v>325</v>
      </c>
      <c r="F3151" t="s">
        <v>1</v>
      </c>
      <c r="G3151" t="s">
        <v>2</v>
      </c>
      <c r="H3151" t="s">
        <v>3</v>
      </c>
      <c r="I3151">
        <v>89.308919078558773</v>
      </c>
      <c r="J3151">
        <v>3386</v>
      </c>
      <c r="K3151">
        <v>3024</v>
      </c>
      <c r="L3151" t="s">
        <v>850</v>
      </c>
      <c r="M3151" t="s">
        <v>851</v>
      </c>
    </row>
    <row r="3152" spans="1:13" hidden="1" x14ac:dyDescent="0.25">
      <c r="A3152" t="s">
        <v>1762</v>
      </c>
      <c r="B3152" t="s">
        <v>849</v>
      </c>
      <c r="C3152" t="s">
        <v>849</v>
      </c>
      <c r="D3152" t="s">
        <v>849</v>
      </c>
      <c r="E3152">
        <v>325</v>
      </c>
      <c r="F3152" t="s">
        <v>1</v>
      </c>
      <c r="G3152" t="s">
        <v>2</v>
      </c>
      <c r="H3152" t="s">
        <v>3</v>
      </c>
      <c r="I3152">
        <v>93.014084507042256</v>
      </c>
      <c r="J3152">
        <v>3550</v>
      </c>
      <c r="K3152">
        <v>3302</v>
      </c>
      <c r="L3152" t="s">
        <v>850</v>
      </c>
      <c r="M3152" t="s">
        <v>851</v>
      </c>
    </row>
    <row r="3153" spans="1:13" hidden="1" x14ac:dyDescent="0.25">
      <c r="A3153" t="s">
        <v>1769</v>
      </c>
      <c r="B3153" t="s">
        <v>849</v>
      </c>
      <c r="C3153" t="s">
        <v>849</v>
      </c>
      <c r="D3153" t="s">
        <v>849</v>
      </c>
      <c r="E3153">
        <v>325</v>
      </c>
      <c r="F3153" t="s">
        <v>1</v>
      </c>
      <c r="G3153" t="s">
        <v>2</v>
      </c>
      <c r="H3153" t="s">
        <v>3</v>
      </c>
      <c r="I3153">
        <v>91.247139588100694</v>
      </c>
      <c r="J3153">
        <v>3496</v>
      </c>
      <c r="K3153">
        <v>3190</v>
      </c>
      <c r="L3153" t="s">
        <v>850</v>
      </c>
      <c r="M3153" t="s">
        <v>851</v>
      </c>
    </row>
    <row r="3154" spans="1:13" hidden="1" x14ac:dyDescent="0.25">
      <c r="A3154" t="s">
        <v>1776</v>
      </c>
      <c r="B3154" t="s">
        <v>849</v>
      </c>
      <c r="C3154" t="s">
        <v>849</v>
      </c>
      <c r="D3154" t="s">
        <v>849</v>
      </c>
      <c r="E3154">
        <v>325</v>
      </c>
      <c r="F3154" t="s">
        <v>1</v>
      </c>
      <c r="G3154" t="s">
        <v>2</v>
      </c>
      <c r="H3154" t="s">
        <v>3</v>
      </c>
      <c r="I3154">
        <v>86.624387431536462</v>
      </c>
      <c r="J3154">
        <v>3469</v>
      </c>
      <c r="K3154">
        <v>3005</v>
      </c>
      <c r="L3154" t="s">
        <v>850</v>
      </c>
      <c r="M3154" t="s">
        <v>851</v>
      </c>
    </row>
    <row r="3155" spans="1:13" hidden="1" x14ac:dyDescent="0.25">
      <c r="A3155" t="s">
        <v>1780</v>
      </c>
      <c r="B3155" t="s">
        <v>849</v>
      </c>
      <c r="C3155" t="s">
        <v>849</v>
      </c>
      <c r="D3155" t="s">
        <v>849</v>
      </c>
      <c r="E3155">
        <v>325</v>
      </c>
      <c r="F3155" t="s">
        <v>1</v>
      </c>
      <c r="G3155" t="s">
        <v>2</v>
      </c>
      <c r="H3155" t="s">
        <v>3</v>
      </c>
      <c r="I3155">
        <v>88.158656629994212</v>
      </c>
      <c r="J3155">
        <v>3454</v>
      </c>
      <c r="K3155">
        <v>3045</v>
      </c>
      <c r="L3155" t="s">
        <v>850</v>
      </c>
      <c r="M3155" t="s">
        <v>851</v>
      </c>
    </row>
    <row r="3156" spans="1:13" hidden="1" x14ac:dyDescent="0.25">
      <c r="A3156" t="s">
        <v>1825</v>
      </c>
      <c r="B3156" t="s">
        <v>849</v>
      </c>
      <c r="C3156" t="s">
        <v>849</v>
      </c>
      <c r="D3156" t="s">
        <v>849</v>
      </c>
      <c r="E3156">
        <v>325</v>
      </c>
      <c r="F3156" t="s">
        <v>1</v>
      </c>
      <c r="G3156" t="s">
        <v>2</v>
      </c>
      <c r="H3156" t="s">
        <v>3</v>
      </c>
      <c r="I3156">
        <v>92.239598701681913</v>
      </c>
      <c r="J3156">
        <v>3389</v>
      </c>
      <c r="K3156">
        <v>3126</v>
      </c>
      <c r="L3156" t="s">
        <v>850</v>
      </c>
      <c r="M3156" t="s">
        <v>851</v>
      </c>
    </row>
    <row r="3157" spans="1:13" hidden="1" x14ac:dyDescent="0.25">
      <c r="A3157" t="s">
        <v>1826</v>
      </c>
      <c r="B3157" t="s">
        <v>849</v>
      </c>
      <c r="C3157" t="s">
        <v>849</v>
      </c>
      <c r="D3157" t="s">
        <v>849</v>
      </c>
      <c r="E3157">
        <v>325</v>
      </c>
      <c r="F3157" t="s">
        <v>1</v>
      </c>
      <c r="G3157" t="s">
        <v>2</v>
      </c>
      <c r="H3157" t="s">
        <v>3</v>
      </c>
      <c r="I3157">
        <v>92.600000000000009</v>
      </c>
      <c r="J3157">
        <v>2000</v>
      </c>
      <c r="K3157">
        <v>1852</v>
      </c>
      <c r="L3157" t="s">
        <v>850</v>
      </c>
      <c r="M3157" t="s">
        <v>851</v>
      </c>
    </row>
    <row r="3158" spans="1:13" hidden="1" x14ac:dyDescent="0.25">
      <c r="A3158" t="s">
        <v>1827</v>
      </c>
      <c r="B3158" t="s">
        <v>849</v>
      </c>
      <c r="C3158" t="s">
        <v>849</v>
      </c>
      <c r="D3158" t="s">
        <v>849</v>
      </c>
      <c r="E3158">
        <v>325</v>
      </c>
      <c r="F3158" t="s">
        <v>1</v>
      </c>
      <c r="G3158" t="s">
        <v>2</v>
      </c>
      <c r="H3158" t="s">
        <v>3</v>
      </c>
      <c r="I3158">
        <v>93.482620320855617</v>
      </c>
      <c r="J3158">
        <v>2992</v>
      </c>
      <c r="K3158">
        <v>2797</v>
      </c>
      <c r="L3158" t="s">
        <v>850</v>
      </c>
      <c r="M3158" t="s">
        <v>851</v>
      </c>
    </row>
    <row r="3159" spans="1:13" hidden="1" x14ac:dyDescent="0.25">
      <c r="A3159" t="s">
        <v>1835</v>
      </c>
      <c r="B3159" t="s">
        <v>849</v>
      </c>
      <c r="C3159" t="s">
        <v>849</v>
      </c>
      <c r="D3159" t="s">
        <v>849</v>
      </c>
      <c r="E3159">
        <v>325</v>
      </c>
      <c r="F3159" t="s">
        <v>1</v>
      </c>
      <c r="G3159" t="s">
        <v>2</v>
      </c>
      <c r="H3159" t="s">
        <v>3</v>
      </c>
      <c r="I3159">
        <v>93.626847290640399</v>
      </c>
      <c r="J3159">
        <v>3248</v>
      </c>
      <c r="K3159">
        <v>3041</v>
      </c>
      <c r="L3159" t="s">
        <v>850</v>
      </c>
      <c r="M3159" t="s">
        <v>851</v>
      </c>
    </row>
    <row r="3160" spans="1:13" hidden="1" x14ac:dyDescent="0.25">
      <c r="A3160" t="s">
        <v>1836</v>
      </c>
      <c r="B3160" t="s">
        <v>849</v>
      </c>
      <c r="C3160" t="s">
        <v>849</v>
      </c>
      <c r="D3160" t="s">
        <v>849</v>
      </c>
      <c r="E3160">
        <v>325</v>
      </c>
      <c r="F3160" t="s">
        <v>1</v>
      </c>
      <c r="G3160" t="s">
        <v>2</v>
      </c>
      <c r="H3160" t="s">
        <v>3</v>
      </c>
      <c r="I3160">
        <v>92.49568717653824</v>
      </c>
      <c r="J3160">
        <v>3478</v>
      </c>
      <c r="K3160">
        <v>3217</v>
      </c>
      <c r="L3160" t="s">
        <v>850</v>
      </c>
      <c r="M3160" t="s">
        <v>851</v>
      </c>
    </row>
    <row r="3161" spans="1:13" hidden="1" x14ac:dyDescent="0.25">
      <c r="A3161" t="s">
        <v>1837</v>
      </c>
      <c r="B3161" t="s">
        <v>849</v>
      </c>
      <c r="C3161" t="s">
        <v>849</v>
      </c>
      <c r="D3161" t="s">
        <v>849</v>
      </c>
      <c r="E3161">
        <v>325</v>
      </c>
      <c r="F3161" t="s">
        <v>1</v>
      </c>
      <c r="G3161" t="s">
        <v>2</v>
      </c>
      <c r="H3161" t="s">
        <v>3</v>
      </c>
      <c r="I3161">
        <v>91.238938053097343</v>
      </c>
      <c r="J3161">
        <v>3390</v>
      </c>
      <c r="K3161">
        <v>3093</v>
      </c>
      <c r="L3161" t="s">
        <v>850</v>
      </c>
      <c r="M3161" t="s">
        <v>851</v>
      </c>
    </row>
    <row r="3162" spans="1:13" hidden="1" x14ac:dyDescent="0.25">
      <c r="A3162" t="s">
        <v>1750</v>
      </c>
      <c r="B3162" t="s">
        <v>437</v>
      </c>
      <c r="C3162" t="s">
        <v>437</v>
      </c>
      <c r="D3162" t="s">
        <v>437</v>
      </c>
      <c r="E3162">
        <v>324</v>
      </c>
      <c r="F3162" t="s">
        <v>1</v>
      </c>
      <c r="G3162" t="s">
        <v>2</v>
      </c>
      <c r="H3162" t="s">
        <v>3</v>
      </c>
      <c r="I3162">
        <v>94.782110091743121</v>
      </c>
      <c r="J3162">
        <v>1744</v>
      </c>
      <c r="K3162">
        <v>1653</v>
      </c>
      <c r="L3162" t="s">
        <v>438</v>
      </c>
      <c r="M3162" t="s">
        <v>439</v>
      </c>
    </row>
    <row r="3163" spans="1:13" hidden="1" x14ac:dyDescent="0.25">
      <c r="A3163" t="s">
        <v>1751</v>
      </c>
      <c r="B3163" t="s">
        <v>437</v>
      </c>
      <c r="C3163" t="s">
        <v>437</v>
      </c>
      <c r="D3163" t="s">
        <v>437</v>
      </c>
      <c r="E3163">
        <v>324</v>
      </c>
      <c r="F3163" t="s">
        <v>1</v>
      </c>
      <c r="G3163" t="s">
        <v>2</v>
      </c>
      <c r="H3163" t="s">
        <v>3</v>
      </c>
      <c r="I3163">
        <v>93.03201506591337</v>
      </c>
      <c r="J3163">
        <v>1593</v>
      </c>
      <c r="K3163">
        <v>1482</v>
      </c>
      <c r="L3163" t="s">
        <v>438</v>
      </c>
      <c r="M3163" t="s">
        <v>439</v>
      </c>
    </row>
    <row r="3164" spans="1:13" hidden="1" x14ac:dyDescent="0.25">
      <c r="A3164" t="s">
        <v>1752</v>
      </c>
      <c r="B3164" t="s">
        <v>437</v>
      </c>
      <c r="C3164" t="s">
        <v>437</v>
      </c>
      <c r="D3164" t="s">
        <v>437</v>
      </c>
      <c r="E3164">
        <v>324</v>
      </c>
      <c r="F3164" t="s">
        <v>1</v>
      </c>
      <c r="G3164" t="s">
        <v>2</v>
      </c>
      <c r="H3164" t="s">
        <v>3</v>
      </c>
      <c r="I3164">
        <v>94.429847609038362</v>
      </c>
      <c r="J3164">
        <v>1903</v>
      </c>
      <c r="K3164">
        <v>1797</v>
      </c>
      <c r="L3164" t="s">
        <v>438</v>
      </c>
      <c r="M3164" t="s">
        <v>439</v>
      </c>
    </row>
    <row r="3165" spans="1:13" hidden="1" x14ac:dyDescent="0.25">
      <c r="A3165" t="s">
        <v>1749</v>
      </c>
      <c r="B3165" t="s">
        <v>437</v>
      </c>
      <c r="C3165" t="s">
        <v>437</v>
      </c>
      <c r="D3165" t="s">
        <v>437</v>
      </c>
      <c r="E3165">
        <v>324</v>
      </c>
      <c r="F3165" t="s">
        <v>1</v>
      </c>
      <c r="G3165" t="s">
        <v>2</v>
      </c>
      <c r="H3165" t="s">
        <v>3</v>
      </c>
      <c r="I3165">
        <v>89.228723404255319</v>
      </c>
      <c r="J3165">
        <v>1504</v>
      </c>
      <c r="K3165">
        <v>1342</v>
      </c>
      <c r="L3165" t="s">
        <v>438</v>
      </c>
      <c r="M3165" t="s">
        <v>439</v>
      </c>
    </row>
    <row r="3166" spans="1:13" hidden="1" x14ac:dyDescent="0.25">
      <c r="A3166" t="s">
        <v>1746</v>
      </c>
      <c r="B3166" t="s">
        <v>437</v>
      </c>
      <c r="C3166" t="s">
        <v>437</v>
      </c>
      <c r="D3166" t="s">
        <v>437</v>
      </c>
      <c r="E3166">
        <v>324</v>
      </c>
      <c r="F3166" t="s">
        <v>1</v>
      </c>
      <c r="G3166" t="s">
        <v>2</v>
      </c>
      <c r="H3166" t="s">
        <v>3</v>
      </c>
      <c r="I3166">
        <v>93.081761006289312</v>
      </c>
      <c r="J3166">
        <v>1749</v>
      </c>
      <c r="K3166">
        <v>1628</v>
      </c>
      <c r="L3166" t="s">
        <v>438</v>
      </c>
      <c r="M3166" t="s">
        <v>439</v>
      </c>
    </row>
    <row r="3167" spans="1:13" hidden="1" x14ac:dyDescent="0.25">
      <c r="A3167" t="s">
        <v>1748</v>
      </c>
      <c r="B3167" t="s">
        <v>437</v>
      </c>
      <c r="C3167" t="s">
        <v>437</v>
      </c>
      <c r="D3167" t="s">
        <v>437</v>
      </c>
      <c r="E3167">
        <v>324</v>
      </c>
      <c r="F3167" t="s">
        <v>1</v>
      </c>
      <c r="G3167" t="s">
        <v>2</v>
      </c>
      <c r="H3167" t="s">
        <v>3</v>
      </c>
      <c r="I3167">
        <v>92.196209587513934</v>
      </c>
      <c r="J3167">
        <v>1794</v>
      </c>
      <c r="K3167">
        <v>1654</v>
      </c>
      <c r="L3167" t="s">
        <v>438</v>
      </c>
      <c r="M3167" t="s">
        <v>439</v>
      </c>
    </row>
    <row r="3168" spans="1:13" hidden="1" x14ac:dyDescent="0.25">
      <c r="A3168" t="s">
        <v>13</v>
      </c>
      <c r="B3168" t="s">
        <v>437</v>
      </c>
      <c r="C3168" t="s">
        <v>437</v>
      </c>
      <c r="D3168" t="s">
        <v>437</v>
      </c>
      <c r="E3168">
        <v>324</v>
      </c>
      <c r="F3168" t="s">
        <v>1</v>
      </c>
      <c r="G3168" t="s">
        <v>2</v>
      </c>
      <c r="H3168" t="s">
        <v>3</v>
      </c>
      <c r="I3168">
        <v>90.499457111834957</v>
      </c>
      <c r="J3168">
        <v>1842</v>
      </c>
      <c r="K3168">
        <v>1667</v>
      </c>
      <c r="L3168" t="s">
        <v>438</v>
      </c>
      <c r="M3168" t="s">
        <v>439</v>
      </c>
    </row>
    <row r="3169" spans="1:13" hidden="1" x14ac:dyDescent="0.25">
      <c r="A3169" t="s">
        <v>289</v>
      </c>
      <c r="B3169" t="s">
        <v>437</v>
      </c>
      <c r="C3169" t="s">
        <v>437</v>
      </c>
      <c r="D3169" t="s">
        <v>437</v>
      </c>
      <c r="E3169">
        <v>324</v>
      </c>
      <c r="F3169" t="s">
        <v>1</v>
      </c>
      <c r="G3169" t="s">
        <v>2</v>
      </c>
      <c r="H3169" t="s">
        <v>3</v>
      </c>
      <c r="I3169">
        <v>88.107416879795394</v>
      </c>
      <c r="J3169">
        <v>1564</v>
      </c>
      <c r="K3169">
        <v>1378</v>
      </c>
      <c r="L3169" t="s">
        <v>438</v>
      </c>
      <c r="M3169" t="s">
        <v>439</v>
      </c>
    </row>
    <row r="3170" spans="1:13" hidden="1" x14ac:dyDescent="0.25">
      <c r="A3170" t="s">
        <v>727</v>
      </c>
      <c r="B3170" t="s">
        <v>437</v>
      </c>
      <c r="C3170" t="s">
        <v>437</v>
      </c>
      <c r="D3170" t="s">
        <v>437</v>
      </c>
      <c r="E3170">
        <v>324</v>
      </c>
      <c r="F3170" t="s">
        <v>1</v>
      </c>
      <c r="G3170" t="s">
        <v>2</v>
      </c>
      <c r="H3170" t="s">
        <v>3</v>
      </c>
      <c r="I3170">
        <v>89.309309309309299</v>
      </c>
      <c r="J3170">
        <v>1665</v>
      </c>
      <c r="K3170">
        <v>1487</v>
      </c>
      <c r="L3170" t="s">
        <v>438</v>
      </c>
      <c r="M3170" t="s">
        <v>439</v>
      </c>
    </row>
    <row r="3171" spans="1:13" hidden="1" x14ac:dyDescent="0.25">
      <c r="A3171" t="s">
        <v>1065</v>
      </c>
      <c r="B3171" t="s">
        <v>437</v>
      </c>
      <c r="C3171" t="s">
        <v>437</v>
      </c>
      <c r="D3171" t="s">
        <v>437</v>
      </c>
      <c r="E3171">
        <v>324</v>
      </c>
      <c r="F3171" t="s">
        <v>1</v>
      </c>
      <c r="G3171" t="s">
        <v>2</v>
      </c>
      <c r="H3171" t="s">
        <v>3</v>
      </c>
      <c r="I3171">
        <v>90.828402366863898</v>
      </c>
      <c r="J3171">
        <v>676</v>
      </c>
      <c r="K3171">
        <v>614</v>
      </c>
      <c r="L3171" t="s">
        <v>438</v>
      </c>
      <c r="M3171" t="s">
        <v>439</v>
      </c>
    </row>
    <row r="3172" spans="1:13" hidden="1" x14ac:dyDescent="0.25">
      <c r="A3172" t="s">
        <v>1250</v>
      </c>
      <c r="B3172" t="s">
        <v>437</v>
      </c>
      <c r="C3172" t="s">
        <v>437</v>
      </c>
      <c r="D3172" t="s">
        <v>437</v>
      </c>
      <c r="E3172">
        <v>324</v>
      </c>
      <c r="F3172" t="s">
        <v>1</v>
      </c>
      <c r="G3172" t="s">
        <v>2</v>
      </c>
      <c r="H3172" t="s">
        <v>3</v>
      </c>
      <c r="I3172">
        <v>89.899586532782038</v>
      </c>
      <c r="J3172">
        <v>1693</v>
      </c>
      <c r="K3172">
        <v>1522</v>
      </c>
      <c r="L3172" t="s">
        <v>438</v>
      </c>
      <c r="M3172" t="s">
        <v>439</v>
      </c>
    </row>
    <row r="3173" spans="1:13" hidden="1" x14ac:dyDescent="0.25">
      <c r="A3173" t="s">
        <v>1410</v>
      </c>
      <c r="B3173" t="s">
        <v>437</v>
      </c>
      <c r="C3173" t="s">
        <v>437</v>
      </c>
      <c r="D3173" t="s">
        <v>437</v>
      </c>
      <c r="E3173">
        <v>324</v>
      </c>
      <c r="F3173" t="s">
        <v>1</v>
      </c>
      <c r="G3173" t="s">
        <v>2</v>
      </c>
      <c r="H3173" t="s">
        <v>3</v>
      </c>
      <c r="I3173">
        <v>89.100055897149247</v>
      </c>
      <c r="J3173">
        <v>1789</v>
      </c>
      <c r="K3173">
        <v>1594</v>
      </c>
      <c r="L3173" t="s">
        <v>438</v>
      </c>
      <c r="M3173" t="s">
        <v>439</v>
      </c>
    </row>
    <row r="3174" spans="1:13" hidden="1" x14ac:dyDescent="0.25">
      <c r="A3174" t="s">
        <v>1565</v>
      </c>
      <c r="B3174" t="s">
        <v>437</v>
      </c>
      <c r="C3174" t="s">
        <v>437</v>
      </c>
      <c r="D3174" t="s">
        <v>437</v>
      </c>
      <c r="E3174">
        <v>324</v>
      </c>
      <c r="F3174" t="s">
        <v>1</v>
      </c>
      <c r="G3174" t="s">
        <v>2</v>
      </c>
      <c r="H3174" t="s">
        <v>3</v>
      </c>
      <c r="I3174">
        <v>88.561721404303512</v>
      </c>
      <c r="J3174">
        <v>1766</v>
      </c>
      <c r="K3174">
        <v>1564</v>
      </c>
      <c r="L3174" t="s">
        <v>438</v>
      </c>
      <c r="M3174" t="s">
        <v>439</v>
      </c>
    </row>
    <row r="3175" spans="1:13" hidden="1" x14ac:dyDescent="0.25">
      <c r="A3175" t="s">
        <v>1615</v>
      </c>
      <c r="B3175" t="s">
        <v>437</v>
      </c>
      <c r="C3175" t="s">
        <v>437</v>
      </c>
      <c r="D3175" t="s">
        <v>437</v>
      </c>
      <c r="E3175">
        <v>324</v>
      </c>
      <c r="F3175" t="s">
        <v>1</v>
      </c>
      <c r="G3175" t="s">
        <v>2</v>
      </c>
      <c r="H3175" t="s">
        <v>3</v>
      </c>
      <c r="I3175">
        <v>88.404133180252586</v>
      </c>
      <c r="J3175">
        <v>1742</v>
      </c>
      <c r="K3175">
        <v>1540</v>
      </c>
      <c r="L3175" t="s">
        <v>438</v>
      </c>
      <c r="M3175" t="s">
        <v>439</v>
      </c>
    </row>
    <row r="3176" spans="1:13" hidden="1" x14ac:dyDescent="0.25">
      <c r="A3176" t="s">
        <v>1762</v>
      </c>
      <c r="B3176" t="s">
        <v>437</v>
      </c>
      <c r="C3176" t="s">
        <v>437</v>
      </c>
      <c r="D3176" t="s">
        <v>437</v>
      </c>
      <c r="E3176">
        <v>324</v>
      </c>
      <c r="F3176" t="s">
        <v>1</v>
      </c>
      <c r="G3176" t="s">
        <v>2</v>
      </c>
      <c r="H3176" t="s">
        <v>3</v>
      </c>
      <c r="I3176">
        <v>90.486604702022959</v>
      </c>
      <c r="J3176">
        <v>1829</v>
      </c>
      <c r="K3176">
        <v>1655</v>
      </c>
      <c r="L3176" t="s">
        <v>438</v>
      </c>
      <c r="M3176" t="s">
        <v>439</v>
      </c>
    </row>
    <row r="3177" spans="1:13" hidden="1" x14ac:dyDescent="0.25">
      <c r="A3177" t="s">
        <v>1769</v>
      </c>
      <c r="B3177" t="s">
        <v>437</v>
      </c>
      <c r="C3177" t="s">
        <v>437</v>
      </c>
      <c r="D3177" t="s">
        <v>437</v>
      </c>
      <c r="E3177">
        <v>324</v>
      </c>
      <c r="F3177" t="s">
        <v>1</v>
      </c>
      <c r="G3177" t="s">
        <v>2</v>
      </c>
      <c r="H3177" t="s">
        <v>3</v>
      </c>
      <c r="I3177">
        <v>89.459815546772063</v>
      </c>
      <c r="J3177">
        <v>1518</v>
      </c>
      <c r="K3177">
        <v>1358</v>
      </c>
      <c r="L3177" t="s">
        <v>438</v>
      </c>
      <c r="M3177" t="s">
        <v>439</v>
      </c>
    </row>
    <row r="3178" spans="1:13" hidden="1" x14ac:dyDescent="0.25">
      <c r="A3178" t="s">
        <v>1776</v>
      </c>
      <c r="B3178" t="s">
        <v>437</v>
      </c>
      <c r="C3178" t="s">
        <v>437</v>
      </c>
      <c r="D3178" t="s">
        <v>437</v>
      </c>
      <c r="E3178">
        <v>324</v>
      </c>
      <c r="F3178" t="s">
        <v>1</v>
      </c>
      <c r="G3178" t="s">
        <v>2</v>
      </c>
      <c r="H3178" t="s">
        <v>3</v>
      </c>
      <c r="I3178">
        <v>89.485981308411212</v>
      </c>
      <c r="J3178">
        <v>1712</v>
      </c>
      <c r="K3178">
        <v>1532</v>
      </c>
      <c r="L3178" t="s">
        <v>438</v>
      </c>
      <c r="M3178" t="s">
        <v>439</v>
      </c>
    </row>
    <row r="3179" spans="1:13" hidden="1" x14ac:dyDescent="0.25">
      <c r="A3179" t="s">
        <v>1780</v>
      </c>
      <c r="B3179" t="s">
        <v>437</v>
      </c>
      <c r="C3179" t="s">
        <v>437</v>
      </c>
      <c r="D3179" t="s">
        <v>437</v>
      </c>
      <c r="E3179">
        <v>324</v>
      </c>
      <c r="F3179" t="s">
        <v>1</v>
      </c>
      <c r="G3179" t="s">
        <v>2</v>
      </c>
      <c r="H3179" t="s">
        <v>3</v>
      </c>
      <c r="I3179">
        <v>91.464104013566981</v>
      </c>
      <c r="J3179">
        <v>1769</v>
      </c>
      <c r="K3179">
        <v>1618</v>
      </c>
      <c r="L3179" t="s">
        <v>438</v>
      </c>
      <c r="M3179" t="s">
        <v>439</v>
      </c>
    </row>
    <row r="3180" spans="1:13" hidden="1" x14ac:dyDescent="0.25">
      <c r="A3180" t="s">
        <v>1825</v>
      </c>
      <c r="B3180" t="s">
        <v>437</v>
      </c>
      <c r="C3180" t="s">
        <v>437</v>
      </c>
      <c r="D3180" t="s">
        <v>437</v>
      </c>
      <c r="E3180">
        <v>324</v>
      </c>
      <c r="F3180" t="s">
        <v>1</v>
      </c>
      <c r="G3180" t="s">
        <v>2</v>
      </c>
      <c r="H3180" t="s">
        <v>3</v>
      </c>
      <c r="I3180">
        <v>91.877880184331801</v>
      </c>
      <c r="J3180">
        <v>1736</v>
      </c>
      <c r="K3180">
        <v>1595</v>
      </c>
      <c r="L3180" t="s">
        <v>438</v>
      </c>
      <c r="M3180" t="s">
        <v>439</v>
      </c>
    </row>
    <row r="3181" spans="1:13" hidden="1" x14ac:dyDescent="0.25">
      <c r="A3181" t="s">
        <v>1826</v>
      </c>
      <c r="B3181" t="s">
        <v>437</v>
      </c>
      <c r="C3181" t="s">
        <v>437</v>
      </c>
      <c r="D3181" t="s">
        <v>437</v>
      </c>
      <c r="E3181">
        <v>324</v>
      </c>
      <c r="F3181" t="s">
        <v>1</v>
      </c>
      <c r="G3181" t="s">
        <v>2</v>
      </c>
      <c r="H3181" t="s">
        <v>3</v>
      </c>
      <c r="I3181">
        <v>90.408805031446533</v>
      </c>
      <c r="J3181">
        <v>1272</v>
      </c>
      <c r="K3181">
        <v>1150</v>
      </c>
      <c r="L3181" t="s">
        <v>438</v>
      </c>
      <c r="M3181" t="s">
        <v>439</v>
      </c>
    </row>
    <row r="3182" spans="1:13" hidden="1" x14ac:dyDescent="0.25">
      <c r="A3182" t="s">
        <v>1827</v>
      </c>
      <c r="B3182" t="s">
        <v>437</v>
      </c>
      <c r="C3182" t="s">
        <v>437</v>
      </c>
      <c r="D3182" t="s">
        <v>437</v>
      </c>
      <c r="E3182">
        <v>324</v>
      </c>
      <c r="F3182" t="s">
        <v>1</v>
      </c>
      <c r="G3182" t="s">
        <v>2</v>
      </c>
      <c r="H3182" t="s">
        <v>3</v>
      </c>
      <c r="I3182">
        <v>93.886156008432891</v>
      </c>
      <c r="J3182">
        <v>1423</v>
      </c>
      <c r="K3182">
        <v>1336</v>
      </c>
      <c r="L3182" t="s">
        <v>438</v>
      </c>
      <c r="M3182" t="s">
        <v>439</v>
      </c>
    </row>
    <row r="3183" spans="1:13" hidden="1" x14ac:dyDescent="0.25">
      <c r="A3183" t="s">
        <v>1835</v>
      </c>
      <c r="B3183" t="s">
        <v>437</v>
      </c>
      <c r="C3183" t="s">
        <v>437</v>
      </c>
      <c r="D3183" t="s">
        <v>437</v>
      </c>
      <c r="E3183">
        <v>324</v>
      </c>
      <c r="F3183" t="s">
        <v>1</v>
      </c>
      <c r="G3183" t="s">
        <v>2</v>
      </c>
      <c r="H3183" t="s">
        <v>3</v>
      </c>
      <c r="I3183">
        <v>94.087403598971719</v>
      </c>
      <c r="J3183">
        <v>1556</v>
      </c>
      <c r="K3183">
        <v>1464</v>
      </c>
      <c r="L3183" t="s">
        <v>438</v>
      </c>
      <c r="M3183" t="s">
        <v>439</v>
      </c>
    </row>
    <row r="3184" spans="1:13" hidden="1" x14ac:dyDescent="0.25">
      <c r="A3184" t="s">
        <v>1836</v>
      </c>
      <c r="B3184" t="s">
        <v>437</v>
      </c>
      <c r="C3184" t="s">
        <v>437</v>
      </c>
      <c r="D3184" t="s">
        <v>437</v>
      </c>
      <c r="E3184">
        <v>324</v>
      </c>
      <c r="F3184" t="s">
        <v>1</v>
      </c>
      <c r="G3184" t="s">
        <v>2</v>
      </c>
      <c r="H3184" t="s">
        <v>3</v>
      </c>
      <c r="I3184">
        <v>95.072463768115938</v>
      </c>
      <c r="J3184">
        <v>1725</v>
      </c>
      <c r="K3184">
        <v>1640</v>
      </c>
      <c r="L3184" t="s">
        <v>438</v>
      </c>
      <c r="M3184" t="s">
        <v>439</v>
      </c>
    </row>
    <row r="3185" spans="1:13" hidden="1" x14ac:dyDescent="0.25">
      <c r="A3185" t="s">
        <v>1837</v>
      </c>
      <c r="B3185" t="s">
        <v>437</v>
      </c>
      <c r="C3185" t="s">
        <v>437</v>
      </c>
      <c r="D3185" t="s">
        <v>437</v>
      </c>
      <c r="E3185">
        <v>324</v>
      </c>
      <c r="F3185" t="s">
        <v>1</v>
      </c>
      <c r="G3185" t="s">
        <v>2</v>
      </c>
      <c r="H3185" t="s">
        <v>3</v>
      </c>
      <c r="I3185">
        <v>94.159292035398238</v>
      </c>
      <c r="J3185">
        <v>1695</v>
      </c>
      <c r="K3185">
        <v>1596</v>
      </c>
      <c r="L3185" t="s">
        <v>438</v>
      </c>
      <c r="M3185" t="s">
        <v>439</v>
      </c>
    </row>
    <row r="3186" spans="1:13" hidden="1" x14ac:dyDescent="0.25">
      <c r="A3186" t="s">
        <v>1750</v>
      </c>
      <c r="B3186" t="s">
        <v>1447</v>
      </c>
      <c r="C3186" t="s">
        <v>1448</v>
      </c>
      <c r="D3186" t="s">
        <v>1448</v>
      </c>
      <c r="E3186">
        <v>824</v>
      </c>
      <c r="F3186" t="s">
        <v>1</v>
      </c>
      <c r="G3186" t="s">
        <v>2</v>
      </c>
      <c r="H3186" t="s">
        <v>3</v>
      </c>
      <c r="I3186">
        <v>96.735645584377721</v>
      </c>
      <c r="J3186">
        <v>3431</v>
      </c>
      <c r="K3186">
        <v>3319</v>
      </c>
      <c r="L3186" t="s">
        <v>1449</v>
      </c>
      <c r="M3186" t="s">
        <v>1450</v>
      </c>
    </row>
    <row r="3187" spans="1:13" hidden="1" x14ac:dyDescent="0.25">
      <c r="A3187" t="s">
        <v>1751</v>
      </c>
      <c r="B3187" t="s">
        <v>1447</v>
      </c>
      <c r="C3187" t="s">
        <v>1448</v>
      </c>
      <c r="D3187" t="s">
        <v>1448</v>
      </c>
      <c r="E3187">
        <v>824</v>
      </c>
      <c r="F3187" t="s">
        <v>1</v>
      </c>
      <c r="G3187" t="s">
        <v>2</v>
      </c>
      <c r="H3187" t="s">
        <v>3</v>
      </c>
      <c r="I3187">
        <v>93.728877206158472</v>
      </c>
      <c r="J3187">
        <v>2663</v>
      </c>
      <c r="K3187">
        <v>2496</v>
      </c>
      <c r="L3187" t="s">
        <v>1449</v>
      </c>
      <c r="M3187" t="s">
        <v>1450</v>
      </c>
    </row>
    <row r="3188" spans="1:13" hidden="1" x14ac:dyDescent="0.25">
      <c r="A3188" t="s">
        <v>1752</v>
      </c>
      <c r="B3188" t="s">
        <v>1447</v>
      </c>
      <c r="C3188" t="s">
        <v>1448</v>
      </c>
      <c r="D3188" t="s">
        <v>1448</v>
      </c>
      <c r="E3188">
        <v>824</v>
      </c>
      <c r="F3188" t="s">
        <v>1</v>
      </c>
      <c r="G3188" t="s">
        <v>2</v>
      </c>
      <c r="H3188" t="s">
        <v>3</v>
      </c>
      <c r="I3188">
        <v>91.832118622769542</v>
      </c>
      <c r="J3188">
        <v>3979</v>
      </c>
      <c r="K3188">
        <v>3654</v>
      </c>
      <c r="L3188" t="s">
        <v>1449</v>
      </c>
      <c r="M3188" t="s">
        <v>1450</v>
      </c>
    </row>
    <row r="3189" spans="1:13" hidden="1" x14ac:dyDescent="0.25">
      <c r="A3189" t="s">
        <v>1749</v>
      </c>
      <c r="B3189" t="s">
        <v>1447</v>
      </c>
      <c r="C3189" t="s">
        <v>1448</v>
      </c>
      <c r="D3189" t="s">
        <v>1448</v>
      </c>
      <c r="E3189">
        <v>824</v>
      </c>
      <c r="F3189" t="s">
        <v>1</v>
      </c>
      <c r="G3189" t="s">
        <v>2</v>
      </c>
      <c r="H3189" t="s">
        <v>3</v>
      </c>
      <c r="I3189">
        <v>95.238095238095227</v>
      </c>
      <c r="J3189">
        <v>3234</v>
      </c>
      <c r="K3189">
        <v>3080</v>
      </c>
      <c r="L3189" t="s">
        <v>1449</v>
      </c>
      <c r="M3189" t="s">
        <v>1450</v>
      </c>
    </row>
    <row r="3190" spans="1:13" hidden="1" x14ac:dyDescent="0.25">
      <c r="A3190" t="s">
        <v>1746</v>
      </c>
      <c r="B3190" t="s">
        <v>1447</v>
      </c>
      <c r="C3190" t="s">
        <v>1448</v>
      </c>
      <c r="D3190" t="s">
        <v>1448</v>
      </c>
      <c r="E3190">
        <v>824</v>
      </c>
      <c r="F3190" t="s">
        <v>1</v>
      </c>
      <c r="G3190" t="s">
        <v>2</v>
      </c>
      <c r="H3190" t="s">
        <v>3</v>
      </c>
      <c r="I3190">
        <v>95.294117647058812</v>
      </c>
      <c r="J3190">
        <v>3740</v>
      </c>
      <c r="K3190">
        <v>3564</v>
      </c>
      <c r="L3190" t="s">
        <v>1449</v>
      </c>
      <c r="M3190" t="s">
        <v>1450</v>
      </c>
    </row>
    <row r="3191" spans="1:13" hidden="1" x14ac:dyDescent="0.25">
      <c r="A3191" t="s">
        <v>1748</v>
      </c>
      <c r="B3191" t="s">
        <v>1447</v>
      </c>
      <c r="C3191" t="s">
        <v>1448</v>
      </c>
      <c r="D3191" t="s">
        <v>1448</v>
      </c>
      <c r="E3191">
        <v>824</v>
      </c>
      <c r="F3191" t="s">
        <v>1</v>
      </c>
      <c r="G3191" t="s">
        <v>2</v>
      </c>
      <c r="H3191" t="s">
        <v>3</v>
      </c>
      <c r="I3191">
        <v>92.395336512983576</v>
      </c>
      <c r="J3191">
        <v>3774</v>
      </c>
      <c r="K3191">
        <v>3487</v>
      </c>
      <c r="L3191" t="s">
        <v>1449</v>
      </c>
      <c r="M3191" t="s">
        <v>1450</v>
      </c>
    </row>
    <row r="3192" spans="1:13" hidden="1" x14ac:dyDescent="0.25">
      <c r="A3192" t="s">
        <v>13</v>
      </c>
      <c r="B3192" t="s">
        <v>1447</v>
      </c>
      <c r="C3192" t="s">
        <v>1448</v>
      </c>
      <c r="D3192" t="s">
        <v>1448</v>
      </c>
      <c r="E3192">
        <v>824</v>
      </c>
      <c r="F3192" t="s">
        <v>1</v>
      </c>
      <c r="G3192" t="s">
        <v>2</v>
      </c>
      <c r="H3192" t="s">
        <v>3</v>
      </c>
      <c r="I3192">
        <v>92.845572354211654</v>
      </c>
      <c r="J3192">
        <v>3704</v>
      </c>
      <c r="K3192">
        <v>3439</v>
      </c>
      <c r="L3192" t="s">
        <v>1449</v>
      </c>
      <c r="M3192" t="s">
        <v>1450</v>
      </c>
    </row>
    <row r="3193" spans="1:13" hidden="1" x14ac:dyDescent="0.25">
      <c r="A3193" t="s">
        <v>289</v>
      </c>
      <c r="B3193" t="s">
        <v>1447</v>
      </c>
      <c r="C3193" t="s">
        <v>1448</v>
      </c>
      <c r="D3193" t="s">
        <v>1448</v>
      </c>
      <c r="E3193">
        <v>824</v>
      </c>
      <c r="F3193" t="s">
        <v>1</v>
      </c>
      <c r="G3193" t="s">
        <v>2</v>
      </c>
      <c r="H3193" t="s">
        <v>3</v>
      </c>
      <c r="I3193">
        <v>91.333708497467654</v>
      </c>
      <c r="J3193">
        <v>3554</v>
      </c>
      <c r="K3193">
        <v>3246</v>
      </c>
      <c r="L3193" t="s">
        <v>1449</v>
      </c>
      <c r="M3193" t="s">
        <v>1450</v>
      </c>
    </row>
    <row r="3194" spans="1:13" hidden="1" x14ac:dyDescent="0.25">
      <c r="A3194" t="s">
        <v>727</v>
      </c>
      <c r="B3194" t="s">
        <v>1447</v>
      </c>
      <c r="C3194" t="s">
        <v>1448</v>
      </c>
      <c r="D3194" t="s">
        <v>1448</v>
      </c>
      <c r="E3194">
        <v>824</v>
      </c>
      <c r="F3194" t="s">
        <v>1</v>
      </c>
      <c r="G3194" t="s">
        <v>2</v>
      </c>
      <c r="H3194" t="s">
        <v>3</v>
      </c>
      <c r="I3194">
        <v>94.181634201872001</v>
      </c>
      <c r="J3194">
        <v>3953</v>
      </c>
      <c r="K3194">
        <v>3723</v>
      </c>
      <c r="L3194" t="s">
        <v>1449</v>
      </c>
      <c r="M3194" t="s">
        <v>1450</v>
      </c>
    </row>
    <row r="3195" spans="1:13" hidden="1" x14ac:dyDescent="0.25">
      <c r="A3195" t="s">
        <v>1065</v>
      </c>
      <c r="B3195" t="s">
        <v>1447</v>
      </c>
      <c r="C3195" t="s">
        <v>1448</v>
      </c>
      <c r="D3195" t="s">
        <v>1448</v>
      </c>
      <c r="E3195">
        <v>824</v>
      </c>
      <c r="F3195" t="s">
        <v>1</v>
      </c>
      <c r="G3195" t="s">
        <v>2</v>
      </c>
      <c r="H3195" t="s">
        <v>3</v>
      </c>
      <c r="I3195">
        <v>93.751923668821178</v>
      </c>
      <c r="J3195">
        <v>3249</v>
      </c>
      <c r="K3195">
        <v>3046</v>
      </c>
      <c r="L3195" t="s">
        <v>1449</v>
      </c>
      <c r="M3195" t="s">
        <v>1450</v>
      </c>
    </row>
    <row r="3196" spans="1:13" hidden="1" x14ac:dyDescent="0.25">
      <c r="A3196" t="s">
        <v>1250</v>
      </c>
      <c r="B3196" t="s">
        <v>1447</v>
      </c>
      <c r="C3196" t="s">
        <v>1448</v>
      </c>
      <c r="D3196" t="s">
        <v>1448</v>
      </c>
      <c r="E3196">
        <v>824</v>
      </c>
      <c r="F3196" t="s">
        <v>1</v>
      </c>
      <c r="G3196" t="s">
        <v>2</v>
      </c>
      <c r="H3196" t="s">
        <v>3</v>
      </c>
      <c r="I3196">
        <v>93.560709413369707</v>
      </c>
      <c r="J3196">
        <v>3665</v>
      </c>
      <c r="K3196">
        <v>3429</v>
      </c>
      <c r="L3196" t="s">
        <v>1449</v>
      </c>
      <c r="M3196" t="s">
        <v>1450</v>
      </c>
    </row>
    <row r="3197" spans="1:13" hidden="1" x14ac:dyDescent="0.25">
      <c r="A3197" t="s">
        <v>1410</v>
      </c>
      <c r="B3197" t="s">
        <v>1447</v>
      </c>
      <c r="C3197" t="s">
        <v>1448</v>
      </c>
      <c r="D3197" t="s">
        <v>1448</v>
      </c>
      <c r="E3197">
        <v>824</v>
      </c>
      <c r="F3197" t="s">
        <v>1</v>
      </c>
      <c r="G3197" t="s">
        <v>2</v>
      </c>
      <c r="H3197" t="s">
        <v>3</v>
      </c>
      <c r="I3197">
        <v>93.680965836116101</v>
      </c>
      <c r="J3197">
        <v>3893</v>
      </c>
      <c r="K3197">
        <v>3647</v>
      </c>
      <c r="L3197" t="s">
        <v>1449</v>
      </c>
      <c r="M3197" t="s">
        <v>1450</v>
      </c>
    </row>
    <row r="3198" spans="1:13" hidden="1" x14ac:dyDescent="0.25">
      <c r="A3198" t="s">
        <v>1565</v>
      </c>
      <c r="B3198" t="s">
        <v>1447</v>
      </c>
      <c r="C3198" t="s">
        <v>1448</v>
      </c>
      <c r="D3198" t="s">
        <v>1448</v>
      </c>
      <c r="E3198">
        <v>824</v>
      </c>
      <c r="F3198" t="s">
        <v>1</v>
      </c>
      <c r="G3198" t="s">
        <v>2</v>
      </c>
      <c r="H3198" t="s">
        <v>3</v>
      </c>
      <c r="I3198">
        <v>94.231725509696673</v>
      </c>
      <c r="J3198">
        <v>2011</v>
      </c>
      <c r="K3198">
        <v>1895</v>
      </c>
      <c r="L3198" t="s">
        <v>1449</v>
      </c>
      <c r="M3198" t="s">
        <v>1450</v>
      </c>
    </row>
    <row r="3199" spans="1:13" hidden="1" x14ac:dyDescent="0.25">
      <c r="A3199" t="s">
        <v>1615</v>
      </c>
      <c r="B3199" t="s">
        <v>1447</v>
      </c>
      <c r="C3199" t="s">
        <v>1448</v>
      </c>
      <c r="D3199" t="s">
        <v>1448</v>
      </c>
      <c r="E3199">
        <v>824</v>
      </c>
      <c r="F3199" t="s">
        <v>1</v>
      </c>
      <c r="G3199" t="s">
        <v>2</v>
      </c>
      <c r="H3199" t="s">
        <v>3</v>
      </c>
      <c r="I3199">
        <v>96.026129559063691</v>
      </c>
      <c r="J3199">
        <v>1837</v>
      </c>
      <c r="K3199">
        <v>1764</v>
      </c>
      <c r="L3199" t="s">
        <v>1449</v>
      </c>
      <c r="M3199" t="s">
        <v>1450</v>
      </c>
    </row>
    <row r="3200" spans="1:13" hidden="1" x14ac:dyDescent="0.25">
      <c r="A3200" t="s">
        <v>1762</v>
      </c>
      <c r="B3200" t="s">
        <v>1447</v>
      </c>
      <c r="C3200" t="s">
        <v>1448</v>
      </c>
      <c r="D3200" t="s">
        <v>1448</v>
      </c>
      <c r="E3200">
        <v>824</v>
      </c>
      <c r="F3200" t="s">
        <v>1</v>
      </c>
      <c r="G3200" t="s">
        <v>2</v>
      </c>
      <c r="H3200" t="s">
        <v>3</v>
      </c>
      <c r="I3200">
        <v>97.378640776699029</v>
      </c>
      <c r="J3200">
        <v>2060</v>
      </c>
      <c r="K3200">
        <v>2006</v>
      </c>
      <c r="L3200" t="s">
        <v>1449</v>
      </c>
      <c r="M3200" t="s">
        <v>1450</v>
      </c>
    </row>
    <row r="3201" spans="1:13" hidden="1" x14ac:dyDescent="0.25">
      <c r="A3201" t="s">
        <v>1769</v>
      </c>
      <c r="B3201" t="s">
        <v>1447</v>
      </c>
      <c r="C3201" t="s">
        <v>1448</v>
      </c>
      <c r="D3201" t="s">
        <v>1448</v>
      </c>
      <c r="E3201">
        <v>824</v>
      </c>
      <c r="F3201" t="s">
        <v>1</v>
      </c>
      <c r="G3201" t="s">
        <v>2</v>
      </c>
      <c r="H3201" t="s">
        <v>3</v>
      </c>
      <c r="I3201">
        <v>94.423389279913366</v>
      </c>
      <c r="J3201">
        <v>1847</v>
      </c>
      <c r="K3201">
        <v>1744</v>
      </c>
      <c r="L3201" t="s">
        <v>1449</v>
      </c>
      <c r="M3201" t="s">
        <v>1450</v>
      </c>
    </row>
    <row r="3202" spans="1:13" hidden="1" x14ac:dyDescent="0.25">
      <c r="A3202" t="s">
        <v>1776</v>
      </c>
      <c r="B3202" t="s">
        <v>1447</v>
      </c>
      <c r="C3202" t="s">
        <v>1448</v>
      </c>
      <c r="D3202" t="s">
        <v>1448</v>
      </c>
      <c r="E3202">
        <v>824</v>
      </c>
      <c r="F3202" t="s">
        <v>1</v>
      </c>
      <c r="G3202" t="s">
        <v>2</v>
      </c>
      <c r="H3202" t="s">
        <v>3</v>
      </c>
      <c r="I3202">
        <v>94.028189910979236</v>
      </c>
      <c r="J3202">
        <v>2696</v>
      </c>
      <c r="K3202">
        <v>2535</v>
      </c>
      <c r="L3202" t="s">
        <v>1449</v>
      </c>
      <c r="M3202" t="s">
        <v>1450</v>
      </c>
    </row>
    <row r="3203" spans="1:13" hidden="1" x14ac:dyDescent="0.25">
      <c r="A3203" t="s">
        <v>1780</v>
      </c>
      <c r="B3203" t="s">
        <v>1447</v>
      </c>
      <c r="C3203" t="s">
        <v>1448</v>
      </c>
      <c r="D3203" t="s">
        <v>1448</v>
      </c>
      <c r="E3203">
        <v>824</v>
      </c>
      <c r="F3203" t="s">
        <v>1</v>
      </c>
      <c r="G3203" t="s">
        <v>2</v>
      </c>
      <c r="H3203" t="s">
        <v>3</v>
      </c>
      <c r="I3203">
        <v>96.254681647940075</v>
      </c>
      <c r="J3203">
        <v>2670</v>
      </c>
      <c r="K3203">
        <v>2570</v>
      </c>
      <c r="L3203" t="s">
        <v>1449</v>
      </c>
      <c r="M3203" t="s">
        <v>1450</v>
      </c>
    </row>
    <row r="3204" spans="1:13" hidden="1" x14ac:dyDescent="0.25">
      <c r="A3204" t="s">
        <v>1825</v>
      </c>
      <c r="B3204" t="s">
        <v>1447</v>
      </c>
      <c r="C3204" t="s">
        <v>1448</v>
      </c>
      <c r="D3204" t="s">
        <v>1448</v>
      </c>
      <c r="E3204">
        <v>824</v>
      </c>
      <c r="F3204" t="s">
        <v>1</v>
      </c>
      <c r="G3204" t="s">
        <v>2</v>
      </c>
      <c r="H3204" t="s">
        <v>3</v>
      </c>
      <c r="I3204">
        <v>96.668581275129242</v>
      </c>
      <c r="J3204">
        <v>1741</v>
      </c>
      <c r="K3204">
        <v>1683</v>
      </c>
      <c r="L3204" t="s">
        <v>1449</v>
      </c>
      <c r="M3204" t="s">
        <v>1450</v>
      </c>
    </row>
    <row r="3205" spans="1:13" hidden="1" x14ac:dyDescent="0.25">
      <c r="A3205" t="s">
        <v>1826</v>
      </c>
      <c r="B3205" t="s">
        <v>1447</v>
      </c>
      <c r="C3205" t="s">
        <v>1448</v>
      </c>
      <c r="D3205" t="s">
        <v>1448</v>
      </c>
      <c r="E3205">
        <v>824</v>
      </c>
      <c r="F3205" t="s">
        <v>1</v>
      </c>
      <c r="G3205" t="s">
        <v>2</v>
      </c>
      <c r="H3205" t="s">
        <v>3</v>
      </c>
      <c r="I3205">
        <v>96.666666666666671</v>
      </c>
      <c r="J3205">
        <v>1620</v>
      </c>
      <c r="K3205">
        <v>1566</v>
      </c>
      <c r="L3205" t="s">
        <v>1449</v>
      </c>
      <c r="M3205" t="s">
        <v>1450</v>
      </c>
    </row>
    <row r="3206" spans="1:13" hidden="1" x14ac:dyDescent="0.25">
      <c r="A3206" t="s">
        <v>1827</v>
      </c>
      <c r="B3206" t="s">
        <v>1447</v>
      </c>
      <c r="C3206" t="s">
        <v>1448</v>
      </c>
      <c r="D3206" t="s">
        <v>1448</v>
      </c>
      <c r="E3206">
        <v>824</v>
      </c>
      <c r="F3206" t="s">
        <v>1</v>
      </c>
      <c r="G3206" t="s">
        <v>2</v>
      </c>
      <c r="H3206" t="s">
        <v>3</v>
      </c>
      <c r="I3206">
        <v>96.091811414392055</v>
      </c>
      <c r="J3206">
        <v>1612</v>
      </c>
      <c r="K3206">
        <v>1549</v>
      </c>
      <c r="L3206" t="s">
        <v>1449</v>
      </c>
      <c r="M3206" t="s">
        <v>1450</v>
      </c>
    </row>
    <row r="3207" spans="1:13" hidden="1" x14ac:dyDescent="0.25">
      <c r="A3207" t="s">
        <v>1835</v>
      </c>
      <c r="B3207" t="s">
        <v>1447</v>
      </c>
      <c r="C3207" t="s">
        <v>1448</v>
      </c>
      <c r="D3207" t="s">
        <v>1448</v>
      </c>
      <c r="E3207">
        <v>824</v>
      </c>
      <c r="F3207" t="s">
        <v>1</v>
      </c>
      <c r="G3207" t="s">
        <v>2</v>
      </c>
      <c r="H3207" t="s">
        <v>3</v>
      </c>
      <c r="I3207">
        <v>96.957964601769902</v>
      </c>
      <c r="J3207">
        <v>1808</v>
      </c>
      <c r="K3207">
        <v>1753</v>
      </c>
      <c r="L3207" t="s">
        <v>1449</v>
      </c>
      <c r="M3207" t="s">
        <v>1450</v>
      </c>
    </row>
    <row r="3208" spans="1:13" hidden="1" x14ac:dyDescent="0.25">
      <c r="A3208" t="s">
        <v>1836</v>
      </c>
      <c r="B3208" t="s">
        <v>1447</v>
      </c>
      <c r="C3208" t="s">
        <v>1448</v>
      </c>
      <c r="D3208" t="s">
        <v>1448</v>
      </c>
      <c r="E3208">
        <v>824</v>
      </c>
      <c r="F3208" t="s">
        <v>1</v>
      </c>
      <c r="G3208" t="s">
        <v>2</v>
      </c>
      <c r="H3208" t="s">
        <v>3</v>
      </c>
      <c r="I3208">
        <v>95.703324808184149</v>
      </c>
      <c r="J3208">
        <v>1955</v>
      </c>
      <c r="K3208">
        <v>1871</v>
      </c>
      <c r="L3208" t="s">
        <v>1449</v>
      </c>
      <c r="M3208" t="s">
        <v>1450</v>
      </c>
    </row>
    <row r="3209" spans="1:13" hidden="1" x14ac:dyDescent="0.25">
      <c r="A3209" t="s">
        <v>1837</v>
      </c>
      <c r="B3209" t="s">
        <v>1447</v>
      </c>
      <c r="C3209" t="s">
        <v>1448</v>
      </c>
      <c r="D3209" t="s">
        <v>1448</v>
      </c>
      <c r="E3209">
        <v>824</v>
      </c>
      <c r="F3209" t="s">
        <v>1</v>
      </c>
      <c r="G3209" t="s">
        <v>2</v>
      </c>
      <c r="H3209" t="s">
        <v>3</v>
      </c>
      <c r="I3209">
        <v>94.187145557655953</v>
      </c>
      <c r="J3209">
        <v>2116</v>
      </c>
      <c r="K3209">
        <v>1993</v>
      </c>
      <c r="L3209" t="s">
        <v>1449</v>
      </c>
      <c r="M3209" t="s">
        <v>1450</v>
      </c>
    </row>
    <row r="3210" spans="1:13" x14ac:dyDescent="0.25">
      <c r="A3210" t="s">
        <v>1750</v>
      </c>
      <c r="B3210" t="s">
        <v>1075</v>
      </c>
      <c r="C3210" t="s">
        <v>1075</v>
      </c>
      <c r="D3210" t="s">
        <v>1075</v>
      </c>
      <c r="E3210">
        <v>326</v>
      </c>
      <c r="F3210" t="s">
        <v>291</v>
      </c>
      <c r="G3210" t="s">
        <v>292</v>
      </c>
      <c r="H3210" t="s">
        <v>293</v>
      </c>
      <c r="I3210">
        <v>92.634044768349824</v>
      </c>
      <c r="J3210">
        <v>3842</v>
      </c>
      <c r="K3210">
        <v>3559</v>
      </c>
      <c r="L3210" t="s">
        <v>1076</v>
      </c>
      <c r="M3210" t="s">
        <v>1077</v>
      </c>
    </row>
    <row r="3211" spans="1:13" x14ac:dyDescent="0.25">
      <c r="A3211" t="s">
        <v>1751</v>
      </c>
      <c r="B3211" t="s">
        <v>1075</v>
      </c>
      <c r="C3211" t="s">
        <v>1075</v>
      </c>
      <c r="D3211" t="s">
        <v>1075</v>
      </c>
      <c r="E3211">
        <v>326</v>
      </c>
      <c r="F3211" t="s">
        <v>291</v>
      </c>
      <c r="G3211" t="s">
        <v>292</v>
      </c>
      <c r="H3211" t="s">
        <v>293</v>
      </c>
      <c r="I3211">
        <v>90.630372492836671</v>
      </c>
      <c r="J3211">
        <v>3490</v>
      </c>
      <c r="K3211">
        <v>3163</v>
      </c>
      <c r="L3211" t="s">
        <v>1076</v>
      </c>
      <c r="M3211" t="s">
        <v>1077</v>
      </c>
    </row>
    <row r="3212" spans="1:13" x14ac:dyDescent="0.25">
      <c r="A3212" t="s">
        <v>1752</v>
      </c>
      <c r="B3212" t="s">
        <v>1075</v>
      </c>
      <c r="C3212" t="s">
        <v>1075</v>
      </c>
      <c r="D3212" t="s">
        <v>1075</v>
      </c>
      <c r="E3212">
        <v>326</v>
      </c>
      <c r="F3212" t="s">
        <v>291</v>
      </c>
      <c r="G3212" t="s">
        <v>292</v>
      </c>
      <c r="H3212" t="s">
        <v>293</v>
      </c>
      <c r="I3212">
        <v>88.714645757490899</v>
      </c>
      <c r="J3212">
        <v>3571</v>
      </c>
      <c r="K3212">
        <v>3168</v>
      </c>
      <c r="L3212" t="s">
        <v>1076</v>
      </c>
      <c r="M3212" t="s">
        <v>1077</v>
      </c>
    </row>
    <row r="3213" spans="1:13" x14ac:dyDescent="0.25">
      <c r="A3213" t="s">
        <v>1749</v>
      </c>
      <c r="B3213" t="s">
        <v>1075</v>
      </c>
      <c r="C3213" t="s">
        <v>1075</v>
      </c>
      <c r="D3213" t="s">
        <v>1075</v>
      </c>
      <c r="E3213">
        <v>326</v>
      </c>
      <c r="F3213" t="s">
        <v>291</v>
      </c>
      <c r="G3213" t="s">
        <v>292</v>
      </c>
      <c r="H3213" t="s">
        <v>293</v>
      </c>
      <c r="I3213">
        <v>90.977443609022558</v>
      </c>
      <c r="J3213">
        <v>3325</v>
      </c>
      <c r="K3213">
        <v>3025</v>
      </c>
      <c r="L3213" t="s">
        <v>1076</v>
      </c>
      <c r="M3213" t="s">
        <v>1077</v>
      </c>
    </row>
    <row r="3214" spans="1:13" x14ac:dyDescent="0.25">
      <c r="A3214" t="s">
        <v>1746</v>
      </c>
      <c r="B3214" t="s">
        <v>1075</v>
      </c>
      <c r="C3214" t="s">
        <v>1075</v>
      </c>
      <c r="D3214" t="s">
        <v>1075</v>
      </c>
      <c r="E3214">
        <v>326</v>
      </c>
      <c r="F3214" t="s">
        <v>291</v>
      </c>
      <c r="G3214" t="s">
        <v>292</v>
      </c>
      <c r="H3214" t="s">
        <v>293</v>
      </c>
      <c r="I3214">
        <v>92.655367231638422</v>
      </c>
      <c r="J3214">
        <v>3717</v>
      </c>
      <c r="K3214">
        <v>3444</v>
      </c>
      <c r="L3214" t="s">
        <v>1076</v>
      </c>
      <c r="M3214" t="s">
        <v>1077</v>
      </c>
    </row>
    <row r="3215" spans="1:13" x14ac:dyDescent="0.25">
      <c r="A3215" t="s">
        <v>1748</v>
      </c>
      <c r="B3215" t="s">
        <v>1075</v>
      </c>
      <c r="C3215" t="s">
        <v>1075</v>
      </c>
      <c r="D3215" t="s">
        <v>1075</v>
      </c>
      <c r="E3215">
        <v>326</v>
      </c>
      <c r="F3215" t="s">
        <v>291</v>
      </c>
      <c r="G3215" t="s">
        <v>292</v>
      </c>
      <c r="H3215" t="s">
        <v>293</v>
      </c>
      <c r="I3215">
        <v>90.794627867935091</v>
      </c>
      <c r="J3215">
        <v>3574</v>
      </c>
      <c r="K3215">
        <v>3245</v>
      </c>
      <c r="L3215" t="s">
        <v>1076</v>
      </c>
      <c r="M3215" t="s">
        <v>1077</v>
      </c>
    </row>
    <row r="3216" spans="1:13" x14ac:dyDescent="0.25">
      <c r="A3216" t="s">
        <v>13</v>
      </c>
      <c r="B3216" t="s">
        <v>1075</v>
      </c>
      <c r="C3216" t="s">
        <v>1075</v>
      </c>
      <c r="D3216" t="s">
        <v>1075</v>
      </c>
      <c r="E3216">
        <v>326</v>
      </c>
      <c r="F3216" t="s">
        <v>291</v>
      </c>
      <c r="G3216" t="s">
        <v>292</v>
      </c>
      <c r="H3216" t="s">
        <v>293</v>
      </c>
      <c r="I3216">
        <v>91.251271617497451</v>
      </c>
      <c r="J3216">
        <v>3932</v>
      </c>
      <c r="K3216">
        <v>3588</v>
      </c>
      <c r="L3216" t="s">
        <v>1076</v>
      </c>
      <c r="M3216" t="s">
        <v>1077</v>
      </c>
    </row>
    <row r="3217" spans="1:13" x14ac:dyDescent="0.25">
      <c r="A3217" t="s">
        <v>289</v>
      </c>
      <c r="B3217" t="s">
        <v>1075</v>
      </c>
      <c r="C3217" t="s">
        <v>1075</v>
      </c>
      <c r="D3217" t="s">
        <v>1075</v>
      </c>
      <c r="E3217">
        <v>326</v>
      </c>
      <c r="F3217" t="s">
        <v>291</v>
      </c>
      <c r="G3217" t="s">
        <v>292</v>
      </c>
      <c r="H3217" t="s">
        <v>293</v>
      </c>
      <c r="I3217">
        <v>86.92590324556032</v>
      </c>
      <c r="J3217">
        <v>3266</v>
      </c>
      <c r="K3217">
        <v>2839</v>
      </c>
      <c r="L3217" t="s">
        <v>1076</v>
      </c>
      <c r="M3217" t="s">
        <v>1077</v>
      </c>
    </row>
    <row r="3218" spans="1:13" x14ac:dyDescent="0.25">
      <c r="A3218" t="s">
        <v>727</v>
      </c>
      <c r="B3218" t="s">
        <v>1075</v>
      </c>
      <c r="C3218" t="s">
        <v>1075</v>
      </c>
      <c r="D3218" t="s">
        <v>1075</v>
      </c>
      <c r="E3218">
        <v>326</v>
      </c>
      <c r="F3218" t="s">
        <v>291</v>
      </c>
      <c r="G3218" t="s">
        <v>292</v>
      </c>
      <c r="H3218" t="s">
        <v>293</v>
      </c>
      <c r="I3218">
        <v>90.411347517730505</v>
      </c>
      <c r="J3218">
        <v>3525</v>
      </c>
      <c r="K3218">
        <v>3187</v>
      </c>
      <c r="L3218" t="s">
        <v>1076</v>
      </c>
      <c r="M3218" t="s">
        <v>1077</v>
      </c>
    </row>
    <row r="3219" spans="1:13" x14ac:dyDescent="0.25">
      <c r="A3219" t="s">
        <v>1065</v>
      </c>
      <c r="B3219" t="s">
        <v>1075</v>
      </c>
      <c r="C3219" t="s">
        <v>1075</v>
      </c>
      <c r="D3219" t="s">
        <v>1075</v>
      </c>
      <c r="E3219">
        <v>326</v>
      </c>
      <c r="F3219" t="s">
        <v>291</v>
      </c>
      <c r="G3219" t="s">
        <v>292</v>
      </c>
      <c r="H3219" t="s">
        <v>293</v>
      </c>
      <c r="I3219">
        <v>90.739191073919116</v>
      </c>
      <c r="J3219">
        <v>3585</v>
      </c>
      <c r="K3219">
        <v>3253</v>
      </c>
      <c r="L3219" t="s">
        <v>1076</v>
      </c>
      <c r="M3219" t="s">
        <v>1077</v>
      </c>
    </row>
    <row r="3220" spans="1:13" x14ac:dyDescent="0.25">
      <c r="A3220" t="s">
        <v>1250</v>
      </c>
      <c r="B3220" t="s">
        <v>1075</v>
      </c>
      <c r="C3220" t="s">
        <v>1075</v>
      </c>
      <c r="D3220" t="s">
        <v>1075</v>
      </c>
      <c r="E3220">
        <v>326</v>
      </c>
      <c r="F3220" t="s">
        <v>291</v>
      </c>
      <c r="G3220" t="s">
        <v>292</v>
      </c>
      <c r="H3220" t="s">
        <v>293</v>
      </c>
      <c r="I3220">
        <v>88.371394230769226</v>
      </c>
      <c r="J3220">
        <v>3328</v>
      </c>
      <c r="K3220">
        <v>2941</v>
      </c>
      <c r="L3220" t="s">
        <v>1076</v>
      </c>
      <c r="M3220" t="s">
        <v>1077</v>
      </c>
    </row>
    <row r="3221" spans="1:13" x14ac:dyDescent="0.25">
      <c r="A3221" t="s">
        <v>1410</v>
      </c>
      <c r="B3221" t="s">
        <v>1075</v>
      </c>
      <c r="C3221" t="s">
        <v>1075</v>
      </c>
      <c r="D3221" t="s">
        <v>1075</v>
      </c>
      <c r="E3221">
        <v>326</v>
      </c>
      <c r="F3221" t="s">
        <v>291</v>
      </c>
      <c r="G3221" t="s">
        <v>292</v>
      </c>
      <c r="H3221" t="s">
        <v>293</v>
      </c>
      <c r="I3221">
        <v>86.692607003891055</v>
      </c>
      <c r="J3221">
        <v>3855</v>
      </c>
      <c r="K3221">
        <v>3342</v>
      </c>
      <c r="L3221" t="s">
        <v>1076</v>
      </c>
      <c r="M3221" t="s">
        <v>1077</v>
      </c>
    </row>
    <row r="3222" spans="1:13" x14ac:dyDescent="0.25">
      <c r="A3222" t="s">
        <v>1565</v>
      </c>
      <c r="B3222" t="s">
        <v>1075</v>
      </c>
      <c r="C3222" t="s">
        <v>1075</v>
      </c>
      <c r="D3222" t="s">
        <v>1075</v>
      </c>
      <c r="E3222">
        <v>326</v>
      </c>
      <c r="F3222" t="s">
        <v>291</v>
      </c>
      <c r="G3222" t="s">
        <v>292</v>
      </c>
      <c r="H3222" t="s">
        <v>293</v>
      </c>
      <c r="I3222">
        <v>84.354663774403477</v>
      </c>
      <c r="J3222">
        <v>3688</v>
      </c>
      <c r="K3222">
        <v>3111</v>
      </c>
      <c r="L3222" t="s">
        <v>1076</v>
      </c>
      <c r="M3222" t="s">
        <v>1077</v>
      </c>
    </row>
    <row r="3223" spans="1:13" x14ac:dyDescent="0.25">
      <c r="A3223" t="s">
        <v>1615</v>
      </c>
      <c r="B3223" t="s">
        <v>1075</v>
      </c>
      <c r="C3223" t="s">
        <v>1075</v>
      </c>
      <c r="D3223" t="s">
        <v>1075</v>
      </c>
      <c r="E3223">
        <v>326</v>
      </c>
      <c r="F3223" t="s">
        <v>291</v>
      </c>
      <c r="G3223" t="s">
        <v>292</v>
      </c>
      <c r="H3223" t="s">
        <v>293</v>
      </c>
      <c r="I3223">
        <v>81.674082313681879</v>
      </c>
      <c r="J3223">
        <v>3596</v>
      </c>
      <c r="K3223">
        <v>2937</v>
      </c>
      <c r="L3223" t="s">
        <v>1076</v>
      </c>
      <c r="M3223" t="s">
        <v>1077</v>
      </c>
    </row>
    <row r="3224" spans="1:13" x14ac:dyDescent="0.25">
      <c r="A3224" t="s">
        <v>1762</v>
      </c>
      <c r="B3224" t="s">
        <v>1075</v>
      </c>
      <c r="C3224" t="s">
        <v>1075</v>
      </c>
      <c r="D3224" t="s">
        <v>1075</v>
      </c>
      <c r="E3224">
        <v>326</v>
      </c>
      <c r="F3224" t="s">
        <v>291</v>
      </c>
      <c r="G3224" t="s">
        <v>292</v>
      </c>
      <c r="H3224" t="s">
        <v>293</v>
      </c>
      <c r="I3224">
        <v>85.776448191460432</v>
      </c>
      <c r="J3224">
        <v>3677</v>
      </c>
      <c r="K3224">
        <v>3154</v>
      </c>
      <c r="L3224" t="s">
        <v>1076</v>
      </c>
      <c r="M3224" t="s">
        <v>1077</v>
      </c>
    </row>
    <row r="3225" spans="1:13" x14ac:dyDescent="0.25">
      <c r="A3225" t="s">
        <v>1769</v>
      </c>
      <c r="B3225" t="s">
        <v>1075</v>
      </c>
      <c r="C3225" t="s">
        <v>1075</v>
      </c>
      <c r="D3225" t="s">
        <v>1075</v>
      </c>
      <c r="E3225">
        <v>326</v>
      </c>
      <c r="F3225" t="s">
        <v>291</v>
      </c>
      <c r="G3225" t="s">
        <v>292</v>
      </c>
      <c r="H3225" t="s">
        <v>293</v>
      </c>
      <c r="I3225">
        <v>87.100213219616208</v>
      </c>
      <c r="J3225">
        <v>3752</v>
      </c>
      <c r="K3225">
        <v>3268</v>
      </c>
      <c r="L3225" t="s">
        <v>1076</v>
      </c>
      <c r="M3225" t="s">
        <v>1077</v>
      </c>
    </row>
    <row r="3226" spans="1:13" x14ac:dyDescent="0.25">
      <c r="A3226" t="s">
        <v>1776</v>
      </c>
      <c r="B3226" t="s">
        <v>1075</v>
      </c>
      <c r="C3226" t="s">
        <v>1075</v>
      </c>
      <c r="D3226" t="s">
        <v>1075</v>
      </c>
      <c r="E3226">
        <v>326</v>
      </c>
      <c r="F3226" t="s">
        <v>291</v>
      </c>
      <c r="G3226" t="s">
        <v>292</v>
      </c>
      <c r="H3226" t="s">
        <v>293</v>
      </c>
      <c r="I3226">
        <v>85.687483248458861</v>
      </c>
      <c r="J3226">
        <v>3731</v>
      </c>
      <c r="K3226">
        <v>3197</v>
      </c>
      <c r="L3226" t="s">
        <v>1076</v>
      </c>
      <c r="M3226" t="s">
        <v>1077</v>
      </c>
    </row>
    <row r="3227" spans="1:13" x14ac:dyDescent="0.25">
      <c r="A3227" t="s">
        <v>1780</v>
      </c>
      <c r="B3227" t="s">
        <v>1075</v>
      </c>
      <c r="C3227" t="s">
        <v>1075</v>
      </c>
      <c r="D3227" t="s">
        <v>1075</v>
      </c>
      <c r="E3227">
        <v>326</v>
      </c>
      <c r="F3227" t="s">
        <v>291</v>
      </c>
      <c r="G3227" t="s">
        <v>292</v>
      </c>
      <c r="H3227" t="s">
        <v>293</v>
      </c>
      <c r="I3227">
        <v>84.94492044063648</v>
      </c>
      <c r="J3227">
        <v>3268</v>
      </c>
      <c r="K3227">
        <v>2776</v>
      </c>
      <c r="L3227" t="s">
        <v>1076</v>
      </c>
      <c r="M3227" t="s">
        <v>1077</v>
      </c>
    </row>
    <row r="3228" spans="1:13" x14ac:dyDescent="0.25">
      <c r="A3228" t="s">
        <v>1825</v>
      </c>
      <c r="B3228" t="s">
        <v>1075</v>
      </c>
      <c r="C3228" t="s">
        <v>1075</v>
      </c>
      <c r="D3228" t="s">
        <v>1075</v>
      </c>
      <c r="E3228">
        <v>326</v>
      </c>
      <c r="F3228" t="s">
        <v>291</v>
      </c>
      <c r="G3228" t="s">
        <v>292</v>
      </c>
      <c r="H3228" t="s">
        <v>293</v>
      </c>
      <c r="I3228">
        <v>87.709190672153639</v>
      </c>
      <c r="J3228">
        <v>3645</v>
      </c>
      <c r="K3228">
        <v>3197</v>
      </c>
      <c r="L3228" t="s">
        <v>1076</v>
      </c>
      <c r="M3228" t="s">
        <v>1077</v>
      </c>
    </row>
    <row r="3229" spans="1:13" x14ac:dyDescent="0.25">
      <c r="A3229" t="s">
        <v>1826</v>
      </c>
      <c r="B3229" t="s">
        <v>1075</v>
      </c>
      <c r="C3229" t="s">
        <v>1075</v>
      </c>
      <c r="D3229" t="s">
        <v>1075</v>
      </c>
      <c r="E3229">
        <v>326</v>
      </c>
      <c r="F3229" t="s">
        <v>291</v>
      </c>
      <c r="G3229" t="s">
        <v>292</v>
      </c>
      <c r="H3229" t="s">
        <v>293</v>
      </c>
      <c r="I3229">
        <v>90.847226947941479</v>
      </c>
      <c r="J3229">
        <v>2939</v>
      </c>
      <c r="K3229">
        <v>2670</v>
      </c>
      <c r="L3229" t="s">
        <v>1076</v>
      </c>
      <c r="M3229" t="s">
        <v>1077</v>
      </c>
    </row>
    <row r="3230" spans="1:13" x14ac:dyDescent="0.25">
      <c r="A3230" t="s">
        <v>1827</v>
      </c>
      <c r="B3230" t="s">
        <v>1075</v>
      </c>
      <c r="C3230" t="s">
        <v>1075</v>
      </c>
      <c r="D3230" t="s">
        <v>1075</v>
      </c>
      <c r="E3230">
        <v>326</v>
      </c>
      <c r="F3230" t="s">
        <v>291</v>
      </c>
      <c r="G3230" t="s">
        <v>292</v>
      </c>
      <c r="H3230" t="s">
        <v>293</v>
      </c>
      <c r="I3230">
        <v>89.921507064364206</v>
      </c>
      <c r="J3230">
        <v>3185</v>
      </c>
      <c r="K3230">
        <v>2864</v>
      </c>
      <c r="L3230" t="s">
        <v>1076</v>
      </c>
      <c r="M3230" t="s">
        <v>1077</v>
      </c>
    </row>
    <row r="3231" spans="1:13" x14ac:dyDescent="0.25">
      <c r="A3231" t="s">
        <v>1835</v>
      </c>
      <c r="B3231" t="s">
        <v>1075</v>
      </c>
      <c r="C3231" t="s">
        <v>1075</v>
      </c>
      <c r="D3231" t="s">
        <v>1075</v>
      </c>
      <c r="E3231">
        <v>326</v>
      </c>
      <c r="F3231" t="s">
        <v>291</v>
      </c>
      <c r="G3231" t="s">
        <v>292</v>
      </c>
      <c r="H3231" t="s">
        <v>293</v>
      </c>
      <c r="I3231">
        <v>91.054778554778565</v>
      </c>
      <c r="J3231">
        <v>3432</v>
      </c>
      <c r="K3231">
        <v>3125</v>
      </c>
      <c r="L3231" t="s">
        <v>1076</v>
      </c>
      <c r="M3231" t="s">
        <v>1077</v>
      </c>
    </row>
    <row r="3232" spans="1:13" x14ac:dyDescent="0.25">
      <c r="A3232" t="s">
        <v>1836</v>
      </c>
      <c r="B3232" t="s">
        <v>1075</v>
      </c>
      <c r="C3232" t="s">
        <v>1075</v>
      </c>
      <c r="D3232" t="s">
        <v>1075</v>
      </c>
      <c r="E3232">
        <v>326</v>
      </c>
      <c r="F3232" t="s">
        <v>291</v>
      </c>
      <c r="G3232" t="s">
        <v>292</v>
      </c>
      <c r="H3232" t="s">
        <v>293</v>
      </c>
      <c r="I3232">
        <v>89.799331103678924</v>
      </c>
      <c r="J3232">
        <v>3588</v>
      </c>
      <c r="K3232">
        <v>3222</v>
      </c>
      <c r="L3232" t="s">
        <v>1076</v>
      </c>
      <c r="M3232" t="s">
        <v>1077</v>
      </c>
    </row>
    <row r="3233" spans="1:13" x14ac:dyDescent="0.25">
      <c r="A3233" t="s">
        <v>1837</v>
      </c>
      <c r="B3233" t="s">
        <v>1075</v>
      </c>
      <c r="C3233" t="s">
        <v>1075</v>
      </c>
      <c r="D3233" t="s">
        <v>1075</v>
      </c>
      <c r="E3233">
        <v>326</v>
      </c>
      <c r="F3233" t="s">
        <v>291</v>
      </c>
      <c r="G3233" t="s">
        <v>292</v>
      </c>
      <c r="H3233" t="s">
        <v>293</v>
      </c>
      <c r="I3233">
        <v>89.012875536480678</v>
      </c>
      <c r="J3233">
        <v>3495</v>
      </c>
      <c r="K3233">
        <v>3111</v>
      </c>
      <c r="L3233" t="s">
        <v>1076</v>
      </c>
      <c r="M3233" t="s">
        <v>1077</v>
      </c>
    </row>
    <row r="3234" spans="1:13" hidden="1" x14ac:dyDescent="0.25">
      <c r="A3234" t="s">
        <v>1750</v>
      </c>
      <c r="B3234" t="s">
        <v>1100</v>
      </c>
      <c r="C3234" t="s">
        <v>1100</v>
      </c>
      <c r="D3234" t="s">
        <v>1100</v>
      </c>
      <c r="E3234">
        <v>327</v>
      </c>
      <c r="F3234" t="s">
        <v>322</v>
      </c>
      <c r="G3234" t="s">
        <v>323</v>
      </c>
      <c r="H3234" t="s">
        <v>322</v>
      </c>
      <c r="I3234">
        <v>96.651982378854626</v>
      </c>
      <c r="J3234">
        <v>1135</v>
      </c>
      <c r="K3234">
        <v>1097</v>
      </c>
      <c r="L3234" t="s">
        <v>1101</v>
      </c>
      <c r="M3234" t="s">
        <v>1102</v>
      </c>
    </row>
    <row r="3235" spans="1:13" hidden="1" x14ac:dyDescent="0.25">
      <c r="A3235" t="s">
        <v>1751</v>
      </c>
      <c r="B3235" t="s">
        <v>1100</v>
      </c>
      <c r="C3235" t="s">
        <v>1100</v>
      </c>
      <c r="D3235" t="s">
        <v>1100</v>
      </c>
      <c r="E3235">
        <v>327</v>
      </c>
      <c r="F3235" t="s">
        <v>322</v>
      </c>
      <c r="G3235" t="s">
        <v>323</v>
      </c>
      <c r="H3235" t="s">
        <v>322</v>
      </c>
      <c r="I3235">
        <v>91.692627206645895</v>
      </c>
      <c r="J3235">
        <v>963</v>
      </c>
      <c r="K3235">
        <v>883</v>
      </c>
      <c r="L3235" t="s">
        <v>1101</v>
      </c>
      <c r="M3235" t="s">
        <v>1102</v>
      </c>
    </row>
    <row r="3236" spans="1:13" hidden="1" x14ac:dyDescent="0.25">
      <c r="A3236" t="s">
        <v>1752</v>
      </c>
      <c r="B3236" t="s">
        <v>1100</v>
      </c>
      <c r="C3236" t="s">
        <v>1100</v>
      </c>
      <c r="D3236" t="s">
        <v>1100</v>
      </c>
      <c r="E3236">
        <v>327</v>
      </c>
      <c r="F3236" t="s">
        <v>322</v>
      </c>
      <c r="G3236" t="s">
        <v>323</v>
      </c>
      <c r="H3236" t="s">
        <v>322</v>
      </c>
      <c r="I3236">
        <v>91.252144082332762</v>
      </c>
      <c r="J3236">
        <v>1166</v>
      </c>
      <c r="K3236">
        <v>1064</v>
      </c>
      <c r="L3236" t="s">
        <v>1101</v>
      </c>
      <c r="M3236" t="s">
        <v>1102</v>
      </c>
    </row>
    <row r="3237" spans="1:13" hidden="1" x14ac:dyDescent="0.25">
      <c r="A3237" t="s">
        <v>1749</v>
      </c>
      <c r="B3237" t="s">
        <v>1100</v>
      </c>
      <c r="C3237" t="s">
        <v>1100</v>
      </c>
      <c r="D3237" t="s">
        <v>1100</v>
      </c>
      <c r="E3237">
        <v>327</v>
      </c>
      <c r="F3237" t="s">
        <v>322</v>
      </c>
      <c r="G3237" t="s">
        <v>323</v>
      </c>
      <c r="H3237" t="s">
        <v>322</v>
      </c>
      <c r="I3237">
        <v>94.526901669758814</v>
      </c>
      <c r="J3237">
        <v>1078</v>
      </c>
      <c r="K3237">
        <v>1019</v>
      </c>
      <c r="L3237" t="s">
        <v>1101</v>
      </c>
      <c r="M3237" t="s">
        <v>1102</v>
      </c>
    </row>
    <row r="3238" spans="1:13" hidden="1" x14ac:dyDescent="0.25">
      <c r="A3238" t="s">
        <v>1746</v>
      </c>
      <c r="B3238" t="s">
        <v>1100</v>
      </c>
      <c r="C3238" t="s">
        <v>1100</v>
      </c>
      <c r="D3238" t="s">
        <v>1100</v>
      </c>
      <c r="E3238">
        <v>327</v>
      </c>
      <c r="F3238" t="s">
        <v>322</v>
      </c>
      <c r="G3238" t="s">
        <v>323</v>
      </c>
      <c r="H3238" t="s">
        <v>322</v>
      </c>
      <c r="I3238">
        <v>91.762621789193972</v>
      </c>
      <c r="J3238">
        <v>1129</v>
      </c>
      <c r="K3238">
        <v>1036</v>
      </c>
      <c r="L3238" t="s">
        <v>1101</v>
      </c>
      <c r="M3238" t="s">
        <v>1102</v>
      </c>
    </row>
    <row r="3239" spans="1:13" hidden="1" x14ac:dyDescent="0.25">
      <c r="A3239" t="s">
        <v>1748</v>
      </c>
      <c r="B3239" t="s">
        <v>1100</v>
      </c>
      <c r="C3239" t="s">
        <v>1100</v>
      </c>
      <c r="D3239" t="s">
        <v>1100</v>
      </c>
      <c r="E3239">
        <v>327</v>
      </c>
      <c r="F3239" t="s">
        <v>322</v>
      </c>
      <c r="G3239" t="s">
        <v>323</v>
      </c>
      <c r="H3239" t="s">
        <v>322</v>
      </c>
      <c r="I3239">
        <v>94.260089686098652</v>
      </c>
      <c r="J3239">
        <v>1115</v>
      </c>
      <c r="K3239">
        <v>1051</v>
      </c>
      <c r="L3239" t="s">
        <v>1101</v>
      </c>
      <c r="M3239" t="s">
        <v>1102</v>
      </c>
    </row>
    <row r="3240" spans="1:13" hidden="1" x14ac:dyDescent="0.25">
      <c r="A3240" t="s">
        <v>13</v>
      </c>
      <c r="B3240" t="s">
        <v>1100</v>
      </c>
      <c r="C3240" t="s">
        <v>1100</v>
      </c>
      <c r="D3240" t="s">
        <v>1100</v>
      </c>
      <c r="E3240">
        <v>327</v>
      </c>
      <c r="F3240" t="s">
        <v>322</v>
      </c>
      <c r="G3240" t="s">
        <v>323</v>
      </c>
      <c r="H3240" t="s">
        <v>322</v>
      </c>
      <c r="I3240">
        <v>94.865100087032204</v>
      </c>
      <c r="J3240">
        <v>1149</v>
      </c>
      <c r="K3240">
        <v>1090</v>
      </c>
      <c r="L3240" t="s">
        <v>1101</v>
      </c>
      <c r="M3240" t="s">
        <v>1102</v>
      </c>
    </row>
    <row r="3241" spans="1:13" hidden="1" x14ac:dyDescent="0.25">
      <c r="A3241" t="s">
        <v>289</v>
      </c>
      <c r="B3241" t="s">
        <v>1100</v>
      </c>
      <c r="C3241" t="s">
        <v>1100</v>
      </c>
      <c r="D3241" t="s">
        <v>1100</v>
      </c>
      <c r="E3241">
        <v>327</v>
      </c>
      <c r="F3241" t="s">
        <v>322</v>
      </c>
      <c r="G3241" t="s">
        <v>323</v>
      </c>
      <c r="H3241" t="s">
        <v>322</v>
      </c>
      <c r="I3241">
        <v>90.152963671128106</v>
      </c>
      <c r="J3241">
        <v>1046</v>
      </c>
      <c r="K3241">
        <v>943</v>
      </c>
      <c r="L3241" t="s">
        <v>1101</v>
      </c>
      <c r="M3241" t="s">
        <v>1102</v>
      </c>
    </row>
    <row r="3242" spans="1:13" hidden="1" x14ac:dyDescent="0.25">
      <c r="A3242" t="s">
        <v>727</v>
      </c>
      <c r="B3242" t="s">
        <v>1100</v>
      </c>
      <c r="C3242" t="s">
        <v>1100</v>
      </c>
      <c r="D3242" t="s">
        <v>1100</v>
      </c>
      <c r="E3242">
        <v>327</v>
      </c>
      <c r="F3242" t="s">
        <v>322</v>
      </c>
      <c r="G3242" t="s">
        <v>323</v>
      </c>
      <c r="H3242" t="s">
        <v>322</v>
      </c>
      <c r="I3242">
        <v>91.535776614310649</v>
      </c>
      <c r="J3242">
        <v>1146</v>
      </c>
      <c r="K3242">
        <v>1049</v>
      </c>
      <c r="L3242" t="s">
        <v>1101</v>
      </c>
      <c r="M3242" t="s">
        <v>1102</v>
      </c>
    </row>
    <row r="3243" spans="1:13" hidden="1" x14ac:dyDescent="0.25">
      <c r="A3243" t="s">
        <v>1065</v>
      </c>
      <c r="B3243" t="s">
        <v>1100</v>
      </c>
      <c r="C3243" t="s">
        <v>1100</v>
      </c>
      <c r="D3243" t="s">
        <v>1100</v>
      </c>
      <c r="E3243">
        <v>327</v>
      </c>
      <c r="F3243" t="s">
        <v>322</v>
      </c>
      <c r="G3243" t="s">
        <v>323</v>
      </c>
      <c r="H3243" t="s">
        <v>322</v>
      </c>
      <c r="I3243">
        <v>93.233082706766908</v>
      </c>
      <c r="J3243">
        <v>1064</v>
      </c>
      <c r="K3243">
        <v>992</v>
      </c>
      <c r="L3243" t="s">
        <v>1101</v>
      </c>
      <c r="M3243" t="s">
        <v>1102</v>
      </c>
    </row>
    <row r="3244" spans="1:13" hidden="1" x14ac:dyDescent="0.25">
      <c r="A3244" t="s">
        <v>1250</v>
      </c>
      <c r="B3244" t="s">
        <v>1100</v>
      </c>
      <c r="C3244" t="s">
        <v>1100</v>
      </c>
      <c r="D3244" t="s">
        <v>1100</v>
      </c>
      <c r="E3244">
        <v>327</v>
      </c>
      <c r="F3244" t="s">
        <v>322</v>
      </c>
      <c r="G3244" t="s">
        <v>323</v>
      </c>
      <c r="H3244" t="s">
        <v>322</v>
      </c>
      <c r="I3244">
        <v>89.738805970149244</v>
      </c>
      <c r="J3244">
        <v>1072</v>
      </c>
      <c r="K3244">
        <v>962</v>
      </c>
      <c r="L3244" t="s">
        <v>1101</v>
      </c>
      <c r="M3244" t="s">
        <v>1102</v>
      </c>
    </row>
    <row r="3245" spans="1:13" hidden="1" x14ac:dyDescent="0.25">
      <c r="A3245" t="s">
        <v>1410</v>
      </c>
      <c r="B3245" t="s">
        <v>1100</v>
      </c>
      <c r="C3245" t="s">
        <v>1100</v>
      </c>
      <c r="D3245" t="s">
        <v>1100</v>
      </c>
      <c r="E3245">
        <v>327</v>
      </c>
      <c r="F3245" t="s">
        <v>322</v>
      </c>
      <c r="G3245" t="s">
        <v>323</v>
      </c>
      <c r="H3245" t="s">
        <v>322</v>
      </c>
      <c r="I3245">
        <v>85.148514851485146</v>
      </c>
      <c r="J3245">
        <v>1111</v>
      </c>
      <c r="K3245">
        <v>946</v>
      </c>
      <c r="L3245" t="s">
        <v>1101</v>
      </c>
      <c r="M3245" t="s">
        <v>1102</v>
      </c>
    </row>
    <row r="3246" spans="1:13" hidden="1" x14ac:dyDescent="0.25">
      <c r="A3246" t="s">
        <v>1565</v>
      </c>
      <c r="B3246" t="s">
        <v>1100</v>
      </c>
      <c r="C3246" t="s">
        <v>1100</v>
      </c>
      <c r="D3246" t="s">
        <v>1100</v>
      </c>
      <c r="E3246">
        <v>327</v>
      </c>
      <c r="F3246" t="s">
        <v>322</v>
      </c>
      <c r="G3246" t="s">
        <v>323</v>
      </c>
      <c r="H3246" t="s">
        <v>322</v>
      </c>
      <c r="I3246">
        <v>91.336405529953907</v>
      </c>
      <c r="J3246">
        <v>1085</v>
      </c>
      <c r="K3246">
        <v>991</v>
      </c>
      <c r="L3246" t="s">
        <v>1101</v>
      </c>
      <c r="M3246" t="s">
        <v>1102</v>
      </c>
    </row>
    <row r="3247" spans="1:13" hidden="1" x14ac:dyDescent="0.25">
      <c r="A3247" t="s">
        <v>1615</v>
      </c>
      <c r="B3247" t="s">
        <v>1100</v>
      </c>
      <c r="C3247" t="s">
        <v>1100</v>
      </c>
      <c r="D3247" t="s">
        <v>1100</v>
      </c>
      <c r="E3247">
        <v>327</v>
      </c>
      <c r="F3247" t="s">
        <v>322</v>
      </c>
      <c r="G3247" t="s">
        <v>323</v>
      </c>
      <c r="H3247" t="s">
        <v>322</v>
      </c>
      <c r="I3247">
        <v>90.674053554939988</v>
      </c>
      <c r="J3247">
        <v>1083</v>
      </c>
      <c r="K3247">
        <v>982</v>
      </c>
      <c r="L3247" t="s">
        <v>1101</v>
      </c>
      <c r="M3247" t="s">
        <v>1102</v>
      </c>
    </row>
    <row r="3248" spans="1:13" hidden="1" x14ac:dyDescent="0.25">
      <c r="A3248" t="s">
        <v>1762</v>
      </c>
      <c r="B3248" t="s">
        <v>1100</v>
      </c>
      <c r="C3248" t="s">
        <v>1100</v>
      </c>
      <c r="D3248" t="s">
        <v>1100</v>
      </c>
      <c r="E3248">
        <v>327</v>
      </c>
      <c r="F3248" t="s">
        <v>322</v>
      </c>
      <c r="G3248" t="s">
        <v>323</v>
      </c>
      <c r="H3248" t="s">
        <v>322</v>
      </c>
      <c r="I3248">
        <v>88.612099644128122</v>
      </c>
      <c r="J3248">
        <v>1124</v>
      </c>
      <c r="K3248">
        <v>996</v>
      </c>
      <c r="L3248" t="s">
        <v>1101</v>
      </c>
      <c r="M3248" t="s">
        <v>1102</v>
      </c>
    </row>
    <row r="3249" spans="1:13" hidden="1" x14ac:dyDescent="0.25">
      <c r="A3249" t="s">
        <v>1769</v>
      </c>
      <c r="B3249" t="s">
        <v>1100</v>
      </c>
      <c r="C3249" t="s">
        <v>1100</v>
      </c>
      <c r="D3249" t="s">
        <v>1100</v>
      </c>
      <c r="E3249">
        <v>327</v>
      </c>
      <c r="F3249" t="s">
        <v>322</v>
      </c>
      <c r="G3249" t="s">
        <v>323</v>
      </c>
      <c r="H3249" t="s">
        <v>322</v>
      </c>
      <c r="I3249">
        <v>92.392300641613204</v>
      </c>
      <c r="J3249">
        <v>1091</v>
      </c>
      <c r="K3249">
        <v>1008</v>
      </c>
      <c r="L3249" t="s">
        <v>1101</v>
      </c>
      <c r="M3249" t="s">
        <v>1102</v>
      </c>
    </row>
    <row r="3250" spans="1:13" hidden="1" x14ac:dyDescent="0.25">
      <c r="A3250" t="s">
        <v>1776</v>
      </c>
      <c r="B3250" t="s">
        <v>1100</v>
      </c>
      <c r="C3250" t="s">
        <v>1100</v>
      </c>
      <c r="D3250" t="s">
        <v>1100</v>
      </c>
      <c r="E3250">
        <v>327</v>
      </c>
      <c r="F3250" t="s">
        <v>322</v>
      </c>
      <c r="G3250" t="s">
        <v>323</v>
      </c>
      <c r="H3250" t="s">
        <v>322</v>
      </c>
      <c r="I3250">
        <v>91.215616681455188</v>
      </c>
      <c r="J3250">
        <v>1127</v>
      </c>
      <c r="K3250">
        <v>1028</v>
      </c>
      <c r="L3250" t="s">
        <v>1101</v>
      </c>
      <c r="M3250" t="s">
        <v>1102</v>
      </c>
    </row>
    <row r="3251" spans="1:13" hidden="1" x14ac:dyDescent="0.25">
      <c r="A3251" t="s">
        <v>1780</v>
      </c>
      <c r="B3251" t="s">
        <v>1100</v>
      </c>
      <c r="C3251" t="s">
        <v>1100</v>
      </c>
      <c r="D3251" t="s">
        <v>1100</v>
      </c>
      <c r="E3251">
        <v>327</v>
      </c>
      <c r="F3251" t="s">
        <v>322</v>
      </c>
      <c r="G3251" t="s">
        <v>323</v>
      </c>
      <c r="H3251" t="s">
        <v>322</v>
      </c>
      <c r="I3251">
        <v>91.168091168091166</v>
      </c>
      <c r="J3251">
        <v>1053</v>
      </c>
      <c r="K3251">
        <v>960</v>
      </c>
      <c r="L3251" t="s">
        <v>1101</v>
      </c>
      <c r="M3251" t="s">
        <v>1102</v>
      </c>
    </row>
    <row r="3252" spans="1:13" hidden="1" x14ac:dyDescent="0.25">
      <c r="A3252" t="s">
        <v>1825</v>
      </c>
      <c r="B3252" t="s">
        <v>1100</v>
      </c>
      <c r="C3252" t="s">
        <v>1100</v>
      </c>
      <c r="D3252" t="s">
        <v>1100</v>
      </c>
      <c r="E3252">
        <v>327</v>
      </c>
      <c r="F3252" t="s">
        <v>322</v>
      </c>
      <c r="G3252" t="s">
        <v>323</v>
      </c>
      <c r="H3252" t="s">
        <v>322</v>
      </c>
      <c r="I3252">
        <v>93.476318141197495</v>
      </c>
      <c r="J3252">
        <v>1119</v>
      </c>
      <c r="K3252">
        <v>1046</v>
      </c>
      <c r="L3252" t="s">
        <v>1101</v>
      </c>
      <c r="M3252" t="s">
        <v>1102</v>
      </c>
    </row>
    <row r="3253" spans="1:13" hidden="1" x14ac:dyDescent="0.25">
      <c r="A3253" t="s">
        <v>1826</v>
      </c>
      <c r="B3253" t="s">
        <v>1100</v>
      </c>
      <c r="C3253" t="s">
        <v>1100</v>
      </c>
      <c r="D3253" t="s">
        <v>1100</v>
      </c>
      <c r="E3253">
        <v>327</v>
      </c>
      <c r="F3253" t="s">
        <v>322</v>
      </c>
      <c r="G3253" t="s">
        <v>323</v>
      </c>
      <c r="H3253" t="s">
        <v>322</v>
      </c>
      <c r="I3253">
        <v>91.562143671607757</v>
      </c>
      <c r="J3253">
        <v>877</v>
      </c>
      <c r="K3253">
        <v>803</v>
      </c>
      <c r="L3253" t="s">
        <v>1101</v>
      </c>
      <c r="M3253" t="s">
        <v>1102</v>
      </c>
    </row>
    <row r="3254" spans="1:13" hidden="1" x14ac:dyDescent="0.25">
      <c r="A3254" t="s">
        <v>1827</v>
      </c>
      <c r="B3254" t="s">
        <v>1100</v>
      </c>
      <c r="C3254" t="s">
        <v>1100</v>
      </c>
      <c r="D3254" t="s">
        <v>1100</v>
      </c>
      <c r="E3254">
        <v>327</v>
      </c>
      <c r="F3254" t="s">
        <v>322</v>
      </c>
      <c r="G3254" t="s">
        <v>323</v>
      </c>
      <c r="H3254" t="s">
        <v>322</v>
      </c>
      <c r="I3254">
        <v>93.951612903225808</v>
      </c>
      <c r="J3254">
        <v>992</v>
      </c>
      <c r="K3254">
        <v>932</v>
      </c>
      <c r="L3254" t="s">
        <v>1101</v>
      </c>
      <c r="M3254" t="s">
        <v>1102</v>
      </c>
    </row>
    <row r="3255" spans="1:13" hidden="1" x14ac:dyDescent="0.25">
      <c r="A3255" t="s">
        <v>1835</v>
      </c>
      <c r="B3255" t="s">
        <v>1100</v>
      </c>
      <c r="C3255" t="s">
        <v>1100</v>
      </c>
      <c r="D3255" t="s">
        <v>1100</v>
      </c>
      <c r="E3255">
        <v>327</v>
      </c>
      <c r="F3255" t="s">
        <v>322</v>
      </c>
      <c r="G3255" t="s">
        <v>323</v>
      </c>
      <c r="H3255" t="s">
        <v>322</v>
      </c>
      <c r="I3255">
        <v>92.979127134724862</v>
      </c>
      <c r="J3255">
        <v>1054</v>
      </c>
      <c r="K3255">
        <v>980</v>
      </c>
      <c r="L3255" t="s">
        <v>1101</v>
      </c>
      <c r="M3255" t="s">
        <v>1102</v>
      </c>
    </row>
    <row r="3256" spans="1:13" hidden="1" x14ac:dyDescent="0.25">
      <c r="A3256" t="s">
        <v>1836</v>
      </c>
      <c r="B3256" t="s">
        <v>1100</v>
      </c>
      <c r="C3256" t="s">
        <v>1100</v>
      </c>
      <c r="D3256" t="s">
        <v>1100</v>
      </c>
      <c r="E3256">
        <v>327</v>
      </c>
      <c r="F3256" t="s">
        <v>322</v>
      </c>
      <c r="G3256" t="s">
        <v>323</v>
      </c>
      <c r="H3256" t="s">
        <v>322</v>
      </c>
      <c r="I3256">
        <v>91.2</v>
      </c>
      <c r="J3256">
        <v>1125</v>
      </c>
      <c r="K3256">
        <v>1026</v>
      </c>
      <c r="L3256" t="s">
        <v>1101</v>
      </c>
      <c r="M3256" t="s">
        <v>1102</v>
      </c>
    </row>
    <row r="3257" spans="1:13" hidden="1" x14ac:dyDescent="0.25">
      <c r="A3257" t="s">
        <v>1837</v>
      </c>
      <c r="B3257" t="s">
        <v>1100</v>
      </c>
      <c r="C3257" t="s">
        <v>1100</v>
      </c>
      <c r="D3257" t="s">
        <v>1100</v>
      </c>
      <c r="E3257">
        <v>327</v>
      </c>
      <c r="F3257" t="s">
        <v>322</v>
      </c>
      <c r="G3257" t="s">
        <v>323</v>
      </c>
      <c r="H3257" t="s">
        <v>322</v>
      </c>
      <c r="I3257">
        <v>92.349234923492347</v>
      </c>
      <c r="J3257">
        <v>1111</v>
      </c>
      <c r="K3257">
        <v>1026</v>
      </c>
      <c r="L3257" t="s">
        <v>1101</v>
      </c>
      <c r="M3257" t="s">
        <v>1102</v>
      </c>
    </row>
    <row r="3258" spans="1:13" hidden="1" x14ac:dyDescent="0.25">
      <c r="A3258" t="s">
        <v>1750</v>
      </c>
      <c r="B3258" t="s">
        <v>1454</v>
      </c>
      <c r="C3258" t="s">
        <v>1454</v>
      </c>
      <c r="D3258" t="s">
        <v>1454</v>
      </c>
      <c r="E3258">
        <v>328</v>
      </c>
      <c r="F3258" t="s">
        <v>1</v>
      </c>
      <c r="G3258" t="s">
        <v>2</v>
      </c>
      <c r="H3258" t="s">
        <v>3</v>
      </c>
      <c r="I3258">
        <v>94.481981981981974</v>
      </c>
      <c r="J3258">
        <v>1776</v>
      </c>
      <c r="K3258">
        <v>1678</v>
      </c>
      <c r="L3258" t="s">
        <v>1455</v>
      </c>
      <c r="M3258" t="s">
        <v>1456</v>
      </c>
    </row>
    <row r="3259" spans="1:13" hidden="1" x14ac:dyDescent="0.25">
      <c r="A3259" t="s">
        <v>1751</v>
      </c>
      <c r="B3259" t="s">
        <v>1454</v>
      </c>
      <c r="C3259" t="s">
        <v>1454</v>
      </c>
      <c r="D3259" t="s">
        <v>1454</v>
      </c>
      <c r="E3259">
        <v>328</v>
      </c>
      <c r="F3259" t="s">
        <v>1</v>
      </c>
      <c r="G3259" t="s">
        <v>2</v>
      </c>
      <c r="H3259" t="s">
        <v>3</v>
      </c>
      <c r="I3259">
        <v>94.029850746268664</v>
      </c>
      <c r="J3259">
        <v>1608</v>
      </c>
      <c r="K3259">
        <v>1512</v>
      </c>
      <c r="L3259" t="s">
        <v>1455</v>
      </c>
      <c r="M3259" t="s">
        <v>1456</v>
      </c>
    </row>
    <row r="3260" spans="1:13" hidden="1" x14ac:dyDescent="0.25">
      <c r="A3260" t="s">
        <v>1752</v>
      </c>
      <c r="B3260" t="s">
        <v>1454</v>
      </c>
      <c r="C3260" t="s">
        <v>1454</v>
      </c>
      <c r="D3260" t="s">
        <v>1454</v>
      </c>
      <c r="E3260">
        <v>328</v>
      </c>
      <c r="F3260" t="s">
        <v>1</v>
      </c>
      <c r="G3260" t="s">
        <v>2</v>
      </c>
      <c r="H3260" t="s">
        <v>3</v>
      </c>
      <c r="I3260">
        <v>91.806836679327191</v>
      </c>
      <c r="J3260">
        <v>1843</v>
      </c>
      <c r="K3260">
        <v>1692</v>
      </c>
      <c r="L3260" t="s">
        <v>1455</v>
      </c>
      <c r="M3260" t="s">
        <v>1456</v>
      </c>
    </row>
    <row r="3261" spans="1:13" hidden="1" x14ac:dyDescent="0.25">
      <c r="A3261" t="s">
        <v>1749</v>
      </c>
      <c r="B3261" t="s">
        <v>1454</v>
      </c>
      <c r="C3261" t="s">
        <v>1454</v>
      </c>
      <c r="D3261" t="s">
        <v>1454</v>
      </c>
      <c r="E3261">
        <v>328</v>
      </c>
      <c r="F3261" t="s">
        <v>1</v>
      </c>
      <c r="G3261" t="s">
        <v>2</v>
      </c>
      <c r="H3261" t="s">
        <v>3</v>
      </c>
      <c r="I3261">
        <v>91.164179104477611</v>
      </c>
      <c r="J3261">
        <v>1675</v>
      </c>
      <c r="K3261">
        <v>1527</v>
      </c>
      <c r="L3261" t="s">
        <v>1455</v>
      </c>
      <c r="M3261" t="s">
        <v>1456</v>
      </c>
    </row>
    <row r="3262" spans="1:13" hidden="1" x14ac:dyDescent="0.25">
      <c r="A3262" t="s">
        <v>1746</v>
      </c>
      <c r="B3262" t="s">
        <v>1454</v>
      </c>
      <c r="C3262" t="s">
        <v>1454</v>
      </c>
      <c r="D3262" t="s">
        <v>1454</v>
      </c>
      <c r="E3262">
        <v>328</v>
      </c>
      <c r="F3262" t="s">
        <v>1</v>
      </c>
      <c r="G3262" t="s">
        <v>2</v>
      </c>
      <c r="H3262" t="s">
        <v>3</v>
      </c>
      <c r="I3262">
        <v>87.607573149741825</v>
      </c>
      <c r="J3262">
        <v>1743</v>
      </c>
      <c r="K3262">
        <v>1527</v>
      </c>
      <c r="L3262" t="s">
        <v>1455</v>
      </c>
      <c r="M3262" t="s">
        <v>1456</v>
      </c>
    </row>
    <row r="3263" spans="1:13" hidden="1" x14ac:dyDescent="0.25">
      <c r="A3263" t="s">
        <v>1748</v>
      </c>
      <c r="B3263" t="s">
        <v>1454</v>
      </c>
      <c r="C3263" t="s">
        <v>1454</v>
      </c>
      <c r="D3263" t="s">
        <v>1454</v>
      </c>
      <c r="E3263">
        <v>328</v>
      </c>
      <c r="F3263" t="s">
        <v>1</v>
      </c>
      <c r="G3263" t="s">
        <v>2</v>
      </c>
      <c r="H3263" t="s">
        <v>3</v>
      </c>
      <c r="I3263">
        <v>87.139561707035753</v>
      </c>
      <c r="J3263">
        <v>1734</v>
      </c>
      <c r="K3263">
        <v>1511</v>
      </c>
      <c r="L3263" t="s">
        <v>1455</v>
      </c>
      <c r="M3263" t="s">
        <v>1456</v>
      </c>
    </row>
    <row r="3264" spans="1:13" hidden="1" x14ac:dyDescent="0.25">
      <c r="A3264" t="s">
        <v>13</v>
      </c>
      <c r="B3264" t="s">
        <v>1454</v>
      </c>
      <c r="C3264" t="s">
        <v>1454</v>
      </c>
      <c r="D3264" t="s">
        <v>1454</v>
      </c>
      <c r="E3264">
        <v>328</v>
      </c>
      <c r="F3264" t="s">
        <v>1</v>
      </c>
      <c r="G3264" t="s">
        <v>2</v>
      </c>
      <c r="H3264" t="s">
        <v>3</v>
      </c>
      <c r="I3264">
        <v>87.721238938053091</v>
      </c>
      <c r="J3264">
        <v>1808</v>
      </c>
      <c r="K3264">
        <v>1586</v>
      </c>
      <c r="L3264" t="s">
        <v>1455</v>
      </c>
      <c r="M3264" t="s">
        <v>1456</v>
      </c>
    </row>
    <row r="3265" spans="1:13" hidden="1" x14ac:dyDescent="0.25">
      <c r="A3265" t="s">
        <v>289</v>
      </c>
      <c r="B3265" t="s">
        <v>1454</v>
      </c>
      <c r="C3265" t="s">
        <v>1454</v>
      </c>
      <c r="D3265" t="s">
        <v>1454</v>
      </c>
      <c r="E3265">
        <v>328</v>
      </c>
      <c r="F3265" t="s">
        <v>1</v>
      </c>
      <c r="G3265" t="s">
        <v>2</v>
      </c>
      <c r="H3265" t="s">
        <v>3</v>
      </c>
      <c r="I3265">
        <v>84.025974025974023</v>
      </c>
      <c r="J3265">
        <v>1540</v>
      </c>
      <c r="K3265">
        <v>1294</v>
      </c>
      <c r="L3265" t="s">
        <v>1455</v>
      </c>
      <c r="M3265" t="s">
        <v>1456</v>
      </c>
    </row>
    <row r="3266" spans="1:13" hidden="1" x14ac:dyDescent="0.25">
      <c r="A3266" t="s">
        <v>727</v>
      </c>
      <c r="B3266" t="s">
        <v>1454</v>
      </c>
      <c r="C3266" t="s">
        <v>1454</v>
      </c>
      <c r="D3266" t="s">
        <v>1454</v>
      </c>
      <c r="E3266">
        <v>328</v>
      </c>
      <c r="F3266" t="s">
        <v>1</v>
      </c>
      <c r="G3266" t="s">
        <v>2</v>
      </c>
      <c r="H3266" t="s">
        <v>3</v>
      </c>
      <c r="I3266">
        <v>87.057522123893804</v>
      </c>
      <c r="J3266">
        <v>1808</v>
      </c>
      <c r="K3266">
        <v>1574</v>
      </c>
      <c r="L3266" t="s">
        <v>1455</v>
      </c>
      <c r="M3266" t="s">
        <v>1456</v>
      </c>
    </row>
    <row r="3267" spans="1:13" hidden="1" x14ac:dyDescent="0.25">
      <c r="A3267" t="s">
        <v>1065</v>
      </c>
      <c r="B3267" t="s">
        <v>1454</v>
      </c>
      <c r="C3267" t="s">
        <v>1454</v>
      </c>
      <c r="D3267" t="s">
        <v>1454</v>
      </c>
      <c r="E3267">
        <v>328</v>
      </c>
      <c r="F3267" t="s">
        <v>1</v>
      </c>
      <c r="G3267" t="s">
        <v>2</v>
      </c>
      <c r="H3267" t="s">
        <v>3</v>
      </c>
      <c r="I3267">
        <v>88.961813842482101</v>
      </c>
      <c r="J3267">
        <v>1676</v>
      </c>
      <c r="K3267">
        <v>1491</v>
      </c>
      <c r="L3267" t="s">
        <v>1455</v>
      </c>
      <c r="M3267" t="s">
        <v>1456</v>
      </c>
    </row>
    <row r="3268" spans="1:13" hidden="1" x14ac:dyDescent="0.25">
      <c r="A3268" t="s">
        <v>1250</v>
      </c>
      <c r="B3268" t="s">
        <v>1454</v>
      </c>
      <c r="C3268" t="s">
        <v>1454</v>
      </c>
      <c r="D3268" t="s">
        <v>1454</v>
      </c>
      <c r="E3268">
        <v>328</v>
      </c>
      <c r="F3268" t="s">
        <v>1</v>
      </c>
      <c r="G3268" t="s">
        <v>2</v>
      </c>
      <c r="H3268" t="s">
        <v>3</v>
      </c>
      <c r="I3268">
        <v>86.098398169336392</v>
      </c>
      <c r="J3268">
        <v>1748</v>
      </c>
      <c r="K3268">
        <v>1505</v>
      </c>
      <c r="L3268" t="s">
        <v>1455</v>
      </c>
      <c r="M3268" t="s">
        <v>1456</v>
      </c>
    </row>
    <row r="3269" spans="1:13" hidden="1" x14ac:dyDescent="0.25">
      <c r="A3269" t="s">
        <v>1410</v>
      </c>
      <c r="B3269" t="s">
        <v>1454</v>
      </c>
      <c r="C3269" t="s">
        <v>1454</v>
      </c>
      <c r="D3269" t="s">
        <v>1454</v>
      </c>
      <c r="E3269">
        <v>328</v>
      </c>
      <c r="F3269" t="s">
        <v>1</v>
      </c>
      <c r="G3269" t="s">
        <v>2</v>
      </c>
      <c r="H3269" t="s">
        <v>3</v>
      </c>
      <c r="I3269">
        <v>85.136741973840671</v>
      </c>
      <c r="J3269">
        <v>1682</v>
      </c>
      <c r="K3269">
        <v>1432</v>
      </c>
      <c r="L3269" t="s">
        <v>1455</v>
      </c>
      <c r="M3269" t="s">
        <v>1456</v>
      </c>
    </row>
    <row r="3270" spans="1:13" hidden="1" x14ac:dyDescent="0.25">
      <c r="A3270" t="s">
        <v>1565</v>
      </c>
      <c r="B3270" t="s">
        <v>1454</v>
      </c>
      <c r="C3270" t="s">
        <v>1454</v>
      </c>
      <c r="D3270" t="s">
        <v>1454</v>
      </c>
      <c r="E3270">
        <v>328</v>
      </c>
      <c r="F3270" t="s">
        <v>1</v>
      </c>
      <c r="G3270" t="s">
        <v>2</v>
      </c>
      <c r="H3270" t="s">
        <v>3</v>
      </c>
      <c r="I3270">
        <v>87.409872434830831</v>
      </c>
      <c r="J3270">
        <v>1803</v>
      </c>
      <c r="K3270">
        <v>1576</v>
      </c>
      <c r="L3270" t="s">
        <v>1455</v>
      </c>
      <c r="M3270" t="s">
        <v>1456</v>
      </c>
    </row>
    <row r="3271" spans="1:13" hidden="1" x14ac:dyDescent="0.25">
      <c r="A3271" t="s">
        <v>1615</v>
      </c>
      <c r="B3271" t="s">
        <v>1454</v>
      </c>
      <c r="C3271" t="s">
        <v>1454</v>
      </c>
      <c r="D3271" t="s">
        <v>1454</v>
      </c>
      <c r="E3271">
        <v>328</v>
      </c>
      <c r="F3271" t="s">
        <v>1</v>
      </c>
      <c r="G3271" t="s">
        <v>2</v>
      </c>
      <c r="H3271" t="s">
        <v>3</v>
      </c>
      <c r="I3271">
        <v>87.568555758683729</v>
      </c>
      <c r="J3271">
        <v>1641</v>
      </c>
      <c r="K3271">
        <v>1437</v>
      </c>
      <c r="L3271" t="s">
        <v>1455</v>
      </c>
      <c r="M3271" t="s">
        <v>1456</v>
      </c>
    </row>
    <row r="3272" spans="1:13" hidden="1" x14ac:dyDescent="0.25">
      <c r="A3272" t="s">
        <v>1762</v>
      </c>
      <c r="B3272" t="s">
        <v>1454</v>
      </c>
      <c r="C3272" t="s">
        <v>1454</v>
      </c>
      <c r="D3272" t="s">
        <v>1454</v>
      </c>
      <c r="E3272">
        <v>328</v>
      </c>
      <c r="F3272" t="s">
        <v>1</v>
      </c>
      <c r="G3272" t="s">
        <v>2</v>
      </c>
      <c r="H3272" t="s">
        <v>3</v>
      </c>
      <c r="I3272">
        <v>91.91740412979351</v>
      </c>
      <c r="J3272">
        <v>1695</v>
      </c>
      <c r="K3272">
        <v>1558</v>
      </c>
      <c r="L3272" t="s">
        <v>1455</v>
      </c>
      <c r="M3272" t="s">
        <v>1456</v>
      </c>
    </row>
    <row r="3273" spans="1:13" hidden="1" x14ac:dyDescent="0.25">
      <c r="A3273" t="s">
        <v>1769</v>
      </c>
      <c r="B3273" t="s">
        <v>1454</v>
      </c>
      <c r="C3273" t="s">
        <v>1454</v>
      </c>
      <c r="D3273" t="s">
        <v>1454</v>
      </c>
      <c r="E3273">
        <v>328</v>
      </c>
      <c r="F3273" t="s">
        <v>1</v>
      </c>
      <c r="G3273" t="s">
        <v>2</v>
      </c>
      <c r="H3273" t="s">
        <v>3</v>
      </c>
      <c r="I3273">
        <v>87.687861271676297</v>
      </c>
      <c r="J3273">
        <v>1730</v>
      </c>
      <c r="K3273">
        <v>1517</v>
      </c>
      <c r="L3273" t="s">
        <v>1455</v>
      </c>
      <c r="M3273" t="s">
        <v>1456</v>
      </c>
    </row>
    <row r="3274" spans="1:13" hidden="1" x14ac:dyDescent="0.25">
      <c r="A3274" t="s">
        <v>1776</v>
      </c>
      <c r="B3274" t="s">
        <v>1454</v>
      </c>
      <c r="C3274" t="s">
        <v>1454</v>
      </c>
      <c r="D3274" t="s">
        <v>1454</v>
      </c>
      <c r="E3274">
        <v>328</v>
      </c>
      <c r="F3274" t="s">
        <v>1</v>
      </c>
      <c r="G3274" t="s">
        <v>2</v>
      </c>
      <c r="H3274" t="s">
        <v>3</v>
      </c>
      <c r="I3274">
        <v>88.454910970706493</v>
      </c>
      <c r="J3274">
        <v>1741</v>
      </c>
      <c r="K3274">
        <v>1540</v>
      </c>
      <c r="L3274" t="s">
        <v>1455</v>
      </c>
      <c r="M3274" t="s">
        <v>1456</v>
      </c>
    </row>
    <row r="3275" spans="1:13" hidden="1" x14ac:dyDescent="0.25">
      <c r="A3275" t="s">
        <v>1780</v>
      </c>
      <c r="B3275" t="s">
        <v>1454</v>
      </c>
      <c r="C3275" t="s">
        <v>1454</v>
      </c>
      <c r="D3275" t="s">
        <v>1454</v>
      </c>
      <c r="E3275">
        <v>328</v>
      </c>
      <c r="F3275" t="s">
        <v>1</v>
      </c>
      <c r="G3275" t="s">
        <v>2</v>
      </c>
      <c r="H3275" t="s">
        <v>3</v>
      </c>
      <c r="I3275">
        <v>91.215106732348119</v>
      </c>
      <c r="J3275">
        <v>1218</v>
      </c>
      <c r="K3275">
        <v>1111</v>
      </c>
      <c r="L3275" t="s">
        <v>1455</v>
      </c>
      <c r="M3275" t="s">
        <v>1456</v>
      </c>
    </row>
    <row r="3276" spans="1:13" hidden="1" x14ac:dyDescent="0.25">
      <c r="A3276" t="s">
        <v>1825</v>
      </c>
      <c r="B3276" t="s">
        <v>1454</v>
      </c>
      <c r="C3276" t="s">
        <v>1454</v>
      </c>
      <c r="D3276" t="s">
        <v>1454</v>
      </c>
      <c r="E3276">
        <v>328</v>
      </c>
      <c r="F3276" t="s">
        <v>1</v>
      </c>
      <c r="G3276" t="s">
        <v>2</v>
      </c>
      <c r="H3276" t="s">
        <v>3</v>
      </c>
      <c r="I3276">
        <v>97.242963813900062</v>
      </c>
      <c r="J3276">
        <v>1741</v>
      </c>
      <c r="K3276">
        <v>1693</v>
      </c>
      <c r="L3276" t="s">
        <v>1455</v>
      </c>
      <c r="M3276" t="s">
        <v>1456</v>
      </c>
    </row>
    <row r="3277" spans="1:13" hidden="1" x14ac:dyDescent="0.25">
      <c r="A3277" t="s">
        <v>1826</v>
      </c>
      <c r="B3277" t="s">
        <v>1454</v>
      </c>
      <c r="C3277" t="s">
        <v>1454</v>
      </c>
      <c r="D3277" t="s">
        <v>1454</v>
      </c>
      <c r="E3277">
        <v>328</v>
      </c>
      <c r="F3277" t="s">
        <v>1</v>
      </c>
      <c r="G3277" t="s">
        <v>2</v>
      </c>
      <c r="H3277" t="s">
        <v>3</v>
      </c>
      <c r="I3277">
        <v>96.210526315789465</v>
      </c>
      <c r="J3277">
        <v>1425</v>
      </c>
      <c r="K3277">
        <v>1371</v>
      </c>
      <c r="L3277" t="s">
        <v>1455</v>
      </c>
      <c r="M3277" t="s">
        <v>1456</v>
      </c>
    </row>
    <row r="3278" spans="1:13" hidden="1" x14ac:dyDescent="0.25">
      <c r="A3278" t="s">
        <v>1827</v>
      </c>
      <c r="B3278" t="s">
        <v>1454</v>
      </c>
      <c r="C3278" t="s">
        <v>1454</v>
      </c>
      <c r="D3278" t="s">
        <v>1454</v>
      </c>
      <c r="E3278">
        <v>328</v>
      </c>
      <c r="F3278" t="s">
        <v>1</v>
      </c>
      <c r="G3278" t="s">
        <v>2</v>
      </c>
      <c r="H3278" t="s">
        <v>3</v>
      </c>
      <c r="I3278">
        <v>96.524590163934434</v>
      </c>
      <c r="J3278">
        <v>1525</v>
      </c>
      <c r="K3278">
        <v>1472</v>
      </c>
      <c r="L3278" t="s">
        <v>1455</v>
      </c>
      <c r="M3278" t="s">
        <v>1456</v>
      </c>
    </row>
    <row r="3279" spans="1:13" hidden="1" x14ac:dyDescent="0.25">
      <c r="A3279" t="s">
        <v>1835</v>
      </c>
      <c r="B3279" t="s">
        <v>1454</v>
      </c>
      <c r="C3279" t="s">
        <v>1454</v>
      </c>
      <c r="D3279" t="s">
        <v>1454</v>
      </c>
      <c r="E3279">
        <v>328</v>
      </c>
      <c r="F3279" t="s">
        <v>1</v>
      </c>
      <c r="G3279" t="s">
        <v>2</v>
      </c>
      <c r="H3279" t="s">
        <v>3</v>
      </c>
      <c r="I3279">
        <v>96.762141967621417</v>
      </c>
      <c r="J3279">
        <v>1606</v>
      </c>
      <c r="K3279">
        <v>1554</v>
      </c>
      <c r="L3279" t="s">
        <v>1455</v>
      </c>
      <c r="M3279" t="s">
        <v>1456</v>
      </c>
    </row>
    <row r="3280" spans="1:13" hidden="1" x14ac:dyDescent="0.25">
      <c r="A3280" t="s">
        <v>1836</v>
      </c>
      <c r="B3280" t="s">
        <v>1454</v>
      </c>
      <c r="C3280" t="s">
        <v>1454</v>
      </c>
      <c r="D3280" t="s">
        <v>1454</v>
      </c>
      <c r="E3280">
        <v>328</v>
      </c>
      <c r="F3280" t="s">
        <v>1</v>
      </c>
      <c r="G3280" t="s">
        <v>2</v>
      </c>
      <c r="H3280" t="s">
        <v>3</v>
      </c>
      <c r="I3280">
        <v>96.46851088875809</v>
      </c>
      <c r="J3280">
        <v>1699</v>
      </c>
      <c r="K3280">
        <v>1639</v>
      </c>
      <c r="L3280" t="s">
        <v>1455</v>
      </c>
      <c r="M3280" t="s">
        <v>1456</v>
      </c>
    </row>
    <row r="3281" spans="1:13" hidden="1" x14ac:dyDescent="0.25">
      <c r="A3281" t="s">
        <v>1837</v>
      </c>
      <c r="B3281" t="s">
        <v>1454</v>
      </c>
      <c r="C3281" t="s">
        <v>1454</v>
      </c>
      <c r="D3281" t="s">
        <v>1454</v>
      </c>
      <c r="E3281">
        <v>328</v>
      </c>
      <c r="F3281" t="s">
        <v>1</v>
      </c>
      <c r="G3281" t="s">
        <v>2</v>
      </c>
      <c r="H3281" t="s">
        <v>3</v>
      </c>
      <c r="I3281">
        <v>95.705882352941174</v>
      </c>
      <c r="J3281">
        <v>1700</v>
      </c>
      <c r="K3281">
        <v>1627</v>
      </c>
      <c r="L3281" t="s">
        <v>1455</v>
      </c>
      <c r="M3281" t="s">
        <v>1456</v>
      </c>
    </row>
    <row r="3282" spans="1:13" x14ac:dyDescent="0.25">
      <c r="A3282" t="s">
        <v>1750</v>
      </c>
      <c r="B3282" t="s">
        <v>770</v>
      </c>
      <c r="C3282" t="s">
        <v>770</v>
      </c>
      <c r="D3282" t="s">
        <v>770</v>
      </c>
      <c r="E3282">
        <v>329</v>
      </c>
      <c r="F3282" t="s">
        <v>291</v>
      </c>
      <c r="G3282" t="s">
        <v>292</v>
      </c>
      <c r="H3282" t="s">
        <v>293</v>
      </c>
      <c r="I3282">
        <v>97.108969607116379</v>
      </c>
      <c r="J3282">
        <v>1349</v>
      </c>
      <c r="K3282">
        <v>1310</v>
      </c>
      <c r="L3282" t="s">
        <v>771</v>
      </c>
      <c r="M3282" t="s">
        <v>772</v>
      </c>
    </row>
    <row r="3283" spans="1:13" x14ac:dyDescent="0.25">
      <c r="A3283" t="s">
        <v>1751</v>
      </c>
      <c r="B3283" t="s">
        <v>770</v>
      </c>
      <c r="C3283" t="s">
        <v>770</v>
      </c>
      <c r="D3283" t="s">
        <v>770</v>
      </c>
      <c r="E3283">
        <v>329</v>
      </c>
      <c r="F3283" t="s">
        <v>291</v>
      </c>
      <c r="G3283" t="s">
        <v>292</v>
      </c>
      <c r="H3283" t="s">
        <v>293</v>
      </c>
      <c r="I3283">
        <v>95.730706075533661</v>
      </c>
      <c r="J3283">
        <v>1218</v>
      </c>
      <c r="K3283">
        <v>1166</v>
      </c>
      <c r="L3283" t="s">
        <v>771</v>
      </c>
      <c r="M3283" t="s">
        <v>772</v>
      </c>
    </row>
    <row r="3284" spans="1:13" x14ac:dyDescent="0.25">
      <c r="A3284" t="s">
        <v>1752</v>
      </c>
      <c r="B3284" t="s">
        <v>770</v>
      </c>
      <c r="C3284" t="s">
        <v>770</v>
      </c>
      <c r="D3284" t="s">
        <v>770</v>
      </c>
      <c r="E3284">
        <v>329</v>
      </c>
      <c r="F3284" t="s">
        <v>291</v>
      </c>
      <c r="G3284" t="s">
        <v>292</v>
      </c>
      <c r="H3284" t="s">
        <v>293</v>
      </c>
      <c r="I3284">
        <v>94.357832219747579</v>
      </c>
      <c r="J3284">
        <v>1347</v>
      </c>
      <c r="K3284">
        <v>1271</v>
      </c>
      <c r="L3284" t="s">
        <v>771</v>
      </c>
      <c r="M3284" t="s">
        <v>772</v>
      </c>
    </row>
    <row r="3285" spans="1:13" x14ac:dyDescent="0.25">
      <c r="A3285" t="s">
        <v>1749</v>
      </c>
      <c r="B3285" t="s">
        <v>770</v>
      </c>
      <c r="C3285" t="s">
        <v>770</v>
      </c>
      <c r="D3285" t="s">
        <v>770</v>
      </c>
      <c r="E3285">
        <v>329</v>
      </c>
      <c r="F3285" t="s">
        <v>291</v>
      </c>
      <c r="G3285" t="s">
        <v>292</v>
      </c>
      <c r="H3285" t="s">
        <v>293</v>
      </c>
      <c r="I3285">
        <v>96.359411309062736</v>
      </c>
      <c r="J3285">
        <v>1291</v>
      </c>
      <c r="K3285">
        <v>1244</v>
      </c>
      <c r="L3285" t="s">
        <v>771</v>
      </c>
      <c r="M3285" t="s">
        <v>772</v>
      </c>
    </row>
    <row r="3286" spans="1:13" x14ac:dyDescent="0.25">
      <c r="A3286" t="s">
        <v>1746</v>
      </c>
      <c r="B3286" t="s">
        <v>770</v>
      </c>
      <c r="C3286" t="s">
        <v>770</v>
      </c>
      <c r="D3286" t="s">
        <v>770</v>
      </c>
      <c r="E3286">
        <v>329</v>
      </c>
      <c r="F3286" t="s">
        <v>291</v>
      </c>
      <c r="G3286" t="s">
        <v>292</v>
      </c>
      <c r="H3286" t="s">
        <v>293</v>
      </c>
      <c r="I3286">
        <v>96.754250386398766</v>
      </c>
      <c r="J3286">
        <v>1294</v>
      </c>
      <c r="K3286">
        <v>1252</v>
      </c>
      <c r="L3286" t="s">
        <v>771</v>
      </c>
      <c r="M3286" t="s">
        <v>772</v>
      </c>
    </row>
    <row r="3287" spans="1:13" x14ac:dyDescent="0.25">
      <c r="A3287" t="s">
        <v>1748</v>
      </c>
      <c r="B3287" t="s">
        <v>770</v>
      </c>
      <c r="C3287" t="s">
        <v>770</v>
      </c>
      <c r="D3287" t="s">
        <v>770</v>
      </c>
      <c r="E3287">
        <v>329</v>
      </c>
      <c r="F3287" t="s">
        <v>291</v>
      </c>
      <c r="G3287" t="s">
        <v>292</v>
      </c>
      <c r="H3287" t="s">
        <v>293</v>
      </c>
      <c r="I3287">
        <v>91.697416974169741</v>
      </c>
      <c r="J3287">
        <v>1084</v>
      </c>
      <c r="K3287">
        <v>994</v>
      </c>
      <c r="L3287" t="s">
        <v>771</v>
      </c>
      <c r="M3287" t="s">
        <v>772</v>
      </c>
    </row>
    <row r="3288" spans="1:13" x14ac:dyDescent="0.25">
      <c r="A3288" t="s">
        <v>13</v>
      </c>
      <c r="B3288" t="s">
        <v>770</v>
      </c>
      <c r="C3288" t="s">
        <v>770</v>
      </c>
      <c r="D3288" t="s">
        <v>770</v>
      </c>
      <c r="E3288">
        <v>329</v>
      </c>
      <c r="F3288" t="s">
        <v>291</v>
      </c>
      <c r="G3288" t="s">
        <v>292</v>
      </c>
      <c r="H3288" t="s">
        <v>293</v>
      </c>
      <c r="I3288">
        <v>92.731277533039645</v>
      </c>
      <c r="J3288">
        <v>1362</v>
      </c>
      <c r="K3288">
        <v>1263</v>
      </c>
      <c r="L3288" t="s">
        <v>771</v>
      </c>
      <c r="M3288" t="s">
        <v>772</v>
      </c>
    </row>
    <row r="3289" spans="1:13" x14ac:dyDescent="0.25">
      <c r="A3289" t="s">
        <v>289</v>
      </c>
      <c r="B3289" t="s">
        <v>770</v>
      </c>
      <c r="C3289" t="s">
        <v>770</v>
      </c>
      <c r="D3289" t="s">
        <v>770</v>
      </c>
      <c r="E3289">
        <v>329</v>
      </c>
      <c r="F3289" t="s">
        <v>291</v>
      </c>
      <c r="G3289" t="s">
        <v>292</v>
      </c>
      <c r="H3289" t="s">
        <v>293</v>
      </c>
      <c r="I3289">
        <v>93.311582381729195</v>
      </c>
      <c r="J3289">
        <v>1226</v>
      </c>
      <c r="K3289">
        <v>1144</v>
      </c>
      <c r="L3289" t="s">
        <v>771</v>
      </c>
      <c r="M3289" t="s">
        <v>772</v>
      </c>
    </row>
    <row r="3290" spans="1:13" x14ac:dyDescent="0.25">
      <c r="A3290" t="s">
        <v>727</v>
      </c>
      <c r="B3290" t="s">
        <v>770</v>
      </c>
      <c r="C3290" t="s">
        <v>770</v>
      </c>
      <c r="D3290" t="s">
        <v>770</v>
      </c>
      <c r="E3290">
        <v>329</v>
      </c>
      <c r="F3290" t="s">
        <v>291</v>
      </c>
      <c r="G3290" t="s">
        <v>292</v>
      </c>
      <c r="H3290" t="s">
        <v>293</v>
      </c>
      <c r="I3290">
        <v>93.35443037974683</v>
      </c>
      <c r="J3290">
        <v>1264</v>
      </c>
      <c r="K3290">
        <v>1180</v>
      </c>
      <c r="L3290" t="s">
        <v>771</v>
      </c>
      <c r="M3290" t="s">
        <v>772</v>
      </c>
    </row>
    <row r="3291" spans="1:13" x14ac:dyDescent="0.25">
      <c r="A3291" t="s">
        <v>1065</v>
      </c>
      <c r="B3291" t="s">
        <v>770</v>
      </c>
      <c r="C3291" t="s">
        <v>770</v>
      </c>
      <c r="D3291" t="s">
        <v>770</v>
      </c>
      <c r="E3291">
        <v>329</v>
      </c>
      <c r="F3291" t="s">
        <v>291</v>
      </c>
      <c r="G3291" t="s">
        <v>292</v>
      </c>
      <c r="H3291" t="s">
        <v>293</v>
      </c>
      <c r="I3291">
        <v>93.538219070133962</v>
      </c>
      <c r="J3291">
        <v>1269</v>
      </c>
      <c r="K3291">
        <v>1187</v>
      </c>
      <c r="L3291" t="s">
        <v>771</v>
      </c>
      <c r="M3291" t="s">
        <v>772</v>
      </c>
    </row>
    <row r="3292" spans="1:13" x14ac:dyDescent="0.25">
      <c r="A3292" t="s">
        <v>1250</v>
      </c>
      <c r="B3292" t="s">
        <v>770</v>
      </c>
      <c r="C3292" t="s">
        <v>770</v>
      </c>
      <c r="D3292" t="s">
        <v>770</v>
      </c>
      <c r="E3292">
        <v>329</v>
      </c>
      <c r="F3292" t="s">
        <v>291</v>
      </c>
      <c r="G3292" t="s">
        <v>292</v>
      </c>
      <c r="H3292" t="s">
        <v>293</v>
      </c>
      <c r="I3292">
        <v>93.279352226720647</v>
      </c>
      <c r="J3292">
        <v>1235</v>
      </c>
      <c r="K3292">
        <v>1152</v>
      </c>
      <c r="L3292" t="s">
        <v>771</v>
      </c>
      <c r="M3292" t="s">
        <v>772</v>
      </c>
    </row>
    <row r="3293" spans="1:13" x14ac:dyDescent="0.25">
      <c r="A3293" t="s">
        <v>1410</v>
      </c>
      <c r="B3293" t="s">
        <v>770</v>
      </c>
      <c r="C3293" t="s">
        <v>770</v>
      </c>
      <c r="D3293" t="s">
        <v>770</v>
      </c>
      <c r="E3293">
        <v>329</v>
      </c>
      <c r="F3293" t="s">
        <v>291</v>
      </c>
      <c r="G3293" t="s">
        <v>292</v>
      </c>
      <c r="H3293" t="s">
        <v>293</v>
      </c>
      <c r="I3293">
        <v>89.804241435562801</v>
      </c>
      <c r="J3293">
        <v>1226</v>
      </c>
      <c r="K3293">
        <v>1101</v>
      </c>
      <c r="L3293" t="s">
        <v>771</v>
      </c>
      <c r="M3293" t="s">
        <v>772</v>
      </c>
    </row>
    <row r="3294" spans="1:13" x14ac:dyDescent="0.25">
      <c r="A3294" t="s">
        <v>1565</v>
      </c>
      <c r="B3294" t="s">
        <v>770</v>
      </c>
      <c r="C3294" t="s">
        <v>770</v>
      </c>
      <c r="D3294" t="s">
        <v>770</v>
      </c>
      <c r="E3294">
        <v>329</v>
      </c>
      <c r="F3294" t="s">
        <v>291</v>
      </c>
      <c r="G3294" t="s">
        <v>292</v>
      </c>
      <c r="H3294" t="s">
        <v>293</v>
      </c>
      <c r="I3294">
        <v>94.374537379718731</v>
      </c>
      <c r="J3294">
        <v>1351</v>
      </c>
      <c r="K3294">
        <v>1275</v>
      </c>
      <c r="L3294" t="s">
        <v>771</v>
      </c>
      <c r="M3294" t="s">
        <v>772</v>
      </c>
    </row>
    <row r="3295" spans="1:13" x14ac:dyDescent="0.25">
      <c r="A3295" t="s">
        <v>1615</v>
      </c>
      <c r="B3295" t="s">
        <v>770</v>
      </c>
      <c r="C3295" t="s">
        <v>770</v>
      </c>
      <c r="D3295" t="s">
        <v>770</v>
      </c>
      <c r="E3295">
        <v>329</v>
      </c>
      <c r="F3295" t="s">
        <v>291</v>
      </c>
      <c r="G3295" t="s">
        <v>292</v>
      </c>
      <c r="H3295" t="s">
        <v>293</v>
      </c>
      <c r="I3295">
        <v>95.959595959595958</v>
      </c>
      <c r="J3295">
        <v>1287</v>
      </c>
      <c r="K3295">
        <v>1235</v>
      </c>
      <c r="L3295" t="s">
        <v>771</v>
      </c>
      <c r="M3295" t="s">
        <v>772</v>
      </c>
    </row>
    <row r="3296" spans="1:13" x14ac:dyDescent="0.25">
      <c r="A3296" t="s">
        <v>1762</v>
      </c>
      <c r="B3296" t="s">
        <v>770</v>
      </c>
      <c r="C3296" t="s">
        <v>770</v>
      </c>
      <c r="D3296" t="s">
        <v>770</v>
      </c>
      <c r="E3296">
        <v>329</v>
      </c>
      <c r="F3296" t="s">
        <v>291</v>
      </c>
      <c r="G3296" t="s">
        <v>292</v>
      </c>
      <c r="H3296" t="s">
        <v>293</v>
      </c>
      <c r="I3296">
        <v>93.650793650793645</v>
      </c>
      <c r="J3296">
        <v>1197</v>
      </c>
      <c r="K3296">
        <v>1121</v>
      </c>
      <c r="L3296" t="s">
        <v>771</v>
      </c>
      <c r="M3296" t="s">
        <v>772</v>
      </c>
    </row>
    <row r="3297" spans="1:13" x14ac:dyDescent="0.25">
      <c r="A3297" t="s">
        <v>1769</v>
      </c>
      <c r="B3297" t="s">
        <v>770</v>
      </c>
      <c r="C3297" t="s">
        <v>770</v>
      </c>
      <c r="D3297" t="s">
        <v>770</v>
      </c>
      <c r="E3297">
        <v>329</v>
      </c>
      <c r="F3297" t="s">
        <v>291</v>
      </c>
      <c r="G3297" t="s">
        <v>292</v>
      </c>
      <c r="H3297" t="s">
        <v>293</v>
      </c>
      <c r="I3297">
        <v>93.038570084666034</v>
      </c>
      <c r="J3297">
        <v>1063</v>
      </c>
      <c r="K3297">
        <v>989</v>
      </c>
      <c r="L3297" t="s">
        <v>771</v>
      </c>
      <c r="M3297" t="s">
        <v>772</v>
      </c>
    </row>
    <row r="3298" spans="1:13" x14ac:dyDescent="0.25">
      <c r="A3298" t="s">
        <v>1776</v>
      </c>
      <c r="B3298" t="s">
        <v>770</v>
      </c>
      <c r="C3298" t="s">
        <v>770</v>
      </c>
      <c r="D3298" t="s">
        <v>770</v>
      </c>
      <c r="E3298">
        <v>329</v>
      </c>
      <c r="F3298" t="s">
        <v>291</v>
      </c>
      <c r="G3298" t="s">
        <v>292</v>
      </c>
      <c r="H3298" t="s">
        <v>293</v>
      </c>
      <c r="I3298">
        <v>95.679999999999993</v>
      </c>
      <c r="J3298">
        <v>1250</v>
      </c>
      <c r="K3298">
        <v>1196</v>
      </c>
      <c r="L3298" t="s">
        <v>771</v>
      </c>
      <c r="M3298" t="s">
        <v>772</v>
      </c>
    </row>
    <row r="3299" spans="1:13" x14ac:dyDescent="0.25">
      <c r="A3299" t="s">
        <v>1780</v>
      </c>
      <c r="B3299" t="s">
        <v>770</v>
      </c>
      <c r="C3299" t="s">
        <v>770</v>
      </c>
      <c r="D3299" t="s">
        <v>770</v>
      </c>
      <c r="E3299">
        <v>329</v>
      </c>
      <c r="F3299" t="s">
        <v>291</v>
      </c>
      <c r="G3299" t="s">
        <v>292</v>
      </c>
      <c r="H3299" t="s">
        <v>293</v>
      </c>
      <c r="I3299">
        <v>96.047725577926926</v>
      </c>
      <c r="J3299">
        <v>1341</v>
      </c>
      <c r="K3299">
        <v>1288</v>
      </c>
      <c r="L3299" t="s">
        <v>771</v>
      </c>
      <c r="M3299" t="s">
        <v>772</v>
      </c>
    </row>
    <row r="3300" spans="1:13" x14ac:dyDescent="0.25">
      <c r="A3300" t="s">
        <v>1825</v>
      </c>
      <c r="B3300" t="s">
        <v>770</v>
      </c>
      <c r="C3300" t="s">
        <v>770</v>
      </c>
      <c r="D3300" t="s">
        <v>770</v>
      </c>
      <c r="E3300">
        <v>329</v>
      </c>
      <c r="F3300" t="s">
        <v>291</v>
      </c>
      <c r="G3300" t="s">
        <v>292</v>
      </c>
      <c r="H3300" t="s">
        <v>293</v>
      </c>
      <c r="I3300">
        <v>95.767195767195773</v>
      </c>
      <c r="J3300">
        <v>1323</v>
      </c>
      <c r="K3300">
        <v>1267</v>
      </c>
      <c r="L3300" t="s">
        <v>771</v>
      </c>
      <c r="M3300" t="s">
        <v>772</v>
      </c>
    </row>
    <row r="3301" spans="1:13" x14ac:dyDescent="0.25">
      <c r="A3301" t="s">
        <v>1826</v>
      </c>
      <c r="B3301" t="s">
        <v>770</v>
      </c>
      <c r="C3301" t="s">
        <v>770</v>
      </c>
      <c r="D3301" t="s">
        <v>770</v>
      </c>
      <c r="E3301">
        <v>329</v>
      </c>
      <c r="F3301" t="s">
        <v>291</v>
      </c>
      <c r="G3301" t="s">
        <v>292</v>
      </c>
      <c r="H3301" t="s">
        <v>293</v>
      </c>
      <c r="I3301">
        <v>94.908350305498985</v>
      </c>
      <c r="J3301">
        <v>982</v>
      </c>
      <c r="K3301">
        <v>932</v>
      </c>
      <c r="L3301" t="s">
        <v>771</v>
      </c>
      <c r="M3301" t="s">
        <v>772</v>
      </c>
    </row>
    <row r="3302" spans="1:13" x14ac:dyDescent="0.25">
      <c r="A3302" t="s">
        <v>1827</v>
      </c>
      <c r="B3302" t="s">
        <v>770</v>
      </c>
      <c r="C3302" t="s">
        <v>770</v>
      </c>
      <c r="D3302" t="s">
        <v>770</v>
      </c>
      <c r="E3302">
        <v>329</v>
      </c>
      <c r="F3302" t="s">
        <v>291</v>
      </c>
      <c r="G3302" t="s">
        <v>292</v>
      </c>
      <c r="H3302" t="s">
        <v>293</v>
      </c>
      <c r="I3302">
        <v>95.621716287215406</v>
      </c>
      <c r="J3302">
        <v>1142</v>
      </c>
      <c r="K3302">
        <v>1092</v>
      </c>
      <c r="L3302" t="s">
        <v>771</v>
      </c>
      <c r="M3302" t="s">
        <v>772</v>
      </c>
    </row>
    <row r="3303" spans="1:13" x14ac:dyDescent="0.25">
      <c r="A3303" t="s">
        <v>1835</v>
      </c>
      <c r="B3303" t="s">
        <v>770</v>
      </c>
      <c r="C3303" t="s">
        <v>770</v>
      </c>
      <c r="D3303" t="s">
        <v>770</v>
      </c>
      <c r="E3303">
        <v>329</v>
      </c>
      <c r="F3303" t="s">
        <v>291</v>
      </c>
      <c r="G3303" t="s">
        <v>292</v>
      </c>
      <c r="H3303" t="s">
        <v>293</v>
      </c>
      <c r="I3303">
        <v>95.29220779220779</v>
      </c>
      <c r="J3303">
        <v>1232</v>
      </c>
      <c r="K3303">
        <v>1174</v>
      </c>
      <c r="L3303" t="s">
        <v>771</v>
      </c>
      <c r="M3303" t="s">
        <v>772</v>
      </c>
    </row>
    <row r="3304" spans="1:13" x14ac:dyDescent="0.25">
      <c r="A3304" t="s">
        <v>1836</v>
      </c>
      <c r="B3304" t="s">
        <v>770</v>
      </c>
      <c r="C3304" t="s">
        <v>770</v>
      </c>
      <c r="D3304" t="s">
        <v>770</v>
      </c>
      <c r="E3304">
        <v>329</v>
      </c>
      <c r="F3304" t="s">
        <v>291</v>
      </c>
      <c r="G3304" t="s">
        <v>292</v>
      </c>
      <c r="H3304" t="s">
        <v>293</v>
      </c>
      <c r="I3304">
        <v>94.604582409460463</v>
      </c>
      <c r="J3304">
        <v>1353</v>
      </c>
      <c r="K3304">
        <v>1280</v>
      </c>
      <c r="L3304" t="s">
        <v>771</v>
      </c>
      <c r="M3304" t="s">
        <v>772</v>
      </c>
    </row>
    <row r="3305" spans="1:13" x14ac:dyDescent="0.25">
      <c r="A3305" t="s">
        <v>1837</v>
      </c>
      <c r="B3305" t="s">
        <v>770</v>
      </c>
      <c r="C3305" t="s">
        <v>770</v>
      </c>
      <c r="D3305" t="s">
        <v>770</v>
      </c>
      <c r="E3305">
        <v>329</v>
      </c>
      <c r="F3305" t="s">
        <v>291</v>
      </c>
      <c r="G3305" t="s">
        <v>292</v>
      </c>
      <c r="H3305" t="s">
        <v>293</v>
      </c>
      <c r="I3305">
        <v>94.73684210526315</v>
      </c>
      <c r="J3305">
        <v>1292</v>
      </c>
      <c r="K3305">
        <v>1224</v>
      </c>
      <c r="L3305" t="s">
        <v>771</v>
      </c>
      <c r="M3305" t="s">
        <v>772</v>
      </c>
    </row>
    <row r="3306" spans="1:13" hidden="1" x14ac:dyDescent="0.25">
      <c r="A3306" t="s">
        <v>1750</v>
      </c>
      <c r="B3306" t="s">
        <v>1311</v>
      </c>
      <c r="C3306" t="s">
        <v>1311</v>
      </c>
      <c r="D3306" t="s">
        <v>1311</v>
      </c>
      <c r="E3306">
        <v>331</v>
      </c>
      <c r="F3306" t="s">
        <v>1</v>
      </c>
      <c r="G3306" t="s">
        <v>2</v>
      </c>
      <c r="H3306" t="s">
        <v>3</v>
      </c>
      <c r="I3306">
        <v>97.48062015503875</v>
      </c>
      <c r="J3306">
        <v>1032</v>
      </c>
      <c r="K3306">
        <v>1006</v>
      </c>
      <c r="L3306" t="s">
        <v>1312</v>
      </c>
      <c r="M3306" t="s">
        <v>1313</v>
      </c>
    </row>
    <row r="3307" spans="1:13" hidden="1" x14ac:dyDescent="0.25">
      <c r="A3307" t="s">
        <v>1751</v>
      </c>
      <c r="B3307" t="s">
        <v>1311</v>
      </c>
      <c r="C3307" t="s">
        <v>1311</v>
      </c>
      <c r="D3307" t="s">
        <v>1311</v>
      </c>
      <c r="E3307">
        <v>331</v>
      </c>
      <c r="F3307" t="s">
        <v>1</v>
      </c>
      <c r="G3307" t="s">
        <v>2</v>
      </c>
      <c r="H3307" t="s">
        <v>3</v>
      </c>
      <c r="I3307">
        <v>96.808510638297875</v>
      </c>
      <c r="J3307">
        <v>940</v>
      </c>
      <c r="K3307">
        <v>910</v>
      </c>
      <c r="L3307" t="s">
        <v>1312</v>
      </c>
      <c r="M3307" t="s">
        <v>1313</v>
      </c>
    </row>
    <row r="3308" spans="1:13" hidden="1" x14ac:dyDescent="0.25">
      <c r="A3308" t="s">
        <v>1752</v>
      </c>
      <c r="B3308" t="s">
        <v>1311</v>
      </c>
      <c r="C3308" t="s">
        <v>1311</v>
      </c>
      <c r="D3308" t="s">
        <v>1311</v>
      </c>
      <c r="E3308">
        <v>331</v>
      </c>
      <c r="F3308" t="s">
        <v>1</v>
      </c>
      <c r="G3308" t="s">
        <v>2</v>
      </c>
      <c r="H3308" t="s">
        <v>3</v>
      </c>
      <c r="I3308">
        <v>96.065259117082533</v>
      </c>
      <c r="J3308">
        <v>1042</v>
      </c>
      <c r="K3308">
        <v>1001</v>
      </c>
      <c r="L3308" t="s">
        <v>1312</v>
      </c>
      <c r="M3308" t="s">
        <v>1313</v>
      </c>
    </row>
    <row r="3309" spans="1:13" hidden="1" x14ac:dyDescent="0.25">
      <c r="A3309" t="s">
        <v>1749</v>
      </c>
      <c r="B3309" t="s">
        <v>1311</v>
      </c>
      <c r="C3309" t="s">
        <v>1311</v>
      </c>
      <c r="D3309" t="s">
        <v>1311</v>
      </c>
      <c r="E3309">
        <v>331</v>
      </c>
      <c r="F3309" t="s">
        <v>1</v>
      </c>
      <c r="G3309" t="s">
        <v>2</v>
      </c>
      <c r="H3309" t="s">
        <v>3</v>
      </c>
      <c r="I3309">
        <v>95.218718209562553</v>
      </c>
      <c r="J3309">
        <v>983</v>
      </c>
      <c r="K3309">
        <v>936</v>
      </c>
      <c r="L3309" t="s">
        <v>1312</v>
      </c>
      <c r="M3309" t="s">
        <v>1313</v>
      </c>
    </row>
    <row r="3310" spans="1:13" hidden="1" x14ac:dyDescent="0.25">
      <c r="A3310" t="s">
        <v>1746</v>
      </c>
      <c r="B3310" t="s">
        <v>1311</v>
      </c>
      <c r="C3310" t="s">
        <v>1311</v>
      </c>
      <c r="D3310" t="s">
        <v>1311</v>
      </c>
      <c r="E3310">
        <v>331</v>
      </c>
      <c r="F3310" t="s">
        <v>1</v>
      </c>
      <c r="G3310" t="s">
        <v>2</v>
      </c>
      <c r="H3310" t="s">
        <v>3</v>
      </c>
      <c r="I3310">
        <v>95.490981963927851</v>
      </c>
      <c r="J3310">
        <v>998</v>
      </c>
      <c r="K3310">
        <v>953</v>
      </c>
      <c r="L3310" t="s">
        <v>1312</v>
      </c>
      <c r="M3310" t="s">
        <v>1313</v>
      </c>
    </row>
    <row r="3311" spans="1:13" hidden="1" x14ac:dyDescent="0.25">
      <c r="A3311" t="s">
        <v>1748</v>
      </c>
      <c r="B3311" t="s">
        <v>1311</v>
      </c>
      <c r="C3311" t="s">
        <v>1311</v>
      </c>
      <c r="D3311" t="s">
        <v>1311</v>
      </c>
      <c r="E3311">
        <v>331</v>
      </c>
      <c r="F3311" t="s">
        <v>1</v>
      </c>
      <c r="G3311" t="s">
        <v>2</v>
      </c>
      <c r="H3311" t="s">
        <v>3</v>
      </c>
      <c r="I3311">
        <v>94.455445544554451</v>
      </c>
      <c r="J3311">
        <v>1010</v>
      </c>
      <c r="K3311">
        <v>954</v>
      </c>
      <c r="L3311" t="s">
        <v>1312</v>
      </c>
      <c r="M3311" t="s">
        <v>1313</v>
      </c>
    </row>
    <row r="3312" spans="1:13" hidden="1" x14ac:dyDescent="0.25">
      <c r="A3312" t="s">
        <v>13</v>
      </c>
      <c r="B3312" t="s">
        <v>1311</v>
      </c>
      <c r="C3312" t="s">
        <v>1311</v>
      </c>
      <c r="D3312" t="s">
        <v>1311</v>
      </c>
      <c r="E3312">
        <v>331</v>
      </c>
      <c r="F3312" t="s">
        <v>1</v>
      </c>
      <c r="G3312" t="s">
        <v>2</v>
      </c>
      <c r="H3312" t="s">
        <v>3</v>
      </c>
      <c r="I3312">
        <v>92.752203721841326</v>
      </c>
      <c r="J3312">
        <v>1021</v>
      </c>
      <c r="K3312">
        <v>947</v>
      </c>
      <c r="L3312" t="s">
        <v>1312</v>
      </c>
      <c r="M3312" t="s">
        <v>1313</v>
      </c>
    </row>
    <row r="3313" spans="1:13" hidden="1" x14ac:dyDescent="0.25">
      <c r="A3313" t="s">
        <v>289</v>
      </c>
      <c r="B3313" t="s">
        <v>1311</v>
      </c>
      <c r="C3313" t="s">
        <v>1311</v>
      </c>
      <c r="D3313" t="s">
        <v>1311</v>
      </c>
      <c r="E3313">
        <v>331</v>
      </c>
      <c r="F3313" t="s">
        <v>1</v>
      </c>
      <c r="G3313" t="s">
        <v>2</v>
      </c>
      <c r="H3313" t="s">
        <v>3</v>
      </c>
      <c r="I3313">
        <v>92.978482446206115</v>
      </c>
      <c r="J3313">
        <v>883</v>
      </c>
      <c r="K3313">
        <v>821</v>
      </c>
      <c r="L3313" t="s">
        <v>1312</v>
      </c>
      <c r="M3313" t="s">
        <v>1313</v>
      </c>
    </row>
    <row r="3314" spans="1:13" hidden="1" x14ac:dyDescent="0.25">
      <c r="A3314" t="s">
        <v>727</v>
      </c>
      <c r="B3314" t="s">
        <v>1311</v>
      </c>
      <c r="C3314" t="s">
        <v>1311</v>
      </c>
      <c r="D3314" t="s">
        <v>1311</v>
      </c>
      <c r="E3314">
        <v>331</v>
      </c>
      <c r="F3314" t="s">
        <v>1</v>
      </c>
      <c r="G3314" t="s">
        <v>2</v>
      </c>
      <c r="H3314" t="s">
        <v>3</v>
      </c>
      <c r="I3314">
        <v>94.111675126903549</v>
      </c>
      <c r="J3314">
        <v>985</v>
      </c>
      <c r="K3314">
        <v>927</v>
      </c>
      <c r="L3314" t="s">
        <v>1312</v>
      </c>
      <c r="M3314" t="s">
        <v>1313</v>
      </c>
    </row>
    <row r="3315" spans="1:13" hidden="1" x14ac:dyDescent="0.25">
      <c r="A3315" t="s">
        <v>1065</v>
      </c>
      <c r="B3315" t="s">
        <v>1311</v>
      </c>
      <c r="C3315" t="s">
        <v>1311</v>
      </c>
      <c r="D3315" t="s">
        <v>1311</v>
      </c>
      <c r="E3315">
        <v>331</v>
      </c>
      <c r="F3315" t="s">
        <v>1</v>
      </c>
      <c r="G3315" t="s">
        <v>2</v>
      </c>
      <c r="H3315" t="s">
        <v>3</v>
      </c>
      <c r="I3315">
        <v>91.539245667686032</v>
      </c>
      <c r="J3315">
        <v>981</v>
      </c>
      <c r="K3315">
        <v>898</v>
      </c>
      <c r="L3315" t="s">
        <v>1312</v>
      </c>
      <c r="M3315" t="s">
        <v>1313</v>
      </c>
    </row>
    <row r="3316" spans="1:13" hidden="1" x14ac:dyDescent="0.25">
      <c r="A3316" t="s">
        <v>1250</v>
      </c>
      <c r="B3316" t="s">
        <v>1311</v>
      </c>
      <c r="C3316" t="s">
        <v>1311</v>
      </c>
      <c r="D3316" t="s">
        <v>1311</v>
      </c>
      <c r="E3316">
        <v>331</v>
      </c>
      <c r="F3316" t="s">
        <v>1</v>
      </c>
      <c r="G3316" t="s">
        <v>2</v>
      </c>
      <c r="H3316" t="s">
        <v>3</v>
      </c>
      <c r="I3316">
        <v>92.232055063913478</v>
      </c>
      <c r="J3316">
        <v>1017</v>
      </c>
      <c r="K3316">
        <v>938</v>
      </c>
      <c r="L3316" t="s">
        <v>1312</v>
      </c>
      <c r="M3316" t="s">
        <v>1313</v>
      </c>
    </row>
    <row r="3317" spans="1:13" hidden="1" x14ac:dyDescent="0.25">
      <c r="A3317" t="s">
        <v>1410</v>
      </c>
      <c r="B3317" t="s">
        <v>1311</v>
      </c>
      <c r="C3317" t="s">
        <v>1311</v>
      </c>
      <c r="D3317" t="s">
        <v>1311</v>
      </c>
      <c r="E3317">
        <v>331</v>
      </c>
      <c r="F3317" t="s">
        <v>1</v>
      </c>
      <c r="G3317" t="s">
        <v>2</v>
      </c>
      <c r="H3317" t="s">
        <v>3</v>
      </c>
      <c r="I3317">
        <v>91.700404858299606</v>
      </c>
      <c r="J3317">
        <v>988</v>
      </c>
      <c r="K3317">
        <v>906</v>
      </c>
      <c r="L3317" t="s">
        <v>1312</v>
      </c>
      <c r="M3317" t="s">
        <v>1313</v>
      </c>
    </row>
    <row r="3318" spans="1:13" hidden="1" x14ac:dyDescent="0.25">
      <c r="A3318" t="s">
        <v>1565</v>
      </c>
      <c r="B3318" t="s">
        <v>1311</v>
      </c>
      <c r="C3318" t="s">
        <v>1311</v>
      </c>
      <c r="D3318" t="s">
        <v>1311</v>
      </c>
      <c r="E3318">
        <v>331</v>
      </c>
      <c r="F3318" t="s">
        <v>1</v>
      </c>
      <c r="G3318" t="s">
        <v>2</v>
      </c>
      <c r="H3318" t="s">
        <v>3</v>
      </c>
      <c r="I3318">
        <v>84.05797101449275</v>
      </c>
      <c r="J3318">
        <v>1242</v>
      </c>
      <c r="K3318">
        <v>1044</v>
      </c>
      <c r="L3318" t="s">
        <v>1312</v>
      </c>
      <c r="M3318" t="s">
        <v>1313</v>
      </c>
    </row>
    <row r="3319" spans="1:13" hidden="1" x14ac:dyDescent="0.25">
      <c r="A3319" t="s">
        <v>1615</v>
      </c>
      <c r="B3319" t="s">
        <v>1311</v>
      </c>
      <c r="C3319" t="s">
        <v>1311</v>
      </c>
      <c r="D3319" t="s">
        <v>1311</v>
      </c>
      <c r="E3319">
        <v>331</v>
      </c>
      <c r="F3319" t="s">
        <v>1</v>
      </c>
      <c r="G3319" t="s">
        <v>2</v>
      </c>
      <c r="H3319" t="s">
        <v>3</v>
      </c>
      <c r="I3319">
        <v>82.93310463121783</v>
      </c>
      <c r="J3319">
        <v>1166</v>
      </c>
      <c r="K3319">
        <v>967</v>
      </c>
      <c r="L3319" t="s">
        <v>1312</v>
      </c>
      <c r="M3319" t="s">
        <v>1313</v>
      </c>
    </row>
    <row r="3320" spans="1:13" hidden="1" x14ac:dyDescent="0.25">
      <c r="A3320" t="s">
        <v>1762</v>
      </c>
      <c r="B3320" t="s">
        <v>1311</v>
      </c>
      <c r="C3320" t="s">
        <v>1311</v>
      </c>
      <c r="D3320" t="s">
        <v>1311</v>
      </c>
      <c r="E3320">
        <v>331</v>
      </c>
      <c r="F3320" t="s">
        <v>1</v>
      </c>
      <c r="G3320" t="s">
        <v>2</v>
      </c>
      <c r="H3320" t="s">
        <v>3</v>
      </c>
      <c r="I3320">
        <v>78.471651602300739</v>
      </c>
      <c r="J3320">
        <v>1217</v>
      </c>
      <c r="K3320">
        <v>955</v>
      </c>
      <c r="L3320" t="s">
        <v>1312</v>
      </c>
      <c r="M3320" t="s">
        <v>1313</v>
      </c>
    </row>
    <row r="3321" spans="1:13" hidden="1" x14ac:dyDescent="0.25">
      <c r="A3321" t="s">
        <v>1769</v>
      </c>
      <c r="B3321" t="s">
        <v>1311</v>
      </c>
      <c r="C3321" t="s">
        <v>1311</v>
      </c>
      <c r="D3321" t="s">
        <v>1311</v>
      </c>
      <c r="E3321">
        <v>331</v>
      </c>
      <c r="F3321" t="s">
        <v>1</v>
      </c>
      <c r="G3321" t="s">
        <v>2</v>
      </c>
      <c r="H3321" t="s">
        <v>3</v>
      </c>
      <c r="I3321">
        <v>86.694214876033058</v>
      </c>
      <c r="J3321">
        <v>1210</v>
      </c>
      <c r="K3321">
        <v>1049</v>
      </c>
      <c r="L3321" t="s">
        <v>1312</v>
      </c>
      <c r="M3321" t="s">
        <v>1313</v>
      </c>
    </row>
    <row r="3322" spans="1:13" hidden="1" x14ac:dyDescent="0.25">
      <c r="A3322" t="s">
        <v>1776</v>
      </c>
      <c r="B3322" t="s">
        <v>1311</v>
      </c>
      <c r="C3322" t="s">
        <v>1311</v>
      </c>
      <c r="D3322" t="s">
        <v>1311</v>
      </c>
      <c r="E3322">
        <v>331</v>
      </c>
      <c r="F3322" t="s">
        <v>1</v>
      </c>
      <c r="G3322" t="s">
        <v>2</v>
      </c>
      <c r="H3322" t="s">
        <v>3</v>
      </c>
      <c r="I3322">
        <v>81.956696070569365</v>
      </c>
      <c r="J3322">
        <v>1247</v>
      </c>
      <c r="K3322">
        <v>1022</v>
      </c>
      <c r="L3322" t="s">
        <v>1312</v>
      </c>
      <c r="M3322" t="s">
        <v>1313</v>
      </c>
    </row>
    <row r="3323" spans="1:13" hidden="1" x14ac:dyDescent="0.25">
      <c r="A3323" t="s">
        <v>1780</v>
      </c>
      <c r="B3323" t="s">
        <v>1311</v>
      </c>
      <c r="C3323" t="s">
        <v>1311</v>
      </c>
      <c r="D3323" t="s">
        <v>1311</v>
      </c>
      <c r="E3323">
        <v>331</v>
      </c>
      <c r="F3323" t="s">
        <v>1</v>
      </c>
      <c r="G3323" t="s">
        <v>2</v>
      </c>
      <c r="H3323" t="s">
        <v>3</v>
      </c>
      <c r="I3323">
        <v>81.29675810473816</v>
      </c>
      <c r="J3323">
        <v>1203</v>
      </c>
      <c r="K3323">
        <v>978</v>
      </c>
      <c r="L3323" t="s">
        <v>1312</v>
      </c>
      <c r="M3323" t="s">
        <v>1313</v>
      </c>
    </row>
    <row r="3324" spans="1:13" hidden="1" x14ac:dyDescent="0.25">
      <c r="A3324" t="s">
        <v>1825</v>
      </c>
      <c r="B3324" t="s">
        <v>1311</v>
      </c>
      <c r="C3324" t="s">
        <v>1311</v>
      </c>
      <c r="D3324" t="s">
        <v>1311</v>
      </c>
      <c r="E3324">
        <v>331</v>
      </c>
      <c r="F3324" t="s">
        <v>1</v>
      </c>
      <c r="G3324" t="s">
        <v>2</v>
      </c>
      <c r="H3324" t="s">
        <v>3</v>
      </c>
      <c r="I3324">
        <v>87.473903966597078</v>
      </c>
      <c r="J3324">
        <v>958</v>
      </c>
      <c r="K3324">
        <v>838</v>
      </c>
      <c r="L3324" t="s">
        <v>1312</v>
      </c>
      <c r="M3324" t="s">
        <v>1313</v>
      </c>
    </row>
    <row r="3325" spans="1:13" hidden="1" x14ac:dyDescent="0.25">
      <c r="A3325" t="s">
        <v>1747</v>
      </c>
      <c r="B3325" t="s">
        <v>734</v>
      </c>
      <c r="C3325" t="s">
        <v>734</v>
      </c>
      <c r="D3325" t="s">
        <v>734</v>
      </c>
      <c r="E3325">
        <v>1839</v>
      </c>
      <c r="F3325" t="s">
        <v>291</v>
      </c>
      <c r="G3325" t="s">
        <v>292</v>
      </c>
      <c r="H3325" t="s">
        <v>293</v>
      </c>
      <c r="I3325">
        <v>76.219512195121951</v>
      </c>
      <c r="J3325">
        <v>1148</v>
      </c>
      <c r="K3325">
        <v>875</v>
      </c>
      <c r="L3325" t="s">
        <v>735</v>
      </c>
      <c r="M3325" t="s">
        <v>736</v>
      </c>
    </row>
    <row r="3326" spans="1:13" hidden="1" x14ac:dyDescent="0.25">
      <c r="A3326" t="s">
        <v>1747</v>
      </c>
      <c r="B3326" t="s">
        <v>740</v>
      </c>
      <c r="C3326" t="s">
        <v>740</v>
      </c>
      <c r="D3326" t="s">
        <v>740</v>
      </c>
      <c r="E3326">
        <v>1177</v>
      </c>
      <c r="F3326" t="s">
        <v>291</v>
      </c>
      <c r="G3326" t="s">
        <v>292</v>
      </c>
      <c r="H3326" t="s">
        <v>293</v>
      </c>
      <c r="I3326">
        <v>78.560347502327019</v>
      </c>
      <c r="J3326">
        <v>3223</v>
      </c>
      <c r="K3326">
        <v>2532</v>
      </c>
      <c r="L3326" t="s">
        <v>741</v>
      </c>
      <c r="M3326" t="s">
        <v>742</v>
      </c>
    </row>
    <row r="3327" spans="1:13" hidden="1" x14ac:dyDescent="0.25">
      <c r="A3327" t="s">
        <v>1747</v>
      </c>
      <c r="B3327" t="s">
        <v>17</v>
      </c>
      <c r="C3327" t="s">
        <v>17</v>
      </c>
      <c r="D3327" t="s">
        <v>17</v>
      </c>
      <c r="E3327">
        <v>952</v>
      </c>
      <c r="F3327" t="s">
        <v>1</v>
      </c>
      <c r="G3327" t="s">
        <v>2</v>
      </c>
      <c r="H3327" t="s">
        <v>3</v>
      </c>
      <c r="I3327">
        <v>79.170506912442391</v>
      </c>
      <c r="J3327">
        <v>1085</v>
      </c>
      <c r="K3327">
        <v>859</v>
      </c>
      <c r="L3327" t="s">
        <v>18</v>
      </c>
      <c r="M3327" t="s">
        <v>19</v>
      </c>
    </row>
    <row r="3328" spans="1:13" hidden="1" x14ac:dyDescent="0.25">
      <c r="A3328" t="s">
        <v>1747</v>
      </c>
      <c r="B3328" t="s">
        <v>233</v>
      </c>
      <c r="C3328" t="s">
        <v>233</v>
      </c>
      <c r="D3328" t="s">
        <v>233</v>
      </c>
      <c r="E3328">
        <v>984</v>
      </c>
      <c r="F3328" t="s">
        <v>196</v>
      </c>
      <c r="G3328" t="s">
        <v>197</v>
      </c>
      <c r="H3328" t="s">
        <v>198</v>
      </c>
      <c r="I3328">
        <v>79.952267303102616</v>
      </c>
      <c r="J3328">
        <v>419</v>
      </c>
      <c r="K3328">
        <v>335</v>
      </c>
      <c r="L3328" t="s">
        <v>234</v>
      </c>
      <c r="M3328" t="s">
        <v>235</v>
      </c>
    </row>
    <row r="3329" spans="1:13" hidden="1" x14ac:dyDescent="0.25">
      <c r="A3329" t="s">
        <v>1747</v>
      </c>
      <c r="B3329" t="s">
        <v>410</v>
      </c>
      <c r="C3329" t="s">
        <v>410</v>
      </c>
      <c r="D3329" t="s">
        <v>410</v>
      </c>
      <c r="E3329">
        <v>1577</v>
      </c>
      <c r="F3329" t="s">
        <v>322</v>
      </c>
      <c r="G3329" t="s">
        <v>323</v>
      </c>
      <c r="H3329" t="s">
        <v>322</v>
      </c>
      <c r="I3329">
        <v>80.645161290322577</v>
      </c>
      <c r="J3329">
        <v>31</v>
      </c>
      <c r="K3329">
        <v>25</v>
      </c>
      <c r="L3329" t="s">
        <v>411</v>
      </c>
      <c r="M3329" t="s">
        <v>412</v>
      </c>
    </row>
    <row r="3330" spans="1:13" hidden="1" x14ac:dyDescent="0.25">
      <c r="A3330" t="s">
        <v>1747</v>
      </c>
      <c r="B3330" t="s">
        <v>1240</v>
      </c>
      <c r="C3330" t="s">
        <v>1240</v>
      </c>
      <c r="D3330" t="s">
        <v>1240</v>
      </c>
      <c r="E3330">
        <v>1670</v>
      </c>
      <c r="F3330" t="s">
        <v>196</v>
      </c>
      <c r="G3330" t="s">
        <v>197</v>
      </c>
      <c r="H3330" t="s">
        <v>198</v>
      </c>
      <c r="I3330">
        <v>83.222591362126238</v>
      </c>
      <c r="J3330">
        <v>602</v>
      </c>
      <c r="K3330">
        <v>501</v>
      </c>
      <c r="L3330" t="s">
        <v>1241</v>
      </c>
      <c r="M3330" t="s">
        <v>1242</v>
      </c>
    </row>
    <row r="3331" spans="1:13" hidden="1" x14ac:dyDescent="0.25">
      <c r="A3331" t="s">
        <v>1747</v>
      </c>
      <c r="B3331" t="s">
        <v>1698</v>
      </c>
      <c r="C3331" t="s">
        <v>1698</v>
      </c>
      <c r="D3331" t="s">
        <v>1698</v>
      </c>
      <c r="E3331">
        <v>84</v>
      </c>
      <c r="F3331" t="s">
        <v>291</v>
      </c>
      <c r="G3331" t="s">
        <v>292</v>
      </c>
      <c r="H3331" t="s">
        <v>293</v>
      </c>
      <c r="I3331">
        <v>84.823284823284823</v>
      </c>
      <c r="J3331">
        <v>962</v>
      </c>
      <c r="K3331">
        <v>816</v>
      </c>
      <c r="L3331" t="s">
        <v>1699</v>
      </c>
      <c r="M3331" t="s">
        <v>1700</v>
      </c>
    </row>
    <row r="3332" spans="1:13" hidden="1" x14ac:dyDescent="0.25">
      <c r="A3332" t="s">
        <v>1747</v>
      </c>
      <c r="B3332" t="s">
        <v>528</v>
      </c>
      <c r="C3332" t="s">
        <v>528</v>
      </c>
      <c r="D3332" t="s">
        <v>528</v>
      </c>
      <c r="E3332">
        <v>247</v>
      </c>
      <c r="F3332" t="s">
        <v>1</v>
      </c>
      <c r="G3332" t="s">
        <v>2</v>
      </c>
      <c r="H3332" t="s">
        <v>3</v>
      </c>
      <c r="I3332">
        <v>84.884713919726735</v>
      </c>
      <c r="J3332">
        <v>1171</v>
      </c>
      <c r="K3332">
        <v>994</v>
      </c>
      <c r="L3332" t="s">
        <v>529</v>
      </c>
      <c r="M3332" t="s">
        <v>530</v>
      </c>
    </row>
    <row r="3333" spans="1:13" hidden="1" x14ac:dyDescent="0.25">
      <c r="A3333" t="s">
        <v>1747</v>
      </c>
      <c r="B3333" t="s">
        <v>698</v>
      </c>
      <c r="C3333" t="s">
        <v>698</v>
      </c>
      <c r="D3333" t="s">
        <v>698</v>
      </c>
      <c r="E3333">
        <v>166</v>
      </c>
      <c r="F3333" t="s">
        <v>196</v>
      </c>
      <c r="G3333" t="s">
        <v>197</v>
      </c>
      <c r="H3333" t="s">
        <v>198</v>
      </c>
      <c r="I3333">
        <v>85.298013245033104</v>
      </c>
      <c r="J3333">
        <v>755</v>
      </c>
      <c r="K3333">
        <v>644</v>
      </c>
      <c r="L3333" t="s">
        <v>699</v>
      </c>
      <c r="M3333" t="s">
        <v>700</v>
      </c>
    </row>
    <row r="3334" spans="1:13" hidden="1" x14ac:dyDescent="0.25">
      <c r="A3334" t="s">
        <v>1747</v>
      </c>
      <c r="B3334" t="s">
        <v>230</v>
      </c>
      <c r="C3334" t="s">
        <v>230</v>
      </c>
      <c r="D3334" t="s">
        <v>230</v>
      </c>
      <c r="E3334">
        <v>1034</v>
      </c>
      <c r="F3334" t="s">
        <v>196</v>
      </c>
      <c r="G3334" t="s">
        <v>197</v>
      </c>
      <c r="H3334" t="s">
        <v>198</v>
      </c>
      <c r="I3334">
        <v>86.085283744790004</v>
      </c>
      <c r="J3334">
        <v>3119</v>
      </c>
      <c r="K3334">
        <v>2685</v>
      </c>
      <c r="L3334" t="s">
        <v>231</v>
      </c>
      <c r="M3334" t="s">
        <v>232</v>
      </c>
    </row>
    <row r="3335" spans="1:13" hidden="1" x14ac:dyDescent="0.25">
      <c r="A3335" t="s">
        <v>1747</v>
      </c>
      <c r="B3335" t="s">
        <v>1059</v>
      </c>
      <c r="C3335" t="s">
        <v>1059</v>
      </c>
      <c r="D3335" t="s">
        <v>1059</v>
      </c>
      <c r="E3335">
        <v>382</v>
      </c>
      <c r="F3335" t="s">
        <v>196</v>
      </c>
      <c r="G3335" t="s">
        <v>197</v>
      </c>
      <c r="H3335" t="s">
        <v>198</v>
      </c>
      <c r="I3335">
        <v>86.434108527131784</v>
      </c>
      <c r="J3335">
        <v>516</v>
      </c>
      <c r="K3335">
        <v>446</v>
      </c>
      <c r="L3335" t="s">
        <v>1060</v>
      </c>
      <c r="M3335" t="s">
        <v>1061</v>
      </c>
    </row>
    <row r="3336" spans="1:13" hidden="1" x14ac:dyDescent="0.25">
      <c r="A3336" t="s">
        <v>1747</v>
      </c>
      <c r="B3336" t="s">
        <v>464</v>
      </c>
      <c r="C3336" t="s">
        <v>464</v>
      </c>
      <c r="D3336" t="s">
        <v>464</v>
      </c>
      <c r="E3336">
        <v>992</v>
      </c>
      <c r="F3336" t="s">
        <v>1</v>
      </c>
      <c r="G3336" t="s">
        <v>2</v>
      </c>
      <c r="H3336" t="s">
        <v>3</v>
      </c>
      <c r="I3336">
        <v>86.486486486486484</v>
      </c>
      <c r="J3336">
        <v>962</v>
      </c>
      <c r="K3336">
        <v>832</v>
      </c>
      <c r="L3336" t="s">
        <v>465</v>
      </c>
      <c r="M3336" t="s">
        <v>466</v>
      </c>
    </row>
    <row r="3337" spans="1:13" hidden="1" x14ac:dyDescent="0.25">
      <c r="A3337" t="s">
        <v>1747</v>
      </c>
      <c r="B3337" t="s">
        <v>208</v>
      </c>
      <c r="C3337" t="s">
        <v>208</v>
      </c>
      <c r="D3337" t="s">
        <v>208</v>
      </c>
      <c r="E3337">
        <v>726</v>
      </c>
      <c r="F3337" t="s">
        <v>196</v>
      </c>
      <c r="G3337" t="s">
        <v>197</v>
      </c>
      <c r="H3337" t="s">
        <v>198</v>
      </c>
      <c r="I3337">
        <v>86.54985828394743</v>
      </c>
      <c r="J3337">
        <v>7762</v>
      </c>
      <c r="K3337">
        <v>6718</v>
      </c>
      <c r="L3337" t="s">
        <v>209</v>
      </c>
      <c r="M3337" t="s">
        <v>210</v>
      </c>
    </row>
    <row r="3338" spans="1:13" hidden="1" x14ac:dyDescent="0.25">
      <c r="A3338" t="s">
        <v>1747</v>
      </c>
      <c r="B3338" t="s">
        <v>141</v>
      </c>
      <c r="C3338" t="s">
        <v>141</v>
      </c>
      <c r="D3338" t="s">
        <v>141</v>
      </c>
      <c r="E3338">
        <v>583</v>
      </c>
      <c r="F3338" t="s">
        <v>1</v>
      </c>
      <c r="G3338" t="s">
        <v>2</v>
      </c>
      <c r="H3338" t="s">
        <v>3</v>
      </c>
      <c r="I3338">
        <v>86.740331491712709</v>
      </c>
      <c r="J3338">
        <v>1086</v>
      </c>
      <c r="K3338">
        <v>942</v>
      </c>
      <c r="L3338" t="s">
        <v>142</v>
      </c>
      <c r="M3338" t="s">
        <v>143</v>
      </c>
    </row>
    <row r="3339" spans="1:13" hidden="1" x14ac:dyDescent="0.25">
      <c r="A3339" t="s">
        <v>1747</v>
      </c>
      <c r="B3339" t="s">
        <v>386</v>
      </c>
      <c r="C3339" t="s">
        <v>386</v>
      </c>
      <c r="D3339" t="s">
        <v>386</v>
      </c>
      <c r="E3339">
        <v>510</v>
      </c>
      <c r="F3339" t="s">
        <v>322</v>
      </c>
      <c r="G3339" t="s">
        <v>323</v>
      </c>
      <c r="H3339" t="s">
        <v>322</v>
      </c>
      <c r="I3339">
        <v>87.251828631138977</v>
      </c>
      <c r="J3339">
        <v>957</v>
      </c>
      <c r="K3339">
        <v>835</v>
      </c>
      <c r="L3339" t="s">
        <v>387</v>
      </c>
      <c r="M3339" t="s">
        <v>388</v>
      </c>
    </row>
    <row r="3340" spans="1:13" hidden="1" x14ac:dyDescent="0.25">
      <c r="A3340" t="s">
        <v>1747</v>
      </c>
      <c r="B3340" t="s">
        <v>205</v>
      </c>
      <c r="C3340" t="s">
        <v>205</v>
      </c>
      <c r="D3340" t="s">
        <v>205</v>
      </c>
      <c r="E3340">
        <v>929</v>
      </c>
      <c r="F3340" t="s">
        <v>196</v>
      </c>
      <c r="G3340" t="s">
        <v>197</v>
      </c>
      <c r="H3340" t="s">
        <v>198</v>
      </c>
      <c r="I3340">
        <v>87.553444180522561</v>
      </c>
      <c r="J3340">
        <v>2105</v>
      </c>
      <c r="K3340">
        <v>1843</v>
      </c>
      <c r="L3340" t="s">
        <v>206</v>
      </c>
      <c r="M3340" t="s">
        <v>207</v>
      </c>
    </row>
    <row r="3341" spans="1:13" hidden="1" x14ac:dyDescent="0.25">
      <c r="A3341" t="s">
        <v>1747</v>
      </c>
      <c r="B3341" t="s">
        <v>855</v>
      </c>
      <c r="C3341" t="s">
        <v>855</v>
      </c>
      <c r="D3341" t="s">
        <v>855</v>
      </c>
      <c r="E3341">
        <v>501</v>
      </c>
      <c r="F3341" t="s">
        <v>1</v>
      </c>
      <c r="G3341" t="s">
        <v>2</v>
      </c>
      <c r="H3341" t="s">
        <v>3</v>
      </c>
      <c r="I3341">
        <v>87.608695652173921</v>
      </c>
      <c r="J3341">
        <v>920</v>
      </c>
      <c r="K3341">
        <v>806</v>
      </c>
      <c r="L3341" t="s">
        <v>856</v>
      </c>
      <c r="M3341" t="s">
        <v>857</v>
      </c>
    </row>
    <row r="3342" spans="1:13" hidden="1" x14ac:dyDescent="0.25">
      <c r="A3342" t="s">
        <v>1747</v>
      </c>
      <c r="B3342" t="s">
        <v>1713</v>
      </c>
      <c r="C3342" t="s">
        <v>1713</v>
      </c>
      <c r="D3342" t="s">
        <v>1713</v>
      </c>
      <c r="E3342">
        <v>209</v>
      </c>
      <c r="F3342" t="s">
        <v>322</v>
      </c>
      <c r="G3342" t="s">
        <v>323</v>
      </c>
      <c r="H3342" t="s">
        <v>322</v>
      </c>
      <c r="I3342">
        <v>87.625113739763421</v>
      </c>
      <c r="J3342">
        <v>1099</v>
      </c>
      <c r="K3342">
        <v>963</v>
      </c>
      <c r="L3342" t="s">
        <v>1714</v>
      </c>
      <c r="M3342" t="s">
        <v>1715</v>
      </c>
    </row>
    <row r="3343" spans="1:13" hidden="1" x14ac:dyDescent="0.25">
      <c r="A3343" t="s">
        <v>1747</v>
      </c>
      <c r="B3343" t="s">
        <v>1420</v>
      </c>
      <c r="C3343" t="s">
        <v>1420</v>
      </c>
      <c r="D3343" t="s">
        <v>1420</v>
      </c>
      <c r="E3343">
        <v>710</v>
      </c>
      <c r="F3343" t="s">
        <v>322</v>
      </c>
      <c r="G3343" t="s">
        <v>323</v>
      </c>
      <c r="H3343" t="s">
        <v>322</v>
      </c>
      <c r="I3343">
        <v>87.661141804788215</v>
      </c>
      <c r="J3343">
        <v>1086</v>
      </c>
      <c r="K3343">
        <v>952</v>
      </c>
      <c r="L3343" t="s">
        <v>1421</v>
      </c>
      <c r="M3343" t="s">
        <v>1422</v>
      </c>
    </row>
    <row r="3344" spans="1:13" hidden="1" x14ac:dyDescent="0.25">
      <c r="A3344" t="s">
        <v>1747</v>
      </c>
      <c r="B3344" t="s">
        <v>14</v>
      </c>
      <c r="C3344" t="s">
        <v>14</v>
      </c>
      <c r="D3344" t="s">
        <v>14</v>
      </c>
      <c r="E3344">
        <v>1666</v>
      </c>
      <c r="F3344" t="s">
        <v>1</v>
      </c>
      <c r="G3344" t="s">
        <v>2</v>
      </c>
      <c r="H3344" t="s">
        <v>3</v>
      </c>
      <c r="I3344">
        <v>87.723785166240404</v>
      </c>
      <c r="J3344">
        <v>1173</v>
      </c>
      <c r="K3344">
        <v>1029</v>
      </c>
      <c r="L3344" t="s">
        <v>15</v>
      </c>
      <c r="M3344" t="s">
        <v>16</v>
      </c>
    </row>
    <row r="3345" spans="1:13" hidden="1" x14ac:dyDescent="0.25">
      <c r="A3345" t="s">
        <v>1747</v>
      </c>
      <c r="B3345" t="s">
        <v>227</v>
      </c>
      <c r="C3345" t="s">
        <v>227</v>
      </c>
      <c r="D3345" t="s">
        <v>227</v>
      </c>
      <c r="E3345">
        <v>1154</v>
      </c>
      <c r="F3345" t="s">
        <v>196</v>
      </c>
      <c r="G3345" t="s">
        <v>197</v>
      </c>
      <c r="H3345" t="s">
        <v>198</v>
      </c>
      <c r="I3345">
        <v>87.8125</v>
      </c>
      <c r="J3345">
        <v>3200</v>
      </c>
      <c r="K3345">
        <v>2810</v>
      </c>
      <c r="L3345" t="s">
        <v>228</v>
      </c>
      <c r="M3345" t="s">
        <v>229</v>
      </c>
    </row>
    <row r="3346" spans="1:13" hidden="1" x14ac:dyDescent="0.25">
      <c r="A3346" t="s">
        <v>1747</v>
      </c>
      <c r="B3346" t="s">
        <v>1625</v>
      </c>
      <c r="C3346" t="s">
        <v>1625</v>
      </c>
      <c r="D3346" t="s">
        <v>1625</v>
      </c>
      <c r="E3346">
        <v>169</v>
      </c>
      <c r="F3346" t="s">
        <v>322</v>
      </c>
      <c r="G3346" t="s">
        <v>323</v>
      </c>
      <c r="H3346" t="s">
        <v>322</v>
      </c>
      <c r="I3346">
        <v>87.943262411347519</v>
      </c>
      <c r="J3346">
        <v>1269</v>
      </c>
      <c r="K3346">
        <v>1116</v>
      </c>
      <c r="L3346" t="s">
        <v>1626</v>
      </c>
      <c r="M3346" t="s">
        <v>1627</v>
      </c>
    </row>
    <row r="3347" spans="1:13" hidden="1" x14ac:dyDescent="0.25">
      <c r="A3347" t="s">
        <v>1747</v>
      </c>
      <c r="B3347" t="s">
        <v>1377</v>
      </c>
      <c r="C3347" t="s">
        <v>1377</v>
      </c>
      <c r="D3347" t="s">
        <v>1377</v>
      </c>
      <c r="E3347">
        <v>1842</v>
      </c>
      <c r="F3347" t="s">
        <v>1</v>
      </c>
      <c r="G3347" t="s">
        <v>2</v>
      </c>
      <c r="H3347" t="s">
        <v>3</v>
      </c>
      <c r="I3347">
        <v>87.987012987012989</v>
      </c>
      <c r="J3347">
        <v>924</v>
      </c>
      <c r="K3347">
        <v>813</v>
      </c>
      <c r="L3347" t="s">
        <v>1378</v>
      </c>
      <c r="M3347" t="s">
        <v>1379</v>
      </c>
    </row>
    <row r="3348" spans="1:13" hidden="1" x14ac:dyDescent="0.25">
      <c r="A3348" t="s">
        <v>1747</v>
      </c>
      <c r="B3348" t="s">
        <v>1002</v>
      </c>
      <c r="C3348" t="s">
        <v>1002</v>
      </c>
      <c r="D3348" t="s">
        <v>1002</v>
      </c>
      <c r="E3348">
        <v>707</v>
      </c>
      <c r="F3348" t="s">
        <v>1</v>
      </c>
      <c r="G3348" t="s">
        <v>2</v>
      </c>
      <c r="H3348" t="s">
        <v>3</v>
      </c>
      <c r="I3348">
        <v>87.989080982711556</v>
      </c>
      <c r="J3348">
        <v>1099</v>
      </c>
      <c r="K3348">
        <v>967</v>
      </c>
      <c r="L3348" t="s">
        <v>1003</v>
      </c>
      <c r="M3348" t="s">
        <v>1004</v>
      </c>
    </row>
    <row r="3349" spans="1:13" hidden="1" x14ac:dyDescent="0.25">
      <c r="A3349" t="s">
        <v>1747</v>
      </c>
      <c r="B3349" t="s">
        <v>816</v>
      </c>
      <c r="C3349" t="s">
        <v>816</v>
      </c>
      <c r="D3349" t="s">
        <v>816</v>
      </c>
      <c r="E3349">
        <v>615</v>
      </c>
      <c r="F3349" t="s">
        <v>322</v>
      </c>
      <c r="G3349" t="s">
        <v>323</v>
      </c>
      <c r="H3349" t="s">
        <v>322</v>
      </c>
      <c r="I3349">
        <v>88.116308470290775</v>
      </c>
      <c r="J3349">
        <v>2373</v>
      </c>
      <c r="K3349">
        <v>2091</v>
      </c>
      <c r="L3349" t="s">
        <v>817</v>
      </c>
      <c r="M3349" t="s">
        <v>818</v>
      </c>
    </row>
    <row r="3350" spans="1:13" hidden="1" x14ac:dyDescent="0.25">
      <c r="A3350" t="s">
        <v>1747</v>
      </c>
      <c r="B3350" t="s">
        <v>1740</v>
      </c>
      <c r="C3350" t="s">
        <v>1740</v>
      </c>
      <c r="D3350" t="s">
        <v>1740</v>
      </c>
      <c r="E3350">
        <v>1141</v>
      </c>
      <c r="F3350" t="s">
        <v>1</v>
      </c>
      <c r="G3350" t="s">
        <v>2</v>
      </c>
      <c r="H3350" t="s">
        <v>3</v>
      </c>
      <c r="I3350">
        <v>88.369565217391298</v>
      </c>
      <c r="J3350">
        <v>920</v>
      </c>
      <c r="K3350">
        <v>813</v>
      </c>
      <c r="L3350" t="s">
        <v>1741</v>
      </c>
      <c r="M3350" t="s">
        <v>1742</v>
      </c>
    </row>
    <row r="3351" spans="1:13" hidden="1" x14ac:dyDescent="0.25">
      <c r="A3351" t="s">
        <v>1747</v>
      </c>
      <c r="B3351" t="s">
        <v>265</v>
      </c>
      <c r="C3351" t="s">
        <v>265</v>
      </c>
      <c r="D3351" t="s">
        <v>265</v>
      </c>
      <c r="E3351">
        <v>37</v>
      </c>
      <c r="F3351" t="s">
        <v>196</v>
      </c>
      <c r="G3351" t="s">
        <v>197</v>
      </c>
      <c r="H3351" t="s">
        <v>198</v>
      </c>
      <c r="I3351">
        <v>88.409936812949013</v>
      </c>
      <c r="J3351">
        <v>11553</v>
      </c>
      <c r="K3351">
        <v>10214</v>
      </c>
      <c r="L3351" t="s">
        <v>266</v>
      </c>
      <c r="M3351" t="s">
        <v>267</v>
      </c>
    </row>
    <row r="3352" spans="1:13" hidden="1" x14ac:dyDescent="0.25">
      <c r="A3352" t="s">
        <v>1747</v>
      </c>
      <c r="B3352" t="s">
        <v>1271</v>
      </c>
      <c r="C3352" t="s">
        <v>1271</v>
      </c>
      <c r="D3352" t="s">
        <v>1271</v>
      </c>
      <c r="E3352">
        <v>979</v>
      </c>
      <c r="F3352" t="s">
        <v>322</v>
      </c>
      <c r="G3352" t="s">
        <v>323</v>
      </c>
      <c r="H3352" t="s">
        <v>322</v>
      </c>
      <c r="I3352">
        <v>88.411293721028244</v>
      </c>
      <c r="J3352">
        <v>2373</v>
      </c>
      <c r="K3352">
        <v>2098</v>
      </c>
      <c r="L3352" t="s">
        <v>1272</v>
      </c>
      <c r="M3352" t="s">
        <v>1273</v>
      </c>
    </row>
    <row r="3353" spans="1:13" hidden="1" x14ac:dyDescent="0.25">
      <c r="A3353" t="s">
        <v>1747</v>
      </c>
      <c r="B3353" t="s">
        <v>992</v>
      </c>
      <c r="C3353" t="s">
        <v>992</v>
      </c>
      <c r="D3353" t="s">
        <v>992</v>
      </c>
      <c r="E3353">
        <v>832</v>
      </c>
      <c r="F3353" t="s">
        <v>1</v>
      </c>
      <c r="G3353" t="s">
        <v>2</v>
      </c>
      <c r="H3353" t="s">
        <v>3</v>
      </c>
      <c r="I3353">
        <v>88.535031847133766</v>
      </c>
      <c r="J3353">
        <v>1099</v>
      </c>
      <c r="K3353">
        <v>973</v>
      </c>
      <c r="L3353" t="s">
        <v>993</v>
      </c>
      <c r="M3353" t="s">
        <v>994</v>
      </c>
    </row>
    <row r="3354" spans="1:13" hidden="1" x14ac:dyDescent="0.25">
      <c r="A3354" t="s">
        <v>1747</v>
      </c>
      <c r="B3354" t="s">
        <v>715</v>
      </c>
      <c r="C3354" t="s">
        <v>715</v>
      </c>
      <c r="D3354" t="s">
        <v>715</v>
      </c>
      <c r="E3354">
        <v>523</v>
      </c>
      <c r="F3354" t="s">
        <v>196</v>
      </c>
      <c r="G3354" t="s">
        <v>197</v>
      </c>
      <c r="H3354" t="s">
        <v>198</v>
      </c>
      <c r="I3354">
        <v>88.576692768309542</v>
      </c>
      <c r="J3354">
        <v>4342</v>
      </c>
      <c r="K3354">
        <v>3846</v>
      </c>
      <c r="L3354" t="s">
        <v>716</v>
      </c>
      <c r="M3354" t="s">
        <v>717</v>
      </c>
    </row>
    <row r="3355" spans="1:13" hidden="1" x14ac:dyDescent="0.25">
      <c r="A3355" t="s">
        <v>1747</v>
      </c>
      <c r="B3355" t="s">
        <v>671</v>
      </c>
      <c r="C3355" t="s">
        <v>671</v>
      </c>
      <c r="D3355" t="s">
        <v>671</v>
      </c>
      <c r="E3355">
        <v>848</v>
      </c>
      <c r="F3355" t="s">
        <v>196</v>
      </c>
      <c r="G3355" t="s">
        <v>197</v>
      </c>
      <c r="H3355" t="s">
        <v>198</v>
      </c>
      <c r="I3355">
        <v>88.620420888542483</v>
      </c>
      <c r="J3355">
        <v>5132</v>
      </c>
      <c r="K3355">
        <v>4548</v>
      </c>
      <c r="L3355" t="s">
        <v>672</v>
      </c>
      <c r="M3355" t="s">
        <v>673</v>
      </c>
    </row>
    <row r="3356" spans="1:13" hidden="1" x14ac:dyDescent="0.25">
      <c r="A3356" t="s">
        <v>1747</v>
      </c>
      <c r="B3356" t="s">
        <v>353</v>
      </c>
      <c r="C3356" t="s">
        <v>353</v>
      </c>
      <c r="D3356" t="s">
        <v>353</v>
      </c>
      <c r="E3356">
        <v>195</v>
      </c>
      <c r="F3356" t="s">
        <v>322</v>
      </c>
      <c r="G3356" t="s">
        <v>323</v>
      </c>
      <c r="H3356" t="s">
        <v>322</v>
      </c>
      <c r="I3356">
        <v>88.804347826086953</v>
      </c>
      <c r="J3356">
        <v>920</v>
      </c>
      <c r="K3356">
        <v>817</v>
      </c>
      <c r="L3356" t="s">
        <v>354</v>
      </c>
      <c r="M3356" t="s">
        <v>355</v>
      </c>
    </row>
    <row r="3357" spans="1:13" hidden="1" x14ac:dyDescent="0.25">
      <c r="A3357" t="s">
        <v>1747</v>
      </c>
      <c r="B3357" t="s">
        <v>1386</v>
      </c>
      <c r="C3357" t="s">
        <v>1386</v>
      </c>
      <c r="D3357" t="s">
        <v>1386</v>
      </c>
      <c r="E3357">
        <v>750</v>
      </c>
      <c r="F3357" t="s">
        <v>1</v>
      </c>
      <c r="G3357" t="s">
        <v>2</v>
      </c>
      <c r="H3357" t="s">
        <v>3</v>
      </c>
      <c r="I3357">
        <v>88.832054560954816</v>
      </c>
      <c r="J3357">
        <v>1173</v>
      </c>
      <c r="K3357">
        <v>1042</v>
      </c>
      <c r="L3357" t="s">
        <v>1387</v>
      </c>
      <c r="M3357" t="s">
        <v>1388</v>
      </c>
    </row>
    <row r="3358" spans="1:13" hidden="1" x14ac:dyDescent="0.25">
      <c r="A3358" t="s">
        <v>1747</v>
      </c>
      <c r="B3358" t="s">
        <v>1519</v>
      </c>
      <c r="C3358" t="s">
        <v>1519</v>
      </c>
      <c r="D3358" t="s">
        <v>1519</v>
      </c>
      <c r="E3358">
        <v>973</v>
      </c>
      <c r="F3358" t="s">
        <v>196</v>
      </c>
      <c r="G3358" t="s">
        <v>197</v>
      </c>
      <c r="H3358" t="s">
        <v>198</v>
      </c>
      <c r="I3358">
        <v>88.924050632911388</v>
      </c>
      <c r="J3358">
        <v>632</v>
      </c>
      <c r="K3358">
        <v>562</v>
      </c>
      <c r="L3358" t="s">
        <v>1520</v>
      </c>
      <c r="M3358" t="s">
        <v>1521</v>
      </c>
    </row>
    <row r="3359" spans="1:13" hidden="1" x14ac:dyDescent="0.25">
      <c r="A3359" t="s">
        <v>1747</v>
      </c>
      <c r="B3359" t="s">
        <v>1673</v>
      </c>
      <c r="C3359" t="s">
        <v>1673</v>
      </c>
      <c r="D3359" t="s">
        <v>1673</v>
      </c>
      <c r="E3359">
        <v>1368</v>
      </c>
      <c r="F3359" t="s">
        <v>322</v>
      </c>
      <c r="G3359" t="s">
        <v>323</v>
      </c>
      <c r="H3359" t="s">
        <v>322</v>
      </c>
      <c r="I3359">
        <v>88.973384030418245</v>
      </c>
      <c r="J3359">
        <v>526</v>
      </c>
      <c r="K3359">
        <v>468</v>
      </c>
      <c r="L3359" t="s">
        <v>1674</v>
      </c>
      <c r="M3359" t="s">
        <v>1675</v>
      </c>
    </row>
    <row r="3360" spans="1:13" hidden="1" x14ac:dyDescent="0.25">
      <c r="A3360" t="s">
        <v>1747</v>
      </c>
      <c r="B3360" t="s">
        <v>404</v>
      </c>
      <c r="C3360" t="s">
        <v>404</v>
      </c>
      <c r="D3360" t="s">
        <v>404</v>
      </c>
      <c r="E3360">
        <v>730</v>
      </c>
      <c r="F3360" t="s">
        <v>322</v>
      </c>
      <c r="G3360" t="s">
        <v>323</v>
      </c>
      <c r="H3360" t="s">
        <v>322</v>
      </c>
      <c r="I3360">
        <v>88.975762314308042</v>
      </c>
      <c r="J3360">
        <v>1279</v>
      </c>
      <c r="K3360">
        <v>1138</v>
      </c>
      <c r="L3360" t="s">
        <v>405</v>
      </c>
      <c r="M3360" t="s">
        <v>406</v>
      </c>
    </row>
    <row r="3361" spans="1:13" hidden="1" x14ac:dyDescent="0.25">
      <c r="A3361" t="s">
        <v>1747</v>
      </c>
      <c r="B3361" t="s">
        <v>650</v>
      </c>
      <c r="C3361" t="s">
        <v>650</v>
      </c>
      <c r="D3361" t="s">
        <v>650</v>
      </c>
      <c r="E3361">
        <v>782</v>
      </c>
      <c r="F3361" t="s">
        <v>1</v>
      </c>
      <c r="G3361" t="s">
        <v>2</v>
      </c>
      <c r="H3361" t="s">
        <v>3</v>
      </c>
      <c r="I3361">
        <v>88.989990900818924</v>
      </c>
      <c r="J3361">
        <v>1099</v>
      </c>
      <c r="K3361">
        <v>978</v>
      </c>
      <c r="L3361" t="s">
        <v>651</v>
      </c>
      <c r="M3361" t="s">
        <v>652</v>
      </c>
    </row>
    <row r="3362" spans="1:13" hidden="1" x14ac:dyDescent="0.25">
      <c r="A3362" t="s">
        <v>1747</v>
      </c>
      <c r="B3362" t="s">
        <v>1581</v>
      </c>
      <c r="C3362" t="s">
        <v>1581</v>
      </c>
      <c r="D3362" t="s">
        <v>1581</v>
      </c>
      <c r="E3362">
        <v>375</v>
      </c>
      <c r="F3362" t="s">
        <v>322</v>
      </c>
      <c r="G3362" t="s">
        <v>323</v>
      </c>
      <c r="H3362" t="s">
        <v>322</v>
      </c>
      <c r="I3362">
        <v>89.016137428422695</v>
      </c>
      <c r="J3362">
        <v>1921</v>
      </c>
      <c r="K3362">
        <v>1710</v>
      </c>
      <c r="L3362" t="s">
        <v>1582</v>
      </c>
      <c r="M3362" t="s">
        <v>1583</v>
      </c>
    </row>
    <row r="3363" spans="1:13" hidden="1" x14ac:dyDescent="0.25">
      <c r="A3363" t="s">
        <v>1747</v>
      </c>
      <c r="B3363" t="s">
        <v>692</v>
      </c>
      <c r="C3363" t="s">
        <v>692</v>
      </c>
      <c r="D3363" t="s">
        <v>692</v>
      </c>
      <c r="E3363">
        <v>996</v>
      </c>
      <c r="F3363" t="s">
        <v>196</v>
      </c>
      <c r="G3363" t="s">
        <v>197</v>
      </c>
      <c r="H3363" t="s">
        <v>198</v>
      </c>
      <c r="I3363">
        <v>89.027561102444096</v>
      </c>
      <c r="J3363">
        <v>1923</v>
      </c>
      <c r="K3363">
        <v>1712</v>
      </c>
      <c r="L3363" t="s">
        <v>693</v>
      </c>
      <c r="M3363" t="s">
        <v>694</v>
      </c>
    </row>
    <row r="3364" spans="1:13" hidden="1" x14ac:dyDescent="0.25">
      <c r="A3364" t="s">
        <v>1747</v>
      </c>
      <c r="B3364" t="s">
        <v>704</v>
      </c>
      <c r="C3364" t="s">
        <v>705</v>
      </c>
      <c r="D3364" t="s">
        <v>706</v>
      </c>
      <c r="E3364">
        <v>220</v>
      </c>
      <c r="F3364" t="s">
        <v>196</v>
      </c>
      <c r="G3364" t="s">
        <v>197</v>
      </c>
      <c r="H3364" t="s">
        <v>198</v>
      </c>
      <c r="I3364">
        <v>89.118992741408377</v>
      </c>
      <c r="J3364">
        <v>29069</v>
      </c>
      <c r="K3364">
        <v>25906</v>
      </c>
      <c r="L3364" t="s">
        <v>707</v>
      </c>
      <c r="M3364" t="s">
        <v>708</v>
      </c>
    </row>
    <row r="3365" spans="1:13" hidden="1" x14ac:dyDescent="0.25">
      <c r="A3365" t="s">
        <v>1747</v>
      </c>
      <c r="B3365" t="s">
        <v>1277</v>
      </c>
      <c r="C3365" t="s">
        <v>1278</v>
      </c>
      <c r="D3365" t="s">
        <v>1278</v>
      </c>
      <c r="E3365">
        <v>1753</v>
      </c>
      <c r="F3365" t="s">
        <v>322</v>
      </c>
      <c r="G3365" t="s">
        <v>323</v>
      </c>
      <c r="H3365" t="s">
        <v>322</v>
      </c>
      <c r="I3365">
        <v>89.147286821705436</v>
      </c>
      <c r="J3365">
        <v>129</v>
      </c>
      <c r="K3365">
        <v>115</v>
      </c>
      <c r="L3365" t="s">
        <v>1279</v>
      </c>
      <c r="M3365" t="s">
        <v>1280</v>
      </c>
    </row>
    <row r="3366" spans="1:13" hidden="1" x14ac:dyDescent="0.25">
      <c r="A3366" t="s">
        <v>1747</v>
      </c>
      <c r="B3366" t="s">
        <v>965</v>
      </c>
      <c r="C3366" t="s">
        <v>965</v>
      </c>
      <c r="D3366" t="s">
        <v>965</v>
      </c>
      <c r="E3366">
        <v>705</v>
      </c>
      <c r="F3366" t="s">
        <v>1</v>
      </c>
      <c r="G3366" t="s">
        <v>2</v>
      </c>
      <c r="H3366" t="s">
        <v>3</v>
      </c>
      <c r="I3366">
        <v>89.321789321789325</v>
      </c>
      <c r="J3366">
        <v>693</v>
      </c>
      <c r="K3366">
        <v>619</v>
      </c>
      <c r="L3366" t="s">
        <v>966</v>
      </c>
      <c r="M3366" t="s">
        <v>967</v>
      </c>
    </row>
    <row r="3367" spans="1:13" hidden="1" x14ac:dyDescent="0.25">
      <c r="A3367" t="s">
        <v>1747</v>
      </c>
      <c r="B3367" t="s">
        <v>930</v>
      </c>
      <c r="C3367" t="s">
        <v>930</v>
      </c>
      <c r="D3367" t="s">
        <v>930</v>
      </c>
      <c r="E3367">
        <v>974</v>
      </c>
      <c r="F3367" t="s">
        <v>1</v>
      </c>
      <c r="G3367" t="s">
        <v>2</v>
      </c>
      <c r="H3367" t="s">
        <v>3</v>
      </c>
      <c r="I3367">
        <v>89.328474752732959</v>
      </c>
      <c r="J3367">
        <v>1921</v>
      </c>
      <c r="K3367">
        <v>1716</v>
      </c>
      <c r="L3367" t="s">
        <v>931</v>
      </c>
      <c r="M3367" t="s">
        <v>932</v>
      </c>
    </row>
    <row r="3368" spans="1:13" hidden="1" x14ac:dyDescent="0.25">
      <c r="A3368" t="s">
        <v>1747</v>
      </c>
      <c r="B3368" t="s">
        <v>1507</v>
      </c>
      <c r="C3368" t="s">
        <v>1507</v>
      </c>
      <c r="D3368" t="s">
        <v>1507</v>
      </c>
      <c r="E3368">
        <v>840</v>
      </c>
      <c r="F3368" t="s">
        <v>196</v>
      </c>
      <c r="G3368" t="s">
        <v>197</v>
      </c>
      <c r="H3368" t="s">
        <v>198</v>
      </c>
      <c r="I3368">
        <v>89.356435643564353</v>
      </c>
      <c r="J3368">
        <v>2020</v>
      </c>
      <c r="K3368">
        <v>1805</v>
      </c>
      <c r="L3368" t="s">
        <v>1508</v>
      </c>
      <c r="M3368" t="s">
        <v>1509</v>
      </c>
    </row>
    <row r="3369" spans="1:13" hidden="1" x14ac:dyDescent="0.25">
      <c r="A3369" t="s">
        <v>1747</v>
      </c>
      <c r="B3369" t="s">
        <v>764</v>
      </c>
      <c r="C3369" t="s">
        <v>764</v>
      </c>
      <c r="D3369" t="s">
        <v>764</v>
      </c>
      <c r="E3369">
        <v>562</v>
      </c>
      <c r="F3369" t="s">
        <v>291</v>
      </c>
      <c r="G3369" t="s">
        <v>292</v>
      </c>
      <c r="H3369" t="s">
        <v>293</v>
      </c>
      <c r="I3369">
        <v>89.391575663026529</v>
      </c>
      <c r="J3369">
        <v>1282</v>
      </c>
      <c r="K3369">
        <v>1146</v>
      </c>
      <c r="L3369" t="s">
        <v>765</v>
      </c>
      <c r="M3369" t="s">
        <v>766</v>
      </c>
    </row>
    <row r="3370" spans="1:13" hidden="1" x14ac:dyDescent="0.25">
      <c r="A3370" t="s">
        <v>1747</v>
      </c>
      <c r="B3370" t="s">
        <v>1477</v>
      </c>
      <c r="C3370" t="s">
        <v>1477</v>
      </c>
      <c r="D3370" t="s">
        <v>1477</v>
      </c>
      <c r="E3370">
        <v>229</v>
      </c>
      <c r="F3370" t="s">
        <v>1</v>
      </c>
      <c r="G3370" t="s">
        <v>2</v>
      </c>
      <c r="H3370" t="s">
        <v>3</v>
      </c>
      <c r="I3370">
        <v>89.464594127806564</v>
      </c>
      <c r="J3370">
        <v>579</v>
      </c>
      <c r="K3370">
        <v>518</v>
      </c>
      <c r="L3370" t="s">
        <v>1478</v>
      </c>
      <c r="M3370" t="s">
        <v>1479</v>
      </c>
    </row>
    <row r="3371" spans="1:13" hidden="1" x14ac:dyDescent="0.25">
      <c r="A3371" t="s">
        <v>1747</v>
      </c>
      <c r="B3371" t="s">
        <v>798</v>
      </c>
      <c r="C3371" t="s">
        <v>798</v>
      </c>
      <c r="D3371" t="s">
        <v>798</v>
      </c>
      <c r="E3371">
        <v>1157</v>
      </c>
      <c r="F3371" t="s">
        <v>322</v>
      </c>
      <c r="G3371" t="s">
        <v>323</v>
      </c>
      <c r="H3371" t="s">
        <v>322</v>
      </c>
      <c r="I3371">
        <v>89.522821576763491</v>
      </c>
      <c r="J3371">
        <v>964</v>
      </c>
      <c r="K3371">
        <v>863</v>
      </c>
      <c r="L3371" t="s">
        <v>799</v>
      </c>
      <c r="M3371" t="s">
        <v>800</v>
      </c>
    </row>
    <row r="3372" spans="1:13" hidden="1" x14ac:dyDescent="0.25">
      <c r="A3372" t="s">
        <v>1747</v>
      </c>
      <c r="B3372" t="s">
        <v>731</v>
      </c>
      <c r="C3372" t="s">
        <v>731</v>
      </c>
      <c r="D3372" t="s">
        <v>731</v>
      </c>
      <c r="E3372">
        <v>899</v>
      </c>
      <c r="F3372" t="s">
        <v>291</v>
      </c>
      <c r="G3372" t="s">
        <v>292</v>
      </c>
      <c r="H3372" t="s">
        <v>293</v>
      </c>
      <c r="I3372">
        <v>89.524647887323937</v>
      </c>
      <c r="J3372">
        <v>1136</v>
      </c>
      <c r="K3372">
        <v>1017</v>
      </c>
      <c r="L3372" t="s">
        <v>732</v>
      </c>
      <c r="M3372" t="s">
        <v>733</v>
      </c>
    </row>
    <row r="3373" spans="1:13" hidden="1" x14ac:dyDescent="0.25">
      <c r="A3373" t="s">
        <v>1747</v>
      </c>
      <c r="B3373" t="s">
        <v>99</v>
      </c>
      <c r="C3373" t="s">
        <v>99</v>
      </c>
      <c r="D3373" t="s">
        <v>99</v>
      </c>
      <c r="E3373">
        <v>636</v>
      </c>
      <c r="F3373" t="s">
        <v>1</v>
      </c>
      <c r="G3373" t="s">
        <v>2</v>
      </c>
      <c r="H3373" t="s">
        <v>3</v>
      </c>
      <c r="I3373">
        <v>89.553429027113239</v>
      </c>
      <c r="J3373">
        <v>1254</v>
      </c>
      <c r="K3373">
        <v>1123</v>
      </c>
      <c r="L3373" t="s">
        <v>100</v>
      </c>
      <c r="M3373" t="s">
        <v>101</v>
      </c>
    </row>
    <row r="3374" spans="1:13" hidden="1" x14ac:dyDescent="0.25">
      <c r="A3374" t="s">
        <v>1747</v>
      </c>
      <c r="B3374" t="s">
        <v>686</v>
      </c>
      <c r="C3374" t="s">
        <v>686</v>
      </c>
      <c r="D3374" t="s">
        <v>686</v>
      </c>
      <c r="E3374">
        <v>1161</v>
      </c>
      <c r="F3374" t="s">
        <v>196</v>
      </c>
      <c r="G3374" t="s">
        <v>197</v>
      </c>
      <c r="H3374" t="s">
        <v>198</v>
      </c>
      <c r="I3374">
        <v>89.555555555555557</v>
      </c>
      <c r="J3374">
        <v>900</v>
      </c>
      <c r="K3374">
        <v>806</v>
      </c>
      <c r="L3374" t="s">
        <v>687</v>
      </c>
      <c r="M3374" t="s">
        <v>688</v>
      </c>
    </row>
    <row r="3375" spans="1:13" hidden="1" x14ac:dyDescent="0.25">
      <c r="A3375" t="s">
        <v>1747</v>
      </c>
      <c r="B3375" t="s">
        <v>1649</v>
      </c>
      <c r="C3375" t="s">
        <v>1649</v>
      </c>
      <c r="D3375" t="s">
        <v>1649</v>
      </c>
      <c r="E3375">
        <v>477</v>
      </c>
      <c r="F3375" t="s">
        <v>196</v>
      </c>
      <c r="G3375" t="s">
        <v>197</v>
      </c>
      <c r="H3375" t="s">
        <v>198</v>
      </c>
      <c r="I3375">
        <v>89.560439560439562</v>
      </c>
      <c r="J3375">
        <v>910</v>
      </c>
      <c r="K3375">
        <v>815</v>
      </c>
      <c r="L3375" t="s">
        <v>1650</v>
      </c>
      <c r="M3375" t="s">
        <v>1651</v>
      </c>
    </row>
    <row r="3376" spans="1:13" hidden="1" x14ac:dyDescent="0.25">
      <c r="A3376" t="s">
        <v>1747</v>
      </c>
      <c r="B3376" t="s">
        <v>20</v>
      </c>
      <c r="C3376" t="s">
        <v>20</v>
      </c>
      <c r="D3376" t="s">
        <v>20</v>
      </c>
      <c r="E3376">
        <v>958</v>
      </c>
      <c r="F3376" t="s">
        <v>1</v>
      </c>
      <c r="G3376" t="s">
        <v>2</v>
      </c>
      <c r="H3376" t="s">
        <v>3</v>
      </c>
      <c r="I3376">
        <v>89.589905362776022</v>
      </c>
      <c r="J3376">
        <v>1268</v>
      </c>
      <c r="K3376">
        <v>1136</v>
      </c>
      <c r="L3376" t="s">
        <v>21</v>
      </c>
      <c r="M3376" t="s">
        <v>22</v>
      </c>
    </row>
    <row r="3377" spans="1:13" hidden="1" x14ac:dyDescent="0.25">
      <c r="A3377" t="s">
        <v>1747</v>
      </c>
      <c r="B3377" t="s">
        <v>1111</v>
      </c>
      <c r="C3377" t="s">
        <v>1111</v>
      </c>
      <c r="D3377" t="s">
        <v>1111</v>
      </c>
      <c r="E3377">
        <v>35</v>
      </c>
      <c r="F3377" t="s">
        <v>322</v>
      </c>
      <c r="G3377" t="s">
        <v>323</v>
      </c>
      <c r="H3377" t="s">
        <v>322</v>
      </c>
      <c r="I3377">
        <v>89.589905362776022</v>
      </c>
      <c r="J3377">
        <v>1268</v>
      </c>
      <c r="K3377">
        <v>1136</v>
      </c>
      <c r="L3377" t="s">
        <v>1112</v>
      </c>
      <c r="M3377" t="s">
        <v>1113</v>
      </c>
    </row>
    <row r="3378" spans="1:13" hidden="1" x14ac:dyDescent="0.25">
      <c r="A3378" t="s">
        <v>1747</v>
      </c>
      <c r="B3378" t="s">
        <v>1165</v>
      </c>
      <c r="C3378" t="s">
        <v>1165</v>
      </c>
      <c r="D3378" t="s">
        <v>1165</v>
      </c>
      <c r="E3378">
        <v>764</v>
      </c>
      <c r="F3378" t="s">
        <v>1</v>
      </c>
      <c r="G3378" t="s">
        <v>2</v>
      </c>
      <c r="H3378" t="s">
        <v>3</v>
      </c>
      <c r="I3378">
        <v>89.592760180995484</v>
      </c>
      <c r="J3378">
        <v>3094</v>
      </c>
      <c r="K3378">
        <v>2772</v>
      </c>
      <c r="L3378" t="s">
        <v>1166</v>
      </c>
      <c r="M3378" t="s">
        <v>1167</v>
      </c>
    </row>
    <row r="3379" spans="1:13" hidden="1" x14ac:dyDescent="0.25">
      <c r="A3379" t="s">
        <v>1747</v>
      </c>
      <c r="B3379" t="s">
        <v>1308</v>
      </c>
      <c r="C3379" t="s">
        <v>1308</v>
      </c>
      <c r="D3379" t="s">
        <v>1308</v>
      </c>
      <c r="E3379">
        <v>316</v>
      </c>
      <c r="F3379" t="s">
        <v>1</v>
      </c>
      <c r="G3379" t="s">
        <v>2</v>
      </c>
      <c r="H3379" t="s">
        <v>3</v>
      </c>
      <c r="I3379">
        <v>89.683184402924454</v>
      </c>
      <c r="J3379">
        <v>1231</v>
      </c>
      <c r="K3379">
        <v>1104</v>
      </c>
      <c r="L3379" t="s">
        <v>1309</v>
      </c>
      <c r="M3379" t="s">
        <v>1310</v>
      </c>
    </row>
    <row r="3380" spans="1:13" hidden="1" x14ac:dyDescent="0.25">
      <c r="A3380" t="s">
        <v>1747</v>
      </c>
      <c r="B3380" t="s">
        <v>452</v>
      </c>
      <c r="C3380" t="s">
        <v>452</v>
      </c>
      <c r="D3380" t="s">
        <v>452</v>
      </c>
      <c r="E3380">
        <v>494</v>
      </c>
      <c r="F3380" t="s">
        <v>1</v>
      </c>
      <c r="G3380" t="s">
        <v>2</v>
      </c>
      <c r="H3380" t="s">
        <v>3</v>
      </c>
      <c r="I3380">
        <v>89.727582292849036</v>
      </c>
      <c r="J3380">
        <v>1762</v>
      </c>
      <c r="K3380">
        <v>1581</v>
      </c>
      <c r="L3380" t="s">
        <v>453</v>
      </c>
      <c r="M3380" t="s">
        <v>454</v>
      </c>
    </row>
    <row r="3381" spans="1:13" hidden="1" x14ac:dyDescent="0.25">
      <c r="A3381" t="s">
        <v>1747</v>
      </c>
      <c r="B3381" t="s">
        <v>195</v>
      </c>
      <c r="C3381" t="s">
        <v>195</v>
      </c>
      <c r="D3381" t="s">
        <v>195</v>
      </c>
      <c r="E3381">
        <v>911</v>
      </c>
      <c r="F3381" t="s">
        <v>196</v>
      </c>
      <c r="G3381" t="s">
        <v>197</v>
      </c>
      <c r="H3381" t="s">
        <v>198</v>
      </c>
      <c r="I3381">
        <v>89.764359351988219</v>
      </c>
      <c r="J3381">
        <v>4074</v>
      </c>
      <c r="K3381">
        <v>3657</v>
      </c>
      <c r="L3381" t="s">
        <v>199</v>
      </c>
      <c r="M3381" t="s">
        <v>200</v>
      </c>
    </row>
    <row r="3382" spans="1:13" hidden="1" x14ac:dyDescent="0.25">
      <c r="A3382" t="s">
        <v>1747</v>
      </c>
      <c r="B3382" t="s">
        <v>1728</v>
      </c>
      <c r="C3382" t="s">
        <v>1728</v>
      </c>
      <c r="D3382" t="s">
        <v>1728</v>
      </c>
      <c r="E3382">
        <v>12</v>
      </c>
      <c r="F3382" t="s">
        <v>1</v>
      </c>
      <c r="G3382" t="s">
        <v>2</v>
      </c>
      <c r="H3382" t="s">
        <v>3</v>
      </c>
      <c r="I3382">
        <v>89.769585253456214</v>
      </c>
      <c r="J3382">
        <v>1085</v>
      </c>
      <c r="K3382">
        <v>974</v>
      </c>
      <c r="L3382" t="s">
        <v>1729</v>
      </c>
      <c r="M3382" t="s">
        <v>1730</v>
      </c>
    </row>
    <row r="3383" spans="1:13" hidden="1" x14ac:dyDescent="0.25">
      <c r="A3383" t="s">
        <v>1747</v>
      </c>
      <c r="B3383" t="s">
        <v>1237</v>
      </c>
      <c r="C3383" t="s">
        <v>1237</v>
      </c>
      <c r="D3383" t="s">
        <v>1237</v>
      </c>
      <c r="E3383">
        <v>31</v>
      </c>
      <c r="F3383" t="s">
        <v>196</v>
      </c>
      <c r="G3383" t="s">
        <v>197</v>
      </c>
      <c r="H3383" t="s">
        <v>198</v>
      </c>
      <c r="I3383">
        <v>89.772273272073505</v>
      </c>
      <c r="J3383">
        <v>2503</v>
      </c>
      <c r="K3383">
        <v>2247</v>
      </c>
      <c r="L3383" t="s">
        <v>1238</v>
      </c>
      <c r="M3383" t="s">
        <v>1239</v>
      </c>
    </row>
    <row r="3384" spans="1:13" hidden="1" x14ac:dyDescent="0.25">
      <c r="A3384" t="s">
        <v>1747</v>
      </c>
      <c r="B3384" t="s">
        <v>296</v>
      </c>
      <c r="C3384" t="s">
        <v>296</v>
      </c>
      <c r="D3384" t="s">
        <v>296</v>
      </c>
      <c r="E3384">
        <v>203</v>
      </c>
      <c r="F3384" t="s">
        <v>291</v>
      </c>
      <c r="G3384" t="s">
        <v>292</v>
      </c>
      <c r="H3384" t="s">
        <v>293</v>
      </c>
      <c r="I3384">
        <v>89.788089148702952</v>
      </c>
      <c r="J3384">
        <v>5474</v>
      </c>
      <c r="K3384">
        <v>4915</v>
      </c>
      <c r="L3384" t="s">
        <v>297</v>
      </c>
      <c r="M3384" t="s">
        <v>298</v>
      </c>
    </row>
    <row r="3385" spans="1:13" hidden="1" x14ac:dyDescent="0.25">
      <c r="A3385" t="s">
        <v>1747</v>
      </c>
      <c r="B3385" t="s">
        <v>108</v>
      </c>
      <c r="C3385" t="s">
        <v>108</v>
      </c>
      <c r="D3385" t="s">
        <v>108</v>
      </c>
      <c r="E3385">
        <v>672</v>
      </c>
      <c r="F3385" t="s">
        <v>1</v>
      </c>
      <c r="G3385" t="s">
        <v>2</v>
      </c>
      <c r="H3385" t="s">
        <v>3</v>
      </c>
      <c r="I3385">
        <v>89.79478646699944</v>
      </c>
      <c r="J3385">
        <v>1803</v>
      </c>
      <c r="K3385">
        <v>1619</v>
      </c>
      <c r="L3385" t="s">
        <v>109</v>
      </c>
      <c r="M3385" t="s">
        <v>110</v>
      </c>
    </row>
    <row r="3386" spans="1:13" hidden="1" x14ac:dyDescent="0.25">
      <c r="A3386" t="s">
        <v>1747</v>
      </c>
      <c r="B3386" t="s">
        <v>718</v>
      </c>
      <c r="C3386" t="s">
        <v>718</v>
      </c>
      <c r="D3386" t="s">
        <v>718</v>
      </c>
      <c r="E3386">
        <v>458</v>
      </c>
      <c r="F3386" t="s">
        <v>196</v>
      </c>
      <c r="G3386" t="s">
        <v>197</v>
      </c>
      <c r="H3386" t="s">
        <v>198</v>
      </c>
      <c r="I3386">
        <v>89.867310012062731</v>
      </c>
      <c r="J3386">
        <v>2487</v>
      </c>
      <c r="K3386">
        <v>2235</v>
      </c>
      <c r="L3386" t="s">
        <v>719</v>
      </c>
      <c r="M3386" t="s">
        <v>720</v>
      </c>
    </row>
    <row r="3387" spans="1:13" hidden="1" x14ac:dyDescent="0.25">
      <c r="A3387" t="s">
        <v>1747</v>
      </c>
      <c r="B3387" t="s">
        <v>1211</v>
      </c>
      <c r="C3387" t="s">
        <v>1211</v>
      </c>
      <c r="D3387" t="s">
        <v>1211</v>
      </c>
      <c r="E3387">
        <v>560</v>
      </c>
      <c r="F3387" t="s">
        <v>1</v>
      </c>
      <c r="G3387" t="s">
        <v>2</v>
      </c>
      <c r="H3387" t="s">
        <v>3</v>
      </c>
      <c r="I3387">
        <v>89.892473118279568</v>
      </c>
      <c r="J3387">
        <v>1395</v>
      </c>
      <c r="K3387">
        <v>1254</v>
      </c>
      <c r="L3387" t="s">
        <v>1212</v>
      </c>
      <c r="M3387" t="s">
        <v>1213</v>
      </c>
    </row>
    <row r="3388" spans="1:13" hidden="1" x14ac:dyDescent="0.25">
      <c r="A3388" t="s">
        <v>1747</v>
      </c>
      <c r="B3388" t="s">
        <v>746</v>
      </c>
      <c r="C3388" t="s">
        <v>746</v>
      </c>
      <c r="D3388" t="s">
        <v>746</v>
      </c>
      <c r="E3388">
        <v>1213</v>
      </c>
      <c r="F3388" t="s">
        <v>291</v>
      </c>
      <c r="G3388" t="s">
        <v>292</v>
      </c>
      <c r="H3388" t="s">
        <v>293</v>
      </c>
      <c r="I3388">
        <v>89.939393939393938</v>
      </c>
      <c r="J3388">
        <v>1650</v>
      </c>
      <c r="K3388">
        <v>1484</v>
      </c>
      <c r="L3388" t="s">
        <v>747</v>
      </c>
      <c r="M3388" t="s">
        <v>748</v>
      </c>
    </row>
    <row r="3389" spans="1:13" hidden="1" x14ac:dyDescent="0.25">
      <c r="A3389" t="s">
        <v>1747</v>
      </c>
      <c r="B3389" t="s">
        <v>1183</v>
      </c>
      <c r="C3389" t="s">
        <v>1183</v>
      </c>
      <c r="D3389" t="s">
        <v>1183</v>
      </c>
      <c r="E3389">
        <v>989</v>
      </c>
      <c r="F3389" t="s">
        <v>1</v>
      </c>
      <c r="G3389" t="s">
        <v>2</v>
      </c>
      <c r="H3389" t="s">
        <v>3</v>
      </c>
      <c r="I3389">
        <v>89.953917050691246</v>
      </c>
      <c r="J3389">
        <v>1085</v>
      </c>
      <c r="K3389">
        <v>976</v>
      </c>
      <c r="L3389" t="s">
        <v>1184</v>
      </c>
      <c r="M3389" t="s">
        <v>1185</v>
      </c>
    </row>
    <row r="3390" spans="1:13" hidden="1" x14ac:dyDescent="0.25">
      <c r="A3390" t="s">
        <v>1747</v>
      </c>
      <c r="B3390" t="s">
        <v>721</v>
      </c>
      <c r="C3390" t="s">
        <v>721</v>
      </c>
      <c r="D3390" t="s">
        <v>721</v>
      </c>
      <c r="E3390">
        <v>13</v>
      </c>
      <c r="F3390" t="s">
        <v>196</v>
      </c>
      <c r="G3390" t="s">
        <v>197</v>
      </c>
      <c r="H3390" t="s">
        <v>198</v>
      </c>
      <c r="I3390">
        <v>89.984101748807632</v>
      </c>
      <c r="J3390">
        <v>629</v>
      </c>
      <c r="K3390">
        <v>566</v>
      </c>
      <c r="L3390" t="s">
        <v>722</v>
      </c>
      <c r="M3390" t="s">
        <v>723</v>
      </c>
    </row>
    <row r="3391" spans="1:13" hidden="1" x14ac:dyDescent="0.25">
      <c r="A3391" t="s">
        <v>1747</v>
      </c>
      <c r="B3391" t="s">
        <v>894</v>
      </c>
      <c r="C3391" t="s">
        <v>895</v>
      </c>
      <c r="D3391" t="s">
        <v>896</v>
      </c>
      <c r="E3391">
        <v>216</v>
      </c>
      <c r="F3391" t="s">
        <v>1</v>
      </c>
      <c r="G3391" t="s">
        <v>2</v>
      </c>
      <c r="H3391" t="s">
        <v>3</v>
      </c>
      <c r="I3391">
        <v>90.060501296456351</v>
      </c>
      <c r="J3391">
        <v>1157</v>
      </c>
      <c r="K3391">
        <v>1042</v>
      </c>
      <c r="L3391" t="s">
        <v>897</v>
      </c>
      <c r="M3391" t="s">
        <v>898</v>
      </c>
    </row>
    <row r="3392" spans="1:13" hidden="1" x14ac:dyDescent="0.25">
      <c r="A3392" t="s">
        <v>1747</v>
      </c>
      <c r="B3392" t="s">
        <v>1103</v>
      </c>
      <c r="C3392" t="s">
        <v>1104</v>
      </c>
      <c r="D3392" t="s">
        <v>1105</v>
      </c>
      <c r="E3392">
        <v>223</v>
      </c>
      <c r="F3392" t="s">
        <v>322</v>
      </c>
      <c r="G3392" t="s">
        <v>323</v>
      </c>
      <c r="H3392" t="s">
        <v>322</v>
      </c>
      <c r="I3392">
        <v>90.174002047082908</v>
      </c>
      <c r="J3392">
        <v>977</v>
      </c>
      <c r="K3392">
        <v>881</v>
      </c>
      <c r="L3392" t="s">
        <v>1106</v>
      </c>
      <c r="M3392" t="s">
        <v>1107</v>
      </c>
    </row>
    <row r="3393" spans="1:13" hidden="1" x14ac:dyDescent="0.25">
      <c r="A3393" t="s">
        <v>1747</v>
      </c>
      <c r="B3393" t="s">
        <v>911</v>
      </c>
      <c r="C3393" t="s">
        <v>912</v>
      </c>
      <c r="D3393" t="s">
        <v>912</v>
      </c>
      <c r="E3393">
        <v>183</v>
      </c>
      <c r="F3393" t="s">
        <v>1</v>
      </c>
      <c r="G3393" t="s">
        <v>2</v>
      </c>
      <c r="H3393" t="s">
        <v>3</v>
      </c>
      <c r="I3393">
        <v>90.182018753447323</v>
      </c>
      <c r="J3393">
        <v>1813</v>
      </c>
      <c r="K3393">
        <v>1635</v>
      </c>
      <c r="L3393" t="s">
        <v>913</v>
      </c>
      <c r="M3393" t="s">
        <v>914</v>
      </c>
    </row>
    <row r="3394" spans="1:13" hidden="1" x14ac:dyDescent="0.25">
      <c r="A3394" t="s">
        <v>1747</v>
      </c>
      <c r="B3394" t="s">
        <v>1472</v>
      </c>
      <c r="C3394" t="s">
        <v>1473</v>
      </c>
      <c r="D3394" t="s">
        <v>1474</v>
      </c>
      <c r="E3394">
        <v>217</v>
      </c>
      <c r="F3394" t="s">
        <v>1</v>
      </c>
      <c r="G3394" t="s">
        <v>2</v>
      </c>
      <c r="H3394" t="s">
        <v>3</v>
      </c>
      <c r="I3394">
        <v>90.183028286189682</v>
      </c>
      <c r="J3394">
        <v>601</v>
      </c>
      <c r="K3394">
        <v>542</v>
      </c>
      <c r="L3394" t="s">
        <v>1475</v>
      </c>
      <c r="M3394" t="s">
        <v>1476</v>
      </c>
    </row>
    <row r="3395" spans="1:13" hidden="1" x14ac:dyDescent="0.25">
      <c r="A3395" t="s">
        <v>1747</v>
      </c>
      <c r="B3395" t="s">
        <v>497</v>
      </c>
      <c r="C3395" t="s">
        <v>497</v>
      </c>
      <c r="D3395" t="s">
        <v>497</v>
      </c>
      <c r="E3395">
        <v>1348</v>
      </c>
      <c r="F3395" t="s">
        <v>1</v>
      </c>
      <c r="G3395" t="s">
        <v>2</v>
      </c>
      <c r="H3395" t="s">
        <v>3</v>
      </c>
      <c r="I3395">
        <v>90.261780104712045</v>
      </c>
      <c r="J3395">
        <v>955</v>
      </c>
      <c r="K3395">
        <v>862</v>
      </c>
      <c r="L3395" t="s">
        <v>498</v>
      </c>
      <c r="M3395" t="s">
        <v>499</v>
      </c>
    </row>
    <row r="3396" spans="1:13" hidden="1" x14ac:dyDescent="0.25">
      <c r="A3396" t="s">
        <v>1747</v>
      </c>
      <c r="B3396" t="s">
        <v>1457</v>
      </c>
      <c r="C3396" t="s">
        <v>1457</v>
      </c>
      <c r="D3396" t="s">
        <v>1457</v>
      </c>
      <c r="E3396">
        <v>472</v>
      </c>
      <c r="F3396" t="s">
        <v>1</v>
      </c>
      <c r="G3396" t="s">
        <v>2</v>
      </c>
      <c r="H3396" t="s">
        <v>3</v>
      </c>
      <c r="I3396">
        <v>90.290112492599178</v>
      </c>
      <c r="J3396">
        <v>1689</v>
      </c>
      <c r="K3396">
        <v>1525</v>
      </c>
      <c r="L3396" t="s">
        <v>1458</v>
      </c>
      <c r="M3396" t="s">
        <v>1459</v>
      </c>
    </row>
    <row r="3397" spans="1:13" hidden="1" x14ac:dyDescent="0.25">
      <c r="A3397" t="s">
        <v>1747</v>
      </c>
      <c r="B3397" t="s">
        <v>177</v>
      </c>
      <c r="C3397" t="s">
        <v>177</v>
      </c>
      <c r="D3397" t="s">
        <v>177</v>
      </c>
      <c r="E3397">
        <v>728</v>
      </c>
      <c r="F3397" t="s">
        <v>1</v>
      </c>
      <c r="G3397" t="s">
        <v>2</v>
      </c>
      <c r="H3397" t="s">
        <v>3</v>
      </c>
      <c r="I3397">
        <v>90.301724137931032</v>
      </c>
      <c r="J3397">
        <v>1392</v>
      </c>
      <c r="K3397">
        <v>1257</v>
      </c>
      <c r="L3397" t="s">
        <v>178</v>
      </c>
      <c r="M3397" t="s">
        <v>179</v>
      </c>
    </row>
    <row r="3398" spans="1:13" hidden="1" x14ac:dyDescent="0.25">
      <c r="A3398" t="s">
        <v>1747</v>
      </c>
      <c r="B3398" t="s">
        <v>374</v>
      </c>
      <c r="C3398" t="s">
        <v>374</v>
      </c>
      <c r="D3398" t="s">
        <v>374</v>
      </c>
      <c r="E3398">
        <v>436</v>
      </c>
      <c r="F3398" t="s">
        <v>322</v>
      </c>
      <c r="G3398" t="s">
        <v>323</v>
      </c>
      <c r="H3398" t="s">
        <v>322</v>
      </c>
      <c r="I3398">
        <v>90.34446764091858</v>
      </c>
      <c r="J3398">
        <v>1916</v>
      </c>
      <c r="K3398">
        <v>1731</v>
      </c>
      <c r="L3398" t="s">
        <v>375</v>
      </c>
      <c r="M3398" t="s">
        <v>376</v>
      </c>
    </row>
    <row r="3399" spans="1:13" hidden="1" x14ac:dyDescent="0.25">
      <c r="A3399" t="s">
        <v>1747</v>
      </c>
      <c r="B3399" t="s">
        <v>314</v>
      </c>
      <c r="C3399" t="s">
        <v>315</v>
      </c>
      <c r="D3399" t="s">
        <v>315</v>
      </c>
      <c r="E3399">
        <v>1219</v>
      </c>
      <c r="F3399" t="s">
        <v>291</v>
      </c>
      <c r="G3399" t="s">
        <v>292</v>
      </c>
      <c r="H3399" t="s">
        <v>293</v>
      </c>
      <c r="I3399">
        <v>90.3516681695221</v>
      </c>
      <c r="J3399">
        <v>1109</v>
      </c>
      <c r="K3399">
        <v>1002</v>
      </c>
      <c r="L3399" t="s">
        <v>316</v>
      </c>
      <c r="M3399" t="s">
        <v>317</v>
      </c>
    </row>
    <row r="3400" spans="1:13" hidden="1" x14ac:dyDescent="0.25">
      <c r="A3400" t="s">
        <v>1747</v>
      </c>
      <c r="B3400" t="s">
        <v>761</v>
      </c>
      <c r="C3400" t="s">
        <v>761</v>
      </c>
      <c r="D3400" t="s">
        <v>761</v>
      </c>
      <c r="E3400">
        <v>592</v>
      </c>
      <c r="F3400" t="s">
        <v>291</v>
      </c>
      <c r="G3400" t="s">
        <v>292</v>
      </c>
      <c r="H3400" t="s">
        <v>293</v>
      </c>
      <c r="I3400">
        <v>90.393013100436676</v>
      </c>
      <c r="J3400">
        <v>2748</v>
      </c>
      <c r="K3400">
        <v>2484</v>
      </c>
      <c r="L3400" t="s">
        <v>762</v>
      </c>
      <c r="M3400" t="s">
        <v>763</v>
      </c>
    </row>
    <row r="3401" spans="1:13" hidden="1" x14ac:dyDescent="0.25">
      <c r="A3401" t="s">
        <v>1747</v>
      </c>
      <c r="B3401" t="s">
        <v>1646</v>
      </c>
      <c r="C3401" t="s">
        <v>1646</v>
      </c>
      <c r="D3401" t="s">
        <v>1646</v>
      </c>
      <c r="E3401">
        <v>259</v>
      </c>
      <c r="F3401" t="s">
        <v>196</v>
      </c>
      <c r="G3401" t="s">
        <v>197</v>
      </c>
      <c r="H3401" t="s">
        <v>198</v>
      </c>
      <c r="I3401">
        <v>90.407673860911274</v>
      </c>
      <c r="J3401">
        <v>5838</v>
      </c>
      <c r="K3401">
        <v>5278</v>
      </c>
      <c r="L3401" t="s">
        <v>1647</v>
      </c>
      <c r="M3401" t="s">
        <v>1648</v>
      </c>
    </row>
    <row r="3402" spans="1:13" hidden="1" x14ac:dyDescent="0.25">
      <c r="A3402" t="s">
        <v>1747</v>
      </c>
      <c r="B3402" t="s">
        <v>1513</v>
      </c>
      <c r="C3402" t="s">
        <v>1513</v>
      </c>
      <c r="D3402" t="s">
        <v>1513</v>
      </c>
      <c r="E3402">
        <v>684</v>
      </c>
      <c r="F3402" t="s">
        <v>196</v>
      </c>
      <c r="G3402" t="s">
        <v>197</v>
      </c>
      <c r="H3402" t="s">
        <v>198</v>
      </c>
      <c r="I3402">
        <v>90.438871473354226</v>
      </c>
      <c r="J3402">
        <v>3190</v>
      </c>
      <c r="K3402">
        <v>2885</v>
      </c>
      <c r="L3402" t="s">
        <v>1514</v>
      </c>
      <c r="M3402" t="s">
        <v>1515</v>
      </c>
    </row>
    <row r="3403" spans="1:13" hidden="1" x14ac:dyDescent="0.25">
      <c r="A3403" t="s">
        <v>1747</v>
      </c>
      <c r="B3403" t="s">
        <v>1622</v>
      </c>
      <c r="C3403" t="s">
        <v>1622</v>
      </c>
      <c r="D3403" t="s">
        <v>1622</v>
      </c>
      <c r="E3403">
        <v>27</v>
      </c>
      <c r="F3403" t="s">
        <v>322</v>
      </c>
      <c r="G3403" t="s">
        <v>323</v>
      </c>
      <c r="H3403" t="s">
        <v>322</v>
      </c>
      <c r="I3403">
        <v>90.439497716894977</v>
      </c>
      <c r="J3403">
        <v>3504</v>
      </c>
      <c r="K3403">
        <v>3169</v>
      </c>
      <c r="L3403" t="s">
        <v>1623</v>
      </c>
      <c r="M3403" t="s">
        <v>1624</v>
      </c>
    </row>
    <row r="3404" spans="1:13" hidden="1" x14ac:dyDescent="0.25">
      <c r="A3404" t="s">
        <v>1747</v>
      </c>
      <c r="B3404" t="s">
        <v>1069</v>
      </c>
      <c r="C3404" t="s">
        <v>1069</v>
      </c>
      <c r="D3404" t="s">
        <v>1069</v>
      </c>
      <c r="E3404">
        <v>1146</v>
      </c>
      <c r="F3404" t="s">
        <v>291</v>
      </c>
      <c r="G3404" t="s">
        <v>292</v>
      </c>
      <c r="H3404" t="s">
        <v>293</v>
      </c>
      <c r="I3404">
        <v>90.442890442890445</v>
      </c>
      <c r="J3404">
        <v>3861</v>
      </c>
      <c r="K3404">
        <v>3492</v>
      </c>
      <c r="L3404" t="s">
        <v>1070</v>
      </c>
      <c r="M3404" t="s">
        <v>1071</v>
      </c>
    </row>
    <row r="3405" spans="1:13" hidden="1" x14ac:dyDescent="0.25">
      <c r="A3405" t="s">
        <v>1747</v>
      </c>
      <c r="B3405" t="s">
        <v>1326</v>
      </c>
      <c r="C3405" t="s">
        <v>1326</v>
      </c>
      <c r="D3405" t="s">
        <v>1326</v>
      </c>
      <c r="E3405">
        <v>246</v>
      </c>
      <c r="F3405" t="s">
        <v>1</v>
      </c>
      <c r="G3405" t="s">
        <v>2</v>
      </c>
      <c r="H3405" t="s">
        <v>3</v>
      </c>
      <c r="I3405">
        <v>90.476190476190482</v>
      </c>
      <c r="J3405">
        <v>126</v>
      </c>
      <c r="K3405">
        <v>114</v>
      </c>
      <c r="L3405" t="s">
        <v>1327</v>
      </c>
      <c r="M3405" t="s">
        <v>1328</v>
      </c>
    </row>
    <row r="3406" spans="1:13" hidden="1" x14ac:dyDescent="0.25">
      <c r="A3406" t="s">
        <v>1747</v>
      </c>
      <c r="B3406" t="s">
        <v>283</v>
      </c>
      <c r="C3406" t="s">
        <v>283</v>
      </c>
      <c r="D3406" t="s">
        <v>283</v>
      </c>
      <c r="E3406">
        <v>427</v>
      </c>
      <c r="F3406" t="s">
        <v>196</v>
      </c>
      <c r="G3406" t="s">
        <v>197</v>
      </c>
      <c r="H3406" t="s">
        <v>198</v>
      </c>
      <c r="I3406">
        <v>90.483539094650197</v>
      </c>
      <c r="J3406">
        <v>1944</v>
      </c>
      <c r="K3406">
        <v>1759</v>
      </c>
      <c r="L3406" t="s">
        <v>284</v>
      </c>
      <c r="M3406" t="s">
        <v>285</v>
      </c>
    </row>
    <row r="3407" spans="1:13" hidden="1" x14ac:dyDescent="0.25">
      <c r="A3407" t="s">
        <v>1747</v>
      </c>
      <c r="B3407" t="s">
        <v>755</v>
      </c>
      <c r="C3407" t="s">
        <v>755</v>
      </c>
      <c r="D3407" t="s">
        <v>755</v>
      </c>
      <c r="E3407">
        <v>1090</v>
      </c>
      <c r="F3407" t="s">
        <v>291</v>
      </c>
      <c r="G3407" t="s">
        <v>292</v>
      </c>
      <c r="H3407" t="s">
        <v>293</v>
      </c>
      <c r="I3407">
        <v>90.484003281378179</v>
      </c>
      <c r="J3407">
        <v>1219</v>
      </c>
      <c r="K3407">
        <v>1103</v>
      </c>
      <c r="L3407" t="s">
        <v>756</v>
      </c>
      <c r="M3407" t="s">
        <v>757</v>
      </c>
    </row>
    <row r="3408" spans="1:13" hidden="1" x14ac:dyDescent="0.25">
      <c r="A3408" t="s">
        <v>1747</v>
      </c>
      <c r="B3408" t="s">
        <v>1332</v>
      </c>
      <c r="C3408" t="s">
        <v>1332</v>
      </c>
      <c r="D3408" t="s">
        <v>1332</v>
      </c>
      <c r="E3408">
        <v>277</v>
      </c>
      <c r="F3408" t="s">
        <v>1</v>
      </c>
      <c r="G3408" t="s">
        <v>2</v>
      </c>
      <c r="H3408" t="s">
        <v>3</v>
      </c>
      <c r="I3408">
        <v>90.49111807732497</v>
      </c>
      <c r="J3408">
        <v>957</v>
      </c>
      <c r="K3408">
        <v>866</v>
      </c>
      <c r="L3408" t="s">
        <v>1333</v>
      </c>
      <c r="M3408" t="s">
        <v>1334</v>
      </c>
    </row>
    <row r="3409" spans="1:13" hidden="1" x14ac:dyDescent="0.25">
      <c r="A3409" t="s">
        <v>1747</v>
      </c>
      <c r="B3409" t="s">
        <v>1254</v>
      </c>
      <c r="C3409" t="s">
        <v>1254</v>
      </c>
      <c r="D3409" t="s">
        <v>1254</v>
      </c>
      <c r="E3409">
        <v>25</v>
      </c>
      <c r="F3409" t="s">
        <v>291</v>
      </c>
      <c r="G3409" t="s">
        <v>292</v>
      </c>
      <c r="H3409" t="s">
        <v>293</v>
      </c>
      <c r="I3409">
        <v>90.542521994134901</v>
      </c>
      <c r="J3409">
        <v>2728</v>
      </c>
      <c r="K3409">
        <v>2470</v>
      </c>
      <c r="L3409" t="s">
        <v>1255</v>
      </c>
      <c r="M3409" t="s">
        <v>1256</v>
      </c>
    </row>
    <row r="3410" spans="1:13" hidden="1" x14ac:dyDescent="0.25">
      <c r="A3410" t="s">
        <v>1747</v>
      </c>
      <c r="B3410" t="s">
        <v>111</v>
      </c>
      <c r="C3410" t="s">
        <v>111</v>
      </c>
      <c r="D3410" t="s">
        <v>111</v>
      </c>
      <c r="E3410">
        <v>664</v>
      </c>
      <c r="F3410" t="s">
        <v>1</v>
      </c>
      <c r="G3410" t="s">
        <v>2</v>
      </c>
      <c r="H3410" t="s">
        <v>3</v>
      </c>
      <c r="I3410">
        <v>90.619136960600372</v>
      </c>
      <c r="J3410">
        <v>533</v>
      </c>
      <c r="K3410">
        <v>483</v>
      </c>
      <c r="L3410" t="s">
        <v>112</v>
      </c>
      <c r="M3410" t="s">
        <v>113</v>
      </c>
    </row>
    <row r="3411" spans="1:13" hidden="1" x14ac:dyDescent="0.25">
      <c r="A3411" t="s">
        <v>1747</v>
      </c>
      <c r="B3411" t="s">
        <v>1192</v>
      </c>
      <c r="C3411" t="s">
        <v>1192</v>
      </c>
      <c r="D3411" t="s">
        <v>1192</v>
      </c>
      <c r="E3411">
        <v>121</v>
      </c>
      <c r="F3411" t="s">
        <v>1</v>
      </c>
      <c r="G3411" t="s">
        <v>2</v>
      </c>
      <c r="H3411" t="s">
        <v>3</v>
      </c>
      <c r="I3411">
        <v>90.635781172991628</v>
      </c>
      <c r="J3411">
        <v>2029</v>
      </c>
      <c r="K3411">
        <v>1839</v>
      </c>
      <c r="L3411" t="s">
        <v>1193</v>
      </c>
      <c r="M3411" t="s">
        <v>1194</v>
      </c>
    </row>
    <row r="3412" spans="1:13" hidden="1" x14ac:dyDescent="0.25">
      <c r="A3412" t="s">
        <v>1747</v>
      </c>
      <c r="B3412" t="s">
        <v>1441</v>
      </c>
      <c r="C3412" t="s">
        <v>1441</v>
      </c>
      <c r="D3412" t="s">
        <v>1441</v>
      </c>
      <c r="E3412">
        <v>462</v>
      </c>
      <c r="F3412" t="s">
        <v>322</v>
      </c>
      <c r="G3412" t="s">
        <v>323</v>
      </c>
      <c r="H3412" t="s">
        <v>322</v>
      </c>
      <c r="I3412">
        <v>90.655509065550916</v>
      </c>
      <c r="J3412">
        <v>717</v>
      </c>
      <c r="K3412">
        <v>650</v>
      </c>
      <c r="L3412" t="s">
        <v>1442</v>
      </c>
      <c r="M3412" t="s">
        <v>1443</v>
      </c>
    </row>
    <row r="3413" spans="1:13" hidden="1" x14ac:dyDescent="0.25">
      <c r="A3413" t="s">
        <v>1747</v>
      </c>
      <c r="B3413" t="s">
        <v>743</v>
      </c>
      <c r="C3413" t="s">
        <v>743</v>
      </c>
      <c r="D3413" t="s">
        <v>743</v>
      </c>
      <c r="E3413">
        <v>1185</v>
      </c>
      <c r="F3413" t="s">
        <v>291</v>
      </c>
      <c r="G3413" t="s">
        <v>292</v>
      </c>
      <c r="H3413" t="s">
        <v>293</v>
      </c>
      <c r="I3413">
        <v>90.663900414937757</v>
      </c>
      <c r="J3413">
        <v>964</v>
      </c>
      <c r="K3413">
        <v>874</v>
      </c>
      <c r="L3413" t="s">
        <v>744</v>
      </c>
      <c r="M3413" t="s">
        <v>745</v>
      </c>
    </row>
    <row r="3414" spans="1:13" hidden="1" x14ac:dyDescent="0.25">
      <c r="A3414" t="s">
        <v>1747</v>
      </c>
      <c r="B3414" t="s">
        <v>1704</v>
      </c>
      <c r="C3414" t="s">
        <v>1704</v>
      </c>
      <c r="D3414" t="s">
        <v>1704</v>
      </c>
      <c r="E3414">
        <v>708</v>
      </c>
      <c r="F3414" t="s">
        <v>322</v>
      </c>
      <c r="G3414" t="s">
        <v>323</v>
      </c>
      <c r="H3414" t="s">
        <v>322</v>
      </c>
      <c r="I3414">
        <v>90.680628272251312</v>
      </c>
      <c r="J3414">
        <v>955</v>
      </c>
      <c r="K3414">
        <v>866</v>
      </c>
      <c r="L3414" t="s">
        <v>1705</v>
      </c>
      <c r="M3414" t="s">
        <v>1706</v>
      </c>
    </row>
    <row r="3415" spans="1:13" hidden="1" x14ac:dyDescent="0.25">
      <c r="A3415" t="s">
        <v>1747</v>
      </c>
      <c r="B3415" t="s">
        <v>1596</v>
      </c>
      <c r="C3415" t="s">
        <v>1596</v>
      </c>
      <c r="D3415" t="s">
        <v>1596</v>
      </c>
      <c r="E3415">
        <v>620</v>
      </c>
      <c r="F3415" t="s">
        <v>1</v>
      </c>
      <c r="G3415" t="s">
        <v>2</v>
      </c>
      <c r="H3415" t="s">
        <v>3</v>
      </c>
      <c r="I3415">
        <v>90.681173131504252</v>
      </c>
      <c r="J3415">
        <v>2114</v>
      </c>
      <c r="K3415">
        <v>1917</v>
      </c>
      <c r="L3415" t="s">
        <v>1597</v>
      </c>
      <c r="M3415" t="s">
        <v>1598</v>
      </c>
    </row>
    <row r="3416" spans="1:13" hidden="1" x14ac:dyDescent="0.25">
      <c r="A3416" t="s">
        <v>1747</v>
      </c>
      <c r="B3416" t="s">
        <v>446</v>
      </c>
      <c r="C3416" t="s">
        <v>446</v>
      </c>
      <c r="D3416" t="s">
        <v>446</v>
      </c>
      <c r="E3416">
        <v>486</v>
      </c>
      <c r="F3416" t="s">
        <v>1</v>
      </c>
      <c r="G3416" t="s">
        <v>2</v>
      </c>
      <c r="H3416" t="s">
        <v>3</v>
      </c>
      <c r="I3416">
        <v>90.68219633943427</v>
      </c>
      <c r="J3416">
        <v>1803</v>
      </c>
      <c r="K3416">
        <v>1635</v>
      </c>
      <c r="L3416" t="s">
        <v>447</v>
      </c>
      <c r="M3416" t="s">
        <v>448</v>
      </c>
    </row>
    <row r="3417" spans="1:13" hidden="1" x14ac:dyDescent="0.25">
      <c r="A3417" t="s">
        <v>1747</v>
      </c>
      <c r="B3417" t="s">
        <v>368</v>
      </c>
      <c r="C3417" t="s">
        <v>368</v>
      </c>
      <c r="D3417" t="s">
        <v>368</v>
      </c>
      <c r="E3417">
        <v>630</v>
      </c>
      <c r="F3417" t="s">
        <v>322</v>
      </c>
      <c r="G3417" t="s">
        <v>323</v>
      </c>
      <c r="H3417" t="s">
        <v>322</v>
      </c>
      <c r="I3417">
        <v>90.688073394495419</v>
      </c>
      <c r="J3417">
        <v>2180</v>
      </c>
      <c r="K3417">
        <v>1977</v>
      </c>
      <c r="L3417" t="s">
        <v>369</v>
      </c>
      <c r="M3417" t="s">
        <v>370</v>
      </c>
    </row>
    <row r="3418" spans="1:13" hidden="1" x14ac:dyDescent="0.25">
      <c r="A3418" t="s">
        <v>1747</v>
      </c>
      <c r="B3418" t="s">
        <v>1257</v>
      </c>
      <c r="C3418" t="s">
        <v>1258</v>
      </c>
      <c r="D3418" t="s">
        <v>1259</v>
      </c>
      <c r="E3418">
        <v>215</v>
      </c>
      <c r="F3418" t="s">
        <v>291</v>
      </c>
      <c r="G3418" t="s">
        <v>292</v>
      </c>
      <c r="H3418" t="s">
        <v>293</v>
      </c>
      <c r="I3418">
        <v>90.742195169840954</v>
      </c>
      <c r="J3418">
        <v>30558</v>
      </c>
      <c r="K3418">
        <v>27729</v>
      </c>
      <c r="L3418" t="s">
        <v>1260</v>
      </c>
      <c r="M3418" t="s">
        <v>1261</v>
      </c>
    </row>
    <row r="3419" spans="1:13" hidden="1" x14ac:dyDescent="0.25">
      <c r="A3419" t="s">
        <v>1747</v>
      </c>
      <c r="B3419" t="s">
        <v>470</v>
      </c>
      <c r="C3419" t="s">
        <v>470</v>
      </c>
      <c r="D3419" t="s">
        <v>470</v>
      </c>
      <c r="E3419">
        <v>401</v>
      </c>
      <c r="F3419" t="s">
        <v>1</v>
      </c>
      <c r="G3419" t="s">
        <v>2</v>
      </c>
      <c r="H3419" t="s">
        <v>3</v>
      </c>
      <c r="I3419">
        <v>90.754516471838471</v>
      </c>
      <c r="J3419">
        <v>941</v>
      </c>
      <c r="K3419">
        <v>854</v>
      </c>
      <c r="L3419" t="s">
        <v>471</v>
      </c>
      <c r="M3419" t="s">
        <v>472</v>
      </c>
    </row>
    <row r="3420" spans="1:13" hidden="1" x14ac:dyDescent="0.25">
      <c r="A3420" t="s">
        <v>1747</v>
      </c>
      <c r="B3420" t="s">
        <v>1017</v>
      </c>
      <c r="C3420" t="s">
        <v>1017</v>
      </c>
      <c r="D3420" t="s">
        <v>1017</v>
      </c>
      <c r="E3420">
        <v>768</v>
      </c>
      <c r="F3420" t="s">
        <v>196</v>
      </c>
      <c r="G3420" t="s">
        <v>197</v>
      </c>
      <c r="H3420" t="s">
        <v>198</v>
      </c>
      <c r="I3420">
        <v>90.766823161189365</v>
      </c>
      <c r="J3420">
        <v>3195</v>
      </c>
      <c r="K3420">
        <v>2900</v>
      </c>
      <c r="L3420" t="s">
        <v>1018</v>
      </c>
      <c r="M3420" t="s">
        <v>1019</v>
      </c>
    </row>
    <row r="3421" spans="1:13" hidden="1" x14ac:dyDescent="0.25">
      <c r="A3421" t="s">
        <v>1747</v>
      </c>
      <c r="B3421" t="s">
        <v>341</v>
      </c>
      <c r="C3421" t="s">
        <v>341</v>
      </c>
      <c r="D3421" t="s">
        <v>341</v>
      </c>
      <c r="E3421">
        <v>19</v>
      </c>
      <c r="F3421" t="s">
        <v>322</v>
      </c>
      <c r="G3421" t="s">
        <v>323</v>
      </c>
      <c r="H3421" t="s">
        <v>322</v>
      </c>
      <c r="I3421">
        <v>90.797041906327038</v>
      </c>
      <c r="J3421">
        <v>1217</v>
      </c>
      <c r="K3421">
        <v>1105</v>
      </c>
      <c r="L3421" t="s">
        <v>342</v>
      </c>
      <c r="M3421" t="s">
        <v>343</v>
      </c>
    </row>
    <row r="3422" spans="1:13" hidden="1" x14ac:dyDescent="0.25">
      <c r="A3422" t="s">
        <v>1747</v>
      </c>
      <c r="B3422" t="s">
        <v>1214</v>
      </c>
      <c r="C3422" t="s">
        <v>1214</v>
      </c>
      <c r="D3422" t="s">
        <v>1214</v>
      </c>
      <c r="E3422">
        <v>572</v>
      </c>
      <c r="F3422" t="s">
        <v>1</v>
      </c>
      <c r="G3422" t="s">
        <v>2</v>
      </c>
      <c r="H3422" t="s">
        <v>3</v>
      </c>
      <c r="I3422">
        <v>90.802524797114515</v>
      </c>
      <c r="J3422">
        <v>1109</v>
      </c>
      <c r="K3422">
        <v>1007</v>
      </c>
      <c r="L3422" t="s">
        <v>1215</v>
      </c>
      <c r="M3422" t="s">
        <v>1216</v>
      </c>
    </row>
    <row r="3423" spans="1:13" hidden="1" x14ac:dyDescent="0.25">
      <c r="A3423" t="s">
        <v>1747</v>
      </c>
      <c r="B3423" t="s">
        <v>1389</v>
      </c>
      <c r="C3423" t="s">
        <v>1389</v>
      </c>
      <c r="D3423" t="s">
        <v>1389</v>
      </c>
      <c r="E3423">
        <v>810</v>
      </c>
      <c r="F3423" t="s">
        <v>196</v>
      </c>
      <c r="G3423" t="s">
        <v>197</v>
      </c>
      <c r="H3423" t="s">
        <v>198</v>
      </c>
      <c r="I3423">
        <v>90.804400137504288</v>
      </c>
      <c r="J3423">
        <v>11636</v>
      </c>
      <c r="K3423">
        <v>10566</v>
      </c>
      <c r="L3423" t="s">
        <v>1390</v>
      </c>
      <c r="M3423" t="s">
        <v>1391</v>
      </c>
    </row>
    <row r="3424" spans="1:13" hidden="1" x14ac:dyDescent="0.25">
      <c r="A3424" t="s">
        <v>1747</v>
      </c>
      <c r="B3424" t="s">
        <v>665</v>
      </c>
      <c r="C3424" t="s">
        <v>665</v>
      </c>
      <c r="D3424" t="s">
        <v>665</v>
      </c>
      <c r="E3424">
        <v>784</v>
      </c>
      <c r="F3424" t="s">
        <v>196</v>
      </c>
      <c r="G3424" t="s">
        <v>197</v>
      </c>
      <c r="H3424" t="s">
        <v>198</v>
      </c>
      <c r="I3424">
        <v>90.815154994259473</v>
      </c>
      <c r="J3424">
        <v>871</v>
      </c>
      <c r="K3424">
        <v>791</v>
      </c>
      <c r="L3424" t="s">
        <v>666</v>
      </c>
      <c r="M3424" t="s">
        <v>667</v>
      </c>
    </row>
    <row r="3425" spans="1:13" hidden="1" x14ac:dyDescent="0.25">
      <c r="A3425" t="s">
        <v>1747</v>
      </c>
      <c r="B3425" t="s">
        <v>1652</v>
      </c>
      <c r="C3425" t="s">
        <v>1653</v>
      </c>
      <c r="D3425" t="s">
        <v>1653</v>
      </c>
      <c r="E3425">
        <v>1979</v>
      </c>
      <c r="F3425" t="s">
        <v>1</v>
      </c>
      <c r="G3425" t="s">
        <v>2</v>
      </c>
      <c r="H3425" t="s">
        <v>3</v>
      </c>
      <c r="I3425">
        <v>90.890481064483112</v>
      </c>
      <c r="J3425">
        <v>977</v>
      </c>
      <c r="K3425">
        <v>888</v>
      </c>
      <c r="L3425" t="s">
        <v>1654</v>
      </c>
      <c r="M3425" t="s">
        <v>1655</v>
      </c>
    </row>
    <row r="3426" spans="1:13" hidden="1" x14ac:dyDescent="0.25">
      <c r="A3426" t="s">
        <v>1747</v>
      </c>
      <c r="B3426" t="s">
        <v>254</v>
      </c>
      <c r="C3426" t="s">
        <v>255</v>
      </c>
      <c r="D3426" t="s">
        <v>256</v>
      </c>
      <c r="E3426">
        <v>221</v>
      </c>
      <c r="F3426" t="s">
        <v>196</v>
      </c>
      <c r="G3426" t="s">
        <v>197</v>
      </c>
      <c r="H3426" t="s">
        <v>198</v>
      </c>
      <c r="I3426">
        <v>90.901120311738907</v>
      </c>
      <c r="J3426">
        <v>30795</v>
      </c>
      <c r="K3426">
        <v>27993</v>
      </c>
      <c r="L3426" t="s">
        <v>257</v>
      </c>
      <c r="M3426" t="s">
        <v>258</v>
      </c>
    </row>
    <row r="3427" spans="1:13" hidden="1" x14ac:dyDescent="0.25">
      <c r="A3427" t="s">
        <v>1747</v>
      </c>
      <c r="B3427" t="s">
        <v>395</v>
      </c>
      <c r="C3427" t="s">
        <v>395</v>
      </c>
      <c r="D3427" t="s">
        <v>395</v>
      </c>
      <c r="E3427">
        <v>924</v>
      </c>
      <c r="F3427" t="s">
        <v>322</v>
      </c>
      <c r="G3427" t="s">
        <v>323</v>
      </c>
      <c r="H3427" t="s">
        <v>322</v>
      </c>
      <c r="I3427">
        <v>90.909090909090907</v>
      </c>
      <c r="J3427">
        <v>1914</v>
      </c>
      <c r="K3427">
        <v>1740</v>
      </c>
      <c r="L3427" t="s">
        <v>396</v>
      </c>
      <c r="M3427" t="s">
        <v>397</v>
      </c>
    </row>
    <row r="3428" spans="1:13" hidden="1" x14ac:dyDescent="0.25">
      <c r="A3428" t="s">
        <v>1747</v>
      </c>
      <c r="B3428" t="s">
        <v>1177</v>
      </c>
      <c r="C3428" t="s">
        <v>1177</v>
      </c>
      <c r="D3428" t="s">
        <v>1177</v>
      </c>
      <c r="E3428">
        <v>184</v>
      </c>
      <c r="F3428" t="s">
        <v>1</v>
      </c>
      <c r="G3428" t="s">
        <v>2</v>
      </c>
      <c r="H3428" t="s">
        <v>3</v>
      </c>
      <c r="I3428">
        <v>90.909090909090907</v>
      </c>
      <c r="J3428">
        <v>1254</v>
      </c>
      <c r="K3428">
        <v>1140</v>
      </c>
      <c r="L3428" t="s">
        <v>1178</v>
      </c>
      <c r="M3428" t="s">
        <v>1179</v>
      </c>
    </row>
    <row r="3429" spans="1:13" hidden="1" x14ac:dyDescent="0.25">
      <c r="A3429" t="s">
        <v>1747</v>
      </c>
      <c r="B3429" t="s">
        <v>1038</v>
      </c>
      <c r="C3429" t="s">
        <v>1038</v>
      </c>
      <c r="D3429" t="s">
        <v>1038</v>
      </c>
      <c r="E3429">
        <v>205</v>
      </c>
      <c r="F3429" t="s">
        <v>196</v>
      </c>
      <c r="G3429" t="s">
        <v>197</v>
      </c>
      <c r="H3429" t="s">
        <v>198</v>
      </c>
      <c r="I3429">
        <v>90.970852509314042</v>
      </c>
      <c r="J3429">
        <v>4563</v>
      </c>
      <c r="K3429">
        <v>4151</v>
      </c>
      <c r="L3429" t="s">
        <v>1039</v>
      </c>
      <c r="M3429" t="s">
        <v>1040</v>
      </c>
    </row>
    <row r="3430" spans="1:13" hidden="1" x14ac:dyDescent="0.25">
      <c r="A3430" t="s">
        <v>1747</v>
      </c>
      <c r="B3430" t="s">
        <v>1229</v>
      </c>
      <c r="C3430" t="s">
        <v>1229</v>
      </c>
      <c r="D3430" t="s">
        <v>1229</v>
      </c>
      <c r="E3430">
        <v>715</v>
      </c>
      <c r="F3430" t="s">
        <v>196</v>
      </c>
      <c r="G3430" t="s">
        <v>197</v>
      </c>
      <c r="H3430" t="s">
        <v>198</v>
      </c>
      <c r="I3430">
        <v>90.976981198383413</v>
      </c>
      <c r="J3430">
        <v>11382</v>
      </c>
      <c r="K3430">
        <v>10355</v>
      </c>
      <c r="L3430" t="s">
        <v>1230</v>
      </c>
      <c r="M3430" t="s">
        <v>1231</v>
      </c>
    </row>
    <row r="3431" spans="1:13" hidden="1" x14ac:dyDescent="0.25">
      <c r="A3431" t="s">
        <v>1747</v>
      </c>
      <c r="B3431" t="s">
        <v>1114</v>
      </c>
      <c r="C3431" t="s">
        <v>1114</v>
      </c>
      <c r="D3431" t="s">
        <v>1114</v>
      </c>
      <c r="E3431">
        <v>578</v>
      </c>
      <c r="F3431" t="s">
        <v>322</v>
      </c>
      <c r="G3431" t="s">
        <v>323</v>
      </c>
      <c r="H3431" t="s">
        <v>322</v>
      </c>
      <c r="I3431">
        <v>90.982940698619004</v>
      </c>
      <c r="J3431">
        <v>1231</v>
      </c>
      <c r="K3431">
        <v>1120</v>
      </c>
      <c r="L3431" t="s">
        <v>1115</v>
      </c>
      <c r="M3431" t="s">
        <v>1116</v>
      </c>
    </row>
    <row r="3432" spans="1:13" hidden="1" x14ac:dyDescent="0.25">
      <c r="A3432" t="s">
        <v>1747</v>
      </c>
      <c r="B3432" t="s">
        <v>946</v>
      </c>
      <c r="C3432" t="s">
        <v>946</v>
      </c>
      <c r="D3432" t="s">
        <v>946</v>
      </c>
      <c r="E3432">
        <v>1228</v>
      </c>
      <c r="F3432" t="s">
        <v>1</v>
      </c>
      <c r="G3432" t="s">
        <v>2</v>
      </c>
      <c r="H3432" t="s">
        <v>3</v>
      </c>
      <c r="I3432">
        <v>90.988372093023244</v>
      </c>
      <c r="J3432">
        <v>1720</v>
      </c>
      <c r="K3432">
        <v>1565</v>
      </c>
      <c r="L3432" t="s">
        <v>947</v>
      </c>
      <c r="M3432" t="s">
        <v>948</v>
      </c>
    </row>
    <row r="3433" spans="1:13" hidden="1" x14ac:dyDescent="0.25">
      <c r="A3433" t="s">
        <v>1747</v>
      </c>
      <c r="B3433" t="s">
        <v>1217</v>
      </c>
      <c r="C3433" t="s">
        <v>1217</v>
      </c>
      <c r="D3433" t="s">
        <v>1217</v>
      </c>
      <c r="E3433">
        <v>579</v>
      </c>
      <c r="F3433" t="s">
        <v>1</v>
      </c>
      <c r="G3433" t="s">
        <v>2</v>
      </c>
      <c r="H3433" t="s">
        <v>3</v>
      </c>
      <c r="I3433">
        <v>91.013584117032394</v>
      </c>
      <c r="J3433">
        <v>957</v>
      </c>
      <c r="K3433">
        <v>871</v>
      </c>
      <c r="L3433" t="s">
        <v>1218</v>
      </c>
      <c r="M3433" t="s">
        <v>1219</v>
      </c>
    </row>
    <row r="3434" spans="1:13" hidden="1" x14ac:dyDescent="0.25">
      <c r="A3434" t="s">
        <v>1747</v>
      </c>
      <c r="B3434" t="s">
        <v>605</v>
      </c>
      <c r="C3434" t="s">
        <v>605</v>
      </c>
      <c r="D3434" t="s">
        <v>605</v>
      </c>
      <c r="E3434">
        <v>1113</v>
      </c>
      <c r="F3434" t="s">
        <v>1</v>
      </c>
      <c r="G3434" t="s">
        <v>2</v>
      </c>
      <c r="H3434" t="s">
        <v>3</v>
      </c>
      <c r="I3434">
        <v>91.013584117032394</v>
      </c>
      <c r="J3434">
        <v>957</v>
      </c>
      <c r="K3434">
        <v>871</v>
      </c>
      <c r="L3434" t="s">
        <v>606</v>
      </c>
      <c r="M3434" t="s">
        <v>607</v>
      </c>
    </row>
    <row r="3435" spans="1:13" hidden="1" x14ac:dyDescent="0.25">
      <c r="A3435" t="s">
        <v>1747</v>
      </c>
      <c r="B3435" t="s">
        <v>668</v>
      </c>
      <c r="C3435" t="s">
        <v>668</v>
      </c>
      <c r="D3435" t="s">
        <v>668</v>
      </c>
      <c r="E3435">
        <v>791</v>
      </c>
      <c r="F3435" t="s">
        <v>196</v>
      </c>
      <c r="G3435" t="s">
        <v>197</v>
      </c>
      <c r="H3435" t="s">
        <v>198</v>
      </c>
      <c r="I3435">
        <v>91.045389196960357</v>
      </c>
      <c r="J3435">
        <v>4869</v>
      </c>
      <c r="K3435">
        <v>4433</v>
      </c>
      <c r="L3435" t="s">
        <v>669</v>
      </c>
      <c r="M3435" t="s">
        <v>670</v>
      </c>
    </row>
    <row r="3436" spans="1:13" hidden="1" x14ac:dyDescent="0.25">
      <c r="A3436" t="s">
        <v>1747</v>
      </c>
      <c r="B3436" t="s">
        <v>565</v>
      </c>
      <c r="C3436" t="s">
        <v>566</v>
      </c>
      <c r="D3436" t="s">
        <v>566</v>
      </c>
      <c r="E3436">
        <v>1079</v>
      </c>
      <c r="F3436" t="s">
        <v>1</v>
      </c>
      <c r="G3436" t="s">
        <v>2</v>
      </c>
      <c r="H3436" t="s">
        <v>3</v>
      </c>
      <c r="I3436">
        <v>91.059881922968799</v>
      </c>
      <c r="J3436">
        <v>3557</v>
      </c>
      <c r="K3436">
        <v>3239</v>
      </c>
      <c r="L3436" t="s">
        <v>567</v>
      </c>
      <c r="M3436" t="s">
        <v>568</v>
      </c>
    </row>
    <row r="3437" spans="1:13" hidden="1" x14ac:dyDescent="0.25">
      <c r="A3437" t="s">
        <v>1747</v>
      </c>
      <c r="B3437" t="s">
        <v>834</v>
      </c>
      <c r="C3437" t="s">
        <v>834</v>
      </c>
      <c r="D3437" t="s">
        <v>834</v>
      </c>
      <c r="E3437">
        <v>352</v>
      </c>
      <c r="F3437" t="s">
        <v>1</v>
      </c>
      <c r="G3437" t="s">
        <v>2</v>
      </c>
      <c r="H3437" t="s">
        <v>3</v>
      </c>
      <c r="I3437">
        <v>91.06324472960587</v>
      </c>
      <c r="J3437">
        <v>2182</v>
      </c>
      <c r="K3437">
        <v>1987</v>
      </c>
      <c r="L3437" t="s">
        <v>835</v>
      </c>
      <c r="M3437" t="s">
        <v>836</v>
      </c>
    </row>
    <row r="3438" spans="1:13" hidden="1" x14ac:dyDescent="0.25">
      <c r="A3438" t="s">
        <v>1747</v>
      </c>
      <c r="B3438" t="s">
        <v>1516</v>
      </c>
      <c r="C3438" t="s">
        <v>1516</v>
      </c>
      <c r="D3438" t="s">
        <v>1516</v>
      </c>
      <c r="E3438">
        <v>982</v>
      </c>
      <c r="F3438" t="s">
        <v>196</v>
      </c>
      <c r="G3438" t="s">
        <v>197</v>
      </c>
      <c r="H3438" t="s">
        <v>198</v>
      </c>
      <c r="I3438">
        <v>91.101694915254242</v>
      </c>
      <c r="J3438">
        <v>472</v>
      </c>
      <c r="K3438">
        <v>430</v>
      </c>
      <c r="L3438" t="s">
        <v>1517</v>
      </c>
      <c r="M3438" t="s">
        <v>1518</v>
      </c>
    </row>
    <row r="3439" spans="1:13" hidden="1" x14ac:dyDescent="0.25">
      <c r="A3439" t="s">
        <v>1747</v>
      </c>
      <c r="B3439" t="s">
        <v>299</v>
      </c>
      <c r="C3439" t="s">
        <v>299</v>
      </c>
      <c r="D3439" t="s">
        <v>299</v>
      </c>
      <c r="E3439">
        <v>1092</v>
      </c>
      <c r="F3439" t="s">
        <v>291</v>
      </c>
      <c r="G3439" t="s">
        <v>292</v>
      </c>
      <c r="H3439" t="s">
        <v>293</v>
      </c>
      <c r="I3439">
        <v>91.110248447204967</v>
      </c>
      <c r="J3439">
        <v>2576</v>
      </c>
      <c r="K3439">
        <v>2347</v>
      </c>
      <c r="L3439" t="s">
        <v>300</v>
      </c>
      <c r="M3439" t="s">
        <v>301</v>
      </c>
    </row>
    <row r="3440" spans="1:13" hidden="1" x14ac:dyDescent="0.25">
      <c r="A3440" t="s">
        <v>1747</v>
      </c>
      <c r="B3440" t="s">
        <v>677</v>
      </c>
      <c r="C3440" t="s">
        <v>677</v>
      </c>
      <c r="D3440" t="s">
        <v>677</v>
      </c>
      <c r="E3440">
        <v>719</v>
      </c>
      <c r="F3440" t="s">
        <v>196</v>
      </c>
      <c r="G3440" t="s">
        <v>197</v>
      </c>
      <c r="H3440" t="s">
        <v>198</v>
      </c>
      <c r="I3440">
        <v>91.155778894472363</v>
      </c>
      <c r="J3440">
        <v>1990</v>
      </c>
      <c r="K3440">
        <v>1814</v>
      </c>
      <c r="L3440" t="s">
        <v>678</v>
      </c>
      <c r="M3440" t="s">
        <v>679</v>
      </c>
    </row>
    <row r="3441" spans="1:13" hidden="1" x14ac:dyDescent="0.25">
      <c r="A3441" t="s">
        <v>1747</v>
      </c>
      <c r="B3441" t="s">
        <v>1353</v>
      </c>
      <c r="C3441" t="s">
        <v>1353</v>
      </c>
      <c r="D3441" t="s">
        <v>1353</v>
      </c>
      <c r="E3441">
        <v>1218</v>
      </c>
      <c r="F3441" t="s">
        <v>1</v>
      </c>
      <c r="G3441" t="s">
        <v>2</v>
      </c>
      <c r="H3441" t="s">
        <v>3</v>
      </c>
      <c r="I3441">
        <v>91.172336238403147</v>
      </c>
      <c r="J3441">
        <v>3557</v>
      </c>
      <c r="K3441">
        <v>3243</v>
      </c>
      <c r="L3441" t="s">
        <v>1354</v>
      </c>
      <c r="M3441" t="s">
        <v>1355</v>
      </c>
    </row>
    <row r="3442" spans="1:13" hidden="1" x14ac:dyDescent="0.25">
      <c r="A3442" t="s">
        <v>1747</v>
      </c>
      <c r="B3442" t="s">
        <v>1401</v>
      </c>
      <c r="C3442" t="s">
        <v>1401</v>
      </c>
      <c r="D3442" t="s">
        <v>1401</v>
      </c>
      <c r="E3442">
        <v>1226</v>
      </c>
      <c r="F3442" t="s">
        <v>196</v>
      </c>
      <c r="G3442" t="s">
        <v>197</v>
      </c>
      <c r="H3442" t="s">
        <v>198</v>
      </c>
      <c r="I3442">
        <v>91.18150684931507</v>
      </c>
      <c r="J3442">
        <v>2336</v>
      </c>
      <c r="K3442">
        <v>2130</v>
      </c>
      <c r="L3442" t="s">
        <v>1402</v>
      </c>
      <c r="M3442" t="s">
        <v>1403</v>
      </c>
    </row>
    <row r="3443" spans="1:13" hidden="1" x14ac:dyDescent="0.25">
      <c r="A3443" t="s">
        <v>1747</v>
      </c>
      <c r="B3443" t="s">
        <v>556</v>
      </c>
      <c r="C3443" t="s">
        <v>556</v>
      </c>
      <c r="D3443" t="s">
        <v>556</v>
      </c>
      <c r="E3443">
        <v>1768</v>
      </c>
      <c r="F3443" t="s">
        <v>1</v>
      </c>
      <c r="G3443" t="s">
        <v>2</v>
      </c>
      <c r="H3443" t="s">
        <v>3</v>
      </c>
      <c r="I3443">
        <v>91.19754350051177</v>
      </c>
      <c r="J3443">
        <v>977</v>
      </c>
      <c r="K3443">
        <v>891</v>
      </c>
      <c r="L3443" t="s">
        <v>557</v>
      </c>
      <c r="M3443" t="s">
        <v>558</v>
      </c>
    </row>
    <row r="3444" spans="1:13" hidden="1" x14ac:dyDescent="0.25">
      <c r="A3444" t="s">
        <v>1747</v>
      </c>
      <c r="B3444" t="s">
        <v>1495</v>
      </c>
      <c r="C3444" t="s">
        <v>1495</v>
      </c>
      <c r="D3444" t="s">
        <v>1495</v>
      </c>
      <c r="E3444">
        <v>1093</v>
      </c>
      <c r="F3444" t="s">
        <v>1</v>
      </c>
      <c r="G3444" t="s">
        <v>2</v>
      </c>
      <c r="H3444" t="s">
        <v>3</v>
      </c>
      <c r="I3444">
        <v>91.198501872659179</v>
      </c>
      <c r="J3444">
        <v>534</v>
      </c>
      <c r="K3444">
        <v>487</v>
      </c>
      <c r="L3444" t="s">
        <v>1496</v>
      </c>
      <c r="M3444" t="s">
        <v>1497</v>
      </c>
    </row>
    <row r="3445" spans="1:13" hidden="1" x14ac:dyDescent="0.25">
      <c r="A3445" t="s">
        <v>1747</v>
      </c>
      <c r="B3445" t="s">
        <v>1575</v>
      </c>
      <c r="C3445" t="s">
        <v>1575</v>
      </c>
      <c r="D3445" t="s">
        <v>1575</v>
      </c>
      <c r="E3445">
        <v>185</v>
      </c>
      <c r="F3445" t="s">
        <v>322</v>
      </c>
      <c r="G3445" t="s">
        <v>323</v>
      </c>
      <c r="H3445" t="s">
        <v>322</v>
      </c>
      <c r="I3445">
        <v>91.240875912408754</v>
      </c>
      <c r="J3445">
        <v>959</v>
      </c>
      <c r="K3445">
        <v>875</v>
      </c>
      <c r="L3445" t="s">
        <v>1576</v>
      </c>
      <c r="M3445" t="s">
        <v>1577</v>
      </c>
    </row>
    <row r="3446" spans="1:13" hidden="1" x14ac:dyDescent="0.25">
      <c r="A3446" t="s">
        <v>1747</v>
      </c>
      <c r="B3446" t="s">
        <v>271</v>
      </c>
      <c r="C3446" t="s">
        <v>271</v>
      </c>
      <c r="D3446" t="s">
        <v>271</v>
      </c>
      <c r="E3446">
        <v>628</v>
      </c>
      <c r="F3446" t="s">
        <v>196</v>
      </c>
      <c r="G3446" t="s">
        <v>197</v>
      </c>
      <c r="H3446" t="s">
        <v>198</v>
      </c>
      <c r="I3446">
        <v>91.252194265652435</v>
      </c>
      <c r="J3446">
        <v>3418</v>
      </c>
      <c r="K3446">
        <v>3119</v>
      </c>
      <c r="L3446" t="s">
        <v>272</v>
      </c>
      <c r="M3446" t="s">
        <v>273</v>
      </c>
    </row>
    <row r="3447" spans="1:13" hidden="1" x14ac:dyDescent="0.25">
      <c r="A3447" t="s">
        <v>1747</v>
      </c>
      <c r="B3447" t="s">
        <v>1108</v>
      </c>
      <c r="C3447" t="s">
        <v>1108</v>
      </c>
      <c r="D3447" t="s">
        <v>1108</v>
      </c>
      <c r="E3447">
        <v>74</v>
      </c>
      <c r="F3447" t="s">
        <v>322</v>
      </c>
      <c r="G3447" t="s">
        <v>323</v>
      </c>
      <c r="H3447" t="s">
        <v>322</v>
      </c>
      <c r="I3447">
        <v>91.256514186450488</v>
      </c>
      <c r="J3447">
        <v>1727</v>
      </c>
      <c r="K3447">
        <v>1576</v>
      </c>
      <c r="L3447" t="s">
        <v>1109</v>
      </c>
      <c r="M3447" t="s">
        <v>1110</v>
      </c>
    </row>
    <row r="3448" spans="1:13" hidden="1" x14ac:dyDescent="0.25">
      <c r="A3448" t="s">
        <v>1747</v>
      </c>
      <c r="B3448" t="s">
        <v>458</v>
      </c>
      <c r="C3448" t="s">
        <v>458</v>
      </c>
      <c r="D3448" t="s">
        <v>458</v>
      </c>
      <c r="E3448">
        <v>519</v>
      </c>
      <c r="F3448" t="s">
        <v>1</v>
      </c>
      <c r="G3448" t="s">
        <v>2</v>
      </c>
      <c r="H3448" t="s">
        <v>3</v>
      </c>
      <c r="I3448">
        <v>91.269841269841265</v>
      </c>
      <c r="J3448">
        <v>126</v>
      </c>
      <c r="K3448">
        <v>115</v>
      </c>
      <c r="L3448" t="s">
        <v>459</v>
      </c>
      <c r="M3448" t="s">
        <v>460</v>
      </c>
    </row>
    <row r="3449" spans="1:13" hidden="1" x14ac:dyDescent="0.25">
      <c r="A3449" t="s">
        <v>1747</v>
      </c>
      <c r="B3449" t="s">
        <v>1489</v>
      </c>
      <c r="C3449" t="s">
        <v>1489</v>
      </c>
      <c r="D3449" t="s">
        <v>1489</v>
      </c>
      <c r="E3449">
        <v>971</v>
      </c>
      <c r="F3449" t="s">
        <v>1</v>
      </c>
      <c r="G3449" t="s">
        <v>2</v>
      </c>
      <c r="H3449" t="s">
        <v>3</v>
      </c>
      <c r="I3449">
        <v>91.285866099893724</v>
      </c>
      <c r="J3449">
        <v>941</v>
      </c>
      <c r="K3449">
        <v>859</v>
      </c>
      <c r="L3449" t="s">
        <v>1490</v>
      </c>
      <c r="M3449" t="s">
        <v>1491</v>
      </c>
    </row>
    <row r="3450" spans="1:13" hidden="1" x14ac:dyDescent="0.25">
      <c r="A3450" t="s">
        <v>1747</v>
      </c>
      <c r="B3450" t="s">
        <v>1056</v>
      </c>
      <c r="C3450" t="s">
        <v>1056</v>
      </c>
      <c r="D3450" t="s">
        <v>1056</v>
      </c>
      <c r="E3450">
        <v>455</v>
      </c>
      <c r="F3450" t="s">
        <v>196</v>
      </c>
      <c r="G3450" t="s">
        <v>197</v>
      </c>
      <c r="H3450" t="s">
        <v>198</v>
      </c>
      <c r="I3450">
        <v>91.332263242375603</v>
      </c>
      <c r="J3450">
        <v>13706</v>
      </c>
      <c r="K3450">
        <v>12518</v>
      </c>
      <c r="L3450" t="s">
        <v>1057</v>
      </c>
      <c r="M3450" t="s">
        <v>1058</v>
      </c>
    </row>
    <row r="3451" spans="1:13" hidden="1" x14ac:dyDescent="0.25">
      <c r="A3451" t="s">
        <v>1747</v>
      </c>
      <c r="B3451" t="s">
        <v>1404</v>
      </c>
      <c r="C3451" t="s">
        <v>1404</v>
      </c>
      <c r="D3451" t="s">
        <v>1404</v>
      </c>
      <c r="E3451">
        <v>77</v>
      </c>
      <c r="F3451" t="s">
        <v>196</v>
      </c>
      <c r="G3451" t="s">
        <v>197</v>
      </c>
      <c r="H3451" t="s">
        <v>198</v>
      </c>
      <c r="I3451">
        <v>91.356847791547509</v>
      </c>
      <c r="J3451">
        <v>3147</v>
      </c>
      <c r="K3451">
        <v>2875</v>
      </c>
      <c r="L3451" t="s">
        <v>1405</v>
      </c>
      <c r="M3451" t="s">
        <v>1406</v>
      </c>
    </row>
    <row r="3452" spans="1:13" hidden="1" x14ac:dyDescent="0.25">
      <c r="A3452" t="s">
        <v>1747</v>
      </c>
      <c r="B3452" t="s">
        <v>74</v>
      </c>
      <c r="C3452" t="s">
        <v>75</v>
      </c>
      <c r="D3452" t="s">
        <v>75</v>
      </c>
      <c r="E3452">
        <v>1167</v>
      </c>
      <c r="F3452" t="s">
        <v>1</v>
      </c>
      <c r="G3452" t="s">
        <v>2</v>
      </c>
      <c r="H3452" t="s">
        <v>3</v>
      </c>
      <c r="I3452">
        <v>91.3878222709819</v>
      </c>
      <c r="J3452">
        <v>1823</v>
      </c>
      <c r="K3452">
        <v>1666</v>
      </c>
      <c r="L3452" t="s">
        <v>76</v>
      </c>
      <c r="M3452" t="s">
        <v>77</v>
      </c>
    </row>
    <row r="3453" spans="1:13" hidden="1" x14ac:dyDescent="0.25">
      <c r="A3453" t="s">
        <v>1747</v>
      </c>
      <c r="B3453" t="s">
        <v>1032</v>
      </c>
      <c r="C3453" t="s">
        <v>1032</v>
      </c>
      <c r="D3453" t="s">
        <v>1032</v>
      </c>
      <c r="E3453">
        <v>318</v>
      </c>
      <c r="F3453" t="s">
        <v>196</v>
      </c>
      <c r="G3453" t="s">
        <v>197</v>
      </c>
      <c r="H3453" t="s">
        <v>198</v>
      </c>
      <c r="I3453">
        <v>91.400259525775624</v>
      </c>
      <c r="J3453">
        <v>8477</v>
      </c>
      <c r="K3453">
        <v>7748</v>
      </c>
      <c r="L3453" t="s">
        <v>1033</v>
      </c>
      <c r="M3453" t="s">
        <v>1034</v>
      </c>
    </row>
    <row r="3454" spans="1:13" hidden="1" x14ac:dyDescent="0.25">
      <c r="A3454" t="s">
        <v>1747</v>
      </c>
      <c r="B3454" t="s">
        <v>767</v>
      </c>
      <c r="C3454" t="s">
        <v>767</v>
      </c>
      <c r="D3454" t="s">
        <v>767</v>
      </c>
      <c r="E3454">
        <v>457</v>
      </c>
      <c r="F3454" t="s">
        <v>291</v>
      </c>
      <c r="G3454" t="s">
        <v>292</v>
      </c>
      <c r="H3454" t="s">
        <v>293</v>
      </c>
      <c r="I3454">
        <v>91.403216860787566</v>
      </c>
      <c r="J3454">
        <v>1803</v>
      </c>
      <c r="K3454">
        <v>1648</v>
      </c>
      <c r="L3454" t="s">
        <v>768</v>
      </c>
      <c r="M3454" t="s">
        <v>769</v>
      </c>
    </row>
    <row r="3455" spans="1:13" hidden="1" x14ac:dyDescent="0.25">
      <c r="A3455" t="s">
        <v>1747</v>
      </c>
      <c r="B3455" t="s">
        <v>905</v>
      </c>
      <c r="C3455" t="s">
        <v>905</v>
      </c>
      <c r="D3455" t="s">
        <v>905</v>
      </c>
      <c r="E3455">
        <v>143</v>
      </c>
      <c r="F3455" t="s">
        <v>1</v>
      </c>
      <c r="G3455" t="s">
        <v>2</v>
      </c>
      <c r="H3455" t="s">
        <v>3</v>
      </c>
      <c r="I3455">
        <v>91.413612565445021</v>
      </c>
      <c r="J3455">
        <v>955</v>
      </c>
      <c r="K3455">
        <v>873</v>
      </c>
      <c r="L3455" t="s">
        <v>906</v>
      </c>
      <c r="M3455" t="s">
        <v>907</v>
      </c>
    </row>
    <row r="3456" spans="1:13" hidden="1" x14ac:dyDescent="0.25">
      <c r="A3456" t="s">
        <v>1747</v>
      </c>
      <c r="B3456" t="s">
        <v>1486</v>
      </c>
      <c r="C3456" t="s">
        <v>1486</v>
      </c>
      <c r="D3456" t="s">
        <v>1486</v>
      </c>
      <c r="E3456">
        <v>1063</v>
      </c>
      <c r="F3456" t="s">
        <v>1</v>
      </c>
      <c r="G3456" t="s">
        <v>2</v>
      </c>
      <c r="H3456" t="s">
        <v>3</v>
      </c>
      <c r="I3456">
        <v>91.443850267379673</v>
      </c>
      <c r="J3456">
        <v>748</v>
      </c>
      <c r="K3456">
        <v>684</v>
      </c>
      <c r="L3456" t="s">
        <v>1487</v>
      </c>
      <c r="M3456" t="s">
        <v>1488</v>
      </c>
    </row>
    <row r="3457" spans="1:13" hidden="1" x14ac:dyDescent="0.25">
      <c r="A3457" t="s">
        <v>1747</v>
      </c>
      <c r="B3457" t="s">
        <v>758</v>
      </c>
      <c r="C3457" t="s">
        <v>758</v>
      </c>
      <c r="D3457" t="s">
        <v>758</v>
      </c>
      <c r="E3457">
        <v>82</v>
      </c>
      <c r="F3457" t="s">
        <v>291</v>
      </c>
      <c r="G3457" t="s">
        <v>292</v>
      </c>
      <c r="H3457" t="s">
        <v>293</v>
      </c>
      <c r="I3457">
        <v>91.477832512315274</v>
      </c>
      <c r="J3457">
        <v>2030</v>
      </c>
      <c r="K3457">
        <v>1857</v>
      </c>
      <c r="L3457" t="s">
        <v>759</v>
      </c>
      <c r="M3457" t="s">
        <v>760</v>
      </c>
    </row>
    <row r="3458" spans="1:13" hidden="1" x14ac:dyDescent="0.25">
      <c r="A3458" t="s">
        <v>1747</v>
      </c>
      <c r="B3458" t="s">
        <v>1344</v>
      </c>
      <c r="C3458" t="s">
        <v>1344</v>
      </c>
      <c r="D3458" t="s">
        <v>1344</v>
      </c>
      <c r="E3458">
        <v>919</v>
      </c>
      <c r="F3458" t="s">
        <v>1</v>
      </c>
      <c r="G3458" t="s">
        <v>2</v>
      </c>
      <c r="H3458" t="s">
        <v>3</v>
      </c>
      <c r="I3458">
        <v>91.486658195679794</v>
      </c>
      <c r="J3458">
        <v>787</v>
      </c>
      <c r="K3458">
        <v>720</v>
      </c>
      <c r="L3458" t="s">
        <v>1345</v>
      </c>
      <c r="M3458" t="s">
        <v>1346</v>
      </c>
    </row>
    <row r="3459" spans="1:13" hidden="1" x14ac:dyDescent="0.25">
      <c r="A3459" t="s">
        <v>1747</v>
      </c>
      <c r="B3459" t="s">
        <v>90</v>
      </c>
      <c r="C3459" t="s">
        <v>90</v>
      </c>
      <c r="D3459" t="s">
        <v>90</v>
      </c>
      <c r="E3459">
        <v>619</v>
      </c>
      <c r="F3459" t="s">
        <v>1</v>
      </c>
      <c r="G3459" t="s">
        <v>2</v>
      </c>
      <c r="H3459" t="s">
        <v>3</v>
      </c>
      <c r="I3459">
        <v>91.498405951115842</v>
      </c>
      <c r="J3459">
        <v>941</v>
      </c>
      <c r="K3459">
        <v>861</v>
      </c>
      <c r="L3459" t="s">
        <v>91</v>
      </c>
      <c r="M3459" t="s">
        <v>92</v>
      </c>
    </row>
    <row r="3460" spans="1:13" hidden="1" x14ac:dyDescent="0.25">
      <c r="A3460" t="s">
        <v>1747</v>
      </c>
      <c r="B3460" t="s">
        <v>482</v>
      </c>
      <c r="C3460" t="s">
        <v>482</v>
      </c>
      <c r="D3460" t="s">
        <v>482</v>
      </c>
      <c r="E3460">
        <v>107</v>
      </c>
      <c r="F3460" t="s">
        <v>1</v>
      </c>
      <c r="G3460" t="s">
        <v>2</v>
      </c>
      <c r="H3460" t="s">
        <v>3</v>
      </c>
      <c r="I3460">
        <v>91.518324607329845</v>
      </c>
      <c r="J3460">
        <v>955</v>
      </c>
      <c r="K3460">
        <v>874</v>
      </c>
      <c r="L3460" t="s">
        <v>483</v>
      </c>
      <c r="M3460" t="s">
        <v>484</v>
      </c>
    </row>
    <row r="3461" spans="1:13" hidden="1" x14ac:dyDescent="0.25">
      <c r="A3461" t="s">
        <v>1747</v>
      </c>
      <c r="B3461" t="s">
        <v>26</v>
      </c>
      <c r="C3461" t="s">
        <v>26</v>
      </c>
      <c r="D3461" t="s">
        <v>26</v>
      </c>
      <c r="E3461">
        <v>1083</v>
      </c>
      <c r="F3461" t="s">
        <v>1</v>
      </c>
      <c r="G3461" t="s">
        <v>2</v>
      </c>
      <c r="H3461" t="s">
        <v>3</v>
      </c>
      <c r="I3461">
        <v>91.521197007481291</v>
      </c>
      <c r="J3461">
        <v>2005</v>
      </c>
      <c r="K3461">
        <v>1835</v>
      </c>
      <c r="L3461" t="s">
        <v>27</v>
      </c>
      <c r="M3461" t="s">
        <v>28</v>
      </c>
    </row>
    <row r="3462" spans="1:13" hidden="1" x14ac:dyDescent="0.25">
      <c r="A3462" t="s">
        <v>1747</v>
      </c>
      <c r="B3462" t="s">
        <v>251</v>
      </c>
      <c r="C3462" t="s">
        <v>251</v>
      </c>
      <c r="D3462" t="s">
        <v>251</v>
      </c>
      <c r="E3462">
        <v>219</v>
      </c>
      <c r="F3462" t="s">
        <v>196</v>
      </c>
      <c r="G3462" t="s">
        <v>197</v>
      </c>
      <c r="H3462" t="s">
        <v>198</v>
      </c>
      <c r="I3462">
        <v>91.529781459791465</v>
      </c>
      <c r="J3462">
        <v>7001</v>
      </c>
      <c r="K3462">
        <v>6408</v>
      </c>
      <c r="L3462" t="s">
        <v>252</v>
      </c>
      <c r="M3462" t="s">
        <v>253</v>
      </c>
    </row>
    <row r="3463" spans="1:13" hidden="1" x14ac:dyDescent="0.25">
      <c r="A3463" t="s">
        <v>1747</v>
      </c>
      <c r="B3463" t="s">
        <v>593</v>
      </c>
      <c r="C3463" t="s">
        <v>593</v>
      </c>
      <c r="D3463" t="s">
        <v>593</v>
      </c>
      <c r="E3463">
        <v>1235</v>
      </c>
      <c r="F3463" t="s">
        <v>1</v>
      </c>
      <c r="G3463" t="s">
        <v>2</v>
      </c>
      <c r="H3463" t="s">
        <v>3</v>
      </c>
      <c r="I3463">
        <v>91.583779648048974</v>
      </c>
      <c r="J3463">
        <v>1307</v>
      </c>
      <c r="K3463">
        <v>1197</v>
      </c>
      <c r="L3463" t="s">
        <v>594</v>
      </c>
      <c r="M3463" t="s">
        <v>595</v>
      </c>
    </row>
    <row r="3464" spans="1:13" hidden="1" x14ac:dyDescent="0.25">
      <c r="A3464" t="s">
        <v>1747</v>
      </c>
      <c r="B3464" t="s">
        <v>1062</v>
      </c>
      <c r="C3464" t="s">
        <v>1062</v>
      </c>
      <c r="D3464" t="s">
        <v>1062</v>
      </c>
      <c r="E3464">
        <v>376</v>
      </c>
      <c r="F3464" t="s">
        <v>196</v>
      </c>
      <c r="G3464" t="s">
        <v>197</v>
      </c>
      <c r="H3464" t="s">
        <v>198</v>
      </c>
      <c r="I3464">
        <v>91.596130592503016</v>
      </c>
      <c r="J3464">
        <v>1654</v>
      </c>
      <c r="K3464">
        <v>1515</v>
      </c>
      <c r="L3464" t="s">
        <v>1063</v>
      </c>
      <c r="M3464" t="s">
        <v>1064</v>
      </c>
    </row>
    <row r="3465" spans="1:13" hidden="1" x14ac:dyDescent="0.25">
      <c r="A3465" t="s">
        <v>1747</v>
      </c>
      <c r="B3465" t="s">
        <v>1262</v>
      </c>
      <c r="C3465" t="s">
        <v>1262</v>
      </c>
      <c r="D3465" t="s">
        <v>1262</v>
      </c>
      <c r="E3465">
        <v>725</v>
      </c>
      <c r="F3465" t="s">
        <v>291</v>
      </c>
      <c r="G3465" t="s">
        <v>292</v>
      </c>
      <c r="H3465" t="s">
        <v>293</v>
      </c>
      <c r="I3465">
        <v>91.598261709319175</v>
      </c>
      <c r="J3465">
        <v>4142</v>
      </c>
      <c r="K3465">
        <v>3794</v>
      </c>
      <c r="L3465" t="s">
        <v>1263</v>
      </c>
      <c r="M3465" t="s">
        <v>1264</v>
      </c>
    </row>
    <row r="3466" spans="1:13" hidden="1" x14ac:dyDescent="0.25">
      <c r="A3466" t="s">
        <v>1747</v>
      </c>
      <c r="B3466" t="s">
        <v>1329</v>
      </c>
      <c r="C3466" t="s">
        <v>1329</v>
      </c>
      <c r="D3466" t="s">
        <v>1329</v>
      </c>
      <c r="E3466">
        <v>199</v>
      </c>
      <c r="F3466" t="s">
        <v>1</v>
      </c>
      <c r="G3466" t="s">
        <v>2</v>
      </c>
      <c r="H3466" t="s">
        <v>3</v>
      </c>
      <c r="I3466">
        <v>91.633145615446495</v>
      </c>
      <c r="J3466">
        <v>1243</v>
      </c>
      <c r="K3466">
        <v>1139</v>
      </c>
      <c r="L3466" t="s">
        <v>1330</v>
      </c>
      <c r="M3466" t="s">
        <v>1331</v>
      </c>
    </row>
    <row r="3467" spans="1:13" hidden="1" x14ac:dyDescent="0.25">
      <c r="A3467" t="s">
        <v>1747</v>
      </c>
      <c r="B3467" t="s">
        <v>150</v>
      </c>
      <c r="C3467" t="s">
        <v>150</v>
      </c>
      <c r="D3467" t="s">
        <v>150</v>
      </c>
      <c r="E3467">
        <v>835</v>
      </c>
      <c r="F3467" t="s">
        <v>1</v>
      </c>
      <c r="G3467" t="s">
        <v>2</v>
      </c>
      <c r="H3467" t="s">
        <v>3</v>
      </c>
      <c r="I3467">
        <v>91.638341264445955</v>
      </c>
      <c r="J3467">
        <v>1471</v>
      </c>
      <c r="K3467">
        <v>1348</v>
      </c>
      <c r="L3467" t="s">
        <v>151</v>
      </c>
      <c r="M3467" t="s">
        <v>152</v>
      </c>
    </row>
    <row r="3468" spans="1:13" hidden="1" x14ac:dyDescent="0.25">
      <c r="A3468" t="s">
        <v>1747</v>
      </c>
      <c r="B3468" t="s">
        <v>259</v>
      </c>
      <c r="C3468" t="s">
        <v>259</v>
      </c>
      <c r="D3468" t="s">
        <v>259</v>
      </c>
      <c r="E3468">
        <v>78</v>
      </c>
      <c r="F3468" t="s">
        <v>196</v>
      </c>
      <c r="G3468" t="s">
        <v>197</v>
      </c>
      <c r="H3468" t="s">
        <v>198</v>
      </c>
      <c r="I3468">
        <v>91.64989939637826</v>
      </c>
      <c r="J3468">
        <v>1988</v>
      </c>
      <c r="K3468">
        <v>1822</v>
      </c>
      <c r="L3468" t="s">
        <v>260</v>
      </c>
      <c r="M3468" t="s">
        <v>261</v>
      </c>
    </row>
    <row r="3469" spans="1:13" hidden="1" x14ac:dyDescent="0.25">
      <c r="A3469" t="s">
        <v>1747</v>
      </c>
      <c r="B3469" t="s">
        <v>280</v>
      </c>
      <c r="C3469" t="s">
        <v>280</v>
      </c>
      <c r="D3469" t="s">
        <v>280</v>
      </c>
      <c r="E3469">
        <v>644</v>
      </c>
      <c r="F3469" t="s">
        <v>196</v>
      </c>
      <c r="G3469" t="s">
        <v>197</v>
      </c>
      <c r="H3469" t="s">
        <v>198</v>
      </c>
      <c r="I3469">
        <v>91.683266932270911</v>
      </c>
      <c r="J3469">
        <v>2008</v>
      </c>
      <c r="K3469">
        <v>1841</v>
      </c>
      <c r="L3469" t="s">
        <v>281</v>
      </c>
      <c r="M3469" t="s">
        <v>282</v>
      </c>
    </row>
    <row r="3470" spans="1:13" hidden="1" x14ac:dyDescent="0.25">
      <c r="A3470" t="s">
        <v>1747</v>
      </c>
      <c r="B3470" t="s">
        <v>201</v>
      </c>
      <c r="C3470" t="s">
        <v>202</v>
      </c>
      <c r="D3470" t="s">
        <v>202</v>
      </c>
      <c r="E3470">
        <v>868</v>
      </c>
      <c r="F3470" t="s">
        <v>196</v>
      </c>
      <c r="G3470" t="s">
        <v>197</v>
      </c>
      <c r="H3470" t="s">
        <v>198</v>
      </c>
      <c r="I3470">
        <v>91.690682036503361</v>
      </c>
      <c r="J3470">
        <v>2082</v>
      </c>
      <c r="K3470">
        <v>1909</v>
      </c>
      <c r="L3470" t="s">
        <v>203</v>
      </c>
      <c r="M3470" t="s">
        <v>204</v>
      </c>
    </row>
    <row r="3471" spans="1:13" hidden="1" x14ac:dyDescent="0.25">
      <c r="A3471" t="s">
        <v>1747</v>
      </c>
      <c r="B3471" t="s">
        <v>1578</v>
      </c>
      <c r="C3471" t="s">
        <v>1578</v>
      </c>
      <c r="D3471" t="s">
        <v>1578</v>
      </c>
      <c r="E3471">
        <v>632</v>
      </c>
      <c r="F3471" t="s">
        <v>322</v>
      </c>
      <c r="G3471" t="s">
        <v>323</v>
      </c>
      <c r="H3471" t="s">
        <v>322</v>
      </c>
      <c r="I3471">
        <v>91.704857928505959</v>
      </c>
      <c r="J3471">
        <v>2182</v>
      </c>
      <c r="K3471">
        <v>2001</v>
      </c>
      <c r="L3471" t="s">
        <v>1579</v>
      </c>
      <c r="M3471" t="s">
        <v>1580</v>
      </c>
    </row>
    <row r="3472" spans="1:13" hidden="1" x14ac:dyDescent="0.25">
      <c r="A3472" t="s">
        <v>1747</v>
      </c>
      <c r="B3472" t="s">
        <v>1753</v>
      </c>
      <c r="C3472" t="s">
        <v>1753</v>
      </c>
      <c r="D3472" t="s">
        <v>1753</v>
      </c>
      <c r="E3472">
        <v>1125</v>
      </c>
      <c r="F3472" t="s">
        <v>291</v>
      </c>
      <c r="G3472" t="s">
        <v>292</v>
      </c>
      <c r="H3472" t="s">
        <v>293</v>
      </c>
      <c r="I3472">
        <v>91.720493247210797</v>
      </c>
      <c r="J3472">
        <v>3406</v>
      </c>
      <c r="K3472">
        <v>3124</v>
      </c>
      <c r="L3472" t="s">
        <v>1754</v>
      </c>
      <c r="M3472" t="s">
        <v>1755</v>
      </c>
    </row>
    <row r="3473" spans="1:13" hidden="1" x14ac:dyDescent="0.25">
      <c r="A3473" t="s">
        <v>1747</v>
      </c>
      <c r="B3473" t="s">
        <v>939</v>
      </c>
      <c r="C3473" t="s">
        <v>940</v>
      </c>
      <c r="D3473" t="s">
        <v>940</v>
      </c>
      <c r="E3473">
        <v>414</v>
      </c>
      <c r="F3473" t="s">
        <v>1</v>
      </c>
      <c r="G3473" t="s">
        <v>2</v>
      </c>
      <c r="H3473" t="s">
        <v>3</v>
      </c>
      <c r="I3473">
        <v>91.745152354570635</v>
      </c>
      <c r="J3473">
        <v>1805</v>
      </c>
      <c r="K3473">
        <v>1656</v>
      </c>
      <c r="L3473" t="s">
        <v>941</v>
      </c>
      <c r="M3473" t="s">
        <v>942</v>
      </c>
    </row>
    <row r="3474" spans="1:13" hidden="1" x14ac:dyDescent="0.25">
      <c r="A3474" t="s">
        <v>1747</v>
      </c>
      <c r="B3474" t="s">
        <v>1044</v>
      </c>
      <c r="C3474" t="s">
        <v>1044</v>
      </c>
      <c r="D3474" t="s">
        <v>1044</v>
      </c>
      <c r="E3474">
        <v>6</v>
      </c>
      <c r="F3474" t="s">
        <v>196</v>
      </c>
      <c r="G3474" t="s">
        <v>197</v>
      </c>
      <c r="H3474" t="s">
        <v>198</v>
      </c>
      <c r="I3474">
        <v>91.751956652618901</v>
      </c>
      <c r="J3474">
        <v>3322</v>
      </c>
      <c r="K3474">
        <v>3048</v>
      </c>
      <c r="L3474" t="s">
        <v>1045</v>
      </c>
      <c r="M3474" t="s">
        <v>1046</v>
      </c>
    </row>
    <row r="3475" spans="1:13" hidden="1" x14ac:dyDescent="0.25">
      <c r="A3475" t="s">
        <v>1747</v>
      </c>
      <c r="B3475" t="s">
        <v>724</v>
      </c>
      <c r="C3475" t="s">
        <v>724</v>
      </c>
      <c r="D3475" t="s">
        <v>724</v>
      </c>
      <c r="E3475">
        <v>402</v>
      </c>
      <c r="F3475" t="s">
        <v>196</v>
      </c>
      <c r="G3475" t="s">
        <v>197</v>
      </c>
      <c r="H3475" t="s">
        <v>198</v>
      </c>
      <c r="I3475">
        <v>91.768595041322314</v>
      </c>
      <c r="J3475">
        <v>3025</v>
      </c>
      <c r="K3475">
        <v>2776</v>
      </c>
      <c r="L3475" t="s">
        <v>725</v>
      </c>
      <c r="M3475" t="s">
        <v>726</v>
      </c>
    </row>
    <row r="3476" spans="1:13" hidden="1" x14ac:dyDescent="0.25">
      <c r="A3476" t="s">
        <v>1747</v>
      </c>
      <c r="B3476" t="s">
        <v>936</v>
      </c>
      <c r="C3476" t="s">
        <v>936</v>
      </c>
      <c r="D3476" t="s">
        <v>936</v>
      </c>
      <c r="E3476">
        <v>907</v>
      </c>
      <c r="F3476" t="s">
        <v>1</v>
      </c>
      <c r="G3476" t="s">
        <v>2</v>
      </c>
      <c r="H3476" t="s">
        <v>3</v>
      </c>
      <c r="I3476">
        <v>91.794046661303298</v>
      </c>
      <c r="J3476">
        <v>1243</v>
      </c>
      <c r="K3476">
        <v>1141</v>
      </c>
      <c r="L3476" t="s">
        <v>937</v>
      </c>
      <c r="M3476" t="s">
        <v>938</v>
      </c>
    </row>
    <row r="3477" spans="1:13" hidden="1" x14ac:dyDescent="0.25">
      <c r="A3477" t="s">
        <v>1747</v>
      </c>
      <c r="B3477" t="s">
        <v>1246</v>
      </c>
      <c r="C3477" t="s">
        <v>1247</v>
      </c>
      <c r="D3477" t="s">
        <v>1247</v>
      </c>
      <c r="E3477">
        <v>360</v>
      </c>
      <c r="F3477" t="s">
        <v>196</v>
      </c>
      <c r="G3477" t="s">
        <v>197</v>
      </c>
      <c r="H3477" t="s">
        <v>198</v>
      </c>
      <c r="I3477">
        <v>91.794714197910267</v>
      </c>
      <c r="J3477">
        <v>3254</v>
      </c>
      <c r="K3477">
        <v>2987</v>
      </c>
      <c r="L3477" t="s">
        <v>1248</v>
      </c>
      <c r="M3477" t="s">
        <v>1249</v>
      </c>
    </row>
    <row r="3478" spans="1:13" hidden="1" x14ac:dyDescent="0.25">
      <c r="A3478" t="s">
        <v>1747</v>
      </c>
      <c r="B3478" t="s">
        <v>1722</v>
      </c>
      <c r="C3478" t="s">
        <v>1722</v>
      </c>
      <c r="D3478" t="s">
        <v>1722</v>
      </c>
      <c r="E3478">
        <v>1102</v>
      </c>
      <c r="F3478" t="s">
        <v>291</v>
      </c>
      <c r="G3478" t="s">
        <v>292</v>
      </c>
      <c r="H3478" t="s">
        <v>293</v>
      </c>
      <c r="I3478">
        <v>91.824526420737783</v>
      </c>
      <c r="J3478">
        <v>2006</v>
      </c>
      <c r="K3478">
        <v>1842</v>
      </c>
      <c r="L3478" t="s">
        <v>1723</v>
      </c>
      <c r="M3478" t="s">
        <v>1724</v>
      </c>
    </row>
    <row r="3479" spans="1:13" hidden="1" x14ac:dyDescent="0.25">
      <c r="A3479" t="s">
        <v>1747</v>
      </c>
      <c r="B3479" t="s">
        <v>1501</v>
      </c>
      <c r="C3479" t="s">
        <v>1501</v>
      </c>
      <c r="D3479" t="s">
        <v>1501</v>
      </c>
      <c r="E3479">
        <v>827</v>
      </c>
      <c r="F3479" t="s">
        <v>1</v>
      </c>
      <c r="G3479" t="s">
        <v>2</v>
      </c>
      <c r="H3479" t="s">
        <v>3</v>
      </c>
      <c r="I3479">
        <v>91.849529780564268</v>
      </c>
      <c r="J3479">
        <v>957</v>
      </c>
      <c r="K3479">
        <v>879</v>
      </c>
      <c r="L3479" t="s">
        <v>1502</v>
      </c>
      <c r="M3479" t="s">
        <v>1503</v>
      </c>
    </row>
    <row r="3480" spans="1:13" hidden="1" x14ac:dyDescent="0.25">
      <c r="A3480" t="s">
        <v>1747</v>
      </c>
      <c r="B3480" t="s">
        <v>1656</v>
      </c>
      <c r="C3480" t="s">
        <v>1656</v>
      </c>
      <c r="D3480" t="s">
        <v>1656</v>
      </c>
      <c r="E3480">
        <v>649</v>
      </c>
      <c r="F3480" t="s">
        <v>196</v>
      </c>
      <c r="G3480" t="s">
        <v>197</v>
      </c>
      <c r="H3480" t="s">
        <v>198</v>
      </c>
      <c r="I3480">
        <v>91.856098043091521</v>
      </c>
      <c r="J3480">
        <v>5059</v>
      </c>
      <c r="K3480">
        <v>4647</v>
      </c>
      <c r="L3480" t="s">
        <v>1657</v>
      </c>
      <c r="M3480" t="s">
        <v>1658</v>
      </c>
    </row>
    <row r="3481" spans="1:13" hidden="1" x14ac:dyDescent="0.25">
      <c r="A3481" t="s">
        <v>1747</v>
      </c>
      <c r="B3481" t="s">
        <v>846</v>
      </c>
      <c r="C3481" t="s">
        <v>846</v>
      </c>
      <c r="D3481" t="s">
        <v>846</v>
      </c>
      <c r="E3481">
        <v>336</v>
      </c>
      <c r="F3481" t="s">
        <v>1</v>
      </c>
      <c r="G3481" t="s">
        <v>2</v>
      </c>
      <c r="H3481" t="s">
        <v>3</v>
      </c>
      <c r="I3481">
        <v>91.870324189526187</v>
      </c>
      <c r="J3481">
        <v>2005</v>
      </c>
      <c r="K3481">
        <v>1842</v>
      </c>
      <c r="L3481" t="s">
        <v>847</v>
      </c>
      <c r="M3481" t="s">
        <v>848</v>
      </c>
    </row>
    <row r="3482" spans="1:13" hidden="1" x14ac:dyDescent="0.25">
      <c r="A3482" t="s">
        <v>1747</v>
      </c>
      <c r="B3482" t="s">
        <v>129</v>
      </c>
      <c r="C3482" t="s">
        <v>129</v>
      </c>
      <c r="D3482" t="s">
        <v>129</v>
      </c>
      <c r="E3482">
        <v>539</v>
      </c>
      <c r="F3482" t="s">
        <v>1</v>
      </c>
      <c r="G3482" t="s">
        <v>2</v>
      </c>
      <c r="H3482" t="s">
        <v>3</v>
      </c>
      <c r="I3482">
        <v>91.88073394495413</v>
      </c>
      <c r="J3482">
        <v>2180</v>
      </c>
      <c r="K3482">
        <v>2003</v>
      </c>
      <c r="L3482" t="s">
        <v>130</v>
      </c>
      <c r="M3482" t="s">
        <v>131</v>
      </c>
    </row>
    <row r="3483" spans="1:13" hidden="1" x14ac:dyDescent="0.25">
      <c r="A3483" t="s">
        <v>1747</v>
      </c>
      <c r="B3483" t="s">
        <v>1407</v>
      </c>
      <c r="C3483" t="s">
        <v>1407</v>
      </c>
      <c r="D3483" t="s">
        <v>1407</v>
      </c>
      <c r="E3483">
        <v>369</v>
      </c>
      <c r="F3483" t="s">
        <v>196</v>
      </c>
      <c r="G3483" t="s">
        <v>197</v>
      </c>
      <c r="H3483" t="s">
        <v>198</v>
      </c>
      <c r="I3483">
        <v>91.92307692307692</v>
      </c>
      <c r="J3483">
        <v>260</v>
      </c>
      <c r="K3483">
        <v>239</v>
      </c>
      <c r="L3483" t="s">
        <v>1408</v>
      </c>
      <c r="M3483" t="s">
        <v>1409</v>
      </c>
    </row>
    <row r="3484" spans="1:13" hidden="1" x14ac:dyDescent="0.25">
      <c r="A3484" t="s">
        <v>1747</v>
      </c>
      <c r="B3484" t="s">
        <v>56</v>
      </c>
      <c r="C3484" t="s">
        <v>56</v>
      </c>
      <c r="D3484" t="s">
        <v>56</v>
      </c>
      <c r="E3484">
        <v>1231</v>
      </c>
      <c r="F3484" t="s">
        <v>1</v>
      </c>
      <c r="G3484" t="s">
        <v>2</v>
      </c>
      <c r="H3484" t="s">
        <v>3</v>
      </c>
      <c r="I3484">
        <v>91.937172774869111</v>
      </c>
      <c r="J3484">
        <v>955</v>
      </c>
      <c r="K3484">
        <v>878</v>
      </c>
      <c r="L3484" t="s">
        <v>57</v>
      </c>
      <c r="M3484" t="s">
        <v>58</v>
      </c>
    </row>
    <row r="3485" spans="1:13" hidden="1" x14ac:dyDescent="0.25">
      <c r="A3485" t="s">
        <v>1747</v>
      </c>
      <c r="B3485" t="s">
        <v>1208</v>
      </c>
      <c r="C3485" t="s">
        <v>1208</v>
      </c>
      <c r="D3485" t="s">
        <v>1208</v>
      </c>
      <c r="E3485">
        <v>1350</v>
      </c>
      <c r="F3485" t="s">
        <v>1</v>
      </c>
      <c r="G3485" t="s">
        <v>2</v>
      </c>
      <c r="H3485" t="s">
        <v>3</v>
      </c>
      <c r="I3485">
        <v>91.937172774869111</v>
      </c>
      <c r="J3485">
        <v>955</v>
      </c>
      <c r="K3485">
        <v>878</v>
      </c>
      <c r="L3485" t="s">
        <v>1209</v>
      </c>
      <c r="M3485" t="s">
        <v>1210</v>
      </c>
    </row>
    <row r="3486" spans="1:13" hidden="1" x14ac:dyDescent="0.25">
      <c r="A3486" t="s">
        <v>1747</v>
      </c>
      <c r="B3486" t="s">
        <v>1014</v>
      </c>
      <c r="C3486" t="s">
        <v>1014</v>
      </c>
      <c r="D3486" t="s">
        <v>1014</v>
      </c>
      <c r="E3486">
        <v>895</v>
      </c>
      <c r="F3486" t="s">
        <v>196</v>
      </c>
      <c r="G3486" t="s">
        <v>197</v>
      </c>
      <c r="H3486" t="s">
        <v>198</v>
      </c>
      <c r="I3486">
        <v>91.945410757291938</v>
      </c>
      <c r="J3486">
        <v>7474</v>
      </c>
      <c r="K3486">
        <v>6872</v>
      </c>
      <c r="L3486" t="s">
        <v>1015</v>
      </c>
      <c r="M3486" t="s">
        <v>1016</v>
      </c>
    </row>
    <row r="3487" spans="1:13" hidden="1" x14ac:dyDescent="0.25">
      <c r="A3487" t="s">
        <v>1747</v>
      </c>
      <c r="B3487" t="s">
        <v>1159</v>
      </c>
      <c r="C3487" t="s">
        <v>1159</v>
      </c>
      <c r="D3487" t="s">
        <v>1159</v>
      </c>
      <c r="E3487">
        <v>10</v>
      </c>
      <c r="F3487" t="s">
        <v>1</v>
      </c>
      <c r="G3487" t="s">
        <v>2</v>
      </c>
      <c r="H3487" t="s">
        <v>3</v>
      </c>
      <c r="I3487">
        <v>91.954022988505741</v>
      </c>
      <c r="J3487">
        <v>87</v>
      </c>
      <c r="K3487">
        <v>80</v>
      </c>
      <c r="L3487" t="s">
        <v>1160</v>
      </c>
      <c r="M3487" t="s">
        <v>1161</v>
      </c>
    </row>
    <row r="3488" spans="1:13" hidden="1" x14ac:dyDescent="0.25">
      <c r="A3488" t="s">
        <v>1747</v>
      </c>
      <c r="B3488" t="s">
        <v>921</v>
      </c>
      <c r="C3488" t="s">
        <v>921</v>
      </c>
      <c r="D3488" t="s">
        <v>921</v>
      </c>
      <c r="E3488">
        <v>997</v>
      </c>
      <c r="F3488" t="s">
        <v>1</v>
      </c>
      <c r="G3488" t="s">
        <v>2</v>
      </c>
      <c r="H3488" t="s">
        <v>3</v>
      </c>
      <c r="I3488">
        <v>91.957848031059342</v>
      </c>
      <c r="J3488">
        <v>1803</v>
      </c>
      <c r="K3488">
        <v>1658</v>
      </c>
      <c r="L3488" t="s">
        <v>922</v>
      </c>
      <c r="M3488" t="s">
        <v>923</v>
      </c>
    </row>
    <row r="3489" spans="1:13" hidden="1" x14ac:dyDescent="0.25">
      <c r="A3489" t="s">
        <v>1747</v>
      </c>
      <c r="B3489" t="s">
        <v>701</v>
      </c>
      <c r="C3489" t="s">
        <v>701</v>
      </c>
      <c r="D3489" t="s">
        <v>701</v>
      </c>
      <c r="E3489">
        <v>291</v>
      </c>
      <c r="F3489" t="s">
        <v>196</v>
      </c>
      <c r="G3489" t="s">
        <v>197</v>
      </c>
      <c r="H3489" t="s">
        <v>198</v>
      </c>
      <c r="I3489">
        <v>91.958762886597938</v>
      </c>
      <c r="J3489">
        <v>485</v>
      </c>
      <c r="K3489">
        <v>446</v>
      </c>
      <c r="L3489" t="s">
        <v>702</v>
      </c>
      <c r="M3489" t="s">
        <v>703</v>
      </c>
    </row>
    <row r="3490" spans="1:13" hidden="1" x14ac:dyDescent="0.25">
      <c r="A3490" t="s">
        <v>1747</v>
      </c>
      <c r="B3490" t="s">
        <v>248</v>
      </c>
      <c r="C3490" t="s">
        <v>248</v>
      </c>
      <c r="D3490" t="s">
        <v>248</v>
      </c>
      <c r="E3490">
        <v>235</v>
      </c>
      <c r="F3490" t="s">
        <v>196</v>
      </c>
      <c r="G3490" t="s">
        <v>197</v>
      </c>
      <c r="H3490" t="s">
        <v>198</v>
      </c>
      <c r="I3490">
        <v>91.973244147157203</v>
      </c>
      <c r="J3490">
        <v>2392</v>
      </c>
      <c r="K3490">
        <v>2200</v>
      </c>
      <c r="L3490" t="s">
        <v>249</v>
      </c>
      <c r="M3490" t="s">
        <v>250</v>
      </c>
    </row>
    <row r="3491" spans="1:13" hidden="1" x14ac:dyDescent="0.25">
      <c r="A3491" t="s">
        <v>1747</v>
      </c>
      <c r="B3491" t="s">
        <v>1619</v>
      </c>
      <c r="C3491" t="s">
        <v>1619</v>
      </c>
      <c r="D3491" t="s">
        <v>1619</v>
      </c>
      <c r="E3491">
        <v>286</v>
      </c>
      <c r="F3491" t="s">
        <v>322</v>
      </c>
      <c r="G3491" t="s">
        <v>323</v>
      </c>
      <c r="H3491" t="s">
        <v>322</v>
      </c>
      <c r="I3491">
        <v>91.987179487179489</v>
      </c>
      <c r="J3491">
        <v>936</v>
      </c>
      <c r="K3491">
        <v>861</v>
      </c>
      <c r="L3491" t="s">
        <v>1620</v>
      </c>
      <c r="M3491" t="s">
        <v>1621</v>
      </c>
    </row>
    <row r="3492" spans="1:13" hidden="1" x14ac:dyDescent="0.25">
      <c r="A3492" t="s">
        <v>1747</v>
      </c>
      <c r="B3492" t="s">
        <v>38</v>
      </c>
      <c r="C3492" t="s">
        <v>38</v>
      </c>
      <c r="D3492" t="s">
        <v>38</v>
      </c>
      <c r="E3492">
        <v>1232</v>
      </c>
      <c r="F3492" t="s">
        <v>1</v>
      </c>
      <c r="G3492" t="s">
        <v>2</v>
      </c>
      <c r="H3492" t="s">
        <v>3</v>
      </c>
      <c r="I3492">
        <v>91.988555078683831</v>
      </c>
      <c r="J3492">
        <v>699</v>
      </c>
      <c r="K3492">
        <v>643</v>
      </c>
      <c r="L3492" t="s">
        <v>39</v>
      </c>
      <c r="M3492" t="s">
        <v>40</v>
      </c>
    </row>
    <row r="3493" spans="1:13" hidden="1" x14ac:dyDescent="0.25">
      <c r="A3493" t="s">
        <v>1747</v>
      </c>
      <c r="B3493" t="s">
        <v>1126</v>
      </c>
      <c r="C3493" t="s">
        <v>1126</v>
      </c>
      <c r="D3493" t="s">
        <v>1126</v>
      </c>
      <c r="E3493">
        <v>364</v>
      </c>
      <c r="F3493" t="s">
        <v>1</v>
      </c>
      <c r="G3493" t="s">
        <v>2</v>
      </c>
      <c r="H3493" t="s">
        <v>3</v>
      </c>
      <c r="I3493">
        <v>91.992720655141042</v>
      </c>
      <c r="J3493">
        <v>1099</v>
      </c>
      <c r="K3493">
        <v>1011</v>
      </c>
      <c r="L3493" t="s">
        <v>1127</v>
      </c>
      <c r="M3493" t="s">
        <v>1128</v>
      </c>
    </row>
    <row r="3494" spans="1:13" hidden="1" x14ac:dyDescent="0.25">
      <c r="A3494" t="s">
        <v>1747</v>
      </c>
      <c r="B3494" t="s">
        <v>44</v>
      </c>
      <c r="C3494" t="s">
        <v>44</v>
      </c>
      <c r="D3494" t="s">
        <v>44</v>
      </c>
      <c r="E3494">
        <v>1256</v>
      </c>
      <c r="F3494" t="s">
        <v>1</v>
      </c>
      <c r="G3494" t="s">
        <v>2</v>
      </c>
      <c r="H3494" t="s">
        <v>3</v>
      </c>
      <c r="I3494">
        <v>92.026335040234088</v>
      </c>
      <c r="J3494">
        <v>1367</v>
      </c>
      <c r="K3494">
        <v>1258</v>
      </c>
      <c r="L3494" t="s">
        <v>45</v>
      </c>
      <c r="M3494" t="s">
        <v>46</v>
      </c>
    </row>
    <row r="3495" spans="1:13" hidden="1" x14ac:dyDescent="0.25">
      <c r="A3495" t="s">
        <v>1747</v>
      </c>
      <c r="B3495" t="s">
        <v>1743</v>
      </c>
      <c r="C3495" t="s">
        <v>1743</v>
      </c>
      <c r="D3495" t="s">
        <v>1743</v>
      </c>
      <c r="E3495">
        <v>700</v>
      </c>
      <c r="F3495" t="s">
        <v>322</v>
      </c>
      <c r="G3495" t="s">
        <v>323</v>
      </c>
      <c r="H3495" t="s">
        <v>322</v>
      </c>
      <c r="I3495">
        <v>92.115534738485565</v>
      </c>
      <c r="J3495">
        <v>1281</v>
      </c>
      <c r="K3495">
        <v>1180</v>
      </c>
      <c r="L3495" t="s">
        <v>1744</v>
      </c>
      <c r="M3495" t="s">
        <v>1745</v>
      </c>
    </row>
    <row r="3496" spans="1:13" hidden="1" x14ac:dyDescent="0.25">
      <c r="A3496" t="s">
        <v>1747</v>
      </c>
      <c r="B3496" t="s">
        <v>1090</v>
      </c>
      <c r="C3496" t="s">
        <v>1091</v>
      </c>
      <c r="D3496" t="s">
        <v>1091</v>
      </c>
      <c r="E3496">
        <v>278</v>
      </c>
      <c r="F3496" t="s">
        <v>322</v>
      </c>
      <c r="G3496" t="s">
        <v>323</v>
      </c>
      <c r="H3496" t="s">
        <v>322</v>
      </c>
      <c r="I3496">
        <v>92.119357306809491</v>
      </c>
      <c r="J3496">
        <v>1307</v>
      </c>
      <c r="K3496">
        <v>1204</v>
      </c>
      <c r="L3496" t="s">
        <v>1092</v>
      </c>
      <c r="M3496" t="s">
        <v>1093</v>
      </c>
    </row>
    <row r="3497" spans="1:13" hidden="1" x14ac:dyDescent="0.25">
      <c r="A3497" t="s">
        <v>1747</v>
      </c>
      <c r="B3497" t="s">
        <v>578</v>
      </c>
      <c r="C3497" t="s">
        <v>578</v>
      </c>
      <c r="D3497" t="s">
        <v>578</v>
      </c>
      <c r="E3497">
        <v>975</v>
      </c>
      <c r="F3497" t="s">
        <v>1</v>
      </c>
      <c r="G3497" t="s">
        <v>2</v>
      </c>
      <c r="H3497" t="s">
        <v>3</v>
      </c>
      <c r="I3497">
        <v>92.155094679891789</v>
      </c>
      <c r="J3497">
        <v>1109</v>
      </c>
      <c r="K3497">
        <v>1022</v>
      </c>
      <c r="L3497" t="s">
        <v>579</v>
      </c>
      <c r="M3497" t="s">
        <v>580</v>
      </c>
    </row>
    <row r="3498" spans="1:13" hidden="1" x14ac:dyDescent="0.25">
      <c r="A3498" t="s">
        <v>1747</v>
      </c>
      <c r="B3498" t="s">
        <v>1374</v>
      </c>
      <c r="C3498" t="s">
        <v>1374</v>
      </c>
      <c r="D3498" t="s">
        <v>1374</v>
      </c>
      <c r="E3498">
        <v>590</v>
      </c>
      <c r="F3498" t="s">
        <v>1</v>
      </c>
      <c r="G3498" t="s">
        <v>2</v>
      </c>
      <c r="H3498" t="s">
        <v>3</v>
      </c>
      <c r="I3498">
        <v>92.161757363954067</v>
      </c>
      <c r="J3498">
        <v>2003</v>
      </c>
      <c r="K3498">
        <v>1846</v>
      </c>
      <c r="L3498" t="s">
        <v>1375</v>
      </c>
      <c r="M3498" t="s">
        <v>1376</v>
      </c>
    </row>
    <row r="3499" spans="1:13" hidden="1" x14ac:dyDescent="0.25">
      <c r="A3499" t="s">
        <v>1747</v>
      </c>
      <c r="B3499" t="s">
        <v>338</v>
      </c>
      <c r="C3499" t="s">
        <v>338</v>
      </c>
      <c r="D3499" t="s">
        <v>338</v>
      </c>
      <c r="E3499">
        <v>1147</v>
      </c>
      <c r="F3499" t="s">
        <v>322</v>
      </c>
      <c r="G3499" t="s">
        <v>323</v>
      </c>
      <c r="H3499" t="s">
        <v>322</v>
      </c>
      <c r="I3499">
        <v>92.163009404388717</v>
      </c>
      <c r="J3499">
        <v>957</v>
      </c>
      <c r="K3499">
        <v>882</v>
      </c>
      <c r="L3499" t="s">
        <v>339</v>
      </c>
      <c r="M3499" t="s">
        <v>340</v>
      </c>
    </row>
    <row r="3500" spans="1:13" hidden="1" x14ac:dyDescent="0.25">
      <c r="A3500" t="s">
        <v>1747</v>
      </c>
      <c r="B3500" t="s">
        <v>242</v>
      </c>
      <c r="C3500" t="s">
        <v>242</v>
      </c>
      <c r="D3500" t="s">
        <v>242</v>
      </c>
      <c r="E3500">
        <v>158</v>
      </c>
      <c r="F3500" t="s">
        <v>196</v>
      </c>
      <c r="G3500" t="s">
        <v>197</v>
      </c>
      <c r="H3500" t="s">
        <v>198</v>
      </c>
      <c r="I3500">
        <v>92.184368737474955</v>
      </c>
      <c r="J3500">
        <v>499</v>
      </c>
      <c r="K3500">
        <v>460</v>
      </c>
      <c r="L3500" t="s">
        <v>243</v>
      </c>
      <c r="M3500" t="s">
        <v>244</v>
      </c>
    </row>
    <row r="3501" spans="1:13" hidden="1" x14ac:dyDescent="0.25">
      <c r="A3501" t="s">
        <v>1747</v>
      </c>
      <c r="B3501" t="s">
        <v>1454</v>
      </c>
      <c r="C3501" t="s">
        <v>1454</v>
      </c>
      <c r="D3501" t="s">
        <v>1454</v>
      </c>
      <c r="E3501">
        <v>328</v>
      </c>
      <c r="F3501" t="s">
        <v>1</v>
      </c>
      <c r="G3501" t="s">
        <v>2</v>
      </c>
      <c r="H3501" t="s">
        <v>3</v>
      </c>
      <c r="I3501">
        <v>92.184920198128779</v>
      </c>
      <c r="J3501">
        <v>1817</v>
      </c>
      <c r="K3501">
        <v>1675</v>
      </c>
      <c r="L3501" t="s">
        <v>1455</v>
      </c>
      <c r="M3501" t="s">
        <v>1456</v>
      </c>
    </row>
    <row r="3502" spans="1:13" hidden="1" x14ac:dyDescent="0.25">
      <c r="A3502" t="s">
        <v>1747</v>
      </c>
      <c r="B3502" t="s">
        <v>1251</v>
      </c>
      <c r="C3502" t="s">
        <v>1251</v>
      </c>
      <c r="D3502" t="s">
        <v>1251</v>
      </c>
      <c r="E3502">
        <v>1018</v>
      </c>
      <c r="F3502" t="s">
        <v>291</v>
      </c>
      <c r="G3502" t="s">
        <v>292</v>
      </c>
      <c r="H3502" t="s">
        <v>293</v>
      </c>
      <c r="I3502">
        <v>92.200854700854705</v>
      </c>
      <c r="J3502">
        <v>936</v>
      </c>
      <c r="K3502">
        <v>863</v>
      </c>
      <c r="L3502" t="s">
        <v>1252</v>
      </c>
      <c r="M3502" t="s">
        <v>1253</v>
      </c>
    </row>
    <row r="3503" spans="1:13" hidden="1" x14ac:dyDescent="0.25">
      <c r="A3503" t="s">
        <v>1747</v>
      </c>
      <c r="B3503" t="s">
        <v>961</v>
      </c>
      <c r="C3503" t="s">
        <v>962</v>
      </c>
      <c r="D3503" t="s">
        <v>962</v>
      </c>
      <c r="E3503">
        <v>1168</v>
      </c>
      <c r="F3503" t="s">
        <v>1</v>
      </c>
      <c r="G3503" t="s">
        <v>2</v>
      </c>
      <c r="H3503" t="s">
        <v>3</v>
      </c>
      <c r="I3503">
        <v>92.201462225832657</v>
      </c>
      <c r="J3503">
        <v>1231</v>
      </c>
      <c r="K3503">
        <v>1135</v>
      </c>
      <c r="L3503" t="s">
        <v>963</v>
      </c>
      <c r="M3503" t="s">
        <v>964</v>
      </c>
    </row>
    <row r="3504" spans="1:13" hidden="1" x14ac:dyDescent="0.25">
      <c r="A3504" t="s">
        <v>1747</v>
      </c>
      <c r="B3504" t="s">
        <v>311</v>
      </c>
      <c r="C3504" t="s">
        <v>311</v>
      </c>
      <c r="D3504" t="s">
        <v>311</v>
      </c>
      <c r="E3504">
        <v>701</v>
      </c>
      <c r="F3504" t="s">
        <v>291</v>
      </c>
      <c r="G3504" t="s">
        <v>292</v>
      </c>
      <c r="H3504" t="s">
        <v>293</v>
      </c>
      <c r="I3504">
        <v>92.211055276381913</v>
      </c>
      <c r="J3504">
        <v>2388</v>
      </c>
      <c r="K3504">
        <v>2202</v>
      </c>
      <c r="L3504" t="s">
        <v>312</v>
      </c>
      <c r="M3504" t="s">
        <v>313</v>
      </c>
    </row>
    <row r="3505" spans="1:13" hidden="1" x14ac:dyDescent="0.25">
      <c r="A3505" t="s">
        <v>1747</v>
      </c>
      <c r="B3505" t="s">
        <v>629</v>
      </c>
      <c r="C3505" t="s">
        <v>629</v>
      </c>
      <c r="D3505" t="s">
        <v>629</v>
      </c>
      <c r="E3505">
        <v>821</v>
      </c>
      <c r="F3505" t="s">
        <v>1</v>
      </c>
      <c r="G3505" t="s">
        <v>2</v>
      </c>
      <c r="H3505" t="s">
        <v>3</v>
      </c>
      <c r="I3505">
        <v>92.240880138969302</v>
      </c>
      <c r="J3505">
        <v>1727</v>
      </c>
      <c r="K3505">
        <v>1593</v>
      </c>
      <c r="L3505" t="s">
        <v>630</v>
      </c>
      <c r="M3505" t="s">
        <v>631</v>
      </c>
    </row>
    <row r="3506" spans="1:13" hidden="1" x14ac:dyDescent="0.25">
      <c r="A3506" t="s">
        <v>1747</v>
      </c>
      <c r="B3506" t="s">
        <v>1290</v>
      </c>
      <c r="C3506" t="s">
        <v>1290</v>
      </c>
      <c r="D3506" t="s">
        <v>1290</v>
      </c>
      <c r="E3506">
        <v>602</v>
      </c>
      <c r="F3506" t="s">
        <v>322</v>
      </c>
      <c r="G3506" t="s">
        <v>323</v>
      </c>
      <c r="H3506" t="s">
        <v>322</v>
      </c>
      <c r="I3506">
        <v>92.242703533026116</v>
      </c>
      <c r="J3506">
        <v>1302</v>
      </c>
      <c r="K3506">
        <v>1201</v>
      </c>
      <c r="L3506" t="s">
        <v>1291</v>
      </c>
      <c r="M3506" t="s">
        <v>1292</v>
      </c>
    </row>
    <row r="3507" spans="1:13" hidden="1" x14ac:dyDescent="0.25">
      <c r="A3507" t="s">
        <v>1747</v>
      </c>
      <c r="B3507" t="s">
        <v>709</v>
      </c>
      <c r="C3507" t="s">
        <v>709</v>
      </c>
      <c r="D3507" t="s">
        <v>709</v>
      </c>
      <c r="E3507">
        <v>139</v>
      </c>
      <c r="F3507" t="s">
        <v>196</v>
      </c>
      <c r="G3507" t="s">
        <v>197</v>
      </c>
      <c r="H3507" t="s">
        <v>198</v>
      </c>
      <c r="I3507">
        <v>92.268793660723588</v>
      </c>
      <c r="J3507">
        <v>19182</v>
      </c>
      <c r="K3507">
        <v>17699</v>
      </c>
      <c r="L3507" t="s">
        <v>710</v>
      </c>
      <c r="M3507" t="s">
        <v>711</v>
      </c>
    </row>
    <row r="3508" spans="1:13" hidden="1" x14ac:dyDescent="0.25">
      <c r="A3508" t="s">
        <v>1747</v>
      </c>
      <c r="B3508" t="s">
        <v>96</v>
      </c>
      <c r="C3508" t="s">
        <v>96</v>
      </c>
      <c r="D3508" t="s">
        <v>96</v>
      </c>
      <c r="E3508">
        <v>635</v>
      </c>
      <c r="F3508" t="s">
        <v>1</v>
      </c>
      <c r="G3508" t="s">
        <v>2</v>
      </c>
      <c r="H3508" t="s">
        <v>3</v>
      </c>
      <c r="I3508">
        <v>92.276749798873695</v>
      </c>
      <c r="J3508">
        <v>1243</v>
      </c>
      <c r="K3508">
        <v>1147</v>
      </c>
      <c r="L3508" t="s">
        <v>97</v>
      </c>
      <c r="M3508" t="s">
        <v>98</v>
      </c>
    </row>
    <row r="3509" spans="1:13" hidden="1" x14ac:dyDescent="0.25">
      <c r="A3509" t="s">
        <v>1747</v>
      </c>
      <c r="B3509" t="s">
        <v>885</v>
      </c>
      <c r="C3509" t="s">
        <v>885</v>
      </c>
      <c r="D3509" t="s">
        <v>885</v>
      </c>
      <c r="E3509">
        <v>58</v>
      </c>
      <c r="F3509" t="s">
        <v>1</v>
      </c>
      <c r="G3509" t="s">
        <v>2</v>
      </c>
      <c r="H3509" t="s">
        <v>3</v>
      </c>
      <c r="I3509">
        <v>92.323796231681783</v>
      </c>
      <c r="J3509">
        <v>1433</v>
      </c>
      <c r="K3509">
        <v>1323</v>
      </c>
      <c r="L3509" t="s">
        <v>886</v>
      </c>
      <c r="M3509" t="s">
        <v>887</v>
      </c>
    </row>
    <row r="3510" spans="1:13" hidden="1" x14ac:dyDescent="0.25">
      <c r="A3510" t="s">
        <v>1747</v>
      </c>
      <c r="B3510" t="s">
        <v>32</v>
      </c>
      <c r="C3510" t="s">
        <v>32</v>
      </c>
      <c r="D3510" t="s">
        <v>32</v>
      </c>
      <c r="E3510">
        <v>1229</v>
      </c>
      <c r="F3510" t="s">
        <v>1</v>
      </c>
      <c r="G3510" t="s">
        <v>2</v>
      </c>
      <c r="H3510" t="s">
        <v>3</v>
      </c>
      <c r="I3510">
        <v>92.348890589135422</v>
      </c>
      <c r="J3510">
        <v>1307</v>
      </c>
      <c r="K3510">
        <v>1207</v>
      </c>
      <c r="L3510" t="s">
        <v>33</v>
      </c>
      <c r="M3510" t="s">
        <v>34</v>
      </c>
    </row>
    <row r="3511" spans="1:13" hidden="1" x14ac:dyDescent="0.25">
      <c r="A3511" t="s">
        <v>1747</v>
      </c>
      <c r="B3511" t="s">
        <v>440</v>
      </c>
      <c r="C3511" t="s">
        <v>440</v>
      </c>
      <c r="D3511" t="s">
        <v>440</v>
      </c>
      <c r="E3511">
        <v>345</v>
      </c>
      <c r="F3511" t="s">
        <v>1</v>
      </c>
      <c r="G3511" t="s">
        <v>2</v>
      </c>
      <c r="H3511" t="s">
        <v>3</v>
      </c>
      <c r="I3511">
        <v>92.395005675368907</v>
      </c>
      <c r="J3511">
        <v>1762</v>
      </c>
      <c r="K3511">
        <v>1628</v>
      </c>
      <c r="L3511" t="s">
        <v>441</v>
      </c>
      <c r="M3511" t="s">
        <v>442</v>
      </c>
    </row>
    <row r="3512" spans="1:13" hidden="1" x14ac:dyDescent="0.25">
      <c r="A3512" t="s">
        <v>1747</v>
      </c>
      <c r="B3512" t="s">
        <v>308</v>
      </c>
      <c r="C3512" t="s">
        <v>308</v>
      </c>
      <c r="D3512" t="s">
        <v>308</v>
      </c>
      <c r="E3512">
        <v>733</v>
      </c>
      <c r="F3512" t="s">
        <v>291</v>
      </c>
      <c r="G3512" t="s">
        <v>292</v>
      </c>
      <c r="H3512" t="s">
        <v>293</v>
      </c>
      <c r="I3512">
        <v>92.405063291139243</v>
      </c>
      <c r="J3512">
        <v>1185</v>
      </c>
      <c r="K3512">
        <v>1095</v>
      </c>
      <c r="L3512" t="s">
        <v>309</v>
      </c>
      <c r="M3512" t="s">
        <v>310</v>
      </c>
    </row>
    <row r="3513" spans="1:13" hidden="1" x14ac:dyDescent="0.25">
      <c r="A3513" t="s">
        <v>1747</v>
      </c>
      <c r="B3513" t="s">
        <v>159</v>
      </c>
      <c r="C3513" t="s">
        <v>159</v>
      </c>
      <c r="D3513" t="s">
        <v>159</v>
      </c>
      <c r="E3513">
        <v>877</v>
      </c>
      <c r="F3513" t="s">
        <v>1</v>
      </c>
      <c r="G3513" t="s">
        <v>2</v>
      </c>
      <c r="H3513" t="s">
        <v>3</v>
      </c>
      <c r="I3513">
        <v>92.459200900393924</v>
      </c>
      <c r="J3513">
        <v>1777</v>
      </c>
      <c r="K3513">
        <v>1643</v>
      </c>
      <c r="L3513" t="s">
        <v>160</v>
      </c>
      <c r="M3513" t="s">
        <v>161</v>
      </c>
    </row>
    <row r="3514" spans="1:13" hidden="1" x14ac:dyDescent="0.25">
      <c r="A3514" t="s">
        <v>1747</v>
      </c>
      <c r="B3514" t="s">
        <v>980</v>
      </c>
      <c r="C3514" t="s">
        <v>980</v>
      </c>
      <c r="D3514" t="s">
        <v>980</v>
      </c>
      <c r="E3514">
        <v>565</v>
      </c>
      <c r="F3514" t="s">
        <v>1</v>
      </c>
      <c r="G3514" t="s">
        <v>2</v>
      </c>
      <c r="H3514" t="s">
        <v>3</v>
      </c>
      <c r="I3514">
        <v>92.460732984293188</v>
      </c>
      <c r="J3514">
        <v>955</v>
      </c>
      <c r="K3514">
        <v>883</v>
      </c>
      <c r="L3514" t="s">
        <v>981</v>
      </c>
      <c r="M3514" t="s">
        <v>982</v>
      </c>
    </row>
    <row r="3515" spans="1:13" hidden="1" x14ac:dyDescent="0.25">
      <c r="A3515" t="s">
        <v>1747</v>
      </c>
      <c r="B3515" t="s">
        <v>882</v>
      </c>
      <c r="C3515" t="s">
        <v>882</v>
      </c>
      <c r="D3515" t="s">
        <v>882</v>
      </c>
      <c r="E3515">
        <v>114</v>
      </c>
      <c r="F3515" t="s">
        <v>1</v>
      </c>
      <c r="G3515" t="s">
        <v>2</v>
      </c>
      <c r="H3515" t="s">
        <v>3</v>
      </c>
      <c r="I3515">
        <v>92.476489028213166</v>
      </c>
      <c r="J3515">
        <v>957</v>
      </c>
      <c r="K3515">
        <v>885</v>
      </c>
      <c r="L3515" t="s">
        <v>883</v>
      </c>
      <c r="M3515" t="s">
        <v>884</v>
      </c>
    </row>
    <row r="3516" spans="1:13" hidden="1" x14ac:dyDescent="0.25">
      <c r="A3516" t="s">
        <v>1747</v>
      </c>
      <c r="B3516" t="s">
        <v>180</v>
      </c>
      <c r="C3516" t="s">
        <v>180</v>
      </c>
      <c r="D3516" t="s">
        <v>180</v>
      </c>
      <c r="E3516">
        <v>738</v>
      </c>
      <c r="F3516" t="s">
        <v>1</v>
      </c>
      <c r="G3516" t="s">
        <v>2</v>
      </c>
      <c r="H3516" t="s">
        <v>3</v>
      </c>
      <c r="I3516">
        <v>92.47737556561087</v>
      </c>
      <c r="J3516">
        <v>3536</v>
      </c>
      <c r="K3516">
        <v>3270</v>
      </c>
      <c r="L3516" t="s">
        <v>181</v>
      </c>
      <c r="M3516" t="s">
        <v>182</v>
      </c>
    </row>
    <row r="3517" spans="1:13" hidden="1" x14ac:dyDescent="0.25">
      <c r="A3517" t="s">
        <v>1747</v>
      </c>
      <c r="B3517" t="s">
        <v>776</v>
      </c>
      <c r="C3517" t="s">
        <v>776</v>
      </c>
      <c r="D3517" t="s">
        <v>776</v>
      </c>
      <c r="E3517">
        <v>767</v>
      </c>
      <c r="F3517" t="s">
        <v>322</v>
      </c>
      <c r="G3517" t="s">
        <v>323</v>
      </c>
      <c r="H3517" t="s">
        <v>322</v>
      </c>
      <c r="I3517">
        <v>92.480757844878624</v>
      </c>
      <c r="J3517">
        <v>1689</v>
      </c>
      <c r="K3517">
        <v>1562</v>
      </c>
      <c r="L3517" t="s">
        <v>777</v>
      </c>
      <c r="M3517" t="s">
        <v>778</v>
      </c>
    </row>
    <row r="3518" spans="1:13" hidden="1" x14ac:dyDescent="0.25">
      <c r="A3518" t="s">
        <v>1747</v>
      </c>
      <c r="B3518" t="s">
        <v>274</v>
      </c>
      <c r="C3518" t="s">
        <v>274</v>
      </c>
      <c r="D3518" t="s">
        <v>274</v>
      </c>
      <c r="E3518">
        <v>621</v>
      </c>
      <c r="F3518" t="s">
        <v>196</v>
      </c>
      <c r="G3518" t="s">
        <v>197</v>
      </c>
      <c r="H3518" t="s">
        <v>198</v>
      </c>
      <c r="I3518">
        <v>92.498397093396022</v>
      </c>
      <c r="J3518">
        <v>4679</v>
      </c>
      <c r="K3518">
        <v>4328</v>
      </c>
      <c r="L3518" t="s">
        <v>275</v>
      </c>
      <c r="M3518" t="s">
        <v>276</v>
      </c>
    </row>
    <row r="3519" spans="1:13" hidden="1" x14ac:dyDescent="0.25">
      <c r="A3519" t="s">
        <v>1747</v>
      </c>
      <c r="B3519" t="s">
        <v>728</v>
      </c>
      <c r="C3519" t="s">
        <v>728</v>
      </c>
      <c r="D3519" t="s">
        <v>728</v>
      </c>
      <c r="E3519">
        <v>820</v>
      </c>
      <c r="F3519" t="s">
        <v>291</v>
      </c>
      <c r="G3519" t="s">
        <v>292</v>
      </c>
      <c r="H3519" t="s">
        <v>293</v>
      </c>
      <c r="I3519">
        <v>92.501912777352715</v>
      </c>
      <c r="J3519">
        <v>1307</v>
      </c>
      <c r="K3519">
        <v>1209</v>
      </c>
      <c r="L3519" t="s">
        <v>729</v>
      </c>
      <c r="M3519" t="s">
        <v>730</v>
      </c>
    </row>
    <row r="3520" spans="1:13" hidden="1" x14ac:dyDescent="0.25">
      <c r="A3520" t="s">
        <v>1747</v>
      </c>
      <c r="B3520" t="s">
        <v>401</v>
      </c>
      <c r="C3520" t="s">
        <v>401</v>
      </c>
      <c r="D3520" t="s">
        <v>401</v>
      </c>
      <c r="E3520">
        <v>811</v>
      </c>
      <c r="F3520" t="s">
        <v>322</v>
      </c>
      <c r="G3520" t="s">
        <v>323</v>
      </c>
      <c r="H3520" t="s">
        <v>322</v>
      </c>
      <c r="I3520">
        <v>92.515706091231905</v>
      </c>
      <c r="J3520">
        <v>3661</v>
      </c>
      <c r="K3520">
        <v>3387</v>
      </c>
      <c r="L3520" t="s">
        <v>402</v>
      </c>
      <c r="M3520" t="s">
        <v>403</v>
      </c>
    </row>
    <row r="3521" spans="1:13" hidden="1" x14ac:dyDescent="0.25">
      <c r="A3521" t="s">
        <v>1747</v>
      </c>
      <c r="B3521" t="s">
        <v>377</v>
      </c>
      <c r="C3521" t="s">
        <v>377</v>
      </c>
      <c r="D3521" t="s">
        <v>377</v>
      </c>
      <c r="E3521">
        <v>933</v>
      </c>
      <c r="F3521" t="s">
        <v>322</v>
      </c>
      <c r="G3521" t="s">
        <v>323</v>
      </c>
      <c r="H3521" t="s">
        <v>322</v>
      </c>
      <c r="I3521">
        <v>92.52607184241019</v>
      </c>
      <c r="J3521">
        <v>1726</v>
      </c>
      <c r="K3521">
        <v>1597</v>
      </c>
      <c r="L3521" t="s">
        <v>378</v>
      </c>
      <c r="M3521" t="s">
        <v>379</v>
      </c>
    </row>
    <row r="3522" spans="1:13" hidden="1" x14ac:dyDescent="0.25">
      <c r="A3522" t="s">
        <v>1747</v>
      </c>
      <c r="B3522" t="s">
        <v>245</v>
      </c>
      <c r="C3522" t="s">
        <v>245</v>
      </c>
      <c r="D3522" t="s">
        <v>245</v>
      </c>
      <c r="E3522">
        <v>263</v>
      </c>
      <c r="F3522" t="s">
        <v>196</v>
      </c>
      <c r="G3522" t="s">
        <v>197</v>
      </c>
      <c r="H3522" t="s">
        <v>198</v>
      </c>
      <c r="I3522">
        <v>92.55861365953109</v>
      </c>
      <c r="J3522">
        <v>1962</v>
      </c>
      <c r="K3522">
        <v>1816</v>
      </c>
      <c r="L3522" t="s">
        <v>246</v>
      </c>
      <c r="M3522" t="s">
        <v>247</v>
      </c>
    </row>
    <row r="3523" spans="1:13" hidden="1" x14ac:dyDescent="0.25">
      <c r="A3523" t="s">
        <v>1747</v>
      </c>
      <c r="B3523" t="s">
        <v>332</v>
      </c>
      <c r="C3523" t="s">
        <v>332</v>
      </c>
      <c r="D3523" t="s">
        <v>332</v>
      </c>
      <c r="E3523">
        <v>1176</v>
      </c>
      <c r="F3523" t="s">
        <v>322</v>
      </c>
      <c r="G3523" t="s">
        <v>323</v>
      </c>
      <c r="H3523" t="s">
        <v>322</v>
      </c>
      <c r="I3523">
        <v>92.631578947368425</v>
      </c>
      <c r="J3523">
        <v>1710</v>
      </c>
      <c r="K3523">
        <v>1584</v>
      </c>
      <c r="L3523" t="s">
        <v>333</v>
      </c>
      <c r="M3523" t="s">
        <v>334</v>
      </c>
    </row>
    <row r="3524" spans="1:13" hidden="1" x14ac:dyDescent="0.25">
      <c r="A3524" t="s">
        <v>1747</v>
      </c>
      <c r="B3524" t="s">
        <v>635</v>
      </c>
      <c r="C3524" t="s">
        <v>635</v>
      </c>
      <c r="D3524" t="s">
        <v>635</v>
      </c>
      <c r="E3524">
        <v>841</v>
      </c>
      <c r="F3524" t="s">
        <v>1</v>
      </c>
      <c r="G3524" t="s">
        <v>2</v>
      </c>
      <c r="H3524" t="s">
        <v>3</v>
      </c>
      <c r="I3524">
        <v>92.646207295888829</v>
      </c>
      <c r="J3524">
        <v>1727</v>
      </c>
      <c r="K3524">
        <v>1600</v>
      </c>
      <c r="L3524" t="s">
        <v>636</v>
      </c>
      <c r="M3524" t="s">
        <v>637</v>
      </c>
    </row>
    <row r="3525" spans="1:13" hidden="1" x14ac:dyDescent="0.25">
      <c r="A3525" t="s">
        <v>1747</v>
      </c>
      <c r="B3525" t="s">
        <v>1463</v>
      </c>
      <c r="C3525" t="s">
        <v>1463</v>
      </c>
      <c r="D3525" t="s">
        <v>1463</v>
      </c>
      <c r="E3525">
        <v>133</v>
      </c>
      <c r="F3525" t="s">
        <v>1</v>
      </c>
      <c r="G3525" t="s">
        <v>2</v>
      </c>
      <c r="H3525" t="s">
        <v>3</v>
      </c>
      <c r="I3525">
        <v>92.64705882352942</v>
      </c>
      <c r="J3525">
        <v>204</v>
      </c>
      <c r="K3525">
        <v>189</v>
      </c>
      <c r="L3525" t="s">
        <v>1464</v>
      </c>
      <c r="M3525" t="s">
        <v>1465</v>
      </c>
    </row>
    <row r="3526" spans="1:13" hidden="1" x14ac:dyDescent="0.25">
      <c r="A3526" t="s">
        <v>1747</v>
      </c>
      <c r="B3526" t="s">
        <v>1466</v>
      </c>
      <c r="C3526" t="s">
        <v>1466</v>
      </c>
      <c r="D3526" t="s">
        <v>1466</v>
      </c>
      <c r="E3526">
        <v>1841</v>
      </c>
      <c r="F3526" t="s">
        <v>1</v>
      </c>
      <c r="G3526" t="s">
        <v>2</v>
      </c>
      <c r="H3526" t="s">
        <v>3</v>
      </c>
      <c r="I3526">
        <v>92.656587473002162</v>
      </c>
      <c r="J3526">
        <v>926</v>
      </c>
      <c r="K3526">
        <v>858</v>
      </c>
      <c r="L3526" t="s">
        <v>1467</v>
      </c>
      <c r="M3526" t="s">
        <v>1468</v>
      </c>
    </row>
    <row r="3527" spans="1:13" hidden="1" x14ac:dyDescent="0.25">
      <c r="A3527" t="s">
        <v>1747</v>
      </c>
      <c r="B3527" t="s">
        <v>268</v>
      </c>
      <c r="C3527" t="s">
        <v>268</v>
      </c>
      <c r="D3527" t="s">
        <v>268</v>
      </c>
      <c r="E3527">
        <v>1274</v>
      </c>
      <c r="F3527" t="s">
        <v>196</v>
      </c>
      <c r="G3527" t="s">
        <v>197</v>
      </c>
      <c r="H3527" t="s">
        <v>198</v>
      </c>
      <c r="I3527">
        <v>92.65971907566832</v>
      </c>
      <c r="J3527">
        <v>4414</v>
      </c>
      <c r="K3527">
        <v>4090</v>
      </c>
      <c r="L3527" t="s">
        <v>269</v>
      </c>
      <c r="M3527" t="s">
        <v>270</v>
      </c>
    </row>
    <row r="3528" spans="1:13" hidden="1" x14ac:dyDescent="0.25">
      <c r="A3528" t="s">
        <v>1747</v>
      </c>
      <c r="B3528" t="s">
        <v>989</v>
      </c>
      <c r="C3528" t="s">
        <v>989</v>
      </c>
      <c r="D3528" t="s">
        <v>989</v>
      </c>
      <c r="E3528">
        <v>825</v>
      </c>
      <c r="F3528" t="s">
        <v>1</v>
      </c>
      <c r="G3528" t="s">
        <v>2</v>
      </c>
      <c r="H3528" t="s">
        <v>3</v>
      </c>
      <c r="I3528">
        <v>92.675483214649034</v>
      </c>
      <c r="J3528">
        <v>983</v>
      </c>
      <c r="K3528">
        <v>911</v>
      </c>
      <c r="L3528" t="s">
        <v>990</v>
      </c>
      <c r="M3528" t="s">
        <v>991</v>
      </c>
    </row>
    <row r="3529" spans="1:13" hidden="1" x14ac:dyDescent="0.25">
      <c r="A3529" t="s">
        <v>1747</v>
      </c>
      <c r="B3529" t="s">
        <v>1189</v>
      </c>
      <c r="C3529" t="s">
        <v>1189</v>
      </c>
      <c r="D3529" t="s">
        <v>1189</v>
      </c>
      <c r="E3529">
        <v>1068</v>
      </c>
      <c r="F3529" t="s">
        <v>1</v>
      </c>
      <c r="G3529" t="s">
        <v>2</v>
      </c>
      <c r="H3529" t="s">
        <v>3</v>
      </c>
      <c r="I3529">
        <v>92.67900241351569</v>
      </c>
      <c r="J3529">
        <v>1243</v>
      </c>
      <c r="K3529">
        <v>1152</v>
      </c>
      <c r="L3529" t="s">
        <v>1190</v>
      </c>
      <c r="M3529" t="s">
        <v>1191</v>
      </c>
    </row>
    <row r="3530" spans="1:13" hidden="1" x14ac:dyDescent="0.25">
      <c r="A3530" t="s">
        <v>1747</v>
      </c>
      <c r="B3530" t="s">
        <v>262</v>
      </c>
      <c r="C3530" t="s">
        <v>262</v>
      </c>
      <c r="D3530" t="s">
        <v>262</v>
      </c>
      <c r="E3530">
        <v>70</v>
      </c>
      <c r="F3530" t="s">
        <v>196</v>
      </c>
      <c r="G3530" t="s">
        <v>197</v>
      </c>
      <c r="H3530" t="s">
        <v>198</v>
      </c>
      <c r="I3530">
        <v>92.679127725856702</v>
      </c>
      <c r="J3530">
        <v>2568</v>
      </c>
      <c r="K3530">
        <v>2380</v>
      </c>
      <c r="L3530" t="s">
        <v>263</v>
      </c>
      <c r="M3530" t="s">
        <v>264</v>
      </c>
    </row>
    <row r="3531" spans="1:13" hidden="1" x14ac:dyDescent="0.25">
      <c r="A3531" t="s">
        <v>1747</v>
      </c>
      <c r="B3531" t="s">
        <v>1081</v>
      </c>
      <c r="C3531" t="s">
        <v>1081</v>
      </c>
      <c r="D3531" t="s">
        <v>1081</v>
      </c>
      <c r="E3531">
        <v>1744</v>
      </c>
      <c r="F3531" t="s">
        <v>291</v>
      </c>
      <c r="G3531" t="s">
        <v>292</v>
      </c>
      <c r="H3531" t="s">
        <v>293</v>
      </c>
      <c r="I3531">
        <v>92.690726359068066</v>
      </c>
      <c r="J3531">
        <v>4378</v>
      </c>
      <c r="K3531">
        <v>4058</v>
      </c>
      <c r="L3531" t="s">
        <v>1082</v>
      </c>
      <c r="M3531" t="s">
        <v>1083</v>
      </c>
    </row>
    <row r="3532" spans="1:13" hidden="1" x14ac:dyDescent="0.25">
      <c r="A3532" t="s">
        <v>1747</v>
      </c>
      <c r="B3532" t="s">
        <v>1023</v>
      </c>
      <c r="C3532" t="s">
        <v>1023</v>
      </c>
      <c r="D3532" t="s">
        <v>1023</v>
      </c>
      <c r="E3532">
        <v>732</v>
      </c>
      <c r="F3532" t="s">
        <v>196</v>
      </c>
      <c r="G3532" t="s">
        <v>197</v>
      </c>
      <c r="H3532" t="s">
        <v>198</v>
      </c>
      <c r="I3532">
        <v>92.699414150518251</v>
      </c>
      <c r="J3532">
        <v>6657</v>
      </c>
      <c r="K3532">
        <v>6171</v>
      </c>
      <c r="L3532" t="s">
        <v>1024</v>
      </c>
      <c r="M3532" t="s">
        <v>1025</v>
      </c>
    </row>
    <row r="3533" spans="1:13" hidden="1" x14ac:dyDescent="0.25">
      <c r="A3533" t="s">
        <v>1747</v>
      </c>
      <c r="B3533" t="s">
        <v>214</v>
      </c>
      <c r="C3533" t="s">
        <v>215</v>
      </c>
      <c r="D3533" t="s">
        <v>215</v>
      </c>
      <c r="E3533">
        <v>1048</v>
      </c>
      <c r="F3533" t="s">
        <v>196</v>
      </c>
      <c r="G3533" t="s">
        <v>197</v>
      </c>
      <c r="H3533" t="s">
        <v>198</v>
      </c>
      <c r="I3533">
        <v>92.721411605022055</v>
      </c>
      <c r="J3533">
        <v>5894</v>
      </c>
      <c r="K3533">
        <v>5465</v>
      </c>
      <c r="L3533" t="s">
        <v>216</v>
      </c>
      <c r="M3533" t="s">
        <v>217</v>
      </c>
    </row>
    <row r="3534" spans="1:13" hidden="1" x14ac:dyDescent="0.25">
      <c r="A3534" t="s">
        <v>1747</v>
      </c>
      <c r="B3534" t="s">
        <v>1593</v>
      </c>
      <c r="C3534" t="s">
        <v>1593</v>
      </c>
      <c r="D3534" t="s">
        <v>1593</v>
      </c>
      <c r="E3534">
        <v>160</v>
      </c>
      <c r="F3534" t="s">
        <v>1</v>
      </c>
      <c r="G3534" t="s">
        <v>2</v>
      </c>
      <c r="H3534" t="s">
        <v>3</v>
      </c>
      <c r="I3534">
        <v>92.73144605967866</v>
      </c>
      <c r="J3534">
        <v>1307</v>
      </c>
      <c r="K3534">
        <v>1212</v>
      </c>
      <c r="L3534" t="s">
        <v>1594</v>
      </c>
      <c r="M3534" t="s">
        <v>1595</v>
      </c>
    </row>
    <row r="3535" spans="1:13" hidden="1" x14ac:dyDescent="0.25">
      <c r="A3535" t="s">
        <v>1747</v>
      </c>
      <c r="B3535" t="s">
        <v>135</v>
      </c>
      <c r="C3535" t="s">
        <v>135</v>
      </c>
      <c r="D3535" t="s">
        <v>135</v>
      </c>
      <c r="E3535">
        <v>563</v>
      </c>
      <c r="F3535" t="s">
        <v>1</v>
      </c>
      <c r="G3535" t="s">
        <v>2</v>
      </c>
      <c r="H3535" t="s">
        <v>3</v>
      </c>
      <c r="I3535">
        <v>92.735527809307598</v>
      </c>
      <c r="J3535">
        <v>1762</v>
      </c>
      <c r="K3535">
        <v>1634</v>
      </c>
      <c r="L3535" t="s">
        <v>136</v>
      </c>
      <c r="M3535" t="s">
        <v>137</v>
      </c>
    </row>
    <row r="3536" spans="1:13" hidden="1" x14ac:dyDescent="0.25">
      <c r="A3536" t="s">
        <v>1747</v>
      </c>
      <c r="B3536" t="s">
        <v>952</v>
      </c>
      <c r="C3536" t="s">
        <v>952</v>
      </c>
      <c r="D3536" t="s">
        <v>952</v>
      </c>
      <c r="E3536">
        <v>1130</v>
      </c>
      <c r="F3536" t="s">
        <v>1</v>
      </c>
      <c r="G3536" t="s">
        <v>2</v>
      </c>
      <c r="H3536" t="s">
        <v>3</v>
      </c>
      <c r="I3536">
        <v>92.735527809307598</v>
      </c>
      <c r="J3536">
        <v>1762</v>
      </c>
      <c r="K3536">
        <v>1634</v>
      </c>
      <c r="L3536" t="s">
        <v>953</v>
      </c>
      <c r="M3536" t="s">
        <v>954</v>
      </c>
    </row>
    <row r="3537" spans="1:13" hidden="1" x14ac:dyDescent="0.25">
      <c r="A3537" t="s">
        <v>1747</v>
      </c>
      <c r="B3537" t="s">
        <v>277</v>
      </c>
      <c r="C3537" t="s">
        <v>277</v>
      </c>
      <c r="D3537" t="s">
        <v>277</v>
      </c>
      <c r="E3537">
        <v>504</v>
      </c>
      <c r="F3537" t="s">
        <v>196</v>
      </c>
      <c r="G3537" t="s">
        <v>197</v>
      </c>
      <c r="H3537" t="s">
        <v>198</v>
      </c>
      <c r="I3537">
        <v>92.792089513400981</v>
      </c>
      <c r="J3537">
        <v>7686</v>
      </c>
      <c r="K3537">
        <v>7132</v>
      </c>
      <c r="L3537" t="s">
        <v>278</v>
      </c>
      <c r="M3537" t="s">
        <v>279</v>
      </c>
    </row>
    <row r="3538" spans="1:13" hidden="1" x14ac:dyDescent="0.25">
      <c r="A3538" t="s">
        <v>1747</v>
      </c>
      <c r="B3538" t="s">
        <v>1365</v>
      </c>
      <c r="C3538" t="s">
        <v>1365</v>
      </c>
      <c r="D3538" t="s">
        <v>1365</v>
      </c>
      <c r="E3538">
        <v>637</v>
      </c>
      <c r="F3538" t="s">
        <v>1</v>
      </c>
      <c r="G3538" t="s">
        <v>2</v>
      </c>
      <c r="H3538" t="s">
        <v>3</v>
      </c>
      <c r="I3538">
        <v>92.817294281729417</v>
      </c>
      <c r="J3538">
        <v>1434</v>
      </c>
      <c r="K3538">
        <v>1331</v>
      </c>
      <c r="L3538" t="s">
        <v>1366</v>
      </c>
      <c r="M3538" t="s">
        <v>1367</v>
      </c>
    </row>
    <row r="3539" spans="1:13" hidden="1" x14ac:dyDescent="0.25">
      <c r="A3539" t="s">
        <v>1747</v>
      </c>
      <c r="B3539" t="s">
        <v>1606</v>
      </c>
      <c r="C3539" t="s">
        <v>1606</v>
      </c>
      <c r="D3539" t="s">
        <v>1606</v>
      </c>
      <c r="E3539">
        <v>1151</v>
      </c>
      <c r="F3539" t="s">
        <v>196</v>
      </c>
      <c r="G3539" t="s">
        <v>197</v>
      </c>
      <c r="H3539" t="s">
        <v>198</v>
      </c>
      <c r="I3539">
        <v>92.836113837095198</v>
      </c>
      <c r="J3539">
        <v>1019</v>
      </c>
      <c r="K3539">
        <v>946</v>
      </c>
      <c r="L3539" t="s">
        <v>1607</v>
      </c>
      <c r="M3539" t="s">
        <v>1608</v>
      </c>
    </row>
    <row r="3540" spans="1:13" hidden="1" x14ac:dyDescent="0.25">
      <c r="A3540" t="s">
        <v>1747</v>
      </c>
      <c r="B3540" t="s">
        <v>1097</v>
      </c>
      <c r="C3540" t="s">
        <v>1097</v>
      </c>
      <c r="D3540" t="s">
        <v>1097</v>
      </c>
      <c r="E3540">
        <v>1131</v>
      </c>
      <c r="F3540" t="s">
        <v>322</v>
      </c>
      <c r="G3540" t="s">
        <v>323</v>
      </c>
      <c r="H3540" t="s">
        <v>322</v>
      </c>
      <c r="I3540">
        <v>92.84928492849285</v>
      </c>
      <c r="J3540">
        <v>1818</v>
      </c>
      <c r="K3540">
        <v>1688</v>
      </c>
      <c r="L3540" t="s">
        <v>1098</v>
      </c>
      <c r="M3540" t="s">
        <v>1099</v>
      </c>
    </row>
    <row r="3541" spans="1:13" hidden="1" x14ac:dyDescent="0.25">
      <c r="A3541" t="s">
        <v>1747</v>
      </c>
      <c r="B3541" t="s">
        <v>614</v>
      </c>
      <c r="C3541" t="s">
        <v>614</v>
      </c>
      <c r="D3541" t="s">
        <v>614</v>
      </c>
      <c r="E3541">
        <v>1187</v>
      </c>
      <c r="F3541" t="s">
        <v>1</v>
      </c>
      <c r="G3541" t="s">
        <v>2</v>
      </c>
      <c r="H3541" t="s">
        <v>3</v>
      </c>
      <c r="I3541">
        <v>92.857142857142861</v>
      </c>
      <c r="J3541">
        <v>126</v>
      </c>
      <c r="K3541">
        <v>117</v>
      </c>
      <c r="L3541" t="s">
        <v>615</v>
      </c>
      <c r="M3541" t="s">
        <v>616</v>
      </c>
    </row>
    <row r="3542" spans="1:13" hidden="1" x14ac:dyDescent="0.25">
      <c r="A3542" t="s">
        <v>1747</v>
      </c>
      <c r="B3542" t="s">
        <v>516</v>
      </c>
      <c r="C3542" t="s">
        <v>516</v>
      </c>
      <c r="D3542" t="s">
        <v>516</v>
      </c>
      <c r="E3542">
        <v>2089</v>
      </c>
      <c r="F3542" t="s">
        <v>1</v>
      </c>
      <c r="G3542" t="s">
        <v>2</v>
      </c>
      <c r="H3542" t="s">
        <v>3</v>
      </c>
      <c r="I3542">
        <v>92.857142857142861</v>
      </c>
      <c r="J3542">
        <v>1764</v>
      </c>
      <c r="K3542">
        <v>1638</v>
      </c>
      <c r="L3542" t="s">
        <v>517</v>
      </c>
      <c r="M3542" t="s">
        <v>518</v>
      </c>
    </row>
    <row r="3543" spans="1:13" hidden="1" x14ac:dyDescent="0.25">
      <c r="A3543" t="s">
        <v>1747</v>
      </c>
      <c r="B3543" t="s">
        <v>553</v>
      </c>
      <c r="C3543" t="s">
        <v>553</v>
      </c>
      <c r="D3543" t="s">
        <v>553</v>
      </c>
      <c r="E3543">
        <v>1066</v>
      </c>
      <c r="F3543" t="s">
        <v>1</v>
      </c>
      <c r="G3543" t="s">
        <v>2</v>
      </c>
      <c r="H3543" t="s">
        <v>3</v>
      </c>
      <c r="I3543">
        <v>92.868297761582511</v>
      </c>
      <c r="J3543">
        <v>1921</v>
      </c>
      <c r="K3543">
        <v>1784</v>
      </c>
      <c r="L3543" t="s">
        <v>554</v>
      </c>
      <c r="M3543" t="s">
        <v>555</v>
      </c>
    </row>
    <row r="3544" spans="1:13" hidden="1" x14ac:dyDescent="0.25">
      <c r="A3544" t="s">
        <v>1747</v>
      </c>
      <c r="B3544" t="s">
        <v>1667</v>
      </c>
      <c r="C3544" t="s">
        <v>1667</v>
      </c>
      <c r="D3544" t="s">
        <v>1667</v>
      </c>
      <c r="E3544">
        <v>208</v>
      </c>
      <c r="F3544" t="s">
        <v>291</v>
      </c>
      <c r="G3544" t="s">
        <v>292</v>
      </c>
      <c r="H3544" t="s">
        <v>293</v>
      </c>
      <c r="I3544">
        <v>92.869127516778534</v>
      </c>
      <c r="J3544">
        <v>1192</v>
      </c>
      <c r="K3544">
        <v>1107</v>
      </c>
      <c r="L3544" t="s">
        <v>1668</v>
      </c>
      <c r="M3544" t="s">
        <v>1669</v>
      </c>
    </row>
    <row r="3545" spans="1:13" hidden="1" x14ac:dyDescent="0.25">
      <c r="A3545" t="s">
        <v>1747</v>
      </c>
      <c r="B3545" t="s">
        <v>1628</v>
      </c>
      <c r="C3545" t="s">
        <v>1628</v>
      </c>
      <c r="D3545" t="s">
        <v>1628</v>
      </c>
      <c r="E3545">
        <v>502</v>
      </c>
      <c r="F3545" t="s">
        <v>322</v>
      </c>
      <c r="G3545" t="s">
        <v>323</v>
      </c>
      <c r="H3545" t="s">
        <v>322</v>
      </c>
      <c r="I3545">
        <v>92.872570194384451</v>
      </c>
      <c r="J3545">
        <v>926</v>
      </c>
      <c r="K3545">
        <v>860</v>
      </c>
      <c r="L3545" t="s">
        <v>1629</v>
      </c>
      <c r="M3545" t="s">
        <v>1630</v>
      </c>
    </row>
    <row r="3546" spans="1:13" hidden="1" x14ac:dyDescent="0.25">
      <c r="A3546" t="s">
        <v>1747</v>
      </c>
      <c r="B3546" t="s">
        <v>1053</v>
      </c>
      <c r="C3546" t="s">
        <v>1053</v>
      </c>
      <c r="D3546" t="s">
        <v>1053</v>
      </c>
      <c r="E3546">
        <v>554</v>
      </c>
      <c r="F3546" t="s">
        <v>196</v>
      </c>
      <c r="G3546" t="s">
        <v>197</v>
      </c>
      <c r="H3546" t="s">
        <v>198</v>
      </c>
      <c r="I3546">
        <v>92.876344086021504</v>
      </c>
      <c r="J3546">
        <v>3720</v>
      </c>
      <c r="K3546">
        <v>3455</v>
      </c>
      <c r="L3546" t="s">
        <v>1054</v>
      </c>
      <c r="M3546" t="s">
        <v>1055</v>
      </c>
    </row>
    <row r="3547" spans="1:13" hidden="1" x14ac:dyDescent="0.25">
      <c r="A3547" t="s">
        <v>1747</v>
      </c>
      <c r="B3547" t="s">
        <v>78</v>
      </c>
      <c r="C3547" t="s">
        <v>78</v>
      </c>
      <c r="D3547" t="s">
        <v>78</v>
      </c>
      <c r="E3547">
        <v>1180</v>
      </c>
      <c r="F3547" t="s">
        <v>1</v>
      </c>
      <c r="G3547" t="s">
        <v>2</v>
      </c>
      <c r="H3547" t="s">
        <v>3</v>
      </c>
      <c r="I3547">
        <v>92.907092907092903</v>
      </c>
      <c r="J3547">
        <v>1001</v>
      </c>
      <c r="K3547">
        <v>930</v>
      </c>
      <c r="L3547" t="s">
        <v>79</v>
      </c>
      <c r="M3547" t="s">
        <v>80</v>
      </c>
    </row>
    <row r="3548" spans="1:13" hidden="1" x14ac:dyDescent="0.25">
      <c r="A3548" t="s">
        <v>1747</v>
      </c>
      <c r="B3548" t="s">
        <v>977</v>
      </c>
      <c r="C3548" t="s">
        <v>977</v>
      </c>
      <c r="D3548" t="s">
        <v>977</v>
      </c>
      <c r="E3548">
        <v>686</v>
      </c>
      <c r="F3548" t="s">
        <v>1</v>
      </c>
      <c r="G3548" t="s">
        <v>2</v>
      </c>
      <c r="H3548" t="s">
        <v>3</v>
      </c>
      <c r="I3548">
        <v>92.930897537728356</v>
      </c>
      <c r="J3548">
        <v>1259</v>
      </c>
      <c r="K3548">
        <v>1170</v>
      </c>
      <c r="L3548" t="s">
        <v>978</v>
      </c>
      <c r="M3548" t="s">
        <v>979</v>
      </c>
    </row>
    <row r="3549" spans="1:13" hidden="1" x14ac:dyDescent="0.25">
      <c r="A3549" t="s">
        <v>1747</v>
      </c>
      <c r="B3549" t="s">
        <v>1008</v>
      </c>
      <c r="C3549" t="s">
        <v>1008</v>
      </c>
      <c r="D3549" t="s">
        <v>1008</v>
      </c>
      <c r="E3549">
        <v>742</v>
      </c>
      <c r="F3549" t="s">
        <v>1</v>
      </c>
      <c r="G3549" t="s">
        <v>2</v>
      </c>
      <c r="H3549" t="s">
        <v>3</v>
      </c>
      <c r="I3549">
        <v>92.964114156541399</v>
      </c>
      <c r="J3549">
        <v>3539</v>
      </c>
      <c r="K3549">
        <v>3290</v>
      </c>
      <c r="L3549" t="s">
        <v>1009</v>
      </c>
      <c r="M3549" t="s">
        <v>1010</v>
      </c>
    </row>
    <row r="3550" spans="1:13" hidden="1" x14ac:dyDescent="0.25">
      <c r="A3550" t="s">
        <v>1747</v>
      </c>
      <c r="B3550" t="s">
        <v>286</v>
      </c>
      <c r="C3550" t="s">
        <v>286</v>
      </c>
      <c r="D3550" t="s">
        <v>286</v>
      </c>
      <c r="E3550">
        <v>319</v>
      </c>
      <c r="F3550" t="s">
        <v>196</v>
      </c>
      <c r="G3550" t="s">
        <v>197</v>
      </c>
      <c r="H3550" t="s">
        <v>198</v>
      </c>
      <c r="I3550">
        <v>92.980325479718246</v>
      </c>
      <c r="J3550">
        <v>4117</v>
      </c>
      <c r="K3550">
        <v>3828</v>
      </c>
      <c r="L3550" t="s">
        <v>287</v>
      </c>
      <c r="M3550" t="s">
        <v>288</v>
      </c>
    </row>
    <row r="3551" spans="1:13" hidden="1" x14ac:dyDescent="0.25">
      <c r="A3551" t="s">
        <v>1747</v>
      </c>
      <c r="B3551" t="s">
        <v>617</v>
      </c>
      <c r="C3551" t="s">
        <v>617</v>
      </c>
      <c r="D3551" t="s">
        <v>617</v>
      </c>
      <c r="E3551">
        <v>900</v>
      </c>
      <c r="F3551" t="s">
        <v>1</v>
      </c>
      <c r="G3551" t="s">
        <v>2</v>
      </c>
      <c r="H3551" t="s">
        <v>3</v>
      </c>
      <c r="I3551">
        <v>92.982456140350877</v>
      </c>
      <c r="J3551">
        <v>1710</v>
      </c>
      <c r="K3551">
        <v>1590</v>
      </c>
      <c r="L3551" t="s">
        <v>618</v>
      </c>
      <c r="M3551" t="s">
        <v>619</v>
      </c>
    </row>
    <row r="3552" spans="1:13" hidden="1" x14ac:dyDescent="0.25">
      <c r="A3552" t="s">
        <v>1747</v>
      </c>
      <c r="B3552" t="s">
        <v>1047</v>
      </c>
      <c r="C3552" t="s">
        <v>1047</v>
      </c>
      <c r="D3552" t="s">
        <v>1047</v>
      </c>
      <c r="E3552">
        <v>438</v>
      </c>
      <c r="F3552" t="s">
        <v>196</v>
      </c>
      <c r="G3552" t="s">
        <v>197</v>
      </c>
      <c r="H3552" t="s">
        <v>198</v>
      </c>
      <c r="I3552">
        <v>93.009044243461261</v>
      </c>
      <c r="J3552">
        <v>4091</v>
      </c>
      <c r="K3552">
        <v>3805</v>
      </c>
      <c r="L3552" t="s">
        <v>1048</v>
      </c>
      <c r="M3552" t="s">
        <v>1049</v>
      </c>
    </row>
    <row r="3553" spans="1:13" hidden="1" x14ac:dyDescent="0.25">
      <c r="A3553" t="s">
        <v>1747</v>
      </c>
      <c r="B3553" t="s">
        <v>1232</v>
      </c>
      <c r="C3553" t="s">
        <v>1233</v>
      </c>
      <c r="D3553" t="s">
        <v>1234</v>
      </c>
      <c r="E3553">
        <v>218</v>
      </c>
      <c r="F3553" t="s">
        <v>196</v>
      </c>
      <c r="G3553" t="s">
        <v>197</v>
      </c>
      <c r="H3553" t="s">
        <v>198</v>
      </c>
      <c r="I3553">
        <v>93.016255267910893</v>
      </c>
      <c r="J3553">
        <v>8305</v>
      </c>
      <c r="K3553">
        <v>7725</v>
      </c>
      <c r="L3553" t="s">
        <v>1235</v>
      </c>
      <c r="M3553" t="s">
        <v>1236</v>
      </c>
    </row>
    <row r="3554" spans="1:13" hidden="1" x14ac:dyDescent="0.25">
      <c r="A3554" t="s">
        <v>1747</v>
      </c>
      <c r="B3554" t="s">
        <v>1411</v>
      </c>
      <c r="C3554" t="s">
        <v>1411</v>
      </c>
      <c r="D3554" t="s">
        <v>1411</v>
      </c>
      <c r="E3554">
        <v>9</v>
      </c>
      <c r="F3554" t="s">
        <v>291</v>
      </c>
      <c r="G3554" t="s">
        <v>292</v>
      </c>
      <c r="H3554" t="s">
        <v>293</v>
      </c>
      <c r="I3554">
        <v>93.084075939558304</v>
      </c>
      <c r="J3554">
        <v>5162</v>
      </c>
      <c r="K3554">
        <v>4805</v>
      </c>
      <c r="L3554" t="s">
        <v>1412</v>
      </c>
      <c r="M3554" t="s">
        <v>1413</v>
      </c>
    </row>
    <row r="3555" spans="1:13" hidden="1" x14ac:dyDescent="0.25">
      <c r="A3555" t="s">
        <v>1747</v>
      </c>
      <c r="B3555" t="s">
        <v>356</v>
      </c>
      <c r="C3555" t="s">
        <v>356</v>
      </c>
      <c r="D3555" t="s">
        <v>356</v>
      </c>
      <c r="E3555">
        <v>232</v>
      </c>
      <c r="F3555" t="s">
        <v>322</v>
      </c>
      <c r="G3555" t="s">
        <v>323</v>
      </c>
      <c r="H3555" t="s">
        <v>322</v>
      </c>
      <c r="I3555">
        <v>93.094218415417558</v>
      </c>
      <c r="J3555">
        <v>1868</v>
      </c>
      <c r="K3555">
        <v>1739</v>
      </c>
      <c r="L3555" t="s">
        <v>357</v>
      </c>
      <c r="M3555" t="s">
        <v>358</v>
      </c>
    </row>
    <row r="3556" spans="1:13" hidden="1" x14ac:dyDescent="0.25">
      <c r="A3556" t="s">
        <v>1747</v>
      </c>
      <c r="B3556" t="s">
        <v>1692</v>
      </c>
      <c r="C3556" t="s">
        <v>1692</v>
      </c>
      <c r="D3556" t="s">
        <v>1692</v>
      </c>
      <c r="E3556">
        <v>976</v>
      </c>
      <c r="F3556" t="s">
        <v>1</v>
      </c>
      <c r="G3556" t="s">
        <v>2</v>
      </c>
      <c r="H3556" t="s">
        <v>3</v>
      </c>
      <c r="I3556">
        <v>93.103448275862064</v>
      </c>
      <c r="J3556">
        <v>203</v>
      </c>
      <c r="K3556">
        <v>189</v>
      </c>
      <c r="L3556" t="s">
        <v>1693</v>
      </c>
      <c r="M3556" t="s">
        <v>1694</v>
      </c>
    </row>
    <row r="3557" spans="1:13" hidden="1" x14ac:dyDescent="0.25">
      <c r="A3557" t="s">
        <v>1747</v>
      </c>
      <c r="B3557" t="s">
        <v>1274</v>
      </c>
      <c r="C3557" t="s">
        <v>1274</v>
      </c>
      <c r="D3557" t="s">
        <v>1274</v>
      </c>
      <c r="E3557">
        <v>1212</v>
      </c>
      <c r="F3557" t="s">
        <v>322</v>
      </c>
      <c r="G3557" t="s">
        <v>323</v>
      </c>
      <c r="H3557" t="s">
        <v>322</v>
      </c>
      <c r="I3557">
        <v>93.140638481449528</v>
      </c>
      <c r="J3557">
        <v>2318</v>
      </c>
      <c r="K3557">
        <v>2159</v>
      </c>
      <c r="L3557" t="s">
        <v>1275</v>
      </c>
      <c r="M3557" t="s">
        <v>1276</v>
      </c>
    </row>
    <row r="3558" spans="1:13" hidden="1" x14ac:dyDescent="0.25">
      <c r="A3558" t="s">
        <v>1747</v>
      </c>
      <c r="B3558" t="s">
        <v>712</v>
      </c>
      <c r="C3558" t="s">
        <v>712</v>
      </c>
      <c r="D3558" t="s">
        <v>712</v>
      </c>
      <c r="E3558">
        <v>210</v>
      </c>
      <c r="F3558" t="s">
        <v>196</v>
      </c>
      <c r="G3558" t="s">
        <v>197</v>
      </c>
      <c r="H3558" t="s">
        <v>198</v>
      </c>
      <c r="I3558">
        <v>93.146752780767855</v>
      </c>
      <c r="J3558">
        <v>8361</v>
      </c>
      <c r="K3558">
        <v>7788</v>
      </c>
      <c r="L3558" t="s">
        <v>713</v>
      </c>
      <c r="M3558" t="s">
        <v>714</v>
      </c>
    </row>
    <row r="3559" spans="1:13" hidden="1" x14ac:dyDescent="0.25">
      <c r="A3559" t="s">
        <v>1747</v>
      </c>
      <c r="B3559" t="s">
        <v>587</v>
      </c>
      <c r="C3559" t="s">
        <v>587</v>
      </c>
      <c r="D3559" t="s">
        <v>587</v>
      </c>
      <c r="E3559">
        <v>970</v>
      </c>
      <c r="F3559" t="s">
        <v>1</v>
      </c>
      <c r="G3559" t="s">
        <v>2</v>
      </c>
      <c r="H3559" t="s">
        <v>3</v>
      </c>
      <c r="I3559">
        <v>93.160377358490564</v>
      </c>
      <c r="J3559">
        <v>848</v>
      </c>
      <c r="K3559">
        <v>790</v>
      </c>
      <c r="L3559" t="s">
        <v>588</v>
      </c>
      <c r="M3559" t="s">
        <v>589</v>
      </c>
    </row>
    <row r="3560" spans="1:13" hidden="1" x14ac:dyDescent="0.25">
      <c r="A3560" t="s">
        <v>1747</v>
      </c>
      <c r="B3560" t="s">
        <v>50</v>
      </c>
      <c r="C3560" t="s">
        <v>50</v>
      </c>
      <c r="D3560" t="s">
        <v>50</v>
      </c>
      <c r="E3560">
        <v>1266</v>
      </c>
      <c r="F3560" t="s">
        <v>1</v>
      </c>
      <c r="G3560" t="s">
        <v>2</v>
      </c>
      <c r="H3560" t="s">
        <v>3</v>
      </c>
      <c r="I3560">
        <v>93.167342211928201</v>
      </c>
      <c r="J3560">
        <v>1727</v>
      </c>
      <c r="K3560">
        <v>1609</v>
      </c>
      <c r="L3560" t="s">
        <v>51</v>
      </c>
      <c r="M3560" t="s">
        <v>52</v>
      </c>
    </row>
    <row r="3561" spans="1:13" hidden="1" x14ac:dyDescent="0.25">
      <c r="A3561" t="s">
        <v>1747</v>
      </c>
      <c r="B3561" t="s">
        <v>449</v>
      </c>
      <c r="C3561" t="s">
        <v>449</v>
      </c>
      <c r="D3561" t="s">
        <v>449</v>
      </c>
      <c r="E3561">
        <v>488</v>
      </c>
      <c r="F3561" t="s">
        <v>1</v>
      </c>
      <c r="G3561" t="s">
        <v>2</v>
      </c>
      <c r="H3561" t="s">
        <v>3</v>
      </c>
      <c r="I3561">
        <v>93.234323432343231</v>
      </c>
      <c r="J3561">
        <v>1818</v>
      </c>
      <c r="K3561">
        <v>1695</v>
      </c>
      <c r="L3561" t="s">
        <v>450</v>
      </c>
      <c r="M3561" t="s">
        <v>451</v>
      </c>
    </row>
    <row r="3562" spans="1:13" hidden="1" x14ac:dyDescent="0.25">
      <c r="A3562" t="s">
        <v>1747</v>
      </c>
      <c r="B3562" t="s">
        <v>23</v>
      </c>
      <c r="C3562" t="s">
        <v>23</v>
      </c>
      <c r="D3562" t="s">
        <v>23</v>
      </c>
      <c r="E3562">
        <v>968</v>
      </c>
      <c r="F3562" t="s">
        <v>1</v>
      </c>
      <c r="G3562" t="s">
        <v>2</v>
      </c>
      <c r="H3562" t="s">
        <v>3</v>
      </c>
      <c r="I3562">
        <v>93.267651888341547</v>
      </c>
      <c r="J3562">
        <v>609</v>
      </c>
      <c r="K3562">
        <v>568</v>
      </c>
      <c r="L3562" t="s">
        <v>24</v>
      </c>
      <c r="M3562" t="s">
        <v>25</v>
      </c>
    </row>
    <row r="3563" spans="1:13" hidden="1" x14ac:dyDescent="0.25">
      <c r="A3563" t="s">
        <v>1747</v>
      </c>
      <c r="B3563" t="s">
        <v>1444</v>
      </c>
      <c r="C3563" t="s">
        <v>1444</v>
      </c>
      <c r="D3563" t="s">
        <v>1444</v>
      </c>
      <c r="E3563">
        <v>289</v>
      </c>
      <c r="F3563" t="s">
        <v>1</v>
      </c>
      <c r="G3563" t="s">
        <v>2</v>
      </c>
      <c r="H3563" t="s">
        <v>3</v>
      </c>
      <c r="I3563">
        <v>93.31243469174504</v>
      </c>
      <c r="J3563">
        <v>957</v>
      </c>
      <c r="K3563">
        <v>893</v>
      </c>
      <c r="L3563" t="s">
        <v>1445</v>
      </c>
      <c r="M3563" t="s">
        <v>1446</v>
      </c>
    </row>
    <row r="3564" spans="1:13" hidden="1" x14ac:dyDescent="0.25">
      <c r="A3564" t="s">
        <v>1747</v>
      </c>
      <c r="B3564" t="s">
        <v>819</v>
      </c>
      <c r="C3564" t="s">
        <v>819</v>
      </c>
      <c r="D3564" t="s">
        <v>819</v>
      </c>
      <c r="E3564">
        <v>611</v>
      </c>
      <c r="F3564" t="s">
        <v>322</v>
      </c>
      <c r="G3564" t="s">
        <v>323</v>
      </c>
      <c r="H3564" t="s">
        <v>322</v>
      </c>
      <c r="I3564">
        <v>93.327239488117002</v>
      </c>
      <c r="J3564">
        <v>2188</v>
      </c>
      <c r="K3564">
        <v>2042</v>
      </c>
      <c r="L3564" t="s">
        <v>820</v>
      </c>
      <c r="M3564" t="s">
        <v>821</v>
      </c>
    </row>
    <row r="3565" spans="1:13" hidden="1" x14ac:dyDescent="0.25">
      <c r="A3565" t="s">
        <v>1747</v>
      </c>
      <c r="B3565" t="s">
        <v>1395</v>
      </c>
      <c r="C3565" t="s">
        <v>1395</v>
      </c>
      <c r="D3565" t="s">
        <v>1395</v>
      </c>
      <c r="E3565">
        <v>1058</v>
      </c>
      <c r="F3565" t="s">
        <v>196</v>
      </c>
      <c r="G3565" t="s">
        <v>197</v>
      </c>
      <c r="H3565" t="s">
        <v>198</v>
      </c>
      <c r="I3565">
        <v>93.33662388943732</v>
      </c>
      <c r="J3565">
        <v>2026</v>
      </c>
      <c r="K3565">
        <v>1891</v>
      </c>
      <c r="L3565" t="s">
        <v>1396</v>
      </c>
      <c r="M3565" t="s">
        <v>1397</v>
      </c>
    </row>
    <row r="3566" spans="1:13" hidden="1" x14ac:dyDescent="0.25">
      <c r="A3566" t="s">
        <v>1747</v>
      </c>
      <c r="B3566" t="s">
        <v>752</v>
      </c>
      <c r="C3566" t="s">
        <v>752</v>
      </c>
      <c r="D3566" t="s">
        <v>752</v>
      </c>
      <c r="E3566">
        <v>8</v>
      </c>
      <c r="F3566" t="s">
        <v>291</v>
      </c>
      <c r="G3566" t="s">
        <v>292</v>
      </c>
      <c r="H3566" t="s">
        <v>293</v>
      </c>
      <c r="I3566">
        <v>93.344380005523334</v>
      </c>
      <c r="J3566">
        <v>3621</v>
      </c>
      <c r="K3566">
        <v>3380</v>
      </c>
      <c r="L3566" t="s">
        <v>753</v>
      </c>
      <c r="M3566" t="s">
        <v>754</v>
      </c>
    </row>
    <row r="3567" spans="1:13" hidden="1" x14ac:dyDescent="0.25">
      <c r="A3567" t="s">
        <v>1747</v>
      </c>
      <c r="B3567" t="s">
        <v>638</v>
      </c>
      <c r="C3567" t="s">
        <v>638</v>
      </c>
      <c r="D3567" t="s">
        <v>638</v>
      </c>
      <c r="E3567">
        <v>870</v>
      </c>
      <c r="F3567" t="s">
        <v>1</v>
      </c>
      <c r="G3567" t="s">
        <v>2</v>
      </c>
      <c r="H3567" t="s">
        <v>3</v>
      </c>
      <c r="I3567">
        <v>93.380782918149464</v>
      </c>
      <c r="J3567">
        <v>1405</v>
      </c>
      <c r="K3567">
        <v>1312</v>
      </c>
      <c r="L3567" t="s">
        <v>639</v>
      </c>
      <c r="M3567" t="s">
        <v>640</v>
      </c>
    </row>
    <row r="3568" spans="1:13" hidden="1" x14ac:dyDescent="0.25">
      <c r="A3568" t="s">
        <v>1747</v>
      </c>
      <c r="B3568" t="s">
        <v>602</v>
      </c>
      <c r="C3568" t="s">
        <v>602</v>
      </c>
      <c r="D3568" t="s">
        <v>602</v>
      </c>
      <c r="E3568">
        <v>1087</v>
      </c>
      <c r="F3568" t="s">
        <v>1</v>
      </c>
      <c r="G3568" t="s">
        <v>2</v>
      </c>
      <c r="H3568" t="s">
        <v>3</v>
      </c>
      <c r="I3568">
        <v>93.395707209686293</v>
      </c>
      <c r="J3568">
        <v>1817</v>
      </c>
      <c r="K3568">
        <v>1697</v>
      </c>
      <c r="L3568" t="s">
        <v>603</v>
      </c>
      <c r="M3568" t="s">
        <v>604</v>
      </c>
    </row>
    <row r="3569" spans="1:13" hidden="1" x14ac:dyDescent="0.25">
      <c r="A3569" t="s">
        <v>1747</v>
      </c>
      <c r="B3569" t="s">
        <v>1584</v>
      </c>
      <c r="C3569" t="s">
        <v>1584</v>
      </c>
      <c r="D3569" t="s">
        <v>1584</v>
      </c>
      <c r="E3569">
        <v>1767</v>
      </c>
      <c r="F3569" t="s">
        <v>1</v>
      </c>
      <c r="G3569" t="s">
        <v>2</v>
      </c>
      <c r="H3569" t="s">
        <v>3</v>
      </c>
      <c r="I3569">
        <v>93.405740884406512</v>
      </c>
      <c r="J3569">
        <v>2578</v>
      </c>
      <c r="K3569">
        <v>2408</v>
      </c>
      <c r="L3569" t="s">
        <v>1585</v>
      </c>
      <c r="M3569" t="s">
        <v>1586</v>
      </c>
    </row>
    <row r="3570" spans="1:13" hidden="1" x14ac:dyDescent="0.25">
      <c r="A3570" t="s">
        <v>1747</v>
      </c>
      <c r="B3570" t="s">
        <v>147</v>
      </c>
      <c r="C3570" t="s">
        <v>147</v>
      </c>
      <c r="D3570" t="s">
        <v>147</v>
      </c>
      <c r="E3570">
        <v>863</v>
      </c>
      <c r="F3570" t="s">
        <v>1</v>
      </c>
      <c r="G3570" t="s">
        <v>2</v>
      </c>
      <c r="H3570" t="s">
        <v>3</v>
      </c>
      <c r="I3570">
        <v>93.407187246690086</v>
      </c>
      <c r="J3570">
        <v>3701</v>
      </c>
      <c r="K3570">
        <v>3457</v>
      </c>
      <c r="L3570" t="s">
        <v>148</v>
      </c>
      <c r="M3570" t="s">
        <v>149</v>
      </c>
    </row>
    <row r="3571" spans="1:13" hidden="1" x14ac:dyDescent="0.25">
      <c r="A3571" t="s">
        <v>1747</v>
      </c>
      <c r="B3571" t="s">
        <v>770</v>
      </c>
      <c r="C3571" t="s">
        <v>770</v>
      </c>
      <c r="D3571" t="s">
        <v>770</v>
      </c>
      <c r="E3571">
        <v>329</v>
      </c>
      <c r="F3571" t="s">
        <v>291</v>
      </c>
      <c r="G3571" t="s">
        <v>292</v>
      </c>
      <c r="H3571" t="s">
        <v>293</v>
      </c>
      <c r="I3571">
        <v>93.433083956774738</v>
      </c>
      <c r="J3571">
        <v>1203</v>
      </c>
      <c r="K3571">
        <v>1124</v>
      </c>
      <c r="L3571" t="s">
        <v>771</v>
      </c>
      <c r="M3571" t="s">
        <v>772</v>
      </c>
    </row>
    <row r="3572" spans="1:13" hidden="1" x14ac:dyDescent="0.25">
      <c r="A3572" t="s">
        <v>1747</v>
      </c>
      <c r="B3572" t="s">
        <v>828</v>
      </c>
      <c r="C3572" t="s">
        <v>828</v>
      </c>
      <c r="D3572" t="s">
        <v>828</v>
      </c>
      <c r="E3572">
        <v>424</v>
      </c>
      <c r="F3572" t="s">
        <v>322</v>
      </c>
      <c r="G3572" t="s">
        <v>323</v>
      </c>
      <c r="H3572" t="s">
        <v>322</v>
      </c>
      <c r="I3572">
        <v>93.447293447293447</v>
      </c>
      <c r="J3572">
        <v>1404</v>
      </c>
      <c r="K3572">
        <v>1312</v>
      </c>
      <c r="L3572" t="s">
        <v>829</v>
      </c>
      <c r="M3572" t="s">
        <v>830</v>
      </c>
    </row>
    <row r="3573" spans="1:13" hidden="1" x14ac:dyDescent="0.25">
      <c r="A3573" t="s">
        <v>1747</v>
      </c>
      <c r="B3573" t="s">
        <v>318</v>
      </c>
      <c r="C3573" t="s">
        <v>318</v>
      </c>
      <c r="D3573" t="s">
        <v>318</v>
      </c>
      <c r="E3573">
        <v>1234</v>
      </c>
      <c r="F3573" t="s">
        <v>291</v>
      </c>
      <c r="G3573" t="s">
        <v>292</v>
      </c>
      <c r="H3573" t="s">
        <v>293</v>
      </c>
      <c r="I3573">
        <v>93.462414578587698</v>
      </c>
      <c r="J3573">
        <v>4390</v>
      </c>
      <c r="K3573">
        <v>4103</v>
      </c>
      <c r="L3573" t="s">
        <v>319</v>
      </c>
      <c r="M3573" t="s">
        <v>320</v>
      </c>
    </row>
    <row r="3574" spans="1:13" hidden="1" x14ac:dyDescent="0.25">
      <c r="A3574" t="s">
        <v>1747</v>
      </c>
      <c r="B3574" t="s">
        <v>443</v>
      </c>
      <c r="C3574" t="s">
        <v>443</v>
      </c>
      <c r="D3574" t="s">
        <v>443</v>
      </c>
      <c r="E3574">
        <v>479</v>
      </c>
      <c r="F3574" t="s">
        <v>1</v>
      </c>
      <c r="G3574" t="s">
        <v>2</v>
      </c>
      <c r="H3574" t="s">
        <v>3</v>
      </c>
      <c r="I3574">
        <v>93.506493506493499</v>
      </c>
      <c r="J3574">
        <v>847</v>
      </c>
      <c r="K3574">
        <v>792</v>
      </c>
      <c r="L3574" t="s">
        <v>444</v>
      </c>
      <c r="M3574" t="s">
        <v>445</v>
      </c>
    </row>
    <row r="3575" spans="1:13" hidden="1" x14ac:dyDescent="0.25">
      <c r="A3575" t="s">
        <v>1747</v>
      </c>
      <c r="B3575" t="s">
        <v>383</v>
      </c>
      <c r="C3575" t="s">
        <v>383</v>
      </c>
      <c r="D3575" t="s">
        <v>383</v>
      </c>
      <c r="E3575">
        <v>1084</v>
      </c>
      <c r="F3575" t="s">
        <v>322</v>
      </c>
      <c r="G3575" t="s">
        <v>323</v>
      </c>
      <c r="H3575" t="s">
        <v>322</v>
      </c>
      <c r="I3575">
        <v>93.510118632240051</v>
      </c>
      <c r="J3575">
        <v>1433</v>
      </c>
      <c r="K3575">
        <v>1340</v>
      </c>
      <c r="L3575" t="s">
        <v>384</v>
      </c>
      <c r="M3575" t="s">
        <v>385</v>
      </c>
    </row>
    <row r="3576" spans="1:13" hidden="1" x14ac:dyDescent="0.25">
      <c r="A3576" t="s">
        <v>1747</v>
      </c>
      <c r="B3576" t="s">
        <v>1205</v>
      </c>
      <c r="C3576" t="s">
        <v>1205</v>
      </c>
      <c r="D3576" t="s">
        <v>1205</v>
      </c>
      <c r="E3576">
        <v>1244</v>
      </c>
      <c r="F3576" t="s">
        <v>1</v>
      </c>
      <c r="G3576" t="s">
        <v>2</v>
      </c>
      <c r="H3576" t="s">
        <v>3</v>
      </c>
      <c r="I3576">
        <v>93.584379358437943</v>
      </c>
      <c r="J3576">
        <v>1434</v>
      </c>
      <c r="K3576">
        <v>1342</v>
      </c>
      <c r="L3576" t="s">
        <v>1206</v>
      </c>
      <c r="M3576" t="s">
        <v>1207</v>
      </c>
    </row>
    <row r="3577" spans="1:13" hidden="1" x14ac:dyDescent="0.25">
      <c r="A3577" t="s">
        <v>1747</v>
      </c>
      <c r="B3577" t="s">
        <v>1195</v>
      </c>
      <c r="C3577" t="s">
        <v>1196</v>
      </c>
      <c r="D3577" t="s">
        <v>1196</v>
      </c>
      <c r="E3577">
        <v>521</v>
      </c>
      <c r="F3577" t="s">
        <v>1</v>
      </c>
      <c r="G3577" t="s">
        <v>2</v>
      </c>
      <c r="H3577" t="s">
        <v>3</v>
      </c>
      <c r="I3577">
        <v>93.595263724434872</v>
      </c>
      <c r="J3577">
        <v>1858</v>
      </c>
      <c r="K3577">
        <v>1739</v>
      </c>
      <c r="L3577" t="s">
        <v>1197</v>
      </c>
      <c r="M3577" t="s">
        <v>1198</v>
      </c>
    </row>
    <row r="3578" spans="1:13" hidden="1" x14ac:dyDescent="0.25">
      <c r="A3578" t="s">
        <v>1747</v>
      </c>
      <c r="B3578" t="s">
        <v>519</v>
      </c>
      <c r="C3578" t="s">
        <v>519</v>
      </c>
      <c r="D3578" t="s">
        <v>519</v>
      </c>
      <c r="E3578">
        <v>148</v>
      </c>
      <c r="F3578" t="s">
        <v>1</v>
      </c>
      <c r="G3578" t="s">
        <v>2</v>
      </c>
      <c r="H3578" t="s">
        <v>3</v>
      </c>
      <c r="I3578">
        <v>93.599160545645333</v>
      </c>
      <c r="J3578">
        <v>953</v>
      </c>
      <c r="K3578">
        <v>892</v>
      </c>
      <c r="L3578" t="s">
        <v>520</v>
      </c>
      <c r="M3578" t="s">
        <v>521</v>
      </c>
    </row>
    <row r="3579" spans="1:13" hidden="1" x14ac:dyDescent="0.25">
      <c r="A3579" t="s">
        <v>1747</v>
      </c>
      <c r="B3579" t="s">
        <v>1438</v>
      </c>
      <c r="C3579" t="s">
        <v>1438</v>
      </c>
      <c r="D3579" t="s">
        <v>1438</v>
      </c>
      <c r="E3579">
        <v>1255</v>
      </c>
      <c r="F3579" t="s">
        <v>322</v>
      </c>
      <c r="G3579" t="s">
        <v>323</v>
      </c>
      <c r="H3579" t="s">
        <v>322</v>
      </c>
      <c r="I3579">
        <v>93.60189573459715</v>
      </c>
      <c r="J3579">
        <v>1688</v>
      </c>
      <c r="K3579">
        <v>1580</v>
      </c>
      <c r="L3579" t="s">
        <v>1439</v>
      </c>
      <c r="M3579" t="s">
        <v>1440</v>
      </c>
    </row>
    <row r="3580" spans="1:13" hidden="1" x14ac:dyDescent="0.25">
      <c r="A3580" t="s">
        <v>1747</v>
      </c>
      <c r="B3580" t="s">
        <v>1685</v>
      </c>
      <c r="C3580" t="s">
        <v>1685</v>
      </c>
      <c r="D3580" t="s">
        <v>1685</v>
      </c>
      <c r="E3580">
        <v>520</v>
      </c>
      <c r="F3580" t="s">
        <v>1</v>
      </c>
      <c r="G3580" t="s">
        <v>2</v>
      </c>
      <c r="H3580" t="s">
        <v>3</v>
      </c>
      <c r="I3580">
        <v>93.608414239482201</v>
      </c>
      <c r="J3580">
        <v>1236</v>
      </c>
      <c r="K3580">
        <v>1157</v>
      </c>
      <c r="L3580" t="s">
        <v>1686</v>
      </c>
      <c r="M3580" t="s">
        <v>1687</v>
      </c>
    </row>
    <row r="3581" spans="1:13" hidden="1" x14ac:dyDescent="0.25">
      <c r="A3581" t="s">
        <v>1747</v>
      </c>
      <c r="B3581" t="s">
        <v>1483</v>
      </c>
      <c r="C3581" t="s">
        <v>1483</v>
      </c>
      <c r="D3581" t="s">
        <v>1483</v>
      </c>
      <c r="E3581">
        <v>171</v>
      </c>
      <c r="F3581" t="s">
        <v>1</v>
      </c>
      <c r="G3581" t="s">
        <v>2</v>
      </c>
      <c r="H3581" t="s">
        <v>3</v>
      </c>
      <c r="I3581">
        <v>93.65384615384616</v>
      </c>
      <c r="J3581">
        <v>1040</v>
      </c>
      <c r="K3581">
        <v>974</v>
      </c>
      <c r="L3581" t="s">
        <v>1484</v>
      </c>
      <c r="M3581" t="s">
        <v>1485</v>
      </c>
    </row>
    <row r="3582" spans="1:13" hidden="1" x14ac:dyDescent="0.25">
      <c r="A3582" t="s">
        <v>1747</v>
      </c>
      <c r="B3582" t="s">
        <v>1756</v>
      </c>
      <c r="C3582" t="s">
        <v>1756</v>
      </c>
      <c r="D3582" t="s">
        <v>1756</v>
      </c>
      <c r="E3582">
        <v>1160</v>
      </c>
      <c r="F3582" t="s">
        <v>291</v>
      </c>
      <c r="G3582" t="s">
        <v>292</v>
      </c>
      <c r="H3582" t="s">
        <v>293</v>
      </c>
      <c r="I3582">
        <v>93.655800911321421</v>
      </c>
      <c r="J3582">
        <v>2853</v>
      </c>
      <c r="K3582">
        <v>2672</v>
      </c>
      <c r="L3582" t="s">
        <v>1757</v>
      </c>
      <c r="M3582" t="s">
        <v>1758</v>
      </c>
    </row>
    <row r="3583" spans="1:13" hidden="1" x14ac:dyDescent="0.25">
      <c r="A3583" t="s">
        <v>1747</v>
      </c>
      <c r="B3583" t="s">
        <v>1659</v>
      </c>
      <c r="C3583" t="s">
        <v>1660</v>
      </c>
      <c r="D3583" t="s">
        <v>1661</v>
      </c>
      <c r="E3583">
        <v>227</v>
      </c>
      <c r="F3583" t="s">
        <v>291</v>
      </c>
      <c r="G3583" t="s">
        <v>292</v>
      </c>
      <c r="H3583" t="s">
        <v>293</v>
      </c>
      <c r="I3583">
        <v>93.665213178294564</v>
      </c>
      <c r="J3583">
        <v>8256</v>
      </c>
      <c r="K3583">
        <v>7733</v>
      </c>
      <c r="L3583" t="s">
        <v>1662</v>
      </c>
      <c r="M3583" t="s">
        <v>1663</v>
      </c>
    </row>
    <row r="3584" spans="1:13" hidden="1" x14ac:dyDescent="0.25">
      <c r="A3584" t="s">
        <v>1747</v>
      </c>
      <c r="B3584" t="s">
        <v>1153</v>
      </c>
      <c r="C3584" t="s">
        <v>1153</v>
      </c>
      <c r="D3584" t="s">
        <v>1153</v>
      </c>
      <c r="E3584">
        <v>177</v>
      </c>
      <c r="F3584" t="s">
        <v>1</v>
      </c>
      <c r="G3584" t="s">
        <v>2</v>
      </c>
      <c r="H3584" t="s">
        <v>3</v>
      </c>
      <c r="I3584">
        <v>93.679342240493327</v>
      </c>
      <c r="J3584">
        <v>1946</v>
      </c>
      <c r="K3584">
        <v>1823</v>
      </c>
      <c r="L3584" t="s">
        <v>1154</v>
      </c>
      <c r="M3584" t="s">
        <v>1155</v>
      </c>
    </row>
    <row r="3585" spans="1:13" hidden="1" x14ac:dyDescent="0.25">
      <c r="A3585" t="s">
        <v>1747</v>
      </c>
      <c r="B3585" t="s">
        <v>1035</v>
      </c>
      <c r="C3585" t="s">
        <v>1035</v>
      </c>
      <c r="D3585" t="s">
        <v>1035</v>
      </c>
      <c r="E3585">
        <v>317</v>
      </c>
      <c r="F3585" t="s">
        <v>196</v>
      </c>
      <c r="G3585" t="s">
        <v>197</v>
      </c>
      <c r="H3585" t="s">
        <v>198</v>
      </c>
      <c r="I3585">
        <v>93.714517437145176</v>
      </c>
      <c r="J3585">
        <v>2466</v>
      </c>
      <c r="K3585">
        <v>2311</v>
      </c>
      <c r="L3585" t="s">
        <v>1036</v>
      </c>
      <c r="M3585" t="s">
        <v>1037</v>
      </c>
    </row>
    <row r="3586" spans="1:13" hidden="1" x14ac:dyDescent="0.25">
      <c r="A3586" t="s">
        <v>1747</v>
      </c>
      <c r="B3586" t="s">
        <v>1688</v>
      </c>
      <c r="C3586" t="s">
        <v>1689</v>
      </c>
      <c r="D3586" t="s">
        <v>1689</v>
      </c>
      <c r="E3586">
        <v>243</v>
      </c>
      <c r="F3586" t="s">
        <v>1</v>
      </c>
      <c r="G3586" t="s">
        <v>2</v>
      </c>
      <c r="H3586" t="s">
        <v>3</v>
      </c>
      <c r="I3586">
        <v>93.729372937293732</v>
      </c>
      <c r="J3586">
        <v>1818</v>
      </c>
      <c r="K3586">
        <v>1704</v>
      </c>
      <c r="L3586" t="s">
        <v>1690</v>
      </c>
      <c r="M3586" t="s">
        <v>1691</v>
      </c>
    </row>
    <row r="3587" spans="1:13" hidden="1" x14ac:dyDescent="0.25">
      <c r="A3587" t="s">
        <v>1747</v>
      </c>
      <c r="B3587" t="s">
        <v>888</v>
      </c>
      <c r="C3587" t="s">
        <v>888</v>
      </c>
      <c r="D3587" t="s">
        <v>888</v>
      </c>
      <c r="E3587">
        <v>24</v>
      </c>
      <c r="F3587" t="s">
        <v>1</v>
      </c>
      <c r="G3587" t="s">
        <v>2</v>
      </c>
      <c r="H3587" t="s">
        <v>3</v>
      </c>
      <c r="I3587">
        <v>93.729729729729726</v>
      </c>
      <c r="J3587">
        <v>925</v>
      </c>
      <c r="K3587">
        <v>867</v>
      </c>
      <c r="L3587" t="s">
        <v>889</v>
      </c>
      <c r="M3587" t="s">
        <v>890</v>
      </c>
    </row>
    <row r="3588" spans="1:13" hidden="1" x14ac:dyDescent="0.25">
      <c r="A3588" t="s">
        <v>1747</v>
      </c>
      <c r="B3588" t="s">
        <v>192</v>
      </c>
      <c r="C3588" t="s">
        <v>192</v>
      </c>
      <c r="D3588" t="s">
        <v>192</v>
      </c>
      <c r="E3588">
        <v>788</v>
      </c>
      <c r="F3588" t="s">
        <v>1</v>
      </c>
      <c r="G3588" t="s">
        <v>2</v>
      </c>
      <c r="H3588" t="s">
        <v>3</v>
      </c>
      <c r="I3588">
        <v>93.730407523510976</v>
      </c>
      <c r="J3588">
        <v>957</v>
      </c>
      <c r="K3588">
        <v>897</v>
      </c>
      <c r="L3588" t="s">
        <v>193</v>
      </c>
      <c r="M3588" t="s">
        <v>194</v>
      </c>
    </row>
    <row r="3589" spans="1:13" hidden="1" x14ac:dyDescent="0.25">
      <c r="A3589" t="s">
        <v>1747</v>
      </c>
      <c r="B3589" t="s">
        <v>1710</v>
      </c>
      <c r="C3589" t="s">
        <v>1710</v>
      </c>
      <c r="D3589" t="s">
        <v>1710</v>
      </c>
      <c r="E3589">
        <v>1145</v>
      </c>
      <c r="F3589" t="s">
        <v>322</v>
      </c>
      <c r="G3589" t="s">
        <v>323</v>
      </c>
      <c r="H3589" t="s">
        <v>322</v>
      </c>
      <c r="I3589">
        <v>93.75</v>
      </c>
      <c r="J3589">
        <v>1200</v>
      </c>
      <c r="K3589">
        <v>1125</v>
      </c>
      <c r="L3589" t="s">
        <v>1711</v>
      </c>
      <c r="M3589" t="s">
        <v>1712</v>
      </c>
    </row>
    <row r="3590" spans="1:13" hidden="1" x14ac:dyDescent="0.25">
      <c r="A3590" t="s">
        <v>1747</v>
      </c>
      <c r="B3590" t="s">
        <v>1100</v>
      </c>
      <c r="C3590" t="s">
        <v>1100</v>
      </c>
      <c r="D3590" t="s">
        <v>1100</v>
      </c>
      <c r="E3590">
        <v>327</v>
      </c>
      <c r="F3590" t="s">
        <v>322</v>
      </c>
      <c r="G3590" t="s">
        <v>323</v>
      </c>
      <c r="H3590" t="s">
        <v>322</v>
      </c>
      <c r="I3590">
        <v>93.75</v>
      </c>
      <c r="J3590">
        <v>1264</v>
      </c>
      <c r="K3590">
        <v>1185</v>
      </c>
      <c r="L3590" t="s">
        <v>1101</v>
      </c>
      <c r="M3590" t="s">
        <v>1102</v>
      </c>
    </row>
    <row r="3591" spans="1:13" hidden="1" x14ac:dyDescent="0.25">
      <c r="A3591" t="s">
        <v>1747</v>
      </c>
      <c r="B3591" t="s">
        <v>1559</v>
      </c>
      <c r="C3591" t="s">
        <v>1559</v>
      </c>
      <c r="D3591" t="s">
        <v>1559</v>
      </c>
      <c r="E3591">
        <v>553</v>
      </c>
      <c r="F3591" t="s">
        <v>1</v>
      </c>
      <c r="G3591" t="s">
        <v>2</v>
      </c>
      <c r="H3591" t="s">
        <v>3</v>
      </c>
      <c r="I3591">
        <v>93.754972155926808</v>
      </c>
      <c r="J3591">
        <v>2514</v>
      </c>
      <c r="K3591">
        <v>2357</v>
      </c>
      <c r="L3591" t="s">
        <v>1560</v>
      </c>
      <c r="M3591" t="s">
        <v>1561</v>
      </c>
    </row>
    <row r="3592" spans="1:13" hidden="1" x14ac:dyDescent="0.25">
      <c r="A3592" t="s">
        <v>1747</v>
      </c>
      <c r="B3592" t="s">
        <v>1609</v>
      </c>
      <c r="C3592" t="s">
        <v>1609</v>
      </c>
      <c r="D3592" t="s">
        <v>1609</v>
      </c>
      <c r="E3592">
        <v>380</v>
      </c>
      <c r="F3592" t="s">
        <v>196</v>
      </c>
      <c r="G3592" t="s">
        <v>197</v>
      </c>
      <c r="H3592" t="s">
        <v>198</v>
      </c>
      <c r="I3592">
        <v>93.775033377837119</v>
      </c>
      <c r="J3592">
        <v>5992</v>
      </c>
      <c r="K3592">
        <v>5619</v>
      </c>
      <c r="L3592" t="s">
        <v>1610</v>
      </c>
      <c r="M3592" t="s">
        <v>1611</v>
      </c>
    </row>
    <row r="3593" spans="1:13" hidden="1" x14ac:dyDescent="0.25">
      <c r="A3593" t="s">
        <v>1747</v>
      </c>
      <c r="B3593" t="s">
        <v>1075</v>
      </c>
      <c r="C3593" t="s">
        <v>1075</v>
      </c>
      <c r="D3593" t="s">
        <v>1075</v>
      </c>
      <c r="E3593">
        <v>326</v>
      </c>
      <c r="F3593" t="s">
        <v>291</v>
      </c>
      <c r="G3593" t="s">
        <v>292</v>
      </c>
      <c r="H3593" t="s">
        <v>293</v>
      </c>
      <c r="I3593">
        <v>93.784135240572169</v>
      </c>
      <c r="J3593">
        <v>3845</v>
      </c>
      <c r="K3593">
        <v>3606</v>
      </c>
      <c r="L3593" t="s">
        <v>1076</v>
      </c>
      <c r="M3593" t="s">
        <v>1077</v>
      </c>
    </row>
    <row r="3594" spans="1:13" hidden="1" x14ac:dyDescent="0.25">
      <c r="A3594" t="s">
        <v>1747</v>
      </c>
      <c r="B3594" t="s">
        <v>1716</v>
      </c>
      <c r="C3594" t="s">
        <v>1716</v>
      </c>
      <c r="D3594" t="s">
        <v>1716</v>
      </c>
      <c r="E3594">
        <v>446</v>
      </c>
      <c r="F3594" t="s">
        <v>1</v>
      </c>
      <c r="G3594" t="s">
        <v>2</v>
      </c>
      <c r="H3594" t="s">
        <v>3</v>
      </c>
      <c r="I3594">
        <v>93.8</v>
      </c>
      <c r="J3594">
        <v>1000</v>
      </c>
      <c r="K3594">
        <v>938</v>
      </c>
      <c r="L3594" t="s">
        <v>1717</v>
      </c>
      <c r="M3594" t="s">
        <v>1718</v>
      </c>
    </row>
    <row r="3595" spans="1:13" hidden="1" x14ac:dyDescent="0.25">
      <c r="A3595" t="s">
        <v>1747</v>
      </c>
      <c r="B3595" t="s">
        <v>1587</v>
      </c>
      <c r="C3595" t="s">
        <v>1587</v>
      </c>
      <c r="D3595" t="s">
        <v>1587</v>
      </c>
      <c r="E3595">
        <v>413</v>
      </c>
      <c r="F3595" t="s">
        <v>1</v>
      </c>
      <c r="G3595" t="s">
        <v>2</v>
      </c>
      <c r="H3595" t="s">
        <v>3</v>
      </c>
      <c r="I3595">
        <v>93.807641633728593</v>
      </c>
      <c r="J3595">
        <v>759</v>
      </c>
      <c r="K3595">
        <v>712</v>
      </c>
      <c r="L3595" t="s">
        <v>1588</v>
      </c>
      <c r="M3595" t="s">
        <v>1589</v>
      </c>
    </row>
    <row r="3596" spans="1:13" hidden="1" x14ac:dyDescent="0.25">
      <c r="A3596" t="s">
        <v>1747</v>
      </c>
      <c r="B3596" t="s">
        <v>1305</v>
      </c>
      <c r="C3596" t="s">
        <v>1305</v>
      </c>
      <c r="D3596" t="s">
        <v>1305</v>
      </c>
      <c r="E3596">
        <v>392</v>
      </c>
      <c r="F3596" t="s">
        <v>1</v>
      </c>
      <c r="G3596" t="s">
        <v>2</v>
      </c>
      <c r="H3596" t="s">
        <v>3</v>
      </c>
      <c r="I3596">
        <v>93.82373351839</v>
      </c>
      <c r="J3596">
        <v>1441</v>
      </c>
      <c r="K3596">
        <v>1352</v>
      </c>
      <c r="L3596" t="s">
        <v>1306</v>
      </c>
      <c r="M3596" t="s">
        <v>1307</v>
      </c>
    </row>
    <row r="3597" spans="1:13" hidden="1" x14ac:dyDescent="0.25">
      <c r="A3597" t="s">
        <v>1747</v>
      </c>
      <c r="B3597" t="s">
        <v>419</v>
      </c>
      <c r="C3597" t="s">
        <v>419</v>
      </c>
      <c r="D3597" t="s">
        <v>419</v>
      </c>
      <c r="E3597">
        <v>365</v>
      </c>
      <c r="F3597" t="s">
        <v>1</v>
      </c>
      <c r="G3597" t="s">
        <v>2</v>
      </c>
      <c r="H3597" t="s">
        <v>3</v>
      </c>
      <c r="I3597">
        <v>93.834231805929917</v>
      </c>
      <c r="J3597">
        <v>2968</v>
      </c>
      <c r="K3597">
        <v>2785</v>
      </c>
      <c r="L3597" t="s">
        <v>420</v>
      </c>
      <c r="M3597" t="s">
        <v>421</v>
      </c>
    </row>
    <row r="3598" spans="1:13" hidden="1" x14ac:dyDescent="0.25">
      <c r="A3598" t="s">
        <v>1747</v>
      </c>
      <c r="B3598" t="s">
        <v>1414</v>
      </c>
      <c r="C3598" t="s">
        <v>1414</v>
      </c>
      <c r="D3598" t="s">
        <v>1414</v>
      </c>
      <c r="E3598">
        <v>617</v>
      </c>
      <c r="F3598" t="s">
        <v>291</v>
      </c>
      <c r="G3598" t="s">
        <v>292</v>
      </c>
      <c r="H3598" t="s">
        <v>293</v>
      </c>
      <c r="I3598">
        <v>93.837535014005596</v>
      </c>
      <c r="J3598">
        <v>2142</v>
      </c>
      <c r="K3598">
        <v>2010</v>
      </c>
      <c r="L3598" t="s">
        <v>1415</v>
      </c>
      <c r="M3598" t="s">
        <v>1416</v>
      </c>
    </row>
    <row r="3599" spans="1:13" hidden="1" x14ac:dyDescent="0.25">
      <c r="A3599" t="s">
        <v>1747</v>
      </c>
      <c r="B3599" t="s">
        <v>1664</v>
      </c>
      <c r="C3599" t="s">
        <v>1664</v>
      </c>
      <c r="D3599" t="s">
        <v>1664</v>
      </c>
      <c r="E3599">
        <v>541</v>
      </c>
      <c r="F3599" t="s">
        <v>291</v>
      </c>
      <c r="G3599" t="s">
        <v>292</v>
      </c>
      <c r="H3599" t="s">
        <v>293</v>
      </c>
      <c r="I3599">
        <v>93.845113290497125</v>
      </c>
      <c r="J3599">
        <v>2957</v>
      </c>
      <c r="K3599">
        <v>2775</v>
      </c>
      <c r="L3599" t="s">
        <v>1665</v>
      </c>
      <c r="M3599" t="s">
        <v>1666</v>
      </c>
    </row>
    <row r="3600" spans="1:13" hidden="1" x14ac:dyDescent="0.25">
      <c r="A3600" t="s">
        <v>1747</v>
      </c>
      <c r="B3600" t="s">
        <v>1311</v>
      </c>
      <c r="C3600" t="s">
        <v>1311</v>
      </c>
      <c r="D3600" t="s">
        <v>1311</v>
      </c>
      <c r="E3600">
        <v>331</v>
      </c>
      <c r="F3600" t="s">
        <v>1</v>
      </c>
      <c r="G3600" t="s">
        <v>2</v>
      </c>
      <c r="H3600" t="s">
        <v>3</v>
      </c>
      <c r="I3600">
        <v>93.879472693032014</v>
      </c>
      <c r="J3600">
        <v>1062</v>
      </c>
      <c r="K3600">
        <v>997</v>
      </c>
      <c r="L3600" t="s">
        <v>1312</v>
      </c>
      <c r="M3600" t="s">
        <v>1313</v>
      </c>
    </row>
    <row r="3601" spans="1:13" hidden="1" x14ac:dyDescent="0.25">
      <c r="A3601" t="s">
        <v>1747</v>
      </c>
      <c r="B3601" t="s">
        <v>683</v>
      </c>
      <c r="C3601" t="s">
        <v>683</v>
      </c>
      <c r="D3601" t="s">
        <v>683</v>
      </c>
      <c r="E3601">
        <v>1192</v>
      </c>
      <c r="F3601" t="s">
        <v>196</v>
      </c>
      <c r="G3601" t="s">
        <v>197</v>
      </c>
      <c r="H3601" t="s">
        <v>198</v>
      </c>
      <c r="I3601">
        <v>93.891687657430737</v>
      </c>
      <c r="J3601">
        <v>6352</v>
      </c>
      <c r="K3601">
        <v>5964</v>
      </c>
      <c r="L3601" t="s">
        <v>684</v>
      </c>
      <c r="M3601" t="s">
        <v>685</v>
      </c>
    </row>
    <row r="3602" spans="1:13" hidden="1" x14ac:dyDescent="0.25">
      <c r="A3602" t="s">
        <v>1747</v>
      </c>
      <c r="B3602" t="s">
        <v>437</v>
      </c>
      <c r="C3602" t="s">
        <v>437</v>
      </c>
      <c r="D3602" t="s">
        <v>437</v>
      </c>
      <c r="E3602">
        <v>324</v>
      </c>
      <c r="F3602" t="s">
        <v>1</v>
      </c>
      <c r="G3602" t="s">
        <v>2</v>
      </c>
      <c r="H3602" t="s">
        <v>3</v>
      </c>
      <c r="I3602">
        <v>93.935018050541515</v>
      </c>
      <c r="J3602">
        <v>1385</v>
      </c>
      <c r="K3602">
        <v>1301</v>
      </c>
      <c r="L3602" t="s">
        <v>438</v>
      </c>
      <c r="M3602" t="s">
        <v>439</v>
      </c>
    </row>
    <row r="3603" spans="1:13" hidden="1" x14ac:dyDescent="0.25">
      <c r="A3603" t="s">
        <v>1747</v>
      </c>
      <c r="B3603" t="s">
        <v>1087</v>
      </c>
      <c r="C3603" t="s">
        <v>1087</v>
      </c>
      <c r="D3603" t="s">
        <v>1087</v>
      </c>
      <c r="E3603">
        <v>991</v>
      </c>
      <c r="F3603" t="s">
        <v>322</v>
      </c>
      <c r="G3603" t="s">
        <v>323</v>
      </c>
      <c r="H3603" t="s">
        <v>322</v>
      </c>
      <c r="I3603">
        <v>93.942307692307693</v>
      </c>
      <c r="J3603">
        <v>1040</v>
      </c>
      <c r="K3603">
        <v>977</v>
      </c>
      <c r="L3603" t="s">
        <v>1088</v>
      </c>
      <c r="M3603" t="s">
        <v>1089</v>
      </c>
    </row>
    <row r="3604" spans="1:13" hidden="1" x14ac:dyDescent="0.25">
      <c r="A3604" t="s">
        <v>1747</v>
      </c>
      <c r="B3604" t="s">
        <v>782</v>
      </c>
      <c r="C3604" t="s">
        <v>782</v>
      </c>
      <c r="D3604" t="s">
        <v>782</v>
      </c>
      <c r="E3604">
        <v>744</v>
      </c>
      <c r="F3604" t="s">
        <v>322</v>
      </c>
      <c r="G3604" t="s">
        <v>323</v>
      </c>
      <c r="H3604" t="s">
        <v>322</v>
      </c>
      <c r="I3604">
        <v>93.962264150943398</v>
      </c>
      <c r="J3604">
        <v>530</v>
      </c>
      <c r="K3604">
        <v>498</v>
      </c>
      <c r="L3604" t="s">
        <v>783</v>
      </c>
      <c r="M3604" t="s">
        <v>784</v>
      </c>
    </row>
    <row r="3605" spans="1:13" hidden="1" x14ac:dyDescent="0.25">
      <c r="A3605" t="s">
        <v>1747</v>
      </c>
      <c r="B3605" t="s">
        <v>1695</v>
      </c>
      <c r="C3605" t="s">
        <v>1695</v>
      </c>
      <c r="D3605" t="s">
        <v>1695</v>
      </c>
      <c r="E3605">
        <v>699</v>
      </c>
      <c r="F3605" t="s">
        <v>1</v>
      </c>
      <c r="G3605" t="s">
        <v>2</v>
      </c>
      <c r="H3605" t="s">
        <v>3</v>
      </c>
      <c r="I3605">
        <v>93.964016250725479</v>
      </c>
      <c r="J3605">
        <v>1723</v>
      </c>
      <c r="K3605">
        <v>1619</v>
      </c>
      <c r="L3605" t="s">
        <v>1696</v>
      </c>
      <c r="M3605" t="s">
        <v>1697</v>
      </c>
    </row>
    <row r="3606" spans="1:13" hidden="1" x14ac:dyDescent="0.25">
      <c r="A3606" t="s">
        <v>1747</v>
      </c>
      <c r="B3606" t="s">
        <v>873</v>
      </c>
      <c r="C3606" t="s">
        <v>873</v>
      </c>
      <c r="D3606" t="s">
        <v>873</v>
      </c>
      <c r="E3606">
        <v>471</v>
      </c>
      <c r="F3606" t="s">
        <v>1</v>
      </c>
      <c r="G3606" t="s">
        <v>2</v>
      </c>
      <c r="H3606" t="s">
        <v>3</v>
      </c>
      <c r="I3606">
        <v>93.97874852420307</v>
      </c>
      <c r="J3606">
        <v>847</v>
      </c>
      <c r="K3606">
        <v>796</v>
      </c>
      <c r="L3606" t="s">
        <v>874</v>
      </c>
      <c r="M3606" t="s">
        <v>875</v>
      </c>
    </row>
    <row r="3607" spans="1:13" hidden="1" x14ac:dyDescent="0.25">
      <c r="A3607" t="s">
        <v>1747</v>
      </c>
      <c r="B3607" t="s">
        <v>1296</v>
      </c>
      <c r="C3607" t="s">
        <v>1296</v>
      </c>
      <c r="D3607" t="s">
        <v>1296</v>
      </c>
      <c r="E3607">
        <v>400</v>
      </c>
      <c r="F3607" t="s">
        <v>322</v>
      </c>
      <c r="G3607" t="s">
        <v>323</v>
      </c>
      <c r="H3607" t="s">
        <v>322</v>
      </c>
      <c r="I3607">
        <v>94.01709401709401</v>
      </c>
      <c r="J3607">
        <v>1404</v>
      </c>
      <c r="K3607">
        <v>1320</v>
      </c>
      <c r="L3607" t="s">
        <v>1297</v>
      </c>
      <c r="M3607" t="s">
        <v>1298</v>
      </c>
    </row>
    <row r="3608" spans="1:13" hidden="1" x14ac:dyDescent="0.25">
      <c r="A3608" t="s">
        <v>1747</v>
      </c>
      <c r="B3608" t="s">
        <v>211</v>
      </c>
      <c r="C3608" t="s">
        <v>211</v>
      </c>
      <c r="D3608" t="s">
        <v>211</v>
      </c>
      <c r="E3608">
        <v>724</v>
      </c>
      <c r="F3608" t="s">
        <v>196</v>
      </c>
      <c r="G3608" t="s">
        <v>197</v>
      </c>
      <c r="H3608" t="s">
        <v>198</v>
      </c>
      <c r="I3608">
        <v>94.03417318273965</v>
      </c>
      <c r="J3608">
        <v>3453</v>
      </c>
      <c r="K3608">
        <v>3247</v>
      </c>
      <c r="L3608" t="s">
        <v>212</v>
      </c>
      <c r="M3608" t="s">
        <v>213</v>
      </c>
    </row>
    <row r="3609" spans="1:13" hidden="1" x14ac:dyDescent="0.25">
      <c r="A3609" t="s">
        <v>1747</v>
      </c>
      <c r="B3609" t="s">
        <v>789</v>
      </c>
      <c r="C3609" t="s">
        <v>789</v>
      </c>
      <c r="D3609" t="s">
        <v>789</v>
      </c>
      <c r="E3609">
        <v>1265</v>
      </c>
      <c r="F3609" t="s">
        <v>322</v>
      </c>
      <c r="G3609" t="s">
        <v>323</v>
      </c>
      <c r="H3609" t="s">
        <v>322</v>
      </c>
      <c r="I3609">
        <v>94.034302759134974</v>
      </c>
      <c r="J3609">
        <v>1341</v>
      </c>
      <c r="K3609">
        <v>1261</v>
      </c>
      <c r="L3609" t="s">
        <v>790</v>
      </c>
      <c r="M3609" t="s">
        <v>791</v>
      </c>
    </row>
    <row r="3610" spans="1:13" hidden="1" x14ac:dyDescent="0.25">
      <c r="A3610" t="s">
        <v>1747</v>
      </c>
      <c r="B3610" t="s">
        <v>53</v>
      </c>
      <c r="C3610" t="s">
        <v>53</v>
      </c>
      <c r="D3610" t="s">
        <v>53</v>
      </c>
      <c r="E3610">
        <v>1270</v>
      </c>
      <c r="F3610" t="s">
        <v>1</v>
      </c>
      <c r="G3610" t="s">
        <v>2</v>
      </c>
      <c r="H3610" t="s">
        <v>3</v>
      </c>
      <c r="I3610">
        <v>94.042891183478943</v>
      </c>
      <c r="J3610">
        <v>1259</v>
      </c>
      <c r="K3610">
        <v>1184</v>
      </c>
      <c r="L3610" t="s">
        <v>54</v>
      </c>
      <c r="M3610" t="s">
        <v>55</v>
      </c>
    </row>
    <row r="3611" spans="1:13" hidden="1" x14ac:dyDescent="0.25">
      <c r="A3611" t="s">
        <v>1747</v>
      </c>
      <c r="B3611" t="s">
        <v>522</v>
      </c>
      <c r="C3611" t="s">
        <v>522</v>
      </c>
      <c r="D3611" t="s">
        <v>522</v>
      </c>
      <c r="E3611">
        <v>255</v>
      </c>
      <c r="F3611" t="s">
        <v>1</v>
      </c>
      <c r="G3611" t="s">
        <v>2</v>
      </c>
      <c r="H3611" t="s">
        <v>3</v>
      </c>
      <c r="I3611">
        <v>94.047619047619051</v>
      </c>
      <c r="J3611">
        <v>252</v>
      </c>
      <c r="K3611">
        <v>237</v>
      </c>
      <c r="L3611" t="s">
        <v>523</v>
      </c>
      <c r="M3611" t="s">
        <v>524</v>
      </c>
    </row>
    <row r="3612" spans="1:13" hidden="1" x14ac:dyDescent="0.25">
      <c r="A3612" t="s">
        <v>1747</v>
      </c>
      <c r="B3612" t="s">
        <v>344</v>
      </c>
      <c r="C3612" t="s">
        <v>344</v>
      </c>
      <c r="D3612" t="s">
        <v>344</v>
      </c>
      <c r="E3612">
        <v>22</v>
      </c>
      <c r="F3612" t="s">
        <v>322</v>
      </c>
      <c r="G3612" t="s">
        <v>323</v>
      </c>
      <c r="H3612" t="s">
        <v>322</v>
      </c>
      <c r="I3612">
        <v>94.054054054054063</v>
      </c>
      <c r="J3612">
        <v>925</v>
      </c>
      <c r="K3612">
        <v>870</v>
      </c>
      <c r="L3612" t="s">
        <v>345</v>
      </c>
      <c r="M3612" t="s">
        <v>346</v>
      </c>
    </row>
    <row r="3613" spans="1:13" hidden="1" x14ac:dyDescent="0.25">
      <c r="A3613" t="s">
        <v>1747</v>
      </c>
      <c r="B3613" t="s">
        <v>680</v>
      </c>
      <c r="C3613" t="s">
        <v>680</v>
      </c>
      <c r="D3613" t="s">
        <v>680</v>
      </c>
      <c r="E3613">
        <v>673</v>
      </c>
      <c r="F3613" t="s">
        <v>196</v>
      </c>
      <c r="G3613" t="s">
        <v>197</v>
      </c>
      <c r="H3613" t="s">
        <v>198</v>
      </c>
      <c r="I3613">
        <v>94.055680963130172</v>
      </c>
      <c r="J3613">
        <v>2658</v>
      </c>
      <c r="K3613">
        <v>2500</v>
      </c>
      <c r="L3613" t="s">
        <v>681</v>
      </c>
      <c r="M3613" t="s">
        <v>682</v>
      </c>
    </row>
    <row r="3614" spans="1:13" hidden="1" x14ac:dyDescent="0.25">
      <c r="A3614" t="s">
        <v>1747</v>
      </c>
      <c r="B3614" t="s">
        <v>620</v>
      </c>
      <c r="C3614" t="s">
        <v>620</v>
      </c>
      <c r="D3614" t="s">
        <v>620</v>
      </c>
      <c r="E3614">
        <v>542</v>
      </c>
      <c r="F3614" t="s">
        <v>1</v>
      </c>
      <c r="G3614" t="s">
        <v>2</v>
      </c>
      <c r="H3614" t="s">
        <v>3</v>
      </c>
      <c r="I3614">
        <v>94.080092861288449</v>
      </c>
      <c r="J3614">
        <v>1723</v>
      </c>
      <c r="K3614">
        <v>1621</v>
      </c>
      <c r="L3614" t="s">
        <v>621</v>
      </c>
      <c r="M3614" t="s">
        <v>622</v>
      </c>
    </row>
    <row r="3615" spans="1:13" hidden="1" x14ac:dyDescent="0.25">
      <c r="A3615" t="s">
        <v>1747</v>
      </c>
      <c r="B3615" t="s">
        <v>1510</v>
      </c>
      <c r="C3615" t="s">
        <v>1510</v>
      </c>
      <c r="D3615" t="s">
        <v>1510</v>
      </c>
      <c r="E3615">
        <v>801</v>
      </c>
      <c r="F3615" t="s">
        <v>196</v>
      </c>
      <c r="G3615" t="s">
        <v>197</v>
      </c>
      <c r="H3615" t="s">
        <v>198</v>
      </c>
      <c r="I3615">
        <v>94.106535700793344</v>
      </c>
      <c r="J3615">
        <v>2647</v>
      </c>
      <c r="K3615">
        <v>2491</v>
      </c>
      <c r="L3615" t="s">
        <v>1511</v>
      </c>
      <c r="M3615" t="s">
        <v>1512</v>
      </c>
    </row>
    <row r="3616" spans="1:13" hidden="1" x14ac:dyDescent="0.25">
      <c r="A3616" t="s">
        <v>1747</v>
      </c>
      <c r="B3616" t="s">
        <v>986</v>
      </c>
      <c r="C3616" t="s">
        <v>986</v>
      </c>
      <c r="D3616" t="s">
        <v>986</v>
      </c>
      <c r="E3616">
        <v>574</v>
      </c>
      <c r="F3616" t="s">
        <v>1</v>
      </c>
      <c r="G3616" t="s">
        <v>2</v>
      </c>
      <c r="H3616" t="s">
        <v>3</v>
      </c>
      <c r="I3616">
        <v>94.10801963993454</v>
      </c>
      <c r="J3616">
        <v>611</v>
      </c>
      <c r="K3616">
        <v>575</v>
      </c>
      <c r="L3616" t="s">
        <v>987</v>
      </c>
      <c r="M3616" t="s">
        <v>988</v>
      </c>
    </row>
    <row r="3617" spans="1:13" hidden="1" x14ac:dyDescent="0.25">
      <c r="A3617" t="s">
        <v>1747</v>
      </c>
      <c r="B3617" t="s">
        <v>1603</v>
      </c>
      <c r="C3617" t="s">
        <v>1603</v>
      </c>
      <c r="D3617" t="s">
        <v>1603</v>
      </c>
      <c r="E3617">
        <v>862</v>
      </c>
      <c r="F3617" t="s">
        <v>1</v>
      </c>
      <c r="G3617" t="s">
        <v>2</v>
      </c>
      <c r="H3617" t="s">
        <v>3</v>
      </c>
      <c r="I3617">
        <v>94.117647058823522</v>
      </c>
      <c r="J3617">
        <v>765</v>
      </c>
      <c r="K3617">
        <v>720</v>
      </c>
      <c r="L3617" t="s">
        <v>1604</v>
      </c>
      <c r="M3617" t="s">
        <v>1605</v>
      </c>
    </row>
    <row r="3618" spans="1:13" hidden="1" x14ac:dyDescent="0.25">
      <c r="A3618" t="s">
        <v>1747</v>
      </c>
      <c r="B3618" t="s">
        <v>138</v>
      </c>
      <c r="C3618" t="s">
        <v>138</v>
      </c>
      <c r="D3618" t="s">
        <v>138</v>
      </c>
      <c r="E3618">
        <v>568</v>
      </c>
      <c r="F3618" t="s">
        <v>1</v>
      </c>
      <c r="G3618" t="s">
        <v>2</v>
      </c>
      <c r="H3618" t="s">
        <v>3</v>
      </c>
      <c r="I3618">
        <v>94.127906976744185</v>
      </c>
      <c r="J3618">
        <v>1720</v>
      </c>
      <c r="K3618">
        <v>1619</v>
      </c>
      <c r="L3618" t="s">
        <v>139</v>
      </c>
      <c r="M3618" t="s">
        <v>140</v>
      </c>
    </row>
    <row r="3619" spans="1:13" hidden="1" x14ac:dyDescent="0.25">
      <c r="A3619" t="s">
        <v>1747</v>
      </c>
      <c r="B3619" t="s">
        <v>126</v>
      </c>
      <c r="C3619" t="s">
        <v>126</v>
      </c>
      <c r="D3619" t="s">
        <v>126</v>
      </c>
      <c r="E3619">
        <v>1730</v>
      </c>
      <c r="F3619" t="s">
        <v>1</v>
      </c>
      <c r="G3619" t="s">
        <v>2</v>
      </c>
      <c r="H3619" t="s">
        <v>3</v>
      </c>
      <c r="I3619">
        <v>94.138131166569934</v>
      </c>
      <c r="J3619">
        <v>1723</v>
      </c>
      <c r="K3619">
        <v>1622</v>
      </c>
      <c r="L3619" t="s">
        <v>127</v>
      </c>
      <c r="M3619" t="s">
        <v>128</v>
      </c>
    </row>
    <row r="3620" spans="1:13" hidden="1" x14ac:dyDescent="0.25">
      <c r="A3620" t="s">
        <v>1747</v>
      </c>
      <c r="B3620" t="s">
        <v>1631</v>
      </c>
      <c r="C3620" t="s">
        <v>1631</v>
      </c>
      <c r="D3620" t="s">
        <v>1631</v>
      </c>
      <c r="E3620">
        <v>361</v>
      </c>
      <c r="F3620" t="s">
        <v>322</v>
      </c>
      <c r="G3620" t="s">
        <v>323</v>
      </c>
      <c r="H3620" t="s">
        <v>322</v>
      </c>
      <c r="I3620">
        <v>94.162162162162161</v>
      </c>
      <c r="J3620">
        <v>925</v>
      </c>
      <c r="K3620">
        <v>871</v>
      </c>
      <c r="L3620" t="s">
        <v>1632</v>
      </c>
      <c r="M3620" t="s">
        <v>1633</v>
      </c>
    </row>
    <row r="3621" spans="1:13" hidden="1" x14ac:dyDescent="0.25">
      <c r="A3621" t="s">
        <v>1747</v>
      </c>
      <c r="B3621" t="s">
        <v>562</v>
      </c>
      <c r="C3621" t="s">
        <v>562</v>
      </c>
      <c r="D3621" t="s">
        <v>562</v>
      </c>
      <c r="E3621">
        <v>530</v>
      </c>
      <c r="F3621" t="s">
        <v>1</v>
      </c>
      <c r="G3621" t="s">
        <v>2</v>
      </c>
      <c r="H3621" t="s">
        <v>3</v>
      </c>
      <c r="I3621">
        <v>94.162162162162161</v>
      </c>
      <c r="J3621">
        <v>925</v>
      </c>
      <c r="K3621">
        <v>871</v>
      </c>
      <c r="L3621" t="s">
        <v>563</v>
      </c>
      <c r="M3621" t="s">
        <v>564</v>
      </c>
    </row>
    <row r="3622" spans="1:13" hidden="1" x14ac:dyDescent="0.25">
      <c r="A3622" t="s">
        <v>1747</v>
      </c>
      <c r="B3622" t="s">
        <v>1612</v>
      </c>
      <c r="C3622" t="s">
        <v>1612</v>
      </c>
      <c r="D3622" t="s">
        <v>1612</v>
      </c>
      <c r="E3622">
        <v>449</v>
      </c>
      <c r="F3622" t="s">
        <v>196</v>
      </c>
      <c r="G3622" t="s">
        <v>197</v>
      </c>
      <c r="H3622" t="s">
        <v>198</v>
      </c>
      <c r="I3622">
        <v>94.168425091118351</v>
      </c>
      <c r="J3622">
        <v>5213</v>
      </c>
      <c r="K3622">
        <v>4909</v>
      </c>
      <c r="L3622" t="s">
        <v>1613</v>
      </c>
      <c r="M3622" t="s">
        <v>1614</v>
      </c>
    </row>
    <row r="3623" spans="1:13" hidden="1" x14ac:dyDescent="0.25">
      <c r="A3623" t="s">
        <v>1747</v>
      </c>
      <c r="B3623" t="s">
        <v>224</v>
      </c>
      <c r="C3623" t="s">
        <v>224</v>
      </c>
      <c r="D3623" t="s">
        <v>224</v>
      </c>
      <c r="E3623">
        <v>1195</v>
      </c>
      <c r="F3623" t="s">
        <v>196</v>
      </c>
      <c r="G3623" t="s">
        <v>197</v>
      </c>
      <c r="H3623" t="s">
        <v>198</v>
      </c>
      <c r="I3623">
        <v>94.18803418803418</v>
      </c>
      <c r="J3623">
        <v>1170</v>
      </c>
      <c r="K3623">
        <v>1102</v>
      </c>
      <c r="L3623" t="s">
        <v>225</v>
      </c>
      <c r="M3623" t="s">
        <v>226</v>
      </c>
    </row>
    <row r="3624" spans="1:13" hidden="1" x14ac:dyDescent="0.25">
      <c r="A3624" t="s">
        <v>1747</v>
      </c>
      <c r="B3624" t="s">
        <v>813</v>
      </c>
      <c r="C3624" t="s">
        <v>813</v>
      </c>
      <c r="D3624" t="s">
        <v>813</v>
      </c>
      <c r="E3624">
        <v>585</v>
      </c>
      <c r="F3624" t="s">
        <v>322</v>
      </c>
      <c r="G3624" t="s">
        <v>323</v>
      </c>
      <c r="H3624" t="s">
        <v>322</v>
      </c>
      <c r="I3624">
        <v>94.188861985472144</v>
      </c>
      <c r="J3624">
        <v>413</v>
      </c>
      <c r="K3624">
        <v>389</v>
      </c>
      <c r="L3624" t="s">
        <v>814</v>
      </c>
      <c r="M3624" t="s">
        <v>815</v>
      </c>
    </row>
    <row r="3625" spans="1:13" hidden="1" x14ac:dyDescent="0.25">
      <c r="A3625" t="s">
        <v>1747</v>
      </c>
      <c r="B3625" t="s">
        <v>879</v>
      </c>
      <c r="C3625" t="s">
        <v>879</v>
      </c>
      <c r="D3625" t="s">
        <v>879</v>
      </c>
      <c r="E3625">
        <v>118</v>
      </c>
      <c r="F3625" t="s">
        <v>1</v>
      </c>
      <c r="G3625" t="s">
        <v>2</v>
      </c>
      <c r="H3625" t="s">
        <v>3</v>
      </c>
      <c r="I3625">
        <v>94.219653179190757</v>
      </c>
      <c r="J3625">
        <v>865</v>
      </c>
      <c r="K3625">
        <v>815</v>
      </c>
      <c r="L3625" t="s">
        <v>880</v>
      </c>
      <c r="M3625" t="s">
        <v>881</v>
      </c>
    </row>
    <row r="3626" spans="1:13" hidden="1" x14ac:dyDescent="0.25">
      <c r="A3626" t="s">
        <v>1747</v>
      </c>
      <c r="B3626" t="s">
        <v>467</v>
      </c>
      <c r="C3626" t="s">
        <v>467</v>
      </c>
      <c r="D3626" t="s">
        <v>467</v>
      </c>
      <c r="E3626">
        <v>67</v>
      </c>
      <c r="F3626" t="s">
        <v>1</v>
      </c>
      <c r="G3626" t="s">
        <v>2</v>
      </c>
      <c r="H3626" t="s">
        <v>3</v>
      </c>
      <c r="I3626">
        <v>94.220921726408193</v>
      </c>
      <c r="J3626">
        <v>1367</v>
      </c>
      <c r="K3626">
        <v>1288</v>
      </c>
      <c r="L3626" t="s">
        <v>468</v>
      </c>
      <c r="M3626" t="s">
        <v>469</v>
      </c>
    </row>
    <row r="3627" spans="1:13" hidden="1" x14ac:dyDescent="0.25">
      <c r="A3627" t="s">
        <v>1747</v>
      </c>
      <c r="B3627" t="s">
        <v>302</v>
      </c>
      <c r="C3627" t="s">
        <v>302</v>
      </c>
      <c r="D3627" t="s">
        <v>302</v>
      </c>
      <c r="E3627">
        <v>962</v>
      </c>
      <c r="F3627" t="s">
        <v>291</v>
      </c>
      <c r="G3627" t="s">
        <v>292</v>
      </c>
      <c r="H3627" t="s">
        <v>293</v>
      </c>
      <c r="I3627">
        <v>94.225721784776908</v>
      </c>
      <c r="J3627">
        <v>762</v>
      </c>
      <c r="K3627">
        <v>718</v>
      </c>
      <c r="L3627" t="s">
        <v>303</v>
      </c>
      <c r="M3627" t="s">
        <v>304</v>
      </c>
    </row>
    <row r="3628" spans="1:13" hidden="1" x14ac:dyDescent="0.25">
      <c r="A3628" t="s">
        <v>1747</v>
      </c>
      <c r="B3628" t="s">
        <v>68</v>
      </c>
      <c r="C3628" t="s">
        <v>68</v>
      </c>
      <c r="D3628" t="s">
        <v>68</v>
      </c>
      <c r="E3628">
        <v>1202</v>
      </c>
      <c r="F3628" t="s">
        <v>1</v>
      </c>
      <c r="G3628" t="s">
        <v>2</v>
      </c>
      <c r="H3628" t="s">
        <v>3</v>
      </c>
      <c r="I3628">
        <v>94.230769230769226</v>
      </c>
      <c r="J3628">
        <v>1040</v>
      </c>
      <c r="K3628">
        <v>980</v>
      </c>
      <c r="L3628" t="s">
        <v>69</v>
      </c>
      <c r="M3628" t="s">
        <v>70</v>
      </c>
    </row>
    <row r="3629" spans="1:13" hidden="1" x14ac:dyDescent="0.25">
      <c r="A3629" t="s">
        <v>1747</v>
      </c>
      <c r="B3629" t="s">
        <v>1094</v>
      </c>
      <c r="C3629" t="s">
        <v>1094</v>
      </c>
      <c r="D3629" t="s">
        <v>1094</v>
      </c>
      <c r="E3629">
        <v>1261</v>
      </c>
      <c r="F3629" t="s">
        <v>322</v>
      </c>
      <c r="G3629" t="s">
        <v>323</v>
      </c>
      <c r="H3629" t="s">
        <v>322</v>
      </c>
      <c r="I3629">
        <v>94.239290989660262</v>
      </c>
      <c r="J3629">
        <v>2031</v>
      </c>
      <c r="K3629">
        <v>1914</v>
      </c>
      <c r="L3629" t="s">
        <v>1095</v>
      </c>
      <c r="M3629" t="s">
        <v>1096</v>
      </c>
    </row>
    <row r="3630" spans="1:13" hidden="1" x14ac:dyDescent="0.25">
      <c r="A3630" t="s">
        <v>1747</v>
      </c>
      <c r="B3630" t="s">
        <v>1480</v>
      </c>
      <c r="C3630" t="s">
        <v>1480</v>
      </c>
      <c r="D3630" t="s">
        <v>1480</v>
      </c>
      <c r="E3630">
        <v>250</v>
      </c>
      <c r="F3630" t="s">
        <v>1</v>
      </c>
      <c r="G3630" t="s">
        <v>2</v>
      </c>
      <c r="H3630" t="s">
        <v>3</v>
      </c>
      <c r="I3630">
        <v>94.248366013071887</v>
      </c>
      <c r="J3630">
        <v>765</v>
      </c>
      <c r="K3630">
        <v>721</v>
      </c>
      <c r="L3630" t="s">
        <v>1481</v>
      </c>
      <c r="M3630" t="s">
        <v>1482</v>
      </c>
    </row>
    <row r="3631" spans="1:13" hidden="1" x14ac:dyDescent="0.25">
      <c r="A3631" t="s">
        <v>1747</v>
      </c>
      <c r="B3631" t="s">
        <v>1123</v>
      </c>
      <c r="C3631" t="s">
        <v>1123</v>
      </c>
      <c r="D3631" t="s">
        <v>1123</v>
      </c>
      <c r="E3631">
        <v>489</v>
      </c>
      <c r="F3631" t="s">
        <v>322</v>
      </c>
      <c r="G3631" t="s">
        <v>323</v>
      </c>
      <c r="H3631" t="s">
        <v>322</v>
      </c>
      <c r="I3631">
        <v>94.252873563218387</v>
      </c>
      <c r="J3631">
        <v>609</v>
      </c>
      <c r="K3631">
        <v>574</v>
      </c>
      <c r="L3631" t="s">
        <v>1124</v>
      </c>
      <c r="M3631" t="s">
        <v>1125</v>
      </c>
    </row>
    <row r="3632" spans="1:13" hidden="1" x14ac:dyDescent="0.25">
      <c r="A3632" t="s">
        <v>1747</v>
      </c>
      <c r="B3632" t="s">
        <v>329</v>
      </c>
      <c r="C3632" t="s">
        <v>329</v>
      </c>
      <c r="D3632" t="s">
        <v>329</v>
      </c>
      <c r="E3632">
        <v>288</v>
      </c>
      <c r="F3632" t="s">
        <v>322</v>
      </c>
      <c r="G3632" t="s">
        <v>323</v>
      </c>
      <c r="H3632" t="s">
        <v>322</v>
      </c>
      <c r="I3632">
        <v>94.255874673629251</v>
      </c>
      <c r="J3632">
        <v>383</v>
      </c>
      <c r="K3632">
        <v>361</v>
      </c>
      <c r="L3632" t="s">
        <v>330</v>
      </c>
      <c r="M3632" t="s">
        <v>331</v>
      </c>
    </row>
    <row r="3633" spans="1:13" hidden="1" x14ac:dyDescent="0.25">
      <c r="A3633" t="s">
        <v>1747</v>
      </c>
      <c r="B3633" t="s">
        <v>958</v>
      </c>
      <c r="C3633" t="s">
        <v>958</v>
      </c>
      <c r="D3633" t="s">
        <v>958</v>
      </c>
      <c r="E3633">
        <v>1139</v>
      </c>
      <c r="F3633" t="s">
        <v>1</v>
      </c>
      <c r="G3633" t="s">
        <v>2</v>
      </c>
      <c r="H3633" t="s">
        <v>3</v>
      </c>
      <c r="I3633">
        <v>94.274809160305338</v>
      </c>
      <c r="J3633">
        <v>524</v>
      </c>
      <c r="K3633">
        <v>494</v>
      </c>
      <c r="L3633" t="s">
        <v>959</v>
      </c>
      <c r="M3633" t="s">
        <v>960</v>
      </c>
    </row>
    <row r="3634" spans="1:13" hidden="1" x14ac:dyDescent="0.25">
      <c r="A3634" t="s">
        <v>1747</v>
      </c>
      <c r="B3634" t="s">
        <v>1432</v>
      </c>
      <c r="C3634" t="s">
        <v>1432</v>
      </c>
      <c r="D3634" t="s">
        <v>1432</v>
      </c>
      <c r="E3634">
        <v>1144</v>
      </c>
      <c r="F3634" t="s">
        <v>322</v>
      </c>
      <c r="G3634" t="s">
        <v>323</v>
      </c>
      <c r="H3634" t="s">
        <v>322</v>
      </c>
      <c r="I3634">
        <v>94.279304542905223</v>
      </c>
      <c r="J3634">
        <v>1783</v>
      </c>
      <c r="K3634">
        <v>1681</v>
      </c>
      <c r="L3634" t="s">
        <v>1433</v>
      </c>
      <c r="M3634" t="s">
        <v>1434</v>
      </c>
    </row>
    <row r="3635" spans="1:13" hidden="1" x14ac:dyDescent="0.25">
      <c r="A3635" t="s">
        <v>1747</v>
      </c>
      <c r="B3635" t="s">
        <v>1144</v>
      </c>
      <c r="C3635" t="s">
        <v>1144</v>
      </c>
      <c r="D3635" t="s">
        <v>1144</v>
      </c>
      <c r="E3635">
        <v>406</v>
      </c>
      <c r="F3635" t="s">
        <v>1</v>
      </c>
      <c r="G3635" t="s">
        <v>2</v>
      </c>
      <c r="H3635" t="s">
        <v>3</v>
      </c>
      <c r="I3635">
        <v>94.301994301994313</v>
      </c>
      <c r="J3635">
        <v>1404</v>
      </c>
      <c r="K3635">
        <v>1324</v>
      </c>
      <c r="L3635" t="s">
        <v>1145</v>
      </c>
      <c r="M3635" t="s">
        <v>1146</v>
      </c>
    </row>
    <row r="3636" spans="1:13" hidden="1" x14ac:dyDescent="0.25">
      <c r="A3636" t="s">
        <v>1747</v>
      </c>
      <c r="B3636" t="s">
        <v>1535</v>
      </c>
      <c r="C3636" t="s">
        <v>1535</v>
      </c>
      <c r="D3636" t="s">
        <v>1535</v>
      </c>
      <c r="E3636">
        <v>435</v>
      </c>
      <c r="F3636" t="s">
        <v>1</v>
      </c>
      <c r="G3636" t="s">
        <v>2</v>
      </c>
      <c r="H3636" t="s">
        <v>3</v>
      </c>
      <c r="I3636">
        <v>94.312796208530798</v>
      </c>
      <c r="J3636">
        <v>844</v>
      </c>
      <c r="K3636">
        <v>796</v>
      </c>
      <c r="L3636" t="s">
        <v>1536</v>
      </c>
      <c r="M3636" t="s">
        <v>1537</v>
      </c>
    </row>
    <row r="3637" spans="1:13" hidden="1" x14ac:dyDescent="0.25">
      <c r="A3637" t="s">
        <v>1747</v>
      </c>
      <c r="B3637" t="s">
        <v>785</v>
      </c>
      <c r="C3637" t="s">
        <v>786</v>
      </c>
      <c r="D3637" t="s">
        <v>786</v>
      </c>
      <c r="E3637">
        <v>415</v>
      </c>
      <c r="F3637" t="s">
        <v>322</v>
      </c>
      <c r="G3637" t="s">
        <v>323</v>
      </c>
      <c r="H3637" t="s">
        <v>322</v>
      </c>
      <c r="I3637">
        <v>94.322442420996254</v>
      </c>
      <c r="J3637">
        <v>1867</v>
      </c>
      <c r="K3637">
        <v>1761</v>
      </c>
      <c r="L3637" t="s">
        <v>787</v>
      </c>
      <c r="M3637" t="s">
        <v>788</v>
      </c>
    </row>
    <row r="3638" spans="1:13" hidden="1" x14ac:dyDescent="0.25">
      <c r="A3638" t="s">
        <v>1747</v>
      </c>
      <c r="B3638" t="s">
        <v>641</v>
      </c>
      <c r="C3638" t="s">
        <v>641</v>
      </c>
      <c r="D3638" t="s">
        <v>641</v>
      </c>
      <c r="E3638">
        <v>842</v>
      </c>
      <c r="F3638" t="s">
        <v>1</v>
      </c>
      <c r="G3638" t="s">
        <v>2</v>
      </c>
      <c r="H3638" t="s">
        <v>3</v>
      </c>
      <c r="I3638">
        <v>94.32692307692308</v>
      </c>
      <c r="J3638">
        <v>1040</v>
      </c>
      <c r="K3638">
        <v>981</v>
      </c>
      <c r="L3638" t="s">
        <v>642</v>
      </c>
      <c r="M3638" t="s">
        <v>643</v>
      </c>
    </row>
    <row r="3639" spans="1:13" hidden="1" x14ac:dyDescent="0.25">
      <c r="A3639" t="s">
        <v>1747</v>
      </c>
      <c r="B3639" t="s">
        <v>689</v>
      </c>
      <c r="C3639" t="s">
        <v>689</v>
      </c>
      <c r="D3639" t="s">
        <v>689</v>
      </c>
      <c r="E3639">
        <v>1088</v>
      </c>
      <c r="F3639" t="s">
        <v>196</v>
      </c>
      <c r="G3639" t="s">
        <v>197</v>
      </c>
      <c r="H3639" t="s">
        <v>198</v>
      </c>
      <c r="I3639">
        <v>94.334928229665067</v>
      </c>
      <c r="J3639">
        <v>5225</v>
      </c>
      <c r="K3639">
        <v>4929</v>
      </c>
      <c r="L3639" t="s">
        <v>690</v>
      </c>
      <c r="M3639" t="s">
        <v>691</v>
      </c>
    </row>
    <row r="3640" spans="1:13" hidden="1" x14ac:dyDescent="0.25">
      <c r="A3640" t="s">
        <v>1747</v>
      </c>
      <c r="B3640" t="s">
        <v>398</v>
      </c>
      <c r="C3640" t="s">
        <v>398</v>
      </c>
      <c r="D3640" t="s">
        <v>398</v>
      </c>
      <c r="E3640">
        <v>818</v>
      </c>
      <c r="F3640" t="s">
        <v>322</v>
      </c>
      <c r="G3640" t="s">
        <v>323</v>
      </c>
      <c r="H3640" t="s">
        <v>322</v>
      </c>
      <c r="I3640">
        <v>94.357366771159874</v>
      </c>
      <c r="J3640">
        <v>957</v>
      </c>
      <c r="K3640">
        <v>903</v>
      </c>
      <c r="L3640" t="s">
        <v>399</v>
      </c>
      <c r="M3640" t="s">
        <v>400</v>
      </c>
    </row>
    <row r="3641" spans="1:13" hidden="1" x14ac:dyDescent="0.25">
      <c r="A3641" t="s">
        <v>1747</v>
      </c>
      <c r="B3641" t="s">
        <v>506</v>
      </c>
      <c r="C3641" t="s">
        <v>506</v>
      </c>
      <c r="D3641" t="s">
        <v>506</v>
      </c>
      <c r="E3641">
        <v>106</v>
      </c>
      <c r="F3641" t="s">
        <v>1</v>
      </c>
      <c r="G3641" t="s">
        <v>2</v>
      </c>
      <c r="H3641" t="s">
        <v>3</v>
      </c>
      <c r="I3641">
        <v>94.357366771159874</v>
      </c>
      <c r="J3641">
        <v>1276</v>
      </c>
      <c r="K3641">
        <v>1204</v>
      </c>
      <c r="L3641" t="s">
        <v>507</v>
      </c>
      <c r="M3641" t="s">
        <v>508</v>
      </c>
    </row>
    <row r="3642" spans="1:13" hidden="1" x14ac:dyDescent="0.25">
      <c r="A3642" t="s">
        <v>1747</v>
      </c>
      <c r="B3642" t="s">
        <v>534</v>
      </c>
      <c r="C3642" t="s">
        <v>534</v>
      </c>
      <c r="D3642" t="s">
        <v>534</v>
      </c>
      <c r="E3642">
        <v>157</v>
      </c>
      <c r="F3642" t="s">
        <v>1</v>
      </c>
      <c r="G3642" t="s">
        <v>2</v>
      </c>
      <c r="H3642" t="s">
        <v>3</v>
      </c>
      <c r="I3642">
        <v>94.368231046931399</v>
      </c>
      <c r="J3642">
        <v>1385</v>
      </c>
      <c r="K3642">
        <v>1307</v>
      </c>
      <c r="L3642" t="s">
        <v>535</v>
      </c>
      <c r="M3642" t="s">
        <v>536</v>
      </c>
    </row>
    <row r="3643" spans="1:13" hidden="1" x14ac:dyDescent="0.25">
      <c r="A3643" t="s">
        <v>1747</v>
      </c>
      <c r="B3643" t="s">
        <v>801</v>
      </c>
      <c r="C3643" t="s">
        <v>801</v>
      </c>
      <c r="D3643" t="s">
        <v>801</v>
      </c>
      <c r="E3643">
        <v>1009</v>
      </c>
      <c r="F3643" t="s">
        <v>322</v>
      </c>
      <c r="G3643" t="s">
        <v>323</v>
      </c>
      <c r="H3643" t="s">
        <v>322</v>
      </c>
      <c r="I3643">
        <v>94.373219373219371</v>
      </c>
      <c r="J3643">
        <v>1404</v>
      </c>
      <c r="K3643">
        <v>1325</v>
      </c>
      <c r="L3643" t="s">
        <v>802</v>
      </c>
      <c r="M3643" t="s">
        <v>803</v>
      </c>
    </row>
    <row r="3644" spans="1:13" hidden="1" x14ac:dyDescent="0.25">
      <c r="A3644" t="s">
        <v>1747</v>
      </c>
      <c r="B3644" t="s">
        <v>1281</v>
      </c>
      <c r="C3644" t="s">
        <v>1281</v>
      </c>
      <c r="D3644" t="s">
        <v>1281</v>
      </c>
      <c r="E3644">
        <v>281</v>
      </c>
      <c r="F3644" t="s">
        <v>322</v>
      </c>
      <c r="G3644" t="s">
        <v>323</v>
      </c>
      <c r="H3644" t="s">
        <v>322</v>
      </c>
      <c r="I3644">
        <v>94.379391100702577</v>
      </c>
      <c r="J3644">
        <v>1281</v>
      </c>
      <c r="K3644">
        <v>1209</v>
      </c>
      <c r="L3644" t="s">
        <v>1282</v>
      </c>
      <c r="M3644" t="s">
        <v>1283</v>
      </c>
    </row>
    <row r="3645" spans="1:13" hidden="1" x14ac:dyDescent="0.25">
      <c r="A3645" t="s">
        <v>1747</v>
      </c>
      <c r="B3645" t="s">
        <v>425</v>
      </c>
      <c r="C3645" t="s">
        <v>425</v>
      </c>
      <c r="D3645" t="s">
        <v>425</v>
      </c>
      <c r="E3645">
        <v>371</v>
      </c>
      <c r="F3645" t="s">
        <v>1</v>
      </c>
      <c r="G3645" t="s">
        <v>2</v>
      </c>
      <c r="H3645" t="s">
        <v>3</v>
      </c>
      <c r="I3645">
        <v>94.382022471910105</v>
      </c>
      <c r="J3645">
        <v>534</v>
      </c>
      <c r="K3645">
        <v>504</v>
      </c>
      <c r="L3645" t="s">
        <v>426</v>
      </c>
      <c r="M3645" t="s">
        <v>427</v>
      </c>
    </row>
    <row r="3646" spans="1:13" hidden="1" x14ac:dyDescent="0.25">
      <c r="A3646" t="s">
        <v>1747</v>
      </c>
      <c r="B3646" t="s">
        <v>239</v>
      </c>
      <c r="C3646" t="s">
        <v>239</v>
      </c>
      <c r="D3646" t="s">
        <v>239</v>
      </c>
      <c r="E3646">
        <v>939</v>
      </c>
      <c r="F3646" t="s">
        <v>196</v>
      </c>
      <c r="G3646" t="s">
        <v>197</v>
      </c>
      <c r="H3646" t="s">
        <v>198</v>
      </c>
      <c r="I3646">
        <v>94.384449244060477</v>
      </c>
      <c r="J3646">
        <v>3704</v>
      </c>
      <c r="K3646">
        <v>3496</v>
      </c>
      <c r="L3646" t="s">
        <v>240</v>
      </c>
      <c r="M3646" t="s">
        <v>241</v>
      </c>
    </row>
    <row r="3647" spans="1:13" hidden="1" x14ac:dyDescent="0.25">
      <c r="A3647" t="s">
        <v>1747</v>
      </c>
      <c r="B3647" t="s">
        <v>996</v>
      </c>
      <c r="C3647" t="s">
        <v>996</v>
      </c>
      <c r="D3647" t="s">
        <v>996</v>
      </c>
      <c r="E3647">
        <v>866</v>
      </c>
      <c r="F3647" t="s">
        <v>1</v>
      </c>
      <c r="G3647" t="s">
        <v>2</v>
      </c>
      <c r="H3647" t="s">
        <v>3</v>
      </c>
      <c r="I3647">
        <v>94.405214557305811</v>
      </c>
      <c r="J3647">
        <v>1841</v>
      </c>
      <c r="K3647">
        <v>1738</v>
      </c>
      <c r="L3647" t="s">
        <v>997</v>
      </c>
      <c r="M3647" t="s">
        <v>998</v>
      </c>
    </row>
    <row r="3648" spans="1:13" hidden="1" x14ac:dyDescent="0.25">
      <c r="A3648" t="s">
        <v>1747</v>
      </c>
      <c r="B3648" t="s">
        <v>1532</v>
      </c>
      <c r="C3648" t="s">
        <v>1532</v>
      </c>
      <c r="D3648" t="s">
        <v>1532</v>
      </c>
      <c r="E3648">
        <v>399</v>
      </c>
      <c r="F3648" t="s">
        <v>1</v>
      </c>
      <c r="G3648" t="s">
        <v>2</v>
      </c>
      <c r="H3648" t="s">
        <v>3</v>
      </c>
      <c r="I3648">
        <v>94.42307692307692</v>
      </c>
      <c r="J3648">
        <v>1040</v>
      </c>
      <c r="K3648">
        <v>982</v>
      </c>
      <c r="L3648" t="s">
        <v>1533</v>
      </c>
      <c r="M3648" t="s">
        <v>1534</v>
      </c>
    </row>
    <row r="3649" spans="1:13" hidden="1" x14ac:dyDescent="0.25">
      <c r="A3649" t="s">
        <v>1747</v>
      </c>
      <c r="B3649" t="s">
        <v>531</v>
      </c>
      <c r="C3649" t="s">
        <v>531</v>
      </c>
      <c r="D3649" t="s">
        <v>531</v>
      </c>
      <c r="E3649">
        <v>155</v>
      </c>
      <c r="F3649" t="s">
        <v>1</v>
      </c>
      <c r="G3649" t="s">
        <v>2</v>
      </c>
      <c r="H3649" t="s">
        <v>3</v>
      </c>
      <c r="I3649">
        <v>94.42307692307692</v>
      </c>
      <c r="J3649">
        <v>1040</v>
      </c>
      <c r="K3649">
        <v>982</v>
      </c>
      <c r="L3649" t="s">
        <v>532</v>
      </c>
      <c r="M3649" t="s">
        <v>533</v>
      </c>
    </row>
    <row r="3650" spans="1:13" hidden="1" x14ac:dyDescent="0.25">
      <c r="A3650" t="s">
        <v>1747</v>
      </c>
      <c r="B3650" t="s">
        <v>1335</v>
      </c>
      <c r="C3650" t="s">
        <v>1335</v>
      </c>
      <c r="D3650" t="s">
        <v>1335</v>
      </c>
      <c r="E3650">
        <v>1031</v>
      </c>
      <c r="F3650" t="s">
        <v>1</v>
      </c>
      <c r="G3650" t="s">
        <v>2</v>
      </c>
      <c r="H3650" t="s">
        <v>3</v>
      </c>
      <c r="I3650">
        <v>94.438614900314803</v>
      </c>
      <c r="J3650">
        <v>953</v>
      </c>
      <c r="K3650">
        <v>900</v>
      </c>
      <c r="L3650" t="s">
        <v>1336</v>
      </c>
      <c r="M3650" t="s">
        <v>1337</v>
      </c>
    </row>
    <row r="3651" spans="1:13" hidden="1" x14ac:dyDescent="0.25">
      <c r="A3651" t="s">
        <v>1747</v>
      </c>
      <c r="B3651" t="s">
        <v>647</v>
      </c>
      <c r="C3651" t="s">
        <v>647</v>
      </c>
      <c r="D3651" t="s">
        <v>647</v>
      </c>
      <c r="E3651">
        <v>807</v>
      </c>
      <c r="F3651" t="s">
        <v>1</v>
      </c>
      <c r="G3651" t="s">
        <v>2</v>
      </c>
      <c r="H3651" t="s">
        <v>3</v>
      </c>
      <c r="I3651">
        <v>94.444444444444443</v>
      </c>
      <c r="J3651">
        <v>126</v>
      </c>
      <c r="K3651">
        <v>119</v>
      </c>
      <c r="L3651" t="s">
        <v>648</v>
      </c>
      <c r="M3651" t="s">
        <v>649</v>
      </c>
    </row>
    <row r="3652" spans="1:13" hidden="1" x14ac:dyDescent="0.25">
      <c r="A3652" t="s">
        <v>1747</v>
      </c>
      <c r="B3652" t="s">
        <v>413</v>
      </c>
      <c r="C3652" t="s">
        <v>413</v>
      </c>
      <c r="D3652" t="s">
        <v>413</v>
      </c>
      <c r="E3652">
        <v>793</v>
      </c>
      <c r="F3652" t="s">
        <v>322</v>
      </c>
      <c r="G3652" t="s">
        <v>323</v>
      </c>
      <c r="H3652" t="s">
        <v>322</v>
      </c>
      <c r="I3652">
        <v>94.465648854961842</v>
      </c>
      <c r="J3652">
        <v>524</v>
      </c>
      <c r="K3652">
        <v>495</v>
      </c>
      <c r="L3652" t="s">
        <v>414</v>
      </c>
      <c r="M3652" t="s">
        <v>415</v>
      </c>
    </row>
    <row r="3653" spans="1:13" hidden="1" x14ac:dyDescent="0.25">
      <c r="A3653" t="s">
        <v>1747</v>
      </c>
      <c r="B3653" t="s">
        <v>1522</v>
      </c>
      <c r="C3653" t="s">
        <v>1522</v>
      </c>
      <c r="D3653" t="s">
        <v>1522</v>
      </c>
      <c r="E3653">
        <v>936</v>
      </c>
      <c r="F3653" t="s">
        <v>196</v>
      </c>
      <c r="G3653" t="s">
        <v>197</v>
      </c>
      <c r="H3653" t="s">
        <v>198</v>
      </c>
      <c r="I3653">
        <v>94.48311420469193</v>
      </c>
      <c r="J3653">
        <v>7758</v>
      </c>
      <c r="K3653">
        <v>7330</v>
      </c>
      <c r="L3653" t="s">
        <v>1523</v>
      </c>
      <c r="M3653" t="s">
        <v>1524</v>
      </c>
    </row>
    <row r="3654" spans="1:13" hidden="1" x14ac:dyDescent="0.25">
      <c r="A3654" t="s">
        <v>1747</v>
      </c>
      <c r="B3654" t="s">
        <v>575</v>
      </c>
      <c r="C3654" t="s">
        <v>575</v>
      </c>
      <c r="D3654" t="s">
        <v>575</v>
      </c>
      <c r="E3654">
        <v>938</v>
      </c>
      <c r="F3654" t="s">
        <v>1</v>
      </c>
      <c r="G3654" t="s">
        <v>2</v>
      </c>
      <c r="H3654" t="s">
        <v>3</v>
      </c>
      <c r="I3654">
        <v>94.487179487179489</v>
      </c>
      <c r="J3654">
        <v>780</v>
      </c>
      <c r="K3654">
        <v>737</v>
      </c>
      <c r="L3654" t="s">
        <v>576</v>
      </c>
      <c r="M3654" t="s">
        <v>577</v>
      </c>
    </row>
    <row r="3655" spans="1:13" hidden="1" x14ac:dyDescent="0.25">
      <c r="A3655" t="s">
        <v>1747</v>
      </c>
      <c r="B3655" t="s">
        <v>1072</v>
      </c>
      <c r="C3655" t="s">
        <v>1072</v>
      </c>
      <c r="D3655" t="s">
        <v>1072</v>
      </c>
      <c r="E3655">
        <v>272</v>
      </c>
      <c r="F3655" t="s">
        <v>291</v>
      </c>
      <c r="G3655" t="s">
        <v>292</v>
      </c>
      <c r="H3655" t="s">
        <v>293</v>
      </c>
      <c r="I3655">
        <v>94.496777392166592</v>
      </c>
      <c r="J3655">
        <v>2017</v>
      </c>
      <c r="K3655">
        <v>1906</v>
      </c>
      <c r="L3655" t="s">
        <v>1073</v>
      </c>
      <c r="M3655" t="s">
        <v>1074</v>
      </c>
    </row>
    <row r="3656" spans="1:13" hidden="1" x14ac:dyDescent="0.25">
      <c r="A3656" t="s">
        <v>1747</v>
      </c>
      <c r="B3656" t="s">
        <v>810</v>
      </c>
      <c r="C3656" t="s">
        <v>810</v>
      </c>
      <c r="D3656" t="s">
        <v>810</v>
      </c>
      <c r="E3656">
        <v>188</v>
      </c>
      <c r="F3656" t="s">
        <v>322</v>
      </c>
      <c r="G3656" t="s">
        <v>323</v>
      </c>
      <c r="H3656" t="s">
        <v>322</v>
      </c>
      <c r="I3656">
        <v>94.497473329590122</v>
      </c>
      <c r="J3656">
        <v>1781</v>
      </c>
      <c r="K3656">
        <v>1683</v>
      </c>
      <c r="L3656" t="s">
        <v>811</v>
      </c>
      <c r="M3656" t="s">
        <v>812</v>
      </c>
    </row>
    <row r="3657" spans="1:13" hidden="1" x14ac:dyDescent="0.25">
      <c r="A3657" t="s">
        <v>1747</v>
      </c>
      <c r="B3657" t="s">
        <v>494</v>
      </c>
      <c r="C3657" t="s">
        <v>494</v>
      </c>
      <c r="D3657" t="s">
        <v>494</v>
      </c>
      <c r="E3657">
        <v>132</v>
      </c>
      <c r="F3657" t="s">
        <v>1</v>
      </c>
      <c r="G3657" t="s">
        <v>2</v>
      </c>
      <c r="H3657" t="s">
        <v>3</v>
      </c>
      <c r="I3657">
        <v>94.498381877022652</v>
      </c>
      <c r="J3657">
        <v>1236</v>
      </c>
      <c r="K3657">
        <v>1168</v>
      </c>
      <c r="L3657" t="s">
        <v>495</v>
      </c>
      <c r="M3657" t="s">
        <v>496</v>
      </c>
    </row>
    <row r="3658" spans="1:13" hidden="1" x14ac:dyDescent="0.25">
      <c r="A3658" t="s">
        <v>1747</v>
      </c>
      <c r="B3658" t="s">
        <v>35</v>
      </c>
      <c r="C3658" t="s">
        <v>35</v>
      </c>
      <c r="D3658" t="s">
        <v>35</v>
      </c>
      <c r="E3658">
        <v>1238</v>
      </c>
      <c r="F3658" t="s">
        <v>1</v>
      </c>
      <c r="G3658" t="s">
        <v>2</v>
      </c>
      <c r="H3658" t="s">
        <v>3</v>
      </c>
      <c r="I3658">
        <v>94.498381877022652</v>
      </c>
      <c r="J3658">
        <v>3090</v>
      </c>
      <c r="K3658">
        <v>2920</v>
      </c>
      <c r="L3658" t="s">
        <v>36</v>
      </c>
      <c r="M3658" t="s">
        <v>37</v>
      </c>
    </row>
    <row r="3659" spans="1:13" hidden="1" x14ac:dyDescent="0.25">
      <c r="A3659" t="s">
        <v>1747</v>
      </c>
      <c r="B3659" t="s">
        <v>1132</v>
      </c>
      <c r="C3659" t="s">
        <v>1132</v>
      </c>
      <c r="D3659" t="s">
        <v>1132</v>
      </c>
      <c r="E3659">
        <v>378</v>
      </c>
      <c r="F3659" t="s">
        <v>1</v>
      </c>
      <c r="G3659" t="s">
        <v>2</v>
      </c>
      <c r="H3659" t="s">
        <v>3</v>
      </c>
      <c r="I3659">
        <v>94.499449944994495</v>
      </c>
      <c r="J3659">
        <v>1818</v>
      </c>
      <c r="K3659">
        <v>1718</v>
      </c>
      <c r="L3659" t="s">
        <v>1133</v>
      </c>
      <c r="M3659" t="s">
        <v>1134</v>
      </c>
    </row>
    <row r="3660" spans="1:13" hidden="1" x14ac:dyDescent="0.25">
      <c r="A3660" t="s">
        <v>1747</v>
      </c>
      <c r="B3660" t="s">
        <v>837</v>
      </c>
      <c r="C3660" t="s">
        <v>837</v>
      </c>
      <c r="D3660" t="s">
        <v>837</v>
      </c>
      <c r="E3660">
        <v>363</v>
      </c>
      <c r="F3660" t="s">
        <v>1</v>
      </c>
      <c r="G3660" t="s">
        <v>2</v>
      </c>
      <c r="H3660" t="s">
        <v>3</v>
      </c>
      <c r="I3660">
        <v>94.509061401136051</v>
      </c>
      <c r="J3660">
        <v>3697</v>
      </c>
      <c r="K3660">
        <v>3494</v>
      </c>
      <c r="L3660" t="s">
        <v>838</v>
      </c>
      <c r="M3660" t="s">
        <v>839</v>
      </c>
    </row>
    <row r="3661" spans="1:13" hidden="1" x14ac:dyDescent="0.25">
      <c r="A3661" t="s">
        <v>1747</v>
      </c>
      <c r="B3661" t="s">
        <v>849</v>
      </c>
      <c r="C3661" t="s">
        <v>849</v>
      </c>
      <c r="D3661" t="s">
        <v>849</v>
      </c>
      <c r="E3661">
        <v>325</v>
      </c>
      <c r="F3661" t="s">
        <v>1</v>
      </c>
      <c r="G3661" t="s">
        <v>2</v>
      </c>
      <c r="H3661" t="s">
        <v>3</v>
      </c>
      <c r="I3661">
        <v>94.511378848728242</v>
      </c>
      <c r="J3661">
        <v>3735</v>
      </c>
      <c r="K3661">
        <v>3530</v>
      </c>
      <c r="L3661" t="s">
        <v>850</v>
      </c>
      <c r="M3661" t="s">
        <v>851</v>
      </c>
    </row>
    <row r="3662" spans="1:13" hidden="1" x14ac:dyDescent="0.25">
      <c r="A3662" t="s">
        <v>1747</v>
      </c>
      <c r="B3662" t="s">
        <v>632</v>
      </c>
      <c r="C3662" t="s">
        <v>632</v>
      </c>
      <c r="D3662" t="s">
        <v>632</v>
      </c>
      <c r="E3662">
        <v>822</v>
      </c>
      <c r="F3662" t="s">
        <v>1</v>
      </c>
      <c r="G3662" t="s">
        <v>2</v>
      </c>
      <c r="H3662" t="s">
        <v>3</v>
      </c>
      <c r="I3662">
        <v>94.515151515151516</v>
      </c>
      <c r="J3662">
        <v>3300</v>
      </c>
      <c r="K3662">
        <v>3119</v>
      </c>
      <c r="L3662" t="s">
        <v>633</v>
      </c>
      <c r="M3662" t="s">
        <v>634</v>
      </c>
    </row>
    <row r="3663" spans="1:13" hidden="1" x14ac:dyDescent="0.25">
      <c r="A3663" t="s">
        <v>1747</v>
      </c>
      <c r="B3663" t="s">
        <v>1168</v>
      </c>
      <c r="C3663" t="s">
        <v>1168</v>
      </c>
      <c r="D3663" t="s">
        <v>1168</v>
      </c>
      <c r="E3663">
        <v>249</v>
      </c>
      <c r="F3663" t="s">
        <v>1</v>
      </c>
      <c r="G3663" t="s">
        <v>2</v>
      </c>
      <c r="H3663" t="s">
        <v>3</v>
      </c>
      <c r="I3663">
        <v>94.549763033175367</v>
      </c>
      <c r="J3663">
        <v>844</v>
      </c>
      <c r="K3663">
        <v>798</v>
      </c>
      <c r="L3663" t="s">
        <v>1169</v>
      </c>
      <c r="M3663" t="s">
        <v>1170</v>
      </c>
    </row>
    <row r="3664" spans="1:13" hidden="1" x14ac:dyDescent="0.25">
      <c r="A3664" t="s">
        <v>1747</v>
      </c>
      <c r="B3664" t="s">
        <v>870</v>
      </c>
      <c r="C3664" t="s">
        <v>870</v>
      </c>
      <c r="D3664" t="s">
        <v>870</v>
      </c>
      <c r="E3664">
        <v>412</v>
      </c>
      <c r="F3664" t="s">
        <v>1</v>
      </c>
      <c r="G3664" t="s">
        <v>2</v>
      </c>
      <c r="H3664" t="s">
        <v>3</v>
      </c>
      <c r="I3664">
        <v>94.55909943714822</v>
      </c>
      <c r="J3664">
        <v>533</v>
      </c>
      <c r="K3664">
        <v>504</v>
      </c>
      <c r="L3664" t="s">
        <v>871</v>
      </c>
      <c r="M3664" t="s">
        <v>872</v>
      </c>
    </row>
    <row r="3665" spans="1:13" hidden="1" x14ac:dyDescent="0.25">
      <c r="A3665" t="s">
        <v>1747</v>
      </c>
      <c r="B3665" t="s">
        <v>1171</v>
      </c>
      <c r="C3665" t="s">
        <v>1171</v>
      </c>
      <c r="D3665" t="s">
        <v>1171</v>
      </c>
      <c r="E3665">
        <v>252</v>
      </c>
      <c r="F3665" t="s">
        <v>1</v>
      </c>
      <c r="G3665" t="s">
        <v>2</v>
      </c>
      <c r="H3665" t="s">
        <v>3</v>
      </c>
      <c r="I3665">
        <v>94.566353187042836</v>
      </c>
      <c r="J3665">
        <v>957</v>
      </c>
      <c r="K3665">
        <v>905</v>
      </c>
      <c r="L3665" t="s">
        <v>1172</v>
      </c>
      <c r="M3665" t="s">
        <v>1173</v>
      </c>
    </row>
    <row r="3666" spans="1:13" hidden="1" x14ac:dyDescent="0.25">
      <c r="A3666" t="s">
        <v>1747</v>
      </c>
      <c r="B3666" t="s">
        <v>1268</v>
      </c>
      <c r="C3666" t="s">
        <v>1268</v>
      </c>
      <c r="D3666" t="s">
        <v>1268</v>
      </c>
      <c r="E3666">
        <v>894</v>
      </c>
      <c r="F3666" t="s">
        <v>322</v>
      </c>
      <c r="G3666" t="s">
        <v>323</v>
      </c>
      <c r="H3666" t="s">
        <v>322</v>
      </c>
      <c r="I3666">
        <v>94.566473988439299</v>
      </c>
      <c r="J3666">
        <v>865</v>
      </c>
      <c r="K3666">
        <v>818</v>
      </c>
      <c r="L3666" t="s">
        <v>1269</v>
      </c>
      <c r="M3666" t="s">
        <v>1270</v>
      </c>
    </row>
    <row r="3667" spans="1:13" hidden="1" x14ac:dyDescent="0.25">
      <c r="A3667" t="s">
        <v>1747</v>
      </c>
      <c r="B3667" t="s">
        <v>971</v>
      </c>
      <c r="C3667" t="s">
        <v>971</v>
      </c>
      <c r="D3667" t="s">
        <v>971</v>
      </c>
      <c r="E3667">
        <v>604</v>
      </c>
      <c r="F3667" t="s">
        <v>1</v>
      </c>
      <c r="G3667" t="s">
        <v>2</v>
      </c>
      <c r="H3667" t="s">
        <v>3</v>
      </c>
      <c r="I3667">
        <v>94.588005850804493</v>
      </c>
      <c r="J3667">
        <v>2051</v>
      </c>
      <c r="K3667">
        <v>1940</v>
      </c>
      <c r="L3667" t="s">
        <v>972</v>
      </c>
      <c r="M3667" t="s">
        <v>973</v>
      </c>
    </row>
    <row r="3668" spans="1:13" hidden="1" x14ac:dyDescent="0.25">
      <c r="A3668" t="s">
        <v>1747</v>
      </c>
      <c r="B3668" t="s">
        <v>476</v>
      </c>
      <c r="C3668" t="s">
        <v>476</v>
      </c>
      <c r="D3668" t="s">
        <v>476</v>
      </c>
      <c r="E3668">
        <v>432</v>
      </c>
      <c r="F3668" t="s">
        <v>1</v>
      </c>
      <c r="G3668" t="s">
        <v>2</v>
      </c>
      <c r="H3668" t="s">
        <v>3</v>
      </c>
      <c r="I3668">
        <v>94.594594594594597</v>
      </c>
      <c r="J3668">
        <v>1184</v>
      </c>
      <c r="K3668">
        <v>1120</v>
      </c>
      <c r="L3668" t="s">
        <v>477</v>
      </c>
      <c r="M3668" t="s">
        <v>478</v>
      </c>
    </row>
    <row r="3669" spans="1:13" hidden="1" x14ac:dyDescent="0.25">
      <c r="A3669" t="s">
        <v>1747</v>
      </c>
      <c r="B3669" t="s">
        <v>1572</v>
      </c>
      <c r="C3669" t="s">
        <v>1572</v>
      </c>
      <c r="D3669" t="s">
        <v>1572</v>
      </c>
      <c r="E3669">
        <v>1134</v>
      </c>
      <c r="F3669" t="s">
        <v>322</v>
      </c>
      <c r="G3669" t="s">
        <v>323</v>
      </c>
      <c r="H3669" t="s">
        <v>322</v>
      </c>
      <c r="I3669">
        <v>94.598888006354258</v>
      </c>
      <c r="J3669">
        <v>1259</v>
      </c>
      <c r="K3669">
        <v>1191</v>
      </c>
      <c r="L3669" t="s">
        <v>1573</v>
      </c>
      <c r="M3669" t="s">
        <v>1574</v>
      </c>
    </row>
    <row r="3670" spans="1:13" hidden="1" x14ac:dyDescent="0.25">
      <c r="A3670" t="s">
        <v>1747</v>
      </c>
      <c r="B3670" t="s">
        <v>1117</v>
      </c>
      <c r="C3670" t="s">
        <v>1117</v>
      </c>
      <c r="D3670" t="s">
        <v>1117</v>
      </c>
      <c r="E3670">
        <v>384</v>
      </c>
      <c r="F3670" t="s">
        <v>322</v>
      </c>
      <c r="G3670" t="s">
        <v>323</v>
      </c>
      <c r="H3670" t="s">
        <v>322</v>
      </c>
      <c r="I3670">
        <v>94.619883040935676</v>
      </c>
      <c r="J3670">
        <v>1710</v>
      </c>
      <c r="K3670">
        <v>1618</v>
      </c>
      <c r="L3670" t="s">
        <v>1118</v>
      </c>
      <c r="M3670" t="s">
        <v>1119</v>
      </c>
    </row>
    <row r="3671" spans="1:13" hidden="1" x14ac:dyDescent="0.25">
      <c r="A3671" t="s">
        <v>1747</v>
      </c>
      <c r="B3671" t="s">
        <v>62</v>
      </c>
      <c r="C3671" t="s">
        <v>62</v>
      </c>
      <c r="D3671" t="s">
        <v>62</v>
      </c>
      <c r="E3671">
        <v>1152</v>
      </c>
      <c r="F3671" t="s">
        <v>1</v>
      </c>
      <c r="G3671" t="s">
        <v>2</v>
      </c>
      <c r="H3671" t="s">
        <v>3</v>
      </c>
      <c r="I3671">
        <v>94.625176803394623</v>
      </c>
      <c r="J3671">
        <v>2121</v>
      </c>
      <c r="K3671">
        <v>2007</v>
      </c>
      <c r="L3671" t="s">
        <v>63</v>
      </c>
      <c r="M3671" t="s">
        <v>64</v>
      </c>
    </row>
    <row r="3672" spans="1:13" hidden="1" x14ac:dyDescent="0.25">
      <c r="A3672" t="s">
        <v>1747</v>
      </c>
      <c r="B3672" t="s">
        <v>1398</v>
      </c>
      <c r="C3672" t="s">
        <v>1398</v>
      </c>
      <c r="D3672" t="s">
        <v>1398</v>
      </c>
      <c r="E3672">
        <v>1194</v>
      </c>
      <c r="F3672" t="s">
        <v>196</v>
      </c>
      <c r="G3672" t="s">
        <v>197</v>
      </c>
      <c r="H3672" t="s">
        <v>198</v>
      </c>
      <c r="I3672">
        <v>94.627192982456137</v>
      </c>
      <c r="J3672">
        <v>912</v>
      </c>
      <c r="K3672">
        <v>863</v>
      </c>
      <c r="L3672" t="s">
        <v>1399</v>
      </c>
      <c r="M3672" t="s">
        <v>1400</v>
      </c>
    </row>
    <row r="3673" spans="1:13" hidden="1" x14ac:dyDescent="0.25">
      <c r="A3673" t="s">
        <v>1747</v>
      </c>
      <c r="B3673" t="s">
        <v>974</v>
      </c>
      <c r="C3673" t="s">
        <v>974</v>
      </c>
      <c r="D3673" t="s">
        <v>974</v>
      </c>
      <c r="E3673">
        <v>648</v>
      </c>
      <c r="F3673" t="s">
        <v>1</v>
      </c>
      <c r="G3673" t="s">
        <v>2</v>
      </c>
      <c r="H3673" t="s">
        <v>3</v>
      </c>
      <c r="I3673">
        <v>94.630071599045351</v>
      </c>
      <c r="J3673">
        <v>2514</v>
      </c>
      <c r="K3673">
        <v>2379</v>
      </c>
      <c r="L3673" t="s">
        <v>975</v>
      </c>
      <c r="M3673" t="s">
        <v>976</v>
      </c>
    </row>
    <row r="3674" spans="1:13" hidden="1" x14ac:dyDescent="0.25">
      <c r="A3674" t="s">
        <v>1747</v>
      </c>
      <c r="B3674" t="s">
        <v>1243</v>
      </c>
      <c r="C3674" t="s">
        <v>1243</v>
      </c>
      <c r="D3674" t="s">
        <v>1243</v>
      </c>
      <c r="E3674">
        <v>346</v>
      </c>
      <c r="F3674" t="s">
        <v>196</v>
      </c>
      <c r="G3674" t="s">
        <v>197</v>
      </c>
      <c r="H3674" t="s">
        <v>198</v>
      </c>
      <c r="I3674">
        <v>94.63519313304721</v>
      </c>
      <c r="J3674">
        <v>466</v>
      </c>
      <c r="K3674">
        <v>441</v>
      </c>
      <c r="L3674" t="s">
        <v>1244</v>
      </c>
      <c r="M3674" t="s">
        <v>1245</v>
      </c>
    </row>
    <row r="3675" spans="1:13" hidden="1" x14ac:dyDescent="0.25">
      <c r="A3675" t="s">
        <v>1747</v>
      </c>
      <c r="B3675" t="s">
        <v>1084</v>
      </c>
      <c r="C3675" t="s">
        <v>1084</v>
      </c>
      <c r="D3675" t="s">
        <v>1084</v>
      </c>
      <c r="E3675">
        <v>910</v>
      </c>
      <c r="F3675" t="s">
        <v>322</v>
      </c>
      <c r="G3675" t="s">
        <v>323</v>
      </c>
      <c r="H3675" t="s">
        <v>322</v>
      </c>
      <c r="I3675">
        <v>94.654312188168205</v>
      </c>
      <c r="J3675">
        <v>1403</v>
      </c>
      <c r="K3675">
        <v>1328</v>
      </c>
      <c r="L3675" t="s">
        <v>1085</v>
      </c>
      <c r="M3675" t="s">
        <v>1086</v>
      </c>
    </row>
    <row r="3676" spans="1:13" hidden="1" x14ac:dyDescent="0.25">
      <c r="A3676" t="s">
        <v>1747</v>
      </c>
      <c r="B3676" t="s">
        <v>114</v>
      </c>
      <c r="C3676" t="s">
        <v>114</v>
      </c>
      <c r="D3676" t="s">
        <v>114</v>
      </c>
      <c r="E3676">
        <v>683</v>
      </c>
      <c r="F3676" t="s">
        <v>1</v>
      </c>
      <c r="G3676" t="s">
        <v>2</v>
      </c>
      <c r="H3676" t="s">
        <v>3</v>
      </c>
      <c r="I3676">
        <v>94.656488549618317</v>
      </c>
      <c r="J3676">
        <v>524</v>
      </c>
      <c r="K3676">
        <v>496</v>
      </c>
      <c r="L3676" t="s">
        <v>115</v>
      </c>
      <c r="M3676" t="s">
        <v>116</v>
      </c>
    </row>
    <row r="3677" spans="1:13" hidden="1" x14ac:dyDescent="0.25">
      <c r="A3677" t="s">
        <v>1747</v>
      </c>
      <c r="B3677" t="s">
        <v>623</v>
      </c>
      <c r="C3677" t="s">
        <v>623</v>
      </c>
      <c r="D3677" t="s">
        <v>623</v>
      </c>
      <c r="E3677">
        <v>550</v>
      </c>
      <c r="F3677" t="s">
        <v>1</v>
      </c>
      <c r="G3677" t="s">
        <v>2</v>
      </c>
      <c r="H3677" t="s">
        <v>3</v>
      </c>
      <c r="I3677">
        <v>94.665153234960272</v>
      </c>
      <c r="J3677">
        <v>1762</v>
      </c>
      <c r="K3677">
        <v>1668</v>
      </c>
      <c r="L3677" t="s">
        <v>624</v>
      </c>
      <c r="M3677" t="s">
        <v>625</v>
      </c>
    </row>
    <row r="3678" spans="1:13" hidden="1" x14ac:dyDescent="0.25">
      <c r="A3678" t="s">
        <v>1747</v>
      </c>
      <c r="B3678" t="s">
        <v>611</v>
      </c>
      <c r="C3678" t="s">
        <v>611</v>
      </c>
      <c r="D3678" t="s">
        <v>611</v>
      </c>
      <c r="E3678">
        <v>1174</v>
      </c>
      <c r="F3678" t="s">
        <v>1</v>
      </c>
      <c r="G3678" t="s">
        <v>2</v>
      </c>
      <c r="H3678" t="s">
        <v>3</v>
      </c>
      <c r="I3678">
        <v>94.665948275862064</v>
      </c>
      <c r="J3678">
        <v>1856</v>
      </c>
      <c r="K3678">
        <v>1757</v>
      </c>
      <c r="L3678" t="s">
        <v>612</v>
      </c>
      <c r="M3678" t="s">
        <v>613</v>
      </c>
    </row>
    <row r="3679" spans="1:13" hidden="1" x14ac:dyDescent="0.25">
      <c r="A3679" t="s">
        <v>1747</v>
      </c>
      <c r="B3679" t="s">
        <v>1547</v>
      </c>
      <c r="C3679" t="s">
        <v>1547</v>
      </c>
      <c r="D3679" t="s">
        <v>1547</v>
      </c>
      <c r="E3679">
        <v>262</v>
      </c>
      <c r="F3679" t="s">
        <v>1</v>
      </c>
      <c r="G3679" t="s">
        <v>2</v>
      </c>
      <c r="H3679" t="s">
        <v>3</v>
      </c>
      <c r="I3679">
        <v>94.682080924855498</v>
      </c>
      <c r="J3679">
        <v>865</v>
      </c>
      <c r="K3679">
        <v>819</v>
      </c>
      <c r="L3679" t="s">
        <v>1548</v>
      </c>
      <c r="M3679" t="s">
        <v>1549</v>
      </c>
    </row>
    <row r="3680" spans="1:13" hidden="1" x14ac:dyDescent="0.25">
      <c r="A3680" t="s">
        <v>1747</v>
      </c>
      <c r="B3680" t="s">
        <v>1020</v>
      </c>
      <c r="C3680" t="s">
        <v>1020</v>
      </c>
      <c r="D3680" t="s">
        <v>1020</v>
      </c>
      <c r="E3680">
        <v>748</v>
      </c>
      <c r="F3680" t="s">
        <v>196</v>
      </c>
      <c r="G3680" t="s">
        <v>197</v>
      </c>
      <c r="H3680" t="s">
        <v>198</v>
      </c>
      <c r="I3680">
        <v>94.684889901290816</v>
      </c>
      <c r="J3680">
        <v>5268</v>
      </c>
      <c r="K3680">
        <v>4988</v>
      </c>
      <c r="L3680" t="s">
        <v>1021</v>
      </c>
      <c r="M3680" t="s">
        <v>1022</v>
      </c>
    </row>
    <row r="3681" spans="1:13" hidden="1" x14ac:dyDescent="0.25">
      <c r="A3681" t="s">
        <v>1747</v>
      </c>
      <c r="B3681" t="s">
        <v>1566</v>
      </c>
      <c r="C3681" t="s">
        <v>1566</v>
      </c>
      <c r="D3681" t="s">
        <v>1566</v>
      </c>
      <c r="E3681">
        <v>798</v>
      </c>
      <c r="F3681" t="s">
        <v>291</v>
      </c>
      <c r="G3681" t="s">
        <v>292</v>
      </c>
      <c r="H3681" t="s">
        <v>293</v>
      </c>
      <c r="I3681">
        <v>94.693028095733609</v>
      </c>
      <c r="J3681">
        <v>961</v>
      </c>
      <c r="K3681">
        <v>910</v>
      </c>
      <c r="L3681" t="s">
        <v>1567</v>
      </c>
      <c r="M3681" t="s">
        <v>1568</v>
      </c>
    </row>
    <row r="3682" spans="1:13" hidden="1" x14ac:dyDescent="0.25">
      <c r="A3682" t="s">
        <v>1747</v>
      </c>
      <c r="B3682" t="s">
        <v>1150</v>
      </c>
      <c r="C3682" t="s">
        <v>1150</v>
      </c>
      <c r="D3682" t="s">
        <v>1150</v>
      </c>
      <c r="E3682">
        <v>138</v>
      </c>
      <c r="F3682" t="s">
        <v>1</v>
      </c>
      <c r="G3682" t="s">
        <v>2</v>
      </c>
      <c r="H3682" t="s">
        <v>3</v>
      </c>
      <c r="I3682">
        <v>94.693200663349913</v>
      </c>
      <c r="J3682">
        <v>1809</v>
      </c>
      <c r="K3682">
        <v>1713</v>
      </c>
      <c r="L3682" t="s">
        <v>1151</v>
      </c>
      <c r="M3682" t="s">
        <v>1152</v>
      </c>
    </row>
    <row r="3683" spans="1:13" hidden="1" x14ac:dyDescent="0.25">
      <c r="A3683" t="s">
        <v>1747</v>
      </c>
      <c r="B3683" t="s">
        <v>41</v>
      </c>
      <c r="C3683" t="s">
        <v>41</v>
      </c>
      <c r="D3683" t="s">
        <v>41</v>
      </c>
      <c r="E3683">
        <v>1254</v>
      </c>
      <c r="F3683" t="s">
        <v>1</v>
      </c>
      <c r="G3683" t="s">
        <v>2</v>
      </c>
      <c r="H3683" t="s">
        <v>3</v>
      </c>
      <c r="I3683">
        <v>94.698544698544694</v>
      </c>
      <c r="J3683">
        <v>962</v>
      </c>
      <c r="K3683">
        <v>911</v>
      </c>
      <c r="L3683" t="s">
        <v>42</v>
      </c>
      <c r="M3683" t="s">
        <v>43</v>
      </c>
    </row>
    <row r="3684" spans="1:13" hidden="1" x14ac:dyDescent="0.25">
      <c r="A3684" t="s">
        <v>1747</v>
      </c>
      <c r="B3684" t="s">
        <v>1429</v>
      </c>
      <c r="C3684" t="s">
        <v>1429</v>
      </c>
      <c r="D3684" t="s">
        <v>1429</v>
      </c>
      <c r="E3684">
        <v>1207</v>
      </c>
      <c r="F3684" t="s">
        <v>322</v>
      </c>
      <c r="G3684" t="s">
        <v>323</v>
      </c>
      <c r="H3684" t="s">
        <v>322</v>
      </c>
      <c r="I3684">
        <v>94.704049844236764</v>
      </c>
      <c r="J3684">
        <v>963</v>
      </c>
      <c r="K3684">
        <v>912</v>
      </c>
      <c r="L3684" t="s">
        <v>1430</v>
      </c>
      <c r="M3684" t="s">
        <v>1431</v>
      </c>
    </row>
    <row r="3685" spans="1:13" hidden="1" x14ac:dyDescent="0.25">
      <c r="A3685" t="s">
        <v>1747</v>
      </c>
      <c r="B3685" t="s">
        <v>943</v>
      </c>
      <c r="C3685" t="s">
        <v>943</v>
      </c>
      <c r="D3685" t="s">
        <v>943</v>
      </c>
      <c r="E3685">
        <v>1224</v>
      </c>
      <c r="F3685" t="s">
        <v>1</v>
      </c>
      <c r="G3685" t="s">
        <v>2</v>
      </c>
      <c r="H3685" t="s">
        <v>3</v>
      </c>
      <c r="I3685">
        <v>94.70950989938332</v>
      </c>
      <c r="J3685">
        <v>3081</v>
      </c>
      <c r="K3685">
        <v>2918</v>
      </c>
      <c r="L3685" t="s">
        <v>944</v>
      </c>
      <c r="M3685" t="s">
        <v>945</v>
      </c>
    </row>
    <row r="3686" spans="1:13" hidden="1" x14ac:dyDescent="0.25">
      <c r="A3686" t="s">
        <v>1747</v>
      </c>
      <c r="B3686" t="s">
        <v>1078</v>
      </c>
      <c r="C3686" t="s">
        <v>1078</v>
      </c>
      <c r="D3686" t="s">
        <v>1078</v>
      </c>
      <c r="E3686">
        <v>706</v>
      </c>
      <c r="F3686" t="s">
        <v>291</v>
      </c>
      <c r="G3686" t="s">
        <v>292</v>
      </c>
      <c r="H3686" t="s">
        <v>293</v>
      </c>
      <c r="I3686">
        <v>94.721906923950058</v>
      </c>
      <c r="J3686">
        <v>1762</v>
      </c>
      <c r="K3686">
        <v>1669</v>
      </c>
      <c r="L3686" t="s">
        <v>1079</v>
      </c>
      <c r="M3686" t="s">
        <v>1080</v>
      </c>
    </row>
    <row r="3687" spans="1:13" hidden="1" x14ac:dyDescent="0.25">
      <c r="A3687" t="s">
        <v>1747</v>
      </c>
      <c r="B3687" t="s">
        <v>347</v>
      </c>
      <c r="C3687" t="s">
        <v>347</v>
      </c>
      <c r="D3687" t="s">
        <v>347</v>
      </c>
      <c r="E3687">
        <v>34</v>
      </c>
      <c r="F3687" t="s">
        <v>322</v>
      </c>
      <c r="G3687" t="s">
        <v>323</v>
      </c>
      <c r="H3687" t="s">
        <v>322</v>
      </c>
      <c r="I3687">
        <v>94.730077120822614</v>
      </c>
      <c r="J3687">
        <v>778</v>
      </c>
      <c r="K3687">
        <v>737</v>
      </c>
      <c r="L3687" t="s">
        <v>348</v>
      </c>
      <c r="M3687" t="s">
        <v>349</v>
      </c>
    </row>
    <row r="3688" spans="1:13" hidden="1" x14ac:dyDescent="0.25">
      <c r="A3688" t="s">
        <v>1747</v>
      </c>
      <c r="B3688" t="s">
        <v>1538</v>
      </c>
      <c r="C3688" t="s">
        <v>1538</v>
      </c>
      <c r="D3688" t="s">
        <v>1538</v>
      </c>
      <c r="E3688">
        <v>418</v>
      </c>
      <c r="F3688" t="s">
        <v>1</v>
      </c>
      <c r="G3688" t="s">
        <v>2</v>
      </c>
      <c r="H3688" t="s">
        <v>3</v>
      </c>
      <c r="I3688">
        <v>94.745484400656807</v>
      </c>
      <c r="J3688">
        <v>609</v>
      </c>
      <c r="K3688">
        <v>577</v>
      </c>
      <c r="L3688" t="s">
        <v>1539</v>
      </c>
      <c r="M3688" t="s">
        <v>1540</v>
      </c>
    </row>
    <row r="3689" spans="1:13" hidden="1" x14ac:dyDescent="0.25">
      <c r="A3689" t="s">
        <v>1747</v>
      </c>
      <c r="B3689" t="s">
        <v>186</v>
      </c>
      <c r="C3689" t="s">
        <v>186</v>
      </c>
      <c r="D3689" t="s">
        <v>186</v>
      </c>
      <c r="E3689">
        <v>815</v>
      </c>
      <c r="F3689" t="s">
        <v>1</v>
      </c>
      <c r="G3689" t="s">
        <v>2</v>
      </c>
      <c r="H3689" t="s">
        <v>3</v>
      </c>
      <c r="I3689">
        <v>94.763767679807401</v>
      </c>
      <c r="J3689">
        <v>3323</v>
      </c>
      <c r="K3689">
        <v>3149</v>
      </c>
      <c r="L3689" t="s">
        <v>187</v>
      </c>
      <c r="M3689" t="s">
        <v>188</v>
      </c>
    </row>
    <row r="3690" spans="1:13" hidden="1" x14ac:dyDescent="0.25">
      <c r="A3690" t="s">
        <v>1747</v>
      </c>
      <c r="B3690" t="s">
        <v>1162</v>
      </c>
      <c r="C3690" t="s">
        <v>1162</v>
      </c>
      <c r="D3690" t="s">
        <v>1162</v>
      </c>
      <c r="E3690">
        <v>102</v>
      </c>
      <c r="F3690" t="s">
        <v>1</v>
      </c>
      <c r="G3690" t="s">
        <v>2</v>
      </c>
      <c r="H3690" t="s">
        <v>3</v>
      </c>
      <c r="I3690">
        <v>94.764397905759154</v>
      </c>
      <c r="J3690">
        <v>764</v>
      </c>
      <c r="K3690">
        <v>724</v>
      </c>
      <c r="L3690" t="s">
        <v>1163</v>
      </c>
      <c r="M3690" t="s">
        <v>1164</v>
      </c>
    </row>
    <row r="3691" spans="1:13" hidden="1" x14ac:dyDescent="0.25">
      <c r="A3691" t="s">
        <v>1747</v>
      </c>
      <c r="B3691" t="s">
        <v>1356</v>
      </c>
      <c r="C3691" t="s">
        <v>1356</v>
      </c>
      <c r="D3691" t="s">
        <v>1356</v>
      </c>
      <c r="E3691">
        <v>647</v>
      </c>
      <c r="F3691" t="s">
        <v>1</v>
      </c>
      <c r="G3691" t="s">
        <v>2</v>
      </c>
      <c r="H3691" t="s">
        <v>3</v>
      </c>
      <c r="I3691">
        <v>94.798657718120808</v>
      </c>
      <c r="J3691">
        <v>1192</v>
      </c>
      <c r="K3691">
        <v>1130</v>
      </c>
      <c r="L3691" t="s">
        <v>1357</v>
      </c>
      <c r="M3691" t="s">
        <v>1358</v>
      </c>
    </row>
    <row r="3692" spans="1:13" hidden="1" x14ac:dyDescent="0.25">
      <c r="A3692" t="s">
        <v>1747</v>
      </c>
      <c r="B3692" t="s">
        <v>1731</v>
      </c>
      <c r="C3692" t="s">
        <v>1731</v>
      </c>
      <c r="D3692" t="s">
        <v>1731</v>
      </c>
      <c r="E3692">
        <v>142</v>
      </c>
      <c r="F3692" t="s">
        <v>1</v>
      </c>
      <c r="G3692" t="s">
        <v>2</v>
      </c>
      <c r="H3692" t="s">
        <v>3</v>
      </c>
      <c r="I3692">
        <v>94.817813765182194</v>
      </c>
      <c r="J3692">
        <v>1235</v>
      </c>
      <c r="K3692">
        <v>1171</v>
      </c>
      <c r="L3692" t="s">
        <v>1732</v>
      </c>
      <c r="M3692" t="s">
        <v>1733</v>
      </c>
    </row>
    <row r="3693" spans="1:13" hidden="1" x14ac:dyDescent="0.25">
      <c r="A3693" t="s">
        <v>1747</v>
      </c>
      <c r="B3693" t="s">
        <v>858</v>
      </c>
      <c r="C3693" t="s">
        <v>858</v>
      </c>
      <c r="D3693" t="s">
        <v>858</v>
      </c>
      <c r="E3693">
        <v>507</v>
      </c>
      <c r="F3693" t="s">
        <v>1</v>
      </c>
      <c r="G3693" t="s">
        <v>2</v>
      </c>
      <c r="H3693" t="s">
        <v>3</v>
      </c>
      <c r="I3693">
        <v>94.839609483960956</v>
      </c>
      <c r="J3693">
        <v>717</v>
      </c>
      <c r="K3693">
        <v>680</v>
      </c>
      <c r="L3693" t="s">
        <v>859</v>
      </c>
      <c r="M3693" t="s">
        <v>860</v>
      </c>
    </row>
    <row r="3694" spans="1:13" hidden="1" x14ac:dyDescent="0.25">
      <c r="A3694" t="s">
        <v>1747</v>
      </c>
      <c r="B3694" t="s">
        <v>653</v>
      </c>
      <c r="C3694" t="s">
        <v>653</v>
      </c>
      <c r="D3694" t="s">
        <v>653</v>
      </c>
      <c r="E3694">
        <v>809</v>
      </c>
      <c r="F3694" t="s">
        <v>1</v>
      </c>
      <c r="G3694" t="s">
        <v>2</v>
      </c>
      <c r="H3694" t="s">
        <v>3</v>
      </c>
      <c r="I3694">
        <v>94.841269841269835</v>
      </c>
      <c r="J3694">
        <v>252</v>
      </c>
      <c r="K3694">
        <v>239</v>
      </c>
      <c r="L3694" t="s">
        <v>654</v>
      </c>
      <c r="M3694" t="s">
        <v>655</v>
      </c>
    </row>
    <row r="3695" spans="1:13" hidden="1" x14ac:dyDescent="0.25">
      <c r="A3695" t="s">
        <v>1747</v>
      </c>
      <c r="B3695" t="s">
        <v>804</v>
      </c>
      <c r="C3695" t="s">
        <v>804</v>
      </c>
      <c r="D3695" t="s">
        <v>804</v>
      </c>
      <c r="E3695">
        <v>342</v>
      </c>
      <c r="F3695" t="s">
        <v>322</v>
      </c>
      <c r="G3695" t="s">
        <v>323</v>
      </c>
      <c r="H3695" t="s">
        <v>322</v>
      </c>
      <c r="I3695">
        <v>94.847775175644031</v>
      </c>
      <c r="J3695">
        <v>1708</v>
      </c>
      <c r="K3695">
        <v>1620</v>
      </c>
      <c r="L3695" t="s">
        <v>805</v>
      </c>
      <c r="M3695" t="s">
        <v>806</v>
      </c>
    </row>
    <row r="3696" spans="1:13" hidden="1" x14ac:dyDescent="0.25">
      <c r="A3696" t="s">
        <v>1747</v>
      </c>
      <c r="B3696" t="s">
        <v>1202</v>
      </c>
      <c r="C3696" t="s">
        <v>1202</v>
      </c>
      <c r="D3696" t="s">
        <v>1202</v>
      </c>
      <c r="E3696">
        <v>1189</v>
      </c>
      <c r="F3696" t="s">
        <v>1</v>
      </c>
      <c r="G3696" t="s">
        <v>2</v>
      </c>
      <c r="H3696" t="s">
        <v>3</v>
      </c>
      <c r="I3696">
        <v>94.879832810867299</v>
      </c>
      <c r="J3696">
        <v>957</v>
      </c>
      <c r="K3696">
        <v>908</v>
      </c>
      <c r="L3696" t="s">
        <v>1203</v>
      </c>
      <c r="M3696" t="s">
        <v>1204</v>
      </c>
    </row>
    <row r="3697" spans="1:13" hidden="1" x14ac:dyDescent="0.25">
      <c r="A3697" t="s">
        <v>1747</v>
      </c>
      <c r="B3697" t="s">
        <v>1640</v>
      </c>
      <c r="C3697" t="s">
        <v>1640</v>
      </c>
      <c r="D3697" t="s">
        <v>1640</v>
      </c>
      <c r="E3697">
        <v>916</v>
      </c>
      <c r="F3697" t="s">
        <v>1</v>
      </c>
      <c r="G3697" t="s">
        <v>2</v>
      </c>
      <c r="H3697" t="s">
        <v>3</v>
      </c>
      <c r="I3697">
        <v>94.881465517241381</v>
      </c>
      <c r="J3697">
        <v>1856</v>
      </c>
      <c r="K3697">
        <v>1761</v>
      </c>
      <c r="L3697" t="s">
        <v>1641</v>
      </c>
      <c r="M3697" t="s">
        <v>1642</v>
      </c>
    </row>
    <row r="3698" spans="1:13" hidden="1" x14ac:dyDescent="0.25">
      <c r="A3698" t="s">
        <v>1747</v>
      </c>
      <c r="B3698" t="s">
        <v>795</v>
      </c>
      <c r="C3698" t="s">
        <v>795</v>
      </c>
      <c r="D3698" t="s">
        <v>795</v>
      </c>
      <c r="E3698">
        <v>1181</v>
      </c>
      <c r="F3698" t="s">
        <v>322</v>
      </c>
      <c r="G3698" t="s">
        <v>323</v>
      </c>
      <c r="H3698" t="s">
        <v>322</v>
      </c>
      <c r="I3698">
        <v>94.882550335570471</v>
      </c>
      <c r="J3698">
        <v>1192</v>
      </c>
      <c r="K3698">
        <v>1131</v>
      </c>
      <c r="L3698" t="s">
        <v>796</v>
      </c>
      <c r="M3698" t="s">
        <v>797</v>
      </c>
    </row>
    <row r="3699" spans="1:13" hidden="1" x14ac:dyDescent="0.25">
      <c r="A3699" t="s">
        <v>1747</v>
      </c>
      <c r="B3699" t="s">
        <v>47</v>
      </c>
      <c r="C3699" t="s">
        <v>47</v>
      </c>
      <c r="D3699" t="s">
        <v>47</v>
      </c>
      <c r="E3699">
        <v>1260</v>
      </c>
      <c r="F3699" t="s">
        <v>1</v>
      </c>
      <c r="G3699" t="s">
        <v>2</v>
      </c>
      <c r="H3699" t="s">
        <v>3</v>
      </c>
      <c r="I3699">
        <v>94.884841992501336</v>
      </c>
      <c r="J3699">
        <v>3734</v>
      </c>
      <c r="K3699">
        <v>3543</v>
      </c>
      <c r="L3699" t="s">
        <v>48</v>
      </c>
      <c r="M3699" t="s">
        <v>49</v>
      </c>
    </row>
    <row r="3700" spans="1:13" hidden="1" x14ac:dyDescent="0.25">
      <c r="A3700" t="s">
        <v>1747</v>
      </c>
      <c r="B3700" t="s">
        <v>1265</v>
      </c>
      <c r="C3700" t="s">
        <v>1265</v>
      </c>
      <c r="D3700" t="s">
        <v>1265</v>
      </c>
      <c r="E3700">
        <v>606</v>
      </c>
      <c r="F3700" t="s">
        <v>291</v>
      </c>
      <c r="G3700" t="s">
        <v>292</v>
      </c>
      <c r="H3700" t="s">
        <v>293</v>
      </c>
      <c r="I3700">
        <v>94.908921064922936</v>
      </c>
      <c r="J3700">
        <v>2141</v>
      </c>
      <c r="K3700">
        <v>2032</v>
      </c>
      <c r="L3700" t="s">
        <v>1266</v>
      </c>
      <c r="M3700" t="s">
        <v>1267</v>
      </c>
    </row>
    <row r="3701" spans="1:13" hidden="1" x14ac:dyDescent="0.25">
      <c r="A3701" t="s">
        <v>1747</v>
      </c>
      <c r="B3701" t="s">
        <v>389</v>
      </c>
      <c r="C3701" t="s">
        <v>389</v>
      </c>
      <c r="D3701" t="s">
        <v>389</v>
      </c>
      <c r="E3701">
        <v>1062</v>
      </c>
      <c r="F3701" t="s">
        <v>322</v>
      </c>
      <c r="G3701" t="s">
        <v>323</v>
      </c>
      <c r="H3701" t="s">
        <v>322</v>
      </c>
      <c r="I3701">
        <v>94.913294797687868</v>
      </c>
      <c r="J3701">
        <v>865</v>
      </c>
      <c r="K3701">
        <v>821</v>
      </c>
      <c r="L3701" t="s">
        <v>390</v>
      </c>
      <c r="M3701" t="s">
        <v>391</v>
      </c>
    </row>
    <row r="3702" spans="1:13" hidden="1" x14ac:dyDescent="0.25">
      <c r="A3702" t="s">
        <v>1747</v>
      </c>
      <c r="B3702" t="s">
        <v>503</v>
      </c>
      <c r="C3702" t="s">
        <v>503</v>
      </c>
      <c r="D3702" t="s">
        <v>503</v>
      </c>
      <c r="E3702">
        <v>16</v>
      </c>
      <c r="F3702" t="s">
        <v>1</v>
      </c>
      <c r="G3702" t="s">
        <v>2</v>
      </c>
      <c r="H3702" t="s">
        <v>3</v>
      </c>
      <c r="I3702">
        <v>94.934073560027755</v>
      </c>
      <c r="J3702">
        <v>1441</v>
      </c>
      <c r="K3702">
        <v>1368</v>
      </c>
      <c r="L3702" t="s">
        <v>504</v>
      </c>
      <c r="M3702" t="s">
        <v>505</v>
      </c>
    </row>
    <row r="3703" spans="1:13" hidden="1" x14ac:dyDescent="0.25">
      <c r="A3703" t="s">
        <v>1747</v>
      </c>
      <c r="B3703" t="s">
        <v>559</v>
      </c>
      <c r="C3703" t="s">
        <v>559</v>
      </c>
      <c r="D3703" t="s">
        <v>559</v>
      </c>
      <c r="E3703">
        <v>1073</v>
      </c>
      <c r="F3703" t="s">
        <v>1</v>
      </c>
      <c r="G3703" t="s">
        <v>2</v>
      </c>
      <c r="H3703" t="s">
        <v>3</v>
      </c>
      <c r="I3703">
        <v>94.969596462133779</v>
      </c>
      <c r="J3703">
        <v>1809</v>
      </c>
      <c r="K3703">
        <v>1718</v>
      </c>
      <c r="L3703" t="s">
        <v>560</v>
      </c>
      <c r="M3703" t="s">
        <v>561</v>
      </c>
    </row>
    <row r="3704" spans="1:13" hidden="1" x14ac:dyDescent="0.25">
      <c r="A3704" t="s">
        <v>1747</v>
      </c>
      <c r="B3704" t="s">
        <v>1011</v>
      </c>
      <c r="C3704" t="s">
        <v>1011</v>
      </c>
      <c r="D3704" t="s">
        <v>1011</v>
      </c>
      <c r="E3704">
        <v>814</v>
      </c>
      <c r="F3704" t="s">
        <v>1</v>
      </c>
      <c r="G3704" t="s">
        <v>2</v>
      </c>
      <c r="H3704" t="s">
        <v>3</v>
      </c>
      <c r="I3704">
        <v>94.979757085020239</v>
      </c>
      <c r="J3704">
        <v>1235</v>
      </c>
      <c r="K3704">
        <v>1173</v>
      </c>
      <c r="L3704" t="s">
        <v>1012</v>
      </c>
      <c r="M3704" t="s">
        <v>1013</v>
      </c>
    </row>
    <row r="3705" spans="1:13" hidden="1" x14ac:dyDescent="0.25">
      <c r="A3705" t="s">
        <v>1747</v>
      </c>
      <c r="B3705" t="s">
        <v>537</v>
      </c>
      <c r="C3705" t="s">
        <v>537</v>
      </c>
      <c r="D3705" t="s">
        <v>537</v>
      </c>
      <c r="E3705">
        <v>187</v>
      </c>
      <c r="F3705" t="s">
        <v>1</v>
      </c>
      <c r="G3705" t="s">
        <v>2</v>
      </c>
      <c r="H3705" t="s">
        <v>3</v>
      </c>
      <c r="I3705">
        <v>94.983818770226534</v>
      </c>
      <c r="J3705">
        <v>1236</v>
      </c>
      <c r="K3705">
        <v>1174</v>
      </c>
      <c r="L3705" t="s">
        <v>538</v>
      </c>
      <c r="M3705" t="s">
        <v>539</v>
      </c>
    </row>
    <row r="3706" spans="1:13" hidden="1" x14ac:dyDescent="0.25">
      <c r="A3706" t="s">
        <v>1747</v>
      </c>
      <c r="B3706" t="s">
        <v>500</v>
      </c>
      <c r="C3706" t="s">
        <v>500</v>
      </c>
      <c r="D3706" t="s">
        <v>500</v>
      </c>
      <c r="E3706">
        <v>147</v>
      </c>
      <c r="F3706" t="s">
        <v>1</v>
      </c>
      <c r="G3706" t="s">
        <v>2</v>
      </c>
      <c r="H3706" t="s">
        <v>3</v>
      </c>
      <c r="I3706">
        <v>95.015259409969474</v>
      </c>
      <c r="J3706">
        <v>983</v>
      </c>
      <c r="K3706">
        <v>934</v>
      </c>
      <c r="L3706" t="s">
        <v>501</v>
      </c>
      <c r="M3706" t="s">
        <v>502</v>
      </c>
    </row>
    <row r="3707" spans="1:13" hidden="1" x14ac:dyDescent="0.25">
      <c r="A3707" t="s">
        <v>1747</v>
      </c>
      <c r="B3707" t="s">
        <v>779</v>
      </c>
      <c r="C3707" t="s">
        <v>779</v>
      </c>
      <c r="D3707" t="s">
        <v>779</v>
      </c>
      <c r="E3707">
        <v>759</v>
      </c>
      <c r="F3707" t="s">
        <v>322</v>
      </c>
      <c r="G3707" t="s">
        <v>323</v>
      </c>
      <c r="H3707" t="s">
        <v>322</v>
      </c>
      <c r="I3707">
        <v>95.021413276231257</v>
      </c>
      <c r="J3707">
        <v>1868</v>
      </c>
      <c r="K3707">
        <v>1775</v>
      </c>
      <c r="L3707" t="s">
        <v>780</v>
      </c>
      <c r="M3707" t="s">
        <v>781</v>
      </c>
    </row>
    <row r="3708" spans="1:13" hidden="1" x14ac:dyDescent="0.25">
      <c r="A3708" t="s">
        <v>1747</v>
      </c>
      <c r="B3708" t="s">
        <v>1141</v>
      </c>
      <c r="C3708" t="s">
        <v>1141</v>
      </c>
      <c r="D3708" t="s">
        <v>1141</v>
      </c>
      <c r="E3708">
        <v>480</v>
      </c>
      <c r="F3708" t="s">
        <v>1</v>
      </c>
      <c r="G3708" t="s">
        <v>2</v>
      </c>
      <c r="H3708" t="s">
        <v>3</v>
      </c>
      <c r="I3708">
        <v>95.023696682464447</v>
      </c>
      <c r="J3708">
        <v>844</v>
      </c>
      <c r="K3708">
        <v>802</v>
      </c>
      <c r="L3708" t="s">
        <v>1142</v>
      </c>
      <c r="M3708" t="s">
        <v>1143</v>
      </c>
    </row>
    <row r="3709" spans="1:13" hidden="1" x14ac:dyDescent="0.25">
      <c r="A3709" t="s">
        <v>1747</v>
      </c>
      <c r="B3709" t="s">
        <v>968</v>
      </c>
      <c r="C3709" t="s">
        <v>968</v>
      </c>
      <c r="D3709" t="s">
        <v>968</v>
      </c>
      <c r="E3709">
        <v>601</v>
      </c>
      <c r="F3709" t="s">
        <v>1</v>
      </c>
      <c r="G3709" t="s">
        <v>2</v>
      </c>
      <c r="H3709" t="s">
        <v>3</v>
      </c>
      <c r="I3709">
        <v>95.025603511338701</v>
      </c>
      <c r="J3709">
        <v>1367</v>
      </c>
      <c r="K3709">
        <v>1299</v>
      </c>
      <c r="L3709" t="s">
        <v>969</v>
      </c>
      <c r="M3709" t="s">
        <v>970</v>
      </c>
    </row>
    <row r="3710" spans="1:13" hidden="1" x14ac:dyDescent="0.25">
      <c r="A3710" t="s">
        <v>1747</v>
      </c>
      <c r="B3710" t="s">
        <v>509</v>
      </c>
      <c r="C3710" t="s">
        <v>509</v>
      </c>
      <c r="D3710" t="s">
        <v>509</v>
      </c>
      <c r="E3710">
        <v>64</v>
      </c>
      <c r="F3710" t="s">
        <v>1</v>
      </c>
      <c r="G3710" t="s">
        <v>2</v>
      </c>
      <c r="H3710" t="s">
        <v>3</v>
      </c>
      <c r="I3710">
        <v>95.027511717953942</v>
      </c>
      <c r="J3710">
        <v>4907</v>
      </c>
      <c r="K3710">
        <v>4663</v>
      </c>
      <c r="L3710" t="s">
        <v>510</v>
      </c>
      <c r="M3710" t="s">
        <v>511</v>
      </c>
    </row>
    <row r="3711" spans="1:13" hidden="1" x14ac:dyDescent="0.25">
      <c r="A3711" t="s">
        <v>1747</v>
      </c>
      <c r="B3711" t="s">
        <v>599</v>
      </c>
      <c r="C3711" t="s">
        <v>599</v>
      </c>
      <c r="D3711" t="s">
        <v>599</v>
      </c>
      <c r="E3711">
        <v>1076</v>
      </c>
      <c r="F3711" t="s">
        <v>1</v>
      </c>
      <c r="G3711" t="s">
        <v>2</v>
      </c>
      <c r="H3711" t="s">
        <v>3</v>
      </c>
      <c r="I3711">
        <v>95.033112582781456</v>
      </c>
      <c r="J3711">
        <v>906</v>
      </c>
      <c r="K3711">
        <v>861</v>
      </c>
      <c r="L3711" t="s">
        <v>600</v>
      </c>
      <c r="M3711" t="s">
        <v>601</v>
      </c>
    </row>
    <row r="3712" spans="1:13" hidden="1" x14ac:dyDescent="0.25">
      <c r="A3712" t="s">
        <v>1747</v>
      </c>
      <c r="B3712" t="s">
        <v>1302</v>
      </c>
      <c r="C3712" t="s">
        <v>1302</v>
      </c>
      <c r="D3712" t="s">
        <v>1302</v>
      </c>
      <c r="E3712">
        <v>368</v>
      </c>
      <c r="F3712" t="s">
        <v>1</v>
      </c>
      <c r="G3712" t="s">
        <v>2</v>
      </c>
      <c r="H3712" t="s">
        <v>3</v>
      </c>
      <c r="I3712">
        <v>95.043103448275872</v>
      </c>
      <c r="J3712">
        <v>1856</v>
      </c>
      <c r="K3712">
        <v>1764</v>
      </c>
      <c r="L3712" t="s">
        <v>1303</v>
      </c>
      <c r="M3712" t="s">
        <v>1304</v>
      </c>
    </row>
    <row r="3713" spans="1:13" hidden="1" x14ac:dyDescent="0.25">
      <c r="A3713" t="s">
        <v>1747</v>
      </c>
      <c r="B3713" t="s">
        <v>371</v>
      </c>
      <c r="C3713" t="s">
        <v>371</v>
      </c>
      <c r="D3713" t="s">
        <v>371</v>
      </c>
      <c r="E3713">
        <v>612</v>
      </c>
      <c r="F3713" t="s">
        <v>322</v>
      </c>
      <c r="G3713" t="s">
        <v>323</v>
      </c>
      <c r="H3713" t="s">
        <v>322</v>
      </c>
      <c r="I3713">
        <v>95.052083333333343</v>
      </c>
      <c r="J3713">
        <v>384</v>
      </c>
      <c r="K3713">
        <v>365</v>
      </c>
      <c r="L3713" t="s">
        <v>372</v>
      </c>
      <c r="M3713" t="s">
        <v>373</v>
      </c>
    </row>
    <row r="3714" spans="1:13" hidden="1" x14ac:dyDescent="0.25">
      <c r="A3714" t="s">
        <v>1747</v>
      </c>
      <c r="B3714" t="s">
        <v>550</v>
      </c>
      <c r="C3714" t="s">
        <v>550</v>
      </c>
      <c r="D3714" t="s">
        <v>550</v>
      </c>
      <c r="E3714">
        <v>1056</v>
      </c>
      <c r="F3714" t="s">
        <v>1</v>
      </c>
      <c r="G3714" t="s">
        <v>2</v>
      </c>
      <c r="H3714" t="s">
        <v>3</v>
      </c>
      <c r="I3714">
        <v>95.062695924764895</v>
      </c>
      <c r="J3714">
        <v>1276</v>
      </c>
      <c r="K3714">
        <v>1213</v>
      </c>
      <c r="L3714" t="s">
        <v>551</v>
      </c>
      <c r="M3714" t="s">
        <v>552</v>
      </c>
    </row>
    <row r="3715" spans="1:13" hidden="1" x14ac:dyDescent="0.25">
      <c r="A3715" t="s">
        <v>1747</v>
      </c>
      <c r="B3715" t="s">
        <v>1719</v>
      </c>
      <c r="C3715" t="s">
        <v>1719</v>
      </c>
      <c r="D3715" t="s">
        <v>1719</v>
      </c>
      <c r="E3715">
        <v>1021</v>
      </c>
      <c r="F3715" t="s">
        <v>1</v>
      </c>
      <c r="G3715" t="s">
        <v>2</v>
      </c>
      <c r="H3715" t="s">
        <v>3</v>
      </c>
      <c r="I3715">
        <v>95.072308516336363</v>
      </c>
      <c r="J3715">
        <v>1867</v>
      </c>
      <c r="K3715">
        <v>1775</v>
      </c>
      <c r="L3715" t="s">
        <v>1720</v>
      </c>
      <c r="M3715" t="s">
        <v>1721</v>
      </c>
    </row>
    <row r="3716" spans="1:13" hidden="1" x14ac:dyDescent="0.25">
      <c r="A3716" t="s">
        <v>1747</v>
      </c>
      <c r="B3716" t="s">
        <v>81</v>
      </c>
      <c r="C3716" t="s">
        <v>81</v>
      </c>
      <c r="D3716" t="s">
        <v>81</v>
      </c>
      <c r="E3716">
        <v>1182</v>
      </c>
      <c r="F3716" t="s">
        <v>1</v>
      </c>
      <c r="G3716" t="s">
        <v>2</v>
      </c>
      <c r="H3716" t="s">
        <v>3</v>
      </c>
      <c r="I3716">
        <v>95.101351351351354</v>
      </c>
      <c r="J3716">
        <v>1184</v>
      </c>
      <c r="K3716">
        <v>1126</v>
      </c>
      <c r="L3716" t="s">
        <v>82</v>
      </c>
      <c r="M3716" t="s">
        <v>83</v>
      </c>
    </row>
    <row r="3717" spans="1:13" hidden="1" x14ac:dyDescent="0.25">
      <c r="A3717" t="s">
        <v>1747</v>
      </c>
      <c r="B3717" t="s">
        <v>822</v>
      </c>
      <c r="C3717" t="s">
        <v>822</v>
      </c>
      <c r="D3717" t="s">
        <v>822</v>
      </c>
      <c r="E3717">
        <v>589</v>
      </c>
      <c r="F3717" t="s">
        <v>322</v>
      </c>
      <c r="G3717" t="s">
        <v>323</v>
      </c>
      <c r="H3717" t="s">
        <v>322</v>
      </c>
      <c r="I3717">
        <v>95.104895104895107</v>
      </c>
      <c r="J3717">
        <v>858</v>
      </c>
      <c r="K3717">
        <v>816</v>
      </c>
      <c r="L3717" t="s">
        <v>823</v>
      </c>
      <c r="M3717" t="s">
        <v>824</v>
      </c>
    </row>
    <row r="3718" spans="1:13" hidden="1" x14ac:dyDescent="0.25">
      <c r="A3718" t="s">
        <v>1747</v>
      </c>
      <c r="B3718" t="s">
        <v>572</v>
      </c>
      <c r="C3718" t="s">
        <v>572</v>
      </c>
      <c r="D3718" t="s">
        <v>572</v>
      </c>
      <c r="E3718">
        <v>905</v>
      </c>
      <c r="F3718" t="s">
        <v>1</v>
      </c>
      <c r="G3718" t="s">
        <v>2</v>
      </c>
      <c r="H3718" t="s">
        <v>3</v>
      </c>
      <c r="I3718">
        <v>95.106715252472668</v>
      </c>
      <c r="J3718">
        <v>1921</v>
      </c>
      <c r="K3718">
        <v>1827</v>
      </c>
      <c r="L3718" t="s">
        <v>573</v>
      </c>
      <c r="M3718" t="s">
        <v>574</v>
      </c>
    </row>
    <row r="3719" spans="1:13" hidden="1" x14ac:dyDescent="0.25">
      <c r="A3719" t="s">
        <v>1747</v>
      </c>
      <c r="B3719" t="s">
        <v>807</v>
      </c>
      <c r="C3719" t="s">
        <v>807</v>
      </c>
      <c r="D3719" t="s">
        <v>807</v>
      </c>
      <c r="E3719">
        <v>66</v>
      </c>
      <c r="F3719" t="s">
        <v>322</v>
      </c>
      <c r="G3719" t="s">
        <v>323</v>
      </c>
      <c r="H3719" t="s">
        <v>322</v>
      </c>
      <c r="I3719">
        <v>95.124851367419737</v>
      </c>
      <c r="J3719">
        <v>841</v>
      </c>
      <c r="K3719">
        <v>800</v>
      </c>
      <c r="L3719" t="s">
        <v>808</v>
      </c>
      <c r="M3719" t="s">
        <v>809</v>
      </c>
    </row>
    <row r="3720" spans="1:13" hidden="1" x14ac:dyDescent="0.25">
      <c r="A3720" t="s">
        <v>1747</v>
      </c>
      <c r="B3720" t="s">
        <v>995</v>
      </c>
      <c r="C3720" t="s">
        <v>995</v>
      </c>
      <c r="D3720" t="s">
        <v>995</v>
      </c>
      <c r="E3720">
        <v>864</v>
      </c>
      <c r="F3720" t="s">
        <v>1</v>
      </c>
      <c r="G3720" t="s">
        <v>2</v>
      </c>
      <c r="H3720" t="s">
        <v>3</v>
      </c>
      <c r="I3720">
        <v>95.13274336283186</v>
      </c>
      <c r="J3720">
        <v>226</v>
      </c>
      <c r="K3720">
        <v>215</v>
      </c>
    </row>
    <row r="3721" spans="1:13" hidden="1" x14ac:dyDescent="0.25">
      <c r="A3721" t="s">
        <v>1747</v>
      </c>
      <c r="B3721" t="s">
        <v>876</v>
      </c>
      <c r="C3721" t="s">
        <v>876</v>
      </c>
      <c r="D3721" t="s">
        <v>876</v>
      </c>
      <c r="E3721">
        <v>105</v>
      </c>
      <c r="F3721" t="s">
        <v>1</v>
      </c>
      <c r="G3721" t="s">
        <v>2</v>
      </c>
      <c r="H3721" t="s">
        <v>3</v>
      </c>
      <c r="I3721">
        <v>95.141065830721004</v>
      </c>
      <c r="J3721">
        <v>1276</v>
      </c>
      <c r="K3721">
        <v>1214</v>
      </c>
      <c r="L3721" t="s">
        <v>877</v>
      </c>
      <c r="M3721" t="s">
        <v>878</v>
      </c>
    </row>
    <row r="3722" spans="1:13" hidden="1" x14ac:dyDescent="0.25">
      <c r="A3722" t="s">
        <v>1747</v>
      </c>
      <c r="B3722" t="s">
        <v>218</v>
      </c>
      <c r="C3722" t="s">
        <v>218</v>
      </c>
      <c r="D3722" t="s">
        <v>218</v>
      </c>
      <c r="E3722">
        <v>320</v>
      </c>
      <c r="F3722" t="s">
        <v>196</v>
      </c>
      <c r="G3722" t="s">
        <v>197</v>
      </c>
      <c r="H3722" t="s">
        <v>198</v>
      </c>
      <c r="I3722">
        <v>95.149149707276266</v>
      </c>
      <c r="J3722">
        <v>3587</v>
      </c>
      <c r="K3722">
        <v>3413</v>
      </c>
      <c r="L3722" t="s">
        <v>219</v>
      </c>
      <c r="M3722" t="s">
        <v>220</v>
      </c>
    </row>
    <row r="3723" spans="1:13" hidden="1" x14ac:dyDescent="0.25">
      <c r="A3723" t="s">
        <v>1747</v>
      </c>
      <c r="B3723" t="s">
        <v>1368</v>
      </c>
      <c r="C3723" t="s">
        <v>1368</v>
      </c>
      <c r="D3723" t="s">
        <v>1368</v>
      </c>
      <c r="E3723">
        <v>546</v>
      </c>
      <c r="F3723" t="s">
        <v>1</v>
      </c>
      <c r="G3723" t="s">
        <v>2</v>
      </c>
      <c r="H3723" t="s">
        <v>3</v>
      </c>
      <c r="I3723">
        <v>95.158771473191052</v>
      </c>
      <c r="J3723">
        <v>1921</v>
      </c>
      <c r="K3723">
        <v>1828</v>
      </c>
      <c r="L3723" t="s">
        <v>1369</v>
      </c>
      <c r="M3723" t="s">
        <v>1370</v>
      </c>
    </row>
    <row r="3724" spans="1:13" hidden="1" x14ac:dyDescent="0.25">
      <c r="A3724" t="s">
        <v>1747</v>
      </c>
      <c r="B3724" t="s">
        <v>659</v>
      </c>
      <c r="C3724" t="s">
        <v>659</v>
      </c>
      <c r="D3724" t="s">
        <v>659</v>
      </c>
      <c r="E3724">
        <v>781</v>
      </c>
      <c r="F3724" t="s">
        <v>1</v>
      </c>
      <c r="G3724" t="s">
        <v>2</v>
      </c>
      <c r="H3724" t="s">
        <v>3</v>
      </c>
      <c r="I3724">
        <v>95.162708883025502</v>
      </c>
      <c r="J3724">
        <v>1137</v>
      </c>
      <c r="K3724">
        <v>1082</v>
      </c>
      <c r="L3724" t="s">
        <v>660</v>
      </c>
      <c r="M3724" t="s">
        <v>661</v>
      </c>
    </row>
    <row r="3725" spans="1:13" hidden="1" x14ac:dyDescent="0.25">
      <c r="A3725" t="s">
        <v>1747</v>
      </c>
      <c r="B3725" t="s">
        <v>626</v>
      </c>
      <c r="C3725" t="s">
        <v>626</v>
      </c>
      <c r="D3725" t="s">
        <v>626</v>
      </c>
      <c r="E3725">
        <v>600</v>
      </c>
      <c r="F3725" t="s">
        <v>1</v>
      </c>
      <c r="G3725" t="s">
        <v>2</v>
      </c>
      <c r="H3725" t="s">
        <v>3</v>
      </c>
      <c r="I3725">
        <v>95.171909290416963</v>
      </c>
      <c r="J3725">
        <v>1367</v>
      </c>
      <c r="K3725">
        <v>1301</v>
      </c>
      <c r="L3725" t="s">
        <v>627</v>
      </c>
      <c r="M3725" t="s">
        <v>628</v>
      </c>
    </row>
    <row r="3726" spans="1:13" hidden="1" x14ac:dyDescent="0.25">
      <c r="A3726" t="s">
        <v>1747</v>
      </c>
      <c r="B3726" t="s">
        <v>644</v>
      </c>
      <c r="C3726" t="s">
        <v>644</v>
      </c>
      <c r="D3726" t="s">
        <v>644</v>
      </c>
      <c r="E3726">
        <v>754</v>
      </c>
      <c r="F3726" t="s">
        <v>1</v>
      </c>
      <c r="G3726" t="s">
        <v>2</v>
      </c>
      <c r="H3726" t="s">
        <v>3</v>
      </c>
      <c r="I3726">
        <v>95.17313746065058</v>
      </c>
      <c r="J3726">
        <v>953</v>
      </c>
      <c r="K3726">
        <v>907</v>
      </c>
      <c r="L3726" t="s">
        <v>645</v>
      </c>
      <c r="M3726" t="s">
        <v>646</v>
      </c>
    </row>
    <row r="3727" spans="1:13" hidden="1" x14ac:dyDescent="0.25">
      <c r="A3727" t="s">
        <v>1747</v>
      </c>
      <c r="B3727" t="s">
        <v>1392</v>
      </c>
      <c r="C3727" t="s">
        <v>1392</v>
      </c>
      <c r="D3727" t="s">
        <v>1392</v>
      </c>
      <c r="E3727">
        <v>723</v>
      </c>
      <c r="F3727" t="s">
        <v>196</v>
      </c>
      <c r="G3727" t="s">
        <v>197</v>
      </c>
      <c r="H3727" t="s">
        <v>198</v>
      </c>
      <c r="I3727">
        <v>95.181589356346635</v>
      </c>
      <c r="J3727">
        <v>2781</v>
      </c>
      <c r="K3727">
        <v>2647</v>
      </c>
      <c r="L3727" t="s">
        <v>1393</v>
      </c>
      <c r="M3727" t="s">
        <v>1394</v>
      </c>
    </row>
    <row r="3728" spans="1:13" hidden="1" x14ac:dyDescent="0.25">
      <c r="A3728" t="s">
        <v>1747</v>
      </c>
      <c r="B3728" t="s">
        <v>1616</v>
      </c>
      <c r="C3728" t="s">
        <v>1616</v>
      </c>
      <c r="D3728" t="s">
        <v>1616</v>
      </c>
      <c r="E3728">
        <v>1005</v>
      </c>
      <c r="F3728" t="s">
        <v>291</v>
      </c>
      <c r="G3728" t="s">
        <v>292</v>
      </c>
      <c r="H3728" t="s">
        <v>293</v>
      </c>
      <c r="I3728">
        <v>95.240339302544768</v>
      </c>
      <c r="J3728">
        <v>2122</v>
      </c>
      <c r="K3728">
        <v>2021</v>
      </c>
      <c r="L3728" t="s">
        <v>1617</v>
      </c>
      <c r="M3728" t="s">
        <v>1618</v>
      </c>
    </row>
    <row r="3729" spans="1:13" hidden="1" x14ac:dyDescent="0.25">
      <c r="A3729" t="s">
        <v>1747</v>
      </c>
      <c r="B3729" t="s">
        <v>236</v>
      </c>
      <c r="C3729" t="s">
        <v>236</v>
      </c>
      <c r="D3729" t="s">
        <v>236</v>
      </c>
      <c r="E3729">
        <v>977</v>
      </c>
      <c r="F3729" t="s">
        <v>196</v>
      </c>
      <c r="G3729" t="s">
        <v>197</v>
      </c>
      <c r="H3729" t="s">
        <v>198</v>
      </c>
      <c r="I3729">
        <v>95.240431795878308</v>
      </c>
      <c r="J3729">
        <v>2038</v>
      </c>
      <c r="K3729">
        <v>1941</v>
      </c>
      <c r="L3729" t="s">
        <v>237</v>
      </c>
      <c r="M3729" t="s">
        <v>238</v>
      </c>
    </row>
    <row r="3730" spans="1:13" hidden="1" x14ac:dyDescent="0.25">
      <c r="A3730" t="s">
        <v>1747</v>
      </c>
      <c r="B3730" t="s">
        <v>843</v>
      </c>
      <c r="C3730" t="s">
        <v>843</v>
      </c>
      <c r="D3730" t="s">
        <v>843</v>
      </c>
      <c r="E3730">
        <v>347</v>
      </c>
      <c r="F3730" t="s">
        <v>1</v>
      </c>
      <c r="G3730" t="s">
        <v>2</v>
      </c>
      <c r="H3730" t="s">
        <v>3</v>
      </c>
      <c r="I3730">
        <v>95.245062179956108</v>
      </c>
      <c r="J3730">
        <v>1367</v>
      </c>
      <c r="K3730">
        <v>1302</v>
      </c>
      <c r="L3730" t="s">
        <v>844</v>
      </c>
      <c r="M3730" t="s">
        <v>845</v>
      </c>
    </row>
    <row r="3731" spans="1:13" hidden="1" x14ac:dyDescent="0.25">
      <c r="A3731" t="s">
        <v>1747</v>
      </c>
      <c r="B3731" t="s">
        <v>656</v>
      </c>
      <c r="C3731" t="s">
        <v>656</v>
      </c>
      <c r="D3731" t="s">
        <v>656</v>
      </c>
      <c r="E3731">
        <v>789</v>
      </c>
      <c r="F3731" t="s">
        <v>1</v>
      </c>
      <c r="G3731" t="s">
        <v>2</v>
      </c>
      <c r="H3731" t="s">
        <v>3</v>
      </c>
      <c r="I3731">
        <v>95.260115606936409</v>
      </c>
      <c r="J3731">
        <v>865</v>
      </c>
      <c r="K3731">
        <v>824</v>
      </c>
      <c r="L3731" t="s">
        <v>657</v>
      </c>
      <c r="M3731" t="s">
        <v>658</v>
      </c>
    </row>
    <row r="3732" spans="1:13" hidden="1" x14ac:dyDescent="0.25">
      <c r="A3732" t="s">
        <v>1747</v>
      </c>
      <c r="B3732" t="s">
        <v>422</v>
      </c>
      <c r="C3732" t="s">
        <v>422</v>
      </c>
      <c r="D3732" t="s">
        <v>422</v>
      </c>
      <c r="E3732">
        <v>366</v>
      </c>
      <c r="F3732" t="s">
        <v>1</v>
      </c>
      <c r="G3732" t="s">
        <v>2</v>
      </c>
      <c r="H3732" t="s">
        <v>3</v>
      </c>
      <c r="I3732">
        <v>95.272353545734845</v>
      </c>
      <c r="J3732">
        <v>973</v>
      </c>
      <c r="K3732">
        <v>927</v>
      </c>
      <c r="L3732" t="s">
        <v>423</v>
      </c>
      <c r="M3732" t="s">
        <v>424</v>
      </c>
    </row>
    <row r="3733" spans="1:13" hidden="1" x14ac:dyDescent="0.25">
      <c r="A3733" t="s">
        <v>1747</v>
      </c>
      <c r="B3733" t="s">
        <v>1529</v>
      </c>
      <c r="C3733" t="s">
        <v>1529</v>
      </c>
      <c r="D3733" t="s">
        <v>1529</v>
      </c>
      <c r="E3733">
        <v>493</v>
      </c>
      <c r="F3733" t="s">
        <v>1</v>
      </c>
      <c r="G3733" t="s">
        <v>2</v>
      </c>
      <c r="H3733" t="s">
        <v>3</v>
      </c>
      <c r="I3733">
        <v>95.275590551181097</v>
      </c>
      <c r="J3733">
        <v>1905</v>
      </c>
      <c r="K3733">
        <v>1815</v>
      </c>
      <c r="L3733" t="s">
        <v>1530</v>
      </c>
      <c r="M3733" t="s">
        <v>1531</v>
      </c>
    </row>
    <row r="3734" spans="1:13" hidden="1" x14ac:dyDescent="0.25">
      <c r="A3734" t="s">
        <v>1747</v>
      </c>
      <c r="B3734" t="s">
        <v>662</v>
      </c>
      <c r="C3734" t="s">
        <v>662</v>
      </c>
      <c r="D3734" t="s">
        <v>662</v>
      </c>
      <c r="E3734">
        <v>812</v>
      </c>
      <c r="F3734" t="s">
        <v>1</v>
      </c>
      <c r="G3734" t="s">
        <v>2</v>
      </c>
      <c r="H3734" t="s">
        <v>3</v>
      </c>
      <c r="I3734">
        <v>95.278823126924394</v>
      </c>
      <c r="J3734">
        <v>2923</v>
      </c>
      <c r="K3734">
        <v>2785</v>
      </c>
      <c r="L3734" t="s">
        <v>663</v>
      </c>
      <c r="M3734" t="s">
        <v>664</v>
      </c>
    </row>
    <row r="3735" spans="1:13" hidden="1" x14ac:dyDescent="0.25">
      <c r="A3735" t="s">
        <v>1747</v>
      </c>
      <c r="B3735" t="s">
        <v>491</v>
      </c>
      <c r="C3735" t="s">
        <v>491</v>
      </c>
      <c r="D3735" t="s">
        <v>491</v>
      </c>
      <c r="E3735">
        <v>151</v>
      </c>
      <c r="F3735" t="s">
        <v>1</v>
      </c>
      <c r="G3735" t="s">
        <v>2</v>
      </c>
      <c r="H3735" t="s">
        <v>3</v>
      </c>
      <c r="I3735">
        <v>95.289541918755404</v>
      </c>
      <c r="J3735">
        <v>2314</v>
      </c>
      <c r="K3735">
        <v>2205</v>
      </c>
      <c r="L3735" t="s">
        <v>492</v>
      </c>
      <c r="M3735" t="s">
        <v>493</v>
      </c>
    </row>
    <row r="3736" spans="1:13" hidden="1" x14ac:dyDescent="0.25">
      <c r="A3736" t="s">
        <v>1747</v>
      </c>
      <c r="B3736" t="s">
        <v>773</v>
      </c>
      <c r="C3736" t="s">
        <v>773</v>
      </c>
      <c r="D3736" t="s">
        <v>773</v>
      </c>
      <c r="E3736">
        <v>961</v>
      </c>
      <c r="F3736" t="s">
        <v>322</v>
      </c>
      <c r="G3736" t="s">
        <v>323</v>
      </c>
      <c r="H3736" t="s">
        <v>322</v>
      </c>
      <c r="I3736">
        <v>95.317377731529646</v>
      </c>
      <c r="J3736">
        <v>961</v>
      </c>
      <c r="K3736">
        <v>916</v>
      </c>
      <c r="L3736" t="s">
        <v>774</v>
      </c>
      <c r="M3736" t="s">
        <v>775</v>
      </c>
    </row>
    <row r="3737" spans="1:13" hidden="1" x14ac:dyDescent="0.25">
      <c r="A3737" t="s">
        <v>1747</v>
      </c>
      <c r="B3737" t="s">
        <v>1350</v>
      </c>
      <c r="C3737" t="s">
        <v>1350</v>
      </c>
      <c r="D3737" t="s">
        <v>1350</v>
      </c>
      <c r="E3737">
        <v>923</v>
      </c>
      <c r="F3737" t="s">
        <v>1</v>
      </c>
      <c r="G3737" t="s">
        <v>2</v>
      </c>
      <c r="H3737" t="s">
        <v>3</v>
      </c>
      <c r="I3737">
        <v>95.318215069495253</v>
      </c>
      <c r="J3737">
        <v>1367</v>
      </c>
      <c r="K3737">
        <v>1303</v>
      </c>
      <c r="L3737" t="s">
        <v>1351</v>
      </c>
      <c r="M3737" t="s">
        <v>1352</v>
      </c>
    </row>
    <row r="3738" spans="1:13" hidden="1" x14ac:dyDescent="0.25">
      <c r="A3738" t="s">
        <v>1747</v>
      </c>
      <c r="B3738" t="s">
        <v>1417</v>
      </c>
      <c r="C3738" t="s">
        <v>1417</v>
      </c>
      <c r="D3738" t="s">
        <v>1417</v>
      </c>
      <c r="E3738">
        <v>734</v>
      </c>
      <c r="F3738" t="s">
        <v>322</v>
      </c>
      <c r="G3738" t="s">
        <v>323</v>
      </c>
      <c r="H3738" t="s">
        <v>322</v>
      </c>
      <c r="I3738">
        <v>95.333333333333343</v>
      </c>
      <c r="J3738">
        <v>150</v>
      </c>
      <c r="K3738">
        <v>143</v>
      </c>
      <c r="L3738" t="s">
        <v>1418</v>
      </c>
      <c r="M3738" t="s">
        <v>1419</v>
      </c>
    </row>
    <row r="3739" spans="1:13" hidden="1" x14ac:dyDescent="0.25">
      <c r="A3739" t="s">
        <v>1747</v>
      </c>
      <c r="B3739" t="s">
        <v>84</v>
      </c>
      <c r="C3739" t="s">
        <v>84</v>
      </c>
      <c r="D3739" t="s">
        <v>84</v>
      </c>
      <c r="E3739">
        <v>1184</v>
      </c>
      <c r="F3739" t="s">
        <v>1</v>
      </c>
      <c r="G3739" t="s">
        <v>2</v>
      </c>
      <c r="H3739" t="s">
        <v>3</v>
      </c>
      <c r="I3739">
        <v>95.362663495838291</v>
      </c>
      <c r="J3739">
        <v>841</v>
      </c>
      <c r="K3739">
        <v>802</v>
      </c>
      <c r="L3739" t="s">
        <v>85</v>
      </c>
      <c r="M3739" t="s">
        <v>86</v>
      </c>
    </row>
    <row r="3740" spans="1:13" hidden="1" x14ac:dyDescent="0.25">
      <c r="A3740" t="s">
        <v>1747</v>
      </c>
      <c r="B3740" t="s">
        <v>1186</v>
      </c>
      <c r="C3740" t="s">
        <v>1186</v>
      </c>
      <c r="D3740" t="s">
        <v>1186</v>
      </c>
      <c r="E3740">
        <v>1060</v>
      </c>
      <c r="F3740" t="s">
        <v>1</v>
      </c>
      <c r="G3740" t="s">
        <v>2</v>
      </c>
      <c r="H3740" t="s">
        <v>3</v>
      </c>
      <c r="I3740">
        <v>95.370370370370367</v>
      </c>
      <c r="J3740">
        <v>1188</v>
      </c>
      <c r="K3740">
        <v>1133</v>
      </c>
      <c r="L3740" t="s">
        <v>1187</v>
      </c>
      <c r="M3740" t="s">
        <v>1188</v>
      </c>
    </row>
    <row r="3741" spans="1:13" hidden="1" x14ac:dyDescent="0.25">
      <c r="A3741" t="s">
        <v>1747</v>
      </c>
      <c r="B3741" t="s">
        <v>596</v>
      </c>
      <c r="C3741" t="s">
        <v>596</v>
      </c>
      <c r="D3741" t="s">
        <v>596</v>
      </c>
      <c r="E3741">
        <v>1253</v>
      </c>
      <c r="F3741" t="s">
        <v>1</v>
      </c>
      <c r="G3741" t="s">
        <v>2</v>
      </c>
      <c r="H3741" t="s">
        <v>3</v>
      </c>
      <c r="I3741">
        <v>95.370370370370367</v>
      </c>
      <c r="J3741">
        <v>1188</v>
      </c>
      <c r="K3741">
        <v>1133</v>
      </c>
      <c r="L3741" t="s">
        <v>597</v>
      </c>
      <c r="M3741" t="s">
        <v>598</v>
      </c>
    </row>
    <row r="3742" spans="1:13" hidden="1" x14ac:dyDescent="0.25">
      <c r="A3742" t="s">
        <v>1747</v>
      </c>
      <c r="B3742" t="s">
        <v>117</v>
      </c>
      <c r="C3742" t="s">
        <v>117</v>
      </c>
      <c r="D3742" t="s">
        <v>117</v>
      </c>
      <c r="E3742">
        <v>685</v>
      </c>
      <c r="F3742" t="s">
        <v>1</v>
      </c>
      <c r="G3742" t="s">
        <v>2</v>
      </c>
      <c r="H3742" t="s">
        <v>3</v>
      </c>
      <c r="I3742">
        <v>95.37617554858933</v>
      </c>
      <c r="J3742">
        <v>1276</v>
      </c>
      <c r="K3742">
        <v>1217</v>
      </c>
      <c r="L3742" t="s">
        <v>118</v>
      </c>
      <c r="M3742" t="s">
        <v>119</v>
      </c>
    </row>
    <row r="3743" spans="1:13" hidden="1" x14ac:dyDescent="0.25">
      <c r="A3743" t="s">
        <v>1747</v>
      </c>
      <c r="B3743" t="s">
        <v>864</v>
      </c>
      <c r="C3743" t="s">
        <v>864</v>
      </c>
      <c r="D3743" t="s">
        <v>864</v>
      </c>
      <c r="E3743">
        <v>518</v>
      </c>
      <c r="F3743" t="s">
        <v>1</v>
      </c>
      <c r="G3743" t="s">
        <v>2</v>
      </c>
      <c r="H3743" t="s">
        <v>3</v>
      </c>
      <c r="I3743">
        <v>95.454545454545453</v>
      </c>
      <c r="J3743">
        <v>1342</v>
      </c>
      <c r="K3743">
        <v>1281</v>
      </c>
      <c r="L3743" t="s">
        <v>865</v>
      </c>
      <c r="M3743" t="s">
        <v>866</v>
      </c>
    </row>
    <row r="3744" spans="1:13" hidden="1" x14ac:dyDescent="0.25">
      <c r="A3744" t="s">
        <v>1747</v>
      </c>
      <c r="B3744" t="s">
        <v>123</v>
      </c>
      <c r="C3744" t="s">
        <v>123</v>
      </c>
      <c r="D3744" t="s">
        <v>123</v>
      </c>
      <c r="E3744">
        <v>643</v>
      </c>
      <c r="F3744" t="s">
        <v>1</v>
      </c>
      <c r="G3744" t="s">
        <v>2</v>
      </c>
      <c r="H3744" t="s">
        <v>3</v>
      </c>
      <c r="I3744">
        <v>95.469798657718115</v>
      </c>
      <c r="J3744">
        <v>1192</v>
      </c>
      <c r="K3744">
        <v>1138</v>
      </c>
      <c r="L3744" t="s">
        <v>124</v>
      </c>
      <c r="M3744" t="s">
        <v>125</v>
      </c>
    </row>
    <row r="3745" spans="1:13" hidden="1" x14ac:dyDescent="0.25">
      <c r="A3745" t="s">
        <v>1747</v>
      </c>
      <c r="B3745" t="s">
        <v>544</v>
      </c>
      <c r="C3745" t="s">
        <v>544</v>
      </c>
      <c r="D3745" t="s">
        <v>544</v>
      </c>
      <c r="E3745">
        <v>995</v>
      </c>
      <c r="F3745" t="s">
        <v>1</v>
      </c>
      <c r="G3745" t="s">
        <v>2</v>
      </c>
      <c r="H3745" t="s">
        <v>3</v>
      </c>
      <c r="I3745">
        <v>95.48793284365162</v>
      </c>
      <c r="J3745">
        <v>953</v>
      </c>
      <c r="K3745">
        <v>910</v>
      </c>
      <c r="L3745" t="s">
        <v>545</v>
      </c>
      <c r="M3745" t="s">
        <v>546</v>
      </c>
    </row>
    <row r="3746" spans="1:13" hidden="1" x14ac:dyDescent="0.25">
      <c r="A3746" t="s">
        <v>1747</v>
      </c>
      <c r="B3746" t="s">
        <v>350</v>
      </c>
      <c r="C3746" t="s">
        <v>350</v>
      </c>
      <c r="D3746" t="s">
        <v>350</v>
      </c>
      <c r="E3746">
        <v>126</v>
      </c>
      <c r="F3746" t="s">
        <v>322</v>
      </c>
      <c r="G3746" t="s">
        <v>323</v>
      </c>
      <c r="H3746" t="s">
        <v>322</v>
      </c>
      <c r="I3746">
        <v>95.504252733900358</v>
      </c>
      <c r="J3746">
        <v>823</v>
      </c>
      <c r="K3746">
        <v>786</v>
      </c>
      <c r="L3746" t="s">
        <v>351</v>
      </c>
      <c r="M3746" t="s">
        <v>352</v>
      </c>
    </row>
    <row r="3747" spans="1:13" hidden="1" x14ac:dyDescent="0.25">
      <c r="A3747" t="s">
        <v>1747</v>
      </c>
      <c r="B3747" t="s">
        <v>949</v>
      </c>
      <c r="C3747" t="s">
        <v>949</v>
      </c>
      <c r="D3747" t="s">
        <v>949</v>
      </c>
      <c r="E3747">
        <v>1150</v>
      </c>
      <c r="F3747" t="s">
        <v>1</v>
      </c>
      <c r="G3747" t="s">
        <v>2</v>
      </c>
      <c r="H3747" t="s">
        <v>3</v>
      </c>
      <c r="I3747">
        <v>95.523648648648646</v>
      </c>
      <c r="J3747">
        <v>1184</v>
      </c>
      <c r="K3747">
        <v>1131</v>
      </c>
      <c r="L3747" t="s">
        <v>950</v>
      </c>
      <c r="M3747" t="s">
        <v>951</v>
      </c>
    </row>
    <row r="3748" spans="1:13" hidden="1" x14ac:dyDescent="0.25">
      <c r="A3748" t="s">
        <v>1747</v>
      </c>
      <c r="B3748" t="s">
        <v>1041</v>
      </c>
      <c r="C3748" t="s">
        <v>1041</v>
      </c>
      <c r="D3748" t="s">
        <v>1041</v>
      </c>
      <c r="E3748">
        <v>146</v>
      </c>
      <c r="F3748" t="s">
        <v>196</v>
      </c>
      <c r="G3748" t="s">
        <v>197</v>
      </c>
      <c r="H3748" t="s">
        <v>198</v>
      </c>
      <c r="I3748">
        <v>95.544275239706707</v>
      </c>
      <c r="J3748">
        <v>1773</v>
      </c>
      <c r="K3748">
        <v>1694</v>
      </c>
      <c r="L3748" t="s">
        <v>1042</v>
      </c>
      <c r="M3748" t="s">
        <v>1043</v>
      </c>
    </row>
    <row r="3749" spans="1:13" hidden="1" x14ac:dyDescent="0.25">
      <c r="A3749" t="s">
        <v>1747</v>
      </c>
      <c r="B3749" t="s">
        <v>1220</v>
      </c>
      <c r="C3749" t="s">
        <v>1220</v>
      </c>
      <c r="D3749" t="s">
        <v>1220</v>
      </c>
      <c r="E3749">
        <v>871</v>
      </c>
      <c r="F3749" t="s">
        <v>1</v>
      </c>
      <c r="G3749" t="s">
        <v>2</v>
      </c>
      <c r="H3749" t="s">
        <v>3</v>
      </c>
      <c r="I3749">
        <v>95.565662308129617</v>
      </c>
      <c r="J3749">
        <v>1759</v>
      </c>
      <c r="K3749">
        <v>1681</v>
      </c>
      <c r="L3749" t="s">
        <v>1221</v>
      </c>
      <c r="M3749" t="s">
        <v>1222</v>
      </c>
    </row>
    <row r="3750" spans="1:13" hidden="1" x14ac:dyDescent="0.25">
      <c r="A3750" t="s">
        <v>1747</v>
      </c>
      <c r="B3750" t="s">
        <v>899</v>
      </c>
      <c r="C3750" t="s">
        <v>899</v>
      </c>
      <c r="D3750" t="s">
        <v>899</v>
      </c>
      <c r="E3750">
        <v>231</v>
      </c>
      <c r="F3750" t="s">
        <v>1</v>
      </c>
      <c r="G3750" t="s">
        <v>2</v>
      </c>
      <c r="H3750" t="s">
        <v>3</v>
      </c>
      <c r="I3750">
        <v>95.602462620932286</v>
      </c>
      <c r="J3750">
        <v>1137</v>
      </c>
      <c r="K3750">
        <v>1087</v>
      </c>
      <c r="L3750" t="s">
        <v>900</v>
      </c>
      <c r="M3750" t="s">
        <v>901</v>
      </c>
    </row>
    <row r="3751" spans="1:13" hidden="1" x14ac:dyDescent="0.25">
      <c r="A3751" t="s">
        <v>1747</v>
      </c>
      <c r="B3751" t="s">
        <v>1423</v>
      </c>
      <c r="C3751" t="s">
        <v>1423</v>
      </c>
      <c r="D3751" t="s">
        <v>1423</v>
      </c>
      <c r="E3751">
        <v>951</v>
      </c>
      <c r="F3751" t="s">
        <v>322</v>
      </c>
      <c r="G3751" t="s">
        <v>323</v>
      </c>
      <c r="H3751" t="s">
        <v>322</v>
      </c>
      <c r="I3751">
        <v>95.616113744075832</v>
      </c>
      <c r="J3751">
        <v>844</v>
      </c>
      <c r="K3751">
        <v>807</v>
      </c>
      <c r="L3751" t="s">
        <v>1424</v>
      </c>
      <c r="M3751" t="s">
        <v>1425</v>
      </c>
    </row>
    <row r="3752" spans="1:13" hidden="1" x14ac:dyDescent="0.25">
      <c r="A3752" t="s">
        <v>1747</v>
      </c>
      <c r="B3752" t="s">
        <v>861</v>
      </c>
      <c r="C3752" t="s">
        <v>861</v>
      </c>
      <c r="D3752" t="s">
        <v>861</v>
      </c>
      <c r="E3752">
        <v>514</v>
      </c>
      <c r="F3752" t="s">
        <v>1</v>
      </c>
      <c r="G3752" t="s">
        <v>2</v>
      </c>
      <c r="H3752" t="s">
        <v>3</v>
      </c>
      <c r="I3752">
        <v>95.625635808748726</v>
      </c>
      <c r="J3752">
        <v>983</v>
      </c>
      <c r="K3752">
        <v>940</v>
      </c>
      <c r="L3752" t="s">
        <v>862</v>
      </c>
      <c r="M3752" t="s">
        <v>863</v>
      </c>
    </row>
    <row r="3753" spans="1:13" hidden="1" x14ac:dyDescent="0.25">
      <c r="A3753" t="s">
        <v>1747</v>
      </c>
      <c r="B3753" t="s">
        <v>540</v>
      </c>
      <c r="C3753" t="s">
        <v>541</v>
      </c>
      <c r="D3753" t="s">
        <v>541</v>
      </c>
      <c r="E3753">
        <v>189</v>
      </c>
      <c r="F3753" t="s">
        <v>1</v>
      </c>
      <c r="G3753" t="s">
        <v>2</v>
      </c>
      <c r="H3753" t="s">
        <v>3</v>
      </c>
      <c r="I3753">
        <v>95.628415300546436</v>
      </c>
      <c r="J3753">
        <v>3477</v>
      </c>
      <c r="K3753">
        <v>3325</v>
      </c>
      <c r="L3753" t="s">
        <v>542</v>
      </c>
      <c r="M3753" t="s">
        <v>543</v>
      </c>
    </row>
    <row r="3754" spans="1:13" hidden="1" x14ac:dyDescent="0.25">
      <c r="A3754" t="s">
        <v>1747</v>
      </c>
      <c r="B3754" t="s">
        <v>1504</v>
      </c>
      <c r="C3754" t="s">
        <v>1504</v>
      </c>
      <c r="D3754" t="s">
        <v>1504</v>
      </c>
      <c r="E3754">
        <v>797</v>
      </c>
      <c r="F3754" t="s">
        <v>1</v>
      </c>
      <c r="G3754" t="s">
        <v>2</v>
      </c>
      <c r="H3754" t="s">
        <v>3</v>
      </c>
      <c r="I3754">
        <v>95.631453534551241</v>
      </c>
      <c r="J3754">
        <v>1259</v>
      </c>
      <c r="K3754">
        <v>1204</v>
      </c>
      <c r="L3754" t="s">
        <v>1505</v>
      </c>
      <c r="M3754" t="s">
        <v>1506</v>
      </c>
    </row>
    <row r="3755" spans="1:13" hidden="1" x14ac:dyDescent="0.25">
      <c r="A3755" t="s">
        <v>1747</v>
      </c>
      <c r="B3755" t="s">
        <v>1734</v>
      </c>
      <c r="C3755" t="s">
        <v>1734</v>
      </c>
      <c r="D3755" t="s">
        <v>1734</v>
      </c>
      <c r="E3755">
        <v>190</v>
      </c>
      <c r="F3755" t="s">
        <v>1</v>
      </c>
      <c r="G3755" t="s">
        <v>2</v>
      </c>
      <c r="H3755" t="s">
        <v>3</v>
      </c>
      <c r="I3755">
        <v>95.643044619422568</v>
      </c>
      <c r="J3755">
        <v>1905</v>
      </c>
      <c r="K3755">
        <v>1822</v>
      </c>
      <c r="L3755" t="s">
        <v>1735</v>
      </c>
      <c r="M3755" t="s">
        <v>1736</v>
      </c>
    </row>
    <row r="3756" spans="1:13" hidden="1" x14ac:dyDescent="0.25">
      <c r="A3756" t="s">
        <v>1747</v>
      </c>
      <c r="B3756" t="s">
        <v>915</v>
      </c>
      <c r="C3756" t="s">
        <v>915</v>
      </c>
      <c r="D3756" t="s">
        <v>915</v>
      </c>
      <c r="E3756">
        <v>191</v>
      </c>
      <c r="F3756" t="s">
        <v>1</v>
      </c>
      <c r="G3756" t="s">
        <v>2</v>
      </c>
      <c r="H3756" t="s">
        <v>3</v>
      </c>
      <c r="I3756">
        <v>95.717025356914547</v>
      </c>
      <c r="J3756">
        <v>4693</v>
      </c>
      <c r="K3756">
        <v>4492</v>
      </c>
      <c r="L3756" t="s">
        <v>916</v>
      </c>
      <c r="M3756" t="s">
        <v>917</v>
      </c>
    </row>
    <row r="3757" spans="1:13" hidden="1" x14ac:dyDescent="0.25">
      <c r="A3757" t="s">
        <v>1747</v>
      </c>
      <c r="B3757" t="s">
        <v>162</v>
      </c>
      <c r="C3757" t="s">
        <v>162</v>
      </c>
      <c r="D3757" t="s">
        <v>162</v>
      </c>
      <c r="E3757">
        <v>873</v>
      </c>
      <c r="F3757" t="s">
        <v>1</v>
      </c>
      <c r="G3757" t="s">
        <v>2</v>
      </c>
      <c r="H3757" t="s">
        <v>3</v>
      </c>
      <c r="I3757">
        <v>95.731707317073173</v>
      </c>
      <c r="J3757">
        <v>1312</v>
      </c>
      <c r="K3757">
        <v>1256</v>
      </c>
      <c r="L3757" t="s">
        <v>163</v>
      </c>
      <c r="M3757" t="s">
        <v>164</v>
      </c>
    </row>
    <row r="3758" spans="1:13" hidden="1" x14ac:dyDescent="0.25">
      <c r="A3758" t="s">
        <v>1747</v>
      </c>
      <c r="B3758" t="s">
        <v>1287</v>
      </c>
      <c r="C3758" t="s">
        <v>1287</v>
      </c>
      <c r="D3758" t="s">
        <v>1287</v>
      </c>
      <c r="E3758">
        <v>127</v>
      </c>
      <c r="F3758" t="s">
        <v>322</v>
      </c>
      <c r="G3758" t="s">
        <v>323</v>
      </c>
      <c r="H3758" t="s">
        <v>322</v>
      </c>
      <c r="I3758">
        <v>95.746214852198989</v>
      </c>
      <c r="J3758">
        <v>1387</v>
      </c>
      <c r="K3758">
        <v>1328</v>
      </c>
      <c r="L3758" t="s">
        <v>1288</v>
      </c>
      <c r="M3758" t="s">
        <v>1289</v>
      </c>
    </row>
    <row r="3759" spans="1:13" hidden="1" x14ac:dyDescent="0.25">
      <c r="A3759" t="s">
        <v>1747</v>
      </c>
      <c r="B3759" t="s">
        <v>1383</v>
      </c>
      <c r="C3759" t="s">
        <v>1383</v>
      </c>
      <c r="D3759" t="s">
        <v>1383</v>
      </c>
      <c r="E3759">
        <v>897</v>
      </c>
      <c r="F3759" t="s">
        <v>1</v>
      </c>
      <c r="G3759" t="s">
        <v>2</v>
      </c>
      <c r="H3759" t="s">
        <v>3</v>
      </c>
      <c r="I3759">
        <v>95.758928571428569</v>
      </c>
      <c r="J3759">
        <v>896</v>
      </c>
      <c r="K3759">
        <v>858</v>
      </c>
      <c r="L3759" t="s">
        <v>1384</v>
      </c>
      <c r="M3759" t="s">
        <v>1385</v>
      </c>
    </row>
    <row r="3760" spans="1:13" hidden="1" x14ac:dyDescent="0.25">
      <c r="A3760" t="s">
        <v>1747</v>
      </c>
      <c r="B3760" t="s">
        <v>1544</v>
      </c>
      <c r="C3760" t="s">
        <v>1544</v>
      </c>
      <c r="D3760" t="s">
        <v>1544</v>
      </c>
      <c r="E3760">
        <v>75</v>
      </c>
      <c r="F3760" t="s">
        <v>1</v>
      </c>
      <c r="G3760" t="s">
        <v>2</v>
      </c>
      <c r="H3760" t="s">
        <v>3</v>
      </c>
      <c r="I3760">
        <v>95.758928571428569</v>
      </c>
      <c r="J3760">
        <v>896</v>
      </c>
      <c r="K3760">
        <v>858</v>
      </c>
      <c r="L3760" t="s">
        <v>1545</v>
      </c>
      <c r="M3760" t="s">
        <v>1546</v>
      </c>
    </row>
    <row r="3761" spans="1:13" hidden="1" x14ac:dyDescent="0.25">
      <c r="A3761" t="s">
        <v>1747</v>
      </c>
      <c r="B3761" t="s">
        <v>1562</v>
      </c>
      <c r="C3761" t="s">
        <v>1562</v>
      </c>
      <c r="D3761" t="s">
        <v>1562</v>
      </c>
      <c r="E3761">
        <v>826</v>
      </c>
      <c r="F3761" t="s">
        <v>1</v>
      </c>
      <c r="G3761" t="s">
        <v>2</v>
      </c>
      <c r="H3761" t="s">
        <v>3</v>
      </c>
      <c r="I3761">
        <v>95.762711864406782</v>
      </c>
      <c r="J3761">
        <v>1180</v>
      </c>
      <c r="K3761">
        <v>1130</v>
      </c>
      <c r="L3761" t="s">
        <v>1563</v>
      </c>
      <c r="M3761" t="s">
        <v>1564</v>
      </c>
    </row>
    <row r="3762" spans="1:13" hidden="1" x14ac:dyDescent="0.25">
      <c r="A3762" t="s">
        <v>1747</v>
      </c>
      <c r="B3762" t="s">
        <v>1498</v>
      </c>
      <c r="C3762" t="s">
        <v>1498</v>
      </c>
      <c r="D3762" t="s">
        <v>1498</v>
      </c>
      <c r="E3762">
        <v>570</v>
      </c>
      <c r="F3762" t="s">
        <v>1</v>
      </c>
      <c r="G3762" t="s">
        <v>2</v>
      </c>
      <c r="H3762" t="s">
        <v>3</v>
      </c>
      <c r="I3762">
        <v>95.783446121811551</v>
      </c>
      <c r="J3762">
        <v>1921</v>
      </c>
      <c r="K3762">
        <v>1840</v>
      </c>
      <c r="L3762" t="s">
        <v>1499</v>
      </c>
      <c r="M3762" t="s">
        <v>1500</v>
      </c>
    </row>
    <row r="3763" spans="1:13" hidden="1" x14ac:dyDescent="0.25">
      <c r="A3763" t="s">
        <v>1747</v>
      </c>
      <c r="B3763" t="s">
        <v>473</v>
      </c>
      <c r="C3763" t="s">
        <v>473</v>
      </c>
      <c r="D3763" t="s">
        <v>473</v>
      </c>
      <c r="E3763">
        <v>422</v>
      </c>
      <c r="F3763" t="s">
        <v>1</v>
      </c>
      <c r="G3763" t="s">
        <v>2</v>
      </c>
      <c r="H3763" t="s">
        <v>3</v>
      </c>
      <c r="I3763">
        <v>95.8</v>
      </c>
      <c r="J3763">
        <v>1000</v>
      </c>
      <c r="K3763">
        <v>958</v>
      </c>
      <c r="L3763" t="s">
        <v>474</v>
      </c>
      <c r="M3763" t="s">
        <v>475</v>
      </c>
    </row>
    <row r="3764" spans="1:13" hidden="1" x14ac:dyDescent="0.25">
      <c r="A3764" t="s">
        <v>1747</v>
      </c>
      <c r="B3764" t="s">
        <v>1737</v>
      </c>
      <c r="C3764" t="s">
        <v>1737</v>
      </c>
      <c r="D3764" t="s">
        <v>1737</v>
      </c>
      <c r="E3764">
        <v>1059</v>
      </c>
      <c r="F3764" t="s">
        <v>1</v>
      </c>
      <c r="G3764" t="s">
        <v>2</v>
      </c>
      <c r="H3764" t="s">
        <v>3</v>
      </c>
      <c r="I3764">
        <v>95.827232796486101</v>
      </c>
      <c r="J3764">
        <v>1366</v>
      </c>
      <c r="K3764">
        <v>1309</v>
      </c>
      <c r="L3764" t="s">
        <v>1738</v>
      </c>
      <c r="M3764" t="s">
        <v>1739</v>
      </c>
    </row>
    <row r="3765" spans="1:13" hidden="1" x14ac:dyDescent="0.25">
      <c r="A3765" t="s">
        <v>1747</v>
      </c>
      <c r="B3765" t="s">
        <v>918</v>
      </c>
      <c r="C3765" t="s">
        <v>918</v>
      </c>
      <c r="D3765" t="s">
        <v>918</v>
      </c>
      <c r="E3765">
        <v>1061</v>
      </c>
      <c r="F3765" t="s">
        <v>1</v>
      </c>
      <c r="G3765" t="s">
        <v>2</v>
      </c>
      <c r="H3765" t="s">
        <v>3</v>
      </c>
      <c r="I3765">
        <v>95.843935538592035</v>
      </c>
      <c r="J3765">
        <v>1179</v>
      </c>
      <c r="K3765">
        <v>1130</v>
      </c>
      <c r="L3765" t="s">
        <v>919</v>
      </c>
      <c r="M3765" t="s">
        <v>920</v>
      </c>
    </row>
    <row r="3766" spans="1:13" hidden="1" x14ac:dyDescent="0.25">
      <c r="A3766" t="s">
        <v>1747</v>
      </c>
      <c r="B3766" t="s">
        <v>1541</v>
      </c>
      <c r="C3766" t="s">
        <v>1541</v>
      </c>
      <c r="D3766" t="s">
        <v>1541</v>
      </c>
      <c r="E3766">
        <v>136</v>
      </c>
      <c r="F3766" t="s">
        <v>1</v>
      </c>
      <c r="G3766" t="s">
        <v>2</v>
      </c>
      <c r="H3766" t="s">
        <v>3</v>
      </c>
      <c r="I3766">
        <v>95.869737887212068</v>
      </c>
      <c r="J3766">
        <v>1259</v>
      </c>
      <c r="K3766">
        <v>1207</v>
      </c>
      <c r="L3766" t="s">
        <v>1542</v>
      </c>
      <c r="M3766" t="s">
        <v>1543</v>
      </c>
    </row>
    <row r="3767" spans="1:13" hidden="1" x14ac:dyDescent="0.25">
      <c r="A3767" t="s">
        <v>1747</v>
      </c>
      <c r="B3767" t="s">
        <v>1029</v>
      </c>
      <c r="C3767" t="s">
        <v>1029</v>
      </c>
      <c r="D3767" t="s">
        <v>1029</v>
      </c>
      <c r="E3767">
        <v>956</v>
      </c>
      <c r="F3767" t="s">
        <v>196</v>
      </c>
      <c r="G3767" t="s">
        <v>197</v>
      </c>
      <c r="H3767" t="s">
        <v>198</v>
      </c>
      <c r="I3767">
        <v>95.88619761630143</v>
      </c>
      <c r="J3767">
        <v>2601</v>
      </c>
      <c r="K3767">
        <v>2494</v>
      </c>
      <c r="L3767" t="s">
        <v>1030</v>
      </c>
      <c r="M3767" t="s">
        <v>1031</v>
      </c>
    </row>
    <row r="3768" spans="1:13" hidden="1" x14ac:dyDescent="0.25">
      <c r="A3768" t="s">
        <v>1747</v>
      </c>
      <c r="B3768" t="s">
        <v>1371</v>
      </c>
      <c r="C3768" t="s">
        <v>1371</v>
      </c>
      <c r="D3768" t="s">
        <v>1371</v>
      </c>
      <c r="E3768">
        <v>566</v>
      </c>
      <c r="F3768" t="s">
        <v>1</v>
      </c>
      <c r="G3768" t="s">
        <v>2</v>
      </c>
      <c r="H3768" t="s">
        <v>3</v>
      </c>
      <c r="I3768">
        <v>95.905923344947723</v>
      </c>
      <c r="J3768">
        <v>1148</v>
      </c>
      <c r="K3768">
        <v>1101</v>
      </c>
      <c r="L3768" t="s">
        <v>1372</v>
      </c>
      <c r="M3768" t="s">
        <v>1373</v>
      </c>
    </row>
    <row r="3769" spans="1:13" hidden="1" x14ac:dyDescent="0.25">
      <c r="A3769" t="s">
        <v>1747</v>
      </c>
      <c r="B3769" t="s">
        <v>305</v>
      </c>
      <c r="C3769" t="s">
        <v>305</v>
      </c>
      <c r="D3769" t="s">
        <v>305</v>
      </c>
      <c r="E3769">
        <v>751</v>
      </c>
      <c r="F3769" t="s">
        <v>291</v>
      </c>
      <c r="G3769" t="s">
        <v>292</v>
      </c>
      <c r="H3769" t="s">
        <v>293</v>
      </c>
      <c r="I3769">
        <v>95.930232558139537</v>
      </c>
      <c r="J3769">
        <v>1892</v>
      </c>
      <c r="K3769">
        <v>1815</v>
      </c>
      <c r="L3769" t="s">
        <v>306</v>
      </c>
      <c r="M3769" t="s">
        <v>307</v>
      </c>
    </row>
    <row r="3770" spans="1:13" hidden="1" x14ac:dyDescent="0.25">
      <c r="A3770" t="s">
        <v>1747</v>
      </c>
      <c r="B3770" t="s">
        <v>290</v>
      </c>
      <c r="C3770" t="s">
        <v>290</v>
      </c>
      <c r="D3770" t="s">
        <v>290</v>
      </c>
      <c r="E3770">
        <v>258</v>
      </c>
      <c r="F3770" t="s">
        <v>291</v>
      </c>
      <c r="G3770" t="s">
        <v>292</v>
      </c>
      <c r="H3770" t="s">
        <v>293</v>
      </c>
      <c r="I3770">
        <v>95.941727367325697</v>
      </c>
      <c r="J3770">
        <v>961</v>
      </c>
      <c r="K3770">
        <v>922</v>
      </c>
      <c r="L3770" t="s">
        <v>294</v>
      </c>
      <c r="M3770" t="s">
        <v>295</v>
      </c>
    </row>
    <row r="3771" spans="1:13" hidden="1" x14ac:dyDescent="0.25">
      <c r="A3771" t="s">
        <v>1747</v>
      </c>
      <c r="B3771" t="s">
        <v>955</v>
      </c>
      <c r="C3771" t="s">
        <v>955</v>
      </c>
      <c r="D3771" t="s">
        <v>955</v>
      </c>
      <c r="E3771">
        <v>1136</v>
      </c>
      <c r="F3771" t="s">
        <v>1</v>
      </c>
      <c r="G3771" t="s">
        <v>2</v>
      </c>
      <c r="H3771" t="s">
        <v>3</v>
      </c>
      <c r="I3771">
        <v>95.965770171149146</v>
      </c>
      <c r="J3771">
        <v>818</v>
      </c>
      <c r="K3771">
        <v>785</v>
      </c>
      <c r="L3771" t="s">
        <v>956</v>
      </c>
      <c r="M3771" t="s">
        <v>957</v>
      </c>
    </row>
    <row r="3772" spans="1:13" hidden="1" x14ac:dyDescent="0.25">
      <c r="A3772" t="s">
        <v>1747</v>
      </c>
      <c r="B3772" t="s">
        <v>1050</v>
      </c>
      <c r="C3772" t="s">
        <v>1050</v>
      </c>
      <c r="D3772" t="s">
        <v>1050</v>
      </c>
      <c r="E3772">
        <v>642</v>
      </c>
      <c r="F3772" t="s">
        <v>196</v>
      </c>
      <c r="G3772" t="s">
        <v>197</v>
      </c>
      <c r="H3772" t="s">
        <v>198</v>
      </c>
      <c r="I3772">
        <v>95.97122302158273</v>
      </c>
      <c r="J3772">
        <v>695</v>
      </c>
      <c r="K3772">
        <v>667</v>
      </c>
      <c r="L3772" t="s">
        <v>1051</v>
      </c>
      <c r="M3772" t="s">
        <v>1052</v>
      </c>
    </row>
    <row r="3773" spans="1:13" hidden="1" x14ac:dyDescent="0.25">
      <c r="A3773" t="s">
        <v>1747</v>
      </c>
      <c r="B3773" t="s">
        <v>825</v>
      </c>
      <c r="C3773" t="s">
        <v>825</v>
      </c>
      <c r="D3773" t="s">
        <v>825</v>
      </c>
      <c r="E3773">
        <v>409</v>
      </c>
      <c r="F3773" t="s">
        <v>322</v>
      </c>
      <c r="G3773" t="s">
        <v>323</v>
      </c>
      <c r="H3773" t="s">
        <v>322</v>
      </c>
      <c r="I3773">
        <v>95.978835978835974</v>
      </c>
      <c r="J3773">
        <v>945</v>
      </c>
      <c r="K3773">
        <v>907</v>
      </c>
      <c r="L3773" t="s">
        <v>826</v>
      </c>
      <c r="M3773" t="s">
        <v>827</v>
      </c>
    </row>
    <row r="3774" spans="1:13" hidden="1" x14ac:dyDescent="0.25">
      <c r="A3774" t="s">
        <v>1747</v>
      </c>
      <c r="B3774" t="s">
        <v>1492</v>
      </c>
      <c r="C3774" t="s">
        <v>1492</v>
      </c>
      <c r="D3774" t="s">
        <v>1492</v>
      </c>
      <c r="E3774">
        <v>1091</v>
      </c>
      <c r="F3774" t="s">
        <v>1</v>
      </c>
      <c r="G3774" t="s">
        <v>2</v>
      </c>
      <c r="H3774" t="s">
        <v>3</v>
      </c>
      <c r="I3774">
        <v>96.024464831804281</v>
      </c>
      <c r="J3774">
        <v>981</v>
      </c>
      <c r="K3774">
        <v>942</v>
      </c>
      <c r="L3774" t="s">
        <v>1493</v>
      </c>
      <c r="M3774" t="s">
        <v>1494</v>
      </c>
    </row>
    <row r="3775" spans="1:13" hidden="1" x14ac:dyDescent="0.25">
      <c r="A3775" t="s">
        <v>1747</v>
      </c>
      <c r="B3775" t="s">
        <v>365</v>
      </c>
      <c r="C3775" t="s">
        <v>365</v>
      </c>
      <c r="D3775" t="s">
        <v>365</v>
      </c>
      <c r="E3775">
        <v>692</v>
      </c>
      <c r="F3775" t="s">
        <v>322</v>
      </c>
      <c r="G3775" t="s">
        <v>323</v>
      </c>
      <c r="H3775" t="s">
        <v>322</v>
      </c>
      <c r="I3775">
        <v>96.029258098223607</v>
      </c>
      <c r="J3775">
        <v>957</v>
      </c>
      <c r="K3775">
        <v>919</v>
      </c>
      <c r="L3775" t="s">
        <v>366</v>
      </c>
      <c r="M3775" t="s">
        <v>367</v>
      </c>
    </row>
    <row r="3776" spans="1:13" hidden="1" x14ac:dyDescent="0.25">
      <c r="A3776" t="s">
        <v>1747</v>
      </c>
      <c r="B3776" t="s">
        <v>132</v>
      </c>
      <c r="C3776" t="s">
        <v>132</v>
      </c>
      <c r="D3776" t="s">
        <v>132</v>
      </c>
      <c r="E3776">
        <v>559</v>
      </c>
      <c r="F3776" t="s">
        <v>1</v>
      </c>
      <c r="G3776" t="s">
        <v>2</v>
      </c>
      <c r="H3776" t="s">
        <v>3</v>
      </c>
      <c r="I3776">
        <v>96.030405405405403</v>
      </c>
      <c r="J3776">
        <v>1184</v>
      </c>
      <c r="K3776">
        <v>1137</v>
      </c>
      <c r="L3776" t="s">
        <v>133</v>
      </c>
      <c r="M3776" t="s">
        <v>134</v>
      </c>
    </row>
    <row r="3777" spans="1:13" hidden="1" x14ac:dyDescent="0.25">
      <c r="A3777" t="s">
        <v>1747</v>
      </c>
      <c r="B3777" t="s">
        <v>362</v>
      </c>
      <c r="C3777" t="s">
        <v>362</v>
      </c>
      <c r="D3777" t="s">
        <v>362</v>
      </c>
      <c r="E3777">
        <v>682</v>
      </c>
      <c r="F3777" t="s">
        <v>322</v>
      </c>
      <c r="G3777" t="s">
        <v>323</v>
      </c>
      <c r="H3777" t="s">
        <v>322</v>
      </c>
      <c r="I3777">
        <v>96.034607065609222</v>
      </c>
      <c r="J3777">
        <v>1387</v>
      </c>
      <c r="K3777">
        <v>1332</v>
      </c>
      <c r="L3777" t="s">
        <v>363</v>
      </c>
      <c r="M3777" t="s">
        <v>364</v>
      </c>
    </row>
    <row r="3778" spans="1:13" hidden="1" x14ac:dyDescent="0.25">
      <c r="A3778" t="s">
        <v>1747</v>
      </c>
      <c r="B3778" t="s">
        <v>1701</v>
      </c>
      <c r="C3778" t="s">
        <v>1701</v>
      </c>
      <c r="D3778" t="s">
        <v>1701</v>
      </c>
      <c r="E3778">
        <v>404</v>
      </c>
      <c r="F3778" t="s">
        <v>291</v>
      </c>
      <c r="G3778" t="s">
        <v>292</v>
      </c>
      <c r="H3778" t="s">
        <v>293</v>
      </c>
      <c r="I3778">
        <v>96.041666666666671</v>
      </c>
      <c r="J3778">
        <v>960</v>
      </c>
      <c r="K3778">
        <v>922</v>
      </c>
      <c r="L3778" t="s">
        <v>1702</v>
      </c>
      <c r="M3778" t="s">
        <v>1703</v>
      </c>
    </row>
    <row r="3779" spans="1:13" hidden="1" x14ac:dyDescent="0.25">
      <c r="A3779" t="s">
        <v>1747</v>
      </c>
      <c r="B3779" t="s">
        <v>165</v>
      </c>
      <c r="C3779" t="s">
        <v>165</v>
      </c>
      <c r="D3779" t="s">
        <v>165</v>
      </c>
      <c r="E3779">
        <v>720</v>
      </c>
      <c r="F3779" t="s">
        <v>1</v>
      </c>
      <c r="G3779" t="s">
        <v>2</v>
      </c>
      <c r="H3779" t="s">
        <v>3</v>
      </c>
      <c r="I3779">
        <v>96.057692307692307</v>
      </c>
      <c r="J3779">
        <v>1040</v>
      </c>
      <c r="K3779">
        <v>999</v>
      </c>
      <c r="L3779" t="s">
        <v>166</v>
      </c>
      <c r="M3779" t="s">
        <v>167</v>
      </c>
    </row>
    <row r="3780" spans="1:13" hidden="1" x14ac:dyDescent="0.25">
      <c r="A3780" t="s">
        <v>1747</v>
      </c>
      <c r="B3780" t="s">
        <v>674</v>
      </c>
      <c r="C3780" t="s">
        <v>674</v>
      </c>
      <c r="D3780" t="s">
        <v>674</v>
      </c>
      <c r="E3780">
        <v>762</v>
      </c>
      <c r="F3780" t="s">
        <v>196</v>
      </c>
      <c r="G3780" t="s">
        <v>197</v>
      </c>
      <c r="H3780" t="s">
        <v>198</v>
      </c>
      <c r="I3780">
        <v>96.077170418006432</v>
      </c>
      <c r="J3780">
        <v>1555</v>
      </c>
      <c r="K3780">
        <v>1494</v>
      </c>
      <c r="L3780" t="s">
        <v>675</v>
      </c>
      <c r="M3780" t="s">
        <v>676</v>
      </c>
    </row>
    <row r="3781" spans="1:13" hidden="1" x14ac:dyDescent="0.25">
      <c r="A3781" t="s">
        <v>1747</v>
      </c>
      <c r="B3781" t="s">
        <v>171</v>
      </c>
      <c r="C3781" t="s">
        <v>171</v>
      </c>
      <c r="D3781" t="s">
        <v>171</v>
      </c>
      <c r="E3781">
        <v>860</v>
      </c>
      <c r="F3781" t="s">
        <v>1</v>
      </c>
      <c r="G3781" t="s">
        <v>2</v>
      </c>
      <c r="H3781" t="s">
        <v>3</v>
      </c>
      <c r="I3781">
        <v>96.081504702194351</v>
      </c>
      <c r="J3781">
        <v>1276</v>
      </c>
      <c r="K3781">
        <v>1226</v>
      </c>
      <c r="L3781" t="s">
        <v>172</v>
      </c>
      <c r="M3781" t="s">
        <v>173</v>
      </c>
    </row>
    <row r="3782" spans="1:13" hidden="1" x14ac:dyDescent="0.25">
      <c r="A3782" t="s">
        <v>1747</v>
      </c>
      <c r="B3782" t="s">
        <v>1341</v>
      </c>
      <c r="C3782" t="s">
        <v>1341</v>
      </c>
      <c r="D3782" t="s">
        <v>1341</v>
      </c>
      <c r="E3782">
        <v>908</v>
      </c>
      <c r="F3782" t="s">
        <v>1</v>
      </c>
      <c r="G3782" t="s">
        <v>2</v>
      </c>
      <c r="H3782" t="s">
        <v>3</v>
      </c>
      <c r="I3782">
        <v>96.083231334149318</v>
      </c>
      <c r="J3782">
        <v>817</v>
      </c>
      <c r="K3782">
        <v>785</v>
      </c>
      <c r="L3782" t="s">
        <v>1342</v>
      </c>
      <c r="M3782" t="s">
        <v>1343</v>
      </c>
    </row>
    <row r="3783" spans="1:13" hidden="1" x14ac:dyDescent="0.25">
      <c r="A3783" t="s">
        <v>1747</v>
      </c>
      <c r="B3783" t="s">
        <v>1317</v>
      </c>
      <c r="C3783" t="s">
        <v>1317</v>
      </c>
      <c r="D3783" t="s">
        <v>1317</v>
      </c>
      <c r="E3783">
        <v>447</v>
      </c>
      <c r="F3783" t="s">
        <v>1</v>
      </c>
      <c r="G3783" t="s">
        <v>2</v>
      </c>
      <c r="H3783" t="s">
        <v>3</v>
      </c>
      <c r="I3783">
        <v>96.097790314997638</v>
      </c>
      <c r="J3783">
        <v>2127</v>
      </c>
      <c r="K3783">
        <v>2044</v>
      </c>
      <c r="L3783" t="s">
        <v>1318</v>
      </c>
      <c r="M3783" t="s">
        <v>1319</v>
      </c>
    </row>
    <row r="3784" spans="1:13" hidden="1" x14ac:dyDescent="0.25">
      <c r="A3784" t="s">
        <v>1747</v>
      </c>
      <c r="B3784" t="s">
        <v>933</v>
      </c>
      <c r="C3784" t="s">
        <v>933</v>
      </c>
      <c r="D3784" t="s">
        <v>933</v>
      </c>
      <c r="E3784">
        <v>906</v>
      </c>
      <c r="F3784" t="s">
        <v>1</v>
      </c>
      <c r="G3784" t="s">
        <v>2</v>
      </c>
      <c r="H3784" t="s">
        <v>3</v>
      </c>
      <c r="I3784">
        <v>96.12334801762114</v>
      </c>
      <c r="J3784">
        <v>1135</v>
      </c>
      <c r="K3784">
        <v>1091</v>
      </c>
      <c r="L3784" t="s">
        <v>934</v>
      </c>
      <c r="M3784" t="s">
        <v>935</v>
      </c>
    </row>
    <row r="3785" spans="1:13" hidden="1" x14ac:dyDescent="0.25">
      <c r="A3785" t="s">
        <v>1747</v>
      </c>
      <c r="B3785" t="s">
        <v>1447</v>
      </c>
      <c r="C3785" t="s">
        <v>1448</v>
      </c>
      <c r="D3785" t="s">
        <v>1448</v>
      </c>
      <c r="E3785">
        <v>824</v>
      </c>
      <c r="F3785" t="s">
        <v>1</v>
      </c>
      <c r="G3785" t="s">
        <v>2</v>
      </c>
      <c r="H3785" t="s">
        <v>3</v>
      </c>
      <c r="I3785">
        <v>96.174863387978135</v>
      </c>
      <c r="J3785">
        <v>3477</v>
      </c>
      <c r="K3785">
        <v>3344</v>
      </c>
      <c r="L3785" t="s">
        <v>1449</v>
      </c>
      <c r="M3785" t="s">
        <v>1450</v>
      </c>
    </row>
    <row r="3786" spans="1:13" hidden="1" x14ac:dyDescent="0.25">
      <c r="A3786" t="s">
        <v>1747</v>
      </c>
      <c r="B3786" t="s">
        <v>1599</v>
      </c>
      <c r="C3786" t="s">
        <v>1600</v>
      </c>
      <c r="D3786" t="s">
        <v>1600</v>
      </c>
      <c r="E3786">
        <v>1081</v>
      </c>
      <c r="F3786" t="s">
        <v>1</v>
      </c>
      <c r="G3786" t="s">
        <v>2</v>
      </c>
      <c r="H3786" t="s">
        <v>3</v>
      </c>
      <c r="I3786">
        <v>96.202531645569621</v>
      </c>
      <c r="J3786">
        <v>3476</v>
      </c>
      <c r="K3786">
        <v>3344</v>
      </c>
      <c r="L3786" t="s">
        <v>1601</v>
      </c>
      <c r="M3786" t="s">
        <v>1602</v>
      </c>
    </row>
    <row r="3787" spans="1:13" hidden="1" x14ac:dyDescent="0.25">
      <c r="A3787" t="s">
        <v>1747</v>
      </c>
      <c r="B3787" t="s">
        <v>105</v>
      </c>
      <c r="C3787" t="s">
        <v>105</v>
      </c>
      <c r="D3787" t="s">
        <v>105</v>
      </c>
      <c r="E3787">
        <v>654</v>
      </c>
      <c r="F3787" t="s">
        <v>1</v>
      </c>
      <c r="G3787" t="s">
        <v>2</v>
      </c>
      <c r="H3787" t="s">
        <v>3</v>
      </c>
      <c r="I3787">
        <v>96.221864951768481</v>
      </c>
      <c r="J3787">
        <v>1244</v>
      </c>
      <c r="K3787">
        <v>1197</v>
      </c>
      <c r="L3787" t="s">
        <v>106</v>
      </c>
      <c r="M3787" t="s">
        <v>107</v>
      </c>
    </row>
    <row r="3788" spans="1:13" hidden="1" x14ac:dyDescent="0.25">
      <c r="A3788" t="s">
        <v>1747</v>
      </c>
      <c r="B3788" t="s">
        <v>1637</v>
      </c>
      <c r="C3788" t="s">
        <v>1637</v>
      </c>
      <c r="D3788" t="s">
        <v>1637</v>
      </c>
      <c r="E3788">
        <v>383</v>
      </c>
      <c r="F3788" t="s">
        <v>1</v>
      </c>
      <c r="G3788" t="s">
        <v>2</v>
      </c>
      <c r="H3788" t="s">
        <v>3</v>
      </c>
      <c r="I3788">
        <v>96.234166381376241</v>
      </c>
      <c r="J3788">
        <v>2921</v>
      </c>
      <c r="K3788">
        <v>2811</v>
      </c>
      <c r="L3788" t="s">
        <v>1638</v>
      </c>
      <c r="M3788" t="s">
        <v>1639</v>
      </c>
    </row>
    <row r="3789" spans="1:13" hidden="1" x14ac:dyDescent="0.25">
      <c r="A3789" t="s">
        <v>1747</v>
      </c>
      <c r="B3789" t="s">
        <v>1556</v>
      </c>
      <c r="C3789" t="s">
        <v>1556</v>
      </c>
      <c r="D3789" t="s">
        <v>1556</v>
      </c>
      <c r="E3789">
        <v>1242</v>
      </c>
      <c r="F3789" t="s">
        <v>1</v>
      </c>
      <c r="G3789" t="s">
        <v>2</v>
      </c>
      <c r="H3789" t="s">
        <v>3</v>
      </c>
      <c r="I3789">
        <v>96.274614156466214</v>
      </c>
      <c r="J3789">
        <v>1879</v>
      </c>
      <c r="K3789">
        <v>1809</v>
      </c>
      <c r="L3789" t="s">
        <v>1557</v>
      </c>
      <c r="M3789" t="s">
        <v>1558</v>
      </c>
    </row>
    <row r="3790" spans="1:13" hidden="1" x14ac:dyDescent="0.25">
      <c r="A3790" t="s">
        <v>1747</v>
      </c>
      <c r="B3790" t="s">
        <v>547</v>
      </c>
      <c r="C3790" t="s">
        <v>547</v>
      </c>
      <c r="D3790" t="s">
        <v>547</v>
      </c>
      <c r="E3790">
        <v>1017</v>
      </c>
      <c r="F3790" t="s">
        <v>1</v>
      </c>
      <c r="G3790" t="s">
        <v>2</v>
      </c>
      <c r="H3790" t="s">
        <v>3</v>
      </c>
      <c r="I3790">
        <v>96.278511404561826</v>
      </c>
      <c r="J3790">
        <v>1666</v>
      </c>
      <c r="K3790">
        <v>1604</v>
      </c>
      <c r="L3790" t="s">
        <v>548</v>
      </c>
      <c r="M3790" t="s">
        <v>549</v>
      </c>
    </row>
    <row r="3791" spans="1:13" hidden="1" x14ac:dyDescent="0.25">
      <c r="A3791" t="s">
        <v>1747</v>
      </c>
      <c r="B3791" t="s">
        <v>1526</v>
      </c>
      <c r="C3791" t="s">
        <v>1526</v>
      </c>
      <c r="D3791" t="s">
        <v>1526</v>
      </c>
      <c r="E3791">
        <v>474</v>
      </c>
      <c r="F3791" t="s">
        <v>1</v>
      </c>
      <c r="G3791" t="s">
        <v>2</v>
      </c>
      <c r="H3791" t="s">
        <v>3</v>
      </c>
      <c r="I3791">
        <v>96.316614420062692</v>
      </c>
      <c r="J3791">
        <v>1276</v>
      </c>
      <c r="K3791">
        <v>1229</v>
      </c>
      <c r="L3791" t="s">
        <v>1527</v>
      </c>
      <c r="M3791" t="s">
        <v>1528</v>
      </c>
    </row>
    <row r="3792" spans="1:13" hidden="1" x14ac:dyDescent="0.25">
      <c r="A3792" t="s">
        <v>1747</v>
      </c>
      <c r="B3792" t="s">
        <v>434</v>
      </c>
      <c r="C3792" t="s">
        <v>434</v>
      </c>
      <c r="D3792" t="s">
        <v>434</v>
      </c>
      <c r="E3792">
        <v>395</v>
      </c>
      <c r="F3792" t="s">
        <v>1</v>
      </c>
      <c r="G3792" t="s">
        <v>2</v>
      </c>
      <c r="H3792" t="s">
        <v>3</v>
      </c>
      <c r="I3792">
        <v>96.342737722048071</v>
      </c>
      <c r="J3792">
        <v>957</v>
      </c>
      <c r="K3792">
        <v>922</v>
      </c>
      <c r="L3792" t="s">
        <v>435</v>
      </c>
      <c r="M3792" t="s">
        <v>436</v>
      </c>
    </row>
    <row r="3793" spans="1:13" hidden="1" x14ac:dyDescent="0.25">
      <c r="A3793" t="s">
        <v>1747</v>
      </c>
      <c r="B3793" t="s">
        <v>525</v>
      </c>
      <c r="C3793" t="s">
        <v>525</v>
      </c>
      <c r="D3793" t="s">
        <v>525</v>
      </c>
      <c r="E3793">
        <v>267</v>
      </c>
      <c r="F3793" t="s">
        <v>1</v>
      </c>
      <c r="G3793" t="s">
        <v>2</v>
      </c>
      <c r="H3793" t="s">
        <v>3</v>
      </c>
      <c r="I3793">
        <v>96.35231316725978</v>
      </c>
      <c r="J3793">
        <v>1124</v>
      </c>
      <c r="K3793">
        <v>1083</v>
      </c>
      <c r="L3793" t="s">
        <v>526</v>
      </c>
      <c r="M3793" t="s">
        <v>527</v>
      </c>
    </row>
    <row r="3794" spans="1:13" hidden="1" x14ac:dyDescent="0.25">
      <c r="A3794" t="s">
        <v>1747</v>
      </c>
      <c r="B3794" t="s">
        <v>1135</v>
      </c>
      <c r="C3794" t="s">
        <v>1135</v>
      </c>
      <c r="D3794" t="s">
        <v>1135</v>
      </c>
      <c r="E3794">
        <v>1761</v>
      </c>
      <c r="F3794" t="s">
        <v>1</v>
      </c>
      <c r="G3794" t="s">
        <v>2</v>
      </c>
      <c r="H3794" t="s">
        <v>3</v>
      </c>
      <c r="I3794">
        <v>96.355932203389827</v>
      </c>
      <c r="J3794">
        <v>1180</v>
      </c>
      <c r="K3794">
        <v>1137</v>
      </c>
      <c r="L3794" t="s">
        <v>1136</v>
      </c>
      <c r="M3794" t="s">
        <v>1137</v>
      </c>
    </row>
    <row r="3795" spans="1:13" hidden="1" x14ac:dyDescent="0.25">
      <c r="A3795" t="s">
        <v>1747</v>
      </c>
      <c r="B3795" t="s">
        <v>1066</v>
      </c>
      <c r="C3795" t="s">
        <v>1066</v>
      </c>
      <c r="D3795" t="s">
        <v>1066</v>
      </c>
      <c r="E3795">
        <v>786</v>
      </c>
      <c r="F3795" t="s">
        <v>291</v>
      </c>
      <c r="G3795" t="s">
        <v>292</v>
      </c>
      <c r="H3795" t="s">
        <v>293</v>
      </c>
      <c r="I3795">
        <v>96.358974358974365</v>
      </c>
      <c r="J3795">
        <v>1950</v>
      </c>
      <c r="K3795">
        <v>1879</v>
      </c>
      <c r="L3795" t="s">
        <v>1067</v>
      </c>
      <c r="M3795" t="s">
        <v>1068</v>
      </c>
    </row>
    <row r="3796" spans="1:13" hidden="1" x14ac:dyDescent="0.25">
      <c r="A3796" t="s">
        <v>1747</v>
      </c>
      <c r="B3796" t="s">
        <v>792</v>
      </c>
      <c r="C3796" t="s">
        <v>792</v>
      </c>
      <c r="D3796" t="s">
        <v>792</v>
      </c>
      <c r="E3796">
        <v>1245</v>
      </c>
      <c r="F3796" t="s">
        <v>322</v>
      </c>
      <c r="G3796" t="s">
        <v>323</v>
      </c>
      <c r="H3796" t="s">
        <v>322</v>
      </c>
      <c r="I3796">
        <v>96.387520525451563</v>
      </c>
      <c r="J3796">
        <v>1218</v>
      </c>
      <c r="K3796">
        <v>1174</v>
      </c>
      <c r="L3796" t="s">
        <v>793</v>
      </c>
      <c r="M3796" t="s">
        <v>794</v>
      </c>
    </row>
    <row r="3797" spans="1:13" hidden="1" x14ac:dyDescent="0.25">
      <c r="A3797" t="s">
        <v>1747</v>
      </c>
      <c r="B3797" t="s">
        <v>852</v>
      </c>
      <c r="C3797" t="s">
        <v>852</v>
      </c>
      <c r="D3797" t="s">
        <v>852</v>
      </c>
      <c r="E3797">
        <v>167</v>
      </c>
      <c r="F3797" t="s">
        <v>1</v>
      </c>
      <c r="G3797" t="s">
        <v>2</v>
      </c>
      <c r="H3797" t="s">
        <v>3</v>
      </c>
      <c r="I3797">
        <v>96.402877697841731</v>
      </c>
      <c r="J3797">
        <v>973</v>
      </c>
      <c r="K3797">
        <v>938</v>
      </c>
      <c r="L3797" t="s">
        <v>853</v>
      </c>
      <c r="M3797" t="s">
        <v>854</v>
      </c>
    </row>
    <row r="3798" spans="1:13" hidden="1" x14ac:dyDescent="0.25">
      <c r="A3798" t="s">
        <v>1747</v>
      </c>
      <c r="B3798" t="s">
        <v>1005</v>
      </c>
      <c r="C3798" t="s">
        <v>1005</v>
      </c>
      <c r="D3798" t="s">
        <v>1005</v>
      </c>
      <c r="E3798">
        <v>1085</v>
      </c>
      <c r="F3798" t="s">
        <v>1</v>
      </c>
      <c r="G3798" t="s">
        <v>2</v>
      </c>
      <c r="H3798" t="s">
        <v>3</v>
      </c>
      <c r="I3798">
        <v>96.409055425448869</v>
      </c>
      <c r="J3798">
        <v>1281</v>
      </c>
      <c r="K3798">
        <v>1235</v>
      </c>
      <c r="L3798" t="s">
        <v>1006</v>
      </c>
      <c r="M3798" t="s">
        <v>1007</v>
      </c>
    </row>
    <row r="3799" spans="1:13" hidden="1" x14ac:dyDescent="0.25">
      <c r="A3799" t="s">
        <v>1747</v>
      </c>
      <c r="B3799" t="s">
        <v>924</v>
      </c>
      <c r="C3799" t="s">
        <v>924</v>
      </c>
      <c r="D3799" t="s">
        <v>924</v>
      </c>
      <c r="E3799">
        <v>1043</v>
      </c>
      <c r="F3799" t="s">
        <v>1</v>
      </c>
      <c r="G3799" t="s">
        <v>2</v>
      </c>
      <c r="H3799" t="s">
        <v>3</v>
      </c>
      <c r="I3799">
        <v>96.428571428571431</v>
      </c>
      <c r="J3799">
        <v>896</v>
      </c>
      <c r="K3799">
        <v>864</v>
      </c>
      <c r="L3799" t="s">
        <v>925</v>
      </c>
      <c r="M3799" t="s">
        <v>926</v>
      </c>
    </row>
    <row r="3800" spans="1:13" hidden="1" x14ac:dyDescent="0.25">
      <c r="A3800" t="s">
        <v>1747</v>
      </c>
      <c r="B3800" t="s">
        <v>590</v>
      </c>
      <c r="C3800" t="s">
        <v>590</v>
      </c>
      <c r="D3800" t="s">
        <v>590</v>
      </c>
      <c r="E3800">
        <v>1230</v>
      </c>
      <c r="F3800" t="s">
        <v>1</v>
      </c>
      <c r="G3800" t="s">
        <v>2</v>
      </c>
      <c r="H3800" t="s">
        <v>3</v>
      </c>
      <c r="I3800">
        <v>96.434273549760505</v>
      </c>
      <c r="J3800">
        <v>1879</v>
      </c>
      <c r="K3800">
        <v>1812</v>
      </c>
      <c r="L3800" t="s">
        <v>591</v>
      </c>
      <c r="M3800" t="s">
        <v>592</v>
      </c>
    </row>
    <row r="3801" spans="1:13" hidden="1" x14ac:dyDescent="0.25">
      <c r="A3801" t="s">
        <v>1747</v>
      </c>
      <c r="B3801" t="s">
        <v>1138</v>
      </c>
      <c r="C3801" t="s">
        <v>1138</v>
      </c>
      <c r="D3801" t="s">
        <v>1138</v>
      </c>
      <c r="E3801">
        <v>335</v>
      </c>
      <c r="F3801" t="s">
        <v>1</v>
      </c>
      <c r="G3801" t="s">
        <v>2</v>
      </c>
      <c r="H3801" t="s">
        <v>3</v>
      </c>
      <c r="I3801">
        <v>96.46719538572458</v>
      </c>
      <c r="J3801">
        <v>1387</v>
      </c>
      <c r="K3801">
        <v>1338</v>
      </c>
      <c r="L3801" t="s">
        <v>1139</v>
      </c>
      <c r="M3801" t="s">
        <v>1140</v>
      </c>
    </row>
    <row r="3802" spans="1:13" hidden="1" x14ac:dyDescent="0.25">
      <c r="A3802" t="s">
        <v>1747</v>
      </c>
      <c r="B3802" t="s">
        <v>840</v>
      </c>
      <c r="C3802" t="s">
        <v>840</v>
      </c>
      <c r="D3802" t="s">
        <v>840</v>
      </c>
      <c r="E3802">
        <v>287</v>
      </c>
      <c r="F3802" t="s">
        <v>1</v>
      </c>
      <c r="G3802" t="s">
        <v>2</v>
      </c>
      <c r="H3802" t="s">
        <v>3</v>
      </c>
      <c r="I3802">
        <v>96.540178571428569</v>
      </c>
      <c r="J3802">
        <v>896</v>
      </c>
      <c r="K3802">
        <v>865</v>
      </c>
      <c r="L3802" t="s">
        <v>841</v>
      </c>
      <c r="M3802" t="s">
        <v>842</v>
      </c>
    </row>
    <row r="3803" spans="1:13" hidden="1" x14ac:dyDescent="0.25">
      <c r="A3803" t="s">
        <v>1747</v>
      </c>
      <c r="B3803" t="s">
        <v>335</v>
      </c>
      <c r="C3803" t="s">
        <v>335</v>
      </c>
      <c r="D3803" t="s">
        <v>335</v>
      </c>
      <c r="E3803">
        <v>1149</v>
      </c>
      <c r="F3803" t="s">
        <v>322</v>
      </c>
      <c r="G3803" t="s">
        <v>323</v>
      </c>
      <c r="H3803" t="s">
        <v>322</v>
      </c>
      <c r="I3803">
        <v>96.551724137931032</v>
      </c>
      <c r="J3803">
        <v>957</v>
      </c>
      <c r="K3803">
        <v>924</v>
      </c>
      <c r="L3803" t="s">
        <v>336</v>
      </c>
      <c r="M3803" t="s">
        <v>337</v>
      </c>
    </row>
    <row r="3804" spans="1:13" hidden="1" x14ac:dyDescent="0.25">
      <c r="A3804" t="s">
        <v>1747</v>
      </c>
      <c r="B3804" t="s">
        <v>1284</v>
      </c>
      <c r="C3804" t="s">
        <v>1284</v>
      </c>
      <c r="D3804" t="s">
        <v>1284</v>
      </c>
      <c r="E3804">
        <v>201</v>
      </c>
      <c r="F3804" t="s">
        <v>322</v>
      </c>
      <c r="G3804" t="s">
        <v>323</v>
      </c>
      <c r="H3804" t="s">
        <v>322</v>
      </c>
      <c r="I3804">
        <v>96.577017114914426</v>
      </c>
      <c r="J3804">
        <v>818</v>
      </c>
      <c r="K3804">
        <v>790</v>
      </c>
      <c r="L3804" t="s">
        <v>1285</v>
      </c>
      <c r="M3804" t="s">
        <v>1286</v>
      </c>
    </row>
    <row r="3805" spans="1:13" hidden="1" x14ac:dyDescent="0.25">
      <c r="A3805" t="s">
        <v>1747</v>
      </c>
      <c r="B3805" t="s">
        <v>380</v>
      </c>
      <c r="C3805" t="s">
        <v>380</v>
      </c>
      <c r="D3805" t="s">
        <v>380</v>
      </c>
      <c r="E3805">
        <v>1128</v>
      </c>
      <c r="F3805" t="s">
        <v>322</v>
      </c>
      <c r="G3805" t="s">
        <v>323</v>
      </c>
      <c r="H3805" t="s">
        <v>322</v>
      </c>
      <c r="I3805">
        <v>96.605960264900659</v>
      </c>
      <c r="J3805">
        <v>1208</v>
      </c>
      <c r="K3805">
        <v>1167</v>
      </c>
      <c r="L3805" t="s">
        <v>381</v>
      </c>
      <c r="M3805" t="s">
        <v>382</v>
      </c>
    </row>
    <row r="3806" spans="1:13" hidden="1" x14ac:dyDescent="0.25">
      <c r="A3806" t="s">
        <v>1747</v>
      </c>
      <c r="B3806" t="s">
        <v>1380</v>
      </c>
      <c r="C3806" t="s">
        <v>1380</v>
      </c>
      <c r="D3806" t="s">
        <v>1380</v>
      </c>
      <c r="E3806">
        <v>819</v>
      </c>
      <c r="F3806" t="s">
        <v>1</v>
      </c>
      <c r="G3806" t="s">
        <v>2</v>
      </c>
      <c r="H3806" t="s">
        <v>3</v>
      </c>
      <c r="I3806">
        <v>96.607294317217978</v>
      </c>
      <c r="J3806">
        <v>1179</v>
      </c>
      <c r="K3806">
        <v>1139</v>
      </c>
      <c r="L3806" t="s">
        <v>1381</v>
      </c>
      <c r="M3806" t="s">
        <v>1382</v>
      </c>
    </row>
    <row r="3807" spans="1:13" hidden="1" x14ac:dyDescent="0.25">
      <c r="A3807" t="s">
        <v>1747</v>
      </c>
      <c r="B3807" t="s">
        <v>1199</v>
      </c>
      <c r="C3807" t="s">
        <v>1199</v>
      </c>
      <c r="D3807" t="s">
        <v>1199</v>
      </c>
      <c r="E3807">
        <v>1206</v>
      </c>
      <c r="F3807" t="s">
        <v>1</v>
      </c>
      <c r="G3807" t="s">
        <v>2</v>
      </c>
      <c r="H3807" t="s">
        <v>3</v>
      </c>
      <c r="I3807">
        <v>96.63608562691131</v>
      </c>
      <c r="J3807">
        <v>981</v>
      </c>
      <c r="K3807">
        <v>948</v>
      </c>
      <c r="L3807" t="s">
        <v>1200</v>
      </c>
      <c r="M3807" t="s">
        <v>1201</v>
      </c>
    </row>
    <row r="3808" spans="1:13" hidden="1" x14ac:dyDescent="0.25">
      <c r="A3808" t="s">
        <v>1747</v>
      </c>
      <c r="B3808" t="s">
        <v>156</v>
      </c>
      <c r="C3808" t="s">
        <v>156</v>
      </c>
      <c r="D3808" t="s">
        <v>156</v>
      </c>
      <c r="E3808">
        <v>896</v>
      </c>
      <c r="F3808" t="s">
        <v>1</v>
      </c>
      <c r="G3808" t="s">
        <v>2</v>
      </c>
      <c r="H3808" t="s">
        <v>3</v>
      </c>
      <c r="I3808">
        <v>96.651785714285708</v>
      </c>
      <c r="J3808">
        <v>896</v>
      </c>
      <c r="K3808">
        <v>866</v>
      </c>
      <c r="L3808" t="s">
        <v>157</v>
      </c>
      <c r="M3808" t="s">
        <v>158</v>
      </c>
    </row>
    <row r="3809" spans="1:13" hidden="1" x14ac:dyDescent="0.25">
      <c r="A3809" t="s">
        <v>1747</v>
      </c>
      <c r="B3809" t="s">
        <v>1129</v>
      </c>
      <c r="C3809" t="s">
        <v>1129</v>
      </c>
      <c r="D3809" t="s">
        <v>1129</v>
      </c>
      <c r="E3809">
        <v>391</v>
      </c>
      <c r="F3809" t="s">
        <v>1</v>
      </c>
      <c r="G3809" t="s">
        <v>2</v>
      </c>
      <c r="H3809" t="s">
        <v>3</v>
      </c>
      <c r="I3809">
        <v>96.666666666666671</v>
      </c>
      <c r="J3809">
        <v>600</v>
      </c>
      <c r="K3809">
        <v>580</v>
      </c>
      <c r="L3809" t="s">
        <v>1130</v>
      </c>
      <c r="M3809" t="s">
        <v>1131</v>
      </c>
    </row>
    <row r="3810" spans="1:13" hidden="1" x14ac:dyDescent="0.25">
      <c r="A3810" t="s">
        <v>1747</v>
      </c>
      <c r="B3810" t="s">
        <v>908</v>
      </c>
      <c r="C3810" t="s">
        <v>908</v>
      </c>
      <c r="D3810" t="s">
        <v>908</v>
      </c>
      <c r="E3810">
        <v>153</v>
      </c>
      <c r="F3810" t="s">
        <v>1</v>
      </c>
      <c r="G3810" t="s">
        <v>2</v>
      </c>
      <c r="H3810" t="s">
        <v>3</v>
      </c>
      <c r="I3810">
        <v>96.670677898114718</v>
      </c>
      <c r="J3810">
        <v>2493</v>
      </c>
      <c r="K3810">
        <v>2410</v>
      </c>
      <c r="L3810" t="s">
        <v>909</v>
      </c>
      <c r="M3810" t="s">
        <v>910</v>
      </c>
    </row>
    <row r="3811" spans="1:13" hidden="1" x14ac:dyDescent="0.25">
      <c r="A3811" t="s">
        <v>1747</v>
      </c>
      <c r="B3811" t="s">
        <v>189</v>
      </c>
      <c r="C3811" t="s">
        <v>189</v>
      </c>
      <c r="D3811" t="s">
        <v>189</v>
      </c>
      <c r="E3811">
        <v>790</v>
      </c>
      <c r="F3811" t="s">
        <v>1</v>
      </c>
      <c r="G3811" t="s">
        <v>2</v>
      </c>
      <c r="H3811" t="s">
        <v>3</v>
      </c>
      <c r="I3811">
        <v>96.672212978369387</v>
      </c>
      <c r="J3811">
        <v>601</v>
      </c>
      <c r="K3811">
        <v>581</v>
      </c>
      <c r="L3811" t="s">
        <v>190</v>
      </c>
      <c r="M3811" t="s">
        <v>191</v>
      </c>
    </row>
    <row r="3812" spans="1:13" hidden="1" x14ac:dyDescent="0.25">
      <c r="A3812" t="s">
        <v>1747</v>
      </c>
      <c r="B3812" t="s">
        <v>321</v>
      </c>
      <c r="C3812" t="s">
        <v>321</v>
      </c>
      <c r="D3812" t="s">
        <v>321</v>
      </c>
      <c r="E3812">
        <v>1223</v>
      </c>
      <c r="F3812" t="s">
        <v>322</v>
      </c>
      <c r="G3812" t="s">
        <v>323</v>
      </c>
      <c r="H3812" t="s">
        <v>322</v>
      </c>
      <c r="I3812">
        <v>96.682926829268297</v>
      </c>
      <c r="J3812">
        <v>2050</v>
      </c>
      <c r="K3812">
        <v>1982</v>
      </c>
      <c r="L3812" t="s">
        <v>324</v>
      </c>
      <c r="M3812" t="s">
        <v>325</v>
      </c>
    </row>
    <row r="3813" spans="1:13" hidden="1" x14ac:dyDescent="0.25">
      <c r="A3813" t="s">
        <v>1747</v>
      </c>
      <c r="B3813" t="s">
        <v>407</v>
      </c>
      <c r="C3813" t="s">
        <v>407</v>
      </c>
      <c r="D3813" t="s">
        <v>407</v>
      </c>
      <c r="E3813">
        <v>855</v>
      </c>
      <c r="F3813" t="s">
        <v>322</v>
      </c>
      <c r="G3813" t="s">
        <v>323</v>
      </c>
      <c r="H3813" t="s">
        <v>322</v>
      </c>
      <c r="I3813">
        <v>96.711202466598138</v>
      </c>
      <c r="J3813">
        <v>973</v>
      </c>
      <c r="K3813">
        <v>941</v>
      </c>
      <c r="L3813" t="s">
        <v>408</v>
      </c>
      <c r="M3813" t="s">
        <v>409</v>
      </c>
    </row>
    <row r="3814" spans="1:13" hidden="1" x14ac:dyDescent="0.25">
      <c r="A3814" t="s">
        <v>1747</v>
      </c>
      <c r="B3814" t="s">
        <v>1180</v>
      </c>
      <c r="C3814" t="s">
        <v>1180</v>
      </c>
      <c r="D3814" t="s">
        <v>1180</v>
      </c>
      <c r="E3814">
        <v>192</v>
      </c>
      <c r="F3814" t="s">
        <v>1</v>
      </c>
      <c r="G3814" t="s">
        <v>2</v>
      </c>
      <c r="H3814" t="s">
        <v>3</v>
      </c>
      <c r="I3814">
        <v>96.771523178807954</v>
      </c>
      <c r="J3814">
        <v>1208</v>
      </c>
      <c r="K3814">
        <v>1169</v>
      </c>
      <c r="L3814" t="s">
        <v>1181</v>
      </c>
      <c r="M3814" t="s">
        <v>1182</v>
      </c>
    </row>
    <row r="3815" spans="1:13" hidden="1" x14ac:dyDescent="0.25">
      <c r="A3815" t="s">
        <v>1747</v>
      </c>
      <c r="B3815" t="s">
        <v>174</v>
      </c>
      <c r="C3815" t="s">
        <v>174</v>
      </c>
      <c r="D3815" t="s">
        <v>174</v>
      </c>
      <c r="E3815">
        <v>747</v>
      </c>
      <c r="F3815" t="s">
        <v>1</v>
      </c>
      <c r="G3815" t="s">
        <v>2</v>
      </c>
      <c r="H3815" t="s">
        <v>3</v>
      </c>
      <c r="I3815">
        <v>96.774193548387103</v>
      </c>
      <c r="J3815">
        <v>961</v>
      </c>
      <c r="K3815">
        <v>930</v>
      </c>
      <c r="L3815" t="s">
        <v>175</v>
      </c>
      <c r="M3815" t="s">
        <v>176</v>
      </c>
    </row>
    <row r="3816" spans="1:13" hidden="1" x14ac:dyDescent="0.25">
      <c r="A3816" t="s">
        <v>1747</v>
      </c>
      <c r="B3816" t="s">
        <v>59</v>
      </c>
      <c r="C3816" t="s">
        <v>59</v>
      </c>
      <c r="D3816" t="s">
        <v>59</v>
      </c>
      <c r="E3816">
        <v>1278</v>
      </c>
      <c r="F3816" t="s">
        <v>1</v>
      </c>
      <c r="G3816" t="s">
        <v>2</v>
      </c>
      <c r="H3816" t="s">
        <v>3</v>
      </c>
      <c r="I3816">
        <v>96.776929601357082</v>
      </c>
      <c r="J3816">
        <v>1179</v>
      </c>
      <c r="K3816">
        <v>1141</v>
      </c>
      <c r="L3816" t="s">
        <v>60</v>
      </c>
      <c r="M3816" t="s">
        <v>61</v>
      </c>
    </row>
    <row r="3817" spans="1:13" hidden="1" x14ac:dyDescent="0.25">
      <c r="A3817" t="s">
        <v>1747</v>
      </c>
      <c r="B3817" t="s">
        <v>749</v>
      </c>
      <c r="C3817" t="s">
        <v>749</v>
      </c>
      <c r="D3817" t="s">
        <v>749</v>
      </c>
      <c r="E3817">
        <v>1248</v>
      </c>
      <c r="F3817" t="s">
        <v>291</v>
      </c>
      <c r="G3817" t="s">
        <v>292</v>
      </c>
      <c r="H3817" t="s">
        <v>293</v>
      </c>
      <c r="I3817">
        <v>96.839959225280325</v>
      </c>
      <c r="J3817">
        <v>981</v>
      </c>
      <c r="K3817">
        <v>950</v>
      </c>
      <c r="L3817" t="s">
        <v>750</v>
      </c>
      <c r="M3817" t="s">
        <v>751</v>
      </c>
    </row>
    <row r="3818" spans="1:13" hidden="1" x14ac:dyDescent="0.25">
      <c r="A3818" t="s">
        <v>1747</v>
      </c>
      <c r="B3818" t="s">
        <v>1643</v>
      </c>
      <c r="C3818" t="s">
        <v>1643</v>
      </c>
      <c r="D3818" t="s">
        <v>1643</v>
      </c>
      <c r="E3818">
        <v>736</v>
      </c>
      <c r="F3818" t="s">
        <v>1</v>
      </c>
      <c r="G3818" t="s">
        <v>2</v>
      </c>
      <c r="H3818" t="s">
        <v>3</v>
      </c>
      <c r="I3818">
        <v>96.865203761755481</v>
      </c>
      <c r="J3818">
        <v>957</v>
      </c>
      <c r="K3818">
        <v>927</v>
      </c>
      <c r="L3818" t="s">
        <v>1644</v>
      </c>
      <c r="M3818" t="s">
        <v>1645</v>
      </c>
    </row>
    <row r="3819" spans="1:13" hidden="1" x14ac:dyDescent="0.25">
      <c r="A3819" t="s">
        <v>1747</v>
      </c>
      <c r="B3819" t="s">
        <v>927</v>
      </c>
      <c r="C3819" t="s">
        <v>927</v>
      </c>
      <c r="D3819" t="s">
        <v>927</v>
      </c>
      <c r="E3819">
        <v>901</v>
      </c>
      <c r="F3819" t="s">
        <v>1</v>
      </c>
      <c r="G3819" t="s">
        <v>2</v>
      </c>
      <c r="H3819" t="s">
        <v>3</v>
      </c>
      <c r="I3819">
        <v>96.886120996441278</v>
      </c>
      <c r="J3819">
        <v>1124</v>
      </c>
      <c r="K3819">
        <v>1089</v>
      </c>
      <c r="L3819" t="s">
        <v>928</v>
      </c>
      <c r="M3819" t="s">
        <v>929</v>
      </c>
    </row>
    <row r="3820" spans="1:13" hidden="1" x14ac:dyDescent="0.25">
      <c r="A3820" t="s">
        <v>1747</v>
      </c>
      <c r="B3820" t="s">
        <v>1676</v>
      </c>
      <c r="C3820" t="s">
        <v>1676</v>
      </c>
      <c r="D3820" t="s">
        <v>1676</v>
      </c>
      <c r="E3820">
        <v>130</v>
      </c>
      <c r="F3820" t="s">
        <v>322</v>
      </c>
      <c r="G3820" t="s">
        <v>323</v>
      </c>
      <c r="H3820" t="s">
        <v>322</v>
      </c>
      <c r="I3820">
        <v>96.915167095115677</v>
      </c>
      <c r="J3820">
        <v>1167</v>
      </c>
      <c r="K3820">
        <v>1131</v>
      </c>
      <c r="L3820" t="s">
        <v>1677</v>
      </c>
      <c r="M3820" t="s">
        <v>1678</v>
      </c>
    </row>
    <row r="3821" spans="1:13" hidden="1" x14ac:dyDescent="0.25">
      <c r="A3821" t="s">
        <v>1747</v>
      </c>
      <c r="B3821" t="s">
        <v>428</v>
      </c>
      <c r="C3821" t="s">
        <v>428</v>
      </c>
      <c r="D3821" t="s">
        <v>428</v>
      </c>
      <c r="E3821">
        <v>1843</v>
      </c>
      <c r="F3821" t="s">
        <v>1</v>
      </c>
      <c r="G3821" t="s">
        <v>2</v>
      </c>
      <c r="H3821" t="s">
        <v>3</v>
      </c>
      <c r="I3821">
        <v>96.941896024464839</v>
      </c>
      <c r="J3821">
        <v>981</v>
      </c>
      <c r="K3821">
        <v>951</v>
      </c>
      <c r="L3821" t="s">
        <v>429</v>
      </c>
      <c r="M3821" t="s">
        <v>430</v>
      </c>
    </row>
    <row r="3822" spans="1:13" hidden="1" x14ac:dyDescent="0.25">
      <c r="A3822" t="s">
        <v>1747</v>
      </c>
      <c r="B3822" t="s">
        <v>455</v>
      </c>
      <c r="C3822" t="s">
        <v>455</v>
      </c>
      <c r="D3822" t="s">
        <v>455</v>
      </c>
      <c r="E3822">
        <v>470</v>
      </c>
      <c r="F3822" t="s">
        <v>1</v>
      </c>
      <c r="G3822" t="s">
        <v>2</v>
      </c>
      <c r="H3822" t="s">
        <v>3</v>
      </c>
      <c r="I3822">
        <v>96.943231441048042</v>
      </c>
      <c r="J3822">
        <v>687</v>
      </c>
      <c r="K3822">
        <v>666</v>
      </c>
      <c r="L3822" t="s">
        <v>456</v>
      </c>
      <c r="M3822" t="s">
        <v>457</v>
      </c>
    </row>
    <row r="3823" spans="1:13" hidden="1" x14ac:dyDescent="0.25">
      <c r="A3823" t="s">
        <v>1747</v>
      </c>
      <c r="B3823" t="s">
        <v>999</v>
      </c>
      <c r="C3823" t="s">
        <v>999</v>
      </c>
      <c r="D3823" t="s">
        <v>999</v>
      </c>
      <c r="E3823">
        <v>1973</v>
      </c>
      <c r="F3823" t="s">
        <v>1</v>
      </c>
      <c r="G3823" t="s">
        <v>2</v>
      </c>
      <c r="H3823" t="s">
        <v>3</v>
      </c>
      <c r="I3823">
        <v>96.96275071633238</v>
      </c>
      <c r="J3823">
        <v>1745</v>
      </c>
      <c r="K3823">
        <v>1692</v>
      </c>
      <c r="L3823" t="s">
        <v>1000</v>
      </c>
      <c r="M3823" t="s">
        <v>1001</v>
      </c>
    </row>
    <row r="3824" spans="1:13" hidden="1" x14ac:dyDescent="0.25">
      <c r="A3824" t="s">
        <v>1747</v>
      </c>
      <c r="B3824" t="s">
        <v>1347</v>
      </c>
      <c r="C3824" t="s">
        <v>1347</v>
      </c>
      <c r="D3824" t="s">
        <v>1347</v>
      </c>
      <c r="E3824">
        <v>920</v>
      </c>
      <c r="F3824" t="s">
        <v>1</v>
      </c>
      <c r="G3824" t="s">
        <v>2</v>
      </c>
      <c r="H3824" t="s">
        <v>3</v>
      </c>
      <c r="I3824">
        <v>96.964856230031955</v>
      </c>
      <c r="J3824">
        <v>626</v>
      </c>
      <c r="K3824">
        <v>607</v>
      </c>
      <c r="L3824" t="s">
        <v>1348</v>
      </c>
      <c r="M3824" t="s">
        <v>1349</v>
      </c>
    </row>
    <row r="3825" spans="1:13" hidden="1" x14ac:dyDescent="0.25">
      <c r="A3825" t="s">
        <v>1747</v>
      </c>
      <c r="B3825" t="s">
        <v>1174</v>
      </c>
      <c r="C3825" t="s">
        <v>1174</v>
      </c>
      <c r="D3825" t="s">
        <v>1174</v>
      </c>
      <c r="E3825">
        <v>261</v>
      </c>
      <c r="F3825" t="s">
        <v>1</v>
      </c>
      <c r="G3825" t="s">
        <v>2</v>
      </c>
      <c r="H3825" t="s">
        <v>3</v>
      </c>
      <c r="I3825">
        <v>97.019527235354573</v>
      </c>
      <c r="J3825">
        <v>973</v>
      </c>
      <c r="K3825">
        <v>944</v>
      </c>
      <c r="L3825" t="s">
        <v>1175</v>
      </c>
      <c r="M3825" t="s">
        <v>1176</v>
      </c>
    </row>
    <row r="3826" spans="1:13" hidden="1" x14ac:dyDescent="0.25">
      <c r="A3826" t="s">
        <v>1747</v>
      </c>
      <c r="B3826" t="s">
        <v>1460</v>
      </c>
      <c r="C3826" t="s">
        <v>1460</v>
      </c>
      <c r="D3826" t="s">
        <v>1460</v>
      </c>
      <c r="E3826">
        <v>421</v>
      </c>
      <c r="F3826" t="s">
        <v>1</v>
      </c>
      <c r="G3826" t="s">
        <v>2</v>
      </c>
      <c r="H3826" t="s">
        <v>3</v>
      </c>
      <c r="I3826">
        <v>97.064056939501768</v>
      </c>
      <c r="J3826">
        <v>1124</v>
      </c>
      <c r="K3826">
        <v>1091</v>
      </c>
      <c r="L3826" t="s">
        <v>1461</v>
      </c>
      <c r="M3826" t="s">
        <v>1462</v>
      </c>
    </row>
    <row r="3827" spans="1:13" hidden="1" x14ac:dyDescent="0.25">
      <c r="A3827" t="s">
        <v>1747</v>
      </c>
      <c r="B3827" t="s">
        <v>1314</v>
      </c>
      <c r="C3827" t="s">
        <v>1314</v>
      </c>
      <c r="D3827" t="s">
        <v>1314</v>
      </c>
      <c r="E3827">
        <v>337</v>
      </c>
      <c r="F3827" t="s">
        <v>1</v>
      </c>
      <c r="G3827" t="s">
        <v>2</v>
      </c>
      <c r="H3827" t="s">
        <v>3</v>
      </c>
      <c r="I3827">
        <v>97.167755991285404</v>
      </c>
      <c r="J3827">
        <v>1377</v>
      </c>
      <c r="K3827">
        <v>1338</v>
      </c>
      <c r="L3827" t="s">
        <v>1315</v>
      </c>
      <c r="M3827" t="s">
        <v>1316</v>
      </c>
    </row>
    <row r="3828" spans="1:13" hidden="1" x14ac:dyDescent="0.25">
      <c r="A3828" t="s">
        <v>1747</v>
      </c>
      <c r="B3828" t="s">
        <v>144</v>
      </c>
      <c r="C3828" t="s">
        <v>144</v>
      </c>
      <c r="D3828" t="s">
        <v>144</v>
      </c>
      <c r="E3828">
        <v>540</v>
      </c>
      <c r="F3828" t="s">
        <v>1</v>
      </c>
      <c r="G3828" t="s">
        <v>2</v>
      </c>
      <c r="H3828" t="s">
        <v>3</v>
      </c>
      <c r="I3828">
        <v>97.167755991285404</v>
      </c>
      <c r="J3828">
        <v>1377</v>
      </c>
      <c r="K3828">
        <v>1338</v>
      </c>
      <c r="L3828" t="s">
        <v>145</v>
      </c>
      <c r="M3828" t="s">
        <v>146</v>
      </c>
    </row>
    <row r="3829" spans="1:13" hidden="1" x14ac:dyDescent="0.25">
      <c r="A3829" t="s">
        <v>1747</v>
      </c>
      <c r="B3829" t="s">
        <v>93</v>
      </c>
      <c r="C3829" t="s">
        <v>93</v>
      </c>
      <c r="D3829" t="s">
        <v>93</v>
      </c>
      <c r="E3829">
        <v>634</v>
      </c>
      <c r="F3829" t="s">
        <v>1</v>
      </c>
      <c r="G3829" t="s">
        <v>2</v>
      </c>
      <c r="H3829" t="s">
        <v>3</v>
      </c>
      <c r="I3829">
        <v>97.185576077396661</v>
      </c>
      <c r="J3829">
        <v>1137</v>
      </c>
      <c r="K3829">
        <v>1105</v>
      </c>
      <c r="L3829" t="s">
        <v>94</v>
      </c>
      <c r="M3829" t="s">
        <v>95</v>
      </c>
    </row>
    <row r="3830" spans="1:13" hidden="1" x14ac:dyDescent="0.25">
      <c r="A3830" t="s">
        <v>1747</v>
      </c>
      <c r="B3830" t="s">
        <v>168</v>
      </c>
      <c r="C3830" t="s">
        <v>168</v>
      </c>
      <c r="D3830" t="s">
        <v>168</v>
      </c>
      <c r="E3830">
        <v>535</v>
      </c>
      <c r="F3830" t="s">
        <v>1</v>
      </c>
      <c r="G3830" t="s">
        <v>2</v>
      </c>
      <c r="H3830" t="s">
        <v>3</v>
      </c>
      <c r="I3830">
        <v>97.188264058679707</v>
      </c>
      <c r="J3830">
        <v>818</v>
      </c>
      <c r="K3830">
        <v>795</v>
      </c>
      <c r="L3830" t="s">
        <v>169</v>
      </c>
      <c r="M3830" t="s">
        <v>170</v>
      </c>
    </row>
    <row r="3831" spans="1:13" hidden="1" x14ac:dyDescent="0.25">
      <c r="A3831" t="s">
        <v>1747</v>
      </c>
      <c r="B3831" t="s">
        <v>29</v>
      </c>
      <c r="C3831" t="s">
        <v>29</v>
      </c>
      <c r="D3831" t="s">
        <v>29</v>
      </c>
      <c r="E3831">
        <v>931</v>
      </c>
      <c r="F3831" t="s">
        <v>1</v>
      </c>
      <c r="G3831" t="s">
        <v>2</v>
      </c>
      <c r="H3831" t="s">
        <v>3</v>
      </c>
      <c r="I3831">
        <v>97.224425059476602</v>
      </c>
      <c r="J3831">
        <v>1261</v>
      </c>
      <c r="K3831">
        <v>1226</v>
      </c>
      <c r="L3831" t="s">
        <v>30</v>
      </c>
      <c r="M3831" t="s">
        <v>31</v>
      </c>
    </row>
    <row r="3832" spans="1:13" hidden="1" x14ac:dyDescent="0.25">
      <c r="A3832" t="s">
        <v>1747</v>
      </c>
      <c r="B3832" t="s">
        <v>359</v>
      </c>
      <c r="C3832" t="s">
        <v>359</v>
      </c>
      <c r="D3832" t="s">
        <v>359</v>
      </c>
      <c r="E3832">
        <v>266</v>
      </c>
      <c r="F3832" t="s">
        <v>322</v>
      </c>
      <c r="G3832" t="s">
        <v>323</v>
      </c>
      <c r="H3832" t="s">
        <v>322</v>
      </c>
      <c r="I3832">
        <v>97.241992882562272</v>
      </c>
      <c r="J3832">
        <v>1124</v>
      </c>
      <c r="K3832">
        <v>1093</v>
      </c>
      <c r="L3832" t="s">
        <v>360</v>
      </c>
      <c r="M3832" t="s">
        <v>361</v>
      </c>
    </row>
    <row r="3833" spans="1:13" hidden="1" x14ac:dyDescent="0.25">
      <c r="A3833" t="s">
        <v>1747</v>
      </c>
      <c r="B3833" t="s">
        <v>608</v>
      </c>
      <c r="C3833" t="s">
        <v>608</v>
      </c>
      <c r="D3833" t="s">
        <v>608</v>
      </c>
      <c r="E3833">
        <v>1159</v>
      </c>
      <c r="F3833" t="s">
        <v>1</v>
      </c>
      <c r="G3833" t="s">
        <v>2</v>
      </c>
      <c r="H3833" t="s">
        <v>3</v>
      </c>
      <c r="I3833">
        <v>97.241992882562272</v>
      </c>
      <c r="J3833">
        <v>1124</v>
      </c>
      <c r="K3833">
        <v>1093</v>
      </c>
      <c r="L3833" t="s">
        <v>609</v>
      </c>
      <c r="M3833" t="s">
        <v>610</v>
      </c>
    </row>
    <row r="3834" spans="1:13" hidden="1" x14ac:dyDescent="0.25">
      <c r="A3834" t="s">
        <v>1747</v>
      </c>
      <c r="B3834" t="s">
        <v>1634</v>
      </c>
      <c r="C3834" t="s">
        <v>1634</v>
      </c>
      <c r="D3834" t="s">
        <v>1634</v>
      </c>
      <c r="E3834">
        <v>442</v>
      </c>
      <c r="F3834" t="s">
        <v>322</v>
      </c>
      <c r="G3834" t="s">
        <v>323</v>
      </c>
      <c r="H3834" t="s">
        <v>322</v>
      </c>
      <c r="I3834">
        <v>97.310513447432768</v>
      </c>
      <c r="J3834">
        <v>818</v>
      </c>
      <c r="K3834">
        <v>796</v>
      </c>
      <c r="L3834" t="s">
        <v>1635</v>
      </c>
      <c r="M3834" t="s">
        <v>1636</v>
      </c>
    </row>
    <row r="3835" spans="1:13" hidden="1" x14ac:dyDescent="0.25">
      <c r="A3835" t="s">
        <v>1747</v>
      </c>
      <c r="B3835" t="s">
        <v>1451</v>
      </c>
      <c r="C3835" t="s">
        <v>1451</v>
      </c>
      <c r="D3835" t="s">
        <v>1451</v>
      </c>
      <c r="E3835">
        <v>313</v>
      </c>
      <c r="F3835" t="s">
        <v>1</v>
      </c>
      <c r="G3835" t="s">
        <v>2</v>
      </c>
      <c r="H3835" t="s">
        <v>3</v>
      </c>
      <c r="I3835">
        <v>97.321428571428569</v>
      </c>
      <c r="J3835">
        <v>896</v>
      </c>
      <c r="K3835">
        <v>872</v>
      </c>
      <c r="L3835" t="s">
        <v>1452</v>
      </c>
      <c r="M3835" t="s">
        <v>1453</v>
      </c>
    </row>
    <row r="3836" spans="1:13" hidden="1" x14ac:dyDescent="0.25">
      <c r="A3836" t="s">
        <v>1747</v>
      </c>
      <c r="B3836" t="s">
        <v>1590</v>
      </c>
      <c r="C3836" t="s">
        <v>1590</v>
      </c>
      <c r="D3836" t="s">
        <v>1590</v>
      </c>
      <c r="E3836">
        <v>128</v>
      </c>
      <c r="F3836" t="s">
        <v>1</v>
      </c>
      <c r="G3836" t="s">
        <v>2</v>
      </c>
      <c r="H3836" t="s">
        <v>3</v>
      </c>
      <c r="I3836">
        <v>97.350993377483448</v>
      </c>
      <c r="J3836">
        <v>1661</v>
      </c>
      <c r="K3836">
        <v>1617</v>
      </c>
      <c r="L3836" t="s">
        <v>1591</v>
      </c>
      <c r="M3836" t="s">
        <v>1592</v>
      </c>
    </row>
    <row r="3837" spans="1:13" hidden="1" x14ac:dyDescent="0.25">
      <c r="A3837" t="s">
        <v>1747</v>
      </c>
      <c r="B3837" t="s">
        <v>1550</v>
      </c>
      <c r="C3837" t="s">
        <v>1550</v>
      </c>
      <c r="D3837" t="s">
        <v>1550</v>
      </c>
      <c r="E3837">
        <v>902</v>
      </c>
      <c r="F3837" t="s">
        <v>1</v>
      </c>
      <c r="G3837" t="s">
        <v>2</v>
      </c>
      <c r="H3837" t="s">
        <v>3</v>
      </c>
      <c r="I3837">
        <v>97.495527728085861</v>
      </c>
      <c r="J3837">
        <v>559</v>
      </c>
      <c r="K3837">
        <v>545</v>
      </c>
      <c r="L3837" t="s">
        <v>1551</v>
      </c>
      <c r="M3837" t="s">
        <v>1552</v>
      </c>
    </row>
    <row r="3838" spans="1:13" hidden="1" x14ac:dyDescent="0.25">
      <c r="A3838" t="s">
        <v>1747</v>
      </c>
      <c r="B3838" t="s">
        <v>1359</v>
      </c>
      <c r="C3838" t="s">
        <v>1359</v>
      </c>
      <c r="D3838" t="s">
        <v>1359</v>
      </c>
      <c r="E3838">
        <v>610</v>
      </c>
      <c r="F3838" t="s">
        <v>1</v>
      </c>
      <c r="G3838" t="s">
        <v>2</v>
      </c>
      <c r="H3838" t="s">
        <v>3</v>
      </c>
      <c r="I3838">
        <v>97.544642857142861</v>
      </c>
      <c r="J3838">
        <v>896</v>
      </c>
      <c r="K3838">
        <v>874</v>
      </c>
      <c r="L3838" t="s">
        <v>1360</v>
      </c>
      <c r="M3838" t="s">
        <v>1361</v>
      </c>
    </row>
    <row r="3839" spans="1:13" hidden="1" x14ac:dyDescent="0.25">
      <c r="A3839" t="s">
        <v>1747</v>
      </c>
      <c r="B3839" t="s">
        <v>512</v>
      </c>
      <c r="C3839" t="s">
        <v>513</v>
      </c>
      <c r="D3839" t="s">
        <v>513</v>
      </c>
      <c r="E3839">
        <v>1912</v>
      </c>
      <c r="F3839" t="s">
        <v>1</v>
      </c>
      <c r="G3839" t="s">
        <v>2</v>
      </c>
      <c r="H3839" t="s">
        <v>3</v>
      </c>
      <c r="I3839">
        <v>97.556719022687616</v>
      </c>
      <c r="J3839">
        <v>573</v>
      </c>
      <c r="K3839">
        <v>559</v>
      </c>
      <c r="L3839" t="s">
        <v>514</v>
      </c>
      <c r="M3839" t="s">
        <v>515</v>
      </c>
    </row>
    <row r="3840" spans="1:13" hidden="1" x14ac:dyDescent="0.25">
      <c r="A3840" t="s">
        <v>1747</v>
      </c>
      <c r="B3840" t="s">
        <v>392</v>
      </c>
      <c r="C3840" t="s">
        <v>392</v>
      </c>
      <c r="D3840" t="s">
        <v>392</v>
      </c>
      <c r="E3840">
        <v>1082</v>
      </c>
      <c r="F3840" t="s">
        <v>322</v>
      </c>
      <c r="G3840" t="s">
        <v>323</v>
      </c>
      <c r="H3840" t="s">
        <v>322</v>
      </c>
      <c r="I3840">
        <v>97.568208778173187</v>
      </c>
      <c r="J3840">
        <v>1686</v>
      </c>
      <c r="K3840">
        <v>1645</v>
      </c>
      <c r="L3840" t="s">
        <v>393</v>
      </c>
      <c r="M3840" t="s">
        <v>394</v>
      </c>
    </row>
    <row r="3841" spans="1:13" hidden="1" x14ac:dyDescent="0.25">
      <c r="A3841" t="s">
        <v>1747</v>
      </c>
      <c r="B3841" t="s">
        <v>581</v>
      </c>
      <c r="C3841" t="s">
        <v>581</v>
      </c>
      <c r="D3841" t="s">
        <v>581</v>
      </c>
      <c r="E3841">
        <v>2011</v>
      </c>
      <c r="F3841" t="s">
        <v>1</v>
      </c>
      <c r="G3841" t="s">
        <v>2</v>
      </c>
      <c r="H3841" t="s">
        <v>3</v>
      </c>
      <c r="I3841">
        <v>97.584541062801932</v>
      </c>
      <c r="J3841">
        <v>1035</v>
      </c>
      <c r="K3841">
        <v>1010</v>
      </c>
      <c r="L3841" t="s">
        <v>582</v>
      </c>
      <c r="M3841" t="s">
        <v>583</v>
      </c>
    </row>
    <row r="3842" spans="1:13" hidden="1" x14ac:dyDescent="0.25">
      <c r="A3842" t="s">
        <v>1747</v>
      </c>
      <c r="B3842" t="s">
        <v>102</v>
      </c>
      <c r="C3842" t="s">
        <v>102</v>
      </c>
      <c r="D3842" t="s">
        <v>102</v>
      </c>
      <c r="E3842">
        <v>591</v>
      </c>
      <c r="F3842" t="s">
        <v>1</v>
      </c>
      <c r="G3842" t="s">
        <v>2</v>
      </c>
      <c r="H3842" t="s">
        <v>3</v>
      </c>
      <c r="I3842">
        <v>97.591812161348585</v>
      </c>
      <c r="J3842">
        <v>1661</v>
      </c>
      <c r="K3842">
        <v>1621</v>
      </c>
      <c r="L3842" t="s">
        <v>103</v>
      </c>
      <c r="M3842" t="s">
        <v>104</v>
      </c>
    </row>
    <row r="3843" spans="1:13" hidden="1" x14ac:dyDescent="0.25">
      <c r="A3843" t="s">
        <v>1747</v>
      </c>
      <c r="B3843" t="s">
        <v>1569</v>
      </c>
      <c r="C3843" t="s">
        <v>1569</v>
      </c>
      <c r="D3843" t="s">
        <v>1569</v>
      </c>
      <c r="E3843">
        <v>1723</v>
      </c>
      <c r="F3843" t="s">
        <v>322</v>
      </c>
      <c r="G3843" t="s">
        <v>323</v>
      </c>
      <c r="H3843" t="s">
        <v>322</v>
      </c>
      <c r="I3843">
        <v>97.61904761904762</v>
      </c>
      <c r="J3843">
        <v>420</v>
      </c>
      <c r="K3843">
        <v>410</v>
      </c>
      <c r="L3843" t="s">
        <v>1570</v>
      </c>
      <c r="M3843" t="s">
        <v>1571</v>
      </c>
    </row>
    <row r="3844" spans="1:13" hidden="1" x14ac:dyDescent="0.25">
      <c r="A3844" t="s">
        <v>1747</v>
      </c>
      <c r="B3844" t="s">
        <v>1469</v>
      </c>
      <c r="C3844" t="s">
        <v>1469</v>
      </c>
      <c r="D3844" t="s">
        <v>1469</v>
      </c>
      <c r="E3844">
        <v>68</v>
      </c>
      <c r="F3844" t="s">
        <v>1</v>
      </c>
      <c r="G3844" t="s">
        <v>2</v>
      </c>
      <c r="H3844" t="s">
        <v>3</v>
      </c>
      <c r="I3844">
        <v>97.62470308788599</v>
      </c>
      <c r="J3844">
        <v>1684</v>
      </c>
      <c r="K3844">
        <v>1644</v>
      </c>
      <c r="L3844" t="s">
        <v>1470</v>
      </c>
      <c r="M3844" t="s">
        <v>1471</v>
      </c>
    </row>
    <row r="3845" spans="1:13" hidden="1" x14ac:dyDescent="0.25">
      <c r="A3845" t="s">
        <v>1747</v>
      </c>
      <c r="B3845" t="s">
        <v>153</v>
      </c>
      <c r="C3845" t="s">
        <v>153</v>
      </c>
      <c r="D3845" t="s">
        <v>153</v>
      </c>
      <c r="E3845">
        <v>837</v>
      </c>
      <c r="F3845" t="s">
        <v>1</v>
      </c>
      <c r="G3845" t="s">
        <v>2</v>
      </c>
      <c r="H3845" t="s">
        <v>3</v>
      </c>
      <c r="I3845">
        <v>97.636887608069173</v>
      </c>
      <c r="J3845">
        <v>1735</v>
      </c>
      <c r="K3845">
        <v>1694</v>
      </c>
      <c r="L3845" t="s">
        <v>154</v>
      </c>
      <c r="M3845" t="s">
        <v>155</v>
      </c>
    </row>
    <row r="3846" spans="1:13" hidden="1" x14ac:dyDescent="0.25">
      <c r="A3846" t="s">
        <v>1747</v>
      </c>
      <c r="B3846" t="s">
        <v>1226</v>
      </c>
      <c r="C3846" t="s">
        <v>1226</v>
      </c>
      <c r="D3846" t="s">
        <v>1226</v>
      </c>
      <c r="E3846">
        <v>805</v>
      </c>
      <c r="F3846" t="s">
        <v>1</v>
      </c>
      <c r="G3846" t="s">
        <v>2</v>
      </c>
      <c r="H3846" t="s">
        <v>3</v>
      </c>
      <c r="I3846">
        <v>97.674418604651152</v>
      </c>
      <c r="J3846">
        <v>559</v>
      </c>
      <c r="K3846">
        <v>546</v>
      </c>
      <c r="L3846" t="s">
        <v>1227</v>
      </c>
      <c r="M3846" t="s">
        <v>1228</v>
      </c>
    </row>
    <row r="3847" spans="1:13" hidden="1" x14ac:dyDescent="0.25">
      <c r="A3847" t="s">
        <v>1747</v>
      </c>
      <c r="B3847" t="s">
        <v>1338</v>
      </c>
      <c r="C3847" t="s">
        <v>1338</v>
      </c>
      <c r="D3847" t="s">
        <v>1338</v>
      </c>
      <c r="E3847">
        <v>1067</v>
      </c>
      <c r="F3847" t="s">
        <v>1</v>
      </c>
      <c r="G3847" t="s">
        <v>2</v>
      </c>
      <c r="H3847" t="s">
        <v>3</v>
      </c>
      <c r="I3847">
        <v>97.681159420289859</v>
      </c>
      <c r="J3847">
        <v>1035</v>
      </c>
      <c r="K3847">
        <v>1011</v>
      </c>
      <c r="L3847" t="s">
        <v>1339</v>
      </c>
      <c r="M3847" t="s">
        <v>1340</v>
      </c>
    </row>
    <row r="3848" spans="1:13" hidden="1" x14ac:dyDescent="0.25">
      <c r="A3848" t="s">
        <v>1747</v>
      </c>
      <c r="B3848" t="s">
        <v>867</v>
      </c>
      <c r="C3848" t="s">
        <v>867</v>
      </c>
      <c r="D3848" t="s">
        <v>867</v>
      </c>
      <c r="E3848">
        <v>410</v>
      </c>
      <c r="F3848" t="s">
        <v>1</v>
      </c>
      <c r="G3848" t="s">
        <v>2</v>
      </c>
      <c r="H3848" t="s">
        <v>3</v>
      </c>
      <c r="I3848">
        <v>97.684085510688831</v>
      </c>
      <c r="J3848">
        <v>1684</v>
      </c>
      <c r="K3848">
        <v>1645</v>
      </c>
      <c r="L3848" t="s">
        <v>868</v>
      </c>
      <c r="M3848" t="s">
        <v>869</v>
      </c>
    </row>
    <row r="3849" spans="1:13" hidden="1" x14ac:dyDescent="0.25">
      <c r="A3849" t="s">
        <v>1747</v>
      </c>
      <c r="B3849" t="s">
        <v>479</v>
      </c>
      <c r="C3849" t="s">
        <v>479</v>
      </c>
      <c r="D3849" t="s">
        <v>479</v>
      </c>
      <c r="E3849">
        <v>433</v>
      </c>
      <c r="F3849" t="s">
        <v>1</v>
      </c>
      <c r="G3849" t="s">
        <v>2</v>
      </c>
      <c r="H3849" t="s">
        <v>3</v>
      </c>
      <c r="I3849">
        <v>97.684085510688831</v>
      </c>
      <c r="J3849">
        <v>1684</v>
      </c>
      <c r="K3849">
        <v>1645</v>
      </c>
      <c r="L3849" t="s">
        <v>480</v>
      </c>
      <c r="M3849" t="s">
        <v>481</v>
      </c>
    </row>
    <row r="3850" spans="1:13" hidden="1" x14ac:dyDescent="0.25">
      <c r="A3850" t="s">
        <v>1747</v>
      </c>
      <c r="B3850" t="s">
        <v>1026</v>
      </c>
      <c r="C3850" t="s">
        <v>1026</v>
      </c>
      <c r="D3850" t="s">
        <v>1026</v>
      </c>
      <c r="E3850">
        <v>1013</v>
      </c>
      <c r="F3850" t="s">
        <v>196</v>
      </c>
      <c r="G3850" t="s">
        <v>197</v>
      </c>
      <c r="H3850" t="s">
        <v>198</v>
      </c>
      <c r="I3850">
        <v>97.830802603036886</v>
      </c>
      <c r="J3850">
        <v>461</v>
      </c>
      <c r="K3850">
        <v>451</v>
      </c>
      <c r="L3850" t="s">
        <v>1027</v>
      </c>
      <c r="M3850" t="s">
        <v>1028</v>
      </c>
    </row>
    <row r="3851" spans="1:13" hidden="1" x14ac:dyDescent="0.25">
      <c r="A3851" t="s">
        <v>1747</v>
      </c>
      <c r="B3851" t="s">
        <v>983</v>
      </c>
      <c r="C3851" t="s">
        <v>983</v>
      </c>
      <c r="D3851" t="s">
        <v>983</v>
      </c>
      <c r="E3851">
        <v>567</v>
      </c>
      <c r="F3851" t="s">
        <v>1</v>
      </c>
      <c r="G3851" t="s">
        <v>2</v>
      </c>
      <c r="H3851" t="s">
        <v>3</v>
      </c>
      <c r="I3851">
        <v>97.921615201900238</v>
      </c>
      <c r="J3851">
        <v>1684</v>
      </c>
      <c r="K3851">
        <v>1649</v>
      </c>
      <c r="L3851" t="s">
        <v>984</v>
      </c>
      <c r="M3851" t="s">
        <v>985</v>
      </c>
    </row>
    <row r="3852" spans="1:13" hidden="1" x14ac:dyDescent="0.25">
      <c r="A3852" t="s">
        <v>1747</v>
      </c>
      <c r="B3852" t="s">
        <v>461</v>
      </c>
      <c r="C3852" t="s">
        <v>461</v>
      </c>
      <c r="D3852" t="s">
        <v>461</v>
      </c>
      <c r="E3852">
        <v>1663</v>
      </c>
      <c r="F3852" t="s">
        <v>1</v>
      </c>
      <c r="G3852" t="s">
        <v>2</v>
      </c>
      <c r="H3852" t="s">
        <v>3</v>
      </c>
      <c r="I3852">
        <v>97.94685990338165</v>
      </c>
      <c r="J3852">
        <v>1656</v>
      </c>
      <c r="K3852">
        <v>1622</v>
      </c>
      <c r="L3852" t="s">
        <v>462</v>
      </c>
      <c r="M3852" t="s">
        <v>463</v>
      </c>
    </row>
    <row r="3853" spans="1:13" hidden="1" x14ac:dyDescent="0.25">
      <c r="A3853" t="s">
        <v>1747</v>
      </c>
      <c r="B3853" t="s">
        <v>183</v>
      </c>
      <c r="C3853" t="s">
        <v>183</v>
      </c>
      <c r="D3853" t="s">
        <v>183</v>
      </c>
      <c r="E3853">
        <v>739</v>
      </c>
      <c r="F3853" t="s">
        <v>1</v>
      </c>
      <c r="G3853" t="s">
        <v>2</v>
      </c>
      <c r="H3853" t="s">
        <v>3</v>
      </c>
      <c r="I3853">
        <v>97.965501990269786</v>
      </c>
      <c r="J3853">
        <v>2261</v>
      </c>
      <c r="K3853">
        <v>2215</v>
      </c>
      <c r="L3853" t="s">
        <v>184</v>
      </c>
      <c r="M3853" t="s">
        <v>185</v>
      </c>
    </row>
    <row r="3854" spans="1:13" hidden="1" x14ac:dyDescent="0.25">
      <c r="A3854" t="s">
        <v>1747</v>
      </c>
      <c r="B3854" t="s">
        <v>569</v>
      </c>
      <c r="C3854" t="s">
        <v>569</v>
      </c>
      <c r="D3854" t="s">
        <v>569</v>
      </c>
      <c r="E3854">
        <v>941</v>
      </c>
      <c r="F3854" t="s">
        <v>1</v>
      </c>
      <c r="G3854" t="s">
        <v>2</v>
      </c>
      <c r="H3854" t="s">
        <v>3</v>
      </c>
      <c r="I3854">
        <v>97.980997624703093</v>
      </c>
      <c r="J3854">
        <v>1684</v>
      </c>
      <c r="K3854">
        <v>1650</v>
      </c>
      <c r="L3854" t="s">
        <v>570</v>
      </c>
      <c r="M3854" t="s">
        <v>571</v>
      </c>
    </row>
    <row r="3855" spans="1:13" hidden="1" x14ac:dyDescent="0.25">
      <c r="A3855" t="s">
        <v>1747</v>
      </c>
      <c r="B3855" t="s">
        <v>488</v>
      </c>
      <c r="C3855" t="s">
        <v>488</v>
      </c>
      <c r="D3855" t="s">
        <v>488</v>
      </c>
      <c r="E3855">
        <v>120</v>
      </c>
      <c r="F3855" t="s">
        <v>1</v>
      </c>
      <c r="G3855" t="s">
        <v>2</v>
      </c>
      <c r="H3855" t="s">
        <v>3</v>
      </c>
      <c r="I3855">
        <v>97.983392645314353</v>
      </c>
      <c r="J3855">
        <v>1686</v>
      </c>
      <c r="K3855">
        <v>1652</v>
      </c>
      <c r="L3855" t="s">
        <v>489</v>
      </c>
      <c r="M3855" t="s">
        <v>490</v>
      </c>
    </row>
    <row r="3856" spans="1:13" hidden="1" x14ac:dyDescent="0.25">
      <c r="A3856" t="s">
        <v>1747</v>
      </c>
      <c r="B3856" t="s">
        <v>891</v>
      </c>
      <c r="C3856" t="s">
        <v>891</v>
      </c>
      <c r="D3856" t="s">
        <v>891</v>
      </c>
      <c r="E3856">
        <v>212</v>
      </c>
      <c r="F3856" t="s">
        <v>1</v>
      </c>
      <c r="G3856" t="s">
        <v>2</v>
      </c>
      <c r="H3856" t="s">
        <v>3</v>
      </c>
      <c r="I3856">
        <v>98.004434589800454</v>
      </c>
      <c r="J3856">
        <v>902</v>
      </c>
      <c r="K3856">
        <v>884</v>
      </c>
      <c r="L3856" t="s">
        <v>892</v>
      </c>
      <c r="M3856" t="s">
        <v>893</v>
      </c>
    </row>
    <row r="3857" spans="1:13" hidden="1" x14ac:dyDescent="0.25">
      <c r="A3857" t="s">
        <v>1747</v>
      </c>
      <c r="B3857" t="s">
        <v>584</v>
      </c>
      <c r="C3857" t="s">
        <v>584</v>
      </c>
      <c r="D3857" t="s">
        <v>584</v>
      </c>
      <c r="E3857">
        <v>954</v>
      </c>
      <c r="F3857" t="s">
        <v>1</v>
      </c>
      <c r="G3857" t="s">
        <v>2</v>
      </c>
      <c r="H3857" t="s">
        <v>3</v>
      </c>
      <c r="I3857">
        <v>98.099762470308789</v>
      </c>
      <c r="J3857">
        <v>1684</v>
      </c>
      <c r="K3857">
        <v>1652</v>
      </c>
      <c r="L3857" t="s">
        <v>585</v>
      </c>
      <c r="M3857" t="s">
        <v>586</v>
      </c>
    </row>
    <row r="3858" spans="1:13" hidden="1" x14ac:dyDescent="0.25">
      <c r="A3858" t="s">
        <v>1747</v>
      </c>
      <c r="B3858" t="s">
        <v>326</v>
      </c>
      <c r="C3858" t="s">
        <v>326</v>
      </c>
      <c r="D3858" t="s">
        <v>326</v>
      </c>
      <c r="E3858">
        <v>1272</v>
      </c>
      <c r="F3858" t="s">
        <v>322</v>
      </c>
      <c r="G3858" t="s">
        <v>323</v>
      </c>
      <c r="H3858" t="s">
        <v>322</v>
      </c>
      <c r="I3858">
        <v>98.172323759791126</v>
      </c>
      <c r="J3858">
        <v>1149</v>
      </c>
      <c r="K3858">
        <v>1128</v>
      </c>
      <c r="L3858" t="s">
        <v>327</v>
      </c>
      <c r="M3858" t="s">
        <v>328</v>
      </c>
    </row>
    <row r="3859" spans="1:13" hidden="1" x14ac:dyDescent="0.25">
      <c r="A3859" t="s">
        <v>1747</v>
      </c>
      <c r="B3859" t="s">
        <v>416</v>
      </c>
      <c r="C3859" t="s">
        <v>416</v>
      </c>
      <c r="D3859" t="s">
        <v>416</v>
      </c>
      <c r="E3859">
        <v>351</v>
      </c>
      <c r="F3859" t="s">
        <v>1</v>
      </c>
      <c r="G3859" t="s">
        <v>2</v>
      </c>
      <c r="H3859" t="s">
        <v>3</v>
      </c>
      <c r="I3859">
        <v>98.259355961705836</v>
      </c>
      <c r="J3859">
        <v>1149</v>
      </c>
      <c r="K3859">
        <v>1129</v>
      </c>
      <c r="L3859" t="s">
        <v>417</v>
      </c>
      <c r="M3859" t="s">
        <v>418</v>
      </c>
    </row>
    <row r="3860" spans="1:13" hidden="1" x14ac:dyDescent="0.25">
      <c r="A3860" t="s">
        <v>1747</v>
      </c>
      <c r="B3860" t="s">
        <v>831</v>
      </c>
      <c r="C3860" t="s">
        <v>831</v>
      </c>
      <c r="D3860" t="s">
        <v>831</v>
      </c>
      <c r="E3860">
        <v>434</v>
      </c>
      <c r="F3860" t="s">
        <v>322</v>
      </c>
      <c r="G3860" t="s">
        <v>323</v>
      </c>
      <c r="H3860" t="s">
        <v>322</v>
      </c>
      <c r="I3860">
        <v>98.259355961705836</v>
      </c>
      <c r="J3860">
        <v>1149</v>
      </c>
      <c r="K3860">
        <v>1129</v>
      </c>
      <c r="L3860" t="s">
        <v>832</v>
      </c>
      <c r="M3860" t="s">
        <v>833</v>
      </c>
    </row>
    <row r="3861" spans="1:13" hidden="1" x14ac:dyDescent="0.25">
      <c r="A3861" t="s">
        <v>1747</v>
      </c>
      <c r="B3861" t="s">
        <v>431</v>
      </c>
      <c r="C3861" t="s">
        <v>431</v>
      </c>
      <c r="D3861" t="s">
        <v>431</v>
      </c>
      <c r="E3861">
        <v>348</v>
      </c>
      <c r="F3861" t="s">
        <v>1</v>
      </c>
      <c r="G3861" t="s">
        <v>2</v>
      </c>
      <c r="H3861" t="s">
        <v>3</v>
      </c>
      <c r="I3861">
        <v>98.432055749128921</v>
      </c>
      <c r="J3861">
        <v>1148</v>
      </c>
      <c r="K3861">
        <v>1130</v>
      </c>
      <c r="L3861" t="s">
        <v>432</v>
      </c>
      <c r="M3861" t="s">
        <v>433</v>
      </c>
    </row>
    <row r="3862" spans="1:13" hidden="1" x14ac:dyDescent="0.25">
      <c r="A3862" t="s">
        <v>1747</v>
      </c>
      <c r="B3862" t="s">
        <v>1223</v>
      </c>
      <c r="C3862" t="s">
        <v>1223</v>
      </c>
      <c r="D3862" t="s">
        <v>1223</v>
      </c>
      <c r="E3862">
        <v>743</v>
      </c>
      <c r="F3862" t="s">
        <v>1</v>
      </c>
      <c r="G3862" t="s">
        <v>2</v>
      </c>
      <c r="H3862" t="s">
        <v>3</v>
      </c>
      <c r="I3862">
        <v>98.669623059866964</v>
      </c>
      <c r="J3862">
        <v>902</v>
      </c>
      <c r="K3862">
        <v>890</v>
      </c>
      <c r="L3862" t="s">
        <v>1224</v>
      </c>
      <c r="M3862" t="s">
        <v>1225</v>
      </c>
    </row>
    <row r="3863" spans="1:13" hidden="1" x14ac:dyDescent="0.25">
      <c r="A3863" t="s">
        <v>1747</v>
      </c>
      <c r="B3863" t="s">
        <v>120</v>
      </c>
      <c r="C3863" t="s">
        <v>120</v>
      </c>
      <c r="D3863" t="s">
        <v>120</v>
      </c>
      <c r="E3863">
        <v>704</v>
      </c>
      <c r="F3863" t="s">
        <v>1</v>
      </c>
      <c r="G3863" t="s">
        <v>2</v>
      </c>
      <c r="H3863" t="s">
        <v>3</v>
      </c>
      <c r="I3863">
        <v>98.850574712643677</v>
      </c>
      <c r="J3863">
        <v>609</v>
      </c>
      <c r="K3863">
        <v>602</v>
      </c>
      <c r="L3863" t="s">
        <v>121</v>
      </c>
      <c r="M3863" t="s">
        <v>122</v>
      </c>
    </row>
    <row r="3864" spans="1:13" hidden="1" x14ac:dyDescent="0.25">
      <c r="A3864" t="s">
        <v>1747</v>
      </c>
      <c r="B3864" t="s">
        <v>902</v>
      </c>
      <c r="C3864" t="s">
        <v>902</v>
      </c>
      <c r="D3864" t="s">
        <v>902</v>
      </c>
      <c r="E3864">
        <v>257</v>
      </c>
      <c r="F3864" t="s">
        <v>1</v>
      </c>
      <c r="G3864" t="s">
        <v>2</v>
      </c>
      <c r="H3864" t="s">
        <v>3</v>
      </c>
      <c r="I3864">
        <v>98.850574712643677</v>
      </c>
      <c r="J3864">
        <v>609</v>
      </c>
      <c r="K3864">
        <v>602</v>
      </c>
      <c r="L3864" t="s">
        <v>903</v>
      </c>
      <c r="M3864" t="s">
        <v>904</v>
      </c>
    </row>
    <row r="3865" spans="1:13" hidden="1" x14ac:dyDescent="0.25">
      <c r="A3865" t="s">
        <v>1747</v>
      </c>
      <c r="B3865" t="s">
        <v>71</v>
      </c>
      <c r="C3865" t="s">
        <v>71</v>
      </c>
      <c r="D3865" t="s">
        <v>71</v>
      </c>
      <c r="E3865">
        <v>1198</v>
      </c>
      <c r="F3865" t="s">
        <v>1</v>
      </c>
      <c r="G3865" t="s">
        <v>2</v>
      </c>
      <c r="H3865" t="s">
        <v>3</v>
      </c>
      <c r="I3865">
        <v>98.97727272727272</v>
      </c>
      <c r="J3865">
        <v>880</v>
      </c>
      <c r="K3865">
        <v>871</v>
      </c>
      <c r="L3865" t="s">
        <v>72</v>
      </c>
      <c r="M3865" t="s">
        <v>73</v>
      </c>
    </row>
    <row r="3866" spans="1:13" hidden="1" x14ac:dyDescent="0.25">
      <c r="A3866" t="s">
        <v>1747</v>
      </c>
      <c r="B3866" t="s">
        <v>737</v>
      </c>
      <c r="C3866" t="s">
        <v>737</v>
      </c>
      <c r="D3866" t="s">
        <v>737</v>
      </c>
      <c r="E3866">
        <v>459</v>
      </c>
      <c r="F3866" t="s">
        <v>291</v>
      </c>
      <c r="G3866" t="s">
        <v>292</v>
      </c>
      <c r="H3866" t="s">
        <v>293</v>
      </c>
      <c r="I3866">
        <v>99.203187250996024</v>
      </c>
      <c r="J3866">
        <v>502</v>
      </c>
      <c r="K3866">
        <v>498</v>
      </c>
      <c r="L3866" t="s">
        <v>738</v>
      </c>
      <c r="M3866" t="s">
        <v>739</v>
      </c>
    </row>
    <row r="3867" spans="1:13" hidden="1" x14ac:dyDescent="0.25">
      <c r="A3867" t="s">
        <v>1747</v>
      </c>
      <c r="B3867" t="s">
        <v>695</v>
      </c>
      <c r="C3867" t="s">
        <v>695</v>
      </c>
      <c r="D3867" t="s">
        <v>695</v>
      </c>
      <c r="E3867">
        <v>1097</v>
      </c>
      <c r="F3867" t="s">
        <v>196</v>
      </c>
      <c r="G3867" t="s">
        <v>197</v>
      </c>
      <c r="H3867" t="s">
        <v>198</v>
      </c>
      <c r="I3867">
        <v>99.410029498525077</v>
      </c>
      <c r="J3867">
        <v>1017</v>
      </c>
      <c r="K3867">
        <v>1011</v>
      </c>
      <c r="L3867" t="s">
        <v>696</v>
      </c>
      <c r="M3867" t="s">
        <v>697</v>
      </c>
    </row>
    <row r="3868" spans="1:13" hidden="1" x14ac:dyDescent="0.25">
      <c r="A3868" t="s">
        <v>1747</v>
      </c>
      <c r="B3868" t="s">
        <v>1362</v>
      </c>
      <c r="C3868" t="s">
        <v>1362</v>
      </c>
      <c r="D3868" t="s">
        <v>1362</v>
      </c>
      <c r="E3868">
        <v>629</v>
      </c>
      <c r="F3868" t="s">
        <v>1</v>
      </c>
      <c r="G3868" t="s">
        <v>2</v>
      </c>
      <c r="H3868" t="s">
        <v>3</v>
      </c>
      <c r="I3868">
        <v>99.410029498525077</v>
      </c>
      <c r="J3868">
        <v>1017</v>
      </c>
      <c r="K3868">
        <v>1011</v>
      </c>
      <c r="L3868" t="s">
        <v>1363</v>
      </c>
      <c r="M3868" t="s">
        <v>1364</v>
      </c>
    </row>
    <row r="3869" spans="1:13" hidden="1" x14ac:dyDescent="0.25">
      <c r="A3869" t="s">
        <v>1747</v>
      </c>
      <c r="B3869" t="s">
        <v>65</v>
      </c>
      <c r="C3869" t="s">
        <v>65</v>
      </c>
      <c r="D3869" t="s">
        <v>65</v>
      </c>
      <c r="E3869">
        <v>1107</v>
      </c>
      <c r="F3869" t="s">
        <v>1</v>
      </c>
      <c r="G3869" t="s">
        <v>2</v>
      </c>
      <c r="H3869" t="s">
        <v>3</v>
      </c>
      <c r="I3869">
        <v>99.431818181818173</v>
      </c>
      <c r="J3869">
        <v>880</v>
      </c>
      <c r="K3869">
        <v>875</v>
      </c>
      <c r="L3869" t="s">
        <v>66</v>
      </c>
      <c r="M3869" t="s">
        <v>67</v>
      </c>
    </row>
    <row r="3870" spans="1:13" hidden="1" x14ac:dyDescent="0.25">
      <c r="A3870" t="s">
        <v>1747</v>
      </c>
      <c r="B3870" t="s">
        <v>1299</v>
      </c>
      <c r="C3870" t="s">
        <v>1299</v>
      </c>
      <c r="D3870" t="s">
        <v>1299</v>
      </c>
      <c r="E3870">
        <v>496</v>
      </c>
      <c r="F3870" t="s">
        <v>322</v>
      </c>
      <c r="G3870" t="s">
        <v>323</v>
      </c>
      <c r="H3870" t="s">
        <v>322</v>
      </c>
      <c r="I3870">
        <v>99.431818181818173</v>
      </c>
      <c r="J3870">
        <v>880</v>
      </c>
      <c r="K3870">
        <v>875</v>
      </c>
      <c r="L3870" t="s">
        <v>1300</v>
      </c>
      <c r="M3870" t="s">
        <v>1301</v>
      </c>
    </row>
    <row r="3871" spans="1:13" hidden="1" x14ac:dyDescent="0.25">
      <c r="A3871" t="s">
        <v>1747</v>
      </c>
      <c r="B3871" t="s">
        <v>1320</v>
      </c>
      <c r="C3871" t="s">
        <v>1320</v>
      </c>
      <c r="D3871" t="s">
        <v>1320</v>
      </c>
      <c r="E3871">
        <v>532</v>
      </c>
      <c r="F3871" t="s">
        <v>1</v>
      </c>
      <c r="G3871" t="s">
        <v>2</v>
      </c>
      <c r="H3871" t="s">
        <v>3</v>
      </c>
      <c r="I3871">
        <v>99.50738916256158</v>
      </c>
      <c r="J3871">
        <v>609</v>
      </c>
      <c r="K3871">
        <v>606</v>
      </c>
      <c r="L3871" t="s">
        <v>1321</v>
      </c>
      <c r="M3871" t="s">
        <v>1322</v>
      </c>
    </row>
    <row r="3872" spans="1:13" hidden="1" x14ac:dyDescent="0.25">
      <c r="A3872" t="s">
        <v>1747</v>
      </c>
      <c r="B3872" t="s">
        <v>1323</v>
      </c>
      <c r="C3872" t="s">
        <v>1323</v>
      </c>
      <c r="D3872" t="s">
        <v>1323</v>
      </c>
      <c r="E3872">
        <v>100</v>
      </c>
      <c r="F3872" t="s">
        <v>1</v>
      </c>
      <c r="G3872" t="s">
        <v>2</v>
      </c>
      <c r="H3872" t="s">
        <v>3</v>
      </c>
      <c r="I3872">
        <v>99.50738916256158</v>
      </c>
      <c r="J3872">
        <v>609</v>
      </c>
      <c r="K3872">
        <v>606</v>
      </c>
      <c r="L3872" t="s">
        <v>1324</v>
      </c>
      <c r="M3872" t="s">
        <v>1325</v>
      </c>
    </row>
    <row r="3873" spans="1:13" hidden="1" x14ac:dyDescent="0.25">
      <c r="A3873" t="s">
        <v>1747</v>
      </c>
      <c r="B3873" t="s">
        <v>1147</v>
      </c>
      <c r="C3873" t="s">
        <v>1147</v>
      </c>
      <c r="D3873" t="s">
        <v>1147</v>
      </c>
      <c r="E3873">
        <v>423</v>
      </c>
      <c r="F3873" t="s">
        <v>1</v>
      </c>
      <c r="G3873" t="s">
        <v>2</v>
      </c>
      <c r="H3873" t="s">
        <v>3</v>
      </c>
      <c r="I3873">
        <v>99.508357915437557</v>
      </c>
      <c r="J3873">
        <v>1017</v>
      </c>
      <c r="K3873">
        <v>1012</v>
      </c>
      <c r="L3873" t="s">
        <v>1148</v>
      </c>
      <c r="M3873" t="s">
        <v>1149</v>
      </c>
    </row>
    <row r="3874" spans="1:13" hidden="1" x14ac:dyDescent="0.25">
      <c r="A3874" t="s">
        <v>1747</v>
      </c>
      <c r="B3874" t="s">
        <v>1435</v>
      </c>
      <c r="C3874" t="s">
        <v>1435</v>
      </c>
      <c r="D3874" t="s">
        <v>1435</v>
      </c>
      <c r="E3874">
        <v>1135</v>
      </c>
      <c r="F3874" t="s">
        <v>322</v>
      </c>
      <c r="G3874" t="s">
        <v>323</v>
      </c>
      <c r="H3874" t="s">
        <v>322</v>
      </c>
      <c r="I3874">
        <v>99.508357915437557</v>
      </c>
      <c r="J3874">
        <v>1017</v>
      </c>
      <c r="K3874">
        <v>1012</v>
      </c>
      <c r="L3874" t="s">
        <v>1436</v>
      </c>
      <c r="M3874" t="s">
        <v>1437</v>
      </c>
    </row>
    <row r="3875" spans="1:13" hidden="1" x14ac:dyDescent="0.25">
      <c r="A3875" t="s">
        <v>1747</v>
      </c>
      <c r="B3875" t="s">
        <v>1679</v>
      </c>
      <c r="C3875" t="s">
        <v>1679</v>
      </c>
      <c r="D3875" t="s">
        <v>1679</v>
      </c>
      <c r="E3875">
        <v>752</v>
      </c>
      <c r="F3875" t="s">
        <v>322</v>
      </c>
      <c r="G3875" t="s">
        <v>323</v>
      </c>
      <c r="H3875" t="s">
        <v>322</v>
      </c>
      <c r="I3875">
        <v>99.545454545454547</v>
      </c>
      <c r="J3875">
        <v>880</v>
      </c>
      <c r="K3875">
        <v>876</v>
      </c>
      <c r="L3875" t="s">
        <v>1680</v>
      </c>
      <c r="M3875" t="s">
        <v>1681</v>
      </c>
    </row>
    <row r="3876" spans="1:13" hidden="1" x14ac:dyDescent="0.25">
      <c r="A3876" t="s">
        <v>1747</v>
      </c>
      <c r="B3876" t="s">
        <v>1553</v>
      </c>
      <c r="C3876" t="s">
        <v>1553</v>
      </c>
      <c r="D3876" t="s">
        <v>1553</v>
      </c>
      <c r="E3876">
        <v>957</v>
      </c>
      <c r="F3876" t="s">
        <v>1</v>
      </c>
      <c r="G3876" t="s">
        <v>2</v>
      </c>
      <c r="H3876" t="s">
        <v>3</v>
      </c>
      <c r="I3876">
        <v>99.606686332350051</v>
      </c>
      <c r="J3876">
        <v>1017</v>
      </c>
      <c r="K3876">
        <v>1013</v>
      </c>
      <c r="L3876" t="s">
        <v>1554</v>
      </c>
      <c r="M3876" t="s">
        <v>1555</v>
      </c>
    </row>
    <row r="3877" spans="1:13" hidden="1" x14ac:dyDescent="0.25">
      <c r="A3877" t="s">
        <v>1747</v>
      </c>
      <c r="B3877" t="s">
        <v>1682</v>
      </c>
      <c r="C3877" t="s">
        <v>1682</v>
      </c>
      <c r="D3877" t="s">
        <v>1682</v>
      </c>
      <c r="E3877">
        <v>367</v>
      </c>
      <c r="F3877" t="s">
        <v>1</v>
      </c>
      <c r="G3877" t="s">
        <v>2</v>
      </c>
      <c r="H3877" t="s">
        <v>3</v>
      </c>
      <c r="I3877">
        <v>100</v>
      </c>
      <c r="J3877">
        <v>28</v>
      </c>
      <c r="K3877">
        <v>28</v>
      </c>
      <c r="L3877" t="s">
        <v>1683</v>
      </c>
      <c r="M3877" t="s">
        <v>1684</v>
      </c>
    </row>
    <row r="3878" spans="1:13" hidden="1" x14ac:dyDescent="0.25">
      <c r="A3878" t="s">
        <v>1747</v>
      </c>
      <c r="B3878" t="s">
        <v>87</v>
      </c>
      <c r="C3878" t="s">
        <v>87</v>
      </c>
      <c r="D3878" t="s">
        <v>87</v>
      </c>
      <c r="E3878">
        <v>1186</v>
      </c>
      <c r="F3878" t="s">
        <v>1</v>
      </c>
      <c r="G3878" t="s">
        <v>2</v>
      </c>
      <c r="H3878" t="s">
        <v>3</v>
      </c>
      <c r="I3878">
        <v>100</v>
      </c>
      <c r="J3878">
        <v>28</v>
      </c>
      <c r="K3878">
        <v>28</v>
      </c>
      <c r="L3878" t="s">
        <v>88</v>
      </c>
      <c r="M3878" t="s">
        <v>89</v>
      </c>
    </row>
    <row r="3879" spans="1:13" hidden="1" x14ac:dyDescent="0.25">
      <c r="A3879" t="s">
        <v>1747</v>
      </c>
      <c r="B3879" t="s">
        <v>1810</v>
      </c>
      <c r="C3879" t="s">
        <v>1810</v>
      </c>
      <c r="D3879" t="s">
        <v>1810</v>
      </c>
      <c r="E3879">
        <v>1982</v>
      </c>
      <c r="F3879" t="s">
        <v>322</v>
      </c>
      <c r="G3879" t="s">
        <v>323</v>
      </c>
      <c r="H3879" t="s">
        <v>322</v>
      </c>
      <c r="I3879">
        <v>100</v>
      </c>
      <c r="J3879">
        <v>19</v>
      </c>
      <c r="K3879">
        <v>19</v>
      </c>
      <c r="L3879" t="s">
        <v>1811</v>
      </c>
      <c r="M3879" t="s">
        <v>1812</v>
      </c>
    </row>
    <row r="3880" spans="1:13" hidden="1" x14ac:dyDescent="0.25">
      <c r="A3880" t="s">
        <v>1747</v>
      </c>
      <c r="B3880" t="s">
        <v>1156</v>
      </c>
      <c r="C3880" t="s">
        <v>1156</v>
      </c>
      <c r="D3880" t="s">
        <v>1156</v>
      </c>
      <c r="E3880">
        <v>104</v>
      </c>
      <c r="F3880" t="s">
        <v>1</v>
      </c>
      <c r="G3880" t="s">
        <v>2</v>
      </c>
      <c r="H3880" t="s">
        <v>3</v>
      </c>
      <c r="I3880">
        <v>100</v>
      </c>
      <c r="J3880">
        <v>28</v>
      </c>
      <c r="K3880">
        <v>28</v>
      </c>
      <c r="L3880" t="s">
        <v>1157</v>
      </c>
      <c r="M3880" t="s">
        <v>1158</v>
      </c>
    </row>
    <row r="3881" spans="1:13" hidden="1" x14ac:dyDescent="0.25">
      <c r="A3881" t="s">
        <v>1747</v>
      </c>
      <c r="B3881" t="s">
        <v>485</v>
      </c>
      <c r="C3881" t="s">
        <v>485</v>
      </c>
      <c r="D3881" t="s">
        <v>485</v>
      </c>
      <c r="E3881">
        <v>110</v>
      </c>
      <c r="F3881" t="s">
        <v>1</v>
      </c>
      <c r="G3881" t="s">
        <v>2</v>
      </c>
      <c r="H3881" t="s">
        <v>3</v>
      </c>
      <c r="I3881">
        <v>100</v>
      </c>
      <c r="J3881">
        <v>28</v>
      </c>
      <c r="K3881">
        <v>28</v>
      </c>
      <c r="L3881" t="s">
        <v>486</v>
      </c>
      <c r="M3881" t="s">
        <v>487</v>
      </c>
    </row>
    <row r="3882" spans="1:13" hidden="1" x14ac:dyDescent="0.25">
      <c r="A3882" t="s">
        <v>1747</v>
      </c>
      <c r="B3882" t="s">
        <v>221</v>
      </c>
      <c r="C3882" t="s">
        <v>221</v>
      </c>
      <c r="D3882" t="s">
        <v>221</v>
      </c>
      <c r="E3882">
        <v>1262</v>
      </c>
      <c r="F3882" t="s">
        <v>196</v>
      </c>
      <c r="G3882" t="s">
        <v>197</v>
      </c>
      <c r="H3882" t="s">
        <v>198</v>
      </c>
      <c r="I3882">
        <v>100</v>
      </c>
      <c r="J3882">
        <v>32</v>
      </c>
      <c r="K3882">
        <v>32</v>
      </c>
      <c r="L3882" t="s">
        <v>222</v>
      </c>
      <c r="M3882" t="s">
        <v>223</v>
      </c>
    </row>
    <row r="3883" spans="1:13" hidden="1" x14ac:dyDescent="0.25">
      <c r="A3883" t="s">
        <v>1813</v>
      </c>
      <c r="B3883" t="s">
        <v>1881</v>
      </c>
      <c r="C3883" t="s">
        <v>1882</v>
      </c>
      <c r="D3883" t="s">
        <v>1882</v>
      </c>
      <c r="E3883">
        <v>1025</v>
      </c>
      <c r="F3883" t="s">
        <v>322</v>
      </c>
      <c r="G3883" t="s">
        <v>323</v>
      </c>
      <c r="H3883" t="s">
        <v>322</v>
      </c>
      <c r="I3883">
        <v>0</v>
      </c>
      <c r="J3883">
        <v>1</v>
      </c>
      <c r="K3883">
        <v>0</v>
      </c>
      <c r="L3883" t="s">
        <v>1883</v>
      </c>
      <c r="M3883" t="s">
        <v>1884</v>
      </c>
    </row>
    <row r="3884" spans="1:13" hidden="1" x14ac:dyDescent="0.25">
      <c r="A3884" t="s">
        <v>1813</v>
      </c>
      <c r="B3884" t="s">
        <v>1426</v>
      </c>
      <c r="C3884" t="s">
        <v>1426</v>
      </c>
      <c r="D3884" t="s">
        <v>1426</v>
      </c>
      <c r="E3884">
        <v>1246</v>
      </c>
      <c r="F3884" t="s">
        <v>322</v>
      </c>
      <c r="G3884" t="s">
        <v>323</v>
      </c>
      <c r="H3884" t="s">
        <v>322</v>
      </c>
      <c r="I3884">
        <v>48.148148148148145</v>
      </c>
      <c r="J3884">
        <v>27</v>
      </c>
      <c r="K3884">
        <v>13</v>
      </c>
      <c r="L3884" t="s">
        <v>1427</v>
      </c>
      <c r="M3884" t="s">
        <v>1428</v>
      </c>
    </row>
    <row r="3885" spans="1:13" hidden="1" x14ac:dyDescent="0.25">
      <c r="A3885" t="s">
        <v>1813</v>
      </c>
      <c r="B3885" t="s">
        <v>1673</v>
      </c>
      <c r="C3885" t="s">
        <v>1673</v>
      </c>
      <c r="D3885" t="s">
        <v>1673</v>
      </c>
      <c r="E3885">
        <v>1368</v>
      </c>
      <c r="F3885" t="s">
        <v>322</v>
      </c>
      <c r="G3885" t="s">
        <v>323</v>
      </c>
      <c r="H3885" t="s">
        <v>322</v>
      </c>
      <c r="I3885">
        <v>78.957915831663328</v>
      </c>
      <c r="J3885">
        <v>499</v>
      </c>
      <c r="K3885">
        <v>394</v>
      </c>
      <c r="L3885" t="s">
        <v>1674</v>
      </c>
      <c r="M3885" t="s">
        <v>1675</v>
      </c>
    </row>
    <row r="3886" spans="1:13" hidden="1" x14ac:dyDescent="0.25">
      <c r="A3886" t="s">
        <v>1813</v>
      </c>
      <c r="B3886" t="s">
        <v>17</v>
      </c>
      <c r="C3886" t="s">
        <v>17</v>
      </c>
      <c r="D3886" t="s">
        <v>17</v>
      </c>
      <c r="E3886">
        <v>952</v>
      </c>
      <c r="F3886" t="s">
        <v>1</v>
      </c>
      <c r="G3886" t="s">
        <v>2</v>
      </c>
      <c r="H3886" t="s">
        <v>3</v>
      </c>
      <c r="I3886">
        <v>79.907834101382491</v>
      </c>
      <c r="J3886">
        <v>1085</v>
      </c>
      <c r="K3886">
        <v>867</v>
      </c>
      <c r="L3886" t="s">
        <v>18</v>
      </c>
      <c r="M3886" t="s">
        <v>19</v>
      </c>
    </row>
    <row r="3887" spans="1:13" hidden="1" x14ac:dyDescent="0.25">
      <c r="A3887" t="s">
        <v>1813</v>
      </c>
      <c r="B3887" t="s">
        <v>14</v>
      </c>
      <c r="C3887" t="s">
        <v>14</v>
      </c>
      <c r="D3887" t="s">
        <v>14</v>
      </c>
      <c r="E3887">
        <v>1666</v>
      </c>
      <c r="F3887" t="s">
        <v>1</v>
      </c>
      <c r="G3887" t="s">
        <v>2</v>
      </c>
      <c r="H3887" t="s">
        <v>3</v>
      </c>
      <c r="I3887">
        <v>80.792951541850215</v>
      </c>
      <c r="J3887">
        <v>1135</v>
      </c>
      <c r="K3887">
        <v>917</v>
      </c>
      <c r="L3887" t="s">
        <v>15</v>
      </c>
      <c r="M3887" t="s">
        <v>16</v>
      </c>
    </row>
    <row r="3888" spans="1:13" hidden="1" x14ac:dyDescent="0.25">
      <c r="A3888" t="s">
        <v>1813</v>
      </c>
      <c r="B3888" t="s">
        <v>740</v>
      </c>
      <c r="C3888" t="s">
        <v>740</v>
      </c>
      <c r="D3888" t="s">
        <v>740</v>
      </c>
      <c r="E3888">
        <v>1177</v>
      </c>
      <c r="F3888" t="s">
        <v>291</v>
      </c>
      <c r="G3888" t="s">
        <v>292</v>
      </c>
      <c r="H3888" t="s">
        <v>293</v>
      </c>
      <c r="I3888">
        <v>81.137626675384112</v>
      </c>
      <c r="J3888">
        <v>3059</v>
      </c>
      <c r="K3888">
        <v>2482</v>
      </c>
      <c r="L3888" t="s">
        <v>741</v>
      </c>
      <c r="M3888" t="s">
        <v>742</v>
      </c>
    </row>
    <row r="3889" spans="1:13" hidden="1" x14ac:dyDescent="0.25">
      <c r="A3889" t="s">
        <v>1813</v>
      </c>
      <c r="B3889" t="s">
        <v>1386</v>
      </c>
      <c r="C3889" t="s">
        <v>1386</v>
      </c>
      <c r="D3889" t="s">
        <v>1386</v>
      </c>
      <c r="E3889">
        <v>750</v>
      </c>
      <c r="F3889" t="s">
        <v>1</v>
      </c>
      <c r="G3889" t="s">
        <v>2</v>
      </c>
      <c r="H3889" t="s">
        <v>3</v>
      </c>
      <c r="I3889">
        <v>81.585903083700444</v>
      </c>
      <c r="J3889">
        <v>1135</v>
      </c>
      <c r="K3889">
        <v>926</v>
      </c>
      <c r="L3889" t="s">
        <v>1387</v>
      </c>
      <c r="M3889" t="s">
        <v>1388</v>
      </c>
    </row>
    <row r="3890" spans="1:13" hidden="1" x14ac:dyDescent="0.25">
      <c r="A3890" t="s">
        <v>1813</v>
      </c>
      <c r="B3890" t="s">
        <v>528</v>
      </c>
      <c r="C3890" t="s">
        <v>528</v>
      </c>
      <c r="D3890" t="s">
        <v>528</v>
      </c>
      <c r="E3890">
        <v>247</v>
      </c>
      <c r="F3890" t="s">
        <v>1</v>
      </c>
      <c r="G3890" t="s">
        <v>2</v>
      </c>
      <c r="H3890" t="s">
        <v>3</v>
      </c>
      <c r="I3890">
        <v>83.136899365367185</v>
      </c>
      <c r="J3890">
        <v>1103</v>
      </c>
      <c r="K3890">
        <v>917</v>
      </c>
      <c r="L3890" t="s">
        <v>529</v>
      </c>
      <c r="M3890" t="s">
        <v>530</v>
      </c>
    </row>
    <row r="3891" spans="1:13" hidden="1" x14ac:dyDescent="0.25">
      <c r="A3891" t="s">
        <v>1813</v>
      </c>
      <c r="B3891" t="s">
        <v>1240</v>
      </c>
      <c r="C3891" t="s">
        <v>1240</v>
      </c>
      <c r="D3891" t="s">
        <v>1240</v>
      </c>
      <c r="E3891">
        <v>1670</v>
      </c>
      <c r="F3891" t="s">
        <v>196</v>
      </c>
      <c r="G3891" t="s">
        <v>197</v>
      </c>
      <c r="H3891" t="s">
        <v>198</v>
      </c>
      <c r="I3891">
        <v>83.333333333333343</v>
      </c>
      <c r="J3891">
        <v>606</v>
      </c>
      <c r="K3891">
        <v>505</v>
      </c>
      <c r="L3891" t="s">
        <v>1241</v>
      </c>
      <c r="M3891" t="s">
        <v>1242</v>
      </c>
    </row>
    <row r="3892" spans="1:13" hidden="1" x14ac:dyDescent="0.25">
      <c r="A3892" t="s">
        <v>1813</v>
      </c>
      <c r="B3892" t="s">
        <v>1704</v>
      </c>
      <c r="C3892" t="s">
        <v>1704</v>
      </c>
      <c r="D3892" t="s">
        <v>1704</v>
      </c>
      <c r="E3892">
        <v>708</v>
      </c>
      <c r="F3892" t="s">
        <v>322</v>
      </c>
      <c r="G3892" t="s">
        <v>323</v>
      </c>
      <c r="H3892" t="s">
        <v>322</v>
      </c>
      <c r="I3892">
        <v>83.40517241379311</v>
      </c>
      <c r="J3892">
        <v>928</v>
      </c>
      <c r="K3892">
        <v>774</v>
      </c>
      <c r="L3892" t="s">
        <v>1705</v>
      </c>
      <c r="M3892" t="s">
        <v>1706</v>
      </c>
    </row>
    <row r="3893" spans="1:13" hidden="1" x14ac:dyDescent="0.25">
      <c r="A3893" t="s">
        <v>1813</v>
      </c>
      <c r="B3893" t="s">
        <v>482</v>
      </c>
      <c r="C3893" t="s">
        <v>482</v>
      </c>
      <c r="D3893" t="s">
        <v>482</v>
      </c>
      <c r="E3893">
        <v>107</v>
      </c>
      <c r="F3893" t="s">
        <v>1</v>
      </c>
      <c r="G3893" t="s">
        <v>2</v>
      </c>
      <c r="H3893" t="s">
        <v>3</v>
      </c>
      <c r="I3893">
        <v>83.530678148546826</v>
      </c>
      <c r="J3893">
        <v>929</v>
      </c>
      <c r="K3893">
        <v>776</v>
      </c>
      <c r="L3893" t="s">
        <v>483</v>
      </c>
      <c r="M3893" t="s">
        <v>484</v>
      </c>
    </row>
    <row r="3894" spans="1:13" hidden="1" x14ac:dyDescent="0.25">
      <c r="A3894" t="s">
        <v>1813</v>
      </c>
      <c r="B3894" t="s">
        <v>497</v>
      </c>
      <c r="C3894" t="s">
        <v>497</v>
      </c>
      <c r="D3894" t="s">
        <v>497</v>
      </c>
      <c r="E3894">
        <v>1348</v>
      </c>
      <c r="F3894" t="s">
        <v>1</v>
      </c>
      <c r="G3894" t="s">
        <v>2</v>
      </c>
      <c r="H3894" t="s">
        <v>3</v>
      </c>
      <c r="I3894">
        <v>83.530678148546826</v>
      </c>
      <c r="J3894">
        <v>929</v>
      </c>
      <c r="K3894">
        <v>776</v>
      </c>
      <c r="L3894" t="s">
        <v>498</v>
      </c>
      <c r="M3894" t="s">
        <v>499</v>
      </c>
    </row>
    <row r="3895" spans="1:13" hidden="1" x14ac:dyDescent="0.25">
      <c r="A3895" t="s">
        <v>1813</v>
      </c>
      <c r="B3895" t="s">
        <v>1507</v>
      </c>
      <c r="C3895" t="s">
        <v>1507</v>
      </c>
      <c r="D3895" t="s">
        <v>1507</v>
      </c>
      <c r="E3895">
        <v>840</v>
      </c>
      <c r="F3895" t="s">
        <v>196</v>
      </c>
      <c r="G3895" t="s">
        <v>197</v>
      </c>
      <c r="H3895" t="s">
        <v>198</v>
      </c>
      <c r="I3895">
        <v>83.610690872415532</v>
      </c>
      <c r="J3895">
        <v>1983</v>
      </c>
      <c r="K3895">
        <v>1658</v>
      </c>
      <c r="L3895" t="s">
        <v>1508</v>
      </c>
      <c r="M3895" t="s">
        <v>1509</v>
      </c>
    </row>
    <row r="3896" spans="1:13" hidden="1" x14ac:dyDescent="0.25">
      <c r="A3896" t="s">
        <v>1813</v>
      </c>
      <c r="B3896" t="s">
        <v>731</v>
      </c>
      <c r="C3896" t="s">
        <v>731</v>
      </c>
      <c r="D3896" t="s">
        <v>731</v>
      </c>
      <c r="E3896">
        <v>899</v>
      </c>
      <c r="F3896" t="s">
        <v>291</v>
      </c>
      <c r="G3896" t="s">
        <v>292</v>
      </c>
      <c r="H3896" t="s">
        <v>293</v>
      </c>
      <c r="I3896">
        <v>84.080512351326618</v>
      </c>
      <c r="J3896">
        <v>1093</v>
      </c>
      <c r="K3896">
        <v>919</v>
      </c>
      <c r="L3896" t="s">
        <v>732</v>
      </c>
      <c r="M3896" t="s">
        <v>733</v>
      </c>
    </row>
    <row r="3897" spans="1:13" hidden="1" x14ac:dyDescent="0.25">
      <c r="A3897" t="s">
        <v>1813</v>
      </c>
      <c r="B3897" t="s">
        <v>905</v>
      </c>
      <c r="C3897" t="s">
        <v>905</v>
      </c>
      <c r="D3897" t="s">
        <v>905</v>
      </c>
      <c r="E3897">
        <v>143</v>
      </c>
      <c r="F3897" t="s">
        <v>1</v>
      </c>
      <c r="G3897" t="s">
        <v>2</v>
      </c>
      <c r="H3897" t="s">
        <v>3</v>
      </c>
      <c r="I3897">
        <v>84.391819160387513</v>
      </c>
      <c r="J3897">
        <v>929</v>
      </c>
      <c r="K3897">
        <v>784</v>
      </c>
      <c r="L3897" t="s">
        <v>906</v>
      </c>
      <c r="M3897" t="s">
        <v>907</v>
      </c>
    </row>
    <row r="3898" spans="1:13" hidden="1" x14ac:dyDescent="0.25">
      <c r="A3898" t="s">
        <v>1813</v>
      </c>
      <c r="B3898" t="s">
        <v>734</v>
      </c>
      <c r="C3898" t="s">
        <v>734</v>
      </c>
      <c r="D3898" t="s">
        <v>734</v>
      </c>
      <c r="E3898">
        <v>1839</v>
      </c>
      <c r="F3898" t="s">
        <v>291</v>
      </c>
      <c r="G3898" t="s">
        <v>292</v>
      </c>
      <c r="H3898" t="s">
        <v>293</v>
      </c>
      <c r="I3898">
        <v>84.429400386847192</v>
      </c>
      <c r="J3898">
        <v>1034</v>
      </c>
      <c r="K3898">
        <v>873</v>
      </c>
      <c r="L3898" t="s">
        <v>735</v>
      </c>
      <c r="M3898" t="s">
        <v>736</v>
      </c>
    </row>
    <row r="3899" spans="1:13" hidden="1" x14ac:dyDescent="0.25">
      <c r="A3899" t="s">
        <v>1813</v>
      </c>
      <c r="B3899" t="s">
        <v>374</v>
      </c>
      <c r="C3899" t="s">
        <v>374</v>
      </c>
      <c r="D3899" t="s">
        <v>374</v>
      </c>
      <c r="E3899">
        <v>436</v>
      </c>
      <c r="F3899" t="s">
        <v>322</v>
      </c>
      <c r="G3899" t="s">
        <v>323</v>
      </c>
      <c r="H3899" t="s">
        <v>322</v>
      </c>
      <c r="I3899">
        <v>85.871848739495789</v>
      </c>
      <c r="J3899">
        <v>1904</v>
      </c>
      <c r="K3899">
        <v>1635</v>
      </c>
      <c r="L3899" t="s">
        <v>375</v>
      </c>
      <c r="M3899" t="s">
        <v>376</v>
      </c>
    </row>
    <row r="3900" spans="1:13" hidden="1" x14ac:dyDescent="0.25">
      <c r="A3900" t="s">
        <v>1813</v>
      </c>
      <c r="B3900" t="s">
        <v>686</v>
      </c>
      <c r="C3900" t="s">
        <v>686</v>
      </c>
      <c r="D3900" t="s">
        <v>686</v>
      </c>
      <c r="E3900">
        <v>1161</v>
      </c>
      <c r="F3900" t="s">
        <v>196</v>
      </c>
      <c r="G3900" t="s">
        <v>197</v>
      </c>
      <c r="H3900" t="s">
        <v>198</v>
      </c>
      <c r="I3900">
        <v>86.054421768707485</v>
      </c>
      <c r="J3900">
        <v>882</v>
      </c>
      <c r="K3900">
        <v>759</v>
      </c>
      <c r="L3900" t="s">
        <v>687</v>
      </c>
      <c r="M3900" t="s">
        <v>688</v>
      </c>
    </row>
    <row r="3901" spans="1:13" hidden="1" x14ac:dyDescent="0.25">
      <c r="A3901" t="s">
        <v>1813</v>
      </c>
      <c r="B3901" t="s">
        <v>1713</v>
      </c>
      <c r="C3901" t="s">
        <v>1713</v>
      </c>
      <c r="D3901" t="s">
        <v>1713</v>
      </c>
      <c r="E3901">
        <v>209</v>
      </c>
      <c r="F3901" t="s">
        <v>322</v>
      </c>
      <c r="G3901" t="s">
        <v>323</v>
      </c>
      <c r="H3901" t="s">
        <v>322</v>
      </c>
      <c r="I3901">
        <v>86.19047619047619</v>
      </c>
      <c r="J3901">
        <v>1050</v>
      </c>
      <c r="K3901">
        <v>905</v>
      </c>
      <c r="L3901" t="s">
        <v>1714</v>
      </c>
      <c r="M3901" t="s">
        <v>1715</v>
      </c>
    </row>
    <row r="3902" spans="1:13" hidden="1" x14ac:dyDescent="0.25">
      <c r="A3902" t="s">
        <v>1813</v>
      </c>
      <c r="B3902" t="s">
        <v>395</v>
      </c>
      <c r="C3902" t="s">
        <v>395</v>
      </c>
      <c r="D3902" t="s">
        <v>395</v>
      </c>
      <c r="E3902">
        <v>924</v>
      </c>
      <c r="F3902" t="s">
        <v>322</v>
      </c>
      <c r="G3902" t="s">
        <v>323</v>
      </c>
      <c r="H3902" t="s">
        <v>322</v>
      </c>
      <c r="I3902">
        <v>86.526315789473685</v>
      </c>
      <c r="J3902">
        <v>1900</v>
      </c>
      <c r="K3902">
        <v>1644</v>
      </c>
      <c r="L3902" t="s">
        <v>396</v>
      </c>
      <c r="M3902" t="s">
        <v>397</v>
      </c>
    </row>
    <row r="3903" spans="1:13" hidden="1" x14ac:dyDescent="0.25">
      <c r="A3903" t="s">
        <v>1813</v>
      </c>
      <c r="B3903" t="s">
        <v>1002</v>
      </c>
      <c r="C3903" t="s">
        <v>1002</v>
      </c>
      <c r="D3903" t="s">
        <v>1002</v>
      </c>
      <c r="E3903">
        <v>707</v>
      </c>
      <c r="F3903" t="s">
        <v>1</v>
      </c>
      <c r="G3903" t="s">
        <v>2</v>
      </c>
      <c r="H3903" t="s">
        <v>3</v>
      </c>
      <c r="I3903">
        <v>86.571428571428584</v>
      </c>
      <c r="J3903">
        <v>1050</v>
      </c>
      <c r="K3903">
        <v>909</v>
      </c>
      <c r="L3903" t="s">
        <v>1003</v>
      </c>
      <c r="M3903" t="s">
        <v>1004</v>
      </c>
    </row>
    <row r="3904" spans="1:13" hidden="1" x14ac:dyDescent="0.25">
      <c r="A3904" t="s">
        <v>1813</v>
      </c>
      <c r="B3904" t="s">
        <v>205</v>
      </c>
      <c r="C3904" t="s">
        <v>205</v>
      </c>
      <c r="D3904" t="s">
        <v>205</v>
      </c>
      <c r="E3904">
        <v>929</v>
      </c>
      <c r="F3904" t="s">
        <v>196</v>
      </c>
      <c r="G3904" t="s">
        <v>197</v>
      </c>
      <c r="H3904" t="s">
        <v>198</v>
      </c>
      <c r="I3904">
        <v>86.599496221662463</v>
      </c>
      <c r="J3904">
        <v>1985</v>
      </c>
      <c r="K3904">
        <v>1719</v>
      </c>
      <c r="L3904" t="s">
        <v>206</v>
      </c>
      <c r="M3904" t="s">
        <v>207</v>
      </c>
    </row>
    <row r="3905" spans="1:13" hidden="1" x14ac:dyDescent="0.25">
      <c r="A3905" t="s">
        <v>1813</v>
      </c>
      <c r="B3905" t="s">
        <v>208</v>
      </c>
      <c r="C3905" t="s">
        <v>208</v>
      </c>
      <c r="D3905" t="s">
        <v>208</v>
      </c>
      <c r="E3905">
        <v>726</v>
      </c>
      <c r="F3905" t="s">
        <v>196</v>
      </c>
      <c r="G3905" t="s">
        <v>197</v>
      </c>
      <c r="H3905" t="s">
        <v>198</v>
      </c>
      <c r="I3905">
        <v>86.622215917151365</v>
      </c>
      <c r="J3905">
        <v>7049</v>
      </c>
      <c r="K3905">
        <v>6106</v>
      </c>
      <c r="L3905" t="s">
        <v>209</v>
      </c>
      <c r="M3905" t="s">
        <v>210</v>
      </c>
    </row>
    <row r="3906" spans="1:13" hidden="1" x14ac:dyDescent="0.25">
      <c r="A3906" t="s">
        <v>1813</v>
      </c>
      <c r="B3906" t="s">
        <v>56</v>
      </c>
      <c r="C3906" t="s">
        <v>56</v>
      </c>
      <c r="D3906" t="s">
        <v>56</v>
      </c>
      <c r="E3906">
        <v>1231</v>
      </c>
      <c r="F3906" t="s">
        <v>1</v>
      </c>
      <c r="G3906" t="s">
        <v>2</v>
      </c>
      <c r="H3906" t="s">
        <v>3</v>
      </c>
      <c r="I3906">
        <v>86.975242195909587</v>
      </c>
      <c r="J3906">
        <v>929</v>
      </c>
      <c r="K3906">
        <v>808</v>
      </c>
      <c r="L3906" t="s">
        <v>57</v>
      </c>
      <c r="M3906" t="s">
        <v>58</v>
      </c>
    </row>
    <row r="3907" spans="1:13" hidden="1" x14ac:dyDescent="0.25">
      <c r="A3907" t="s">
        <v>1813</v>
      </c>
      <c r="B3907" t="s">
        <v>980</v>
      </c>
      <c r="C3907" t="s">
        <v>980</v>
      </c>
      <c r="D3907" t="s">
        <v>980</v>
      </c>
      <c r="E3907">
        <v>565</v>
      </c>
      <c r="F3907" t="s">
        <v>1</v>
      </c>
      <c r="G3907" t="s">
        <v>2</v>
      </c>
      <c r="H3907" t="s">
        <v>3</v>
      </c>
      <c r="I3907">
        <v>87.29817007534983</v>
      </c>
      <c r="J3907">
        <v>929</v>
      </c>
      <c r="K3907">
        <v>811</v>
      </c>
      <c r="L3907" t="s">
        <v>981</v>
      </c>
      <c r="M3907" t="s">
        <v>982</v>
      </c>
    </row>
    <row r="3908" spans="1:13" hidden="1" x14ac:dyDescent="0.25">
      <c r="A3908" t="s">
        <v>1813</v>
      </c>
      <c r="B3908" t="s">
        <v>1208</v>
      </c>
      <c r="C3908" t="s">
        <v>1208</v>
      </c>
      <c r="D3908" t="s">
        <v>1208</v>
      </c>
      <c r="E3908">
        <v>1350</v>
      </c>
      <c r="F3908" t="s">
        <v>1</v>
      </c>
      <c r="G3908" t="s">
        <v>2</v>
      </c>
      <c r="H3908" t="s">
        <v>3</v>
      </c>
      <c r="I3908">
        <v>87.29817007534983</v>
      </c>
      <c r="J3908">
        <v>929</v>
      </c>
      <c r="K3908">
        <v>811</v>
      </c>
      <c r="L3908" t="s">
        <v>1209</v>
      </c>
      <c r="M3908" t="s">
        <v>1210</v>
      </c>
    </row>
    <row r="3909" spans="1:13" hidden="1" x14ac:dyDescent="0.25">
      <c r="A3909" t="s">
        <v>1813</v>
      </c>
      <c r="B3909" t="s">
        <v>715</v>
      </c>
      <c r="C3909" t="s">
        <v>715</v>
      </c>
      <c r="D3909" t="s">
        <v>715</v>
      </c>
      <c r="E3909">
        <v>523</v>
      </c>
      <c r="F3909" t="s">
        <v>196</v>
      </c>
      <c r="G3909" t="s">
        <v>197</v>
      </c>
      <c r="H3909" t="s">
        <v>198</v>
      </c>
      <c r="I3909">
        <v>87.715846994535525</v>
      </c>
      <c r="J3909">
        <v>4575</v>
      </c>
      <c r="K3909">
        <v>4013</v>
      </c>
      <c r="L3909" t="s">
        <v>716</v>
      </c>
      <c r="M3909" t="s">
        <v>717</v>
      </c>
    </row>
    <row r="3910" spans="1:13" hidden="1" x14ac:dyDescent="0.25">
      <c r="A3910" t="s">
        <v>1813</v>
      </c>
      <c r="B3910" t="s">
        <v>1743</v>
      </c>
      <c r="C3910" t="s">
        <v>1743</v>
      </c>
      <c r="D3910" t="s">
        <v>1743</v>
      </c>
      <c r="E3910">
        <v>700</v>
      </c>
      <c r="F3910" t="s">
        <v>322</v>
      </c>
      <c r="G3910" t="s">
        <v>323</v>
      </c>
      <c r="H3910" t="s">
        <v>322</v>
      </c>
      <c r="I3910">
        <v>87.810218978102199</v>
      </c>
      <c r="J3910">
        <v>1370</v>
      </c>
      <c r="K3910">
        <v>1203</v>
      </c>
      <c r="L3910" t="s">
        <v>1744</v>
      </c>
      <c r="M3910" t="s">
        <v>1745</v>
      </c>
    </row>
    <row r="3911" spans="1:13" hidden="1" x14ac:dyDescent="0.25">
      <c r="A3911" t="s">
        <v>1813</v>
      </c>
      <c r="B3911" t="s">
        <v>992</v>
      </c>
      <c r="C3911" t="s">
        <v>992</v>
      </c>
      <c r="D3911" t="s">
        <v>992</v>
      </c>
      <c r="E3911">
        <v>832</v>
      </c>
      <c r="F3911" t="s">
        <v>1</v>
      </c>
      <c r="G3911" t="s">
        <v>2</v>
      </c>
      <c r="H3911" t="s">
        <v>3</v>
      </c>
      <c r="I3911">
        <v>87.904761904761912</v>
      </c>
      <c r="J3911">
        <v>1050</v>
      </c>
      <c r="K3911">
        <v>923</v>
      </c>
      <c r="L3911" t="s">
        <v>993</v>
      </c>
      <c r="M3911" t="s">
        <v>994</v>
      </c>
    </row>
    <row r="3912" spans="1:13" hidden="1" x14ac:dyDescent="0.25">
      <c r="A3912" t="s">
        <v>1813</v>
      </c>
      <c r="B3912" t="s">
        <v>698</v>
      </c>
      <c r="C3912" t="s">
        <v>698</v>
      </c>
      <c r="D3912" t="s">
        <v>698</v>
      </c>
      <c r="E3912">
        <v>166</v>
      </c>
      <c r="F3912" t="s">
        <v>196</v>
      </c>
      <c r="G3912" t="s">
        <v>197</v>
      </c>
      <c r="H3912" t="s">
        <v>198</v>
      </c>
      <c r="I3912">
        <v>88.040345821325644</v>
      </c>
      <c r="J3912">
        <v>694</v>
      </c>
      <c r="K3912">
        <v>611</v>
      </c>
      <c r="L3912" t="s">
        <v>699</v>
      </c>
      <c r="M3912" t="s">
        <v>700</v>
      </c>
    </row>
    <row r="3913" spans="1:13" hidden="1" x14ac:dyDescent="0.25">
      <c r="A3913" t="s">
        <v>1813</v>
      </c>
      <c r="B3913" t="s">
        <v>111</v>
      </c>
      <c r="C3913" t="s">
        <v>111</v>
      </c>
      <c r="D3913" t="s">
        <v>111</v>
      </c>
      <c r="E3913">
        <v>664</v>
      </c>
      <c r="F3913" t="s">
        <v>1</v>
      </c>
      <c r="G3913" t="s">
        <v>2</v>
      </c>
      <c r="H3913" t="s">
        <v>3</v>
      </c>
      <c r="I3913">
        <v>88.084112149532714</v>
      </c>
      <c r="J3913">
        <v>856</v>
      </c>
      <c r="K3913">
        <v>754</v>
      </c>
      <c r="L3913" t="s">
        <v>112</v>
      </c>
      <c r="M3913" t="s">
        <v>113</v>
      </c>
    </row>
    <row r="3914" spans="1:13" hidden="1" x14ac:dyDescent="0.25">
      <c r="A3914" t="s">
        <v>1813</v>
      </c>
      <c r="B3914" t="s">
        <v>141</v>
      </c>
      <c r="C3914" t="s">
        <v>141</v>
      </c>
      <c r="D3914" t="s">
        <v>141</v>
      </c>
      <c r="E3914">
        <v>583</v>
      </c>
      <c r="F3914" t="s">
        <v>1</v>
      </c>
      <c r="G3914" t="s">
        <v>2</v>
      </c>
      <c r="H3914" t="s">
        <v>3</v>
      </c>
      <c r="I3914">
        <v>88.294930875576043</v>
      </c>
      <c r="J3914">
        <v>1085</v>
      </c>
      <c r="K3914">
        <v>958</v>
      </c>
      <c r="L3914" t="s">
        <v>142</v>
      </c>
      <c r="M3914" t="s">
        <v>143</v>
      </c>
    </row>
    <row r="3915" spans="1:13" hidden="1" x14ac:dyDescent="0.25">
      <c r="A3915" t="s">
        <v>1813</v>
      </c>
      <c r="B3915" t="s">
        <v>404</v>
      </c>
      <c r="C3915" t="s">
        <v>404</v>
      </c>
      <c r="D3915" t="s">
        <v>404</v>
      </c>
      <c r="E3915">
        <v>730</v>
      </c>
      <c r="F3915" t="s">
        <v>322</v>
      </c>
      <c r="G3915" t="s">
        <v>323</v>
      </c>
      <c r="H3915" t="s">
        <v>322</v>
      </c>
      <c r="I3915">
        <v>88.724584103512015</v>
      </c>
      <c r="J3915">
        <v>541</v>
      </c>
      <c r="K3915">
        <v>480</v>
      </c>
      <c r="L3915" t="s">
        <v>405</v>
      </c>
      <c r="M3915" t="s">
        <v>406</v>
      </c>
    </row>
    <row r="3916" spans="1:13" hidden="1" x14ac:dyDescent="0.25">
      <c r="A3916" t="s">
        <v>1813</v>
      </c>
      <c r="B3916" t="s">
        <v>1159</v>
      </c>
      <c r="C3916" t="s">
        <v>1159</v>
      </c>
      <c r="D3916" t="s">
        <v>1159</v>
      </c>
      <c r="E3916">
        <v>10</v>
      </c>
      <c r="F3916" t="s">
        <v>1</v>
      </c>
      <c r="G3916" t="s">
        <v>2</v>
      </c>
      <c r="H3916" t="s">
        <v>3</v>
      </c>
      <c r="I3916">
        <v>89.010989010989007</v>
      </c>
      <c r="J3916">
        <v>91</v>
      </c>
      <c r="K3916">
        <v>81</v>
      </c>
      <c r="L3916" t="s">
        <v>1160</v>
      </c>
      <c r="M3916" t="s">
        <v>1161</v>
      </c>
    </row>
    <row r="3917" spans="1:13" hidden="1" x14ac:dyDescent="0.25">
      <c r="A3917" t="s">
        <v>1813</v>
      </c>
      <c r="B3917" t="s">
        <v>1489</v>
      </c>
      <c r="C3917" t="s">
        <v>1489</v>
      </c>
      <c r="D3917" t="s">
        <v>1489</v>
      </c>
      <c r="E3917">
        <v>971</v>
      </c>
      <c r="F3917" t="s">
        <v>1</v>
      </c>
      <c r="G3917" t="s">
        <v>2</v>
      </c>
      <c r="H3917" t="s">
        <v>3</v>
      </c>
      <c r="I3917">
        <v>89.094874591057788</v>
      </c>
      <c r="J3917">
        <v>917</v>
      </c>
      <c r="K3917">
        <v>817</v>
      </c>
      <c r="L3917" t="s">
        <v>1490</v>
      </c>
      <c r="M3917" t="s">
        <v>1491</v>
      </c>
    </row>
    <row r="3918" spans="1:13" hidden="1" x14ac:dyDescent="0.25">
      <c r="A3918" t="s">
        <v>1813</v>
      </c>
      <c r="B3918" t="s">
        <v>718</v>
      </c>
      <c r="C3918" t="s">
        <v>718</v>
      </c>
      <c r="D3918" t="s">
        <v>718</v>
      </c>
      <c r="E3918">
        <v>458</v>
      </c>
      <c r="F3918" t="s">
        <v>196</v>
      </c>
      <c r="G3918" t="s">
        <v>197</v>
      </c>
      <c r="H3918" t="s">
        <v>198</v>
      </c>
      <c r="I3918">
        <v>89.145687164671898</v>
      </c>
      <c r="J3918">
        <v>2423</v>
      </c>
      <c r="K3918">
        <v>2160</v>
      </c>
      <c r="L3918" t="s">
        <v>719</v>
      </c>
      <c r="M3918" t="s">
        <v>720</v>
      </c>
    </row>
    <row r="3919" spans="1:13" hidden="1" x14ac:dyDescent="0.25">
      <c r="A3919" t="s">
        <v>1813</v>
      </c>
      <c r="B3919" t="s">
        <v>650</v>
      </c>
      <c r="C3919" t="s">
        <v>650</v>
      </c>
      <c r="D3919" t="s">
        <v>650</v>
      </c>
      <c r="E3919">
        <v>782</v>
      </c>
      <c r="F3919" t="s">
        <v>1</v>
      </c>
      <c r="G3919" t="s">
        <v>2</v>
      </c>
      <c r="H3919" t="s">
        <v>3</v>
      </c>
      <c r="I3919">
        <v>89.333333333333329</v>
      </c>
      <c r="J3919">
        <v>1050</v>
      </c>
      <c r="K3919">
        <v>938</v>
      </c>
      <c r="L3919" t="s">
        <v>651</v>
      </c>
      <c r="M3919" t="s">
        <v>652</v>
      </c>
    </row>
    <row r="3920" spans="1:13" hidden="1" x14ac:dyDescent="0.25">
      <c r="A3920" t="s">
        <v>1813</v>
      </c>
      <c r="B3920" t="s">
        <v>1237</v>
      </c>
      <c r="C3920" t="s">
        <v>1237</v>
      </c>
      <c r="D3920" t="s">
        <v>1237</v>
      </c>
      <c r="E3920">
        <v>31</v>
      </c>
      <c r="F3920" t="s">
        <v>196</v>
      </c>
      <c r="G3920" t="s">
        <v>197</v>
      </c>
      <c r="H3920" t="s">
        <v>198</v>
      </c>
      <c r="I3920">
        <v>89.395807644882865</v>
      </c>
      <c r="J3920">
        <v>2433</v>
      </c>
      <c r="K3920">
        <v>2175</v>
      </c>
      <c r="L3920" t="s">
        <v>1238</v>
      </c>
      <c r="M3920" t="s">
        <v>1239</v>
      </c>
    </row>
    <row r="3921" spans="1:13" hidden="1" x14ac:dyDescent="0.25">
      <c r="A3921" t="s">
        <v>1813</v>
      </c>
      <c r="B3921" t="s">
        <v>265</v>
      </c>
      <c r="C3921" t="s">
        <v>265</v>
      </c>
      <c r="D3921" t="s">
        <v>265</v>
      </c>
      <c r="E3921">
        <v>37</v>
      </c>
      <c r="F3921" t="s">
        <v>196</v>
      </c>
      <c r="G3921" t="s">
        <v>197</v>
      </c>
      <c r="H3921" t="s">
        <v>198</v>
      </c>
      <c r="I3921">
        <v>89.413694845004756</v>
      </c>
      <c r="J3921">
        <v>11581</v>
      </c>
      <c r="K3921">
        <v>10355</v>
      </c>
      <c r="L3921" t="s">
        <v>266</v>
      </c>
      <c r="M3921" t="s">
        <v>267</v>
      </c>
    </row>
    <row r="3922" spans="1:13" hidden="1" x14ac:dyDescent="0.25">
      <c r="A3922" t="s">
        <v>1813</v>
      </c>
      <c r="B3922" t="s">
        <v>1069</v>
      </c>
      <c r="C3922" t="s">
        <v>1069</v>
      </c>
      <c r="D3922" t="s">
        <v>1069</v>
      </c>
      <c r="E3922">
        <v>1146</v>
      </c>
      <c r="F3922" t="s">
        <v>291</v>
      </c>
      <c r="G3922" t="s">
        <v>292</v>
      </c>
      <c r="H3922" t="s">
        <v>293</v>
      </c>
      <c r="I3922">
        <v>89.473684210526315</v>
      </c>
      <c r="J3922">
        <v>3876</v>
      </c>
      <c r="K3922">
        <v>3468</v>
      </c>
      <c r="L3922" t="s">
        <v>1070</v>
      </c>
      <c r="M3922" t="s">
        <v>1071</v>
      </c>
    </row>
    <row r="3923" spans="1:13" hidden="1" x14ac:dyDescent="0.25">
      <c r="A3923" t="s">
        <v>1813</v>
      </c>
      <c r="B3923" t="s">
        <v>108</v>
      </c>
      <c r="C3923" t="s">
        <v>108</v>
      </c>
      <c r="D3923" t="s">
        <v>108</v>
      </c>
      <c r="E3923">
        <v>672</v>
      </c>
      <c r="F3923" t="s">
        <v>1</v>
      </c>
      <c r="G3923" t="s">
        <v>2</v>
      </c>
      <c r="H3923" t="s">
        <v>3</v>
      </c>
      <c r="I3923">
        <v>89.494163424124523</v>
      </c>
      <c r="J3923">
        <v>1799</v>
      </c>
      <c r="K3923">
        <v>1610</v>
      </c>
      <c r="L3923" t="s">
        <v>109</v>
      </c>
      <c r="M3923" t="s">
        <v>110</v>
      </c>
    </row>
    <row r="3924" spans="1:13" hidden="1" x14ac:dyDescent="0.25">
      <c r="A3924" t="s">
        <v>1813</v>
      </c>
      <c r="B3924" t="s">
        <v>1698</v>
      </c>
      <c r="C3924" t="s">
        <v>1698</v>
      </c>
      <c r="D3924" t="s">
        <v>1698</v>
      </c>
      <c r="E3924">
        <v>84</v>
      </c>
      <c r="F3924" t="s">
        <v>291</v>
      </c>
      <c r="G3924" t="s">
        <v>292</v>
      </c>
      <c r="H3924" t="s">
        <v>293</v>
      </c>
      <c r="I3924">
        <v>89.495798319327733</v>
      </c>
      <c r="J3924">
        <v>952</v>
      </c>
      <c r="K3924">
        <v>852</v>
      </c>
      <c r="L3924" t="s">
        <v>1699</v>
      </c>
      <c r="M3924" t="s">
        <v>1700</v>
      </c>
    </row>
    <row r="3925" spans="1:13" hidden="1" x14ac:dyDescent="0.25">
      <c r="A3925" t="s">
        <v>1813</v>
      </c>
      <c r="B3925" t="s">
        <v>764</v>
      </c>
      <c r="C3925" t="s">
        <v>764</v>
      </c>
      <c r="D3925" t="s">
        <v>764</v>
      </c>
      <c r="E3925">
        <v>562</v>
      </c>
      <c r="F3925" t="s">
        <v>291</v>
      </c>
      <c r="G3925" t="s">
        <v>292</v>
      </c>
      <c r="H3925" t="s">
        <v>293</v>
      </c>
      <c r="I3925">
        <v>89.508632138114208</v>
      </c>
      <c r="J3925">
        <v>753</v>
      </c>
      <c r="K3925">
        <v>674</v>
      </c>
      <c r="L3925" t="s">
        <v>765</v>
      </c>
      <c r="M3925" t="s">
        <v>766</v>
      </c>
    </row>
    <row r="3926" spans="1:13" hidden="1" x14ac:dyDescent="0.25">
      <c r="A3926" t="s">
        <v>1813</v>
      </c>
      <c r="B3926" t="s">
        <v>813</v>
      </c>
      <c r="C3926" t="s">
        <v>813</v>
      </c>
      <c r="D3926" t="s">
        <v>813</v>
      </c>
      <c r="E3926">
        <v>585</v>
      </c>
      <c r="F3926" t="s">
        <v>322</v>
      </c>
      <c r="G3926" t="s">
        <v>323</v>
      </c>
      <c r="H3926" t="s">
        <v>322</v>
      </c>
      <c r="I3926">
        <v>89.52513966480447</v>
      </c>
      <c r="J3926">
        <v>716</v>
      </c>
      <c r="K3926">
        <v>641</v>
      </c>
      <c r="L3926" t="s">
        <v>814</v>
      </c>
      <c r="M3926" t="s">
        <v>815</v>
      </c>
    </row>
    <row r="3927" spans="1:13" hidden="1" x14ac:dyDescent="0.25">
      <c r="A3927" t="s">
        <v>1813</v>
      </c>
      <c r="B3927" t="s">
        <v>1305</v>
      </c>
      <c r="C3927" t="s">
        <v>1305</v>
      </c>
      <c r="D3927" t="s">
        <v>1305</v>
      </c>
      <c r="E3927">
        <v>392</v>
      </c>
      <c r="F3927" t="s">
        <v>1</v>
      </c>
      <c r="G3927" t="s">
        <v>2</v>
      </c>
      <c r="H3927" t="s">
        <v>3</v>
      </c>
      <c r="I3927">
        <v>89.616402116402114</v>
      </c>
      <c r="J3927">
        <v>1512</v>
      </c>
      <c r="K3927">
        <v>1355</v>
      </c>
      <c r="L3927" t="s">
        <v>1306</v>
      </c>
      <c r="M3927" t="s">
        <v>1307</v>
      </c>
    </row>
    <row r="3928" spans="1:13" hidden="1" x14ac:dyDescent="0.25">
      <c r="A3928" t="s">
        <v>1813</v>
      </c>
      <c r="B3928" t="s">
        <v>1596</v>
      </c>
      <c r="C3928" t="s">
        <v>1596</v>
      </c>
      <c r="D3928" t="s">
        <v>1596</v>
      </c>
      <c r="E3928">
        <v>620</v>
      </c>
      <c r="F3928" t="s">
        <v>1</v>
      </c>
      <c r="G3928" t="s">
        <v>2</v>
      </c>
      <c r="H3928" t="s">
        <v>3</v>
      </c>
      <c r="I3928">
        <v>89.721254355400688</v>
      </c>
      <c r="J3928">
        <v>1722</v>
      </c>
      <c r="K3928">
        <v>1545</v>
      </c>
      <c r="L3928" t="s">
        <v>1597</v>
      </c>
      <c r="M3928" t="s">
        <v>1598</v>
      </c>
    </row>
    <row r="3929" spans="1:13" hidden="1" x14ac:dyDescent="0.25">
      <c r="A3929" t="s">
        <v>1813</v>
      </c>
      <c r="B3929" t="s">
        <v>177</v>
      </c>
      <c r="C3929" t="s">
        <v>177</v>
      </c>
      <c r="D3929" t="s">
        <v>177</v>
      </c>
      <c r="E3929">
        <v>728</v>
      </c>
      <c r="F3929" t="s">
        <v>1</v>
      </c>
      <c r="G3929" t="s">
        <v>2</v>
      </c>
      <c r="H3929" t="s">
        <v>3</v>
      </c>
      <c r="I3929">
        <v>89.743589743589752</v>
      </c>
      <c r="J3929">
        <v>585</v>
      </c>
      <c r="K3929">
        <v>525</v>
      </c>
      <c r="L3929" t="s">
        <v>178</v>
      </c>
      <c r="M3929" t="s">
        <v>179</v>
      </c>
    </row>
    <row r="3930" spans="1:13" hidden="1" x14ac:dyDescent="0.25">
      <c r="A3930" t="s">
        <v>1813</v>
      </c>
      <c r="B3930" t="s">
        <v>470</v>
      </c>
      <c r="C3930" t="s">
        <v>470</v>
      </c>
      <c r="D3930" t="s">
        <v>470</v>
      </c>
      <c r="E3930">
        <v>401</v>
      </c>
      <c r="F3930" t="s">
        <v>1</v>
      </c>
      <c r="G3930" t="s">
        <v>2</v>
      </c>
      <c r="H3930" t="s">
        <v>3</v>
      </c>
      <c r="I3930">
        <v>89.749182115594323</v>
      </c>
      <c r="J3930">
        <v>917</v>
      </c>
      <c r="K3930">
        <v>823</v>
      </c>
      <c r="L3930" t="s">
        <v>471</v>
      </c>
      <c r="M3930" t="s">
        <v>472</v>
      </c>
    </row>
    <row r="3931" spans="1:13" hidden="1" x14ac:dyDescent="0.25">
      <c r="A3931" t="s">
        <v>1813</v>
      </c>
      <c r="B3931" t="s">
        <v>1420</v>
      </c>
      <c r="C3931" t="s">
        <v>1420</v>
      </c>
      <c r="D3931" t="s">
        <v>1420</v>
      </c>
      <c r="E3931">
        <v>710</v>
      </c>
      <c r="F3931" t="s">
        <v>322</v>
      </c>
      <c r="G3931" t="s">
        <v>323</v>
      </c>
      <c r="H3931" t="s">
        <v>322</v>
      </c>
      <c r="I3931">
        <v>89.769585253456214</v>
      </c>
      <c r="J3931">
        <v>1085</v>
      </c>
      <c r="K3931">
        <v>974</v>
      </c>
      <c r="L3931" t="s">
        <v>1421</v>
      </c>
      <c r="M3931" t="s">
        <v>1422</v>
      </c>
    </row>
    <row r="3932" spans="1:13" hidden="1" x14ac:dyDescent="0.25">
      <c r="A3932" t="s">
        <v>1813</v>
      </c>
      <c r="B3932" t="s">
        <v>1495</v>
      </c>
      <c r="C3932" t="s">
        <v>1495</v>
      </c>
      <c r="D3932" t="s">
        <v>1495</v>
      </c>
      <c r="E3932">
        <v>1093</v>
      </c>
      <c r="F3932" t="s">
        <v>1</v>
      </c>
      <c r="G3932" t="s">
        <v>2</v>
      </c>
      <c r="H3932" t="s">
        <v>3</v>
      </c>
      <c r="I3932">
        <v>89.836448598130829</v>
      </c>
      <c r="J3932">
        <v>856</v>
      </c>
      <c r="K3932">
        <v>769</v>
      </c>
      <c r="L3932" t="s">
        <v>1496</v>
      </c>
      <c r="M3932" t="s">
        <v>1497</v>
      </c>
    </row>
    <row r="3933" spans="1:13" hidden="1" x14ac:dyDescent="0.25">
      <c r="A3933" t="s">
        <v>1813</v>
      </c>
      <c r="B3933" t="s">
        <v>1753</v>
      </c>
      <c r="C3933" t="s">
        <v>1753</v>
      </c>
      <c r="D3933" t="s">
        <v>1753</v>
      </c>
      <c r="E3933">
        <v>1125</v>
      </c>
      <c r="F3933" t="s">
        <v>291</v>
      </c>
      <c r="G3933" t="s">
        <v>292</v>
      </c>
      <c r="H3933" t="s">
        <v>293</v>
      </c>
      <c r="I3933">
        <v>89.897775105231517</v>
      </c>
      <c r="J3933">
        <v>3326</v>
      </c>
      <c r="K3933">
        <v>2990</v>
      </c>
      <c r="L3933" t="s">
        <v>1754</v>
      </c>
      <c r="M3933" t="s">
        <v>1755</v>
      </c>
    </row>
    <row r="3934" spans="1:13" hidden="1" x14ac:dyDescent="0.25">
      <c r="A3934" t="s">
        <v>1813</v>
      </c>
      <c r="B3934" t="s">
        <v>99</v>
      </c>
      <c r="C3934" t="s">
        <v>99</v>
      </c>
      <c r="D3934" t="s">
        <v>99</v>
      </c>
      <c r="E3934">
        <v>636</v>
      </c>
      <c r="F3934" t="s">
        <v>1</v>
      </c>
      <c r="G3934" t="s">
        <v>2</v>
      </c>
      <c r="H3934" t="s">
        <v>3</v>
      </c>
      <c r="I3934">
        <v>89.911929543634912</v>
      </c>
      <c r="J3934">
        <v>1249</v>
      </c>
      <c r="K3934">
        <v>1123</v>
      </c>
      <c r="L3934" t="s">
        <v>100</v>
      </c>
      <c r="M3934" t="s">
        <v>101</v>
      </c>
    </row>
    <row r="3935" spans="1:13" hidden="1" x14ac:dyDescent="0.25">
      <c r="A3935" t="s">
        <v>1813</v>
      </c>
      <c r="B3935" t="s">
        <v>758</v>
      </c>
      <c r="C3935" t="s">
        <v>758</v>
      </c>
      <c r="D3935" t="s">
        <v>758</v>
      </c>
      <c r="E3935">
        <v>82</v>
      </c>
      <c r="F3935" t="s">
        <v>291</v>
      </c>
      <c r="G3935" t="s">
        <v>292</v>
      </c>
      <c r="H3935" t="s">
        <v>293</v>
      </c>
      <c r="I3935">
        <v>89.93448481238832</v>
      </c>
      <c r="J3935">
        <v>1679</v>
      </c>
      <c r="K3935">
        <v>1510</v>
      </c>
      <c r="L3935" t="s">
        <v>759</v>
      </c>
      <c r="M3935" t="s">
        <v>760</v>
      </c>
    </row>
    <row r="3936" spans="1:13" hidden="1" x14ac:dyDescent="0.25">
      <c r="A3936" t="s">
        <v>1813</v>
      </c>
      <c r="B3936" t="s">
        <v>1377</v>
      </c>
      <c r="C3936" t="s">
        <v>1377</v>
      </c>
      <c r="D3936" t="s">
        <v>1377</v>
      </c>
      <c r="E3936">
        <v>1842</v>
      </c>
      <c r="F3936" t="s">
        <v>1</v>
      </c>
      <c r="G3936" t="s">
        <v>2</v>
      </c>
      <c r="H3936" t="s">
        <v>3</v>
      </c>
      <c r="I3936">
        <v>89.945652173913047</v>
      </c>
      <c r="J3936">
        <v>736</v>
      </c>
      <c r="K3936">
        <v>662</v>
      </c>
      <c r="L3936" t="s">
        <v>1378</v>
      </c>
      <c r="M3936" t="s">
        <v>1379</v>
      </c>
    </row>
    <row r="3937" spans="1:13" hidden="1" x14ac:dyDescent="0.25">
      <c r="A3937" t="s">
        <v>1813</v>
      </c>
      <c r="B3937" t="s">
        <v>1407</v>
      </c>
      <c r="C3937" t="s">
        <v>1407</v>
      </c>
      <c r="D3937" t="s">
        <v>1407</v>
      </c>
      <c r="E3937">
        <v>369</v>
      </c>
      <c r="F3937" t="s">
        <v>196</v>
      </c>
      <c r="G3937" t="s">
        <v>197</v>
      </c>
      <c r="H3937" t="s">
        <v>198</v>
      </c>
      <c r="I3937">
        <v>89.952153110047846</v>
      </c>
      <c r="J3937">
        <v>418</v>
      </c>
      <c r="K3937">
        <v>376</v>
      </c>
      <c r="L3937" t="s">
        <v>1408</v>
      </c>
      <c r="M3937" t="s">
        <v>1409</v>
      </c>
    </row>
    <row r="3938" spans="1:13" hidden="1" x14ac:dyDescent="0.25">
      <c r="A3938" t="s">
        <v>1813</v>
      </c>
      <c r="B3938" t="s">
        <v>911</v>
      </c>
      <c r="C3938" t="s">
        <v>912</v>
      </c>
      <c r="D3938" t="s">
        <v>912</v>
      </c>
      <c r="E3938">
        <v>183</v>
      </c>
      <c r="F3938" t="s">
        <v>1</v>
      </c>
      <c r="G3938" t="s">
        <v>2</v>
      </c>
      <c r="H3938" t="s">
        <v>3</v>
      </c>
      <c r="I3938">
        <v>89.966923925027558</v>
      </c>
      <c r="J3938">
        <v>1814</v>
      </c>
      <c r="K3938">
        <v>1632</v>
      </c>
      <c r="L3938" t="s">
        <v>913</v>
      </c>
      <c r="M3938" t="s">
        <v>914</v>
      </c>
    </row>
    <row r="3939" spans="1:13" hidden="1" x14ac:dyDescent="0.25">
      <c r="A3939" t="s">
        <v>1813</v>
      </c>
      <c r="B3939" t="s">
        <v>1649</v>
      </c>
      <c r="C3939" t="s">
        <v>1649</v>
      </c>
      <c r="D3939" t="s">
        <v>1649</v>
      </c>
      <c r="E3939">
        <v>477</v>
      </c>
      <c r="F3939" t="s">
        <v>196</v>
      </c>
      <c r="G3939" t="s">
        <v>197</v>
      </c>
      <c r="H3939" t="s">
        <v>198</v>
      </c>
      <c r="I3939">
        <v>90</v>
      </c>
      <c r="J3939">
        <v>730</v>
      </c>
      <c r="K3939">
        <v>657</v>
      </c>
      <c r="L3939" t="s">
        <v>1650</v>
      </c>
      <c r="M3939" t="s">
        <v>1651</v>
      </c>
    </row>
    <row r="3940" spans="1:13" hidden="1" x14ac:dyDescent="0.25">
      <c r="A3940" t="s">
        <v>1813</v>
      </c>
      <c r="B3940" t="s">
        <v>386</v>
      </c>
      <c r="C3940" t="s">
        <v>386</v>
      </c>
      <c r="D3940" t="s">
        <v>386</v>
      </c>
      <c r="E3940">
        <v>510</v>
      </c>
      <c r="F3940" t="s">
        <v>322</v>
      </c>
      <c r="G3940" t="s">
        <v>323</v>
      </c>
      <c r="H3940" t="s">
        <v>322</v>
      </c>
      <c r="I3940">
        <v>90.063424947145876</v>
      </c>
      <c r="J3940">
        <v>946</v>
      </c>
      <c r="K3940">
        <v>852</v>
      </c>
      <c r="L3940" t="s">
        <v>387</v>
      </c>
      <c r="M3940" t="s">
        <v>388</v>
      </c>
    </row>
    <row r="3941" spans="1:13" hidden="1" x14ac:dyDescent="0.25">
      <c r="A3941" t="s">
        <v>1813</v>
      </c>
      <c r="B3941" t="s">
        <v>1486</v>
      </c>
      <c r="C3941" t="s">
        <v>1486</v>
      </c>
      <c r="D3941" t="s">
        <v>1486</v>
      </c>
      <c r="E3941">
        <v>1063</v>
      </c>
      <c r="F3941" t="s">
        <v>1</v>
      </c>
      <c r="G3941" t="s">
        <v>2</v>
      </c>
      <c r="H3941" t="s">
        <v>3</v>
      </c>
      <c r="I3941">
        <v>90.064516129032256</v>
      </c>
      <c r="J3941">
        <v>775</v>
      </c>
      <c r="K3941">
        <v>698</v>
      </c>
      <c r="L3941" t="s">
        <v>1487</v>
      </c>
      <c r="M3941" t="s">
        <v>1488</v>
      </c>
    </row>
    <row r="3942" spans="1:13" hidden="1" x14ac:dyDescent="0.25">
      <c r="A3942" t="s">
        <v>1813</v>
      </c>
      <c r="B3942" t="s">
        <v>1103</v>
      </c>
      <c r="C3942" t="s">
        <v>1104</v>
      </c>
      <c r="D3942" t="s">
        <v>1105</v>
      </c>
      <c r="E3942">
        <v>223</v>
      </c>
      <c r="F3942" t="s">
        <v>322</v>
      </c>
      <c r="G3942" t="s">
        <v>323</v>
      </c>
      <c r="H3942" t="s">
        <v>322</v>
      </c>
      <c r="I3942">
        <v>90.06479481641469</v>
      </c>
      <c r="J3942">
        <v>926</v>
      </c>
      <c r="K3942">
        <v>834</v>
      </c>
      <c r="L3942" t="s">
        <v>1106</v>
      </c>
      <c r="M3942" t="s">
        <v>1107</v>
      </c>
    </row>
    <row r="3943" spans="1:13" hidden="1" x14ac:dyDescent="0.25">
      <c r="A3943" t="s">
        <v>1813</v>
      </c>
      <c r="B3943" t="s">
        <v>1281</v>
      </c>
      <c r="C3943" t="s">
        <v>1281</v>
      </c>
      <c r="D3943" t="s">
        <v>1281</v>
      </c>
      <c r="E3943">
        <v>281</v>
      </c>
      <c r="F3943" t="s">
        <v>322</v>
      </c>
      <c r="G3943" t="s">
        <v>323</v>
      </c>
      <c r="H3943" t="s">
        <v>322</v>
      </c>
      <c r="I3943">
        <v>90.072992700729927</v>
      </c>
      <c r="J3943">
        <v>1370</v>
      </c>
      <c r="K3943">
        <v>1234</v>
      </c>
      <c r="L3943" t="s">
        <v>1282</v>
      </c>
      <c r="M3943" t="s">
        <v>1283</v>
      </c>
    </row>
    <row r="3944" spans="1:13" hidden="1" x14ac:dyDescent="0.25">
      <c r="A3944" t="s">
        <v>1813</v>
      </c>
      <c r="B3944" t="s">
        <v>746</v>
      </c>
      <c r="C3944" t="s">
        <v>746</v>
      </c>
      <c r="D3944" t="s">
        <v>746</v>
      </c>
      <c r="E3944">
        <v>1213</v>
      </c>
      <c r="F3944" t="s">
        <v>291</v>
      </c>
      <c r="G3944" t="s">
        <v>292</v>
      </c>
      <c r="H3944" t="s">
        <v>293</v>
      </c>
      <c r="I3944">
        <v>90.075853350189632</v>
      </c>
      <c r="J3944">
        <v>1582</v>
      </c>
      <c r="K3944">
        <v>1425</v>
      </c>
      <c r="L3944" t="s">
        <v>747</v>
      </c>
      <c r="M3944" t="s">
        <v>748</v>
      </c>
    </row>
    <row r="3945" spans="1:13" hidden="1" x14ac:dyDescent="0.25">
      <c r="A3945" t="s">
        <v>1813</v>
      </c>
      <c r="B3945" t="s">
        <v>90</v>
      </c>
      <c r="C3945" t="s">
        <v>90</v>
      </c>
      <c r="D3945" t="s">
        <v>90</v>
      </c>
      <c r="E3945">
        <v>619</v>
      </c>
      <c r="F3945" t="s">
        <v>1</v>
      </c>
      <c r="G3945" t="s">
        <v>2</v>
      </c>
      <c r="H3945" t="s">
        <v>3</v>
      </c>
      <c r="I3945">
        <v>90.07633587786259</v>
      </c>
      <c r="J3945">
        <v>917</v>
      </c>
      <c r="K3945">
        <v>826</v>
      </c>
      <c r="L3945" t="s">
        <v>91</v>
      </c>
      <c r="M3945" t="s">
        <v>92</v>
      </c>
    </row>
    <row r="3946" spans="1:13" hidden="1" x14ac:dyDescent="0.25">
      <c r="A3946" t="s">
        <v>1813</v>
      </c>
      <c r="B3946" t="s">
        <v>965</v>
      </c>
      <c r="C3946" t="s">
        <v>965</v>
      </c>
      <c r="D3946" t="s">
        <v>965</v>
      </c>
      <c r="E3946">
        <v>705</v>
      </c>
      <c r="F3946" t="s">
        <v>1</v>
      </c>
      <c r="G3946" t="s">
        <v>2</v>
      </c>
      <c r="H3946" t="s">
        <v>3</v>
      </c>
      <c r="I3946">
        <v>90.114613180515761</v>
      </c>
      <c r="J3946">
        <v>698</v>
      </c>
      <c r="K3946">
        <v>629</v>
      </c>
      <c r="L3946" t="s">
        <v>966</v>
      </c>
      <c r="M3946" t="s">
        <v>967</v>
      </c>
    </row>
    <row r="3947" spans="1:13" hidden="1" x14ac:dyDescent="0.25">
      <c r="A3947" t="s">
        <v>1813</v>
      </c>
      <c r="B3947" t="s">
        <v>704</v>
      </c>
      <c r="C3947" t="s">
        <v>705</v>
      </c>
      <c r="D3947" t="s">
        <v>706</v>
      </c>
      <c r="E3947">
        <v>220</v>
      </c>
      <c r="F3947" t="s">
        <v>196</v>
      </c>
      <c r="G3947" t="s">
        <v>197</v>
      </c>
      <c r="H3947" t="s">
        <v>198</v>
      </c>
      <c r="I3947">
        <v>90.135389516362579</v>
      </c>
      <c r="J3947">
        <v>27624</v>
      </c>
      <c r="K3947">
        <v>24899</v>
      </c>
      <c r="L3947" t="s">
        <v>707</v>
      </c>
      <c r="M3947" t="s">
        <v>708</v>
      </c>
    </row>
    <row r="3948" spans="1:13" hidden="1" x14ac:dyDescent="0.25">
      <c r="A3948" t="s">
        <v>1813</v>
      </c>
      <c r="B3948" t="s">
        <v>1513</v>
      </c>
      <c r="C3948" t="s">
        <v>1513</v>
      </c>
      <c r="D3948" t="s">
        <v>1513</v>
      </c>
      <c r="E3948">
        <v>684</v>
      </c>
      <c r="F3948" t="s">
        <v>196</v>
      </c>
      <c r="G3948" t="s">
        <v>197</v>
      </c>
      <c r="H3948" t="s">
        <v>198</v>
      </c>
      <c r="I3948">
        <v>90.159235668789805</v>
      </c>
      <c r="J3948">
        <v>3140</v>
      </c>
      <c r="K3948">
        <v>2831</v>
      </c>
      <c r="L3948" t="s">
        <v>1514</v>
      </c>
      <c r="M3948" t="s">
        <v>1515</v>
      </c>
    </row>
    <row r="3949" spans="1:13" hidden="1" x14ac:dyDescent="0.25">
      <c r="A3949" t="s">
        <v>1813</v>
      </c>
      <c r="B3949" t="s">
        <v>721</v>
      </c>
      <c r="C3949" t="s">
        <v>721</v>
      </c>
      <c r="D3949" t="s">
        <v>721</v>
      </c>
      <c r="E3949">
        <v>13</v>
      </c>
      <c r="F3949" t="s">
        <v>196</v>
      </c>
      <c r="G3949" t="s">
        <v>197</v>
      </c>
      <c r="H3949" t="s">
        <v>198</v>
      </c>
      <c r="I3949">
        <v>90.166666666666657</v>
      </c>
      <c r="J3949">
        <v>600</v>
      </c>
      <c r="K3949">
        <v>541</v>
      </c>
      <c r="L3949" t="s">
        <v>722</v>
      </c>
      <c r="M3949" t="s">
        <v>723</v>
      </c>
    </row>
    <row r="3950" spans="1:13" hidden="1" x14ac:dyDescent="0.25">
      <c r="A3950" t="s">
        <v>1813</v>
      </c>
      <c r="B3950" t="s">
        <v>1229</v>
      </c>
      <c r="C3950" t="s">
        <v>1229</v>
      </c>
      <c r="D3950" t="s">
        <v>1229</v>
      </c>
      <c r="E3950">
        <v>715</v>
      </c>
      <c r="F3950" t="s">
        <v>196</v>
      </c>
      <c r="G3950" t="s">
        <v>197</v>
      </c>
      <c r="H3950" t="s">
        <v>198</v>
      </c>
      <c r="I3950">
        <v>90.292042511386981</v>
      </c>
      <c r="J3950">
        <v>11197</v>
      </c>
      <c r="K3950">
        <v>10110</v>
      </c>
      <c r="L3950" t="s">
        <v>1230</v>
      </c>
      <c r="M3950" t="s">
        <v>1231</v>
      </c>
    </row>
    <row r="3951" spans="1:13" hidden="1" x14ac:dyDescent="0.25">
      <c r="A3951" t="s">
        <v>1813</v>
      </c>
      <c r="B3951" t="s">
        <v>332</v>
      </c>
      <c r="C3951" t="s">
        <v>332</v>
      </c>
      <c r="D3951" t="s">
        <v>332</v>
      </c>
      <c r="E3951">
        <v>1176</v>
      </c>
      <c r="F3951" t="s">
        <v>322</v>
      </c>
      <c r="G3951" t="s">
        <v>323</v>
      </c>
      <c r="H3951" t="s">
        <v>322</v>
      </c>
      <c r="I3951">
        <v>90.359383913291509</v>
      </c>
      <c r="J3951">
        <v>1753</v>
      </c>
      <c r="K3951">
        <v>1584</v>
      </c>
      <c r="L3951" t="s">
        <v>333</v>
      </c>
      <c r="M3951" t="s">
        <v>334</v>
      </c>
    </row>
    <row r="3952" spans="1:13" hidden="1" x14ac:dyDescent="0.25">
      <c r="A3952" t="s">
        <v>1813</v>
      </c>
      <c r="B3952" t="s">
        <v>617</v>
      </c>
      <c r="C3952" t="s">
        <v>617</v>
      </c>
      <c r="D3952" t="s">
        <v>617</v>
      </c>
      <c r="E3952">
        <v>900</v>
      </c>
      <c r="F3952" t="s">
        <v>1</v>
      </c>
      <c r="G3952" t="s">
        <v>2</v>
      </c>
      <c r="H3952" t="s">
        <v>3</v>
      </c>
      <c r="I3952">
        <v>90.416428978893322</v>
      </c>
      <c r="J3952">
        <v>1753</v>
      </c>
      <c r="K3952">
        <v>1585</v>
      </c>
      <c r="L3952" t="s">
        <v>618</v>
      </c>
      <c r="M3952" t="s">
        <v>619</v>
      </c>
    </row>
    <row r="3953" spans="1:13" hidden="1" x14ac:dyDescent="0.25">
      <c r="A3953" t="s">
        <v>1813</v>
      </c>
      <c r="B3953" t="s">
        <v>1692</v>
      </c>
      <c r="C3953" t="s">
        <v>1692</v>
      </c>
      <c r="D3953" t="s">
        <v>1692</v>
      </c>
      <c r="E3953">
        <v>976</v>
      </c>
      <c r="F3953" t="s">
        <v>1</v>
      </c>
      <c r="G3953" t="s">
        <v>2</v>
      </c>
      <c r="H3953" t="s">
        <v>3</v>
      </c>
      <c r="I3953">
        <v>90.441176470588232</v>
      </c>
      <c r="J3953">
        <v>136</v>
      </c>
      <c r="K3953">
        <v>123</v>
      </c>
      <c r="L3953" t="s">
        <v>1693</v>
      </c>
      <c r="M3953" t="s">
        <v>1694</v>
      </c>
    </row>
    <row r="3954" spans="1:13" hidden="1" x14ac:dyDescent="0.25">
      <c r="A3954" t="s">
        <v>1813</v>
      </c>
      <c r="B3954" t="s">
        <v>23</v>
      </c>
      <c r="C3954" t="s">
        <v>23</v>
      </c>
      <c r="D3954" t="s">
        <v>23</v>
      </c>
      <c r="E3954">
        <v>968</v>
      </c>
      <c r="F3954" t="s">
        <v>1</v>
      </c>
      <c r="G3954" t="s">
        <v>2</v>
      </c>
      <c r="H3954" t="s">
        <v>3</v>
      </c>
      <c r="I3954">
        <v>90.476190476190482</v>
      </c>
      <c r="J3954">
        <v>420</v>
      </c>
      <c r="K3954">
        <v>380</v>
      </c>
      <c r="L3954" t="s">
        <v>24</v>
      </c>
      <c r="M3954" t="s">
        <v>25</v>
      </c>
    </row>
    <row r="3955" spans="1:13" hidden="1" x14ac:dyDescent="0.25">
      <c r="A3955" t="s">
        <v>1813</v>
      </c>
      <c r="B3955" t="s">
        <v>1652</v>
      </c>
      <c r="C3955" t="s">
        <v>1653</v>
      </c>
      <c r="D3955" t="s">
        <v>1653</v>
      </c>
      <c r="E3955">
        <v>1979</v>
      </c>
      <c r="F3955" t="s">
        <v>1</v>
      </c>
      <c r="G3955" t="s">
        <v>2</v>
      </c>
      <c r="H3955" t="s">
        <v>3</v>
      </c>
      <c r="I3955">
        <v>90.496760259179268</v>
      </c>
      <c r="J3955">
        <v>926</v>
      </c>
      <c r="K3955">
        <v>838</v>
      </c>
      <c r="L3955" t="s">
        <v>1654</v>
      </c>
      <c r="M3955" t="s">
        <v>1655</v>
      </c>
    </row>
    <row r="3956" spans="1:13" hidden="1" x14ac:dyDescent="0.25">
      <c r="A3956" t="s">
        <v>1813</v>
      </c>
      <c r="B3956" t="s">
        <v>259</v>
      </c>
      <c r="C3956" t="s">
        <v>259</v>
      </c>
      <c r="D3956" t="s">
        <v>259</v>
      </c>
      <c r="E3956">
        <v>78</v>
      </c>
      <c r="F3956" t="s">
        <v>196</v>
      </c>
      <c r="G3956" t="s">
        <v>197</v>
      </c>
      <c r="H3956" t="s">
        <v>198</v>
      </c>
      <c r="I3956">
        <v>90.536068828590331</v>
      </c>
      <c r="J3956">
        <v>1511</v>
      </c>
      <c r="K3956">
        <v>1368</v>
      </c>
      <c r="L3956" t="s">
        <v>260</v>
      </c>
      <c r="M3956" t="s">
        <v>261</v>
      </c>
    </row>
    <row r="3957" spans="1:13" hidden="1" x14ac:dyDescent="0.25">
      <c r="A3957" t="s">
        <v>1813</v>
      </c>
      <c r="B3957" t="s">
        <v>464</v>
      </c>
      <c r="C3957" t="s">
        <v>464</v>
      </c>
      <c r="D3957" t="s">
        <v>464</v>
      </c>
      <c r="E3957">
        <v>992</v>
      </c>
      <c r="F3957" t="s">
        <v>1</v>
      </c>
      <c r="G3957" t="s">
        <v>2</v>
      </c>
      <c r="H3957" t="s">
        <v>3</v>
      </c>
      <c r="I3957">
        <v>90.546218487394952</v>
      </c>
      <c r="J3957">
        <v>952</v>
      </c>
      <c r="K3957">
        <v>862</v>
      </c>
      <c r="L3957" t="s">
        <v>465</v>
      </c>
      <c r="M3957" t="s">
        <v>466</v>
      </c>
    </row>
    <row r="3958" spans="1:13" hidden="1" x14ac:dyDescent="0.25">
      <c r="A3958" t="s">
        <v>1813</v>
      </c>
      <c r="B3958" t="s">
        <v>1053</v>
      </c>
      <c r="C3958" t="s">
        <v>1053</v>
      </c>
      <c r="D3958" t="s">
        <v>1053</v>
      </c>
      <c r="E3958">
        <v>554</v>
      </c>
      <c r="F3958" t="s">
        <v>196</v>
      </c>
      <c r="G3958" t="s">
        <v>197</v>
      </c>
      <c r="H3958" t="s">
        <v>198</v>
      </c>
      <c r="I3958">
        <v>90.627503337783708</v>
      </c>
      <c r="J3958">
        <v>3745</v>
      </c>
      <c r="K3958">
        <v>3394</v>
      </c>
      <c r="L3958" t="s">
        <v>1054</v>
      </c>
      <c r="M3958" t="s">
        <v>1055</v>
      </c>
    </row>
    <row r="3959" spans="1:13" hidden="1" x14ac:dyDescent="0.25">
      <c r="A3959" t="s">
        <v>1813</v>
      </c>
      <c r="B3959" t="s">
        <v>1454</v>
      </c>
      <c r="C3959" t="s">
        <v>1454</v>
      </c>
      <c r="D3959" t="s">
        <v>1454</v>
      </c>
      <c r="E3959">
        <v>328</v>
      </c>
      <c r="F3959" t="s">
        <v>1</v>
      </c>
      <c r="G3959" t="s">
        <v>2</v>
      </c>
      <c r="H3959" t="s">
        <v>3</v>
      </c>
      <c r="I3959">
        <v>90.642303433001103</v>
      </c>
      <c r="J3959">
        <v>1806</v>
      </c>
      <c r="K3959">
        <v>1637</v>
      </c>
      <c r="L3959" t="s">
        <v>1455</v>
      </c>
      <c r="M3959" t="s">
        <v>1456</v>
      </c>
    </row>
    <row r="3960" spans="1:13" hidden="1" x14ac:dyDescent="0.25">
      <c r="A3960" t="s">
        <v>1813</v>
      </c>
      <c r="B3960" t="s">
        <v>1646</v>
      </c>
      <c r="C3960" t="s">
        <v>1646</v>
      </c>
      <c r="D3960" t="s">
        <v>1646</v>
      </c>
      <c r="E3960">
        <v>259</v>
      </c>
      <c r="F3960" t="s">
        <v>196</v>
      </c>
      <c r="G3960" t="s">
        <v>197</v>
      </c>
      <c r="H3960" t="s">
        <v>198</v>
      </c>
      <c r="I3960">
        <v>90.738549940848401</v>
      </c>
      <c r="J3960">
        <v>5917</v>
      </c>
      <c r="K3960">
        <v>5369</v>
      </c>
      <c r="L3960" t="s">
        <v>1647</v>
      </c>
      <c r="M3960" t="s">
        <v>1648</v>
      </c>
    </row>
    <row r="3961" spans="1:13" hidden="1" x14ac:dyDescent="0.25">
      <c r="A3961" t="s">
        <v>1813</v>
      </c>
      <c r="B3961" t="s">
        <v>341</v>
      </c>
      <c r="C3961" t="s">
        <v>341</v>
      </c>
      <c r="D3961" t="s">
        <v>341</v>
      </c>
      <c r="E3961">
        <v>19</v>
      </c>
      <c r="F3961" t="s">
        <v>322</v>
      </c>
      <c r="G3961" t="s">
        <v>323</v>
      </c>
      <c r="H3961" t="s">
        <v>322</v>
      </c>
      <c r="I3961">
        <v>90.870667793744715</v>
      </c>
      <c r="J3961">
        <v>1183</v>
      </c>
      <c r="K3961">
        <v>1075</v>
      </c>
      <c r="L3961" t="s">
        <v>342</v>
      </c>
      <c r="M3961" t="s">
        <v>343</v>
      </c>
    </row>
    <row r="3962" spans="1:13" hidden="1" x14ac:dyDescent="0.25">
      <c r="A3962" t="s">
        <v>1813</v>
      </c>
      <c r="B3962" t="s">
        <v>503</v>
      </c>
      <c r="C3962" t="s">
        <v>503</v>
      </c>
      <c r="D3962" t="s">
        <v>503</v>
      </c>
      <c r="E3962">
        <v>16</v>
      </c>
      <c r="F3962" t="s">
        <v>1</v>
      </c>
      <c r="G3962" t="s">
        <v>2</v>
      </c>
      <c r="H3962" t="s">
        <v>3</v>
      </c>
      <c r="I3962">
        <v>90.873015873015873</v>
      </c>
      <c r="J3962">
        <v>1512</v>
      </c>
      <c r="K3962">
        <v>1374</v>
      </c>
      <c r="L3962" t="s">
        <v>504</v>
      </c>
      <c r="M3962" t="s">
        <v>505</v>
      </c>
    </row>
    <row r="3963" spans="1:13" hidden="1" x14ac:dyDescent="0.25">
      <c r="A3963" t="s">
        <v>1813</v>
      </c>
      <c r="B3963" t="s">
        <v>1056</v>
      </c>
      <c r="C3963" t="s">
        <v>1056</v>
      </c>
      <c r="D3963" t="s">
        <v>1056</v>
      </c>
      <c r="E3963">
        <v>455</v>
      </c>
      <c r="F3963" t="s">
        <v>196</v>
      </c>
      <c r="G3963" t="s">
        <v>197</v>
      </c>
      <c r="H3963" t="s">
        <v>198</v>
      </c>
      <c r="I3963">
        <v>90.952964608549109</v>
      </c>
      <c r="J3963">
        <v>13054</v>
      </c>
      <c r="K3963">
        <v>11873</v>
      </c>
      <c r="L3963" t="s">
        <v>1057</v>
      </c>
      <c r="M3963" t="s">
        <v>1058</v>
      </c>
    </row>
    <row r="3964" spans="1:13" hidden="1" x14ac:dyDescent="0.25">
      <c r="A3964" t="s">
        <v>1813</v>
      </c>
      <c r="B3964" t="s">
        <v>755</v>
      </c>
      <c r="C3964" t="s">
        <v>755</v>
      </c>
      <c r="D3964" t="s">
        <v>755</v>
      </c>
      <c r="E3964">
        <v>1090</v>
      </c>
      <c r="F3964" t="s">
        <v>291</v>
      </c>
      <c r="G3964" t="s">
        <v>292</v>
      </c>
      <c r="H3964" t="s">
        <v>293</v>
      </c>
      <c r="I3964">
        <v>90.962837837837839</v>
      </c>
      <c r="J3964">
        <v>1184</v>
      </c>
      <c r="K3964">
        <v>1077</v>
      </c>
      <c r="L3964" t="s">
        <v>756</v>
      </c>
      <c r="M3964" t="s">
        <v>757</v>
      </c>
    </row>
    <row r="3965" spans="1:13" hidden="1" x14ac:dyDescent="0.25">
      <c r="A3965" t="s">
        <v>1813</v>
      </c>
      <c r="B3965" t="s">
        <v>245</v>
      </c>
      <c r="C3965" t="s">
        <v>245</v>
      </c>
      <c r="D3965" t="s">
        <v>245</v>
      </c>
      <c r="E3965">
        <v>263</v>
      </c>
      <c r="F3965" t="s">
        <v>196</v>
      </c>
      <c r="G3965" t="s">
        <v>197</v>
      </c>
      <c r="H3965" t="s">
        <v>198</v>
      </c>
      <c r="I3965">
        <v>90.986479719579378</v>
      </c>
      <c r="J3965">
        <v>1997</v>
      </c>
      <c r="K3965">
        <v>1817</v>
      </c>
      <c r="L3965" t="s">
        <v>246</v>
      </c>
      <c r="M3965" t="s">
        <v>247</v>
      </c>
    </row>
    <row r="3966" spans="1:13" hidden="1" x14ac:dyDescent="0.25">
      <c r="A3966" t="s">
        <v>1813</v>
      </c>
      <c r="B3966" t="s">
        <v>1444</v>
      </c>
      <c r="C3966" t="s">
        <v>1444</v>
      </c>
      <c r="D3966" t="s">
        <v>1444</v>
      </c>
      <c r="E3966">
        <v>289</v>
      </c>
      <c r="F3966" t="s">
        <v>1</v>
      </c>
      <c r="G3966" t="s">
        <v>2</v>
      </c>
      <c r="H3966" t="s">
        <v>3</v>
      </c>
      <c r="I3966">
        <v>91.013584117032394</v>
      </c>
      <c r="J3966">
        <v>957</v>
      </c>
      <c r="K3966">
        <v>871</v>
      </c>
      <c r="L3966" t="s">
        <v>1445</v>
      </c>
      <c r="M3966" t="s">
        <v>1446</v>
      </c>
    </row>
    <row r="3967" spans="1:13" hidden="1" x14ac:dyDescent="0.25">
      <c r="A3967" t="s">
        <v>1813</v>
      </c>
      <c r="B3967" t="s">
        <v>556</v>
      </c>
      <c r="C3967" t="s">
        <v>556</v>
      </c>
      <c r="D3967" t="s">
        <v>556</v>
      </c>
      <c r="E3967">
        <v>1768</v>
      </c>
      <c r="F3967" t="s">
        <v>1</v>
      </c>
      <c r="G3967" t="s">
        <v>2</v>
      </c>
      <c r="H3967" t="s">
        <v>3</v>
      </c>
      <c r="I3967">
        <v>91.036717062634992</v>
      </c>
      <c r="J3967">
        <v>926</v>
      </c>
      <c r="K3967">
        <v>843</v>
      </c>
      <c r="L3967" t="s">
        <v>557</v>
      </c>
      <c r="M3967" t="s">
        <v>558</v>
      </c>
    </row>
    <row r="3968" spans="1:13" hidden="1" x14ac:dyDescent="0.25">
      <c r="A3968" t="s">
        <v>1813</v>
      </c>
      <c r="B3968" t="s">
        <v>494</v>
      </c>
      <c r="C3968" t="s">
        <v>494</v>
      </c>
      <c r="D3968" t="s">
        <v>494</v>
      </c>
      <c r="E3968">
        <v>132</v>
      </c>
      <c r="F3968" t="s">
        <v>1</v>
      </c>
      <c r="G3968" t="s">
        <v>2</v>
      </c>
      <c r="H3968" t="s">
        <v>3</v>
      </c>
      <c r="I3968">
        <v>91.037344398340252</v>
      </c>
      <c r="J3968">
        <v>1205</v>
      </c>
      <c r="K3968">
        <v>1097</v>
      </c>
      <c r="L3968" t="s">
        <v>495</v>
      </c>
      <c r="M3968" t="s">
        <v>496</v>
      </c>
    </row>
    <row r="3969" spans="1:13" hidden="1" x14ac:dyDescent="0.25">
      <c r="A3969" t="s">
        <v>1813</v>
      </c>
      <c r="B3969" t="s">
        <v>1183</v>
      </c>
      <c r="C3969" t="s">
        <v>1183</v>
      </c>
      <c r="D3969" t="s">
        <v>1183</v>
      </c>
      <c r="E3969">
        <v>989</v>
      </c>
      <c r="F3969" t="s">
        <v>1</v>
      </c>
      <c r="G3969" t="s">
        <v>2</v>
      </c>
      <c r="H3969" t="s">
        <v>3</v>
      </c>
      <c r="I3969">
        <v>91.059907834101381</v>
      </c>
      <c r="J3969">
        <v>1085</v>
      </c>
      <c r="K3969">
        <v>988</v>
      </c>
      <c r="L3969" t="s">
        <v>1184</v>
      </c>
      <c r="M3969" t="s">
        <v>1185</v>
      </c>
    </row>
    <row r="3970" spans="1:13" hidden="1" x14ac:dyDescent="0.25">
      <c r="A3970" t="s">
        <v>1813</v>
      </c>
      <c r="B3970" t="s">
        <v>314</v>
      </c>
      <c r="C3970" t="s">
        <v>315</v>
      </c>
      <c r="D3970" t="s">
        <v>315</v>
      </c>
      <c r="E3970">
        <v>1219</v>
      </c>
      <c r="F3970" t="s">
        <v>291</v>
      </c>
      <c r="G3970" t="s">
        <v>292</v>
      </c>
      <c r="H3970" t="s">
        <v>293</v>
      </c>
      <c r="I3970">
        <v>91.102873030583879</v>
      </c>
      <c r="J3970">
        <v>1079</v>
      </c>
      <c r="K3970">
        <v>983</v>
      </c>
      <c r="L3970" t="s">
        <v>316</v>
      </c>
      <c r="M3970" t="s">
        <v>317</v>
      </c>
    </row>
    <row r="3971" spans="1:13" hidden="1" x14ac:dyDescent="0.25">
      <c r="A3971" t="s">
        <v>1813</v>
      </c>
      <c r="B3971" t="s">
        <v>1044</v>
      </c>
      <c r="C3971" t="s">
        <v>1044</v>
      </c>
      <c r="D3971" t="s">
        <v>1044</v>
      </c>
      <c r="E3971">
        <v>6</v>
      </c>
      <c r="F3971" t="s">
        <v>196</v>
      </c>
      <c r="G3971" t="s">
        <v>197</v>
      </c>
      <c r="H3971" t="s">
        <v>198</v>
      </c>
      <c r="I3971">
        <v>91.111819050653082</v>
      </c>
      <c r="J3971">
        <v>3139</v>
      </c>
      <c r="K3971">
        <v>2860</v>
      </c>
      <c r="L3971" t="s">
        <v>1045</v>
      </c>
      <c r="M3971" t="s">
        <v>1046</v>
      </c>
    </row>
    <row r="3972" spans="1:13" hidden="1" x14ac:dyDescent="0.25">
      <c r="A3972" t="s">
        <v>1813</v>
      </c>
      <c r="B3972" t="s">
        <v>1257</v>
      </c>
      <c r="C3972" t="s">
        <v>1258</v>
      </c>
      <c r="D3972" t="s">
        <v>1259</v>
      </c>
      <c r="E3972">
        <v>215</v>
      </c>
      <c r="F3972" t="s">
        <v>291</v>
      </c>
      <c r="G3972" t="s">
        <v>292</v>
      </c>
      <c r="H3972" t="s">
        <v>293</v>
      </c>
      <c r="I3972">
        <v>91.123250256060089</v>
      </c>
      <c r="J3972">
        <v>29290</v>
      </c>
      <c r="K3972">
        <v>26690</v>
      </c>
      <c r="L3972" t="s">
        <v>1260</v>
      </c>
      <c r="M3972" t="s">
        <v>1261</v>
      </c>
    </row>
    <row r="3973" spans="1:13" hidden="1" x14ac:dyDescent="0.25">
      <c r="A3973" t="s">
        <v>1813</v>
      </c>
      <c r="B3973" t="s">
        <v>1062</v>
      </c>
      <c r="C3973" t="s">
        <v>1062</v>
      </c>
      <c r="D3973" t="s">
        <v>1062</v>
      </c>
      <c r="E3973">
        <v>376</v>
      </c>
      <c r="F3973" t="s">
        <v>196</v>
      </c>
      <c r="G3973" t="s">
        <v>197</v>
      </c>
      <c r="H3973" t="s">
        <v>198</v>
      </c>
      <c r="I3973">
        <v>91.127418278852574</v>
      </c>
      <c r="J3973">
        <v>1499</v>
      </c>
      <c r="K3973">
        <v>1366</v>
      </c>
      <c r="L3973" t="s">
        <v>1063</v>
      </c>
      <c r="M3973" t="s">
        <v>1064</v>
      </c>
    </row>
    <row r="3974" spans="1:13" hidden="1" x14ac:dyDescent="0.25">
      <c r="A3974" t="s">
        <v>1813</v>
      </c>
      <c r="B3974" t="s">
        <v>701</v>
      </c>
      <c r="C3974" t="s">
        <v>701</v>
      </c>
      <c r="D3974" t="s">
        <v>701</v>
      </c>
      <c r="E3974">
        <v>291</v>
      </c>
      <c r="F3974" t="s">
        <v>196</v>
      </c>
      <c r="G3974" t="s">
        <v>197</v>
      </c>
      <c r="H3974" t="s">
        <v>198</v>
      </c>
      <c r="I3974">
        <v>91.14391143911439</v>
      </c>
      <c r="J3974">
        <v>271</v>
      </c>
      <c r="K3974">
        <v>247</v>
      </c>
      <c r="L3974" t="s">
        <v>702</v>
      </c>
      <c r="M3974" t="s">
        <v>703</v>
      </c>
    </row>
    <row r="3975" spans="1:13" hidden="1" x14ac:dyDescent="0.25">
      <c r="A3975" t="s">
        <v>1813</v>
      </c>
      <c r="B3975" t="s">
        <v>958</v>
      </c>
      <c r="C3975" t="s">
        <v>958</v>
      </c>
      <c r="D3975" t="s">
        <v>958</v>
      </c>
      <c r="E3975">
        <v>1139</v>
      </c>
      <c r="F3975" t="s">
        <v>1</v>
      </c>
      <c r="G3975" t="s">
        <v>2</v>
      </c>
      <c r="H3975" t="s">
        <v>3</v>
      </c>
      <c r="I3975">
        <v>91.162790697674424</v>
      </c>
      <c r="J3975">
        <v>860</v>
      </c>
      <c r="K3975">
        <v>784</v>
      </c>
      <c r="L3975" t="s">
        <v>959</v>
      </c>
      <c r="M3975" t="s">
        <v>960</v>
      </c>
    </row>
    <row r="3976" spans="1:13" hidden="1" x14ac:dyDescent="0.25">
      <c r="A3976" t="s">
        <v>1813</v>
      </c>
      <c r="B3976" t="s">
        <v>1123</v>
      </c>
      <c r="C3976" t="s">
        <v>1123</v>
      </c>
      <c r="D3976" t="s">
        <v>1123</v>
      </c>
      <c r="E3976">
        <v>489</v>
      </c>
      <c r="F3976" t="s">
        <v>322</v>
      </c>
      <c r="G3976" t="s">
        <v>323</v>
      </c>
      <c r="H3976" t="s">
        <v>322</v>
      </c>
      <c r="I3976">
        <v>91.19047619047619</v>
      </c>
      <c r="J3976">
        <v>420</v>
      </c>
      <c r="K3976">
        <v>383</v>
      </c>
      <c r="L3976" t="s">
        <v>1124</v>
      </c>
      <c r="M3976" t="s">
        <v>1125</v>
      </c>
    </row>
    <row r="3977" spans="1:13" hidden="1" x14ac:dyDescent="0.25">
      <c r="A3977" t="s">
        <v>1813</v>
      </c>
      <c r="B3977" t="s">
        <v>1214</v>
      </c>
      <c r="C3977" t="s">
        <v>1214</v>
      </c>
      <c r="D3977" t="s">
        <v>1214</v>
      </c>
      <c r="E3977">
        <v>572</v>
      </c>
      <c r="F3977" t="s">
        <v>1</v>
      </c>
      <c r="G3977" t="s">
        <v>2</v>
      </c>
      <c r="H3977" t="s">
        <v>3</v>
      </c>
      <c r="I3977">
        <v>91.195551436515288</v>
      </c>
      <c r="J3977">
        <v>1079</v>
      </c>
      <c r="K3977">
        <v>984</v>
      </c>
      <c r="L3977" t="s">
        <v>1215</v>
      </c>
      <c r="M3977" t="s">
        <v>1216</v>
      </c>
    </row>
    <row r="3978" spans="1:13" hidden="1" x14ac:dyDescent="0.25">
      <c r="A3978" t="s">
        <v>1813</v>
      </c>
      <c r="B3978" t="s">
        <v>1059</v>
      </c>
      <c r="C3978" t="s">
        <v>1059</v>
      </c>
      <c r="D3978" t="s">
        <v>1059</v>
      </c>
      <c r="E3978">
        <v>382</v>
      </c>
      <c r="F3978" t="s">
        <v>196</v>
      </c>
      <c r="G3978" t="s">
        <v>197</v>
      </c>
      <c r="H3978" t="s">
        <v>198</v>
      </c>
      <c r="I3978">
        <v>91.224489795918359</v>
      </c>
      <c r="J3978">
        <v>490</v>
      </c>
      <c r="K3978">
        <v>447</v>
      </c>
      <c r="L3978" t="s">
        <v>1060</v>
      </c>
      <c r="M3978" t="s">
        <v>1061</v>
      </c>
    </row>
    <row r="3979" spans="1:13" hidden="1" x14ac:dyDescent="0.25">
      <c r="A3979" t="s">
        <v>1813</v>
      </c>
      <c r="B3979" t="s">
        <v>410</v>
      </c>
      <c r="C3979" t="s">
        <v>410</v>
      </c>
      <c r="D3979" t="s">
        <v>410</v>
      </c>
      <c r="E3979">
        <v>1577</v>
      </c>
      <c r="F3979" t="s">
        <v>322</v>
      </c>
      <c r="G3979" t="s">
        <v>323</v>
      </c>
      <c r="H3979" t="s">
        <v>322</v>
      </c>
      <c r="I3979">
        <v>91.25</v>
      </c>
      <c r="J3979">
        <v>80</v>
      </c>
      <c r="K3979">
        <v>73</v>
      </c>
      <c r="L3979" t="s">
        <v>411</v>
      </c>
      <c r="M3979" t="s">
        <v>412</v>
      </c>
    </row>
    <row r="3980" spans="1:13" hidden="1" x14ac:dyDescent="0.25">
      <c r="A3980" t="s">
        <v>1813</v>
      </c>
      <c r="B3980" t="s">
        <v>1189</v>
      </c>
      <c r="C3980" t="s">
        <v>1189</v>
      </c>
      <c r="D3980" t="s">
        <v>1189</v>
      </c>
      <c r="E3980">
        <v>1068</v>
      </c>
      <c r="F3980" t="s">
        <v>1</v>
      </c>
      <c r="G3980" t="s">
        <v>2</v>
      </c>
      <c r="H3980" t="s">
        <v>3</v>
      </c>
      <c r="I3980">
        <v>91.265597147950089</v>
      </c>
      <c r="J3980">
        <v>1122</v>
      </c>
      <c r="K3980">
        <v>1024</v>
      </c>
      <c r="L3980" t="s">
        <v>1190</v>
      </c>
      <c r="M3980" t="s">
        <v>1191</v>
      </c>
    </row>
    <row r="3981" spans="1:13" hidden="1" x14ac:dyDescent="0.25">
      <c r="A3981" t="s">
        <v>1813</v>
      </c>
      <c r="B3981" t="s">
        <v>446</v>
      </c>
      <c r="C3981" t="s">
        <v>446</v>
      </c>
      <c r="D3981" t="s">
        <v>446</v>
      </c>
      <c r="E3981">
        <v>486</v>
      </c>
      <c r="F3981" t="s">
        <v>1</v>
      </c>
      <c r="G3981" t="s">
        <v>2</v>
      </c>
      <c r="H3981" t="s">
        <v>3</v>
      </c>
      <c r="I3981">
        <v>91.272929405225128</v>
      </c>
      <c r="J3981">
        <v>1799</v>
      </c>
      <c r="K3981">
        <v>1642</v>
      </c>
      <c r="L3981" t="s">
        <v>447</v>
      </c>
      <c r="M3981" t="s">
        <v>448</v>
      </c>
    </row>
    <row r="3982" spans="1:13" hidden="1" x14ac:dyDescent="0.25">
      <c r="A3982" t="s">
        <v>1813</v>
      </c>
      <c r="B3982" t="s">
        <v>1628</v>
      </c>
      <c r="C3982" t="s">
        <v>1628</v>
      </c>
      <c r="D3982" t="s">
        <v>1628</v>
      </c>
      <c r="E3982">
        <v>502</v>
      </c>
      <c r="F3982" t="s">
        <v>322</v>
      </c>
      <c r="G3982" t="s">
        <v>323</v>
      </c>
      <c r="H3982" t="s">
        <v>322</v>
      </c>
      <c r="I3982">
        <v>91.290322580645167</v>
      </c>
      <c r="J3982">
        <v>930</v>
      </c>
      <c r="K3982">
        <v>849</v>
      </c>
      <c r="L3982" t="s">
        <v>1629</v>
      </c>
      <c r="M3982" t="s">
        <v>1630</v>
      </c>
    </row>
    <row r="3983" spans="1:13" hidden="1" x14ac:dyDescent="0.25">
      <c r="A3983" t="s">
        <v>1813</v>
      </c>
      <c r="B3983" t="s">
        <v>638</v>
      </c>
      <c r="C3983" t="s">
        <v>638</v>
      </c>
      <c r="D3983" t="s">
        <v>638</v>
      </c>
      <c r="E3983">
        <v>870</v>
      </c>
      <c r="F3983" t="s">
        <v>1</v>
      </c>
      <c r="G3983" t="s">
        <v>2</v>
      </c>
      <c r="H3983" t="s">
        <v>3</v>
      </c>
      <c r="I3983">
        <v>91.295264623955433</v>
      </c>
      <c r="J3983">
        <v>1436</v>
      </c>
      <c r="K3983">
        <v>1311</v>
      </c>
      <c r="L3983" t="s">
        <v>639</v>
      </c>
      <c r="M3983" t="s">
        <v>640</v>
      </c>
    </row>
    <row r="3984" spans="1:13" hidden="1" x14ac:dyDescent="0.25">
      <c r="A3984" t="s">
        <v>1813</v>
      </c>
      <c r="B3984" t="s">
        <v>254</v>
      </c>
      <c r="C3984" t="s">
        <v>255</v>
      </c>
      <c r="D3984" t="s">
        <v>256</v>
      </c>
      <c r="E3984">
        <v>221</v>
      </c>
      <c r="F3984" t="s">
        <v>196</v>
      </c>
      <c r="G3984" t="s">
        <v>197</v>
      </c>
      <c r="H3984" t="s">
        <v>198</v>
      </c>
      <c r="I3984">
        <v>91.303464390937734</v>
      </c>
      <c r="J3984">
        <v>29529</v>
      </c>
      <c r="K3984">
        <v>26961</v>
      </c>
      <c r="L3984" t="s">
        <v>257</v>
      </c>
      <c r="M3984" t="s">
        <v>258</v>
      </c>
    </row>
    <row r="3985" spans="1:13" hidden="1" x14ac:dyDescent="0.25">
      <c r="A3985" t="s">
        <v>1813</v>
      </c>
      <c r="B3985" t="s">
        <v>834</v>
      </c>
      <c r="C3985" t="s">
        <v>834</v>
      </c>
      <c r="D3985" t="s">
        <v>834</v>
      </c>
      <c r="E3985">
        <v>352</v>
      </c>
      <c r="F3985" t="s">
        <v>1</v>
      </c>
      <c r="G3985" t="s">
        <v>2</v>
      </c>
      <c r="H3985" t="s">
        <v>3</v>
      </c>
      <c r="I3985">
        <v>91.342213114754102</v>
      </c>
      <c r="J3985">
        <v>1952</v>
      </c>
      <c r="K3985">
        <v>1783</v>
      </c>
      <c r="L3985" t="s">
        <v>835</v>
      </c>
      <c r="M3985" t="s">
        <v>836</v>
      </c>
    </row>
    <row r="3986" spans="1:13" hidden="1" x14ac:dyDescent="0.25">
      <c r="A3986" t="s">
        <v>1813</v>
      </c>
      <c r="B3986" t="s">
        <v>251</v>
      </c>
      <c r="C3986" t="s">
        <v>251</v>
      </c>
      <c r="D3986" t="s">
        <v>251</v>
      </c>
      <c r="E3986">
        <v>219</v>
      </c>
      <c r="F3986" t="s">
        <v>196</v>
      </c>
      <c r="G3986" t="s">
        <v>197</v>
      </c>
      <c r="H3986" t="s">
        <v>198</v>
      </c>
      <c r="I3986">
        <v>91.360658235563008</v>
      </c>
      <c r="J3986">
        <v>6563</v>
      </c>
      <c r="K3986">
        <v>5996</v>
      </c>
      <c r="L3986" t="s">
        <v>252</v>
      </c>
      <c r="M3986" t="s">
        <v>253</v>
      </c>
    </row>
    <row r="3987" spans="1:13" hidden="1" x14ac:dyDescent="0.25">
      <c r="A3987" t="s">
        <v>1813</v>
      </c>
      <c r="B3987" t="s">
        <v>825</v>
      </c>
      <c r="C3987" t="s">
        <v>825</v>
      </c>
      <c r="D3987" t="s">
        <v>825</v>
      </c>
      <c r="E3987">
        <v>409</v>
      </c>
      <c r="F3987" t="s">
        <v>322</v>
      </c>
      <c r="G3987" t="s">
        <v>323</v>
      </c>
      <c r="H3987" t="s">
        <v>322</v>
      </c>
      <c r="I3987">
        <v>91.463414634146346</v>
      </c>
      <c r="J3987">
        <v>902</v>
      </c>
      <c r="K3987">
        <v>825</v>
      </c>
      <c r="L3987" t="s">
        <v>826</v>
      </c>
      <c r="M3987" t="s">
        <v>827</v>
      </c>
    </row>
    <row r="3988" spans="1:13" hidden="1" x14ac:dyDescent="0.25">
      <c r="A3988" t="s">
        <v>1813</v>
      </c>
      <c r="B3988" t="s">
        <v>1262</v>
      </c>
      <c r="C3988" t="s">
        <v>1262</v>
      </c>
      <c r="D3988" t="s">
        <v>1262</v>
      </c>
      <c r="E3988">
        <v>725</v>
      </c>
      <c r="F3988" t="s">
        <v>291</v>
      </c>
      <c r="G3988" t="s">
        <v>292</v>
      </c>
      <c r="H3988" t="s">
        <v>293</v>
      </c>
      <c r="I3988">
        <v>91.5</v>
      </c>
      <c r="J3988">
        <v>4000</v>
      </c>
      <c r="K3988">
        <v>3660</v>
      </c>
      <c r="L3988" t="s">
        <v>1263</v>
      </c>
      <c r="M3988" t="s">
        <v>1264</v>
      </c>
    </row>
    <row r="3989" spans="1:13" hidden="1" x14ac:dyDescent="0.25">
      <c r="A3989" t="s">
        <v>1813</v>
      </c>
      <c r="B3989" t="s">
        <v>1014</v>
      </c>
      <c r="C3989" t="s">
        <v>1014</v>
      </c>
      <c r="D3989" t="s">
        <v>1014</v>
      </c>
      <c r="E3989">
        <v>895</v>
      </c>
      <c r="F3989" t="s">
        <v>196</v>
      </c>
      <c r="G3989" t="s">
        <v>197</v>
      </c>
      <c r="H3989" t="s">
        <v>198</v>
      </c>
      <c r="I3989">
        <v>91.529506222400641</v>
      </c>
      <c r="J3989">
        <v>7473</v>
      </c>
      <c r="K3989">
        <v>6840</v>
      </c>
      <c r="L3989" t="s">
        <v>1015</v>
      </c>
      <c r="M3989" t="s">
        <v>1016</v>
      </c>
    </row>
    <row r="3990" spans="1:13" hidden="1" x14ac:dyDescent="0.25">
      <c r="A3990" t="s">
        <v>1813</v>
      </c>
      <c r="B3990" t="s">
        <v>452</v>
      </c>
      <c r="C3990" t="s">
        <v>452</v>
      </c>
      <c r="D3990" t="s">
        <v>452</v>
      </c>
      <c r="E3990">
        <v>494</v>
      </c>
      <c r="F3990" t="s">
        <v>1</v>
      </c>
      <c r="G3990" t="s">
        <v>2</v>
      </c>
      <c r="H3990" t="s">
        <v>3</v>
      </c>
      <c r="I3990">
        <v>91.564147627416531</v>
      </c>
      <c r="J3990">
        <v>1707</v>
      </c>
      <c r="K3990">
        <v>1563</v>
      </c>
      <c r="L3990" t="s">
        <v>453</v>
      </c>
      <c r="M3990" t="s">
        <v>454</v>
      </c>
    </row>
    <row r="3991" spans="1:13" hidden="1" x14ac:dyDescent="0.25">
      <c r="A3991" t="s">
        <v>1813</v>
      </c>
      <c r="B3991" t="s">
        <v>1254</v>
      </c>
      <c r="C3991" t="s">
        <v>1254</v>
      </c>
      <c r="D3991" t="s">
        <v>1254</v>
      </c>
      <c r="E3991">
        <v>25</v>
      </c>
      <c r="F3991" t="s">
        <v>291</v>
      </c>
      <c r="G3991" t="s">
        <v>292</v>
      </c>
      <c r="H3991" t="s">
        <v>293</v>
      </c>
      <c r="I3991">
        <v>91.574279379157431</v>
      </c>
      <c r="J3991">
        <v>2706</v>
      </c>
      <c r="K3991">
        <v>2478</v>
      </c>
      <c r="L3991" t="s">
        <v>1255</v>
      </c>
      <c r="M3991" t="s">
        <v>1256</v>
      </c>
    </row>
    <row r="3992" spans="1:13" hidden="1" x14ac:dyDescent="0.25">
      <c r="A3992" t="s">
        <v>1813</v>
      </c>
      <c r="B3992" t="s">
        <v>1392</v>
      </c>
      <c r="C3992" t="s">
        <v>1392</v>
      </c>
      <c r="D3992" t="s">
        <v>1392</v>
      </c>
      <c r="E3992">
        <v>723</v>
      </c>
      <c r="F3992" t="s">
        <v>196</v>
      </c>
      <c r="G3992" t="s">
        <v>197</v>
      </c>
      <c r="H3992" t="s">
        <v>198</v>
      </c>
      <c r="I3992">
        <v>91.579634464751962</v>
      </c>
      <c r="J3992">
        <v>1532</v>
      </c>
      <c r="K3992">
        <v>1403</v>
      </c>
      <c r="L3992" t="s">
        <v>1393</v>
      </c>
      <c r="M3992" t="s">
        <v>1394</v>
      </c>
    </row>
    <row r="3993" spans="1:13" hidden="1" x14ac:dyDescent="0.25">
      <c r="A3993" t="s">
        <v>1813</v>
      </c>
      <c r="B3993" t="s">
        <v>767</v>
      </c>
      <c r="C3993" t="s">
        <v>767</v>
      </c>
      <c r="D3993" t="s">
        <v>767</v>
      </c>
      <c r="E3993">
        <v>457</v>
      </c>
      <c r="F3993" t="s">
        <v>291</v>
      </c>
      <c r="G3993" t="s">
        <v>292</v>
      </c>
      <c r="H3993" t="s">
        <v>293</v>
      </c>
      <c r="I3993">
        <v>91.606448026681491</v>
      </c>
      <c r="J3993">
        <v>1799</v>
      </c>
      <c r="K3993">
        <v>1648</v>
      </c>
      <c r="L3993" t="s">
        <v>768</v>
      </c>
      <c r="M3993" t="s">
        <v>769</v>
      </c>
    </row>
    <row r="3994" spans="1:13" hidden="1" x14ac:dyDescent="0.25">
      <c r="A3994" t="s">
        <v>1813</v>
      </c>
      <c r="B3994" t="s">
        <v>1519</v>
      </c>
      <c r="C3994" t="s">
        <v>1519</v>
      </c>
      <c r="D3994" t="s">
        <v>1519</v>
      </c>
      <c r="E3994">
        <v>973</v>
      </c>
      <c r="F3994" t="s">
        <v>196</v>
      </c>
      <c r="G3994" t="s">
        <v>197</v>
      </c>
      <c r="H3994" t="s">
        <v>198</v>
      </c>
      <c r="I3994">
        <v>91.61184210526315</v>
      </c>
      <c r="J3994">
        <v>608</v>
      </c>
      <c r="K3994">
        <v>557</v>
      </c>
      <c r="L3994" t="s">
        <v>1520</v>
      </c>
      <c r="M3994" t="s">
        <v>1521</v>
      </c>
    </row>
    <row r="3995" spans="1:13" hidden="1" x14ac:dyDescent="0.25">
      <c r="A3995" t="s">
        <v>1813</v>
      </c>
      <c r="B3995" t="s">
        <v>1398</v>
      </c>
      <c r="C3995" t="s">
        <v>1398</v>
      </c>
      <c r="D3995" t="s">
        <v>1398</v>
      </c>
      <c r="E3995">
        <v>1194</v>
      </c>
      <c r="F3995" t="s">
        <v>196</v>
      </c>
      <c r="G3995" t="s">
        <v>197</v>
      </c>
      <c r="H3995" t="s">
        <v>198</v>
      </c>
      <c r="I3995">
        <v>91.620111731843579</v>
      </c>
      <c r="J3995">
        <v>895</v>
      </c>
      <c r="K3995">
        <v>820</v>
      </c>
      <c r="L3995" t="s">
        <v>1399</v>
      </c>
      <c r="M3995" t="s">
        <v>1400</v>
      </c>
    </row>
    <row r="3996" spans="1:13" hidden="1" x14ac:dyDescent="0.25">
      <c r="A3996" t="s">
        <v>1813</v>
      </c>
      <c r="B3996" t="s">
        <v>1177</v>
      </c>
      <c r="C3996" t="s">
        <v>1177</v>
      </c>
      <c r="D3996" t="s">
        <v>1177</v>
      </c>
      <c r="E3996">
        <v>184</v>
      </c>
      <c r="F3996" t="s">
        <v>1</v>
      </c>
      <c r="G3996" t="s">
        <v>2</v>
      </c>
      <c r="H3996" t="s">
        <v>3</v>
      </c>
      <c r="I3996">
        <v>91.659785301403801</v>
      </c>
      <c r="J3996">
        <v>1211</v>
      </c>
      <c r="K3996">
        <v>1110</v>
      </c>
      <c r="L3996" t="s">
        <v>1178</v>
      </c>
      <c r="M3996" t="s">
        <v>1179</v>
      </c>
    </row>
    <row r="3997" spans="1:13" hidden="1" x14ac:dyDescent="0.25">
      <c r="A3997" t="s">
        <v>1813</v>
      </c>
      <c r="B3997" t="s">
        <v>1023</v>
      </c>
      <c r="C3997" t="s">
        <v>1023</v>
      </c>
      <c r="D3997" t="s">
        <v>1023</v>
      </c>
      <c r="E3997">
        <v>732</v>
      </c>
      <c r="F3997" t="s">
        <v>196</v>
      </c>
      <c r="G3997" t="s">
        <v>197</v>
      </c>
      <c r="H3997" t="s">
        <v>198</v>
      </c>
      <c r="I3997">
        <v>91.688881919397829</v>
      </c>
      <c r="J3997">
        <v>6377</v>
      </c>
      <c r="K3997">
        <v>5847</v>
      </c>
      <c r="L3997" t="s">
        <v>1024</v>
      </c>
      <c r="M3997" t="s">
        <v>1025</v>
      </c>
    </row>
    <row r="3998" spans="1:13" hidden="1" x14ac:dyDescent="0.25">
      <c r="A3998" t="s">
        <v>1813</v>
      </c>
      <c r="B3998" t="s">
        <v>311</v>
      </c>
      <c r="C3998" t="s">
        <v>311</v>
      </c>
      <c r="D3998" t="s">
        <v>311</v>
      </c>
      <c r="E3998">
        <v>701</v>
      </c>
      <c r="F3998" t="s">
        <v>291</v>
      </c>
      <c r="G3998" t="s">
        <v>292</v>
      </c>
      <c r="H3998" t="s">
        <v>293</v>
      </c>
      <c r="I3998">
        <v>91.694040356640073</v>
      </c>
      <c r="J3998">
        <v>2131</v>
      </c>
      <c r="K3998">
        <v>1954</v>
      </c>
      <c r="L3998" t="s">
        <v>312</v>
      </c>
      <c r="M3998" t="s">
        <v>313</v>
      </c>
    </row>
    <row r="3999" spans="1:13" hidden="1" x14ac:dyDescent="0.25">
      <c r="A3999" t="s">
        <v>1813</v>
      </c>
      <c r="B3999" t="s">
        <v>921</v>
      </c>
      <c r="C3999" t="s">
        <v>921</v>
      </c>
      <c r="D3999" t="s">
        <v>921</v>
      </c>
      <c r="E3999">
        <v>997</v>
      </c>
      <c r="F3999" t="s">
        <v>1</v>
      </c>
      <c r="G3999" t="s">
        <v>2</v>
      </c>
      <c r="H3999" t="s">
        <v>3</v>
      </c>
      <c r="I3999">
        <v>91.717620900500279</v>
      </c>
      <c r="J3999">
        <v>1799</v>
      </c>
      <c r="K3999">
        <v>1650</v>
      </c>
      <c r="L3999" t="s">
        <v>922</v>
      </c>
      <c r="M3999" t="s">
        <v>923</v>
      </c>
    </row>
    <row r="4000" spans="1:13" hidden="1" x14ac:dyDescent="0.25">
      <c r="A4000" t="s">
        <v>1813</v>
      </c>
      <c r="B4000" t="s">
        <v>368</v>
      </c>
      <c r="C4000" t="s">
        <v>368</v>
      </c>
      <c r="D4000" t="s">
        <v>368</v>
      </c>
      <c r="E4000">
        <v>630</v>
      </c>
      <c r="F4000" t="s">
        <v>322</v>
      </c>
      <c r="G4000" t="s">
        <v>323</v>
      </c>
      <c r="H4000" t="s">
        <v>322</v>
      </c>
      <c r="I4000">
        <v>91.73086800205445</v>
      </c>
      <c r="J4000">
        <v>1947</v>
      </c>
      <c r="K4000">
        <v>1786</v>
      </c>
      <c r="L4000" t="s">
        <v>369</v>
      </c>
      <c r="M4000" t="s">
        <v>370</v>
      </c>
    </row>
    <row r="4001" spans="1:13" hidden="1" x14ac:dyDescent="0.25">
      <c r="A4001" t="s">
        <v>1813</v>
      </c>
      <c r="B4001" t="s">
        <v>894</v>
      </c>
      <c r="C4001" t="s">
        <v>895</v>
      </c>
      <c r="D4001" t="s">
        <v>896</v>
      </c>
      <c r="E4001">
        <v>216</v>
      </c>
      <c r="F4001" t="s">
        <v>1</v>
      </c>
      <c r="G4001" t="s">
        <v>2</v>
      </c>
      <c r="H4001" t="s">
        <v>3</v>
      </c>
      <c r="I4001">
        <v>91.748366013071887</v>
      </c>
      <c r="J4001">
        <v>1224</v>
      </c>
      <c r="K4001">
        <v>1123</v>
      </c>
      <c r="L4001" t="s">
        <v>897</v>
      </c>
      <c r="M4001" t="s">
        <v>898</v>
      </c>
    </row>
    <row r="4002" spans="1:13" hidden="1" x14ac:dyDescent="0.25">
      <c r="A4002" t="s">
        <v>1813</v>
      </c>
      <c r="B4002" t="s">
        <v>1246</v>
      </c>
      <c r="C4002" t="s">
        <v>1247</v>
      </c>
      <c r="D4002" t="s">
        <v>1247</v>
      </c>
      <c r="E4002">
        <v>360</v>
      </c>
      <c r="F4002" t="s">
        <v>196</v>
      </c>
      <c r="G4002" t="s">
        <v>197</v>
      </c>
      <c r="H4002" t="s">
        <v>198</v>
      </c>
      <c r="I4002">
        <v>91.792929292929287</v>
      </c>
      <c r="J4002">
        <v>3960</v>
      </c>
      <c r="K4002">
        <v>3635</v>
      </c>
      <c r="L4002" t="s">
        <v>1248</v>
      </c>
      <c r="M4002" t="s">
        <v>1249</v>
      </c>
    </row>
    <row r="4003" spans="1:13" hidden="1" x14ac:dyDescent="0.25">
      <c r="A4003" t="s">
        <v>1813</v>
      </c>
      <c r="B4003" t="s">
        <v>1165</v>
      </c>
      <c r="C4003" t="s">
        <v>1165</v>
      </c>
      <c r="D4003" t="s">
        <v>1165</v>
      </c>
      <c r="E4003">
        <v>764</v>
      </c>
      <c r="F4003" t="s">
        <v>1</v>
      </c>
      <c r="G4003" t="s">
        <v>2</v>
      </c>
      <c r="H4003" t="s">
        <v>3</v>
      </c>
      <c r="I4003">
        <v>91.794871794871796</v>
      </c>
      <c r="J4003">
        <v>2925</v>
      </c>
      <c r="K4003">
        <v>2685</v>
      </c>
      <c r="L4003" t="s">
        <v>1166</v>
      </c>
      <c r="M4003" t="s">
        <v>1167</v>
      </c>
    </row>
    <row r="4004" spans="1:13" hidden="1" x14ac:dyDescent="0.25">
      <c r="A4004" t="s">
        <v>1813</v>
      </c>
      <c r="B4004" t="s">
        <v>1432</v>
      </c>
      <c r="C4004" t="s">
        <v>1432</v>
      </c>
      <c r="D4004" t="s">
        <v>1432</v>
      </c>
      <c r="E4004">
        <v>1144</v>
      </c>
      <c r="F4004" t="s">
        <v>322</v>
      </c>
      <c r="G4004" t="s">
        <v>323</v>
      </c>
      <c r="H4004" t="s">
        <v>322</v>
      </c>
      <c r="I4004">
        <v>91.795754446356852</v>
      </c>
      <c r="J4004">
        <v>1743</v>
      </c>
      <c r="K4004">
        <v>1600</v>
      </c>
      <c r="L4004" t="s">
        <v>1433</v>
      </c>
      <c r="M4004" t="s">
        <v>1434</v>
      </c>
    </row>
    <row r="4005" spans="1:13" hidden="1" x14ac:dyDescent="0.25">
      <c r="A4005" t="s">
        <v>1813</v>
      </c>
      <c r="B4005" t="s">
        <v>623</v>
      </c>
      <c r="C4005" t="s">
        <v>623</v>
      </c>
      <c r="D4005" t="s">
        <v>623</v>
      </c>
      <c r="E4005">
        <v>550</v>
      </c>
      <c r="F4005" t="s">
        <v>1</v>
      </c>
      <c r="G4005" t="s">
        <v>2</v>
      </c>
      <c r="H4005" t="s">
        <v>3</v>
      </c>
      <c r="I4005">
        <v>91.798107255520506</v>
      </c>
      <c r="J4005">
        <v>317</v>
      </c>
      <c r="K4005">
        <v>291</v>
      </c>
      <c r="L4005" t="s">
        <v>624</v>
      </c>
      <c r="M4005" t="s">
        <v>625</v>
      </c>
    </row>
    <row r="4006" spans="1:13" hidden="1" x14ac:dyDescent="0.25">
      <c r="A4006" t="s">
        <v>1813</v>
      </c>
      <c r="B4006" t="s">
        <v>1097</v>
      </c>
      <c r="C4006" t="s">
        <v>1097</v>
      </c>
      <c r="D4006" t="s">
        <v>1097</v>
      </c>
      <c r="E4006">
        <v>1131</v>
      </c>
      <c r="F4006" t="s">
        <v>322</v>
      </c>
      <c r="G4006" t="s">
        <v>323</v>
      </c>
      <c r="H4006" t="s">
        <v>322</v>
      </c>
      <c r="I4006">
        <v>91.805094130675528</v>
      </c>
      <c r="J4006">
        <v>1806</v>
      </c>
      <c r="K4006">
        <v>1658</v>
      </c>
      <c r="L4006" t="s">
        <v>1098</v>
      </c>
      <c r="M4006" t="s">
        <v>1099</v>
      </c>
    </row>
    <row r="4007" spans="1:13" hidden="1" x14ac:dyDescent="0.25">
      <c r="A4007" t="s">
        <v>1813</v>
      </c>
      <c r="B4007" t="s">
        <v>1466</v>
      </c>
      <c r="C4007" t="s">
        <v>1466</v>
      </c>
      <c r="D4007" t="s">
        <v>1466</v>
      </c>
      <c r="E4007">
        <v>1841</v>
      </c>
      <c r="F4007" t="s">
        <v>1</v>
      </c>
      <c r="G4007" t="s">
        <v>2</v>
      </c>
      <c r="H4007" t="s">
        <v>3</v>
      </c>
      <c r="I4007">
        <v>91.827956989247312</v>
      </c>
      <c r="J4007">
        <v>930</v>
      </c>
      <c r="K4007">
        <v>854</v>
      </c>
      <c r="L4007" t="s">
        <v>1467</v>
      </c>
      <c r="M4007" t="s">
        <v>1468</v>
      </c>
    </row>
    <row r="4008" spans="1:13" hidden="1" x14ac:dyDescent="0.25">
      <c r="A4008" t="s">
        <v>1813</v>
      </c>
      <c r="B4008" t="s">
        <v>413</v>
      </c>
      <c r="C4008" t="s">
        <v>413</v>
      </c>
      <c r="D4008" t="s">
        <v>413</v>
      </c>
      <c r="E4008">
        <v>793</v>
      </c>
      <c r="F4008" t="s">
        <v>322</v>
      </c>
      <c r="G4008" t="s">
        <v>323</v>
      </c>
      <c r="H4008" t="s">
        <v>322</v>
      </c>
      <c r="I4008">
        <v>91.860465116279073</v>
      </c>
      <c r="J4008">
        <v>860</v>
      </c>
      <c r="K4008">
        <v>790</v>
      </c>
      <c r="L4008" t="s">
        <v>414</v>
      </c>
      <c r="M4008" t="s">
        <v>415</v>
      </c>
    </row>
    <row r="4009" spans="1:13" hidden="1" x14ac:dyDescent="0.25">
      <c r="A4009" t="s">
        <v>1813</v>
      </c>
      <c r="B4009" t="s">
        <v>1463</v>
      </c>
      <c r="C4009" t="s">
        <v>1463</v>
      </c>
      <c r="D4009" t="s">
        <v>1463</v>
      </c>
      <c r="E4009">
        <v>133</v>
      </c>
      <c r="F4009" t="s">
        <v>1</v>
      </c>
      <c r="G4009" t="s">
        <v>2</v>
      </c>
      <c r="H4009" t="s">
        <v>3</v>
      </c>
      <c r="I4009">
        <v>91.911764705882348</v>
      </c>
      <c r="J4009">
        <v>136</v>
      </c>
      <c r="K4009">
        <v>125</v>
      </c>
      <c r="L4009" t="s">
        <v>1464</v>
      </c>
      <c r="M4009" t="s">
        <v>1465</v>
      </c>
    </row>
    <row r="4010" spans="1:13" hidden="1" x14ac:dyDescent="0.25">
      <c r="A4010" t="s">
        <v>1813</v>
      </c>
      <c r="B4010" t="s">
        <v>828</v>
      </c>
      <c r="C4010" t="s">
        <v>828</v>
      </c>
      <c r="D4010" t="s">
        <v>828</v>
      </c>
      <c r="E4010">
        <v>424</v>
      </c>
      <c r="F4010" t="s">
        <v>322</v>
      </c>
      <c r="G4010" t="s">
        <v>323</v>
      </c>
      <c r="H4010" t="s">
        <v>322</v>
      </c>
      <c r="I4010">
        <v>91.922005571030638</v>
      </c>
      <c r="J4010">
        <v>1436</v>
      </c>
      <c r="K4010">
        <v>1320</v>
      </c>
      <c r="L4010" t="s">
        <v>829</v>
      </c>
      <c r="M4010" t="s">
        <v>830</v>
      </c>
    </row>
    <row r="4011" spans="1:13" hidden="1" x14ac:dyDescent="0.25">
      <c r="A4011" t="s">
        <v>1813</v>
      </c>
      <c r="B4011" t="s">
        <v>1126</v>
      </c>
      <c r="C4011" t="s">
        <v>1126</v>
      </c>
      <c r="D4011" t="s">
        <v>1126</v>
      </c>
      <c r="E4011">
        <v>364</v>
      </c>
      <c r="F4011" t="s">
        <v>1</v>
      </c>
      <c r="G4011" t="s">
        <v>2</v>
      </c>
      <c r="H4011" t="s">
        <v>3</v>
      </c>
      <c r="I4011">
        <v>91.992373689227833</v>
      </c>
      <c r="J4011">
        <v>1049</v>
      </c>
      <c r="K4011">
        <v>965</v>
      </c>
      <c r="L4011" t="s">
        <v>1127</v>
      </c>
      <c r="M4011" t="s">
        <v>1128</v>
      </c>
    </row>
    <row r="4012" spans="1:13" hidden="1" x14ac:dyDescent="0.25">
      <c r="A4012" t="s">
        <v>1813</v>
      </c>
      <c r="B4012" t="s">
        <v>1441</v>
      </c>
      <c r="C4012" t="s">
        <v>1441</v>
      </c>
      <c r="D4012" t="s">
        <v>1441</v>
      </c>
      <c r="E4012">
        <v>462</v>
      </c>
      <c r="F4012" t="s">
        <v>322</v>
      </c>
      <c r="G4012" t="s">
        <v>323</v>
      </c>
      <c r="H4012" t="s">
        <v>322</v>
      </c>
      <c r="I4012">
        <v>91.99475065616798</v>
      </c>
      <c r="J4012">
        <v>762</v>
      </c>
      <c r="K4012">
        <v>701</v>
      </c>
      <c r="L4012" t="s">
        <v>1442</v>
      </c>
      <c r="M4012" t="s">
        <v>1443</v>
      </c>
    </row>
    <row r="4013" spans="1:13" hidden="1" x14ac:dyDescent="0.25">
      <c r="A4013" t="s">
        <v>1813</v>
      </c>
      <c r="B4013" t="s">
        <v>537</v>
      </c>
      <c r="C4013" t="s">
        <v>537</v>
      </c>
      <c r="D4013" t="s">
        <v>537</v>
      </c>
      <c r="E4013">
        <v>187</v>
      </c>
      <c r="F4013" t="s">
        <v>1</v>
      </c>
      <c r="G4013" t="s">
        <v>2</v>
      </c>
      <c r="H4013" t="s">
        <v>3</v>
      </c>
      <c r="I4013">
        <v>92.033195020746888</v>
      </c>
      <c r="J4013">
        <v>1205</v>
      </c>
      <c r="K4013">
        <v>1109</v>
      </c>
      <c r="L4013" t="s">
        <v>538</v>
      </c>
      <c r="M4013" t="s">
        <v>539</v>
      </c>
    </row>
    <row r="4014" spans="1:13" hidden="1" x14ac:dyDescent="0.25">
      <c r="A4014" t="s">
        <v>1813</v>
      </c>
      <c r="B4014" t="s">
        <v>1032</v>
      </c>
      <c r="C4014" t="s">
        <v>1032</v>
      </c>
      <c r="D4014" t="s">
        <v>1032</v>
      </c>
      <c r="E4014">
        <v>318</v>
      </c>
      <c r="F4014" t="s">
        <v>196</v>
      </c>
      <c r="G4014" t="s">
        <v>197</v>
      </c>
      <c r="H4014" t="s">
        <v>198</v>
      </c>
      <c r="I4014">
        <v>92.033265035555019</v>
      </c>
      <c r="J4014">
        <v>8297</v>
      </c>
      <c r="K4014">
        <v>7636</v>
      </c>
      <c r="L4014" t="s">
        <v>1033</v>
      </c>
      <c r="M4014" t="s">
        <v>1034</v>
      </c>
    </row>
    <row r="4015" spans="1:13" hidden="1" x14ac:dyDescent="0.25">
      <c r="A4015" t="s">
        <v>1813</v>
      </c>
      <c r="B4015" t="s">
        <v>1429</v>
      </c>
      <c r="C4015" t="s">
        <v>1429</v>
      </c>
      <c r="D4015" t="s">
        <v>1429</v>
      </c>
      <c r="E4015">
        <v>1207</v>
      </c>
      <c r="F4015" t="s">
        <v>322</v>
      </c>
      <c r="G4015" t="s">
        <v>323</v>
      </c>
      <c r="H4015" t="s">
        <v>322</v>
      </c>
      <c r="I4015">
        <v>92.037037037037038</v>
      </c>
      <c r="J4015">
        <v>540</v>
      </c>
      <c r="K4015">
        <v>497</v>
      </c>
      <c r="L4015" t="s">
        <v>1430</v>
      </c>
      <c r="M4015" t="s">
        <v>1431</v>
      </c>
    </row>
    <row r="4016" spans="1:13" hidden="1" x14ac:dyDescent="0.25">
      <c r="A4016" t="s">
        <v>1813</v>
      </c>
      <c r="B4016" t="s">
        <v>1202</v>
      </c>
      <c r="C4016" t="s">
        <v>1202</v>
      </c>
      <c r="D4016" t="s">
        <v>1202</v>
      </c>
      <c r="E4016">
        <v>1189</v>
      </c>
      <c r="F4016" t="s">
        <v>1</v>
      </c>
      <c r="G4016" t="s">
        <v>2</v>
      </c>
      <c r="H4016" t="s">
        <v>3</v>
      </c>
      <c r="I4016">
        <v>92.058516196447229</v>
      </c>
      <c r="J4016">
        <v>957</v>
      </c>
      <c r="K4016">
        <v>881</v>
      </c>
      <c r="L4016" t="s">
        <v>1203</v>
      </c>
      <c r="M4016" t="s">
        <v>1204</v>
      </c>
    </row>
    <row r="4017" spans="1:13" hidden="1" x14ac:dyDescent="0.25">
      <c r="A4017" t="s">
        <v>1813</v>
      </c>
      <c r="B4017" t="s">
        <v>724</v>
      </c>
      <c r="C4017" t="s">
        <v>724</v>
      </c>
      <c r="D4017" t="s">
        <v>724</v>
      </c>
      <c r="E4017">
        <v>402</v>
      </c>
      <c r="F4017" t="s">
        <v>196</v>
      </c>
      <c r="G4017" t="s">
        <v>197</v>
      </c>
      <c r="H4017" t="s">
        <v>198</v>
      </c>
      <c r="I4017">
        <v>92.060301507537687</v>
      </c>
      <c r="J4017">
        <v>2985</v>
      </c>
      <c r="K4017">
        <v>2748</v>
      </c>
      <c r="L4017" t="s">
        <v>725</v>
      </c>
      <c r="M4017" t="s">
        <v>726</v>
      </c>
    </row>
    <row r="4018" spans="1:13" hidden="1" x14ac:dyDescent="0.25">
      <c r="A4018" t="s">
        <v>1813</v>
      </c>
      <c r="B4018" t="s">
        <v>1414</v>
      </c>
      <c r="C4018" t="s">
        <v>1414</v>
      </c>
      <c r="D4018" t="s">
        <v>1414</v>
      </c>
      <c r="E4018">
        <v>617</v>
      </c>
      <c r="F4018" t="s">
        <v>291</v>
      </c>
      <c r="G4018" t="s">
        <v>292</v>
      </c>
      <c r="H4018" t="s">
        <v>293</v>
      </c>
      <c r="I4018">
        <v>92.067168500289526</v>
      </c>
      <c r="J4018">
        <v>1727</v>
      </c>
      <c r="K4018">
        <v>1590</v>
      </c>
      <c r="L4018" t="s">
        <v>1415</v>
      </c>
      <c r="M4018" t="s">
        <v>1416</v>
      </c>
    </row>
    <row r="4019" spans="1:13" hidden="1" x14ac:dyDescent="0.25">
      <c r="A4019" t="s">
        <v>1813</v>
      </c>
      <c r="B4019" t="s">
        <v>1389</v>
      </c>
      <c r="C4019" t="s">
        <v>1389</v>
      </c>
      <c r="D4019" t="s">
        <v>1389</v>
      </c>
      <c r="E4019">
        <v>810</v>
      </c>
      <c r="F4019" t="s">
        <v>196</v>
      </c>
      <c r="G4019" t="s">
        <v>197</v>
      </c>
      <c r="H4019" t="s">
        <v>198</v>
      </c>
      <c r="I4019">
        <v>92.07202364955657</v>
      </c>
      <c r="J4019">
        <v>11163</v>
      </c>
      <c r="K4019">
        <v>10278</v>
      </c>
      <c r="L4019" t="s">
        <v>1390</v>
      </c>
      <c r="M4019" t="s">
        <v>1391</v>
      </c>
    </row>
    <row r="4020" spans="1:13" hidden="1" x14ac:dyDescent="0.25">
      <c r="A4020" t="s">
        <v>1813</v>
      </c>
      <c r="B4020" t="s">
        <v>1417</v>
      </c>
      <c r="C4020" t="s">
        <v>1417</v>
      </c>
      <c r="D4020" t="s">
        <v>1417</v>
      </c>
      <c r="E4020">
        <v>734</v>
      </c>
      <c r="F4020" t="s">
        <v>322</v>
      </c>
      <c r="G4020" t="s">
        <v>323</v>
      </c>
      <c r="H4020" t="s">
        <v>322</v>
      </c>
      <c r="I4020">
        <v>92.079207920792086</v>
      </c>
      <c r="J4020">
        <v>101</v>
      </c>
      <c r="K4020">
        <v>93</v>
      </c>
      <c r="L4020" t="s">
        <v>1418</v>
      </c>
      <c r="M4020" t="s">
        <v>1419</v>
      </c>
    </row>
    <row r="4021" spans="1:13" hidden="1" x14ac:dyDescent="0.25">
      <c r="A4021" t="s">
        <v>1813</v>
      </c>
      <c r="B4021" t="s">
        <v>782</v>
      </c>
      <c r="C4021" t="s">
        <v>782</v>
      </c>
      <c r="D4021" t="s">
        <v>782</v>
      </c>
      <c r="E4021">
        <v>744</v>
      </c>
      <c r="F4021" t="s">
        <v>322</v>
      </c>
      <c r="G4021" t="s">
        <v>323</v>
      </c>
      <c r="H4021" t="s">
        <v>322</v>
      </c>
      <c r="I4021">
        <v>92.083818393480783</v>
      </c>
      <c r="J4021">
        <v>859</v>
      </c>
      <c r="K4021">
        <v>791</v>
      </c>
      <c r="L4021" t="s">
        <v>783</v>
      </c>
      <c r="M4021" t="s">
        <v>784</v>
      </c>
    </row>
    <row r="4022" spans="1:13" hidden="1" x14ac:dyDescent="0.25">
      <c r="A4022" t="s">
        <v>1813</v>
      </c>
      <c r="B4022" t="s">
        <v>44</v>
      </c>
      <c r="C4022" t="s">
        <v>44</v>
      </c>
      <c r="D4022" t="s">
        <v>44</v>
      </c>
      <c r="E4022">
        <v>1256</v>
      </c>
      <c r="F4022" t="s">
        <v>1</v>
      </c>
      <c r="G4022" t="s">
        <v>2</v>
      </c>
      <c r="H4022" t="s">
        <v>3</v>
      </c>
      <c r="I4022">
        <v>92.095451155853837</v>
      </c>
      <c r="J4022">
        <v>1341</v>
      </c>
      <c r="K4022">
        <v>1235</v>
      </c>
      <c r="L4022" t="s">
        <v>45</v>
      </c>
      <c r="M4022" t="s">
        <v>46</v>
      </c>
    </row>
    <row r="4023" spans="1:13" hidden="1" x14ac:dyDescent="0.25">
      <c r="A4023" t="s">
        <v>1813</v>
      </c>
      <c r="B4023" t="s">
        <v>286</v>
      </c>
      <c r="C4023" t="s">
        <v>286</v>
      </c>
      <c r="D4023" t="s">
        <v>286</v>
      </c>
      <c r="E4023">
        <v>319</v>
      </c>
      <c r="F4023" t="s">
        <v>196</v>
      </c>
      <c r="G4023" t="s">
        <v>197</v>
      </c>
      <c r="H4023" t="s">
        <v>198</v>
      </c>
      <c r="I4023">
        <v>92.142857142857139</v>
      </c>
      <c r="J4023">
        <v>3920</v>
      </c>
      <c r="K4023">
        <v>3612</v>
      </c>
      <c r="L4023" t="s">
        <v>287</v>
      </c>
      <c r="M4023" t="s">
        <v>288</v>
      </c>
    </row>
    <row r="4024" spans="1:13" hidden="1" x14ac:dyDescent="0.25">
      <c r="A4024" t="s">
        <v>1813</v>
      </c>
      <c r="B4024" t="s">
        <v>41</v>
      </c>
      <c r="C4024" t="s">
        <v>41</v>
      </c>
      <c r="D4024" t="s">
        <v>41</v>
      </c>
      <c r="E4024">
        <v>1254</v>
      </c>
      <c r="F4024" t="s">
        <v>1</v>
      </c>
      <c r="G4024" t="s">
        <v>2</v>
      </c>
      <c r="H4024" t="s">
        <v>3</v>
      </c>
      <c r="I4024">
        <v>92.164179104477611</v>
      </c>
      <c r="J4024">
        <v>536</v>
      </c>
      <c r="K4024">
        <v>494</v>
      </c>
      <c r="L4024" t="s">
        <v>42</v>
      </c>
      <c r="M4024" t="s">
        <v>43</v>
      </c>
    </row>
    <row r="4025" spans="1:13" hidden="1" x14ac:dyDescent="0.25">
      <c r="A4025" t="s">
        <v>1813</v>
      </c>
      <c r="B4025" t="s">
        <v>1011</v>
      </c>
      <c r="C4025" t="s">
        <v>1011</v>
      </c>
      <c r="D4025" t="s">
        <v>1011</v>
      </c>
      <c r="E4025">
        <v>814</v>
      </c>
      <c r="F4025" t="s">
        <v>1</v>
      </c>
      <c r="G4025" t="s">
        <v>2</v>
      </c>
      <c r="H4025" t="s">
        <v>3</v>
      </c>
      <c r="I4025">
        <v>92.199170124481327</v>
      </c>
      <c r="J4025">
        <v>1205</v>
      </c>
      <c r="K4025">
        <v>1111</v>
      </c>
      <c r="L4025" t="s">
        <v>1012</v>
      </c>
      <c r="M4025" t="s">
        <v>1013</v>
      </c>
    </row>
    <row r="4026" spans="1:13" hidden="1" x14ac:dyDescent="0.25">
      <c r="A4026" t="s">
        <v>1813</v>
      </c>
      <c r="B4026" t="s">
        <v>227</v>
      </c>
      <c r="C4026" t="s">
        <v>227</v>
      </c>
      <c r="D4026" t="s">
        <v>227</v>
      </c>
      <c r="E4026">
        <v>1154</v>
      </c>
      <c r="F4026" t="s">
        <v>196</v>
      </c>
      <c r="G4026" t="s">
        <v>197</v>
      </c>
      <c r="H4026" t="s">
        <v>198</v>
      </c>
      <c r="I4026">
        <v>92.200380469245403</v>
      </c>
      <c r="J4026">
        <v>3154</v>
      </c>
      <c r="K4026">
        <v>2908</v>
      </c>
      <c r="L4026" t="s">
        <v>228</v>
      </c>
      <c r="M4026" t="s">
        <v>229</v>
      </c>
    </row>
    <row r="4027" spans="1:13" hidden="1" x14ac:dyDescent="0.25">
      <c r="A4027" t="s">
        <v>1813</v>
      </c>
      <c r="B4027" t="s">
        <v>195</v>
      </c>
      <c r="C4027" t="s">
        <v>195</v>
      </c>
      <c r="D4027" t="s">
        <v>195</v>
      </c>
      <c r="E4027">
        <v>911</v>
      </c>
      <c r="F4027" t="s">
        <v>196</v>
      </c>
      <c r="G4027" t="s">
        <v>197</v>
      </c>
      <c r="H4027" t="s">
        <v>198</v>
      </c>
      <c r="I4027">
        <v>92.214406985204945</v>
      </c>
      <c r="J4027">
        <v>4123</v>
      </c>
      <c r="K4027">
        <v>3802</v>
      </c>
      <c r="L4027" t="s">
        <v>199</v>
      </c>
      <c r="M4027" t="s">
        <v>200</v>
      </c>
    </row>
    <row r="4028" spans="1:13" hidden="1" x14ac:dyDescent="0.25">
      <c r="A4028" t="s">
        <v>1813</v>
      </c>
      <c r="B4028" t="s">
        <v>1756</v>
      </c>
      <c r="C4028" t="s">
        <v>1756</v>
      </c>
      <c r="D4028" t="s">
        <v>1756</v>
      </c>
      <c r="E4028">
        <v>1160</v>
      </c>
      <c r="F4028" t="s">
        <v>291</v>
      </c>
      <c r="G4028" t="s">
        <v>292</v>
      </c>
      <c r="H4028" t="s">
        <v>293</v>
      </c>
      <c r="I4028">
        <v>92.229729729729726</v>
      </c>
      <c r="J4028">
        <v>296</v>
      </c>
      <c r="K4028">
        <v>273</v>
      </c>
      <c r="L4028" t="s">
        <v>1757</v>
      </c>
      <c r="M4028" t="s">
        <v>1758</v>
      </c>
    </row>
    <row r="4029" spans="1:13" hidden="1" x14ac:dyDescent="0.25">
      <c r="A4029" t="s">
        <v>1813</v>
      </c>
      <c r="B4029" t="s">
        <v>296</v>
      </c>
      <c r="C4029" t="s">
        <v>296</v>
      </c>
      <c r="D4029" t="s">
        <v>296</v>
      </c>
      <c r="E4029">
        <v>203</v>
      </c>
      <c r="F4029" t="s">
        <v>291</v>
      </c>
      <c r="G4029" t="s">
        <v>292</v>
      </c>
      <c r="H4029" t="s">
        <v>293</v>
      </c>
      <c r="I4029">
        <v>92.247921937116004</v>
      </c>
      <c r="J4029">
        <v>5534</v>
      </c>
      <c r="K4029">
        <v>5105</v>
      </c>
      <c r="L4029" t="s">
        <v>297</v>
      </c>
      <c r="M4029" t="s">
        <v>298</v>
      </c>
    </row>
    <row r="4030" spans="1:13" hidden="1" x14ac:dyDescent="0.25">
      <c r="A4030" t="s">
        <v>1813</v>
      </c>
      <c r="B4030" t="s">
        <v>602</v>
      </c>
      <c r="C4030" t="s">
        <v>602</v>
      </c>
      <c r="D4030" t="s">
        <v>602</v>
      </c>
      <c r="E4030">
        <v>1087</v>
      </c>
      <c r="F4030" t="s">
        <v>1</v>
      </c>
      <c r="G4030" t="s">
        <v>2</v>
      </c>
      <c r="H4030" t="s">
        <v>3</v>
      </c>
      <c r="I4030">
        <v>92.248062015503876</v>
      </c>
      <c r="J4030">
        <v>1806</v>
      </c>
      <c r="K4030">
        <v>1666</v>
      </c>
      <c r="L4030" t="s">
        <v>603</v>
      </c>
      <c r="M4030" t="s">
        <v>604</v>
      </c>
    </row>
    <row r="4031" spans="1:13" hidden="1" x14ac:dyDescent="0.25">
      <c r="A4031" t="s">
        <v>1813</v>
      </c>
      <c r="B4031" t="s">
        <v>665</v>
      </c>
      <c r="C4031" t="s">
        <v>665</v>
      </c>
      <c r="D4031" t="s">
        <v>665</v>
      </c>
      <c r="E4031">
        <v>784</v>
      </c>
      <c r="F4031" t="s">
        <v>196</v>
      </c>
      <c r="G4031" t="s">
        <v>197</v>
      </c>
      <c r="H4031" t="s">
        <v>198</v>
      </c>
      <c r="I4031">
        <v>92.289719626168221</v>
      </c>
      <c r="J4031">
        <v>856</v>
      </c>
      <c r="K4031">
        <v>790</v>
      </c>
      <c r="L4031" t="s">
        <v>666</v>
      </c>
      <c r="M4031" t="s">
        <v>667</v>
      </c>
    </row>
    <row r="4032" spans="1:13" hidden="1" x14ac:dyDescent="0.25">
      <c r="A4032" t="s">
        <v>1813</v>
      </c>
      <c r="B4032" t="s">
        <v>1308</v>
      </c>
      <c r="C4032" t="s">
        <v>1308</v>
      </c>
      <c r="D4032" t="s">
        <v>1308</v>
      </c>
      <c r="E4032">
        <v>316</v>
      </c>
      <c r="F4032" t="s">
        <v>1</v>
      </c>
      <c r="G4032" t="s">
        <v>2</v>
      </c>
      <c r="H4032" t="s">
        <v>3</v>
      </c>
      <c r="I4032">
        <v>92.307692307692307</v>
      </c>
      <c r="J4032">
        <v>1222</v>
      </c>
      <c r="K4032">
        <v>1128</v>
      </c>
      <c r="L4032" t="s">
        <v>1309</v>
      </c>
      <c r="M4032" t="s">
        <v>1310</v>
      </c>
    </row>
    <row r="4033" spans="1:13" hidden="1" x14ac:dyDescent="0.25">
      <c r="A4033" t="s">
        <v>1813</v>
      </c>
      <c r="B4033" t="s">
        <v>692</v>
      </c>
      <c r="C4033" t="s">
        <v>692</v>
      </c>
      <c r="D4033" t="s">
        <v>692</v>
      </c>
      <c r="E4033">
        <v>996</v>
      </c>
      <c r="F4033" t="s">
        <v>196</v>
      </c>
      <c r="G4033" t="s">
        <v>197</v>
      </c>
      <c r="H4033" t="s">
        <v>198</v>
      </c>
      <c r="I4033">
        <v>92.311743022643498</v>
      </c>
      <c r="J4033">
        <v>1899</v>
      </c>
      <c r="K4033">
        <v>1753</v>
      </c>
      <c r="L4033" t="s">
        <v>693</v>
      </c>
      <c r="M4033" t="s">
        <v>694</v>
      </c>
    </row>
    <row r="4034" spans="1:13" hidden="1" x14ac:dyDescent="0.25">
      <c r="A4034" t="s">
        <v>1813</v>
      </c>
      <c r="B4034" t="s">
        <v>761</v>
      </c>
      <c r="C4034" t="s">
        <v>761</v>
      </c>
      <c r="D4034" t="s">
        <v>761</v>
      </c>
      <c r="E4034">
        <v>592</v>
      </c>
      <c r="F4034" t="s">
        <v>291</v>
      </c>
      <c r="G4034" t="s">
        <v>292</v>
      </c>
      <c r="H4034" t="s">
        <v>293</v>
      </c>
      <c r="I4034">
        <v>92.338709677419345</v>
      </c>
      <c r="J4034">
        <v>2728</v>
      </c>
      <c r="K4034">
        <v>2519</v>
      </c>
      <c r="L4034" t="s">
        <v>762</v>
      </c>
      <c r="M4034" t="s">
        <v>763</v>
      </c>
    </row>
    <row r="4035" spans="1:13" hidden="1" x14ac:dyDescent="0.25">
      <c r="A4035" t="s">
        <v>1813</v>
      </c>
      <c r="B4035" t="s">
        <v>1296</v>
      </c>
      <c r="C4035" t="s">
        <v>1296</v>
      </c>
      <c r="D4035" t="s">
        <v>1296</v>
      </c>
      <c r="E4035">
        <v>400</v>
      </c>
      <c r="F4035" t="s">
        <v>322</v>
      </c>
      <c r="G4035" t="s">
        <v>323</v>
      </c>
      <c r="H4035" t="s">
        <v>322</v>
      </c>
      <c r="I4035">
        <v>92.33983286908078</v>
      </c>
      <c r="J4035">
        <v>1436</v>
      </c>
      <c r="K4035">
        <v>1326</v>
      </c>
      <c r="L4035" t="s">
        <v>1297</v>
      </c>
      <c r="M4035" t="s">
        <v>1298</v>
      </c>
    </row>
    <row r="4036" spans="1:13" hidden="1" x14ac:dyDescent="0.25">
      <c r="A4036" t="s">
        <v>1813</v>
      </c>
      <c r="B4036" t="s">
        <v>1731</v>
      </c>
      <c r="C4036" t="s">
        <v>1731</v>
      </c>
      <c r="D4036" t="s">
        <v>1731</v>
      </c>
      <c r="E4036">
        <v>142</v>
      </c>
      <c r="F4036" t="s">
        <v>1</v>
      </c>
      <c r="G4036" t="s">
        <v>2</v>
      </c>
      <c r="H4036" t="s">
        <v>3</v>
      </c>
      <c r="I4036">
        <v>92.365145228215766</v>
      </c>
      <c r="J4036">
        <v>1205</v>
      </c>
      <c r="K4036">
        <v>1113</v>
      </c>
      <c r="L4036" t="s">
        <v>1732</v>
      </c>
      <c r="M4036" t="s">
        <v>1733</v>
      </c>
    </row>
    <row r="4037" spans="1:13" hidden="1" x14ac:dyDescent="0.25">
      <c r="A4037" t="s">
        <v>1813</v>
      </c>
      <c r="B4037" t="s">
        <v>1108</v>
      </c>
      <c r="C4037" t="s">
        <v>1108</v>
      </c>
      <c r="D4037" t="s">
        <v>1108</v>
      </c>
      <c r="E4037">
        <v>74</v>
      </c>
      <c r="F4037" t="s">
        <v>322</v>
      </c>
      <c r="G4037" t="s">
        <v>323</v>
      </c>
      <c r="H4037" t="s">
        <v>322</v>
      </c>
      <c r="I4037">
        <v>92.396593673965938</v>
      </c>
      <c r="J4037">
        <v>1644</v>
      </c>
      <c r="K4037">
        <v>1519</v>
      </c>
      <c r="L4037" t="s">
        <v>1109</v>
      </c>
      <c r="M4037" t="s">
        <v>1110</v>
      </c>
    </row>
    <row r="4038" spans="1:13" hidden="1" x14ac:dyDescent="0.25">
      <c r="A4038" t="s">
        <v>1813</v>
      </c>
      <c r="B4038" t="s">
        <v>1017</v>
      </c>
      <c r="C4038" t="s">
        <v>1017</v>
      </c>
      <c r="D4038" t="s">
        <v>1017</v>
      </c>
      <c r="E4038">
        <v>768</v>
      </c>
      <c r="F4038" t="s">
        <v>196</v>
      </c>
      <c r="G4038" t="s">
        <v>197</v>
      </c>
      <c r="H4038" t="s">
        <v>198</v>
      </c>
      <c r="I4038">
        <v>92.41251161350263</v>
      </c>
      <c r="J4038">
        <v>3229</v>
      </c>
      <c r="K4038">
        <v>2984</v>
      </c>
      <c r="L4038" t="s">
        <v>1018</v>
      </c>
      <c r="M4038" t="s">
        <v>1019</v>
      </c>
    </row>
    <row r="4039" spans="1:13" hidden="1" x14ac:dyDescent="0.25">
      <c r="A4039" t="s">
        <v>1813</v>
      </c>
      <c r="B4039" t="s">
        <v>1078</v>
      </c>
      <c r="C4039" t="s">
        <v>1078</v>
      </c>
      <c r="D4039" t="s">
        <v>1078</v>
      </c>
      <c r="E4039">
        <v>706</v>
      </c>
      <c r="F4039" t="s">
        <v>291</v>
      </c>
      <c r="G4039" t="s">
        <v>292</v>
      </c>
      <c r="H4039" t="s">
        <v>293</v>
      </c>
      <c r="I4039">
        <v>92.429022082018932</v>
      </c>
      <c r="J4039">
        <v>317</v>
      </c>
      <c r="K4039">
        <v>293</v>
      </c>
      <c r="L4039" t="s">
        <v>1079</v>
      </c>
      <c r="M4039" t="s">
        <v>1080</v>
      </c>
    </row>
    <row r="4040" spans="1:13" hidden="1" x14ac:dyDescent="0.25">
      <c r="A4040" t="s">
        <v>1813</v>
      </c>
      <c r="B4040" t="s">
        <v>1728</v>
      </c>
      <c r="C4040" t="s">
        <v>1728</v>
      </c>
      <c r="D4040" t="s">
        <v>1728</v>
      </c>
      <c r="E4040">
        <v>12</v>
      </c>
      <c r="F4040" t="s">
        <v>1</v>
      </c>
      <c r="G4040" t="s">
        <v>2</v>
      </c>
      <c r="H4040" t="s">
        <v>3</v>
      </c>
      <c r="I4040">
        <v>92.442396313364057</v>
      </c>
      <c r="J4040">
        <v>1085</v>
      </c>
      <c r="K4040">
        <v>1003</v>
      </c>
      <c r="L4040" t="s">
        <v>1729</v>
      </c>
      <c r="M4040" t="s">
        <v>1730</v>
      </c>
    </row>
    <row r="4041" spans="1:13" hidden="1" x14ac:dyDescent="0.25">
      <c r="A4041" t="s">
        <v>1813</v>
      </c>
      <c r="B4041" t="s">
        <v>885</v>
      </c>
      <c r="C4041" t="s">
        <v>885</v>
      </c>
      <c r="D4041" t="s">
        <v>885</v>
      </c>
      <c r="E4041">
        <v>58</v>
      </c>
      <c r="F4041" t="s">
        <v>1</v>
      </c>
      <c r="G4041" t="s">
        <v>2</v>
      </c>
      <c r="H4041" t="s">
        <v>3</v>
      </c>
      <c r="I4041">
        <v>92.487046632124347</v>
      </c>
      <c r="J4041">
        <v>1158</v>
      </c>
      <c r="K4041">
        <v>1071</v>
      </c>
      <c r="L4041" t="s">
        <v>886</v>
      </c>
      <c r="M4041" t="s">
        <v>887</v>
      </c>
    </row>
    <row r="4042" spans="1:13" hidden="1" x14ac:dyDescent="0.25">
      <c r="A4042" t="s">
        <v>1813</v>
      </c>
      <c r="B4042" t="s">
        <v>262</v>
      </c>
      <c r="C4042" t="s">
        <v>262</v>
      </c>
      <c r="D4042" t="s">
        <v>262</v>
      </c>
      <c r="E4042">
        <v>70</v>
      </c>
      <c r="F4042" t="s">
        <v>196</v>
      </c>
      <c r="G4042" t="s">
        <v>197</v>
      </c>
      <c r="H4042" t="s">
        <v>198</v>
      </c>
      <c r="I4042">
        <v>92.498523331364453</v>
      </c>
      <c r="J4042">
        <v>1693</v>
      </c>
      <c r="K4042">
        <v>1566</v>
      </c>
      <c r="L4042" t="s">
        <v>263</v>
      </c>
      <c r="M4042" t="s">
        <v>264</v>
      </c>
    </row>
    <row r="4043" spans="1:13" hidden="1" x14ac:dyDescent="0.25">
      <c r="A4043" t="s">
        <v>1813</v>
      </c>
      <c r="B4043" t="s">
        <v>1047</v>
      </c>
      <c r="C4043" t="s">
        <v>1047</v>
      </c>
      <c r="D4043" t="s">
        <v>1047</v>
      </c>
      <c r="E4043">
        <v>438</v>
      </c>
      <c r="F4043" t="s">
        <v>196</v>
      </c>
      <c r="G4043" t="s">
        <v>197</v>
      </c>
      <c r="H4043" t="s">
        <v>198</v>
      </c>
      <c r="I4043">
        <v>92.533129459734965</v>
      </c>
      <c r="J4043">
        <v>3924</v>
      </c>
      <c r="K4043">
        <v>3631</v>
      </c>
      <c r="L4043" t="s">
        <v>1048</v>
      </c>
      <c r="M4043" t="s">
        <v>1049</v>
      </c>
    </row>
    <row r="4044" spans="1:13" hidden="1" x14ac:dyDescent="0.25">
      <c r="A4044" t="s">
        <v>1813</v>
      </c>
      <c r="B4044" t="s">
        <v>1114</v>
      </c>
      <c r="C4044" t="s">
        <v>1114</v>
      </c>
      <c r="D4044" t="s">
        <v>1114</v>
      </c>
      <c r="E4044">
        <v>578</v>
      </c>
      <c r="F4044" t="s">
        <v>322</v>
      </c>
      <c r="G4044" t="s">
        <v>323</v>
      </c>
      <c r="H4044" t="s">
        <v>322</v>
      </c>
      <c r="I4044">
        <v>92.553191489361694</v>
      </c>
      <c r="J4044">
        <v>1222</v>
      </c>
      <c r="K4044">
        <v>1131</v>
      </c>
      <c r="L4044" t="s">
        <v>1115</v>
      </c>
      <c r="M4044" t="s">
        <v>1116</v>
      </c>
    </row>
    <row r="4045" spans="1:13" hidden="1" x14ac:dyDescent="0.25">
      <c r="A4045" t="s">
        <v>1813</v>
      </c>
      <c r="B4045" t="s">
        <v>1664</v>
      </c>
      <c r="C4045" t="s">
        <v>1664</v>
      </c>
      <c r="D4045" t="s">
        <v>1664</v>
      </c>
      <c r="E4045">
        <v>541</v>
      </c>
      <c r="F4045" t="s">
        <v>291</v>
      </c>
      <c r="G4045" t="s">
        <v>292</v>
      </c>
      <c r="H4045" t="s">
        <v>293</v>
      </c>
      <c r="I4045">
        <v>92.561377794063759</v>
      </c>
      <c r="J4045">
        <v>2729</v>
      </c>
      <c r="K4045">
        <v>2526</v>
      </c>
      <c r="L4045" t="s">
        <v>1665</v>
      </c>
      <c r="M4045" t="s">
        <v>1666</v>
      </c>
    </row>
    <row r="4046" spans="1:13" hidden="1" x14ac:dyDescent="0.25">
      <c r="A4046" t="s">
        <v>1813</v>
      </c>
      <c r="B4046" t="s">
        <v>26</v>
      </c>
      <c r="C4046" t="s">
        <v>26</v>
      </c>
      <c r="D4046" t="s">
        <v>26</v>
      </c>
      <c r="E4046">
        <v>1083</v>
      </c>
      <c r="F4046" t="s">
        <v>1</v>
      </c>
      <c r="G4046" t="s">
        <v>2</v>
      </c>
      <c r="H4046" t="s">
        <v>3</v>
      </c>
      <c r="I4046">
        <v>92.572658772874064</v>
      </c>
      <c r="J4046">
        <v>1858</v>
      </c>
      <c r="K4046">
        <v>1720</v>
      </c>
      <c r="L4046" t="s">
        <v>27</v>
      </c>
      <c r="M4046" t="s">
        <v>28</v>
      </c>
    </row>
    <row r="4047" spans="1:13" hidden="1" x14ac:dyDescent="0.25">
      <c r="A4047" t="s">
        <v>1813</v>
      </c>
      <c r="B4047" t="s">
        <v>846</v>
      </c>
      <c r="C4047" t="s">
        <v>846</v>
      </c>
      <c r="D4047" t="s">
        <v>846</v>
      </c>
      <c r="E4047">
        <v>336</v>
      </c>
      <c r="F4047" t="s">
        <v>1</v>
      </c>
      <c r="G4047" t="s">
        <v>2</v>
      </c>
      <c r="H4047" t="s">
        <v>3</v>
      </c>
      <c r="I4047">
        <v>92.572658772874064</v>
      </c>
      <c r="J4047">
        <v>1858</v>
      </c>
      <c r="K4047">
        <v>1720</v>
      </c>
      <c r="L4047" t="s">
        <v>847</v>
      </c>
      <c r="M4047" t="s">
        <v>848</v>
      </c>
    </row>
    <row r="4048" spans="1:13" hidden="1" x14ac:dyDescent="0.25">
      <c r="A4048" t="s">
        <v>1813</v>
      </c>
      <c r="B4048" t="s">
        <v>1606</v>
      </c>
      <c r="C4048" t="s">
        <v>1606</v>
      </c>
      <c r="D4048" t="s">
        <v>1606</v>
      </c>
      <c r="E4048">
        <v>1151</v>
      </c>
      <c r="F4048" t="s">
        <v>196</v>
      </c>
      <c r="G4048" t="s">
        <v>197</v>
      </c>
      <c r="H4048" t="s">
        <v>198</v>
      </c>
      <c r="I4048">
        <v>92.595255212077646</v>
      </c>
      <c r="J4048">
        <v>1391</v>
      </c>
      <c r="K4048">
        <v>1288</v>
      </c>
      <c r="L4048" t="s">
        <v>1607</v>
      </c>
      <c r="M4048" t="s">
        <v>1608</v>
      </c>
    </row>
    <row r="4049" spans="1:13" hidden="1" x14ac:dyDescent="0.25">
      <c r="A4049" t="s">
        <v>1813</v>
      </c>
      <c r="B4049" t="s">
        <v>1344</v>
      </c>
      <c r="C4049" t="s">
        <v>1344</v>
      </c>
      <c r="D4049" t="s">
        <v>1344</v>
      </c>
      <c r="E4049">
        <v>919</v>
      </c>
      <c r="F4049" t="s">
        <v>1</v>
      </c>
      <c r="G4049" t="s">
        <v>2</v>
      </c>
      <c r="H4049" t="s">
        <v>3</v>
      </c>
      <c r="I4049">
        <v>92.596944770857817</v>
      </c>
      <c r="J4049">
        <v>851</v>
      </c>
      <c r="K4049">
        <v>788</v>
      </c>
      <c r="L4049" t="s">
        <v>1345</v>
      </c>
      <c r="M4049" t="s">
        <v>1346</v>
      </c>
    </row>
    <row r="4050" spans="1:13" hidden="1" x14ac:dyDescent="0.25">
      <c r="A4050" t="s">
        <v>1813</v>
      </c>
      <c r="B4050" t="s">
        <v>1510</v>
      </c>
      <c r="C4050" t="s">
        <v>1510</v>
      </c>
      <c r="D4050" t="s">
        <v>1510</v>
      </c>
      <c r="E4050">
        <v>801</v>
      </c>
      <c r="F4050" t="s">
        <v>196</v>
      </c>
      <c r="G4050" t="s">
        <v>197</v>
      </c>
      <c r="H4050" t="s">
        <v>198</v>
      </c>
      <c r="I4050">
        <v>92.601527945315638</v>
      </c>
      <c r="J4050">
        <v>2487</v>
      </c>
      <c r="K4050">
        <v>2303</v>
      </c>
      <c r="L4050" t="s">
        <v>1511</v>
      </c>
      <c r="M4050" t="s">
        <v>1512</v>
      </c>
    </row>
    <row r="4051" spans="1:13" hidden="1" x14ac:dyDescent="0.25">
      <c r="A4051" t="s">
        <v>1813</v>
      </c>
      <c r="B4051" t="s">
        <v>743</v>
      </c>
      <c r="C4051" t="s">
        <v>743</v>
      </c>
      <c r="D4051" t="s">
        <v>743</v>
      </c>
      <c r="E4051">
        <v>1185</v>
      </c>
      <c r="F4051" t="s">
        <v>291</v>
      </c>
      <c r="G4051" t="s">
        <v>292</v>
      </c>
      <c r="H4051" t="s">
        <v>293</v>
      </c>
      <c r="I4051">
        <v>92.631578947368425</v>
      </c>
      <c r="J4051">
        <v>950</v>
      </c>
      <c r="K4051">
        <v>880</v>
      </c>
      <c r="L4051" t="s">
        <v>744</v>
      </c>
      <c r="M4051" t="s">
        <v>745</v>
      </c>
    </row>
    <row r="4052" spans="1:13" hidden="1" x14ac:dyDescent="0.25">
      <c r="A4052" t="s">
        <v>1813</v>
      </c>
      <c r="B4052" t="s">
        <v>1192</v>
      </c>
      <c r="C4052" t="s">
        <v>1192</v>
      </c>
      <c r="D4052" t="s">
        <v>1192</v>
      </c>
      <c r="E4052">
        <v>121</v>
      </c>
      <c r="F4052" t="s">
        <v>1</v>
      </c>
      <c r="G4052" t="s">
        <v>2</v>
      </c>
      <c r="H4052" t="s">
        <v>3</v>
      </c>
      <c r="I4052">
        <v>92.650661440470358</v>
      </c>
      <c r="J4052">
        <v>2041</v>
      </c>
      <c r="K4052">
        <v>1891</v>
      </c>
      <c r="L4052" t="s">
        <v>1193</v>
      </c>
      <c r="M4052" t="s">
        <v>1194</v>
      </c>
    </row>
    <row r="4053" spans="1:13" hidden="1" x14ac:dyDescent="0.25">
      <c r="A4053" t="s">
        <v>1813</v>
      </c>
      <c r="B4053" t="s">
        <v>318</v>
      </c>
      <c r="C4053" t="s">
        <v>318</v>
      </c>
      <c r="D4053" t="s">
        <v>318</v>
      </c>
      <c r="E4053">
        <v>1234</v>
      </c>
      <c r="F4053" t="s">
        <v>291</v>
      </c>
      <c r="G4053" t="s">
        <v>292</v>
      </c>
      <c r="H4053" t="s">
        <v>293</v>
      </c>
      <c r="I4053">
        <v>92.655230732060886</v>
      </c>
      <c r="J4053">
        <v>4139</v>
      </c>
      <c r="K4053">
        <v>3835</v>
      </c>
      <c r="L4053" t="s">
        <v>319</v>
      </c>
      <c r="M4053" t="s">
        <v>320</v>
      </c>
    </row>
    <row r="4054" spans="1:13" hidden="1" x14ac:dyDescent="0.25">
      <c r="A4054" t="s">
        <v>1813</v>
      </c>
      <c r="B4054" t="s">
        <v>274</v>
      </c>
      <c r="C4054" t="s">
        <v>274</v>
      </c>
      <c r="D4054" t="s">
        <v>274</v>
      </c>
      <c r="E4054">
        <v>621</v>
      </c>
      <c r="F4054" t="s">
        <v>196</v>
      </c>
      <c r="G4054" t="s">
        <v>197</v>
      </c>
      <c r="H4054" t="s">
        <v>198</v>
      </c>
      <c r="I4054">
        <v>92.670504871567758</v>
      </c>
      <c r="J4054">
        <v>4516</v>
      </c>
      <c r="K4054">
        <v>4185</v>
      </c>
      <c r="L4054" t="s">
        <v>275</v>
      </c>
      <c r="M4054" t="s">
        <v>276</v>
      </c>
    </row>
    <row r="4055" spans="1:13" hidden="1" x14ac:dyDescent="0.25">
      <c r="A4055" t="s">
        <v>1813</v>
      </c>
      <c r="B4055" t="s">
        <v>1667</v>
      </c>
      <c r="C4055" t="s">
        <v>1667</v>
      </c>
      <c r="D4055" t="s">
        <v>1667</v>
      </c>
      <c r="E4055">
        <v>208</v>
      </c>
      <c r="F4055" t="s">
        <v>291</v>
      </c>
      <c r="G4055" t="s">
        <v>292</v>
      </c>
      <c r="H4055" t="s">
        <v>293</v>
      </c>
      <c r="I4055">
        <v>92.674315975286845</v>
      </c>
      <c r="J4055">
        <v>1133</v>
      </c>
      <c r="K4055">
        <v>1050</v>
      </c>
      <c r="L4055" t="s">
        <v>1668</v>
      </c>
      <c r="M4055" t="s">
        <v>1669</v>
      </c>
    </row>
    <row r="4056" spans="1:13" hidden="1" x14ac:dyDescent="0.25">
      <c r="A4056" t="s">
        <v>1813</v>
      </c>
      <c r="B4056" t="s">
        <v>1117</v>
      </c>
      <c r="C4056" t="s">
        <v>1117</v>
      </c>
      <c r="D4056" t="s">
        <v>1117</v>
      </c>
      <c r="E4056">
        <v>384</v>
      </c>
      <c r="F4056" t="s">
        <v>322</v>
      </c>
      <c r="G4056" t="s">
        <v>323</v>
      </c>
      <c r="H4056" t="s">
        <v>322</v>
      </c>
      <c r="I4056">
        <v>92.698231602966345</v>
      </c>
      <c r="J4056">
        <v>1753</v>
      </c>
      <c r="K4056">
        <v>1625</v>
      </c>
      <c r="L4056" t="s">
        <v>1118</v>
      </c>
      <c r="M4056" t="s">
        <v>1119</v>
      </c>
    </row>
    <row r="4057" spans="1:13" hidden="1" x14ac:dyDescent="0.25">
      <c r="A4057" t="s">
        <v>1813</v>
      </c>
      <c r="B4057" t="s">
        <v>38</v>
      </c>
      <c r="C4057" t="s">
        <v>38</v>
      </c>
      <c r="D4057" t="s">
        <v>38</v>
      </c>
      <c r="E4057">
        <v>1232</v>
      </c>
      <c r="F4057" t="s">
        <v>1</v>
      </c>
      <c r="G4057" t="s">
        <v>2</v>
      </c>
      <c r="H4057" t="s">
        <v>3</v>
      </c>
      <c r="I4057">
        <v>92.712550607287454</v>
      </c>
      <c r="J4057">
        <v>741</v>
      </c>
      <c r="K4057">
        <v>687</v>
      </c>
      <c r="L4057" t="s">
        <v>39</v>
      </c>
      <c r="M4057" t="s">
        <v>40</v>
      </c>
    </row>
    <row r="4058" spans="1:13" hidden="1" x14ac:dyDescent="0.25">
      <c r="A4058" t="s">
        <v>1813</v>
      </c>
      <c r="B4058" t="s">
        <v>277</v>
      </c>
      <c r="C4058" t="s">
        <v>277</v>
      </c>
      <c r="D4058" t="s">
        <v>277</v>
      </c>
      <c r="E4058">
        <v>504</v>
      </c>
      <c r="F4058" t="s">
        <v>196</v>
      </c>
      <c r="G4058" t="s">
        <v>197</v>
      </c>
      <c r="H4058" t="s">
        <v>198</v>
      </c>
      <c r="I4058">
        <v>92.755883186844343</v>
      </c>
      <c r="J4058">
        <v>7054</v>
      </c>
      <c r="K4058">
        <v>6543</v>
      </c>
      <c r="L4058" t="s">
        <v>278</v>
      </c>
      <c r="M4058" t="s">
        <v>279</v>
      </c>
    </row>
    <row r="4059" spans="1:13" hidden="1" x14ac:dyDescent="0.25">
      <c r="A4059" t="s">
        <v>1813</v>
      </c>
      <c r="B4059" t="s">
        <v>801</v>
      </c>
      <c r="C4059" t="s">
        <v>801</v>
      </c>
      <c r="D4059" t="s">
        <v>801</v>
      </c>
      <c r="E4059">
        <v>1009</v>
      </c>
      <c r="F4059" t="s">
        <v>322</v>
      </c>
      <c r="G4059" t="s">
        <v>323</v>
      </c>
      <c r="H4059" t="s">
        <v>322</v>
      </c>
      <c r="I4059">
        <v>92.757660167130922</v>
      </c>
      <c r="J4059">
        <v>1436</v>
      </c>
      <c r="K4059">
        <v>1332</v>
      </c>
      <c r="L4059" t="s">
        <v>802</v>
      </c>
      <c r="M4059" t="s">
        <v>803</v>
      </c>
    </row>
    <row r="4060" spans="1:13" hidden="1" x14ac:dyDescent="0.25">
      <c r="A4060" t="s">
        <v>1813</v>
      </c>
      <c r="B4060" t="s">
        <v>129</v>
      </c>
      <c r="C4060" t="s">
        <v>129</v>
      </c>
      <c r="D4060" t="s">
        <v>129</v>
      </c>
      <c r="E4060">
        <v>539</v>
      </c>
      <c r="F4060" t="s">
        <v>1</v>
      </c>
      <c r="G4060" t="s">
        <v>2</v>
      </c>
      <c r="H4060" t="s">
        <v>3</v>
      </c>
      <c r="I4060">
        <v>92.758089368258851</v>
      </c>
      <c r="J4060">
        <v>1947</v>
      </c>
      <c r="K4060">
        <v>1806</v>
      </c>
      <c r="L4060" t="s">
        <v>130</v>
      </c>
      <c r="M4060" t="s">
        <v>131</v>
      </c>
    </row>
    <row r="4061" spans="1:13" hidden="1" x14ac:dyDescent="0.25">
      <c r="A4061" t="s">
        <v>1813</v>
      </c>
      <c r="B4061" t="s">
        <v>1578</v>
      </c>
      <c r="C4061" t="s">
        <v>1578</v>
      </c>
      <c r="D4061" t="s">
        <v>1578</v>
      </c>
      <c r="E4061">
        <v>632</v>
      </c>
      <c r="F4061" t="s">
        <v>322</v>
      </c>
      <c r="G4061" t="s">
        <v>323</v>
      </c>
      <c r="H4061" t="s">
        <v>322</v>
      </c>
      <c r="I4061">
        <v>92.776639344262293</v>
      </c>
      <c r="J4061">
        <v>1952</v>
      </c>
      <c r="K4061">
        <v>1811</v>
      </c>
      <c r="L4061" t="s">
        <v>1579</v>
      </c>
      <c r="M4061" t="s">
        <v>1580</v>
      </c>
    </row>
    <row r="4062" spans="1:13" hidden="1" x14ac:dyDescent="0.25">
      <c r="A4062" t="s">
        <v>1813</v>
      </c>
      <c r="B4062" t="s">
        <v>1404</v>
      </c>
      <c r="C4062" t="s">
        <v>1404</v>
      </c>
      <c r="D4062" t="s">
        <v>1404</v>
      </c>
      <c r="E4062">
        <v>77</v>
      </c>
      <c r="F4062" t="s">
        <v>196</v>
      </c>
      <c r="G4062" t="s">
        <v>197</v>
      </c>
      <c r="H4062" t="s">
        <v>198</v>
      </c>
      <c r="I4062">
        <v>92.795549374130744</v>
      </c>
      <c r="J4062">
        <v>3595</v>
      </c>
      <c r="K4062">
        <v>3336</v>
      </c>
      <c r="L4062" t="s">
        <v>1405</v>
      </c>
      <c r="M4062" t="s">
        <v>1406</v>
      </c>
    </row>
    <row r="4063" spans="1:13" hidden="1" x14ac:dyDescent="0.25">
      <c r="A4063" t="s">
        <v>1813</v>
      </c>
      <c r="B4063" t="s">
        <v>449</v>
      </c>
      <c r="C4063" t="s">
        <v>449</v>
      </c>
      <c r="D4063" t="s">
        <v>449</v>
      </c>
      <c r="E4063">
        <v>488</v>
      </c>
      <c r="F4063" t="s">
        <v>1</v>
      </c>
      <c r="G4063" t="s">
        <v>2</v>
      </c>
      <c r="H4063" t="s">
        <v>3</v>
      </c>
      <c r="I4063">
        <v>92.801771871539316</v>
      </c>
      <c r="J4063">
        <v>1806</v>
      </c>
      <c r="K4063">
        <v>1676</v>
      </c>
      <c r="L4063" t="s">
        <v>450</v>
      </c>
      <c r="M4063" t="s">
        <v>451</v>
      </c>
    </row>
    <row r="4064" spans="1:13" hidden="1" x14ac:dyDescent="0.25">
      <c r="A4064" t="s">
        <v>1813</v>
      </c>
      <c r="B4064" t="s">
        <v>1144</v>
      </c>
      <c r="C4064" t="s">
        <v>1144</v>
      </c>
      <c r="D4064" t="s">
        <v>1144</v>
      </c>
      <c r="E4064">
        <v>406</v>
      </c>
      <c r="F4064" t="s">
        <v>1</v>
      </c>
      <c r="G4064" t="s">
        <v>2</v>
      </c>
      <c r="H4064" t="s">
        <v>3</v>
      </c>
      <c r="I4064">
        <v>92.827298050139277</v>
      </c>
      <c r="J4064">
        <v>1436</v>
      </c>
      <c r="K4064">
        <v>1333</v>
      </c>
      <c r="L4064" t="s">
        <v>1145</v>
      </c>
      <c r="M4064" t="s">
        <v>1146</v>
      </c>
    </row>
    <row r="4065" spans="1:13" hidden="1" x14ac:dyDescent="0.25">
      <c r="A4065" t="s">
        <v>1813</v>
      </c>
      <c r="B4065" t="s">
        <v>1329</v>
      </c>
      <c r="C4065" t="s">
        <v>1329</v>
      </c>
      <c r="D4065" t="s">
        <v>1329</v>
      </c>
      <c r="E4065">
        <v>199</v>
      </c>
      <c r="F4065" t="s">
        <v>1</v>
      </c>
      <c r="G4065" t="s">
        <v>2</v>
      </c>
      <c r="H4065" t="s">
        <v>3</v>
      </c>
      <c r="I4065">
        <v>92.840095465393787</v>
      </c>
      <c r="J4065">
        <v>1257</v>
      </c>
      <c r="K4065">
        <v>1167</v>
      </c>
      <c r="L4065" t="s">
        <v>1330</v>
      </c>
      <c r="M4065" t="s">
        <v>1331</v>
      </c>
    </row>
    <row r="4066" spans="1:13" hidden="1" x14ac:dyDescent="0.25">
      <c r="A4066" t="s">
        <v>1813</v>
      </c>
      <c r="B4066" t="s">
        <v>1411</v>
      </c>
      <c r="C4066" t="s">
        <v>1411</v>
      </c>
      <c r="D4066" t="s">
        <v>1411</v>
      </c>
      <c r="E4066">
        <v>9</v>
      </c>
      <c r="F4066" t="s">
        <v>291</v>
      </c>
      <c r="G4066" t="s">
        <v>292</v>
      </c>
      <c r="H4066" t="s">
        <v>293</v>
      </c>
      <c r="I4066">
        <v>92.844470727380241</v>
      </c>
      <c r="J4066">
        <v>5073</v>
      </c>
      <c r="K4066">
        <v>4710</v>
      </c>
      <c r="L4066" t="s">
        <v>1412</v>
      </c>
      <c r="M4066" t="s">
        <v>1413</v>
      </c>
    </row>
    <row r="4067" spans="1:13" hidden="1" x14ac:dyDescent="0.25">
      <c r="A4067" t="s">
        <v>1813</v>
      </c>
      <c r="B4067" t="s">
        <v>712</v>
      </c>
      <c r="C4067" t="s">
        <v>712</v>
      </c>
      <c r="D4067" t="s">
        <v>712</v>
      </c>
      <c r="E4067">
        <v>210</v>
      </c>
      <c r="F4067" t="s">
        <v>196</v>
      </c>
      <c r="G4067" t="s">
        <v>197</v>
      </c>
      <c r="H4067" t="s">
        <v>198</v>
      </c>
      <c r="I4067">
        <v>92.856233286642038</v>
      </c>
      <c r="J4067">
        <v>7853</v>
      </c>
      <c r="K4067">
        <v>7292</v>
      </c>
      <c r="L4067" t="s">
        <v>713</v>
      </c>
      <c r="M4067" t="s">
        <v>714</v>
      </c>
    </row>
    <row r="4068" spans="1:13" hidden="1" x14ac:dyDescent="0.25">
      <c r="A4068" t="s">
        <v>1813</v>
      </c>
      <c r="B4068" t="s">
        <v>1395</v>
      </c>
      <c r="C4068" t="s">
        <v>1395</v>
      </c>
      <c r="D4068" t="s">
        <v>1395</v>
      </c>
      <c r="E4068">
        <v>1058</v>
      </c>
      <c r="F4068" t="s">
        <v>196</v>
      </c>
      <c r="G4068" t="s">
        <v>197</v>
      </c>
      <c r="H4068" t="s">
        <v>198</v>
      </c>
      <c r="I4068">
        <v>92.864222001982156</v>
      </c>
      <c r="J4068">
        <v>2018</v>
      </c>
      <c r="K4068">
        <v>1874</v>
      </c>
      <c r="L4068" t="s">
        <v>1396</v>
      </c>
      <c r="M4068" t="s">
        <v>1397</v>
      </c>
    </row>
    <row r="4069" spans="1:13" hidden="1" x14ac:dyDescent="0.25">
      <c r="A4069" t="s">
        <v>1813</v>
      </c>
      <c r="B4069" t="s">
        <v>930</v>
      </c>
      <c r="C4069" t="s">
        <v>930</v>
      </c>
      <c r="D4069" t="s">
        <v>930</v>
      </c>
      <c r="E4069">
        <v>974</v>
      </c>
      <c r="F4069" t="s">
        <v>1</v>
      </c>
      <c r="G4069" t="s">
        <v>2</v>
      </c>
      <c r="H4069" t="s">
        <v>3</v>
      </c>
      <c r="I4069">
        <v>92.899728997289969</v>
      </c>
      <c r="J4069">
        <v>1845</v>
      </c>
      <c r="K4069">
        <v>1714</v>
      </c>
      <c r="L4069" t="s">
        <v>931</v>
      </c>
      <c r="M4069" t="s">
        <v>932</v>
      </c>
    </row>
    <row r="4070" spans="1:13" hidden="1" x14ac:dyDescent="0.25">
      <c r="A4070" t="s">
        <v>1813</v>
      </c>
      <c r="B4070" t="s">
        <v>946</v>
      </c>
      <c r="C4070" t="s">
        <v>946</v>
      </c>
      <c r="D4070" t="s">
        <v>946</v>
      </c>
      <c r="E4070">
        <v>1228</v>
      </c>
      <c r="F4070" t="s">
        <v>1</v>
      </c>
      <c r="G4070" t="s">
        <v>2</v>
      </c>
      <c r="H4070" t="s">
        <v>3</v>
      </c>
      <c r="I4070">
        <v>92.904389657245943</v>
      </c>
      <c r="J4070">
        <v>1663</v>
      </c>
      <c r="K4070">
        <v>1545</v>
      </c>
      <c r="L4070" t="s">
        <v>947</v>
      </c>
      <c r="M4070" t="s">
        <v>948</v>
      </c>
    </row>
    <row r="4071" spans="1:13" hidden="1" x14ac:dyDescent="0.25">
      <c r="A4071" t="s">
        <v>1813</v>
      </c>
      <c r="B4071" t="s">
        <v>1332</v>
      </c>
      <c r="C4071" t="s">
        <v>1332</v>
      </c>
      <c r="D4071" t="s">
        <v>1332</v>
      </c>
      <c r="E4071">
        <v>277</v>
      </c>
      <c r="F4071" t="s">
        <v>1</v>
      </c>
      <c r="G4071" t="s">
        <v>2</v>
      </c>
      <c r="H4071" t="s">
        <v>3</v>
      </c>
      <c r="I4071">
        <v>92.917547568710361</v>
      </c>
      <c r="J4071">
        <v>946</v>
      </c>
      <c r="K4071">
        <v>879</v>
      </c>
      <c r="L4071" t="s">
        <v>1333</v>
      </c>
      <c r="M4071" t="s">
        <v>1334</v>
      </c>
    </row>
    <row r="4072" spans="1:13" hidden="1" x14ac:dyDescent="0.25">
      <c r="A4072" t="s">
        <v>1813</v>
      </c>
      <c r="B4072" t="s">
        <v>629</v>
      </c>
      <c r="C4072" t="s">
        <v>629</v>
      </c>
      <c r="D4072" t="s">
        <v>629</v>
      </c>
      <c r="E4072">
        <v>821</v>
      </c>
      <c r="F4072" t="s">
        <v>1</v>
      </c>
      <c r="G4072" t="s">
        <v>2</v>
      </c>
      <c r="H4072" t="s">
        <v>3</v>
      </c>
      <c r="I4072">
        <v>92.944038929440381</v>
      </c>
      <c r="J4072">
        <v>1644</v>
      </c>
      <c r="K4072">
        <v>1528</v>
      </c>
      <c r="L4072" t="s">
        <v>630</v>
      </c>
      <c r="M4072" t="s">
        <v>631</v>
      </c>
    </row>
    <row r="4073" spans="1:13" hidden="1" x14ac:dyDescent="0.25">
      <c r="A4073" t="s">
        <v>1813</v>
      </c>
      <c r="B4073" t="s">
        <v>961</v>
      </c>
      <c r="C4073" t="s">
        <v>962</v>
      </c>
      <c r="D4073" t="s">
        <v>962</v>
      </c>
      <c r="E4073">
        <v>1168</v>
      </c>
      <c r="F4073" t="s">
        <v>1</v>
      </c>
      <c r="G4073" t="s">
        <v>2</v>
      </c>
      <c r="H4073" t="s">
        <v>3</v>
      </c>
      <c r="I4073">
        <v>92.962356792144035</v>
      </c>
      <c r="J4073">
        <v>1222</v>
      </c>
      <c r="K4073">
        <v>1136</v>
      </c>
      <c r="L4073" t="s">
        <v>963</v>
      </c>
      <c r="M4073" t="s">
        <v>964</v>
      </c>
    </row>
    <row r="4074" spans="1:13" hidden="1" x14ac:dyDescent="0.25">
      <c r="A4074" t="s">
        <v>1813</v>
      </c>
      <c r="B4074" t="s">
        <v>500</v>
      </c>
      <c r="C4074" t="s">
        <v>500</v>
      </c>
      <c r="D4074" t="s">
        <v>500</v>
      </c>
      <c r="E4074">
        <v>147</v>
      </c>
      <c r="F4074" t="s">
        <v>1</v>
      </c>
      <c r="G4074" t="s">
        <v>2</v>
      </c>
      <c r="H4074" t="s">
        <v>3</v>
      </c>
      <c r="I4074">
        <v>92.972972972972983</v>
      </c>
      <c r="J4074">
        <v>555</v>
      </c>
      <c r="K4074">
        <v>516</v>
      </c>
      <c r="L4074" t="s">
        <v>501</v>
      </c>
      <c r="M4074" t="s">
        <v>502</v>
      </c>
    </row>
    <row r="4075" spans="1:13" hidden="1" x14ac:dyDescent="0.25">
      <c r="A4075" t="s">
        <v>1813</v>
      </c>
      <c r="B4075" t="s">
        <v>677</v>
      </c>
      <c r="C4075" t="s">
        <v>677</v>
      </c>
      <c r="D4075" t="s">
        <v>677</v>
      </c>
      <c r="E4075">
        <v>719</v>
      </c>
      <c r="F4075" t="s">
        <v>196</v>
      </c>
      <c r="G4075" t="s">
        <v>197</v>
      </c>
      <c r="H4075" t="s">
        <v>198</v>
      </c>
      <c r="I4075">
        <v>92.978936810431293</v>
      </c>
      <c r="J4075">
        <v>1994</v>
      </c>
      <c r="K4075">
        <v>1854</v>
      </c>
      <c r="L4075" t="s">
        <v>678</v>
      </c>
      <c r="M4075" t="s">
        <v>679</v>
      </c>
    </row>
    <row r="4076" spans="1:13" hidden="1" x14ac:dyDescent="0.25">
      <c r="A4076" t="s">
        <v>1813</v>
      </c>
      <c r="B4076" t="s">
        <v>709</v>
      </c>
      <c r="C4076" t="s">
        <v>709</v>
      </c>
      <c r="D4076" t="s">
        <v>709</v>
      </c>
      <c r="E4076">
        <v>139</v>
      </c>
      <c r="F4076" t="s">
        <v>196</v>
      </c>
      <c r="G4076" t="s">
        <v>197</v>
      </c>
      <c r="H4076" t="s">
        <v>198</v>
      </c>
      <c r="I4076">
        <v>92.992548761779531</v>
      </c>
      <c r="J4076">
        <v>18252</v>
      </c>
      <c r="K4076">
        <v>16973</v>
      </c>
      <c r="L4076" t="s">
        <v>710</v>
      </c>
      <c r="M4076" t="s">
        <v>711</v>
      </c>
    </row>
    <row r="4077" spans="1:13" hidden="1" x14ac:dyDescent="0.25">
      <c r="A4077" t="s">
        <v>1813</v>
      </c>
      <c r="B4077" t="s">
        <v>1581</v>
      </c>
      <c r="C4077" t="s">
        <v>1581</v>
      </c>
      <c r="D4077" t="s">
        <v>1581</v>
      </c>
      <c r="E4077">
        <v>375</v>
      </c>
      <c r="F4077" t="s">
        <v>322</v>
      </c>
      <c r="G4077" t="s">
        <v>323</v>
      </c>
      <c r="H4077" t="s">
        <v>322</v>
      </c>
      <c r="I4077">
        <v>93.008130081300806</v>
      </c>
      <c r="J4077">
        <v>1845</v>
      </c>
      <c r="K4077">
        <v>1716</v>
      </c>
      <c r="L4077" t="s">
        <v>1582</v>
      </c>
      <c r="M4077" t="s">
        <v>1583</v>
      </c>
    </row>
    <row r="4078" spans="1:13" hidden="1" x14ac:dyDescent="0.25">
      <c r="A4078" t="s">
        <v>1813</v>
      </c>
      <c r="B4078" t="s">
        <v>1100</v>
      </c>
      <c r="C4078" t="s">
        <v>1100</v>
      </c>
      <c r="D4078" t="s">
        <v>1100</v>
      </c>
      <c r="E4078">
        <v>327</v>
      </c>
      <c r="F4078" t="s">
        <v>322</v>
      </c>
      <c r="G4078" t="s">
        <v>323</v>
      </c>
      <c r="H4078" t="s">
        <v>322</v>
      </c>
      <c r="I4078">
        <v>93.023255813953483</v>
      </c>
      <c r="J4078">
        <v>1204</v>
      </c>
      <c r="K4078">
        <v>1120</v>
      </c>
      <c r="L4078" t="s">
        <v>1101</v>
      </c>
      <c r="M4078" t="s">
        <v>1102</v>
      </c>
    </row>
    <row r="4079" spans="1:13" hidden="1" x14ac:dyDescent="0.25">
      <c r="A4079" t="s">
        <v>1813</v>
      </c>
      <c r="B4079" t="s">
        <v>1211</v>
      </c>
      <c r="C4079" t="s">
        <v>1211</v>
      </c>
      <c r="D4079" t="s">
        <v>1211</v>
      </c>
      <c r="E4079">
        <v>560</v>
      </c>
      <c r="F4079" t="s">
        <v>1</v>
      </c>
      <c r="G4079" t="s">
        <v>2</v>
      </c>
      <c r="H4079" t="s">
        <v>3</v>
      </c>
      <c r="I4079">
        <v>93.039772727272734</v>
      </c>
      <c r="J4079">
        <v>1408</v>
      </c>
      <c r="K4079">
        <v>1310</v>
      </c>
      <c r="L4079" t="s">
        <v>1212</v>
      </c>
      <c r="M4079" t="s">
        <v>1213</v>
      </c>
    </row>
    <row r="4080" spans="1:13" hidden="1" x14ac:dyDescent="0.25">
      <c r="A4080" t="s">
        <v>1813</v>
      </c>
      <c r="B4080" t="s">
        <v>578</v>
      </c>
      <c r="C4080" t="s">
        <v>578</v>
      </c>
      <c r="D4080" t="s">
        <v>578</v>
      </c>
      <c r="E4080">
        <v>975</v>
      </c>
      <c r="F4080" t="s">
        <v>1</v>
      </c>
      <c r="G4080" t="s">
        <v>2</v>
      </c>
      <c r="H4080" t="s">
        <v>3</v>
      </c>
      <c r="I4080">
        <v>93.049119555143662</v>
      </c>
      <c r="J4080">
        <v>1079</v>
      </c>
      <c r="K4080">
        <v>1004</v>
      </c>
      <c r="L4080" t="s">
        <v>579</v>
      </c>
      <c r="M4080" t="s">
        <v>580</v>
      </c>
    </row>
    <row r="4081" spans="1:13" hidden="1" x14ac:dyDescent="0.25">
      <c r="A4081" t="s">
        <v>1813</v>
      </c>
      <c r="B4081" t="s">
        <v>506</v>
      </c>
      <c r="C4081" t="s">
        <v>506</v>
      </c>
      <c r="D4081" t="s">
        <v>506</v>
      </c>
      <c r="E4081">
        <v>106</v>
      </c>
      <c r="F4081" t="s">
        <v>1</v>
      </c>
      <c r="G4081" t="s">
        <v>2</v>
      </c>
      <c r="H4081" t="s">
        <v>3</v>
      </c>
      <c r="I4081">
        <v>93.066884176182711</v>
      </c>
      <c r="J4081">
        <v>1226</v>
      </c>
      <c r="K4081">
        <v>1141</v>
      </c>
      <c r="L4081" t="s">
        <v>507</v>
      </c>
      <c r="M4081" t="s">
        <v>508</v>
      </c>
    </row>
    <row r="4082" spans="1:13" hidden="1" x14ac:dyDescent="0.25">
      <c r="A4082" t="s">
        <v>1813</v>
      </c>
      <c r="B4082" t="s">
        <v>419</v>
      </c>
      <c r="C4082" t="s">
        <v>419</v>
      </c>
      <c r="D4082" t="s">
        <v>419</v>
      </c>
      <c r="E4082">
        <v>365</v>
      </c>
      <c r="F4082" t="s">
        <v>1</v>
      </c>
      <c r="G4082" t="s">
        <v>2</v>
      </c>
      <c r="H4082" t="s">
        <v>3</v>
      </c>
      <c r="I4082">
        <v>93.071354705274047</v>
      </c>
      <c r="J4082">
        <v>2901</v>
      </c>
      <c r="K4082">
        <v>2700</v>
      </c>
      <c r="L4082" t="s">
        <v>420</v>
      </c>
      <c r="M4082" t="s">
        <v>421</v>
      </c>
    </row>
    <row r="4083" spans="1:13" hidden="1" x14ac:dyDescent="0.25">
      <c r="A4083" t="s">
        <v>1813</v>
      </c>
      <c r="B4083" t="s">
        <v>1171</v>
      </c>
      <c r="C4083" t="s">
        <v>1171</v>
      </c>
      <c r="D4083" t="s">
        <v>1171</v>
      </c>
      <c r="E4083">
        <v>252</v>
      </c>
      <c r="F4083" t="s">
        <v>1</v>
      </c>
      <c r="G4083" t="s">
        <v>2</v>
      </c>
      <c r="H4083" t="s">
        <v>3</v>
      </c>
      <c r="I4083">
        <v>93.103448275862064</v>
      </c>
      <c r="J4083">
        <v>957</v>
      </c>
      <c r="K4083">
        <v>891</v>
      </c>
      <c r="L4083" t="s">
        <v>1172</v>
      </c>
      <c r="M4083" t="s">
        <v>1173</v>
      </c>
    </row>
    <row r="4084" spans="1:13" hidden="1" x14ac:dyDescent="0.25">
      <c r="A4084" t="s">
        <v>1813</v>
      </c>
      <c r="B4084" t="s">
        <v>1232</v>
      </c>
      <c r="C4084" t="s">
        <v>1233</v>
      </c>
      <c r="D4084" t="s">
        <v>1234</v>
      </c>
      <c r="E4084">
        <v>218</v>
      </c>
      <c r="F4084" t="s">
        <v>196</v>
      </c>
      <c r="G4084" t="s">
        <v>197</v>
      </c>
      <c r="H4084" t="s">
        <v>198</v>
      </c>
      <c r="I4084">
        <v>93.105552165954848</v>
      </c>
      <c r="J4084">
        <v>8195</v>
      </c>
      <c r="K4084">
        <v>7630</v>
      </c>
      <c r="L4084" t="s">
        <v>1235</v>
      </c>
      <c r="M4084" t="s">
        <v>1236</v>
      </c>
    </row>
    <row r="4085" spans="1:13" hidden="1" x14ac:dyDescent="0.25">
      <c r="A4085" t="s">
        <v>1813</v>
      </c>
      <c r="B4085" t="s">
        <v>752</v>
      </c>
      <c r="C4085" t="s">
        <v>752</v>
      </c>
      <c r="D4085" t="s">
        <v>752</v>
      </c>
      <c r="E4085">
        <v>8</v>
      </c>
      <c r="F4085" t="s">
        <v>291</v>
      </c>
      <c r="G4085" t="s">
        <v>292</v>
      </c>
      <c r="H4085" t="s">
        <v>293</v>
      </c>
      <c r="I4085">
        <v>93.10650887573965</v>
      </c>
      <c r="J4085">
        <v>3380</v>
      </c>
      <c r="K4085">
        <v>3147</v>
      </c>
      <c r="L4085" t="s">
        <v>753</v>
      </c>
      <c r="M4085" t="s">
        <v>754</v>
      </c>
    </row>
    <row r="4086" spans="1:13" hidden="1" x14ac:dyDescent="0.25">
      <c r="A4086" t="s">
        <v>1813</v>
      </c>
      <c r="B4086" t="s">
        <v>1688</v>
      </c>
      <c r="C4086" t="s">
        <v>1689</v>
      </c>
      <c r="D4086" t="s">
        <v>1689</v>
      </c>
      <c r="E4086">
        <v>243</v>
      </c>
      <c r="F4086" t="s">
        <v>1</v>
      </c>
      <c r="G4086" t="s">
        <v>2</v>
      </c>
      <c r="H4086" t="s">
        <v>3</v>
      </c>
      <c r="I4086">
        <v>93.133997785160574</v>
      </c>
      <c r="J4086">
        <v>1806</v>
      </c>
      <c r="K4086">
        <v>1682</v>
      </c>
      <c r="L4086" t="s">
        <v>1690</v>
      </c>
      <c r="M4086" t="s">
        <v>1691</v>
      </c>
    </row>
    <row r="4087" spans="1:13" hidden="1" x14ac:dyDescent="0.25">
      <c r="A4087" t="s">
        <v>1813</v>
      </c>
      <c r="B4087" t="s">
        <v>74</v>
      </c>
      <c r="C4087" t="s">
        <v>75</v>
      </c>
      <c r="D4087" t="s">
        <v>75</v>
      </c>
      <c r="E4087">
        <v>1167</v>
      </c>
      <c r="F4087" t="s">
        <v>1</v>
      </c>
      <c r="G4087" t="s">
        <v>2</v>
      </c>
      <c r="H4087" t="s">
        <v>3</v>
      </c>
      <c r="I4087">
        <v>93.135135135135144</v>
      </c>
      <c r="J4087">
        <v>1850</v>
      </c>
      <c r="K4087">
        <v>1723</v>
      </c>
      <c r="L4087" t="s">
        <v>76</v>
      </c>
      <c r="M4087" t="s">
        <v>77</v>
      </c>
    </row>
    <row r="4088" spans="1:13" hidden="1" x14ac:dyDescent="0.25">
      <c r="A4088" t="s">
        <v>1813</v>
      </c>
      <c r="B4088" t="s">
        <v>114</v>
      </c>
      <c r="C4088" t="s">
        <v>114</v>
      </c>
      <c r="D4088" t="s">
        <v>114</v>
      </c>
      <c r="E4088">
        <v>683</v>
      </c>
      <c r="F4088" t="s">
        <v>1</v>
      </c>
      <c r="G4088" t="s">
        <v>2</v>
      </c>
      <c r="H4088" t="s">
        <v>3</v>
      </c>
      <c r="I4088">
        <v>93.139534883720927</v>
      </c>
      <c r="J4088">
        <v>860</v>
      </c>
      <c r="K4088">
        <v>801</v>
      </c>
      <c r="L4088" t="s">
        <v>115</v>
      </c>
      <c r="M4088" t="s">
        <v>116</v>
      </c>
    </row>
    <row r="4089" spans="1:13" hidden="1" x14ac:dyDescent="0.25">
      <c r="A4089" t="s">
        <v>1813</v>
      </c>
      <c r="B4089" t="s">
        <v>280</v>
      </c>
      <c r="C4089" t="s">
        <v>280</v>
      </c>
      <c r="D4089" t="s">
        <v>280</v>
      </c>
      <c r="E4089">
        <v>644</v>
      </c>
      <c r="F4089" t="s">
        <v>196</v>
      </c>
      <c r="G4089" t="s">
        <v>197</v>
      </c>
      <c r="H4089" t="s">
        <v>198</v>
      </c>
      <c r="I4089">
        <v>93.151417870518998</v>
      </c>
      <c r="J4089">
        <v>1869</v>
      </c>
      <c r="K4089">
        <v>1741</v>
      </c>
      <c r="L4089" t="s">
        <v>281</v>
      </c>
      <c r="M4089" t="s">
        <v>282</v>
      </c>
    </row>
    <row r="4090" spans="1:13" hidden="1" x14ac:dyDescent="0.25">
      <c r="A4090" t="s">
        <v>1813</v>
      </c>
      <c r="B4090" t="s">
        <v>593</v>
      </c>
      <c r="C4090" t="s">
        <v>593</v>
      </c>
      <c r="D4090" t="s">
        <v>593</v>
      </c>
      <c r="E4090">
        <v>1235</v>
      </c>
      <c r="F4090" t="s">
        <v>1</v>
      </c>
      <c r="G4090" t="s">
        <v>2</v>
      </c>
      <c r="H4090" t="s">
        <v>3</v>
      </c>
      <c r="I4090">
        <v>93.216280925778122</v>
      </c>
      <c r="J4090">
        <v>1253</v>
      </c>
      <c r="K4090">
        <v>1168</v>
      </c>
      <c r="L4090" t="s">
        <v>594</v>
      </c>
      <c r="M4090" t="s">
        <v>595</v>
      </c>
    </row>
    <row r="4091" spans="1:13" hidden="1" x14ac:dyDescent="0.25">
      <c r="A4091" t="s">
        <v>1813</v>
      </c>
      <c r="B4091" t="s">
        <v>1575</v>
      </c>
      <c r="C4091" t="s">
        <v>1575</v>
      </c>
      <c r="D4091" t="s">
        <v>1575</v>
      </c>
      <c r="E4091">
        <v>185</v>
      </c>
      <c r="F4091" t="s">
        <v>322</v>
      </c>
      <c r="G4091" t="s">
        <v>323</v>
      </c>
      <c r="H4091" t="s">
        <v>322</v>
      </c>
      <c r="I4091">
        <v>93.227513227513228</v>
      </c>
      <c r="J4091">
        <v>945</v>
      </c>
      <c r="K4091">
        <v>881</v>
      </c>
      <c r="L4091" t="s">
        <v>1576</v>
      </c>
      <c r="M4091" t="s">
        <v>1577</v>
      </c>
    </row>
    <row r="4092" spans="1:13" hidden="1" x14ac:dyDescent="0.25">
      <c r="A4092" t="s">
        <v>1813</v>
      </c>
      <c r="B4092" t="s">
        <v>425</v>
      </c>
      <c r="C4092" t="s">
        <v>425</v>
      </c>
      <c r="D4092" t="s">
        <v>425</v>
      </c>
      <c r="E4092">
        <v>371</v>
      </c>
      <c r="F4092" t="s">
        <v>1</v>
      </c>
      <c r="G4092" t="s">
        <v>2</v>
      </c>
      <c r="H4092" t="s">
        <v>3</v>
      </c>
      <c r="I4092">
        <v>93.232205367561264</v>
      </c>
      <c r="J4092">
        <v>857</v>
      </c>
      <c r="K4092">
        <v>799</v>
      </c>
      <c r="L4092" t="s">
        <v>426</v>
      </c>
      <c r="M4092" t="s">
        <v>427</v>
      </c>
    </row>
    <row r="4093" spans="1:13" hidden="1" x14ac:dyDescent="0.25">
      <c r="A4093" t="s">
        <v>1813</v>
      </c>
      <c r="B4093" t="s">
        <v>977</v>
      </c>
      <c r="C4093" t="s">
        <v>977</v>
      </c>
      <c r="D4093" t="s">
        <v>977</v>
      </c>
      <c r="E4093">
        <v>686</v>
      </c>
      <c r="F4093" t="s">
        <v>1</v>
      </c>
      <c r="G4093" t="s">
        <v>2</v>
      </c>
      <c r="H4093" t="s">
        <v>3</v>
      </c>
      <c r="I4093">
        <v>93.23968393327479</v>
      </c>
      <c r="J4093">
        <v>1139</v>
      </c>
      <c r="K4093">
        <v>1062</v>
      </c>
      <c r="L4093" t="s">
        <v>978</v>
      </c>
      <c r="M4093" t="s">
        <v>979</v>
      </c>
    </row>
    <row r="4094" spans="1:13" hidden="1" x14ac:dyDescent="0.25">
      <c r="A4094" t="s">
        <v>1813</v>
      </c>
      <c r="B4094" t="s">
        <v>377</v>
      </c>
      <c r="C4094" t="s">
        <v>377</v>
      </c>
      <c r="D4094" t="s">
        <v>377</v>
      </c>
      <c r="E4094">
        <v>933</v>
      </c>
      <c r="F4094" t="s">
        <v>322</v>
      </c>
      <c r="G4094" t="s">
        <v>323</v>
      </c>
      <c r="H4094" t="s">
        <v>322</v>
      </c>
      <c r="I4094">
        <v>93.248175182481745</v>
      </c>
      <c r="J4094">
        <v>1644</v>
      </c>
      <c r="K4094">
        <v>1533</v>
      </c>
      <c r="L4094" t="s">
        <v>378</v>
      </c>
      <c r="M4094" t="s">
        <v>379</v>
      </c>
    </row>
    <row r="4095" spans="1:13" hidden="1" x14ac:dyDescent="0.25">
      <c r="A4095" t="s">
        <v>1813</v>
      </c>
      <c r="B4095" t="s">
        <v>1622</v>
      </c>
      <c r="C4095" t="s">
        <v>1622</v>
      </c>
      <c r="D4095" t="s">
        <v>1622</v>
      </c>
      <c r="E4095">
        <v>27</v>
      </c>
      <c r="F4095" t="s">
        <v>322</v>
      </c>
      <c r="G4095" t="s">
        <v>323</v>
      </c>
      <c r="H4095" t="s">
        <v>322</v>
      </c>
      <c r="I4095">
        <v>93.295924394565859</v>
      </c>
      <c r="J4095">
        <v>3386</v>
      </c>
      <c r="K4095">
        <v>3159</v>
      </c>
      <c r="L4095" t="s">
        <v>1623</v>
      </c>
      <c r="M4095" t="s">
        <v>1624</v>
      </c>
    </row>
    <row r="4096" spans="1:13" hidden="1" x14ac:dyDescent="0.25">
      <c r="A4096" t="s">
        <v>1813</v>
      </c>
      <c r="B4096" t="s">
        <v>32</v>
      </c>
      <c r="C4096" t="s">
        <v>32</v>
      </c>
      <c r="D4096" t="s">
        <v>32</v>
      </c>
      <c r="E4096">
        <v>1229</v>
      </c>
      <c r="F4096" t="s">
        <v>1</v>
      </c>
      <c r="G4096" t="s">
        <v>2</v>
      </c>
      <c r="H4096" t="s">
        <v>3</v>
      </c>
      <c r="I4096">
        <v>93.296089385474858</v>
      </c>
      <c r="J4096">
        <v>1253</v>
      </c>
      <c r="K4096">
        <v>1169</v>
      </c>
      <c r="L4096" t="s">
        <v>33</v>
      </c>
      <c r="M4096" t="s">
        <v>34</v>
      </c>
    </row>
    <row r="4097" spans="1:13" hidden="1" x14ac:dyDescent="0.25">
      <c r="A4097" t="s">
        <v>1813</v>
      </c>
      <c r="B4097" t="s">
        <v>1659</v>
      </c>
      <c r="C4097" t="s">
        <v>1660</v>
      </c>
      <c r="D4097" t="s">
        <v>1661</v>
      </c>
      <c r="E4097">
        <v>227</v>
      </c>
      <c r="F4097" t="s">
        <v>291</v>
      </c>
      <c r="G4097" t="s">
        <v>292</v>
      </c>
      <c r="H4097" t="s">
        <v>293</v>
      </c>
      <c r="I4097">
        <v>93.321896826369326</v>
      </c>
      <c r="J4097">
        <v>8161</v>
      </c>
      <c r="K4097">
        <v>7616</v>
      </c>
      <c r="L4097" t="s">
        <v>1662</v>
      </c>
      <c r="M4097" t="s">
        <v>1663</v>
      </c>
    </row>
    <row r="4098" spans="1:13" hidden="1" x14ac:dyDescent="0.25">
      <c r="A4098" t="s">
        <v>1813</v>
      </c>
      <c r="B4098" t="s">
        <v>1538</v>
      </c>
      <c r="C4098" t="s">
        <v>1538</v>
      </c>
      <c r="D4098" t="s">
        <v>1538</v>
      </c>
      <c r="E4098">
        <v>418</v>
      </c>
      <c r="F4098" t="s">
        <v>1</v>
      </c>
      <c r="G4098" t="s">
        <v>2</v>
      </c>
      <c r="H4098" t="s">
        <v>3</v>
      </c>
      <c r="I4098">
        <v>93.333333333333329</v>
      </c>
      <c r="J4098">
        <v>420</v>
      </c>
      <c r="K4098">
        <v>392</v>
      </c>
      <c r="L4098" t="s">
        <v>1539</v>
      </c>
      <c r="M4098" t="s">
        <v>1540</v>
      </c>
    </row>
    <row r="4099" spans="1:13" hidden="1" x14ac:dyDescent="0.25">
      <c r="A4099" t="s">
        <v>1813</v>
      </c>
      <c r="B4099" t="s">
        <v>605</v>
      </c>
      <c r="C4099" t="s">
        <v>605</v>
      </c>
      <c r="D4099" t="s">
        <v>605</v>
      </c>
      <c r="E4099">
        <v>1113</v>
      </c>
      <c r="F4099" t="s">
        <v>1</v>
      </c>
      <c r="G4099" t="s">
        <v>2</v>
      </c>
      <c r="H4099" t="s">
        <v>3</v>
      </c>
      <c r="I4099">
        <v>93.340380549682877</v>
      </c>
      <c r="J4099">
        <v>946</v>
      </c>
      <c r="K4099">
        <v>883</v>
      </c>
      <c r="L4099" t="s">
        <v>606</v>
      </c>
      <c r="M4099" t="s">
        <v>607</v>
      </c>
    </row>
    <row r="4100" spans="1:13" hidden="1" x14ac:dyDescent="0.25">
      <c r="A4100" t="s">
        <v>1813</v>
      </c>
      <c r="B4100" t="s">
        <v>1090</v>
      </c>
      <c r="C4100" t="s">
        <v>1091</v>
      </c>
      <c r="D4100" t="s">
        <v>1091</v>
      </c>
      <c r="E4100">
        <v>278</v>
      </c>
      <c r="F4100" t="s">
        <v>322</v>
      </c>
      <c r="G4100" t="s">
        <v>323</v>
      </c>
      <c r="H4100" t="s">
        <v>322</v>
      </c>
      <c r="I4100">
        <v>93.365307753796969</v>
      </c>
      <c r="J4100">
        <v>1251</v>
      </c>
      <c r="K4100">
        <v>1168</v>
      </c>
      <c r="L4100" t="s">
        <v>1092</v>
      </c>
      <c r="M4100" t="s">
        <v>1093</v>
      </c>
    </row>
    <row r="4101" spans="1:13" hidden="1" x14ac:dyDescent="0.25">
      <c r="A4101" t="s">
        <v>1813</v>
      </c>
      <c r="B4101" t="s">
        <v>635</v>
      </c>
      <c r="C4101" t="s">
        <v>635</v>
      </c>
      <c r="D4101" t="s">
        <v>635</v>
      </c>
      <c r="E4101">
        <v>841</v>
      </c>
      <c r="F4101" t="s">
        <v>1</v>
      </c>
      <c r="G4101" t="s">
        <v>2</v>
      </c>
      <c r="H4101" t="s">
        <v>3</v>
      </c>
      <c r="I4101">
        <v>93.369829683698299</v>
      </c>
      <c r="J4101">
        <v>1644</v>
      </c>
      <c r="K4101">
        <v>1535</v>
      </c>
      <c r="L4101" t="s">
        <v>636</v>
      </c>
      <c r="M4101" t="s">
        <v>637</v>
      </c>
    </row>
    <row r="4102" spans="1:13" hidden="1" x14ac:dyDescent="0.25">
      <c r="A4102" t="s">
        <v>1813</v>
      </c>
      <c r="B4102" t="s">
        <v>798</v>
      </c>
      <c r="C4102" t="s">
        <v>798</v>
      </c>
      <c r="D4102" t="s">
        <v>798</v>
      </c>
      <c r="E4102">
        <v>1157</v>
      </c>
      <c r="F4102" t="s">
        <v>322</v>
      </c>
      <c r="G4102" t="s">
        <v>323</v>
      </c>
      <c r="H4102" t="s">
        <v>322</v>
      </c>
      <c r="I4102">
        <v>93.375394321766564</v>
      </c>
      <c r="J4102">
        <v>951</v>
      </c>
      <c r="K4102">
        <v>888</v>
      </c>
      <c r="L4102" t="s">
        <v>799</v>
      </c>
      <c r="M4102" t="s">
        <v>800</v>
      </c>
    </row>
    <row r="4103" spans="1:13" hidden="1" x14ac:dyDescent="0.25">
      <c r="A4103" t="s">
        <v>1813</v>
      </c>
      <c r="B4103" t="s">
        <v>214</v>
      </c>
      <c r="C4103" t="s">
        <v>215</v>
      </c>
      <c r="D4103" t="s">
        <v>215</v>
      </c>
      <c r="E4103">
        <v>1048</v>
      </c>
      <c r="F4103" t="s">
        <v>196</v>
      </c>
      <c r="G4103" t="s">
        <v>197</v>
      </c>
      <c r="H4103" t="s">
        <v>198</v>
      </c>
      <c r="I4103">
        <v>93.384043870511235</v>
      </c>
      <c r="J4103">
        <v>5653</v>
      </c>
      <c r="K4103">
        <v>5279</v>
      </c>
      <c r="L4103" t="s">
        <v>216</v>
      </c>
      <c r="M4103" t="s">
        <v>217</v>
      </c>
    </row>
    <row r="4104" spans="1:13" hidden="1" x14ac:dyDescent="0.25">
      <c r="A4104" t="s">
        <v>1813</v>
      </c>
      <c r="B4104" t="s">
        <v>1656</v>
      </c>
      <c r="C4104" t="s">
        <v>1656</v>
      </c>
      <c r="D4104" t="s">
        <v>1656</v>
      </c>
      <c r="E4104">
        <v>649</v>
      </c>
      <c r="F4104" t="s">
        <v>196</v>
      </c>
      <c r="G4104" t="s">
        <v>197</v>
      </c>
      <c r="H4104" t="s">
        <v>198</v>
      </c>
      <c r="I4104">
        <v>93.388592855733179</v>
      </c>
      <c r="J4104">
        <v>5067</v>
      </c>
      <c r="K4104">
        <v>4732</v>
      </c>
      <c r="L4104" t="s">
        <v>1657</v>
      </c>
      <c r="M4104" t="s">
        <v>1658</v>
      </c>
    </row>
    <row r="4105" spans="1:13" hidden="1" x14ac:dyDescent="0.25">
      <c r="A4105" t="s">
        <v>1813</v>
      </c>
      <c r="B4105" t="s">
        <v>1356</v>
      </c>
      <c r="C4105" t="s">
        <v>1356</v>
      </c>
      <c r="D4105" t="s">
        <v>1356</v>
      </c>
      <c r="E4105">
        <v>647</v>
      </c>
      <c r="F4105" t="s">
        <v>1</v>
      </c>
      <c r="G4105" t="s">
        <v>2</v>
      </c>
      <c r="H4105" t="s">
        <v>3</v>
      </c>
      <c r="I4105">
        <v>93.391304347826093</v>
      </c>
      <c r="J4105">
        <v>1150</v>
      </c>
      <c r="K4105">
        <v>1074</v>
      </c>
      <c r="L4105" t="s">
        <v>1357</v>
      </c>
      <c r="M4105" t="s">
        <v>1358</v>
      </c>
    </row>
    <row r="4106" spans="1:13" hidden="1" x14ac:dyDescent="0.25">
      <c r="A4106" t="s">
        <v>1813</v>
      </c>
      <c r="B4106" t="s">
        <v>550</v>
      </c>
      <c r="C4106" t="s">
        <v>550</v>
      </c>
      <c r="D4106" t="s">
        <v>550</v>
      </c>
      <c r="E4106">
        <v>1056</v>
      </c>
      <c r="F4106" t="s">
        <v>1</v>
      </c>
      <c r="G4106" t="s">
        <v>2</v>
      </c>
      <c r="H4106" t="s">
        <v>3</v>
      </c>
      <c r="I4106">
        <v>93.393148450244695</v>
      </c>
      <c r="J4106">
        <v>1226</v>
      </c>
      <c r="K4106">
        <v>1145</v>
      </c>
      <c r="L4106" t="s">
        <v>551</v>
      </c>
      <c r="M4106" t="s">
        <v>552</v>
      </c>
    </row>
    <row r="4107" spans="1:13" hidden="1" x14ac:dyDescent="0.25">
      <c r="A4107" t="s">
        <v>1813</v>
      </c>
      <c r="B4107" t="s">
        <v>174</v>
      </c>
      <c r="C4107" t="s">
        <v>174</v>
      </c>
      <c r="D4107" t="s">
        <v>174</v>
      </c>
      <c r="E4107">
        <v>747</v>
      </c>
      <c r="F4107" t="s">
        <v>1</v>
      </c>
      <c r="G4107" t="s">
        <v>2</v>
      </c>
      <c r="H4107" t="s">
        <v>3</v>
      </c>
      <c r="I4107">
        <v>93.416927899686513</v>
      </c>
      <c r="J4107">
        <v>957</v>
      </c>
      <c r="K4107">
        <v>894</v>
      </c>
      <c r="L4107" t="s">
        <v>175</v>
      </c>
      <c r="M4107" t="s">
        <v>176</v>
      </c>
    </row>
    <row r="4108" spans="1:13" hidden="1" x14ac:dyDescent="0.25">
      <c r="A4108" t="s">
        <v>1813</v>
      </c>
      <c r="B4108" t="s">
        <v>476</v>
      </c>
      <c r="C4108" t="s">
        <v>476</v>
      </c>
      <c r="D4108" t="s">
        <v>476</v>
      </c>
      <c r="E4108">
        <v>432</v>
      </c>
      <c r="F4108" t="s">
        <v>1</v>
      </c>
      <c r="G4108" t="s">
        <v>2</v>
      </c>
      <c r="H4108" t="s">
        <v>3</v>
      </c>
      <c r="I4108">
        <v>93.425605536332185</v>
      </c>
      <c r="J4108">
        <v>1156</v>
      </c>
      <c r="K4108">
        <v>1080</v>
      </c>
      <c r="L4108" t="s">
        <v>477</v>
      </c>
      <c r="M4108" t="s">
        <v>478</v>
      </c>
    </row>
    <row r="4109" spans="1:13" hidden="1" x14ac:dyDescent="0.25">
      <c r="A4109" t="s">
        <v>1813</v>
      </c>
      <c r="B4109" t="s">
        <v>401</v>
      </c>
      <c r="C4109" t="s">
        <v>401</v>
      </c>
      <c r="D4109" t="s">
        <v>401</v>
      </c>
      <c r="E4109">
        <v>811</v>
      </c>
      <c r="F4109" t="s">
        <v>322</v>
      </c>
      <c r="G4109" t="s">
        <v>323</v>
      </c>
      <c r="H4109" t="s">
        <v>322</v>
      </c>
      <c r="I4109">
        <v>93.436754176610975</v>
      </c>
      <c r="J4109">
        <v>3352</v>
      </c>
      <c r="K4109">
        <v>3132</v>
      </c>
      <c r="L4109" t="s">
        <v>402</v>
      </c>
      <c r="M4109" t="s">
        <v>403</v>
      </c>
    </row>
    <row r="4110" spans="1:13" hidden="1" x14ac:dyDescent="0.25">
      <c r="A4110" t="s">
        <v>1813</v>
      </c>
      <c r="B4110" t="s">
        <v>1612</v>
      </c>
      <c r="C4110" t="s">
        <v>1612</v>
      </c>
      <c r="D4110" t="s">
        <v>1612</v>
      </c>
      <c r="E4110">
        <v>449</v>
      </c>
      <c r="F4110" t="s">
        <v>196</v>
      </c>
      <c r="G4110" t="s">
        <v>197</v>
      </c>
      <c r="H4110" t="s">
        <v>198</v>
      </c>
      <c r="I4110">
        <v>93.445580276608538</v>
      </c>
      <c r="J4110">
        <v>4989</v>
      </c>
      <c r="K4110">
        <v>4662</v>
      </c>
      <c r="L4110" t="s">
        <v>1613</v>
      </c>
      <c r="M4110" t="s">
        <v>1614</v>
      </c>
    </row>
    <row r="4111" spans="1:13" hidden="1" x14ac:dyDescent="0.25">
      <c r="A4111" t="s">
        <v>1813</v>
      </c>
      <c r="B4111" t="s">
        <v>1483</v>
      </c>
      <c r="C4111" t="s">
        <v>1483</v>
      </c>
      <c r="D4111" t="s">
        <v>1483</v>
      </c>
      <c r="E4111">
        <v>171</v>
      </c>
      <c r="F4111" t="s">
        <v>1</v>
      </c>
      <c r="G4111" t="s">
        <v>2</v>
      </c>
      <c r="H4111" t="s">
        <v>3</v>
      </c>
      <c r="I4111">
        <v>93.449334698055281</v>
      </c>
      <c r="J4111">
        <v>977</v>
      </c>
      <c r="K4111">
        <v>913</v>
      </c>
      <c r="L4111" t="s">
        <v>1484</v>
      </c>
      <c r="M4111" t="s">
        <v>1485</v>
      </c>
    </row>
    <row r="4112" spans="1:13" hidden="1" x14ac:dyDescent="0.25">
      <c r="A4112" t="s">
        <v>1813</v>
      </c>
      <c r="B4112" t="s">
        <v>531</v>
      </c>
      <c r="C4112" t="s">
        <v>531</v>
      </c>
      <c r="D4112" t="s">
        <v>531</v>
      </c>
      <c r="E4112">
        <v>155</v>
      </c>
      <c r="F4112" t="s">
        <v>1</v>
      </c>
      <c r="G4112" t="s">
        <v>2</v>
      </c>
      <c r="H4112" t="s">
        <v>3</v>
      </c>
      <c r="I4112">
        <v>93.449334698055281</v>
      </c>
      <c r="J4112">
        <v>977</v>
      </c>
      <c r="K4112">
        <v>913</v>
      </c>
      <c r="L4112" t="s">
        <v>532</v>
      </c>
      <c r="M4112" t="s">
        <v>533</v>
      </c>
    </row>
    <row r="4113" spans="1:13" hidden="1" x14ac:dyDescent="0.25">
      <c r="A4113" t="s">
        <v>1813</v>
      </c>
      <c r="B4113" t="s">
        <v>371</v>
      </c>
      <c r="C4113" t="s">
        <v>371</v>
      </c>
      <c r="D4113" t="s">
        <v>371</v>
      </c>
      <c r="E4113">
        <v>612</v>
      </c>
      <c r="F4113" t="s">
        <v>322</v>
      </c>
      <c r="G4113" t="s">
        <v>323</v>
      </c>
      <c r="H4113" t="s">
        <v>322</v>
      </c>
      <c r="I4113">
        <v>93.452380952380949</v>
      </c>
      <c r="J4113">
        <v>168</v>
      </c>
      <c r="K4113">
        <v>157</v>
      </c>
      <c r="L4113" t="s">
        <v>372</v>
      </c>
      <c r="M4113" t="s">
        <v>373</v>
      </c>
    </row>
    <row r="4114" spans="1:13" hidden="1" x14ac:dyDescent="0.25">
      <c r="A4114" t="s">
        <v>1813</v>
      </c>
      <c r="B4114" t="s">
        <v>117</v>
      </c>
      <c r="C4114" t="s">
        <v>117</v>
      </c>
      <c r="D4114" t="s">
        <v>117</v>
      </c>
      <c r="E4114">
        <v>685</v>
      </c>
      <c r="F4114" t="s">
        <v>1</v>
      </c>
      <c r="G4114" t="s">
        <v>2</v>
      </c>
      <c r="H4114" t="s">
        <v>3</v>
      </c>
      <c r="I4114">
        <v>93.474714518760194</v>
      </c>
      <c r="J4114">
        <v>1226</v>
      </c>
      <c r="K4114">
        <v>1146</v>
      </c>
      <c r="L4114" t="s">
        <v>118</v>
      </c>
      <c r="M4114" t="s">
        <v>119</v>
      </c>
    </row>
    <row r="4115" spans="1:13" hidden="1" x14ac:dyDescent="0.25">
      <c r="A4115" t="s">
        <v>1813</v>
      </c>
      <c r="B4115" t="s">
        <v>1217</v>
      </c>
      <c r="C4115" t="s">
        <v>1217</v>
      </c>
      <c r="D4115" t="s">
        <v>1217</v>
      </c>
      <c r="E4115">
        <v>579</v>
      </c>
      <c r="F4115" t="s">
        <v>1</v>
      </c>
      <c r="G4115" t="s">
        <v>2</v>
      </c>
      <c r="H4115" t="s">
        <v>3</v>
      </c>
      <c r="I4115">
        <v>93.478260869565219</v>
      </c>
      <c r="J4115">
        <v>920</v>
      </c>
      <c r="K4115">
        <v>860</v>
      </c>
      <c r="L4115" t="s">
        <v>1218</v>
      </c>
      <c r="M4115" t="s">
        <v>1219</v>
      </c>
    </row>
    <row r="4116" spans="1:13" hidden="1" x14ac:dyDescent="0.25">
      <c r="A4116" t="s">
        <v>1813</v>
      </c>
      <c r="B4116" t="s">
        <v>1374</v>
      </c>
      <c r="C4116" t="s">
        <v>1374</v>
      </c>
      <c r="D4116" t="s">
        <v>1374</v>
      </c>
      <c r="E4116">
        <v>590</v>
      </c>
      <c r="F4116" t="s">
        <v>1</v>
      </c>
      <c r="G4116" t="s">
        <v>2</v>
      </c>
      <c r="H4116" t="s">
        <v>3</v>
      </c>
      <c r="I4116">
        <v>93.487621097954786</v>
      </c>
      <c r="J4116">
        <v>1858</v>
      </c>
      <c r="K4116">
        <v>1737</v>
      </c>
      <c r="L4116" t="s">
        <v>1375</v>
      </c>
      <c r="M4116" t="s">
        <v>1376</v>
      </c>
    </row>
    <row r="4117" spans="1:13" hidden="1" x14ac:dyDescent="0.25">
      <c r="A4117" t="s">
        <v>1813</v>
      </c>
      <c r="B4117" t="s">
        <v>939</v>
      </c>
      <c r="C4117" t="s">
        <v>940</v>
      </c>
      <c r="D4117" t="s">
        <v>940</v>
      </c>
      <c r="E4117">
        <v>414</v>
      </c>
      <c r="F4117" t="s">
        <v>1</v>
      </c>
      <c r="G4117" t="s">
        <v>2</v>
      </c>
      <c r="H4117" t="s">
        <v>3</v>
      </c>
      <c r="I4117">
        <v>93.493712411153638</v>
      </c>
      <c r="J4117">
        <v>1829</v>
      </c>
      <c r="K4117">
        <v>1710</v>
      </c>
      <c r="L4117" t="s">
        <v>941</v>
      </c>
      <c r="M4117" t="s">
        <v>942</v>
      </c>
    </row>
    <row r="4118" spans="1:13" hidden="1" x14ac:dyDescent="0.25">
      <c r="A4118" t="s">
        <v>1813</v>
      </c>
      <c r="B4118" t="s">
        <v>1041</v>
      </c>
      <c r="C4118" t="s">
        <v>1041</v>
      </c>
      <c r="D4118" t="s">
        <v>1041</v>
      </c>
      <c r="E4118">
        <v>146</v>
      </c>
      <c r="F4118" t="s">
        <v>196</v>
      </c>
      <c r="G4118" t="s">
        <v>197</v>
      </c>
      <c r="H4118" t="s">
        <v>198</v>
      </c>
      <c r="I4118">
        <v>93.505632869449968</v>
      </c>
      <c r="J4118">
        <v>1509</v>
      </c>
      <c r="K4118">
        <v>1411</v>
      </c>
      <c r="L4118" t="s">
        <v>1042</v>
      </c>
      <c r="M4118" t="s">
        <v>1043</v>
      </c>
    </row>
    <row r="4119" spans="1:13" hidden="1" x14ac:dyDescent="0.25">
      <c r="A4119" t="s">
        <v>1813</v>
      </c>
      <c r="B4119" t="s">
        <v>1290</v>
      </c>
      <c r="C4119" t="s">
        <v>1290</v>
      </c>
      <c r="D4119" t="s">
        <v>1290</v>
      </c>
      <c r="E4119">
        <v>602</v>
      </c>
      <c r="F4119" t="s">
        <v>322</v>
      </c>
      <c r="G4119" t="s">
        <v>323</v>
      </c>
      <c r="H4119" t="s">
        <v>322</v>
      </c>
      <c r="I4119">
        <v>93.514811849479585</v>
      </c>
      <c r="J4119">
        <v>1249</v>
      </c>
      <c r="K4119">
        <v>1168</v>
      </c>
      <c r="L4119" t="s">
        <v>1291</v>
      </c>
      <c r="M4119" t="s">
        <v>1292</v>
      </c>
    </row>
    <row r="4120" spans="1:13" hidden="1" x14ac:dyDescent="0.25">
      <c r="A4120" t="s">
        <v>1813</v>
      </c>
      <c r="B4120" t="s">
        <v>290</v>
      </c>
      <c r="C4120" t="s">
        <v>290</v>
      </c>
      <c r="D4120" t="s">
        <v>290</v>
      </c>
      <c r="E4120">
        <v>258</v>
      </c>
      <c r="F4120" t="s">
        <v>291</v>
      </c>
      <c r="G4120" t="s">
        <v>292</v>
      </c>
      <c r="H4120" t="s">
        <v>293</v>
      </c>
      <c r="I4120">
        <v>93.521421107628001</v>
      </c>
      <c r="J4120">
        <v>957</v>
      </c>
      <c r="K4120">
        <v>895</v>
      </c>
      <c r="L4120" t="s">
        <v>294</v>
      </c>
      <c r="M4120" t="s">
        <v>295</v>
      </c>
    </row>
    <row r="4121" spans="1:13" hidden="1" x14ac:dyDescent="0.25">
      <c r="A4121" t="s">
        <v>1813</v>
      </c>
      <c r="B4121" t="s">
        <v>1365</v>
      </c>
      <c r="C4121" t="s">
        <v>1365</v>
      </c>
      <c r="D4121" t="s">
        <v>1365</v>
      </c>
      <c r="E4121">
        <v>637</v>
      </c>
      <c r="F4121" t="s">
        <v>1</v>
      </c>
      <c r="G4121" t="s">
        <v>2</v>
      </c>
      <c r="H4121" t="s">
        <v>3</v>
      </c>
      <c r="I4121">
        <v>93.523316062176164</v>
      </c>
      <c r="J4121">
        <v>1158</v>
      </c>
      <c r="K4121">
        <v>1083</v>
      </c>
      <c r="L4121" t="s">
        <v>1366</v>
      </c>
      <c r="M4121" t="s">
        <v>1367</v>
      </c>
    </row>
    <row r="4122" spans="1:13" hidden="1" x14ac:dyDescent="0.25">
      <c r="A4122" t="s">
        <v>1813</v>
      </c>
      <c r="B4122" t="s">
        <v>1205</v>
      </c>
      <c r="C4122" t="s">
        <v>1205</v>
      </c>
      <c r="D4122" t="s">
        <v>1205</v>
      </c>
      <c r="E4122">
        <v>1244</v>
      </c>
      <c r="F4122" t="s">
        <v>1</v>
      </c>
      <c r="G4122" t="s">
        <v>2</v>
      </c>
      <c r="H4122" t="s">
        <v>3</v>
      </c>
      <c r="I4122">
        <v>93.523316062176164</v>
      </c>
      <c r="J4122">
        <v>1158</v>
      </c>
      <c r="K4122">
        <v>1083</v>
      </c>
      <c r="L4122" t="s">
        <v>1206</v>
      </c>
      <c r="M4122" t="s">
        <v>1207</v>
      </c>
    </row>
    <row r="4123" spans="1:13" hidden="1" x14ac:dyDescent="0.25">
      <c r="A4123" t="s">
        <v>1813</v>
      </c>
      <c r="B4123" t="s">
        <v>1472</v>
      </c>
      <c r="C4123" t="s">
        <v>1473</v>
      </c>
      <c r="D4123" t="s">
        <v>1474</v>
      </c>
      <c r="E4123">
        <v>217</v>
      </c>
      <c r="F4123" t="s">
        <v>1</v>
      </c>
      <c r="G4123" t="s">
        <v>2</v>
      </c>
      <c r="H4123" t="s">
        <v>3</v>
      </c>
      <c r="I4123">
        <v>93.543307086614163</v>
      </c>
      <c r="J4123">
        <v>635</v>
      </c>
      <c r="K4123">
        <v>594</v>
      </c>
      <c r="L4123" t="s">
        <v>1475</v>
      </c>
      <c r="M4123" t="s">
        <v>1476</v>
      </c>
    </row>
    <row r="4124" spans="1:13" hidden="1" x14ac:dyDescent="0.25">
      <c r="A4124" t="s">
        <v>1813</v>
      </c>
      <c r="B4124" t="s">
        <v>1584</v>
      </c>
      <c r="C4124" t="s">
        <v>1584</v>
      </c>
      <c r="D4124" t="s">
        <v>1584</v>
      </c>
      <c r="E4124">
        <v>1767</v>
      </c>
      <c r="F4124" t="s">
        <v>1</v>
      </c>
      <c r="G4124" t="s">
        <v>2</v>
      </c>
      <c r="H4124" t="s">
        <v>3</v>
      </c>
      <c r="I4124">
        <v>93.552123552123561</v>
      </c>
      <c r="J4124">
        <v>2590</v>
      </c>
      <c r="K4124">
        <v>2423</v>
      </c>
      <c r="L4124" t="s">
        <v>1585</v>
      </c>
      <c r="M4124" t="s">
        <v>1586</v>
      </c>
    </row>
    <row r="4125" spans="1:13" hidden="1" x14ac:dyDescent="0.25">
      <c r="A4125" t="s">
        <v>1813</v>
      </c>
      <c r="B4125" t="s">
        <v>283</v>
      </c>
      <c r="C4125" t="s">
        <v>283</v>
      </c>
      <c r="D4125" t="s">
        <v>283</v>
      </c>
      <c r="E4125">
        <v>427</v>
      </c>
      <c r="F4125" t="s">
        <v>196</v>
      </c>
      <c r="G4125" t="s">
        <v>197</v>
      </c>
      <c r="H4125" t="s">
        <v>198</v>
      </c>
      <c r="I4125">
        <v>93.559837728194722</v>
      </c>
      <c r="J4125">
        <v>1972</v>
      </c>
      <c r="K4125">
        <v>1845</v>
      </c>
      <c r="L4125" t="s">
        <v>284</v>
      </c>
      <c r="M4125" t="s">
        <v>285</v>
      </c>
    </row>
    <row r="4126" spans="1:13" hidden="1" x14ac:dyDescent="0.25">
      <c r="A4126" t="s">
        <v>1813</v>
      </c>
      <c r="B4126" t="s">
        <v>147</v>
      </c>
      <c r="C4126" t="s">
        <v>147</v>
      </c>
      <c r="D4126" t="s">
        <v>147</v>
      </c>
      <c r="E4126">
        <v>863</v>
      </c>
      <c r="F4126" t="s">
        <v>1</v>
      </c>
      <c r="G4126" t="s">
        <v>2</v>
      </c>
      <c r="H4126" t="s">
        <v>3</v>
      </c>
      <c r="I4126">
        <v>93.580520199225234</v>
      </c>
      <c r="J4126">
        <v>3614</v>
      </c>
      <c r="K4126">
        <v>3382</v>
      </c>
      <c r="L4126" t="s">
        <v>148</v>
      </c>
      <c r="M4126" t="s">
        <v>149</v>
      </c>
    </row>
    <row r="4127" spans="1:13" hidden="1" x14ac:dyDescent="0.25">
      <c r="A4127" t="s">
        <v>1813</v>
      </c>
      <c r="B4127" t="s">
        <v>632</v>
      </c>
      <c r="C4127" t="s">
        <v>632</v>
      </c>
      <c r="D4127" t="s">
        <v>632</v>
      </c>
      <c r="E4127">
        <v>822</v>
      </c>
      <c r="F4127" t="s">
        <v>1</v>
      </c>
      <c r="G4127" t="s">
        <v>2</v>
      </c>
      <c r="H4127" t="s">
        <v>3</v>
      </c>
      <c r="I4127">
        <v>93.585373411837622</v>
      </c>
      <c r="J4127">
        <v>3227</v>
      </c>
      <c r="K4127">
        <v>3020</v>
      </c>
      <c r="L4127" t="s">
        <v>633</v>
      </c>
      <c r="M4127" t="s">
        <v>634</v>
      </c>
    </row>
    <row r="4128" spans="1:13" hidden="1" x14ac:dyDescent="0.25">
      <c r="A4128" t="s">
        <v>1813</v>
      </c>
      <c r="B4128" t="s">
        <v>1081</v>
      </c>
      <c r="C4128" t="s">
        <v>1081</v>
      </c>
      <c r="D4128" t="s">
        <v>1081</v>
      </c>
      <c r="E4128">
        <v>1744</v>
      </c>
      <c r="F4128" t="s">
        <v>291</v>
      </c>
      <c r="G4128" t="s">
        <v>292</v>
      </c>
      <c r="H4128" t="s">
        <v>293</v>
      </c>
      <c r="I4128">
        <v>93.595628415300553</v>
      </c>
      <c r="J4128">
        <v>4575</v>
      </c>
      <c r="K4128">
        <v>4282</v>
      </c>
      <c r="L4128" t="s">
        <v>1082</v>
      </c>
      <c r="M4128" t="s">
        <v>1083</v>
      </c>
    </row>
    <row r="4129" spans="1:13" hidden="1" x14ac:dyDescent="0.25">
      <c r="A4129" t="s">
        <v>1813</v>
      </c>
      <c r="B4129" t="s">
        <v>516</v>
      </c>
      <c r="C4129" t="s">
        <v>516</v>
      </c>
      <c r="D4129" t="s">
        <v>516</v>
      </c>
      <c r="E4129">
        <v>2089</v>
      </c>
      <c r="F4129" t="s">
        <v>1</v>
      </c>
      <c r="G4129" t="s">
        <v>2</v>
      </c>
      <c r="H4129" t="s">
        <v>3</v>
      </c>
      <c r="I4129">
        <v>93.597206053550636</v>
      </c>
      <c r="J4129">
        <v>1718</v>
      </c>
      <c r="K4129">
        <v>1608</v>
      </c>
      <c r="L4129" t="s">
        <v>517</v>
      </c>
      <c r="M4129" t="s">
        <v>518</v>
      </c>
    </row>
    <row r="4130" spans="1:13" hidden="1" x14ac:dyDescent="0.25">
      <c r="A4130" t="s">
        <v>1813</v>
      </c>
      <c r="B4130" t="s">
        <v>1072</v>
      </c>
      <c r="C4130" t="s">
        <v>1072</v>
      </c>
      <c r="D4130" t="s">
        <v>1072</v>
      </c>
      <c r="E4130">
        <v>272</v>
      </c>
      <c r="F4130" t="s">
        <v>291</v>
      </c>
      <c r="G4130" t="s">
        <v>292</v>
      </c>
      <c r="H4130" t="s">
        <v>293</v>
      </c>
      <c r="I4130">
        <v>93.604060913705595</v>
      </c>
      <c r="J4130">
        <v>1970</v>
      </c>
      <c r="K4130">
        <v>1844</v>
      </c>
      <c r="L4130" t="s">
        <v>1073</v>
      </c>
      <c r="M4130" t="s">
        <v>1074</v>
      </c>
    </row>
    <row r="4131" spans="1:13" hidden="1" x14ac:dyDescent="0.25">
      <c r="A4131" t="s">
        <v>1813</v>
      </c>
      <c r="B4131" t="s">
        <v>728</v>
      </c>
      <c r="C4131" t="s">
        <v>728</v>
      </c>
      <c r="D4131" t="s">
        <v>728</v>
      </c>
      <c r="E4131">
        <v>820</v>
      </c>
      <c r="F4131" t="s">
        <v>291</v>
      </c>
      <c r="G4131" t="s">
        <v>292</v>
      </c>
      <c r="H4131" t="s">
        <v>293</v>
      </c>
      <c r="I4131">
        <v>93.605115907274183</v>
      </c>
      <c r="J4131">
        <v>1251</v>
      </c>
      <c r="K4131">
        <v>1171</v>
      </c>
      <c r="L4131" t="s">
        <v>729</v>
      </c>
      <c r="M4131" t="s">
        <v>730</v>
      </c>
    </row>
    <row r="4132" spans="1:13" hidden="1" x14ac:dyDescent="0.25">
      <c r="A4132" t="s">
        <v>1813</v>
      </c>
      <c r="B4132" t="s">
        <v>1701</v>
      </c>
      <c r="C4132" t="s">
        <v>1701</v>
      </c>
      <c r="D4132" t="s">
        <v>1701</v>
      </c>
      <c r="E4132">
        <v>404</v>
      </c>
      <c r="F4132" t="s">
        <v>291</v>
      </c>
      <c r="G4132" t="s">
        <v>292</v>
      </c>
      <c r="H4132" t="s">
        <v>293</v>
      </c>
      <c r="I4132">
        <v>93.625914315569489</v>
      </c>
      <c r="J4132">
        <v>957</v>
      </c>
      <c r="K4132">
        <v>896</v>
      </c>
      <c r="L4132" t="s">
        <v>1702</v>
      </c>
      <c r="M4132" t="s">
        <v>1703</v>
      </c>
    </row>
    <row r="4133" spans="1:13" hidden="1" x14ac:dyDescent="0.25">
      <c r="A4133" t="s">
        <v>1813</v>
      </c>
      <c r="B4133" t="s">
        <v>230</v>
      </c>
      <c r="C4133" t="s">
        <v>230</v>
      </c>
      <c r="D4133" t="s">
        <v>230</v>
      </c>
      <c r="E4133">
        <v>1034</v>
      </c>
      <c r="F4133" t="s">
        <v>196</v>
      </c>
      <c r="G4133" t="s">
        <v>197</v>
      </c>
      <c r="H4133" t="s">
        <v>198</v>
      </c>
      <c r="I4133">
        <v>93.627781523937955</v>
      </c>
      <c r="J4133">
        <v>2966</v>
      </c>
      <c r="K4133">
        <v>2777</v>
      </c>
      <c r="L4133" t="s">
        <v>231</v>
      </c>
      <c r="M4133" t="s">
        <v>232</v>
      </c>
    </row>
    <row r="4134" spans="1:13" hidden="1" x14ac:dyDescent="0.25">
      <c r="A4134" t="s">
        <v>1813</v>
      </c>
      <c r="B4134" t="s">
        <v>522</v>
      </c>
      <c r="C4134" t="s">
        <v>522</v>
      </c>
      <c r="D4134" t="s">
        <v>522</v>
      </c>
      <c r="E4134">
        <v>255</v>
      </c>
      <c r="F4134" t="s">
        <v>1</v>
      </c>
      <c r="G4134" t="s">
        <v>2</v>
      </c>
      <c r="H4134" t="s">
        <v>3</v>
      </c>
      <c r="I4134">
        <v>93.63636363636364</v>
      </c>
      <c r="J4134">
        <v>110</v>
      </c>
      <c r="K4134">
        <v>103</v>
      </c>
      <c r="L4134" t="s">
        <v>523</v>
      </c>
      <c r="M4134" t="s">
        <v>524</v>
      </c>
    </row>
    <row r="4135" spans="1:13" hidden="1" x14ac:dyDescent="0.25">
      <c r="A4135" t="s">
        <v>1813</v>
      </c>
      <c r="B4135" t="s">
        <v>1710</v>
      </c>
      <c r="C4135" t="s">
        <v>1710</v>
      </c>
      <c r="D4135" t="s">
        <v>1710</v>
      </c>
      <c r="E4135">
        <v>1145</v>
      </c>
      <c r="F4135" t="s">
        <v>322</v>
      </c>
      <c r="G4135" t="s">
        <v>323</v>
      </c>
      <c r="H4135" t="s">
        <v>322</v>
      </c>
      <c r="I4135">
        <v>93.641114982578401</v>
      </c>
      <c r="J4135">
        <v>1148</v>
      </c>
      <c r="K4135">
        <v>1075</v>
      </c>
      <c r="L4135" t="s">
        <v>1711</v>
      </c>
      <c r="M4135" t="s">
        <v>1712</v>
      </c>
    </row>
    <row r="4136" spans="1:13" hidden="1" x14ac:dyDescent="0.25">
      <c r="A4136" t="s">
        <v>1813</v>
      </c>
      <c r="B4136" t="s">
        <v>876</v>
      </c>
      <c r="C4136" t="s">
        <v>876</v>
      </c>
      <c r="D4136" t="s">
        <v>876</v>
      </c>
      <c r="E4136">
        <v>105</v>
      </c>
      <c r="F4136" t="s">
        <v>1</v>
      </c>
      <c r="G4136" t="s">
        <v>2</v>
      </c>
      <c r="H4136" t="s">
        <v>3</v>
      </c>
      <c r="I4136">
        <v>93.719412724306679</v>
      </c>
      <c r="J4136">
        <v>1226</v>
      </c>
      <c r="K4136">
        <v>1149</v>
      </c>
      <c r="L4136" t="s">
        <v>877</v>
      </c>
      <c r="M4136" t="s">
        <v>878</v>
      </c>
    </row>
    <row r="4137" spans="1:13" hidden="1" x14ac:dyDescent="0.25">
      <c r="A4137" t="s">
        <v>1813</v>
      </c>
      <c r="B4137" t="s">
        <v>1401</v>
      </c>
      <c r="C4137" t="s">
        <v>1401</v>
      </c>
      <c r="D4137" t="s">
        <v>1401</v>
      </c>
      <c r="E4137">
        <v>1226</v>
      </c>
      <c r="F4137" t="s">
        <v>196</v>
      </c>
      <c r="G4137" t="s">
        <v>197</v>
      </c>
      <c r="H4137" t="s">
        <v>198</v>
      </c>
      <c r="I4137">
        <v>93.730407523510976</v>
      </c>
      <c r="J4137">
        <v>2233</v>
      </c>
      <c r="K4137">
        <v>2093</v>
      </c>
      <c r="L4137" t="s">
        <v>1402</v>
      </c>
      <c r="M4137" t="s">
        <v>1403</v>
      </c>
    </row>
    <row r="4138" spans="1:13" hidden="1" x14ac:dyDescent="0.25">
      <c r="A4138" t="s">
        <v>1813</v>
      </c>
      <c r="B4138" t="s">
        <v>268</v>
      </c>
      <c r="C4138" t="s">
        <v>268</v>
      </c>
      <c r="D4138" t="s">
        <v>268</v>
      </c>
      <c r="E4138">
        <v>1274</v>
      </c>
      <c r="F4138" t="s">
        <v>196</v>
      </c>
      <c r="G4138" t="s">
        <v>197</v>
      </c>
      <c r="H4138" t="s">
        <v>198</v>
      </c>
      <c r="I4138">
        <v>93.734104046242777</v>
      </c>
      <c r="J4138">
        <v>4325</v>
      </c>
      <c r="K4138">
        <v>4054</v>
      </c>
      <c r="L4138" t="s">
        <v>269</v>
      </c>
      <c r="M4138" t="s">
        <v>270</v>
      </c>
    </row>
    <row r="4139" spans="1:13" hidden="1" x14ac:dyDescent="0.25">
      <c r="A4139" t="s">
        <v>1813</v>
      </c>
      <c r="B4139" t="s">
        <v>159</v>
      </c>
      <c r="C4139" t="s">
        <v>159</v>
      </c>
      <c r="D4139" t="s">
        <v>159</v>
      </c>
      <c r="E4139">
        <v>877</v>
      </c>
      <c r="F4139" t="s">
        <v>1</v>
      </c>
      <c r="G4139" t="s">
        <v>2</v>
      </c>
      <c r="H4139" t="s">
        <v>3</v>
      </c>
      <c r="I4139">
        <v>93.738819320214674</v>
      </c>
      <c r="J4139">
        <v>1677</v>
      </c>
      <c r="K4139">
        <v>1572</v>
      </c>
      <c r="L4139" t="s">
        <v>160</v>
      </c>
      <c r="M4139" t="s">
        <v>161</v>
      </c>
    </row>
    <row r="4140" spans="1:13" hidden="1" x14ac:dyDescent="0.25">
      <c r="A4140" t="s">
        <v>1813</v>
      </c>
      <c r="B4140" t="s">
        <v>565</v>
      </c>
      <c r="C4140" t="s">
        <v>566</v>
      </c>
      <c r="D4140" t="s">
        <v>566</v>
      </c>
      <c r="E4140">
        <v>1079</v>
      </c>
      <c r="F4140" t="s">
        <v>1</v>
      </c>
      <c r="G4140" t="s">
        <v>2</v>
      </c>
      <c r="H4140" t="s">
        <v>3</v>
      </c>
      <c r="I4140">
        <v>93.744833287407005</v>
      </c>
      <c r="J4140">
        <v>3629</v>
      </c>
      <c r="K4140">
        <v>3402</v>
      </c>
      <c r="L4140" t="s">
        <v>567</v>
      </c>
      <c r="M4140" t="s">
        <v>568</v>
      </c>
    </row>
    <row r="4141" spans="1:13" hidden="1" x14ac:dyDescent="0.25">
      <c r="A4141" t="s">
        <v>1813</v>
      </c>
      <c r="B4141" t="s">
        <v>1353</v>
      </c>
      <c r="C4141" t="s">
        <v>1353</v>
      </c>
      <c r="D4141" t="s">
        <v>1353</v>
      </c>
      <c r="E4141">
        <v>1218</v>
      </c>
      <c r="F4141" t="s">
        <v>1</v>
      </c>
      <c r="G4141" t="s">
        <v>2</v>
      </c>
      <c r="H4141" t="s">
        <v>3</v>
      </c>
      <c r="I4141">
        <v>93.744833287407005</v>
      </c>
      <c r="J4141">
        <v>3629</v>
      </c>
      <c r="K4141">
        <v>3402</v>
      </c>
      <c r="L4141" t="s">
        <v>1354</v>
      </c>
      <c r="M4141" t="s">
        <v>1355</v>
      </c>
    </row>
    <row r="4142" spans="1:13" hidden="1" x14ac:dyDescent="0.25">
      <c r="A4142" t="s">
        <v>1813</v>
      </c>
      <c r="B4142" t="s">
        <v>668</v>
      </c>
      <c r="C4142" t="s">
        <v>668</v>
      </c>
      <c r="D4142" t="s">
        <v>668</v>
      </c>
      <c r="E4142">
        <v>791</v>
      </c>
      <c r="F4142" t="s">
        <v>196</v>
      </c>
      <c r="G4142" t="s">
        <v>197</v>
      </c>
      <c r="H4142" t="s">
        <v>198</v>
      </c>
      <c r="I4142">
        <v>93.74492282696994</v>
      </c>
      <c r="J4142">
        <v>4924</v>
      </c>
      <c r="K4142">
        <v>4616</v>
      </c>
      <c r="L4142" t="s">
        <v>669</v>
      </c>
      <c r="M4142" t="s">
        <v>670</v>
      </c>
    </row>
    <row r="4143" spans="1:13" hidden="1" x14ac:dyDescent="0.25">
      <c r="A4143" t="s">
        <v>1813</v>
      </c>
      <c r="B4143" t="s">
        <v>689</v>
      </c>
      <c r="C4143" t="s">
        <v>689</v>
      </c>
      <c r="D4143" t="s">
        <v>689</v>
      </c>
      <c r="E4143">
        <v>1088</v>
      </c>
      <c r="F4143" t="s">
        <v>196</v>
      </c>
      <c r="G4143" t="s">
        <v>197</v>
      </c>
      <c r="H4143" t="s">
        <v>198</v>
      </c>
      <c r="I4143">
        <v>93.7586411218645</v>
      </c>
      <c r="J4143">
        <v>5063</v>
      </c>
      <c r="K4143">
        <v>4747</v>
      </c>
      <c r="L4143" t="s">
        <v>690</v>
      </c>
      <c r="M4143" t="s">
        <v>691</v>
      </c>
    </row>
    <row r="4144" spans="1:13" hidden="1" x14ac:dyDescent="0.25">
      <c r="A4144" t="s">
        <v>1813</v>
      </c>
      <c r="B4144" t="s">
        <v>1593</v>
      </c>
      <c r="C4144" t="s">
        <v>1593</v>
      </c>
      <c r="D4144" t="s">
        <v>1593</v>
      </c>
      <c r="E4144">
        <v>160</v>
      </c>
      <c r="F4144" t="s">
        <v>1</v>
      </c>
      <c r="G4144" t="s">
        <v>2</v>
      </c>
      <c r="H4144" t="s">
        <v>3</v>
      </c>
      <c r="I4144">
        <v>93.764988009592329</v>
      </c>
      <c r="J4144">
        <v>1251</v>
      </c>
      <c r="K4144">
        <v>1173</v>
      </c>
      <c r="L4144" t="s">
        <v>1594</v>
      </c>
      <c r="M4144" t="s">
        <v>1595</v>
      </c>
    </row>
    <row r="4145" spans="1:13" hidden="1" x14ac:dyDescent="0.25">
      <c r="A4145" t="s">
        <v>1813</v>
      </c>
      <c r="B4145" t="s">
        <v>437</v>
      </c>
      <c r="C4145" t="s">
        <v>437</v>
      </c>
      <c r="D4145" t="s">
        <v>437</v>
      </c>
      <c r="E4145">
        <v>324</v>
      </c>
      <c r="F4145" t="s">
        <v>1</v>
      </c>
      <c r="G4145" t="s">
        <v>2</v>
      </c>
      <c r="H4145" t="s">
        <v>3</v>
      </c>
      <c r="I4145">
        <v>93.769799366420273</v>
      </c>
      <c r="J4145">
        <v>1894</v>
      </c>
      <c r="K4145">
        <v>1776</v>
      </c>
      <c r="L4145" t="s">
        <v>438</v>
      </c>
      <c r="M4145" t="s">
        <v>439</v>
      </c>
    </row>
    <row r="4146" spans="1:13" hidden="1" x14ac:dyDescent="0.25">
      <c r="A4146" t="s">
        <v>1813</v>
      </c>
      <c r="B4146" t="s">
        <v>1075</v>
      </c>
      <c r="C4146" t="s">
        <v>1075</v>
      </c>
      <c r="D4146" t="s">
        <v>1075</v>
      </c>
      <c r="E4146">
        <v>326</v>
      </c>
      <c r="F4146" t="s">
        <v>291</v>
      </c>
      <c r="G4146" t="s">
        <v>292</v>
      </c>
      <c r="H4146" t="s">
        <v>293</v>
      </c>
      <c r="I4146">
        <v>93.773087071240099</v>
      </c>
      <c r="J4146">
        <v>3790</v>
      </c>
      <c r="K4146">
        <v>3554</v>
      </c>
      <c r="L4146" t="s">
        <v>1076</v>
      </c>
      <c r="M4146" t="s">
        <v>1077</v>
      </c>
    </row>
    <row r="4147" spans="1:13" hidden="1" x14ac:dyDescent="0.25">
      <c r="A4147" t="s">
        <v>1813</v>
      </c>
      <c r="B4147" t="s">
        <v>936</v>
      </c>
      <c r="C4147" t="s">
        <v>936</v>
      </c>
      <c r="D4147" t="s">
        <v>936</v>
      </c>
      <c r="E4147">
        <v>907</v>
      </c>
      <c r="F4147" t="s">
        <v>1</v>
      </c>
      <c r="G4147" t="s">
        <v>2</v>
      </c>
      <c r="H4147" t="s">
        <v>3</v>
      </c>
      <c r="I4147">
        <v>93.794749403341299</v>
      </c>
      <c r="J4147">
        <v>1257</v>
      </c>
      <c r="K4147">
        <v>1179</v>
      </c>
      <c r="L4147" t="s">
        <v>937</v>
      </c>
      <c r="M4147" t="s">
        <v>938</v>
      </c>
    </row>
    <row r="4148" spans="1:13" hidden="1" x14ac:dyDescent="0.25">
      <c r="A4148" t="s">
        <v>1813</v>
      </c>
      <c r="B4148" t="s">
        <v>1132</v>
      </c>
      <c r="C4148" t="s">
        <v>1132</v>
      </c>
      <c r="D4148" t="s">
        <v>1132</v>
      </c>
      <c r="E4148">
        <v>378</v>
      </c>
      <c r="F4148" t="s">
        <v>1</v>
      </c>
      <c r="G4148" t="s">
        <v>2</v>
      </c>
      <c r="H4148" t="s">
        <v>3</v>
      </c>
      <c r="I4148">
        <v>93.853820598006649</v>
      </c>
      <c r="J4148">
        <v>1806</v>
      </c>
      <c r="K4148">
        <v>1695</v>
      </c>
      <c r="L4148" t="s">
        <v>1133</v>
      </c>
      <c r="M4148" t="s">
        <v>1134</v>
      </c>
    </row>
    <row r="4149" spans="1:13" hidden="1" x14ac:dyDescent="0.25">
      <c r="A4149" t="s">
        <v>1813</v>
      </c>
      <c r="B4149" t="s">
        <v>53</v>
      </c>
      <c r="C4149" t="s">
        <v>53</v>
      </c>
      <c r="D4149" t="s">
        <v>53</v>
      </c>
      <c r="E4149">
        <v>1270</v>
      </c>
      <c r="F4149" t="s">
        <v>1</v>
      </c>
      <c r="G4149" t="s">
        <v>2</v>
      </c>
      <c r="H4149" t="s">
        <v>3</v>
      </c>
      <c r="I4149">
        <v>93.854258121158907</v>
      </c>
      <c r="J4149">
        <v>1139</v>
      </c>
      <c r="K4149">
        <v>1069</v>
      </c>
      <c r="L4149" t="s">
        <v>54</v>
      </c>
      <c r="M4149" t="s">
        <v>55</v>
      </c>
    </row>
    <row r="4150" spans="1:13" hidden="1" x14ac:dyDescent="0.25">
      <c r="A4150" t="s">
        <v>1813</v>
      </c>
      <c r="B4150" t="s">
        <v>132</v>
      </c>
      <c r="C4150" t="s">
        <v>132</v>
      </c>
      <c r="D4150" t="s">
        <v>132</v>
      </c>
      <c r="E4150">
        <v>559</v>
      </c>
      <c r="F4150" t="s">
        <v>1</v>
      </c>
      <c r="G4150" t="s">
        <v>2</v>
      </c>
      <c r="H4150" t="s">
        <v>3</v>
      </c>
      <c r="I4150">
        <v>93.858131487889267</v>
      </c>
      <c r="J4150">
        <v>1156</v>
      </c>
      <c r="K4150">
        <v>1085</v>
      </c>
      <c r="L4150" t="s">
        <v>133</v>
      </c>
      <c r="M4150" t="s">
        <v>134</v>
      </c>
    </row>
    <row r="4151" spans="1:13" hidden="1" x14ac:dyDescent="0.25">
      <c r="A4151" t="s">
        <v>1813</v>
      </c>
      <c r="B4151" t="s">
        <v>949</v>
      </c>
      <c r="C4151" t="s">
        <v>949</v>
      </c>
      <c r="D4151" t="s">
        <v>949</v>
      </c>
      <c r="E4151">
        <v>1150</v>
      </c>
      <c r="F4151" t="s">
        <v>1</v>
      </c>
      <c r="G4151" t="s">
        <v>2</v>
      </c>
      <c r="H4151" t="s">
        <v>3</v>
      </c>
      <c r="I4151">
        <v>93.858131487889267</v>
      </c>
      <c r="J4151">
        <v>1156</v>
      </c>
      <c r="K4151">
        <v>1085</v>
      </c>
      <c r="L4151" t="s">
        <v>950</v>
      </c>
      <c r="M4151" t="s">
        <v>951</v>
      </c>
    </row>
    <row r="4152" spans="1:13" hidden="1" x14ac:dyDescent="0.25">
      <c r="A4152" t="s">
        <v>1813</v>
      </c>
      <c r="B4152" t="s">
        <v>1087</v>
      </c>
      <c r="C4152" t="s">
        <v>1087</v>
      </c>
      <c r="D4152" t="s">
        <v>1087</v>
      </c>
      <c r="E4152">
        <v>991</v>
      </c>
      <c r="F4152" t="s">
        <v>322</v>
      </c>
      <c r="G4152" t="s">
        <v>323</v>
      </c>
      <c r="H4152" t="s">
        <v>322</v>
      </c>
      <c r="I4152">
        <v>93.858751279426826</v>
      </c>
      <c r="J4152">
        <v>977</v>
      </c>
      <c r="K4152">
        <v>917</v>
      </c>
      <c r="L4152" t="s">
        <v>1088</v>
      </c>
      <c r="M4152" t="s">
        <v>1089</v>
      </c>
    </row>
    <row r="4153" spans="1:13" hidden="1" x14ac:dyDescent="0.25">
      <c r="A4153" t="s">
        <v>1813</v>
      </c>
      <c r="B4153" t="s">
        <v>96</v>
      </c>
      <c r="C4153" t="s">
        <v>96</v>
      </c>
      <c r="D4153" t="s">
        <v>96</v>
      </c>
      <c r="E4153">
        <v>635</v>
      </c>
      <c r="F4153" t="s">
        <v>1</v>
      </c>
      <c r="G4153" t="s">
        <v>2</v>
      </c>
      <c r="H4153" t="s">
        <v>3</v>
      </c>
      <c r="I4153">
        <v>93.87430389817024</v>
      </c>
      <c r="J4153">
        <v>1257</v>
      </c>
      <c r="K4153">
        <v>1180</v>
      </c>
      <c r="L4153" t="s">
        <v>97</v>
      </c>
      <c r="M4153" t="s">
        <v>98</v>
      </c>
    </row>
    <row r="4154" spans="1:13" hidden="1" x14ac:dyDescent="0.25">
      <c r="A4154" t="s">
        <v>1813</v>
      </c>
      <c r="B4154" t="s">
        <v>1195</v>
      </c>
      <c r="C4154" t="s">
        <v>1196</v>
      </c>
      <c r="D4154" t="s">
        <v>1196</v>
      </c>
      <c r="E4154">
        <v>521</v>
      </c>
      <c r="F4154" t="s">
        <v>1</v>
      </c>
      <c r="G4154" t="s">
        <v>2</v>
      </c>
      <c r="H4154" t="s">
        <v>3</v>
      </c>
      <c r="I4154">
        <v>93.877551020408163</v>
      </c>
      <c r="J4154">
        <v>1813</v>
      </c>
      <c r="K4154">
        <v>1702</v>
      </c>
      <c r="L4154" t="s">
        <v>1197</v>
      </c>
      <c r="M4154" t="s">
        <v>1198</v>
      </c>
    </row>
    <row r="4155" spans="1:13" hidden="1" x14ac:dyDescent="0.25">
      <c r="A4155" t="s">
        <v>1813</v>
      </c>
      <c r="B4155" t="s">
        <v>186</v>
      </c>
      <c r="C4155" t="s">
        <v>186</v>
      </c>
      <c r="D4155" t="s">
        <v>186</v>
      </c>
      <c r="E4155">
        <v>815</v>
      </c>
      <c r="F4155" t="s">
        <v>1</v>
      </c>
      <c r="G4155" t="s">
        <v>2</v>
      </c>
      <c r="H4155" t="s">
        <v>3</v>
      </c>
      <c r="I4155">
        <v>93.890774452329524</v>
      </c>
      <c r="J4155">
        <v>3241</v>
      </c>
      <c r="K4155">
        <v>3043</v>
      </c>
      <c r="L4155" t="s">
        <v>187</v>
      </c>
      <c r="M4155" t="s">
        <v>188</v>
      </c>
    </row>
    <row r="4156" spans="1:13" hidden="1" x14ac:dyDescent="0.25">
      <c r="A4156" t="s">
        <v>1813</v>
      </c>
      <c r="B4156" t="s">
        <v>422</v>
      </c>
      <c r="C4156" t="s">
        <v>422</v>
      </c>
      <c r="D4156" t="s">
        <v>422</v>
      </c>
      <c r="E4156">
        <v>366</v>
      </c>
      <c r="F4156" t="s">
        <v>1</v>
      </c>
      <c r="G4156" t="s">
        <v>2</v>
      </c>
      <c r="H4156" t="s">
        <v>3</v>
      </c>
      <c r="I4156">
        <v>93.89473684210526</v>
      </c>
      <c r="J4156">
        <v>950</v>
      </c>
      <c r="K4156">
        <v>892</v>
      </c>
      <c r="L4156" t="s">
        <v>423</v>
      </c>
      <c r="M4156" t="s">
        <v>424</v>
      </c>
    </row>
    <row r="4157" spans="1:13" hidden="1" x14ac:dyDescent="0.25">
      <c r="A4157" t="s">
        <v>1813</v>
      </c>
      <c r="B4157" t="s">
        <v>1020</v>
      </c>
      <c r="C4157" t="s">
        <v>1020</v>
      </c>
      <c r="D4157" t="s">
        <v>1020</v>
      </c>
      <c r="E4157">
        <v>748</v>
      </c>
      <c r="F4157" t="s">
        <v>196</v>
      </c>
      <c r="G4157" t="s">
        <v>197</v>
      </c>
      <c r="H4157" t="s">
        <v>198</v>
      </c>
      <c r="I4157">
        <v>93.898573692551508</v>
      </c>
      <c r="J4157">
        <v>5048</v>
      </c>
      <c r="K4157">
        <v>4740</v>
      </c>
      <c r="L4157" t="s">
        <v>1021</v>
      </c>
      <c r="M4157" t="s">
        <v>1022</v>
      </c>
    </row>
    <row r="4158" spans="1:13" hidden="1" x14ac:dyDescent="0.25">
      <c r="A4158" t="s">
        <v>1813</v>
      </c>
      <c r="B4158" t="s">
        <v>150</v>
      </c>
      <c r="C4158" t="s">
        <v>150</v>
      </c>
      <c r="D4158" t="s">
        <v>150</v>
      </c>
      <c r="E4158">
        <v>835</v>
      </c>
      <c r="F4158" t="s">
        <v>1</v>
      </c>
      <c r="G4158" t="s">
        <v>2</v>
      </c>
      <c r="H4158" t="s">
        <v>3</v>
      </c>
      <c r="I4158">
        <v>93.901345291479828</v>
      </c>
      <c r="J4158">
        <v>1115</v>
      </c>
      <c r="K4158">
        <v>1047</v>
      </c>
      <c r="L4158" t="s">
        <v>151</v>
      </c>
      <c r="M4158" t="s">
        <v>152</v>
      </c>
    </row>
    <row r="4159" spans="1:13" hidden="1" x14ac:dyDescent="0.25">
      <c r="A4159" t="s">
        <v>1813</v>
      </c>
      <c r="B4159" t="s">
        <v>224</v>
      </c>
      <c r="C4159" t="s">
        <v>224</v>
      </c>
      <c r="D4159" t="s">
        <v>224</v>
      </c>
      <c r="E4159">
        <v>1195</v>
      </c>
      <c r="F4159" t="s">
        <v>196</v>
      </c>
      <c r="G4159" t="s">
        <v>197</v>
      </c>
      <c r="H4159" t="s">
        <v>198</v>
      </c>
      <c r="I4159">
        <v>93.925657298277414</v>
      </c>
      <c r="J4159">
        <v>1103</v>
      </c>
      <c r="K4159">
        <v>1036</v>
      </c>
      <c r="L4159" t="s">
        <v>225</v>
      </c>
      <c r="M4159" t="s">
        <v>226</v>
      </c>
    </row>
    <row r="4160" spans="1:13" hidden="1" x14ac:dyDescent="0.25">
      <c r="A4160" t="s">
        <v>1813</v>
      </c>
      <c r="B4160" t="s">
        <v>1094</v>
      </c>
      <c r="C4160" t="s">
        <v>1094</v>
      </c>
      <c r="D4160" t="s">
        <v>1094</v>
      </c>
      <c r="E4160">
        <v>1261</v>
      </c>
      <c r="F4160" t="s">
        <v>322</v>
      </c>
      <c r="G4160" t="s">
        <v>323</v>
      </c>
      <c r="H4160" t="s">
        <v>322</v>
      </c>
      <c r="I4160">
        <v>93.933161953727506</v>
      </c>
      <c r="J4160">
        <v>1945</v>
      </c>
      <c r="K4160">
        <v>1827</v>
      </c>
      <c r="L4160" t="s">
        <v>1095</v>
      </c>
      <c r="M4160" t="s">
        <v>1096</v>
      </c>
    </row>
    <row r="4161" spans="1:13" hidden="1" x14ac:dyDescent="0.25">
      <c r="A4161" t="s">
        <v>1813</v>
      </c>
      <c r="B4161" t="s">
        <v>1277</v>
      </c>
      <c r="C4161" t="s">
        <v>1278</v>
      </c>
      <c r="D4161" t="s">
        <v>1278</v>
      </c>
      <c r="E4161">
        <v>1753</v>
      </c>
      <c r="F4161" t="s">
        <v>322</v>
      </c>
      <c r="G4161" t="s">
        <v>323</v>
      </c>
      <c r="H4161" t="s">
        <v>322</v>
      </c>
      <c r="I4161">
        <v>93.939393939393938</v>
      </c>
      <c r="J4161">
        <v>99</v>
      </c>
      <c r="K4161">
        <v>93</v>
      </c>
      <c r="L4161" t="s">
        <v>1279</v>
      </c>
      <c r="M4161" t="s">
        <v>1280</v>
      </c>
    </row>
    <row r="4162" spans="1:13" hidden="1" x14ac:dyDescent="0.25">
      <c r="A4162" t="s">
        <v>1813</v>
      </c>
      <c r="B4162" t="s">
        <v>671</v>
      </c>
      <c r="C4162" t="s">
        <v>671</v>
      </c>
      <c r="D4162" t="s">
        <v>671</v>
      </c>
      <c r="E4162">
        <v>848</v>
      </c>
      <c r="F4162" t="s">
        <v>196</v>
      </c>
      <c r="G4162" t="s">
        <v>197</v>
      </c>
      <c r="H4162" t="s">
        <v>198</v>
      </c>
      <c r="I4162">
        <v>93.942345149980525</v>
      </c>
      <c r="J4162">
        <v>5134</v>
      </c>
      <c r="K4162">
        <v>4823</v>
      </c>
      <c r="L4162" t="s">
        <v>672</v>
      </c>
      <c r="M4162" t="s">
        <v>673</v>
      </c>
    </row>
    <row r="4163" spans="1:13" hidden="1" x14ac:dyDescent="0.25">
      <c r="A4163" t="s">
        <v>1813</v>
      </c>
      <c r="B4163" t="s">
        <v>789</v>
      </c>
      <c r="C4163" t="s">
        <v>789</v>
      </c>
      <c r="D4163" t="s">
        <v>789</v>
      </c>
      <c r="E4163">
        <v>1265</v>
      </c>
      <c r="F4163" t="s">
        <v>322</v>
      </c>
      <c r="G4163" t="s">
        <v>323</v>
      </c>
      <c r="H4163" t="s">
        <v>322</v>
      </c>
      <c r="I4163">
        <v>93.971061093247584</v>
      </c>
      <c r="J4163">
        <v>1244</v>
      </c>
      <c r="K4163">
        <v>1169</v>
      </c>
      <c r="L4163" t="s">
        <v>790</v>
      </c>
      <c r="M4163" t="s">
        <v>791</v>
      </c>
    </row>
    <row r="4164" spans="1:13" hidden="1" x14ac:dyDescent="0.25">
      <c r="A4164" t="s">
        <v>1813</v>
      </c>
      <c r="B4164" t="s">
        <v>1566</v>
      </c>
      <c r="C4164" t="s">
        <v>1566</v>
      </c>
      <c r="D4164" t="s">
        <v>1566</v>
      </c>
      <c r="E4164">
        <v>798</v>
      </c>
      <c r="F4164" t="s">
        <v>291</v>
      </c>
      <c r="G4164" t="s">
        <v>292</v>
      </c>
      <c r="H4164" t="s">
        <v>293</v>
      </c>
      <c r="I4164">
        <v>93.996247654784241</v>
      </c>
      <c r="J4164">
        <v>533</v>
      </c>
      <c r="K4164">
        <v>501</v>
      </c>
      <c r="L4164" t="s">
        <v>1567</v>
      </c>
      <c r="M4164" t="s">
        <v>1568</v>
      </c>
    </row>
    <row r="4165" spans="1:13" hidden="1" x14ac:dyDescent="0.25">
      <c r="A4165" t="s">
        <v>1813</v>
      </c>
      <c r="B4165" t="s">
        <v>1274</v>
      </c>
      <c r="C4165" t="s">
        <v>1274</v>
      </c>
      <c r="D4165" t="s">
        <v>1274</v>
      </c>
      <c r="E4165">
        <v>1212</v>
      </c>
      <c r="F4165" t="s">
        <v>322</v>
      </c>
      <c r="G4165" t="s">
        <v>323</v>
      </c>
      <c r="H4165" t="s">
        <v>322</v>
      </c>
      <c r="I4165">
        <v>94.015683037556755</v>
      </c>
      <c r="J4165">
        <v>2423</v>
      </c>
      <c r="K4165">
        <v>2278</v>
      </c>
      <c r="L4165" t="s">
        <v>1275</v>
      </c>
      <c r="M4165" t="s">
        <v>1276</v>
      </c>
    </row>
    <row r="4166" spans="1:13" hidden="1" x14ac:dyDescent="0.25">
      <c r="A4166" t="s">
        <v>1813</v>
      </c>
      <c r="B4166" t="s">
        <v>440</v>
      </c>
      <c r="C4166" t="s">
        <v>440</v>
      </c>
      <c r="D4166" t="s">
        <v>440</v>
      </c>
      <c r="E4166">
        <v>345</v>
      </c>
      <c r="F4166" t="s">
        <v>1</v>
      </c>
      <c r="G4166" t="s">
        <v>2</v>
      </c>
      <c r="H4166" t="s">
        <v>3</v>
      </c>
      <c r="I4166">
        <v>94.024604569420035</v>
      </c>
      <c r="J4166">
        <v>1707</v>
      </c>
      <c r="K4166">
        <v>1605</v>
      </c>
      <c r="L4166" t="s">
        <v>441</v>
      </c>
      <c r="M4166" t="s">
        <v>442</v>
      </c>
    </row>
    <row r="4167" spans="1:13" hidden="1" x14ac:dyDescent="0.25">
      <c r="A4167" t="s">
        <v>1813</v>
      </c>
      <c r="B4167" t="s">
        <v>1522</v>
      </c>
      <c r="C4167" t="s">
        <v>1522</v>
      </c>
      <c r="D4167" t="s">
        <v>1522</v>
      </c>
      <c r="E4167">
        <v>936</v>
      </c>
      <c r="F4167" t="s">
        <v>196</v>
      </c>
      <c r="G4167" t="s">
        <v>197</v>
      </c>
      <c r="H4167" t="s">
        <v>198</v>
      </c>
      <c r="I4167">
        <v>94.040870138431103</v>
      </c>
      <c r="J4167">
        <v>7585</v>
      </c>
      <c r="K4167">
        <v>7133</v>
      </c>
      <c r="L4167" t="s">
        <v>1523</v>
      </c>
      <c r="M4167" t="s">
        <v>1524</v>
      </c>
    </row>
    <row r="4168" spans="1:13" hidden="1" x14ac:dyDescent="0.25">
      <c r="A4168" t="s">
        <v>1813</v>
      </c>
      <c r="B4168" t="s">
        <v>870</v>
      </c>
      <c r="C4168" t="s">
        <v>870</v>
      </c>
      <c r="D4168" t="s">
        <v>870</v>
      </c>
      <c r="E4168">
        <v>412</v>
      </c>
      <c r="F4168" t="s">
        <v>1</v>
      </c>
      <c r="G4168" t="s">
        <v>2</v>
      </c>
      <c r="H4168" t="s">
        <v>3</v>
      </c>
      <c r="I4168">
        <v>94.04205607476635</v>
      </c>
      <c r="J4168">
        <v>856</v>
      </c>
      <c r="K4168">
        <v>805</v>
      </c>
      <c r="L4168" t="s">
        <v>871</v>
      </c>
      <c r="M4168" t="s">
        <v>872</v>
      </c>
    </row>
    <row r="4169" spans="1:13" hidden="1" x14ac:dyDescent="0.25">
      <c r="A4169" t="s">
        <v>1813</v>
      </c>
      <c r="B4169" t="s">
        <v>365</v>
      </c>
      <c r="C4169" t="s">
        <v>365</v>
      </c>
      <c r="D4169" t="s">
        <v>365</v>
      </c>
      <c r="E4169">
        <v>692</v>
      </c>
      <c r="F4169" t="s">
        <v>322</v>
      </c>
      <c r="G4169" t="s">
        <v>323</v>
      </c>
      <c r="H4169" t="s">
        <v>322</v>
      </c>
      <c r="I4169">
        <v>94.043887147335425</v>
      </c>
      <c r="J4169">
        <v>957</v>
      </c>
      <c r="K4169">
        <v>900</v>
      </c>
      <c r="L4169" t="s">
        <v>366</v>
      </c>
      <c r="M4169" t="s">
        <v>367</v>
      </c>
    </row>
    <row r="4170" spans="1:13" hidden="1" x14ac:dyDescent="0.25">
      <c r="A4170" t="s">
        <v>1813</v>
      </c>
      <c r="B4170" t="s">
        <v>329</v>
      </c>
      <c r="C4170" t="s">
        <v>329</v>
      </c>
      <c r="D4170" t="s">
        <v>329</v>
      </c>
      <c r="E4170">
        <v>288</v>
      </c>
      <c r="F4170" t="s">
        <v>322</v>
      </c>
      <c r="G4170" t="s">
        <v>323</v>
      </c>
      <c r="H4170" t="s">
        <v>322</v>
      </c>
      <c r="I4170">
        <v>94.047619047619051</v>
      </c>
      <c r="J4170">
        <v>168</v>
      </c>
      <c r="K4170">
        <v>158</v>
      </c>
      <c r="L4170" t="s">
        <v>330</v>
      </c>
      <c r="M4170" t="s">
        <v>331</v>
      </c>
    </row>
    <row r="4171" spans="1:13" hidden="1" x14ac:dyDescent="0.25">
      <c r="A4171" t="s">
        <v>1813</v>
      </c>
      <c r="B4171" t="s">
        <v>861</v>
      </c>
      <c r="C4171" t="s">
        <v>861</v>
      </c>
      <c r="D4171" t="s">
        <v>861</v>
      </c>
      <c r="E4171">
        <v>514</v>
      </c>
      <c r="F4171" t="s">
        <v>1</v>
      </c>
      <c r="G4171" t="s">
        <v>2</v>
      </c>
      <c r="H4171" t="s">
        <v>3</v>
      </c>
      <c r="I4171">
        <v>94.054054054054063</v>
      </c>
      <c r="J4171">
        <v>555</v>
      </c>
      <c r="K4171">
        <v>522</v>
      </c>
      <c r="L4171" t="s">
        <v>862</v>
      </c>
      <c r="M4171" t="s">
        <v>863</v>
      </c>
    </row>
    <row r="4172" spans="1:13" hidden="1" x14ac:dyDescent="0.25">
      <c r="A4172" t="s">
        <v>1813</v>
      </c>
      <c r="B4172" t="s">
        <v>1035</v>
      </c>
      <c r="C4172" t="s">
        <v>1035</v>
      </c>
      <c r="D4172" t="s">
        <v>1035</v>
      </c>
      <c r="E4172">
        <v>317</v>
      </c>
      <c r="F4172" t="s">
        <v>196</v>
      </c>
      <c r="G4172" t="s">
        <v>197</v>
      </c>
      <c r="H4172" t="s">
        <v>198</v>
      </c>
      <c r="I4172">
        <v>94.060246075519728</v>
      </c>
      <c r="J4172">
        <v>2357</v>
      </c>
      <c r="K4172">
        <v>2217</v>
      </c>
      <c r="L4172" t="s">
        <v>1036</v>
      </c>
      <c r="M4172" t="s">
        <v>1037</v>
      </c>
    </row>
    <row r="4173" spans="1:13" hidden="1" x14ac:dyDescent="0.25">
      <c r="A4173" t="s">
        <v>1813</v>
      </c>
      <c r="B4173" t="s">
        <v>35</v>
      </c>
      <c r="C4173" t="s">
        <v>35</v>
      </c>
      <c r="D4173" t="s">
        <v>35</v>
      </c>
      <c r="E4173">
        <v>1238</v>
      </c>
      <c r="F4173" t="s">
        <v>1</v>
      </c>
      <c r="G4173" t="s">
        <v>2</v>
      </c>
      <c r="H4173" t="s">
        <v>3</v>
      </c>
      <c r="I4173">
        <v>94.06332453825857</v>
      </c>
      <c r="J4173">
        <v>3032</v>
      </c>
      <c r="K4173">
        <v>2852</v>
      </c>
      <c r="L4173" t="s">
        <v>36</v>
      </c>
      <c r="M4173" t="s">
        <v>37</v>
      </c>
    </row>
    <row r="4174" spans="1:13" hidden="1" x14ac:dyDescent="0.25">
      <c r="A4174" t="s">
        <v>1813</v>
      </c>
      <c r="B4174" t="s">
        <v>135</v>
      </c>
      <c r="C4174" t="s">
        <v>135</v>
      </c>
      <c r="D4174" t="s">
        <v>135</v>
      </c>
      <c r="E4174">
        <v>563</v>
      </c>
      <c r="F4174" t="s">
        <v>1</v>
      </c>
      <c r="G4174" t="s">
        <v>2</v>
      </c>
      <c r="H4174" t="s">
        <v>3</v>
      </c>
      <c r="I4174">
        <v>94.08318687756298</v>
      </c>
      <c r="J4174">
        <v>1707</v>
      </c>
      <c r="K4174">
        <v>1606</v>
      </c>
      <c r="L4174" t="s">
        <v>136</v>
      </c>
      <c r="M4174" t="s">
        <v>137</v>
      </c>
    </row>
    <row r="4175" spans="1:13" hidden="1" x14ac:dyDescent="0.25">
      <c r="A4175" t="s">
        <v>1813</v>
      </c>
      <c r="B4175" t="s">
        <v>50</v>
      </c>
      <c r="C4175" t="s">
        <v>50</v>
      </c>
      <c r="D4175" t="s">
        <v>50</v>
      </c>
      <c r="E4175">
        <v>1266</v>
      </c>
      <c r="F4175" t="s">
        <v>1</v>
      </c>
      <c r="G4175" t="s">
        <v>2</v>
      </c>
      <c r="H4175" t="s">
        <v>3</v>
      </c>
      <c r="I4175">
        <v>94.099756690997566</v>
      </c>
      <c r="J4175">
        <v>1644</v>
      </c>
      <c r="K4175">
        <v>1547</v>
      </c>
      <c r="L4175" t="s">
        <v>51</v>
      </c>
      <c r="M4175" t="s">
        <v>52</v>
      </c>
    </row>
    <row r="4176" spans="1:13" hidden="1" x14ac:dyDescent="0.25">
      <c r="A4176" t="s">
        <v>1813</v>
      </c>
      <c r="B4176" t="s">
        <v>1477</v>
      </c>
      <c r="C4176" t="s">
        <v>1477</v>
      </c>
      <c r="D4176" t="s">
        <v>1477</v>
      </c>
      <c r="E4176">
        <v>229</v>
      </c>
      <c r="F4176" t="s">
        <v>1</v>
      </c>
      <c r="G4176" t="s">
        <v>2</v>
      </c>
      <c r="H4176" t="s">
        <v>3</v>
      </c>
      <c r="I4176">
        <v>94.117647058823522</v>
      </c>
      <c r="J4176">
        <v>612</v>
      </c>
      <c r="K4176">
        <v>576</v>
      </c>
      <c r="L4176" t="s">
        <v>1478</v>
      </c>
      <c r="M4176" t="s">
        <v>1479</v>
      </c>
    </row>
    <row r="4177" spans="1:13" hidden="1" x14ac:dyDescent="0.25">
      <c r="A4177" t="s">
        <v>1813</v>
      </c>
      <c r="B4177" t="s">
        <v>888</v>
      </c>
      <c r="C4177" t="s">
        <v>888</v>
      </c>
      <c r="D4177" t="s">
        <v>888</v>
      </c>
      <c r="E4177">
        <v>24</v>
      </c>
      <c r="F4177" t="s">
        <v>1</v>
      </c>
      <c r="G4177" t="s">
        <v>2</v>
      </c>
      <c r="H4177" t="s">
        <v>3</v>
      </c>
      <c r="I4177">
        <v>94.124047878128408</v>
      </c>
      <c r="J4177">
        <v>919</v>
      </c>
      <c r="K4177">
        <v>865</v>
      </c>
      <c r="L4177" t="s">
        <v>889</v>
      </c>
      <c r="M4177" t="s">
        <v>890</v>
      </c>
    </row>
    <row r="4178" spans="1:13" hidden="1" x14ac:dyDescent="0.25">
      <c r="A4178" t="s">
        <v>1813</v>
      </c>
      <c r="B4178" t="s">
        <v>171</v>
      </c>
      <c r="C4178" t="s">
        <v>171</v>
      </c>
      <c r="D4178" t="s">
        <v>171</v>
      </c>
      <c r="E4178">
        <v>860</v>
      </c>
      <c r="F4178" t="s">
        <v>1</v>
      </c>
      <c r="G4178" t="s">
        <v>2</v>
      </c>
      <c r="H4178" t="s">
        <v>3</v>
      </c>
      <c r="I4178">
        <v>94.127243066884176</v>
      </c>
      <c r="J4178">
        <v>1226</v>
      </c>
      <c r="K4178">
        <v>1154</v>
      </c>
      <c r="L4178" t="s">
        <v>172</v>
      </c>
      <c r="M4178" t="s">
        <v>173</v>
      </c>
    </row>
    <row r="4179" spans="1:13" hidden="1" x14ac:dyDescent="0.25">
      <c r="A4179" t="s">
        <v>1813</v>
      </c>
      <c r="B4179" t="s">
        <v>1526</v>
      </c>
      <c r="C4179" t="s">
        <v>1526</v>
      </c>
      <c r="D4179" t="s">
        <v>1526</v>
      </c>
      <c r="E4179">
        <v>474</v>
      </c>
      <c r="F4179" t="s">
        <v>1</v>
      </c>
      <c r="G4179" t="s">
        <v>2</v>
      </c>
      <c r="H4179" t="s">
        <v>3</v>
      </c>
      <c r="I4179">
        <v>94.127243066884176</v>
      </c>
      <c r="J4179">
        <v>1226</v>
      </c>
      <c r="K4179">
        <v>1154</v>
      </c>
      <c r="L4179" t="s">
        <v>1527</v>
      </c>
      <c r="M4179" t="s">
        <v>1528</v>
      </c>
    </row>
    <row r="4180" spans="1:13" hidden="1" x14ac:dyDescent="0.25">
      <c r="A4180" t="s">
        <v>1813</v>
      </c>
      <c r="B4180" t="s">
        <v>683</v>
      </c>
      <c r="C4180" t="s">
        <v>683</v>
      </c>
      <c r="D4180" t="s">
        <v>683</v>
      </c>
      <c r="E4180">
        <v>1192</v>
      </c>
      <c r="F4180" t="s">
        <v>196</v>
      </c>
      <c r="G4180" t="s">
        <v>197</v>
      </c>
      <c r="H4180" t="s">
        <v>198</v>
      </c>
      <c r="I4180">
        <v>94.144602851323839</v>
      </c>
      <c r="J4180">
        <v>5892</v>
      </c>
      <c r="K4180">
        <v>5547</v>
      </c>
      <c r="L4180" t="s">
        <v>684</v>
      </c>
      <c r="M4180" t="s">
        <v>685</v>
      </c>
    </row>
    <row r="4181" spans="1:13" hidden="1" x14ac:dyDescent="0.25">
      <c r="A4181" t="s">
        <v>1813</v>
      </c>
      <c r="B4181" t="s">
        <v>248</v>
      </c>
      <c r="C4181" t="s">
        <v>248</v>
      </c>
      <c r="D4181" t="s">
        <v>248</v>
      </c>
      <c r="E4181">
        <v>235</v>
      </c>
      <c r="F4181" t="s">
        <v>196</v>
      </c>
      <c r="G4181" t="s">
        <v>197</v>
      </c>
      <c r="H4181" t="s">
        <v>198</v>
      </c>
      <c r="I4181">
        <v>94.144903117101947</v>
      </c>
      <c r="J4181">
        <v>2374</v>
      </c>
      <c r="K4181">
        <v>2235</v>
      </c>
      <c r="L4181" t="s">
        <v>249</v>
      </c>
      <c r="M4181" t="s">
        <v>250</v>
      </c>
    </row>
    <row r="4182" spans="1:13" hidden="1" x14ac:dyDescent="0.25">
      <c r="A4182" t="s">
        <v>1813</v>
      </c>
      <c r="B4182" t="s">
        <v>952</v>
      </c>
      <c r="C4182" t="s">
        <v>952</v>
      </c>
      <c r="D4182" t="s">
        <v>952</v>
      </c>
      <c r="E4182">
        <v>1130</v>
      </c>
      <c r="F4182" t="s">
        <v>1</v>
      </c>
      <c r="G4182" t="s">
        <v>2</v>
      </c>
      <c r="H4182" t="s">
        <v>3</v>
      </c>
      <c r="I4182">
        <v>94.200351493848856</v>
      </c>
      <c r="J4182">
        <v>1707</v>
      </c>
      <c r="K4182">
        <v>1608</v>
      </c>
      <c r="L4182" t="s">
        <v>953</v>
      </c>
      <c r="M4182" t="s">
        <v>954</v>
      </c>
    </row>
    <row r="4183" spans="1:13" hidden="1" x14ac:dyDescent="0.25">
      <c r="A4183" t="s">
        <v>1813</v>
      </c>
      <c r="B4183" t="s">
        <v>383</v>
      </c>
      <c r="C4183" t="s">
        <v>383</v>
      </c>
      <c r="D4183" t="s">
        <v>383</v>
      </c>
      <c r="E4183">
        <v>1084</v>
      </c>
      <c r="F4183" t="s">
        <v>322</v>
      </c>
      <c r="G4183" t="s">
        <v>323</v>
      </c>
      <c r="H4183" t="s">
        <v>322</v>
      </c>
      <c r="I4183">
        <v>94.209161624891962</v>
      </c>
      <c r="J4183">
        <v>1157</v>
      </c>
      <c r="K4183">
        <v>1090</v>
      </c>
      <c r="L4183" t="s">
        <v>384</v>
      </c>
      <c r="M4183" t="s">
        <v>385</v>
      </c>
    </row>
    <row r="4184" spans="1:13" hidden="1" x14ac:dyDescent="0.25">
      <c r="A4184" t="s">
        <v>1813</v>
      </c>
      <c r="B4184" t="s">
        <v>1695</v>
      </c>
      <c r="C4184" t="s">
        <v>1695</v>
      </c>
      <c r="D4184" t="s">
        <v>1695</v>
      </c>
      <c r="E4184">
        <v>699</v>
      </c>
      <c r="F4184" t="s">
        <v>1</v>
      </c>
      <c r="G4184" t="s">
        <v>2</v>
      </c>
      <c r="H4184" t="s">
        <v>3</v>
      </c>
      <c r="I4184">
        <v>94.221411192214106</v>
      </c>
      <c r="J4184">
        <v>1644</v>
      </c>
      <c r="K4184">
        <v>1549</v>
      </c>
      <c r="L4184" t="s">
        <v>1696</v>
      </c>
      <c r="M4184" t="s">
        <v>1697</v>
      </c>
    </row>
    <row r="4185" spans="1:13" hidden="1" x14ac:dyDescent="0.25">
      <c r="A4185" t="s">
        <v>1813</v>
      </c>
      <c r="B4185" t="s">
        <v>849</v>
      </c>
      <c r="C4185" t="s">
        <v>849</v>
      </c>
      <c r="D4185" t="s">
        <v>849</v>
      </c>
      <c r="E4185">
        <v>325</v>
      </c>
      <c r="F4185" t="s">
        <v>1</v>
      </c>
      <c r="G4185" t="s">
        <v>2</v>
      </c>
      <c r="H4185" t="s">
        <v>3</v>
      </c>
      <c r="I4185">
        <v>94.235997824904842</v>
      </c>
      <c r="J4185">
        <v>3678</v>
      </c>
      <c r="K4185">
        <v>3466</v>
      </c>
      <c r="L4185" t="s">
        <v>850</v>
      </c>
      <c r="M4185" t="s">
        <v>851</v>
      </c>
    </row>
    <row r="4186" spans="1:13" hidden="1" x14ac:dyDescent="0.25">
      <c r="A4186" t="s">
        <v>1813</v>
      </c>
      <c r="B4186" t="s">
        <v>674</v>
      </c>
      <c r="C4186" t="s">
        <v>674</v>
      </c>
      <c r="D4186" t="s">
        <v>674</v>
      </c>
      <c r="E4186">
        <v>762</v>
      </c>
      <c r="F4186" t="s">
        <v>196</v>
      </c>
      <c r="G4186" t="s">
        <v>197</v>
      </c>
      <c r="H4186" t="s">
        <v>198</v>
      </c>
      <c r="I4186">
        <v>94.242223692918586</v>
      </c>
      <c r="J4186">
        <v>1511</v>
      </c>
      <c r="K4186">
        <v>1424</v>
      </c>
      <c r="L4186" t="s">
        <v>675</v>
      </c>
      <c r="M4186" t="s">
        <v>676</v>
      </c>
    </row>
    <row r="4187" spans="1:13" hidden="1" x14ac:dyDescent="0.25">
      <c r="A4187" t="s">
        <v>1813</v>
      </c>
      <c r="B4187" t="s">
        <v>1722</v>
      </c>
      <c r="C4187" t="s">
        <v>1722</v>
      </c>
      <c r="D4187" t="s">
        <v>1722</v>
      </c>
      <c r="E4187">
        <v>1102</v>
      </c>
      <c r="F4187" t="s">
        <v>291</v>
      </c>
      <c r="G4187" t="s">
        <v>292</v>
      </c>
      <c r="H4187" t="s">
        <v>293</v>
      </c>
      <c r="I4187">
        <v>94.24460431654677</v>
      </c>
      <c r="J4187">
        <v>1946</v>
      </c>
      <c r="K4187">
        <v>1834</v>
      </c>
      <c r="L4187" t="s">
        <v>1723</v>
      </c>
      <c r="M4187" t="s">
        <v>1724</v>
      </c>
    </row>
    <row r="4188" spans="1:13" hidden="1" x14ac:dyDescent="0.25">
      <c r="A4188" t="s">
        <v>1813</v>
      </c>
      <c r="B4188" t="s">
        <v>534</v>
      </c>
      <c r="C4188" t="s">
        <v>534</v>
      </c>
      <c r="D4188" t="s">
        <v>534</v>
      </c>
      <c r="E4188">
        <v>157</v>
      </c>
      <c r="F4188" t="s">
        <v>1</v>
      </c>
      <c r="G4188" t="s">
        <v>2</v>
      </c>
      <c r="H4188" t="s">
        <v>3</v>
      </c>
      <c r="I4188">
        <v>94.24498416050686</v>
      </c>
      <c r="J4188">
        <v>1894</v>
      </c>
      <c r="K4188">
        <v>1785</v>
      </c>
      <c r="L4188" t="s">
        <v>535</v>
      </c>
      <c r="M4188" t="s">
        <v>536</v>
      </c>
    </row>
    <row r="4189" spans="1:13" hidden="1" x14ac:dyDescent="0.25">
      <c r="A4189" t="s">
        <v>1813</v>
      </c>
      <c r="B4189" t="s">
        <v>659</v>
      </c>
      <c r="C4189" t="s">
        <v>659</v>
      </c>
      <c r="D4189" t="s">
        <v>659</v>
      </c>
      <c r="E4189">
        <v>781</v>
      </c>
      <c r="F4189" t="s">
        <v>1</v>
      </c>
      <c r="G4189" t="s">
        <v>2</v>
      </c>
      <c r="H4189" t="s">
        <v>3</v>
      </c>
      <c r="I4189">
        <v>94.264569842738211</v>
      </c>
      <c r="J4189">
        <v>1081</v>
      </c>
      <c r="K4189">
        <v>1019</v>
      </c>
      <c r="L4189" t="s">
        <v>660</v>
      </c>
      <c r="M4189" t="s">
        <v>661</v>
      </c>
    </row>
    <row r="4190" spans="1:13" hidden="1" x14ac:dyDescent="0.25">
      <c r="A4190" t="s">
        <v>1813</v>
      </c>
      <c r="B4190" t="s">
        <v>882</v>
      </c>
      <c r="C4190" t="s">
        <v>882</v>
      </c>
      <c r="D4190" t="s">
        <v>882</v>
      </c>
      <c r="E4190">
        <v>114</v>
      </c>
      <c r="F4190" t="s">
        <v>1</v>
      </c>
      <c r="G4190" t="s">
        <v>2</v>
      </c>
      <c r="H4190" t="s">
        <v>3</v>
      </c>
      <c r="I4190">
        <v>94.27359490986214</v>
      </c>
      <c r="J4190">
        <v>943</v>
      </c>
      <c r="K4190">
        <v>889</v>
      </c>
      <c r="L4190" t="s">
        <v>883</v>
      </c>
      <c r="M4190" t="s">
        <v>884</v>
      </c>
    </row>
    <row r="4191" spans="1:13" hidden="1" x14ac:dyDescent="0.25">
      <c r="A4191" t="s">
        <v>1813</v>
      </c>
      <c r="B4191" t="s">
        <v>1480</v>
      </c>
      <c r="C4191" t="s">
        <v>1480</v>
      </c>
      <c r="D4191" t="s">
        <v>1480</v>
      </c>
      <c r="E4191">
        <v>250</v>
      </c>
      <c r="F4191" t="s">
        <v>1</v>
      </c>
      <c r="G4191" t="s">
        <v>2</v>
      </c>
      <c r="H4191" t="s">
        <v>3</v>
      </c>
      <c r="I4191">
        <v>94.27890345649584</v>
      </c>
      <c r="J4191">
        <v>839</v>
      </c>
      <c r="K4191">
        <v>791</v>
      </c>
      <c r="L4191" t="s">
        <v>1481</v>
      </c>
      <c r="M4191" t="s">
        <v>1482</v>
      </c>
    </row>
    <row r="4192" spans="1:13" hidden="1" x14ac:dyDescent="0.25">
      <c r="A4192" t="s">
        <v>1813</v>
      </c>
      <c r="B4192" t="s">
        <v>1603</v>
      </c>
      <c r="C4192" t="s">
        <v>1603</v>
      </c>
      <c r="D4192" t="s">
        <v>1603</v>
      </c>
      <c r="E4192">
        <v>862</v>
      </c>
      <c r="F4192" t="s">
        <v>1</v>
      </c>
      <c r="G4192" t="s">
        <v>2</v>
      </c>
      <c r="H4192" t="s">
        <v>3</v>
      </c>
      <c r="I4192">
        <v>94.27890345649584</v>
      </c>
      <c r="J4192">
        <v>839</v>
      </c>
      <c r="K4192">
        <v>791</v>
      </c>
      <c r="L4192" t="s">
        <v>1604</v>
      </c>
      <c r="M4192" t="s">
        <v>1605</v>
      </c>
    </row>
    <row r="4193" spans="1:13" hidden="1" x14ac:dyDescent="0.25">
      <c r="A4193" t="s">
        <v>1813</v>
      </c>
      <c r="B4193" t="s">
        <v>620</v>
      </c>
      <c r="C4193" t="s">
        <v>620</v>
      </c>
      <c r="D4193" t="s">
        <v>620</v>
      </c>
      <c r="E4193">
        <v>542</v>
      </c>
      <c r="F4193" t="s">
        <v>1</v>
      </c>
      <c r="G4193" t="s">
        <v>2</v>
      </c>
      <c r="H4193" t="s">
        <v>3</v>
      </c>
      <c r="I4193">
        <v>94.28223844282239</v>
      </c>
      <c r="J4193">
        <v>1644</v>
      </c>
      <c r="K4193">
        <v>1550</v>
      </c>
      <c r="L4193" t="s">
        <v>621</v>
      </c>
      <c r="M4193" t="s">
        <v>622</v>
      </c>
    </row>
    <row r="4194" spans="1:13" hidden="1" x14ac:dyDescent="0.25">
      <c r="A4194" t="s">
        <v>1813</v>
      </c>
      <c r="B4194" t="s">
        <v>211</v>
      </c>
      <c r="C4194" t="s">
        <v>211</v>
      </c>
      <c r="D4194" t="s">
        <v>211</v>
      </c>
      <c r="E4194">
        <v>724</v>
      </c>
      <c r="F4194" t="s">
        <v>196</v>
      </c>
      <c r="G4194" t="s">
        <v>197</v>
      </c>
      <c r="H4194" t="s">
        <v>198</v>
      </c>
      <c r="I4194">
        <v>94.286577992744853</v>
      </c>
      <c r="J4194">
        <v>3308</v>
      </c>
      <c r="K4194">
        <v>3119</v>
      </c>
      <c r="L4194" t="s">
        <v>212</v>
      </c>
      <c r="M4194" t="s">
        <v>213</v>
      </c>
    </row>
    <row r="4195" spans="1:13" hidden="1" x14ac:dyDescent="0.25">
      <c r="A4195" t="s">
        <v>1813</v>
      </c>
      <c r="B4195" t="s">
        <v>1501</v>
      </c>
      <c r="C4195" t="s">
        <v>1501</v>
      </c>
      <c r="D4195" t="s">
        <v>1501</v>
      </c>
      <c r="E4195">
        <v>827</v>
      </c>
      <c r="F4195" t="s">
        <v>1</v>
      </c>
      <c r="G4195" t="s">
        <v>2</v>
      </c>
      <c r="H4195" t="s">
        <v>3</v>
      </c>
      <c r="I4195">
        <v>94.347826086956516</v>
      </c>
      <c r="J4195">
        <v>920</v>
      </c>
      <c r="K4195">
        <v>868</v>
      </c>
      <c r="L4195" t="s">
        <v>1502</v>
      </c>
      <c r="M4195" t="s">
        <v>1503</v>
      </c>
    </row>
    <row r="4196" spans="1:13" hidden="1" x14ac:dyDescent="0.25">
      <c r="A4196" t="s">
        <v>1813</v>
      </c>
      <c r="B4196" t="s">
        <v>819</v>
      </c>
      <c r="C4196" t="s">
        <v>819</v>
      </c>
      <c r="D4196" t="s">
        <v>819</v>
      </c>
      <c r="E4196">
        <v>611</v>
      </c>
      <c r="F4196" t="s">
        <v>322</v>
      </c>
      <c r="G4196" t="s">
        <v>323</v>
      </c>
      <c r="H4196" t="s">
        <v>322</v>
      </c>
      <c r="I4196">
        <v>94.366197183098592</v>
      </c>
      <c r="J4196">
        <v>2414</v>
      </c>
      <c r="K4196">
        <v>2278</v>
      </c>
      <c r="L4196" t="s">
        <v>820</v>
      </c>
      <c r="M4196" t="s">
        <v>821</v>
      </c>
    </row>
    <row r="4197" spans="1:13" hidden="1" x14ac:dyDescent="0.25">
      <c r="A4197" t="s">
        <v>1813</v>
      </c>
      <c r="B4197" t="s">
        <v>1516</v>
      </c>
      <c r="C4197" t="s">
        <v>1516</v>
      </c>
      <c r="D4197" t="s">
        <v>1516</v>
      </c>
      <c r="E4197">
        <v>982</v>
      </c>
      <c r="F4197" t="s">
        <v>196</v>
      </c>
      <c r="G4197" t="s">
        <v>197</v>
      </c>
      <c r="H4197" t="s">
        <v>198</v>
      </c>
      <c r="I4197">
        <v>94.369369369369366</v>
      </c>
      <c r="J4197">
        <v>444</v>
      </c>
      <c r="K4197">
        <v>419</v>
      </c>
      <c r="L4197" t="s">
        <v>1517</v>
      </c>
      <c r="M4197" t="s">
        <v>1518</v>
      </c>
    </row>
    <row r="4198" spans="1:13" hidden="1" x14ac:dyDescent="0.25">
      <c r="A4198" t="s">
        <v>1813</v>
      </c>
      <c r="B4198" t="s">
        <v>1532</v>
      </c>
      <c r="C4198" t="s">
        <v>1532</v>
      </c>
      <c r="D4198" t="s">
        <v>1532</v>
      </c>
      <c r="E4198">
        <v>399</v>
      </c>
      <c r="F4198" t="s">
        <v>1</v>
      </c>
      <c r="G4198" t="s">
        <v>2</v>
      </c>
      <c r="H4198" t="s">
        <v>3</v>
      </c>
      <c r="I4198">
        <v>94.370522006141243</v>
      </c>
      <c r="J4198">
        <v>977</v>
      </c>
      <c r="K4198">
        <v>922</v>
      </c>
      <c r="L4198" t="s">
        <v>1533</v>
      </c>
      <c r="M4198" t="s">
        <v>1534</v>
      </c>
    </row>
    <row r="4199" spans="1:13" hidden="1" x14ac:dyDescent="0.25">
      <c r="A4199" t="s">
        <v>1813</v>
      </c>
      <c r="B4199" t="s">
        <v>81</v>
      </c>
      <c r="C4199" t="s">
        <v>81</v>
      </c>
      <c r="D4199" t="s">
        <v>81</v>
      </c>
      <c r="E4199">
        <v>1182</v>
      </c>
      <c r="F4199" t="s">
        <v>1</v>
      </c>
      <c r="G4199" t="s">
        <v>2</v>
      </c>
      <c r="H4199" t="s">
        <v>3</v>
      </c>
      <c r="I4199">
        <v>94.377162629757777</v>
      </c>
      <c r="J4199">
        <v>1156</v>
      </c>
      <c r="K4199">
        <v>1091</v>
      </c>
      <c r="L4199" t="s">
        <v>82</v>
      </c>
      <c r="M4199" t="s">
        <v>83</v>
      </c>
    </row>
    <row r="4200" spans="1:13" hidden="1" x14ac:dyDescent="0.25">
      <c r="A4200" t="s">
        <v>1813</v>
      </c>
      <c r="B4200" t="s">
        <v>1268</v>
      </c>
      <c r="C4200" t="s">
        <v>1268</v>
      </c>
      <c r="D4200" t="s">
        <v>1268</v>
      </c>
      <c r="E4200">
        <v>894</v>
      </c>
      <c r="F4200" t="s">
        <v>322</v>
      </c>
      <c r="G4200" t="s">
        <v>323</v>
      </c>
      <c r="H4200" t="s">
        <v>322</v>
      </c>
      <c r="I4200">
        <v>94.392523364485982</v>
      </c>
      <c r="J4200">
        <v>856</v>
      </c>
      <c r="K4200">
        <v>808</v>
      </c>
      <c r="L4200" t="s">
        <v>1269</v>
      </c>
      <c r="M4200" t="s">
        <v>1270</v>
      </c>
    </row>
    <row r="4201" spans="1:13" hidden="1" x14ac:dyDescent="0.25">
      <c r="A4201" t="s">
        <v>1813</v>
      </c>
      <c r="B4201" t="s">
        <v>1685</v>
      </c>
      <c r="C4201" t="s">
        <v>1685</v>
      </c>
      <c r="D4201" t="s">
        <v>1685</v>
      </c>
      <c r="E4201">
        <v>520</v>
      </c>
      <c r="F4201" t="s">
        <v>1</v>
      </c>
      <c r="G4201" t="s">
        <v>2</v>
      </c>
      <c r="H4201" t="s">
        <v>3</v>
      </c>
      <c r="I4201">
        <v>94.448727833461831</v>
      </c>
      <c r="J4201">
        <v>1297</v>
      </c>
      <c r="K4201">
        <v>1225</v>
      </c>
      <c r="L4201" t="s">
        <v>1686</v>
      </c>
      <c r="M4201" t="s">
        <v>1687</v>
      </c>
    </row>
    <row r="4202" spans="1:13" hidden="1" x14ac:dyDescent="0.25">
      <c r="A4202" t="s">
        <v>1813</v>
      </c>
      <c r="B4202" t="s">
        <v>899</v>
      </c>
      <c r="C4202" t="s">
        <v>899</v>
      </c>
      <c r="D4202" t="s">
        <v>899</v>
      </c>
      <c r="E4202">
        <v>231</v>
      </c>
      <c r="F4202" t="s">
        <v>1</v>
      </c>
      <c r="G4202" t="s">
        <v>2</v>
      </c>
      <c r="H4202" t="s">
        <v>3</v>
      </c>
      <c r="I4202">
        <v>94.449583718778911</v>
      </c>
      <c r="J4202">
        <v>1081</v>
      </c>
      <c r="K4202">
        <v>1021</v>
      </c>
      <c r="L4202" t="s">
        <v>900</v>
      </c>
      <c r="M4202" t="s">
        <v>901</v>
      </c>
    </row>
    <row r="4203" spans="1:13" hidden="1" x14ac:dyDescent="0.25">
      <c r="A4203" t="s">
        <v>1813</v>
      </c>
      <c r="B4203" t="s">
        <v>1150</v>
      </c>
      <c r="C4203" t="s">
        <v>1150</v>
      </c>
      <c r="D4203" t="s">
        <v>1150</v>
      </c>
      <c r="E4203">
        <v>138</v>
      </c>
      <c r="F4203" t="s">
        <v>1</v>
      </c>
      <c r="G4203" t="s">
        <v>2</v>
      </c>
      <c r="H4203" t="s">
        <v>3</v>
      </c>
      <c r="I4203">
        <v>94.462901439645634</v>
      </c>
      <c r="J4203">
        <v>1806</v>
      </c>
      <c r="K4203">
        <v>1706</v>
      </c>
      <c r="L4203" t="s">
        <v>1151</v>
      </c>
      <c r="M4203" t="s">
        <v>1152</v>
      </c>
    </row>
    <row r="4204" spans="1:13" hidden="1" x14ac:dyDescent="0.25">
      <c r="A4204" t="s">
        <v>1813</v>
      </c>
      <c r="B4204" t="s">
        <v>641</v>
      </c>
      <c r="C4204" t="s">
        <v>641</v>
      </c>
      <c r="D4204" t="s">
        <v>641</v>
      </c>
      <c r="E4204">
        <v>842</v>
      </c>
      <c r="F4204" t="s">
        <v>1</v>
      </c>
      <c r="G4204" t="s">
        <v>2</v>
      </c>
      <c r="H4204" t="s">
        <v>3</v>
      </c>
      <c r="I4204">
        <v>94.47287615148413</v>
      </c>
      <c r="J4204">
        <v>977</v>
      </c>
      <c r="K4204">
        <v>923</v>
      </c>
      <c r="L4204" t="s">
        <v>642</v>
      </c>
      <c r="M4204" t="s">
        <v>643</v>
      </c>
    </row>
    <row r="4205" spans="1:13" hidden="1" x14ac:dyDescent="0.25">
      <c r="A4205" t="s">
        <v>1813</v>
      </c>
      <c r="B4205" t="s">
        <v>1162</v>
      </c>
      <c r="C4205" t="s">
        <v>1162</v>
      </c>
      <c r="D4205" t="s">
        <v>1162</v>
      </c>
      <c r="E4205">
        <v>102</v>
      </c>
      <c r="F4205" t="s">
        <v>1</v>
      </c>
      <c r="G4205" t="s">
        <v>2</v>
      </c>
      <c r="H4205" t="s">
        <v>3</v>
      </c>
      <c r="I4205">
        <v>94.479297365119194</v>
      </c>
      <c r="J4205">
        <v>797</v>
      </c>
      <c r="K4205">
        <v>753</v>
      </c>
      <c r="L4205" t="s">
        <v>1163</v>
      </c>
      <c r="M4205" t="s">
        <v>1164</v>
      </c>
    </row>
    <row r="4206" spans="1:13" hidden="1" x14ac:dyDescent="0.25">
      <c r="A4206" t="s">
        <v>1813</v>
      </c>
      <c r="B4206" t="s">
        <v>559</v>
      </c>
      <c r="C4206" t="s">
        <v>559</v>
      </c>
      <c r="D4206" t="s">
        <v>559</v>
      </c>
      <c r="E4206">
        <v>1073</v>
      </c>
      <c r="F4206" t="s">
        <v>1</v>
      </c>
      <c r="G4206" t="s">
        <v>2</v>
      </c>
      <c r="H4206" t="s">
        <v>3</v>
      </c>
      <c r="I4206">
        <v>94.518272425249165</v>
      </c>
      <c r="J4206">
        <v>1806</v>
      </c>
      <c r="K4206">
        <v>1707</v>
      </c>
      <c r="L4206" t="s">
        <v>560</v>
      </c>
      <c r="M4206" t="s">
        <v>561</v>
      </c>
    </row>
    <row r="4207" spans="1:13" hidden="1" x14ac:dyDescent="0.25">
      <c r="A4207" t="s">
        <v>1813</v>
      </c>
      <c r="B4207" t="s">
        <v>218</v>
      </c>
      <c r="C4207" t="s">
        <v>218</v>
      </c>
      <c r="D4207" t="s">
        <v>218</v>
      </c>
      <c r="E4207">
        <v>320</v>
      </c>
      <c r="F4207" t="s">
        <v>196</v>
      </c>
      <c r="G4207" t="s">
        <v>197</v>
      </c>
      <c r="H4207" t="s">
        <v>198</v>
      </c>
      <c r="I4207">
        <v>94.518561484918791</v>
      </c>
      <c r="J4207">
        <v>3448</v>
      </c>
      <c r="K4207">
        <v>3259</v>
      </c>
      <c r="L4207" t="s">
        <v>219</v>
      </c>
      <c r="M4207" t="s">
        <v>220</v>
      </c>
    </row>
    <row r="4208" spans="1:13" hidden="1" x14ac:dyDescent="0.25">
      <c r="A4208" t="s">
        <v>1813</v>
      </c>
      <c r="B4208" t="s">
        <v>795</v>
      </c>
      <c r="C4208" t="s">
        <v>795</v>
      </c>
      <c r="D4208" t="s">
        <v>795</v>
      </c>
      <c r="E4208">
        <v>1181</v>
      </c>
      <c r="F4208" t="s">
        <v>322</v>
      </c>
      <c r="G4208" t="s">
        <v>323</v>
      </c>
      <c r="H4208" t="s">
        <v>322</v>
      </c>
      <c r="I4208">
        <v>94.521739130434781</v>
      </c>
      <c r="J4208">
        <v>1150</v>
      </c>
      <c r="K4208">
        <v>1087</v>
      </c>
      <c r="L4208" t="s">
        <v>796</v>
      </c>
      <c r="M4208" t="s">
        <v>797</v>
      </c>
    </row>
    <row r="4209" spans="1:13" hidden="1" x14ac:dyDescent="0.25">
      <c r="A4209" t="s">
        <v>1813</v>
      </c>
      <c r="B4209" t="s">
        <v>1625</v>
      </c>
      <c r="C4209" t="s">
        <v>1625</v>
      </c>
      <c r="D4209" t="s">
        <v>1625</v>
      </c>
      <c r="E4209">
        <v>169</v>
      </c>
      <c r="F4209" t="s">
        <v>322</v>
      </c>
      <c r="G4209" t="s">
        <v>323</v>
      </c>
      <c r="H4209" t="s">
        <v>322</v>
      </c>
      <c r="I4209">
        <v>94.535073409461674</v>
      </c>
      <c r="J4209">
        <v>1226</v>
      </c>
      <c r="K4209">
        <v>1159</v>
      </c>
      <c r="L4209" t="s">
        <v>1626</v>
      </c>
      <c r="M4209" t="s">
        <v>1627</v>
      </c>
    </row>
    <row r="4210" spans="1:13" hidden="1" x14ac:dyDescent="0.25">
      <c r="A4210" t="s">
        <v>1813</v>
      </c>
      <c r="B4210" t="s">
        <v>653</v>
      </c>
      <c r="C4210" t="s">
        <v>653</v>
      </c>
      <c r="D4210" t="s">
        <v>653</v>
      </c>
      <c r="E4210">
        <v>809</v>
      </c>
      <c r="F4210" t="s">
        <v>1</v>
      </c>
      <c r="G4210" t="s">
        <v>2</v>
      </c>
      <c r="H4210" t="s">
        <v>3</v>
      </c>
      <c r="I4210">
        <v>94.545454545454547</v>
      </c>
      <c r="J4210">
        <v>110</v>
      </c>
      <c r="K4210">
        <v>104</v>
      </c>
      <c r="L4210" t="s">
        <v>654</v>
      </c>
      <c r="M4210" t="s">
        <v>655</v>
      </c>
    </row>
    <row r="4211" spans="1:13" hidden="1" x14ac:dyDescent="0.25">
      <c r="A4211" t="s">
        <v>1813</v>
      </c>
      <c r="B4211" t="s">
        <v>989</v>
      </c>
      <c r="C4211" t="s">
        <v>989</v>
      </c>
      <c r="D4211" t="s">
        <v>989</v>
      </c>
      <c r="E4211">
        <v>825</v>
      </c>
      <c r="F4211" t="s">
        <v>1</v>
      </c>
      <c r="G4211" t="s">
        <v>2</v>
      </c>
      <c r="H4211" t="s">
        <v>3</v>
      </c>
      <c r="I4211">
        <v>94.547437295528908</v>
      </c>
      <c r="J4211">
        <v>917</v>
      </c>
      <c r="K4211">
        <v>867</v>
      </c>
      <c r="L4211" t="s">
        <v>990</v>
      </c>
      <c r="M4211" t="s">
        <v>991</v>
      </c>
    </row>
    <row r="4212" spans="1:13" hidden="1" x14ac:dyDescent="0.25">
      <c r="A4212" t="s">
        <v>1813</v>
      </c>
      <c r="B4212" t="s">
        <v>1287</v>
      </c>
      <c r="C4212" t="s">
        <v>1287</v>
      </c>
      <c r="D4212" t="s">
        <v>1287</v>
      </c>
      <c r="E4212">
        <v>127</v>
      </c>
      <c r="F4212" t="s">
        <v>322</v>
      </c>
      <c r="G4212" t="s">
        <v>323</v>
      </c>
      <c r="H4212" t="s">
        <v>322</v>
      </c>
      <c r="I4212">
        <v>94.555214723926383</v>
      </c>
      <c r="J4212">
        <v>1304</v>
      </c>
      <c r="K4212">
        <v>1233</v>
      </c>
      <c r="L4212" t="s">
        <v>1288</v>
      </c>
      <c r="M4212" t="s">
        <v>1289</v>
      </c>
    </row>
    <row r="4213" spans="1:13" hidden="1" x14ac:dyDescent="0.25">
      <c r="A4213" t="s">
        <v>1813</v>
      </c>
      <c r="B4213" t="s">
        <v>1572</v>
      </c>
      <c r="C4213" t="s">
        <v>1572</v>
      </c>
      <c r="D4213" t="s">
        <v>1572</v>
      </c>
      <c r="E4213">
        <v>1134</v>
      </c>
      <c r="F4213" t="s">
        <v>322</v>
      </c>
      <c r="G4213" t="s">
        <v>323</v>
      </c>
      <c r="H4213" t="s">
        <v>322</v>
      </c>
      <c r="I4213">
        <v>94.556628621597895</v>
      </c>
      <c r="J4213">
        <v>1139</v>
      </c>
      <c r="K4213">
        <v>1077</v>
      </c>
      <c r="L4213" t="s">
        <v>1573</v>
      </c>
      <c r="M4213" t="s">
        <v>1574</v>
      </c>
    </row>
    <row r="4214" spans="1:13" hidden="1" x14ac:dyDescent="0.25">
      <c r="A4214" t="s">
        <v>1813</v>
      </c>
      <c r="B4214" t="s">
        <v>338</v>
      </c>
      <c r="C4214" t="s">
        <v>338</v>
      </c>
      <c r="D4214" t="s">
        <v>338</v>
      </c>
      <c r="E4214">
        <v>1147</v>
      </c>
      <c r="F4214" t="s">
        <v>322</v>
      </c>
      <c r="G4214" t="s">
        <v>323</v>
      </c>
      <c r="H4214" t="s">
        <v>322</v>
      </c>
      <c r="I4214">
        <v>94.565217391304344</v>
      </c>
      <c r="J4214">
        <v>920</v>
      </c>
      <c r="K4214">
        <v>870</v>
      </c>
      <c r="L4214" t="s">
        <v>339</v>
      </c>
      <c r="M4214" t="s">
        <v>340</v>
      </c>
    </row>
    <row r="4215" spans="1:13" hidden="1" x14ac:dyDescent="0.25">
      <c r="A4215" t="s">
        <v>1813</v>
      </c>
      <c r="B4215" t="s">
        <v>335</v>
      </c>
      <c r="C4215" t="s">
        <v>335</v>
      </c>
      <c r="D4215" t="s">
        <v>335</v>
      </c>
      <c r="E4215">
        <v>1149</v>
      </c>
      <c r="F4215" t="s">
        <v>322</v>
      </c>
      <c r="G4215" t="s">
        <v>323</v>
      </c>
      <c r="H4215" t="s">
        <v>322</v>
      </c>
      <c r="I4215">
        <v>94.566353187042836</v>
      </c>
      <c r="J4215">
        <v>957</v>
      </c>
      <c r="K4215">
        <v>905</v>
      </c>
      <c r="L4215" t="s">
        <v>336</v>
      </c>
      <c r="M4215" t="s">
        <v>337</v>
      </c>
    </row>
    <row r="4216" spans="1:13" hidden="1" x14ac:dyDescent="0.25">
      <c r="A4216" t="s">
        <v>1813</v>
      </c>
      <c r="B4216" t="s">
        <v>126</v>
      </c>
      <c r="C4216" t="s">
        <v>126</v>
      </c>
      <c r="D4216" t="s">
        <v>126</v>
      </c>
      <c r="E4216">
        <v>1730</v>
      </c>
      <c r="F4216" t="s">
        <v>1</v>
      </c>
      <c r="G4216" t="s">
        <v>2</v>
      </c>
      <c r="H4216" t="s">
        <v>3</v>
      </c>
      <c r="I4216">
        <v>94.586374695863753</v>
      </c>
      <c r="J4216">
        <v>1644</v>
      </c>
      <c r="K4216">
        <v>1555</v>
      </c>
      <c r="L4216" t="s">
        <v>127</v>
      </c>
      <c r="M4216" t="s">
        <v>128</v>
      </c>
    </row>
    <row r="4217" spans="1:13" hidden="1" x14ac:dyDescent="0.25">
      <c r="A4217" t="s">
        <v>1813</v>
      </c>
      <c r="B4217" t="s">
        <v>773</v>
      </c>
      <c r="C4217" t="s">
        <v>773</v>
      </c>
      <c r="D4217" t="s">
        <v>773</v>
      </c>
      <c r="E4217">
        <v>961</v>
      </c>
      <c r="F4217" t="s">
        <v>322</v>
      </c>
      <c r="G4217" t="s">
        <v>323</v>
      </c>
      <c r="H4217" t="s">
        <v>322</v>
      </c>
      <c r="I4217">
        <v>94.589552238805979</v>
      </c>
      <c r="J4217">
        <v>536</v>
      </c>
      <c r="K4217">
        <v>507</v>
      </c>
      <c r="L4217" t="s">
        <v>774</v>
      </c>
      <c r="M4217" t="s">
        <v>775</v>
      </c>
    </row>
    <row r="4218" spans="1:13" hidden="1" x14ac:dyDescent="0.25">
      <c r="A4218" t="s">
        <v>1813</v>
      </c>
      <c r="B4218" t="s">
        <v>201</v>
      </c>
      <c r="C4218" t="s">
        <v>202</v>
      </c>
      <c r="D4218" t="s">
        <v>202</v>
      </c>
      <c r="E4218">
        <v>868</v>
      </c>
      <c r="F4218" t="s">
        <v>196</v>
      </c>
      <c r="G4218" t="s">
        <v>197</v>
      </c>
      <c r="H4218" t="s">
        <v>198</v>
      </c>
      <c r="I4218">
        <v>94.610778443113773</v>
      </c>
      <c r="J4218">
        <v>2004</v>
      </c>
      <c r="K4218">
        <v>1896</v>
      </c>
      <c r="L4218" t="s">
        <v>203</v>
      </c>
      <c r="M4218" t="s">
        <v>204</v>
      </c>
    </row>
    <row r="4219" spans="1:13" hidden="1" x14ac:dyDescent="0.25">
      <c r="A4219" t="s">
        <v>1813</v>
      </c>
      <c r="B4219" t="s">
        <v>1609</v>
      </c>
      <c r="C4219" t="s">
        <v>1609</v>
      </c>
      <c r="D4219" t="s">
        <v>1609</v>
      </c>
      <c r="E4219">
        <v>380</v>
      </c>
      <c r="F4219" t="s">
        <v>196</v>
      </c>
      <c r="G4219" t="s">
        <v>197</v>
      </c>
      <c r="H4219" t="s">
        <v>198</v>
      </c>
      <c r="I4219">
        <v>94.623655913978496</v>
      </c>
      <c r="J4219">
        <v>6045</v>
      </c>
      <c r="K4219">
        <v>5720</v>
      </c>
      <c r="L4219" t="s">
        <v>1610</v>
      </c>
      <c r="M4219" t="s">
        <v>1611</v>
      </c>
    </row>
    <row r="4220" spans="1:13" hidden="1" x14ac:dyDescent="0.25">
      <c r="A4220" t="s">
        <v>1813</v>
      </c>
      <c r="B4220" t="s">
        <v>305</v>
      </c>
      <c r="C4220" t="s">
        <v>305</v>
      </c>
      <c r="D4220" t="s">
        <v>305</v>
      </c>
      <c r="E4220">
        <v>751</v>
      </c>
      <c r="F4220" t="s">
        <v>291</v>
      </c>
      <c r="G4220" t="s">
        <v>292</v>
      </c>
      <c r="H4220" t="s">
        <v>293</v>
      </c>
      <c r="I4220">
        <v>94.629430719656284</v>
      </c>
      <c r="J4220">
        <v>1862</v>
      </c>
      <c r="K4220">
        <v>1762</v>
      </c>
      <c r="L4220" t="s">
        <v>306</v>
      </c>
      <c r="M4220" t="s">
        <v>307</v>
      </c>
    </row>
    <row r="4221" spans="1:13" hidden="1" x14ac:dyDescent="0.25">
      <c r="A4221" t="s">
        <v>1813</v>
      </c>
      <c r="B4221" t="s">
        <v>587</v>
      </c>
      <c r="C4221" t="s">
        <v>587</v>
      </c>
      <c r="D4221" t="s">
        <v>587</v>
      </c>
      <c r="E4221">
        <v>970</v>
      </c>
      <c r="F4221" t="s">
        <v>1</v>
      </c>
      <c r="G4221" t="s">
        <v>2</v>
      </c>
      <c r="H4221" t="s">
        <v>3</v>
      </c>
      <c r="I4221">
        <v>94.661921708185048</v>
      </c>
      <c r="J4221">
        <v>843</v>
      </c>
      <c r="K4221">
        <v>798</v>
      </c>
      <c r="L4221" t="s">
        <v>588</v>
      </c>
      <c r="M4221" t="s">
        <v>589</v>
      </c>
    </row>
    <row r="4222" spans="1:13" hidden="1" x14ac:dyDescent="0.25">
      <c r="A4222" t="s">
        <v>1813</v>
      </c>
      <c r="B4222" t="s">
        <v>943</v>
      </c>
      <c r="C4222" t="s">
        <v>943</v>
      </c>
      <c r="D4222" t="s">
        <v>943</v>
      </c>
      <c r="E4222">
        <v>1224</v>
      </c>
      <c r="F4222" t="s">
        <v>1</v>
      </c>
      <c r="G4222" t="s">
        <v>2</v>
      </c>
      <c r="H4222" t="s">
        <v>3</v>
      </c>
      <c r="I4222">
        <v>94.666195690568699</v>
      </c>
      <c r="J4222">
        <v>2831</v>
      </c>
      <c r="K4222">
        <v>2680</v>
      </c>
      <c r="L4222" t="s">
        <v>944</v>
      </c>
      <c r="M4222" t="s">
        <v>945</v>
      </c>
    </row>
    <row r="4223" spans="1:13" hidden="1" x14ac:dyDescent="0.25">
      <c r="A4223" t="s">
        <v>1813</v>
      </c>
      <c r="B4223" t="s">
        <v>62</v>
      </c>
      <c r="C4223" t="s">
        <v>62</v>
      </c>
      <c r="D4223" t="s">
        <v>62</v>
      </c>
      <c r="E4223">
        <v>1152</v>
      </c>
      <c r="F4223" t="s">
        <v>1</v>
      </c>
      <c r="G4223" t="s">
        <v>2</v>
      </c>
      <c r="H4223" t="s">
        <v>3</v>
      </c>
      <c r="I4223">
        <v>94.672531769305962</v>
      </c>
      <c r="J4223">
        <v>2046</v>
      </c>
      <c r="K4223">
        <v>1937</v>
      </c>
      <c r="L4223" t="s">
        <v>63</v>
      </c>
      <c r="M4223" t="s">
        <v>64</v>
      </c>
    </row>
    <row r="4224" spans="1:13" hidden="1" x14ac:dyDescent="0.25">
      <c r="A4224" t="s">
        <v>1813</v>
      </c>
      <c r="B4224" t="s">
        <v>192</v>
      </c>
      <c r="C4224" t="s">
        <v>192</v>
      </c>
      <c r="D4224" t="s">
        <v>192</v>
      </c>
      <c r="E4224">
        <v>788</v>
      </c>
      <c r="F4224" t="s">
        <v>1</v>
      </c>
      <c r="G4224" t="s">
        <v>2</v>
      </c>
      <c r="H4224" t="s">
        <v>3</v>
      </c>
      <c r="I4224">
        <v>94.697773064687169</v>
      </c>
      <c r="J4224">
        <v>943</v>
      </c>
      <c r="K4224">
        <v>893</v>
      </c>
      <c r="L4224" t="s">
        <v>193</v>
      </c>
      <c r="M4224" t="s">
        <v>194</v>
      </c>
    </row>
    <row r="4225" spans="1:13" hidden="1" x14ac:dyDescent="0.25">
      <c r="A4225" t="s">
        <v>1813</v>
      </c>
      <c r="B4225" t="s">
        <v>467</v>
      </c>
      <c r="C4225" t="s">
        <v>467</v>
      </c>
      <c r="D4225" t="s">
        <v>467</v>
      </c>
      <c r="E4225">
        <v>67</v>
      </c>
      <c r="F4225" t="s">
        <v>1</v>
      </c>
      <c r="G4225" t="s">
        <v>2</v>
      </c>
      <c r="H4225" t="s">
        <v>3</v>
      </c>
      <c r="I4225">
        <v>94.705443698732296</v>
      </c>
      <c r="J4225">
        <v>1341</v>
      </c>
      <c r="K4225">
        <v>1270</v>
      </c>
      <c r="L4225" t="s">
        <v>468</v>
      </c>
      <c r="M4225" t="s">
        <v>469</v>
      </c>
    </row>
    <row r="4226" spans="1:13" hidden="1" x14ac:dyDescent="0.25">
      <c r="A4226" t="s">
        <v>1813</v>
      </c>
      <c r="B4226" t="s">
        <v>356</v>
      </c>
      <c r="C4226" t="s">
        <v>356</v>
      </c>
      <c r="D4226" t="s">
        <v>356</v>
      </c>
      <c r="E4226">
        <v>232</v>
      </c>
      <c r="F4226" t="s">
        <v>322</v>
      </c>
      <c r="G4226" t="s">
        <v>323</v>
      </c>
      <c r="H4226" t="s">
        <v>322</v>
      </c>
      <c r="I4226">
        <v>94.722222222222214</v>
      </c>
      <c r="J4226">
        <v>1800</v>
      </c>
      <c r="K4226">
        <v>1705</v>
      </c>
      <c r="L4226" t="s">
        <v>357</v>
      </c>
      <c r="M4226" t="s">
        <v>358</v>
      </c>
    </row>
    <row r="4227" spans="1:13" hidden="1" x14ac:dyDescent="0.25">
      <c r="A4227" t="s">
        <v>1813</v>
      </c>
      <c r="B4227" t="s">
        <v>491</v>
      </c>
      <c r="C4227" t="s">
        <v>491</v>
      </c>
      <c r="D4227" t="s">
        <v>491</v>
      </c>
      <c r="E4227">
        <v>151</v>
      </c>
      <c r="F4227" t="s">
        <v>1</v>
      </c>
      <c r="G4227" t="s">
        <v>2</v>
      </c>
      <c r="H4227" t="s">
        <v>3</v>
      </c>
      <c r="I4227">
        <v>94.727354664263189</v>
      </c>
      <c r="J4227">
        <v>2219</v>
      </c>
      <c r="K4227">
        <v>2102</v>
      </c>
      <c r="L4227" t="s">
        <v>492</v>
      </c>
      <c r="M4227" t="s">
        <v>493</v>
      </c>
    </row>
    <row r="4228" spans="1:13" hidden="1" x14ac:dyDescent="0.25">
      <c r="A4228" t="s">
        <v>1813</v>
      </c>
      <c r="B4228" t="s">
        <v>434</v>
      </c>
      <c r="C4228" t="s">
        <v>434</v>
      </c>
      <c r="D4228" t="s">
        <v>434</v>
      </c>
      <c r="E4228">
        <v>395</v>
      </c>
      <c r="F4228" t="s">
        <v>1</v>
      </c>
      <c r="G4228" t="s">
        <v>2</v>
      </c>
      <c r="H4228" t="s">
        <v>3</v>
      </c>
      <c r="I4228">
        <v>94.775339602925811</v>
      </c>
      <c r="J4228">
        <v>957</v>
      </c>
      <c r="K4228">
        <v>907</v>
      </c>
      <c r="L4228" t="s">
        <v>435</v>
      </c>
      <c r="M4228" t="s">
        <v>436</v>
      </c>
    </row>
    <row r="4229" spans="1:13" hidden="1" x14ac:dyDescent="0.25">
      <c r="A4229" t="s">
        <v>1813</v>
      </c>
      <c r="B4229" t="s">
        <v>785</v>
      </c>
      <c r="C4229" t="s">
        <v>786</v>
      </c>
      <c r="D4229" t="s">
        <v>786</v>
      </c>
      <c r="E4229">
        <v>415</v>
      </c>
      <c r="F4229" t="s">
        <v>322</v>
      </c>
      <c r="G4229" t="s">
        <v>323</v>
      </c>
      <c r="H4229" t="s">
        <v>322</v>
      </c>
      <c r="I4229">
        <v>94.777777777777786</v>
      </c>
      <c r="J4229">
        <v>1800</v>
      </c>
      <c r="K4229">
        <v>1706</v>
      </c>
      <c r="L4229" t="s">
        <v>787</v>
      </c>
      <c r="M4229" t="s">
        <v>788</v>
      </c>
    </row>
    <row r="4230" spans="1:13" hidden="1" x14ac:dyDescent="0.25">
      <c r="A4230" t="s">
        <v>1813</v>
      </c>
      <c r="B4230" t="s">
        <v>443</v>
      </c>
      <c r="C4230" t="s">
        <v>443</v>
      </c>
      <c r="D4230" t="s">
        <v>443</v>
      </c>
      <c r="E4230">
        <v>479</v>
      </c>
      <c r="F4230" t="s">
        <v>1</v>
      </c>
      <c r="G4230" t="s">
        <v>2</v>
      </c>
      <c r="H4230" t="s">
        <v>3</v>
      </c>
      <c r="I4230">
        <v>94.780545670225379</v>
      </c>
      <c r="J4230">
        <v>843</v>
      </c>
      <c r="K4230">
        <v>799</v>
      </c>
      <c r="L4230" t="s">
        <v>444</v>
      </c>
      <c r="M4230" t="s">
        <v>445</v>
      </c>
    </row>
    <row r="4231" spans="1:13" hidden="1" x14ac:dyDescent="0.25">
      <c r="A4231" t="s">
        <v>1813</v>
      </c>
      <c r="B4231" t="s">
        <v>47</v>
      </c>
      <c r="C4231" t="s">
        <v>47</v>
      </c>
      <c r="D4231" t="s">
        <v>47</v>
      </c>
      <c r="E4231">
        <v>1260</v>
      </c>
      <c r="F4231" t="s">
        <v>1</v>
      </c>
      <c r="G4231" t="s">
        <v>2</v>
      </c>
      <c r="H4231" t="s">
        <v>3</v>
      </c>
      <c r="I4231">
        <v>94.806960304513325</v>
      </c>
      <c r="J4231">
        <v>3678</v>
      </c>
      <c r="K4231">
        <v>3487</v>
      </c>
      <c r="L4231" t="s">
        <v>48</v>
      </c>
      <c r="M4231" t="s">
        <v>49</v>
      </c>
    </row>
    <row r="4232" spans="1:13" hidden="1" x14ac:dyDescent="0.25">
      <c r="A4232" t="s">
        <v>1813</v>
      </c>
      <c r="B4232" t="s">
        <v>239</v>
      </c>
      <c r="C4232" t="s">
        <v>239</v>
      </c>
      <c r="D4232" t="s">
        <v>239</v>
      </c>
      <c r="E4232">
        <v>939</v>
      </c>
      <c r="F4232" t="s">
        <v>196</v>
      </c>
      <c r="G4232" t="s">
        <v>197</v>
      </c>
      <c r="H4232" t="s">
        <v>198</v>
      </c>
      <c r="I4232">
        <v>94.819759679572769</v>
      </c>
      <c r="J4232">
        <v>3745</v>
      </c>
      <c r="K4232">
        <v>3551</v>
      </c>
      <c r="L4232" t="s">
        <v>240</v>
      </c>
      <c r="M4232" t="s">
        <v>241</v>
      </c>
    </row>
    <row r="4233" spans="1:13" hidden="1" x14ac:dyDescent="0.25">
      <c r="A4233" t="s">
        <v>1813</v>
      </c>
      <c r="B4233" t="s">
        <v>837</v>
      </c>
      <c r="C4233" t="s">
        <v>837</v>
      </c>
      <c r="D4233" t="s">
        <v>837</v>
      </c>
      <c r="E4233">
        <v>363</v>
      </c>
      <c r="F4233" t="s">
        <v>1</v>
      </c>
      <c r="G4233" t="s">
        <v>2</v>
      </c>
      <c r="H4233" t="s">
        <v>3</v>
      </c>
      <c r="I4233">
        <v>94.840928632846087</v>
      </c>
      <c r="J4233">
        <v>3489</v>
      </c>
      <c r="K4233">
        <v>3309</v>
      </c>
      <c r="L4233" t="s">
        <v>838</v>
      </c>
      <c r="M4233" t="s">
        <v>839</v>
      </c>
    </row>
    <row r="4234" spans="1:13" hidden="1" x14ac:dyDescent="0.25">
      <c r="A4234" t="s">
        <v>1813</v>
      </c>
      <c r="B4234" t="s">
        <v>509</v>
      </c>
      <c r="C4234" t="s">
        <v>509</v>
      </c>
      <c r="D4234" t="s">
        <v>509</v>
      </c>
      <c r="E4234">
        <v>64</v>
      </c>
      <c r="F4234" t="s">
        <v>1</v>
      </c>
      <c r="G4234" t="s">
        <v>2</v>
      </c>
      <c r="H4234" t="s">
        <v>3</v>
      </c>
      <c r="I4234">
        <v>94.850247791424252</v>
      </c>
      <c r="J4234">
        <v>4641</v>
      </c>
      <c r="K4234">
        <v>4402</v>
      </c>
      <c r="L4234" t="s">
        <v>510</v>
      </c>
      <c r="M4234" t="s">
        <v>511</v>
      </c>
    </row>
    <row r="4235" spans="1:13" hidden="1" x14ac:dyDescent="0.25">
      <c r="A4235" t="s">
        <v>1813</v>
      </c>
      <c r="B4235" t="s">
        <v>968</v>
      </c>
      <c r="C4235" t="s">
        <v>968</v>
      </c>
      <c r="D4235" t="s">
        <v>968</v>
      </c>
      <c r="E4235">
        <v>601</v>
      </c>
      <c r="F4235" t="s">
        <v>1</v>
      </c>
      <c r="G4235" t="s">
        <v>2</v>
      </c>
      <c r="H4235" t="s">
        <v>3</v>
      </c>
      <c r="I4235">
        <v>94.854586129753912</v>
      </c>
      <c r="J4235">
        <v>1341</v>
      </c>
      <c r="K4235">
        <v>1272</v>
      </c>
      <c r="L4235" t="s">
        <v>969</v>
      </c>
      <c r="M4235" t="s">
        <v>970</v>
      </c>
    </row>
    <row r="4236" spans="1:13" hidden="1" x14ac:dyDescent="0.25">
      <c r="A4236" t="s">
        <v>1813</v>
      </c>
      <c r="B4236" t="s">
        <v>1619</v>
      </c>
      <c r="C4236" t="s">
        <v>1619</v>
      </c>
      <c r="D4236" t="s">
        <v>1619</v>
      </c>
      <c r="E4236">
        <v>286</v>
      </c>
      <c r="F4236" t="s">
        <v>322</v>
      </c>
      <c r="G4236" t="s">
        <v>323</v>
      </c>
      <c r="H4236" t="s">
        <v>322</v>
      </c>
      <c r="I4236">
        <v>94.874476987447693</v>
      </c>
      <c r="J4236">
        <v>956</v>
      </c>
      <c r="K4236">
        <v>907</v>
      </c>
      <c r="L4236" t="s">
        <v>1620</v>
      </c>
      <c r="M4236" t="s">
        <v>1621</v>
      </c>
    </row>
    <row r="4237" spans="1:13" hidden="1" x14ac:dyDescent="0.25">
      <c r="A4237" t="s">
        <v>1813</v>
      </c>
      <c r="B4237" t="s">
        <v>68</v>
      </c>
      <c r="C4237" t="s">
        <v>68</v>
      </c>
      <c r="D4237" t="s">
        <v>68</v>
      </c>
      <c r="E4237">
        <v>1202</v>
      </c>
      <c r="F4237" t="s">
        <v>1</v>
      </c>
      <c r="G4237" t="s">
        <v>2</v>
      </c>
      <c r="H4237" t="s">
        <v>3</v>
      </c>
      <c r="I4237">
        <v>94.882292732855674</v>
      </c>
      <c r="J4237">
        <v>977</v>
      </c>
      <c r="K4237">
        <v>927</v>
      </c>
      <c r="L4237" t="s">
        <v>69</v>
      </c>
      <c r="M4237" t="s">
        <v>70</v>
      </c>
    </row>
    <row r="4238" spans="1:13" hidden="1" x14ac:dyDescent="0.25">
      <c r="A4238" t="s">
        <v>1813</v>
      </c>
      <c r="B4238" t="s">
        <v>398</v>
      </c>
      <c r="C4238" t="s">
        <v>398</v>
      </c>
      <c r="D4238" t="s">
        <v>398</v>
      </c>
      <c r="E4238">
        <v>818</v>
      </c>
      <c r="F4238" t="s">
        <v>322</v>
      </c>
      <c r="G4238" t="s">
        <v>323</v>
      </c>
      <c r="H4238" t="s">
        <v>322</v>
      </c>
      <c r="I4238">
        <v>94.909862142099684</v>
      </c>
      <c r="J4238">
        <v>943</v>
      </c>
      <c r="K4238">
        <v>895</v>
      </c>
      <c r="L4238" t="s">
        <v>399</v>
      </c>
      <c r="M4238" t="s">
        <v>400</v>
      </c>
    </row>
    <row r="4239" spans="1:13" hidden="1" x14ac:dyDescent="0.25">
      <c r="A4239" t="s">
        <v>1813</v>
      </c>
      <c r="B4239" t="s">
        <v>1504</v>
      </c>
      <c r="C4239" t="s">
        <v>1504</v>
      </c>
      <c r="D4239" t="s">
        <v>1504</v>
      </c>
      <c r="E4239">
        <v>797</v>
      </c>
      <c r="F4239" t="s">
        <v>1</v>
      </c>
      <c r="G4239" t="s">
        <v>2</v>
      </c>
      <c r="H4239" t="s">
        <v>3</v>
      </c>
      <c r="I4239">
        <v>94.918173987941429</v>
      </c>
      <c r="J4239">
        <v>1161</v>
      </c>
      <c r="K4239">
        <v>1102</v>
      </c>
      <c r="L4239" t="s">
        <v>1505</v>
      </c>
      <c r="M4239" t="s">
        <v>1506</v>
      </c>
    </row>
    <row r="4240" spans="1:13" hidden="1" x14ac:dyDescent="0.25">
      <c r="A4240" t="s">
        <v>1813</v>
      </c>
      <c r="B4240" t="s">
        <v>553</v>
      </c>
      <c r="C4240" t="s">
        <v>553</v>
      </c>
      <c r="D4240" t="s">
        <v>553</v>
      </c>
      <c r="E4240">
        <v>1066</v>
      </c>
      <c r="F4240" t="s">
        <v>1</v>
      </c>
      <c r="G4240" t="s">
        <v>2</v>
      </c>
      <c r="H4240" t="s">
        <v>3</v>
      </c>
      <c r="I4240">
        <v>94.925028835063443</v>
      </c>
      <c r="J4240">
        <v>1734</v>
      </c>
      <c r="K4240">
        <v>1646</v>
      </c>
      <c r="L4240" t="s">
        <v>554</v>
      </c>
      <c r="M4240" t="s">
        <v>555</v>
      </c>
    </row>
    <row r="4241" spans="1:13" hidden="1" x14ac:dyDescent="0.25">
      <c r="A4241" t="s">
        <v>1813</v>
      </c>
      <c r="B4241" t="s">
        <v>1640</v>
      </c>
      <c r="C4241" t="s">
        <v>1640</v>
      </c>
      <c r="D4241" t="s">
        <v>1640</v>
      </c>
      <c r="E4241">
        <v>916</v>
      </c>
      <c r="F4241" t="s">
        <v>1</v>
      </c>
      <c r="G4241" t="s">
        <v>2</v>
      </c>
      <c r="H4241" t="s">
        <v>3</v>
      </c>
      <c r="I4241">
        <v>94.925537782680635</v>
      </c>
      <c r="J4241">
        <v>1813</v>
      </c>
      <c r="K4241">
        <v>1721</v>
      </c>
      <c r="L4241" t="s">
        <v>1641</v>
      </c>
      <c r="M4241" t="s">
        <v>1642</v>
      </c>
    </row>
    <row r="4242" spans="1:13" hidden="1" x14ac:dyDescent="0.25">
      <c r="A4242" t="s">
        <v>1813</v>
      </c>
      <c r="B4242" t="s">
        <v>1008</v>
      </c>
      <c r="C4242" t="s">
        <v>1008</v>
      </c>
      <c r="D4242" t="s">
        <v>1008</v>
      </c>
      <c r="E4242">
        <v>742</v>
      </c>
      <c r="F4242" t="s">
        <v>1</v>
      </c>
      <c r="G4242" t="s">
        <v>2</v>
      </c>
      <c r="H4242" t="s">
        <v>3</v>
      </c>
      <c r="I4242">
        <v>94.927937915742788</v>
      </c>
      <c r="J4242">
        <v>3608</v>
      </c>
      <c r="K4242">
        <v>3425</v>
      </c>
      <c r="L4242" t="s">
        <v>1009</v>
      </c>
      <c r="M4242" t="s">
        <v>1010</v>
      </c>
    </row>
    <row r="4243" spans="1:13" hidden="1" x14ac:dyDescent="0.25">
      <c r="A4243" t="s">
        <v>1813</v>
      </c>
      <c r="B4243" t="s">
        <v>138</v>
      </c>
      <c r="C4243" t="s">
        <v>138</v>
      </c>
      <c r="D4243" t="s">
        <v>138</v>
      </c>
      <c r="E4243">
        <v>568</v>
      </c>
      <c r="F4243" t="s">
        <v>1</v>
      </c>
      <c r="G4243" t="s">
        <v>2</v>
      </c>
      <c r="H4243" t="s">
        <v>3</v>
      </c>
      <c r="I4243">
        <v>94.948887552615759</v>
      </c>
      <c r="J4243">
        <v>1663</v>
      </c>
      <c r="K4243">
        <v>1579</v>
      </c>
      <c r="L4243" t="s">
        <v>139</v>
      </c>
      <c r="M4243" t="s">
        <v>140</v>
      </c>
    </row>
    <row r="4244" spans="1:13" hidden="1" x14ac:dyDescent="0.25">
      <c r="A4244" t="s">
        <v>1813</v>
      </c>
      <c r="B4244" t="s">
        <v>308</v>
      </c>
      <c r="C4244" t="s">
        <v>308</v>
      </c>
      <c r="D4244" t="s">
        <v>308</v>
      </c>
      <c r="E4244">
        <v>733</v>
      </c>
      <c r="F4244" t="s">
        <v>291</v>
      </c>
      <c r="G4244" t="s">
        <v>292</v>
      </c>
      <c r="H4244" t="s">
        <v>293</v>
      </c>
      <c r="I4244">
        <v>94.967381174277719</v>
      </c>
      <c r="J4244">
        <v>1073</v>
      </c>
      <c r="K4244">
        <v>1019</v>
      </c>
      <c r="L4244" t="s">
        <v>309</v>
      </c>
      <c r="M4244" t="s">
        <v>310</v>
      </c>
    </row>
    <row r="4245" spans="1:13" hidden="1" x14ac:dyDescent="0.25">
      <c r="A4245" t="s">
        <v>1813</v>
      </c>
      <c r="B4245" t="s">
        <v>1547</v>
      </c>
      <c r="C4245" t="s">
        <v>1547</v>
      </c>
      <c r="D4245" t="s">
        <v>1547</v>
      </c>
      <c r="E4245">
        <v>262</v>
      </c>
      <c r="F4245" t="s">
        <v>1</v>
      </c>
      <c r="G4245" t="s">
        <v>2</v>
      </c>
      <c r="H4245" t="s">
        <v>3</v>
      </c>
      <c r="I4245">
        <v>94.976635514018696</v>
      </c>
      <c r="J4245">
        <v>856</v>
      </c>
      <c r="K4245">
        <v>813</v>
      </c>
      <c r="L4245" t="s">
        <v>1548</v>
      </c>
      <c r="M4245" t="s">
        <v>1549</v>
      </c>
    </row>
    <row r="4246" spans="1:13" hidden="1" x14ac:dyDescent="0.25">
      <c r="A4246" t="s">
        <v>1813</v>
      </c>
      <c r="B4246" t="s">
        <v>1643</v>
      </c>
      <c r="C4246" t="s">
        <v>1643</v>
      </c>
      <c r="D4246" t="s">
        <v>1643</v>
      </c>
      <c r="E4246">
        <v>736</v>
      </c>
      <c r="F4246" t="s">
        <v>1</v>
      </c>
      <c r="G4246" t="s">
        <v>2</v>
      </c>
      <c r="H4246" t="s">
        <v>3</v>
      </c>
      <c r="I4246">
        <v>94.984326018808773</v>
      </c>
      <c r="J4246">
        <v>957</v>
      </c>
      <c r="K4246">
        <v>909</v>
      </c>
      <c r="L4246" t="s">
        <v>1644</v>
      </c>
      <c r="M4246" t="s">
        <v>1645</v>
      </c>
    </row>
    <row r="4247" spans="1:13" hidden="1" x14ac:dyDescent="0.25">
      <c r="A4247" t="s">
        <v>1813</v>
      </c>
      <c r="B4247" t="s">
        <v>1153</v>
      </c>
      <c r="C4247" t="s">
        <v>1153</v>
      </c>
      <c r="D4247" t="s">
        <v>1153</v>
      </c>
      <c r="E4247">
        <v>177</v>
      </c>
      <c r="F4247" t="s">
        <v>1</v>
      </c>
      <c r="G4247" t="s">
        <v>2</v>
      </c>
      <c r="H4247" t="s">
        <v>3</v>
      </c>
      <c r="I4247">
        <v>94.988344988344991</v>
      </c>
      <c r="J4247">
        <v>1716</v>
      </c>
      <c r="K4247">
        <v>1630</v>
      </c>
      <c r="L4247" t="s">
        <v>1154</v>
      </c>
      <c r="M4247" t="s">
        <v>1155</v>
      </c>
    </row>
    <row r="4248" spans="1:13" hidden="1" x14ac:dyDescent="0.25">
      <c r="A4248" t="s">
        <v>1813</v>
      </c>
      <c r="B4248" t="s">
        <v>1311</v>
      </c>
      <c r="C4248" t="s">
        <v>1311</v>
      </c>
      <c r="D4248" t="s">
        <v>1311</v>
      </c>
      <c r="E4248">
        <v>331</v>
      </c>
      <c r="F4248" t="s">
        <v>1</v>
      </c>
      <c r="G4248" t="s">
        <v>2</v>
      </c>
      <c r="H4248" t="s">
        <v>3</v>
      </c>
      <c r="I4248">
        <v>95.014955134596207</v>
      </c>
      <c r="J4248">
        <v>1003</v>
      </c>
      <c r="K4248">
        <v>953</v>
      </c>
      <c r="L4248" t="s">
        <v>1312</v>
      </c>
      <c r="M4248" t="s">
        <v>1313</v>
      </c>
    </row>
    <row r="4249" spans="1:13" hidden="1" x14ac:dyDescent="0.25">
      <c r="A4249" t="s">
        <v>1813</v>
      </c>
      <c r="B4249" t="s">
        <v>873</v>
      </c>
      <c r="C4249" t="s">
        <v>873</v>
      </c>
      <c r="D4249" t="s">
        <v>873</v>
      </c>
      <c r="E4249">
        <v>471</v>
      </c>
      <c r="F4249" t="s">
        <v>1</v>
      </c>
      <c r="G4249" t="s">
        <v>2</v>
      </c>
      <c r="H4249" t="s">
        <v>3</v>
      </c>
      <c r="I4249">
        <v>95.017793594306056</v>
      </c>
      <c r="J4249">
        <v>843</v>
      </c>
      <c r="K4249">
        <v>801</v>
      </c>
      <c r="L4249" t="s">
        <v>874</v>
      </c>
      <c r="M4249" t="s">
        <v>875</v>
      </c>
    </row>
    <row r="4250" spans="1:13" hidden="1" x14ac:dyDescent="0.25">
      <c r="A4250" t="s">
        <v>1813</v>
      </c>
      <c r="B4250" t="s">
        <v>1559</v>
      </c>
      <c r="C4250" t="s">
        <v>1559</v>
      </c>
      <c r="D4250" t="s">
        <v>1559</v>
      </c>
      <c r="E4250">
        <v>553</v>
      </c>
      <c r="F4250" t="s">
        <v>1</v>
      </c>
      <c r="G4250" t="s">
        <v>2</v>
      </c>
      <c r="H4250" t="s">
        <v>3</v>
      </c>
      <c r="I4250">
        <v>95.023885350318466</v>
      </c>
      <c r="J4250">
        <v>2512</v>
      </c>
      <c r="K4250">
        <v>2387</v>
      </c>
      <c r="L4250" t="s">
        <v>1560</v>
      </c>
      <c r="M4250" t="s">
        <v>1561</v>
      </c>
    </row>
    <row r="4251" spans="1:13" hidden="1" x14ac:dyDescent="0.25">
      <c r="A4251" t="s">
        <v>1813</v>
      </c>
      <c r="B4251" t="s">
        <v>271</v>
      </c>
      <c r="C4251" t="s">
        <v>271</v>
      </c>
      <c r="D4251" t="s">
        <v>271</v>
      </c>
      <c r="E4251">
        <v>628</v>
      </c>
      <c r="F4251" t="s">
        <v>196</v>
      </c>
      <c r="G4251" t="s">
        <v>197</v>
      </c>
      <c r="H4251" t="s">
        <v>198</v>
      </c>
      <c r="I4251">
        <v>95.093715545755245</v>
      </c>
      <c r="J4251">
        <v>3628</v>
      </c>
      <c r="K4251">
        <v>3450</v>
      </c>
      <c r="L4251" t="s">
        <v>272</v>
      </c>
      <c r="M4251" t="s">
        <v>273</v>
      </c>
    </row>
    <row r="4252" spans="1:13" hidden="1" x14ac:dyDescent="0.25">
      <c r="A4252" t="s">
        <v>1813</v>
      </c>
      <c r="B4252" t="s">
        <v>344</v>
      </c>
      <c r="C4252" t="s">
        <v>344</v>
      </c>
      <c r="D4252" t="s">
        <v>344</v>
      </c>
      <c r="E4252">
        <v>22</v>
      </c>
      <c r="F4252" t="s">
        <v>322</v>
      </c>
      <c r="G4252" t="s">
        <v>323</v>
      </c>
      <c r="H4252" t="s">
        <v>322</v>
      </c>
      <c r="I4252">
        <v>95.103373231773674</v>
      </c>
      <c r="J4252">
        <v>919</v>
      </c>
      <c r="K4252">
        <v>874</v>
      </c>
      <c r="L4252" t="s">
        <v>345</v>
      </c>
      <c r="M4252" t="s">
        <v>346</v>
      </c>
    </row>
    <row r="4253" spans="1:13" hidden="1" x14ac:dyDescent="0.25">
      <c r="A4253" t="s">
        <v>1813</v>
      </c>
      <c r="B4253" t="s">
        <v>974</v>
      </c>
      <c r="C4253" t="s">
        <v>974</v>
      </c>
      <c r="D4253" t="s">
        <v>974</v>
      </c>
      <c r="E4253">
        <v>648</v>
      </c>
      <c r="F4253" t="s">
        <v>1</v>
      </c>
      <c r="G4253" t="s">
        <v>2</v>
      </c>
      <c r="H4253" t="s">
        <v>3</v>
      </c>
      <c r="I4253">
        <v>95.103503184713375</v>
      </c>
      <c r="J4253">
        <v>2512</v>
      </c>
      <c r="K4253">
        <v>2389</v>
      </c>
      <c r="L4253" t="s">
        <v>975</v>
      </c>
      <c r="M4253" t="s">
        <v>976</v>
      </c>
    </row>
    <row r="4254" spans="1:13" hidden="1" x14ac:dyDescent="0.25">
      <c r="A4254" t="s">
        <v>1813</v>
      </c>
      <c r="B4254" t="s">
        <v>1243</v>
      </c>
      <c r="C4254" t="s">
        <v>1243</v>
      </c>
      <c r="D4254" t="s">
        <v>1243</v>
      </c>
      <c r="E4254">
        <v>346</v>
      </c>
      <c r="F4254" t="s">
        <v>196</v>
      </c>
      <c r="G4254" t="s">
        <v>197</v>
      </c>
      <c r="H4254" t="s">
        <v>198</v>
      </c>
      <c r="I4254">
        <v>95.121951219512198</v>
      </c>
      <c r="J4254">
        <v>451</v>
      </c>
      <c r="K4254">
        <v>429</v>
      </c>
      <c r="L4254" t="s">
        <v>1244</v>
      </c>
      <c r="M4254" t="s">
        <v>1245</v>
      </c>
    </row>
    <row r="4255" spans="1:13" hidden="1" x14ac:dyDescent="0.25">
      <c r="A4255" t="s">
        <v>1813</v>
      </c>
      <c r="B4255" t="s">
        <v>581</v>
      </c>
      <c r="C4255" t="s">
        <v>581</v>
      </c>
      <c r="D4255" t="s">
        <v>581</v>
      </c>
      <c r="E4255">
        <v>2011</v>
      </c>
      <c r="F4255" t="s">
        <v>1</v>
      </c>
      <c r="G4255" t="s">
        <v>2</v>
      </c>
      <c r="H4255" t="s">
        <v>3</v>
      </c>
      <c r="I4255">
        <v>95.124378109452735</v>
      </c>
      <c r="J4255">
        <v>1005</v>
      </c>
      <c r="K4255">
        <v>956</v>
      </c>
      <c r="L4255" t="s">
        <v>582</v>
      </c>
      <c r="M4255" t="s">
        <v>583</v>
      </c>
    </row>
    <row r="4256" spans="1:13" hidden="1" x14ac:dyDescent="0.25">
      <c r="A4256" t="s">
        <v>1813</v>
      </c>
      <c r="B4256" t="s">
        <v>180</v>
      </c>
      <c r="C4256" t="s">
        <v>180</v>
      </c>
      <c r="D4256" t="s">
        <v>180</v>
      </c>
      <c r="E4256">
        <v>738</v>
      </c>
      <c r="F4256" t="s">
        <v>1</v>
      </c>
      <c r="G4256" t="s">
        <v>2</v>
      </c>
      <c r="H4256" t="s">
        <v>3</v>
      </c>
      <c r="I4256">
        <v>95.149667405764973</v>
      </c>
      <c r="J4256">
        <v>3608</v>
      </c>
      <c r="K4256">
        <v>3433</v>
      </c>
      <c r="L4256" t="s">
        <v>181</v>
      </c>
      <c r="M4256" t="s">
        <v>182</v>
      </c>
    </row>
    <row r="4257" spans="1:13" hidden="1" x14ac:dyDescent="0.25">
      <c r="A4257" t="s">
        <v>1813</v>
      </c>
      <c r="B4257" t="s">
        <v>843</v>
      </c>
      <c r="C4257" t="s">
        <v>843</v>
      </c>
      <c r="D4257" t="s">
        <v>843</v>
      </c>
      <c r="E4257">
        <v>347</v>
      </c>
      <c r="F4257" t="s">
        <v>1</v>
      </c>
      <c r="G4257" t="s">
        <v>2</v>
      </c>
      <c r="H4257" t="s">
        <v>3</v>
      </c>
      <c r="I4257">
        <v>95.152870991797172</v>
      </c>
      <c r="J4257">
        <v>1341</v>
      </c>
      <c r="K4257">
        <v>1276</v>
      </c>
      <c r="L4257" t="s">
        <v>844</v>
      </c>
      <c r="M4257" t="s">
        <v>845</v>
      </c>
    </row>
    <row r="4258" spans="1:13" hidden="1" x14ac:dyDescent="0.25">
      <c r="A4258" t="s">
        <v>1813</v>
      </c>
      <c r="B4258" t="s">
        <v>123</v>
      </c>
      <c r="C4258" t="s">
        <v>123</v>
      </c>
      <c r="D4258" t="s">
        <v>123</v>
      </c>
      <c r="E4258">
        <v>643</v>
      </c>
      <c r="F4258" t="s">
        <v>1</v>
      </c>
      <c r="G4258" t="s">
        <v>2</v>
      </c>
      <c r="H4258" t="s">
        <v>3</v>
      </c>
      <c r="I4258">
        <v>95.217391304347828</v>
      </c>
      <c r="J4258">
        <v>1150</v>
      </c>
      <c r="K4258">
        <v>1095</v>
      </c>
      <c r="L4258" t="s">
        <v>124</v>
      </c>
      <c r="M4258" t="s">
        <v>125</v>
      </c>
    </row>
    <row r="4259" spans="1:13" hidden="1" x14ac:dyDescent="0.25">
      <c r="A4259" t="s">
        <v>1813</v>
      </c>
      <c r="B4259" t="s">
        <v>302</v>
      </c>
      <c r="C4259" t="s">
        <v>302</v>
      </c>
      <c r="D4259" t="s">
        <v>302</v>
      </c>
      <c r="E4259">
        <v>962</v>
      </c>
      <c r="F4259" t="s">
        <v>291</v>
      </c>
      <c r="G4259" t="s">
        <v>292</v>
      </c>
      <c r="H4259" t="s">
        <v>293</v>
      </c>
      <c r="I4259">
        <v>95.238095238095227</v>
      </c>
      <c r="J4259">
        <v>840</v>
      </c>
      <c r="K4259">
        <v>800</v>
      </c>
      <c r="L4259" t="s">
        <v>303</v>
      </c>
      <c r="M4259" t="s">
        <v>304</v>
      </c>
    </row>
    <row r="4260" spans="1:13" hidden="1" x14ac:dyDescent="0.25">
      <c r="A4260" t="s">
        <v>1813</v>
      </c>
      <c r="B4260" t="s">
        <v>995</v>
      </c>
      <c r="C4260" t="s">
        <v>995</v>
      </c>
      <c r="D4260" t="s">
        <v>995</v>
      </c>
      <c r="E4260">
        <v>864</v>
      </c>
      <c r="F4260" t="s">
        <v>1</v>
      </c>
      <c r="G4260" t="s">
        <v>2</v>
      </c>
      <c r="H4260" t="s">
        <v>3</v>
      </c>
      <c r="I4260">
        <v>95.238095238095227</v>
      </c>
      <c r="J4260">
        <v>189</v>
      </c>
      <c r="K4260">
        <v>180</v>
      </c>
    </row>
    <row r="4261" spans="1:13" hidden="1" x14ac:dyDescent="0.25">
      <c r="A4261" t="s">
        <v>1813</v>
      </c>
      <c r="B4261" t="s">
        <v>1302</v>
      </c>
      <c r="C4261" t="s">
        <v>1302</v>
      </c>
      <c r="D4261" t="s">
        <v>1302</v>
      </c>
      <c r="E4261">
        <v>368</v>
      </c>
      <c r="F4261" t="s">
        <v>1</v>
      </c>
      <c r="G4261" t="s">
        <v>2</v>
      </c>
      <c r="H4261" t="s">
        <v>3</v>
      </c>
      <c r="I4261">
        <v>95.256480970766688</v>
      </c>
      <c r="J4261">
        <v>1813</v>
      </c>
      <c r="K4261">
        <v>1727</v>
      </c>
      <c r="L4261" t="s">
        <v>1303</v>
      </c>
      <c r="M4261" t="s">
        <v>1304</v>
      </c>
    </row>
    <row r="4262" spans="1:13" hidden="1" x14ac:dyDescent="0.25">
      <c r="A4262" t="s">
        <v>1813</v>
      </c>
      <c r="B4262" t="s">
        <v>1050</v>
      </c>
      <c r="C4262" t="s">
        <v>1050</v>
      </c>
      <c r="D4262" t="s">
        <v>1050</v>
      </c>
      <c r="E4262">
        <v>642</v>
      </c>
      <c r="F4262" t="s">
        <v>196</v>
      </c>
      <c r="G4262" t="s">
        <v>197</v>
      </c>
      <c r="H4262" t="s">
        <v>198</v>
      </c>
      <c r="I4262">
        <v>95.267175572519079</v>
      </c>
      <c r="J4262">
        <v>655</v>
      </c>
      <c r="K4262">
        <v>624</v>
      </c>
      <c r="L4262" t="s">
        <v>1051</v>
      </c>
      <c r="M4262" t="s">
        <v>1052</v>
      </c>
    </row>
    <row r="4263" spans="1:13" hidden="1" x14ac:dyDescent="0.25">
      <c r="A4263" t="s">
        <v>1813</v>
      </c>
      <c r="B4263" t="s">
        <v>864</v>
      </c>
      <c r="C4263" t="s">
        <v>864</v>
      </c>
      <c r="D4263" t="s">
        <v>864</v>
      </c>
      <c r="E4263">
        <v>518</v>
      </c>
      <c r="F4263" t="s">
        <v>1</v>
      </c>
      <c r="G4263" t="s">
        <v>2</v>
      </c>
      <c r="H4263" t="s">
        <v>3</v>
      </c>
      <c r="I4263">
        <v>95.28</v>
      </c>
      <c r="J4263">
        <v>1250</v>
      </c>
      <c r="K4263">
        <v>1191</v>
      </c>
      <c r="L4263" t="s">
        <v>865</v>
      </c>
      <c r="M4263" t="s">
        <v>866</v>
      </c>
    </row>
    <row r="4264" spans="1:13" hidden="1" x14ac:dyDescent="0.25">
      <c r="A4264" t="s">
        <v>1813</v>
      </c>
      <c r="B4264" t="s">
        <v>1251</v>
      </c>
      <c r="C4264" t="s">
        <v>1251</v>
      </c>
      <c r="D4264" t="s">
        <v>1251</v>
      </c>
      <c r="E4264">
        <v>1018</v>
      </c>
      <c r="F4264" t="s">
        <v>291</v>
      </c>
      <c r="G4264" t="s">
        <v>292</v>
      </c>
      <c r="H4264" t="s">
        <v>293</v>
      </c>
      <c r="I4264">
        <v>95.292887029288693</v>
      </c>
      <c r="J4264">
        <v>956</v>
      </c>
      <c r="K4264">
        <v>911</v>
      </c>
      <c r="L4264" t="s">
        <v>1252</v>
      </c>
      <c r="M4264" t="s">
        <v>1253</v>
      </c>
    </row>
    <row r="4265" spans="1:13" hidden="1" x14ac:dyDescent="0.25">
      <c r="A4265" t="s">
        <v>1813</v>
      </c>
      <c r="B4265" t="s">
        <v>1186</v>
      </c>
      <c r="C4265" t="s">
        <v>1186</v>
      </c>
      <c r="D4265" t="s">
        <v>1186</v>
      </c>
      <c r="E4265">
        <v>1060</v>
      </c>
      <c r="F4265" t="s">
        <v>1</v>
      </c>
      <c r="G4265" t="s">
        <v>2</v>
      </c>
      <c r="H4265" t="s">
        <v>3</v>
      </c>
      <c r="I4265">
        <v>95.294117647058812</v>
      </c>
      <c r="J4265">
        <v>1105</v>
      </c>
      <c r="K4265">
        <v>1053</v>
      </c>
      <c r="L4265" t="s">
        <v>1187</v>
      </c>
      <c r="M4265" t="s">
        <v>1188</v>
      </c>
    </row>
    <row r="4266" spans="1:13" hidden="1" x14ac:dyDescent="0.25">
      <c r="A4266" t="s">
        <v>1813</v>
      </c>
      <c r="B4266" t="s">
        <v>78</v>
      </c>
      <c r="C4266" t="s">
        <v>78</v>
      </c>
      <c r="D4266" t="s">
        <v>78</v>
      </c>
      <c r="E4266">
        <v>1180</v>
      </c>
      <c r="F4266" t="s">
        <v>1</v>
      </c>
      <c r="G4266" t="s">
        <v>2</v>
      </c>
      <c r="H4266" t="s">
        <v>3</v>
      </c>
      <c r="I4266">
        <v>95.304162219850582</v>
      </c>
      <c r="J4266">
        <v>937</v>
      </c>
      <c r="K4266">
        <v>893</v>
      </c>
      <c r="L4266" t="s">
        <v>79</v>
      </c>
      <c r="M4266" t="s">
        <v>80</v>
      </c>
    </row>
    <row r="4267" spans="1:13" hidden="1" x14ac:dyDescent="0.25">
      <c r="A4267" t="s">
        <v>1813</v>
      </c>
      <c r="B4267" t="s">
        <v>1038</v>
      </c>
      <c r="C4267" t="s">
        <v>1038</v>
      </c>
      <c r="D4267" t="s">
        <v>1038</v>
      </c>
      <c r="E4267">
        <v>205</v>
      </c>
      <c r="F4267" t="s">
        <v>196</v>
      </c>
      <c r="G4267" t="s">
        <v>197</v>
      </c>
      <c r="H4267" t="s">
        <v>198</v>
      </c>
      <c r="I4267">
        <v>95.308871342313054</v>
      </c>
      <c r="J4267">
        <v>2153</v>
      </c>
      <c r="K4267">
        <v>2052</v>
      </c>
      <c r="L4267" t="s">
        <v>1039</v>
      </c>
      <c r="M4267" t="s">
        <v>1040</v>
      </c>
    </row>
    <row r="4268" spans="1:13" hidden="1" x14ac:dyDescent="0.25">
      <c r="A4268" t="s">
        <v>1813</v>
      </c>
      <c r="B4268" t="s">
        <v>1338</v>
      </c>
      <c r="C4268" t="s">
        <v>1338</v>
      </c>
      <c r="D4268" t="s">
        <v>1338</v>
      </c>
      <c r="E4268">
        <v>1067</v>
      </c>
      <c r="F4268" t="s">
        <v>1</v>
      </c>
      <c r="G4268" t="s">
        <v>2</v>
      </c>
      <c r="H4268" t="s">
        <v>3</v>
      </c>
      <c r="I4268">
        <v>95.323383084577117</v>
      </c>
      <c r="J4268">
        <v>1005</v>
      </c>
      <c r="K4268">
        <v>958</v>
      </c>
      <c r="L4268" t="s">
        <v>1339</v>
      </c>
      <c r="M4268" t="s">
        <v>1340</v>
      </c>
    </row>
    <row r="4269" spans="1:13" hidden="1" x14ac:dyDescent="0.25">
      <c r="A4269" t="s">
        <v>1813</v>
      </c>
      <c r="B4269" t="s">
        <v>389</v>
      </c>
      <c r="C4269" t="s">
        <v>389</v>
      </c>
      <c r="D4269" t="s">
        <v>389</v>
      </c>
      <c r="E4269">
        <v>1062</v>
      </c>
      <c r="F4269" t="s">
        <v>322</v>
      </c>
      <c r="G4269" t="s">
        <v>323</v>
      </c>
      <c r="H4269" t="s">
        <v>322</v>
      </c>
      <c r="I4269">
        <v>95.327102803738313</v>
      </c>
      <c r="J4269">
        <v>856</v>
      </c>
      <c r="K4269">
        <v>816</v>
      </c>
      <c r="L4269" t="s">
        <v>390</v>
      </c>
      <c r="M4269" t="s">
        <v>391</v>
      </c>
    </row>
    <row r="4270" spans="1:13" hidden="1" x14ac:dyDescent="0.25">
      <c r="A4270" t="s">
        <v>1813</v>
      </c>
      <c r="B4270" t="s">
        <v>1544</v>
      </c>
      <c r="C4270" t="s">
        <v>1544</v>
      </c>
      <c r="D4270" t="s">
        <v>1544</v>
      </c>
      <c r="E4270">
        <v>75</v>
      </c>
      <c r="F4270" t="s">
        <v>1</v>
      </c>
      <c r="G4270" t="s">
        <v>2</v>
      </c>
      <c r="H4270" t="s">
        <v>3</v>
      </c>
      <c r="I4270">
        <v>95.330296127562647</v>
      </c>
      <c r="J4270">
        <v>878</v>
      </c>
      <c r="K4270">
        <v>837</v>
      </c>
      <c r="L4270" t="s">
        <v>1545</v>
      </c>
      <c r="M4270" t="s">
        <v>1546</v>
      </c>
    </row>
    <row r="4271" spans="1:13" hidden="1" x14ac:dyDescent="0.25">
      <c r="A4271" t="s">
        <v>1813</v>
      </c>
      <c r="B4271" t="s">
        <v>1383</v>
      </c>
      <c r="C4271" t="s">
        <v>1383</v>
      </c>
      <c r="D4271" t="s">
        <v>1383</v>
      </c>
      <c r="E4271">
        <v>897</v>
      </c>
      <c r="F4271" t="s">
        <v>1</v>
      </c>
      <c r="G4271" t="s">
        <v>2</v>
      </c>
      <c r="H4271" t="s">
        <v>3</v>
      </c>
      <c r="I4271">
        <v>95.330296127562647</v>
      </c>
      <c r="J4271">
        <v>878</v>
      </c>
      <c r="K4271">
        <v>837</v>
      </c>
      <c r="L4271" t="s">
        <v>1384</v>
      </c>
      <c r="M4271" t="s">
        <v>1385</v>
      </c>
    </row>
    <row r="4272" spans="1:13" hidden="1" x14ac:dyDescent="0.25">
      <c r="A4272" t="s">
        <v>1813</v>
      </c>
      <c r="B4272" t="s">
        <v>971</v>
      </c>
      <c r="C4272" t="s">
        <v>971</v>
      </c>
      <c r="D4272" t="s">
        <v>971</v>
      </c>
      <c r="E4272">
        <v>604</v>
      </c>
      <c r="F4272" t="s">
        <v>1</v>
      </c>
      <c r="G4272" t="s">
        <v>2</v>
      </c>
      <c r="H4272" t="s">
        <v>3</v>
      </c>
      <c r="I4272">
        <v>95.341772151898724</v>
      </c>
      <c r="J4272">
        <v>1975</v>
      </c>
      <c r="K4272">
        <v>1883</v>
      </c>
      <c r="L4272" t="s">
        <v>972</v>
      </c>
      <c r="M4272" t="s">
        <v>973</v>
      </c>
    </row>
    <row r="4273" spans="1:13" hidden="1" x14ac:dyDescent="0.25">
      <c r="A4273" t="s">
        <v>1813</v>
      </c>
      <c r="B4273" t="s">
        <v>84</v>
      </c>
      <c r="C4273" t="s">
        <v>84</v>
      </c>
      <c r="D4273" t="s">
        <v>84</v>
      </c>
      <c r="E4273">
        <v>1184</v>
      </c>
      <c r="F4273" t="s">
        <v>1</v>
      </c>
      <c r="G4273" t="s">
        <v>2</v>
      </c>
      <c r="H4273" t="s">
        <v>3</v>
      </c>
      <c r="I4273">
        <v>95.3514739229025</v>
      </c>
      <c r="J4273">
        <v>882</v>
      </c>
      <c r="K4273">
        <v>841</v>
      </c>
      <c r="L4273" t="s">
        <v>85</v>
      </c>
      <c r="M4273" t="s">
        <v>86</v>
      </c>
    </row>
    <row r="4274" spans="1:13" hidden="1" x14ac:dyDescent="0.25">
      <c r="A4274" t="s">
        <v>1813</v>
      </c>
      <c r="B4274" t="s">
        <v>611</v>
      </c>
      <c r="C4274" t="s">
        <v>611</v>
      </c>
      <c r="D4274" t="s">
        <v>611</v>
      </c>
      <c r="E4274">
        <v>1174</v>
      </c>
      <c r="F4274" t="s">
        <v>1</v>
      </c>
      <c r="G4274" t="s">
        <v>2</v>
      </c>
      <c r="H4274" t="s">
        <v>3</v>
      </c>
      <c r="I4274">
        <v>95.366795366795358</v>
      </c>
      <c r="J4274">
        <v>1813</v>
      </c>
      <c r="K4274">
        <v>1729</v>
      </c>
      <c r="L4274" t="s">
        <v>612</v>
      </c>
      <c r="M4274" t="s">
        <v>613</v>
      </c>
    </row>
    <row r="4275" spans="1:13" hidden="1" x14ac:dyDescent="0.25">
      <c r="A4275" t="s">
        <v>1813</v>
      </c>
      <c r="B4275" t="s">
        <v>852</v>
      </c>
      <c r="C4275" t="s">
        <v>852</v>
      </c>
      <c r="D4275" t="s">
        <v>852</v>
      </c>
      <c r="E4275">
        <v>167</v>
      </c>
      <c r="F4275" t="s">
        <v>1</v>
      </c>
      <c r="G4275" t="s">
        <v>2</v>
      </c>
      <c r="H4275" t="s">
        <v>3</v>
      </c>
      <c r="I4275">
        <v>95.368421052631575</v>
      </c>
      <c r="J4275">
        <v>950</v>
      </c>
      <c r="K4275">
        <v>906</v>
      </c>
      <c r="L4275" t="s">
        <v>853</v>
      </c>
      <c r="M4275" t="s">
        <v>854</v>
      </c>
    </row>
    <row r="4276" spans="1:13" hidden="1" x14ac:dyDescent="0.25">
      <c r="A4276" t="s">
        <v>1813</v>
      </c>
      <c r="B4276" t="s">
        <v>575</v>
      </c>
      <c r="C4276" t="s">
        <v>575</v>
      </c>
      <c r="D4276" t="s">
        <v>575</v>
      </c>
      <c r="E4276">
        <v>938</v>
      </c>
      <c r="F4276" t="s">
        <v>1</v>
      </c>
      <c r="G4276" t="s">
        <v>2</v>
      </c>
      <c r="H4276" t="s">
        <v>3</v>
      </c>
      <c r="I4276">
        <v>95.392278953922798</v>
      </c>
      <c r="J4276">
        <v>803</v>
      </c>
      <c r="K4276">
        <v>766</v>
      </c>
      <c r="L4276" t="s">
        <v>576</v>
      </c>
      <c r="M4276" t="s">
        <v>577</v>
      </c>
    </row>
    <row r="4277" spans="1:13" hidden="1" x14ac:dyDescent="0.25">
      <c r="A4277" t="s">
        <v>1813</v>
      </c>
      <c r="B4277" t="s">
        <v>1535</v>
      </c>
      <c r="C4277" t="s">
        <v>1535</v>
      </c>
      <c r="D4277" t="s">
        <v>1535</v>
      </c>
      <c r="E4277">
        <v>435</v>
      </c>
      <c r="F4277" t="s">
        <v>1</v>
      </c>
      <c r="G4277" t="s">
        <v>2</v>
      </c>
      <c r="H4277" t="s">
        <v>3</v>
      </c>
      <c r="I4277">
        <v>95.416164053075988</v>
      </c>
      <c r="J4277">
        <v>829</v>
      </c>
      <c r="K4277">
        <v>791</v>
      </c>
      <c r="L4277" t="s">
        <v>1536</v>
      </c>
      <c r="M4277" t="s">
        <v>1537</v>
      </c>
    </row>
    <row r="4278" spans="1:13" hidden="1" x14ac:dyDescent="0.25">
      <c r="A4278" t="s">
        <v>1813</v>
      </c>
      <c r="B4278" t="s">
        <v>1084</v>
      </c>
      <c r="C4278" t="s">
        <v>1084</v>
      </c>
      <c r="D4278" t="s">
        <v>1084</v>
      </c>
      <c r="E4278">
        <v>910</v>
      </c>
      <c r="F4278" t="s">
        <v>322</v>
      </c>
      <c r="G4278" t="s">
        <v>323</v>
      </c>
      <c r="H4278" t="s">
        <v>322</v>
      </c>
      <c r="I4278">
        <v>95.418181818181807</v>
      </c>
      <c r="J4278">
        <v>1375</v>
      </c>
      <c r="K4278">
        <v>1312</v>
      </c>
      <c r="L4278" t="s">
        <v>1085</v>
      </c>
      <c r="M4278" t="s">
        <v>1086</v>
      </c>
    </row>
    <row r="4279" spans="1:13" hidden="1" x14ac:dyDescent="0.25">
      <c r="A4279" t="s">
        <v>1813</v>
      </c>
      <c r="B4279" t="s">
        <v>407</v>
      </c>
      <c r="C4279" t="s">
        <v>407</v>
      </c>
      <c r="D4279" t="s">
        <v>407</v>
      </c>
      <c r="E4279">
        <v>855</v>
      </c>
      <c r="F4279" t="s">
        <v>322</v>
      </c>
      <c r="G4279" t="s">
        <v>323</v>
      </c>
      <c r="H4279" t="s">
        <v>322</v>
      </c>
      <c r="I4279">
        <v>95.473684210526315</v>
      </c>
      <c r="J4279">
        <v>950</v>
      </c>
      <c r="K4279">
        <v>907</v>
      </c>
      <c r="L4279" t="s">
        <v>408</v>
      </c>
      <c r="M4279" t="s">
        <v>409</v>
      </c>
    </row>
    <row r="4280" spans="1:13" hidden="1" x14ac:dyDescent="0.25">
      <c r="A4280" t="s">
        <v>1813</v>
      </c>
      <c r="B4280" t="s">
        <v>1541</v>
      </c>
      <c r="C4280" t="s">
        <v>1541</v>
      </c>
      <c r="D4280" t="s">
        <v>1541</v>
      </c>
      <c r="E4280">
        <v>136</v>
      </c>
      <c r="F4280" t="s">
        <v>1</v>
      </c>
      <c r="G4280" t="s">
        <v>2</v>
      </c>
      <c r="H4280" t="s">
        <v>3</v>
      </c>
      <c r="I4280">
        <v>95.513373597929245</v>
      </c>
      <c r="J4280">
        <v>1159</v>
      </c>
      <c r="K4280">
        <v>1107</v>
      </c>
      <c r="L4280" t="s">
        <v>1542</v>
      </c>
      <c r="M4280" t="s">
        <v>1543</v>
      </c>
    </row>
    <row r="4281" spans="1:13" hidden="1" x14ac:dyDescent="0.25">
      <c r="A4281" t="s">
        <v>1813</v>
      </c>
      <c r="B4281" t="s">
        <v>1111</v>
      </c>
      <c r="C4281" t="s">
        <v>1111</v>
      </c>
      <c r="D4281" t="s">
        <v>1111</v>
      </c>
      <c r="E4281">
        <v>35</v>
      </c>
      <c r="F4281" t="s">
        <v>322</v>
      </c>
      <c r="G4281" t="s">
        <v>323</v>
      </c>
      <c r="H4281" t="s">
        <v>322</v>
      </c>
      <c r="I4281">
        <v>95.51386623164764</v>
      </c>
      <c r="J4281">
        <v>1226</v>
      </c>
      <c r="K4281">
        <v>1171</v>
      </c>
      <c r="L4281" t="s">
        <v>1112</v>
      </c>
      <c r="M4281" t="s">
        <v>1113</v>
      </c>
    </row>
    <row r="4282" spans="1:13" hidden="1" x14ac:dyDescent="0.25">
      <c r="A4282" t="s">
        <v>1813</v>
      </c>
      <c r="B4282" t="s">
        <v>347</v>
      </c>
      <c r="C4282" t="s">
        <v>347</v>
      </c>
      <c r="D4282" t="s">
        <v>347</v>
      </c>
      <c r="E4282">
        <v>34</v>
      </c>
      <c r="F4282" t="s">
        <v>322</v>
      </c>
      <c r="G4282" t="s">
        <v>323</v>
      </c>
      <c r="H4282" t="s">
        <v>322</v>
      </c>
      <c r="I4282">
        <v>95.529411764705884</v>
      </c>
      <c r="J4282">
        <v>850</v>
      </c>
      <c r="K4282">
        <v>812</v>
      </c>
      <c r="L4282" t="s">
        <v>348</v>
      </c>
      <c r="M4282" t="s">
        <v>349</v>
      </c>
    </row>
    <row r="4283" spans="1:13" hidden="1" x14ac:dyDescent="0.25">
      <c r="A4283" t="s">
        <v>1813</v>
      </c>
      <c r="B4283" t="s">
        <v>562</v>
      </c>
      <c r="C4283" t="s">
        <v>562</v>
      </c>
      <c r="D4283" t="s">
        <v>562</v>
      </c>
      <c r="E4283">
        <v>530</v>
      </c>
      <c r="F4283" t="s">
        <v>1</v>
      </c>
      <c r="G4283" t="s">
        <v>2</v>
      </c>
      <c r="H4283" t="s">
        <v>3</v>
      </c>
      <c r="I4283">
        <v>95.538628944504893</v>
      </c>
      <c r="J4283">
        <v>919</v>
      </c>
      <c r="K4283">
        <v>878</v>
      </c>
      <c r="L4283" t="s">
        <v>563</v>
      </c>
      <c r="M4283" t="s">
        <v>564</v>
      </c>
    </row>
    <row r="4284" spans="1:13" hidden="1" x14ac:dyDescent="0.25">
      <c r="A4284" t="s">
        <v>1813</v>
      </c>
      <c r="B4284" t="s">
        <v>519</v>
      </c>
      <c r="C4284" t="s">
        <v>519</v>
      </c>
      <c r="D4284" t="s">
        <v>519</v>
      </c>
      <c r="E4284">
        <v>148</v>
      </c>
      <c r="F4284" t="s">
        <v>1</v>
      </c>
      <c r="G4284" t="s">
        <v>2</v>
      </c>
      <c r="H4284" t="s">
        <v>3</v>
      </c>
      <c r="I4284">
        <v>95.560253699788589</v>
      </c>
      <c r="J4284">
        <v>946</v>
      </c>
      <c r="K4284">
        <v>904</v>
      </c>
      <c r="L4284" t="s">
        <v>520</v>
      </c>
      <c r="M4284" t="s">
        <v>521</v>
      </c>
    </row>
    <row r="4285" spans="1:13" hidden="1" x14ac:dyDescent="0.25">
      <c r="A4285" t="s">
        <v>1813</v>
      </c>
      <c r="B4285" t="s">
        <v>810</v>
      </c>
      <c r="C4285" t="s">
        <v>810</v>
      </c>
      <c r="D4285" t="s">
        <v>810</v>
      </c>
      <c r="E4285">
        <v>188</v>
      </c>
      <c r="F4285" t="s">
        <v>322</v>
      </c>
      <c r="G4285" t="s">
        <v>323</v>
      </c>
      <c r="H4285" t="s">
        <v>322</v>
      </c>
      <c r="I4285">
        <v>95.583038869257948</v>
      </c>
      <c r="J4285">
        <v>1698</v>
      </c>
      <c r="K4285">
        <v>1623</v>
      </c>
      <c r="L4285" t="s">
        <v>811</v>
      </c>
      <c r="M4285" t="s">
        <v>812</v>
      </c>
    </row>
    <row r="4286" spans="1:13" hidden="1" x14ac:dyDescent="0.25">
      <c r="A4286" t="s">
        <v>1813</v>
      </c>
      <c r="B4286" t="s">
        <v>20</v>
      </c>
      <c r="C4286" t="s">
        <v>20</v>
      </c>
      <c r="D4286" t="s">
        <v>20</v>
      </c>
      <c r="E4286">
        <v>958</v>
      </c>
      <c r="F4286" t="s">
        <v>1</v>
      </c>
      <c r="G4286" t="s">
        <v>2</v>
      </c>
      <c r="H4286" t="s">
        <v>3</v>
      </c>
      <c r="I4286">
        <v>95.595432300163125</v>
      </c>
      <c r="J4286">
        <v>1226</v>
      </c>
      <c r="K4286">
        <v>1172</v>
      </c>
      <c r="L4286" t="s">
        <v>21</v>
      </c>
      <c r="M4286" t="s">
        <v>22</v>
      </c>
    </row>
    <row r="4287" spans="1:13" hidden="1" x14ac:dyDescent="0.25">
      <c r="A4287" t="s">
        <v>1813</v>
      </c>
      <c r="B4287" t="s">
        <v>1587</v>
      </c>
      <c r="C4287" t="s">
        <v>1587</v>
      </c>
      <c r="D4287" t="s">
        <v>1587</v>
      </c>
      <c r="E4287">
        <v>413</v>
      </c>
      <c r="F4287" t="s">
        <v>1</v>
      </c>
      <c r="G4287" t="s">
        <v>2</v>
      </c>
      <c r="H4287" t="s">
        <v>3</v>
      </c>
      <c r="I4287">
        <v>95.600475624256845</v>
      </c>
      <c r="J4287">
        <v>841</v>
      </c>
      <c r="K4287">
        <v>804</v>
      </c>
      <c r="L4287" t="s">
        <v>1588</v>
      </c>
      <c r="M4287" t="s">
        <v>1589</v>
      </c>
    </row>
    <row r="4288" spans="1:13" hidden="1" x14ac:dyDescent="0.25">
      <c r="A4288" t="s">
        <v>1813</v>
      </c>
      <c r="B4288" t="s">
        <v>1265</v>
      </c>
      <c r="C4288" t="s">
        <v>1265</v>
      </c>
      <c r="D4288" t="s">
        <v>1265</v>
      </c>
      <c r="E4288">
        <v>606</v>
      </c>
      <c r="F4288" t="s">
        <v>291</v>
      </c>
      <c r="G4288" t="s">
        <v>292</v>
      </c>
      <c r="H4288" t="s">
        <v>293</v>
      </c>
      <c r="I4288">
        <v>95.612343297974917</v>
      </c>
      <c r="J4288">
        <v>2074</v>
      </c>
      <c r="K4288">
        <v>1983</v>
      </c>
      <c r="L4288" t="s">
        <v>1266</v>
      </c>
      <c r="M4288" t="s">
        <v>1267</v>
      </c>
    </row>
    <row r="4289" spans="1:13" hidden="1" x14ac:dyDescent="0.25">
      <c r="A4289" t="s">
        <v>1813</v>
      </c>
      <c r="B4289" t="s">
        <v>1616</v>
      </c>
      <c r="C4289" t="s">
        <v>1616</v>
      </c>
      <c r="D4289" t="s">
        <v>1616</v>
      </c>
      <c r="E4289">
        <v>1005</v>
      </c>
      <c r="F4289" t="s">
        <v>291</v>
      </c>
      <c r="G4289" t="s">
        <v>292</v>
      </c>
      <c r="H4289" t="s">
        <v>293</v>
      </c>
      <c r="I4289">
        <v>95.631067961165044</v>
      </c>
      <c r="J4289">
        <v>2060</v>
      </c>
      <c r="K4289">
        <v>1970</v>
      </c>
      <c r="L4289" t="s">
        <v>1617</v>
      </c>
      <c r="M4289" t="s">
        <v>1618</v>
      </c>
    </row>
    <row r="4290" spans="1:13" hidden="1" x14ac:dyDescent="0.25">
      <c r="A4290" t="s">
        <v>1813</v>
      </c>
      <c r="B4290" t="s">
        <v>1719</v>
      </c>
      <c r="C4290" t="s">
        <v>1719</v>
      </c>
      <c r="D4290" t="s">
        <v>1719</v>
      </c>
      <c r="E4290">
        <v>1021</v>
      </c>
      <c r="F4290" t="s">
        <v>1</v>
      </c>
      <c r="G4290" t="s">
        <v>2</v>
      </c>
      <c r="H4290" t="s">
        <v>3</v>
      </c>
      <c r="I4290">
        <v>95.666666666666671</v>
      </c>
      <c r="J4290">
        <v>1800</v>
      </c>
      <c r="K4290">
        <v>1722</v>
      </c>
      <c r="L4290" t="s">
        <v>1720</v>
      </c>
      <c r="M4290" t="s">
        <v>1721</v>
      </c>
    </row>
    <row r="4291" spans="1:13" hidden="1" x14ac:dyDescent="0.25">
      <c r="A4291" t="s">
        <v>1813</v>
      </c>
      <c r="B4291" t="s">
        <v>1066</v>
      </c>
      <c r="C4291" t="s">
        <v>1066</v>
      </c>
      <c r="D4291" t="s">
        <v>1066</v>
      </c>
      <c r="E4291">
        <v>786</v>
      </c>
      <c r="F4291" t="s">
        <v>291</v>
      </c>
      <c r="G4291" t="s">
        <v>292</v>
      </c>
      <c r="H4291" t="s">
        <v>293</v>
      </c>
      <c r="I4291">
        <v>95.67099567099568</v>
      </c>
      <c r="J4291">
        <v>693</v>
      </c>
      <c r="K4291">
        <v>663</v>
      </c>
      <c r="L4291" t="s">
        <v>1067</v>
      </c>
      <c r="M4291" t="s">
        <v>1068</v>
      </c>
    </row>
    <row r="4292" spans="1:13" hidden="1" x14ac:dyDescent="0.25">
      <c r="A4292" t="s">
        <v>1813</v>
      </c>
      <c r="B4292" t="s">
        <v>626</v>
      </c>
      <c r="C4292" t="s">
        <v>626</v>
      </c>
      <c r="D4292" t="s">
        <v>626</v>
      </c>
      <c r="E4292">
        <v>600</v>
      </c>
      <c r="F4292" t="s">
        <v>1</v>
      </c>
      <c r="G4292" t="s">
        <v>2</v>
      </c>
      <c r="H4292" t="s">
        <v>3</v>
      </c>
      <c r="I4292">
        <v>95.674869500372864</v>
      </c>
      <c r="J4292">
        <v>1341</v>
      </c>
      <c r="K4292">
        <v>1283</v>
      </c>
      <c r="L4292" t="s">
        <v>627</v>
      </c>
      <c r="M4292" t="s">
        <v>628</v>
      </c>
    </row>
    <row r="4293" spans="1:13" hidden="1" x14ac:dyDescent="0.25">
      <c r="A4293" t="s">
        <v>1813</v>
      </c>
      <c r="B4293" t="s">
        <v>1350</v>
      </c>
      <c r="C4293" t="s">
        <v>1350</v>
      </c>
      <c r="D4293" t="s">
        <v>1350</v>
      </c>
      <c r="E4293">
        <v>923</v>
      </c>
      <c r="F4293" t="s">
        <v>1</v>
      </c>
      <c r="G4293" t="s">
        <v>2</v>
      </c>
      <c r="H4293" t="s">
        <v>3</v>
      </c>
      <c r="I4293">
        <v>95.674869500372864</v>
      </c>
      <c r="J4293">
        <v>1341</v>
      </c>
      <c r="K4293">
        <v>1283</v>
      </c>
      <c r="L4293" t="s">
        <v>1351</v>
      </c>
      <c r="M4293" t="s">
        <v>1352</v>
      </c>
    </row>
    <row r="4294" spans="1:13" hidden="1" x14ac:dyDescent="0.25">
      <c r="A4294" t="s">
        <v>1813</v>
      </c>
      <c r="B4294" t="s">
        <v>807</v>
      </c>
      <c r="C4294" t="s">
        <v>807</v>
      </c>
      <c r="D4294" t="s">
        <v>807</v>
      </c>
      <c r="E4294">
        <v>66</v>
      </c>
      <c r="F4294" t="s">
        <v>322</v>
      </c>
      <c r="G4294" t="s">
        <v>323</v>
      </c>
      <c r="H4294" t="s">
        <v>322</v>
      </c>
      <c r="I4294">
        <v>95.691609977324262</v>
      </c>
      <c r="J4294">
        <v>882</v>
      </c>
      <c r="K4294">
        <v>844</v>
      </c>
      <c r="L4294" t="s">
        <v>808</v>
      </c>
      <c r="M4294" t="s">
        <v>809</v>
      </c>
    </row>
    <row r="4295" spans="1:13" hidden="1" x14ac:dyDescent="0.25">
      <c r="A4295" t="s">
        <v>1813</v>
      </c>
      <c r="B4295" t="s">
        <v>996</v>
      </c>
      <c r="C4295" t="s">
        <v>996</v>
      </c>
      <c r="D4295" t="s">
        <v>996</v>
      </c>
      <c r="E4295">
        <v>866</v>
      </c>
      <c r="F4295" t="s">
        <v>1</v>
      </c>
      <c r="G4295" t="s">
        <v>2</v>
      </c>
      <c r="H4295" t="s">
        <v>3</v>
      </c>
      <c r="I4295">
        <v>95.702885205647632</v>
      </c>
      <c r="J4295">
        <v>1629</v>
      </c>
      <c r="K4295">
        <v>1559</v>
      </c>
      <c r="L4295" t="s">
        <v>997</v>
      </c>
      <c r="M4295" t="s">
        <v>998</v>
      </c>
    </row>
    <row r="4296" spans="1:13" hidden="1" x14ac:dyDescent="0.25">
      <c r="A4296" t="s">
        <v>1813</v>
      </c>
      <c r="B4296" t="s">
        <v>105</v>
      </c>
      <c r="C4296" t="s">
        <v>105</v>
      </c>
      <c r="D4296" t="s">
        <v>105</v>
      </c>
      <c r="E4296">
        <v>654</v>
      </c>
      <c r="F4296" t="s">
        <v>1</v>
      </c>
      <c r="G4296" t="s">
        <v>2</v>
      </c>
      <c r="H4296" t="s">
        <v>3</v>
      </c>
      <c r="I4296">
        <v>95.73378839590444</v>
      </c>
      <c r="J4296">
        <v>1172</v>
      </c>
      <c r="K4296">
        <v>1122</v>
      </c>
      <c r="L4296" t="s">
        <v>106</v>
      </c>
      <c r="M4296" t="s">
        <v>107</v>
      </c>
    </row>
    <row r="4297" spans="1:13" hidden="1" x14ac:dyDescent="0.25">
      <c r="A4297" t="s">
        <v>1813</v>
      </c>
      <c r="B4297" t="s">
        <v>918</v>
      </c>
      <c r="C4297" t="s">
        <v>918</v>
      </c>
      <c r="D4297" t="s">
        <v>918</v>
      </c>
      <c r="E4297">
        <v>1061</v>
      </c>
      <c r="F4297" t="s">
        <v>1</v>
      </c>
      <c r="G4297" t="s">
        <v>2</v>
      </c>
      <c r="H4297" t="s">
        <v>3</v>
      </c>
      <c r="I4297">
        <v>95.755968169761275</v>
      </c>
      <c r="J4297">
        <v>1131</v>
      </c>
      <c r="K4297">
        <v>1083</v>
      </c>
      <c r="L4297" t="s">
        <v>919</v>
      </c>
      <c r="M4297" t="s">
        <v>920</v>
      </c>
    </row>
    <row r="4298" spans="1:13" hidden="1" x14ac:dyDescent="0.25">
      <c r="A4298" t="s">
        <v>1813</v>
      </c>
      <c r="B4298" t="s">
        <v>1005</v>
      </c>
      <c r="C4298" t="s">
        <v>1005</v>
      </c>
      <c r="D4298" t="s">
        <v>1005</v>
      </c>
      <c r="E4298">
        <v>1085</v>
      </c>
      <c r="F4298" t="s">
        <v>1</v>
      </c>
      <c r="G4298" t="s">
        <v>2</v>
      </c>
      <c r="H4298" t="s">
        <v>3</v>
      </c>
      <c r="I4298">
        <v>95.758564437194124</v>
      </c>
      <c r="J4298">
        <v>1226</v>
      </c>
      <c r="K4298">
        <v>1174</v>
      </c>
      <c r="L4298" t="s">
        <v>1006</v>
      </c>
      <c r="M4298" t="s">
        <v>1007</v>
      </c>
    </row>
    <row r="4299" spans="1:13" hidden="1" x14ac:dyDescent="0.25">
      <c r="A4299" t="s">
        <v>1813</v>
      </c>
      <c r="B4299" t="s">
        <v>1317</v>
      </c>
      <c r="C4299" t="s">
        <v>1317</v>
      </c>
      <c r="D4299" t="s">
        <v>1317</v>
      </c>
      <c r="E4299">
        <v>447</v>
      </c>
      <c r="F4299" t="s">
        <v>1</v>
      </c>
      <c r="G4299" t="s">
        <v>2</v>
      </c>
      <c r="H4299" t="s">
        <v>3</v>
      </c>
      <c r="I4299">
        <v>95.784313725490193</v>
      </c>
      <c r="J4299">
        <v>2040</v>
      </c>
      <c r="K4299">
        <v>1954</v>
      </c>
      <c r="L4299" t="s">
        <v>1318</v>
      </c>
      <c r="M4299" t="s">
        <v>1319</v>
      </c>
    </row>
    <row r="4300" spans="1:13" hidden="1" x14ac:dyDescent="0.25">
      <c r="A4300" t="s">
        <v>1813</v>
      </c>
      <c r="B4300" t="s">
        <v>455</v>
      </c>
      <c r="C4300" t="s">
        <v>455</v>
      </c>
      <c r="D4300" t="s">
        <v>455</v>
      </c>
      <c r="E4300">
        <v>470</v>
      </c>
      <c r="F4300" t="s">
        <v>1</v>
      </c>
      <c r="G4300" t="s">
        <v>2</v>
      </c>
      <c r="H4300" t="s">
        <v>3</v>
      </c>
      <c r="I4300">
        <v>95.792880258899672</v>
      </c>
      <c r="J4300">
        <v>927</v>
      </c>
      <c r="K4300">
        <v>888</v>
      </c>
      <c r="L4300" t="s">
        <v>456</v>
      </c>
      <c r="M4300" t="s">
        <v>457</v>
      </c>
    </row>
    <row r="4301" spans="1:13" hidden="1" x14ac:dyDescent="0.25">
      <c r="A4301" t="s">
        <v>1813</v>
      </c>
      <c r="B4301" t="s">
        <v>656</v>
      </c>
      <c r="C4301" t="s">
        <v>656</v>
      </c>
      <c r="D4301" t="s">
        <v>656</v>
      </c>
      <c r="E4301">
        <v>789</v>
      </c>
      <c r="F4301" t="s">
        <v>1</v>
      </c>
      <c r="G4301" t="s">
        <v>2</v>
      </c>
      <c r="H4301" t="s">
        <v>3</v>
      </c>
      <c r="I4301">
        <v>95.794392523364493</v>
      </c>
      <c r="J4301">
        <v>856</v>
      </c>
      <c r="K4301">
        <v>820</v>
      </c>
      <c r="L4301" t="s">
        <v>657</v>
      </c>
      <c r="M4301" t="s">
        <v>658</v>
      </c>
    </row>
    <row r="4302" spans="1:13" hidden="1" x14ac:dyDescent="0.25">
      <c r="A4302" t="s">
        <v>1813</v>
      </c>
      <c r="B4302" t="s">
        <v>779</v>
      </c>
      <c r="C4302" t="s">
        <v>779</v>
      </c>
      <c r="D4302" t="s">
        <v>779</v>
      </c>
      <c r="E4302">
        <v>759</v>
      </c>
      <c r="F4302" t="s">
        <v>322</v>
      </c>
      <c r="G4302" t="s">
        <v>323</v>
      </c>
      <c r="H4302" t="s">
        <v>322</v>
      </c>
      <c r="I4302">
        <v>95.833333333333343</v>
      </c>
      <c r="J4302">
        <v>1800</v>
      </c>
      <c r="K4302">
        <v>1725</v>
      </c>
      <c r="L4302" t="s">
        <v>780</v>
      </c>
      <c r="M4302" t="s">
        <v>781</v>
      </c>
    </row>
    <row r="4303" spans="1:13" hidden="1" x14ac:dyDescent="0.25">
      <c r="A4303" t="s">
        <v>1813</v>
      </c>
      <c r="B4303" t="s">
        <v>1631</v>
      </c>
      <c r="C4303" t="s">
        <v>1631</v>
      </c>
      <c r="D4303" t="s">
        <v>1631</v>
      </c>
      <c r="E4303">
        <v>361</v>
      </c>
      <c r="F4303" t="s">
        <v>322</v>
      </c>
      <c r="G4303" t="s">
        <v>323</v>
      </c>
      <c r="H4303" t="s">
        <v>322</v>
      </c>
      <c r="I4303">
        <v>95.865070729053315</v>
      </c>
      <c r="J4303">
        <v>919</v>
      </c>
      <c r="K4303">
        <v>881</v>
      </c>
      <c r="L4303" t="s">
        <v>1632</v>
      </c>
      <c r="M4303" t="s">
        <v>1633</v>
      </c>
    </row>
    <row r="4304" spans="1:13" hidden="1" x14ac:dyDescent="0.25">
      <c r="A4304" t="s">
        <v>1813</v>
      </c>
      <c r="B4304" t="s">
        <v>1335</v>
      </c>
      <c r="C4304" t="s">
        <v>1335</v>
      </c>
      <c r="D4304" t="s">
        <v>1335</v>
      </c>
      <c r="E4304">
        <v>1031</v>
      </c>
      <c r="F4304" t="s">
        <v>1</v>
      </c>
      <c r="G4304" t="s">
        <v>2</v>
      </c>
      <c r="H4304" t="s">
        <v>3</v>
      </c>
      <c r="I4304">
        <v>95.877378435517969</v>
      </c>
      <c r="J4304">
        <v>946</v>
      </c>
      <c r="K4304">
        <v>907</v>
      </c>
      <c r="L4304" t="s">
        <v>1336</v>
      </c>
      <c r="M4304" t="s">
        <v>1337</v>
      </c>
    </row>
    <row r="4305" spans="1:13" hidden="1" x14ac:dyDescent="0.25">
      <c r="A4305" t="s">
        <v>1813</v>
      </c>
      <c r="B4305" t="s">
        <v>986</v>
      </c>
      <c r="C4305" t="s">
        <v>986</v>
      </c>
      <c r="D4305" t="s">
        <v>986</v>
      </c>
      <c r="E4305">
        <v>574</v>
      </c>
      <c r="F4305" t="s">
        <v>1</v>
      </c>
      <c r="G4305" t="s">
        <v>2</v>
      </c>
      <c r="H4305" t="s">
        <v>3</v>
      </c>
      <c r="I4305">
        <v>95.877862595419856</v>
      </c>
      <c r="J4305">
        <v>655</v>
      </c>
      <c r="K4305">
        <v>628</v>
      </c>
      <c r="L4305" t="s">
        <v>987</v>
      </c>
      <c r="M4305" t="s">
        <v>988</v>
      </c>
    </row>
    <row r="4306" spans="1:13" hidden="1" x14ac:dyDescent="0.25">
      <c r="A4306" t="s">
        <v>1813</v>
      </c>
      <c r="B4306" t="s">
        <v>1174</v>
      </c>
      <c r="C4306" t="s">
        <v>1174</v>
      </c>
      <c r="D4306" t="s">
        <v>1174</v>
      </c>
      <c r="E4306">
        <v>261</v>
      </c>
      <c r="F4306" t="s">
        <v>1</v>
      </c>
      <c r="G4306" t="s">
        <v>2</v>
      </c>
      <c r="H4306" t="s">
        <v>3</v>
      </c>
      <c r="I4306">
        <v>95.89473684210526</v>
      </c>
      <c r="J4306">
        <v>950</v>
      </c>
      <c r="K4306">
        <v>911</v>
      </c>
      <c r="L4306" t="s">
        <v>1175</v>
      </c>
      <c r="M4306" t="s">
        <v>1176</v>
      </c>
    </row>
    <row r="4307" spans="1:13" hidden="1" x14ac:dyDescent="0.25">
      <c r="A4307" t="s">
        <v>1813</v>
      </c>
      <c r="B4307" t="s">
        <v>879</v>
      </c>
      <c r="C4307" t="s">
        <v>879</v>
      </c>
      <c r="D4307" t="s">
        <v>879</v>
      </c>
      <c r="E4307">
        <v>118</v>
      </c>
      <c r="F4307" t="s">
        <v>1</v>
      </c>
      <c r="G4307" t="s">
        <v>2</v>
      </c>
      <c r="H4307" t="s">
        <v>3</v>
      </c>
      <c r="I4307">
        <v>95.906432748538009</v>
      </c>
      <c r="J4307">
        <v>855</v>
      </c>
      <c r="K4307">
        <v>820</v>
      </c>
      <c r="L4307" t="s">
        <v>880</v>
      </c>
      <c r="M4307" t="s">
        <v>881</v>
      </c>
    </row>
    <row r="4308" spans="1:13" hidden="1" x14ac:dyDescent="0.25">
      <c r="A4308" t="s">
        <v>1813</v>
      </c>
      <c r="B4308" t="s">
        <v>599</v>
      </c>
      <c r="C4308" t="s">
        <v>599</v>
      </c>
      <c r="D4308" t="s">
        <v>599</v>
      </c>
      <c r="E4308">
        <v>1076</v>
      </c>
      <c r="F4308" t="s">
        <v>1</v>
      </c>
      <c r="G4308" t="s">
        <v>2</v>
      </c>
      <c r="H4308" t="s">
        <v>3</v>
      </c>
      <c r="I4308">
        <v>95.907660020986356</v>
      </c>
      <c r="J4308">
        <v>953</v>
      </c>
      <c r="K4308">
        <v>914</v>
      </c>
      <c r="L4308" t="s">
        <v>600</v>
      </c>
      <c r="M4308" t="s">
        <v>601</v>
      </c>
    </row>
    <row r="4309" spans="1:13" hidden="1" x14ac:dyDescent="0.25">
      <c r="A4309" t="s">
        <v>1813</v>
      </c>
      <c r="B4309" t="s">
        <v>596</v>
      </c>
      <c r="C4309" t="s">
        <v>596</v>
      </c>
      <c r="D4309" t="s">
        <v>596</v>
      </c>
      <c r="E4309">
        <v>1253</v>
      </c>
      <c r="F4309" t="s">
        <v>1</v>
      </c>
      <c r="G4309" t="s">
        <v>2</v>
      </c>
      <c r="H4309" t="s">
        <v>3</v>
      </c>
      <c r="I4309">
        <v>95.923913043478265</v>
      </c>
      <c r="J4309">
        <v>1104</v>
      </c>
      <c r="K4309">
        <v>1059</v>
      </c>
      <c r="L4309" t="s">
        <v>597</v>
      </c>
      <c r="M4309" t="s">
        <v>598</v>
      </c>
    </row>
    <row r="4310" spans="1:13" hidden="1" x14ac:dyDescent="0.25">
      <c r="A4310" t="s">
        <v>1813</v>
      </c>
      <c r="B4310" t="s">
        <v>816</v>
      </c>
      <c r="C4310" t="s">
        <v>816</v>
      </c>
      <c r="D4310" t="s">
        <v>816</v>
      </c>
      <c r="E4310">
        <v>615</v>
      </c>
      <c r="F4310" t="s">
        <v>322</v>
      </c>
      <c r="G4310" t="s">
        <v>323</v>
      </c>
      <c r="H4310" t="s">
        <v>322</v>
      </c>
      <c r="I4310">
        <v>95.926101373756509</v>
      </c>
      <c r="J4310">
        <v>2111</v>
      </c>
      <c r="K4310">
        <v>2025</v>
      </c>
      <c r="L4310" t="s">
        <v>817</v>
      </c>
      <c r="M4310" t="s">
        <v>818</v>
      </c>
    </row>
    <row r="4311" spans="1:13" hidden="1" x14ac:dyDescent="0.25">
      <c r="A4311" t="s">
        <v>1813</v>
      </c>
      <c r="B4311" t="s">
        <v>1138</v>
      </c>
      <c r="C4311" t="s">
        <v>1138</v>
      </c>
      <c r="D4311" t="s">
        <v>1138</v>
      </c>
      <c r="E4311">
        <v>335</v>
      </c>
      <c r="F4311" t="s">
        <v>1</v>
      </c>
      <c r="G4311" t="s">
        <v>2</v>
      </c>
      <c r="H4311" t="s">
        <v>3</v>
      </c>
      <c r="I4311">
        <v>95.929339477726572</v>
      </c>
      <c r="J4311">
        <v>1302</v>
      </c>
      <c r="K4311">
        <v>1249</v>
      </c>
      <c r="L4311" t="s">
        <v>1139</v>
      </c>
      <c r="M4311" t="s">
        <v>1140</v>
      </c>
    </row>
    <row r="4312" spans="1:13" hidden="1" x14ac:dyDescent="0.25">
      <c r="A4312" t="s">
        <v>1813</v>
      </c>
      <c r="B4312" t="s">
        <v>1734</v>
      </c>
      <c r="C4312" t="s">
        <v>1734</v>
      </c>
      <c r="D4312" t="s">
        <v>1734</v>
      </c>
      <c r="E4312">
        <v>190</v>
      </c>
      <c r="F4312" t="s">
        <v>1</v>
      </c>
      <c r="G4312" t="s">
        <v>2</v>
      </c>
      <c r="H4312" t="s">
        <v>3</v>
      </c>
      <c r="I4312">
        <v>95.981210855949897</v>
      </c>
      <c r="J4312">
        <v>1916</v>
      </c>
      <c r="K4312">
        <v>1839</v>
      </c>
      <c r="L4312" t="s">
        <v>1735</v>
      </c>
      <c r="M4312" t="s">
        <v>1736</v>
      </c>
    </row>
    <row r="4313" spans="1:13" hidden="1" x14ac:dyDescent="0.25">
      <c r="A4313" t="s">
        <v>1813</v>
      </c>
      <c r="B4313" t="s">
        <v>1529</v>
      </c>
      <c r="C4313" t="s">
        <v>1529</v>
      </c>
      <c r="D4313" t="s">
        <v>1529</v>
      </c>
      <c r="E4313">
        <v>493</v>
      </c>
      <c r="F4313" t="s">
        <v>1</v>
      </c>
      <c r="G4313" t="s">
        <v>2</v>
      </c>
      <c r="H4313" t="s">
        <v>3</v>
      </c>
      <c r="I4313">
        <v>95.981210855949897</v>
      </c>
      <c r="J4313">
        <v>1916</v>
      </c>
      <c r="K4313">
        <v>1839</v>
      </c>
      <c r="L4313" t="s">
        <v>1530</v>
      </c>
      <c r="M4313" t="s">
        <v>1531</v>
      </c>
    </row>
    <row r="4314" spans="1:13" hidden="1" x14ac:dyDescent="0.25">
      <c r="A4314" t="s">
        <v>1813</v>
      </c>
      <c r="B4314" t="s">
        <v>93</v>
      </c>
      <c r="C4314" t="s">
        <v>93</v>
      </c>
      <c r="D4314" t="s">
        <v>93</v>
      </c>
      <c r="E4314">
        <v>634</v>
      </c>
      <c r="F4314" t="s">
        <v>1</v>
      </c>
      <c r="G4314" t="s">
        <v>2</v>
      </c>
      <c r="H4314" t="s">
        <v>3</v>
      </c>
      <c r="I4314">
        <v>96</v>
      </c>
      <c r="J4314">
        <v>1075</v>
      </c>
      <c r="K4314">
        <v>1032</v>
      </c>
      <c r="L4314" t="s">
        <v>94</v>
      </c>
      <c r="M4314" t="s">
        <v>95</v>
      </c>
    </row>
    <row r="4315" spans="1:13" hidden="1" x14ac:dyDescent="0.25">
      <c r="A4315" t="s">
        <v>1813</v>
      </c>
      <c r="B4315" t="s">
        <v>362</v>
      </c>
      <c r="C4315" t="s">
        <v>362</v>
      </c>
      <c r="D4315" t="s">
        <v>362</v>
      </c>
      <c r="E4315">
        <v>682</v>
      </c>
      <c r="F4315" t="s">
        <v>322</v>
      </c>
      <c r="G4315" t="s">
        <v>323</v>
      </c>
      <c r="H4315" t="s">
        <v>322</v>
      </c>
      <c r="I4315">
        <v>96</v>
      </c>
      <c r="J4315">
        <v>1300</v>
      </c>
      <c r="K4315">
        <v>1248</v>
      </c>
      <c r="L4315" t="s">
        <v>363</v>
      </c>
      <c r="M4315" t="s">
        <v>364</v>
      </c>
    </row>
    <row r="4316" spans="1:13" hidden="1" x14ac:dyDescent="0.25">
      <c r="A4316" t="s">
        <v>1813</v>
      </c>
      <c r="B4316" t="s">
        <v>572</v>
      </c>
      <c r="C4316" t="s">
        <v>572</v>
      </c>
      <c r="D4316" t="s">
        <v>572</v>
      </c>
      <c r="E4316">
        <v>905</v>
      </c>
      <c r="F4316" t="s">
        <v>1</v>
      </c>
      <c r="G4316" t="s">
        <v>2</v>
      </c>
      <c r="H4316" t="s">
        <v>3</v>
      </c>
      <c r="I4316">
        <v>96.020761245674734</v>
      </c>
      <c r="J4316">
        <v>1734</v>
      </c>
      <c r="K4316">
        <v>1665</v>
      </c>
      <c r="L4316" t="s">
        <v>573</v>
      </c>
      <c r="M4316" t="s">
        <v>574</v>
      </c>
    </row>
    <row r="4317" spans="1:13" hidden="1" x14ac:dyDescent="0.25">
      <c r="A4317" t="s">
        <v>1813</v>
      </c>
      <c r="B4317" t="s">
        <v>662</v>
      </c>
      <c r="C4317" t="s">
        <v>662</v>
      </c>
      <c r="D4317" t="s">
        <v>662</v>
      </c>
      <c r="E4317">
        <v>812</v>
      </c>
      <c r="F4317" t="s">
        <v>1</v>
      </c>
      <c r="G4317" t="s">
        <v>2</v>
      </c>
      <c r="H4317" t="s">
        <v>3</v>
      </c>
      <c r="I4317">
        <v>96.047043449852993</v>
      </c>
      <c r="J4317">
        <v>3061</v>
      </c>
      <c r="K4317">
        <v>2940</v>
      </c>
      <c r="L4317" t="s">
        <v>663</v>
      </c>
      <c r="M4317" t="s">
        <v>664</v>
      </c>
    </row>
    <row r="4318" spans="1:13" hidden="1" x14ac:dyDescent="0.25">
      <c r="A4318" t="s">
        <v>1813</v>
      </c>
      <c r="B4318" t="s">
        <v>1716</v>
      </c>
      <c r="C4318" t="s">
        <v>1716</v>
      </c>
      <c r="D4318" t="s">
        <v>1716</v>
      </c>
      <c r="E4318">
        <v>446</v>
      </c>
      <c r="F4318" t="s">
        <v>1</v>
      </c>
      <c r="G4318" t="s">
        <v>2</v>
      </c>
      <c r="H4318" t="s">
        <v>3</v>
      </c>
      <c r="I4318">
        <v>96.06801275239107</v>
      </c>
      <c r="J4318">
        <v>941</v>
      </c>
      <c r="K4318">
        <v>904</v>
      </c>
      <c r="L4318" t="s">
        <v>1717</v>
      </c>
      <c r="M4318" t="s">
        <v>1718</v>
      </c>
    </row>
    <row r="4319" spans="1:13" hidden="1" x14ac:dyDescent="0.25">
      <c r="A4319" t="s">
        <v>1813</v>
      </c>
      <c r="B4319" t="s">
        <v>144</v>
      </c>
      <c r="C4319" t="s">
        <v>144</v>
      </c>
      <c r="D4319" t="s">
        <v>144</v>
      </c>
      <c r="E4319">
        <v>540</v>
      </c>
      <c r="F4319" t="s">
        <v>1</v>
      </c>
      <c r="G4319" t="s">
        <v>2</v>
      </c>
      <c r="H4319" t="s">
        <v>3</v>
      </c>
      <c r="I4319">
        <v>96.073903002309464</v>
      </c>
      <c r="J4319">
        <v>1299</v>
      </c>
      <c r="K4319">
        <v>1248</v>
      </c>
      <c r="L4319" t="s">
        <v>145</v>
      </c>
      <c r="M4319" t="s">
        <v>146</v>
      </c>
    </row>
    <row r="4320" spans="1:13" hidden="1" x14ac:dyDescent="0.25">
      <c r="A4320" t="s">
        <v>1813</v>
      </c>
      <c r="B4320" t="s">
        <v>1562</v>
      </c>
      <c r="C4320" t="s">
        <v>1562</v>
      </c>
      <c r="D4320" t="s">
        <v>1562</v>
      </c>
      <c r="E4320">
        <v>826</v>
      </c>
      <c r="F4320" t="s">
        <v>1</v>
      </c>
      <c r="G4320" t="s">
        <v>2</v>
      </c>
      <c r="H4320" t="s">
        <v>3</v>
      </c>
      <c r="I4320">
        <v>96.111111111111114</v>
      </c>
      <c r="J4320">
        <v>1260</v>
      </c>
      <c r="K4320">
        <v>1211</v>
      </c>
      <c r="L4320" t="s">
        <v>1563</v>
      </c>
      <c r="M4320" t="s">
        <v>1564</v>
      </c>
    </row>
    <row r="4321" spans="1:13" hidden="1" x14ac:dyDescent="0.25">
      <c r="A4321" t="s">
        <v>1813</v>
      </c>
      <c r="B4321" t="s">
        <v>1737</v>
      </c>
      <c r="C4321" t="s">
        <v>1737</v>
      </c>
      <c r="D4321" t="s">
        <v>1737</v>
      </c>
      <c r="E4321">
        <v>1059</v>
      </c>
      <c r="F4321" t="s">
        <v>1</v>
      </c>
      <c r="G4321" t="s">
        <v>2</v>
      </c>
      <c r="H4321" t="s">
        <v>3</v>
      </c>
      <c r="I4321">
        <v>96.122296793437727</v>
      </c>
      <c r="J4321">
        <v>1341</v>
      </c>
      <c r="K4321">
        <v>1289</v>
      </c>
      <c r="L4321" t="s">
        <v>1738</v>
      </c>
      <c r="M4321" t="s">
        <v>1739</v>
      </c>
    </row>
    <row r="4322" spans="1:13" hidden="1" x14ac:dyDescent="0.25">
      <c r="A4322" t="s">
        <v>1813</v>
      </c>
      <c r="B4322" t="s">
        <v>1168</v>
      </c>
      <c r="C4322" t="s">
        <v>1168</v>
      </c>
      <c r="D4322" t="s">
        <v>1168</v>
      </c>
      <c r="E4322">
        <v>249</v>
      </c>
      <c r="F4322" t="s">
        <v>1</v>
      </c>
      <c r="G4322" t="s">
        <v>2</v>
      </c>
      <c r="H4322" t="s">
        <v>3</v>
      </c>
      <c r="I4322">
        <v>96.139927623642933</v>
      </c>
      <c r="J4322">
        <v>829</v>
      </c>
      <c r="K4322">
        <v>797</v>
      </c>
      <c r="L4322" t="s">
        <v>1169</v>
      </c>
      <c r="M4322" t="s">
        <v>1170</v>
      </c>
    </row>
    <row r="4323" spans="1:13" hidden="1" x14ac:dyDescent="0.25">
      <c r="A4323" t="s">
        <v>1813</v>
      </c>
      <c r="B4323" t="s">
        <v>1556</v>
      </c>
      <c r="C4323" t="s">
        <v>1556</v>
      </c>
      <c r="D4323" t="s">
        <v>1556</v>
      </c>
      <c r="E4323">
        <v>1242</v>
      </c>
      <c r="F4323" t="s">
        <v>1</v>
      </c>
      <c r="G4323" t="s">
        <v>2</v>
      </c>
      <c r="H4323" t="s">
        <v>3</v>
      </c>
      <c r="I4323">
        <v>96.193952033368092</v>
      </c>
      <c r="J4323">
        <v>1918</v>
      </c>
      <c r="K4323">
        <v>1845</v>
      </c>
      <c r="L4323" t="s">
        <v>1557</v>
      </c>
      <c r="M4323" t="s">
        <v>1558</v>
      </c>
    </row>
    <row r="4324" spans="1:13" hidden="1" x14ac:dyDescent="0.25">
      <c r="A4324" t="s">
        <v>1813</v>
      </c>
      <c r="B4324" t="s">
        <v>1271</v>
      </c>
      <c r="C4324" t="s">
        <v>1271</v>
      </c>
      <c r="D4324" t="s">
        <v>1271</v>
      </c>
      <c r="E4324">
        <v>979</v>
      </c>
      <c r="F4324" t="s">
        <v>322</v>
      </c>
      <c r="G4324" t="s">
        <v>323</v>
      </c>
      <c r="H4324" t="s">
        <v>322</v>
      </c>
      <c r="I4324">
        <v>96.210326859308381</v>
      </c>
      <c r="J4324">
        <v>2111</v>
      </c>
      <c r="K4324">
        <v>2031</v>
      </c>
      <c r="L4324" t="s">
        <v>1272</v>
      </c>
      <c r="M4324" t="s">
        <v>1273</v>
      </c>
    </row>
    <row r="4325" spans="1:13" hidden="1" x14ac:dyDescent="0.25">
      <c r="A4325" t="s">
        <v>1813</v>
      </c>
      <c r="B4325" t="s">
        <v>416</v>
      </c>
      <c r="C4325" t="s">
        <v>416</v>
      </c>
      <c r="D4325" t="s">
        <v>416</v>
      </c>
      <c r="E4325">
        <v>351</v>
      </c>
      <c r="F4325" t="s">
        <v>1</v>
      </c>
      <c r="G4325" t="s">
        <v>2</v>
      </c>
      <c r="H4325" t="s">
        <v>3</v>
      </c>
      <c r="I4325">
        <v>96.214788732394368</v>
      </c>
      <c r="J4325">
        <v>1136</v>
      </c>
      <c r="K4325">
        <v>1093</v>
      </c>
      <c r="L4325" t="s">
        <v>417</v>
      </c>
      <c r="M4325" t="s">
        <v>418</v>
      </c>
    </row>
    <row r="4326" spans="1:13" hidden="1" x14ac:dyDescent="0.25">
      <c r="A4326" t="s">
        <v>1813</v>
      </c>
      <c r="B4326" t="s">
        <v>1492</v>
      </c>
      <c r="C4326" t="s">
        <v>1492</v>
      </c>
      <c r="D4326" t="s">
        <v>1492</v>
      </c>
      <c r="E4326">
        <v>1091</v>
      </c>
      <c r="F4326" t="s">
        <v>1</v>
      </c>
      <c r="G4326" t="s">
        <v>2</v>
      </c>
      <c r="H4326" t="s">
        <v>3</v>
      </c>
      <c r="I4326">
        <v>96.21848739495799</v>
      </c>
      <c r="J4326">
        <v>952</v>
      </c>
      <c r="K4326">
        <v>916</v>
      </c>
      <c r="L4326" t="s">
        <v>1493</v>
      </c>
      <c r="M4326" t="s">
        <v>1494</v>
      </c>
    </row>
    <row r="4327" spans="1:13" hidden="1" x14ac:dyDescent="0.25">
      <c r="A4327" t="s">
        <v>1813</v>
      </c>
      <c r="B4327" t="s">
        <v>915</v>
      </c>
      <c r="C4327" t="s">
        <v>915</v>
      </c>
      <c r="D4327" t="s">
        <v>915</v>
      </c>
      <c r="E4327">
        <v>191</v>
      </c>
      <c r="F4327" t="s">
        <v>1</v>
      </c>
      <c r="G4327" t="s">
        <v>2</v>
      </c>
      <c r="H4327" t="s">
        <v>3</v>
      </c>
      <c r="I4327">
        <v>96.226415094339629</v>
      </c>
      <c r="J4327">
        <v>4717</v>
      </c>
      <c r="K4327">
        <v>4539</v>
      </c>
      <c r="L4327" t="s">
        <v>916</v>
      </c>
      <c r="M4327" t="s">
        <v>917</v>
      </c>
    </row>
    <row r="4328" spans="1:13" hidden="1" x14ac:dyDescent="0.25">
      <c r="A4328" t="s">
        <v>1813</v>
      </c>
      <c r="B4328" t="s">
        <v>1141</v>
      </c>
      <c r="C4328" t="s">
        <v>1141</v>
      </c>
      <c r="D4328" t="s">
        <v>1141</v>
      </c>
      <c r="E4328">
        <v>480</v>
      </c>
      <c r="F4328" t="s">
        <v>1</v>
      </c>
      <c r="G4328" t="s">
        <v>2</v>
      </c>
      <c r="H4328" t="s">
        <v>3</v>
      </c>
      <c r="I4328">
        <v>96.260554885404105</v>
      </c>
      <c r="J4328">
        <v>829</v>
      </c>
      <c r="K4328">
        <v>798</v>
      </c>
      <c r="L4328" t="s">
        <v>1142</v>
      </c>
      <c r="M4328" t="s">
        <v>1143</v>
      </c>
    </row>
    <row r="4329" spans="1:13" hidden="1" x14ac:dyDescent="0.25">
      <c r="A4329" t="s">
        <v>1813</v>
      </c>
      <c r="B4329" t="s">
        <v>162</v>
      </c>
      <c r="C4329" t="s">
        <v>162</v>
      </c>
      <c r="D4329" t="s">
        <v>162</v>
      </c>
      <c r="E4329">
        <v>873</v>
      </c>
      <c r="F4329" t="s">
        <v>1</v>
      </c>
      <c r="G4329" t="s">
        <v>2</v>
      </c>
      <c r="H4329" t="s">
        <v>3</v>
      </c>
      <c r="I4329">
        <v>96.263910969793315</v>
      </c>
      <c r="J4329">
        <v>1258</v>
      </c>
      <c r="K4329">
        <v>1211</v>
      </c>
      <c r="L4329" t="s">
        <v>163</v>
      </c>
      <c r="M4329" t="s">
        <v>164</v>
      </c>
    </row>
    <row r="4330" spans="1:13" hidden="1" x14ac:dyDescent="0.25">
      <c r="A4330" t="s">
        <v>1813</v>
      </c>
      <c r="B4330" t="s">
        <v>544</v>
      </c>
      <c r="C4330" t="s">
        <v>544</v>
      </c>
      <c r="D4330" t="s">
        <v>544</v>
      </c>
      <c r="E4330">
        <v>995</v>
      </c>
      <c r="F4330" t="s">
        <v>1</v>
      </c>
      <c r="G4330" t="s">
        <v>2</v>
      </c>
      <c r="H4330" t="s">
        <v>3</v>
      </c>
      <c r="I4330">
        <v>96.300211416490484</v>
      </c>
      <c r="J4330">
        <v>946</v>
      </c>
      <c r="K4330">
        <v>911</v>
      </c>
      <c r="L4330" t="s">
        <v>545</v>
      </c>
      <c r="M4330" t="s">
        <v>546</v>
      </c>
    </row>
    <row r="4331" spans="1:13" hidden="1" x14ac:dyDescent="0.25">
      <c r="A4331" t="s">
        <v>1813</v>
      </c>
      <c r="B4331" t="s">
        <v>908</v>
      </c>
      <c r="C4331" t="s">
        <v>908</v>
      </c>
      <c r="D4331" t="s">
        <v>908</v>
      </c>
      <c r="E4331">
        <v>153</v>
      </c>
      <c r="F4331" t="s">
        <v>1</v>
      </c>
      <c r="G4331" t="s">
        <v>2</v>
      </c>
      <c r="H4331" t="s">
        <v>3</v>
      </c>
      <c r="I4331">
        <v>96.302316131653797</v>
      </c>
      <c r="J4331">
        <v>2461</v>
      </c>
      <c r="K4331">
        <v>2370</v>
      </c>
      <c r="L4331" t="s">
        <v>909</v>
      </c>
      <c r="M4331" t="s">
        <v>910</v>
      </c>
    </row>
    <row r="4332" spans="1:13" hidden="1" x14ac:dyDescent="0.25">
      <c r="A4332" t="s">
        <v>1813</v>
      </c>
      <c r="B4332" t="s">
        <v>71</v>
      </c>
      <c r="C4332" t="s">
        <v>71</v>
      </c>
      <c r="D4332" t="s">
        <v>71</v>
      </c>
      <c r="E4332">
        <v>1198</v>
      </c>
      <c r="F4332" t="s">
        <v>1</v>
      </c>
      <c r="G4332" t="s">
        <v>2</v>
      </c>
      <c r="H4332" t="s">
        <v>3</v>
      </c>
      <c r="I4332">
        <v>96.319018404907979</v>
      </c>
      <c r="J4332">
        <v>489</v>
      </c>
      <c r="K4332">
        <v>471</v>
      </c>
      <c r="L4332" t="s">
        <v>72</v>
      </c>
      <c r="M4332" t="s">
        <v>73</v>
      </c>
    </row>
    <row r="4333" spans="1:13" hidden="1" x14ac:dyDescent="0.25">
      <c r="A4333" t="s">
        <v>1813</v>
      </c>
      <c r="B4333" t="s">
        <v>525</v>
      </c>
      <c r="C4333" t="s">
        <v>525</v>
      </c>
      <c r="D4333" t="s">
        <v>525</v>
      </c>
      <c r="E4333">
        <v>267</v>
      </c>
      <c r="F4333" t="s">
        <v>1</v>
      </c>
      <c r="G4333" t="s">
        <v>2</v>
      </c>
      <c r="H4333" t="s">
        <v>3</v>
      </c>
      <c r="I4333">
        <v>96.324222431668233</v>
      </c>
      <c r="J4333">
        <v>1061</v>
      </c>
      <c r="K4333">
        <v>1022</v>
      </c>
      <c r="L4333" t="s">
        <v>526</v>
      </c>
      <c r="M4333" t="s">
        <v>527</v>
      </c>
    </row>
    <row r="4334" spans="1:13" hidden="1" x14ac:dyDescent="0.25">
      <c r="A4334" t="s">
        <v>1813</v>
      </c>
      <c r="B4334" t="s">
        <v>1029</v>
      </c>
      <c r="C4334" t="s">
        <v>1029</v>
      </c>
      <c r="D4334" t="s">
        <v>1029</v>
      </c>
      <c r="E4334">
        <v>956</v>
      </c>
      <c r="F4334" t="s">
        <v>196</v>
      </c>
      <c r="G4334" t="s">
        <v>197</v>
      </c>
      <c r="H4334" t="s">
        <v>198</v>
      </c>
      <c r="I4334">
        <v>96.337448559670776</v>
      </c>
      <c r="J4334">
        <v>2430</v>
      </c>
      <c r="K4334">
        <v>2341</v>
      </c>
      <c r="L4334" t="s">
        <v>1030</v>
      </c>
      <c r="M4334" t="s">
        <v>1031</v>
      </c>
    </row>
    <row r="4335" spans="1:13" hidden="1" x14ac:dyDescent="0.25">
      <c r="A4335" t="s">
        <v>1813</v>
      </c>
      <c r="B4335" t="s">
        <v>1135</v>
      </c>
      <c r="C4335" t="s">
        <v>1135</v>
      </c>
      <c r="D4335" t="s">
        <v>1135</v>
      </c>
      <c r="E4335">
        <v>1761</v>
      </c>
      <c r="F4335" t="s">
        <v>1</v>
      </c>
      <c r="G4335" t="s">
        <v>2</v>
      </c>
      <c r="H4335" t="s">
        <v>3</v>
      </c>
      <c r="I4335">
        <v>96.349206349206355</v>
      </c>
      <c r="J4335">
        <v>1260</v>
      </c>
      <c r="K4335">
        <v>1214</v>
      </c>
      <c r="L4335" t="s">
        <v>1136</v>
      </c>
      <c r="M4335" t="s">
        <v>1137</v>
      </c>
    </row>
    <row r="4336" spans="1:13" hidden="1" x14ac:dyDescent="0.25">
      <c r="A4336" t="s">
        <v>1813</v>
      </c>
      <c r="B4336" t="s">
        <v>458</v>
      </c>
      <c r="C4336" t="s">
        <v>458</v>
      </c>
      <c r="D4336" t="s">
        <v>458</v>
      </c>
      <c r="E4336">
        <v>519</v>
      </c>
      <c r="F4336" t="s">
        <v>1</v>
      </c>
      <c r="G4336" t="s">
        <v>2</v>
      </c>
      <c r="H4336" t="s">
        <v>3</v>
      </c>
      <c r="I4336">
        <v>96.376811594202891</v>
      </c>
      <c r="J4336">
        <v>138</v>
      </c>
      <c r="K4336">
        <v>133</v>
      </c>
      <c r="L4336" t="s">
        <v>459</v>
      </c>
      <c r="M4336" t="s">
        <v>460</v>
      </c>
    </row>
    <row r="4337" spans="1:13" hidden="1" x14ac:dyDescent="0.25">
      <c r="A4337" t="s">
        <v>1813</v>
      </c>
      <c r="B4337" t="s">
        <v>1314</v>
      </c>
      <c r="C4337" t="s">
        <v>1314</v>
      </c>
      <c r="D4337" t="s">
        <v>1314</v>
      </c>
      <c r="E4337">
        <v>337</v>
      </c>
      <c r="F4337" t="s">
        <v>1</v>
      </c>
      <c r="G4337" t="s">
        <v>2</v>
      </c>
      <c r="H4337" t="s">
        <v>3</v>
      </c>
      <c r="I4337">
        <v>96.381832178598927</v>
      </c>
      <c r="J4337">
        <v>1299</v>
      </c>
      <c r="K4337">
        <v>1252</v>
      </c>
      <c r="L4337" t="s">
        <v>1315</v>
      </c>
      <c r="M4337" t="s">
        <v>1316</v>
      </c>
    </row>
    <row r="4338" spans="1:13" hidden="1" x14ac:dyDescent="0.25">
      <c r="A4338" t="s">
        <v>1813</v>
      </c>
      <c r="B4338" t="s">
        <v>644</v>
      </c>
      <c r="C4338" t="s">
        <v>644</v>
      </c>
      <c r="D4338" t="s">
        <v>644</v>
      </c>
      <c r="E4338">
        <v>754</v>
      </c>
      <c r="F4338" t="s">
        <v>1</v>
      </c>
      <c r="G4338" t="s">
        <v>2</v>
      </c>
      <c r="H4338" t="s">
        <v>3</v>
      </c>
      <c r="I4338">
        <v>96.40591966173362</v>
      </c>
      <c r="J4338">
        <v>946</v>
      </c>
      <c r="K4338">
        <v>912</v>
      </c>
      <c r="L4338" t="s">
        <v>645</v>
      </c>
      <c r="M4338" t="s">
        <v>646</v>
      </c>
    </row>
    <row r="4339" spans="1:13" hidden="1" x14ac:dyDescent="0.25">
      <c r="A4339" t="s">
        <v>1813</v>
      </c>
      <c r="B4339" t="s">
        <v>1637</v>
      </c>
      <c r="C4339" t="s">
        <v>1637</v>
      </c>
      <c r="D4339" t="s">
        <v>1637</v>
      </c>
      <c r="E4339">
        <v>383</v>
      </c>
      <c r="F4339" t="s">
        <v>1</v>
      </c>
      <c r="G4339" t="s">
        <v>2</v>
      </c>
      <c r="H4339" t="s">
        <v>3</v>
      </c>
      <c r="I4339">
        <v>96.455043506284241</v>
      </c>
      <c r="J4339">
        <v>3103</v>
      </c>
      <c r="K4339">
        <v>2993</v>
      </c>
      <c r="L4339" t="s">
        <v>1638</v>
      </c>
      <c r="M4339" t="s">
        <v>1639</v>
      </c>
    </row>
    <row r="4340" spans="1:13" hidden="1" x14ac:dyDescent="0.25">
      <c r="A4340" t="s">
        <v>1813</v>
      </c>
      <c r="B4340" t="s">
        <v>1451</v>
      </c>
      <c r="C4340" t="s">
        <v>1451</v>
      </c>
      <c r="D4340" t="s">
        <v>1451</v>
      </c>
      <c r="E4340">
        <v>313</v>
      </c>
      <c r="F4340" t="s">
        <v>1</v>
      </c>
      <c r="G4340" t="s">
        <v>2</v>
      </c>
      <c r="H4340" t="s">
        <v>3</v>
      </c>
      <c r="I4340">
        <v>96.469248291571745</v>
      </c>
      <c r="J4340">
        <v>878</v>
      </c>
      <c r="K4340">
        <v>847</v>
      </c>
      <c r="L4340" t="s">
        <v>1452</v>
      </c>
      <c r="M4340" t="s">
        <v>1453</v>
      </c>
    </row>
    <row r="4341" spans="1:13" hidden="1" x14ac:dyDescent="0.25">
      <c r="A4341" t="s">
        <v>1813</v>
      </c>
      <c r="B4341" t="s">
        <v>924</v>
      </c>
      <c r="C4341" t="s">
        <v>924</v>
      </c>
      <c r="D4341" t="s">
        <v>924</v>
      </c>
      <c r="E4341">
        <v>1043</v>
      </c>
      <c r="F4341" t="s">
        <v>1</v>
      </c>
      <c r="G4341" t="s">
        <v>2</v>
      </c>
      <c r="H4341" t="s">
        <v>3</v>
      </c>
      <c r="I4341">
        <v>96.469248291571745</v>
      </c>
      <c r="J4341">
        <v>878</v>
      </c>
      <c r="K4341">
        <v>847</v>
      </c>
      <c r="L4341" t="s">
        <v>925</v>
      </c>
      <c r="M4341" t="s">
        <v>926</v>
      </c>
    </row>
    <row r="4342" spans="1:13" hidden="1" x14ac:dyDescent="0.25">
      <c r="A4342" t="s">
        <v>1813</v>
      </c>
      <c r="B4342" t="s">
        <v>831</v>
      </c>
      <c r="C4342" t="s">
        <v>831</v>
      </c>
      <c r="D4342" t="s">
        <v>831</v>
      </c>
      <c r="E4342">
        <v>434</v>
      </c>
      <c r="F4342" t="s">
        <v>322</v>
      </c>
      <c r="G4342" t="s">
        <v>323</v>
      </c>
      <c r="H4342" t="s">
        <v>322</v>
      </c>
      <c r="I4342">
        <v>96.478873239436624</v>
      </c>
      <c r="J4342">
        <v>1136</v>
      </c>
      <c r="K4342">
        <v>1096</v>
      </c>
      <c r="L4342" t="s">
        <v>832</v>
      </c>
      <c r="M4342" t="s">
        <v>833</v>
      </c>
    </row>
    <row r="4343" spans="1:13" hidden="1" x14ac:dyDescent="0.25">
      <c r="A4343" t="s">
        <v>1813</v>
      </c>
      <c r="B4343" t="s">
        <v>1368</v>
      </c>
      <c r="C4343" t="s">
        <v>1368</v>
      </c>
      <c r="D4343" t="s">
        <v>1368</v>
      </c>
      <c r="E4343">
        <v>546</v>
      </c>
      <c r="F4343" t="s">
        <v>1</v>
      </c>
      <c r="G4343" t="s">
        <v>2</v>
      </c>
      <c r="H4343" t="s">
        <v>3</v>
      </c>
      <c r="I4343">
        <v>96.482122260668973</v>
      </c>
      <c r="J4343">
        <v>1734</v>
      </c>
      <c r="K4343">
        <v>1673</v>
      </c>
      <c r="L4343" t="s">
        <v>1369</v>
      </c>
      <c r="M4343" t="s">
        <v>1370</v>
      </c>
    </row>
    <row r="4344" spans="1:13" hidden="1" x14ac:dyDescent="0.25">
      <c r="A4344" t="s">
        <v>1813</v>
      </c>
      <c r="B4344" t="s">
        <v>1423</v>
      </c>
      <c r="C4344" t="s">
        <v>1423</v>
      </c>
      <c r="D4344" t="s">
        <v>1423</v>
      </c>
      <c r="E4344">
        <v>951</v>
      </c>
      <c r="F4344" t="s">
        <v>322</v>
      </c>
      <c r="G4344" t="s">
        <v>323</v>
      </c>
      <c r="H4344" t="s">
        <v>322</v>
      </c>
      <c r="I4344">
        <v>96.50180940892642</v>
      </c>
      <c r="J4344">
        <v>829</v>
      </c>
      <c r="K4344">
        <v>800</v>
      </c>
      <c r="L4344" t="s">
        <v>1424</v>
      </c>
      <c r="M4344" t="s">
        <v>1425</v>
      </c>
    </row>
    <row r="4345" spans="1:13" hidden="1" x14ac:dyDescent="0.25">
      <c r="A4345" t="s">
        <v>1813</v>
      </c>
      <c r="B4345" t="s">
        <v>1299</v>
      </c>
      <c r="C4345" t="s">
        <v>1299</v>
      </c>
      <c r="D4345" t="s">
        <v>1299</v>
      </c>
      <c r="E4345">
        <v>496</v>
      </c>
      <c r="F4345" t="s">
        <v>322</v>
      </c>
      <c r="G4345" t="s">
        <v>323</v>
      </c>
      <c r="H4345" t="s">
        <v>322</v>
      </c>
      <c r="I4345">
        <v>96.52351738241309</v>
      </c>
      <c r="J4345">
        <v>489</v>
      </c>
      <c r="K4345">
        <v>472</v>
      </c>
      <c r="L4345" t="s">
        <v>1300</v>
      </c>
      <c r="M4345" t="s">
        <v>1301</v>
      </c>
    </row>
    <row r="4346" spans="1:13" hidden="1" x14ac:dyDescent="0.25">
      <c r="A4346" t="s">
        <v>1813</v>
      </c>
      <c r="B4346" t="s">
        <v>65</v>
      </c>
      <c r="C4346" t="s">
        <v>65</v>
      </c>
      <c r="D4346" t="s">
        <v>65</v>
      </c>
      <c r="E4346">
        <v>1107</v>
      </c>
      <c r="F4346" t="s">
        <v>1</v>
      </c>
      <c r="G4346" t="s">
        <v>2</v>
      </c>
      <c r="H4346" t="s">
        <v>3</v>
      </c>
      <c r="I4346">
        <v>96.52351738241309</v>
      </c>
      <c r="J4346">
        <v>489</v>
      </c>
      <c r="K4346">
        <v>472</v>
      </c>
      <c r="L4346" t="s">
        <v>66</v>
      </c>
      <c r="M4346" t="s">
        <v>67</v>
      </c>
    </row>
    <row r="4347" spans="1:13" hidden="1" x14ac:dyDescent="0.25">
      <c r="A4347" t="s">
        <v>1813</v>
      </c>
      <c r="B4347" t="s">
        <v>242</v>
      </c>
      <c r="C4347" t="s">
        <v>242</v>
      </c>
      <c r="D4347" t="s">
        <v>242</v>
      </c>
      <c r="E4347">
        <v>158</v>
      </c>
      <c r="F4347" t="s">
        <v>196</v>
      </c>
      <c r="G4347" t="s">
        <v>197</v>
      </c>
      <c r="H4347" t="s">
        <v>198</v>
      </c>
      <c r="I4347">
        <v>96.52650822669105</v>
      </c>
      <c r="J4347">
        <v>547</v>
      </c>
      <c r="K4347">
        <v>528</v>
      </c>
      <c r="L4347" t="s">
        <v>243</v>
      </c>
      <c r="M4347" t="s">
        <v>244</v>
      </c>
    </row>
    <row r="4348" spans="1:13" hidden="1" x14ac:dyDescent="0.25">
      <c r="A4348" t="s">
        <v>1813</v>
      </c>
      <c r="B4348" t="s">
        <v>321</v>
      </c>
      <c r="C4348" t="s">
        <v>321</v>
      </c>
      <c r="D4348" t="s">
        <v>321</v>
      </c>
      <c r="E4348">
        <v>1223</v>
      </c>
      <c r="F4348" t="s">
        <v>322</v>
      </c>
      <c r="G4348" t="s">
        <v>323</v>
      </c>
      <c r="H4348" t="s">
        <v>322</v>
      </c>
      <c r="I4348">
        <v>96.541501976284579</v>
      </c>
      <c r="J4348">
        <v>2024</v>
      </c>
      <c r="K4348">
        <v>1954</v>
      </c>
      <c r="L4348" t="s">
        <v>324</v>
      </c>
      <c r="M4348" t="s">
        <v>325</v>
      </c>
    </row>
    <row r="4349" spans="1:13" hidden="1" x14ac:dyDescent="0.25">
      <c r="A4349" t="s">
        <v>1813</v>
      </c>
      <c r="B4349" t="s">
        <v>540</v>
      </c>
      <c r="C4349" t="s">
        <v>541</v>
      </c>
      <c r="D4349" t="s">
        <v>541</v>
      </c>
      <c r="E4349">
        <v>189</v>
      </c>
      <c r="F4349" t="s">
        <v>1</v>
      </c>
      <c r="G4349" t="s">
        <v>2</v>
      </c>
      <c r="H4349" t="s">
        <v>3</v>
      </c>
      <c r="I4349">
        <v>96.557659208261612</v>
      </c>
      <c r="J4349">
        <v>3486</v>
      </c>
      <c r="K4349">
        <v>3366</v>
      </c>
      <c r="L4349" t="s">
        <v>542</v>
      </c>
      <c r="M4349" t="s">
        <v>543</v>
      </c>
    </row>
    <row r="4350" spans="1:13" hidden="1" x14ac:dyDescent="0.25">
      <c r="A4350" t="s">
        <v>1813</v>
      </c>
      <c r="B4350" t="s">
        <v>1590</v>
      </c>
      <c r="C4350" t="s">
        <v>1590</v>
      </c>
      <c r="D4350" t="s">
        <v>1590</v>
      </c>
      <c r="E4350">
        <v>128</v>
      </c>
      <c r="F4350" t="s">
        <v>1</v>
      </c>
      <c r="G4350" t="s">
        <v>2</v>
      </c>
      <c r="H4350" t="s">
        <v>3</v>
      </c>
      <c r="I4350">
        <v>96.602226127709429</v>
      </c>
      <c r="J4350">
        <v>1707</v>
      </c>
      <c r="K4350">
        <v>1649</v>
      </c>
      <c r="L4350" t="s">
        <v>1591</v>
      </c>
      <c r="M4350" t="s">
        <v>1592</v>
      </c>
    </row>
    <row r="4351" spans="1:13" hidden="1" x14ac:dyDescent="0.25">
      <c r="A4351" t="s">
        <v>1813</v>
      </c>
      <c r="B4351" t="s">
        <v>29</v>
      </c>
      <c r="C4351" t="s">
        <v>29</v>
      </c>
      <c r="D4351" t="s">
        <v>29</v>
      </c>
      <c r="E4351">
        <v>931</v>
      </c>
      <c r="F4351" t="s">
        <v>1</v>
      </c>
      <c r="G4351" t="s">
        <v>2</v>
      </c>
      <c r="H4351" t="s">
        <v>3</v>
      </c>
      <c r="I4351">
        <v>96.658097686375328</v>
      </c>
      <c r="J4351">
        <v>1167</v>
      </c>
      <c r="K4351">
        <v>1128</v>
      </c>
      <c r="L4351" t="s">
        <v>30</v>
      </c>
      <c r="M4351" t="s">
        <v>31</v>
      </c>
    </row>
    <row r="4352" spans="1:13" hidden="1" x14ac:dyDescent="0.25">
      <c r="A4352" t="s">
        <v>1813</v>
      </c>
      <c r="B4352" t="s">
        <v>1679</v>
      </c>
      <c r="C4352" t="s">
        <v>1679</v>
      </c>
      <c r="D4352" t="s">
        <v>1679</v>
      </c>
      <c r="E4352">
        <v>752</v>
      </c>
      <c r="F4352" t="s">
        <v>322</v>
      </c>
      <c r="G4352" t="s">
        <v>323</v>
      </c>
      <c r="H4352" t="s">
        <v>322</v>
      </c>
      <c r="I4352">
        <v>96.691176470588232</v>
      </c>
      <c r="J4352">
        <v>272</v>
      </c>
      <c r="K4352">
        <v>263</v>
      </c>
      <c r="L4352" t="s">
        <v>1680</v>
      </c>
      <c r="M4352" t="s">
        <v>1681</v>
      </c>
    </row>
    <row r="4353" spans="1:13" hidden="1" x14ac:dyDescent="0.25">
      <c r="A4353" t="s">
        <v>1813</v>
      </c>
      <c r="B4353" t="s">
        <v>156</v>
      </c>
      <c r="C4353" t="s">
        <v>156</v>
      </c>
      <c r="D4353" t="s">
        <v>156</v>
      </c>
      <c r="E4353">
        <v>896</v>
      </c>
      <c r="F4353" t="s">
        <v>1</v>
      </c>
      <c r="G4353" t="s">
        <v>2</v>
      </c>
      <c r="H4353" t="s">
        <v>3</v>
      </c>
      <c r="I4353">
        <v>96.69703872437357</v>
      </c>
      <c r="J4353">
        <v>878</v>
      </c>
      <c r="K4353">
        <v>849</v>
      </c>
      <c r="L4353" t="s">
        <v>157</v>
      </c>
      <c r="M4353" t="s">
        <v>158</v>
      </c>
    </row>
    <row r="4354" spans="1:13" hidden="1" x14ac:dyDescent="0.25">
      <c r="A4354" t="s">
        <v>1813</v>
      </c>
      <c r="B4354" t="s">
        <v>999</v>
      </c>
      <c r="C4354" t="s">
        <v>999</v>
      </c>
      <c r="D4354" t="s">
        <v>999</v>
      </c>
      <c r="E4354">
        <v>1973</v>
      </c>
      <c r="F4354" t="s">
        <v>1</v>
      </c>
      <c r="G4354" t="s">
        <v>2</v>
      </c>
      <c r="H4354" t="s">
        <v>3</v>
      </c>
      <c r="I4354">
        <v>96.705750977107769</v>
      </c>
      <c r="J4354">
        <v>1791</v>
      </c>
      <c r="K4354">
        <v>1732</v>
      </c>
      <c r="L4354" t="s">
        <v>1000</v>
      </c>
      <c r="M4354" t="s">
        <v>1001</v>
      </c>
    </row>
    <row r="4355" spans="1:13" hidden="1" x14ac:dyDescent="0.25">
      <c r="A4355" t="s">
        <v>1813</v>
      </c>
      <c r="B4355" t="s">
        <v>1026</v>
      </c>
      <c r="C4355" t="s">
        <v>1026</v>
      </c>
      <c r="D4355" t="s">
        <v>1026</v>
      </c>
      <c r="E4355">
        <v>1013</v>
      </c>
      <c r="F4355" t="s">
        <v>196</v>
      </c>
      <c r="G4355" t="s">
        <v>197</v>
      </c>
      <c r="H4355" t="s">
        <v>198</v>
      </c>
      <c r="I4355">
        <v>96.721311475409834</v>
      </c>
      <c r="J4355">
        <v>488</v>
      </c>
      <c r="K4355">
        <v>472</v>
      </c>
      <c r="L4355" t="s">
        <v>1027</v>
      </c>
      <c r="M4355" t="s">
        <v>1028</v>
      </c>
    </row>
    <row r="4356" spans="1:13" hidden="1" x14ac:dyDescent="0.25">
      <c r="A4356" t="s">
        <v>1813</v>
      </c>
      <c r="B4356" t="s">
        <v>1599</v>
      </c>
      <c r="C4356" t="s">
        <v>1600</v>
      </c>
      <c r="D4356" t="s">
        <v>1600</v>
      </c>
      <c r="E4356">
        <v>1081</v>
      </c>
      <c r="F4356" t="s">
        <v>1</v>
      </c>
      <c r="G4356" t="s">
        <v>2</v>
      </c>
      <c r="H4356" t="s">
        <v>3</v>
      </c>
      <c r="I4356">
        <v>96.729776247848548</v>
      </c>
      <c r="J4356">
        <v>3486</v>
      </c>
      <c r="K4356">
        <v>3372</v>
      </c>
      <c r="L4356" t="s">
        <v>1601</v>
      </c>
      <c r="M4356" t="s">
        <v>1602</v>
      </c>
    </row>
    <row r="4357" spans="1:13" hidden="1" x14ac:dyDescent="0.25">
      <c r="A4357" t="s">
        <v>1813</v>
      </c>
      <c r="B4357" t="s">
        <v>326</v>
      </c>
      <c r="C4357" t="s">
        <v>326</v>
      </c>
      <c r="D4357" t="s">
        <v>326</v>
      </c>
      <c r="E4357">
        <v>1272</v>
      </c>
      <c r="F4357" t="s">
        <v>322</v>
      </c>
      <c r="G4357" t="s">
        <v>323</v>
      </c>
      <c r="H4357" t="s">
        <v>322</v>
      </c>
      <c r="I4357">
        <v>96.742957746478879</v>
      </c>
      <c r="J4357">
        <v>1136</v>
      </c>
      <c r="K4357">
        <v>1099</v>
      </c>
      <c r="L4357" t="s">
        <v>327</v>
      </c>
      <c r="M4357" t="s">
        <v>328</v>
      </c>
    </row>
    <row r="4358" spans="1:13" hidden="1" x14ac:dyDescent="0.25">
      <c r="A4358" t="s">
        <v>1813</v>
      </c>
      <c r="B4358" t="s">
        <v>590</v>
      </c>
      <c r="C4358" t="s">
        <v>590</v>
      </c>
      <c r="D4358" t="s">
        <v>590</v>
      </c>
      <c r="E4358">
        <v>1230</v>
      </c>
      <c r="F4358" t="s">
        <v>1</v>
      </c>
      <c r="G4358" t="s">
        <v>2</v>
      </c>
      <c r="H4358" t="s">
        <v>3</v>
      </c>
      <c r="I4358">
        <v>96.767466110531814</v>
      </c>
      <c r="J4358">
        <v>1918</v>
      </c>
      <c r="K4358">
        <v>1856</v>
      </c>
      <c r="L4358" t="s">
        <v>591</v>
      </c>
      <c r="M4358" t="s">
        <v>592</v>
      </c>
    </row>
    <row r="4359" spans="1:13" hidden="1" x14ac:dyDescent="0.25">
      <c r="A4359" t="s">
        <v>1813</v>
      </c>
      <c r="B4359" t="s">
        <v>770</v>
      </c>
      <c r="C4359" t="s">
        <v>770</v>
      </c>
      <c r="D4359" t="s">
        <v>770</v>
      </c>
      <c r="E4359">
        <v>329</v>
      </c>
      <c r="F4359" t="s">
        <v>291</v>
      </c>
      <c r="G4359" t="s">
        <v>292</v>
      </c>
      <c r="H4359" t="s">
        <v>293</v>
      </c>
      <c r="I4359">
        <v>96.771771771771782</v>
      </c>
      <c r="J4359">
        <v>1332</v>
      </c>
      <c r="K4359">
        <v>1289</v>
      </c>
      <c r="L4359" t="s">
        <v>771</v>
      </c>
      <c r="M4359" t="s">
        <v>772</v>
      </c>
    </row>
    <row r="4360" spans="1:13" hidden="1" x14ac:dyDescent="0.25">
      <c r="A4360" t="s">
        <v>1813</v>
      </c>
      <c r="B4360" t="s">
        <v>680</v>
      </c>
      <c r="C4360" t="s">
        <v>680</v>
      </c>
      <c r="D4360" t="s">
        <v>680</v>
      </c>
      <c r="E4360">
        <v>673</v>
      </c>
      <c r="F4360" t="s">
        <v>196</v>
      </c>
      <c r="G4360" t="s">
        <v>197</v>
      </c>
      <c r="H4360" t="s">
        <v>198</v>
      </c>
      <c r="I4360">
        <v>96.803472770323594</v>
      </c>
      <c r="J4360">
        <v>2534</v>
      </c>
      <c r="K4360">
        <v>2453</v>
      </c>
      <c r="L4360" t="s">
        <v>681</v>
      </c>
      <c r="M4360" t="s">
        <v>682</v>
      </c>
    </row>
    <row r="4361" spans="1:13" hidden="1" x14ac:dyDescent="0.25">
      <c r="A4361" t="s">
        <v>1813</v>
      </c>
      <c r="B4361" t="s">
        <v>59</v>
      </c>
      <c r="C4361" t="s">
        <v>59</v>
      </c>
      <c r="D4361" t="s">
        <v>59</v>
      </c>
      <c r="E4361">
        <v>1278</v>
      </c>
      <c r="F4361" t="s">
        <v>1</v>
      </c>
      <c r="G4361" t="s">
        <v>2</v>
      </c>
      <c r="H4361" t="s">
        <v>3</v>
      </c>
      <c r="I4361">
        <v>96.804835924006909</v>
      </c>
      <c r="J4361">
        <v>1158</v>
      </c>
      <c r="K4361">
        <v>1121</v>
      </c>
      <c r="L4361" t="s">
        <v>60</v>
      </c>
      <c r="M4361" t="s">
        <v>61</v>
      </c>
    </row>
    <row r="4362" spans="1:13" hidden="1" x14ac:dyDescent="0.25">
      <c r="A4362" t="s">
        <v>1813</v>
      </c>
      <c r="B4362" t="s">
        <v>1676</v>
      </c>
      <c r="C4362" t="s">
        <v>1676</v>
      </c>
      <c r="D4362" t="s">
        <v>1676</v>
      </c>
      <c r="E4362">
        <v>130</v>
      </c>
      <c r="F4362" t="s">
        <v>322</v>
      </c>
      <c r="G4362" t="s">
        <v>323</v>
      </c>
      <c r="H4362" t="s">
        <v>322</v>
      </c>
      <c r="I4362">
        <v>96.844003606853022</v>
      </c>
      <c r="J4362">
        <v>1109</v>
      </c>
      <c r="K4362">
        <v>1074</v>
      </c>
      <c r="L4362" t="s">
        <v>1677</v>
      </c>
      <c r="M4362" t="s">
        <v>1678</v>
      </c>
    </row>
    <row r="4363" spans="1:13" hidden="1" x14ac:dyDescent="0.25">
      <c r="A4363" t="s">
        <v>1813</v>
      </c>
      <c r="B4363" t="s">
        <v>1457</v>
      </c>
      <c r="C4363" t="s">
        <v>1457</v>
      </c>
      <c r="D4363" t="s">
        <v>1457</v>
      </c>
      <c r="E4363">
        <v>472</v>
      </c>
      <c r="F4363" t="s">
        <v>1</v>
      </c>
      <c r="G4363" t="s">
        <v>2</v>
      </c>
      <c r="H4363" t="s">
        <v>3</v>
      </c>
      <c r="I4363">
        <v>96.856686201385187</v>
      </c>
      <c r="J4363">
        <v>1877</v>
      </c>
      <c r="K4363">
        <v>1818</v>
      </c>
      <c r="L4363" t="s">
        <v>1458</v>
      </c>
      <c r="M4363" t="s">
        <v>1459</v>
      </c>
    </row>
    <row r="4364" spans="1:13" hidden="1" x14ac:dyDescent="0.25">
      <c r="A4364" t="s">
        <v>1813</v>
      </c>
      <c r="B4364" t="s">
        <v>776</v>
      </c>
      <c r="C4364" t="s">
        <v>776</v>
      </c>
      <c r="D4364" t="s">
        <v>776</v>
      </c>
      <c r="E4364">
        <v>767</v>
      </c>
      <c r="F4364" t="s">
        <v>322</v>
      </c>
      <c r="G4364" t="s">
        <v>323</v>
      </c>
      <c r="H4364" t="s">
        <v>322</v>
      </c>
      <c r="I4364">
        <v>96.909962706446464</v>
      </c>
      <c r="J4364">
        <v>1877</v>
      </c>
      <c r="K4364">
        <v>1819</v>
      </c>
      <c r="L4364" t="s">
        <v>777</v>
      </c>
      <c r="M4364" t="s">
        <v>778</v>
      </c>
    </row>
    <row r="4365" spans="1:13" hidden="1" x14ac:dyDescent="0.25">
      <c r="A4365" t="s">
        <v>1813</v>
      </c>
      <c r="B4365" t="s">
        <v>1359</v>
      </c>
      <c r="C4365" t="s">
        <v>1359</v>
      </c>
      <c r="D4365" t="s">
        <v>1359</v>
      </c>
      <c r="E4365">
        <v>610</v>
      </c>
      <c r="F4365" t="s">
        <v>1</v>
      </c>
      <c r="G4365" t="s">
        <v>2</v>
      </c>
      <c r="H4365" t="s">
        <v>3</v>
      </c>
      <c r="I4365">
        <v>96.924829157175395</v>
      </c>
      <c r="J4365">
        <v>878</v>
      </c>
      <c r="K4365">
        <v>851</v>
      </c>
      <c r="L4365" t="s">
        <v>1360</v>
      </c>
      <c r="M4365" t="s">
        <v>1361</v>
      </c>
    </row>
    <row r="4366" spans="1:13" hidden="1" x14ac:dyDescent="0.25">
      <c r="A4366" t="s">
        <v>1813</v>
      </c>
      <c r="B4366" t="s">
        <v>299</v>
      </c>
      <c r="C4366" t="s">
        <v>299</v>
      </c>
      <c r="D4366" t="s">
        <v>299</v>
      </c>
      <c r="E4366">
        <v>1092</v>
      </c>
      <c r="F4366" t="s">
        <v>291</v>
      </c>
      <c r="G4366" t="s">
        <v>292</v>
      </c>
      <c r="H4366" t="s">
        <v>293</v>
      </c>
      <c r="I4366">
        <v>96.928879310344826</v>
      </c>
      <c r="J4366">
        <v>1856</v>
      </c>
      <c r="K4366">
        <v>1799</v>
      </c>
      <c r="L4366" t="s">
        <v>300</v>
      </c>
      <c r="M4366" t="s">
        <v>301</v>
      </c>
    </row>
    <row r="4367" spans="1:13" hidden="1" x14ac:dyDescent="0.25">
      <c r="A4367" t="s">
        <v>1813</v>
      </c>
      <c r="B4367" t="s">
        <v>1380</v>
      </c>
      <c r="C4367" t="s">
        <v>1380</v>
      </c>
      <c r="D4367" t="s">
        <v>1380</v>
      </c>
      <c r="E4367">
        <v>819</v>
      </c>
      <c r="F4367" t="s">
        <v>1</v>
      </c>
      <c r="G4367" t="s">
        <v>2</v>
      </c>
      <c r="H4367" t="s">
        <v>3</v>
      </c>
      <c r="I4367">
        <v>96.977547495682217</v>
      </c>
      <c r="J4367">
        <v>1158</v>
      </c>
      <c r="K4367">
        <v>1123</v>
      </c>
      <c r="L4367" t="s">
        <v>1381</v>
      </c>
      <c r="M4367" t="s">
        <v>1382</v>
      </c>
    </row>
    <row r="4368" spans="1:13" hidden="1" x14ac:dyDescent="0.25">
      <c r="A4368" t="s">
        <v>1813</v>
      </c>
      <c r="B4368" t="s">
        <v>933</v>
      </c>
      <c r="C4368" t="s">
        <v>933</v>
      </c>
      <c r="D4368" t="s">
        <v>933</v>
      </c>
      <c r="E4368">
        <v>906</v>
      </c>
      <c r="F4368" t="s">
        <v>1</v>
      </c>
      <c r="G4368" t="s">
        <v>2</v>
      </c>
      <c r="H4368" t="s">
        <v>3</v>
      </c>
      <c r="I4368">
        <v>96.978021978021971</v>
      </c>
      <c r="J4368">
        <v>1092</v>
      </c>
      <c r="K4368">
        <v>1059</v>
      </c>
      <c r="L4368" t="s">
        <v>934</v>
      </c>
      <c r="M4368" t="s">
        <v>935</v>
      </c>
    </row>
    <row r="4369" spans="1:13" hidden="1" x14ac:dyDescent="0.25">
      <c r="A4369" t="s">
        <v>1813</v>
      </c>
      <c r="B4369" t="s">
        <v>1438</v>
      </c>
      <c r="C4369" t="s">
        <v>1438</v>
      </c>
      <c r="D4369" t="s">
        <v>1438</v>
      </c>
      <c r="E4369">
        <v>1255</v>
      </c>
      <c r="F4369" t="s">
        <v>322</v>
      </c>
      <c r="G4369" t="s">
        <v>323</v>
      </c>
      <c r="H4369" t="s">
        <v>322</v>
      </c>
      <c r="I4369">
        <v>97.016515716568989</v>
      </c>
      <c r="J4369">
        <v>1877</v>
      </c>
      <c r="K4369">
        <v>1821</v>
      </c>
      <c r="L4369" t="s">
        <v>1439</v>
      </c>
      <c r="M4369" t="s">
        <v>1440</v>
      </c>
    </row>
    <row r="4370" spans="1:13" hidden="1" x14ac:dyDescent="0.25">
      <c r="A4370" t="s">
        <v>1813</v>
      </c>
      <c r="B4370" t="s">
        <v>350</v>
      </c>
      <c r="C4370" t="s">
        <v>350</v>
      </c>
      <c r="D4370" t="s">
        <v>350</v>
      </c>
      <c r="E4370">
        <v>126</v>
      </c>
      <c r="F4370" t="s">
        <v>322</v>
      </c>
      <c r="G4370" t="s">
        <v>323</v>
      </c>
      <c r="H4370" t="s">
        <v>322</v>
      </c>
      <c r="I4370">
        <v>97.026022304832722</v>
      </c>
      <c r="J4370">
        <v>807</v>
      </c>
      <c r="K4370">
        <v>783</v>
      </c>
      <c r="L4370" t="s">
        <v>351</v>
      </c>
      <c r="M4370" t="s">
        <v>352</v>
      </c>
    </row>
    <row r="4371" spans="1:13" hidden="1" x14ac:dyDescent="0.25">
      <c r="A4371" t="s">
        <v>1813</v>
      </c>
      <c r="B4371" t="s">
        <v>822</v>
      </c>
      <c r="C4371" t="s">
        <v>822</v>
      </c>
      <c r="D4371" t="s">
        <v>822</v>
      </c>
      <c r="E4371">
        <v>589</v>
      </c>
      <c r="F4371" t="s">
        <v>322</v>
      </c>
      <c r="G4371" t="s">
        <v>323</v>
      </c>
      <c r="H4371" t="s">
        <v>322</v>
      </c>
      <c r="I4371">
        <v>97.065727699530512</v>
      </c>
      <c r="J4371">
        <v>852</v>
      </c>
      <c r="K4371">
        <v>827</v>
      </c>
      <c r="L4371" t="s">
        <v>823</v>
      </c>
      <c r="M4371" t="s">
        <v>824</v>
      </c>
    </row>
    <row r="4372" spans="1:13" hidden="1" x14ac:dyDescent="0.25">
      <c r="A4372" t="s">
        <v>1813</v>
      </c>
      <c r="B4372" t="s">
        <v>153</v>
      </c>
      <c r="C4372" t="s">
        <v>153</v>
      </c>
      <c r="D4372" t="s">
        <v>153</v>
      </c>
      <c r="E4372">
        <v>837</v>
      </c>
      <c r="F4372" t="s">
        <v>1</v>
      </c>
      <c r="G4372" t="s">
        <v>2</v>
      </c>
      <c r="H4372" t="s">
        <v>3</v>
      </c>
      <c r="I4372">
        <v>97.070884592852963</v>
      </c>
      <c r="J4372">
        <v>1707</v>
      </c>
      <c r="K4372">
        <v>1657</v>
      </c>
      <c r="L4372" t="s">
        <v>154</v>
      </c>
      <c r="M4372" t="s">
        <v>155</v>
      </c>
    </row>
    <row r="4373" spans="1:13" hidden="1" x14ac:dyDescent="0.25">
      <c r="A4373" t="s">
        <v>1813</v>
      </c>
      <c r="B4373" t="s">
        <v>1569</v>
      </c>
      <c r="C4373" t="s">
        <v>1569</v>
      </c>
      <c r="D4373" t="s">
        <v>1569</v>
      </c>
      <c r="E4373">
        <v>1723</v>
      </c>
      <c r="F4373" t="s">
        <v>322</v>
      </c>
      <c r="G4373" t="s">
        <v>323</v>
      </c>
      <c r="H4373" t="s">
        <v>322</v>
      </c>
      <c r="I4373">
        <v>97.08222811671088</v>
      </c>
      <c r="J4373">
        <v>377</v>
      </c>
      <c r="K4373">
        <v>366</v>
      </c>
      <c r="L4373" t="s">
        <v>1570</v>
      </c>
      <c r="M4373" t="s">
        <v>1571</v>
      </c>
    </row>
    <row r="4374" spans="1:13" hidden="1" x14ac:dyDescent="0.25">
      <c r="A4374" t="s">
        <v>1813</v>
      </c>
      <c r="B4374" t="s">
        <v>431</v>
      </c>
      <c r="C4374" t="s">
        <v>431</v>
      </c>
      <c r="D4374" t="s">
        <v>431</v>
      </c>
      <c r="E4374">
        <v>348</v>
      </c>
      <c r="F4374" t="s">
        <v>1</v>
      </c>
      <c r="G4374" t="s">
        <v>2</v>
      </c>
      <c r="H4374" t="s">
        <v>3</v>
      </c>
      <c r="I4374">
        <v>97.095070422535215</v>
      </c>
      <c r="J4374">
        <v>1136</v>
      </c>
      <c r="K4374">
        <v>1103</v>
      </c>
      <c r="L4374" t="s">
        <v>432</v>
      </c>
      <c r="M4374" t="s">
        <v>433</v>
      </c>
    </row>
    <row r="4375" spans="1:13" hidden="1" x14ac:dyDescent="0.25">
      <c r="A4375" t="s">
        <v>1813</v>
      </c>
      <c r="B4375" t="s">
        <v>1326</v>
      </c>
      <c r="C4375" t="s">
        <v>1326</v>
      </c>
      <c r="D4375" t="s">
        <v>1326</v>
      </c>
      <c r="E4375">
        <v>246</v>
      </c>
      <c r="F4375" t="s">
        <v>1</v>
      </c>
      <c r="G4375" t="s">
        <v>2</v>
      </c>
      <c r="H4375" t="s">
        <v>3</v>
      </c>
      <c r="I4375">
        <v>97.101449275362313</v>
      </c>
      <c r="J4375">
        <v>138</v>
      </c>
      <c r="K4375">
        <v>134</v>
      </c>
      <c r="L4375" t="s">
        <v>1327</v>
      </c>
      <c r="M4375" t="s">
        <v>1328</v>
      </c>
    </row>
    <row r="4376" spans="1:13" hidden="1" x14ac:dyDescent="0.25">
      <c r="A4376" t="s">
        <v>1813</v>
      </c>
      <c r="B4376" t="s">
        <v>647</v>
      </c>
      <c r="C4376" t="s">
        <v>647</v>
      </c>
      <c r="D4376" t="s">
        <v>647</v>
      </c>
      <c r="E4376">
        <v>807</v>
      </c>
      <c r="F4376" t="s">
        <v>1</v>
      </c>
      <c r="G4376" t="s">
        <v>2</v>
      </c>
      <c r="H4376" t="s">
        <v>3</v>
      </c>
      <c r="I4376">
        <v>97.101449275362313</v>
      </c>
      <c r="J4376">
        <v>138</v>
      </c>
      <c r="K4376">
        <v>134</v>
      </c>
      <c r="L4376" t="s">
        <v>648</v>
      </c>
      <c r="M4376" t="s">
        <v>649</v>
      </c>
    </row>
    <row r="4377" spans="1:13" hidden="1" x14ac:dyDescent="0.25">
      <c r="A4377" t="s">
        <v>1813</v>
      </c>
      <c r="B4377" t="s">
        <v>236</v>
      </c>
      <c r="C4377" t="s">
        <v>236</v>
      </c>
      <c r="D4377" t="s">
        <v>236</v>
      </c>
      <c r="E4377">
        <v>977</v>
      </c>
      <c r="F4377" t="s">
        <v>196</v>
      </c>
      <c r="G4377" t="s">
        <v>197</v>
      </c>
      <c r="H4377" t="s">
        <v>198</v>
      </c>
      <c r="I4377">
        <v>97.141424272818455</v>
      </c>
      <c r="J4377">
        <v>1994</v>
      </c>
      <c r="K4377">
        <v>1937</v>
      </c>
      <c r="L4377" t="s">
        <v>237</v>
      </c>
      <c r="M4377" t="s">
        <v>238</v>
      </c>
    </row>
    <row r="4378" spans="1:13" hidden="1" x14ac:dyDescent="0.25">
      <c r="A4378" t="s">
        <v>1813</v>
      </c>
      <c r="B4378" t="s">
        <v>840</v>
      </c>
      <c r="C4378" t="s">
        <v>840</v>
      </c>
      <c r="D4378" t="s">
        <v>840</v>
      </c>
      <c r="E4378">
        <v>287</v>
      </c>
      <c r="F4378" t="s">
        <v>1</v>
      </c>
      <c r="G4378" t="s">
        <v>2</v>
      </c>
      <c r="H4378" t="s">
        <v>3</v>
      </c>
      <c r="I4378">
        <v>97.15261958997722</v>
      </c>
      <c r="J4378">
        <v>878</v>
      </c>
      <c r="K4378">
        <v>853</v>
      </c>
      <c r="L4378" t="s">
        <v>841</v>
      </c>
      <c r="M4378" t="s">
        <v>842</v>
      </c>
    </row>
    <row r="4379" spans="1:13" hidden="1" x14ac:dyDescent="0.25">
      <c r="A4379" t="s">
        <v>1813</v>
      </c>
      <c r="B4379" t="s">
        <v>804</v>
      </c>
      <c r="C4379" t="s">
        <v>804</v>
      </c>
      <c r="D4379" t="s">
        <v>804</v>
      </c>
      <c r="E4379">
        <v>342</v>
      </c>
      <c r="F4379" t="s">
        <v>322</v>
      </c>
      <c r="G4379" t="s">
        <v>323</v>
      </c>
      <c r="H4379" t="s">
        <v>322</v>
      </c>
      <c r="I4379">
        <v>97.16106604866745</v>
      </c>
      <c r="J4379">
        <v>1726</v>
      </c>
      <c r="K4379">
        <v>1677</v>
      </c>
      <c r="L4379" t="s">
        <v>805</v>
      </c>
      <c r="M4379" t="s">
        <v>806</v>
      </c>
    </row>
    <row r="4380" spans="1:13" hidden="1" x14ac:dyDescent="0.25">
      <c r="A4380" t="s">
        <v>1813</v>
      </c>
      <c r="B4380" t="s">
        <v>749</v>
      </c>
      <c r="C4380" t="s">
        <v>749</v>
      </c>
      <c r="D4380" t="s">
        <v>749</v>
      </c>
      <c r="E4380">
        <v>1248</v>
      </c>
      <c r="F4380" t="s">
        <v>291</v>
      </c>
      <c r="G4380" t="s">
        <v>292</v>
      </c>
      <c r="H4380" t="s">
        <v>293</v>
      </c>
      <c r="I4380">
        <v>97.163865546218489</v>
      </c>
      <c r="J4380">
        <v>952</v>
      </c>
      <c r="K4380">
        <v>925</v>
      </c>
      <c r="L4380" t="s">
        <v>750</v>
      </c>
      <c r="M4380" t="s">
        <v>751</v>
      </c>
    </row>
    <row r="4381" spans="1:13" hidden="1" x14ac:dyDescent="0.25">
      <c r="A4381" t="s">
        <v>1813</v>
      </c>
      <c r="B4381" t="s">
        <v>1498</v>
      </c>
      <c r="C4381" t="s">
        <v>1498</v>
      </c>
      <c r="D4381" t="s">
        <v>1498</v>
      </c>
      <c r="E4381">
        <v>570</v>
      </c>
      <c r="F4381" t="s">
        <v>1</v>
      </c>
      <c r="G4381" t="s">
        <v>2</v>
      </c>
      <c r="H4381" t="s">
        <v>3</v>
      </c>
      <c r="I4381">
        <v>97.174163783160324</v>
      </c>
      <c r="J4381">
        <v>1734</v>
      </c>
      <c r="K4381">
        <v>1685</v>
      </c>
      <c r="L4381" t="s">
        <v>1499</v>
      </c>
      <c r="M4381" t="s">
        <v>1500</v>
      </c>
    </row>
    <row r="4382" spans="1:13" hidden="1" x14ac:dyDescent="0.25">
      <c r="A4382" t="s">
        <v>1813</v>
      </c>
      <c r="B4382" t="s">
        <v>102</v>
      </c>
      <c r="C4382" t="s">
        <v>102</v>
      </c>
      <c r="D4382" t="s">
        <v>102</v>
      </c>
      <c r="E4382">
        <v>591</v>
      </c>
      <c r="F4382" t="s">
        <v>1</v>
      </c>
      <c r="G4382" t="s">
        <v>2</v>
      </c>
      <c r="H4382" t="s">
        <v>3</v>
      </c>
      <c r="I4382">
        <v>97.188049209138839</v>
      </c>
      <c r="J4382">
        <v>1707</v>
      </c>
      <c r="K4382">
        <v>1659</v>
      </c>
      <c r="L4382" t="s">
        <v>103</v>
      </c>
      <c r="M4382" t="s">
        <v>104</v>
      </c>
    </row>
    <row r="4383" spans="1:13" hidden="1" x14ac:dyDescent="0.25">
      <c r="A4383" t="s">
        <v>1813</v>
      </c>
      <c r="B4383" t="s">
        <v>1447</v>
      </c>
      <c r="C4383" t="s">
        <v>1448</v>
      </c>
      <c r="D4383" t="s">
        <v>1448</v>
      </c>
      <c r="E4383">
        <v>824</v>
      </c>
      <c r="F4383" t="s">
        <v>1</v>
      </c>
      <c r="G4383" t="s">
        <v>2</v>
      </c>
      <c r="H4383" t="s">
        <v>3</v>
      </c>
      <c r="I4383">
        <v>97.188755020080322</v>
      </c>
      <c r="J4383">
        <v>3486</v>
      </c>
      <c r="K4383">
        <v>3388</v>
      </c>
      <c r="L4383" t="s">
        <v>1449</v>
      </c>
      <c r="M4383" t="s">
        <v>1450</v>
      </c>
    </row>
    <row r="4384" spans="1:13" hidden="1" x14ac:dyDescent="0.25">
      <c r="A4384" t="s">
        <v>1813</v>
      </c>
      <c r="B4384" t="s">
        <v>547</v>
      </c>
      <c r="C4384" t="s">
        <v>547</v>
      </c>
      <c r="D4384" t="s">
        <v>547</v>
      </c>
      <c r="E4384">
        <v>1017</v>
      </c>
      <c r="F4384" t="s">
        <v>1</v>
      </c>
      <c r="G4384" t="s">
        <v>2</v>
      </c>
      <c r="H4384" t="s">
        <v>3</v>
      </c>
      <c r="I4384">
        <v>97.268408551068887</v>
      </c>
      <c r="J4384">
        <v>1684</v>
      </c>
      <c r="K4384">
        <v>1638</v>
      </c>
      <c r="L4384" t="s">
        <v>548</v>
      </c>
      <c r="M4384" t="s">
        <v>549</v>
      </c>
    </row>
    <row r="4385" spans="1:13" hidden="1" x14ac:dyDescent="0.25">
      <c r="A4385" t="s">
        <v>1813</v>
      </c>
      <c r="B4385" t="s">
        <v>891</v>
      </c>
      <c r="C4385" t="s">
        <v>891</v>
      </c>
      <c r="D4385" t="s">
        <v>891</v>
      </c>
      <c r="E4385">
        <v>212</v>
      </c>
      <c r="F4385" t="s">
        <v>1</v>
      </c>
      <c r="G4385" t="s">
        <v>2</v>
      </c>
      <c r="H4385" t="s">
        <v>3</v>
      </c>
      <c r="I4385">
        <v>97.287735849056602</v>
      </c>
      <c r="J4385">
        <v>848</v>
      </c>
      <c r="K4385">
        <v>825</v>
      </c>
      <c r="L4385" t="s">
        <v>892</v>
      </c>
      <c r="M4385" t="s">
        <v>893</v>
      </c>
    </row>
    <row r="4386" spans="1:13" hidden="1" x14ac:dyDescent="0.25">
      <c r="A4386" t="s">
        <v>1813</v>
      </c>
      <c r="B4386" t="s">
        <v>233</v>
      </c>
      <c r="C4386" t="s">
        <v>233</v>
      </c>
      <c r="D4386" t="s">
        <v>233</v>
      </c>
      <c r="E4386">
        <v>984</v>
      </c>
      <c r="F4386" t="s">
        <v>196</v>
      </c>
      <c r="G4386" t="s">
        <v>197</v>
      </c>
      <c r="H4386" t="s">
        <v>198</v>
      </c>
      <c r="I4386">
        <v>97.297297297297305</v>
      </c>
      <c r="J4386">
        <v>444</v>
      </c>
      <c r="K4386">
        <v>432</v>
      </c>
      <c r="L4386" t="s">
        <v>234</v>
      </c>
      <c r="M4386" t="s">
        <v>235</v>
      </c>
    </row>
    <row r="4387" spans="1:13" hidden="1" x14ac:dyDescent="0.25">
      <c r="A4387" t="s">
        <v>1813</v>
      </c>
      <c r="B4387" t="s">
        <v>473</v>
      </c>
      <c r="C4387" t="s">
        <v>473</v>
      </c>
      <c r="D4387" t="s">
        <v>473</v>
      </c>
      <c r="E4387">
        <v>422</v>
      </c>
      <c r="F4387" t="s">
        <v>1</v>
      </c>
      <c r="G4387" t="s">
        <v>2</v>
      </c>
      <c r="H4387" t="s">
        <v>3</v>
      </c>
      <c r="I4387">
        <v>97.343251859723694</v>
      </c>
      <c r="J4387">
        <v>941</v>
      </c>
      <c r="K4387">
        <v>916</v>
      </c>
      <c r="L4387" t="s">
        <v>474</v>
      </c>
      <c r="M4387" t="s">
        <v>475</v>
      </c>
    </row>
    <row r="4388" spans="1:13" hidden="1" x14ac:dyDescent="0.25">
      <c r="A4388" t="s">
        <v>1813</v>
      </c>
      <c r="B4388" t="s">
        <v>858</v>
      </c>
      <c r="C4388" t="s">
        <v>858</v>
      </c>
      <c r="D4388" t="s">
        <v>858</v>
      </c>
      <c r="E4388">
        <v>507</v>
      </c>
      <c r="F4388" t="s">
        <v>1</v>
      </c>
      <c r="G4388" t="s">
        <v>2</v>
      </c>
      <c r="H4388" t="s">
        <v>3</v>
      </c>
      <c r="I4388">
        <v>97.371879106438897</v>
      </c>
      <c r="J4388">
        <v>761</v>
      </c>
      <c r="K4388">
        <v>741</v>
      </c>
      <c r="L4388" t="s">
        <v>859</v>
      </c>
      <c r="M4388" t="s">
        <v>860</v>
      </c>
    </row>
    <row r="4389" spans="1:13" hidden="1" x14ac:dyDescent="0.25">
      <c r="A4389" t="s">
        <v>1813</v>
      </c>
      <c r="B4389" t="s">
        <v>1220</v>
      </c>
      <c r="C4389" t="s">
        <v>1220</v>
      </c>
      <c r="D4389" t="s">
        <v>1220</v>
      </c>
      <c r="E4389">
        <v>871</v>
      </c>
      <c r="F4389" t="s">
        <v>1</v>
      </c>
      <c r="G4389" t="s">
        <v>2</v>
      </c>
      <c r="H4389" t="s">
        <v>3</v>
      </c>
      <c r="I4389">
        <v>97.375767727526522</v>
      </c>
      <c r="J4389">
        <v>1791</v>
      </c>
      <c r="K4389">
        <v>1744</v>
      </c>
      <c r="L4389" t="s">
        <v>1221</v>
      </c>
      <c r="M4389" t="s">
        <v>1222</v>
      </c>
    </row>
    <row r="4390" spans="1:13" hidden="1" x14ac:dyDescent="0.25">
      <c r="A4390" t="s">
        <v>1813</v>
      </c>
      <c r="B4390" t="s">
        <v>955</v>
      </c>
      <c r="C4390" t="s">
        <v>955</v>
      </c>
      <c r="D4390" t="s">
        <v>955</v>
      </c>
      <c r="E4390">
        <v>1136</v>
      </c>
      <c r="F4390" t="s">
        <v>1</v>
      </c>
      <c r="G4390" t="s">
        <v>2</v>
      </c>
      <c r="H4390" t="s">
        <v>3</v>
      </c>
      <c r="I4390">
        <v>97.384806973848072</v>
      </c>
      <c r="J4390">
        <v>803</v>
      </c>
      <c r="K4390">
        <v>782</v>
      </c>
      <c r="L4390" t="s">
        <v>956</v>
      </c>
      <c r="M4390" t="s">
        <v>957</v>
      </c>
    </row>
    <row r="4391" spans="1:13" hidden="1" x14ac:dyDescent="0.25">
      <c r="A4391" t="s">
        <v>1813</v>
      </c>
      <c r="B4391" t="s">
        <v>1199</v>
      </c>
      <c r="C4391" t="s">
        <v>1199</v>
      </c>
      <c r="D4391" t="s">
        <v>1199</v>
      </c>
      <c r="E4391">
        <v>1206</v>
      </c>
      <c r="F4391" t="s">
        <v>1</v>
      </c>
      <c r="G4391" t="s">
        <v>2</v>
      </c>
      <c r="H4391" t="s">
        <v>3</v>
      </c>
      <c r="I4391">
        <v>97.47899159663865</v>
      </c>
      <c r="J4391">
        <v>952</v>
      </c>
      <c r="K4391">
        <v>928</v>
      </c>
      <c r="L4391" t="s">
        <v>1200</v>
      </c>
      <c r="M4391" t="s">
        <v>1201</v>
      </c>
    </row>
    <row r="4392" spans="1:13" hidden="1" x14ac:dyDescent="0.25">
      <c r="A4392" t="s">
        <v>1813</v>
      </c>
      <c r="B4392" t="s">
        <v>1129</v>
      </c>
      <c r="C4392" t="s">
        <v>1129</v>
      </c>
      <c r="D4392" t="s">
        <v>1129</v>
      </c>
      <c r="E4392">
        <v>391</v>
      </c>
      <c r="F4392" t="s">
        <v>1</v>
      </c>
      <c r="G4392" t="s">
        <v>2</v>
      </c>
      <c r="H4392" t="s">
        <v>3</v>
      </c>
      <c r="I4392">
        <v>97.511664074650071</v>
      </c>
      <c r="J4392">
        <v>643</v>
      </c>
      <c r="K4392">
        <v>627</v>
      </c>
      <c r="L4392" t="s">
        <v>1130</v>
      </c>
      <c r="M4392" t="s">
        <v>1131</v>
      </c>
    </row>
    <row r="4393" spans="1:13" hidden="1" x14ac:dyDescent="0.25">
      <c r="A4393" t="s">
        <v>1813</v>
      </c>
      <c r="B4393" t="s">
        <v>392</v>
      </c>
      <c r="C4393" t="s">
        <v>392</v>
      </c>
      <c r="D4393" t="s">
        <v>392</v>
      </c>
      <c r="E4393">
        <v>1082</v>
      </c>
      <c r="F4393" t="s">
        <v>322</v>
      </c>
      <c r="G4393" t="s">
        <v>323</v>
      </c>
      <c r="H4393" t="s">
        <v>322</v>
      </c>
      <c r="I4393">
        <v>97.519661222020574</v>
      </c>
      <c r="J4393">
        <v>1653</v>
      </c>
      <c r="K4393">
        <v>1612</v>
      </c>
      <c r="L4393" t="s">
        <v>393</v>
      </c>
      <c r="M4393" t="s">
        <v>394</v>
      </c>
    </row>
    <row r="4394" spans="1:13" hidden="1" x14ac:dyDescent="0.25">
      <c r="A4394" t="s">
        <v>1813</v>
      </c>
      <c r="B4394" t="s">
        <v>428</v>
      </c>
      <c r="C4394" t="s">
        <v>428</v>
      </c>
      <c r="D4394" t="s">
        <v>428</v>
      </c>
      <c r="E4394">
        <v>1843</v>
      </c>
      <c r="F4394" t="s">
        <v>1</v>
      </c>
      <c r="G4394" t="s">
        <v>2</v>
      </c>
      <c r="H4394" t="s">
        <v>3</v>
      </c>
      <c r="I4394">
        <v>97.584033613445371</v>
      </c>
      <c r="J4394">
        <v>952</v>
      </c>
      <c r="K4394">
        <v>929</v>
      </c>
      <c r="L4394" t="s">
        <v>429</v>
      </c>
      <c r="M4394" t="s">
        <v>430</v>
      </c>
    </row>
    <row r="4395" spans="1:13" hidden="1" x14ac:dyDescent="0.25">
      <c r="A4395" t="s">
        <v>1813</v>
      </c>
      <c r="B4395" t="s">
        <v>183</v>
      </c>
      <c r="C4395" t="s">
        <v>183</v>
      </c>
      <c r="D4395" t="s">
        <v>183</v>
      </c>
      <c r="E4395">
        <v>739</v>
      </c>
      <c r="F4395" t="s">
        <v>1</v>
      </c>
      <c r="G4395" t="s">
        <v>2</v>
      </c>
      <c r="H4395" t="s">
        <v>3</v>
      </c>
      <c r="I4395">
        <v>97.605321507760536</v>
      </c>
      <c r="J4395">
        <v>2255</v>
      </c>
      <c r="K4395">
        <v>2201</v>
      </c>
      <c r="L4395" t="s">
        <v>184</v>
      </c>
      <c r="M4395" t="s">
        <v>185</v>
      </c>
    </row>
    <row r="4396" spans="1:13" hidden="1" x14ac:dyDescent="0.25">
      <c r="A4396" t="s">
        <v>1813</v>
      </c>
      <c r="B4396" t="s">
        <v>608</v>
      </c>
      <c r="C4396" t="s">
        <v>608</v>
      </c>
      <c r="D4396" t="s">
        <v>608</v>
      </c>
      <c r="E4396">
        <v>1159</v>
      </c>
      <c r="F4396" t="s">
        <v>1</v>
      </c>
      <c r="G4396" t="s">
        <v>2</v>
      </c>
      <c r="H4396" t="s">
        <v>3</v>
      </c>
      <c r="I4396">
        <v>97.643732327992467</v>
      </c>
      <c r="J4396">
        <v>1061</v>
      </c>
      <c r="K4396">
        <v>1036</v>
      </c>
      <c r="L4396" t="s">
        <v>609</v>
      </c>
      <c r="M4396" t="s">
        <v>610</v>
      </c>
    </row>
    <row r="4397" spans="1:13" hidden="1" x14ac:dyDescent="0.25">
      <c r="A4397" t="s">
        <v>1813</v>
      </c>
      <c r="B4397" t="s">
        <v>855</v>
      </c>
      <c r="C4397" t="s">
        <v>855</v>
      </c>
      <c r="D4397" t="s">
        <v>855</v>
      </c>
      <c r="E4397">
        <v>501</v>
      </c>
      <c r="F4397" t="s">
        <v>1</v>
      </c>
      <c r="G4397" t="s">
        <v>2</v>
      </c>
      <c r="H4397" t="s">
        <v>3</v>
      </c>
      <c r="I4397">
        <v>97.647058823529406</v>
      </c>
      <c r="J4397">
        <v>935</v>
      </c>
      <c r="K4397">
        <v>913</v>
      </c>
      <c r="L4397" t="s">
        <v>856</v>
      </c>
      <c r="M4397" t="s">
        <v>857</v>
      </c>
    </row>
    <row r="4398" spans="1:13" hidden="1" x14ac:dyDescent="0.25">
      <c r="A4398" t="s">
        <v>1813</v>
      </c>
      <c r="B4398" t="s">
        <v>1634</v>
      </c>
      <c r="C4398" t="s">
        <v>1634</v>
      </c>
      <c r="D4398" t="s">
        <v>1634</v>
      </c>
      <c r="E4398">
        <v>442</v>
      </c>
      <c r="F4398" t="s">
        <v>322</v>
      </c>
      <c r="G4398" t="s">
        <v>323</v>
      </c>
      <c r="H4398" t="s">
        <v>322</v>
      </c>
      <c r="I4398">
        <v>97.652582159624416</v>
      </c>
      <c r="J4398">
        <v>852</v>
      </c>
      <c r="K4398">
        <v>832</v>
      </c>
      <c r="L4398" t="s">
        <v>1635</v>
      </c>
      <c r="M4398" t="s">
        <v>1636</v>
      </c>
    </row>
    <row r="4399" spans="1:13" hidden="1" x14ac:dyDescent="0.25">
      <c r="A4399" t="s">
        <v>1813</v>
      </c>
      <c r="B4399" t="s">
        <v>983</v>
      </c>
      <c r="C4399" t="s">
        <v>983</v>
      </c>
      <c r="D4399" t="s">
        <v>983</v>
      </c>
      <c r="E4399">
        <v>567</v>
      </c>
      <c r="F4399" t="s">
        <v>1</v>
      </c>
      <c r="G4399" t="s">
        <v>2</v>
      </c>
      <c r="H4399" t="s">
        <v>3</v>
      </c>
      <c r="I4399">
        <v>97.694174757281544</v>
      </c>
      <c r="J4399">
        <v>1648</v>
      </c>
      <c r="K4399">
        <v>1610</v>
      </c>
      <c r="L4399" t="s">
        <v>984</v>
      </c>
      <c r="M4399" t="s">
        <v>985</v>
      </c>
    </row>
    <row r="4400" spans="1:13" hidden="1" x14ac:dyDescent="0.25">
      <c r="A4400" t="s">
        <v>1813</v>
      </c>
      <c r="B4400" t="s">
        <v>1223</v>
      </c>
      <c r="C4400" t="s">
        <v>1223</v>
      </c>
      <c r="D4400" t="s">
        <v>1223</v>
      </c>
      <c r="E4400">
        <v>743</v>
      </c>
      <c r="F4400" t="s">
        <v>1</v>
      </c>
      <c r="G4400" t="s">
        <v>2</v>
      </c>
      <c r="H4400" t="s">
        <v>3</v>
      </c>
      <c r="I4400">
        <v>97.759433962264154</v>
      </c>
      <c r="J4400">
        <v>848</v>
      </c>
      <c r="K4400">
        <v>829</v>
      </c>
      <c r="L4400" t="s">
        <v>1224</v>
      </c>
      <c r="M4400" t="s">
        <v>1225</v>
      </c>
    </row>
    <row r="4401" spans="1:13" hidden="1" x14ac:dyDescent="0.25">
      <c r="A4401" t="s">
        <v>1813</v>
      </c>
      <c r="B4401" t="s">
        <v>189</v>
      </c>
      <c r="C4401" t="s">
        <v>189</v>
      </c>
      <c r="D4401" t="s">
        <v>189</v>
      </c>
      <c r="E4401">
        <v>790</v>
      </c>
      <c r="F4401" t="s">
        <v>1</v>
      </c>
      <c r="G4401" t="s">
        <v>2</v>
      </c>
      <c r="H4401" t="s">
        <v>3</v>
      </c>
      <c r="I4401">
        <v>97.822706065318826</v>
      </c>
      <c r="J4401">
        <v>643</v>
      </c>
      <c r="K4401">
        <v>629</v>
      </c>
      <c r="L4401" t="s">
        <v>190</v>
      </c>
      <c r="M4401" t="s">
        <v>191</v>
      </c>
    </row>
    <row r="4402" spans="1:13" hidden="1" x14ac:dyDescent="0.25">
      <c r="A4402" t="s">
        <v>1813</v>
      </c>
      <c r="B4402" t="s">
        <v>614</v>
      </c>
      <c r="C4402" t="s">
        <v>614</v>
      </c>
      <c r="D4402" t="s">
        <v>614</v>
      </c>
      <c r="E4402">
        <v>1187</v>
      </c>
      <c r="F4402" t="s">
        <v>1</v>
      </c>
      <c r="G4402" t="s">
        <v>2</v>
      </c>
      <c r="H4402" t="s">
        <v>3</v>
      </c>
      <c r="I4402">
        <v>97.826086956521735</v>
      </c>
      <c r="J4402">
        <v>138</v>
      </c>
      <c r="K4402">
        <v>135</v>
      </c>
      <c r="L4402" t="s">
        <v>615</v>
      </c>
      <c r="M4402" t="s">
        <v>616</v>
      </c>
    </row>
    <row r="4403" spans="1:13" hidden="1" x14ac:dyDescent="0.25">
      <c r="A4403" t="s">
        <v>1813</v>
      </c>
      <c r="B4403" t="s">
        <v>165</v>
      </c>
      <c r="C4403" t="s">
        <v>165</v>
      </c>
      <c r="D4403" t="s">
        <v>165</v>
      </c>
      <c r="E4403">
        <v>720</v>
      </c>
      <c r="F4403" t="s">
        <v>1</v>
      </c>
      <c r="G4403" t="s">
        <v>2</v>
      </c>
      <c r="H4403" t="s">
        <v>3</v>
      </c>
      <c r="I4403">
        <v>97.843665768194072</v>
      </c>
      <c r="J4403">
        <v>1113</v>
      </c>
      <c r="K4403">
        <v>1089</v>
      </c>
      <c r="L4403" t="s">
        <v>166</v>
      </c>
      <c r="M4403" t="s">
        <v>167</v>
      </c>
    </row>
    <row r="4404" spans="1:13" hidden="1" x14ac:dyDescent="0.25">
      <c r="A4404" t="s">
        <v>1813</v>
      </c>
      <c r="B4404" t="s">
        <v>569</v>
      </c>
      <c r="C4404" t="s">
        <v>569</v>
      </c>
      <c r="D4404" t="s">
        <v>569</v>
      </c>
      <c r="E4404">
        <v>941</v>
      </c>
      <c r="F4404" t="s">
        <v>1</v>
      </c>
      <c r="G4404" t="s">
        <v>2</v>
      </c>
      <c r="H4404" t="s">
        <v>3</v>
      </c>
      <c r="I4404">
        <v>97.876213592233015</v>
      </c>
      <c r="J4404">
        <v>1648</v>
      </c>
      <c r="K4404">
        <v>1613</v>
      </c>
      <c r="L4404" t="s">
        <v>570</v>
      </c>
      <c r="M4404" t="s">
        <v>571</v>
      </c>
    </row>
    <row r="4405" spans="1:13" hidden="1" x14ac:dyDescent="0.25">
      <c r="A4405" t="s">
        <v>1813</v>
      </c>
      <c r="B4405" t="s">
        <v>461</v>
      </c>
      <c r="C4405" t="s">
        <v>461</v>
      </c>
      <c r="D4405" t="s">
        <v>461</v>
      </c>
      <c r="E4405">
        <v>1663</v>
      </c>
      <c r="F4405" t="s">
        <v>1</v>
      </c>
      <c r="G4405" t="s">
        <v>2</v>
      </c>
      <c r="H4405" t="s">
        <v>3</v>
      </c>
      <c r="I4405">
        <v>97.879656160458453</v>
      </c>
      <c r="J4405">
        <v>1745</v>
      </c>
      <c r="K4405">
        <v>1708</v>
      </c>
      <c r="L4405" t="s">
        <v>462</v>
      </c>
      <c r="M4405" t="s">
        <v>463</v>
      </c>
    </row>
    <row r="4406" spans="1:13" hidden="1" x14ac:dyDescent="0.25">
      <c r="A4406" t="s">
        <v>1813</v>
      </c>
      <c r="B4406" t="s">
        <v>479</v>
      </c>
      <c r="C4406" t="s">
        <v>479</v>
      </c>
      <c r="D4406" t="s">
        <v>479</v>
      </c>
      <c r="E4406">
        <v>433</v>
      </c>
      <c r="F4406" t="s">
        <v>1</v>
      </c>
      <c r="G4406" t="s">
        <v>2</v>
      </c>
      <c r="H4406" t="s">
        <v>3</v>
      </c>
      <c r="I4406">
        <v>97.881355932203391</v>
      </c>
      <c r="J4406">
        <v>1652</v>
      </c>
      <c r="K4406">
        <v>1617</v>
      </c>
      <c r="L4406" t="s">
        <v>480</v>
      </c>
      <c r="M4406" t="s">
        <v>481</v>
      </c>
    </row>
    <row r="4407" spans="1:13" hidden="1" x14ac:dyDescent="0.25">
      <c r="A4407" t="s">
        <v>1813</v>
      </c>
      <c r="B4407" t="s">
        <v>1284</v>
      </c>
      <c r="C4407" t="s">
        <v>1284</v>
      </c>
      <c r="D4407" t="s">
        <v>1284</v>
      </c>
      <c r="E4407">
        <v>201</v>
      </c>
      <c r="F4407" t="s">
        <v>322</v>
      </c>
      <c r="G4407" t="s">
        <v>323</v>
      </c>
      <c r="H4407" t="s">
        <v>322</v>
      </c>
      <c r="I4407">
        <v>97.882938978829387</v>
      </c>
      <c r="J4407">
        <v>803</v>
      </c>
      <c r="K4407">
        <v>786</v>
      </c>
      <c r="L4407" t="s">
        <v>1285</v>
      </c>
      <c r="M4407" t="s">
        <v>1286</v>
      </c>
    </row>
    <row r="4408" spans="1:13" hidden="1" x14ac:dyDescent="0.25">
      <c r="A4408" t="s">
        <v>1813</v>
      </c>
      <c r="B4408" t="s">
        <v>1371</v>
      </c>
      <c r="C4408" t="s">
        <v>1371</v>
      </c>
      <c r="D4408" t="s">
        <v>1371</v>
      </c>
      <c r="E4408">
        <v>566</v>
      </c>
      <c r="F4408" t="s">
        <v>1</v>
      </c>
      <c r="G4408" t="s">
        <v>2</v>
      </c>
      <c r="H4408" t="s">
        <v>3</v>
      </c>
      <c r="I4408">
        <v>97.887323943661968</v>
      </c>
      <c r="J4408">
        <v>1136</v>
      </c>
      <c r="K4408">
        <v>1112</v>
      </c>
      <c r="L4408" t="s">
        <v>1372</v>
      </c>
      <c r="M4408" t="s">
        <v>1373</v>
      </c>
    </row>
    <row r="4409" spans="1:13" hidden="1" x14ac:dyDescent="0.25">
      <c r="A4409" t="s">
        <v>1813</v>
      </c>
      <c r="B4409" t="s">
        <v>221</v>
      </c>
      <c r="C4409" t="s">
        <v>221</v>
      </c>
      <c r="D4409" t="s">
        <v>221</v>
      </c>
      <c r="E4409">
        <v>1262</v>
      </c>
      <c r="F4409" t="s">
        <v>196</v>
      </c>
      <c r="G4409" t="s">
        <v>197</v>
      </c>
      <c r="H4409" t="s">
        <v>198</v>
      </c>
      <c r="I4409">
        <v>97.916666666666657</v>
      </c>
      <c r="J4409">
        <v>48</v>
      </c>
      <c r="K4409">
        <v>47</v>
      </c>
      <c r="L4409" t="s">
        <v>222</v>
      </c>
      <c r="M4409" t="s">
        <v>223</v>
      </c>
    </row>
    <row r="4410" spans="1:13" hidden="1" x14ac:dyDescent="0.25">
      <c r="A4410" t="s">
        <v>1813</v>
      </c>
      <c r="B4410" t="s">
        <v>927</v>
      </c>
      <c r="C4410" t="s">
        <v>927</v>
      </c>
      <c r="D4410" t="s">
        <v>927</v>
      </c>
      <c r="E4410">
        <v>901</v>
      </c>
      <c r="F4410" t="s">
        <v>1</v>
      </c>
      <c r="G4410" t="s">
        <v>2</v>
      </c>
      <c r="H4410" t="s">
        <v>3</v>
      </c>
      <c r="I4410">
        <v>97.92648444863336</v>
      </c>
      <c r="J4410">
        <v>1061</v>
      </c>
      <c r="K4410">
        <v>1039</v>
      </c>
      <c r="L4410" t="s">
        <v>928</v>
      </c>
      <c r="M4410" t="s">
        <v>929</v>
      </c>
    </row>
    <row r="4411" spans="1:13" hidden="1" x14ac:dyDescent="0.25">
      <c r="A4411" t="s">
        <v>1813</v>
      </c>
      <c r="B4411" t="s">
        <v>359</v>
      </c>
      <c r="C4411" t="s">
        <v>359</v>
      </c>
      <c r="D4411" t="s">
        <v>359</v>
      </c>
      <c r="E4411">
        <v>266</v>
      </c>
      <c r="F4411" t="s">
        <v>322</v>
      </c>
      <c r="G4411" t="s">
        <v>323</v>
      </c>
      <c r="H4411" t="s">
        <v>322</v>
      </c>
      <c r="I4411">
        <v>97.92648444863336</v>
      </c>
      <c r="J4411">
        <v>1061</v>
      </c>
      <c r="K4411">
        <v>1039</v>
      </c>
      <c r="L4411" t="s">
        <v>360</v>
      </c>
      <c r="M4411" t="s">
        <v>361</v>
      </c>
    </row>
    <row r="4412" spans="1:13" hidden="1" x14ac:dyDescent="0.25">
      <c r="A4412" t="s">
        <v>1813</v>
      </c>
      <c r="B4412" t="s">
        <v>1740</v>
      </c>
      <c r="C4412" t="s">
        <v>1740</v>
      </c>
      <c r="D4412" t="s">
        <v>1740</v>
      </c>
      <c r="E4412">
        <v>1141</v>
      </c>
      <c r="F4412" t="s">
        <v>1</v>
      </c>
      <c r="G4412" t="s">
        <v>2</v>
      </c>
      <c r="H4412" t="s">
        <v>3</v>
      </c>
      <c r="I4412">
        <v>97.967914438502675</v>
      </c>
      <c r="J4412">
        <v>935</v>
      </c>
      <c r="K4412">
        <v>916</v>
      </c>
      <c r="L4412" t="s">
        <v>1741</v>
      </c>
      <c r="M4412" t="s">
        <v>1742</v>
      </c>
    </row>
    <row r="4413" spans="1:13" hidden="1" x14ac:dyDescent="0.25">
      <c r="A4413" t="s">
        <v>1813</v>
      </c>
      <c r="B4413" t="s">
        <v>867</v>
      </c>
      <c r="C4413" t="s">
        <v>867</v>
      </c>
      <c r="D4413" t="s">
        <v>867</v>
      </c>
      <c r="E4413">
        <v>410</v>
      </c>
      <c r="F4413" t="s">
        <v>1</v>
      </c>
      <c r="G4413" t="s">
        <v>2</v>
      </c>
      <c r="H4413" t="s">
        <v>3</v>
      </c>
      <c r="I4413">
        <v>98.002421307506054</v>
      </c>
      <c r="J4413">
        <v>1652</v>
      </c>
      <c r="K4413">
        <v>1619</v>
      </c>
      <c r="L4413" t="s">
        <v>868</v>
      </c>
      <c r="M4413" t="s">
        <v>869</v>
      </c>
    </row>
    <row r="4414" spans="1:13" hidden="1" x14ac:dyDescent="0.25">
      <c r="A4414" t="s">
        <v>1813</v>
      </c>
      <c r="B4414" t="s">
        <v>1469</v>
      </c>
      <c r="C4414" t="s">
        <v>1469</v>
      </c>
      <c r="D4414" t="s">
        <v>1469</v>
      </c>
      <c r="E4414">
        <v>68</v>
      </c>
      <c r="F4414" t="s">
        <v>1</v>
      </c>
      <c r="G4414" t="s">
        <v>2</v>
      </c>
      <c r="H4414" t="s">
        <v>3</v>
      </c>
      <c r="I4414">
        <v>98.002421307506054</v>
      </c>
      <c r="J4414">
        <v>1652</v>
      </c>
      <c r="K4414">
        <v>1619</v>
      </c>
      <c r="L4414" t="s">
        <v>1470</v>
      </c>
      <c r="M4414" t="s">
        <v>1471</v>
      </c>
    </row>
    <row r="4415" spans="1:13" hidden="1" x14ac:dyDescent="0.25">
      <c r="A4415" t="s">
        <v>1813</v>
      </c>
      <c r="B4415" t="s">
        <v>1341</v>
      </c>
      <c r="C4415" t="s">
        <v>1341</v>
      </c>
      <c r="D4415" t="s">
        <v>1341</v>
      </c>
      <c r="E4415">
        <v>908</v>
      </c>
      <c r="F4415" t="s">
        <v>1</v>
      </c>
      <c r="G4415" t="s">
        <v>2</v>
      </c>
      <c r="H4415" t="s">
        <v>3</v>
      </c>
      <c r="I4415">
        <v>98.007471980074726</v>
      </c>
      <c r="J4415">
        <v>803</v>
      </c>
      <c r="K4415">
        <v>787</v>
      </c>
      <c r="L4415" t="s">
        <v>1342</v>
      </c>
      <c r="M4415" t="s">
        <v>1343</v>
      </c>
    </row>
    <row r="4416" spans="1:13" hidden="1" x14ac:dyDescent="0.25">
      <c r="A4416" t="s">
        <v>1813</v>
      </c>
      <c r="B4416" t="s">
        <v>168</v>
      </c>
      <c r="C4416" t="s">
        <v>168</v>
      </c>
      <c r="D4416" t="s">
        <v>168</v>
      </c>
      <c r="E4416">
        <v>535</v>
      </c>
      <c r="F4416" t="s">
        <v>1</v>
      </c>
      <c r="G4416" t="s">
        <v>2</v>
      </c>
      <c r="H4416" t="s">
        <v>3</v>
      </c>
      <c r="I4416">
        <v>98.007471980074726</v>
      </c>
      <c r="J4416">
        <v>803</v>
      </c>
      <c r="K4416">
        <v>787</v>
      </c>
      <c r="L4416" t="s">
        <v>169</v>
      </c>
      <c r="M4416" t="s">
        <v>170</v>
      </c>
    </row>
    <row r="4417" spans="1:13" hidden="1" x14ac:dyDescent="0.25">
      <c r="A4417" t="s">
        <v>1813</v>
      </c>
      <c r="B4417" t="s">
        <v>1460</v>
      </c>
      <c r="C4417" t="s">
        <v>1460</v>
      </c>
      <c r="D4417" t="s">
        <v>1460</v>
      </c>
      <c r="E4417">
        <v>421</v>
      </c>
      <c r="F4417" t="s">
        <v>1</v>
      </c>
      <c r="G4417" t="s">
        <v>2</v>
      </c>
      <c r="H4417" t="s">
        <v>3</v>
      </c>
      <c r="I4417">
        <v>98.020735155513677</v>
      </c>
      <c r="J4417">
        <v>1061</v>
      </c>
      <c r="K4417">
        <v>1040</v>
      </c>
      <c r="L4417" t="s">
        <v>1461</v>
      </c>
      <c r="M4417" t="s">
        <v>1462</v>
      </c>
    </row>
    <row r="4418" spans="1:13" hidden="1" x14ac:dyDescent="0.25">
      <c r="A4418" t="s">
        <v>1813</v>
      </c>
      <c r="B4418" t="s">
        <v>792</v>
      </c>
      <c r="C4418" t="s">
        <v>792</v>
      </c>
      <c r="D4418" t="s">
        <v>792</v>
      </c>
      <c r="E4418">
        <v>1245</v>
      </c>
      <c r="F4418" t="s">
        <v>322</v>
      </c>
      <c r="G4418" t="s">
        <v>323</v>
      </c>
      <c r="H4418" t="s">
        <v>322</v>
      </c>
      <c r="I4418">
        <v>98.106712564543884</v>
      </c>
      <c r="J4418">
        <v>1162</v>
      </c>
      <c r="K4418">
        <v>1140</v>
      </c>
      <c r="L4418" t="s">
        <v>793</v>
      </c>
      <c r="M4418" t="s">
        <v>794</v>
      </c>
    </row>
    <row r="4419" spans="1:13" hidden="1" x14ac:dyDescent="0.25">
      <c r="A4419" t="s">
        <v>1813</v>
      </c>
      <c r="B4419" t="s">
        <v>380</v>
      </c>
      <c r="C4419" t="s">
        <v>380</v>
      </c>
      <c r="D4419" t="s">
        <v>380</v>
      </c>
      <c r="E4419">
        <v>1128</v>
      </c>
      <c r="F4419" t="s">
        <v>322</v>
      </c>
      <c r="G4419" t="s">
        <v>323</v>
      </c>
      <c r="H4419" t="s">
        <v>322</v>
      </c>
      <c r="I4419">
        <v>98.108340498710234</v>
      </c>
      <c r="J4419">
        <v>1163</v>
      </c>
      <c r="K4419">
        <v>1141</v>
      </c>
      <c r="L4419" t="s">
        <v>381</v>
      </c>
      <c r="M4419" t="s">
        <v>382</v>
      </c>
    </row>
    <row r="4420" spans="1:13" hidden="1" x14ac:dyDescent="0.25">
      <c r="A4420" t="s">
        <v>1813</v>
      </c>
      <c r="B4420" t="s">
        <v>1180</v>
      </c>
      <c r="C4420" t="s">
        <v>1180</v>
      </c>
      <c r="D4420" t="s">
        <v>1180</v>
      </c>
      <c r="E4420">
        <v>192</v>
      </c>
      <c r="F4420" t="s">
        <v>1</v>
      </c>
      <c r="G4420" t="s">
        <v>2</v>
      </c>
      <c r="H4420" t="s">
        <v>3</v>
      </c>
      <c r="I4420">
        <v>98.108340498710234</v>
      </c>
      <c r="J4420">
        <v>1163</v>
      </c>
      <c r="K4420">
        <v>1141</v>
      </c>
      <c r="L4420" t="s">
        <v>1181</v>
      </c>
      <c r="M4420" t="s">
        <v>1182</v>
      </c>
    </row>
    <row r="4421" spans="1:13" hidden="1" x14ac:dyDescent="0.25">
      <c r="A4421" t="s">
        <v>1813</v>
      </c>
      <c r="B4421" t="s">
        <v>488</v>
      </c>
      <c r="C4421" t="s">
        <v>488</v>
      </c>
      <c r="D4421" t="s">
        <v>488</v>
      </c>
      <c r="E4421">
        <v>120</v>
      </c>
      <c r="F4421" t="s">
        <v>1</v>
      </c>
      <c r="G4421" t="s">
        <v>2</v>
      </c>
      <c r="H4421" t="s">
        <v>3</v>
      </c>
      <c r="I4421">
        <v>98.187311178247739</v>
      </c>
      <c r="J4421">
        <v>1655</v>
      </c>
      <c r="K4421">
        <v>1625</v>
      </c>
      <c r="L4421" t="s">
        <v>489</v>
      </c>
      <c r="M4421" t="s">
        <v>490</v>
      </c>
    </row>
    <row r="4422" spans="1:13" hidden="1" x14ac:dyDescent="0.25">
      <c r="A4422" t="s">
        <v>1813</v>
      </c>
      <c r="B4422" t="s">
        <v>584</v>
      </c>
      <c r="C4422" t="s">
        <v>584</v>
      </c>
      <c r="D4422" t="s">
        <v>584</v>
      </c>
      <c r="E4422">
        <v>954</v>
      </c>
      <c r="F4422" t="s">
        <v>1</v>
      </c>
      <c r="G4422" t="s">
        <v>2</v>
      </c>
      <c r="H4422" t="s">
        <v>3</v>
      </c>
      <c r="I4422">
        <v>98.244552058111381</v>
      </c>
      <c r="J4422">
        <v>1652</v>
      </c>
      <c r="K4422">
        <v>1623</v>
      </c>
      <c r="L4422" t="s">
        <v>585</v>
      </c>
      <c r="M4422" t="s">
        <v>586</v>
      </c>
    </row>
    <row r="4423" spans="1:13" hidden="1" x14ac:dyDescent="0.25">
      <c r="A4423" t="s">
        <v>1813</v>
      </c>
      <c r="B4423" t="s">
        <v>353</v>
      </c>
      <c r="C4423" t="s">
        <v>353</v>
      </c>
      <c r="D4423" t="s">
        <v>353</v>
      </c>
      <c r="E4423">
        <v>195</v>
      </c>
      <c r="F4423" t="s">
        <v>322</v>
      </c>
      <c r="G4423" t="s">
        <v>323</v>
      </c>
      <c r="H4423" t="s">
        <v>322</v>
      </c>
      <c r="I4423">
        <v>98.502673796791441</v>
      </c>
      <c r="J4423">
        <v>935</v>
      </c>
      <c r="K4423">
        <v>921</v>
      </c>
      <c r="L4423" t="s">
        <v>354</v>
      </c>
      <c r="M4423" t="s">
        <v>355</v>
      </c>
    </row>
    <row r="4424" spans="1:13" hidden="1" x14ac:dyDescent="0.25">
      <c r="A4424" t="s">
        <v>1813</v>
      </c>
      <c r="B4424" t="s">
        <v>1347</v>
      </c>
      <c r="C4424" t="s">
        <v>1347</v>
      </c>
      <c r="D4424" t="s">
        <v>1347</v>
      </c>
      <c r="E4424">
        <v>920</v>
      </c>
      <c r="F4424" t="s">
        <v>1</v>
      </c>
      <c r="G4424" t="s">
        <v>2</v>
      </c>
      <c r="H4424" t="s">
        <v>3</v>
      </c>
      <c r="I4424">
        <v>98.505231689088191</v>
      </c>
      <c r="J4424">
        <v>669</v>
      </c>
      <c r="K4424">
        <v>659</v>
      </c>
      <c r="L4424" t="s">
        <v>1348</v>
      </c>
      <c r="M4424" t="s">
        <v>1349</v>
      </c>
    </row>
    <row r="4425" spans="1:13" hidden="1" x14ac:dyDescent="0.25">
      <c r="A4425" t="s">
        <v>1813</v>
      </c>
      <c r="B4425" t="s">
        <v>902</v>
      </c>
      <c r="C4425" t="s">
        <v>902</v>
      </c>
      <c r="D4425" t="s">
        <v>902</v>
      </c>
      <c r="E4425">
        <v>257</v>
      </c>
      <c r="F4425" t="s">
        <v>1</v>
      </c>
      <c r="G4425" t="s">
        <v>2</v>
      </c>
      <c r="H4425" t="s">
        <v>3</v>
      </c>
      <c r="I4425">
        <v>98.637137989778537</v>
      </c>
      <c r="J4425">
        <v>587</v>
      </c>
      <c r="K4425">
        <v>579</v>
      </c>
      <c r="L4425" t="s">
        <v>903</v>
      </c>
      <c r="M4425" t="s">
        <v>904</v>
      </c>
    </row>
    <row r="4426" spans="1:13" hidden="1" x14ac:dyDescent="0.25">
      <c r="A4426" t="s">
        <v>1813</v>
      </c>
      <c r="B4426" t="s">
        <v>1320</v>
      </c>
      <c r="C4426" t="s">
        <v>1320</v>
      </c>
      <c r="D4426" t="s">
        <v>1320</v>
      </c>
      <c r="E4426">
        <v>532</v>
      </c>
      <c r="F4426" t="s">
        <v>1</v>
      </c>
      <c r="G4426" t="s">
        <v>2</v>
      </c>
      <c r="H4426" t="s">
        <v>3</v>
      </c>
      <c r="I4426">
        <v>98.807495741056215</v>
      </c>
      <c r="J4426">
        <v>587</v>
      </c>
      <c r="K4426">
        <v>580</v>
      </c>
      <c r="L4426" t="s">
        <v>1321</v>
      </c>
      <c r="M4426" t="s">
        <v>1322</v>
      </c>
    </row>
    <row r="4427" spans="1:13" hidden="1" x14ac:dyDescent="0.25">
      <c r="A4427" t="s">
        <v>1813</v>
      </c>
      <c r="B4427" t="s">
        <v>120</v>
      </c>
      <c r="C4427" t="s">
        <v>120</v>
      </c>
      <c r="D4427" t="s">
        <v>120</v>
      </c>
      <c r="E4427">
        <v>704</v>
      </c>
      <c r="F4427" t="s">
        <v>1</v>
      </c>
      <c r="G4427" t="s">
        <v>2</v>
      </c>
      <c r="H4427" t="s">
        <v>3</v>
      </c>
      <c r="I4427">
        <v>98.807495741056215</v>
      </c>
      <c r="J4427">
        <v>587</v>
      </c>
      <c r="K4427">
        <v>580</v>
      </c>
      <c r="L4427" t="s">
        <v>121</v>
      </c>
      <c r="M4427" t="s">
        <v>122</v>
      </c>
    </row>
    <row r="4428" spans="1:13" hidden="1" x14ac:dyDescent="0.25">
      <c r="A4428" t="s">
        <v>1813</v>
      </c>
      <c r="B4428" t="s">
        <v>737</v>
      </c>
      <c r="C4428" t="s">
        <v>737</v>
      </c>
      <c r="D4428" t="s">
        <v>737</v>
      </c>
      <c r="E4428">
        <v>459</v>
      </c>
      <c r="F4428" t="s">
        <v>291</v>
      </c>
      <c r="G4428" t="s">
        <v>292</v>
      </c>
      <c r="H4428" t="s">
        <v>293</v>
      </c>
      <c r="I4428">
        <v>98.853211009174316</v>
      </c>
      <c r="J4428">
        <v>436</v>
      </c>
      <c r="K4428">
        <v>431</v>
      </c>
      <c r="L4428" t="s">
        <v>738</v>
      </c>
      <c r="M4428" t="s">
        <v>739</v>
      </c>
    </row>
    <row r="4429" spans="1:13" hidden="1" x14ac:dyDescent="0.25">
      <c r="A4429" t="s">
        <v>1813</v>
      </c>
      <c r="B4429" t="s">
        <v>1226</v>
      </c>
      <c r="C4429" t="s">
        <v>1226</v>
      </c>
      <c r="D4429" t="s">
        <v>1226</v>
      </c>
      <c r="E4429">
        <v>805</v>
      </c>
      <c r="F4429" t="s">
        <v>1</v>
      </c>
      <c r="G4429" t="s">
        <v>2</v>
      </c>
      <c r="H4429" t="s">
        <v>3</v>
      </c>
      <c r="I4429">
        <v>98.905608755129961</v>
      </c>
      <c r="J4429">
        <v>731</v>
      </c>
      <c r="K4429">
        <v>723</v>
      </c>
      <c r="L4429" t="s">
        <v>1227</v>
      </c>
      <c r="M4429" t="s">
        <v>1228</v>
      </c>
    </row>
    <row r="4430" spans="1:13" hidden="1" x14ac:dyDescent="0.25">
      <c r="A4430" t="s">
        <v>1813</v>
      </c>
      <c r="B4430" t="s">
        <v>1323</v>
      </c>
      <c r="C4430" t="s">
        <v>1323</v>
      </c>
      <c r="D4430" t="s">
        <v>1323</v>
      </c>
      <c r="E4430">
        <v>100</v>
      </c>
      <c r="F4430" t="s">
        <v>1</v>
      </c>
      <c r="G4430" t="s">
        <v>2</v>
      </c>
      <c r="H4430" t="s">
        <v>3</v>
      </c>
      <c r="I4430">
        <v>98.977853492333907</v>
      </c>
      <c r="J4430">
        <v>587</v>
      </c>
      <c r="K4430">
        <v>581</v>
      </c>
      <c r="L4430" t="s">
        <v>1324</v>
      </c>
      <c r="M4430" t="s">
        <v>1325</v>
      </c>
    </row>
    <row r="4431" spans="1:13" hidden="1" x14ac:dyDescent="0.25">
      <c r="A4431" t="s">
        <v>1813</v>
      </c>
      <c r="B4431" t="s">
        <v>1362</v>
      </c>
      <c r="C4431" t="s">
        <v>1362</v>
      </c>
      <c r="D4431" t="s">
        <v>1362</v>
      </c>
      <c r="E4431">
        <v>629</v>
      </c>
      <c r="F4431" t="s">
        <v>1</v>
      </c>
      <c r="G4431" t="s">
        <v>2</v>
      </c>
      <c r="H4431" t="s">
        <v>3</v>
      </c>
      <c r="I4431">
        <v>98.987626546681668</v>
      </c>
      <c r="J4431">
        <v>889</v>
      </c>
      <c r="K4431">
        <v>880</v>
      </c>
      <c r="L4431" t="s">
        <v>1363</v>
      </c>
      <c r="M4431" t="s">
        <v>1364</v>
      </c>
    </row>
    <row r="4432" spans="1:13" hidden="1" x14ac:dyDescent="0.25">
      <c r="A4432" t="s">
        <v>1813</v>
      </c>
      <c r="B4432" t="s">
        <v>695</v>
      </c>
      <c r="C4432" t="s">
        <v>695</v>
      </c>
      <c r="D4432" t="s">
        <v>695</v>
      </c>
      <c r="E4432">
        <v>1097</v>
      </c>
      <c r="F4432" t="s">
        <v>196</v>
      </c>
      <c r="G4432" t="s">
        <v>197</v>
      </c>
      <c r="H4432" t="s">
        <v>198</v>
      </c>
      <c r="I4432">
        <v>98.987626546681668</v>
      </c>
      <c r="J4432">
        <v>889</v>
      </c>
      <c r="K4432">
        <v>880</v>
      </c>
      <c r="L4432" t="s">
        <v>696</v>
      </c>
      <c r="M4432" t="s">
        <v>697</v>
      </c>
    </row>
    <row r="4433" spans="1:13" hidden="1" x14ac:dyDescent="0.25">
      <c r="A4433" t="s">
        <v>1813</v>
      </c>
      <c r="B4433" t="s">
        <v>1550</v>
      </c>
      <c r="C4433" t="s">
        <v>1550</v>
      </c>
      <c r="D4433" t="s">
        <v>1550</v>
      </c>
      <c r="E4433">
        <v>902</v>
      </c>
      <c r="F4433" t="s">
        <v>1</v>
      </c>
      <c r="G4433" t="s">
        <v>2</v>
      </c>
      <c r="H4433" t="s">
        <v>3</v>
      </c>
      <c r="I4433">
        <v>99.042407660738718</v>
      </c>
      <c r="J4433">
        <v>731</v>
      </c>
      <c r="K4433">
        <v>724</v>
      </c>
      <c r="L4433" t="s">
        <v>1551</v>
      </c>
      <c r="M4433" t="s">
        <v>1552</v>
      </c>
    </row>
    <row r="4434" spans="1:13" hidden="1" x14ac:dyDescent="0.25">
      <c r="A4434" t="s">
        <v>1813</v>
      </c>
      <c r="B4434" t="s">
        <v>1435</v>
      </c>
      <c r="C4434" t="s">
        <v>1435</v>
      </c>
      <c r="D4434" t="s">
        <v>1435</v>
      </c>
      <c r="E4434">
        <v>1135</v>
      </c>
      <c r="F4434" t="s">
        <v>322</v>
      </c>
      <c r="G4434" t="s">
        <v>323</v>
      </c>
      <c r="H4434" t="s">
        <v>322</v>
      </c>
      <c r="I4434">
        <v>99.212598425196859</v>
      </c>
      <c r="J4434">
        <v>889</v>
      </c>
      <c r="K4434">
        <v>882</v>
      </c>
      <c r="L4434" t="s">
        <v>1436</v>
      </c>
      <c r="M4434" t="s">
        <v>1437</v>
      </c>
    </row>
    <row r="4435" spans="1:13" hidden="1" x14ac:dyDescent="0.25">
      <c r="A4435" t="s">
        <v>1813</v>
      </c>
      <c r="B4435" t="s">
        <v>1553</v>
      </c>
      <c r="C4435" t="s">
        <v>1553</v>
      </c>
      <c r="D4435" t="s">
        <v>1553</v>
      </c>
      <c r="E4435">
        <v>957</v>
      </c>
      <c r="F4435" t="s">
        <v>1</v>
      </c>
      <c r="G4435" t="s">
        <v>2</v>
      </c>
      <c r="H4435" t="s">
        <v>3</v>
      </c>
      <c r="I4435">
        <v>99.212598425196859</v>
      </c>
      <c r="J4435">
        <v>889</v>
      </c>
      <c r="K4435">
        <v>882</v>
      </c>
      <c r="L4435" t="s">
        <v>1554</v>
      </c>
      <c r="M4435" t="s">
        <v>1555</v>
      </c>
    </row>
    <row r="4436" spans="1:13" hidden="1" x14ac:dyDescent="0.25">
      <c r="A4436" t="s">
        <v>1813</v>
      </c>
      <c r="B4436" t="s">
        <v>1147</v>
      </c>
      <c r="C4436" t="s">
        <v>1147</v>
      </c>
      <c r="D4436" t="s">
        <v>1147</v>
      </c>
      <c r="E4436">
        <v>423</v>
      </c>
      <c r="F4436" t="s">
        <v>1</v>
      </c>
      <c r="G4436" t="s">
        <v>2</v>
      </c>
      <c r="H4436" t="s">
        <v>3</v>
      </c>
      <c r="I4436">
        <v>99.32508436445444</v>
      </c>
      <c r="J4436">
        <v>889</v>
      </c>
      <c r="K4436">
        <v>883</v>
      </c>
      <c r="L4436" t="s">
        <v>1148</v>
      </c>
      <c r="M4436" t="s">
        <v>1149</v>
      </c>
    </row>
    <row r="4437" spans="1:13" hidden="1" x14ac:dyDescent="0.25">
      <c r="A4437" t="s">
        <v>1813</v>
      </c>
      <c r="B4437" t="s">
        <v>512</v>
      </c>
      <c r="C4437" t="s">
        <v>513</v>
      </c>
      <c r="D4437" t="s">
        <v>513</v>
      </c>
      <c r="E4437">
        <v>1912</v>
      </c>
      <c r="F4437" t="s">
        <v>1</v>
      </c>
      <c r="G4437" t="s">
        <v>2</v>
      </c>
      <c r="H4437" t="s">
        <v>3</v>
      </c>
      <c r="I4437">
        <v>99.344262295081961</v>
      </c>
      <c r="J4437">
        <v>610</v>
      </c>
      <c r="K4437">
        <v>606</v>
      </c>
      <c r="L4437" t="s">
        <v>514</v>
      </c>
      <c r="M4437" t="s">
        <v>515</v>
      </c>
    </row>
    <row r="4438" spans="1:13" hidden="1" x14ac:dyDescent="0.25">
      <c r="A4438" t="s">
        <v>1813</v>
      </c>
      <c r="B4438" t="s">
        <v>87</v>
      </c>
      <c r="C4438" t="s">
        <v>87</v>
      </c>
      <c r="D4438" t="s">
        <v>87</v>
      </c>
      <c r="E4438">
        <v>1186</v>
      </c>
      <c r="F4438" t="s">
        <v>1</v>
      </c>
      <c r="G4438" t="s">
        <v>2</v>
      </c>
      <c r="H4438" t="s">
        <v>3</v>
      </c>
      <c r="I4438">
        <v>100</v>
      </c>
      <c r="J4438">
        <v>42</v>
      </c>
      <c r="K4438">
        <v>42</v>
      </c>
      <c r="L4438" t="s">
        <v>88</v>
      </c>
      <c r="M4438" t="s">
        <v>89</v>
      </c>
    </row>
    <row r="4439" spans="1:13" hidden="1" x14ac:dyDescent="0.25">
      <c r="A4439" t="s">
        <v>1813</v>
      </c>
      <c r="B4439" t="s">
        <v>1682</v>
      </c>
      <c r="C4439" t="s">
        <v>1682</v>
      </c>
      <c r="D4439" t="s">
        <v>1682</v>
      </c>
      <c r="E4439">
        <v>367</v>
      </c>
      <c r="F4439" t="s">
        <v>1</v>
      </c>
      <c r="G4439" t="s">
        <v>2</v>
      </c>
      <c r="H4439" t="s">
        <v>3</v>
      </c>
      <c r="I4439">
        <v>100</v>
      </c>
      <c r="J4439">
        <v>42</v>
      </c>
      <c r="K4439">
        <v>42</v>
      </c>
      <c r="L4439" t="s">
        <v>1683</v>
      </c>
      <c r="M4439" t="s">
        <v>1684</v>
      </c>
    </row>
    <row r="4440" spans="1:13" hidden="1" x14ac:dyDescent="0.25">
      <c r="A4440" t="s">
        <v>1813</v>
      </c>
      <c r="B4440" t="s">
        <v>1877</v>
      </c>
      <c r="C4440" t="s">
        <v>1878</v>
      </c>
      <c r="D4440" t="s">
        <v>1878</v>
      </c>
      <c r="E4440">
        <v>1055</v>
      </c>
      <c r="F4440" t="s">
        <v>322</v>
      </c>
      <c r="G4440" t="s">
        <v>323</v>
      </c>
      <c r="H4440" t="s">
        <v>322</v>
      </c>
      <c r="I4440">
        <v>100</v>
      </c>
      <c r="J4440">
        <v>55</v>
      </c>
      <c r="K4440">
        <v>55</v>
      </c>
      <c r="L4440" t="s">
        <v>1879</v>
      </c>
      <c r="M4440" t="s">
        <v>1880</v>
      </c>
    </row>
    <row r="4441" spans="1:13" hidden="1" x14ac:dyDescent="0.25">
      <c r="A4441" t="s">
        <v>1813</v>
      </c>
      <c r="B4441" t="s">
        <v>1810</v>
      </c>
      <c r="C4441" t="s">
        <v>1810</v>
      </c>
      <c r="D4441" t="s">
        <v>1810</v>
      </c>
      <c r="E4441">
        <v>1982</v>
      </c>
      <c r="F4441" t="s">
        <v>322</v>
      </c>
      <c r="G4441" t="s">
        <v>323</v>
      </c>
      <c r="H4441" t="s">
        <v>322</v>
      </c>
      <c r="I4441">
        <v>100</v>
      </c>
      <c r="J4441">
        <v>19</v>
      </c>
      <c r="K4441">
        <v>19</v>
      </c>
      <c r="L4441" t="s">
        <v>1811</v>
      </c>
      <c r="M4441" t="s">
        <v>1812</v>
      </c>
    </row>
    <row r="4442" spans="1:13" hidden="1" x14ac:dyDescent="0.25">
      <c r="A4442" t="s">
        <v>1813</v>
      </c>
      <c r="B4442" t="s">
        <v>1156</v>
      </c>
      <c r="C4442" t="s">
        <v>1156</v>
      </c>
      <c r="D4442" t="s">
        <v>1156</v>
      </c>
      <c r="E4442">
        <v>104</v>
      </c>
      <c r="F4442" t="s">
        <v>1</v>
      </c>
      <c r="G4442" t="s">
        <v>2</v>
      </c>
      <c r="H4442" t="s">
        <v>3</v>
      </c>
      <c r="I4442">
        <v>100</v>
      </c>
      <c r="J4442">
        <v>42</v>
      </c>
      <c r="K4442">
        <v>42</v>
      </c>
      <c r="L4442" t="s">
        <v>1157</v>
      </c>
      <c r="M4442" t="s">
        <v>1158</v>
      </c>
    </row>
    <row r="4443" spans="1:13" hidden="1" x14ac:dyDescent="0.25">
      <c r="A4443" t="s">
        <v>1813</v>
      </c>
      <c r="B4443" t="s">
        <v>485</v>
      </c>
      <c r="C4443" t="s">
        <v>485</v>
      </c>
      <c r="D4443" t="s">
        <v>485</v>
      </c>
      <c r="E4443">
        <v>110</v>
      </c>
      <c r="F4443" t="s">
        <v>1</v>
      </c>
      <c r="G4443" t="s">
        <v>2</v>
      </c>
      <c r="H4443" t="s">
        <v>3</v>
      </c>
      <c r="I4443">
        <v>100</v>
      </c>
      <c r="J4443">
        <v>42</v>
      </c>
      <c r="K4443">
        <v>42</v>
      </c>
      <c r="L4443" t="s">
        <v>486</v>
      </c>
      <c r="M4443" t="s">
        <v>487</v>
      </c>
    </row>
    <row r="4444" spans="1:13" hidden="1" x14ac:dyDescent="0.25">
      <c r="A4444" t="s">
        <v>1814</v>
      </c>
      <c r="B4444" t="s">
        <v>1426</v>
      </c>
      <c r="C4444" t="s">
        <v>1426</v>
      </c>
      <c r="D4444" t="s">
        <v>1426</v>
      </c>
      <c r="E4444">
        <v>1246</v>
      </c>
      <c r="F4444" t="s">
        <v>322</v>
      </c>
      <c r="G4444" t="s">
        <v>323</v>
      </c>
      <c r="H4444" t="s">
        <v>322</v>
      </c>
      <c r="I4444">
        <v>42.424242424242422</v>
      </c>
      <c r="J4444">
        <v>33</v>
      </c>
      <c r="K4444">
        <v>14</v>
      </c>
      <c r="L4444" t="s">
        <v>1427</v>
      </c>
      <c r="M4444" t="s">
        <v>1428</v>
      </c>
    </row>
    <row r="4445" spans="1:13" hidden="1" x14ac:dyDescent="0.25">
      <c r="A4445" t="s">
        <v>1814</v>
      </c>
      <c r="B4445" t="s">
        <v>410</v>
      </c>
      <c r="C4445" t="s">
        <v>410</v>
      </c>
      <c r="D4445" t="s">
        <v>410</v>
      </c>
      <c r="E4445">
        <v>1577</v>
      </c>
      <c r="F4445" t="s">
        <v>322</v>
      </c>
      <c r="G4445" t="s">
        <v>323</v>
      </c>
      <c r="H4445" t="s">
        <v>322</v>
      </c>
      <c r="I4445">
        <v>60</v>
      </c>
      <c r="J4445">
        <v>5</v>
      </c>
      <c r="K4445">
        <v>3</v>
      </c>
      <c r="L4445" t="s">
        <v>411</v>
      </c>
      <c r="M4445" t="s">
        <v>412</v>
      </c>
    </row>
    <row r="4446" spans="1:13" hidden="1" x14ac:dyDescent="0.25">
      <c r="A4446" t="s">
        <v>1814</v>
      </c>
      <c r="B4446" t="s">
        <v>224</v>
      </c>
      <c r="C4446" t="s">
        <v>224</v>
      </c>
      <c r="D4446" t="s">
        <v>224</v>
      </c>
      <c r="E4446">
        <v>1195</v>
      </c>
      <c r="F4446" t="s">
        <v>196</v>
      </c>
      <c r="G4446" t="s">
        <v>197</v>
      </c>
      <c r="H4446" t="s">
        <v>198</v>
      </c>
      <c r="I4446">
        <v>68.755760368663601</v>
      </c>
      <c r="J4446">
        <v>1085</v>
      </c>
      <c r="K4446">
        <v>746</v>
      </c>
      <c r="L4446" t="s">
        <v>225</v>
      </c>
      <c r="M4446" t="s">
        <v>226</v>
      </c>
    </row>
    <row r="4447" spans="1:13" hidden="1" x14ac:dyDescent="0.25">
      <c r="A4447" t="s">
        <v>1814</v>
      </c>
      <c r="B4447" t="s">
        <v>455</v>
      </c>
      <c r="C4447" t="s">
        <v>455</v>
      </c>
      <c r="D4447" t="s">
        <v>455</v>
      </c>
      <c r="E4447">
        <v>470</v>
      </c>
      <c r="F4447" t="s">
        <v>1</v>
      </c>
      <c r="G4447" t="s">
        <v>2</v>
      </c>
      <c r="H4447" t="s">
        <v>3</v>
      </c>
      <c r="I4447">
        <v>72.565320665083135</v>
      </c>
      <c r="J4447">
        <v>842</v>
      </c>
      <c r="K4447">
        <v>611</v>
      </c>
      <c r="L4447" t="s">
        <v>456</v>
      </c>
      <c r="M4447" t="s">
        <v>457</v>
      </c>
    </row>
    <row r="4448" spans="1:13" hidden="1" x14ac:dyDescent="0.25">
      <c r="A4448" t="s">
        <v>1814</v>
      </c>
      <c r="B4448" t="s">
        <v>1667</v>
      </c>
      <c r="C4448" t="s">
        <v>1667</v>
      </c>
      <c r="D4448" t="s">
        <v>1667</v>
      </c>
      <c r="E4448">
        <v>208</v>
      </c>
      <c r="F4448" t="s">
        <v>291</v>
      </c>
      <c r="G4448" t="s">
        <v>292</v>
      </c>
      <c r="H4448" t="s">
        <v>293</v>
      </c>
      <c r="I4448">
        <v>73.025210084033603</v>
      </c>
      <c r="J4448">
        <v>1190</v>
      </c>
      <c r="K4448">
        <v>869</v>
      </c>
      <c r="L4448" t="s">
        <v>1668</v>
      </c>
      <c r="M4448" t="s">
        <v>1669</v>
      </c>
    </row>
    <row r="4449" spans="1:13" hidden="1" x14ac:dyDescent="0.25">
      <c r="A4449" t="s">
        <v>1814</v>
      </c>
      <c r="B4449" t="s">
        <v>17</v>
      </c>
      <c r="C4449" t="s">
        <v>17</v>
      </c>
      <c r="D4449" t="s">
        <v>17</v>
      </c>
      <c r="E4449">
        <v>952</v>
      </c>
      <c r="F4449" t="s">
        <v>1</v>
      </c>
      <c r="G4449" t="s">
        <v>2</v>
      </c>
      <c r="H4449" t="s">
        <v>3</v>
      </c>
      <c r="I4449">
        <v>74.116607773851598</v>
      </c>
      <c r="J4449">
        <v>1132</v>
      </c>
      <c r="K4449">
        <v>839</v>
      </c>
      <c r="L4449" t="s">
        <v>18</v>
      </c>
      <c r="M4449" t="s">
        <v>19</v>
      </c>
    </row>
    <row r="4450" spans="1:13" hidden="1" x14ac:dyDescent="0.25">
      <c r="A4450" t="s">
        <v>1814</v>
      </c>
      <c r="B4450" t="s">
        <v>1277</v>
      </c>
      <c r="C4450" t="s">
        <v>1278</v>
      </c>
      <c r="D4450" t="s">
        <v>1278</v>
      </c>
      <c r="E4450">
        <v>1753</v>
      </c>
      <c r="F4450" t="s">
        <v>322</v>
      </c>
      <c r="G4450" t="s">
        <v>323</v>
      </c>
      <c r="H4450" t="s">
        <v>322</v>
      </c>
      <c r="I4450">
        <v>74.72527472527473</v>
      </c>
      <c r="J4450">
        <v>91</v>
      </c>
      <c r="K4450">
        <v>68</v>
      </c>
      <c r="L4450" t="s">
        <v>1279</v>
      </c>
      <c r="M4450" t="s">
        <v>1280</v>
      </c>
    </row>
    <row r="4451" spans="1:13" hidden="1" x14ac:dyDescent="0.25">
      <c r="A4451" t="s">
        <v>1814</v>
      </c>
      <c r="B4451" t="s">
        <v>1326</v>
      </c>
      <c r="C4451" t="s">
        <v>1326</v>
      </c>
      <c r="D4451" t="s">
        <v>1326</v>
      </c>
      <c r="E4451">
        <v>246</v>
      </c>
      <c r="F4451" t="s">
        <v>1</v>
      </c>
      <c r="G4451" t="s">
        <v>2</v>
      </c>
      <c r="H4451" t="s">
        <v>3</v>
      </c>
      <c r="I4451">
        <v>75.72254335260115</v>
      </c>
      <c r="J4451">
        <v>173</v>
      </c>
      <c r="K4451">
        <v>131</v>
      </c>
      <c r="L4451" t="s">
        <v>1327</v>
      </c>
      <c r="M4451" t="s">
        <v>1328</v>
      </c>
    </row>
    <row r="4452" spans="1:13" hidden="1" x14ac:dyDescent="0.25">
      <c r="A4452" t="s">
        <v>1814</v>
      </c>
      <c r="B4452" t="s">
        <v>233</v>
      </c>
      <c r="C4452" t="s">
        <v>233</v>
      </c>
      <c r="D4452" t="s">
        <v>233</v>
      </c>
      <c r="E4452">
        <v>984</v>
      </c>
      <c r="F4452" t="s">
        <v>196</v>
      </c>
      <c r="G4452" t="s">
        <v>197</v>
      </c>
      <c r="H4452" t="s">
        <v>198</v>
      </c>
      <c r="I4452">
        <v>76.351351351351354</v>
      </c>
      <c r="J4452">
        <v>444</v>
      </c>
      <c r="K4452">
        <v>339</v>
      </c>
      <c r="L4452" t="s">
        <v>234</v>
      </c>
      <c r="M4452" t="s">
        <v>235</v>
      </c>
    </row>
    <row r="4453" spans="1:13" hidden="1" x14ac:dyDescent="0.25">
      <c r="A4453" t="s">
        <v>1814</v>
      </c>
      <c r="B4453" t="s">
        <v>1606</v>
      </c>
      <c r="C4453" t="s">
        <v>1606</v>
      </c>
      <c r="D4453" t="s">
        <v>1606</v>
      </c>
      <c r="E4453">
        <v>1151</v>
      </c>
      <c r="F4453" t="s">
        <v>196</v>
      </c>
      <c r="G4453" t="s">
        <v>197</v>
      </c>
      <c r="H4453" t="s">
        <v>198</v>
      </c>
      <c r="I4453">
        <v>77.00787401574803</v>
      </c>
      <c r="J4453">
        <v>1270</v>
      </c>
      <c r="K4453">
        <v>978</v>
      </c>
      <c r="L4453" t="s">
        <v>1607</v>
      </c>
      <c r="M4453" t="s">
        <v>1608</v>
      </c>
    </row>
    <row r="4454" spans="1:13" hidden="1" x14ac:dyDescent="0.25">
      <c r="A4454" t="s">
        <v>1814</v>
      </c>
      <c r="B4454" t="s">
        <v>1240</v>
      </c>
      <c r="C4454" t="s">
        <v>1240</v>
      </c>
      <c r="D4454" t="s">
        <v>1240</v>
      </c>
      <c r="E4454">
        <v>1670</v>
      </c>
      <c r="F4454" t="s">
        <v>196</v>
      </c>
      <c r="G4454" t="s">
        <v>197</v>
      </c>
      <c r="H4454" t="s">
        <v>198</v>
      </c>
      <c r="I4454">
        <v>77.292576419213972</v>
      </c>
      <c r="J4454">
        <v>458</v>
      </c>
      <c r="K4454">
        <v>354</v>
      </c>
      <c r="L4454" t="s">
        <v>1241</v>
      </c>
      <c r="M4454" t="s">
        <v>1242</v>
      </c>
    </row>
    <row r="4455" spans="1:13" hidden="1" x14ac:dyDescent="0.25">
      <c r="A4455" t="s">
        <v>1814</v>
      </c>
      <c r="B4455" t="s">
        <v>458</v>
      </c>
      <c r="C4455" t="s">
        <v>458</v>
      </c>
      <c r="D4455" t="s">
        <v>458</v>
      </c>
      <c r="E4455">
        <v>519</v>
      </c>
      <c r="F4455" t="s">
        <v>1</v>
      </c>
      <c r="G4455" t="s">
        <v>2</v>
      </c>
      <c r="H4455" t="s">
        <v>3</v>
      </c>
      <c r="I4455">
        <v>77.58620689655173</v>
      </c>
      <c r="J4455">
        <v>174</v>
      </c>
      <c r="K4455">
        <v>135</v>
      </c>
      <c r="L4455" t="s">
        <v>459</v>
      </c>
      <c r="M4455" t="s">
        <v>460</v>
      </c>
    </row>
    <row r="4456" spans="1:13" hidden="1" x14ac:dyDescent="0.25">
      <c r="A4456" t="s">
        <v>1814</v>
      </c>
      <c r="B4456" t="s">
        <v>1441</v>
      </c>
      <c r="C4456" t="s">
        <v>1441</v>
      </c>
      <c r="D4456" t="s">
        <v>1441</v>
      </c>
      <c r="E4456">
        <v>462</v>
      </c>
      <c r="F4456" t="s">
        <v>322</v>
      </c>
      <c r="G4456" t="s">
        <v>323</v>
      </c>
      <c r="H4456" t="s">
        <v>322</v>
      </c>
      <c r="I4456">
        <v>78.215527230590965</v>
      </c>
      <c r="J4456">
        <v>863</v>
      </c>
      <c r="K4456">
        <v>675</v>
      </c>
      <c r="L4456" t="s">
        <v>1442</v>
      </c>
      <c r="M4456" t="s">
        <v>1443</v>
      </c>
    </row>
    <row r="4457" spans="1:13" hidden="1" x14ac:dyDescent="0.25">
      <c r="A4457" t="s">
        <v>1814</v>
      </c>
      <c r="B4457" t="s">
        <v>1126</v>
      </c>
      <c r="C4457" t="s">
        <v>1126</v>
      </c>
      <c r="D4457" t="s">
        <v>1126</v>
      </c>
      <c r="E4457">
        <v>364</v>
      </c>
      <c r="F4457" t="s">
        <v>1</v>
      </c>
      <c r="G4457" t="s">
        <v>2</v>
      </c>
      <c r="H4457" t="s">
        <v>3</v>
      </c>
      <c r="I4457">
        <v>78.964401294498373</v>
      </c>
      <c r="J4457">
        <v>927</v>
      </c>
      <c r="K4457">
        <v>732</v>
      </c>
      <c r="L4457" t="s">
        <v>1127</v>
      </c>
      <c r="M4457" t="s">
        <v>1128</v>
      </c>
    </row>
    <row r="4458" spans="1:13" hidden="1" x14ac:dyDescent="0.25">
      <c r="A4458" t="s">
        <v>1814</v>
      </c>
      <c r="B4458" t="s">
        <v>1625</v>
      </c>
      <c r="C4458" t="s">
        <v>1625</v>
      </c>
      <c r="D4458" t="s">
        <v>1625</v>
      </c>
      <c r="E4458">
        <v>169</v>
      </c>
      <c r="F4458" t="s">
        <v>322</v>
      </c>
      <c r="G4458" t="s">
        <v>323</v>
      </c>
      <c r="H4458" t="s">
        <v>322</v>
      </c>
      <c r="I4458">
        <v>79.982668977469672</v>
      </c>
      <c r="J4458">
        <v>1154</v>
      </c>
      <c r="K4458">
        <v>923</v>
      </c>
      <c r="L4458" t="s">
        <v>1626</v>
      </c>
      <c r="M4458" t="s">
        <v>1627</v>
      </c>
    </row>
    <row r="4459" spans="1:13" hidden="1" x14ac:dyDescent="0.25">
      <c r="A4459" t="s">
        <v>1814</v>
      </c>
      <c r="B4459" t="s">
        <v>740</v>
      </c>
      <c r="C4459" t="s">
        <v>740</v>
      </c>
      <c r="D4459" t="s">
        <v>740</v>
      </c>
      <c r="E4459">
        <v>1177</v>
      </c>
      <c r="F4459" t="s">
        <v>291</v>
      </c>
      <c r="G4459" t="s">
        <v>292</v>
      </c>
      <c r="H4459" t="s">
        <v>293</v>
      </c>
      <c r="I4459">
        <v>80.071754729288983</v>
      </c>
      <c r="J4459">
        <v>3066</v>
      </c>
      <c r="K4459">
        <v>2455</v>
      </c>
      <c r="L4459" t="s">
        <v>741</v>
      </c>
      <c r="M4459" t="s">
        <v>742</v>
      </c>
    </row>
    <row r="4460" spans="1:13" hidden="1" x14ac:dyDescent="0.25">
      <c r="A4460" t="s">
        <v>1814</v>
      </c>
      <c r="B4460" t="s">
        <v>1753</v>
      </c>
      <c r="C4460" t="s">
        <v>1753</v>
      </c>
      <c r="D4460" t="s">
        <v>1753</v>
      </c>
      <c r="E4460">
        <v>1125</v>
      </c>
      <c r="F4460" t="s">
        <v>291</v>
      </c>
      <c r="G4460" t="s">
        <v>292</v>
      </c>
      <c r="H4460" t="s">
        <v>293</v>
      </c>
      <c r="I4460">
        <v>80.732700135685207</v>
      </c>
      <c r="J4460">
        <v>2211</v>
      </c>
      <c r="K4460">
        <v>1785</v>
      </c>
      <c r="L4460" t="s">
        <v>1754</v>
      </c>
      <c r="M4460" t="s">
        <v>1755</v>
      </c>
    </row>
    <row r="4461" spans="1:13" hidden="1" x14ac:dyDescent="0.25">
      <c r="A4461" t="s">
        <v>1814</v>
      </c>
      <c r="B4461" t="s">
        <v>230</v>
      </c>
      <c r="C4461" t="s">
        <v>230</v>
      </c>
      <c r="D4461" t="s">
        <v>230</v>
      </c>
      <c r="E4461">
        <v>1034</v>
      </c>
      <c r="F4461" t="s">
        <v>196</v>
      </c>
      <c r="G4461" t="s">
        <v>197</v>
      </c>
      <c r="H4461" t="s">
        <v>198</v>
      </c>
      <c r="I4461">
        <v>80.846774193548384</v>
      </c>
      <c r="J4461">
        <v>2976</v>
      </c>
      <c r="K4461">
        <v>2406</v>
      </c>
      <c r="L4461" t="s">
        <v>231</v>
      </c>
      <c r="M4461" t="s">
        <v>232</v>
      </c>
    </row>
    <row r="4462" spans="1:13" hidden="1" x14ac:dyDescent="0.25">
      <c r="A4462" t="s">
        <v>1814</v>
      </c>
      <c r="B4462" t="s">
        <v>1603</v>
      </c>
      <c r="C4462" t="s">
        <v>1603</v>
      </c>
      <c r="D4462" t="s">
        <v>1603</v>
      </c>
      <c r="E4462">
        <v>862</v>
      </c>
      <c r="F4462" t="s">
        <v>1</v>
      </c>
      <c r="G4462" t="s">
        <v>2</v>
      </c>
      <c r="H4462" t="s">
        <v>3</v>
      </c>
      <c r="I4462">
        <v>81.272949816401479</v>
      </c>
      <c r="J4462">
        <v>817</v>
      </c>
      <c r="K4462">
        <v>664</v>
      </c>
      <c r="L4462" t="s">
        <v>1604</v>
      </c>
      <c r="M4462" t="s">
        <v>1605</v>
      </c>
    </row>
    <row r="4463" spans="1:13" hidden="1" x14ac:dyDescent="0.25">
      <c r="A4463" t="s">
        <v>1814</v>
      </c>
      <c r="B4463" t="s">
        <v>1480</v>
      </c>
      <c r="C4463" t="s">
        <v>1480</v>
      </c>
      <c r="D4463" t="s">
        <v>1480</v>
      </c>
      <c r="E4463">
        <v>250</v>
      </c>
      <c r="F4463" t="s">
        <v>1</v>
      </c>
      <c r="G4463" t="s">
        <v>2</v>
      </c>
      <c r="H4463" t="s">
        <v>3</v>
      </c>
      <c r="I4463">
        <v>81.272949816401479</v>
      </c>
      <c r="J4463">
        <v>817</v>
      </c>
      <c r="K4463">
        <v>664</v>
      </c>
      <c r="L4463" t="s">
        <v>1481</v>
      </c>
      <c r="M4463" t="s">
        <v>1482</v>
      </c>
    </row>
    <row r="4464" spans="1:13" hidden="1" x14ac:dyDescent="0.25">
      <c r="A4464" t="s">
        <v>1814</v>
      </c>
      <c r="B4464" t="s">
        <v>671</v>
      </c>
      <c r="C4464" t="s">
        <v>671</v>
      </c>
      <c r="D4464" t="s">
        <v>671</v>
      </c>
      <c r="E4464">
        <v>848</v>
      </c>
      <c r="F4464" t="s">
        <v>196</v>
      </c>
      <c r="G4464" t="s">
        <v>197</v>
      </c>
      <c r="H4464" t="s">
        <v>198</v>
      </c>
      <c r="I4464">
        <v>81.312380547887017</v>
      </c>
      <c r="J4464">
        <v>4709</v>
      </c>
      <c r="K4464">
        <v>3829</v>
      </c>
      <c r="L4464" t="s">
        <v>672</v>
      </c>
      <c r="M4464" t="s">
        <v>673</v>
      </c>
    </row>
    <row r="4465" spans="1:13" hidden="1" x14ac:dyDescent="0.25">
      <c r="A4465" t="s">
        <v>1814</v>
      </c>
      <c r="B4465" t="s">
        <v>1743</v>
      </c>
      <c r="C4465" t="s">
        <v>1743</v>
      </c>
      <c r="D4465" t="s">
        <v>1743</v>
      </c>
      <c r="E4465">
        <v>700</v>
      </c>
      <c r="F4465" t="s">
        <v>322</v>
      </c>
      <c r="G4465" t="s">
        <v>323</v>
      </c>
      <c r="H4465" t="s">
        <v>322</v>
      </c>
      <c r="I4465">
        <v>81.818181818181827</v>
      </c>
      <c r="J4465">
        <v>242</v>
      </c>
      <c r="K4465">
        <v>198</v>
      </c>
      <c r="L4465" t="s">
        <v>1744</v>
      </c>
      <c r="M4465" t="s">
        <v>1745</v>
      </c>
    </row>
    <row r="4466" spans="1:13" hidden="1" x14ac:dyDescent="0.25">
      <c r="A4466" t="s">
        <v>1814</v>
      </c>
      <c r="B4466" t="s">
        <v>614</v>
      </c>
      <c r="C4466" t="s">
        <v>614</v>
      </c>
      <c r="D4466" t="s">
        <v>614</v>
      </c>
      <c r="E4466">
        <v>1187</v>
      </c>
      <c r="F4466" t="s">
        <v>1</v>
      </c>
      <c r="G4466" t="s">
        <v>2</v>
      </c>
      <c r="H4466" t="s">
        <v>3</v>
      </c>
      <c r="I4466">
        <v>82.18390804597702</v>
      </c>
      <c r="J4466">
        <v>174</v>
      </c>
      <c r="K4466">
        <v>143</v>
      </c>
      <c r="L4466" t="s">
        <v>615</v>
      </c>
      <c r="M4466" t="s">
        <v>616</v>
      </c>
    </row>
    <row r="4467" spans="1:13" hidden="1" x14ac:dyDescent="0.25">
      <c r="A4467" t="s">
        <v>1814</v>
      </c>
      <c r="B4467" t="s">
        <v>528</v>
      </c>
      <c r="C4467" t="s">
        <v>528</v>
      </c>
      <c r="D4467" t="s">
        <v>528</v>
      </c>
      <c r="E4467">
        <v>247</v>
      </c>
      <c r="F4467" t="s">
        <v>1</v>
      </c>
      <c r="G4467" t="s">
        <v>2</v>
      </c>
      <c r="H4467" t="s">
        <v>3</v>
      </c>
      <c r="I4467">
        <v>82.488888888888894</v>
      </c>
      <c r="J4467">
        <v>1125</v>
      </c>
      <c r="K4467">
        <v>928</v>
      </c>
      <c r="L4467" t="s">
        <v>529</v>
      </c>
      <c r="M4467" t="s">
        <v>530</v>
      </c>
    </row>
    <row r="4468" spans="1:13" hidden="1" x14ac:dyDescent="0.25">
      <c r="A4468" t="s">
        <v>1814</v>
      </c>
      <c r="B4468" t="s">
        <v>647</v>
      </c>
      <c r="C4468" t="s">
        <v>647</v>
      </c>
      <c r="D4468" t="s">
        <v>647</v>
      </c>
      <c r="E4468">
        <v>807</v>
      </c>
      <c r="F4468" t="s">
        <v>1</v>
      </c>
      <c r="G4468" t="s">
        <v>2</v>
      </c>
      <c r="H4468" t="s">
        <v>3</v>
      </c>
      <c r="I4468">
        <v>82.658959537572258</v>
      </c>
      <c r="J4468">
        <v>173</v>
      </c>
      <c r="K4468">
        <v>143</v>
      </c>
      <c r="L4468" t="s">
        <v>648</v>
      </c>
      <c r="M4468" t="s">
        <v>649</v>
      </c>
    </row>
    <row r="4469" spans="1:13" hidden="1" x14ac:dyDescent="0.25">
      <c r="A4469" t="s">
        <v>1814</v>
      </c>
      <c r="B4469" t="s">
        <v>302</v>
      </c>
      <c r="C4469" t="s">
        <v>302</v>
      </c>
      <c r="D4469" t="s">
        <v>302</v>
      </c>
      <c r="E4469">
        <v>962</v>
      </c>
      <c r="F4469" t="s">
        <v>291</v>
      </c>
      <c r="G4469" t="s">
        <v>292</v>
      </c>
      <c r="H4469" t="s">
        <v>293</v>
      </c>
      <c r="I4469">
        <v>82.741738066095465</v>
      </c>
      <c r="J4469">
        <v>817</v>
      </c>
      <c r="K4469">
        <v>676</v>
      </c>
      <c r="L4469" t="s">
        <v>303</v>
      </c>
      <c r="M4469" t="s">
        <v>304</v>
      </c>
    </row>
    <row r="4470" spans="1:13" hidden="1" x14ac:dyDescent="0.25">
      <c r="A4470" t="s">
        <v>1814</v>
      </c>
      <c r="B4470" t="s">
        <v>911</v>
      </c>
      <c r="C4470" t="s">
        <v>912</v>
      </c>
      <c r="D4470" t="s">
        <v>912</v>
      </c>
      <c r="E4470">
        <v>183</v>
      </c>
      <c r="F4470" t="s">
        <v>1</v>
      </c>
      <c r="G4470" t="s">
        <v>2</v>
      </c>
      <c r="H4470" t="s">
        <v>3</v>
      </c>
      <c r="I4470">
        <v>82.945316729832157</v>
      </c>
      <c r="J4470">
        <v>1847</v>
      </c>
      <c r="K4470">
        <v>1532</v>
      </c>
      <c r="L4470" t="s">
        <v>913</v>
      </c>
      <c r="M4470" t="s">
        <v>914</v>
      </c>
    </row>
    <row r="4471" spans="1:13" hidden="1" x14ac:dyDescent="0.25">
      <c r="A4471" t="s">
        <v>1814</v>
      </c>
      <c r="B4471" t="s">
        <v>20</v>
      </c>
      <c r="C4471" t="s">
        <v>20</v>
      </c>
      <c r="D4471" t="s">
        <v>20</v>
      </c>
      <c r="E4471">
        <v>958</v>
      </c>
      <c r="F4471" t="s">
        <v>1</v>
      </c>
      <c r="G4471" t="s">
        <v>2</v>
      </c>
      <c r="H4471" t="s">
        <v>3</v>
      </c>
      <c r="I4471">
        <v>82.986111111111114</v>
      </c>
      <c r="J4471">
        <v>1152</v>
      </c>
      <c r="K4471">
        <v>956</v>
      </c>
      <c r="L4471" t="s">
        <v>21</v>
      </c>
      <c r="M4471" t="s">
        <v>22</v>
      </c>
    </row>
    <row r="4472" spans="1:13" hidden="1" x14ac:dyDescent="0.25">
      <c r="A4472" t="s">
        <v>1814</v>
      </c>
      <c r="B4472" t="s">
        <v>686</v>
      </c>
      <c r="C4472" t="s">
        <v>686</v>
      </c>
      <c r="D4472" t="s">
        <v>686</v>
      </c>
      <c r="E4472">
        <v>1161</v>
      </c>
      <c r="F4472" t="s">
        <v>196</v>
      </c>
      <c r="G4472" t="s">
        <v>197</v>
      </c>
      <c r="H4472" t="s">
        <v>198</v>
      </c>
      <c r="I4472">
        <v>82.99881936245572</v>
      </c>
      <c r="J4472">
        <v>847</v>
      </c>
      <c r="K4472">
        <v>703</v>
      </c>
      <c r="L4472" t="s">
        <v>687</v>
      </c>
      <c r="M4472" t="s">
        <v>688</v>
      </c>
    </row>
    <row r="4473" spans="1:13" hidden="1" x14ac:dyDescent="0.25">
      <c r="A4473" t="s">
        <v>1814</v>
      </c>
      <c r="B4473" t="s">
        <v>227</v>
      </c>
      <c r="C4473" t="s">
        <v>227</v>
      </c>
      <c r="D4473" t="s">
        <v>227</v>
      </c>
      <c r="E4473">
        <v>1154</v>
      </c>
      <c r="F4473" t="s">
        <v>196</v>
      </c>
      <c r="G4473" t="s">
        <v>197</v>
      </c>
      <c r="H4473" t="s">
        <v>198</v>
      </c>
      <c r="I4473">
        <v>83.098591549295776</v>
      </c>
      <c r="J4473">
        <v>3195</v>
      </c>
      <c r="K4473">
        <v>2655</v>
      </c>
      <c r="L4473" t="s">
        <v>228</v>
      </c>
      <c r="M4473" t="s">
        <v>229</v>
      </c>
    </row>
    <row r="4474" spans="1:13" hidden="1" x14ac:dyDescent="0.25">
      <c r="A4474" t="s">
        <v>1814</v>
      </c>
      <c r="B4474" t="s">
        <v>734</v>
      </c>
      <c r="C4474" t="s">
        <v>734</v>
      </c>
      <c r="D4474" t="s">
        <v>734</v>
      </c>
      <c r="E4474">
        <v>1839</v>
      </c>
      <c r="F4474" t="s">
        <v>291</v>
      </c>
      <c r="G4474" t="s">
        <v>292</v>
      </c>
      <c r="H4474" t="s">
        <v>293</v>
      </c>
      <c r="I4474">
        <v>83.222748815165886</v>
      </c>
      <c r="J4474">
        <v>1055</v>
      </c>
      <c r="K4474">
        <v>878</v>
      </c>
      <c r="L4474" t="s">
        <v>735</v>
      </c>
      <c r="M4474" t="s">
        <v>736</v>
      </c>
    </row>
    <row r="4475" spans="1:13" hidden="1" x14ac:dyDescent="0.25">
      <c r="A4475" t="s">
        <v>1814</v>
      </c>
      <c r="B4475" t="s">
        <v>1587</v>
      </c>
      <c r="C4475" t="s">
        <v>1587</v>
      </c>
      <c r="D4475" t="s">
        <v>1587</v>
      </c>
      <c r="E4475">
        <v>413</v>
      </c>
      <c r="F4475" t="s">
        <v>1</v>
      </c>
      <c r="G4475" t="s">
        <v>2</v>
      </c>
      <c r="H4475" t="s">
        <v>3</v>
      </c>
      <c r="I4475">
        <v>83.231334149326813</v>
      </c>
      <c r="J4475">
        <v>817</v>
      </c>
      <c r="K4475">
        <v>680</v>
      </c>
      <c r="L4475" t="s">
        <v>1588</v>
      </c>
      <c r="M4475" t="s">
        <v>1589</v>
      </c>
    </row>
    <row r="4476" spans="1:13" hidden="1" x14ac:dyDescent="0.25">
      <c r="A4476" t="s">
        <v>1814</v>
      </c>
      <c r="B4476" t="s">
        <v>816</v>
      </c>
      <c r="C4476" t="s">
        <v>816</v>
      </c>
      <c r="D4476" t="s">
        <v>816</v>
      </c>
      <c r="E4476">
        <v>615</v>
      </c>
      <c r="F4476" t="s">
        <v>322</v>
      </c>
      <c r="G4476" t="s">
        <v>323</v>
      </c>
      <c r="H4476" t="s">
        <v>322</v>
      </c>
      <c r="I4476">
        <v>83.391761612620513</v>
      </c>
      <c r="J4476">
        <v>2282</v>
      </c>
      <c r="K4476">
        <v>1903</v>
      </c>
      <c r="L4476" t="s">
        <v>817</v>
      </c>
      <c r="M4476" t="s">
        <v>818</v>
      </c>
    </row>
    <row r="4477" spans="1:13" hidden="1" x14ac:dyDescent="0.25">
      <c r="A4477" t="s">
        <v>1814</v>
      </c>
      <c r="B4477" t="s">
        <v>108</v>
      </c>
      <c r="C4477" t="s">
        <v>108</v>
      </c>
      <c r="D4477" t="s">
        <v>108</v>
      </c>
      <c r="E4477">
        <v>672</v>
      </c>
      <c r="F4477" t="s">
        <v>1</v>
      </c>
      <c r="G4477" t="s">
        <v>2</v>
      </c>
      <c r="H4477" t="s">
        <v>3</v>
      </c>
      <c r="I4477">
        <v>83.419689119170982</v>
      </c>
      <c r="J4477">
        <v>1737</v>
      </c>
      <c r="K4477">
        <v>1449</v>
      </c>
      <c r="L4477" t="s">
        <v>109</v>
      </c>
      <c r="M4477" t="s">
        <v>110</v>
      </c>
    </row>
    <row r="4478" spans="1:13" hidden="1" x14ac:dyDescent="0.25">
      <c r="A4478" t="s">
        <v>1814</v>
      </c>
      <c r="B4478" t="s">
        <v>715</v>
      </c>
      <c r="C4478" t="s">
        <v>715</v>
      </c>
      <c r="D4478" t="s">
        <v>715</v>
      </c>
      <c r="E4478">
        <v>523</v>
      </c>
      <c r="F4478" t="s">
        <v>196</v>
      </c>
      <c r="G4478" t="s">
        <v>197</v>
      </c>
      <c r="H4478" t="s">
        <v>198</v>
      </c>
      <c r="I4478">
        <v>83.754931538640051</v>
      </c>
      <c r="J4478">
        <v>4309</v>
      </c>
      <c r="K4478">
        <v>3609</v>
      </c>
      <c r="L4478" t="s">
        <v>716</v>
      </c>
      <c r="M4478" t="s">
        <v>717</v>
      </c>
    </row>
    <row r="4479" spans="1:13" hidden="1" x14ac:dyDescent="0.25">
      <c r="A4479" t="s">
        <v>1814</v>
      </c>
      <c r="B4479" t="s">
        <v>374</v>
      </c>
      <c r="C4479" t="s">
        <v>374</v>
      </c>
      <c r="D4479" t="s">
        <v>374</v>
      </c>
      <c r="E4479">
        <v>436</v>
      </c>
      <c r="F4479" t="s">
        <v>322</v>
      </c>
      <c r="G4479" t="s">
        <v>323</v>
      </c>
      <c r="H4479" t="s">
        <v>322</v>
      </c>
      <c r="I4479">
        <v>83.935309973045818</v>
      </c>
      <c r="J4479">
        <v>1855</v>
      </c>
      <c r="K4479">
        <v>1557</v>
      </c>
      <c r="L4479" t="s">
        <v>375</v>
      </c>
      <c r="M4479" t="s">
        <v>376</v>
      </c>
    </row>
    <row r="4480" spans="1:13" hidden="1" x14ac:dyDescent="0.25">
      <c r="A4480" t="s">
        <v>1814</v>
      </c>
      <c r="B4480" t="s">
        <v>1002</v>
      </c>
      <c r="C4480" t="s">
        <v>1002</v>
      </c>
      <c r="D4480" t="s">
        <v>1002</v>
      </c>
      <c r="E4480">
        <v>707</v>
      </c>
      <c r="F4480" t="s">
        <v>1</v>
      </c>
      <c r="G4480" t="s">
        <v>2</v>
      </c>
      <c r="H4480" t="s">
        <v>3</v>
      </c>
      <c r="I4480">
        <v>84</v>
      </c>
      <c r="J4480">
        <v>1125</v>
      </c>
      <c r="K4480">
        <v>945</v>
      </c>
      <c r="L4480" t="s">
        <v>1003</v>
      </c>
      <c r="M4480" t="s">
        <v>1004</v>
      </c>
    </row>
    <row r="4481" spans="1:13" hidden="1" x14ac:dyDescent="0.25">
      <c r="A4481" t="s">
        <v>1814</v>
      </c>
      <c r="B4481" t="s">
        <v>141</v>
      </c>
      <c r="C4481" t="s">
        <v>141</v>
      </c>
      <c r="D4481" t="s">
        <v>141</v>
      </c>
      <c r="E4481">
        <v>583</v>
      </c>
      <c r="F4481" t="s">
        <v>1</v>
      </c>
      <c r="G4481" t="s">
        <v>2</v>
      </c>
      <c r="H4481" t="s">
        <v>3</v>
      </c>
      <c r="I4481">
        <v>84.187279151943457</v>
      </c>
      <c r="J4481">
        <v>1132</v>
      </c>
      <c r="K4481">
        <v>953</v>
      </c>
      <c r="L4481" t="s">
        <v>142</v>
      </c>
      <c r="M4481" t="s">
        <v>143</v>
      </c>
    </row>
    <row r="4482" spans="1:13" hidden="1" x14ac:dyDescent="0.25">
      <c r="A4482" t="s">
        <v>1814</v>
      </c>
      <c r="B4482" t="s">
        <v>718</v>
      </c>
      <c r="C4482" t="s">
        <v>718</v>
      </c>
      <c r="D4482" t="s">
        <v>718</v>
      </c>
      <c r="E4482">
        <v>458</v>
      </c>
      <c r="F4482" t="s">
        <v>196</v>
      </c>
      <c r="G4482" t="s">
        <v>197</v>
      </c>
      <c r="H4482" t="s">
        <v>198</v>
      </c>
      <c r="I4482">
        <v>84.254807692307693</v>
      </c>
      <c r="J4482">
        <v>2496</v>
      </c>
      <c r="K4482">
        <v>2103</v>
      </c>
      <c r="L4482" t="s">
        <v>719</v>
      </c>
      <c r="M4482" t="s">
        <v>720</v>
      </c>
    </row>
    <row r="4483" spans="1:13" hidden="1" x14ac:dyDescent="0.25">
      <c r="A4483" t="s">
        <v>1814</v>
      </c>
      <c r="B4483" t="s">
        <v>1271</v>
      </c>
      <c r="C4483" t="s">
        <v>1271</v>
      </c>
      <c r="D4483" t="s">
        <v>1271</v>
      </c>
      <c r="E4483">
        <v>979</v>
      </c>
      <c r="F4483" t="s">
        <v>322</v>
      </c>
      <c r="G4483" t="s">
        <v>323</v>
      </c>
      <c r="H4483" t="s">
        <v>322</v>
      </c>
      <c r="I4483">
        <v>84.355828220858896</v>
      </c>
      <c r="J4483">
        <v>2282</v>
      </c>
      <c r="K4483">
        <v>1925</v>
      </c>
      <c r="L4483" t="s">
        <v>1272</v>
      </c>
      <c r="M4483" t="s">
        <v>1273</v>
      </c>
    </row>
    <row r="4484" spans="1:13" hidden="1" x14ac:dyDescent="0.25">
      <c r="A4484" t="s">
        <v>1814</v>
      </c>
      <c r="B4484" t="s">
        <v>14</v>
      </c>
      <c r="C4484" t="s">
        <v>14</v>
      </c>
      <c r="D4484" t="s">
        <v>14</v>
      </c>
      <c r="E4484">
        <v>1666</v>
      </c>
      <c r="F4484" t="s">
        <v>1</v>
      </c>
      <c r="G4484" t="s">
        <v>2</v>
      </c>
      <c r="H4484" t="s">
        <v>3</v>
      </c>
      <c r="I4484">
        <v>84.934086629001882</v>
      </c>
      <c r="J4484">
        <v>1062</v>
      </c>
      <c r="K4484">
        <v>902</v>
      </c>
      <c r="L4484" t="s">
        <v>15</v>
      </c>
      <c r="M4484" t="s">
        <v>16</v>
      </c>
    </row>
    <row r="4485" spans="1:13" hidden="1" x14ac:dyDescent="0.25">
      <c r="A4485" t="s">
        <v>1814</v>
      </c>
      <c r="B4485" t="s">
        <v>395</v>
      </c>
      <c r="C4485" t="s">
        <v>395</v>
      </c>
      <c r="D4485" t="s">
        <v>395</v>
      </c>
      <c r="E4485">
        <v>924</v>
      </c>
      <c r="F4485" t="s">
        <v>322</v>
      </c>
      <c r="G4485" t="s">
        <v>323</v>
      </c>
      <c r="H4485" t="s">
        <v>322</v>
      </c>
      <c r="I4485">
        <v>85.059331175836022</v>
      </c>
      <c r="J4485">
        <v>1854</v>
      </c>
      <c r="K4485">
        <v>1577</v>
      </c>
      <c r="L4485" t="s">
        <v>396</v>
      </c>
      <c r="M4485" t="s">
        <v>397</v>
      </c>
    </row>
    <row r="4486" spans="1:13" hidden="1" x14ac:dyDescent="0.25">
      <c r="A4486" t="s">
        <v>1814</v>
      </c>
      <c r="B4486" t="s">
        <v>665</v>
      </c>
      <c r="C4486" t="s">
        <v>665</v>
      </c>
      <c r="D4486" t="s">
        <v>665</v>
      </c>
      <c r="E4486">
        <v>784</v>
      </c>
      <c r="F4486" t="s">
        <v>196</v>
      </c>
      <c r="G4486" t="s">
        <v>197</v>
      </c>
      <c r="H4486" t="s">
        <v>198</v>
      </c>
      <c r="I4486">
        <v>85.239085239085242</v>
      </c>
      <c r="J4486">
        <v>962</v>
      </c>
      <c r="K4486">
        <v>820</v>
      </c>
      <c r="L4486" t="s">
        <v>666</v>
      </c>
      <c r="M4486" t="s">
        <v>667</v>
      </c>
    </row>
    <row r="4487" spans="1:13" hidden="1" x14ac:dyDescent="0.25">
      <c r="A4487" t="s">
        <v>1814</v>
      </c>
      <c r="B4487" t="s">
        <v>497</v>
      </c>
      <c r="C4487" t="s">
        <v>497</v>
      </c>
      <c r="D4487" t="s">
        <v>497</v>
      </c>
      <c r="E4487">
        <v>1348</v>
      </c>
      <c r="F4487" t="s">
        <v>1</v>
      </c>
      <c r="G4487" t="s">
        <v>2</v>
      </c>
      <c r="H4487" t="s">
        <v>3</v>
      </c>
      <c r="I4487">
        <v>85.287081339712927</v>
      </c>
      <c r="J4487">
        <v>836</v>
      </c>
      <c r="K4487">
        <v>713</v>
      </c>
      <c r="L4487" t="s">
        <v>498</v>
      </c>
      <c r="M4487" t="s">
        <v>499</v>
      </c>
    </row>
    <row r="4488" spans="1:13" hidden="1" x14ac:dyDescent="0.25">
      <c r="A4488" t="s">
        <v>1814</v>
      </c>
      <c r="B4488" t="s">
        <v>1111</v>
      </c>
      <c r="C4488" t="s">
        <v>1111</v>
      </c>
      <c r="D4488" t="s">
        <v>1111</v>
      </c>
      <c r="E4488">
        <v>35</v>
      </c>
      <c r="F4488" t="s">
        <v>322</v>
      </c>
      <c r="G4488" t="s">
        <v>323</v>
      </c>
      <c r="H4488" t="s">
        <v>322</v>
      </c>
      <c r="I4488">
        <v>85.329861111111114</v>
      </c>
      <c r="J4488">
        <v>1152</v>
      </c>
      <c r="K4488">
        <v>983</v>
      </c>
      <c r="L4488" t="s">
        <v>1112</v>
      </c>
      <c r="M4488" t="s">
        <v>1113</v>
      </c>
    </row>
    <row r="4489" spans="1:13" hidden="1" x14ac:dyDescent="0.25">
      <c r="A4489" t="s">
        <v>1814</v>
      </c>
      <c r="B4489" t="s">
        <v>314</v>
      </c>
      <c r="C4489" t="s">
        <v>315</v>
      </c>
      <c r="D4489" t="s">
        <v>315</v>
      </c>
      <c r="E4489">
        <v>1219</v>
      </c>
      <c r="F4489" t="s">
        <v>291</v>
      </c>
      <c r="G4489" t="s">
        <v>292</v>
      </c>
      <c r="H4489" t="s">
        <v>293</v>
      </c>
      <c r="I4489">
        <v>85.353535353535349</v>
      </c>
      <c r="J4489">
        <v>990</v>
      </c>
      <c r="K4489">
        <v>845</v>
      </c>
      <c r="L4489" t="s">
        <v>316</v>
      </c>
      <c r="M4489" t="s">
        <v>317</v>
      </c>
    </row>
    <row r="4490" spans="1:13" hidden="1" x14ac:dyDescent="0.25">
      <c r="A4490" t="s">
        <v>1814</v>
      </c>
      <c r="B4490" t="s">
        <v>1214</v>
      </c>
      <c r="C4490" t="s">
        <v>1214</v>
      </c>
      <c r="D4490" t="s">
        <v>1214</v>
      </c>
      <c r="E4490">
        <v>572</v>
      </c>
      <c r="F4490" t="s">
        <v>1</v>
      </c>
      <c r="G4490" t="s">
        <v>2</v>
      </c>
      <c r="H4490" t="s">
        <v>3</v>
      </c>
      <c r="I4490">
        <v>85.353535353535349</v>
      </c>
      <c r="J4490">
        <v>990</v>
      </c>
      <c r="K4490">
        <v>845</v>
      </c>
      <c r="L4490" t="s">
        <v>1215</v>
      </c>
      <c r="M4490" t="s">
        <v>1216</v>
      </c>
    </row>
    <row r="4491" spans="1:13" hidden="1" x14ac:dyDescent="0.25">
      <c r="A4491" t="s">
        <v>1814</v>
      </c>
      <c r="B4491" t="s">
        <v>1713</v>
      </c>
      <c r="C4491" t="s">
        <v>1713</v>
      </c>
      <c r="D4491" t="s">
        <v>1713</v>
      </c>
      <c r="E4491">
        <v>209</v>
      </c>
      <c r="F4491" t="s">
        <v>322</v>
      </c>
      <c r="G4491" t="s">
        <v>323</v>
      </c>
      <c r="H4491" t="s">
        <v>322</v>
      </c>
      <c r="I4491">
        <v>85.439560439560438</v>
      </c>
      <c r="J4491">
        <v>1092</v>
      </c>
      <c r="K4491">
        <v>933</v>
      </c>
      <c r="L4491" t="s">
        <v>1714</v>
      </c>
      <c r="M4491" t="s">
        <v>1715</v>
      </c>
    </row>
    <row r="4492" spans="1:13" hidden="1" x14ac:dyDescent="0.25">
      <c r="A4492" t="s">
        <v>1814</v>
      </c>
      <c r="B4492" t="s">
        <v>668</v>
      </c>
      <c r="C4492" t="s">
        <v>668</v>
      </c>
      <c r="D4492" t="s">
        <v>668</v>
      </c>
      <c r="E4492">
        <v>791</v>
      </c>
      <c r="F4492" t="s">
        <v>196</v>
      </c>
      <c r="G4492" t="s">
        <v>197</v>
      </c>
      <c r="H4492" t="s">
        <v>198</v>
      </c>
      <c r="I4492">
        <v>85.445314152739584</v>
      </c>
      <c r="J4492">
        <v>4727</v>
      </c>
      <c r="K4492">
        <v>4039</v>
      </c>
      <c r="L4492" t="s">
        <v>669</v>
      </c>
      <c r="M4492" t="s">
        <v>670</v>
      </c>
    </row>
    <row r="4493" spans="1:13" hidden="1" x14ac:dyDescent="0.25">
      <c r="A4493" t="s">
        <v>1814</v>
      </c>
      <c r="B4493" t="s">
        <v>905</v>
      </c>
      <c r="C4493" t="s">
        <v>905</v>
      </c>
      <c r="D4493" t="s">
        <v>905</v>
      </c>
      <c r="E4493">
        <v>143</v>
      </c>
      <c r="F4493" t="s">
        <v>1</v>
      </c>
      <c r="G4493" t="s">
        <v>2</v>
      </c>
      <c r="H4493" t="s">
        <v>3</v>
      </c>
      <c r="I4493">
        <v>85.645933014354071</v>
      </c>
      <c r="J4493">
        <v>836</v>
      </c>
      <c r="K4493">
        <v>716</v>
      </c>
      <c r="L4493" t="s">
        <v>906</v>
      </c>
      <c r="M4493" t="s">
        <v>907</v>
      </c>
    </row>
    <row r="4494" spans="1:13" hidden="1" x14ac:dyDescent="0.25">
      <c r="A4494" t="s">
        <v>1814</v>
      </c>
      <c r="B4494" t="s">
        <v>1547</v>
      </c>
      <c r="C4494" t="s">
        <v>1547</v>
      </c>
      <c r="D4494" t="s">
        <v>1547</v>
      </c>
      <c r="E4494">
        <v>262</v>
      </c>
      <c r="F4494" t="s">
        <v>1</v>
      </c>
      <c r="G4494" t="s">
        <v>2</v>
      </c>
      <c r="H4494" t="s">
        <v>3</v>
      </c>
      <c r="I4494">
        <v>85.67931456548348</v>
      </c>
      <c r="J4494">
        <v>817</v>
      </c>
      <c r="K4494">
        <v>700</v>
      </c>
      <c r="L4494" t="s">
        <v>1548</v>
      </c>
      <c r="M4494" t="s">
        <v>1549</v>
      </c>
    </row>
    <row r="4495" spans="1:13" hidden="1" x14ac:dyDescent="0.25">
      <c r="A4495" t="s">
        <v>1814</v>
      </c>
      <c r="B4495" t="s">
        <v>1386</v>
      </c>
      <c r="C4495" t="s">
        <v>1386</v>
      </c>
      <c r="D4495" t="s">
        <v>1386</v>
      </c>
      <c r="E4495">
        <v>750</v>
      </c>
      <c r="F4495" t="s">
        <v>1</v>
      </c>
      <c r="G4495" t="s">
        <v>2</v>
      </c>
      <c r="H4495" t="s">
        <v>3</v>
      </c>
      <c r="I4495">
        <v>85.687382297551778</v>
      </c>
      <c r="J4495">
        <v>1062</v>
      </c>
      <c r="K4495">
        <v>910</v>
      </c>
      <c r="L4495" t="s">
        <v>1387</v>
      </c>
      <c r="M4495" t="s">
        <v>1388</v>
      </c>
    </row>
    <row r="4496" spans="1:13" hidden="1" x14ac:dyDescent="0.25">
      <c r="A4496" t="s">
        <v>1814</v>
      </c>
      <c r="B4496" t="s">
        <v>992</v>
      </c>
      <c r="C4496" t="s">
        <v>992</v>
      </c>
      <c r="D4496" t="s">
        <v>992</v>
      </c>
      <c r="E4496">
        <v>832</v>
      </c>
      <c r="F4496" t="s">
        <v>1</v>
      </c>
      <c r="G4496" t="s">
        <v>2</v>
      </c>
      <c r="H4496" t="s">
        <v>3</v>
      </c>
      <c r="I4496">
        <v>85.741265344664768</v>
      </c>
      <c r="J4496">
        <v>1059</v>
      </c>
      <c r="K4496">
        <v>908</v>
      </c>
      <c r="L4496" t="s">
        <v>993</v>
      </c>
      <c r="M4496" t="s">
        <v>994</v>
      </c>
    </row>
    <row r="4497" spans="1:13" hidden="1" x14ac:dyDescent="0.25">
      <c r="A4497" t="s">
        <v>1814</v>
      </c>
      <c r="B4497" t="s">
        <v>446</v>
      </c>
      <c r="C4497" t="s">
        <v>446</v>
      </c>
      <c r="D4497" t="s">
        <v>446</v>
      </c>
      <c r="E4497">
        <v>486</v>
      </c>
      <c r="F4497" t="s">
        <v>1</v>
      </c>
      <c r="G4497" t="s">
        <v>2</v>
      </c>
      <c r="H4497" t="s">
        <v>3</v>
      </c>
      <c r="I4497">
        <v>85.837651122625218</v>
      </c>
      <c r="J4497">
        <v>1737</v>
      </c>
      <c r="K4497">
        <v>1491</v>
      </c>
      <c r="L4497" t="s">
        <v>447</v>
      </c>
      <c r="M4497" t="s">
        <v>448</v>
      </c>
    </row>
    <row r="4498" spans="1:13" hidden="1" x14ac:dyDescent="0.25">
      <c r="A4498" t="s">
        <v>1814</v>
      </c>
      <c r="B4498" t="s">
        <v>271</v>
      </c>
      <c r="C4498" t="s">
        <v>271</v>
      </c>
      <c r="D4498" t="s">
        <v>271</v>
      </c>
      <c r="E4498">
        <v>628</v>
      </c>
      <c r="F4498" t="s">
        <v>196</v>
      </c>
      <c r="G4498" t="s">
        <v>197</v>
      </c>
      <c r="H4498" t="s">
        <v>198</v>
      </c>
      <c r="I4498">
        <v>85.855772206747133</v>
      </c>
      <c r="J4498">
        <v>3231</v>
      </c>
      <c r="K4498">
        <v>2774</v>
      </c>
      <c r="L4498" t="s">
        <v>272</v>
      </c>
      <c r="M4498" t="s">
        <v>273</v>
      </c>
    </row>
    <row r="4499" spans="1:13" hidden="1" x14ac:dyDescent="0.25">
      <c r="A4499" t="s">
        <v>1814</v>
      </c>
      <c r="B4499" t="s">
        <v>1183</v>
      </c>
      <c r="C4499" t="s">
        <v>1183</v>
      </c>
      <c r="D4499" t="s">
        <v>1183</v>
      </c>
      <c r="E4499">
        <v>989</v>
      </c>
      <c r="F4499" t="s">
        <v>1</v>
      </c>
      <c r="G4499" t="s">
        <v>2</v>
      </c>
      <c r="H4499" t="s">
        <v>3</v>
      </c>
      <c r="I4499">
        <v>85.865724381625441</v>
      </c>
      <c r="J4499">
        <v>1132</v>
      </c>
      <c r="K4499">
        <v>972</v>
      </c>
      <c r="L4499" t="s">
        <v>1184</v>
      </c>
      <c r="M4499" t="s">
        <v>1185</v>
      </c>
    </row>
    <row r="4500" spans="1:13" hidden="1" x14ac:dyDescent="0.25">
      <c r="A4500" t="s">
        <v>1814</v>
      </c>
      <c r="B4500" t="s">
        <v>1673</v>
      </c>
      <c r="C4500" t="s">
        <v>1673</v>
      </c>
      <c r="D4500" t="s">
        <v>1673</v>
      </c>
      <c r="E4500">
        <v>1368</v>
      </c>
      <c r="F4500" t="s">
        <v>322</v>
      </c>
      <c r="G4500" t="s">
        <v>323</v>
      </c>
      <c r="H4500" t="s">
        <v>322</v>
      </c>
      <c r="I4500">
        <v>85.975609756097555</v>
      </c>
      <c r="J4500">
        <v>492</v>
      </c>
      <c r="K4500">
        <v>423</v>
      </c>
      <c r="L4500" t="s">
        <v>1674</v>
      </c>
      <c r="M4500" t="s">
        <v>1675</v>
      </c>
    </row>
    <row r="4501" spans="1:13" hidden="1" x14ac:dyDescent="0.25">
      <c r="A4501" t="s">
        <v>1814</v>
      </c>
      <c r="B4501" t="s">
        <v>534</v>
      </c>
      <c r="C4501" t="s">
        <v>534</v>
      </c>
      <c r="D4501" t="s">
        <v>534</v>
      </c>
      <c r="E4501">
        <v>157</v>
      </c>
      <c r="F4501" t="s">
        <v>1</v>
      </c>
      <c r="G4501" t="s">
        <v>2</v>
      </c>
      <c r="H4501" t="s">
        <v>3</v>
      </c>
      <c r="I4501">
        <v>86.014781125639573</v>
      </c>
      <c r="J4501">
        <v>1759</v>
      </c>
      <c r="K4501">
        <v>1513</v>
      </c>
      <c r="L4501" t="s">
        <v>535</v>
      </c>
      <c r="M4501" t="s">
        <v>536</v>
      </c>
    </row>
    <row r="4502" spans="1:13" hidden="1" x14ac:dyDescent="0.25">
      <c r="A4502" t="s">
        <v>1814</v>
      </c>
      <c r="B4502" t="s">
        <v>1420</v>
      </c>
      <c r="C4502" t="s">
        <v>1420</v>
      </c>
      <c r="D4502" t="s">
        <v>1420</v>
      </c>
      <c r="E4502">
        <v>710</v>
      </c>
      <c r="F4502" t="s">
        <v>322</v>
      </c>
      <c r="G4502" t="s">
        <v>323</v>
      </c>
      <c r="H4502" t="s">
        <v>322</v>
      </c>
      <c r="I4502">
        <v>86.042402826855124</v>
      </c>
      <c r="J4502">
        <v>1132</v>
      </c>
      <c r="K4502">
        <v>974</v>
      </c>
      <c r="L4502" t="s">
        <v>1421</v>
      </c>
      <c r="M4502" t="s">
        <v>1422</v>
      </c>
    </row>
    <row r="4503" spans="1:13" hidden="1" x14ac:dyDescent="0.25">
      <c r="A4503" t="s">
        <v>1814</v>
      </c>
      <c r="B4503" t="s">
        <v>1646</v>
      </c>
      <c r="C4503" t="s">
        <v>1646</v>
      </c>
      <c r="D4503" t="s">
        <v>1646</v>
      </c>
      <c r="E4503">
        <v>259</v>
      </c>
      <c r="F4503" t="s">
        <v>196</v>
      </c>
      <c r="G4503" t="s">
        <v>197</v>
      </c>
      <c r="H4503" t="s">
        <v>198</v>
      </c>
      <c r="I4503">
        <v>86.082016687377944</v>
      </c>
      <c r="J4503">
        <v>5633</v>
      </c>
      <c r="K4503">
        <v>4849</v>
      </c>
      <c r="L4503" t="s">
        <v>1647</v>
      </c>
      <c r="M4503" t="s">
        <v>1648</v>
      </c>
    </row>
    <row r="4504" spans="1:13" hidden="1" x14ac:dyDescent="0.25">
      <c r="A4504" t="s">
        <v>1814</v>
      </c>
      <c r="B4504" t="s">
        <v>1704</v>
      </c>
      <c r="C4504" t="s">
        <v>1704</v>
      </c>
      <c r="D4504" t="s">
        <v>1704</v>
      </c>
      <c r="E4504">
        <v>708</v>
      </c>
      <c r="F4504" t="s">
        <v>322</v>
      </c>
      <c r="G4504" t="s">
        <v>323</v>
      </c>
      <c r="H4504" t="s">
        <v>322</v>
      </c>
      <c r="I4504">
        <v>86.120591581342438</v>
      </c>
      <c r="J4504">
        <v>879</v>
      </c>
      <c r="K4504">
        <v>757</v>
      </c>
      <c r="L4504" t="s">
        <v>1705</v>
      </c>
      <c r="M4504" t="s">
        <v>1706</v>
      </c>
    </row>
    <row r="4505" spans="1:13" hidden="1" x14ac:dyDescent="0.25">
      <c r="A4505" t="s">
        <v>1814</v>
      </c>
      <c r="B4505" t="s">
        <v>195</v>
      </c>
      <c r="C4505" t="s">
        <v>195</v>
      </c>
      <c r="D4505" t="s">
        <v>195</v>
      </c>
      <c r="E4505">
        <v>911</v>
      </c>
      <c r="F4505" t="s">
        <v>196</v>
      </c>
      <c r="G4505" t="s">
        <v>197</v>
      </c>
      <c r="H4505" t="s">
        <v>198</v>
      </c>
      <c r="I4505">
        <v>86.124647345473193</v>
      </c>
      <c r="J4505">
        <v>3899</v>
      </c>
      <c r="K4505">
        <v>3358</v>
      </c>
      <c r="L4505" t="s">
        <v>199</v>
      </c>
      <c r="M4505" t="s">
        <v>200</v>
      </c>
    </row>
    <row r="4506" spans="1:13" hidden="1" x14ac:dyDescent="0.25">
      <c r="A4506" t="s">
        <v>1814</v>
      </c>
      <c r="B4506" t="s">
        <v>855</v>
      </c>
      <c r="C4506" t="s">
        <v>855</v>
      </c>
      <c r="D4506" t="s">
        <v>855</v>
      </c>
      <c r="E4506">
        <v>501</v>
      </c>
      <c r="F4506" t="s">
        <v>1</v>
      </c>
      <c r="G4506" t="s">
        <v>2</v>
      </c>
      <c r="H4506" t="s">
        <v>3</v>
      </c>
      <c r="I4506">
        <v>86.221294363256789</v>
      </c>
      <c r="J4506">
        <v>958</v>
      </c>
      <c r="K4506">
        <v>826</v>
      </c>
      <c r="L4506" t="s">
        <v>856</v>
      </c>
      <c r="M4506" t="s">
        <v>857</v>
      </c>
    </row>
    <row r="4507" spans="1:13" hidden="1" x14ac:dyDescent="0.25">
      <c r="A4507" t="s">
        <v>1814</v>
      </c>
      <c r="B4507" t="s">
        <v>767</v>
      </c>
      <c r="C4507" t="s">
        <v>767</v>
      </c>
      <c r="D4507" t="s">
        <v>767</v>
      </c>
      <c r="E4507">
        <v>457</v>
      </c>
      <c r="F4507" t="s">
        <v>291</v>
      </c>
      <c r="G4507" t="s">
        <v>292</v>
      </c>
      <c r="H4507" t="s">
        <v>293</v>
      </c>
      <c r="I4507">
        <v>86.240644789867588</v>
      </c>
      <c r="J4507">
        <v>1737</v>
      </c>
      <c r="K4507">
        <v>1498</v>
      </c>
      <c r="L4507" t="s">
        <v>768</v>
      </c>
      <c r="M4507" t="s">
        <v>769</v>
      </c>
    </row>
    <row r="4508" spans="1:13" hidden="1" x14ac:dyDescent="0.25">
      <c r="A4508" t="s">
        <v>1814</v>
      </c>
      <c r="B4508" t="s">
        <v>1507</v>
      </c>
      <c r="C4508" t="s">
        <v>1507</v>
      </c>
      <c r="D4508" t="s">
        <v>1507</v>
      </c>
      <c r="E4508">
        <v>840</v>
      </c>
      <c r="F4508" t="s">
        <v>196</v>
      </c>
      <c r="G4508" t="s">
        <v>197</v>
      </c>
      <c r="H4508" t="s">
        <v>198</v>
      </c>
      <c r="I4508">
        <v>86.377870563674321</v>
      </c>
      <c r="J4508">
        <v>1916</v>
      </c>
      <c r="K4508">
        <v>1655</v>
      </c>
      <c r="L4508" t="s">
        <v>1508</v>
      </c>
      <c r="M4508" t="s">
        <v>1509</v>
      </c>
    </row>
    <row r="4509" spans="1:13" hidden="1" x14ac:dyDescent="0.25">
      <c r="A4509" t="s">
        <v>1814</v>
      </c>
      <c r="B4509" t="s">
        <v>650</v>
      </c>
      <c r="C4509" t="s">
        <v>650</v>
      </c>
      <c r="D4509" t="s">
        <v>650</v>
      </c>
      <c r="E4509">
        <v>782</v>
      </c>
      <c r="F4509" t="s">
        <v>1</v>
      </c>
      <c r="G4509" t="s">
        <v>2</v>
      </c>
      <c r="H4509" t="s">
        <v>3</v>
      </c>
      <c r="I4509">
        <v>86.40226628895185</v>
      </c>
      <c r="J4509">
        <v>1059</v>
      </c>
      <c r="K4509">
        <v>915</v>
      </c>
      <c r="L4509" t="s">
        <v>651</v>
      </c>
      <c r="M4509" t="s">
        <v>652</v>
      </c>
    </row>
    <row r="4510" spans="1:13" hidden="1" x14ac:dyDescent="0.25">
      <c r="A4510" t="s">
        <v>1814</v>
      </c>
      <c r="B4510" t="s">
        <v>1472</v>
      </c>
      <c r="C4510" t="s">
        <v>1473</v>
      </c>
      <c r="D4510" t="s">
        <v>1474</v>
      </c>
      <c r="E4510">
        <v>217</v>
      </c>
      <c r="F4510" t="s">
        <v>1</v>
      </c>
      <c r="G4510" t="s">
        <v>2</v>
      </c>
      <c r="H4510" t="s">
        <v>3</v>
      </c>
      <c r="I4510">
        <v>86.413902053712476</v>
      </c>
      <c r="J4510">
        <v>633</v>
      </c>
      <c r="K4510">
        <v>547</v>
      </c>
      <c r="L4510" t="s">
        <v>1475</v>
      </c>
      <c r="M4510" t="s">
        <v>1476</v>
      </c>
    </row>
    <row r="4511" spans="1:13" hidden="1" x14ac:dyDescent="0.25">
      <c r="A4511" t="s">
        <v>1814</v>
      </c>
      <c r="B4511" t="s">
        <v>482</v>
      </c>
      <c r="C4511" t="s">
        <v>482</v>
      </c>
      <c r="D4511" t="s">
        <v>482</v>
      </c>
      <c r="E4511">
        <v>107</v>
      </c>
      <c r="F4511" t="s">
        <v>1</v>
      </c>
      <c r="G4511" t="s">
        <v>2</v>
      </c>
      <c r="H4511" t="s">
        <v>3</v>
      </c>
      <c r="I4511">
        <v>86.442516268980469</v>
      </c>
      <c r="J4511">
        <v>922</v>
      </c>
      <c r="K4511">
        <v>797</v>
      </c>
      <c r="L4511" t="s">
        <v>483</v>
      </c>
      <c r="M4511" t="s">
        <v>484</v>
      </c>
    </row>
    <row r="4512" spans="1:13" hidden="1" x14ac:dyDescent="0.25">
      <c r="A4512" t="s">
        <v>1814</v>
      </c>
      <c r="B4512" t="s">
        <v>1038</v>
      </c>
      <c r="C4512" t="s">
        <v>1038</v>
      </c>
      <c r="D4512" t="s">
        <v>1038</v>
      </c>
      <c r="E4512">
        <v>205</v>
      </c>
      <c r="F4512" t="s">
        <v>196</v>
      </c>
      <c r="G4512" t="s">
        <v>197</v>
      </c>
      <c r="H4512" t="s">
        <v>198</v>
      </c>
      <c r="I4512">
        <v>86.508108108108104</v>
      </c>
      <c r="J4512">
        <v>4625</v>
      </c>
      <c r="K4512">
        <v>4001</v>
      </c>
      <c r="L4512" t="s">
        <v>1039</v>
      </c>
      <c r="M4512" t="s">
        <v>1040</v>
      </c>
    </row>
    <row r="4513" spans="1:13" hidden="1" x14ac:dyDescent="0.25">
      <c r="A4513" t="s">
        <v>1814</v>
      </c>
      <c r="B4513" t="s">
        <v>208</v>
      </c>
      <c r="C4513" t="s">
        <v>208</v>
      </c>
      <c r="D4513" t="s">
        <v>208</v>
      </c>
      <c r="E4513">
        <v>726</v>
      </c>
      <c r="F4513" t="s">
        <v>196</v>
      </c>
      <c r="G4513" t="s">
        <v>197</v>
      </c>
      <c r="H4513" t="s">
        <v>198</v>
      </c>
      <c r="I4513">
        <v>86.512758201701089</v>
      </c>
      <c r="J4513">
        <v>9876</v>
      </c>
      <c r="K4513">
        <v>8544</v>
      </c>
      <c r="L4513" t="s">
        <v>209</v>
      </c>
      <c r="M4513" t="s">
        <v>210</v>
      </c>
    </row>
    <row r="4514" spans="1:13" hidden="1" x14ac:dyDescent="0.25">
      <c r="A4514" t="s">
        <v>1814</v>
      </c>
      <c r="B4514" t="s">
        <v>1770</v>
      </c>
      <c r="C4514" t="s">
        <v>1770</v>
      </c>
      <c r="D4514" t="s">
        <v>1770</v>
      </c>
      <c r="E4514">
        <v>194</v>
      </c>
      <c r="F4514" t="s">
        <v>322</v>
      </c>
      <c r="G4514" t="s">
        <v>323</v>
      </c>
      <c r="H4514" t="s">
        <v>322</v>
      </c>
      <c r="I4514">
        <v>86.567164179104466</v>
      </c>
      <c r="J4514">
        <v>67</v>
      </c>
      <c r="K4514">
        <v>58</v>
      </c>
      <c r="L4514" t="s">
        <v>1771</v>
      </c>
      <c r="M4514" t="s">
        <v>1772</v>
      </c>
    </row>
    <row r="4515" spans="1:13" hidden="1" x14ac:dyDescent="0.25">
      <c r="A4515" t="s">
        <v>1814</v>
      </c>
      <c r="B4515" t="s">
        <v>245</v>
      </c>
      <c r="C4515" t="s">
        <v>245</v>
      </c>
      <c r="D4515" t="s">
        <v>245</v>
      </c>
      <c r="E4515">
        <v>263</v>
      </c>
      <c r="F4515" t="s">
        <v>196</v>
      </c>
      <c r="G4515" t="s">
        <v>197</v>
      </c>
      <c r="H4515" t="s">
        <v>198</v>
      </c>
      <c r="I4515">
        <v>86.649214659685867</v>
      </c>
      <c r="J4515">
        <v>1528</v>
      </c>
      <c r="K4515">
        <v>1324</v>
      </c>
      <c r="L4515" t="s">
        <v>246</v>
      </c>
      <c r="M4515" t="s">
        <v>247</v>
      </c>
    </row>
    <row r="4516" spans="1:13" hidden="1" x14ac:dyDescent="0.25">
      <c r="A4516" t="s">
        <v>1814</v>
      </c>
      <c r="B4516" t="s">
        <v>1728</v>
      </c>
      <c r="C4516" t="s">
        <v>1728</v>
      </c>
      <c r="D4516" t="s">
        <v>1728</v>
      </c>
      <c r="E4516">
        <v>12</v>
      </c>
      <c r="F4516" t="s">
        <v>1</v>
      </c>
      <c r="G4516" t="s">
        <v>2</v>
      </c>
      <c r="H4516" t="s">
        <v>3</v>
      </c>
      <c r="I4516">
        <v>86.749116607773843</v>
      </c>
      <c r="J4516">
        <v>1132</v>
      </c>
      <c r="K4516">
        <v>982</v>
      </c>
      <c r="L4516" t="s">
        <v>1729</v>
      </c>
      <c r="M4516" t="s">
        <v>1730</v>
      </c>
    </row>
    <row r="4517" spans="1:13" hidden="1" x14ac:dyDescent="0.25">
      <c r="A4517" t="s">
        <v>1814</v>
      </c>
      <c r="B4517" t="s">
        <v>242</v>
      </c>
      <c r="C4517" t="s">
        <v>242</v>
      </c>
      <c r="D4517" t="s">
        <v>242</v>
      </c>
      <c r="E4517">
        <v>158</v>
      </c>
      <c r="F4517" t="s">
        <v>196</v>
      </c>
      <c r="G4517" t="s">
        <v>197</v>
      </c>
      <c r="H4517" t="s">
        <v>198</v>
      </c>
      <c r="I4517">
        <v>86.749482401656323</v>
      </c>
      <c r="J4517">
        <v>483</v>
      </c>
      <c r="K4517">
        <v>419</v>
      </c>
      <c r="L4517" t="s">
        <v>243</v>
      </c>
      <c r="M4517" t="s">
        <v>244</v>
      </c>
    </row>
    <row r="4518" spans="1:13" hidden="1" x14ac:dyDescent="0.25">
      <c r="A4518" t="s">
        <v>1814</v>
      </c>
      <c r="B4518" t="s">
        <v>921</v>
      </c>
      <c r="C4518" t="s">
        <v>921</v>
      </c>
      <c r="D4518" t="s">
        <v>921</v>
      </c>
      <c r="E4518">
        <v>997</v>
      </c>
      <c r="F4518" t="s">
        <v>1</v>
      </c>
      <c r="G4518" t="s">
        <v>2</v>
      </c>
      <c r="H4518" t="s">
        <v>3</v>
      </c>
      <c r="I4518">
        <v>86.758779504893496</v>
      </c>
      <c r="J4518">
        <v>1737</v>
      </c>
      <c r="K4518">
        <v>1507</v>
      </c>
      <c r="L4518" t="s">
        <v>922</v>
      </c>
      <c r="M4518" t="s">
        <v>923</v>
      </c>
    </row>
    <row r="4519" spans="1:13" hidden="1" x14ac:dyDescent="0.25">
      <c r="A4519" t="s">
        <v>1814</v>
      </c>
      <c r="B4519" t="s">
        <v>296</v>
      </c>
      <c r="C4519" t="s">
        <v>296</v>
      </c>
      <c r="D4519" t="s">
        <v>296</v>
      </c>
      <c r="E4519">
        <v>203</v>
      </c>
      <c r="F4519" t="s">
        <v>291</v>
      </c>
      <c r="G4519" t="s">
        <v>292</v>
      </c>
      <c r="H4519" t="s">
        <v>293</v>
      </c>
      <c r="I4519">
        <v>86.785434612372754</v>
      </c>
      <c r="J4519">
        <v>5108</v>
      </c>
      <c r="K4519">
        <v>4433</v>
      </c>
      <c r="L4519" t="s">
        <v>297</v>
      </c>
      <c r="M4519" t="s">
        <v>298</v>
      </c>
    </row>
    <row r="4520" spans="1:13" hidden="1" x14ac:dyDescent="0.25">
      <c r="A4520" t="s">
        <v>1814</v>
      </c>
      <c r="B4520" t="s">
        <v>1208</v>
      </c>
      <c r="C4520" t="s">
        <v>1208</v>
      </c>
      <c r="D4520" t="s">
        <v>1208</v>
      </c>
      <c r="E4520">
        <v>1350</v>
      </c>
      <c r="F4520" t="s">
        <v>1</v>
      </c>
      <c r="G4520" t="s">
        <v>2</v>
      </c>
      <c r="H4520" t="s">
        <v>3</v>
      </c>
      <c r="I4520">
        <v>86.930455635491612</v>
      </c>
      <c r="J4520">
        <v>834</v>
      </c>
      <c r="K4520">
        <v>725</v>
      </c>
      <c r="L4520" t="s">
        <v>1209</v>
      </c>
      <c r="M4520" t="s">
        <v>1210</v>
      </c>
    </row>
    <row r="4521" spans="1:13" hidden="1" x14ac:dyDescent="0.25">
      <c r="A4521" t="s">
        <v>1814</v>
      </c>
      <c r="B4521" t="s">
        <v>894</v>
      </c>
      <c r="C4521" t="s">
        <v>895</v>
      </c>
      <c r="D4521" t="s">
        <v>896</v>
      </c>
      <c r="E4521">
        <v>216</v>
      </c>
      <c r="F4521" t="s">
        <v>1</v>
      </c>
      <c r="G4521" t="s">
        <v>2</v>
      </c>
      <c r="H4521" t="s">
        <v>3</v>
      </c>
      <c r="I4521">
        <v>86.988543371522098</v>
      </c>
      <c r="J4521">
        <v>1222</v>
      </c>
      <c r="K4521">
        <v>1063</v>
      </c>
      <c r="L4521" t="s">
        <v>897</v>
      </c>
      <c r="M4521" t="s">
        <v>898</v>
      </c>
    </row>
    <row r="4522" spans="1:13" hidden="1" x14ac:dyDescent="0.25">
      <c r="A4522" t="s">
        <v>1814</v>
      </c>
      <c r="B4522" t="s">
        <v>1081</v>
      </c>
      <c r="C4522" t="s">
        <v>1081</v>
      </c>
      <c r="D4522" t="s">
        <v>1081</v>
      </c>
      <c r="E4522">
        <v>1744</v>
      </c>
      <c r="F4522" t="s">
        <v>291</v>
      </c>
      <c r="G4522" t="s">
        <v>292</v>
      </c>
      <c r="H4522" t="s">
        <v>293</v>
      </c>
      <c r="I4522">
        <v>87.05636743215031</v>
      </c>
      <c r="J4522">
        <v>4311</v>
      </c>
      <c r="K4522">
        <v>3753</v>
      </c>
      <c r="L4522" t="s">
        <v>1082</v>
      </c>
      <c r="M4522" t="s">
        <v>1083</v>
      </c>
    </row>
    <row r="4523" spans="1:13" hidden="1" x14ac:dyDescent="0.25">
      <c r="A4523" t="s">
        <v>1814</v>
      </c>
      <c r="B4523" t="s">
        <v>1308</v>
      </c>
      <c r="C4523" t="s">
        <v>1308</v>
      </c>
      <c r="D4523" t="s">
        <v>1308</v>
      </c>
      <c r="E4523">
        <v>316</v>
      </c>
      <c r="F4523" t="s">
        <v>1</v>
      </c>
      <c r="G4523" t="s">
        <v>2</v>
      </c>
      <c r="H4523" t="s">
        <v>3</v>
      </c>
      <c r="I4523">
        <v>87.148217636022522</v>
      </c>
      <c r="J4523">
        <v>1066</v>
      </c>
      <c r="K4523">
        <v>929</v>
      </c>
      <c r="L4523" t="s">
        <v>1309</v>
      </c>
      <c r="M4523" t="s">
        <v>1310</v>
      </c>
    </row>
    <row r="4524" spans="1:13" hidden="1" x14ac:dyDescent="0.25">
      <c r="A4524" t="s">
        <v>1814</v>
      </c>
      <c r="B4524" t="s">
        <v>1254</v>
      </c>
      <c r="C4524" t="s">
        <v>1254</v>
      </c>
      <c r="D4524" t="s">
        <v>1254</v>
      </c>
      <c r="E4524">
        <v>25</v>
      </c>
      <c r="F4524" t="s">
        <v>291</v>
      </c>
      <c r="G4524" t="s">
        <v>292</v>
      </c>
      <c r="H4524" t="s">
        <v>293</v>
      </c>
      <c r="I4524">
        <v>87.1484375</v>
      </c>
      <c r="J4524">
        <v>2560</v>
      </c>
      <c r="K4524">
        <v>2231</v>
      </c>
      <c r="L4524" t="s">
        <v>1255</v>
      </c>
      <c r="M4524" t="s">
        <v>1256</v>
      </c>
    </row>
    <row r="4525" spans="1:13" hidden="1" x14ac:dyDescent="0.25">
      <c r="A4525" t="s">
        <v>1814</v>
      </c>
      <c r="B4525" t="s">
        <v>437</v>
      </c>
      <c r="C4525" t="s">
        <v>437</v>
      </c>
      <c r="D4525" t="s">
        <v>437</v>
      </c>
      <c r="E4525">
        <v>324</v>
      </c>
      <c r="F4525" t="s">
        <v>1</v>
      </c>
      <c r="G4525" t="s">
        <v>2</v>
      </c>
      <c r="H4525" t="s">
        <v>3</v>
      </c>
      <c r="I4525">
        <v>87.15179079022171</v>
      </c>
      <c r="J4525">
        <v>1759</v>
      </c>
      <c r="K4525">
        <v>1533</v>
      </c>
      <c r="L4525" t="s">
        <v>438</v>
      </c>
      <c r="M4525" t="s">
        <v>439</v>
      </c>
    </row>
    <row r="4526" spans="1:13" hidden="1" x14ac:dyDescent="0.25">
      <c r="A4526" t="s">
        <v>1814</v>
      </c>
      <c r="B4526" t="s">
        <v>1268</v>
      </c>
      <c r="C4526" t="s">
        <v>1268</v>
      </c>
      <c r="D4526" t="s">
        <v>1268</v>
      </c>
      <c r="E4526">
        <v>894</v>
      </c>
      <c r="F4526" t="s">
        <v>322</v>
      </c>
      <c r="G4526" t="s">
        <v>323</v>
      </c>
      <c r="H4526" t="s">
        <v>322</v>
      </c>
      <c r="I4526">
        <v>87.270501835985314</v>
      </c>
      <c r="J4526">
        <v>817</v>
      </c>
      <c r="K4526">
        <v>713</v>
      </c>
      <c r="L4526" t="s">
        <v>1269</v>
      </c>
      <c r="M4526" t="s">
        <v>1270</v>
      </c>
    </row>
    <row r="4527" spans="1:13" hidden="1" x14ac:dyDescent="0.25">
      <c r="A4527" t="s">
        <v>1814</v>
      </c>
      <c r="B4527" t="s">
        <v>1454</v>
      </c>
      <c r="C4527" t="s">
        <v>1454</v>
      </c>
      <c r="D4527" t="s">
        <v>1454</v>
      </c>
      <c r="E4527">
        <v>328</v>
      </c>
      <c r="F4527" t="s">
        <v>1</v>
      </c>
      <c r="G4527" t="s">
        <v>2</v>
      </c>
      <c r="H4527" t="s">
        <v>3</v>
      </c>
      <c r="I4527">
        <v>87.358916478555301</v>
      </c>
      <c r="J4527">
        <v>1772</v>
      </c>
      <c r="K4527">
        <v>1548</v>
      </c>
      <c r="L4527" t="s">
        <v>1455</v>
      </c>
      <c r="M4527" t="s">
        <v>1456</v>
      </c>
    </row>
    <row r="4528" spans="1:13" hidden="1" x14ac:dyDescent="0.25">
      <c r="A4528" t="s">
        <v>1814</v>
      </c>
      <c r="B4528" t="s">
        <v>56</v>
      </c>
      <c r="C4528" t="s">
        <v>56</v>
      </c>
      <c r="D4528" t="s">
        <v>56</v>
      </c>
      <c r="E4528">
        <v>1231</v>
      </c>
      <c r="F4528" t="s">
        <v>1</v>
      </c>
      <c r="G4528" t="s">
        <v>2</v>
      </c>
      <c r="H4528" t="s">
        <v>3</v>
      </c>
      <c r="I4528">
        <v>87.410071942446038</v>
      </c>
      <c r="J4528">
        <v>834</v>
      </c>
      <c r="K4528">
        <v>729</v>
      </c>
      <c r="L4528" t="s">
        <v>57</v>
      </c>
      <c r="M4528" t="s">
        <v>58</v>
      </c>
    </row>
    <row r="4529" spans="1:13" hidden="1" x14ac:dyDescent="0.25">
      <c r="A4529" t="s">
        <v>1814</v>
      </c>
      <c r="B4529" t="s">
        <v>1014</v>
      </c>
      <c r="C4529" t="s">
        <v>1014</v>
      </c>
      <c r="D4529" t="s">
        <v>1014</v>
      </c>
      <c r="E4529">
        <v>895</v>
      </c>
      <c r="F4529" t="s">
        <v>196</v>
      </c>
      <c r="G4529" t="s">
        <v>197</v>
      </c>
      <c r="H4529" t="s">
        <v>198</v>
      </c>
      <c r="I4529">
        <v>87.480005816489751</v>
      </c>
      <c r="J4529">
        <v>6877</v>
      </c>
      <c r="K4529">
        <v>6016</v>
      </c>
      <c r="L4529" t="s">
        <v>1015</v>
      </c>
      <c r="M4529" t="s">
        <v>1016</v>
      </c>
    </row>
    <row r="4530" spans="1:13" hidden="1" x14ac:dyDescent="0.25">
      <c r="A4530" t="s">
        <v>1814</v>
      </c>
      <c r="B4530" t="s">
        <v>111</v>
      </c>
      <c r="C4530" t="s">
        <v>111</v>
      </c>
      <c r="D4530" t="s">
        <v>111</v>
      </c>
      <c r="E4530">
        <v>664</v>
      </c>
      <c r="F4530" t="s">
        <v>1</v>
      </c>
      <c r="G4530" t="s">
        <v>2</v>
      </c>
      <c r="H4530" t="s">
        <v>3</v>
      </c>
      <c r="I4530">
        <v>87.486278814489566</v>
      </c>
      <c r="J4530">
        <v>911</v>
      </c>
      <c r="K4530">
        <v>797</v>
      </c>
      <c r="L4530" t="s">
        <v>112</v>
      </c>
      <c r="M4530" t="s">
        <v>113</v>
      </c>
    </row>
    <row r="4531" spans="1:13" hidden="1" x14ac:dyDescent="0.25">
      <c r="A4531" t="s">
        <v>1814</v>
      </c>
      <c r="B4531" t="s">
        <v>704</v>
      </c>
      <c r="C4531" t="s">
        <v>705</v>
      </c>
      <c r="D4531" t="s">
        <v>706</v>
      </c>
      <c r="E4531">
        <v>220</v>
      </c>
      <c r="F4531" t="s">
        <v>196</v>
      </c>
      <c r="G4531" t="s">
        <v>197</v>
      </c>
      <c r="H4531" t="s">
        <v>198</v>
      </c>
      <c r="I4531">
        <v>87.541056205483997</v>
      </c>
      <c r="J4531">
        <v>27097</v>
      </c>
      <c r="K4531">
        <v>23721</v>
      </c>
      <c r="L4531" t="s">
        <v>707</v>
      </c>
      <c r="M4531" t="s">
        <v>708</v>
      </c>
    </row>
    <row r="4532" spans="1:13" hidden="1" x14ac:dyDescent="0.25">
      <c r="A4532" t="s">
        <v>1814</v>
      </c>
      <c r="B4532" t="s">
        <v>353</v>
      </c>
      <c r="C4532" t="s">
        <v>353</v>
      </c>
      <c r="D4532" t="s">
        <v>353</v>
      </c>
      <c r="E4532">
        <v>195</v>
      </c>
      <c r="F4532" t="s">
        <v>322</v>
      </c>
      <c r="G4532" t="s">
        <v>323</v>
      </c>
      <c r="H4532" t="s">
        <v>322</v>
      </c>
      <c r="I4532">
        <v>87.578288100208766</v>
      </c>
      <c r="J4532">
        <v>958</v>
      </c>
      <c r="K4532">
        <v>839</v>
      </c>
      <c r="L4532" t="s">
        <v>354</v>
      </c>
      <c r="M4532" t="s">
        <v>355</v>
      </c>
    </row>
    <row r="4533" spans="1:13" hidden="1" x14ac:dyDescent="0.25">
      <c r="A4533" t="s">
        <v>1814</v>
      </c>
      <c r="B4533" t="s">
        <v>1192</v>
      </c>
      <c r="C4533" t="s">
        <v>1192</v>
      </c>
      <c r="D4533" t="s">
        <v>1192</v>
      </c>
      <c r="E4533">
        <v>121</v>
      </c>
      <c r="F4533" t="s">
        <v>1</v>
      </c>
      <c r="G4533" t="s">
        <v>2</v>
      </c>
      <c r="H4533" t="s">
        <v>3</v>
      </c>
      <c r="I4533">
        <v>87.676056338028175</v>
      </c>
      <c r="J4533">
        <v>1988</v>
      </c>
      <c r="K4533">
        <v>1743</v>
      </c>
      <c r="L4533" t="s">
        <v>1193</v>
      </c>
      <c r="M4533" t="s">
        <v>1194</v>
      </c>
    </row>
    <row r="4534" spans="1:13" hidden="1" x14ac:dyDescent="0.25">
      <c r="A4534" t="s">
        <v>1814</v>
      </c>
      <c r="B4534" t="s">
        <v>1477</v>
      </c>
      <c r="C4534" t="s">
        <v>1477</v>
      </c>
      <c r="D4534" t="s">
        <v>1477</v>
      </c>
      <c r="E4534">
        <v>229</v>
      </c>
      <c r="F4534" t="s">
        <v>1</v>
      </c>
      <c r="G4534" t="s">
        <v>2</v>
      </c>
      <c r="H4534" t="s">
        <v>3</v>
      </c>
      <c r="I4534">
        <v>87.684729064039416</v>
      </c>
      <c r="J4534">
        <v>609</v>
      </c>
      <c r="K4534">
        <v>534</v>
      </c>
      <c r="L4534" t="s">
        <v>1478</v>
      </c>
      <c r="M4534" t="s">
        <v>1479</v>
      </c>
    </row>
    <row r="4535" spans="1:13" hidden="1" x14ac:dyDescent="0.25">
      <c r="A4535" t="s">
        <v>1814</v>
      </c>
      <c r="B4535" t="s">
        <v>1404</v>
      </c>
      <c r="C4535" t="s">
        <v>1404</v>
      </c>
      <c r="D4535" t="s">
        <v>1404</v>
      </c>
      <c r="E4535">
        <v>77</v>
      </c>
      <c r="F4535" t="s">
        <v>196</v>
      </c>
      <c r="G4535" t="s">
        <v>197</v>
      </c>
      <c r="H4535" t="s">
        <v>198</v>
      </c>
      <c r="I4535">
        <v>87.702265372168284</v>
      </c>
      <c r="J4535">
        <v>3090</v>
      </c>
      <c r="K4535">
        <v>2710</v>
      </c>
      <c r="L4535" t="s">
        <v>1405</v>
      </c>
      <c r="M4535" t="s">
        <v>1406</v>
      </c>
    </row>
    <row r="4536" spans="1:13" hidden="1" x14ac:dyDescent="0.25">
      <c r="A4536" t="s">
        <v>1814</v>
      </c>
      <c r="B4536" t="s">
        <v>1246</v>
      </c>
      <c r="C4536" t="s">
        <v>1247</v>
      </c>
      <c r="D4536" t="s">
        <v>1247</v>
      </c>
      <c r="E4536">
        <v>360</v>
      </c>
      <c r="F4536" t="s">
        <v>196</v>
      </c>
      <c r="G4536" t="s">
        <v>197</v>
      </c>
      <c r="H4536" t="s">
        <v>198</v>
      </c>
      <c r="I4536">
        <v>87.765528367840815</v>
      </c>
      <c r="J4536">
        <v>3719</v>
      </c>
      <c r="K4536">
        <v>3264</v>
      </c>
      <c r="L4536" t="s">
        <v>1248</v>
      </c>
      <c r="M4536" t="s">
        <v>1249</v>
      </c>
    </row>
    <row r="4537" spans="1:13" hidden="1" x14ac:dyDescent="0.25">
      <c r="A4537" t="s">
        <v>1814</v>
      </c>
      <c r="B4537" t="s">
        <v>565</v>
      </c>
      <c r="C4537" t="s">
        <v>566</v>
      </c>
      <c r="D4537" t="s">
        <v>566</v>
      </c>
      <c r="E4537">
        <v>1079</v>
      </c>
      <c r="F4537" t="s">
        <v>1</v>
      </c>
      <c r="G4537" t="s">
        <v>2</v>
      </c>
      <c r="H4537" t="s">
        <v>3</v>
      </c>
      <c r="I4537">
        <v>87.796101949025484</v>
      </c>
      <c r="J4537">
        <v>3335</v>
      </c>
      <c r="K4537">
        <v>2928</v>
      </c>
      <c r="L4537" t="s">
        <v>567</v>
      </c>
      <c r="M4537" t="s">
        <v>568</v>
      </c>
    </row>
    <row r="4538" spans="1:13" hidden="1" x14ac:dyDescent="0.25">
      <c r="A4538" t="s">
        <v>1814</v>
      </c>
      <c r="B4538" t="s">
        <v>283</v>
      </c>
      <c r="C4538" t="s">
        <v>283</v>
      </c>
      <c r="D4538" t="s">
        <v>283</v>
      </c>
      <c r="E4538">
        <v>427</v>
      </c>
      <c r="F4538" t="s">
        <v>196</v>
      </c>
      <c r="G4538" t="s">
        <v>197</v>
      </c>
      <c r="H4538" t="s">
        <v>198</v>
      </c>
      <c r="I4538">
        <v>87.796155565489499</v>
      </c>
      <c r="J4538">
        <v>2237</v>
      </c>
      <c r="K4538">
        <v>1964</v>
      </c>
      <c r="L4538" t="s">
        <v>284</v>
      </c>
      <c r="M4538" t="s">
        <v>285</v>
      </c>
    </row>
    <row r="4539" spans="1:13" hidden="1" x14ac:dyDescent="0.25">
      <c r="A4539" t="s">
        <v>1814</v>
      </c>
      <c r="B4539" t="s">
        <v>205</v>
      </c>
      <c r="C4539" t="s">
        <v>205</v>
      </c>
      <c r="D4539" t="s">
        <v>205</v>
      </c>
      <c r="E4539">
        <v>929</v>
      </c>
      <c r="F4539" t="s">
        <v>196</v>
      </c>
      <c r="G4539" t="s">
        <v>197</v>
      </c>
      <c r="H4539" t="s">
        <v>198</v>
      </c>
      <c r="I4539">
        <v>87.800369685767095</v>
      </c>
      <c r="J4539">
        <v>1623</v>
      </c>
      <c r="K4539">
        <v>1425</v>
      </c>
      <c r="L4539" t="s">
        <v>206</v>
      </c>
      <c r="M4539" t="s">
        <v>207</v>
      </c>
    </row>
    <row r="4540" spans="1:13" hidden="1" x14ac:dyDescent="0.25">
      <c r="A4540" t="s">
        <v>1814</v>
      </c>
      <c r="B4540" t="s">
        <v>1114</v>
      </c>
      <c r="C4540" t="s">
        <v>1114</v>
      </c>
      <c r="D4540" t="s">
        <v>1114</v>
      </c>
      <c r="E4540">
        <v>578</v>
      </c>
      <c r="F4540" t="s">
        <v>322</v>
      </c>
      <c r="G4540" t="s">
        <v>323</v>
      </c>
      <c r="H4540" t="s">
        <v>322</v>
      </c>
      <c r="I4540">
        <v>87.804878048780495</v>
      </c>
      <c r="J4540">
        <v>1066</v>
      </c>
      <c r="K4540">
        <v>936</v>
      </c>
      <c r="L4540" t="s">
        <v>1115</v>
      </c>
      <c r="M4540" t="s">
        <v>1116</v>
      </c>
    </row>
    <row r="4541" spans="1:13" hidden="1" x14ac:dyDescent="0.25">
      <c r="A4541" t="s">
        <v>1814</v>
      </c>
      <c r="B4541" t="s">
        <v>356</v>
      </c>
      <c r="C4541" t="s">
        <v>356</v>
      </c>
      <c r="D4541" t="s">
        <v>356</v>
      </c>
      <c r="E4541">
        <v>232</v>
      </c>
      <c r="F4541" t="s">
        <v>322</v>
      </c>
      <c r="G4541" t="s">
        <v>323</v>
      </c>
      <c r="H4541" t="s">
        <v>322</v>
      </c>
      <c r="I4541">
        <v>87.82458165031737</v>
      </c>
      <c r="J4541">
        <v>1733</v>
      </c>
      <c r="K4541">
        <v>1522</v>
      </c>
      <c r="L4541" t="s">
        <v>357</v>
      </c>
      <c r="M4541" t="s">
        <v>358</v>
      </c>
    </row>
    <row r="4542" spans="1:13" hidden="1" x14ac:dyDescent="0.25">
      <c r="A4542" t="s">
        <v>1814</v>
      </c>
      <c r="B4542" t="s">
        <v>265</v>
      </c>
      <c r="C4542" t="s">
        <v>265</v>
      </c>
      <c r="D4542" t="s">
        <v>265</v>
      </c>
      <c r="E4542">
        <v>37</v>
      </c>
      <c r="F4542" t="s">
        <v>196</v>
      </c>
      <c r="G4542" t="s">
        <v>197</v>
      </c>
      <c r="H4542" t="s">
        <v>198</v>
      </c>
      <c r="I4542">
        <v>87.826673410891914</v>
      </c>
      <c r="J4542">
        <v>11862</v>
      </c>
      <c r="K4542">
        <v>10418</v>
      </c>
      <c r="L4542" t="s">
        <v>266</v>
      </c>
      <c r="M4542" t="s">
        <v>267</v>
      </c>
    </row>
    <row r="4543" spans="1:13" hidden="1" x14ac:dyDescent="0.25">
      <c r="A4543" t="s">
        <v>1814</v>
      </c>
      <c r="B4543" t="s">
        <v>1305</v>
      </c>
      <c r="C4543" t="s">
        <v>1305</v>
      </c>
      <c r="D4543" t="s">
        <v>1305</v>
      </c>
      <c r="E4543">
        <v>392</v>
      </c>
      <c r="F4543" t="s">
        <v>1</v>
      </c>
      <c r="G4543" t="s">
        <v>2</v>
      </c>
      <c r="H4543" t="s">
        <v>3</v>
      </c>
      <c r="I4543">
        <v>87.837837837837839</v>
      </c>
      <c r="J4543">
        <v>370</v>
      </c>
      <c r="K4543">
        <v>325</v>
      </c>
      <c r="L4543" t="s">
        <v>1306</v>
      </c>
      <c r="M4543" t="s">
        <v>1307</v>
      </c>
    </row>
    <row r="4544" spans="1:13" hidden="1" x14ac:dyDescent="0.25">
      <c r="A4544" t="s">
        <v>1814</v>
      </c>
      <c r="B4544" t="s">
        <v>1740</v>
      </c>
      <c r="C4544" t="s">
        <v>1740</v>
      </c>
      <c r="D4544" t="s">
        <v>1740</v>
      </c>
      <c r="E4544">
        <v>1141</v>
      </c>
      <c r="F4544" t="s">
        <v>1</v>
      </c>
      <c r="G4544" t="s">
        <v>2</v>
      </c>
      <c r="H4544" t="s">
        <v>3</v>
      </c>
      <c r="I4544">
        <v>87.891440501043832</v>
      </c>
      <c r="J4544">
        <v>958</v>
      </c>
      <c r="K4544">
        <v>842</v>
      </c>
      <c r="L4544" t="s">
        <v>1741</v>
      </c>
      <c r="M4544" t="s">
        <v>1742</v>
      </c>
    </row>
    <row r="4545" spans="1:13" hidden="1" x14ac:dyDescent="0.25">
      <c r="A4545" t="s">
        <v>1814</v>
      </c>
      <c r="B4545" t="s">
        <v>44</v>
      </c>
      <c r="C4545" t="s">
        <v>44</v>
      </c>
      <c r="D4545" t="s">
        <v>44</v>
      </c>
      <c r="E4545">
        <v>1256</v>
      </c>
      <c r="F4545" t="s">
        <v>1</v>
      </c>
      <c r="G4545" t="s">
        <v>2</v>
      </c>
      <c r="H4545" t="s">
        <v>3</v>
      </c>
      <c r="I4545">
        <v>87.908496732026137</v>
      </c>
      <c r="J4545">
        <v>1224</v>
      </c>
      <c r="K4545">
        <v>1076</v>
      </c>
      <c r="L4545" t="s">
        <v>45</v>
      </c>
      <c r="M4545" t="s">
        <v>46</v>
      </c>
    </row>
    <row r="4546" spans="1:13" hidden="1" x14ac:dyDescent="0.25">
      <c r="A4546" t="s">
        <v>1814</v>
      </c>
      <c r="B4546" t="s">
        <v>299</v>
      </c>
      <c r="C4546" t="s">
        <v>299</v>
      </c>
      <c r="D4546" t="s">
        <v>299</v>
      </c>
      <c r="E4546">
        <v>1092</v>
      </c>
      <c r="F4546" t="s">
        <v>291</v>
      </c>
      <c r="G4546" t="s">
        <v>292</v>
      </c>
      <c r="H4546" t="s">
        <v>293</v>
      </c>
      <c r="I4546">
        <v>87.941628264208902</v>
      </c>
      <c r="J4546">
        <v>2604</v>
      </c>
      <c r="K4546">
        <v>2290</v>
      </c>
      <c r="L4546" t="s">
        <v>300</v>
      </c>
      <c r="M4546" t="s">
        <v>301</v>
      </c>
    </row>
    <row r="4547" spans="1:13" hidden="1" x14ac:dyDescent="0.25">
      <c r="A4547" t="s">
        <v>1814</v>
      </c>
      <c r="B4547" t="s">
        <v>1257</v>
      </c>
      <c r="C4547" t="s">
        <v>1258</v>
      </c>
      <c r="D4547" t="s">
        <v>1259</v>
      </c>
      <c r="E4547">
        <v>215</v>
      </c>
      <c r="F4547" t="s">
        <v>291</v>
      </c>
      <c r="G4547" t="s">
        <v>292</v>
      </c>
      <c r="H4547" t="s">
        <v>293</v>
      </c>
      <c r="I4547">
        <v>88.015373864430472</v>
      </c>
      <c r="J4547">
        <v>28620</v>
      </c>
      <c r="K4547">
        <v>25190</v>
      </c>
      <c r="L4547" t="s">
        <v>1260</v>
      </c>
      <c r="M4547" t="s">
        <v>1261</v>
      </c>
    </row>
    <row r="4548" spans="1:13" hidden="1" x14ac:dyDescent="0.25">
      <c r="A4548" t="s">
        <v>1814</v>
      </c>
      <c r="B4548" t="s">
        <v>846</v>
      </c>
      <c r="C4548" t="s">
        <v>846</v>
      </c>
      <c r="D4548" t="s">
        <v>846</v>
      </c>
      <c r="E4548">
        <v>336</v>
      </c>
      <c r="F4548" t="s">
        <v>1</v>
      </c>
      <c r="G4548" t="s">
        <v>2</v>
      </c>
      <c r="H4548" t="s">
        <v>3</v>
      </c>
      <c r="I4548">
        <v>88.086253369272242</v>
      </c>
      <c r="J4548">
        <v>1855</v>
      </c>
      <c r="K4548">
        <v>1634</v>
      </c>
      <c r="L4548" t="s">
        <v>847</v>
      </c>
      <c r="M4548" t="s">
        <v>848</v>
      </c>
    </row>
    <row r="4549" spans="1:13" hidden="1" x14ac:dyDescent="0.25">
      <c r="A4549" t="s">
        <v>1814</v>
      </c>
      <c r="B4549" t="s">
        <v>1353</v>
      </c>
      <c r="C4549" t="s">
        <v>1353</v>
      </c>
      <c r="D4549" t="s">
        <v>1353</v>
      </c>
      <c r="E4549">
        <v>1218</v>
      </c>
      <c r="F4549" t="s">
        <v>1</v>
      </c>
      <c r="G4549" t="s">
        <v>2</v>
      </c>
      <c r="H4549" t="s">
        <v>3</v>
      </c>
      <c r="I4549">
        <v>88.125937031484256</v>
      </c>
      <c r="J4549">
        <v>3335</v>
      </c>
      <c r="K4549">
        <v>2939</v>
      </c>
      <c r="L4549" t="s">
        <v>1354</v>
      </c>
      <c r="M4549" t="s">
        <v>1355</v>
      </c>
    </row>
    <row r="4550" spans="1:13" hidden="1" x14ac:dyDescent="0.25">
      <c r="A4550" t="s">
        <v>1814</v>
      </c>
      <c r="B4550" t="s">
        <v>74</v>
      </c>
      <c r="C4550" t="s">
        <v>75</v>
      </c>
      <c r="D4550" t="s">
        <v>75</v>
      </c>
      <c r="E4550">
        <v>1167</v>
      </c>
      <c r="F4550" t="s">
        <v>1</v>
      </c>
      <c r="G4550" t="s">
        <v>2</v>
      </c>
      <c r="H4550" t="s">
        <v>3</v>
      </c>
      <c r="I4550">
        <v>88.231815493790648</v>
      </c>
      <c r="J4550">
        <v>1691</v>
      </c>
      <c r="K4550">
        <v>1492</v>
      </c>
      <c r="L4550" t="s">
        <v>76</v>
      </c>
      <c r="M4550" t="s">
        <v>77</v>
      </c>
    </row>
    <row r="4551" spans="1:13" hidden="1" x14ac:dyDescent="0.25">
      <c r="A4551" t="s">
        <v>1814</v>
      </c>
      <c r="B4551" t="s">
        <v>1513</v>
      </c>
      <c r="C4551" t="s">
        <v>1513</v>
      </c>
      <c r="D4551" t="s">
        <v>1513</v>
      </c>
      <c r="E4551">
        <v>684</v>
      </c>
      <c r="F4551" t="s">
        <v>196</v>
      </c>
      <c r="G4551" t="s">
        <v>197</v>
      </c>
      <c r="H4551" t="s">
        <v>198</v>
      </c>
      <c r="I4551">
        <v>88.233428480811924</v>
      </c>
      <c r="J4551">
        <v>3153</v>
      </c>
      <c r="K4551">
        <v>2782</v>
      </c>
      <c r="L4551" t="s">
        <v>1514</v>
      </c>
      <c r="M4551" t="s">
        <v>1515</v>
      </c>
    </row>
    <row r="4552" spans="1:13" hidden="1" x14ac:dyDescent="0.25">
      <c r="A4552" t="s">
        <v>1814</v>
      </c>
      <c r="B4552" t="s">
        <v>1017</v>
      </c>
      <c r="C4552" t="s">
        <v>1017</v>
      </c>
      <c r="D4552" t="s">
        <v>1017</v>
      </c>
      <c r="E4552">
        <v>768</v>
      </c>
      <c r="F4552" t="s">
        <v>196</v>
      </c>
      <c r="G4552" t="s">
        <v>197</v>
      </c>
      <c r="H4552" t="s">
        <v>198</v>
      </c>
      <c r="I4552">
        <v>88.290544771446463</v>
      </c>
      <c r="J4552">
        <v>3194</v>
      </c>
      <c r="K4552">
        <v>2820</v>
      </c>
      <c r="L4552" t="s">
        <v>1018</v>
      </c>
      <c r="M4552" t="s">
        <v>1019</v>
      </c>
    </row>
    <row r="4553" spans="1:13" hidden="1" x14ac:dyDescent="0.25">
      <c r="A4553" t="s">
        <v>1814</v>
      </c>
      <c r="B4553" t="s">
        <v>26</v>
      </c>
      <c r="C4553" t="s">
        <v>26</v>
      </c>
      <c r="D4553" t="s">
        <v>26</v>
      </c>
      <c r="E4553">
        <v>1083</v>
      </c>
      <c r="F4553" t="s">
        <v>1</v>
      </c>
      <c r="G4553" t="s">
        <v>2</v>
      </c>
      <c r="H4553" t="s">
        <v>3</v>
      </c>
      <c r="I4553">
        <v>88.301886792452834</v>
      </c>
      <c r="J4553">
        <v>1855</v>
      </c>
      <c r="K4553">
        <v>1638</v>
      </c>
      <c r="L4553" t="s">
        <v>27</v>
      </c>
      <c r="M4553" t="s">
        <v>28</v>
      </c>
    </row>
    <row r="4554" spans="1:13" hidden="1" x14ac:dyDescent="0.25">
      <c r="A4554" t="s">
        <v>1814</v>
      </c>
      <c r="B4554" t="s">
        <v>1069</v>
      </c>
      <c r="C4554" t="s">
        <v>1069</v>
      </c>
      <c r="D4554" t="s">
        <v>1069</v>
      </c>
      <c r="E4554">
        <v>1146</v>
      </c>
      <c r="F4554" t="s">
        <v>291</v>
      </c>
      <c r="G4554" t="s">
        <v>292</v>
      </c>
      <c r="H4554" t="s">
        <v>293</v>
      </c>
      <c r="I4554">
        <v>88.311019567456228</v>
      </c>
      <c r="J4554">
        <v>3884</v>
      </c>
      <c r="K4554">
        <v>3430</v>
      </c>
      <c r="L4554" t="s">
        <v>1070</v>
      </c>
      <c r="M4554" t="s">
        <v>1071</v>
      </c>
    </row>
    <row r="4555" spans="1:13" hidden="1" x14ac:dyDescent="0.25">
      <c r="A4555" t="s">
        <v>1814</v>
      </c>
      <c r="B4555" t="s">
        <v>1232</v>
      </c>
      <c r="C4555" t="s">
        <v>1233</v>
      </c>
      <c r="D4555" t="s">
        <v>1234</v>
      </c>
      <c r="E4555">
        <v>218</v>
      </c>
      <c r="F4555" t="s">
        <v>196</v>
      </c>
      <c r="G4555" t="s">
        <v>197</v>
      </c>
      <c r="H4555" t="s">
        <v>198</v>
      </c>
      <c r="I4555">
        <v>88.357275254865613</v>
      </c>
      <c r="J4555">
        <v>8632</v>
      </c>
      <c r="K4555">
        <v>7627</v>
      </c>
      <c r="L4555" t="s">
        <v>1235</v>
      </c>
      <c r="M4555" t="s">
        <v>1236</v>
      </c>
    </row>
    <row r="4556" spans="1:13" hidden="1" x14ac:dyDescent="0.25">
      <c r="A4556" t="s">
        <v>1814</v>
      </c>
      <c r="B4556" t="s">
        <v>939</v>
      </c>
      <c r="C4556" t="s">
        <v>940</v>
      </c>
      <c r="D4556" t="s">
        <v>940</v>
      </c>
      <c r="E4556">
        <v>414</v>
      </c>
      <c r="F4556" t="s">
        <v>1</v>
      </c>
      <c r="G4556" t="s">
        <v>2</v>
      </c>
      <c r="H4556" t="s">
        <v>3</v>
      </c>
      <c r="I4556">
        <v>88.383233532934142</v>
      </c>
      <c r="J4556">
        <v>1670</v>
      </c>
      <c r="K4556">
        <v>1476</v>
      </c>
      <c r="L4556" t="s">
        <v>941</v>
      </c>
      <c r="M4556" t="s">
        <v>942</v>
      </c>
    </row>
    <row r="4557" spans="1:13" hidden="1" x14ac:dyDescent="0.25">
      <c r="A4557" t="s">
        <v>1814</v>
      </c>
      <c r="B4557" t="s">
        <v>731</v>
      </c>
      <c r="C4557" t="s">
        <v>731</v>
      </c>
      <c r="D4557" t="s">
        <v>731</v>
      </c>
      <c r="E4557">
        <v>899</v>
      </c>
      <c r="F4557" t="s">
        <v>291</v>
      </c>
      <c r="G4557" t="s">
        <v>292</v>
      </c>
      <c r="H4557" t="s">
        <v>293</v>
      </c>
      <c r="I4557">
        <v>88.45780795344325</v>
      </c>
      <c r="J4557">
        <v>1031</v>
      </c>
      <c r="K4557">
        <v>912</v>
      </c>
      <c r="L4557" t="s">
        <v>732</v>
      </c>
      <c r="M4557" t="s">
        <v>733</v>
      </c>
    </row>
    <row r="4558" spans="1:13" hidden="1" x14ac:dyDescent="0.25">
      <c r="A4558" t="s">
        <v>1814</v>
      </c>
      <c r="B4558" t="s">
        <v>1097</v>
      </c>
      <c r="C4558" t="s">
        <v>1097</v>
      </c>
      <c r="D4558" t="s">
        <v>1097</v>
      </c>
      <c r="E4558">
        <v>1131</v>
      </c>
      <c r="F4558" t="s">
        <v>322</v>
      </c>
      <c r="G4558" t="s">
        <v>323</v>
      </c>
      <c r="H4558" t="s">
        <v>322</v>
      </c>
      <c r="I4558">
        <v>88.487584650112865</v>
      </c>
      <c r="J4558">
        <v>1772</v>
      </c>
      <c r="K4558">
        <v>1568</v>
      </c>
      <c r="L4558" t="s">
        <v>1098</v>
      </c>
      <c r="M4558" t="s">
        <v>1099</v>
      </c>
    </row>
    <row r="4559" spans="1:13" hidden="1" x14ac:dyDescent="0.25">
      <c r="A4559" t="s">
        <v>1814</v>
      </c>
      <c r="B4559" t="s">
        <v>980</v>
      </c>
      <c r="C4559" t="s">
        <v>980</v>
      </c>
      <c r="D4559" t="s">
        <v>980</v>
      </c>
      <c r="E4559">
        <v>565</v>
      </c>
      <c r="F4559" t="s">
        <v>1</v>
      </c>
      <c r="G4559" t="s">
        <v>2</v>
      </c>
      <c r="H4559" t="s">
        <v>3</v>
      </c>
      <c r="I4559">
        <v>88.516746411483254</v>
      </c>
      <c r="J4559">
        <v>836</v>
      </c>
      <c r="K4559">
        <v>740</v>
      </c>
      <c r="L4559" t="s">
        <v>981</v>
      </c>
      <c r="M4559" t="s">
        <v>982</v>
      </c>
    </row>
    <row r="4560" spans="1:13" hidden="1" x14ac:dyDescent="0.25">
      <c r="A4560" t="s">
        <v>1814</v>
      </c>
      <c r="B4560" t="s">
        <v>1495</v>
      </c>
      <c r="C4560" t="s">
        <v>1495</v>
      </c>
      <c r="D4560" t="s">
        <v>1495</v>
      </c>
      <c r="E4560">
        <v>1093</v>
      </c>
      <c r="F4560" t="s">
        <v>1</v>
      </c>
      <c r="G4560" t="s">
        <v>2</v>
      </c>
      <c r="H4560" t="s">
        <v>3</v>
      </c>
      <c r="I4560">
        <v>88.583973655323817</v>
      </c>
      <c r="J4560">
        <v>911</v>
      </c>
      <c r="K4560">
        <v>807</v>
      </c>
      <c r="L4560" t="s">
        <v>1496</v>
      </c>
      <c r="M4560" t="s">
        <v>1497</v>
      </c>
    </row>
    <row r="4561" spans="1:13" hidden="1" x14ac:dyDescent="0.25">
      <c r="A4561" t="s">
        <v>1814</v>
      </c>
      <c r="B4561" t="s">
        <v>254</v>
      </c>
      <c r="C4561" t="s">
        <v>255</v>
      </c>
      <c r="D4561" t="s">
        <v>256</v>
      </c>
      <c r="E4561">
        <v>221</v>
      </c>
      <c r="F4561" t="s">
        <v>196</v>
      </c>
      <c r="G4561" t="s">
        <v>197</v>
      </c>
      <c r="H4561" t="s">
        <v>198</v>
      </c>
      <c r="I4561">
        <v>88.590511125722387</v>
      </c>
      <c r="J4561">
        <v>28897</v>
      </c>
      <c r="K4561">
        <v>25600</v>
      </c>
      <c r="L4561" t="s">
        <v>257</v>
      </c>
      <c r="M4561" t="s">
        <v>258</v>
      </c>
    </row>
    <row r="4562" spans="1:13" hidden="1" x14ac:dyDescent="0.25">
      <c r="A4562" t="s">
        <v>1814</v>
      </c>
      <c r="B4562" t="s">
        <v>1044</v>
      </c>
      <c r="C4562" t="s">
        <v>1044</v>
      </c>
      <c r="D4562" t="s">
        <v>1044</v>
      </c>
      <c r="E4562">
        <v>6</v>
      </c>
      <c r="F4562" t="s">
        <v>196</v>
      </c>
      <c r="G4562" t="s">
        <v>197</v>
      </c>
      <c r="H4562" t="s">
        <v>198</v>
      </c>
      <c r="I4562">
        <v>88.596779493920479</v>
      </c>
      <c r="J4562">
        <v>3043</v>
      </c>
      <c r="K4562">
        <v>2696</v>
      </c>
      <c r="L4562" t="s">
        <v>1045</v>
      </c>
      <c r="M4562" t="s">
        <v>1046</v>
      </c>
    </row>
    <row r="4563" spans="1:13" hidden="1" x14ac:dyDescent="0.25">
      <c r="A4563" t="s">
        <v>1814</v>
      </c>
      <c r="B4563" t="s">
        <v>1389</v>
      </c>
      <c r="C4563" t="s">
        <v>1389</v>
      </c>
      <c r="D4563" t="s">
        <v>1389</v>
      </c>
      <c r="E4563">
        <v>810</v>
      </c>
      <c r="F4563" t="s">
        <v>196</v>
      </c>
      <c r="G4563" t="s">
        <v>197</v>
      </c>
      <c r="H4563" t="s">
        <v>198</v>
      </c>
      <c r="I4563">
        <v>88.599290780141843</v>
      </c>
      <c r="J4563">
        <v>11280</v>
      </c>
      <c r="K4563">
        <v>9994</v>
      </c>
      <c r="L4563" t="s">
        <v>1390</v>
      </c>
      <c r="M4563" t="s">
        <v>1391</v>
      </c>
    </row>
    <row r="4564" spans="1:13" hidden="1" x14ac:dyDescent="0.25">
      <c r="A4564" t="s">
        <v>1814</v>
      </c>
      <c r="B4564" t="s">
        <v>389</v>
      </c>
      <c r="C4564" t="s">
        <v>389</v>
      </c>
      <c r="D4564" t="s">
        <v>389</v>
      </c>
      <c r="E4564">
        <v>1062</v>
      </c>
      <c r="F4564" t="s">
        <v>322</v>
      </c>
      <c r="G4564" t="s">
        <v>323</v>
      </c>
      <c r="H4564" t="s">
        <v>322</v>
      </c>
      <c r="I4564">
        <v>88.616891064871481</v>
      </c>
      <c r="J4564">
        <v>817</v>
      </c>
      <c r="K4564">
        <v>724</v>
      </c>
      <c r="L4564" t="s">
        <v>390</v>
      </c>
      <c r="M4564" t="s">
        <v>391</v>
      </c>
    </row>
    <row r="4565" spans="1:13" hidden="1" x14ac:dyDescent="0.25">
      <c r="A4565" t="s">
        <v>1814</v>
      </c>
      <c r="B4565" t="s">
        <v>401</v>
      </c>
      <c r="C4565" t="s">
        <v>401</v>
      </c>
      <c r="D4565" t="s">
        <v>401</v>
      </c>
      <c r="E4565">
        <v>811</v>
      </c>
      <c r="F4565" t="s">
        <v>322</v>
      </c>
      <c r="G4565" t="s">
        <v>323</v>
      </c>
      <c r="H4565" t="s">
        <v>322</v>
      </c>
      <c r="I4565">
        <v>88.634308109737717</v>
      </c>
      <c r="J4565">
        <v>3317</v>
      </c>
      <c r="K4565">
        <v>2940</v>
      </c>
      <c r="L4565" t="s">
        <v>402</v>
      </c>
      <c r="M4565" t="s">
        <v>403</v>
      </c>
    </row>
    <row r="4566" spans="1:13" hidden="1" x14ac:dyDescent="0.25">
      <c r="A4566" t="s">
        <v>1814</v>
      </c>
      <c r="B4566" t="s">
        <v>1516</v>
      </c>
      <c r="C4566" t="s">
        <v>1516</v>
      </c>
      <c r="D4566" t="s">
        <v>1516</v>
      </c>
      <c r="E4566">
        <v>982</v>
      </c>
      <c r="F4566" t="s">
        <v>196</v>
      </c>
      <c r="G4566" t="s">
        <v>197</v>
      </c>
      <c r="H4566" t="s">
        <v>198</v>
      </c>
      <c r="I4566">
        <v>88.65546218487394</v>
      </c>
      <c r="J4566">
        <v>476</v>
      </c>
      <c r="K4566">
        <v>422</v>
      </c>
      <c r="L4566" t="s">
        <v>1517</v>
      </c>
      <c r="M4566" t="s">
        <v>1518</v>
      </c>
    </row>
    <row r="4567" spans="1:13" hidden="1" x14ac:dyDescent="0.25">
      <c r="A4567" t="s">
        <v>1814</v>
      </c>
      <c r="B4567" t="s">
        <v>785</v>
      </c>
      <c r="C4567" t="s">
        <v>786</v>
      </c>
      <c r="D4567" t="s">
        <v>786</v>
      </c>
      <c r="E4567">
        <v>415</v>
      </c>
      <c r="F4567" t="s">
        <v>322</v>
      </c>
      <c r="G4567" t="s">
        <v>323</v>
      </c>
      <c r="H4567" t="s">
        <v>322</v>
      </c>
      <c r="I4567">
        <v>88.678160919540232</v>
      </c>
      <c r="J4567">
        <v>1740</v>
      </c>
      <c r="K4567">
        <v>1543</v>
      </c>
      <c r="L4567" t="s">
        <v>787</v>
      </c>
      <c r="M4567" t="s">
        <v>788</v>
      </c>
    </row>
    <row r="4568" spans="1:13" hidden="1" x14ac:dyDescent="0.25">
      <c r="A4568" t="s">
        <v>1814</v>
      </c>
      <c r="B4568" t="s">
        <v>386</v>
      </c>
      <c r="C4568" t="s">
        <v>386</v>
      </c>
      <c r="D4568" t="s">
        <v>386</v>
      </c>
      <c r="E4568">
        <v>510</v>
      </c>
      <c r="F4568" t="s">
        <v>322</v>
      </c>
      <c r="G4568" t="s">
        <v>323</v>
      </c>
      <c r="H4568" t="s">
        <v>322</v>
      </c>
      <c r="I4568">
        <v>88.693743139407246</v>
      </c>
      <c r="J4568">
        <v>911</v>
      </c>
      <c r="K4568">
        <v>808</v>
      </c>
      <c r="L4568" t="s">
        <v>387</v>
      </c>
      <c r="M4568" t="s">
        <v>388</v>
      </c>
    </row>
    <row r="4569" spans="1:13" hidden="1" x14ac:dyDescent="0.25">
      <c r="A4569" t="s">
        <v>1814</v>
      </c>
      <c r="B4569" t="s">
        <v>308</v>
      </c>
      <c r="C4569" t="s">
        <v>308</v>
      </c>
      <c r="D4569" t="s">
        <v>308</v>
      </c>
      <c r="E4569">
        <v>733</v>
      </c>
      <c r="F4569" t="s">
        <v>291</v>
      </c>
      <c r="G4569" t="s">
        <v>292</v>
      </c>
      <c r="H4569" t="s">
        <v>293</v>
      </c>
      <c r="I4569">
        <v>88.731841382018061</v>
      </c>
      <c r="J4569">
        <v>2547</v>
      </c>
      <c r="K4569">
        <v>2260</v>
      </c>
      <c r="L4569" t="s">
        <v>309</v>
      </c>
      <c r="M4569" t="s">
        <v>310</v>
      </c>
    </row>
    <row r="4570" spans="1:13" hidden="1" x14ac:dyDescent="0.25">
      <c r="A4570" t="s">
        <v>1814</v>
      </c>
      <c r="B4570" t="s">
        <v>724</v>
      </c>
      <c r="C4570" t="s">
        <v>724</v>
      </c>
      <c r="D4570" t="s">
        <v>724</v>
      </c>
      <c r="E4570">
        <v>402</v>
      </c>
      <c r="F4570" t="s">
        <v>196</v>
      </c>
      <c r="G4570" t="s">
        <v>197</v>
      </c>
      <c r="H4570" t="s">
        <v>198</v>
      </c>
      <c r="I4570">
        <v>88.770515404549371</v>
      </c>
      <c r="J4570">
        <v>3473</v>
      </c>
      <c r="K4570">
        <v>3083</v>
      </c>
      <c r="L4570" t="s">
        <v>725</v>
      </c>
      <c r="M4570" t="s">
        <v>726</v>
      </c>
    </row>
    <row r="4571" spans="1:13" hidden="1" x14ac:dyDescent="0.25">
      <c r="A4571" t="s">
        <v>1814</v>
      </c>
      <c r="B4571" t="s">
        <v>677</v>
      </c>
      <c r="C4571" t="s">
        <v>677</v>
      </c>
      <c r="D4571" t="s">
        <v>677</v>
      </c>
      <c r="E4571">
        <v>719</v>
      </c>
      <c r="F4571" t="s">
        <v>196</v>
      </c>
      <c r="G4571" t="s">
        <v>197</v>
      </c>
      <c r="H4571" t="s">
        <v>198</v>
      </c>
      <c r="I4571">
        <v>88.787417554540838</v>
      </c>
      <c r="J4571">
        <v>1971</v>
      </c>
      <c r="K4571">
        <v>1750</v>
      </c>
      <c r="L4571" t="s">
        <v>678</v>
      </c>
      <c r="M4571" t="s">
        <v>679</v>
      </c>
    </row>
    <row r="4572" spans="1:13" hidden="1" x14ac:dyDescent="0.25">
      <c r="A4572" t="s">
        <v>1814</v>
      </c>
      <c r="B4572" t="s">
        <v>1262</v>
      </c>
      <c r="C4572" t="s">
        <v>1262</v>
      </c>
      <c r="D4572" t="s">
        <v>1262</v>
      </c>
      <c r="E4572">
        <v>725</v>
      </c>
      <c r="F4572" t="s">
        <v>291</v>
      </c>
      <c r="G4572" t="s">
        <v>292</v>
      </c>
      <c r="H4572" t="s">
        <v>293</v>
      </c>
      <c r="I4572">
        <v>88.812611238240521</v>
      </c>
      <c r="J4572">
        <v>3933</v>
      </c>
      <c r="K4572">
        <v>3493</v>
      </c>
      <c r="L4572" t="s">
        <v>1263</v>
      </c>
      <c r="M4572" t="s">
        <v>1264</v>
      </c>
    </row>
    <row r="4573" spans="1:13" hidden="1" x14ac:dyDescent="0.25">
      <c r="A4573" t="s">
        <v>1814</v>
      </c>
      <c r="B4573" t="s">
        <v>311</v>
      </c>
      <c r="C4573" t="s">
        <v>311</v>
      </c>
      <c r="D4573" t="s">
        <v>311</v>
      </c>
      <c r="E4573">
        <v>701</v>
      </c>
      <c r="F4573" t="s">
        <v>291</v>
      </c>
      <c r="G4573" t="s">
        <v>292</v>
      </c>
      <c r="H4573" t="s">
        <v>293</v>
      </c>
      <c r="I4573">
        <v>88.86699507389163</v>
      </c>
      <c r="J4573">
        <v>2030</v>
      </c>
      <c r="K4573">
        <v>1804</v>
      </c>
      <c r="L4573" t="s">
        <v>312</v>
      </c>
      <c r="M4573" t="s">
        <v>313</v>
      </c>
    </row>
    <row r="4574" spans="1:13" hidden="1" x14ac:dyDescent="0.25">
      <c r="A4574" t="s">
        <v>1814</v>
      </c>
      <c r="B4574" t="s">
        <v>1165</v>
      </c>
      <c r="C4574" t="s">
        <v>1165</v>
      </c>
      <c r="D4574" t="s">
        <v>1165</v>
      </c>
      <c r="E4574">
        <v>764</v>
      </c>
      <c r="F4574" t="s">
        <v>1</v>
      </c>
      <c r="G4574" t="s">
        <v>2</v>
      </c>
      <c r="H4574" t="s">
        <v>3</v>
      </c>
      <c r="I4574">
        <v>88.870094722598097</v>
      </c>
      <c r="J4574">
        <v>2956</v>
      </c>
      <c r="K4574">
        <v>2627</v>
      </c>
      <c r="L4574" t="s">
        <v>1166</v>
      </c>
      <c r="M4574" t="s">
        <v>1167</v>
      </c>
    </row>
    <row r="4575" spans="1:13" hidden="1" x14ac:dyDescent="0.25">
      <c r="A4575" t="s">
        <v>1814</v>
      </c>
      <c r="B4575" t="s">
        <v>1159</v>
      </c>
      <c r="C4575" t="s">
        <v>1159</v>
      </c>
      <c r="D4575" t="s">
        <v>1159</v>
      </c>
      <c r="E4575">
        <v>10</v>
      </c>
      <c r="F4575" t="s">
        <v>1</v>
      </c>
      <c r="G4575" t="s">
        <v>2</v>
      </c>
      <c r="H4575" t="s">
        <v>3</v>
      </c>
      <c r="I4575">
        <v>88.888888888888886</v>
      </c>
      <c r="J4575">
        <v>135</v>
      </c>
      <c r="K4575">
        <v>120</v>
      </c>
      <c r="L4575" t="s">
        <v>1160</v>
      </c>
      <c r="M4575" t="s">
        <v>1161</v>
      </c>
    </row>
    <row r="4576" spans="1:13" hidden="1" x14ac:dyDescent="0.25">
      <c r="A4576" t="s">
        <v>1814</v>
      </c>
      <c r="B4576" t="s">
        <v>578</v>
      </c>
      <c r="C4576" t="s">
        <v>578</v>
      </c>
      <c r="D4576" t="s">
        <v>578</v>
      </c>
      <c r="E4576">
        <v>975</v>
      </c>
      <c r="F4576" t="s">
        <v>1</v>
      </c>
      <c r="G4576" t="s">
        <v>2</v>
      </c>
      <c r="H4576" t="s">
        <v>3</v>
      </c>
      <c r="I4576">
        <v>88.888888888888886</v>
      </c>
      <c r="J4576">
        <v>990</v>
      </c>
      <c r="K4576">
        <v>880</v>
      </c>
      <c r="L4576" t="s">
        <v>579</v>
      </c>
      <c r="M4576" t="s">
        <v>580</v>
      </c>
    </row>
    <row r="4577" spans="1:13" hidden="1" x14ac:dyDescent="0.25">
      <c r="A4577" t="s">
        <v>1814</v>
      </c>
      <c r="B4577" t="s">
        <v>277</v>
      </c>
      <c r="C4577" t="s">
        <v>277</v>
      </c>
      <c r="D4577" t="s">
        <v>277</v>
      </c>
      <c r="E4577">
        <v>504</v>
      </c>
      <c r="F4577" t="s">
        <v>196</v>
      </c>
      <c r="G4577" t="s">
        <v>197</v>
      </c>
      <c r="H4577" t="s">
        <v>198</v>
      </c>
      <c r="I4577">
        <v>88.888888888888886</v>
      </c>
      <c r="J4577">
        <v>8172</v>
      </c>
      <c r="K4577">
        <v>7264</v>
      </c>
      <c r="L4577" t="s">
        <v>278</v>
      </c>
      <c r="M4577" t="s">
        <v>279</v>
      </c>
    </row>
    <row r="4578" spans="1:13" hidden="1" x14ac:dyDescent="0.25">
      <c r="A4578" t="s">
        <v>1814</v>
      </c>
      <c r="B4578" t="s">
        <v>452</v>
      </c>
      <c r="C4578" t="s">
        <v>452</v>
      </c>
      <c r="D4578" t="s">
        <v>452</v>
      </c>
      <c r="E4578">
        <v>494</v>
      </c>
      <c r="F4578" t="s">
        <v>1</v>
      </c>
      <c r="G4578" t="s">
        <v>2</v>
      </c>
      <c r="H4578" t="s">
        <v>3</v>
      </c>
      <c r="I4578">
        <v>88.895486935866984</v>
      </c>
      <c r="J4578">
        <v>1684</v>
      </c>
      <c r="K4578">
        <v>1497</v>
      </c>
      <c r="L4578" t="s">
        <v>453</v>
      </c>
      <c r="M4578" t="s">
        <v>454</v>
      </c>
    </row>
    <row r="4579" spans="1:13" hidden="1" x14ac:dyDescent="0.25">
      <c r="A4579" t="s">
        <v>1814</v>
      </c>
      <c r="B4579" t="s">
        <v>761</v>
      </c>
      <c r="C4579" t="s">
        <v>761</v>
      </c>
      <c r="D4579" t="s">
        <v>761</v>
      </c>
      <c r="E4579">
        <v>592</v>
      </c>
      <c r="F4579" t="s">
        <v>291</v>
      </c>
      <c r="G4579" t="s">
        <v>292</v>
      </c>
      <c r="H4579" t="s">
        <v>293</v>
      </c>
      <c r="I4579">
        <v>88.900979325353646</v>
      </c>
      <c r="J4579">
        <v>2757</v>
      </c>
      <c r="K4579">
        <v>2451</v>
      </c>
      <c r="L4579" t="s">
        <v>762</v>
      </c>
      <c r="M4579" t="s">
        <v>763</v>
      </c>
    </row>
    <row r="4580" spans="1:13" hidden="1" x14ac:dyDescent="0.25">
      <c r="A4580" t="s">
        <v>1814</v>
      </c>
      <c r="B4580" t="s">
        <v>214</v>
      </c>
      <c r="C4580" t="s">
        <v>215</v>
      </c>
      <c r="D4580" t="s">
        <v>215</v>
      </c>
      <c r="E4580">
        <v>1048</v>
      </c>
      <c r="F4580" t="s">
        <v>196</v>
      </c>
      <c r="G4580" t="s">
        <v>197</v>
      </c>
      <c r="H4580" t="s">
        <v>198</v>
      </c>
      <c r="I4580">
        <v>88.920056100981768</v>
      </c>
      <c r="J4580">
        <v>5704</v>
      </c>
      <c r="K4580">
        <v>5072</v>
      </c>
      <c r="L4580" t="s">
        <v>216</v>
      </c>
      <c r="M4580" t="s">
        <v>217</v>
      </c>
    </row>
    <row r="4581" spans="1:13" hidden="1" x14ac:dyDescent="0.25">
      <c r="A4581" t="s">
        <v>1814</v>
      </c>
      <c r="B4581" t="s">
        <v>1056</v>
      </c>
      <c r="C4581" t="s">
        <v>1056</v>
      </c>
      <c r="D4581" t="s">
        <v>1056</v>
      </c>
      <c r="E4581">
        <v>455</v>
      </c>
      <c r="F4581" t="s">
        <v>196</v>
      </c>
      <c r="G4581" t="s">
        <v>197</v>
      </c>
      <c r="H4581" t="s">
        <v>198</v>
      </c>
      <c r="I4581">
        <v>88.940054936177091</v>
      </c>
      <c r="J4581">
        <v>12378</v>
      </c>
      <c r="K4581">
        <v>11009</v>
      </c>
      <c r="L4581" t="s">
        <v>1057</v>
      </c>
      <c r="M4581" t="s">
        <v>1058</v>
      </c>
    </row>
    <row r="4582" spans="1:13" hidden="1" x14ac:dyDescent="0.25">
      <c r="A4582" t="s">
        <v>1814</v>
      </c>
      <c r="B4582" t="s">
        <v>1053</v>
      </c>
      <c r="C4582" t="s">
        <v>1053</v>
      </c>
      <c r="D4582" t="s">
        <v>1053</v>
      </c>
      <c r="E4582">
        <v>554</v>
      </c>
      <c r="F4582" t="s">
        <v>196</v>
      </c>
      <c r="G4582" t="s">
        <v>197</v>
      </c>
      <c r="H4582" t="s">
        <v>198</v>
      </c>
      <c r="I4582">
        <v>89.002849002849004</v>
      </c>
      <c r="J4582">
        <v>3510</v>
      </c>
      <c r="K4582">
        <v>3124</v>
      </c>
      <c r="L4582" t="s">
        <v>1054</v>
      </c>
      <c r="M4582" t="s">
        <v>1055</v>
      </c>
    </row>
    <row r="4583" spans="1:13" hidden="1" x14ac:dyDescent="0.25">
      <c r="A4583" t="s">
        <v>1814</v>
      </c>
      <c r="B4583" t="s">
        <v>1108</v>
      </c>
      <c r="C4583" t="s">
        <v>1108</v>
      </c>
      <c r="D4583" t="s">
        <v>1108</v>
      </c>
      <c r="E4583">
        <v>74</v>
      </c>
      <c r="F4583" t="s">
        <v>322</v>
      </c>
      <c r="G4583" t="s">
        <v>323</v>
      </c>
      <c r="H4583" t="s">
        <v>322</v>
      </c>
      <c r="I4583">
        <v>89.006211180124225</v>
      </c>
      <c r="J4583">
        <v>1610</v>
      </c>
      <c r="K4583">
        <v>1433</v>
      </c>
      <c r="L4583" t="s">
        <v>1109</v>
      </c>
      <c r="M4583" t="s">
        <v>1110</v>
      </c>
    </row>
    <row r="4584" spans="1:13" hidden="1" x14ac:dyDescent="0.25">
      <c r="A4584" t="s">
        <v>1814</v>
      </c>
      <c r="B4584" t="s">
        <v>1229</v>
      </c>
      <c r="C4584" t="s">
        <v>1229</v>
      </c>
      <c r="D4584" t="s">
        <v>1229</v>
      </c>
      <c r="E4584">
        <v>715</v>
      </c>
      <c r="F4584" t="s">
        <v>196</v>
      </c>
      <c r="G4584" t="s">
        <v>197</v>
      </c>
      <c r="H4584" t="s">
        <v>198</v>
      </c>
      <c r="I4584">
        <v>89.013068949977466</v>
      </c>
      <c r="J4584">
        <v>11095</v>
      </c>
      <c r="K4584">
        <v>9876</v>
      </c>
      <c r="L4584" t="s">
        <v>1230</v>
      </c>
      <c r="M4584" t="s">
        <v>1231</v>
      </c>
    </row>
    <row r="4585" spans="1:13" hidden="1" x14ac:dyDescent="0.25">
      <c r="A4585" t="s">
        <v>1814</v>
      </c>
      <c r="B4585" t="s">
        <v>1195</v>
      </c>
      <c r="C4585" t="s">
        <v>1196</v>
      </c>
      <c r="D4585" t="s">
        <v>1196</v>
      </c>
      <c r="E4585">
        <v>521</v>
      </c>
      <c r="F4585" t="s">
        <v>1</v>
      </c>
      <c r="G4585" t="s">
        <v>2</v>
      </c>
      <c r="H4585" t="s">
        <v>3</v>
      </c>
      <c r="I4585">
        <v>89.021615472127408</v>
      </c>
      <c r="J4585">
        <v>1758</v>
      </c>
      <c r="K4585">
        <v>1565</v>
      </c>
      <c r="L4585" t="s">
        <v>1197</v>
      </c>
      <c r="M4585" t="s">
        <v>1198</v>
      </c>
    </row>
    <row r="4586" spans="1:13" hidden="1" x14ac:dyDescent="0.25">
      <c r="A4586" t="s">
        <v>1814</v>
      </c>
      <c r="B4586" t="s">
        <v>1609</v>
      </c>
      <c r="C4586" t="s">
        <v>1609</v>
      </c>
      <c r="D4586" t="s">
        <v>1609</v>
      </c>
      <c r="E4586">
        <v>380</v>
      </c>
      <c r="F4586" t="s">
        <v>196</v>
      </c>
      <c r="G4586" t="s">
        <v>197</v>
      </c>
      <c r="H4586" t="s">
        <v>198</v>
      </c>
      <c r="I4586">
        <v>89.050535987748844</v>
      </c>
      <c r="J4586">
        <v>6530</v>
      </c>
      <c r="K4586">
        <v>5815</v>
      </c>
      <c r="L4586" t="s">
        <v>1610</v>
      </c>
      <c r="M4586" t="s">
        <v>1611</v>
      </c>
    </row>
    <row r="4587" spans="1:13" hidden="1" x14ac:dyDescent="0.25">
      <c r="A4587" t="s">
        <v>1814</v>
      </c>
      <c r="B4587" t="s">
        <v>1756</v>
      </c>
      <c r="C4587" t="s">
        <v>1756</v>
      </c>
      <c r="D4587" t="s">
        <v>1756</v>
      </c>
      <c r="E4587">
        <v>1160</v>
      </c>
      <c r="F4587" t="s">
        <v>291</v>
      </c>
      <c r="G4587" t="s">
        <v>292</v>
      </c>
      <c r="H4587" t="s">
        <v>293</v>
      </c>
      <c r="I4587">
        <v>89.073205914172377</v>
      </c>
      <c r="J4587">
        <v>2773</v>
      </c>
      <c r="K4587">
        <v>2470</v>
      </c>
      <c r="L4587" t="s">
        <v>1757</v>
      </c>
      <c r="M4587" t="s">
        <v>1758</v>
      </c>
    </row>
    <row r="4588" spans="1:13" hidden="1" x14ac:dyDescent="0.25">
      <c r="A4588" t="s">
        <v>1814</v>
      </c>
      <c r="B4588" t="s">
        <v>117</v>
      </c>
      <c r="C4588" t="s">
        <v>117</v>
      </c>
      <c r="D4588" t="s">
        <v>117</v>
      </c>
      <c r="E4588">
        <v>685</v>
      </c>
      <c r="F4588" t="s">
        <v>1</v>
      </c>
      <c r="G4588" t="s">
        <v>2</v>
      </c>
      <c r="H4588" t="s">
        <v>3</v>
      </c>
      <c r="I4588">
        <v>89.089417555373245</v>
      </c>
      <c r="J4588">
        <v>1219</v>
      </c>
      <c r="K4588">
        <v>1086</v>
      </c>
      <c r="L4588" t="s">
        <v>118</v>
      </c>
      <c r="M4588" t="s">
        <v>119</v>
      </c>
    </row>
    <row r="4589" spans="1:13" hidden="1" x14ac:dyDescent="0.25">
      <c r="A4589" t="s">
        <v>1814</v>
      </c>
      <c r="B4589" t="s">
        <v>503</v>
      </c>
      <c r="C4589" t="s">
        <v>503</v>
      </c>
      <c r="D4589" t="s">
        <v>503</v>
      </c>
      <c r="E4589">
        <v>16</v>
      </c>
      <c r="F4589" t="s">
        <v>1</v>
      </c>
      <c r="G4589" t="s">
        <v>2</v>
      </c>
      <c r="H4589" t="s">
        <v>3</v>
      </c>
      <c r="I4589">
        <v>89.189189189189193</v>
      </c>
      <c r="J4589">
        <v>370</v>
      </c>
      <c r="K4589">
        <v>330</v>
      </c>
      <c r="L4589" t="s">
        <v>504</v>
      </c>
      <c r="M4589" t="s">
        <v>505</v>
      </c>
    </row>
    <row r="4590" spans="1:13" hidden="1" x14ac:dyDescent="0.25">
      <c r="A4590" t="s">
        <v>1814</v>
      </c>
      <c r="B4590" t="s">
        <v>1722</v>
      </c>
      <c r="C4590" t="s">
        <v>1722</v>
      </c>
      <c r="D4590" t="s">
        <v>1722</v>
      </c>
      <c r="E4590">
        <v>1102</v>
      </c>
      <c r="F4590" t="s">
        <v>291</v>
      </c>
      <c r="G4590" t="s">
        <v>292</v>
      </c>
      <c r="H4590" t="s">
        <v>293</v>
      </c>
      <c r="I4590">
        <v>89.205397301349322</v>
      </c>
      <c r="J4590">
        <v>2001</v>
      </c>
      <c r="K4590">
        <v>1785</v>
      </c>
      <c r="L4590" t="s">
        <v>1723</v>
      </c>
      <c r="M4590" t="s">
        <v>1724</v>
      </c>
    </row>
    <row r="4591" spans="1:13" hidden="1" x14ac:dyDescent="0.25">
      <c r="A4591" t="s">
        <v>1814</v>
      </c>
      <c r="B4591" t="s">
        <v>974</v>
      </c>
      <c r="C4591" t="s">
        <v>974</v>
      </c>
      <c r="D4591" t="s">
        <v>974</v>
      </c>
      <c r="E4591">
        <v>648</v>
      </c>
      <c r="F4591" t="s">
        <v>1</v>
      </c>
      <c r="G4591" t="s">
        <v>2</v>
      </c>
      <c r="H4591" t="s">
        <v>3</v>
      </c>
      <c r="I4591">
        <v>89.23013923013923</v>
      </c>
      <c r="J4591">
        <v>2442</v>
      </c>
      <c r="K4591">
        <v>2179</v>
      </c>
      <c r="L4591" t="s">
        <v>975</v>
      </c>
      <c r="M4591" t="s">
        <v>976</v>
      </c>
    </row>
    <row r="4592" spans="1:13" hidden="1" x14ac:dyDescent="0.25">
      <c r="A4592" t="s">
        <v>1814</v>
      </c>
      <c r="B4592" t="s">
        <v>1341</v>
      </c>
      <c r="C4592" t="s">
        <v>1341</v>
      </c>
      <c r="D4592" t="s">
        <v>1341</v>
      </c>
      <c r="E4592">
        <v>908</v>
      </c>
      <c r="F4592" t="s">
        <v>1</v>
      </c>
      <c r="G4592" t="s">
        <v>2</v>
      </c>
      <c r="H4592" t="s">
        <v>3</v>
      </c>
      <c r="I4592">
        <v>89.247311827956992</v>
      </c>
      <c r="J4592">
        <v>837</v>
      </c>
      <c r="K4592">
        <v>747</v>
      </c>
      <c r="L4592" t="s">
        <v>1342</v>
      </c>
      <c r="M4592" t="s">
        <v>1343</v>
      </c>
    </row>
    <row r="4593" spans="1:13" hidden="1" x14ac:dyDescent="0.25">
      <c r="A4593" t="s">
        <v>1814</v>
      </c>
      <c r="B4593" t="s">
        <v>1596</v>
      </c>
      <c r="C4593" t="s">
        <v>1596</v>
      </c>
      <c r="D4593" t="s">
        <v>1596</v>
      </c>
      <c r="E4593">
        <v>620</v>
      </c>
      <c r="F4593" t="s">
        <v>1</v>
      </c>
      <c r="G4593" t="s">
        <v>2</v>
      </c>
      <c r="H4593" t="s">
        <v>3</v>
      </c>
      <c r="I4593">
        <v>89.274035317200784</v>
      </c>
      <c r="J4593">
        <v>1529</v>
      </c>
      <c r="K4593">
        <v>1365</v>
      </c>
      <c r="L4593" t="s">
        <v>1597</v>
      </c>
      <c r="M4593" t="s">
        <v>1598</v>
      </c>
    </row>
    <row r="4594" spans="1:13" hidden="1" x14ac:dyDescent="0.25">
      <c r="A4594" t="s">
        <v>1814</v>
      </c>
      <c r="B4594" t="s">
        <v>1032</v>
      </c>
      <c r="C4594" t="s">
        <v>1032</v>
      </c>
      <c r="D4594" t="s">
        <v>1032</v>
      </c>
      <c r="E4594">
        <v>318</v>
      </c>
      <c r="F4594" t="s">
        <v>196</v>
      </c>
      <c r="G4594" t="s">
        <v>197</v>
      </c>
      <c r="H4594" t="s">
        <v>198</v>
      </c>
      <c r="I4594">
        <v>89.274292742927429</v>
      </c>
      <c r="J4594">
        <v>8130</v>
      </c>
      <c r="K4594">
        <v>7258</v>
      </c>
      <c r="L4594" t="s">
        <v>1033</v>
      </c>
      <c r="M4594" t="s">
        <v>1034</v>
      </c>
    </row>
    <row r="4595" spans="1:13" hidden="1" x14ac:dyDescent="0.25">
      <c r="A4595" t="s">
        <v>1814</v>
      </c>
      <c r="B4595" t="s">
        <v>961</v>
      </c>
      <c r="C4595" t="s">
        <v>962</v>
      </c>
      <c r="D4595" t="s">
        <v>962</v>
      </c>
      <c r="E4595">
        <v>1168</v>
      </c>
      <c r="F4595" t="s">
        <v>1</v>
      </c>
      <c r="G4595" t="s">
        <v>2</v>
      </c>
      <c r="H4595" t="s">
        <v>3</v>
      </c>
      <c r="I4595">
        <v>89.305816135084427</v>
      </c>
      <c r="J4595">
        <v>1066</v>
      </c>
      <c r="K4595">
        <v>952</v>
      </c>
      <c r="L4595" t="s">
        <v>963</v>
      </c>
      <c r="M4595" t="s">
        <v>964</v>
      </c>
    </row>
    <row r="4596" spans="1:13" hidden="1" x14ac:dyDescent="0.25">
      <c r="A4596" t="s">
        <v>1814</v>
      </c>
      <c r="B4596" t="s">
        <v>1559</v>
      </c>
      <c r="C4596" t="s">
        <v>1559</v>
      </c>
      <c r="D4596" t="s">
        <v>1559</v>
      </c>
      <c r="E4596">
        <v>553</v>
      </c>
      <c r="F4596" t="s">
        <v>1</v>
      </c>
      <c r="G4596" t="s">
        <v>2</v>
      </c>
      <c r="H4596" t="s">
        <v>3</v>
      </c>
      <c r="I4596">
        <v>89.316414244781001</v>
      </c>
      <c r="J4596">
        <v>2443</v>
      </c>
      <c r="K4596">
        <v>2182</v>
      </c>
      <c r="L4596" t="s">
        <v>1560</v>
      </c>
      <c r="M4596" t="s">
        <v>1561</v>
      </c>
    </row>
    <row r="4597" spans="1:13" hidden="1" x14ac:dyDescent="0.25">
      <c r="A4597" t="s">
        <v>1814</v>
      </c>
      <c r="B4597" t="s">
        <v>623</v>
      </c>
      <c r="C4597" t="s">
        <v>623</v>
      </c>
      <c r="D4597" t="s">
        <v>623</v>
      </c>
      <c r="E4597">
        <v>550</v>
      </c>
      <c r="F4597" t="s">
        <v>1</v>
      </c>
      <c r="G4597" t="s">
        <v>2</v>
      </c>
      <c r="H4597" t="s">
        <v>3</v>
      </c>
      <c r="I4597">
        <v>89.335664335664333</v>
      </c>
      <c r="J4597">
        <v>1716</v>
      </c>
      <c r="K4597">
        <v>1533</v>
      </c>
      <c r="L4597" t="s">
        <v>624</v>
      </c>
      <c r="M4597" t="s">
        <v>625</v>
      </c>
    </row>
    <row r="4598" spans="1:13" hidden="1" x14ac:dyDescent="0.25">
      <c r="A4598" t="s">
        <v>1814</v>
      </c>
      <c r="B4598" t="s">
        <v>1123</v>
      </c>
      <c r="C4598" t="s">
        <v>1123</v>
      </c>
      <c r="D4598" t="s">
        <v>1123</v>
      </c>
      <c r="E4598">
        <v>489</v>
      </c>
      <c r="F4598" t="s">
        <v>322</v>
      </c>
      <c r="G4598" t="s">
        <v>323</v>
      </c>
      <c r="H4598" t="s">
        <v>322</v>
      </c>
      <c r="I4598">
        <v>89.36535162950257</v>
      </c>
      <c r="J4598">
        <v>583</v>
      </c>
      <c r="K4598">
        <v>521</v>
      </c>
      <c r="L4598" t="s">
        <v>1124</v>
      </c>
      <c r="M4598" t="s">
        <v>1125</v>
      </c>
    </row>
    <row r="4599" spans="1:13" hidden="1" x14ac:dyDescent="0.25">
      <c r="A4599" t="s">
        <v>1814</v>
      </c>
      <c r="B4599" t="s">
        <v>1189</v>
      </c>
      <c r="C4599" t="s">
        <v>1189</v>
      </c>
      <c r="D4599" t="s">
        <v>1189</v>
      </c>
      <c r="E4599">
        <v>1068</v>
      </c>
      <c r="F4599" t="s">
        <v>1</v>
      </c>
      <c r="G4599" t="s">
        <v>2</v>
      </c>
      <c r="H4599" t="s">
        <v>3</v>
      </c>
      <c r="I4599">
        <v>89.381270903010034</v>
      </c>
      <c r="J4599">
        <v>1196</v>
      </c>
      <c r="K4599">
        <v>1069</v>
      </c>
      <c r="L4599" t="s">
        <v>1190</v>
      </c>
      <c r="M4599" t="s">
        <v>1191</v>
      </c>
    </row>
    <row r="4600" spans="1:13" hidden="1" x14ac:dyDescent="0.25">
      <c r="A4600" t="s">
        <v>1814</v>
      </c>
      <c r="B4600" t="s">
        <v>758</v>
      </c>
      <c r="C4600" t="s">
        <v>758</v>
      </c>
      <c r="D4600" t="s">
        <v>758</v>
      </c>
      <c r="E4600">
        <v>82</v>
      </c>
      <c r="F4600" t="s">
        <v>291</v>
      </c>
      <c r="G4600" t="s">
        <v>292</v>
      </c>
      <c r="H4600" t="s">
        <v>293</v>
      </c>
      <c r="I4600">
        <v>89.421720733427364</v>
      </c>
      <c r="J4600">
        <v>1418</v>
      </c>
      <c r="K4600">
        <v>1268</v>
      </c>
      <c r="L4600" t="s">
        <v>759</v>
      </c>
      <c r="M4600" t="s">
        <v>760</v>
      </c>
    </row>
    <row r="4601" spans="1:13" hidden="1" x14ac:dyDescent="0.25">
      <c r="A4601" t="s">
        <v>1814</v>
      </c>
      <c r="B4601" t="s">
        <v>683</v>
      </c>
      <c r="C4601" t="s">
        <v>683</v>
      </c>
      <c r="D4601" t="s">
        <v>683</v>
      </c>
      <c r="E4601">
        <v>1192</v>
      </c>
      <c r="F4601" t="s">
        <v>196</v>
      </c>
      <c r="G4601" t="s">
        <v>197</v>
      </c>
      <c r="H4601" t="s">
        <v>198</v>
      </c>
      <c r="I4601">
        <v>89.450313887612921</v>
      </c>
      <c r="J4601">
        <v>6531</v>
      </c>
      <c r="K4601">
        <v>5842</v>
      </c>
      <c r="L4601" t="s">
        <v>684</v>
      </c>
      <c r="M4601" t="s">
        <v>685</v>
      </c>
    </row>
    <row r="4602" spans="1:13" hidden="1" x14ac:dyDescent="0.25">
      <c r="A4602" t="s">
        <v>1814</v>
      </c>
      <c r="B4602" t="s">
        <v>1047</v>
      </c>
      <c r="C4602" t="s">
        <v>1047</v>
      </c>
      <c r="D4602" t="s">
        <v>1047</v>
      </c>
      <c r="E4602">
        <v>438</v>
      </c>
      <c r="F4602" t="s">
        <v>196</v>
      </c>
      <c r="G4602" t="s">
        <v>197</v>
      </c>
      <c r="H4602" t="s">
        <v>198</v>
      </c>
      <c r="I4602">
        <v>89.457906570072439</v>
      </c>
      <c r="J4602">
        <v>4003</v>
      </c>
      <c r="K4602">
        <v>3581</v>
      </c>
      <c r="L4602" t="s">
        <v>1048</v>
      </c>
      <c r="M4602" t="s">
        <v>1049</v>
      </c>
    </row>
    <row r="4603" spans="1:13" hidden="1" x14ac:dyDescent="0.25">
      <c r="A4603" t="s">
        <v>1814</v>
      </c>
      <c r="B4603" t="s">
        <v>813</v>
      </c>
      <c r="C4603" t="s">
        <v>813</v>
      </c>
      <c r="D4603" t="s">
        <v>813</v>
      </c>
      <c r="E4603">
        <v>585</v>
      </c>
      <c r="F4603" t="s">
        <v>322</v>
      </c>
      <c r="G4603" t="s">
        <v>323</v>
      </c>
      <c r="H4603" t="s">
        <v>322</v>
      </c>
      <c r="I4603">
        <v>89.460476787954832</v>
      </c>
      <c r="J4603">
        <v>797</v>
      </c>
      <c r="K4603">
        <v>713</v>
      </c>
      <c r="L4603" t="s">
        <v>814</v>
      </c>
      <c r="M4603" t="s">
        <v>815</v>
      </c>
    </row>
    <row r="4604" spans="1:13" hidden="1" x14ac:dyDescent="0.25">
      <c r="A4604" t="s">
        <v>1814</v>
      </c>
      <c r="B4604" t="s">
        <v>1659</v>
      </c>
      <c r="C4604" t="s">
        <v>1660</v>
      </c>
      <c r="D4604" t="s">
        <v>1661</v>
      </c>
      <c r="E4604">
        <v>227</v>
      </c>
      <c r="F4604" t="s">
        <v>291</v>
      </c>
      <c r="G4604" t="s">
        <v>292</v>
      </c>
      <c r="H4604" t="s">
        <v>293</v>
      </c>
      <c r="I4604">
        <v>89.478584729981378</v>
      </c>
      <c r="J4604">
        <v>8592</v>
      </c>
      <c r="K4604">
        <v>7688</v>
      </c>
      <c r="L4604" t="s">
        <v>1662</v>
      </c>
      <c r="M4604" t="s">
        <v>1663</v>
      </c>
    </row>
    <row r="4605" spans="1:13" hidden="1" x14ac:dyDescent="0.25">
      <c r="A4605" t="s">
        <v>1814</v>
      </c>
      <c r="B4605" t="s">
        <v>721</v>
      </c>
      <c r="C4605" t="s">
        <v>721</v>
      </c>
      <c r="D4605" t="s">
        <v>721</v>
      </c>
      <c r="E4605">
        <v>13</v>
      </c>
      <c r="F4605" t="s">
        <v>196</v>
      </c>
      <c r="G4605" t="s">
        <v>197</v>
      </c>
      <c r="H4605" t="s">
        <v>198</v>
      </c>
      <c r="I4605">
        <v>89.492753623188406</v>
      </c>
      <c r="J4605">
        <v>552</v>
      </c>
      <c r="K4605">
        <v>494</v>
      </c>
      <c r="L4605" t="s">
        <v>722</v>
      </c>
      <c r="M4605" t="s">
        <v>723</v>
      </c>
    </row>
    <row r="4606" spans="1:13" hidden="1" x14ac:dyDescent="0.25">
      <c r="A4606" t="s">
        <v>1814</v>
      </c>
      <c r="B4606" t="s">
        <v>1059</v>
      </c>
      <c r="C4606" t="s">
        <v>1059</v>
      </c>
      <c r="D4606" t="s">
        <v>1059</v>
      </c>
      <c r="E4606">
        <v>382</v>
      </c>
      <c r="F4606" t="s">
        <v>196</v>
      </c>
      <c r="G4606" t="s">
        <v>197</v>
      </c>
      <c r="H4606" t="s">
        <v>198</v>
      </c>
      <c r="I4606">
        <v>89.529914529914535</v>
      </c>
      <c r="J4606">
        <v>468</v>
      </c>
      <c r="K4606">
        <v>419</v>
      </c>
      <c r="L4606" t="s">
        <v>1060</v>
      </c>
      <c r="M4606" t="s">
        <v>1061</v>
      </c>
    </row>
    <row r="4607" spans="1:13" hidden="1" x14ac:dyDescent="0.25">
      <c r="A4607" t="s">
        <v>1814</v>
      </c>
      <c r="B4607" t="s">
        <v>1103</v>
      </c>
      <c r="C4607" t="s">
        <v>1104</v>
      </c>
      <c r="D4607" t="s">
        <v>1105</v>
      </c>
      <c r="E4607">
        <v>223</v>
      </c>
      <c r="F4607" t="s">
        <v>322</v>
      </c>
      <c r="G4607" t="s">
        <v>323</v>
      </c>
      <c r="H4607" t="s">
        <v>322</v>
      </c>
      <c r="I4607">
        <v>89.580973952434888</v>
      </c>
      <c r="J4607">
        <v>883</v>
      </c>
      <c r="K4607">
        <v>791</v>
      </c>
      <c r="L4607" t="s">
        <v>1106</v>
      </c>
      <c r="M4607" t="s">
        <v>1107</v>
      </c>
    </row>
    <row r="4608" spans="1:13" hidden="1" x14ac:dyDescent="0.25">
      <c r="A4608" t="s">
        <v>1814</v>
      </c>
      <c r="B4608" t="s">
        <v>550</v>
      </c>
      <c r="C4608" t="s">
        <v>550</v>
      </c>
      <c r="D4608" t="s">
        <v>550</v>
      </c>
      <c r="E4608">
        <v>1056</v>
      </c>
      <c r="F4608" t="s">
        <v>1</v>
      </c>
      <c r="G4608" t="s">
        <v>2</v>
      </c>
      <c r="H4608" t="s">
        <v>3</v>
      </c>
      <c r="I4608">
        <v>89.581624282198518</v>
      </c>
      <c r="J4608">
        <v>1219</v>
      </c>
      <c r="K4608">
        <v>1092</v>
      </c>
      <c r="L4608" t="s">
        <v>551</v>
      </c>
      <c r="M4608" t="s">
        <v>552</v>
      </c>
    </row>
    <row r="4609" spans="1:13" hidden="1" x14ac:dyDescent="0.25">
      <c r="A4609" t="s">
        <v>1814</v>
      </c>
      <c r="B4609" t="s">
        <v>99</v>
      </c>
      <c r="C4609" t="s">
        <v>99</v>
      </c>
      <c r="D4609" t="s">
        <v>99</v>
      </c>
      <c r="E4609">
        <v>636</v>
      </c>
      <c r="F4609" t="s">
        <v>1</v>
      </c>
      <c r="G4609" t="s">
        <v>2</v>
      </c>
      <c r="H4609" t="s">
        <v>3</v>
      </c>
      <c r="I4609">
        <v>89.589589589589593</v>
      </c>
      <c r="J4609">
        <v>999</v>
      </c>
      <c r="K4609">
        <v>895</v>
      </c>
      <c r="L4609" t="s">
        <v>100</v>
      </c>
      <c r="M4609" t="s">
        <v>101</v>
      </c>
    </row>
    <row r="4610" spans="1:13" hidden="1" x14ac:dyDescent="0.25">
      <c r="A4610" t="s">
        <v>1814</v>
      </c>
      <c r="B4610" t="s">
        <v>746</v>
      </c>
      <c r="C4610" t="s">
        <v>746</v>
      </c>
      <c r="D4610" t="s">
        <v>746</v>
      </c>
      <c r="E4610">
        <v>1213</v>
      </c>
      <c r="F4610" t="s">
        <v>291</v>
      </c>
      <c r="G4610" t="s">
        <v>292</v>
      </c>
      <c r="H4610" t="s">
        <v>293</v>
      </c>
      <c r="I4610">
        <v>89.594676346037502</v>
      </c>
      <c r="J4610">
        <v>1653</v>
      </c>
      <c r="K4610">
        <v>1481</v>
      </c>
      <c r="L4610" t="s">
        <v>747</v>
      </c>
      <c r="M4610" t="s">
        <v>748</v>
      </c>
    </row>
    <row r="4611" spans="1:13" hidden="1" x14ac:dyDescent="0.25">
      <c r="A4611" t="s">
        <v>1814</v>
      </c>
      <c r="B4611" t="s">
        <v>674</v>
      </c>
      <c r="C4611" t="s">
        <v>674</v>
      </c>
      <c r="D4611" t="s">
        <v>674</v>
      </c>
      <c r="E4611">
        <v>762</v>
      </c>
      <c r="F4611" t="s">
        <v>196</v>
      </c>
      <c r="G4611" t="s">
        <v>197</v>
      </c>
      <c r="H4611" t="s">
        <v>198</v>
      </c>
      <c r="I4611">
        <v>89.600550964187335</v>
      </c>
      <c r="J4611">
        <v>1452</v>
      </c>
      <c r="K4611">
        <v>1301</v>
      </c>
      <c r="L4611" t="s">
        <v>675</v>
      </c>
      <c r="M4611" t="s">
        <v>676</v>
      </c>
    </row>
    <row r="4612" spans="1:13" hidden="1" x14ac:dyDescent="0.25">
      <c r="A4612" t="s">
        <v>1814</v>
      </c>
      <c r="B4612" t="s">
        <v>958</v>
      </c>
      <c r="C4612" t="s">
        <v>958</v>
      </c>
      <c r="D4612" t="s">
        <v>958</v>
      </c>
      <c r="E4612">
        <v>1139</v>
      </c>
      <c r="F4612" t="s">
        <v>1</v>
      </c>
      <c r="G4612" t="s">
        <v>2</v>
      </c>
      <c r="H4612" t="s">
        <v>3</v>
      </c>
      <c r="I4612">
        <v>89.658965896589663</v>
      </c>
      <c r="J4612">
        <v>909</v>
      </c>
      <c r="K4612">
        <v>815</v>
      </c>
      <c r="L4612" t="s">
        <v>959</v>
      </c>
      <c r="M4612" t="s">
        <v>960</v>
      </c>
    </row>
    <row r="4613" spans="1:13" hidden="1" x14ac:dyDescent="0.25">
      <c r="A4613" t="s">
        <v>1814</v>
      </c>
      <c r="B4613" t="s">
        <v>1407</v>
      </c>
      <c r="C4613" t="s">
        <v>1407</v>
      </c>
      <c r="D4613" t="s">
        <v>1407</v>
      </c>
      <c r="E4613">
        <v>369</v>
      </c>
      <c r="F4613" t="s">
        <v>196</v>
      </c>
      <c r="G4613" t="s">
        <v>197</v>
      </c>
      <c r="H4613" t="s">
        <v>198</v>
      </c>
      <c r="I4613">
        <v>89.662921348314612</v>
      </c>
      <c r="J4613">
        <v>445</v>
      </c>
      <c r="K4613">
        <v>399</v>
      </c>
      <c r="L4613" t="s">
        <v>1408</v>
      </c>
      <c r="M4613" t="s">
        <v>1409</v>
      </c>
    </row>
    <row r="4614" spans="1:13" hidden="1" x14ac:dyDescent="0.25">
      <c r="A4614" t="s">
        <v>1814</v>
      </c>
      <c r="B4614" t="s">
        <v>506</v>
      </c>
      <c r="C4614" t="s">
        <v>506</v>
      </c>
      <c r="D4614" t="s">
        <v>506</v>
      </c>
      <c r="E4614">
        <v>106</v>
      </c>
      <c r="F4614" t="s">
        <v>1</v>
      </c>
      <c r="G4614" t="s">
        <v>2</v>
      </c>
      <c r="H4614" t="s">
        <v>3</v>
      </c>
      <c r="I4614">
        <v>89.663658736669404</v>
      </c>
      <c r="J4614">
        <v>1219</v>
      </c>
      <c r="K4614">
        <v>1093</v>
      </c>
      <c r="L4614" t="s">
        <v>507</v>
      </c>
      <c r="M4614" t="s">
        <v>508</v>
      </c>
    </row>
    <row r="4615" spans="1:13" hidden="1" x14ac:dyDescent="0.25">
      <c r="A4615" t="s">
        <v>1814</v>
      </c>
      <c r="B4615" t="s">
        <v>1344</v>
      </c>
      <c r="C4615" t="s">
        <v>1344</v>
      </c>
      <c r="D4615" t="s">
        <v>1344</v>
      </c>
      <c r="E4615">
        <v>919</v>
      </c>
      <c r="F4615" t="s">
        <v>1</v>
      </c>
      <c r="G4615" t="s">
        <v>2</v>
      </c>
      <c r="H4615" t="s">
        <v>3</v>
      </c>
      <c r="I4615">
        <v>89.667458432304031</v>
      </c>
      <c r="J4615">
        <v>842</v>
      </c>
      <c r="K4615">
        <v>755</v>
      </c>
      <c r="L4615" t="s">
        <v>1345</v>
      </c>
      <c r="M4615" t="s">
        <v>1346</v>
      </c>
    </row>
    <row r="4616" spans="1:13" hidden="1" x14ac:dyDescent="0.25">
      <c r="A4616" t="s">
        <v>1814</v>
      </c>
      <c r="B4616" t="s">
        <v>274</v>
      </c>
      <c r="C4616" t="s">
        <v>274</v>
      </c>
      <c r="D4616" t="s">
        <v>274</v>
      </c>
      <c r="E4616">
        <v>621</v>
      </c>
      <c r="F4616" t="s">
        <v>196</v>
      </c>
      <c r="G4616" t="s">
        <v>197</v>
      </c>
      <c r="H4616" t="s">
        <v>198</v>
      </c>
      <c r="I4616">
        <v>89.686506133575648</v>
      </c>
      <c r="J4616">
        <v>4402</v>
      </c>
      <c r="K4616">
        <v>3948</v>
      </c>
      <c r="L4616" t="s">
        <v>275</v>
      </c>
      <c r="M4616" t="s">
        <v>276</v>
      </c>
    </row>
    <row r="4617" spans="1:13" hidden="1" x14ac:dyDescent="0.25">
      <c r="A4617" t="s">
        <v>1814</v>
      </c>
      <c r="B4617" t="s">
        <v>1652</v>
      </c>
      <c r="C4617" t="s">
        <v>1653</v>
      </c>
      <c r="D4617" t="s">
        <v>1653</v>
      </c>
      <c r="E4617">
        <v>1979</v>
      </c>
      <c r="F4617" t="s">
        <v>1</v>
      </c>
      <c r="G4617" t="s">
        <v>2</v>
      </c>
      <c r="H4617" t="s">
        <v>3</v>
      </c>
      <c r="I4617">
        <v>89.694224235560597</v>
      </c>
      <c r="J4617">
        <v>883</v>
      </c>
      <c r="K4617">
        <v>792</v>
      </c>
      <c r="L4617" t="s">
        <v>1654</v>
      </c>
      <c r="M4617" t="s">
        <v>1655</v>
      </c>
    </row>
    <row r="4618" spans="1:13" hidden="1" x14ac:dyDescent="0.25">
      <c r="A4618" t="s">
        <v>1814</v>
      </c>
      <c r="B4618" t="s">
        <v>1519</v>
      </c>
      <c r="C4618" t="s">
        <v>1519</v>
      </c>
      <c r="D4618" t="s">
        <v>1519</v>
      </c>
      <c r="E4618">
        <v>973</v>
      </c>
      <c r="F4618" t="s">
        <v>196</v>
      </c>
      <c r="G4618" t="s">
        <v>197</v>
      </c>
      <c r="H4618" t="s">
        <v>198</v>
      </c>
      <c r="I4618">
        <v>89.698046181172288</v>
      </c>
      <c r="J4618">
        <v>563</v>
      </c>
      <c r="K4618">
        <v>505</v>
      </c>
      <c r="L4618" t="s">
        <v>1520</v>
      </c>
      <c r="M4618" t="s">
        <v>1521</v>
      </c>
    </row>
    <row r="4619" spans="1:13" hidden="1" x14ac:dyDescent="0.25">
      <c r="A4619" t="s">
        <v>1814</v>
      </c>
      <c r="B4619" t="s">
        <v>1237</v>
      </c>
      <c r="C4619" t="s">
        <v>1237</v>
      </c>
      <c r="D4619" t="s">
        <v>1237</v>
      </c>
      <c r="E4619">
        <v>31</v>
      </c>
      <c r="F4619" t="s">
        <v>196</v>
      </c>
      <c r="G4619" t="s">
        <v>197</v>
      </c>
      <c r="H4619" t="s">
        <v>198</v>
      </c>
      <c r="I4619">
        <v>89.743589743589752</v>
      </c>
      <c r="J4619">
        <v>2574</v>
      </c>
      <c r="K4619">
        <v>2310</v>
      </c>
      <c r="L4619" t="s">
        <v>1238</v>
      </c>
      <c r="M4619" t="s">
        <v>1239</v>
      </c>
    </row>
    <row r="4620" spans="1:13" hidden="1" x14ac:dyDescent="0.25">
      <c r="A4620" t="s">
        <v>1814</v>
      </c>
      <c r="B4620" t="s">
        <v>332</v>
      </c>
      <c r="C4620" t="s">
        <v>332</v>
      </c>
      <c r="D4620" t="s">
        <v>332</v>
      </c>
      <c r="E4620">
        <v>1176</v>
      </c>
      <c r="F4620" t="s">
        <v>322</v>
      </c>
      <c r="G4620" t="s">
        <v>323</v>
      </c>
      <c r="H4620" t="s">
        <v>322</v>
      </c>
      <c r="I4620">
        <v>89.74507531865585</v>
      </c>
      <c r="J4620">
        <v>1726</v>
      </c>
      <c r="K4620">
        <v>1549</v>
      </c>
      <c r="L4620" t="s">
        <v>333</v>
      </c>
      <c r="M4620" t="s">
        <v>334</v>
      </c>
    </row>
    <row r="4621" spans="1:13" hidden="1" x14ac:dyDescent="0.25">
      <c r="A4621" t="s">
        <v>1814</v>
      </c>
      <c r="B4621" t="s">
        <v>280</v>
      </c>
      <c r="C4621" t="s">
        <v>280</v>
      </c>
      <c r="D4621" t="s">
        <v>280</v>
      </c>
      <c r="E4621">
        <v>644</v>
      </c>
      <c r="F4621" t="s">
        <v>196</v>
      </c>
      <c r="G4621" t="s">
        <v>197</v>
      </c>
      <c r="H4621" t="s">
        <v>198</v>
      </c>
      <c r="I4621">
        <v>89.751887810140246</v>
      </c>
      <c r="J4621">
        <v>1854</v>
      </c>
      <c r="K4621">
        <v>1664</v>
      </c>
      <c r="L4621" t="s">
        <v>281</v>
      </c>
      <c r="M4621" t="s">
        <v>282</v>
      </c>
    </row>
    <row r="4622" spans="1:13" hidden="1" x14ac:dyDescent="0.25">
      <c r="A4622" t="s">
        <v>1814</v>
      </c>
      <c r="B4622" t="s">
        <v>764</v>
      </c>
      <c r="C4622" t="s">
        <v>764</v>
      </c>
      <c r="D4622" t="s">
        <v>764</v>
      </c>
      <c r="E4622">
        <v>562</v>
      </c>
      <c r="F4622" t="s">
        <v>291</v>
      </c>
      <c r="G4622" t="s">
        <v>292</v>
      </c>
      <c r="H4622" t="s">
        <v>293</v>
      </c>
      <c r="I4622">
        <v>89.765258215962433</v>
      </c>
      <c r="J4622">
        <v>3195</v>
      </c>
      <c r="K4622">
        <v>2868</v>
      </c>
      <c r="L4622" t="s">
        <v>765</v>
      </c>
      <c r="M4622" t="s">
        <v>766</v>
      </c>
    </row>
    <row r="4623" spans="1:13" hidden="1" x14ac:dyDescent="0.25">
      <c r="A4623" t="s">
        <v>1814</v>
      </c>
      <c r="B4623" t="s">
        <v>602</v>
      </c>
      <c r="C4623" t="s">
        <v>602</v>
      </c>
      <c r="D4623" t="s">
        <v>602</v>
      </c>
      <c r="E4623">
        <v>1087</v>
      </c>
      <c r="F4623" t="s">
        <v>1</v>
      </c>
      <c r="G4623" t="s">
        <v>2</v>
      </c>
      <c r="H4623" t="s">
        <v>3</v>
      </c>
      <c r="I4623">
        <v>89.785553047404065</v>
      </c>
      <c r="J4623">
        <v>1772</v>
      </c>
      <c r="K4623">
        <v>1591</v>
      </c>
      <c r="L4623" t="s">
        <v>603</v>
      </c>
      <c r="M4623" t="s">
        <v>604</v>
      </c>
    </row>
    <row r="4624" spans="1:13" hidden="1" x14ac:dyDescent="0.25">
      <c r="A4624" t="s">
        <v>1814</v>
      </c>
      <c r="B4624" t="s">
        <v>955</v>
      </c>
      <c r="C4624" t="s">
        <v>955</v>
      </c>
      <c r="D4624" t="s">
        <v>955</v>
      </c>
      <c r="E4624">
        <v>1136</v>
      </c>
      <c r="F4624" t="s">
        <v>1</v>
      </c>
      <c r="G4624" t="s">
        <v>2</v>
      </c>
      <c r="H4624" t="s">
        <v>3</v>
      </c>
      <c r="I4624">
        <v>89.832535885167459</v>
      </c>
      <c r="J4624">
        <v>836</v>
      </c>
      <c r="K4624">
        <v>751</v>
      </c>
      <c r="L4624" t="s">
        <v>956</v>
      </c>
      <c r="M4624" t="s">
        <v>957</v>
      </c>
    </row>
    <row r="4625" spans="1:13" hidden="1" x14ac:dyDescent="0.25">
      <c r="A4625" t="s">
        <v>1814</v>
      </c>
      <c r="B4625" t="s">
        <v>617</v>
      </c>
      <c r="C4625" t="s">
        <v>617</v>
      </c>
      <c r="D4625" t="s">
        <v>617</v>
      </c>
      <c r="E4625">
        <v>900</v>
      </c>
      <c r="F4625" t="s">
        <v>1</v>
      </c>
      <c r="G4625" t="s">
        <v>2</v>
      </c>
      <c r="H4625" t="s">
        <v>3</v>
      </c>
      <c r="I4625">
        <v>89.860950173812284</v>
      </c>
      <c r="J4625">
        <v>1726</v>
      </c>
      <c r="K4625">
        <v>1551</v>
      </c>
      <c r="L4625" t="s">
        <v>618</v>
      </c>
      <c r="M4625" t="s">
        <v>619</v>
      </c>
    </row>
    <row r="4626" spans="1:13" hidden="1" x14ac:dyDescent="0.25">
      <c r="A4626" t="s">
        <v>1814</v>
      </c>
      <c r="B4626" t="s">
        <v>629</v>
      </c>
      <c r="C4626" t="s">
        <v>629</v>
      </c>
      <c r="D4626" t="s">
        <v>629</v>
      </c>
      <c r="E4626">
        <v>821</v>
      </c>
      <c r="F4626" t="s">
        <v>1</v>
      </c>
      <c r="G4626" t="s">
        <v>2</v>
      </c>
      <c r="H4626" t="s">
        <v>3</v>
      </c>
      <c r="I4626">
        <v>89.875776397515523</v>
      </c>
      <c r="J4626">
        <v>1610</v>
      </c>
      <c r="K4626">
        <v>1447</v>
      </c>
      <c r="L4626" t="s">
        <v>630</v>
      </c>
      <c r="M4626" t="s">
        <v>631</v>
      </c>
    </row>
    <row r="4627" spans="1:13" hidden="1" x14ac:dyDescent="0.25">
      <c r="A4627" t="s">
        <v>1814</v>
      </c>
      <c r="B4627" t="s">
        <v>698</v>
      </c>
      <c r="C4627" t="s">
        <v>698</v>
      </c>
      <c r="D4627" t="s">
        <v>698</v>
      </c>
      <c r="E4627">
        <v>166</v>
      </c>
      <c r="F4627" t="s">
        <v>196</v>
      </c>
      <c r="G4627" t="s">
        <v>197</v>
      </c>
      <c r="H4627" t="s">
        <v>198</v>
      </c>
      <c r="I4627">
        <v>89.889705882352942</v>
      </c>
      <c r="J4627">
        <v>544</v>
      </c>
      <c r="K4627">
        <v>489</v>
      </c>
      <c r="L4627" t="s">
        <v>699</v>
      </c>
      <c r="M4627" t="s">
        <v>700</v>
      </c>
    </row>
    <row r="4628" spans="1:13" hidden="1" x14ac:dyDescent="0.25">
      <c r="A4628" t="s">
        <v>1814</v>
      </c>
      <c r="B4628" t="s">
        <v>413</v>
      </c>
      <c r="C4628" t="s">
        <v>413</v>
      </c>
      <c r="D4628" t="s">
        <v>413</v>
      </c>
      <c r="E4628">
        <v>793</v>
      </c>
      <c r="F4628" t="s">
        <v>322</v>
      </c>
      <c r="G4628" t="s">
        <v>323</v>
      </c>
      <c r="H4628" t="s">
        <v>322</v>
      </c>
      <c r="I4628">
        <v>89.901207464324912</v>
      </c>
      <c r="J4628">
        <v>911</v>
      </c>
      <c r="K4628">
        <v>819</v>
      </c>
      <c r="L4628" t="s">
        <v>414</v>
      </c>
      <c r="M4628" t="s">
        <v>415</v>
      </c>
    </row>
    <row r="4629" spans="1:13" hidden="1" x14ac:dyDescent="0.25">
      <c r="A4629" t="s">
        <v>1814</v>
      </c>
      <c r="B4629" t="s">
        <v>318</v>
      </c>
      <c r="C4629" t="s">
        <v>318</v>
      </c>
      <c r="D4629" t="s">
        <v>318</v>
      </c>
      <c r="E4629">
        <v>1234</v>
      </c>
      <c r="F4629" t="s">
        <v>291</v>
      </c>
      <c r="G4629" t="s">
        <v>292</v>
      </c>
      <c r="H4629" t="s">
        <v>293</v>
      </c>
      <c r="I4629">
        <v>89.904357066950055</v>
      </c>
      <c r="J4629">
        <v>3764</v>
      </c>
      <c r="K4629">
        <v>3384</v>
      </c>
      <c r="L4629" t="s">
        <v>319</v>
      </c>
      <c r="M4629" t="s">
        <v>320</v>
      </c>
    </row>
    <row r="4630" spans="1:13" hidden="1" x14ac:dyDescent="0.25">
      <c r="A4630" t="s">
        <v>1814</v>
      </c>
      <c r="B4630" t="s">
        <v>1078</v>
      </c>
      <c r="C4630" t="s">
        <v>1078</v>
      </c>
      <c r="D4630" t="s">
        <v>1078</v>
      </c>
      <c r="E4630">
        <v>706</v>
      </c>
      <c r="F4630" t="s">
        <v>291</v>
      </c>
      <c r="G4630" t="s">
        <v>292</v>
      </c>
      <c r="H4630" t="s">
        <v>293</v>
      </c>
      <c r="I4630">
        <v>89.976689976689968</v>
      </c>
      <c r="J4630">
        <v>1716</v>
      </c>
      <c r="K4630">
        <v>1544</v>
      </c>
      <c r="L4630" t="s">
        <v>1079</v>
      </c>
      <c r="M4630" t="s">
        <v>1080</v>
      </c>
    </row>
    <row r="4631" spans="1:13" hidden="1" x14ac:dyDescent="0.25">
      <c r="A4631" t="s">
        <v>1814</v>
      </c>
      <c r="B4631" t="s">
        <v>180</v>
      </c>
      <c r="C4631" t="s">
        <v>180</v>
      </c>
      <c r="D4631" t="s">
        <v>180</v>
      </c>
      <c r="E4631">
        <v>738</v>
      </c>
      <c r="F4631" t="s">
        <v>1</v>
      </c>
      <c r="G4631" t="s">
        <v>2</v>
      </c>
      <c r="H4631" t="s">
        <v>3</v>
      </c>
      <c r="I4631">
        <v>89.978871113794142</v>
      </c>
      <c r="J4631">
        <v>3313</v>
      </c>
      <c r="K4631">
        <v>2981</v>
      </c>
      <c r="L4631" t="s">
        <v>181</v>
      </c>
      <c r="M4631" t="s">
        <v>182</v>
      </c>
    </row>
    <row r="4632" spans="1:13" hidden="1" x14ac:dyDescent="0.25">
      <c r="A4632" t="s">
        <v>1814</v>
      </c>
      <c r="B4632" t="s">
        <v>876</v>
      </c>
      <c r="C4632" t="s">
        <v>876</v>
      </c>
      <c r="D4632" t="s">
        <v>876</v>
      </c>
      <c r="E4632">
        <v>105</v>
      </c>
      <c r="F4632" t="s">
        <v>1</v>
      </c>
      <c r="G4632" t="s">
        <v>2</v>
      </c>
      <c r="H4632" t="s">
        <v>3</v>
      </c>
      <c r="I4632">
        <v>89.99179655455292</v>
      </c>
      <c r="J4632">
        <v>1219</v>
      </c>
      <c r="K4632">
        <v>1097</v>
      </c>
      <c r="L4632" t="s">
        <v>877</v>
      </c>
      <c r="M4632" t="s">
        <v>878</v>
      </c>
    </row>
    <row r="4633" spans="1:13" hidden="1" x14ac:dyDescent="0.25">
      <c r="A4633" t="s">
        <v>1814</v>
      </c>
      <c r="B4633" t="s">
        <v>1211</v>
      </c>
      <c r="C4633" t="s">
        <v>1211</v>
      </c>
      <c r="D4633" t="s">
        <v>1211</v>
      </c>
      <c r="E4633">
        <v>560</v>
      </c>
      <c r="F4633" t="s">
        <v>1</v>
      </c>
      <c r="G4633" t="s">
        <v>2</v>
      </c>
      <c r="H4633" t="s">
        <v>3</v>
      </c>
      <c r="I4633">
        <v>89.993935718617351</v>
      </c>
      <c r="J4633">
        <v>1649</v>
      </c>
      <c r="K4633">
        <v>1484</v>
      </c>
      <c r="L4633" t="s">
        <v>1212</v>
      </c>
      <c r="M4633" t="s">
        <v>1213</v>
      </c>
    </row>
    <row r="4634" spans="1:13" hidden="1" x14ac:dyDescent="0.25">
      <c r="A4634" t="s">
        <v>1814</v>
      </c>
      <c r="B4634" t="s">
        <v>449</v>
      </c>
      <c r="C4634" t="s">
        <v>449</v>
      </c>
      <c r="D4634" t="s">
        <v>449</v>
      </c>
      <c r="E4634">
        <v>488</v>
      </c>
      <c r="F4634" t="s">
        <v>1</v>
      </c>
      <c r="G4634" t="s">
        <v>2</v>
      </c>
      <c r="H4634" t="s">
        <v>3</v>
      </c>
      <c r="I4634">
        <v>90.011286681715575</v>
      </c>
      <c r="J4634">
        <v>1772</v>
      </c>
      <c r="K4634">
        <v>1595</v>
      </c>
      <c r="L4634" t="s">
        <v>450</v>
      </c>
      <c r="M4634" t="s">
        <v>451</v>
      </c>
    </row>
    <row r="4635" spans="1:13" hidden="1" x14ac:dyDescent="0.25">
      <c r="A4635" t="s">
        <v>1814</v>
      </c>
      <c r="B4635" t="s">
        <v>680</v>
      </c>
      <c r="C4635" t="s">
        <v>680</v>
      </c>
      <c r="D4635" t="s">
        <v>680</v>
      </c>
      <c r="E4635">
        <v>673</v>
      </c>
      <c r="F4635" t="s">
        <v>196</v>
      </c>
      <c r="G4635" t="s">
        <v>197</v>
      </c>
      <c r="H4635" t="s">
        <v>198</v>
      </c>
      <c r="I4635">
        <v>90.015479876160981</v>
      </c>
      <c r="J4635">
        <v>2584</v>
      </c>
      <c r="K4635">
        <v>2326</v>
      </c>
      <c r="L4635" t="s">
        <v>681</v>
      </c>
      <c r="M4635" t="s">
        <v>682</v>
      </c>
    </row>
    <row r="4636" spans="1:13" hidden="1" x14ac:dyDescent="0.25">
      <c r="A4636" t="s">
        <v>1814</v>
      </c>
      <c r="B4636" t="s">
        <v>849</v>
      </c>
      <c r="C4636" t="s">
        <v>849</v>
      </c>
      <c r="D4636" t="s">
        <v>849</v>
      </c>
      <c r="E4636">
        <v>325</v>
      </c>
      <c r="F4636" t="s">
        <v>1</v>
      </c>
      <c r="G4636" t="s">
        <v>2</v>
      </c>
      <c r="H4636" t="s">
        <v>3</v>
      </c>
      <c r="I4636">
        <v>90.04243281471004</v>
      </c>
      <c r="J4636">
        <v>3535</v>
      </c>
      <c r="K4636">
        <v>3183</v>
      </c>
      <c r="L4636" t="s">
        <v>850</v>
      </c>
      <c r="M4636" t="s">
        <v>851</v>
      </c>
    </row>
    <row r="4637" spans="1:13" hidden="1" x14ac:dyDescent="0.25">
      <c r="A4637" t="s">
        <v>1814</v>
      </c>
      <c r="B4637" t="s">
        <v>286</v>
      </c>
      <c r="C4637" t="s">
        <v>286</v>
      </c>
      <c r="D4637" t="s">
        <v>286</v>
      </c>
      <c r="E4637">
        <v>319</v>
      </c>
      <c r="F4637" t="s">
        <v>196</v>
      </c>
      <c r="G4637" t="s">
        <v>197</v>
      </c>
      <c r="H4637" t="s">
        <v>198</v>
      </c>
      <c r="I4637">
        <v>90.044305446963762</v>
      </c>
      <c r="J4637">
        <v>3837</v>
      </c>
      <c r="K4637">
        <v>3455</v>
      </c>
      <c r="L4637" t="s">
        <v>287</v>
      </c>
      <c r="M4637" t="s">
        <v>288</v>
      </c>
    </row>
    <row r="4638" spans="1:13" hidden="1" x14ac:dyDescent="0.25">
      <c r="A4638" t="s">
        <v>1814</v>
      </c>
      <c r="B4638" t="s">
        <v>1640</v>
      </c>
      <c r="C4638" t="s">
        <v>1640</v>
      </c>
      <c r="D4638" t="s">
        <v>1640</v>
      </c>
      <c r="E4638">
        <v>916</v>
      </c>
      <c r="F4638" t="s">
        <v>1</v>
      </c>
      <c r="G4638" t="s">
        <v>2</v>
      </c>
      <c r="H4638" t="s">
        <v>3</v>
      </c>
      <c r="I4638">
        <v>90.045506257110347</v>
      </c>
      <c r="J4638">
        <v>1758</v>
      </c>
      <c r="K4638">
        <v>1583</v>
      </c>
      <c r="L4638" t="s">
        <v>1641</v>
      </c>
      <c r="M4638" t="s">
        <v>1642</v>
      </c>
    </row>
    <row r="4639" spans="1:13" hidden="1" x14ac:dyDescent="0.25">
      <c r="A4639" t="s">
        <v>1814</v>
      </c>
      <c r="B4639" t="s">
        <v>516</v>
      </c>
      <c r="C4639" t="s">
        <v>516</v>
      </c>
      <c r="D4639" t="s">
        <v>516</v>
      </c>
      <c r="E4639">
        <v>2089</v>
      </c>
      <c r="F4639" t="s">
        <v>1</v>
      </c>
      <c r="G4639" t="s">
        <v>2</v>
      </c>
      <c r="H4639" t="s">
        <v>3</v>
      </c>
      <c r="I4639">
        <v>90.059171597633139</v>
      </c>
      <c r="J4639">
        <v>1690</v>
      </c>
      <c r="K4639">
        <v>1522</v>
      </c>
      <c r="L4639" t="s">
        <v>517</v>
      </c>
      <c r="M4639" t="s">
        <v>518</v>
      </c>
    </row>
    <row r="4640" spans="1:13" hidden="1" x14ac:dyDescent="0.25">
      <c r="A4640" t="s">
        <v>1814</v>
      </c>
      <c r="B4640" t="s">
        <v>834</v>
      </c>
      <c r="C4640" t="s">
        <v>834</v>
      </c>
      <c r="D4640" t="s">
        <v>834</v>
      </c>
      <c r="E4640">
        <v>352</v>
      </c>
      <c r="F4640" t="s">
        <v>1</v>
      </c>
      <c r="G4640" t="s">
        <v>2</v>
      </c>
      <c r="H4640" t="s">
        <v>3</v>
      </c>
      <c r="I4640">
        <v>90.060240963855421</v>
      </c>
      <c r="J4640">
        <v>1992</v>
      </c>
      <c r="K4640">
        <v>1794</v>
      </c>
      <c r="L4640" t="s">
        <v>835</v>
      </c>
      <c r="M4640" t="s">
        <v>836</v>
      </c>
    </row>
    <row r="4641" spans="1:13" hidden="1" x14ac:dyDescent="0.25">
      <c r="A4641" t="s">
        <v>1814</v>
      </c>
      <c r="B4641" t="s">
        <v>632</v>
      </c>
      <c r="C4641" t="s">
        <v>632</v>
      </c>
      <c r="D4641" t="s">
        <v>632</v>
      </c>
      <c r="E4641">
        <v>822</v>
      </c>
      <c r="F4641" t="s">
        <v>1</v>
      </c>
      <c r="G4641" t="s">
        <v>2</v>
      </c>
      <c r="H4641" t="s">
        <v>3</v>
      </c>
      <c r="I4641">
        <v>90.097760958688113</v>
      </c>
      <c r="J4641">
        <v>3171</v>
      </c>
      <c r="K4641">
        <v>2857</v>
      </c>
      <c r="L4641" t="s">
        <v>633</v>
      </c>
      <c r="M4641" t="s">
        <v>634</v>
      </c>
    </row>
    <row r="4642" spans="1:13" hidden="1" x14ac:dyDescent="0.25">
      <c r="A4642" t="s">
        <v>1814</v>
      </c>
      <c r="B4642" t="s">
        <v>946</v>
      </c>
      <c r="C4642" t="s">
        <v>946</v>
      </c>
      <c r="D4642" t="s">
        <v>946</v>
      </c>
      <c r="E4642">
        <v>1228</v>
      </c>
      <c r="F4642" t="s">
        <v>1</v>
      </c>
      <c r="G4642" t="s">
        <v>2</v>
      </c>
      <c r="H4642" t="s">
        <v>3</v>
      </c>
      <c r="I4642">
        <v>90.121951219512198</v>
      </c>
      <c r="J4642">
        <v>1640</v>
      </c>
      <c r="K4642">
        <v>1478</v>
      </c>
      <c r="L4642" t="s">
        <v>947</v>
      </c>
      <c r="M4642" t="s">
        <v>948</v>
      </c>
    </row>
    <row r="4643" spans="1:13" hidden="1" x14ac:dyDescent="0.25">
      <c r="A4643" t="s">
        <v>1814</v>
      </c>
      <c r="B4643" t="s">
        <v>150</v>
      </c>
      <c r="C4643" t="s">
        <v>150</v>
      </c>
      <c r="D4643" t="s">
        <v>150</v>
      </c>
      <c r="E4643">
        <v>835</v>
      </c>
      <c r="F4643" t="s">
        <v>1</v>
      </c>
      <c r="G4643" t="s">
        <v>2</v>
      </c>
      <c r="H4643" t="s">
        <v>3</v>
      </c>
      <c r="I4643">
        <v>90.130043347782589</v>
      </c>
      <c r="J4643">
        <v>2999</v>
      </c>
      <c r="K4643">
        <v>2703</v>
      </c>
      <c r="L4643" t="s">
        <v>151</v>
      </c>
      <c r="M4643" t="s">
        <v>152</v>
      </c>
    </row>
    <row r="4644" spans="1:13" hidden="1" x14ac:dyDescent="0.25">
      <c r="A4644" t="s">
        <v>1814</v>
      </c>
      <c r="B4644" t="s">
        <v>879</v>
      </c>
      <c r="C4644" t="s">
        <v>879</v>
      </c>
      <c r="D4644" t="s">
        <v>879</v>
      </c>
      <c r="E4644">
        <v>118</v>
      </c>
      <c r="F4644" t="s">
        <v>1</v>
      </c>
      <c r="G4644" t="s">
        <v>2</v>
      </c>
      <c r="H4644" t="s">
        <v>3</v>
      </c>
      <c r="I4644">
        <v>90.153172866520791</v>
      </c>
      <c r="J4644">
        <v>914</v>
      </c>
      <c r="K4644">
        <v>824</v>
      </c>
      <c r="L4644" t="s">
        <v>880</v>
      </c>
      <c r="M4644" t="s">
        <v>881</v>
      </c>
    </row>
    <row r="4645" spans="1:13" hidden="1" x14ac:dyDescent="0.25">
      <c r="A4645" t="s">
        <v>1814</v>
      </c>
      <c r="B4645" t="s">
        <v>1374</v>
      </c>
      <c r="C4645" t="s">
        <v>1374</v>
      </c>
      <c r="D4645" t="s">
        <v>1374</v>
      </c>
      <c r="E4645">
        <v>590</v>
      </c>
      <c r="F4645" t="s">
        <v>1</v>
      </c>
      <c r="G4645" t="s">
        <v>2</v>
      </c>
      <c r="H4645" t="s">
        <v>3</v>
      </c>
      <c r="I4645">
        <v>90.232056125202377</v>
      </c>
      <c r="J4645">
        <v>1853</v>
      </c>
      <c r="K4645">
        <v>1672</v>
      </c>
      <c r="L4645" t="s">
        <v>1375</v>
      </c>
      <c r="M4645" t="s">
        <v>1376</v>
      </c>
    </row>
    <row r="4646" spans="1:13" hidden="1" x14ac:dyDescent="0.25">
      <c r="A4646" t="s">
        <v>1814</v>
      </c>
      <c r="B4646" t="s">
        <v>476</v>
      </c>
      <c r="C4646" t="s">
        <v>476</v>
      </c>
      <c r="D4646" t="s">
        <v>476</v>
      </c>
      <c r="E4646">
        <v>432</v>
      </c>
      <c r="F4646" t="s">
        <v>1</v>
      </c>
      <c r="G4646" t="s">
        <v>2</v>
      </c>
      <c r="H4646" t="s">
        <v>3</v>
      </c>
      <c r="I4646">
        <v>90.234375</v>
      </c>
      <c r="J4646">
        <v>1280</v>
      </c>
      <c r="K4646">
        <v>1155</v>
      </c>
      <c r="L4646" t="s">
        <v>477</v>
      </c>
      <c r="M4646" t="s">
        <v>478</v>
      </c>
    </row>
    <row r="4647" spans="1:13" hidden="1" x14ac:dyDescent="0.25">
      <c r="A4647" t="s">
        <v>1814</v>
      </c>
      <c r="B4647" t="s">
        <v>1719</v>
      </c>
      <c r="C4647" t="s">
        <v>1719</v>
      </c>
      <c r="D4647" t="s">
        <v>1719</v>
      </c>
      <c r="E4647">
        <v>1021</v>
      </c>
      <c r="F4647" t="s">
        <v>1</v>
      </c>
      <c r="G4647" t="s">
        <v>2</v>
      </c>
      <c r="H4647" t="s">
        <v>3</v>
      </c>
      <c r="I4647">
        <v>90.248124639353719</v>
      </c>
      <c r="J4647">
        <v>1733</v>
      </c>
      <c r="K4647">
        <v>1564</v>
      </c>
      <c r="L4647" t="s">
        <v>1720</v>
      </c>
      <c r="M4647" t="s">
        <v>1721</v>
      </c>
    </row>
    <row r="4648" spans="1:13" hidden="1" x14ac:dyDescent="0.25">
      <c r="A4648" t="s">
        <v>1814</v>
      </c>
      <c r="B4648" t="s">
        <v>635</v>
      </c>
      <c r="C4648" t="s">
        <v>635</v>
      </c>
      <c r="D4648" t="s">
        <v>635</v>
      </c>
      <c r="E4648">
        <v>841</v>
      </c>
      <c r="F4648" t="s">
        <v>1</v>
      </c>
      <c r="G4648" t="s">
        <v>2</v>
      </c>
      <c r="H4648" t="s">
        <v>3</v>
      </c>
      <c r="I4648">
        <v>90.24844720496894</v>
      </c>
      <c r="J4648">
        <v>1610</v>
      </c>
      <c r="K4648">
        <v>1453</v>
      </c>
      <c r="L4648" t="s">
        <v>636</v>
      </c>
      <c r="M4648" t="s">
        <v>637</v>
      </c>
    </row>
    <row r="4649" spans="1:13" hidden="1" x14ac:dyDescent="0.25">
      <c r="A4649" t="s">
        <v>1814</v>
      </c>
      <c r="B4649" t="s">
        <v>1526</v>
      </c>
      <c r="C4649" t="s">
        <v>1526</v>
      </c>
      <c r="D4649" t="s">
        <v>1526</v>
      </c>
      <c r="E4649">
        <v>474</v>
      </c>
      <c r="F4649" t="s">
        <v>1</v>
      </c>
      <c r="G4649" t="s">
        <v>2</v>
      </c>
      <c r="H4649" t="s">
        <v>3</v>
      </c>
      <c r="I4649">
        <v>90.319934372436421</v>
      </c>
      <c r="J4649">
        <v>1219</v>
      </c>
      <c r="K4649">
        <v>1101</v>
      </c>
      <c r="L4649" t="s">
        <v>1527</v>
      </c>
      <c r="M4649" t="s">
        <v>1528</v>
      </c>
    </row>
    <row r="4650" spans="1:13" hidden="1" x14ac:dyDescent="0.25">
      <c r="A4650" t="s">
        <v>1814</v>
      </c>
      <c r="B4650" t="s">
        <v>782</v>
      </c>
      <c r="C4650" t="s">
        <v>782</v>
      </c>
      <c r="D4650" t="s">
        <v>782</v>
      </c>
      <c r="E4650">
        <v>744</v>
      </c>
      <c r="F4650" t="s">
        <v>322</v>
      </c>
      <c r="G4650" t="s">
        <v>323</v>
      </c>
      <c r="H4650" t="s">
        <v>322</v>
      </c>
      <c r="I4650">
        <v>90.329670329670336</v>
      </c>
      <c r="J4650">
        <v>910</v>
      </c>
      <c r="K4650">
        <v>822</v>
      </c>
      <c r="L4650" t="s">
        <v>783</v>
      </c>
      <c r="M4650" t="s">
        <v>784</v>
      </c>
    </row>
    <row r="4651" spans="1:13" hidden="1" x14ac:dyDescent="0.25">
      <c r="A4651" t="s">
        <v>1814</v>
      </c>
      <c r="B4651" t="s">
        <v>1619</v>
      </c>
      <c r="C4651" t="s">
        <v>1619</v>
      </c>
      <c r="D4651" t="s">
        <v>1619</v>
      </c>
      <c r="E4651">
        <v>286</v>
      </c>
      <c r="F4651" t="s">
        <v>322</v>
      </c>
      <c r="G4651" t="s">
        <v>323</v>
      </c>
      <c r="H4651" t="s">
        <v>322</v>
      </c>
      <c r="I4651">
        <v>90.349075975359341</v>
      </c>
      <c r="J4651">
        <v>974</v>
      </c>
      <c r="K4651">
        <v>880</v>
      </c>
      <c r="L4651" t="s">
        <v>1620</v>
      </c>
      <c r="M4651" t="s">
        <v>1621</v>
      </c>
    </row>
    <row r="4652" spans="1:13" hidden="1" x14ac:dyDescent="0.25">
      <c r="A4652" t="s">
        <v>1814</v>
      </c>
      <c r="B4652" t="s">
        <v>404</v>
      </c>
      <c r="C4652" t="s">
        <v>404</v>
      </c>
      <c r="D4652" t="s">
        <v>404</v>
      </c>
      <c r="E4652">
        <v>730</v>
      </c>
      <c r="F4652" t="s">
        <v>322</v>
      </c>
      <c r="G4652" t="s">
        <v>323</v>
      </c>
      <c r="H4652" t="s">
        <v>322</v>
      </c>
      <c r="I4652">
        <v>90.376569037656907</v>
      </c>
      <c r="J4652">
        <v>4541</v>
      </c>
      <c r="K4652">
        <v>4104</v>
      </c>
      <c r="L4652" t="s">
        <v>405</v>
      </c>
      <c r="M4652" t="s">
        <v>406</v>
      </c>
    </row>
    <row r="4653" spans="1:13" hidden="1" x14ac:dyDescent="0.25">
      <c r="A4653" t="s">
        <v>1814</v>
      </c>
      <c r="B4653" t="s">
        <v>779</v>
      </c>
      <c r="C4653" t="s">
        <v>779</v>
      </c>
      <c r="D4653" t="s">
        <v>779</v>
      </c>
      <c r="E4653">
        <v>759</v>
      </c>
      <c r="F4653" t="s">
        <v>322</v>
      </c>
      <c r="G4653" t="s">
        <v>323</v>
      </c>
      <c r="H4653" t="s">
        <v>322</v>
      </c>
      <c r="I4653">
        <v>90.421234852856315</v>
      </c>
      <c r="J4653">
        <v>1733</v>
      </c>
      <c r="K4653">
        <v>1567</v>
      </c>
      <c r="L4653" t="s">
        <v>780</v>
      </c>
      <c r="M4653" t="s">
        <v>781</v>
      </c>
    </row>
    <row r="4654" spans="1:13" hidden="1" x14ac:dyDescent="0.25">
      <c r="A4654" t="s">
        <v>1814</v>
      </c>
      <c r="B4654" t="s">
        <v>1584</v>
      </c>
      <c r="C4654" t="s">
        <v>1584</v>
      </c>
      <c r="D4654" t="s">
        <v>1584</v>
      </c>
      <c r="E4654">
        <v>1767</v>
      </c>
      <c r="F4654" t="s">
        <v>1</v>
      </c>
      <c r="G4654" t="s">
        <v>2</v>
      </c>
      <c r="H4654" t="s">
        <v>3</v>
      </c>
      <c r="I4654">
        <v>90.472471690745806</v>
      </c>
      <c r="J4654">
        <v>2561</v>
      </c>
      <c r="K4654">
        <v>2317</v>
      </c>
      <c r="L4654" t="s">
        <v>1585</v>
      </c>
      <c r="M4654" t="s">
        <v>1586</v>
      </c>
    </row>
    <row r="4655" spans="1:13" hidden="1" x14ac:dyDescent="0.25">
      <c r="A4655" t="s">
        <v>1814</v>
      </c>
      <c r="B4655" t="s">
        <v>1486</v>
      </c>
      <c r="C4655" t="s">
        <v>1486</v>
      </c>
      <c r="D4655" t="s">
        <v>1486</v>
      </c>
      <c r="E4655">
        <v>1063</v>
      </c>
      <c r="F4655" t="s">
        <v>1</v>
      </c>
      <c r="G4655" t="s">
        <v>2</v>
      </c>
      <c r="H4655" t="s">
        <v>3</v>
      </c>
      <c r="I4655">
        <v>90.481786133960057</v>
      </c>
      <c r="J4655">
        <v>851</v>
      </c>
      <c r="K4655">
        <v>770</v>
      </c>
      <c r="L4655" t="s">
        <v>1487</v>
      </c>
      <c r="M4655" t="s">
        <v>1488</v>
      </c>
    </row>
    <row r="4656" spans="1:13" hidden="1" x14ac:dyDescent="0.25">
      <c r="A4656" t="s">
        <v>1814</v>
      </c>
      <c r="B4656" t="s">
        <v>1177</v>
      </c>
      <c r="C4656" t="s">
        <v>1177</v>
      </c>
      <c r="D4656" t="s">
        <v>1177</v>
      </c>
      <c r="E4656">
        <v>184</v>
      </c>
      <c r="F4656" t="s">
        <v>1</v>
      </c>
      <c r="G4656" t="s">
        <v>2</v>
      </c>
      <c r="H4656" t="s">
        <v>3</v>
      </c>
      <c r="I4656">
        <v>90.490490490490487</v>
      </c>
      <c r="J4656">
        <v>999</v>
      </c>
      <c r="K4656">
        <v>904</v>
      </c>
      <c r="L4656" t="s">
        <v>1178</v>
      </c>
      <c r="M4656" t="s">
        <v>1179</v>
      </c>
    </row>
    <row r="4657" spans="1:13" hidden="1" x14ac:dyDescent="0.25">
      <c r="A4657" t="s">
        <v>1814</v>
      </c>
      <c r="B4657" t="s">
        <v>1395</v>
      </c>
      <c r="C4657" t="s">
        <v>1395</v>
      </c>
      <c r="D4657" t="s">
        <v>1395</v>
      </c>
      <c r="E4657">
        <v>1058</v>
      </c>
      <c r="F4657" t="s">
        <v>196</v>
      </c>
      <c r="G4657" t="s">
        <v>197</v>
      </c>
      <c r="H4657" t="s">
        <v>198</v>
      </c>
      <c r="I4657">
        <v>90.515970515970508</v>
      </c>
      <c r="J4657">
        <v>2035</v>
      </c>
      <c r="K4657">
        <v>1842</v>
      </c>
      <c r="L4657" t="s">
        <v>1396</v>
      </c>
      <c r="M4657" t="s">
        <v>1397</v>
      </c>
    </row>
    <row r="4658" spans="1:13" hidden="1" x14ac:dyDescent="0.25">
      <c r="A4658" t="s">
        <v>1814</v>
      </c>
      <c r="B4658" t="s">
        <v>467</v>
      </c>
      <c r="C4658" t="s">
        <v>467</v>
      </c>
      <c r="D4658" t="s">
        <v>467</v>
      </c>
      <c r="E4658">
        <v>67</v>
      </c>
      <c r="F4658" t="s">
        <v>1</v>
      </c>
      <c r="G4658" t="s">
        <v>2</v>
      </c>
      <c r="H4658" t="s">
        <v>3</v>
      </c>
      <c r="I4658">
        <v>90.522875816993462</v>
      </c>
      <c r="J4658">
        <v>1224</v>
      </c>
      <c r="K4658">
        <v>1108</v>
      </c>
      <c r="L4658" t="s">
        <v>468</v>
      </c>
      <c r="M4658" t="s">
        <v>469</v>
      </c>
    </row>
    <row r="4659" spans="1:13" hidden="1" x14ac:dyDescent="0.25">
      <c r="A4659" t="s">
        <v>1814</v>
      </c>
      <c r="B4659" t="s">
        <v>1444</v>
      </c>
      <c r="C4659" t="s">
        <v>1444</v>
      </c>
      <c r="D4659" t="s">
        <v>1444</v>
      </c>
      <c r="E4659">
        <v>289</v>
      </c>
      <c r="F4659" t="s">
        <v>1</v>
      </c>
      <c r="G4659" t="s">
        <v>2</v>
      </c>
      <c r="H4659" t="s">
        <v>3</v>
      </c>
      <c r="I4659">
        <v>90.530697190426636</v>
      </c>
      <c r="J4659">
        <v>961</v>
      </c>
      <c r="K4659">
        <v>870</v>
      </c>
      <c r="L4659" t="s">
        <v>1445</v>
      </c>
      <c r="M4659" t="s">
        <v>1446</v>
      </c>
    </row>
    <row r="4660" spans="1:13" hidden="1" x14ac:dyDescent="0.25">
      <c r="A4660" t="s">
        <v>1814</v>
      </c>
      <c r="B4660" t="s">
        <v>53</v>
      </c>
      <c r="C4660" t="s">
        <v>53</v>
      </c>
      <c r="D4660" t="s">
        <v>53</v>
      </c>
      <c r="E4660">
        <v>1270</v>
      </c>
      <c r="F4660" t="s">
        <v>1</v>
      </c>
      <c r="G4660" t="s">
        <v>2</v>
      </c>
      <c r="H4660" t="s">
        <v>3</v>
      </c>
      <c r="I4660">
        <v>90.572687224669608</v>
      </c>
      <c r="J4660">
        <v>1135</v>
      </c>
      <c r="K4660">
        <v>1028</v>
      </c>
      <c r="L4660" t="s">
        <v>54</v>
      </c>
      <c r="M4660" t="s">
        <v>55</v>
      </c>
    </row>
    <row r="4661" spans="1:13" hidden="1" x14ac:dyDescent="0.25">
      <c r="A4661" t="s">
        <v>1814</v>
      </c>
      <c r="B4661" t="s">
        <v>1008</v>
      </c>
      <c r="C4661" t="s">
        <v>1008</v>
      </c>
      <c r="D4661" t="s">
        <v>1008</v>
      </c>
      <c r="E4661">
        <v>742</v>
      </c>
      <c r="F4661" t="s">
        <v>1</v>
      </c>
      <c r="G4661" t="s">
        <v>2</v>
      </c>
      <c r="H4661" t="s">
        <v>3</v>
      </c>
      <c r="I4661">
        <v>90.58539529269764</v>
      </c>
      <c r="J4661">
        <v>3314</v>
      </c>
      <c r="K4661">
        <v>3002</v>
      </c>
      <c r="L4661" t="s">
        <v>1009</v>
      </c>
      <c r="M4661" t="s">
        <v>1010</v>
      </c>
    </row>
    <row r="4662" spans="1:13" hidden="1" x14ac:dyDescent="0.25">
      <c r="A4662" t="s">
        <v>1814</v>
      </c>
      <c r="B4662" t="s">
        <v>1656</v>
      </c>
      <c r="C4662" t="s">
        <v>1656</v>
      </c>
      <c r="D4662" t="s">
        <v>1656</v>
      </c>
      <c r="E4662">
        <v>649</v>
      </c>
      <c r="F4662" t="s">
        <v>196</v>
      </c>
      <c r="G4662" t="s">
        <v>197</v>
      </c>
      <c r="H4662" t="s">
        <v>198</v>
      </c>
      <c r="I4662">
        <v>90.596562184024265</v>
      </c>
      <c r="J4662">
        <v>4945</v>
      </c>
      <c r="K4662">
        <v>4480</v>
      </c>
      <c r="L4662" t="s">
        <v>1657</v>
      </c>
      <c r="M4662" t="s">
        <v>1658</v>
      </c>
    </row>
    <row r="4663" spans="1:13" hidden="1" x14ac:dyDescent="0.25">
      <c r="A4663" t="s">
        <v>1814</v>
      </c>
      <c r="B4663" t="s">
        <v>368</v>
      </c>
      <c r="C4663" t="s">
        <v>368</v>
      </c>
      <c r="D4663" t="s">
        <v>368</v>
      </c>
      <c r="E4663">
        <v>630</v>
      </c>
      <c r="F4663" t="s">
        <v>322</v>
      </c>
      <c r="G4663" t="s">
        <v>323</v>
      </c>
      <c r="H4663" t="s">
        <v>322</v>
      </c>
      <c r="I4663">
        <v>90.601313794845879</v>
      </c>
      <c r="J4663">
        <v>1979</v>
      </c>
      <c r="K4663">
        <v>1793</v>
      </c>
      <c r="L4663" t="s">
        <v>369</v>
      </c>
      <c r="M4663" t="s">
        <v>370</v>
      </c>
    </row>
    <row r="4664" spans="1:13" hidden="1" x14ac:dyDescent="0.25">
      <c r="A4664" t="s">
        <v>1814</v>
      </c>
      <c r="B4664" t="s">
        <v>159</v>
      </c>
      <c r="C4664" t="s">
        <v>159</v>
      </c>
      <c r="D4664" t="s">
        <v>159</v>
      </c>
      <c r="E4664">
        <v>877</v>
      </c>
      <c r="F4664" t="s">
        <v>1</v>
      </c>
      <c r="G4664" t="s">
        <v>2</v>
      </c>
      <c r="H4664" t="s">
        <v>3</v>
      </c>
      <c r="I4664">
        <v>90.603248259860791</v>
      </c>
      <c r="J4664">
        <v>1724</v>
      </c>
      <c r="K4664">
        <v>1562</v>
      </c>
      <c r="L4664" t="s">
        <v>160</v>
      </c>
      <c r="M4664" t="s">
        <v>161</v>
      </c>
    </row>
    <row r="4665" spans="1:13" hidden="1" x14ac:dyDescent="0.25">
      <c r="A4665" t="s">
        <v>1814</v>
      </c>
      <c r="B4665" t="s">
        <v>943</v>
      </c>
      <c r="C4665" t="s">
        <v>943</v>
      </c>
      <c r="D4665" t="s">
        <v>943</v>
      </c>
      <c r="E4665">
        <v>1224</v>
      </c>
      <c r="F4665" t="s">
        <v>1</v>
      </c>
      <c r="G4665" t="s">
        <v>2</v>
      </c>
      <c r="H4665" t="s">
        <v>3</v>
      </c>
      <c r="I4665">
        <v>90.617505995203842</v>
      </c>
      <c r="J4665">
        <v>3336</v>
      </c>
      <c r="K4665">
        <v>3023</v>
      </c>
      <c r="L4665" t="s">
        <v>944</v>
      </c>
      <c r="M4665" t="s">
        <v>945</v>
      </c>
    </row>
    <row r="4666" spans="1:13" hidden="1" x14ac:dyDescent="0.25">
      <c r="A4666" t="s">
        <v>1814</v>
      </c>
      <c r="B4666" t="s">
        <v>132</v>
      </c>
      <c r="C4666" t="s">
        <v>132</v>
      </c>
      <c r="D4666" t="s">
        <v>132</v>
      </c>
      <c r="E4666">
        <v>559</v>
      </c>
      <c r="F4666" t="s">
        <v>1</v>
      </c>
      <c r="G4666" t="s">
        <v>2</v>
      </c>
      <c r="H4666" t="s">
        <v>3</v>
      </c>
      <c r="I4666">
        <v>90.625</v>
      </c>
      <c r="J4666">
        <v>1280</v>
      </c>
      <c r="K4666">
        <v>1160</v>
      </c>
      <c r="L4666" t="s">
        <v>133</v>
      </c>
      <c r="M4666" t="s">
        <v>134</v>
      </c>
    </row>
    <row r="4667" spans="1:13" hidden="1" x14ac:dyDescent="0.25">
      <c r="A4667" t="s">
        <v>1814</v>
      </c>
      <c r="B4667" t="s">
        <v>1132</v>
      </c>
      <c r="C4667" t="s">
        <v>1132</v>
      </c>
      <c r="D4667" t="s">
        <v>1132</v>
      </c>
      <c r="E4667">
        <v>378</v>
      </c>
      <c r="F4667" t="s">
        <v>1</v>
      </c>
      <c r="G4667" t="s">
        <v>2</v>
      </c>
      <c r="H4667" t="s">
        <v>3</v>
      </c>
      <c r="I4667">
        <v>90.632054176072231</v>
      </c>
      <c r="J4667">
        <v>1772</v>
      </c>
      <c r="K4667">
        <v>1606</v>
      </c>
      <c r="L4667" t="s">
        <v>1133</v>
      </c>
      <c r="M4667" t="s">
        <v>1134</v>
      </c>
    </row>
    <row r="4668" spans="1:13" hidden="1" x14ac:dyDescent="0.25">
      <c r="A4668" t="s">
        <v>1814</v>
      </c>
      <c r="B4668" t="s">
        <v>1688</v>
      </c>
      <c r="C4668" t="s">
        <v>1689</v>
      </c>
      <c r="D4668" t="s">
        <v>1689</v>
      </c>
      <c r="E4668">
        <v>243</v>
      </c>
      <c r="F4668" t="s">
        <v>1</v>
      </c>
      <c r="G4668" t="s">
        <v>2</v>
      </c>
      <c r="H4668" t="s">
        <v>3</v>
      </c>
      <c r="I4668">
        <v>90.632054176072231</v>
      </c>
      <c r="J4668">
        <v>1772</v>
      </c>
      <c r="K4668">
        <v>1606</v>
      </c>
      <c r="L4668" t="s">
        <v>1690</v>
      </c>
      <c r="M4668" t="s">
        <v>1691</v>
      </c>
    </row>
    <row r="4669" spans="1:13" hidden="1" x14ac:dyDescent="0.25">
      <c r="A4669" t="s">
        <v>1814</v>
      </c>
      <c r="B4669" t="s">
        <v>47</v>
      </c>
      <c r="C4669" t="s">
        <v>47</v>
      </c>
      <c r="D4669" t="s">
        <v>47</v>
      </c>
      <c r="E4669">
        <v>1260</v>
      </c>
      <c r="F4669" t="s">
        <v>1</v>
      </c>
      <c r="G4669" t="s">
        <v>2</v>
      </c>
      <c r="H4669" t="s">
        <v>3</v>
      </c>
      <c r="I4669">
        <v>90.636492220650638</v>
      </c>
      <c r="J4669">
        <v>3535</v>
      </c>
      <c r="K4669">
        <v>3204</v>
      </c>
      <c r="L4669" t="s">
        <v>48</v>
      </c>
      <c r="M4669" t="s">
        <v>49</v>
      </c>
    </row>
    <row r="4670" spans="1:13" hidden="1" x14ac:dyDescent="0.25">
      <c r="A4670" t="s">
        <v>1814</v>
      </c>
      <c r="B4670" t="s">
        <v>377</v>
      </c>
      <c r="C4670" t="s">
        <v>377</v>
      </c>
      <c r="D4670" t="s">
        <v>377</v>
      </c>
      <c r="E4670">
        <v>933</v>
      </c>
      <c r="F4670" t="s">
        <v>322</v>
      </c>
      <c r="G4670" t="s">
        <v>323</v>
      </c>
      <c r="H4670" t="s">
        <v>322</v>
      </c>
      <c r="I4670">
        <v>90.64837905236908</v>
      </c>
      <c r="J4670">
        <v>1604</v>
      </c>
      <c r="K4670">
        <v>1454</v>
      </c>
      <c r="L4670" t="s">
        <v>378</v>
      </c>
      <c r="M4670" t="s">
        <v>379</v>
      </c>
    </row>
    <row r="4671" spans="1:13" hidden="1" x14ac:dyDescent="0.25">
      <c r="A4671" t="s">
        <v>1814</v>
      </c>
      <c r="B4671" t="s">
        <v>1377</v>
      </c>
      <c r="C4671" t="s">
        <v>1377</v>
      </c>
      <c r="D4671" t="s">
        <v>1377</v>
      </c>
      <c r="E4671">
        <v>1842</v>
      </c>
      <c r="F4671" t="s">
        <v>1</v>
      </c>
      <c r="G4671" t="s">
        <v>2</v>
      </c>
      <c r="H4671" t="s">
        <v>3</v>
      </c>
      <c r="I4671">
        <v>90.65789473684211</v>
      </c>
      <c r="J4671">
        <v>760</v>
      </c>
      <c r="K4671">
        <v>689</v>
      </c>
      <c r="L4671" t="s">
        <v>1378</v>
      </c>
      <c r="M4671" t="s">
        <v>1379</v>
      </c>
    </row>
    <row r="4672" spans="1:13" hidden="1" x14ac:dyDescent="0.25">
      <c r="A4672" t="s">
        <v>1814</v>
      </c>
      <c r="B4672" t="s">
        <v>1414</v>
      </c>
      <c r="C4672" t="s">
        <v>1414</v>
      </c>
      <c r="D4672" t="s">
        <v>1414</v>
      </c>
      <c r="E4672">
        <v>617</v>
      </c>
      <c r="F4672" t="s">
        <v>291</v>
      </c>
      <c r="G4672" t="s">
        <v>292</v>
      </c>
      <c r="H4672" t="s">
        <v>293</v>
      </c>
      <c r="I4672">
        <v>90.703393999016242</v>
      </c>
      <c r="J4672">
        <v>2033</v>
      </c>
      <c r="K4672">
        <v>1844</v>
      </c>
      <c r="L4672" t="s">
        <v>1415</v>
      </c>
      <c r="M4672" t="s">
        <v>1416</v>
      </c>
    </row>
    <row r="4673" spans="1:13" hidden="1" x14ac:dyDescent="0.25">
      <c r="A4673" t="s">
        <v>1814</v>
      </c>
      <c r="B4673" t="s">
        <v>1302</v>
      </c>
      <c r="C4673" t="s">
        <v>1302</v>
      </c>
      <c r="D4673" t="s">
        <v>1302</v>
      </c>
      <c r="E4673">
        <v>368</v>
      </c>
      <c r="F4673" t="s">
        <v>1</v>
      </c>
      <c r="G4673" t="s">
        <v>2</v>
      </c>
      <c r="H4673" t="s">
        <v>3</v>
      </c>
      <c r="I4673">
        <v>90.728100113765635</v>
      </c>
      <c r="J4673">
        <v>1758</v>
      </c>
      <c r="K4673">
        <v>1595</v>
      </c>
      <c r="L4673" t="s">
        <v>1303</v>
      </c>
      <c r="M4673" t="s">
        <v>1304</v>
      </c>
    </row>
    <row r="4674" spans="1:13" hidden="1" x14ac:dyDescent="0.25">
      <c r="A4674" t="s">
        <v>1814</v>
      </c>
      <c r="B4674" t="s">
        <v>268</v>
      </c>
      <c r="C4674" t="s">
        <v>268</v>
      </c>
      <c r="D4674" t="s">
        <v>268</v>
      </c>
      <c r="E4674">
        <v>1274</v>
      </c>
      <c r="F4674" t="s">
        <v>196</v>
      </c>
      <c r="G4674" t="s">
        <v>197</v>
      </c>
      <c r="H4674" t="s">
        <v>198</v>
      </c>
      <c r="I4674">
        <v>90.729553903345732</v>
      </c>
      <c r="J4674">
        <v>4304</v>
      </c>
      <c r="K4674">
        <v>3905</v>
      </c>
      <c r="L4674" t="s">
        <v>269</v>
      </c>
      <c r="M4674" t="s">
        <v>270</v>
      </c>
    </row>
    <row r="4675" spans="1:13" hidden="1" x14ac:dyDescent="0.25">
      <c r="A4675" t="s">
        <v>1814</v>
      </c>
      <c r="B4675" t="s">
        <v>251</v>
      </c>
      <c r="C4675" t="s">
        <v>251</v>
      </c>
      <c r="D4675" t="s">
        <v>251</v>
      </c>
      <c r="E4675">
        <v>219</v>
      </c>
      <c r="F4675" t="s">
        <v>196</v>
      </c>
      <c r="G4675" t="s">
        <v>197</v>
      </c>
      <c r="H4675" t="s">
        <v>198</v>
      </c>
      <c r="I4675">
        <v>90.737808739708683</v>
      </c>
      <c r="J4675">
        <v>6316</v>
      </c>
      <c r="K4675">
        <v>5731</v>
      </c>
      <c r="L4675" t="s">
        <v>252</v>
      </c>
      <c r="M4675" t="s">
        <v>253</v>
      </c>
    </row>
    <row r="4676" spans="1:13" hidden="1" x14ac:dyDescent="0.25">
      <c r="A4676" t="s">
        <v>1814</v>
      </c>
      <c r="B4676" t="s">
        <v>1290</v>
      </c>
      <c r="C4676" t="s">
        <v>1290</v>
      </c>
      <c r="D4676" t="s">
        <v>1290</v>
      </c>
      <c r="E4676">
        <v>602</v>
      </c>
      <c r="F4676" t="s">
        <v>322</v>
      </c>
      <c r="G4676" t="s">
        <v>323</v>
      </c>
      <c r="H4676" t="s">
        <v>322</v>
      </c>
      <c r="I4676">
        <v>90.753424657534239</v>
      </c>
      <c r="J4676">
        <v>1168</v>
      </c>
      <c r="K4676">
        <v>1060</v>
      </c>
      <c r="L4676" t="s">
        <v>1291</v>
      </c>
      <c r="M4676" t="s">
        <v>1292</v>
      </c>
    </row>
    <row r="4677" spans="1:13" hidden="1" x14ac:dyDescent="0.25">
      <c r="A4677" t="s">
        <v>1814</v>
      </c>
      <c r="B4677" t="s">
        <v>638</v>
      </c>
      <c r="C4677" t="s">
        <v>638</v>
      </c>
      <c r="D4677" t="s">
        <v>638</v>
      </c>
      <c r="E4677">
        <v>870</v>
      </c>
      <c r="F4677" t="s">
        <v>1</v>
      </c>
      <c r="G4677" t="s">
        <v>2</v>
      </c>
      <c r="H4677" t="s">
        <v>3</v>
      </c>
      <c r="I4677">
        <v>90.759753593429167</v>
      </c>
      <c r="J4677">
        <v>974</v>
      </c>
      <c r="K4677">
        <v>884</v>
      </c>
      <c r="L4677" t="s">
        <v>639</v>
      </c>
      <c r="M4677" t="s">
        <v>640</v>
      </c>
    </row>
    <row r="4678" spans="1:13" hidden="1" x14ac:dyDescent="0.25">
      <c r="A4678" t="s">
        <v>1814</v>
      </c>
      <c r="B4678" t="s">
        <v>755</v>
      </c>
      <c r="C4678" t="s">
        <v>755</v>
      </c>
      <c r="D4678" t="s">
        <v>755</v>
      </c>
      <c r="E4678">
        <v>1090</v>
      </c>
      <c r="F4678" t="s">
        <v>291</v>
      </c>
      <c r="G4678" t="s">
        <v>292</v>
      </c>
      <c r="H4678" t="s">
        <v>293</v>
      </c>
      <c r="I4678">
        <v>90.784982935153579</v>
      </c>
      <c r="J4678">
        <v>1172</v>
      </c>
      <c r="K4678">
        <v>1064</v>
      </c>
      <c r="L4678" t="s">
        <v>756</v>
      </c>
      <c r="M4678" t="s">
        <v>757</v>
      </c>
    </row>
    <row r="4679" spans="1:13" hidden="1" x14ac:dyDescent="0.25">
      <c r="A4679" t="s">
        <v>1814</v>
      </c>
      <c r="B4679" t="s">
        <v>611</v>
      </c>
      <c r="C4679" t="s">
        <v>611</v>
      </c>
      <c r="D4679" t="s">
        <v>611</v>
      </c>
      <c r="E4679">
        <v>1174</v>
      </c>
      <c r="F4679" t="s">
        <v>1</v>
      </c>
      <c r="G4679" t="s">
        <v>2</v>
      </c>
      <c r="H4679" t="s">
        <v>3</v>
      </c>
      <c r="I4679">
        <v>90.784982935153579</v>
      </c>
      <c r="J4679">
        <v>1758</v>
      </c>
      <c r="K4679">
        <v>1596</v>
      </c>
      <c r="L4679" t="s">
        <v>612</v>
      </c>
      <c r="M4679" t="s">
        <v>613</v>
      </c>
    </row>
    <row r="4680" spans="1:13" hidden="1" x14ac:dyDescent="0.25">
      <c r="A4680" t="s">
        <v>1814</v>
      </c>
      <c r="B4680" t="s">
        <v>171</v>
      </c>
      <c r="C4680" t="s">
        <v>171</v>
      </c>
      <c r="D4680" t="s">
        <v>171</v>
      </c>
      <c r="E4680">
        <v>860</v>
      </c>
      <c r="F4680" t="s">
        <v>1</v>
      </c>
      <c r="G4680" t="s">
        <v>2</v>
      </c>
      <c r="H4680" t="s">
        <v>3</v>
      </c>
      <c r="I4680">
        <v>90.812141099261694</v>
      </c>
      <c r="J4680">
        <v>1219</v>
      </c>
      <c r="K4680">
        <v>1107</v>
      </c>
      <c r="L4680" t="s">
        <v>172</v>
      </c>
      <c r="M4680" t="s">
        <v>173</v>
      </c>
    </row>
    <row r="4681" spans="1:13" hidden="1" x14ac:dyDescent="0.25">
      <c r="A4681" t="s">
        <v>1814</v>
      </c>
      <c r="B4681" t="s">
        <v>177</v>
      </c>
      <c r="C4681" t="s">
        <v>177</v>
      </c>
      <c r="D4681" t="s">
        <v>177</v>
      </c>
      <c r="E4681">
        <v>728</v>
      </c>
      <c r="F4681" t="s">
        <v>1</v>
      </c>
      <c r="G4681" t="s">
        <v>2</v>
      </c>
      <c r="H4681" t="s">
        <v>3</v>
      </c>
      <c r="I4681">
        <v>90.813222470087211</v>
      </c>
      <c r="J4681">
        <v>4931</v>
      </c>
      <c r="K4681">
        <v>4478</v>
      </c>
      <c r="L4681" t="s">
        <v>178</v>
      </c>
      <c r="M4681" t="s">
        <v>179</v>
      </c>
    </row>
    <row r="4682" spans="1:13" hidden="1" x14ac:dyDescent="0.25">
      <c r="A4682" t="s">
        <v>1814</v>
      </c>
      <c r="B4682" t="s">
        <v>949</v>
      </c>
      <c r="C4682" t="s">
        <v>949</v>
      </c>
      <c r="D4682" t="s">
        <v>949</v>
      </c>
      <c r="E4682">
        <v>1150</v>
      </c>
      <c r="F4682" t="s">
        <v>1</v>
      </c>
      <c r="G4682" t="s">
        <v>2</v>
      </c>
      <c r="H4682" t="s">
        <v>3</v>
      </c>
      <c r="I4682">
        <v>90.859375</v>
      </c>
      <c r="J4682">
        <v>1280</v>
      </c>
      <c r="K4682">
        <v>1163</v>
      </c>
      <c r="L4682" t="s">
        <v>950</v>
      </c>
      <c r="M4682" t="s">
        <v>951</v>
      </c>
    </row>
    <row r="4683" spans="1:13" hidden="1" x14ac:dyDescent="0.25">
      <c r="A4683" t="s">
        <v>1814</v>
      </c>
      <c r="B4683" t="s">
        <v>1251</v>
      </c>
      <c r="C4683" t="s">
        <v>1251</v>
      </c>
      <c r="D4683" t="s">
        <v>1251</v>
      </c>
      <c r="E4683">
        <v>1018</v>
      </c>
      <c r="F4683" t="s">
        <v>291</v>
      </c>
      <c r="G4683" t="s">
        <v>292</v>
      </c>
      <c r="H4683" t="s">
        <v>293</v>
      </c>
      <c r="I4683">
        <v>90.862422997946609</v>
      </c>
      <c r="J4683">
        <v>974</v>
      </c>
      <c r="K4683">
        <v>885</v>
      </c>
      <c r="L4683" t="s">
        <v>1252</v>
      </c>
      <c r="M4683" t="s">
        <v>1253</v>
      </c>
    </row>
    <row r="4684" spans="1:13" hidden="1" x14ac:dyDescent="0.25">
      <c r="A4684" t="s">
        <v>1814</v>
      </c>
      <c r="B4684" t="s">
        <v>1628</v>
      </c>
      <c r="C4684" t="s">
        <v>1628</v>
      </c>
      <c r="D4684" t="s">
        <v>1628</v>
      </c>
      <c r="E4684">
        <v>502</v>
      </c>
      <c r="F4684" t="s">
        <v>322</v>
      </c>
      <c r="G4684" t="s">
        <v>323</v>
      </c>
      <c r="H4684" t="s">
        <v>322</v>
      </c>
      <c r="I4684">
        <v>90.892193308550191</v>
      </c>
      <c r="J4684">
        <v>538</v>
      </c>
      <c r="K4684">
        <v>489</v>
      </c>
      <c r="L4684" t="s">
        <v>1629</v>
      </c>
      <c r="M4684" t="s">
        <v>1630</v>
      </c>
    </row>
    <row r="4685" spans="1:13" hidden="1" x14ac:dyDescent="0.25">
      <c r="A4685" t="s">
        <v>1814</v>
      </c>
      <c r="B4685" t="s">
        <v>259</v>
      </c>
      <c r="C4685" t="s">
        <v>259</v>
      </c>
      <c r="D4685" t="s">
        <v>259</v>
      </c>
      <c r="E4685">
        <v>78</v>
      </c>
      <c r="F4685" t="s">
        <v>196</v>
      </c>
      <c r="G4685" t="s">
        <v>197</v>
      </c>
      <c r="H4685" t="s">
        <v>198</v>
      </c>
      <c r="I4685">
        <v>90.901898734177209</v>
      </c>
      <c r="J4685">
        <v>1264</v>
      </c>
      <c r="K4685">
        <v>1149</v>
      </c>
      <c r="L4685" t="s">
        <v>260</v>
      </c>
      <c r="M4685" t="s">
        <v>261</v>
      </c>
    </row>
    <row r="4686" spans="1:13" hidden="1" x14ac:dyDescent="0.25">
      <c r="A4686" t="s">
        <v>1814</v>
      </c>
      <c r="B4686" t="s">
        <v>186</v>
      </c>
      <c r="C4686" t="s">
        <v>186</v>
      </c>
      <c r="D4686" t="s">
        <v>186</v>
      </c>
      <c r="E4686">
        <v>815</v>
      </c>
      <c r="F4686" t="s">
        <v>1</v>
      </c>
      <c r="G4686" t="s">
        <v>2</v>
      </c>
      <c r="H4686" t="s">
        <v>3</v>
      </c>
      <c r="I4686">
        <v>90.90634441087613</v>
      </c>
      <c r="J4686">
        <v>3310</v>
      </c>
      <c r="K4686">
        <v>3009</v>
      </c>
      <c r="L4686" t="s">
        <v>187</v>
      </c>
      <c r="M4686" t="s">
        <v>188</v>
      </c>
    </row>
    <row r="4687" spans="1:13" hidden="1" x14ac:dyDescent="0.25">
      <c r="A4687" t="s">
        <v>1814</v>
      </c>
      <c r="B4687" t="s">
        <v>419</v>
      </c>
      <c r="C4687" t="s">
        <v>419</v>
      </c>
      <c r="D4687" t="s">
        <v>419</v>
      </c>
      <c r="E4687">
        <v>365</v>
      </c>
      <c r="F4687" t="s">
        <v>1</v>
      </c>
      <c r="G4687" t="s">
        <v>2</v>
      </c>
      <c r="H4687" t="s">
        <v>3</v>
      </c>
      <c r="I4687">
        <v>90.918472652218782</v>
      </c>
      <c r="J4687">
        <v>2907</v>
      </c>
      <c r="K4687">
        <v>2643</v>
      </c>
      <c r="L4687" t="s">
        <v>420</v>
      </c>
      <c r="M4687" t="s">
        <v>421</v>
      </c>
    </row>
    <row r="4688" spans="1:13" hidden="1" x14ac:dyDescent="0.25">
      <c r="A4688" t="s">
        <v>1814</v>
      </c>
      <c r="B4688" t="s">
        <v>1329</v>
      </c>
      <c r="C4688" t="s">
        <v>1329</v>
      </c>
      <c r="D4688" t="s">
        <v>1329</v>
      </c>
      <c r="E4688">
        <v>199</v>
      </c>
      <c r="F4688" t="s">
        <v>1</v>
      </c>
      <c r="G4688" t="s">
        <v>2</v>
      </c>
      <c r="H4688" t="s">
        <v>3</v>
      </c>
      <c r="I4688">
        <v>90.925925925925924</v>
      </c>
      <c r="J4688">
        <v>1080</v>
      </c>
      <c r="K4688">
        <v>982</v>
      </c>
      <c r="L4688" t="s">
        <v>1330</v>
      </c>
      <c r="M4688" t="s">
        <v>1331</v>
      </c>
    </row>
    <row r="4689" spans="1:13" hidden="1" x14ac:dyDescent="0.25">
      <c r="A4689" t="s">
        <v>1814</v>
      </c>
      <c r="B4689" t="s">
        <v>1578</v>
      </c>
      <c r="C4689" t="s">
        <v>1578</v>
      </c>
      <c r="D4689" t="s">
        <v>1578</v>
      </c>
      <c r="E4689">
        <v>632</v>
      </c>
      <c r="F4689" t="s">
        <v>322</v>
      </c>
      <c r="G4689" t="s">
        <v>323</v>
      </c>
      <c r="H4689" t="s">
        <v>322</v>
      </c>
      <c r="I4689">
        <v>90.968389362769699</v>
      </c>
      <c r="J4689">
        <v>1993</v>
      </c>
      <c r="K4689">
        <v>1813</v>
      </c>
      <c r="L4689" t="s">
        <v>1579</v>
      </c>
      <c r="M4689" t="s">
        <v>1580</v>
      </c>
    </row>
    <row r="4690" spans="1:13" hidden="1" x14ac:dyDescent="0.25">
      <c r="A4690" t="s">
        <v>1814</v>
      </c>
      <c r="B4690" t="s">
        <v>837</v>
      </c>
      <c r="C4690" t="s">
        <v>837</v>
      </c>
      <c r="D4690" t="s">
        <v>837</v>
      </c>
      <c r="E4690">
        <v>363</v>
      </c>
      <c r="F4690" t="s">
        <v>1</v>
      </c>
      <c r="G4690" t="s">
        <v>2</v>
      </c>
      <c r="H4690" t="s">
        <v>3</v>
      </c>
      <c r="I4690">
        <v>90.981963927855716</v>
      </c>
      <c r="J4690">
        <v>3992</v>
      </c>
      <c r="K4690">
        <v>3632</v>
      </c>
      <c r="L4690" t="s">
        <v>838</v>
      </c>
      <c r="M4690" t="s">
        <v>839</v>
      </c>
    </row>
    <row r="4691" spans="1:13" hidden="1" x14ac:dyDescent="0.25">
      <c r="A4691" t="s">
        <v>1814</v>
      </c>
      <c r="B4691" t="s">
        <v>1432</v>
      </c>
      <c r="C4691" t="s">
        <v>1432</v>
      </c>
      <c r="D4691" t="s">
        <v>1432</v>
      </c>
      <c r="E4691">
        <v>1144</v>
      </c>
      <c r="F4691" t="s">
        <v>322</v>
      </c>
      <c r="G4691" t="s">
        <v>323</v>
      </c>
      <c r="H4691" t="s">
        <v>322</v>
      </c>
      <c r="I4691">
        <v>90.995825879546814</v>
      </c>
      <c r="J4691">
        <v>1677</v>
      </c>
      <c r="K4691">
        <v>1526</v>
      </c>
      <c r="L4691" t="s">
        <v>1433</v>
      </c>
      <c r="M4691" t="s">
        <v>1434</v>
      </c>
    </row>
    <row r="4692" spans="1:13" hidden="1" x14ac:dyDescent="0.25">
      <c r="A4692" t="s">
        <v>1814</v>
      </c>
      <c r="B4692" t="s">
        <v>977</v>
      </c>
      <c r="C4692" t="s">
        <v>977</v>
      </c>
      <c r="D4692" t="s">
        <v>977</v>
      </c>
      <c r="E4692">
        <v>686</v>
      </c>
      <c r="F4692" t="s">
        <v>1</v>
      </c>
      <c r="G4692" t="s">
        <v>2</v>
      </c>
      <c r="H4692" t="s">
        <v>3</v>
      </c>
      <c r="I4692">
        <v>91.013215859030836</v>
      </c>
      <c r="J4692">
        <v>1135</v>
      </c>
      <c r="K4692">
        <v>1033</v>
      </c>
      <c r="L4692" t="s">
        <v>978</v>
      </c>
      <c r="M4692" t="s">
        <v>979</v>
      </c>
    </row>
    <row r="4693" spans="1:13" hidden="1" x14ac:dyDescent="0.25">
      <c r="A4693" t="s">
        <v>1814</v>
      </c>
      <c r="B4693" t="s">
        <v>1522</v>
      </c>
      <c r="C4693" t="s">
        <v>1522</v>
      </c>
      <c r="D4693" t="s">
        <v>1522</v>
      </c>
      <c r="E4693">
        <v>936</v>
      </c>
      <c r="F4693" t="s">
        <v>196</v>
      </c>
      <c r="G4693" t="s">
        <v>197</v>
      </c>
      <c r="H4693" t="s">
        <v>198</v>
      </c>
      <c r="I4693">
        <v>91.024782317481581</v>
      </c>
      <c r="J4693">
        <v>7465</v>
      </c>
      <c r="K4693">
        <v>6795</v>
      </c>
      <c r="L4693" t="s">
        <v>1523</v>
      </c>
      <c r="M4693" t="s">
        <v>1524</v>
      </c>
    </row>
    <row r="4694" spans="1:13" hidden="1" x14ac:dyDescent="0.25">
      <c r="A4694" t="s">
        <v>1814</v>
      </c>
      <c r="B4694" t="s">
        <v>556</v>
      </c>
      <c r="C4694" t="s">
        <v>556</v>
      </c>
      <c r="D4694" t="s">
        <v>556</v>
      </c>
      <c r="E4694">
        <v>1768</v>
      </c>
      <c r="F4694" t="s">
        <v>1</v>
      </c>
      <c r="G4694" t="s">
        <v>2</v>
      </c>
      <c r="H4694" t="s">
        <v>3</v>
      </c>
      <c r="I4694">
        <v>91.053227633069085</v>
      </c>
      <c r="J4694">
        <v>883</v>
      </c>
      <c r="K4694">
        <v>804</v>
      </c>
      <c r="L4694" t="s">
        <v>557</v>
      </c>
      <c r="M4694" t="s">
        <v>558</v>
      </c>
    </row>
    <row r="4695" spans="1:13" hidden="1" x14ac:dyDescent="0.25">
      <c r="A4695" t="s">
        <v>1814</v>
      </c>
      <c r="B4695" t="s">
        <v>1023</v>
      </c>
      <c r="C4695" t="s">
        <v>1023</v>
      </c>
      <c r="D4695" t="s">
        <v>1023</v>
      </c>
      <c r="E4695">
        <v>732</v>
      </c>
      <c r="F4695" t="s">
        <v>196</v>
      </c>
      <c r="G4695" t="s">
        <v>197</v>
      </c>
      <c r="H4695" t="s">
        <v>198</v>
      </c>
      <c r="I4695">
        <v>91.059965555033656</v>
      </c>
      <c r="J4695">
        <v>6387</v>
      </c>
      <c r="K4695">
        <v>5816</v>
      </c>
      <c r="L4695" t="s">
        <v>1024</v>
      </c>
      <c r="M4695" t="s">
        <v>1025</v>
      </c>
    </row>
    <row r="4696" spans="1:13" hidden="1" x14ac:dyDescent="0.25">
      <c r="A4696" t="s">
        <v>1814</v>
      </c>
      <c r="B4696" t="s">
        <v>828</v>
      </c>
      <c r="C4696" t="s">
        <v>828</v>
      </c>
      <c r="D4696" t="s">
        <v>828</v>
      </c>
      <c r="E4696">
        <v>424</v>
      </c>
      <c r="F4696" t="s">
        <v>322</v>
      </c>
      <c r="G4696" t="s">
        <v>323</v>
      </c>
      <c r="H4696" t="s">
        <v>322</v>
      </c>
      <c r="I4696">
        <v>91.067761806981522</v>
      </c>
      <c r="J4696">
        <v>974</v>
      </c>
      <c r="K4696">
        <v>887</v>
      </c>
      <c r="L4696" t="s">
        <v>829</v>
      </c>
      <c r="M4696" t="s">
        <v>830</v>
      </c>
    </row>
    <row r="4697" spans="1:13" hidden="1" x14ac:dyDescent="0.25">
      <c r="A4697" t="s">
        <v>1814</v>
      </c>
      <c r="B4697" t="s">
        <v>626</v>
      </c>
      <c r="C4697" t="s">
        <v>626</v>
      </c>
      <c r="D4697" t="s">
        <v>626</v>
      </c>
      <c r="E4697">
        <v>600</v>
      </c>
      <c r="F4697" t="s">
        <v>1</v>
      </c>
      <c r="G4697" t="s">
        <v>2</v>
      </c>
      <c r="H4697" t="s">
        <v>3</v>
      </c>
      <c r="I4697">
        <v>91.087489779231404</v>
      </c>
      <c r="J4697">
        <v>1223</v>
      </c>
      <c r="K4697">
        <v>1114</v>
      </c>
      <c r="L4697" t="s">
        <v>627</v>
      </c>
      <c r="M4697" t="s">
        <v>628</v>
      </c>
    </row>
    <row r="4698" spans="1:13" hidden="1" x14ac:dyDescent="0.25">
      <c r="A4698" t="s">
        <v>1814</v>
      </c>
      <c r="B4698" t="s">
        <v>50</v>
      </c>
      <c r="C4698" t="s">
        <v>50</v>
      </c>
      <c r="D4698" t="s">
        <v>50</v>
      </c>
      <c r="E4698">
        <v>1266</v>
      </c>
      <c r="F4698" t="s">
        <v>1</v>
      </c>
      <c r="G4698" t="s">
        <v>2</v>
      </c>
      <c r="H4698" t="s">
        <v>3</v>
      </c>
      <c r="I4698">
        <v>91.118012422360252</v>
      </c>
      <c r="J4698">
        <v>1610</v>
      </c>
      <c r="K4698">
        <v>1467</v>
      </c>
      <c r="L4698" t="s">
        <v>51</v>
      </c>
      <c r="M4698" t="s">
        <v>52</v>
      </c>
    </row>
    <row r="4699" spans="1:13" hidden="1" x14ac:dyDescent="0.25">
      <c r="A4699" t="s">
        <v>1814</v>
      </c>
      <c r="B4699" t="s">
        <v>1062</v>
      </c>
      <c r="C4699" t="s">
        <v>1062</v>
      </c>
      <c r="D4699" t="s">
        <v>1062</v>
      </c>
      <c r="E4699">
        <v>376</v>
      </c>
      <c r="F4699" t="s">
        <v>196</v>
      </c>
      <c r="G4699" t="s">
        <v>197</v>
      </c>
      <c r="H4699" t="s">
        <v>198</v>
      </c>
      <c r="I4699">
        <v>91.125827814569533</v>
      </c>
      <c r="J4699">
        <v>1510</v>
      </c>
      <c r="K4699">
        <v>1376</v>
      </c>
      <c r="L4699" t="s">
        <v>1063</v>
      </c>
      <c r="M4699" t="s">
        <v>1064</v>
      </c>
    </row>
    <row r="4700" spans="1:13" hidden="1" x14ac:dyDescent="0.25">
      <c r="A4700" t="s">
        <v>1814</v>
      </c>
      <c r="B4700" t="s">
        <v>996</v>
      </c>
      <c r="C4700" t="s">
        <v>996</v>
      </c>
      <c r="D4700" t="s">
        <v>996</v>
      </c>
      <c r="E4700">
        <v>866</v>
      </c>
      <c r="F4700" t="s">
        <v>1</v>
      </c>
      <c r="G4700" t="s">
        <v>2</v>
      </c>
      <c r="H4700" t="s">
        <v>3</v>
      </c>
      <c r="I4700">
        <v>91.145139813581892</v>
      </c>
      <c r="J4700">
        <v>1502</v>
      </c>
      <c r="K4700">
        <v>1369</v>
      </c>
      <c r="L4700" t="s">
        <v>997</v>
      </c>
      <c r="M4700" t="s">
        <v>998</v>
      </c>
    </row>
    <row r="4701" spans="1:13" hidden="1" x14ac:dyDescent="0.25">
      <c r="A4701" t="s">
        <v>1814</v>
      </c>
      <c r="B4701" t="s">
        <v>1347</v>
      </c>
      <c r="C4701" t="s">
        <v>1347</v>
      </c>
      <c r="D4701" t="s">
        <v>1347</v>
      </c>
      <c r="E4701">
        <v>920</v>
      </c>
      <c r="F4701" t="s">
        <v>1</v>
      </c>
      <c r="G4701" t="s">
        <v>2</v>
      </c>
      <c r="H4701" t="s">
        <v>3</v>
      </c>
      <c r="I4701">
        <v>91.242937853107335</v>
      </c>
      <c r="J4701">
        <v>708</v>
      </c>
      <c r="K4701">
        <v>646</v>
      </c>
      <c r="L4701" t="s">
        <v>1348</v>
      </c>
      <c r="M4701" t="s">
        <v>1349</v>
      </c>
    </row>
    <row r="4702" spans="1:13" hidden="1" x14ac:dyDescent="0.25">
      <c r="A4702" t="s">
        <v>1814</v>
      </c>
      <c r="B4702" t="s">
        <v>1466</v>
      </c>
      <c r="C4702" t="s">
        <v>1466</v>
      </c>
      <c r="D4702" t="s">
        <v>1466</v>
      </c>
      <c r="E4702">
        <v>1841</v>
      </c>
      <c r="F4702" t="s">
        <v>1</v>
      </c>
      <c r="G4702" t="s">
        <v>2</v>
      </c>
      <c r="H4702" t="s">
        <v>3</v>
      </c>
      <c r="I4702">
        <v>91.263940520446099</v>
      </c>
      <c r="J4702">
        <v>538</v>
      </c>
      <c r="K4702">
        <v>491</v>
      </c>
      <c r="L4702" t="s">
        <v>1467</v>
      </c>
      <c r="M4702" t="s">
        <v>1468</v>
      </c>
    </row>
    <row r="4703" spans="1:13" hidden="1" x14ac:dyDescent="0.25">
      <c r="A4703" t="s">
        <v>1814</v>
      </c>
      <c r="B4703" t="s">
        <v>965</v>
      </c>
      <c r="C4703" t="s">
        <v>965</v>
      </c>
      <c r="D4703" t="s">
        <v>965</v>
      </c>
      <c r="E4703">
        <v>705</v>
      </c>
      <c r="F4703" t="s">
        <v>1</v>
      </c>
      <c r="G4703" t="s">
        <v>2</v>
      </c>
      <c r="H4703" t="s">
        <v>3</v>
      </c>
      <c r="I4703">
        <v>91.294117647058826</v>
      </c>
      <c r="J4703">
        <v>850</v>
      </c>
      <c r="K4703">
        <v>776</v>
      </c>
      <c r="L4703" t="s">
        <v>966</v>
      </c>
      <c r="M4703" t="s">
        <v>967</v>
      </c>
    </row>
    <row r="4704" spans="1:13" hidden="1" x14ac:dyDescent="0.25">
      <c r="A4704" t="s">
        <v>1814</v>
      </c>
      <c r="B4704" t="s">
        <v>1489</v>
      </c>
      <c r="C4704" t="s">
        <v>1489</v>
      </c>
      <c r="D4704" t="s">
        <v>1489</v>
      </c>
      <c r="E4704">
        <v>971</v>
      </c>
      <c r="F4704" t="s">
        <v>1</v>
      </c>
      <c r="G4704" t="s">
        <v>2</v>
      </c>
      <c r="H4704" t="s">
        <v>3</v>
      </c>
      <c r="I4704">
        <v>91.299897645854657</v>
      </c>
      <c r="J4704">
        <v>977</v>
      </c>
      <c r="K4704">
        <v>892</v>
      </c>
      <c r="L4704" t="s">
        <v>1490</v>
      </c>
      <c r="M4704" t="s">
        <v>1491</v>
      </c>
    </row>
    <row r="4705" spans="1:13" hidden="1" x14ac:dyDescent="0.25">
      <c r="A4705" t="s">
        <v>1814</v>
      </c>
      <c r="B4705" t="s">
        <v>90</v>
      </c>
      <c r="C4705" t="s">
        <v>90</v>
      </c>
      <c r="D4705" t="s">
        <v>90</v>
      </c>
      <c r="E4705">
        <v>619</v>
      </c>
      <c r="F4705" t="s">
        <v>1</v>
      </c>
      <c r="G4705" t="s">
        <v>2</v>
      </c>
      <c r="H4705" t="s">
        <v>3</v>
      </c>
      <c r="I4705">
        <v>91.299897645854657</v>
      </c>
      <c r="J4705">
        <v>977</v>
      </c>
      <c r="K4705">
        <v>892</v>
      </c>
      <c r="L4705" t="s">
        <v>91</v>
      </c>
      <c r="M4705" t="s">
        <v>92</v>
      </c>
    </row>
    <row r="4706" spans="1:13" hidden="1" x14ac:dyDescent="0.25">
      <c r="A4706" t="s">
        <v>1814</v>
      </c>
      <c r="B4706" t="s">
        <v>1005</v>
      </c>
      <c r="C4706" t="s">
        <v>1005</v>
      </c>
      <c r="D4706" t="s">
        <v>1005</v>
      </c>
      <c r="E4706">
        <v>1085</v>
      </c>
      <c r="F4706" t="s">
        <v>1</v>
      </c>
      <c r="G4706" t="s">
        <v>2</v>
      </c>
      <c r="H4706" t="s">
        <v>3</v>
      </c>
      <c r="I4706">
        <v>91.319148936170208</v>
      </c>
      <c r="J4706">
        <v>1175</v>
      </c>
      <c r="K4706">
        <v>1073</v>
      </c>
      <c r="L4706" t="s">
        <v>1006</v>
      </c>
      <c r="M4706" t="s">
        <v>1007</v>
      </c>
    </row>
    <row r="4707" spans="1:13" hidden="1" x14ac:dyDescent="0.25">
      <c r="A4707" t="s">
        <v>1814</v>
      </c>
      <c r="B4707" t="s">
        <v>709</v>
      </c>
      <c r="C4707" t="s">
        <v>709</v>
      </c>
      <c r="D4707" t="s">
        <v>709</v>
      </c>
      <c r="E4707">
        <v>139</v>
      </c>
      <c r="F4707" t="s">
        <v>196</v>
      </c>
      <c r="G4707" t="s">
        <v>197</v>
      </c>
      <c r="H4707" t="s">
        <v>198</v>
      </c>
      <c r="I4707">
        <v>91.374008739278196</v>
      </c>
      <c r="J4707">
        <v>18537</v>
      </c>
      <c r="K4707">
        <v>16938</v>
      </c>
      <c r="L4707" t="s">
        <v>710</v>
      </c>
      <c r="M4707" t="s">
        <v>711</v>
      </c>
    </row>
    <row r="4708" spans="1:13" hidden="1" x14ac:dyDescent="0.25">
      <c r="A4708" t="s">
        <v>1814</v>
      </c>
      <c r="B4708" t="s">
        <v>936</v>
      </c>
      <c r="C4708" t="s">
        <v>936</v>
      </c>
      <c r="D4708" t="s">
        <v>936</v>
      </c>
      <c r="E4708">
        <v>907</v>
      </c>
      <c r="F4708" t="s">
        <v>1</v>
      </c>
      <c r="G4708" t="s">
        <v>2</v>
      </c>
      <c r="H4708" t="s">
        <v>3</v>
      </c>
      <c r="I4708">
        <v>91.388888888888886</v>
      </c>
      <c r="J4708">
        <v>1080</v>
      </c>
      <c r="K4708">
        <v>987</v>
      </c>
      <c r="L4708" t="s">
        <v>937</v>
      </c>
      <c r="M4708" t="s">
        <v>938</v>
      </c>
    </row>
    <row r="4709" spans="1:13" hidden="1" x14ac:dyDescent="0.25">
      <c r="A4709" t="s">
        <v>1814</v>
      </c>
      <c r="B4709" t="s">
        <v>440</v>
      </c>
      <c r="C4709" t="s">
        <v>440</v>
      </c>
      <c r="D4709" t="s">
        <v>440</v>
      </c>
      <c r="E4709">
        <v>345</v>
      </c>
      <c r="F4709" t="s">
        <v>1</v>
      </c>
      <c r="G4709" t="s">
        <v>2</v>
      </c>
      <c r="H4709" t="s">
        <v>3</v>
      </c>
      <c r="I4709">
        <v>91.389548693586704</v>
      </c>
      <c r="J4709">
        <v>1684</v>
      </c>
      <c r="K4709">
        <v>1539</v>
      </c>
      <c r="L4709" t="s">
        <v>441</v>
      </c>
      <c r="M4709" t="s">
        <v>442</v>
      </c>
    </row>
    <row r="4710" spans="1:13" hidden="1" x14ac:dyDescent="0.25">
      <c r="A4710" t="s">
        <v>1814</v>
      </c>
      <c r="B4710" t="s">
        <v>135</v>
      </c>
      <c r="C4710" t="s">
        <v>135</v>
      </c>
      <c r="D4710" t="s">
        <v>135</v>
      </c>
      <c r="E4710">
        <v>563</v>
      </c>
      <c r="F4710" t="s">
        <v>1</v>
      </c>
      <c r="G4710" t="s">
        <v>2</v>
      </c>
      <c r="H4710" t="s">
        <v>3</v>
      </c>
      <c r="I4710">
        <v>91.389548693586704</v>
      </c>
      <c r="J4710">
        <v>1684</v>
      </c>
      <c r="K4710">
        <v>1539</v>
      </c>
      <c r="L4710" t="s">
        <v>136</v>
      </c>
      <c r="M4710" t="s">
        <v>137</v>
      </c>
    </row>
    <row r="4711" spans="1:13" hidden="1" x14ac:dyDescent="0.25">
      <c r="A4711" t="s">
        <v>1814</v>
      </c>
      <c r="B4711" t="s">
        <v>952</v>
      </c>
      <c r="C4711" t="s">
        <v>952</v>
      </c>
      <c r="D4711" t="s">
        <v>952</v>
      </c>
      <c r="E4711">
        <v>1130</v>
      </c>
      <c r="F4711" t="s">
        <v>1</v>
      </c>
      <c r="G4711" t="s">
        <v>2</v>
      </c>
      <c r="H4711" t="s">
        <v>3</v>
      </c>
      <c r="I4711">
        <v>91.389548693586704</v>
      </c>
      <c r="J4711">
        <v>1684</v>
      </c>
      <c r="K4711">
        <v>1539</v>
      </c>
      <c r="L4711" t="s">
        <v>953</v>
      </c>
      <c r="M4711" t="s">
        <v>954</v>
      </c>
    </row>
    <row r="4712" spans="1:13" hidden="1" x14ac:dyDescent="0.25">
      <c r="A4712" t="s">
        <v>1814</v>
      </c>
      <c r="B4712" t="s">
        <v>81</v>
      </c>
      <c r="C4712" t="s">
        <v>81</v>
      </c>
      <c r="D4712" t="s">
        <v>81</v>
      </c>
      <c r="E4712">
        <v>1182</v>
      </c>
      <c r="F4712" t="s">
        <v>1</v>
      </c>
      <c r="G4712" t="s">
        <v>2</v>
      </c>
      <c r="H4712" t="s">
        <v>3</v>
      </c>
      <c r="I4712">
        <v>91.40625</v>
      </c>
      <c r="J4712">
        <v>1280</v>
      </c>
      <c r="K4712">
        <v>1170</v>
      </c>
      <c r="L4712" t="s">
        <v>82</v>
      </c>
      <c r="M4712" t="s">
        <v>83</v>
      </c>
    </row>
    <row r="4713" spans="1:13" hidden="1" x14ac:dyDescent="0.25">
      <c r="A4713" t="s">
        <v>1814</v>
      </c>
      <c r="B4713" t="s">
        <v>1350</v>
      </c>
      <c r="C4713" t="s">
        <v>1350</v>
      </c>
      <c r="D4713" t="s">
        <v>1350</v>
      </c>
      <c r="E4713">
        <v>923</v>
      </c>
      <c r="F4713" t="s">
        <v>1</v>
      </c>
      <c r="G4713" t="s">
        <v>2</v>
      </c>
      <c r="H4713" t="s">
        <v>3</v>
      </c>
      <c r="I4713">
        <v>91.414554374488972</v>
      </c>
      <c r="J4713">
        <v>1223</v>
      </c>
      <c r="K4713">
        <v>1118</v>
      </c>
      <c r="L4713" t="s">
        <v>1351</v>
      </c>
      <c r="M4713" t="s">
        <v>1352</v>
      </c>
    </row>
    <row r="4714" spans="1:13" hidden="1" x14ac:dyDescent="0.25">
      <c r="A4714" t="s">
        <v>1814</v>
      </c>
      <c r="B4714" t="s">
        <v>129</v>
      </c>
      <c r="C4714" t="s">
        <v>129</v>
      </c>
      <c r="D4714" t="s">
        <v>129</v>
      </c>
      <c r="E4714">
        <v>539</v>
      </c>
      <c r="F4714" t="s">
        <v>1</v>
      </c>
      <c r="G4714" t="s">
        <v>2</v>
      </c>
      <c r="H4714" t="s">
        <v>3</v>
      </c>
      <c r="I4714">
        <v>91.460333501768559</v>
      </c>
      <c r="J4714">
        <v>1979</v>
      </c>
      <c r="K4714">
        <v>1810</v>
      </c>
      <c r="L4714" t="s">
        <v>130</v>
      </c>
      <c r="M4714" t="s">
        <v>131</v>
      </c>
    </row>
    <row r="4715" spans="1:13" hidden="1" x14ac:dyDescent="0.25">
      <c r="A4715" t="s">
        <v>1814</v>
      </c>
      <c r="B4715" t="s">
        <v>1075</v>
      </c>
      <c r="C4715" t="s">
        <v>1075</v>
      </c>
      <c r="D4715" t="s">
        <v>1075</v>
      </c>
      <c r="E4715">
        <v>326</v>
      </c>
      <c r="F4715" t="s">
        <v>291</v>
      </c>
      <c r="G4715" t="s">
        <v>292</v>
      </c>
      <c r="H4715" t="s">
        <v>293</v>
      </c>
      <c r="I4715">
        <v>91.536808167651799</v>
      </c>
      <c r="J4715">
        <v>3722</v>
      </c>
      <c r="K4715">
        <v>3407</v>
      </c>
      <c r="L4715" t="s">
        <v>1076</v>
      </c>
      <c r="M4715" t="s">
        <v>1077</v>
      </c>
    </row>
    <row r="4716" spans="1:13" hidden="1" x14ac:dyDescent="0.25">
      <c r="A4716" t="s">
        <v>1814</v>
      </c>
      <c r="B4716" t="s">
        <v>341</v>
      </c>
      <c r="C4716" t="s">
        <v>341</v>
      </c>
      <c r="D4716" t="s">
        <v>341</v>
      </c>
      <c r="E4716">
        <v>19</v>
      </c>
      <c r="F4716" t="s">
        <v>322</v>
      </c>
      <c r="G4716" t="s">
        <v>323</v>
      </c>
      <c r="H4716" t="s">
        <v>322</v>
      </c>
      <c r="I4716">
        <v>91.56010230179028</v>
      </c>
      <c r="J4716">
        <v>1173</v>
      </c>
      <c r="K4716">
        <v>1074</v>
      </c>
      <c r="L4716" t="s">
        <v>342</v>
      </c>
      <c r="M4716" t="s">
        <v>343</v>
      </c>
    </row>
    <row r="4717" spans="1:13" hidden="1" x14ac:dyDescent="0.25">
      <c r="A4717" t="s">
        <v>1814</v>
      </c>
      <c r="B4717" t="s">
        <v>1612</v>
      </c>
      <c r="C4717" t="s">
        <v>1612</v>
      </c>
      <c r="D4717" t="s">
        <v>1612</v>
      </c>
      <c r="E4717">
        <v>449</v>
      </c>
      <c r="F4717" t="s">
        <v>196</v>
      </c>
      <c r="G4717" t="s">
        <v>197</v>
      </c>
      <c r="H4717" t="s">
        <v>198</v>
      </c>
      <c r="I4717">
        <v>91.565521497634222</v>
      </c>
      <c r="J4717">
        <v>4861</v>
      </c>
      <c r="K4717">
        <v>4451</v>
      </c>
      <c r="L4717" t="s">
        <v>1613</v>
      </c>
      <c r="M4717" t="s">
        <v>1614</v>
      </c>
    </row>
    <row r="4718" spans="1:13" hidden="1" x14ac:dyDescent="0.25">
      <c r="A4718" t="s">
        <v>1814</v>
      </c>
      <c r="B4718" t="s">
        <v>662</v>
      </c>
      <c r="C4718" t="s">
        <v>662</v>
      </c>
      <c r="D4718" t="s">
        <v>662</v>
      </c>
      <c r="E4718">
        <v>812</v>
      </c>
      <c r="F4718" t="s">
        <v>1</v>
      </c>
      <c r="G4718" t="s">
        <v>2</v>
      </c>
      <c r="H4718" t="s">
        <v>3</v>
      </c>
      <c r="I4718">
        <v>91.595441595441599</v>
      </c>
      <c r="J4718">
        <v>3510</v>
      </c>
      <c r="K4718">
        <v>3215</v>
      </c>
      <c r="L4718" t="s">
        <v>663</v>
      </c>
      <c r="M4718" t="s">
        <v>664</v>
      </c>
    </row>
    <row r="4719" spans="1:13" hidden="1" x14ac:dyDescent="0.25">
      <c r="A4719" t="s">
        <v>1814</v>
      </c>
      <c r="B4719" t="s">
        <v>470</v>
      </c>
      <c r="C4719" t="s">
        <v>470</v>
      </c>
      <c r="D4719" t="s">
        <v>470</v>
      </c>
      <c r="E4719">
        <v>401</v>
      </c>
      <c r="F4719" t="s">
        <v>1</v>
      </c>
      <c r="G4719" t="s">
        <v>2</v>
      </c>
      <c r="H4719" t="s">
        <v>3</v>
      </c>
      <c r="I4719">
        <v>91.606960081883315</v>
      </c>
      <c r="J4719">
        <v>977</v>
      </c>
      <c r="K4719">
        <v>895</v>
      </c>
      <c r="L4719" t="s">
        <v>471</v>
      </c>
      <c r="M4719" t="s">
        <v>472</v>
      </c>
    </row>
    <row r="4720" spans="1:13" hidden="1" x14ac:dyDescent="0.25">
      <c r="A4720" t="s">
        <v>1814</v>
      </c>
      <c r="B4720" t="s">
        <v>701</v>
      </c>
      <c r="C4720" t="s">
        <v>701</v>
      </c>
      <c r="D4720" t="s">
        <v>701</v>
      </c>
      <c r="E4720">
        <v>291</v>
      </c>
      <c r="F4720" t="s">
        <v>196</v>
      </c>
      <c r="G4720" t="s">
        <v>197</v>
      </c>
      <c r="H4720" t="s">
        <v>198</v>
      </c>
      <c r="I4720">
        <v>91.683569979716026</v>
      </c>
      <c r="J4720">
        <v>493</v>
      </c>
      <c r="K4720">
        <v>452</v>
      </c>
      <c r="L4720" t="s">
        <v>702</v>
      </c>
      <c r="M4720" t="s">
        <v>703</v>
      </c>
    </row>
    <row r="4721" spans="1:13" hidden="1" x14ac:dyDescent="0.25">
      <c r="A4721" t="s">
        <v>1814</v>
      </c>
      <c r="B4721" t="s">
        <v>1084</v>
      </c>
      <c r="C4721" t="s">
        <v>1084</v>
      </c>
      <c r="D4721" t="s">
        <v>1084</v>
      </c>
      <c r="E4721">
        <v>910</v>
      </c>
      <c r="F4721" t="s">
        <v>322</v>
      </c>
      <c r="G4721" t="s">
        <v>323</v>
      </c>
      <c r="H4721" t="s">
        <v>322</v>
      </c>
      <c r="I4721">
        <v>91.685226429101704</v>
      </c>
      <c r="J4721">
        <v>1347</v>
      </c>
      <c r="K4721">
        <v>1235</v>
      </c>
      <c r="L4721" t="s">
        <v>1085</v>
      </c>
      <c r="M4721" t="s">
        <v>1086</v>
      </c>
    </row>
    <row r="4722" spans="1:13" hidden="1" x14ac:dyDescent="0.25">
      <c r="A4722" t="s">
        <v>1814</v>
      </c>
      <c r="B4722" t="s">
        <v>329</v>
      </c>
      <c r="C4722" t="s">
        <v>329</v>
      </c>
      <c r="D4722" t="s">
        <v>329</v>
      </c>
      <c r="E4722">
        <v>288</v>
      </c>
      <c r="F4722" t="s">
        <v>322</v>
      </c>
      <c r="G4722" t="s">
        <v>323</v>
      </c>
      <c r="H4722" t="s">
        <v>322</v>
      </c>
      <c r="I4722">
        <v>91.687041564792167</v>
      </c>
      <c r="J4722">
        <v>409</v>
      </c>
      <c r="K4722">
        <v>375</v>
      </c>
      <c r="L4722" t="s">
        <v>330</v>
      </c>
      <c r="M4722" t="s">
        <v>331</v>
      </c>
    </row>
    <row r="4723" spans="1:13" hidden="1" x14ac:dyDescent="0.25">
      <c r="A4723" t="s">
        <v>1814</v>
      </c>
      <c r="B4723" t="s">
        <v>689</v>
      </c>
      <c r="C4723" t="s">
        <v>689</v>
      </c>
      <c r="D4723" t="s">
        <v>689</v>
      </c>
      <c r="E4723">
        <v>1088</v>
      </c>
      <c r="F4723" t="s">
        <v>196</v>
      </c>
      <c r="G4723" t="s">
        <v>197</v>
      </c>
      <c r="H4723" t="s">
        <v>198</v>
      </c>
      <c r="I4723">
        <v>91.738958990536275</v>
      </c>
      <c r="J4723">
        <v>5072</v>
      </c>
      <c r="K4723">
        <v>4653</v>
      </c>
      <c r="L4723" t="s">
        <v>690</v>
      </c>
      <c r="M4723" t="s">
        <v>691</v>
      </c>
    </row>
    <row r="4724" spans="1:13" hidden="1" x14ac:dyDescent="0.25">
      <c r="A4724" t="s">
        <v>1814</v>
      </c>
      <c r="B4724" t="s">
        <v>1463</v>
      </c>
      <c r="C4724" t="s">
        <v>1463</v>
      </c>
      <c r="D4724" t="s">
        <v>1463</v>
      </c>
      <c r="E4724">
        <v>133</v>
      </c>
      <c r="F4724" t="s">
        <v>1</v>
      </c>
      <c r="G4724" t="s">
        <v>2</v>
      </c>
      <c r="H4724" t="s">
        <v>3</v>
      </c>
      <c r="I4724">
        <v>91.814946619217082</v>
      </c>
      <c r="J4724">
        <v>281</v>
      </c>
      <c r="K4724">
        <v>258</v>
      </c>
      <c r="L4724" t="s">
        <v>1464</v>
      </c>
      <c r="M4724" t="s">
        <v>1465</v>
      </c>
    </row>
    <row r="4725" spans="1:13" hidden="1" x14ac:dyDescent="0.25">
      <c r="A4725" t="s">
        <v>1814</v>
      </c>
      <c r="B4725" t="s">
        <v>968</v>
      </c>
      <c r="C4725" t="s">
        <v>968</v>
      </c>
      <c r="D4725" t="s">
        <v>968</v>
      </c>
      <c r="E4725">
        <v>601</v>
      </c>
      <c r="F4725" t="s">
        <v>1</v>
      </c>
      <c r="G4725" t="s">
        <v>2</v>
      </c>
      <c r="H4725" t="s">
        <v>3</v>
      </c>
      <c r="I4725">
        <v>91.830065359477118</v>
      </c>
      <c r="J4725">
        <v>1224</v>
      </c>
      <c r="K4725">
        <v>1124</v>
      </c>
      <c r="L4725" t="s">
        <v>969</v>
      </c>
      <c r="M4725" t="s">
        <v>970</v>
      </c>
    </row>
    <row r="4726" spans="1:13" hidden="1" x14ac:dyDescent="0.25">
      <c r="A4726" t="s">
        <v>1814</v>
      </c>
      <c r="B4726" t="s">
        <v>114</v>
      </c>
      <c r="C4726" t="s">
        <v>114</v>
      </c>
      <c r="D4726" t="s">
        <v>114</v>
      </c>
      <c r="E4726">
        <v>683</v>
      </c>
      <c r="F4726" t="s">
        <v>1</v>
      </c>
      <c r="G4726" t="s">
        <v>2</v>
      </c>
      <c r="H4726" t="s">
        <v>3</v>
      </c>
      <c r="I4726">
        <v>91.868131868131869</v>
      </c>
      <c r="J4726">
        <v>910</v>
      </c>
      <c r="K4726">
        <v>836</v>
      </c>
      <c r="L4726" t="s">
        <v>115</v>
      </c>
      <c r="M4726" t="s">
        <v>116</v>
      </c>
    </row>
    <row r="4727" spans="1:13" hidden="1" x14ac:dyDescent="0.25">
      <c r="A4727" t="s">
        <v>1814</v>
      </c>
      <c r="B4727" t="s">
        <v>843</v>
      </c>
      <c r="C4727" t="s">
        <v>843</v>
      </c>
      <c r="D4727" t="s">
        <v>843</v>
      </c>
      <c r="E4727">
        <v>347</v>
      </c>
      <c r="F4727" t="s">
        <v>1</v>
      </c>
      <c r="G4727" t="s">
        <v>2</v>
      </c>
      <c r="H4727" t="s">
        <v>3</v>
      </c>
      <c r="I4727">
        <v>91.911764705882348</v>
      </c>
      <c r="J4727">
        <v>1224</v>
      </c>
      <c r="K4727">
        <v>1125</v>
      </c>
      <c r="L4727" t="s">
        <v>844</v>
      </c>
      <c r="M4727" t="s">
        <v>845</v>
      </c>
    </row>
    <row r="4728" spans="1:13" hidden="1" x14ac:dyDescent="0.25">
      <c r="A4728" t="s">
        <v>1814</v>
      </c>
      <c r="B4728" t="s">
        <v>986</v>
      </c>
      <c r="C4728" t="s">
        <v>986</v>
      </c>
      <c r="D4728" t="s">
        <v>986</v>
      </c>
      <c r="E4728">
        <v>574</v>
      </c>
      <c r="F4728" t="s">
        <v>1</v>
      </c>
      <c r="G4728" t="s">
        <v>2</v>
      </c>
      <c r="H4728" t="s">
        <v>3</v>
      </c>
      <c r="I4728">
        <v>91.937984496124031</v>
      </c>
      <c r="J4728">
        <v>645</v>
      </c>
      <c r="K4728">
        <v>593</v>
      </c>
      <c r="L4728" t="s">
        <v>987</v>
      </c>
      <c r="M4728" t="s">
        <v>988</v>
      </c>
    </row>
    <row r="4729" spans="1:13" hidden="1" x14ac:dyDescent="0.25">
      <c r="A4729" t="s">
        <v>1814</v>
      </c>
      <c r="B4729" t="s">
        <v>248</v>
      </c>
      <c r="C4729" t="s">
        <v>248</v>
      </c>
      <c r="D4729" t="s">
        <v>248</v>
      </c>
      <c r="E4729">
        <v>235</v>
      </c>
      <c r="F4729" t="s">
        <v>196</v>
      </c>
      <c r="G4729" t="s">
        <v>197</v>
      </c>
      <c r="H4729" t="s">
        <v>198</v>
      </c>
      <c r="I4729">
        <v>91.948470209339774</v>
      </c>
      <c r="J4729">
        <v>2484</v>
      </c>
      <c r="K4729">
        <v>2284</v>
      </c>
      <c r="L4729" t="s">
        <v>249</v>
      </c>
      <c r="M4729" t="s">
        <v>250</v>
      </c>
    </row>
    <row r="4730" spans="1:13" hidden="1" x14ac:dyDescent="0.25">
      <c r="A4730" t="s">
        <v>1814</v>
      </c>
      <c r="B4730" t="s">
        <v>262</v>
      </c>
      <c r="C4730" t="s">
        <v>262</v>
      </c>
      <c r="D4730" t="s">
        <v>262</v>
      </c>
      <c r="E4730">
        <v>70</v>
      </c>
      <c r="F4730" t="s">
        <v>196</v>
      </c>
      <c r="G4730" t="s">
        <v>197</v>
      </c>
      <c r="H4730" t="s">
        <v>198</v>
      </c>
      <c r="I4730">
        <v>91.983471074380162</v>
      </c>
      <c r="J4730">
        <v>2420</v>
      </c>
      <c r="K4730">
        <v>2226</v>
      </c>
      <c r="L4730" t="s">
        <v>263</v>
      </c>
      <c r="M4730" t="s">
        <v>264</v>
      </c>
    </row>
    <row r="4731" spans="1:13" hidden="1" x14ac:dyDescent="0.25">
      <c r="A4731" t="s">
        <v>1814</v>
      </c>
      <c r="B4731" t="s">
        <v>1411</v>
      </c>
      <c r="C4731" t="s">
        <v>1411</v>
      </c>
      <c r="D4731" t="s">
        <v>1411</v>
      </c>
      <c r="E4731">
        <v>9</v>
      </c>
      <c r="F4731" t="s">
        <v>291</v>
      </c>
      <c r="G4731" t="s">
        <v>292</v>
      </c>
      <c r="H4731" t="s">
        <v>293</v>
      </c>
      <c r="I4731">
        <v>91.994410061888601</v>
      </c>
      <c r="J4731">
        <v>5009</v>
      </c>
      <c r="K4731">
        <v>4608</v>
      </c>
      <c r="L4731" t="s">
        <v>1412</v>
      </c>
      <c r="M4731" t="s">
        <v>1413</v>
      </c>
    </row>
    <row r="4732" spans="1:13" hidden="1" x14ac:dyDescent="0.25">
      <c r="A4732" t="s">
        <v>1814</v>
      </c>
      <c r="B4732" t="s">
        <v>1090</v>
      </c>
      <c r="C4732" t="s">
        <v>1091</v>
      </c>
      <c r="D4732" t="s">
        <v>1091</v>
      </c>
      <c r="E4732">
        <v>278</v>
      </c>
      <c r="F4732" t="s">
        <v>322</v>
      </c>
      <c r="G4732" t="s">
        <v>323</v>
      </c>
      <c r="H4732" t="s">
        <v>322</v>
      </c>
      <c r="I4732">
        <v>92</v>
      </c>
      <c r="J4732">
        <v>1175</v>
      </c>
      <c r="K4732">
        <v>1081</v>
      </c>
      <c r="L4732" t="s">
        <v>1092</v>
      </c>
      <c r="M4732" t="s">
        <v>1093</v>
      </c>
    </row>
    <row r="4733" spans="1:13" hidden="1" x14ac:dyDescent="0.25">
      <c r="A4733" t="s">
        <v>1814</v>
      </c>
      <c r="B4733" t="s">
        <v>1117</v>
      </c>
      <c r="C4733" t="s">
        <v>1117</v>
      </c>
      <c r="D4733" t="s">
        <v>1117</v>
      </c>
      <c r="E4733">
        <v>384</v>
      </c>
      <c r="F4733" t="s">
        <v>322</v>
      </c>
      <c r="G4733" t="s">
        <v>323</v>
      </c>
      <c r="H4733" t="s">
        <v>322</v>
      </c>
      <c r="I4733">
        <v>92.004634994206256</v>
      </c>
      <c r="J4733">
        <v>1726</v>
      </c>
      <c r="K4733">
        <v>1588</v>
      </c>
      <c r="L4733" t="s">
        <v>1118</v>
      </c>
      <c r="M4733" t="s">
        <v>1119</v>
      </c>
    </row>
    <row r="4734" spans="1:13" hidden="1" x14ac:dyDescent="0.25">
      <c r="A4734" t="s">
        <v>1814</v>
      </c>
      <c r="B4734" t="s">
        <v>1401</v>
      </c>
      <c r="C4734" t="s">
        <v>1401</v>
      </c>
      <c r="D4734" t="s">
        <v>1401</v>
      </c>
      <c r="E4734">
        <v>1226</v>
      </c>
      <c r="F4734" t="s">
        <v>196</v>
      </c>
      <c r="G4734" t="s">
        <v>197</v>
      </c>
      <c r="H4734" t="s">
        <v>198</v>
      </c>
      <c r="I4734">
        <v>92.061281337047348</v>
      </c>
      <c r="J4734">
        <v>2154</v>
      </c>
      <c r="K4734">
        <v>1983</v>
      </c>
      <c r="L4734" t="s">
        <v>1402</v>
      </c>
      <c r="M4734" t="s">
        <v>1403</v>
      </c>
    </row>
    <row r="4735" spans="1:13" hidden="1" x14ac:dyDescent="0.25">
      <c r="A4735" t="s">
        <v>1814</v>
      </c>
      <c r="B4735" t="s">
        <v>1572</v>
      </c>
      <c r="C4735" t="s">
        <v>1572</v>
      </c>
      <c r="D4735" t="s">
        <v>1572</v>
      </c>
      <c r="E4735">
        <v>1134</v>
      </c>
      <c r="F4735" t="s">
        <v>322</v>
      </c>
      <c r="G4735" t="s">
        <v>323</v>
      </c>
      <c r="H4735" t="s">
        <v>322</v>
      </c>
      <c r="I4735">
        <v>92.070484581497809</v>
      </c>
      <c r="J4735">
        <v>1135</v>
      </c>
      <c r="K4735">
        <v>1045</v>
      </c>
      <c r="L4735" t="s">
        <v>1573</v>
      </c>
      <c r="M4735" t="s">
        <v>1574</v>
      </c>
    </row>
    <row r="4736" spans="1:13" hidden="1" x14ac:dyDescent="0.25">
      <c r="A4736" t="s">
        <v>1814</v>
      </c>
      <c r="B4736" t="s">
        <v>1296</v>
      </c>
      <c r="C4736" t="s">
        <v>1296</v>
      </c>
      <c r="D4736" t="s">
        <v>1296</v>
      </c>
      <c r="E4736">
        <v>400</v>
      </c>
      <c r="F4736" t="s">
        <v>322</v>
      </c>
      <c r="G4736" t="s">
        <v>323</v>
      </c>
      <c r="H4736" t="s">
        <v>322</v>
      </c>
      <c r="I4736">
        <v>92.094455852156059</v>
      </c>
      <c r="J4736">
        <v>974</v>
      </c>
      <c r="K4736">
        <v>897</v>
      </c>
      <c r="L4736" t="s">
        <v>1297</v>
      </c>
      <c r="M4736" t="s">
        <v>1298</v>
      </c>
    </row>
    <row r="4737" spans="1:13" hidden="1" x14ac:dyDescent="0.25">
      <c r="A4737" t="s">
        <v>1814</v>
      </c>
      <c r="B4737" t="s">
        <v>1020</v>
      </c>
      <c r="C4737" t="s">
        <v>1020</v>
      </c>
      <c r="D4737" t="s">
        <v>1020</v>
      </c>
      <c r="E4737">
        <v>748</v>
      </c>
      <c r="F4737" t="s">
        <v>196</v>
      </c>
      <c r="G4737" t="s">
        <v>197</v>
      </c>
      <c r="H4737" t="s">
        <v>198</v>
      </c>
      <c r="I4737">
        <v>92.102521358616372</v>
      </c>
      <c r="J4737">
        <v>4799</v>
      </c>
      <c r="K4737">
        <v>4420</v>
      </c>
      <c r="L4737" t="s">
        <v>1021</v>
      </c>
      <c r="M4737" t="s">
        <v>1022</v>
      </c>
    </row>
    <row r="4738" spans="1:13" hidden="1" x14ac:dyDescent="0.25">
      <c r="A4738" t="s">
        <v>1814</v>
      </c>
      <c r="B4738" t="s">
        <v>1710</v>
      </c>
      <c r="C4738" t="s">
        <v>1710</v>
      </c>
      <c r="D4738" t="s">
        <v>1710</v>
      </c>
      <c r="E4738">
        <v>1145</v>
      </c>
      <c r="F4738" t="s">
        <v>322</v>
      </c>
      <c r="G4738" t="s">
        <v>323</v>
      </c>
      <c r="H4738" t="s">
        <v>322</v>
      </c>
      <c r="I4738">
        <v>92.123893805309734</v>
      </c>
      <c r="J4738">
        <v>1130</v>
      </c>
      <c r="K4738">
        <v>1041</v>
      </c>
      <c r="L4738" t="s">
        <v>1711</v>
      </c>
      <c r="M4738" t="s">
        <v>1712</v>
      </c>
    </row>
    <row r="4739" spans="1:13" hidden="1" x14ac:dyDescent="0.25">
      <c r="A4739" t="s">
        <v>1814</v>
      </c>
      <c r="B4739" t="s">
        <v>804</v>
      </c>
      <c r="C4739" t="s">
        <v>804</v>
      </c>
      <c r="D4739" t="s">
        <v>804</v>
      </c>
      <c r="E4739">
        <v>342</v>
      </c>
      <c r="F4739" t="s">
        <v>322</v>
      </c>
      <c r="G4739" t="s">
        <v>323</v>
      </c>
      <c r="H4739" t="s">
        <v>322</v>
      </c>
      <c r="I4739">
        <v>92.155756207674941</v>
      </c>
      <c r="J4739">
        <v>1772</v>
      </c>
      <c r="K4739">
        <v>1633</v>
      </c>
      <c r="L4739" t="s">
        <v>805</v>
      </c>
      <c r="M4739" t="s">
        <v>806</v>
      </c>
    </row>
    <row r="4740" spans="1:13" hidden="1" x14ac:dyDescent="0.25">
      <c r="A4740" t="s">
        <v>1814</v>
      </c>
      <c r="B4740" t="s">
        <v>1692</v>
      </c>
      <c r="C4740" t="s">
        <v>1692</v>
      </c>
      <c r="D4740" t="s">
        <v>1692</v>
      </c>
      <c r="E4740">
        <v>976</v>
      </c>
      <c r="F4740" t="s">
        <v>1</v>
      </c>
      <c r="G4740" t="s">
        <v>2</v>
      </c>
      <c r="H4740" t="s">
        <v>3</v>
      </c>
      <c r="I4740">
        <v>92.170818505338076</v>
      </c>
      <c r="J4740">
        <v>281</v>
      </c>
      <c r="K4740">
        <v>259</v>
      </c>
      <c r="L4740" t="s">
        <v>1693</v>
      </c>
      <c r="M4740" t="s">
        <v>1694</v>
      </c>
    </row>
    <row r="4741" spans="1:13" hidden="1" x14ac:dyDescent="0.25">
      <c r="A4741" t="s">
        <v>1814</v>
      </c>
      <c r="B4741" t="s">
        <v>201</v>
      </c>
      <c r="C4741" t="s">
        <v>202</v>
      </c>
      <c r="D4741" t="s">
        <v>202</v>
      </c>
      <c r="E4741">
        <v>868</v>
      </c>
      <c r="F4741" t="s">
        <v>196</v>
      </c>
      <c r="G4741" t="s">
        <v>197</v>
      </c>
      <c r="H4741" t="s">
        <v>198</v>
      </c>
      <c r="I4741">
        <v>92.19293883639979</v>
      </c>
      <c r="J4741">
        <v>2011</v>
      </c>
      <c r="K4741">
        <v>1854</v>
      </c>
      <c r="L4741" t="s">
        <v>203</v>
      </c>
      <c r="M4741" t="s">
        <v>204</v>
      </c>
    </row>
    <row r="4742" spans="1:13" hidden="1" x14ac:dyDescent="0.25">
      <c r="A4742" t="s">
        <v>1814</v>
      </c>
      <c r="B4742" t="s">
        <v>801</v>
      </c>
      <c r="C4742" t="s">
        <v>801</v>
      </c>
      <c r="D4742" t="s">
        <v>801</v>
      </c>
      <c r="E4742">
        <v>1009</v>
      </c>
      <c r="F4742" t="s">
        <v>322</v>
      </c>
      <c r="G4742" t="s">
        <v>323</v>
      </c>
      <c r="H4742" t="s">
        <v>322</v>
      </c>
      <c r="I4742">
        <v>92.197125256673502</v>
      </c>
      <c r="J4742">
        <v>974</v>
      </c>
      <c r="K4742">
        <v>898</v>
      </c>
      <c r="L4742" t="s">
        <v>802</v>
      </c>
      <c r="M4742" t="s">
        <v>803</v>
      </c>
    </row>
    <row r="4743" spans="1:13" hidden="1" x14ac:dyDescent="0.25">
      <c r="A4743" t="s">
        <v>1814</v>
      </c>
      <c r="B4743" t="s">
        <v>1332</v>
      </c>
      <c r="C4743" t="s">
        <v>1332</v>
      </c>
      <c r="D4743" t="s">
        <v>1332</v>
      </c>
      <c r="E4743">
        <v>277</v>
      </c>
      <c r="F4743" t="s">
        <v>1</v>
      </c>
      <c r="G4743" t="s">
        <v>2</v>
      </c>
      <c r="H4743" t="s">
        <v>3</v>
      </c>
      <c r="I4743">
        <v>92.223439211391025</v>
      </c>
      <c r="J4743">
        <v>913</v>
      </c>
      <c r="K4743">
        <v>842</v>
      </c>
      <c r="L4743" t="s">
        <v>1333</v>
      </c>
      <c r="M4743" t="s">
        <v>1334</v>
      </c>
    </row>
    <row r="4744" spans="1:13" hidden="1" x14ac:dyDescent="0.25">
      <c r="A4744" t="s">
        <v>1814</v>
      </c>
      <c r="B4744" t="s">
        <v>819</v>
      </c>
      <c r="C4744" t="s">
        <v>819</v>
      </c>
      <c r="D4744" t="s">
        <v>819</v>
      </c>
      <c r="E4744">
        <v>611</v>
      </c>
      <c r="F4744" t="s">
        <v>322</v>
      </c>
      <c r="G4744" t="s">
        <v>323</v>
      </c>
      <c r="H4744" t="s">
        <v>322</v>
      </c>
      <c r="I4744">
        <v>92.250233426704014</v>
      </c>
      <c r="J4744">
        <v>2142</v>
      </c>
      <c r="K4744">
        <v>1976</v>
      </c>
      <c r="L4744" t="s">
        <v>820</v>
      </c>
      <c r="M4744" t="s">
        <v>821</v>
      </c>
    </row>
    <row r="4745" spans="1:13" hidden="1" x14ac:dyDescent="0.25">
      <c r="A4745" t="s">
        <v>1814</v>
      </c>
      <c r="B4745" t="s">
        <v>1392</v>
      </c>
      <c r="C4745" t="s">
        <v>1392</v>
      </c>
      <c r="D4745" t="s">
        <v>1392</v>
      </c>
      <c r="E4745">
        <v>723</v>
      </c>
      <c r="F4745" t="s">
        <v>196</v>
      </c>
      <c r="G4745" t="s">
        <v>197</v>
      </c>
      <c r="H4745" t="s">
        <v>198</v>
      </c>
      <c r="I4745">
        <v>92.25352112676056</v>
      </c>
      <c r="J4745">
        <v>2698</v>
      </c>
      <c r="K4745">
        <v>2489</v>
      </c>
      <c r="L4745" t="s">
        <v>1393</v>
      </c>
      <c r="M4745" t="s">
        <v>1394</v>
      </c>
    </row>
    <row r="4746" spans="1:13" hidden="1" x14ac:dyDescent="0.25">
      <c r="A4746" t="s">
        <v>1814</v>
      </c>
      <c r="B4746" t="s">
        <v>1538</v>
      </c>
      <c r="C4746" t="s">
        <v>1538</v>
      </c>
      <c r="D4746" t="s">
        <v>1538</v>
      </c>
      <c r="E4746">
        <v>418</v>
      </c>
      <c r="F4746" t="s">
        <v>1</v>
      </c>
      <c r="G4746" t="s">
        <v>2</v>
      </c>
      <c r="H4746" t="s">
        <v>3</v>
      </c>
      <c r="I4746">
        <v>92.281303602058316</v>
      </c>
      <c r="J4746">
        <v>583</v>
      </c>
      <c r="K4746">
        <v>538</v>
      </c>
      <c r="L4746" t="s">
        <v>1539</v>
      </c>
      <c r="M4746" t="s">
        <v>1540</v>
      </c>
    </row>
    <row r="4747" spans="1:13" hidden="1" x14ac:dyDescent="0.25">
      <c r="A4747" t="s">
        <v>1814</v>
      </c>
      <c r="B4747" t="s">
        <v>1274</v>
      </c>
      <c r="C4747" t="s">
        <v>1274</v>
      </c>
      <c r="D4747" t="s">
        <v>1274</v>
      </c>
      <c r="E4747">
        <v>1212</v>
      </c>
      <c r="F4747" t="s">
        <v>322</v>
      </c>
      <c r="G4747" t="s">
        <v>323</v>
      </c>
      <c r="H4747" t="s">
        <v>322</v>
      </c>
      <c r="I4747">
        <v>92.314335060449054</v>
      </c>
      <c r="J4747">
        <v>2316</v>
      </c>
      <c r="K4747">
        <v>2138</v>
      </c>
      <c r="L4747" t="s">
        <v>1275</v>
      </c>
      <c r="M4747" t="s">
        <v>1276</v>
      </c>
    </row>
    <row r="4748" spans="1:13" hidden="1" x14ac:dyDescent="0.25">
      <c r="A4748" t="s">
        <v>1814</v>
      </c>
      <c r="B4748" t="s">
        <v>605</v>
      </c>
      <c r="C4748" t="s">
        <v>605</v>
      </c>
      <c r="D4748" t="s">
        <v>605</v>
      </c>
      <c r="E4748">
        <v>1113</v>
      </c>
      <c r="F4748" t="s">
        <v>1</v>
      </c>
      <c r="G4748" t="s">
        <v>2</v>
      </c>
      <c r="H4748" t="s">
        <v>3</v>
      </c>
      <c r="I4748">
        <v>92.316136114160258</v>
      </c>
      <c r="J4748">
        <v>911</v>
      </c>
      <c r="K4748">
        <v>841</v>
      </c>
      <c r="L4748" t="s">
        <v>606</v>
      </c>
      <c r="M4748" t="s">
        <v>607</v>
      </c>
    </row>
    <row r="4749" spans="1:13" hidden="1" x14ac:dyDescent="0.25">
      <c r="A4749" t="s">
        <v>1814</v>
      </c>
      <c r="B4749" t="s">
        <v>540</v>
      </c>
      <c r="C4749" t="s">
        <v>541</v>
      </c>
      <c r="D4749" t="s">
        <v>541</v>
      </c>
      <c r="E4749">
        <v>189</v>
      </c>
      <c r="F4749" t="s">
        <v>1</v>
      </c>
      <c r="G4749" t="s">
        <v>2</v>
      </c>
      <c r="H4749" t="s">
        <v>3</v>
      </c>
      <c r="I4749">
        <v>92.343032159264922</v>
      </c>
      <c r="J4749">
        <v>3918</v>
      </c>
      <c r="K4749">
        <v>3618</v>
      </c>
      <c r="L4749" t="s">
        <v>542</v>
      </c>
      <c r="M4749" t="s">
        <v>543</v>
      </c>
    </row>
    <row r="4750" spans="1:13" hidden="1" x14ac:dyDescent="0.25">
      <c r="A4750" t="s">
        <v>1814</v>
      </c>
      <c r="B4750" t="s">
        <v>1685</v>
      </c>
      <c r="C4750" t="s">
        <v>1685</v>
      </c>
      <c r="D4750" t="s">
        <v>1685</v>
      </c>
      <c r="E4750">
        <v>520</v>
      </c>
      <c r="F4750" t="s">
        <v>1</v>
      </c>
      <c r="G4750" t="s">
        <v>2</v>
      </c>
      <c r="H4750" t="s">
        <v>3</v>
      </c>
      <c r="I4750">
        <v>92.355212355212359</v>
      </c>
      <c r="J4750">
        <v>1295</v>
      </c>
      <c r="K4750">
        <v>1196</v>
      </c>
      <c r="L4750" t="s">
        <v>1686</v>
      </c>
      <c r="M4750" t="s">
        <v>1687</v>
      </c>
    </row>
    <row r="4751" spans="1:13" hidden="1" x14ac:dyDescent="0.25">
      <c r="A4751" t="s">
        <v>1814</v>
      </c>
      <c r="B4751" t="s">
        <v>1202</v>
      </c>
      <c r="C4751" t="s">
        <v>1202</v>
      </c>
      <c r="D4751" t="s">
        <v>1202</v>
      </c>
      <c r="E4751">
        <v>1189</v>
      </c>
      <c r="F4751" t="s">
        <v>1</v>
      </c>
      <c r="G4751" t="s">
        <v>2</v>
      </c>
      <c r="H4751" t="s">
        <v>3</v>
      </c>
      <c r="I4751">
        <v>92.411642411642418</v>
      </c>
      <c r="J4751">
        <v>962</v>
      </c>
      <c r="K4751">
        <v>889</v>
      </c>
      <c r="L4751" t="s">
        <v>1203</v>
      </c>
      <c r="M4751" t="s">
        <v>1204</v>
      </c>
    </row>
    <row r="4752" spans="1:13" hidden="1" x14ac:dyDescent="0.25">
      <c r="A4752" t="s">
        <v>1814</v>
      </c>
      <c r="B4752" t="s">
        <v>593</v>
      </c>
      <c r="C4752" t="s">
        <v>593</v>
      </c>
      <c r="D4752" t="s">
        <v>593</v>
      </c>
      <c r="E4752">
        <v>1235</v>
      </c>
      <c r="F4752" t="s">
        <v>1</v>
      </c>
      <c r="G4752" t="s">
        <v>2</v>
      </c>
      <c r="H4752" t="s">
        <v>3</v>
      </c>
      <c r="I4752">
        <v>92.425531914893625</v>
      </c>
      <c r="J4752">
        <v>1175</v>
      </c>
      <c r="K4752">
        <v>1086</v>
      </c>
      <c r="L4752" t="s">
        <v>594</v>
      </c>
      <c r="M4752" t="s">
        <v>595</v>
      </c>
    </row>
    <row r="4753" spans="1:13" hidden="1" x14ac:dyDescent="0.25">
      <c r="A4753" t="s">
        <v>1814</v>
      </c>
      <c r="B4753" t="s">
        <v>1695</v>
      </c>
      <c r="C4753" t="s">
        <v>1695</v>
      </c>
      <c r="D4753" t="s">
        <v>1695</v>
      </c>
      <c r="E4753">
        <v>699</v>
      </c>
      <c r="F4753" t="s">
        <v>1</v>
      </c>
      <c r="G4753" t="s">
        <v>2</v>
      </c>
      <c r="H4753" t="s">
        <v>3</v>
      </c>
      <c r="I4753">
        <v>92.428035043804755</v>
      </c>
      <c r="J4753">
        <v>1598</v>
      </c>
      <c r="K4753">
        <v>1477</v>
      </c>
      <c r="L4753" t="s">
        <v>1696</v>
      </c>
      <c r="M4753" t="s">
        <v>1697</v>
      </c>
    </row>
    <row r="4754" spans="1:13" hidden="1" x14ac:dyDescent="0.25">
      <c r="A4754" t="s">
        <v>1814</v>
      </c>
      <c r="B4754" t="s">
        <v>999</v>
      </c>
      <c r="C4754" t="s">
        <v>999</v>
      </c>
      <c r="D4754" t="s">
        <v>999</v>
      </c>
      <c r="E4754">
        <v>1973</v>
      </c>
      <c r="F4754" t="s">
        <v>1</v>
      </c>
      <c r="G4754" t="s">
        <v>2</v>
      </c>
      <c r="H4754" t="s">
        <v>3</v>
      </c>
      <c r="I4754">
        <v>92.432195975503063</v>
      </c>
      <c r="J4754">
        <v>2286</v>
      </c>
      <c r="K4754">
        <v>2113</v>
      </c>
      <c r="L4754" t="s">
        <v>1000</v>
      </c>
      <c r="M4754" t="s">
        <v>1001</v>
      </c>
    </row>
    <row r="4755" spans="1:13" hidden="1" x14ac:dyDescent="0.25">
      <c r="A4755" t="s">
        <v>1814</v>
      </c>
      <c r="B4755" t="s">
        <v>1035</v>
      </c>
      <c r="C4755" t="s">
        <v>1035</v>
      </c>
      <c r="D4755" t="s">
        <v>1035</v>
      </c>
      <c r="E4755">
        <v>317</v>
      </c>
      <c r="F4755" t="s">
        <v>196</v>
      </c>
      <c r="G4755" t="s">
        <v>197</v>
      </c>
      <c r="H4755" t="s">
        <v>198</v>
      </c>
      <c r="I4755">
        <v>92.434890450599411</v>
      </c>
      <c r="J4755">
        <v>2419</v>
      </c>
      <c r="K4755">
        <v>2236</v>
      </c>
      <c r="L4755" t="s">
        <v>1036</v>
      </c>
      <c r="M4755" t="s">
        <v>1037</v>
      </c>
    </row>
    <row r="4756" spans="1:13" hidden="1" x14ac:dyDescent="0.25">
      <c r="A4756" t="s">
        <v>1814</v>
      </c>
      <c r="B4756" t="s">
        <v>1562</v>
      </c>
      <c r="C4756" t="s">
        <v>1562</v>
      </c>
      <c r="D4756" t="s">
        <v>1562</v>
      </c>
      <c r="E4756">
        <v>826</v>
      </c>
      <c r="F4756" t="s">
        <v>1</v>
      </c>
      <c r="G4756" t="s">
        <v>2</v>
      </c>
      <c r="H4756" t="s">
        <v>3</v>
      </c>
      <c r="I4756">
        <v>92.437650844730484</v>
      </c>
      <c r="J4756">
        <v>1243</v>
      </c>
      <c r="K4756">
        <v>1149</v>
      </c>
      <c r="L4756" t="s">
        <v>1563</v>
      </c>
      <c r="M4756" t="s">
        <v>1564</v>
      </c>
    </row>
    <row r="4757" spans="1:13" hidden="1" x14ac:dyDescent="0.25">
      <c r="A4757" t="s">
        <v>1814</v>
      </c>
      <c r="B4757" t="s">
        <v>1631</v>
      </c>
      <c r="C4757" t="s">
        <v>1631</v>
      </c>
      <c r="D4757" t="s">
        <v>1631</v>
      </c>
      <c r="E4757">
        <v>361</v>
      </c>
      <c r="F4757" t="s">
        <v>322</v>
      </c>
      <c r="G4757" t="s">
        <v>323</v>
      </c>
      <c r="H4757" t="s">
        <v>322</v>
      </c>
      <c r="I4757">
        <v>92.441266598569968</v>
      </c>
      <c r="J4757">
        <v>979</v>
      </c>
      <c r="K4757">
        <v>905</v>
      </c>
      <c r="L4757" t="s">
        <v>1632</v>
      </c>
      <c r="M4757" t="s">
        <v>1633</v>
      </c>
    </row>
    <row r="4758" spans="1:13" hidden="1" x14ac:dyDescent="0.25">
      <c r="A4758" t="s">
        <v>1814</v>
      </c>
      <c r="B4758" t="s">
        <v>1637</v>
      </c>
      <c r="C4758" t="s">
        <v>1637</v>
      </c>
      <c r="D4758" t="s">
        <v>1637</v>
      </c>
      <c r="E4758">
        <v>383</v>
      </c>
      <c r="F4758" t="s">
        <v>1</v>
      </c>
      <c r="G4758" t="s">
        <v>2</v>
      </c>
      <c r="H4758" t="s">
        <v>3</v>
      </c>
      <c r="I4758">
        <v>92.478632478632477</v>
      </c>
      <c r="J4758">
        <v>3510</v>
      </c>
      <c r="K4758">
        <v>3246</v>
      </c>
      <c r="L4758" t="s">
        <v>1638</v>
      </c>
      <c r="M4758" t="s">
        <v>1639</v>
      </c>
    </row>
    <row r="4759" spans="1:13" hidden="1" x14ac:dyDescent="0.25">
      <c r="A4759" t="s">
        <v>1814</v>
      </c>
      <c r="B4759" t="s">
        <v>32</v>
      </c>
      <c r="C4759" t="s">
        <v>32</v>
      </c>
      <c r="D4759" t="s">
        <v>32</v>
      </c>
      <c r="E4759">
        <v>1229</v>
      </c>
      <c r="F4759" t="s">
        <v>1</v>
      </c>
      <c r="G4759" t="s">
        <v>2</v>
      </c>
      <c r="H4759" t="s">
        <v>3</v>
      </c>
      <c r="I4759">
        <v>92.510638297872333</v>
      </c>
      <c r="J4759">
        <v>1175</v>
      </c>
      <c r="K4759">
        <v>1087</v>
      </c>
      <c r="L4759" t="s">
        <v>33</v>
      </c>
      <c r="M4759" t="s">
        <v>34</v>
      </c>
    </row>
    <row r="4760" spans="1:13" hidden="1" x14ac:dyDescent="0.25">
      <c r="A4760" t="s">
        <v>1814</v>
      </c>
      <c r="B4760" t="s">
        <v>915</v>
      </c>
      <c r="C4760" t="s">
        <v>915</v>
      </c>
      <c r="D4760" t="s">
        <v>915</v>
      </c>
      <c r="E4760">
        <v>191</v>
      </c>
      <c r="F4760" t="s">
        <v>1</v>
      </c>
      <c r="G4760" t="s">
        <v>2</v>
      </c>
      <c r="H4760" t="s">
        <v>3</v>
      </c>
      <c r="I4760">
        <v>92.52264405473116</v>
      </c>
      <c r="J4760">
        <v>5189</v>
      </c>
      <c r="K4760">
        <v>4801</v>
      </c>
      <c r="L4760" t="s">
        <v>916</v>
      </c>
      <c r="M4760" t="s">
        <v>917</v>
      </c>
    </row>
    <row r="4761" spans="1:13" hidden="1" x14ac:dyDescent="0.25">
      <c r="A4761" t="s">
        <v>1814</v>
      </c>
      <c r="B4761" t="s">
        <v>1398</v>
      </c>
      <c r="C4761" t="s">
        <v>1398</v>
      </c>
      <c r="D4761" t="s">
        <v>1398</v>
      </c>
      <c r="E4761">
        <v>1194</v>
      </c>
      <c r="F4761" t="s">
        <v>196</v>
      </c>
      <c r="G4761" t="s">
        <v>197</v>
      </c>
      <c r="H4761" t="s">
        <v>198</v>
      </c>
      <c r="I4761">
        <v>92.52873563218391</v>
      </c>
      <c r="J4761">
        <v>696</v>
      </c>
      <c r="K4761">
        <v>644</v>
      </c>
      <c r="L4761" t="s">
        <v>1399</v>
      </c>
      <c r="M4761" t="s">
        <v>1400</v>
      </c>
    </row>
    <row r="4762" spans="1:13" hidden="1" x14ac:dyDescent="0.25">
      <c r="A4762" t="s">
        <v>1814</v>
      </c>
      <c r="B4762" t="s">
        <v>562</v>
      </c>
      <c r="C4762" t="s">
        <v>562</v>
      </c>
      <c r="D4762" t="s">
        <v>562</v>
      </c>
      <c r="E4762">
        <v>530</v>
      </c>
      <c r="F4762" t="s">
        <v>1</v>
      </c>
      <c r="G4762" t="s">
        <v>2</v>
      </c>
      <c r="H4762" t="s">
        <v>3</v>
      </c>
      <c r="I4762">
        <v>92.54341164453524</v>
      </c>
      <c r="J4762">
        <v>979</v>
      </c>
      <c r="K4762">
        <v>906</v>
      </c>
      <c r="L4762" t="s">
        <v>563</v>
      </c>
      <c r="M4762" t="s">
        <v>564</v>
      </c>
    </row>
    <row r="4763" spans="1:13" hidden="1" x14ac:dyDescent="0.25">
      <c r="A4763" t="s">
        <v>1814</v>
      </c>
      <c r="B4763" t="s">
        <v>620</v>
      </c>
      <c r="C4763" t="s">
        <v>620</v>
      </c>
      <c r="D4763" t="s">
        <v>620</v>
      </c>
      <c r="E4763">
        <v>542</v>
      </c>
      <c r="F4763" t="s">
        <v>1</v>
      </c>
      <c r="G4763" t="s">
        <v>2</v>
      </c>
      <c r="H4763" t="s">
        <v>3</v>
      </c>
      <c r="I4763">
        <v>92.553191489361694</v>
      </c>
      <c r="J4763">
        <v>1598</v>
      </c>
      <c r="K4763">
        <v>1479</v>
      </c>
      <c r="L4763" t="s">
        <v>621</v>
      </c>
      <c r="M4763" t="s">
        <v>622</v>
      </c>
    </row>
    <row r="4764" spans="1:13" hidden="1" x14ac:dyDescent="0.25">
      <c r="A4764" t="s">
        <v>1814</v>
      </c>
      <c r="B4764" t="s">
        <v>1575</v>
      </c>
      <c r="C4764" t="s">
        <v>1575</v>
      </c>
      <c r="D4764" t="s">
        <v>1575</v>
      </c>
      <c r="E4764">
        <v>185</v>
      </c>
      <c r="F4764" t="s">
        <v>322</v>
      </c>
      <c r="G4764" t="s">
        <v>323</v>
      </c>
      <c r="H4764" t="s">
        <v>322</v>
      </c>
      <c r="I4764">
        <v>92.564655172413794</v>
      </c>
      <c r="J4764">
        <v>928</v>
      </c>
      <c r="K4764">
        <v>859</v>
      </c>
      <c r="L4764" t="s">
        <v>1576</v>
      </c>
      <c r="M4764" t="s">
        <v>1577</v>
      </c>
    </row>
    <row r="4765" spans="1:13" hidden="1" x14ac:dyDescent="0.25">
      <c r="A4765" t="s">
        <v>1814</v>
      </c>
      <c r="B4765" t="s">
        <v>147</v>
      </c>
      <c r="C4765" t="s">
        <v>147</v>
      </c>
      <c r="D4765" t="s">
        <v>147</v>
      </c>
      <c r="E4765">
        <v>863</v>
      </c>
      <c r="F4765" t="s">
        <v>1</v>
      </c>
      <c r="G4765" t="s">
        <v>2</v>
      </c>
      <c r="H4765" t="s">
        <v>3</v>
      </c>
      <c r="I4765">
        <v>92.567567567567565</v>
      </c>
      <c r="J4765">
        <v>3700</v>
      </c>
      <c r="K4765">
        <v>3425</v>
      </c>
      <c r="L4765" t="s">
        <v>148</v>
      </c>
      <c r="M4765" t="s">
        <v>149</v>
      </c>
    </row>
    <row r="4766" spans="1:13" hidden="1" x14ac:dyDescent="0.25">
      <c r="A4766" t="s">
        <v>1814</v>
      </c>
      <c r="B4766" t="s">
        <v>1284</v>
      </c>
      <c r="C4766" t="s">
        <v>1284</v>
      </c>
      <c r="D4766" t="s">
        <v>1284</v>
      </c>
      <c r="E4766">
        <v>201</v>
      </c>
      <c r="F4766" t="s">
        <v>322</v>
      </c>
      <c r="G4766" t="s">
        <v>323</v>
      </c>
      <c r="H4766" t="s">
        <v>322</v>
      </c>
      <c r="I4766">
        <v>92.58373205741627</v>
      </c>
      <c r="J4766">
        <v>836</v>
      </c>
      <c r="K4766">
        <v>774</v>
      </c>
      <c r="L4766" t="s">
        <v>1285</v>
      </c>
      <c r="M4766" t="s">
        <v>1286</v>
      </c>
    </row>
    <row r="4767" spans="1:13" hidden="1" x14ac:dyDescent="0.25">
      <c r="A4767" t="s">
        <v>1814</v>
      </c>
      <c r="B4767" t="s">
        <v>168</v>
      </c>
      <c r="C4767" t="s">
        <v>168</v>
      </c>
      <c r="D4767" t="s">
        <v>168</v>
      </c>
      <c r="E4767">
        <v>535</v>
      </c>
      <c r="F4767" t="s">
        <v>1</v>
      </c>
      <c r="G4767" t="s">
        <v>2</v>
      </c>
      <c r="H4767" t="s">
        <v>3</v>
      </c>
      <c r="I4767">
        <v>92.58373205741627</v>
      </c>
      <c r="J4767">
        <v>836</v>
      </c>
      <c r="K4767">
        <v>774</v>
      </c>
      <c r="L4767" t="s">
        <v>169</v>
      </c>
      <c r="M4767" t="s">
        <v>170</v>
      </c>
    </row>
    <row r="4768" spans="1:13" hidden="1" x14ac:dyDescent="0.25">
      <c r="A4768" t="s">
        <v>1814</v>
      </c>
      <c r="B4768" t="s">
        <v>1593</v>
      </c>
      <c r="C4768" t="s">
        <v>1593</v>
      </c>
      <c r="D4768" t="s">
        <v>1593</v>
      </c>
      <c r="E4768">
        <v>160</v>
      </c>
      <c r="F4768" t="s">
        <v>1</v>
      </c>
      <c r="G4768" t="s">
        <v>2</v>
      </c>
      <c r="H4768" t="s">
        <v>3</v>
      </c>
      <c r="I4768">
        <v>92.59574468085107</v>
      </c>
      <c r="J4768">
        <v>1175</v>
      </c>
      <c r="K4768">
        <v>1088</v>
      </c>
      <c r="L4768" t="s">
        <v>1594</v>
      </c>
      <c r="M4768" t="s">
        <v>1595</v>
      </c>
    </row>
    <row r="4769" spans="1:13" hidden="1" x14ac:dyDescent="0.25">
      <c r="A4769" t="s">
        <v>1814</v>
      </c>
      <c r="B4769" t="s">
        <v>23</v>
      </c>
      <c r="C4769" t="s">
        <v>23</v>
      </c>
      <c r="D4769" t="s">
        <v>23</v>
      </c>
      <c r="E4769">
        <v>968</v>
      </c>
      <c r="F4769" t="s">
        <v>1</v>
      </c>
      <c r="G4769" t="s">
        <v>2</v>
      </c>
      <c r="H4769" t="s">
        <v>3</v>
      </c>
      <c r="I4769">
        <v>92.624356775300171</v>
      </c>
      <c r="J4769">
        <v>583</v>
      </c>
      <c r="K4769">
        <v>540</v>
      </c>
      <c r="L4769" t="s">
        <v>24</v>
      </c>
      <c r="M4769" t="s">
        <v>25</v>
      </c>
    </row>
    <row r="4770" spans="1:13" hidden="1" x14ac:dyDescent="0.25">
      <c r="A4770" t="s">
        <v>1814</v>
      </c>
      <c r="B4770" t="s">
        <v>494</v>
      </c>
      <c r="C4770" t="s">
        <v>494</v>
      </c>
      <c r="D4770" t="s">
        <v>494</v>
      </c>
      <c r="E4770">
        <v>132</v>
      </c>
      <c r="F4770" t="s">
        <v>1</v>
      </c>
      <c r="G4770" t="s">
        <v>2</v>
      </c>
      <c r="H4770" t="s">
        <v>3</v>
      </c>
      <c r="I4770">
        <v>92.628205128205138</v>
      </c>
      <c r="J4770">
        <v>1248</v>
      </c>
      <c r="K4770">
        <v>1156</v>
      </c>
      <c r="L4770" t="s">
        <v>495</v>
      </c>
      <c r="M4770" t="s">
        <v>496</v>
      </c>
    </row>
    <row r="4771" spans="1:13" hidden="1" x14ac:dyDescent="0.25">
      <c r="A4771" t="s">
        <v>1814</v>
      </c>
      <c r="B4771" t="s">
        <v>1356</v>
      </c>
      <c r="C4771" t="s">
        <v>1356</v>
      </c>
      <c r="D4771" t="s">
        <v>1356</v>
      </c>
      <c r="E4771">
        <v>647</v>
      </c>
      <c r="F4771" t="s">
        <v>1</v>
      </c>
      <c r="G4771" t="s">
        <v>2</v>
      </c>
      <c r="H4771" t="s">
        <v>3</v>
      </c>
      <c r="I4771">
        <v>92.672028596961582</v>
      </c>
      <c r="J4771">
        <v>1119</v>
      </c>
      <c r="K4771">
        <v>1037</v>
      </c>
      <c r="L4771" t="s">
        <v>1357</v>
      </c>
      <c r="M4771" t="s">
        <v>1358</v>
      </c>
    </row>
    <row r="4772" spans="1:13" hidden="1" x14ac:dyDescent="0.25">
      <c r="A4772" t="s">
        <v>1814</v>
      </c>
      <c r="B4772" t="s">
        <v>653</v>
      </c>
      <c r="C4772" t="s">
        <v>653</v>
      </c>
      <c r="D4772" t="s">
        <v>653</v>
      </c>
      <c r="E4772">
        <v>809</v>
      </c>
      <c r="F4772" t="s">
        <v>1</v>
      </c>
      <c r="G4772" t="s">
        <v>2</v>
      </c>
      <c r="H4772" t="s">
        <v>3</v>
      </c>
      <c r="I4772">
        <v>92.672413793103445</v>
      </c>
      <c r="J4772">
        <v>232</v>
      </c>
      <c r="K4772">
        <v>215</v>
      </c>
      <c r="L4772" t="s">
        <v>654</v>
      </c>
      <c r="M4772" t="s">
        <v>655</v>
      </c>
    </row>
    <row r="4773" spans="1:13" hidden="1" x14ac:dyDescent="0.25">
      <c r="A4773" t="s">
        <v>1814</v>
      </c>
      <c r="B4773" t="s">
        <v>138</v>
      </c>
      <c r="C4773" t="s">
        <v>138</v>
      </c>
      <c r="D4773" t="s">
        <v>138</v>
      </c>
      <c r="E4773">
        <v>568</v>
      </c>
      <c r="F4773" t="s">
        <v>1</v>
      </c>
      <c r="G4773" t="s">
        <v>2</v>
      </c>
      <c r="H4773" t="s">
        <v>3</v>
      </c>
      <c r="I4773">
        <v>92.682926829268297</v>
      </c>
      <c r="J4773">
        <v>1640</v>
      </c>
      <c r="K4773">
        <v>1520</v>
      </c>
      <c r="L4773" t="s">
        <v>139</v>
      </c>
      <c r="M4773" t="s">
        <v>140</v>
      </c>
    </row>
    <row r="4774" spans="1:13" hidden="1" x14ac:dyDescent="0.25">
      <c r="A4774" t="s">
        <v>1814</v>
      </c>
      <c r="B4774" t="s">
        <v>659</v>
      </c>
      <c r="C4774" t="s">
        <v>659</v>
      </c>
      <c r="D4774" t="s">
        <v>659</v>
      </c>
      <c r="E4774">
        <v>781</v>
      </c>
      <c r="F4774" t="s">
        <v>1</v>
      </c>
      <c r="G4774" t="s">
        <v>2</v>
      </c>
      <c r="H4774" t="s">
        <v>3</v>
      </c>
      <c r="I4774">
        <v>92.687074829931973</v>
      </c>
      <c r="J4774">
        <v>1176</v>
      </c>
      <c r="K4774">
        <v>1090</v>
      </c>
      <c r="L4774" t="s">
        <v>660</v>
      </c>
      <c r="M4774" t="s">
        <v>661</v>
      </c>
    </row>
    <row r="4775" spans="1:13" hidden="1" x14ac:dyDescent="0.25">
      <c r="A4775" t="s">
        <v>1814</v>
      </c>
      <c r="B4775" t="s">
        <v>1217</v>
      </c>
      <c r="C4775" t="s">
        <v>1217</v>
      </c>
      <c r="D4775" t="s">
        <v>1217</v>
      </c>
      <c r="E4775">
        <v>579</v>
      </c>
      <c r="F4775" t="s">
        <v>1</v>
      </c>
      <c r="G4775" t="s">
        <v>2</v>
      </c>
      <c r="H4775" t="s">
        <v>3</v>
      </c>
      <c r="I4775">
        <v>92.735527809307598</v>
      </c>
      <c r="J4775">
        <v>881</v>
      </c>
      <c r="K4775">
        <v>817</v>
      </c>
      <c r="L4775" t="s">
        <v>1218</v>
      </c>
      <c r="M4775" t="s">
        <v>1219</v>
      </c>
    </row>
    <row r="4776" spans="1:13" hidden="1" x14ac:dyDescent="0.25">
      <c r="A4776" t="s">
        <v>1814</v>
      </c>
      <c r="B4776" t="s">
        <v>1066</v>
      </c>
      <c r="C4776" t="s">
        <v>1066</v>
      </c>
      <c r="D4776" t="s">
        <v>1066</v>
      </c>
      <c r="E4776">
        <v>786</v>
      </c>
      <c r="F4776" t="s">
        <v>291</v>
      </c>
      <c r="G4776" t="s">
        <v>292</v>
      </c>
      <c r="H4776" t="s">
        <v>293</v>
      </c>
      <c r="I4776">
        <v>92.750533049040513</v>
      </c>
      <c r="J4776">
        <v>1876</v>
      </c>
      <c r="K4776">
        <v>1740</v>
      </c>
      <c r="L4776" t="s">
        <v>1067</v>
      </c>
      <c r="M4776" t="s">
        <v>1068</v>
      </c>
    </row>
    <row r="4777" spans="1:13" hidden="1" x14ac:dyDescent="0.25">
      <c r="A4777" t="s">
        <v>1814</v>
      </c>
      <c r="B4777" t="s">
        <v>425</v>
      </c>
      <c r="C4777" t="s">
        <v>425</v>
      </c>
      <c r="D4777" t="s">
        <v>425</v>
      </c>
      <c r="E4777">
        <v>371</v>
      </c>
      <c r="F4777" t="s">
        <v>1</v>
      </c>
      <c r="G4777" t="s">
        <v>2</v>
      </c>
      <c r="H4777" t="s">
        <v>3</v>
      </c>
      <c r="I4777">
        <v>92.755214050493962</v>
      </c>
      <c r="J4777">
        <v>911</v>
      </c>
      <c r="K4777">
        <v>845</v>
      </c>
      <c r="L4777" t="s">
        <v>426</v>
      </c>
      <c r="M4777" t="s">
        <v>427</v>
      </c>
    </row>
    <row r="4778" spans="1:13" hidden="1" x14ac:dyDescent="0.25">
      <c r="A4778" t="s">
        <v>1814</v>
      </c>
      <c r="B4778" t="s">
        <v>1135</v>
      </c>
      <c r="C4778" t="s">
        <v>1135</v>
      </c>
      <c r="D4778" t="s">
        <v>1135</v>
      </c>
      <c r="E4778">
        <v>1761</v>
      </c>
      <c r="F4778" t="s">
        <v>1</v>
      </c>
      <c r="G4778" t="s">
        <v>2</v>
      </c>
      <c r="H4778" t="s">
        <v>3</v>
      </c>
      <c r="I4778">
        <v>92.759452936444092</v>
      </c>
      <c r="J4778">
        <v>1243</v>
      </c>
      <c r="K4778">
        <v>1153</v>
      </c>
      <c r="L4778" t="s">
        <v>1136</v>
      </c>
      <c r="M4778" t="s">
        <v>1137</v>
      </c>
    </row>
    <row r="4779" spans="1:13" hidden="1" x14ac:dyDescent="0.25">
      <c r="A4779" t="s">
        <v>1814</v>
      </c>
      <c r="B4779" t="s">
        <v>1664</v>
      </c>
      <c r="C4779" t="s">
        <v>1664</v>
      </c>
      <c r="D4779" t="s">
        <v>1664</v>
      </c>
      <c r="E4779">
        <v>541</v>
      </c>
      <c r="F4779" t="s">
        <v>291</v>
      </c>
      <c r="G4779" t="s">
        <v>292</v>
      </c>
      <c r="H4779" t="s">
        <v>293</v>
      </c>
      <c r="I4779">
        <v>92.764060356652948</v>
      </c>
      <c r="J4779">
        <v>2916</v>
      </c>
      <c r="K4779">
        <v>2705</v>
      </c>
      <c r="L4779" t="s">
        <v>1665</v>
      </c>
      <c r="M4779" t="s">
        <v>1666</v>
      </c>
    </row>
    <row r="4780" spans="1:13" hidden="1" x14ac:dyDescent="0.25">
      <c r="A4780" t="s">
        <v>1814</v>
      </c>
      <c r="B4780" t="s">
        <v>1144</v>
      </c>
      <c r="C4780" t="s">
        <v>1144</v>
      </c>
      <c r="D4780" t="s">
        <v>1144</v>
      </c>
      <c r="E4780">
        <v>406</v>
      </c>
      <c r="F4780" t="s">
        <v>1</v>
      </c>
      <c r="G4780" t="s">
        <v>2</v>
      </c>
      <c r="H4780" t="s">
        <v>3</v>
      </c>
      <c r="I4780">
        <v>92.813141683778227</v>
      </c>
      <c r="J4780">
        <v>974</v>
      </c>
      <c r="K4780">
        <v>904</v>
      </c>
      <c r="L4780" t="s">
        <v>1145</v>
      </c>
      <c r="M4780" t="s">
        <v>1146</v>
      </c>
    </row>
    <row r="4781" spans="1:13" hidden="1" x14ac:dyDescent="0.25">
      <c r="A4781" t="s">
        <v>1814</v>
      </c>
      <c r="B4781" t="s">
        <v>344</v>
      </c>
      <c r="C4781" t="s">
        <v>344</v>
      </c>
      <c r="D4781" t="s">
        <v>344</v>
      </c>
      <c r="E4781">
        <v>22</v>
      </c>
      <c r="F4781" t="s">
        <v>322</v>
      </c>
      <c r="G4781" t="s">
        <v>323</v>
      </c>
      <c r="H4781" t="s">
        <v>322</v>
      </c>
      <c r="I4781">
        <v>92.849846782431058</v>
      </c>
      <c r="J4781">
        <v>979</v>
      </c>
      <c r="K4781">
        <v>909</v>
      </c>
      <c r="L4781" t="s">
        <v>345</v>
      </c>
      <c r="M4781" t="s">
        <v>346</v>
      </c>
    </row>
    <row r="4782" spans="1:13" hidden="1" x14ac:dyDescent="0.25">
      <c r="A4782" t="s">
        <v>1814</v>
      </c>
      <c r="B4782" t="s">
        <v>888</v>
      </c>
      <c r="C4782" t="s">
        <v>888</v>
      </c>
      <c r="D4782" t="s">
        <v>888</v>
      </c>
      <c r="E4782">
        <v>24</v>
      </c>
      <c r="F4782" t="s">
        <v>1</v>
      </c>
      <c r="G4782" t="s">
        <v>2</v>
      </c>
      <c r="H4782" t="s">
        <v>3</v>
      </c>
      <c r="I4782">
        <v>92.849846782431058</v>
      </c>
      <c r="J4782">
        <v>979</v>
      </c>
      <c r="K4782">
        <v>909</v>
      </c>
      <c r="L4782" t="s">
        <v>889</v>
      </c>
      <c r="M4782" t="s">
        <v>890</v>
      </c>
    </row>
    <row r="4783" spans="1:13" hidden="1" x14ac:dyDescent="0.25">
      <c r="A4783" t="s">
        <v>1814</v>
      </c>
      <c r="B4783" t="s">
        <v>1716</v>
      </c>
      <c r="C4783" t="s">
        <v>1716</v>
      </c>
      <c r="D4783" t="s">
        <v>1716</v>
      </c>
      <c r="E4783">
        <v>446</v>
      </c>
      <c r="F4783" t="s">
        <v>1</v>
      </c>
      <c r="G4783" t="s">
        <v>2</v>
      </c>
      <c r="H4783" t="s">
        <v>3</v>
      </c>
      <c r="I4783">
        <v>92.871485943775099</v>
      </c>
      <c r="J4783">
        <v>996</v>
      </c>
      <c r="K4783">
        <v>925</v>
      </c>
      <c r="L4783" t="s">
        <v>1717</v>
      </c>
      <c r="M4783" t="s">
        <v>1718</v>
      </c>
    </row>
    <row r="4784" spans="1:13" hidden="1" x14ac:dyDescent="0.25">
      <c r="A4784" t="s">
        <v>1814</v>
      </c>
      <c r="B4784" t="s">
        <v>1737</v>
      </c>
      <c r="C4784" t="s">
        <v>1737</v>
      </c>
      <c r="D4784" t="s">
        <v>1737</v>
      </c>
      <c r="E4784">
        <v>1059</v>
      </c>
      <c r="F4784" t="s">
        <v>1</v>
      </c>
      <c r="G4784" t="s">
        <v>2</v>
      </c>
      <c r="H4784" t="s">
        <v>3</v>
      </c>
      <c r="I4784">
        <v>92.903752039151712</v>
      </c>
      <c r="J4784">
        <v>1226</v>
      </c>
      <c r="K4784">
        <v>1139</v>
      </c>
      <c r="L4784" t="s">
        <v>1738</v>
      </c>
      <c r="M4784" t="s">
        <v>1739</v>
      </c>
    </row>
    <row r="4785" spans="1:13" hidden="1" x14ac:dyDescent="0.25">
      <c r="A4785" t="s">
        <v>1814</v>
      </c>
      <c r="B4785" t="s">
        <v>371</v>
      </c>
      <c r="C4785" t="s">
        <v>371</v>
      </c>
      <c r="D4785" t="s">
        <v>371</v>
      </c>
      <c r="E4785">
        <v>612</v>
      </c>
      <c r="F4785" t="s">
        <v>322</v>
      </c>
      <c r="G4785" t="s">
        <v>323</v>
      </c>
      <c r="H4785" t="s">
        <v>322</v>
      </c>
      <c r="I4785">
        <v>92.909535452322729</v>
      </c>
      <c r="J4785">
        <v>409</v>
      </c>
      <c r="K4785">
        <v>380</v>
      </c>
      <c r="L4785" t="s">
        <v>372</v>
      </c>
      <c r="M4785" t="s">
        <v>373</v>
      </c>
    </row>
    <row r="4786" spans="1:13" hidden="1" x14ac:dyDescent="0.25">
      <c r="A4786" t="s">
        <v>1814</v>
      </c>
      <c r="B4786" t="s">
        <v>1417</v>
      </c>
      <c r="C4786" t="s">
        <v>1417</v>
      </c>
      <c r="D4786" t="s">
        <v>1417</v>
      </c>
      <c r="E4786">
        <v>734</v>
      </c>
      <c r="F4786" t="s">
        <v>322</v>
      </c>
      <c r="G4786" t="s">
        <v>323</v>
      </c>
      <c r="H4786" t="s">
        <v>322</v>
      </c>
      <c r="I4786">
        <v>92.915811088295683</v>
      </c>
      <c r="J4786">
        <v>974</v>
      </c>
      <c r="K4786">
        <v>905</v>
      </c>
      <c r="L4786" t="s">
        <v>1418</v>
      </c>
      <c r="M4786" t="s">
        <v>1419</v>
      </c>
    </row>
    <row r="4787" spans="1:13" hidden="1" x14ac:dyDescent="0.25">
      <c r="A4787" t="s">
        <v>1814</v>
      </c>
      <c r="B4787" t="s">
        <v>752</v>
      </c>
      <c r="C4787" t="s">
        <v>752</v>
      </c>
      <c r="D4787" t="s">
        <v>752</v>
      </c>
      <c r="E4787">
        <v>8</v>
      </c>
      <c r="F4787" t="s">
        <v>291</v>
      </c>
      <c r="G4787" t="s">
        <v>292</v>
      </c>
      <c r="H4787" t="s">
        <v>293</v>
      </c>
      <c r="I4787">
        <v>92.927191679049031</v>
      </c>
      <c r="J4787">
        <v>3365</v>
      </c>
      <c r="K4787">
        <v>3127</v>
      </c>
      <c r="L4787" t="s">
        <v>753</v>
      </c>
      <c r="M4787" t="s">
        <v>754</v>
      </c>
    </row>
    <row r="4788" spans="1:13" hidden="1" x14ac:dyDescent="0.25">
      <c r="A4788" t="s">
        <v>1814</v>
      </c>
      <c r="B4788" t="s">
        <v>728</v>
      </c>
      <c r="C4788" t="s">
        <v>728</v>
      </c>
      <c r="D4788" t="s">
        <v>728</v>
      </c>
      <c r="E4788">
        <v>820</v>
      </c>
      <c r="F4788" t="s">
        <v>291</v>
      </c>
      <c r="G4788" t="s">
        <v>292</v>
      </c>
      <c r="H4788" t="s">
        <v>293</v>
      </c>
      <c r="I4788">
        <v>92.936170212765958</v>
      </c>
      <c r="J4788">
        <v>1175</v>
      </c>
      <c r="K4788">
        <v>1092</v>
      </c>
      <c r="L4788" t="s">
        <v>729</v>
      </c>
      <c r="M4788" t="s">
        <v>730</v>
      </c>
    </row>
    <row r="4789" spans="1:13" hidden="1" x14ac:dyDescent="0.25">
      <c r="A4789" t="s">
        <v>1814</v>
      </c>
      <c r="B4789" t="s">
        <v>96</v>
      </c>
      <c r="C4789" t="s">
        <v>96</v>
      </c>
      <c r="D4789" t="s">
        <v>96</v>
      </c>
      <c r="E4789">
        <v>635</v>
      </c>
      <c r="F4789" t="s">
        <v>1</v>
      </c>
      <c r="G4789" t="s">
        <v>2</v>
      </c>
      <c r="H4789" t="s">
        <v>3</v>
      </c>
      <c r="I4789">
        <v>92.962962962962962</v>
      </c>
      <c r="J4789">
        <v>1080</v>
      </c>
      <c r="K4789">
        <v>1004</v>
      </c>
      <c r="L4789" t="s">
        <v>97</v>
      </c>
      <c r="M4789" t="s">
        <v>98</v>
      </c>
    </row>
    <row r="4790" spans="1:13" hidden="1" x14ac:dyDescent="0.25">
      <c r="A4790" t="s">
        <v>1814</v>
      </c>
      <c r="B4790" t="s">
        <v>1138</v>
      </c>
      <c r="C4790" t="s">
        <v>1138</v>
      </c>
      <c r="D4790" t="s">
        <v>1138</v>
      </c>
      <c r="E4790">
        <v>335</v>
      </c>
      <c r="F4790" t="s">
        <v>1</v>
      </c>
      <c r="G4790" t="s">
        <v>2</v>
      </c>
      <c r="H4790" t="s">
        <v>3</v>
      </c>
      <c r="I4790">
        <v>92.969870875179339</v>
      </c>
      <c r="J4790">
        <v>1394</v>
      </c>
      <c r="K4790">
        <v>1296</v>
      </c>
      <c r="L4790" t="s">
        <v>1139</v>
      </c>
      <c r="M4790" t="s">
        <v>1140</v>
      </c>
    </row>
    <row r="4791" spans="1:13" hidden="1" x14ac:dyDescent="0.25">
      <c r="A4791" t="s">
        <v>1814</v>
      </c>
      <c r="B4791" t="s">
        <v>1622</v>
      </c>
      <c r="C4791" t="s">
        <v>1622</v>
      </c>
      <c r="D4791" t="s">
        <v>1622</v>
      </c>
      <c r="E4791">
        <v>27</v>
      </c>
      <c r="F4791" t="s">
        <v>322</v>
      </c>
      <c r="G4791" t="s">
        <v>323</v>
      </c>
      <c r="H4791" t="s">
        <v>322</v>
      </c>
      <c r="I4791">
        <v>92.977777777777789</v>
      </c>
      <c r="J4791">
        <v>3375</v>
      </c>
      <c r="K4791">
        <v>3138</v>
      </c>
      <c r="L4791" t="s">
        <v>1623</v>
      </c>
      <c r="M4791" t="s">
        <v>1624</v>
      </c>
    </row>
    <row r="4792" spans="1:13" hidden="1" x14ac:dyDescent="0.25">
      <c r="A4792" t="s">
        <v>1814</v>
      </c>
      <c r="B4792" t="s">
        <v>596</v>
      </c>
      <c r="C4792" t="s">
        <v>596</v>
      </c>
      <c r="D4792" t="s">
        <v>596</v>
      </c>
      <c r="E4792">
        <v>1253</v>
      </c>
      <c r="F4792" t="s">
        <v>1</v>
      </c>
      <c r="G4792" t="s">
        <v>2</v>
      </c>
      <c r="H4792" t="s">
        <v>3</v>
      </c>
      <c r="I4792">
        <v>92.979127134724862</v>
      </c>
      <c r="J4792">
        <v>1054</v>
      </c>
      <c r="K4792">
        <v>980</v>
      </c>
      <c r="L4792" t="s">
        <v>597</v>
      </c>
      <c r="M4792" t="s">
        <v>598</v>
      </c>
    </row>
    <row r="4793" spans="1:13" hidden="1" x14ac:dyDescent="0.25">
      <c r="A4793" t="s">
        <v>1814</v>
      </c>
      <c r="B4793" t="s">
        <v>305</v>
      </c>
      <c r="C4793" t="s">
        <v>305</v>
      </c>
      <c r="D4793" t="s">
        <v>305</v>
      </c>
      <c r="E4793">
        <v>751</v>
      </c>
      <c r="F4793" t="s">
        <v>291</v>
      </c>
      <c r="G4793" t="s">
        <v>292</v>
      </c>
      <c r="H4793" t="s">
        <v>293</v>
      </c>
      <c r="I4793">
        <v>93.031536113936937</v>
      </c>
      <c r="J4793">
        <v>1966</v>
      </c>
      <c r="K4793">
        <v>1829</v>
      </c>
      <c r="L4793" t="s">
        <v>306</v>
      </c>
      <c r="M4793" t="s">
        <v>307</v>
      </c>
    </row>
    <row r="4794" spans="1:13" hidden="1" x14ac:dyDescent="0.25">
      <c r="A4794" t="s">
        <v>1814</v>
      </c>
      <c r="B4794" t="s">
        <v>362</v>
      </c>
      <c r="C4794" t="s">
        <v>362</v>
      </c>
      <c r="D4794" t="s">
        <v>362</v>
      </c>
      <c r="E4794">
        <v>682</v>
      </c>
      <c r="F4794" t="s">
        <v>322</v>
      </c>
      <c r="G4794" t="s">
        <v>323</v>
      </c>
      <c r="H4794" t="s">
        <v>322</v>
      </c>
      <c r="I4794">
        <v>93.041606886657107</v>
      </c>
      <c r="J4794">
        <v>1394</v>
      </c>
      <c r="K4794">
        <v>1297</v>
      </c>
      <c r="L4794" t="s">
        <v>363</v>
      </c>
      <c r="M4794" t="s">
        <v>364</v>
      </c>
    </row>
    <row r="4795" spans="1:13" hidden="1" x14ac:dyDescent="0.25">
      <c r="A4795" t="s">
        <v>1814</v>
      </c>
      <c r="B4795" t="s">
        <v>126</v>
      </c>
      <c r="C4795" t="s">
        <v>126</v>
      </c>
      <c r="D4795" t="s">
        <v>126</v>
      </c>
      <c r="E4795">
        <v>1730</v>
      </c>
      <c r="F4795" t="s">
        <v>1</v>
      </c>
      <c r="G4795" t="s">
        <v>2</v>
      </c>
      <c r="H4795" t="s">
        <v>3</v>
      </c>
      <c r="I4795">
        <v>93.053817271589494</v>
      </c>
      <c r="J4795">
        <v>1598</v>
      </c>
      <c r="K4795">
        <v>1487</v>
      </c>
      <c r="L4795" t="s">
        <v>127</v>
      </c>
      <c r="M4795" t="s">
        <v>128</v>
      </c>
    </row>
    <row r="4796" spans="1:13" hidden="1" x14ac:dyDescent="0.25">
      <c r="A4796" t="s">
        <v>1814</v>
      </c>
      <c r="B4796" t="s">
        <v>1281</v>
      </c>
      <c r="C4796" t="s">
        <v>1281</v>
      </c>
      <c r="D4796" t="s">
        <v>1281</v>
      </c>
      <c r="E4796">
        <v>281</v>
      </c>
      <c r="F4796" t="s">
        <v>322</v>
      </c>
      <c r="G4796" t="s">
        <v>323</v>
      </c>
      <c r="H4796" t="s">
        <v>322</v>
      </c>
      <c r="I4796">
        <v>93.053892215568865</v>
      </c>
      <c r="J4796">
        <v>835</v>
      </c>
      <c r="K4796">
        <v>777</v>
      </c>
      <c r="L4796" t="s">
        <v>1282</v>
      </c>
      <c r="M4796" t="s">
        <v>1283</v>
      </c>
    </row>
    <row r="4797" spans="1:13" hidden="1" x14ac:dyDescent="0.25">
      <c r="A4797" t="s">
        <v>1814</v>
      </c>
      <c r="B4797" t="s">
        <v>712</v>
      </c>
      <c r="C4797" t="s">
        <v>712</v>
      </c>
      <c r="D4797" t="s">
        <v>712</v>
      </c>
      <c r="E4797">
        <v>210</v>
      </c>
      <c r="F4797" t="s">
        <v>196</v>
      </c>
      <c r="G4797" t="s">
        <v>197</v>
      </c>
      <c r="H4797" t="s">
        <v>198</v>
      </c>
      <c r="I4797">
        <v>93.069721950537925</v>
      </c>
      <c r="J4797">
        <v>7157</v>
      </c>
      <c r="K4797">
        <v>6661</v>
      </c>
      <c r="L4797" t="s">
        <v>713</v>
      </c>
      <c r="M4797" t="s">
        <v>714</v>
      </c>
    </row>
    <row r="4798" spans="1:13" hidden="1" x14ac:dyDescent="0.25">
      <c r="A4798" t="s">
        <v>1814</v>
      </c>
      <c r="B4798" t="s">
        <v>519</v>
      </c>
      <c r="C4798" t="s">
        <v>519</v>
      </c>
      <c r="D4798" t="s">
        <v>519</v>
      </c>
      <c r="E4798">
        <v>148</v>
      </c>
      <c r="F4798" t="s">
        <v>1</v>
      </c>
      <c r="G4798" t="s">
        <v>2</v>
      </c>
      <c r="H4798" t="s">
        <v>3</v>
      </c>
      <c r="I4798">
        <v>93.092783505154642</v>
      </c>
      <c r="J4798">
        <v>970</v>
      </c>
      <c r="K4798">
        <v>903</v>
      </c>
      <c r="L4798" t="s">
        <v>520</v>
      </c>
      <c r="M4798" t="s">
        <v>521</v>
      </c>
    </row>
    <row r="4799" spans="1:13" hidden="1" x14ac:dyDescent="0.25">
      <c r="A4799" t="s">
        <v>1814</v>
      </c>
      <c r="B4799" t="s">
        <v>165</v>
      </c>
      <c r="C4799" t="s">
        <v>165</v>
      </c>
      <c r="D4799" t="s">
        <v>165</v>
      </c>
      <c r="E4799">
        <v>720</v>
      </c>
      <c r="F4799" t="s">
        <v>1</v>
      </c>
      <c r="G4799" t="s">
        <v>2</v>
      </c>
      <c r="H4799" t="s">
        <v>3</v>
      </c>
      <c r="I4799">
        <v>93.130520117762515</v>
      </c>
      <c r="J4799">
        <v>1019</v>
      </c>
      <c r="K4799">
        <v>949</v>
      </c>
      <c r="L4799" t="s">
        <v>166</v>
      </c>
      <c r="M4799" t="s">
        <v>167</v>
      </c>
    </row>
    <row r="4800" spans="1:13" hidden="1" x14ac:dyDescent="0.25">
      <c r="A4800" t="s">
        <v>1814</v>
      </c>
      <c r="B4800" t="s">
        <v>211</v>
      </c>
      <c r="C4800" t="s">
        <v>211</v>
      </c>
      <c r="D4800" t="s">
        <v>211</v>
      </c>
      <c r="E4800">
        <v>724</v>
      </c>
      <c r="F4800" t="s">
        <v>196</v>
      </c>
      <c r="G4800" t="s">
        <v>197</v>
      </c>
      <c r="H4800" t="s">
        <v>198</v>
      </c>
      <c r="I4800">
        <v>93.142144638403991</v>
      </c>
      <c r="J4800">
        <v>3208</v>
      </c>
      <c r="K4800">
        <v>2988</v>
      </c>
      <c r="L4800" t="s">
        <v>212</v>
      </c>
      <c r="M4800" t="s">
        <v>213</v>
      </c>
    </row>
    <row r="4801" spans="1:13" hidden="1" x14ac:dyDescent="0.25">
      <c r="A4801" t="s">
        <v>1814</v>
      </c>
      <c r="B4801" t="s">
        <v>1186</v>
      </c>
      <c r="C4801" t="s">
        <v>1186</v>
      </c>
      <c r="D4801" t="s">
        <v>1186</v>
      </c>
      <c r="E4801">
        <v>1060</v>
      </c>
      <c r="F4801" t="s">
        <v>1</v>
      </c>
      <c r="G4801" t="s">
        <v>2</v>
      </c>
      <c r="H4801" t="s">
        <v>3</v>
      </c>
      <c r="I4801">
        <v>93.168880455407958</v>
      </c>
      <c r="J4801">
        <v>1054</v>
      </c>
      <c r="K4801">
        <v>982</v>
      </c>
      <c r="L4801" t="s">
        <v>1187</v>
      </c>
      <c r="M4801" t="s">
        <v>1188</v>
      </c>
    </row>
    <row r="4802" spans="1:13" hidden="1" x14ac:dyDescent="0.25">
      <c r="A4802" t="s">
        <v>1814</v>
      </c>
      <c r="B4802" t="s">
        <v>1599</v>
      </c>
      <c r="C4802" t="s">
        <v>1600</v>
      </c>
      <c r="D4802" t="s">
        <v>1600</v>
      </c>
      <c r="E4802">
        <v>1081</v>
      </c>
      <c r="F4802" t="s">
        <v>1</v>
      </c>
      <c r="G4802" t="s">
        <v>2</v>
      </c>
      <c r="H4802" t="s">
        <v>3</v>
      </c>
      <c r="I4802">
        <v>93.183558846055661</v>
      </c>
      <c r="J4802">
        <v>3917</v>
      </c>
      <c r="K4802">
        <v>3650</v>
      </c>
      <c r="L4802" t="s">
        <v>1601</v>
      </c>
      <c r="M4802" t="s">
        <v>1602</v>
      </c>
    </row>
    <row r="4803" spans="1:13" hidden="1" x14ac:dyDescent="0.25">
      <c r="A4803" t="s">
        <v>1814</v>
      </c>
      <c r="B4803" t="s">
        <v>918</v>
      </c>
      <c r="C4803" t="s">
        <v>918</v>
      </c>
      <c r="D4803" t="s">
        <v>918</v>
      </c>
      <c r="E4803">
        <v>1061</v>
      </c>
      <c r="F4803" t="s">
        <v>1</v>
      </c>
      <c r="G4803" t="s">
        <v>2</v>
      </c>
      <c r="H4803" t="s">
        <v>3</v>
      </c>
      <c r="I4803">
        <v>93.203883495145632</v>
      </c>
      <c r="J4803">
        <v>1133</v>
      </c>
      <c r="K4803">
        <v>1056</v>
      </c>
      <c r="L4803" t="s">
        <v>919</v>
      </c>
      <c r="M4803" t="s">
        <v>920</v>
      </c>
    </row>
    <row r="4804" spans="1:13" hidden="1" x14ac:dyDescent="0.25">
      <c r="A4804" t="s">
        <v>1814</v>
      </c>
      <c r="B4804" t="s">
        <v>1100</v>
      </c>
      <c r="C4804" t="s">
        <v>1100</v>
      </c>
      <c r="D4804" t="s">
        <v>1100</v>
      </c>
      <c r="E4804">
        <v>327</v>
      </c>
      <c r="F4804" t="s">
        <v>322</v>
      </c>
      <c r="G4804" t="s">
        <v>323</v>
      </c>
      <c r="H4804" t="s">
        <v>322</v>
      </c>
      <c r="I4804">
        <v>93.208221626452186</v>
      </c>
      <c r="J4804">
        <v>1119</v>
      </c>
      <c r="K4804">
        <v>1043</v>
      </c>
      <c r="L4804" t="s">
        <v>1101</v>
      </c>
      <c r="M4804" t="s">
        <v>1102</v>
      </c>
    </row>
    <row r="4805" spans="1:13" hidden="1" x14ac:dyDescent="0.25">
      <c r="A4805" t="s">
        <v>1814</v>
      </c>
      <c r="B4805" t="s">
        <v>1581</v>
      </c>
      <c r="C4805" t="s">
        <v>1581</v>
      </c>
      <c r="D4805" t="s">
        <v>1581</v>
      </c>
      <c r="E4805">
        <v>375</v>
      </c>
      <c r="F4805" t="s">
        <v>322</v>
      </c>
      <c r="G4805" t="s">
        <v>323</v>
      </c>
      <c r="H4805" t="s">
        <v>322</v>
      </c>
      <c r="I4805">
        <v>93.243997766610832</v>
      </c>
      <c r="J4805">
        <v>1791</v>
      </c>
      <c r="K4805">
        <v>1670</v>
      </c>
      <c r="L4805" t="s">
        <v>1582</v>
      </c>
      <c r="M4805" t="s">
        <v>1583</v>
      </c>
    </row>
    <row r="4806" spans="1:13" hidden="1" x14ac:dyDescent="0.25">
      <c r="A4806" t="s">
        <v>1814</v>
      </c>
      <c r="B4806" t="s">
        <v>422</v>
      </c>
      <c r="C4806" t="s">
        <v>422</v>
      </c>
      <c r="D4806" t="s">
        <v>422</v>
      </c>
      <c r="E4806">
        <v>366</v>
      </c>
      <c r="F4806" t="s">
        <v>1</v>
      </c>
      <c r="G4806" t="s">
        <v>2</v>
      </c>
      <c r="H4806" t="s">
        <v>3</v>
      </c>
      <c r="I4806">
        <v>93.259557344064376</v>
      </c>
      <c r="J4806">
        <v>994</v>
      </c>
      <c r="K4806">
        <v>927</v>
      </c>
      <c r="L4806" t="s">
        <v>423</v>
      </c>
      <c r="M4806" t="s">
        <v>424</v>
      </c>
    </row>
    <row r="4807" spans="1:13" hidden="1" x14ac:dyDescent="0.25">
      <c r="A4807" t="s">
        <v>1814</v>
      </c>
      <c r="B4807" t="s">
        <v>1365</v>
      </c>
      <c r="C4807" t="s">
        <v>1365</v>
      </c>
      <c r="D4807" t="s">
        <v>1365</v>
      </c>
      <c r="E4807">
        <v>637</v>
      </c>
      <c r="F4807" t="s">
        <v>1</v>
      </c>
      <c r="G4807" t="s">
        <v>2</v>
      </c>
      <c r="H4807" t="s">
        <v>3</v>
      </c>
      <c r="I4807">
        <v>93.305785123966942</v>
      </c>
      <c r="J4807">
        <v>1210</v>
      </c>
      <c r="K4807">
        <v>1129</v>
      </c>
      <c r="L4807" t="s">
        <v>1366</v>
      </c>
      <c r="M4807" t="s">
        <v>1367</v>
      </c>
    </row>
    <row r="4808" spans="1:13" hidden="1" x14ac:dyDescent="0.25">
      <c r="A4808" t="s">
        <v>1814</v>
      </c>
      <c r="B4808" t="s">
        <v>1072</v>
      </c>
      <c r="C4808" t="s">
        <v>1072</v>
      </c>
      <c r="D4808" t="s">
        <v>1072</v>
      </c>
      <c r="E4808">
        <v>272</v>
      </c>
      <c r="F4808" t="s">
        <v>291</v>
      </c>
      <c r="G4808" t="s">
        <v>292</v>
      </c>
      <c r="H4808" t="s">
        <v>293</v>
      </c>
      <c r="I4808">
        <v>93.310378750614859</v>
      </c>
      <c r="J4808">
        <v>2033</v>
      </c>
      <c r="K4808">
        <v>1897</v>
      </c>
      <c r="L4808" t="s">
        <v>1073</v>
      </c>
      <c r="M4808" t="s">
        <v>1074</v>
      </c>
    </row>
    <row r="4809" spans="1:13" hidden="1" x14ac:dyDescent="0.25">
      <c r="A4809" t="s">
        <v>1814</v>
      </c>
      <c r="B4809" t="s">
        <v>218</v>
      </c>
      <c r="C4809" t="s">
        <v>218</v>
      </c>
      <c r="D4809" t="s">
        <v>218</v>
      </c>
      <c r="E4809">
        <v>320</v>
      </c>
      <c r="F4809" t="s">
        <v>196</v>
      </c>
      <c r="G4809" t="s">
        <v>197</v>
      </c>
      <c r="H4809" t="s">
        <v>198</v>
      </c>
      <c r="I4809">
        <v>93.319896343219128</v>
      </c>
      <c r="J4809">
        <v>3473</v>
      </c>
      <c r="K4809">
        <v>3241</v>
      </c>
      <c r="L4809" t="s">
        <v>219</v>
      </c>
      <c r="M4809" t="s">
        <v>220</v>
      </c>
    </row>
    <row r="4810" spans="1:13" hidden="1" x14ac:dyDescent="0.25">
      <c r="A4810" t="s">
        <v>1814</v>
      </c>
      <c r="B4810" t="s">
        <v>553</v>
      </c>
      <c r="C4810" t="s">
        <v>553</v>
      </c>
      <c r="D4810" t="s">
        <v>553</v>
      </c>
      <c r="E4810">
        <v>1066</v>
      </c>
      <c r="F4810" t="s">
        <v>1</v>
      </c>
      <c r="G4810" t="s">
        <v>2</v>
      </c>
      <c r="H4810" t="s">
        <v>3</v>
      </c>
      <c r="I4810">
        <v>93.320610687022892</v>
      </c>
      <c r="J4810">
        <v>1572</v>
      </c>
      <c r="K4810">
        <v>1467</v>
      </c>
      <c r="L4810" t="s">
        <v>554</v>
      </c>
      <c r="M4810" t="s">
        <v>555</v>
      </c>
    </row>
    <row r="4811" spans="1:13" hidden="1" x14ac:dyDescent="0.25">
      <c r="A4811" t="s">
        <v>1814</v>
      </c>
      <c r="B4811" t="s">
        <v>1447</v>
      </c>
      <c r="C4811" t="s">
        <v>1448</v>
      </c>
      <c r="D4811" t="s">
        <v>1448</v>
      </c>
      <c r="E4811">
        <v>824</v>
      </c>
      <c r="F4811" t="s">
        <v>1</v>
      </c>
      <c r="G4811" t="s">
        <v>2</v>
      </c>
      <c r="H4811" t="s">
        <v>3</v>
      </c>
      <c r="I4811">
        <v>93.336737298953281</v>
      </c>
      <c r="J4811">
        <v>3917</v>
      </c>
      <c r="K4811">
        <v>3656</v>
      </c>
      <c r="L4811" t="s">
        <v>1449</v>
      </c>
      <c r="M4811" t="s">
        <v>1450</v>
      </c>
    </row>
    <row r="4812" spans="1:13" hidden="1" x14ac:dyDescent="0.25">
      <c r="A4812" t="s">
        <v>1814</v>
      </c>
      <c r="B4812" t="s">
        <v>789</v>
      </c>
      <c r="C4812" t="s">
        <v>789</v>
      </c>
      <c r="D4812" t="s">
        <v>789</v>
      </c>
      <c r="E4812">
        <v>1265</v>
      </c>
      <c r="F4812" t="s">
        <v>322</v>
      </c>
      <c r="G4812" t="s">
        <v>323</v>
      </c>
      <c r="H4812" t="s">
        <v>322</v>
      </c>
      <c r="I4812">
        <v>93.338557993730404</v>
      </c>
      <c r="J4812">
        <v>1276</v>
      </c>
      <c r="K4812">
        <v>1191</v>
      </c>
      <c r="L4812" t="s">
        <v>790</v>
      </c>
      <c r="M4812" t="s">
        <v>791</v>
      </c>
    </row>
    <row r="4813" spans="1:13" hidden="1" x14ac:dyDescent="0.25">
      <c r="A4813" t="s">
        <v>1814</v>
      </c>
      <c r="B4813" t="s">
        <v>1510</v>
      </c>
      <c r="C4813" t="s">
        <v>1510</v>
      </c>
      <c r="D4813" t="s">
        <v>1510</v>
      </c>
      <c r="E4813">
        <v>801</v>
      </c>
      <c r="F4813" t="s">
        <v>196</v>
      </c>
      <c r="G4813" t="s">
        <v>197</v>
      </c>
      <c r="H4813" t="s">
        <v>198</v>
      </c>
      <c r="I4813">
        <v>93.343653250773997</v>
      </c>
      <c r="J4813">
        <v>2584</v>
      </c>
      <c r="K4813">
        <v>2412</v>
      </c>
      <c r="L4813" t="s">
        <v>1511</v>
      </c>
      <c r="M4813" t="s">
        <v>1512</v>
      </c>
    </row>
    <row r="4814" spans="1:13" hidden="1" x14ac:dyDescent="0.25">
      <c r="A4814" t="s">
        <v>1814</v>
      </c>
      <c r="B4814" t="s">
        <v>105</v>
      </c>
      <c r="C4814" t="s">
        <v>105</v>
      </c>
      <c r="D4814" t="s">
        <v>105</v>
      </c>
      <c r="E4814">
        <v>654</v>
      </c>
      <c r="F4814" t="s">
        <v>1</v>
      </c>
      <c r="G4814" t="s">
        <v>2</v>
      </c>
      <c r="H4814" t="s">
        <v>3</v>
      </c>
      <c r="I4814">
        <v>93.368237347294937</v>
      </c>
      <c r="J4814">
        <v>1146</v>
      </c>
      <c r="K4814">
        <v>1070</v>
      </c>
      <c r="L4814" t="s">
        <v>106</v>
      </c>
      <c r="M4814" t="s">
        <v>107</v>
      </c>
    </row>
    <row r="4815" spans="1:13" hidden="1" x14ac:dyDescent="0.25">
      <c r="A4815" t="s">
        <v>1814</v>
      </c>
      <c r="B4815" t="s">
        <v>885</v>
      </c>
      <c r="C4815" t="s">
        <v>885</v>
      </c>
      <c r="D4815" t="s">
        <v>885</v>
      </c>
      <c r="E4815">
        <v>58</v>
      </c>
      <c r="F4815" t="s">
        <v>1</v>
      </c>
      <c r="G4815" t="s">
        <v>2</v>
      </c>
      <c r="H4815" t="s">
        <v>3</v>
      </c>
      <c r="I4815">
        <v>93.388429752066116</v>
      </c>
      <c r="J4815">
        <v>1210</v>
      </c>
      <c r="K4815">
        <v>1130</v>
      </c>
      <c r="L4815" t="s">
        <v>886</v>
      </c>
      <c r="M4815" t="s">
        <v>887</v>
      </c>
    </row>
    <row r="4816" spans="1:13" hidden="1" x14ac:dyDescent="0.25">
      <c r="A4816" t="s">
        <v>1814</v>
      </c>
      <c r="B4816" t="s">
        <v>1335</v>
      </c>
      <c r="C4816" t="s">
        <v>1335</v>
      </c>
      <c r="D4816" t="s">
        <v>1335</v>
      </c>
      <c r="E4816">
        <v>1031</v>
      </c>
      <c r="F4816" t="s">
        <v>1</v>
      </c>
      <c r="G4816" t="s">
        <v>2</v>
      </c>
      <c r="H4816" t="s">
        <v>3</v>
      </c>
      <c r="I4816">
        <v>93.402061855670098</v>
      </c>
      <c r="J4816">
        <v>970</v>
      </c>
      <c r="K4816">
        <v>906</v>
      </c>
      <c r="L4816" t="s">
        <v>1336</v>
      </c>
      <c r="M4816" t="s">
        <v>1337</v>
      </c>
    </row>
    <row r="4817" spans="1:13" hidden="1" x14ac:dyDescent="0.25">
      <c r="A4817" t="s">
        <v>1814</v>
      </c>
      <c r="B4817" t="s">
        <v>870</v>
      </c>
      <c r="C4817" t="s">
        <v>870</v>
      </c>
      <c r="D4817" t="s">
        <v>870</v>
      </c>
      <c r="E4817">
        <v>412</v>
      </c>
      <c r="F4817" t="s">
        <v>1</v>
      </c>
      <c r="G4817" t="s">
        <v>2</v>
      </c>
      <c r="H4817" t="s">
        <v>3</v>
      </c>
      <c r="I4817">
        <v>93.413830954994509</v>
      </c>
      <c r="J4817">
        <v>911</v>
      </c>
      <c r="K4817">
        <v>851</v>
      </c>
      <c r="L4817" t="s">
        <v>871</v>
      </c>
      <c r="M4817" t="s">
        <v>872</v>
      </c>
    </row>
    <row r="4818" spans="1:13" hidden="1" x14ac:dyDescent="0.25">
      <c r="A4818" t="s">
        <v>1814</v>
      </c>
      <c r="B4818" t="s">
        <v>899</v>
      </c>
      <c r="C4818" t="s">
        <v>899</v>
      </c>
      <c r="D4818" t="s">
        <v>899</v>
      </c>
      <c r="E4818">
        <v>231</v>
      </c>
      <c r="F4818" t="s">
        <v>1</v>
      </c>
      <c r="G4818" t="s">
        <v>2</v>
      </c>
      <c r="H4818" t="s">
        <v>3</v>
      </c>
      <c r="I4818">
        <v>93.452380952380949</v>
      </c>
      <c r="J4818">
        <v>1176</v>
      </c>
      <c r="K4818">
        <v>1099</v>
      </c>
      <c r="L4818" t="s">
        <v>900</v>
      </c>
      <c r="M4818" t="s">
        <v>901</v>
      </c>
    </row>
    <row r="4819" spans="1:13" hidden="1" x14ac:dyDescent="0.25">
      <c r="A4819" t="s">
        <v>1814</v>
      </c>
      <c r="B4819" t="s">
        <v>1541</v>
      </c>
      <c r="C4819" t="s">
        <v>1541</v>
      </c>
      <c r="D4819" t="s">
        <v>1541</v>
      </c>
      <c r="E4819">
        <v>136</v>
      </c>
      <c r="F4819" t="s">
        <v>1</v>
      </c>
      <c r="G4819" t="s">
        <v>2</v>
      </c>
      <c r="H4819" t="s">
        <v>3</v>
      </c>
      <c r="I4819">
        <v>93.50541215653621</v>
      </c>
      <c r="J4819">
        <v>1201</v>
      </c>
      <c r="K4819">
        <v>1123</v>
      </c>
      <c r="L4819" t="s">
        <v>1542</v>
      </c>
      <c r="M4819" t="s">
        <v>1543</v>
      </c>
    </row>
    <row r="4820" spans="1:13" hidden="1" x14ac:dyDescent="0.25">
      <c r="A4820" t="s">
        <v>1814</v>
      </c>
      <c r="B4820" t="s">
        <v>864</v>
      </c>
      <c r="C4820" t="s">
        <v>864</v>
      </c>
      <c r="D4820" t="s">
        <v>864</v>
      </c>
      <c r="E4820">
        <v>518</v>
      </c>
      <c r="F4820" t="s">
        <v>1</v>
      </c>
      <c r="G4820" t="s">
        <v>2</v>
      </c>
      <c r="H4820" t="s">
        <v>3</v>
      </c>
      <c r="I4820">
        <v>93.521341463414629</v>
      </c>
      <c r="J4820">
        <v>1312</v>
      </c>
      <c r="K4820">
        <v>1227</v>
      </c>
      <c r="L4820" t="s">
        <v>865</v>
      </c>
      <c r="M4820" t="s">
        <v>866</v>
      </c>
    </row>
    <row r="4821" spans="1:13" hidden="1" x14ac:dyDescent="0.25">
      <c r="A4821" t="s">
        <v>1814</v>
      </c>
      <c r="B4821" t="s">
        <v>1501</v>
      </c>
      <c r="C4821" t="s">
        <v>1501</v>
      </c>
      <c r="D4821" t="s">
        <v>1501</v>
      </c>
      <c r="E4821">
        <v>827</v>
      </c>
      <c r="F4821" t="s">
        <v>1</v>
      </c>
      <c r="G4821" t="s">
        <v>2</v>
      </c>
      <c r="H4821" t="s">
        <v>3</v>
      </c>
      <c r="I4821">
        <v>93.530079455164582</v>
      </c>
      <c r="J4821">
        <v>881</v>
      </c>
      <c r="K4821">
        <v>824</v>
      </c>
      <c r="L4821" t="s">
        <v>1502</v>
      </c>
      <c r="M4821" t="s">
        <v>1503</v>
      </c>
    </row>
    <row r="4822" spans="1:13" hidden="1" x14ac:dyDescent="0.25">
      <c r="A4822" t="s">
        <v>1814</v>
      </c>
      <c r="B4822" t="s">
        <v>692</v>
      </c>
      <c r="C4822" t="s">
        <v>692</v>
      </c>
      <c r="D4822" t="s">
        <v>692</v>
      </c>
      <c r="E4822">
        <v>996</v>
      </c>
      <c r="F4822" t="s">
        <v>196</v>
      </c>
      <c r="G4822" t="s">
        <v>197</v>
      </c>
      <c r="H4822" t="s">
        <v>198</v>
      </c>
      <c r="I4822">
        <v>93.530997304582215</v>
      </c>
      <c r="J4822">
        <v>1855</v>
      </c>
      <c r="K4822">
        <v>1735</v>
      </c>
      <c r="L4822" t="s">
        <v>693</v>
      </c>
      <c r="M4822" t="s">
        <v>694</v>
      </c>
    </row>
    <row r="4823" spans="1:13" hidden="1" x14ac:dyDescent="0.25">
      <c r="A4823" t="s">
        <v>1814</v>
      </c>
      <c r="B4823" t="s">
        <v>1698</v>
      </c>
      <c r="C4823" t="s">
        <v>1698</v>
      </c>
      <c r="D4823" t="s">
        <v>1698</v>
      </c>
      <c r="E4823">
        <v>84</v>
      </c>
      <c r="F4823" t="s">
        <v>291</v>
      </c>
      <c r="G4823" t="s">
        <v>292</v>
      </c>
      <c r="H4823" t="s">
        <v>293</v>
      </c>
      <c r="I4823">
        <v>93.53128313891834</v>
      </c>
      <c r="J4823">
        <v>943</v>
      </c>
      <c r="K4823">
        <v>882</v>
      </c>
      <c r="L4823" t="s">
        <v>1699</v>
      </c>
      <c r="M4823" t="s">
        <v>1700</v>
      </c>
    </row>
    <row r="4824" spans="1:13" hidden="1" x14ac:dyDescent="0.25">
      <c r="A4824" t="s">
        <v>1814</v>
      </c>
      <c r="B4824" t="s">
        <v>1171</v>
      </c>
      <c r="C4824" t="s">
        <v>1171</v>
      </c>
      <c r="D4824" t="s">
        <v>1171</v>
      </c>
      <c r="E4824">
        <v>252</v>
      </c>
      <c r="F4824" t="s">
        <v>1</v>
      </c>
      <c r="G4824" t="s">
        <v>2</v>
      </c>
      <c r="H4824" t="s">
        <v>3</v>
      </c>
      <c r="I4824">
        <v>93.548387096774192</v>
      </c>
      <c r="J4824">
        <v>961</v>
      </c>
      <c r="K4824">
        <v>899</v>
      </c>
      <c r="L4824" t="s">
        <v>1172</v>
      </c>
      <c r="M4824" t="s">
        <v>1173</v>
      </c>
    </row>
    <row r="4825" spans="1:13" hidden="1" x14ac:dyDescent="0.25">
      <c r="A4825" t="s">
        <v>1814</v>
      </c>
      <c r="B4825" t="s">
        <v>1492</v>
      </c>
      <c r="C4825" t="s">
        <v>1492</v>
      </c>
      <c r="D4825" t="s">
        <v>1492</v>
      </c>
      <c r="E4825">
        <v>1091</v>
      </c>
      <c r="F4825" t="s">
        <v>1</v>
      </c>
      <c r="G4825" t="s">
        <v>2</v>
      </c>
      <c r="H4825" t="s">
        <v>3</v>
      </c>
      <c r="I4825">
        <v>93.551587301587304</v>
      </c>
      <c r="J4825">
        <v>1008</v>
      </c>
      <c r="K4825">
        <v>943</v>
      </c>
      <c r="L4825" t="s">
        <v>1493</v>
      </c>
      <c r="M4825" t="s">
        <v>1494</v>
      </c>
    </row>
    <row r="4826" spans="1:13" hidden="1" x14ac:dyDescent="0.25">
      <c r="A4826" t="s">
        <v>1814</v>
      </c>
      <c r="B4826" t="s">
        <v>1701</v>
      </c>
      <c r="C4826" t="s">
        <v>1701</v>
      </c>
      <c r="D4826" t="s">
        <v>1701</v>
      </c>
      <c r="E4826">
        <v>404</v>
      </c>
      <c r="F4826" t="s">
        <v>291</v>
      </c>
      <c r="G4826" t="s">
        <v>292</v>
      </c>
      <c r="H4826" t="s">
        <v>293</v>
      </c>
      <c r="I4826">
        <v>93.564356435643575</v>
      </c>
      <c r="J4826">
        <v>1010</v>
      </c>
      <c r="K4826">
        <v>945</v>
      </c>
      <c r="L4826" t="s">
        <v>1702</v>
      </c>
      <c r="M4826" t="s">
        <v>1703</v>
      </c>
    </row>
    <row r="4827" spans="1:13" hidden="1" x14ac:dyDescent="0.25">
      <c r="A4827" t="s">
        <v>1814</v>
      </c>
      <c r="B4827" t="s">
        <v>537</v>
      </c>
      <c r="C4827" t="s">
        <v>537</v>
      </c>
      <c r="D4827" t="s">
        <v>537</v>
      </c>
      <c r="E4827">
        <v>187</v>
      </c>
      <c r="F4827" t="s">
        <v>1</v>
      </c>
      <c r="G4827" t="s">
        <v>2</v>
      </c>
      <c r="H4827" t="s">
        <v>3</v>
      </c>
      <c r="I4827">
        <v>93.589743589743591</v>
      </c>
      <c r="J4827">
        <v>1248</v>
      </c>
      <c r="K4827">
        <v>1168</v>
      </c>
      <c r="L4827" t="s">
        <v>538</v>
      </c>
      <c r="M4827" t="s">
        <v>539</v>
      </c>
    </row>
    <row r="4828" spans="1:13" hidden="1" x14ac:dyDescent="0.25">
      <c r="A4828" t="s">
        <v>1814</v>
      </c>
      <c r="B4828" t="s">
        <v>62</v>
      </c>
      <c r="C4828" t="s">
        <v>62</v>
      </c>
      <c r="D4828" t="s">
        <v>62</v>
      </c>
      <c r="E4828">
        <v>1152</v>
      </c>
      <c r="F4828" t="s">
        <v>1</v>
      </c>
      <c r="G4828" t="s">
        <v>2</v>
      </c>
      <c r="H4828" t="s">
        <v>3</v>
      </c>
      <c r="I4828">
        <v>93.590361445783131</v>
      </c>
      <c r="J4828">
        <v>2075</v>
      </c>
      <c r="K4828">
        <v>1942</v>
      </c>
      <c r="L4828" t="s">
        <v>63</v>
      </c>
      <c r="M4828" t="s">
        <v>64</v>
      </c>
    </row>
    <row r="4829" spans="1:13" hidden="1" x14ac:dyDescent="0.25">
      <c r="A4829" t="s">
        <v>1814</v>
      </c>
      <c r="B4829" t="s">
        <v>989</v>
      </c>
      <c r="C4829" t="s">
        <v>989</v>
      </c>
      <c r="D4829" t="s">
        <v>989</v>
      </c>
      <c r="E4829">
        <v>825</v>
      </c>
      <c r="F4829" t="s">
        <v>1</v>
      </c>
      <c r="G4829" t="s">
        <v>2</v>
      </c>
      <c r="H4829" t="s">
        <v>3</v>
      </c>
      <c r="I4829">
        <v>93.607305936073061</v>
      </c>
      <c r="J4829">
        <v>876</v>
      </c>
      <c r="K4829">
        <v>820</v>
      </c>
      <c r="L4829" t="s">
        <v>990</v>
      </c>
      <c r="M4829" t="s">
        <v>991</v>
      </c>
    </row>
    <row r="4830" spans="1:13" hidden="1" x14ac:dyDescent="0.25">
      <c r="A4830" t="s">
        <v>1814</v>
      </c>
      <c r="B4830" t="s">
        <v>544</v>
      </c>
      <c r="C4830" t="s">
        <v>544</v>
      </c>
      <c r="D4830" t="s">
        <v>544</v>
      </c>
      <c r="E4830">
        <v>995</v>
      </c>
      <c r="F4830" t="s">
        <v>1</v>
      </c>
      <c r="G4830" t="s">
        <v>2</v>
      </c>
      <c r="H4830" t="s">
        <v>3</v>
      </c>
      <c r="I4830">
        <v>93.608247422680407</v>
      </c>
      <c r="J4830">
        <v>970</v>
      </c>
      <c r="K4830">
        <v>908</v>
      </c>
      <c r="L4830" t="s">
        <v>545</v>
      </c>
      <c r="M4830" t="s">
        <v>546</v>
      </c>
    </row>
    <row r="4831" spans="1:13" hidden="1" x14ac:dyDescent="0.25">
      <c r="A4831" t="s">
        <v>1814</v>
      </c>
      <c r="B4831" t="s">
        <v>930</v>
      </c>
      <c r="C4831" t="s">
        <v>930</v>
      </c>
      <c r="D4831" t="s">
        <v>930</v>
      </c>
      <c r="E4831">
        <v>974</v>
      </c>
      <c r="F4831" t="s">
        <v>1</v>
      </c>
      <c r="G4831" t="s">
        <v>2</v>
      </c>
      <c r="H4831" t="s">
        <v>3</v>
      </c>
      <c r="I4831">
        <v>93.631284916201125</v>
      </c>
      <c r="J4831">
        <v>1790</v>
      </c>
      <c r="K4831">
        <v>1676</v>
      </c>
      <c r="L4831" t="s">
        <v>931</v>
      </c>
      <c r="M4831" t="s">
        <v>932</v>
      </c>
    </row>
    <row r="4832" spans="1:13" hidden="1" x14ac:dyDescent="0.25">
      <c r="A4832" t="s">
        <v>1814</v>
      </c>
      <c r="B4832" t="s">
        <v>1731</v>
      </c>
      <c r="C4832" t="s">
        <v>1731</v>
      </c>
      <c r="D4832" t="s">
        <v>1731</v>
      </c>
      <c r="E4832">
        <v>142</v>
      </c>
      <c r="F4832" t="s">
        <v>1</v>
      </c>
      <c r="G4832" t="s">
        <v>2</v>
      </c>
      <c r="H4832" t="s">
        <v>3</v>
      </c>
      <c r="I4832">
        <v>93.669871794871796</v>
      </c>
      <c r="J4832">
        <v>1248</v>
      </c>
      <c r="K4832">
        <v>1169</v>
      </c>
      <c r="L4832" t="s">
        <v>1732</v>
      </c>
      <c r="M4832" t="s">
        <v>1733</v>
      </c>
    </row>
    <row r="4833" spans="1:13" hidden="1" x14ac:dyDescent="0.25">
      <c r="A4833" t="s">
        <v>1814</v>
      </c>
      <c r="B4833" t="s">
        <v>1483</v>
      </c>
      <c r="C4833" t="s">
        <v>1483</v>
      </c>
      <c r="D4833" t="s">
        <v>1483</v>
      </c>
      <c r="E4833">
        <v>171</v>
      </c>
      <c r="F4833" t="s">
        <v>1</v>
      </c>
      <c r="G4833" t="s">
        <v>2</v>
      </c>
      <c r="H4833" t="s">
        <v>3</v>
      </c>
      <c r="I4833">
        <v>93.696275071633238</v>
      </c>
      <c r="J4833">
        <v>1047</v>
      </c>
      <c r="K4833">
        <v>981</v>
      </c>
      <c r="L4833" t="s">
        <v>1484</v>
      </c>
      <c r="M4833" t="s">
        <v>1485</v>
      </c>
    </row>
    <row r="4834" spans="1:13" hidden="1" x14ac:dyDescent="0.25">
      <c r="A4834" t="s">
        <v>1814</v>
      </c>
      <c r="B4834" t="s">
        <v>1094</v>
      </c>
      <c r="C4834" t="s">
        <v>1094</v>
      </c>
      <c r="D4834" t="s">
        <v>1094</v>
      </c>
      <c r="E4834">
        <v>1261</v>
      </c>
      <c r="F4834" t="s">
        <v>322</v>
      </c>
      <c r="G4834" t="s">
        <v>323</v>
      </c>
      <c r="H4834" t="s">
        <v>322</v>
      </c>
      <c r="I4834">
        <v>93.69747899159664</v>
      </c>
      <c r="J4834">
        <v>1904</v>
      </c>
      <c r="K4834">
        <v>1784</v>
      </c>
      <c r="L4834" t="s">
        <v>1095</v>
      </c>
      <c r="M4834" t="s">
        <v>1096</v>
      </c>
    </row>
    <row r="4835" spans="1:13" hidden="1" x14ac:dyDescent="0.25">
      <c r="A4835" t="s">
        <v>1814</v>
      </c>
      <c r="B4835" t="s">
        <v>1590</v>
      </c>
      <c r="C4835" t="s">
        <v>1590</v>
      </c>
      <c r="D4835" t="s">
        <v>1590</v>
      </c>
      <c r="E4835">
        <v>128</v>
      </c>
      <c r="F4835" t="s">
        <v>1</v>
      </c>
      <c r="G4835" t="s">
        <v>2</v>
      </c>
      <c r="H4835" t="s">
        <v>3</v>
      </c>
      <c r="I4835">
        <v>93.704379562043798</v>
      </c>
      <c r="J4835">
        <v>2192</v>
      </c>
      <c r="K4835">
        <v>2054</v>
      </c>
      <c r="L4835" t="s">
        <v>1591</v>
      </c>
      <c r="M4835" t="s">
        <v>1592</v>
      </c>
    </row>
    <row r="4836" spans="1:13" hidden="1" x14ac:dyDescent="0.25">
      <c r="A4836" t="s">
        <v>1814</v>
      </c>
      <c r="B4836" t="s">
        <v>1265</v>
      </c>
      <c r="C4836" t="s">
        <v>1265</v>
      </c>
      <c r="D4836" t="s">
        <v>1265</v>
      </c>
      <c r="E4836">
        <v>606</v>
      </c>
      <c r="F4836" t="s">
        <v>291</v>
      </c>
      <c r="G4836" t="s">
        <v>292</v>
      </c>
      <c r="H4836" t="s">
        <v>293</v>
      </c>
      <c r="I4836">
        <v>93.717277486911001</v>
      </c>
      <c r="J4836">
        <v>2101</v>
      </c>
      <c r="K4836">
        <v>1969</v>
      </c>
      <c r="L4836" t="s">
        <v>1266</v>
      </c>
      <c r="M4836" t="s">
        <v>1267</v>
      </c>
    </row>
    <row r="4837" spans="1:13" hidden="1" x14ac:dyDescent="0.25">
      <c r="A4837" t="s">
        <v>1814</v>
      </c>
      <c r="B4837" t="s">
        <v>1205</v>
      </c>
      <c r="C4837" t="s">
        <v>1205</v>
      </c>
      <c r="D4837" t="s">
        <v>1205</v>
      </c>
      <c r="E4837">
        <v>1244</v>
      </c>
      <c r="F4837" t="s">
        <v>1</v>
      </c>
      <c r="G4837" t="s">
        <v>2</v>
      </c>
      <c r="H4837" t="s">
        <v>3</v>
      </c>
      <c r="I4837">
        <v>93.719008264462815</v>
      </c>
      <c r="J4837">
        <v>1210</v>
      </c>
      <c r="K4837">
        <v>1134</v>
      </c>
      <c r="L4837" t="s">
        <v>1206</v>
      </c>
      <c r="M4837" t="s">
        <v>1207</v>
      </c>
    </row>
    <row r="4838" spans="1:13" hidden="1" x14ac:dyDescent="0.25">
      <c r="A4838" t="s">
        <v>1814</v>
      </c>
      <c r="B4838" t="s">
        <v>1243</v>
      </c>
      <c r="C4838" t="s">
        <v>1243</v>
      </c>
      <c r="D4838" t="s">
        <v>1243</v>
      </c>
      <c r="E4838">
        <v>346</v>
      </c>
      <c r="F4838" t="s">
        <v>196</v>
      </c>
      <c r="G4838" t="s">
        <v>197</v>
      </c>
      <c r="H4838" t="s">
        <v>198</v>
      </c>
      <c r="I4838">
        <v>93.75</v>
      </c>
      <c r="J4838">
        <v>480</v>
      </c>
      <c r="K4838">
        <v>450</v>
      </c>
      <c r="L4838" t="s">
        <v>1244</v>
      </c>
      <c r="M4838" t="s">
        <v>1245</v>
      </c>
    </row>
    <row r="4839" spans="1:13" hidden="1" x14ac:dyDescent="0.25">
      <c r="A4839" t="s">
        <v>1814</v>
      </c>
      <c r="B4839" t="s">
        <v>338</v>
      </c>
      <c r="C4839" t="s">
        <v>338</v>
      </c>
      <c r="D4839" t="s">
        <v>338</v>
      </c>
      <c r="E4839">
        <v>1147</v>
      </c>
      <c r="F4839" t="s">
        <v>322</v>
      </c>
      <c r="G4839" t="s">
        <v>323</v>
      </c>
      <c r="H4839" t="s">
        <v>322</v>
      </c>
      <c r="I4839">
        <v>93.764172335600904</v>
      </c>
      <c r="J4839">
        <v>882</v>
      </c>
      <c r="K4839">
        <v>827</v>
      </c>
      <c r="L4839" t="s">
        <v>339</v>
      </c>
      <c r="M4839" t="s">
        <v>340</v>
      </c>
    </row>
    <row r="4840" spans="1:13" hidden="1" x14ac:dyDescent="0.25">
      <c r="A4840" t="s">
        <v>1814</v>
      </c>
      <c r="B4840" t="s">
        <v>500</v>
      </c>
      <c r="C4840" t="s">
        <v>500</v>
      </c>
      <c r="D4840" t="s">
        <v>500</v>
      </c>
      <c r="E4840">
        <v>147</v>
      </c>
      <c r="F4840" t="s">
        <v>1</v>
      </c>
      <c r="G4840" t="s">
        <v>2</v>
      </c>
      <c r="H4840" t="s">
        <v>3</v>
      </c>
      <c r="I4840">
        <v>93.773946360153261</v>
      </c>
      <c r="J4840">
        <v>1044</v>
      </c>
      <c r="K4840">
        <v>979</v>
      </c>
      <c r="L4840" t="s">
        <v>501</v>
      </c>
      <c r="M4840" t="s">
        <v>502</v>
      </c>
    </row>
    <row r="4841" spans="1:13" hidden="1" x14ac:dyDescent="0.25">
      <c r="A4841" t="s">
        <v>1814</v>
      </c>
      <c r="B4841" t="s">
        <v>509</v>
      </c>
      <c r="C4841" t="s">
        <v>509</v>
      </c>
      <c r="D4841" t="s">
        <v>509</v>
      </c>
      <c r="E4841">
        <v>64</v>
      </c>
      <c r="F4841" t="s">
        <v>1</v>
      </c>
      <c r="G4841" t="s">
        <v>2</v>
      </c>
      <c r="H4841" t="s">
        <v>3</v>
      </c>
      <c r="I4841">
        <v>93.783449979415394</v>
      </c>
      <c r="J4841">
        <v>4858</v>
      </c>
      <c r="K4841">
        <v>4556</v>
      </c>
      <c r="L4841" t="s">
        <v>510</v>
      </c>
      <c r="M4841" t="s">
        <v>511</v>
      </c>
    </row>
    <row r="4842" spans="1:13" hidden="1" x14ac:dyDescent="0.25">
      <c r="A4842" t="s">
        <v>1814</v>
      </c>
      <c r="B4842" t="s">
        <v>795</v>
      </c>
      <c r="C4842" t="s">
        <v>795</v>
      </c>
      <c r="D4842" t="s">
        <v>795</v>
      </c>
      <c r="E4842">
        <v>1181</v>
      </c>
      <c r="F4842" t="s">
        <v>322</v>
      </c>
      <c r="G4842" t="s">
        <v>323</v>
      </c>
      <c r="H4842" t="s">
        <v>322</v>
      </c>
      <c r="I4842">
        <v>93.80053908355795</v>
      </c>
      <c r="J4842">
        <v>1113</v>
      </c>
      <c r="K4842">
        <v>1044</v>
      </c>
      <c r="L4842" t="s">
        <v>796</v>
      </c>
      <c r="M4842" t="s">
        <v>797</v>
      </c>
    </row>
    <row r="4843" spans="1:13" hidden="1" x14ac:dyDescent="0.25">
      <c r="A4843" t="s">
        <v>1814</v>
      </c>
      <c r="B4843" t="s">
        <v>1676</v>
      </c>
      <c r="C4843" t="s">
        <v>1676</v>
      </c>
      <c r="D4843" t="s">
        <v>1676</v>
      </c>
      <c r="E4843">
        <v>130</v>
      </c>
      <c r="F4843" t="s">
        <v>322</v>
      </c>
      <c r="G4843" t="s">
        <v>323</v>
      </c>
      <c r="H4843" t="s">
        <v>322</v>
      </c>
      <c r="I4843">
        <v>93.841911764705884</v>
      </c>
      <c r="J4843">
        <v>1088</v>
      </c>
      <c r="K4843">
        <v>1021</v>
      </c>
      <c r="L4843" t="s">
        <v>1677</v>
      </c>
      <c r="M4843" t="s">
        <v>1678</v>
      </c>
    </row>
    <row r="4844" spans="1:13" hidden="1" x14ac:dyDescent="0.25">
      <c r="A4844" t="s">
        <v>1814</v>
      </c>
      <c r="B4844" t="s">
        <v>1287</v>
      </c>
      <c r="C4844" t="s">
        <v>1287</v>
      </c>
      <c r="D4844" t="s">
        <v>1287</v>
      </c>
      <c r="E4844">
        <v>127</v>
      </c>
      <c r="F4844" t="s">
        <v>322</v>
      </c>
      <c r="G4844" t="s">
        <v>323</v>
      </c>
      <c r="H4844" t="s">
        <v>322</v>
      </c>
      <c r="I4844">
        <v>93.902439024390233</v>
      </c>
      <c r="J4844">
        <v>1394</v>
      </c>
      <c r="K4844">
        <v>1309</v>
      </c>
      <c r="L4844" t="s">
        <v>1288</v>
      </c>
      <c r="M4844" t="s">
        <v>1289</v>
      </c>
    </row>
    <row r="4845" spans="1:13" hidden="1" x14ac:dyDescent="0.25">
      <c r="A4845" t="s">
        <v>1814</v>
      </c>
      <c r="B4845" t="s">
        <v>1616</v>
      </c>
      <c r="C4845" t="s">
        <v>1616</v>
      </c>
      <c r="D4845" t="s">
        <v>1616</v>
      </c>
      <c r="E4845">
        <v>1005</v>
      </c>
      <c r="F4845" t="s">
        <v>291</v>
      </c>
      <c r="G4845" t="s">
        <v>292</v>
      </c>
      <c r="H4845" t="s">
        <v>293</v>
      </c>
      <c r="I4845">
        <v>93.942307692307693</v>
      </c>
      <c r="J4845">
        <v>2080</v>
      </c>
      <c r="K4845">
        <v>1954</v>
      </c>
      <c r="L4845" t="s">
        <v>1617</v>
      </c>
      <c r="M4845" t="s">
        <v>1618</v>
      </c>
    </row>
    <row r="4846" spans="1:13" hidden="1" x14ac:dyDescent="0.25">
      <c r="A4846" t="s">
        <v>1814</v>
      </c>
      <c r="B4846" t="s">
        <v>38</v>
      </c>
      <c r="C4846" t="s">
        <v>38</v>
      </c>
      <c r="D4846" t="s">
        <v>38</v>
      </c>
      <c r="E4846">
        <v>1232</v>
      </c>
      <c r="F4846" t="s">
        <v>1</v>
      </c>
      <c r="G4846" t="s">
        <v>2</v>
      </c>
      <c r="H4846" t="s">
        <v>3</v>
      </c>
      <c r="I4846">
        <v>93.959731543624159</v>
      </c>
      <c r="J4846">
        <v>745</v>
      </c>
      <c r="K4846">
        <v>700</v>
      </c>
      <c r="L4846" t="s">
        <v>39</v>
      </c>
      <c r="M4846" t="s">
        <v>40</v>
      </c>
    </row>
    <row r="4847" spans="1:13" hidden="1" x14ac:dyDescent="0.25">
      <c r="A4847" t="s">
        <v>1814</v>
      </c>
      <c r="B4847" t="s">
        <v>473</v>
      </c>
      <c r="C4847" t="s">
        <v>473</v>
      </c>
      <c r="D4847" t="s">
        <v>473</v>
      </c>
      <c r="E4847">
        <v>422</v>
      </c>
      <c r="F4847" t="s">
        <v>1</v>
      </c>
      <c r="G4847" t="s">
        <v>2</v>
      </c>
      <c r="H4847" t="s">
        <v>3</v>
      </c>
      <c r="I4847">
        <v>93.975903614457835</v>
      </c>
      <c r="J4847">
        <v>996</v>
      </c>
      <c r="K4847">
        <v>936</v>
      </c>
      <c r="L4847" t="s">
        <v>474</v>
      </c>
      <c r="M4847" t="s">
        <v>475</v>
      </c>
    </row>
    <row r="4848" spans="1:13" hidden="1" x14ac:dyDescent="0.25">
      <c r="A4848" t="s">
        <v>1814</v>
      </c>
      <c r="B4848" t="s">
        <v>971</v>
      </c>
      <c r="C4848" t="s">
        <v>971</v>
      </c>
      <c r="D4848" t="s">
        <v>971</v>
      </c>
      <c r="E4848">
        <v>604</v>
      </c>
      <c r="F4848" t="s">
        <v>1</v>
      </c>
      <c r="G4848" t="s">
        <v>2</v>
      </c>
      <c r="H4848" t="s">
        <v>3</v>
      </c>
      <c r="I4848">
        <v>93.989637305699475</v>
      </c>
      <c r="J4848">
        <v>1930</v>
      </c>
      <c r="K4848">
        <v>1814</v>
      </c>
      <c r="L4848" t="s">
        <v>972</v>
      </c>
      <c r="M4848" t="s">
        <v>973</v>
      </c>
    </row>
    <row r="4849" spans="1:13" hidden="1" x14ac:dyDescent="0.25">
      <c r="A4849" t="s">
        <v>1814</v>
      </c>
      <c r="B4849" t="s">
        <v>239</v>
      </c>
      <c r="C4849" t="s">
        <v>239</v>
      </c>
      <c r="D4849" t="s">
        <v>239</v>
      </c>
      <c r="E4849">
        <v>939</v>
      </c>
      <c r="F4849" t="s">
        <v>196</v>
      </c>
      <c r="G4849" t="s">
        <v>197</v>
      </c>
      <c r="H4849" t="s">
        <v>198</v>
      </c>
      <c r="I4849">
        <v>94.013245033112582</v>
      </c>
      <c r="J4849">
        <v>3775</v>
      </c>
      <c r="K4849">
        <v>3549</v>
      </c>
      <c r="L4849" t="s">
        <v>240</v>
      </c>
      <c r="M4849" t="s">
        <v>241</v>
      </c>
    </row>
    <row r="4850" spans="1:13" hidden="1" x14ac:dyDescent="0.25">
      <c r="A4850" t="s">
        <v>1814</v>
      </c>
      <c r="B4850" t="s">
        <v>1317</v>
      </c>
      <c r="C4850" t="s">
        <v>1317</v>
      </c>
      <c r="D4850" t="s">
        <v>1317</v>
      </c>
      <c r="E4850">
        <v>447</v>
      </c>
      <c r="F4850" t="s">
        <v>1</v>
      </c>
      <c r="G4850" t="s">
        <v>2</v>
      </c>
      <c r="H4850" t="s">
        <v>3</v>
      </c>
      <c r="I4850">
        <v>94.021215043394406</v>
      </c>
      <c r="J4850">
        <v>2074</v>
      </c>
      <c r="K4850">
        <v>1950</v>
      </c>
      <c r="L4850" t="s">
        <v>1318</v>
      </c>
      <c r="M4850" t="s">
        <v>1319</v>
      </c>
    </row>
    <row r="4851" spans="1:13" hidden="1" x14ac:dyDescent="0.25">
      <c r="A4851" t="s">
        <v>1814</v>
      </c>
      <c r="B4851" t="s">
        <v>35</v>
      </c>
      <c r="C4851" t="s">
        <v>35</v>
      </c>
      <c r="D4851" t="s">
        <v>35</v>
      </c>
      <c r="E4851">
        <v>1238</v>
      </c>
      <c r="F4851" t="s">
        <v>1</v>
      </c>
      <c r="G4851" t="s">
        <v>2</v>
      </c>
      <c r="H4851" t="s">
        <v>3</v>
      </c>
      <c r="I4851">
        <v>94.066666666666663</v>
      </c>
      <c r="J4851">
        <v>3000</v>
      </c>
      <c r="K4851">
        <v>2822</v>
      </c>
      <c r="L4851" t="s">
        <v>36</v>
      </c>
      <c r="M4851" t="s">
        <v>37</v>
      </c>
    </row>
    <row r="4852" spans="1:13" hidden="1" x14ac:dyDescent="0.25">
      <c r="A4852" t="s">
        <v>1814</v>
      </c>
      <c r="B4852" t="s">
        <v>443</v>
      </c>
      <c r="C4852" t="s">
        <v>443</v>
      </c>
      <c r="D4852" t="s">
        <v>443</v>
      </c>
      <c r="E4852">
        <v>479</v>
      </c>
      <c r="F4852" t="s">
        <v>1</v>
      </c>
      <c r="G4852" t="s">
        <v>2</v>
      </c>
      <c r="H4852" t="s">
        <v>3</v>
      </c>
      <c r="I4852">
        <v>94.071588366890381</v>
      </c>
      <c r="J4852">
        <v>894</v>
      </c>
      <c r="K4852">
        <v>841</v>
      </c>
      <c r="L4852" t="s">
        <v>444</v>
      </c>
      <c r="M4852" t="s">
        <v>445</v>
      </c>
    </row>
    <row r="4853" spans="1:13" hidden="1" x14ac:dyDescent="0.25">
      <c r="A4853" t="s">
        <v>1814</v>
      </c>
      <c r="B4853" t="s">
        <v>1504</v>
      </c>
      <c r="C4853" t="s">
        <v>1504</v>
      </c>
      <c r="D4853" t="s">
        <v>1504</v>
      </c>
      <c r="E4853">
        <v>797</v>
      </c>
      <c r="F4853" t="s">
        <v>1</v>
      </c>
      <c r="G4853" t="s">
        <v>2</v>
      </c>
      <c r="H4853" t="s">
        <v>3</v>
      </c>
      <c r="I4853">
        <v>94.088259783513735</v>
      </c>
      <c r="J4853">
        <v>1201</v>
      </c>
      <c r="K4853">
        <v>1130</v>
      </c>
      <c r="L4853" t="s">
        <v>1505</v>
      </c>
      <c r="M4853" t="s">
        <v>1506</v>
      </c>
    </row>
    <row r="4854" spans="1:13" hidden="1" x14ac:dyDescent="0.25">
      <c r="A4854" t="s">
        <v>1814</v>
      </c>
      <c r="B4854" t="s">
        <v>1150</v>
      </c>
      <c r="C4854" t="s">
        <v>1150</v>
      </c>
      <c r="D4854" t="s">
        <v>1150</v>
      </c>
      <c r="E4854">
        <v>138</v>
      </c>
      <c r="F4854" t="s">
        <v>1</v>
      </c>
      <c r="G4854" t="s">
        <v>2</v>
      </c>
      <c r="H4854" t="s">
        <v>3</v>
      </c>
      <c r="I4854">
        <v>94.107248084855627</v>
      </c>
      <c r="J4854">
        <v>1697</v>
      </c>
      <c r="K4854">
        <v>1597</v>
      </c>
      <c r="L4854" t="s">
        <v>1151</v>
      </c>
      <c r="M4854" t="s">
        <v>1152</v>
      </c>
    </row>
    <row r="4855" spans="1:13" hidden="1" x14ac:dyDescent="0.25">
      <c r="A4855" t="s">
        <v>1814</v>
      </c>
      <c r="B4855" t="s">
        <v>525</v>
      </c>
      <c r="C4855" t="s">
        <v>525</v>
      </c>
      <c r="D4855" t="s">
        <v>525</v>
      </c>
      <c r="E4855">
        <v>267</v>
      </c>
      <c r="F4855" t="s">
        <v>1</v>
      </c>
      <c r="G4855" t="s">
        <v>2</v>
      </c>
      <c r="H4855" t="s">
        <v>3</v>
      </c>
      <c r="I4855">
        <v>94.112318840579718</v>
      </c>
      <c r="J4855">
        <v>1104</v>
      </c>
      <c r="K4855">
        <v>1039</v>
      </c>
      <c r="L4855" t="s">
        <v>526</v>
      </c>
      <c r="M4855" t="s">
        <v>527</v>
      </c>
    </row>
    <row r="4856" spans="1:13" hidden="1" x14ac:dyDescent="0.25">
      <c r="A4856" t="s">
        <v>1814</v>
      </c>
      <c r="B4856" t="s">
        <v>1311</v>
      </c>
      <c r="C4856" t="s">
        <v>1311</v>
      </c>
      <c r="D4856" t="s">
        <v>1311</v>
      </c>
      <c r="E4856">
        <v>331</v>
      </c>
      <c r="F4856" t="s">
        <v>1</v>
      </c>
      <c r="G4856" t="s">
        <v>2</v>
      </c>
      <c r="H4856" t="s">
        <v>3</v>
      </c>
      <c r="I4856">
        <v>94.146825396825392</v>
      </c>
      <c r="J4856">
        <v>1008</v>
      </c>
      <c r="K4856">
        <v>949</v>
      </c>
      <c r="L4856" t="s">
        <v>1312</v>
      </c>
      <c r="M4856" t="s">
        <v>1313</v>
      </c>
    </row>
    <row r="4857" spans="1:13" hidden="1" x14ac:dyDescent="0.25">
      <c r="A4857" t="s">
        <v>1814</v>
      </c>
      <c r="B4857" t="s">
        <v>559</v>
      </c>
      <c r="C4857" t="s">
        <v>559</v>
      </c>
      <c r="D4857" t="s">
        <v>559</v>
      </c>
      <c r="E4857">
        <v>1073</v>
      </c>
      <c r="F4857" t="s">
        <v>1</v>
      </c>
      <c r="G4857" t="s">
        <v>2</v>
      </c>
      <c r="H4857" t="s">
        <v>3</v>
      </c>
      <c r="I4857">
        <v>94.16617560400708</v>
      </c>
      <c r="J4857">
        <v>1697</v>
      </c>
      <c r="K4857">
        <v>1598</v>
      </c>
      <c r="L4857" t="s">
        <v>560</v>
      </c>
      <c r="M4857" t="s">
        <v>561</v>
      </c>
    </row>
    <row r="4858" spans="1:13" hidden="1" x14ac:dyDescent="0.25">
      <c r="A4858" t="s">
        <v>1814</v>
      </c>
      <c r="B4858" t="s">
        <v>464</v>
      </c>
      <c r="C4858" t="s">
        <v>464</v>
      </c>
      <c r="D4858" t="s">
        <v>464</v>
      </c>
      <c r="E4858">
        <v>992</v>
      </c>
      <c r="F4858" t="s">
        <v>1</v>
      </c>
      <c r="G4858" t="s">
        <v>2</v>
      </c>
      <c r="H4858" t="s">
        <v>3</v>
      </c>
      <c r="I4858">
        <v>94.167550371155883</v>
      </c>
      <c r="J4858">
        <v>943</v>
      </c>
      <c r="K4858">
        <v>888</v>
      </c>
      <c r="L4858" t="s">
        <v>465</v>
      </c>
      <c r="M4858" t="s">
        <v>466</v>
      </c>
    </row>
    <row r="4859" spans="1:13" hidden="1" x14ac:dyDescent="0.25">
      <c r="A4859" t="s">
        <v>1814</v>
      </c>
      <c r="B4859" t="s">
        <v>1087</v>
      </c>
      <c r="C4859" t="s">
        <v>1087</v>
      </c>
      <c r="D4859" t="s">
        <v>1087</v>
      </c>
      <c r="E4859">
        <v>991</v>
      </c>
      <c r="F4859" t="s">
        <v>322</v>
      </c>
      <c r="G4859" t="s">
        <v>323</v>
      </c>
      <c r="H4859" t="s">
        <v>322</v>
      </c>
      <c r="I4859">
        <v>94.173829990448894</v>
      </c>
      <c r="J4859">
        <v>1047</v>
      </c>
      <c r="K4859">
        <v>986</v>
      </c>
      <c r="L4859" t="s">
        <v>1088</v>
      </c>
      <c r="M4859" t="s">
        <v>1089</v>
      </c>
    </row>
    <row r="4860" spans="1:13" hidden="1" x14ac:dyDescent="0.25">
      <c r="A4860" t="s">
        <v>1814</v>
      </c>
      <c r="B4860" t="s">
        <v>153</v>
      </c>
      <c r="C4860" t="s">
        <v>153</v>
      </c>
      <c r="D4860" t="s">
        <v>153</v>
      </c>
      <c r="E4860">
        <v>837</v>
      </c>
      <c r="F4860" t="s">
        <v>1</v>
      </c>
      <c r="G4860" t="s">
        <v>2</v>
      </c>
      <c r="H4860" t="s">
        <v>3</v>
      </c>
      <c r="I4860">
        <v>94.179894179894177</v>
      </c>
      <c r="J4860">
        <v>2268</v>
      </c>
      <c r="K4860">
        <v>2136</v>
      </c>
      <c r="L4860" t="s">
        <v>154</v>
      </c>
      <c r="M4860" t="s">
        <v>155</v>
      </c>
    </row>
    <row r="4861" spans="1:13" hidden="1" x14ac:dyDescent="0.25">
      <c r="A4861" t="s">
        <v>1814</v>
      </c>
      <c r="B4861" t="s">
        <v>575</v>
      </c>
      <c r="C4861" t="s">
        <v>575</v>
      </c>
      <c r="D4861" t="s">
        <v>575</v>
      </c>
      <c r="E4861">
        <v>938</v>
      </c>
      <c r="F4861" t="s">
        <v>1</v>
      </c>
      <c r="G4861" t="s">
        <v>2</v>
      </c>
      <c r="H4861" t="s">
        <v>3</v>
      </c>
      <c r="I4861">
        <v>94.221698113207552</v>
      </c>
      <c r="J4861">
        <v>848</v>
      </c>
      <c r="K4861">
        <v>799</v>
      </c>
      <c r="L4861" t="s">
        <v>576</v>
      </c>
      <c r="M4861" t="s">
        <v>577</v>
      </c>
    </row>
    <row r="4862" spans="1:13" hidden="1" x14ac:dyDescent="0.25">
      <c r="A4862" t="s">
        <v>1814</v>
      </c>
      <c r="B4862" t="s">
        <v>644</v>
      </c>
      <c r="C4862" t="s">
        <v>644</v>
      </c>
      <c r="D4862" t="s">
        <v>644</v>
      </c>
      <c r="E4862">
        <v>754</v>
      </c>
      <c r="F4862" t="s">
        <v>1</v>
      </c>
      <c r="G4862" t="s">
        <v>2</v>
      </c>
      <c r="H4862" t="s">
        <v>3</v>
      </c>
      <c r="I4862">
        <v>94.226804123711332</v>
      </c>
      <c r="J4862">
        <v>970</v>
      </c>
      <c r="K4862">
        <v>914</v>
      </c>
      <c r="L4862" t="s">
        <v>645</v>
      </c>
      <c r="M4862" t="s">
        <v>646</v>
      </c>
    </row>
    <row r="4863" spans="1:13" hidden="1" x14ac:dyDescent="0.25">
      <c r="A4863" t="s">
        <v>1814</v>
      </c>
      <c r="B4863" t="s">
        <v>102</v>
      </c>
      <c r="C4863" t="s">
        <v>102</v>
      </c>
      <c r="D4863" t="s">
        <v>102</v>
      </c>
      <c r="E4863">
        <v>591</v>
      </c>
      <c r="F4863" t="s">
        <v>1</v>
      </c>
      <c r="G4863" t="s">
        <v>2</v>
      </c>
      <c r="H4863" t="s">
        <v>3</v>
      </c>
      <c r="I4863">
        <v>94.254445964432293</v>
      </c>
      <c r="J4863">
        <v>2193</v>
      </c>
      <c r="K4863">
        <v>2067</v>
      </c>
      <c r="L4863" t="s">
        <v>103</v>
      </c>
      <c r="M4863" t="s">
        <v>104</v>
      </c>
    </row>
    <row r="4864" spans="1:13" hidden="1" x14ac:dyDescent="0.25">
      <c r="A4864" t="s">
        <v>1814</v>
      </c>
      <c r="B4864" t="s">
        <v>1429</v>
      </c>
      <c r="C4864" t="s">
        <v>1429</v>
      </c>
      <c r="D4864" t="s">
        <v>1429</v>
      </c>
      <c r="E4864">
        <v>1207</v>
      </c>
      <c r="F4864" t="s">
        <v>322</v>
      </c>
      <c r="G4864" t="s">
        <v>323</v>
      </c>
      <c r="H4864" t="s">
        <v>322</v>
      </c>
      <c r="I4864">
        <v>94.257425742574256</v>
      </c>
      <c r="J4864">
        <v>1010</v>
      </c>
      <c r="K4864">
        <v>952</v>
      </c>
      <c r="L4864" t="s">
        <v>1430</v>
      </c>
      <c r="M4864" t="s">
        <v>1431</v>
      </c>
    </row>
    <row r="4865" spans="1:13" hidden="1" x14ac:dyDescent="0.25">
      <c r="A4865" t="s">
        <v>1814</v>
      </c>
      <c r="B4865" t="s">
        <v>1532</v>
      </c>
      <c r="C4865" t="s">
        <v>1532</v>
      </c>
      <c r="D4865" t="s">
        <v>1532</v>
      </c>
      <c r="E4865">
        <v>399</v>
      </c>
      <c r="F4865" t="s">
        <v>1</v>
      </c>
      <c r="G4865" t="s">
        <v>2</v>
      </c>
      <c r="H4865" t="s">
        <v>3</v>
      </c>
      <c r="I4865">
        <v>94.269340974212028</v>
      </c>
      <c r="J4865">
        <v>1047</v>
      </c>
      <c r="K4865">
        <v>987</v>
      </c>
      <c r="L4865" t="s">
        <v>1533</v>
      </c>
      <c r="M4865" t="s">
        <v>1534</v>
      </c>
    </row>
    <row r="4866" spans="1:13" hidden="1" x14ac:dyDescent="0.25">
      <c r="A4866" t="s">
        <v>1814</v>
      </c>
      <c r="B4866" t="s">
        <v>531</v>
      </c>
      <c r="C4866" t="s">
        <v>531</v>
      </c>
      <c r="D4866" t="s">
        <v>531</v>
      </c>
      <c r="E4866">
        <v>155</v>
      </c>
      <c r="F4866" t="s">
        <v>1</v>
      </c>
      <c r="G4866" t="s">
        <v>2</v>
      </c>
      <c r="H4866" t="s">
        <v>3</v>
      </c>
      <c r="I4866">
        <v>94.269340974212028</v>
      </c>
      <c r="J4866">
        <v>1047</v>
      </c>
      <c r="K4866">
        <v>987</v>
      </c>
      <c r="L4866" t="s">
        <v>532</v>
      </c>
      <c r="M4866" t="s">
        <v>533</v>
      </c>
    </row>
    <row r="4867" spans="1:13" hidden="1" x14ac:dyDescent="0.25">
      <c r="A4867" t="s">
        <v>1814</v>
      </c>
      <c r="B4867" t="s">
        <v>434</v>
      </c>
      <c r="C4867" t="s">
        <v>434</v>
      </c>
      <c r="D4867" t="s">
        <v>434</v>
      </c>
      <c r="E4867">
        <v>395</v>
      </c>
      <c r="F4867" t="s">
        <v>1</v>
      </c>
      <c r="G4867" t="s">
        <v>2</v>
      </c>
      <c r="H4867" t="s">
        <v>3</v>
      </c>
      <c r="I4867">
        <v>94.276795005202914</v>
      </c>
      <c r="J4867">
        <v>961</v>
      </c>
      <c r="K4867">
        <v>906</v>
      </c>
      <c r="L4867" t="s">
        <v>435</v>
      </c>
      <c r="M4867" t="s">
        <v>436</v>
      </c>
    </row>
    <row r="4868" spans="1:13" hidden="1" x14ac:dyDescent="0.25">
      <c r="A4868" t="s">
        <v>1814</v>
      </c>
      <c r="B4868" t="s">
        <v>1153</v>
      </c>
      <c r="C4868" t="s">
        <v>1153</v>
      </c>
      <c r="D4868" t="s">
        <v>1153</v>
      </c>
      <c r="E4868">
        <v>177</v>
      </c>
      <c r="F4868" t="s">
        <v>1</v>
      </c>
      <c r="G4868" t="s">
        <v>2</v>
      </c>
      <c r="H4868" t="s">
        <v>3</v>
      </c>
      <c r="I4868">
        <v>94.288681204569059</v>
      </c>
      <c r="J4868">
        <v>1926</v>
      </c>
      <c r="K4868">
        <v>1816</v>
      </c>
      <c r="L4868" t="s">
        <v>1154</v>
      </c>
      <c r="M4868" t="s">
        <v>1155</v>
      </c>
    </row>
    <row r="4869" spans="1:13" hidden="1" x14ac:dyDescent="0.25">
      <c r="A4869" t="s">
        <v>1814</v>
      </c>
      <c r="B4869" t="s">
        <v>93</v>
      </c>
      <c r="C4869" t="s">
        <v>93</v>
      </c>
      <c r="D4869" t="s">
        <v>93</v>
      </c>
      <c r="E4869">
        <v>634</v>
      </c>
      <c r="F4869" t="s">
        <v>1</v>
      </c>
      <c r="G4869" t="s">
        <v>2</v>
      </c>
      <c r="H4869" t="s">
        <v>3</v>
      </c>
      <c r="I4869">
        <v>94.302721088435376</v>
      </c>
      <c r="J4869">
        <v>1176</v>
      </c>
      <c r="K4869">
        <v>1109</v>
      </c>
      <c r="L4869" t="s">
        <v>94</v>
      </c>
      <c r="M4869" t="s">
        <v>95</v>
      </c>
    </row>
    <row r="4870" spans="1:13" hidden="1" x14ac:dyDescent="0.25">
      <c r="A4870" t="s">
        <v>1814</v>
      </c>
      <c r="B4870" t="s">
        <v>174</v>
      </c>
      <c r="C4870" t="s">
        <v>174</v>
      </c>
      <c r="D4870" t="s">
        <v>174</v>
      </c>
      <c r="E4870">
        <v>747</v>
      </c>
      <c r="F4870" t="s">
        <v>1</v>
      </c>
      <c r="G4870" t="s">
        <v>2</v>
      </c>
      <c r="H4870" t="s">
        <v>3</v>
      </c>
      <c r="I4870">
        <v>94.334277620396605</v>
      </c>
      <c r="J4870">
        <v>1059</v>
      </c>
      <c r="K4870">
        <v>999</v>
      </c>
      <c r="L4870" t="s">
        <v>175</v>
      </c>
      <c r="M4870" t="s">
        <v>176</v>
      </c>
    </row>
    <row r="4871" spans="1:13" hidden="1" x14ac:dyDescent="0.25">
      <c r="A4871" t="s">
        <v>1814</v>
      </c>
      <c r="B4871" t="s">
        <v>68</v>
      </c>
      <c r="C4871" t="s">
        <v>68</v>
      </c>
      <c r="D4871" t="s">
        <v>68</v>
      </c>
      <c r="E4871">
        <v>1202</v>
      </c>
      <c r="F4871" t="s">
        <v>1</v>
      </c>
      <c r="G4871" t="s">
        <v>2</v>
      </c>
      <c r="H4871" t="s">
        <v>3</v>
      </c>
      <c r="I4871">
        <v>94.364851957975176</v>
      </c>
      <c r="J4871">
        <v>1047</v>
      </c>
      <c r="K4871">
        <v>988</v>
      </c>
      <c r="L4871" t="s">
        <v>69</v>
      </c>
      <c r="M4871" t="s">
        <v>70</v>
      </c>
    </row>
    <row r="4872" spans="1:13" hidden="1" x14ac:dyDescent="0.25">
      <c r="A4872" t="s">
        <v>1814</v>
      </c>
      <c r="B4872" t="s">
        <v>335</v>
      </c>
      <c r="C4872" t="s">
        <v>335</v>
      </c>
      <c r="D4872" t="s">
        <v>335</v>
      </c>
      <c r="E4872">
        <v>1149</v>
      </c>
      <c r="F4872" t="s">
        <v>322</v>
      </c>
      <c r="G4872" t="s">
        <v>323</v>
      </c>
      <c r="H4872" t="s">
        <v>322</v>
      </c>
      <c r="I4872">
        <v>94.386694386694387</v>
      </c>
      <c r="J4872">
        <v>962</v>
      </c>
      <c r="K4872">
        <v>908</v>
      </c>
      <c r="L4872" t="s">
        <v>336</v>
      </c>
      <c r="M4872" t="s">
        <v>337</v>
      </c>
    </row>
    <row r="4873" spans="1:13" hidden="1" x14ac:dyDescent="0.25">
      <c r="A4873" t="s">
        <v>1814</v>
      </c>
      <c r="B4873" t="s">
        <v>873</v>
      </c>
      <c r="C4873" t="s">
        <v>873</v>
      </c>
      <c r="D4873" t="s">
        <v>873</v>
      </c>
      <c r="E4873">
        <v>471</v>
      </c>
      <c r="F4873" t="s">
        <v>1</v>
      </c>
      <c r="G4873" t="s">
        <v>2</v>
      </c>
      <c r="H4873" t="s">
        <v>3</v>
      </c>
      <c r="I4873">
        <v>94.407158836689035</v>
      </c>
      <c r="J4873">
        <v>894</v>
      </c>
      <c r="K4873">
        <v>844</v>
      </c>
      <c r="L4873" t="s">
        <v>874</v>
      </c>
      <c r="M4873" t="s">
        <v>875</v>
      </c>
    </row>
    <row r="4874" spans="1:13" hidden="1" x14ac:dyDescent="0.25">
      <c r="A4874" t="s">
        <v>1814</v>
      </c>
      <c r="B4874" t="s">
        <v>491</v>
      </c>
      <c r="C4874" t="s">
        <v>491</v>
      </c>
      <c r="D4874" t="s">
        <v>491</v>
      </c>
      <c r="E4874">
        <v>151</v>
      </c>
      <c r="F4874" t="s">
        <v>1</v>
      </c>
      <c r="G4874" t="s">
        <v>2</v>
      </c>
      <c r="H4874" t="s">
        <v>3</v>
      </c>
      <c r="I4874">
        <v>94.412770809578106</v>
      </c>
      <c r="J4874">
        <v>2631</v>
      </c>
      <c r="K4874">
        <v>2484</v>
      </c>
      <c r="L4874" t="s">
        <v>492</v>
      </c>
      <c r="M4874" t="s">
        <v>493</v>
      </c>
    </row>
    <row r="4875" spans="1:13" hidden="1" x14ac:dyDescent="0.25">
      <c r="A4875" t="s">
        <v>1814</v>
      </c>
      <c r="B4875" t="s">
        <v>882</v>
      </c>
      <c r="C4875" t="s">
        <v>882</v>
      </c>
      <c r="D4875" t="s">
        <v>882</v>
      </c>
      <c r="E4875">
        <v>114</v>
      </c>
      <c r="F4875" t="s">
        <v>1</v>
      </c>
      <c r="G4875" t="s">
        <v>2</v>
      </c>
      <c r="H4875" t="s">
        <v>3</v>
      </c>
      <c r="I4875">
        <v>94.462193823216182</v>
      </c>
      <c r="J4875">
        <v>939</v>
      </c>
      <c r="K4875">
        <v>887</v>
      </c>
      <c r="L4875" t="s">
        <v>883</v>
      </c>
      <c r="M4875" t="s">
        <v>884</v>
      </c>
    </row>
    <row r="4876" spans="1:13" hidden="1" x14ac:dyDescent="0.25">
      <c r="A4876" t="s">
        <v>1814</v>
      </c>
      <c r="B4876" t="s">
        <v>407</v>
      </c>
      <c r="C4876" t="s">
        <v>407</v>
      </c>
      <c r="D4876" t="s">
        <v>407</v>
      </c>
      <c r="E4876">
        <v>855</v>
      </c>
      <c r="F4876" t="s">
        <v>322</v>
      </c>
      <c r="G4876" t="s">
        <v>323</v>
      </c>
      <c r="H4876" t="s">
        <v>322</v>
      </c>
      <c r="I4876">
        <v>94.466800804828978</v>
      </c>
      <c r="J4876">
        <v>994</v>
      </c>
      <c r="K4876">
        <v>939</v>
      </c>
      <c r="L4876" t="s">
        <v>408</v>
      </c>
      <c r="M4876" t="s">
        <v>409</v>
      </c>
    </row>
    <row r="4877" spans="1:13" hidden="1" x14ac:dyDescent="0.25">
      <c r="A4877" t="s">
        <v>1814</v>
      </c>
      <c r="B4877" t="s">
        <v>365</v>
      </c>
      <c r="C4877" t="s">
        <v>365</v>
      </c>
      <c r="D4877" t="s">
        <v>365</v>
      </c>
      <c r="E4877">
        <v>692</v>
      </c>
      <c r="F4877" t="s">
        <v>322</v>
      </c>
      <c r="G4877" t="s">
        <v>323</v>
      </c>
      <c r="H4877" t="s">
        <v>322</v>
      </c>
      <c r="I4877">
        <v>94.490644490644499</v>
      </c>
      <c r="J4877">
        <v>962</v>
      </c>
      <c r="K4877">
        <v>909</v>
      </c>
      <c r="L4877" t="s">
        <v>366</v>
      </c>
      <c r="M4877" t="s">
        <v>367</v>
      </c>
    </row>
    <row r="4878" spans="1:13" hidden="1" x14ac:dyDescent="0.25">
      <c r="A4878" t="s">
        <v>1814</v>
      </c>
      <c r="B4878" t="s">
        <v>290</v>
      </c>
      <c r="C4878" t="s">
        <v>290</v>
      </c>
      <c r="D4878" t="s">
        <v>290</v>
      </c>
      <c r="E4878">
        <v>258</v>
      </c>
      <c r="F4878" t="s">
        <v>291</v>
      </c>
      <c r="G4878" t="s">
        <v>292</v>
      </c>
      <c r="H4878" t="s">
        <v>293</v>
      </c>
      <c r="I4878">
        <v>94.507575757575751</v>
      </c>
      <c r="J4878">
        <v>1056</v>
      </c>
      <c r="K4878">
        <v>998</v>
      </c>
      <c r="L4878" t="s">
        <v>294</v>
      </c>
      <c r="M4878" t="s">
        <v>295</v>
      </c>
    </row>
    <row r="4879" spans="1:13" hidden="1" x14ac:dyDescent="0.25">
      <c r="A4879" t="s">
        <v>1814</v>
      </c>
      <c r="B4879" t="s">
        <v>807</v>
      </c>
      <c r="C4879" t="s">
        <v>807</v>
      </c>
      <c r="D4879" t="s">
        <v>807</v>
      </c>
      <c r="E4879">
        <v>66</v>
      </c>
      <c r="F4879" t="s">
        <v>322</v>
      </c>
      <c r="G4879" t="s">
        <v>323</v>
      </c>
      <c r="H4879" t="s">
        <v>322</v>
      </c>
      <c r="I4879">
        <v>94.543429844097986</v>
      </c>
      <c r="J4879">
        <v>898</v>
      </c>
      <c r="K4879">
        <v>849</v>
      </c>
      <c r="L4879" t="s">
        <v>808</v>
      </c>
      <c r="M4879" t="s">
        <v>809</v>
      </c>
    </row>
    <row r="4880" spans="1:13" hidden="1" x14ac:dyDescent="0.25">
      <c r="A4880" t="s">
        <v>1814</v>
      </c>
      <c r="B4880" t="s">
        <v>383</v>
      </c>
      <c r="C4880" t="s">
        <v>383</v>
      </c>
      <c r="D4880" t="s">
        <v>383</v>
      </c>
      <c r="E4880">
        <v>1084</v>
      </c>
      <c r="F4880" t="s">
        <v>322</v>
      </c>
      <c r="G4880" t="s">
        <v>323</v>
      </c>
      <c r="H4880" t="s">
        <v>322</v>
      </c>
      <c r="I4880">
        <v>94.545454545454547</v>
      </c>
      <c r="J4880">
        <v>1210</v>
      </c>
      <c r="K4880">
        <v>1144</v>
      </c>
      <c r="L4880" t="s">
        <v>384</v>
      </c>
      <c r="M4880" t="s">
        <v>385</v>
      </c>
    </row>
    <row r="4881" spans="1:13" hidden="1" x14ac:dyDescent="0.25">
      <c r="A4881" t="s">
        <v>1814</v>
      </c>
      <c r="B4881" t="s">
        <v>1168</v>
      </c>
      <c r="C4881" t="s">
        <v>1168</v>
      </c>
      <c r="D4881" t="s">
        <v>1168</v>
      </c>
      <c r="E4881">
        <v>249</v>
      </c>
      <c r="F4881" t="s">
        <v>1</v>
      </c>
      <c r="G4881" t="s">
        <v>2</v>
      </c>
      <c r="H4881" t="s">
        <v>3</v>
      </c>
      <c r="I4881">
        <v>94.54828660436138</v>
      </c>
      <c r="J4881">
        <v>642</v>
      </c>
      <c r="K4881">
        <v>607</v>
      </c>
      <c r="L4881" t="s">
        <v>1169</v>
      </c>
      <c r="M4881" t="s">
        <v>1170</v>
      </c>
    </row>
    <row r="4882" spans="1:13" hidden="1" x14ac:dyDescent="0.25">
      <c r="A4882" t="s">
        <v>1814</v>
      </c>
      <c r="B4882" t="s">
        <v>1566</v>
      </c>
      <c r="C4882" t="s">
        <v>1566</v>
      </c>
      <c r="D4882" t="s">
        <v>1566</v>
      </c>
      <c r="E4882">
        <v>798</v>
      </c>
      <c r="F4882" t="s">
        <v>291</v>
      </c>
      <c r="G4882" t="s">
        <v>292</v>
      </c>
      <c r="H4882" t="s">
        <v>293</v>
      </c>
      <c r="I4882">
        <v>94.550958627648839</v>
      </c>
      <c r="J4882">
        <v>991</v>
      </c>
      <c r="K4882">
        <v>937</v>
      </c>
      <c r="L4882" t="s">
        <v>1567</v>
      </c>
      <c r="M4882" t="s">
        <v>1568</v>
      </c>
    </row>
    <row r="4883" spans="1:13" hidden="1" x14ac:dyDescent="0.25">
      <c r="A4883" t="s">
        <v>1814</v>
      </c>
      <c r="B4883" t="s">
        <v>1011</v>
      </c>
      <c r="C4883" t="s">
        <v>1011</v>
      </c>
      <c r="D4883" t="s">
        <v>1011</v>
      </c>
      <c r="E4883">
        <v>814</v>
      </c>
      <c r="F4883" t="s">
        <v>1</v>
      </c>
      <c r="G4883" t="s">
        <v>2</v>
      </c>
      <c r="H4883" t="s">
        <v>3</v>
      </c>
      <c r="I4883">
        <v>94.551282051282044</v>
      </c>
      <c r="J4883">
        <v>1248</v>
      </c>
      <c r="K4883">
        <v>1180</v>
      </c>
      <c r="L4883" t="s">
        <v>1012</v>
      </c>
      <c r="M4883" t="s">
        <v>1013</v>
      </c>
    </row>
    <row r="4884" spans="1:13" hidden="1" x14ac:dyDescent="0.25">
      <c r="A4884" t="s">
        <v>1814</v>
      </c>
      <c r="B4884" t="s">
        <v>1649</v>
      </c>
      <c r="C4884" t="s">
        <v>1649</v>
      </c>
      <c r="D4884" t="s">
        <v>1649</v>
      </c>
      <c r="E4884">
        <v>477</v>
      </c>
      <c r="F4884" t="s">
        <v>196</v>
      </c>
      <c r="G4884" t="s">
        <v>197</v>
      </c>
      <c r="H4884" t="s">
        <v>198</v>
      </c>
      <c r="I4884">
        <v>94.55511288180611</v>
      </c>
      <c r="J4884">
        <v>753</v>
      </c>
      <c r="K4884">
        <v>712</v>
      </c>
      <c r="L4884" t="s">
        <v>1650</v>
      </c>
      <c r="M4884" t="s">
        <v>1651</v>
      </c>
    </row>
    <row r="4885" spans="1:13" hidden="1" x14ac:dyDescent="0.25">
      <c r="A4885" t="s">
        <v>1814</v>
      </c>
      <c r="B4885" t="s">
        <v>641</v>
      </c>
      <c r="C4885" t="s">
        <v>641</v>
      </c>
      <c r="D4885" t="s">
        <v>641</v>
      </c>
      <c r="E4885">
        <v>842</v>
      </c>
      <c r="F4885" t="s">
        <v>1</v>
      </c>
      <c r="G4885" t="s">
        <v>2</v>
      </c>
      <c r="H4885" t="s">
        <v>3</v>
      </c>
      <c r="I4885">
        <v>94.55587392550143</v>
      </c>
      <c r="J4885">
        <v>1047</v>
      </c>
      <c r="K4885">
        <v>990</v>
      </c>
      <c r="L4885" t="s">
        <v>642</v>
      </c>
      <c r="M4885" t="s">
        <v>643</v>
      </c>
    </row>
    <row r="4886" spans="1:13" hidden="1" x14ac:dyDescent="0.25">
      <c r="A4886" t="s">
        <v>1814</v>
      </c>
      <c r="B4886" t="s">
        <v>41</v>
      </c>
      <c r="C4886" t="s">
        <v>41</v>
      </c>
      <c r="D4886" t="s">
        <v>41</v>
      </c>
      <c r="E4886">
        <v>1254</v>
      </c>
      <c r="F4886" t="s">
        <v>1</v>
      </c>
      <c r="G4886" t="s">
        <v>2</v>
      </c>
      <c r="H4886" t="s">
        <v>3</v>
      </c>
      <c r="I4886">
        <v>94.556451612903231</v>
      </c>
      <c r="J4886">
        <v>992</v>
      </c>
      <c r="K4886">
        <v>938</v>
      </c>
      <c r="L4886" t="s">
        <v>42</v>
      </c>
      <c r="M4886" t="s">
        <v>43</v>
      </c>
    </row>
    <row r="4887" spans="1:13" hidden="1" x14ac:dyDescent="0.25">
      <c r="A4887" t="s">
        <v>1814</v>
      </c>
      <c r="B4887" t="s">
        <v>123</v>
      </c>
      <c r="C4887" t="s">
        <v>123</v>
      </c>
      <c r="D4887" t="s">
        <v>123</v>
      </c>
      <c r="E4887">
        <v>643</v>
      </c>
      <c r="F4887" t="s">
        <v>1</v>
      </c>
      <c r="G4887" t="s">
        <v>2</v>
      </c>
      <c r="H4887" t="s">
        <v>3</v>
      </c>
      <c r="I4887">
        <v>94.579945799458002</v>
      </c>
      <c r="J4887">
        <v>1107</v>
      </c>
      <c r="K4887">
        <v>1047</v>
      </c>
      <c r="L4887" t="s">
        <v>124</v>
      </c>
      <c r="M4887" t="s">
        <v>125</v>
      </c>
    </row>
    <row r="4888" spans="1:13" hidden="1" x14ac:dyDescent="0.25">
      <c r="A4888" t="s">
        <v>1814</v>
      </c>
      <c r="B4888" t="s">
        <v>78</v>
      </c>
      <c r="C4888" t="s">
        <v>78</v>
      </c>
      <c r="D4888" t="s">
        <v>78</v>
      </c>
      <c r="E4888">
        <v>1180</v>
      </c>
      <c r="F4888" t="s">
        <v>1</v>
      </c>
      <c r="G4888" t="s">
        <v>2</v>
      </c>
      <c r="H4888" t="s">
        <v>3</v>
      </c>
      <c r="I4888">
        <v>94.585987261146499</v>
      </c>
      <c r="J4888">
        <v>942</v>
      </c>
      <c r="K4888">
        <v>891</v>
      </c>
      <c r="L4888" t="s">
        <v>79</v>
      </c>
      <c r="M4888" t="s">
        <v>80</v>
      </c>
    </row>
    <row r="4889" spans="1:13" hidden="1" x14ac:dyDescent="0.25">
      <c r="A4889" t="s">
        <v>1814</v>
      </c>
      <c r="B4889" t="s">
        <v>192</v>
      </c>
      <c r="C4889" t="s">
        <v>192</v>
      </c>
      <c r="D4889" t="s">
        <v>192</v>
      </c>
      <c r="E4889">
        <v>788</v>
      </c>
      <c r="F4889" t="s">
        <v>1</v>
      </c>
      <c r="G4889" t="s">
        <v>2</v>
      </c>
      <c r="H4889" t="s">
        <v>3</v>
      </c>
      <c r="I4889">
        <v>94.585987261146499</v>
      </c>
      <c r="J4889">
        <v>942</v>
      </c>
      <c r="K4889">
        <v>891</v>
      </c>
      <c r="L4889" t="s">
        <v>193</v>
      </c>
      <c r="M4889" t="s">
        <v>194</v>
      </c>
    </row>
    <row r="4890" spans="1:13" hidden="1" x14ac:dyDescent="0.25">
      <c r="A4890" t="s">
        <v>1814</v>
      </c>
      <c r="B4890" t="s">
        <v>587</v>
      </c>
      <c r="C4890" t="s">
        <v>587</v>
      </c>
      <c r="D4890" t="s">
        <v>587</v>
      </c>
      <c r="E4890">
        <v>970</v>
      </c>
      <c r="F4890" t="s">
        <v>1</v>
      </c>
      <c r="G4890" t="s">
        <v>2</v>
      </c>
      <c r="H4890" t="s">
        <v>3</v>
      </c>
      <c r="I4890">
        <v>94.630872483221466</v>
      </c>
      <c r="J4890">
        <v>894</v>
      </c>
      <c r="K4890">
        <v>846</v>
      </c>
      <c r="L4890" t="s">
        <v>588</v>
      </c>
      <c r="M4890" t="s">
        <v>589</v>
      </c>
    </row>
    <row r="4891" spans="1:13" hidden="1" x14ac:dyDescent="0.25">
      <c r="A4891" t="s">
        <v>1814</v>
      </c>
      <c r="B4891" t="s">
        <v>1338</v>
      </c>
      <c r="C4891" t="s">
        <v>1338</v>
      </c>
      <c r="D4891" t="s">
        <v>1338</v>
      </c>
      <c r="E4891">
        <v>1067</v>
      </c>
      <c r="F4891" t="s">
        <v>1</v>
      </c>
      <c r="G4891" t="s">
        <v>2</v>
      </c>
      <c r="H4891" t="s">
        <v>3</v>
      </c>
      <c r="I4891">
        <v>94.632768361581924</v>
      </c>
      <c r="J4891">
        <v>1416</v>
      </c>
      <c r="K4891">
        <v>1340</v>
      </c>
      <c r="L4891" t="s">
        <v>1339</v>
      </c>
      <c r="M4891" t="s">
        <v>1340</v>
      </c>
    </row>
    <row r="4892" spans="1:13" hidden="1" x14ac:dyDescent="0.25">
      <c r="A4892" t="s">
        <v>1814</v>
      </c>
      <c r="B4892" t="s">
        <v>861</v>
      </c>
      <c r="C4892" t="s">
        <v>861</v>
      </c>
      <c r="D4892" t="s">
        <v>861</v>
      </c>
      <c r="E4892">
        <v>514</v>
      </c>
      <c r="F4892" t="s">
        <v>1</v>
      </c>
      <c r="G4892" t="s">
        <v>2</v>
      </c>
      <c r="H4892" t="s">
        <v>3</v>
      </c>
      <c r="I4892">
        <v>94.636015325670499</v>
      </c>
      <c r="J4892">
        <v>1044</v>
      </c>
      <c r="K4892">
        <v>988</v>
      </c>
      <c r="L4892" t="s">
        <v>862</v>
      </c>
      <c r="M4892" t="s">
        <v>863</v>
      </c>
    </row>
    <row r="4893" spans="1:13" hidden="1" x14ac:dyDescent="0.25">
      <c r="A4893" t="s">
        <v>1814</v>
      </c>
      <c r="B4893" t="s">
        <v>84</v>
      </c>
      <c r="C4893" t="s">
        <v>84</v>
      </c>
      <c r="D4893" t="s">
        <v>84</v>
      </c>
      <c r="E4893">
        <v>1184</v>
      </c>
      <c r="F4893" t="s">
        <v>1</v>
      </c>
      <c r="G4893" t="s">
        <v>2</v>
      </c>
      <c r="H4893" t="s">
        <v>3</v>
      </c>
      <c r="I4893">
        <v>94.654788418708236</v>
      </c>
      <c r="J4893">
        <v>898</v>
      </c>
      <c r="K4893">
        <v>850</v>
      </c>
      <c r="L4893" t="s">
        <v>85</v>
      </c>
      <c r="M4893" t="s">
        <v>86</v>
      </c>
    </row>
    <row r="4894" spans="1:13" hidden="1" x14ac:dyDescent="0.25">
      <c r="A4894" t="s">
        <v>1814</v>
      </c>
      <c r="B4894" t="s">
        <v>1734</v>
      </c>
      <c r="C4894" t="s">
        <v>1734</v>
      </c>
      <c r="D4894" t="s">
        <v>1734</v>
      </c>
      <c r="E4894">
        <v>190</v>
      </c>
      <c r="F4894" t="s">
        <v>1</v>
      </c>
      <c r="G4894" t="s">
        <v>2</v>
      </c>
      <c r="H4894" t="s">
        <v>3</v>
      </c>
      <c r="I4894">
        <v>94.655004859086489</v>
      </c>
      <c r="J4894">
        <v>2058</v>
      </c>
      <c r="K4894">
        <v>1948</v>
      </c>
      <c r="L4894" t="s">
        <v>1735</v>
      </c>
      <c r="M4894" t="s">
        <v>1736</v>
      </c>
    </row>
    <row r="4895" spans="1:13" hidden="1" x14ac:dyDescent="0.25">
      <c r="A4895" t="s">
        <v>1814</v>
      </c>
      <c r="B4895" t="s">
        <v>1162</v>
      </c>
      <c r="C4895" t="s">
        <v>1162</v>
      </c>
      <c r="D4895" t="s">
        <v>1162</v>
      </c>
      <c r="E4895">
        <v>102</v>
      </c>
      <c r="F4895" t="s">
        <v>1</v>
      </c>
      <c r="G4895" t="s">
        <v>2</v>
      </c>
      <c r="H4895" t="s">
        <v>3</v>
      </c>
      <c r="I4895">
        <v>94.662309368191728</v>
      </c>
      <c r="J4895">
        <v>918</v>
      </c>
      <c r="K4895">
        <v>869</v>
      </c>
      <c r="L4895" t="s">
        <v>1163</v>
      </c>
      <c r="M4895" t="s">
        <v>1164</v>
      </c>
    </row>
    <row r="4896" spans="1:13" hidden="1" x14ac:dyDescent="0.25">
      <c r="A4896" t="s">
        <v>1814</v>
      </c>
      <c r="B4896" t="s">
        <v>1535</v>
      </c>
      <c r="C4896" t="s">
        <v>1535</v>
      </c>
      <c r="D4896" t="s">
        <v>1535</v>
      </c>
      <c r="E4896">
        <v>435</v>
      </c>
      <c r="F4896" t="s">
        <v>1</v>
      </c>
      <c r="G4896" t="s">
        <v>2</v>
      </c>
      <c r="H4896" t="s">
        <v>3</v>
      </c>
      <c r="I4896">
        <v>94.859813084112147</v>
      </c>
      <c r="J4896">
        <v>642</v>
      </c>
      <c r="K4896">
        <v>609</v>
      </c>
      <c r="L4896" t="s">
        <v>1536</v>
      </c>
      <c r="M4896" t="s">
        <v>1537</v>
      </c>
    </row>
    <row r="4897" spans="1:13" hidden="1" x14ac:dyDescent="0.25">
      <c r="A4897" t="s">
        <v>1814</v>
      </c>
      <c r="B4897" t="s">
        <v>1050</v>
      </c>
      <c r="C4897" t="s">
        <v>1050</v>
      </c>
      <c r="D4897" t="s">
        <v>1050</v>
      </c>
      <c r="E4897">
        <v>642</v>
      </c>
      <c r="F4897" t="s">
        <v>196</v>
      </c>
      <c r="G4897" t="s">
        <v>197</v>
      </c>
      <c r="H4897" t="s">
        <v>198</v>
      </c>
      <c r="I4897">
        <v>94.912280701754383</v>
      </c>
      <c r="J4897">
        <v>570</v>
      </c>
      <c r="K4897">
        <v>541</v>
      </c>
      <c r="L4897" t="s">
        <v>1051</v>
      </c>
      <c r="M4897" t="s">
        <v>1052</v>
      </c>
    </row>
    <row r="4898" spans="1:13" hidden="1" x14ac:dyDescent="0.25">
      <c r="A4898" t="s">
        <v>1814</v>
      </c>
      <c r="B4898" t="s">
        <v>581</v>
      </c>
      <c r="C4898" t="s">
        <v>581</v>
      </c>
      <c r="D4898" t="s">
        <v>581</v>
      </c>
      <c r="E4898">
        <v>2011</v>
      </c>
      <c r="F4898" t="s">
        <v>1</v>
      </c>
      <c r="G4898" t="s">
        <v>2</v>
      </c>
      <c r="H4898" t="s">
        <v>3</v>
      </c>
      <c r="I4898">
        <v>94.915254237288138</v>
      </c>
      <c r="J4898">
        <v>1416</v>
      </c>
      <c r="K4898">
        <v>1344</v>
      </c>
      <c r="L4898" t="s">
        <v>582</v>
      </c>
      <c r="M4898" t="s">
        <v>583</v>
      </c>
    </row>
    <row r="4899" spans="1:13" hidden="1" x14ac:dyDescent="0.25">
      <c r="A4899" t="s">
        <v>1814</v>
      </c>
      <c r="B4899" t="s">
        <v>1129</v>
      </c>
      <c r="C4899" t="s">
        <v>1129</v>
      </c>
      <c r="D4899" t="s">
        <v>1129</v>
      </c>
      <c r="E4899">
        <v>391</v>
      </c>
      <c r="F4899" t="s">
        <v>1</v>
      </c>
      <c r="G4899" t="s">
        <v>2</v>
      </c>
      <c r="H4899" t="s">
        <v>3</v>
      </c>
      <c r="I4899">
        <v>94.97206703910615</v>
      </c>
      <c r="J4899">
        <v>716</v>
      </c>
      <c r="K4899">
        <v>680</v>
      </c>
      <c r="L4899" t="s">
        <v>1130</v>
      </c>
      <c r="M4899" t="s">
        <v>1131</v>
      </c>
    </row>
    <row r="4900" spans="1:13" hidden="1" x14ac:dyDescent="0.25">
      <c r="A4900" t="s">
        <v>1814</v>
      </c>
      <c r="B4900" t="s">
        <v>1529</v>
      </c>
      <c r="C4900" t="s">
        <v>1529</v>
      </c>
      <c r="D4900" t="s">
        <v>1529</v>
      </c>
      <c r="E4900">
        <v>493</v>
      </c>
      <c r="F4900" t="s">
        <v>1</v>
      </c>
      <c r="G4900" t="s">
        <v>2</v>
      </c>
      <c r="H4900" t="s">
        <v>3</v>
      </c>
      <c r="I4900">
        <v>94.995140913508251</v>
      </c>
      <c r="J4900">
        <v>2058</v>
      </c>
      <c r="K4900">
        <v>1955</v>
      </c>
      <c r="L4900" t="s">
        <v>1530</v>
      </c>
      <c r="M4900" t="s">
        <v>1531</v>
      </c>
    </row>
    <row r="4901" spans="1:13" hidden="1" x14ac:dyDescent="0.25">
      <c r="A4901" t="s">
        <v>1814</v>
      </c>
      <c r="B4901" t="s">
        <v>162</v>
      </c>
      <c r="C4901" t="s">
        <v>162</v>
      </c>
      <c r="D4901" t="s">
        <v>162</v>
      </c>
      <c r="E4901">
        <v>873</v>
      </c>
      <c r="F4901" t="s">
        <v>1</v>
      </c>
      <c r="G4901" t="s">
        <v>2</v>
      </c>
      <c r="H4901" t="s">
        <v>3</v>
      </c>
      <c r="I4901">
        <v>95.016077170418015</v>
      </c>
      <c r="J4901">
        <v>1244</v>
      </c>
      <c r="K4901">
        <v>1182</v>
      </c>
      <c r="L4901" t="s">
        <v>163</v>
      </c>
      <c r="M4901" t="s">
        <v>164</v>
      </c>
    </row>
    <row r="4902" spans="1:13" hidden="1" x14ac:dyDescent="0.25">
      <c r="A4902" t="s">
        <v>1814</v>
      </c>
      <c r="B4902" t="s">
        <v>810</v>
      </c>
      <c r="C4902" t="s">
        <v>810</v>
      </c>
      <c r="D4902" t="s">
        <v>810</v>
      </c>
      <c r="E4902">
        <v>188</v>
      </c>
      <c r="F4902" t="s">
        <v>322</v>
      </c>
      <c r="G4902" t="s">
        <v>323</v>
      </c>
      <c r="H4902" t="s">
        <v>322</v>
      </c>
      <c r="I4902">
        <v>95.052083333333343</v>
      </c>
      <c r="J4902">
        <v>1536</v>
      </c>
      <c r="K4902">
        <v>1460</v>
      </c>
      <c r="L4902" t="s">
        <v>811</v>
      </c>
      <c r="M4902" t="s">
        <v>812</v>
      </c>
    </row>
    <row r="4903" spans="1:13" hidden="1" x14ac:dyDescent="0.25">
      <c r="A4903" t="s">
        <v>1814</v>
      </c>
      <c r="B4903" t="s">
        <v>852</v>
      </c>
      <c r="C4903" t="s">
        <v>852</v>
      </c>
      <c r="D4903" t="s">
        <v>852</v>
      </c>
      <c r="E4903">
        <v>167</v>
      </c>
      <c r="F4903" t="s">
        <v>1</v>
      </c>
      <c r="G4903" t="s">
        <v>2</v>
      </c>
      <c r="H4903" t="s">
        <v>3</v>
      </c>
      <c r="I4903">
        <v>95.070422535211264</v>
      </c>
      <c r="J4903">
        <v>994</v>
      </c>
      <c r="K4903">
        <v>945</v>
      </c>
      <c r="L4903" t="s">
        <v>853</v>
      </c>
      <c r="M4903" t="s">
        <v>854</v>
      </c>
    </row>
    <row r="4904" spans="1:13" hidden="1" x14ac:dyDescent="0.25">
      <c r="A4904" t="s">
        <v>1814</v>
      </c>
      <c r="B4904" t="s">
        <v>461</v>
      </c>
      <c r="C4904" t="s">
        <v>461</v>
      </c>
      <c r="D4904" t="s">
        <v>461</v>
      </c>
      <c r="E4904">
        <v>1663</v>
      </c>
      <c r="F4904" t="s">
        <v>1</v>
      </c>
      <c r="G4904" t="s">
        <v>2</v>
      </c>
      <c r="H4904" t="s">
        <v>3</v>
      </c>
      <c r="I4904">
        <v>95.073664825046052</v>
      </c>
      <c r="J4904">
        <v>2172</v>
      </c>
      <c r="K4904">
        <v>2065</v>
      </c>
      <c r="L4904" t="s">
        <v>462</v>
      </c>
      <c r="M4904" t="s">
        <v>463</v>
      </c>
    </row>
    <row r="4905" spans="1:13" hidden="1" x14ac:dyDescent="0.25">
      <c r="A4905" t="s">
        <v>1814</v>
      </c>
      <c r="B4905" t="s">
        <v>773</v>
      </c>
      <c r="C4905" t="s">
        <v>773</v>
      </c>
      <c r="D4905" t="s">
        <v>773</v>
      </c>
      <c r="E4905">
        <v>961</v>
      </c>
      <c r="F4905" t="s">
        <v>322</v>
      </c>
      <c r="G4905" t="s">
        <v>323</v>
      </c>
      <c r="H4905" t="s">
        <v>322</v>
      </c>
      <c r="I4905">
        <v>95.166163141993948</v>
      </c>
      <c r="J4905">
        <v>993</v>
      </c>
      <c r="K4905">
        <v>945</v>
      </c>
      <c r="L4905" t="s">
        <v>774</v>
      </c>
      <c r="M4905" t="s">
        <v>775</v>
      </c>
    </row>
    <row r="4906" spans="1:13" hidden="1" x14ac:dyDescent="0.25">
      <c r="A4906" t="s">
        <v>1814</v>
      </c>
      <c r="B4906" t="s">
        <v>599</v>
      </c>
      <c r="C4906" t="s">
        <v>599</v>
      </c>
      <c r="D4906" t="s">
        <v>599</v>
      </c>
      <c r="E4906">
        <v>1076</v>
      </c>
      <c r="F4906" t="s">
        <v>1</v>
      </c>
      <c r="G4906" t="s">
        <v>2</v>
      </c>
      <c r="H4906" t="s">
        <v>3</v>
      </c>
      <c r="I4906">
        <v>95.169578622816033</v>
      </c>
      <c r="J4906">
        <v>973</v>
      </c>
      <c r="K4906">
        <v>926</v>
      </c>
      <c r="L4906" t="s">
        <v>600</v>
      </c>
      <c r="M4906" t="s">
        <v>601</v>
      </c>
    </row>
    <row r="4907" spans="1:13" hidden="1" x14ac:dyDescent="0.25">
      <c r="A4907" t="s">
        <v>1814</v>
      </c>
      <c r="B4907" t="s">
        <v>1141</v>
      </c>
      <c r="C4907" t="s">
        <v>1141</v>
      </c>
      <c r="D4907" t="s">
        <v>1141</v>
      </c>
      <c r="E4907">
        <v>480</v>
      </c>
      <c r="F4907" t="s">
        <v>1</v>
      </c>
      <c r="G4907" t="s">
        <v>2</v>
      </c>
      <c r="H4907" t="s">
        <v>3</v>
      </c>
      <c r="I4907">
        <v>95.171339563862929</v>
      </c>
      <c r="J4907">
        <v>642</v>
      </c>
      <c r="K4907">
        <v>611</v>
      </c>
      <c r="L4907" t="s">
        <v>1142</v>
      </c>
      <c r="M4907" t="s">
        <v>1143</v>
      </c>
    </row>
    <row r="4908" spans="1:13" hidden="1" x14ac:dyDescent="0.25">
      <c r="A4908" t="s">
        <v>1814</v>
      </c>
      <c r="B4908" t="s">
        <v>1423</v>
      </c>
      <c r="C4908" t="s">
        <v>1423</v>
      </c>
      <c r="D4908" t="s">
        <v>1423</v>
      </c>
      <c r="E4908">
        <v>951</v>
      </c>
      <c r="F4908" t="s">
        <v>322</v>
      </c>
      <c r="G4908" t="s">
        <v>323</v>
      </c>
      <c r="H4908" t="s">
        <v>322</v>
      </c>
      <c r="I4908">
        <v>95.171339563862929</v>
      </c>
      <c r="J4908">
        <v>642</v>
      </c>
      <c r="K4908">
        <v>611</v>
      </c>
      <c r="L4908" t="s">
        <v>1424</v>
      </c>
      <c r="M4908" t="s">
        <v>1425</v>
      </c>
    </row>
    <row r="4909" spans="1:13" hidden="1" x14ac:dyDescent="0.25">
      <c r="A4909" t="s">
        <v>1814</v>
      </c>
      <c r="B4909" t="s">
        <v>398</v>
      </c>
      <c r="C4909" t="s">
        <v>398</v>
      </c>
      <c r="D4909" t="s">
        <v>398</v>
      </c>
      <c r="E4909">
        <v>818</v>
      </c>
      <c r="F4909" t="s">
        <v>322</v>
      </c>
      <c r="G4909" t="s">
        <v>323</v>
      </c>
      <c r="H4909" t="s">
        <v>322</v>
      </c>
      <c r="I4909">
        <v>95.2076677316294</v>
      </c>
      <c r="J4909">
        <v>939</v>
      </c>
      <c r="K4909">
        <v>894</v>
      </c>
      <c r="L4909" t="s">
        <v>399</v>
      </c>
      <c r="M4909" t="s">
        <v>400</v>
      </c>
    </row>
    <row r="4910" spans="1:13" hidden="1" x14ac:dyDescent="0.25">
      <c r="A4910" t="s">
        <v>1814</v>
      </c>
      <c r="B4910" t="s">
        <v>522</v>
      </c>
      <c r="C4910" t="s">
        <v>522</v>
      </c>
      <c r="D4910" t="s">
        <v>522</v>
      </c>
      <c r="E4910">
        <v>255</v>
      </c>
      <c r="F4910" t="s">
        <v>1</v>
      </c>
      <c r="G4910" t="s">
        <v>2</v>
      </c>
      <c r="H4910" t="s">
        <v>3</v>
      </c>
      <c r="I4910">
        <v>95.258620689655174</v>
      </c>
      <c r="J4910">
        <v>232</v>
      </c>
      <c r="K4910">
        <v>221</v>
      </c>
      <c r="L4910" t="s">
        <v>523</v>
      </c>
      <c r="M4910" t="s">
        <v>524</v>
      </c>
    </row>
    <row r="4911" spans="1:13" hidden="1" x14ac:dyDescent="0.25">
      <c r="A4911" t="s">
        <v>1814</v>
      </c>
      <c r="B4911" t="s">
        <v>1174</v>
      </c>
      <c r="C4911" t="s">
        <v>1174</v>
      </c>
      <c r="D4911" t="s">
        <v>1174</v>
      </c>
      <c r="E4911">
        <v>261</v>
      </c>
      <c r="F4911" t="s">
        <v>1</v>
      </c>
      <c r="G4911" t="s">
        <v>2</v>
      </c>
      <c r="H4911" t="s">
        <v>3</v>
      </c>
      <c r="I4911">
        <v>95.271629778672036</v>
      </c>
      <c r="J4911">
        <v>994</v>
      </c>
      <c r="K4911">
        <v>947</v>
      </c>
      <c r="L4911" t="s">
        <v>1175</v>
      </c>
      <c r="M4911" t="s">
        <v>1176</v>
      </c>
    </row>
    <row r="4912" spans="1:13" hidden="1" x14ac:dyDescent="0.25">
      <c r="A4912" t="s">
        <v>1814</v>
      </c>
      <c r="B4912" t="s">
        <v>1556</v>
      </c>
      <c r="C4912" t="s">
        <v>1556</v>
      </c>
      <c r="D4912" t="s">
        <v>1556</v>
      </c>
      <c r="E4912">
        <v>1242</v>
      </c>
      <c r="F4912" t="s">
        <v>1</v>
      </c>
      <c r="G4912" t="s">
        <v>2</v>
      </c>
      <c r="H4912" t="s">
        <v>3</v>
      </c>
      <c r="I4912">
        <v>95.286686103012627</v>
      </c>
      <c r="J4912">
        <v>2058</v>
      </c>
      <c r="K4912">
        <v>1961</v>
      </c>
      <c r="L4912" t="s">
        <v>1557</v>
      </c>
      <c r="M4912" t="s">
        <v>1558</v>
      </c>
    </row>
    <row r="4913" spans="1:13" hidden="1" x14ac:dyDescent="0.25">
      <c r="A4913" t="s">
        <v>1814</v>
      </c>
      <c r="B4913" t="s">
        <v>221</v>
      </c>
      <c r="C4913" t="s">
        <v>221</v>
      </c>
      <c r="D4913" t="s">
        <v>221</v>
      </c>
      <c r="E4913">
        <v>1262</v>
      </c>
      <c r="F4913" t="s">
        <v>196</v>
      </c>
      <c r="G4913" t="s">
        <v>197</v>
      </c>
      <c r="H4913" t="s">
        <v>198</v>
      </c>
      <c r="I4913">
        <v>95.389048991354457</v>
      </c>
      <c r="J4913">
        <v>347</v>
      </c>
      <c r="K4913">
        <v>331</v>
      </c>
      <c r="L4913" t="s">
        <v>222</v>
      </c>
      <c r="M4913" t="s">
        <v>223</v>
      </c>
    </row>
    <row r="4914" spans="1:13" hidden="1" x14ac:dyDescent="0.25">
      <c r="A4914" t="s">
        <v>1814</v>
      </c>
      <c r="B4914" t="s">
        <v>1041</v>
      </c>
      <c r="C4914" t="s">
        <v>1041</v>
      </c>
      <c r="D4914" t="s">
        <v>1041</v>
      </c>
      <c r="E4914">
        <v>146</v>
      </c>
      <c r="F4914" t="s">
        <v>196</v>
      </c>
      <c r="G4914" t="s">
        <v>197</v>
      </c>
      <c r="H4914" t="s">
        <v>198</v>
      </c>
      <c r="I4914">
        <v>95.400870105655684</v>
      </c>
      <c r="J4914">
        <v>1609</v>
      </c>
      <c r="K4914">
        <v>1535</v>
      </c>
      <c r="L4914" t="s">
        <v>1042</v>
      </c>
      <c r="M4914" t="s">
        <v>1043</v>
      </c>
    </row>
    <row r="4915" spans="1:13" hidden="1" x14ac:dyDescent="0.25">
      <c r="A4915" t="s">
        <v>1814</v>
      </c>
      <c r="B4915" t="s">
        <v>831</v>
      </c>
      <c r="C4915" t="s">
        <v>831</v>
      </c>
      <c r="D4915" t="s">
        <v>831</v>
      </c>
      <c r="E4915">
        <v>434</v>
      </c>
      <c r="F4915" t="s">
        <v>322</v>
      </c>
      <c r="G4915" t="s">
        <v>323</v>
      </c>
      <c r="H4915" t="s">
        <v>322</v>
      </c>
      <c r="I4915">
        <v>95.412064570943073</v>
      </c>
      <c r="J4915">
        <v>1177</v>
      </c>
      <c r="K4915">
        <v>1123</v>
      </c>
      <c r="L4915" t="s">
        <v>832</v>
      </c>
      <c r="M4915" t="s">
        <v>833</v>
      </c>
    </row>
    <row r="4916" spans="1:13" hidden="1" x14ac:dyDescent="0.25">
      <c r="A4916" t="s">
        <v>1814</v>
      </c>
      <c r="B4916" t="s">
        <v>1643</v>
      </c>
      <c r="C4916" t="s">
        <v>1643</v>
      </c>
      <c r="D4916" t="s">
        <v>1643</v>
      </c>
      <c r="E4916">
        <v>736</v>
      </c>
      <c r="F4916" t="s">
        <v>1</v>
      </c>
      <c r="G4916" t="s">
        <v>2</v>
      </c>
      <c r="H4916" t="s">
        <v>3</v>
      </c>
      <c r="I4916">
        <v>95.42619542619542</v>
      </c>
      <c r="J4916">
        <v>962</v>
      </c>
      <c r="K4916">
        <v>918</v>
      </c>
      <c r="L4916" t="s">
        <v>1644</v>
      </c>
      <c r="M4916" t="s">
        <v>1645</v>
      </c>
    </row>
    <row r="4917" spans="1:13" hidden="1" x14ac:dyDescent="0.25">
      <c r="A4917" t="s">
        <v>1814</v>
      </c>
      <c r="B4917" t="s">
        <v>1380</v>
      </c>
      <c r="C4917" t="s">
        <v>1380</v>
      </c>
      <c r="D4917" t="s">
        <v>1380</v>
      </c>
      <c r="E4917">
        <v>819</v>
      </c>
      <c r="F4917" t="s">
        <v>1</v>
      </c>
      <c r="G4917" t="s">
        <v>2</v>
      </c>
      <c r="H4917" t="s">
        <v>3</v>
      </c>
      <c r="I4917">
        <v>95.454545454545453</v>
      </c>
      <c r="J4917">
        <v>1672</v>
      </c>
      <c r="K4917">
        <v>1596</v>
      </c>
      <c r="L4917" t="s">
        <v>1381</v>
      </c>
      <c r="M4917" t="s">
        <v>1382</v>
      </c>
    </row>
    <row r="4918" spans="1:13" hidden="1" x14ac:dyDescent="0.25">
      <c r="A4918" t="s">
        <v>1814</v>
      </c>
      <c r="B4918" t="s">
        <v>1220</v>
      </c>
      <c r="C4918" t="s">
        <v>1220</v>
      </c>
      <c r="D4918" t="s">
        <v>1220</v>
      </c>
      <c r="E4918">
        <v>871</v>
      </c>
      <c r="F4918" t="s">
        <v>1</v>
      </c>
      <c r="G4918" t="s">
        <v>2</v>
      </c>
      <c r="H4918" t="s">
        <v>3</v>
      </c>
      <c r="I4918">
        <v>95.47606522882694</v>
      </c>
      <c r="J4918">
        <v>1901</v>
      </c>
      <c r="K4918">
        <v>1815</v>
      </c>
      <c r="L4918" t="s">
        <v>1221</v>
      </c>
      <c r="M4918" t="s">
        <v>1222</v>
      </c>
    </row>
    <row r="4919" spans="1:13" hidden="1" x14ac:dyDescent="0.25">
      <c r="A4919" t="s">
        <v>1814</v>
      </c>
      <c r="B4919" t="s">
        <v>798</v>
      </c>
      <c r="C4919" t="s">
        <v>798</v>
      </c>
      <c r="D4919" t="s">
        <v>798</v>
      </c>
      <c r="E4919">
        <v>1157</v>
      </c>
      <c r="F4919" t="s">
        <v>322</v>
      </c>
      <c r="G4919" t="s">
        <v>323</v>
      </c>
      <c r="H4919" t="s">
        <v>322</v>
      </c>
      <c r="I4919">
        <v>95.51616266944734</v>
      </c>
      <c r="J4919">
        <v>959</v>
      </c>
      <c r="K4919">
        <v>916</v>
      </c>
      <c r="L4919" t="s">
        <v>799</v>
      </c>
      <c r="M4919" t="s">
        <v>800</v>
      </c>
    </row>
    <row r="4920" spans="1:13" hidden="1" x14ac:dyDescent="0.25">
      <c r="A4920" t="s">
        <v>1814</v>
      </c>
      <c r="B4920" t="s">
        <v>189</v>
      </c>
      <c r="C4920" t="s">
        <v>189</v>
      </c>
      <c r="D4920" t="s">
        <v>189</v>
      </c>
      <c r="E4920">
        <v>790</v>
      </c>
      <c r="F4920" t="s">
        <v>1</v>
      </c>
      <c r="G4920" t="s">
        <v>2</v>
      </c>
      <c r="H4920" t="s">
        <v>3</v>
      </c>
      <c r="I4920">
        <v>95.530726256983243</v>
      </c>
      <c r="J4920">
        <v>716</v>
      </c>
      <c r="K4920">
        <v>684</v>
      </c>
      <c r="L4920" t="s">
        <v>190</v>
      </c>
      <c r="M4920" t="s">
        <v>191</v>
      </c>
    </row>
    <row r="4921" spans="1:13" hidden="1" x14ac:dyDescent="0.25">
      <c r="A4921" t="s">
        <v>1814</v>
      </c>
      <c r="B4921" t="s">
        <v>236</v>
      </c>
      <c r="C4921" t="s">
        <v>236</v>
      </c>
      <c r="D4921" t="s">
        <v>236</v>
      </c>
      <c r="E4921">
        <v>977</v>
      </c>
      <c r="F4921" t="s">
        <v>196</v>
      </c>
      <c r="G4921" t="s">
        <v>197</v>
      </c>
      <c r="H4921" t="s">
        <v>198</v>
      </c>
      <c r="I4921">
        <v>95.542046605876394</v>
      </c>
      <c r="J4921">
        <v>1974</v>
      </c>
      <c r="K4921">
        <v>1886</v>
      </c>
      <c r="L4921" t="s">
        <v>237</v>
      </c>
      <c r="M4921" t="s">
        <v>238</v>
      </c>
    </row>
    <row r="4922" spans="1:13" hidden="1" x14ac:dyDescent="0.25">
      <c r="A4922" t="s">
        <v>1814</v>
      </c>
      <c r="B4922" t="s">
        <v>59</v>
      </c>
      <c r="C4922" t="s">
        <v>59</v>
      </c>
      <c r="D4922" t="s">
        <v>59</v>
      </c>
      <c r="E4922">
        <v>1278</v>
      </c>
      <c r="F4922" t="s">
        <v>1</v>
      </c>
      <c r="G4922" t="s">
        <v>2</v>
      </c>
      <c r="H4922" t="s">
        <v>3</v>
      </c>
      <c r="I4922">
        <v>95.574162679425839</v>
      </c>
      <c r="J4922">
        <v>1672</v>
      </c>
      <c r="K4922">
        <v>1598</v>
      </c>
      <c r="L4922" t="s">
        <v>60</v>
      </c>
      <c r="M4922" t="s">
        <v>61</v>
      </c>
    </row>
    <row r="4923" spans="1:13" hidden="1" x14ac:dyDescent="0.25">
      <c r="A4923" t="s">
        <v>1814</v>
      </c>
      <c r="B4923" t="s">
        <v>326</v>
      </c>
      <c r="C4923" t="s">
        <v>326</v>
      </c>
      <c r="D4923" t="s">
        <v>326</v>
      </c>
      <c r="E4923">
        <v>1272</v>
      </c>
      <c r="F4923" t="s">
        <v>322</v>
      </c>
      <c r="G4923" t="s">
        <v>323</v>
      </c>
      <c r="H4923" t="s">
        <v>322</v>
      </c>
      <c r="I4923">
        <v>95.581988105352593</v>
      </c>
      <c r="J4923">
        <v>1177</v>
      </c>
      <c r="K4923">
        <v>1125</v>
      </c>
      <c r="L4923" t="s">
        <v>327</v>
      </c>
      <c r="M4923" t="s">
        <v>328</v>
      </c>
    </row>
    <row r="4924" spans="1:13" hidden="1" x14ac:dyDescent="0.25">
      <c r="A4924" t="s">
        <v>1814</v>
      </c>
      <c r="B4924" t="s">
        <v>908</v>
      </c>
      <c r="C4924" t="s">
        <v>908</v>
      </c>
      <c r="D4924" t="s">
        <v>908</v>
      </c>
      <c r="E4924">
        <v>153</v>
      </c>
      <c r="F4924" t="s">
        <v>1</v>
      </c>
      <c r="G4924" t="s">
        <v>2</v>
      </c>
      <c r="H4924" t="s">
        <v>3</v>
      </c>
      <c r="I4924">
        <v>95.584415584415581</v>
      </c>
      <c r="J4924">
        <v>2310</v>
      </c>
      <c r="K4924">
        <v>2208</v>
      </c>
      <c r="L4924" t="s">
        <v>909</v>
      </c>
      <c r="M4924" t="s">
        <v>910</v>
      </c>
    </row>
    <row r="4925" spans="1:13" hidden="1" x14ac:dyDescent="0.25">
      <c r="A4925" t="s">
        <v>1814</v>
      </c>
      <c r="B4925" t="s">
        <v>144</v>
      </c>
      <c r="C4925" t="s">
        <v>144</v>
      </c>
      <c r="D4925" t="s">
        <v>144</v>
      </c>
      <c r="E4925">
        <v>540</v>
      </c>
      <c r="F4925" t="s">
        <v>1</v>
      </c>
      <c r="G4925" t="s">
        <v>2</v>
      </c>
      <c r="H4925" t="s">
        <v>3</v>
      </c>
      <c r="I4925">
        <v>95.586937334510154</v>
      </c>
      <c r="J4925">
        <v>1133</v>
      </c>
      <c r="K4925">
        <v>1083</v>
      </c>
      <c r="L4925" t="s">
        <v>145</v>
      </c>
      <c r="M4925" t="s">
        <v>146</v>
      </c>
    </row>
    <row r="4926" spans="1:13" hidden="1" x14ac:dyDescent="0.25">
      <c r="A4926" t="s">
        <v>1814</v>
      </c>
      <c r="B4926" t="s">
        <v>1029</v>
      </c>
      <c r="C4926" t="s">
        <v>1029</v>
      </c>
      <c r="D4926" t="s">
        <v>1029</v>
      </c>
      <c r="E4926">
        <v>956</v>
      </c>
      <c r="F4926" t="s">
        <v>196</v>
      </c>
      <c r="G4926" t="s">
        <v>197</v>
      </c>
      <c r="H4926" t="s">
        <v>198</v>
      </c>
      <c r="I4926">
        <v>95.605700712589069</v>
      </c>
      <c r="J4926">
        <v>2526</v>
      </c>
      <c r="K4926">
        <v>2415</v>
      </c>
      <c r="L4926" t="s">
        <v>1030</v>
      </c>
      <c r="M4926" t="s">
        <v>1031</v>
      </c>
    </row>
    <row r="4927" spans="1:13" hidden="1" x14ac:dyDescent="0.25">
      <c r="A4927" t="s">
        <v>1814</v>
      </c>
      <c r="B4927" t="s">
        <v>1368</v>
      </c>
      <c r="C4927" t="s">
        <v>1368</v>
      </c>
      <c r="D4927" t="s">
        <v>1368</v>
      </c>
      <c r="E4927">
        <v>546</v>
      </c>
      <c r="F4927" t="s">
        <v>1</v>
      </c>
      <c r="G4927" t="s">
        <v>2</v>
      </c>
      <c r="H4927" t="s">
        <v>3</v>
      </c>
      <c r="I4927">
        <v>95.610687022900763</v>
      </c>
      <c r="J4927">
        <v>1572</v>
      </c>
      <c r="K4927">
        <v>1503</v>
      </c>
      <c r="L4927" t="s">
        <v>1369</v>
      </c>
      <c r="M4927" t="s">
        <v>1370</v>
      </c>
    </row>
    <row r="4928" spans="1:13" hidden="1" x14ac:dyDescent="0.25">
      <c r="A4928" t="s">
        <v>1814</v>
      </c>
      <c r="B4928" t="s">
        <v>770</v>
      </c>
      <c r="C4928" t="s">
        <v>770</v>
      </c>
      <c r="D4928" t="s">
        <v>770</v>
      </c>
      <c r="E4928">
        <v>329</v>
      </c>
      <c r="F4928" t="s">
        <v>291</v>
      </c>
      <c r="G4928" t="s">
        <v>292</v>
      </c>
      <c r="H4928" t="s">
        <v>293</v>
      </c>
      <c r="I4928">
        <v>95.622119815668199</v>
      </c>
      <c r="J4928">
        <v>1302</v>
      </c>
      <c r="K4928">
        <v>1245</v>
      </c>
      <c r="L4928" t="s">
        <v>771</v>
      </c>
      <c r="M4928" t="s">
        <v>772</v>
      </c>
    </row>
    <row r="4929" spans="1:13" hidden="1" x14ac:dyDescent="0.25">
      <c r="A4929" t="s">
        <v>1814</v>
      </c>
      <c r="B4929" t="s">
        <v>416</v>
      </c>
      <c r="C4929" t="s">
        <v>416</v>
      </c>
      <c r="D4929" t="s">
        <v>416</v>
      </c>
      <c r="E4929">
        <v>351</v>
      </c>
      <c r="F4929" t="s">
        <v>1</v>
      </c>
      <c r="G4929" t="s">
        <v>2</v>
      </c>
      <c r="H4929" t="s">
        <v>3</v>
      </c>
      <c r="I4929">
        <v>95.666949872557353</v>
      </c>
      <c r="J4929">
        <v>1177</v>
      </c>
      <c r="K4929">
        <v>1126</v>
      </c>
      <c r="L4929" t="s">
        <v>417</v>
      </c>
      <c r="M4929" t="s">
        <v>418</v>
      </c>
    </row>
    <row r="4930" spans="1:13" hidden="1" x14ac:dyDescent="0.25">
      <c r="A4930" t="s">
        <v>1814</v>
      </c>
      <c r="B4930" t="s">
        <v>29</v>
      </c>
      <c r="C4930" t="s">
        <v>29</v>
      </c>
      <c r="D4930" t="s">
        <v>29</v>
      </c>
      <c r="E4930">
        <v>931</v>
      </c>
      <c r="F4930" t="s">
        <v>1</v>
      </c>
      <c r="G4930" t="s">
        <v>2</v>
      </c>
      <c r="H4930" t="s">
        <v>3</v>
      </c>
      <c r="I4930">
        <v>95.67027477102414</v>
      </c>
      <c r="J4930">
        <v>1201</v>
      </c>
      <c r="K4930">
        <v>1149</v>
      </c>
      <c r="L4930" t="s">
        <v>30</v>
      </c>
      <c r="M4930" t="s">
        <v>31</v>
      </c>
    </row>
    <row r="4931" spans="1:13" hidden="1" x14ac:dyDescent="0.25">
      <c r="A4931" t="s">
        <v>1814</v>
      </c>
      <c r="B4931" t="s">
        <v>572</v>
      </c>
      <c r="C4931" t="s">
        <v>572</v>
      </c>
      <c r="D4931" t="s">
        <v>572</v>
      </c>
      <c r="E4931">
        <v>905</v>
      </c>
      <c r="F4931" t="s">
        <v>1</v>
      </c>
      <c r="G4931" t="s">
        <v>2</v>
      </c>
      <c r="H4931" t="s">
        <v>3</v>
      </c>
      <c r="I4931">
        <v>95.67430025445293</v>
      </c>
      <c r="J4931">
        <v>1572</v>
      </c>
      <c r="K4931">
        <v>1504</v>
      </c>
      <c r="L4931" t="s">
        <v>573</v>
      </c>
      <c r="M4931" t="s">
        <v>574</v>
      </c>
    </row>
    <row r="4932" spans="1:13" hidden="1" x14ac:dyDescent="0.25">
      <c r="A4932" t="s">
        <v>1814</v>
      </c>
      <c r="B4932" t="s">
        <v>743</v>
      </c>
      <c r="C4932" t="s">
        <v>743</v>
      </c>
      <c r="D4932" t="s">
        <v>743</v>
      </c>
      <c r="E4932">
        <v>1185</v>
      </c>
      <c r="F4932" t="s">
        <v>291</v>
      </c>
      <c r="G4932" t="s">
        <v>292</v>
      </c>
      <c r="H4932" t="s">
        <v>293</v>
      </c>
      <c r="I4932">
        <v>95.696721311475414</v>
      </c>
      <c r="J4932">
        <v>976</v>
      </c>
      <c r="K4932">
        <v>934</v>
      </c>
      <c r="L4932" t="s">
        <v>744</v>
      </c>
      <c r="M4932" t="s">
        <v>745</v>
      </c>
    </row>
    <row r="4933" spans="1:13" hidden="1" x14ac:dyDescent="0.25">
      <c r="A4933" t="s">
        <v>1814</v>
      </c>
      <c r="B4933" t="s">
        <v>1457</v>
      </c>
      <c r="C4933" t="s">
        <v>1457</v>
      </c>
      <c r="D4933" t="s">
        <v>1457</v>
      </c>
      <c r="E4933">
        <v>472</v>
      </c>
      <c r="F4933" t="s">
        <v>1</v>
      </c>
      <c r="G4933" t="s">
        <v>2</v>
      </c>
      <c r="H4933" t="s">
        <v>3</v>
      </c>
      <c r="I4933">
        <v>95.702005730659025</v>
      </c>
      <c r="J4933">
        <v>1745</v>
      </c>
      <c r="K4933">
        <v>1670</v>
      </c>
      <c r="L4933" t="s">
        <v>1458</v>
      </c>
      <c r="M4933" t="s">
        <v>1459</v>
      </c>
    </row>
    <row r="4934" spans="1:13" hidden="1" x14ac:dyDescent="0.25">
      <c r="A4934" t="s">
        <v>1814</v>
      </c>
      <c r="B4934" t="s">
        <v>156</v>
      </c>
      <c r="C4934" t="s">
        <v>156</v>
      </c>
      <c r="D4934" t="s">
        <v>156</v>
      </c>
      <c r="E4934">
        <v>896</v>
      </c>
      <c r="F4934" t="s">
        <v>1</v>
      </c>
      <c r="G4934" t="s">
        <v>2</v>
      </c>
      <c r="H4934" t="s">
        <v>3</v>
      </c>
      <c r="I4934">
        <v>95.723014256619138</v>
      </c>
      <c r="J4934">
        <v>982</v>
      </c>
      <c r="K4934">
        <v>940</v>
      </c>
      <c r="L4934" t="s">
        <v>157</v>
      </c>
      <c r="M4934" t="s">
        <v>158</v>
      </c>
    </row>
    <row r="4935" spans="1:13" hidden="1" x14ac:dyDescent="0.25">
      <c r="A4935" t="s">
        <v>1814</v>
      </c>
      <c r="B4935" t="s">
        <v>933</v>
      </c>
      <c r="C4935" t="s">
        <v>933</v>
      </c>
      <c r="D4935" t="s">
        <v>933</v>
      </c>
      <c r="E4935">
        <v>906</v>
      </c>
      <c r="F4935" t="s">
        <v>1</v>
      </c>
      <c r="G4935" t="s">
        <v>2</v>
      </c>
      <c r="H4935" t="s">
        <v>3</v>
      </c>
      <c r="I4935">
        <v>95.730145175064052</v>
      </c>
      <c r="J4935">
        <v>1171</v>
      </c>
      <c r="K4935">
        <v>1121</v>
      </c>
      <c r="L4935" t="s">
        <v>934</v>
      </c>
      <c r="M4935" t="s">
        <v>935</v>
      </c>
    </row>
    <row r="4936" spans="1:13" hidden="1" x14ac:dyDescent="0.25">
      <c r="A4936" t="s">
        <v>1814</v>
      </c>
      <c r="B4936" t="s">
        <v>1314</v>
      </c>
      <c r="C4936" t="s">
        <v>1314</v>
      </c>
      <c r="D4936" t="s">
        <v>1314</v>
      </c>
      <c r="E4936">
        <v>337</v>
      </c>
      <c r="F4936" t="s">
        <v>1</v>
      </c>
      <c r="G4936" t="s">
        <v>2</v>
      </c>
      <c r="H4936" t="s">
        <v>3</v>
      </c>
      <c r="I4936">
        <v>95.763459841129745</v>
      </c>
      <c r="J4936">
        <v>1133</v>
      </c>
      <c r="K4936">
        <v>1085</v>
      </c>
      <c r="L4936" t="s">
        <v>1315</v>
      </c>
      <c r="M4936" t="s">
        <v>1316</v>
      </c>
    </row>
    <row r="4937" spans="1:13" hidden="1" x14ac:dyDescent="0.25">
      <c r="A4937" t="s">
        <v>1814</v>
      </c>
      <c r="B4937" t="s">
        <v>776</v>
      </c>
      <c r="C4937" t="s">
        <v>776</v>
      </c>
      <c r="D4937" t="s">
        <v>776</v>
      </c>
      <c r="E4937">
        <v>767</v>
      </c>
      <c r="F4937" t="s">
        <v>322</v>
      </c>
      <c r="G4937" t="s">
        <v>323</v>
      </c>
      <c r="H4937" t="s">
        <v>322</v>
      </c>
      <c r="I4937">
        <v>95.816618911174785</v>
      </c>
      <c r="J4937">
        <v>1745</v>
      </c>
      <c r="K4937">
        <v>1672</v>
      </c>
      <c r="L4937" t="s">
        <v>777</v>
      </c>
      <c r="M4937" t="s">
        <v>778</v>
      </c>
    </row>
    <row r="4938" spans="1:13" hidden="1" x14ac:dyDescent="0.25">
      <c r="A4938" t="s">
        <v>1814</v>
      </c>
      <c r="B4938" t="s">
        <v>1359</v>
      </c>
      <c r="C4938" t="s">
        <v>1359</v>
      </c>
      <c r="D4938" t="s">
        <v>1359</v>
      </c>
      <c r="E4938">
        <v>610</v>
      </c>
      <c r="F4938" t="s">
        <v>1</v>
      </c>
      <c r="G4938" t="s">
        <v>2</v>
      </c>
      <c r="H4938" t="s">
        <v>3</v>
      </c>
      <c r="I4938">
        <v>95.824847250509166</v>
      </c>
      <c r="J4938">
        <v>982</v>
      </c>
      <c r="K4938">
        <v>941</v>
      </c>
      <c r="L4938" t="s">
        <v>1360</v>
      </c>
      <c r="M4938" t="s">
        <v>1361</v>
      </c>
    </row>
    <row r="4939" spans="1:13" hidden="1" x14ac:dyDescent="0.25">
      <c r="A4939" t="s">
        <v>1814</v>
      </c>
      <c r="B4939" t="s">
        <v>927</v>
      </c>
      <c r="C4939" t="s">
        <v>927</v>
      </c>
      <c r="D4939" t="s">
        <v>927</v>
      </c>
      <c r="E4939">
        <v>901</v>
      </c>
      <c r="F4939" t="s">
        <v>1</v>
      </c>
      <c r="G4939" t="s">
        <v>2</v>
      </c>
      <c r="H4939" t="s">
        <v>3</v>
      </c>
      <c r="I4939">
        <v>95.833333333333343</v>
      </c>
      <c r="J4939">
        <v>1104</v>
      </c>
      <c r="K4939">
        <v>1058</v>
      </c>
      <c r="L4939" t="s">
        <v>928</v>
      </c>
      <c r="M4939" t="s">
        <v>929</v>
      </c>
    </row>
    <row r="4940" spans="1:13" hidden="1" x14ac:dyDescent="0.25">
      <c r="A4940" t="s">
        <v>1814</v>
      </c>
      <c r="B4940" t="s">
        <v>321</v>
      </c>
      <c r="C4940" t="s">
        <v>321</v>
      </c>
      <c r="D4940" t="s">
        <v>321</v>
      </c>
      <c r="E4940">
        <v>1223</v>
      </c>
      <c r="F4940" t="s">
        <v>322</v>
      </c>
      <c r="G4940" t="s">
        <v>323</v>
      </c>
      <c r="H4940" t="s">
        <v>322</v>
      </c>
      <c r="I4940">
        <v>95.897435897435898</v>
      </c>
      <c r="J4940">
        <v>1950</v>
      </c>
      <c r="K4940">
        <v>1870</v>
      </c>
      <c r="L4940" t="s">
        <v>324</v>
      </c>
      <c r="M4940" t="s">
        <v>325</v>
      </c>
    </row>
    <row r="4941" spans="1:13" hidden="1" x14ac:dyDescent="0.25">
      <c r="A4941" t="s">
        <v>1814</v>
      </c>
      <c r="B4941" t="s">
        <v>428</v>
      </c>
      <c r="C4941" t="s">
        <v>428</v>
      </c>
      <c r="D4941" t="s">
        <v>428</v>
      </c>
      <c r="E4941">
        <v>1843</v>
      </c>
      <c r="F4941" t="s">
        <v>1</v>
      </c>
      <c r="G4941" t="s">
        <v>2</v>
      </c>
      <c r="H4941" t="s">
        <v>3</v>
      </c>
      <c r="I4941">
        <v>95.932539682539684</v>
      </c>
      <c r="J4941">
        <v>1008</v>
      </c>
      <c r="K4941">
        <v>967</v>
      </c>
      <c r="L4941" t="s">
        <v>429</v>
      </c>
      <c r="M4941" t="s">
        <v>430</v>
      </c>
    </row>
    <row r="4942" spans="1:13" hidden="1" x14ac:dyDescent="0.25">
      <c r="A4942" t="s">
        <v>1814</v>
      </c>
      <c r="B4942" t="s">
        <v>749</v>
      </c>
      <c r="C4942" t="s">
        <v>749</v>
      </c>
      <c r="D4942" t="s">
        <v>749</v>
      </c>
      <c r="E4942">
        <v>1248</v>
      </c>
      <c r="F4942" t="s">
        <v>291</v>
      </c>
      <c r="G4942" t="s">
        <v>292</v>
      </c>
      <c r="H4942" t="s">
        <v>293</v>
      </c>
      <c r="I4942">
        <v>95.932539682539684</v>
      </c>
      <c r="J4942">
        <v>1008</v>
      </c>
      <c r="K4942">
        <v>967</v>
      </c>
      <c r="L4942" t="s">
        <v>750</v>
      </c>
      <c r="M4942" t="s">
        <v>751</v>
      </c>
    </row>
    <row r="4943" spans="1:13" hidden="1" x14ac:dyDescent="0.25">
      <c r="A4943" t="s">
        <v>1814</v>
      </c>
      <c r="B4943" t="s">
        <v>1438</v>
      </c>
      <c r="C4943" t="s">
        <v>1438</v>
      </c>
      <c r="D4943" t="s">
        <v>1438</v>
      </c>
      <c r="E4943">
        <v>1255</v>
      </c>
      <c r="F4943" t="s">
        <v>322</v>
      </c>
      <c r="G4943" t="s">
        <v>323</v>
      </c>
      <c r="H4943" t="s">
        <v>322</v>
      </c>
      <c r="I4943">
        <v>95.968199886428167</v>
      </c>
      <c r="J4943">
        <v>1761</v>
      </c>
      <c r="K4943">
        <v>1690</v>
      </c>
      <c r="L4943" t="s">
        <v>1439</v>
      </c>
      <c r="M4943" t="s">
        <v>1440</v>
      </c>
    </row>
    <row r="4944" spans="1:13" hidden="1" x14ac:dyDescent="0.25">
      <c r="A4944" t="s">
        <v>1814</v>
      </c>
      <c r="B4944" t="s">
        <v>347</v>
      </c>
      <c r="C4944" t="s">
        <v>347</v>
      </c>
      <c r="D4944" t="s">
        <v>347</v>
      </c>
      <c r="E4944">
        <v>34</v>
      </c>
      <c r="F4944" t="s">
        <v>322</v>
      </c>
      <c r="G4944" t="s">
        <v>323</v>
      </c>
      <c r="H4944" t="s">
        <v>322</v>
      </c>
      <c r="I4944">
        <v>95.977011494252878</v>
      </c>
      <c r="J4944">
        <v>870</v>
      </c>
      <c r="K4944">
        <v>835</v>
      </c>
      <c r="L4944" t="s">
        <v>348</v>
      </c>
      <c r="M4944" t="s">
        <v>349</v>
      </c>
    </row>
    <row r="4945" spans="1:13" hidden="1" x14ac:dyDescent="0.25">
      <c r="A4945" t="s">
        <v>1814</v>
      </c>
      <c r="B4945" t="s">
        <v>359</v>
      </c>
      <c r="C4945" t="s">
        <v>359</v>
      </c>
      <c r="D4945" t="s">
        <v>359</v>
      </c>
      <c r="E4945">
        <v>266</v>
      </c>
      <c r="F4945" t="s">
        <v>322</v>
      </c>
      <c r="G4945" t="s">
        <v>323</v>
      </c>
      <c r="H4945" t="s">
        <v>322</v>
      </c>
      <c r="I4945">
        <v>96.014492753623188</v>
      </c>
      <c r="J4945">
        <v>1104</v>
      </c>
      <c r="K4945">
        <v>1060</v>
      </c>
      <c r="L4945" t="s">
        <v>360</v>
      </c>
      <c r="M4945" t="s">
        <v>361</v>
      </c>
    </row>
    <row r="4946" spans="1:13" hidden="1" x14ac:dyDescent="0.25">
      <c r="A4946" t="s">
        <v>1814</v>
      </c>
      <c r="B4946" t="s">
        <v>608</v>
      </c>
      <c r="C4946" t="s">
        <v>608</v>
      </c>
      <c r="D4946" t="s">
        <v>608</v>
      </c>
      <c r="E4946">
        <v>1159</v>
      </c>
      <c r="F4946" t="s">
        <v>1</v>
      </c>
      <c r="G4946" t="s">
        <v>2</v>
      </c>
      <c r="H4946" t="s">
        <v>3</v>
      </c>
      <c r="I4946">
        <v>96.014492753623188</v>
      </c>
      <c r="J4946">
        <v>1104</v>
      </c>
      <c r="K4946">
        <v>1060</v>
      </c>
      <c r="L4946" t="s">
        <v>609</v>
      </c>
      <c r="M4946" t="s">
        <v>610</v>
      </c>
    </row>
    <row r="4947" spans="1:13" hidden="1" x14ac:dyDescent="0.25">
      <c r="A4947" t="s">
        <v>1814</v>
      </c>
      <c r="B4947" t="s">
        <v>590</v>
      </c>
      <c r="C4947" t="s">
        <v>590</v>
      </c>
      <c r="D4947" t="s">
        <v>590</v>
      </c>
      <c r="E4947">
        <v>1230</v>
      </c>
      <c r="F4947" t="s">
        <v>1</v>
      </c>
      <c r="G4947" t="s">
        <v>2</v>
      </c>
      <c r="H4947" t="s">
        <v>3</v>
      </c>
      <c r="I4947">
        <v>96.015549076773567</v>
      </c>
      <c r="J4947">
        <v>2058</v>
      </c>
      <c r="K4947">
        <v>1976</v>
      </c>
      <c r="L4947" t="s">
        <v>591</v>
      </c>
      <c r="M4947" t="s">
        <v>592</v>
      </c>
    </row>
    <row r="4948" spans="1:13" hidden="1" x14ac:dyDescent="0.25">
      <c r="A4948" t="s">
        <v>1814</v>
      </c>
      <c r="B4948" t="s">
        <v>924</v>
      </c>
      <c r="C4948" t="s">
        <v>924</v>
      </c>
      <c r="D4948" t="s">
        <v>924</v>
      </c>
      <c r="E4948">
        <v>1043</v>
      </c>
      <c r="F4948" t="s">
        <v>1</v>
      </c>
      <c r="G4948" t="s">
        <v>2</v>
      </c>
      <c r="H4948" t="s">
        <v>3</v>
      </c>
      <c r="I4948">
        <v>96.028513238289207</v>
      </c>
      <c r="J4948">
        <v>982</v>
      </c>
      <c r="K4948">
        <v>943</v>
      </c>
      <c r="L4948" t="s">
        <v>925</v>
      </c>
      <c r="M4948" t="s">
        <v>926</v>
      </c>
    </row>
    <row r="4949" spans="1:13" hidden="1" x14ac:dyDescent="0.25">
      <c r="A4949" t="s">
        <v>1814</v>
      </c>
      <c r="B4949" t="s">
        <v>995</v>
      </c>
      <c r="C4949" t="s">
        <v>995</v>
      </c>
      <c r="D4949" t="s">
        <v>995</v>
      </c>
      <c r="E4949">
        <v>864</v>
      </c>
      <c r="F4949" t="s">
        <v>1</v>
      </c>
      <c r="G4949" t="s">
        <v>2</v>
      </c>
      <c r="H4949" t="s">
        <v>3</v>
      </c>
      <c r="I4949">
        <v>96.09375</v>
      </c>
      <c r="J4949">
        <v>128</v>
      </c>
      <c r="K4949">
        <v>123</v>
      </c>
    </row>
    <row r="4950" spans="1:13" hidden="1" x14ac:dyDescent="0.25">
      <c r="A4950" t="s">
        <v>1814</v>
      </c>
      <c r="B4950" t="s">
        <v>512</v>
      </c>
      <c r="C4950" t="s">
        <v>513</v>
      </c>
      <c r="D4950" t="s">
        <v>513</v>
      </c>
      <c r="E4950">
        <v>1912</v>
      </c>
      <c r="F4950" t="s">
        <v>1</v>
      </c>
      <c r="G4950" t="s">
        <v>2</v>
      </c>
      <c r="H4950" t="s">
        <v>3</v>
      </c>
      <c r="I4950">
        <v>96.095076400679119</v>
      </c>
      <c r="J4950">
        <v>589</v>
      </c>
      <c r="K4950">
        <v>566</v>
      </c>
      <c r="L4950" t="s">
        <v>514</v>
      </c>
      <c r="M4950" t="s">
        <v>515</v>
      </c>
    </row>
    <row r="4951" spans="1:13" hidden="1" x14ac:dyDescent="0.25">
      <c r="A4951" t="s">
        <v>1814</v>
      </c>
      <c r="B4951" t="s">
        <v>656</v>
      </c>
      <c r="C4951" t="s">
        <v>656</v>
      </c>
      <c r="D4951" t="s">
        <v>656</v>
      </c>
      <c r="E4951">
        <v>789</v>
      </c>
      <c r="F4951" t="s">
        <v>1</v>
      </c>
      <c r="G4951" t="s">
        <v>2</v>
      </c>
      <c r="H4951" t="s">
        <v>3</v>
      </c>
      <c r="I4951">
        <v>96.099290780141843</v>
      </c>
      <c r="J4951">
        <v>282</v>
      </c>
      <c r="K4951">
        <v>271</v>
      </c>
      <c r="L4951" t="s">
        <v>657</v>
      </c>
      <c r="M4951" t="s">
        <v>658</v>
      </c>
    </row>
    <row r="4952" spans="1:13" hidden="1" x14ac:dyDescent="0.25">
      <c r="A4952" t="s">
        <v>1814</v>
      </c>
      <c r="B4952" t="s">
        <v>1383</v>
      </c>
      <c r="C4952" t="s">
        <v>1383</v>
      </c>
      <c r="D4952" t="s">
        <v>1383</v>
      </c>
      <c r="E4952">
        <v>897</v>
      </c>
      <c r="F4952" t="s">
        <v>1</v>
      </c>
      <c r="G4952" t="s">
        <v>2</v>
      </c>
      <c r="H4952" t="s">
        <v>3</v>
      </c>
      <c r="I4952">
        <v>96.130346232179235</v>
      </c>
      <c r="J4952">
        <v>982</v>
      </c>
      <c r="K4952">
        <v>944</v>
      </c>
      <c r="L4952" t="s">
        <v>1384</v>
      </c>
      <c r="M4952" t="s">
        <v>1385</v>
      </c>
    </row>
    <row r="4953" spans="1:13" hidden="1" x14ac:dyDescent="0.25">
      <c r="A4953" t="s">
        <v>1814</v>
      </c>
      <c r="B4953" t="s">
        <v>1544</v>
      </c>
      <c r="C4953" t="s">
        <v>1544</v>
      </c>
      <c r="D4953" t="s">
        <v>1544</v>
      </c>
      <c r="E4953">
        <v>75</v>
      </c>
      <c r="F4953" t="s">
        <v>1</v>
      </c>
      <c r="G4953" t="s">
        <v>2</v>
      </c>
      <c r="H4953" t="s">
        <v>3</v>
      </c>
      <c r="I4953">
        <v>96.130346232179235</v>
      </c>
      <c r="J4953">
        <v>982</v>
      </c>
      <c r="K4953">
        <v>944</v>
      </c>
      <c r="L4953" t="s">
        <v>1545</v>
      </c>
      <c r="M4953" t="s">
        <v>1546</v>
      </c>
    </row>
    <row r="4954" spans="1:13" hidden="1" x14ac:dyDescent="0.25">
      <c r="A4954" t="s">
        <v>1814</v>
      </c>
      <c r="B4954" t="s">
        <v>1199</v>
      </c>
      <c r="C4954" t="s">
        <v>1199</v>
      </c>
      <c r="D4954" t="s">
        <v>1199</v>
      </c>
      <c r="E4954">
        <v>1206</v>
      </c>
      <c r="F4954" t="s">
        <v>1</v>
      </c>
      <c r="G4954" t="s">
        <v>2</v>
      </c>
      <c r="H4954" t="s">
        <v>3</v>
      </c>
      <c r="I4954">
        <v>96.13095238095238</v>
      </c>
      <c r="J4954">
        <v>1008</v>
      </c>
      <c r="K4954">
        <v>969</v>
      </c>
      <c r="L4954" t="s">
        <v>1200</v>
      </c>
      <c r="M4954" t="s">
        <v>1201</v>
      </c>
    </row>
    <row r="4955" spans="1:13" hidden="1" x14ac:dyDescent="0.25">
      <c r="A4955" t="s">
        <v>1814</v>
      </c>
      <c r="B4955" t="s">
        <v>983</v>
      </c>
      <c r="C4955" t="s">
        <v>983</v>
      </c>
      <c r="D4955" t="s">
        <v>983</v>
      </c>
      <c r="E4955">
        <v>567</v>
      </c>
      <c r="F4955" t="s">
        <v>1</v>
      </c>
      <c r="G4955" t="s">
        <v>2</v>
      </c>
      <c r="H4955" t="s">
        <v>3</v>
      </c>
      <c r="I4955">
        <v>96.192259675405751</v>
      </c>
      <c r="J4955">
        <v>1602</v>
      </c>
      <c r="K4955">
        <v>1541</v>
      </c>
      <c r="L4955" t="s">
        <v>984</v>
      </c>
      <c r="M4955" t="s">
        <v>985</v>
      </c>
    </row>
    <row r="4956" spans="1:13" hidden="1" x14ac:dyDescent="0.25">
      <c r="A4956" t="s">
        <v>1814</v>
      </c>
      <c r="B4956" t="s">
        <v>1451</v>
      </c>
      <c r="C4956" t="s">
        <v>1451</v>
      </c>
      <c r="D4956" t="s">
        <v>1451</v>
      </c>
      <c r="E4956">
        <v>313</v>
      </c>
      <c r="F4956" t="s">
        <v>1</v>
      </c>
      <c r="G4956" t="s">
        <v>2</v>
      </c>
      <c r="H4956" t="s">
        <v>3</v>
      </c>
      <c r="I4956">
        <v>96.232179226069249</v>
      </c>
      <c r="J4956">
        <v>982</v>
      </c>
      <c r="K4956">
        <v>945</v>
      </c>
      <c r="L4956" t="s">
        <v>1452</v>
      </c>
      <c r="M4956" t="s">
        <v>1453</v>
      </c>
    </row>
    <row r="4957" spans="1:13" hidden="1" x14ac:dyDescent="0.25">
      <c r="A4957" t="s">
        <v>1814</v>
      </c>
      <c r="B4957" t="s">
        <v>569</v>
      </c>
      <c r="C4957" t="s">
        <v>569</v>
      </c>
      <c r="D4957" t="s">
        <v>569</v>
      </c>
      <c r="E4957">
        <v>941</v>
      </c>
      <c r="F4957" t="s">
        <v>1</v>
      </c>
      <c r="G4957" t="s">
        <v>2</v>
      </c>
      <c r="H4957" t="s">
        <v>3</v>
      </c>
      <c r="I4957">
        <v>96.245306633291619</v>
      </c>
      <c r="J4957">
        <v>1598</v>
      </c>
      <c r="K4957">
        <v>1538</v>
      </c>
      <c r="L4957" t="s">
        <v>570</v>
      </c>
      <c r="M4957" t="s">
        <v>571</v>
      </c>
    </row>
    <row r="4958" spans="1:13" hidden="1" x14ac:dyDescent="0.25">
      <c r="A4958" t="s">
        <v>1814</v>
      </c>
      <c r="B4958" t="s">
        <v>825</v>
      </c>
      <c r="C4958" t="s">
        <v>825</v>
      </c>
      <c r="D4958" t="s">
        <v>825</v>
      </c>
      <c r="E4958">
        <v>409</v>
      </c>
      <c r="F4958" t="s">
        <v>322</v>
      </c>
      <c r="G4958" t="s">
        <v>323</v>
      </c>
      <c r="H4958" t="s">
        <v>322</v>
      </c>
      <c r="I4958">
        <v>96.247240618101543</v>
      </c>
      <c r="J4958">
        <v>906</v>
      </c>
      <c r="K4958">
        <v>872</v>
      </c>
      <c r="L4958" t="s">
        <v>826</v>
      </c>
      <c r="M4958" t="s">
        <v>827</v>
      </c>
    </row>
    <row r="4959" spans="1:13" hidden="1" x14ac:dyDescent="0.25">
      <c r="A4959" t="s">
        <v>1814</v>
      </c>
      <c r="B4959" t="s">
        <v>547</v>
      </c>
      <c r="C4959" t="s">
        <v>547</v>
      </c>
      <c r="D4959" t="s">
        <v>547</v>
      </c>
      <c r="E4959">
        <v>1017</v>
      </c>
      <c r="F4959" t="s">
        <v>1</v>
      </c>
      <c r="G4959" t="s">
        <v>2</v>
      </c>
      <c r="H4959" t="s">
        <v>3</v>
      </c>
      <c r="I4959">
        <v>96.323046618516088</v>
      </c>
      <c r="J4959">
        <v>1523</v>
      </c>
      <c r="K4959">
        <v>1467</v>
      </c>
      <c r="L4959" t="s">
        <v>548</v>
      </c>
      <c r="M4959" t="s">
        <v>549</v>
      </c>
    </row>
    <row r="4960" spans="1:13" hidden="1" x14ac:dyDescent="0.25">
      <c r="A4960" t="s">
        <v>1814</v>
      </c>
      <c r="B4960" t="s">
        <v>431</v>
      </c>
      <c r="C4960" t="s">
        <v>431</v>
      </c>
      <c r="D4960" t="s">
        <v>431</v>
      </c>
      <c r="E4960">
        <v>348</v>
      </c>
      <c r="F4960" t="s">
        <v>1</v>
      </c>
      <c r="G4960" t="s">
        <v>2</v>
      </c>
      <c r="H4960" t="s">
        <v>3</v>
      </c>
      <c r="I4960">
        <v>96.346644010195419</v>
      </c>
      <c r="J4960">
        <v>1177</v>
      </c>
      <c r="K4960">
        <v>1134</v>
      </c>
      <c r="L4960" t="s">
        <v>432</v>
      </c>
      <c r="M4960" t="s">
        <v>433</v>
      </c>
    </row>
    <row r="4961" spans="1:13" hidden="1" x14ac:dyDescent="0.25">
      <c r="A4961" t="s">
        <v>1814</v>
      </c>
      <c r="B4961" t="s">
        <v>858</v>
      </c>
      <c r="C4961" t="s">
        <v>858</v>
      </c>
      <c r="D4961" t="s">
        <v>858</v>
      </c>
      <c r="E4961">
        <v>507</v>
      </c>
      <c r="F4961" t="s">
        <v>1</v>
      </c>
      <c r="G4961" t="s">
        <v>2</v>
      </c>
      <c r="H4961" t="s">
        <v>3</v>
      </c>
      <c r="I4961">
        <v>96.36363636363636</v>
      </c>
      <c r="J4961">
        <v>770</v>
      </c>
      <c r="K4961">
        <v>742</v>
      </c>
      <c r="L4961" t="s">
        <v>859</v>
      </c>
      <c r="M4961" t="s">
        <v>860</v>
      </c>
    </row>
    <row r="4962" spans="1:13" hidden="1" x14ac:dyDescent="0.25">
      <c r="A4962" t="s">
        <v>1814</v>
      </c>
      <c r="B4962" t="s">
        <v>392</v>
      </c>
      <c r="C4962" t="s">
        <v>392</v>
      </c>
      <c r="D4962" t="s">
        <v>392</v>
      </c>
      <c r="E4962">
        <v>1082</v>
      </c>
      <c r="F4962" t="s">
        <v>322</v>
      </c>
      <c r="G4962" t="s">
        <v>323</v>
      </c>
      <c r="H4962" t="s">
        <v>322</v>
      </c>
      <c r="I4962">
        <v>96.36699507389163</v>
      </c>
      <c r="J4962">
        <v>1624</v>
      </c>
      <c r="K4962">
        <v>1565</v>
      </c>
      <c r="L4962" t="s">
        <v>393</v>
      </c>
      <c r="M4962" t="s">
        <v>394</v>
      </c>
    </row>
    <row r="4963" spans="1:13" hidden="1" x14ac:dyDescent="0.25">
      <c r="A4963" t="s">
        <v>1814</v>
      </c>
      <c r="B4963" t="s">
        <v>350</v>
      </c>
      <c r="C4963" t="s">
        <v>350</v>
      </c>
      <c r="D4963" t="s">
        <v>350</v>
      </c>
      <c r="E4963">
        <v>126</v>
      </c>
      <c r="F4963" t="s">
        <v>322</v>
      </c>
      <c r="G4963" t="s">
        <v>323</v>
      </c>
      <c r="H4963" t="s">
        <v>322</v>
      </c>
      <c r="I4963">
        <v>96.39889196675901</v>
      </c>
      <c r="J4963">
        <v>722</v>
      </c>
      <c r="K4963">
        <v>696</v>
      </c>
      <c r="L4963" t="s">
        <v>351</v>
      </c>
      <c r="M4963" t="s">
        <v>352</v>
      </c>
    </row>
    <row r="4964" spans="1:13" hidden="1" x14ac:dyDescent="0.25">
      <c r="A4964" t="s">
        <v>1814</v>
      </c>
      <c r="B4964" t="s">
        <v>1226</v>
      </c>
      <c r="C4964" t="s">
        <v>1226</v>
      </c>
      <c r="D4964" t="s">
        <v>1226</v>
      </c>
      <c r="E4964">
        <v>805</v>
      </c>
      <c r="F4964" t="s">
        <v>1</v>
      </c>
      <c r="G4964" t="s">
        <v>2</v>
      </c>
      <c r="H4964" t="s">
        <v>3</v>
      </c>
      <c r="I4964">
        <v>96.404109589041099</v>
      </c>
      <c r="J4964">
        <v>584</v>
      </c>
      <c r="K4964">
        <v>563</v>
      </c>
      <c r="L4964" t="s">
        <v>1227</v>
      </c>
      <c r="M4964" t="s">
        <v>1228</v>
      </c>
    </row>
    <row r="4965" spans="1:13" hidden="1" x14ac:dyDescent="0.25">
      <c r="A4965" t="s">
        <v>1814</v>
      </c>
      <c r="B4965" t="s">
        <v>891</v>
      </c>
      <c r="C4965" t="s">
        <v>891</v>
      </c>
      <c r="D4965" t="s">
        <v>891</v>
      </c>
      <c r="E4965">
        <v>212</v>
      </c>
      <c r="F4965" t="s">
        <v>1</v>
      </c>
      <c r="G4965" t="s">
        <v>2</v>
      </c>
      <c r="H4965" t="s">
        <v>3</v>
      </c>
      <c r="I4965">
        <v>96.481271282633372</v>
      </c>
      <c r="J4965">
        <v>881</v>
      </c>
      <c r="K4965">
        <v>850</v>
      </c>
      <c r="L4965" t="s">
        <v>892</v>
      </c>
      <c r="M4965" t="s">
        <v>893</v>
      </c>
    </row>
    <row r="4966" spans="1:13" hidden="1" x14ac:dyDescent="0.25">
      <c r="A4966" t="s">
        <v>1814</v>
      </c>
      <c r="B4966" t="s">
        <v>1180</v>
      </c>
      <c r="C4966" t="s">
        <v>1180</v>
      </c>
      <c r="D4966" t="s">
        <v>1180</v>
      </c>
      <c r="E4966">
        <v>192</v>
      </c>
      <c r="F4966" t="s">
        <v>1</v>
      </c>
      <c r="G4966" t="s">
        <v>2</v>
      </c>
      <c r="H4966" t="s">
        <v>3</v>
      </c>
      <c r="I4966">
        <v>96.557377049180332</v>
      </c>
      <c r="J4966">
        <v>1220</v>
      </c>
      <c r="K4966">
        <v>1178</v>
      </c>
      <c r="L4966" t="s">
        <v>1181</v>
      </c>
      <c r="M4966" t="s">
        <v>1182</v>
      </c>
    </row>
    <row r="4967" spans="1:13" hidden="1" x14ac:dyDescent="0.25">
      <c r="A4967" t="s">
        <v>1814</v>
      </c>
      <c r="B4967" t="s">
        <v>1498</v>
      </c>
      <c r="C4967" t="s">
        <v>1498</v>
      </c>
      <c r="D4967" t="s">
        <v>1498</v>
      </c>
      <c r="E4967">
        <v>570</v>
      </c>
      <c r="F4967" t="s">
        <v>1</v>
      </c>
      <c r="G4967" t="s">
        <v>2</v>
      </c>
      <c r="H4967" t="s">
        <v>3</v>
      </c>
      <c r="I4967">
        <v>96.564885496183209</v>
      </c>
      <c r="J4967">
        <v>1572</v>
      </c>
      <c r="K4967">
        <v>1518</v>
      </c>
      <c r="L4967" t="s">
        <v>1499</v>
      </c>
      <c r="M4967" t="s">
        <v>1500</v>
      </c>
    </row>
    <row r="4968" spans="1:13" hidden="1" x14ac:dyDescent="0.25">
      <c r="A4968" t="s">
        <v>1814</v>
      </c>
      <c r="B4968" t="s">
        <v>1550</v>
      </c>
      <c r="C4968" t="s">
        <v>1550</v>
      </c>
      <c r="D4968" t="s">
        <v>1550</v>
      </c>
      <c r="E4968">
        <v>902</v>
      </c>
      <c r="F4968" t="s">
        <v>1</v>
      </c>
      <c r="G4968" t="s">
        <v>2</v>
      </c>
      <c r="H4968" t="s">
        <v>3</v>
      </c>
      <c r="I4968">
        <v>96.746575342465761</v>
      </c>
      <c r="J4968">
        <v>584</v>
      </c>
      <c r="K4968">
        <v>565</v>
      </c>
      <c r="L4968" t="s">
        <v>1551</v>
      </c>
      <c r="M4968" t="s">
        <v>1552</v>
      </c>
    </row>
    <row r="4969" spans="1:13" hidden="1" x14ac:dyDescent="0.25">
      <c r="A4969" t="s">
        <v>1814</v>
      </c>
      <c r="B4969" t="s">
        <v>183</v>
      </c>
      <c r="C4969" t="s">
        <v>183</v>
      </c>
      <c r="D4969" t="s">
        <v>183</v>
      </c>
      <c r="E4969">
        <v>739</v>
      </c>
      <c r="F4969" t="s">
        <v>1</v>
      </c>
      <c r="G4969" t="s">
        <v>2</v>
      </c>
      <c r="H4969" t="s">
        <v>3</v>
      </c>
      <c r="I4969">
        <v>96.74943566591422</v>
      </c>
      <c r="J4969">
        <v>2215</v>
      </c>
      <c r="K4969">
        <v>2143</v>
      </c>
      <c r="L4969" t="s">
        <v>184</v>
      </c>
      <c r="M4969" t="s">
        <v>185</v>
      </c>
    </row>
    <row r="4970" spans="1:13" hidden="1" x14ac:dyDescent="0.25">
      <c r="A4970" t="s">
        <v>1814</v>
      </c>
      <c r="B4970" t="s">
        <v>1120</v>
      </c>
      <c r="C4970" t="s">
        <v>1120</v>
      </c>
      <c r="D4970" t="s">
        <v>1120</v>
      </c>
      <c r="E4970">
        <v>487</v>
      </c>
      <c r="F4970" t="s">
        <v>322</v>
      </c>
      <c r="G4970" t="s">
        <v>323</v>
      </c>
      <c r="H4970" t="s">
        <v>322</v>
      </c>
      <c r="I4970">
        <v>96.774193548387103</v>
      </c>
      <c r="J4970">
        <v>62</v>
      </c>
      <c r="K4970">
        <v>60</v>
      </c>
      <c r="L4970" t="s">
        <v>1121</v>
      </c>
      <c r="M4970" t="s">
        <v>1122</v>
      </c>
    </row>
    <row r="4971" spans="1:13" hidden="1" x14ac:dyDescent="0.25">
      <c r="A4971" t="s">
        <v>1814</v>
      </c>
      <c r="B4971" t="s">
        <v>380</v>
      </c>
      <c r="C4971" t="s">
        <v>380</v>
      </c>
      <c r="D4971" t="s">
        <v>380</v>
      </c>
      <c r="E4971">
        <v>1128</v>
      </c>
      <c r="F4971" t="s">
        <v>322</v>
      </c>
      <c r="G4971" t="s">
        <v>323</v>
      </c>
      <c r="H4971" t="s">
        <v>322</v>
      </c>
      <c r="I4971">
        <v>96.803278688524586</v>
      </c>
      <c r="J4971">
        <v>1220</v>
      </c>
      <c r="K4971">
        <v>1181</v>
      </c>
      <c r="L4971" t="s">
        <v>381</v>
      </c>
      <c r="M4971" t="s">
        <v>382</v>
      </c>
    </row>
    <row r="4972" spans="1:13" hidden="1" x14ac:dyDescent="0.25">
      <c r="A4972" t="s">
        <v>1814</v>
      </c>
      <c r="B4972" t="s">
        <v>867</v>
      </c>
      <c r="C4972" t="s">
        <v>867</v>
      </c>
      <c r="D4972" t="s">
        <v>867</v>
      </c>
      <c r="E4972">
        <v>410</v>
      </c>
      <c r="F4972" t="s">
        <v>1</v>
      </c>
      <c r="G4972" t="s">
        <v>2</v>
      </c>
      <c r="H4972" t="s">
        <v>3</v>
      </c>
      <c r="I4972">
        <v>96.810506566604133</v>
      </c>
      <c r="J4972">
        <v>1599</v>
      </c>
      <c r="K4972">
        <v>1548</v>
      </c>
      <c r="L4972" t="s">
        <v>868</v>
      </c>
      <c r="M4972" t="s">
        <v>869</v>
      </c>
    </row>
    <row r="4973" spans="1:13" hidden="1" x14ac:dyDescent="0.25">
      <c r="A4973" t="s">
        <v>1814</v>
      </c>
      <c r="B4973" t="s">
        <v>1460</v>
      </c>
      <c r="C4973" t="s">
        <v>1460</v>
      </c>
      <c r="D4973" t="s">
        <v>1460</v>
      </c>
      <c r="E4973">
        <v>421</v>
      </c>
      <c r="F4973" t="s">
        <v>1</v>
      </c>
      <c r="G4973" t="s">
        <v>2</v>
      </c>
      <c r="H4973" t="s">
        <v>3</v>
      </c>
      <c r="I4973">
        <v>96.829710144927532</v>
      </c>
      <c r="J4973">
        <v>1104</v>
      </c>
      <c r="K4973">
        <v>1069</v>
      </c>
      <c r="L4973" t="s">
        <v>1461</v>
      </c>
      <c r="M4973" t="s">
        <v>1462</v>
      </c>
    </row>
    <row r="4974" spans="1:13" hidden="1" x14ac:dyDescent="0.25">
      <c r="A4974" t="s">
        <v>1814</v>
      </c>
      <c r="B4974" t="s">
        <v>1469</v>
      </c>
      <c r="C4974" t="s">
        <v>1469</v>
      </c>
      <c r="D4974" t="s">
        <v>1469</v>
      </c>
      <c r="E4974">
        <v>68</v>
      </c>
      <c r="F4974" t="s">
        <v>1</v>
      </c>
      <c r="G4974" t="s">
        <v>2</v>
      </c>
      <c r="H4974" t="s">
        <v>3</v>
      </c>
      <c r="I4974">
        <v>96.873045653533467</v>
      </c>
      <c r="J4974">
        <v>1599</v>
      </c>
      <c r="K4974">
        <v>1549</v>
      </c>
      <c r="L4974" t="s">
        <v>1470</v>
      </c>
      <c r="M4974" t="s">
        <v>1471</v>
      </c>
    </row>
    <row r="4975" spans="1:13" hidden="1" x14ac:dyDescent="0.25">
      <c r="A4975" t="s">
        <v>1814</v>
      </c>
      <c r="B4975" t="s">
        <v>1773</v>
      </c>
      <c r="C4975" t="s">
        <v>1773</v>
      </c>
      <c r="D4975" t="s">
        <v>1773</v>
      </c>
      <c r="E4975">
        <v>937</v>
      </c>
      <c r="F4975" t="s">
        <v>322</v>
      </c>
      <c r="G4975" t="s">
        <v>323</v>
      </c>
      <c r="H4975" t="s">
        <v>322</v>
      </c>
      <c r="I4975">
        <v>96.875</v>
      </c>
      <c r="J4975">
        <v>32</v>
      </c>
      <c r="K4975">
        <v>31</v>
      </c>
      <c r="L4975" t="s">
        <v>1774</v>
      </c>
      <c r="M4975" t="s">
        <v>1775</v>
      </c>
    </row>
    <row r="4976" spans="1:13" hidden="1" x14ac:dyDescent="0.25">
      <c r="A4976" t="s">
        <v>1814</v>
      </c>
      <c r="B4976" t="s">
        <v>1223</v>
      </c>
      <c r="C4976" t="s">
        <v>1223</v>
      </c>
      <c r="D4976" t="s">
        <v>1223</v>
      </c>
      <c r="E4976">
        <v>743</v>
      </c>
      <c r="F4976" t="s">
        <v>1</v>
      </c>
      <c r="G4976" t="s">
        <v>2</v>
      </c>
      <c r="H4976" t="s">
        <v>3</v>
      </c>
      <c r="I4976">
        <v>96.935300794551651</v>
      </c>
      <c r="J4976">
        <v>881</v>
      </c>
      <c r="K4976">
        <v>854</v>
      </c>
      <c r="L4976" t="s">
        <v>1224</v>
      </c>
      <c r="M4976" t="s">
        <v>1225</v>
      </c>
    </row>
    <row r="4977" spans="1:13" hidden="1" x14ac:dyDescent="0.25">
      <c r="A4977" t="s">
        <v>1814</v>
      </c>
      <c r="B4977" t="s">
        <v>840</v>
      </c>
      <c r="C4977" t="s">
        <v>840</v>
      </c>
      <c r="D4977" t="s">
        <v>840</v>
      </c>
      <c r="E4977">
        <v>287</v>
      </c>
      <c r="F4977" t="s">
        <v>1</v>
      </c>
      <c r="G4977" t="s">
        <v>2</v>
      </c>
      <c r="H4977" t="s">
        <v>3</v>
      </c>
      <c r="I4977">
        <v>96.945010183299388</v>
      </c>
      <c r="J4977">
        <v>982</v>
      </c>
      <c r="K4977">
        <v>952</v>
      </c>
      <c r="L4977" t="s">
        <v>841</v>
      </c>
      <c r="M4977" t="s">
        <v>842</v>
      </c>
    </row>
    <row r="4978" spans="1:13" hidden="1" x14ac:dyDescent="0.25">
      <c r="A4978" t="s">
        <v>1814</v>
      </c>
      <c r="B4978" t="s">
        <v>1299</v>
      </c>
      <c r="C4978" t="s">
        <v>1299</v>
      </c>
      <c r="D4978" t="s">
        <v>1299</v>
      </c>
      <c r="E4978">
        <v>496</v>
      </c>
      <c r="F4978" t="s">
        <v>322</v>
      </c>
      <c r="G4978" t="s">
        <v>323</v>
      </c>
      <c r="H4978" t="s">
        <v>322</v>
      </c>
      <c r="I4978">
        <v>96.976744186046517</v>
      </c>
      <c r="J4978">
        <v>860</v>
      </c>
      <c r="K4978">
        <v>834</v>
      </c>
      <c r="L4978" t="s">
        <v>1300</v>
      </c>
      <c r="M4978" t="s">
        <v>1301</v>
      </c>
    </row>
    <row r="4979" spans="1:13" hidden="1" x14ac:dyDescent="0.25">
      <c r="A4979" t="s">
        <v>1814</v>
      </c>
      <c r="B4979" t="s">
        <v>479</v>
      </c>
      <c r="C4979" t="s">
        <v>479</v>
      </c>
      <c r="D4979" t="s">
        <v>479</v>
      </c>
      <c r="E4979">
        <v>433</v>
      </c>
      <c r="F4979" t="s">
        <v>1</v>
      </c>
      <c r="G4979" t="s">
        <v>2</v>
      </c>
      <c r="H4979" t="s">
        <v>3</v>
      </c>
      <c r="I4979">
        <v>96.996245306633284</v>
      </c>
      <c r="J4979">
        <v>1598</v>
      </c>
      <c r="K4979">
        <v>1550</v>
      </c>
      <c r="L4979" t="s">
        <v>480</v>
      </c>
      <c r="M4979" t="s">
        <v>481</v>
      </c>
    </row>
    <row r="4980" spans="1:13" hidden="1" x14ac:dyDescent="0.25">
      <c r="A4980" t="s">
        <v>1814</v>
      </c>
      <c r="B4980" t="s">
        <v>584</v>
      </c>
      <c r="C4980" t="s">
        <v>584</v>
      </c>
      <c r="D4980" t="s">
        <v>584</v>
      </c>
      <c r="E4980">
        <v>954</v>
      </c>
      <c r="F4980" t="s">
        <v>1</v>
      </c>
      <c r="G4980" t="s">
        <v>2</v>
      </c>
      <c r="H4980" t="s">
        <v>3</v>
      </c>
      <c r="I4980">
        <v>96.998123827392121</v>
      </c>
      <c r="J4980">
        <v>1599</v>
      </c>
      <c r="K4980">
        <v>1551</v>
      </c>
      <c r="L4980" t="s">
        <v>585</v>
      </c>
      <c r="M4980" t="s">
        <v>586</v>
      </c>
    </row>
    <row r="4981" spans="1:13" hidden="1" x14ac:dyDescent="0.25">
      <c r="A4981" t="s">
        <v>1814</v>
      </c>
      <c r="B4981" t="s">
        <v>822</v>
      </c>
      <c r="C4981" t="s">
        <v>822</v>
      </c>
      <c r="D4981" t="s">
        <v>822</v>
      </c>
      <c r="E4981">
        <v>589</v>
      </c>
      <c r="F4981" t="s">
        <v>322</v>
      </c>
      <c r="G4981" t="s">
        <v>323</v>
      </c>
      <c r="H4981" t="s">
        <v>322</v>
      </c>
      <c r="I4981">
        <v>97.011494252873561</v>
      </c>
      <c r="J4981">
        <v>870</v>
      </c>
      <c r="K4981">
        <v>844</v>
      </c>
      <c r="L4981" t="s">
        <v>823</v>
      </c>
      <c r="M4981" t="s">
        <v>824</v>
      </c>
    </row>
    <row r="4982" spans="1:13" hidden="1" x14ac:dyDescent="0.25">
      <c r="A4982" t="s">
        <v>1814</v>
      </c>
      <c r="B4982" t="s">
        <v>488</v>
      </c>
      <c r="C4982" t="s">
        <v>488</v>
      </c>
      <c r="D4982" t="s">
        <v>488</v>
      </c>
      <c r="E4982">
        <v>120</v>
      </c>
      <c r="F4982" t="s">
        <v>1</v>
      </c>
      <c r="G4982" t="s">
        <v>2</v>
      </c>
      <c r="H4982" t="s">
        <v>3</v>
      </c>
      <c r="I4982">
        <v>97.03520691785053</v>
      </c>
      <c r="J4982">
        <v>1619</v>
      </c>
      <c r="K4982">
        <v>1571</v>
      </c>
      <c r="L4982" t="s">
        <v>489</v>
      </c>
      <c r="M4982" t="s">
        <v>490</v>
      </c>
    </row>
    <row r="4983" spans="1:13" hidden="1" x14ac:dyDescent="0.25">
      <c r="A4983" t="s">
        <v>1814</v>
      </c>
      <c r="B4983" t="s">
        <v>792</v>
      </c>
      <c r="C4983" t="s">
        <v>792</v>
      </c>
      <c r="D4983" t="s">
        <v>792</v>
      </c>
      <c r="E4983">
        <v>1245</v>
      </c>
      <c r="F4983" t="s">
        <v>322</v>
      </c>
      <c r="G4983" t="s">
        <v>323</v>
      </c>
      <c r="H4983" t="s">
        <v>322</v>
      </c>
      <c r="I4983">
        <v>97.046759639048403</v>
      </c>
      <c r="J4983">
        <v>1219</v>
      </c>
      <c r="K4983">
        <v>1183</v>
      </c>
      <c r="L4983" t="s">
        <v>793</v>
      </c>
      <c r="M4983" t="s">
        <v>794</v>
      </c>
    </row>
    <row r="4984" spans="1:13" hidden="1" x14ac:dyDescent="0.25">
      <c r="A4984" t="s">
        <v>1814</v>
      </c>
      <c r="B4984" t="s">
        <v>87</v>
      </c>
      <c r="C4984" t="s">
        <v>87</v>
      </c>
      <c r="D4984" t="s">
        <v>87</v>
      </c>
      <c r="E4984">
        <v>1186</v>
      </c>
      <c r="F4984" t="s">
        <v>1</v>
      </c>
      <c r="G4984" t="s">
        <v>2</v>
      </c>
      <c r="H4984" t="s">
        <v>3</v>
      </c>
      <c r="I4984">
        <v>97.077922077922068</v>
      </c>
      <c r="J4984">
        <v>308</v>
      </c>
      <c r="K4984">
        <v>299</v>
      </c>
      <c r="L4984" t="s">
        <v>88</v>
      </c>
      <c r="M4984" t="s">
        <v>89</v>
      </c>
    </row>
    <row r="4985" spans="1:13" hidden="1" x14ac:dyDescent="0.25">
      <c r="A4985" t="s">
        <v>1814</v>
      </c>
      <c r="B4985" t="s">
        <v>65</v>
      </c>
      <c r="C4985" t="s">
        <v>65</v>
      </c>
      <c r="D4985" t="s">
        <v>65</v>
      </c>
      <c r="E4985">
        <v>1107</v>
      </c>
      <c r="F4985" t="s">
        <v>1</v>
      </c>
      <c r="G4985" t="s">
        <v>2</v>
      </c>
      <c r="H4985" t="s">
        <v>3</v>
      </c>
      <c r="I4985">
        <v>97.093023255813947</v>
      </c>
      <c r="J4985">
        <v>860</v>
      </c>
      <c r="K4985">
        <v>835</v>
      </c>
      <c r="L4985" t="s">
        <v>66</v>
      </c>
      <c r="M4985" t="s">
        <v>67</v>
      </c>
    </row>
    <row r="4986" spans="1:13" hidden="1" x14ac:dyDescent="0.25">
      <c r="A4986" t="s">
        <v>1814</v>
      </c>
      <c r="B4986" t="s">
        <v>902</v>
      </c>
      <c r="C4986" t="s">
        <v>902</v>
      </c>
      <c r="D4986" t="s">
        <v>902</v>
      </c>
      <c r="E4986">
        <v>257</v>
      </c>
      <c r="F4986" t="s">
        <v>1</v>
      </c>
      <c r="G4986" t="s">
        <v>2</v>
      </c>
      <c r="H4986" t="s">
        <v>3</v>
      </c>
      <c r="I4986">
        <v>97.113752122241081</v>
      </c>
      <c r="J4986">
        <v>589</v>
      </c>
      <c r="K4986">
        <v>572</v>
      </c>
      <c r="L4986" t="s">
        <v>903</v>
      </c>
      <c r="M4986" t="s">
        <v>904</v>
      </c>
    </row>
    <row r="4987" spans="1:13" hidden="1" x14ac:dyDescent="0.25">
      <c r="A4987" t="s">
        <v>1814</v>
      </c>
      <c r="B4987" t="s">
        <v>1569</v>
      </c>
      <c r="C4987" t="s">
        <v>1569</v>
      </c>
      <c r="D4987" t="s">
        <v>1569</v>
      </c>
      <c r="E4987">
        <v>1723</v>
      </c>
      <c r="F4987" t="s">
        <v>322</v>
      </c>
      <c r="G4987" t="s">
        <v>323</v>
      </c>
      <c r="H4987" t="s">
        <v>322</v>
      </c>
      <c r="I4987">
        <v>97.115384615384613</v>
      </c>
      <c r="J4987">
        <v>104</v>
      </c>
      <c r="K4987">
        <v>101</v>
      </c>
      <c r="L4987" t="s">
        <v>1570</v>
      </c>
      <c r="M4987" t="s">
        <v>1571</v>
      </c>
    </row>
    <row r="4988" spans="1:13" hidden="1" x14ac:dyDescent="0.25">
      <c r="A4988" t="s">
        <v>1814</v>
      </c>
      <c r="B4988" t="s">
        <v>71</v>
      </c>
      <c r="C4988" t="s">
        <v>71</v>
      </c>
      <c r="D4988" t="s">
        <v>71</v>
      </c>
      <c r="E4988">
        <v>1198</v>
      </c>
      <c r="F4988" t="s">
        <v>1</v>
      </c>
      <c r="G4988" t="s">
        <v>2</v>
      </c>
      <c r="H4988" t="s">
        <v>3</v>
      </c>
      <c r="I4988">
        <v>97.20930232558139</v>
      </c>
      <c r="J4988">
        <v>860</v>
      </c>
      <c r="K4988">
        <v>836</v>
      </c>
      <c r="L4988" t="s">
        <v>72</v>
      </c>
      <c r="M4988" t="s">
        <v>73</v>
      </c>
    </row>
    <row r="4989" spans="1:13" hidden="1" x14ac:dyDescent="0.25">
      <c r="A4989" t="s">
        <v>1814</v>
      </c>
      <c r="B4989" t="s">
        <v>1026</v>
      </c>
      <c r="C4989" t="s">
        <v>1026</v>
      </c>
      <c r="D4989" t="s">
        <v>1026</v>
      </c>
      <c r="E4989">
        <v>1013</v>
      </c>
      <c r="F4989" t="s">
        <v>196</v>
      </c>
      <c r="G4989" t="s">
        <v>197</v>
      </c>
      <c r="H4989" t="s">
        <v>198</v>
      </c>
      <c r="I4989">
        <v>97.286821705426348</v>
      </c>
      <c r="J4989">
        <v>516</v>
      </c>
      <c r="K4989">
        <v>502</v>
      </c>
      <c r="L4989" t="s">
        <v>1027</v>
      </c>
      <c r="M4989" t="s">
        <v>1028</v>
      </c>
    </row>
    <row r="4990" spans="1:13" hidden="1" x14ac:dyDescent="0.25">
      <c r="A4990" t="s">
        <v>1814</v>
      </c>
      <c r="B4990" t="s">
        <v>1679</v>
      </c>
      <c r="C4990" t="s">
        <v>1679</v>
      </c>
      <c r="D4990" t="s">
        <v>1679</v>
      </c>
      <c r="E4990">
        <v>752</v>
      </c>
      <c r="F4990" t="s">
        <v>322</v>
      </c>
      <c r="G4990" t="s">
        <v>323</v>
      </c>
      <c r="H4990" t="s">
        <v>322</v>
      </c>
      <c r="I4990">
        <v>97.325581395348834</v>
      </c>
      <c r="J4990">
        <v>860</v>
      </c>
      <c r="K4990">
        <v>837</v>
      </c>
      <c r="L4990" t="s">
        <v>1680</v>
      </c>
      <c r="M4990" t="s">
        <v>1681</v>
      </c>
    </row>
    <row r="4991" spans="1:13" hidden="1" x14ac:dyDescent="0.25">
      <c r="A4991" t="s">
        <v>1814</v>
      </c>
      <c r="B4991" t="s">
        <v>1371</v>
      </c>
      <c r="C4991" t="s">
        <v>1371</v>
      </c>
      <c r="D4991" t="s">
        <v>1371</v>
      </c>
      <c r="E4991">
        <v>566</v>
      </c>
      <c r="F4991" t="s">
        <v>1</v>
      </c>
      <c r="G4991" t="s">
        <v>2</v>
      </c>
      <c r="H4991" t="s">
        <v>3</v>
      </c>
      <c r="I4991">
        <v>97.531847133757964</v>
      </c>
      <c r="J4991">
        <v>1256</v>
      </c>
      <c r="K4991">
        <v>1225</v>
      </c>
      <c r="L4991" t="s">
        <v>1372</v>
      </c>
      <c r="M4991" t="s">
        <v>1373</v>
      </c>
    </row>
    <row r="4992" spans="1:13" hidden="1" x14ac:dyDescent="0.25">
      <c r="A4992" t="s">
        <v>1814</v>
      </c>
      <c r="B4992" t="s">
        <v>120</v>
      </c>
      <c r="C4992" t="s">
        <v>120</v>
      </c>
      <c r="D4992" t="s">
        <v>120</v>
      </c>
      <c r="E4992">
        <v>704</v>
      </c>
      <c r="F4992" t="s">
        <v>1</v>
      </c>
      <c r="G4992" t="s">
        <v>2</v>
      </c>
      <c r="H4992" t="s">
        <v>3</v>
      </c>
      <c r="I4992">
        <v>97.623089983022069</v>
      </c>
      <c r="J4992">
        <v>589</v>
      </c>
      <c r="K4992">
        <v>575</v>
      </c>
      <c r="L4992" t="s">
        <v>121</v>
      </c>
      <c r="M4992" t="s">
        <v>122</v>
      </c>
    </row>
    <row r="4993" spans="1:13" hidden="1" x14ac:dyDescent="0.25">
      <c r="A4993" t="s">
        <v>1814</v>
      </c>
      <c r="B4993" t="s">
        <v>1634</v>
      </c>
      <c r="C4993" t="s">
        <v>1634</v>
      </c>
      <c r="D4993" t="s">
        <v>1634</v>
      </c>
      <c r="E4993">
        <v>442</v>
      </c>
      <c r="F4993" t="s">
        <v>322</v>
      </c>
      <c r="G4993" t="s">
        <v>323</v>
      </c>
      <c r="H4993" t="s">
        <v>322</v>
      </c>
      <c r="I4993">
        <v>97.701149425287355</v>
      </c>
      <c r="J4993">
        <v>870</v>
      </c>
      <c r="K4993">
        <v>850</v>
      </c>
      <c r="L4993" t="s">
        <v>1635</v>
      </c>
      <c r="M4993" t="s">
        <v>1636</v>
      </c>
    </row>
    <row r="4994" spans="1:13" hidden="1" x14ac:dyDescent="0.25">
      <c r="A4994" t="s">
        <v>1814</v>
      </c>
      <c r="B4994" t="s">
        <v>1682</v>
      </c>
      <c r="C4994" t="s">
        <v>1682</v>
      </c>
      <c r="D4994" t="s">
        <v>1682</v>
      </c>
      <c r="E4994">
        <v>367</v>
      </c>
      <c r="F4994" t="s">
        <v>1</v>
      </c>
      <c r="G4994" t="s">
        <v>2</v>
      </c>
      <c r="H4994" t="s">
        <v>3</v>
      </c>
      <c r="I4994">
        <v>97.727272727272734</v>
      </c>
      <c r="J4994">
        <v>308</v>
      </c>
      <c r="K4994">
        <v>301</v>
      </c>
      <c r="L4994" t="s">
        <v>1683</v>
      </c>
      <c r="M4994" t="s">
        <v>1684</v>
      </c>
    </row>
    <row r="4995" spans="1:13" hidden="1" x14ac:dyDescent="0.25">
      <c r="A4995" t="s">
        <v>1814</v>
      </c>
      <c r="B4995" t="s">
        <v>737</v>
      </c>
      <c r="C4995" t="s">
        <v>737</v>
      </c>
      <c r="D4995" t="s">
        <v>737</v>
      </c>
      <c r="E4995">
        <v>459</v>
      </c>
      <c r="F4995" t="s">
        <v>291</v>
      </c>
      <c r="G4995" t="s">
        <v>292</v>
      </c>
      <c r="H4995" t="s">
        <v>293</v>
      </c>
      <c r="I4995">
        <v>97.767857142857139</v>
      </c>
      <c r="J4995">
        <v>448</v>
      </c>
      <c r="K4995">
        <v>438</v>
      </c>
      <c r="L4995" t="s">
        <v>738</v>
      </c>
      <c r="M4995" t="s">
        <v>739</v>
      </c>
    </row>
    <row r="4996" spans="1:13" hidden="1" x14ac:dyDescent="0.25">
      <c r="A4996" t="s">
        <v>1814</v>
      </c>
      <c r="B4996" t="s">
        <v>1320</v>
      </c>
      <c r="C4996" t="s">
        <v>1320</v>
      </c>
      <c r="D4996" t="s">
        <v>1320</v>
      </c>
      <c r="E4996">
        <v>532</v>
      </c>
      <c r="F4996" t="s">
        <v>1</v>
      </c>
      <c r="G4996" t="s">
        <v>2</v>
      </c>
      <c r="H4996" t="s">
        <v>3</v>
      </c>
      <c r="I4996">
        <v>97.792869269949065</v>
      </c>
      <c r="J4996">
        <v>589</v>
      </c>
      <c r="K4996">
        <v>576</v>
      </c>
      <c r="L4996" t="s">
        <v>1321</v>
      </c>
      <c r="M4996" t="s">
        <v>1322</v>
      </c>
    </row>
    <row r="4997" spans="1:13" hidden="1" x14ac:dyDescent="0.25">
      <c r="A4997" t="s">
        <v>1814</v>
      </c>
      <c r="B4997" t="s">
        <v>1323</v>
      </c>
      <c r="C4997" t="s">
        <v>1323</v>
      </c>
      <c r="D4997" t="s">
        <v>1323</v>
      </c>
      <c r="E4997">
        <v>100</v>
      </c>
      <c r="F4997" t="s">
        <v>1</v>
      </c>
      <c r="G4997" t="s">
        <v>2</v>
      </c>
      <c r="H4997" t="s">
        <v>3</v>
      </c>
      <c r="I4997">
        <v>97.962648556876061</v>
      </c>
      <c r="J4997">
        <v>589</v>
      </c>
      <c r="K4997">
        <v>577</v>
      </c>
      <c r="L4997" t="s">
        <v>1324</v>
      </c>
      <c r="M4997" t="s">
        <v>1325</v>
      </c>
    </row>
    <row r="4998" spans="1:13" hidden="1" x14ac:dyDescent="0.25">
      <c r="A4998" t="s">
        <v>1814</v>
      </c>
      <c r="B4998" t="s">
        <v>1553</v>
      </c>
      <c r="C4998" t="s">
        <v>1553</v>
      </c>
      <c r="D4998" t="s">
        <v>1553</v>
      </c>
      <c r="E4998">
        <v>957</v>
      </c>
      <c r="F4998" t="s">
        <v>1</v>
      </c>
      <c r="G4998" t="s">
        <v>2</v>
      </c>
      <c r="H4998" t="s">
        <v>3</v>
      </c>
      <c r="I4998">
        <v>98.299681190223168</v>
      </c>
      <c r="J4998">
        <v>941</v>
      </c>
      <c r="K4998">
        <v>925</v>
      </c>
      <c r="L4998" t="s">
        <v>1554</v>
      </c>
      <c r="M4998" t="s">
        <v>1555</v>
      </c>
    </row>
    <row r="4999" spans="1:13" hidden="1" x14ac:dyDescent="0.25">
      <c r="A4999" t="s">
        <v>1814</v>
      </c>
      <c r="B4999" t="s">
        <v>1362</v>
      </c>
      <c r="C4999" t="s">
        <v>1362</v>
      </c>
      <c r="D4999" t="s">
        <v>1362</v>
      </c>
      <c r="E4999">
        <v>629</v>
      </c>
      <c r="F4999" t="s">
        <v>1</v>
      </c>
      <c r="G4999" t="s">
        <v>2</v>
      </c>
      <c r="H4999" t="s">
        <v>3</v>
      </c>
      <c r="I4999">
        <v>98.405951115834227</v>
      </c>
      <c r="J4999">
        <v>941</v>
      </c>
      <c r="K4999">
        <v>926</v>
      </c>
      <c r="L4999" t="s">
        <v>1363</v>
      </c>
      <c r="M4999" t="s">
        <v>1364</v>
      </c>
    </row>
    <row r="5000" spans="1:13" hidden="1" x14ac:dyDescent="0.25">
      <c r="A5000" t="s">
        <v>1814</v>
      </c>
      <c r="B5000" t="s">
        <v>695</v>
      </c>
      <c r="C5000" t="s">
        <v>695</v>
      </c>
      <c r="D5000" t="s">
        <v>695</v>
      </c>
      <c r="E5000">
        <v>1097</v>
      </c>
      <c r="F5000" t="s">
        <v>196</v>
      </c>
      <c r="G5000" t="s">
        <v>197</v>
      </c>
      <c r="H5000" t="s">
        <v>198</v>
      </c>
      <c r="I5000">
        <v>98.60664523043944</v>
      </c>
      <c r="J5000">
        <v>933</v>
      </c>
      <c r="K5000">
        <v>920</v>
      </c>
      <c r="L5000" t="s">
        <v>696</v>
      </c>
      <c r="M5000" t="s">
        <v>697</v>
      </c>
    </row>
    <row r="5001" spans="1:13" hidden="1" x14ac:dyDescent="0.25">
      <c r="A5001" t="s">
        <v>1814</v>
      </c>
      <c r="B5001" t="s">
        <v>1435</v>
      </c>
      <c r="C5001" t="s">
        <v>1435</v>
      </c>
      <c r="D5001" t="s">
        <v>1435</v>
      </c>
      <c r="E5001">
        <v>1135</v>
      </c>
      <c r="F5001" t="s">
        <v>322</v>
      </c>
      <c r="G5001" t="s">
        <v>323</v>
      </c>
      <c r="H5001" t="s">
        <v>322</v>
      </c>
      <c r="I5001">
        <v>98.615548455804046</v>
      </c>
      <c r="J5001">
        <v>939</v>
      </c>
      <c r="K5001">
        <v>926</v>
      </c>
      <c r="L5001" t="s">
        <v>1436</v>
      </c>
      <c r="M5001" t="s">
        <v>1437</v>
      </c>
    </row>
    <row r="5002" spans="1:13" hidden="1" x14ac:dyDescent="0.25">
      <c r="A5002" t="s">
        <v>1814</v>
      </c>
      <c r="B5002" t="s">
        <v>485</v>
      </c>
      <c r="C5002" t="s">
        <v>485</v>
      </c>
      <c r="D5002" t="s">
        <v>485</v>
      </c>
      <c r="E5002">
        <v>110</v>
      </c>
      <c r="F5002" t="s">
        <v>1</v>
      </c>
      <c r="G5002" t="s">
        <v>2</v>
      </c>
      <c r="H5002" t="s">
        <v>3</v>
      </c>
      <c r="I5002">
        <v>98.701298701298697</v>
      </c>
      <c r="J5002">
        <v>308</v>
      </c>
      <c r="K5002">
        <v>304</v>
      </c>
      <c r="L5002" t="s">
        <v>486</v>
      </c>
      <c r="M5002" t="s">
        <v>487</v>
      </c>
    </row>
    <row r="5003" spans="1:13" hidden="1" x14ac:dyDescent="0.25">
      <c r="A5003" t="s">
        <v>1814</v>
      </c>
      <c r="B5003" t="s">
        <v>1147</v>
      </c>
      <c r="C5003" t="s">
        <v>1147</v>
      </c>
      <c r="D5003" t="s">
        <v>1147</v>
      </c>
      <c r="E5003">
        <v>423</v>
      </c>
      <c r="F5003" t="s">
        <v>1</v>
      </c>
      <c r="G5003" t="s">
        <v>2</v>
      </c>
      <c r="H5003" t="s">
        <v>3</v>
      </c>
      <c r="I5003">
        <v>98.826040554962646</v>
      </c>
      <c r="J5003">
        <v>937</v>
      </c>
      <c r="K5003">
        <v>926</v>
      </c>
      <c r="L5003" t="s">
        <v>1148</v>
      </c>
      <c r="M5003" t="s">
        <v>1149</v>
      </c>
    </row>
    <row r="5004" spans="1:13" hidden="1" x14ac:dyDescent="0.25">
      <c r="A5004" t="s">
        <v>1814</v>
      </c>
      <c r="B5004" t="s">
        <v>1156</v>
      </c>
      <c r="C5004" t="s">
        <v>1156</v>
      </c>
      <c r="D5004" t="s">
        <v>1156</v>
      </c>
      <c r="E5004">
        <v>104</v>
      </c>
      <c r="F5004" t="s">
        <v>1</v>
      </c>
      <c r="G5004" t="s">
        <v>2</v>
      </c>
      <c r="H5004" t="s">
        <v>3</v>
      </c>
      <c r="I5004">
        <v>99.025974025974023</v>
      </c>
      <c r="J5004">
        <v>308</v>
      </c>
      <c r="K5004">
        <v>305</v>
      </c>
      <c r="L5004" t="s">
        <v>1157</v>
      </c>
      <c r="M5004" t="s">
        <v>1158</v>
      </c>
    </row>
    <row r="5005" spans="1:13" hidden="1" x14ac:dyDescent="0.25">
      <c r="A5005" t="s">
        <v>1814</v>
      </c>
      <c r="B5005" t="s">
        <v>1871</v>
      </c>
      <c r="C5005" t="s">
        <v>1871</v>
      </c>
      <c r="D5005" t="s">
        <v>1871</v>
      </c>
      <c r="E5005">
        <v>308</v>
      </c>
      <c r="F5005" t="s">
        <v>291</v>
      </c>
      <c r="G5005" t="s">
        <v>292</v>
      </c>
      <c r="H5005" t="s">
        <v>293</v>
      </c>
      <c r="I5005">
        <v>100</v>
      </c>
      <c r="J5005">
        <v>5</v>
      </c>
      <c r="K5005">
        <v>5</v>
      </c>
      <c r="L5005" t="s">
        <v>1872</v>
      </c>
      <c r="M5005" t="s">
        <v>1873</v>
      </c>
    </row>
    <row r="5006" spans="1:13" hidden="1" x14ac:dyDescent="0.25">
      <c r="A5006" t="s">
        <v>1815</v>
      </c>
      <c r="B5006" t="s">
        <v>1816</v>
      </c>
      <c r="C5006" t="s">
        <v>1816</v>
      </c>
      <c r="D5006" t="s">
        <v>1816</v>
      </c>
      <c r="E5006">
        <v>300</v>
      </c>
      <c r="F5006" t="s">
        <v>322</v>
      </c>
      <c r="G5006" t="s">
        <v>323</v>
      </c>
      <c r="H5006" t="s">
        <v>322</v>
      </c>
      <c r="I5006">
        <v>0</v>
      </c>
      <c r="J5006">
        <v>1</v>
      </c>
      <c r="K5006">
        <v>0</v>
      </c>
      <c r="L5006" t="s">
        <v>1817</v>
      </c>
      <c r="M5006" t="s">
        <v>1818</v>
      </c>
    </row>
    <row r="5007" spans="1:13" hidden="1" x14ac:dyDescent="0.25">
      <c r="A5007" t="s">
        <v>1815</v>
      </c>
      <c r="B5007" t="s">
        <v>1885</v>
      </c>
      <c r="C5007" t="s">
        <v>1885</v>
      </c>
      <c r="D5007" t="s">
        <v>1885</v>
      </c>
      <c r="E5007">
        <v>179</v>
      </c>
      <c r="F5007" t="s">
        <v>322</v>
      </c>
      <c r="G5007" t="s">
        <v>323</v>
      </c>
      <c r="H5007" t="s">
        <v>322</v>
      </c>
      <c r="I5007">
        <v>0</v>
      </c>
      <c r="J5007">
        <v>1</v>
      </c>
      <c r="K5007">
        <v>0</v>
      </c>
      <c r="L5007" t="s">
        <v>1886</v>
      </c>
      <c r="M5007" t="s">
        <v>1887</v>
      </c>
    </row>
    <row r="5008" spans="1:13" hidden="1" x14ac:dyDescent="0.25">
      <c r="A5008" t="s">
        <v>1815</v>
      </c>
      <c r="B5008" t="s">
        <v>1888</v>
      </c>
      <c r="C5008" t="s">
        <v>1888</v>
      </c>
      <c r="D5008" t="s">
        <v>1888</v>
      </c>
      <c r="E5008">
        <v>168</v>
      </c>
      <c r="F5008" t="s">
        <v>322</v>
      </c>
      <c r="G5008" t="s">
        <v>323</v>
      </c>
      <c r="H5008" t="s">
        <v>322</v>
      </c>
      <c r="I5008">
        <v>0</v>
      </c>
      <c r="J5008">
        <v>1</v>
      </c>
      <c r="K5008">
        <v>0</v>
      </c>
      <c r="L5008" t="s">
        <v>1889</v>
      </c>
      <c r="M5008" t="s">
        <v>1890</v>
      </c>
    </row>
    <row r="5009" spans="1:13" hidden="1" x14ac:dyDescent="0.25">
      <c r="A5009" t="s">
        <v>1815</v>
      </c>
      <c r="B5009" t="s">
        <v>410</v>
      </c>
      <c r="C5009" t="s">
        <v>410</v>
      </c>
      <c r="D5009" t="s">
        <v>410</v>
      </c>
      <c r="E5009">
        <v>1577</v>
      </c>
      <c r="F5009" t="s">
        <v>322</v>
      </c>
      <c r="G5009" t="s">
        <v>323</v>
      </c>
      <c r="H5009" t="s">
        <v>322</v>
      </c>
      <c r="I5009">
        <v>51.351351351351347</v>
      </c>
      <c r="J5009">
        <v>37</v>
      </c>
      <c r="K5009">
        <v>19</v>
      </c>
      <c r="L5009" t="s">
        <v>411</v>
      </c>
      <c r="M5009" t="s">
        <v>412</v>
      </c>
    </row>
    <row r="5010" spans="1:13" hidden="1" x14ac:dyDescent="0.25">
      <c r="A5010" t="s">
        <v>1815</v>
      </c>
      <c r="B5010" t="s">
        <v>1444</v>
      </c>
      <c r="C5010" t="s">
        <v>1444</v>
      </c>
      <c r="D5010" t="s">
        <v>1444</v>
      </c>
      <c r="E5010">
        <v>289</v>
      </c>
      <c r="F5010" t="s">
        <v>1</v>
      </c>
      <c r="G5010" t="s">
        <v>2</v>
      </c>
      <c r="H5010" t="s">
        <v>3</v>
      </c>
      <c r="I5010">
        <v>65.25515743756786</v>
      </c>
      <c r="J5010">
        <v>921</v>
      </c>
      <c r="K5010">
        <v>601</v>
      </c>
      <c r="L5010" t="s">
        <v>1445</v>
      </c>
      <c r="M5010" t="s">
        <v>1446</v>
      </c>
    </row>
    <row r="5011" spans="1:13" hidden="1" x14ac:dyDescent="0.25">
      <c r="A5011" t="s">
        <v>1815</v>
      </c>
      <c r="B5011" t="s">
        <v>1277</v>
      </c>
      <c r="C5011" t="s">
        <v>1278</v>
      </c>
      <c r="D5011" t="s">
        <v>1278</v>
      </c>
      <c r="E5011">
        <v>1753</v>
      </c>
      <c r="F5011" t="s">
        <v>322</v>
      </c>
      <c r="G5011" t="s">
        <v>323</v>
      </c>
      <c r="H5011" t="s">
        <v>322</v>
      </c>
      <c r="I5011">
        <v>65.714285714285708</v>
      </c>
      <c r="J5011">
        <v>70</v>
      </c>
      <c r="K5011">
        <v>46</v>
      </c>
      <c r="L5011" t="s">
        <v>1279</v>
      </c>
      <c r="M5011" t="s">
        <v>1280</v>
      </c>
    </row>
    <row r="5012" spans="1:13" hidden="1" x14ac:dyDescent="0.25">
      <c r="A5012" t="s">
        <v>1815</v>
      </c>
      <c r="B5012" t="s">
        <v>1202</v>
      </c>
      <c r="C5012" t="s">
        <v>1202</v>
      </c>
      <c r="D5012" t="s">
        <v>1202</v>
      </c>
      <c r="E5012">
        <v>1189</v>
      </c>
      <c r="F5012" t="s">
        <v>1</v>
      </c>
      <c r="G5012" t="s">
        <v>2</v>
      </c>
      <c r="H5012" t="s">
        <v>3</v>
      </c>
      <c r="I5012">
        <v>69.48968512486428</v>
      </c>
      <c r="J5012">
        <v>921</v>
      </c>
      <c r="K5012">
        <v>640</v>
      </c>
      <c r="L5012" t="s">
        <v>1203</v>
      </c>
      <c r="M5012" t="s">
        <v>1204</v>
      </c>
    </row>
    <row r="5013" spans="1:13" hidden="1" x14ac:dyDescent="0.25">
      <c r="A5013" t="s">
        <v>1815</v>
      </c>
      <c r="B5013" t="s">
        <v>17</v>
      </c>
      <c r="C5013" t="s">
        <v>17</v>
      </c>
      <c r="D5013" t="s">
        <v>17</v>
      </c>
      <c r="E5013">
        <v>952</v>
      </c>
      <c r="F5013" t="s">
        <v>1</v>
      </c>
      <c r="G5013" t="s">
        <v>2</v>
      </c>
      <c r="H5013" t="s">
        <v>3</v>
      </c>
      <c r="I5013">
        <v>70.610328638497649</v>
      </c>
      <c r="J5013">
        <v>1065</v>
      </c>
      <c r="K5013">
        <v>752</v>
      </c>
      <c r="L5013" t="s">
        <v>18</v>
      </c>
      <c r="M5013" t="s">
        <v>19</v>
      </c>
    </row>
    <row r="5014" spans="1:13" hidden="1" x14ac:dyDescent="0.25">
      <c r="A5014" t="s">
        <v>1815</v>
      </c>
      <c r="B5014" t="s">
        <v>386</v>
      </c>
      <c r="C5014" t="s">
        <v>386</v>
      </c>
      <c r="D5014" t="s">
        <v>386</v>
      </c>
      <c r="E5014">
        <v>510</v>
      </c>
      <c r="F5014" t="s">
        <v>322</v>
      </c>
      <c r="G5014" t="s">
        <v>323</v>
      </c>
      <c r="H5014" t="s">
        <v>322</v>
      </c>
      <c r="I5014">
        <v>70.794392523364493</v>
      </c>
      <c r="J5014">
        <v>856</v>
      </c>
      <c r="K5014">
        <v>606</v>
      </c>
      <c r="L5014" t="s">
        <v>387</v>
      </c>
      <c r="M5014" t="s">
        <v>388</v>
      </c>
    </row>
    <row r="5015" spans="1:13" hidden="1" x14ac:dyDescent="0.25">
      <c r="A5015" t="s">
        <v>1815</v>
      </c>
      <c r="B5015" t="s">
        <v>1701</v>
      </c>
      <c r="C5015" t="s">
        <v>1701</v>
      </c>
      <c r="D5015" t="s">
        <v>1701</v>
      </c>
      <c r="E5015">
        <v>404</v>
      </c>
      <c r="F5015" t="s">
        <v>291</v>
      </c>
      <c r="G5015" t="s">
        <v>292</v>
      </c>
      <c r="H5015" t="s">
        <v>293</v>
      </c>
      <c r="I5015">
        <v>72.302558398220242</v>
      </c>
      <c r="J5015">
        <v>899</v>
      </c>
      <c r="K5015">
        <v>650</v>
      </c>
      <c r="L5015" t="s">
        <v>1702</v>
      </c>
      <c r="M5015" t="s">
        <v>1703</v>
      </c>
    </row>
    <row r="5016" spans="1:13" hidden="1" x14ac:dyDescent="0.25">
      <c r="A5016" t="s">
        <v>1815</v>
      </c>
      <c r="B5016" t="s">
        <v>174</v>
      </c>
      <c r="C5016" t="s">
        <v>174</v>
      </c>
      <c r="D5016" t="s">
        <v>174</v>
      </c>
      <c r="E5016">
        <v>747</v>
      </c>
      <c r="F5016" t="s">
        <v>1</v>
      </c>
      <c r="G5016" t="s">
        <v>2</v>
      </c>
      <c r="H5016" t="s">
        <v>3</v>
      </c>
      <c r="I5016">
        <v>72.947976878612721</v>
      </c>
      <c r="J5016">
        <v>865</v>
      </c>
      <c r="K5016">
        <v>631</v>
      </c>
      <c r="L5016" t="s">
        <v>175</v>
      </c>
      <c r="M5016" t="s">
        <v>176</v>
      </c>
    </row>
    <row r="5017" spans="1:13" hidden="1" x14ac:dyDescent="0.25">
      <c r="A5017" t="s">
        <v>1815</v>
      </c>
      <c r="B5017" t="s">
        <v>1171</v>
      </c>
      <c r="C5017" t="s">
        <v>1171</v>
      </c>
      <c r="D5017" t="s">
        <v>1171</v>
      </c>
      <c r="E5017">
        <v>252</v>
      </c>
      <c r="F5017" t="s">
        <v>1</v>
      </c>
      <c r="G5017" t="s">
        <v>2</v>
      </c>
      <c r="H5017" t="s">
        <v>3</v>
      </c>
      <c r="I5017">
        <v>73.072747014115095</v>
      </c>
      <c r="J5017">
        <v>921</v>
      </c>
      <c r="K5017">
        <v>673</v>
      </c>
      <c r="L5017" t="s">
        <v>1172</v>
      </c>
      <c r="M5017" t="s">
        <v>1173</v>
      </c>
    </row>
    <row r="5018" spans="1:13" hidden="1" x14ac:dyDescent="0.25">
      <c r="A5018" t="s">
        <v>1815</v>
      </c>
      <c r="B5018" t="s">
        <v>335</v>
      </c>
      <c r="C5018" t="s">
        <v>335</v>
      </c>
      <c r="D5018" t="s">
        <v>335</v>
      </c>
      <c r="E5018">
        <v>1149</v>
      </c>
      <c r="F5018" t="s">
        <v>322</v>
      </c>
      <c r="G5018" t="s">
        <v>323</v>
      </c>
      <c r="H5018" t="s">
        <v>322</v>
      </c>
      <c r="I5018">
        <v>74.049945711183497</v>
      </c>
      <c r="J5018">
        <v>921</v>
      </c>
      <c r="K5018">
        <v>682</v>
      </c>
      <c r="L5018" t="s">
        <v>336</v>
      </c>
      <c r="M5018" t="s">
        <v>337</v>
      </c>
    </row>
    <row r="5019" spans="1:13" hidden="1" x14ac:dyDescent="0.25">
      <c r="A5019" t="s">
        <v>1815</v>
      </c>
      <c r="B5019" t="s">
        <v>1326</v>
      </c>
      <c r="C5019" t="s">
        <v>1326</v>
      </c>
      <c r="D5019" t="s">
        <v>1326</v>
      </c>
      <c r="E5019">
        <v>246</v>
      </c>
      <c r="F5019" t="s">
        <v>1</v>
      </c>
      <c r="G5019" t="s">
        <v>2</v>
      </c>
      <c r="H5019" t="s">
        <v>3</v>
      </c>
      <c r="I5019">
        <v>74.172185430463571</v>
      </c>
      <c r="J5019">
        <v>151</v>
      </c>
      <c r="K5019">
        <v>112</v>
      </c>
      <c r="L5019" t="s">
        <v>1327</v>
      </c>
      <c r="M5019" t="s">
        <v>1328</v>
      </c>
    </row>
    <row r="5020" spans="1:13" hidden="1" x14ac:dyDescent="0.25">
      <c r="A5020" t="s">
        <v>1815</v>
      </c>
      <c r="B5020" t="s">
        <v>1667</v>
      </c>
      <c r="C5020" t="s">
        <v>1667</v>
      </c>
      <c r="D5020" t="s">
        <v>1667</v>
      </c>
      <c r="E5020">
        <v>208</v>
      </c>
      <c r="F5020" t="s">
        <v>291</v>
      </c>
      <c r="G5020" t="s">
        <v>292</v>
      </c>
      <c r="H5020" t="s">
        <v>293</v>
      </c>
      <c r="I5020">
        <v>74.246339362618428</v>
      </c>
      <c r="J5020">
        <v>1161</v>
      </c>
      <c r="K5020">
        <v>862</v>
      </c>
      <c r="L5020" t="s">
        <v>1668</v>
      </c>
      <c r="M5020" t="s">
        <v>1669</v>
      </c>
    </row>
    <row r="5021" spans="1:13" hidden="1" x14ac:dyDescent="0.25">
      <c r="A5021" t="s">
        <v>1815</v>
      </c>
      <c r="B5021" t="s">
        <v>434</v>
      </c>
      <c r="C5021" t="s">
        <v>434</v>
      </c>
      <c r="D5021" t="s">
        <v>434</v>
      </c>
      <c r="E5021">
        <v>395</v>
      </c>
      <c r="F5021" t="s">
        <v>1</v>
      </c>
      <c r="G5021" t="s">
        <v>2</v>
      </c>
      <c r="H5021" t="s">
        <v>3</v>
      </c>
      <c r="I5021">
        <v>74.267100977198695</v>
      </c>
      <c r="J5021">
        <v>921</v>
      </c>
      <c r="K5021">
        <v>684</v>
      </c>
      <c r="L5021" t="s">
        <v>435</v>
      </c>
      <c r="M5021" t="s">
        <v>436</v>
      </c>
    </row>
    <row r="5022" spans="1:13" hidden="1" x14ac:dyDescent="0.25">
      <c r="A5022" t="s">
        <v>1815</v>
      </c>
      <c r="B5022" t="s">
        <v>734</v>
      </c>
      <c r="C5022" t="s">
        <v>734</v>
      </c>
      <c r="D5022" t="s">
        <v>734</v>
      </c>
      <c r="E5022">
        <v>1839</v>
      </c>
      <c r="F5022" t="s">
        <v>291</v>
      </c>
      <c r="G5022" t="s">
        <v>292</v>
      </c>
      <c r="H5022" t="s">
        <v>293</v>
      </c>
      <c r="I5022">
        <v>75.092936802973981</v>
      </c>
      <c r="J5022">
        <v>1076</v>
      </c>
      <c r="K5022">
        <v>808</v>
      </c>
      <c r="L5022" t="s">
        <v>735</v>
      </c>
      <c r="M5022" t="s">
        <v>736</v>
      </c>
    </row>
    <row r="5023" spans="1:13" hidden="1" x14ac:dyDescent="0.25">
      <c r="A5023" t="s">
        <v>1815</v>
      </c>
      <c r="B5023" t="s">
        <v>365</v>
      </c>
      <c r="C5023" t="s">
        <v>365</v>
      </c>
      <c r="D5023" t="s">
        <v>365</v>
      </c>
      <c r="E5023">
        <v>692</v>
      </c>
      <c r="F5023" t="s">
        <v>322</v>
      </c>
      <c r="G5023" t="s">
        <v>323</v>
      </c>
      <c r="H5023" t="s">
        <v>322</v>
      </c>
      <c r="I5023">
        <v>75.352877307274696</v>
      </c>
      <c r="J5023">
        <v>921</v>
      </c>
      <c r="K5023">
        <v>694</v>
      </c>
      <c r="L5023" t="s">
        <v>366</v>
      </c>
      <c r="M5023" t="s">
        <v>367</v>
      </c>
    </row>
    <row r="5024" spans="1:13" hidden="1" x14ac:dyDescent="0.25">
      <c r="A5024" t="s">
        <v>1815</v>
      </c>
      <c r="B5024" t="s">
        <v>605</v>
      </c>
      <c r="C5024" t="s">
        <v>605</v>
      </c>
      <c r="D5024" t="s">
        <v>605</v>
      </c>
      <c r="E5024">
        <v>1113</v>
      </c>
      <c r="F5024" t="s">
        <v>1</v>
      </c>
      <c r="G5024" t="s">
        <v>2</v>
      </c>
      <c r="H5024" t="s">
        <v>3</v>
      </c>
      <c r="I5024">
        <v>76.168224299065429</v>
      </c>
      <c r="J5024">
        <v>856</v>
      </c>
      <c r="K5024">
        <v>652</v>
      </c>
      <c r="L5024" t="s">
        <v>606</v>
      </c>
      <c r="M5024" t="s">
        <v>607</v>
      </c>
    </row>
    <row r="5025" spans="1:13" hidden="1" x14ac:dyDescent="0.25">
      <c r="A5025" t="s">
        <v>1815</v>
      </c>
      <c r="B5025" t="s">
        <v>911</v>
      </c>
      <c r="C5025" t="s">
        <v>912</v>
      </c>
      <c r="D5025" t="s">
        <v>912</v>
      </c>
      <c r="E5025">
        <v>183</v>
      </c>
      <c r="F5025" t="s">
        <v>1</v>
      </c>
      <c r="G5025" t="s">
        <v>2</v>
      </c>
      <c r="H5025" t="s">
        <v>3</v>
      </c>
      <c r="I5025">
        <v>76.193149915777653</v>
      </c>
      <c r="J5025">
        <v>1781</v>
      </c>
      <c r="K5025">
        <v>1357</v>
      </c>
      <c r="L5025" t="s">
        <v>913</v>
      </c>
      <c r="M5025" t="s">
        <v>914</v>
      </c>
    </row>
    <row r="5026" spans="1:13" hidden="1" x14ac:dyDescent="0.25">
      <c r="A5026" t="s">
        <v>1815</v>
      </c>
      <c r="B5026" t="s">
        <v>1441</v>
      </c>
      <c r="C5026" t="s">
        <v>1441</v>
      </c>
      <c r="D5026" t="s">
        <v>1441</v>
      </c>
      <c r="E5026">
        <v>462</v>
      </c>
      <c r="F5026" t="s">
        <v>322</v>
      </c>
      <c r="G5026" t="s">
        <v>323</v>
      </c>
      <c r="H5026" t="s">
        <v>322</v>
      </c>
      <c r="I5026">
        <v>76.375</v>
      </c>
      <c r="J5026">
        <v>800</v>
      </c>
      <c r="K5026">
        <v>611</v>
      </c>
      <c r="L5026" t="s">
        <v>1442</v>
      </c>
      <c r="M5026" t="s">
        <v>1443</v>
      </c>
    </row>
    <row r="5027" spans="1:13" hidden="1" x14ac:dyDescent="0.25">
      <c r="A5027" t="s">
        <v>1815</v>
      </c>
      <c r="B5027" t="s">
        <v>1643</v>
      </c>
      <c r="C5027" t="s">
        <v>1643</v>
      </c>
      <c r="D5027" t="s">
        <v>1643</v>
      </c>
      <c r="E5027">
        <v>736</v>
      </c>
      <c r="F5027" t="s">
        <v>1</v>
      </c>
      <c r="G5027" t="s">
        <v>2</v>
      </c>
      <c r="H5027" t="s">
        <v>3</v>
      </c>
      <c r="I5027">
        <v>76.438653637350711</v>
      </c>
      <c r="J5027">
        <v>921</v>
      </c>
      <c r="K5027">
        <v>704</v>
      </c>
      <c r="L5027" t="s">
        <v>1644</v>
      </c>
      <c r="M5027" t="s">
        <v>1645</v>
      </c>
    </row>
    <row r="5028" spans="1:13" hidden="1" x14ac:dyDescent="0.25">
      <c r="A5028" t="s">
        <v>1815</v>
      </c>
      <c r="B5028" t="s">
        <v>894</v>
      </c>
      <c r="C5028" t="s">
        <v>895</v>
      </c>
      <c r="D5028" t="s">
        <v>896</v>
      </c>
      <c r="E5028">
        <v>216</v>
      </c>
      <c r="F5028" t="s">
        <v>1</v>
      </c>
      <c r="G5028" t="s">
        <v>2</v>
      </c>
      <c r="H5028" t="s">
        <v>3</v>
      </c>
      <c r="I5028">
        <v>76.507650765076505</v>
      </c>
      <c r="J5028">
        <v>1111</v>
      </c>
      <c r="K5028">
        <v>850</v>
      </c>
      <c r="L5028" t="s">
        <v>897</v>
      </c>
      <c r="M5028" t="s">
        <v>898</v>
      </c>
    </row>
    <row r="5029" spans="1:13" hidden="1" x14ac:dyDescent="0.25">
      <c r="A5029" t="s">
        <v>1815</v>
      </c>
      <c r="B5029" t="s">
        <v>224</v>
      </c>
      <c r="C5029" t="s">
        <v>224</v>
      </c>
      <c r="D5029" t="s">
        <v>224</v>
      </c>
      <c r="E5029">
        <v>1195</v>
      </c>
      <c r="F5029" t="s">
        <v>196</v>
      </c>
      <c r="G5029" t="s">
        <v>197</v>
      </c>
      <c r="H5029" t="s">
        <v>198</v>
      </c>
      <c r="I5029">
        <v>76.524112829845308</v>
      </c>
      <c r="J5029">
        <v>1099</v>
      </c>
      <c r="K5029">
        <v>841</v>
      </c>
      <c r="L5029" t="s">
        <v>225</v>
      </c>
      <c r="M5029" t="s">
        <v>226</v>
      </c>
    </row>
    <row r="5030" spans="1:13" hidden="1" x14ac:dyDescent="0.25">
      <c r="A5030" t="s">
        <v>1815</v>
      </c>
      <c r="B5030" t="s">
        <v>108</v>
      </c>
      <c r="C5030" t="s">
        <v>108</v>
      </c>
      <c r="D5030" t="s">
        <v>108</v>
      </c>
      <c r="E5030">
        <v>672</v>
      </c>
      <c r="F5030" t="s">
        <v>1</v>
      </c>
      <c r="G5030" t="s">
        <v>2</v>
      </c>
      <c r="H5030" t="s">
        <v>3</v>
      </c>
      <c r="I5030">
        <v>76.680547293277812</v>
      </c>
      <c r="J5030">
        <v>1681</v>
      </c>
      <c r="K5030">
        <v>1289</v>
      </c>
      <c r="L5030" t="s">
        <v>109</v>
      </c>
      <c r="M5030" t="s">
        <v>110</v>
      </c>
    </row>
    <row r="5031" spans="1:13" hidden="1" x14ac:dyDescent="0.25">
      <c r="A5031" t="s">
        <v>1815</v>
      </c>
      <c r="B5031" t="s">
        <v>686</v>
      </c>
      <c r="C5031" t="s">
        <v>686</v>
      </c>
      <c r="D5031" t="s">
        <v>686</v>
      </c>
      <c r="E5031">
        <v>1161</v>
      </c>
      <c r="F5031" t="s">
        <v>196</v>
      </c>
      <c r="G5031" t="s">
        <v>197</v>
      </c>
      <c r="H5031" t="s">
        <v>198</v>
      </c>
      <c r="I5031">
        <v>77.153558052434462</v>
      </c>
      <c r="J5031">
        <v>801</v>
      </c>
      <c r="K5031">
        <v>618</v>
      </c>
      <c r="L5031" t="s">
        <v>687</v>
      </c>
      <c r="M5031" t="s">
        <v>688</v>
      </c>
    </row>
    <row r="5032" spans="1:13" hidden="1" x14ac:dyDescent="0.25">
      <c r="A5032" t="s">
        <v>1815</v>
      </c>
      <c r="B5032" t="s">
        <v>740</v>
      </c>
      <c r="C5032" t="s">
        <v>740</v>
      </c>
      <c r="D5032" t="s">
        <v>740</v>
      </c>
      <c r="E5032">
        <v>1177</v>
      </c>
      <c r="F5032" t="s">
        <v>291</v>
      </c>
      <c r="G5032" t="s">
        <v>292</v>
      </c>
      <c r="H5032" t="s">
        <v>293</v>
      </c>
      <c r="I5032">
        <v>77.2633744855967</v>
      </c>
      <c r="J5032">
        <v>2916</v>
      </c>
      <c r="K5032">
        <v>2253</v>
      </c>
      <c r="L5032" t="s">
        <v>741</v>
      </c>
      <c r="M5032" t="s">
        <v>742</v>
      </c>
    </row>
    <row r="5033" spans="1:13" hidden="1" x14ac:dyDescent="0.25">
      <c r="A5033" t="s">
        <v>1815</v>
      </c>
      <c r="B5033" t="s">
        <v>1628</v>
      </c>
      <c r="C5033" t="s">
        <v>1628</v>
      </c>
      <c r="D5033" t="s">
        <v>1628</v>
      </c>
      <c r="E5033">
        <v>502</v>
      </c>
      <c r="F5033" t="s">
        <v>322</v>
      </c>
      <c r="G5033" t="s">
        <v>323</v>
      </c>
      <c r="H5033" t="s">
        <v>322</v>
      </c>
      <c r="I5033">
        <v>77.44</v>
      </c>
      <c r="J5033">
        <v>625</v>
      </c>
      <c r="K5033">
        <v>484</v>
      </c>
      <c r="L5033" t="s">
        <v>1629</v>
      </c>
      <c r="M5033" t="s">
        <v>1630</v>
      </c>
    </row>
    <row r="5034" spans="1:13" hidden="1" x14ac:dyDescent="0.25">
      <c r="A5034" t="s">
        <v>1815</v>
      </c>
      <c r="B5034" t="s">
        <v>1472</v>
      </c>
      <c r="C5034" t="s">
        <v>1473</v>
      </c>
      <c r="D5034" t="s">
        <v>1474</v>
      </c>
      <c r="E5034">
        <v>217</v>
      </c>
      <c r="F5034" t="s">
        <v>1</v>
      </c>
      <c r="G5034" t="s">
        <v>2</v>
      </c>
      <c r="H5034" t="s">
        <v>3</v>
      </c>
      <c r="I5034">
        <v>77.601410934744266</v>
      </c>
      <c r="J5034">
        <v>567</v>
      </c>
      <c r="K5034">
        <v>440</v>
      </c>
      <c r="L5034" t="s">
        <v>1475</v>
      </c>
      <c r="M5034" t="s">
        <v>1476</v>
      </c>
    </row>
    <row r="5035" spans="1:13" hidden="1" x14ac:dyDescent="0.25">
      <c r="A5035" t="s">
        <v>1815</v>
      </c>
      <c r="B5035" t="s">
        <v>1477</v>
      </c>
      <c r="C5035" t="s">
        <v>1477</v>
      </c>
      <c r="D5035" t="s">
        <v>1477</v>
      </c>
      <c r="E5035">
        <v>229</v>
      </c>
      <c r="F5035" t="s">
        <v>1</v>
      </c>
      <c r="G5035" t="s">
        <v>2</v>
      </c>
      <c r="H5035" t="s">
        <v>3</v>
      </c>
      <c r="I5035">
        <v>77.67527675276753</v>
      </c>
      <c r="J5035">
        <v>542</v>
      </c>
      <c r="K5035">
        <v>421</v>
      </c>
      <c r="L5035" t="s">
        <v>1478</v>
      </c>
      <c r="M5035" t="s">
        <v>1479</v>
      </c>
    </row>
    <row r="5036" spans="1:13" hidden="1" x14ac:dyDescent="0.25">
      <c r="A5036" t="s">
        <v>1815</v>
      </c>
      <c r="B5036" t="s">
        <v>458</v>
      </c>
      <c r="C5036" t="s">
        <v>458</v>
      </c>
      <c r="D5036" t="s">
        <v>458</v>
      </c>
      <c r="E5036">
        <v>519</v>
      </c>
      <c r="F5036" t="s">
        <v>1</v>
      </c>
      <c r="G5036" t="s">
        <v>2</v>
      </c>
      <c r="H5036" t="s">
        <v>3</v>
      </c>
      <c r="I5036">
        <v>77.702702702702695</v>
      </c>
      <c r="J5036">
        <v>148</v>
      </c>
      <c r="K5036">
        <v>115</v>
      </c>
      <c r="L5036" t="s">
        <v>459</v>
      </c>
      <c r="M5036" t="s">
        <v>460</v>
      </c>
    </row>
    <row r="5037" spans="1:13" hidden="1" x14ac:dyDescent="0.25">
      <c r="A5037" t="s">
        <v>1815</v>
      </c>
      <c r="B5037" t="s">
        <v>816</v>
      </c>
      <c r="C5037" t="s">
        <v>816</v>
      </c>
      <c r="D5037" t="s">
        <v>816</v>
      </c>
      <c r="E5037">
        <v>615</v>
      </c>
      <c r="F5037" t="s">
        <v>322</v>
      </c>
      <c r="G5037" t="s">
        <v>323</v>
      </c>
      <c r="H5037" t="s">
        <v>322</v>
      </c>
      <c r="I5037">
        <v>78.110749185667743</v>
      </c>
      <c r="J5037">
        <v>1535</v>
      </c>
      <c r="K5037">
        <v>1199</v>
      </c>
      <c r="L5037" t="s">
        <v>817</v>
      </c>
      <c r="M5037" t="s">
        <v>818</v>
      </c>
    </row>
    <row r="5038" spans="1:13" hidden="1" x14ac:dyDescent="0.25">
      <c r="A5038" t="s">
        <v>1815</v>
      </c>
      <c r="B5038" t="s">
        <v>455</v>
      </c>
      <c r="C5038" t="s">
        <v>455</v>
      </c>
      <c r="D5038" t="s">
        <v>455</v>
      </c>
      <c r="E5038">
        <v>470</v>
      </c>
      <c r="F5038" t="s">
        <v>1</v>
      </c>
      <c r="G5038" t="s">
        <v>2</v>
      </c>
      <c r="H5038" t="s">
        <v>3</v>
      </c>
      <c r="I5038">
        <v>78.423772609819125</v>
      </c>
      <c r="J5038">
        <v>774</v>
      </c>
      <c r="K5038">
        <v>607</v>
      </c>
      <c r="L5038" t="s">
        <v>456</v>
      </c>
      <c r="M5038" t="s">
        <v>457</v>
      </c>
    </row>
    <row r="5039" spans="1:13" hidden="1" x14ac:dyDescent="0.25">
      <c r="A5039" t="s">
        <v>1815</v>
      </c>
      <c r="B5039" t="s">
        <v>1240</v>
      </c>
      <c r="C5039" t="s">
        <v>1240</v>
      </c>
      <c r="D5039" t="s">
        <v>1240</v>
      </c>
      <c r="E5039">
        <v>1670</v>
      </c>
      <c r="F5039" t="s">
        <v>196</v>
      </c>
      <c r="G5039" t="s">
        <v>197</v>
      </c>
      <c r="H5039" t="s">
        <v>198</v>
      </c>
      <c r="I5039">
        <v>78.469750889679716</v>
      </c>
      <c r="J5039">
        <v>562</v>
      </c>
      <c r="K5039">
        <v>441</v>
      </c>
      <c r="L5039" t="s">
        <v>1241</v>
      </c>
      <c r="M5039" t="s">
        <v>1242</v>
      </c>
    </row>
    <row r="5040" spans="1:13" hidden="1" x14ac:dyDescent="0.25">
      <c r="A5040" t="s">
        <v>1815</v>
      </c>
      <c r="B5040" t="s">
        <v>1017</v>
      </c>
      <c r="C5040" t="s">
        <v>1017</v>
      </c>
      <c r="D5040" t="s">
        <v>1017</v>
      </c>
      <c r="E5040">
        <v>768</v>
      </c>
      <c r="F5040" t="s">
        <v>196</v>
      </c>
      <c r="G5040" t="s">
        <v>197</v>
      </c>
      <c r="H5040" t="s">
        <v>198</v>
      </c>
      <c r="I5040">
        <v>78.488178488178477</v>
      </c>
      <c r="J5040">
        <v>3003</v>
      </c>
      <c r="K5040">
        <v>2357</v>
      </c>
      <c r="L5040" t="s">
        <v>1018</v>
      </c>
      <c r="M5040" t="s">
        <v>1019</v>
      </c>
    </row>
    <row r="5041" spans="1:13" hidden="1" x14ac:dyDescent="0.25">
      <c r="A5041" t="s">
        <v>1815</v>
      </c>
      <c r="B5041" t="s">
        <v>1575</v>
      </c>
      <c r="C5041" t="s">
        <v>1575</v>
      </c>
      <c r="D5041" t="s">
        <v>1575</v>
      </c>
      <c r="E5041">
        <v>185</v>
      </c>
      <c r="F5041" t="s">
        <v>322</v>
      </c>
      <c r="G5041" t="s">
        <v>323</v>
      </c>
      <c r="H5041" t="s">
        <v>322</v>
      </c>
      <c r="I5041">
        <v>78.571428571428569</v>
      </c>
      <c r="J5041">
        <v>840</v>
      </c>
      <c r="K5041">
        <v>660</v>
      </c>
      <c r="L5041" t="s">
        <v>1576</v>
      </c>
      <c r="M5041" t="s">
        <v>1577</v>
      </c>
    </row>
    <row r="5042" spans="1:13" hidden="1" x14ac:dyDescent="0.25">
      <c r="A5042" t="s">
        <v>1815</v>
      </c>
      <c r="B5042" t="s">
        <v>671</v>
      </c>
      <c r="C5042" t="s">
        <v>671</v>
      </c>
      <c r="D5042" t="s">
        <v>671</v>
      </c>
      <c r="E5042">
        <v>848</v>
      </c>
      <c r="F5042" t="s">
        <v>196</v>
      </c>
      <c r="G5042" t="s">
        <v>197</v>
      </c>
      <c r="H5042" t="s">
        <v>198</v>
      </c>
      <c r="I5042">
        <v>78.631090487238978</v>
      </c>
      <c r="J5042">
        <v>4310</v>
      </c>
      <c r="K5042">
        <v>3389</v>
      </c>
      <c r="L5042" t="s">
        <v>672</v>
      </c>
      <c r="M5042" t="s">
        <v>673</v>
      </c>
    </row>
    <row r="5043" spans="1:13" hidden="1" x14ac:dyDescent="0.25">
      <c r="A5043" t="s">
        <v>1815</v>
      </c>
      <c r="B5043" t="s">
        <v>368</v>
      </c>
      <c r="C5043" t="s">
        <v>368</v>
      </c>
      <c r="D5043" t="s">
        <v>368</v>
      </c>
      <c r="E5043">
        <v>630</v>
      </c>
      <c r="F5043" t="s">
        <v>322</v>
      </c>
      <c r="G5043" t="s">
        <v>323</v>
      </c>
      <c r="H5043" t="s">
        <v>322</v>
      </c>
      <c r="I5043">
        <v>78.680879413724185</v>
      </c>
      <c r="J5043">
        <v>1501</v>
      </c>
      <c r="K5043">
        <v>1181</v>
      </c>
      <c r="L5043" t="s">
        <v>369</v>
      </c>
      <c r="M5043" t="s">
        <v>370</v>
      </c>
    </row>
    <row r="5044" spans="1:13" hidden="1" x14ac:dyDescent="0.25">
      <c r="A5044" t="s">
        <v>1815</v>
      </c>
      <c r="B5044" t="s">
        <v>1398</v>
      </c>
      <c r="C5044" t="s">
        <v>1398</v>
      </c>
      <c r="D5044" t="s">
        <v>1398</v>
      </c>
      <c r="E5044">
        <v>1194</v>
      </c>
      <c r="F5044" t="s">
        <v>196</v>
      </c>
      <c r="G5044" t="s">
        <v>197</v>
      </c>
      <c r="H5044" t="s">
        <v>198</v>
      </c>
      <c r="I5044">
        <v>78.955007256894049</v>
      </c>
      <c r="J5044">
        <v>689</v>
      </c>
      <c r="K5044">
        <v>544</v>
      </c>
      <c r="L5044" t="s">
        <v>1399</v>
      </c>
      <c r="M5044" t="s">
        <v>1400</v>
      </c>
    </row>
    <row r="5045" spans="1:13" hidden="1" x14ac:dyDescent="0.25">
      <c r="A5045" t="s">
        <v>1815</v>
      </c>
      <c r="B5045" t="s">
        <v>195</v>
      </c>
      <c r="C5045" t="s">
        <v>195</v>
      </c>
      <c r="D5045" t="s">
        <v>195</v>
      </c>
      <c r="E5045">
        <v>911</v>
      </c>
      <c r="F5045" t="s">
        <v>196</v>
      </c>
      <c r="G5045" t="s">
        <v>197</v>
      </c>
      <c r="H5045" t="s">
        <v>198</v>
      </c>
      <c r="I5045">
        <v>79.122621564482031</v>
      </c>
      <c r="J5045">
        <v>3784</v>
      </c>
      <c r="K5045">
        <v>2994</v>
      </c>
      <c r="L5045" t="s">
        <v>199</v>
      </c>
      <c r="M5045" t="s">
        <v>200</v>
      </c>
    </row>
    <row r="5046" spans="1:13" hidden="1" x14ac:dyDescent="0.25">
      <c r="A5046" t="s">
        <v>1815</v>
      </c>
      <c r="B5046" t="s">
        <v>1165</v>
      </c>
      <c r="C5046" t="s">
        <v>1165</v>
      </c>
      <c r="D5046" t="s">
        <v>1165</v>
      </c>
      <c r="E5046">
        <v>764</v>
      </c>
      <c r="F5046" t="s">
        <v>1</v>
      </c>
      <c r="G5046" t="s">
        <v>2</v>
      </c>
      <c r="H5046" t="s">
        <v>3</v>
      </c>
      <c r="I5046">
        <v>79.576271186440678</v>
      </c>
      <c r="J5046">
        <v>2360</v>
      </c>
      <c r="K5046">
        <v>1878</v>
      </c>
      <c r="L5046" t="s">
        <v>1166</v>
      </c>
      <c r="M5046" t="s">
        <v>1167</v>
      </c>
    </row>
    <row r="5047" spans="1:13" hidden="1" x14ac:dyDescent="0.25">
      <c r="A5047" t="s">
        <v>1815</v>
      </c>
      <c r="B5047" t="s">
        <v>1377</v>
      </c>
      <c r="C5047" t="s">
        <v>1377</v>
      </c>
      <c r="D5047" t="s">
        <v>1377</v>
      </c>
      <c r="E5047">
        <v>1842</v>
      </c>
      <c r="F5047" t="s">
        <v>1</v>
      </c>
      <c r="G5047" t="s">
        <v>2</v>
      </c>
      <c r="H5047" t="s">
        <v>3</v>
      </c>
      <c r="I5047">
        <v>79.620853080568722</v>
      </c>
      <c r="J5047">
        <v>844</v>
      </c>
      <c r="K5047">
        <v>672</v>
      </c>
      <c r="L5047" t="s">
        <v>1378</v>
      </c>
      <c r="M5047" t="s">
        <v>1379</v>
      </c>
    </row>
    <row r="5048" spans="1:13" hidden="1" x14ac:dyDescent="0.25">
      <c r="A5048" t="s">
        <v>1815</v>
      </c>
      <c r="B5048" t="s">
        <v>230</v>
      </c>
      <c r="C5048" t="s">
        <v>230</v>
      </c>
      <c r="D5048" t="s">
        <v>230</v>
      </c>
      <c r="E5048">
        <v>1034</v>
      </c>
      <c r="F5048" t="s">
        <v>196</v>
      </c>
      <c r="G5048" t="s">
        <v>197</v>
      </c>
      <c r="H5048" t="s">
        <v>198</v>
      </c>
      <c r="I5048">
        <v>79.652605459057071</v>
      </c>
      <c r="J5048">
        <v>2418</v>
      </c>
      <c r="K5048">
        <v>1926</v>
      </c>
      <c r="L5048" t="s">
        <v>231</v>
      </c>
      <c r="M5048" t="s">
        <v>232</v>
      </c>
    </row>
    <row r="5049" spans="1:13" hidden="1" x14ac:dyDescent="0.25">
      <c r="A5049" t="s">
        <v>1815</v>
      </c>
      <c r="B5049" t="s">
        <v>446</v>
      </c>
      <c r="C5049" t="s">
        <v>446</v>
      </c>
      <c r="D5049" t="s">
        <v>446</v>
      </c>
      <c r="E5049">
        <v>486</v>
      </c>
      <c r="F5049" t="s">
        <v>1</v>
      </c>
      <c r="G5049" t="s">
        <v>2</v>
      </c>
      <c r="H5049" t="s">
        <v>3</v>
      </c>
      <c r="I5049">
        <v>79.797377830750889</v>
      </c>
      <c r="J5049">
        <v>1678</v>
      </c>
      <c r="K5049">
        <v>1339</v>
      </c>
      <c r="L5049" t="s">
        <v>447</v>
      </c>
      <c r="M5049" t="s">
        <v>448</v>
      </c>
    </row>
    <row r="5050" spans="1:13" hidden="1" x14ac:dyDescent="0.25">
      <c r="A5050" t="s">
        <v>1815</v>
      </c>
      <c r="B5050" t="s">
        <v>1332</v>
      </c>
      <c r="C5050" t="s">
        <v>1332</v>
      </c>
      <c r="D5050" t="s">
        <v>1332</v>
      </c>
      <c r="E5050">
        <v>277</v>
      </c>
      <c r="F5050" t="s">
        <v>1</v>
      </c>
      <c r="G5050" t="s">
        <v>2</v>
      </c>
      <c r="H5050" t="s">
        <v>3</v>
      </c>
      <c r="I5050">
        <v>79.883720930232556</v>
      </c>
      <c r="J5050">
        <v>860</v>
      </c>
      <c r="K5050">
        <v>687</v>
      </c>
      <c r="L5050" t="s">
        <v>1333</v>
      </c>
      <c r="M5050" t="s">
        <v>1334</v>
      </c>
    </row>
    <row r="5051" spans="1:13" hidden="1" x14ac:dyDescent="0.25">
      <c r="A5051" t="s">
        <v>1815</v>
      </c>
      <c r="B5051" t="s">
        <v>1271</v>
      </c>
      <c r="C5051" t="s">
        <v>1271</v>
      </c>
      <c r="D5051" t="s">
        <v>1271</v>
      </c>
      <c r="E5051">
        <v>979</v>
      </c>
      <c r="F5051" t="s">
        <v>322</v>
      </c>
      <c r="G5051" t="s">
        <v>323</v>
      </c>
      <c r="H5051" t="s">
        <v>322</v>
      </c>
      <c r="I5051">
        <v>79.934853420195438</v>
      </c>
      <c r="J5051">
        <v>1535</v>
      </c>
      <c r="K5051">
        <v>1227</v>
      </c>
      <c r="L5051" t="s">
        <v>1272</v>
      </c>
      <c r="M5051" t="s">
        <v>1273</v>
      </c>
    </row>
    <row r="5052" spans="1:13" hidden="1" x14ac:dyDescent="0.25">
      <c r="A5052" t="s">
        <v>1815</v>
      </c>
      <c r="B5052" t="s">
        <v>296</v>
      </c>
      <c r="C5052" t="s">
        <v>296</v>
      </c>
      <c r="D5052" t="s">
        <v>296</v>
      </c>
      <c r="E5052">
        <v>203</v>
      </c>
      <c r="F5052" t="s">
        <v>291</v>
      </c>
      <c r="G5052" t="s">
        <v>292</v>
      </c>
      <c r="H5052" t="s">
        <v>293</v>
      </c>
      <c r="I5052">
        <v>79.940059940059939</v>
      </c>
      <c r="J5052">
        <v>5005</v>
      </c>
      <c r="K5052">
        <v>4001</v>
      </c>
      <c r="L5052" t="s">
        <v>297</v>
      </c>
      <c r="M5052" t="s">
        <v>298</v>
      </c>
    </row>
    <row r="5053" spans="1:13" hidden="1" x14ac:dyDescent="0.25">
      <c r="A5053" t="s">
        <v>1815</v>
      </c>
      <c r="B5053" t="s">
        <v>921</v>
      </c>
      <c r="C5053" t="s">
        <v>921</v>
      </c>
      <c r="D5053" t="s">
        <v>921</v>
      </c>
      <c r="E5053">
        <v>997</v>
      </c>
      <c r="F5053" t="s">
        <v>1</v>
      </c>
      <c r="G5053" t="s">
        <v>2</v>
      </c>
      <c r="H5053" t="s">
        <v>3</v>
      </c>
      <c r="I5053">
        <v>80.071386079714458</v>
      </c>
      <c r="J5053">
        <v>1681</v>
      </c>
      <c r="K5053">
        <v>1346</v>
      </c>
      <c r="L5053" t="s">
        <v>922</v>
      </c>
      <c r="M5053" t="s">
        <v>923</v>
      </c>
    </row>
    <row r="5054" spans="1:13" hidden="1" x14ac:dyDescent="0.25">
      <c r="A5054" t="s">
        <v>1815</v>
      </c>
      <c r="B5054" t="s">
        <v>1743</v>
      </c>
      <c r="C5054" t="s">
        <v>1743</v>
      </c>
      <c r="D5054" t="s">
        <v>1743</v>
      </c>
      <c r="E5054">
        <v>700</v>
      </c>
      <c r="F5054" t="s">
        <v>322</v>
      </c>
      <c r="G5054" t="s">
        <v>323</v>
      </c>
      <c r="H5054" t="s">
        <v>322</v>
      </c>
      <c r="I5054">
        <v>80.126682501979417</v>
      </c>
      <c r="J5054">
        <v>1263</v>
      </c>
      <c r="K5054">
        <v>1012</v>
      </c>
      <c r="L5054" t="s">
        <v>1744</v>
      </c>
      <c r="M5054" t="s">
        <v>1745</v>
      </c>
    </row>
    <row r="5055" spans="1:13" hidden="1" x14ac:dyDescent="0.25">
      <c r="A5055" t="s">
        <v>1815</v>
      </c>
      <c r="B5055" t="s">
        <v>129</v>
      </c>
      <c r="C5055" t="s">
        <v>129</v>
      </c>
      <c r="D5055" t="s">
        <v>129</v>
      </c>
      <c r="E5055">
        <v>539</v>
      </c>
      <c r="F5055" t="s">
        <v>1</v>
      </c>
      <c r="G5055" t="s">
        <v>2</v>
      </c>
      <c r="H5055" t="s">
        <v>3</v>
      </c>
      <c r="I5055">
        <v>80.2</v>
      </c>
      <c r="J5055">
        <v>1500</v>
      </c>
      <c r="K5055">
        <v>1203</v>
      </c>
      <c r="L5055" t="s">
        <v>130</v>
      </c>
      <c r="M5055" t="s">
        <v>131</v>
      </c>
    </row>
    <row r="5056" spans="1:13" hidden="1" x14ac:dyDescent="0.25">
      <c r="A5056" t="s">
        <v>1815</v>
      </c>
      <c r="B5056" t="s">
        <v>1596</v>
      </c>
      <c r="C5056" t="s">
        <v>1596</v>
      </c>
      <c r="D5056" t="s">
        <v>1596</v>
      </c>
      <c r="E5056">
        <v>620</v>
      </c>
      <c r="F5056" t="s">
        <v>1</v>
      </c>
      <c r="G5056" t="s">
        <v>2</v>
      </c>
      <c r="H5056" t="s">
        <v>3</v>
      </c>
      <c r="I5056">
        <v>80.283114256825073</v>
      </c>
      <c r="J5056">
        <v>1978</v>
      </c>
      <c r="K5056">
        <v>1588</v>
      </c>
      <c r="L5056" t="s">
        <v>1597</v>
      </c>
      <c r="M5056" t="s">
        <v>1598</v>
      </c>
    </row>
    <row r="5057" spans="1:13" hidden="1" x14ac:dyDescent="0.25">
      <c r="A5057" t="s">
        <v>1815</v>
      </c>
      <c r="B5057" t="s">
        <v>1578</v>
      </c>
      <c r="C5057" t="s">
        <v>1578</v>
      </c>
      <c r="D5057" t="s">
        <v>1578</v>
      </c>
      <c r="E5057">
        <v>632</v>
      </c>
      <c r="F5057" t="s">
        <v>322</v>
      </c>
      <c r="G5057" t="s">
        <v>323</v>
      </c>
      <c r="H5057" t="s">
        <v>322</v>
      </c>
      <c r="I5057">
        <v>80.288146692861815</v>
      </c>
      <c r="J5057">
        <v>1527</v>
      </c>
      <c r="K5057">
        <v>1226</v>
      </c>
      <c r="L5057" t="s">
        <v>1579</v>
      </c>
      <c r="M5057" t="s">
        <v>1580</v>
      </c>
    </row>
    <row r="5058" spans="1:13" hidden="1" x14ac:dyDescent="0.25">
      <c r="A5058" t="s">
        <v>1815</v>
      </c>
      <c r="B5058" t="s">
        <v>314</v>
      </c>
      <c r="C5058" t="s">
        <v>315</v>
      </c>
      <c r="D5058" t="s">
        <v>315</v>
      </c>
      <c r="E5058">
        <v>1219</v>
      </c>
      <c r="F5058" t="s">
        <v>291</v>
      </c>
      <c r="G5058" t="s">
        <v>292</v>
      </c>
      <c r="H5058" t="s">
        <v>293</v>
      </c>
      <c r="I5058">
        <v>80.318091451292247</v>
      </c>
      <c r="J5058">
        <v>1006</v>
      </c>
      <c r="K5058">
        <v>808</v>
      </c>
      <c r="L5058" t="s">
        <v>316</v>
      </c>
      <c r="M5058" t="s">
        <v>317</v>
      </c>
    </row>
    <row r="5059" spans="1:13" hidden="1" x14ac:dyDescent="0.25">
      <c r="A5059" t="s">
        <v>1815</v>
      </c>
      <c r="B5059" t="s">
        <v>1466</v>
      </c>
      <c r="C5059" t="s">
        <v>1466</v>
      </c>
      <c r="D5059" t="s">
        <v>1466</v>
      </c>
      <c r="E5059">
        <v>1841</v>
      </c>
      <c r="F5059" t="s">
        <v>1</v>
      </c>
      <c r="G5059" t="s">
        <v>2</v>
      </c>
      <c r="H5059" t="s">
        <v>3</v>
      </c>
      <c r="I5059">
        <v>80.320000000000007</v>
      </c>
      <c r="J5059">
        <v>625</v>
      </c>
      <c r="K5059">
        <v>502</v>
      </c>
      <c r="L5059" t="s">
        <v>1467</v>
      </c>
      <c r="M5059" t="s">
        <v>1468</v>
      </c>
    </row>
    <row r="5060" spans="1:13" hidden="1" x14ac:dyDescent="0.25">
      <c r="A5060" t="s">
        <v>1815</v>
      </c>
      <c r="B5060" t="s">
        <v>1606</v>
      </c>
      <c r="C5060" t="s">
        <v>1606</v>
      </c>
      <c r="D5060" t="s">
        <v>1606</v>
      </c>
      <c r="E5060">
        <v>1151</v>
      </c>
      <c r="F5060" t="s">
        <v>196</v>
      </c>
      <c r="G5060" t="s">
        <v>197</v>
      </c>
      <c r="H5060" t="s">
        <v>198</v>
      </c>
      <c r="I5060">
        <v>80.452342487883683</v>
      </c>
      <c r="J5060">
        <v>1238</v>
      </c>
      <c r="K5060">
        <v>996</v>
      </c>
      <c r="L5060" t="s">
        <v>1607</v>
      </c>
      <c r="M5060" t="s">
        <v>1608</v>
      </c>
    </row>
    <row r="5061" spans="1:13" hidden="1" x14ac:dyDescent="0.25">
      <c r="A5061" t="s">
        <v>1815</v>
      </c>
      <c r="B5061" t="s">
        <v>1062</v>
      </c>
      <c r="C5061" t="s">
        <v>1062</v>
      </c>
      <c r="D5061" t="s">
        <v>1062</v>
      </c>
      <c r="E5061">
        <v>376</v>
      </c>
      <c r="F5061" t="s">
        <v>196</v>
      </c>
      <c r="G5061" t="s">
        <v>197</v>
      </c>
      <c r="H5061" t="s">
        <v>198</v>
      </c>
      <c r="I5061">
        <v>80.474308300395265</v>
      </c>
      <c r="J5061">
        <v>1265</v>
      </c>
      <c r="K5061">
        <v>1018</v>
      </c>
      <c r="L5061" t="s">
        <v>1063</v>
      </c>
      <c r="M5061" t="s">
        <v>1064</v>
      </c>
    </row>
    <row r="5062" spans="1:13" hidden="1" x14ac:dyDescent="0.25">
      <c r="A5062" t="s">
        <v>1815</v>
      </c>
      <c r="B5062" t="s">
        <v>1126</v>
      </c>
      <c r="C5062" t="s">
        <v>1126</v>
      </c>
      <c r="D5062" t="s">
        <v>1126</v>
      </c>
      <c r="E5062">
        <v>364</v>
      </c>
      <c r="F5062" t="s">
        <v>1</v>
      </c>
      <c r="G5062" t="s">
        <v>2</v>
      </c>
      <c r="H5062" t="s">
        <v>3</v>
      </c>
      <c r="I5062">
        <v>80.568720379146924</v>
      </c>
      <c r="J5062">
        <v>1055</v>
      </c>
      <c r="K5062">
        <v>850</v>
      </c>
      <c r="L5062" t="s">
        <v>1127</v>
      </c>
      <c r="M5062" t="s">
        <v>1128</v>
      </c>
    </row>
    <row r="5063" spans="1:13" hidden="1" x14ac:dyDescent="0.25">
      <c r="A5063" t="s">
        <v>1815</v>
      </c>
      <c r="B5063" t="s">
        <v>1217</v>
      </c>
      <c r="C5063" t="s">
        <v>1217</v>
      </c>
      <c r="D5063" t="s">
        <v>1217</v>
      </c>
      <c r="E5063">
        <v>579</v>
      </c>
      <c r="F5063" t="s">
        <v>1</v>
      </c>
      <c r="G5063" t="s">
        <v>2</v>
      </c>
      <c r="H5063" t="s">
        <v>3</v>
      </c>
      <c r="I5063">
        <v>80.652418447694046</v>
      </c>
      <c r="J5063">
        <v>889</v>
      </c>
      <c r="K5063">
        <v>717</v>
      </c>
      <c r="L5063" t="s">
        <v>1218</v>
      </c>
      <c r="M5063" t="s">
        <v>1219</v>
      </c>
    </row>
    <row r="5064" spans="1:13" hidden="1" x14ac:dyDescent="0.25">
      <c r="A5064" t="s">
        <v>1815</v>
      </c>
      <c r="B5064" t="s">
        <v>767</v>
      </c>
      <c r="C5064" t="s">
        <v>767</v>
      </c>
      <c r="D5064" t="s">
        <v>767</v>
      </c>
      <c r="E5064">
        <v>457</v>
      </c>
      <c r="F5064" t="s">
        <v>291</v>
      </c>
      <c r="G5064" t="s">
        <v>292</v>
      </c>
      <c r="H5064" t="s">
        <v>293</v>
      </c>
      <c r="I5064">
        <v>80.819477434679328</v>
      </c>
      <c r="J5064">
        <v>1684</v>
      </c>
      <c r="K5064">
        <v>1361</v>
      </c>
      <c r="L5064" t="s">
        <v>768</v>
      </c>
      <c r="M5064" t="s">
        <v>769</v>
      </c>
    </row>
    <row r="5065" spans="1:13" hidden="1" x14ac:dyDescent="0.25">
      <c r="A5065" t="s">
        <v>1815</v>
      </c>
      <c r="B5065" t="s">
        <v>290</v>
      </c>
      <c r="C5065" t="s">
        <v>290</v>
      </c>
      <c r="D5065" t="s">
        <v>290</v>
      </c>
      <c r="E5065">
        <v>258</v>
      </c>
      <c r="F5065" t="s">
        <v>291</v>
      </c>
      <c r="G5065" t="s">
        <v>292</v>
      </c>
      <c r="H5065" t="s">
        <v>293</v>
      </c>
      <c r="I5065">
        <v>80.831408775981529</v>
      </c>
      <c r="J5065">
        <v>866</v>
      </c>
      <c r="K5065">
        <v>700</v>
      </c>
      <c r="L5065" t="s">
        <v>294</v>
      </c>
      <c r="M5065" t="s">
        <v>295</v>
      </c>
    </row>
    <row r="5066" spans="1:13" hidden="1" x14ac:dyDescent="0.25">
      <c r="A5066" t="s">
        <v>1815</v>
      </c>
      <c r="B5066" t="s">
        <v>528</v>
      </c>
      <c r="C5066" t="s">
        <v>528</v>
      </c>
      <c r="D5066" t="s">
        <v>528</v>
      </c>
      <c r="E5066">
        <v>247</v>
      </c>
      <c r="F5066" t="s">
        <v>1</v>
      </c>
      <c r="G5066" t="s">
        <v>2</v>
      </c>
      <c r="H5066" t="s">
        <v>3</v>
      </c>
      <c r="I5066">
        <v>80.919765166340511</v>
      </c>
      <c r="J5066">
        <v>1022</v>
      </c>
      <c r="K5066">
        <v>827</v>
      </c>
      <c r="L5066" t="s">
        <v>529</v>
      </c>
      <c r="M5066" t="s">
        <v>530</v>
      </c>
    </row>
    <row r="5067" spans="1:13" hidden="1" x14ac:dyDescent="0.25">
      <c r="A5067" t="s">
        <v>1815</v>
      </c>
      <c r="B5067" t="s">
        <v>141</v>
      </c>
      <c r="C5067" t="s">
        <v>141</v>
      </c>
      <c r="D5067" t="s">
        <v>141</v>
      </c>
      <c r="E5067">
        <v>583</v>
      </c>
      <c r="F5067" t="s">
        <v>1</v>
      </c>
      <c r="G5067" t="s">
        <v>2</v>
      </c>
      <c r="H5067" t="s">
        <v>3</v>
      </c>
      <c r="I5067">
        <v>80.938967136150225</v>
      </c>
      <c r="J5067">
        <v>1065</v>
      </c>
      <c r="K5067">
        <v>862</v>
      </c>
      <c r="L5067" t="s">
        <v>142</v>
      </c>
      <c r="M5067" t="s">
        <v>143</v>
      </c>
    </row>
    <row r="5068" spans="1:13" hidden="1" x14ac:dyDescent="0.25">
      <c r="A5068" t="s">
        <v>1815</v>
      </c>
      <c r="B5068" t="s">
        <v>834</v>
      </c>
      <c r="C5068" t="s">
        <v>834</v>
      </c>
      <c r="D5068" t="s">
        <v>834</v>
      </c>
      <c r="E5068">
        <v>352</v>
      </c>
      <c r="F5068" t="s">
        <v>1</v>
      </c>
      <c r="G5068" t="s">
        <v>2</v>
      </c>
      <c r="H5068" t="s">
        <v>3</v>
      </c>
      <c r="I5068">
        <v>80.943025540275045</v>
      </c>
      <c r="J5068">
        <v>1527</v>
      </c>
      <c r="K5068">
        <v>1236</v>
      </c>
      <c r="L5068" t="s">
        <v>835</v>
      </c>
      <c r="M5068" t="s">
        <v>836</v>
      </c>
    </row>
    <row r="5069" spans="1:13" hidden="1" x14ac:dyDescent="0.25">
      <c r="A5069" t="s">
        <v>1815</v>
      </c>
      <c r="B5069" t="s">
        <v>1646</v>
      </c>
      <c r="C5069" t="s">
        <v>1646</v>
      </c>
      <c r="D5069" t="s">
        <v>1646</v>
      </c>
      <c r="E5069">
        <v>259</v>
      </c>
      <c r="F5069" t="s">
        <v>196</v>
      </c>
      <c r="G5069" t="s">
        <v>197</v>
      </c>
      <c r="H5069" t="s">
        <v>198</v>
      </c>
      <c r="I5069">
        <v>81.129088990502979</v>
      </c>
      <c r="J5069">
        <v>5686</v>
      </c>
      <c r="K5069">
        <v>4613</v>
      </c>
      <c r="L5069" t="s">
        <v>1647</v>
      </c>
      <c r="M5069" t="s">
        <v>1648</v>
      </c>
    </row>
    <row r="5070" spans="1:13" hidden="1" x14ac:dyDescent="0.25">
      <c r="A5070" t="s">
        <v>1815</v>
      </c>
      <c r="B5070" t="s">
        <v>233</v>
      </c>
      <c r="C5070" t="s">
        <v>233</v>
      </c>
      <c r="D5070" t="s">
        <v>233</v>
      </c>
      <c r="E5070">
        <v>984</v>
      </c>
      <c r="F5070" t="s">
        <v>196</v>
      </c>
      <c r="G5070" t="s">
        <v>197</v>
      </c>
      <c r="H5070" t="s">
        <v>198</v>
      </c>
      <c r="I5070">
        <v>81.16279069767441</v>
      </c>
      <c r="J5070">
        <v>430</v>
      </c>
      <c r="K5070">
        <v>349</v>
      </c>
      <c r="L5070" t="s">
        <v>234</v>
      </c>
      <c r="M5070" t="s">
        <v>235</v>
      </c>
    </row>
    <row r="5071" spans="1:13" hidden="1" x14ac:dyDescent="0.25">
      <c r="A5071" t="s">
        <v>1815</v>
      </c>
      <c r="B5071" t="s">
        <v>265</v>
      </c>
      <c r="C5071" t="s">
        <v>265</v>
      </c>
      <c r="D5071" t="s">
        <v>265</v>
      </c>
      <c r="E5071">
        <v>37</v>
      </c>
      <c r="F5071" t="s">
        <v>196</v>
      </c>
      <c r="G5071" t="s">
        <v>197</v>
      </c>
      <c r="H5071" t="s">
        <v>198</v>
      </c>
      <c r="I5071">
        <v>81.170034412776843</v>
      </c>
      <c r="J5071">
        <v>11333</v>
      </c>
      <c r="K5071">
        <v>9199</v>
      </c>
      <c r="L5071" t="s">
        <v>266</v>
      </c>
      <c r="M5071" t="s">
        <v>267</v>
      </c>
    </row>
    <row r="5072" spans="1:13" hidden="1" x14ac:dyDescent="0.25">
      <c r="A5072" t="s">
        <v>1815</v>
      </c>
      <c r="B5072" t="s">
        <v>746</v>
      </c>
      <c r="C5072" t="s">
        <v>746</v>
      </c>
      <c r="D5072" t="s">
        <v>746</v>
      </c>
      <c r="E5072">
        <v>1213</v>
      </c>
      <c r="F5072" t="s">
        <v>291</v>
      </c>
      <c r="G5072" t="s">
        <v>292</v>
      </c>
      <c r="H5072" t="s">
        <v>293</v>
      </c>
      <c r="I5072">
        <v>81.289418360196223</v>
      </c>
      <c r="J5072">
        <v>1427</v>
      </c>
      <c r="K5072">
        <v>1160</v>
      </c>
      <c r="L5072" t="s">
        <v>747</v>
      </c>
      <c r="M5072" t="s">
        <v>748</v>
      </c>
    </row>
    <row r="5073" spans="1:13" hidden="1" x14ac:dyDescent="0.25">
      <c r="A5073" t="s">
        <v>1815</v>
      </c>
      <c r="B5073" t="s">
        <v>1753</v>
      </c>
      <c r="C5073" t="s">
        <v>1753</v>
      </c>
      <c r="D5073" t="s">
        <v>1753</v>
      </c>
      <c r="E5073">
        <v>1125</v>
      </c>
      <c r="F5073" t="s">
        <v>291</v>
      </c>
      <c r="G5073" t="s">
        <v>292</v>
      </c>
      <c r="H5073" t="s">
        <v>293</v>
      </c>
      <c r="I5073">
        <v>81.347150259067362</v>
      </c>
      <c r="J5073">
        <v>3281</v>
      </c>
      <c r="K5073">
        <v>2669</v>
      </c>
      <c r="L5073" t="s">
        <v>1754</v>
      </c>
      <c r="M5073" t="s">
        <v>1755</v>
      </c>
    </row>
    <row r="5074" spans="1:13" hidden="1" x14ac:dyDescent="0.25">
      <c r="A5074" t="s">
        <v>1815</v>
      </c>
      <c r="B5074" t="s">
        <v>1183</v>
      </c>
      <c r="C5074" t="s">
        <v>1183</v>
      </c>
      <c r="D5074" t="s">
        <v>1183</v>
      </c>
      <c r="E5074">
        <v>989</v>
      </c>
      <c r="F5074" t="s">
        <v>1</v>
      </c>
      <c r="G5074" t="s">
        <v>2</v>
      </c>
      <c r="H5074" t="s">
        <v>3</v>
      </c>
      <c r="I5074">
        <v>81.408450704225359</v>
      </c>
      <c r="J5074">
        <v>1065</v>
      </c>
      <c r="K5074">
        <v>867</v>
      </c>
      <c r="L5074" t="s">
        <v>1184</v>
      </c>
      <c r="M5074" t="s">
        <v>1185</v>
      </c>
    </row>
    <row r="5075" spans="1:13" hidden="1" x14ac:dyDescent="0.25">
      <c r="A5075" t="s">
        <v>1815</v>
      </c>
      <c r="B5075" t="s">
        <v>1619</v>
      </c>
      <c r="C5075" t="s">
        <v>1619</v>
      </c>
      <c r="D5075" t="s">
        <v>1619</v>
      </c>
      <c r="E5075">
        <v>286</v>
      </c>
      <c r="F5075" t="s">
        <v>322</v>
      </c>
      <c r="G5075" t="s">
        <v>323</v>
      </c>
      <c r="H5075" t="s">
        <v>322</v>
      </c>
      <c r="I5075">
        <v>81.498297389330304</v>
      </c>
      <c r="J5075">
        <v>881</v>
      </c>
      <c r="K5075">
        <v>718</v>
      </c>
      <c r="L5075" t="s">
        <v>1620</v>
      </c>
      <c r="M5075" t="s">
        <v>1621</v>
      </c>
    </row>
    <row r="5076" spans="1:13" hidden="1" x14ac:dyDescent="0.25">
      <c r="A5076" t="s">
        <v>1815</v>
      </c>
      <c r="B5076" t="s">
        <v>208</v>
      </c>
      <c r="C5076" t="s">
        <v>208</v>
      </c>
      <c r="D5076" t="s">
        <v>208</v>
      </c>
      <c r="E5076">
        <v>726</v>
      </c>
      <c r="F5076" t="s">
        <v>196</v>
      </c>
      <c r="G5076" t="s">
        <v>197</v>
      </c>
      <c r="H5076" t="s">
        <v>198</v>
      </c>
      <c r="I5076">
        <v>81.550802139037444</v>
      </c>
      <c r="J5076">
        <v>9724</v>
      </c>
      <c r="K5076">
        <v>7930</v>
      </c>
      <c r="L5076" t="s">
        <v>209</v>
      </c>
      <c r="M5076" t="s">
        <v>210</v>
      </c>
    </row>
    <row r="5077" spans="1:13" hidden="1" x14ac:dyDescent="0.25">
      <c r="A5077" t="s">
        <v>1815</v>
      </c>
      <c r="B5077" t="s">
        <v>1214</v>
      </c>
      <c r="C5077" t="s">
        <v>1214</v>
      </c>
      <c r="D5077" t="s">
        <v>1214</v>
      </c>
      <c r="E5077">
        <v>572</v>
      </c>
      <c r="F5077" t="s">
        <v>1</v>
      </c>
      <c r="G5077" t="s">
        <v>2</v>
      </c>
      <c r="H5077" t="s">
        <v>3</v>
      </c>
      <c r="I5077">
        <v>81.610337972167002</v>
      </c>
      <c r="J5077">
        <v>1006</v>
      </c>
      <c r="K5077">
        <v>821</v>
      </c>
      <c r="L5077" t="s">
        <v>1215</v>
      </c>
      <c r="M5077" t="s">
        <v>1216</v>
      </c>
    </row>
    <row r="5078" spans="1:13" hidden="1" x14ac:dyDescent="0.25">
      <c r="A5078" t="s">
        <v>1815</v>
      </c>
      <c r="B5078" t="s">
        <v>259</v>
      </c>
      <c r="C5078" t="s">
        <v>259</v>
      </c>
      <c r="D5078" t="s">
        <v>259</v>
      </c>
      <c r="E5078">
        <v>78</v>
      </c>
      <c r="F5078" t="s">
        <v>196</v>
      </c>
      <c r="G5078" t="s">
        <v>197</v>
      </c>
      <c r="H5078" t="s">
        <v>198</v>
      </c>
      <c r="I5078">
        <v>81.674473067915685</v>
      </c>
      <c r="J5078">
        <v>1708</v>
      </c>
      <c r="K5078">
        <v>1395</v>
      </c>
      <c r="L5078" t="s">
        <v>260</v>
      </c>
      <c r="M5078" t="s">
        <v>261</v>
      </c>
    </row>
    <row r="5079" spans="1:13" hidden="1" x14ac:dyDescent="0.25">
      <c r="A5079" t="s">
        <v>1815</v>
      </c>
      <c r="B5079" t="s">
        <v>1513</v>
      </c>
      <c r="C5079" t="s">
        <v>1513</v>
      </c>
      <c r="D5079" t="s">
        <v>1513</v>
      </c>
      <c r="E5079">
        <v>684</v>
      </c>
      <c r="F5079" t="s">
        <v>196</v>
      </c>
      <c r="G5079" t="s">
        <v>197</v>
      </c>
      <c r="H5079" t="s">
        <v>198</v>
      </c>
      <c r="I5079">
        <v>81.770244821092277</v>
      </c>
      <c r="J5079">
        <v>2655</v>
      </c>
      <c r="K5079">
        <v>2171</v>
      </c>
      <c r="L5079" t="s">
        <v>1514</v>
      </c>
      <c r="M5079" t="s">
        <v>1515</v>
      </c>
    </row>
    <row r="5080" spans="1:13" hidden="1" x14ac:dyDescent="0.25">
      <c r="A5080" t="s">
        <v>1815</v>
      </c>
      <c r="B5080" t="s">
        <v>1002</v>
      </c>
      <c r="C5080" t="s">
        <v>1002</v>
      </c>
      <c r="D5080" t="s">
        <v>1002</v>
      </c>
      <c r="E5080">
        <v>707</v>
      </c>
      <c r="F5080" t="s">
        <v>1</v>
      </c>
      <c r="G5080" t="s">
        <v>2</v>
      </c>
      <c r="H5080" t="s">
        <v>3</v>
      </c>
      <c r="I5080">
        <v>81.800391389432477</v>
      </c>
      <c r="J5080">
        <v>1022</v>
      </c>
      <c r="K5080">
        <v>836</v>
      </c>
      <c r="L5080" t="s">
        <v>1003</v>
      </c>
      <c r="M5080" t="s">
        <v>1004</v>
      </c>
    </row>
    <row r="5081" spans="1:13" hidden="1" x14ac:dyDescent="0.25">
      <c r="A5081" t="s">
        <v>1815</v>
      </c>
      <c r="B5081" t="s">
        <v>1420</v>
      </c>
      <c r="C5081" t="s">
        <v>1420</v>
      </c>
      <c r="D5081" t="s">
        <v>1420</v>
      </c>
      <c r="E5081">
        <v>710</v>
      </c>
      <c r="F5081" t="s">
        <v>322</v>
      </c>
      <c r="G5081" t="s">
        <v>323</v>
      </c>
      <c r="H5081" t="s">
        <v>322</v>
      </c>
      <c r="I5081">
        <v>81.862269641125124</v>
      </c>
      <c r="J5081">
        <v>1031</v>
      </c>
      <c r="K5081">
        <v>844</v>
      </c>
      <c r="L5081" t="s">
        <v>1421</v>
      </c>
      <c r="M5081" t="s">
        <v>1422</v>
      </c>
    </row>
    <row r="5082" spans="1:13" hidden="1" x14ac:dyDescent="0.25">
      <c r="A5082" t="s">
        <v>1815</v>
      </c>
      <c r="B5082" t="s">
        <v>758</v>
      </c>
      <c r="C5082" t="s">
        <v>758</v>
      </c>
      <c r="D5082" t="s">
        <v>758</v>
      </c>
      <c r="E5082">
        <v>82</v>
      </c>
      <c r="F5082" t="s">
        <v>291</v>
      </c>
      <c r="G5082" t="s">
        <v>292</v>
      </c>
      <c r="H5082" t="s">
        <v>293</v>
      </c>
      <c r="I5082">
        <v>81.928345626975769</v>
      </c>
      <c r="J5082">
        <v>1898</v>
      </c>
      <c r="K5082">
        <v>1555</v>
      </c>
      <c r="L5082" t="s">
        <v>759</v>
      </c>
      <c r="M5082" t="s">
        <v>760</v>
      </c>
    </row>
    <row r="5083" spans="1:13" hidden="1" x14ac:dyDescent="0.25">
      <c r="A5083" t="s">
        <v>1815</v>
      </c>
      <c r="B5083" t="s">
        <v>1305</v>
      </c>
      <c r="C5083" t="s">
        <v>1305</v>
      </c>
      <c r="D5083" t="s">
        <v>1305</v>
      </c>
      <c r="E5083">
        <v>392</v>
      </c>
      <c r="F5083" t="s">
        <v>1</v>
      </c>
      <c r="G5083" t="s">
        <v>2</v>
      </c>
      <c r="H5083" t="s">
        <v>3</v>
      </c>
      <c r="I5083">
        <v>81.939564300773014</v>
      </c>
      <c r="J5083">
        <v>1423</v>
      </c>
      <c r="K5083">
        <v>1166</v>
      </c>
      <c r="L5083" t="s">
        <v>1306</v>
      </c>
      <c r="M5083" t="s">
        <v>1307</v>
      </c>
    </row>
    <row r="5084" spans="1:13" hidden="1" x14ac:dyDescent="0.25">
      <c r="A5084" t="s">
        <v>1815</v>
      </c>
      <c r="B5084" t="s">
        <v>338</v>
      </c>
      <c r="C5084" t="s">
        <v>338</v>
      </c>
      <c r="D5084" t="s">
        <v>338</v>
      </c>
      <c r="E5084">
        <v>1147</v>
      </c>
      <c r="F5084" t="s">
        <v>322</v>
      </c>
      <c r="G5084" t="s">
        <v>323</v>
      </c>
      <c r="H5084" t="s">
        <v>322</v>
      </c>
      <c r="I5084">
        <v>81.970884658454651</v>
      </c>
      <c r="J5084">
        <v>893</v>
      </c>
      <c r="K5084">
        <v>732</v>
      </c>
      <c r="L5084" t="s">
        <v>339</v>
      </c>
      <c r="M5084" t="s">
        <v>340</v>
      </c>
    </row>
    <row r="5085" spans="1:13" hidden="1" x14ac:dyDescent="0.25">
      <c r="A5085" t="s">
        <v>1815</v>
      </c>
      <c r="B5085" t="s">
        <v>882</v>
      </c>
      <c r="C5085" t="s">
        <v>882</v>
      </c>
      <c r="D5085" t="s">
        <v>882</v>
      </c>
      <c r="E5085">
        <v>114</v>
      </c>
      <c r="F5085" t="s">
        <v>1</v>
      </c>
      <c r="G5085" t="s">
        <v>2</v>
      </c>
      <c r="H5085" t="s">
        <v>3</v>
      </c>
      <c r="I5085">
        <v>82.051282051282044</v>
      </c>
      <c r="J5085">
        <v>819</v>
      </c>
      <c r="K5085">
        <v>672</v>
      </c>
      <c r="L5085" t="s">
        <v>883</v>
      </c>
      <c r="M5085" t="s">
        <v>884</v>
      </c>
    </row>
    <row r="5086" spans="1:13" hidden="1" x14ac:dyDescent="0.25">
      <c r="A5086" t="s">
        <v>1815</v>
      </c>
      <c r="B5086" t="s">
        <v>1232</v>
      </c>
      <c r="C5086" t="s">
        <v>1233</v>
      </c>
      <c r="D5086" t="s">
        <v>1234</v>
      </c>
      <c r="E5086">
        <v>218</v>
      </c>
      <c r="F5086" t="s">
        <v>196</v>
      </c>
      <c r="G5086" t="s">
        <v>197</v>
      </c>
      <c r="H5086" t="s">
        <v>198</v>
      </c>
      <c r="I5086">
        <v>82.131127600048657</v>
      </c>
      <c r="J5086">
        <v>8221</v>
      </c>
      <c r="K5086">
        <v>6752</v>
      </c>
      <c r="L5086" t="s">
        <v>1235</v>
      </c>
      <c r="M5086" t="s">
        <v>1236</v>
      </c>
    </row>
    <row r="5087" spans="1:13" hidden="1" x14ac:dyDescent="0.25">
      <c r="A5087" t="s">
        <v>1815</v>
      </c>
      <c r="B5087" t="s">
        <v>668</v>
      </c>
      <c r="C5087" t="s">
        <v>668</v>
      </c>
      <c r="D5087" t="s">
        <v>668</v>
      </c>
      <c r="E5087">
        <v>791</v>
      </c>
      <c r="F5087" t="s">
        <v>196</v>
      </c>
      <c r="G5087" t="s">
        <v>197</v>
      </c>
      <c r="H5087" t="s">
        <v>198</v>
      </c>
      <c r="I5087">
        <v>82.222222222222214</v>
      </c>
      <c r="J5087">
        <v>4320</v>
      </c>
      <c r="K5087">
        <v>3552</v>
      </c>
      <c r="L5087" t="s">
        <v>669</v>
      </c>
      <c r="M5087" t="s">
        <v>670</v>
      </c>
    </row>
    <row r="5088" spans="1:13" hidden="1" x14ac:dyDescent="0.25">
      <c r="A5088" t="s">
        <v>1815</v>
      </c>
      <c r="B5088" t="s">
        <v>497</v>
      </c>
      <c r="C5088" t="s">
        <v>497</v>
      </c>
      <c r="D5088" t="s">
        <v>497</v>
      </c>
      <c r="E5088">
        <v>1348</v>
      </c>
      <c r="F5088" t="s">
        <v>1</v>
      </c>
      <c r="G5088" t="s">
        <v>2</v>
      </c>
      <c r="H5088" t="s">
        <v>3</v>
      </c>
      <c r="I5088">
        <v>82.266009852216754</v>
      </c>
      <c r="J5088">
        <v>812</v>
      </c>
      <c r="K5088">
        <v>668</v>
      </c>
      <c r="L5088" t="s">
        <v>498</v>
      </c>
      <c r="M5088" t="s">
        <v>499</v>
      </c>
    </row>
    <row r="5089" spans="1:13" hidden="1" x14ac:dyDescent="0.25">
      <c r="A5089" t="s">
        <v>1815</v>
      </c>
      <c r="B5089" t="s">
        <v>1344</v>
      </c>
      <c r="C5089" t="s">
        <v>1344</v>
      </c>
      <c r="D5089" t="s">
        <v>1344</v>
      </c>
      <c r="E5089">
        <v>919</v>
      </c>
      <c r="F5089" t="s">
        <v>1</v>
      </c>
      <c r="G5089" t="s">
        <v>2</v>
      </c>
      <c r="H5089" t="s">
        <v>3</v>
      </c>
      <c r="I5089">
        <v>82.284980744544285</v>
      </c>
      <c r="J5089">
        <v>779</v>
      </c>
      <c r="K5089">
        <v>641</v>
      </c>
      <c r="L5089" t="s">
        <v>1345</v>
      </c>
      <c r="M5089" t="s">
        <v>1346</v>
      </c>
    </row>
    <row r="5090" spans="1:13" hidden="1" x14ac:dyDescent="0.25">
      <c r="A5090" t="s">
        <v>1815</v>
      </c>
      <c r="B5090" t="s">
        <v>1501</v>
      </c>
      <c r="C5090" t="s">
        <v>1501</v>
      </c>
      <c r="D5090" t="s">
        <v>1501</v>
      </c>
      <c r="E5090">
        <v>827</v>
      </c>
      <c r="F5090" t="s">
        <v>1</v>
      </c>
      <c r="G5090" t="s">
        <v>2</v>
      </c>
      <c r="H5090" t="s">
        <v>3</v>
      </c>
      <c r="I5090">
        <v>82.339707536557924</v>
      </c>
      <c r="J5090">
        <v>889</v>
      </c>
      <c r="K5090">
        <v>732</v>
      </c>
      <c r="L5090" t="s">
        <v>1502</v>
      </c>
      <c r="M5090" t="s">
        <v>1503</v>
      </c>
    </row>
    <row r="5091" spans="1:13" hidden="1" x14ac:dyDescent="0.25">
      <c r="A5091" t="s">
        <v>1815</v>
      </c>
      <c r="B5091" t="s">
        <v>1625</v>
      </c>
      <c r="C5091" t="s">
        <v>1625</v>
      </c>
      <c r="D5091" t="s">
        <v>1625</v>
      </c>
      <c r="E5091">
        <v>169</v>
      </c>
      <c r="F5091" t="s">
        <v>322</v>
      </c>
      <c r="G5091" t="s">
        <v>323</v>
      </c>
      <c r="H5091" t="s">
        <v>322</v>
      </c>
      <c r="I5091">
        <v>82.392026578073086</v>
      </c>
      <c r="J5091">
        <v>1204</v>
      </c>
      <c r="K5091">
        <v>992</v>
      </c>
      <c r="L5091" t="s">
        <v>1626</v>
      </c>
      <c r="M5091" t="s">
        <v>1627</v>
      </c>
    </row>
    <row r="5092" spans="1:13" hidden="1" x14ac:dyDescent="0.25">
      <c r="A5092" t="s">
        <v>1815</v>
      </c>
      <c r="B5092" t="s">
        <v>1251</v>
      </c>
      <c r="C5092" t="s">
        <v>1251</v>
      </c>
      <c r="D5092" t="s">
        <v>1251</v>
      </c>
      <c r="E5092">
        <v>1018</v>
      </c>
      <c r="F5092" t="s">
        <v>291</v>
      </c>
      <c r="G5092" t="s">
        <v>292</v>
      </c>
      <c r="H5092" t="s">
        <v>293</v>
      </c>
      <c r="I5092">
        <v>82.406356413166861</v>
      </c>
      <c r="J5092">
        <v>881</v>
      </c>
      <c r="K5092">
        <v>726</v>
      </c>
      <c r="L5092" t="s">
        <v>1252</v>
      </c>
      <c r="M5092" t="s">
        <v>1253</v>
      </c>
    </row>
    <row r="5093" spans="1:13" hidden="1" x14ac:dyDescent="0.25">
      <c r="A5093" t="s">
        <v>1815</v>
      </c>
      <c r="B5093" t="s">
        <v>1389</v>
      </c>
      <c r="C5093" t="s">
        <v>1389</v>
      </c>
      <c r="D5093" t="s">
        <v>1389</v>
      </c>
      <c r="E5093">
        <v>810</v>
      </c>
      <c r="F5093" t="s">
        <v>196</v>
      </c>
      <c r="G5093" t="s">
        <v>197</v>
      </c>
      <c r="H5093" t="s">
        <v>198</v>
      </c>
      <c r="I5093">
        <v>82.413145539906111</v>
      </c>
      <c r="J5093">
        <v>10650</v>
      </c>
      <c r="K5093">
        <v>8777</v>
      </c>
      <c r="L5093" t="s">
        <v>1390</v>
      </c>
      <c r="M5093" t="s">
        <v>1391</v>
      </c>
    </row>
    <row r="5094" spans="1:13" hidden="1" x14ac:dyDescent="0.25">
      <c r="A5094" t="s">
        <v>1815</v>
      </c>
      <c r="B5094" t="s">
        <v>715</v>
      </c>
      <c r="C5094" t="s">
        <v>715</v>
      </c>
      <c r="D5094" t="s">
        <v>715</v>
      </c>
      <c r="E5094">
        <v>523</v>
      </c>
      <c r="F5094" t="s">
        <v>196</v>
      </c>
      <c r="G5094" t="s">
        <v>197</v>
      </c>
      <c r="H5094" t="s">
        <v>198</v>
      </c>
      <c r="I5094">
        <v>82.481423102904756</v>
      </c>
      <c r="J5094">
        <v>4441</v>
      </c>
      <c r="K5094">
        <v>3663</v>
      </c>
      <c r="L5094" t="s">
        <v>716</v>
      </c>
      <c r="M5094" t="s">
        <v>717</v>
      </c>
    </row>
    <row r="5095" spans="1:13" hidden="1" x14ac:dyDescent="0.25">
      <c r="A5095" t="s">
        <v>1815</v>
      </c>
      <c r="B5095" t="s">
        <v>650</v>
      </c>
      <c r="C5095" t="s">
        <v>650</v>
      </c>
      <c r="D5095" t="s">
        <v>650</v>
      </c>
      <c r="E5095">
        <v>782</v>
      </c>
      <c r="F5095" t="s">
        <v>1</v>
      </c>
      <c r="G5095" t="s">
        <v>2</v>
      </c>
      <c r="H5095" t="s">
        <v>3</v>
      </c>
      <c r="I5095">
        <v>82.555970149253739</v>
      </c>
      <c r="J5095">
        <v>1072</v>
      </c>
      <c r="K5095">
        <v>885</v>
      </c>
      <c r="L5095" t="s">
        <v>651</v>
      </c>
      <c r="M5095" t="s">
        <v>652</v>
      </c>
    </row>
    <row r="5096" spans="1:13" hidden="1" x14ac:dyDescent="0.25">
      <c r="A5096" t="s">
        <v>1815</v>
      </c>
      <c r="B5096" t="s">
        <v>1454</v>
      </c>
      <c r="C5096" t="s">
        <v>1454</v>
      </c>
      <c r="D5096" t="s">
        <v>1454</v>
      </c>
      <c r="E5096">
        <v>328</v>
      </c>
      <c r="F5096" t="s">
        <v>1</v>
      </c>
      <c r="G5096" t="s">
        <v>2</v>
      </c>
      <c r="H5096" t="s">
        <v>3</v>
      </c>
      <c r="I5096">
        <v>82.590361445783131</v>
      </c>
      <c r="J5096">
        <v>1660</v>
      </c>
      <c r="K5096">
        <v>1371</v>
      </c>
      <c r="L5096" t="s">
        <v>1455</v>
      </c>
      <c r="M5096" t="s">
        <v>1456</v>
      </c>
    </row>
    <row r="5097" spans="1:13" hidden="1" x14ac:dyDescent="0.25">
      <c r="A5097" t="s">
        <v>1815</v>
      </c>
      <c r="B5097" t="s">
        <v>1308</v>
      </c>
      <c r="C5097" t="s">
        <v>1308</v>
      </c>
      <c r="D5097" t="s">
        <v>1308</v>
      </c>
      <c r="E5097">
        <v>316</v>
      </c>
      <c r="F5097" t="s">
        <v>1</v>
      </c>
      <c r="G5097" t="s">
        <v>2</v>
      </c>
      <c r="H5097" t="s">
        <v>3</v>
      </c>
      <c r="I5097">
        <v>82.592592592592595</v>
      </c>
      <c r="J5097">
        <v>1080</v>
      </c>
      <c r="K5097">
        <v>892</v>
      </c>
      <c r="L5097" t="s">
        <v>1309</v>
      </c>
      <c r="M5097" t="s">
        <v>1310</v>
      </c>
    </row>
    <row r="5098" spans="1:13" hidden="1" x14ac:dyDescent="0.25">
      <c r="A5098" t="s">
        <v>1815</v>
      </c>
      <c r="B5098" t="s">
        <v>74</v>
      </c>
      <c r="C5098" t="s">
        <v>75</v>
      </c>
      <c r="D5098" t="s">
        <v>75</v>
      </c>
      <c r="E5098">
        <v>1167</v>
      </c>
      <c r="F5098" t="s">
        <v>1</v>
      </c>
      <c r="G5098" t="s">
        <v>2</v>
      </c>
      <c r="H5098" t="s">
        <v>3</v>
      </c>
      <c r="I5098">
        <v>82.611348383160461</v>
      </c>
      <c r="J5098">
        <v>1639</v>
      </c>
      <c r="K5098">
        <v>1354</v>
      </c>
      <c r="L5098" t="s">
        <v>76</v>
      </c>
      <c r="M5098" t="s">
        <v>77</v>
      </c>
    </row>
    <row r="5099" spans="1:13" hidden="1" x14ac:dyDescent="0.25">
      <c r="A5099" t="s">
        <v>1815</v>
      </c>
      <c r="B5099" t="s">
        <v>245</v>
      </c>
      <c r="C5099" t="s">
        <v>245</v>
      </c>
      <c r="D5099" t="s">
        <v>245</v>
      </c>
      <c r="E5099">
        <v>263</v>
      </c>
      <c r="F5099" t="s">
        <v>196</v>
      </c>
      <c r="G5099" t="s">
        <v>197</v>
      </c>
      <c r="H5099" t="s">
        <v>198</v>
      </c>
      <c r="I5099">
        <v>82.68733850129199</v>
      </c>
      <c r="J5099">
        <v>1935</v>
      </c>
      <c r="K5099">
        <v>1600</v>
      </c>
      <c r="L5099" t="s">
        <v>246</v>
      </c>
      <c r="M5099" t="s">
        <v>247</v>
      </c>
    </row>
    <row r="5100" spans="1:13" hidden="1" x14ac:dyDescent="0.25">
      <c r="A5100" t="s">
        <v>1815</v>
      </c>
      <c r="B5100" t="s">
        <v>647</v>
      </c>
      <c r="C5100" t="s">
        <v>647</v>
      </c>
      <c r="D5100" t="s">
        <v>647</v>
      </c>
      <c r="E5100">
        <v>807</v>
      </c>
      <c r="F5100" t="s">
        <v>1</v>
      </c>
      <c r="G5100" t="s">
        <v>2</v>
      </c>
      <c r="H5100" t="s">
        <v>3</v>
      </c>
      <c r="I5100">
        <v>82.78145695364239</v>
      </c>
      <c r="J5100">
        <v>151</v>
      </c>
      <c r="K5100">
        <v>125</v>
      </c>
      <c r="L5100" t="s">
        <v>648</v>
      </c>
      <c r="M5100" t="s">
        <v>649</v>
      </c>
    </row>
    <row r="5101" spans="1:13" hidden="1" x14ac:dyDescent="0.25">
      <c r="A5101" t="s">
        <v>1815</v>
      </c>
      <c r="B5101" t="s">
        <v>192</v>
      </c>
      <c r="C5101" t="s">
        <v>192</v>
      </c>
      <c r="D5101" t="s">
        <v>192</v>
      </c>
      <c r="E5101">
        <v>788</v>
      </c>
      <c r="F5101" t="s">
        <v>1</v>
      </c>
      <c r="G5101" t="s">
        <v>2</v>
      </c>
      <c r="H5101" t="s">
        <v>3</v>
      </c>
      <c r="I5101">
        <v>82.783882783882774</v>
      </c>
      <c r="J5101">
        <v>819</v>
      </c>
      <c r="K5101">
        <v>678</v>
      </c>
      <c r="L5101" t="s">
        <v>193</v>
      </c>
      <c r="M5101" t="s">
        <v>194</v>
      </c>
    </row>
    <row r="5102" spans="1:13" hidden="1" x14ac:dyDescent="0.25">
      <c r="A5102" t="s">
        <v>1815</v>
      </c>
      <c r="B5102" t="s">
        <v>1159</v>
      </c>
      <c r="C5102" t="s">
        <v>1159</v>
      </c>
      <c r="D5102" t="s">
        <v>1159</v>
      </c>
      <c r="E5102">
        <v>10</v>
      </c>
      <c r="F5102" t="s">
        <v>1</v>
      </c>
      <c r="G5102" t="s">
        <v>2</v>
      </c>
      <c r="H5102" t="s">
        <v>3</v>
      </c>
      <c r="I5102">
        <v>82.786885245901644</v>
      </c>
      <c r="J5102">
        <v>122</v>
      </c>
      <c r="K5102">
        <v>101</v>
      </c>
      <c r="L5102" t="s">
        <v>1160</v>
      </c>
      <c r="M5102" t="s">
        <v>1161</v>
      </c>
    </row>
    <row r="5103" spans="1:13" hidden="1" x14ac:dyDescent="0.25">
      <c r="A5103" t="s">
        <v>1815</v>
      </c>
      <c r="B5103" t="s">
        <v>374</v>
      </c>
      <c r="C5103" t="s">
        <v>374</v>
      </c>
      <c r="D5103" t="s">
        <v>374</v>
      </c>
      <c r="E5103">
        <v>436</v>
      </c>
      <c r="F5103" t="s">
        <v>322</v>
      </c>
      <c r="G5103" t="s">
        <v>323</v>
      </c>
      <c r="H5103" t="s">
        <v>322</v>
      </c>
      <c r="I5103">
        <v>82.83723875870804</v>
      </c>
      <c r="J5103">
        <v>1579</v>
      </c>
      <c r="K5103">
        <v>1308</v>
      </c>
      <c r="L5103" t="s">
        <v>375</v>
      </c>
      <c r="M5103" t="s">
        <v>376</v>
      </c>
    </row>
    <row r="5104" spans="1:13" hidden="1" x14ac:dyDescent="0.25">
      <c r="A5104" t="s">
        <v>1815</v>
      </c>
      <c r="B5104" t="s">
        <v>1659</v>
      </c>
      <c r="C5104" t="s">
        <v>1660</v>
      </c>
      <c r="D5104" t="s">
        <v>1661</v>
      </c>
      <c r="E5104">
        <v>227</v>
      </c>
      <c r="F5104" t="s">
        <v>291</v>
      </c>
      <c r="G5104" t="s">
        <v>292</v>
      </c>
      <c r="H5104" t="s">
        <v>293</v>
      </c>
      <c r="I5104">
        <v>82.84023668639054</v>
      </c>
      <c r="J5104">
        <v>8112</v>
      </c>
      <c r="K5104">
        <v>6720</v>
      </c>
      <c r="L5104" t="s">
        <v>1662</v>
      </c>
      <c r="M5104" t="s">
        <v>1663</v>
      </c>
    </row>
    <row r="5105" spans="1:13" hidden="1" x14ac:dyDescent="0.25">
      <c r="A5105" t="s">
        <v>1815</v>
      </c>
      <c r="B5105" t="s">
        <v>1353</v>
      </c>
      <c r="C5105" t="s">
        <v>1353</v>
      </c>
      <c r="D5105" t="s">
        <v>1353</v>
      </c>
      <c r="E5105">
        <v>1218</v>
      </c>
      <c r="F5105" t="s">
        <v>1</v>
      </c>
      <c r="G5105" t="s">
        <v>2</v>
      </c>
      <c r="H5105" t="s">
        <v>3</v>
      </c>
      <c r="I5105">
        <v>82.849936948297611</v>
      </c>
      <c r="J5105">
        <v>3172</v>
      </c>
      <c r="K5105">
        <v>2628</v>
      </c>
      <c r="L5105" t="s">
        <v>1354</v>
      </c>
      <c r="M5105" t="s">
        <v>1355</v>
      </c>
    </row>
    <row r="5106" spans="1:13" hidden="1" x14ac:dyDescent="0.25">
      <c r="A5106" t="s">
        <v>1815</v>
      </c>
      <c r="B5106" t="s">
        <v>565</v>
      </c>
      <c r="C5106" t="s">
        <v>566</v>
      </c>
      <c r="D5106" t="s">
        <v>566</v>
      </c>
      <c r="E5106">
        <v>1079</v>
      </c>
      <c r="F5106" t="s">
        <v>1</v>
      </c>
      <c r="G5106" t="s">
        <v>2</v>
      </c>
      <c r="H5106" t="s">
        <v>3</v>
      </c>
      <c r="I5106">
        <v>82.88146279949558</v>
      </c>
      <c r="J5106">
        <v>3172</v>
      </c>
      <c r="K5106">
        <v>2629</v>
      </c>
      <c r="L5106" t="s">
        <v>567</v>
      </c>
      <c r="M5106" t="s">
        <v>568</v>
      </c>
    </row>
    <row r="5107" spans="1:13" hidden="1" x14ac:dyDescent="0.25">
      <c r="A5107" t="s">
        <v>1815</v>
      </c>
      <c r="B5107" t="s">
        <v>905</v>
      </c>
      <c r="C5107" t="s">
        <v>905</v>
      </c>
      <c r="D5107" t="s">
        <v>905</v>
      </c>
      <c r="E5107">
        <v>143</v>
      </c>
      <c r="F5107" t="s">
        <v>1</v>
      </c>
      <c r="G5107" t="s">
        <v>2</v>
      </c>
      <c r="H5107" t="s">
        <v>3</v>
      </c>
      <c r="I5107">
        <v>82.881773399014776</v>
      </c>
      <c r="J5107">
        <v>812</v>
      </c>
      <c r="K5107">
        <v>673</v>
      </c>
      <c r="L5107" t="s">
        <v>906</v>
      </c>
      <c r="M5107" t="s">
        <v>907</v>
      </c>
    </row>
    <row r="5108" spans="1:13" hidden="1" x14ac:dyDescent="0.25">
      <c r="A5108" t="s">
        <v>1815</v>
      </c>
      <c r="B5108" t="s">
        <v>1069</v>
      </c>
      <c r="C5108" t="s">
        <v>1069</v>
      </c>
      <c r="D5108" t="s">
        <v>1069</v>
      </c>
      <c r="E5108">
        <v>1146</v>
      </c>
      <c r="F5108" t="s">
        <v>291</v>
      </c>
      <c r="G5108" t="s">
        <v>292</v>
      </c>
      <c r="H5108" t="s">
        <v>293</v>
      </c>
      <c r="I5108">
        <v>83.009708737864074</v>
      </c>
      <c r="J5108">
        <v>3296</v>
      </c>
      <c r="K5108">
        <v>2736</v>
      </c>
      <c r="L5108" t="s">
        <v>1070</v>
      </c>
      <c r="M5108" t="s">
        <v>1071</v>
      </c>
    </row>
    <row r="5109" spans="1:13" hidden="1" x14ac:dyDescent="0.25">
      <c r="A5109" t="s">
        <v>1815</v>
      </c>
      <c r="B5109" t="s">
        <v>1704</v>
      </c>
      <c r="C5109" t="s">
        <v>1704</v>
      </c>
      <c r="D5109" t="s">
        <v>1704</v>
      </c>
      <c r="E5109">
        <v>708</v>
      </c>
      <c r="F5109" t="s">
        <v>322</v>
      </c>
      <c r="G5109" t="s">
        <v>323</v>
      </c>
      <c r="H5109" t="s">
        <v>322</v>
      </c>
      <c r="I5109">
        <v>83.093525179856115</v>
      </c>
      <c r="J5109">
        <v>834</v>
      </c>
      <c r="K5109">
        <v>693</v>
      </c>
      <c r="L5109" t="s">
        <v>1705</v>
      </c>
      <c r="M5109" t="s">
        <v>1706</v>
      </c>
    </row>
    <row r="5110" spans="1:13" hidden="1" x14ac:dyDescent="0.25">
      <c r="A5110" t="s">
        <v>1815</v>
      </c>
      <c r="B5110" t="s">
        <v>1609</v>
      </c>
      <c r="C5110" t="s">
        <v>1609</v>
      </c>
      <c r="D5110" t="s">
        <v>1609</v>
      </c>
      <c r="E5110">
        <v>380</v>
      </c>
      <c r="F5110" t="s">
        <v>196</v>
      </c>
      <c r="G5110" t="s">
        <v>197</v>
      </c>
      <c r="H5110" t="s">
        <v>198</v>
      </c>
      <c r="I5110">
        <v>83.16912972085386</v>
      </c>
      <c r="J5110">
        <v>6090</v>
      </c>
      <c r="K5110">
        <v>5065</v>
      </c>
      <c r="L5110" t="s">
        <v>1610</v>
      </c>
      <c r="M5110" t="s">
        <v>1611</v>
      </c>
    </row>
    <row r="5111" spans="1:13" hidden="1" x14ac:dyDescent="0.25">
      <c r="A5111" t="s">
        <v>1815</v>
      </c>
      <c r="B5111" t="s">
        <v>401</v>
      </c>
      <c r="C5111" t="s">
        <v>401</v>
      </c>
      <c r="D5111" t="s">
        <v>401</v>
      </c>
      <c r="E5111">
        <v>811</v>
      </c>
      <c r="F5111" t="s">
        <v>322</v>
      </c>
      <c r="G5111" t="s">
        <v>323</v>
      </c>
      <c r="H5111" t="s">
        <v>322</v>
      </c>
      <c r="I5111">
        <v>83.199285075960688</v>
      </c>
      <c r="J5111">
        <v>3357</v>
      </c>
      <c r="K5111">
        <v>2793</v>
      </c>
      <c r="L5111" t="s">
        <v>402</v>
      </c>
      <c r="M5111" t="s">
        <v>403</v>
      </c>
    </row>
    <row r="5112" spans="1:13" hidden="1" x14ac:dyDescent="0.25">
      <c r="A5112" t="s">
        <v>1815</v>
      </c>
      <c r="B5112" t="s">
        <v>704</v>
      </c>
      <c r="C5112" t="s">
        <v>705</v>
      </c>
      <c r="D5112" t="s">
        <v>706</v>
      </c>
      <c r="E5112">
        <v>220</v>
      </c>
      <c r="F5112" t="s">
        <v>196</v>
      </c>
      <c r="G5112" t="s">
        <v>197</v>
      </c>
      <c r="H5112" t="s">
        <v>198</v>
      </c>
      <c r="I5112">
        <v>83.285131627734515</v>
      </c>
      <c r="J5112">
        <v>26970</v>
      </c>
      <c r="K5112">
        <v>22462</v>
      </c>
      <c r="L5112" t="s">
        <v>707</v>
      </c>
      <c r="M5112" t="s">
        <v>708</v>
      </c>
    </row>
    <row r="5113" spans="1:13" hidden="1" x14ac:dyDescent="0.25">
      <c r="A5113" t="s">
        <v>1815</v>
      </c>
      <c r="B5113" t="s">
        <v>721</v>
      </c>
      <c r="C5113" t="s">
        <v>721</v>
      </c>
      <c r="D5113" t="s">
        <v>721</v>
      </c>
      <c r="E5113">
        <v>13</v>
      </c>
      <c r="F5113" t="s">
        <v>196</v>
      </c>
      <c r="G5113" t="s">
        <v>197</v>
      </c>
      <c r="H5113" t="s">
        <v>198</v>
      </c>
      <c r="I5113">
        <v>83.362831858407077</v>
      </c>
      <c r="J5113">
        <v>565</v>
      </c>
      <c r="K5113">
        <v>471</v>
      </c>
      <c r="L5113" t="s">
        <v>722</v>
      </c>
      <c r="M5113" t="s">
        <v>723</v>
      </c>
    </row>
    <row r="5114" spans="1:13" hidden="1" x14ac:dyDescent="0.25">
      <c r="A5114" t="s">
        <v>1815</v>
      </c>
      <c r="B5114" t="s">
        <v>939</v>
      </c>
      <c r="C5114" t="s">
        <v>940</v>
      </c>
      <c r="D5114" t="s">
        <v>940</v>
      </c>
      <c r="E5114">
        <v>414</v>
      </c>
      <c r="F5114" t="s">
        <v>1</v>
      </c>
      <c r="G5114" t="s">
        <v>2</v>
      </c>
      <c r="H5114" t="s">
        <v>3</v>
      </c>
      <c r="I5114">
        <v>83.425754775107833</v>
      </c>
      <c r="J5114">
        <v>1623</v>
      </c>
      <c r="K5114">
        <v>1354</v>
      </c>
      <c r="L5114" t="s">
        <v>941</v>
      </c>
      <c r="M5114" t="s">
        <v>942</v>
      </c>
    </row>
    <row r="5115" spans="1:13" hidden="1" x14ac:dyDescent="0.25">
      <c r="A5115" t="s">
        <v>1815</v>
      </c>
      <c r="B5115" t="s">
        <v>718</v>
      </c>
      <c r="C5115" t="s">
        <v>718</v>
      </c>
      <c r="D5115" t="s">
        <v>718</v>
      </c>
      <c r="E5115">
        <v>458</v>
      </c>
      <c r="F5115" t="s">
        <v>196</v>
      </c>
      <c r="G5115" t="s">
        <v>197</v>
      </c>
      <c r="H5115" t="s">
        <v>198</v>
      </c>
      <c r="I5115">
        <v>83.486238532110093</v>
      </c>
      <c r="J5115">
        <v>2507</v>
      </c>
      <c r="K5115">
        <v>2093</v>
      </c>
      <c r="L5115" t="s">
        <v>719</v>
      </c>
      <c r="M5115" t="s">
        <v>720</v>
      </c>
    </row>
    <row r="5116" spans="1:13" hidden="1" x14ac:dyDescent="0.25">
      <c r="A5116" t="s">
        <v>1815</v>
      </c>
      <c r="B5116" t="s">
        <v>26</v>
      </c>
      <c r="C5116" t="s">
        <v>26</v>
      </c>
      <c r="D5116" t="s">
        <v>26</v>
      </c>
      <c r="E5116">
        <v>1083</v>
      </c>
      <c r="F5116" t="s">
        <v>1</v>
      </c>
      <c r="G5116" t="s">
        <v>2</v>
      </c>
      <c r="H5116" t="s">
        <v>3</v>
      </c>
      <c r="I5116">
        <v>83.503401360544217</v>
      </c>
      <c r="J5116">
        <v>1764</v>
      </c>
      <c r="K5116">
        <v>1473</v>
      </c>
      <c r="L5116" t="s">
        <v>27</v>
      </c>
      <c r="M5116" t="s">
        <v>28</v>
      </c>
    </row>
    <row r="5117" spans="1:13" hidden="1" x14ac:dyDescent="0.25">
      <c r="A5117" t="s">
        <v>1815</v>
      </c>
      <c r="B5117" t="s">
        <v>1114</v>
      </c>
      <c r="C5117" t="s">
        <v>1114</v>
      </c>
      <c r="D5117" t="s">
        <v>1114</v>
      </c>
      <c r="E5117">
        <v>578</v>
      </c>
      <c r="F5117" t="s">
        <v>322</v>
      </c>
      <c r="G5117" t="s">
        <v>323</v>
      </c>
      <c r="H5117" t="s">
        <v>322</v>
      </c>
      <c r="I5117">
        <v>83.518518518518519</v>
      </c>
      <c r="J5117">
        <v>1080</v>
      </c>
      <c r="K5117">
        <v>902</v>
      </c>
      <c r="L5117" t="s">
        <v>1115</v>
      </c>
      <c r="M5117" t="s">
        <v>1116</v>
      </c>
    </row>
    <row r="5118" spans="1:13" hidden="1" x14ac:dyDescent="0.25">
      <c r="A5118" t="s">
        <v>1815</v>
      </c>
      <c r="B5118" t="s">
        <v>915</v>
      </c>
      <c r="C5118" t="s">
        <v>915</v>
      </c>
      <c r="D5118" t="s">
        <v>915</v>
      </c>
      <c r="E5118">
        <v>191</v>
      </c>
      <c r="F5118" t="s">
        <v>1</v>
      </c>
      <c r="G5118" t="s">
        <v>2</v>
      </c>
      <c r="H5118" t="s">
        <v>3</v>
      </c>
      <c r="I5118">
        <v>83.52139663615074</v>
      </c>
      <c r="J5118">
        <v>4697</v>
      </c>
      <c r="K5118">
        <v>3923</v>
      </c>
      <c r="L5118" t="s">
        <v>916</v>
      </c>
      <c r="M5118" t="s">
        <v>917</v>
      </c>
    </row>
    <row r="5119" spans="1:13" hidden="1" x14ac:dyDescent="0.25">
      <c r="A5119" t="s">
        <v>1815</v>
      </c>
      <c r="B5119" t="s">
        <v>683</v>
      </c>
      <c r="C5119" t="s">
        <v>683</v>
      </c>
      <c r="D5119" t="s">
        <v>683</v>
      </c>
      <c r="E5119">
        <v>1192</v>
      </c>
      <c r="F5119" t="s">
        <v>196</v>
      </c>
      <c r="G5119" t="s">
        <v>197</v>
      </c>
      <c r="H5119" t="s">
        <v>198</v>
      </c>
      <c r="I5119">
        <v>83.544506816359259</v>
      </c>
      <c r="J5119">
        <v>6235</v>
      </c>
      <c r="K5119">
        <v>5209</v>
      </c>
      <c r="L5119" t="s">
        <v>684</v>
      </c>
      <c r="M5119" t="s">
        <v>685</v>
      </c>
    </row>
    <row r="5120" spans="1:13" hidden="1" x14ac:dyDescent="0.25">
      <c r="A5120" t="s">
        <v>1815</v>
      </c>
      <c r="B5120" t="s">
        <v>992</v>
      </c>
      <c r="C5120" t="s">
        <v>992</v>
      </c>
      <c r="D5120" t="s">
        <v>992</v>
      </c>
      <c r="E5120">
        <v>832</v>
      </c>
      <c r="F5120" t="s">
        <v>1</v>
      </c>
      <c r="G5120" t="s">
        <v>2</v>
      </c>
      <c r="H5120" t="s">
        <v>3</v>
      </c>
      <c r="I5120">
        <v>83.675373134328353</v>
      </c>
      <c r="J5120">
        <v>1072</v>
      </c>
      <c r="K5120">
        <v>897</v>
      </c>
      <c r="L5120" t="s">
        <v>993</v>
      </c>
      <c r="M5120" t="s">
        <v>994</v>
      </c>
    </row>
    <row r="5121" spans="1:13" hidden="1" x14ac:dyDescent="0.25">
      <c r="A5121" t="s">
        <v>1815</v>
      </c>
      <c r="B5121" t="s">
        <v>846</v>
      </c>
      <c r="C5121" t="s">
        <v>846</v>
      </c>
      <c r="D5121" t="s">
        <v>846</v>
      </c>
      <c r="E5121">
        <v>336</v>
      </c>
      <c r="F5121" t="s">
        <v>1</v>
      </c>
      <c r="G5121" t="s">
        <v>2</v>
      </c>
      <c r="H5121" t="s">
        <v>3</v>
      </c>
      <c r="I5121">
        <v>83.786848072562364</v>
      </c>
      <c r="J5121">
        <v>1764</v>
      </c>
      <c r="K5121">
        <v>1478</v>
      </c>
      <c r="L5121" t="s">
        <v>847</v>
      </c>
      <c r="M5121" t="s">
        <v>848</v>
      </c>
    </row>
    <row r="5122" spans="1:13" hidden="1" x14ac:dyDescent="0.25">
      <c r="A5122" t="s">
        <v>1815</v>
      </c>
      <c r="B5122" t="s">
        <v>503</v>
      </c>
      <c r="C5122" t="s">
        <v>503</v>
      </c>
      <c r="D5122" t="s">
        <v>503</v>
      </c>
      <c r="E5122">
        <v>16</v>
      </c>
      <c r="F5122" t="s">
        <v>1</v>
      </c>
      <c r="G5122" t="s">
        <v>2</v>
      </c>
      <c r="H5122" t="s">
        <v>3</v>
      </c>
      <c r="I5122">
        <v>83.836964160224881</v>
      </c>
      <c r="J5122">
        <v>1423</v>
      </c>
      <c r="K5122">
        <v>1193</v>
      </c>
      <c r="L5122" t="s">
        <v>504</v>
      </c>
      <c r="M5122" t="s">
        <v>505</v>
      </c>
    </row>
    <row r="5123" spans="1:13" hidden="1" x14ac:dyDescent="0.25">
      <c r="A5123" t="s">
        <v>1815</v>
      </c>
      <c r="B5123" t="s">
        <v>1097</v>
      </c>
      <c r="C5123" t="s">
        <v>1097</v>
      </c>
      <c r="D5123" t="s">
        <v>1097</v>
      </c>
      <c r="E5123">
        <v>1131</v>
      </c>
      <c r="F5123" t="s">
        <v>322</v>
      </c>
      <c r="G5123" t="s">
        <v>323</v>
      </c>
      <c r="H5123" t="s">
        <v>322</v>
      </c>
      <c r="I5123">
        <v>83.855421686746993</v>
      </c>
      <c r="J5123">
        <v>1660</v>
      </c>
      <c r="K5123">
        <v>1392</v>
      </c>
      <c r="L5123" t="s">
        <v>1098</v>
      </c>
      <c r="M5123" t="s">
        <v>1099</v>
      </c>
    </row>
    <row r="5124" spans="1:13" hidden="1" x14ac:dyDescent="0.25">
      <c r="A5124" t="s">
        <v>1815</v>
      </c>
      <c r="B5124" t="s">
        <v>1581</v>
      </c>
      <c r="C5124" t="s">
        <v>1581</v>
      </c>
      <c r="D5124" t="s">
        <v>1581</v>
      </c>
      <c r="E5124">
        <v>375</v>
      </c>
      <c r="F5124" t="s">
        <v>322</v>
      </c>
      <c r="G5124" t="s">
        <v>323</v>
      </c>
      <c r="H5124" t="s">
        <v>322</v>
      </c>
      <c r="I5124">
        <v>83.915696062118698</v>
      </c>
      <c r="J5124">
        <v>1803</v>
      </c>
      <c r="K5124">
        <v>1513</v>
      </c>
      <c r="L5124" t="s">
        <v>1582</v>
      </c>
      <c r="M5124" t="s">
        <v>1583</v>
      </c>
    </row>
    <row r="5125" spans="1:13" hidden="1" x14ac:dyDescent="0.25">
      <c r="A5125" t="s">
        <v>1815</v>
      </c>
      <c r="B5125" t="s">
        <v>1281</v>
      </c>
      <c r="C5125" t="s">
        <v>1281</v>
      </c>
      <c r="D5125" t="s">
        <v>1281</v>
      </c>
      <c r="E5125">
        <v>281</v>
      </c>
      <c r="F5125" t="s">
        <v>322</v>
      </c>
      <c r="G5125" t="s">
        <v>323</v>
      </c>
      <c r="H5125" t="s">
        <v>322</v>
      </c>
      <c r="I5125">
        <v>83.939873417721529</v>
      </c>
      <c r="J5125">
        <v>1264</v>
      </c>
      <c r="K5125">
        <v>1061</v>
      </c>
      <c r="L5125" t="s">
        <v>1282</v>
      </c>
      <c r="M5125" t="s">
        <v>1283</v>
      </c>
    </row>
    <row r="5126" spans="1:13" hidden="1" x14ac:dyDescent="0.25">
      <c r="A5126" t="s">
        <v>1815</v>
      </c>
      <c r="B5126" t="s">
        <v>1059</v>
      </c>
      <c r="C5126" t="s">
        <v>1059</v>
      </c>
      <c r="D5126" t="s">
        <v>1059</v>
      </c>
      <c r="E5126">
        <v>382</v>
      </c>
      <c r="F5126" t="s">
        <v>196</v>
      </c>
      <c r="G5126" t="s">
        <v>197</v>
      </c>
      <c r="H5126" t="s">
        <v>198</v>
      </c>
      <c r="I5126">
        <v>83.950617283950606</v>
      </c>
      <c r="J5126">
        <v>486</v>
      </c>
      <c r="K5126">
        <v>408</v>
      </c>
      <c r="L5126" t="s">
        <v>1060</v>
      </c>
      <c r="M5126" t="s">
        <v>1061</v>
      </c>
    </row>
    <row r="5127" spans="1:13" hidden="1" x14ac:dyDescent="0.25">
      <c r="A5127" t="s">
        <v>1815</v>
      </c>
      <c r="B5127" t="s">
        <v>56</v>
      </c>
      <c r="C5127" t="s">
        <v>56</v>
      </c>
      <c r="D5127" t="s">
        <v>56</v>
      </c>
      <c r="E5127">
        <v>1231</v>
      </c>
      <c r="F5127" t="s">
        <v>1</v>
      </c>
      <c r="G5127" t="s">
        <v>2</v>
      </c>
      <c r="H5127" t="s">
        <v>3</v>
      </c>
      <c r="I5127">
        <v>83.950617283950606</v>
      </c>
      <c r="J5127">
        <v>810</v>
      </c>
      <c r="K5127">
        <v>680</v>
      </c>
      <c r="L5127" t="s">
        <v>57</v>
      </c>
      <c r="M5127" t="s">
        <v>58</v>
      </c>
    </row>
    <row r="5128" spans="1:13" hidden="1" x14ac:dyDescent="0.25">
      <c r="A5128" t="s">
        <v>1815</v>
      </c>
      <c r="B5128" t="s">
        <v>1713</v>
      </c>
      <c r="C5128" t="s">
        <v>1713</v>
      </c>
      <c r="D5128" t="s">
        <v>1713</v>
      </c>
      <c r="E5128">
        <v>209</v>
      </c>
      <c r="F5128" t="s">
        <v>322</v>
      </c>
      <c r="G5128" t="s">
        <v>323</v>
      </c>
      <c r="H5128" t="s">
        <v>322</v>
      </c>
      <c r="I5128">
        <v>83.969465648854964</v>
      </c>
      <c r="J5128">
        <v>1048</v>
      </c>
      <c r="K5128">
        <v>880</v>
      </c>
      <c r="L5128" t="s">
        <v>1714</v>
      </c>
      <c r="M5128" t="s">
        <v>1715</v>
      </c>
    </row>
    <row r="5129" spans="1:13" hidden="1" x14ac:dyDescent="0.25">
      <c r="A5129" t="s">
        <v>1815</v>
      </c>
      <c r="B5129" t="s">
        <v>1014</v>
      </c>
      <c r="C5129" t="s">
        <v>1014</v>
      </c>
      <c r="D5129" t="s">
        <v>1014</v>
      </c>
      <c r="E5129">
        <v>895</v>
      </c>
      <c r="F5129" t="s">
        <v>196</v>
      </c>
      <c r="G5129" t="s">
        <v>197</v>
      </c>
      <c r="H5129" t="s">
        <v>198</v>
      </c>
      <c r="I5129">
        <v>83.970957833007546</v>
      </c>
      <c r="J5129">
        <v>7162</v>
      </c>
      <c r="K5129">
        <v>6014</v>
      </c>
      <c r="L5129" t="s">
        <v>1015</v>
      </c>
      <c r="M5129" t="s">
        <v>1016</v>
      </c>
    </row>
    <row r="5130" spans="1:13" hidden="1" x14ac:dyDescent="0.25">
      <c r="A5130" t="s">
        <v>1815</v>
      </c>
      <c r="B5130" t="s">
        <v>227</v>
      </c>
      <c r="C5130" t="s">
        <v>227</v>
      </c>
      <c r="D5130" t="s">
        <v>227</v>
      </c>
      <c r="E5130">
        <v>1154</v>
      </c>
      <c r="F5130" t="s">
        <v>196</v>
      </c>
      <c r="G5130" t="s">
        <v>197</v>
      </c>
      <c r="H5130" t="s">
        <v>198</v>
      </c>
      <c r="I5130">
        <v>84.037558685446015</v>
      </c>
      <c r="J5130">
        <v>3195</v>
      </c>
      <c r="K5130">
        <v>2685</v>
      </c>
      <c r="L5130" t="s">
        <v>228</v>
      </c>
      <c r="M5130" t="s">
        <v>229</v>
      </c>
    </row>
    <row r="5131" spans="1:13" hidden="1" x14ac:dyDescent="0.25">
      <c r="A5131" t="s">
        <v>1815</v>
      </c>
      <c r="B5131" t="s">
        <v>930</v>
      </c>
      <c r="C5131" t="s">
        <v>930</v>
      </c>
      <c r="D5131" t="s">
        <v>930</v>
      </c>
      <c r="E5131">
        <v>974</v>
      </c>
      <c r="F5131" t="s">
        <v>1</v>
      </c>
      <c r="G5131" t="s">
        <v>2</v>
      </c>
      <c r="H5131" t="s">
        <v>3</v>
      </c>
      <c r="I5131">
        <v>84.046692607003891</v>
      </c>
      <c r="J5131">
        <v>1799</v>
      </c>
      <c r="K5131">
        <v>1512</v>
      </c>
      <c r="L5131" t="s">
        <v>931</v>
      </c>
      <c r="M5131" t="s">
        <v>932</v>
      </c>
    </row>
    <row r="5132" spans="1:13" hidden="1" x14ac:dyDescent="0.25">
      <c r="A5132" t="s">
        <v>1815</v>
      </c>
      <c r="B5132" t="s">
        <v>1507</v>
      </c>
      <c r="C5132" t="s">
        <v>1507</v>
      </c>
      <c r="D5132" t="s">
        <v>1507</v>
      </c>
      <c r="E5132">
        <v>840</v>
      </c>
      <c r="F5132" t="s">
        <v>196</v>
      </c>
      <c r="G5132" t="s">
        <v>197</v>
      </c>
      <c r="H5132" t="s">
        <v>198</v>
      </c>
      <c r="I5132">
        <v>84.087006296508306</v>
      </c>
      <c r="J5132">
        <v>1747</v>
      </c>
      <c r="K5132">
        <v>1469</v>
      </c>
      <c r="L5132" t="s">
        <v>1508</v>
      </c>
      <c r="M5132" t="s">
        <v>1509</v>
      </c>
    </row>
    <row r="5133" spans="1:13" hidden="1" x14ac:dyDescent="0.25">
      <c r="A5133" t="s">
        <v>1815</v>
      </c>
      <c r="B5133" t="s">
        <v>398</v>
      </c>
      <c r="C5133" t="s">
        <v>398</v>
      </c>
      <c r="D5133" t="s">
        <v>398</v>
      </c>
      <c r="E5133">
        <v>818</v>
      </c>
      <c r="F5133" t="s">
        <v>322</v>
      </c>
      <c r="G5133" t="s">
        <v>323</v>
      </c>
      <c r="H5133" t="s">
        <v>322</v>
      </c>
      <c r="I5133">
        <v>84.088127294981646</v>
      </c>
      <c r="J5133">
        <v>817</v>
      </c>
      <c r="K5133">
        <v>687</v>
      </c>
      <c r="L5133" t="s">
        <v>399</v>
      </c>
      <c r="M5133" t="s">
        <v>400</v>
      </c>
    </row>
    <row r="5134" spans="1:13" hidden="1" x14ac:dyDescent="0.25">
      <c r="A5134" t="s">
        <v>1815</v>
      </c>
      <c r="B5134" t="s">
        <v>1728</v>
      </c>
      <c r="C5134" t="s">
        <v>1728</v>
      </c>
      <c r="D5134" t="s">
        <v>1728</v>
      </c>
      <c r="E5134">
        <v>12</v>
      </c>
      <c r="F5134" t="s">
        <v>1</v>
      </c>
      <c r="G5134" t="s">
        <v>2</v>
      </c>
      <c r="H5134" t="s">
        <v>3</v>
      </c>
      <c r="I5134">
        <v>84.136546184738961</v>
      </c>
      <c r="J5134">
        <v>996</v>
      </c>
      <c r="K5134">
        <v>838</v>
      </c>
      <c r="L5134" t="s">
        <v>1729</v>
      </c>
      <c r="M5134" t="s">
        <v>1730</v>
      </c>
    </row>
    <row r="5135" spans="1:13" hidden="1" x14ac:dyDescent="0.25">
      <c r="A5135" t="s">
        <v>1815</v>
      </c>
      <c r="B5135" t="s">
        <v>1237</v>
      </c>
      <c r="C5135" t="s">
        <v>1237</v>
      </c>
      <c r="D5135" t="s">
        <v>1237</v>
      </c>
      <c r="E5135">
        <v>31</v>
      </c>
      <c r="F5135" t="s">
        <v>196</v>
      </c>
      <c r="G5135" t="s">
        <v>197</v>
      </c>
      <c r="H5135" t="s">
        <v>198</v>
      </c>
      <c r="I5135">
        <v>84.145841868086848</v>
      </c>
      <c r="J5135">
        <v>2441</v>
      </c>
      <c r="K5135">
        <v>2054</v>
      </c>
      <c r="L5135" t="s">
        <v>1238</v>
      </c>
      <c r="M5135" t="s">
        <v>1239</v>
      </c>
    </row>
    <row r="5136" spans="1:13" hidden="1" x14ac:dyDescent="0.25">
      <c r="A5136" t="s">
        <v>1815</v>
      </c>
      <c r="B5136" t="s">
        <v>1516</v>
      </c>
      <c r="C5136" t="s">
        <v>1516</v>
      </c>
      <c r="D5136" t="s">
        <v>1516</v>
      </c>
      <c r="E5136">
        <v>982</v>
      </c>
      <c r="F5136" t="s">
        <v>196</v>
      </c>
      <c r="G5136" t="s">
        <v>197</v>
      </c>
      <c r="H5136" t="s">
        <v>198</v>
      </c>
      <c r="I5136">
        <v>84.156378600823047</v>
      </c>
      <c r="J5136">
        <v>486</v>
      </c>
      <c r="K5136">
        <v>409</v>
      </c>
      <c r="L5136" t="s">
        <v>1517</v>
      </c>
      <c r="M5136" t="s">
        <v>1518</v>
      </c>
    </row>
    <row r="5137" spans="1:13" hidden="1" x14ac:dyDescent="0.25">
      <c r="A5137" t="s">
        <v>1815</v>
      </c>
      <c r="B5137" t="s">
        <v>395</v>
      </c>
      <c r="C5137" t="s">
        <v>395</v>
      </c>
      <c r="D5137" t="s">
        <v>395</v>
      </c>
      <c r="E5137">
        <v>924</v>
      </c>
      <c r="F5137" t="s">
        <v>322</v>
      </c>
      <c r="G5137" t="s">
        <v>323</v>
      </c>
      <c r="H5137" t="s">
        <v>322</v>
      </c>
      <c r="I5137">
        <v>84.177215189873422</v>
      </c>
      <c r="J5137">
        <v>1580</v>
      </c>
      <c r="K5137">
        <v>1330</v>
      </c>
      <c r="L5137" t="s">
        <v>396</v>
      </c>
      <c r="M5137" t="s">
        <v>397</v>
      </c>
    </row>
    <row r="5138" spans="1:13" hidden="1" x14ac:dyDescent="0.25">
      <c r="A5138" t="s">
        <v>1815</v>
      </c>
      <c r="B5138" t="s">
        <v>1208</v>
      </c>
      <c r="C5138" t="s">
        <v>1208</v>
      </c>
      <c r="D5138" t="s">
        <v>1208</v>
      </c>
      <c r="E5138">
        <v>1350</v>
      </c>
      <c r="F5138" t="s">
        <v>1</v>
      </c>
      <c r="G5138" t="s">
        <v>2</v>
      </c>
      <c r="H5138" t="s">
        <v>3</v>
      </c>
      <c r="I5138">
        <v>84.197530864197532</v>
      </c>
      <c r="J5138">
        <v>810</v>
      </c>
      <c r="K5138">
        <v>682</v>
      </c>
      <c r="L5138" t="s">
        <v>1209</v>
      </c>
      <c r="M5138" t="s">
        <v>1210</v>
      </c>
    </row>
    <row r="5139" spans="1:13" hidden="1" x14ac:dyDescent="0.25">
      <c r="A5139" t="s">
        <v>1815</v>
      </c>
      <c r="B5139" t="s">
        <v>1257</v>
      </c>
      <c r="C5139" t="s">
        <v>1258</v>
      </c>
      <c r="D5139" t="s">
        <v>1259</v>
      </c>
      <c r="E5139">
        <v>215</v>
      </c>
      <c r="F5139" t="s">
        <v>291</v>
      </c>
      <c r="G5139" t="s">
        <v>292</v>
      </c>
      <c r="H5139" t="s">
        <v>293</v>
      </c>
      <c r="I5139">
        <v>84.212203846017644</v>
      </c>
      <c r="J5139">
        <v>28237</v>
      </c>
      <c r="K5139">
        <v>23779</v>
      </c>
      <c r="L5139" t="s">
        <v>1260</v>
      </c>
      <c r="M5139" t="s">
        <v>1261</v>
      </c>
    </row>
    <row r="5140" spans="1:13" hidden="1" x14ac:dyDescent="0.25">
      <c r="A5140" t="s">
        <v>1815</v>
      </c>
      <c r="B5140" t="s">
        <v>482</v>
      </c>
      <c r="C5140" t="s">
        <v>482</v>
      </c>
      <c r="D5140" t="s">
        <v>482</v>
      </c>
      <c r="E5140">
        <v>107</v>
      </c>
      <c r="F5140" t="s">
        <v>1</v>
      </c>
      <c r="G5140" t="s">
        <v>2</v>
      </c>
      <c r="H5140" t="s">
        <v>3</v>
      </c>
      <c r="I5140">
        <v>84.228971962616825</v>
      </c>
      <c r="J5140">
        <v>856</v>
      </c>
      <c r="K5140">
        <v>721</v>
      </c>
      <c r="L5140" t="s">
        <v>483</v>
      </c>
      <c r="M5140" t="s">
        <v>484</v>
      </c>
    </row>
    <row r="5141" spans="1:13" hidden="1" x14ac:dyDescent="0.25">
      <c r="A5141" t="s">
        <v>1815</v>
      </c>
      <c r="B5141" t="s">
        <v>280</v>
      </c>
      <c r="C5141" t="s">
        <v>280</v>
      </c>
      <c r="D5141" t="s">
        <v>280</v>
      </c>
      <c r="E5141">
        <v>644</v>
      </c>
      <c r="F5141" t="s">
        <v>196</v>
      </c>
      <c r="G5141" t="s">
        <v>197</v>
      </c>
      <c r="H5141" t="s">
        <v>198</v>
      </c>
      <c r="I5141">
        <v>84.288145207033466</v>
      </c>
      <c r="J5141">
        <v>1763</v>
      </c>
      <c r="K5141">
        <v>1486</v>
      </c>
      <c r="L5141" t="s">
        <v>281</v>
      </c>
      <c r="M5141" t="s">
        <v>282</v>
      </c>
    </row>
    <row r="5142" spans="1:13" hidden="1" x14ac:dyDescent="0.25">
      <c r="A5142" t="s">
        <v>1815</v>
      </c>
      <c r="B5142" t="s">
        <v>1038</v>
      </c>
      <c r="C5142" t="s">
        <v>1038</v>
      </c>
      <c r="D5142" t="s">
        <v>1038</v>
      </c>
      <c r="E5142">
        <v>205</v>
      </c>
      <c r="F5142" t="s">
        <v>196</v>
      </c>
      <c r="G5142" t="s">
        <v>197</v>
      </c>
      <c r="H5142" t="s">
        <v>198</v>
      </c>
      <c r="I5142">
        <v>84.40387153541576</v>
      </c>
      <c r="J5142">
        <v>4546</v>
      </c>
      <c r="K5142">
        <v>3837</v>
      </c>
      <c r="L5142" t="s">
        <v>1039</v>
      </c>
      <c r="M5142" t="s">
        <v>1040</v>
      </c>
    </row>
    <row r="5143" spans="1:13" hidden="1" x14ac:dyDescent="0.25">
      <c r="A5143" t="s">
        <v>1815</v>
      </c>
      <c r="B5143" t="s">
        <v>614</v>
      </c>
      <c r="C5143" t="s">
        <v>614</v>
      </c>
      <c r="D5143" t="s">
        <v>614</v>
      </c>
      <c r="E5143">
        <v>1187</v>
      </c>
      <c r="F5143" t="s">
        <v>1</v>
      </c>
      <c r="G5143" t="s">
        <v>2</v>
      </c>
      <c r="H5143" t="s">
        <v>3</v>
      </c>
      <c r="I5143">
        <v>84.459459459459467</v>
      </c>
      <c r="J5143">
        <v>148</v>
      </c>
      <c r="K5143">
        <v>125</v>
      </c>
      <c r="L5143" t="s">
        <v>615</v>
      </c>
      <c r="M5143" t="s">
        <v>616</v>
      </c>
    </row>
    <row r="5144" spans="1:13" hidden="1" x14ac:dyDescent="0.25">
      <c r="A5144" t="s">
        <v>1815</v>
      </c>
      <c r="B5144" t="s">
        <v>638</v>
      </c>
      <c r="C5144" t="s">
        <v>638</v>
      </c>
      <c r="D5144" t="s">
        <v>638</v>
      </c>
      <c r="E5144">
        <v>870</v>
      </c>
      <c r="F5144" t="s">
        <v>1</v>
      </c>
      <c r="G5144" t="s">
        <v>2</v>
      </c>
      <c r="H5144" t="s">
        <v>3</v>
      </c>
      <c r="I5144">
        <v>84.499623777276142</v>
      </c>
      <c r="J5144">
        <v>1329</v>
      </c>
      <c r="K5144">
        <v>1123</v>
      </c>
      <c r="L5144" t="s">
        <v>639</v>
      </c>
      <c r="M5144" t="s">
        <v>640</v>
      </c>
    </row>
    <row r="5145" spans="1:13" hidden="1" x14ac:dyDescent="0.25">
      <c r="A5145" t="s">
        <v>1815</v>
      </c>
      <c r="B5145" t="s">
        <v>1365</v>
      </c>
      <c r="C5145" t="s">
        <v>1365</v>
      </c>
      <c r="D5145" t="s">
        <v>1365</v>
      </c>
      <c r="E5145">
        <v>637</v>
      </c>
      <c r="F5145" t="s">
        <v>1</v>
      </c>
      <c r="G5145" t="s">
        <v>2</v>
      </c>
      <c r="H5145" t="s">
        <v>3</v>
      </c>
      <c r="I5145">
        <v>84.513805522208884</v>
      </c>
      <c r="J5145">
        <v>833</v>
      </c>
      <c r="K5145">
        <v>704</v>
      </c>
      <c r="L5145" t="s">
        <v>1366</v>
      </c>
      <c r="M5145" t="s">
        <v>1367</v>
      </c>
    </row>
    <row r="5146" spans="1:13" hidden="1" x14ac:dyDescent="0.25">
      <c r="A5146" t="s">
        <v>1815</v>
      </c>
      <c r="B5146" t="s">
        <v>662</v>
      </c>
      <c r="C5146" t="s">
        <v>662</v>
      </c>
      <c r="D5146" t="s">
        <v>662</v>
      </c>
      <c r="E5146">
        <v>812</v>
      </c>
      <c r="F5146" t="s">
        <v>1</v>
      </c>
      <c r="G5146" t="s">
        <v>2</v>
      </c>
      <c r="H5146" t="s">
        <v>3</v>
      </c>
      <c r="I5146">
        <v>84.667908131595283</v>
      </c>
      <c r="J5146">
        <v>3222</v>
      </c>
      <c r="K5146">
        <v>2728</v>
      </c>
      <c r="L5146" t="s">
        <v>663</v>
      </c>
      <c r="M5146" t="s">
        <v>664</v>
      </c>
    </row>
    <row r="5147" spans="1:13" hidden="1" x14ac:dyDescent="0.25">
      <c r="A5147" t="s">
        <v>1815</v>
      </c>
      <c r="B5147" t="s">
        <v>271</v>
      </c>
      <c r="C5147" t="s">
        <v>271</v>
      </c>
      <c r="D5147" t="s">
        <v>271</v>
      </c>
      <c r="E5147">
        <v>628</v>
      </c>
      <c r="F5147" t="s">
        <v>196</v>
      </c>
      <c r="G5147" t="s">
        <v>197</v>
      </c>
      <c r="H5147" t="s">
        <v>198</v>
      </c>
      <c r="I5147">
        <v>84.689440993788821</v>
      </c>
      <c r="J5147">
        <v>3220</v>
      </c>
      <c r="K5147">
        <v>2727</v>
      </c>
      <c r="L5147" t="s">
        <v>272</v>
      </c>
      <c r="M5147" t="s">
        <v>273</v>
      </c>
    </row>
    <row r="5148" spans="1:13" hidden="1" x14ac:dyDescent="0.25">
      <c r="A5148" t="s">
        <v>1815</v>
      </c>
      <c r="B5148" t="s">
        <v>254</v>
      </c>
      <c r="C5148" t="s">
        <v>255</v>
      </c>
      <c r="D5148" t="s">
        <v>256</v>
      </c>
      <c r="E5148">
        <v>221</v>
      </c>
      <c r="F5148" t="s">
        <v>196</v>
      </c>
      <c r="G5148" t="s">
        <v>197</v>
      </c>
      <c r="H5148" t="s">
        <v>198</v>
      </c>
      <c r="I5148">
        <v>84.713420398445422</v>
      </c>
      <c r="J5148">
        <v>28561</v>
      </c>
      <c r="K5148">
        <v>24195</v>
      </c>
      <c r="L5148" t="s">
        <v>257</v>
      </c>
      <c r="M5148" t="s">
        <v>258</v>
      </c>
    </row>
    <row r="5149" spans="1:13" hidden="1" x14ac:dyDescent="0.25">
      <c r="A5149" t="s">
        <v>1815</v>
      </c>
      <c r="B5149" t="s">
        <v>1522</v>
      </c>
      <c r="C5149" t="s">
        <v>1522</v>
      </c>
      <c r="D5149" t="s">
        <v>1522</v>
      </c>
      <c r="E5149">
        <v>936</v>
      </c>
      <c r="F5149" t="s">
        <v>196</v>
      </c>
      <c r="G5149" t="s">
        <v>197</v>
      </c>
      <c r="H5149" t="s">
        <v>198</v>
      </c>
      <c r="I5149">
        <v>84.723603808441098</v>
      </c>
      <c r="J5149">
        <v>7037</v>
      </c>
      <c r="K5149">
        <v>5962</v>
      </c>
      <c r="L5149" t="s">
        <v>1523</v>
      </c>
      <c r="M5149" t="s">
        <v>1524</v>
      </c>
    </row>
    <row r="5150" spans="1:13" hidden="1" x14ac:dyDescent="0.25">
      <c r="A5150" t="s">
        <v>1815</v>
      </c>
      <c r="B5150" t="s">
        <v>1374</v>
      </c>
      <c r="C5150" t="s">
        <v>1374</v>
      </c>
      <c r="D5150" t="s">
        <v>1374</v>
      </c>
      <c r="E5150">
        <v>590</v>
      </c>
      <c r="F5150" t="s">
        <v>1</v>
      </c>
      <c r="G5150" t="s">
        <v>2</v>
      </c>
      <c r="H5150" t="s">
        <v>3</v>
      </c>
      <c r="I5150">
        <v>84.77272727272728</v>
      </c>
      <c r="J5150">
        <v>1760</v>
      </c>
      <c r="K5150">
        <v>1492</v>
      </c>
      <c r="L5150" t="s">
        <v>1375</v>
      </c>
      <c r="M5150" t="s">
        <v>1376</v>
      </c>
    </row>
    <row r="5151" spans="1:13" hidden="1" x14ac:dyDescent="0.25">
      <c r="A5151" t="s">
        <v>1815</v>
      </c>
      <c r="B5151" t="s">
        <v>214</v>
      </c>
      <c r="C5151" t="s">
        <v>215</v>
      </c>
      <c r="D5151" t="s">
        <v>215</v>
      </c>
      <c r="E5151">
        <v>1048</v>
      </c>
      <c r="F5151" t="s">
        <v>196</v>
      </c>
      <c r="G5151" t="s">
        <v>197</v>
      </c>
      <c r="H5151" t="s">
        <v>198</v>
      </c>
      <c r="I5151">
        <v>84.78456823508202</v>
      </c>
      <c r="J5151">
        <v>5547</v>
      </c>
      <c r="K5151">
        <v>4703</v>
      </c>
      <c r="L5151" t="s">
        <v>216</v>
      </c>
      <c r="M5151" t="s">
        <v>217</v>
      </c>
    </row>
    <row r="5152" spans="1:13" hidden="1" x14ac:dyDescent="0.25">
      <c r="A5152" t="s">
        <v>1815</v>
      </c>
      <c r="B5152" t="s">
        <v>20</v>
      </c>
      <c r="C5152" t="s">
        <v>20</v>
      </c>
      <c r="D5152" t="s">
        <v>20</v>
      </c>
      <c r="E5152">
        <v>958</v>
      </c>
      <c r="F5152" t="s">
        <v>1</v>
      </c>
      <c r="G5152" t="s">
        <v>2</v>
      </c>
      <c r="H5152" t="s">
        <v>3</v>
      </c>
      <c r="I5152">
        <v>84.813278008298752</v>
      </c>
      <c r="J5152">
        <v>1205</v>
      </c>
      <c r="K5152">
        <v>1022</v>
      </c>
      <c r="L5152" t="s">
        <v>21</v>
      </c>
      <c r="M5152" t="s">
        <v>22</v>
      </c>
    </row>
    <row r="5153" spans="1:13" hidden="1" x14ac:dyDescent="0.25">
      <c r="A5153" t="s">
        <v>1815</v>
      </c>
      <c r="B5153" t="s">
        <v>980</v>
      </c>
      <c r="C5153" t="s">
        <v>980</v>
      </c>
      <c r="D5153" t="s">
        <v>980</v>
      </c>
      <c r="E5153">
        <v>565</v>
      </c>
      <c r="F5153" t="s">
        <v>1</v>
      </c>
      <c r="G5153" t="s">
        <v>2</v>
      </c>
      <c r="H5153" t="s">
        <v>3</v>
      </c>
      <c r="I5153">
        <v>84.833538840937123</v>
      </c>
      <c r="J5153">
        <v>811</v>
      </c>
      <c r="K5153">
        <v>688</v>
      </c>
      <c r="L5153" t="s">
        <v>981</v>
      </c>
      <c r="M5153" t="s">
        <v>982</v>
      </c>
    </row>
    <row r="5154" spans="1:13" hidden="1" x14ac:dyDescent="0.25">
      <c r="A5154" t="s">
        <v>1815</v>
      </c>
      <c r="B5154" t="s">
        <v>961</v>
      </c>
      <c r="C5154" t="s">
        <v>962</v>
      </c>
      <c r="D5154" t="s">
        <v>962</v>
      </c>
      <c r="E5154">
        <v>1168</v>
      </c>
      <c r="F5154" t="s">
        <v>1</v>
      </c>
      <c r="G5154" t="s">
        <v>2</v>
      </c>
      <c r="H5154" t="s">
        <v>3</v>
      </c>
      <c r="I5154">
        <v>84.907407407407405</v>
      </c>
      <c r="J5154">
        <v>1080</v>
      </c>
      <c r="K5154">
        <v>917</v>
      </c>
      <c r="L5154" t="s">
        <v>963</v>
      </c>
      <c r="M5154" t="s">
        <v>964</v>
      </c>
    </row>
    <row r="5155" spans="1:13" hidden="1" x14ac:dyDescent="0.25">
      <c r="A5155" t="s">
        <v>1815</v>
      </c>
      <c r="B5155" t="s">
        <v>205</v>
      </c>
      <c r="C5155" t="s">
        <v>205</v>
      </c>
      <c r="D5155" t="s">
        <v>205</v>
      </c>
      <c r="E5155">
        <v>929</v>
      </c>
      <c r="F5155" t="s">
        <v>196</v>
      </c>
      <c r="G5155" t="s">
        <v>197</v>
      </c>
      <c r="H5155" t="s">
        <v>198</v>
      </c>
      <c r="I5155">
        <v>84.95989304812835</v>
      </c>
      <c r="J5155">
        <v>1496</v>
      </c>
      <c r="K5155">
        <v>1271</v>
      </c>
      <c r="L5155" t="s">
        <v>206</v>
      </c>
      <c r="M5155" t="s">
        <v>207</v>
      </c>
    </row>
    <row r="5156" spans="1:13" hidden="1" x14ac:dyDescent="0.25">
      <c r="A5156" t="s">
        <v>1815</v>
      </c>
      <c r="B5156" t="s">
        <v>943</v>
      </c>
      <c r="C5156" t="s">
        <v>943</v>
      </c>
      <c r="D5156" t="s">
        <v>943</v>
      </c>
      <c r="E5156">
        <v>1224</v>
      </c>
      <c r="F5156" t="s">
        <v>1</v>
      </c>
      <c r="G5156" t="s">
        <v>2</v>
      </c>
      <c r="H5156" t="s">
        <v>3</v>
      </c>
      <c r="I5156">
        <v>84.980106100795766</v>
      </c>
      <c r="J5156">
        <v>3016</v>
      </c>
      <c r="K5156">
        <v>2563</v>
      </c>
      <c r="L5156" t="s">
        <v>944</v>
      </c>
      <c r="M5156" t="s">
        <v>945</v>
      </c>
    </row>
    <row r="5157" spans="1:13" hidden="1" x14ac:dyDescent="0.25">
      <c r="A5157" t="s">
        <v>1815</v>
      </c>
      <c r="B5157" t="s">
        <v>1457</v>
      </c>
      <c r="C5157" t="s">
        <v>1457</v>
      </c>
      <c r="D5157" t="s">
        <v>1457</v>
      </c>
      <c r="E5157">
        <v>472</v>
      </c>
      <c r="F5157" t="s">
        <v>1</v>
      </c>
      <c r="G5157" t="s">
        <v>2</v>
      </c>
      <c r="H5157" t="s">
        <v>3</v>
      </c>
      <c r="I5157">
        <v>84.984615384615381</v>
      </c>
      <c r="J5157">
        <v>1625</v>
      </c>
      <c r="K5157">
        <v>1381</v>
      </c>
      <c r="L5157" t="s">
        <v>1458</v>
      </c>
      <c r="M5157" t="s">
        <v>1459</v>
      </c>
    </row>
    <row r="5158" spans="1:13" hidden="1" x14ac:dyDescent="0.25">
      <c r="A5158" t="s">
        <v>1815</v>
      </c>
      <c r="B5158" t="s">
        <v>1205</v>
      </c>
      <c r="C5158" t="s">
        <v>1205</v>
      </c>
      <c r="D5158" t="s">
        <v>1205</v>
      </c>
      <c r="E5158">
        <v>1244</v>
      </c>
      <c r="F5158" t="s">
        <v>1</v>
      </c>
      <c r="G5158" t="s">
        <v>2</v>
      </c>
      <c r="H5158" t="s">
        <v>3</v>
      </c>
      <c r="I5158">
        <v>84.993997599039616</v>
      </c>
      <c r="J5158">
        <v>833</v>
      </c>
      <c r="K5158">
        <v>708</v>
      </c>
      <c r="L5158" t="s">
        <v>1206</v>
      </c>
      <c r="M5158" t="s">
        <v>1207</v>
      </c>
    </row>
    <row r="5159" spans="1:13" hidden="1" x14ac:dyDescent="0.25">
      <c r="A5159" t="s">
        <v>1815</v>
      </c>
      <c r="B5159" t="s">
        <v>1329</v>
      </c>
      <c r="C5159" t="s">
        <v>1329</v>
      </c>
      <c r="D5159" t="s">
        <v>1329</v>
      </c>
      <c r="E5159">
        <v>199</v>
      </c>
      <c r="F5159" t="s">
        <v>1</v>
      </c>
      <c r="G5159" t="s">
        <v>2</v>
      </c>
      <c r="H5159" t="s">
        <v>3</v>
      </c>
      <c r="I5159">
        <v>85.119574844995569</v>
      </c>
      <c r="J5159">
        <v>1129</v>
      </c>
      <c r="K5159">
        <v>961</v>
      </c>
      <c r="L5159" t="s">
        <v>1330</v>
      </c>
      <c r="M5159" t="s">
        <v>1331</v>
      </c>
    </row>
    <row r="5160" spans="1:13" hidden="1" x14ac:dyDescent="0.25">
      <c r="A5160" t="s">
        <v>1815</v>
      </c>
      <c r="B5160" t="s">
        <v>602</v>
      </c>
      <c r="C5160" t="s">
        <v>602</v>
      </c>
      <c r="D5160" t="s">
        <v>602</v>
      </c>
      <c r="E5160">
        <v>1087</v>
      </c>
      <c r="F5160" t="s">
        <v>1</v>
      </c>
      <c r="G5160" t="s">
        <v>2</v>
      </c>
      <c r="H5160" t="s">
        <v>3</v>
      </c>
      <c r="I5160">
        <v>85.120481927710841</v>
      </c>
      <c r="J5160">
        <v>1660</v>
      </c>
      <c r="K5160">
        <v>1413</v>
      </c>
      <c r="L5160" t="s">
        <v>603</v>
      </c>
      <c r="M5160" t="s">
        <v>604</v>
      </c>
    </row>
    <row r="5161" spans="1:13" hidden="1" x14ac:dyDescent="0.25">
      <c r="A5161" t="s">
        <v>1815</v>
      </c>
      <c r="B5161" t="s">
        <v>1246</v>
      </c>
      <c r="C5161" t="s">
        <v>1247</v>
      </c>
      <c r="D5161" t="s">
        <v>1247</v>
      </c>
      <c r="E5161">
        <v>360</v>
      </c>
      <c r="F5161" t="s">
        <v>196</v>
      </c>
      <c r="G5161" t="s">
        <v>197</v>
      </c>
      <c r="H5161" t="s">
        <v>198</v>
      </c>
      <c r="I5161">
        <v>85.132496513249663</v>
      </c>
      <c r="J5161">
        <v>3585</v>
      </c>
      <c r="K5161">
        <v>3052</v>
      </c>
      <c r="L5161" t="s">
        <v>1248</v>
      </c>
      <c r="M5161" t="s">
        <v>1249</v>
      </c>
    </row>
    <row r="5162" spans="1:13" hidden="1" x14ac:dyDescent="0.25">
      <c r="A5162" t="s">
        <v>1815</v>
      </c>
      <c r="B5162" t="s">
        <v>698</v>
      </c>
      <c r="C5162" t="s">
        <v>698</v>
      </c>
      <c r="D5162" t="s">
        <v>698</v>
      </c>
      <c r="E5162">
        <v>166</v>
      </c>
      <c r="F5162" t="s">
        <v>196</v>
      </c>
      <c r="G5162" t="s">
        <v>197</v>
      </c>
      <c r="H5162" t="s">
        <v>198</v>
      </c>
      <c r="I5162">
        <v>85.13513513513513</v>
      </c>
      <c r="J5162">
        <v>592</v>
      </c>
      <c r="K5162">
        <v>504</v>
      </c>
      <c r="L5162" t="s">
        <v>699</v>
      </c>
      <c r="M5162" t="s">
        <v>700</v>
      </c>
    </row>
    <row r="5163" spans="1:13" hidden="1" x14ac:dyDescent="0.25">
      <c r="A5163" t="s">
        <v>1815</v>
      </c>
      <c r="B5163" t="s">
        <v>356</v>
      </c>
      <c r="C5163" t="s">
        <v>356</v>
      </c>
      <c r="D5163" t="s">
        <v>356</v>
      </c>
      <c r="E5163">
        <v>232</v>
      </c>
      <c r="F5163" t="s">
        <v>322</v>
      </c>
      <c r="G5163" t="s">
        <v>323</v>
      </c>
      <c r="H5163" t="s">
        <v>322</v>
      </c>
      <c r="I5163">
        <v>85.204678362573091</v>
      </c>
      <c r="J5163">
        <v>1710</v>
      </c>
      <c r="K5163">
        <v>1457</v>
      </c>
      <c r="L5163" t="s">
        <v>357</v>
      </c>
      <c r="M5163" t="s">
        <v>358</v>
      </c>
    </row>
    <row r="5164" spans="1:13" hidden="1" x14ac:dyDescent="0.25">
      <c r="A5164" t="s">
        <v>1815</v>
      </c>
      <c r="B5164" t="s">
        <v>1229</v>
      </c>
      <c r="C5164" t="s">
        <v>1229</v>
      </c>
      <c r="D5164" t="s">
        <v>1229</v>
      </c>
      <c r="E5164">
        <v>715</v>
      </c>
      <c r="F5164" t="s">
        <v>196</v>
      </c>
      <c r="G5164" t="s">
        <v>197</v>
      </c>
      <c r="H5164" t="s">
        <v>198</v>
      </c>
      <c r="I5164">
        <v>85.207321628688831</v>
      </c>
      <c r="J5164">
        <v>10708</v>
      </c>
      <c r="K5164">
        <v>9124</v>
      </c>
      <c r="L5164" t="s">
        <v>1230</v>
      </c>
      <c r="M5164" t="s">
        <v>1231</v>
      </c>
    </row>
    <row r="5165" spans="1:13" hidden="1" x14ac:dyDescent="0.25">
      <c r="A5165" t="s">
        <v>1815</v>
      </c>
      <c r="B5165" t="s">
        <v>1637</v>
      </c>
      <c r="C5165" t="s">
        <v>1637</v>
      </c>
      <c r="D5165" t="s">
        <v>1637</v>
      </c>
      <c r="E5165">
        <v>383</v>
      </c>
      <c r="F5165" t="s">
        <v>1</v>
      </c>
      <c r="G5165" t="s">
        <v>2</v>
      </c>
      <c r="H5165" t="s">
        <v>3</v>
      </c>
      <c r="I5165">
        <v>85.230099502487562</v>
      </c>
      <c r="J5165">
        <v>3216</v>
      </c>
      <c r="K5165">
        <v>2741</v>
      </c>
      <c r="L5165" t="s">
        <v>1638</v>
      </c>
      <c r="M5165" t="s">
        <v>1639</v>
      </c>
    </row>
    <row r="5166" spans="1:13" hidden="1" x14ac:dyDescent="0.25">
      <c r="A5166" t="s">
        <v>1815</v>
      </c>
      <c r="B5166" t="s">
        <v>1562</v>
      </c>
      <c r="C5166" t="s">
        <v>1562</v>
      </c>
      <c r="D5166" t="s">
        <v>1562</v>
      </c>
      <c r="E5166">
        <v>826</v>
      </c>
      <c r="F5166" t="s">
        <v>1</v>
      </c>
      <c r="G5166" t="s">
        <v>2</v>
      </c>
      <c r="H5166" t="s">
        <v>3</v>
      </c>
      <c r="I5166">
        <v>85.281385281385283</v>
      </c>
      <c r="J5166">
        <v>1155</v>
      </c>
      <c r="K5166">
        <v>985</v>
      </c>
      <c r="L5166" t="s">
        <v>1563</v>
      </c>
      <c r="M5166" t="s">
        <v>1564</v>
      </c>
    </row>
    <row r="5167" spans="1:13" hidden="1" x14ac:dyDescent="0.25">
      <c r="A5167" t="s">
        <v>1815</v>
      </c>
      <c r="B5167" t="s">
        <v>1559</v>
      </c>
      <c r="C5167" t="s">
        <v>1559</v>
      </c>
      <c r="D5167" t="s">
        <v>1559</v>
      </c>
      <c r="E5167">
        <v>553</v>
      </c>
      <c r="F5167" t="s">
        <v>1</v>
      </c>
      <c r="G5167" t="s">
        <v>2</v>
      </c>
      <c r="H5167" t="s">
        <v>3</v>
      </c>
      <c r="I5167">
        <v>85.285019885108255</v>
      </c>
      <c r="J5167">
        <v>2263</v>
      </c>
      <c r="K5167">
        <v>1930</v>
      </c>
      <c r="L5167" t="s">
        <v>1560</v>
      </c>
      <c r="M5167" t="s">
        <v>1561</v>
      </c>
    </row>
    <row r="5168" spans="1:13" hidden="1" x14ac:dyDescent="0.25">
      <c r="A5168" t="s">
        <v>1815</v>
      </c>
      <c r="B5168" t="s">
        <v>578</v>
      </c>
      <c r="C5168" t="s">
        <v>578</v>
      </c>
      <c r="D5168" t="s">
        <v>578</v>
      </c>
      <c r="E5168">
        <v>975</v>
      </c>
      <c r="F5168" t="s">
        <v>1</v>
      </c>
      <c r="G5168" t="s">
        <v>2</v>
      </c>
      <c r="H5168" t="s">
        <v>3</v>
      </c>
      <c r="I5168">
        <v>85.288270377733596</v>
      </c>
      <c r="J5168">
        <v>1006</v>
      </c>
      <c r="K5168">
        <v>858</v>
      </c>
      <c r="L5168" t="s">
        <v>579</v>
      </c>
      <c r="M5168" t="s">
        <v>580</v>
      </c>
    </row>
    <row r="5169" spans="1:13" hidden="1" x14ac:dyDescent="0.25">
      <c r="A5169" t="s">
        <v>1815</v>
      </c>
      <c r="B5169" t="s">
        <v>332</v>
      </c>
      <c r="C5169" t="s">
        <v>332</v>
      </c>
      <c r="D5169" t="s">
        <v>332</v>
      </c>
      <c r="E5169">
        <v>1176</v>
      </c>
      <c r="F5169" t="s">
        <v>322</v>
      </c>
      <c r="G5169" t="s">
        <v>323</v>
      </c>
      <c r="H5169" t="s">
        <v>322</v>
      </c>
      <c r="I5169">
        <v>85.324675324675326</v>
      </c>
      <c r="J5169">
        <v>1540</v>
      </c>
      <c r="K5169">
        <v>1314</v>
      </c>
      <c r="L5169" t="s">
        <v>333</v>
      </c>
      <c r="M5169" t="s">
        <v>334</v>
      </c>
    </row>
    <row r="5170" spans="1:13" hidden="1" x14ac:dyDescent="0.25">
      <c r="A5170" t="s">
        <v>1815</v>
      </c>
      <c r="B5170" t="s">
        <v>828</v>
      </c>
      <c r="C5170" t="s">
        <v>828</v>
      </c>
      <c r="D5170" t="s">
        <v>828</v>
      </c>
      <c r="E5170">
        <v>424</v>
      </c>
      <c r="F5170" t="s">
        <v>322</v>
      </c>
      <c r="G5170" t="s">
        <v>323</v>
      </c>
      <c r="H5170" t="s">
        <v>322</v>
      </c>
      <c r="I5170">
        <v>85.327313769751683</v>
      </c>
      <c r="J5170">
        <v>1329</v>
      </c>
      <c r="K5170">
        <v>1134</v>
      </c>
      <c r="L5170" t="s">
        <v>829</v>
      </c>
      <c r="M5170" t="s">
        <v>830</v>
      </c>
    </row>
    <row r="5171" spans="1:13" hidden="1" x14ac:dyDescent="0.25">
      <c r="A5171" t="s">
        <v>1815</v>
      </c>
      <c r="B5171" t="s">
        <v>308</v>
      </c>
      <c r="C5171" t="s">
        <v>308</v>
      </c>
      <c r="D5171" t="s">
        <v>308</v>
      </c>
      <c r="E5171">
        <v>733</v>
      </c>
      <c r="F5171" t="s">
        <v>291</v>
      </c>
      <c r="G5171" t="s">
        <v>292</v>
      </c>
      <c r="H5171" t="s">
        <v>293</v>
      </c>
      <c r="I5171">
        <v>85.371800081267779</v>
      </c>
      <c r="J5171">
        <v>2461</v>
      </c>
      <c r="K5171">
        <v>2101</v>
      </c>
      <c r="L5171" t="s">
        <v>309</v>
      </c>
      <c r="M5171" t="s">
        <v>310</v>
      </c>
    </row>
    <row r="5172" spans="1:13" hidden="1" x14ac:dyDescent="0.25">
      <c r="A5172" t="s">
        <v>1815</v>
      </c>
      <c r="B5172" t="s">
        <v>1111</v>
      </c>
      <c r="C5172" t="s">
        <v>1111</v>
      </c>
      <c r="D5172" t="s">
        <v>1111</v>
      </c>
      <c r="E5172">
        <v>35</v>
      </c>
      <c r="F5172" t="s">
        <v>322</v>
      </c>
      <c r="G5172" t="s">
        <v>323</v>
      </c>
      <c r="H5172" t="s">
        <v>322</v>
      </c>
      <c r="I5172">
        <v>85.39419087136929</v>
      </c>
      <c r="J5172">
        <v>1205</v>
      </c>
      <c r="K5172">
        <v>1029</v>
      </c>
      <c r="L5172" t="s">
        <v>1112</v>
      </c>
      <c r="M5172" t="s">
        <v>1113</v>
      </c>
    </row>
    <row r="5173" spans="1:13" hidden="1" x14ac:dyDescent="0.25">
      <c r="A5173" t="s">
        <v>1815</v>
      </c>
      <c r="B5173" t="s">
        <v>692</v>
      </c>
      <c r="C5173" t="s">
        <v>692</v>
      </c>
      <c r="D5173" t="s">
        <v>692</v>
      </c>
      <c r="E5173">
        <v>996</v>
      </c>
      <c r="F5173" t="s">
        <v>196</v>
      </c>
      <c r="G5173" t="s">
        <v>197</v>
      </c>
      <c r="H5173" t="s">
        <v>198</v>
      </c>
      <c r="I5173">
        <v>85.461580983969043</v>
      </c>
      <c r="J5173">
        <v>1809</v>
      </c>
      <c r="K5173">
        <v>1546</v>
      </c>
      <c r="L5173" t="s">
        <v>693</v>
      </c>
      <c r="M5173" t="s">
        <v>694</v>
      </c>
    </row>
    <row r="5174" spans="1:13" hidden="1" x14ac:dyDescent="0.25">
      <c r="A5174" t="s">
        <v>1815</v>
      </c>
      <c r="B5174" t="s">
        <v>1008</v>
      </c>
      <c r="C5174" t="s">
        <v>1008</v>
      </c>
      <c r="D5174" t="s">
        <v>1008</v>
      </c>
      <c r="E5174">
        <v>742</v>
      </c>
      <c r="F5174" t="s">
        <v>1</v>
      </c>
      <c r="G5174" t="s">
        <v>2</v>
      </c>
      <c r="H5174" t="s">
        <v>3</v>
      </c>
      <c r="I5174">
        <v>85.583016476552601</v>
      </c>
      <c r="J5174">
        <v>3156</v>
      </c>
      <c r="K5174">
        <v>2701</v>
      </c>
      <c r="L5174" t="s">
        <v>1009</v>
      </c>
      <c r="M5174" t="s">
        <v>1010</v>
      </c>
    </row>
    <row r="5175" spans="1:13" hidden="1" x14ac:dyDescent="0.25">
      <c r="A5175" t="s">
        <v>1815</v>
      </c>
      <c r="B5175" t="s">
        <v>449</v>
      </c>
      <c r="C5175" t="s">
        <v>449</v>
      </c>
      <c r="D5175" t="s">
        <v>449</v>
      </c>
      <c r="E5175">
        <v>488</v>
      </c>
      <c r="F5175" t="s">
        <v>1</v>
      </c>
      <c r="G5175" t="s">
        <v>2</v>
      </c>
      <c r="H5175" t="s">
        <v>3</v>
      </c>
      <c r="I5175">
        <v>85.602409638554221</v>
      </c>
      <c r="J5175">
        <v>1660</v>
      </c>
      <c r="K5175">
        <v>1421</v>
      </c>
      <c r="L5175" t="s">
        <v>450</v>
      </c>
      <c r="M5175" t="s">
        <v>451</v>
      </c>
    </row>
    <row r="5176" spans="1:13" hidden="1" x14ac:dyDescent="0.25">
      <c r="A5176" t="s">
        <v>1815</v>
      </c>
      <c r="B5176" t="s">
        <v>111</v>
      </c>
      <c r="C5176" t="s">
        <v>111</v>
      </c>
      <c r="D5176" t="s">
        <v>111</v>
      </c>
      <c r="E5176">
        <v>664</v>
      </c>
      <c r="F5176" t="s">
        <v>1</v>
      </c>
      <c r="G5176" t="s">
        <v>2</v>
      </c>
      <c r="H5176" t="s">
        <v>3</v>
      </c>
      <c r="I5176">
        <v>85.665137614678898</v>
      </c>
      <c r="J5176">
        <v>872</v>
      </c>
      <c r="K5176">
        <v>747</v>
      </c>
      <c r="L5176" t="s">
        <v>112</v>
      </c>
      <c r="M5176" t="s">
        <v>113</v>
      </c>
    </row>
    <row r="5177" spans="1:13" hidden="1" x14ac:dyDescent="0.25">
      <c r="A5177" t="s">
        <v>1815</v>
      </c>
      <c r="B5177" t="s">
        <v>159</v>
      </c>
      <c r="C5177" t="s">
        <v>159</v>
      </c>
      <c r="D5177" t="s">
        <v>159</v>
      </c>
      <c r="E5177">
        <v>877</v>
      </c>
      <c r="F5177" t="s">
        <v>1</v>
      </c>
      <c r="G5177" t="s">
        <v>2</v>
      </c>
      <c r="H5177" t="s">
        <v>3</v>
      </c>
      <c r="I5177">
        <v>85.695708712613779</v>
      </c>
      <c r="J5177">
        <v>1538</v>
      </c>
      <c r="K5177">
        <v>1318</v>
      </c>
      <c r="L5177" t="s">
        <v>160</v>
      </c>
      <c r="M5177" t="s">
        <v>161</v>
      </c>
    </row>
    <row r="5178" spans="1:13" hidden="1" x14ac:dyDescent="0.25">
      <c r="A5178" t="s">
        <v>1815</v>
      </c>
      <c r="B5178" t="s">
        <v>14</v>
      </c>
      <c r="C5178" t="s">
        <v>14</v>
      </c>
      <c r="D5178" t="s">
        <v>14</v>
      </c>
      <c r="E5178">
        <v>1666</v>
      </c>
      <c r="F5178" t="s">
        <v>1</v>
      </c>
      <c r="G5178" t="s">
        <v>2</v>
      </c>
      <c r="H5178" t="s">
        <v>3</v>
      </c>
      <c r="I5178">
        <v>85.700846660395115</v>
      </c>
      <c r="J5178">
        <v>1063</v>
      </c>
      <c r="K5178">
        <v>911</v>
      </c>
      <c r="L5178" t="s">
        <v>15</v>
      </c>
      <c r="M5178" t="s">
        <v>16</v>
      </c>
    </row>
    <row r="5179" spans="1:13" hidden="1" x14ac:dyDescent="0.25">
      <c r="A5179" t="s">
        <v>1815</v>
      </c>
      <c r="B5179" t="s">
        <v>837</v>
      </c>
      <c r="C5179" t="s">
        <v>837</v>
      </c>
      <c r="D5179" t="s">
        <v>837</v>
      </c>
      <c r="E5179">
        <v>363</v>
      </c>
      <c r="F5179" t="s">
        <v>1</v>
      </c>
      <c r="G5179" t="s">
        <v>2</v>
      </c>
      <c r="H5179" t="s">
        <v>3</v>
      </c>
      <c r="I5179">
        <v>85.702387562465304</v>
      </c>
      <c r="J5179">
        <v>3602</v>
      </c>
      <c r="K5179">
        <v>3087</v>
      </c>
      <c r="L5179" t="s">
        <v>838</v>
      </c>
      <c r="M5179" t="s">
        <v>839</v>
      </c>
    </row>
    <row r="5180" spans="1:13" hidden="1" x14ac:dyDescent="0.25">
      <c r="A5180" t="s">
        <v>1815</v>
      </c>
      <c r="B5180" t="s">
        <v>277</v>
      </c>
      <c r="C5180" t="s">
        <v>277</v>
      </c>
      <c r="D5180" t="s">
        <v>277</v>
      </c>
      <c r="E5180">
        <v>504</v>
      </c>
      <c r="F5180" t="s">
        <v>196</v>
      </c>
      <c r="G5180" t="s">
        <v>197</v>
      </c>
      <c r="H5180" t="s">
        <v>198</v>
      </c>
      <c r="I5180">
        <v>85.721474399295502</v>
      </c>
      <c r="J5180">
        <v>7949</v>
      </c>
      <c r="K5180">
        <v>6814</v>
      </c>
      <c r="L5180" t="s">
        <v>278</v>
      </c>
      <c r="M5180" t="s">
        <v>279</v>
      </c>
    </row>
    <row r="5181" spans="1:13" hidden="1" x14ac:dyDescent="0.25">
      <c r="A5181" t="s">
        <v>1815</v>
      </c>
      <c r="B5181" t="s">
        <v>251</v>
      </c>
      <c r="C5181" t="s">
        <v>251</v>
      </c>
      <c r="D5181" t="s">
        <v>251</v>
      </c>
      <c r="E5181">
        <v>219</v>
      </c>
      <c r="F5181" t="s">
        <v>196</v>
      </c>
      <c r="G5181" t="s">
        <v>197</v>
      </c>
      <c r="H5181" t="s">
        <v>198</v>
      </c>
      <c r="I5181">
        <v>85.737491877842757</v>
      </c>
      <c r="J5181">
        <v>6156</v>
      </c>
      <c r="K5181">
        <v>5278</v>
      </c>
      <c r="L5181" t="s">
        <v>252</v>
      </c>
      <c r="M5181" t="s">
        <v>253</v>
      </c>
    </row>
    <row r="5182" spans="1:13" hidden="1" x14ac:dyDescent="0.25">
      <c r="A5182" t="s">
        <v>1815</v>
      </c>
      <c r="B5182" t="s">
        <v>452</v>
      </c>
      <c r="C5182" t="s">
        <v>452</v>
      </c>
      <c r="D5182" t="s">
        <v>452</v>
      </c>
      <c r="E5182">
        <v>494</v>
      </c>
      <c r="F5182" t="s">
        <v>1</v>
      </c>
      <c r="G5182" t="s">
        <v>2</v>
      </c>
      <c r="H5182" t="s">
        <v>3</v>
      </c>
      <c r="I5182">
        <v>85.775075987841944</v>
      </c>
      <c r="J5182">
        <v>1645</v>
      </c>
      <c r="K5182">
        <v>1411</v>
      </c>
      <c r="L5182" t="s">
        <v>453</v>
      </c>
      <c r="M5182" t="s">
        <v>454</v>
      </c>
    </row>
    <row r="5183" spans="1:13" hidden="1" x14ac:dyDescent="0.25">
      <c r="A5183" t="s">
        <v>1815</v>
      </c>
      <c r="B5183" t="s">
        <v>617</v>
      </c>
      <c r="C5183" t="s">
        <v>617</v>
      </c>
      <c r="D5183" t="s">
        <v>617</v>
      </c>
      <c r="E5183">
        <v>900</v>
      </c>
      <c r="F5183" t="s">
        <v>1</v>
      </c>
      <c r="G5183" t="s">
        <v>2</v>
      </c>
      <c r="H5183" t="s">
        <v>3</v>
      </c>
      <c r="I5183">
        <v>85.84415584415585</v>
      </c>
      <c r="J5183">
        <v>1540</v>
      </c>
      <c r="K5183">
        <v>1322</v>
      </c>
      <c r="L5183" t="s">
        <v>618</v>
      </c>
      <c r="M5183" t="s">
        <v>619</v>
      </c>
    </row>
    <row r="5184" spans="1:13" hidden="1" x14ac:dyDescent="0.25">
      <c r="A5184" t="s">
        <v>1815</v>
      </c>
      <c r="B5184" t="s">
        <v>1519</v>
      </c>
      <c r="C5184" t="s">
        <v>1519</v>
      </c>
      <c r="D5184" t="s">
        <v>1519</v>
      </c>
      <c r="E5184">
        <v>973</v>
      </c>
      <c r="F5184" t="s">
        <v>196</v>
      </c>
      <c r="G5184" t="s">
        <v>197</v>
      </c>
      <c r="H5184" t="s">
        <v>198</v>
      </c>
      <c r="I5184">
        <v>85.927152317880797</v>
      </c>
      <c r="J5184">
        <v>604</v>
      </c>
      <c r="K5184">
        <v>519</v>
      </c>
      <c r="L5184" t="s">
        <v>1520</v>
      </c>
      <c r="M5184" t="s">
        <v>1521</v>
      </c>
    </row>
    <row r="5185" spans="1:13" hidden="1" x14ac:dyDescent="0.25">
      <c r="A5185" t="s">
        <v>1815</v>
      </c>
      <c r="B5185" t="s">
        <v>1262</v>
      </c>
      <c r="C5185" t="s">
        <v>1262</v>
      </c>
      <c r="D5185" t="s">
        <v>1262</v>
      </c>
      <c r="E5185">
        <v>725</v>
      </c>
      <c r="F5185" t="s">
        <v>291</v>
      </c>
      <c r="G5185" t="s">
        <v>292</v>
      </c>
      <c r="H5185" t="s">
        <v>293</v>
      </c>
      <c r="I5185">
        <v>86.027111574556827</v>
      </c>
      <c r="J5185">
        <v>3836</v>
      </c>
      <c r="K5185">
        <v>3300</v>
      </c>
      <c r="L5185" t="s">
        <v>1263</v>
      </c>
      <c r="M5185" t="s">
        <v>1264</v>
      </c>
    </row>
    <row r="5186" spans="1:13" hidden="1" x14ac:dyDescent="0.25">
      <c r="A5186" t="s">
        <v>1815</v>
      </c>
      <c r="B5186" t="s">
        <v>1047</v>
      </c>
      <c r="C5186" t="s">
        <v>1047</v>
      </c>
      <c r="D5186" t="s">
        <v>1047</v>
      </c>
      <c r="E5186">
        <v>438</v>
      </c>
      <c r="F5186" t="s">
        <v>196</v>
      </c>
      <c r="G5186" t="s">
        <v>197</v>
      </c>
      <c r="H5186" t="s">
        <v>198</v>
      </c>
      <c r="I5186">
        <v>86.060441056357206</v>
      </c>
      <c r="J5186">
        <v>3673</v>
      </c>
      <c r="K5186">
        <v>3161</v>
      </c>
      <c r="L5186" t="s">
        <v>1048</v>
      </c>
      <c r="M5186" t="s">
        <v>1049</v>
      </c>
    </row>
    <row r="5187" spans="1:13" hidden="1" x14ac:dyDescent="0.25">
      <c r="A5187" t="s">
        <v>1815</v>
      </c>
      <c r="B5187" t="s">
        <v>974</v>
      </c>
      <c r="C5187" t="s">
        <v>974</v>
      </c>
      <c r="D5187" t="s">
        <v>974</v>
      </c>
      <c r="E5187">
        <v>648</v>
      </c>
      <c r="F5187" t="s">
        <v>1</v>
      </c>
      <c r="G5187" t="s">
        <v>2</v>
      </c>
      <c r="H5187" t="s">
        <v>3</v>
      </c>
      <c r="I5187">
        <v>86.118479221927501</v>
      </c>
      <c r="J5187">
        <v>2262</v>
      </c>
      <c r="K5187">
        <v>1948</v>
      </c>
      <c r="L5187" t="s">
        <v>975</v>
      </c>
      <c r="M5187" t="s">
        <v>976</v>
      </c>
    </row>
    <row r="5188" spans="1:13" hidden="1" x14ac:dyDescent="0.25">
      <c r="A5188" t="s">
        <v>1815</v>
      </c>
      <c r="B5188" t="s">
        <v>1053</v>
      </c>
      <c r="C5188" t="s">
        <v>1053</v>
      </c>
      <c r="D5188" t="s">
        <v>1053</v>
      </c>
      <c r="E5188">
        <v>554</v>
      </c>
      <c r="F5188" t="s">
        <v>196</v>
      </c>
      <c r="G5188" t="s">
        <v>197</v>
      </c>
      <c r="H5188" t="s">
        <v>198</v>
      </c>
      <c r="I5188">
        <v>86.139506915213474</v>
      </c>
      <c r="J5188">
        <v>3326</v>
      </c>
      <c r="K5188">
        <v>2865</v>
      </c>
      <c r="L5188" t="s">
        <v>1054</v>
      </c>
      <c r="M5188" t="s">
        <v>1055</v>
      </c>
    </row>
    <row r="5189" spans="1:13" hidden="1" x14ac:dyDescent="0.25">
      <c r="A5189" t="s">
        <v>1815</v>
      </c>
      <c r="B5189" t="s">
        <v>674</v>
      </c>
      <c r="C5189" t="s">
        <v>674</v>
      </c>
      <c r="D5189" t="s">
        <v>674</v>
      </c>
      <c r="E5189">
        <v>762</v>
      </c>
      <c r="F5189" t="s">
        <v>196</v>
      </c>
      <c r="G5189" t="s">
        <v>197</v>
      </c>
      <c r="H5189" t="s">
        <v>198</v>
      </c>
      <c r="I5189">
        <v>86.157337367624805</v>
      </c>
      <c r="J5189">
        <v>1322</v>
      </c>
      <c r="K5189">
        <v>1139</v>
      </c>
      <c r="L5189" t="s">
        <v>675</v>
      </c>
      <c r="M5189" t="s">
        <v>676</v>
      </c>
    </row>
    <row r="5190" spans="1:13" hidden="1" x14ac:dyDescent="0.25">
      <c r="A5190" t="s">
        <v>1815</v>
      </c>
      <c r="B5190" t="s">
        <v>724</v>
      </c>
      <c r="C5190" t="s">
        <v>724</v>
      </c>
      <c r="D5190" t="s">
        <v>724</v>
      </c>
      <c r="E5190">
        <v>402</v>
      </c>
      <c r="F5190" t="s">
        <v>196</v>
      </c>
      <c r="G5190" t="s">
        <v>197</v>
      </c>
      <c r="H5190" t="s">
        <v>198</v>
      </c>
      <c r="I5190">
        <v>86.168334314302527</v>
      </c>
      <c r="J5190">
        <v>3398</v>
      </c>
      <c r="K5190">
        <v>2928</v>
      </c>
      <c r="L5190" t="s">
        <v>725</v>
      </c>
      <c r="M5190" t="s">
        <v>726</v>
      </c>
    </row>
    <row r="5191" spans="1:13" hidden="1" x14ac:dyDescent="0.25">
      <c r="A5191" t="s">
        <v>1815</v>
      </c>
      <c r="B5191" t="s">
        <v>813</v>
      </c>
      <c r="C5191" t="s">
        <v>813</v>
      </c>
      <c r="D5191" t="s">
        <v>813</v>
      </c>
      <c r="E5191">
        <v>585</v>
      </c>
      <c r="F5191" t="s">
        <v>322</v>
      </c>
      <c r="G5191" t="s">
        <v>323</v>
      </c>
      <c r="H5191" t="s">
        <v>322</v>
      </c>
      <c r="I5191">
        <v>86.187845303867405</v>
      </c>
      <c r="J5191">
        <v>724</v>
      </c>
      <c r="K5191">
        <v>624</v>
      </c>
      <c r="L5191" t="s">
        <v>814</v>
      </c>
      <c r="M5191" t="s">
        <v>815</v>
      </c>
    </row>
    <row r="5192" spans="1:13" hidden="1" x14ac:dyDescent="0.25">
      <c r="A5192" t="s">
        <v>1815</v>
      </c>
      <c r="B5192" t="s">
        <v>262</v>
      </c>
      <c r="C5192" t="s">
        <v>262</v>
      </c>
      <c r="D5192" t="s">
        <v>262</v>
      </c>
      <c r="E5192">
        <v>70</v>
      </c>
      <c r="F5192" t="s">
        <v>196</v>
      </c>
      <c r="G5192" t="s">
        <v>197</v>
      </c>
      <c r="H5192" t="s">
        <v>198</v>
      </c>
      <c r="I5192">
        <v>86.269430051813472</v>
      </c>
      <c r="J5192">
        <v>2316</v>
      </c>
      <c r="K5192">
        <v>1998</v>
      </c>
      <c r="L5192" t="s">
        <v>263</v>
      </c>
      <c r="M5192" t="s">
        <v>264</v>
      </c>
    </row>
    <row r="5193" spans="1:13" hidden="1" x14ac:dyDescent="0.25">
      <c r="A5193" t="s">
        <v>1815</v>
      </c>
      <c r="B5193" t="s">
        <v>819</v>
      </c>
      <c r="C5193" t="s">
        <v>819</v>
      </c>
      <c r="D5193" t="s">
        <v>819</v>
      </c>
      <c r="E5193">
        <v>611</v>
      </c>
      <c r="F5193" t="s">
        <v>322</v>
      </c>
      <c r="G5193" t="s">
        <v>323</v>
      </c>
      <c r="H5193" t="s">
        <v>322</v>
      </c>
      <c r="I5193">
        <v>86.282973621103125</v>
      </c>
      <c r="J5193">
        <v>2085</v>
      </c>
      <c r="K5193">
        <v>1799</v>
      </c>
      <c r="L5193" t="s">
        <v>820</v>
      </c>
      <c r="M5193" t="s">
        <v>821</v>
      </c>
    </row>
    <row r="5194" spans="1:13" hidden="1" x14ac:dyDescent="0.25">
      <c r="A5194" t="s">
        <v>1815</v>
      </c>
      <c r="B5194" t="s">
        <v>1688</v>
      </c>
      <c r="C5194" t="s">
        <v>1689</v>
      </c>
      <c r="D5194" t="s">
        <v>1689</v>
      </c>
      <c r="E5194">
        <v>243</v>
      </c>
      <c r="F5194" t="s">
        <v>1</v>
      </c>
      <c r="G5194" t="s">
        <v>2</v>
      </c>
      <c r="H5194" t="s">
        <v>3</v>
      </c>
      <c r="I5194">
        <v>86.325301204819283</v>
      </c>
      <c r="J5194">
        <v>1660</v>
      </c>
      <c r="K5194">
        <v>1433</v>
      </c>
      <c r="L5194" t="s">
        <v>1690</v>
      </c>
      <c r="M5194" t="s">
        <v>1691</v>
      </c>
    </row>
    <row r="5195" spans="1:13" hidden="1" x14ac:dyDescent="0.25">
      <c r="A5195" t="s">
        <v>1815</v>
      </c>
      <c r="B5195" t="s">
        <v>299</v>
      </c>
      <c r="C5195" t="s">
        <v>299</v>
      </c>
      <c r="D5195" t="s">
        <v>299</v>
      </c>
      <c r="E5195">
        <v>1092</v>
      </c>
      <c r="F5195" t="s">
        <v>291</v>
      </c>
      <c r="G5195" t="s">
        <v>292</v>
      </c>
      <c r="H5195" t="s">
        <v>293</v>
      </c>
      <c r="I5195">
        <v>86.332665330661314</v>
      </c>
      <c r="J5195">
        <v>2495</v>
      </c>
      <c r="K5195">
        <v>2154</v>
      </c>
      <c r="L5195" t="s">
        <v>300</v>
      </c>
      <c r="M5195" t="s">
        <v>301</v>
      </c>
    </row>
    <row r="5196" spans="1:13" hidden="1" x14ac:dyDescent="0.25">
      <c r="A5196" t="s">
        <v>1815</v>
      </c>
      <c r="B5196" t="s">
        <v>665</v>
      </c>
      <c r="C5196" t="s">
        <v>665</v>
      </c>
      <c r="D5196" t="s">
        <v>665</v>
      </c>
      <c r="E5196">
        <v>784</v>
      </c>
      <c r="F5196" t="s">
        <v>196</v>
      </c>
      <c r="G5196" t="s">
        <v>197</v>
      </c>
      <c r="H5196" t="s">
        <v>198</v>
      </c>
      <c r="I5196">
        <v>86.338797814207652</v>
      </c>
      <c r="J5196">
        <v>915</v>
      </c>
      <c r="K5196">
        <v>790</v>
      </c>
      <c r="L5196" t="s">
        <v>666</v>
      </c>
      <c r="M5196" t="s">
        <v>667</v>
      </c>
    </row>
    <row r="5197" spans="1:13" hidden="1" x14ac:dyDescent="0.25">
      <c r="A5197" t="s">
        <v>1815</v>
      </c>
      <c r="B5197" t="s">
        <v>1404</v>
      </c>
      <c r="C5197" t="s">
        <v>1404</v>
      </c>
      <c r="D5197" t="s">
        <v>1404</v>
      </c>
      <c r="E5197">
        <v>77</v>
      </c>
      <c r="F5197" t="s">
        <v>196</v>
      </c>
      <c r="G5197" t="s">
        <v>197</v>
      </c>
      <c r="H5197" t="s">
        <v>198</v>
      </c>
      <c r="I5197">
        <v>86.351531291611181</v>
      </c>
      <c r="J5197">
        <v>3004</v>
      </c>
      <c r="K5197">
        <v>2594</v>
      </c>
      <c r="L5197" t="s">
        <v>1405</v>
      </c>
      <c r="M5197" t="s">
        <v>1406</v>
      </c>
    </row>
    <row r="5198" spans="1:13" hidden="1" x14ac:dyDescent="0.25">
      <c r="A5198" t="s">
        <v>1815</v>
      </c>
      <c r="B5198" t="s">
        <v>1756</v>
      </c>
      <c r="C5198" t="s">
        <v>1756</v>
      </c>
      <c r="D5198" t="s">
        <v>1756</v>
      </c>
      <c r="E5198">
        <v>1160</v>
      </c>
      <c r="F5198" t="s">
        <v>291</v>
      </c>
      <c r="G5198" t="s">
        <v>292</v>
      </c>
      <c r="H5198" t="s">
        <v>293</v>
      </c>
      <c r="I5198">
        <v>86.381602587136186</v>
      </c>
      <c r="J5198">
        <v>2783</v>
      </c>
      <c r="K5198">
        <v>2404</v>
      </c>
      <c r="L5198" t="s">
        <v>1757</v>
      </c>
      <c r="M5198" t="s">
        <v>1758</v>
      </c>
    </row>
    <row r="5199" spans="1:13" hidden="1" x14ac:dyDescent="0.25">
      <c r="A5199" t="s">
        <v>1815</v>
      </c>
      <c r="B5199" t="s">
        <v>1044</v>
      </c>
      <c r="C5199" t="s">
        <v>1044</v>
      </c>
      <c r="D5199" t="s">
        <v>1044</v>
      </c>
      <c r="E5199">
        <v>6</v>
      </c>
      <c r="F5199" t="s">
        <v>196</v>
      </c>
      <c r="G5199" t="s">
        <v>197</v>
      </c>
      <c r="H5199" t="s">
        <v>198</v>
      </c>
      <c r="I5199">
        <v>86.430198503091432</v>
      </c>
      <c r="J5199">
        <v>3073</v>
      </c>
      <c r="K5199">
        <v>2656</v>
      </c>
      <c r="L5199" t="s">
        <v>1045</v>
      </c>
      <c r="M5199" t="s">
        <v>1046</v>
      </c>
    </row>
    <row r="5200" spans="1:13" hidden="1" x14ac:dyDescent="0.25">
      <c r="A5200" t="s">
        <v>1815</v>
      </c>
      <c r="B5200" t="s">
        <v>1480</v>
      </c>
      <c r="C5200" t="s">
        <v>1480</v>
      </c>
      <c r="D5200" t="s">
        <v>1480</v>
      </c>
      <c r="E5200">
        <v>250</v>
      </c>
      <c r="F5200" t="s">
        <v>1</v>
      </c>
      <c r="G5200" t="s">
        <v>2</v>
      </c>
      <c r="H5200" t="s">
        <v>3</v>
      </c>
      <c r="I5200">
        <v>86.445783132530124</v>
      </c>
      <c r="J5200">
        <v>664</v>
      </c>
      <c r="K5200">
        <v>574</v>
      </c>
      <c r="L5200" t="s">
        <v>1481</v>
      </c>
      <c r="M5200" t="s">
        <v>1482</v>
      </c>
    </row>
    <row r="5201" spans="1:13" hidden="1" x14ac:dyDescent="0.25">
      <c r="A5201" t="s">
        <v>1815</v>
      </c>
      <c r="B5201" t="s">
        <v>1495</v>
      </c>
      <c r="C5201" t="s">
        <v>1495</v>
      </c>
      <c r="D5201" t="s">
        <v>1495</v>
      </c>
      <c r="E5201">
        <v>1093</v>
      </c>
      <c r="F5201" t="s">
        <v>1</v>
      </c>
      <c r="G5201" t="s">
        <v>2</v>
      </c>
      <c r="H5201" t="s">
        <v>3</v>
      </c>
      <c r="I5201">
        <v>86.467889908256879</v>
      </c>
      <c r="J5201">
        <v>872</v>
      </c>
      <c r="K5201">
        <v>754</v>
      </c>
      <c r="L5201" t="s">
        <v>1496</v>
      </c>
      <c r="M5201" t="s">
        <v>1497</v>
      </c>
    </row>
    <row r="5202" spans="1:13" hidden="1" x14ac:dyDescent="0.25">
      <c r="A5202" t="s">
        <v>1815</v>
      </c>
      <c r="B5202" t="s">
        <v>1673</v>
      </c>
      <c r="C5202" t="s">
        <v>1673</v>
      </c>
      <c r="D5202" t="s">
        <v>1673</v>
      </c>
      <c r="E5202">
        <v>1368</v>
      </c>
      <c r="F5202" t="s">
        <v>322</v>
      </c>
      <c r="G5202" t="s">
        <v>323</v>
      </c>
      <c r="H5202" t="s">
        <v>322</v>
      </c>
      <c r="I5202">
        <v>86.50306748466258</v>
      </c>
      <c r="J5202">
        <v>489</v>
      </c>
      <c r="K5202">
        <v>423</v>
      </c>
      <c r="L5202" t="s">
        <v>1674</v>
      </c>
      <c r="M5202" t="s">
        <v>1675</v>
      </c>
    </row>
    <row r="5203" spans="1:13" hidden="1" x14ac:dyDescent="0.25">
      <c r="A5203" t="s">
        <v>1815</v>
      </c>
      <c r="B5203" t="s">
        <v>341</v>
      </c>
      <c r="C5203" t="s">
        <v>341</v>
      </c>
      <c r="D5203" t="s">
        <v>341</v>
      </c>
      <c r="E5203">
        <v>19</v>
      </c>
      <c r="F5203" t="s">
        <v>322</v>
      </c>
      <c r="G5203" t="s">
        <v>323</v>
      </c>
      <c r="H5203" t="s">
        <v>322</v>
      </c>
      <c r="I5203">
        <v>86.509433962264154</v>
      </c>
      <c r="J5203">
        <v>1060</v>
      </c>
      <c r="K5203">
        <v>917</v>
      </c>
      <c r="L5203" t="s">
        <v>342</v>
      </c>
      <c r="M5203" t="s">
        <v>343</v>
      </c>
    </row>
    <row r="5204" spans="1:13" hidden="1" x14ac:dyDescent="0.25">
      <c r="A5204" t="s">
        <v>1815</v>
      </c>
      <c r="B5204" t="s">
        <v>1698</v>
      </c>
      <c r="C5204" t="s">
        <v>1698</v>
      </c>
      <c r="D5204" t="s">
        <v>1698</v>
      </c>
      <c r="E5204">
        <v>84</v>
      </c>
      <c r="F5204" t="s">
        <v>291</v>
      </c>
      <c r="G5204" t="s">
        <v>292</v>
      </c>
      <c r="H5204" t="s">
        <v>293</v>
      </c>
      <c r="I5204">
        <v>86.554621848739501</v>
      </c>
      <c r="J5204">
        <v>952</v>
      </c>
      <c r="K5204">
        <v>824</v>
      </c>
      <c r="L5204" t="s">
        <v>1699</v>
      </c>
      <c r="M5204" t="s">
        <v>1700</v>
      </c>
    </row>
    <row r="5205" spans="1:13" hidden="1" x14ac:dyDescent="0.25">
      <c r="A5205" t="s">
        <v>1815</v>
      </c>
      <c r="B5205" t="s">
        <v>242</v>
      </c>
      <c r="C5205" t="s">
        <v>242</v>
      </c>
      <c r="D5205" t="s">
        <v>242</v>
      </c>
      <c r="E5205">
        <v>158</v>
      </c>
      <c r="F5205" t="s">
        <v>196</v>
      </c>
      <c r="G5205" t="s">
        <v>197</v>
      </c>
      <c r="H5205" t="s">
        <v>198</v>
      </c>
      <c r="I5205">
        <v>86.56126482213439</v>
      </c>
      <c r="J5205">
        <v>506</v>
      </c>
      <c r="K5205">
        <v>438</v>
      </c>
      <c r="L5205" t="s">
        <v>243</v>
      </c>
      <c r="M5205" t="s">
        <v>244</v>
      </c>
    </row>
    <row r="5206" spans="1:13" hidden="1" x14ac:dyDescent="0.25">
      <c r="A5206" t="s">
        <v>1815</v>
      </c>
      <c r="B5206" t="s">
        <v>1108</v>
      </c>
      <c r="C5206" t="s">
        <v>1108</v>
      </c>
      <c r="D5206" t="s">
        <v>1108</v>
      </c>
      <c r="E5206">
        <v>74</v>
      </c>
      <c r="F5206" t="s">
        <v>322</v>
      </c>
      <c r="G5206" t="s">
        <v>323</v>
      </c>
      <c r="H5206" t="s">
        <v>322</v>
      </c>
      <c r="I5206">
        <v>86.577181208053688</v>
      </c>
      <c r="J5206">
        <v>1639</v>
      </c>
      <c r="K5206">
        <v>1419</v>
      </c>
      <c r="L5206" t="s">
        <v>1109</v>
      </c>
      <c r="M5206" t="s">
        <v>1110</v>
      </c>
    </row>
    <row r="5207" spans="1:13" hidden="1" x14ac:dyDescent="0.25">
      <c r="A5207" t="s">
        <v>1815</v>
      </c>
      <c r="B5207" t="s">
        <v>1144</v>
      </c>
      <c r="C5207" t="s">
        <v>1144</v>
      </c>
      <c r="D5207" t="s">
        <v>1144</v>
      </c>
      <c r="E5207">
        <v>406</v>
      </c>
      <c r="F5207" t="s">
        <v>1</v>
      </c>
      <c r="G5207" t="s">
        <v>2</v>
      </c>
      <c r="H5207" t="s">
        <v>3</v>
      </c>
      <c r="I5207">
        <v>86.606471030850258</v>
      </c>
      <c r="J5207">
        <v>1329</v>
      </c>
      <c r="K5207">
        <v>1151</v>
      </c>
      <c r="L5207" t="s">
        <v>1145</v>
      </c>
      <c r="M5207" t="s">
        <v>1146</v>
      </c>
    </row>
    <row r="5208" spans="1:13" hidden="1" x14ac:dyDescent="0.25">
      <c r="A5208" t="s">
        <v>1815</v>
      </c>
      <c r="B5208" t="s">
        <v>1386</v>
      </c>
      <c r="C5208" t="s">
        <v>1386</v>
      </c>
      <c r="D5208" t="s">
        <v>1386</v>
      </c>
      <c r="E5208">
        <v>750</v>
      </c>
      <c r="F5208" t="s">
        <v>1</v>
      </c>
      <c r="G5208" t="s">
        <v>2</v>
      </c>
      <c r="H5208" t="s">
        <v>3</v>
      </c>
      <c r="I5208">
        <v>86.641580432737527</v>
      </c>
      <c r="J5208">
        <v>1063</v>
      </c>
      <c r="K5208">
        <v>921</v>
      </c>
      <c r="L5208" t="s">
        <v>1387</v>
      </c>
      <c r="M5208" t="s">
        <v>1388</v>
      </c>
    </row>
    <row r="5209" spans="1:13" hidden="1" x14ac:dyDescent="0.25">
      <c r="A5209" t="s">
        <v>1815</v>
      </c>
      <c r="B5209" t="s">
        <v>1652</v>
      </c>
      <c r="C5209" t="s">
        <v>1653</v>
      </c>
      <c r="D5209" t="s">
        <v>1653</v>
      </c>
      <c r="E5209">
        <v>1979</v>
      </c>
      <c r="F5209" t="s">
        <v>1</v>
      </c>
      <c r="G5209" t="s">
        <v>2</v>
      </c>
      <c r="H5209" t="s">
        <v>3</v>
      </c>
      <c r="I5209">
        <v>86.666666666666671</v>
      </c>
      <c r="J5209">
        <v>900</v>
      </c>
      <c r="K5209">
        <v>780</v>
      </c>
      <c r="L5209" t="s">
        <v>1654</v>
      </c>
      <c r="M5209" t="s">
        <v>1655</v>
      </c>
    </row>
    <row r="5210" spans="1:13" hidden="1" x14ac:dyDescent="0.25">
      <c r="A5210" t="s">
        <v>1815</v>
      </c>
      <c r="B5210" t="s">
        <v>755</v>
      </c>
      <c r="C5210" t="s">
        <v>755</v>
      </c>
      <c r="D5210" t="s">
        <v>755</v>
      </c>
      <c r="E5210">
        <v>1090</v>
      </c>
      <c r="F5210" t="s">
        <v>291</v>
      </c>
      <c r="G5210" t="s">
        <v>292</v>
      </c>
      <c r="H5210" t="s">
        <v>293</v>
      </c>
      <c r="I5210">
        <v>86.685552407932008</v>
      </c>
      <c r="J5210">
        <v>1059</v>
      </c>
      <c r="K5210">
        <v>918</v>
      </c>
      <c r="L5210" t="s">
        <v>756</v>
      </c>
      <c r="M5210" t="s">
        <v>757</v>
      </c>
    </row>
    <row r="5211" spans="1:13" hidden="1" x14ac:dyDescent="0.25">
      <c r="A5211" t="s">
        <v>1815</v>
      </c>
      <c r="B5211" t="s">
        <v>770</v>
      </c>
      <c r="C5211" t="s">
        <v>770</v>
      </c>
      <c r="D5211" t="s">
        <v>770</v>
      </c>
      <c r="E5211">
        <v>329</v>
      </c>
      <c r="F5211" t="s">
        <v>291</v>
      </c>
      <c r="G5211" t="s">
        <v>292</v>
      </c>
      <c r="H5211" t="s">
        <v>293</v>
      </c>
      <c r="I5211">
        <v>86.729117876658862</v>
      </c>
      <c r="J5211">
        <v>1281</v>
      </c>
      <c r="K5211">
        <v>1111</v>
      </c>
      <c r="L5211" t="s">
        <v>771</v>
      </c>
      <c r="M5211" t="s">
        <v>772</v>
      </c>
    </row>
    <row r="5212" spans="1:13" hidden="1" x14ac:dyDescent="0.25">
      <c r="A5212" t="s">
        <v>1815</v>
      </c>
      <c r="B5212" t="s">
        <v>1135</v>
      </c>
      <c r="C5212" t="s">
        <v>1135</v>
      </c>
      <c r="D5212" t="s">
        <v>1135</v>
      </c>
      <c r="E5212">
        <v>1761</v>
      </c>
      <c r="F5212" t="s">
        <v>1</v>
      </c>
      <c r="G5212" t="s">
        <v>2</v>
      </c>
      <c r="H5212" t="s">
        <v>3</v>
      </c>
      <c r="I5212">
        <v>86.753246753246742</v>
      </c>
      <c r="J5212">
        <v>1155</v>
      </c>
      <c r="K5212">
        <v>1002</v>
      </c>
      <c r="L5212" t="s">
        <v>1136</v>
      </c>
      <c r="M5212" t="s">
        <v>1137</v>
      </c>
    </row>
    <row r="5213" spans="1:13" hidden="1" x14ac:dyDescent="0.25">
      <c r="A5213" t="s">
        <v>1815</v>
      </c>
      <c r="B5213" t="s">
        <v>1296</v>
      </c>
      <c r="C5213" t="s">
        <v>1296</v>
      </c>
      <c r="D5213" t="s">
        <v>1296</v>
      </c>
      <c r="E5213">
        <v>400</v>
      </c>
      <c r="F5213" t="s">
        <v>322</v>
      </c>
      <c r="G5213" t="s">
        <v>323</v>
      </c>
      <c r="H5213" t="s">
        <v>322</v>
      </c>
      <c r="I5213">
        <v>86.75696012039127</v>
      </c>
      <c r="J5213">
        <v>1329</v>
      </c>
      <c r="K5213">
        <v>1153</v>
      </c>
      <c r="L5213" t="s">
        <v>1297</v>
      </c>
      <c r="M5213" t="s">
        <v>1298</v>
      </c>
    </row>
    <row r="5214" spans="1:13" hidden="1" x14ac:dyDescent="0.25">
      <c r="A5214" t="s">
        <v>1815</v>
      </c>
      <c r="B5214" t="s">
        <v>1032</v>
      </c>
      <c r="C5214" t="s">
        <v>1032</v>
      </c>
      <c r="D5214" t="s">
        <v>1032</v>
      </c>
      <c r="E5214">
        <v>318</v>
      </c>
      <c r="F5214" t="s">
        <v>196</v>
      </c>
      <c r="G5214" t="s">
        <v>197</v>
      </c>
      <c r="H5214" t="s">
        <v>198</v>
      </c>
      <c r="I5214">
        <v>86.777583187390533</v>
      </c>
      <c r="J5214">
        <v>7994</v>
      </c>
      <c r="K5214">
        <v>6937</v>
      </c>
      <c r="L5214" t="s">
        <v>1033</v>
      </c>
      <c r="M5214" t="s">
        <v>1034</v>
      </c>
    </row>
    <row r="5215" spans="1:13" hidden="1" x14ac:dyDescent="0.25">
      <c r="A5215" t="s">
        <v>1815</v>
      </c>
      <c r="B5215" t="s">
        <v>1132</v>
      </c>
      <c r="C5215" t="s">
        <v>1132</v>
      </c>
      <c r="D5215" t="s">
        <v>1132</v>
      </c>
      <c r="E5215">
        <v>378</v>
      </c>
      <c r="F5215" t="s">
        <v>1</v>
      </c>
      <c r="G5215" t="s">
        <v>2</v>
      </c>
      <c r="H5215" t="s">
        <v>3</v>
      </c>
      <c r="I5215">
        <v>86.807228915662648</v>
      </c>
      <c r="J5215">
        <v>1660</v>
      </c>
      <c r="K5215">
        <v>1441</v>
      </c>
      <c r="L5215" t="s">
        <v>1133</v>
      </c>
      <c r="M5215" t="s">
        <v>1134</v>
      </c>
    </row>
    <row r="5216" spans="1:13" hidden="1" x14ac:dyDescent="0.25">
      <c r="A5216" t="s">
        <v>1815</v>
      </c>
      <c r="B5216" t="s">
        <v>1622</v>
      </c>
      <c r="C5216" t="s">
        <v>1622</v>
      </c>
      <c r="D5216" t="s">
        <v>1622</v>
      </c>
      <c r="E5216">
        <v>27</v>
      </c>
      <c r="F5216" t="s">
        <v>322</v>
      </c>
      <c r="G5216" t="s">
        <v>323</v>
      </c>
      <c r="H5216" t="s">
        <v>322</v>
      </c>
      <c r="I5216">
        <v>86.808894230769226</v>
      </c>
      <c r="J5216">
        <v>3328</v>
      </c>
      <c r="K5216">
        <v>2889</v>
      </c>
      <c r="L5216" t="s">
        <v>1623</v>
      </c>
      <c r="M5216" t="s">
        <v>1624</v>
      </c>
    </row>
    <row r="5217" spans="1:13" hidden="1" x14ac:dyDescent="0.25">
      <c r="A5217" t="s">
        <v>1815</v>
      </c>
      <c r="B5217" t="s">
        <v>885</v>
      </c>
      <c r="C5217" t="s">
        <v>885</v>
      </c>
      <c r="D5217" t="s">
        <v>885</v>
      </c>
      <c r="E5217">
        <v>58</v>
      </c>
      <c r="F5217" t="s">
        <v>1</v>
      </c>
      <c r="G5217" t="s">
        <v>2</v>
      </c>
      <c r="H5217" t="s">
        <v>3</v>
      </c>
      <c r="I5217">
        <v>86.851628468033766</v>
      </c>
      <c r="J5217">
        <v>829</v>
      </c>
      <c r="K5217">
        <v>720</v>
      </c>
      <c r="L5217" t="s">
        <v>886</v>
      </c>
      <c r="M5217" t="s">
        <v>887</v>
      </c>
    </row>
    <row r="5218" spans="1:13" hidden="1" x14ac:dyDescent="0.25">
      <c r="A5218" t="s">
        <v>1815</v>
      </c>
      <c r="B5218" t="s">
        <v>1103</v>
      </c>
      <c r="C5218" t="s">
        <v>1104</v>
      </c>
      <c r="D5218" t="s">
        <v>1105</v>
      </c>
      <c r="E5218">
        <v>223</v>
      </c>
      <c r="F5218" t="s">
        <v>322</v>
      </c>
      <c r="G5218" t="s">
        <v>323</v>
      </c>
      <c r="H5218" t="s">
        <v>322</v>
      </c>
      <c r="I5218">
        <v>86.8888888888889</v>
      </c>
      <c r="J5218">
        <v>900</v>
      </c>
      <c r="K5218">
        <v>782</v>
      </c>
      <c r="L5218" t="s">
        <v>1106</v>
      </c>
      <c r="M5218" t="s">
        <v>1107</v>
      </c>
    </row>
    <row r="5219" spans="1:13" hidden="1" x14ac:dyDescent="0.25">
      <c r="A5219" t="s">
        <v>1815</v>
      </c>
      <c r="B5219" t="s">
        <v>1584</v>
      </c>
      <c r="C5219" t="s">
        <v>1584</v>
      </c>
      <c r="D5219" t="s">
        <v>1584</v>
      </c>
      <c r="E5219">
        <v>1767</v>
      </c>
      <c r="F5219" t="s">
        <v>1</v>
      </c>
      <c r="G5219" t="s">
        <v>2</v>
      </c>
      <c r="H5219" t="s">
        <v>3</v>
      </c>
      <c r="I5219">
        <v>86.892797319932995</v>
      </c>
      <c r="J5219">
        <v>2388</v>
      </c>
      <c r="K5219">
        <v>2075</v>
      </c>
      <c r="L5219" t="s">
        <v>1585</v>
      </c>
      <c r="M5219" t="s">
        <v>1586</v>
      </c>
    </row>
    <row r="5220" spans="1:13" hidden="1" x14ac:dyDescent="0.25">
      <c r="A5220" t="s">
        <v>1815</v>
      </c>
      <c r="B5220" t="s">
        <v>1603</v>
      </c>
      <c r="C5220" t="s">
        <v>1603</v>
      </c>
      <c r="D5220" t="s">
        <v>1603</v>
      </c>
      <c r="E5220">
        <v>862</v>
      </c>
      <c r="F5220" t="s">
        <v>1</v>
      </c>
      <c r="G5220" t="s">
        <v>2</v>
      </c>
      <c r="H5220" t="s">
        <v>3</v>
      </c>
      <c r="I5220">
        <v>86.897590361445793</v>
      </c>
      <c r="J5220">
        <v>664</v>
      </c>
      <c r="K5220">
        <v>577</v>
      </c>
      <c r="L5220" t="s">
        <v>1604</v>
      </c>
      <c r="M5220" t="s">
        <v>1605</v>
      </c>
    </row>
    <row r="5221" spans="1:13" hidden="1" x14ac:dyDescent="0.25">
      <c r="A5221" t="s">
        <v>1815</v>
      </c>
      <c r="B5221" t="s">
        <v>1414</v>
      </c>
      <c r="C5221" t="s">
        <v>1414</v>
      </c>
      <c r="D5221" t="s">
        <v>1414</v>
      </c>
      <c r="E5221">
        <v>617</v>
      </c>
      <c r="F5221" t="s">
        <v>291</v>
      </c>
      <c r="G5221" t="s">
        <v>292</v>
      </c>
      <c r="H5221" t="s">
        <v>293</v>
      </c>
      <c r="I5221">
        <v>86.910732196589763</v>
      </c>
      <c r="J5221">
        <v>1994</v>
      </c>
      <c r="K5221">
        <v>1733</v>
      </c>
      <c r="L5221" t="s">
        <v>1415</v>
      </c>
      <c r="M5221" t="s">
        <v>1416</v>
      </c>
    </row>
    <row r="5222" spans="1:13" hidden="1" x14ac:dyDescent="0.25">
      <c r="A5222" t="s">
        <v>1815</v>
      </c>
      <c r="B5222" t="s">
        <v>180</v>
      </c>
      <c r="C5222" t="s">
        <v>180</v>
      </c>
      <c r="D5222" t="s">
        <v>180</v>
      </c>
      <c r="E5222">
        <v>738</v>
      </c>
      <c r="F5222" t="s">
        <v>1</v>
      </c>
      <c r="G5222" t="s">
        <v>2</v>
      </c>
      <c r="H5222" t="s">
        <v>3</v>
      </c>
      <c r="I5222">
        <v>86.94550063371355</v>
      </c>
      <c r="J5222">
        <v>3156</v>
      </c>
      <c r="K5222">
        <v>2744</v>
      </c>
      <c r="L5222" t="s">
        <v>181</v>
      </c>
      <c r="M5222" t="s">
        <v>182</v>
      </c>
    </row>
    <row r="5223" spans="1:13" hidden="1" x14ac:dyDescent="0.25">
      <c r="A5223" t="s">
        <v>1815</v>
      </c>
      <c r="B5223" t="s">
        <v>404</v>
      </c>
      <c r="C5223" t="s">
        <v>404</v>
      </c>
      <c r="D5223" t="s">
        <v>404</v>
      </c>
      <c r="E5223">
        <v>730</v>
      </c>
      <c r="F5223" t="s">
        <v>322</v>
      </c>
      <c r="G5223" t="s">
        <v>323</v>
      </c>
      <c r="H5223" t="s">
        <v>322</v>
      </c>
      <c r="I5223">
        <v>86.952575448150668</v>
      </c>
      <c r="J5223">
        <v>4407</v>
      </c>
      <c r="K5223">
        <v>3832</v>
      </c>
      <c r="L5223" t="s">
        <v>405</v>
      </c>
      <c r="M5223" t="s">
        <v>406</v>
      </c>
    </row>
    <row r="5224" spans="1:13" hidden="1" x14ac:dyDescent="0.25">
      <c r="A5224" t="s">
        <v>1815</v>
      </c>
      <c r="B5224" t="s">
        <v>785</v>
      </c>
      <c r="C5224" t="s">
        <v>786</v>
      </c>
      <c r="D5224" t="s">
        <v>786</v>
      </c>
      <c r="E5224">
        <v>415</v>
      </c>
      <c r="F5224" t="s">
        <v>322</v>
      </c>
      <c r="G5224" t="s">
        <v>323</v>
      </c>
      <c r="H5224" t="s">
        <v>322</v>
      </c>
      <c r="I5224">
        <v>86.959064327485379</v>
      </c>
      <c r="J5224">
        <v>1710</v>
      </c>
      <c r="K5224">
        <v>1487</v>
      </c>
      <c r="L5224" t="s">
        <v>787</v>
      </c>
      <c r="M5224" t="s">
        <v>788</v>
      </c>
    </row>
    <row r="5225" spans="1:13" hidden="1" x14ac:dyDescent="0.25">
      <c r="A5225" t="s">
        <v>1815</v>
      </c>
      <c r="B5225" t="s">
        <v>1722</v>
      </c>
      <c r="C5225" t="s">
        <v>1722</v>
      </c>
      <c r="D5225" t="s">
        <v>1722</v>
      </c>
      <c r="E5225">
        <v>1102</v>
      </c>
      <c r="F5225" t="s">
        <v>291</v>
      </c>
      <c r="G5225" t="s">
        <v>292</v>
      </c>
      <c r="H5225" t="s">
        <v>293</v>
      </c>
      <c r="I5225">
        <v>86.960985626283374</v>
      </c>
      <c r="J5225">
        <v>1948</v>
      </c>
      <c r="K5225">
        <v>1694</v>
      </c>
      <c r="L5225" t="s">
        <v>1723</v>
      </c>
      <c r="M5225" t="s">
        <v>1724</v>
      </c>
    </row>
    <row r="5226" spans="1:13" hidden="1" x14ac:dyDescent="0.25">
      <c r="A5226" t="s">
        <v>1815</v>
      </c>
      <c r="B5226" t="s">
        <v>801</v>
      </c>
      <c r="C5226" t="s">
        <v>801</v>
      </c>
      <c r="D5226" t="s">
        <v>801</v>
      </c>
      <c r="E5226">
        <v>1009</v>
      </c>
      <c r="F5226" t="s">
        <v>322</v>
      </c>
      <c r="G5226" t="s">
        <v>323</v>
      </c>
      <c r="H5226" t="s">
        <v>322</v>
      </c>
      <c r="I5226">
        <v>86.972891566265062</v>
      </c>
      <c r="J5226">
        <v>1328</v>
      </c>
      <c r="K5226">
        <v>1155</v>
      </c>
      <c r="L5226" t="s">
        <v>802</v>
      </c>
      <c r="M5226" t="s">
        <v>803</v>
      </c>
    </row>
    <row r="5227" spans="1:13" hidden="1" x14ac:dyDescent="0.25">
      <c r="A5227" t="s">
        <v>1815</v>
      </c>
      <c r="B5227" t="s">
        <v>709</v>
      </c>
      <c r="C5227" t="s">
        <v>709</v>
      </c>
      <c r="D5227" t="s">
        <v>709</v>
      </c>
      <c r="E5227">
        <v>139</v>
      </c>
      <c r="F5227" t="s">
        <v>196</v>
      </c>
      <c r="G5227" t="s">
        <v>197</v>
      </c>
      <c r="H5227" t="s">
        <v>198</v>
      </c>
      <c r="I5227">
        <v>86.974461915913906</v>
      </c>
      <c r="J5227">
        <v>17934</v>
      </c>
      <c r="K5227">
        <v>15598</v>
      </c>
      <c r="L5227" t="s">
        <v>710</v>
      </c>
      <c r="M5227" t="s">
        <v>711</v>
      </c>
    </row>
    <row r="5228" spans="1:13" hidden="1" x14ac:dyDescent="0.25">
      <c r="A5228" t="s">
        <v>1815</v>
      </c>
      <c r="B5228" t="s">
        <v>936</v>
      </c>
      <c r="C5228" t="s">
        <v>936</v>
      </c>
      <c r="D5228" t="s">
        <v>936</v>
      </c>
      <c r="E5228">
        <v>907</v>
      </c>
      <c r="F5228" t="s">
        <v>1</v>
      </c>
      <c r="G5228" t="s">
        <v>2</v>
      </c>
      <c r="H5228" t="s">
        <v>3</v>
      </c>
      <c r="I5228">
        <v>86.979627989371124</v>
      </c>
      <c r="J5228">
        <v>1129</v>
      </c>
      <c r="K5228">
        <v>982</v>
      </c>
      <c r="L5228" t="s">
        <v>937</v>
      </c>
      <c r="M5228" t="s">
        <v>938</v>
      </c>
    </row>
    <row r="5229" spans="1:13" hidden="1" x14ac:dyDescent="0.25">
      <c r="A5229" t="s">
        <v>1815</v>
      </c>
      <c r="B5229" t="s">
        <v>1510</v>
      </c>
      <c r="C5229" t="s">
        <v>1510</v>
      </c>
      <c r="D5229" t="s">
        <v>1510</v>
      </c>
      <c r="E5229">
        <v>801</v>
      </c>
      <c r="F5229" t="s">
        <v>196</v>
      </c>
      <c r="G5229" t="s">
        <v>197</v>
      </c>
      <c r="H5229" t="s">
        <v>198</v>
      </c>
      <c r="I5229">
        <v>87.019813991103916</v>
      </c>
      <c r="J5229">
        <v>2473</v>
      </c>
      <c r="K5229">
        <v>2152</v>
      </c>
      <c r="L5229" t="s">
        <v>1511</v>
      </c>
      <c r="M5229" t="s">
        <v>1512</v>
      </c>
    </row>
    <row r="5230" spans="1:13" hidden="1" x14ac:dyDescent="0.25">
      <c r="A5230" t="s">
        <v>1815</v>
      </c>
      <c r="B5230" t="s">
        <v>540</v>
      </c>
      <c r="C5230" t="s">
        <v>541</v>
      </c>
      <c r="D5230" t="s">
        <v>541</v>
      </c>
      <c r="E5230">
        <v>189</v>
      </c>
      <c r="F5230" t="s">
        <v>1</v>
      </c>
      <c r="G5230" t="s">
        <v>2</v>
      </c>
      <c r="H5230" t="s">
        <v>3</v>
      </c>
      <c r="I5230">
        <v>87.055555555555557</v>
      </c>
      <c r="J5230">
        <v>3600</v>
      </c>
      <c r="K5230">
        <v>3134</v>
      </c>
      <c r="L5230" t="s">
        <v>542</v>
      </c>
      <c r="M5230" t="s">
        <v>543</v>
      </c>
    </row>
    <row r="5231" spans="1:13" hidden="1" x14ac:dyDescent="0.25">
      <c r="A5231" t="s">
        <v>1815</v>
      </c>
      <c r="B5231" t="s">
        <v>1254</v>
      </c>
      <c r="C5231" t="s">
        <v>1254</v>
      </c>
      <c r="D5231" t="s">
        <v>1254</v>
      </c>
      <c r="E5231">
        <v>25</v>
      </c>
      <c r="F5231" t="s">
        <v>291</v>
      </c>
      <c r="G5231" t="s">
        <v>292</v>
      </c>
      <c r="H5231" t="s">
        <v>293</v>
      </c>
      <c r="I5231">
        <v>87.076683534449202</v>
      </c>
      <c r="J5231">
        <v>2569</v>
      </c>
      <c r="K5231">
        <v>2237</v>
      </c>
      <c r="L5231" t="s">
        <v>1255</v>
      </c>
      <c r="M5231" t="s">
        <v>1256</v>
      </c>
    </row>
    <row r="5232" spans="1:13" hidden="1" x14ac:dyDescent="0.25">
      <c r="A5232" t="s">
        <v>1815</v>
      </c>
      <c r="B5232" t="s">
        <v>1417</v>
      </c>
      <c r="C5232" t="s">
        <v>1417</v>
      </c>
      <c r="D5232" t="s">
        <v>1417</v>
      </c>
      <c r="E5232">
        <v>734</v>
      </c>
      <c r="F5232" t="s">
        <v>322</v>
      </c>
      <c r="G5232" t="s">
        <v>323</v>
      </c>
      <c r="H5232" t="s">
        <v>322</v>
      </c>
      <c r="I5232">
        <v>87.171052631578945</v>
      </c>
      <c r="J5232">
        <v>912</v>
      </c>
      <c r="K5232">
        <v>795</v>
      </c>
      <c r="L5232" t="s">
        <v>1418</v>
      </c>
      <c r="M5232" t="s">
        <v>1419</v>
      </c>
    </row>
    <row r="5233" spans="1:13" hidden="1" x14ac:dyDescent="0.25">
      <c r="A5233" t="s">
        <v>1815</v>
      </c>
      <c r="B5233" t="s">
        <v>274</v>
      </c>
      <c r="C5233" t="s">
        <v>274</v>
      </c>
      <c r="D5233" t="s">
        <v>274</v>
      </c>
      <c r="E5233">
        <v>621</v>
      </c>
      <c r="F5233" t="s">
        <v>196</v>
      </c>
      <c r="G5233" t="s">
        <v>197</v>
      </c>
      <c r="H5233" t="s">
        <v>198</v>
      </c>
      <c r="I5233">
        <v>87.174806024646273</v>
      </c>
      <c r="J5233">
        <v>4382</v>
      </c>
      <c r="K5233">
        <v>3820</v>
      </c>
      <c r="L5233" t="s">
        <v>275</v>
      </c>
      <c r="M5233" t="s">
        <v>276</v>
      </c>
    </row>
    <row r="5234" spans="1:13" hidden="1" x14ac:dyDescent="0.25">
      <c r="A5234" t="s">
        <v>1815</v>
      </c>
      <c r="B5234" t="s">
        <v>764</v>
      </c>
      <c r="C5234" t="s">
        <v>764</v>
      </c>
      <c r="D5234" t="s">
        <v>764</v>
      </c>
      <c r="E5234">
        <v>562</v>
      </c>
      <c r="F5234" t="s">
        <v>291</v>
      </c>
      <c r="G5234" t="s">
        <v>292</v>
      </c>
      <c r="H5234" t="s">
        <v>293</v>
      </c>
      <c r="I5234">
        <v>87.180296810862018</v>
      </c>
      <c r="J5234">
        <v>3167</v>
      </c>
      <c r="K5234">
        <v>2761</v>
      </c>
      <c r="L5234" t="s">
        <v>765</v>
      </c>
      <c r="M5234" t="s">
        <v>766</v>
      </c>
    </row>
    <row r="5235" spans="1:13" hidden="1" x14ac:dyDescent="0.25">
      <c r="A5235" t="s">
        <v>1815</v>
      </c>
      <c r="B5235" t="s">
        <v>302</v>
      </c>
      <c r="C5235" t="s">
        <v>302</v>
      </c>
      <c r="D5235" t="s">
        <v>302</v>
      </c>
      <c r="E5235">
        <v>962</v>
      </c>
      <c r="F5235" t="s">
        <v>291</v>
      </c>
      <c r="G5235" t="s">
        <v>292</v>
      </c>
      <c r="H5235" t="s">
        <v>293</v>
      </c>
      <c r="I5235">
        <v>87.198795180722882</v>
      </c>
      <c r="J5235">
        <v>664</v>
      </c>
      <c r="K5235">
        <v>579</v>
      </c>
      <c r="L5235" t="s">
        <v>303</v>
      </c>
      <c r="M5235" t="s">
        <v>304</v>
      </c>
    </row>
    <row r="5236" spans="1:13" hidden="1" x14ac:dyDescent="0.25">
      <c r="A5236" t="s">
        <v>1815</v>
      </c>
      <c r="B5236" t="s">
        <v>1640</v>
      </c>
      <c r="C5236" t="s">
        <v>1640</v>
      </c>
      <c r="D5236" t="s">
        <v>1640</v>
      </c>
      <c r="E5236">
        <v>916</v>
      </c>
      <c r="F5236" t="s">
        <v>1</v>
      </c>
      <c r="G5236" t="s">
        <v>2</v>
      </c>
      <c r="H5236" t="s">
        <v>3</v>
      </c>
      <c r="I5236">
        <v>87.199519230769226</v>
      </c>
      <c r="J5236">
        <v>1664</v>
      </c>
      <c r="K5236">
        <v>1451</v>
      </c>
      <c r="L5236" t="s">
        <v>1641</v>
      </c>
      <c r="M5236" t="s">
        <v>1642</v>
      </c>
    </row>
    <row r="5237" spans="1:13" hidden="1" x14ac:dyDescent="0.25">
      <c r="A5237" t="s">
        <v>1815</v>
      </c>
      <c r="B5237" t="s">
        <v>996</v>
      </c>
      <c r="C5237" t="s">
        <v>996</v>
      </c>
      <c r="D5237" t="s">
        <v>996</v>
      </c>
      <c r="E5237">
        <v>866</v>
      </c>
      <c r="F5237" t="s">
        <v>1</v>
      </c>
      <c r="G5237" t="s">
        <v>2</v>
      </c>
      <c r="H5237" t="s">
        <v>3</v>
      </c>
      <c r="I5237">
        <v>87.199519230769226</v>
      </c>
      <c r="J5237">
        <v>1664</v>
      </c>
      <c r="K5237">
        <v>1451</v>
      </c>
      <c r="L5237" t="s">
        <v>997</v>
      </c>
      <c r="M5237" t="s">
        <v>998</v>
      </c>
    </row>
    <row r="5238" spans="1:13" hidden="1" x14ac:dyDescent="0.25">
      <c r="A5238" t="s">
        <v>1815</v>
      </c>
      <c r="B5238" t="s">
        <v>1072</v>
      </c>
      <c r="C5238" t="s">
        <v>1072</v>
      </c>
      <c r="D5238" t="s">
        <v>1072</v>
      </c>
      <c r="E5238">
        <v>272</v>
      </c>
      <c r="F5238" t="s">
        <v>291</v>
      </c>
      <c r="G5238" t="s">
        <v>292</v>
      </c>
      <c r="H5238" t="s">
        <v>293</v>
      </c>
      <c r="I5238">
        <v>87.20930232558139</v>
      </c>
      <c r="J5238">
        <v>1978</v>
      </c>
      <c r="K5238">
        <v>1725</v>
      </c>
      <c r="L5238" t="s">
        <v>1073</v>
      </c>
      <c r="M5238" t="s">
        <v>1074</v>
      </c>
    </row>
    <row r="5239" spans="1:13" hidden="1" x14ac:dyDescent="0.25">
      <c r="A5239" t="s">
        <v>1815</v>
      </c>
      <c r="B5239" t="s">
        <v>1432</v>
      </c>
      <c r="C5239" t="s">
        <v>1432</v>
      </c>
      <c r="D5239" t="s">
        <v>1432</v>
      </c>
      <c r="E5239">
        <v>1144</v>
      </c>
      <c r="F5239" t="s">
        <v>322</v>
      </c>
      <c r="G5239" t="s">
        <v>323</v>
      </c>
      <c r="H5239" t="s">
        <v>322</v>
      </c>
      <c r="I5239">
        <v>87.23941882501579</v>
      </c>
      <c r="J5239">
        <v>1583</v>
      </c>
      <c r="K5239">
        <v>1381</v>
      </c>
      <c r="L5239" t="s">
        <v>1433</v>
      </c>
      <c r="M5239" t="s">
        <v>1434</v>
      </c>
    </row>
    <row r="5240" spans="1:13" hidden="1" x14ac:dyDescent="0.25">
      <c r="A5240" t="s">
        <v>1815</v>
      </c>
      <c r="B5240" t="s">
        <v>629</v>
      </c>
      <c r="C5240" t="s">
        <v>629</v>
      </c>
      <c r="D5240" t="s">
        <v>629</v>
      </c>
      <c r="E5240">
        <v>821</v>
      </c>
      <c r="F5240" t="s">
        <v>1</v>
      </c>
      <c r="G5240" t="s">
        <v>2</v>
      </c>
      <c r="H5240" t="s">
        <v>3</v>
      </c>
      <c r="I5240">
        <v>87.24832214765101</v>
      </c>
      <c r="J5240">
        <v>1639</v>
      </c>
      <c r="K5240">
        <v>1430</v>
      </c>
      <c r="L5240" t="s">
        <v>630</v>
      </c>
      <c r="M5240" t="s">
        <v>631</v>
      </c>
    </row>
    <row r="5241" spans="1:13" hidden="1" x14ac:dyDescent="0.25">
      <c r="A5241" t="s">
        <v>1815</v>
      </c>
      <c r="B5241" t="s">
        <v>476</v>
      </c>
      <c r="C5241" t="s">
        <v>476</v>
      </c>
      <c r="D5241" t="s">
        <v>476</v>
      </c>
      <c r="E5241">
        <v>432</v>
      </c>
      <c r="F5241" t="s">
        <v>1</v>
      </c>
      <c r="G5241" t="s">
        <v>2</v>
      </c>
      <c r="H5241" t="s">
        <v>3</v>
      </c>
      <c r="I5241">
        <v>87.26220016542598</v>
      </c>
      <c r="J5241">
        <v>1209</v>
      </c>
      <c r="K5241">
        <v>1055</v>
      </c>
      <c r="L5241" t="s">
        <v>477</v>
      </c>
      <c r="M5241" t="s">
        <v>478</v>
      </c>
    </row>
    <row r="5242" spans="1:13" hidden="1" x14ac:dyDescent="0.25">
      <c r="A5242" t="s">
        <v>1815</v>
      </c>
      <c r="B5242" t="s">
        <v>419</v>
      </c>
      <c r="C5242" t="s">
        <v>419</v>
      </c>
      <c r="D5242" t="s">
        <v>419</v>
      </c>
      <c r="E5242">
        <v>365</v>
      </c>
      <c r="F5242" t="s">
        <v>1</v>
      </c>
      <c r="G5242" t="s">
        <v>2</v>
      </c>
      <c r="H5242" t="s">
        <v>3</v>
      </c>
      <c r="I5242">
        <v>87.290502793296085</v>
      </c>
      <c r="J5242">
        <v>2864</v>
      </c>
      <c r="K5242">
        <v>2500</v>
      </c>
      <c r="L5242" t="s">
        <v>420</v>
      </c>
      <c r="M5242" t="s">
        <v>421</v>
      </c>
    </row>
    <row r="5243" spans="1:13" hidden="1" x14ac:dyDescent="0.25">
      <c r="A5243" t="s">
        <v>1815</v>
      </c>
      <c r="B5243" t="s">
        <v>1438</v>
      </c>
      <c r="C5243" t="s">
        <v>1438</v>
      </c>
      <c r="D5243" t="s">
        <v>1438</v>
      </c>
      <c r="E5243">
        <v>1255</v>
      </c>
      <c r="F5243" t="s">
        <v>322</v>
      </c>
      <c r="G5243" t="s">
        <v>323</v>
      </c>
      <c r="H5243" t="s">
        <v>322</v>
      </c>
      <c r="I5243">
        <v>87.448680351906162</v>
      </c>
      <c r="J5243">
        <v>1705</v>
      </c>
      <c r="K5243">
        <v>1491</v>
      </c>
      <c r="L5243" t="s">
        <v>1439</v>
      </c>
      <c r="M5243" t="s">
        <v>1440</v>
      </c>
    </row>
    <row r="5244" spans="1:13" hidden="1" x14ac:dyDescent="0.25">
      <c r="A5244" t="s">
        <v>1815</v>
      </c>
      <c r="B5244" t="s">
        <v>761</v>
      </c>
      <c r="C5244" t="s">
        <v>761</v>
      </c>
      <c r="D5244" t="s">
        <v>761</v>
      </c>
      <c r="E5244">
        <v>592</v>
      </c>
      <c r="F5244" t="s">
        <v>291</v>
      </c>
      <c r="G5244" t="s">
        <v>292</v>
      </c>
      <c r="H5244" t="s">
        <v>293</v>
      </c>
      <c r="I5244">
        <v>87.467068121942035</v>
      </c>
      <c r="J5244">
        <v>2657</v>
      </c>
      <c r="K5244">
        <v>2324</v>
      </c>
      <c r="L5244" t="s">
        <v>762</v>
      </c>
      <c r="M5244" t="s">
        <v>763</v>
      </c>
    </row>
    <row r="5245" spans="1:13" hidden="1" x14ac:dyDescent="0.25">
      <c r="A5245" t="s">
        <v>1815</v>
      </c>
      <c r="B5245" t="s">
        <v>1777</v>
      </c>
      <c r="C5245" t="s">
        <v>1777</v>
      </c>
      <c r="D5245" t="s">
        <v>1777</v>
      </c>
      <c r="E5245">
        <v>162</v>
      </c>
      <c r="F5245" t="s">
        <v>322</v>
      </c>
      <c r="G5245" t="s">
        <v>323</v>
      </c>
      <c r="H5245" t="s">
        <v>322</v>
      </c>
      <c r="I5245">
        <v>87.5</v>
      </c>
      <c r="J5245">
        <v>32</v>
      </c>
      <c r="K5245">
        <v>28</v>
      </c>
      <c r="L5245" t="s">
        <v>1778</v>
      </c>
      <c r="M5245" t="s">
        <v>1779</v>
      </c>
    </row>
    <row r="5246" spans="1:13" hidden="1" x14ac:dyDescent="0.25">
      <c r="A5246" t="s">
        <v>1815</v>
      </c>
      <c r="B5246" t="s">
        <v>611</v>
      </c>
      <c r="C5246" t="s">
        <v>611</v>
      </c>
      <c r="D5246" t="s">
        <v>611</v>
      </c>
      <c r="E5246">
        <v>1174</v>
      </c>
      <c r="F5246" t="s">
        <v>1</v>
      </c>
      <c r="G5246" t="s">
        <v>2</v>
      </c>
      <c r="H5246" t="s">
        <v>3</v>
      </c>
      <c r="I5246">
        <v>87.5</v>
      </c>
      <c r="J5246">
        <v>1664</v>
      </c>
      <c r="K5246">
        <v>1456</v>
      </c>
      <c r="L5246" t="s">
        <v>612</v>
      </c>
      <c r="M5246" t="s">
        <v>613</v>
      </c>
    </row>
    <row r="5247" spans="1:13" hidden="1" x14ac:dyDescent="0.25">
      <c r="A5247" t="s">
        <v>1815</v>
      </c>
      <c r="B5247" t="s">
        <v>150</v>
      </c>
      <c r="C5247" t="s">
        <v>150</v>
      </c>
      <c r="D5247" t="s">
        <v>150</v>
      </c>
      <c r="E5247">
        <v>835</v>
      </c>
      <c r="F5247" t="s">
        <v>1</v>
      </c>
      <c r="G5247" t="s">
        <v>2</v>
      </c>
      <c r="H5247" t="s">
        <v>3</v>
      </c>
      <c r="I5247">
        <v>87.51265609179886</v>
      </c>
      <c r="J5247">
        <v>2963</v>
      </c>
      <c r="K5247">
        <v>2593</v>
      </c>
      <c r="L5247" t="s">
        <v>151</v>
      </c>
      <c r="M5247" t="s">
        <v>152</v>
      </c>
    </row>
    <row r="5248" spans="1:13" hidden="1" x14ac:dyDescent="0.25">
      <c r="A5248" t="s">
        <v>1815</v>
      </c>
      <c r="B5248" t="s">
        <v>825</v>
      </c>
      <c r="C5248" t="s">
        <v>825</v>
      </c>
      <c r="D5248" t="s">
        <v>825</v>
      </c>
      <c r="E5248">
        <v>409</v>
      </c>
      <c r="F5248" t="s">
        <v>322</v>
      </c>
      <c r="G5248" t="s">
        <v>323</v>
      </c>
      <c r="H5248" t="s">
        <v>322</v>
      </c>
      <c r="I5248">
        <v>87.531806615776091</v>
      </c>
      <c r="J5248">
        <v>786</v>
      </c>
      <c r="K5248">
        <v>688</v>
      </c>
      <c r="L5248" t="s">
        <v>826</v>
      </c>
      <c r="M5248" t="s">
        <v>827</v>
      </c>
    </row>
    <row r="5249" spans="1:13" hidden="1" x14ac:dyDescent="0.25">
      <c r="A5249" t="s">
        <v>1815</v>
      </c>
      <c r="B5249" t="s">
        <v>776</v>
      </c>
      <c r="C5249" t="s">
        <v>776</v>
      </c>
      <c r="D5249" t="s">
        <v>776</v>
      </c>
      <c r="E5249">
        <v>767</v>
      </c>
      <c r="F5249" t="s">
        <v>322</v>
      </c>
      <c r="G5249" t="s">
        <v>323</v>
      </c>
      <c r="H5249" t="s">
        <v>322</v>
      </c>
      <c r="I5249">
        <v>87.569230769230771</v>
      </c>
      <c r="J5249">
        <v>1625</v>
      </c>
      <c r="K5249">
        <v>1423</v>
      </c>
      <c r="L5249" t="s">
        <v>777</v>
      </c>
      <c r="M5249" t="s">
        <v>778</v>
      </c>
    </row>
    <row r="5250" spans="1:13" hidden="1" x14ac:dyDescent="0.25">
      <c r="A5250" t="s">
        <v>1815</v>
      </c>
      <c r="B5250" t="s">
        <v>534</v>
      </c>
      <c r="C5250" t="s">
        <v>534</v>
      </c>
      <c r="D5250" t="s">
        <v>534</v>
      </c>
      <c r="E5250">
        <v>157</v>
      </c>
      <c r="F5250" t="s">
        <v>1</v>
      </c>
      <c r="G5250" t="s">
        <v>2</v>
      </c>
      <c r="H5250" t="s">
        <v>3</v>
      </c>
      <c r="I5250">
        <v>87.614678899082563</v>
      </c>
      <c r="J5250">
        <v>1744</v>
      </c>
      <c r="K5250">
        <v>1528</v>
      </c>
      <c r="L5250" t="s">
        <v>535</v>
      </c>
      <c r="M5250" t="s">
        <v>536</v>
      </c>
    </row>
    <row r="5251" spans="1:13" hidden="1" x14ac:dyDescent="0.25">
      <c r="A5251" t="s">
        <v>1815</v>
      </c>
      <c r="B5251" t="s">
        <v>437</v>
      </c>
      <c r="C5251" t="s">
        <v>437</v>
      </c>
      <c r="D5251" t="s">
        <v>437</v>
      </c>
      <c r="E5251">
        <v>324</v>
      </c>
      <c r="F5251" t="s">
        <v>1</v>
      </c>
      <c r="G5251" t="s">
        <v>2</v>
      </c>
      <c r="H5251" t="s">
        <v>3</v>
      </c>
      <c r="I5251">
        <v>87.672018348623851</v>
      </c>
      <c r="J5251">
        <v>1744</v>
      </c>
      <c r="K5251">
        <v>1529</v>
      </c>
      <c r="L5251" t="s">
        <v>438</v>
      </c>
      <c r="M5251" t="s">
        <v>439</v>
      </c>
    </row>
    <row r="5252" spans="1:13" hidden="1" x14ac:dyDescent="0.25">
      <c r="A5252" t="s">
        <v>1815</v>
      </c>
      <c r="B5252" t="s">
        <v>47</v>
      </c>
      <c r="C5252" t="s">
        <v>47</v>
      </c>
      <c r="D5252" t="s">
        <v>47</v>
      </c>
      <c r="E5252">
        <v>1260</v>
      </c>
      <c r="F5252" t="s">
        <v>1</v>
      </c>
      <c r="G5252" t="s">
        <v>2</v>
      </c>
      <c r="H5252" t="s">
        <v>3</v>
      </c>
      <c r="I5252">
        <v>87.719821162444106</v>
      </c>
      <c r="J5252">
        <v>3355</v>
      </c>
      <c r="K5252">
        <v>2943</v>
      </c>
      <c r="L5252" t="s">
        <v>48</v>
      </c>
      <c r="M5252" t="s">
        <v>49</v>
      </c>
    </row>
    <row r="5253" spans="1:13" hidden="1" x14ac:dyDescent="0.25">
      <c r="A5253" t="s">
        <v>1815</v>
      </c>
      <c r="B5253" t="s">
        <v>516</v>
      </c>
      <c r="C5253" t="s">
        <v>516</v>
      </c>
      <c r="D5253" t="s">
        <v>516</v>
      </c>
      <c r="E5253">
        <v>2089</v>
      </c>
      <c r="F5253" t="s">
        <v>1</v>
      </c>
      <c r="G5253" t="s">
        <v>2</v>
      </c>
      <c r="H5253" t="s">
        <v>3</v>
      </c>
      <c r="I5253">
        <v>87.75260257195346</v>
      </c>
      <c r="J5253">
        <v>1633</v>
      </c>
      <c r="K5253">
        <v>1433</v>
      </c>
      <c r="L5253" t="s">
        <v>517</v>
      </c>
      <c r="M5253" t="s">
        <v>518</v>
      </c>
    </row>
    <row r="5254" spans="1:13" hidden="1" x14ac:dyDescent="0.25">
      <c r="A5254" t="s">
        <v>1815</v>
      </c>
      <c r="B5254" t="s">
        <v>464</v>
      </c>
      <c r="C5254" t="s">
        <v>464</v>
      </c>
      <c r="D5254" t="s">
        <v>464</v>
      </c>
      <c r="E5254">
        <v>992</v>
      </c>
      <c r="F5254" t="s">
        <v>1</v>
      </c>
      <c r="G5254" t="s">
        <v>2</v>
      </c>
      <c r="H5254" t="s">
        <v>3</v>
      </c>
      <c r="I5254">
        <v>87.815126050420162</v>
      </c>
      <c r="J5254">
        <v>952</v>
      </c>
      <c r="K5254">
        <v>836</v>
      </c>
      <c r="L5254" t="s">
        <v>465</v>
      </c>
      <c r="M5254" t="s">
        <v>466</v>
      </c>
    </row>
    <row r="5255" spans="1:13" hidden="1" x14ac:dyDescent="0.25">
      <c r="A5255" t="s">
        <v>1815</v>
      </c>
      <c r="B5255" t="s">
        <v>44</v>
      </c>
      <c r="C5255" t="s">
        <v>44</v>
      </c>
      <c r="D5255" t="s">
        <v>44</v>
      </c>
      <c r="E5255">
        <v>1256</v>
      </c>
      <c r="F5255" t="s">
        <v>1</v>
      </c>
      <c r="G5255" t="s">
        <v>2</v>
      </c>
      <c r="H5255" t="s">
        <v>3</v>
      </c>
      <c r="I5255">
        <v>87.826736370425692</v>
      </c>
      <c r="J5255">
        <v>1339</v>
      </c>
      <c r="K5255">
        <v>1176</v>
      </c>
      <c r="L5255" t="s">
        <v>45</v>
      </c>
      <c r="M5255" t="s">
        <v>46</v>
      </c>
    </row>
    <row r="5256" spans="1:13" hidden="1" x14ac:dyDescent="0.25">
      <c r="A5256" t="s">
        <v>1815</v>
      </c>
      <c r="B5256" t="s">
        <v>946</v>
      </c>
      <c r="C5256" t="s">
        <v>946</v>
      </c>
      <c r="D5256" t="s">
        <v>946</v>
      </c>
      <c r="E5256">
        <v>1228</v>
      </c>
      <c r="F5256" t="s">
        <v>1</v>
      </c>
      <c r="G5256" t="s">
        <v>2</v>
      </c>
      <c r="H5256" t="s">
        <v>3</v>
      </c>
      <c r="I5256">
        <v>87.850467289719631</v>
      </c>
      <c r="J5256">
        <v>1605</v>
      </c>
      <c r="K5256">
        <v>1410</v>
      </c>
      <c r="L5256" t="s">
        <v>947</v>
      </c>
      <c r="M5256" t="s">
        <v>948</v>
      </c>
    </row>
    <row r="5257" spans="1:13" hidden="1" x14ac:dyDescent="0.25">
      <c r="A5257" t="s">
        <v>1815</v>
      </c>
      <c r="B5257" t="s">
        <v>1192</v>
      </c>
      <c r="C5257" t="s">
        <v>1192</v>
      </c>
      <c r="D5257" t="s">
        <v>1192</v>
      </c>
      <c r="E5257">
        <v>121</v>
      </c>
      <c r="F5257" t="s">
        <v>1</v>
      </c>
      <c r="G5257" t="s">
        <v>2</v>
      </c>
      <c r="H5257" t="s">
        <v>3</v>
      </c>
      <c r="I5257">
        <v>87.854889589905355</v>
      </c>
      <c r="J5257">
        <v>1902</v>
      </c>
      <c r="K5257">
        <v>1671</v>
      </c>
      <c r="L5257" t="s">
        <v>1193</v>
      </c>
      <c r="M5257" t="s">
        <v>1194</v>
      </c>
    </row>
    <row r="5258" spans="1:13" hidden="1" x14ac:dyDescent="0.25">
      <c r="A5258" t="s">
        <v>1815</v>
      </c>
      <c r="B5258" t="s">
        <v>1302</v>
      </c>
      <c r="C5258" t="s">
        <v>1302</v>
      </c>
      <c r="D5258" t="s">
        <v>1302</v>
      </c>
      <c r="E5258">
        <v>368</v>
      </c>
      <c r="F5258" t="s">
        <v>1</v>
      </c>
      <c r="G5258" t="s">
        <v>2</v>
      </c>
      <c r="H5258" t="s">
        <v>3</v>
      </c>
      <c r="I5258">
        <v>87.860576923076934</v>
      </c>
      <c r="J5258">
        <v>1664</v>
      </c>
      <c r="K5258">
        <v>1462</v>
      </c>
      <c r="L5258" t="s">
        <v>1303</v>
      </c>
      <c r="M5258" t="s">
        <v>1304</v>
      </c>
    </row>
    <row r="5259" spans="1:13" hidden="1" x14ac:dyDescent="0.25">
      <c r="A5259" t="s">
        <v>1815</v>
      </c>
      <c r="B5259" t="s">
        <v>519</v>
      </c>
      <c r="C5259" t="s">
        <v>519</v>
      </c>
      <c r="D5259" t="s">
        <v>519</v>
      </c>
      <c r="E5259">
        <v>148</v>
      </c>
      <c r="F5259" t="s">
        <v>1</v>
      </c>
      <c r="G5259" t="s">
        <v>2</v>
      </c>
      <c r="H5259" t="s">
        <v>3</v>
      </c>
      <c r="I5259">
        <v>87.920168067226882</v>
      </c>
      <c r="J5259">
        <v>952</v>
      </c>
      <c r="K5259">
        <v>837</v>
      </c>
      <c r="L5259" t="s">
        <v>520</v>
      </c>
      <c r="M5259" t="s">
        <v>521</v>
      </c>
    </row>
    <row r="5260" spans="1:13" hidden="1" x14ac:dyDescent="0.25">
      <c r="A5260" t="s">
        <v>1815</v>
      </c>
      <c r="B5260" t="s">
        <v>849</v>
      </c>
      <c r="C5260" t="s">
        <v>849</v>
      </c>
      <c r="D5260" t="s">
        <v>849</v>
      </c>
      <c r="E5260">
        <v>325</v>
      </c>
      <c r="F5260" t="s">
        <v>1</v>
      </c>
      <c r="G5260" t="s">
        <v>2</v>
      </c>
      <c r="H5260" t="s">
        <v>3</v>
      </c>
      <c r="I5260">
        <v>87.924865831842581</v>
      </c>
      <c r="J5260">
        <v>3354</v>
      </c>
      <c r="K5260">
        <v>2949</v>
      </c>
      <c r="L5260" t="s">
        <v>850</v>
      </c>
      <c r="M5260" t="s">
        <v>851</v>
      </c>
    </row>
    <row r="5261" spans="1:13" hidden="1" x14ac:dyDescent="0.25">
      <c r="A5261" t="s">
        <v>1815</v>
      </c>
      <c r="B5261" t="s">
        <v>353</v>
      </c>
      <c r="C5261" t="s">
        <v>353</v>
      </c>
      <c r="D5261" t="s">
        <v>353</v>
      </c>
      <c r="E5261">
        <v>195</v>
      </c>
      <c r="F5261" t="s">
        <v>322</v>
      </c>
      <c r="G5261" t="s">
        <v>323</v>
      </c>
      <c r="H5261" t="s">
        <v>322</v>
      </c>
      <c r="I5261">
        <v>87.932960893854755</v>
      </c>
      <c r="J5261">
        <v>895</v>
      </c>
      <c r="K5261">
        <v>787</v>
      </c>
      <c r="L5261" t="s">
        <v>354</v>
      </c>
      <c r="M5261" t="s">
        <v>355</v>
      </c>
    </row>
    <row r="5262" spans="1:13" hidden="1" x14ac:dyDescent="0.25">
      <c r="A5262" t="s">
        <v>1815</v>
      </c>
      <c r="B5262" t="s">
        <v>1483</v>
      </c>
      <c r="C5262" t="s">
        <v>1483</v>
      </c>
      <c r="D5262" t="s">
        <v>1483</v>
      </c>
      <c r="E5262">
        <v>171</v>
      </c>
      <c r="F5262" t="s">
        <v>1</v>
      </c>
      <c r="G5262" t="s">
        <v>2</v>
      </c>
      <c r="H5262" t="s">
        <v>3</v>
      </c>
      <c r="I5262">
        <v>87.937743190661479</v>
      </c>
      <c r="J5262">
        <v>1028</v>
      </c>
      <c r="K5262">
        <v>904</v>
      </c>
      <c r="L5262" t="s">
        <v>1484</v>
      </c>
      <c r="M5262" t="s">
        <v>1485</v>
      </c>
    </row>
    <row r="5263" spans="1:13" hidden="1" x14ac:dyDescent="0.25">
      <c r="A5263" t="s">
        <v>1815</v>
      </c>
      <c r="B5263" t="s">
        <v>96</v>
      </c>
      <c r="C5263" t="s">
        <v>96</v>
      </c>
      <c r="D5263" t="s">
        <v>96</v>
      </c>
      <c r="E5263">
        <v>635</v>
      </c>
      <c r="F5263" t="s">
        <v>1</v>
      </c>
      <c r="G5263" t="s">
        <v>2</v>
      </c>
      <c r="H5263" t="s">
        <v>3</v>
      </c>
      <c r="I5263">
        <v>87.953941541186893</v>
      </c>
      <c r="J5263">
        <v>1129</v>
      </c>
      <c r="K5263">
        <v>993</v>
      </c>
      <c r="L5263" t="s">
        <v>97</v>
      </c>
      <c r="M5263" t="s">
        <v>98</v>
      </c>
    </row>
    <row r="5264" spans="1:13" hidden="1" x14ac:dyDescent="0.25">
      <c r="A5264" t="s">
        <v>1815</v>
      </c>
      <c r="B5264" t="s">
        <v>1392</v>
      </c>
      <c r="C5264" t="s">
        <v>1392</v>
      </c>
      <c r="D5264" t="s">
        <v>1392</v>
      </c>
      <c r="E5264">
        <v>723</v>
      </c>
      <c r="F5264" t="s">
        <v>196</v>
      </c>
      <c r="G5264" t="s">
        <v>197</v>
      </c>
      <c r="H5264" t="s">
        <v>198</v>
      </c>
      <c r="I5264">
        <v>87.963316774933134</v>
      </c>
      <c r="J5264">
        <v>2617</v>
      </c>
      <c r="K5264">
        <v>2302</v>
      </c>
      <c r="L5264" t="s">
        <v>1393</v>
      </c>
      <c r="M5264" t="s">
        <v>1394</v>
      </c>
    </row>
    <row r="5265" spans="1:13" hidden="1" x14ac:dyDescent="0.25">
      <c r="A5265" t="s">
        <v>1815</v>
      </c>
      <c r="B5265" t="s">
        <v>1056</v>
      </c>
      <c r="C5265" t="s">
        <v>1056</v>
      </c>
      <c r="D5265" t="s">
        <v>1056</v>
      </c>
      <c r="E5265">
        <v>455</v>
      </c>
      <c r="F5265" t="s">
        <v>196</v>
      </c>
      <c r="G5265" t="s">
        <v>197</v>
      </c>
      <c r="H5265" t="s">
        <v>198</v>
      </c>
      <c r="I5265">
        <v>88.01820438560199</v>
      </c>
      <c r="J5265">
        <v>12085</v>
      </c>
      <c r="K5265">
        <v>10637</v>
      </c>
      <c r="L5265" t="s">
        <v>1057</v>
      </c>
      <c r="M5265" t="s">
        <v>1058</v>
      </c>
    </row>
    <row r="5266" spans="1:13" hidden="1" x14ac:dyDescent="0.25">
      <c r="A5266" t="s">
        <v>1815</v>
      </c>
      <c r="B5266" t="s">
        <v>544</v>
      </c>
      <c r="C5266" t="s">
        <v>544</v>
      </c>
      <c r="D5266" t="s">
        <v>544</v>
      </c>
      <c r="E5266">
        <v>995</v>
      </c>
      <c r="F5266" t="s">
        <v>1</v>
      </c>
      <c r="G5266" t="s">
        <v>2</v>
      </c>
      <c r="H5266" t="s">
        <v>3</v>
      </c>
      <c r="I5266">
        <v>88.025210084033617</v>
      </c>
      <c r="J5266">
        <v>952</v>
      </c>
      <c r="K5266">
        <v>838</v>
      </c>
      <c r="L5266" t="s">
        <v>545</v>
      </c>
      <c r="M5266" t="s">
        <v>546</v>
      </c>
    </row>
    <row r="5267" spans="1:13" hidden="1" x14ac:dyDescent="0.25">
      <c r="A5267" t="s">
        <v>1815</v>
      </c>
      <c r="B5267" t="s">
        <v>1195</v>
      </c>
      <c r="C5267" t="s">
        <v>1196</v>
      </c>
      <c r="D5267" t="s">
        <v>1196</v>
      </c>
      <c r="E5267">
        <v>521</v>
      </c>
      <c r="F5267" t="s">
        <v>1</v>
      </c>
      <c r="G5267" t="s">
        <v>2</v>
      </c>
      <c r="H5267" t="s">
        <v>3</v>
      </c>
      <c r="I5267">
        <v>88.040865384615387</v>
      </c>
      <c r="J5267">
        <v>1664</v>
      </c>
      <c r="K5267">
        <v>1465</v>
      </c>
      <c r="L5267" t="s">
        <v>1197</v>
      </c>
      <c r="M5267" t="s">
        <v>1198</v>
      </c>
    </row>
    <row r="5268" spans="1:13" hidden="1" x14ac:dyDescent="0.25">
      <c r="A5268" t="s">
        <v>1815</v>
      </c>
      <c r="B5268" t="s">
        <v>383</v>
      </c>
      <c r="C5268" t="s">
        <v>383</v>
      </c>
      <c r="D5268" t="s">
        <v>383</v>
      </c>
      <c r="E5268">
        <v>1084</v>
      </c>
      <c r="F5268" t="s">
        <v>322</v>
      </c>
      <c r="G5268" t="s">
        <v>323</v>
      </c>
      <c r="H5268" t="s">
        <v>322</v>
      </c>
      <c r="I5268">
        <v>88.043478260869563</v>
      </c>
      <c r="J5268">
        <v>828</v>
      </c>
      <c r="K5268">
        <v>729</v>
      </c>
      <c r="L5268" t="s">
        <v>384</v>
      </c>
      <c r="M5268" t="s">
        <v>385</v>
      </c>
    </row>
    <row r="5269" spans="1:13" hidden="1" x14ac:dyDescent="0.25">
      <c r="A5269" t="s">
        <v>1815</v>
      </c>
      <c r="B5269" t="s">
        <v>1740</v>
      </c>
      <c r="C5269" t="s">
        <v>1740</v>
      </c>
      <c r="D5269" t="s">
        <v>1740</v>
      </c>
      <c r="E5269">
        <v>1141</v>
      </c>
      <c r="F5269" t="s">
        <v>1</v>
      </c>
      <c r="G5269" t="s">
        <v>2</v>
      </c>
      <c r="H5269" t="s">
        <v>3</v>
      </c>
      <c r="I5269">
        <v>88.044692737430168</v>
      </c>
      <c r="J5269">
        <v>895</v>
      </c>
      <c r="K5269">
        <v>788</v>
      </c>
      <c r="L5269" t="s">
        <v>1741</v>
      </c>
      <c r="M5269" t="s">
        <v>1742</v>
      </c>
    </row>
    <row r="5270" spans="1:13" hidden="1" x14ac:dyDescent="0.25">
      <c r="A5270" t="s">
        <v>1815</v>
      </c>
      <c r="B5270" t="s">
        <v>623</v>
      </c>
      <c r="C5270" t="s">
        <v>623</v>
      </c>
      <c r="D5270" t="s">
        <v>623</v>
      </c>
      <c r="E5270">
        <v>550</v>
      </c>
      <c r="F5270" t="s">
        <v>1</v>
      </c>
      <c r="G5270" t="s">
        <v>2</v>
      </c>
      <c r="H5270" t="s">
        <v>3</v>
      </c>
      <c r="I5270">
        <v>88.061465721040193</v>
      </c>
      <c r="J5270">
        <v>1692</v>
      </c>
      <c r="K5270">
        <v>1490</v>
      </c>
      <c r="L5270" t="s">
        <v>624</v>
      </c>
      <c r="M5270" t="s">
        <v>625</v>
      </c>
    </row>
    <row r="5271" spans="1:13" hidden="1" x14ac:dyDescent="0.25">
      <c r="A5271" t="s">
        <v>1815</v>
      </c>
      <c r="B5271" t="s">
        <v>986</v>
      </c>
      <c r="C5271" t="s">
        <v>986</v>
      </c>
      <c r="D5271" t="s">
        <v>986</v>
      </c>
      <c r="E5271">
        <v>574</v>
      </c>
      <c r="F5271" t="s">
        <v>1</v>
      </c>
      <c r="G5271" t="s">
        <v>2</v>
      </c>
      <c r="H5271" t="s">
        <v>3</v>
      </c>
      <c r="I5271">
        <v>88.103448275862078</v>
      </c>
      <c r="J5271">
        <v>580</v>
      </c>
      <c r="K5271">
        <v>511</v>
      </c>
      <c r="L5271" t="s">
        <v>987</v>
      </c>
      <c r="M5271" t="s">
        <v>988</v>
      </c>
    </row>
    <row r="5272" spans="1:13" hidden="1" x14ac:dyDescent="0.25">
      <c r="A5272" t="s">
        <v>1815</v>
      </c>
      <c r="B5272" t="s">
        <v>855</v>
      </c>
      <c r="C5272" t="s">
        <v>855</v>
      </c>
      <c r="D5272" t="s">
        <v>855</v>
      </c>
      <c r="E5272">
        <v>501</v>
      </c>
      <c r="F5272" t="s">
        <v>1</v>
      </c>
      <c r="G5272" t="s">
        <v>2</v>
      </c>
      <c r="H5272" t="s">
        <v>3</v>
      </c>
      <c r="I5272">
        <v>88.156424581005581</v>
      </c>
      <c r="J5272">
        <v>895</v>
      </c>
      <c r="K5272">
        <v>789</v>
      </c>
      <c r="L5272" t="s">
        <v>856</v>
      </c>
      <c r="M5272" t="s">
        <v>857</v>
      </c>
    </row>
    <row r="5273" spans="1:13" hidden="1" x14ac:dyDescent="0.25">
      <c r="A5273" t="s">
        <v>1815</v>
      </c>
      <c r="B5273" t="s">
        <v>38</v>
      </c>
      <c r="C5273" t="s">
        <v>38</v>
      </c>
      <c r="D5273" t="s">
        <v>38</v>
      </c>
      <c r="E5273">
        <v>1232</v>
      </c>
      <c r="F5273" t="s">
        <v>1</v>
      </c>
      <c r="G5273" t="s">
        <v>2</v>
      </c>
      <c r="H5273" t="s">
        <v>3</v>
      </c>
      <c r="I5273">
        <v>88.183161004431312</v>
      </c>
      <c r="J5273">
        <v>677</v>
      </c>
      <c r="K5273">
        <v>597</v>
      </c>
      <c r="L5273" t="s">
        <v>39</v>
      </c>
      <c r="M5273" t="s">
        <v>40</v>
      </c>
    </row>
    <row r="5274" spans="1:13" hidden="1" x14ac:dyDescent="0.25">
      <c r="A5274" t="s">
        <v>1815</v>
      </c>
      <c r="B5274" t="s">
        <v>1189</v>
      </c>
      <c r="C5274" t="s">
        <v>1189</v>
      </c>
      <c r="D5274" t="s">
        <v>1189</v>
      </c>
      <c r="E5274">
        <v>1068</v>
      </c>
      <c r="F5274" t="s">
        <v>1</v>
      </c>
      <c r="G5274" t="s">
        <v>2</v>
      </c>
      <c r="H5274" t="s">
        <v>3</v>
      </c>
      <c r="I5274">
        <v>88.20083682008368</v>
      </c>
      <c r="J5274">
        <v>1195</v>
      </c>
      <c r="K5274">
        <v>1054</v>
      </c>
      <c r="L5274" t="s">
        <v>1190</v>
      </c>
      <c r="M5274" t="s">
        <v>1191</v>
      </c>
    </row>
    <row r="5275" spans="1:13" hidden="1" x14ac:dyDescent="0.25">
      <c r="A5275" t="s">
        <v>1815</v>
      </c>
      <c r="B5275" t="s">
        <v>556</v>
      </c>
      <c r="C5275" t="s">
        <v>556</v>
      </c>
      <c r="D5275" t="s">
        <v>556</v>
      </c>
      <c r="E5275">
        <v>1768</v>
      </c>
      <c r="F5275" t="s">
        <v>1</v>
      </c>
      <c r="G5275" t="s">
        <v>2</v>
      </c>
      <c r="H5275" t="s">
        <v>3</v>
      </c>
      <c r="I5275">
        <v>88.222222222222229</v>
      </c>
      <c r="J5275">
        <v>900</v>
      </c>
      <c r="K5275">
        <v>794</v>
      </c>
      <c r="L5275" t="s">
        <v>557</v>
      </c>
      <c r="M5275" t="s">
        <v>558</v>
      </c>
    </row>
    <row r="5276" spans="1:13" hidden="1" x14ac:dyDescent="0.25">
      <c r="A5276" t="s">
        <v>1815</v>
      </c>
      <c r="B5276" t="s">
        <v>1335</v>
      </c>
      <c r="C5276" t="s">
        <v>1335</v>
      </c>
      <c r="D5276" t="s">
        <v>1335</v>
      </c>
      <c r="E5276">
        <v>1031</v>
      </c>
      <c r="F5276" t="s">
        <v>1</v>
      </c>
      <c r="G5276" t="s">
        <v>2</v>
      </c>
      <c r="H5276" t="s">
        <v>3</v>
      </c>
      <c r="I5276">
        <v>88.235294117647058</v>
      </c>
      <c r="J5276">
        <v>952</v>
      </c>
      <c r="K5276">
        <v>840</v>
      </c>
      <c r="L5276" t="s">
        <v>1336</v>
      </c>
      <c r="M5276" t="s">
        <v>1337</v>
      </c>
    </row>
    <row r="5277" spans="1:13" hidden="1" x14ac:dyDescent="0.25">
      <c r="A5277" t="s">
        <v>1815</v>
      </c>
      <c r="B5277" t="s">
        <v>1078</v>
      </c>
      <c r="C5277" t="s">
        <v>1078</v>
      </c>
      <c r="D5277" t="s">
        <v>1078</v>
      </c>
      <c r="E5277">
        <v>706</v>
      </c>
      <c r="F5277" t="s">
        <v>291</v>
      </c>
      <c r="G5277" t="s">
        <v>292</v>
      </c>
      <c r="H5277" t="s">
        <v>293</v>
      </c>
      <c r="I5277">
        <v>88.238770685579198</v>
      </c>
      <c r="J5277">
        <v>1692</v>
      </c>
      <c r="K5277">
        <v>1493</v>
      </c>
      <c r="L5277" t="s">
        <v>1079</v>
      </c>
      <c r="M5277" t="s">
        <v>1080</v>
      </c>
    </row>
    <row r="5278" spans="1:13" hidden="1" x14ac:dyDescent="0.25">
      <c r="A5278" t="s">
        <v>1815</v>
      </c>
      <c r="B5278" t="s">
        <v>1719</v>
      </c>
      <c r="C5278" t="s">
        <v>1719</v>
      </c>
      <c r="D5278" t="s">
        <v>1719</v>
      </c>
      <c r="E5278">
        <v>1021</v>
      </c>
      <c r="F5278" t="s">
        <v>1</v>
      </c>
      <c r="G5278" t="s">
        <v>2</v>
      </c>
      <c r="H5278" t="s">
        <v>3</v>
      </c>
      <c r="I5278">
        <v>88.245614035087712</v>
      </c>
      <c r="J5278">
        <v>1710</v>
      </c>
      <c r="K5278">
        <v>1509</v>
      </c>
      <c r="L5278" t="s">
        <v>1720</v>
      </c>
      <c r="M5278" t="s">
        <v>1721</v>
      </c>
    </row>
    <row r="5279" spans="1:13" hidden="1" x14ac:dyDescent="0.25">
      <c r="A5279" t="s">
        <v>1815</v>
      </c>
      <c r="B5279" t="s">
        <v>680</v>
      </c>
      <c r="C5279" t="s">
        <v>680</v>
      </c>
      <c r="D5279" t="s">
        <v>680</v>
      </c>
      <c r="E5279">
        <v>673</v>
      </c>
      <c r="F5279" t="s">
        <v>196</v>
      </c>
      <c r="G5279" t="s">
        <v>197</v>
      </c>
      <c r="H5279" t="s">
        <v>198</v>
      </c>
      <c r="I5279">
        <v>88.25867052023122</v>
      </c>
      <c r="J5279">
        <v>2768</v>
      </c>
      <c r="K5279">
        <v>2443</v>
      </c>
      <c r="L5279" t="s">
        <v>681</v>
      </c>
      <c r="M5279" t="s">
        <v>682</v>
      </c>
    </row>
    <row r="5280" spans="1:13" hidden="1" x14ac:dyDescent="0.25">
      <c r="A5280" t="s">
        <v>1815</v>
      </c>
      <c r="B5280" t="s">
        <v>461</v>
      </c>
      <c r="C5280" t="s">
        <v>461</v>
      </c>
      <c r="D5280" t="s">
        <v>461</v>
      </c>
      <c r="E5280">
        <v>1663</v>
      </c>
      <c r="F5280" t="s">
        <v>1</v>
      </c>
      <c r="G5280" t="s">
        <v>2</v>
      </c>
      <c r="H5280" t="s">
        <v>3</v>
      </c>
      <c r="I5280">
        <v>88.278931750741833</v>
      </c>
      <c r="J5280">
        <v>2022</v>
      </c>
      <c r="K5280">
        <v>1785</v>
      </c>
      <c r="L5280" t="s">
        <v>462</v>
      </c>
      <c r="M5280" t="s">
        <v>463</v>
      </c>
    </row>
    <row r="5281" spans="1:13" hidden="1" x14ac:dyDescent="0.25">
      <c r="A5281" t="s">
        <v>1815</v>
      </c>
      <c r="B5281" t="s">
        <v>731</v>
      </c>
      <c r="C5281" t="s">
        <v>731</v>
      </c>
      <c r="D5281" t="s">
        <v>731</v>
      </c>
      <c r="E5281">
        <v>899</v>
      </c>
      <c r="F5281" t="s">
        <v>291</v>
      </c>
      <c r="G5281" t="s">
        <v>292</v>
      </c>
      <c r="H5281" t="s">
        <v>293</v>
      </c>
      <c r="I5281">
        <v>88.338192419825063</v>
      </c>
      <c r="J5281">
        <v>1029</v>
      </c>
      <c r="K5281">
        <v>909</v>
      </c>
      <c r="L5281" t="s">
        <v>732</v>
      </c>
      <c r="M5281" t="s">
        <v>733</v>
      </c>
    </row>
    <row r="5282" spans="1:13" hidden="1" x14ac:dyDescent="0.25">
      <c r="A5282" t="s">
        <v>1815</v>
      </c>
      <c r="B5282" t="s">
        <v>635</v>
      </c>
      <c r="C5282" t="s">
        <v>635</v>
      </c>
      <c r="D5282" t="s">
        <v>635</v>
      </c>
      <c r="E5282">
        <v>841</v>
      </c>
      <c r="F5282" t="s">
        <v>1</v>
      </c>
      <c r="G5282" t="s">
        <v>2</v>
      </c>
      <c r="H5282" t="s">
        <v>3</v>
      </c>
      <c r="I5282">
        <v>88.346552776082973</v>
      </c>
      <c r="J5282">
        <v>1639</v>
      </c>
      <c r="K5282">
        <v>1448</v>
      </c>
      <c r="L5282" t="s">
        <v>636</v>
      </c>
      <c r="M5282" t="s">
        <v>637</v>
      </c>
    </row>
    <row r="5283" spans="1:13" hidden="1" x14ac:dyDescent="0.25">
      <c r="A5283" t="s">
        <v>1815</v>
      </c>
      <c r="B5283" t="s">
        <v>1599</v>
      </c>
      <c r="C5283" t="s">
        <v>1600</v>
      </c>
      <c r="D5283" t="s">
        <v>1600</v>
      </c>
      <c r="E5283">
        <v>1081</v>
      </c>
      <c r="F5283" t="s">
        <v>1</v>
      </c>
      <c r="G5283" t="s">
        <v>2</v>
      </c>
      <c r="H5283" t="s">
        <v>3</v>
      </c>
      <c r="I5283">
        <v>88.361111111111114</v>
      </c>
      <c r="J5283">
        <v>3600</v>
      </c>
      <c r="K5283">
        <v>3181</v>
      </c>
      <c r="L5283" t="s">
        <v>1601</v>
      </c>
      <c r="M5283" t="s">
        <v>1602</v>
      </c>
    </row>
    <row r="5284" spans="1:13" hidden="1" x14ac:dyDescent="0.25">
      <c r="A5284" t="s">
        <v>1815</v>
      </c>
      <c r="B5284" t="s">
        <v>779</v>
      </c>
      <c r="C5284" t="s">
        <v>779</v>
      </c>
      <c r="D5284" t="s">
        <v>779</v>
      </c>
      <c r="E5284">
        <v>759</v>
      </c>
      <c r="F5284" t="s">
        <v>322</v>
      </c>
      <c r="G5284" t="s">
        <v>323</v>
      </c>
      <c r="H5284" t="s">
        <v>322</v>
      </c>
      <c r="I5284">
        <v>88.362573099415215</v>
      </c>
      <c r="J5284">
        <v>1710</v>
      </c>
      <c r="K5284">
        <v>1511</v>
      </c>
      <c r="L5284" t="s">
        <v>780</v>
      </c>
      <c r="M5284" t="s">
        <v>781</v>
      </c>
    </row>
    <row r="5285" spans="1:13" hidden="1" x14ac:dyDescent="0.25">
      <c r="A5285" t="s">
        <v>1815</v>
      </c>
      <c r="B5285" t="s">
        <v>177</v>
      </c>
      <c r="C5285" t="s">
        <v>177</v>
      </c>
      <c r="D5285" t="s">
        <v>177</v>
      </c>
      <c r="E5285">
        <v>728</v>
      </c>
      <c r="F5285" t="s">
        <v>1</v>
      </c>
      <c r="G5285" t="s">
        <v>2</v>
      </c>
      <c r="H5285" t="s">
        <v>3</v>
      </c>
      <c r="I5285">
        <v>88.391167192429023</v>
      </c>
      <c r="J5285">
        <v>4755</v>
      </c>
      <c r="K5285">
        <v>4203</v>
      </c>
      <c r="L5285" t="s">
        <v>178</v>
      </c>
      <c r="M5285" t="s">
        <v>179</v>
      </c>
    </row>
    <row r="5286" spans="1:13" hidden="1" x14ac:dyDescent="0.25">
      <c r="A5286" t="s">
        <v>1815</v>
      </c>
      <c r="B5286" t="s">
        <v>1023</v>
      </c>
      <c r="C5286" t="s">
        <v>1023</v>
      </c>
      <c r="D5286" t="s">
        <v>1023</v>
      </c>
      <c r="E5286">
        <v>732</v>
      </c>
      <c r="F5286" t="s">
        <v>196</v>
      </c>
      <c r="G5286" t="s">
        <v>197</v>
      </c>
      <c r="H5286" t="s">
        <v>198</v>
      </c>
      <c r="I5286">
        <v>88.427393785668997</v>
      </c>
      <c r="J5286">
        <v>6308</v>
      </c>
      <c r="K5286">
        <v>5578</v>
      </c>
      <c r="L5286" t="s">
        <v>1024</v>
      </c>
      <c r="M5286" t="s">
        <v>1025</v>
      </c>
    </row>
    <row r="5287" spans="1:13" hidden="1" x14ac:dyDescent="0.25">
      <c r="A5287" t="s">
        <v>1815</v>
      </c>
      <c r="B5287" t="s">
        <v>958</v>
      </c>
      <c r="C5287" t="s">
        <v>958</v>
      </c>
      <c r="D5287" t="s">
        <v>958</v>
      </c>
      <c r="E5287">
        <v>1139</v>
      </c>
      <c r="F5287" t="s">
        <v>1</v>
      </c>
      <c r="G5287" t="s">
        <v>2</v>
      </c>
      <c r="H5287" t="s">
        <v>3</v>
      </c>
      <c r="I5287">
        <v>88.52272727272728</v>
      </c>
      <c r="J5287">
        <v>880</v>
      </c>
      <c r="K5287">
        <v>779</v>
      </c>
      <c r="L5287" t="s">
        <v>959</v>
      </c>
      <c r="M5287" t="s">
        <v>960</v>
      </c>
    </row>
    <row r="5288" spans="1:13" hidden="1" x14ac:dyDescent="0.25">
      <c r="A5288" t="s">
        <v>1815</v>
      </c>
      <c r="B5288" t="s">
        <v>132</v>
      </c>
      <c r="C5288" t="s">
        <v>132</v>
      </c>
      <c r="D5288" t="s">
        <v>132</v>
      </c>
      <c r="E5288">
        <v>559</v>
      </c>
      <c r="F5288" t="s">
        <v>1</v>
      </c>
      <c r="G5288" t="s">
        <v>2</v>
      </c>
      <c r="H5288" t="s">
        <v>3</v>
      </c>
      <c r="I5288">
        <v>88.58560794044665</v>
      </c>
      <c r="J5288">
        <v>1209</v>
      </c>
      <c r="K5288">
        <v>1071</v>
      </c>
      <c r="L5288" t="s">
        <v>133</v>
      </c>
      <c r="M5288" t="s">
        <v>134</v>
      </c>
    </row>
    <row r="5289" spans="1:13" hidden="1" x14ac:dyDescent="0.25">
      <c r="A5289" t="s">
        <v>1815</v>
      </c>
      <c r="B5289" t="s">
        <v>949</v>
      </c>
      <c r="C5289" t="s">
        <v>949</v>
      </c>
      <c r="D5289" t="s">
        <v>949</v>
      </c>
      <c r="E5289">
        <v>1150</v>
      </c>
      <c r="F5289" t="s">
        <v>1</v>
      </c>
      <c r="G5289" t="s">
        <v>2</v>
      </c>
      <c r="H5289" t="s">
        <v>3</v>
      </c>
      <c r="I5289">
        <v>88.58560794044665</v>
      </c>
      <c r="J5289">
        <v>1209</v>
      </c>
      <c r="K5289">
        <v>1071</v>
      </c>
      <c r="L5289" t="s">
        <v>950</v>
      </c>
      <c r="M5289" t="s">
        <v>951</v>
      </c>
    </row>
    <row r="5290" spans="1:13" hidden="1" x14ac:dyDescent="0.25">
      <c r="A5290" t="s">
        <v>1815</v>
      </c>
      <c r="B5290" t="s">
        <v>1407</v>
      </c>
      <c r="C5290" t="s">
        <v>1407</v>
      </c>
      <c r="D5290" t="s">
        <v>1407</v>
      </c>
      <c r="E5290">
        <v>369</v>
      </c>
      <c r="F5290" t="s">
        <v>196</v>
      </c>
      <c r="G5290" t="s">
        <v>197</v>
      </c>
      <c r="H5290" t="s">
        <v>198</v>
      </c>
      <c r="I5290">
        <v>88.631090487238978</v>
      </c>
      <c r="J5290">
        <v>431</v>
      </c>
      <c r="K5290">
        <v>382</v>
      </c>
      <c r="L5290" t="s">
        <v>1408</v>
      </c>
      <c r="M5290" t="s">
        <v>1409</v>
      </c>
    </row>
    <row r="5291" spans="1:13" hidden="1" x14ac:dyDescent="0.25">
      <c r="A5291" t="s">
        <v>1815</v>
      </c>
      <c r="B5291" t="s">
        <v>1447</v>
      </c>
      <c r="C5291" t="s">
        <v>1448</v>
      </c>
      <c r="D5291" t="s">
        <v>1448</v>
      </c>
      <c r="E5291">
        <v>824</v>
      </c>
      <c r="F5291" t="s">
        <v>1</v>
      </c>
      <c r="G5291" t="s">
        <v>2</v>
      </c>
      <c r="H5291" t="s">
        <v>3</v>
      </c>
      <c r="I5291">
        <v>88.638888888888886</v>
      </c>
      <c r="J5291">
        <v>3600</v>
      </c>
      <c r="K5291">
        <v>3191</v>
      </c>
      <c r="L5291" t="s">
        <v>1449</v>
      </c>
      <c r="M5291" t="s">
        <v>1450</v>
      </c>
    </row>
    <row r="5292" spans="1:13" hidden="1" x14ac:dyDescent="0.25">
      <c r="A5292" t="s">
        <v>1815</v>
      </c>
      <c r="B5292" t="s">
        <v>782</v>
      </c>
      <c r="C5292" t="s">
        <v>782</v>
      </c>
      <c r="D5292" t="s">
        <v>782</v>
      </c>
      <c r="E5292">
        <v>744</v>
      </c>
      <c r="F5292" t="s">
        <v>322</v>
      </c>
      <c r="G5292" t="s">
        <v>323</v>
      </c>
      <c r="H5292" t="s">
        <v>322</v>
      </c>
      <c r="I5292">
        <v>88.649262202043133</v>
      </c>
      <c r="J5292">
        <v>881</v>
      </c>
      <c r="K5292">
        <v>781</v>
      </c>
      <c r="L5292" t="s">
        <v>783</v>
      </c>
      <c r="M5292" t="s">
        <v>784</v>
      </c>
    </row>
    <row r="5293" spans="1:13" hidden="1" x14ac:dyDescent="0.25">
      <c r="A5293" t="s">
        <v>1815</v>
      </c>
      <c r="B5293" t="s">
        <v>99</v>
      </c>
      <c r="C5293" t="s">
        <v>99</v>
      </c>
      <c r="D5293" t="s">
        <v>99</v>
      </c>
      <c r="E5293">
        <v>636</v>
      </c>
      <c r="F5293" t="s">
        <v>1</v>
      </c>
      <c r="G5293" t="s">
        <v>2</v>
      </c>
      <c r="H5293" t="s">
        <v>3</v>
      </c>
      <c r="I5293">
        <v>88.65546218487394</v>
      </c>
      <c r="J5293">
        <v>1190</v>
      </c>
      <c r="K5293">
        <v>1055</v>
      </c>
      <c r="L5293" t="s">
        <v>100</v>
      </c>
      <c r="M5293" t="s">
        <v>101</v>
      </c>
    </row>
    <row r="5294" spans="1:13" hidden="1" x14ac:dyDescent="0.25">
      <c r="A5294" t="s">
        <v>1815</v>
      </c>
      <c r="B5294" t="s">
        <v>512</v>
      </c>
      <c r="C5294" t="s">
        <v>513</v>
      </c>
      <c r="D5294" t="s">
        <v>513</v>
      </c>
      <c r="E5294">
        <v>1912</v>
      </c>
      <c r="F5294" t="s">
        <v>1</v>
      </c>
      <c r="G5294" t="s">
        <v>2</v>
      </c>
      <c r="H5294" t="s">
        <v>3</v>
      </c>
      <c r="I5294">
        <v>88.75</v>
      </c>
      <c r="J5294">
        <v>560</v>
      </c>
      <c r="K5294">
        <v>497</v>
      </c>
      <c r="L5294" t="s">
        <v>514</v>
      </c>
      <c r="M5294" t="s">
        <v>515</v>
      </c>
    </row>
    <row r="5295" spans="1:13" hidden="1" x14ac:dyDescent="0.25">
      <c r="A5295" t="s">
        <v>1815</v>
      </c>
      <c r="B5295" t="s">
        <v>1590</v>
      </c>
      <c r="C5295" t="s">
        <v>1590</v>
      </c>
      <c r="D5295" t="s">
        <v>1590</v>
      </c>
      <c r="E5295">
        <v>128</v>
      </c>
      <c r="F5295" t="s">
        <v>1</v>
      </c>
      <c r="G5295" t="s">
        <v>2</v>
      </c>
      <c r="H5295" t="s">
        <v>3</v>
      </c>
      <c r="I5295">
        <v>88.816120906801004</v>
      </c>
      <c r="J5295">
        <v>1985</v>
      </c>
      <c r="K5295">
        <v>1763</v>
      </c>
      <c r="L5295" t="s">
        <v>1591</v>
      </c>
      <c r="M5295" t="s">
        <v>1592</v>
      </c>
    </row>
    <row r="5296" spans="1:13" hidden="1" x14ac:dyDescent="0.25">
      <c r="A5296" t="s">
        <v>1815</v>
      </c>
      <c r="B5296" t="s">
        <v>147</v>
      </c>
      <c r="C5296" t="s">
        <v>147</v>
      </c>
      <c r="D5296" t="s">
        <v>147</v>
      </c>
      <c r="E5296">
        <v>863</v>
      </c>
      <c r="F5296" t="s">
        <v>1</v>
      </c>
      <c r="G5296" t="s">
        <v>2</v>
      </c>
      <c r="H5296" t="s">
        <v>3</v>
      </c>
      <c r="I5296">
        <v>88.839418224992585</v>
      </c>
      <c r="J5296">
        <v>3369</v>
      </c>
      <c r="K5296">
        <v>2993</v>
      </c>
      <c r="L5296" t="s">
        <v>148</v>
      </c>
      <c r="M5296" t="s">
        <v>149</v>
      </c>
    </row>
    <row r="5297" spans="1:13" hidden="1" x14ac:dyDescent="0.25">
      <c r="A5297" t="s">
        <v>1815</v>
      </c>
      <c r="B5297" t="s">
        <v>1538</v>
      </c>
      <c r="C5297" t="s">
        <v>1538</v>
      </c>
      <c r="D5297" t="s">
        <v>1538</v>
      </c>
      <c r="E5297">
        <v>418</v>
      </c>
      <c r="F5297" t="s">
        <v>1</v>
      </c>
      <c r="G5297" t="s">
        <v>2</v>
      </c>
      <c r="H5297" t="s">
        <v>3</v>
      </c>
      <c r="I5297">
        <v>88.850174216027881</v>
      </c>
      <c r="J5297">
        <v>574</v>
      </c>
      <c r="K5297">
        <v>510</v>
      </c>
      <c r="L5297" t="s">
        <v>1539</v>
      </c>
      <c r="M5297" t="s">
        <v>1540</v>
      </c>
    </row>
    <row r="5298" spans="1:13" hidden="1" x14ac:dyDescent="0.25">
      <c r="A5298" t="s">
        <v>1815</v>
      </c>
      <c r="B5298" t="s">
        <v>644</v>
      </c>
      <c r="C5298" t="s">
        <v>644</v>
      </c>
      <c r="D5298" t="s">
        <v>644</v>
      </c>
      <c r="E5298">
        <v>754</v>
      </c>
      <c r="F5298" t="s">
        <v>1</v>
      </c>
      <c r="G5298" t="s">
        <v>2</v>
      </c>
      <c r="H5298" t="s">
        <v>3</v>
      </c>
      <c r="I5298">
        <v>88.865546218487395</v>
      </c>
      <c r="J5298">
        <v>952</v>
      </c>
      <c r="K5298">
        <v>846</v>
      </c>
      <c r="L5298" t="s">
        <v>645</v>
      </c>
      <c r="M5298" t="s">
        <v>646</v>
      </c>
    </row>
    <row r="5299" spans="1:13" hidden="1" x14ac:dyDescent="0.25">
      <c r="A5299" t="s">
        <v>1815</v>
      </c>
      <c r="B5299" t="s">
        <v>377</v>
      </c>
      <c r="C5299" t="s">
        <v>377</v>
      </c>
      <c r="D5299" t="s">
        <v>377</v>
      </c>
      <c r="E5299">
        <v>933</v>
      </c>
      <c r="F5299" t="s">
        <v>322</v>
      </c>
      <c r="G5299" t="s">
        <v>323</v>
      </c>
      <c r="H5299" t="s">
        <v>322</v>
      </c>
      <c r="I5299">
        <v>88.875305623471874</v>
      </c>
      <c r="J5299">
        <v>1636</v>
      </c>
      <c r="K5299">
        <v>1454</v>
      </c>
      <c r="L5299" t="s">
        <v>378</v>
      </c>
      <c r="M5299" t="s">
        <v>379</v>
      </c>
    </row>
    <row r="5300" spans="1:13" hidden="1" x14ac:dyDescent="0.25">
      <c r="A5300" t="s">
        <v>1815</v>
      </c>
      <c r="B5300" t="s">
        <v>677</v>
      </c>
      <c r="C5300" t="s">
        <v>677</v>
      </c>
      <c r="D5300" t="s">
        <v>677</v>
      </c>
      <c r="E5300">
        <v>719</v>
      </c>
      <c r="F5300" t="s">
        <v>196</v>
      </c>
      <c r="G5300" t="s">
        <v>197</v>
      </c>
      <c r="H5300" t="s">
        <v>198</v>
      </c>
      <c r="I5300">
        <v>88.93463715903242</v>
      </c>
      <c r="J5300">
        <v>1943</v>
      </c>
      <c r="K5300">
        <v>1728</v>
      </c>
      <c r="L5300" t="s">
        <v>678</v>
      </c>
      <c r="M5300" t="s">
        <v>679</v>
      </c>
    </row>
    <row r="5301" spans="1:13" hidden="1" x14ac:dyDescent="0.25">
      <c r="A5301" t="s">
        <v>1815</v>
      </c>
      <c r="B5301" t="s">
        <v>422</v>
      </c>
      <c r="C5301" t="s">
        <v>422</v>
      </c>
      <c r="D5301" t="s">
        <v>422</v>
      </c>
      <c r="E5301">
        <v>366</v>
      </c>
      <c r="F5301" t="s">
        <v>1</v>
      </c>
      <c r="G5301" t="s">
        <v>2</v>
      </c>
      <c r="H5301" t="s">
        <v>3</v>
      </c>
      <c r="I5301">
        <v>88.938547486033514</v>
      </c>
      <c r="J5301">
        <v>895</v>
      </c>
      <c r="K5301">
        <v>796</v>
      </c>
      <c r="L5301" t="s">
        <v>423</v>
      </c>
      <c r="M5301" t="s">
        <v>424</v>
      </c>
    </row>
    <row r="5302" spans="1:13" hidden="1" x14ac:dyDescent="0.25">
      <c r="A5302" t="s">
        <v>1815</v>
      </c>
      <c r="B5302" t="s">
        <v>999</v>
      </c>
      <c r="C5302" t="s">
        <v>999</v>
      </c>
      <c r="D5302" t="s">
        <v>999</v>
      </c>
      <c r="E5302">
        <v>1973</v>
      </c>
      <c r="F5302" t="s">
        <v>1</v>
      </c>
      <c r="G5302" t="s">
        <v>2</v>
      </c>
      <c r="H5302" t="s">
        <v>3</v>
      </c>
      <c r="I5302">
        <v>88.974482426576799</v>
      </c>
      <c r="J5302">
        <v>2077</v>
      </c>
      <c r="K5302">
        <v>1848</v>
      </c>
      <c r="L5302" t="s">
        <v>1000</v>
      </c>
      <c r="M5302" t="s">
        <v>1001</v>
      </c>
    </row>
    <row r="5303" spans="1:13" hidden="1" x14ac:dyDescent="0.25">
      <c r="A5303" t="s">
        <v>1815</v>
      </c>
      <c r="B5303" t="s">
        <v>311</v>
      </c>
      <c r="C5303" t="s">
        <v>311</v>
      </c>
      <c r="D5303" t="s">
        <v>311</v>
      </c>
      <c r="E5303">
        <v>701</v>
      </c>
      <c r="F5303" t="s">
        <v>291</v>
      </c>
      <c r="G5303" t="s">
        <v>292</v>
      </c>
      <c r="H5303" t="s">
        <v>293</v>
      </c>
      <c r="I5303">
        <v>88.978240302743615</v>
      </c>
      <c r="J5303">
        <v>2114</v>
      </c>
      <c r="K5303">
        <v>1881</v>
      </c>
      <c r="L5303" t="s">
        <v>312</v>
      </c>
      <c r="M5303" t="s">
        <v>313</v>
      </c>
    </row>
    <row r="5304" spans="1:13" hidden="1" x14ac:dyDescent="0.25">
      <c r="A5304" t="s">
        <v>1815</v>
      </c>
      <c r="B5304" t="s">
        <v>81</v>
      </c>
      <c r="C5304" t="s">
        <v>81</v>
      </c>
      <c r="D5304" t="s">
        <v>81</v>
      </c>
      <c r="E5304">
        <v>1182</v>
      </c>
      <c r="F5304" t="s">
        <v>1</v>
      </c>
      <c r="G5304" t="s">
        <v>2</v>
      </c>
      <c r="H5304" t="s">
        <v>3</v>
      </c>
      <c r="I5304">
        <v>88.999172870140612</v>
      </c>
      <c r="J5304">
        <v>1209</v>
      </c>
      <c r="K5304">
        <v>1076</v>
      </c>
      <c r="L5304" t="s">
        <v>82</v>
      </c>
      <c r="M5304" t="s">
        <v>83</v>
      </c>
    </row>
    <row r="5305" spans="1:13" hidden="1" x14ac:dyDescent="0.25">
      <c r="A5305" t="s">
        <v>1815</v>
      </c>
      <c r="B5305" t="s">
        <v>1041</v>
      </c>
      <c r="C5305" t="s">
        <v>1041</v>
      </c>
      <c r="D5305" t="s">
        <v>1041</v>
      </c>
      <c r="E5305">
        <v>146</v>
      </c>
      <c r="F5305" t="s">
        <v>196</v>
      </c>
      <c r="G5305" t="s">
        <v>197</v>
      </c>
      <c r="H5305" t="s">
        <v>198</v>
      </c>
      <c r="I5305">
        <v>89.110824742268051</v>
      </c>
      <c r="J5305">
        <v>1552</v>
      </c>
      <c r="K5305">
        <v>1383</v>
      </c>
      <c r="L5305" t="s">
        <v>1042</v>
      </c>
      <c r="M5305" t="s">
        <v>1043</v>
      </c>
    </row>
    <row r="5306" spans="1:13" hidden="1" x14ac:dyDescent="0.25">
      <c r="A5306" t="s">
        <v>1815</v>
      </c>
      <c r="B5306" t="s">
        <v>1587</v>
      </c>
      <c r="C5306" t="s">
        <v>1587</v>
      </c>
      <c r="D5306" t="s">
        <v>1587</v>
      </c>
      <c r="E5306">
        <v>413</v>
      </c>
      <c r="F5306" t="s">
        <v>1</v>
      </c>
      <c r="G5306" t="s">
        <v>2</v>
      </c>
      <c r="H5306" t="s">
        <v>3</v>
      </c>
      <c r="I5306">
        <v>89.156626506024097</v>
      </c>
      <c r="J5306">
        <v>664</v>
      </c>
      <c r="K5306">
        <v>592</v>
      </c>
      <c r="L5306" t="s">
        <v>1588</v>
      </c>
      <c r="M5306" t="s">
        <v>1589</v>
      </c>
    </row>
    <row r="5307" spans="1:13" hidden="1" x14ac:dyDescent="0.25">
      <c r="A5307" t="s">
        <v>1815</v>
      </c>
      <c r="B5307" t="s">
        <v>593</v>
      </c>
      <c r="C5307" t="s">
        <v>593</v>
      </c>
      <c r="D5307" t="s">
        <v>593</v>
      </c>
      <c r="E5307">
        <v>1235</v>
      </c>
      <c r="F5307" t="s">
        <v>1</v>
      </c>
      <c r="G5307" t="s">
        <v>2</v>
      </c>
      <c r="H5307" t="s">
        <v>3</v>
      </c>
      <c r="I5307">
        <v>89.197776012708502</v>
      </c>
      <c r="J5307">
        <v>1259</v>
      </c>
      <c r="K5307">
        <v>1123</v>
      </c>
      <c r="L5307" t="s">
        <v>594</v>
      </c>
      <c r="M5307" t="s">
        <v>595</v>
      </c>
    </row>
    <row r="5308" spans="1:13" hidden="1" x14ac:dyDescent="0.25">
      <c r="A5308" t="s">
        <v>1815</v>
      </c>
      <c r="B5308" t="s">
        <v>1123</v>
      </c>
      <c r="C5308" t="s">
        <v>1123</v>
      </c>
      <c r="D5308" t="s">
        <v>1123</v>
      </c>
      <c r="E5308">
        <v>489</v>
      </c>
      <c r="F5308" t="s">
        <v>322</v>
      </c>
      <c r="G5308" t="s">
        <v>323</v>
      </c>
      <c r="H5308" t="s">
        <v>322</v>
      </c>
      <c r="I5308">
        <v>89.19860627177701</v>
      </c>
      <c r="J5308">
        <v>574</v>
      </c>
      <c r="K5308">
        <v>512</v>
      </c>
      <c r="L5308" t="s">
        <v>1124</v>
      </c>
      <c r="M5308" t="s">
        <v>1125</v>
      </c>
    </row>
    <row r="5309" spans="1:13" hidden="1" x14ac:dyDescent="0.25">
      <c r="A5309" t="s">
        <v>1815</v>
      </c>
      <c r="B5309" t="s">
        <v>413</v>
      </c>
      <c r="C5309" t="s">
        <v>413</v>
      </c>
      <c r="D5309" t="s">
        <v>413</v>
      </c>
      <c r="E5309">
        <v>793</v>
      </c>
      <c r="F5309" t="s">
        <v>322</v>
      </c>
      <c r="G5309" t="s">
        <v>323</v>
      </c>
      <c r="H5309" t="s">
        <v>322</v>
      </c>
      <c r="I5309">
        <v>89.216799091940985</v>
      </c>
      <c r="J5309">
        <v>881</v>
      </c>
      <c r="K5309">
        <v>786</v>
      </c>
      <c r="L5309" t="s">
        <v>414</v>
      </c>
      <c r="M5309" t="s">
        <v>415</v>
      </c>
    </row>
    <row r="5310" spans="1:13" hidden="1" x14ac:dyDescent="0.25">
      <c r="A5310" t="s">
        <v>1815</v>
      </c>
      <c r="B5310" t="s">
        <v>120</v>
      </c>
      <c r="C5310" t="s">
        <v>120</v>
      </c>
      <c r="D5310" t="s">
        <v>120</v>
      </c>
      <c r="E5310">
        <v>704</v>
      </c>
      <c r="F5310" t="s">
        <v>1</v>
      </c>
      <c r="G5310" t="s">
        <v>2</v>
      </c>
      <c r="H5310" t="s">
        <v>3</v>
      </c>
      <c r="I5310">
        <v>89.254766031195842</v>
      </c>
      <c r="J5310">
        <v>577</v>
      </c>
      <c r="K5310">
        <v>515</v>
      </c>
      <c r="L5310" t="s">
        <v>121</v>
      </c>
      <c r="M5310" t="s">
        <v>122</v>
      </c>
    </row>
    <row r="5311" spans="1:13" hidden="1" x14ac:dyDescent="0.25">
      <c r="A5311" t="s">
        <v>1815</v>
      </c>
      <c r="B5311" t="s">
        <v>1087</v>
      </c>
      <c r="C5311" t="s">
        <v>1087</v>
      </c>
      <c r="D5311" t="s">
        <v>1087</v>
      </c>
      <c r="E5311">
        <v>991</v>
      </c>
      <c r="F5311" t="s">
        <v>322</v>
      </c>
      <c r="G5311" t="s">
        <v>323</v>
      </c>
      <c r="H5311" t="s">
        <v>322</v>
      </c>
      <c r="I5311">
        <v>89.299610894941637</v>
      </c>
      <c r="J5311">
        <v>1028</v>
      </c>
      <c r="K5311">
        <v>918</v>
      </c>
      <c r="L5311" t="s">
        <v>1088</v>
      </c>
      <c r="M5311" t="s">
        <v>1089</v>
      </c>
    </row>
    <row r="5312" spans="1:13" hidden="1" x14ac:dyDescent="0.25">
      <c r="A5312" t="s">
        <v>1815</v>
      </c>
      <c r="B5312" t="s">
        <v>32</v>
      </c>
      <c r="C5312" t="s">
        <v>32</v>
      </c>
      <c r="D5312" t="s">
        <v>32</v>
      </c>
      <c r="E5312">
        <v>1229</v>
      </c>
      <c r="F5312" t="s">
        <v>1</v>
      </c>
      <c r="G5312" t="s">
        <v>2</v>
      </c>
      <c r="H5312" t="s">
        <v>3</v>
      </c>
      <c r="I5312">
        <v>89.339697692919657</v>
      </c>
      <c r="J5312">
        <v>1257</v>
      </c>
      <c r="K5312">
        <v>1123</v>
      </c>
      <c r="L5312" t="s">
        <v>33</v>
      </c>
      <c r="M5312" t="s">
        <v>34</v>
      </c>
    </row>
    <row r="5313" spans="1:13" hidden="1" x14ac:dyDescent="0.25">
      <c r="A5313" t="s">
        <v>1815</v>
      </c>
      <c r="B5313" t="s">
        <v>1117</v>
      </c>
      <c r="C5313" t="s">
        <v>1117</v>
      </c>
      <c r="D5313" t="s">
        <v>1117</v>
      </c>
      <c r="E5313">
        <v>384</v>
      </c>
      <c r="F5313" t="s">
        <v>322</v>
      </c>
      <c r="G5313" t="s">
        <v>323</v>
      </c>
      <c r="H5313" t="s">
        <v>322</v>
      </c>
      <c r="I5313">
        <v>89.415584415584419</v>
      </c>
      <c r="J5313">
        <v>1540</v>
      </c>
      <c r="K5313">
        <v>1377</v>
      </c>
      <c r="L5313" t="s">
        <v>1118</v>
      </c>
      <c r="M5313" t="s">
        <v>1119</v>
      </c>
    </row>
    <row r="5314" spans="1:13" hidden="1" x14ac:dyDescent="0.25">
      <c r="A5314" t="s">
        <v>1815</v>
      </c>
      <c r="B5314" t="s">
        <v>1090</v>
      </c>
      <c r="C5314" t="s">
        <v>1091</v>
      </c>
      <c r="D5314" t="s">
        <v>1091</v>
      </c>
      <c r="E5314">
        <v>278</v>
      </c>
      <c r="F5314" t="s">
        <v>322</v>
      </c>
      <c r="G5314" t="s">
        <v>323</v>
      </c>
      <c r="H5314" t="s">
        <v>322</v>
      </c>
      <c r="I5314">
        <v>89.419252187748612</v>
      </c>
      <c r="J5314">
        <v>1257</v>
      </c>
      <c r="K5314">
        <v>1124</v>
      </c>
      <c r="L5314" t="s">
        <v>1092</v>
      </c>
      <c r="M5314" t="s">
        <v>1093</v>
      </c>
    </row>
    <row r="5315" spans="1:13" hidden="1" x14ac:dyDescent="0.25">
      <c r="A5315" t="s">
        <v>1815</v>
      </c>
      <c r="B5315" t="s">
        <v>1593</v>
      </c>
      <c r="C5315" t="s">
        <v>1593</v>
      </c>
      <c r="D5315" t="s">
        <v>1593</v>
      </c>
      <c r="E5315">
        <v>160</v>
      </c>
      <c r="F5315" t="s">
        <v>1</v>
      </c>
      <c r="G5315" t="s">
        <v>2</v>
      </c>
      <c r="H5315" t="s">
        <v>3</v>
      </c>
      <c r="I5315">
        <v>89.436060365369343</v>
      </c>
      <c r="J5315">
        <v>1259</v>
      </c>
      <c r="K5315">
        <v>1126</v>
      </c>
      <c r="L5315" t="s">
        <v>1594</v>
      </c>
      <c r="M5315" t="s">
        <v>1595</v>
      </c>
    </row>
    <row r="5316" spans="1:13" hidden="1" x14ac:dyDescent="0.25">
      <c r="A5316" t="s">
        <v>1815</v>
      </c>
      <c r="B5316" t="s">
        <v>1211</v>
      </c>
      <c r="C5316" t="s">
        <v>1211</v>
      </c>
      <c r="D5316" t="s">
        <v>1211</v>
      </c>
      <c r="E5316">
        <v>560</v>
      </c>
      <c r="F5316" t="s">
        <v>1</v>
      </c>
      <c r="G5316" t="s">
        <v>2</v>
      </c>
      <c r="H5316" t="s">
        <v>3</v>
      </c>
      <c r="I5316">
        <v>89.460632362058277</v>
      </c>
      <c r="J5316">
        <v>1613</v>
      </c>
      <c r="K5316">
        <v>1443</v>
      </c>
      <c r="L5316" t="s">
        <v>1212</v>
      </c>
      <c r="M5316" t="s">
        <v>1213</v>
      </c>
    </row>
    <row r="5317" spans="1:13" hidden="1" x14ac:dyDescent="0.25">
      <c r="A5317" t="s">
        <v>1815</v>
      </c>
      <c r="B5317" t="s">
        <v>1081</v>
      </c>
      <c r="C5317" t="s">
        <v>1081</v>
      </c>
      <c r="D5317" t="s">
        <v>1081</v>
      </c>
      <c r="E5317">
        <v>1744</v>
      </c>
      <c r="F5317" t="s">
        <v>291</v>
      </c>
      <c r="G5317" t="s">
        <v>292</v>
      </c>
      <c r="H5317" t="s">
        <v>293</v>
      </c>
      <c r="I5317">
        <v>89.4910941475827</v>
      </c>
      <c r="J5317">
        <v>3930</v>
      </c>
      <c r="K5317">
        <v>3517</v>
      </c>
      <c r="L5317" t="s">
        <v>1082</v>
      </c>
      <c r="M5317" t="s">
        <v>1083</v>
      </c>
    </row>
    <row r="5318" spans="1:13" hidden="1" x14ac:dyDescent="0.25">
      <c r="A5318" t="s">
        <v>1815</v>
      </c>
      <c r="B5318" t="s">
        <v>1710</v>
      </c>
      <c r="C5318" t="s">
        <v>1710</v>
      </c>
      <c r="D5318" t="s">
        <v>1710</v>
      </c>
      <c r="E5318">
        <v>1145</v>
      </c>
      <c r="F5318" t="s">
        <v>322</v>
      </c>
      <c r="G5318" t="s">
        <v>323</v>
      </c>
      <c r="H5318" t="s">
        <v>322</v>
      </c>
      <c r="I5318">
        <v>89.503816793893137</v>
      </c>
      <c r="J5318">
        <v>1048</v>
      </c>
      <c r="K5318">
        <v>938</v>
      </c>
      <c r="L5318" t="s">
        <v>1711</v>
      </c>
      <c r="M5318" t="s">
        <v>1712</v>
      </c>
    </row>
    <row r="5319" spans="1:13" hidden="1" x14ac:dyDescent="0.25">
      <c r="A5319" t="s">
        <v>1815</v>
      </c>
      <c r="B5319" t="s">
        <v>347</v>
      </c>
      <c r="C5319" t="s">
        <v>347</v>
      </c>
      <c r="D5319" t="s">
        <v>347</v>
      </c>
      <c r="E5319">
        <v>34</v>
      </c>
      <c r="F5319" t="s">
        <v>322</v>
      </c>
      <c r="G5319" t="s">
        <v>323</v>
      </c>
      <c r="H5319" t="s">
        <v>322</v>
      </c>
      <c r="I5319">
        <v>89.507772020725383</v>
      </c>
      <c r="J5319">
        <v>772</v>
      </c>
      <c r="K5319">
        <v>691</v>
      </c>
      <c r="L5319" t="s">
        <v>348</v>
      </c>
      <c r="M5319" t="s">
        <v>349</v>
      </c>
    </row>
    <row r="5320" spans="1:13" hidden="1" x14ac:dyDescent="0.25">
      <c r="A5320" t="s">
        <v>1815</v>
      </c>
      <c r="B5320" t="s">
        <v>689</v>
      </c>
      <c r="C5320" t="s">
        <v>689</v>
      </c>
      <c r="D5320" t="s">
        <v>689</v>
      </c>
      <c r="E5320">
        <v>1088</v>
      </c>
      <c r="F5320" t="s">
        <v>196</v>
      </c>
      <c r="G5320" t="s">
        <v>197</v>
      </c>
      <c r="H5320" t="s">
        <v>198</v>
      </c>
      <c r="I5320">
        <v>89.522677757971877</v>
      </c>
      <c r="J5320">
        <v>5049</v>
      </c>
      <c r="K5320">
        <v>4520</v>
      </c>
      <c r="L5320" t="s">
        <v>690</v>
      </c>
      <c r="M5320" t="s">
        <v>691</v>
      </c>
    </row>
    <row r="5321" spans="1:13" hidden="1" x14ac:dyDescent="0.25">
      <c r="A5321" t="s">
        <v>1815</v>
      </c>
      <c r="B5321" t="s">
        <v>553</v>
      </c>
      <c r="C5321" t="s">
        <v>553</v>
      </c>
      <c r="D5321" t="s">
        <v>553</v>
      </c>
      <c r="E5321">
        <v>1066</v>
      </c>
      <c r="F5321" t="s">
        <v>1</v>
      </c>
      <c r="G5321" t="s">
        <v>2</v>
      </c>
      <c r="H5321" t="s">
        <v>3</v>
      </c>
      <c r="I5321">
        <v>89.550425273390033</v>
      </c>
      <c r="J5321">
        <v>1646</v>
      </c>
      <c r="K5321">
        <v>1474</v>
      </c>
      <c r="L5321" t="s">
        <v>554</v>
      </c>
      <c r="M5321" t="s">
        <v>555</v>
      </c>
    </row>
    <row r="5322" spans="1:13" hidden="1" x14ac:dyDescent="0.25">
      <c r="A5322" t="s">
        <v>1815</v>
      </c>
      <c r="B5322" t="s">
        <v>1535</v>
      </c>
      <c r="C5322" t="s">
        <v>1535</v>
      </c>
      <c r="D5322" t="s">
        <v>1535</v>
      </c>
      <c r="E5322">
        <v>435</v>
      </c>
      <c r="F5322" t="s">
        <v>1</v>
      </c>
      <c r="G5322" t="s">
        <v>2</v>
      </c>
      <c r="H5322" t="s">
        <v>3</v>
      </c>
      <c r="I5322">
        <v>89.558232931726906</v>
      </c>
      <c r="J5322">
        <v>747</v>
      </c>
      <c r="K5322">
        <v>669</v>
      </c>
      <c r="L5322" t="s">
        <v>1536</v>
      </c>
      <c r="M5322" t="s">
        <v>1537</v>
      </c>
    </row>
    <row r="5323" spans="1:13" hidden="1" x14ac:dyDescent="0.25">
      <c r="A5323" t="s">
        <v>1815</v>
      </c>
      <c r="B5323" t="s">
        <v>102</v>
      </c>
      <c r="C5323" t="s">
        <v>102</v>
      </c>
      <c r="D5323" t="s">
        <v>102</v>
      </c>
      <c r="E5323">
        <v>591</v>
      </c>
      <c r="F5323" t="s">
        <v>1</v>
      </c>
      <c r="G5323" t="s">
        <v>2</v>
      </c>
      <c r="H5323" t="s">
        <v>3</v>
      </c>
      <c r="I5323">
        <v>89.571788413098247</v>
      </c>
      <c r="J5323">
        <v>1985</v>
      </c>
      <c r="K5323">
        <v>1778</v>
      </c>
      <c r="L5323" t="s">
        <v>103</v>
      </c>
      <c r="M5323" t="s">
        <v>104</v>
      </c>
    </row>
    <row r="5324" spans="1:13" hidden="1" x14ac:dyDescent="0.25">
      <c r="A5324" t="s">
        <v>1815</v>
      </c>
      <c r="B5324" t="s">
        <v>728</v>
      </c>
      <c r="C5324" t="s">
        <v>728</v>
      </c>
      <c r="D5324" t="s">
        <v>728</v>
      </c>
      <c r="E5324">
        <v>820</v>
      </c>
      <c r="F5324" t="s">
        <v>291</v>
      </c>
      <c r="G5324" t="s">
        <v>292</v>
      </c>
      <c r="H5324" t="s">
        <v>293</v>
      </c>
      <c r="I5324">
        <v>89.586645468998398</v>
      </c>
      <c r="J5324">
        <v>1258</v>
      </c>
      <c r="K5324">
        <v>1127</v>
      </c>
      <c r="L5324" t="s">
        <v>729</v>
      </c>
      <c r="M5324" t="s">
        <v>730</v>
      </c>
    </row>
    <row r="5325" spans="1:13" hidden="1" x14ac:dyDescent="0.25">
      <c r="A5325" t="s">
        <v>1815</v>
      </c>
      <c r="B5325" t="s">
        <v>902</v>
      </c>
      <c r="C5325" t="s">
        <v>902</v>
      </c>
      <c r="D5325" t="s">
        <v>902</v>
      </c>
      <c r="E5325">
        <v>257</v>
      </c>
      <c r="F5325" t="s">
        <v>1</v>
      </c>
      <c r="G5325" t="s">
        <v>2</v>
      </c>
      <c r="H5325" t="s">
        <v>3</v>
      </c>
      <c r="I5325">
        <v>89.601386481802422</v>
      </c>
      <c r="J5325">
        <v>577</v>
      </c>
      <c r="K5325">
        <v>517</v>
      </c>
      <c r="L5325" t="s">
        <v>903</v>
      </c>
      <c r="M5325" t="s">
        <v>904</v>
      </c>
    </row>
    <row r="5326" spans="1:13" hidden="1" x14ac:dyDescent="0.25">
      <c r="A5326" t="s">
        <v>1815</v>
      </c>
      <c r="B5326" t="s">
        <v>641</v>
      </c>
      <c r="C5326" t="s">
        <v>641</v>
      </c>
      <c r="D5326" t="s">
        <v>641</v>
      </c>
      <c r="E5326">
        <v>842</v>
      </c>
      <c r="F5326" t="s">
        <v>1</v>
      </c>
      <c r="G5326" t="s">
        <v>2</v>
      </c>
      <c r="H5326" t="s">
        <v>3</v>
      </c>
      <c r="I5326">
        <v>89.688715953307394</v>
      </c>
      <c r="J5326">
        <v>1028</v>
      </c>
      <c r="K5326">
        <v>922</v>
      </c>
      <c r="L5326" t="s">
        <v>642</v>
      </c>
      <c r="M5326" t="s">
        <v>643</v>
      </c>
    </row>
    <row r="5327" spans="1:13" hidden="1" x14ac:dyDescent="0.25">
      <c r="A5327" t="s">
        <v>1815</v>
      </c>
      <c r="B5327" t="s">
        <v>1656</v>
      </c>
      <c r="C5327" t="s">
        <v>1656</v>
      </c>
      <c r="D5327" t="s">
        <v>1656</v>
      </c>
      <c r="E5327">
        <v>649</v>
      </c>
      <c r="F5327" t="s">
        <v>196</v>
      </c>
      <c r="G5327" t="s">
        <v>197</v>
      </c>
      <c r="H5327" t="s">
        <v>198</v>
      </c>
      <c r="I5327">
        <v>89.738389778949497</v>
      </c>
      <c r="J5327">
        <v>4931</v>
      </c>
      <c r="K5327">
        <v>4425</v>
      </c>
      <c r="L5327" t="s">
        <v>1657</v>
      </c>
      <c r="M5327" t="s">
        <v>1658</v>
      </c>
    </row>
    <row r="5328" spans="1:13" hidden="1" x14ac:dyDescent="0.25">
      <c r="A5328" t="s">
        <v>1815</v>
      </c>
      <c r="B5328" t="s">
        <v>1532</v>
      </c>
      <c r="C5328" t="s">
        <v>1532</v>
      </c>
      <c r="D5328" t="s">
        <v>1532</v>
      </c>
      <c r="E5328">
        <v>399</v>
      </c>
      <c r="F5328" t="s">
        <v>1</v>
      </c>
      <c r="G5328" t="s">
        <v>2</v>
      </c>
      <c r="H5328" t="s">
        <v>3</v>
      </c>
      <c r="I5328">
        <v>89.785992217898837</v>
      </c>
      <c r="J5328">
        <v>1028</v>
      </c>
      <c r="K5328">
        <v>923</v>
      </c>
      <c r="L5328" t="s">
        <v>1533</v>
      </c>
      <c r="M5328" t="s">
        <v>1534</v>
      </c>
    </row>
    <row r="5329" spans="1:13" hidden="1" x14ac:dyDescent="0.25">
      <c r="A5329" t="s">
        <v>1815</v>
      </c>
      <c r="B5329" t="s">
        <v>153</v>
      </c>
      <c r="C5329" t="s">
        <v>153</v>
      </c>
      <c r="D5329" t="s">
        <v>153</v>
      </c>
      <c r="E5329">
        <v>837</v>
      </c>
      <c r="F5329" t="s">
        <v>1</v>
      </c>
      <c r="G5329" t="s">
        <v>2</v>
      </c>
      <c r="H5329" t="s">
        <v>3</v>
      </c>
      <c r="I5329">
        <v>89.815712900096983</v>
      </c>
      <c r="J5329">
        <v>2062</v>
      </c>
      <c r="K5329">
        <v>1852</v>
      </c>
      <c r="L5329" t="s">
        <v>154</v>
      </c>
      <c r="M5329" t="s">
        <v>155</v>
      </c>
    </row>
    <row r="5330" spans="1:13" hidden="1" x14ac:dyDescent="0.25">
      <c r="A5330" t="s">
        <v>1815</v>
      </c>
      <c r="B5330" t="s">
        <v>1401</v>
      </c>
      <c r="C5330" t="s">
        <v>1401</v>
      </c>
      <c r="D5330" t="s">
        <v>1401</v>
      </c>
      <c r="E5330">
        <v>1226</v>
      </c>
      <c r="F5330" t="s">
        <v>196</v>
      </c>
      <c r="G5330" t="s">
        <v>197</v>
      </c>
      <c r="H5330" t="s">
        <v>198</v>
      </c>
      <c r="I5330">
        <v>89.816124469589823</v>
      </c>
      <c r="J5330">
        <v>2121</v>
      </c>
      <c r="K5330">
        <v>1905</v>
      </c>
      <c r="L5330" t="s">
        <v>1402</v>
      </c>
      <c r="M5330" t="s">
        <v>1403</v>
      </c>
    </row>
    <row r="5331" spans="1:13" hidden="1" x14ac:dyDescent="0.25">
      <c r="A5331" t="s">
        <v>1815</v>
      </c>
      <c r="B5331" t="s">
        <v>1177</v>
      </c>
      <c r="C5331" t="s">
        <v>1177</v>
      </c>
      <c r="D5331" t="s">
        <v>1177</v>
      </c>
      <c r="E5331">
        <v>184</v>
      </c>
      <c r="F5331" t="s">
        <v>1</v>
      </c>
      <c r="G5331" t="s">
        <v>2</v>
      </c>
      <c r="H5331" t="s">
        <v>3</v>
      </c>
      <c r="I5331">
        <v>89.831932773109244</v>
      </c>
      <c r="J5331">
        <v>1190</v>
      </c>
      <c r="K5331">
        <v>1069</v>
      </c>
      <c r="L5331" t="s">
        <v>1178</v>
      </c>
      <c r="M5331" t="s">
        <v>1179</v>
      </c>
    </row>
    <row r="5332" spans="1:13" hidden="1" x14ac:dyDescent="0.25">
      <c r="A5332" t="s">
        <v>1815</v>
      </c>
      <c r="B5332" t="s">
        <v>1290</v>
      </c>
      <c r="C5332" t="s">
        <v>1290</v>
      </c>
      <c r="D5332" t="s">
        <v>1290</v>
      </c>
      <c r="E5332">
        <v>602</v>
      </c>
      <c r="F5332" t="s">
        <v>322</v>
      </c>
      <c r="G5332" t="s">
        <v>323</v>
      </c>
      <c r="H5332" t="s">
        <v>322</v>
      </c>
      <c r="I5332">
        <v>89.92</v>
      </c>
      <c r="J5332">
        <v>1250</v>
      </c>
      <c r="K5332">
        <v>1124</v>
      </c>
      <c r="L5332" t="s">
        <v>1291</v>
      </c>
      <c r="M5332" t="s">
        <v>1292</v>
      </c>
    </row>
    <row r="5333" spans="1:13" hidden="1" x14ac:dyDescent="0.25">
      <c r="A5333" t="s">
        <v>1815</v>
      </c>
      <c r="B5333" t="s">
        <v>1168</v>
      </c>
      <c r="C5333" t="s">
        <v>1168</v>
      </c>
      <c r="D5333" t="s">
        <v>1168</v>
      </c>
      <c r="E5333">
        <v>249</v>
      </c>
      <c r="F5333" t="s">
        <v>1</v>
      </c>
      <c r="G5333" t="s">
        <v>2</v>
      </c>
      <c r="H5333" t="s">
        <v>3</v>
      </c>
      <c r="I5333">
        <v>89.959839357429715</v>
      </c>
      <c r="J5333">
        <v>747</v>
      </c>
      <c r="K5333">
        <v>672</v>
      </c>
      <c r="L5333" t="s">
        <v>1169</v>
      </c>
      <c r="M5333" t="s">
        <v>1170</v>
      </c>
    </row>
    <row r="5334" spans="1:13" hidden="1" x14ac:dyDescent="0.25">
      <c r="A5334" t="s">
        <v>1815</v>
      </c>
      <c r="B5334" t="s">
        <v>467</v>
      </c>
      <c r="C5334" t="s">
        <v>467</v>
      </c>
      <c r="D5334" t="s">
        <v>467</v>
      </c>
      <c r="E5334">
        <v>67</v>
      </c>
      <c r="F5334" t="s">
        <v>1</v>
      </c>
      <c r="G5334" t="s">
        <v>2</v>
      </c>
      <c r="H5334" t="s">
        <v>3</v>
      </c>
      <c r="I5334">
        <v>89.992531740104553</v>
      </c>
      <c r="J5334">
        <v>1339</v>
      </c>
      <c r="K5334">
        <v>1205</v>
      </c>
      <c r="L5334" t="s">
        <v>468</v>
      </c>
      <c r="M5334" t="s">
        <v>469</v>
      </c>
    </row>
    <row r="5335" spans="1:13" hidden="1" x14ac:dyDescent="0.25">
      <c r="A5335" t="s">
        <v>1815</v>
      </c>
      <c r="B5335" t="s">
        <v>50</v>
      </c>
      <c r="C5335" t="s">
        <v>50</v>
      </c>
      <c r="D5335" t="s">
        <v>50</v>
      </c>
      <c r="E5335">
        <v>1266</v>
      </c>
      <c r="F5335" t="s">
        <v>1</v>
      </c>
      <c r="G5335" t="s">
        <v>2</v>
      </c>
      <c r="H5335" t="s">
        <v>3</v>
      </c>
      <c r="I5335">
        <v>89.993898718730932</v>
      </c>
      <c r="J5335">
        <v>1639</v>
      </c>
      <c r="K5335">
        <v>1475</v>
      </c>
      <c r="L5335" t="s">
        <v>51</v>
      </c>
      <c r="M5335" t="s">
        <v>52</v>
      </c>
    </row>
    <row r="5336" spans="1:13" hidden="1" x14ac:dyDescent="0.25">
      <c r="A5336" t="s">
        <v>1815</v>
      </c>
      <c r="B5336" t="s">
        <v>286</v>
      </c>
      <c r="C5336" t="s">
        <v>286</v>
      </c>
      <c r="D5336" t="s">
        <v>286</v>
      </c>
      <c r="E5336">
        <v>319</v>
      </c>
      <c r="F5336" t="s">
        <v>196</v>
      </c>
      <c r="G5336" t="s">
        <v>197</v>
      </c>
      <c r="H5336" t="s">
        <v>198</v>
      </c>
      <c r="I5336">
        <v>90</v>
      </c>
      <c r="J5336">
        <v>3830</v>
      </c>
      <c r="K5336">
        <v>3447</v>
      </c>
      <c r="L5336" t="s">
        <v>287</v>
      </c>
      <c r="M5336" t="s">
        <v>288</v>
      </c>
    </row>
    <row r="5337" spans="1:13" hidden="1" x14ac:dyDescent="0.25">
      <c r="A5337" t="s">
        <v>1815</v>
      </c>
      <c r="B5337" t="s">
        <v>114</v>
      </c>
      <c r="C5337" t="s">
        <v>114</v>
      </c>
      <c r="D5337" t="s">
        <v>114</v>
      </c>
      <c r="E5337">
        <v>683</v>
      </c>
      <c r="F5337" t="s">
        <v>1</v>
      </c>
      <c r="G5337" t="s">
        <v>2</v>
      </c>
      <c r="H5337" t="s">
        <v>3</v>
      </c>
      <c r="I5337">
        <v>90.011350737797954</v>
      </c>
      <c r="J5337">
        <v>881</v>
      </c>
      <c r="K5337">
        <v>793</v>
      </c>
      <c r="L5337" t="s">
        <v>115</v>
      </c>
      <c r="M5337" t="s">
        <v>116</v>
      </c>
    </row>
    <row r="5338" spans="1:13" hidden="1" x14ac:dyDescent="0.25">
      <c r="A5338" t="s">
        <v>1815</v>
      </c>
      <c r="B5338" t="s">
        <v>440</v>
      </c>
      <c r="C5338" t="s">
        <v>440</v>
      </c>
      <c r="D5338" t="s">
        <v>440</v>
      </c>
      <c r="E5338">
        <v>345</v>
      </c>
      <c r="F5338" t="s">
        <v>1</v>
      </c>
      <c r="G5338" t="s">
        <v>2</v>
      </c>
      <c r="H5338" t="s">
        <v>3</v>
      </c>
      <c r="I5338">
        <v>90.030395136778125</v>
      </c>
      <c r="J5338">
        <v>1645</v>
      </c>
      <c r="K5338">
        <v>1481</v>
      </c>
      <c r="L5338" t="s">
        <v>441</v>
      </c>
      <c r="M5338" t="s">
        <v>442</v>
      </c>
    </row>
    <row r="5339" spans="1:13" hidden="1" x14ac:dyDescent="0.25">
      <c r="A5339" t="s">
        <v>1815</v>
      </c>
      <c r="B5339" t="s">
        <v>268</v>
      </c>
      <c r="C5339" t="s">
        <v>268</v>
      </c>
      <c r="D5339" t="s">
        <v>268</v>
      </c>
      <c r="E5339">
        <v>1274</v>
      </c>
      <c r="F5339" t="s">
        <v>196</v>
      </c>
      <c r="G5339" t="s">
        <v>197</v>
      </c>
      <c r="H5339" t="s">
        <v>198</v>
      </c>
      <c r="I5339">
        <v>90.091786302659443</v>
      </c>
      <c r="J5339">
        <v>4249</v>
      </c>
      <c r="K5339">
        <v>3828</v>
      </c>
      <c r="L5339" t="s">
        <v>269</v>
      </c>
      <c r="M5339" t="s">
        <v>270</v>
      </c>
    </row>
    <row r="5340" spans="1:13" hidden="1" x14ac:dyDescent="0.25">
      <c r="A5340" t="s">
        <v>1815</v>
      </c>
      <c r="B5340" t="s">
        <v>955</v>
      </c>
      <c r="C5340" t="s">
        <v>955</v>
      </c>
      <c r="D5340" t="s">
        <v>955</v>
      </c>
      <c r="E5340">
        <v>1136</v>
      </c>
      <c r="F5340" t="s">
        <v>1</v>
      </c>
      <c r="G5340" t="s">
        <v>2</v>
      </c>
      <c r="H5340" t="s">
        <v>3</v>
      </c>
      <c r="I5340">
        <v>90.095465393794754</v>
      </c>
      <c r="J5340">
        <v>838</v>
      </c>
      <c r="K5340">
        <v>755</v>
      </c>
      <c r="L5340" t="s">
        <v>956</v>
      </c>
      <c r="M5340" t="s">
        <v>957</v>
      </c>
    </row>
    <row r="5341" spans="1:13" hidden="1" x14ac:dyDescent="0.25">
      <c r="A5341" t="s">
        <v>1815</v>
      </c>
      <c r="B5341" t="s">
        <v>977</v>
      </c>
      <c r="C5341" t="s">
        <v>977</v>
      </c>
      <c r="D5341" t="s">
        <v>977</v>
      </c>
      <c r="E5341">
        <v>686</v>
      </c>
      <c r="F5341" t="s">
        <v>1</v>
      </c>
      <c r="G5341" t="s">
        <v>2</v>
      </c>
      <c r="H5341" t="s">
        <v>3</v>
      </c>
      <c r="I5341">
        <v>90.099833610648915</v>
      </c>
      <c r="J5341">
        <v>1202</v>
      </c>
      <c r="K5341">
        <v>1083</v>
      </c>
      <c r="L5341" t="s">
        <v>978</v>
      </c>
      <c r="M5341" t="s">
        <v>979</v>
      </c>
    </row>
    <row r="5342" spans="1:13" hidden="1" x14ac:dyDescent="0.25">
      <c r="A5342" t="s">
        <v>1815</v>
      </c>
      <c r="B5342" t="s">
        <v>1100</v>
      </c>
      <c r="C5342" t="s">
        <v>1100</v>
      </c>
      <c r="D5342" t="s">
        <v>1100</v>
      </c>
      <c r="E5342">
        <v>327</v>
      </c>
      <c r="F5342" t="s">
        <v>322</v>
      </c>
      <c r="G5342" t="s">
        <v>323</v>
      </c>
      <c r="H5342" t="s">
        <v>322</v>
      </c>
      <c r="I5342">
        <v>90.114739629302733</v>
      </c>
      <c r="J5342">
        <v>1133</v>
      </c>
      <c r="K5342">
        <v>1021</v>
      </c>
      <c r="L5342" t="s">
        <v>1101</v>
      </c>
      <c r="M5342" t="s">
        <v>1102</v>
      </c>
    </row>
    <row r="5343" spans="1:13" hidden="1" x14ac:dyDescent="0.25">
      <c r="A5343" t="s">
        <v>1815</v>
      </c>
      <c r="B5343" t="s">
        <v>1612</v>
      </c>
      <c r="C5343" t="s">
        <v>1612</v>
      </c>
      <c r="D5343" t="s">
        <v>1612</v>
      </c>
      <c r="E5343">
        <v>449</v>
      </c>
      <c r="F5343" t="s">
        <v>196</v>
      </c>
      <c r="G5343" t="s">
        <v>197</v>
      </c>
      <c r="H5343" t="s">
        <v>198</v>
      </c>
      <c r="I5343">
        <v>90.155118924508798</v>
      </c>
      <c r="J5343">
        <v>4835</v>
      </c>
      <c r="K5343">
        <v>4359</v>
      </c>
      <c r="L5343" t="s">
        <v>1613</v>
      </c>
      <c r="M5343" t="s">
        <v>1614</v>
      </c>
    </row>
    <row r="5344" spans="1:13" hidden="1" x14ac:dyDescent="0.25">
      <c r="A5344" t="s">
        <v>1815</v>
      </c>
      <c r="B5344" t="s">
        <v>1649</v>
      </c>
      <c r="C5344" t="s">
        <v>1649</v>
      </c>
      <c r="D5344" t="s">
        <v>1649</v>
      </c>
      <c r="E5344">
        <v>477</v>
      </c>
      <c r="F5344" t="s">
        <v>196</v>
      </c>
      <c r="G5344" t="s">
        <v>197</v>
      </c>
      <c r="H5344" t="s">
        <v>198</v>
      </c>
      <c r="I5344">
        <v>90.158371040723978</v>
      </c>
      <c r="J5344">
        <v>884</v>
      </c>
      <c r="K5344">
        <v>797</v>
      </c>
      <c r="L5344" t="s">
        <v>1650</v>
      </c>
      <c r="M5344" t="s">
        <v>1651</v>
      </c>
    </row>
    <row r="5345" spans="1:13" hidden="1" x14ac:dyDescent="0.25">
      <c r="A5345" t="s">
        <v>1815</v>
      </c>
      <c r="B5345" t="s">
        <v>804</v>
      </c>
      <c r="C5345" t="s">
        <v>804</v>
      </c>
      <c r="D5345" t="s">
        <v>804</v>
      </c>
      <c r="E5345">
        <v>342</v>
      </c>
      <c r="F5345" t="s">
        <v>322</v>
      </c>
      <c r="G5345" t="s">
        <v>323</v>
      </c>
      <c r="H5345" t="s">
        <v>322</v>
      </c>
      <c r="I5345">
        <v>90.211791642816252</v>
      </c>
      <c r="J5345">
        <v>1747</v>
      </c>
      <c r="K5345">
        <v>1576</v>
      </c>
      <c r="L5345" t="s">
        <v>805</v>
      </c>
      <c r="M5345" t="s">
        <v>806</v>
      </c>
    </row>
    <row r="5346" spans="1:13" hidden="1" x14ac:dyDescent="0.25">
      <c r="A5346" t="s">
        <v>1815</v>
      </c>
      <c r="B5346" t="s">
        <v>248</v>
      </c>
      <c r="C5346" t="s">
        <v>248</v>
      </c>
      <c r="D5346" t="s">
        <v>248</v>
      </c>
      <c r="E5346">
        <v>235</v>
      </c>
      <c r="F5346" t="s">
        <v>196</v>
      </c>
      <c r="G5346" t="s">
        <v>197</v>
      </c>
      <c r="H5346" t="s">
        <v>198</v>
      </c>
      <c r="I5346">
        <v>90.223345975558374</v>
      </c>
      <c r="J5346">
        <v>2373</v>
      </c>
      <c r="K5346">
        <v>2141</v>
      </c>
      <c r="L5346" t="s">
        <v>249</v>
      </c>
      <c r="M5346" t="s">
        <v>250</v>
      </c>
    </row>
    <row r="5347" spans="1:13" hidden="1" x14ac:dyDescent="0.25">
      <c r="A5347" t="s">
        <v>1815</v>
      </c>
      <c r="B5347" t="s">
        <v>1141</v>
      </c>
      <c r="C5347" t="s">
        <v>1141</v>
      </c>
      <c r="D5347" t="s">
        <v>1141</v>
      </c>
      <c r="E5347">
        <v>480</v>
      </c>
      <c r="F5347" t="s">
        <v>1</v>
      </c>
      <c r="G5347" t="s">
        <v>2</v>
      </c>
      <c r="H5347" t="s">
        <v>3</v>
      </c>
      <c r="I5347">
        <v>90.227576974564926</v>
      </c>
      <c r="J5347">
        <v>747</v>
      </c>
      <c r="K5347">
        <v>674</v>
      </c>
      <c r="L5347" t="s">
        <v>1142</v>
      </c>
      <c r="M5347" t="s">
        <v>1143</v>
      </c>
    </row>
    <row r="5348" spans="1:13" hidden="1" x14ac:dyDescent="0.25">
      <c r="A5348" t="s">
        <v>1815</v>
      </c>
      <c r="B5348" t="s">
        <v>952</v>
      </c>
      <c r="C5348" t="s">
        <v>952</v>
      </c>
      <c r="D5348" t="s">
        <v>952</v>
      </c>
      <c r="E5348">
        <v>1130</v>
      </c>
      <c r="F5348" t="s">
        <v>1</v>
      </c>
      <c r="G5348" t="s">
        <v>2</v>
      </c>
      <c r="H5348" t="s">
        <v>3</v>
      </c>
      <c r="I5348">
        <v>90.273556231003042</v>
      </c>
      <c r="J5348">
        <v>1645</v>
      </c>
      <c r="K5348">
        <v>1485</v>
      </c>
      <c r="L5348" t="s">
        <v>953</v>
      </c>
      <c r="M5348" t="s">
        <v>954</v>
      </c>
    </row>
    <row r="5349" spans="1:13" hidden="1" x14ac:dyDescent="0.25">
      <c r="A5349" t="s">
        <v>1815</v>
      </c>
      <c r="B5349" t="s">
        <v>1716</v>
      </c>
      <c r="C5349" t="s">
        <v>1716</v>
      </c>
      <c r="D5349" t="s">
        <v>1716</v>
      </c>
      <c r="E5349">
        <v>446</v>
      </c>
      <c r="F5349" t="s">
        <v>1</v>
      </c>
      <c r="G5349" t="s">
        <v>2</v>
      </c>
      <c r="H5349" t="s">
        <v>3</v>
      </c>
      <c r="I5349">
        <v>90.325765054294166</v>
      </c>
      <c r="J5349">
        <v>1013</v>
      </c>
      <c r="K5349">
        <v>915</v>
      </c>
      <c r="L5349" t="s">
        <v>1717</v>
      </c>
      <c r="M5349" t="s">
        <v>1718</v>
      </c>
    </row>
    <row r="5350" spans="1:13" hidden="1" x14ac:dyDescent="0.25">
      <c r="A5350" t="s">
        <v>1815</v>
      </c>
      <c r="B5350" t="s">
        <v>1341</v>
      </c>
      <c r="C5350" t="s">
        <v>1341</v>
      </c>
      <c r="D5350" t="s">
        <v>1341</v>
      </c>
      <c r="E5350">
        <v>908</v>
      </c>
      <c r="F5350" t="s">
        <v>1</v>
      </c>
      <c r="G5350" t="s">
        <v>2</v>
      </c>
      <c r="H5350" t="s">
        <v>3</v>
      </c>
      <c r="I5350">
        <v>90.334128878281632</v>
      </c>
      <c r="J5350">
        <v>838</v>
      </c>
      <c r="K5350">
        <v>757</v>
      </c>
      <c r="L5350" t="s">
        <v>1342</v>
      </c>
      <c r="M5350" t="s">
        <v>1343</v>
      </c>
    </row>
    <row r="5351" spans="1:13" hidden="1" x14ac:dyDescent="0.25">
      <c r="A5351" t="s">
        <v>1815</v>
      </c>
      <c r="B5351" t="s">
        <v>1395</v>
      </c>
      <c r="C5351" t="s">
        <v>1395</v>
      </c>
      <c r="D5351" t="s">
        <v>1395</v>
      </c>
      <c r="E5351">
        <v>1058</v>
      </c>
      <c r="F5351" t="s">
        <v>196</v>
      </c>
      <c r="G5351" t="s">
        <v>197</v>
      </c>
      <c r="H5351" t="s">
        <v>198</v>
      </c>
      <c r="I5351">
        <v>90.339157245632066</v>
      </c>
      <c r="J5351">
        <v>1946</v>
      </c>
      <c r="K5351">
        <v>1758</v>
      </c>
      <c r="L5351" t="s">
        <v>1396</v>
      </c>
      <c r="M5351" t="s">
        <v>1397</v>
      </c>
    </row>
    <row r="5352" spans="1:13" hidden="1" x14ac:dyDescent="0.25">
      <c r="A5352" t="s">
        <v>1815</v>
      </c>
      <c r="B5352" t="s">
        <v>1020</v>
      </c>
      <c r="C5352" t="s">
        <v>1020</v>
      </c>
      <c r="D5352" t="s">
        <v>1020</v>
      </c>
      <c r="E5352">
        <v>748</v>
      </c>
      <c r="F5352" t="s">
        <v>196</v>
      </c>
      <c r="G5352" t="s">
        <v>197</v>
      </c>
      <c r="H5352" t="s">
        <v>198</v>
      </c>
      <c r="I5352">
        <v>90.439810035102212</v>
      </c>
      <c r="J5352">
        <v>4843</v>
      </c>
      <c r="K5352">
        <v>4380</v>
      </c>
      <c r="L5352" t="s">
        <v>1021</v>
      </c>
      <c r="M5352" t="s">
        <v>1022</v>
      </c>
    </row>
    <row r="5353" spans="1:13" hidden="1" x14ac:dyDescent="0.25">
      <c r="A5353" t="s">
        <v>1815</v>
      </c>
      <c r="B5353" t="s">
        <v>135</v>
      </c>
      <c r="C5353" t="s">
        <v>135</v>
      </c>
      <c r="D5353" t="s">
        <v>135</v>
      </c>
      <c r="E5353">
        <v>563</v>
      </c>
      <c r="F5353" t="s">
        <v>1</v>
      </c>
      <c r="G5353" t="s">
        <v>2</v>
      </c>
      <c r="H5353" t="s">
        <v>3</v>
      </c>
      <c r="I5353">
        <v>90.455927051671736</v>
      </c>
      <c r="J5353">
        <v>1645</v>
      </c>
      <c r="K5353">
        <v>1488</v>
      </c>
      <c r="L5353" t="s">
        <v>136</v>
      </c>
      <c r="M5353" t="s">
        <v>137</v>
      </c>
    </row>
    <row r="5354" spans="1:13" hidden="1" x14ac:dyDescent="0.25">
      <c r="A5354" t="s">
        <v>1815</v>
      </c>
      <c r="B5354" t="s">
        <v>1547</v>
      </c>
      <c r="C5354" t="s">
        <v>1547</v>
      </c>
      <c r="D5354" t="s">
        <v>1547</v>
      </c>
      <c r="E5354">
        <v>262</v>
      </c>
      <c r="F5354" t="s">
        <v>1</v>
      </c>
      <c r="G5354" t="s">
        <v>2</v>
      </c>
      <c r="H5354" t="s">
        <v>3</v>
      </c>
      <c r="I5354">
        <v>90.459770114942529</v>
      </c>
      <c r="J5354">
        <v>870</v>
      </c>
      <c r="K5354">
        <v>787</v>
      </c>
      <c r="L5354" t="s">
        <v>1548</v>
      </c>
      <c r="M5354" t="s">
        <v>1549</v>
      </c>
    </row>
    <row r="5355" spans="1:13" hidden="1" x14ac:dyDescent="0.25">
      <c r="A5355" t="s">
        <v>1815</v>
      </c>
      <c r="B5355" t="s">
        <v>531</v>
      </c>
      <c r="C5355" t="s">
        <v>531</v>
      </c>
      <c r="D5355" t="s">
        <v>531</v>
      </c>
      <c r="E5355">
        <v>155</v>
      </c>
      <c r="F5355" t="s">
        <v>1</v>
      </c>
      <c r="G5355" t="s">
        <v>2</v>
      </c>
      <c r="H5355" t="s">
        <v>3</v>
      </c>
      <c r="I5355">
        <v>90.466926070038909</v>
      </c>
      <c r="J5355">
        <v>1028</v>
      </c>
      <c r="K5355">
        <v>930</v>
      </c>
      <c r="L5355" t="s">
        <v>532</v>
      </c>
      <c r="M5355" t="s">
        <v>533</v>
      </c>
    </row>
    <row r="5356" spans="1:13" hidden="1" x14ac:dyDescent="0.25">
      <c r="A5356" t="s">
        <v>1815</v>
      </c>
      <c r="B5356" t="s">
        <v>1356</v>
      </c>
      <c r="C5356" t="s">
        <v>1356</v>
      </c>
      <c r="D5356" t="s">
        <v>1356</v>
      </c>
      <c r="E5356">
        <v>647</v>
      </c>
      <c r="F5356" t="s">
        <v>1</v>
      </c>
      <c r="G5356" t="s">
        <v>2</v>
      </c>
      <c r="H5356" t="s">
        <v>3</v>
      </c>
      <c r="I5356">
        <v>90.467784642541929</v>
      </c>
      <c r="J5356">
        <v>1133</v>
      </c>
      <c r="K5356">
        <v>1025</v>
      </c>
      <c r="L5356" t="s">
        <v>1357</v>
      </c>
      <c r="M5356" t="s">
        <v>1358</v>
      </c>
    </row>
    <row r="5357" spans="1:13" hidden="1" x14ac:dyDescent="0.25">
      <c r="A5357" t="s">
        <v>1815</v>
      </c>
      <c r="B5357" t="s">
        <v>798</v>
      </c>
      <c r="C5357" t="s">
        <v>798</v>
      </c>
      <c r="D5357" t="s">
        <v>798</v>
      </c>
      <c r="E5357">
        <v>1157</v>
      </c>
      <c r="F5357" t="s">
        <v>322</v>
      </c>
      <c r="G5357" t="s">
        <v>323</v>
      </c>
      <c r="H5357" t="s">
        <v>322</v>
      </c>
      <c r="I5357">
        <v>90.546218487394952</v>
      </c>
      <c r="J5357">
        <v>952</v>
      </c>
      <c r="K5357">
        <v>862</v>
      </c>
      <c r="L5357" t="s">
        <v>799</v>
      </c>
      <c r="M5357" t="s">
        <v>800</v>
      </c>
    </row>
    <row r="5358" spans="1:13" hidden="1" x14ac:dyDescent="0.25">
      <c r="A5358" t="s">
        <v>1815</v>
      </c>
      <c r="B5358" t="s">
        <v>68</v>
      </c>
      <c r="C5358" t="s">
        <v>68</v>
      </c>
      <c r="D5358" t="s">
        <v>68</v>
      </c>
      <c r="E5358">
        <v>1202</v>
      </c>
      <c r="F5358" t="s">
        <v>1</v>
      </c>
      <c r="G5358" t="s">
        <v>2</v>
      </c>
      <c r="H5358" t="s">
        <v>3</v>
      </c>
      <c r="I5358">
        <v>90.564202334630352</v>
      </c>
      <c r="J5358">
        <v>1028</v>
      </c>
      <c r="K5358">
        <v>931</v>
      </c>
      <c r="L5358" t="s">
        <v>69</v>
      </c>
      <c r="M5358" t="s">
        <v>70</v>
      </c>
    </row>
    <row r="5359" spans="1:13" hidden="1" x14ac:dyDescent="0.25">
      <c r="A5359" t="s">
        <v>1815</v>
      </c>
      <c r="B5359" t="s">
        <v>283</v>
      </c>
      <c r="C5359" t="s">
        <v>283</v>
      </c>
      <c r="D5359" t="s">
        <v>283</v>
      </c>
      <c r="E5359">
        <v>427</v>
      </c>
      <c r="F5359" t="s">
        <v>196</v>
      </c>
      <c r="G5359" t="s">
        <v>197</v>
      </c>
      <c r="H5359" t="s">
        <v>198</v>
      </c>
      <c r="I5359">
        <v>90.571169537624669</v>
      </c>
      <c r="J5359">
        <v>2206</v>
      </c>
      <c r="K5359">
        <v>1998</v>
      </c>
      <c r="L5359" t="s">
        <v>284</v>
      </c>
      <c r="M5359" t="s">
        <v>285</v>
      </c>
    </row>
    <row r="5360" spans="1:13" hidden="1" x14ac:dyDescent="0.25">
      <c r="A5360" t="s">
        <v>1815</v>
      </c>
      <c r="B5360" t="s">
        <v>1268</v>
      </c>
      <c r="C5360" t="s">
        <v>1268</v>
      </c>
      <c r="D5360" t="s">
        <v>1268</v>
      </c>
      <c r="E5360">
        <v>894</v>
      </c>
      <c r="F5360" t="s">
        <v>322</v>
      </c>
      <c r="G5360" t="s">
        <v>323</v>
      </c>
      <c r="H5360" t="s">
        <v>322</v>
      </c>
      <c r="I5360">
        <v>90.632318501170957</v>
      </c>
      <c r="J5360">
        <v>854</v>
      </c>
      <c r="K5360">
        <v>774</v>
      </c>
      <c r="L5360" t="s">
        <v>1269</v>
      </c>
      <c r="M5360" t="s">
        <v>1270</v>
      </c>
    </row>
    <row r="5361" spans="1:13" hidden="1" x14ac:dyDescent="0.25">
      <c r="A5361" t="s">
        <v>1815</v>
      </c>
      <c r="B5361" t="s">
        <v>795</v>
      </c>
      <c r="C5361" t="s">
        <v>795</v>
      </c>
      <c r="D5361" t="s">
        <v>795</v>
      </c>
      <c r="E5361">
        <v>1181</v>
      </c>
      <c r="F5361" t="s">
        <v>322</v>
      </c>
      <c r="G5361" t="s">
        <v>323</v>
      </c>
      <c r="H5361" t="s">
        <v>322</v>
      </c>
      <c r="I5361">
        <v>90.740740740740748</v>
      </c>
      <c r="J5361">
        <v>1134</v>
      </c>
      <c r="K5361">
        <v>1029</v>
      </c>
      <c r="L5361" t="s">
        <v>796</v>
      </c>
      <c r="M5361" t="s">
        <v>797</v>
      </c>
    </row>
    <row r="5362" spans="1:13" hidden="1" x14ac:dyDescent="0.25">
      <c r="A5362" t="s">
        <v>1815</v>
      </c>
      <c r="B5362" t="s">
        <v>1153</v>
      </c>
      <c r="C5362" t="s">
        <v>1153</v>
      </c>
      <c r="D5362" t="s">
        <v>1153</v>
      </c>
      <c r="E5362">
        <v>177</v>
      </c>
      <c r="F5362" t="s">
        <v>1</v>
      </c>
      <c r="G5362" t="s">
        <v>2</v>
      </c>
      <c r="H5362" t="s">
        <v>3</v>
      </c>
      <c r="I5362">
        <v>90.865639936271904</v>
      </c>
      <c r="J5362">
        <v>1883</v>
      </c>
      <c r="K5362">
        <v>1711</v>
      </c>
      <c r="L5362" t="s">
        <v>1154</v>
      </c>
      <c r="M5362" t="s">
        <v>1155</v>
      </c>
    </row>
    <row r="5363" spans="1:13" hidden="1" x14ac:dyDescent="0.25">
      <c r="A5363" t="s">
        <v>1815</v>
      </c>
      <c r="B5363" t="s">
        <v>1695</v>
      </c>
      <c r="C5363" t="s">
        <v>1695</v>
      </c>
      <c r="D5363" t="s">
        <v>1695</v>
      </c>
      <c r="E5363">
        <v>699</v>
      </c>
      <c r="F5363" t="s">
        <v>1</v>
      </c>
      <c r="G5363" t="s">
        <v>2</v>
      </c>
      <c r="H5363" t="s">
        <v>3</v>
      </c>
      <c r="I5363">
        <v>90.875688916105318</v>
      </c>
      <c r="J5363">
        <v>1633</v>
      </c>
      <c r="K5363">
        <v>1484</v>
      </c>
      <c r="L5363" t="s">
        <v>1696</v>
      </c>
      <c r="M5363" t="s">
        <v>1697</v>
      </c>
    </row>
    <row r="5364" spans="1:13" hidden="1" x14ac:dyDescent="0.25">
      <c r="A5364" t="s">
        <v>1815</v>
      </c>
      <c r="B5364" t="s">
        <v>822</v>
      </c>
      <c r="C5364" t="s">
        <v>822</v>
      </c>
      <c r="D5364" t="s">
        <v>822</v>
      </c>
      <c r="E5364">
        <v>589</v>
      </c>
      <c r="F5364" t="s">
        <v>322</v>
      </c>
      <c r="G5364" t="s">
        <v>323</v>
      </c>
      <c r="H5364" t="s">
        <v>322</v>
      </c>
      <c r="I5364">
        <v>90.932642487046635</v>
      </c>
      <c r="J5364">
        <v>772</v>
      </c>
      <c r="K5364">
        <v>702</v>
      </c>
      <c r="L5364" t="s">
        <v>823</v>
      </c>
      <c r="M5364" t="s">
        <v>824</v>
      </c>
    </row>
    <row r="5365" spans="1:13" hidden="1" x14ac:dyDescent="0.25">
      <c r="A5365" t="s">
        <v>1815</v>
      </c>
      <c r="B5365" t="s">
        <v>407</v>
      </c>
      <c r="C5365" t="s">
        <v>407</v>
      </c>
      <c r="D5365" t="s">
        <v>407</v>
      </c>
      <c r="E5365">
        <v>855</v>
      </c>
      <c r="F5365" t="s">
        <v>322</v>
      </c>
      <c r="G5365" t="s">
        <v>323</v>
      </c>
      <c r="H5365" t="s">
        <v>322</v>
      </c>
      <c r="I5365">
        <v>90.949720670391059</v>
      </c>
      <c r="J5365">
        <v>895</v>
      </c>
      <c r="K5365">
        <v>814</v>
      </c>
      <c r="L5365" t="s">
        <v>408</v>
      </c>
      <c r="M5365" t="s">
        <v>409</v>
      </c>
    </row>
    <row r="5366" spans="1:13" hidden="1" x14ac:dyDescent="0.25">
      <c r="A5366" t="s">
        <v>1815</v>
      </c>
      <c r="B5366" t="s">
        <v>78</v>
      </c>
      <c r="C5366" t="s">
        <v>78</v>
      </c>
      <c r="D5366" t="s">
        <v>78</v>
      </c>
      <c r="E5366">
        <v>1180</v>
      </c>
      <c r="F5366" t="s">
        <v>1</v>
      </c>
      <c r="G5366" t="s">
        <v>2</v>
      </c>
      <c r="H5366" t="s">
        <v>3</v>
      </c>
      <c r="I5366">
        <v>90.971428571428575</v>
      </c>
      <c r="J5366">
        <v>875</v>
      </c>
      <c r="K5366">
        <v>796</v>
      </c>
      <c r="L5366" t="s">
        <v>79</v>
      </c>
      <c r="M5366" t="s">
        <v>80</v>
      </c>
    </row>
    <row r="5367" spans="1:13" hidden="1" x14ac:dyDescent="0.25">
      <c r="A5367" t="s">
        <v>1815</v>
      </c>
      <c r="B5367" t="s">
        <v>1311</v>
      </c>
      <c r="C5367" t="s">
        <v>1311</v>
      </c>
      <c r="D5367" t="s">
        <v>1311</v>
      </c>
      <c r="E5367">
        <v>331</v>
      </c>
      <c r="F5367" t="s">
        <v>1</v>
      </c>
      <c r="G5367" t="s">
        <v>2</v>
      </c>
      <c r="H5367" t="s">
        <v>3</v>
      </c>
      <c r="I5367">
        <v>91.006423982869379</v>
      </c>
      <c r="J5367">
        <v>934</v>
      </c>
      <c r="K5367">
        <v>850</v>
      </c>
      <c r="L5367" t="s">
        <v>1312</v>
      </c>
      <c r="M5367" t="s">
        <v>1313</v>
      </c>
    </row>
    <row r="5368" spans="1:13" hidden="1" x14ac:dyDescent="0.25">
      <c r="A5368" t="s">
        <v>1815</v>
      </c>
      <c r="B5368" t="s">
        <v>1338</v>
      </c>
      <c r="C5368" t="s">
        <v>1338</v>
      </c>
      <c r="D5368" t="s">
        <v>1338</v>
      </c>
      <c r="E5368">
        <v>1067</v>
      </c>
      <c r="F5368" t="s">
        <v>1</v>
      </c>
      <c r="G5368" t="s">
        <v>2</v>
      </c>
      <c r="H5368" t="s">
        <v>3</v>
      </c>
      <c r="I5368">
        <v>91.055206149545782</v>
      </c>
      <c r="J5368">
        <v>1431</v>
      </c>
      <c r="K5368">
        <v>1303</v>
      </c>
      <c r="L5368" t="s">
        <v>1339</v>
      </c>
      <c r="M5368" t="s">
        <v>1340</v>
      </c>
    </row>
    <row r="5369" spans="1:13" hidden="1" x14ac:dyDescent="0.25">
      <c r="A5369" t="s">
        <v>1815</v>
      </c>
      <c r="B5369" t="s">
        <v>509</v>
      </c>
      <c r="C5369" t="s">
        <v>509</v>
      </c>
      <c r="D5369" t="s">
        <v>509</v>
      </c>
      <c r="E5369">
        <v>64</v>
      </c>
      <c r="F5369" t="s">
        <v>1</v>
      </c>
      <c r="G5369" t="s">
        <v>2</v>
      </c>
      <c r="H5369" t="s">
        <v>3</v>
      </c>
      <c r="I5369">
        <v>91.060637632840184</v>
      </c>
      <c r="J5369">
        <v>4799</v>
      </c>
      <c r="K5369">
        <v>4370</v>
      </c>
      <c r="L5369" t="s">
        <v>510</v>
      </c>
      <c r="M5369" t="s">
        <v>511</v>
      </c>
    </row>
    <row r="5370" spans="1:13" hidden="1" x14ac:dyDescent="0.25">
      <c r="A5370" t="s">
        <v>1815</v>
      </c>
      <c r="B5370" t="s">
        <v>23</v>
      </c>
      <c r="C5370" t="s">
        <v>23</v>
      </c>
      <c r="D5370" t="s">
        <v>23</v>
      </c>
      <c r="E5370">
        <v>968</v>
      </c>
      <c r="F5370" t="s">
        <v>1</v>
      </c>
      <c r="G5370" t="s">
        <v>2</v>
      </c>
      <c r="H5370" t="s">
        <v>3</v>
      </c>
      <c r="I5370">
        <v>91.114982578397203</v>
      </c>
      <c r="J5370">
        <v>574</v>
      </c>
      <c r="K5370">
        <v>523</v>
      </c>
      <c r="L5370" t="s">
        <v>24</v>
      </c>
      <c r="M5370" t="s">
        <v>25</v>
      </c>
    </row>
    <row r="5371" spans="1:13" hidden="1" x14ac:dyDescent="0.25">
      <c r="A5371" t="s">
        <v>1815</v>
      </c>
      <c r="B5371" t="s">
        <v>1664</v>
      </c>
      <c r="C5371" t="s">
        <v>1664</v>
      </c>
      <c r="D5371" t="s">
        <v>1664</v>
      </c>
      <c r="E5371">
        <v>541</v>
      </c>
      <c r="F5371" t="s">
        <v>291</v>
      </c>
      <c r="G5371" t="s">
        <v>292</v>
      </c>
      <c r="H5371" t="s">
        <v>293</v>
      </c>
      <c r="I5371">
        <v>91.154529307282417</v>
      </c>
      <c r="J5371">
        <v>2815</v>
      </c>
      <c r="K5371">
        <v>2566</v>
      </c>
      <c r="L5371" t="s">
        <v>1665</v>
      </c>
      <c r="M5371" t="s">
        <v>1666</v>
      </c>
    </row>
    <row r="5372" spans="1:13" hidden="1" x14ac:dyDescent="0.25">
      <c r="A5372" t="s">
        <v>1815</v>
      </c>
      <c r="B5372" t="s">
        <v>1411</v>
      </c>
      <c r="C5372" t="s">
        <v>1411</v>
      </c>
      <c r="D5372" t="s">
        <v>1411</v>
      </c>
      <c r="E5372">
        <v>9</v>
      </c>
      <c r="F5372" t="s">
        <v>291</v>
      </c>
      <c r="G5372" t="s">
        <v>292</v>
      </c>
      <c r="H5372" t="s">
        <v>293</v>
      </c>
      <c r="I5372">
        <v>91.156601842374613</v>
      </c>
      <c r="J5372">
        <v>4885</v>
      </c>
      <c r="K5372">
        <v>4453</v>
      </c>
      <c r="L5372" t="s">
        <v>1412</v>
      </c>
      <c r="M5372" t="s">
        <v>1413</v>
      </c>
    </row>
    <row r="5373" spans="1:13" hidden="1" x14ac:dyDescent="0.25">
      <c r="A5373" t="s">
        <v>1815</v>
      </c>
      <c r="B5373" t="s">
        <v>620</v>
      </c>
      <c r="C5373" t="s">
        <v>620</v>
      </c>
      <c r="D5373" t="s">
        <v>620</v>
      </c>
      <c r="E5373">
        <v>542</v>
      </c>
      <c r="F5373" t="s">
        <v>1</v>
      </c>
      <c r="G5373" t="s">
        <v>2</v>
      </c>
      <c r="H5373" t="s">
        <v>3</v>
      </c>
      <c r="I5373">
        <v>91.1818738518065</v>
      </c>
      <c r="J5373">
        <v>1633</v>
      </c>
      <c r="K5373">
        <v>1489</v>
      </c>
      <c r="L5373" t="s">
        <v>621</v>
      </c>
      <c r="M5373" t="s">
        <v>622</v>
      </c>
    </row>
    <row r="5374" spans="1:13" hidden="1" x14ac:dyDescent="0.25">
      <c r="A5374" t="s">
        <v>1815</v>
      </c>
      <c r="B5374" t="s">
        <v>581</v>
      </c>
      <c r="C5374" t="s">
        <v>581</v>
      </c>
      <c r="D5374" t="s">
        <v>581</v>
      </c>
      <c r="E5374">
        <v>2011</v>
      </c>
      <c r="F5374" t="s">
        <v>1</v>
      </c>
      <c r="G5374" t="s">
        <v>2</v>
      </c>
      <c r="H5374" t="s">
        <v>3</v>
      </c>
      <c r="I5374">
        <v>91.19496855345912</v>
      </c>
      <c r="J5374">
        <v>1431</v>
      </c>
      <c r="K5374">
        <v>1305</v>
      </c>
      <c r="L5374" t="s">
        <v>582</v>
      </c>
      <c r="M5374" t="s">
        <v>583</v>
      </c>
    </row>
    <row r="5375" spans="1:13" hidden="1" x14ac:dyDescent="0.25">
      <c r="A5375" t="s">
        <v>1815</v>
      </c>
      <c r="B5375" t="s">
        <v>968</v>
      </c>
      <c r="C5375" t="s">
        <v>968</v>
      </c>
      <c r="D5375" t="s">
        <v>968</v>
      </c>
      <c r="E5375">
        <v>601</v>
      </c>
      <c r="F5375" t="s">
        <v>1</v>
      </c>
      <c r="G5375" t="s">
        <v>2</v>
      </c>
      <c r="H5375" t="s">
        <v>3</v>
      </c>
      <c r="I5375">
        <v>91.262135922330103</v>
      </c>
      <c r="J5375">
        <v>1339</v>
      </c>
      <c r="K5375">
        <v>1222</v>
      </c>
      <c r="L5375" t="s">
        <v>969</v>
      </c>
      <c r="M5375" t="s">
        <v>970</v>
      </c>
    </row>
    <row r="5376" spans="1:13" hidden="1" x14ac:dyDescent="0.25">
      <c r="A5376" t="s">
        <v>1815</v>
      </c>
      <c r="B5376" t="s">
        <v>587</v>
      </c>
      <c r="C5376" t="s">
        <v>587</v>
      </c>
      <c r="D5376" t="s">
        <v>587</v>
      </c>
      <c r="E5376">
        <v>970</v>
      </c>
      <c r="F5376" t="s">
        <v>1</v>
      </c>
      <c r="G5376" t="s">
        <v>2</v>
      </c>
      <c r="H5376" t="s">
        <v>3</v>
      </c>
      <c r="I5376">
        <v>91.263282172373081</v>
      </c>
      <c r="J5376">
        <v>847</v>
      </c>
      <c r="K5376">
        <v>773</v>
      </c>
      <c r="L5376" t="s">
        <v>588</v>
      </c>
      <c r="M5376" t="s">
        <v>589</v>
      </c>
    </row>
    <row r="5377" spans="1:13" hidden="1" x14ac:dyDescent="0.25">
      <c r="A5377" t="s">
        <v>1815</v>
      </c>
      <c r="B5377" t="s">
        <v>318</v>
      </c>
      <c r="C5377" t="s">
        <v>318</v>
      </c>
      <c r="D5377" t="s">
        <v>318</v>
      </c>
      <c r="E5377">
        <v>1234</v>
      </c>
      <c r="F5377" t="s">
        <v>291</v>
      </c>
      <c r="G5377" t="s">
        <v>292</v>
      </c>
      <c r="H5377" t="s">
        <v>293</v>
      </c>
      <c r="I5377">
        <v>91.28151260504201</v>
      </c>
      <c r="J5377">
        <v>3808</v>
      </c>
      <c r="K5377">
        <v>3476</v>
      </c>
      <c r="L5377" t="s">
        <v>319</v>
      </c>
      <c r="M5377" t="s">
        <v>320</v>
      </c>
    </row>
    <row r="5378" spans="1:13" hidden="1" x14ac:dyDescent="0.25">
      <c r="A5378" t="s">
        <v>1815</v>
      </c>
      <c r="B5378" t="s">
        <v>443</v>
      </c>
      <c r="C5378" t="s">
        <v>443</v>
      </c>
      <c r="D5378" t="s">
        <v>443</v>
      </c>
      <c r="E5378">
        <v>479</v>
      </c>
      <c r="F5378" t="s">
        <v>1</v>
      </c>
      <c r="G5378" t="s">
        <v>2</v>
      </c>
      <c r="H5378" t="s">
        <v>3</v>
      </c>
      <c r="I5378">
        <v>91.381345926800478</v>
      </c>
      <c r="J5378">
        <v>847</v>
      </c>
      <c r="K5378">
        <v>774</v>
      </c>
      <c r="L5378" t="s">
        <v>444</v>
      </c>
      <c r="M5378" t="s">
        <v>445</v>
      </c>
    </row>
    <row r="5379" spans="1:13" hidden="1" x14ac:dyDescent="0.25">
      <c r="A5379" t="s">
        <v>1815</v>
      </c>
      <c r="B5379" t="s">
        <v>852</v>
      </c>
      <c r="C5379" t="s">
        <v>852</v>
      </c>
      <c r="D5379" t="s">
        <v>852</v>
      </c>
      <c r="E5379">
        <v>167</v>
      </c>
      <c r="F5379" t="s">
        <v>1</v>
      </c>
      <c r="G5379" t="s">
        <v>2</v>
      </c>
      <c r="H5379" t="s">
        <v>3</v>
      </c>
      <c r="I5379">
        <v>91.396648044692739</v>
      </c>
      <c r="J5379">
        <v>895</v>
      </c>
      <c r="K5379">
        <v>818</v>
      </c>
      <c r="L5379" t="s">
        <v>853</v>
      </c>
      <c r="M5379" t="s">
        <v>854</v>
      </c>
    </row>
    <row r="5380" spans="1:13" hidden="1" x14ac:dyDescent="0.25">
      <c r="A5380" t="s">
        <v>1815</v>
      </c>
      <c r="B5380" t="s">
        <v>473</v>
      </c>
      <c r="C5380" t="s">
        <v>473</v>
      </c>
      <c r="D5380" t="s">
        <v>473</v>
      </c>
      <c r="E5380">
        <v>422</v>
      </c>
      <c r="F5380" t="s">
        <v>1</v>
      </c>
      <c r="G5380" t="s">
        <v>2</v>
      </c>
      <c r="H5380" t="s">
        <v>3</v>
      </c>
      <c r="I5380">
        <v>91.411648568608101</v>
      </c>
      <c r="J5380">
        <v>1013</v>
      </c>
      <c r="K5380">
        <v>926</v>
      </c>
      <c r="L5380" t="s">
        <v>474</v>
      </c>
      <c r="M5380" t="s">
        <v>475</v>
      </c>
    </row>
    <row r="5381" spans="1:13" hidden="1" x14ac:dyDescent="0.25">
      <c r="A5381" t="s">
        <v>1815</v>
      </c>
      <c r="B5381" t="s">
        <v>117</v>
      </c>
      <c r="C5381" t="s">
        <v>117</v>
      </c>
      <c r="D5381" t="s">
        <v>117</v>
      </c>
      <c r="E5381">
        <v>685</v>
      </c>
      <c r="F5381" t="s">
        <v>1</v>
      </c>
      <c r="G5381" t="s">
        <v>2</v>
      </c>
      <c r="H5381" t="s">
        <v>3</v>
      </c>
      <c r="I5381">
        <v>91.44951140065146</v>
      </c>
      <c r="J5381">
        <v>1228</v>
      </c>
      <c r="K5381">
        <v>1123</v>
      </c>
      <c r="L5381" t="s">
        <v>118</v>
      </c>
      <c r="M5381" t="s">
        <v>119</v>
      </c>
    </row>
    <row r="5382" spans="1:13" hidden="1" x14ac:dyDescent="0.25">
      <c r="A5382" t="s">
        <v>1815</v>
      </c>
      <c r="B5382" t="s">
        <v>908</v>
      </c>
      <c r="C5382" t="s">
        <v>908</v>
      </c>
      <c r="D5382" t="s">
        <v>908</v>
      </c>
      <c r="E5382">
        <v>153</v>
      </c>
      <c r="F5382" t="s">
        <v>1</v>
      </c>
      <c r="G5382" t="s">
        <v>2</v>
      </c>
      <c r="H5382" t="s">
        <v>3</v>
      </c>
      <c r="I5382">
        <v>91.460674157303373</v>
      </c>
      <c r="J5382">
        <v>2225</v>
      </c>
      <c r="K5382">
        <v>2035</v>
      </c>
      <c r="L5382" t="s">
        <v>909</v>
      </c>
      <c r="M5382" t="s">
        <v>910</v>
      </c>
    </row>
    <row r="5383" spans="1:13" hidden="1" x14ac:dyDescent="0.25">
      <c r="A5383" t="s">
        <v>1815</v>
      </c>
      <c r="B5383" t="s">
        <v>989</v>
      </c>
      <c r="C5383" t="s">
        <v>989</v>
      </c>
      <c r="D5383" t="s">
        <v>989</v>
      </c>
      <c r="E5383">
        <v>825</v>
      </c>
      <c r="F5383" t="s">
        <v>1</v>
      </c>
      <c r="G5383" t="s">
        <v>2</v>
      </c>
      <c r="H5383" t="s">
        <v>3</v>
      </c>
      <c r="I5383">
        <v>91.48694665153235</v>
      </c>
      <c r="J5383">
        <v>881</v>
      </c>
      <c r="K5383">
        <v>806</v>
      </c>
      <c r="L5383" t="s">
        <v>990</v>
      </c>
      <c r="M5383" t="s">
        <v>991</v>
      </c>
    </row>
    <row r="5384" spans="1:13" hidden="1" x14ac:dyDescent="0.25">
      <c r="A5384" t="s">
        <v>1815</v>
      </c>
      <c r="B5384" t="s">
        <v>201</v>
      </c>
      <c r="C5384" t="s">
        <v>202</v>
      </c>
      <c r="D5384" t="s">
        <v>202</v>
      </c>
      <c r="E5384">
        <v>868</v>
      </c>
      <c r="F5384" t="s">
        <v>196</v>
      </c>
      <c r="G5384" t="s">
        <v>197</v>
      </c>
      <c r="H5384" t="s">
        <v>198</v>
      </c>
      <c r="I5384">
        <v>91.487279843444227</v>
      </c>
      <c r="J5384">
        <v>2044</v>
      </c>
      <c r="K5384">
        <v>1870</v>
      </c>
      <c r="L5384" t="s">
        <v>203</v>
      </c>
      <c r="M5384" t="s">
        <v>204</v>
      </c>
    </row>
    <row r="5385" spans="1:13" hidden="1" x14ac:dyDescent="0.25">
      <c r="A5385" t="s">
        <v>1815</v>
      </c>
      <c r="B5385" t="s">
        <v>389</v>
      </c>
      <c r="C5385" t="s">
        <v>389</v>
      </c>
      <c r="D5385" t="s">
        <v>389</v>
      </c>
      <c r="E5385">
        <v>1062</v>
      </c>
      <c r="F5385" t="s">
        <v>322</v>
      </c>
      <c r="G5385" t="s">
        <v>323</v>
      </c>
      <c r="H5385" t="s">
        <v>322</v>
      </c>
      <c r="I5385">
        <v>91.494252873563227</v>
      </c>
      <c r="J5385">
        <v>870</v>
      </c>
      <c r="K5385">
        <v>796</v>
      </c>
      <c r="L5385" t="s">
        <v>390</v>
      </c>
      <c r="M5385" t="s">
        <v>391</v>
      </c>
    </row>
    <row r="5386" spans="1:13" hidden="1" x14ac:dyDescent="0.25">
      <c r="A5386" t="s">
        <v>1815</v>
      </c>
      <c r="B5386" t="s">
        <v>1035</v>
      </c>
      <c r="C5386" t="s">
        <v>1035</v>
      </c>
      <c r="D5386" t="s">
        <v>1035</v>
      </c>
      <c r="E5386">
        <v>317</v>
      </c>
      <c r="F5386" t="s">
        <v>196</v>
      </c>
      <c r="G5386" t="s">
        <v>197</v>
      </c>
      <c r="H5386" t="s">
        <v>198</v>
      </c>
      <c r="I5386">
        <v>91.506615450277422</v>
      </c>
      <c r="J5386">
        <v>2343</v>
      </c>
      <c r="K5386">
        <v>2144</v>
      </c>
      <c r="L5386" t="s">
        <v>1036</v>
      </c>
      <c r="M5386" t="s">
        <v>1037</v>
      </c>
    </row>
    <row r="5387" spans="1:13" hidden="1" x14ac:dyDescent="0.25">
      <c r="A5387" t="s">
        <v>1815</v>
      </c>
      <c r="B5387" t="s">
        <v>1066</v>
      </c>
      <c r="C5387" t="s">
        <v>1066</v>
      </c>
      <c r="D5387" t="s">
        <v>1066</v>
      </c>
      <c r="E5387">
        <v>786</v>
      </c>
      <c r="F5387" t="s">
        <v>291</v>
      </c>
      <c r="G5387" t="s">
        <v>292</v>
      </c>
      <c r="H5387" t="s">
        <v>293</v>
      </c>
      <c r="I5387">
        <v>91.511500547645127</v>
      </c>
      <c r="J5387">
        <v>1826</v>
      </c>
      <c r="K5387">
        <v>1671</v>
      </c>
      <c r="L5387" t="s">
        <v>1067</v>
      </c>
      <c r="M5387" t="s">
        <v>1068</v>
      </c>
    </row>
    <row r="5388" spans="1:13" hidden="1" x14ac:dyDescent="0.25">
      <c r="A5388" t="s">
        <v>1815</v>
      </c>
      <c r="B5388" t="s">
        <v>1423</v>
      </c>
      <c r="C5388" t="s">
        <v>1423</v>
      </c>
      <c r="D5388" t="s">
        <v>1423</v>
      </c>
      <c r="E5388">
        <v>951</v>
      </c>
      <c r="F5388" t="s">
        <v>322</v>
      </c>
      <c r="G5388" t="s">
        <v>323</v>
      </c>
      <c r="H5388" t="s">
        <v>322</v>
      </c>
      <c r="I5388">
        <v>91.566265060240966</v>
      </c>
      <c r="J5388">
        <v>747</v>
      </c>
      <c r="K5388">
        <v>684</v>
      </c>
      <c r="L5388" t="s">
        <v>1424</v>
      </c>
      <c r="M5388" t="s">
        <v>1425</v>
      </c>
    </row>
    <row r="5389" spans="1:13" hidden="1" x14ac:dyDescent="0.25">
      <c r="A5389" t="s">
        <v>1815</v>
      </c>
      <c r="B5389" t="s">
        <v>743</v>
      </c>
      <c r="C5389" t="s">
        <v>743</v>
      </c>
      <c r="D5389" t="s">
        <v>743</v>
      </c>
      <c r="E5389">
        <v>1185</v>
      </c>
      <c r="F5389" t="s">
        <v>291</v>
      </c>
      <c r="G5389" t="s">
        <v>292</v>
      </c>
      <c r="H5389" t="s">
        <v>293</v>
      </c>
      <c r="I5389">
        <v>91.596638655462186</v>
      </c>
      <c r="J5389">
        <v>952</v>
      </c>
      <c r="K5389">
        <v>872</v>
      </c>
      <c r="L5389" t="s">
        <v>744</v>
      </c>
      <c r="M5389" t="s">
        <v>745</v>
      </c>
    </row>
    <row r="5390" spans="1:13" hidden="1" x14ac:dyDescent="0.25">
      <c r="A5390" t="s">
        <v>1815</v>
      </c>
      <c r="B5390" t="s">
        <v>1084</v>
      </c>
      <c r="C5390" t="s">
        <v>1084</v>
      </c>
      <c r="D5390" t="s">
        <v>1084</v>
      </c>
      <c r="E5390">
        <v>910</v>
      </c>
      <c r="F5390" t="s">
        <v>322</v>
      </c>
      <c r="G5390" t="s">
        <v>323</v>
      </c>
      <c r="H5390" t="s">
        <v>322</v>
      </c>
      <c r="I5390">
        <v>91.59779614325069</v>
      </c>
      <c r="J5390">
        <v>1452</v>
      </c>
      <c r="K5390">
        <v>1330</v>
      </c>
      <c r="L5390" t="s">
        <v>1085</v>
      </c>
      <c r="M5390" t="s">
        <v>1086</v>
      </c>
    </row>
    <row r="5391" spans="1:13" hidden="1" x14ac:dyDescent="0.25">
      <c r="A5391" t="s">
        <v>1815</v>
      </c>
      <c r="B5391" t="s">
        <v>1486</v>
      </c>
      <c r="C5391" t="s">
        <v>1486</v>
      </c>
      <c r="D5391" t="s">
        <v>1486</v>
      </c>
      <c r="E5391">
        <v>1063</v>
      </c>
      <c r="F5391" t="s">
        <v>1</v>
      </c>
      <c r="G5391" t="s">
        <v>2</v>
      </c>
      <c r="H5391" t="s">
        <v>3</v>
      </c>
      <c r="I5391">
        <v>91.614518147684606</v>
      </c>
      <c r="J5391">
        <v>799</v>
      </c>
      <c r="K5391">
        <v>732</v>
      </c>
      <c r="L5391" t="s">
        <v>1487</v>
      </c>
      <c r="M5391" t="s">
        <v>1488</v>
      </c>
    </row>
    <row r="5392" spans="1:13" hidden="1" x14ac:dyDescent="0.25">
      <c r="A5392" t="s">
        <v>1815</v>
      </c>
      <c r="B5392" t="s">
        <v>53</v>
      </c>
      <c r="C5392" t="s">
        <v>53</v>
      </c>
      <c r="D5392" t="s">
        <v>53</v>
      </c>
      <c r="E5392">
        <v>1270</v>
      </c>
      <c r="F5392" t="s">
        <v>1</v>
      </c>
      <c r="G5392" t="s">
        <v>2</v>
      </c>
      <c r="H5392" t="s">
        <v>3</v>
      </c>
      <c r="I5392">
        <v>91.680532445923461</v>
      </c>
      <c r="J5392">
        <v>1202</v>
      </c>
      <c r="K5392">
        <v>1102</v>
      </c>
      <c r="L5392" t="s">
        <v>54</v>
      </c>
      <c r="M5392" t="s">
        <v>55</v>
      </c>
    </row>
    <row r="5393" spans="1:13" hidden="1" x14ac:dyDescent="0.25">
      <c r="A5393" t="s">
        <v>1815</v>
      </c>
      <c r="B5393" t="s">
        <v>1526</v>
      </c>
      <c r="C5393" t="s">
        <v>1526</v>
      </c>
      <c r="D5393" t="s">
        <v>1526</v>
      </c>
      <c r="E5393">
        <v>474</v>
      </c>
      <c r="F5393" t="s">
        <v>1</v>
      </c>
      <c r="G5393" t="s">
        <v>2</v>
      </c>
      <c r="H5393" t="s">
        <v>3</v>
      </c>
      <c r="I5393">
        <v>91.693811074918557</v>
      </c>
      <c r="J5393">
        <v>1228</v>
      </c>
      <c r="K5393">
        <v>1126</v>
      </c>
      <c r="L5393" t="s">
        <v>1527</v>
      </c>
      <c r="M5393" t="s">
        <v>1528</v>
      </c>
    </row>
    <row r="5394" spans="1:13" hidden="1" x14ac:dyDescent="0.25">
      <c r="A5394" t="s">
        <v>1815</v>
      </c>
      <c r="B5394" t="s">
        <v>506</v>
      </c>
      <c r="C5394" t="s">
        <v>506</v>
      </c>
      <c r="D5394" t="s">
        <v>506</v>
      </c>
      <c r="E5394">
        <v>106</v>
      </c>
      <c r="F5394" t="s">
        <v>1</v>
      </c>
      <c r="G5394" t="s">
        <v>2</v>
      </c>
      <c r="H5394" t="s">
        <v>3</v>
      </c>
      <c r="I5394">
        <v>91.693811074918557</v>
      </c>
      <c r="J5394">
        <v>1228</v>
      </c>
      <c r="K5394">
        <v>1126</v>
      </c>
      <c r="L5394" t="s">
        <v>507</v>
      </c>
      <c r="M5394" t="s">
        <v>508</v>
      </c>
    </row>
    <row r="5395" spans="1:13" hidden="1" x14ac:dyDescent="0.25">
      <c r="A5395" t="s">
        <v>1815</v>
      </c>
      <c r="B5395" t="s">
        <v>632</v>
      </c>
      <c r="C5395" t="s">
        <v>632</v>
      </c>
      <c r="D5395" t="s">
        <v>632</v>
      </c>
      <c r="E5395">
        <v>822</v>
      </c>
      <c r="F5395" t="s">
        <v>1</v>
      </c>
      <c r="G5395" t="s">
        <v>2</v>
      </c>
      <c r="H5395" t="s">
        <v>3</v>
      </c>
      <c r="I5395">
        <v>91.704035874439455</v>
      </c>
      <c r="J5395">
        <v>3122</v>
      </c>
      <c r="K5395">
        <v>2863</v>
      </c>
      <c r="L5395" t="s">
        <v>633</v>
      </c>
      <c r="M5395" t="s">
        <v>634</v>
      </c>
    </row>
    <row r="5396" spans="1:13" hidden="1" x14ac:dyDescent="0.25">
      <c r="A5396" t="s">
        <v>1815</v>
      </c>
      <c r="B5396" t="s">
        <v>879</v>
      </c>
      <c r="C5396" t="s">
        <v>879</v>
      </c>
      <c r="D5396" t="s">
        <v>879</v>
      </c>
      <c r="E5396">
        <v>118</v>
      </c>
      <c r="F5396" t="s">
        <v>1</v>
      </c>
      <c r="G5396" t="s">
        <v>2</v>
      </c>
      <c r="H5396" t="s">
        <v>3</v>
      </c>
      <c r="I5396">
        <v>91.724137931034477</v>
      </c>
      <c r="J5396">
        <v>870</v>
      </c>
      <c r="K5396">
        <v>798</v>
      </c>
      <c r="L5396" t="s">
        <v>880</v>
      </c>
      <c r="M5396" t="s">
        <v>881</v>
      </c>
    </row>
    <row r="5397" spans="1:13" hidden="1" x14ac:dyDescent="0.25">
      <c r="A5397" t="s">
        <v>1815</v>
      </c>
      <c r="B5397" t="s">
        <v>873</v>
      </c>
      <c r="C5397" t="s">
        <v>873</v>
      </c>
      <c r="D5397" t="s">
        <v>873</v>
      </c>
      <c r="E5397">
        <v>471</v>
      </c>
      <c r="F5397" t="s">
        <v>1</v>
      </c>
      <c r="G5397" t="s">
        <v>2</v>
      </c>
      <c r="H5397" t="s">
        <v>3</v>
      </c>
      <c r="I5397">
        <v>91.735537190082653</v>
      </c>
      <c r="J5397">
        <v>847</v>
      </c>
      <c r="K5397">
        <v>777</v>
      </c>
      <c r="L5397" t="s">
        <v>874</v>
      </c>
      <c r="M5397" t="s">
        <v>875</v>
      </c>
    </row>
    <row r="5398" spans="1:13" hidden="1" x14ac:dyDescent="0.25">
      <c r="A5398" t="s">
        <v>1815</v>
      </c>
      <c r="B5398" t="s">
        <v>126</v>
      </c>
      <c r="C5398" t="s">
        <v>126</v>
      </c>
      <c r="D5398" t="s">
        <v>126</v>
      </c>
      <c r="E5398">
        <v>1730</v>
      </c>
      <c r="F5398" t="s">
        <v>1</v>
      </c>
      <c r="G5398" t="s">
        <v>2</v>
      </c>
      <c r="H5398" t="s">
        <v>3</v>
      </c>
      <c r="I5398">
        <v>91.794243723208808</v>
      </c>
      <c r="J5398">
        <v>1633</v>
      </c>
      <c r="K5398">
        <v>1499</v>
      </c>
      <c r="L5398" t="s">
        <v>127</v>
      </c>
      <c r="M5398" t="s">
        <v>128</v>
      </c>
    </row>
    <row r="5399" spans="1:13" hidden="1" x14ac:dyDescent="0.25">
      <c r="A5399" t="s">
        <v>1815</v>
      </c>
      <c r="B5399" t="s">
        <v>1274</v>
      </c>
      <c r="C5399" t="s">
        <v>1274</v>
      </c>
      <c r="D5399" t="s">
        <v>1274</v>
      </c>
      <c r="E5399">
        <v>1212</v>
      </c>
      <c r="F5399" t="s">
        <v>322</v>
      </c>
      <c r="G5399" t="s">
        <v>323</v>
      </c>
      <c r="H5399" t="s">
        <v>322</v>
      </c>
      <c r="I5399">
        <v>91.811414392059561</v>
      </c>
      <c r="J5399">
        <v>2418</v>
      </c>
      <c r="K5399">
        <v>2220</v>
      </c>
      <c r="L5399" t="s">
        <v>1275</v>
      </c>
      <c r="M5399" t="s">
        <v>1276</v>
      </c>
    </row>
    <row r="5400" spans="1:13" hidden="1" x14ac:dyDescent="0.25">
      <c r="A5400" t="s">
        <v>1815</v>
      </c>
      <c r="B5400" t="s">
        <v>1243</v>
      </c>
      <c r="C5400" t="s">
        <v>1243</v>
      </c>
      <c r="D5400" t="s">
        <v>1243</v>
      </c>
      <c r="E5400">
        <v>346</v>
      </c>
      <c r="F5400" t="s">
        <v>196</v>
      </c>
      <c r="G5400" t="s">
        <v>197</v>
      </c>
      <c r="H5400" t="s">
        <v>198</v>
      </c>
      <c r="I5400">
        <v>91.823899371069189</v>
      </c>
      <c r="J5400">
        <v>477</v>
      </c>
      <c r="K5400">
        <v>438</v>
      </c>
      <c r="L5400" t="s">
        <v>1244</v>
      </c>
      <c r="M5400" t="s">
        <v>1245</v>
      </c>
    </row>
    <row r="5401" spans="1:13" hidden="1" x14ac:dyDescent="0.25">
      <c r="A5401" t="s">
        <v>1815</v>
      </c>
      <c r="B5401" t="s">
        <v>211</v>
      </c>
      <c r="C5401" t="s">
        <v>211</v>
      </c>
      <c r="D5401" t="s">
        <v>211</v>
      </c>
      <c r="E5401">
        <v>724</v>
      </c>
      <c r="F5401" t="s">
        <v>196</v>
      </c>
      <c r="G5401" t="s">
        <v>197</v>
      </c>
      <c r="H5401" t="s">
        <v>198</v>
      </c>
      <c r="I5401">
        <v>91.830170472820839</v>
      </c>
      <c r="J5401">
        <v>3109</v>
      </c>
      <c r="K5401">
        <v>2855</v>
      </c>
      <c r="L5401" t="s">
        <v>212</v>
      </c>
      <c r="M5401" t="s">
        <v>213</v>
      </c>
    </row>
    <row r="5402" spans="1:13" hidden="1" x14ac:dyDescent="0.25">
      <c r="A5402" t="s">
        <v>1815</v>
      </c>
      <c r="B5402" t="s">
        <v>550</v>
      </c>
      <c r="C5402" t="s">
        <v>550</v>
      </c>
      <c r="D5402" t="s">
        <v>550</v>
      </c>
      <c r="E5402">
        <v>1056</v>
      </c>
      <c r="F5402" t="s">
        <v>1</v>
      </c>
      <c r="G5402" t="s">
        <v>2</v>
      </c>
      <c r="H5402" t="s">
        <v>3</v>
      </c>
      <c r="I5402">
        <v>91.856677524429969</v>
      </c>
      <c r="J5402">
        <v>1228</v>
      </c>
      <c r="K5402">
        <v>1128</v>
      </c>
      <c r="L5402" t="s">
        <v>551</v>
      </c>
      <c r="M5402" t="s">
        <v>552</v>
      </c>
    </row>
    <row r="5403" spans="1:13" hidden="1" x14ac:dyDescent="0.25">
      <c r="A5403" t="s">
        <v>1815</v>
      </c>
      <c r="B5403" t="s">
        <v>90</v>
      </c>
      <c r="C5403" t="s">
        <v>90</v>
      </c>
      <c r="D5403" t="s">
        <v>90</v>
      </c>
      <c r="E5403">
        <v>619</v>
      </c>
      <c r="F5403" t="s">
        <v>1</v>
      </c>
      <c r="G5403" t="s">
        <v>2</v>
      </c>
      <c r="H5403" t="s">
        <v>3</v>
      </c>
      <c r="I5403">
        <v>91.858037578288105</v>
      </c>
      <c r="J5403">
        <v>958</v>
      </c>
      <c r="K5403">
        <v>880</v>
      </c>
      <c r="L5403" t="s">
        <v>91</v>
      </c>
      <c r="M5403" t="s">
        <v>92</v>
      </c>
    </row>
    <row r="5404" spans="1:13" hidden="1" x14ac:dyDescent="0.25">
      <c r="A5404" t="s">
        <v>1815</v>
      </c>
      <c r="B5404" t="s">
        <v>470</v>
      </c>
      <c r="C5404" t="s">
        <v>470</v>
      </c>
      <c r="D5404" t="s">
        <v>470</v>
      </c>
      <c r="E5404">
        <v>401</v>
      </c>
      <c r="F5404" t="s">
        <v>1</v>
      </c>
      <c r="G5404" t="s">
        <v>2</v>
      </c>
      <c r="H5404" t="s">
        <v>3</v>
      </c>
      <c r="I5404">
        <v>91.858037578288105</v>
      </c>
      <c r="J5404">
        <v>958</v>
      </c>
      <c r="K5404">
        <v>880</v>
      </c>
      <c r="L5404" t="s">
        <v>471</v>
      </c>
      <c r="M5404" t="s">
        <v>472</v>
      </c>
    </row>
    <row r="5405" spans="1:13" hidden="1" x14ac:dyDescent="0.25">
      <c r="A5405" t="s">
        <v>1815</v>
      </c>
      <c r="B5405" t="s">
        <v>350</v>
      </c>
      <c r="C5405" t="s">
        <v>350</v>
      </c>
      <c r="D5405" t="s">
        <v>350</v>
      </c>
      <c r="E5405">
        <v>126</v>
      </c>
      <c r="F5405" t="s">
        <v>322</v>
      </c>
      <c r="G5405" t="s">
        <v>323</v>
      </c>
      <c r="H5405" t="s">
        <v>322</v>
      </c>
      <c r="I5405">
        <v>91.877496671105192</v>
      </c>
      <c r="J5405">
        <v>751</v>
      </c>
      <c r="K5405">
        <v>690</v>
      </c>
      <c r="L5405" t="s">
        <v>351</v>
      </c>
      <c r="M5405" t="s">
        <v>352</v>
      </c>
    </row>
    <row r="5406" spans="1:13" hidden="1" x14ac:dyDescent="0.25">
      <c r="A5406" t="s">
        <v>1815</v>
      </c>
      <c r="B5406" t="s">
        <v>123</v>
      </c>
      <c r="C5406" t="s">
        <v>123</v>
      </c>
      <c r="D5406" t="s">
        <v>123</v>
      </c>
      <c r="E5406">
        <v>643</v>
      </c>
      <c r="F5406" t="s">
        <v>1</v>
      </c>
      <c r="G5406" t="s">
        <v>2</v>
      </c>
      <c r="H5406" t="s">
        <v>3</v>
      </c>
      <c r="I5406">
        <v>91.887125220458557</v>
      </c>
      <c r="J5406">
        <v>1134</v>
      </c>
      <c r="K5406">
        <v>1042</v>
      </c>
      <c r="L5406" t="s">
        <v>124</v>
      </c>
      <c r="M5406" t="s">
        <v>125</v>
      </c>
    </row>
    <row r="5407" spans="1:13" hidden="1" x14ac:dyDescent="0.25">
      <c r="A5407" t="s">
        <v>1815</v>
      </c>
      <c r="B5407" t="s">
        <v>1737</v>
      </c>
      <c r="C5407" t="s">
        <v>1737</v>
      </c>
      <c r="D5407" t="s">
        <v>1737</v>
      </c>
      <c r="E5407">
        <v>1059</v>
      </c>
      <c r="F5407" t="s">
        <v>1</v>
      </c>
      <c r="G5407" t="s">
        <v>2</v>
      </c>
      <c r="H5407" t="s">
        <v>3</v>
      </c>
      <c r="I5407">
        <v>91.934279312920083</v>
      </c>
      <c r="J5407">
        <v>1339</v>
      </c>
      <c r="K5407">
        <v>1231</v>
      </c>
      <c r="L5407" t="s">
        <v>1738</v>
      </c>
      <c r="M5407" t="s">
        <v>1739</v>
      </c>
    </row>
    <row r="5408" spans="1:13" hidden="1" x14ac:dyDescent="0.25">
      <c r="A5408" t="s">
        <v>1815</v>
      </c>
      <c r="B5408" t="s">
        <v>321</v>
      </c>
      <c r="C5408" t="s">
        <v>321</v>
      </c>
      <c r="D5408" t="s">
        <v>321</v>
      </c>
      <c r="E5408">
        <v>1223</v>
      </c>
      <c r="F5408" t="s">
        <v>322</v>
      </c>
      <c r="G5408" t="s">
        <v>323</v>
      </c>
      <c r="H5408" t="s">
        <v>322</v>
      </c>
      <c r="I5408">
        <v>91.997851772287859</v>
      </c>
      <c r="J5408">
        <v>1862</v>
      </c>
      <c r="K5408">
        <v>1713</v>
      </c>
      <c r="L5408" t="s">
        <v>324</v>
      </c>
      <c r="M5408" t="s">
        <v>325</v>
      </c>
    </row>
    <row r="5409" spans="1:13" hidden="1" x14ac:dyDescent="0.25">
      <c r="A5409" t="s">
        <v>1815</v>
      </c>
      <c r="B5409" t="s">
        <v>843</v>
      </c>
      <c r="C5409" t="s">
        <v>843</v>
      </c>
      <c r="D5409" t="s">
        <v>843</v>
      </c>
      <c r="E5409">
        <v>347</v>
      </c>
      <c r="F5409" t="s">
        <v>1</v>
      </c>
      <c r="G5409" t="s">
        <v>2</v>
      </c>
      <c r="H5409" t="s">
        <v>3</v>
      </c>
      <c r="I5409">
        <v>92.008961911874536</v>
      </c>
      <c r="J5409">
        <v>1339</v>
      </c>
      <c r="K5409">
        <v>1232</v>
      </c>
      <c r="L5409" t="s">
        <v>844</v>
      </c>
      <c r="M5409" t="s">
        <v>845</v>
      </c>
    </row>
    <row r="5410" spans="1:13" hidden="1" x14ac:dyDescent="0.25">
      <c r="A5410" t="s">
        <v>1815</v>
      </c>
      <c r="B5410" t="s">
        <v>712</v>
      </c>
      <c r="C5410" t="s">
        <v>712</v>
      </c>
      <c r="D5410" t="s">
        <v>712</v>
      </c>
      <c r="E5410">
        <v>210</v>
      </c>
      <c r="F5410" t="s">
        <v>196</v>
      </c>
      <c r="G5410" t="s">
        <v>197</v>
      </c>
      <c r="H5410" t="s">
        <v>198</v>
      </c>
      <c r="I5410">
        <v>92.011019283746549</v>
      </c>
      <c r="J5410">
        <v>6897</v>
      </c>
      <c r="K5410">
        <v>6346</v>
      </c>
      <c r="L5410" t="s">
        <v>713</v>
      </c>
      <c r="M5410" t="s">
        <v>714</v>
      </c>
    </row>
    <row r="5411" spans="1:13" hidden="1" x14ac:dyDescent="0.25">
      <c r="A5411" t="s">
        <v>1815</v>
      </c>
      <c r="B5411" t="s">
        <v>626</v>
      </c>
      <c r="C5411" t="s">
        <v>626</v>
      </c>
      <c r="D5411" t="s">
        <v>626</v>
      </c>
      <c r="E5411">
        <v>600</v>
      </c>
      <c r="F5411" t="s">
        <v>1</v>
      </c>
      <c r="G5411" t="s">
        <v>2</v>
      </c>
      <c r="H5411" t="s">
        <v>3</v>
      </c>
      <c r="I5411">
        <v>92.083644510828975</v>
      </c>
      <c r="J5411">
        <v>1339</v>
      </c>
      <c r="K5411">
        <v>1233</v>
      </c>
      <c r="L5411" t="s">
        <v>627</v>
      </c>
      <c r="M5411" t="s">
        <v>628</v>
      </c>
    </row>
    <row r="5412" spans="1:13" hidden="1" x14ac:dyDescent="0.25">
      <c r="A5412" t="s">
        <v>1815</v>
      </c>
      <c r="B5412" t="s">
        <v>1075</v>
      </c>
      <c r="C5412" t="s">
        <v>1075</v>
      </c>
      <c r="D5412" t="s">
        <v>1075</v>
      </c>
      <c r="E5412">
        <v>326</v>
      </c>
      <c r="F5412" t="s">
        <v>291</v>
      </c>
      <c r="G5412" t="s">
        <v>292</v>
      </c>
      <c r="H5412" t="s">
        <v>293</v>
      </c>
      <c r="I5412">
        <v>92.113733905579394</v>
      </c>
      <c r="J5412">
        <v>3728</v>
      </c>
      <c r="K5412">
        <v>3434</v>
      </c>
      <c r="L5412" t="s">
        <v>1076</v>
      </c>
      <c r="M5412" t="s">
        <v>1077</v>
      </c>
    </row>
    <row r="5413" spans="1:13" hidden="1" x14ac:dyDescent="0.25">
      <c r="A5413" t="s">
        <v>1815</v>
      </c>
      <c r="B5413" t="s">
        <v>810</v>
      </c>
      <c r="C5413" t="s">
        <v>810</v>
      </c>
      <c r="D5413" t="s">
        <v>810</v>
      </c>
      <c r="E5413">
        <v>188</v>
      </c>
      <c r="F5413" t="s">
        <v>322</v>
      </c>
      <c r="G5413" t="s">
        <v>323</v>
      </c>
      <c r="H5413" t="s">
        <v>322</v>
      </c>
      <c r="I5413">
        <v>92.120075046904319</v>
      </c>
      <c r="J5413">
        <v>1599</v>
      </c>
      <c r="K5413">
        <v>1473</v>
      </c>
      <c r="L5413" t="s">
        <v>811</v>
      </c>
      <c r="M5413" t="s">
        <v>812</v>
      </c>
    </row>
    <row r="5414" spans="1:13" hidden="1" x14ac:dyDescent="0.25">
      <c r="A5414" t="s">
        <v>1815</v>
      </c>
      <c r="B5414" t="s">
        <v>701</v>
      </c>
      <c r="C5414" t="s">
        <v>701</v>
      </c>
      <c r="D5414" t="s">
        <v>701</v>
      </c>
      <c r="E5414">
        <v>291</v>
      </c>
      <c r="F5414" t="s">
        <v>196</v>
      </c>
      <c r="G5414" t="s">
        <v>197</v>
      </c>
      <c r="H5414" t="s">
        <v>198</v>
      </c>
      <c r="I5414">
        <v>92.122538293216621</v>
      </c>
      <c r="J5414">
        <v>457</v>
      </c>
      <c r="K5414">
        <v>421</v>
      </c>
      <c r="L5414" t="s">
        <v>702</v>
      </c>
      <c r="M5414" t="s">
        <v>703</v>
      </c>
    </row>
    <row r="5415" spans="1:13" hidden="1" x14ac:dyDescent="0.25">
      <c r="A5415" t="s">
        <v>1815</v>
      </c>
      <c r="B5415" t="s">
        <v>1350</v>
      </c>
      <c r="C5415" t="s">
        <v>1350</v>
      </c>
      <c r="D5415" t="s">
        <v>1350</v>
      </c>
      <c r="E5415">
        <v>923</v>
      </c>
      <c r="F5415" t="s">
        <v>1</v>
      </c>
      <c r="G5415" t="s">
        <v>2</v>
      </c>
      <c r="H5415" t="s">
        <v>3</v>
      </c>
      <c r="I5415">
        <v>92.158327109783428</v>
      </c>
      <c r="J5415">
        <v>1339</v>
      </c>
      <c r="K5415">
        <v>1234</v>
      </c>
      <c r="L5415" t="s">
        <v>1351</v>
      </c>
      <c r="M5415" t="s">
        <v>1352</v>
      </c>
    </row>
    <row r="5416" spans="1:13" hidden="1" x14ac:dyDescent="0.25">
      <c r="A5416" t="s">
        <v>1815</v>
      </c>
      <c r="B5416" t="s">
        <v>858</v>
      </c>
      <c r="C5416" t="s">
        <v>858</v>
      </c>
      <c r="D5416" t="s">
        <v>858</v>
      </c>
      <c r="E5416">
        <v>507</v>
      </c>
      <c r="F5416" t="s">
        <v>1</v>
      </c>
      <c r="G5416" t="s">
        <v>2</v>
      </c>
      <c r="H5416" t="s">
        <v>3</v>
      </c>
      <c r="I5416">
        <v>92.173913043478265</v>
      </c>
      <c r="J5416">
        <v>690</v>
      </c>
      <c r="K5416">
        <v>636</v>
      </c>
      <c r="L5416" t="s">
        <v>859</v>
      </c>
      <c r="M5416" t="s">
        <v>860</v>
      </c>
    </row>
    <row r="5417" spans="1:13" hidden="1" x14ac:dyDescent="0.25">
      <c r="A5417" t="s">
        <v>1815</v>
      </c>
      <c r="B5417" t="s">
        <v>1489</v>
      </c>
      <c r="C5417" t="s">
        <v>1489</v>
      </c>
      <c r="D5417" t="s">
        <v>1489</v>
      </c>
      <c r="E5417">
        <v>971</v>
      </c>
      <c r="F5417" t="s">
        <v>1</v>
      </c>
      <c r="G5417" t="s">
        <v>2</v>
      </c>
      <c r="H5417" t="s">
        <v>3</v>
      </c>
      <c r="I5417">
        <v>92.179353493222109</v>
      </c>
      <c r="J5417">
        <v>959</v>
      </c>
      <c r="K5417">
        <v>884</v>
      </c>
      <c r="L5417" t="s">
        <v>1490</v>
      </c>
      <c r="M5417" t="s">
        <v>1491</v>
      </c>
    </row>
    <row r="5418" spans="1:13" hidden="1" x14ac:dyDescent="0.25">
      <c r="A5418" t="s">
        <v>1815</v>
      </c>
      <c r="B5418" t="s">
        <v>995</v>
      </c>
      <c r="C5418" t="s">
        <v>995</v>
      </c>
      <c r="D5418" t="s">
        <v>995</v>
      </c>
      <c r="E5418">
        <v>864</v>
      </c>
      <c r="F5418" t="s">
        <v>1</v>
      </c>
      <c r="G5418" t="s">
        <v>2</v>
      </c>
      <c r="H5418" t="s">
        <v>3</v>
      </c>
      <c r="I5418">
        <v>92.237442922374427</v>
      </c>
      <c r="J5418">
        <v>219</v>
      </c>
      <c r="K5418">
        <v>202</v>
      </c>
    </row>
    <row r="5419" spans="1:13" hidden="1" x14ac:dyDescent="0.25">
      <c r="A5419" t="s">
        <v>1815</v>
      </c>
      <c r="B5419" t="s">
        <v>1731</v>
      </c>
      <c r="C5419" t="s">
        <v>1731</v>
      </c>
      <c r="D5419" t="s">
        <v>1731</v>
      </c>
      <c r="E5419">
        <v>142</v>
      </c>
      <c r="F5419" t="s">
        <v>1</v>
      </c>
      <c r="G5419" t="s">
        <v>2</v>
      </c>
      <c r="H5419" t="s">
        <v>3</v>
      </c>
      <c r="I5419">
        <v>92.250618301731251</v>
      </c>
      <c r="J5419">
        <v>1213</v>
      </c>
      <c r="K5419">
        <v>1119</v>
      </c>
      <c r="L5419" t="s">
        <v>1732</v>
      </c>
      <c r="M5419" t="s">
        <v>1733</v>
      </c>
    </row>
    <row r="5420" spans="1:13" hidden="1" x14ac:dyDescent="0.25">
      <c r="A5420" t="s">
        <v>1815</v>
      </c>
      <c r="B5420" t="s">
        <v>1220</v>
      </c>
      <c r="C5420" t="s">
        <v>1220</v>
      </c>
      <c r="D5420" t="s">
        <v>1220</v>
      </c>
      <c r="E5420">
        <v>871</v>
      </c>
      <c r="F5420" t="s">
        <v>1</v>
      </c>
      <c r="G5420" t="s">
        <v>2</v>
      </c>
      <c r="H5420" t="s">
        <v>3</v>
      </c>
      <c r="I5420">
        <v>92.282065519156021</v>
      </c>
      <c r="J5420">
        <v>1801</v>
      </c>
      <c r="K5420">
        <v>1662</v>
      </c>
      <c r="L5420" t="s">
        <v>1221</v>
      </c>
      <c r="M5420" t="s">
        <v>1222</v>
      </c>
    </row>
    <row r="5421" spans="1:13" hidden="1" x14ac:dyDescent="0.25">
      <c r="A5421" t="s">
        <v>1815</v>
      </c>
      <c r="B5421" t="s">
        <v>186</v>
      </c>
      <c r="C5421" t="s">
        <v>186</v>
      </c>
      <c r="D5421" t="s">
        <v>186</v>
      </c>
      <c r="E5421">
        <v>815</v>
      </c>
      <c r="F5421" t="s">
        <v>1</v>
      </c>
      <c r="G5421" t="s">
        <v>2</v>
      </c>
      <c r="H5421" t="s">
        <v>3</v>
      </c>
      <c r="I5421">
        <v>92.307692307692307</v>
      </c>
      <c r="J5421">
        <v>3185</v>
      </c>
      <c r="K5421">
        <v>2940</v>
      </c>
      <c r="L5421" t="s">
        <v>187</v>
      </c>
      <c r="M5421" t="s">
        <v>188</v>
      </c>
    </row>
    <row r="5422" spans="1:13" hidden="1" x14ac:dyDescent="0.25">
      <c r="A5422" t="s">
        <v>1815</v>
      </c>
      <c r="B5422" t="s">
        <v>425</v>
      </c>
      <c r="C5422" t="s">
        <v>425</v>
      </c>
      <c r="D5422" t="s">
        <v>425</v>
      </c>
      <c r="E5422">
        <v>371</v>
      </c>
      <c r="F5422" t="s">
        <v>1</v>
      </c>
      <c r="G5422" t="s">
        <v>2</v>
      </c>
      <c r="H5422" t="s">
        <v>3</v>
      </c>
      <c r="I5422">
        <v>92.316513761467888</v>
      </c>
      <c r="J5422">
        <v>872</v>
      </c>
      <c r="K5422">
        <v>805</v>
      </c>
      <c r="L5422" t="s">
        <v>426</v>
      </c>
      <c r="M5422" t="s">
        <v>427</v>
      </c>
    </row>
    <row r="5423" spans="1:13" hidden="1" x14ac:dyDescent="0.25">
      <c r="A5423" t="s">
        <v>1815</v>
      </c>
      <c r="B5423" t="s">
        <v>138</v>
      </c>
      <c r="C5423" t="s">
        <v>138</v>
      </c>
      <c r="D5423" t="s">
        <v>138</v>
      </c>
      <c r="E5423">
        <v>568</v>
      </c>
      <c r="F5423" t="s">
        <v>1</v>
      </c>
      <c r="G5423" t="s">
        <v>2</v>
      </c>
      <c r="H5423" t="s">
        <v>3</v>
      </c>
      <c r="I5423">
        <v>92.336448598130843</v>
      </c>
      <c r="J5423">
        <v>1605</v>
      </c>
      <c r="K5423">
        <v>1482</v>
      </c>
      <c r="L5423" t="s">
        <v>139</v>
      </c>
      <c r="M5423" t="s">
        <v>140</v>
      </c>
    </row>
    <row r="5424" spans="1:13" hidden="1" x14ac:dyDescent="0.25">
      <c r="A5424" t="s">
        <v>1815</v>
      </c>
      <c r="B5424" t="s">
        <v>572</v>
      </c>
      <c r="C5424" t="s">
        <v>572</v>
      </c>
      <c r="D5424" t="s">
        <v>572</v>
      </c>
      <c r="E5424">
        <v>905</v>
      </c>
      <c r="F5424" t="s">
        <v>1</v>
      </c>
      <c r="G5424" t="s">
        <v>2</v>
      </c>
      <c r="H5424" t="s">
        <v>3</v>
      </c>
      <c r="I5424">
        <v>92.345078979343867</v>
      </c>
      <c r="J5424">
        <v>1646</v>
      </c>
      <c r="K5424">
        <v>1520</v>
      </c>
      <c r="L5424" t="s">
        <v>573</v>
      </c>
      <c r="M5424" t="s">
        <v>574</v>
      </c>
    </row>
    <row r="5425" spans="1:13" hidden="1" x14ac:dyDescent="0.25">
      <c r="A5425" t="s">
        <v>1815</v>
      </c>
      <c r="B5425" t="s">
        <v>876</v>
      </c>
      <c r="C5425" t="s">
        <v>876</v>
      </c>
      <c r="D5425" t="s">
        <v>876</v>
      </c>
      <c r="E5425">
        <v>105</v>
      </c>
      <c r="F5425" t="s">
        <v>1</v>
      </c>
      <c r="G5425" t="s">
        <v>2</v>
      </c>
      <c r="H5425" t="s">
        <v>3</v>
      </c>
      <c r="I5425">
        <v>92.345276872964163</v>
      </c>
      <c r="J5425">
        <v>1228</v>
      </c>
      <c r="K5425">
        <v>1134</v>
      </c>
      <c r="L5425" t="s">
        <v>877</v>
      </c>
      <c r="M5425" t="s">
        <v>878</v>
      </c>
    </row>
    <row r="5426" spans="1:13" hidden="1" x14ac:dyDescent="0.25">
      <c r="A5426" t="s">
        <v>1815</v>
      </c>
      <c r="B5426" t="s">
        <v>494</v>
      </c>
      <c r="C5426" t="s">
        <v>494</v>
      </c>
      <c r="D5426" t="s">
        <v>494</v>
      </c>
      <c r="E5426">
        <v>132</v>
      </c>
      <c r="F5426" t="s">
        <v>1</v>
      </c>
      <c r="G5426" t="s">
        <v>2</v>
      </c>
      <c r="H5426" t="s">
        <v>3</v>
      </c>
      <c r="I5426">
        <v>92.358258011503708</v>
      </c>
      <c r="J5426">
        <v>1217</v>
      </c>
      <c r="K5426">
        <v>1124</v>
      </c>
      <c r="L5426" t="s">
        <v>495</v>
      </c>
      <c r="M5426" t="s">
        <v>496</v>
      </c>
    </row>
    <row r="5427" spans="1:13" hidden="1" x14ac:dyDescent="0.25">
      <c r="A5427" t="s">
        <v>1815</v>
      </c>
      <c r="B5427" t="s">
        <v>218</v>
      </c>
      <c r="C5427" t="s">
        <v>218</v>
      </c>
      <c r="D5427" t="s">
        <v>218</v>
      </c>
      <c r="E5427">
        <v>320</v>
      </c>
      <c r="F5427" t="s">
        <v>196</v>
      </c>
      <c r="G5427" t="s">
        <v>197</v>
      </c>
      <c r="H5427" t="s">
        <v>198</v>
      </c>
      <c r="I5427">
        <v>92.407407407407405</v>
      </c>
      <c r="J5427">
        <v>3240</v>
      </c>
      <c r="K5427">
        <v>2994</v>
      </c>
      <c r="L5427" t="s">
        <v>219</v>
      </c>
      <c r="M5427" t="s">
        <v>220</v>
      </c>
    </row>
    <row r="5428" spans="1:13" hidden="1" x14ac:dyDescent="0.25">
      <c r="A5428" t="s">
        <v>1815</v>
      </c>
      <c r="B5428" t="s">
        <v>183</v>
      </c>
      <c r="C5428" t="s">
        <v>183</v>
      </c>
      <c r="D5428" t="s">
        <v>183</v>
      </c>
      <c r="E5428">
        <v>739</v>
      </c>
      <c r="F5428" t="s">
        <v>1</v>
      </c>
      <c r="G5428" t="s">
        <v>2</v>
      </c>
      <c r="H5428" t="s">
        <v>3</v>
      </c>
      <c r="I5428">
        <v>92.427184466019412</v>
      </c>
      <c r="J5428">
        <v>2060</v>
      </c>
      <c r="K5428">
        <v>1904</v>
      </c>
      <c r="L5428" t="s">
        <v>184</v>
      </c>
      <c r="M5428" t="s">
        <v>185</v>
      </c>
    </row>
    <row r="5429" spans="1:13" hidden="1" x14ac:dyDescent="0.25">
      <c r="A5429" t="s">
        <v>1815</v>
      </c>
      <c r="B5429" t="s">
        <v>1634</v>
      </c>
      <c r="C5429" t="s">
        <v>1634</v>
      </c>
      <c r="D5429" t="s">
        <v>1634</v>
      </c>
      <c r="E5429">
        <v>442</v>
      </c>
      <c r="F5429" t="s">
        <v>322</v>
      </c>
      <c r="G5429" t="s">
        <v>323</v>
      </c>
      <c r="H5429" t="s">
        <v>322</v>
      </c>
      <c r="I5429">
        <v>92.487046632124347</v>
      </c>
      <c r="J5429">
        <v>772</v>
      </c>
      <c r="K5429">
        <v>714</v>
      </c>
      <c r="L5429" t="s">
        <v>1635</v>
      </c>
      <c r="M5429" t="s">
        <v>1636</v>
      </c>
    </row>
    <row r="5430" spans="1:13" hidden="1" x14ac:dyDescent="0.25">
      <c r="A5430" t="s">
        <v>1815</v>
      </c>
      <c r="B5430" t="s">
        <v>1572</v>
      </c>
      <c r="C5430" t="s">
        <v>1572</v>
      </c>
      <c r="D5430" t="s">
        <v>1572</v>
      </c>
      <c r="E5430">
        <v>1134</v>
      </c>
      <c r="F5430" t="s">
        <v>322</v>
      </c>
      <c r="G5430" t="s">
        <v>323</v>
      </c>
      <c r="H5430" t="s">
        <v>322</v>
      </c>
      <c r="I5430">
        <v>92.512479201331104</v>
      </c>
      <c r="J5430">
        <v>1202</v>
      </c>
      <c r="K5430">
        <v>1112</v>
      </c>
      <c r="L5430" t="s">
        <v>1573</v>
      </c>
      <c r="M5430" t="s">
        <v>1574</v>
      </c>
    </row>
    <row r="5431" spans="1:13" hidden="1" x14ac:dyDescent="0.25">
      <c r="A5431" t="s">
        <v>1815</v>
      </c>
      <c r="B5431" t="s">
        <v>1174</v>
      </c>
      <c r="C5431" t="s">
        <v>1174</v>
      </c>
      <c r="D5431" t="s">
        <v>1174</v>
      </c>
      <c r="E5431">
        <v>261</v>
      </c>
      <c r="F5431" t="s">
        <v>1</v>
      </c>
      <c r="G5431" t="s">
        <v>2</v>
      </c>
      <c r="H5431" t="s">
        <v>3</v>
      </c>
      <c r="I5431">
        <v>92.513966480446925</v>
      </c>
      <c r="J5431">
        <v>895</v>
      </c>
      <c r="K5431">
        <v>828</v>
      </c>
      <c r="L5431" t="s">
        <v>1175</v>
      </c>
      <c r="M5431" t="s">
        <v>1176</v>
      </c>
    </row>
    <row r="5432" spans="1:13" hidden="1" x14ac:dyDescent="0.25">
      <c r="A5432" t="s">
        <v>1815</v>
      </c>
      <c r="B5432" t="s">
        <v>1692</v>
      </c>
      <c r="C5432" t="s">
        <v>1692</v>
      </c>
      <c r="D5432" t="s">
        <v>1692</v>
      </c>
      <c r="E5432">
        <v>976</v>
      </c>
      <c r="F5432" t="s">
        <v>1</v>
      </c>
      <c r="G5432" t="s">
        <v>2</v>
      </c>
      <c r="H5432" t="s">
        <v>3</v>
      </c>
      <c r="I5432">
        <v>92.549019607843135</v>
      </c>
      <c r="J5432">
        <v>255</v>
      </c>
      <c r="K5432">
        <v>236</v>
      </c>
      <c r="L5432" t="s">
        <v>1693</v>
      </c>
      <c r="M5432" t="s">
        <v>1694</v>
      </c>
    </row>
    <row r="5433" spans="1:13" hidden="1" x14ac:dyDescent="0.25">
      <c r="A5433" t="s">
        <v>1815</v>
      </c>
      <c r="B5433" t="s">
        <v>1094</v>
      </c>
      <c r="C5433" t="s">
        <v>1094</v>
      </c>
      <c r="D5433" t="s">
        <v>1094</v>
      </c>
      <c r="E5433">
        <v>1261</v>
      </c>
      <c r="F5433" t="s">
        <v>322</v>
      </c>
      <c r="G5433" t="s">
        <v>323</v>
      </c>
      <c r="H5433" t="s">
        <v>322</v>
      </c>
      <c r="I5433">
        <v>92.657534246575352</v>
      </c>
      <c r="J5433">
        <v>1825</v>
      </c>
      <c r="K5433">
        <v>1691</v>
      </c>
      <c r="L5433" t="s">
        <v>1095</v>
      </c>
      <c r="M5433" t="s">
        <v>1096</v>
      </c>
    </row>
    <row r="5434" spans="1:13" hidden="1" x14ac:dyDescent="0.25">
      <c r="A5434" t="s">
        <v>1815</v>
      </c>
      <c r="B5434" t="s">
        <v>491</v>
      </c>
      <c r="C5434" t="s">
        <v>491</v>
      </c>
      <c r="D5434" t="s">
        <v>491</v>
      </c>
      <c r="E5434">
        <v>151</v>
      </c>
      <c r="F5434" t="s">
        <v>1</v>
      </c>
      <c r="G5434" t="s">
        <v>2</v>
      </c>
      <c r="H5434" t="s">
        <v>3</v>
      </c>
      <c r="I5434">
        <v>92.669541356330853</v>
      </c>
      <c r="J5434">
        <v>2551</v>
      </c>
      <c r="K5434">
        <v>2364</v>
      </c>
      <c r="L5434" t="s">
        <v>492</v>
      </c>
      <c r="M5434" t="s">
        <v>493</v>
      </c>
    </row>
    <row r="5435" spans="1:13" hidden="1" x14ac:dyDescent="0.25">
      <c r="A5435" t="s">
        <v>1815</v>
      </c>
      <c r="B5435" t="s">
        <v>537</v>
      </c>
      <c r="C5435" t="s">
        <v>537</v>
      </c>
      <c r="D5435" t="s">
        <v>537</v>
      </c>
      <c r="E5435">
        <v>187</v>
      </c>
      <c r="F5435" t="s">
        <v>1</v>
      </c>
      <c r="G5435" t="s">
        <v>2</v>
      </c>
      <c r="H5435" t="s">
        <v>3</v>
      </c>
      <c r="I5435">
        <v>92.686935086277728</v>
      </c>
      <c r="J5435">
        <v>1217</v>
      </c>
      <c r="K5435">
        <v>1128</v>
      </c>
      <c r="L5435" t="s">
        <v>538</v>
      </c>
      <c r="M5435" t="s">
        <v>539</v>
      </c>
    </row>
    <row r="5436" spans="1:13" hidden="1" x14ac:dyDescent="0.25">
      <c r="A5436" t="s">
        <v>1815</v>
      </c>
      <c r="B5436" t="s">
        <v>656</v>
      </c>
      <c r="C5436" t="s">
        <v>656</v>
      </c>
      <c r="D5436" t="s">
        <v>656</v>
      </c>
      <c r="E5436">
        <v>789</v>
      </c>
      <c r="F5436" t="s">
        <v>1</v>
      </c>
      <c r="G5436" t="s">
        <v>2</v>
      </c>
      <c r="H5436" t="s">
        <v>3</v>
      </c>
      <c r="I5436">
        <v>92.740046838407494</v>
      </c>
      <c r="J5436">
        <v>427</v>
      </c>
      <c r="K5436">
        <v>396</v>
      </c>
      <c r="L5436" t="s">
        <v>657</v>
      </c>
      <c r="M5436" t="s">
        <v>658</v>
      </c>
    </row>
    <row r="5437" spans="1:13" hidden="1" x14ac:dyDescent="0.25">
      <c r="A5437" t="s">
        <v>1815</v>
      </c>
      <c r="B5437" t="s">
        <v>1011</v>
      </c>
      <c r="C5437" t="s">
        <v>1011</v>
      </c>
      <c r="D5437" t="s">
        <v>1011</v>
      </c>
      <c r="E5437">
        <v>814</v>
      </c>
      <c r="F5437" t="s">
        <v>1</v>
      </c>
      <c r="G5437" t="s">
        <v>2</v>
      </c>
      <c r="H5437" t="s">
        <v>3</v>
      </c>
      <c r="I5437">
        <v>92.745259686727124</v>
      </c>
      <c r="J5437">
        <v>1213</v>
      </c>
      <c r="K5437">
        <v>1125</v>
      </c>
      <c r="L5437" t="s">
        <v>1012</v>
      </c>
      <c r="M5437" t="s">
        <v>1013</v>
      </c>
    </row>
    <row r="5438" spans="1:13" hidden="1" x14ac:dyDescent="0.25">
      <c r="A5438" t="s">
        <v>1815</v>
      </c>
      <c r="B5438" t="s">
        <v>1492</v>
      </c>
      <c r="C5438" t="s">
        <v>1492</v>
      </c>
      <c r="D5438" t="s">
        <v>1492</v>
      </c>
      <c r="E5438">
        <v>1091</v>
      </c>
      <c r="F5438" t="s">
        <v>1</v>
      </c>
      <c r="G5438" t="s">
        <v>2</v>
      </c>
      <c r="H5438" t="s">
        <v>3</v>
      </c>
      <c r="I5438">
        <v>92.771084337349393</v>
      </c>
      <c r="J5438">
        <v>996</v>
      </c>
      <c r="K5438">
        <v>924</v>
      </c>
      <c r="L5438" t="s">
        <v>1493</v>
      </c>
      <c r="M5438" t="s">
        <v>1494</v>
      </c>
    </row>
    <row r="5439" spans="1:13" hidden="1" x14ac:dyDescent="0.25">
      <c r="A5439" t="s">
        <v>1815</v>
      </c>
      <c r="B5439" t="s">
        <v>1685</v>
      </c>
      <c r="C5439" t="s">
        <v>1685</v>
      </c>
      <c r="D5439" t="s">
        <v>1685</v>
      </c>
      <c r="E5439">
        <v>520</v>
      </c>
      <c r="F5439" t="s">
        <v>1</v>
      </c>
      <c r="G5439" t="s">
        <v>2</v>
      </c>
      <c r="H5439" t="s">
        <v>3</v>
      </c>
      <c r="I5439">
        <v>92.779783393501802</v>
      </c>
      <c r="J5439">
        <v>1385</v>
      </c>
      <c r="K5439">
        <v>1285</v>
      </c>
      <c r="L5439" t="s">
        <v>1686</v>
      </c>
      <c r="M5439" t="s">
        <v>1687</v>
      </c>
    </row>
    <row r="5440" spans="1:13" hidden="1" x14ac:dyDescent="0.25">
      <c r="A5440" t="s">
        <v>1815</v>
      </c>
      <c r="B5440" t="s">
        <v>525</v>
      </c>
      <c r="C5440" t="s">
        <v>525</v>
      </c>
      <c r="D5440" t="s">
        <v>525</v>
      </c>
      <c r="E5440">
        <v>267</v>
      </c>
      <c r="F5440" t="s">
        <v>1</v>
      </c>
      <c r="G5440" t="s">
        <v>2</v>
      </c>
      <c r="H5440" t="s">
        <v>3</v>
      </c>
      <c r="I5440">
        <v>92.80510018214936</v>
      </c>
      <c r="J5440">
        <v>1098</v>
      </c>
      <c r="K5440">
        <v>1019</v>
      </c>
      <c r="L5440" t="s">
        <v>526</v>
      </c>
      <c r="M5440" t="s">
        <v>527</v>
      </c>
    </row>
    <row r="5441" spans="1:13" hidden="1" x14ac:dyDescent="0.25">
      <c r="A5441" t="s">
        <v>1815</v>
      </c>
      <c r="B5441" t="s">
        <v>870</v>
      </c>
      <c r="C5441" t="s">
        <v>870</v>
      </c>
      <c r="D5441" t="s">
        <v>870</v>
      </c>
      <c r="E5441">
        <v>412</v>
      </c>
      <c r="F5441" t="s">
        <v>1</v>
      </c>
      <c r="G5441" t="s">
        <v>2</v>
      </c>
      <c r="H5441" t="s">
        <v>3</v>
      </c>
      <c r="I5441">
        <v>92.889908256880744</v>
      </c>
      <c r="J5441">
        <v>872</v>
      </c>
      <c r="K5441">
        <v>810</v>
      </c>
      <c r="L5441" t="s">
        <v>871</v>
      </c>
      <c r="M5441" t="s">
        <v>872</v>
      </c>
    </row>
    <row r="5442" spans="1:13" hidden="1" x14ac:dyDescent="0.25">
      <c r="A5442" t="s">
        <v>1815</v>
      </c>
      <c r="B5442" t="s">
        <v>236</v>
      </c>
      <c r="C5442" t="s">
        <v>236</v>
      </c>
      <c r="D5442" t="s">
        <v>236</v>
      </c>
      <c r="E5442">
        <v>977</v>
      </c>
      <c r="F5442" t="s">
        <v>196</v>
      </c>
      <c r="G5442" t="s">
        <v>197</v>
      </c>
      <c r="H5442" t="s">
        <v>198</v>
      </c>
      <c r="I5442">
        <v>92.915392456676855</v>
      </c>
      <c r="J5442">
        <v>1962</v>
      </c>
      <c r="K5442">
        <v>1823</v>
      </c>
      <c r="L5442" t="s">
        <v>237</v>
      </c>
      <c r="M5442" t="s">
        <v>238</v>
      </c>
    </row>
    <row r="5443" spans="1:13" hidden="1" x14ac:dyDescent="0.25">
      <c r="A5443" t="s">
        <v>1815</v>
      </c>
      <c r="B5443" t="s">
        <v>1347</v>
      </c>
      <c r="C5443" t="s">
        <v>1347</v>
      </c>
      <c r="D5443" t="s">
        <v>1347</v>
      </c>
      <c r="E5443">
        <v>920</v>
      </c>
      <c r="F5443" t="s">
        <v>1</v>
      </c>
      <c r="G5443" t="s">
        <v>2</v>
      </c>
      <c r="H5443" t="s">
        <v>3</v>
      </c>
      <c r="I5443">
        <v>92.920353982300881</v>
      </c>
      <c r="J5443">
        <v>678</v>
      </c>
      <c r="K5443">
        <v>630</v>
      </c>
      <c r="L5443" t="s">
        <v>1348</v>
      </c>
      <c r="M5443" t="s">
        <v>1349</v>
      </c>
    </row>
    <row r="5444" spans="1:13" hidden="1" x14ac:dyDescent="0.25">
      <c r="A5444" t="s">
        <v>1815</v>
      </c>
      <c r="B5444" t="s">
        <v>62</v>
      </c>
      <c r="C5444" t="s">
        <v>62</v>
      </c>
      <c r="D5444" t="s">
        <v>62</v>
      </c>
      <c r="E5444">
        <v>1152</v>
      </c>
      <c r="F5444" t="s">
        <v>1</v>
      </c>
      <c r="G5444" t="s">
        <v>2</v>
      </c>
      <c r="H5444" t="s">
        <v>3</v>
      </c>
      <c r="I5444">
        <v>92.939989914271308</v>
      </c>
      <c r="J5444">
        <v>1983</v>
      </c>
      <c r="K5444">
        <v>1843</v>
      </c>
      <c r="L5444" t="s">
        <v>63</v>
      </c>
      <c r="M5444" t="s">
        <v>64</v>
      </c>
    </row>
    <row r="5445" spans="1:13" hidden="1" x14ac:dyDescent="0.25">
      <c r="A5445" t="s">
        <v>1815</v>
      </c>
      <c r="B5445" t="s">
        <v>888</v>
      </c>
      <c r="C5445" t="s">
        <v>888</v>
      </c>
      <c r="D5445" t="s">
        <v>888</v>
      </c>
      <c r="E5445">
        <v>24</v>
      </c>
      <c r="F5445" t="s">
        <v>1</v>
      </c>
      <c r="G5445" t="s">
        <v>2</v>
      </c>
      <c r="H5445" t="s">
        <v>3</v>
      </c>
      <c r="I5445">
        <v>93.11783107403545</v>
      </c>
      <c r="J5445">
        <v>959</v>
      </c>
      <c r="K5445">
        <v>893</v>
      </c>
      <c r="L5445" t="s">
        <v>889</v>
      </c>
      <c r="M5445" t="s">
        <v>890</v>
      </c>
    </row>
    <row r="5446" spans="1:13" hidden="1" x14ac:dyDescent="0.25">
      <c r="A5446" t="s">
        <v>1815</v>
      </c>
      <c r="B5446" t="s">
        <v>924</v>
      </c>
      <c r="C5446" t="s">
        <v>924</v>
      </c>
      <c r="D5446" t="s">
        <v>924</v>
      </c>
      <c r="E5446">
        <v>1043</v>
      </c>
      <c r="F5446" t="s">
        <v>1</v>
      </c>
      <c r="G5446" t="s">
        <v>2</v>
      </c>
      <c r="H5446" t="s">
        <v>3</v>
      </c>
      <c r="I5446">
        <v>93.140407288317249</v>
      </c>
      <c r="J5446">
        <v>933</v>
      </c>
      <c r="K5446">
        <v>869</v>
      </c>
      <c r="L5446" t="s">
        <v>925</v>
      </c>
      <c r="M5446" t="s">
        <v>926</v>
      </c>
    </row>
    <row r="5447" spans="1:13" hidden="1" x14ac:dyDescent="0.25">
      <c r="A5447" t="s">
        <v>1815</v>
      </c>
      <c r="B5447" t="s">
        <v>1284</v>
      </c>
      <c r="C5447" t="s">
        <v>1284</v>
      </c>
      <c r="D5447" t="s">
        <v>1284</v>
      </c>
      <c r="E5447">
        <v>201</v>
      </c>
      <c r="F5447" t="s">
        <v>322</v>
      </c>
      <c r="G5447" t="s">
        <v>323</v>
      </c>
      <c r="H5447" t="s">
        <v>322</v>
      </c>
      <c r="I5447">
        <v>93.198090692124097</v>
      </c>
      <c r="J5447">
        <v>838</v>
      </c>
      <c r="K5447">
        <v>781</v>
      </c>
      <c r="L5447" t="s">
        <v>1285</v>
      </c>
      <c r="M5447" t="s">
        <v>1286</v>
      </c>
    </row>
    <row r="5448" spans="1:13" hidden="1" x14ac:dyDescent="0.25">
      <c r="A5448" t="s">
        <v>1815</v>
      </c>
      <c r="B5448" t="s">
        <v>35</v>
      </c>
      <c r="C5448" t="s">
        <v>35</v>
      </c>
      <c r="D5448" t="s">
        <v>35</v>
      </c>
      <c r="E5448">
        <v>1238</v>
      </c>
      <c r="F5448" t="s">
        <v>1</v>
      </c>
      <c r="G5448" t="s">
        <v>2</v>
      </c>
      <c r="H5448" t="s">
        <v>3</v>
      </c>
      <c r="I5448">
        <v>93.223819301848053</v>
      </c>
      <c r="J5448">
        <v>2922</v>
      </c>
      <c r="K5448">
        <v>2724</v>
      </c>
      <c r="L5448" t="s">
        <v>36</v>
      </c>
      <c r="M5448" t="s">
        <v>37</v>
      </c>
    </row>
    <row r="5449" spans="1:13" hidden="1" x14ac:dyDescent="0.25">
      <c r="A5449" t="s">
        <v>1815</v>
      </c>
      <c r="B5449" t="s">
        <v>965</v>
      </c>
      <c r="C5449" t="s">
        <v>965</v>
      </c>
      <c r="D5449" t="s">
        <v>965</v>
      </c>
      <c r="E5449">
        <v>705</v>
      </c>
      <c r="F5449" t="s">
        <v>1</v>
      </c>
      <c r="G5449" t="s">
        <v>2</v>
      </c>
      <c r="H5449" t="s">
        <v>3</v>
      </c>
      <c r="I5449">
        <v>93.233082706766908</v>
      </c>
      <c r="J5449">
        <v>798</v>
      </c>
      <c r="K5449">
        <v>744</v>
      </c>
      <c r="L5449" t="s">
        <v>966</v>
      </c>
      <c r="M5449" t="s">
        <v>967</v>
      </c>
    </row>
    <row r="5450" spans="1:13" hidden="1" x14ac:dyDescent="0.25">
      <c r="A5450" t="s">
        <v>1815</v>
      </c>
      <c r="B5450" t="s">
        <v>1150</v>
      </c>
      <c r="C5450" t="s">
        <v>1150</v>
      </c>
      <c r="D5450" t="s">
        <v>1150</v>
      </c>
      <c r="E5450">
        <v>138</v>
      </c>
      <c r="F5450" t="s">
        <v>1</v>
      </c>
      <c r="G5450" t="s">
        <v>2</v>
      </c>
      <c r="H5450" t="s">
        <v>3</v>
      </c>
      <c r="I5450">
        <v>93.306169965075668</v>
      </c>
      <c r="J5450">
        <v>1718</v>
      </c>
      <c r="K5450">
        <v>1603</v>
      </c>
      <c r="L5450" t="s">
        <v>1151</v>
      </c>
      <c r="M5450" t="s">
        <v>1152</v>
      </c>
    </row>
    <row r="5451" spans="1:13" hidden="1" x14ac:dyDescent="0.25">
      <c r="A5451" t="s">
        <v>1815</v>
      </c>
      <c r="B5451" t="s">
        <v>1368</v>
      </c>
      <c r="C5451" t="s">
        <v>1368</v>
      </c>
      <c r="D5451" t="s">
        <v>1368</v>
      </c>
      <c r="E5451">
        <v>546</v>
      </c>
      <c r="F5451" t="s">
        <v>1</v>
      </c>
      <c r="G5451" t="s">
        <v>2</v>
      </c>
      <c r="H5451" t="s">
        <v>3</v>
      </c>
      <c r="I5451">
        <v>93.317132442284318</v>
      </c>
      <c r="J5451">
        <v>1646</v>
      </c>
      <c r="K5451">
        <v>1536</v>
      </c>
      <c r="L5451" t="s">
        <v>1369</v>
      </c>
      <c r="M5451" t="s">
        <v>1370</v>
      </c>
    </row>
    <row r="5452" spans="1:13" hidden="1" x14ac:dyDescent="0.25">
      <c r="A5452" t="s">
        <v>1815</v>
      </c>
      <c r="B5452" t="s">
        <v>168</v>
      </c>
      <c r="C5452" t="s">
        <v>168</v>
      </c>
      <c r="D5452" t="s">
        <v>168</v>
      </c>
      <c r="E5452">
        <v>535</v>
      </c>
      <c r="F5452" t="s">
        <v>1</v>
      </c>
      <c r="G5452" t="s">
        <v>2</v>
      </c>
      <c r="H5452" t="s">
        <v>3</v>
      </c>
      <c r="I5452">
        <v>93.317422434367529</v>
      </c>
      <c r="J5452">
        <v>838</v>
      </c>
      <c r="K5452">
        <v>782</v>
      </c>
      <c r="L5452" t="s">
        <v>169</v>
      </c>
      <c r="M5452" t="s">
        <v>170</v>
      </c>
    </row>
    <row r="5453" spans="1:13" hidden="1" x14ac:dyDescent="0.25">
      <c r="A5453" t="s">
        <v>1815</v>
      </c>
      <c r="B5453" t="s">
        <v>165</v>
      </c>
      <c r="C5453" t="s">
        <v>165</v>
      </c>
      <c r="D5453" t="s">
        <v>165</v>
      </c>
      <c r="E5453">
        <v>720</v>
      </c>
      <c r="F5453" t="s">
        <v>1</v>
      </c>
      <c r="G5453" t="s">
        <v>2</v>
      </c>
      <c r="H5453" t="s">
        <v>3</v>
      </c>
      <c r="I5453">
        <v>93.327067669172934</v>
      </c>
      <c r="J5453">
        <v>1064</v>
      </c>
      <c r="K5453">
        <v>993</v>
      </c>
      <c r="L5453" t="s">
        <v>166</v>
      </c>
      <c r="M5453" t="s">
        <v>167</v>
      </c>
    </row>
    <row r="5454" spans="1:13" hidden="1" x14ac:dyDescent="0.25">
      <c r="A5454" t="s">
        <v>1815</v>
      </c>
      <c r="B5454" t="s">
        <v>789</v>
      </c>
      <c r="C5454" t="s">
        <v>789</v>
      </c>
      <c r="D5454" t="s">
        <v>789</v>
      </c>
      <c r="E5454">
        <v>1265</v>
      </c>
      <c r="F5454" t="s">
        <v>322</v>
      </c>
      <c r="G5454" t="s">
        <v>323</v>
      </c>
      <c r="H5454" t="s">
        <v>322</v>
      </c>
      <c r="I5454">
        <v>93.370165745856355</v>
      </c>
      <c r="J5454">
        <v>1267</v>
      </c>
      <c r="K5454">
        <v>1183</v>
      </c>
      <c r="L5454" t="s">
        <v>790</v>
      </c>
      <c r="M5454" t="s">
        <v>791</v>
      </c>
    </row>
    <row r="5455" spans="1:13" hidden="1" x14ac:dyDescent="0.25">
      <c r="A5455" t="s">
        <v>1815</v>
      </c>
      <c r="B5455" t="s">
        <v>1734</v>
      </c>
      <c r="C5455" t="s">
        <v>1734</v>
      </c>
      <c r="D5455" t="s">
        <v>1734</v>
      </c>
      <c r="E5455">
        <v>190</v>
      </c>
      <c r="F5455" t="s">
        <v>1</v>
      </c>
      <c r="G5455" t="s">
        <v>2</v>
      </c>
      <c r="H5455" t="s">
        <v>3</v>
      </c>
      <c r="I5455">
        <v>93.415007656967845</v>
      </c>
      <c r="J5455">
        <v>1959</v>
      </c>
      <c r="K5455">
        <v>1830</v>
      </c>
      <c r="L5455" t="s">
        <v>1735</v>
      </c>
      <c r="M5455" t="s">
        <v>1736</v>
      </c>
    </row>
    <row r="5456" spans="1:13" hidden="1" x14ac:dyDescent="0.25">
      <c r="A5456" t="s">
        <v>1815</v>
      </c>
      <c r="B5456" t="s">
        <v>752</v>
      </c>
      <c r="C5456" t="s">
        <v>752</v>
      </c>
      <c r="D5456" t="s">
        <v>752</v>
      </c>
      <c r="E5456">
        <v>8</v>
      </c>
      <c r="F5456" t="s">
        <v>291</v>
      </c>
      <c r="G5456" t="s">
        <v>292</v>
      </c>
      <c r="H5456" t="s">
        <v>293</v>
      </c>
      <c r="I5456">
        <v>93.419803859538121</v>
      </c>
      <c r="J5456">
        <v>3161</v>
      </c>
      <c r="K5456">
        <v>2953</v>
      </c>
      <c r="L5456" t="s">
        <v>753</v>
      </c>
      <c r="M5456" t="s">
        <v>754</v>
      </c>
    </row>
    <row r="5457" spans="1:13" hidden="1" x14ac:dyDescent="0.25">
      <c r="A5457" t="s">
        <v>1815</v>
      </c>
      <c r="B5457" t="s">
        <v>156</v>
      </c>
      <c r="C5457" t="s">
        <v>156</v>
      </c>
      <c r="D5457" t="s">
        <v>156</v>
      </c>
      <c r="E5457">
        <v>896</v>
      </c>
      <c r="F5457" t="s">
        <v>1</v>
      </c>
      <c r="G5457" t="s">
        <v>2</v>
      </c>
      <c r="H5457" t="s">
        <v>3</v>
      </c>
      <c r="I5457">
        <v>93.461950696677391</v>
      </c>
      <c r="J5457">
        <v>933</v>
      </c>
      <c r="K5457">
        <v>872</v>
      </c>
      <c r="L5457" t="s">
        <v>157</v>
      </c>
      <c r="M5457" t="s">
        <v>158</v>
      </c>
    </row>
    <row r="5458" spans="1:13" hidden="1" x14ac:dyDescent="0.25">
      <c r="A5458" t="s">
        <v>1815</v>
      </c>
      <c r="B5458" t="s">
        <v>659</v>
      </c>
      <c r="C5458" t="s">
        <v>659</v>
      </c>
      <c r="D5458" t="s">
        <v>659</v>
      </c>
      <c r="E5458">
        <v>781</v>
      </c>
      <c r="F5458" t="s">
        <v>1</v>
      </c>
      <c r="G5458" t="s">
        <v>2</v>
      </c>
      <c r="H5458" t="s">
        <v>3</v>
      </c>
      <c r="I5458">
        <v>93.476394849785407</v>
      </c>
      <c r="J5458">
        <v>1165</v>
      </c>
      <c r="K5458">
        <v>1089</v>
      </c>
      <c r="L5458" t="s">
        <v>660</v>
      </c>
      <c r="M5458" t="s">
        <v>661</v>
      </c>
    </row>
    <row r="5459" spans="1:13" hidden="1" x14ac:dyDescent="0.25">
      <c r="A5459" t="s">
        <v>1815</v>
      </c>
      <c r="B5459" t="s">
        <v>239</v>
      </c>
      <c r="C5459" t="s">
        <v>239</v>
      </c>
      <c r="D5459" t="s">
        <v>239</v>
      </c>
      <c r="E5459">
        <v>939</v>
      </c>
      <c r="F5459" t="s">
        <v>196</v>
      </c>
      <c r="G5459" t="s">
        <v>197</v>
      </c>
      <c r="H5459" t="s">
        <v>198</v>
      </c>
      <c r="I5459">
        <v>93.493437587266129</v>
      </c>
      <c r="J5459">
        <v>3581</v>
      </c>
      <c r="K5459">
        <v>3348</v>
      </c>
      <c r="L5459" t="s">
        <v>240</v>
      </c>
      <c r="M5459" t="s">
        <v>241</v>
      </c>
    </row>
    <row r="5460" spans="1:13" hidden="1" x14ac:dyDescent="0.25">
      <c r="A5460" t="s">
        <v>1815</v>
      </c>
      <c r="B5460" t="s">
        <v>344</v>
      </c>
      <c r="C5460" t="s">
        <v>344</v>
      </c>
      <c r="D5460" t="s">
        <v>344</v>
      </c>
      <c r="E5460">
        <v>22</v>
      </c>
      <c r="F5460" t="s">
        <v>322</v>
      </c>
      <c r="G5460" t="s">
        <v>323</v>
      </c>
      <c r="H5460" t="s">
        <v>322</v>
      </c>
      <c r="I5460">
        <v>93.534932221063599</v>
      </c>
      <c r="J5460">
        <v>959</v>
      </c>
      <c r="K5460">
        <v>897</v>
      </c>
      <c r="L5460" t="s">
        <v>345</v>
      </c>
      <c r="M5460" t="s">
        <v>346</v>
      </c>
    </row>
    <row r="5461" spans="1:13" hidden="1" x14ac:dyDescent="0.25">
      <c r="A5461" t="s">
        <v>1815</v>
      </c>
      <c r="B5461" t="s">
        <v>1676</v>
      </c>
      <c r="C5461" t="s">
        <v>1676</v>
      </c>
      <c r="D5461" t="s">
        <v>1676</v>
      </c>
      <c r="E5461">
        <v>130</v>
      </c>
      <c r="F5461" t="s">
        <v>322</v>
      </c>
      <c r="G5461" t="s">
        <v>323</v>
      </c>
      <c r="H5461" t="s">
        <v>322</v>
      </c>
      <c r="I5461">
        <v>93.566698202459804</v>
      </c>
      <c r="J5461">
        <v>1057</v>
      </c>
      <c r="K5461">
        <v>989</v>
      </c>
      <c r="L5461" t="s">
        <v>1677</v>
      </c>
      <c r="M5461" t="s">
        <v>1678</v>
      </c>
    </row>
    <row r="5462" spans="1:13" hidden="1" x14ac:dyDescent="0.25">
      <c r="A5462" t="s">
        <v>1815</v>
      </c>
      <c r="B5462" t="s">
        <v>1544</v>
      </c>
      <c r="C5462" t="s">
        <v>1544</v>
      </c>
      <c r="D5462" t="s">
        <v>1544</v>
      </c>
      <c r="E5462">
        <v>75</v>
      </c>
      <c r="F5462" t="s">
        <v>1</v>
      </c>
      <c r="G5462" t="s">
        <v>2</v>
      </c>
      <c r="H5462" t="s">
        <v>3</v>
      </c>
      <c r="I5462">
        <v>93.569131832797424</v>
      </c>
      <c r="J5462">
        <v>933</v>
      </c>
      <c r="K5462">
        <v>873</v>
      </c>
      <c r="L5462" t="s">
        <v>1545</v>
      </c>
      <c r="M5462" t="s">
        <v>1546</v>
      </c>
    </row>
    <row r="5463" spans="1:13" hidden="1" x14ac:dyDescent="0.25">
      <c r="A5463" t="s">
        <v>1815</v>
      </c>
      <c r="B5463" t="s">
        <v>1451</v>
      </c>
      <c r="C5463" t="s">
        <v>1451</v>
      </c>
      <c r="D5463" t="s">
        <v>1451</v>
      </c>
      <c r="E5463">
        <v>313</v>
      </c>
      <c r="F5463" t="s">
        <v>1</v>
      </c>
      <c r="G5463" t="s">
        <v>2</v>
      </c>
      <c r="H5463" t="s">
        <v>3</v>
      </c>
      <c r="I5463">
        <v>93.569131832797424</v>
      </c>
      <c r="J5463">
        <v>933</v>
      </c>
      <c r="K5463">
        <v>873</v>
      </c>
      <c r="L5463" t="s">
        <v>1452</v>
      </c>
      <c r="M5463" t="s">
        <v>1453</v>
      </c>
    </row>
    <row r="5464" spans="1:13" hidden="1" x14ac:dyDescent="0.25">
      <c r="A5464" t="s">
        <v>1815</v>
      </c>
      <c r="B5464" t="s">
        <v>559</v>
      </c>
      <c r="C5464" t="s">
        <v>559</v>
      </c>
      <c r="D5464" t="s">
        <v>559</v>
      </c>
      <c r="E5464">
        <v>1073</v>
      </c>
      <c r="F5464" t="s">
        <v>1</v>
      </c>
      <c r="G5464" t="s">
        <v>2</v>
      </c>
      <c r="H5464" t="s">
        <v>3</v>
      </c>
      <c r="I5464">
        <v>93.593476994758291</v>
      </c>
      <c r="J5464">
        <v>1717</v>
      </c>
      <c r="K5464">
        <v>1607</v>
      </c>
      <c r="L5464" t="s">
        <v>560</v>
      </c>
      <c r="M5464" t="s">
        <v>561</v>
      </c>
    </row>
    <row r="5465" spans="1:13" hidden="1" x14ac:dyDescent="0.25">
      <c r="A5465" t="s">
        <v>1815</v>
      </c>
      <c r="B5465" t="s">
        <v>1529</v>
      </c>
      <c r="C5465" t="s">
        <v>1529</v>
      </c>
      <c r="D5465" t="s">
        <v>1529</v>
      </c>
      <c r="E5465">
        <v>493</v>
      </c>
      <c r="F5465" t="s">
        <v>1</v>
      </c>
      <c r="G5465" t="s">
        <v>2</v>
      </c>
      <c r="H5465" t="s">
        <v>3</v>
      </c>
      <c r="I5465">
        <v>93.619193466054114</v>
      </c>
      <c r="J5465">
        <v>1959</v>
      </c>
      <c r="K5465">
        <v>1834</v>
      </c>
      <c r="L5465" t="s">
        <v>1530</v>
      </c>
      <c r="M5465" t="s">
        <v>1531</v>
      </c>
    </row>
    <row r="5466" spans="1:13" hidden="1" x14ac:dyDescent="0.25">
      <c r="A5466" t="s">
        <v>1815</v>
      </c>
      <c r="B5466" t="s">
        <v>971</v>
      </c>
      <c r="C5466" t="s">
        <v>971</v>
      </c>
      <c r="D5466" t="s">
        <v>971</v>
      </c>
      <c r="E5466">
        <v>604</v>
      </c>
      <c r="F5466" t="s">
        <v>1</v>
      </c>
      <c r="G5466" t="s">
        <v>2</v>
      </c>
      <c r="H5466" t="s">
        <v>3</v>
      </c>
      <c r="I5466">
        <v>93.651654910472061</v>
      </c>
      <c r="J5466">
        <v>1843</v>
      </c>
      <c r="K5466">
        <v>1726</v>
      </c>
      <c r="L5466" t="s">
        <v>972</v>
      </c>
      <c r="M5466" t="s">
        <v>973</v>
      </c>
    </row>
    <row r="5467" spans="1:13" hidden="1" x14ac:dyDescent="0.25">
      <c r="A5467" t="s">
        <v>1815</v>
      </c>
      <c r="B5467" t="s">
        <v>1005</v>
      </c>
      <c r="C5467" t="s">
        <v>1005</v>
      </c>
      <c r="D5467" t="s">
        <v>1005</v>
      </c>
      <c r="E5467">
        <v>1085</v>
      </c>
      <c r="F5467" t="s">
        <v>1</v>
      </c>
      <c r="G5467" t="s">
        <v>2</v>
      </c>
      <c r="H5467" t="s">
        <v>3</v>
      </c>
      <c r="I5467">
        <v>93.658159319412221</v>
      </c>
      <c r="J5467">
        <v>1293</v>
      </c>
      <c r="K5467">
        <v>1211</v>
      </c>
      <c r="L5467" t="s">
        <v>1006</v>
      </c>
      <c r="M5467" t="s">
        <v>1007</v>
      </c>
    </row>
    <row r="5468" spans="1:13" hidden="1" x14ac:dyDescent="0.25">
      <c r="A5468" t="s">
        <v>1815</v>
      </c>
      <c r="B5468" t="s">
        <v>1029</v>
      </c>
      <c r="C5468" t="s">
        <v>1029</v>
      </c>
      <c r="D5468" t="s">
        <v>1029</v>
      </c>
      <c r="E5468">
        <v>956</v>
      </c>
      <c r="F5468" t="s">
        <v>196</v>
      </c>
      <c r="G5468" t="s">
        <v>197</v>
      </c>
      <c r="H5468" t="s">
        <v>198</v>
      </c>
      <c r="I5468">
        <v>93.663688058489043</v>
      </c>
      <c r="J5468">
        <v>2462</v>
      </c>
      <c r="K5468">
        <v>2306</v>
      </c>
      <c r="L5468" t="s">
        <v>1030</v>
      </c>
      <c r="M5468" t="s">
        <v>1031</v>
      </c>
    </row>
    <row r="5469" spans="1:13" hidden="1" x14ac:dyDescent="0.25">
      <c r="A5469" t="s">
        <v>1815</v>
      </c>
      <c r="B5469" t="s">
        <v>1359</v>
      </c>
      <c r="C5469" t="s">
        <v>1359</v>
      </c>
      <c r="D5469" t="s">
        <v>1359</v>
      </c>
      <c r="E5469">
        <v>610</v>
      </c>
      <c r="F5469" t="s">
        <v>1</v>
      </c>
      <c r="G5469" t="s">
        <v>2</v>
      </c>
      <c r="H5469" t="s">
        <v>3</v>
      </c>
      <c r="I5469">
        <v>93.676312968917472</v>
      </c>
      <c r="J5469">
        <v>933</v>
      </c>
      <c r="K5469">
        <v>874</v>
      </c>
      <c r="L5469" t="s">
        <v>1360</v>
      </c>
      <c r="M5469" t="s">
        <v>1361</v>
      </c>
    </row>
    <row r="5470" spans="1:13" hidden="1" x14ac:dyDescent="0.25">
      <c r="A5470" t="s">
        <v>1815</v>
      </c>
      <c r="B5470" t="s">
        <v>927</v>
      </c>
      <c r="C5470" t="s">
        <v>927</v>
      </c>
      <c r="D5470" t="s">
        <v>927</v>
      </c>
      <c r="E5470">
        <v>901</v>
      </c>
      <c r="F5470" t="s">
        <v>1</v>
      </c>
      <c r="G5470" t="s">
        <v>2</v>
      </c>
      <c r="H5470" t="s">
        <v>3</v>
      </c>
      <c r="I5470">
        <v>93.715846994535525</v>
      </c>
      <c r="J5470">
        <v>1098</v>
      </c>
      <c r="K5470">
        <v>1029</v>
      </c>
      <c r="L5470" t="s">
        <v>928</v>
      </c>
      <c r="M5470" t="s">
        <v>929</v>
      </c>
    </row>
    <row r="5471" spans="1:13" hidden="1" x14ac:dyDescent="0.25">
      <c r="A5471" t="s">
        <v>1815</v>
      </c>
      <c r="B5471" t="s">
        <v>1463</v>
      </c>
      <c r="C5471" t="s">
        <v>1463</v>
      </c>
      <c r="D5471" t="s">
        <v>1463</v>
      </c>
      <c r="E5471">
        <v>133</v>
      </c>
      <c r="F5471" t="s">
        <v>1</v>
      </c>
      <c r="G5471" t="s">
        <v>2</v>
      </c>
      <c r="H5471" t="s">
        <v>3</v>
      </c>
      <c r="I5471">
        <v>93.725490196078425</v>
      </c>
      <c r="J5471">
        <v>255</v>
      </c>
      <c r="K5471">
        <v>239</v>
      </c>
      <c r="L5471" t="s">
        <v>1464</v>
      </c>
      <c r="M5471" t="s">
        <v>1465</v>
      </c>
    </row>
    <row r="5472" spans="1:13" hidden="1" x14ac:dyDescent="0.25">
      <c r="A5472" t="s">
        <v>1815</v>
      </c>
      <c r="B5472" t="s">
        <v>1631</v>
      </c>
      <c r="C5472" t="s">
        <v>1631</v>
      </c>
      <c r="D5472" t="s">
        <v>1631</v>
      </c>
      <c r="E5472">
        <v>361</v>
      </c>
      <c r="F5472" t="s">
        <v>322</v>
      </c>
      <c r="G5472" t="s">
        <v>323</v>
      </c>
      <c r="H5472" t="s">
        <v>322</v>
      </c>
      <c r="I5472">
        <v>93.743482794577687</v>
      </c>
      <c r="J5472">
        <v>959</v>
      </c>
      <c r="K5472">
        <v>899</v>
      </c>
      <c r="L5472" t="s">
        <v>1632</v>
      </c>
      <c r="M5472" t="s">
        <v>1633</v>
      </c>
    </row>
    <row r="5473" spans="1:13" hidden="1" x14ac:dyDescent="0.25">
      <c r="A5473" t="s">
        <v>1815</v>
      </c>
      <c r="B5473" t="s">
        <v>500</v>
      </c>
      <c r="C5473" t="s">
        <v>500</v>
      </c>
      <c r="D5473" t="s">
        <v>500</v>
      </c>
      <c r="E5473">
        <v>147</v>
      </c>
      <c r="F5473" t="s">
        <v>1</v>
      </c>
      <c r="G5473" t="s">
        <v>2</v>
      </c>
      <c r="H5473" t="s">
        <v>3</v>
      </c>
      <c r="I5473">
        <v>93.75</v>
      </c>
      <c r="J5473">
        <v>976</v>
      </c>
      <c r="K5473">
        <v>915</v>
      </c>
      <c r="L5473" t="s">
        <v>501</v>
      </c>
      <c r="M5473" t="s">
        <v>502</v>
      </c>
    </row>
    <row r="5474" spans="1:13" hidden="1" x14ac:dyDescent="0.25">
      <c r="A5474" t="s">
        <v>1815</v>
      </c>
      <c r="B5474" t="s">
        <v>1556</v>
      </c>
      <c r="C5474" t="s">
        <v>1556</v>
      </c>
      <c r="D5474" t="s">
        <v>1556</v>
      </c>
      <c r="E5474">
        <v>1242</v>
      </c>
      <c r="F5474" t="s">
        <v>1</v>
      </c>
      <c r="G5474" t="s">
        <v>2</v>
      </c>
      <c r="H5474" t="s">
        <v>3</v>
      </c>
      <c r="I5474">
        <v>93.823379275140368</v>
      </c>
      <c r="J5474">
        <v>1959</v>
      </c>
      <c r="K5474">
        <v>1838</v>
      </c>
      <c r="L5474" t="s">
        <v>1557</v>
      </c>
      <c r="M5474" t="s">
        <v>1558</v>
      </c>
    </row>
    <row r="5475" spans="1:13" hidden="1" x14ac:dyDescent="0.25">
      <c r="A5475" t="s">
        <v>1815</v>
      </c>
      <c r="B5475" t="s">
        <v>933</v>
      </c>
      <c r="C5475" t="s">
        <v>933</v>
      </c>
      <c r="D5475" t="s">
        <v>933</v>
      </c>
      <c r="E5475">
        <v>906</v>
      </c>
      <c r="F5475" t="s">
        <v>1</v>
      </c>
      <c r="G5475" t="s">
        <v>2</v>
      </c>
      <c r="H5475" t="s">
        <v>3</v>
      </c>
      <c r="I5475">
        <v>93.832599118942724</v>
      </c>
      <c r="J5475">
        <v>1135</v>
      </c>
      <c r="K5475">
        <v>1065</v>
      </c>
      <c r="L5475" t="s">
        <v>934</v>
      </c>
      <c r="M5475" t="s">
        <v>935</v>
      </c>
    </row>
    <row r="5476" spans="1:13" hidden="1" x14ac:dyDescent="0.25">
      <c r="A5476" t="s">
        <v>1815</v>
      </c>
      <c r="B5476" t="s">
        <v>1317</v>
      </c>
      <c r="C5476" t="s">
        <v>1317</v>
      </c>
      <c r="D5476" t="s">
        <v>1317</v>
      </c>
      <c r="E5476">
        <v>447</v>
      </c>
      <c r="F5476" t="s">
        <v>1</v>
      </c>
      <c r="G5476" t="s">
        <v>2</v>
      </c>
      <c r="H5476" t="s">
        <v>3</v>
      </c>
      <c r="I5476">
        <v>93.900639449090022</v>
      </c>
      <c r="J5476">
        <v>2033</v>
      </c>
      <c r="K5476">
        <v>1909</v>
      </c>
      <c r="L5476" t="s">
        <v>1318</v>
      </c>
      <c r="M5476" t="s">
        <v>1319</v>
      </c>
    </row>
    <row r="5477" spans="1:13" hidden="1" x14ac:dyDescent="0.25">
      <c r="A5477" t="s">
        <v>1815</v>
      </c>
      <c r="B5477" t="s">
        <v>1265</v>
      </c>
      <c r="C5477" t="s">
        <v>1265</v>
      </c>
      <c r="D5477" t="s">
        <v>1265</v>
      </c>
      <c r="E5477">
        <v>606</v>
      </c>
      <c r="F5477" t="s">
        <v>291</v>
      </c>
      <c r="G5477" t="s">
        <v>292</v>
      </c>
      <c r="H5477" t="s">
        <v>293</v>
      </c>
      <c r="I5477">
        <v>93.90304847576212</v>
      </c>
      <c r="J5477">
        <v>2001</v>
      </c>
      <c r="K5477">
        <v>1879</v>
      </c>
      <c r="L5477" t="s">
        <v>1266</v>
      </c>
      <c r="M5477" t="s">
        <v>1267</v>
      </c>
    </row>
    <row r="5478" spans="1:13" hidden="1" x14ac:dyDescent="0.25">
      <c r="A5478" t="s">
        <v>1815</v>
      </c>
      <c r="B5478" t="s">
        <v>899</v>
      </c>
      <c r="C5478" t="s">
        <v>899</v>
      </c>
      <c r="D5478" t="s">
        <v>899</v>
      </c>
      <c r="E5478">
        <v>231</v>
      </c>
      <c r="F5478" t="s">
        <v>1</v>
      </c>
      <c r="G5478" t="s">
        <v>2</v>
      </c>
      <c r="H5478" t="s">
        <v>3</v>
      </c>
      <c r="I5478">
        <v>93.905579399141629</v>
      </c>
      <c r="J5478">
        <v>1165</v>
      </c>
      <c r="K5478">
        <v>1094</v>
      </c>
      <c r="L5478" t="s">
        <v>900</v>
      </c>
      <c r="M5478" t="s">
        <v>901</v>
      </c>
    </row>
    <row r="5479" spans="1:13" hidden="1" x14ac:dyDescent="0.25">
      <c r="A5479" t="s">
        <v>1815</v>
      </c>
      <c r="B5479" t="s">
        <v>1180</v>
      </c>
      <c r="C5479" t="s">
        <v>1180</v>
      </c>
      <c r="D5479" t="s">
        <v>1180</v>
      </c>
      <c r="E5479">
        <v>192</v>
      </c>
      <c r="F5479" t="s">
        <v>1</v>
      </c>
      <c r="G5479" t="s">
        <v>2</v>
      </c>
      <c r="H5479" t="s">
        <v>3</v>
      </c>
      <c r="I5479">
        <v>93.924050632911388</v>
      </c>
      <c r="J5479">
        <v>1185</v>
      </c>
      <c r="K5479">
        <v>1113</v>
      </c>
      <c r="L5479" t="s">
        <v>1181</v>
      </c>
      <c r="M5479" t="s">
        <v>1182</v>
      </c>
    </row>
    <row r="5480" spans="1:13" hidden="1" x14ac:dyDescent="0.25">
      <c r="A5480" t="s">
        <v>1815</v>
      </c>
      <c r="B5480" t="s">
        <v>41</v>
      </c>
      <c r="C5480" t="s">
        <v>41</v>
      </c>
      <c r="D5480" t="s">
        <v>41</v>
      </c>
      <c r="E5480">
        <v>1254</v>
      </c>
      <c r="F5480" t="s">
        <v>1</v>
      </c>
      <c r="G5480" t="s">
        <v>2</v>
      </c>
      <c r="H5480" t="s">
        <v>3</v>
      </c>
      <c r="I5480">
        <v>93.978494623655919</v>
      </c>
      <c r="J5480">
        <v>930</v>
      </c>
      <c r="K5480">
        <v>874</v>
      </c>
      <c r="L5480" t="s">
        <v>42</v>
      </c>
      <c r="M5480" t="s">
        <v>43</v>
      </c>
    </row>
    <row r="5481" spans="1:13" hidden="1" x14ac:dyDescent="0.25">
      <c r="A5481" t="s">
        <v>1815</v>
      </c>
      <c r="B5481" t="s">
        <v>329</v>
      </c>
      <c r="C5481" t="s">
        <v>329</v>
      </c>
      <c r="D5481" t="s">
        <v>329</v>
      </c>
      <c r="E5481">
        <v>288</v>
      </c>
      <c r="F5481" t="s">
        <v>322</v>
      </c>
      <c r="G5481" t="s">
        <v>323</v>
      </c>
      <c r="H5481" t="s">
        <v>322</v>
      </c>
      <c r="I5481">
        <v>93.994778067885122</v>
      </c>
      <c r="J5481">
        <v>383</v>
      </c>
      <c r="K5481">
        <v>360</v>
      </c>
      <c r="L5481" t="s">
        <v>330</v>
      </c>
      <c r="M5481" t="s">
        <v>331</v>
      </c>
    </row>
    <row r="5482" spans="1:13" hidden="1" x14ac:dyDescent="0.25">
      <c r="A5482" t="s">
        <v>1815</v>
      </c>
      <c r="B5482" t="s">
        <v>1383</v>
      </c>
      <c r="C5482" t="s">
        <v>1383</v>
      </c>
      <c r="D5482" t="s">
        <v>1383</v>
      </c>
      <c r="E5482">
        <v>897</v>
      </c>
      <c r="F5482" t="s">
        <v>1</v>
      </c>
      <c r="G5482" t="s">
        <v>2</v>
      </c>
      <c r="H5482" t="s">
        <v>3</v>
      </c>
      <c r="I5482">
        <v>93.9978563772776</v>
      </c>
      <c r="J5482">
        <v>933</v>
      </c>
      <c r="K5482">
        <v>877</v>
      </c>
      <c r="L5482" t="s">
        <v>1384</v>
      </c>
      <c r="M5482" t="s">
        <v>1385</v>
      </c>
    </row>
    <row r="5483" spans="1:13" hidden="1" x14ac:dyDescent="0.25">
      <c r="A5483" t="s">
        <v>1815</v>
      </c>
      <c r="B5483" t="s">
        <v>1616</v>
      </c>
      <c r="C5483" t="s">
        <v>1616</v>
      </c>
      <c r="D5483" t="s">
        <v>1616</v>
      </c>
      <c r="E5483">
        <v>1005</v>
      </c>
      <c r="F5483" t="s">
        <v>291</v>
      </c>
      <c r="G5483" t="s">
        <v>292</v>
      </c>
      <c r="H5483" t="s">
        <v>293</v>
      </c>
      <c r="I5483">
        <v>94.044044044044043</v>
      </c>
      <c r="J5483">
        <v>1998</v>
      </c>
      <c r="K5483">
        <v>1879</v>
      </c>
      <c r="L5483" t="s">
        <v>1617</v>
      </c>
      <c r="M5483" t="s">
        <v>1618</v>
      </c>
    </row>
    <row r="5484" spans="1:13" hidden="1" x14ac:dyDescent="0.25">
      <c r="A5484" t="s">
        <v>1815</v>
      </c>
      <c r="B5484" t="s">
        <v>392</v>
      </c>
      <c r="C5484" t="s">
        <v>392</v>
      </c>
      <c r="D5484" t="s">
        <v>392</v>
      </c>
      <c r="E5484">
        <v>1082</v>
      </c>
      <c r="F5484" t="s">
        <v>322</v>
      </c>
      <c r="G5484" t="s">
        <v>323</v>
      </c>
      <c r="H5484" t="s">
        <v>322</v>
      </c>
      <c r="I5484">
        <v>94.05204460966543</v>
      </c>
      <c r="J5484">
        <v>1614</v>
      </c>
      <c r="K5484">
        <v>1518</v>
      </c>
      <c r="L5484" t="s">
        <v>393</v>
      </c>
      <c r="M5484" t="s">
        <v>394</v>
      </c>
    </row>
    <row r="5485" spans="1:13" hidden="1" x14ac:dyDescent="0.25">
      <c r="A5485" t="s">
        <v>1815</v>
      </c>
      <c r="B5485" t="s">
        <v>171</v>
      </c>
      <c r="C5485" t="s">
        <v>171</v>
      </c>
      <c r="D5485" t="s">
        <v>171</v>
      </c>
      <c r="E5485">
        <v>860</v>
      </c>
      <c r="F5485" t="s">
        <v>1</v>
      </c>
      <c r="G5485" t="s">
        <v>2</v>
      </c>
      <c r="H5485" t="s">
        <v>3</v>
      </c>
      <c r="I5485">
        <v>94.055374592833871</v>
      </c>
      <c r="J5485">
        <v>1228</v>
      </c>
      <c r="K5485">
        <v>1155</v>
      </c>
      <c r="L5485" t="s">
        <v>172</v>
      </c>
      <c r="M5485" t="s">
        <v>173</v>
      </c>
    </row>
    <row r="5486" spans="1:13" hidden="1" x14ac:dyDescent="0.25">
      <c r="A5486" t="s">
        <v>1815</v>
      </c>
      <c r="B5486" t="s">
        <v>562</v>
      </c>
      <c r="C5486" t="s">
        <v>562</v>
      </c>
      <c r="D5486" t="s">
        <v>562</v>
      </c>
      <c r="E5486">
        <v>530</v>
      </c>
      <c r="F5486" t="s">
        <v>1</v>
      </c>
      <c r="G5486" t="s">
        <v>2</v>
      </c>
      <c r="H5486" t="s">
        <v>3</v>
      </c>
      <c r="I5486">
        <v>94.056308654848792</v>
      </c>
      <c r="J5486">
        <v>959</v>
      </c>
      <c r="K5486">
        <v>902</v>
      </c>
      <c r="L5486" t="s">
        <v>563</v>
      </c>
      <c r="M5486" t="s">
        <v>564</v>
      </c>
    </row>
    <row r="5487" spans="1:13" hidden="1" x14ac:dyDescent="0.25">
      <c r="A5487" t="s">
        <v>1815</v>
      </c>
      <c r="B5487" t="s">
        <v>522</v>
      </c>
      <c r="C5487" t="s">
        <v>522</v>
      </c>
      <c r="D5487" t="s">
        <v>522</v>
      </c>
      <c r="E5487">
        <v>255</v>
      </c>
      <c r="F5487" t="s">
        <v>1</v>
      </c>
      <c r="G5487" t="s">
        <v>2</v>
      </c>
      <c r="H5487" t="s">
        <v>3</v>
      </c>
      <c r="I5487">
        <v>94.092827004219416</v>
      </c>
      <c r="J5487">
        <v>237</v>
      </c>
      <c r="K5487">
        <v>223</v>
      </c>
      <c r="L5487" t="s">
        <v>523</v>
      </c>
      <c r="M5487" t="s">
        <v>524</v>
      </c>
    </row>
    <row r="5488" spans="1:13" hidden="1" x14ac:dyDescent="0.25">
      <c r="A5488" t="s">
        <v>1815</v>
      </c>
      <c r="B5488" t="s">
        <v>380</v>
      </c>
      <c r="C5488" t="s">
        <v>380</v>
      </c>
      <c r="D5488" t="s">
        <v>380</v>
      </c>
      <c r="E5488">
        <v>1128</v>
      </c>
      <c r="F5488" t="s">
        <v>322</v>
      </c>
      <c r="G5488" t="s">
        <v>323</v>
      </c>
      <c r="H5488" t="s">
        <v>322</v>
      </c>
      <c r="I5488">
        <v>94.122586062132669</v>
      </c>
      <c r="J5488">
        <v>1191</v>
      </c>
      <c r="K5488">
        <v>1121</v>
      </c>
      <c r="L5488" t="s">
        <v>381</v>
      </c>
      <c r="M5488" t="s">
        <v>382</v>
      </c>
    </row>
    <row r="5489" spans="1:13" hidden="1" x14ac:dyDescent="0.25">
      <c r="A5489" t="s">
        <v>1815</v>
      </c>
      <c r="B5489" t="s">
        <v>596</v>
      </c>
      <c r="C5489" t="s">
        <v>596</v>
      </c>
      <c r="D5489" t="s">
        <v>596</v>
      </c>
      <c r="E5489">
        <v>1253</v>
      </c>
      <c r="F5489" t="s">
        <v>1</v>
      </c>
      <c r="G5489" t="s">
        <v>2</v>
      </c>
      <c r="H5489" t="s">
        <v>3</v>
      </c>
      <c r="I5489">
        <v>94.128787878787875</v>
      </c>
      <c r="J5489">
        <v>1056</v>
      </c>
      <c r="K5489">
        <v>994</v>
      </c>
      <c r="L5489" t="s">
        <v>597</v>
      </c>
      <c r="M5489" t="s">
        <v>598</v>
      </c>
    </row>
    <row r="5490" spans="1:13" hidden="1" x14ac:dyDescent="0.25">
      <c r="A5490" t="s">
        <v>1815</v>
      </c>
      <c r="B5490" t="s">
        <v>1460</v>
      </c>
      <c r="C5490" t="s">
        <v>1460</v>
      </c>
      <c r="D5490" t="s">
        <v>1460</v>
      </c>
      <c r="E5490">
        <v>421</v>
      </c>
      <c r="F5490" t="s">
        <v>1</v>
      </c>
      <c r="G5490" t="s">
        <v>2</v>
      </c>
      <c r="H5490" t="s">
        <v>3</v>
      </c>
      <c r="I5490">
        <v>94.262295081967224</v>
      </c>
      <c r="J5490">
        <v>1098</v>
      </c>
      <c r="K5490">
        <v>1035</v>
      </c>
      <c r="L5490" t="s">
        <v>1461</v>
      </c>
      <c r="M5490" t="s">
        <v>1462</v>
      </c>
    </row>
    <row r="5491" spans="1:13" hidden="1" x14ac:dyDescent="0.25">
      <c r="A5491" t="s">
        <v>1815</v>
      </c>
      <c r="B5491" t="s">
        <v>59</v>
      </c>
      <c r="C5491" t="s">
        <v>59</v>
      </c>
      <c r="D5491" t="s">
        <v>59</v>
      </c>
      <c r="E5491">
        <v>1278</v>
      </c>
      <c r="F5491" t="s">
        <v>1</v>
      </c>
      <c r="G5491" t="s">
        <v>2</v>
      </c>
      <c r="H5491" t="s">
        <v>3</v>
      </c>
      <c r="I5491">
        <v>94.268774703557312</v>
      </c>
      <c r="J5491">
        <v>1518</v>
      </c>
      <c r="K5491">
        <v>1431</v>
      </c>
      <c r="L5491" t="s">
        <v>60</v>
      </c>
      <c r="M5491" t="s">
        <v>61</v>
      </c>
    </row>
    <row r="5492" spans="1:13" hidden="1" x14ac:dyDescent="0.25">
      <c r="A5492" t="s">
        <v>1815</v>
      </c>
      <c r="B5492" t="s">
        <v>1380</v>
      </c>
      <c r="C5492" t="s">
        <v>1380</v>
      </c>
      <c r="D5492" t="s">
        <v>1380</v>
      </c>
      <c r="E5492">
        <v>819</v>
      </c>
      <c r="F5492" t="s">
        <v>1</v>
      </c>
      <c r="G5492" t="s">
        <v>2</v>
      </c>
      <c r="H5492" t="s">
        <v>3</v>
      </c>
      <c r="I5492">
        <v>94.276729559748432</v>
      </c>
      <c r="J5492">
        <v>1590</v>
      </c>
      <c r="K5492">
        <v>1499</v>
      </c>
      <c r="L5492" t="s">
        <v>1381</v>
      </c>
      <c r="M5492" t="s">
        <v>1382</v>
      </c>
    </row>
    <row r="5493" spans="1:13" hidden="1" x14ac:dyDescent="0.25">
      <c r="A5493" t="s">
        <v>1815</v>
      </c>
      <c r="B5493" t="s">
        <v>1371</v>
      </c>
      <c r="C5493" t="s">
        <v>1371</v>
      </c>
      <c r="D5493" t="s">
        <v>1371</v>
      </c>
      <c r="E5493">
        <v>566</v>
      </c>
      <c r="F5493" t="s">
        <v>1</v>
      </c>
      <c r="G5493" t="s">
        <v>2</v>
      </c>
      <c r="H5493" t="s">
        <v>3</v>
      </c>
      <c r="I5493">
        <v>94.348894348894348</v>
      </c>
      <c r="J5493">
        <v>1221</v>
      </c>
      <c r="K5493">
        <v>1152</v>
      </c>
      <c r="L5493" t="s">
        <v>1372</v>
      </c>
      <c r="M5493" t="s">
        <v>1373</v>
      </c>
    </row>
    <row r="5494" spans="1:13" hidden="1" x14ac:dyDescent="0.25">
      <c r="A5494" t="s">
        <v>1815</v>
      </c>
      <c r="B5494" t="s">
        <v>861</v>
      </c>
      <c r="C5494" t="s">
        <v>861</v>
      </c>
      <c r="D5494" t="s">
        <v>861</v>
      </c>
      <c r="E5494">
        <v>514</v>
      </c>
      <c r="F5494" t="s">
        <v>1</v>
      </c>
      <c r="G5494" t="s">
        <v>2</v>
      </c>
      <c r="H5494" t="s">
        <v>3</v>
      </c>
      <c r="I5494">
        <v>94.364754098360663</v>
      </c>
      <c r="J5494">
        <v>976</v>
      </c>
      <c r="K5494">
        <v>921</v>
      </c>
      <c r="L5494" t="s">
        <v>862</v>
      </c>
      <c r="M5494" t="s">
        <v>863</v>
      </c>
    </row>
    <row r="5495" spans="1:13" hidden="1" x14ac:dyDescent="0.25">
      <c r="A5495" t="s">
        <v>1815</v>
      </c>
      <c r="B5495" t="s">
        <v>983</v>
      </c>
      <c r="C5495" t="s">
        <v>983</v>
      </c>
      <c r="D5495" t="s">
        <v>983</v>
      </c>
      <c r="E5495">
        <v>567</v>
      </c>
      <c r="F5495" t="s">
        <v>1</v>
      </c>
      <c r="G5495" t="s">
        <v>2</v>
      </c>
      <c r="H5495" t="s">
        <v>3</v>
      </c>
      <c r="I5495">
        <v>94.46517412935323</v>
      </c>
      <c r="J5495">
        <v>1608</v>
      </c>
      <c r="K5495">
        <v>1519</v>
      </c>
      <c r="L5495" t="s">
        <v>984</v>
      </c>
      <c r="M5495" t="s">
        <v>985</v>
      </c>
    </row>
    <row r="5496" spans="1:13" hidden="1" x14ac:dyDescent="0.25">
      <c r="A5496" t="s">
        <v>1815</v>
      </c>
      <c r="B5496" t="s">
        <v>1287</v>
      </c>
      <c r="C5496" t="s">
        <v>1287</v>
      </c>
      <c r="D5496" t="s">
        <v>1287</v>
      </c>
      <c r="E5496">
        <v>127</v>
      </c>
      <c r="F5496" t="s">
        <v>322</v>
      </c>
      <c r="G5496" t="s">
        <v>323</v>
      </c>
      <c r="H5496" t="s">
        <v>322</v>
      </c>
      <c r="I5496">
        <v>94.486983154670739</v>
      </c>
      <c r="J5496">
        <v>1306</v>
      </c>
      <c r="K5496">
        <v>1234</v>
      </c>
      <c r="L5496" t="s">
        <v>1288</v>
      </c>
      <c r="M5496" t="s">
        <v>1289</v>
      </c>
    </row>
    <row r="5497" spans="1:13" hidden="1" x14ac:dyDescent="0.25">
      <c r="A5497" t="s">
        <v>1815</v>
      </c>
      <c r="B5497" t="s">
        <v>1429</v>
      </c>
      <c r="C5497" t="s">
        <v>1429</v>
      </c>
      <c r="D5497" t="s">
        <v>1429</v>
      </c>
      <c r="E5497">
        <v>1207</v>
      </c>
      <c r="F5497" t="s">
        <v>322</v>
      </c>
      <c r="G5497" t="s">
        <v>323</v>
      </c>
      <c r="H5497" t="s">
        <v>322</v>
      </c>
      <c r="I5497">
        <v>94.491525423728817</v>
      </c>
      <c r="J5497">
        <v>944</v>
      </c>
      <c r="K5497">
        <v>892</v>
      </c>
      <c r="L5497" t="s">
        <v>1430</v>
      </c>
      <c r="M5497" t="s">
        <v>1431</v>
      </c>
    </row>
    <row r="5498" spans="1:13" hidden="1" x14ac:dyDescent="0.25">
      <c r="A5498" t="s">
        <v>1815</v>
      </c>
      <c r="B5498" t="s">
        <v>371</v>
      </c>
      <c r="C5498" t="s">
        <v>371</v>
      </c>
      <c r="D5498" t="s">
        <v>371</v>
      </c>
      <c r="E5498">
        <v>612</v>
      </c>
      <c r="F5498" t="s">
        <v>322</v>
      </c>
      <c r="G5498" t="s">
        <v>323</v>
      </c>
      <c r="H5498" t="s">
        <v>322</v>
      </c>
      <c r="I5498">
        <v>94.516971279373365</v>
      </c>
      <c r="J5498">
        <v>383</v>
      </c>
      <c r="K5498">
        <v>362</v>
      </c>
      <c r="L5498" t="s">
        <v>372</v>
      </c>
      <c r="M5498" t="s">
        <v>373</v>
      </c>
    </row>
    <row r="5499" spans="1:13" hidden="1" x14ac:dyDescent="0.25">
      <c r="A5499" t="s">
        <v>1815</v>
      </c>
      <c r="B5499" t="s">
        <v>792</v>
      </c>
      <c r="C5499" t="s">
        <v>792</v>
      </c>
      <c r="D5499" t="s">
        <v>792</v>
      </c>
      <c r="E5499">
        <v>1245</v>
      </c>
      <c r="F5499" t="s">
        <v>322</v>
      </c>
      <c r="G5499" t="s">
        <v>323</v>
      </c>
      <c r="H5499" t="s">
        <v>322</v>
      </c>
      <c r="I5499">
        <v>94.519392917369302</v>
      </c>
      <c r="J5499">
        <v>1186</v>
      </c>
      <c r="K5499">
        <v>1121</v>
      </c>
      <c r="L5499" t="s">
        <v>793</v>
      </c>
      <c r="M5499" t="s">
        <v>794</v>
      </c>
    </row>
    <row r="5500" spans="1:13" hidden="1" x14ac:dyDescent="0.25">
      <c r="A5500" t="s">
        <v>1815</v>
      </c>
      <c r="B5500" t="s">
        <v>359</v>
      </c>
      <c r="C5500" t="s">
        <v>359</v>
      </c>
      <c r="D5500" t="s">
        <v>359</v>
      </c>
      <c r="E5500">
        <v>266</v>
      </c>
      <c r="F5500" t="s">
        <v>322</v>
      </c>
      <c r="G5500" t="s">
        <v>323</v>
      </c>
      <c r="H5500" t="s">
        <v>322</v>
      </c>
      <c r="I5500">
        <v>94.535519125683066</v>
      </c>
      <c r="J5500">
        <v>1098</v>
      </c>
      <c r="K5500">
        <v>1038</v>
      </c>
      <c r="L5500" t="s">
        <v>360</v>
      </c>
      <c r="M5500" t="s">
        <v>361</v>
      </c>
    </row>
    <row r="5501" spans="1:13" hidden="1" x14ac:dyDescent="0.25">
      <c r="A5501" t="s">
        <v>1815</v>
      </c>
      <c r="B5501" t="s">
        <v>608</v>
      </c>
      <c r="C5501" t="s">
        <v>608</v>
      </c>
      <c r="D5501" t="s">
        <v>608</v>
      </c>
      <c r="E5501">
        <v>1159</v>
      </c>
      <c r="F5501" t="s">
        <v>1</v>
      </c>
      <c r="G5501" t="s">
        <v>2</v>
      </c>
      <c r="H5501" t="s">
        <v>3</v>
      </c>
      <c r="I5501">
        <v>94.535519125683066</v>
      </c>
      <c r="J5501">
        <v>1098</v>
      </c>
      <c r="K5501">
        <v>1038</v>
      </c>
      <c r="L5501" t="s">
        <v>609</v>
      </c>
      <c r="M5501" t="s">
        <v>610</v>
      </c>
    </row>
    <row r="5502" spans="1:13" hidden="1" x14ac:dyDescent="0.25">
      <c r="A5502" t="s">
        <v>1815</v>
      </c>
      <c r="B5502" t="s">
        <v>590</v>
      </c>
      <c r="C5502" t="s">
        <v>590</v>
      </c>
      <c r="D5502" t="s">
        <v>590</v>
      </c>
      <c r="E5502">
        <v>1230</v>
      </c>
      <c r="F5502" t="s">
        <v>1</v>
      </c>
      <c r="G5502" t="s">
        <v>2</v>
      </c>
      <c r="H5502" t="s">
        <v>3</v>
      </c>
      <c r="I5502">
        <v>94.538029606942317</v>
      </c>
      <c r="J5502">
        <v>1959</v>
      </c>
      <c r="K5502">
        <v>1852</v>
      </c>
      <c r="L5502" t="s">
        <v>591</v>
      </c>
      <c r="M5502" t="s">
        <v>592</v>
      </c>
    </row>
    <row r="5503" spans="1:13" hidden="1" x14ac:dyDescent="0.25">
      <c r="A5503" t="s">
        <v>1815</v>
      </c>
      <c r="B5503" t="s">
        <v>1186</v>
      </c>
      <c r="C5503" t="s">
        <v>1186</v>
      </c>
      <c r="D5503" t="s">
        <v>1186</v>
      </c>
      <c r="E5503">
        <v>1060</v>
      </c>
      <c r="F5503" t="s">
        <v>1</v>
      </c>
      <c r="G5503" t="s">
        <v>2</v>
      </c>
      <c r="H5503" t="s">
        <v>3</v>
      </c>
      <c r="I5503">
        <v>94.602272727272734</v>
      </c>
      <c r="J5503">
        <v>1056</v>
      </c>
      <c r="K5503">
        <v>999</v>
      </c>
      <c r="L5503" t="s">
        <v>1187</v>
      </c>
      <c r="M5503" t="s">
        <v>1188</v>
      </c>
    </row>
    <row r="5504" spans="1:13" hidden="1" x14ac:dyDescent="0.25">
      <c r="A5504" t="s">
        <v>1815</v>
      </c>
      <c r="B5504" t="s">
        <v>864</v>
      </c>
      <c r="C5504" t="s">
        <v>864</v>
      </c>
      <c r="D5504" t="s">
        <v>864</v>
      </c>
      <c r="E5504">
        <v>518</v>
      </c>
      <c r="F5504" t="s">
        <v>1</v>
      </c>
      <c r="G5504" t="s">
        <v>2</v>
      </c>
      <c r="H5504" t="s">
        <v>3</v>
      </c>
      <c r="I5504">
        <v>94.616639477977159</v>
      </c>
      <c r="J5504">
        <v>1226</v>
      </c>
      <c r="K5504">
        <v>1160</v>
      </c>
      <c r="L5504" t="s">
        <v>865</v>
      </c>
      <c r="M5504" t="s">
        <v>866</v>
      </c>
    </row>
    <row r="5505" spans="1:13" hidden="1" x14ac:dyDescent="0.25">
      <c r="A5505" t="s">
        <v>1815</v>
      </c>
      <c r="B5505" t="s">
        <v>1498</v>
      </c>
      <c r="C5505" t="s">
        <v>1498</v>
      </c>
      <c r="D5505" t="s">
        <v>1498</v>
      </c>
      <c r="E5505">
        <v>570</v>
      </c>
      <c r="F5505" t="s">
        <v>1</v>
      </c>
      <c r="G5505" t="s">
        <v>2</v>
      </c>
      <c r="H5505" t="s">
        <v>3</v>
      </c>
      <c r="I5505">
        <v>94.775212636695016</v>
      </c>
      <c r="J5505">
        <v>1646</v>
      </c>
      <c r="K5505">
        <v>1560</v>
      </c>
      <c r="L5505" t="s">
        <v>1499</v>
      </c>
      <c r="M5505" t="s">
        <v>1500</v>
      </c>
    </row>
    <row r="5506" spans="1:13" hidden="1" x14ac:dyDescent="0.25">
      <c r="A5506" t="s">
        <v>1815</v>
      </c>
      <c r="B5506" t="s">
        <v>1199</v>
      </c>
      <c r="C5506" t="s">
        <v>1199</v>
      </c>
      <c r="D5506" t="s">
        <v>1199</v>
      </c>
      <c r="E5506">
        <v>1206</v>
      </c>
      <c r="F5506" t="s">
        <v>1</v>
      </c>
      <c r="G5506" t="s">
        <v>2</v>
      </c>
      <c r="H5506" t="s">
        <v>3</v>
      </c>
      <c r="I5506">
        <v>94.779116465863453</v>
      </c>
      <c r="J5506">
        <v>996</v>
      </c>
      <c r="K5506">
        <v>944</v>
      </c>
      <c r="L5506" t="s">
        <v>1200</v>
      </c>
      <c r="M5506" t="s">
        <v>1201</v>
      </c>
    </row>
    <row r="5507" spans="1:13" hidden="1" x14ac:dyDescent="0.25">
      <c r="A5507" t="s">
        <v>1815</v>
      </c>
      <c r="B5507" t="s">
        <v>1504</v>
      </c>
      <c r="C5507" t="s">
        <v>1504</v>
      </c>
      <c r="D5507" t="s">
        <v>1504</v>
      </c>
      <c r="E5507">
        <v>797</v>
      </c>
      <c r="F5507" t="s">
        <v>1</v>
      </c>
      <c r="G5507" t="s">
        <v>2</v>
      </c>
      <c r="H5507" t="s">
        <v>3</v>
      </c>
      <c r="I5507">
        <v>94.858156028368796</v>
      </c>
      <c r="J5507">
        <v>1128</v>
      </c>
      <c r="K5507">
        <v>1070</v>
      </c>
      <c r="L5507" t="s">
        <v>1505</v>
      </c>
      <c r="M5507" t="s">
        <v>1506</v>
      </c>
    </row>
    <row r="5508" spans="1:13" hidden="1" x14ac:dyDescent="0.25">
      <c r="A5508" t="s">
        <v>1815</v>
      </c>
      <c r="B5508" t="s">
        <v>305</v>
      </c>
      <c r="C5508" t="s">
        <v>305</v>
      </c>
      <c r="D5508" t="s">
        <v>305</v>
      </c>
      <c r="E5508">
        <v>751</v>
      </c>
      <c r="F5508" t="s">
        <v>291</v>
      </c>
      <c r="G5508" t="s">
        <v>292</v>
      </c>
      <c r="H5508" t="s">
        <v>293</v>
      </c>
      <c r="I5508">
        <v>94.870438921205718</v>
      </c>
      <c r="J5508">
        <v>1891</v>
      </c>
      <c r="K5508">
        <v>1794</v>
      </c>
      <c r="L5508" t="s">
        <v>306</v>
      </c>
      <c r="M5508" t="s">
        <v>307</v>
      </c>
    </row>
    <row r="5509" spans="1:13" hidden="1" x14ac:dyDescent="0.25">
      <c r="A5509" t="s">
        <v>1815</v>
      </c>
      <c r="B5509" t="s">
        <v>93</v>
      </c>
      <c r="C5509" t="s">
        <v>93</v>
      </c>
      <c r="D5509" t="s">
        <v>93</v>
      </c>
      <c r="E5509">
        <v>634</v>
      </c>
      <c r="F5509" t="s">
        <v>1</v>
      </c>
      <c r="G5509" t="s">
        <v>2</v>
      </c>
      <c r="H5509" t="s">
        <v>3</v>
      </c>
      <c r="I5509">
        <v>94.935622317596568</v>
      </c>
      <c r="J5509">
        <v>1165</v>
      </c>
      <c r="K5509">
        <v>1106</v>
      </c>
      <c r="L5509" t="s">
        <v>94</v>
      </c>
      <c r="M5509" t="s">
        <v>95</v>
      </c>
    </row>
    <row r="5510" spans="1:13" hidden="1" x14ac:dyDescent="0.25">
      <c r="A5510" t="s">
        <v>1815</v>
      </c>
      <c r="B5510" t="s">
        <v>773</v>
      </c>
      <c r="C5510" t="s">
        <v>773</v>
      </c>
      <c r="D5510" t="s">
        <v>773</v>
      </c>
      <c r="E5510">
        <v>961</v>
      </c>
      <c r="F5510" t="s">
        <v>322</v>
      </c>
      <c r="G5510" t="s">
        <v>323</v>
      </c>
      <c r="H5510" t="s">
        <v>322</v>
      </c>
      <c r="I5510">
        <v>94.946236559139791</v>
      </c>
      <c r="J5510">
        <v>930</v>
      </c>
      <c r="K5510">
        <v>883</v>
      </c>
      <c r="L5510" t="s">
        <v>774</v>
      </c>
      <c r="M5510" t="s">
        <v>775</v>
      </c>
    </row>
    <row r="5511" spans="1:13" hidden="1" x14ac:dyDescent="0.25">
      <c r="A5511" t="s">
        <v>1815</v>
      </c>
      <c r="B5511" t="s">
        <v>1162</v>
      </c>
      <c r="C5511" t="s">
        <v>1162</v>
      </c>
      <c r="D5511" t="s">
        <v>1162</v>
      </c>
      <c r="E5511">
        <v>102</v>
      </c>
      <c r="F5511" t="s">
        <v>1</v>
      </c>
      <c r="G5511" t="s">
        <v>2</v>
      </c>
      <c r="H5511" t="s">
        <v>3</v>
      </c>
      <c r="I5511">
        <v>95.023696682464447</v>
      </c>
      <c r="J5511">
        <v>844</v>
      </c>
      <c r="K5511">
        <v>802</v>
      </c>
      <c r="L5511" t="s">
        <v>1163</v>
      </c>
      <c r="M5511" t="s">
        <v>1164</v>
      </c>
    </row>
    <row r="5512" spans="1:13" hidden="1" x14ac:dyDescent="0.25">
      <c r="A5512" t="s">
        <v>1815</v>
      </c>
      <c r="B5512" t="s">
        <v>547</v>
      </c>
      <c r="C5512" t="s">
        <v>547</v>
      </c>
      <c r="D5512" t="s">
        <v>547</v>
      </c>
      <c r="E5512">
        <v>1017</v>
      </c>
      <c r="F5512" t="s">
        <v>1</v>
      </c>
      <c r="G5512" t="s">
        <v>2</v>
      </c>
      <c r="H5512" t="s">
        <v>3</v>
      </c>
      <c r="I5512">
        <v>95.035009548058554</v>
      </c>
      <c r="J5512">
        <v>1571</v>
      </c>
      <c r="K5512">
        <v>1493</v>
      </c>
      <c r="L5512" t="s">
        <v>548</v>
      </c>
      <c r="M5512" t="s">
        <v>549</v>
      </c>
    </row>
    <row r="5513" spans="1:13" hidden="1" x14ac:dyDescent="0.25">
      <c r="A5513" t="s">
        <v>1815</v>
      </c>
      <c r="B5513" t="s">
        <v>362</v>
      </c>
      <c r="C5513" t="s">
        <v>362</v>
      </c>
      <c r="D5513" t="s">
        <v>362</v>
      </c>
      <c r="E5513">
        <v>682</v>
      </c>
      <c r="F5513" t="s">
        <v>322</v>
      </c>
      <c r="G5513" t="s">
        <v>323</v>
      </c>
      <c r="H5513" t="s">
        <v>322</v>
      </c>
      <c r="I5513">
        <v>95.09954058192956</v>
      </c>
      <c r="J5513">
        <v>1306</v>
      </c>
      <c r="K5513">
        <v>1242</v>
      </c>
      <c r="L5513" t="s">
        <v>363</v>
      </c>
      <c r="M5513" t="s">
        <v>364</v>
      </c>
    </row>
    <row r="5514" spans="1:13" hidden="1" x14ac:dyDescent="0.25">
      <c r="A5514" t="s">
        <v>1815</v>
      </c>
      <c r="B5514" t="s">
        <v>918</v>
      </c>
      <c r="C5514" t="s">
        <v>918</v>
      </c>
      <c r="D5514" t="s">
        <v>918</v>
      </c>
      <c r="E5514">
        <v>1061</v>
      </c>
      <c r="F5514" t="s">
        <v>1</v>
      </c>
      <c r="G5514" t="s">
        <v>2</v>
      </c>
      <c r="H5514" t="s">
        <v>3</v>
      </c>
      <c r="I5514">
        <v>95.138306789606034</v>
      </c>
      <c r="J5514">
        <v>1193</v>
      </c>
      <c r="K5514">
        <v>1135</v>
      </c>
      <c r="L5514" t="s">
        <v>919</v>
      </c>
      <c r="M5514" t="s">
        <v>920</v>
      </c>
    </row>
    <row r="5515" spans="1:13" hidden="1" x14ac:dyDescent="0.25">
      <c r="A5515" t="s">
        <v>1815</v>
      </c>
      <c r="B5515" t="s">
        <v>1566</v>
      </c>
      <c r="C5515" t="s">
        <v>1566</v>
      </c>
      <c r="D5515" t="s">
        <v>1566</v>
      </c>
      <c r="E5515">
        <v>798</v>
      </c>
      <c r="F5515" t="s">
        <v>291</v>
      </c>
      <c r="G5515" t="s">
        <v>292</v>
      </c>
      <c r="H5515" t="s">
        <v>293</v>
      </c>
      <c r="I5515">
        <v>95.14038876889849</v>
      </c>
      <c r="J5515">
        <v>926</v>
      </c>
      <c r="K5515">
        <v>881</v>
      </c>
      <c r="L5515" t="s">
        <v>1567</v>
      </c>
      <c r="M5515" t="s">
        <v>1568</v>
      </c>
    </row>
    <row r="5516" spans="1:13" hidden="1" x14ac:dyDescent="0.25">
      <c r="A5516" t="s">
        <v>1815</v>
      </c>
      <c r="B5516" t="s">
        <v>807</v>
      </c>
      <c r="C5516" t="s">
        <v>807</v>
      </c>
      <c r="D5516" t="s">
        <v>807</v>
      </c>
      <c r="E5516">
        <v>66</v>
      </c>
      <c r="F5516" t="s">
        <v>322</v>
      </c>
      <c r="G5516" t="s">
        <v>323</v>
      </c>
      <c r="H5516" t="s">
        <v>322</v>
      </c>
      <c r="I5516">
        <v>95.174909529553673</v>
      </c>
      <c r="J5516">
        <v>829</v>
      </c>
      <c r="K5516">
        <v>789</v>
      </c>
      <c r="L5516" t="s">
        <v>808</v>
      </c>
      <c r="M5516" t="s">
        <v>809</v>
      </c>
    </row>
    <row r="5517" spans="1:13" hidden="1" x14ac:dyDescent="0.25">
      <c r="A5517" t="s">
        <v>1815</v>
      </c>
      <c r="B5517" t="s">
        <v>840</v>
      </c>
      <c r="C5517" t="s">
        <v>840</v>
      </c>
      <c r="D5517" t="s">
        <v>840</v>
      </c>
      <c r="E5517">
        <v>287</v>
      </c>
      <c r="F5517" t="s">
        <v>1</v>
      </c>
      <c r="G5517" t="s">
        <v>2</v>
      </c>
      <c r="H5517" t="s">
        <v>3</v>
      </c>
      <c r="I5517">
        <v>95.176848874598079</v>
      </c>
      <c r="J5517">
        <v>933</v>
      </c>
      <c r="K5517">
        <v>888</v>
      </c>
      <c r="L5517" t="s">
        <v>841</v>
      </c>
      <c r="M5517" t="s">
        <v>842</v>
      </c>
    </row>
    <row r="5518" spans="1:13" hidden="1" x14ac:dyDescent="0.25">
      <c r="A5518" t="s">
        <v>1815</v>
      </c>
      <c r="B5518" t="s">
        <v>1541</v>
      </c>
      <c r="C5518" t="s">
        <v>1541</v>
      </c>
      <c r="D5518" t="s">
        <v>1541</v>
      </c>
      <c r="E5518">
        <v>136</v>
      </c>
      <c r="F5518" t="s">
        <v>1</v>
      </c>
      <c r="G5518" t="s">
        <v>2</v>
      </c>
      <c r="H5518" t="s">
        <v>3</v>
      </c>
      <c r="I5518">
        <v>95.212765957446805</v>
      </c>
      <c r="J5518">
        <v>1128</v>
      </c>
      <c r="K5518">
        <v>1074</v>
      </c>
      <c r="L5518" t="s">
        <v>1542</v>
      </c>
      <c r="M5518" t="s">
        <v>1543</v>
      </c>
    </row>
    <row r="5519" spans="1:13" hidden="1" x14ac:dyDescent="0.25">
      <c r="A5519" t="s">
        <v>1815</v>
      </c>
      <c r="B5519" t="s">
        <v>84</v>
      </c>
      <c r="C5519" t="s">
        <v>84</v>
      </c>
      <c r="D5519" t="s">
        <v>84</v>
      </c>
      <c r="E5519">
        <v>1184</v>
      </c>
      <c r="F5519" t="s">
        <v>1</v>
      </c>
      <c r="G5519" t="s">
        <v>2</v>
      </c>
      <c r="H5519" t="s">
        <v>3</v>
      </c>
      <c r="I5519">
        <v>95.295536791314845</v>
      </c>
      <c r="J5519">
        <v>829</v>
      </c>
      <c r="K5519">
        <v>790</v>
      </c>
      <c r="L5519" t="s">
        <v>85</v>
      </c>
      <c r="M5519" t="s">
        <v>86</v>
      </c>
    </row>
    <row r="5520" spans="1:13" hidden="1" x14ac:dyDescent="0.25">
      <c r="A5520" t="s">
        <v>1815</v>
      </c>
      <c r="B5520" t="s">
        <v>87</v>
      </c>
      <c r="C5520" t="s">
        <v>87</v>
      </c>
      <c r="D5520" t="s">
        <v>87</v>
      </c>
      <c r="E5520">
        <v>1186</v>
      </c>
      <c r="F5520" t="s">
        <v>1</v>
      </c>
      <c r="G5520" t="s">
        <v>2</v>
      </c>
      <c r="H5520" t="s">
        <v>3</v>
      </c>
      <c r="I5520">
        <v>95.357142857142861</v>
      </c>
      <c r="J5520">
        <v>280</v>
      </c>
      <c r="K5520">
        <v>267</v>
      </c>
      <c r="L5520" t="s">
        <v>88</v>
      </c>
      <c r="M5520" t="s">
        <v>89</v>
      </c>
    </row>
    <row r="5521" spans="1:13" hidden="1" x14ac:dyDescent="0.25">
      <c r="A5521" t="s">
        <v>1815</v>
      </c>
      <c r="B5521" t="s">
        <v>1320</v>
      </c>
      <c r="C5521" t="s">
        <v>1320</v>
      </c>
      <c r="D5521" t="s">
        <v>1320</v>
      </c>
      <c r="E5521">
        <v>532</v>
      </c>
      <c r="F5521" t="s">
        <v>1</v>
      </c>
      <c r="G5521" t="s">
        <v>2</v>
      </c>
      <c r="H5521" t="s">
        <v>3</v>
      </c>
      <c r="I5521">
        <v>95.493934142114384</v>
      </c>
      <c r="J5521">
        <v>577</v>
      </c>
      <c r="K5521">
        <v>551</v>
      </c>
      <c r="L5521" t="s">
        <v>1321</v>
      </c>
      <c r="M5521" t="s">
        <v>1322</v>
      </c>
    </row>
    <row r="5522" spans="1:13" hidden="1" x14ac:dyDescent="0.25">
      <c r="A5522" t="s">
        <v>1815</v>
      </c>
      <c r="B5522" t="s">
        <v>831</v>
      </c>
      <c r="C5522" t="s">
        <v>831</v>
      </c>
      <c r="D5522" t="s">
        <v>831</v>
      </c>
      <c r="E5522">
        <v>434</v>
      </c>
      <c r="F5522" t="s">
        <v>322</v>
      </c>
      <c r="G5522" t="s">
        <v>323</v>
      </c>
      <c r="H5522" t="s">
        <v>322</v>
      </c>
      <c r="I5522">
        <v>95.540796963946875</v>
      </c>
      <c r="J5522">
        <v>1054</v>
      </c>
      <c r="K5522">
        <v>1007</v>
      </c>
      <c r="L5522" t="s">
        <v>832</v>
      </c>
      <c r="M5522" t="s">
        <v>833</v>
      </c>
    </row>
    <row r="5523" spans="1:13" hidden="1" x14ac:dyDescent="0.25">
      <c r="A5523" t="s">
        <v>1815</v>
      </c>
      <c r="B5523" t="s">
        <v>569</v>
      </c>
      <c r="C5523" t="s">
        <v>569</v>
      </c>
      <c r="D5523" t="s">
        <v>569</v>
      </c>
      <c r="E5523">
        <v>941</v>
      </c>
      <c r="F5523" t="s">
        <v>1</v>
      </c>
      <c r="G5523" t="s">
        <v>2</v>
      </c>
      <c r="H5523" t="s">
        <v>3</v>
      </c>
      <c r="I5523">
        <v>95.594713656387668</v>
      </c>
      <c r="J5523">
        <v>1589</v>
      </c>
      <c r="K5523">
        <v>1519</v>
      </c>
      <c r="L5523" t="s">
        <v>570</v>
      </c>
      <c r="M5523" t="s">
        <v>571</v>
      </c>
    </row>
    <row r="5524" spans="1:13" hidden="1" x14ac:dyDescent="0.25">
      <c r="A5524" t="s">
        <v>1815</v>
      </c>
      <c r="B5524" t="s">
        <v>105</v>
      </c>
      <c r="C5524" t="s">
        <v>105</v>
      </c>
      <c r="D5524" t="s">
        <v>105</v>
      </c>
      <c r="E5524">
        <v>654</v>
      </c>
      <c r="F5524" t="s">
        <v>1</v>
      </c>
      <c r="G5524" t="s">
        <v>2</v>
      </c>
      <c r="H5524" t="s">
        <v>3</v>
      </c>
      <c r="I5524">
        <v>95.594713656387668</v>
      </c>
      <c r="J5524">
        <v>1135</v>
      </c>
      <c r="K5524">
        <v>1085</v>
      </c>
      <c r="L5524" t="s">
        <v>106</v>
      </c>
      <c r="M5524" t="s">
        <v>107</v>
      </c>
    </row>
    <row r="5525" spans="1:13" hidden="1" x14ac:dyDescent="0.25">
      <c r="A5525" t="s">
        <v>1815</v>
      </c>
      <c r="B5525" t="s">
        <v>416</v>
      </c>
      <c r="C5525" t="s">
        <v>416</v>
      </c>
      <c r="D5525" t="s">
        <v>416</v>
      </c>
      <c r="E5525">
        <v>351</v>
      </c>
      <c r="F5525" t="s">
        <v>1</v>
      </c>
      <c r="G5525" t="s">
        <v>2</v>
      </c>
      <c r="H5525" t="s">
        <v>3</v>
      </c>
      <c r="I5525">
        <v>95.635673624288415</v>
      </c>
      <c r="J5525">
        <v>1054</v>
      </c>
      <c r="K5525">
        <v>1008</v>
      </c>
      <c r="L5525" t="s">
        <v>417</v>
      </c>
      <c r="M5525" t="s">
        <v>418</v>
      </c>
    </row>
    <row r="5526" spans="1:13" hidden="1" x14ac:dyDescent="0.25">
      <c r="A5526" t="s">
        <v>1815</v>
      </c>
      <c r="B5526" t="s">
        <v>575</v>
      </c>
      <c r="C5526" t="s">
        <v>575</v>
      </c>
      <c r="D5526" t="s">
        <v>575</v>
      </c>
      <c r="E5526">
        <v>938</v>
      </c>
      <c r="F5526" t="s">
        <v>1</v>
      </c>
      <c r="G5526" t="s">
        <v>2</v>
      </c>
      <c r="H5526" t="s">
        <v>3</v>
      </c>
      <c r="I5526">
        <v>95.668789808917197</v>
      </c>
      <c r="J5526">
        <v>785</v>
      </c>
      <c r="K5526">
        <v>751</v>
      </c>
      <c r="L5526" t="s">
        <v>576</v>
      </c>
      <c r="M5526" t="s">
        <v>577</v>
      </c>
    </row>
    <row r="5527" spans="1:13" hidden="1" x14ac:dyDescent="0.25">
      <c r="A5527" t="s">
        <v>1815</v>
      </c>
      <c r="B5527" t="s">
        <v>162</v>
      </c>
      <c r="C5527" t="s">
        <v>162</v>
      </c>
      <c r="D5527" t="s">
        <v>162</v>
      </c>
      <c r="E5527">
        <v>873</v>
      </c>
      <c r="F5527" t="s">
        <v>1</v>
      </c>
      <c r="G5527" t="s">
        <v>2</v>
      </c>
      <c r="H5527" t="s">
        <v>3</v>
      </c>
      <c r="I5527">
        <v>95.705024311183138</v>
      </c>
      <c r="J5527">
        <v>1234</v>
      </c>
      <c r="K5527">
        <v>1181</v>
      </c>
      <c r="L5527" t="s">
        <v>163</v>
      </c>
      <c r="M5527" t="s">
        <v>164</v>
      </c>
    </row>
    <row r="5528" spans="1:13" hidden="1" x14ac:dyDescent="0.25">
      <c r="A5528" t="s">
        <v>1815</v>
      </c>
      <c r="B5528" t="s">
        <v>29</v>
      </c>
      <c r="C5528" t="s">
        <v>29</v>
      </c>
      <c r="D5528" t="s">
        <v>29</v>
      </c>
      <c r="E5528">
        <v>931</v>
      </c>
      <c r="F5528" t="s">
        <v>1</v>
      </c>
      <c r="G5528" t="s">
        <v>2</v>
      </c>
      <c r="H5528" t="s">
        <v>3</v>
      </c>
      <c r="I5528">
        <v>95.744680851063833</v>
      </c>
      <c r="J5528">
        <v>1128</v>
      </c>
      <c r="K5528">
        <v>1080</v>
      </c>
      <c r="L5528" t="s">
        <v>30</v>
      </c>
      <c r="M5528" t="s">
        <v>31</v>
      </c>
    </row>
    <row r="5529" spans="1:13" hidden="1" x14ac:dyDescent="0.25">
      <c r="A5529" t="s">
        <v>1815</v>
      </c>
      <c r="B5529" t="s">
        <v>488</v>
      </c>
      <c r="C5529" t="s">
        <v>488</v>
      </c>
      <c r="D5529" t="s">
        <v>488</v>
      </c>
      <c r="E5529">
        <v>120</v>
      </c>
      <c r="F5529" t="s">
        <v>1</v>
      </c>
      <c r="G5529" t="s">
        <v>2</v>
      </c>
      <c r="H5529" t="s">
        <v>3</v>
      </c>
      <c r="I5529">
        <v>95.759493670886073</v>
      </c>
      <c r="J5529">
        <v>1580</v>
      </c>
      <c r="K5529">
        <v>1513</v>
      </c>
      <c r="L5529" t="s">
        <v>489</v>
      </c>
      <c r="M5529" t="s">
        <v>490</v>
      </c>
    </row>
    <row r="5530" spans="1:13" hidden="1" x14ac:dyDescent="0.25">
      <c r="A5530" t="s">
        <v>1815</v>
      </c>
      <c r="B5530" t="s">
        <v>653</v>
      </c>
      <c r="C5530" t="s">
        <v>653</v>
      </c>
      <c r="D5530" t="s">
        <v>653</v>
      </c>
      <c r="E5530">
        <v>809</v>
      </c>
      <c r="F5530" t="s">
        <v>1</v>
      </c>
      <c r="G5530" t="s">
        <v>2</v>
      </c>
      <c r="H5530" t="s">
        <v>3</v>
      </c>
      <c r="I5530">
        <v>95.780590717299575</v>
      </c>
      <c r="J5530">
        <v>237</v>
      </c>
      <c r="K5530">
        <v>227</v>
      </c>
      <c r="L5530" t="s">
        <v>654</v>
      </c>
      <c r="M5530" t="s">
        <v>655</v>
      </c>
    </row>
    <row r="5531" spans="1:13" hidden="1" x14ac:dyDescent="0.25">
      <c r="A5531" t="s">
        <v>1815</v>
      </c>
      <c r="B5531" t="s">
        <v>1550</v>
      </c>
      <c r="C5531" t="s">
        <v>1550</v>
      </c>
      <c r="D5531" t="s">
        <v>1550</v>
      </c>
      <c r="E5531">
        <v>902</v>
      </c>
      <c r="F5531" t="s">
        <v>1</v>
      </c>
      <c r="G5531" t="s">
        <v>2</v>
      </c>
      <c r="H5531" t="s">
        <v>3</v>
      </c>
      <c r="I5531">
        <v>95.85585585585585</v>
      </c>
      <c r="J5531">
        <v>555</v>
      </c>
      <c r="K5531">
        <v>532</v>
      </c>
      <c r="L5531" t="s">
        <v>1551</v>
      </c>
      <c r="M5531" t="s">
        <v>1552</v>
      </c>
    </row>
    <row r="5532" spans="1:13" hidden="1" x14ac:dyDescent="0.25">
      <c r="A5532" t="s">
        <v>1815</v>
      </c>
      <c r="B5532" t="s">
        <v>1138</v>
      </c>
      <c r="C5532" t="s">
        <v>1138</v>
      </c>
      <c r="D5532" t="s">
        <v>1138</v>
      </c>
      <c r="E5532">
        <v>335</v>
      </c>
      <c r="F5532" t="s">
        <v>1</v>
      </c>
      <c r="G5532" t="s">
        <v>2</v>
      </c>
      <c r="H5532" t="s">
        <v>3</v>
      </c>
      <c r="I5532">
        <v>95.865237366003058</v>
      </c>
      <c r="J5532">
        <v>1306</v>
      </c>
      <c r="K5532">
        <v>1252</v>
      </c>
      <c r="L5532" t="s">
        <v>1139</v>
      </c>
      <c r="M5532" t="s">
        <v>1140</v>
      </c>
    </row>
    <row r="5533" spans="1:13" hidden="1" x14ac:dyDescent="0.25">
      <c r="A5533" t="s">
        <v>1815</v>
      </c>
      <c r="B5533" t="s">
        <v>749</v>
      </c>
      <c r="C5533" t="s">
        <v>749</v>
      </c>
      <c r="D5533" t="s">
        <v>749</v>
      </c>
      <c r="E5533">
        <v>1248</v>
      </c>
      <c r="F5533" t="s">
        <v>291</v>
      </c>
      <c r="G5533" t="s">
        <v>292</v>
      </c>
      <c r="H5533" t="s">
        <v>293</v>
      </c>
      <c r="I5533">
        <v>95.883534136546189</v>
      </c>
      <c r="J5533">
        <v>996</v>
      </c>
      <c r="K5533">
        <v>955</v>
      </c>
      <c r="L5533" t="s">
        <v>750</v>
      </c>
      <c r="M5533" t="s">
        <v>751</v>
      </c>
    </row>
    <row r="5534" spans="1:13" hidden="1" x14ac:dyDescent="0.25">
      <c r="A5534" t="s">
        <v>1815</v>
      </c>
      <c r="B5534" t="s">
        <v>1129</v>
      </c>
      <c r="C5534" t="s">
        <v>1129</v>
      </c>
      <c r="D5534" t="s">
        <v>1129</v>
      </c>
      <c r="E5534">
        <v>391</v>
      </c>
      <c r="F5534" t="s">
        <v>1</v>
      </c>
      <c r="G5534" t="s">
        <v>2</v>
      </c>
      <c r="H5534" t="s">
        <v>3</v>
      </c>
      <c r="I5534">
        <v>95.896656534954403</v>
      </c>
      <c r="J5534">
        <v>658</v>
      </c>
      <c r="K5534">
        <v>631</v>
      </c>
      <c r="L5534" t="s">
        <v>1130</v>
      </c>
      <c r="M5534" t="s">
        <v>1131</v>
      </c>
    </row>
    <row r="5535" spans="1:13" hidden="1" x14ac:dyDescent="0.25">
      <c r="A5535" t="s">
        <v>1815</v>
      </c>
      <c r="B5535" t="s">
        <v>189</v>
      </c>
      <c r="C5535" t="s">
        <v>189</v>
      </c>
      <c r="D5535" t="s">
        <v>189</v>
      </c>
      <c r="E5535">
        <v>790</v>
      </c>
      <c r="F5535" t="s">
        <v>1</v>
      </c>
      <c r="G5535" t="s">
        <v>2</v>
      </c>
      <c r="H5535" t="s">
        <v>3</v>
      </c>
      <c r="I5535">
        <v>95.896656534954403</v>
      </c>
      <c r="J5535">
        <v>658</v>
      </c>
      <c r="K5535">
        <v>631</v>
      </c>
      <c r="L5535" t="s">
        <v>190</v>
      </c>
      <c r="M5535" t="s">
        <v>191</v>
      </c>
    </row>
    <row r="5536" spans="1:13" hidden="1" x14ac:dyDescent="0.25">
      <c r="A5536" t="s">
        <v>1815</v>
      </c>
      <c r="B5536" t="s">
        <v>599</v>
      </c>
      <c r="C5536" t="s">
        <v>599</v>
      </c>
      <c r="D5536" t="s">
        <v>599</v>
      </c>
      <c r="E5536">
        <v>1076</v>
      </c>
      <c r="F5536" t="s">
        <v>1</v>
      </c>
      <c r="G5536" t="s">
        <v>2</v>
      </c>
      <c r="H5536" t="s">
        <v>3</v>
      </c>
      <c r="I5536">
        <v>95.968645016797311</v>
      </c>
      <c r="J5536">
        <v>893</v>
      </c>
      <c r="K5536">
        <v>857</v>
      </c>
      <c r="L5536" t="s">
        <v>600</v>
      </c>
      <c r="M5536" t="s">
        <v>601</v>
      </c>
    </row>
    <row r="5537" spans="1:13" hidden="1" x14ac:dyDescent="0.25">
      <c r="A5537" t="s">
        <v>1815</v>
      </c>
      <c r="B5537" t="s">
        <v>428</v>
      </c>
      <c r="C5537" t="s">
        <v>428</v>
      </c>
      <c r="D5537" t="s">
        <v>428</v>
      </c>
      <c r="E5537">
        <v>1843</v>
      </c>
      <c r="F5537" t="s">
        <v>1</v>
      </c>
      <c r="G5537" t="s">
        <v>2</v>
      </c>
      <c r="H5537" t="s">
        <v>3</v>
      </c>
      <c r="I5537">
        <v>95.98393574297188</v>
      </c>
      <c r="J5537">
        <v>996</v>
      </c>
      <c r="K5537">
        <v>956</v>
      </c>
      <c r="L5537" t="s">
        <v>429</v>
      </c>
      <c r="M5537" t="s">
        <v>430</v>
      </c>
    </row>
    <row r="5538" spans="1:13" hidden="1" x14ac:dyDescent="0.25">
      <c r="A5538" t="s">
        <v>1815</v>
      </c>
      <c r="B5538" t="s">
        <v>1323</v>
      </c>
      <c r="C5538" t="s">
        <v>1323</v>
      </c>
      <c r="D5538" t="s">
        <v>1323</v>
      </c>
      <c r="E5538">
        <v>100</v>
      </c>
      <c r="F5538" t="s">
        <v>1</v>
      </c>
      <c r="G5538" t="s">
        <v>2</v>
      </c>
      <c r="H5538" t="s">
        <v>3</v>
      </c>
      <c r="I5538">
        <v>96.01386481802426</v>
      </c>
      <c r="J5538">
        <v>577</v>
      </c>
      <c r="K5538">
        <v>554</v>
      </c>
      <c r="L5538" t="s">
        <v>1324</v>
      </c>
      <c r="M5538" t="s">
        <v>1325</v>
      </c>
    </row>
    <row r="5539" spans="1:13" hidden="1" x14ac:dyDescent="0.25">
      <c r="A5539" t="s">
        <v>1815</v>
      </c>
      <c r="B5539" t="s">
        <v>479</v>
      </c>
      <c r="C5539" t="s">
        <v>479</v>
      </c>
      <c r="D5539" t="s">
        <v>479</v>
      </c>
      <c r="E5539">
        <v>433</v>
      </c>
      <c r="F5539" t="s">
        <v>1</v>
      </c>
      <c r="G5539" t="s">
        <v>2</v>
      </c>
      <c r="H5539" t="s">
        <v>3</v>
      </c>
      <c r="I5539">
        <v>96.028187059577192</v>
      </c>
      <c r="J5539">
        <v>1561</v>
      </c>
      <c r="K5539">
        <v>1499</v>
      </c>
      <c r="L5539" t="s">
        <v>480</v>
      </c>
      <c r="M5539" t="s">
        <v>481</v>
      </c>
    </row>
    <row r="5540" spans="1:13" hidden="1" x14ac:dyDescent="0.25">
      <c r="A5540" t="s">
        <v>1815</v>
      </c>
      <c r="B5540" t="s">
        <v>1226</v>
      </c>
      <c r="C5540" t="s">
        <v>1226</v>
      </c>
      <c r="D5540" t="s">
        <v>1226</v>
      </c>
      <c r="E5540">
        <v>805</v>
      </c>
      <c r="F5540" t="s">
        <v>1</v>
      </c>
      <c r="G5540" t="s">
        <v>2</v>
      </c>
      <c r="H5540" t="s">
        <v>3</v>
      </c>
      <c r="I5540">
        <v>96.036036036036037</v>
      </c>
      <c r="J5540">
        <v>555</v>
      </c>
      <c r="K5540">
        <v>533</v>
      </c>
      <c r="L5540" t="s">
        <v>1227</v>
      </c>
      <c r="M5540" t="s">
        <v>1228</v>
      </c>
    </row>
    <row r="5541" spans="1:13" hidden="1" x14ac:dyDescent="0.25">
      <c r="A5541" t="s">
        <v>1815</v>
      </c>
      <c r="B5541" t="s">
        <v>1682</v>
      </c>
      <c r="C5541" t="s">
        <v>1682</v>
      </c>
      <c r="D5541" t="s">
        <v>1682</v>
      </c>
      <c r="E5541">
        <v>367</v>
      </c>
      <c r="F5541" t="s">
        <v>1</v>
      </c>
      <c r="G5541" t="s">
        <v>2</v>
      </c>
      <c r="H5541" t="s">
        <v>3</v>
      </c>
      <c r="I5541">
        <v>96.071428571428569</v>
      </c>
      <c r="J5541">
        <v>280</v>
      </c>
      <c r="K5541">
        <v>269</v>
      </c>
      <c r="L5541" t="s">
        <v>1683</v>
      </c>
      <c r="M5541" t="s">
        <v>1684</v>
      </c>
    </row>
    <row r="5542" spans="1:13" hidden="1" x14ac:dyDescent="0.25">
      <c r="A5542" t="s">
        <v>1815</v>
      </c>
      <c r="B5542" t="s">
        <v>867</v>
      </c>
      <c r="C5542" t="s">
        <v>867</v>
      </c>
      <c r="D5542" t="s">
        <v>867</v>
      </c>
      <c r="E5542">
        <v>410</v>
      </c>
      <c r="F5542" t="s">
        <v>1</v>
      </c>
      <c r="G5542" t="s">
        <v>2</v>
      </c>
      <c r="H5542" t="s">
        <v>3</v>
      </c>
      <c r="I5542">
        <v>96.156310057655347</v>
      </c>
      <c r="J5542">
        <v>1561</v>
      </c>
      <c r="K5542">
        <v>1501</v>
      </c>
      <c r="L5542" t="s">
        <v>868</v>
      </c>
      <c r="M5542" t="s">
        <v>869</v>
      </c>
    </row>
    <row r="5543" spans="1:13" hidden="1" x14ac:dyDescent="0.25">
      <c r="A5543" t="s">
        <v>1815</v>
      </c>
      <c r="B5543" t="s">
        <v>1050</v>
      </c>
      <c r="C5543" t="s">
        <v>1050</v>
      </c>
      <c r="D5543" t="s">
        <v>1050</v>
      </c>
      <c r="E5543">
        <v>642</v>
      </c>
      <c r="F5543" t="s">
        <v>196</v>
      </c>
      <c r="G5543" t="s">
        <v>197</v>
      </c>
      <c r="H5543" t="s">
        <v>198</v>
      </c>
      <c r="I5543">
        <v>96.193771626297575</v>
      </c>
      <c r="J5543">
        <v>578</v>
      </c>
      <c r="K5543">
        <v>556</v>
      </c>
      <c r="L5543" t="s">
        <v>1051</v>
      </c>
      <c r="M5543" t="s">
        <v>1052</v>
      </c>
    </row>
    <row r="5544" spans="1:13" hidden="1" x14ac:dyDescent="0.25">
      <c r="A5544" t="s">
        <v>1815</v>
      </c>
      <c r="B5544" t="s">
        <v>1469</v>
      </c>
      <c r="C5544" t="s">
        <v>1469</v>
      </c>
      <c r="D5544" t="s">
        <v>1469</v>
      </c>
      <c r="E5544">
        <v>68</v>
      </c>
      <c r="F5544" t="s">
        <v>1</v>
      </c>
      <c r="G5544" t="s">
        <v>2</v>
      </c>
      <c r="H5544" t="s">
        <v>3</v>
      </c>
      <c r="I5544">
        <v>96.220371556694431</v>
      </c>
      <c r="J5544">
        <v>1561</v>
      </c>
      <c r="K5544">
        <v>1502</v>
      </c>
      <c r="L5544" t="s">
        <v>1470</v>
      </c>
      <c r="M5544" t="s">
        <v>1471</v>
      </c>
    </row>
    <row r="5545" spans="1:13" hidden="1" x14ac:dyDescent="0.25">
      <c r="A5545" t="s">
        <v>1815</v>
      </c>
      <c r="B5545" t="s">
        <v>1026</v>
      </c>
      <c r="C5545" t="s">
        <v>1026</v>
      </c>
      <c r="D5545" t="s">
        <v>1026</v>
      </c>
      <c r="E5545">
        <v>1013</v>
      </c>
      <c r="F5545" t="s">
        <v>196</v>
      </c>
      <c r="G5545" t="s">
        <v>197</v>
      </c>
      <c r="H5545" t="s">
        <v>198</v>
      </c>
      <c r="I5545">
        <v>96.252465483234715</v>
      </c>
      <c r="J5545">
        <v>507</v>
      </c>
      <c r="K5545">
        <v>488</v>
      </c>
      <c r="L5545" t="s">
        <v>1027</v>
      </c>
      <c r="M5545" t="s">
        <v>1028</v>
      </c>
    </row>
    <row r="5546" spans="1:13" hidden="1" x14ac:dyDescent="0.25">
      <c r="A5546" t="s">
        <v>1815</v>
      </c>
      <c r="B5546" t="s">
        <v>326</v>
      </c>
      <c r="C5546" t="s">
        <v>326</v>
      </c>
      <c r="D5546" t="s">
        <v>326</v>
      </c>
      <c r="E5546">
        <v>1272</v>
      </c>
      <c r="F5546" t="s">
        <v>322</v>
      </c>
      <c r="G5546" t="s">
        <v>323</v>
      </c>
      <c r="H5546" t="s">
        <v>322</v>
      </c>
      <c r="I5546">
        <v>96.299810246679314</v>
      </c>
      <c r="J5546">
        <v>1054</v>
      </c>
      <c r="K5546">
        <v>1015</v>
      </c>
      <c r="L5546" t="s">
        <v>327</v>
      </c>
      <c r="M5546" t="s">
        <v>328</v>
      </c>
    </row>
    <row r="5547" spans="1:13" hidden="1" x14ac:dyDescent="0.25">
      <c r="A5547" t="s">
        <v>1815</v>
      </c>
      <c r="B5547" t="s">
        <v>1679</v>
      </c>
      <c r="C5547" t="s">
        <v>1679</v>
      </c>
      <c r="D5547" t="s">
        <v>1679</v>
      </c>
      <c r="E5547">
        <v>752</v>
      </c>
      <c r="F5547" t="s">
        <v>322</v>
      </c>
      <c r="G5547" t="s">
        <v>323</v>
      </c>
      <c r="H5547" t="s">
        <v>322</v>
      </c>
      <c r="I5547">
        <v>96.463414634146332</v>
      </c>
      <c r="J5547">
        <v>820</v>
      </c>
      <c r="K5547">
        <v>791</v>
      </c>
      <c r="L5547" t="s">
        <v>1680</v>
      </c>
      <c r="M5547" t="s">
        <v>1681</v>
      </c>
    </row>
    <row r="5548" spans="1:13" hidden="1" x14ac:dyDescent="0.25">
      <c r="A5548" t="s">
        <v>1815</v>
      </c>
      <c r="B5548" t="s">
        <v>1299</v>
      </c>
      <c r="C5548" t="s">
        <v>1299</v>
      </c>
      <c r="D5548" t="s">
        <v>1299</v>
      </c>
      <c r="E5548">
        <v>496</v>
      </c>
      <c r="F5548" t="s">
        <v>322</v>
      </c>
      <c r="G5548" t="s">
        <v>323</v>
      </c>
      <c r="H5548" t="s">
        <v>322</v>
      </c>
      <c r="I5548">
        <v>96.463414634146332</v>
      </c>
      <c r="J5548">
        <v>820</v>
      </c>
      <c r="K5548">
        <v>791</v>
      </c>
      <c r="L5548" t="s">
        <v>1300</v>
      </c>
      <c r="M5548" t="s">
        <v>1301</v>
      </c>
    </row>
    <row r="5549" spans="1:13" hidden="1" x14ac:dyDescent="0.25">
      <c r="A5549" t="s">
        <v>1815</v>
      </c>
      <c r="B5549" t="s">
        <v>584</v>
      </c>
      <c r="C5549" t="s">
        <v>584</v>
      </c>
      <c r="D5549" t="s">
        <v>584</v>
      </c>
      <c r="E5549">
        <v>954</v>
      </c>
      <c r="F5549" t="s">
        <v>1</v>
      </c>
      <c r="G5549" t="s">
        <v>2</v>
      </c>
      <c r="H5549" t="s">
        <v>3</v>
      </c>
      <c r="I5549">
        <v>96.540679051889811</v>
      </c>
      <c r="J5549">
        <v>1561</v>
      </c>
      <c r="K5549">
        <v>1507</v>
      </c>
      <c r="L5549" t="s">
        <v>585</v>
      </c>
      <c r="M5549" t="s">
        <v>586</v>
      </c>
    </row>
    <row r="5550" spans="1:13" hidden="1" x14ac:dyDescent="0.25">
      <c r="A5550" t="s">
        <v>1815</v>
      </c>
      <c r="B5550" t="s">
        <v>71</v>
      </c>
      <c r="C5550" t="s">
        <v>71</v>
      </c>
      <c r="D5550" t="s">
        <v>71</v>
      </c>
      <c r="E5550">
        <v>1198</v>
      </c>
      <c r="F5550" t="s">
        <v>1</v>
      </c>
      <c r="G5550" t="s">
        <v>2</v>
      </c>
      <c r="H5550" t="s">
        <v>3</v>
      </c>
      <c r="I5550">
        <v>96.58536585365853</v>
      </c>
      <c r="J5550">
        <v>820</v>
      </c>
      <c r="K5550">
        <v>792</v>
      </c>
      <c r="L5550" t="s">
        <v>72</v>
      </c>
      <c r="M5550" t="s">
        <v>73</v>
      </c>
    </row>
    <row r="5551" spans="1:13" hidden="1" x14ac:dyDescent="0.25">
      <c r="A5551" t="s">
        <v>1815</v>
      </c>
      <c r="B5551" t="s">
        <v>431</v>
      </c>
      <c r="C5551" t="s">
        <v>431</v>
      </c>
      <c r="D5551" t="s">
        <v>431</v>
      </c>
      <c r="E5551">
        <v>348</v>
      </c>
      <c r="F5551" t="s">
        <v>1</v>
      </c>
      <c r="G5551" t="s">
        <v>2</v>
      </c>
      <c r="H5551" t="s">
        <v>3</v>
      </c>
      <c r="I5551">
        <v>96.869070208728658</v>
      </c>
      <c r="J5551">
        <v>1054</v>
      </c>
      <c r="K5551">
        <v>1021</v>
      </c>
      <c r="L5551" t="s">
        <v>432</v>
      </c>
      <c r="M5551" t="s">
        <v>433</v>
      </c>
    </row>
    <row r="5552" spans="1:13" hidden="1" x14ac:dyDescent="0.25">
      <c r="A5552" t="s">
        <v>1815</v>
      </c>
      <c r="B5552" t="s">
        <v>65</v>
      </c>
      <c r="C5552" t="s">
        <v>65</v>
      </c>
      <c r="D5552" t="s">
        <v>65</v>
      </c>
      <c r="E5552">
        <v>1107</v>
      </c>
      <c r="F5552" t="s">
        <v>1</v>
      </c>
      <c r="G5552" t="s">
        <v>2</v>
      </c>
      <c r="H5552" t="s">
        <v>3</v>
      </c>
      <c r="I5552">
        <v>96.951219512195124</v>
      </c>
      <c r="J5552">
        <v>820</v>
      </c>
      <c r="K5552">
        <v>795</v>
      </c>
      <c r="L5552" t="s">
        <v>66</v>
      </c>
      <c r="M5552" t="s">
        <v>67</v>
      </c>
    </row>
    <row r="5553" spans="1:13" hidden="1" x14ac:dyDescent="0.25">
      <c r="A5553" t="s">
        <v>1815</v>
      </c>
      <c r="B5553" t="s">
        <v>221</v>
      </c>
      <c r="C5553" t="s">
        <v>221</v>
      </c>
      <c r="D5553" t="s">
        <v>221</v>
      </c>
      <c r="E5553">
        <v>1262</v>
      </c>
      <c r="F5553" t="s">
        <v>196</v>
      </c>
      <c r="G5553" t="s">
        <v>197</v>
      </c>
      <c r="H5553" t="s">
        <v>198</v>
      </c>
      <c r="I5553">
        <v>97.17868338557993</v>
      </c>
      <c r="J5553">
        <v>319</v>
      </c>
      <c r="K5553">
        <v>310</v>
      </c>
      <c r="L5553" t="s">
        <v>222</v>
      </c>
      <c r="M5553" t="s">
        <v>223</v>
      </c>
    </row>
    <row r="5554" spans="1:13" hidden="1" x14ac:dyDescent="0.25">
      <c r="A5554" t="s">
        <v>1815</v>
      </c>
      <c r="B5554" t="s">
        <v>737</v>
      </c>
      <c r="C5554" t="s">
        <v>737</v>
      </c>
      <c r="D5554" t="s">
        <v>737</v>
      </c>
      <c r="E5554">
        <v>459</v>
      </c>
      <c r="F5554" t="s">
        <v>291</v>
      </c>
      <c r="G5554" t="s">
        <v>292</v>
      </c>
      <c r="H5554" t="s">
        <v>293</v>
      </c>
      <c r="I5554">
        <v>97.327394209354125</v>
      </c>
      <c r="J5554">
        <v>449</v>
      </c>
      <c r="K5554">
        <v>437</v>
      </c>
      <c r="L5554" t="s">
        <v>738</v>
      </c>
      <c r="M5554" t="s">
        <v>739</v>
      </c>
    </row>
    <row r="5555" spans="1:13" hidden="1" x14ac:dyDescent="0.25">
      <c r="A5555" t="s">
        <v>1815</v>
      </c>
      <c r="B5555" t="s">
        <v>1314</v>
      </c>
      <c r="C5555" t="s">
        <v>1314</v>
      </c>
      <c r="D5555" t="s">
        <v>1314</v>
      </c>
      <c r="E5555">
        <v>337</v>
      </c>
      <c r="F5555" t="s">
        <v>1</v>
      </c>
      <c r="G5555" t="s">
        <v>2</v>
      </c>
      <c r="H5555" t="s">
        <v>3</v>
      </c>
      <c r="I5555">
        <v>97.469458987783597</v>
      </c>
      <c r="J5555">
        <v>1146</v>
      </c>
      <c r="K5555">
        <v>1117</v>
      </c>
      <c r="L5555" t="s">
        <v>1315</v>
      </c>
      <c r="M5555" t="s">
        <v>1316</v>
      </c>
    </row>
    <row r="5556" spans="1:13" hidden="1" x14ac:dyDescent="0.25">
      <c r="A5556" t="s">
        <v>1815</v>
      </c>
      <c r="B5556" t="s">
        <v>144</v>
      </c>
      <c r="C5556" t="s">
        <v>144</v>
      </c>
      <c r="D5556" t="s">
        <v>144</v>
      </c>
      <c r="E5556">
        <v>540</v>
      </c>
      <c r="F5556" t="s">
        <v>1</v>
      </c>
      <c r="G5556" t="s">
        <v>2</v>
      </c>
      <c r="H5556" t="s">
        <v>3</v>
      </c>
      <c r="I5556">
        <v>97.469458987783597</v>
      </c>
      <c r="J5556">
        <v>1146</v>
      </c>
      <c r="K5556">
        <v>1117</v>
      </c>
      <c r="L5556" t="s">
        <v>145</v>
      </c>
      <c r="M5556" t="s">
        <v>146</v>
      </c>
    </row>
    <row r="5557" spans="1:13" hidden="1" x14ac:dyDescent="0.25">
      <c r="A5557" t="s">
        <v>1815</v>
      </c>
      <c r="B5557" t="s">
        <v>485</v>
      </c>
      <c r="C5557" t="s">
        <v>485</v>
      </c>
      <c r="D5557" t="s">
        <v>485</v>
      </c>
      <c r="E5557">
        <v>110</v>
      </c>
      <c r="F5557" t="s">
        <v>1</v>
      </c>
      <c r="G5557" t="s">
        <v>2</v>
      </c>
      <c r="H5557" t="s">
        <v>3</v>
      </c>
      <c r="I5557">
        <v>97.5</v>
      </c>
      <c r="J5557">
        <v>280</v>
      </c>
      <c r="K5557">
        <v>273</v>
      </c>
      <c r="L5557" t="s">
        <v>486</v>
      </c>
      <c r="M5557" t="s">
        <v>487</v>
      </c>
    </row>
    <row r="5558" spans="1:13" hidden="1" x14ac:dyDescent="0.25">
      <c r="A5558" t="s">
        <v>1815</v>
      </c>
      <c r="B5558" t="s">
        <v>891</v>
      </c>
      <c r="C5558" t="s">
        <v>891</v>
      </c>
      <c r="D5558" t="s">
        <v>891</v>
      </c>
      <c r="E5558">
        <v>212</v>
      </c>
      <c r="F5558" t="s">
        <v>1</v>
      </c>
      <c r="G5558" t="s">
        <v>2</v>
      </c>
      <c r="H5558" t="s">
        <v>3</v>
      </c>
      <c r="I5558">
        <v>97.613636363636374</v>
      </c>
      <c r="J5558">
        <v>880</v>
      </c>
      <c r="K5558">
        <v>859</v>
      </c>
      <c r="L5558" t="s">
        <v>892</v>
      </c>
      <c r="M5558" t="s">
        <v>893</v>
      </c>
    </row>
    <row r="5559" spans="1:13" hidden="1" x14ac:dyDescent="0.25">
      <c r="A5559" t="s">
        <v>1815</v>
      </c>
      <c r="B5559" t="s">
        <v>1435</v>
      </c>
      <c r="C5559" t="s">
        <v>1435</v>
      </c>
      <c r="D5559" t="s">
        <v>1435</v>
      </c>
      <c r="E5559">
        <v>1135</v>
      </c>
      <c r="F5559" t="s">
        <v>322</v>
      </c>
      <c r="G5559" t="s">
        <v>323</v>
      </c>
      <c r="H5559" t="s">
        <v>322</v>
      </c>
      <c r="I5559">
        <v>97.847147470398284</v>
      </c>
      <c r="J5559">
        <v>929</v>
      </c>
      <c r="K5559">
        <v>909</v>
      </c>
      <c r="L5559" t="s">
        <v>1436</v>
      </c>
      <c r="M5559" t="s">
        <v>1437</v>
      </c>
    </row>
    <row r="5560" spans="1:13" hidden="1" x14ac:dyDescent="0.25">
      <c r="A5560" t="s">
        <v>1815</v>
      </c>
      <c r="B5560" t="s">
        <v>1362</v>
      </c>
      <c r="C5560" t="s">
        <v>1362</v>
      </c>
      <c r="D5560" t="s">
        <v>1362</v>
      </c>
      <c r="E5560">
        <v>629</v>
      </c>
      <c r="F5560" t="s">
        <v>1</v>
      </c>
      <c r="G5560" t="s">
        <v>2</v>
      </c>
      <c r="H5560" t="s">
        <v>3</v>
      </c>
      <c r="I5560">
        <v>97.851772287862516</v>
      </c>
      <c r="J5560">
        <v>931</v>
      </c>
      <c r="K5560">
        <v>911</v>
      </c>
      <c r="L5560" t="s">
        <v>1363</v>
      </c>
      <c r="M5560" t="s">
        <v>1364</v>
      </c>
    </row>
    <row r="5561" spans="1:13" hidden="1" x14ac:dyDescent="0.25">
      <c r="A5561" t="s">
        <v>1815</v>
      </c>
      <c r="B5561" t="s">
        <v>695</v>
      </c>
      <c r="C5561" t="s">
        <v>695</v>
      </c>
      <c r="D5561" t="s">
        <v>695</v>
      </c>
      <c r="E5561">
        <v>1097</v>
      </c>
      <c r="F5561" t="s">
        <v>196</v>
      </c>
      <c r="G5561" t="s">
        <v>197</v>
      </c>
      <c r="H5561" t="s">
        <v>198</v>
      </c>
      <c r="I5561">
        <v>98.062432723358455</v>
      </c>
      <c r="J5561">
        <v>929</v>
      </c>
      <c r="K5561">
        <v>911</v>
      </c>
      <c r="L5561" t="s">
        <v>696</v>
      </c>
      <c r="M5561" t="s">
        <v>697</v>
      </c>
    </row>
    <row r="5562" spans="1:13" hidden="1" x14ac:dyDescent="0.25">
      <c r="A5562" t="s">
        <v>1815</v>
      </c>
      <c r="B5562" t="s">
        <v>1553</v>
      </c>
      <c r="C5562" t="s">
        <v>1553</v>
      </c>
      <c r="D5562" t="s">
        <v>1553</v>
      </c>
      <c r="E5562">
        <v>957</v>
      </c>
      <c r="F5562" t="s">
        <v>1</v>
      </c>
      <c r="G5562" t="s">
        <v>2</v>
      </c>
      <c r="H5562" t="s">
        <v>3</v>
      </c>
      <c r="I5562">
        <v>98.066595059076263</v>
      </c>
      <c r="J5562">
        <v>931</v>
      </c>
      <c r="K5562">
        <v>913</v>
      </c>
      <c r="L5562" t="s">
        <v>1554</v>
      </c>
      <c r="M5562" t="s">
        <v>1555</v>
      </c>
    </row>
    <row r="5563" spans="1:13" hidden="1" x14ac:dyDescent="0.25">
      <c r="A5563" t="s">
        <v>1815</v>
      </c>
      <c r="B5563" t="s">
        <v>1147</v>
      </c>
      <c r="C5563" t="s">
        <v>1147</v>
      </c>
      <c r="D5563" t="s">
        <v>1147</v>
      </c>
      <c r="E5563">
        <v>423</v>
      </c>
      <c r="F5563" t="s">
        <v>1</v>
      </c>
      <c r="G5563" t="s">
        <v>2</v>
      </c>
      <c r="H5563" t="s">
        <v>3</v>
      </c>
      <c r="I5563">
        <v>98.170075349838541</v>
      </c>
      <c r="J5563">
        <v>929</v>
      </c>
      <c r="K5563">
        <v>912</v>
      </c>
      <c r="L5563" t="s">
        <v>1148</v>
      </c>
      <c r="M5563" t="s">
        <v>1149</v>
      </c>
    </row>
    <row r="5564" spans="1:13" hidden="1" x14ac:dyDescent="0.25">
      <c r="A5564" t="s">
        <v>1815</v>
      </c>
      <c r="B5564" t="s">
        <v>1156</v>
      </c>
      <c r="C5564" t="s">
        <v>1156</v>
      </c>
      <c r="D5564" t="s">
        <v>1156</v>
      </c>
      <c r="E5564">
        <v>104</v>
      </c>
      <c r="F5564" t="s">
        <v>1</v>
      </c>
      <c r="G5564" t="s">
        <v>2</v>
      </c>
      <c r="H5564" t="s">
        <v>3</v>
      </c>
      <c r="I5564">
        <v>98.571428571428584</v>
      </c>
      <c r="J5564">
        <v>280</v>
      </c>
      <c r="K5564">
        <v>276</v>
      </c>
      <c r="L5564" t="s">
        <v>1157</v>
      </c>
      <c r="M5564" t="s">
        <v>1158</v>
      </c>
    </row>
    <row r="5565" spans="1:13" hidden="1" x14ac:dyDescent="0.25">
      <c r="A5565" t="s">
        <v>1815</v>
      </c>
      <c r="B5565" t="s">
        <v>1223</v>
      </c>
      <c r="C5565" t="s">
        <v>1223</v>
      </c>
      <c r="D5565" t="s">
        <v>1223</v>
      </c>
      <c r="E5565">
        <v>743</v>
      </c>
      <c r="F5565" t="s">
        <v>1</v>
      </c>
      <c r="G5565" t="s">
        <v>2</v>
      </c>
      <c r="H5565" t="s">
        <v>3</v>
      </c>
      <c r="I5565">
        <v>98.97727272727272</v>
      </c>
      <c r="J5565">
        <v>880</v>
      </c>
      <c r="K5565">
        <v>871</v>
      </c>
      <c r="L5565" t="s">
        <v>1224</v>
      </c>
      <c r="M5565" t="s">
        <v>1225</v>
      </c>
    </row>
    <row r="5566" spans="1:13" hidden="1" x14ac:dyDescent="0.25">
      <c r="A5566" t="s">
        <v>1815</v>
      </c>
      <c r="B5566" t="s">
        <v>1569</v>
      </c>
      <c r="C5566" t="s">
        <v>1569</v>
      </c>
      <c r="D5566" t="s">
        <v>1569</v>
      </c>
      <c r="E5566">
        <v>1723</v>
      </c>
      <c r="F5566" t="s">
        <v>322</v>
      </c>
      <c r="G5566" t="s">
        <v>323</v>
      </c>
      <c r="H5566" t="s">
        <v>322</v>
      </c>
      <c r="I5566">
        <v>99.230769230769226</v>
      </c>
      <c r="J5566">
        <v>130</v>
      </c>
      <c r="K5566">
        <v>129</v>
      </c>
      <c r="L5566" t="s">
        <v>1570</v>
      </c>
      <c r="M5566" t="s">
        <v>1571</v>
      </c>
    </row>
    <row r="5567" spans="1:13" hidden="1" x14ac:dyDescent="0.25">
      <c r="A5567" t="s">
        <v>1815</v>
      </c>
      <c r="B5567" t="s">
        <v>1426</v>
      </c>
      <c r="C5567" t="s">
        <v>1426</v>
      </c>
      <c r="D5567" t="s">
        <v>1426</v>
      </c>
      <c r="E5567">
        <v>1246</v>
      </c>
      <c r="F5567" t="s">
        <v>322</v>
      </c>
      <c r="G5567" t="s">
        <v>323</v>
      </c>
      <c r="H5567" t="s">
        <v>322</v>
      </c>
      <c r="I5567">
        <v>100</v>
      </c>
      <c r="J5567">
        <v>18</v>
      </c>
      <c r="K5567">
        <v>18</v>
      </c>
      <c r="L5567" t="s">
        <v>1427</v>
      </c>
      <c r="M5567" t="s">
        <v>1428</v>
      </c>
    </row>
    <row r="5568" spans="1:13" hidden="1" x14ac:dyDescent="0.25">
      <c r="A5568" t="s">
        <v>1815</v>
      </c>
      <c r="B5568" t="s">
        <v>1797</v>
      </c>
      <c r="C5568" t="s">
        <v>1797</v>
      </c>
      <c r="D5568" t="s">
        <v>1797</v>
      </c>
      <c r="E5568">
        <v>932</v>
      </c>
      <c r="F5568" t="s">
        <v>322</v>
      </c>
      <c r="G5568" t="s">
        <v>323</v>
      </c>
      <c r="H5568" t="s">
        <v>322</v>
      </c>
      <c r="I5568">
        <v>100</v>
      </c>
      <c r="J5568">
        <v>1</v>
      </c>
      <c r="K5568">
        <v>1</v>
      </c>
      <c r="L5568" t="s">
        <v>1798</v>
      </c>
      <c r="M5568" t="s">
        <v>1799</v>
      </c>
    </row>
    <row r="5569" spans="1:13" hidden="1" x14ac:dyDescent="0.25">
      <c r="A5569" t="s">
        <v>1819</v>
      </c>
      <c r="B5569" t="s">
        <v>1856</v>
      </c>
      <c r="C5569" t="s">
        <v>1856</v>
      </c>
      <c r="D5569" t="s">
        <v>1856</v>
      </c>
      <c r="E5569">
        <v>650</v>
      </c>
      <c r="F5569" t="s">
        <v>291</v>
      </c>
      <c r="G5569" t="s">
        <v>292</v>
      </c>
      <c r="H5569" t="s">
        <v>293</v>
      </c>
      <c r="I5569">
        <v>0</v>
      </c>
      <c r="J5569">
        <v>1</v>
      </c>
      <c r="K5569">
        <v>0</v>
      </c>
      <c r="L5569" t="s">
        <v>1857</v>
      </c>
      <c r="M5569" t="s">
        <v>1858</v>
      </c>
    </row>
    <row r="5570" spans="1:13" hidden="1" x14ac:dyDescent="0.25">
      <c r="A5570" t="s">
        <v>1819</v>
      </c>
      <c r="B5570" t="s">
        <v>410</v>
      </c>
      <c r="C5570" t="s">
        <v>410</v>
      </c>
      <c r="D5570" t="s">
        <v>410</v>
      </c>
      <c r="E5570">
        <v>1577</v>
      </c>
      <c r="F5570" t="s">
        <v>322</v>
      </c>
      <c r="G5570" t="s">
        <v>323</v>
      </c>
      <c r="H5570" t="s">
        <v>322</v>
      </c>
      <c r="I5570">
        <v>41.379310344827587</v>
      </c>
      <c r="J5570">
        <v>29</v>
      </c>
      <c r="K5570">
        <v>12</v>
      </c>
      <c r="L5570" t="s">
        <v>411</v>
      </c>
      <c r="M5570" t="s">
        <v>412</v>
      </c>
    </row>
    <row r="5571" spans="1:13" hidden="1" x14ac:dyDescent="0.25">
      <c r="A5571" t="s">
        <v>1819</v>
      </c>
      <c r="B5571" t="s">
        <v>386</v>
      </c>
      <c r="C5571" t="s">
        <v>386</v>
      </c>
      <c r="D5571" t="s">
        <v>386</v>
      </c>
      <c r="E5571">
        <v>510</v>
      </c>
      <c r="F5571" t="s">
        <v>322</v>
      </c>
      <c r="G5571" t="s">
        <v>323</v>
      </c>
      <c r="H5571" t="s">
        <v>322</v>
      </c>
      <c r="I5571">
        <v>54.696789536266351</v>
      </c>
      <c r="J5571">
        <v>841</v>
      </c>
      <c r="K5571">
        <v>460</v>
      </c>
      <c r="L5571" t="s">
        <v>387</v>
      </c>
      <c r="M5571" t="s">
        <v>388</v>
      </c>
    </row>
    <row r="5572" spans="1:13" hidden="1" x14ac:dyDescent="0.25">
      <c r="A5572" t="s">
        <v>1819</v>
      </c>
      <c r="B5572" t="s">
        <v>605</v>
      </c>
      <c r="C5572" t="s">
        <v>605</v>
      </c>
      <c r="D5572" t="s">
        <v>605</v>
      </c>
      <c r="E5572">
        <v>1113</v>
      </c>
      <c r="F5572" t="s">
        <v>1</v>
      </c>
      <c r="G5572" t="s">
        <v>2</v>
      </c>
      <c r="H5572" t="s">
        <v>3</v>
      </c>
      <c r="I5572">
        <v>62.544589774078474</v>
      </c>
      <c r="J5572">
        <v>841</v>
      </c>
      <c r="K5572">
        <v>526</v>
      </c>
      <c r="L5572" t="s">
        <v>606</v>
      </c>
      <c r="M5572" t="s">
        <v>607</v>
      </c>
    </row>
    <row r="5573" spans="1:13" hidden="1" x14ac:dyDescent="0.25">
      <c r="A5573" t="s">
        <v>1819</v>
      </c>
      <c r="B5573" t="s">
        <v>1277</v>
      </c>
      <c r="C5573" t="s">
        <v>1278</v>
      </c>
      <c r="D5573" t="s">
        <v>1278</v>
      </c>
      <c r="E5573">
        <v>1753</v>
      </c>
      <c r="F5573" t="s">
        <v>322</v>
      </c>
      <c r="G5573" t="s">
        <v>323</v>
      </c>
      <c r="H5573" t="s">
        <v>322</v>
      </c>
      <c r="I5573">
        <v>64.285714285714292</v>
      </c>
      <c r="J5573">
        <v>56</v>
      </c>
      <c r="K5573">
        <v>36</v>
      </c>
      <c r="L5573" t="s">
        <v>1279</v>
      </c>
      <c r="M5573" t="s">
        <v>1280</v>
      </c>
    </row>
    <row r="5574" spans="1:13" hidden="1" x14ac:dyDescent="0.25">
      <c r="A5574" t="s">
        <v>1819</v>
      </c>
      <c r="B5574" t="s">
        <v>1332</v>
      </c>
      <c r="C5574" t="s">
        <v>1332</v>
      </c>
      <c r="D5574" t="s">
        <v>1332</v>
      </c>
      <c r="E5574">
        <v>277</v>
      </c>
      <c r="F5574" t="s">
        <v>1</v>
      </c>
      <c r="G5574" t="s">
        <v>2</v>
      </c>
      <c r="H5574" t="s">
        <v>3</v>
      </c>
      <c r="I5574">
        <v>65.680473372781066</v>
      </c>
      <c r="J5574">
        <v>845</v>
      </c>
      <c r="K5574">
        <v>555</v>
      </c>
      <c r="L5574" t="s">
        <v>1333</v>
      </c>
      <c r="M5574" t="s">
        <v>1334</v>
      </c>
    </row>
    <row r="5575" spans="1:13" hidden="1" x14ac:dyDescent="0.25">
      <c r="A5575" t="s">
        <v>1819</v>
      </c>
      <c r="B5575" t="s">
        <v>108</v>
      </c>
      <c r="C5575" t="s">
        <v>108</v>
      </c>
      <c r="D5575" t="s">
        <v>108</v>
      </c>
      <c r="E5575">
        <v>672</v>
      </c>
      <c r="F5575" t="s">
        <v>1</v>
      </c>
      <c r="G5575" t="s">
        <v>2</v>
      </c>
      <c r="H5575" t="s">
        <v>3</v>
      </c>
      <c r="I5575">
        <v>69.772117962466481</v>
      </c>
      <c r="J5575">
        <v>1492</v>
      </c>
      <c r="K5575">
        <v>1041</v>
      </c>
      <c r="L5575" t="s">
        <v>109</v>
      </c>
      <c r="M5575" t="s">
        <v>110</v>
      </c>
    </row>
    <row r="5576" spans="1:13" hidden="1" x14ac:dyDescent="0.25">
      <c r="A5576" t="s">
        <v>1819</v>
      </c>
      <c r="B5576" t="s">
        <v>911</v>
      </c>
      <c r="C5576" t="s">
        <v>912</v>
      </c>
      <c r="D5576" t="s">
        <v>912</v>
      </c>
      <c r="E5576">
        <v>183</v>
      </c>
      <c r="F5576" t="s">
        <v>1</v>
      </c>
      <c r="G5576" t="s">
        <v>2</v>
      </c>
      <c r="H5576" t="s">
        <v>3</v>
      </c>
      <c r="I5576">
        <v>70.146403564608534</v>
      </c>
      <c r="J5576">
        <v>1571</v>
      </c>
      <c r="K5576">
        <v>1102</v>
      </c>
      <c r="L5576" t="s">
        <v>913</v>
      </c>
      <c r="M5576" t="s">
        <v>914</v>
      </c>
    </row>
    <row r="5577" spans="1:13" hidden="1" x14ac:dyDescent="0.25">
      <c r="A5577" t="s">
        <v>1819</v>
      </c>
      <c r="B5577" t="s">
        <v>458</v>
      </c>
      <c r="C5577" t="s">
        <v>458</v>
      </c>
      <c r="D5577" t="s">
        <v>458</v>
      </c>
      <c r="E5577">
        <v>519</v>
      </c>
      <c r="F5577" t="s">
        <v>1</v>
      </c>
      <c r="G5577" t="s">
        <v>2</v>
      </c>
      <c r="H5577" t="s">
        <v>3</v>
      </c>
      <c r="I5577">
        <v>70.370370370370367</v>
      </c>
      <c r="J5577">
        <v>135</v>
      </c>
      <c r="K5577">
        <v>95</v>
      </c>
      <c r="L5577" t="s">
        <v>459</v>
      </c>
      <c r="M5577" t="s">
        <v>460</v>
      </c>
    </row>
    <row r="5578" spans="1:13" hidden="1" x14ac:dyDescent="0.25">
      <c r="A5578" t="s">
        <v>1819</v>
      </c>
      <c r="B5578" t="s">
        <v>1777</v>
      </c>
      <c r="C5578" t="s">
        <v>1777</v>
      </c>
      <c r="D5578" t="s">
        <v>1777</v>
      </c>
      <c r="E5578">
        <v>162</v>
      </c>
      <c r="F5578" t="s">
        <v>322</v>
      </c>
      <c r="G5578" t="s">
        <v>323</v>
      </c>
      <c r="H5578" t="s">
        <v>322</v>
      </c>
      <c r="I5578">
        <v>70.588235294117652</v>
      </c>
      <c r="J5578">
        <v>34</v>
      </c>
      <c r="K5578">
        <v>24</v>
      </c>
      <c r="L5578" t="s">
        <v>1778</v>
      </c>
      <c r="M5578" t="s">
        <v>1779</v>
      </c>
    </row>
    <row r="5579" spans="1:13" hidden="1" x14ac:dyDescent="0.25">
      <c r="A5579" t="s">
        <v>1819</v>
      </c>
      <c r="B5579" t="s">
        <v>1457</v>
      </c>
      <c r="C5579" t="s">
        <v>1457</v>
      </c>
      <c r="D5579" t="s">
        <v>1457</v>
      </c>
      <c r="E5579">
        <v>472</v>
      </c>
      <c r="F5579" t="s">
        <v>1</v>
      </c>
      <c r="G5579" t="s">
        <v>2</v>
      </c>
      <c r="H5579" t="s">
        <v>3</v>
      </c>
      <c r="I5579">
        <v>70.938375350140063</v>
      </c>
      <c r="J5579">
        <v>1428</v>
      </c>
      <c r="K5579">
        <v>1013</v>
      </c>
      <c r="L5579" t="s">
        <v>1458</v>
      </c>
      <c r="M5579" t="s">
        <v>1459</v>
      </c>
    </row>
    <row r="5580" spans="1:13" hidden="1" x14ac:dyDescent="0.25">
      <c r="A5580" t="s">
        <v>1819</v>
      </c>
      <c r="B5580" t="s">
        <v>1326</v>
      </c>
      <c r="C5580" t="s">
        <v>1326</v>
      </c>
      <c r="D5580" t="s">
        <v>1326</v>
      </c>
      <c r="E5580">
        <v>246</v>
      </c>
      <c r="F5580" t="s">
        <v>1</v>
      </c>
      <c r="G5580" t="s">
        <v>2</v>
      </c>
      <c r="H5580" t="s">
        <v>3</v>
      </c>
      <c r="I5580">
        <v>71.428571428571431</v>
      </c>
      <c r="J5580">
        <v>133</v>
      </c>
      <c r="K5580">
        <v>95</v>
      </c>
      <c r="L5580" t="s">
        <v>1327</v>
      </c>
      <c r="M5580" t="s">
        <v>1328</v>
      </c>
    </row>
    <row r="5581" spans="1:13" hidden="1" x14ac:dyDescent="0.25">
      <c r="A5581" t="s">
        <v>1819</v>
      </c>
      <c r="B5581" t="s">
        <v>314</v>
      </c>
      <c r="C5581" t="s">
        <v>315</v>
      </c>
      <c r="D5581" t="s">
        <v>315</v>
      </c>
      <c r="E5581">
        <v>1219</v>
      </c>
      <c r="F5581" t="s">
        <v>291</v>
      </c>
      <c r="G5581" t="s">
        <v>292</v>
      </c>
      <c r="H5581" t="s">
        <v>293</v>
      </c>
      <c r="I5581">
        <v>72.502685284640165</v>
      </c>
      <c r="J5581">
        <v>931</v>
      </c>
      <c r="K5581">
        <v>675</v>
      </c>
      <c r="L5581" t="s">
        <v>316</v>
      </c>
      <c r="M5581" t="s">
        <v>317</v>
      </c>
    </row>
    <row r="5582" spans="1:13" hidden="1" x14ac:dyDescent="0.25">
      <c r="A5582" t="s">
        <v>1819</v>
      </c>
      <c r="B5582" t="s">
        <v>1214</v>
      </c>
      <c r="C5582" t="s">
        <v>1214</v>
      </c>
      <c r="D5582" t="s">
        <v>1214</v>
      </c>
      <c r="E5582">
        <v>572</v>
      </c>
      <c r="F5582" t="s">
        <v>1</v>
      </c>
      <c r="G5582" t="s">
        <v>2</v>
      </c>
      <c r="H5582" t="s">
        <v>3</v>
      </c>
      <c r="I5582">
        <v>72.824919441460807</v>
      </c>
      <c r="J5582">
        <v>931</v>
      </c>
      <c r="K5582">
        <v>678</v>
      </c>
      <c r="L5582" t="s">
        <v>1215</v>
      </c>
      <c r="M5582" t="s">
        <v>1216</v>
      </c>
    </row>
    <row r="5583" spans="1:13" hidden="1" x14ac:dyDescent="0.25">
      <c r="A5583" t="s">
        <v>1819</v>
      </c>
      <c r="B5583" t="s">
        <v>446</v>
      </c>
      <c r="C5583" t="s">
        <v>446</v>
      </c>
      <c r="D5583" t="s">
        <v>446</v>
      </c>
      <c r="E5583">
        <v>486</v>
      </c>
      <c r="F5583" t="s">
        <v>1</v>
      </c>
      <c r="G5583" t="s">
        <v>2</v>
      </c>
      <c r="H5583" t="s">
        <v>3</v>
      </c>
      <c r="I5583">
        <v>72.940388479571325</v>
      </c>
      <c r="J5583">
        <v>1493</v>
      </c>
      <c r="K5583">
        <v>1089</v>
      </c>
      <c r="L5583" t="s">
        <v>447</v>
      </c>
      <c r="M5583" t="s">
        <v>448</v>
      </c>
    </row>
    <row r="5584" spans="1:13" hidden="1" x14ac:dyDescent="0.25">
      <c r="A5584" t="s">
        <v>1819</v>
      </c>
      <c r="B5584" t="s">
        <v>767</v>
      </c>
      <c r="C5584" t="s">
        <v>767</v>
      </c>
      <c r="D5584" t="s">
        <v>767</v>
      </c>
      <c r="E5584">
        <v>457</v>
      </c>
      <c r="F5584" t="s">
        <v>291</v>
      </c>
      <c r="G5584" t="s">
        <v>292</v>
      </c>
      <c r="H5584" t="s">
        <v>293</v>
      </c>
      <c r="I5584">
        <v>73.480293921175686</v>
      </c>
      <c r="J5584">
        <v>1497</v>
      </c>
      <c r="K5584">
        <v>1100</v>
      </c>
      <c r="L5584" t="s">
        <v>768</v>
      </c>
      <c r="M5584" t="s">
        <v>769</v>
      </c>
    </row>
    <row r="5585" spans="1:13" hidden="1" x14ac:dyDescent="0.25">
      <c r="A5585" t="s">
        <v>1819</v>
      </c>
      <c r="B5585" t="s">
        <v>776</v>
      </c>
      <c r="C5585" t="s">
        <v>776</v>
      </c>
      <c r="D5585" t="s">
        <v>776</v>
      </c>
      <c r="E5585">
        <v>767</v>
      </c>
      <c r="F5585" t="s">
        <v>322</v>
      </c>
      <c r="G5585" t="s">
        <v>323</v>
      </c>
      <c r="H5585" t="s">
        <v>322</v>
      </c>
      <c r="I5585">
        <v>73.879551820728295</v>
      </c>
      <c r="J5585">
        <v>1428</v>
      </c>
      <c r="K5585">
        <v>1055</v>
      </c>
      <c r="L5585" t="s">
        <v>777</v>
      </c>
      <c r="M5585" t="s">
        <v>778</v>
      </c>
    </row>
    <row r="5586" spans="1:13" hidden="1" x14ac:dyDescent="0.25">
      <c r="A5586" t="s">
        <v>1819</v>
      </c>
      <c r="B5586" t="s">
        <v>17</v>
      </c>
      <c r="C5586" t="s">
        <v>17</v>
      </c>
      <c r="D5586" t="s">
        <v>17</v>
      </c>
      <c r="E5586">
        <v>952</v>
      </c>
      <c r="F5586" t="s">
        <v>1</v>
      </c>
      <c r="G5586" t="s">
        <v>2</v>
      </c>
      <c r="H5586" t="s">
        <v>3</v>
      </c>
      <c r="I5586">
        <v>74.285714285714292</v>
      </c>
      <c r="J5586">
        <v>1050</v>
      </c>
      <c r="K5586">
        <v>780</v>
      </c>
      <c r="L5586" t="s">
        <v>18</v>
      </c>
      <c r="M5586" t="s">
        <v>19</v>
      </c>
    </row>
    <row r="5587" spans="1:13" hidden="1" x14ac:dyDescent="0.25">
      <c r="A5587" t="s">
        <v>1819</v>
      </c>
      <c r="B5587" t="s">
        <v>921</v>
      </c>
      <c r="C5587" t="s">
        <v>921</v>
      </c>
      <c r="D5587" t="s">
        <v>921</v>
      </c>
      <c r="E5587">
        <v>997</v>
      </c>
      <c r="F5587" t="s">
        <v>1</v>
      </c>
      <c r="G5587" t="s">
        <v>2</v>
      </c>
      <c r="H5587" t="s">
        <v>3</v>
      </c>
      <c r="I5587">
        <v>74.329758713136727</v>
      </c>
      <c r="J5587">
        <v>1492</v>
      </c>
      <c r="K5587">
        <v>1109</v>
      </c>
      <c r="L5587" t="s">
        <v>922</v>
      </c>
      <c r="M5587" t="s">
        <v>923</v>
      </c>
    </row>
    <row r="5588" spans="1:13" hidden="1" x14ac:dyDescent="0.25">
      <c r="A5588" t="s">
        <v>1819</v>
      </c>
      <c r="B5588" t="s">
        <v>1438</v>
      </c>
      <c r="C5588" t="s">
        <v>1438</v>
      </c>
      <c r="D5588" t="s">
        <v>1438</v>
      </c>
      <c r="E5588">
        <v>1255</v>
      </c>
      <c r="F5588" t="s">
        <v>322</v>
      </c>
      <c r="G5588" t="s">
        <v>323</v>
      </c>
      <c r="H5588" t="s">
        <v>322</v>
      </c>
      <c r="I5588">
        <v>75.47540983606558</v>
      </c>
      <c r="J5588">
        <v>1525</v>
      </c>
      <c r="K5588">
        <v>1151</v>
      </c>
      <c r="L5588" t="s">
        <v>1439</v>
      </c>
      <c r="M5588" t="s">
        <v>1440</v>
      </c>
    </row>
    <row r="5589" spans="1:13" hidden="1" x14ac:dyDescent="0.25">
      <c r="A5589" t="s">
        <v>1819</v>
      </c>
      <c r="B5589" t="s">
        <v>1047</v>
      </c>
      <c r="C5589" t="s">
        <v>1047</v>
      </c>
      <c r="D5589" t="s">
        <v>1047</v>
      </c>
      <c r="E5589">
        <v>438</v>
      </c>
      <c r="F5589" t="s">
        <v>196</v>
      </c>
      <c r="G5589" t="s">
        <v>197</v>
      </c>
      <c r="H5589" t="s">
        <v>198</v>
      </c>
      <c r="I5589">
        <v>75.492264416315052</v>
      </c>
      <c r="J5589">
        <v>2844</v>
      </c>
      <c r="K5589">
        <v>2147</v>
      </c>
      <c r="L5589" t="s">
        <v>1048</v>
      </c>
      <c r="M5589" t="s">
        <v>1049</v>
      </c>
    </row>
    <row r="5590" spans="1:13" hidden="1" x14ac:dyDescent="0.25">
      <c r="A5590" t="s">
        <v>1819</v>
      </c>
      <c r="B5590" t="s">
        <v>578</v>
      </c>
      <c r="C5590" t="s">
        <v>578</v>
      </c>
      <c r="D5590" t="s">
        <v>578</v>
      </c>
      <c r="E5590">
        <v>975</v>
      </c>
      <c r="F5590" t="s">
        <v>1</v>
      </c>
      <c r="G5590" t="s">
        <v>2</v>
      </c>
      <c r="H5590" t="s">
        <v>3</v>
      </c>
      <c r="I5590">
        <v>76.906552094522013</v>
      </c>
      <c r="J5590">
        <v>931</v>
      </c>
      <c r="K5590">
        <v>716</v>
      </c>
      <c r="L5590" t="s">
        <v>579</v>
      </c>
      <c r="M5590" t="s">
        <v>580</v>
      </c>
    </row>
    <row r="5591" spans="1:13" hidden="1" x14ac:dyDescent="0.25">
      <c r="A5591" t="s">
        <v>1819</v>
      </c>
      <c r="B5591" t="s">
        <v>1441</v>
      </c>
      <c r="C5591" t="s">
        <v>1441</v>
      </c>
      <c r="D5591" t="s">
        <v>1441</v>
      </c>
      <c r="E5591">
        <v>462</v>
      </c>
      <c r="F5591" t="s">
        <v>322</v>
      </c>
      <c r="G5591" t="s">
        <v>323</v>
      </c>
      <c r="H5591" t="s">
        <v>322</v>
      </c>
      <c r="I5591">
        <v>76.912378303198892</v>
      </c>
      <c r="J5591">
        <v>719</v>
      </c>
      <c r="K5591">
        <v>553</v>
      </c>
      <c r="L5591" t="s">
        <v>1442</v>
      </c>
      <c r="M5591" t="s">
        <v>1443</v>
      </c>
    </row>
    <row r="5592" spans="1:13" hidden="1" x14ac:dyDescent="0.25">
      <c r="A5592" t="s">
        <v>1819</v>
      </c>
      <c r="B5592" t="s">
        <v>1240</v>
      </c>
      <c r="C5592" t="s">
        <v>1240</v>
      </c>
      <c r="D5592" t="s">
        <v>1240</v>
      </c>
      <c r="E5592">
        <v>1670</v>
      </c>
      <c r="F5592" t="s">
        <v>196</v>
      </c>
      <c r="G5592" t="s">
        <v>197</v>
      </c>
      <c r="H5592" t="s">
        <v>198</v>
      </c>
      <c r="I5592">
        <v>77.231329690346087</v>
      </c>
      <c r="J5592">
        <v>549</v>
      </c>
      <c r="K5592">
        <v>424</v>
      </c>
      <c r="L5592" t="s">
        <v>1241</v>
      </c>
      <c r="M5592" t="s">
        <v>1242</v>
      </c>
    </row>
    <row r="5593" spans="1:13" hidden="1" x14ac:dyDescent="0.25">
      <c r="A5593" t="s">
        <v>1819</v>
      </c>
      <c r="B5593" t="s">
        <v>770</v>
      </c>
      <c r="C5593" t="s">
        <v>770</v>
      </c>
      <c r="D5593" t="s">
        <v>770</v>
      </c>
      <c r="E5593">
        <v>329</v>
      </c>
      <c r="F5593" t="s">
        <v>291</v>
      </c>
      <c r="G5593" t="s">
        <v>292</v>
      </c>
      <c r="H5593" t="s">
        <v>293</v>
      </c>
      <c r="I5593">
        <v>77.264957264957275</v>
      </c>
      <c r="J5593">
        <v>1170</v>
      </c>
      <c r="K5593">
        <v>904</v>
      </c>
      <c r="L5593" t="s">
        <v>771</v>
      </c>
      <c r="M5593" t="s">
        <v>772</v>
      </c>
    </row>
    <row r="5594" spans="1:13" hidden="1" x14ac:dyDescent="0.25">
      <c r="A5594" t="s">
        <v>1819</v>
      </c>
      <c r="B5594" t="s">
        <v>740</v>
      </c>
      <c r="C5594" t="s">
        <v>740</v>
      </c>
      <c r="D5594" t="s">
        <v>740</v>
      </c>
      <c r="E5594">
        <v>1177</v>
      </c>
      <c r="F5594" t="s">
        <v>291</v>
      </c>
      <c r="G5594" t="s">
        <v>292</v>
      </c>
      <c r="H5594" t="s">
        <v>293</v>
      </c>
      <c r="I5594">
        <v>77.741107444077741</v>
      </c>
      <c r="J5594">
        <v>2727</v>
      </c>
      <c r="K5594">
        <v>2120</v>
      </c>
      <c r="L5594" t="s">
        <v>741</v>
      </c>
      <c r="M5594" t="s">
        <v>742</v>
      </c>
    </row>
    <row r="5595" spans="1:13" hidden="1" x14ac:dyDescent="0.25">
      <c r="A5595" t="s">
        <v>1819</v>
      </c>
      <c r="B5595" t="s">
        <v>1377</v>
      </c>
      <c r="C5595" t="s">
        <v>1377</v>
      </c>
      <c r="D5595" t="s">
        <v>1377</v>
      </c>
      <c r="E5595">
        <v>1842</v>
      </c>
      <c r="F5595" t="s">
        <v>1</v>
      </c>
      <c r="G5595" t="s">
        <v>2</v>
      </c>
      <c r="H5595" t="s">
        <v>3</v>
      </c>
      <c r="I5595">
        <v>77.806788511749346</v>
      </c>
      <c r="J5595">
        <v>766</v>
      </c>
      <c r="K5595">
        <v>596</v>
      </c>
      <c r="L5595" t="s">
        <v>1378</v>
      </c>
      <c r="M5595" t="s">
        <v>1379</v>
      </c>
    </row>
    <row r="5596" spans="1:13" hidden="1" x14ac:dyDescent="0.25">
      <c r="A5596" t="s">
        <v>1819</v>
      </c>
      <c r="B5596" t="s">
        <v>819</v>
      </c>
      <c r="C5596" t="s">
        <v>819</v>
      </c>
      <c r="D5596" t="s">
        <v>819</v>
      </c>
      <c r="E5596">
        <v>611</v>
      </c>
      <c r="F5596" t="s">
        <v>322</v>
      </c>
      <c r="G5596" t="s">
        <v>323</v>
      </c>
      <c r="H5596" t="s">
        <v>322</v>
      </c>
      <c r="I5596">
        <v>77.996715927750415</v>
      </c>
      <c r="J5596">
        <v>1827</v>
      </c>
      <c r="K5596">
        <v>1425</v>
      </c>
      <c r="L5596" t="s">
        <v>820</v>
      </c>
      <c r="M5596" t="s">
        <v>821</v>
      </c>
    </row>
    <row r="5597" spans="1:13" hidden="1" x14ac:dyDescent="0.25">
      <c r="A5597" t="s">
        <v>1819</v>
      </c>
      <c r="B5597" t="s">
        <v>205</v>
      </c>
      <c r="C5597" t="s">
        <v>205</v>
      </c>
      <c r="D5597" t="s">
        <v>205</v>
      </c>
      <c r="E5597">
        <v>929</v>
      </c>
      <c r="F5597" t="s">
        <v>196</v>
      </c>
      <c r="G5597" t="s">
        <v>197</v>
      </c>
      <c r="H5597" t="s">
        <v>198</v>
      </c>
      <c r="I5597">
        <v>78.058727569331154</v>
      </c>
      <c r="J5597">
        <v>1226</v>
      </c>
      <c r="K5597">
        <v>957</v>
      </c>
      <c r="L5597" t="s">
        <v>206</v>
      </c>
      <c r="M5597" t="s">
        <v>207</v>
      </c>
    </row>
    <row r="5598" spans="1:13" hidden="1" x14ac:dyDescent="0.25">
      <c r="A5598" t="s">
        <v>1819</v>
      </c>
      <c r="B5598" t="s">
        <v>233</v>
      </c>
      <c r="C5598" t="s">
        <v>233</v>
      </c>
      <c r="D5598" t="s">
        <v>233</v>
      </c>
      <c r="E5598">
        <v>984</v>
      </c>
      <c r="F5598" t="s">
        <v>196</v>
      </c>
      <c r="G5598" t="s">
        <v>197</v>
      </c>
      <c r="H5598" t="s">
        <v>198</v>
      </c>
      <c r="I5598">
        <v>78.486997635933804</v>
      </c>
      <c r="J5598">
        <v>423</v>
      </c>
      <c r="K5598">
        <v>332</v>
      </c>
      <c r="L5598" t="s">
        <v>234</v>
      </c>
      <c r="M5598" t="s">
        <v>235</v>
      </c>
    </row>
    <row r="5599" spans="1:13" hidden="1" x14ac:dyDescent="0.25">
      <c r="A5599" t="s">
        <v>1819</v>
      </c>
      <c r="B5599" t="s">
        <v>816</v>
      </c>
      <c r="C5599" t="s">
        <v>816</v>
      </c>
      <c r="D5599" t="s">
        <v>816</v>
      </c>
      <c r="E5599">
        <v>615</v>
      </c>
      <c r="F5599" t="s">
        <v>322</v>
      </c>
      <c r="G5599" t="s">
        <v>323</v>
      </c>
      <c r="H5599" t="s">
        <v>322</v>
      </c>
      <c r="I5599">
        <v>79.024081115335861</v>
      </c>
      <c r="J5599">
        <v>1578</v>
      </c>
      <c r="K5599">
        <v>1247</v>
      </c>
      <c r="L5599" t="s">
        <v>817</v>
      </c>
      <c r="M5599" t="s">
        <v>818</v>
      </c>
    </row>
    <row r="5600" spans="1:13" hidden="1" x14ac:dyDescent="0.25">
      <c r="A5600" t="s">
        <v>1819</v>
      </c>
      <c r="B5600" t="s">
        <v>259</v>
      </c>
      <c r="C5600" t="s">
        <v>259</v>
      </c>
      <c r="D5600" t="s">
        <v>259</v>
      </c>
      <c r="E5600">
        <v>78</v>
      </c>
      <c r="F5600" t="s">
        <v>196</v>
      </c>
      <c r="G5600" t="s">
        <v>197</v>
      </c>
      <c r="H5600" t="s">
        <v>198</v>
      </c>
      <c r="I5600">
        <v>79.337094499294778</v>
      </c>
      <c r="J5600">
        <v>1418</v>
      </c>
      <c r="K5600">
        <v>1125</v>
      </c>
      <c r="L5600" t="s">
        <v>260</v>
      </c>
      <c r="M5600" t="s">
        <v>261</v>
      </c>
    </row>
    <row r="5601" spans="1:13" hidden="1" x14ac:dyDescent="0.25">
      <c r="A5601" t="s">
        <v>1819</v>
      </c>
      <c r="B5601" t="s">
        <v>1522</v>
      </c>
      <c r="C5601" t="s">
        <v>1522</v>
      </c>
      <c r="D5601" t="s">
        <v>1522</v>
      </c>
      <c r="E5601">
        <v>936</v>
      </c>
      <c r="F5601" t="s">
        <v>196</v>
      </c>
      <c r="G5601" t="s">
        <v>197</v>
      </c>
      <c r="H5601" t="s">
        <v>198</v>
      </c>
      <c r="I5601">
        <v>79.439424672690393</v>
      </c>
      <c r="J5601">
        <v>5423</v>
      </c>
      <c r="K5601">
        <v>4308</v>
      </c>
      <c r="L5601" t="s">
        <v>1523</v>
      </c>
      <c r="M5601" t="s">
        <v>1524</v>
      </c>
    </row>
    <row r="5602" spans="1:13" hidden="1" x14ac:dyDescent="0.25">
      <c r="A5602" t="s">
        <v>1819</v>
      </c>
      <c r="B5602" t="s">
        <v>647</v>
      </c>
      <c r="C5602" t="s">
        <v>647</v>
      </c>
      <c r="D5602" t="s">
        <v>647</v>
      </c>
      <c r="E5602">
        <v>807</v>
      </c>
      <c r="F5602" t="s">
        <v>1</v>
      </c>
      <c r="G5602" t="s">
        <v>2</v>
      </c>
      <c r="H5602" t="s">
        <v>3</v>
      </c>
      <c r="I5602">
        <v>79.699248120300751</v>
      </c>
      <c r="J5602">
        <v>133</v>
      </c>
      <c r="K5602">
        <v>106</v>
      </c>
      <c r="L5602" t="s">
        <v>648</v>
      </c>
      <c r="M5602" t="s">
        <v>649</v>
      </c>
    </row>
    <row r="5603" spans="1:13" hidden="1" x14ac:dyDescent="0.25">
      <c r="A5603" t="s">
        <v>1819</v>
      </c>
      <c r="B5603" t="s">
        <v>894</v>
      </c>
      <c r="C5603" t="s">
        <v>895</v>
      </c>
      <c r="D5603" t="s">
        <v>896</v>
      </c>
      <c r="E5603">
        <v>216</v>
      </c>
      <c r="F5603" t="s">
        <v>1</v>
      </c>
      <c r="G5603" t="s">
        <v>2</v>
      </c>
      <c r="H5603" t="s">
        <v>3</v>
      </c>
      <c r="I5603">
        <v>79.857578840284845</v>
      </c>
      <c r="J5603">
        <v>983</v>
      </c>
      <c r="K5603">
        <v>785</v>
      </c>
      <c r="L5603" t="s">
        <v>897</v>
      </c>
      <c r="M5603" t="s">
        <v>898</v>
      </c>
    </row>
    <row r="5604" spans="1:13" hidden="1" x14ac:dyDescent="0.25">
      <c r="A5604" t="s">
        <v>1819</v>
      </c>
      <c r="B5604" t="s">
        <v>1575</v>
      </c>
      <c r="C5604" t="s">
        <v>1575</v>
      </c>
      <c r="D5604" t="s">
        <v>1575</v>
      </c>
      <c r="E5604">
        <v>185</v>
      </c>
      <c r="F5604" t="s">
        <v>322</v>
      </c>
      <c r="G5604" t="s">
        <v>323</v>
      </c>
      <c r="H5604" t="s">
        <v>322</v>
      </c>
      <c r="I5604">
        <v>79.900744416873451</v>
      </c>
      <c r="J5604">
        <v>806</v>
      </c>
      <c r="K5604">
        <v>644</v>
      </c>
      <c r="L5604" t="s">
        <v>1576</v>
      </c>
      <c r="M5604" t="s">
        <v>1577</v>
      </c>
    </row>
    <row r="5605" spans="1:13" hidden="1" x14ac:dyDescent="0.25">
      <c r="A5605" t="s">
        <v>1819</v>
      </c>
      <c r="B5605" t="s">
        <v>1472</v>
      </c>
      <c r="C5605" t="s">
        <v>1473</v>
      </c>
      <c r="D5605" t="s">
        <v>1474</v>
      </c>
      <c r="E5605">
        <v>217</v>
      </c>
      <c r="F5605" t="s">
        <v>1</v>
      </c>
      <c r="G5605" t="s">
        <v>2</v>
      </c>
      <c r="H5605" t="s">
        <v>3</v>
      </c>
      <c r="I5605">
        <v>79.958677685950406</v>
      </c>
      <c r="J5605">
        <v>484</v>
      </c>
      <c r="K5605">
        <v>387</v>
      </c>
      <c r="L5605" t="s">
        <v>1475</v>
      </c>
      <c r="M5605" t="s">
        <v>1476</v>
      </c>
    </row>
    <row r="5606" spans="1:13" hidden="1" x14ac:dyDescent="0.25">
      <c r="A5606" t="s">
        <v>1819</v>
      </c>
      <c r="B5606" t="s">
        <v>734</v>
      </c>
      <c r="C5606" t="s">
        <v>734</v>
      </c>
      <c r="D5606" t="s">
        <v>734</v>
      </c>
      <c r="E5606">
        <v>1839</v>
      </c>
      <c r="F5606" t="s">
        <v>291</v>
      </c>
      <c r="G5606" t="s">
        <v>292</v>
      </c>
      <c r="H5606" t="s">
        <v>293</v>
      </c>
      <c r="I5606">
        <v>79.980276134122292</v>
      </c>
      <c r="J5606">
        <v>1014</v>
      </c>
      <c r="K5606">
        <v>811</v>
      </c>
      <c r="L5606" t="s">
        <v>735</v>
      </c>
      <c r="M5606" t="s">
        <v>736</v>
      </c>
    </row>
    <row r="5607" spans="1:13" hidden="1" x14ac:dyDescent="0.25">
      <c r="A5607" t="s">
        <v>1819</v>
      </c>
      <c r="B5607" t="s">
        <v>1217</v>
      </c>
      <c r="C5607" t="s">
        <v>1217</v>
      </c>
      <c r="D5607" t="s">
        <v>1217</v>
      </c>
      <c r="E5607">
        <v>579</v>
      </c>
      <c r="F5607" t="s">
        <v>1</v>
      </c>
      <c r="G5607" t="s">
        <v>2</v>
      </c>
      <c r="H5607" t="s">
        <v>3</v>
      </c>
      <c r="I5607">
        <v>80.157687253613659</v>
      </c>
      <c r="J5607">
        <v>761</v>
      </c>
      <c r="K5607">
        <v>610</v>
      </c>
      <c r="L5607" t="s">
        <v>1218</v>
      </c>
      <c r="M5607" t="s">
        <v>1219</v>
      </c>
    </row>
    <row r="5608" spans="1:13" hidden="1" x14ac:dyDescent="0.25">
      <c r="A5608" t="s">
        <v>1819</v>
      </c>
      <c r="B5608" t="s">
        <v>1271</v>
      </c>
      <c r="C5608" t="s">
        <v>1271</v>
      </c>
      <c r="D5608" t="s">
        <v>1271</v>
      </c>
      <c r="E5608">
        <v>979</v>
      </c>
      <c r="F5608" t="s">
        <v>322</v>
      </c>
      <c r="G5608" t="s">
        <v>323</v>
      </c>
      <c r="H5608" t="s">
        <v>322</v>
      </c>
      <c r="I5608">
        <v>80.164765525982247</v>
      </c>
      <c r="J5608">
        <v>1578</v>
      </c>
      <c r="K5608">
        <v>1265</v>
      </c>
      <c r="L5608" t="s">
        <v>1272</v>
      </c>
      <c r="M5608" t="s">
        <v>1273</v>
      </c>
    </row>
    <row r="5609" spans="1:13" hidden="1" x14ac:dyDescent="0.25">
      <c r="A5609" t="s">
        <v>1819</v>
      </c>
      <c r="B5609" t="s">
        <v>1444</v>
      </c>
      <c r="C5609" t="s">
        <v>1444</v>
      </c>
      <c r="D5609" t="s">
        <v>1444</v>
      </c>
      <c r="E5609">
        <v>289</v>
      </c>
      <c r="F5609" t="s">
        <v>1</v>
      </c>
      <c r="G5609" t="s">
        <v>2</v>
      </c>
      <c r="H5609" t="s">
        <v>3</v>
      </c>
      <c r="I5609">
        <v>80.836236933797906</v>
      </c>
      <c r="J5609">
        <v>861</v>
      </c>
      <c r="K5609">
        <v>696</v>
      </c>
      <c r="L5609" t="s">
        <v>1445</v>
      </c>
      <c r="M5609" t="s">
        <v>1446</v>
      </c>
    </row>
    <row r="5610" spans="1:13" hidden="1" x14ac:dyDescent="0.25">
      <c r="A5610" t="s">
        <v>1819</v>
      </c>
      <c r="B5610" t="s">
        <v>1628</v>
      </c>
      <c r="C5610" t="s">
        <v>1628</v>
      </c>
      <c r="D5610" t="s">
        <v>1628</v>
      </c>
      <c r="E5610">
        <v>502</v>
      </c>
      <c r="F5610" t="s">
        <v>322</v>
      </c>
      <c r="G5610" t="s">
        <v>323</v>
      </c>
      <c r="H5610" t="s">
        <v>322</v>
      </c>
      <c r="I5610">
        <v>80.997304582210234</v>
      </c>
      <c r="J5610">
        <v>742</v>
      </c>
      <c r="K5610">
        <v>601</v>
      </c>
      <c r="L5610" t="s">
        <v>1629</v>
      </c>
      <c r="M5610" t="s">
        <v>1630</v>
      </c>
    </row>
    <row r="5611" spans="1:13" hidden="1" x14ac:dyDescent="0.25">
      <c r="A5611" t="s">
        <v>1819</v>
      </c>
      <c r="B5611" t="s">
        <v>882</v>
      </c>
      <c r="C5611" t="s">
        <v>882</v>
      </c>
      <c r="D5611" t="s">
        <v>882</v>
      </c>
      <c r="E5611">
        <v>114</v>
      </c>
      <c r="F5611" t="s">
        <v>1</v>
      </c>
      <c r="G5611" t="s">
        <v>2</v>
      </c>
      <c r="H5611" t="s">
        <v>3</v>
      </c>
      <c r="I5611">
        <v>81.070496083550907</v>
      </c>
      <c r="J5611">
        <v>766</v>
      </c>
      <c r="K5611">
        <v>621</v>
      </c>
      <c r="L5611" t="s">
        <v>883</v>
      </c>
      <c r="M5611" t="s">
        <v>884</v>
      </c>
    </row>
    <row r="5612" spans="1:13" hidden="1" x14ac:dyDescent="0.25">
      <c r="A5612" t="s">
        <v>1819</v>
      </c>
      <c r="B5612" t="s">
        <v>671</v>
      </c>
      <c r="C5612" t="s">
        <v>671</v>
      </c>
      <c r="D5612" t="s">
        <v>671</v>
      </c>
      <c r="E5612">
        <v>848</v>
      </c>
      <c r="F5612" t="s">
        <v>196</v>
      </c>
      <c r="G5612" t="s">
        <v>197</v>
      </c>
      <c r="H5612" t="s">
        <v>198</v>
      </c>
      <c r="I5612">
        <v>81.186685962373375</v>
      </c>
      <c r="J5612">
        <v>4146</v>
      </c>
      <c r="K5612">
        <v>3366</v>
      </c>
      <c r="L5612" t="s">
        <v>672</v>
      </c>
      <c r="M5612" t="s">
        <v>673</v>
      </c>
    </row>
    <row r="5613" spans="1:13" hidden="1" x14ac:dyDescent="0.25">
      <c r="A5613" t="s">
        <v>1819</v>
      </c>
      <c r="B5613" t="s">
        <v>1398</v>
      </c>
      <c r="C5613" t="s">
        <v>1398</v>
      </c>
      <c r="D5613" t="s">
        <v>1398</v>
      </c>
      <c r="E5613">
        <v>1194</v>
      </c>
      <c r="F5613" t="s">
        <v>196</v>
      </c>
      <c r="G5613" t="s">
        <v>197</v>
      </c>
      <c r="H5613" t="s">
        <v>198</v>
      </c>
      <c r="I5613">
        <v>81.189488243430148</v>
      </c>
      <c r="J5613">
        <v>723</v>
      </c>
      <c r="K5613">
        <v>587</v>
      </c>
      <c r="L5613" t="s">
        <v>1399</v>
      </c>
      <c r="M5613" t="s">
        <v>1400</v>
      </c>
    </row>
    <row r="5614" spans="1:13" hidden="1" x14ac:dyDescent="0.25">
      <c r="A5614" t="s">
        <v>1819</v>
      </c>
      <c r="B5614" t="s">
        <v>1069</v>
      </c>
      <c r="C5614" t="s">
        <v>1069</v>
      </c>
      <c r="D5614" t="s">
        <v>1069</v>
      </c>
      <c r="E5614">
        <v>1146</v>
      </c>
      <c r="F5614" t="s">
        <v>291</v>
      </c>
      <c r="G5614" t="s">
        <v>292</v>
      </c>
      <c r="H5614" t="s">
        <v>293</v>
      </c>
      <c r="I5614">
        <v>81.197080291970806</v>
      </c>
      <c r="J5614">
        <v>3425</v>
      </c>
      <c r="K5614">
        <v>2781</v>
      </c>
      <c r="L5614" t="s">
        <v>1070</v>
      </c>
      <c r="M5614" t="s">
        <v>1071</v>
      </c>
    </row>
    <row r="5615" spans="1:13" hidden="1" x14ac:dyDescent="0.25">
      <c r="A5615" t="s">
        <v>1819</v>
      </c>
      <c r="B5615" t="s">
        <v>1513</v>
      </c>
      <c r="C5615" t="s">
        <v>1513</v>
      </c>
      <c r="D5615" t="s">
        <v>1513</v>
      </c>
      <c r="E5615">
        <v>684</v>
      </c>
      <c r="F5615" t="s">
        <v>196</v>
      </c>
      <c r="G5615" t="s">
        <v>197</v>
      </c>
      <c r="H5615" t="s">
        <v>198</v>
      </c>
      <c r="I5615">
        <v>81.394521522589827</v>
      </c>
      <c r="J5615">
        <v>2811</v>
      </c>
      <c r="K5615">
        <v>2288</v>
      </c>
      <c r="L5615" t="s">
        <v>1514</v>
      </c>
      <c r="M5615" t="s">
        <v>1515</v>
      </c>
    </row>
    <row r="5616" spans="1:13" hidden="1" x14ac:dyDescent="0.25">
      <c r="A5616" t="s">
        <v>1819</v>
      </c>
      <c r="B5616" t="s">
        <v>614</v>
      </c>
      <c r="C5616" t="s">
        <v>614</v>
      </c>
      <c r="D5616" t="s">
        <v>614</v>
      </c>
      <c r="E5616">
        <v>1187</v>
      </c>
      <c r="F5616" t="s">
        <v>1</v>
      </c>
      <c r="G5616" t="s">
        <v>2</v>
      </c>
      <c r="H5616" t="s">
        <v>3</v>
      </c>
      <c r="I5616">
        <v>81.481481481481481</v>
      </c>
      <c r="J5616">
        <v>135</v>
      </c>
      <c r="K5616">
        <v>110</v>
      </c>
      <c r="L5616" t="s">
        <v>615</v>
      </c>
      <c r="M5616" t="s">
        <v>616</v>
      </c>
    </row>
    <row r="5617" spans="1:13" hidden="1" x14ac:dyDescent="0.25">
      <c r="A5617" t="s">
        <v>1819</v>
      </c>
      <c r="B5617" t="s">
        <v>686</v>
      </c>
      <c r="C5617" t="s">
        <v>686</v>
      </c>
      <c r="D5617" t="s">
        <v>686</v>
      </c>
      <c r="E5617">
        <v>1161</v>
      </c>
      <c r="F5617" t="s">
        <v>196</v>
      </c>
      <c r="G5617" t="s">
        <v>197</v>
      </c>
      <c r="H5617" t="s">
        <v>198</v>
      </c>
      <c r="I5617">
        <v>81.481481481481481</v>
      </c>
      <c r="J5617">
        <v>756</v>
      </c>
      <c r="K5617">
        <v>616</v>
      </c>
      <c r="L5617" t="s">
        <v>687</v>
      </c>
      <c r="M5617" t="s">
        <v>688</v>
      </c>
    </row>
    <row r="5618" spans="1:13" hidden="1" x14ac:dyDescent="0.25">
      <c r="A5618" t="s">
        <v>1819</v>
      </c>
      <c r="B5618" t="s">
        <v>230</v>
      </c>
      <c r="C5618" t="s">
        <v>230</v>
      </c>
      <c r="D5618" t="s">
        <v>230</v>
      </c>
      <c r="E5618">
        <v>1034</v>
      </c>
      <c r="F5618" t="s">
        <v>196</v>
      </c>
      <c r="G5618" t="s">
        <v>197</v>
      </c>
      <c r="H5618" t="s">
        <v>198</v>
      </c>
      <c r="I5618">
        <v>81.533388293487221</v>
      </c>
      <c r="J5618">
        <v>2426</v>
      </c>
      <c r="K5618">
        <v>1978</v>
      </c>
      <c r="L5618" t="s">
        <v>231</v>
      </c>
      <c r="M5618" t="s">
        <v>232</v>
      </c>
    </row>
    <row r="5619" spans="1:13" hidden="1" x14ac:dyDescent="0.25">
      <c r="A5619" t="s">
        <v>1819</v>
      </c>
      <c r="B5619" t="s">
        <v>1466</v>
      </c>
      <c r="C5619" t="s">
        <v>1466</v>
      </c>
      <c r="D5619" t="s">
        <v>1466</v>
      </c>
      <c r="E5619">
        <v>1841</v>
      </c>
      <c r="F5619" t="s">
        <v>1</v>
      </c>
      <c r="G5619" t="s">
        <v>2</v>
      </c>
      <c r="H5619" t="s">
        <v>3</v>
      </c>
      <c r="I5619">
        <v>81.536388140161719</v>
      </c>
      <c r="J5619">
        <v>742</v>
      </c>
      <c r="K5619">
        <v>605</v>
      </c>
      <c r="L5619" t="s">
        <v>1467</v>
      </c>
      <c r="M5619" t="s">
        <v>1468</v>
      </c>
    </row>
    <row r="5620" spans="1:13" hidden="1" x14ac:dyDescent="0.25">
      <c r="A5620" t="s">
        <v>1819</v>
      </c>
      <c r="B5620" t="s">
        <v>1159</v>
      </c>
      <c r="C5620" t="s">
        <v>1159</v>
      </c>
      <c r="D5620" t="s">
        <v>1159</v>
      </c>
      <c r="E5620">
        <v>10</v>
      </c>
      <c r="F5620" t="s">
        <v>1</v>
      </c>
      <c r="G5620" t="s">
        <v>2</v>
      </c>
      <c r="H5620" t="s">
        <v>3</v>
      </c>
      <c r="I5620">
        <v>81.730769230769226</v>
      </c>
      <c r="J5620">
        <v>104</v>
      </c>
      <c r="K5620">
        <v>85</v>
      </c>
      <c r="L5620" t="s">
        <v>1160</v>
      </c>
      <c r="M5620" t="s">
        <v>1161</v>
      </c>
    </row>
    <row r="5621" spans="1:13" hidden="1" x14ac:dyDescent="0.25">
      <c r="A5621" t="s">
        <v>1819</v>
      </c>
      <c r="B5621" t="s">
        <v>1426</v>
      </c>
      <c r="C5621" t="s">
        <v>1426</v>
      </c>
      <c r="D5621" t="s">
        <v>1426</v>
      </c>
      <c r="E5621">
        <v>1246</v>
      </c>
      <c r="F5621" t="s">
        <v>322</v>
      </c>
      <c r="G5621" t="s">
        <v>323</v>
      </c>
      <c r="H5621" t="s">
        <v>322</v>
      </c>
      <c r="I5621">
        <v>81.818181818181827</v>
      </c>
      <c r="J5621">
        <v>88</v>
      </c>
      <c r="K5621">
        <v>72</v>
      </c>
      <c r="L5621" t="s">
        <v>1427</v>
      </c>
      <c r="M5621" t="s">
        <v>1428</v>
      </c>
    </row>
    <row r="5622" spans="1:13" hidden="1" x14ac:dyDescent="0.25">
      <c r="A5622" t="s">
        <v>1819</v>
      </c>
      <c r="B5622" t="s">
        <v>1501</v>
      </c>
      <c r="C5622" t="s">
        <v>1501</v>
      </c>
      <c r="D5622" t="s">
        <v>1501</v>
      </c>
      <c r="E5622">
        <v>827</v>
      </c>
      <c r="F5622" t="s">
        <v>1</v>
      </c>
      <c r="G5622" t="s">
        <v>2</v>
      </c>
      <c r="H5622" t="s">
        <v>3</v>
      </c>
      <c r="I5622">
        <v>81.865965834428394</v>
      </c>
      <c r="J5622">
        <v>761</v>
      </c>
      <c r="K5622">
        <v>623</v>
      </c>
      <c r="L5622" t="s">
        <v>1502</v>
      </c>
      <c r="M5622" t="s">
        <v>1503</v>
      </c>
    </row>
    <row r="5623" spans="1:13" hidden="1" x14ac:dyDescent="0.25">
      <c r="A5623" t="s">
        <v>1819</v>
      </c>
      <c r="B5623" t="s">
        <v>1126</v>
      </c>
      <c r="C5623" t="s">
        <v>1126</v>
      </c>
      <c r="D5623" t="s">
        <v>1126</v>
      </c>
      <c r="E5623">
        <v>364</v>
      </c>
      <c r="F5623" t="s">
        <v>1</v>
      </c>
      <c r="G5623" t="s">
        <v>2</v>
      </c>
      <c r="H5623" t="s">
        <v>3</v>
      </c>
      <c r="I5623">
        <v>82.00192492781521</v>
      </c>
      <c r="J5623">
        <v>1039</v>
      </c>
      <c r="K5623">
        <v>852</v>
      </c>
      <c r="L5623" t="s">
        <v>1127</v>
      </c>
      <c r="M5623" t="s">
        <v>1128</v>
      </c>
    </row>
    <row r="5624" spans="1:13" hidden="1" x14ac:dyDescent="0.25">
      <c r="A5624" t="s">
        <v>1819</v>
      </c>
      <c r="B5624" t="s">
        <v>1477</v>
      </c>
      <c r="C5624" t="s">
        <v>1477</v>
      </c>
      <c r="D5624" t="s">
        <v>1477</v>
      </c>
      <c r="E5624">
        <v>229</v>
      </c>
      <c r="F5624" t="s">
        <v>1</v>
      </c>
      <c r="G5624" t="s">
        <v>2</v>
      </c>
      <c r="H5624" t="s">
        <v>3</v>
      </c>
      <c r="I5624">
        <v>82.012847965738757</v>
      </c>
      <c r="J5624">
        <v>467</v>
      </c>
      <c r="K5624">
        <v>383</v>
      </c>
      <c r="L5624" t="s">
        <v>1478</v>
      </c>
      <c r="M5624" t="s">
        <v>1479</v>
      </c>
    </row>
    <row r="5625" spans="1:13" hidden="1" x14ac:dyDescent="0.25">
      <c r="A5625" t="s">
        <v>1819</v>
      </c>
      <c r="B5625" t="s">
        <v>1743</v>
      </c>
      <c r="C5625" t="s">
        <v>1743</v>
      </c>
      <c r="D5625" t="s">
        <v>1743</v>
      </c>
      <c r="E5625">
        <v>700</v>
      </c>
      <c r="F5625" t="s">
        <v>322</v>
      </c>
      <c r="G5625" t="s">
        <v>323</v>
      </c>
      <c r="H5625" t="s">
        <v>322</v>
      </c>
      <c r="I5625">
        <v>82.055906221821459</v>
      </c>
      <c r="J5625">
        <v>1109</v>
      </c>
      <c r="K5625">
        <v>910</v>
      </c>
      <c r="L5625" t="s">
        <v>1744</v>
      </c>
      <c r="M5625" t="s">
        <v>1745</v>
      </c>
    </row>
    <row r="5626" spans="1:13" hidden="1" x14ac:dyDescent="0.25">
      <c r="A5626" t="s">
        <v>1819</v>
      </c>
      <c r="B5626" t="s">
        <v>1014</v>
      </c>
      <c r="C5626" t="s">
        <v>1014</v>
      </c>
      <c r="D5626" t="s">
        <v>1014</v>
      </c>
      <c r="E5626">
        <v>895</v>
      </c>
      <c r="F5626" t="s">
        <v>196</v>
      </c>
      <c r="G5626" t="s">
        <v>197</v>
      </c>
      <c r="H5626" t="s">
        <v>198</v>
      </c>
      <c r="I5626">
        <v>82.149837133550491</v>
      </c>
      <c r="J5626">
        <v>6140</v>
      </c>
      <c r="K5626">
        <v>5044</v>
      </c>
      <c r="L5626" t="s">
        <v>1015</v>
      </c>
      <c r="M5626" t="s">
        <v>1016</v>
      </c>
    </row>
    <row r="5627" spans="1:13" hidden="1" x14ac:dyDescent="0.25">
      <c r="A5627" t="s">
        <v>1819</v>
      </c>
      <c r="B5627" t="s">
        <v>721</v>
      </c>
      <c r="C5627" t="s">
        <v>721</v>
      </c>
      <c r="D5627" t="s">
        <v>721</v>
      </c>
      <c r="E5627">
        <v>13</v>
      </c>
      <c r="F5627" t="s">
        <v>196</v>
      </c>
      <c r="G5627" t="s">
        <v>197</v>
      </c>
      <c r="H5627" t="s">
        <v>198</v>
      </c>
      <c r="I5627">
        <v>82.295719844357976</v>
      </c>
      <c r="J5627">
        <v>514</v>
      </c>
      <c r="K5627">
        <v>423</v>
      </c>
      <c r="L5627" t="s">
        <v>722</v>
      </c>
      <c r="M5627" t="s">
        <v>723</v>
      </c>
    </row>
    <row r="5628" spans="1:13" hidden="1" x14ac:dyDescent="0.25">
      <c r="A5628" t="s">
        <v>1819</v>
      </c>
      <c r="B5628" t="s">
        <v>192</v>
      </c>
      <c r="C5628" t="s">
        <v>192</v>
      </c>
      <c r="D5628" t="s">
        <v>192</v>
      </c>
      <c r="E5628">
        <v>788</v>
      </c>
      <c r="F5628" t="s">
        <v>1</v>
      </c>
      <c r="G5628" t="s">
        <v>2</v>
      </c>
      <c r="H5628" t="s">
        <v>3</v>
      </c>
      <c r="I5628">
        <v>82.337662337662337</v>
      </c>
      <c r="J5628">
        <v>770</v>
      </c>
      <c r="K5628">
        <v>634</v>
      </c>
      <c r="L5628" t="s">
        <v>193</v>
      </c>
      <c r="M5628" t="s">
        <v>194</v>
      </c>
    </row>
    <row r="5629" spans="1:13" hidden="1" x14ac:dyDescent="0.25">
      <c r="A5629" t="s">
        <v>1819</v>
      </c>
      <c r="B5629" t="s">
        <v>1232</v>
      </c>
      <c r="C5629" t="s">
        <v>1233</v>
      </c>
      <c r="D5629" t="s">
        <v>1234</v>
      </c>
      <c r="E5629">
        <v>218</v>
      </c>
      <c r="F5629" t="s">
        <v>196</v>
      </c>
      <c r="G5629" t="s">
        <v>197</v>
      </c>
      <c r="H5629" t="s">
        <v>198</v>
      </c>
      <c r="I5629">
        <v>82.375168690958162</v>
      </c>
      <c r="J5629">
        <v>7410</v>
      </c>
      <c r="K5629">
        <v>6104</v>
      </c>
      <c r="L5629" t="s">
        <v>1235</v>
      </c>
      <c r="M5629" t="s">
        <v>1236</v>
      </c>
    </row>
    <row r="5630" spans="1:13" hidden="1" x14ac:dyDescent="0.25">
      <c r="A5630" t="s">
        <v>1819</v>
      </c>
      <c r="B5630" t="s">
        <v>422</v>
      </c>
      <c r="C5630" t="s">
        <v>422</v>
      </c>
      <c r="D5630" t="s">
        <v>422</v>
      </c>
      <c r="E5630">
        <v>366</v>
      </c>
      <c r="F5630" t="s">
        <v>1</v>
      </c>
      <c r="G5630" t="s">
        <v>2</v>
      </c>
      <c r="H5630" t="s">
        <v>3</v>
      </c>
      <c r="I5630">
        <v>82.398452611218559</v>
      </c>
      <c r="J5630">
        <v>517</v>
      </c>
      <c r="K5630">
        <v>426</v>
      </c>
      <c r="L5630" t="s">
        <v>423</v>
      </c>
      <c r="M5630" t="s">
        <v>424</v>
      </c>
    </row>
    <row r="5631" spans="1:13" hidden="1" x14ac:dyDescent="0.25">
      <c r="A5631" t="s">
        <v>1819</v>
      </c>
      <c r="B5631" t="s">
        <v>398</v>
      </c>
      <c r="C5631" t="s">
        <v>398</v>
      </c>
      <c r="D5631" t="s">
        <v>398</v>
      </c>
      <c r="E5631">
        <v>818</v>
      </c>
      <c r="F5631" t="s">
        <v>322</v>
      </c>
      <c r="G5631" t="s">
        <v>323</v>
      </c>
      <c r="H5631" t="s">
        <v>322</v>
      </c>
      <c r="I5631">
        <v>82.506527415143609</v>
      </c>
      <c r="J5631">
        <v>766</v>
      </c>
      <c r="K5631">
        <v>632</v>
      </c>
      <c r="L5631" t="s">
        <v>399</v>
      </c>
      <c r="M5631" t="s">
        <v>400</v>
      </c>
    </row>
    <row r="5632" spans="1:13" hidden="1" x14ac:dyDescent="0.25">
      <c r="A5632" t="s">
        <v>1819</v>
      </c>
      <c r="B5632" t="s">
        <v>338</v>
      </c>
      <c r="C5632" t="s">
        <v>338</v>
      </c>
      <c r="D5632" t="s">
        <v>338</v>
      </c>
      <c r="E5632">
        <v>1147</v>
      </c>
      <c r="F5632" t="s">
        <v>322</v>
      </c>
      <c r="G5632" t="s">
        <v>323</v>
      </c>
      <c r="H5632" t="s">
        <v>322</v>
      </c>
      <c r="I5632">
        <v>82.699868938401039</v>
      </c>
      <c r="J5632">
        <v>763</v>
      </c>
      <c r="K5632">
        <v>631</v>
      </c>
      <c r="L5632" t="s">
        <v>339</v>
      </c>
      <c r="M5632" t="s">
        <v>340</v>
      </c>
    </row>
    <row r="5633" spans="1:13" hidden="1" x14ac:dyDescent="0.25">
      <c r="A5633" t="s">
        <v>1819</v>
      </c>
      <c r="B5633" t="s">
        <v>1516</v>
      </c>
      <c r="C5633" t="s">
        <v>1516</v>
      </c>
      <c r="D5633" t="s">
        <v>1516</v>
      </c>
      <c r="E5633">
        <v>982</v>
      </c>
      <c r="F5633" t="s">
        <v>196</v>
      </c>
      <c r="G5633" t="s">
        <v>197</v>
      </c>
      <c r="H5633" t="s">
        <v>198</v>
      </c>
      <c r="I5633">
        <v>82.938388625592424</v>
      </c>
      <c r="J5633">
        <v>422</v>
      </c>
      <c r="K5633">
        <v>350</v>
      </c>
      <c r="L5633" t="s">
        <v>1517</v>
      </c>
      <c r="M5633" t="s">
        <v>1518</v>
      </c>
    </row>
    <row r="5634" spans="1:13" hidden="1" x14ac:dyDescent="0.25">
      <c r="A5634" t="s">
        <v>1819</v>
      </c>
      <c r="B5634" t="s">
        <v>262</v>
      </c>
      <c r="C5634" t="s">
        <v>262</v>
      </c>
      <c r="D5634" t="s">
        <v>262</v>
      </c>
      <c r="E5634">
        <v>70</v>
      </c>
      <c r="F5634" t="s">
        <v>196</v>
      </c>
      <c r="G5634" t="s">
        <v>197</v>
      </c>
      <c r="H5634" t="s">
        <v>198</v>
      </c>
      <c r="I5634">
        <v>83.153770812928514</v>
      </c>
      <c r="J5634">
        <v>2042</v>
      </c>
      <c r="K5634">
        <v>1698</v>
      </c>
      <c r="L5634" t="s">
        <v>263</v>
      </c>
      <c r="M5634" t="s">
        <v>264</v>
      </c>
    </row>
    <row r="5635" spans="1:13" hidden="1" x14ac:dyDescent="0.25">
      <c r="A5635" t="s">
        <v>1819</v>
      </c>
      <c r="B5635" t="s">
        <v>1059</v>
      </c>
      <c r="C5635" t="s">
        <v>1059</v>
      </c>
      <c r="D5635" t="s">
        <v>1059</v>
      </c>
      <c r="E5635">
        <v>382</v>
      </c>
      <c r="F5635" t="s">
        <v>196</v>
      </c>
      <c r="G5635" t="s">
        <v>197</v>
      </c>
      <c r="H5635" t="s">
        <v>198</v>
      </c>
      <c r="I5635">
        <v>83.185840707964601</v>
      </c>
      <c r="J5635">
        <v>452</v>
      </c>
      <c r="K5635">
        <v>376</v>
      </c>
      <c r="L5635" t="s">
        <v>1060</v>
      </c>
      <c r="M5635" t="s">
        <v>1061</v>
      </c>
    </row>
    <row r="5636" spans="1:13" hidden="1" x14ac:dyDescent="0.25">
      <c r="A5636" t="s">
        <v>1819</v>
      </c>
      <c r="B5636" t="s">
        <v>242</v>
      </c>
      <c r="C5636" t="s">
        <v>242</v>
      </c>
      <c r="D5636" t="s">
        <v>242</v>
      </c>
      <c r="E5636">
        <v>158</v>
      </c>
      <c r="F5636" t="s">
        <v>196</v>
      </c>
      <c r="G5636" t="s">
        <v>197</v>
      </c>
      <c r="H5636" t="s">
        <v>198</v>
      </c>
      <c r="I5636">
        <v>83.23108384458078</v>
      </c>
      <c r="J5636">
        <v>489</v>
      </c>
      <c r="K5636">
        <v>407</v>
      </c>
      <c r="L5636" t="s">
        <v>243</v>
      </c>
      <c r="M5636" t="s">
        <v>244</v>
      </c>
    </row>
    <row r="5637" spans="1:13" hidden="1" x14ac:dyDescent="0.25">
      <c r="A5637" t="s">
        <v>1819</v>
      </c>
      <c r="B5637" t="s">
        <v>692</v>
      </c>
      <c r="C5637" t="s">
        <v>692</v>
      </c>
      <c r="D5637" t="s">
        <v>692</v>
      </c>
      <c r="E5637">
        <v>996</v>
      </c>
      <c r="F5637" t="s">
        <v>196</v>
      </c>
      <c r="G5637" t="s">
        <v>197</v>
      </c>
      <c r="H5637" t="s">
        <v>198</v>
      </c>
      <c r="I5637">
        <v>83.255542590431745</v>
      </c>
      <c r="J5637">
        <v>1714</v>
      </c>
      <c r="K5637">
        <v>1427</v>
      </c>
      <c r="L5637" t="s">
        <v>693</v>
      </c>
      <c r="M5637" t="s">
        <v>694</v>
      </c>
    </row>
    <row r="5638" spans="1:13" hidden="1" x14ac:dyDescent="0.25">
      <c r="A5638" t="s">
        <v>1819</v>
      </c>
      <c r="B5638" t="s">
        <v>347</v>
      </c>
      <c r="C5638" t="s">
        <v>347</v>
      </c>
      <c r="D5638" t="s">
        <v>347</v>
      </c>
      <c r="E5638">
        <v>34</v>
      </c>
      <c r="F5638" t="s">
        <v>322</v>
      </c>
      <c r="G5638" t="s">
        <v>323</v>
      </c>
      <c r="H5638" t="s">
        <v>322</v>
      </c>
      <c r="I5638">
        <v>83.286516853932582</v>
      </c>
      <c r="J5638">
        <v>712</v>
      </c>
      <c r="K5638">
        <v>593</v>
      </c>
      <c r="L5638" t="s">
        <v>348</v>
      </c>
      <c r="M5638" t="s">
        <v>349</v>
      </c>
    </row>
    <row r="5639" spans="1:13" hidden="1" x14ac:dyDescent="0.25">
      <c r="A5639" t="s">
        <v>1819</v>
      </c>
      <c r="B5639" t="s">
        <v>1625</v>
      </c>
      <c r="C5639" t="s">
        <v>1625</v>
      </c>
      <c r="D5639" t="s">
        <v>1625</v>
      </c>
      <c r="E5639">
        <v>169</v>
      </c>
      <c r="F5639" t="s">
        <v>322</v>
      </c>
      <c r="G5639" t="s">
        <v>323</v>
      </c>
      <c r="H5639" t="s">
        <v>322</v>
      </c>
      <c r="I5639">
        <v>83.288166214995485</v>
      </c>
      <c r="J5639">
        <v>1107</v>
      </c>
      <c r="K5639">
        <v>922</v>
      </c>
      <c r="L5639" t="s">
        <v>1626</v>
      </c>
      <c r="M5639" t="s">
        <v>1627</v>
      </c>
    </row>
    <row r="5640" spans="1:13" hidden="1" x14ac:dyDescent="0.25">
      <c r="A5640" t="s">
        <v>1819</v>
      </c>
      <c r="B5640" t="s">
        <v>1038</v>
      </c>
      <c r="C5640" t="s">
        <v>1038</v>
      </c>
      <c r="D5640" t="s">
        <v>1038</v>
      </c>
      <c r="E5640">
        <v>205</v>
      </c>
      <c r="F5640" t="s">
        <v>196</v>
      </c>
      <c r="G5640" t="s">
        <v>197</v>
      </c>
      <c r="H5640" t="s">
        <v>198</v>
      </c>
      <c r="I5640">
        <v>83.315705975674248</v>
      </c>
      <c r="J5640">
        <v>3782</v>
      </c>
      <c r="K5640">
        <v>3151</v>
      </c>
      <c r="L5640" t="s">
        <v>1039</v>
      </c>
      <c r="M5640" t="s">
        <v>1040</v>
      </c>
    </row>
    <row r="5641" spans="1:13" hidden="1" x14ac:dyDescent="0.25">
      <c r="A5641" t="s">
        <v>1819</v>
      </c>
      <c r="B5641" t="s">
        <v>704</v>
      </c>
      <c r="C5641" t="s">
        <v>705</v>
      </c>
      <c r="D5641" t="s">
        <v>706</v>
      </c>
      <c r="E5641">
        <v>220</v>
      </c>
      <c r="F5641" t="s">
        <v>196</v>
      </c>
      <c r="G5641" t="s">
        <v>197</v>
      </c>
      <c r="H5641" t="s">
        <v>198</v>
      </c>
      <c r="I5641">
        <v>83.359865940511099</v>
      </c>
      <c r="J5641">
        <v>23870</v>
      </c>
      <c r="K5641">
        <v>19898</v>
      </c>
      <c r="L5641" t="s">
        <v>707</v>
      </c>
      <c r="M5641" t="s">
        <v>708</v>
      </c>
    </row>
    <row r="5642" spans="1:13" hidden="1" x14ac:dyDescent="0.25">
      <c r="A5642" t="s">
        <v>1819</v>
      </c>
      <c r="B5642" t="s">
        <v>1609</v>
      </c>
      <c r="C5642" t="s">
        <v>1609</v>
      </c>
      <c r="D5642" t="s">
        <v>1609</v>
      </c>
      <c r="E5642">
        <v>380</v>
      </c>
      <c r="F5642" t="s">
        <v>196</v>
      </c>
      <c r="G5642" t="s">
        <v>197</v>
      </c>
      <c r="H5642" t="s">
        <v>198</v>
      </c>
      <c r="I5642">
        <v>83.396226415094347</v>
      </c>
      <c r="J5642">
        <v>5565</v>
      </c>
      <c r="K5642">
        <v>4641</v>
      </c>
      <c r="L5642" t="s">
        <v>1610</v>
      </c>
      <c r="M5642" t="s">
        <v>1611</v>
      </c>
    </row>
    <row r="5643" spans="1:13" hidden="1" x14ac:dyDescent="0.25">
      <c r="A5643" t="s">
        <v>1819</v>
      </c>
      <c r="B5643" t="s">
        <v>208</v>
      </c>
      <c r="C5643" t="s">
        <v>208</v>
      </c>
      <c r="D5643" t="s">
        <v>208</v>
      </c>
      <c r="E5643">
        <v>726</v>
      </c>
      <c r="F5643" t="s">
        <v>196</v>
      </c>
      <c r="G5643" t="s">
        <v>197</v>
      </c>
      <c r="H5643" t="s">
        <v>198</v>
      </c>
      <c r="I5643">
        <v>83.419096626643793</v>
      </c>
      <c r="J5643">
        <v>8745</v>
      </c>
      <c r="K5643">
        <v>7295</v>
      </c>
      <c r="L5643" t="s">
        <v>209</v>
      </c>
      <c r="M5643" t="s">
        <v>210</v>
      </c>
    </row>
    <row r="5644" spans="1:13" hidden="1" x14ac:dyDescent="0.25">
      <c r="A5644" t="s">
        <v>1819</v>
      </c>
      <c r="B5644" t="s">
        <v>1659</v>
      </c>
      <c r="C5644" t="s">
        <v>1660</v>
      </c>
      <c r="D5644" t="s">
        <v>1661</v>
      </c>
      <c r="E5644">
        <v>227</v>
      </c>
      <c r="F5644" t="s">
        <v>291</v>
      </c>
      <c r="G5644" t="s">
        <v>292</v>
      </c>
      <c r="H5644" t="s">
        <v>293</v>
      </c>
      <c r="I5644">
        <v>83.431547211182675</v>
      </c>
      <c r="J5644">
        <v>7297</v>
      </c>
      <c r="K5644">
        <v>6088</v>
      </c>
      <c r="L5644" t="s">
        <v>1662</v>
      </c>
      <c r="M5644" t="s">
        <v>1663</v>
      </c>
    </row>
    <row r="5645" spans="1:13" hidden="1" x14ac:dyDescent="0.25">
      <c r="A5645" t="s">
        <v>1819</v>
      </c>
      <c r="B5645" t="s">
        <v>1414</v>
      </c>
      <c r="C5645" t="s">
        <v>1414</v>
      </c>
      <c r="D5645" t="s">
        <v>1414</v>
      </c>
      <c r="E5645">
        <v>617</v>
      </c>
      <c r="F5645" t="s">
        <v>291</v>
      </c>
      <c r="G5645" t="s">
        <v>292</v>
      </c>
      <c r="H5645" t="s">
        <v>293</v>
      </c>
      <c r="I5645">
        <v>83.435926133184111</v>
      </c>
      <c r="J5645">
        <v>1787</v>
      </c>
      <c r="K5645">
        <v>1491</v>
      </c>
      <c r="L5645" t="s">
        <v>1415</v>
      </c>
      <c r="M5645" t="s">
        <v>1416</v>
      </c>
    </row>
    <row r="5646" spans="1:13" hidden="1" x14ac:dyDescent="0.25">
      <c r="A5646" t="s">
        <v>1819</v>
      </c>
      <c r="B5646" t="s">
        <v>332</v>
      </c>
      <c r="C5646" t="s">
        <v>332</v>
      </c>
      <c r="D5646" t="s">
        <v>332</v>
      </c>
      <c r="E5646">
        <v>1176</v>
      </c>
      <c r="F5646" t="s">
        <v>322</v>
      </c>
      <c r="G5646" t="s">
        <v>323</v>
      </c>
      <c r="H5646" t="s">
        <v>322</v>
      </c>
      <c r="I5646">
        <v>83.463541666666657</v>
      </c>
      <c r="J5646">
        <v>1536</v>
      </c>
      <c r="K5646">
        <v>1282</v>
      </c>
      <c r="L5646" t="s">
        <v>333</v>
      </c>
      <c r="M5646" t="s">
        <v>334</v>
      </c>
    </row>
    <row r="5647" spans="1:13" hidden="1" x14ac:dyDescent="0.25">
      <c r="A5647" t="s">
        <v>1819</v>
      </c>
      <c r="B5647" t="s">
        <v>227</v>
      </c>
      <c r="C5647" t="s">
        <v>227</v>
      </c>
      <c r="D5647" t="s">
        <v>227</v>
      </c>
      <c r="E5647">
        <v>1154</v>
      </c>
      <c r="F5647" t="s">
        <v>196</v>
      </c>
      <c r="G5647" t="s">
        <v>197</v>
      </c>
      <c r="H5647" t="s">
        <v>198</v>
      </c>
      <c r="I5647">
        <v>83.516094800141488</v>
      </c>
      <c r="J5647">
        <v>2827</v>
      </c>
      <c r="K5647">
        <v>2361</v>
      </c>
      <c r="L5647" t="s">
        <v>228</v>
      </c>
      <c r="M5647" t="s">
        <v>229</v>
      </c>
    </row>
    <row r="5648" spans="1:13" hidden="1" x14ac:dyDescent="0.25">
      <c r="A5648" t="s">
        <v>1819</v>
      </c>
      <c r="B5648" t="s">
        <v>718</v>
      </c>
      <c r="C5648" t="s">
        <v>718</v>
      </c>
      <c r="D5648" t="s">
        <v>718</v>
      </c>
      <c r="E5648">
        <v>458</v>
      </c>
      <c r="F5648" t="s">
        <v>196</v>
      </c>
      <c r="G5648" t="s">
        <v>197</v>
      </c>
      <c r="H5648" t="s">
        <v>198</v>
      </c>
      <c r="I5648">
        <v>83.546920214964857</v>
      </c>
      <c r="J5648">
        <v>2419</v>
      </c>
      <c r="K5648">
        <v>2021</v>
      </c>
      <c r="L5648" t="s">
        <v>719</v>
      </c>
      <c r="M5648" t="s">
        <v>720</v>
      </c>
    </row>
    <row r="5649" spans="1:13" hidden="1" x14ac:dyDescent="0.25">
      <c r="A5649" t="s">
        <v>1819</v>
      </c>
      <c r="B5649" t="s">
        <v>617</v>
      </c>
      <c r="C5649" t="s">
        <v>617</v>
      </c>
      <c r="D5649" t="s">
        <v>617</v>
      </c>
      <c r="E5649">
        <v>900</v>
      </c>
      <c r="F5649" t="s">
        <v>1</v>
      </c>
      <c r="G5649" t="s">
        <v>2</v>
      </c>
      <c r="H5649" t="s">
        <v>3</v>
      </c>
      <c r="I5649">
        <v>83.583061889250814</v>
      </c>
      <c r="J5649">
        <v>1535</v>
      </c>
      <c r="K5649">
        <v>1283</v>
      </c>
      <c r="L5649" t="s">
        <v>618</v>
      </c>
      <c r="M5649" t="s">
        <v>619</v>
      </c>
    </row>
    <row r="5650" spans="1:13" hidden="1" x14ac:dyDescent="0.25">
      <c r="A5650" t="s">
        <v>1819</v>
      </c>
      <c r="B5650" t="s">
        <v>452</v>
      </c>
      <c r="C5650" t="s">
        <v>452</v>
      </c>
      <c r="D5650" t="s">
        <v>452</v>
      </c>
      <c r="E5650">
        <v>494</v>
      </c>
      <c r="F5650" t="s">
        <v>1</v>
      </c>
      <c r="G5650" t="s">
        <v>2</v>
      </c>
      <c r="H5650" t="s">
        <v>3</v>
      </c>
      <c r="I5650">
        <v>83.626522327469559</v>
      </c>
      <c r="J5650">
        <v>1478</v>
      </c>
      <c r="K5650">
        <v>1236</v>
      </c>
      <c r="L5650" t="s">
        <v>453</v>
      </c>
      <c r="M5650" t="s">
        <v>454</v>
      </c>
    </row>
    <row r="5651" spans="1:13" hidden="1" x14ac:dyDescent="0.25">
      <c r="A5651" t="s">
        <v>1819</v>
      </c>
      <c r="B5651" t="s">
        <v>544</v>
      </c>
      <c r="C5651" t="s">
        <v>544</v>
      </c>
      <c r="D5651" t="s">
        <v>544</v>
      </c>
      <c r="E5651">
        <v>995</v>
      </c>
      <c r="F5651" t="s">
        <v>1</v>
      </c>
      <c r="G5651" t="s">
        <v>2</v>
      </c>
      <c r="H5651" t="s">
        <v>3</v>
      </c>
      <c r="I5651">
        <v>83.633633633633636</v>
      </c>
      <c r="J5651">
        <v>666</v>
      </c>
      <c r="K5651">
        <v>557</v>
      </c>
      <c r="L5651" t="s">
        <v>545</v>
      </c>
      <c r="M5651" t="s">
        <v>546</v>
      </c>
    </row>
    <row r="5652" spans="1:13" hidden="1" x14ac:dyDescent="0.25">
      <c r="A5652" t="s">
        <v>1819</v>
      </c>
      <c r="B5652" t="s">
        <v>299</v>
      </c>
      <c r="C5652" t="s">
        <v>299</v>
      </c>
      <c r="D5652" t="s">
        <v>299</v>
      </c>
      <c r="E5652">
        <v>1092</v>
      </c>
      <c r="F5652" t="s">
        <v>291</v>
      </c>
      <c r="G5652" t="s">
        <v>292</v>
      </c>
      <c r="H5652" t="s">
        <v>293</v>
      </c>
      <c r="I5652">
        <v>83.641279855790899</v>
      </c>
      <c r="J5652">
        <v>2219</v>
      </c>
      <c r="K5652">
        <v>1856</v>
      </c>
      <c r="L5652" t="s">
        <v>300</v>
      </c>
      <c r="M5652" t="s">
        <v>301</v>
      </c>
    </row>
    <row r="5653" spans="1:13" hidden="1" x14ac:dyDescent="0.25">
      <c r="A5653" t="s">
        <v>1819</v>
      </c>
      <c r="B5653" t="s">
        <v>1710</v>
      </c>
      <c r="C5653" t="s">
        <v>1710</v>
      </c>
      <c r="D5653" t="s">
        <v>1710</v>
      </c>
      <c r="E5653">
        <v>1145</v>
      </c>
      <c r="F5653" t="s">
        <v>322</v>
      </c>
      <c r="G5653" t="s">
        <v>323</v>
      </c>
      <c r="H5653" t="s">
        <v>322</v>
      </c>
      <c r="I5653">
        <v>83.76156217882837</v>
      </c>
      <c r="J5653">
        <v>973</v>
      </c>
      <c r="K5653">
        <v>815</v>
      </c>
      <c r="L5653" t="s">
        <v>1711</v>
      </c>
      <c r="M5653" t="s">
        <v>1712</v>
      </c>
    </row>
    <row r="5654" spans="1:13" hidden="1" x14ac:dyDescent="0.25">
      <c r="A5654" t="s">
        <v>1819</v>
      </c>
      <c r="B5654" t="s">
        <v>746</v>
      </c>
      <c r="C5654" t="s">
        <v>746</v>
      </c>
      <c r="D5654" t="s">
        <v>746</v>
      </c>
      <c r="E5654">
        <v>1213</v>
      </c>
      <c r="F5654" t="s">
        <v>291</v>
      </c>
      <c r="G5654" t="s">
        <v>292</v>
      </c>
      <c r="H5654" t="s">
        <v>293</v>
      </c>
      <c r="I5654">
        <v>83.844580777096112</v>
      </c>
      <c r="J5654">
        <v>1467</v>
      </c>
      <c r="K5654">
        <v>1230</v>
      </c>
      <c r="L5654" t="s">
        <v>747</v>
      </c>
      <c r="M5654" t="s">
        <v>748</v>
      </c>
    </row>
    <row r="5655" spans="1:13" hidden="1" x14ac:dyDescent="0.25">
      <c r="A5655" t="s">
        <v>1819</v>
      </c>
      <c r="B5655" t="s">
        <v>1123</v>
      </c>
      <c r="C5655" t="s">
        <v>1123</v>
      </c>
      <c r="D5655" t="s">
        <v>1123</v>
      </c>
      <c r="E5655">
        <v>489</v>
      </c>
      <c r="F5655" t="s">
        <v>322</v>
      </c>
      <c r="G5655" t="s">
        <v>323</v>
      </c>
      <c r="H5655" t="s">
        <v>322</v>
      </c>
      <c r="I5655">
        <v>83.846153846153854</v>
      </c>
      <c r="J5655">
        <v>520</v>
      </c>
      <c r="K5655">
        <v>436</v>
      </c>
      <c r="L5655" t="s">
        <v>1124</v>
      </c>
      <c r="M5655" t="s">
        <v>1125</v>
      </c>
    </row>
    <row r="5656" spans="1:13" hidden="1" x14ac:dyDescent="0.25">
      <c r="A5656" t="s">
        <v>1819</v>
      </c>
      <c r="B5656" t="s">
        <v>1229</v>
      </c>
      <c r="C5656" t="s">
        <v>1229</v>
      </c>
      <c r="D5656" t="s">
        <v>1229</v>
      </c>
      <c r="E5656">
        <v>715</v>
      </c>
      <c r="F5656" t="s">
        <v>196</v>
      </c>
      <c r="G5656" t="s">
        <v>197</v>
      </c>
      <c r="H5656" t="s">
        <v>198</v>
      </c>
      <c r="I5656">
        <v>83.95251253709958</v>
      </c>
      <c r="J5656">
        <v>9771</v>
      </c>
      <c r="K5656">
        <v>8203</v>
      </c>
      <c r="L5656" t="s">
        <v>1230</v>
      </c>
      <c r="M5656" t="s">
        <v>1231</v>
      </c>
    </row>
    <row r="5657" spans="1:13" hidden="1" x14ac:dyDescent="0.25">
      <c r="A5657" t="s">
        <v>1819</v>
      </c>
      <c r="B5657" t="s">
        <v>1237</v>
      </c>
      <c r="C5657" t="s">
        <v>1237</v>
      </c>
      <c r="D5657" t="s">
        <v>1237</v>
      </c>
      <c r="E5657">
        <v>31</v>
      </c>
      <c r="F5657" t="s">
        <v>196</v>
      </c>
      <c r="G5657" t="s">
        <v>197</v>
      </c>
      <c r="H5657" t="s">
        <v>198</v>
      </c>
      <c r="I5657">
        <v>84</v>
      </c>
      <c r="J5657">
        <v>2175</v>
      </c>
      <c r="K5657">
        <v>1827</v>
      </c>
      <c r="L5657" t="s">
        <v>1238</v>
      </c>
      <c r="M5657" t="s">
        <v>1239</v>
      </c>
    </row>
    <row r="5658" spans="1:13" hidden="1" x14ac:dyDescent="0.25">
      <c r="A5658" t="s">
        <v>1819</v>
      </c>
      <c r="B5658" t="s">
        <v>834</v>
      </c>
      <c r="C5658" t="s">
        <v>834</v>
      </c>
      <c r="D5658" t="s">
        <v>834</v>
      </c>
      <c r="E5658">
        <v>352</v>
      </c>
      <c r="F5658" t="s">
        <v>1</v>
      </c>
      <c r="G5658" t="s">
        <v>2</v>
      </c>
      <c r="H5658" t="s">
        <v>3</v>
      </c>
      <c r="I5658">
        <v>84.088200238379017</v>
      </c>
      <c r="J5658">
        <v>1678</v>
      </c>
      <c r="K5658">
        <v>1411</v>
      </c>
      <c r="L5658" t="s">
        <v>835</v>
      </c>
      <c r="M5658" t="s">
        <v>836</v>
      </c>
    </row>
    <row r="5659" spans="1:13" hidden="1" x14ac:dyDescent="0.25">
      <c r="A5659" t="s">
        <v>1819</v>
      </c>
      <c r="B5659" t="s">
        <v>407</v>
      </c>
      <c r="C5659" t="s">
        <v>407</v>
      </c>
      <c r="D5659" t="s">
        <v>407</v>
      </c>
      <c r="E5659">
        <v>855</v>
      </c>
      <c r="F5659" t="s">
        <v>322</v>
      </c>
      <c r="G5659" t="s">
        <v>323</v>
      </c>
      <c r="H5659" t="s">
        <v>322</v>
      </c>
      <c r="I5659">
        <v>84.139264990328826</v>
      </c>
      <c r="J5659">
        <v>517</v>
      </c>
      <c r="K5659">
        <v>435</v>
      </c>
      <c r="L5659" t="s">
        <v>408</v>
      </c>
      <c r="M5659" t="s">
        <v>409</v>
      </c>
    </row>
    <row r="5660" spans="1:13" hidden="1" x14ac:dyDescent="0.25">
      <c r="A5660" t="s">
        <v>1819</v>
      </c>
      <c r="B5660" t="s">
        <v>1578</v>
      </c>
      <c r="C5660" t="s">
        <v>1578</v>
      </c>
      <c r="D5660" t="s">
        <v>1578</v>
      </c>
      <c r="E5660">
        <v>632</v>
      </c>
      <c r="F5660" t="s">
        <v>322</v>
      </c>
      <c r="G5660" t="s">
        <v>323</v>
      </c>
      <c r="H5660" t="s">
        <v>322</v>
      </c>
      <c r="I5660">
        <v>84.147794994040524</v>
      </c>
      <c r="J5660">
        <v>1678</v>
      </c>
      <c r="K5660">
        <v>1412</v>
      </c>
      <c r="L5660" t="s">
        <v>1579</v>
      </c>
      <c r="M5660" t="s">
        <v>1580</v>
      </c>
    </row>
    <row r="5661" spans="1:13" hidden="1" x14ac:dyDescent="0.25">
      <c r="A5661" t="s">
        <v>1819</v>
      </c>
      <c r="B5661" t="s">
        <v>141</v>
      </c>
      <c r="C5661" t="s">
        <v>141</v>
      </c>
      <c r="D5661" t="s">
        <v>141</v>
      </c>
      <c r="E5661">
        <v>583</v>
      </c>
      <c r="F5661" t="s">
        <v>1</v>
      </c>
      <c r="G5661" t="s">
        <v>2</v>
      </c>
      <c r="H5661" t="s">
        <v>3</v>
      </c>
      <c r="I5661">
        <v>84.19047619047619</v>
      </c>
      <c r="J5661">
        <v>1050</v>
      </c>
      <c r="K5661">
        <v>884</v>
      </c>
      <c r="L5661" t="s">
        <v>142</v>
      </c>
      <c r="M5661" t="s">
        <v>143</v>
      </c>
    </row>
    <row r="5662" spans="1:13" hidden="1" x14ac:dyDescent="0.25">
      <c r="A5662" t="s">
        <v>1819</v>
      </c>
      <c r="B5662" t="s">
        <v>698</v>
      </c>
      <c r="C5662" t="s">
        <v>698</v>
      </c>
      <c r="D5662" t="s">
        <v>698</v>
      </c>
      <c r="E5662">
        <v>166</v>
      </c>
      <c r="F5662" t="s">
        <v>196</v>
      </c>
      <c r="G5662" t="s">
        <v>197</v>
      </c>
      <c r="H5662" t="s">
        <v>198</v>
      </c>
      <c r="I5662">
        <v>84.196185286103542</v>
      </c>
      <c r="J5662">
        <v>734</v>
      </c>
      <c r="K5662">
        <v>618</v>
      </c>
      <c r="L5662" t="s">
        <v>699</v>
      </c>
      <c r="M5662" t="s">
        <v>700</v>
      </c>
    </row>
    <row r="5663" spans="1:13" hidden="1" x14ac:dyDescent="0.25">
      <c r="A5663" t="s">
        <v>1819</v>
      </c>
      <c r="B5663" t="s">
        <v>1756</v>
      </c>
      <c r="C5663" t="s">
        <v>1756</v>
      </c>
      <c r="D5663" t="s">
        <v>1756</v>
      </c>
      <c r="E5663">
        <v>1160</v>
      </c>
      <c r="F5663" t="s">
        <v>291</v>
      </c>
      <c r="G5663" t="s">
        <v>292</v>
      </c>
      <c r="H5663" t="s">
        <v>293</v>
      </c>
      <c r="I5663">
        <v>84.215328467153284</v>
      </c>
      <c r="J5663">
        <v>2192</v>
      </c>
      <c r="K5663">
        <v>1846</v>
      </c>
      <c r="L5663" t="s">
        <v>1757</v>
      </c>
      <c r="M5663" t="s">
        <v>1758</v>
      </c>
    </row>
    <row r="5664" spans="1:13" hidden="1" x14ac:dyDescent="0.25">
      <c r="A5664" t="s">
        <v>1819</v>
      </c>
      <c r="B5664" t="s">
        <v>195</v>
      </c>
      <c r="C5664" t="s">
        <v>195</v>
      </c>
      <c r="D5664" t="s">
        <v>195</v>
      </c>
      <c r="E5664">
        <v>911</v>
      </c>
      <c r="F5664" t="s">
        <v>196</v>
      </c>
      <c r="G5664" t="s">
        <v>197</v>
      </c>
      <c r="H5664" t="s">
        <v>198</v>
      </c>
      <c r="I5664">
        <v>84.275321768326805</v>
      </c>
      <c r="J5664">
        <v>3574</v>
      </c>
      <c r="K5664">
        <v>3012</v>
      </c>
      <c r="L5664" t="s">
        <v>199</v>
      </c>
      <c r="M5664" t="s">
        <v>200</v>
      </c>
    </row>
    <row r="5665" spans="1:13" hidden="1" x14ac:dyDescent="0.25">
      <c r="A5665" t="s">
        <v>1819</v>
      </c>
      <c r="B5665" t="s">
        <v>1072</v>
      </c>
      <c r="C5665" t="s">
        <v>1072</v>
      </c>
      <c r="D5665" t="s">
        <v>1072</v>
      </c>
      <c r="E5665">
        <v>272</v>
      </c>
      <c r="F5665" t="s">
        <v>291</v>
      </c>
      <c r="G5665" t="s">
        <v>292</v>
      </c>
      <c r="H5665" t="s">
        <v>293</v>
      </c>
      <c r="I5665">
        <v>84.371460928652326</v>
      </c>
      <c r="J5665">
        <v>1766</v>
      </c>
      <c r="K5665">
        <v>1490</v>
      </c>
      <c r="L5665" t="s">
        <v>1073</v>
      </c>
      <c r="M5665" t="s">
        <v>1074</v>
      </c>
    </row>
    <row r="5666" spans="1:13" hidden="1" x14ac:dyDescent="0.25">
      <c r="A5666" t="s">
        <v>1819</v>
      </c>
      <c r="B5666" t="s">
        <v>1257</v>
      </c>
      <c r="C5666" t="s">
        <v>1258</v>
      </c>
      <c r="D5666" t="s">
        <v>1259</v>
      </c>
      <c r="E5666">
        <v>215</v>
      </c>
      <c r="F5666" t="s">
        <v>291</v>
      </c>
      <c r="G5666" t="s">
        <v>292</v>
      </c>
      <c r="H5666" t="s">
        <v>293</v>
      </c>
      <c r="I5666">
        <v>84.425255486017591</v>
      </c>
      <c r="J5666">
        <v>25246</v>
      </c>
      <c r="K5666">
        <v>21314</v>
      </c>
      <c r="L5666" t="s">
        <v>1260</v>
      </c>
      <c r="M5666" t="s">
        <v>1261</v>
      </c>
    </row>
    <row r="5667" spans="1:13" hidden="1" x14ac:dyDescent="0.25">
      <c r="A5667" t="s">
        <v>1819</v>
      </c>
      <c r="B5667" t="s">
        <v>1305</v>
      </c>
      <c r="C5667" t="s">
        <v>1305</v>
      </c>
      <c r="D5667" t="s">
        <v>1305</v>
      </c>
      <c r="E5667">
        <v>392</v>
      </c>
      <c r="F5667" t="s">
        <v>1</v>
      </c>
      <c r="G5667" t="s">
        <v>2</v>
      </c>
      <c r="H5667" t="s">
        <v>3</v>
      </c>
      <c r="I5667">
        <v>84.546925566343049</v>
      </c>
      <c r="J5667">
        <v>1236</v>
      </c>
      <c r="K5667">
        <v>1045</v>
      </c>
      <c r="L5667" t="s">
        <v>1306</v>
      </c>
      <c r="M5667" t="s">
        <v>1307</v>
      </c>
    </row>
    <row r="5668" spans="1:13" hidden="1" x14ac:dyDescent="0.25">
      <c r="A5668" t="s">
        <v>1819</v>
      </c>
      <c r="B5668" t="s">
        <v>271</v>
      </c>
      <c r="C5668" t="s">
        <v>271</v>
      </c>
      <c r="D5668" t="s">
        <v>271</v>
      </c>
      <c r="E5668">
        <v>628</v>
      </c>
      <c r="F5668" t="s">
        <v>196</v>
      </c>
      <c r="G5668" t="s">
        <v>197</v>
      </c>
      <c r="H5668" t="s">
        <v>198</v>
      </c>
      <c r="I5668">
        <v>84.693543100622747</v>
      </c>
      <c r="J5668">
        <v>3051</v>
      </c>
      <c r="K5668">
        <v>2584</v>
      </c>
      <c r="L5668" t="s">
        <v>272</v>
      </c>
      <c r="M5668" t="s">
        <v>273</v>
      </c>
    </row>
    <row r="5669" spans="1:13" hidden="1" x14ac:dyDescent="0.25">
      <c r="A5669" t="s">
        <v>1819</v>
      </c>
      <c r="B5669" t="s">
        <v>715</v>
      </c>
      <c r="C5669" t="s">
        <v>715</v>
      </c>
      <c r="D5669" t="s">
        <v>715</v>
      </c>
      <c r="E5669">
        <v>523</v>
      </c>
      <c r="F5669" t="s">
        <v>196</v>
      </c>
      <c r="G5669" t="s">
        <v>197</v>
      </c>
      <c r="H5669" t="s">
        <v>198</v>
      </c>
      <c r="I5669">
        <v>84.758269720101794</v>
      </c>
      <c r="J5669">
        <v>3930</v>
      </c>
      <c r="K5669">
        <v>3331</v>
      </c>
      <c r="L5669" t="s">
        <v>716</v>
      </c>
      <c r="M5669" t="s">
        <v>717</v>
      </c>
    </row>
    <row r="5670" spans="1:13" hidden="1" x14ac:dyDescent="0.25">
      <c r="A5670" t="s">
        <v>1819</v>
      </c>
      <c r="B5670" t="s">
        <v>254</v>
      </c>
      <c r="C5670" t="s">
        <v>255</v>
      </c>
      <c r="D5670" t="s">
        <v>256</v>
      </c>
      <c r="E5670">
        <v>221</v>
      </c>
      <c r="F5670" t="s">
        <v>196</v>
      </c>
      <c r="G5670" t="s">
        <v>197</v>
      </c>
      <c r="H5670" t="s">
        <v>198</v>
      </c>
      <c r="I5670">
        <v>84.800748654760966</v>
      </c>
      <c r="J5670">
        <v>25646</v>
      </c>
      <c r="K5670">
        <v>21748</v>
      </c>
      <c r="L5670" t="s">
        <v>257</v>
      </c>
      <c r="M5670" t="s">
        <v>258</v>
      </c>
    </row>
    <row r="5671" spans="1:13" hidden="1" x14ac:dyDescent="0.25">
      <c r="A5671" t="s">
        <v>1819</v>
      </c>
      <c r="B5671" t="s">
        <v>623</v>
      </c>
      <c r="C5671" t="s">
        <v>623</v>
      </c>
      <c r="D5671" t="s">
        <v>623</v>
      </c>
      <c r="E5671">
        <v>550</v>
      </c>
      <c r="F5671" t="s">
        <v>1</v>
      </c>
      <c r="G5671" t="s">
        <v>2</v>
      </c>
      <c r="H5671" t="s">
        <v>3</v>
      </c>
      <c r="I5671">
        <v>84.803558191252776</v>
      </c>
      <c r="J5671">
        <v>1349</v>
      </c>
      <c r="K5671">
        <v>1144</v>
      </c>
      <c r="L5671" t="s">
        <v>624</v>
      </c>
      <c r="M5671" t="s">
        <v>625</v>
      </c>
    </row>
    <row r="5672" spans="1:13" hidden="1" x14ac:dyDescent="0.25">
      <c r="A5672" t="s">
        <v>1819</v>
      </c>
      <c r="B5672" t="s">
        <v>1753</v>
      </c>
      <c r="C5672" t="s">
        <v>1753</v>
      </c>
      <c r="D5672" t="s">
        <v>1753</v>
      </c>
      <c r="E5672">
        <v>1125</v>
      </c>
      <c r="F5672" t="s">
        <v>291</v>
      </c>
      <c r="G5672" t="s">
        <v>292</v>
      </c>
      <c r="H5672" t="s">
        <v>293</v>
      </c>
      <c r="I5672">
        <v>84.834782608695647</v>
      </c>
      <c r="J5672">
        <v>2875</v>
      </c>
      <c r="K5672">
        <v>2439</v>
      </c>
      <c r="L5672" t="s">
        <v>1754</v>
      </c>
      <c r="M5672" t="s">
        <v>1755</v>
      </c>
    </row>
    <row r="5673" spans="1:13" hidden="1" x14ac:dyDescent="0.25">
      <c r="A5673" t="s">
        <v>1819</v>
      </c>
      <c r="B5673" t="s">
        <v>1392</v>
      </c>
      <c r="C5673" t="s">
        <v>1392</v>
      </c>
      <c r="D5673" t="s">
        <v>1392</v>
      </c>
      <c r="E5673">
        <v>723</v>
      </c>
      <c r="F5673" t="s">
        <v>196</v>
      </c>
      <c r="G5673" t="s">
        <v>197</v>
      </c>
      <c r="H5673" t="s">
        <v>198</v>
      </c>
      <c r="I5673">
        <v>84.916915210907547</v>
      </c>
      <c r="J5673">
        <v>2347</v>
      </c>
      <c r="K5673">
        <v>1993</v>
      </c>
      <c r="L5673" t="s">
        <v>1393</v>
      </c>
      <c r="M5673" t="s">
        <v>1394</v>
      </c>
    </row>
    <row r="5674" spans="1:13" hidden="1" x14ac:dyDescent="0.25">
      <c r="A5674" t="s">
        <v>1819</v>
      </c>
      <c r="B5674" t="s">
        <v>528</v>
      </c>
      <c r="C5674" t="s">
        <v>528</v>
      </c>
      <c r="D5674" t="s">
        <v>528</v>
      </c>
      <c r="E5674">
        <v>247</v>
      </c>
      <c r="F5674" t="s">
        <v>1</v>
      </c>
      <c r="G5674" t="s">
        <v>2</v>
      </c>
      <c r="H5674" t="s">
        <v>3</v>
      </c>
      <c r="I5674">
        <v>84.932821497120926</v>
      </c>
      <c r="J5674">
        <v>1042</v>
      </c>
      <c r="K5674">
        <v>885</v>
      </c>
      <c r="L5674" t="s">
        <v>529</v>
      </c>
      <c r="M5674" t="s">
        <v>530</v>
      </c>
    </row>
    <row r="5675" spans="1:13" hidden="1" x14ac:dyDescent="0.25">
      <c r="A5675" t="s">
        <v>1819</v>
      </c>
      <c r="B5675" t="s">
        <v>265</v>
      </c>
      <c r="C5675" t="s">
        <v>265</v>
      </c>
      <c r="D5675" t="s">
        <v>265</v>
      </c>
      <c r="E5675">
        <v>37</v>
      </c>
      <c r="F5675" t="s">
        <v>196</v>
      </c>
      <c r="G5675" t="s">
        <v>197</v>
      </c>
      <c r="H5675" t="s">
        <v>198</v>
      </c>
      <c r="I5675">
        <v>84.987963408762639</v>
      </c>
      <c r="J5675">
        <v>10385</v>
      </c>
      <c r="K5675">
        <v>8826</v>
      </c>
      <c r="L5675" t="s">
        <v>266</v>
      </c>
      <c r="M5675" t="s">
        <v>267</v>
      </c>
    </row>
    <row r="5676" spans="1:13" hidden="1" x14ac:dyDescent="0.25">
      <c r="A5676" t="s">
        <v>1819</v>
      </c>
      <c r="B5676" t="s">
        <v>296</v>
      </c>
      <c r="C5676" t="s">
        <v>296</v>
      </c>
      <c r="D5676" t="s">
        <v>296</v>
      </c>
      <c r="E5676">
        <v>203</v>
      </c>
      <c r="F5676" t="s">
        <v>291</v>
      </c>
      <c r="G5676" t="s">
        <v>292</v>
      </c>
      <c r="H5676" t="s">
        <v>293</v>
      </c>
      <c r="I5676">
        <v>84.988500940832111</v>
      </c>
      <c r="J5676">
        <v>4783</v>
      </c>
      <c r="K5676">
        <v>4065</v>
      </c>
      <c r="L5676" t="s">
        <v>297</v>
      </c>
      <c r="M5676" t="s">
        <v>298</v>
      </c>
    </row>
    <row r="5677" spans="1:13" hidden="1" x14ac:dyDescent="0.25">
      <c r="A5677" t="s">
        <v>1819</v>
      </c>
      <c r="B5677" t="s">
        <v>1202</v>
      </c>
      <c r="C5677" t="s">
        <v>1202</v>
      </c>
      <c r="D5677" t="s">
        <v>1202</v>
      </c>
      <c r="E5677">
        <v>1189</v>
      </c>
      <c r="F5677" t="s">
        <v>1</v>
      </c>
      <c r="G5677" t="s">
        <v>2</v>
      </c>
      <c r="H5677" t="s">
        <v>3</v>
      </c>
      <c r="I5677">
        <v>85.017421602787451</v>
      </c>
      <c r="J5677">
        <v>861</v>
      </c>
      <c r="K5677">
        <v>732</v>
      </c>
      <c r="L5677" t="s">
        <v>1203</v>
      </c>
      <c r="M5677" t="s">
        <v>1204</v>
      </c>
    </row>
    <row r="5678" spans="1:13" hidden="1" x14ac:dyDescent="0.25">
      <c r="A5678" t="s">
        <v>1819</v>
      </c>
      <c r="B5678" t="s">
        <v>356</v>
      </c>
      <c r="C5678" t="s">
        <v>356</v>
      </c>
      <c r="D5678" t="s">
        <v>356</v>
      </c>
      <c r="E5678">
        <v>232</v>
      </c>
      <c r="F5678" t="s">
        <v>322</v>
      </c>
      <c r="G5678" t="s">
        <v>323</v>
      </c>
      <c r="H5678" t="s">
        <v>322</v>
      </c>
      <c r="I5678">
        <v>85.059171597633139</v>
      </c>
      <c r="J5678">
        <v>1352</v>
      </c>
      <c r="K5678">
        <v>1150</v>
      </c>
      <c r="L5678" t="s">
        <v>357</v>
      </c>
      <c r="M5678" t="s">
        <v>358</v>
      </c>
    </row>
    <row r="5679" spans="1:13" hidden="1" x14ac:dyDescent="0.25">
      <c r="A5679" t="s">
        <v>1819</v>
      </c>
      <c r="B5679" t="s">
        <v>1246</v>
      </c>
      <c r="C5679" t="s">
        <v>1247</v>
      </c>
      <c r="D5679" t="s">
        <v>1247</v>
      </c>
      <c r="E5679">
        <v>360</v>
      </c>
      <c r="F5679" t="s">
        <v>196</v>
      </c>
      <c r="G5679" t="s">
        <v>197</v>
      </c>
      <c r="H5679" t="s">
        <v>198</v>
      </c>
      <c r="I5679">
        <v>85.065339141256999</v>
      </c>
      <c r="J5679">
        <v>3214</v>
      </c>
      <c r="K5679">
        <v>2734</v>
      </c>
      <c r="L5679" t="s">
        <v>1248</v>
      </c>
      <c r="M5679" t="s">
        <v>1249</v>
      </c>
    </row>
    <row r="5680" spans="1:13" hidden="1" x14ac:dyDescent="0.25">
      <c r="A5680" t="s">
        <v>1819</v>
      </c>
      <c r="B5680" t="s">
        <v>1165</v>
      </c>
      <c r="C5680" t="s">
        <v>1165</v>
      </c>
      <c r="D5680" t="s">
        <v>1165</v>
      </c>
      <c r="E5680">
        <v>764</v>
      </c>
      <c r="F5680" t="s">
        <v>1</v>
      </c>
      <c r="G5680" t="s">
        <v>2</v>
      </c>
      <c r="H5680" t="s">
        <v>3</v>
      </c>
      <c r="I5680">
        <v>85.081300813008127</v>
      </c>
      <c r="J5680">
        <v>2460</v>
      </c>
      <c r="K5680">
        <v>2093</v>
      </c>
      <c r="L5680" t="s">
        <v>1166</v>
      </c>
      <c r="M5680" t="s">
        <v>1167</v>
      </c>
    </row>
    <row r="5681" spans="1:13" hidden="1" x14ac:dyDescent="0.25">
      <c r="A5681" t="s">
        <v>1819</v>
      </c>
      <c r="B5681" t="s">
        <v>1510</v>
      </c>
      <c r="C5681" t="s">
        <v>1510</v>
      </c>
      <c r="D5681" t="s">
        <v>1510</v>
      </c>
      <c r="E5681">
        <v>801</v>
      </c>
      <c r="F5681" t="s">
        <v>196</v>
      </c>
      <c r="G5681" t="s">
        <v>197</v>
      </c>
      <c r="H5681" t="s">
        <v>198</v>
      </c>
      <c r="I5681">
        <v>85.133928571428569</v>
      </c>
      <c r="J5681">
        <v>2240</v>
      </c>
      <c r="K5681">
        <v>1907</v>
      </c>
      <c r="L5681" t="s">
        <v>1511</v>
      </c>
      <c r="M5681" t="s">
        <v>1512</v>
      </c>
    </row>
    <row r="5682" spans="1:13" hidden="1" x14ac:dyDescent="0.25">
      <c r="A5682" t="s">
        <v>1819</v>
      </c>
      <c r="B5682" t="s">
        <v>1559</v>
      </c>
      <c r="C5682" t="s">
        <v>1559</v>
      </c>
      <c r="D5682" t="s">
        <v>1559</v>
      </c>
      <c r="E5682">
        <v>553</v>
      </c>
      <c r="F5682" t="s">
        <v>1</v>
      </c>
      <c r="G5682" t="s">
        <v>2</v>
      </c>
      <c r="H5682" t="s">
        <v>3</v>
      </c>
      <c r="I5682">
        <v>85.157421289355312</v>
      </c>
      <c r="J5682">
        <v>2001</v>
      </c>
      <c r="K5682">
        <v>1704</v>
      </c>
      <c r="L5682" t="s">
        <v>1560</v>
      </c>
      <c r="M5682" t="s">
        <v>1561</v>
      </c>
    </row>
    <row r="5683" spans="1:13" hidden="1" x14ac:dyDescent="0.25">
      <c r="A5683" t="s">
        <v>1819</v>
      </c>
      <c r="B5683" t="s">
        <v>1062</v>
      </c>
      <c r="C5683" t="s">
        <v>1062</v>
      </c>
      <c r="D5683" t="s">
        <v>1062</v>
      </c>
      <c r="E5683">
        <v>376</v>
      </c>
      <c r="F5683" t="s">
        <v>196</v>
      </c>
      <c r="G5683" t="s">
        <v>197</v>
      </c>
      <c r="H5683" t="s">
        <v>198</v>
      </c>
      <c r="I5683">
        <v>85.193621867881546</v>
      </c>
      <c r="J5683">
        <v>1317</v>
      </c>
      <c r="K5683">
        <v>1122</v>
      </c>
      <c r="L5683" t="s">
        <v>1063</v>
      </c>
      <c r="M5683" t="s">
        <v>1064</v>
      </c>
    </row>
    <row r="5684" spans="1:13" hidden="1" x14ac:dyDescent="0.25">
      <c r="A5684" t="s">
        <v>1819</v>
      </c>
      <c r="B5684" t="s">
        <v>277</v>
      </c>
      <c r="C5684" t="s">
        <v>277</v>
      </c>
      <c r="D5684" t="s">
        <v>277</v>
      </c>
      <c r="E5684">
        <v>504</v>
      </c>
      <c r="F5684" t="s">
        <v>196</v>
      </c>
      <c r="G5684" t="s">
        <v>197</v>
      </c>
      <c r="H5684" t="s">
        <v>198</v>
      </c>
      <c r="I5684">
        <v>85.305199698568202</v>
      </c>
      <c r="J5684">
        <v>6635</v>
      </c>
      <c r="K5684">
        <v>5660</v>
      </c>
      <c r="L5684" t="s">
        <v>278</v>
      </c>
      <c r="M5684" t="s">
        <v>279</v>
      </c>
    </row>
    <row r="5685" spans="1:13" hidden="1" x14ac:dyDescent="0.25">
      <c r="A5685" t="s">
        <v>1819</v>
      </c>
      <c r="B5685" t="s">
        <v>1596</v>
      </c>
      <c r="C5685" t="s">
        <v>1596</v>
      </c>
      <c r="D5685" t="s">
        <v>1596</v>
      </c>
      <c r="E5685">
        <v>620</v>
      </c>
      <c r="F5685" t="s">
        <v>1</v>
      </c>
      <c r="G5685" t="s">
        <v>2</v>
      </c>
      <c r="H5685" t="s">
        <v>3</v>
      </c>
      <c r="I5685">
        <v>85.364464692482912</v>
      </c>
      <c r="J5685">
        <v>1756</v>
      </c>
      <c r="K5685">
        <v>1499</v>
      </c>
      <c r="L5685" t="s">
        <v>1597</v>
      </c>
      <c r="M5685" t="s">
        <v>1598</v>
      </c>
    </row>
    <row r="5686" spans="1:13" hidden="1" x14ac:dyDescent="0.25">
      <c r="A5686" t="s">
        <v>1819</v>
      </c>
      <c r="B5686" t="s">
        <v>1606</v>
      </c>
      <c r="C5686" t="s">
        <v>1606</v>
      </c>
      <c r="D5686" t="s">
        <v>1606</v>
      </c>
      <c r="E5686">
        <v>1151</v>
      </c>
      <c r="F5686" t="s">
        <v>196</v>
      </c>
      <c r="G5686" t="s">
        <v>197</v>
      </c>
      <c r="H5686" t="s">
        <v>198</v>
      </c>
      <c r="I5686">
        <v>85.443668993020935</v>
      </c>
      <c r="J5686">
        <v>1003</v>
      </c>
      <c r="K5686">
        <v>857</v>
      </c>
      <c r="L5686" t="s">
        <v>1607</v>
      </c>
      <c r="M5686" t="s">
        <v>1608</v>
      </c>
    </row>
    <row r="5687" spans="1:13" hidden="1" x14ac:dyDescent="0.25">
      <c r="A5687" t="s">
        <v>1819</v>
      </c>
      <c r="B5687" t="s">
        <v>1108</v>
      </c>
      <c r="C5687" t="s">
        <v>1108</v>
      </c>
      <c r="D5687" t="s">
        <v>1108</v>
      </c>
      <c r="E5687">
        <v>74</v>
      </c>
      <c r="F5687" t="s">
        <v>322</v>
      </c>
      <c r="G5687" t="s">
        <v>323</v>
      </c>
      <c r="H5687" t="s">
        <v>322</v>
      </c>
      <c r="I5687">
        <v>85.459352280237937</v>
      </c>
      <c r="J5687">
        <v>1513</v>
      </c>
      <c r="K5687">
        <v>1293</v>
      </c>
      <c r="L5687" t="s">
        <v>1109</v>
      </c>
      <c r="M5687" t="s">
        <v>1110</v>
      </c>
    </row>
    <row r="5688" spans="1:13" hidden="1" x14ac:dyDescent="0.25">
      <c r="A5688" t="s">
        <v>1819</v>
      </c>
      <c r="B5688" t="s">
        <v>930</v>
      </c>
      <c r="C5688" t="s">
        <v>930</v>
      </c>
      <c r="D5688" t="s">
        <v>930</v>
      </c>
      <c r="E5688">
        <v>974</v>
      </c>
      <c r="F5688" t="s">
        <v>1</v>
      </c>
      <c r="G5688" t="s">
        <v>2</v>
      </c>
      <c r="H5688" t="s">
        <v>3</v>
      </c>
      <c r="I5688">
        <v>85.473411154345001</v>
      </c>
      <c r="J5688">
        <v>1542</v>
      </c>
      <c r="K5688">
        <v>1318</v>
      </c>
      <c r="L5688" t="s">
        <v>931</v>
      </c>
      <c r="M5688" t="s">
        <v>932</v>
      </c>
    </row>
    <row r="5689" spans="1:13" hidden="1" x14ac:dyDescent="0.25">
      <c r="A5689" t="s">
        <v>1819</v>
      </c>
      <c r="B5689" t="s">
        <v>1417</v>
      </c>
      <c r="C5689" t="s">
        <v>1417</v>
      </c>
      <c r="D5689" t="s">
        <v>1417</v>
      </c>
      <c r="E5689">
        <v>734</v>
      </c>
      <c r="F5689" t="s">
        <v>322</v>
      </c>
      <c r="G5689" t="s">
        <v>323</v>
      </c>
      <c r="H5689" t="s">
        <v>322</v>
      </c>
      <c r="I5689">
        <v>85.485854858548578</v>
      </c>
      <c r="J5689">
        <v>813</v>
      </c>
      <c r="K5689">
        <v>695</v>
      </c>
      <c r="L5689" t="s">
        <v>1418</v>
      </c>
      <c r="M5689" t="s">
        <v>1419</v>
      </c>
    </row>
    <row r="5690" spans="1:13" hidden="1" x14ac:dyDescent="0.25">
      <c r="A5690" t="s">
        <v>1819</v>
      </c>
      <c r="B5690" t="s">
        <v>368</v>
      </c>
      <c r="C5690" t="s">
        <v>368</v>
      </c>
      <c r="D5690" t="s">
        <v>368</v>
      </c>
      <c r="E5690">
        <v>630</v>
      </c>
      <c r="F5690" t="s">
        <v>322</v>
      </c>
      <c r="G5690" t="s">
        <v>323</v>
      </c>
      <c r="H5690" t="s">
        <v>322</v>
      </c>
      <c r="I5690">
        <v>85.491606714628304</v>
      </c>
      <c r="J5690">
        <v>1668</v>
      </c>
      <c r="K5690">
        <v>1426</v>
      </c>
      <c r="L5690" t="s">
        <v>369</v>
      </c>
      <c r="M5690" t="s">
        <v>370</v>
      </c>
    </row>
    <row r="5691" spans="1:13" hidden="1" x14ac:dyDescent="0.25">
      <c r="A5691" t="s">
        <v>1819</v>
      </c>
      <c r="B5691" t="s">
        <v>852</v>
      </c>
      <c r="C5691" t="s">
        <v>852</v>
      </c>
      <c r="D5691" t="s">
        <v>852</v>
      </c>
      <c r="E5691">
        <v>167</v>
      </c>
      <c r="F5691" t="s">
        <v>1</v>
      </c>
      <c r="G5691" t="s">
        <v>2</v>
      </c>
      <c r="H5691" t="s">
        <v>3</v>
      </c>
      <c r="I5691">
        <v>85.493230174081233</v>
      </c>
      <c r="J5691">
        <v>517</v>
      </c>
      <c r="K5691">
        <v>442</v>
      </c>
      <c r="L5691" t="s">
        <v>853</v>
      </c>
      <c r="M5691" t="s">
        <v>854</v>
      </c>
    </row>
    <row r="5692" spans="1:13" hidden="1" x14ac:dyDescent="0.25">
      <c r="A5692" t="s">
        <v>1819</v>
      </c>
      <c r="B5692" t="s">
        <v>1652</v>
      </c>
      <c r="C5692" t="s">
        <v>1653</v>
      </c>
      <c r="D5692" t="s">
        <v>1653</v>
      </c>
      <c r="E5692">
        <v>1979</v>
      </c>
      <c r="F5692" t="s">
        <v>1</v>
      </c>
      <c r="G5692" t="s">
        <v>2</v>
      </c>
      <c r="H5692" t="s">
        <v>3</v>
      </c>
      <c r="I5692">
        <v>85.514018691588788</v>
      </c>
      <c r="J5692">
        <v>856</v>
      </c>
      <c r="K5692">
        <v>732</v>
      </c>
      <c r="L5692" t="s">
        <v>1654</v>
      </c>
      <c r="M5692" t="s">
        <v>1655</v>
      </c>
    </row>
    <row r="5693" spans="1:13" hidden="1" x14ac:dyDescent="0.25">
      <c r="A5693" t="s">
        <v>1819</v>
      </c>
      <c r="B5693" t="s">
        <v>1103</v>
      </c>
      <c r="C5693" t="s">
        <v>1104</v>
      </c>
      <c r="D5693" t="s">
        <v>1105</v>
      </c>
      <c r="E5693">
        <v>223</v>
      </c>
      <c r="F5693" t="s">
        <v>322</v>
      </c>
      <c r="G5693" t="s">
        <v>323</v>
      </c>
      <c r="H5693" t="s">
        <v>322</v>
      </c>
      <c r="I5693">
        <v>85.514018691588788</v>
      </c>
      <c r="J5693">
        <v>856</v>
      </c>
      <c r="K5693">
        <v>732</v>
      </c>
      <c r="L5693" t="s">
        <v>1106</v>
      </c>
      <c r="M5693" t="s">
        <v>1107</v>
      </c>
    </row>
    <row r="5694" spans="1:13" hidden="1" x14ac:dyDescent="0.25">
      <c r="A5694" t="s">
        <v>1819</v>
      </c>
      <c r="B5694" t="s">
        <v>1183</v>
      </c>
      <c r="C5694" t="s">
        <v>1183</v>
      </c>
      <c r="D5694" t="s">
        <v>1183</v>
      </c>
      <c r="E5694">
        <v>989</v>
      </c>
      <c r="F5694" t="s">
        <v>1</v>
      </c>
      <c r="G5694" t="s">
        <v>2</v>
      </c>
      <c r="H5694" t="s">
        <v>3</v>
      </c>
      <c r="I5694">
        <v>85.523809523809518</v>
      </c>
      <c r="J5694">
        <v>1050</v>
      </c>
      <c r="K5694">
        <v>898</v>
      </c>
      <c r="L5694" t="s">
        <v>1184</v>
      </c>
      <c r="M5694" t="s">
        <v>1185</v>
      </c>
    </row>
    <row r="5695" spans="1:13" hidden="1" x14ac:dyDescent="0.25">
      <c r="A5695" t="s">
        <v>1819</v>
      </c>
      <c r="B5695" t="s">
        <v>214</v>
      </c>
      <c r="C5695" t="s">
        <v>215</v>
      </c>
      <c r="D5695" t="s">
        <v>215</v>
      </c>
      <c r="E5695">
        <v>1048</v>
      </c>
      <c r="F5695" t="s">
        <v>196</v>
      </c>
      <c r="G5695" t="s">
        <v>197</v>
      </c>
      <c r="H5695" t="s">
        <v>198</v>
      </c>
      <c r="I5695">
        <v>85.585585585585591</v>
      </c>
      <c r="J5695">
        <v>4773</v>
      </c>
      <c r="K5695">
        <v>4085</v>
      </c>
      <c r="L5695" t="s">
        <v>216</v>
      </c>
      <c r="M5695" t="s">
        <v>217</v>
      </c>
    </row>
    <row r="5696" spans="1:13" hidden="1" x14ac:dyDescent="0.25">
      <c r="A5696" t="s">
        <v>1819</v>
      </c>
      <c r="B5696" t="s">
        <v>1078</v>
      </c>
      <c r="C5696" t="s">
        <v>1078</v>
      </c>
      <c r="D5696" t="s">
        <v>1078</v>
      </c>
      <c r="E5696">
        <v>706</v>
      </c>
      <c r="F5696" t="s">
        <v>291</v>
      </c>
      <c r="G5696" t="s">
        <v>292</v>
      </c>
      <c r="H5696" t="s">
        <v>293</v>
      </c>
      <c r="I5696">
        <v>85.618977020014825</v>
      </c>
      <c r="J5696">
        <v>1349</v>
      </c>
      <c r="K5696">
        <v>1155</v>
      </c>
      <c r="L5696" t="s">
        <v>1079</v>
      </c>
      <c r="M5696" t="s">
        <v>1080</v>
      </c>
    </row>
    <row r="5697" spans="1:13" hidden="1" x14ac:dyDescent="0.25">
      <c r="A5697" t="s">
        <v>1819</v>
      </c>
      <c r="B5697" t="s">
        <v>638</v>
      </c>
      <c r="C5697" t="s">
        <v>638</v>
      </c>
      <c r="D5697" t="s">
        <v>638</v>
      </c>
      <c r="E5697">
        <v>870</v>
      </c>
      <c r="F5697" t="s">
        <v>1</v>
      </c>
      <c r="G5697" t="s">
        <v>2</v>
      </c>
      <c r="H5697" t="s">
        <v>3</v>
      </c>
      <c r="I5697">
        <v>85.629251700680271</v>
      </c>
      <c r="J5697">
        <v>1176</v>
      </c>
      <c r="K5697">
        <v>1007</v>
      </c>
      <c r="L5697" t="s">
        <v>639</v>
      </c>
      <c r="M5697" t="s">
        <v>640</v>
      </c>
    </row>
    <row r="5698" spans="1:13" hidden="1" x14ac:dyDescent="0.25">
      <c r="A5698" t="s">
        <v>1819</v>
      </c>
      <c r="B5698" t="s">
        <v>111</v>
      </c>
      <c r="C5698" t="s">
        <v>111</v>
      </c>
      <c r="D5698" t="s">
        <v>111</v>
      </c>
      <c r="E5698">
        <v>664</v>
      </c>
      <c r="F5698" t="s">
        <v>1</v>
      </c>
      <c r="G5698" t="s">
        <v>2</v>
      </c>
      <c r="H5698" t="s">
        <v>3</v>
      </c>
      <c r="I5698">
        <v>85.697258641239571</v>
      </c>
      <c r="J5698">
        <v>839</v>
      </c>
      <c r="K5698">
        <v>719</v>
      </c>
      <c r="L5698" t="s">
        <v>112</v>
      </c>
      <c r="M5698" t="s">
        <v>113</v>
      </c>
    </row>
    <row r="5699" spans="1:13" hidden="1" x14ac:dyDescent="0.25">
      <c r="A5699" t="s">
        <v>1819</v>
      </c>
      <c r="B5699" t="s">
        <v>1002</v>
      </c>
      <c r="C5699" t="s">
        <v>1002</v>
      </c>
      <c r="D5699" t="s">
        <v>1002</v>
      </c>
      <c r="E5699">
        <v>707</v>
      </c>
      <c r="F5699" t="s">
        <v>1</v>
      </c>
      <c r="G5699" t="s">
        <v>2</v>
      </c>
      <c r="H5699" t="s">
        <v>3</v>
      </c>
      <c r="I5699">
        <v>85.700575815738972</v>
      </c>
      <c r="J5699">
        <v>1042</v>
      </c>
      <c r="K5699">
        <v>893</v>
      </c>
      <c r="L5699" t="s">
        <v>1003</v>
      </c>
      <c r="M5699" t="s">
        <v>1004</v>
      </c>
    </row>
    <row r="5700" spans="1:13" hidden="1" x14ac:dyDescent="0.25">
      <c r="A5700" t="s">
        <v>1819</v>
      </c>
      <c r="B5700" t="s">
        <v>1171</v>
      </c>
      <c r="C5700" t="s">
        <v>1171</v>
      </c>
      <c r="D5700" t="s">
        <v>1171</v>
      </c>
      <c r="E5700">
        <v>252</v>
      </c>
      <c r="F5700" t="s">
        <v>1</v>
      </c>
      <c r="G5700" t="s">
        <v>2</v>
      </c>
      <c r="H5700" t="s">
        <v>3</v>
      </c>
      <c r="I5700">
        <v>85.714285714285708</v>
      </c>
      <c r="J5700">
        <v>861</v>
      </c>
      <c r="K5700">
        <v>738</v>
      </c>
      <c r="L5700" t="s">
        <v>1172</v>
      </c>
      <c r="M5700" t="s">
        <v>1173</v>
      </c>
    </row>
    <row r="5701" spans="1:13" hidden="1" x14ac:dyDescent="0.25">
      <c r="A5701" t="s">
        <v>1819</v>
      </c>
      <c r="B5701" t="s">
        <v>1581</v>
      </c>
      <c r="C5701" t="s">
        <v>1581</v>
      </c>
      <c r="D5701" t="s">
        <v>1581</v>
      </c>
      <c r="E5701">
        <v>375</v>
      </c>
      <c r="F5701" t="s">
        <v>322</v>
      </c>
      <c r="G5701" t="s">
        <v>323</v>
      </c>
      <c r="H5701" t="s">
        <v>322</v>
      </c>
      <c r="I5701">
        <v>85.751295336787564</v>
      </c>
      <c r="J5701">
        <v>1544</v>
      </c>
      <c r="K5701">
        <v>1324</v>
      </c>
      <c r="L5701" t="s">
        <v>1582</v>
      </c>
      <c r="M5701" t="s">
        <v>1583</v>
      </c>
    </row>
    <row r="5702" spans="1:13" hidden="1" x14ac:dyDescent="0.25">
      <c r="A5702" t="s">
        <v>1819</v>
      </c>
      <c r="B5702" t="s">
        <v>1017</v>
      </c>
      <c r="C5702" t="s">
        <v>1017</v>
      </c>
      <c r="D5702" t="s">
        <v>1017</v>
      </c>
      <c r="E5702">
        <v>768</v>
      </c>
      <c r="F5702" t="s">
        <v>196</v>
      </c>
      <c r="G5702" t="s">
        <v>197</v>
      </c>
      <c r="H5702" t="s">
        <v>198</v>
      </c>
      <c r="I5702">
        <v>85.946694357909308</v>
      </c>
      <c r="J5702">
        <v>2889</v>
      </c>
      <c r="K5702">
        <v>2483</v>
      </c>
      <c r="L5702" t="s">
        <v>1018</v>
      </c>
      <c r="M5702" t="s">
        <v>1019</v>
      </c>
    </row>
    <row r="5703" spans="1:13" hidden="1" x14ac:dyDescent="0.25">
      <c r="A5703" t="s">
        <v>1819</v>
      </c>
      <c r="B5703" t="s">
        <v>20</v>
      </c>
      <c r="C5703" t="s">
        <v>20</v>
      </c>
      <c r="D5703" t="s">
        <v>20</v>
      </c>
      <c r="E5703">
        <v>958</v>
      </c>
      <c r="F5703" t="s">
        <v>1</v>
      </c>
      <c r="G5703" t="s">
        <v>2</v>
      </c>
      <c r="H5703" t="s">
        <v>3</v>
      </c>
      <c r="I5703">
        <v>85.950413223140501</v>
      </c>
      <c r="J5703">
        <v>1089</v>
      </c>
      <c r="K5703">
        <v>936</v>
      </c>
      <c r="L5703" t="s">
        <v>21</v>
      </c>
      <c r="M5703" t="s">
        <v>22</v>
      </c>
    </row>
    <row r="5704" spans="1:13" hidden="1" x14ac:dyDescent="0.25">
      <c r="A5704" t="s">
        <v>1819</v>
      </c>
      <c r="B5704" t="s">
        <v>1111</v>
      </c>
      <c r="C5704" t="s">
        <v>1111</v>
      </c>
      <c r="D5704" t="s">
        <v>1111</v>
      </c>
      <c r="E5704">
        <v>35</v>
      </c>
      <c r="F5704" t="s">
        <v>322</v>
      </c>
      <c r="G5704" t="s">
        <v>323</v>
      </c>
      <c r="H5704" t="s">
        <v>322</v>
      </c>
      <c r="I5704">
        <v>85.950413223140501</v>
      </c>
      <c r="J5704">
        <v>1089</v>
      </c>
      <c r="K5704">
        <v>936</v>
      </c>
      <c r="L5704" t="s">
        <v>1112</v>
      </c>
      <c r="M5704" t="s">
        <v>1113</v>
      </c>
    </row>
    <row r="5705" spans="1:13" hidden="1" x14ac:dyDescent="0.25">
      <c r="A5705" t="s">
        <v>1819</v>
      </c>
      <c r="B5705" t="s">
        <v>1454</v>
      </c>
      <c r="C5705" t="s">
        <v>1454</v>
      </c>
      <c r="D5705" t="s">
        <v>1454</v>
      </c>
      <c r="E5705">
        <v>328</v>
      </c>
      <c r="F5705" t="s">
        <v>1</v>
      </c>
      <c r="G5705" t="s">
        <v>2</v>
      </c>
      <c r="H5705" t="s">
        <v>3</v>
      </c>
      <c r="I5705">
        <v>85.961657390228822</v>
      </c>
      <c r="J5705">
        <v>1617</v>
      </c>
      <c r="K5705">
        <v>1390</v>
      </c>
      <c r="L5705" t="s">
        <v>1455</v>
      </c>
      <c r="M5705" t="s">
        <v>1456</v>
      </c>
    </row>
    <row r="5706" spans="1:13" hidden="1" x14ac:dyDescent="0.25">
      <c r="A5706" t="s">
        <v>1819</v>
      </c>
      <c r="B5706" t="s">
        <v>1344</v>
      </c>
      <c r="C5706" t="s">
        <v>1344</v>
      </c>
      <c r="D5706" t="s">
        <v>1344</v>
      </c>
      <c r="E5706">
        <v>919</v>
      </c>
      <c r="F5706" t="s">
        <v>1</v>
      </c>
      <c r="G5706" t="s">
        <v>2</v>
      </c>
      <c r="H5706" t="s">
        <v>3</v>
      </c>
      <c r="I5706">
        <v>85.962373371924755</v>
      </c>
      <c r="J5706">
        <v>691</v>
      </c>
      <c r="K5706">
        <v>594</v>
      </c>
      <c r="L5706" t="s">
        <v>1345</v>
      </c>
      <c r="M5706" t="s">
        <v>1346</v>
      </c>
    </row>
    <row r="5707" spans="1:13" hidden="1" x14ac:dyDescent="0.25">
      <c r="A5707" t="s">
        <v>1819</v>
      </c>
      <c r="B5707" t="s">
        <v>129</v>
      </c>
      <c r="C5707" t="s">
        <v>129</v>
      </c>
      <c r="D5707" t="s">
        <v>129</v>
      </c>
      <c r="E5707">
        <v>539</v>
      </c>
      <c r="F5707" t="s">
        <v>1</v>
      </c>
      <c r="G5707" t="s">
        <v>2</v>
      </c>
      <c r="H5707" t="s">
        <v>3</v>
      </c>
      <c r="I5707">
        <v>85.979628520071898</v>
      </c>
      <c r="J5707">
        <v>1669</v>
      </c>
      <c r="K5707">
        <v>1435</v>
      </c>
      <c r="L5707" t="s">
        <v>130</v>
      </c>
      <c r="M5707" t="s">
        <v>131</v>
      </c>
    </row>
    <row r="5708" spans="1:13" hidden="1" x14ac:dyDescent="0.25">
      <c r="A5708" t="s">
        <v>1819</v>
      </c>
      <c r="B5708" t="s">
        <v>44</v>
      </c>
      <c r="C5708" t="s">
        <v>44</v>
      </c>
      <c r="D5708" t="s">
        <v>44</v>
      </c>
      <c r="E5708">
        <v>1256</v>
      </c>
      <c r="F5708" t="s">
        <v>1</v>
      </c>
      <c r="G5708" t="s">
        <v>2</v>
      </c>
      <c r="H5708" t="s">
        <v>3</v>
      </c>
      <c r="I5708">
        <v>86.003236245954696</v>
      </c>
      <c r="J5708">
        <v>1236</v>
      </c>
      <c r="K5708">
        <v>1063</v>
      </c>
      <c r="L5708" t="s">
        <v>45</v>
      </c>
      <c r="M5708" t="s">
        <v>46</v>
      </c>
    </row>
    <row r="5709" spans="1:13" hidden="1" x14ac:dyDescent="0.25">
      <c r="A5709" t="s">
        <v>1819</v>
      </c>
      <c r="B5709" t="s">
        <v>1420</v>
      </c>
      <c r="C5709" t="s">
        <v>1420</v>
      </c>
      <c r="D5709" t="s">
        <v>1420</v>
      </c>
      <c r="E5709">
        <v>710</v>
      </c>
      <c r="F5709" t="s">
        <v>322</v>
      </c>
      <c r="G5709" t="s">
        <v>323</v>
      </c>
      <c r="H5709" t="s">
        <v>322</v>
      </c>
      <c r="I5709">
        <v>86.013320647002857</v>
      </c>
      <c r="J5709">
        <v>1051</v>
      </c>
      <c r="K5709">
        <v>904</v>
      </c>
      <c r="L5709" t="s">
        <v>1421</v>
      </c>
      <c r="M5709" t="s">
        <v>1422</v>
      </c>
    </row>
    <row r="5710" spans="1:13" hidden="1" x14ac:dyDescent="0.25">
      <c r="A5710" t="s">
        <v>1819</v>
      </c>
      <c r="B5710" t="s">
        <v>503</v>
      </c>
      <c r="C5710" t="s">
        <v>503</v>
      </c>
      <c r="D5710" t="s">
        <v>503</v>
      </c>
      <c r="E5710">
        <v>16</v>
      </c>
      <c r="F5710" t="s">
        <v>1</v>
      </c>
      <c r="G5710" t="s">
        <v>2</v>
      </c>
      <c r="H5710" t="s">
        <v>3</v>
      </c>
      <c r="I5710">
        <v>86.08414239482201</v>
      </c>
      <c r="J5710">
        <v>1236</v>
      </c>
      <c r="K5710">
        <v>1064</v>
      </c>
      <c r="L5710" t="s">
        <v>504</v>
      </c>
      <c r="M5710" t="s">
        <v>505</v>
      </c>
    </row>
    <row r="5711" spans="1:13" hidden="1" x14ac:dyDescent="0.25">
      <c r="A5711" t="s">
        <v>1819</v>
      </c>
      <c r="B5711" t="s">
        <v>74</v>
      </c>
      <c r="C5711" t="s">
        <v>75</v>
      </c>
      <c r="D5711" t="s">
        <v>75</v>
      </c>
      <c r="E5711">
        <v>1167</v>
      </c>
      <c r="F5711" t="s">
        <v>1</v>
      </c>
      <c r="G5711" t="s">
        <v>2</v>
      </c>
      <c r="H5711" t="s">
        <v>3</v>
      </c>
      <c r="I5711">
        <v>86.090969017798287</v>
      </c>
      <c r="J5711">
        <v>1517</v>
      </c>
      <c r="K5711">
        <v>1306</v>
      </c>
      <c r="L5711" t="s">
        <v>76</v>
      </c>
      <c r="M5711" t="s">
        <v>77</v>
      </c>
    </row>
    <row r="5712" spans="1:13" hidden="1" x14ac:dyDescent="0.25">
      <c r="A5712" t="s">
        <v>1819</v>
      </c>
      <c r="B5712" t="s">
        <v>1041</v>
      </c>
      <c r="C5712" t="s">
        <v>1041</v>
      </c>
      <c r="D5712" t="s">
        <v>1041</v>
      </c>
      <c r="E5712">
        <v>146</v>
      </c>
      <c r="F5712" t="s">
        <v>196</v>
      </c>
      <c r="G5712" t="s">
        <v>197</v>
      </c>
      <c r="H5712" t="s">
        <v>198</v>
      </c>
      <c r="I5712">
        <v>86.15384615384616</v>
      </c>
      <c r="J5712">
        <v>1430</v>
      </c>
      <c r="K5712">
        <v>1232</v>
      </c>
      <c r="L5712" t="s">
        <v>1042</v>
      </c>
      <c r="M5712" t="s">
        <v>1043</v>
      </c>
    </row>
    <row r="5713" spans="1:13" hidden="1" x14ac:dyDescent="0.25">
      <c r="A5713" t="s">
        <v>1819</v>
      </c>
      <c r="B5713" t="s">
        <v>1701</v>
      </c>
      <c r="C5713" t="s">
        <v>1701</v>
      </c>
      <c r="D5713" t="s">
        <v>1701</v>
      </c>
      <c r="E5713">
        <v>404</v>
      </c>
      <c r="F5713" t="s">
        <v>291</v>
      </c>
      <c r="G5713" t="s">
        <v>292</v>
      </c>
      <c r="H5713" t="s">
        <v>293</v>
      </c>
      <c r="I5713">
        <v>86.198830409356731</v>
      </c>
      <c r="J5713">
        <v>855</v>
      </c>
      <c r="K5713">
        <v>737</v>
      </c>
      <c r="L5713" t="s">
        <v>1702</v>
      </c>
      <c r="M5713" t="s">
        <v>1703</v>
      </c>
    </row>
    <row r="5714" spans="1:13" hidden="1" x14ac:dyDescent="0.25">
      <c r="A5714" t="s">
        <v>1819</v>
      </c>
      <c r="B5714" t="s">
        <v>1056</v>
      </c>
      <c r="C5714" t="s">
        <v>1056</v>
      </c>
      <c r="D5714" t="s">
        <v>1056</v>
      </c>
      <c r="E5714">
        <v>455</v>
      </c>
      <c r="F5714" t="s">
        <v>196</v>
      </c>
      <c r="G5714" t="s">
        <v>197</v>
      </c>
      <c r="H5714" t="s">
        <v>198</v>
      </c>
      <c r="I5714">
        <v>86.200585651537338</v>
      </c>
      <c r="J5714">
        <v>10928</v>
      </c>
      <c r="K5714">
        <v>9420</v>
      </c>
      <c r="L5714" t="s">
        <v>1057</v>
      </c>
      <c r="M5714" t="s">
        <v>1058</v>
      </c>
    </row>
    <row r="5715" spans="1:13" hidden="1" x14ac:dyDescent="0.25">
      <c r="A5715" t="s">
        <v>1819</v>
      </c>
      <c r="B5715" t="s">
        <v>755</v>
      </c>
      <c r="C5715" t="s">
        <v>755</v>
      </c>
      <c r="D5715" t="s">
        <v>755</v>
      </c>
      <c r="E5715">
        <v>1090</v>
      </c>
      <c r="F5715" t="s">
        <v>291</v>
      </c>
      <c r="G5715" t="s">
        <v>292</v>
      </c>
      <c r="H5715" t="s">
        <v>293</v>
      </c>
      <c r="I5715">
        <v>86.24288425047439</v>
      </c>
      <c r="J5715">
        <v>1054</v>
      </c>
      <c r="K5715">
        <v>909</v>
      </c>
      <c r="L5715" t="s">
        <v>756</v>
      </c>
      <c r="M5715" t="s">
        <v>757</v>
      </c>
    </row>
    <row r="5716" spans="1:13" hidden="1" x14ac:dyDescent="0.25">
      <c r="A5716" t="s">
        <v>1819</v>
      </c>
      <c r="B5716" t="s">
        <v>1192</v>
      </c>
      <c r="C5716" t="s">
        <v>1192</v>
      </c>
      <c r="D5716" t="s">
        <v>1192</v>
      </c>
      <c r="E5716">
        <v>121</v>
      </c>
      <c r="F5716" t="s">
        <v>1</v>
      </c>
      <c r="G5716" t="s">
        <v>2</v>
      </c>
      <c r="H5716" t="s">
        <v>3</v>
      </c>
      <c r="I5716">
        <v>86.257808063600223</v>
      </c>
      <c r="J5716">
        <v>1761</v>
      </c>
      <c r="K5716">
        <v>1519</v>
      </c>
      <c r="L5716" t="s">
        <v>1193</v>
      </c>
      <c r="M5716" t="s">
        <v>1194</v>
      </c>
    </row>
    <row r="5717" spans="1:13" hidden="1" x14ac:dyDescent="0.25">
      <c r="A5717" t="s">
        <v>1819</v>
      </c>
      <c r="B5717" t="s">
        <v>1189</v>
      </c>
      <c r="C5717" t="s">
        <v>1189</v>
      </c>
      <c r="D5717" t="s">
        <v>1189</v>
      </c>
      <c r="E5717">
        <v>1068</v>
      </c>
      <c r="F5717" t="s">
        <v>1</v>
      </c>
      <c r="G5717" t="s">
        <v>2</v>
      </c>
      <c r="H5717" t="s">
        <v>3</v>
      </c>
      <c r="I5717">
        <v>86.345381526104418</v>
      </c>
      <c r="J5717">
        <v>996</v>
      </c>
      <c r="K5717">
        <v>860</v>
      </c>
      <c r="L5717" t="s">
        <v>1190</v>
      </c>
      <c r="M5717" t="s">
        <v>1191</v>
      </c>
    </row>
    <row r="5718" spans="1:13" hidden="1" x14ac:dyDescent="0.25">
      <c r="A5718" t="s">
        <v>1819</v>
      </c>
      <c r="B5718" t="s">
        <v>1389</v>
      </c>
      <c r="C5718" t="s">
        <v>1389</v>
      </c>
      <c r="D5718" t="s">
        <v>1389</v>
      </c>
      <c r="E5718">
        <v>810</v>
      </c>
      <c r="F5718" t="s">
        <v>196</v>
      </c>
      <c r="G5718" t="s">
        <v>197</v>
      </c>
      <c r="H5718" t="s">
        <v>198</v>
      </c>
      <c r="I5718">
        <v>86.392156862745097</v>
      </c>
      <c r="J5718">
        <v>10200</v>
      </c>
      <c r="K5718">
        <v>8812</v>
      </c>
      <c r="L5718" t="s">
        <v>1390</v>
      </c>
      <c r="M5718" t="s">
        <v>1391</v>
      </c>
    </row>
    <row r="5719" spans="1:13" hidden="1" x14ac:dyDescent="0.25">
      <c r="A5719" t="s">
        <v>1819</v>
      </c>
      <c r="B5719" t="s">
        <v>1495</v>
      </c>
      <c r="C5719" t="s">
        <v>1495</v>
      </c>
      <c r="D5719" t="s">
        <v>1495</v>
      </c>
      <c r="E5719">
        <v>1093</v>
      </c>
      <c r="F5719" t="s">
        <v>1</v>
      </c>
      <c r="G5719" t="s">
        <v>2</v>
      </c>
      <c r="H5719" t="s">
        <v>3</v>
      </c>
      <c r="I5719">
        <v>86.412395709177588</v>
      </c>
      <c r="J5719">
        <v>839</v>
      </c>
      <c r="K5719">
        <v>725</v>
      </c>
      <c r="L5719" t="s">
        <v>1496</v>
      </c>
      <c r="M5719" t="s">
        <v>1497</v>
      </c>
    </row>
    <row r="5720" spans="1:13" hidden="1" x14ac:dyDescent="0.25">
      <c r="A5720" t="s">
        <v>1819</v>
      </c>
      <c r="B5720" t="s">
        <v>946</v>
      </c>
      <c r="C5720" t="s">
        <v>946</v>
      </c>
      <c r="D5720" t="s">
        <v>946</v>
      </c>
      <c r="E5720">
        <v>1228</v>
      </c>
      <c r="F5720" t="s">
        <v>1</v>
      </c>
      <c r="G5720" t="s">
        <v>2</v>
      </c>
      <c r="H5720" t="s">
        <v>3</v>
      </c>
      <c r="I5720">
        <v>86.435986159169559</v>
      </c>
      <c r="J5720">
        <v>1445</v>
      </c>
      <c r="K5720">
        <v>1249</v>
      </c>
      <c r="L5720" t="s">
        <v>947</v>
      </c>
      <c r="M5720" t="s">
        <v>948</v>
      </c>
    </row>
    <row r="5721" spans="1:13" hidden="1" x14ac:dyDescent="0.25">
      <c r="A5721" t="s">
        <v>1819</v>
      </c>
      <c r="B5721" t="s">
        <v>516</v>
      </c>
      <c r="C5721" t="s">
        <v>516</v>
      </c>
      <c r="D5721" t="s">
        <v>516</v>
      </c>
      <c r="E5721">
        <v>2089</v>
      </c>
      <c r="F5721" t="s">
        <v>1</v>
      </c>
      <c r="G5721" t="s">
        <v>2</v>
      </c>
      <c r="H5721" t="s">
        <v>3</v>
      </c>
      <c r="I5721">
        <v>86.437246963562757</v>
      </c>
      <c r="J5721">
        <v>1482</v>
      </c>
      <c r="K5721">
        <v>1281</v>
      </c>
      <c r="L5721" t="s">
        <v>517</v>
      </c>
      <c r="M5721" t="s">
        <v>518</v>
      </c>
    </row>
    <row r="5722" spans="1:13" hidden="1" x14ac:dyDescent="0.25">
      <c r="A5722" t="s">
        <v>1819</v>
      </c>
      <c r="B5722" t="s">
        <v>1646</v>
      </c>
      <c r="C5722" t="s">
        <v>1646</v>
      </c>
      <c r="D5722" t="s">
        <v>1646</v>
      </c>
      <c r="E5722">
        <v>259</v>
      </c>
      <c r="F5722" t="s">
        <v>196</v>
      </c>
      <c r="G5722" t="s">
        <v>197</v>
      </c>
      <c r="H5722" t="s">
        <v>198</v>
      </c>
      <c r="I5722">
        <v>86.450417052826694</v>
      </c>
      <c r="J5722">
        <v>5395</v>
      </c>
      <c r="K5722">
        <v>4664</v>
      </c>
      <c r="L5722" t="s">
        <v>1647</v>
      </c>
      <c r="M5722" t="s">
        <v>1648</v>
      </c>
    </row>
    <row r="5723" spans="1:13" hidden="1" x14ac:dyDescent="0.25">
      <c r="A5723" t="s">
        <v>1819</v>
      </c>
      <c r="B5723" t="s">
        <v>665</v>
      </c>
      <c r="C5723" t="s">
        <v>665</v>
      </c>
      <c r="D5723" t="s">
        <v>665</v>
      </c>
      <c r="E5723">
        <v>784</v>
      </c>
      <c r="F5723" t="s">
        <v>196</v>
      </c>
      <c r="G5723" t="s">
        <v>197</v>
      </c>
      <c r="H5723" t="s">
        <v>198</v>
      </c>
      <c r="I5723">
        <v>86.492622020431327</v>
      </c>
      <c r="J5723">
        <v>881</v>
      </c>
      <c r="K5723">
        <v>762</v>
      </c>
      <c r="L5723" t="s">
        <v>666</v>
      </c>
      <c r="M5723" t="s">
        <v>667</v>
      </c>
    </row>
    <row r="5724" spans="1:13" hidden="1" x14ac:dyDescent="0.25">
      <c r="A5724" t="s">
        <v>1819</v>
      </c>
      <c r="B5724" t="s">
        <v>758</v>
      </c>
      <c r="C5724" t="s">
        <v>758</v>
      </c>
      <c r="D5724" t="s">
        <v>758</v>
      </c>
      <c r="E5724">
        <v>82</v>
      </c>
      <c r="F5724" t="s">
        <v>291</v>
      </c>
      <c r="G5724" t="s">
        <v>292</v>
      </c>
      <c r="H5724" t="s">
        <v>293</v>
      </c>
      <c r="I5724">
        <v>86.492890995260666</v>
      </c>
      <c r="J5724">
        <v>1688</v>
      </c>
      <c r="K5724">
        <v>1460</v>
      </c>
      <c r="L5724" t="s">
        <v>759</v>
      </c>
      <c r="M5724" t="s">
        <v>760</v>
      </c>
    </row>
    <row r="5725" spans="1:13" hidden="1" x14ac:dyDescent="0.25">
      <c r="A5725" t="s">
        <v>1819</v>
      </c>
      <c r="B5725" t="s">
        <v>939</v>
      </c>
      <c r="C5725" t="s">
        <v>940</v>
      </c>
      <c r="D5725" t="s">
        <v>940</v>
      </c>
      <c r="E5725">
        <v>414</v>
      </c>
      <c r="F5725" t="s">
        <v>1</v>
      </c>
      <c r="G5725" t="s">
        <v>2</v>
      </c>
      <c r="H5725" t="s">
        <v>3</v>
      </c>
      <c r="I5725">
        <v>86.533333333333331</v>
      </c>
      <c r="J5725">
        <v>1500</v>
      </c>
      <c r="K5725">
        <v>1298</v>
      </c>
      <c r="L5725" t="s">
        <v>941</v>
      </c>
      <c r="M5725" t="s">
        <v>942</v>
      </c>
    </row>
    <row r="5726" spans="1:13" hidden="1" x14ac:dyDescent="0.25">
      <c r="A5726" t="s">
        <v>1819</v>
      </c>
      <c r="B5726" t="s">
        <v>1329</v>
      </c>
      <c r="C5726" t="s">
        <v>1329</v>
      </c>
      <c r="D5726" t="s">
        <v>1329</v>
      </c>
      <c r="E5726">
        <v>199</v>
      </c>
      <c r="F5726" t="s">
        <v>1</v>
      </c>
      <c r="G5726" t="s">
        <v>2</v>
      </c>
      <c r="H5726" t="s">
        <v>3</v>
      </c>
      <c r="I5726">
        <v>86.552072800808901</v>
      </c>
      <c r="J5726">
        <v>989</v>
      </c>
      <c r="K5726">
        <v>856</v>
      </c>
      <c r="L5726" t="s">
        <v>1330</v>
      </c>
      <c r="M5726" t="s">
        <v>1331</v>
      </c>
    </row>
    <row r="5727" spans="1:13" hidden="1" x14ac:dyDescent="0.25">
      <c r="A5727" t="s">
        <v>1819</v>
      </c>
      <c r="B5727" t="s">
        <v>828</v>
      </c>
      <c r="C5727" t="s">
        <v>828</v>
      </c>
      <c r="D5727" t="s">
        <v>828</v>
      </c>
      <c r="E5727">
        <v>424</v>
      </c>
      <c r="F5727" t="s">
        <v>322</v>
      </c>
      <c r="G5727" t="s">
        <v>323</v>
      </c>
      <c r="H5727" t="s">
        <v>322</v>
      </c>
      <c r="I5727">
        <v>86.564625850340136</v>
      </c>
      <c r="J5727">
        <v>1176</v>
      </c>
      <c r="K5727">
        <v>1018</v>
      </c>
      <c r="L5727" t="s">
        <v>829</v>
      </c>
      <c r="M5727" t="s">
        <v>830</v>
      </c>
    </row>
    <row r="5728" spans="1:13" hidden="1" x14ac:dyDescent="0.25">
      <c r="A5728" t="s">
        <v>1819</v>
      </c>
      <c r="B5728" t="s">
        <v>674</v>
      </c>
      <c r="C5728" t="s">
        <v>674</v>
      </c>
      <c r="D5728" t="s">
        <v>674</v>
      </c>
      <c r="E5728">
        <v>762</v>
      </c>
      <c r="F5728" t="s">
        <v>196</v>
      </c>
      <c r="G5728" t="s">
        <v>197</v>
      </c>
      <c r="H5728" t="s">
        <v>198</v>
      </c>
      <c r="I5728">
        <v>86.602870813397132</v>
      </c>
      <c r="J5728">
        <v>627</v>
      </c>
      <c r="K5728">
        <v>543</v>
      </c>
      <c r="L5728" t="s">
        <v>675</v>
      </c>
      <c r="M5728" t="s">
        <v>676</v>
      </c>
    </row>
    <row r="5729" spans="1:13" hidden="1" x14ac:dyDescent="0.25">
      <c r="A5729" t="s">
        <v>1819</v>
      </c>
      <c r="B5729" t="s">
        <v>1404</v>
      </c>
      <c r="C5729" t="s">
        <v>1404</v>
      </c>
      <c r="D5729" t="s">
        <v>1404</v>
      </c>
      <c r="E5729">
        <v>77</v>
      </c>
      <c r="F5729" t="s">
        <v>196</v>
      </c>
      <c r="G5729" t="s">
        <v>197</v>
      </c>
      <c r="H5729" t="s">
        <v>198</v>
      </c>
      <c r="I5729">
        <v>86.628733997155052</v>
      </c>
      <c r="J5729">
        <v>2812</v>
      </c>
      <c r="K5729">
        <v>2436</v>
      </c>
      <c r="L5729" t="s">
        <v>1405</v>
      </c>
      <c r="M5729" t="s">
        <v>1406</v>
      </c>
    </row>
    <row r="5730" spans="1:13" hidden="1" x14ac:dyDescent="0.25">
      <c r="A5730" t="s">
        <v>1819</v>
      </c>
      <c r="B5730" t="s">
        <v>629</v>
      </c>
      <c r="C5730" t="s">
        <v>629</v>
      </c>
      <c r="D5730" t="s">
        <v>629</v>
      </c>
      <c r="E5730">
        <v>821</v>
      </c>
      <c r="F5730" t="s">
        <v>1</v>
      </c>
      <c r="G5730" t="s">
        <v>2</v>
      </c>
      <c r="H5730" t="s">
        <v>3</v>
      </c>
      <c r="I5730">
        <v>86.64904163912756</v>
      </c>
      <c r="J5730">
        <v>1513</v>
      </c>
      <c r="K5730">
        <v>1311</v>
      </c>
      <c r="L5730" t="s">
        <v>630</v>
      </c>
      <c r="M5730" t="s">
        <v>631</v>
      </c>
    </row>
    <row r="5731" spans="1:13" hidden="1" x14ac:dyDescent="0.25">
      <c r="A5731" t="s">
        <v>1819</v>
      </c>
      <c r="B5731" t="s">
        <v>1353</v>
      </c>
      <c r="C5731" t="s">
        <v>1353</v>
      </c>
      <c r="D5731" t="s">
        <v>1353</v>
      </c>
      <c r="E5731">
        <v>1218</v>
      </c>
      <c r="F5731" t="s">
        <v>1</v>
      </c>
      <c r="G5731" t="s">
        <v>2</v>
      </c>
      <c r="H5731" t="s">
        <v>3</v>
      </c>
      <c r="I5731">
        <v>86.668839634941335</v>
      </c>
      <c r="J5731">
        <v>3068</v>
      </c>
      <c r="K5731">
        <v>2659</v>
      </c>
      <c r="L5731" t="s">
        <v>1354</v>
      </c>
      <c r="M5731" t="s">
        <v>1355</v>
      </c>
    </row>
    <row r="5732" spans="1:13" hidden="1" x14ac:dyDescent="0.25">
      <c r="A5732" t="s">
        <v>1819</v>
      </c>
      <c r="B5732" t="s">
        <v>677</v>
      </c>
      <c r="C5732" t="s">
        <v>677</v>
      </c>
      <c r="D5732" t="s">
        <v>677</v>
      </c>
      <c r="E5732">
        <v>719</v>
      </c>
      <c r="F5732" t="s">
        <v>196</v>
      </c>
      <c r="G5732" t="s">
        <v>197</v>
      </c>
      <c r="H5732" t="s">
        <v>198</v>
      </c>
      <c r="I5732">
        <v>86.670480549199084</v>
      </c>
      <c r="J5732">
        <v>1748</v>
      </c>
      <c r="K5732">
        <v>1515</v>
      </c>
      <c r="L5732" t="s">
        <v>678</v>
      </c>
      <c r="M5732" t="s">
        <v>679</v>
      </c>
    </row>
    <row r="5733" spans="1:13" hidden="1" x14ac:dyDescent="0.25">
      <c r="A5733" t="s">
        <v>1819</v>
      </c>
      <c r="B5733" t="s">
        <v>1097</v>
      </c>
      <c r="C5733" t="s">
        <v>1097</v>
      </c>
      <c r="D5733" t="s">
        <v>1097</v>
      </c>
      <c r="E5733">
        <v>1131</v>
      </c>
      <c r="F5733" t="s">
        <v>322</v>
      </c>
      <c r="G5733" t="s">
        <v>323</v>
      </c>
      <c r="H5733" t="s">
        <v>322</v>
      </c>
      <c r="I5733">
        <v>86.711990111248454</v>
      </c>
      <c r="J5733">
        <v>1618</v>
      </c>
      <c r="K5733">
        <v>1403</v>
      </c>
      <c r="L5733" t="s">
        <v>1098</v>
      </c>
      <c r="M5733" t="s">
        <v>1099</v>
      </c>
    </row>
    <row r="5734" spans="1:13" hidden="1" x14ac:dyDescent="0.25">
      <c r="A5734" t="s">
        <v>1819</v>
      </c>
      <c r="B5734" t="s">
        <v>785</v>
      </c>
      <c r="C5734" t="s">
        <v>786</v>
      </c>
      <c r="D5734" t="s">
        <v>786</v>
      </c>
      <c r="E5734">
        <v>415</v>
      </c>
      <c r="F5734" t="s">
        <v>322</v>
      </c>
      <c r="G5734" t="s">
        <v>323</v>
      </c>
      <c r="H5734" t="s">
        <v>322</v>
      </c>
      <c r="I5734">
        <v>86.760355029585796</v>
      </c>
      <c r="J5734">
        <v>1352</v>
      </c>
      <c r="K5734">
        <v>1173</v>
      </c>
      <c r="L5734" t="s">
        <v>787</v>
      </c>
      <c r="M5734" t="s">
        <v>788</v>
      </c>
    </row>
    <row r="5735" spans="1:13" hidden="1" x14ac:dyDescent="0.25">
      <c r="A5735" t="s">
        <v>1819</v>
      </c>
      <c r="B5735" t="s">
        <v>251</v>
      </c>
      <c r="C5735" t="s">
        <v>251</v>
      </c>
      <c r="D5735" t="s">
        <v>251</v>
      </c>
      <c r="E5735">
        <v>219</v>
      </c>
      <c r="F5735" t="s">
        <v>196</v>
      </c>
      <c r="G5735" t="s">
        <v>197</v>
      </c>
      <c r="H5735" t="s">
        <v>198</v>
      </c>
      <c r="I5735">
        <v>86.767746381805651</v>
      </c>
      <c r="J5735">
        <v>5804</v>
      </c>
      <c r="K5735">
        <v>5036</v>
      </c>
      <c r="L5735" t="s">
        <v>252</v>
      </c>
      <c r="M5735" t="s">
        <v>253</v>
      </c>
    </row>
    <row r="5736" spans="1:13" hidden="1" x14ac:dyDescent="0.25">
      <c r="A5736" t="s">
        <v>1819</v>
      </c>
      <c r="B5736" t="s">
        <v>974</v>
      </c>
      <c r="C5736" t="s">
        <v>974</v>
      </c>
      <c r="D5736" t="s">
        <v>974</v>
      </c>
      <c r="E5736">
        <v>648</v>
      </c>
      <c r="F5736" t="s">
        <v>1</v>
      </c>
      <c r="G5736" t="s">
        <v>2</v>
      </c>
      <c r="H5736" t="s">
        <v>3</v>
      </c>
      <c r="I5736">
        <v>86.80659670164917</v>
      </c>
      <c r="J5736">
        <v>2001</v>
      </c>
      <c r="K5736">
        <v>1737</v>
      </c>
      <c r="L5736" t="s">
        <v>975</v>
      </c>
      <c r="M5736" t="s">
        <v>976</v>
      </c>
    </row>
    <row r="5737" spans="1:13" hidden="1" x14ac:dyDescent="0.25">
      <c r="A5737" t="s">
        <v>1819</v>
      </c>
      <c r="B5737" t="s">
        <v>825</v>
      </c>
      <c r="C5737" t="s">
        <v>825</v>
      </c>
      <c r="D5737" t="s">
        <v>825</v>
      </c>
      <c r="E5737">
        <v>409</v>
      </c>
      <c r="F5737" t="s">
        <v>322</v>
      </c>
      <c r="G5737" t="s">
        <v>323</v>
      </c>
      <c r="H5737" t="s">
        <v>322</v>
      </c>
      <c r="I5737">
        <v>86.838534599728632</v>
      </c>
      <c r="J5737">
        <v>737</v>
      </c>
      <c r="K5737">
        <v>640</v>
      </c>
      <c r="L5737" t="s">
        <v>826</v>
      </c>
      <c r="M5737" t="s">
        <v>827</v>
      </c>
    </row>
    <row r="5738" spans="1:13" hidden="1" x14ac:dyDescent="0.25">
      <c r="A5738" t="s">
        <v>1819</v>
      </c>
      <c r="B5738" t="s">
        <v>1117</v>
      </c>
      <c r="C5738" t="s">
        <v>1117</v>
      </c>
      <c r="D5738" t="s">
        <v>1117</v>
      </c>
      <c r="E5738">
        <v>384</v>
      </c>
      <c r="F5738" t="s">
        <v>322</v>
      </c>
      <c r="G5738" t="s">
        <v>323</v>
      </c>
      <c r="H5738" t="s">
        <v>322</v>
      </c>
      <c r="I5738">
        <v>86.840390879478818</v>
      </c>
      <c r="J5738">
        <v>1535</v>
      </c>
      <c r="K5738">
        <v>1333</v>
      </c>
      <c r="L5738" t="s">
        <v>1118</v>
      </c>
      <c r="M5738" t="s">
        <v>1119</v>
      </c>
    </row>
    <row r="5739" spans="1:13" hidden="1" x14ac:dyDescent="0.25">
      <c r="A5739" t="s">
        <v>1819</v>
      </c>
      <c r="B5739" t="s">
        <v>565</v>
      </c>
      <c r="C5739" t="s">
        <v>566</v>
      </c>
      <c r="D5739" t="s">
        <v>566</v>
      </c>
      <c r="E5739">
        <v>1079</v>
      </c>
      <c r="F5739" t="s">
        <v>1</v>
      </c>
      <c r="G5739" t="s">
        <v>2</v>
      </c>
      <c r="H5739" t="s">
        <v>3</v>
      </c>
      <c r="I5739">
        <v>86.864406779661024</v>
      </c>
      <c r="J5739">
        <v>3068</v>
      </c>
      <c r="K5739">
        <v>2665</v>
      </c>
      <c r="L5739" t="s">
        <v>567</v>
      </c>
      <c r="M5739" t="s">
        <v>568</v>
      </c>
    </row>
    <row r="5740" spans="1:13" hidden="1" x14ac:dyDescent="0.25">
      <c r="A5740" t="s">
        <v>1819</v>
      </c>
      <c r="B5740" t="s">
        <v>335</v>
      </c>
      <c r="C5740" t="s">
        <v>335</v>
      </c>
      <c r="D5740" t="s">
        <v>335</v>
      </c>
      <c r="E5740">
        <v>1149</v>
      </c>
      <c r="F5740" t="s">
        <v>322</v>
      </c>
      <c r="G5740" t="s">
        <v>323</v>
      </c>
      <c r="H5740" t="s">
        <v>322</v>
      </c>
      <c r="I5740">
        <v>86.875725900116137</v>
      </c>
      <c r="J5740">
        <v>861</v>
      </c>
      <c r="K5740">
        <v>748</v>
      </c>
      <c r="L5740" t="s">
        <v>336</v>
      </c>
      <c r="M5740" t="s">
        <v>337</v>
      </c>
    </row>
    <row r="5741" spans="1:13" hidden="1" x14ac:dyDescent="0.25">
      <c r="A5741" t="s">
        <v>1819</v>
      </c>
      <c r="B5741" t="s">
        <v>434</v>
      </c>
      <c r="C5741" t="s">
        <v>434</v>
      </c>
      <c r="D5741" t="s">
        <v>434</v>
      </c>
      <c r="E5741">
        <v>395</v>
      </c>
      <c r="F5741" t="s">
        <v>1</v>
      </c>
      <c r="G5741" t="s">
        <v>2</v>
      </c>
      <c r="H5741" t="s">
        <v>3</v>
      </c>
      <c r="I5741">
        <v>86.875725900116137</v>
      </c>
      <c r="J5741">
        <v>861</v>
      </c>
      <c r="K5741">
        <v>748</v>
      </c>
      <c r="L5741" t="s">
        <v>435</v>
      </c>
      <c r="M5741" t="s">
        <v>436</v>
      </c>
    </row>
    <row r="5742" spans="1:13" hidden="1" x14ac:dyDescent="0.25">
      <c r="A5742" t="s">
        <v>1819</v>
      </c>
      <c r="B5742" t="s">
        <v>1535</v>
      </c>
      <c r="C5742" t="s">
        <v>1535</v>
      </c>
      <c r="D5742" t="s">
        <v>1535</v>
      </c>
      <c r="E5742">
        <v>435</v>
      </c>
      <c r="F5742" t="s">
        <v>1</v>
      </c>
      <c r="G5742" t="s">
        <v>2</v>
      </c>
      <c r="H5742" t="s">
        <v>3</v>
      </c>
      <c r="I5742">
        <v>86.95054945054946</v>
      </c>
      <c r="J5742">
        <v>728</v>
      </c>
      <c r="K5742">
        <v>633</v>
      </c>
      <c r="L5742" t="s">
        <v>1536</v>
      </c>
      <c r="M5742" t="s">
        <v>1537</v>
      </c>
    </row>
    <row r="5743" spans="1:13" hidden="1" x14ac:dyDescent="0.25">
      <c r="A5743" t="s">
        <v>1819</v>
      </c>
      <c r="B5743" t="s">
        <v>1114</v>
      </c>
      <c r="C5743" t="s">
        <v>1114</v>
      </c>
      <c r="D5743" t="s">
        <v>1114</v>
      </c>
      <c r="E5743">
        <v>578</v>
      </c>
      <c r="F5743" t="s">
        <v>322</v>
      </c>
      <c r="G5743" t="s">
        <v>323</v>
      </c>
      <c r="H5743" t="s">
        <v>322</v>
      </c>
      <c r="I5743">
        <v>86.956521739130437</v>
      </c>
      <c r="J5743">
        <v>1035</v>
      </c>
      <c r="K5743">
        <v>900</v>
      </c>
      <c r="L5743" t="s">
        <v>1115</v>
      </c>
      <c r="M5743" t="s">
        <v>1116</v>
      </c>
    </row>
    <row r="5744" spans="1:13" hidden="1" x14ac:dyDescent="0.25">
      <c r="A5744" t="s">
        <v>1819</v>
      </c>
      <c r="B5744" t="s">
        <v>846</v>
      </c>
      <c r="C5744" t="s">
        <v>846</v>
      </c>
      <c r="D5744" t="s">
        <v>846</v>
      </c>
      <c r="E5744">
        <v>336</v>
      </c>
      <c r="F5744" t="s">
        <v>1</v>
      </c>
      <c r="G5744" t="s">
        <v>2</v>
      </c>
      <c r="H5744" t="s">
        <v>3</v>
      </c>
      <c r="I5744">
        <v>86.975045648204514</v>
      </c>
      <c r="J5744">
        <v>1643</v>
      </c>
      <c r="K5744">
        <v>1429</v>
      </c>
      <c r="L5744" t="s">
        <v>847</v>
      </c>
      <c r="M5744" t="s">
        <v>848</v>
      </c>
    </row>
    <row r="5745" spans="1:13" hidden="1" x14ac:dyDescent="0.25">
      <c r="A5745" t="s">
        <v>1819</v>
      </c>
      <c r="B5745" t="s">
        <v>365</v>
      </c>
      <c r="C5745" t="s">
        <v>365</v>
      </c>
      <c r="D5745" t="s">
        <v>365</v>
      </c>
      <c r="E5745">
        <v>692</v>
      </c>
      <c r="F5745" t="s">
        <v>322</v>
      </c>
      <c r="G5745" t="s">
        <v>323</v>
      </c>
      <c r="H5745" t="s">
        <v>322</v>
      </c>
      <c r="I5745">
        <v>86.99186991869918</v>
      </c>
      <c r="J5745">
        <v>861</v>
      </c>
      <c r="K5745">
        <v>749</v>
      </c>
      <c r="L5745" t="s">
        <v>366</v>
      </c>
      <c r="M5745" t="s">
        <v>367</v>
      </c>
    </row>
    <row r="5746" spans="1:13" hidden="1" x14ac:dyDescent="0.25">
      <c r="A5746" t="s">
        <v>1819</v>
      </c>
      <c r="B5746" t="s">
        <v>174</v>
      </c>
      <c r="C5746" t="s">
        <v>174</v>
      </c>
      <c r="D5746" t="s">
        <v>174</v>
      </c>
      <c r="E5746">
        <v>747</v>
      </c>
      <c r="F5746" t="s">
        <v>1</v>
      </c>
      <c r="G5746" t="s">
        <v>2</v>
      </c>
      <c r="H5746" t="s">
        <v>3</v>
      </c>
      <c r="I5746">
        <v>87.012987012987011</v>
      </c>
      <c r="J5746">
        <v>847</v>
      </c>
      <c r="K5746">
        <v>737</v>
      </c>
      <c r="L5746" t="s">
        <v>175</v>
      </c>
      <c r="M5746" t="s">
        <v>176</v>
      </c>
    </row>
    <row r="5747" spans="1:13" hidden="1" x14ac:dyDescent="0.25">
      <c r="A5747" t="s">
        <v>1819</v>
      </c>
      <c r="B5747" t="s">
        <v>1308</v>
      </c>
      <c r="C5747" t="s">
        <v>1308</v>
      </c>
      <c r="D5747" t="s">
        <v>1308</v>
      </c>
      <c r="E5747">
        <v>316</v>
      </c>
      <c r="F5747" t="s">
        <v>1</v>
      </c>
      <c r="G5747" t="s">
        <v>2</v>
      </c>
      <c r="H5747" t="s">
        <v>3</v>
      </c>
      <c r="I5747">
        <v>87.035358114233901</v>
      </c>
      <c r="J5747">
        <v>1103</v>
      </c>
      <c r="K5747">
        <v>960</v>
      </c>
      <c r="L5747" t="s">
        <v>1309</v>
      </c>
      <c r="M5747" t="s">
        <v>1310</v>
      </c>
    </row>
    <row r="5748" spans="1:13" hidden="1" x14ac:dyDescent="0.25">
      <c r="A5748" t="s">
        <v>1819</v>
      </c>
      <c r="B5748" t="s">
        <v>455</v>
      </c>
      <c r="C5748" t="s">
        <v>455</v>
      </c>
      <c r="D5748" t="s">
        <v>455</v>
      </c>
      <c r="E5748">
        <v>470</v>
      </c>
      <c r="F5748" t="s">
        <v>1</v>
      </c>
      <c r="G5748" t="s">
        <v>2</v>
      </c>
      <c r="H5748" t="s">
        <v>3</v>
      </c>
      <c r="I5748">
        <v>87.050359712230218</v>
      </c>
      <c r="J5748">
        <v>695</v>
      </c>
      <c r="K5748">
        <v>605</v>
      </c>
      <c r="L5748" t="s">
        <v>456</v>
      </c>
      <c r="M5748" t="s">
        <v>457</v>
      </c>
    </row>
    <row r="5749" spans="1:13" hidden="1" x14ac:dyDescent="0.25">
      <c r="A5749" t="s">
        <v>1819</v>
      </c>
      <c r="B5749" t="s">
        <v>1538</v>
      </c>
      <c r="C5749" t="s">
        <v>1538</v>
      </c>
      <c r="D5749" t="s">
        <v>1538</v>
      </c>
      <c r="E5749">
        <v>418</v>
      </c>
      <c r="F5749" t="s">
        <v>1</v>
      </c>
      <c r="G5749" t="s">
        <v>2</v>
      </c>
      <c r="H5749" t="s">
        <v>3</v>
      </c>
      <c r="I5749">
        <v>87.115384615384613</v>
      </c>
      <c r="J5749">
        <v>520</v>
      </c>
      <c r="K5749">
        <v>453</v>
      </c>
      <c r="L5749" t="s">
        <v>1539</v>
      </c>
      <c r="M5749" t="s">
        <v>1540</v>
      </c>
    </row>
    <row r="5750" spans="1:13" hidden="1" x14ac:dyDescent="0.25">
      <c r="A5750" t="s">
        <v>1819</v>
      </c>
      <c r="B5750" t="s">
        <v>855</v>
      </c>
      <c r="C5750" t="s">
        <v>855</v>
      </c>
      <c r="D5750" t="s">
        <v>855</v>
      </c>
      <c r="E5750">
        <v>501</v>
      </c>
      <c r="F5750" t="s">
        <v>1</v>
      </c>
      <c r="G5750" t="s">
        <v>2</v>
      </c>
      <c r="H5750" t="s">
        <v>3</v>
      </c>
      <c r="I5750">
        <v>87.153931339977859</v>
      </c>
      <c r="J5750">
        <v>903</v>
      </c>
      <c r="K5750">
        <v>787</v>
      </c>
      <c r="L5750" t="s">
        <v>856</v>
      </c>
      <c r="M5750" t="s">
        <v>857</v>
      </c>
    </row>
    <row r="5751" spans="1:13" hidden="1" x14ac:dyDescent="0.25">
      <c r="A5751" t="s">
        <v>1819</v>
      </c>
      <c r="B5751" t="s">
        <v>26</v>
      </c>
      <c r="C5751" t="s">
        <v>26</v>
      </c>
      <c r="D5751" t="s">
        <v>26</v>
      </c>
      <c r="E5751">
        <v>1083</v>
      </c>
      <c r="F5751" t="s">
        <v>1</v>
      </c>
      <c r="G5751" t="s">
        <v>2</v>
      </c>
      <c r="H5751" t="s">
        <v>3</v>
      </c>
      <c r="I5751">
        <v>87.157638466220334</v>
      </c>
      <c r="J5751">
        <v>1643</v>
      </c>
      <c r="K5751">
        <v>1432</v>
      </c>
      <c r="L5751" t="s">
        <v>27</v>
      </c>
      <c r="M5751" t="s">
        <v>28</v>
      </c>
    </row>
    <row r="5752" spans="1:13" hidden="1" x14ac:dyDescent="0.25">
      <c r="A5752" t="s">
        <v>1819</v>
      </c>
      <c r="B5752" t="s">
        <v>1262</v>
      </c>
      <c r="C5752" t="s">
        <v>1262</v>
      </c>
      <c r="D5752" t="s">
        <v>1262</v>
      </c>
      <c r="E5752">
        <v>725</v>
      </c>
      <c r="F5752" t="s">
        <v>291</v>
      </c>
      <c r="G5752" t="s">
        <v>292</v>
      </c>
      <c r="H5752" t="s">
        <v>293</v>
      </c>
      <c r="I5752">
        <v>87.162534435261705</v>
      </c>
      <c r="J5752">
        <v>3630</v>
      </c>
      <c r="K5752">
        <v>3164</v>
      </c>
      <c r="L5752" t="s">
        <v>1263</v>
      </c>
      <c r="M5752" t="s">
        <v>1264</v>
      </c>
    </row>
    <row r="5753" spans="1:13" hidden="1" x14ac:dyDescent="0.25">
      <c r="A5753" t="s">
        <v>1819</v>
      </c>
      <c r="B5753" t="s">
        <v>885</v>
      </c>
      <c r="C5753" t="s">
        <v>885</v>
      </c>
      <c r="D5753" t="s">
        <v>885</v>
      </c>
      <c r="E5753">
        <v>58</v>
      </c>
      <c r="F5753" t="s">
        <v>1</v>
      </c>
      <c r="G5753" t="s">
        <v>2</v>
      </c>
      <c r="H5753" t="s">
        <v>3</v>
      </c>
      <c r="I5753">
        <v>87.195121951219505</v>
      </c>
      <c r="J5753">
        <v>984</v>
      </c>
      <c r="K5753">
        <v>858</v>
      </c>
      <c r="L5753" t="s">
        <v>886</v>
      </c>
      <c r="M5753" t="s">
        <v>887</v>
      </c>
    </row>
    <row r="5754" spans="1:13" hidden="1" x14ac:dyDescent="0.25">
      <c r="A5754" t="s">
        <v>1819</v>
      </c>
      <c r="B5754" t="s">
        <v>1032</v>
      </c>
      <c r="C5754" t="s">
        <v>1032</v>
      </c>
      <c r="D5754" t="s">
        <v>1032</v>
      </c>
      <c r="E5754">
        <v>318</v>
      </c>
      <c r="F5754" t="s">
        <v>196</v>
      </c>
      <c r="G5754" t="s">
        <v>197</v>
      </c>
      <c r="H5754" t="s">
        <v>198</v>
      </c>
      <c r="I5754">
        <v>87.219157809767253</v>
      </c>
      <c r="J5754">
        <v>7433</v>
      </c>
      <c r="K5754">
        <v>6483</v>
      </c>
      <c r="L5754" t="s">
        <v>1033</v>
      </c>
      <c r="M5754" t="s">
        <v>1034</v>
      </c>
    </row>
    <row r="5755" spans="1:13" hidden="1" x14ac:dyDescent="0.25">
      <c r="A5755" t="s">
        <v>1819</v>
      </c>
      <c r="B5755" t="s">
        <v>1640</v>
      </c>
      <c r="C5755" t="s">
        <v>1640</v>
      </c>
      <c r="D5755" t="s">
        <v>1640</v>
      </c>
      <c r="E5755">
        <v>916</v>
      </c>
      <c r="F5755" t="s">
        <v>1</v>
      </c>
      <c r="G5755" t="s">
        <v>2</v>
      </c>
      <c r="H5755" t="s">
        <v>3</v>
      </c>
      <c r="I5755">
        <v>87.26382085374388</v>
      </c>
      <c r="J5755">
        <v>1429</v>
      </c>
      <c r="K5755">
        <v>1247</v>
      </c>
      <c r="L5755" t="s">
        <v>1641</v>
      </c>
      <c r="M5755" t="s">
        <v>1642</v>
      </c>
    </row>
    <row r="5756" spans="1:13" hidden="1" x14ac:dyDescent="0.25">
      <c r="A5756" t="s">
        <v>1819</v>
      </c>
      <c r="B5756" t="s">
        <v>556</v>
      </c>
      <c r="C5756" t="s">
        <v>556</v>
      </c>
      <c r="D5756" t="s">
        <v>556</v>
      </c>
      <c r="E5756">
        <v>1768</v>
      </c>
      <c r="F5756" t="s">
        <v>1</v>
      </c>
      <c r="G5756" t="s">
        <v>2</v>
      </c>
      <c r="H5756" t="s">
        <v>3</v>
      </c>
      <c r="I5756">
        <v>87.266355140186917</v>
      </c>
      <c r="J5756">
        <v>856</v>
      </c>
      <c r="K5756">
        <v>747</v>
      </c>
      <c r="L5756" t="s">
        <v>557</v>
      </c>
      <c r="M5756" t="s">
        <v>558</v>
      </c>
    </row>
    <row r="5757" spans="1:13" hidden="1" x14ac:dyDescent="0.25">
      <c r="A5757" t="s">
        <v>1819</v>
      </c>
      <c r="B5757" t="s">
        <v>476</v>
      </c>
      <c r="C5757" t="s">
        <v>476</v>
      </c>
      <c r="D5757" t="s">
        <v>476</v>
      </c>
      <c r="E5757">
        <v>432</v>
      </c>
      <c r="F5757" t="s">
        <v>1</v>
      </c>
      <c r="G5757" t="s">
        <v>2</v>
      </c>
      <c r="H5757" t="s">
        <v>3</v>
      </c>
      <c r="I5757">
        <v>87.277353689567434</v>
      </c>
      <c r="J5757">
        <v>1179</v>
      </c>
      <c r="K5757">
        <v>1029</v>
      </c>
      <c r="L5757" t="s">
        <v>477</v>
      </c>
      <c r="M5757" t="s">
        <v>478</v>
      </c>
    </row>
    <row r="5758" spans="1:13" hidden="1" x14ac:dyDescent="0.25">
      <c r="A5758" t="s">
        <v>1819</v>
      </c>
      <c r="B5758" t="s">
        <v>23</v>
      </c>
      <c r="C5758" t="s">
        <v>23</v>
      </c>
      <c r="D5758" t="s">
        <v>23</v>
      </c>
      <c r="E5758">
        <v>968</v>
      </c>
      <c r="F5758" t="s">
        <v>1</v>
      </c>
      <c r="G5758" t="s">
        <v>2</v>
      </c>
      <c r="H5758" t="s">
        <v>3</v>
      </c>
      <c r="I5758">
        <v>87.307692307692307</v>
      </c>
      <c r="J5758">
        <v>520</v>
      </c>
      <c r="K5758">
        <v>454</v>
      </c>
      <c r="L5758" t="s">
        <v>24</v>
      </c>
      <c r="M5758" t="s">
        <v>25</v>
      </c>
    </row>
    <row r="5759" spans="1:13" hidden="1" x14ac:dyDescent="0.25">
      <c r="A5759" t="s">
        <v>1819</v>
      </c>
      <c r="B5759" t="s">
        <v>1281</v>
      </c>
      <c r="C5759" t="s">
        <v>1281</v>
      </c>
      <c r="D5759" t="s">
        <v>1281</v>
      </c>
      <c r="E5759">
        <v>281</v>
      </c>
      <c r="F5759" t="s">
        <v>322</v>
      </c>
      <c r="G5759" t="s">
        <v>323</v>
      </c>
      <c r="H5759" t="s">
        <v>322</v>
      </c>
      <c r="I5759">
        <v>87.308730873087299</v>
      </c>
      <c r="J5759">
        <v>1111</v>
      </c>
      <c r="K5759">
        <v>970</v>
      </c>
      <c r="L5759" t="s">
        <v>1282</v>
      </c>
      <c r="M5759" t="s">
        <v>1283</v>
      </c>
    </row>
    <row r="5760" spans="1:13" hidden="1" x14ac:dyDescent="0.25">
      <c r="A5760" t="s">
        <v>1819</v>
      </c>
      <c r="B5760" t="s">
        <v>724</v>
      </c>
      <c r="C5760" t="s">
        <v>724</v>
      </c>
      <c r="D5760" t="s">
        <v>724</v>
      </c>
      <c r="E5760">
        <v>402</v>
      </c>
      <c r="F5760" t="s">
        <v>196</v>
      </c>
      <c r="G5760" t="s">
        <v>197</v>
      </c>
      <c r="H5760" t="s">
        <v>198</v>
      </c>
      <c r="I5760">
        <v>87.425742574257427</v>
      </c>
      <c r="J5760">
        <v>3030</v>
      </c>
      <c r="K5760">
        <v>2649</v>
      </c>
      <c r="L5760" t="s">
        <v>725</v>
      </c>
      <c r="M5760" t="s">
        <v>726</v>
      </c>
    </row>
    <row r="5761" spans="1:13" hidden="1" x14ac:dyDescent="0.25">
      <c r="A5761" t="s">
        <v>1819</v>
      </c>
      <c r="B5761" t="s">
        <v>1622</v>
      </c>
      <c r="C5761" t="s">
        <v>1622</v>
      </c>
      <c r="D5761" t="s">
        <v>1622</v>
      </c>
      <c r="E5761">
        <v>27</v>
      </c>
      <c r="F5761" t="s">
        <v>322</v>
      </c>
      <c r="G5761" t="s">
        <v>323</v>
      </c>
      <c r="H5761" t="s">
        <v>322</v>
      </c>
      <c r="I5761">
        <v>87.440109514031477</v>
      </c>
      <c r="J5761">
        <v>2922</v>
      </c>
      <c r="K5761">
        <v>2555</v>
      </c>
      <c r="L5761" t="s">
        <v>1623</v>
      </c>
      <c r="M5761" t="s">
        <v>1624</v>
      </c>
    </row>
    <row r="5762" spans="1:13" hidden="1" x14ac:dyDescent="0.25">
      <c r="A5762" t="s">
        <v>1819</v>
      </c>
      <c r="B5762" t="s">
        <v>635</v>
      </c>
      <c r="C5762" t="s">
        <v>635</v>
      </c>
      <c r="D5762" t="s">
        <v>635</v>
      </c>
      <c r="E5762">
        <v>841</v>
      </c>
      <c r="F5762" t="s">
        <v>1</v>
      </c>
      <c r="G5762" t="s">
        <v>2</v>
      </c>
      <c r="H5762" t="s">
        <v>3</v>
      </c>
      <c r="I5762">
        <v>87.442167878387309</v>
      </c>
      <c r="J5762">
        <v>1513</v>
      </c>
      <c r="K5762">
        <v>1323</v>
      </c>
      <c r="L5762" t="s">
        <v>636</v>
      </c>
      <c r="M5762" t="s">
        <v>637</v>
      </c>
    </row>
    <row r="5763" spans="1:13" hidden="1" x14ac:dyDescent="0.25">
      <c r="A5763" t="s">
        <v>1819</v>
      </c>
      <c r="B5763" t="s">
        <v>1044</v>
      </c>
      <c r="C5763" t="s">
        <v>1044</v>
      </c>
      <c r="D5763" t="s">
        <v>1044</v>
      </c>
      <c r="E5763">
        <v>6</v>
      </c>
      <c r="F5763" t="s">
        <v>196</v>
      </c>
      <c r="G5763" t="s">
        <v>197</v>
      </c>
      <c r="H5763" t="s">
        <v>198</v>
      </c>
      <c r="I5763">
        <v>87.491215741391429</v>
      </c>
      <c r="J5763">
        <v>2846</v>
      </c>
      <c r="K5763">
        <v>2490</v>
      </c>
      <c r="L5763" t="s">
        <v>1045</v>
      </c>
      <c r="M5763" t="s">
        <v>1046</v>
      </c>
    </row>
    <row r="5764" spans="1:13" hidden="1" x14ac:dyDescent="0.25">
      <c r="A5764" t="s">
        <v>1819</v>
      </c>
      <c r="B5764" t="s">
        <v>1035</v>
      </c>
      <c r="C5764" t="s">
        <v>1035</v>
      </c>
      <c r="D5764" t="s">
        <v>1035</v>
      </c>
      <c r="E5764">
        <v>317</v>
      </c>
      <c r="F5764" t="s">
        <v>196</v>
      </c>
      <c r="G5764" t="s">
        <v>197</v>
      </c>
      <c r="H5764" t="s">
        <v>198</v>
      </c>
      <c r="I5764">
        <v>87.494231656668205</v>
      </c>
      <c r="J5764">
        <v>2167</v>
      </c>
      <c r="K5764">
        <v>1896</v>
      </c>
      <c r="L5764" t="s">
        <v>1036</v>
      </c>
      <c r="M5764" t="s">
        <v>1037</v>
      </c>
    </row>
    <row r="5765" spans="1:13" hidden="1" x14ac:dyDescent="0.25">
      <c r="A5765" t="s">
        <v>1819</v>
      </c>
      <c r="B5765" t="s">
        <v>311</v>
      </c>
      <c r="C5765" t="s">
        <v>311</v>
      </c>
      <c r="D5765" t="s">
        <v>311</v>
      </c>
      <c r="E5765">
        <v>701</v>
      </c>
      <c r="F5765" t="s">
        <v>291</v>
      </c>
      <c r="G5765" t="s">
        <v>292</v>
      </c>
      <c r="H5765" t="s">
        <v>293</v>
      </c>
      <c r="I5765">
        <v>87.553418803418808</v>
      </c>
      <c r="J5765">
        <v>1872</v>
      </c>
      <c r="K5765">
        <v>1639</v>
      </c>
      <c r="L5765" t="s">
        <v>312</v>
      </c>
      <c r="M5765" t="s">
        <v>313</v>
      </c>
    </row>
    <row r="5766" spans="1:13" hidden="1" x14ac:dyDescent="0.25">
      <c r="A5766" t="s">
        <v>1819</v>
      </c>
      <c r="B5766" t="s">
        <v>280</v>
      </c>
      <c r="C5766" t="s">
        <v>280</v>
      </c>
      <c r="D5766" t="s">
        <v>280</v>
      </c>
      <c r="E5766">
        <v>644</v>
      </c>
      <c r="F5766" t="s">
        <v>196</v>
      </c>
      <c r="G5766" t="s">
        <v>197</v>
      </c>
      <c r="H5766" t="s">
        <v>198</v>
      </c>
      <c r="I5766">
        <v>87.566924449732298</v>
      </c>
      <c r="J5766">
        <v>1681</v>
      </c>
      <c r="K5766">
        <v>1472</v>
      </c>
      <c r="L5766" t="s">
        <v>281</v>
      </c>
      <c r="M5766" t="s">
        <v>282</v>
      </c>
    </row>
    <row r="5767" spans="1:13" hidden="1" x14ac:dyDescent="0.25">
      <c r="A5767" t="s">
        <v>1819</v>
      </c>
      <c r="B5767" t="s">
        <v>1356</v>
      </c>
      <c r="C5767" t="s">
        <v>1356</v>
      </c>
      <c r="D5767" t="s">
        <v>1356</v>
      </c>
      <c r="E5767">
        <v>647</v>
      </c>
      <c r="F5767" t="s">
        <v>1</v>
      </c>
      <c r="G5767" t="s">
        <v>2</v>
      </c>
      <c r="H5767" t="s">
        <v>3</v>
      </c>
      <c r="I5767">
        <v>87.609756097560975</v>
      </c>
      <c r="J5767">
        <v>1025</v>
      </c>
      <c r="K5767">
        <v>898</v>
      </c>
      <c r="L5767" t="s">
        <v>1357</v>
      </c>
      <c r="M5767" t="s">
        <v>1358</v>
      </c>
    </row>
    <row r="5768" spans="1:13" hidden="1" x14ac:dyDescent="0.25">
      <c r="A5768" t="s">
        <v>1819</v>
      </c>
      <c r="B5768" t="s">
        <v>1722</v>
      </c>
      <c r="C5768" t="s">
        <v>1722</v>
      </c>
      <c r="D5768" t="s">
        <v>1722</v>
      </c>
      <c r="E5768">
        <v>1102</v>
      </c>
      <c r="F5768" t="s">
        <v>291</v>
      </c>
      <c r="G5768" t="s">
        <v>292</v>
      </c>
      <c r="H5768" t="s">
        <v>293</v>
      </c>
      <c r="I5768">
        <v>87.625979843225082</v>
      </c>
      <c r="J5768">
        <v>1786</v>
      </c>
      <c r="K5768">
        <v>1565</v>
      </c>
      <c r="L5768" t="s">
        <v>1723</v>
      </c>
      <c r="M5768" t="s">
        <v>1724</v>
      </c>
    </row>
    <row r="5769" spans="1:13" hidden="1" x14ac:dyDescent="0.25">
      <c r="A5769" t="s">
        <v>1819</v>
      </c>
      <c r="B5769" t="s">
        <v>602</v>
      </c>
      <c r="C5769" t="s">
        <v>602</v>
      </c>
      <c r="D5769" t="s">
        <v>602</v>
      </c>
      <c r="E5769">
        <v>1087</v>
      </c>
      <c r="F5769" t="s">
        <v>1</v>
      </c>
      <c r="G5769" t="s">
        <v>2</v>
      </c>
      <c r="H5769" t="s">
        <v>3</v>
      </c>
      <c r="I5769">
        <v>87.631416202844775</v>
      </c>
      <c r="J5769">
        <v>1617</v>
      </c>
      <c r="K5769">
        <v>1417</v>
      </c>
      <c r="L5769" t="s">
        <v>603</v>
      </c>
      <c r="M5769" t="s">
        <v>604</v>
      </c>
    </row>
    <row r="5770" spans="1:13" hidden="1" x14ac:dyDescent="0.25">
      <c r="A5770" t="s">
        <v>1819</v>
      </c>
      <c r="B5770" t="s">
        <v>949</v>
      </c>
      <c r="C5770" t="s">
        <v>949</v>
      </c>
      <c r="D5770" t="s">
        <v>949</v>
      </c>
      <c r="E5770">
        <v>1150</v>
      </c>
      <c r="F5770" t="s">
        <v>1</v>
      </c>
      <c r="G5770" t="s">
        <v>2</v>
      </c>
      <c r="H5770" t="s">
        <v>3</v>
      </c>
      <c r="I5770">
        <v>87.701441899915181</v>
      </c>
      <c r="J5770">
        <v>1179</v>
      </c>
      <c r="K5770">
        <v>1034</v>
      </c>
      <c r="L5770" t="s">
        <v>950</v>
      </c>
      <c r="M5770" t="s">
        <v>951</v>
      </c>
    </row>
    <row r="5771" spans="1:13" hidden="1" x14ac:dyDescent="0.25">
      <c r="A5771" t="s">
        <v>1819</v>
      </c>
      <c r="B5771" t="s">
        <v>1719</v>
      </c>
      <c r="C5771" t="s">
        <v>1719</v>
      </c>
      <c r="D5771" t="s">
        <v>1719</v>
      </c>
      <c r="E5771">
        <v>1021</v>
      </c>
      <c r="F5771" t="s">
        <v>1</v>
      </c>
      <c r="G5771" t="s">
        <v>2</v>
      </c>
      <c r="H5771" t="s">
        <v>3</v>
      </c>
      <c r="I5771">
        <v>87.721893491124263</v>
      </c>
      <c r="J5771">
        <v>1352</v>
      </c>
      <c r="K5771">
        <v>1186</v>
      </c>
      <c r="L5771" t="s">
        <v>1720</v>
      </c>
      <c r="M5771" t="s">
        <v>1721</v>
      </c>
    </row>
    <row r="5772" spans="1:13" hidden="1" x14ac:dyDescent="0.25">
      <c r="A5772" t="s">
        <v>1819</v>
      </c>
      <c r="B5772" t="s">
        <v>274</v>
      </c>
      <c r="C5772" t="s">
        <v>274</v>
      </c>
      <c r="D5772" t="s">
        <v>274</v>
      </c>
      <c r="E5772">
        <v>621</v>
      </c>
      <c r="F5772" t="s">
        <v>196</v>
      </c>
      <c r="G5772" t="s">
        <v>197</v>
      </c>
      <c r="H5772" t="s">
        <v>198</v>
      </c>
      <c r="I5772">
        <v>87.764534176599369</v>
      </c>
      <c r="J5772">
        <v>4111</v>
      </c>
      <c r="K5772">
        <v>3608</v>
      </c>
      <c r="L5772" t="s">
        <v>275</v>
      </c>
      <c r="M5772" t="s">
        <v>276</v>
      </c>
    </row>
    <row r="5773" spans="1:13" hidden="1" x14ac:dyDescent="0.25">
      <c r="A5773" t="s">
        <v>1819</v>
      </c>
      <c r="B5773" t="s">
        <v>341</v>
      </c>
      <c r="C5773" t="s">
        <v>341</v>
      </c>
      <c r="D5773" t="s">
        <v>341</v>
      </c>
      <c r="E5773">
        <v>19</v>
      </c>
      <c r="F5773" t="s">
        <v>322</v>
      </c>
      <c r="G5773" t="s">
        <v>323</v>
      </c>
      <c r="H5773" t="s">
        <v>322</v>
      </c>
      <c r="I5773">
        <v>87.772511848341225</v>
      </c>
      <c r="J5773">
        <v>1055</v>
      </c>
      <c r="K5773">
        <v>926</v>
      </c>
      <c r="L5773" t="s">
        <v>342</v>
      </c>
      <c r="M5773" t="s">
        <v>343</v>
      </c>
    </row>
    <row r="5774" spans="1:13" hidden="1" x14ac:dyDescent="0.25">
      <c r="A5774" t="s">
        <v>1819</v>
      </c>
      <c r="B5774" t="s">
        <v>1407</v>
      </c>
      <c r="C5774" t="s">
        <v>1407</v>
      </c>
      <c r="D5774" t="s">
        <v>1407</v>
      </c>
      <c r="E5774">
        <v>369</v>
      </c>
      <c r="F5774" t="s">
        <v>196</v>
      </c>
      <c r="G5774" t="s">
        <v>197</v>
      </c>
      <c r="H5774" t="s">
        <v>198</v>
      </c>
      <c r="I5774">
        <v>87.804878048780495</v>
      </c>
      <c r="J5774">
        <v>410</v>
      </c>
      <c r="K5774">
        <v>360</v>
      </c>
      <c r="L5774" t="s">
        <v>1408</v>
      </c>
      <c r="M5774" t="s">
        <v>1409</v>
      </c>
    </row>
    <row r="5775" spans="1:13" hidden="1" x14ac:dyDescent="0.25">
      <c r="A5775" t="s">
        <v>1819</v>
      </c>
      <c r="B5775" t="s">
        <v>1174</v>
      </c>
      <c r="C5775" t="s">
        <v>1174</v>
      </c>
      <c r="D5775" t="s">
        <v>1174</v>
      </c>
      <c r="E5775">
        <v>261</v>
      </c>
      <c r="F5775" t="s">
        <v>1</v>
      </c>
      <c r="G5775" t="s">
        <v>2</v>
      </c>
      <c r="H5775" t="s">
        <v>3</v>
      </c>
      <c r="I5775">
        <v>87.814313346228232</v>
      </c>
      <c r="J5775">
        <v>517</v>
      </c>
      <c r="K5775">
        <v>454</v>
      </c>
      <c r="L5775" t="s">
        <v>1175</v>
      </c>
      <c r="M5775" t="s">
        <v>1176</v>
      </c>
    </row>
    <row r="5776" spans="1:13" hidden="1" x14ac:dyDescent="0.25">
      <c r="A5776" t="s">
        <v>1819</v>
      </c>
      <c r="B5776" t="s">
        <v>377</v>
      </c>
      <c r="C5776" t="s">
        <v>377</v>
      </c>
      <c r="D5776" t="s">
        <v>377</v>
      </c>
      <c r="E5776">
        <v>933</v>
      </c>
      <c r="F5776" t="s">
        <v>322</v>
      </c>
      <c r="G5776" t="s">
        <v>323</v>
      </c>
      <c r="H5776" t="s">
        <v>322</v>
      </c>
      <c r="I5776">
        <v>87.856668878566694</v>
      </c>
      <c r="J5776">
        <v>1507</v>
      </c>
      <c r="K5776">
        <v>1324</v>
      </c>
      <c r="L5776" t="s">
        <v>378</v>
      </c>
      <c r="M5776" t="s">
        <v>379</v>
      </c>
    </row>
    <row r="5777" spans="1:13" hidden="1" x14ac:dyDescent="0.25">
      <c r="A5777" t="s">
        <v>1819</v>
      </c>
      <c r="B5777" t="s">
        <v>120</v>
      </c>
      <c r="C5777" t="s">
        <v>120</v>
      </c>
      <c r="D5777" t="s">
        <v>120</v>
      </c>
      <c r="E5777">
        <v>704</v>
      </c>
      <c r="F5777" t="s">
        <v>1</v>
      </c>
      <c r="G5777" t="s">
        <v>2</v>
      </c>
      <c r="H5777" t="s">
        <v>3</v>
      </c>
      <c r="I5777">
        <v>87.901701323251416</v>
      </c>
      <c r="J5777">
        <v>529</v>
      </c>
      <c r="K5777">
        <v>465</v>
      </c>
      <c r="L5777" t="s">
        <v>121</v>
      </c>
      <c r="M5777" t="s">
        <v>122</v>
      </c>
    </row>
    <row r="5778" spans="1:13" hidden="1" x14ac:dyDescent="0.25">
      <c r="A5778" t="s">
        <v>1819</v>
      </c>
      <c r="B5778" t="s">
        <v>650</v>
      </c>
      <c r="C5778" t="s">
        <v>650</v>
      </c>
      <c r="D5778" t="s">
        <v>650</v>
      </c>
      <c r="E5778">
        <v>782</v>
      </c>
      <c r="F5778" t="s">
        <v>1</v>
      </c>
      <c r="G5778" t="s">
        <v>2</v>
      </c>
      <c r="H5778" t="s">
        <v>3</v>
      </c>
      <c r="I5778">
        <v>87.907869481765829</v>
      </c>
      <c r="J5778">
        <v>1042</v>
      </c>
      <c r="K5778">
        <v>916</v>
      </c>
      <c r="L5778" t="s">
        <v>651</v>
      </c>
      <c r="M5778" t="s">
        <v>652</v>
      </c>
    </row>
    <row r="5779" spans="1:13" hidden="1" x14ac:dyDescent="0.25">
      <c r="A5779" t="s">
        <v>1819</v>
      </c>
      <c r="B5779" t="s">
        <v>822</v>
      </c>
      <c r="C5779" t="s">
        <v>822</v>
      </c>
      <c r="D5779" t="s">
        <v>822</v>
      </c>
      <c r="E5779">
        <v>589</v>
      </c>
      <c r="F5779" t="s">
        <v>322</v>
      </c>
      <c r="G5779" t="s">
        <v>323</v>
      </c>
      <c r="H5779" t="s">
        <v>322</v>
      </c>
      <c r="I5779">
        <v>87.921348314606746</v>
      </c>
      <c r="J5779">
        <v>712</v>
      </c>
      <c r="K5779">
        <v>626</v>
      </c>
      <c r="L5779" t="s">
        <v>823</v>
      </c>
      <c r="M5779" t="s">
        <v>824</v>
      </c>
    </row>
    <row r="5780" spans="1:13" hidden="1" x14ac:dyDescent="0.25">
      <c r="A5780" t="s">
        <v>1819</v>
      </c>
      <c r="B5780" t="s">
        <v>374</v>
      </c>
      <c r="C5780" t="s">
        <v>374</v>
      </c>
      <c r="D5780" t="s">
        <v>374</v>
      </c>
      <c r="E5780">
        <v>436</v>
      </c>
      <c r="F5780" t="s">
        <v>322</v>
      </c>
      <c r="G5780" t="s">
        <v>323</v>
      </c>
      <c r="H5780" t="s">
        <v>322</v>
      </c>
      <c r="I5780">
        <v>87.944664031620562</v>
      </c>
      <c r="J5780">
        <v>1518</v>
      </c>
      <c r="K5780">
        <v>1335</v>
      </c>
      <c r="L5780" t="s">
        <v>375</v>
      </c>
      <c r="M5780" t="s">
        <v>376</v>
      </c>
    </row>
    <row r="5781" spans="1:13" hidden="1" x14ac:dyDescent="0.25">
      <c r="A5781" t="s">
        <v>1819</v>
      </c>
      <c r="B5781" t="s">
        <v>936</v>
      </c>
      <c r="C5781" t="s">
        <v>936</v>
      </c>
      <c r="D5781" t="s">
        <v>936</v>
      </c>
      <c r="E5781">
        <v>907</v>
      </c>
      <c r="F5781" t="s">
        <v>1</v>
      </c>
      <c r="G5781" t="s">
        <v>2</v>
      </c>
      <c r="H5781" t="s">
        <v>3</v>
      </c>
      <c r="I5781">
        <v>87.967644084934278</v>
      </c>
      <c r="J5781">
        <v>989</v>
      </c>
      <c r="K5781">
        <v>870</v>
      </c>
      <c r="L5781" t="s">
        <v>937</v>
      </c>
      <c r="M5781" t="s">
        <v>938</v>
      </c>
    </row>
    <row r="5782" spans="1:13" hidden="1" x14ac:dyDescent="0.25">
      <c r="A5782" t="s">
        <v>1819</v>
      </c>
      <c r="B5782" t="s">
        <v>47</v>
      </c>
      <c r="C5782" t="s">
        <v>47</v>
      </c>
      <c r="D5782" t="s">
        <v>47</v>
      </c>
      <c r="E5782">
        <v>1260</v>
      </c>
      <c r="F5782" t="s">
        <v>1</v>
      </c>
      <c r="G5782" t="s">
        <v>2</v>
      </c>
      <c r="H5782" t="s">
        <v>3</v>
      </c>
      <c r="I5782">
        <v>87.98397863818424</v>
      </c>
      <c r="J5782">
        <v>2996</v>
      </c>
      <c r="K5782">
        <v>2636</v>
      </c>
      <c r="L5782" t="s">
        <v>48</v>
      </c>
      <c r="M5782" t="s">
        <v>49</v>
      </c>
    </row>
    <row r="5783" spans="1:13" hidden="1" x14ac:dyDescent="0.25">
      <c r="A5783" t="s">
        <v>1819</v>
      </c>
      <c r="B5783" t="s">
        <v>159</v>
      </c>
      <c r="C5783" t="s">
        <v>159</v>
      </c>
      <c r="D5783" t="s">
        <v>159</v>
      </c>
      <c r="E5783">
        <v>877</v>
      </c>
      <c r="F5783" t="s">
        <v>1</v>
      </c>
      <c r="G5783" t="s">
        <v>2</v>
      </c>
      <c r="H5783" t="s">
        <v>3</v>
      </c>
      <c r="I5783">
        <v>87.994448299791813</v>
      </c>
      <c r="J5783">
        <v>1441</v>
      </c>
      <c r="K5783">
        <v>1268</v>
      </c>
      <c r="L5783" t="s">
        <v>160</v>
      </c>
      <c r="M5783" t="s">
        <v>161</v>
      </c>
    </row>
    <row r="5784" spans="1:13" hidden="1" x14ac:dyDescent="0.25">
      <c r="A5784" t="s">
        <v>1819</v>
      </c>
      <c r="B5784" t="s">
        <v>1195</v>
      </c>
      <c r="C5784" t="s">
        <v>1196</v>
      </c>
      <c r="D5784" t="s">
        <v>1196</v>
      </c>
      <c r="E5784">
        <v>521</v>
      </c>
      <c r="F5784" t="s">
        <v>1</v>
      </c>
      <c r="G5784" t="s">
        <v>2</v>
      </c>
      <c r="H5784" t="s">
        <v>3</v>
      </c>
      <c r="I5784">
        <v>88.033589923023086</v>
      </c>
      <c r="J5784">
        <v>1429</v>
      </c>
      <c r="K5784">
        <v>1258</v>
      </c>
      <c r="L5784" t="s">
        <v>1197</v>
      </c>
      <c r="M5784" t="s">
        <v>1198</v>
      </c>
    </row>
    <row r="5785" spans="1:13" hidden="1" x14ac:dyDescent="0.25">
      <c r="A5785" t="s">
        <v>1819</v>
      </c>
      <c r="B5785" t="s">
        <v>1643</v>
      </c>
      <c r="C5785" t="s">
        <v>1643</v>
      </c>
      <c r="D5785" t="s">
        <v>1643</v>
      </c>
      <c r="E5785">
        <v>736</v>
      </c>
      <c r="F5785" t="s">
        <v>1</v>
      </c>
      <c r="G5785" t="s">
        <v>2</v>
      </c>
      <c r="H5785" t="s">
        <v>3</v>
      </c>
      <c r="I5785">
        <v>88.037166085946566</v>
      </c>
      <c r="J5785">
        <v>861</v>
      </c>
      <c r="K5785">
        <v>758</v>
      </c>
      <c r="L5785" t="s">
        <v>1644</v>
      </c>
      <c r="M5785" t="s">
        <v>1645</v>
      </c>
    </row>
    <row r="5786" spans="1:13" hidden="1" x14ac:dyDescent="0.25">
      <c r="A5786" t="s">
        <v>1819</v>
      </c>
      <c r="B5786" t="s">
        <v>353</v>
      </c>
      <c r="C5786" t="s">
        <v>353</v>
      </c>
      <c r="D5786" t="s">
        <v>353</v>
      </c>
      <c r="E5786">
        <v>195</v>
      </c>
      <c r="F5786" t="s">
        <v>322</v>
      </c>
      <c r="G5786" t="s">
        <v>323</v>
      </c>
      <c r="H5786" t="s">
        <v>322</v>
      </c>
      <c r="I5786">
        <v>88.039867109634557</v>
      </c>
      <c r="J5786">
        <v>903</v>
      </c>
      <c r="K5786">
        <v>795</v>
      </c>
      <c r="L5786" t="s">
        <v>354</v>
      </c>
      <c r="M5786" t="s">
        <v>355</v>
      </c>
    </row>
    <row r="5787" spans="1:13" hidden="1" x14ac:dyDescent="0.25">
      <c r="A5787" t="s">
        <v>1819</v>
      </c>
      <c r="B5787" t="s">
        <v>1698</v>
      </c>
      <c r="C5787" t="s">
        <v>1698</v>
      </c>
      <c r="D5787" t="s">
        <v>1698</v>
      </c>
      <c r="E5787">
        <v>84</v>
      </c>
      <c r="F5787" t="s">
        <v>291</v>
      </c>
      <c r="G5787" t="s">
        <v>292</v>
      </c>
      <c r="H5787" t="s">
        <v>293</v>
      </c>
      <c r="I5787">
        <v>88.045977011494244</v>
      </c>
      <c r="J5787">
        <v>870</v>
      </c>
      <c r="K5787">
        <v>766</v>
      </c>
      <c r="L5787" t="s">
        <v>1699</v>
      </c>
      <c r="M5787" t="s">
        <v>1700</v>
      </c>
    </row>
    <row r="5788" spans="1:13" hidden="1" x14ac:dyDescent="0.25">
      <c r="A5788" t="s">
        <v>1819</v>
      </c>
      <c r="B5788" t="s">
        <v>683</v>
      </c>
      <c r="C5788" t="s">
        <v>683</v>
      </c>
      <c r="D5788" t="s">
        <v>683</v>
      </c>
      <c r="E5788">
        <v>1192</v>
      </c>
      <c r="F5788" t="s">
        <v>196</v>
      </c>
      <c r="G5788" t="s">
        <v>197</v>
      </c>
      <c r="H5788" t="s">
        <v>198</v>
      </c>
      <c r="I5788">
        <v>88.051815237770583</v>
      </c>
      <c r="J5788">
        <v>5867</v>
      </c>
      <c r="K5788">
        <v>5166</v>
      </c>
      <c r="L5788" t="s">
        <v>684</v>
      </c>
      <c r="M5788" t="s">
        <v>685</v>
      </c>
    </row>
    <row r="5789" spans="1:13" hidden="1" x14ac:dyDescent="0.25">
      <c r="A5789" t="s">
        <v>1819</v>
      </c>
      <c r="B5789" t="s">
        <v>1634</v>
      </c>
      <c r="C5789" t="s">
        <v>1634</v>
      </c>
      <c r="D5789" t="s">
        <v>1634</v>
      </c>
      <c r="E5789">
        <v>442</v>
      </c>
      <c r="F5789" t="s">
        <v>322</v>
      </c>
      <c r="G5789" t="s">
        <v>323</v>
      </c>
      <c r="H5789" t="s">
        <v>322</v>
      </c>
      <c r="I5789">
        <v>88.061797752808985</v>
      </c>
      <c r="J5789">
        <v>712</v>
      </c>
      <c r="K5789">
        <v>627</v>
      </c>
      <c r="L5789" t="s">
        <v>1635</v>
      </c>
      <c r="M5789" t="s">
        <v>1636</v>
      </c>
    </row>
    <row r="5790" spans="1:13" hidden="1" x14ac:dyDescent="0.25">
      <c r="A5790" t="s">
        <v>1819</v>
      </c>
      <c r="B5790" t="s">
        <v>286</v>
      </c>
      <c r="C5790" t="s">
        <v>286</v>
      </c>
      <c r="D5790" t="s">
        <v>286</v>
      </c>
      <c r="E5790">
        <v>319</v>
      </c>
      <c r="F5790" t="s">
        <v>196</v>
      </c>
      <c r="G5790" t="s">
        <v>197</v>
      </c>
      <c r="H5790" t="s">
        <v>198</v>
      </c>
      <c r="I5790">
        <v>88.076266363118947</v>
      </c>
      <c r="J5790">
        <v>3514</v>
      </c>
      <c r="K5790">
        <v>3095</v>
      </c>
      <c r="L5790" t="s">
        <v>287</v>
      </c>
      <c r="M5790" t="s">
        <v>288</v>
      </c>
    </row>
    <row r="5791" spans="1:13" hidden="1" x14ac:dyDescent="0.25">
      <c r="A5791" t="s">
        <v>1819</v>
      </c>
      <c r="B5791" t="s">
        <v>1302</v>
      </c>
      <c r="C5791" t="s">
        <v>1302</v>
      </c>
      <c r="D5791" t="s">
        <v>1302</v>
      </c>
      <c r="E5791">
        <v>368</v>
      </c>
      <c r="F5791" t="s">
        <v>1</v>
      </c>
      <c r="G5791" t="s">
        <v>2</v>
      </c>
      <c r="H5791" t="s">
        <v>3</v>
      </c>
      <c r="I5791">
        <v>88.103568929321213</v>
      </c>
      <c r="J5791">
        <v>1429</v>
      </c>
      <c r="K5791">
        <v>1259</v>
      </c>
      <c r="L5791" t="s">
        <v>1303</v>
      </c>
      <c r="M5791" t="s">
        <v>1304</v>
      </c>
    </row>
    <row r="5792" spans="1:13" hidden="1" x14ac:dyDescent="0.25">
      <c r="A5792" t="s">
        <v>1819</v>
      </c>
      <c r="B5792" t="s">
        <v>611</v>
      </c>
      <c r="C5792" t="s">
        <v>611</v>
      </c>
      <c r="D5792" t="s">
        <v>611</v>
      </c>
      <c r="E5792">
        <v>1174</v>
      </c>
      <c r="F5792" t="s">
        <v>1</v>
      </c>
      <c r="G5792" t="s">
        <v>2</v>
      </c>
      <c r="H5792" t="s">
        <v>3</v>
      </c>
      <c r="I5792">
        <v>88.103568929321213</v>
      </c>
      <c r="J5792">
        <v>1429</v>
      </c>
      <c r="K5792">
        <v>1259</v>
      </c>
      <c r="L5792" t="s">
        <v>612</v>
      </c>
      <c r="M5792" t="s">
        <v>613</v>
      </c>
    </row>
    <row r="5793" spans="1:13" hidden="1" x14ac:dyDescent="0.25">
      <c r="A5793" t="s">
        <v>1819</v>
      </c>
      <c r="B5793" t="s">
        <v>1740</v>
      </c>
      <c r="C5793" t="s">
        <v>1740</v>
      </c>
      <c r="D5793" t="s">
        <v>1740</v>
      </c>
      <c r="E5793">
        <v>1141</v>
      </c>
      <c r="F5793" t="s">
        <v>1</v>
      </c>
      <c r="G5793" t="s">
        <v>2</v>
      </c>
      <c r="H5793" t="s">
        <v>3</v>
      </c>
      <c r="I5793">
        <v>88.150609080841633</v>
      </c>
      <c r="J5793">
        <v>903</v>
      </c>
      <c r="K5793">
        <v>796</v>
      </c>
      <c r="L5793" t="s">
        <v>1741</v>
      </c>
      <c r="M5793" t="s">
        <v>1742</v>
      </c>
    </row>
    <row r="5794" spans="1:13" hidden="1" x14ac:dyDescent="0.25">
      <c r="A5794" t="s">
        <v>1819</v>
      </c>
      <c r="B5794" t="s">
        <v>1507</v>
      </c>
      <c r="C5794" t="s">
        <v>1507</v>
      </c>
      <c r="D5794" t="s">
        <v>1507</v>
      </c>
      <c r="E5794">
        <v>840</v>
      </c>
      <c r="F5794" t="s">
        <v>196</v>
      </c>
      <c r="G5794" t="s">
        <v>197</v>
      </c>
      <c r="H5794" t="s">
        <v>198</v>
      </c>
      <c r="I5794">
        <v>88.161057692307693</v>
      </c>
      <c r="J5794">
        <v>1664</v>
      </c>
      <c r="K5794">
        <v>1467</v>
      </c>
      <c r="L5794" t="s">
        <v>1508</v>
      </c>
      <c r="M5794" t="s">
        <v>1509</v>
      </c>
    </row>
    <row r="5795" spans="1:13" hidden="1" x14ac:dyDescent="0.25">
      <c r="A5795" t="s">
        <v>1819</v>
      </c>
      <c r="B5795" t="s">
        <v>383</v>
      </c>
      <c r="C5795" t="s">
        <v>383</v>
      </c>
      <c r="D5795" t="s">
        <v>383</v>
      </c>
      <c r="E5795">
        <v>1084</v>
      </c>
      <c r="F5795" t="s">
        <v>322</v>
      </c>
      <c r="G5795" t="s">
        <v>323</v>
      </c>
      <c r="H5795" t="s">
        <v>322</v>
      </c>
      <c r="I5795">
        <v>88.19938962360122</v>
      </c>
      <c r="J5795">
        <v>983</v>
      </c>
      <c r="K5795">
        <v>867</v>
      </c>
      <c r="L5795" t="s">
        <v>384</v>
      </c>
      <c r="M5795" t="s">
        <v>385</v>
      </c>
    </row>
    <row r="5796" spans="1:13" hidden="1" x14ac:dyDescent="0.25">
      <c r="A5796" t="s">
        <v>1819</v>
      </c>
      <c r="B5796" t="s">
        <v>132</v>
      </c>
      <c r="C5796" t="s">
        <v>132</v>
      </c>
      <c r="D5796" t="s">
        <v>132</v>
      </c>
      <c r="E5796">
        <v>559</v>
      </c>
      <c r="F5796" t="s">
        <v>1</v>
      </c>
      <c r="G5796" t="s">
        <v>2</v>
      </c>
      <c r="H5796" t="s">
        <v>3</v>
      </c>
      <c r="I5796">
        <v>88.210347752332481</v>
      </c>
      <c r="J5796">
        <v>1179</v>
      </c>
      <c r="K5796">
        <v>1040</v>
      </c>
      <c r="L5796" t="s">
        <v>133</v>
      </c>
      <c r="M5796" t="s">
        <v>134</v>
      </c>
    </row>
    <row r="5797" spans="1:13" hidden="1" x14ac:dyDescent="0.25">
      <c r="A5797" t="s">
        <v>1819</v>
      </c>
      <c r="B5797" t="s">
        <v>401</v>
      </c>
      <c r="C5797" t="s">
        <v>401</v>
      </c>
      <c r="D5797" t="s">
        <v>401</v>
      </c>
      <c r="E5797">
        <v>811</v>
      </c>
      <c r="F5797" t="s">
        <v>322</v>
      </c>
      <c r="G5797" t="s">
        <v>323</v>
      </c>
      <c r="H5797" t="s">
        <v>322</v>
      </c>
      <c r="I5797">
        <v>88.211633663366342</v>
      </c>
      <c r="J5797">
        <v>3232</v>
      </c>
      <c r="K5797">
        <v>2851</v>
      </c>
      <c r="L5797" t="s">
        <v>402</v>
      </c>
      <c r="M5797" t="s">
        <v>403</v>
      </c>
    </row>
    <row r="5798" spans="1:13" hidden="1" x14ac:dyDescent="0.25">
      <c r="A5798" t="s">
        <v>1819</v>
      </c>
      <c r="B5798" t="s">
        <v>961</v>
      </c>
      <c r="C5798" t="s">
        <v>962</v>
      </c>
      <c r="D5798" t="s">
        <v>962</v>
      </c>
      <c r="E5798">
        <v>1168</v>
      </c>
      <c r="F5798" t="s">
        <v>1</v>
      </c>
      <c r="G5798" t="s">
        <v>2</v>
      </c>
      <c r="H5798" t="s">
        <v>3</v>
      </c>
      <c r="I5798">
        <v>88.212560386473427</v>
      </c>
      <c r="J5798">
        <v>1035</v>
      </c>
      <c r="K5798">
        <v>913</v>
      </c>
      <c r="L5798" t="s">
        <v>963</v>
      </c>
      <c r="M5798" t="s">
        <v>964</v>
      </c>
    </row>
    <row r="5799" spans="1:13" hidden="1" x14ac:dyDescent="0.25">
      <c r="A5799" t="s">
        <v>1819</v>
      </c>
      <c r="B5799" t="s">
        <v>440</v>
      </c>
      <c r="C5799" t="s">
        <v>440</v>
      </c>
      <c r="D5799" t="s">
        <v>440</v>
      </c>
      <c r="E5799">
        <v>345</v>
      </c>
      <c r="F5799" t="s">
        <v>1</v>
      </c>
      <c r="G5799" t="s">
        <v>2</v>
      </c>
      <c r="H5799" t="s">
        <v>3</v>
      </c>
      <c r="I5799">
        <v>88.227334235453313</v>
      </c>
      <c r="J5799">
        <v>1478</v>
      </c>
      <c r="K5799">
        <v>1304</v>
      </c>
      <c r="L5799" t="s">
        <v>441</v>
      </c>
      <c r="M5799" t="s">
        <v>442</v>
      </c>
    </row>
    <row r="5800" spans="1:13" hidden="1" x14ac:dyDescent="0.25">
      <c r="A5800" t="s">
        <v>1819</v>
      </c>
      <c r="B5800" t="s">
        <v>245</v>
      </c>
      <c r="C5800" t="s">
        <v>245</v>
      </c>
      <c r="D5800" t="s">
        <v>245</v>
      </c>
      <c r="E5800">
        <v>263</v>
      </c>
      <c r="F5800" t="s">
        <v>196</v>
      </c>
      <c r="G5800" t="s">
        <v>197</v>
      </c>
      <c r="H5800" t="s">
        <v>198</v>
      </c>
      <c r="I5800">
        <v>88.228228228228232</v>
      </c>
      <c r="J5800">
        <v>1665</v>
      </c>
      <c r="K5800">
        <v>1469</v>
      </c>
      <c r="L5800" t="s">
        <v>246</v>
      </c>
      <c r="M5800" t="s">
        <v>247</v>
      </c>
    </row>
    <row r="5801" spans="1:13" hidden="1" x14ac:dyDescent="0.25">
      <c r="A5801" t="s">
        <v>1819</v>
      </c>
      <c r="B5801" t="s">
        <v>1365</v>
      </c>
      <c r="C5801" t="s">
        <v>1365</v>
      </c>
      <c r="D5801" t="s">
        <v>1365</v>
      </c>
      <c r="E5801">
        <v>637</v>
      </c>
      <c r="F5801" t="s">
        <v>1</v>
      </c>
      <c r="G5801" t="s">
        <v>2</v>
      </c>
      <c r="H5801" t="s">
        <v>3</v>
      </c>
      <c r="I5801">
        <v>88.253319713993875</v>
      </c>
      <c r="J5801">
        <v>979</v>
      </c>
      <c r="K5801">
        <v>864</v>
      </c>
      <c r="L5801" t="s">
        <v>1366</v>
      </c>
      <c r="M5801" t="s">
        <v>1367</v>
      </c>
    </row>
    <row r="5802" spans="1:13" hidden="1" x14ac:dyDescent="0.25">
      <c r="A5802" t="s">
        <v>1819</v>
      </c>
      <c r="B5802" t="s">
        <v>1205</v>
      </c>
      <c r="C5802" t="s">
        <v>1205</v>
      </c>
      <c r="D5802" t="s">
        <v>1205</v>
      </c>
      <c r="E5802">
        <v>1244</v>
      </c>
      <c r="F5802" t="s">
        <v>1</v>
      </c>
      <c r="G5802" t="s">
        <v>2</v>
      </c>
      <c r="H5802" t="s">
        <v>3</v>
      </c>
      <c r="I5802">
        <v>88.253319713993875</v>
      </c>
      <c r="J5802">
        <v>979</v>
      </c>
      <c r="K5802">
        <v>864</v>
      </c>
      <c r="L5802" t="s">
        <v>1206</v>
      </c>
      <c r="M5802" t="s">
        <v>1207</v>
      </c>
    </row>
    <row r="5803" spans="1:13" hidden="1" x14ac:dyDescent="0.25">
      <c r="A5803" t="s">
        <v>1819</v>
      </c>
      <c r="B5803" t="s">
        <v>668</v>
      </c>
      <c r="C5803" t="s">
        <v>668</v>
      </c>
      <c r="D5803" t="s">
        <v>668</v>
      </c>
      <c r="E5803">
        <v>791</v>
      </c>
      <c r="F5803" t="s">
        <v>196</v>
      </c>
      <c r="G5803" t="s">
        <v>197</v>
      </c>
      <c r="H5803" t="s">
        <v>198</v>
      </c>
      <c r="I5803">
        <v>88.277291570704747</v>
      </c>
      <c r="J5803">
        <v>4342</v>
      </c>
      <c r="K5803">
        <v>3833</v>
      </c>
      <c r="L5803" t="s">
        <v>669</v>
      </c>
      <c r="M5803" t="s">
        <v>670</v>
      </c>
    </row>
    <row r="5804" spans="1:13" hidden="1" x14ac:dyDescent="0.25">
      <c r="A5804" t="s">
        <v>1819</v>
      </c>
      <c r="B5804" t="s">
        <v>1335</v>
      </c>
      <c r="C5804" t="s">
        <v>1335</v>
      </c>
      <c r="D5804" t="s">
        <v>1335</v>
      </c>
      <c r="E5804">
        <v>1031</v>
      </c>
      <c r="F5804" t="s">
        <v>1</v>
      </c>
      <c r="G5804" t="s">
        <v>2</v>
      </c>
      <c r="H5804" t="s">
        <v>3</v>
      </c>
      <c r="I5804">
        <v>88.28213879408419</v>
      </c>
      <c r="J5804">
        <v>879</v>
      </c>
      <c r="K5804">
        <v>776</v>
      </c>
      <c r="L5804" t="s">
        <v>1336</v>
      </c>
      <c r="M5804" t="s">
        <v>1337</v>
      </c>
    </row>
    <row r="5805" spans="1:13" hidden="1" x14ac:dyDescent="0.25">
      <c r="A5805" t="s">
        <v>1819</v>
      </c>
      <c r="B5805" t="s">
        <v>1619</v>
      </c>
      <c r="C5805" t="s">
        <v>1619</v>
      </c>
      <c r="D5805" t="s">
        <v>1619</v>
      </c>
      <c r="E5805">
        <v>286</v>
      </c>
      <c r="F5805" t="s">
        <v>322</v>
      </c>
      <c r="G5805" t="s">
        <v>323</v>
      </c>
      <c r="H5805" t="s">
        <v>322</v>
      </c>
      <c r="I5805">
        <v>88.307349665924278</v>
      </c>
      <c r="J5805">
        <v>898</v>
      </c>
      <c r="K5805">
        <v>793</v>
      </c>
      <c r="L5805" t="s">
        <v>1620</v>
      </c>
      <c r="M5805" t="s">
        <v>1621</v>
      </c>
    </row>
    <row r="5806" spans="1:13" hidden="1" x14ac:dyDescent="0.25">
      <c r="A5806" t="s">
        <v>1819</v>
      </c>
      <c r="B5806" t="s">
        <v>779</v>
      </c>
      <c r="C5806" t="s">
        <v>779</v>
      </c>
      <c r="D5806" t="s">
        <v>779</v>
      </c>
      <c r="E5806">
        <v>759</v>
      </c>
      <c r="F5806" t="s">
        <v>322</v>
      </c>
      <c r="G5806" t="s">
        <v>323</v>
      </c>
      <c r="H5806" t="s">
        <v>322</v>
      </c>
      <c r="I5806">
        <v>88.31360946745562</v>
      </c>
      <c r="J5806">
        <v>1352</v>
      </c>
      <c r="K5806">
        <v>1194</v>
      </c>
      <c r="L5806" t="s">
        <v>780</v>
      </c>
      <c r="M5806" t="s">
        <v>781</v>
      </c>
    </row>
    <row r="5807" spans="1:13" hidden="1" x14ac:dyDescent="0.25">
      <c r="A5807" t="s">
        <v>1819</v>
      </c>
      <c r="B5807" t="s">
        <v>99</v>
      </c>
      <c r="C5807" t="s">
        <v>99</v>
      </c>
      <c r="D5807" t="s">
        <v>99</v>
      </c>
      <c r="E5807">
        <v>636</v>
      </c>
      <c r="F5807" t="s">
        <v>1</v>
      </c>
      <c r="G5807" t="s">
        <v>2</v>
      </c>
      <c r="H5807" t="s">
        <v>3</v>
      </c>
      <c r="I5807">
        <v>88.337684943429068</v>
      </c>
      <c r="J5807">
        <v>1149</v>
      </c>
      <c r="K5807">
        <v>1015</v>
      </c>
      <c r="L5807" t="s">
        <v>100</v>
      </c>
      <c r="M5807" t="s">
        <v>101</v>
      </c>
    </row>
    <row r="5808" spans="1:13" hidden="1" x14ac:dyDescent="0.25">
      <c r="A5808" t="s">
        <v>1819</v>
      </c>
      <c r="B5808" t="s">
        <v>1656</v>
      </c>
      <c r="C5808" t="s">
        <v>1656</v>
      </c>
      <c r="D5808" t="s">
        <v>1656</v>
      </c>
      <c r="E5808">
        <v>649</v>
      </c>
      <c r="F5808" t="s">
        <v>196</v>
      </c>
      <c r="G5808" t="s">
        <v>197</v>
      </c>
      <c r="H5808" t="s">
        <v>198</v>
      </c>
      <c r="I5808">
        <v>88.396811337466787</v>
      </c>
      <c r="J5808">
        <v>4516</v>
      </c>
      <c r="K5808">
        <v>3992</v>
      </c>
      <c r="L5808" t="s">
        <v>1657</v>
      </c>
      <c r="M5808" t="s">
        <v>1658</v>
      </c>
    </row>
    <row r="5809" spans="1:13" hidden="1" x14ac:dyDescent="0.25">
      <c r="A5809" t="s">
        <v>1819</v>
      </c>
      <c r="B5809" t="s">
        <v>318</v>
      </c>
      <c r="C5809" t="s">
        <v>318</v>
      </c>
      <c r="D5809" t="s">
        <v>318</v>
      </c>
      <c r="E5809">
        <v>1234</v>
      </c>
      <c r="F5809" t="s">
        <v>291</v>
      </c>
      <c r="G5809" t="s">
        <v>292</v>
      </c>
      <c r="H5809" t="s">
        <v>293</v>
      </c>
      <c r="I5809">
        <v>88.434782608695656</v>
      </c>
      <c r="J5809">
        <v>3450</v>
      </c>
      <c r="K5809">
        <v>3051</v>
      </c>
      <c r="L5809" t="s">
        <v>319</v>
      </c>
      <c r="M5809" t="s">
        <v>320</v>
      </c>
    </row>
    <row r="5810" spans="1:13" hidden="1" x14ac:dyDescent="0.25">
      <c r="A5810" t="s">
        <v>1819</v>
      </c>
      <c r="B5810" t="s">
        <v>1483</v>
      </c>
      <c r="C5810" t="s">
        <v>1483</v>
      </c>
      <c r="D5810" t="s">
        <v>1483</v>
      </c>
      <c r="E5810">
        <v>171</v>
      </c>
      <c r="F5810" t="s">
        <v>1</v>
      </c>
      <c r="G5810" t="s">
        <v>2</v>
      </c>
      <c r="H5810" t="s">
        <v>3</v>
      </c>
      <c r="I5810">
        <v>88.461538461538453</v>
      </c>
      <c r="J5810">
        <v>936</v>
      </c>
      <c r="K5810">
        <v>828</v>
      </c>
      <c r="L5810" t="s">
        <v>1484</v>
      </c>
      <c r="M5810" t="s">
        <v>1485</v>
      </c>
    </row>
    <row r="5811" spans="1:13" hidden="1" x14ac:dyDescent="0.25">
      <c r="A5811" t="s">
        <v>1819</v>
      </c>
      <c r="B5811" t="s">
        <v>761</v>
      </c>
      <c r="C5811" t="s">
        <v>761</v>
      </c>
      <c r="D5811" t="s">
        <v>761</v>
      </c>
      <c r="E5811">
        <v>592</v>
      </c>
      <c r="F5811" t="s">
        <v>291</v>
      </c>
      <c r="G5811" t="s">
        <v>292</v>
      </c>
      <c r="H5811" t="s">
        <v>293</v>
      </c>
      <c r="I5811">
        <v>88.479071694985507</v>
      </c>
      <c r="J5811">
        <v>2413</v>
      </c>
      <c r="K5811">
        <v>2135</v>
      </c>
      <c r="L5811" t="s">
        <v>762</v>
      </c>
      <c r="M5811" t="s">
        <v>763</v>
      </c>
    </row>
    <row r="5812" spans="1:13" hidden="1" x14ac:dyDescent="0.25">
      <c r="A5812" t="s">
        <v>1819</v>
      </c>
      <c r="B5812" t="s">
        <v>1713</v>
      </c>
      <c r="C5812" t="s">
        <v>1713</v>
      </c>
      <c r="D5812" t="s">
        <v>1713</v>
      </c>
      <c r="E5812">
        <v>209</v>
      </c>
      <c r="F5812" t="s">
        <v>322</v>
      </c>
      <c r="G5812" t="s">
        <v>323</v>
      </c>
      <c r="H5812" t="s">
        <v>322</v>
      </c>
      <c r="I5812">
        <v>88.48368522072937</v>
      </c>
      <c r="J5812">
        <v>1042</v>
      </c>
      <c r="K5812">
        <v>922</v>
      </c>
      <c r="L5812" t="s">
        <v>1714</v>
      </c>
      <c r="M5812" t="s">
        <v>1715</v>
      </c>
    </row>
    <row r="5813" spans="1:13" hidden="1" x14ac:dyDescent="0.25">
      <c r="A5813" t="s">
        <v>1819</v>
      </c>
      <c r="B5813" t="s">
        <v>992</v>
      </c>
      <c r="C5813" t="s">
        <v>992</v>
      </c>
      <c r="D5813" t="s">
        <v>992</v>
      </c>
      <c r="E5813">
        <v>832</v>
      </c>
      <c r="F5813" t="s">
        <v>1</v>
      </c>
      <c r="G5813" t="s">
        <v>2</v>
      </c>
      <c r="H5813" t="s">
        <v>3</v>
      </c>
      <c r="I5813">
        <v>88.48368522072937</v>
      </c>
      <c r="J5813">
        <v>1042</v>
      </c>
      <c r="K5813">
        <v>922</v>
      </c>
      <c r="L5813" t="s">
        <v>993</v>
      </c>
      <c r="M5813" t="s">
        <v>994</v>
      </c>
    </row>
    <row r="5814" spans="1:13" hidden="1" x14ac:dyDescent="0.25">
      <c r="A5814" t="s">
        <v>1819</v>
      </c>
      <c r="B5814" t="s">
        <v>449</v>
      </c>
      <c r="C5814" t="s">
        <v>449</v>
      </c>
      <c r="D5814" t="s">
        <v>449</v>
      </c>
      <c r="E5814">
        <v>488</v>
      </c>
      <c r="F5814" t="s">
        <v>1</v>
      </c>
      <c r="G5814" t="s">
        <v>2</v>
      </c>
      <c r="H5814" t="s">
        <v>3</v>
      </c>
      <c r="I5814">
        <v>88.497217068645639</v>
      </c>
      <c r="J5814">
        <v>1617</v>
      </c>
      <c r="K5814">
        <v>1431</v>
      </c>
      <c r="L5814" t="s">
        <v>450</v>
      </c>
      <c r="M5814" t="s">
        <v>451</v>
      </c>
    </row>
    <row r="5815" spans="1:13" hidden="1" x14ac:dyDescent="0.25">
      <c r="A5815" t="s">
        <v>1819</v>
      </c>
      <c r="B5815" t="s">
        <v>801</v>
      </c>
      <c r="C5815" t="s">
        <v>801</v>
      </c>
      <c r="D5815" t="s">
        <v>801</v>
      </c>
      <c r="E5815">
        <v>1009</v>
      </c>
      <c r="F5815" t="s">
        <v>322</v>
      </c>
      <c r="G5815" t="s">
        <v>323</v>
      </c>
      <c r="H5815" t="s">
        <v>322</v>
      </c>
      <c r="I5815">
        <v>88.510638297872333</v>
      </c>
      <c r="J5815">
        <v>1175</v>
      </c>
      <c r="K5815">
        <v>1040</v>
      </c>
      <c r="L5815" t="s">
        <v>802</v>
      </c>
      <c r="M5815" t="s">
        <v>803</v>
      </c>
    </row>
    <row r="5816" spans="1:13" hidden="1" x14ac:dyDescent="0.25">
      <c r="A5816" t="s">
        <v>1819</v>
      </c>
      <c r="B5816" t="s">
        <v>81</v>
      </c>
      <c r="C5816" t="s">
        <v>81</v>
      </c>
      <c r="D5816" t="s">
        <v>81</v>
      </c>
      <c r="E5816">
        <v>1182</v>
      </c>
      <c r="F5816" t="s">
        <v>1</v>
      </c>
      <c r="G5816" t="s">
        <v>2</v>
      </c>
      <c r="H5816" t="s">
        <v>3</v>
      </c>
      <c r="I5816">
        <v>88.559322033898297</v>
      </c>
      <c r="J5816">
        <v>1180</v>
      </c>
      <c r="K5816">
        <v>1045</v>
      </c>
      <c r="L5816" t="s">
        <v>82</v>
      </c>
      <c r="M5816" t="s">
        <v>83</v>
      </c>
    </row>
    <row r="5817" spans="1:13" hidden="1" x14ac:dyDescent="0.25">
      <c r="A5817" t="s">
        <v>1819</v>
      </c>
      <c r="B5817" t="s">
        <v>135</v>
      </c>
      <c r="C5817" t="s">
        <v>135</v>
      </c>
      <c r="D5817" t="s">
        <v>135</v>
      </c>
      <c r="E5817">
        <v>563</v>
      </c>
      <c r="F5817" t="s">
        <v>1</v>
      </c>
      <c r="G5817" t="s">
        <v>2</v>
      </c>
      <c r="H5817" t="s">
        <v>3</v>
      </c>
      <c r="I5817">
        <v>88.565629228687413</v>
      </c>
      <c r="J5817">
        <v>1478</v>
      </c>
      <c r="K5817">
        <v>1309</v>
      </c>
      <c r="L5817" t="s">
        <v>136</v>
      </c>
      <c r="M5817" t="s">
        <v>137</v>
      </c>
    </row>
    <row r="5818" spans="1:13" hidden="1" x14ac:dyDescent="0.25">
      <c r="A5818" t="s">
        <v>1819</v>
      </c>
      <c r="B5818" t="s">
        <v>1100</v>
      </c>
      <c r="C5818" t="s">
        <v>1100</v>
      </c>
      <c r="D5818" t="s">
        <v>1100</v>
      </c>
      <c r="E5818">
        <v>327</v>
      </c>
      <c r="F5818" t="s">
        <v>322</v>
      </c>
      <c r="G5818" t="s">
        <v>323</v>
      </c>
      <c r="H5818" t="s">
        <v>322</v>
      </c>
      <c r="I5818">
        <v>88.585365853658544</v>
      </c>
      <c r="J5818">
        <v>1025</v>
      </c>
      <c r="K5818">
        <v>908</v>
      </c>
      <c r="L5818" t="s">
        <v>1101</v>
      </c>
      <c r="M5818" t="s">
        <v>1102</v>
      </c>
    </row>
    <row r="5819" spans="1:13" hidden="1" x14ac:dyDescent="0.25">
      <c r="A5819" t="s">
        <v>1819</v>
      </c>
      <c r="B5819" t="s">
        <v>1296</v>
      </c>
      <c r="C5819" t="s">
        <v>1296</v>
      </c>
      <c r="D5819" t="s">
        <v>1296</v>
      </c>
      <c r="E5819">
        <v>400</v>
      </c>
      <c r="F5819" t="s">
        <v>322</v>
      </c>
      <c r="G5819" t="s">
        <v>323</v>
      </c>
      <c r="H5819" t="s">
        <v>322</v>
      </c>
      <c r="I5819">
        <v>88.605442176870753</v>
      </c>
      <c r="J5819">
        <v>1176</v>
      </c>
      <c r="K5819">
        <v>1042</v>
      </c>
      <c r="L5819" t="s">
        <v>1297</v>
      </c>
      <c r="M5819" t="s">
        <v>1298</v>
      </c>
    </row>
    <row r="5820" spans="1:13" hidden="1" x14ac:dyDescent="0.25">
      <c r="A5820" t="s">
        <v>1819</v>
      </c>
      <c r="B5820" t="s">
        <v>1144</v>
      </c>
      <c r="C5820" t="s">
        <v>1144</v>
      </c>
      <c r="D5820" t="s">
        <v>1144</v>
      </c>
      <c r="E5820">
        <v>406</v>
      </c>
      <c r="F5820" t="s">
        <v>1</v>
      </c>
      <c r="G5820" t="s">
        <v>2</v>
      </c>
      <c r="H5820" t="s">
        <v>3</v>
      </c>
      <c r="I5820">
        <v>88.605442176870753</v>
      </c>
      <c r="J5820">
        <v>1176</v>
      </c>
      <c r="K5820">
        <v>1042</v>
      </c>
      <c r="L5820" t="s">
        <v>1145</v>
      </c>
      <c r="M5820" t="s">
        <v>1146</v>
      </c>
    </row>
    <row r="5821" spans="1:13" hidden="1" x14ac:dyDescent="0.25">
      <c r="A5821" t="s">
        <v>1819</v>
      </c>
      <c r="B5821" t="s">
        <v>1254</v>
      </c>
      <c r="C5821" t="s">
        <v>1254</v>
      </c>
      <c r="D5821" t="s">
        <v>1254</v>
      </c>
      <c r="E5821">
        <v>25</v>
      </c>
      <c r="F5821" t="s">
        <v>291</v>
      </c>
      <c r="G5821" t="s">
        <v>292</v>
      </c>
      <c r="H5821" t="s">
        <v>293</v>
      </c>
      <c r="I5821">
        <v>88.61134631668078</v>
      </c>
      <c r="J5821">
        <v>2362</v>
      </c>
      <c r="K5821">
        <v>2093</v>
      </c>
      <c r="L5821" t="s">
        <v>1255</v>
      </c>
      <c r="M5821" t="s">
        <v>1256</v>
      </c>
    </row>
    <row r="5822" spans="1:13" hidden="1" x14ac:dyDescent="0.25">
      <c r="A5822" t="s">
        <v>1819</v>
      </c>
      <c r="B5822" t="s">
        <v>519</v>
      </c>
      <c r="C5822" t="s">
        <v>519</v>
      </c>
      <c r="D5822" t="s">
        <v>519</v>
      </c>
      <c r="E5822">
        <v>148</v>
      </c>
      <c r="F5822" t="s">
        <v>1</v>
      </c>
      <c r="G5822" t="s">
        <v>2</v>
      </c>
      <c r="H5822" t="s">
        <v>3</v>
      </c>
      <c r="I5822">
        <v>88.623435722411841</v>
      </c>
      <c r="J5822">
        <v>879</v>
      </c>
      <c r="K5822">
        <v>779</v>
      </c>
      <c r="L5822" t="s">
        <v>520</v>
      </c>
      <c r="M5822" t="s">
        <v>521</v>
      </c>
    </row>
    <row r="5823" spans="1:13" hidden="1" x14ac:dyDescent="0.25">
      <c r="A5823" t="s">
        <v>1819</v>
      </c>
      <c r="B5823" t="s">
        <v>50</v>
      </c>
      <c r="C5823" t="s">
        <v>50</v>
      </c>
      <c r="D5823" t="s">
        <v>50</v>
      </c>
      <c r="E5823">
        <v>1266</v>
      </c>
      <c r="F5823" t="s">
        <v>1</v>
      </c>
      <c r="G5823" t="s">
        <v>2</v>
      </c>
      <c r="H5823" t="s">
        <v>3</v>
      </c>
      <c r="I5823">
        <v>88.631857237276932</v>
      </c>
      <c r="J5823">
        <v>1513</v>
      </c>
      <c r="K5823">
        <v>1341</v>
      </c>
      <c r="L5823" t="s">
        <v>51</v>
      </c>
      <c r="M5823" t="s">
        <v>52</v>
      </c>
    </row>
    <row r="5824" spans="1:13" hidden="1" x14ac:dyDescent="0.25">
      <c r="A5824" t="s">
        <v>1819</v>
      </c>
      <c r="B5824" t="s">
        <v>952</v>
      </c>
      <c r="C5824" t="s">
        <v>952</v>
      </c>
      <c r="D5824" t="s">
        <v>952</v>
      </c>
      <c r="E5824">
        <v>1130</v>
      </c>
      <c r="F5824" t="s">
        <v>1</v>
      </c>
      <c r="G5824" t="s">
        <v>2</v>
      </c>
      <c r="H5824" t="s">
        <v>3</v>
      </c>
      <c r="I5824">
        <v>88.633288227334234</v>
      </c>
      <c r="J5824">
        <v>1478</v>
      </c>
      <c r="K5824">
        <v>1310</v>
      </c>
      <c r="L5824" t="s">
        <v>953</v>
      </c>
      <c r="M5824" t="s">
        <v>954</v>
      </c>
    </row>
    <row r="5825" spans="1:13" hidden="1" x14ac:dyDescent="0.25">
      <c r="A5825" t="s">
        <v>1819</v>
      </c>
      <c r="B5825" t="s">
        <v>1211</v>
      </c>
      <c r="C5825" t="s">
        <v>1211</v>
      </c>
      <c r="D5825" t="s">
        <v>1211</v>
      </c>
      <c r="E5825">
        <v>560</v>
      </c>
      <c r="F5825" t="s">
        <v>1</v>
      </c>
      <c r="G5825" t="s">
        <v>2</v>
      </c>
      <c r="H5825" t="s">
        <v>3</v>
      </c>
      <c r="I5825">
        <v>88.644184445973849</v>
      </c>
      <c r="J5825">
        <v>1453</v>
      </c>
      <c r="K5825">
        <v>1288</v>
      </c>
      <c r="L5825" t="s">
        <v>1212</v>
      </c>
      <c r="M5825" t="s">
        <v>1213</v>
      </c>
    </row>
    <row r="5826" spans="1:13" hidden="1" x14ac:dyDescent="0.25">
      <c r="A5826" t="s">
        <v>1819</v>
      </c>
      <c r="B5826" t="s">
        <v>156</v>
      </c>
      <c r="C5826" t="s">
        <v>156</v>
      </c>
      <c r="D5826" t="s">
        <v>156</v>
      </c>
      <c r="E5826">
        <v>896</v>
      </c>
      <c r="F5826" t="s">
        <v>1</v>
      </c>
      <c r="G5826" t="s">
        <v>2</v>
      </c>
      <c r="H5826" t="s">
        <v>3</v>
      </c>
      <c r="I5826">
        <v>88.67235079171742</v>
      </c>
      <c r="J5826">
        <v>821</v>
      </c>
      <c r="K5826">
        <v>728</v>
      </c>
      <c r="L5826" t="s">
        <v>157</v>
      </c>
      <c r="M5826" t="s">
        <v>158</v>
      </c>
    </row>
    <row r="5827" spans="1:13" hidden="1" x14ac:dyDescent="0.25">
      <c r="A5827" t="s">
        <v>1819</v>
      </c>
      <c r="B5827" t="s">
        <v>1177</v>
      </c>
      <c r="C5827" t="s">
        <v>1177</v>
      </c>
      <c r="D5827" t="s">
        <v>1177</v>
      </c>
      <c r="E5827">
        <v>184</v>
      </c>
      <c r="F5827" t="s">
        <v>1</v>
      </c>
      <c r="G5827" t="s">
        <v>2</v>
      </c>
      <c r="H5827" t="s">
        <v>3</v>
      </c>
      <c r="I5827">
        <v>88.685813751087906</v>
      </c>
      <c r="J5827">
        <v>1149</v>
      </c>
      <c r="K5827">
        <v>1019</v>
      </c>
      <c r="L5827" t="s">
        <v>1178</v>
      </c>
      <c r="M5827" t="s">
        <v>1179</v>
      </c>
    </row>
    <row r="5828" spans="1:13" hidden="1" x14ac:dyDescent="0.25">
      <c r="A5828" t="s">
        <v>1819</v>
      </c>
      <c r="B5828" t="s">
        <v>1008</v>
      </c>
      <c r="C5828" t="s">
        <v>1008</v>
      </c>
      <c r="D5828" t="s">
        <v>1008</v>
      </c>
      <c r="E5828">
        <v>742</v>
      </c>
      <c r="F5828" t="s">
        <v>1</v>
      </c>
      <c r="G5828" t="s">
        <v>2</v>
      </c>
      <c r="H5828" t="s">
        <v>3</v>
      </c>
      <c r="I5828">
        <v>88.70264834059671</v>
      </c>
      <c r="J5828">
        <v>2983</v>
      </c>
      <c r="K5828">
        <v>2646</v>
      </c>
      <c r="L5828" t="s">
        <v>1009</v>
      </c>
      <c r="M5828" t="s">
        <v>1010</v>
      </c>
    </row>
    <row r="5829" spans="1:13" hidden="1" x14ac:dyDescent="0.25">
      <c r="A5829" t="s">
        <v>1819</v>
      </c>
      <c r="B5829" t="s">
        <v>1584</v>
      </c>
      <c r="C5829" t="s">
        <v>1584</v>
      </c>
      <c r="D5829" t="s">
        <v>1584</v>
      </c>
      <c r="E5829">
        <v>1767</v>
      </c>
      <c r="F5829" t="s">
        <v>1</v>
      </c>
      <c r="G5829" t="s">
        <v>2</v>
      </c>
      <c r="H5829" t="s">
        <v>3</v>
      </c>
      <c r="I5829">
        <v>88.742304309586629</v>
      </c>
      <c r="J5829">
        <v>2274</v>
      </c>
      <c r="K5829">
        <v>2018</v>
      </c>
      <c r="L5829" t="s">
        <v>1585</v>
      </c>
      <c r="M5829" t="s">
        <v>1586</v>
      </c>
    </row>
    <row r="5830" spans="1:13" hidden="1" x14ac:dyDescent="0.25">
      <c r="A5830" t="s">
        <v>1819</v>
      </c>
      <c r="B5830" t="s">
        <v>1395</v>
      </c>
      <c r="C5830" t="s">
        <v>1395</v>
      </c>
      <c r="D5830" t="s">
        <v>1395</v>
      </c>
      <c r="E5830">
        <v>1058</v>
      </c>
      <c r="F5830" t="s">
        <v>196</v>
      </c>
      <c r="G5830" t="s">
        <v>197</v>
      </c>
      <c r="H5830" t="s">
        <v>198</v>
      </c>
      <c r="I5830">
        <v>88.797653958944281</v>
      </c>
      <c r="J5830">
        <v>1705</v>
      </c>
      <c r="K5830">
        <v>1514</v>
      </c>
      <c r="L5830" t="s">
        <v>1396</v>
      </c>
      <c r="M5830" t="s">
        <v>1397</v>
      </c>
    </row>
    <row r="5831" spans="1:13" hidden="1" x14ac:dyDescent="0.25">
      <c r="A5831" t="s">
        <v>1819</v>
      </c>
      <c r="B5831" t="s">
        <v>1053</v>
      </c>
      <c r="C5831" t="s">
        <v>1053</v>
      </c>
      <c r="D5831" t="s">
        <v>1053</v>
      </c>
      <c r="E5831">
        <v>554</v>
      </c>
      <c r="F5831" t="s">
        <v>196</v>
      </c>
      <c r="G5831" t="s">
        <v>197</v>
      </c>
      <c r="H5831" t="s">
        <v>198</v>
      </c>
      <c r="I5831">
        <v>88.801313628899834</v>
      </c>
      <c r="J5831">
        <v>3045</v>
      </c>
      <c r="K5831">
        <v>2704</v>
      </c>
      <c r="L5831" t="s">
        <v>1054</v>
      </c>
      <c r="M5831" t="s">
        <v>1055</v>
      </c>
    </row>
    <row r="5832" spans="1:13" hidden="1" x14ac:dyDescent="0.25">
      <c r="A5832" t="s">
        <v>1819</v>
      </c>
      <c r="B5832" t="s">
        <v>849</v>
      </c>
      <c r="C5832" t="s">
        <v>849</v>
      </c>
      <c r="D5832" t="s">
        <v>849</v>
      </c>
      <c r="E5832">
        <v>325</v>
      </c>
      <c r="F5832" t="s">
        <v>1</v>
      </c>
      <c r="G5832" t="s">
        <v>2</v>
      </c>
      <c r="H5832" t="s">
        <v>3</v>
      </c>
      <c r="I5832">
        <v>88.818424566088112</v>
      </c>
      <c r="J5832">
        <v>2996</v>
      </c>
      <c r="K5832">
        <v>2661</v>
      </c>
      <c r="L5832" t="s">
        <v>850</v>
      </c>
      <c r="M5832" t="s">
        <v>851</v>
      </c>
    </row>
    <row r="5833" spans="1:13" hidden="1" x14ac:dyDescent="0.25">
      <c r="A5833" t="s">
        <v>1819</v>
      </c>
      <c r="B5833" t="s">
        <v>180</v>
      </c>
      <c r="C5833" t="s">
        <v>180</v>
      </c>
      <c r="D5833" t="s">
        <v>180</v>
      </c>
      <c r="E5833">
        <v>738</v>
      </c>
      <c r="F5833" t="s">
        <v>1</v>
      </c>
      <c r="G5833" t="s">
        <v>2</v>
      </c>
      <c r="H5833" t="s">
        <v>3</v>
      </c>
      <c r="I5833">
        <v>88.826998689384013</v>
      </c>
      <c r="J5833">
        <v>3052</v>
      </c>
      <c r="K5833">
        <v>2711</v>
      </c>
      <c r="L5833" t="s">
        <v>181</v>
      </c>
      <c r="M5833" t="s">
        <v>182</v>
      </c>
    </row>
    <row r="5834" spans="1:13" hidden="1" x14ac:dyDescent="0.25">
      <c r="A5834" t="s">
        <v>1819</v>
      </c>
      <c r="B5834" t="s">
        <v>395</v>
      </c>
      <c r="C5834" t="s">
        <v>395</v>
      </c>
      <c r="D5834" t="s">
        <v>395</v>
      </c>
      <c r="E5834">
        <v>924</v>
      </c>
      <c r="F5834" t="s">
        <v>322</v>
      </c>
      <c r="G5834" t="s">
        <v>323</v>
      </c>
      <c r="H5834" t="s">
        <v>322</v>
      </c>
      <c r="I5834">
        <v>88.932806324110672</v>
      </c>
      <c r="J5834">
        <v>1518</v>
      </c>
      <c r="K5834">
        <v>1350</v>
      </c>
      <c r="L5834" t="s">
        <v>396</v>
      </c>
      <c r="M5834" t="s">
        <v>397</v>
      </c>
    </row>
    <row r="5835" spans="1:13" hidden="1" x14ac:dyDescent="0.25">
      <c r="A5835" t="s">
        <v>1819</v>
      </c>
      <c r="B5835" t="s">
        <v>1132</v>
      </c>
      <c r="C5835" t="s">
        <v>1132</v>
      </c>
      <c r="D5835" t="s">
        <v>1132</v>
      </c>
      <c r="E5835">
        <v>378</v>
      </c>
      <c r="F5835" t="s">
        <v>1</v>
      </c>
      <c r="G5835" t="s">
        <v>2</v>
      </c>
      <c r="H5835" t="s">
        <v>3</v>
      </c>
      <c r="I5835">
        <v>88.936959208899879</v>
      </c>
      <c r="J5835">
        <v>1618</v>
      </c>
      <c r="K5835">
        <v>1439</v>
      </c>
      <c r="L5835" t="s">
        <v>1133</v>
      </c>
      <c r="M5835" t="s">
        <v>1134</v>
      </c>
    </row>
    <row r="5836" spans="1:13" hidden="1" x14ac:dyDescent="0.25">
      <c r="A5836" t="s">
        <v>1819</v>
      </c>
      <c r="B5836" t="s">
        <v>1728</v>
      </c>
      <c r="C5836" t="s">
        <v>1728</v>
      </c>
      <c r="D5836" t="s">
        <v>1728</v>
      </c>
      <c r="E5836">
        <v>12</v>
      </c>
      <c r="F5836" t="s">
        <v>1</v>
      </c>
      <c r="G5836" t="s">
        <v>2</v>
      </c>
      <c r="H5836" t="s">
        <v>3</v>
      </c>
      <c r="I5836">
        <v>88.962892483349194</v>
      </c>
      <c r="J5836">
        <v>1051</v>
      </c>
      <c r="K5836">
        <v>935</v>
      </c>
      <c r="L5836" t="s">
        <v>1729</v>
      </c>
      <c r="M5836" t="s">
        <v>1730</v>
      </c>
    </row>
    <row r="5837" spans="1:13" hidden="1" x14ac:dyDescent="0.25">
      <c r="A5837" t="s">
        <v>1819</v>
      </c>
      <c r="B5837" t="s">
        <v>1603</v>
      </c>
      <c r="C5837" t="s">
        <v>1603</v>
      </c>
      <c r="D5837" t="s">
        <v>1603</v>
      </c>
      <c r="E5837">
        <v>862</v>
      </c>
      <c r="F5837" t="s">
        <v>1</v>
      </c>
      <c r="G5837" t="s">
        <v>2</v>
      </c>
      <c r="H5837" t="s">
        <v>3</v>
      </c>
      <c r="I5837">
        <v>89.009497964721845</v>
      </c>
      <c r="J5837">
        <v>737</v>
      </c>
      <c r="K5837">
        <v>656</v>
      </c>
      <c r="L5837" t="s">
        <v>1604</v>
      </c>
      <c r="M5837" t="s">
        <v>1605</v>
      </c>
    </row>
    <row r="5838" spans="1:13" hidden="1" x14ac:dyDescent="0.25">
      <c r="A5838" t="s">
        <v>1819</v>
      </c>
      <c r="B5838" t="s">
        <v>1374</v>
      </c>
      <c r="C5838" t="s">
        <v>1374</v>
      </c>
      <c r="D5838" t="s">
        <v>1374</v>
      </c>
      <c r="E5838">
        <v>590</v>
      </c>
      <c r="F5838" t="s">
        <v>1</v>
      </c>
      <c r="G5838" t="s">
        <v>2</v>
      </c>
      <c r="H5838" t="s">
        <v>3</v>
      </c>
      <c r="I5838">
        <v>89.011663597298949</v>
      </c>
      <c r="J5838">
        <v>1629</v>
      </c>
      <c r="K5838">
        <v>1450</v>
      </c>
      <c r="L5838" t="s">
        <v>1375</v>
      </c>
      <c r="M5838" t="s">
        <v>1376</v>
      </c>
    </row>
    <row r="5839" spans="1:13" hidden="1" x14ac:dyDescent="0.25">
      <c r="A5839" t="s">
        <v>1819</v>
      </c>
      <c r="B5839" t="s">
        <v>38</v>
      </c>
      <c r="C5839" t="s">
        <v>38</v>
      </c>
      <c r="D5839" t="s">
        <v>38</v>
      </c>
      <c r="E5839">
        <v>1232</v>
      </c>
      <c r="F5839" t="s">
        <v>1</v>
      </c>
      <c r="G5839" t="s">
        <v>2</v>
      </c>
      <c r="H5839" t="s">
        <v>3</v>
      </c>
      <c r="I5839">
        <v>89.016393442622956</v>
      </c>
      <c r="J5839">
        <v>610</v>
      </c>
      <c r="K5839">
        <v>543</v>
      </c>
      <c r="L5839" t="s">
        <v>39</v>
      </c>
      <c r="M5839" t="s">
        <v>40</v>
      </c>
    </row>
    <row r="5840" spans="1:13" hidden="1" x14ac:dyDescent="0.25">
      <c r="A5840" t="s">
        <v>1819</v>
      </c>
      <c r="B5840" t="s">
        <v>290</v>
      </c>
      <c r="C5840" t="s">
        <v>290</v>
      </c>
      <c r="D5840" t="s">
        <v>290</v>
      </c>
      <c r="E5840">
        <v>258</v>
      </c>
      <c r="F5840" t="s">
        <v>291</v>
      </c>
      <c r="G5840" t="s">
        <v>292</v>
      </c>
      <c r="H5840" t="s">
        <v>293</v>
      </c>
      <c r="I5840">
        <v>89.02007083825265</v>
      </c>
      <c r="J5840">
        <v>847</v>
      </c>
      <c r="K5840">
        <v>754</v>
      </c>
      <c r="L5840" t="s">
        <v>294</v>
      </c>
      <c r="M5840" t="s">
        <v>295</v>
      </c>
    </row>
    <row r="5841" spans="1:13" hidden="1" x14ac:dyDescent="0.25">
      <c r="A5841" t="s">
        <v>1819</v>
      </c>
      <c r="B5841" t="s">
        <v>924</v>
      </c>
      <c r="C5841" t="s">
        <v>924</v>
      </c>
      <c r="D5841" t="s">
        <v>924</v>
      </c>
      <c r="E5841">
        <v>1043</v>
      </c>
      <c r="F5841" t="s">
        <v>1</v>
      </c>
      <c r="G5841" t="s">
        <v>2</v>
      </c>
      <c r="H5841" t="s">
        <v>3</v>
      </c>
      <c r="I5841">
        <v>89.037758830694287</v>
      </c>
      <c r="J5841">
        <v>821</v>
      </c>
      <c r="K5841">
        <v>731</v>
      </c>
      <c r="L5841" t="s">
        <v>925</v>
      </c>
      <c r="M5841" t="s">
        <v>926</v>
      </c>
    </row>
    <row r="5842" spans="1:13" hidden="1" x14ac:dyDescent="0.25">
      <c r="A5842" t="s">
        <v>1819</v>
      </c>
      <c r="B5842" t="s">
        <v>1401</v>
      </c>
      <c r="C5842" t="s">
        <v>1401</v>
      </c>
      <c r="D5842" t="s">
        <v>1401</v>
      </c>
      <c r="E5842">
        <v>1226</v>
      </c>
      <c r="F5842" t="s">
        <v>196</v>
      </c>
      <c r="G5842" t="s">
        <v>197</v>
      </c>
      <c r="H5842" t="s">
        <v>198</v>
      </c>
      <c r="I5842">
        <v>89.040404040404042</v>
      </c>
      <c r="J5842">
        <v>1980</v>
      </c>
      <c r="K5842">
        <v>1763</v>
      </c>
      <c r="L5842" t="s">
        <v>1402</v>
      </c>
      <c r="M5842" t="s">
        <v>1403</v>
      </c>
    </row>
    <row r="5843" spans="1:13" hidden="1" x14ac:dyDescent="0.25">
      <c r="A5843" t="s">
        <v>1819</v>
      </c>
      <c r="B5843" t="s">
        <v>248</v>
      </c>
      <c r="C5843" t="s">
        <v>248</v>
      </c>
      <c r="D5843" t="s">
        <v>248</v>
      </c>
      <c r="E5843">
        <v>235</v>
      </c>
      <c r="F5843" t="s">
        <v>196</v>
      </c>
      <c r="G5843" t="s">
        <v>197</v>
      </c>
      <c r="H5843" t="s">
        <v>198</v>
      </c>
      <c r="I5843">
        <v>89.058039961941006</v>
      </c>
      <c r="J5843">
        <v>2102</v>
      </c>
      <c r="K5843">
        <v>1872</v>
      </c>
      <c r="L5843" t="s">
        <v>249</v>
      </c>
      <c r="M5843" t="s">
        <v>250</v>
      </c>
    </row>
    <row r="5844" spans="1:13" hidden="1" x14ac:dyDescent="0.25">
      <c r="A5844" t="s">
        <v>1819</v>
      </c>
      <c r="B5844" t="s">
        <v>1087</v>
      </c>
      <c r="C5844" t="s">
        <v>1087</v>
      </c>
      <c r="D5844" t="s">
        <v>1087</v>
      </c>
      <c r="E5844">
        <v>991</v>
      </c>
      <c r="F5844" t="s">
        <v>322</v>
      </c>
      <c r="G5844" t="s">
        <v>323</v>
      </c>
      <c r="H5844" t="s">
        <v>322</v>
      </c>
      <c r="I5844">
        <v>89.102564102564102</v>
      </c>
      <c r="J5844">
        <v>936</v>
      </c>
      <c r="K5844">
        <v>834</v>
      </c>
      <c r="L5844" t="s">
        <v>1088</v>
      </c>
      <c r="M5844" t="s">
        <v>1089</v>
      </c>
    </row>
    <row r="5845" spans="1:13" hidden="1" x14ac:dyDescent="0.25">
      <c r="A5845" t="s">
        <v>1819</v>
      </c>
      <c r="B5845" t="s">
        <v>1423</v>
      </c>
      <c r="C5845" t="s">
        <v>1423</v>
      </c>
      <c r="D5845" t="s">
        <v>1423</v>
      </c>
      <c r="E5845">
        <v>951</v>
      </c>
      <c r="F5845" t="s">
        <v>322</v>
      </c>
      <c r="G5845" t="s">
        <v>323</v>
      </c>
      <c r="H5845" t="s">
        <v>322</v>
      </c>
      <c r="I5845">
        <v>89.14835164835165</v>
      </c>
      <c r="J5845">
        <v>728</v>
      </c>
      <c r="K5845">
        <v>649</v>
      </c>
      <c r="L5845" t="s">
        <v>1424</v>
      </c>
      <c r="M5845" t="s">
        <v>1425</v>
      </c>
    </row>
    <row r="5846" spans="1:13" hidden="1" x14ac:dyDescent="0.25">
      <c r="A5846" t="s">
        <v>1819</v>
      </c>
      <c r="B5846" t="s">
        <v>1168</v>
      </c>
      <c r="C5846" t="s">
        <v>1168</v>
      </c>
      <c r="D5846" t="s">
        <v>1168</v>
      </c>
      <c r="E5846">
        <v>249</v>
      </c>
      <c r="F5846" t="s">
        <v>1</v>
      </c>
      <c r="G5846" t="s">
        <v>2</v>
      </c>
      <c r="H5846" t="s">
        <v>3</v>
      </c>
      <c r="I5846">
        <v>89.14835164835165</v>
      </c>
      <c r="J5846">
        <v>728</v>
      </c>
      <c r="K5846">
        <v>649</v>
      </c>
      <c r="L5846" t="s">
        <v>1169</v>
      </c>
      <c r="M5846" t="s">
        <v>1170</v>
      </c>
    </row>
    <row r="5847" spans="1:13" hidden="1" x14ac:dyDescent="0.25">
      <c r="A5847" t="s">
        <v>1819</v>
      </c>
      <c r="B5847" t="s">
        <v>419</v>
      </c>
      <c r="C5847" t="s">
        <v>419</v>
      </c>
      <c r="D5847" t="s">
        <v>419</v>
      </c>
      <c r="E5847">
        <v>365</v>
      </c>
      <c r="F5847" t="s">
        <v>1</v>
      </c>
      <c r="G5847" t="s">
        <v>2</v>
      </c>
      <c r="H5847" t="s">
        <v>3</v>
      </c>
      <c r="I5847">
        <v>89.150766928544712</v>
      </c>
      <c r="J5847">
        <v>2673</v>
      </c>
      <c r="K5847">
        <v>2383</v>
      </c>
      <c r="L5847" t="s">
        <v>420</v>
      </c>
      <c r="M5847" t="s">
        <v>421</v>
      </c>
    </row>
    <row r="5848" spans="1:13" hidden="1" x14ac:dyDescent="0.25">
      <c r="A5848" t="s">
        <v>1819</v>
      </c>
      <c r="B5848" t="s">
        <v>1251</v>
      </c>
      <c r="C5848" t="s">
        <v>1251</v>
      </c>
      <c r="D5848" t="s">
        <v>1251</v>
      </c>
      <c r="E5848">
        <v>1018</v>
      </c>
      <c r="F5848" t="s">
        <v>291</v>
      </c>
      <c r="G5848" t="s">
        <v>292</v>
      </c>
      <c r="H5848" t="s">
        <v>293</v>
      </c>
      <c r="I5848">
        <v>89.198218262806236</v>
      </c>
      <c r="J5848">
        <v>898</v>
      </c>
      <c r="K5848">
        <v>801</v>
      </c>
      <c r="L5848" t="s">
        <v>1252</v>
      </c>
      <c r="M5848" t="s">
        <v>1253</v>
      </c>
    </row>
    <row r="5849" spans="1:13" hidden="1" x14ac:dyDescent="0.25">
      <c r="A5849" t="s">
        <v>1819</v>
      </c>
      <c r="B5849" t="s">
        <v>1066</v>
      </c>
      <c r="C5849" t="s">
        <v>1066</v>
      </c>
      <c r="D5849" t="s">
        <v>1066</v>
      </c>
      <c r="E5849">
        <v>786</v>
      </c>
      <c r="F5849" t="s">
        <v>291</v>
      </c>
      <c r="G5849" t="s">
        <v>292</v>
      </c>
      <c r="H5849" t="s">
        <v>293</v>
      </c>
      <c r="I5849">
        <v>89.200732153752298</v>
      </c>
      <c r="J5849">
        <v>1639</v>
      </c>
      <c r="K5849">
        <v>1462</v>
      </c>
      <c r="L5849" t="s">
        <v>1067</v>
      </c>
      <c r="M5849" t="s">
        <v>1068</v>
      </c>
    </row>
    <row r="5850" spans="1:13" hidden="1" x14ac:dyDescent="0.25">
      <c r="A5850" t="s">
        <v>1819</v>
      </c>
      <c r="B5850" t="s">
        <v>712</v>
      </c>
      <c r="C5850" t="s">
        <v>712</v>
      </c>
      <c r="D5850" t="s">
        <v>712</v>
      </c>
      <c r="E5850">
        <v>210</v>
      </c>
      <c r="F5850" t="s">
        <v>196</v>
      </c>
      <c r="G5850" t="s">
        <v>197</v>
      </c>
      <c r="H5850" t="s">
        <v>198</v>
      </c>
      <c r="I5850">
        <v>89.217252396166131</v>
      </c>
      <c r="J5850">
        <v>6260</v>
      </c>
      <c r="K5850">
        <v>5585</v>
      </c>
      <c r="L5850" t="s">
        <v>713</v>
      </c>
      <c r="M5850" t="s">
        <v>714</v>
      </c>
    </row>
    <row r="5851" spans="1:13" hidden="1" x14ac:dyDescent="0.25">
      <c r="A5851" t="s">
        <v>1819</v>
      </c>
      <c r="B5851" t="s">
        <v>1432</v>
      </c>
      <c r="C5851" t="s">
        <v>1432</v>
      </c>
      <c r="D5851" t="s">
        <v>1432</v>
      </c>
      <c r="E5851">
        <v>1144</v>
      </c>
      <c r="F5851" t="s">
        <v>322</v>
      </c>
      <c r="G5851" t="s">
        <v>323</v>
      </c>
      <c r="H5851" t="s">
        <v>322</v>
      </c>
      <c r="I5851">
        <v>89.2358803986711</v>
      </c>
      <c r="J5851">
        <v>1505</v>
      </c>
      <c r="K5851">
        <v>1343</v>
      </c>
      <c r="L5851" t="s">
        <v>1433</v>
      </c>
      <c r="M5851" t="s">
        <v>1434</v>
      </c>
    </row>
    <row r="5852" spans="1:13" hidden="1" x14ac:dyDescent="0.25">
      <c r="A5852" t="s">
        <v>1819</v>
      </c>
      <c r="B5852" t="s">
        <v>14</v>
      </c>
      <c r="C5852" t="s">
        <v>14</v>
      </c>
      <c r="D5852" t="s">
        <v>14</v>
      </c>
      <c r="E5852">
        <v>1666</v>
      </c>
      <c r="F5852" t="s">
        <v>1</v>
      </c>
      <c r="G5852" t="s">
        <v>2</v>
      </c>
      <c r="H5852" t="s">
        <v>3</v>
      </c>
      <c r="I5852">
        <v>89.26441351888667</v>
      </c>
      <c r="J5852">
        <v>1006</v>
      </c>
      <c r="K5852">
        <v>898</v>
      </c>
      <c r="L5852" t="s">
        <v>15</v>
      </c>
      <c r="M5852" t="s">
        <v>16</v>
      </c>
    </row>
    <row r="5853" spans="1:13" hidden="1" x14ac:dyDescent="0.25">
      <c r="A5853" t="s">
        <v>1819</v>
      </c>
      <c r="B5853" t="s">
        <v>1480</v>
      </c>
      <c r="C5853" t="s">
        <v>1480</v>
      </c>
      <c r="D5853" t="s">
        <v>1480</v>
      </c>
      <c r="E5853">
        <v>250</v>
      </c>
      <c r="F5853" t="s">
        <v>1</v>
      </c>
      <c r="G5853" t="s">
        <v>2</v>
      </c>
      <c r="H5853" t="s">
        <v>3</v>
      </c>
      <c r="I5853">
        <v>89.280868385345997</v>
      </c>
      <c r="J5853">
        <v>737</v>
      </c>
      <c r="K5853">
        <v>658</v>
      </c>
      <c r="L5853" t="s">
        <v>1481</v>
      </c>
      <c r="M5853" t="s">
        <v>1482</v>
      </c>
    </row>
    <row r="5854" spans="1:13" hidden="1" x14ac:dyDescent="0.25">
      <c r="A5854" t="s">
        <v>1819</v>
      </c>
      <c r="B5854" t="s">
        <v>1141</v>
      </c>
      <c r="C5854" t="s">
        <v>1141</v>
      </c>
      <c r="D5854" t="s">
        <v>1141</v>
      </c>
      <c r="E5854">
        <v>480</v>
      </c>
      <c r="F5854" t="s">
        <v>1</v>
      </c>
      <c r="G5854" t="s">
        <v>2</v>
      </c>
      <c r="H5854" t="s">
        <v>3</v>
      </c>
      <c r="I5854">
        <v>89.285714285714292</v>
      </c>
      <c r="J5854">
        <v>728</v>
      </c>
      <c r="K5854">
        <v>650</v>
      </c>
      <c r="L5854" t="s">
        <v>1142</v>
      </c>
      <c r="M5854" t="s">
        <v>1143</v>
      </c>
    </row>
    <row r="5855" spans="1:13" hidden="1" x14ac:dyDescent="0.25">
      <c r="A5855" t="s">
        <v>1819</v>
      </c>
      <c r="B5855" t="s">
        <v>958</v>
      </c>
      <c r="C5855" t="s">
        <v>958</v>
      </c>
      <c r="D5855" t="s">
        <v>958</v>
      </c>
      <c r="E5855">
        <v>1139</v>
      </c>
      <c r="F5855" t="s">
        <v>1</v>
      </c>
      <c r="G5855" t="s">
        <v>2</v>
      </c>
      <c r="H5855" t="s">
        <v>3</v>
      </c>
      <c r="I5855">
        <v>89.285714285714292</v>
      </c>
      <c r="J5855">
        <v>840</v>
      </c>
      <c r="K5855">
        <v>750</v>
      </c>
      <c r="L5855" t="s">
        <v>959</v>
      </c>
      <c r="M5855" t="s">
        <v>960</v>
      </c>
    </row>
    <row r="5856" spans="1:13" hidden="1" x14ac:dyDescent="0.25">
      <c r="A5856" t="s">
        <v>1819</v>
      </c>
      <c r="B5856" t="s">
        <v>1688</v>
      </c>
      <c r="C5856" t="s">
        <v>1689</v>
      </c>
      <c r="D5856" t="s">
        <v>1689</v>
      </c>
      <c r="E5856">
        <v>243</v>
      </c>
      <c r="F5856" t="s">
        <v>1</v>
      </c>
      <c r="G5856" t="s">
        <v>2</v>
      </c>
      <c r="H5856" t="s">
        <v>3</v>
      </c>
      <c r="I5856">
        <v>89.301175015460728</v>
      </c>
      <c r="J5856">
        <v>1617</v>
      </c>
      <c r="K5856">
        <v>1444</v>
      </c>
      <c r="L5856" t="s">
        <v>1690</v>
      </c>
      <c r="M5856" t="s">
        <v>1691</v>
      </c>
    </row>
    <row r="5857" spans="1:13" hidden="1" x14ac:dyDescent="0.25">
      <c r="A5857" t="s">
        <v>1819</v>
      </c>
      <c r="B5857" t="s">
        <v>350</v>
      </c>
      <c r="C5857" t="s">
        <v>350</v>
      </c>
      <c r="D5857" t="s">
        <v>350</v>
      </c>
      <c r="E5857">
        <v>126</v>
      </c>
      <c r="F5857" t="s">
        <v>322</v>
      </c>
      <c r="G5857" t="s">
        <v>323</v>
      </c>
      <c r="H5857" t="s">
        <v>322</v>
      </c>
      <c r="I5857">
        <v>89.325842696629209</v>
      </c>
      <c r="J5857">
        <v>712</v>
      </c>
      <c r="K5857">
        <v>636</v>
      </c>
      <c r="L5857" t="s">
        <v>351</v>
      </c>
      <c r="M5857" t="s">
        <v>352</v>
      </c>
    </row>
    <row r="5858" spans="1:13" hidden="1" x14ac:dyDescent="0.25">
      <c r="A5858" t="s">
        <v>1819</v>
      </c>
      <c r="B5858" t="s">
        <v>1081</v>
      </c>
      <c r="C5858" t="s">
        <v>1081</v>
      </c>
      <c r="D5858" t="s">
        <v>1081</v>
      </c>
      <c r="E5858">
        <v>1744</v>
      </c>
      <c r="F5858" t="s">
        <v>291</v>
      </c>
      <c r="G5858" t="s">
        <v>292</v>
      </c>
      <c r="H5858" t="s">
        <v>293</v>
      </c>
      <c r="I5858">
        <v>89.334381551362682</v>
      </c>
      <c r="J5858">
        <v>3816</v>
      </c>
      <c r="K5858">
        <v>3409</v>
      </c>
      <c r="L5858" t="s">
        <v>1082</v>
      </c>
      <c r="M5858" t="s">
        <v>1083</v>
      </c>
    </row>
    <row r="5859" spans="1:13" hidden="1" x14ac:dyDescent="0.25">
      <c r="A5859" t="s">
        <v>1819</v>
      </c>
      <c r="B5859" t="s">
        <v>268</v>
      </c>
      <c r="C5859" t="s">
        <v>268</v>
      </c>
      <c r="D5859" t="s">
        <v>268</v>
      </c>
      <c r="E5859">
        <v>1274</v>
      </c>
      <c r="F5859" t="s">
        <v>196</v>
      </c>
      <c r="G5859" t="s">
        <v>197</v>
      </c>
      <c r="H5859" t="s">
        <v>198</v>
      </c>
      <c r="I5859">
        <v>89.339184305627256</v>
      </c>
      <c r="J5859">
        <v>3874</v>
      </c>
      <c r="K5859">
        <v>3461</v>
      </c>
      <c r="L5859" t="s">
        <v>269</v>
      </c>
      <c r="M5859" t="s">
        <v>270</v>
      </c>
    </row>
    <row r="5860" spans="1:13" hidden="1" x14ac:dyDescent="0.25">
      <c r="A5860" t="s">
        <v>1819</v>
      </c>
      <c r="B5860" t="s">
        <v>96</v>
      </c>
      <c r="C5860" t="s">
        <v>96</v>
      </c>
      <c r="D5860" t="s">
        <v>96</v>
      </c>
      <c r="E5860">
        <v>635</v>
      </c>
      <c r="F5860" t="s">
        <v>1</v>
      </c>
      <c r="G5860" t="s">
        <v>2</v>
      </c>
      <c r="H5860" t="s">
        <v>3</v>
      </c>
      <c r="I5860">
        <v>89.383215369059656</v>
      </c>
      <c r="J5860">
        <v>989</v>
      </c>
      <c r="K5860">
        <v>884</v>
      </c>
      <c r="L5860" t="s">
        <v>97</v>
      </c>
      <c r="M5860" t="s">
        <v>98</v>
      </c>
    </row>
    <row r="5861" spans="1:13" hidden="1" x14ac:dyDescent="0.25">
      <c r="A5861" t="s">
        <v>1819</v>
      </c>
      <c r="B5861" t="s">
        <v>689</v>
      </c>
      <c r="C5861" t="s">
        <v>689</v>
      </c>
      <c r="D5861" t="s">
        <v>689</v>
      </c>
      <c r="E5861">
        <v>1088</v>
      </c>
      <c r="F5861" t="s">
        <v>196</v>
      </c>
      <c r="G5861" t="s">
        <v>197</v>
      </c>
      <c r="H5861" t="s">
        <v>198</v>
      </c>
      <c r="I5861">
        <v>89.386689865158758</v>
      </c>
      <c r="J5861">
        <v>4598</v>
      </c>
      <c r="K5861">
        <v>4110</v>
      </c>
      <c r="L5861" t="s">
        <v>690</v>
      </c>
      <c r="M5861" t="s">
        <v>691</v>
      </c>
    </row>
    <row r="5862" spans="1:13" hidden="1" x14ac:dyDescent="0.25">
      <c r="A5862" t="s">
        <v>1819</v>
      </c>
      <c r="B5862" t="s">
        <v>902</v>
      </c>
      <c r="C5862" t="s">
        <v>902</v>
      </c>
      <c r="D5862" t="s">
        <v>902</v>
      </c>
      <c r="E5862">
        <v>257</v>
      </c>
      <c r="F5862" t="s">
        <v>1</v>
      </c>
      <c r="G5862" t="s">
        <v>2</v>
      </c>
      <c r="H5862" t="s">
        <v>3</v>
      </c>
      <c r="I5862">
        <v>89.413988657844996</v>
      </c>
      <c r="J5862">
        <v>529</v>
      </c>
      <c r="K5862">
        <v>473</v>
      </c>
      <c r="L5862" t="s">
        <v>903</v>
      </c>
      <c r="M5862" t="s">
        <v>904</v>
      </c>
    </row>
    <row r="5863" spans="1:13" hidden="1" x14ac:dyDescent="0.25">
      <c r="A5863" t="s">
        <v>1819</v>
      </c>
      <c r="B5863" t="s">
        <v>915</v>
      </c>
      <c r="C5863" t="s">
        <v>915</v>
      </c>
      <c r="D5863" t="s">
        <v>915</v>
      </c>
      <c r="E5863">
        <v>191</v>
      </c>
      <c r="F5863" t="s">
        <v>1</v>
      </c>
      <c r="G5863" t="s">
        <v>2</v>
      </c>
      <c r="H5863" t="s">
        <v>3</v>
      </c>
      <c r="I5863">
        <v>89.425497825589389</v>
      </c>
      <c r="J5863">
        <v>4369</v>
      </c>
      <c r="K5863">
        <v>3907</v>
      </c>
      <c r="L5863" t="s">
        <v>916</v>
      </c>
      <c r="M5863" t="s">
        <v>917</v>
      </c>
    </row>
    <row r="5864" spans="1:13" hidden="1" x14ac:dyDescent="0.25">
      <c r="A5864" t="s">
        <v>1819</v>
      </c>
      <c r="B5864" t="s">
        <v>467</v>
      </c>
      <c r="C5864" t="s">
        <v>467</v>
      </c>
      <c r="D5864" t="s">
        <v>467</v>
      </c>
      <c r="E5864">
        <v>67</v>
      </c>
      <c r="F5864" t="s">
        <v>1</v>
      </c>
      <c r="G5864" t="s">
        <v>2</v>
      </c>
      <c r="H5864" t="s">
        <v>3</v>
      </c>
      <c r="I5864">
        <v>89.482200647249186</v>
      </c>
      <c r="J5864">
        <v>1236</v>
      </c>
      <c r="K5864">
        <v>1106</v>
      </c>
      <c r="L5864" t="s">
        <v>468</v>
      </c>
      <c r="M5864" t="s">
        <v>469</v>
      </c>
    </row>
    <row r="5865" spans="1:13" hidden="1" x14ac:dyDescent="0.25">
      <c r="A5865" t="s">
        <v>1819</v>
      </c>
      <c r="B5865" t="s">
        <v>404</v>
      </c>
      <c r="C5865" t="s">
        <v>404</v>
      </c>
      <c r="D5865" t="s">
        <v>404</v>
      </c>
      <c r="E5865">
        <v>730</v>
      </c>
      <c r="F5865" t="s">
        <v>322</v>
      </c>
      <c r="G5865" t="s">
        <v>323</v>
      </c>
      <c r="H5865" t="s">
        <v>322</v>
      </c>
      <c r="I5865">
        <v>89.485294117647058</v>
      </c>
      <c r="J5865">
        <v>4080</v>
      </c>
      <c r="K5865">
        <v>3651</v>
      </c>
      <c r="L5865" t="s">
        <v>405</v>
      </c>
      <c r="M5865" t="s">
        <v>406</v>
      </c>
    </row>
    <row r="5866" spans="1:13" hidden="1" x14ac:dyDescent="0.25">
      <c r="A5866" t="s">
        <v>1819</v>
      </c>
      <c r="B5866" t="s">
        <v>1544</v>
      </c>
      <c r="C5866" t="s">
        <v>1544</v>
      </c>
      <c r="D5866" t="s">
        <v>1544</v>
      </c>
      <c r="E5866">
        <v>75</v>
      </c>
      <c r="F5866" t="s">
        <v>1</v>
      </c>
      <c r="G5866" t="s">
        <v>2</v>
      </c>
      <c r="H5866" t="s">
        <v>3</v>
      </c>
      <c r="I5866">
        <v>89.524969549330081</v>
      </c>
      <c r="J5866">
        <v>821</v>
      </c>
      <c r="K5866">
        <v>735</v>
      </c>
      <c r="L5866" t="s">
        <v>1545</v>
      </c>
      <c r="M5866" t="s">
        <v>1546</v>
      </c>
    </row>
    <row r="5867" spans="1:13" hidden="1" x14ac:dyDescent="0.25">
      <c r="A5867" t="s">
        <v>1819</v>
      </c>
      <c r="B5867" t="s">
        <v>1383</v>
      </c>
      <c r="C5867" t="s">
        <v>1383</v>
      </c>
      <c r="D5867" t="s">
        <v>1383</v>
      </c>
      <c r="E5867">
        <v>897</v>
      </c>
      <c r="F5867" t="s">
        <v>1</v>
      </c>
      <c r="G5867" t="s">
        <v>2</v>
      </c>
      <c r="H5867" t="s">
        <v>3</v>
      </c>
      <c r="I5867">
        <v>89.524969549330081</v>
      </c>
      <c r="J5867">
        <v>821</v>
      </c>
      <c r="K5867">
        <v>735</v>
      </c>
      <c r="L5867" t="s">
        <v>1384</v>
      </c>
      <c r="M5867" t="s">
        <v>1385</v>
      </c>
    </row>
    <row r="5868" spans="1:13" hidden="1" x14ac:dyDescent="0.25">
      <c r="A5868" t="s">
        <v>1819</v>
      </c>
      <c r="B5868" t="s">
        <v>813</v>
      </c>
      <c r="C5868" t="s">
        <v>813</v>
      </c>
      <c r="D5868" t="s">
        <v>813</v>
      </c>
      <c r="E5868">
        <v>585</v>
      </c>
      <c r="F5868" t="s">
        <v>322</v>
      </c>
      <c r="G5868" t="s">
        <v>323</v>
      </c>
      <c r="H5868" t="s">
        <v>322</v>
      </c>
      <c r="I5868">
        <v>89.558823529411768</v>
      </c>
      <c r="J5868">
        <v>680</v>
      </c>
      <c r="K5868">
        <v>609</v>
      </c>
      <c r="L5868" t="s">
        <v>814</v>
      </c>
      <c r="M5868" t="s">
        <v>815</v>
      </c>
    </row>
    <row r="5869" spans="1:13" hidden="1" x14ac:dyDescent="0.25">
      <c r="A5869" t="s">
        <v>1819</v>
      </c>
      <c r="B5869" t="s">
        <v>709</v>
      </c>
      <c r="C5869" t="s">
        <v>709</v>
      </c>
      <c r="D5869" t="s">
        <v>709</v>
      </c>
      <c r="E5869">
        <v>139</v>
      </c>
      <c r="F5869" t="s">
        <v>196</v>
      </c>
      <c r="G5869" t="s">
        <v>197</v>
      </c>
      <c r="H5869" t="s">
        <v>198</v>
      </c>
      <c r="I5869">
        <v>89.585097375105832</v>
      </c>
      <c r="J5869">
        <v>16534</v>
      </c>
      <c r="K5869">
        <v>14812</v>
      </c>
      <c r="L5869" t="s">
        <v>710</v>
      </c>
      <c r="M5869" t="s">
        <v>711</v>
      </c>
    </row>
    <row r="5870" spans="1:13" hidden="1" x14ac:dyDescent="0.25">
      <c r="A5870" t="s">
        <v>1819</v>
      </c>
      <c r="B5870" t="s">
        <v>943</v>
      </c>
      <c r="C5870" t="s">
        <v>943</v>
      </c>
      <c r="D5870" t="s">
        <v>943</v>
      </c>
      <c r="E5870">
        <v>1224</v>
      </c>
      <c r="F5870" t="s">
        <v>1</v>
      </c>
      <c r="G5870" t="s">
        <v>2</v>
      </c>
      <c r="H5870" t="s">
        <v>3</v>
      </c>
      <c r="I5870">
        <v>89.586160108548157</v>
      </c>
      <c r="J5870">
        <v>2948</v>
      </c>
      <c r="K5870">
        <v>2641</v>
      </c>
      <c r="L5870" t="s">
        <v>944</v>
      </c>
      <c r="M5870" t="s">
        <v>945</v>
      </c>
    </row>
    <row r="5871" spans="1:13" hidden="1" x14ac:dyDescent="0.25">
      <c r="A5871" t="s">
        <v>1819</v>
      </c>
      <c r="B5871" t="s">
        <v>201</v>
      </c>
      <c r="C5871" t="s">
        <v>202</v>
      </c>
      <c r="D5871" t="s">
        <v>202</v>
      </c>
      <c r="E5871">
        <v>868</v>
      </c>
      <c r="F5871" t="s">
        <v>196</v>
      </c>
      <c r="G5871" t="s">
        <v>197</v>
      </c>
      <c r="H5871" t="s">
        <v>198</v>
      </c>
      <c r="I5871">
        <v>89.586969168121001</v>
      </c>
      <c r="J5871">
        <v>1719</v>
      </c>
      <c r="K5871">
        <v>1540</v>
      </c>
      <c r="L5871" t="s">
        <v>203</v>
      </c>
      <c r="M5871" t="s">
        <v>204</v>
      </c>
    </row>
    <row r="5872" spans="1:13" hidden="1" x14ac:dyDescent="0.25">
      <c r="A5872" t="s">
        <v>1819</v>
      </c>
      <c r="B5872" t="s">
        <v>224</v>
      </c>
      <c r="C5872" t="s">
        <v>224</v>
      </c>
      <c r="D5872" t="s">
        <v>224</v>
      </c>
      <c r="E5872">
        <v>1195</v>
      </c>
      <c r="F5872" t="s">
        <v>196</v>
      </c>
      <c r="G5872" t="s">
        <v>197</v>
      </c>
      <c r="H5872" t="s">
        <v>198</v>
      </c>
      <c r="I5872">
        <v>89.623601220752803</v>
      </c>
      <c r="J5872">
        <v>983</v>
      </c>
      <c r="K5872">
        <v>881</v>
      </c>
      <c r="L5872" t="s">
        <v>225</v>
      </c>
      <c r="M5872" t="s">
        <v>226</v>
      </c>
    </row>
    <row r="5873" spans="1:13" hidden="1" x14ac:dyDescent="0.25">
      <c r="A5873" t="s">
        <v>1819</v>
      </c>
      <c r="B5873" t="s">
        <v>1411</v>
      </c>
      <c r="C5873" t="s">
        <v>1411</v>
      </c>
      <c r="D5873" t="s">
        <v>1411</v>
      </c>
      <c r="E5873">
        <v>9</v>
      </c>
      <c r="F5873" t="s">
        <v>291</v>
      </c>
      <c r="G5873" t="s">
        <v>292</v>
      </c>
      <c r="H5873" t="s">
        <v>293</v>
      </c>
      <c r="I5873">
        <v>89.626556016597519</v>
      </c>
      <c r="J5873">
        <v>4338</v>
      </c>
      <c r="K5873">
        <v>3888</v>
      </c>
      <c r="L5873" t="s">
        <v>1412</v>
      </c>
      <c r="M5873" t="s">
        <v>1413</v>
      </c>
    </row>
    <row r="5874" spans="1:13" hidden="1" x14ac:dyDescent="0.25">
      <c r="A5874" t="s">
        <v>1819</v>
      </c>
      <c r="B5874" t="s">
        <v>644</v>
      </c>
      <c r="C5874" t="s">
        <v>644</v>
      </c>
      <c r="D5874" t="s">
        <v>644</v>
      </c>
      <c r="E5874">
        <v>754</v>
      </c>
      <c r="F5874" t="s">
        <v>1</v>
      </c>
      <c r="G5874" t="s">
        <v>2</v>
      </c>
      <c r="H5874" t="s">
        <v>3</v>
      </c>
      <c r="I5874">
        <v>89.647326507394766</v>
      </c>
      <c r="J5874">
        <v>879</v>
      </c>
      <c r="K5874">
        <v>788</v>
      </c>
      <c r="L5874" t="s">
        <v>645</v>
      </c>
      <c r="M5874" t="s">
        <v>646</v>
      </c>
    </row>
    <row r="5875" spans="1:13" hidden="1" x14ac:dyDescent="0.25">
      <c r="A5875" t="s">
        <v>1819</v>
      </c>
      <c r="B5875" t="s">
        <v>1695</v>
      </c>
      <c r="C5875" t="s">
        <v>1695</v>
      </c>
      <c r="D5875" t="s">
        <v>1695</v>
      </c>
      <c r="E5875">
        <v>699</v>
      </c>
      <c r="F5875" t="s">
        <v>1</v>
      </c>
      <c r="G5875" t="s">
        <v>2</v>
      </c>
      <c r="H5875" t="s">
        <v>3</v>
      </c>
      <c r="I5875">
        <v>89.673550966022646</v>
      </c>
      <c r="J5875">
        <v>1501</v>
      </c>
      <c r="K5875">
        <v>1346</v>
      </c>
      <c r="L5875" t="s">
        <v>1696</v>
      </c>
      <c r="M5875" t="s">
        <v>1697</v>
      </c>
    </row>
    <row r="5876" spans="1:13" hidden="1" x14ac:dyDescent="0.25">
      <c r="A5876" t="s">
        <v>1819</v>
      </c>
      <c r="B5876" t="s">
        <v>302</v>
      </c>
      <c r="C5876" t="s">
        <v>302</v>
      </c>
      <c r="D5876" t="s">
        <v>302</v>
      </c>
      <c r="E5876">
        <v>962</v>
      </c>
      <c r="F5876" t="s">
        <v>291</v>
      </c>
      <c r="G5876" t="s">
        <v>292</v>
      </c>
      <c r="H5876" t="s">
        <v>293</v>
      </c>
      <c r="I5876">
        <v>89.687924016282224</v>
      </c>
      <c r="J5876">
        <v>737</v>
      </c>
      <c r="K5876">
        <v>661</v>
      </c>
      <c r="L5876" t="s">
        <v>303</v>
      </c>
      <c r="M5876" t="s">
        <v>304</v>
      </c>
    </row>
    <row r="5877" spans="1:13" hidden="1" x14ac:dyDescent="0.25">
      <c r="A5877" t="s">
        <v>1819</v>
      </c>
      <c r="B5877" t="s">
        <v>1667</v>
      </c>
      <c r="C5877" t="s">
        <v>1667</v>
      </c>
      <c r="D5877" t="s">
        <v>1667</v>
      </c>
      <c r="E5877">
        <v>208</v>
      </c>
      <c r="F5877" t="s">
        <v>291</v>
      </c>
      <c r="G5877" t="s">
        <v>292</v>
      </c>
      <c r="H5877" t="s">
        <v>293</v>
      </c>
      <c r="I5877">
        <v>89.690721649484544</v>
      </c>
      <c r="J5877">
        <v>1067</v>
      </c>
      <c r="K5877">
        <v>957</v>
      </c>
      <c r="L5877" t="s">
        <v>1668</v>
      </c>
      <c r="M5877" t="s">
        <v>1669</v>
      </c>
    </row>
    <row r="5878" spans="1:13" hidden="1" x14ac:dyDescent="0.25">
      <c r="A5878" t="s">
        <v>1819</v>
      </c>
      <c r="B5878" t="s">
        <v>662</v>
      </c>
      <c r="C5878" t="s">
        <v>662</v>
      </c>
      <c r="D5878" t="s">
        <v>662</v>
      </c>
      <c r="E5878">
        <v>812</v>
      </c>
      <c r="F5878" t="s">
        <v>1</v>
      </c>
      <c r="G5878" t="s">
        <v>2</v>
      </c>
      <c r="H5878" t="s">
        <v>3</v>
      </c>
      <c r="I5878">
        <v>89.694148936170208</v>
      </c>
      <c r="J5878">
        <v>3008</v>
      </c>
      <c r="K5878">
        <v>2698</v>
      </c>
      <c r="L5878" t="s">
        <v>663</v>
      </c>
      <c r="M5878" t="s">
        <v>664</v>
      </c>
    </row>
    <row r="5879" spans="1:13" hidden="1" x14ac:dyDescent="0.25">
      <c r="A5879" t="s">
        <v>1819</v>
      </c>
      <c r="B5879" t="s">
        <v>283</v>
      </c>
      <c r="C5879" t="s">
        <v>283</v>
      </c>
      <c r="D5879" t="s">
        <v>283</v>
      </c>
      <c r="E5879">
        <v>427</v>
      </c>
      <c r="F5879" t="s">
        <v>196</v>
      </c>
      <c r="G5879" t="s">
        <v>197</v>
      </c>
      <c r="H5879" t="s">
        <v>198</v>
      </c>
      <c r="I5879">
        <v>89.701173959445029</v>
      </c>
      <c r="J5879">
        <v>1874</v>
      </c>
      <c r="K5879">
        <v>1681</v>
      </c>
      <c r="L5879" t="s">
        <v>284</v>
      </c>
      <c r="M5879" t="s">
        <v>285</v>
      </c>
    </row>
    <row r="5880" spans="1:13" hidden="1" x14ac:dyDescent="0.25">
      <c r="A5880" t="s">
        <v>1819</v>
      </c>
      <c r="B5880" t="s">
        <v>620</v>
      </c>
      <c r="C5880" t="s">
        <v>620</v>
      </c>
      <c r="D5880" t="s">
        <v>620</v>
      </c>
      <c r="E5880">
        <v>542</v>
      </c>
      <c r="F5880" t="s">
        <v>1</v>
      </c>
      <c r="G5880" t="s">
        <v>2</v>
      </c>
      <c r="H5880" t="s">
        <v>3</v>
      </c>
      <c r="I5880">
        <v>89.740173217854775</v>
      </c>
      <c r="J5880">
        <v>1501</v>
      </c>
      <c r="K5880">
        <v>1347</v>
      </c>
      <c r="L5880" t="s">
        <v>621</v>
      </c>
      <c r="M5880" t="s">
        <v>622</v>
      </c>
    </row>
    <row r="5881" spans="1:13" hidden="1" x14ac:dyDescent="0.25">
      <c r="A5881" t="s">
        <v>1819</v>
      </c>
      <c r="B5881" t="s">
        <v>1386</v>
      </c>
      <c r="C5881" t="s">
        <v>1386</v>
      </c>
      <c r="D5881" t="s">
        <v>1386</v>
      </c>
      <c r="E5881">
        <v>750</v>
      </c>
      <c r="F5881" t="s">
        <v>1</v>
      </c>
      <c r="G5881" t="s">
        <v>2</v>
      </c>
      <c r="H5881" t="s">
        <v>3</v>
      </c>
      <c r="I5881">
        <v>89.761431411530808</v>
      </c>
      <c r="J5881">
        <v>1006</v>
      </c>
      <c r="K5881">
        <v>903</v>
      </c>
      <c r="L5881" t="s">
        <v>1387</v>
      </c>
      <c r="M5881" t="s">
        <v>1388</v>
      </c>
    </row>
    <row r="5882" spans="1:13" hidden="1" x14ac:dyDescent="0.25">
      <c r="A5882" t="s">
        <v>1819</v>
      </c>
      <c r="B5882" t="s">
        <v>1612</v>
      </c>
      <c r="C5882" t="s">
        <v>1612</v>
      </c>
      <c r="D5882" t="s">
        <v>1612</v>
      </c>
      <c r="E5882">
        <v>449</v>
      </c>
      <c r="F5882" t="s">
        <v>196</v>
      </c>
      <c r="G5882" t="s">
        <v>197</v>
      </c>
      <c r="H5882" t="s">
        <v>198</v>
      </c>
      <c r="I5882">
        <v>89.763963542883857</v>
      </c>
      <c r="J5882">
        <v>4279</v>
      </c>
      <c r="K5882">
        <v>3841</v>
      </c>
      <c r="L5882" t="s">
        <v>1613</v>
      </c>
      <c r="M5882" t="s">
        <v>1614</v>
      </c>
    </row>
    <row r="5883" spans="1:13" hidden="1" x14ac:dyDescent="0.25">
      <c r="A5883" t="s">
        <v>1819</v>
      </c>
      <c r="B5883" t="s">
        <v>1359</v>
      </c>
      <c r="C5883" t="s">
        <v>1359</v>
      </c>
      <c r="D5883" t="s">
        <v>1359</v>
      </c>
      <c r="E5883">
        <v>610</v>
      </c>
      <c r="F5883" t="s">
        <v>1</v>
      </c>
      <c r="G5883" t="s">
        <v>2</v>
      </c>
      <c r="H5883" t="s">
        <v>3</v>
      </c>
      <c r="I5883">
        <v>89.768574908647992</v>
      </c>
      <c r="J5883">
        <v>821</v>
      </c>
      <c r="K5883">
        <v>737</v>
      </c>
      <c r="L5883" t="s">
        <v>1360</v>
      </c>
      <c r="M5883" t="s">
        <v>1361</v>
      </c>
    </row>
    <row r="5884" spans="1:13" hidden="1" x14ac:dyDescent="0.25">
      <c r="A5884" t="s">
        <v>1819</v>
      </c>
      <c r="B5884" t="s">
        <v>534</v>
      </c>
      <c r="C5884" t="s">
        <v>534</v>
      </c>
      <c r="D5884" t="s">
        <v>534</v>
      </c>
      <c r="E5884">
        <v>157</v>
      </c>
      <c r="F5884" t="s">
        <v>1</v>
      </c>
      <c r="G5884" t="s">
        <v>2</v>
      </c>
      <c r="H5884" t="s">
        <v>3</v>
      </c>
      <c r="I5884">
        <v>89.771891096394413</v>
      </c>
      <c r="J5884">
        <v>1359</v>
      </c>
      <c r="K5884">
        <v>1220</v>
      </c>
      <c r="L5884" t="s">
        <v>535</v>
      </c>
      <c r="M5884" t="s">
        <v>536</v>
      </c>
    </row>
    <row r="5885" spans="1:13" hidden="1" x14ac:dyDescent="0.25">
      <c r="A5885" t="s">
        <v>1819</v>
      </c>
      <c r="B5885" t="s">
        <v>147</v>
      </c>
      <c r="C5885" t="s">
        <v>147</v>
      </c>
      <c r="D5885" t="s">
        <v>147</v>
      </c>
      <c r="E5885">
        <v>863</v>
      </c>
      <c r="F5885" t="s">
        <v>1</v>
      </c>
      <c r="G5885" t="s">
        <v>2</v>
      </c>
      <c r="H5885" t="s">
        <v>3</v>
      </c>
      <c r="I5885">
        <v>89.838556505223181</v>
      </c>
      <c r="J5885">
        <v>3159</v>
      </c>
      <c r="K5885">
        <v>2838</v>
      </c>
      <c r="L5885" t="s">
        <v>148</v>
      </c>
      <c r="M5885" t="s">
        <v>149</v>
      </c>
    </row>
    <row r="5886" spans="1:13" hidden="1" x14ac:dyDescent="0.25">
      <c r="A5886" t="s">
        <v>1819</v>
      </c>
      <c r="B5886" t="s">
        <v>437</v>
      </c>
      <c r="C5886" t="s">
        <v>437</v>
      </c>
      <c r="D5886" t="s">
        <v>437</v>
      </c>
      <c r="E5886">
        <v>324</v>
      </c>
      <c r="F5886" t="s">
        <v>1</v>
      </c>
      <c r="G5886" t="s">
        <v>2</v>
      </c>
      <c r="H5886" t="s">
        <v>3</v>
      </c>
      <c r="I5886">
        <v>89.845474613686534</v>
      </c>
      <c r="J5886">
        <v>1359</v>
      </c>
      <c r="K5886">
        <v>1221</v>
      </c>
      <c r="L5886" t="s">
        <v>438</v>
      </c>
      <c r="M5886" t="s">
        <v>439</v>
      </c>
    </row>
    <row r="5887" spans="1:13" hidden="1" x14ac:dyDescent="0.25">
      <c r="A5887" t="s">
        <v>1819</v>
      </c>
      <c r="B5887" t="s">
        <v>1451</v>
      </c>
      <c r="C5887" t="s">
        <v>1451</v>
      </c>
      <c r="D5887" t="s">
        <v>1451</v>
      </c>
      <c r="E5887">
        <v>313</v>
      </c>
      <c r="F5887" t="s">
        <v>1</v>
      </c>
      <c r="G5887" t="s">
        <v>2</v>
      </c>
      <c r="H5887" t="s">
        <v>3</v>
      </c>
      <c r="I5887">
        <v>89.890377588306947</v>
      </c>
      <c r="J5887">
        <v>821</v>
      </c>
      <c r="K5887">
        <v>738</v>
      </c>
      <c r="L5887" t="s">
        <v>1452</v>
      </c>
      <c r="M5887" t="s">
        <v>1453</v>
      </c>
    </row>
    <row r="5888" spans="1:13" hidden="1" x14ac:dyDescent="0.25">
      <c r="A5888" t="s">
        <v>1819</v>
      </c>
      <c r="B5888" t="s">
        <v>1023</v>
      </c>
      <c r="C5888" t="s">
        <v>1023</v>
      </c>
      <c r="D5888" t="s">
        <v>1023</v>
      </c>
      <c r="E5888">
        <v>732</v>
      </c>
      <c r="F5888" t="s">
        <v>196</v>
      </c>
      <c r="G5888" t="s">
        <v>197</v>
      </c>
      <c r="H5888" t="s">
        <v>198</v>
      </c>
      <c r="I5888">
        <v>89.895593700230052</v>
      </c>
      <c r="J5888">
        <v>5651</v>
      </c>
      <c r="K5888">
        <v>5080</v>
      </c>
      <c r="L5888" t="s">
        <v>1024</v>
      </c>
      <c r="M5888" t="s">
        <v>1025</v>
      </c>
    </row>
    <row r="5889" spans="1:13" hidden="1" x14ac:dyDescent="0.25">
      <c r="A5889" t="s">
        <v>1819</v>
      </c>
      <c r="B5889" t="s">
        <v>1486</v>
      </c>
      <c r="C5889" t="s">
        <v>1486</v>
      </c>
      <c r="D5889" t="s">
        <v>1486</v>
      </c>
      <c r="E5889">
        <v>1063</v>
      </c>
      <c r="F5889" t="s">
        <v>1</v>
      </c>
      <c r="G5889" t="s">
        <v>2</v>
      </c>
      <c r="H5889" t="s">
        <v>3</v>
      </c>
      <c r="I5889">
        <v>89.944134078212286</v>
      </c>
      <c r="J5889">
        <v>716</v>
      </c>
      <c r="K5889">
        <v>644</v>
      </c>
      <c r="L5889" t="s">
        <v>1487</v>
      </c>
      <c r="M5889" t="s">
        <v>1488</v>
      </c>
    </row>
    <row r="5890" spans="1:13" hidden="1" x14ac:dyDescent="0.25">
      <c r="A5890" t="s">
        <v>1819</v>
      </c>
      <c r="B5890" t="s">
        <v>795</v>
      </c>
      <c r="C5890" t="s">
        <v>795</v>
      </c>
      <c r="D5890" t="s">
        <v>795</v>
      </c>
      <c r="E5890">
        <v>1181</v>
      </c>
      <c r="F5890" t="s">
        <v>322</v>
      </c>
      <c r="G5890" t="s">
        <v>323</v>
      </c>
      <c r="H5890" t="s">
        <v>322</v>
      </c>
      <c r="I5890">
        <v>89.951219512195124</v>
      </c>
      <c r="J5890">
        <v>1025</v>
      </c>
      <c r="K5890">
        <v>922</v>
      </c>
      <c r="L5890" t="s">
        <v>796</v>
      </c>
      <c r="M5890" t="s">
        <v>797</v>
      </c>
    </row>
    <row r="5891" spans="1:13" hidden="1" x14ac:dyDescent="0.25">
      <c r="A5891" t="s">
        <v>1819</v>
      </c>
      <c r="B5891" t="s">
        <v>977</v>
      </c>
      <c r="C5891" t="s">
        <v>977</v>
      </c>
      <c r="D5891" t="s">
        <v>977</v>
      </c>
      <c r="E5891">
        <v>686</v>
      </c>
      <c r="F5891" t="s">
        <v>1</v>
      </c>
      <c r="G5891" t="s">
        <v>2</v>
      </c>
      <c r="H5891" t="s">
        <v>3</v>
      </c>
      <c r="I5891">
        <v>89.954337899543376</v>
      </c>
      <c r="J5891">
        <v>1095</v>
      </c>
      <c r="K5891">
        <v>985</v>
      </c>
      <c r="L5891" t="s">
        <v>978</v>
      </c>
      <c r="M5891" t="s">
        <v>979</v>
      </c>
    </row>
    <row r="5892" spans="1:13" hidden="1" x14ac:dyDescent="0.25">
      <c r="A5892" t="s">
        <v>1819</v>
      </c>
      <c r="B5892" t="s">
        <v>837</v>
      </c>
      <c r="C5892" t="s">
        <v>837</v>
      </c>
      <c r="D5892" t="s">
        <v>837</v>
      </c>
      <c r="E5892">
        <v>363</v>
      </c>
      <c r="F5892" t="s">
        <v>1</v>
      </c>
      <c r="G5892" t="s">
        <v>2</v>
      </c>
      <c r="H5892" t="s">
        <v>3</v>
      </c>
      <c r="I5892">
        <v>89.954467842914056</v>
      </c>
      <c r="J5892">
        <v>3514</v>
      </c>
      <c r="K5892">
        <v>3161</v>
      </c>
      <c r="L5892" t="s">
        <v>838</v>
      </c>
      <c r="M5892" t="s">
        <v>839</v>
      </c>
    </row>
    <row r="5893" spans="1:13" hidden="1" x14ac:dyDescent="0.25">
      <c r="A5893" t="s">
        <v>1819</v>
      </c>
      <c r="B5893" t="s">
        <v>211</v>
      </c>
      <c r="C5893" t="s">
        <v>211</v>
      </c>
      <c r="D5893" t="s">
        <v>211</v>
      </c>
      <c r="E5893">
        <v>724</v>
      </c>
      <c r="F5893" t="s">
        <v>196</v>
      </c>
      <c r="G5893" t="s">
        <v>197</v>
      </c>
      <c r="H5893" t="s">
        <v>198</v>
      </c>
      <c r="I5893">
        <v>89.954814042405289</v>
      </c>
      <c r="J5893">
        <v>2877</v>
      </c>
      <c r="K5893">
        <v>2588</v>
      </c>
      <c r="L5893" t="s">
        <v>212</v>
      </c>
      <c r="M5893" t="s">
        <v>213</v>
      </c>
    </row>
    <row r="5894" spans="1:13" hidden="1" x14ac:dyDescent="0.25">
      <c r="A5894" t="s">
        <v>1819</v>
      </c>
      <c r="B5894" t="s">
        <v>1492</v>
      </c>
      <c r="C5894" t="s">
        <v>1492</v>
      </c>
      <c r="D5894" t="s">
        <v>1492</v>
      </c>
      <c r="E5894">
        <v>1091</v>
      </c>
      <c r="F5894" t="s">
        <v>1</v>
      </c>
      <c r="G5894" t="s">
        <v>2</v>
      </c>
      <c r="H5894" t="s">
        <v>3</v>
      </c>
      <c r="I5894">
        <v>89.963724304715839</v>
      </c>
      <c r="J5894">
        <v>827</v>
      </c>
      <c r="K5894">
        <v>744</v>
      </c>
      <c r="L5894" t="s">
        <v>1493</v>
      </c>
      <c r="M5894" t="s">
        <v>1494</v>
      </c>
    </row>
    <row r="5895" spans="1:13" hidden="1" x14ac:dyDescent="0.25">
      <c r="A5895" t="s">
        <v>1819</v>
      </c>
      <c r="B5895" t="s">
        <v>464</v>
      </c>
      <c r="C5895" t="s">
        <v>464</v>
      </c>
      <c r="D5895" t="s">
        <v>464</v>
      </c>
      <c r="E5895">
        <v>992</v>
      </c>
      <c r="F5895" t="s">
        <v>1</v>
      </c>
      <c r="G5895" t="s">
        <v>2</v>
      </c>
      <c r="H5895" t="s">
        <v>3</v>
      </c>
      <c r="I5895">
        <v>90</v>
      </c>
      <c r="J5895">
        <v>870</v>
      </c>
      <c r="K5895">
        <v>783</v>
      </c>
      <c r="L5895" t="s">
        <v>465</v>
      </c>
      <c r="M5895" t="s">
        <v>466</v>
      </c>
    </row>
    <row r="5896" spans="1:13" hidden="1" x14ac:dyDescent="0.25">
      <c r="A5896" t="s">
        <v>1819</v>
      </c>
      <c r="B5896" t="s">
        <v>308</v>
      </c>
      <c r="C5896" t="s">
        <v>308</v>
      </c>
      <c r="D5896" t="s">
        <v>308</v>
      </c>
      <c r="E5896">
        <v>733</v>
      </c>
      <c r="F5896" t="s">
        <v>291</v>
      </c>
      <c r="G5896" t="s">
        <v>292</v>
      </c>
      <c r="H5896" t="s">
        <v>293</v>
      </c>
      <c r="I5896">
        <v>90.034965034965026</v>
      </c>
      <c r="J5896">
        <v>2288</v>
      </c>
      <c r="K5896">
        <v>2060</v>
      </c>
      <c r="L5896" t="s">
        <v>309</v>
      </c>
      <c r="M5896" t="s">
        <v>310</v>
      </c>
    </row>
    <row r="5897" spans="1:13" hidden="1" x14ac:dyDescent="0.25">
      <c r="A5897" t="s">
        <v>1819</v>
      </c>
      <c r="B5897" t="s">
        <v>1547</v>
      </c>
      <c r="C5897" t="s">
        <v>1547</v>
      </c>
      <c r="D5897" t="s">
        <v>1547</v>
      </c>
      <c r="E5897">
        <v>262</v>
      </c>
      <c r="F5897" t="s">
        <v>1</v>
      </c>
      <c r="G5897" t="s">
        <v>2</v>
      </c>
      <c r="H5897" t="s">
        <v>3</v>
      </c>
      <c r="I5897">
        <v>90.037831021437569</v>
      </c>
      <c r="J5897">
        <v>793</v>
      </c>
      <c r="K5897">
        <v>714</v>
      </c>
      <c r="L5897" t="s">
        <v>1548</v>
      </c>
      <c r="M5897" t="s">
        <v>1549</v>
      </c>
    </row>
    <row r="5898" spans="1:13" hidden="1" x14ac:dyDescent="0.25">
      <c r="A5898" t="s">
        <v>1819</v>
      </c>
      <c r="B5898" t="s">
        <v>1685</v>
      </c>
      <c r="C5898" t="s">
        <v>1685</v>
      </c>
      <c r="D5898" t="s">
        <v>1685</v>
      </c>
      <c r="E5898">
        <v>520</v>
      </c>
      <c r="F5898" t="s">
        <v>1</v>
      </c>
      <c r="G5898" t="s">
        <v>2</v>
      </c>
      <c r="H5898" t="s">
        <v>3</v>
      </c>
      <c r="I5898">
        <v>90.119760479041915</v>
      </c>
      <c r="J5898">
        <v>1336</v>
      </c>
      <c r="K5898">
        <v>1204</v>
      </c>
      <c r="L5898" t="s">
        <v>1686</v>
      </c>
      <c r="M5898" t="s">
        <v>1687</v>
      </c>
    </row>
    <row r="5899" spans="1:13" hidden="1" x14ac:dyDescent="0.25">
      <c r="A5899" t="s">
        <v>1819</v>
      </c>
      <c r="B5899" t="s">
        <v>1519</v>
      </c>
      <c r="C5899" t="s">
        <v>1519</v>
      </c>
      <c r="D5899" t="s">
        <v>1519</v>
      </c>
      <c r="E5899">
        <v>973</v>
      </c>
      <c r="F5899" t="s">
        <v>196</v>
      </c>
      <c r="G5899" t="s">
        <v>197</v>
      </c>
      <c r="H5899" t="s">
        <v>198</v>
      </c>
      <c r="I5899">
        <v>90.140845070422543</v>
      </c>
      <c r="J5899">
        <v>568</v>
      </c>
      <c r="K5899">
        <v>512</v>
      </c>
      <c r="L5899" t="s">
        <v>1520</v>
      </c>
      <c r="M5899" t="s">
        <v>1521</v>
      </c>
    </row>
    <row r="5900" spans="1:13" hidden="1" x14ac:dyDescent="0.25">
      <c r="A5900" t="s">
        <v>1819</v>
      </c>
      <c r="B5900" t="s">
        <v>1532</v>
      </c>
      <c r="C5900" t="s">
        <v>1532</v>
      </c>
      <c r="D5900" t="s">
        <v>1532</v>
      </c>
      <c r="E5900">
        <v>399</v>
      </c>
      <c r="F5900" t="s">
        <v>1</v>
      </c>
      <c r="G5900" t="s">
        <v>2</v>
      </c>
      <c r="H5900" t="s">
        <v>3</v>
      </c>
      <c r="I5900">
        <v>90.17094017094017</v>
      </c>
      <c r="J5900">
        <v>936</v>
      </c>
      <c r="K5900">
        <v>844</v>
      </c>
      <c r="L5900" t="s">
        <v>1533</v>
      </c>
      <c r="M5900" t="s">
        <v>1534</v>
      </c>
    </row>
    <row r="5901" spans="1:13" hidden="1" x14ac:dyDescent="0.25">
      <c r="A5901" t="s">
        <v>1819</v>
      </c>
      <c r="B5901" t="s">
        <v>68</v>
      </c>
      <c r="C5901" t="s">
        <v>68</v>
      </c>
      <c r="D5901" t="s">
        <v>68</v>
      </c>
      <c r="E5901">
        <v>1202</v>
      </c>
      <c r="F5901" t="s">
        <v>1</v>
      </c>
      <c r="G5901" t="s">
        <v>2</v>
      </c>
      <c r="H5901" t="s">
        <v>3</v>
      </c>
      <c r="I5901">
        <v>90.17094017094017</v>
      </c>
      <c r="J5901">
        <v>936</v>
      </c>
      <c r="K5901">
        <v>844</v>
      </c>
      <c r="L5901" t="s">
        <v>69</v>
      </c>
      <c r="M5901" t="s">
        <v>70</v>
      </c>
    </row>
    <row r="5902" spans="1:13" hidden="1" x14ac:dyDescent="0.25">
      <c r="A5902" t="s">
        <v>1819</v>
      </c>
      <c r="B5902" t="s">
        <v>218</v>
      </c>
      <c r="C5902" t="s">
        <v>218</v>
      </c>
      <c r="D5902" t="s">
        <v>218</v>
      </c>
      <c r="E5902">
        <v>320</v>
      </c>
      <c r="F5902" t="s">
        <v>196</v>
      </c>
      <c r="G5902" t="s">
        <v>197</v>
      </c>
      <c r="H5902" t="s">
        <v>198</v>
      </c>
      <c r="I5902">
        <v>90.214168039538706</v>
      </c>
      <c r="J5902">
        <v>3035</v>
      </c>
      <c r="K5902">
        <v>2738</v>
      </c>
      <c r="L5902" t="s">
        <v>219</v>
      </c>
      <c r="M5902" t="s">
        <v>220</v>
      </c>
    </row>
    <row r="5903" spans="1:13" hidden="1" x14ac:dyDescent="0.25">
      <c r="A5903" t="s">
        <v>1819</v>
      </c>
      <c r="B5903" t="s">
        <v>1716</v>
      </c>
      <c r="C5903" t="s">
        <v>1716</v>
      </c>
      <c r="D5903" t="s">
        <v>1716</v>
      </c>
      <c r="E5903">
        <v>446</v>
      </c>
      <c r="F5903" t="s">
        <v>1</v>
      </c>
      <c r="G5903" t="s">
        <v>2</v>
      </c>
      <c r="H5903" t="s">
        <v>3</v>
      </c>
      <c r="I5903">
        <v>90.235690235690242</v>
      </c>
      <c r="J5903">
        <v>891</v>
      </c>
      <c r="K5903">
        <v>804</v>
      </c>
      <c r="L5903" t="s">
        <v>1717</v>
      </c>
      <c r="M5903" t="s">
        <v>1718</v>
      </c>
    </row>
    <row r="5904" spans="1:13" hidden="1" x14ac:dyDescent="0.25">
      <c r="A5904" t="s">
        <v>1819</v>
      </c>
      <c r="B5904" t="s">
        <v>1287</v>
      </c>
      <c r="C5904" t="s">
        <v>1287</v>
      </c>
      <c r="D5904" t="s">
        <v>1287</v>
      </c>
      <c r="E5904">
        <v>127</v>
      </c>
      <c r="F5904" t="s">
        <v>322</v>
      </c>
      <c r="G5904" t="s">
        <v>323</v>
      </c>
      <c r="H5904" t="s">
        <v>322</v>
      </c>
      <c r="I5904">
        <v>90.267857142857139</v>
      </c>
      <c r="J5904">
        <v>1120</v>
      </c>
      <c r="K5904">
        <v>1011</v>
      </c>
      <c r="L5904" t="s">
        <v>1288</v>
      </c>
      <c r="M5904" t="s">
        <v>1289</v>
      </c>
    </row>
    <row r="5905" spans="1:13" hidden="1" x14ac:dyDescent="0.25">
      <c r="A5905" t="s">
        <v>1819</v>
      </c>
      <c r="B5905" t="s">
        <v>641</v>
      </c>
      <c r="C5905" t="s">
        <v>641</v>
      </c>
      <c r="D5905" t="s">
        <v>641</v>
      </c>
      <c r="E5905">
        <v>842</v>
      </c>
      <c r="F5905" t="s">
        <v>1</v>
      </c>
      <c r="G5905" t="s">
        <v>2</v>
      </c>
      <c r="H5905" t="s">
        <v>3</v>
      </c>
      <c r="I5905">
        <v>90.277777777777786</v>
      </c>
      <c r="J5905">
        <v>936</v>
      </c>
      <c r="K5905">
        <v>845</v>
      </c>
      <c r="L5905" t="s">
        <v>642</v>
      </c>
      <c r="M5905" t="s">
        <v>643</v>
      </c>
    </row>
    <row r="5906" spans="1:13" hidden="1" x14ac:dyDescent="0.25">
      <c r="A5906" t="s">
        <v>1819</v>
      </c>
      <c r="B5906" t="s">
        <v>540</v>
      </c>
      <c r="C5906" t="s">
        <v>541</v>
      </c>
      <c r="D5906" t="s">
        <v>541</v>
      </c>
      <c r="E5906">
        <v>189</v>
      </c>
      <c r="F5906" t="s">
        <v>1</v>
      </c>
      <c r="G5906" t="s">
        <v>2</v>
      </c>
      <c r="H5906" t="s">
        <v>3</v>
      </c>
      <c r="I5906">
        <v>90.299184043517684</v>
      </c>
      <c r="J5906">
        <v>3309</v>
      </c>
      <c r="K5906">
        <v>2988</v>
      </c>
      <c r="L5906" t="s">
        <v>542</v>
      </c>
      <c r="M5906" t="s">
        <v>543</v>
      </c>
    </row>
    <row r="5907" spans="1:13" hidden="1" x14ac:dyDescent="0.25">
      <c r="A5907" t="s">
        <v>1819</v>
      </c>
      <c r="B5907" t="s">
        <v>1075</v>
      </c>
      <c r="C5907" t="s">
        <v>1075</v>
      </c>
      <c r="D5907" t="s">
        <v>1075</v>
      </c>
      <c r="E5907">
        <v>326</v>
      </c>
      <c r="F5907" t="s">
        <v>291</v>
      </c>
      <c r="G5907" t="s">
        <v>292</v>
      </c>
      <c r="H5907" t="s">
        <v>293</v>
      </c>
      <c r="I5907">
        <v>90.310077519379846</v>
      </c>
      <c r="J5907">
        <v>3354</v>
      </c>
      <c r="K5907">
        <v>3029</v>
      </c>
      <c r="L5907" t="s">
        <v>1076</v>
      </c>
      <c r="M5907" t="s">
        <v>1077</v>
      </c>
    </row>
    <row r="5908" spans="1:13" hidden="1" x14ac:dyDescent="0.25">
      <c r="A5908" t="s">
        <v>1819</v>
      </c>
      <c r="B5908" t="s">
        <v>53</v>
      </c>
      <c r="C5908" t="s">
        <v>53</v>
      </c>
      <c r="D5908" t="s">
        <v>53</v>
      </c>
      <c r="E5908">
        <v>1270</v>
      </c>
      <c r="F5908" t="s">
        <v>1</v>
      </c>
      <c r="G5908" t="s">
        <v>2</v>
      </c>
      <c r="H5908" t="s">
        <v>3</v>
      </c>
      <c r="I5908">
        <v>90.319634703196357</v>
      </c>
      <c r="J5908">
        <v>1095</v>
      </c>
      <c r="K5908">
        <v>989</v>
      </c>
      <c r="L5908" t="s">
        <v>54</v>
      </c>
      <c r="M5908" t="s">
        <v>55</v>
      </c>
    </row>
    <row r="5909" spans="1:13" hidden="1" x14ac:dyDescent="0.25">
      <c r="A5909" t="s">
        <v>1819</v>
      </c>
      <c r="B5909" t="s">
        <v>731</v>
      </c>
      <c r="C5909" t="s">
        <v>731</v>
      </c>
      <c r="D5909" t="s">
        <v>731</v>
      </c>
      <c r="E5909">
        <v>899</v>
      </c>
      <c r="F5909" t="s">
        <v>291</v>
      </c>
      <c r="G5909" t="s">
        <v>292</v>
      </c>
      <c r="H5909" t="s">
        <v>293</v>
      </c>
      <c r="I5909">
        <v>90.329436769394263</v>
      </c>
      <c r="J5909">
        <v>941</v>
      </c>
      <c r="K5909">
        <v>850</v>
      </c>
      <c r="L5909" t="s">
        <v>732</v>
      </c>
      <c r="M5909" t="s">
        <v>733</v>
      </c>
    </row>
    <row r="5910" spans="1:13" hidden="1" x14ac:dyDescent="0.25">
      <c r="A5910" t="s">
        <v>1819</v>
      </c>
      <c r="B5910" t="s">
        <v>126</v>
      </c>
      <c r="C5910" t="s">
        <v>126</v>
      </c>
      <c r="D5910" t="s">
        <v>126</v>
      </c>
      <c r="E5910">
        <v>1730</v>
      </c>
      <c r="F5910" t="s">
        <v>1</v>
      </c>
      <c r="G5910" t="s">
        <v>2</v>
      </c>
      <c r="H5910" t="s">
        <v>3</v>
      </c>
      <c r="I5910">
        <v>90.339773484343766</v>
      </c>
      <c r="J5910">
        <v>1501</v>
      </c>
      <c r="K5910">
        <v>1356</v>
      </c>
      <c r="L5910" t="s">
        <v>127</v>
      </c>
      <c r="M5910" t="s">
        <v>128</v>
      </c>
    </row>
    <row r="5911" spans="1:13" hidden="1" x14ac:dyDescent="0.25">
      <c r="A5911" t="s">
        <v>1819</v>
      </c>
      <c r="B5911" t="s">
        <v>1084</v>
      </c>
      <c r="C5911" t="s">
        <v>1084</v>
      </c>
      <c r="D5911" t="s">
        <v>1084</v>
      </c>
      <c r="E5911">
        <v>910</v>
      </c>
      <c r="F5911" t="s">
        <v>322</v>
      </c>
      <c r="G5911" t="s">
        <v>323</v>
      </c>
      <c r="H5911" t="s">
        <v>322</v>
      </c>
      <c r="I5911">
        <v>90.404797601199405</v>
      </c>
      <c r="J5911">
        <v>1334</v>
      </c>
      <c r="K5911">
        <v>1206</v>
      </c>
      <c r="L5911" t="s">
        <v>1085</v>
      </c>
      <c r="M5911" t="s">
        <v>1086</v>
      </c>
    </row>
    <row r="5912" spans="1:13" hidden="1" x14ac:dyDescent="0.25">
      <c r="A5912" t="s">
        <v>1819</v>
      </c>
      <c r="B5912" t="s">
        <v>1268</v>
      </c>
      <c r="C5912" t="s">
        <v>1268</v>
      </c>
      <c r="D5912" t="s">
        <v>1268</v>
      </c>
      <c r="E5912">
        <v>894</v>
      </c>
      <c r="F5912" t="s">
        <v>322</v>
      </c>
      <c r="G5912" t="s">
        <v>323</v>
      </c>
      <c r="H5912" t="s">
        <v>322</v>
      </c>
      <c r="I5912">
        <v>90.41614123581337</v>
      </c>
      <c r="J5912">
        <v>793</v>
      </c>
      <c r="K5912">
        <v>717</v>
      </c>
      <c r="L5912" t="s">
        <v>1269</v>
      </c>
      <c r="M5912" t="s">
        <v>1270</v>
      </c>
    </row>
    <row r="5913" spans="1:13" hidden="1" x14ac:dyDescent="0.25">
      <c r="A5913" t="s">
        <v>1819</v>
      </c>
      <c r="B5913" t="s">
        <v>1274</v>
      </c>
      <c r="C5913" t="s">
        <v>1274</v>
      </c>
      <c r="D5913" t="s">
        <v>1274</v>
      </c>
      <c r="E5913">
        <v>1212</v>
      </c>
      <c r="F5913" t="s">
        <v>322</v>
      </c>
      <c r="G5913" t="s">
        <v>323</v>
      </c>
      <c r="H5913" t="s">
        <v>322</v>
      </c>
      <c r="I5913">
        <v>90.497534737785742</v>
      </c>
      <c r="J5913">
        <v>2231</v>
      </c>
      <c r="K5913">
        <v>2019</v>
      </c>
      <c r="L5913" t="s">
        <v>1275</v>
      </c>
      <c r="M5913" t="s">
        <v>1276</v>
      </c>
    </row>
    <row r="5914" spans="1:13" hidden="1" x14ac:dyDescent="0.25">
      <c r="A5914" t="s">
        <v>1819</v>
      </c>
      <c r="B5914" t="s">
        <v>138</v>
      </c>
      <c r="C5914" t="s">
        <v>138</v>
      </c>
      <c r="D5914" t="s">
        <v>138</v>
      </c>
      <c r="E5914">
        <v>568</v>
      </c>
      <c r="F5914" t="s">
        <v>1</v>
      </c>
      <c r="G5914" t="s">
        <v>2</v>
      </c>
      <c r="H5914" t="s">
        <v>3</v>
      </c>
      <c r="I5914">
        <v>90.51903114186851</v>
      </c>
      <c r="J5914">
        <v>1445</v>
      </c>
      <c r="K5914">
        <v>1308</v>
      </c>
      <c r="L5914" t="s">
        <v>139</v>
      </c>
      <c r="M5914" t="s">
        <v>140</v>
      </c>
    </row>
    <row r="5915" spans="1:13" hidden="1" x14ac:dyDescent="0.25">
      <c r="A5915" t="s">
        <v>1819</v>
      </c>
      <c r="B5915" t="s">
        <v>506</v>
      </c>
      <c r="C5915" t="s">
        <v>506</v>
      </c>
      <c r="D5915" t="s">
        <v>506</v>
      </c>
      <c r="E5915">
        <v>106</v>
      </c>
      <c r="F5915" t="s">
        <v>1</v>
      </c>
      <c r="G5915" t="s">
        <v>2</v>
      </c>
      <c r="H5915" t="s">
        <v>3</v>
      </c>
      <c r="I5915">
        <v>90.538194444444443</v>
      </c>
      <c r="J5915">
        <v>1152</v>
      </c>
      <c r="K5915">
        <v>1043</v>
      </c>
      <c r="L5915" t="s">
        <v>507</v>
      </c>
      <c r="M5915" t="s">
        <v>508</v>
      </c>
    </row>
    <row r="5916" spans="1:13" hidden="1" x14ac:dyDescent="0.25">
      <c r="A5916" t="s">
        <v>1819</v>
      </c>
      <c r="B5916" t="s">
        <v>177</v>
      </c>
      <c r="C5916" t="s">
        <v>177</v>
      </c>
      <c r="D5916" t="s">
        <v>177</v>
      </c>
      <c r="E5916">
        <v>728</v>
      </c>
      <c r="F5916" t="s">
        <v>1</v>
      </c>
      <c r="G5916" t="s">
        <v>2</v>
      </c>
      <c r="H5916" t="s">
        <v>3</v>
      </c>
      <c r="I5916">
        <v>90.583675330597359</v>
      </c>
      <c r="J5916">
        <v>4386</v>
      </c>
      <c r="K5916">
        <v>3973</v>
      </c>
      <c r="L5916" t="s">
        <v>178</v>
      </c>
      <c r="M5916" t="s">
        <v>179</v>
      </c>
    </row>
    <row r="5917" spans="1:13" hidden="1" x14ac:dyDescent="0.25">
      <c r="A5917" t="s">
        <v>1819</v>
      </c>
      <c r="B5917" t="s">
        <v>553</v>
      </c>
      <c r="C5917" t="s">
        <v>553</v>
      </c>
      <c r="D5917" t="s">
        <v>553</v>
      </c>
      <c r="E5917">
        <v>1066</v>
      </c>
      <c r="F5917" t="s">
        <v>1</v>
      </c>
      <c r="G5917" t="s">
        <v>2</v>
      </c>
      <c r="H5917" t="s">
        <v>3</v>
      </c>
      <c r="I5917">
        <v>90.588235294117652</v>
      </c>
      <c r="J5917">
        <v>1445</v>
      </c>
      <c r="K5917">
        <v>1309</v>
      </c>
      <c r="L5917" t="s">
        <v>554</v>
      </c>
      <c r="M5917" t="s">
        <v>555</v>
      </c>
    </row>
    <row r="5918" spans="1:13" hidden="1" x14ac:dyDescent="0.25">
      <c r="A5918" t="s">
        <v>1819</v>
      </c>
      <c r="B5918" t="s">
        <v>531</v>
      </c>
      <c r="C5918" t="s">
        <v>531</v>
      </c>
      <c r="D5918" t="s">
        <v>531</v>
      </c>
      <c r="E5918">
        <v>155</v>
      </c>
      <c r="F5918" t="s">
        <v>1</v>
      </c>
      <c r="G5918" t="s">
        <v>2</v>
      </c>
      <c r="H5918" t="s">
        <v>3</v>
      </c>
      <c r="I5918">
        <v>90.598290598290603</v>
      </c>
      <c r="J5918">
        <v>936</v>
      </c>
      <c r="K5918">
        <v>848</v>
      </c>
      <c r="L5918" t="s">
        <v>532</v>
      </c>
      <c r="M5918" t="s">
        <v>533</v>
      </c>
    </row>
    <row r="5919" spans="1:13" hidden="1" x14ac:dyDescent="0.25">
      <c r="A5919" t="s">
        <v>1819</v>
      </c>
      <c r="B5919" t="s">
        <v>1243</v>
      </c>
      <c r="C5919" t="s">
        <v>1243</v>
      </c>
      <c r="D5919" t="s">
        <v>1243</v>
      </c>
      <c r="E5919">
        <v>346</v>
      </c>
      <c r="F5919" t="s">
        <v>196</v>
      </c>
      <c r="G5919" t="s">
        <v>197</v>
      </c>
      <c r="H5919" t="s">
        <v>198</v>
      </c>
      <c r="I5919">
        <v>90.609137055837564</v>
      </c>
      <c r="J5919">
        <v>394</v>
      </c>
      <c r="K5919">
        <v>357</v>
      </c>
      <c r="L5919" t="s">
        <v>1244</v>
      </c>
      <c r="M5919" t="s">
        <v>1245</v>
      </c>
    </row>
    <row r="5920" spans="1:13" hidden="1" x14ac:dyDescent="0.25">
      <c r="A5920" t="s">
        <v>1819</v>
      </c>
      <c r="B5920" t="s">
        <v>968</v>
      </c>
      <c r="C5920" t="s">
        <v>968</v>
      </c>
      <c r="D5920" t="s">
        <v>968</v>
      </c>
      <c r="E5920">
        <v>601</v>
      </c>
      <c r="F5920" t="s">
        <v>1</v>
      </c>
      <c r="G5920" t="s">
        <v>2</v>
      </c>
      <c r="H5920" t="s">
        <v>3</v>
      </c>
      <c r="I5920">
        <v>90.614886731391593</v>
      </c>
      <c r="J5920">
        <v>1236</v>
      </c>
      <c r="K5920">
        <v>1120</v>
      </c>
      <c r="L5920" t="s">
        <v>969</v>
      </c>
      <c r="M5920" t="s">
        <v>970</v>
      </c>
    </row>
    <row r="5921" spans="1:13" hidden="1" x14ac:dyDescent="0.25">
      <c r="A5921" t="s">
        <v>1819</v>
      </c>
      <c r="B5921" t="s">
        <v>1587</v>
      </c>
      <c r="C5921" t="s">
        <v>1587</v>
      </c>
      <c r="D5921" t="s">
        <v>1587</v>
      </c>
      <c r="E5921">
        <v>413</v>
      </c>
      <c r="F5921" t="s">
        <v>1</v>
      </c>
      <c r="G5921" t="s">
        <v>2</v>
      </c>
      <c r="H5921" t="s">
        <v>3</v>
      </c>
      <c r="I5921">
        <v>90.637720488466755</v>
      </c>
      <c r="J5921">
        <v>737</v>
      </c>
      <c r="K5921">
        <v>668</v>
      </c>
      <c r="L5921" t="s">
        <v>1588</v>
      </c>
      <c r="M5921" t="s">
        <v>1589</v>
      </c>
    </row>
    <row r="5922" spans="1:13" hidden="1" x14ac:dyDescent="0.25">
      <c r="A5922" t="s">
        <v>1819</v>
      </c>
      <c r="B5922" t="s">
        <v>879</v>
      </c>
      <c r="C5922" t="s">
        <v>879</v>
      </c>
      <c r="D5922" t="s">
        <v>879</v>
      </c>
      <c r="E5922">
        <v>118</v>
      </c>
      <c r="F5922" t="s">
        <v>1</v>
      </c>
      <c r="G5922" t="s">
        <v>2</v>
      </c>
      <c r="H5922" t="s">
        <v>3</v>
      </c>
      <c r="I5922">
        <v>90.668348045397224</v>
      </c>
      <c r="J5922">
        <v>793</v>
      </c>
      <c r="K5922">
        <v>719</v>
      </c>
      <c r="L5922" t="s">
        <v>880</v>
      </c>
      <c r="M5922" t="s">
        <v>881</v>
      </c>
    </row>
    <row r="5923" spans="1:13" hidden="1" x14ac:dyDescent="0.25">
      <c r="A5923" t="s">
        <v>1819</v>
      </c>
      <c r="B5923" t="s">
        <v>782</v>
      </c>
      <c r="C5923" t="s">
        <v>782</v>
      </c>
      <c r="D5923" t="s">
        <v>782</v>
      </c>
      <c r="E5923">
        <v>744</v>
      </c>
      <c r="F5923" t="s">
        <v>322</v>
      </c>
      <c r="G5923" t="s">
        <v>323</v>
      </c>
      <c r="H5923" t="s">
        <v>322</v>
      </c>
      <c r="I5923">
        <v>90.703218116805715</v>
      </c>
      <c r="J5923">
        <v>839</v>
      </c>
      <c r="K5923">
        <v>761</v>
      </c>
      <c r="L5923" t="s">
        <v>783</v>
      </c>
      <c r="M5923" t="s">
        <v>784</v>
      </c>
    </row>
    <row r="5924" spans="1:13" hidden="1" x14ac:dyDescent="0.25">
      <c r="A5924" t="s">
        <v>1819</v>
      </c>
      <c r="B5924" t="s">
        <v>1637</v>
      </c>
      <c r="C5924" t="s">
        <v>1637</v>
      </c>
      <c r="D5924" t="s">
        <v>1637</v>
      </c>
      <c r="E5924">
        <v>383</v>
      </c>
      <c r="F5924" t="s">
        <v>1</v>
      </c>
      <c r="G5924" t="s">
        <v>2</v>
      </c>
      <c r="H5924" t="s">
        <v>3</v>
      </c>
      <c r="I5924">
        <v>90.727816550348948</v>
      </c>
      <c r="J5924">
        <v>3009</v>
      </c>
      <c r="K5924">
        <v>2730</v>
      </c>
      <c r="L5924" t="s">
        <v>1638</v>
      </c>
      <c r="M5924" t="s">
        <v>1639</v>
      </c>
    </row>
    <row r="5925" spans="1:13" hidden="1" x14ac:dyDescent="0.25">
      <c r="A5925" t="s">
        <v>1819</v>
      </c>
      <c r="B5925" t="s">
        <v>858</v>
      </c>
      <c r="C5925" t="s">
        <v>858</v>
      </c>
      <c r="D5925" t="s">
        <v>858</v>
      </c>
      <c r="E5925">
        <v>507</v>
      </c>
      <c r="F5925" t="s">
        <v>1</v>
      </c>
      <c r="G5925" t="s">
        <v>2</v>
      </c>
      <c r="H5925" t="s">
        <v>3</v>
      </c>
      <c r="I5925">
        <v>90.737833594976451</v>
      </c>
      <c r="J5925">
        <v>637</v>
      </c>
      <c r="K5925">
        <v>578</v>
      </c>
      <c r="L5925" t="s">
        <v>859</v>
      </c>
      <c r="M5925" t="s">
        <v>860</v>
      </c>
    </row>
    <row r="5926" spans="1:13" hidden="1" x14ac:dyDescent="0.25">
      <c r="A5926" t="s">
        <v>1819</v>
      </c>
      <c r="B5926" t="s">
        <v>804</v>
      </c>
      <c r="C5926" t="s">
        <v>804</v>
      </c>
      <c r="D5926" t="s">
        <v>804</v>
      </c>
      <c r="E5926">
        <v>342</v>
      </c>
      <c r="F5926" t="s">
        <v>322</v>
      </c>
      <c r="G5926" t="s">
        <v>323</v>
      </c>
      <c r="H5926" t="s">
        <v>322</v>
      </c>
      <c r="I5926">
        <v>90.755208333333343</v>
      </c>
      <c r="J5926">
        <v>1536</v>
      </c>
      <c r="K5926">
        <v>1394</v>
      </c>
      <c r="L5926" t="s">
        <v>805</v>
      </c>
      <c r="M5926" t="s">
        <v>806</v>
      </c>
    </row>
    <row r="5927" spans="1:13" hidden="1" x14ac:dyDescent="0.25">
      <c r="A5927" t="s">
        <v>1819</v>
      </c>
      <c r="B5927" t="s">
        <v>965</v>
      </c>
      <c r="C5927" t="s">
        <v>965</v>
      </c>
      <c r="D5927" t="s">
        <v>965</v>
      </c>
      <c r="E5927">
        <v>705</v>
      </c>
      <c r="F5927" t="s">
        <v>1</v>
      </c>
      <c r="G5927" t="s">
        <v>2</v>
      </c>
      <c r="H5927" t="s">
        <v>3</v>
      </c>
      <c r="I5927">
        <v>90.782122905027933</v>
      </c>
      <c r="J5927">
        <v>716</v>
      </c>
      <c r="K5927">
        <v>650</v>
      </c>
      <c r="L5927" t="s">
        <v>966</v>
      </c>
      <c r="M5927" t="s">
        <v>967</v>
      </c>
    </row>
    <row r="5928" spans="1:13" hidden="1" x14ac:dyDescent="0.25">
      <c r="A5928" t="s">
        <v>1819</v>
      </c>
      <c r="B5928" t="s">
        <v>764</v>
      </c>
      <c r="C5928" t="s">
        <v>764</v>
      </c>
      <c r="D5928" t="s">
        <v>764</v>
      </c>
      <c r="E5928">
        <v>562</v>
      </c>
      <c r="F5928" t="s">
        <v>291</v>
      </c>
      <c r="G5928" t="s">
        <v>292</v>
      </c>
      <c r="H5928" t="s">
        <v>293</v>
      </c>
      <c r="I5928">
        <v>90.82384460817147</v>
      </c>
      <c r="J5928">
        <v>2986</v>
      </c>
      <c r="K5928">
        <v>2712</v>
      </c>
      <c r="L5928" t="s">
        <v>765</v>
      </c>
      <c r="M5928" t="s">
        <v>766</v>
      </c>
    </row>
    <row r="5929" spans="1:13" hidden="1" x14ac:dyDescent="0.25">
      <c r="A5929" t="s">
        <v>1819</v>
      </c>
      <c r="B5929" t="s">
        <v>494</v>
      </c>
      <c r="C5929" t="s">
        <v>494</v>
      </c>
      <c r="D5929" t="s">
        <v>494</v>
      </c>
      <c r="E5929">
        <v>132</v>
      </c>
      <c r="F5929" t="s">
        <v>1</v>
      </c>
      <c r="G5929" t="s">
        <v>2</v>
      </c>
      <c r="H5929" t="s">
        <v>3</v>
      </c>
      <c r="I5929">
        <v>90.827338129496411</v>
      </c>
      <c r="J5929">
        <v>1112</v>
      </c>
      <c r="K5929">
        <v>1010</v>
      </c>
      <c r="L5929" t="s">
        <v>495</v>
      </c>
      <c r="M5929" t="s">
        <v>496</v>
      </c>
    </row>
    <row r="5930" spans="1:13" hidden="1" x14ac:dyDescent="0.25">
      <c r="A5930" t="s">
        <v>1819</v>
      </c>
      <c r="B5930" t="s">
        <v>1350</v>
      </c>
      <c r="C5930" t="s">
        <v>1350</v>
      </c>
      <c r="D5930" t="s">
        <v>1350</v>
      </c>
      <c r="E5930">
        <v>923</v>
      </c>
      <c r="F5930" t="s">
        <v>1</v>
      </c>
      <c r="G5930" t="s">
        <v>2</v>
      </c>
      <c r="H5930" t="s">
        <v>3</v>
      </c>
      <c r="I5930">
        <v>90.864995957962819</v>
      </c>
      <c r="J5930">
        <v>1237</v>
      </c>
      <c r="K5930">
        <v>1124</v>
      </c>
      <c r="L5930" t="s">
        <v>1351</v>
      </c>
      <c r="M5930" t="s">
        <v>1352</v>
      </c>
    </row>
    <row r="5931" spans="1:13" hidden="1" x14ac:dyDescent="0.25">
      <c r="A5931" t="s">
        <v>1819</v>
      </c>
      <c r="B5931" t="s">
        <v>626</v>
      </c>
      <c r="C5931" t="s">
        <v>626</v>
      </c>
      <c r="D5931" t="s">
        <v>626</v>
      </c>
      <c r="E5931">
        <v>600</v>
      </c>
      <c r="F5931" t="s">
        <v>1</v>
      </c>
      <c r="G5931" t="s">
        <v>2</v>
      </c>
      <c r="H5931" t="s">
        <v>3</v>
      </c>
      <c r="I5931">
        <v>90.945836701697658</v>
      </c>
      <c r="J5931">
        <v>1237</v>
      </c>
      <c r="K5931">
        <v>1125</v>
      </c>
      <c r="L5931" t="s">
        <v>627</v>
      </c>
      <c r="M5931" t="s">
        <v>628</v>
      </c>
    </row>
    <row r="5932" spans="1:13" hidden="1" x14ac:dyDescent="0.25">
      <c r="A5932" t="s">
        <v>1819</v>
      </c>
      <c r="B5932" t="s">
        <v>1020</v>
      </c>
      <c r="C5932" t="s">
        <v>1020</v>
      </c>
      <c r="D5932" t="s">
        <v>1020</v>
      </c>
      <c r="E5932">
        <v>748</v>
      </c>
      <c r="F5932" t="s">
        <v>196</v>
      </c>
      <c r="G5932" t="s">
        <v>197</v>
      </c>
      <c r="H5932" t="s">
        <v>198</v>
      </c>
      <c r="I5932">
        <v>90.967007963594995</v>
      </c>
      <c r="J5932">
        <v>4395</v>
      </c>
      <c r="K5932">
        <v>3998</v>
      </c>
      <c r="L5932" t="s">
        <v>1021</v>
      </c>
      <c r="M5932" t="s">
        <v>1022</v>
      </c>
    </row>
    <row r="5933" spans="1:13" hidden="1" x14ac:dyDescent="0.25">
      <c r="A5933" t="s">
        <v>1819</v>
      </c>
      <c r="B5933" t="s">
        <v>550</v>
      </c>
      <c r="C5933" t="s">
        <v>550</v>
      </c>
      <c r="D5933" t="s">
        <v>550</v>
      </c>
      <c r="E5933">
        <v>1056</v>
      </c>
      <c r="F5933" t="s">
        <v>1</v>
      </c>
      <c r="G5933" t="s">
        <v>2</v>
      </c>
      <c r="H5933" t="s">
        <v>3</v>
      </c>
      <c r="I5933">
        <v>90.972222222222214</v>
      </c>
      <c r="J5933">
        <v>1152</v>
      </c>
      <c r="K5933">
        <v>1048</v>
      </c>
      <c r="L5933" t="s">
        <v>551</v>
      </c>
      <c r="M5933" t="s">
        <v>552</v>
      </c>
    </row>
    <row r="5934" spans="1:13" hidden="1" x14ac:dyDescent="0.25">
      <c r="A5934" t="s">
        <v>1819</v>
      </c>
      <c r="B5934" t="s">
        <v>1599</v>
      </c>
      <c r="C5934" t="s">
        <v>1600</v>
      </c>
      <c r="D5934" t="s">
        <v>1600</v>
      </c>
      <c r="E5934">
        <v>1081</v>
      </c>
      <c r="F5934" t="s">
        <v>1</v>
      </c>
      <c r="G5934" t="s">
        <v>2</v>
      </c>
      <c r="H5934" t="s">
        <v>3</v>
      </c>
      <c r="I5934">
        <v>90.994258084013296</v>
      </c>
      <c r="J5934">
        <v>3309</v>
      </c>
      <c r="K5934">
        <v>3011</v>
      </c>
      <c r="L5934" t="s">
        <v>1601</v>
      </c>
      <c r="M5934" t="s">
        <v>1602</v>
      </c>
    </row>
    <row r="5935" spans="1:13" hidden="1" x14ac:dyDescent="0.25">
      <c r="A5935" t="s">
        <v>1819</v>
      </c>
      <c r="B5935" t="s">
        <v>1562</v>
      </c>
      <c r="C5935" t="s">
        <v>1562</v>
      </c>
      <c r="D5935" t="s">
        <v>1562</v>
      </c>
      <c r="E5935">
        <v>826</v>
      </c>
      <c r="F5935" t="s">
        <v>1</v>
      </c>
      <c r="G5935" t="s">
        <v>2</v>
      </c>
      <c r="H5935" t="s">
        <v>3</v>
      </c>
      <c r="I5935">
        <v>91.040462427745666</v>
      </c>
      <c r="J5935">
        <v>1038</v>
      </c>
      <c r="K5935">
        <v>945</v>
      </c>
      <c r="L5935" t="s">
        <v>1563</v>
      </c>
      <c r="M5935" t="s">
        <v>1564</v>
      </c>
    </row>
    <row r="5936" spans="1:13" hidden="1" x14ac:dyDescent="0.25">
      <c r="A5936" t="s">
        <v>1819</v>
      </c>
      <c r="B5936" t="s">
        <v>413</v>
      </c>
      <c r="C5936" t="s">
        <v>413</v>
      </c>
      <c r="D5936" t="s">
        <v>413</v>
      </c>
      <c r="E5936">
        <v>793</v>
      </c>
      <c r="F5936" t="s">
        <v>322</v>
      </c>
      <c r="G5936" t="s">
        <v>323</v>
      </c>
      <c r="H5936" t="s">
        <v>322</v>
      </c>
      <c r="I5936">
        <v>91.071428571428569</v>
      </c>
      <c r="J5936">
        <v>840</v>
      </c>
      <c r="K5936">
        <v>765</v>
      </c>
      <c r="L5936" t="s">
        <v>414</v>
      </c>
      <c r="M5936" t="s">
        <v>415</v>
      </c>
    </row>
    <row r="5937" spans="1:13" hidden="1" x14ac:dyDescent="0.25">
      <c r="A5937" t="s">
        <v>1819</v>
      </c>
      <c r="B5937" t="s">
        <v>1590</v>
      </c>
      <c r="C5937" t="s">
        <v>1590</v>
      </c>
      <c r="D5937" t="s">
        <v>1590</v>
      </c>
      <c r="E5937">
        <v>128</v>
      </c>
      <c r="F5937" t="s">
        <v>1</v>
      </c>
      <c r="G5937" t="s">
        <v>2</v>
      </c>
      <c r="H5937" t="s">
        <v>3</v>
      </c>
      <c r="I5937">
        <v>91.080617495711834</v>
      </c>
      <c r="J5937">
        <v>1749</v>
      </c>
      <c r="K5937">
        <v>1593</v>
      </c>
      <c r="L5937" t="s">
        <v>1591</v>
      </c>
      <c r="M5937" t="s">
        <v>1592</v>
      </c>
    </row>
    <row r="5938" spans="1:13" hidden="1" x14ac:dyDescent="0.25">
      <c r="A5938" t="s">
        <v>1819</v>
      </c>
      <c r="B5938" t="s">
        <v>999</v>
      </c>
      <c r="C5938" t="s">
        <v>999</v>
      </c>
      <c r="D5938" t="s">
        <v>999</v>
      </c>
      <c r="E5938">
        <v>1973</v>
      </c>
      <c r="F5938" t="s">
        <v>1</v>
      </c>
      <c r="G5938" t="s">
        <v>2</v>
      </c>
      <c r="H5938" t="s">
        <v>3</v>
      </c>
      <c r="I5938">
        <v>91.085474567383329</v>
      </c>
      <c r="J5938">
        <v>1907</v>
      </c>
      <c r="K5938">
        <v>1737</v>
      </c>
      <c r="L5938" t="s">
        <v>1000</v>
      </c>
      <c r="M5938" t="s">
        <v>1001</v>
      </c>
    </row>
    <row r="5939" spans="1:13" hidden="1" x14ac:dyDescent="0.25">
      <c r="A5939" t="s">
        <v>1819</v>
      </c>
      <c r="B5939" t="s">
        <v>470</v>
      </c>
      <c r="C5939" t="s">
        <v>470</v>
      </c>
      <c r="D5939" t="s">
        <v>470</v>
      </c>
      <c r="E5939">
        <v>401</v>
      </c>
      <c r="F5939" t="s">
        <v>1</v>
      </c>
      <c r="G5939" t="s">
        <v>2</v>
      </c>
      <c r="H5939" t="s">
        <v>3</v>
      </c>
      <c r="I5939">
        <v>91.095890410958901</v>
      </c>
      <c r="J5939">
        <v>876</v>
      </c>
      <c r="K5939">
        <v>798</v>
      </c>
      <c r="L5939" t="s">
        <v>471</v>
      </c>
      <c r="M5939" t="s">
        <v>472</v>
      </c>
    </row>
    <row r="5940" spans="1:13" hidden="1" x14ac:dyDescent="0.25">
      <c r="A5940" t="s">
        <v>1819</v>
      </c>
      <c r="B5940" t="s">
        <v>1153</v>
      </c>
      <c r="C5940" t="s">
        <v>1153</v>
      </c>
      <c r="D5940" t="s">
        <v>1153</v>
      </c>
      <c r="E5940">
        <v>177</v>
      </c>
      <c r="F5940" t="s">
        <v>1</v>
      </c>
      <c r="G5940" t="s">
        <v>2</v>
      </c>
      <c r="H5940" t="s">
        <v>3</v>
      </c>
      <c r="I5940">
        <v>91.134139320667813</v>
      </c>
      <c r="J5940">
        <v>1737</v>
      </c>
      <c r="K5940">
        <v>1583</v>
      </c>
      <c r="L5940" t="s">
        <v>1154</v>
      </c>
      <c r="M5940" t="s">
        <v>1155</v>
      </c>
    </row>
    <row r="5941" spans="1:13" hidden="1" x14ac:dyDescent="0.25">
      <c r="A5941" t="s">
        <v>1819</v>
      </c>
      <c r="B5941" t="s">
        <v>752</v>
      </c>
      <c r="C5941" t="s">
        <v>752</v>
      </c>
      <c r="D5941" t="s">
        <v>752</v>
      </c>
      <c r="E5941">
        <v>8</v>
      </c>
      <c r="F5941" t="s">
        <v>291</v>
      </c>
      <c r="G5941" t="s">
        <v>292</v>
      </c>
      <c r="H5941" t="s">
        <v>293</v>
      </c>
      <c r="I5941">
        <v>91.155165840640478</v>
      </c>
      <c r="J5941">
        <v>2623</v>
      </c>
      <c r="K5941">
        <v>2391</v>
      </c>
      <c r="L5941" t="s">
        <v>753</v>
      </c>
      <c r="M5941" t="s">
        <v>754</v>
      </c>
    </row>
    <row r="5942" spans="1:13" hidden="1" x14ac:dyDescent="0.25">
      <c r="A5942" t="s">
        <v>1819</v>
      </c>
      <c r="B5942" t="s">
        <v>389</v>
      </c>
      <c r="C5942" t="s">
        <v>389</v>
      </c>
      <c r="D5942" t="s">
        <v>389</v>
      </c>
      <c r="E5942">
        <v>1062</v>
      </c>
      <c r="F5942" t="s">
        <v>322</v>
      </c>
      <c r="G5942" t="s">
        <v>323</v>
      </c>
      <c r="H5942" t="s">
        <v>322</v>
      </c>
      <c r="I5942">
        <v>91.172761664564945</v>
      </c>
      <c r="J5942">
        <v>793</v>
      </c>
      <c r="K5942">
        <v>723</v>
      </c>
      <c r="L5942" t="s">
        <v>390</v>
      </c>
      <c r="M5942" t="s">
        <v>391</v>
      </c>
    </row>
    <row r="5943" spans="1:13" hidden="1" x14ac:dyDescent="0.25">
      <c r="A5943" t="s">
        <v>1819</v>
      </c>
      <c r="B5943" t="s">
        <v>659</v>
      </c>
      <c r="C5943" t="s">
        <v>659</v>
      </c>
      <c r="D5943" t="s">
        <v>659</v>
      </c>
      <c r="E5943">
        <v>781</v>
      </c>
      <c r="F5943" t="s">
        <v>1</v>
      </c>
      <c r="G5943" t="s">
        <v>2</v>
      </c>
      <c r="H5943" t="s">
        <v>3</v>
      </c>
      <c r="I5943">
        <v>91.195551436515288</v>
      </c>
      <c r="J5943">
        <v>1079</v>
      </c>
      <c r="K5943">
        <v>984</v>
      </c>
      <c r="L5943" t="s">
        <v>660</v>
      </c>
      <c r="M5943" t="s">
        <v>661</v>
      </c>
    </row>
    <row r="5944" spans="1:13" hidden="1" x14ac:dyDescent="0.25">
      <c r="A5944" t="s">
        <v>1819</v>
      </c>
      <c r="B5944" t="s">
        <v>1673</v>
      </c>
      <c r="C5944" t="s">
        <v>1673</v>
      </c>
      <c r="D5944" t="s">
        <v>1673</v>
      </c>
      <c r="E5944">
        <v>1368</v>
      </c>
      <c r="F5944" t="s">
        <v>322</v>
      </c>
      <c r="G5944" t="s">
        <v>323</v>
      </c>
      <c r="H5944" t="s">
        <v>322</v>
      </c>
      <c r="I5944">
        <v>91.203703703703709</v>
      </c>
      <c r="J5944">
        <v>432</v>
      </c>
      <c r="K5944">
        <v>394</v>
      </c>
      <c r="L5944" t="s">
        <v>1674</v>
      </c>
      <c r="M5944" t="s">
        <v>1675</v>
      </c>
    </row>
    <row r="5945" spans="1:13" hidden="1" x14ac:dyDescent="0.25">
      <c r="A5945" t="s">
        <v>1819</v>
      </c>
      <c r="B5945" t="s">
        <v>90</v>
      </c>
      <c r="C5945" t="s">
        <v>90</v>
      </c>
      <c r="D5945" t="s">
        <v>90</v>
      </c>
      <c r="E5945">
        <v>619</v>
      </c>
      <c r="F5945" t="s">
        <v>1</v>
      </c>
      <c r="G5945" t="s">
        <v>2</v>
      </c>
      <c r="H5945" t="s">
        <v>3</v>
      </c>
      <c r="I5945">
        <v>91.210045662100455</v>
      </c>
      <c r="J5945">
        <v>876</v>
      </c>
      <c r="K5945">
        <v>799</v>
      </c>
      <c r="L5945" t="s">
        <v>91</v>
      </c>
      <c r="M5945" t="s">
        <v>92</v>
      </c>
    </row>
    <row r="5946" spans="1:13" hidden="1" x14ac:dyDescent="0.25">
      <c r="A5946" t="s">
        <v>1819</v>
      </c>
      <c r="B5946" t="s">
        <v>876</v>
      </c>
      <c r="C5946" t="s">
        <v>876</v>
      </c>
      <c r="D5946" t="s">
        <v>876</v>
      </c>
      <c r="E5946">
        <v>105</v>
      </c>
      <c r="F5946" t="s">
        <v>1</v>
      </c>
      <c r="G5946" t="s">
        <v>2</v>
      </c>
      <c r="H5946" t="s">
        <v>3</v>
      </c>
      <c r="I5946">
        <v>91.232638888888886</v>
      </c>
      <c r="J5946">
        <v>1152</v>
      </c>
      <c r="K5946">
        <v>1051</v>
      </c>
      <c r="L5946" t="s">
        <v>877</v>
      </c>
      <c r="M5946" t="s">
        <v>878</v>
      </c>
    </row>
    <row r="5947" spans="1:13" hidden="1" x14ac:dyDescent="0.25">
      <c r="A5947" t="s">
        <v>1819</v>
      </c>
      <c r="B5947" t="s">
        <v>632</v>
      </c>
      <c r="C5947" t="s">
        <v>632</v>
      </c>
      <c r="D5947" t="s">
        <v>632</v>
      </c>
      <c r="E5947">
        <v>822</v>
      </c>
      <c r="F5947" t="s">
        <v>1</v>
      </c>
      <c r="G5947" t="s">
        <v>2</v>
      </c>
      <c r="H5947" t="s">
        <v>3</v>
      </c>
      <c r="I5947">
        <v>91.256830601092901</v>
      </c>
      <c r="J5947">
        <v>2928</v>
      </c>
      <c r="K5947">
        <v>2672</v>
      </c>
      <c r="L5947" t="s">
        <v>633</v>
      </c>
      <c r="M5947" t="s">
        <v>634</v>
      </c>
    </row>
    <row r="5948" spans="1:13" hidden="1" x14ac:dyDescent="0.25">
      <c r="A5948" t="s">
        <v>1819</v>
      </c>
      <c r="B5948" t="s">
        <v>864</v>
      </c>
      <c r="C5948" t="s">
        <v>864</v>
      </c>
      <c r="D5948" t="s">
        <v>864</v>
      </c>
      <c r="E5948">
        <v>518</v>
      </c>
      <c r="F5948" t="s">
        <v>1</v>
      </c>
      <c r="G5948" t="s">
        <v>2</v>
      </c>
      <c r="H5948" t="s">
        <v>3</v>
      </c>
      <c r="I5948">
        <v>91.267605633802816</v>
      </c>
      <c r="J5948">
        <v>1065</v>
      </c>
      <c r="K5948">
        <v>972</v>
      </c>
      <c r="L5948" t="s">
        <v>865</v>
      </c>
      <c r="M5948" t="s">
        <v>866</v>
      </c>
    </row>
    <row r="5949" spans="1:13" hidden="1" x14ac:dyDescent="0.25">
      <c r="A5949" t="s">
        <v>1819</v>
      </c>
      <c r="B5949" t="s">
        <v>443</v>
      </c>
      <c r="C5949" t="s">
        <v>443</v>
      </c>
      <c r="D5949" t="s">
        <v>443</v>
      </c>
      <c r="E5949">
        <v>479</v>
      </c>
      <c r="F5949" t="s">
        <v>1</v>
      </c>
      <c r="G5949" t="s">
        <v>2</v>
      </c>
      <c r="H5949" t="s">
        <v>3</v>
      </c>
      <c r="I5949">
        <v>91.293532338308452</v>
      </c>
      <c r="J5949">
        <v>804</v>
      </c>
      <c r="K5949">
        <v>734</v>
      </c>
      <c r="L5949" t="s">
        <v>444</v>
      </c>
      <c r="M5949" t="s">
        <v>445</v>
      </c>
    </row>
    <row r="5950" spans="1:13" hidden="1" x14ac:dyDescent="0.25">
      <c r="A5950" t="s">
        <v>1819</v>
      </c>
      <c r="B5950" t="s">
        <v>1489</v>
      </c>
      <c r="C5950" t="s">
        <v>1489</v>
      </c>
      <c r="D5950" t="s">
        <v>1489</v>
      </c>
      <c r="E5950">
        <v>971</v>
      </c>
      <c r="F5950" t="s">
        <v>1</v>
      </c>
      <c r="G5950" t="s">
        <v>2</v>
      </c>
      <c r="H5950" t="s">
        <v>3</v>
      </c>
      <c r="I5950">
        <v>91.324200913242009</v>
      </c>
      <c r="J5950">
        <v>876</v>
      </c>
      <c r="K5950">
        <v>800</v>
      </c>
      <c r="L5950" t="s">
        <v>1490</v>
      </c>
      <c r="M5950" t="s">
        <v>1491</v>
      </c>
    </row>
    <row r="5951" spans="1:13" hidden="1" x14ac:dyDescent="0.25">
      <c r="A5951" t="s">
        <v>1819</v>
      </c>
      <c r="B5951" t="s">
        <v>509</v>
      </c>
      <c r="C5951" t="s">
        <v>509</v>
      </c>
      <c r="D5951" t="s">
        <v>509</v>
      </c>
      <c r="E5951">
        <v>64</v>
      </c>
      <c r="F5951" t="s">
        <v>1</v>
      </c>
      <c r="G5951" t="s">
        <v>2</v>
      </c>
      <c r="H5951" t="s">
        <v>3</v>
      </c>
      <c r="I5951">
        <v>91.342092914124834</v>
      </c>
      <c r="J5951">
        <v>4262</v>
      </c>
      <c r="K5951">
        <v>3893</v>
      </c>
      <c r="L5951" t="s">
        <v>510</v>
      </c>
      <c r="M5951" t="s">
        <v>511</v>
      </c>
    </row>
    <row r="5952" spans="1:13" hidden="1" x14ac:dyDescent="0.25">
      <c r="A5952" t="s">
        <v>1819</v>
      </c>
      <c r="B5952" t="s">
        <v>1649</v>
      </c>
      <c r="C5952" t="s">
        <v>1649</v>
      </c>
      <c r="D5952" t="s">
        <v>1649</v>
      </c>
      <c r="E5952">
        <v>477</v>
      </c>
      <c r="F5952" t="s">
        <v>196</v>
      </c>
      <c r="G5952" t="s">
        <v>197</v>
      </c>
      <c r="H5952" t="s">
        <v>198</v>
      </c>
      <c r="I5952">
        <v>91.379310344827587</v>
      </c>
      <c r="J5952">
        <v>812</v>
      </c>
      <c r="K5952">
        <v>742</v>
      </c>
      <c r="L5952" t="s">
        <v>1650</v>
      </c>
      <c r="M5952" t="s">
        <v>1651</v>
      </c>
    </row>
    <row r="5953" spans="1:13" hidden="1" x14ac:dyDescent="0.25">
      <c r="A5953" t="s">
        <v>1819</v>
      </c>
      <c r="B5953" t="s">
        <v>1572</v>
      </c>
      <c r="C5953" t="s">
        <v>1572</v>
      </c>
      <c r="D5953" t="s">
        <v>1572</v>
      </c>
      <c r="E5953">
        <v>1134</v>
      </c>
      <c r="F5953" t="s">
        <v>322</v>
      </c>
      <c r="G5953" t="s">
        <v>323</v>
      </c>
      <c r="H5953" t="s">
        <v>322</v>
      </c>
      <c r="I5953">
        <v>91.415525114155244</v>
      </c>
      <c r="J5953">
        <v>1095</v>
      </c>
      <c r="K5953">
        <v>1001</v>
      </c>
      <c r="L5953" t="s">
        <v>1573</v>
      </c>
      <c r="M5953" t="s">
        <v>1574</v>
      </c>
    </row>
    <row r="5954" spans="1:13" hidden="1" x14ac:dyDescent="0.25">
      <c r="A5954" t="s">
        <v>1819</v>
      </c>
      <c r="B5954" t="s">
        <v>873</v>
      </c>
      <c r="C5954" t="s">
        <v>873</v>
      </c>
      <c r="D5954" t="s">
        <v>873</v>
      </c>
      <c r="E5954">
        <v>471</v>
      </c>
      <c r="F5954" t="s">
        <v>1</v>
      </c>
      <c r="G5954" t="s">
        <v>2</v>
      </c>
      <c r="H5954" t="s">
        <v>3</v>
      </c>
      <c r="I5954">
        <v>91.417910447761201</v>
      </c>
      <c r="J5954">
        <v>804</v>
      </c>
      <c r="K5954">
        <v>735</v>
      </c>
      <c r="L5954" t="s">
        <v>874</v>
      </c>
      <c r="M5954" t="s">
        <v>875</v>
      </c>
    </row>
    <row r="5955" spans="1:13" hidden="1" x14ac:dyDescent="0.25">
      <c r="A5955" t="s">
        <v>1819</v>
      </c>
      <c r="B5955" t="s">
        <v>843</v>
      </c>
      <c r="C5955" t="s">
        <v>843</v>
      </c>
      <c r="D5955" t="s">
        <v>843</v>
      </c>
      <c r="E5955">
        <v>347</v>
      </c>
      <c r="F5955" t="s">
        <v>1</v>
      </c>
      <c r="G5955" t="s">
        <v>2</v>
      </c>
      <c r="H5955" t="s">
        <v>3</v>
      </c>
      <c r="I5955">
        <v>91.423948220064716</v>
      </c>
      <c r="J5955">
        <v>1236</v>
      </c>
      <c r="K5955">
        <v>1130</v>
      </c>
      <c r="L5955" t="s">
        <v>844</v>
      </c>
      <c r="M5955" t="s">
        <v>845</v>
      </c>
    </row>
    <row r="5956" spans="1:13" hidden="1" x14ac:dyDescent="0.25">
      <c r="A5956" t="s">
        <v>1819</v>
      </c>
      <c r="B5956" t="s">
        <v>840</v>
      </c>
      <c r="C5956" t="s">
        <v>840</v>
      </c>
      <c r="D5956" t="s">
        <v>840</v>
      </c>
      <c r="E5956">
        <v>287</v>
      </c>
      <c r="F5956" t="s">
        <v>1</v>
      </c>
      <c r="G5956" t="s">
        <v>2</v>
      </c>
      <c r="H5956" t="s">
        <v>3</v>
      </c>
      <c r="I5956">
        <v>91.473812423873326</v>
      </c>
      <c r="J5956">
        <v>821</v>
      </c>
      <c r="K5956">
        <v>751</v>
      </c>
      <c r="L5956" t="s">
        <v>841</v>
      </c>
      <c r="M5956" t="s">
        <v>842</v>
      </c>
    </row>
    <row r="5957" spans="1:13" hidden="1" x14ac:dyDescent="0.25">
      <c r="A5957" t="s">
        <v>1819</v>
      </c>
      <c r="B5957" t="s">
        <v>680</v>
      </c>
      <c r="C5957" t="s">
        <v>680</v>
      </c>
      <c r="D5957" t="s">
        <v>680</v>
      </c>
      <c r="E5957">
        <v>673</v>
      </c>
      <c r="F5957" t="s">
        <v>196</v>
      </c>
      <c r="G5957" t="s">
        <v>197</v>
      </c>
      <c r="H5957" t="s">
        <v>198</v>
      </c>
      <c r="I5957">
        <v>91.501690004828589</v>
      </c>
      <c r="J5957">
        <v>2071</v>
      </c>
      <c r="K5957">
        <v>1895</v>
      </c>
      <c r="L5957" t="s">
        <v>681</v>
      </c>
      <c r="M5957" t="s">
        <v>682</v>
      </c>
    </row>
    <row r="5958" spans="1:13" hidden="1" x14ac:dyDescent="0.25">
      <c r="A5958" t="s">
        <v>1819</v>
      </c>
      <c r="B5958" t="s">
        <v>1186</v>
      </c>
      <c r="C5958" t="s">
        <v>1186</v>
      </c>
      <c r="D5958" t="s">
        <v>1186</v>
      </c>
      <c r="E5958">
        <v>1060</v>
      </c>
      <c r="F5958" t="s">
        <v>1</v>
      </c>
      <c r="G5958" t="s">
        <v>2</v>
      </c>
      <c r="H5958" t="s">
        <v>3</v>
      </c>
      <c r="I5958">
        <v>91.507430997876867</v>
      </c>
      <c r="J5958">
        <v>942</v>
      </c>
      <c r="K5958">
        <v>862</v>
      </c>
      <c r="L5958" t="s">
        <v>1187</v>
      </c>
      <c r="M5958" t="s">
        <v>1188</v>
      </c>
    </row>
    <row r="5959" spans="1:13" hidden="1" x14ac:dyDescent="0.25">
      <c r="A5959" t="s">
        <v>1819</v>
      </c>
      <c r="B5959" t="s">
        <v>123</v>
      </c>
      <c r="C5959" t="s">
        <v>123</v>
      </c>
      <c r="D5959" t="s">
        <v>123</v>
      </c>
      <c r="E5959">
        <v>643</v>
      </c>
      <c r="F5959" t="s">
        <v>1</v>
      </c>
      <c r="G5959" t="s">
        <v>2</v>
      </c>
      <c r="H5959" t="s">
        <v>3</v>
      </c>
      <c r="I5959">
        <v>91.512195121951223</v>
      </c>
      <c r="J5959">
        <v>1025</v>
      </c>
      <c r="K5959">
        <v>938</v>
      </c>
      <c r="L5959" t="s">
        <v>124</v>
      </c>
      <c r="M5959" t="s">
        <v>125</v>
      </c>
    </row>
    <row r="5960" spans="1:13" hidden="1" x14ac:dyDescent="0.25">
      <c r="A5960" t="s">
        <v>1819</v>
      </c>
      <c r="B5960" t="s">
        <v>153</v>
      </c>
      <c r="C5960" t="s">
        <v>153</v>
      </c>
      <c r="D5960" t="s">
        <v>153</v>
      </c>
      <c r="E5960">
        <v>837</v>
      </c>
      <c r="F5960" t="s">
        <v>1</v>
      </c>
      <c r="G5960" t="s">
        <v>2</v>
      </c>
      <c r="H5960" t="s">
        <v>3</v>
      </c>
      <c r="I5960">
        <v>91.561643835616437</v>
      </c>
      <c r="J5960">
        <v>1825</v>
      </c>
      <c r="K5960">
        <v>1671</v>
      </c>
      <c r="L5960" t="s">
        <v>154</v>
      </c>
      <c r="M5960" t="s">
        <v>155</v>
      </c>
    </row>
    <row r="5961" spans="1:13" hidden="1" x14ac:dyDescent="0.25">
      <c r="A5961" t="s">
        <v>1819</v>
      </c>
      <c r="B5961" t="s">
        <v>1541</v>
      </c>
      <c r="C5961" t="s">
        <v>1541</v>
      </c>
      <c r="D5961" t="s">
        <v>1541</v>
      </c>
      <c r="E5961">
        <v>136</v>
      </c>
      <c r="F5961" t="s">
        <v>1</v>
      </c>
      <c r="G5961" t="s">
        <v>2</v>
      </c>
      <c r="H5961" t="s">
        <v>3</v>
      </c>
      <c r="I5961">
        <v>91.565040650406502</v>
      </c>
      <c r="J5961">
        <v>984</v>
      </c>
      <c r="K5961">
        <v>901</v>
      </c>
      <c r="L5961" t="s">
        <v>1542</v>
      </c>
      <c r="M5961" t="s">
        <v>1543</v>
      </c>
    </row>
    <row r="5962" spans="1:13" hidden="1" x14ac:dyDescent="0.25">
      <c r="A5962" t="s">
        <v>1819</v>
      </c>
      <c r="B5962" t="s">
        <v>102</v>
      </c>
      <c r="C5962" t="s">
        <v>102</v>
      </c>
      <c r="D5962" t="s">
        <v>102</v>
      </c>
      <c r="E5962">
        <v>591</v>
      </c>
      <c r="F5962" t="s">
        <v>1</v>
      </c>
      <c r="G5962" t="s">
        <v>2</v>
      </c>
      <c r="H5962" t="s">
        <v>3</v>
      </c>
      <c r="I5962">
        <v>91.595197255574618</v>
      </c>
      <c r="J5962">
        <v>1749</v>
      </c>
      <c r="K5962">
        <v>1602</v>
      </c>
      <c r="L5962" t="s">
        <v>103</v>
      </c>
      <c r="M5962" t="s">
        <v>104</v>
      </c>
    </row>
    <row r="5963" spans="1:13" hidden="1" x14ac:dyDescent="0.25">
      <c r="A5963" t="s">
        <v>1819</v>
      </c>
      <c r="B5963" t="s">
        <v>1447</v>
      </c>
      <c r="C5963" t="s">
        <v>1448</v>
      </c>
      <c r="D5963" t="s">
        <v>1448</v>
      </c>
      <c r="E5963">
        <v>824</v>
      </c>
      <c r="F5963" t="s">
        <v>1</v>
      </c>
      <c r="G5963" t="s">
        <v>2</v>
      </c>
      <c r="H5963" t="s">
        <v>3</v>
      </c>
      <c r="I5963">
        <v>91.598670293139918</v>
      </c>
      <c r="J5963">
        <v>3309</v>
      </c>
      <c r="K5963">
        <v>3031</v>
      </c>
      <c r="L5963" t="s">
        <v>1449</v>
      </c>
      <c r="M5963" t="s">
        <v>1450</v>
      </c>
    </row>
    <row r="5964" spans="1:13" hidden="1" x14ac:dyDescent="0.25">
      <c r="A5964" t="s">
        <v>1819</v>
      </c>
      <c r="B5964" t="s">
        <v>1504</v>
      </c>
      <c r="C5964" t="s">
        <v>1504</v>
      </c>
      <c r="D5964" t="s">
        <v>1504</v>
      </c>
      <c r="E5964">
        <v>797</v>
      </c>
      <c r="F5964" t="s">
        <v>1</v>
      </c>
      <c r="G5964" t="s">
        <v>2</v>
      </c>
      <c r="H5964" t="s">
        <v>3</v>
      </c>
      <c r="I5964">
        <v>91.606960081883315</v>
      </c>
      <c r="J5964">
        <v>977</v>
      </c>
      <c r="K5964">
        <v>895</v>
      </c>
      <c r="L5964" t="s">
        <v>1505</v>
      </c>
      <c r="M5964" t="s">
        <v>1506</v>
      </c>
    </row>
    <row r="5965" spans="1:13" hidden="1" x14ac:dyDescent="0.25">
      <c r="A5965" t="s">
        <v>1819</v>
      </c>
      <c r="B5965" t="s">
        <v>1135</v>
      </c>
      <c r="C5965" t="s">
        <v>1135</v>
      </c>
      <c r="D5965" t="s">
        <v>1135</v>
      </c>
      <c r="E5965">
        <v>1761</v>
      </c>
      <c r="F5965" t="s">
        <v>1</v>
      </c>
      <c r="G5965" t="s">
        <v>2</v>
      </c>
      <c r="H5965" t="s">
        <v>3</v>
      </c>
      <c r="I5965">
        <v>91.610414657666354</v>
      </c>
      <c r="J5965">
        <v>1037</v>
      </c>
      <c r="K5965">
        <v>950</v>
      </c>
      <c r="L5965" t="s">
        <v>1136</v>
      </c>
      <c r="M5965" t="s">
        <v>1137</v>
      </c>
    </row>
    <row r="5966" spans="1:13" hidden="1" x14ac:dyDescent="0.25">
      <c r="A5966" t="s">
        <v>1819</v>
      </c>
      <c r="B5966" t="s">
        <v>596</v>
      </c>
      <c r="C5966" t="s">
        <v>596</v>
      </c>
      <c r="D5966" t="s">
        <v>596</v>
      </c>
      <c r="E5966">
        <v>1253</v>
      </c>
      <c r="F5966" t="s">
        <v>1</v>
      </c>
      <c r="G5966" t="s">
        <v>2</v>
      </c>
      <c r="H5966" t="s">
        <v>3</v>
      </c>
      <c r="I5966">
        <v>91.613588110403398</v>
      </c>
      <c r="J5966">
        <v>942</v>
      </c>
      <c r="K5966">
        <v>863</v>
      </c>
      <c r="L5966" t="s">
        <v>597</v>
      </c>
      <c r="M5966" t="s">
        <v>598</v>
      </c>
    </row>
    <row r="5967" spans="1:13" hidden="1" x14ac:dyDescent="0.25">
      <c r="A5967" t="s">
        <v>1819</v>
      </c>
      <c r="B5967" t="s">
        <v>955</v>
      </c>
      <c r="C5967" t="s">
        <v>955</v>
      </c>
      <c r="D5967" t="s">
        <v>955</v>
      </c>
      <c r="E5967">
        <v>1136</v>
      </c>
      <c r="F5967" t="s">
        <v>1</v>
      </c>
      <c r="G5967" t="s">
        <v>2</v>
      </c>
      <c r="H5967" t="s">
        <v>3</v>
      </c>
      <c r="I5967">
        <v>91.643835616438352</v>
      </c>
      <c r="J5967">
        <v>730</v>
      </c>
      <c r="K5967">
        <v>669</v>
      </c>
      <c r="L5967" t="s">
        <v>956</v>
      </c>
      <c r="M5967" t="s">
        <v>957</v>
      </c>
    </row>
    <row r="5968" spans="1:13" hidden="1" x14ac:dyDescent="0.25">
      <c r="A5968" t="s">
        <v>1819</v>
      </c>
      <c r="B5968" t="s">
        <v>150</v>
      </c>
      <c r="C5968" t="s">
        <v>150</v>
      </c>
      <c r="D5968" t="s">
        <v>150</v>
      </c>
      <c r="E5968">
        <v>835</v>
      </c>
      <c r="F5968" t="s">
        <v>1</v>
      </c>
      <c r="G5968" t="s">
        <v>2</v>
      </c>
      <c r="H5968" t="s">
        <v>3</v>
      </c>
      <c r="I5968">
        <v>91.657715717866097</v>
      </c>
      <c r="J5968">
        <v>2793</v>
      </c>
      <c r="K5968">
        <v>2560</v>
      </c>
      <c r="L5968" t="s">
        <v>151</v>
      </c>
      <c r="M5968" t="s">
        <v>152</v>
      </c>
    </row>
    <row r="5969" spans="1:13" hidden="1" x14ac:dyDescent="0.25">
      <c r="A5969" t="s">
        <v>1819</v>
      </c>
      <c r="B5969" t="s">
        <v>1526</v>
      </c>
      <c r="C5969" t="s">
        <v>1526</v>
      </c>
      <c r="D5969" t="s">
        <v>1526</v>
      </c>
      <c r="E5969">
        <v>474</v>
      </c>
      <c r="F5969" t="s">
        <v>1</v>
      </c>
      <c r="G5969" t="s">
        <v>2</v>
      </c>
      <c r="H5969" t="s">
        <v>3</v>
      </c>
      <c r="I5969">
        <v>91.666666666666657</v>
      </c>
      <c r="J5969">
        <v>1152</v>
      </c>
      <c r="K5969">
        <v>1056</v>
      </c>
      <c r="L5969" t="s">
        <v>1527</v>
      </c>
      <c r="M5969" t="s">
        <v>1528</v>
      </c>
    </row>
    <row r="5970" spans="1:13" hidden="1" x14ac:dyDescent="0.25">
      <c r="A5970" t="s">
        <v>1819</v>
      </c>
      <c r="B5970" t="s">
        <v>587</v>
      </c>
      <c r="C5970" t="s">
        <v>587</v>
      </c>
      <c r="D5970" t="s">
        <v>587</v>
      </c>
      <c r="E5970">
        <v>970</v>
      </c>
      <c r="F5970" t="s">
        <v>1</v>
      </c>
      <c r="G5970" t="s">
        <v>2</v>
      </c>
      <c r="H5970" t="s">
        <v>3</v>
      </c>
      <c r="I5970">
        <v>91.666666666666657</v>
      </c>
      <c r="J5970">
        <v>804</v>
      </c>
      <c r="K5970">
        <v>737</v>
      </c>
      <c r="L5970" t="s">
        <v>588</v>
      </c>
      <c r="M5970" t="s">
        <v>589</v>
      </c>
    </row>
    <row r="5971" spans="1:13" hidden="1" x14ac:dyDescent="0.25">
      <c r="A5971" t="s">
        <v>1819</v>
      </c>
      <c r="B5971" t="s">
        <v>117</v>
      </c>
      <c r="C5971" t="s">
        <v>117</v>
      </c>
      <c r="D5971" t="s">
        <v>117</v>
      </c>
      <c r="E5971">
        <v>685</v>
      </c>
      <c r="F5971" t="s">
        <v>1</v>
      </c>
      <c r="G5971" t="s">
        <v>2</v>
      </c>
      <c r="H5971" t="s">
        <v>3</v>
      </c>
      <c r="I5971">
        <v>91.666666666666657</v>
      </c>
      <c r="J5971">
        <v>1152</v>
      </c>
      <c r="K5971">
        <v>1056</v>
      </c>
      <c r="L5971" t="s">
        <v>118</v>
      </c>
      <c r="M5971" t="s">
        <v>119</v>
      </c>
    </row>
    <row r="5972" spans="1:13" hidden="1" x14ac:dyDescent="0.25">
      <c r="A5972" t="s">
        <v>1819</v>
      </c>
      <c r="B5972" t="s">
        <v>1704</v>
      </c>
      <c r="C5972" t="s">
        <v>1704</v>
      </c>
      <c r="D5972" t="s">
        <v>1704</v>
      </c>
      <c r="E5972">
        <v>708</v>
      </c>
      <c r="F5972" t="s">
        <v>322</v>
      </c>
      <c r="G5972" t="s">
        <v>323</v>
      </c>
      <c r="H5972" t="s">
        <v>322</v>
      </c>
      <c r="I5972">
        <v>91.729323308270665</v>
      </c>
      <c r="J5972">
        <v>798</v>
      </c>
      <c r="K5972">
        <v>732</v>
      </c>
      <c r="L5972" t="s">
        <v>1705</v>
      </c>
      <c r="M5972" t="s">
        <v>1706</v>
      </c>
    </row>
    <row r="5973" spans="1:13" hidden="1" x14ac:dyDescent="0.25">
      <c r="A5973" t="s">
        <v>1819</v>
      </c>
      <c r="B5973" t="s">
        <v>425</v>
      </c>
      <c r="C5973" t="s">
        <v>425</v>
      </c>
      <c r="D5973" t="s">
        <v>425</v>
      </c>
      <c r="E5973">
        <v>371</v>
      </c>
      <c r="F5973" t="s">
        <v>1</v>
      </c>
      <c r="G5973" t="s">
        <v>2</v>
      </c>
      <c r="H5973" t="s">
        <v>3</v>
      </c>
      <c r="I5973">
        <v>91.775923718712747</v>
      </c>
      <c r="J5973">
        <v>839</v>
      </c>
      <c r="K5973">
        <v>770</v>
      </c>
      <c r="L5973" t="s">
        <v>426</v>
      </c>
      <c r="M5973" t="s">
        <v>427</v>
      </c>
    </row>
    <row r="5974" spans="1:13" hidden="1" x14ac:dyDescent="0.25">
      <c r="A5974" t="s">
        <v>1819</v>
      </c>
      <c r="B5974" t="s">
        <v>1664</v>
      </c>
      <c r="C5974" t="s">
        <v>1664</v>
      </c>
      <c r="D5974" t="s">
        <v>1664</v>
      </c>
      <c r="E5974">
        <v>541</v>
      </c>
      <c r="F5974" t="s">
        <v>291</v>
      </c>
      <c r="G5974" t="s">
        <v>292</v>
      </c>
      <c r="H5974" t="s">
        <v>293</v>
      </c>
      <c r="I5974">
        <v>91.791633780584064</v>
      </c>
      <c r="J5974">
        <v>2534</v>
      </c>
      <c r="K5974">
        <v>2326</v>
      </c>
      <c r="L5974" t="s">
        <v>1665</v>
      </c>
      <c r="M5974" t="s">
        <v>1666</v>
      </c>
    </row>
    <row r="5975" spans="1:13" hidden="1" x14ac:dyDescent="0.25">
      <c r="A5975" t="s">
        <v>1819</v>
      </c>
      <c r="B5975" t="s">
        <v>165</v>
      </c>
      <c r="C5975" t="s">
        <v>165</v>
      </c>
      <c r="D5975" t="s">
        <v>165</v>
      </c>
      <c r="E5975">
        <v>720</v>
      </c>
      <c r="F5975" t="s">
        <v>1</v>
      </c>
      <c r="G5975" t="s">
        <v>2</v>
      </c>
      <c r="H5975" t="s">
        <v>3</v>
      </c>
      <c r="I5975">
        <v>91.814595660749504</v>
      </c>
      <c r="J5975">
        <v>1014</v>
      </c>
      <c r="K5975">
        <v>931</v>
      </c>
      <c r="L5975" t="s">
        <v>166</v>
      </c>
      <c r="M5975" t="s">
        <v>167</v>
      </c>
    </row>
    <row r="5976" spans="1:13" hidden="1" x14ac:dyDescent="0.25">
      <c r="A5976" t="s">
        <v>1819</v>
      </c>
      <c r="B5976" t="s">
        <v>1737</v>
      </c>
      <c r="C5976" t="s">
        <v>1737</v>
      </c>
      <c r="D5976" t="s">
        <v>1737</v>
      </c>
      <c r="E5976">
        <v>1059</v>
      </c>
      <c r="F5976" t="s">
        <v>1</v>
      </c>
      <c r="G5976" t="s">
        <v>2</v>
      </c>
      <c r="H5976" t="s">
        <v>3</v>
      </c>
      <c r="I5976">
        <v>91.828478964401299</v>
      </c>
      <c r="J5976">
        <v>1236</v>
      </c>
      <c r="K5976">
        <v>1135</v>
      </c>
      <c r="L5976" t="s">
        <v>1738</v>
      </c>
      <c r="M5976" t="s">
        <v>1739</v>
      </c>
    </row>
    <row r="5977" spans="1:13" hidden="1" x14ac:dyDescent="0.25">
      <c r="A5977" t="s">
        <v>1819</v>
      </c>
      <c r="B5977" t="s">
        <v>362</v>
      </c>
      <c r="C5977" t="s">
        <v>362</v>
      </c>
      <c r="D5977" t="s">
        <v>362</v>
      </c>
      <c r="E5977">
        <v>682</v>
      </c>
      <c r="F5977" t="s">
        <v>322</v>
      </c>
      <c r="G5977" t="s">
        <v>323</v>
      </c>
      <c r="H5977" t="s">
        <v>322</v>
      </c>
      <c r="I5977">
        <v>91.829484902309062</v>
      </c>
      <c r="J5977">
        <v>1126</v>
      </c>
      <c r="K5977">
        <v>1034</v>
      </c>
      <c r="L5977" t="s">
        <v>363</v>
      </c>
      <c r="M5977" t="s">
        <v>364</v>
      </c>
    </row>
    <row r="5978" spans="1:13" hidden="1" x14ac:dyDescent="0.25">
      <c r="A5978" t="s">
        <v>1819</v>
      </c>
      <c r="B5978" t="s">
        <v>497</v>
      </c>
      <c r="C5978" t="s">
        <v>497</v>
      </c>
      <c r="D5978" t="s">
        <v>497</v>
      </c>
      <c r="E5978">
        <v>1348</v>
      </c>
      <c r="F5978" t="s">
        <v>1</v>
      </c>
      <c r="G5978" t="s">
        <v>2</v>
      </c>
      <c r="H5978" t="s">
        <v>3</v>
      </c>
      <c r="I5978">
        <v>91.854636591478695</v>
      </c>
      <c r="J5978">
        <v>798</v>
      </c>
      <c r="K5978">
        <v>733</v>
      </c>
      <c r="L5978" t="s">
        <v>498</v>
      </c>
      <c r="M5978" t="s">
        <v>499</v>
      </c>
    </row>
    <row r="5979" spans="1:13" hidden="1" x14ac:dyDescent="0.25">
      <c r="A5979" t="s">
        <v>1819</v>
      </c>
      <c r="B5979" t="s">
        <v>186</v>
      </c>
      <c r="C5979" t="s">
        <v>186</v>
      </c>
      <c r="D5979" t="s">
        <v>186</v>
      </c>
      <c r="E5979">
        <v>815</v>
      </c>
      <c r="F5979" t="s">
        <v>1</v>
      </c>
      <c r="G5979" t="s">
        <v>2</v>
      </c>
      <c r="H5979" t="s">
        <v>3</v>
      </c>
      <c r="I5979">
        <v>91.860465116279073</v>
      </c>
      <c r="J5979">
        <v>2924</v>
      </c>
      <c r="K5979">
        <v>2686</v>
      </c>
      <c r="L5979" t="s">
        <v>187</v>
      </c>
      <c r="M5979" t="s">
        <v>188</v>
      </c>
    </row>
    <row r="5980" spans="1:13" hidden="1" x14ac:dyDescent="0.25">
      <c r="A5980" t="s">
        <v>1819</v>
      </c>
      <c r="B5980" t="s">
        <v>537</v>
      </c>
      <c r="C5980" t="s">
        <v>537</v>
      </c>
      <c r="D5980" t="s">
        <v>537</v>
      </c>
      <c r="E5980">
        <v>187</v>
      </c>
      <c r="F5980" t="s">
        <v>1</v>
      </c>
      <c r="G5980" t="s">
        <v>2</v>
      </c>
      <c r="H5980" t="s">
        <v>3</v>
      </c>
      <c r="I5980">
        <v>91.899189918991894</v>
      </c>
      <c r="J5980">
        <v>1111</v>
      </c>
      <c r="K5980">
        <v>1021</v>
      </c>
      <c r="L5980" t="s">
        <v>538</v>
      </c>
      <c r="M5980" t="s">
        <v>539</v>
      </c>
    </row>
    <row r="5981" spans="1:13" hidden="1" x14ac:dyDescent="0.25">
      <c r="A5981" t="s">
        <v>1819</v>
      </c>
      <c r="B5981" t="s">
        <v>1317</v>
      </c>
      <c r="C5981" t="s">
        <v>1317</v>
      </c>
      <c r="D5981" t="s">
        <v>1317</v>
      </c>
      <c r="E5981">
        <v>447</v>
      </c>
      <c r="F5981" t="s">
        <v>1</v>
      </c>
      <c r="G5981" t="s">
        <v>2</v>
      </c>
      <c r="H5981" t="s">
        <v>3</v>
      </c>
      <c r="I5981">
        <v>91.979809310151424</v>
      </c>
      <c r="J5981">
        <v>1783</v>
      </c>
      <c r="K5981">
        <v>1640</v>
      </c>
      <c r="L5981" t="s">
        <v>1318</v>
      </c>
      <c r="M5981" t="s">
        <v>1319</v>
      </c>
    </row>
    <row r="5982" spans="1:13" hidden="1" x14ac:dyDescent="0.25">
      <c r="A5982" t="s">
        <v>1819</v>
      </c>
      <c r="B5982" t="s">
        <v>114</v>
      </c>
      <c r="C5982" t="s">
        <v>114</v>
      </c>
      <c r="D5982" t="s">
        <v>114</v>
      </c>
      <c r="E5982">
        <v>683</v>
      </c>
      <c r="F5982" t="s">
        <v>1</v>
      </c>
      <c r="G5982" t="s">
        <v>2</v>
      </c>
      <c r="H5982" t="s">
        <v>3</v>
      </c>
      <c r="I5982">
        <v>92.023809523809518</v>
      </c>
      <c r="J5982">
        <v>840</v>
      </c>
      <c r="K5982">
        <v>773</v>
      </c>
      <c r="L5982" t="s">
        <v>115</v>
      </c>
      <c r="M5982" t="s">
        <v>116</v>
      </c>
    </row>
    <row r="5983" spans="1:13" hidden="1" x14ac:dyDescent="0.25">
      <c r="A5983" t="s">
        <v>1819</v>
      </c>
      <c r="B5983" t="s">
        <v>522</v>
      </c>
      <c r="C5983" t="s">
        <v>522</v>
      </c>
      <c r="D5983" t="s">
        <v>522</v>
      </c>
      <c r="E5983">
        <v>255</v>
      </c>
      <c r="F5983" t="s">
        <v>1</v>
      </c>
      <c r="G5983" t="s">
        <v>2</v>
      </c>
      <c r="H5983" t="s">
        <v>3</v>
      </c>
      <c r="I5983">
        <v>92.039800995024876</v>
      </c>
      <c r="J5983">
        <v>201</v>
      </c>
      <c r="K5983">
        <v>185</v>
      </c>
      <c r="L5983" t="s">
        <v>523</v>
      </c>
      <c r="M5983" t="s">
        <v>524</v>
      </c>
    </row>
    <row r="5984" spans="1:13" hidden="1" x14ac:dyDescent="0.25">
      <c r="A5984" t="s">
        <v>1819</v>
      </c>
      <c r="B5984" t="s">
        <v>986</v>
      </c>
      <c r="C5984" t="s">
        <v>986</v>
      </c>
      <c r="D5984" t="s">
        <v>986</v>
      </c>
      <c r="E5984">
        <v>574</v>
      </c>
      <c r="F5984" t="s">
        <v>1</v>
      </c>
      <c r="G5984" t="s">
        <v>2</v>
      </c>
      <c r="H5984" t="s">
        <v>3</v>
      </c>
      <c r="I5984">
        <v>92.100538599640942</v>
      </c>
      <c r="J5984">
        <v>557</v>
      </c>
      <c r="K5984">
        <v>513</v>
      </c>
      <c r="L5984" t="s">
        <v>987</v>
      </c>
      <c r="M5984" t="s">
        <v>988</v>
      </c>
    </row>
    <row r="5985" spans="1:13" hidden="1" x14ac:dyDescent="0.25">
      <c r="A5985" t="s">
        <v>1819</v>
      </c>
      <c r="B5985" t="s">
        <v>789</v>
      </c>
      <c r="C5985" t="s">
        <v>789</v>
      </c>
      <c r="D5985" t="s">
        <v>789</v>
      </c>
      <c r="E5985">
        <v>1265</v>
      </c>
      <c r="F5985" t="s">
        <v>322</v>
      </c>
      <c r="G5985" t="s">
        <v>323</v>
      </c>
      <c r="H5985" t="s">
        <v>322</v>
      </c>
      <c r="I5985">
        <v>92.10526315789474</v>
      </c>
      <c r="J5985">
        <v>1178</v>
      </c>
      <c r="K5985">
        <v>1085</v>
      </c>
      <c r="L5985" t="s">
        <v>790</v>
      </c>
      <c r="M5985" t="s">
        <v>791</v>
      </c>
    </row>
    <row r="5986" spans="1:13" hidden="1" x14ac:dyDescent="0.25">
      <c r="A5986" t="s">
        <v>1819</v>
      </c>
      <c r="B5986" t="s">
        <v>1734</v>
      </c>
      <c r="C5986" t="s">
        <v>1734</v>
      </c>
      <c r="D5986" t="s">
        <v>1734</v>
      </c>
      <c r="E5986">
        <v>190</v>
      </c>
      <c r="F5986" t="s">
        <v>1</v>
      </c>
      <c r="G5986" t="s">
        <v>2</v>
      </c>
      <c r="H5986" t="s">
        <v>3</v>
      </c>
      <c r="I5986">
        <v>92.130959218839749</v>
      </c>
      <c r="J5986">
        <v>1741</v>
      </c>
      <c r="K5986">
        <v>1604</v>
      </c>
      <c r="L5986" t="s">
        <v>1735</v>
      </c>
      <c r="M5986" t="s">
        <v>1736</v>
      </c>
    </row>
    <row r="5987" spans="1:13" hidden="1" x14ac:dyDescent="0.25">
      <c r="A5987" t="s">
        <v>1819</v>
      </c>
      <c r="B5987" t="s">
        <v>236</v>
      </c>
      <c r="C5987" t="s">
        <v>236</v>
      </c>
      <c r="D5987" t="s">
        <v>236</v>
      </c>
      <c r="E5987">
        <v>977</v>
      </c>
      <c r="F5987" t="s">
        <v>196</v>
      </c>
      <c r="G5987" t="s">
        <v>197</v>
      </c>
      <c r="H5987" t="s">
        <v>198</v>
      </c>
      <c r="I5987">
        <v>92.148065058889514</v>
      </c>
      <c r="J5987">
        <v>1783</v>
      </c>
      <c r="K5987">
        <v>1643</v>
      </c>
      <c r="L5987" t="s">
        <v>237</v>
      </c>
      <c r="M5987" t="s">
        <v>238</v>
      </c>
    </row>
    <row r="5988" spans="1:13" hidden="1" x14ac:dyDescent="0.25">
      <c r="A5988" t="s">
        <v>1819</v>
      </c>
      <c r="B5988" t="s">
        <v>810</v>
      </c>
      <c r="C5988" t="s">
        <v>810</v>
      </c>
      <c r="D5988" t="s">
        <v>810</v>
      </c>
      <c r="E5988">
        <v>188</v>
      </c>
      <c r="F5988" t="s">
        <v>322</v>
      </c>
      <c r="G5988" t="s">
        <v>323</v>
      </c>
      <c r="H5988" t="s">
        <v>322</v>
      </c>
      <c r="I5988">
        <v>92.169540229885058</v>
      </c>
      <c r="J5988">
        <v>1392</v>
      </c>
      <c r="K5988">
        <v>1283</v>
      </c>
      <c r="L5988" t="s">
        <v>811</v>
      </c>
      <c r="M5988" t="s">
        <v>812</v>
      </c>
    </row>
    <row r="5989" spans="1:13" hidden="1" x14ac:dyDescent="0.25">
      <c r="A5989" t="s">
        <v>1819</v>
      </c>
      <c r="B5989" t="s">
        <v>1094</v>
      </c>
      <c r="C5989" t="s">
        <v>1094</v>
      </c>
      <c r="D5989" t="s">
        <v>1094</v>
      </c>
      <c r="E5989">
        <v>1261</v>
      </c>
      <c r="F5989" t="s">
        <v>322</v>
      </c>
      <c r="G5989" t="s">
        <v>323</v>
      </c>
      <c r="H5989" t="s">
        <v>322</v>
      </c>
      <c r="I5989">
        <v>92.1794134560092</v>
      </c>
      <c r="J5989">
        <v>1739</v>
      </c>
      <c r="K5989">
        <v>1603</v>
      </c>
      <c r="L5989" t="s">
        <v>1095</v>
      </c>
      <c r="M5989" t="s">
        <v>1096</v>
      </c>
    </row>
    <row r="5990" spans="1:13" hidden="1" x14ac:dyDescent="0.25">
      <c r="A5990" t="s">
        <v>1819</v>
      </c>
      <c r="B5990" t="s">
        <v>1731</v>
      </c>
      <c r="C5990" t="s">
        <v>1731</v>
      </c>
      <c r="D5990" t="s">
        <v>1731</v>
      </c>
      <c r="E5990">
        <v>142</v>
      </c>
      <c r="F5990" t="s">
        <v>1</v>
      </c>
      <c r="G5990" t="s">
        <v>2</v>
      </c>
      <c r="H5990" t="s">
        <v>3</v>
      </c>
      <c r="I5990">
        <v>92.183288409703508</v>
      </c>
      <c r="J5990">
        <v>1113</v>
      </c>
      <c r="K5990">
        <v>1026</v>
      </c>
      <c r="L5990" t="s">
        <v>1732</v>
      </c>
      <c r="M5990" t="s">
        <v>1733</v>
      </c>
    </row>
    <row r="5991" spans="1:13" hidden="1" x14ac:dyDescent="0.25">
      <c r="A5991" t="s">
        <v>1819</v>
      </c>
      <c r="B5991" t="s">
        <v>1180</v>
      </c>
      <c r="C5991" t="s">
        <v>1180</v>
      </c>
      <c r="D5991" t="s">
        <v>1180</v>
      </c>
      <c r="E5991">
        <v>192</v>
      </c>
      <c r="F5991" t="s">
        <v>1</v>
      </c>
      <c r="G5991" t="s">
        <v>2</v>
      </c>
      <c r="H5991" t="s">
        <v>3</v>
      </c>
      <c r="I5991">
        <v>92.190305206463194</v>
      </c>
      <c r="J5991">
        <v>1114</v>
      </c>
      <c r="K5991">
        <v>1027</v>
      </c>
      <c r="L5991" t="s">
        <v>1181</v>
      </c>
      <c r="M5991" t="s">
        <v>1182</v>
      </c>
    </row>
    <row r="5992" spans="1:13" hidden="1" x14ac:dyDescent="0.25">
      <c r="A5992" t="s">
        <v>1819</v>
      </c>
      <c r="B5992" t="s">
        <v>1138</v>
      </c>
      <c r="C5992" t="s">
        <v>1138</v>
      </c>
      <c r="D5992" t="s">
        <v>1138</v>
      </c>
      <c r="E5992">
        <v>335</v>
      </c>
      <c r="F5992" t="s">
        <v>1</v>
      </c>
      <c r="G5992" t="s">
        <v>2</v>
      </c>
      <c r="H5992" t="s">
        <v>3</v>
      </c>
      <c r="I5992">
        <v>92.191659272404607</v>
      </c>
      <c r="J5992">
        <v>1127</v>
      </c>
      <c r="K5992">
        <v>1039</v>
      </c>
      <c r="L5992" t="s">
        <v>1139</v>
      </c>
      <c r="M5992" t="s">
        <v>1140</v>
      </c>
    </row>
    <row r="5993" spans="1:13" hidden="1" x14ac:dyDescent="0.25">
      <c r="A5993" t="s">
        <v>1819</v>
      </c>
      <c r="B5993" t="s">
        <v>482</v>
      </c>
      <c r="C5993" t="s">
        <v>482</v>
      </c>
      <c r="D5993" t="s">
        <v>482</v>
      </c>
      <c r="E5993">
        <v>107</v>
      </c>
      <c r="F5993" t="s">
        <v>1</v>
      </c>
      <c r="G5993" t="s">
        <v>2</v>
      </c>
      <c r="H5993" t="s">
        <v>3</v>
      </c>
      <c r="I5993">
        <v>92.230576441102755</v>
      </c>
      <c r="J5993">
        <v>798</v>
      </c>
      <c r="K5993">
        <v>736</v>
      </c>
      <c r="L5993" t="s">
        <v>483</v>
      </c>
      <c r="M5993" t="s">
        <v>484</v>
      </c>
    </row>
    <row r="5994" spans="1:13" hidden="1" x14ac:dyDescent="0.25">
      <c r="A5994" t="s">
        <v>1819</v>
      </c>
      <c r="B5994" t="s">
        <v>888</v>
      </c>
      <c r="C5994" t="s">
        <v>888</v>
      </c>
      <c r="D5994" t="s">
        <v>888</v>
      </c>
      <c r="E5994">
        <v>24</v>
      </c>
      <c r="F5994" t="s">
        <v>1</v>
      </c>
      <c r="G5994" t="s">
        <v>2</v>
      </c>
      <c r="H5994" t="s">
        <v>3</v>
      </c>
      <c r="I5994">
        <v>92.237442922374427</v>
      </c>
      <c r="J5994">
        <v>876</v>
      </c>
      <c r="K5994">
        <v>808</v>
      </c>
      <c r="L5994" t="s">
        <v>889</v>
      </c>
      <c r="M5994" t="s">
        <v>890</v>
      </c>
    </row>
    <row r="5995" spans="1:13" hidden="1" x14ac:dyDescent="0.25">
      <c r="A5995" t="s">
        <v>1819</v>
      </c>
      <c r="B5995" t="s">
        <v>1090</v>
      </c>
      <c r="C5995" t="s">
        <v>1091</v>
      </c>
      <c r="D5995" t="s">
        <v>1091</v>
      </c>
      <c r="E5995">
        <v>278</v>
      </c>
      <c r="F5995" t="s">
        <v>322</v>
      </c>
      <c r="G5995" t="s">
        <v>323</v>
      </c>
      <c r="H5995" t="s">
        <v>322</v>
      </c>
      <c r="I5995">
        <v>92.255319148936167</v>
      </c>
      <c r="J5995">
        <v>1175</v>
      </c>
      <c r="K5995">
        <v>1084</v>
      </c>
      <c r="L5995" t="s">
        <v>1092</v>
      </c>
      <c r="M5995" t="s">
        <v>1093</v>
      </c>
    </row>
    <row r="5996" spans="1:13" hidden="1" x14ac:dyDescent="0.25">
      <c r="A5996" t="s">
        <v>1819</v>
      </c>
      <c r="B5996" t="s">
        <v>798</v>
      </c>
      <c r="C5996" t="s">
        <v>798</v>
      </c>
      <c r="D5996" t="s">
        <v>798</v>
      </c>
      <c r="E5996">
        <v>1157</v>
      </c>
      <c r="F5996" t="s">
        <v>322</v>
      </c>
      <c r="G5996" t="s">
        <v>323</v>
      </c>
      <c r="H5996" t="s">
        <v>322</v>
      </c>
      <c r="I5996">
        <v>92.298850574712645</v>
      </c>
      <c r="J5996">
        <v>870</v>
      </c>
      <c r="K5996">
        <v>803</v>
      </c>
      <c r="L5996" t="s">
        <v>799</v>
      </c>
      <c r="M5996" t="s">
        <v>800</v>
      </c>
    </row>
    <row r="5997" spans="1:13" hidden="1" x14ac:dyDescent="0.25">
      <c r="A5997" t="s">
        <v>1819</v>
      </c>
      <c r="B5997" t="s">
        <v>899</v>
      </c>
      <c r="C5997" t="s">
        <v>899</v>
      </c>
      <c r="D5997" t="s">
        <v>899</v>
      </c>
      <c r="E5997">
        <v>231</v>
      </c>
      <c r="F5997" t="s">
        <v>1</v>
      </c>
      <c r="G5997" t="s">
        <v>2</v>
      </c>
      <c r="H5997" t="s">
        <v>3</v>
      </c>
      <c r="I5997">
        <v>92.307692307692307</v>
      </c>
      <c r="J5997">
        <v>1079</v>
      </c>
      <c r="K5997">
        <v>996</v>
      </c>
      <c r="L5997" t="s">
        <v>900</v>
      </c>
      <c r="M5997" t="s">
        <v>901</v>
      </c>
    </row>
    <row r="5998" spans="1:13" hidden="1" x14ac:dyDescent="0.25">
      <c r="A5998" t="s">
        <v>1819</v>
      </c>
      <c r="B5998" t="s">
        <v>305</v>
      </c>
      <c r="C5998" t="s">
        <v>305</v>
      </c>
      <c r="D5998" t="s">
        <v>305</v>
      </c>
      <c r="E5998">
        <v>751</v>
      </c>
      <c r="F5998" t="s">
        <v>291</v>
      </c>
      <c r="G5998" t="s">
        <v>292</v>
      </c>
      <c r="H5998" t="s">
        <v>293</v>
      </c>
      <c r="I5998">
        <v>92.32987312572088</v>
      </c>
      <c r="J5998">
        <v>1734</v>
      </c>
      <c r="K5998">
        <v>1601</v>
      </c>
      <c r="L5998" t="s">
        <v>306</v>
      </c>
      <c r="M5998" t="s">
        <v>307</v>
      </c>
    </row>
    <row r="5999" spans="1:13" hidden="1" x14ac:dyDescent="0.25">
      <c r="A5999" t="s">
        <v>1819</v>
      </c>
      <c r="B5999" t="s">
        <v>78</v>
      </c>
      <c r="C5999" t="s">
        <v>78</v>
      </c>
      <c r="D5999" t="s">
        <v>78</v>
      </c>
      <c r="E5999">
        <v>1180</v>
      </c>
      <c r="F5999" t="s">
        <v>1</v>
      </c>
      <c r="G5999" t="s">
        <v>2</v>
      </c>
      <c r="H5999" t="s">
        <v>3</v>
      </c>
      <c r="I5999">
        <v>92.334494773519154</v>
      </c>
      <c r="J5999">
        <v>861</v>
      </c>
      <c r="K5999">
        <v>795</v>
      </c>
      <c r="L5999" t="s">
        <v>79</v>
      </c>
      <c r="M5999" t="s">
        <v>80</v>
      </c>
    </row>
    <row r="6000" spans="1:13" hidden="1" x14ac:dyDescent="0.25">
      <c r="A6000" t="s">
        <v>1819</v>
      </c>
      <c r="B6000" t="s">
        <v>1150</v>
      </c>
      <c r="C6000" t="s">
        <v>1150</v>
      </c>
      <c r="D6000" t="s">
        <v>1150</v>
      </c>
      <c r="E6000">
        <v>138</v>
      </c>
      <c r="F6000" t="s">
        <v>1</v>
      </c>
      <c r="G6000" t="s">
        <v>2</v>
      </c>
      <c r="H6000" t="s">
        <v>3</v>
      </c>
      <c r="I6000">
        <v>92.409867172675519</v>
      </c>
      <c r="J6000">
        <v>1581</v>
      </c>
      <c r="K6000">
        <v>1461</v>
      </c>
      <c r="L6000" t="s">
        <v>1151</v>
      </c>
      <c r="M6000" t="s">
        <v>1152</v>
      </c>
    </row>
    <row r="6001" spans="1:13" hidden="1" x14ac:dyDescent="0.25">
      <c r="A6001" t="s">
        <v>1819</v>
      </c>
      <c r="B6001" t="s">
        <v>1556</v>
      </c>
      <c r="C6001" t="s">
        <v>1556</v>
      </c>
      <c r="D6001" t="s">
        <v>1556</v>
      </c>
      <c r="E6001">
        <v>1242</v>
      </c>
      <c r="F6001" t="s">
        <v>1</v>
      </c>
      <c r="G6001" t="s">
        <v>2</v>
      </c>
      <c r="H6001" t="s">
        <v>3</v>
      </c>
      <c r="I6001">
        <v>92.418150488225166</v>
      </c>
      <c r="J6001">
        <v>1741</v>
      </c>
      <c r="K6001">
        <v>1609</v>
      </c>
      <c r="L6001" t="s">
        <v>1557</v>
      </c>
      <c r="M6001" t="s">
        <v>1558</v>
      </c>
    </row>
    <row r="6002" spans="1:13" hidden="1" x14ac:dyDescent="0.25">
      <c r="A6002" t="s">
        <v>1819</v>
      </c>
      <c r="B6002" t="s">
        <v>239</v>
      </c>
      <c r="C6002" t="s">
        <v>239</v>
      </c>
      <c r="D6002" t="s">
        <v>239</v>
      </c>
      <c r="E6002">
        <v>939</v>
      </c>
      <c r="F6002" t="s">
        <v>196</v>
      </c>
      <c r="G6002" t="s">
        <v>197</v>
      </c>
      <c r="H6002" t="s">
        <v>198</v>
      </c>
      <c r="I6002">
        <v>92.459218220991076</v>
      </c>
      <c r="J6002">
        <v>3249</v>
      </c>
      <c r="K6002">
        <v>3004</v>
      </c>
      <c r="L6002" t="s">
        <v>240</v>
      </c>
      <c r="M6002" t="s">
        <v>241</v>
      </c>
    </row>
    <row r="6003" spans="1:13" hidden="1" x14ac:dyDescent="0.25">
      <c r="A6003" t="s">
        <v>1819</v>
      </c>
      <c r="B6003" t="s">
        <v>905</v>
      </c>
      <c r="C6003" t="s">
        <v>905</v>
      </c>
      <c r="D6003" t="s">
        <v>905</v>
      </c>
      <c r="E6003">
        <v>143</v>
      </c>
      <c r="F6003" t="s">
        <v>1</v>
      </c>
      <c r="G6003" t="s">
        <v>2</v>
      </c>
      <c r="H6003" t="s">
        <v>3</v>
      </c>
      <c r="I6003">
        <v>92.481203007518801</v>
      </c>
      <c r="J6003">
        <v>798</v>
      </c>
      <c r="K6003">
        <v>738</v>
      </c>
      <c r="L6003" t="s">
        <v>906</v>
      </c>
      <c r="M6003" t="s">
        <v>907</v>
      </c>
    </row>
    <row r="6004" spans="1:13" hidden="1" x14ac:dyDescent="0.25">
      <c r="A6004" t="s">
        <v>1819</v>
      </c>
      <c r="B6004" t="s">
        <v>575</v>
      </c>
      <c r="C6004" t="s">
        <v>575</v>
      </c>
      <c r="D6004" t="s">
        <v>575</v>
      </c>
      <c r="E6004">
        <v>938</v>
      </c>
      <c r="F6004" t="s">
        <v>1</v>
      </c>
      <c r="G6004" t="s">
        <v>2</v>
      </c>
      <c r="H6004" t="s">
        <v>3</v>
      </c>
      <c r="I6004">
        <v>92.482269503546092</v>
      </c>
      <c r="J6004">
        <v>705</v>
      </c>
      <c r="K6004">
        <v>652</v>
      </c>
      <c r="L6004" t="s">
        <v>576</v>
      </c>
      <c r="M6004" t="s">
        <v>577</v>
      </c>
    </row>
    <row r="6005" spans="1:13" hidden="1" x14ac:dyDescent="0.25">
      <c r="A6005" t="s">
        <v>1819</v>
      </c>
      <c r="B6005" t="s">
        <v>908</v>
      </c>
      <c r="C6005" t="s">
        <v>908</v>
      </c>
      <c r="D6005" t="s">
        <v>908</v>
      </c>
      <c r="E6005">
        <v>153</v>
      </c>
      <c r="F6005" t="s">
        <v>1</v>
      </c>
      <c r="G6005" t="s">
        <v>2</v>
      </c>
      <c r="H6005" t="s">
        <v>3</v>
      </c>
      <c r="I6005">
        <v>92.524321556579622</v>
      </c>
      <c r="J6005">
        <v>1953</v>
      </c>
      <c r="K6005">
        <v>1807</v>
      </c>
      <c r="L6005" t="s">
        <v>909</v>
      </c>
      <c r="M6005" t="s">
        <v>910</v>
      </c>
    </row>
    <row r="6006" spans="1:13" hidden="1" x14ac:dyDescent="0.25">
      <c r="A6006" t="s">
        <v>1819</v>
      </c>
      <c r="B6006" t="s">
        <v>743</v>
      </c>
      <c r="C6006" t="s">
        <v>743</v>
      </c>
      <c r="D6006" t="s">
        <v>743</v>
      </c>
      <c r="E6006">
        <v>1185</v>
      </c>
      <c r="F6006" t="s">
        <v>291</v>
      </c>
      <c r="G6006" t="s">
        <v>292</v>
      </c>
      <c r="H6006" t="s">
        <v>293</v>
      </c>
      <c r="I6006">
        <v>92.52873563218391</v>
      </c>
      <c r="J6006">
        <v>870</v>
      </c>
      <c r="K6006">
        <v>805</v>
      </c>
      <c r="L6006" t="s">
        <v>744</v>
      </c>
      <c r="M6006" t="s">
        <v>745</v>
      </c>
    </row>
    <row r="6007" spans="1:13" hidden="1" x14ac:dyDescent="0.25">
      <c r="A6007" t="s">
        <v>1819</v>
      </c>
      <c r="B6007" t="s">
        <v>171</v>
      </c>
      <c r="C6007" t="s">
        <v>171</v>
      </c>
      <c r="D6007" t="s">
        <v>171</v>
      </c>
      <c r="E6007">
        <v>860</v>
      </c>
      <c r="F6007" t="s">
        <v>1</v>
      </c>
      <c r="G6007" t="s">
        <v>2</v>
      </c>
      <c r="H6007" t="s">
        <v>3</v>
      </c>
      <c r="I6007">
        <v>92.534722222222214</v>
      </c>
      <c r="J6007">
        <v>1152</v>
      </c>
      <c r="K6007">
        <v>1066</v>
      </c>
      <c r="L6007" t="s">
        <v>172</v>
      </c>
      <c r="M6007" t="s">
        <v>173</v>
      </c>
    </row>
    <row r="6008" spans="1:13" hidden="1" x14ac:dyDescent="0.25">
      <c r="A6008" t="s">
        <v>1819</v>
      </c>
      <c r="B6008" t="s">
        <v>1550</v>
      </c>
      <c r="C6008" t="s">
        <v>1550</v>
      </c>
      <c r="D6008" t="s">
        <v>1550</v>
      </c>
      <c r="E6008">
        <v>902</v>
      </c>
      <c r="F6008" t="s">
        <v>1</v>
      </c>
      <c r="G6008" t="s">
        <v>2</v>
      </c>
      <c r="H6008" t="s">
        <v>3</v>
      </c>
      <c r="I6008">
        <v>92.537313432835816</v>
      </c>
      <c r="J6008">
        <v>469</v>
      </c>
      <c r="K6008">
        <v>434</v>
      </c>
      <c r="L6008" t="s">
        <v>1551</v>
      </c>
      <c r="M6008" t="s">
        <v>1552</v>
      </c>
    </row>
    <row r="6009" spans="1:13" hidden="1" x14ac:dyDescent="0.25">
      <c r="A6009" t="s">
        <v>1819</v>
      </c>
      <c r="B6009" t="s">
        <v>321</v>
      </c>
      <c r="C6009" t="s">
        <v>321</v>
      </c>
      <c r="D6009" t="s">
        <v>321</v>
      </c>
      <c r="E6009">
        <v>1223</v>
      </c>
      <c r="F6009" t="s">
        <v>322</v>
      </c>
      <c r="G6009" t="s">
        <v>323</v>
      </c>
      <c r="H6009" t="s">
        <v>322</v>
      </c>
      <c r="I6009">
        <v>92.53910950661853</v>
      </c>
      <c r="J6009">
        <v>1662</v>
      </c>
      <c r="K6009">
        <v>1538</v>
      </c>
      <c r="L6009" t="s">
        <v>324</v>
      </c>
      <c r="M6009" t="s">
        <v>325</v>
      </c>
    </row>
    <row r="6010" spans="1:13" hidden="1" x14ac:dyDescent="0.25">
      <c r="A6010" t="s">
        <v>1819</v>
      </c>
      <c r="B6010" t="s">
        <v>701</v>
      </c>
      <c r="C6010" t="s">
        <v>701</v>
      </c>
      <c r="D6010" t="s">
        <v>701</v>
      </c>
      <c r="E6010">
        <v>291</v>
      </c>
      <c r="F6010" t="s">
        <v>196</v>
      </c>
      <c r="G6010" t="s">
        <v>197</v>
      </c>
      <c r="H6010" t="s">
        <v>198</v>
      </c>
      <c r="I6010">
        <v>92.540792540792538</v>
      </c>
      <c r="J6010">
        <v>429</v>
      </c>
      <c r="K6010">
        <v>397</v>
      </c>
      <c r="L6010" t="s">
        <v>702</v>
      </c>
      <c r="M6010" t="s">
        <v>703</v>
      </c>
    </row>
    <row r="6011" spans="1:13" hidden="1" x14ac:dyDescent="0.25">
      <c r="A6011" t="s">
        <v>1819</v>
      </c>
      <c r="B6011" t="s">
        <v>1011</v>
      </c>
      <c r="C6011" t="s">
        <v>1011</v>
      </c>
      <c r="D6011" t="s">
        <v>1011</v>
      </c>
      <c r="E6011">
        <v>814</v>
      </c>
      <c r="F6011" t="s">
        <v>1</v>
      </c>
      <c r="G6011" t="s">
        <v>2</v>
      </c>
      <c r="H6011" t="s">
        <v>3</v>
      </c>
      <c r="I6011">
        <v>92.542677448337827</v>
      </c>
      <c r="J6011">
        <v>1113</v>
      </c>
      <c r="K6011">
        <v>1030</v>
      </c>
      <c r="L6011" t="s">
        <v>1012</v>
      </c>
      <c r="M6011" t="s">
        <v>1013</v>
      </c>
    </row>
    <row r="6012" spans="1:13" hidden="1" x14ac:dyDescent="0.25">
      <c r="A6012" t="s">
        <v>1819</v>
      </c>
      <c r="B6012" t="s">
        <v>593</v>
      </c>
      <c r="C6012" t="s">
        <v>593</v>
      </c>
      <c r="D6012" t="s">
        <v>593</v>
      </c>
      <c r="E6012">
        <v>1235</v>
      </c>
      <c r="F6012" t="s">
        <v>1</v>
      </c>
      <c r="G6012" t="s">
        <v>2</v>
      </c>
      <c r="H6012" t="s">
        <v>3</v>
      </c>
      <c r="I6012">
        <v>92.548687552921251</v>
      </c>
      <c r="J6012">
        <v>1181</v>
      </c>
      <c r="K6012">
        <v>1093</v>
      </c>
      <c r="L6012" t="s">
        <v>594</v>
      </c>
      <c r="M6012" t="s">
        <v>595</v>
      </c>
    </row>
    <row r="6013" spans="1:13" hidden="1" x14ac:dyDescent="0.25">
      <c r="A6013" t="s">
        <v>1819</v>
      </c>
      <c r="B6013" t="s">
        <v>525</v>
      </c>
      <c r="C6013" t="s">
        <v>525</v>
      </c>
      <c r="D6013" t="s">
        <v>525</v>
      </c>
      <c r="E6013">
        <v>267</v>
      </c>
      <c r="F6013" t="s">
        <v>1</v>
      </c>
      <c r="G6013" t="s">
        <v>2</v>
      </c>
      <c r="H6013" t="s">
        <v>3</v>
      </c>
      <c r="I6013">
        <v>92.55952380952381</v>
      </c>
      <c r="J6013">
        <v>1008</v>
      </c>
      <c r="K6013">
        <v>933</v>
      </c>
      <c r="L6013" t="s">
        <v>526</v>
      </c>
      <c r="M6013" t="s">
        <v>527</v>
      </c>
    </row>
    <row r="6014" spans="1:13" hidden="1" x14ac:dyDescent="0.25">
      <c r="A6014" t="s">
        <v>1819</v>
      </c>
      <c r="B6014" t="s">
        <v>656</v>
      </c>
      <c r="C6014" t="s">
        <v>656</v>
      </c>
      <c r="D6014" t="s">
        <v>656</v>
      </c>
      <c r="E6014">
        <v>789</v>
      </c>
      <c r="F6014" t="s">
        <v>1</v>
      </c>
      <c r="G6014" t="s">
        <v>2</v>
      </c>
      <c r="H6014" t="s">
        <v>3</v>
      </c>
      <c r="I6014">
        <v>92.559899117276174</v>
      </c>
      <c r="J6014">
        <v>793</v>
      </c>
      <c r="K6014">
        <v>734</v>
      </c>
      <c r="L6014" t="s">
        <v>657</v>
      </c>
      <c r="M6014" t="s">
        <v>658</v>
      </c>
    </row>
    <row r="6015" spans="1:13" hidden="1" x14ac:dyDescent="0.25">
      <c r="A6015" t="s">
        <v>1819</v>
      </c>
      <c r="B6015" t="s">
        <v>562</v>
      </c>
      <c r="C6015" t="s">
        <v>562</v>
      </c>
      <c r="D6015" t="s">
        <v>562</v>
      </c>
      <c r="E6015">
        <v>530</v>
      </c>
      <c r="F6015" t="s">
        <v>1</v>
      </c>
      <c r="G6015" t="s">
        <v>2</v>
      </c>
      <c r="H6015" t="s">
        <v>3</v>
      </c>
      <c r="I6015">
        <v>92.579908675799089</v>
      </c>
      <c r="J6015">
        <v>876</v>
      </c>
      <c r="K6015">
        <v>811</v>
      </c>
      <c r="L6015" t="s">
        <v>563</v>
      </c>
      <c r="M6015" t="s">
        <v>564</v>
      </c>
    </row>
    <row r="6016" spans="1:13" hidden="1" x14ac:dyDescent="0.25">
      <c r="A6016" t="s">
        <v>1819</v>
      </c>
      <c r="B6016" t="s">
        <v>1676</v>
      </c>
      <c r="C6016" t="s">
        <v>1676</v>
      </c>
      <c r="D6016" t="s">
        <v>1676</v>
      </c>
      <c r="E6016">
        <v>130</v>
      </c>
      <c r="F6016" t="s">
        <v>322</v>
      </c>
      <c r="G6016" t="s">
        <v>323</v>
      </c>
      <c r="H6016" t="s">
        <v>322</v>
      </c>
      <c r="I6016">
        <v>92.58496395468589</v>
      </c>
      <c r="J6016">
        <v>971</v>
      </c>
      <c r="K6016">
        <v>899</v>
      </c>
      <c r="L6016" t="s">
        <v>1677</v>
      </c>
      <c r="M6016" t="s">
        <v>1678</v>
      </c>
    </row>
    <row r="6017" spans="1:13" hidden="1" x14ac:dyDescent="0.25">
      <c r="A6017" t="s">
        <v>1819</v>
      </c>
      <c r="B6017" t="s">
        <v>1529</v>
      </c>
      <c r="C6017" t="s">
        <v>1529</v>
      </c>
      <c r="D6017" t="s">
        <v>1529</v>
      </c>
      <c r="E6017">
        <v>493</v>
      </c>
      <c r="F6017" t="s">
        <v>1</v>
      </c>
      <c r="G6017" t="s">
        <v>2</v>
      </c>
      <c r="H6017" t="s">
        <v>3</v>
      </c>
      <c r="I6017">
        <v>92.590465249856408</v>
      </c>
      <c r="J6017">
        <v>1741</v>
      </c>
      <c r="K6017">
        <v>1612</v>
      </c>
      <c r="L6017" t="s">
        <v>1530</v>
      </c>
      <c r="M6017" t="s">
        <v>1531</v>
      </c>
    </row>
    <row r="6018" spans="1:13" hidden="1" x14ac:dyDescent="0.25">
      <c r="A6018" t="s">
        <v>1819</v>
      </c>
      <c r="B6018" t="s">
        <v>473</v>
      </c>
      <c r="C6018" t="s">
        <v>473</v>
      </c>
      <c r="D6018" t="s">
        <v>473</v>
      </c>
      <c r="E6018">
        <v>422</v>
      </c>
      <c r="F6018" t="s">
        <v>1</v>
      </c>
      <c r="G6018" t="s">
        <v>2</v>
      </c>
      <c r="H6018" t="s">
        <v>3</v>
      </c>
      <c r="I6018">
        <v>92.592592592592595</v>
      </c>
      <c r="J6018">
        <v>891</v>
      </c>
      <c r="K6018">
        <v>825</v>
      </c>
      <c r="L6018" t="s">
        <v>474</v>
      </c>
      <c r="M6018" t="s">
        <v>475</v>
      </c>
    </row>
    <row r="6019" spans="1:13" hidden="1" x14ac:dyDescent="0.25">
      <c r="A6019" t="s">
        <v>1819</v>
      </c>
      <c r="B6019" t="s">
        <v>105</v>
      </c>
      <c r="C6019" t="s">
        <v>105</v>
      </c>
      <c r="D6019" t="s">
        <v>105</v>
      </c>
      <c r="E6019">
        <v>654</v>
      </c>
      <c r="F6019" t="s">
        <v>1</v>
      </c>
      <c r="G6019" t="s">
        <v>2</v>
      </c>
      <c r="H6019" t="s">
        <v>3</v>
      </c>
      <c r="I6019">
        <v>92.658730158730165</v>
      </c>
      <c r="J6019">
        <v>1008</v>
      </c>
      <c r="K6019">
        <v>934</v>
      </c>
      <c r="L6019" t="s">
        <v>106</v>
      </c>
      <c r="M6019" t="s">
        <v>107</v>
      </c>
    </row>
    <row r="6020" spans="1:13" hidden="1" x14ac:dyDescent="0.25">
      <c r="A6020" t="s">
        <v>1819</v>
      </c>
      <c r="B6020" t="s">
        <v>559</v>
      </c>
      <c r="C6020" t="s">
        <v>559</v>
      </c>
      <c r="D6020" t="s">
        <v>559</v>
      </c>
      <c r="E6020">
        <v>1073</v>
      </c>
      <c r="F6020" t="s">
        <v>1</v>
      </c>
      <c r="G6020" t="s">
        <v>2</v>
      </c>
      <c r="H6020" t="s">
        <v>3</v>
      </c>
      <c r="I6020">
        <v>92.662871600252998</v>
      </c>
      <c r="J6020">
        <v>1581</v>
      </c>
      <c r="K6020">
        <v>1465</v>
      </c>
      <c r="L6020" t="s">
        <v>560</v>
      </c>
      <c r="M6020" t="s">
        <v>561</v>
      </c>
    </row>
    <row r="6021" spans="1:13" hidden="1" x14ac:dyDescent="0.25">
      <c r="A6021" t="s">
        <v>1819</v>
      </c>
      <c r="B6021" t="s">
        <v>728</v>
      </c>
      <c r="C6021" t="s">
        <v>728</v>
      </c>
      <c r="D6021" t="s">
        <v>728</v>
      </c>
      <c r="E6021">
        <v>820</v>
      </c>
      <c r="F6021" t="s">
        <v>291</v>
      </c>
      <c r="G6021" t="s">
        <v>292</v>
      </c>
      <c r="H6021" t="s">
        <v>293</v>
      </c>
      <c r="I6021">
        <v>92.693288020390824</v>
      </c>
      <c r="J6021">
        <v>1177</v>
      </c>
      <c r="K6021">
        <v>1091</v>
      </c>
      <c r="L6021" t="s">
        <v>729</v>
      </c>
      <c r="M6021" t="s">
        <v>730</v>
      </c>
    </row>
    <row r="6022" spans="1:13" hidden="1" x14ac:dyDescent="0.25">
      <c r="A6022" t="s">
        <v>1819</v>
      </c>
      <c r="B6022" t="s">
        <v>1631</v>
      </c>
      <c r="C6022" t="s">
        <v>1631</v>
      </c>
      <c r="D6022" t="s">
        <v>1631</v>
      </c>
      <c r="E6022">
        <v>361</v>
      </c>
      <c r="F6022" t="s">
        <v>322</v>
      </c>
      <c r="G6022" t="s">
        <v>323</v>
      </c>
      <c r="H6022" t="s">
        <v>322</v>
      </c>
      <c r="I6022">
        <v>92.694063926940643</v>
      </c>
      <c r="J6022">
        <v>876</v>
      </c>
      <c r="K6022">
        <v>812</v>
      </c>
      <c r="L6022" t="s">
        <v>1632</v>
      </c>
      <c r="M6022" t="s">
        <v>1633</v>
      </c>
    </row>
    <row r="6023" spans="1:13" hidden="1" x14ac:dyDescent="0.25">
      <c r="A6023" t="s">
        <v>1819</v>
      </c>
      <c r="B6023" t="s">
        <v>183</v>
      </c>
      <c r="C6023" t="s">
        <v>183</v>
      </c>
      <c r="D6023" t="s">
        <v>183</v>
      </c>
      <c r="E6023">
        <v>739</v>
      </c>
      <c r="F6023" t="s">
        <v>1</v>
      </c>
      <c r="G6023" t="s">
        <v>2</v>
      </c>
      <c r="H6023" t="s">
        <v>3</v>
      </c>
      <c r="I6023">
        <v>92.716640085061144</v>
      </c>
      <c r="J6023">
        <v>1881</v>
      </c>
      <c r="K6023">
        <v>1744</v>
      </c>
      <c r="L6023" t="s">
        <v>184</v>
      </c>
      <c r="M6023" t="s">
        <v>185</v>
      </c>
    </row>
    <row r="6024" spans="1:13" hidden="1" x14ac:dyDescent="0.25">
      <c r="A6024" t="s">
        <v>1819</v>
      </c>
      <c r="B6024" t="s">
        <v>1593</v>
      </c>
      <c r="C6024" t="s">
        <v>1593</v>
      </c>
      <c r="D6024" t="s">
        <v>1593</v>
      </c>
      <c r="E6024">
        <v>160</v>
      </c>
      <c r="F6024" t="s">
        <v>1</v>
      </c>
      <c r="G6024" t="s">
        <v>2</v>
      </c>
      <c r="H6024" t="s">
        <v>3</v>
      </c>
      <c r="I6024">
        <v>92.71803556308214</v>
      </c>
      <c r="J6024">
        <v>1181</v>
      </c>
      <c r="K6024">
        <v>1095</v>
      </c>
      <c r="L6024" t="s">
        <v>1594</v>
      </c>
      <c r="M6024" t="s">
        <v>1595</v>
      </c>
    </row>
    <row r="6025" spans="1:13" hidden="1" x14ac:dyDescent="0.25">
      <c r="A6025" t="s">
        <v>1819</v>
      </c>
      <c r="B6025" t="s">
        <v>380</v>
      </c>
      <c r="C6025" t="s">
        <v>380</v>
      </c>
      <c r="D6025" t="s">
        <v>380</v>
      </c>
      <c r="E6025">
        <v>1128</v>
      </c>
      <c r="F6025" t="s">
        <v>322</v>
      </c>
      <c r="G6025" t="s">
        <v>323</v>
      </c>
      <c r="H6025" t="s">
        <v>322</v>
      </c>
      <c r="I6025">
        <v>92.748433303491495</v>
      </c>
      <c r="J6025">
        <v>1117</v>
      </c>
      <c r="K6025">
        <v>1036</v>
      </c>
      <c r="L6025" t="s">
        <v>381</v>
      </c>
      <c r="M6025" t="s">
        <v>382</v>
      </c>
    </row>
    <row r="6026" spans="1:13" hidden="1" x14ac:dyDescent="0.25">
      <c r="A6026" t="s">
        <v>1819</v>
      </c>
      <c r="B6026" t="s">
        <v>32</v>
      </c>
      <c r="C6026" t="s">
        <v>32</v>
      </c>
      <c r="D6026" t="s">
        <v>32</v>
      </c>
      <c r="E6026">
        <v>1229</v>
      </c>
      <c r="F6026" t="s">
        <v>1</v>
      </c>
      <c r="G6026" t="s">
        <v>2</v>
      </c>
      <c r="H6026" t="s">
        <v>3</v>
      </c>
      <c r="I6026">
        <v>92.759795570698472</v>
      </c>
      <c r="J6026">
        <v>1174</v>
      </c>
      <c r="K6026">
        <v>1089</v>
      </c>
      <c r="L6026" t="s">
        <v>33</v>
      </c>
      <c r="M6026" t="s">
        <v>34</v>
      </c>
    </row>
    <row r="6027" spans="1:13" hidden="1" x14ac:dyDescent="0.25">
      <c r="A6027" t="s">
        <v>1819</v>
      </c>
      <c r="B6027" t="s">
        <v>93</v>
      </c>
      <c r="C6027" t="s">
        <v>93</v>
      </c>
      <c r="D6027" t="s">
        <v>93</v>
      </c>
      <c r="E6027">
        <v>634</v>
      </c>
      <c r="F6027" t="s">
        <v>1</v>
      </c>
      <c r="G6027" t="s">
        <v>2</v>
      </c>
      <c r="H6027" t="s">
        <v>3</v>
      </c>
      <c r="I6027">
        <v>92.771084337349393</v>
      </c>
      <c r="J6027">
        <v>1079</v>
      </c>
      <c r="K6027">
        <v>1001</v>
      </c>
      <c r="L6027" t="s">
        <v>94</v>
      </c>
      <c r="M6027" t="s">
        <v>95</v>
      </c>
    </row>
    <row r="6028" spans="1:13" hidden="1" x14ac:dyDescent="0.25">
      <c r="A6028" t="s">
        <v>1819</v>
      </c>
      <c r="B6028" t="s">
        <v>35</v>
      </c>
      <c r="C6028" t="s">
        <v>35</v>
      </c>
      <c r="D6028" t="s">
        <v>35</v>
      </c>
      <c r="E6028">
        <v>1238</v>
      </c>
      <c r="F6028" t="s">
        <v>1</v>
      </c>
      <c r="G6028" t="s">
        <v>2</v>
      </c>
      <c r="H6028" t="s">
        <v>3</v>
      </c>
      <c r="I6028">
        <v>92.802878848460608</v>
      </c>
      <c r="J6028">
        <v>2501</v>
      </c>
      <c r="K6028">
        <v>2321</v>
      </c>
      <c r="L6028" t="s">
        <v>36</v>
      </c>
      <c r="M6028" t="s">
        <v>37</v>
      </c>
    </row>
    <row r="6029" spans="1:13" hidden="1" x14ac:dyDescent="0.25">
      <c r="A6029" t="s">
        <v>1819</v>
      </c>
      <c r="B6029" t="s">
        <v>344</v>
      </c>
      <c r="C6029" t="s">
        <v>344</v>
      </c>
      <c r="D6029" t="s">
        <v>344</v>
      </c>
      <c r="E6029">
        <v>22</v>
      </c>
      <c r="F6029" t="s">
        <v>322</v>
      </c>
      <c r="G6029" t="s">
        <v>323</v>
      </c>
      <c r="H6029" t="s">
        <v>322</v>
      </c>
      <c r="I6029">
        <v>92.808219178082197</v>
      </c>
      <c r="J6029">
        <v>876</v>
      </c>
      <c r="K6029">
        <v>813</v>
      </c>
      <c r="L6029" t="s">
        <v>345</v>
      </c>
      <c r="M6029" t="s">
        <v>346</v>
      </c>
    </row>
    <row r="6030" spans="1:13" hidden="1" x14ac:dyDescent="0.25">
      <c r="A6030" t="s">
        <v>1819</v>
      </c>
      <c r="B6030" t="s">
        <v>1341</v>
      </c>
      <c r="C6030" t="s">
        <v>1341</v>
      </c>
      <c r="D6030" t="s">
        <v>1341</v>
      </c>
      <c r="E6030">
        <v>908</v>
      </c>
      <c r="F6030" t="s">
        <v>1</v>
      </c>
      <c r="G6030" t="s">
        <v>2</v>
      </c>
      <c r="H6030" t="s">
        <v>3</v>
      </c>
      <c r="I6030">
        <v>92.876712328767113</v>
      </c>
      <c r="J6030">
        <v>730</v>
      </c>
      <c r="K6030">
        <v>678</v>
      </c>
      <c r="L6030" t="s">
        <v>1342</v>
      </c>
      <c r="M6030" t="s">
        <v>1343</v>
      </c>
    </row>
    <row r="6031" spans="1:13" hidden="1" x14ac:dyDescent="0.25">
      <c r="A6031" t="s">
        <v>1819</v>
      </c>
      <c r="B6031" t="s">
        <v>62</v>
      </c>
      <c r="C6031" t="s">
        <v>62</v>
      </c>
      <c r="D6031" t="s">
        <v>62</v>
      </c>
      <c r="E6031">
        <v>1152</v>
      </c>
      <c r="F6031" t="s">
        <v>1</v>
      </c>
      <c r="G6031" t="s">
        <v>2</v>
      </c>
      <c r="H6031" t="s">
        <v>3</v>
      </c>
      <c r="I6031">
        <v>92.899092365189546</v>
      </c>
      <c r="J6031">
        <v>1873</v>
      </c>
      <c r="K6031">
        <v>1740</v>
      </c>
      <c r="L6031" t="s">
        <v>63</v>
      </c>
      <c r="M6031" t="s">
        <v>64</v>
      </c>
    </row>
    <row r="6032" spans="1:13" hidden="1" x14ac:dyDescent="0.25">
      <c r="A6032" t="s">
        <v>1819</v>
      </c>
      <c r="B6032" t="s">
        <v>1290</v>
      </c>
      <c r="C6032" t="s">
        <v>1290</v>
      </c>
      <c r="D6032" t="s">
        <v>1290</v>
      </c>
      <c r="E6032">
        <v>602</v>
      </c>
      <c r="F6032" t="s">
        <v>322</v>
      </c>
      <c r="G6032" t="s">
        <v>323</v>
      </c>
      <c r="H6032" t="s">
        <v>322</v>
      </c>
      <c r="I6032">
        <v>92.918088737201359</v>
      </c>
      <c r="J6032">
        <v>1172</v>
      </c>
      <c r="K6032">
        <v>1089</v>
      </c>
      <c r="L6032" t="s">
        <v>1291</v>
      </c>
      <c r="M6032" t="s">
        <v>1292</v>
      </c>
    </row>
    <row r="6033" spans="1:13" hidden="1" x14ac:dyDescent="0.25">
      <c r="A6033" t="s">
        <v>1819</v>
      </c>
      <c r="B6033" t="s">
        <v>1029</v>
      </c>
      <c r="C6033" t="s">
        <v>1029</v>
      </c>
      <c r="D6033" t="s">
        <v>1029</v>
      </c>
      <c r="E6033">
        <v>956</v>
      </c>
      <c r="F6033" t="s">
        <v>196</v>
      </c>
      <c r="G6033" t="s">
        <v>197</v>
      </c>
      <c r="H6033" t="s">
        <v>198</v>
      </c>
      <c r="I6033">
        <v>92.920353982300881</v>
      </c>
      <c r="J6033">
        <v>2147</v>
      </c>
      <c r="K6033">
        <v>1995</v>
      </c>
      <c r="L6033" t="s">
        <v>1030</v>
      </c>
      <c r="M6033" t="s">
        <v>1031</v>
      </c>
    </row>
    <row r="6034" spans="1:13" hidden="1" x14ac:dyDescent="0.25">
      <c r="A6034" t="s">
        <v>1819</v>
      </c>
      <c r="B6034" t="s">
        <v>989</v>
      </c>
      <c r="C6034" t="s">
        <v>989</v>
      </c>
      <c r="D6034" t="s">
        <v>989</v>
      </c>
      <c r="E6034">
        <v>825</v>
      </c>
      <c r="F6034" t="s">
        <v>1</v>
      </c>
      <c r="G6034" t="s">
        <v>2</v>
      </c>
      <c r="H6034" t="s">
        <v>3</v>
      </c>
      <c r="I6034">
        <v>92.961165048543691</v>
      </c>
      <c r="J6034">
        <v>824</v>
      </c>
      <c r="K6034">
        <v>766</v>
      </c>
      <c r="L6034" t="s">
        <v>990</v>
      </c>
      <c r="M6034" t="s">
        <v>991</v>
      </c>
    </row>
    <row r="6035" spans="1:13" hidden="1" x14ac:dyDescent="0.25">
      <c r="A6035" t="s">
        <v>1819</v>
      </c>
      <c r="B6035" t="s">
        <v>1311</v>
      </c>
      <c r="C6035" t="s">
        <v>1311</v>
      </c>
      <c r="D6035" t="s">
        <v>1311</v>
      </c>
      <c r="E6035">
        <v>331</v>
      </c>
      <c r="F6035" t="s">
        <v>1</v>
      </c>
      <c r="G6035" t="s">
        <v>2</v>
      </c>
      <c r="H6035" t="s">
        <v>3</v>
      </c>
      <c r="I6035">
        <v>92.967032967032964</v>
      </c>
      <c r="J6035">
        <v>910</v>
      </c>
      <c r="K6035">
        <v>846</v>
      </c>
      <c r="L6035" t="s">
        <v>1312</v>
      </c>
      <c r="M6035" t="s">
        <v>1313</v>
      </c>
    </row>
    <row r="6036" spans="1:13" hidden="1" x14ac:dyDescent="0.25">
      <c r="A6036" t="s">
        <v>1819</v>
      </c>
      <c r="B6036" t="s">
        <v>1208</v>
      </c>
      <c r="C6036" t="s">
        <v>1208</v>
      </c>
      <c r="D6036" t="s">
        <v>1208</v>
      </c>
      <c r="E6036">
        <v>1350</v>
      </c>
      <c r="F6036" t="s">
        <v>1</v>
      </c>
      <c r="G6036" t="s">
        <v>2</v>
      </c>
      <c r="H6036" t="s">
        <v>3</v>
      </c>
      <c r="I6036">
        <v>92.982456140350877</v>
      </c>
      <c r="J6036">
        <v>798</v>
      </c>
      <c r="K6036">
        <v>742</v>
      </c>
      <c r="L6036" t="s">
        <v>1209</v>
      </c>
      <c r="M6036" t="s">
        <v>1210</v>
      </c>
    </row>
    <row r="6037" spans="1:13" hidden="1" x14ac:dyDescent="0.25">
      <c r="A6037" t="s">
        <v>1819</v>
      </c>
      <c r="B6037" t="s">
        <v>792</v>
      </c>
      <c r="C6037" t="s">
        <v>792</v>
      </c>
      <c r="D6037" t="s">
        <v>792</v>
      </c>
      <c r="E6037">
        <v>1245</v>
      </c>
      <c r="F6037" t="s">
        <v>322</v>
      </c>
      <c r="G6037" t="s">
        <v>323</v>
      </c>
      <c r="H6037" t="s">
        <v>322</v>
      </c>
      <c r="I6037">
        <v>92.991913746630729</v>
      </c>
      <c r="J6037">
        <v>1113</v>
      </c>
      <c r="K6037">
        <v>1035</v>
      </c>
      <c r="L6037" t="s">
        <v>793</v>
      </c>
      <c r="M6037" t="s">
        <v>794</v>
      </c>
    </row>
    <row r="6038" spans="1:13" hidden="1" x14ac:dyDescent="0.25">
      <c r="A6038" t="s">
        <v>1819</v>
      </c>
      <c r="B6038" t="s">
        <v>1368</v>
      </c>
      <c r="C6038" t="s">
        <v>1368</v>
      </c>
      <c r="D6038" t="s">
        <v>1368</v>
      </c>
      <c r="E6038">
        <v>546</v>
      </c>
      <c r="F6038" t="s">
        <v>1</v>
      </c>
      <c r="G6038" t="s">
        <v>2</v>
      </c>
      <c r="H6038" t="s">
        <v>3</v>
      </c>
      <c r="I6038">
        <v>93.010380622837374</v>
      </c>
      <c r="J6038">
        <v>1445</v>
      </c>
      <c r="K6038">
        <v>1344</v>
      </c>
      <c r="L6038" t="s">
        <v>1369</v>
      </c>
      <c r="M6038" t="s">
        <v>1370</v>
      </c>
    </row>
    <row r="6039" spans="1:13" hidden="1" x14ac:dyDescent="0.25">
      <c r="A6039" t="s">
        <v>1819</v>
      </c>
      <c r="B6039" t="s">
        <v>1220</v>
      </c>
      <c r="C6039" t="s">
        <v>1220</v>
      </c>
      <c r="D6039" t="s">
        <v>1220</v>
      </c>
      <c r="E6039">
        <v>871</v>
      </c>
      <c r="F6039" t="s">
        <v>1</v>
      </c>
      <c r="G6039" t="s">
        <v>2</v>
      </c>
      <c r="H6039" t="s">
        <v>3</v>
      </c>
      <c r="I6039">
        <v>93.0802204531537</v>
      </c>
      <c r="J6039">
        <v>1633</v>
      </c>
      <c r="K6039">
        <v>1520</v>
      </c>
      <c r="L6039" t="s">
        <v>1221</v>
      </c>
      <c r="M6039" t="s">
        <v>1222</v>
      </c>
    </row>
    <row r="6040" spans="1:13" hidden="1" x14ac:dyDescent="0.25">
      <c r="A6040" t="s">
        <v>1819</v>
      </c>
      <c r="B6040" t="s">
        <v>1338</v>
      </c>
      <c r="C6040" t="s">
        <v>1338</v>
      </c>
      <c r="D6040" t="s">
        <v>1338</v>
      </c>
      <c r="E6040">
        <v>1067</v>
      </c>
      <c r="F6040" t="s">
        <v>1</v>
      </c>
      <c r="G6040" t="s">
        <v>2</v>
      </c>
      <c r="H6040" t="s">
        <v>3</v>
      </c>
      <c r="I6040">
        <v>93.086003372681276</v>
      </c>
      <c r="J6040">
        <v>1186</v>
      </c>
      <c r="K6040">
        <v>1104</v>
      </c>
      <c r="L6040" t="s">
        <v>1339</v>
      </c>
      <c r="M6040" t="s">
        <v>1340</v>
      </c>
    </row>
    <row r="6041" spans="1:13" hidden="1" x14ac:dyDescent="0.25">
      <c r="A6041" t="s">
        <v>1819</v>
      </c>
      <c r="B6041" t="s">
        <v>581</v>
      </c>
      <c r="C6041" t="s">
        <v>581</v>
      </c>
      <c r="D6041" t="s">
        <v>581</v>
      </c>
      <c r="E6041">
        <v>2011</v>
      </c>
      <c r="F6041" t="s">
        <v>1</v>
      </c>
      <c r="G6041" t="s">
        <v>2</v>
      </c>
      <c r="H6041" t="s">
        <v>3</v>
      </c>
      <c r="I6041">
        <v>93.086003372681276</v>
      </c>
      <c r="J6041">
        <v>1186</v>
      </c>
      <c r="K6041">
        <v>1104</v>
      </c>
      <c r="L6041" t="s">
        <v>582</v>
      </c>
      <c r="M6041" t="s">
        <v>583</v>
      </c>
    </row>
    <row r="6042" spans="1:13" hidden="1" x14ac:dyDescent="0.25">
      <c r="A6042" t="s">
        <v>1819</v>
      </c>
      <c r="B6042" t="s">
        <v>512</v>
      </c>
      <c r="C6042" t="s">
        <v>513</v>
      </c>
      <c r="D6042" t="s">
        <v>513</v>
      </c>
      <c r="E6042">
        <v>1912</v>
      </c>
      <c r="F6042" t="s">
        <v>1</v>
      </c>
      <c r="G6042" t="s">
        <v>2</v>
      </c>
      <c r="H6042" t="s">
        <v>3</v>
      </c>
      <c r="I6042">
        <v>93.096234309623426</v>
      </c>
      <c r="J6042">
        <v>478</v>
      </c>
      <c r="K6042">
        <v>445</v>
      </c>
      <c r="L6042" t="s">
        <v>514</v>
      </c>
      <c r="M6042" t="s">
        <v>515</v>
      </c>
    </row>
    <row r="6043" spans="1:13" hidden="1" x14ac:dyDescent="0.25">
      <c r="A6043" t="s">
        <v>1819</v>
      </c>
      <c r="B6043" t="s">
        <v>56</v>
      </c>
      <c r="C6043" t="s">
        <v>56</v>
      </c>
      <c r="D6043" t="s">
        <v>56</v>
      </c>
      <c r="E6043">
        <v>1231</v>
      </c>
      <c r="F6043" t="s">
        <v>1</v>
      </c>
      <c r="G6043" t="s">
        <v>2</v>
      </c>
      <c r="H6043" t="s">
        <v>3</v>
      </c>
      <c r="I6043">
        <v>93.107769423558892</v>
      </c>
      <c r="J6043">
        <v>798</v>
      </c>
      <c r="K6043">
        <v>743</v>
      </c>
      <c r="L6043" t="s">
        <v>57</v>
      </c>
      <c r="M6043" t="s">
        <v>58</v>
      </c>
    </row>
    <row r="6044" spans="1:13" hidden="1" x14ac:dyDescent="0.25">
      <c r="A6044" t="s">
        <v>1819</v>
      </c>
      <c r="B6044" t="s">
        <v>572</v>
      </c>
      <c r="C6044" t="s">
        <v>572</v>
      </c>
      <c r="D6044" t="s">
        <v>572</v>
      </c>
      <c r="E6044">
        <v>905</v>
      </c>
      <c r="F6044" t="s">
        <v>1</v>
      </c>
      <c r="G6044" t="s">
        <v>2</v>
      </c>
      <c r="H6044" t="s">
        <v>3</v>
      </c>
      <c r="I6044">
        <v>93.14878892733563</v>
      </c>
      <c r="J6044">
        <v>1445</v>
      </c>
      <c r="K6044">
        <v>1346</v>
      </c>
      <c r="L6044" t="s">
        <v>573</v>
      </c>
      <c r="M6044" t="s">
        <v>574</v>
      </c>
    </row>
    <row r="6045" spans="1:13" hidden="1" x14ac:dyDescent="0.25">
      <c r="A6045" t="s">
        <v>1819</v>
      </c>
      <c r="B6045" t="s">
        <v>983</v>
      </c>
      <c r="C6045" t="s">
        <v>983</v>
      </c>
      <c r="D6045" t="s">
        <v>983</v>
      </c>
      <c r="E6045">
        <v>567</v>
      </c>
      <c r="F6045" t="s">
        <v>1</v>
      </c>
      <c r="G6045" t="s">
        <v>2</v>
      </c>
      <c r="H6045" t="s">
        <v>3</v>
      </c>
      <c r="I6045">
        <v>93.215739484396195</v>
      </c>
      <c r="J6045">
        <v>1474</v>
      </c>
      <c r="K6045">
        <v>1374</v>
      </c>
      <c r="L6045" t="s">
        <v>984</v>
      </c>
      <c r="M6045" t="s">
        <v>985</v>
      </c>
    </row>
    <row r="6046" spans="1:13" hidden="1" x14ac:dyDescent="0.25">
      <c r="A6046" t="s">
        <v>1819</v>
      </c>
      <c r="B6046" t="s">
        <v>461</v>
      </c>
      <c r="C6046" t="s">
        <v>461</v>
      </c>
      <c r="D6046" t="s">
        <v>461</v>
      </c>
      <c r="E6046">
        <v>1663</v>
      </c>
      <c r="F6046" t="s">
        <v>1</v>
      </c>
      <c r="G6046" t="s">
        <v>2</v>
      </c>
      <c r="H6046" t="s">
        <v>3</v>
      </c>
      <c r="I6046">
        <v>93.230277185501066</v>
      </c>
      <c r="J6046">
        <v>1876</v>
      </c>
      <c r="K6046">
        <v>1749</v>
      </c>
      <c r="L6046" t="s">
        <v>462</v>
      </c>
      <c r="M6046" t="s">
        <v>463</v>
      </c>
    </row>
    <row r="6047" spans="1:13" hidden="1" x14ac:dyDescent="0.25">
      <c r="A6047" t="s">
        <v>1819</v>
      </c>
      <c r="B6047" t="s">
        <v>996</v>
      </c>
      <c r="C6047" t="s">
        <v>996</v>
      </c>
      <c r="D6047" t="s">
        <v>996</v>
      </c>
      <c r="E6047">
        <v>866</v>
      </c>
      <c r="F6047" t="s">
        <v>1</v>
      </c>
      <c r="G6047" t="s">
        <v>2</v>
      </c>
      <c r="H6047" t="s">
        <v>3</v>
      </c>
      <c r="I6047">
        <v>93.286445012787723</v>
      </c>
      <c r="J6047">
        <v>1564</v>
      </c>
      <c r="K6047">
        <v>1459</v>
      </c>
      <c r="L6047" t="s">
        <v>997</v>
      </c>
      <c r="M6047" t="s">
        <v>998</v>
      </c>
    </row>
    <row r="6048" spans="1:13" hidden="1" x14ac:dyDescent="0.25">
      <c r="A6048" t="s">
        <v>1819</v>
      </c>
      <c r="B6048" t="s">
        <v>29</v>
      </c>
      <c r="C6048" t="s">
        <v>29</v>
      </c>
      <c r="D6048" t="s">
        <v>29</v>
      </c>
      <c r="E6048">
        <v>931</v>
      </c>
      <c r="F6048" t="s">
        <v>1</v>
      </c>
      <c r="G6048" t="s">
        <v>2</v>
      </c>
      <c r="H6048" t="s">
        <v>3</v>
      </c>
      <c r="I6048">
        <v>93.333333333333329</v>
      </c>
      <c r="J6048">
        <v>975</v>
      </c>
      <c r="K6048">
        <v>910</v>
      </c>
      <c r="L6048" t="s">
        <v>30</v>
      </c>
      <c r="M6048" t="s">
        <v>31</v>
      </c>
    </row>
    <row r="6049" spans="1:13" hidden="1" x14ac:dyDescent="0.25">
      <c r="A6049" t="s">
        <v>1819</v>
      </c>
      <c r="B6049" t="s">
        <v>590</v>
      </c>
      <c r="C6049" t="s">
        <v>590</v>
      </c>
      <c r="D6049" t="s">
        <v>590</v>
      </c>
      <c r="E6049">
        <v>1230</v>
      </c>
      <c r="F6049" t="s">
        <v>1</v>
      </c>
      <c r="G6049" t="s">
        <v>2</v>
      </c>
      <c r="H6049" t="s">
        <v>3</v>
      </c>
      <c r="I6049">
        <v>93.45203905801263</v>
      </c>
      <c r="J6049">
        <v>1741</v>
      </c>
      <c r="K6049">
        <v>1627</v>
      </c>
      <c r="L6049" t="s">
        <v>591</v>
      </c>
      <c r="M6049" t="s">
        <v>592</v>
      </c>
    </row>
    <row r="6050" spans="1:13" hidden="1" x14ac:dyDescent="0.25">
      <c r="A6050" t="s">
        <v>1819</v>
      </c>
      <c r="B6050" t="s">
        <v>927</v>
      </c>
      <c r="C6050" t="s">
        <v>927</v>
      </c>
      <c r="D6050" t="s">
        <v>927</v>
      </c>
      <c r="E6050">
        <v>901</v>
      </c>
      <c r="F6050" t="s">
        <v>1</v>
      </c>
      <c r="G6050" t="s">
        <v>2</v>
      </c>
      <c r="H6050" t="s">
        <v>3</v>
      </c>
      <c r="I6050">
        <v>93.452380952380949</v>
      </c>
      <c r="J6050">
        <v>1008</v>
      </c>
      <c r="K6050">
        <v>942</v>
      </c>
      <c r="L6050" t="s">
        <v>928</v>
      </c>
      <c r="M6050" t="s">
        <v>929</v>
      </c>
    </row>
    <row r="6051" spans="1:13" hidden="1" x14ac:dyDescent="0.25">
      <c r="A6051" t="s">
        <v>1819</v>
      </c>
      <c r="B6051" t="s">
        <v>1199</v>
      </c>
      <c r="C6051" t="s">
        <v>1199</v>
      </c>
      <c r="D6051" t="s">
        <v>1199</v>
      </c>
      <c r="E6051">
        <v>1206</v>
      </c>
      <c r="F6051" t="s">
        <v>1</v>
      </c>
      <c r="G6051" t="s">
        <v>2</v>
      </c>
      <c r="H6051" t="s">
        <v>3</v>
      </c>
      <c r="I6051">
        <v>93.470374848851264</v>
      </c>
      <c r="J6051">
        <v>827</v>
      </c>
      <c r="K6051">
        <v>773</v>
      </c>
      <c r="L6051" t="s">
        <v>1200</v>
      </c>
      <c r="M6051" t="s">
        <v>1201</v>
      </c>
    </row>
    <row r="6052" spans="1:13" hidden="1" x14ac:dyDescent="0.25">
      <c r="A6052" t="s">
        <v>1819</v>
      </c>
      <c r="B6052" t="s">
        <v>980</v>
      </c>
      <c r="C6052" t="s">
        <v>980</v>
      </c>
      <c r="D6052" t="s">
        <v>980</v>
      </c>
      <c r="E6052">
        <v>565</v>
      </c>
      <c r="F6052" t="s">
        <v>1</v>
      </c>
      <c r="G6052" t="s">
        <v>2</v>
      </c>
      <c r="H6052" t="s">
        <v>3</v>
      </c>
      <c r="I6052">
        <v>93.483709273182953</v>
      </c>
      <c r="J6052">
        <v>798</v>
      </c>
      <c r="K6052">
        <v>746</v>
      </c>
      <c r="L6052" t="s">
        <v>981</v>
      </c>
      <c r="M6052" t="s">
        <v>982</v>
      </c>
    </row>
    <row r="6053" spans="1:13" hidden="1" x14ac:dyDescent="0.25">
      <c r="A6053" t="s">
        <v>1819</v>
      </c>
      <c r="B6053" t="s">
        <v>491</v>
      </c>
      <c r="C6053" t="s">
        <v>491</v>
      </c>
      <c r="D6053" t="s">
        <v>491</v>
      </c>
      <c r="E6053">
        <v>151</v>
      </c>
      <c r="F6053" t="s">
        <v>1</v>
      </c>
      <c r="G6053" t="s">
        <v>2</v>
      </c>
      <c r="H6053" t="s">
        <v>3</v>
      </c>
      <c r="I6053">
        <v>93.488572660629572</v>
      </c>
      <c r="J6053">
        <v>2319</v>
      </c>
      <c r="K6053">
        <v>2168</v>
      </c>
      <c r="L6053" t="s">
        <v>492</v>
      </c>
      <c r="M6053" t="s">
        <v>493</v>
      </c>
    </row>
    <row r="6054" spans="1:13" hidden="1" x14ac:dyDescent="0.25">
      <c r="A6054" t="s">
        <v>1819</v>
      </c>
      <c r="B6054" t="s">
        <v>971</v>
      </c>
      <c r="C6054" t="s">
        <v>971</v>
      </c>
      <c r="D6054" t="s">
        <v>971</v>
      </c>
      <c r="E6054">
        <v>604</v>
      </c>
      <c r="F6054" t="s">
        <v>1</v>
      </c>
      <c r="G6054" t="s">
        <v>2</v>
      </c>
      <c r="H6054" t="s">
        <v>3</v>
      </c>
      <c r="I6054">
        <v>93.504273504273499</v>
      </c>
      <c r="J6054">
        <v>1755</v>
      </c>
      <c r="K6054">
        <v>1641</v>
      </c>
      <c r="L6054" t="s">
        <v>972</v>
      </c>
      <c r="M6054" t="s">
        <v>973</v>
      </c>
    </row>
    <row r="6055" spans="1:13" hidden="1" x14ac:dyDescent="0.25">
      <c r="A6055" t="s">
        <v>1819</v>
      </c>
      <c r="B6055" t="s">
        <v>392</v>
      </c>
      <c r="C6055" t="s">
        <v>392</v>
      </c>
      <c r="D6055" t="s">
        <v>392</v>
      </c>
      <c r="E6055">
        <v>1082</v>
      </c>
      <c r="F6055" t="s">
        <v>322</v>
      </c>
      <c r="G6055" t="s">
        <v>323</v>
      </c>
      <c r="H6055" t="s">
        <v>322</v>
      </c>
      <c r="I6055">
        <v>93.506493506493499</v>
      </c>
      <c r="J6055">
        <v>1463</v>
      </c>
      <c r="K6055">
        <v>1368</v>
      </c>
      <c r="L6055" t="s">
        <v>393</v>
      </c>
      <c r="M6055" t="s">
        <v>394</v>
      </c>
    </row>
    <row r="6056" spans="1:13" hidden="1" x14ac:dyDescent="0.25">
      <c r="A6056" t="s">
        <v>1819</v>
      </c>
      <c r="B6056" t="s">
        <v>870</v>
      </c>
      <c r="C6056" t="s">
        <v>870</v>
      </c>
      <c r="D6056" t="s">
        <v>870</v>
      </c>
      <c r="E6056">
        <v>412</v>
      </c>
      <c r="F6056" t="s">
        <v>1</v>
      </c>
      <c r="G6056" t="s">
        <v>2</v>
      </c>
      <c r="H6056" t="s">
        <v>3</v>
      </c>
      <c r="I6056">
        <v>93.563766388557809</v>
      </c>
      <c r="J6056">
        <v>839</v>
      </c>
      <c r="K6056">
        <v>785</v>
      </c>
      <c r="L6056" t="s">
        <v>871</v>
      </c>
      <c r="M6056" t="s">
        <v>872</v>
      </c>
    </row>
    <row r="6057" spans="1:13" hidden="1" x14ac:dyDescent="0.25">
      <c r="A6057" t="s">
        <v>1819</v>
      </c>
      <c r="B6057" t="s">
        <v>1226</v>
      </c>
      <c r="C6057" t="s">
        <v>1226</v>
      </c>
      <c r="D6057" t="s">
        <v>1226</v>
      </c>
      <c r="E6057">
        <v>805</v>
      </c>
      <c r="F6057" t="s">
        <v>1</v>
      </c>
      <c r="G6057" t="s">
        <v>2</v>
      </c>
      <c r="H6057" t="s">
        <v>3</v>
      </c>
      <c r="I6057">
        <v>93.603411513859285</v>
      </c>
      <c r="J6057">
        <v>469</v>
      </c>
      <c r="K6057">
        <v>439</v>
      </c>
      <c r="L6057" t="s">
        <v>1227</v>
      </c>
      <c r="M6057" t="s">
        <v>1228</v>
      </c>
    </row>
    <row r="6058" spans="1:13" hidden="1" x14ac:dyDescent="0.25">
      <c r="A6058" t="s">
        <v>1819</v>
      </c>
      <c r="B6058" t="s">
        <v>1026</v>
      </c>
      <c r="C6058" t="s">
        <v>1026</v>
      </c>
      <c r="D6058" t="s">
        <v>1026</v>
      </c>
      <c r="E6058">
        <v>1013</v>
      </c>
      <c r="F6058" t="s">
        <v>196</v>
      </c>
      <c r="G6058" t="s">
        <v>197</v>
      </c>
      <c r="H6058" t="s">
        <v>198</v>
      </c>
      <c r="I6058">
        <v>93.603411513859285</v>
      </c>
      <c r="J6058">
        <v>469</v>
      </c>
      <c r="K6058">
        <v>439</v>
      </c>
      <c r="L6058" t="s">
        <v>1027</v>
      </c>
      <c r="M6058" t="s">
        <v>1028</v>
      </c>
    </row>
    <row r="6059" spans="1:13" hidden="1" x14ac:dyDescent="0.25">
      <c r="A6059" t="s">
        <v>1819</v>
      </c>
      <c r="B6059" t="s">
        <v>918</v>
      </c>
      <c r="C6059" t="s">
        <v>918</v>
      </c>
      <c r="D6059" t="s">
        <v>918</v>
      </c>
      <c r="E6059">
        <v>1061</v>
      </c>
      <c r="F6059" t="s">
        <v>1</v>
      </c>
      <c r="G6059" t="s">
        <v>2</v>
      </c>
      <c r="H6059" t="s">
        <v>3</v>
      </c>
      <c r="I6059">
        <v>93.607305936073061</v>
      </c>
      <c r="J6059">
        <v>1095</v>
      </c>
      <c r="K6059">
        <v>1025</v>
      </c>
      <c r="L6059" t="s">
        <v>919</v>
      </c>
      <c r="M6059" t="s">
        <v>920</v>
      </c>
    </row>
    <row r="6060" spans="1:13" hidden="1" x14ac:dyDescent="0.25">
      <c r="A6060" t="s">
        <v>1819</v>
      </c>
      <c r="B6060" t="s">
        <v>1005</v>
      </c>
      <c r="C6060" t="s">
        <v>1005</v>
      </c>
      <c r="D6060" t="s">
        <v>1005</v>
      </c>
      <c r="E6060">
        <v>1085</v>
      </c>
      <c r="F6060" t="s">
        <v>1</v>
      </c>
      <c r="G6060" t="s">
        <v>2</v>
      </c>
      <c r="H6060" t="s">
        <v>3</v>
      </c>
      <c r="I6060">
        <v>93.658536585365866</v>
      </c>
      <c r="J6060">
        <v>1230</v>
      </c>
      <c r="K6060">
        <v>1152</v>
      </c>
      <c r="L6060" t="s">
        <v>1006</v>
      </c>
      <c r="M6060" t="s">
        <v>1007</v>
      </c>
    </row>
    <row r="6061" spans="1:13" hidden="1" x14ac:dyDescent="0.25">
      <c r="A6061" t="s">
        <v>1819</v>
      </c>
      <c r="B6061" t="s">
        <v>1616</v>
      </c>
      <c r="C6061" t="s">
        <v>1616</v>
      </c>
      <c r="D6061" t="s">
        <v>1616</v>
      </c>
      <c r="E6061">
        <v>1005</v>
      </c>
      <c r="F6061" t="s">
        <v>291</v>
      </c>
      <c r="G6061" t="s">
        <v>292</v>
      </c>
      <c r="H6061" t="s">
        <v>293</v>
      </c>
      <c r="I6061">
        <v>93.753336892685539</v>
      </c>
      <c r="J6061">
        <v>1873</v>
      </c>
      <c r="K6061">
        <v>1756</v>
      </c>
      <c r="L6061" t="s">
        <v>1617</v>
      </c>
      <c r="M6061" t="s">
        <v>1618</v>
      </c>
    </row>
    <row r="6062" spans="1:13" hidden="1" x14ac:dyDescent="0.25">
      <c r="A6062" t="s">
        <v>1819</v>
      </c>
      <c r="B6062" t="s">
        <v>1162</v>
      </c>
      <c r="C6062" t="s">
        <v>1162</v>
      </c>
      <c r="D6062" t="s">
        <v>1162</v>
      </c>
      <c r="E6062">
        <v>102</v>
      </c>
      <c r="F6062" t="s">
        <v>1</v>
      </c>
      <c r="G6062" t="s">
        <v>2</v>
      </c>
      <c r="H6062" t="s">
        <v>3</v>
      </c>
      <c r="I6062">
        <v>93.783068783068785</v>
      </c>
      <c r="J6062">
        <v>756</v>
      </c>
      <c r="K6062">
        <v>709</v>
      </c>
      <c r="L6062" t="s">
        <v>1163</v>
      </c>
      <c r="M6062" t="s">
        <v>1164</v>
      </c>
    </row>
    <row r="6063" spans="1:13" hidden="1" x14ac:dyDescent="0.25">
      <c r="A6063" t="s">
        <v>1819</v>
      </c>
      <c r="B6063" t="s">
        <v>1265</v>
      </c>
      <c r="C6063" t="s">
        <v>1265</v>
      </c>
      <c r="D6063" t="s">
        <v>1265</v>
      </c>
      <c r="E6063">
        <v>606</v>
      </c>
      <c r="F6063" t="s">
        <v>291</v>
      </c>
      <c r="G6063" t="s">
        <v>292</v>
      </c>
      <c r="H6063" t="s">
        <v>293</v>
      </c>
      <c r="I6063">
        <v>93.859184753838008</v>
      </c>
      <c r="J6063">
        <v>1889</v>
      </c>
      <c r="K6063">
        <v>1773</v>
      </c>
      <c r="L6063" t="s">
        <v>1266</v>
      </c>
      <c r="M6063" t="s">
        <v>1267</v>
      </c>
    </row>
    <row r="6064" spans="1:13" hidden="1" x14ac:dyDescent="0.25">
      <c r="A6064" t="s">
        <v>1819</v>
      </c>
      <c r="B6064" t="s">
        <v>1371</v>
      </c>
      <c r="C6064" t="s">
        <v>1371</v>
      </c>
      <c r="D6064" t="s">
        <v>1371</v>
      </c>
      <c r="E6064">
        <v>566</v>
      </c>
      <c r="F6064" t="s">
        <v>1</v>
      </c>
      <c r="G6064" t="s">
        <v>2</v>
      </c>
      <c r="H6064" t="s">
        <v>3</v>
      </c>
      <c r="I6064">
        <v>93.866171003717469</v>
      </c>
      <c r="J6064">
        <v>1076</v>
      </c>
      <c r="K6064">
        <v>1010</v>
      </c>
      <c r="L6064" t="s">
        <v>1372</v>
      </c>
      <c r="M6064" t="s">
        <v>1373</v>
      </c>
    </row>
    <row r="6065" spans="1:13" hidden="1" x14ac:dyDescent="0.25">
      <c r="A6065" t="s">
        <v>1819</v>
      </c>
      <c r="B6065" t="s">
        <v>1347</v>
      </c>
      <c r="C6065" t="s">
        <v>1347</v>
      </c>
      <c r="D6065" t="s">
        <v>1347</v>
      </c>
      <c r="E6065">
        <v>920</v>
      </c>
      <c r="F6065" t="s">
        <v>1</v>
      </c>
      <c r="G6065" t="s">
        <v>2</v>
      </c>
      <c r="H6065" t="s">
        <v>3</v>
      </c>
      <c r="I6065">
        <v>93.88111888111888</v>
      </c>
      <c r="J6065">
        <v>572</v>
      </c>
      <c r="K6065">
        <v>537</v>
      </c>
      <c r="L6065" t="s">
        <v>1348</v>
      </c>
      <c r="M6065" t="s">
        <v>1349</v>
      </c>
    </row>
    <row r="6066" spans="1:13" hidden="1" x14ac:dyDescent="0.25">
      <c r="A6066" t="s">
        <v>1819</v>
      </c>
      <c r="B6066" t="s">
        <v>1284</v>
      </c>
      <c r="C6066" t="s">
        <v>1284</v>
      </c>
      <c r="D6066" t="s">
        <v>1284</v>
      </c>
      <c r="E6066">
        <v>201</v>
      </c>
      <c r="F6066" t="s">
        <v>322</v>
      </c>
      <c r="G6066" t="s">
        <v>323</v>
      </c>
      <c r="H6066" t="s">
        <v>322</v>
      </c>
      <c r="I6066">
        <v>93.972602739726028</v>
      </c>
      <c r="J6066">
        <v>730</v>
      </c>
      <c r="K6066">
        <v>686</v>
      </c>
      <c r="L6066" t="s">
        <v>1285</v>
      </c>
      <c r="M6066" t="s">
        <v>1286</v>
      </c>
    </row>
    <row r="6067" spans="1:13" hidden="1" x14ac:dyDescent="0.25">
      <c r="A6067" t="s">
        <v>1819</v>
      </c>
      <c r="B6067" t="s">
        <v>1050</v>
      </c>
      <c r="C6067" t="s">
        <v>1050</v>
      </c>
      <c r="D6067" t="s">
        <v>1050</v>
      </c>
      <c r="E6067">
        <v>642</v>
      </c>
      <c r="F6067" t="s">
        <v>196</v>
      </c>
      <c r="G6067" t="s">
        <v>197</v>
      </c>
      <c r="H6067" t="s">
        <v>198</v>
      </c>
      <c r="I6067">
        <v>94.029850746268664</v>
      </c>
      <c r="J6067">
        <v>536</v>
      </c>
      <c r="K6067">
        <v>504</v>
      </c>
      <c r="L6067" t="s">
        <v>1051</v>
      </c>
      <c r="M6067" t="s">
        <v>1052</v>
      </c>
    </row>
    <row r="6068" spans="1:13" hidden="1" x14ac:dyDescent="0.25">
      <c r="A6068" t="s">
        <v>1819</v>
      </c>
      <c r="B6068" t="s">
        <v>1498</v>
      </c>
      <c r="C6068" t="s">
        <v>1498</v>
      </c>
      <c r="D6068" t="s">
        <v>1498</v>
      </c>
      <c r="E6068">
        <v>570</v>
      </c>
      <c r="F6068" t="s">
        <v>1</v>
      </c>
      <c r="G6068" t="s">
        <v>2</v>
      </c>
      <c r="H6068" t="s">
        <v>3</v>
      </c>
      <c r="I6068">
        <v>94.044321329639885</v>
      </c>
      <c r="J6068">
        <v>1444</v>
      </c>
      <c r="K6068">
        <v>1358</v>
      </c>
      <c r="L6068" t="s">
        <v>1499</v>
      </c>
      <c r="M6068" t="s">
        <v>1500</v>
      </c>
    </row>
    <row r="6069" spans="1:13" hidden="1" x14ac:dyDescent="0.25">
      <c r="A6069" t="s">
        <v>1819</v>
      </c>
      <c r="B6069" t="s">
        <v>608</v>
      </c>
      <c r="C6069" t="s">
        <v>608</v>
      </c>
      <c r="D6069" t="s">
        <v>608</v>
      </c>
      <c r="E6069">
        <v>1159</v>
      </c>
      <c r="F6069" t="s">
        <v>1</v>
      </c>
      <c r="G6069" t="s">
        <v>2</v>
      </c>
      <c r="H6069" t="s">
        <v>3</v>
      </c>
      <c r="I6069">
        <v>94.246031746031747</v>
      </c>
      <c r="J6069">
        <v>1008</v>
      </c>
      <c r="K6069">
        <v>950</v>
      </c>
      <c r="L6069" t="s">
        <v>609</v>
      </c>
      <c r="M6069" t="s">
        <v>610</v>
      </c>
    </row>
    <row r="6070" spans="1:13" hidden="1" x14ac:dyDescent="0.25">
      <c r="A6070" t="s">
        <v>1819</v>
      </c>
      <c r="B6070" t="s">
        <v>749</v>
      </c>
      <c r="C6070" t="s">
        <v>749</v>
      </c>
      <c r="D6070" t="s">
        <v>749</v>
      </c>
      <c r="E6070">
        <v>1248</v>
      </c>
      <c r="F6070" t="s">
        <v>291</v>
      </c>
      <c r="G6070" t="s">
        <v>292</v>
      </c>
      <c r="H6070" t="s">
        <v>293</v>
      </c>
      <c r="I6070">
        <v>94.323671497584542</v>
      </c>
      <c r="J6070">
        <v>828</v>
      </c>
      <c r="K6070">
        <v>781</v>
      </c>
      <c r="L6070" t="s">
        <v>750</v>
      </c>
      <c r="M6070" t="s">
        <v>751</v>
      </c>
    </row>
    <row r="6071" spans="1:13" hidden="1" x14ac:dyDescent="0.25">
      <c r="A6071" t="s">
        <v>1819</v>
      </c>
      <c r="B6071" t="s">
        <v>547</v>
      </c>
      <c r="C6071" t="s">
        <v>547</v>
      </c>
      <c r="D6071" t="s">
        <v>547</v>
      </c>
      <c r="E6071">
        <v>1017</v>
      </c>
      <c r="F6071" t="s">
        <v>1</v>
      </c>
      <c r="G6071" t="s">
        <v>2</v>
      </c>
      <c r="H6071" t="s">
        <v>3</v>
      </c>
      <c r="I6071">
        <v>94.325718496683862</v>
      </c>
      <c r="J6071">
        <v>1357</v>
      </c>
      <c r="K6071">
        <v>1280</v>
      </c>
      <c r="L6071" t="s">
        <v>548</v>
      </c>
      <c r="M6071" t="s">
        <v>549</v>
      </c>
    </row>
    <row r="6072" spans="1:13" hidden="1" x14ac:dyDescent="0.25">
      <c r="A6072" t="s">
        <v>1819</v>
      </c>
      <c r="B6072" t="s">
        <v>359</v>
      </c>
      <c r="C6072" t="s">
        <v>359</v>
      </c>
      <c r="D6072" t="s">
        <v>359</v>
      </c>
      <c r="E6072">
        <v>266</v>
      </c>
      <c r="F6072" t="s">
        <v>322</v>
      </c>
      <c r="G6072" t="s">
        <v>323</v>
      </c>
      <c r="H6072" t="s">
        <v>322</v>
      </c>
      <c r="I6072">
        <v>94.345238095238088</v>
      </c>
      <c r="J6072">
        <v>1008</v>
      </c>
      <c r="K6072">
        <v>951</v>
      </c>
      <c r="L6072" t="s">
        <v>360</v>
      </c>
      <c r="M6072" t="s">
        <v>361</v>
      </c>
    </row>
    <row r="6073" spans="1:13" hidden="1" x14ac:dyDescent="0.25">
      <c r="A6073" t="s">
        <v>1819</v>
      </c>
      <c r="B6073" t="s">
        <v>807</v>
      </c>
      <c r="C6073" t="s">
        <v>807</v>
      </c>
      <c r="D6073" t="s">
        <v>807</v>
      </c>
      <c r="E6073">
        <v>66</v>
      </c>
      <c r="F6073" t="s">
        <v>322</v>
      </c>
      <c r="G6073" t="s">
        <v>323</v>
      </c>
      <c r="H6073" t="s">
        <v>322</v>
      </c>
      <c r="I6073">
        <v>94.383561643835606</v>
      </c>
      <c r="J6073">
        <v>730</v>
      </c>
      <c r="K6073">
        <v>689</v>
      </c>
      <c r="L6073" t="s">
        <v>808</v>
      </c>
      <c r="M6073" t="s">
        <v>809</v>
      </c>
    </row>
    <row r="6074" spans="1:13" hidden="1" x14ac:dyDescent="0.25">
      <c r="A6074" t="s">
        <v>1819</v>
      </c>
      <c r="B6074" t="s">
        <v>1380</v>
      </c>
      <c r="C6074" t="s">
        <v>1380</v>
      </c>
      <c r="D6074" t="s">
        <v>1380</v>
      </c>
      <c r="E6074">
        <v>819</v>
      </c>
      <c r="F6074" t="s">
        <v>1</v>
      </c>
      <c r="G6074" t="s">
        <v>2</v>
      </c>
      <c r="H6074" t="s">
        <v>3</v>
      </c>
      <c r="I6074">
        <v>94.385964912280713</v>
      </c>
      <c r="J6074">
        <v>1425</v>
      </c>
      <c r="K6074">
        <v>1345</v>
      </c>
      <c r="L6074" t="s">
        <v>1381</v>
      </c>
      <c r="M6074" t="s">
        <v>1382</v>
      </c>
    </row>
    <row r="6075" spans="1:13" hidden="1" x14ac:dyDescent="0.25">
      <c r="A6075" t="s">
        <v>1819</v>
      </c>
      <c r="B6075" t="s">
        <v>416</v>
      </c>
      <c r="C6075" t="s">
        <v>416</v>
      </c>
      <c r="D6075" t="s">
        <v>416</v>
      </c>
      <c r="E6075">
        <v>351</v>
      </c>
      <c r="F6075" t="s">
        <v>1</v>
      </c>
      <c r="G6075" t="s">
        <v>2</v>
      </c>
      <c r="H6075" t="s">
        <v>3</v>
      </c>
      <c r="I6075">
        <v>94.427860696517413</v>
      </c>
      <c r="J6075">
        <v>1005</v>
      </c>
      <c r="K6075">
        <v>949</v>
      </c>
      <c r="L6075" t="s">
        <v>417</v>
      </c>
      <c r="M6075" t="s">
        <v>418</v>
      </c>
    </row>
    <row r="6076" spans="1:13" hidden="1" x14ac:dyDescent="0.25">
      <c r="A6076" t="s">
        <v>1819</v>
      </c>
      <c r="B6076" t="s">
        <v>831</v>
      </c>
      <c r="C6076" t="s">
        <v>831</v>
      </c>
      <c r="D6076" t="s">
        <v>831</v>
      </c>
      <c r="E6076">
        <v>434</v>
      </c>
      <c r="F6076" t="s">
        <v>322</v>
      </c>
      <c r="G6076" t="s">
        <v>323</v>
      </c>
      <c r="H6076" t="s">
        <v>322</v>
      </c>
      <c r="I6076">
        <v>94.427860696517413</v>
      </c>
      <c r="J6076">
        <v>1005</v>
      </c>
      <c r="K6076">
        <v>949</v>
      </c>
      <c r="L6076" t="s">
        <v>832</v>
      </c>
      <c r="M6076" t="s">
        <v>833</v>
      </c>
    </row>
    <row r="6077" spans="1:13" hidden="1" x14ac:dyDescent="0.25">
      <c r="A6077" t="s">
        <v>1819</v>
      </c>
      <c r="B6077" t="s">
        <v>428</v>
      </c>
      <c r="C6077" t="s">
        <v>428</v>
      </c>
      <c r="D6077" t="s">
        <v>428</v>
      </c>
      <c r="E6077">
        <v>1843</v>
      </c>
      <c r="F6077" t="s">
        <v>1</v>
      </c>
      <c r="G6077" t="s">
        <v>2</v>
      </c>
      <c r="H6077" t="s">
        <v>3</v>
      </c>
      <c r="I6077">
        <v>94.437726723095523</v>
      </c>
      <c r="J6077">
        <v>827</v>
      </c>
      <c r="K6077">
        <v>781</v>
      </c>
      <c r="L6077" t="s">
        <v>429</v>
      </c>
      <c r="M6077" t="s">
        <v>430</v>
      </c>
    </row>
    <row r="6078" spans="1:13" hidden="1" x14ac:dyDescent="0.25">
      <c r="A6078" t="s">
        <v>1819</v>
      </c>
      <c r="B6078" t="s">
        <v>569</v>
      </c>
      <c r="C6078" t="s">
        <v>569</v>
      </c>
      <c r="D6078" t="s">
        <v>569</v>
      </c>
      <c r="E6078">
        <v>941</v>
      </c>
      <c r="F6078" t="s">
        <v>1</v>
      </c>
      <c r="G6078" t="s">
        <v>2</v>
      </c>
      <c r="H6078" t="s">
        <v>3</v>
      </c>
      <c r="I6078">
        <v>94.581618655692736</v>
      </c>
      <c r="J6078">
        <v>1458</v>
      </c>
      <c r="K6078">
        <v>1379</v>
      </c>
      <c r="L6078" t="s">
        <v>570</v>
      </c>
      <c r="M6078" t="s">
        <v>571</v>
      </c>
    </row>
    <row r="6079" spans="1:13" hidden="1" x14ac:dyDescent="0.25">
      <c r="A6079" t="s">
        <v>1819</v>
      </c>
      <c r="B6079" t="s">
        <v>1460</v>
      </c>
      <c r="C6079" t="s">
        <v>1460</v>
      </c>
      <c r="D6079" t="s">
        <v>1460</v>
      </c>
      <c r="E6079">
        <v>421</v>
      </c>
      <c r="F6079" t="s">
        <v>1</v>
      </c>
      <c r="G6079" t="s">
        <v>2</v>
      </c>
      <c r="H6079" t="s">
        <v>3</v>
      </c>
      <c r="I6079">
        <v>94.642857142857139</v>
      </c>
      <c r="J6079">
        <v>1008</v>
      </c>
      <c r="K6079">
        <v>954</v>
      </c>
      <c r="L6079" t="s">
        <v>1461</v>
      </c>
      <c r="M6079" t="s">
        <v>1462</v>
      </c>
    </row>
    <row r="6080" spans="1:13" hidden="1" x14ac:dyDescent="0.25">
      <c r="A6080" t="s">
        <v>1819</v>
      </c>
      <c r="B6080" t="s">
        <v>84</v>
      </c>
      <c r="C6080" t="s">
        <v>84</v>
      </c>
      <c r="D6080" t="s">
        <v>84</v>
      </c>
      <c r="E6080">
        <v>1184</v>
      </c>
      <c r="F6080" t="s">
        <v>1</v>
      </c>
      <c r="G6080" t="s">
        <v>2</v>
      </c>
      <c r="H6080" t="s">
        <v>3</v>
      </c>
      <c r="I6080">
        <v>94.657534246575352</v>
      </c>
      <c r="J6080">
        <v>730</v>
      </c>
      <c r="K6080">
        <v>691</v>
      </c>
      <c r="L6080" t="s">
        <v>85</v>
      </c>
      <c r="M6080" t="s">
        <v>86</v>
      </c>
    </row>
    <row r="6081" spans="1:13" hidden="1" x14ac:dyDescent="0.25">
      <c r="A6081" t="s">
        <v>1819</v>
      </c>
      <c r="B6081" t="s">
        <v>326</v>
      </c>
      <c r="C6081" t="s">
        <v>326</v>
      </c>
      <c r="D6081" t="s">
        <v>326</v>
      </c>
      <c r="E6081">
        <v>1272</v>
      </c>
      <c r="F6081" t="s">
        <v>322</v>
      </c>
      <c r="G6081" t="s">
        <v>323</v>
      </c>
      <c r="H6081" t="s">
        <v>322</v>
      </c>
      <c r="I6081">
        <v>94.726368159203972</v>
      </c>
      <c r="J6081">
        <v>1005</v>
      </c>
      <c r="K6081">
        <v>952</v>
      </c>
      <c r="L6081" t="s">
        <v>327</v>
      </c>
      <c r="M6081" t="s">
        <v>328</v>
      </c>
    </row>
    <row r="6082" spans="1:13" hidden="1" x14ac:dyDescent="0.25">
      <c r="A6082" t="s">
        <v>1819</v>
      </c>
      <c r="B6082" t="s">
        <v>867</v>
      </c>
      <c r="C6082" t="s">
        <v>867</v>
      </c>
      <c r="D6082" t="s">
        <v>867</v>
      </c>
      <c r="E6082">
        <v>410</v>
      </c>
      <c r="F6082" t="s">
        <v>1</v>
      </c>
      <c r="G6082" t="s">
        <v>2</v>
      </c>
      <c r="H6082" t="s">
        <v>3</v>
      </c>
      <c r="I6082">
        <v>94.793152639087026</v>
      </c>
      <c r="J6082">
        <v>1402</v>
      </c>
      <c r="K6082">
        <v>1329</v>
      </c>
      <c r="L6082" t="s">
        <v>868</v>
      </c>
      <c r="M6082" t="s">
        <v>869</v>
      </c>
    </row>
    <row r="6083" spans="1:13" hidden="1" x14ac:dyDescent="0.25">
      <c r="A6083" t="s">
        <v>1819</v>
      </c>
      <c r="B6083" t="s">
        <v>168</v>
      </c>
      <c r="C6083" t="s">
        <v>168</v>
      </c>
      <c r="D6083" t="s">
        <v>168</v>
      </c>
      <c r="E6083">
        <v>535</v>
      </c>
      <c r="F6083" t="s">
        <v>1</v>
      </c>
      <c r="G6083" t="s">
        <v>2</v>
      </c>
      <c r="H6083" t="s">
        <v>3</v>
      </c>
      <c r="I6083">
        <v>94.794520547945211</v>
      </c>
      <c r="J6083">
        <v>730</v>
      </c>
      <c r="K6083">
        <v>692</v>
      </c>
      <c r="L6083" t="s">
        <v>169</v>
      </c>
      <c r="M6083" t="s">
        <v>170</v>
      </c>
    </row>
    <row r="6084" spans="1:13" hidden="1" x14ac:dyDescent="0.25">
      <c r="A6084" t="s">
        <v>1819</v>
      </c>
      <c r="B6084" t="s">
        <v>59</v>
      </c>
      <c r="C6084" t="s">
        <v>59</v>
      </c>
      <c r="D6084" t="s">
        <v>59</v>
      </c>
      <c r="E6084">
        <v>1278</v>
      </c>
      <c r="F6084" t="s">
        <v>1</v>
      </c>
      <c r="G6084" t="s">
        <v>2</v>
      </c>
      <c r="H6084" t="s">
        <v>3</v>
      </c>
      <c r="I6084">
        <v>94.826311899482633</v>
      </c>
      <c r="J6084">
        <v>1353</v>
      </c>
      <c r="K6084">
        <v>1283</v>
      </c>
      <c r="L6084" t="s">
        <v>60</v>
      </c>
      <c r="M6084" t="s">
        <v>61</v>
      </c>
    </row>
    <row r="6085" spans="1:13" hidden="1" x14ac:dyDescent="0.25">
      <c r="A6085" t="s">
        <v>1819</v>
      </c>
      <c r="B6085" t="s">
        <v>933</v>
      </c>
      <c r="C6085" t="s">
        <v>933</v>
      </c>
      <c r="D6085" t="s">
        <v>933</v>
      </c>
      <c r="E6085">
        <v>906</v>
      </c>
      <c r="F6085" t="s">
        <v>1</v>
      </c>
      <c r="G6085" t="s">
        <v>2</v>
      </c>
      <c r="H6085" t="s">
        <v>3</v>
      </c>
      <c r="I6085">
        <v>94.842406876790832</v>
      </c>
      <c r="J6085">
        <v>1047</v>
      </c>
      <c r="K6085">
        <v>993</v>
      </c>
      <c r="L6085" t="s">
        <v>934</v>
      </c>
      <c r="M6085" t="s">
        <v>935</v>
      </c>
    </row>
    <row r="6086" spans="1:13" hidden="1" x14ac:dyDescent="0.25">
      <c r="A6086" t="s">
        <v>1819</v>
      </c>
      <c r="B6086" t="s">
        <v>1566</v>
      </c>
      <c r="C6086" t="s">
        <v>1566</v>
      </c>
      <c r="D6086" t="s">
        <v>1566</v>
      </c>
      <c r="E6086">
        <v>798</v>
      </c>
      <c r="F6086" t="s">
        <v>291</v>
      </c>
      <c r="G6086" t="s">
        <v>292</v>
      </c>
      <c r="H6086" t="s">
        <v>293</v>
      </c>
      <c r="I6086">
        <v>94.909502262443439</v>
      </c>
      <c r="J6086">
        <v>884</v>
      </c>
      <c r="K6086">
        <v>839</v>
      </c>
      <c r="L6086" t="s">
        <v>1567</v>
      </c>
      <c r="M6086" t="s">
        <v>1568</v>
      </c>
    </row>
    <row r="6087" spans="1:13" hidden="1" x14ac:dyDescent="0.25">
      <c r="A6087" t="s">
        <v>1819</v>
      </c>
      <c r="B6087" t="s">
        <v>1129</v>
      </c>
      <c r="C6087" t="s">
        <v>1129</v>
      </c>
      <c r="D6087" t="s">
        <v>1129</v>
      </c>
      <c r="E6087">
        <v>391</v>
      </c>
      <c r="F6087" t="s">
        <v>1</v>
      </c>
      <c r="G6087" t="s">
        <v>2</v>
      </c>
      <c r="H6087" t="s">
        <v>3</v>
      </c>
      <c r="I6087">
        <v>95.017182130584189</v>
      </c>
      <c r="J6087">
        <v>582</v>
      </c>
      <c r="K6087">
        <v>553</v>
      </c>
      <c r="L6087" t="s">
        <v>1130</v>
      </c>
      <c r="M6087" t="s">
        <v>1131</v>
      </c>
    </row>
    <row r="6088" spans="1:13" hidden="1" x14ac:dyDescent="0.25">
      <c r="A6088" t="s">
        <v>1819</v>
      </c>
      <c r="B6088" t="s">
        <v>1469</v>
      </c>
      <c r="C6088" t="s">
        <v>1469</v>
      </c>
      <c r="D6088" t="s">
        <v>1469</v>
      </c>
      <c r="E6088">
        <v>68</v>
      </c>
      <c r="F6088" t="s">
        <v>1</v>
      </c>
      <c r="G6088" t="s">
        <v>2</v>
      </c>
      <c r="H6088" t="s">
        <v>3</v>
      </c>
      <c r="I6088">
        <v>95.149786019971472</v>
      </c>
      <c r="J6088">
        <v>1402</v>
      </c>
      <c r="K6088">
        <v>1334</v>
      </c>
      <c r="L6088" t="s">
        <v>1470</v>
      </c>
      <c r="M6088" t="s">
        <v>1471</v>
      </c>
    </row>
    <row r="6089" spans="1:13" hidden="1" x14ac:dyDescent="0.25">
      <c r="A6089" t="s">
        <v>1819</v>
      </c>
      <c r="B6089" t="s">
        <v>41</v>
      </c>
      <c r="C6089" t="s">
        <v>41</v>
      </c>
      <c r="D6089" t="s">
        <v>41</v>
      </c>
      <c r="E6089">
        <v>1254</v>
      </c>
      <c r="F6089" t="s">
        <v>1</v>
      </c>
      <c r="G6089" t="s">
        <v>2</v>
      </c>
      <c r="H6089" t="s">
        <v>3</v>
      </c>
      <c r="I6089">
        <v>95.152198421645991</v>
      </c>
      <c r="J6089">
        <v>887</v>
      </c>
      <c r="K6089">
        <v>844</v>
      </c>
      <c r="L6089" t="s">
        <v>42</v>
      </c>
      <c r="M6089" t="s">
        <v>43</v>
      </c>
    </row>
    <row r="6090" spans="1:13" hidden="1" x14ac:dyDescent="0.25">
      <c r="A6090" t="s">
        <v>1819</v>
      </c>
      <c r="B6090" t="s">
        <v>599</v>
      </c>
      <c r="C6090" t="s">
        <v>599</v>
      </c>
      <c r="D6090" t="s">
        <v>599</v>
      </c>
      <c r="E6090">
        <v>1076</v>
      </c>
      <c r="F6090" t="s">
        <v>1</v>
      </c>
      <c r="G6090" t="s">
        <v>2</v>
      </c>
      <c r="H6090" t="s">
        <v>3</v>
      </c>
      <c r="I6090">
        <v>95.304568527918789</v>
      </c>
      <c r="J6090">
        <v>788</v>
      </c>
      <c r="K6090">
        <v>751</v>
      </c>
      <c r="L6090" t="s">
        <v>600</v>
      </c>
      <c r="M6090" t="s">
        <v>601</v>
      </c>
    </row>
    <row r="6091" spans="1:13" hidden="1" x14ac:dyDescent="0.25">
      <c r="A6091" t="s">
        <v>1819</v>
      </c>
      <c r="B6091" t="s">
        <v>431</v>
      </c>
      <c r="C6091" t="s">
        <v>431</v>
      </c>
      <c r="D6091" t="s">
        <v>431</v>
      </c>
      <c r="E6091">
        <v>348</v>
      </c>
      <c r="F6091" t="s">
        <v>1</v>
      </c>
      <c r="G6091" t="s">
        <v>2</v>
      </c>
      <c r="H6091" t="s">
        <v>3</v>
      </c>
      <c r="I6091">
        <v>95.323383084577117</v>
      </c>
      <c r="J6091">
        <v>1005</v>
      </c>
      <c r="K6091">
        <v>958</v>
      </c>
      <c r="L6091" t="s">
        <v>432</v>
      </c>
      <c r="M6091" t="s">
        <v>433</v>
      </c>
    </row>
    <row r="6092" spans="1:13" hidden="1" x14ac:dyDescent="0.25">
      <c r="A6092" t="s">
        <v>1819</v>
      </c>
      <c r="B6092" t="s">
        <v>488</v>
      </c>
      <c r="C6092" t="s">
        <v>488</v>
      </c>
      <c r="D6092" t="s">
        <v>488</v>
      </c>
      <c r="E6092">
        <v>120</v>
      </c>
      <c r="F6092" t="s">
        <v>1</v>
      </c>
      <c r="G6092" t="s">
        <v>2</v>
      </c>
      <c r="H6092" t="s">
        <v>3</v>
      </c>
      <c r="I6092">
        <v>95.348837209302332</v>
      </c>
      <c r="J6092">
        <v>1419</v>
      </c>
      <c r="K6092">
        <v>1353</v>
      </c>
      <c r="L6092" t="s">
        <v>489</v>
      </c>
      <c r="M6092" t="s">
        <v>490</v>
      </c>
    </row>
    <row r="6093" spans="1:13" hidden="1" x14ac:dyDescent="0.25">
      <c r="A6093" t="s">
        <v>1819</v>
      </c>
      <c r="B6093" t="s">
        <v>479</v>
      </c>
      <c r="C6093" t="s">
        <v>479</v>
      </c>
      <c r="D6093" t="s">
        <v>479</v>
      </c>
      <c r="E6093">
        <v>433</v>
      </c>
      <c r="F6093" t="s">
        <v>1</v>
      </c>
      <c r="G6093" t="s">
        <v>2</v>
      </c>
      <c r="H6093" t="s">
        <v>3</v>
      </c>
      <c r="I6093">
        <v>95.363766048502143</v>
      </c>
      <c r="J6093">
        <v>1402</v>
      </c>
      <c r="K6093">
        <v>1337</v>
      </c>
      <c r="L6093" t="s">
        <v>480</v>
      </c>
      <c r="M6093" t="s">
        <v>481</v>
      </c>
    </row>
    <row r="6094" spans="1:13" hidden="1" x14ac:dyDescent="0.25">
      <c r="A6094" t="s">
        <v>1819</v>
      </c>
      <c r="B6094" t="s">
        <v>584</v>
      </c>
      <c r="C6094" t="s">
        <v>584</v>
      </c>
      <c r="D6094" t="s">
        <v>584</v>
      </c>
      <c r="E6094">
        <v>954</v>
      </c>
      <c r="F6094" t="s">
        <v>1</v>
      </c>
      <c r="G6094" t="s">
        <v>2</v>
      </c>
      <c r="H6094" t="s">
        <v>3</v>
      </c>
      <c r="I6094">
        <v>95.435092724679023</v>
      </c>
      <c r="J6094">
        <v>1402</v>
      </c>
      <c r="K6094">
        <v>1338</v>
      </c>
      <c r="L6094" t="s">
        <v>585</v>
      </c>
      <c r="M6094" t="s">
        <v>586</v>
      </c>
    </row>
    <row r="6095" spans="1:13" hidden="1" x14ac:dyDescent="0.25">
      <c r="A6095" t="s">
        <v>1819</v>
      </c>
      <c r="B6095" t="s">
        <v>162</v>
      </c>
      <c r="C6095" t="s">
        <v>162</v>
      </c>
      <c r="D6095" t="s">
        <v>162</v>
      </c>
      <c r="E6095">
        <v>873</v>
      </c>
      <c r="F6095" t="s">
        <v>1</v>
      </c>
      <c r="G6095" t="s">
        <v>2</v>
      </c>
      <c r="H6095" t="s">
        <v>3</v>
      </c>
      <c r="I6095">
        <v>95.474711623779953</v>
      </c>
      <c r="J6095">
        <v>1127</v>
      </c>
      <c r="K6095">
        <v>1076</v>
      </c>
      <c r="L6095" t="s">
        <v>163</v>
      </c>
      <c r="M6095" t="s">
        <v>164</v>
      </c>
    </row>
    <row r="6096" spans="1:13" hidden="1" x14ac:dyDescent="0.25">
      <c r="A6096" t="s">
        <v>1819</v>
      </c>
      <c r="B6096" t="s">
        <v>773</v>
      </c>
      <c r="C6096" t="s">
        <v>773</v>
      </c>
      <c r="D6096" t="s">
        <v>773</v>
      </c>
      <c r="E6096">
        <v>961</v>
      </c>
      <c r="F6096" t="s">
        <v>322</v>
      </c>
      <c r="G6096" t="s">
        <v>323</v>
      </c>
      <c r="H6096" t="s">
        <v>322</v>
      </c>
      <c r="I6096">
        <v>95.490417136414891</v>
      </c>
      <c r="J6096">
        <v>887</v>
      </c>
      <c r="K6096">
        <v>847</v>
      </c>
      <c r="L6096" t="s">
        <v>774</v>
      </c>
      <c r="M6096" t="s">
        <v>775</v>
      </c>
    </row>
    <row r="6097" spans="1:13" hidden="1" x14ac:dyDescent="0.25">
      <c r="A6097" t="s">
        <v>1819</v>
      </c>
      <c r="B6097" t="s">
        <v>1692</v>
      </c>
      <c r="C6097" t="s">
        <v>1692</v>
      </c>
      <c r="D6097" t="s">
        <v>1692</v>
      </c>
      <c r="E6097">
        <v>976</v>
      </c>
      <c r="F6097" t="s">
        <v>1</v>
      </c>
      <c r="G6097" t="s">
        <v>2</v>
      </c>
      <c r="H6097" t="s">
        <v>3</v>
      </c>
      <c r="I6097">
        <v>95.744680851063833</v>
      </c>
      <c r="J6097">
        <v>235</v>
      </c>
      <c r="K6097">
        <v>225</v>
      </c>
      <c r="L6097" t="s">
        <v>1693</v>
      </c>
      <c r="M6097" t="s">
        <v>1694</v>
      </c>
    </row>
    <row r="6098" spans="1:13" hidden="1" x14ac:dyDescent="0.25">
      <c r="A6098" t="s">
        <v>1819</v>
      </c>
      <c r="B6098" t="s">
        <v>1463</v>
      </c>
      <c r="C6098" t="s">
        <v>1463</v>
      </c>
      <c r="D6098" t="s">
        <v>1463</v>
      </c>
      <c r="E6098">
        <v>133</v>
      </c>
      <c r="F6098" t="s">
        <v>1</v>
      </c>
      <c r="G6098" t="s">
        <v>2</v>
      </c>
      <c r="H6098" t="s">
        <v>3</v>
      </c>
      <c r="I6098">
        <v>95.744680851063833</v>
      </c>
      <c r="J6098">
        <v>235</v>
      </c>
      <c r="K6098">
        <v>225</v>
      </c>
      <c r="L6098" t="s">
        <v>1464</v>
      </c>
      <c r="M6098" t="s">
        <v>1465</v>
      </c>
    </row>
    <row r="6099" spans="1:13" hidden="1" x14ac:dyDescent="0.25">
      <c r="A6099" t="s">
        <v>1819</v>
      </c>
      <c r="B6099" t="s">
        <v>500</v>
      </c>
      <c r="C6099" t="s">
        <v>500</v>
      </c>
      <c r="D6099" t="s">
        <v>500</v>
      </c>
      <c r="E6099">
        <v>147</v>
      </c>
      <c r="F6099" t="s">
        <v>1</v>
      </c>
      <c r="G6099" t="s">
        <v>2</v>
      </c>
      <c r="H6099" t="s">
        <v>3</v>
      </c>
      <c r="I6099">
        <v>95.855472901168966</v>
      </c>
      <c r="J6099">
        <v>941</v>
      </c>
      <c r="K6099">
        <v>902</v>
      </c>
      <c r="L6099" t="s">
        <v>501</v>
      </c>
      <c r="M6099" t="s">
        <v>502</v>
      </c>
    </row>
    <row r="6100" spans="1:13" hidden="1" x14ac:dyDescent="0.25">
      <c r="A6100" t="s">
        <v>1819</v>
      </c>
      <c r="B6100" t="s">
        <v>653</v>
      </c>
      <c r="C6100" t="s">
        <v>653</v>
      </c>
      <c r="D6100" t="s">
        <v>653</v>
      </c>
      <c r="E6100">
        <v>809</v>
      </c>
      <c r="F6100" t="s">
        <v>1</v>
      </c>
      <c r="G6100" t="s">
        <v>2</v>
      </c>
      <c r="H6100" t="s">
        <v>3</v>
      </c>
      <c r="I6100">
        <v>96.019900497512438</v>
      </c>
      <c r="J6100">
        <v>201</v>
      </c>
      <c r="K6100">
        <v>193</v>
      </c>
      <c r="L6100" t="s">
        <v>654</v>
      </c>
      <c r="M6100" t="s">
        <v>655</v>
      </c>
    </row>
    <row r="6101" spans="1:13" hidden="1" x14ac:dyDescent="0.25">
      <c r="A6101" t="s">
        <v>1819</v>
      </c>
      <c r="B6101" t="s">
        <v>1429</v>
      </c>
      <c r="C6101" t="s">
        <v>1429</v>
      </c>
      <c r="D6101" t="s">
        <v>1429</v>
      </c>
      <c r="E6101">
        <v>1207</v>
      </c>
      <c r="F6101" t="s">
        <v>322</v>
      </c>
      <c r="G6101" t="s">
        <v>323</v>
      </c>
      <c r="H6101" t="s">
        <v>322</v>
      </c>
      <c r="I6101">
        <v>96.026490066225165</v>
      </c>
      <c r="J6101">
        <v>906</v>
      </c>
      <c r="K6101">
        <v>870</v>
      </c>
      <c r="L6101" t="s">
        <v>1430</v>
      </c>
      <c r="M6101" t="s">
        <v>1431</v>
      </c>
    </row>
    <row r="6102" spans="1:13" hidden="1" x14ac:dyDescent="0.25">
      <c r="A6102" t="s">
        <v>1819</v>
      </c>
      <c r="B6102" t="s">
        <v>221</v>
      </c>
      <c r="C6102" t="s">
        <v>221</v>
      </c>
      <c r="D6102" t="s">
        <v>221</v>
      </c>
      <c r="E6102">
        <v>1262</v>
      </c>
      <c r="F6102" t="s">
        <v>196</v>
      </c>
      <c r="G6102" t="s">
        <v>197</v>
      </c>
      <c r="H6102" t="s">
        <v>198</v>
      </c>
      <c r="I6102">
        <v>96.113074204946997</v>
      </c>
      <c r="J6102">
        <v>283</v>
      </c>
      <c r="K6102">
        <v>272</v>
      </c>
      <c r="L6102" t="s">
        <v>222</v>
      </c>
      <c r="M6102" t="s">
        <v>223</v>
      </c>
    </row>
    <row r="6103" spans="1:13" hidden="1" x14ac:dyDescent="0.25">
      <c r="A6103" t="s">
        <v>1819</v>
      </c>
      <c r="B6103" t="s">
        <v>1569</v>
      </c>
      <c r="C6103" t="s">
        <v>1569</v>
      </c>
      <c r="D6103" t="s">
        <v>1569</v>
      </c>
      <c r="E6103">
        <v>1723</v>
      </c>
      <c r="F6103" t="s">
        <v>322</v>
      </c>
      <c r="G6103" t="s">
        <v>323</v>
      </c>
      <c r="H6103" t="s">
        <v>322</v>
      </c>
      <c r="I6103">
        <v>96.124031007751938</v>
      </c>
      <c r="J6103">
        <v>129</v>
      </c>
      <c r="K6103">
        <v>124</v>
      </c>
      <c r="L6103" t="s">
        <v>1570</v>
      </c>
      <c r="M6103" t="s">
        <v>1571</v>
      </c>
    </row>
    <row r="6104" spans="1:13" hidden="1" x14ac:dyDescent="0.25">
      <c r="A6104" t="s">
        <v>1819</v>
      </c>
      <c r="B6104" t="s">
        <v>861</v>
      </c>
      <c r="C6104" t="s">
        <v>861</v>
      </c>
      <c r="D6104" t="s">
        <v>861</v>
      </c>
      <c r="E6104">
        <v>514</v>
      </c>
      <c r="F6104" t="s">
        <v>1</v>
      </c>
      <c r="G6104" t="s">
        <v>2</v>
      </c>
      <c r="H6104" t="s">
        <v>3</v>
      </c>
      <c r="I6104">
        <v>96.280552603613174</v>
      </c>
      <c r="J6104">
        <v>941</v>
      </c>
      <c r="K6104">
        <v>906</v>
      </c>
      <c r="L6104" t="s">
        <v>862</v>
      </c>
      <c r="M6104" t="s">
        <v>863</v>
      </c>
    </row>
    <row r="6105" spans="1:13" hidden="1" x14ac:dyDescent="0.25">
      <c r="A6105" t="s">
        <v>1819</v>
      </c>
      <c r="B6105" t="s">
        <v>87</v>
      </c>
      <c r="C6105" t="s">
        <v>87</v>
      </c>
      <c r="D6105" t="s">
        <v>87</v>
      </c>
      <c r="E6105">
        <v>1186</v>
      </c>
      <c r="F6105" t="s">
        <v>1</v>
      </c>
      <c r="G6105" t="s">
        <v>2</v>
      </c>
      <c r="H6105" t="s">
        <v>3</v>
      </c>
      <c r="I6105">
        <v>96.370967741935488</v>
      </c>
      <c r="J6105">
        <v>248</v>
      </c>
      <c r="K6105">
        <v>239</v>
      </c>
      <c r="L6105" t="s">
        <v>88</v>
      </c>
      <c r="M6105" t="s">
        <v>89</v>
      </c>
    </row>
    <row r="6106" spans="1:13" hidden="1" x14ac:dyDescent="0.25">
      <c r="A6106" t="s">
        <v>1819</v>
      </c>
      <c r="B6106" t="s">
        <v>189</v>
      </c>
      <c r="C6106" t="s">
        <v>189</v>
      </c>
      <c r="D6106" t="s">
        <v>189</v>
      </c>
      <c r="E6106">
        <v>790</v>
      </c>
      <c r="F6106" t="s">
        <v>1</v>
      </c>
      <c r="G6106" t="s">
        <v>2</v>
      </c>
      <c r="H6106" t="s">
        <v>3</v>
      </c>
      <c r="I6106">
        <v>96.391752577319593</v>
      </c>
      <c r="J6106">
        <v>582</v>
      </c>
      <c r="K6106">
        <v>561</v>
      </c>
      <c r="L6106" t="s">
        <v>190</v>
      </c>
      <c r="M6106" t="s">
        <v>191</v>
      </c>
    </row>
    <row r="6107" spans="1:13" hidden="1" x14ac:dyDescent="0.25">
      <c r="A6107" t="s">
        <v>1819</v>
      </c>
      <c r="B6107" t="s">
        <v>144</v>
      </c>
      <c r="C6107" t="s">
        <v>144</v>
      </c>
      <c r="D6107" t="s">
        <v>144</v>
      </c>
      <c r="E6107">
        <v>540</v>
      </c>
      <c r="F6107" t="s">
        <v>1</v>
      </c>
      <c r="G6107" t="s">
        <v>2</v>
      </c>
      <c r="H6107" t="s">
        <v>3</v>
      </c>
      <c r="I6107">
        <v>96.408317580340267</v>
      </c>
      <c r="J6107">
        <v>1058</v>
      </c>
      <c r="K6107">
        <v>1020</v>
      </c>
      <c r="L6107" t="s">
        <v>145</v>
      </c>
      <c r="M6107" t="s">
        <v>146</v>
      </c>
    </row>
    <row r="6108" spans="1:13" hidden="1" x14ac:dyDescent="0.25">
      <c r="A6108" t="s">
        <v>1819</v>
      </c>
      <c r="B6108" t="s">
        <v>329</v>
      </c>
      <c r="C6108" t="s">
        <v>329</v>
      </c>
      <c r="D6108" t="s">
        <v>329</v>
      </c>
      <c r="E6108">
        <v>288</v>
      </c>
      <c r="F6108" t="s">
        <v>322</v>
      </c>
      <c r="G6108" t="s">
        <v>323</v>
      </c>
      <c r="H6108" t="s">
        <v>322</v>
      </c>
      <c r="I6108">
        <v>96.44670050761421</v>
      </c>
      <c r="J6108">
        <v>394</v>
      </c>
      <c r="K6108">
        <v>380</v>
      </c>
      <c r="L6108" t="s">
        <v>330</v>
      </c>
      <c r="M6108" t="s">
        <v>331</v>
      </c>
    </row>
    <row r="6109" spans="1:13" hidden="1" x14ac:dyDescent="0.25">
      <c r="A6109" t="s">
        <v>1819</v>
      </c>
      <c r="B6109" t="s">
        <v>1320</v>
      </c>
      <c r="C6109" t="s">
        <v>1320</v>
      </c>
      <c r="D6109" t="s">
        <v>1320</v>
      </c>
      <c r="E6109">
        <v>532</v>
      </c>
      <c r="F6109" t="s">
        <v>1</v>
      </c>
      <c r="G6109" t="s">
        <v>2</v>
      </c>
      <c r="H6109" t="s">
        <v>3</v>
      </c>
      <c r="I6109">
        <v>96.597353497164463</v>
      </c>
      <c r="J6109">
        <v>529</v>
      </c>
      <c r="K6109">
        <v>511</v>
      </c>
      <c r="L6109" t="s">
        <v>1321</v>
      </c>
      <c r="M6109" t="s">
        <v>1322</v>
      </c>
    </row>
    <row r="6110" spans="1:13" hidden="1" x14ac:dyDescent="0.25">
      <c r="A6110" t="s">
        <v>1819</v>
      </c>
      <c r="B6110" t="s">
        <v>891</v>
      </c>
      <c r="C6110" t="s">
        <v>891</v>
      </c>
      <c r="D6110" t="s">
        <v>891</v>
      </c>
      <c r="E6110">
        <v>212</v>
      </c>
      <c r="F6110" t="s">
        <v>1</v>
      </c>
      <c r="G6110" t="s">
        <v>2</v>
      </c>
      <c r="H6110" t="s">
        <v>3</v>
      </c>
      <c r="I6110">
        <v>96.678966789667896</v>
      </c>
      <c r="J6110">
        <v>813</v>
      </c>
      <c r="K6110">
        <v>786</v>
      </c>
      <c r="L6110" t="s">
        <v>892</v>
      </c>
      <c r="M6110" t="s">
        <v>893</v>
      </c>
    </row>
    <row r="6111" spans="1:13" hidden="1" x14ac:dyDescent="0.25">
      <c r="A6111" t="s">
        <v>1819</v>
      </c>
      <c r="B6111" t="s">
        <v>71</v>
      </c>
      <c r="C6111" t="s">
        <v>71</v>
      </c>
      <c r="D6111" t="s">
        <v>71</v>
      </c>
      <c r="E6111">
        <v>1198</v>
      </c>
      <c r="F6111" t="s">
        <v>1</v>
      </c>
      <c r="G6111" t="s">
        <v>2</v>
      </c>
      <c r="H6111" t="s">
        <v>3</v>
      </c>
      <c r="I6111">
        <v>96.685082872928177</v>
      </c>
      <c r="J6111">
        <v>724</v>
      </c>
      <c r="K6111">
        <v>700</v>
      </c>
      <c r="L6111" t="s">
        <v>72</v>
      </c>
      <c r="M6111" t="s">
        <v>73</v>
      </c>
    </row>
    <row r="6112" spans="1:13" hidden="1" x14ac:dyDescent="0.25">
      <c r="A6112" t="s">
        <v>1819</v>
      </c>
      <c r="B6112" t="s">
        <v>1314</v>
      </c>
      <c r="C6112" t="s">
        <v>1314</v>
      </c>
      <c r="D6112" t="s">
        <v>1314</v>
      </c>
      <c r="E6112">
        <v>337</v>
      </c>
      <c r="F6112" t="s">
        <v>1</v>
      </c>
      <c r="G6112" t="s">
        <v>2</v>
      </c>
      <c r="H6112" t="s">
        <v>3</v>
      </c>
      <c r="I6112">
        <v>96.69187145557656</v>
      </c>
      <c r="J6112">
        <v>1058</v>
      </c>
      <c r="K6112">
        <v>1023</v>
      </c>
      <c r="L6112" t="s">
        <v>1315</v>
      </c>
      <c r="M6112" t="s">
        <v>1316</v>
      </c>
    </row>
    <row r="6113" spans="1:13" hidden="1" x14ac:dyDescent="0.25">
      <c r="A6113" t="s">
        <v>1819</v>
      </c>
      <c r="B6113" t="s">
        <v>371</v>
      </c>
      <c r="C6113" t="s">
        <v>371</v>
      </c>
      <c r="D6113" t="s">
        <v>371</v>
      </c>
      <c r="E6113">
        <v>612</v>
      </c>
      <c r="F6113" t="s">
        <v>322</v>
      </c>
      <c r="G6113" t="s">
        <v>323</v>
      </c>
      <c r="H6113" t="s">
        <v>322</v>
      </c>
      <c r="I6113">
        <v>96.708860759493675</v>
      </c>
      <c r="J6113">
        <v>395</v>
      </c>
      <c r="K6113">
        <v>382</v>
      </c>
      <c r="L6113" t="s">
        <v>372</v>
      </c>
      <c r="M6113" t="s">
        <v>373</v>
      </c>
    </row>
    <row r="6114" spans="1:13" hidden="1" x14ac:dyDescent="0.25">
      <c r="A6114" t="s">
        <v>1819</v>
      </c>
      <c r="B6114" t="s">
        <v>1682</v>
      </c>
      <c r="C6114" t="s">
        <v>1682</v>
      </c>
      <c r="D6114" t="s">
        <v>1682</v>
      </c>
      <c r="E6114">
        <v>367</v>
      </c>
      <c r="F6114" t="s">
        <v>1</v>
      </c>
      <c r="G6114" t="s">
        <v>2</v>
      </c>
      <c r="H6114" t="s">
        <v>3</v>
      </c>
      <c r="I6114">
        <v>96.774193548387103</v>
      </c>
      <c r="J6114">
        <v>248</v>
      </c>
      <c r="K6114">
        <v>240</v>
      </c>
      <c r="L6114" t="s">
        <v>1683</v>
      </c>
      <c r="M6114" t="s">
        <v>1684</v>
      </c>
    </row>
    <row r="6115" spans="1:13" hidden="1" x14ac:dyDescent="0.25">
      <c r="A6115" t="s">
        <v>1819</v>
      </c>
      <c r="B6115" t="s">
        <v>1323</v>
      </c>
      <c r="C6115" t="s">
        <v>1323</v>
      </c>
      <c r="D6115" t="s">
        <v>1323</v>
      </c>
      <c r="E6115">
        <v>100</v>
      </c>
      <c r="F6115" t="s">
        <v>1</v>
      </c>
      <c r="G6115" t="s">
        <v>2</v>
      </c>
      <c r="H6115" t="s">
        <v>3</v>
      </c>
      <c r="I6115">
        <v>96.975425330812854</v>
      </c>
      <c r="J6115">
        <v>529</v>
      </c>
      <c r="K6115">
        <v>513</v>
      </c>
      <c r="L6115" t="s">
        <v>1324</v>
      </c>
      <c r="M6115" t="s">
        <v>1325</v>
      </c>
    </row>
    <row r="6116" spans="1:13" hidden="1" x14ac:dyDescent="0.25">
      <c r="A6116" t="s">
        <v>1819</v>
      </c>
      <c r="B6116" t="s">
        <v>65</v>
      </c>
      <c r="C6116" t="s">
        <v>65</v>
      </c>
      <c r="D6116" t="s">
        <v>65</v>
      </c>
      <c r="E6116">
        <v>1107</v>
      </c>
      <c r="F6116" t="s">
        <v>1</v>
      </c>
      <c r="G6116" t="s">
        <v>2</v>
      </c>
      <c r="H6116" t="s">
        <v>3</v>
      </c>
      <c r="I6116">
        <v>97.095435684647299</v>
      </c>
      <c r="J6116">
        <v>723</v>
      </c>
      <c r="K6116">
        <v>702</v>
      </c>
      <c r="L6116" t="s">
        <v>66</v>
      </c>
      <c r="M6116" t="s">
        <v>67</v>
      </c>
    </row>
    <row r="6117" spans="1:13" hidden="1" x14ac:dyDescent="0.25">
      <c r="A6117" t="s">
        <v>1819</v>
      </c>
      <c r="B6117" t="s">
        <v>1679</v>
      </c>
      <c r="C6117" t="s">
        <v>1679</v>
      </c>
      <c r="D6117" t="s">
        <v>1679</v>
      </c>
      <c r="E6117">
        <v>752</v>
      </c>
      <c r="F6117" t="s">
        <v>322</v>
      </c>
      <c r="G6117" t="s">
        <v>323</v>
      </c>
      <c r="H6117" t="s">
        <v>322</v>
      </c>
      <c r="I6117">
        <v>97.233748271092665</v>
      </c>
      <c r="J6117">
        <v>723</v>
      </c>
      <c r="K6117">
        <v>703</v>
      </c>
      <c r="L6117" t="s">
        <v>1680</v>
      </c>
      <c r="M6117" t="s">
        <v>1681</v>
      </c>
    </row>
    <row r="6118" spans="1:13" hidden="1" x14ac:dyDescent="0.25">
      <c r="A6118" t="s">
        <v>1819</v>
      </c>
      <c r="B6118" t="s">
        <v>1299</v>
      </c>
      <c r="C6118" t="s">
        <v>1299</v>
      </c>
      <c r="D6118" t="s">
        <v>1299</v>
      </c>
      <c r="E6118">
        <v>496</v>
      </c>
      <c r="F6118" t="s">
        <v>322</v>
      </c>
      <c r="G6118" t="s">
        <v>323</v>
      </c>
      <c r="H6118" t="s">
        <v>322</v>
      </c>
      <c r="I6118">
        <v>97.372060857538031</v>
      </c>
      <c r="J6118">
        <v>723</v>
      </c>
      <c r="K6118">
        <v>704</v>
      </c>
      <c r="L6118" t="s">
        <v>1300</v>
      </c>
      <c r="M6118" t="s">
        <v>1301</v>
      </c>
    </row>
    <row r="6119" spans="1:13" hidden="1" x14ac:dyDescent="0.25">
      <c r="A6119" t="s">
        <v>1819</v>
      </c>
      <c r="B6119" t="s">
        <v>1223</v>
      </c>
      <c r="C6119" t="s">
        <v>1223</v>
      </c>
      <c r="D6119" t="s">
        <v>1223</v>
      </c>
      <c r="E6119">
        <v>743</v>
      </c>
      <c r="F6119" t="s">
        <v>1</v>
      </c>
      <c r="G6119" t="s">
        <v>2</v>
      </c>
      <c r="H6119" t="s">
        <v>3</v>
      </c>
      <c r="I6119">
        <v>97.416974169741692</v>
      </c>
      <c r="J6119">
        <v>813</v>
      </c>
      <c r="K6119">
        <v>792</v>
      </c>
      <c r="L6119" t="s">
        <v>1224</v>
      </c>
      <c r="M6119" t="s">
        <v>1225</v>
      </c>
    </row>
    <row r="6120" spans="1:13" hidden="1" x14ac:dyDescent="0.25">
      <c r="A6120" t="s">
        <v>1819</v>
      </c>
      <c r="B6120" t="s">
        <v>485</v>
      </c>
      <c r="C6120" t="s">
        <v>485</v>
      </c>
      <c r="D6120" t="s">
        <v>485</v>
      </c>
      <c r="E6120">
        <v>110</v>
      </c>
      <c r="F6120" t="s">
        <v>1</v>
      </c>
      <c r="G6120" t="s">
        <v>2</v>
      </c>
      <c r="H6120" t="s">
        <v>3</v>
      </c>
      <c r="I6120">
        <v>97.58064516129032</v>
      </c>
      <c r="J6120">
        <v>248</v>
      </c>
      <c r="K6120">
        <v>242</v>
      </c>
      <c r="L6120" t="s">
        <v>486</v>
      </c>
      <c r="M6120" t="s">
        <v>487</v>
      </c>
    </row>
    <row r="6121" spans="1:13" hidden="1" x14ac:dyDescent="0.25">
      <c r="A6121" t="s">
        <v>1819</v>
      </c>
      <c r="B6121" t="s">
        <v>737</v>
      </c>
      <c r="C6121" t="s">
        <v>737</v>
      </c>
      <c r="D6121" t="s">
        <v>737</v>
      </c>
      <c r="E6121">
        <v>459</v>
      </c>
      <c r="F6121" t="s">
        <v>291</v>
      </c>
      <c r="G6121" t="s">
        <v>292</v>
      </c>
      <c r="H6121" t="s">
        <v>293</v>
      </c>
      <c r="I6121">
        <v>97.837837837837839</v>
      </c>
      <c r="J6121">
        <v>370</v>
      </c>
      <c r="K6121">
        <v>362</v>
      </c>
      <c r="L6121" t="s">
        <v>738</v>
      </c>
      <c r="M6121" t="s">
        <v>739</v>
      </c>
    </row>
    <row r="6122" spans="1:13" hidden="1" x14ac:dyDescent="0.25">
      <c r="A6122" t="s">
        <v>1819</v>
      </c>
      <c r="B6122" t="s">
        <v>1362</v>
      </c>
      <c r="C6122" t="s">
        <v>1362</v>
      </c>
      <c r="D6122" t="s">
        <v>1362</v>
      </c>
      <c r="E6122">
        <v>629</v>
      </c>
      <c r="F6122" t="s">
        <v>1</v>
      </c>
      <c r="G6122" t="s">
        <v>2</v>
      </c>
      <c r="H6122" t="s">
        <v>3</v>
      </c>
      <c r="I6122">
        <v>98.044328552803123</v>
      </c>
      <c r="J6122">
        <v>767</v>
      </c>
      <c r="K6122">
        <v>752</v>
      </c>
      <c r="L6122" t="s">
        <v>1363</v>
      </c>
      <c r="M6122" t="s">
        <v>1364</v>
      </c>
    </row>
    <row r="6123" spans="1:13" hidden="1" x14ac:dyDescent="0.25">
      <c r="A6123" t="s">
        <v>1819</v>
      </c>
      <c r="B6123" t="s">
        <v>695</v>
      </c>
      <c r="C6123" t="s">
        <v>695</v>
      </c>
      <c r="D6123" t="s">
        <v>695</v>
      </c>
      <c r="E6123">
        <v>1097</v>
      </c>
      <c r="F6123" t="s">
        <v>196</v>
      </c>
      <c r="G6123" t="s">
        <v>197</v>
      </c>
      <c r="H6123" t="s">
        <v>198</v>
      </c>
      <c r="I6123">
        <v>98.305084745762713</v>
      </c>
      <c r="J6123">
        <v>767</v>
      </c>
      <c r="K6123">
        <v>754</v>
      </c>
      <c r="L6123" t="s">
        <v>696</v>
      </c>
      <c r="M6123" t="s">
        <v>697</v>
      </c>
    </row>
    <row r="6124" spans="1:13" hidden="1" x14ac:dyDescent="0.25">
      <c r="A6124" t="s">
        <v>1819</v>
      </c>
      <c r="B6124" t="s">
        <v>1156</v>
      </c>
      <c r="C6124" t="s">
        <v>1156</v>
      </c>
      <c r="D6124" t="s">
        <v>1156</v>
      </c>
      <c r="E6124">
        <v>104</v>
      </c>
      <c r="F6124" t="s">
        <v>1</v>
      </c>
      <c r="G6124" t="s">
        <v>2</v>
      </c>
      <c r="H6124" t="s">
        <v>3</v>
      </c>
      <c r="I6124">
        <v>98.387096774193552</v>
      </c>
      <c r="J6124">
        <v>248</v>
      </c>
      <c r="K6124">
        <v>244</v>
      </c>
      <c r="L6124" t="s">
        <v>1157</v>
      </c>
      <c r="M6124" t="s">
        <v>1158</v>
      </c>
    </row>
    <row r="6125" spans="1:13" hidden="1" x14ac:dyDescent="0.25">
      <c r="A6125" t="s">
        <v>1819</v>
      </c>
      <c r="B6125" t="s">
        <v>1435</v>
      </c>
      <c r="C6125" t="s">
        <v>1435</v>
      </c>
      <c r="D6125" t="s">
        <v>1435</v>
      </c>
      <c r="E6125">
        <v>1135</v>
      </c>
      <c r="F6125" t="s">
        <v>322</v>
      </c>
      <c r="G6125" t="s">
        <v>323</v>
      </c>
      <c r="H6125" t="s">
        <v>322</v>
      </c>
      <c r="I6125">
        <v>98.435462842242501</v>
      </c>
      <c r="J6125">
        <v>767</v>
      </c>
      <c r="K6125">
        <v>755</v>
      </c>
      <c r="L6125" t="s">
        <v>1436</v>
      </c>
      <c r="M6125" t="s">
        <v>1437</v>
      </c>
    </row>
    <row r="6126" spans="1:13" hidden="1" x14ac:dyDescent="0.25">
      <c r="A6126" t="s">
        <v>1819</v>
      </c>
      <c r="B6126" t="s">
        <v>1553</v>
      </c>
      <c r="C6126" t="s">
        <v>1553</v>
      </c>
      <c r="D6126" t="s">
        <v>1553</v>
      </c>
      <c r="E6126">
        <v>957</v>
      </c>
      <c r="F6126" t="s">
        <v>1</v>
      </c>
      <c r="G6126" t="s">
        <v>2</v>
      </c>
      <c r="H6126" t="s">
        <v>3</v>
      </c>
      <c r="I6126">
        <v>98.435462842242501</v>
      </c>
      <c r="J6126">
        <v>767</v>
      </c>
      <c r="K6126">
        <v>755</v>
      </c>
      <c r="L6126" t="s">
        <v>1554</v>
      </c>
      <c r="M6126" t="s">
        <v>1555</v>
      </c>
    </row>
    <row r="6127" spans="1:13" hidden="1" x14ac:dyDescent="0.25">
      <c r="A6127" t="s">
        <v>1819</v>
      </c>
      <c r="B6127" t="s">
        <v>1147</v>
      </c>
      <c r="C6127" t="s">
        <v>1147</v>
      </c>
      <c r="D6127" t="s">
        <v>1147</v>
      </c>
      <c r="E6127">
        <v>423</v>
      </c>
      <c r="F6127" t="s">
        <v>1</v>
      </c>
      <c r="G6127" t="s">
        <v>2</v>
      </c>
      <c r="H6127" t="s">
        <v>3</v>
      </c>
      <c r="I6127">
        <v>98.696219035202077</v>
      </c>
      <c r="J6127">
        <v>767</v>
      </c>
      <c r="K6127">
        <v>757</v>
      </c>
      <c r="L6127" t="s">
        <v>1148</v>
      </c>
      <c r="M6127" t="s">
        <v>1149</v>
      </c>
    </row>
    <row r="6128" spans="1:13" hidden="1" x14ac:dyDescent="0.25">
      <c r="A6128" t="s">
        <v>1819</v>
      </c>
      <c r="B6128" t="s">
        <v>995</v>
      </c>
      <c r="C6128" t="s">
        <v>995</v>
      </c>
      <c r="D6128" t="s">
        <v>995</v>
      </c>
      <c r="E6128">
        <v>864</v>
      </c>
      <c r="F6128" t="s">
        <v>1</v>
      </c>
      <c r="G6128" t="s">
        <v>2</v>
      </c>
      <c r="H6128" t="s">
        <v>3</v>
      </c>
      <c r="I6128">
        <v>98.936170212765958</v>
      </c>
      <c r="J6128">
        <v>188</v>
      </c>
      <c r="K6128">
        <v>186</v>
      </c>
    </row>
    <row r="6129" spans="1:13" hidden="1" x14ac:dyDescent="0.25">
      <c r="A6129" t="s">
        <v>1820</v>
      </c>
      <c r="B6129" t="s">
        <v>410</v>
      </c>
      <c r="C6129" t="s">
        <v>410</v>
      </c>
      <c r="D6129" t="s">
        <v>410</v>
      </c>
      <c r="E6129">
        <v>1577</v>
      </c>
      <c r="F6129" t="s">
        <v>322</v>
      </c>
      <c r="G6129" t="s">
        <v>323</v>
      </c>
      <c r="H6129" t="s">
        <v>322</v>
      </c>
      <c r="I6129">
        <v>51.428571428571423</v>
      </c>
      <c r="J6129">
        <v>35</v>
      </c>
      <c r="K6129">
        <v>18</v>
      </c>
      <c r="L6129" t="s">
        <v>411</v>
      </c>
      <c r="M6129" t="s">
        <v>412</v>
      </c>
    </row>
    <row r="6130" spans="1:13" hidden="1" x14ac:dyDescent="0.25">
      <c r="A6130" t="s">
        <v>1820</v>
      </c>
      <c r="B6130" t="s">
        <v>386</v>
      </c>
      <c r="C6130" t="s">
        <v>386</v>
      </c>
      <c r="D6130" t="s">
        <v>386</v>
      </c>
      <c r="E6130">
        <v>510</v>
      </c>
      <c r="F6130" t="s">
        <v>322</v>
      </c>
      <c r="G6130" t="s">
        <v>323</v>
      </c>
      <c r="H6130" t="s">
        <v>322</v>
      </c>
      <c r="I6130">
        <v>59.782608695652172</v>
      </c>
      <c r="J6130">
        <v>920</v>
      </c>
      <c r="K6130">
        <v>550</v>
      </c>
      <c r="L6130" t="s">
        <v>387</v>
      </c>
      <c r="M6130" t="s">
        <v>388</v>
      </c>
    </row>
    <row r="6131" spans="1:13" hidden="1" x14ac:dyDescent="0.25">
      <c r="A6131" t="s">
        <v>1820</v>
      </c>
      <c r="B6131" t="s">
        <v>17</v>
      </c>
      <c r="C6131" t="s">
        <v>17</v>
      </c>
      <c r="D6131" t="s">
        <v>17</v>
      </c>
      <c r="E6131">
        <v>952</v>
      </c>
      <c r="F6131" t="s">
        <v>1</v>
      </c>
      <c r="G6131" t="s">
        <v>2</v>
      </c>
      <c r="H6131" t="s">
        <v>3</v>
      </c>
      <c r="I6131">
        <v>67.853881278538807</v>
      </c>
      <c r="J6131">
        <v>1095</v>
      </c>
      <c r="K6131">
        <v>743</v>
      </c>
      <c r="L6131" t="s">
        <v>18</v>
      </c>
      <c r="M6131" t="s">
        <v>19</v>
      </c>
    </row>
    <row r="6132" spans="1:13" hidden="1" x14ac:dyDescent="0.25">
      <c r="A6132" t="s">
        <v>1820</v>
      </c>
      <c r="B6132" t="s">
        <v>233</v>
      </c>
      <c r="C6132" t="s">
        <v>233</v>
      </c>
      <c r="D6132" t="s">
        <v>233</v>
      </c>
      <c r="E6132">
        <v>984</v>
      </c>
      <c r="F6132" t="s">
        <v>196</v>
      </c>
      <c r="G6132" t="s">
        <v>197</v>
      </c>
      <c r="H6132" t="s">
        <v>198</v>
      </c>
      <c r="I6132">
        <v>68.038740920096856</v>
      </c>
      <c r="J6132">
        <v>413</v>
      </c>
      <c r="K6132">
        <v>281</v>
      </c>
      <c r="L6132" t="s">
        <v>234</v>
      </c>
      <c r="M6132" t="s">
        <v>235</v>
      </c>
    </row>
    <row r="6133" spans="1:13" hidden="1" x14ac:dyDescent="0.25">
      <c r="A6133" t="s">
        <v>1820</v>
      </c>
      <c r="B6133" t="s">
        <v>605</v>
      </c>
      <c r="C6133" t="s">
        <v>605</v>
      </c>
      <c r="D6133" t="s">
        <v>605</v>
      </c>
      <c r="E6133">
        <v>1113</v>
      </c>
      <c r="F6133" t="s">
        <v>1</v>
      </c>
      <c r="G6133" t="s">
        <v>2</v>
      </c>
      <c r="H6133" t="s">
        <v>3</v>
      </c>
      <c r="I6133">
        <v>70.869565217391312</v>
      </c>
      <c r="J6133">
        <v>920</v>
      </c>
      <c r="K6133">
        <v>652</v>
      </c>
      <c r="L6133" t="s">
        <v>606</v>
      </c>
      <c r="M6133" t="s">
        <v>607</v>
      </c>
    </row>
    <row r="6134" spans="1:13" hidden="1" x14ac:dyDescent="0.25">
      <c r="A6134" t="s">
        <v>1820</v>
      </c>
      <c r="B6134" t="s">
        <v>1277</v>
      </c>
      <c r="C6134" t="s">
        <v>1278</v>
      </c>
      <c r="D6134" t="s">
        <v>1278</v>
      </c>
      <c r="E6134">
        <v>1753</v>
      </c>
      <c r="F6134" t="s">
        <v>322</v>
      </c>
      <c r="G6134" t="s">
        <v>323</v>
      </c>
      <c r="H6134" t="s">
        <v>322</v>
      </c>
      <c r="I6134">
        <v>70.967741935483872</v>
      </c>
      <c r="J6134">
        <v>62</v>
      </c>
      <c r="K6134">
        <v>44</v>
      </c>
      <c r="L6134" t="s">
        <v>1279</v>
      </c>
      <c r="M6134" t="s">
        <v>1280</v>
      </c>
    </row>
    <row r="6135" spans="1:13" hidden="1" x14ac:dyDescent="0.25">
      <c r="A6135" t="s">
        <v>1820</v>
      </c>
      <c r="B6135" t="s">
        <v>1326</v>
      </c>
      <c r="C6135" t="s">
        <v>1326</v>
      </c>
      <c r="D6135" t="s">
        <v>1326</v>
      </c>
      <c r="E6135">
        <v>246</v>
      </c>
      <c r="F6135" t="s">
        <v>1</v>
      </c>
      <c r="G6135" t="s">
        <v>2</v>
      </c>
      <c r="H6135" t="s">
        <v>3</v>
      </c>
      <c r="I6135">
        <v>71.428571428571431</v>
      </c>
      <c r="J6135">
        <v>154</v>
      </c>
      <c r="K6135">
        <v>110</v>
      </c>
      <c r="L6135" t="s">
        <v>1327</v>
      </c>
      <c r="M6135" t="s">
        <v>1328</v>
      </c>
    </row>
    <row r="6136" spans="1:13" hidden="1" x14ac:dyDescent="0.25">
      <c r="A6136" t="s">
        <v>1820</v>
      </c>
      <c r="B6136" t="s">
        <v>740</v>
      </c>
      <c r="C6136" t="s">
        <v>740</v>
      </c>
      <c r="D6136" t="s">
        <v>740</v>
      </c>
      <c r="E6136">
        <v>1177</v>
      </c>
      <c r="F6136" t="s">
        <v>291</v>
      </c>
      <c r="G6136" t="s">
        <v>292</v>
      </c>
      <c r="H6136" t="s">
        <v>293</v>
      </c>
      <c r="I6136">
        <v>73.920321392701709</v>
      </c>
      <c r="J6136">
        <v>2987</v>
      </c>
      <c r="K6136">
        <v>2208</v>
      </c>
      <c r="L6136" t="s">
        <v>741</v>
      </c>
      <c r="M6136" t="s">
        <v>742</v>
      </c>
    </row>
    <row r="6137" spans="1:13" hidden="1" x14ac:dyDescent="0.25">
      <c r="A6137" t="s">
        <v>1820</v>
      </c>
      <c r="B6137" t="s">
        <v>734</v>
      </c>
      <c r="C6137" t="s">
        <v>734</v>
      </c>
      <c r="D6137" t="s">
        <v>734</v>
      </c>
      <c r="E6137">
        <v>1839</v>
      </c>
      <c r="F6137" t="s">
        <v>291</v>
      </c>
      <c r="G6137" t="s">
        <v>292</v>
      </c>
      <c r="H6137" t="s">
        <v>293</v>
      </c>
      <c r="I6137">
        <v>74.250936329588015</v>
      </c>
      <c r="J6137">
        <v>1068</v>
      </c>
      <c r="K6137">
        <v>793</v>
      </c>
      <c r="L6137" t="s">
        <v>735</v>
      </c>
      <c r="M6137" t="s">
        <v>736</v>
      </c>
    </row>
    <row r="6138" spans="1:13" hidden="1" x14ac:dyDescent="0.25">
      <c r="A6138" t="s">
        <v>1820</v>
      </c>
      <c r="B6138" t="s">
        <v>458</v>
      </c>
      <c r="C6138" t="s">
        <v>458</v>
      </c>
      <c r="D6138" t="s">
        <v>458</v>
      </c>
      <c r="E6138">
        <v>519</v>
      </c>
      <c r="F6138" t="s">
        <v>1</v>
      </c>
      <c r="G6138" t="s">
        <v>2</v>
      </c>
      <c r="H6138" t="s">
        <v>3</v>
      </c>
      <c r="I6138">
        <v>74.675324675324674</v>
      </c>
      <c r="J6138">
        <v>154</v>
      </c>
      <c r="K6138">
        <v>115</v>
      </c>
      <c r="L6138" t="s">
        <v>459</v>
      </c>
      <c r="M6138" t="s">
        <v>460</v>
      </c>
    </row>
    <row r="6139" spans="1:13" hidden="1" x14ac:dyDescent="0.25">
      <c r="A6139" t="s">
        <v>1820</v>
      </c>
      <c r="B6139" t="s">
        <v>1821</v>
      </c>
      <c r="C6139" t="s">
        <v>1821</v>
      </c>
      <c r="D6139" t="s">
        <v>1821</v>
      </c>
      <c r="E6139">
        <v>299</v>
      </c>
      <c r="F6139" t="s">
        <v>322</v>
      </c>
      <c r="G6139" t="s">
        <v>323</v>
      </c>
      <c r="H6139" t="s">
        <v>322</v>
      </c>
      <c r="I6139">
        <v>75</v>
      </c>
      <c r="J6139">
        <v>4</v>
      </c>
      <c r="K6139">
        <v>3</v>
      </c>
      <c r="L6139" t="s">
        <v>1822</v>
      </c>
      <c r="M6139" t="s">
        <v>1823</v>
      </c>
    </row>
    <row r="6140" spans="1:13" hidden="1" x14ac:dyDescent="0.25">
      <c r="A6140" t="s">
        <v>1820</v>
      </c>
      <c r="B6140" t="s">
        <v>894</v>
      </c>
      <c r="C6140" t="s">
        <v>895</v>
      </c>
      <c r="D6140" t="s">
        <v>896</v>
      </c>
      <c r="E6140">
        <v>216</v>
      </c>
      <c r="F6140" t="s">
        <v>1</v>
      </c>
      <c r="G6140" t="s">
        <v>2</v>
      </c>
      <c r="H6140" t="s">
        <v>3</v>
      </c>
      <c r="I6140">
        <v>75.302245250431781</v>
      </c>
      <c r="J6140">
        <v>1158</v>
      </c>
      <c r="K6140">
        <v>872</v>
      </c>
      <c r="L6140" t="s">
        <v>897</v>
      </c>
      <c r="M6140" t="s">
        <v>898</v>
      </c>
    </row>
    <row r="6141" spans="1:13" hidden="1" x14ac:dyDescent="0.25">
      <c r="A6141" t="s">
        <v>1820</v>
      </c>
      <c r="B6141" t="s">
        <v>1332</v>
      </c>
      <c r="C6141" t="s">
        <v>1332</v>
      </c>
      <c r="D6141" t="s">
        <v>1332</v>
      </c>
      <c r="E6141">
        <v>277</v>
      </c>
      <c r="F6141" t="s">
        <v>1</v>
      </c>
      <c r="G6141" t="s">
        <v>2</v>
      </c>
      <c r="H6141" t="s">
        <v>3</v>
      </c>
      <c r="I6141">
        <v>75.839653304442038</v>
      </c>
      <c r="J6141">
        <v>923</v>
      </c>
      <c r="K6141">
        <v>700</v>
      </c>
      <c r="L6141" t="s">
        <v>1333</v>
      </c>
      <c r="M6141" t="s">
        <v>1334</v>
      </c>
    </row>
    <row r="6142" spans="1:13" hidden="1" x14ac:dyDescent="0.25">
      <c r="A6142" t="s">
        <v>1820</v>
      </c>
      <c r="B6142" t="s">
        <v>1441</v>
      </c>
      <c r="C6142" t="s">
        <v>1441</v>
      </c>
      <c r="D6142" t="s">
        <v>1441</v>
      </c>
      <c r="E6142">
        <v>462</v>
      </c>
      <c r="F6142" t="s">
        <v>322</v>
      </c>
      <c r="G6142" t="s">
        <v>323</v>
      </c>
      <c r="H6142" t="s">
        <v>322</v>
      </c>
      <c r="I6142">
        <v>76.166456494325345</v>
      </c>
      <c r="J6142">
        <v>793</v>
      </c>
      <c r="K6142">
        <v>604</v>
      </c>
      <c r="L6142" t="s">
        <v>1442</v>
      </c>
      <c r="M6142" t="s">
        <v>1443</v>
      </c>
    </row>
    <row r="6143" spans="1:13" hidden="1" x14ac:dyDescent="0.25">
      <c r="A6143" t="s">
        <v>1820</v>
      </c>
      <c r="B6143" t="s">
        <v>1240</v>
      </c>
      <c r="C6143" t="s">
        <v>1240</v>
      </c>
      <c r="D6143" t="s">
        <v>1240</v>
      </c>
      <c r="E6143">
        <v>1670</v>
      </c>
      <c r="F6143" t="s">
        <v>196</v>
      </c>
      <c r="G6143" t="s">
        <v>197</v>
      </c>
      <c r="H6143" t="s">
        <v>198</v>
      </c>
      <c r="I6143">
        <v>76.360544217687078</v>
      </c>
      <c r="J6143">
        <v>588</v>
      </c>
      <c r="K6143">
        <v>449</v>
      </c>
      <c r="L6143" t="s">
        <v>1241</v>
      </c>
      <c r="M6143" t="s">
        <v>1242</v>
      </c>
    </row>
    <row r="6144" spans="1:13" hidden="1" x14ac:dyDescent="0.25">
      <c r="A6144" t="s">
        <v>1820</v>
      </c>
      <c r="B6144" t="s">
        <v>686</v>
      </c>
      <c r="C6144" t="s">
        <v>686</v>
      </c>
      <c r="D6144" t="s">
        <v>686</v>
      </c>
      <c r="E6144">
        <v>1161</v>
      </c>
      <c r="F6144" t="s">
        <v>196</v>
      </c>
      <c r="G6144" t="s">
        <v>197</v>
      </c>
      <c r="H6144" t="s">
        <v>198</v>
      </c>
      <c r="I6144">
        <v>76.68639053254438</v>
      </c>
      <c r="J6144">
        <v>845</v>
      </c>
      <c r="K6144">
        <v>648</v>
      </c>
      <c r="L6144" t="s">
        <v>687</v>
      </c>
      <c r="M6144" t="s">
        <v>688</v>
      </c>
    </row>
    <row r="6145" spans="1:13" hidden="1" x14ac:dyDescent="0.25">
      <c r="A6145" t="s">
        <v>1820</v>
      </c>
      <c r="B6145" t="s">
        <v>1472</v>
      </c>
      <c r="C6145" t="s">
        <v>1473</v>
      </c>
      <c r="D6145" t="s">
        <v>1474</v>
      </c>
      <c r="E6145">
        <v>217</v>
      </c>
      <c r="F6145" t="s">
        <v>1</v>
      </c>
      <c r="G6145" t="s">
        <v>2</v>
      </c>
      <c r="H6145" t="s">
        <v>3</v>
      </c>
      <c r="I6145">
        <v>76.962457337883961</v>
      </c>
      <c r="J6145">
        <v>586</v>
      </c>
      <c r="K6145">
        <v>451</v>
      </c>
      <c r="L6145" t="s">
        <v>1475</v>
      </c>
      <c r="M6145" t="s">
        <v>1476</v>
      </c>
    </row>
    <row r="6146" spans="1:13" hidden="1" x14ac:dyDescent="0.25">
      <c r="A6146" t="s">
        <v>1820</v>
      </c>
      <c r="B6146" t="s">
        <v>1516</v>
      </c>
      <c r="C6146" t="s">
        <v>1516</v>
      </c>
      <c r="D6146" t="s">
        <v>1516</v>
      </c>
      <c r="E6146">
        <v>982</v>
      </c>
      <c r="F6146" t="s">
        <v>196</v>
      </c>
      <c r="G6146" t="s">
        <v>197</v>
      </c>
      <c r="H6146" t="s">
        <v>198</v>
      </c>
      <c r="I6146">
        <v>77.111111111111114</v>
      </c>
      <c r="J6146">
        <v>450</v>
      </c>
      <c r="K6146">
        <v>347</v>
      </c>
      <c r="L6146" t="s">
        <v>1517</v>
      </c>
      <c r="M6146" t="s">
        <v>1518</v>
      </c>
    </row>
    <row r="6147" spans="1:13" hidden="1" x14ac:dyDescent="0.25">
      <c r="A6147" t="s">
        <v>1820</v>
      </c>
      <c r="B6147" t="s">
        <v>671</v>
      </c>
      <c r="C6147" t="s">
        <v>671</v>
      </c>
      <c r="D6147" t="s">
        <v>671</v>
      </c>
      <c r="E6147">
        <v>848</v>
      </c>
      <c r="F6147" t="s">
        <v>196</v>
      </c>
      <c r="G6147" t="s">
        <v>197</v>
      </c>
      <c r="H6147" t="s">
        <v>198</v>
      </c>
      <c r="I6147">
        <v>77.682033606204229</v>
      </c>
      <c r="J6147">
        <v>4642</v>
      </c>
      <c r="K6147">
        <v>3606</v>
      </c>
      <c r="L6147" t="s">
        <v>672</v>
      </c>
      <c r="M6147" t="s">
        <v>673</v>
      </c>
    </row>
    <row r="6148" spans="1:13" hidden="1" x14ac:dyDescent="0.25">
      <c r="A6148" t="s">
        <v>1820</v>
      </c>
      <c r="B6148" t="s">
        <v>816</v>
      </c>
      <c r="C6148" t="s">
        <v>816</v>
      </c>
      <c r="D6148" t="s">
        <v>816</v>
      </c>
      <c r="E6148">
        <v>615</v>
      </c>
      <c r="F6148" t="s">
        <v>322</v>
      </c>
      <c r="G6148" t="s">
        <v>323</v>
      </c>
      <c r="H6148" t="s">
        <v>322</v>
      </c>
      <c r="I6148">
        <v>78.104265402843595</v>
      </c>
      <c r="J6148">
        <v>2110</v>
      </c>
      <c r="K6148">
        <v>1648</v>
      </c>
      <c r="L6148" t="s">
        <v>817</v>
      </c>
      <c r="M6148" t="s">
        <v>818</v>
      </c>
    </row>
    <row r="6149" spans="1:13" hidden="1" x14ac:dyDescent="0.25">
      <c r="A6149" t="s">
        <v>1820</v>
      </c>
      <c r="B6149" t="s">
        <v>353</v>
      </c>
      <c r="C6149" t="s">
        <v>353</v>
      </c>
      <c r="D6149" t="s">
        <v>353</v>
      </c>
      <c r="E6149">
        <v>195</v>
      </c>
      <c r="F6149" t="s">
        <v>322</v>
      </c>
      <c r="G6149" t="s">
        <v>323</v>
      </c>
      <c r="H6149" t="s">
        <v>322</v>
      </c>
      <c r="I6149">
        <v>78.192090395480236</v>
      </c>
      <c r="J6149">
        <v>885</v>
      </c>
      <c r="K6149">
        <v>692</v>
      </c>
      <c r="L6149" t="s">
        <v>354</v>
      </c>
      <c r="M6149" t="s">
        <v>355</v>
      </c>
    </row>
    <row r="6150" spans="1:13" hidden="1" x14ac:dyDescent="0.25">
      <c r="A6150" t="s">
        <v>1820</v>
      </c>
      <c r="B6150" t="s">
        <v>1477</v>
      </c>
      <c r="C6150" t="s">
        <v>1477</v>
      </c>
      <c r="D6150" t="s">
        <v>1477</v>
      </c>
      <c r="E6150">
        <v>229</v>
      </c>
      <c r="F6150" t="s">
        <v>1</v>
      </c>
      <c r="G6150" t="s">
        <v>2</v>
      </c>
      <c r="H6150" t="s">
        <v>3</v>
      </c>
      <c r="I6150">
        <v>78.291814946619226</v>
      </c>
      <c r="J6150">
        <v>562</v>
      </c>
      <c r="K6150">
        <v>440</v>
      </c>
      <c r="L6150" t="s">
        <v>1478</v>
      </c>
      <c r="M6150" t="s">
        <v>1479</v>
      </c>
    </row>
    <row r="6151" spans="1:13" hidden="1" x14ac:dyDescent="0.25">
      <c r="A6151" t="s">
        <v>1820</v>
      </c>
      <c r="B6151" t="s">
        <v>1059</v>
      </c>
      <c r="C6151" t="s">
        <v>1059</v>
      </c>
      <c r="D6151" t="s">
        <v>1059</v>
      </c>
      <c r="E6151">
        <v>382</v>
      </c>
      <c r="F6151" t="s">
        <v>196</v>
      </c>
      <c r="G6151" t="s">
        <v>197</v>
      </c>
      <c r="H6151" t="s">
        <v>198</v>
      </c>
      <c r="I6151">
        <v>78.464818763326221</v>
      </c>
      <c r="J6151">
        <v>469</v>
      </c>
      <c r="K6151">
        <v>368</v>
      </c>
      <c r="L6151" t="s">
        <v>1060</v>
      </c>
      <c r="M6151" t="s">
        <v>1061</v>
      </c>
    </row>
    <row r="6152" spans="1:13" hidden="1" x14ac:dyDescent="0.25">
      <c r="A6152" t="s">
        <v>1820</v>
      </c>
      <c r="B6152" t="s">
        <v>141</v>
      </c>
      <c r="C6152" t="s">
        <v>141</v>
      </c>
      <c r="D6152" t="s">
        <v>141</v>
      </c>
      <c r="E6152">
        <v>583</v>
      </c>
      <c r="F6152" t="s">
        <v>1</v>
      </c>
      <c r="G6152" t="s">
        <v>2</v>
      </c>
      <c r="H6152" t="s">
        <v>3</v>
      </c>
      <c r="I6152">
        <v>79.086757990867582</v>
      </c>
      <c r="J6152">
        <v>1095</v>
      </c>
      <c r="K6152">
        <v>866</v>
      </c>
      <c r="L6152" t="s">
        <v>142</v>
      </c>
      <c r="M6152" t="s">
        <v>143</v>
      </c>
    </row>
    <row r="6153" spans="1:13" hidden="1" x14ac:dyDescent="0.25">
      <c r="A6153" t="s">
        <v>1820</v>
      </c>
      <c r="B6153" t="s">
        <v>1126</v>
      </c>
      <c r="C6153" t="s">
        <v>1126</v>
      </c>
      <c r="D6153" t="s">
        <v>1126</v>
      </c>
      <c r="E6153">
        <v>364</v>
      </c>
      <c r="F6153" t="s">
        <v>1</v>
      </c>
      <c r="G6153" t="s">
        <v>2</v>
      </c>
      <c r="H6153" t="s">
        <v>3</v>
      </c>
      <c r="I6153">
        <v>79.162790697674424</v>
      </c>
      <c r="J6153">
        <v>1075</v>
      </c>
      <c r="K6153">
        <v>851</v>
      </c>
      <c r="L6153" t="s">
        <v>1127</v>
      </c>
      <c r="M6153" t="s">
        <v>1128</v>
      </c>
    </row>
    <row r="6154" spans="1:13" hidden="1" x14ac:dyDescent="0.25">
      <c r="A6154" t="s">
        <v>1820</v>
      </c>
      <c r="B6154" t="s">
        <v>647</v>
      </c>
      <c r="C6154" t="s">
        <v>647</v>
      </c>
      <c r="D6154" t="s">
        <v>647</v>
      </c>
      <c r="E6154">
        <v>807</v>
      </c>
      <c r="F6154" t="s">
        <v>1</v>
      </c>
      <c r="G6154" t="s">
        <v>2</v>
      </c>
      <c r="H6154" t="s">
        <v>3</v>
      </c>
      <c r="I6154">
        <v>79.220779220779221</v>
      </c>
      <c r="J6154">
        <v>154</v>
      </c>
      <c r="K6154">
        <v>122</v>
      </c>
      <c r="L6154" t="s">
        <v>648</v>
      </c>
      <c r="M6154" t="s">
        <v>649</v>
      </c>
    </row>
    <row r="6155" spans="1:13" hidden="1" x14ac:dyDescent="0.25">
      <c r="A6155" t="s">
        <v>1820</v>
      </c>
      <c r="B6155" t="s">
        <v>195</v>
      </c>
      <c r="C6155" t="s">
        <v>195</v>
      </c>
      <c r="D6155" t="s">
        <v>195</v>
      </c>
      <c r="E6155">
        <v>911</v>
      </c>
      <c r="F6155" t="s">
        <v>196</v>
      </c>
      <c r="G6155" t="s">
        <v>197</v>
      </c>
      <c r="H6155" t="s">
        <v>198</v>
      </c>
      <c r="I6155">
        <v>79.495186052563099</v>
      </c>
      <c r="J6155">
        <v>3843</v>
      </c>
      <c r="K6155">
        <v>3055</v>
      </c>
      <c r="L6155" t="s">
        <v>199</v>
      </c>
      <c r="M6155" t="s">
        <v>200</v>
      </c>
    </row>
    <row r="6156" spans="1:13" hidden="1" x14ac:dyDescent="0.25">
      <c r="A6156" t="s">
        <v>1820</v>
      </c>
      <c r="B6156" t="s">
        <v>1183</v>
      </c>
      <c r="C6156" t="s">
        <v>1183</v>
      </c>
      <c r="D6156" t="s">
        <v>1183</v>
      </c>
      <c r="E6156">
        <v>989</v>
      </c>
      <c r="F6156" t="s">
        <v>1</v>
      </c>
      <c r="G6156" t="s">
        <v>2</v>
      </c>
      <c r="H6156" t="s">
        <v>3</v>
      </c>
      <c r="I6156">
        <v>79.634703196347033</v>
      </c>
      <c r="J6156">
        <v>1095</v>
      </c>
      <c r="K6156">
        <v>872</v>
      </c>
      <c r="L6156" t="s">
        <v>1184</v>
      </c>
      <c r="M6156" t="s">
        <v>1185</v>
      </c>
    </row>
    <row r="6157" spans="1:13" hidden="1" x14ac:dyDescent="0.25">
      <c r="A6157" t="s">
        <v>1820</v>
      </c>
      <c r="B6157" t="s">
        <v>1740</v>
      </c>
      <c r="C6157" t="s">
        <v>1740</v>
      </c>
      <c r="D6157" t="s">
        <v>1740</v>
      </c>
      <c r="E6157">
        <v>1141</v>
      </c>
      <c r="F6157" t="s">
        <v>1</v>
      </c>
      <c r="G6157" t="s">
        <v>2</v>
      </c>
      <c r="H6157" t="s">
        <v>3</v>
      </c>
      <c r="I6157">
        <v>79.66101694915254</v>
      </c>
      <c r="J6157">
        <v>885</v>
      </c>
      <c r="K6157">
        <v>705</v>
      </c>
      <c r="L6157" t="s">
        <v>1741</v>
      </c>
      <c r="M6157" t="s">
        <v>1742</v>
      </c>
    </row>
    <row r="6158" spans="1:13" hidden="1" x14ac:dyDescent="0.25">
      <c r="A6158" t="s">
        <v>1820</v>
      </c>
      <c r="B6158" t="s">
        <v>855</v>
      </c>
      <c r="C6158" t="s">
        <v>855</v>
      </c>
      <c r="D6158" t="s">
        <v>855</v>
      </c>
      <c r="E6158">
        <v>501</v>
      </c>
      <c r="F6158" t="s">
        <v>1</v>
      </c>
      <c r="G6158" t="s">
        <v>2</v>
      </c>
      <c r="H6158" t="s">
        <v>3</v>
      </c>
      <c r="I6158">
        <v>79.66101694915254</v>
      </c>
      <c r="J6158">
        <v>885</v>
      </c>
      <c r="K6158">
        <v>705</v>
      </c>
      <c r="L6158" t="s">
        <v>856</v>
      </c>
      <c r="M6158" t="s">
        <v>857</v>
      </c>
    </row>
    <row r="6159" spans="1:13" hidden="1" x14ac:dyDescent="0.25">
      <c r="A6159" t="s">
        <v>1820</v>
      </c>
      <c r="B6159" t="s">
        <v>911</v>
      </c>
      <c r="C6159" t="s">
        <v>912</v>
      </c>
      <c r="D6159" t="s">
        <v>912</v>
      </c>
      <c r="E6159">
        <v>183</v>
      </c>
      <c r="F6159" t="s">
        <v>1</v>
      </c>
      <c r="G6159" t="s">
        <v>2</v>
      </c>
      <c r="H6159" t="s">
        <v>3</v>
      </c>
      <c r="I6159">
        <v>79.902491874322862</v>
      </c>
      <c r="J6159">
        <v>1846</v>
      </c>
      <c r="K6159">
        <v>1475</v>
      </c>
      <c r="L6159" t="s">
        <v>913</v>
      </c>
      <c r="M6159" t="s">
        <v>914</v>
      </c>
    </row>
    <row r="6160" spans="1:13" hidden="1" x14ac:dyDescent="0.25">
      <c r="A6160" t="s">
        <v>1820</v>
      </c>
      <c r="B6160" t="s">
        <v>718</v>
      </c>
      <c r="C6160" t="s">
        <v>718</v>
      </c>
      <c r="D6160" t="s">
        <v>718</v>
      </c>
      <c r="E6160">
        <v>458</v>
      </c>
      <c r="F6160" t="s">
        <v>196</v>
      </c>
      <c r="G6160" t="s">
        <v>197</v>
      </c>
      <c r="H6160" t="s">
        <v>198</v>
      </c>
      <c r="I6160">
        <v>80.039370078740163</v>
      </c>
      <c r="J6160">
        <v>2540</v>
      </c>
      <c r="K6160">
        <v>2033</v>
      </c>
      <c r="L6160" t="s">
        <v>719</v>
      </c>
      <c r="M6160" t="s">
        <v>720</v>
      </c>
    </row>
    <row r="6161" spans="1:13" hidden="1" x14ac:dyDescent="0.25">
      <c r="A6161" t="s">
        <v>1820</v>
      </c>
      <c r="B6161" t="s">
        <v>455</v>
      </c>
      <c r="C6161" t="s">
        <v>455</v>
      </c>
      <c r="D6161" t="s">
        <v>455</v>
      </c>
      <c r="E6161">
        <v>470</v>
      </c>
      <c r="F6161" t="s">
        <v>1</v>
      </c>
      <c r="G6161" t="s">
        <v>2</v>
      </c>
      <c r="H6161" t="s">
        <v>3</v>
      </c>
      <c r="I6161">
        <v>80.044101433296575</v>
      </c>
      <c r="J6161">
        <v>907</v>
      </c>
      <c r="K6161">
        <v>726</v>
      </c>
      <c r="L6161" t="s">
        <v>456</v>
      </c>
      <c r="M6161" t="s">
        <v>457</v>
      </c>
    </row>
    <row r="6162" spans="1:13" hidden="1" x14ac:dyDescent="0.25">
      <c r="A6162" t="s">
        <v>1820</v>
      </c>
      <c r="B6162" t="s">
        <v>230</v>
      </c>
      <c r="C6162" t="s">
        <v>230</v>
      </c>
      <c r="D6162" t="s">
        <v>230</v>
      </c>
      <c r="E6162">
        <v>1034</v>
      </c>
      <c r="F6162" t="s">
        <v>196</v>
      </c>
      <c r="G6162" t="s">
        <v>197</v>
      </c>
      <c r="H6162" t="s">
        <v>198</v>
      </c>
      <c r="I6162">
        <v>80.049261083743843</v>
      </c>
      <c r="J6162">
        <v>2842</v>
      </c>
      <c r="K6162">
        <v>2275</v>
      </c>
      <c r="L6162" t="s">
        <v>231</v>
      </c>
      <c r="M6162" t="s">
        <v>232</v>
      </c>
    </row>
    <row r="6163" spans="1:13" hidden="1" x14ac:dyDescent="0.25">
      <c r="A6163" t="s">
        <v>1820</v>
      </c>
      <c r="B6163" t="s">
        <v>528</v>
      </c>
      <c r="C6163" t="s">
        <v>528</v>
      </c>
      <c r="D6163" t="s">
        <v>528</v>
      </c>
      <c r="E6163">
        <v>247</v>
      </c>
      <c r="F6163" t="s">
        <v>1</v>
      </c>
      <c r="G6163" t="s">
        <v>2</v>
      </c>
      <c r="H6163" t="s">
        <v>3</v>
      </c>
      <c r="I6163">
        <v>80.221811460258792</v>
      </c>
      <c r="J6163">
        <v>1082</v>
      </c>
      <c r="K6163">
        <v>868</v>
      </c>
      <c r="L6163" t="s">
        <v>529</v>
      </c>
      <c r="M6163" t="s">
        <v>530</v>
      </c>
    </row>
    <row r="6164" spans="1:13" hidden="1" x14ac:dyDescent="0.25">
      <c r="A6164" t="s">
        <v>1820</v>
      </c>
      <c r="B6164" t="s">
        <v>1420</v>
      </c>
      <c r="C6164" t="s">
        <v>1420</v>
      </c>
      <c r="D6164" t="s">
        <v>1420</v>
      </c>
      <c r="E6164">
        <v>710</v>
      </c>
      <c r="F6164" t="s">
        <v>322</v>
      </c>
      <c r="G6164" t="s">
        <v>323</v>
      </c>
      <c r="H6164" t="s">
        <v>322</v>
      </c>
      <c r="I6164">
        <v>80.347349177330898</v>
      </c>
      <c r="J6164">
        <v>1094</v>
      </c>
      <c r="K6164">
        <v>879</v>
      </c>
      <c r="L6164" t="s">
        <v>1421</v>
      </c>
      <c r="M6164" t="s">
        <v>1422</v>
      </c>
    </row>
    <row r="6165" spans="1:13" hidden="1" x14ac:dyDescent="0.25">
      <c r="A6165" t="s">
        <v>1820</v>
      </c>
      <c r="B6165" t="s">
        <v>299</v>
      </c>
      <c r="C6165" t="s">
        <v>299</v>
      </c>
      <c r="D6165" t="s">
        <v>299</v>
      </c>
      <c r="E6165">
        <v>1092</v>
      </c>
      <c r="F6165" t="s">
        <v>291</v>
      </c>
      <c r="G6165" t="s">
        <v>292</v>
      </c>
      <c r="H6165" t="s">
        <v>293</v>
      </c>
      <c r="I6165">
        <v>80.3520261972984</v>
      </c>
      <c r="J6165">
        <v>2443</v>
      </c>
      <c r="K6165">
        <v>1963</v>
      </c>
      <c r="L6165" t="s">
        <v>300</v>
      </c>
      <c r="M6165" t="s">
        <v>301</v>
      </c>
    </row>
    <row r="6166" spans="1:13" hidden="1" x14ac:dyDescent="0.25">
      <c r="A6166" t="s">
        <v>1820</v>
      </c>
      <c r="B6166" t="s">
        <v>314</v>
      </c>
      <c r="C6166" t="s">
        <v>315</v>
      </c>
      <c r="D6166" t="s">
        <v>315</v>
      </c>
      <c r="E6166">
        <v>1219</v>
      </c>
      <c r="F6166" t="s">
        <v>291</v>
      </c>
      <c r="G6166" t="s">
        <v>292</v>
      </c>
      <c r="H6166" t="s">
        <v>293</v>
      </c>
      <c r="I6166">
        <v>80.412371134020617</v>
      </c>
      <c r="J6166">
        <v>1067</v>
      </c>
      <c r="K6166">
        <v>858</v>
      </c>
      <c r="L6166" t="s">
        <v>316</v>
      </c>
      <c r="M6166" t="s">
        <v>317</v>
      </c>
    </row>
    <row r="6167" spans="1:13" hidden="1" x14ac:dyDescent="0.25">
      <c r="A6167" t="s">
        <v>1820</v>
      </c>
      <c r="B6167" t="s">
        <v>271</v>
      </c>
      <c r="C6167" t="s">
        <v>271</v>
      </c>
      <c r="D6167" t="s">
        <v>271</v>
      </c>
      <c r="E6167">
        <v>628</v>
      </c>
      <c r="F6167" t="s">
        <v>196</v>
      </c>
      <c r="G6167" t="s">
        <v>197</v>
      </c>
      <c r="H6167" t="s">
        <v>198</v>
      </c>
      <c r="I6167">
        <v>80.45273784031815</v>
      </c>
      <c r="J6167">
        <v>3269</v>
      </c>
      <c r="K6167">
        <v>2630</v>
      </c>
      <c r="L6167" t="s">
        <v>272</v>
      </c>
      <c r="M6167" t="s">
        <v>273</v>
      </c>
    </row>
    <row r="6168" spans="1:13" hidden="1" x14ac:dyDescent="0.25">
      <c r="A6168" t="s">
        <v>1820</v>
      </c>
      <c r="B6168" t="s">
        <v>1038</v>
      </c>
      <c r="C6168" t="s">
        <v>1038</v>
      </c>
      <c r="D6168" t="s">
        <v>1038</v>
      </c>
      <c r="E6168">
        <v>205</v>
      </c>
      <c r="F6168" t="s">
        <v>196</v>
      </c>
      <c r="G6168" t="s">
        <v>197</v>
      </c>
      <c r="H6168" t="s">
        <v>198</v>
      </c>
      <c r="I6168">
        <v>80.460026797677529</v>
      </c>
      <c r="J6168">
        <v>4478</v>
      </c>
      <c r="K6168">
        <v>3603</v>
      </c>
      <c r="L6168" t="s">
        <v>1039</v>
      </c>
      <c r="M6168" t="s">
        <v>1040</v>
      </c>
    </row>
    <row r="6169" spans="1:13" hidden="1" x14ac:dyDescent="0.25">
      <c r="A6169" t="s">
        <v>1820</v>
      </c>
      <c r="B6169" t="s">
        <v>1271</v>
      </c>
      <c r="C6169" t="s">
        <v>1271</v>
      </c>
      <c r="D6169" t="s">
        <v>1271</v>
      </c>
      <c r="E6169">
        <v>979</v>
      </c>
      <c r="F6169" t="s">
        <v>322</v>
      </c>
      <c r="G6169" t="s">
        <v>323</v>
      </c>
      <c r="H6169" t="s">
        <v>322</v>
      </c>
      <c r="I6169">
        <v>80.521327014218016</v>
      </c>
      <c r="J6169">
        <v>2110</v>
      </c>
      <c r="K6169">
        <v>1699</v>
      </c>
      <c r="L6169" t="s">
        <v>1272</v>
      </c>
      <c r="M6169" t="s">
        <v>1273</v>
      </c>
    </row>
    <row r="6170" spans="1:13" hidden="1" x14ac:dyDescent="0.25">
      <c r="A6170" t="s">
        <v>1820</v>
      </c>
      <c r="B6170" t="s">
        <v>698</v>
      </c>
      <c r="C6170" t="s">
        <v>698</v>
      </c>
      <c r="D6170" t="s">
        <v>698</v>
      </c>
      <c r="E6170">
        <v>166</v>
      </c>
      <c r="F6170" t="s">
        <v>196</v>
      </c>
      <c r="G6170" t="s">
        <v>197</v>
      </c>
      <c r="H6170" t="s">
        <v>198</v>
      </c>
      <c r="I6170">
        <v>80.935251798561154</v>
      </c>
      <c r="J6170">
        <v>556</v>
      </c>
      <c r="K6170">
        <v>450</v>
      </c>
      <c r="L6170" t="s">
        <v>699</v>
      </c>
      <c r="M6170" t="s">
        <v>700</v>
      </c>
    </row>
    <row r="6171" spans="1:13" hidden="1" x14ac:dyDescent="0.25">
      <c r="A6171" t="s">
        <v>1820</v>
      </c>
      <c r="B6171" t="s">
        <v>296</v>
      </c>
      <c r="C6171" t="s">
        <v>296</v>
      </c>
      <c r="D6171" t="s">
        <v>296</v>
      </c>
      <c r="E6171">
        <v>203</v>
      </c>
      <c r="F6171" t="s">
        <v>291</v>
      </c>
      <c r="G6171" t="s">
        <v>292</v>
      </c>
      <c r="H6171" t="s">
        <v>293</v>
      </c>
      <c r="I6171">
        <v>80.994152046783626</v>
      </c>
      <c r="J6171">
        <v>5130</v>
      </c>
      <c r="K6171">
        <v>4155</v>
      </c>
      <c r="L6171" t="s">
        <v>297</v>
      </c>
      <c r="M6171" t="s">
        <v>298</v>
      </c>
    </row>
    <row r="6172" spans="1:13" hidden="1" x14ac:dyDescent="0.25">
      <c r="A6172" t="s">
        <v>1820</v>
      </c>
      <c r="B6172" t="s">
        <v>1114</v>
      </c>
      <c r="C6172" t="s">
        <v>1114</v>
      </c>
      <c r="D6172" t="s">
        <v>1114</v>
      </c>
      <c r="E6172">
        <v>578</v>
      </c>
      <c r="F6172" t="s">
        <v>322</v>
      </c>
      <c r="G6172" t="s">
        <v>323</v>
      </c>
      <c r="H6172" t="s">
        <v>322</v>
      </c>
      <c r="I6172">
        <v>81.025641025641022</v>
      </c>
      <c r="J6172">
        <v>1170</v>
      </c>
      <c r="K6172">
        <v>948</v>
      </c>
      <c r="L6172" t="s">
        <v>1115</v>
      </c>
      <c r="M6172" t="s">
        <v>1116</v>
      </c>
    </row>
    <row r="6173" spans="1:13" hidden="1" x14ac:dyDescent="0.25">
      <c r="A6173" t="s">
        <v>1820</v>
      </c>
      <c r="B6173" t="s">
        <v>242</v>
      </c>
      <c r="C6173" t="s">
        <v>242</v>
      </c>
      <c r="D6173" t="s">
        <v>242</v>
      </c>
      <c r="E6173">
        <v>158</v>
      </c>
      <c r="F6173" t="s">
        <v>196</v>
      </c>
      <c r="G6173" t="s">
        <v>197</v>
      </c>
      <c r="H6173" t="s">
        <v>198</v>
      </c>
      <c r="I6173">
        <v>81.069958847736629</v>
      </c>
      <c r="J6173">
        <v>486</v>
      </c>
      <c r="K6173">
        <v>394</v>
      </c>
      <c r="L6173" t="s">
        <v>243</v>
      </c>
      <c r="M6173" t="s">
        <v>244</v>
      </c>
    </row>
    <row r="6174" spans="1:13" hidden="1" x14ac:dyDescent="0.25">
      <c r="A6174" t="s">
        <v>1820</v>
      </c>
      <c r="B6174" t="s">
        <v>614</v>
      </c>
      <c r="C6174" t="s">
        <v>614</v>
      </c>
      <c r="D6174" t="s">
        <v>614</v>
      </c>
      <c r="E6174">
        <v>1187</v>
      </c>
      <c r="F6174" t="s">
        <v>1</v>
      </c>
      <c r="G6174" t="s">
        <v>2</v>
      </c>
      <c r="H6174" t="s">
        <v>3</v>
      </c>
      <c r="I6174">
        <v>81.168831168831161</v>
      </c>
      <c r="J6174">
        <v>154</v>
      </c>
      <c r="K6174">
        <v>125</v>
      </c>
      <c r="L6174" t="s">
        <v>615</v>
      </c>
      <c r="M6174" t="s">
        <v>616</v>
      </c>
    </row>
    <row r="6175" spans="1:13" hidden="1" x14ac:dyDescent="0.25">
      <c r="A6175" t="s">
        <v>1820</v>
      </c>
      <c r="B6175" t="s">
        <v>1237</v>
      </c>
      <c r="C6175" t="s">
        <v>1237</v>
      </c>
      <c r="D6175" t="s">
        <v>1237</v>
      </c>
      <c r="E6175">
        <v>31</v>
      </c>
      <c r="F6175" t="s">
        <v>196</v>
      </c>
      <c r="G6175" t="s">
        <v>197</v>
      </c>
      <c r="H6175" t="s">
        <v>198</v>
      </c>
      <c r="I6175">
        <v>81.214343928280357</v>
      </c>
      <c r="J6175">
        <v>2454</v>
      </c>
      <c r="K6175">
        <v>1993</v>
      </c>
      <c r="L6175" t="s">
        <v>1238</v>
      </c>
      <c r="M6175" t="s">
        <v>1239</v>
      </c>
    </row>
    <row r="6176" spans="1:13" hidden="1" x14ac:dyDescent="0.25">
      <c r="A6176" t="s">
        <v>1820</v>
      </c>
      <c r="B6176" t="s">
        <v>746</v>
      </c>
      <c r="C6176" t="s">
        <v>746</v>
      </c>
      <c r="D6176" t="s">
        <v>746</v>
      </c>
      <c r="E6176">
        <v>1213</v>
      </c>
      <c r="F6176" t="s">
        <v>291</v>
      </c>
      <c r="G6176" t="s">
        <v>292</v>
      </c>
      <c r="H6176" t="s">
        <v>293</v>
      </c>
      <c r="I6176">
        <v>81.242236024844715</v>
      </c>
      <c r="J6176">
        <v>1610</v>
      </c>
      <c r="K6176">
        <v>1308</v>
      </c>
      <c r="L6176" t="s">
        <v>747</v>
      </c>
      <c r="M6176" t="s">
        <v>748</v>
      </c>
    </row>
    <row r="6177" spans="1:13" hidden="1" x14ac:dyDescent="0.25">
      <c r="A6177" t="s">
        <v>1820</v>
      </c>
      <c r="B6177" t="s">
        <v>74</v>
      </c>
      <c r="C6177" t="s">
        <v>75</v>
      </c>
      <c r="D6177" t="s">
        <v>75</v>
      </c>
      <c r="E6177">
        <v>1167</v>
      </c>
      <c r="F6177" t="s">
        <v>1</v>
      </c>
      <c r="G6177" t="s">
        <v>2</v>
      </c>
      <c r="H6177" t="s">
        <v>3</v>
      </c>
      <c r="I6177">
        <v>81.329479768786129</v>
      </c>
      <c r="J6177">
        <v>1730</v>
      </c>
      <c r="K6177">
        <v>1407</v>
      </c>
      <c r="L6177" t="s">
        <v>76</v>
      </c>
      <c r="M6177" t="s">
        <v>77</v>
      </c>
    </row>
    <row r="6178" spans="1:13" hidden="1" x14ac:dyDescent="0.25">
      <c r="A6178" t="s">
        <v>1820</v>
      </c>
      <c r="B6178" t="s">
        <v>265</v>
      </c>
      <c r="C6178" t="s">
        <v>265</v>
      </c>
      <c r="D6178" t="s">
        <v>265</v>
      </c>
      <c r="E6178">
        <v>37</v>
      </c>
      <c r="F6178" t="s">
        <v>196</v>
      </c>
      <c r="G6178" t="s">
        <v>197</v>
      </c>
      <c r="H6178" t="s">
        <v>198</v>
      </c>
      <c r="I6178">
        <v>81.331626120358507</v>
      </c>
      <c r="J6178">
        <v>11715</v>
      </c>
      <c r="K6178">
        <v>9528</v>
      </c>
      <c r="L6178" t="s">
        <v>266</v>
      </c>
      <c r="M6178" t="s">
        <v>267</v>
      </c>
    </row>
    <row r="6179" spans="1:13" hidden="1" x14ac:dyDescent="0.25">
      <c r="A6179" t="s">
        <v>1820</v>
      </c>
      <c r="B6179" t="s">
        <v>1002</v>
      </c>
      <c r="C6179" t="s">
        <v>1002</v>
      </c>
      <c r="D6179" t="s">
        <v>1002</v>
      </c>
      <c r="E6179">
        <v>707</v>
      </c>
      <c r="F6179" t="s">
        <v>1</v>
      </c>
      <c r="G6179" t="s">
        <v>2</v>
      </c>
      <c r="H6179" t="s">
        <v>3</v>
      </c>
      <c r="I6179">
        <v>81.42329020332717</v>
      </c>
      <c r="J6179">
        <v>1082</v>
      </c>
      <c r="K6179">
        <v>881</v>
      </c>
      <c r="L6179" t="s">
        <v>1003</v>
      </c>
      <c r="M6179" t="s">
        <v>1004</v>
      </c>
    </row>
    <row r="6180" spans="1:13" hidden="1" x14ac:dyDescent="0.25">
      <c r="A6180" t="s">
        <v>1820</v>
      </c>
      <c r="B6180" t="s">
        <v>1513</v>
      </c>
      <c r="C6180" t="s">
        <v>1513</v>
      </c>
      <c r="D6180" t="s">
        <v>1513</v>
      </c>
      <c r="E6180">
        <v>684</v>
      </c>
      <c r="F6180" t="s">
        <v>196</v>
      </c>
      <c r="G6180" t="s">
        <v>197</v>
      </c>
      <c r="H6180" t="s">
        <v>198</v>
      </c>
      <c r="I6180">
        <v>81.44</v>
      </c>
      <c r="J6180">
        <v>3125</v>
      </c>
      <c r="K6180">
        <v>2545</v>
      </c>
      <c r="L6180" t="s">
        <v>1514</v>
      </c>
      <c r="M6180" t="s">
        <v>1515</v>
      </c>
    </row>
    <row r="6181" spans="1:13" hidden="1" x14ac:dyDescent="0.25">
      <c r="A6181" t="s">
        <v>1820</v>
      </c>
      <c r="B6181" t="s">
        <v>1308</v>
      </c>
      <c r="C6181" t="s">
        <v>1308</v>
      </c>
      <c r="D6181" t="s">
        <v>1308</v>
      </c>
      <c r="E6181">
        <v>316</v>
      </c>
      <c r="F6181" t="s">
        <v>1</v>
      </c>
      <c r="G6181" t="s">
        <v>2</v>
      </c>
      <c r="H6181" t="s">
        <v>3</v>
      </c>
      <c r="I6181">
        <v>81.497418244406191</v>
      </c>
      <c r="J6181">
        <v>1162</v>
      </c>
      <c r="K6181">
        <v>947</v>
      </c>
      <c r="L6181" t="s">
        <v>1309</v>
      </c>
      <c r="M6181" t="s">
        <v>1310</v>
      </c>
    </row>
    <row r="6182" spans="1:13" hidden="1" x14ac:dyDescent="0.25">
      <c r="A6182" t="s">
        <v>1820</v>
      </c>
      <c r="B6182" t="s">
        <v>446</v>
      </c>
      <c r="C6182" t="s">
        <v>446</v>
      </c>
      <c r="D6182" t="s">
        <v>446</v>
      </c>
      <c r="E6182">
        <v>486</v>
      </c>
      <c r="F6182" t="s">
        <v>1</v>
      </c>
      <c r="G6182" t="s">
        <v>2</v>
      </c>
      <c r="H6182" t="s">
        <v>3</v>
      </c>
      <c r="I6182">
        <v>81.643059490084994</v>
      </c>
      <c r="J6182">
        <v>1765</v>
      </c>
      <c r="K6182">
        <v>1441</v>
      </c>
      <c r="L6182" t="s">
        <v>447</v>
      </c>
      <c r="M6182" t="s">
        <v>448</v>
      </c>
    </row>
    <row r="6183" spans="1:13" hidden="1" x14ac:dyDescent="0.25">
      <c r="A6183" t="s">
        <v>1820</v>
      </c>
      <c r="B6183" t="s">
        <v>108</v>
      </c>
      <c r="C6183" t="s">
        <v>108</v>
      </c>
      <c r="D6183" t="s">
        <v>108</v>
      </c>
      <c r="E6183">
        <v>672</v>
      </c>
      <c r="F6183" t="s">
        <v>1</v>
      </c>
      <c r="G6183" t="s">
        <v>2</v>
      </c>
      <c r="H6183" t="s">
        <v>3</v>
      </c>
      <c r="I6183">
        <v>81.674208144796381</v>
      </c>
      <c r="J6183">
        <v>1768</v>
      </c>
      <c r="K6183">
        <v>1444</v>
      </c>
      <c r="L6183" t="s">
        <v>109</v>
      </c>
      <c r="M6183" t="s">
        <v>110</v>
      </c>
    </row>
    <row r="6184" spans="1:13" hidden="1" x14ac:dyDescent="0.25">
      <c r="A6184" t="s">
        <v>1820</v>
      </c>
      <c r="B6184" t="s">
        <v>208</v>
      </c>
      <c r="C6184" t="s">
        <v>208</v>
      </c>
      <c r="D6184" t="s">
        <v>208</v>
      </c>
      <c r="E6184">
        <v>726</v>
      </c>
      <c r="F6184" t="s">
        <v>196</v>
      </c>
      <c r="G6184" t="s">
        <v>197</v>
      </c>
      <c r="H6184" t="s">
        <v>198</v>
      </c>
      <c r="I6184">
        <v>81.708299758259471</v>
      </c>
      <c r="J6184">
        <v>9928</v>
      </c>
      <c r="K6184">
        <v>8112</v>
      </c>
      <c r="L6184" t="s">
        <v>209</v>
      </c>
      <c r="M6184" t="s">
        <v>210</v>
      </c>
    </row>
    <row r="6185" spans="1:13" hidden="1" x14ac:dyDescent="0.25">
      <c r="A6185" t="s">
        <v>1820</v>
      </c>
      <c r="B6185" t="s">
        <v>44</v>
      </c>
      <c r="C6185" t="s">
        <v>44</v>
      </c>
      <c r="D6185" t="s">
        <v>44</v>
      </c>
      <c r="E6185">
        <v>1256</v>
      </c>
      <c r="F6185" t="s">
        <v>1</v>
      </c>
      <c r="G6185" t="s">
        <v>2</v>
      </c>
      <c r="H6185" t="s">
        <v>3</v>
      </c>
      <c r="I6185">
        <v>81.719597211463977</v>
      </c>
      <c r="J6185">
        <v>1291</v>
      </c>
      <c r="K6185">
        <v>1055</v>
      </c>
      <c r="L6185" t="s">
        <v>45</v>
      </c>
      <c r="M6185" t="s">
        <v>46</v>
      </c>
    </row>
    <row r="6186" spans="1:13" hidden="1" x14ac:dyDescent="0.25">
      <c r="A6186" t="s">
        <v>1820</v>
      </c>
      <c r="B6186" t="s">
        <v>1246</v>
      </c>
      <c r="C6186" t="s">
        <v>1247</v>
      </c>
      <c r="D6186" t="s">
        <v>1247</v>
      </c>
      <c r="E6186">
        <v>360</v>
      </c>
      <c r="F6186" t="s">
        <v>196</v>
      </c>
      <c r="G6186" t="s">
        <v>197</v>
      </c>
      <c r="H6186" t="s">
        <v>198</v>
      </c>
      <c r="I6186">
        <v>81.75750834260289</v>
      </c>
      <c r="J6186">
        <v>3596</v>
      </c>
      <c r="K6186">
        <v>2940</v>
      </c>
      <c r="L6186" t="s">
        <v>1248</v>
      </c>
      <c r="M6186" t="s">
        <v>1249</v>
      </c>
    </row>
    <row r="6187" spans="1:13" hidden="1" x14ac:dyDescent="0.25">
      <c r="A6187" t="s">
        <v>1820</v>
      </c>
      <c r="B6187" t="s">
        <v>1344</v>
      </c>
      <c r="C6187" t="s">
        <v>1344</v>
      </c>
      <c r="D6187" t="s">
        <v>1344</v>
      </c>
      <c r="E6187">
        <v>919</v>
      </c>
      <c r="F6187" t="s">
        <v>1</v>
      </c>
      <c r="G6187" t="s">
        <v>2</v>
      </c>
      <c r="H6187" t="s">
        <v>3</v>
      </c>
      <c r="I6187">
        <v>81.898734177215189</v>
      </c>
      <c r="J6187">
        <v>790</v>
      </c>
      <c r="K6187">
        <v>647</v>
      </c>
      <c r="L6187" t="s">
        <v>1345</v>
      </c>
      <c r="M6187" t="s">
        <v>1346</v>
      </c>
    </row>
    <row r="6188" spans="1:13" hidden="1" x14ac:dyDescent="0.25">
      <c r="A6188" t="s">
        <v>1820</v>
      </c>
      <c r="B6188" t="s">
        <v>1214</v>
      </c>
      <c r="C6188" t="s">
        <v>1214</v>
      </c>
      <c r="D6188" t="s">
        <v>1214</v>
      </c>
      <c r="E6188">
        <v>572</v>
      </c>
      <c r="F6188" t="s">
        <v>1</v>
      </c>
      <c r="G6188" t="s">
        <v>2</v>
      </c>
      <c r="H6188" t="s">
        <v>3</v>
      </c>
      <c r="I6188">
        <v>81.91190253045923</v>
      </c>
      <c r="J6188">
        <v>1067</v>
      </c>
      <c r="K6188">
        <v>874</v>
      </c>
      <c r="L6188" t="s">
        <v>1215</v>
      </c>
      <c r="M6188" t="s">
        <v>1216</v>
      </c>
    </row>
    <row r="6189" spans="1:13" hidden="1" x14ac:dyDescent="0.25">
      <c r="A6189" t="s">
        <v>1820</v>
      </c>
      <c r="B6189" t="s">
        <v>846</v>
      </c>
      <c r="C6189" t="s">
        <v>846</v>
      </c>
      <c r="D6189" t="s">
        <v>846</v>
      </c>
      <c r="E6189">
        <v>336</v>
      </c>
      <c r="F6189" t="s">
        <v>1</v>
      </c>
      <c r="G6189" t="s">
        <v>2</v>
      </c>
      <c r="H6189" t="s">
        <v>3</v>
      </c>
      <c r="I6189">
        <v>82</v>
      </c>
      <c r="J6189">
        <v>1850</v>
      </c>
      <c r="K6189">
        <v>1517</v>
      </c>
      <c r="L6189" t="s">
        <v>847</v>
      </c>
      <c r="M6189" t="s">
        <v>848</v>
      </c>
    </row>
    <row r="6190" spans="1:13" hidden="1" x14ac:dyDescent="0.25">
      <c r="A6190" t="s">
        <v>1820</v>
      </c>
      <c r="B6190" t="s">
        <v>26</v>
      </c>
      <c r="C6190" t="s">
        <v>26</v>
      </c>
      <c r="D6190" t="s">
        <v>26</v>
      </c>
      <c r="E6190">
        <v>1083</v>
      </c>
      <c r="F6190" t="s">
        <v>1</v>
      </c>
      <c r="G6190" t="s">
        <v>2</v>
      </c>
      <c r="H6190" t="s">
        <v>3</v>
      </c>
      <c r="I6190">
        <v>82.054054054054049</v>
      </c>
      <c r="J6190">
        <v>1850</v>
      </c>
      <c r="K6190">
        <v>1518</v>
      </c>
      <c r="L6190" t="s">
        <v>27</v>
      </c>
      <c r="M6190" t="s">
        <v>28</v>
      </c>
    </row>
    <row r="6191" spans="1:13" hidden="1" x14ac:dyDescent="0.25">
      <c r="A6191" t="s">
        <v>1820</v>
      </c>
      <c r="B6191" t="s">
        <v>1404</v>
      </c>
      <c r="C6191" t="s">
        <v>1404</v>
      </c>
      <c r="D6191" t="s">
        <v>1404</v>
      </c>
      <c r="E6191">
        <v>77</v>
      </c>
      <c r="F6191" t="s">
        <v>196</v>
      </c>
      <c r="G6191" t="s">
        <v>197</v>
      </c>
      <c r="H6191" t="s">
        <v>198</v>
      </c>
      <c r="I6191">
        <v>82.059691702197441</v>
      </c>
      <c r="J6191">
        <v>3049</v>
      </c>
      <c r="K6191">
        <v>2502</v>
      </c>
      <c r="L6191" t="s">
        <v>1405</v>
      </c>
      <c r="M6191" t="s">
        <v>1406</v>
      </c>
    </row>
    <row r="6192" spans="1:13" hidden="1" x14ac:dyDescent="0.25">
      <c r="A6192" t="s">
        <v>1820</v>
      </c>
      <c r="B6192" t="s">
        <v>1606</v>
      </c>
      <c r="C6192" t="s">
        <v>1606</v>
      </c>
      <c r="D6192" t="s">
        <v>1606</v>
      </c>
      <c r="E6192">
        <v>1151</v>
      </c>
      <c r="F6192" t="s">
        <v>196</v>
      </c>
      <c r="G6192" t="s">
        <v>197</v>
      </c>
      <c r="H6192" t="s">
        <v>198</v>
      </c>
      <c r="I6192">
        <v>82.088414634146346</v>
      </c>
      <c r="J6192">
        <v>1312</v>
      </c>
      <c r="K6192">
        <v>1077</v>
      </c>
      <c r="L6192" t="s">
        <v>1607</v>
      </c>
      <c r="M6192" t="s">
        <v>1608</v>
      </c>
    </row>
    <row r="6193" spans="1:13" hidden="1" x14ac:dyDescent="0.25">
      <c r="A6193" t="s">
        <v>1820</v>
      </c>
      <c r="B6193" t="s">
        <v>939</v>
      </c>
      <c r="C6193" t="s">
        <v>940</v>
      </c>
      <c r="D6193" t="s">
        <v>940</v>
      </c>
      <c r="E6193">
        <v>414</v>
      </c>
      <c r="F6193" t="s">
        <v>1</v>
      </c>
      <c r="G6193" t="s">
        <v>2</v>
      </c>
      <c r="H6193" t="s">
        <v>3</v>
      </c>
      <c r="I6193">
        <v>82.136602451838883</v>
      </c>
      <c r="J6193">
        <v>1713</v>
      </c>
      <c r="K6193">
        <v>1407</v>
      </c>
      <c r="L6193" t="s">
        <v>941</v>
      </c>
      <c r="M6193" t="s">
        <v>942</v>
      </c>
    </row>
    <row r="6194" spans="1:13" hidden="1" x14ac:dyDescent="0.25">
      <c r="A6194" t="s">
        <v>1820</v>
      </c>
      <c r="B6194" t="s">
        <v>704</v>
      </c>
      <c r="C6194" t="s">
        <v>705</v>
      </c>
      <c r="D6194" t="s">
        <v>706</v>
      </c>
      <c r="E6194">
        <v>220</v>
      </c>
      <c r="F6194" t="s">
        <v>196</v>
      </c>
      <c r="G6194" t="s">
        <v>197</v>
      </c>
      <c r="H6194" t="s">
        <v>198</v>
      </c>
      <c r="I6194">
        <v>82.158294827843193</v>
      </c>
      <c r="J6194">
        <v>26836</v>
      </c>
      <c r="K6194">
        <v>22048</v>
      </c>
      <c r="L6194" t="s">
        <v>707</v>
      </c>
      <c r="M6194" t="s">
        <v>708</v>
      </c>
    </row>
    <row r="6195" spans="1:13" hidden="1" x14ac:dyDescent="0.25">
      <c r="A6195" t="s">
        <v>1820</v>
      </c>
      <c r="B6195" t="s">
        <v>374</v>
      </c>
      <c r="C6195" t="s">
        <v>374</v>
      </c>
      <c r="D6195" t="s">
        <v>374</v>
      </c>
      <c r="E6195">
        <v>436</v>
      </c>
      <c r="F6195" t="s">
        <v>322</v>
      </c>
      <c r="G6195" t="s">
        <v>323</v>
      </c>
      <c r="H6195" t="s">
        <v>322</v>
      </c>
      <c r="I6195">
        <v>82.232893157262907</v>
      </c>
      <c r="J6195">
        <v>1666</v>
      </c>
      <c r="K6195">
        <v>1370</v>
      </c>
      <c r="L6195" t="s">
        <v>375</v>
      </c>
      <c r="M6195" t="s">
        <v>376</v>
      </c>
    </row>
    <row r="6196" spans="1:13" hidden="1" x14ac:dyDescent="0.25">
      <c r="A6196" t="s">
        <v>1820</v>
      </c>
      <c r="B6196" t="s">
        <v>227</v>
      </c>
      <c r="C6196" t="s">
        <v>227</v>
      </c>
      <c r="D6196" t="s">
        <v>227</v>
      </c>
      <c r="E6196">
        <v>1154</v>
      </c>
      <c r="F6196" t="s">
        <v>196</v>
      </c>
      <c r="G6196" t="s">
        <v>197</v>
      </c>
      <c r="H6196" t="s">
        <v>198</v>
      </c>
      <c r="I6196">
        <v>82.273918741808643</v>
      </c>
      <c r="J6196">
        <v>3052</v>
      </c>
      <c r="K6196">
        <v>2511</v>
      </c>
      <c r="L6196" t="s">
        <v>228</v>
      </c>
      <c r="M6196" t="s">
        <v>229</v>
      </c>
    </row>
    <row r="6197" spans="1:13" hidden="1" x14ac:dyDescent="0.25">
      <c r="A6197" t="s">
        <v>1820</v>
      </c>
      <c r="B6197" t="s">
        <v>1507</v>
      </c>
      <c r="C6197" t="s">
        <v>1507</v>
      </c>
      <c r="D6197" t="s">
        <v>1507</v>
      </c>
      <c r="E6197">
        <v>840</v>
      </c>
      <c r="F6197" t="s">
        <v>196</v>
      </c>
      <c r="G6197" t="s">
        <v>197</v>
      </c>
      <c r="H6197" t="s">
        <v>198</v>
      </c>
      <c r="I6197">
        <v>82.29453943739658</v>
      </c>
      <c r="J6197">
        <v>1813</v>
      </c>
      <c r="K6197">
        <v>1492</v>
      </c>
      <c r="L6197" t="s">
        <v>1508</v>
      </c>
      <c r="M6197" t="s">
        <v>1509</v>
      </c>
    </row>
    <row r="6198" spans="1:13" hidden="1" x14ac:dyDescent="0.25">
      <c r="A6198" t="s">
        <v>1820</v>
      </c>
      <c r="B6198" t="s">
        <v>715</v>
      </c>
      <c r="C6198" t="s">
        <v>715</v>
      </c>
      <c r="D6198" t="s">
        <v>715</v>
      </c>
      <c r="E6198">
        <v>523</v>
      </c>
      <c r="F6198" t="s">
        <v>196</v>
      </c>
      <c r="G6198" t="s">
        <v>197</v>
      </c>
      <c r="H6198" t="s">
        <v>198</v>
      </c>
      <c r="I6198">
        <v>82.318840579710141</v>
      </c>
      <c r="J6198">
        <v>4485</v>
      </c>
      <c r="K6198">
        <v>3692</v>
      </c>
      <c r="L6198" t="s">
        <v>716</v>
      </c>
      <c r="M6198" t="s">
        <v>717</v>
      </c>
    </row>
    <row r="6199" spans="1:13" hidden="1" x14ac:dyDescent="0.25">
      <c r="A6199" t="s">
        <v>1820</v>
      </c>
      <c r="B6199" t="s">
        <v>961</v>
      </c>
      <c r="C6199" t="s">
        <v>962</v>
      </c>
      <c r="D6199" t="s">
        <v>962</v>
      </c>
      <c r="E6199">
        <v>1168</v>
      </c>
      <c r="F6199" t="s">
        <v>1</v>
      </c>
      <c r="G6199" t="s">
        <v>2</v>
      </c>
      <c r="H6199" t="s">
        <v>3</v>
      </c>
      <c r="I6199">
        <v>82.322801024765155</v>
      </c>
      <c r="J6199">
        <v>1171</v>
      </c>
      <c r="K6199">
        <v>964</v>
      </c>
      <c r="L6199" t="s">
        <v>963</v>
      </c>
      <c r="M6199" t="s">
        <v>964</v>
      </c>
    </row>
    <row r="6200" spans="1:13" hidden="1" x14ac:dyDescent="0.25">
      <c r="A6200" t="s">
        <v>1820</v>
      </c>
      <c r="B6200" t="s">
        <v>1519</v>
      </c>
      <c r="C6200" t="s">
        <v>1519</v>
      </c>
      <c r="D6200" t="s">
        <v>1519</v>
      </c>
      <c r="E6200">
        <v>973</v>
      </c>
      <c r="F6200" t="s">
        <v>196</v>
      </c>
      <c r="G6200" t="s">
        <v>197</v>
      </c>
      <c r="H6200" t="s">
        <v>198</v>
      </c>
      <c r="I6200">
        <v>82.35294117647058</v>
      </c>
      <c r="J6200">
        <v>595</v>
      </c>
      <c r="K6200">
        <v>490</v>
      </c>
      <c r="L6200" t="s">
        <v>1520</v>
      </c>
      <c r="M6200" t="s">
        <v>1521</v>
      </c>
    </row>
    <row r="6201" spans="1:13" hidden="1" x14ac:dyDescent="0.25">
      <c r="A6201" t="s">
        <v>1820</v>
      </c>
      <c r="B6201" t="s">
        <v>650</v>
      </c>
      <c r="C6201" t="s">
        <v>650</v>
      </c>
      <c r="D6201" t="s">
        <v>650</v>
      </c>
      <c r="E6201">
        <v>782</v>
      </c>
      <c r="F6201" t="s">
        <v>1</v>
      </c>
      <c r="G6201" t="s">
        <v>2</v>
      </c>
      <c r="H6201" t="s">
        <v>3</v>
      </c>
      <c r="I6201">
        <v>82.439926062846581</v>
      </c>
      <c r="J6201">
        <v>1082</v>
      </c>
      <c r="K6201">
        <v>892</v>
      </c>
      <c r="L6201" t="s">
        <v>651</v>
      </c>
      <c r="M6201" t="s">
        <v>652</v>
      </c>
    </row>
    <row r="6202" spans="1:13" hidden="1" x14ac:dyDescent="0.25">
      <c r="A6202" t="s">
        <v>1820</v>
      </c>
      <c r="B6202" t="s">
        <v>214</v>
      </c>
      <c r="C6202" t="s">
        <v>215</v>
      </c>
      <c r="D6202" t="s">
        <v>215</v>
      </c>
      <c r="E6202">
        <v>1048</v>
      </c>
      <c r="F6202" t="s">
        <v>196</v>
      </c>
      <c r="G6202" t="s">
        <v>197</v>
      </c>
      <c r="H6202" t="s">
        <v>198</v>
      </c>
      <c r="I6202">
        <v>82.724491632175628</v>
      </c>
      <c r="J6202">
        <v>5557</v>
      </c>
      <c r="K6202">
        <v>4597</v>
      </c>
      <c r="L6202" t="s">
        <v>216</v>
      </c>
      <c r="M6202" t="s">
        <v>217</v>
      </c>
    </row>
    <row r="6203" spans="1:13" hidden="1" x14ac:dyDescent="0.25">
      <c r="A6203" t="s">
        <v>1820</v>
      </c>
      <c r="B6203" t="s">
        <v>1374</v>
      </c>
      <c r="C6203" t="s">
        <v>1374</v>
      </c>
      <c r="D6203" t="s">
        <v>1374</v>
      </c>
      <c r="E6203">
        <v>590</v>
      </c>
      <c r="F6203" t="s">
        <v>1</v>
      </c>
      <c r="G6203" t="s">
        <v>2</v>
      </c>
      <c r="H6203" t="s">
        <v>3</v>
      </c>
      <c r="I6203">
        <v>82.764227642276424</v>
      </c>
      <c r="J6203">
        <v>1845</v>
      </c>
      <c r="K6203">
        <v>1527</v>
      </c>
      <c r="L6203" t="s">
        <v>1375</v>
      </c>
      <c r="M6203" t="s">
        <v>1376</v>
      </c>
    </row>
    <row r="6204" spans="1:13" hidden="1" x14ac:dyDescent="0.25">
      <c r="A6204" t="s">
        <v>1820</v>
      </c>
      <c r="B6204" t="s">
        <v>280</v>
      </c>
      <c r="C6204" t="s">
        <v>280</v>
      </c>
      <c r="D6204" t="s">
        <v>280</v>
      </c>
      <c r="E6204">
        <v>644</v>
      </c>
      <c r="F6204" t="s">
        <v>196</v>
      </c>
      <c r="G6204" t="s">
        <v>197</v>
      </c>
      <c r="H6204" t="s">
        <v>198</v>
      </c>
      <c r="I6204">
        <v>82.782891174878188</v>
      </c>
      <c r="J6204">
        <v>1847</v>
      </c>
      <c r="K6204">
        <v>1529</v>
      </c>
      <c r="L6204" t="s">
        <v>281</v>
      </c>
      <c r="M6204" t="s">
        <v>282</v>
      </c>
    </row>
    <row r="6205" spans="1:13" hidden="1" x14ac:dyDescent="0.25">
      <c r="A6205" t="s">
        <v>1820</v>
      </c>
      <c r="B6205" t="s">
        <v>1728</v>
      </c>
      <c r="C6205" t="s">
        <v>1728</v>
      </c>
      <c r="D6205" t="s">
        <v>1728</v>
      </c>
      <c r="E6205">
        <v>12</v>
      </c>
      <c r="F6205" t="s">
        <v>1</v>
      </c>
      <c r="G6205" t="s">
        <v>2</v>
      </c>
      <c r="H6205" t="s">
        <v>3</v>
      </c>
      <c r="I6205">
        <v>82.799634034766697</v>
      </c>
      <c r="J6205">
        <v>1093</v>
      </c>
      <c r="K6205">
        <v>905</v>
      </c>
      <c r="L6205" t="s">
        <v>1729</v>
      </c>
      <c r="M6205" t="s">
        <v>1730</v>
      </c>
    </row>
    <row r="6206" spans="1:13" hidden="1" x14ac:dyDescent="0.25">
      <c r="A6206" t="s">
        <v>1820</v>
      </c>
      <c r="B6206" t="s">
        <v>992</v>
      </c>
      <c r="C6206" t="s">
        <v>992</v>
      </c>
      <c r="D6206" t="s">
        <v>992</v>
      </c>
      <c r="E6206">
        <v>832</v>
      </c>
      <c r="F6206" t="s">
        <v>1</v>
      </c>
      <c r="G6206" t="s">
        <v>2</v>
      </c>
      <c r="H6206" t="s">
        <v>3</v>
      </c>
      <c r="I6206">
        <v>82.809611829944558</v>
      </c>
      <c r="J6206">
        <v>1082</v>
      </c>
      <c r="K6206">
        <v>896</v>
      </c>
      <c r="L6206" t="s">
        <v>993</v>
      </c>
      <c r="M6206" t="s">
        <v>994</v>
      </c>
    </row>
    <row r="6207" spans="1:13" hidden="1" x14ac:dyDescent="0.25">
      <c r="A6207" t="s">
        <v>1820</v>
      </c>
      <c r="B6207" t="s">
        <v>1673</v>
      </c>
      <c r="C6207" t="s">
        <v>1673</v>
      </c>
      <c r="D6207" t="s">
        <v>1673</v>
      </c>
      <c r="E6207">
        <v>1368</v>
      </c>
      <c r="F6207" t="s">
        <v>322</v>
      </c>
      <c r="G6207" t="s">
        <v>323</v>
      </c>
      <c r="H6207" t="s">
        <v>322</v>
      </c>
      <c r="I6207">
        <v>82.815734989648035</v>
      </c>
      <c r="J6207">
        <v>483</v>
      </c>
      <c r="K6207">
        <v>400</v>
      </c>
      <c r="L6207" t="s">
        <v>1674</v>
      </c>
      <c r="M6207" t="s">
        <v>1675</v>
      </c>
    </row>
    <row r="6208" spans="1:13" hidden="1" x14ac:dyDescent="0.25">
      <c r="A6208" t="s">
        <v>1820</v>
      </c>
      <c r="B6208" t="s">
        <v>159</v>
      </c>
      <c r="C6208" t="s">
        <v>159</v>
      </c>
      <c r="D6208" t="s">
        <v>159</v>
      </c>
      <c r="E6208">
        <v>877</v>
      </c>
      <c r="F6208" t="s">
        <v>1</v>
      </c>
      <c r="G6208" t="s">
        <v>2</v>
      </c>
      <c r="H6208" t="s">
        <v>3</v>
      </c>
      <c r="I6208">
        <v>82.946635730858461</v>
      </c>
      <c r="J6208">
        <v>1724</v>
      </c>
      <c r="K6208">
        <v>1430</v>
      </c>
      <c r="L6208" t="s">
        <v>160</v>
      </c>
      <c r="M6208" t="s">
        <v>161</v>
      </c>
    </row>
    <row r="6209" spans="1:13" hidden="1" x14ac:dyDescent="0.25">
      <c r="A6209" t="s">
        <v>1820</v>
      </c>
      <c r="B6209" t="s">
        <v>1389</v>
      </c>
      <c r="C6209" t="s">
        <v>1389</v>
      </c>
      <c r="D6209" t="s">
        <v>1389</v>
      </c>
      <c r="E6209">
        <v>810</v>
      </c>
      <c r="F6209" t="s">
        <v>196</v>
      </c>
      <c r="G6209" t="s">
        <v>197</v>
      </c>
      <c r="H6209" t="s">
        <v>198</v>
      </c>
      <c r="I6209">
        <v>82.983117816091962</v>
      </c>
      <c r="J6209">
        <v>11136</v>
      </c>
      <c r="K6209">
        <v>9241</v>
      </c>
      <c r="L6209" t="s">
        <v>1390</v>
      </c>
      <c r="M6209" t="s">
        <v>1391</v>
      </c>
    </row>
    <row r="6210" spans="1:13" hidden="1" x14ac:dyDescent="0.25">
      <c r="A6210" t="s">
        <v>1820</v>
      </c>
      <c r="B6210" t="s">
        <v>1192</v>
      </c>
      <c r="C6210" t="s">
        <v>1192</v>
      </c>
      <c r="D6210" t="s">
        <v>1192</v>
      </c>
      <c r="E6210">
        <v>121</v>
      </c>
      <c r="F6210" t="s">
        <v>1</v>
      </c>
      <c r="G6210" t="s">
        <v>2</v>
      </c>
      <c r="H6210" t="s">
        <v>3</v>
      </c>
      <c r="I6210">
        <v>83.028455284552848</v>
      </c>
      <c r="J6210">
        <v>1968</v>
      </c>
      <c r="K6210">
        <v>1634</v>
      </c>
      <c r="L6210" t="s">
        <v>1193</v>
      </c>
      <c r="M6210" t="s">
        <v>1194</v>
      </c>
    </row>
    <row r="6211" spans="1:13" hidden="1" x14ac:dyDescent="0.25">
      <c r="A6211" t="s">
        <v>1820</v>
      </c>
      <c r="B6211" t="s">
        <v>724</v>
      </c>
      <c r="C6211" t="s">
        <v>724</v>
      </c>
      <c r="D6211" t="s">
        <v>724</v>
      </c>
      <c r="E6211">
        <v>402</v>
      </c>
      <c r="F6211" t="s">
        <v>196</v>
      </c>
      <c r="G6211" t="s">
        <v>197</v>
      </c>
      <c r="H6211" t="s">
        <v>198</v>
      </c>
      <c r="I6211">
        <v>83.10529446757883</v>
      </c>
      <c r="J6211">
        <v>3362</v>
      </c>
      <c r="K6211">
        <v>2794</v>
      </c>
      <c r="L6211" t="s">
        <v>725</v>
      </c>
      <c r="M6211" t="s">
        <v>726</v>
      </c>
    </row>
    <row r="6212" spans="1:13" hidden="1" x14ac:dyDescent="0.25">
      <c r="A6212" t="s">
        <v>1820</v>
      </c>
      <c r="B6212" t="s">
        <v>497</v>
      </c>
      <c r="C6212" t="s">
        <v>497</v>
      </c>
      <c r="D6212" t="s">
        <v>497</v>
      </c>
      <c r="E6212">
        <v>1348</v>
      </c>
      <c r="F6212" t="s">
        <v>1</v>
      </c>
      <c r="G6212" t="s">
        <v>2</v>
      </c>
      <c r="H6212" t="s">
        <v>3</v>
      </c>
      <c r="I6212">
        <v>83.131201764057323</v>
      </c>
      <c r="J6212">
        <v>907</v>
      </c>
      <c r="K6212">
        <v>754</v>
      </c>
      <c r="L6212" t="s">
        <v>498</v>
      </c>
      <c r="M6212" t="s">
        <v>499</v>
      </c>
    </row>
    <row r="6213" spans="1:13" hidden="1" x14ac:dyDescent="0.25">
      <c r="A6213" t="s">
        <v>1820</v>
      </c>
      <c r="B6213" t="s">
        <v>1713</v>
      </c>
      <c r="C6213" t="s">
        <v>1713</v>
      </c>
      <c r="D6213" t="s">
        <v>1713</v>
      </c>
      <c r="E6213">
        <v>209</v>
      </c>
      <c r="F6213" t="s">
        <v>322</v>
      </c>
      <c r="G6213" t="s">
        <v>323</v>
      </c>
      <c r="H6213" t="s">
        <v>322</v>
      </c>
      <c r="I6213">
        <v>83.179297597042506</v>
      </c>
      <c r="J6213">
        <v>1082</v>
      </c>
      <c r="K6213">
        <v>900</v>
      </c>
      <c r="L6213" t="s">
        <v>1714</v>
      </c>
      <c r="M6213" t="s">
        <v>1715</v>
      </c>
    </row>
    <row r="6214" spans="1:13" hidden="1" x14ac:dyDescent="0.25">
      <c r="A6214" t="s">
        <v>1820</v>
      </c>
      <c r="B6214" t="s">
        <v>721</v>
      </c>
      <c r="C6214" t="s">
        <v>721</v>
      </c>
      <c r="D6214" t="s">
        <v>721</v>
      </c>
      <c r="E6214">
        <v>13</v>
      </c>
      <c r="F6214" t="s">
        <v>196</v>
      </c>
      <c r="G6214" t="s">
        <v>197</v>
      </c>
      <c r="H6214" t="s">
        <v>198</v>
      </c>
      <c r="I6214">
        <v>83.18264014466547</v>
      </c>
      <c r="J6214">
        <v>553</v>
      </c>
      <c r="K6214">
        <v>460</v>
      </c>
      <c r="L6214" t="s">
        <v>722</v>
      </c>
      <c r="M6214" t="s">
        <v>723</v>
      </c>
    </row>
    <row r="6215" spans="1:13" hidden="1" x14ac:dyDescent="0.25">
      <c r="A6215" t="s">
        <v>1820</v>
      </c>
      <c r="B6215" t="s">
        <v>565</v>
      </c>
      <c r="C6215" t="s">
        <v>566</v>
      </c>
      <c r="D6215" t="s">
        <v>566</v>
      </c>
      <c r="E6215">
        <v>1079</v>
      </c>
      <c r="F6215" t="s">
        <v>1</v>
      </c>
      <c r="G6215" t="s">
        <v>2</v>
      </c>
      <c r="H6215" t="s">
        <v>3</v>
      </c>
      <c r="I6215">
        <v>83.199045061175767</v>
      </c>
      <c r="J6215">
        <v>3351</v>
      </c>
      <c r="K6215">
        <v>2788</v>
      </c>
      <c r="L6215" t="s">
        <v>567</v>
      </c>
      <c r="M6215" t="s">
        <v>568</v>
      </c>
    </row>
    <row r="6216" spans="1:13" hidden="1" x14ac:dyDescent="0.25">
      <c r="A6216" t="s">
        <v>1820</v>
      </c>
      <c r="B6216" t="s">
        <v>1017</v>
      </c>
      <c r="C6216" t="s">
        <v>1017</v>
      </c>
      <c r="D6216" t="s">
        <v>1017</v>
      </c>
      <c r="E6216">
        <v>768</v>
      </c>
      <c r="F6216" t="s">
        <v>196</v>
      </c>
      <c r="G6216" t="s">
        <v>197</v>
      </c>
      <c r="H6216" t="s">
        <v>198</v>
      </c>
      <c r="I6216">
        <v>83.219289670902569</v>
      </c>
      <c r="J6216">
        <v>3069</v>
      </c>
      <c r="K6216">
        <v>2554</v>
      </c>
      <c r="L6216" t="s">
        <v>1018</v>
      </c>
      <c r="M6216" t="s">
        <v>1019</v>
      </c>
    </row>
    <row r="6217" spans="1:13" hidden="1" x14ac:dyDescent="0.25">
      <c r="A6217" t="s">
        <v>1820</v>
      </c>
      <c r="B6217" t="s">
        <v>401</v>
      </c>
      <c r="C6217" t="s">
        <v>401</v>
      </c>
      <c r="D6217" t="s">
        <v>401</v>
      </c>
      <c r="E6217">
        <v>811</v>
      </c>
      <c r="F6217" t="s">
        <v>322</v>
      </c>
      <c r="G6217" t="s">
        <v>323</v>
      </c>
      <c r="H6217" t="s">
        <v>322</v>
      </c>
      <c r="I6217">
        <v>83.240396530359348</v>
      </c>
      <c r="J6217">
        <v>3228</v>
      </c>
      <c r="K6217">
        <v>2687</v>
      </c>
      <c r="L6217" t="s">
        <v>402</v>
      </c>
      <c r="M6217" t="s">
        <v>403</v>
      </c>
    </row>
    <row r="6218" spans="1:13" hidden="1" x14ac:dyDescent="0.25">
      <c r="A6218" t="s">
        <v>1820</v>
      </c>
      <c r="B6218" t="s">
        <v>1353</v>
      </c>
      <c r="C6218" t="s">
        <v>1353</v>
      </c>
      <c r="D6218" t="s">
        <v>1353</v>
      </c>
      <c r="E6218">
        <v>1218</v>
      </c>
      <c r="F6218" t="s">
        <v>1</v>
      </c>
      <c r="G6218" t="s">
        <v>2</v>
      </c>
      <c r="H6218" t="s">
        <v>3</v>
      </c>
      <c r="I6218">
        <v>83.26372315035799</v>
      </c>
      <c r="J6218">
        <v>3352</v>
      </c>
      <c r="K6218">
        <v>2791</v>
      </c>
      <c r="L6218" t="s">
        <v>1354</v>
      </c>
      <c r="M6218" t="s">
        <v>1355</v>
      </c>
    </row>
    <row r="6219" spans="1:13" hidden="1" x14ac:dyDescent="0.25">
      <c r="A6219" t="s">
        <v>1820</v>
      </c>
      <c r="B6219" t="s">
        <v>259</v>
      </c>
      <c r="C6219" t="s">
        <v>259</v>
      </c>
      <c r="D6219" t="s">
        <v>259</v>
      </c>
      <c r="E6219">
        <v>78</v>
      </c>
      <c r="F6219" t="s">
        <v>196</v>
      </c>
      <c r="G6219" t="s">
        <v>197</v>
      </c>
      <c r="H6219" t="s">
        <v>198</v>
      </c>
      <c r="I6219">
        <v>83.294930875576028</v>
      </c>
      <c r="J6219">
        <v>1736</v>
      </c>
      <c r="K6219">
        <v>1446</v>
      </c>
      <c r="L6219" t="s">
        <v>260</v>
      </c>
      <c r="M6219" t="s">
        <v>261</v>
      </c>
    </row>
    <row r="6220" spans="1:13" hidden="1" x14ac:dyDescent="0.25">
      <c r="A6220" t="s">
        <v>1820</v>
      </c>
      <c r="B6220" t="s">
        <v>14</v>
      </c>
      <c r="C6220" t="s">
        <v>14</v>
      </c>
      <c r="D6220" t="s">
        <v>14</v>
      </c>
      <c r="E6220">
        <v>1666</v>
      </c>
      <c r="F6220" t="s">
        <v>1</v>
      </c>
      <c r="G6220" t="s">
        <v>2</v>
      </c>
      <c r="H6220" t="s">
        <v>3</v>
      </c>
      <c r="I6220">
        <v>83.317535545023702</v>
      </c>
      <c r="J6220">
        <v>1055</v>
      </c>
      <c r="K6220">
        <v>879</v>
      </c>
      <c r="L6220" t="s">
        <v>15</v>
      </c>
      <c r="M6220" t="s">
        <v>16</v>
      </c>
    </row>
    <row r="6221" spans="1:13" hidden="1" x14ac:dyDescent="0.25">
      <c r="A6221" t="s">
        <v>1820</v>
      </c>
      <c r="B6221" t="s">
        <v>1704</v>
      </c>
      <c r="C6221" t="s">
        <v>1704</v>
      </c>
      <c r="D6221" t="s">
        <v>1704</v>
      </c>
      <c r="E6221">
        <v>708</v>
      </c>
      <c r="F6221" t="s">
        <v>322</v>
      </c>
      <c r="G6221" t="s">
        <v>323</v>
      </c>
      <c r="H6221" t="s">
        <v>322</v>
      </c>
      <c r="I6221">
        <v>83.333333333333343</v>
      </c>
      <c r="J6221">
        <v>906</v>
      </c>
      <c r="K6221">
        <v>755</v>
      </c>
      <c r="L6221" t="s">
        <v>1705</v>
      </c>
      <c r="M6221" t="s">
        <v>1706</v>
      </c>
    </row>
    <row r="6222" spans="1:13" hidden="1" x14ac:dyDescent="0.25">
      <c r="A6222" t="s">
        <v>1820</v>
      </c>
      <c r="B6222" t="s">
        <v>1047</v>
      </c>
      <c r="C6222" t="s">
        <v>1047</v>
      </c>
      <c r="D6222" t="s">
        <v>1047</v>
      </c>
      <c r="E6222">
        <v>438</v>
      </c>
      <c r="F6222" t="s">
        <v>196</v>
      </c>
      <c r="G6222" t="s">
        <v>197</v>
      </c>
      <c r="H6222" t="s">
        <v>198</v>
      </c>
      <c r="I6222">
        <v>83.392137096774192</v>
      </c>
      <c r="J6222">
        <v>3968</v>
      </c>
      <c r="K6222">
        <v>3309</v>
      </c>
      <c r="L6222" t="s">
        <v>1048</v>
      </c>
      <c r="M6222" t="s">
        <v>1049</v>
      </c>
    </row>
    <row r="6223" spans="1:13" hidden="1" x14ac:dyDescent="0.25">
      <c r="A6223" t="s">
        <v>1820</v>
      </c>
      <c r="B6223" t="s">
        <v>277</v>
      </c>
      <c r="C6223" t="s">
        <v>277</v>
      </c>
      <c r="D6223" t="s">
        <v>277</v>
      </c>
      <c r="E6223">
        <v>504</v>
      </c>
      <c r="F6223" t="s">
        <v>196</v>
      </c>
      <c r="G6223" t="s">
        <v>197</v>
      </c>
      <c r="H6223" t="s">
        <v>198</v>
      </c>
      <c r="I6223">
        <v>83.417148604475727</v>
      </c>
      <c r="J6223">
        <v>7954</v>
      </c>
      <c r="K6223">
        <v>6635</v>
      </c>
      <c r="L6223" t="s">
        <v>278</v>
      </c>
      <c r="M6223" t="s">
        <v>279</v>
      </c>
    </row>
    <row r="6224" spans="1:13" hidden="1" x14ac:dyDescent="0.25">
      <c r="A6224" t="s">
        <v>1820</v>
      </c>
      <c r="B6224" t="s">
        <v>1254</v>
      </c>
      <c r="C6224" t="s">
        <v>1254</v>
      </c>
      <c r="D6224" t="s">
        <v>1254</v>
      </c>
      <c r="E6224">
        <v>25</v>
      </c>
      <c r="F6224" t="s">
        <v>291</v>
      </c>
      <c r="G6224" t="s">
        <v>292</v>
      </c>
      <c r="H6224" t="s">
        <v>293</v>
      </c>
      <c r="I6224">
        <v>83.545727136431779</v>
      </c>
      <c r="J6224">
        <v>2668</v>
      </c>
      <c r="K6224">
        <v>2229</v>
      </c>
      <c r="L6224" t="s">
        <v>1255</v>
      </c>
      <c r="M6224" t="s">
        <v>1256</v>
      </c>
    </row>
    <row r="6225" spans="1:13" hidden="1" x14ac:dyDescent="0.25">
      <c r="A6225" t="s">
        <v>1820</v>
      </c>
      <c r="B6225" t="s">
        <v>1257</v>
      </c>
      <c r="C6225" t="s">
        <v>1258</v>
      </c>
      <c r="D6225" t="s">
        <v>1259</v>
      </c>
      <c r="E6225">
        <v>215</v>
      </c>
      <c r="F6225" t="s">
        <v>291</v>
      </c>
      <c r="G6225" t="s">
        <v>292</v>
      </c>
      <c r="H6225" t="s">
        <v>293</v>
      </c>
      <c r="I6225">
        <v>83.665055444981519</v>
      </c>
      <c r="J6225">
        <v>28136</v>
      </c>
      <c r="K6225">
        <v>23540</v>
      </c>
      <c r="L6225" t="s">
        <v>1260</v>
      </c>
      <c r="M6225" t="s">
        <v>1261</v>
      </c>
    </row>
    <row r="6226" spans="1:13" hidden="1" x14ac:dyDescent="0.25">
      <c r="A6226" t="s">
        <v>1820</v>
      </c>
      <c r="B6226" t="s">
        <v>1165</v>
      </c>
      <c r="C6226" t="s">
        <v>1165</v>
      </c>
      <c r="D6226" t="s">
        <v>1165</v>
      </c>
      <c r="E6226">
        <v>764</v>
      </c>
      <c r="F6226" t="s">
        <v>1</v>
      </c>
      <c r="G6226" t="s">
        <v>2</v>
      </c>
      <c r="H6226" t="s">
        <v>3</v>
      </c>
      <c r="I6226">
        <v>83.784965034965026</v>
      </c>
      <c r="J6226">
        <v>2288</v>
      </c>
      <c r="K6226">
        <v>1917</v>
      </c>
      <c r="L6226" t="s">
        <v>1166</v>
      </c>
      <c r="M6226" t="s">
        <v>1167</v>
      </c>
    </row>
    <row r="6227" spans="1:13" hidden="1" x14ac:dyDescent="0.25">
      <c r="A6227" t="s">
        <v>1820</v>
      </c>
      <c r="B6227" t="s">
        <v>482</v>
      </c>
      <c r="C6227" t="s">
        <v>482</v>
      </c>
      <c r="D6227" t="s">
        <v>482</v>
      </c>
      <c r="E6227">
        <v>107</v>
      </c>
      <c r="F6227" t="s">
        <v>1</v>
      </c>
      <c r="G6227" t="s">
        <v>2</v>
      </c>
      <c r="H6227" t="s">
        <v>3</v>
      </c>
      <c r="I6227">
        <v>83.792723263506062</v>
      </c>
      <c r="J6227">
        <v>907</v>
      </c>
      <c r="K6227">
        <v>760</v>
      </c>
      <c r="L6227" t="s">
        <v>483</v>
      </c>
      <c r="M6227" t="s">
        <v>484</v>
      </c>
    </row>
    <row r="6228" spans="1:13" hidden="1" x14ac:dyDescent="0.25">
      <c r="A6228" t="s">
        <v>1820</v>
      </c>
      <c r="B6228" t="s">
        <v>356</v>
      </c>
      <c r="C6228" t="s">
        <v>356</v>
      </c>
      <c r="D6228" t="s">
        <v>356</v>
      </c>
      <c r="E6228">
        <v>232</v>
      </c>
      <c r="F6228" t="s">
        <v>322</v>
      </c>
      <c r="G6228" t="s">
        <v>323</v>
      </c>
      <c r="H6228" t="s">
        <v>322</v>
      </c>
      <c r="I6228">
        <v>83.816013628620098</v>
      </c>
      <c r="J6228">
        <v>1761</v>
      </c>
      <c r="K6228">
        <v>1476</v>
      </c>
      <c r="L6228" t="s">
        <v>357</v>
      </c>
      <c r="M6228" t="s">
        <v>358</v>
      </c>
    </row>
    <row r="6229" spans="1:13" hidden="1" x14ac:dyDescent="0.25">
      <c r="A6229" t="s">
        <v>1820</v>
      </c>
      <c r="B6229" t="s">
        <v>1069</v>
      </c>
      <c r="C6229" t="s">
        <v>1069</v>
      </c>
      <c r="D6229" t="s">
        <v>1069</v>
      </c>
      <c r="E6229">
        <v>1146</v>
      </c>
      <c r="F6229" t="s">
        <v>291</v>
      </c>
      <c r="G6229" t="s">
        <v>292</v>
      </c>
      <c r="H6229" t="s">
        <v>293</v>
      </c>
      <c r="I6229">
        <v>83.816993464052288</v>
      </c>
      <c r="J6229">
        <v>3825</v>
      </c>
      <c r="K6229">
        <v>3206</v>
      </c>
      <c r="L6229" t="s">
        <v>1070</v>
      </c>
      <c r="M6229" t="s">
        <v>1071</v>
      </c>
    </row>
    <row r="6230" spans="1:13" hidden="1" x14ac:dyDescent="0.25">
      <c r="A6230" t="s">
        <v>1820</v>
      </c>
      <c r="B6230" t="s">
        <v>677</v>
      </c>
      <c r="C6230" t="s">
        <v>677</v>
      </c>
      <c r="D6230" t="s">
        <v>677</v>
      </c>
      <c r="E6230">
        <v>719</v>
      </c>
      <c r="F6230" t="s">
        <v>196</v>
      </c>
      <c r="G6230" t="s">
        <v>197</v>
      </c>
      <c r="H6230" t="s">
        <v>198</v>
      </c>
      <c r="I6230">
        <v>83.831101956745627</v>
      </c>
      <c r="J6230">
        <v>1942</v>
      </c>
      <c r="K6230">
        <v>1628</v>
      </c>
      <c r="L6230" t="s">
        <v>678</v>
      </c>
      <c r="M6230" t="s">
        <v>679</v>
      </c>
    </row>
    <row r="6231" spans="1:13" hidden="1" x14ac:dyDescent="0.25">
      <c r="A6231" t="s">
        <v>1820</v>
      </c>
      <c r="B6231" t="s">
        <v>254</v>
      </c>
      <c r="C6231" t="s">
        <v>255</v>
      </c>
      <c r="D6231" t="s">
        <v>256</v>
      </c>
      <c r="E6231">
        <v>221</v>
      </c>
      <c r="F6231" t="s">
        <v>196</v>
      </c>
      <c r="G6231" t="s">
        <v>197</v>
      </c>
      <c r="H6231" t="s">
        <v>198</v>
      </c>
      <c r="I6231">
        <v>83.845692302262378</v>
      </c>
      <c r="J6231">
        <v>28333</v>
      </c>
      <c r="K6231">
        <v>23756</v>
      </c>
      <c r="L6231" t="s">
        <v>257</v>
      </c>
      <c r="M6231" t="s">
        <v>258</v>
      </c>
    </row>
    <row r="6232" spans="1:13" hidden="1" x14ac:dyDescent="0.25">
      <c r="A6232" t="s">
        <v>1820</v>
      </c>
      <c r="B6232" t="s">
        <v>683</v>
      </c>
      <c r="C6232" t="s">
        <v>683</v>
      </c>
      <c r="D6232" t="s">
        <v>683</v>
      </c>
      <c r="E6232">
        <v>1192</v>
      </c>
      <c r="F6232" t="s">
        <v>196</v>
      </c>
      <c r="G6232" t="s">
        <v>197</v>
      </c>
      <c r="H6232" t="s">
        <v>198</v>
      </c>
      <c r="I6232">
        <v>83.882961526026506</v>
      </c>
      <c r="J6232">
        <v>6186</v>
      </c>
      <c r="K6232">
        <v>5189</v>
      </c>
      <c r="L6232" t="s">
        <v>684</v>
      </c>
      <c r="M6232" t="s">
        <v>685</v>
      </c>
    </row>
    <row r="6233" spans="1:13" hidden="1" x14ac:dyDescent="0.25">
      <c r="A6233" t="s">
        <v>1820</v>
      </c>
      <c r="B6233" t="s">
        <v>905</v>
      </c>
      <c r="C6233" t="s">
        <v>905</v>
      </c>
      <c r="D6233" t="s">
        <v>905</v>
      </c>
      <c r="E6233">
        <v>143</v>
      </c>
      <c r="F6233" t="s">
        <v>1</v>
      </c>
      <c r="G6233" t="s">
        <v>2</v>
      </c>
      <c r="H6233" t="s">
        <v>3</v>
      </c>
      <c r="I6233">
        <v>83.902976846747521</v>
      </c>
      <c r="J6233">
        <v>907</v>
      </c>
      <c r="K6233">
        <v>761</v>
      </c>
      <c r="L6233" t="s">
        <v>906</v>
      </c>
      <c r="M6233" t="s">
        <v>907</v>
      </c>
    </row>
    <row r="6234" spans="1:13" hidden="1" x14ac:dyDescent="0.25">
      <c r="A6234" t="s">
        <v>1820</v>
      </c>
      <c r="B6234" t="s">
        <v>767</v>
      </c>
      <c r="C6234" t="s">
        <v>767</v>
      </c>
      <c r="D6234" t="s">
        <v>767</v>
      </c>
      <c r="E6234">
        <v>457</v>
      </c>
      <c r="F6234" t="s">
        <v>291</v>
      </c>
      <c r="G6234" t="s">
        <v>292</v>
      </c>
      <c r="H6234" t="s">
        <v>293</v>
      </c>
      <c r="I6234">
        <v>83.975084937712339</v>
      </c>
      <c r="J6234">
        <v>1766</v>
      </c>
      <c r="K6234">
        <v>1483</v>
      </c>
      <c r="L6234" t="s">
        <v>768</v>
      </c>
      <c r="M6234" t="s">
        <v>769</v>
      </c>
    </row>
    <row r="6235" spans="1:13" hidden="1" x14ac:dyDescent="0.25">
      <c r="A6235" t="s">
        <v>1820</v>
      </c>
      <c r="B6235" t="s">
        <v>476</v>
      </c>
      <c r="C6235" t="s">
        <v>476</v>
      </c>
      <c r="D6235" t="s">
        <v>476</v>
      </c>
      <c r="E6235">
        <v>432</v>
      </c>
      <c r="F6235" t="s">
        <v>1</v>
      </c>
      <c r="G6235" t="s">
        <v>2</v>
      </c>
      <c r="H6235" t="s">
        <v>3</v>
      </c>
      <c r="I6235">
        <v>83.996815286624198</v>
      </c>
      <c r="J6235">
        <v>1256</v>
      </c>
      <c r="K6235">
        <v>1055</v>
      </c>
      <c r="L6235" t="s">
        <v>477</v>
      </c>
      <c r="M6235" t="s">
        <v>478</v>
      </c>
    </row>
    <row r="6236" spans="1:13" hidden="1" x14ac:dyDescent="0.25">
      <c r="A6236" t="s">
        <v>1820</v>
      </c>
      <c r="B6236" t="s">
        <v>1229</v>
      </c>
      <c r="C6236" t="s">
        <v>1229</v>
      </c>
      <c r="D6236" t="s">
        <v>1229</v>
      </c>
      <c r="E6236">
        <v>715</v>
      </c>
      <c r="F6236" t="s">
        <v>196</v>
      </c>
      <c r="G6236" t="s">
        <v>197</v>
      </c>
      <c r="H6236" t="s">
        <v>198</v>
      </c>
      <c r="I6236">
        <v>84.133419331060537</v>
      </c>
      <c r="J6236">
        <v>10853</v>
      </c>
      <c r="K6236">
        <v>9131</v>
      </c>
      <c r="L6236" t="s">
        <v>1230</v>
      </c>
      <c r="M6236" t="s">
        <v>1231</v>
      </c>
    </row>
    <row r="6237" spans="1:13" hidden="1" x14ac:dyDescent="0.25">
      <c r="A6237" t="s">
        <v>1820</v>
      </c>
      <c r="B6237" t="s">
        <v>1578</v>
      </c>
      <c r="C6237" t="s">
        <v>1578</v>
      </c>
      <c r="D6237" t="s">
        <v>1578</v>
      </c>
      <c r="E6237">
        <v>632</v>
      </c>
      <c r="F6237" t="s">
        <v>322</v>
      </c>
      <c r="G6237" t="s">
        <v>323</v>
      </c>
      <c r="H6237" t="s">
        <v>322</v>
      </c>
      <c r="I6237">
        <v>84.152139461172737</v>
      </c>
      <c r="J6237">
        <v>1893</v>
      </c>
      <c r="K6237">
        <v>1593</v>
      </c>
      <c r="L6237" t="s">
        <v>1579</v>
      </c>
      <c r="M6237" t="s">
        <v>1580</v>
      </c>
    </row>
    <row r="6238" spans="1:13" hidden="1" x14ac:dyDescent="0.25">
      <c r="A6238" t="s">
        <v>1820</v>
      </c>
      <c r="B6238" t="s">
        <v>1377</v>
      </c>
      <c r="C6238" t="s">
        <v>1377</v>
      </c>
      <c r="D6238" t="s">
        <v>1377</v>
      </c>
      <c r="E6238">
        <v>1842</v>
      </c>
      <c r="F6238" t="s">
        <v>1</v>
      </c>
      <c r="G6238" t="s">
        <v>2</v>
      </c>
      <c r="H6238" t="s">
        <v>3</v>
      </c>
      <c r="I6238">
        <v>84.162895927601809</v>
      </c>
      <c r="J6238">
        <v>884</v>
      </c>
      <c r="K6238">
        <v>744</v>
      </c>
      <c r="L6238" t="s">
        <v>1378</v>
      </c>
      <c r="M6238" t="s">
        <v>1379</v>
      </c>
    </row>
    <row r="6239" spans="1:13" hidden="1" x14ac:dyDescent="0.25">
      <c r="A6239" t="s">
        <v>1820</v>
      </c>
      <c r="B6239" t="s">
        <v>1014</v>
      </c>
      <c r="C6239" t="s">
        <v>1014</v>
      </c>
      <c r="D6239" t="s">
        <v>1014</v>
      </c>
      <c r="E6239">
        <v>895</v>
      </c>
      <c r="F6239" t="s">
        <v>196</v>
      </c>
      <c r="G6239" t="s">
        <v>197</v>
      </c>
      <c r="H6239" t="s">
        <v>198</v>
      </c>
      <c r="I6239">
        <v>84.193411565106743</v>
      </c>
      <c r="J6239">
        <v>7073</v>
      </c>
      <c r="K6239">
        <v>5955</v>
      </c>
      <c r="L6239" t="s">
        <v>1015</v>
      </c>
      <c r="M6239" t="s">
        <v>1016</v>
      </c>
    </row>
    <row r="6240" spans="1:13" hidden="1" x14ac:dyDescent="0.25">
      <c r="A6240" t="s">
        <v>1820</v>
      </c>
      <c r="B6240" t="s">
        <v>1062</v>
      </c>
      <c r="C6240" t="s">
        <v>1062</v>
      </c>
      <c r="D6240" t="s">
        <v>1062</v>
      </c>
      <c r="E6240">
        <v>376</v>
      </c>
      <c r="F6240" t="s">
        <v>196</v>
      </c>
      <c r="G6240" t="s">
        <v>197</v>
      </c>
      <c r="H6240" t="s">
        <v>198</v>
      </c>
      <c r="I6240">
        <v>84.221453287197235</v>
      </c>
      <c r="J6240">
        <v>1445</v>
      </c>
      <c r="K6240">
        <v>1217</v>
      </c>
      <c r="L6240" t="s">
        <v>1063</v>
      </c>
      <c r="M6240" t="s">
        <v>1064</v>
      </c>
    </row>
    <row r="6241" spans="1:13" hidden="1" x14ac:dyDescent="0.25">
      <c r="A6241" t="s">
        <v>1820</v>
      </c>
      <c r="B6241" t="s">
        <v>1217</v>
      </c>
      <c r="C6241" t="s">
        <v>1217</v>
      </c>
      <c r="D6241" t="s">
        <v>1217</v>
      </c>
      <c r="E6241">
        <v>579</v>
      </c>
      <c r="F6241" t="s">
        <v>1</v>
      </c>
      <c r="G6241" t="s">
        <v>2</v>
      </c>
      <c r="H6241" t="s">
        <v>3</v>
      </c>
      <c r="I6241">
        <v>84.239130434782609</v>
      </c>
      <c r="J6241">
        <v>920</v>
      </c>
      <c r="K6241">
        <v>775</v>
      </c>
      <c r="L6241" t="s">
        <v>1218</v>
      </c>
      <c r="M6241" t="s">
        <v>1219</v>
      </c>
    </row>
    <row r="6242" spans="1:13" hidden="1" x14ac:dyDescent="0.25">
      <c r="A6242" t="s">
        <v>1820</v>
      </c>
      <c r="B6242" t="s">
        <v>761</v>
      </c>
      <c r="C6242" t="s">
        <v>761</v>
      </c>
      <c r="D6242" t="s">
        <v>761</v>
      </c>
      <c r="E6242">
        <v>592</v>
      </c>
      <c r="F6242" t="s">
        <v>291</v>
      </c>
      <c r="G6242" t="s">
        <v>292</v>
      </c>
      <c r="H6242" t="s">
        <v>293</v>
      </c>
      <c r="I6242">
        <v>84.245562130177504</v>
      </c>
      <c r="J6242">
        <v>2704</v>
      </c>
      <c r="K6242">
        <v>2278</v>
      </c>
      <c r="L6242" t="s">
        <v>762</v>
      </c>
      <c r="M6242" t="s">
        <v>763</v>
      </c>
    </row>
    <row r="6243" spans="1:13" hidden="1" x14ac:dyDescent="0.25">
      <c r="A6243" t="s">
        <v>1820</v>
      </c>
      <c r="B6243" t="s">
        <v>1208</v>
      </c>
      <c r="C6243" t="s">
        <v>1208</v>
      </c>
      <c r="D6243" t="s">
        <v>1208</v>
      </c>
      <c r="E6243">
        <v>1350</v>
      </c>
      <c r="F6243" t="s">
        <v>1</v>
      </c>
      <c r="G6243" t="s">
        <v>2</v>
      </c>
      <c r="H6243" t="s">
        <v>3</v>
      </c>
      <c r="I6243">
        <v>84.251101321585907</v>
      </c>
      <c r="J6243">
        <v>908</v>
      </c>
      <c r="K6243">
        <v>765</v>
      </c>
      <c r="L6243" t="s">
        <v>1209</v>
      </c>
      <c r="M6243" t="s">
        <v>1210</v>
      </c>
    </row>
    <row r="6244" spans="1:13" hidden="1" x14ac:dyDescent="0.25">
      <c r="A6244" t="s">
        <v>1820</v>
      </c>
      <c r="B6244" t="s">
        <v>1386</v>
      </c>
      <c r="C6244" t="s">
        <v>1386</v>
      </c>
      <c r="D6244" t="s">
        <v>1386</v>
      </c>
      <c r="E6244">
        <v>750</v>
      </c>
      <c r="F6244" t="s">
        <v>1</v>
      </c>
      <c r="G6244" t="s">
        <v>2</v>
      </c>
      <c r="H6244" t="s">
        <v>3</v>
      </c>
      <c r="I6244">
        <v>84.265402843601905</v>
      </c>
      <c r="J6244">
        <v>1055</v>
      </c>
      <c r="K6244">
        <v>889</v>
      </c>
      <c r="L6244" t="s">
        <v>1387</v>
      </c>
      <c r="M6244" t="s">
        <v>1388</v>
      </c>
    </row>
    <row r="6245" spans="1:13" hidden="1" x14ac:dyDescent="0.25">
      <c r="A6245" t="s">
        <v>1820</v>
      </c>
      <c r="B6245" t="s">
        <v>921</v>
      </c>
      <c r="C6245" t="s">
        <v>921</v>
      </c>
      <c r="D6245" t="s">
        <v>921</v>
      </c>
      <c r="E6245">
        <v>997</v>
      </c>
      <c r="F6245" t="s">
        <v>1</v>
      </c>
      <c r="G6245" t="s">
        <v>2</v>
      </c>
      <c r="H6245" t="s">
        <v>3</v>
      </c>
      <c r="I6245">
        <v>84.276018099547514</v>
      </c>
      <c r="J6245">
        <v>1768</v>
      </c>
      <c r="K6245">
        <v>1490</v>
      </c>
      <c r="L6245" t="s">
        <v>922</v>
      </c>
      <c r="M6245" t="s">
        <v>923</v>
      </c>
    </row>
    <row r="6246" spans="1:13" hidden="1" x14ac:dyDescent="0.25">
      <c r="A6246" t="s">
        <v>1820</v>
      </c>
      <c r="B6246" t="s">
        <v>1753</v>
      </c>
      <c r="C6246" t="s">
        <v>1753</v>
      </c>
      <c r="D6246" t="s">
        <v>1753</v>
      </c>
      <c r="E6246">
        <v>1125</v>
      </c>
      <c r="F6246" t="s">
        <v>291</v>
      </c>
      <c r="G6246" t="s">
        <v>292</v>
      </c>
      <c r="H6246" t="s">
        <v>293</v>
      </c>
      <c r="I6246">
        <v>84.368105893476212</v>
      </c>
      <c r="J6246">
        <v>3173</v>
      </c>
      <c r="K6246">
        <v>2677</v>
      </c>
      <c r="L6246" t="s">
        <v>1754</v>
      </c>
      <c r="M6246" t="s">
        <v>1755</v>
      </c>
    </row>
    <row r="6247" spans="1:13" hidden="1" x14ac:dyDescent="0.25">
      <c r="A6247" t="s">
        <v>1820</v>
      </c>
      <c r="B6247" t="s">
        <v>1756</v>
      </c>
      <c r="C6247" t="s">
        <v>1756</v>
      </c>
      <c r="D6247" t="s">
        <v>1756</v>
      </c>
      <c r="E6247">
        <v>1160</v>
      </c>
      <c r="F6247" t="s">
        <v>291</v>
      </c>
      <c r="G6247" t="s">
        <v>292</v>
      </c>
      <c r="H6247" t="s">
        <v>293</v>
      </c>
      <c r="I6247">
        <v>84.427101809152177</v>
      </c>
      <c r="J6247">
        <v>2819</v>
      </c>
      <c r="K6247">
        <v>2380</v>
      </c>
      <c r="L6247" t="s">
        <v>1757</v>
      </c>
      <c r="M6247" t="s">
        <v>1758</v>
      </c>
    </row>
    <row r="6248" spans="1:13" hidden="1" x14ac:dyDescent="0.25">
      <c r="A6248" t="s">
        <v>1820</v>
      </c>
      <c r="B6248" t="s">
        <v>834</v>
      </c>
      <c r="C6248" t="s">
        <v>834</v>
      </c>
      <c r="D6248" t="s">
        <v>834</v>
      </c>
      <c r="E6248">
        <v>352</v>
      </c>
      <c r="F6248" t="s">
        <v>1</v>
      </c>
      <c r="G6248" t="s">
        <v>2</v>
      </c>
      <c r="H6248" t="s">
        <v>3</v>
      </c>
      <c r="I6248">
        <v>84.530095036958812</v>
      </c>
      <c r="J6248">
        <v>1894</v>
      </c>
      <c r="K6248">
        <v>1601</v>
      </c>
      <c r="L6248" t="s">
        <v>835</v>
      </c>
      <c r="M6248" t="s">
        <v>836</v>
      </c>
    </row>
    <row r="6249" spans="1:13" hidden="1" x14ac:dyDescent="0.25">
      <c r="A6249" t="s">
        <v>1820</v>
      </c>
      <c r="B6249" t="s">
        <v>1646</v>
      </c>
      <c r="C6249" t="s">
        <v>1646</v>
      </c>
      <c r="D6249" t="s">
        <v>1646</v>
      </c>
      <c r="E6249">
        <v>259</v>
      </c>
      <c r="F6249" t="s">
        <v>196</v>
      </c>
      <c r="G6249" t="s">
        <v>197</v>
      </c>
      <c r="H6249" t="s">
        <v>198</v>
      </c>
      <c r="I6249">
        <v>84.592822636300895</v>
      </c>
      <c r="J6249">
        <v>5796</v>
      </c>
      <c r="K6249">
        <v>4903</v>
      </c>
      <c r="L6249" t="s">
        <v>1647</v>
      </c>
      <c r="M6249" t="s">
        <v>1648</v>
      </c>
    </row>
    <row r="6250" spans="1:13" hidden="1" x14ac:dyDescent="0.25">
      <c r="A6250" t="s">
        <v>1820</v>
      </c>
      <c r="B6250" t="s">
        <v>1232</v>
      </c>
      <c r="C6250" t="s">
        <v>1233</v>
      </c>
      <c r="D6250" t="s">
        <v>1234</v>
      </c>
      <c r="E6250">
        <v>218</v>
      </c>
      <c r="F6250" t="s">
        <v>196</v>
      </c>
      <c r="G6250" t="s">
        <v>197</v>
      </c>
      <c r="H6250" t="s">
        <v>198</v>
      </c>
      <c r="I6250">
        <v>84.712230215827333</v>
      </c>
      <c r="J6250">
        <v>8340</v>
      </c>
      <c r="K6250">
        <v>7065</v>
      </c>
      <c r="L6250" t="s">
        <v>1235</v>
      </c>
      <c r="M6250" t="s">
        <v>1236</v>
      </c>
    </row>
    <row r="6251" spans="1:13" hidden="1" x14ac:dyDescent="0.25">
      <c r="A6251" t="s">
        <v>1820</v>
      </c>
      <c r="B6251" t="s">
        <v>368</v>
      </c>
      <c r="C6251" t="s">
        <v>368</v>
      </c>
      <c r="D6251" t="s">
        <v>368</v>
      </c>
      <c r="E6251">
        <v>630</v>
      </c>
      <c r="F6251" t="s">
        <v>322</v>
      </c>
      <c r="G6251" t="s">
        <v>323</v>
      </c>
      <c r="H6251" t="s">
        <v>322</v>
      </c>
      <c r="I6251">
        <v>84.714056654195616</v>
      </c>
      <c r="J6251">
        <v>1871</v>
      </c>
      <c r="K6251">
        <v>1585</v>
      </c>
      <c r="L6251" t="s">
        <v>369</v>
      </c>
      <c r="M6251" t="s">
        <v>370</v>
      </c>
    </row>
    <row r="6252" spans="1:13" hidden="1" x14ac:dyDescent="0.25">
      <c r="A6252" t="s">
        <v>1820</v>
      </c>
      <c r="B6252" t="s">
        <v>1596</v>
      </c>
      <c r="C6252" t="s">
        <v>1596</v>
      </c>
      <c r="D6252" t="s">
        <v>1596</v>
      </c>
      <c r="E6252">
        <v>620</v>
      </c>
      <c r="F6252" t="s">
        <v>1</v>
      </c>
      <c r="G6252" t="s">
        <v>2</v>
      </c>
      <c r="H6252" t="s">
        <v>3</v>
      </c>
      <c r="I6252">
        <v>84.719222462203021</v>
      </c>
      <c r="J6252">
        <v>1852</v>
      </c>
      <c r="K6252">
        <v>1569</v>
      </c>
      <c r="L6252" t="s">
        <v>1597</v>
      </c>
      <c r="M6252" t="s">
        <v>1598</v>
      </c>
    </row>
    <row r="6253" spans="1:13" hidden="1" x14ac:dyDescent="0.25">
      <c r="A6253" t="s">
        <v>1820</v>
      </c>
      <c r="B6253" t="s">
        <v>132</v>
      </c>
      <c r="C6253" t="s">
        <v>132</v>
      </c>
      <c r="D6253" t="s">
        <v>132</v>
      </c>
      <c r="E6253">
        <v>559</v>
      </c>
      <c r="F6253" t="s">
        <v>1</v>
      </c>
      <c r="G6253" t="s">
        <v>2</v>
      </c>
      <c r="H6253" t="s">
        <v>3</v>
      </c>
      <c r="I6253">
        <v>84.79299363057325</v>
      </c>
      <c r="J6253">
        <v>1256</v>
      </c>
      <c r="K6253">
        <v>1065</v>
      </c>
      <c r="L6253" t="s">
        <v>133</v>
      </c>
      <c r="M6253" t="s">
        <v>134</v>
      </c>
    </row>
    <row r="6254" spans="1:13" hidden="1" x14ac:dyDescent="0.25">
      <c r="A6254" t="s">
        <v>1820</v>
      </c>
      <c r="B6254" t="s">
        <v>949</v>
      </c>
      <c r="C6254" t="s">
        <v>949</v>
      </c>
      <c r="D6254" t="s">
        <v>949</v>
      </c>
      <c r="E6254">
        <v>1150</v>
      </c>
      <c r="F6254" t="s">
        <v>1</v>
      </c>
      <c r="G6254" t="s">
        <v>2</v>
      </c>
      <c r="H6254" t="s">
        <v>3</v>
      </c>
      <c r="I6254">
        <v>84.79299363057325</v>
      </c>
      <c r="J6254">
        <v>1256</v>
      </c>
      <c r="K6254">
        <v>1065</v>
      </c>
      <c r="L6254" t="s">
        <v>950</v>
      </c>
      <c r="M6254" t="s">
        <v>951</v>
      </c>
    </row>
    <row r="6255" spans="1:13" hidden="1" x14ac:dyDescent="0.25">
      <c r="A6255" t="s">
        <v>1820</v>
      </c>
      <c r="B6255" t="s">
        <v>56</v>
      </c>
      <c r="C6255" t="s">
        <v>56</v>
      </c>
      <c r="D6255" t="s">
        <v>56</v>
      </c>
      <c r="E6255">
        <v>1231</v>
      </c>
      <c r="F6255" t="s">
        <v>1</v>
      </c>
      <c r="G6255" t="s">
        <v>2</v>
      </c>
      <c r="H6255" t="s">
        <v>3</v>
      </c>
      <c r="I6255">
        <v>84.801762114537453</v>
      </c>
      <c r="J6255">
        <v>908</v>
      </c>
      <c r="K6255">
        <v>770</v>
      </c>
      <c r="L6255" t="s">
        <v>57</v>
      </c>
      <c r="M6255" t="s">
        <v>58</v>
      </c>
    </row>
    <row r="6256" spans="1:13" hidden="1" x14ac:dyDescent="0.25">
      <c r="A6256" t="s">
        <v>1820</v>
      </c>
      <c r="B6256" t="s">
        <v>1466</v>
      </c>
      <c r="C6256" t="s">
        <v>1466</v>
      </c>
      <c r="D6256" t="s">
        <v>1466</v>
      </c>
      <c r="E6256">
        <v>1841</v>
      </c>
      <c r="F6256" t="s">
        <v>1</v>
      </c>
      <c r="G6256" t="s">
        <v>2</v>
      </c>
      <c r="H6256" t="s">
        <v>3</v>
      </c>
      <c r="I6256">
        <v>84.841628959276022</v>
      </c>
      <c r="J6256">
        <v>884</v>
      </c>
      <c r="K6256">
        <v>750</v>
      </c>
      <c r="L6256" t="s">
        <v>1467</v>
      </c>
      <c r="M6256" t="s">
        <v>1468</v>
      </c>
    </row>
    <row r="6257" spans="1:13" hidden="1" x14ac:dyDescent="0.25">
      <c r="A6257" t="s">
        <v>1820</v>
      </c>
      <c r="B6257" t="s">
        <v>1454</v>
      </c>
      <c r="C6257" t="s">
        <v>1454</v>
      </c>
      <c r="D6257" t="s">
        <v>1454</v>
      </c>
      <c r="E6257">
        <v>328</v>
      </c>
      <c r="F6257" t="s">
        <v>1</v>
      </c>
      <c r="G6257" t="s">
        <v>2</v>
      </c>
      <c r="H6257" t="s">
        <v>3</v>
      </c>
      <c r="I6257">
        <v>84.890878567431443</v>
      </c>
      <c r="J6257">
        <v>1787</v>
      </c>
      <c r="K6257">
        <v>1517</v>
      </c>
      <c r="L6257" t="s">
        <v>1455</v>
      </c>
      <c r="M6257" t="s">
        <v>1456</v>
      </c>
    </row>
    <row r="6258" spans="1:13" hidden="1" x14ac:dyDescent="0.25">
      <c r="A6258" t="s">
        <v>1820</v>
      </c>
      <c r="B6258" t="s">
        <v>395</v>
      </c>
      <c r="C6258" t="s">
        <v>395</v>
      </c>
      <c r="D6258" t="s">
        <v>395</v>
      </c>
      <c r="E6258">
        <v>924</v>
      </c>
      <c r="F6258" t="s">
        <v>322</v>
      </c>
      <c r="G6258" t="s">
        <v>323</v>
      </c>
      <c r="H6258" t="s">
        <v>322</v>
      </c>
      <c r="I6258">
        <v>84.93397358943578</v>
      </c>
      <c r="J6258">
        <v>1666</v>
      </c>
      <c r="K6258">
        <v>1415</v>
      </c>
      <c r="L6258" t="s">
        <v>396</v>
      </c>
      <c r="M6258" t="s">
        <v>397</v>
      </c>
    </row>
    <row r="6259" spans="1:13" hidden="1" x14ac:dyDescent="0.25">
      <c r="A6259" t="s">
        <v>1820</v>
      </c>
      <c r="B6259" t="s">
        <v>205</v>
      </c>
      <c r="C6259" t="s">
        <v>205</v>
      </c>
      <c r="D6259" t="s">
        <v>205</v>
      </c>
      <c r="E6259">
        <v>929</v>
      </c>
      <c r="F6259" t="s">
        <v>196</v>
      </c>
      <c r="G6259" t="s">
        <v>197</v>
      </c>
      <c r="H6259" t="s">
        <v>198</v>
      </c>
      <c r="I6259">
        <v>84.943687018375812</v>
      </c>
      <c r="J6259">
        <v>1687</v>
      </c>
      <c r="K6259">
        <v>1433</v>
      </c>
      <c r="L6259" t="s">
        <v>206</v>
      </c>
      <c r="M6259" t="s">
        <v>207</v>
      </c>
    </row>
    <row r="6260" spans="1:13" hidden="1" x14ac:dyDescent="0.25">
      <c r="A6260" t="s">
        <v>1820</v>
      </c>
      <c r="B6260" t="s">
        <v>623</v>
      </c>
      <c r="C6260" t="s">
        <v>623</v>
      </c>
      <c r="D6260" t="s">
        <v>623</v>
      </c>
      <c r="E6260">
        <v>550</v>
      </c>
      <c r="F6260" t="s">
        <v>1</v>
      </c>
      <c r="G6260" t="s">
        <v>2</v>
      </c>
      <c r="H6260" t="s">
        <v>3</v>
      </c>
      <c r="I6260">
        <v>84.977064220183479</v>
      </c>
      <c r="J6260">
        <v>1744</v>
      </c>
      <c r="K6260">
        <v>1482</v>
      </c>
      <c r="L6260" t="s">
        <v>624</v>
      </c>
      <c r="M6260" t="s">
        <v>625</v>
      </c>
    </row>
    <row r="6261" spans="1:13" hidden="1" x14ac:dyDescent="0.25">
      <c r="A6261" t="s">
        <v>1820</v>
      </c>
      <c r="B6261" t="s">
        <v>1078</v>
      </c>
      <c r="C6261" t="s">
        <v>1078</v>
      </c>
      <c r="D6261" t="s">
        <v>1078</v>
      </c>
      <c r="E6261">
        <v>706</v>
      </c>
      <c r="F6261" t="s">
        <v>291</v>
      </c>
      <c r="G6261" t="s">
        <v>292</v>
      </c>
      <c r="H6261" t="s">
        <v>293</v>
      </c>
      <c r="I6261">
        <v>85.206422018348633</v>
      </c>
      <c r="J6261">
        <v>1744</v>
      </c>
      <c r="K6261">
        <v>1486</v>
      </c>
      <c r="L6261" t="s">
        <v>1079</v>
      </c>
      <c r="M6261" t="s">
        <v>1080</v>
      </c>
    </row>
    <row r="6262" spans="1:13" hidden="1" x14ac:dyDescent="0.25">
      <c r="A6262" t="s">
        <v>1820</v>
      </c>
      <c r="B6262" t="s">
        <v>1008</v>
      </c>
      <c r="C6262" t="s">
        <v>1008</v>
      </c>
      <c r="D6262" t="s">
        <v>1008</v>
      </c>
      <c r="E6262">
        <v>742</v>
      </c>
      <c r="F6262" t="s">
        <v>1</v>
      </c>
      <c r="G6262" t="s">
        <v>2</v>
      </c>
      <c r="H6262" t="s">
        <v>3</v>
      </c>
      <c r="I6262">
        <v>85.373134328358219</v>
      </c>
      <c r="J6262">
        <v>3350</v>
      </c>
      <c r="K6262">
        <v>2860</v>
      </c>
      <c r="L6262" t="s">
        <v>1009</v>
      </c>
      <c r="M6262" t="s">
        <v>1010</v>
      </c>
    </row>
    <row r="6263" spans="1:13" hidden="1" x14ac:dyDescent="0.25">
      <c r="A6263" t="s">
        <v>1820</v>
      </c>
      <c r="B6263" t="s">
        <v>53</v>
      </c>
      <c r="C6263" t="s">
        <v>53</v>
      </c>
      <c r="D6263" t="s">
        <v>53</v>
      </c>
      <c r="E6263">
        <v>1270</v>
      </c>
      <c r="F6263" t="s">
        <v>1</v>
      </c>
      <c r="G6263" t="s">
        <v>2</v>
      </c>
      <c r="H6263" t="s">
        <v>3</v>
      </c>
      <c r="I6263">
        <v>85.436071126164265</v>
      </c>
      <c r="J6263">
        <v>1181</v>
      </c>
      <c r="K6263">
        <v>1009</v>
      </c>
      <c r="L6263" t="s">
        <v>54</v>
      </c>
      <c r="M6263" t="s">
        <v>55</v>
      </c>
    </row>
    <row r="6264" spans="1:13" hidden="1" x14ac:dyDescent="0.25">
      <c r="A6264" t="s">
        <v>1820</v>
      </c>
      <c r="B6264" t="s">
        <v>828</v>
      </c>
      <c r="C6264" t="s">
        <v>828</v>
      </c>
      <c r="D6264" t="s">
        <v>828</v>
      </c>
      <c r="E6264">
        <v>424</v>
      </c>
      <c r="F6264" t="s">
        <v>322</v>
      </c>
      <c r="G6264" t="s">
        <v>323</v>
      </c>
      <c r="H6264" t="s">
        <v>322</v>
      </c>
      <c r="I6264">
        <v>85.460420032310182</v>
      </c>
      <c r="J6264">
        <v>1238</v>
      </c>
      <c r="K6264">
        <v>1058</v>
      </c>
      <c r="L6264" t="s">
        <v>829</v>
      </c>
      <c r="M6264" t="s">
        <v>830</v>
      </c>
    </row>
    <row r="6265" spans="1:13" hidden="1" x14ac:dyDescent="0.25">
      <c r="A6265" t="s">
        <v>1820</v>
      </c>
      <c r="B6265" t="s">
        <v>1659</v>
      </c>
      <c r="C6265" t="s">
        <v>1660</v>
      </c>
      <c r="D6265" t="s">
        <v>1661</v>
      </c>
      <c r="E6265">
        <v>227</v>
      </c>
      <c r="F6265" t="s">
        <v>291</v>
      </c>
      <c r="G6265" t="s">
        <v>292</v>
      </c>
      <c r="H6265" t="s">
        <v>293</v>
      </c>
      <c r="I6265">
        <v>85.461165048543691</v>
      </c>
      <c r="J6265">
        <v>8240</v>
      </c>
      <c r="K6265">
        <v>7042</v>
      </c>
      <c r="L6265" t="s">
        <v>1662</v>
      </c>
      <c r="M6265" t="s">
        <v>1663</v>
      </c>
    </row>
    <row r="6266" spans="1:13" hidden="1" x14ac:dyDescent="0.25">
      <c r="A6266" t="s">
        <v>1820</v>
      </c>
      <c r="B6266" t="s">
        <v>129</v>
      </c>
      <c r="C6266" t="s">
        <v>129</v>
      </c>
      <c r="D6266" t="s">
        <v>129</v>
      </c>
      <c r="E6266">
        <v>539</v>
      </c>
      <c r="F6266" t="s">
        <v>1</v>
      </c>
      <c r="G6266" t="s">
        <v>2</v>
      </c>
      <c r="H6266" t="s">
        <v>3</v>
      </c>
      <c r="I6266">
        <v>85.508021390374338</v>
      </c>
      <c r="J6266">
        <v>1870</v>
      </c>
      <c r="K6266">
        <v>1599</v>
      </c>
      <c r="L6266" t="s">
        <v>130</v>
      </c>
      <c r="M6266" t="s">
        <v>131</v>
      </c>
    </row>
    <row r="6267" spans="1:13" hidden="1" x14ac:dyDescent="0.25">
      <c r="A6267" t="s">
        <v>1820</v>
      </c>
      <c r="B6267" t="s">
        <v>1667</v>
      </c>
      <c r="C6267" t="s">
        <v>1667</v>
      </c>
      <c r="D6267" t="s">
        <v>1667</v>
      </c>
      <c r="E6267">
        <v>208</v>
      </c>
      <c r="F6267" t="s">
        <v>291</v>
      </c>
      <c r="G6267" t="s">
        <v>292</v>
      </c>
      <c r="H6267" t="s">
        <v>293</v>
      </c>
      <c r="I6267">
        <v>85.542168674698786</v>
      </c>
      <c r="J6267">
        <v>1162</v>
      </c>
      <c r="K6267">
        <v>994</v>
      </c>
      <c r="L6267" t="s">
        <v>1668</v>
      </c>
      <c r="M6267" t="s">
        <v>1669</v>
      </c>
    </row>
    <row r="6268" spans="1:13" hidden="1" x14ac:dyDescent="0.25">
      <c r="A6268" t="s">
        <v>1820</v>
      </c>
      <c r="B6268" t="s">
        <v>467</v>
      </c>
      <c r="C6268" t="s">
        <v>467</v>
      </c>
      <c r="D6268" t="s">
        <v>467</v>
      </c>
      <c r="E6268">
        <v>67</v>
      </c>
      <c r="F6268" t="s">
        <v>1</v>
      </c>
      <c r="G6268" t="s">
        <v>2</v>
      </c>
      <c r="H6268" t="s">
        <v>3</v>
      </c>
      <c r="I6268">
        <v>85.59256390395042</v>
      </c>
      <c r="J6268">
        <v>1291</v>
      </c>
      <c r="K6268">
        <v>1105</v>
      </c>
      <c r="L6268" t="s">
        <v>468</v>
      </c>
      <c r="M6268" t="s">
        <v>469</v>
      </c>
    </row>
    <row r="6269" spans="1:13" hidden="1" x14ac:dyDescent="0.25">
      <c r="A6269" t="s">
        <v>1820</v>
      </c>
      <c r="B6269" t="s">
        <v>1044</v>
      </c>
      <c r="C6269" t="s">
        <v>1044</v>
      </c>
      <c r="D6269" t="s">
        <v>1044</v>
      </c>
      <c r="E6269">
        <v>6</v>
      </c>
      <c r="F6269" t="s">
        <v>196</v>
      </c>
      <c r="G6269" t="s">
        <v>197</v>
      </c>
      <c r="H6269" t="s">
        <v>198</v>
      </c>
      <c r="I6269">
        <v>85.59708295350957</v>
      </c>
      <c r="J6269">
        <v>3291</v>
      </c>
      <c r="K6269">
        <v>2817</v>
      </c>
      <c r="L6269" t="s">
        <v>1045</v>
      </c>
      <c r="M6269" t="s">
        <v>1046</v>
      </c>
    </row>
    <row r="6270" spans="1:13" hidden="1" x14ac:dyDescent="0.25">
      <c r="A6270" t="s">
        <v>1820</v>
      </c>
      <c r="B6270" t="s">
        <v>1575</v>
      </c>
      <c r="C6270" t="s">
        <v>1575</v>
      </c>
      <c r="D6270" t="s">
        <v>1575</v>
      </c>
      <c r="E6270">
        <v>185</v>
      </c>
      <c r="F6270" t="s">
        <v>322</v>
      </c>
      <c r="G6270" t="s">
        <v>323</v>
      </c>
      <c r="H6270" t="s">
        <v>322</v>
      </c>
      <c r="I6270">
        <v>85.605234460196286</v>
      </c>
      <c r="J6270">
        <v>917</v>
      </c>
      <c r="K6270">
        <v>785</v>
      </c>
      <c r="L6270" t="s">
        <v>1576</v>
      </c>
      <c r="M6270" t="s">
        <v>1577</v>
      </c>
    </row>
    <row r="6271" spans="1:13" hidden="1" x14ac:dyDescent="0.25">
      <c r="A6271" t="s">
        <v>1820</v>
      </c>
      <c r="B6271" t="s">
        <v>1559</v>
      </c>
      <c r="C6271" t="s">
        <v>1559</v>
      </c>
      <c r="D6271" t="s">
        <v>1559</v>
      </c>
      <c r="E6271">
        <v>553</v>
      </c>
      <c r="F6271" t="s">
        <v>1</v>
      </c>
      <c r="G6271" t="s">
        <v>2</v>
      </c>
      <c r="H6271" t="s">
        <v>3</v>
      </c>
      <c r="I6271">
        <v>85.755218993041339</v>
      </c>
      <c r="J6271">
        <v>2443</v>
      </c>
      <c r="K6271">
        <v>2095</v>
      </c>
      <c r="L6271" t="s">
        <v>1560</v>
      </c>
      <c r="M6271" t="s">
        <v>1561</v>
      </c>
    </row>
    <row r="6272" spans="1:13" hidden="1" x14ac:dyDescent="0.25">
      <c r="A6272" t="s">
        <v>1820</v>
      </c>
      <c r="B6272" t="s">
        <v>1195</v>
      </c>
      <c r="C6272" t="s">
        <v>1196</v>
      </c>
      <c r="D6272" t="s">
        <v>1196</v>
      </c>
      <c r="E6272">
        <v>521</v>
      </c>
      <c r="F6272" t="s">
        <v>1</v>
      </c>
      <c r="G6272" t="s">
        <v>2</v>
      </c>
      <c r="H6272" t="s">
        <v>3</v>
      </c>
      <c r="I6272">
        <v>85.762521102982561</v>
      </c>
      <c r="J6272">
        <v>1777</v>
      </c>
      <c r="K6272">
        <v>1524</v>
      </c>
      <c r="L6272" t="s">
        <v>1197</v>
      </c>
      <c r="M6272" t="s">
        <v>1198</v>
      </c>
    </row>
    <row r="6273" spans="1:13" hidden="1" x14ac:dyDescent="0.25">
      <c r="A6273" t="s">
        <v>1820</v>
      </c>
      <c r="B6273" t="s">
        <v>980</v>
      </c>
      <c r="C6273" t="s">
        <v>980</v>
      </c>
      <c r="D6273" t="s">
        <v>980</v>
      </c>
      <c r="E6273">
        <v>565</v>
      </c>
      <c r="F6273" t="s">
        <v>1</v>
      </c>
      <c r="G6273" t="s">
        <v>2</v>
      </c>
      <c r="H6273" t="s">
        <v>3</v>
      </c>
      <c r="I6273">
        <v>85.792951541850215</v>
      </c>
      <c r="J6273">
        <v>908</v>
      </c>
      <c r="K6273">
        <v>779</v>
      </c>
      <c r="L6273" t="s">
        <v>981</v>
      </c>
      <c r="M6273" t="s">
        <v>982</v>
      </c>
    </row>
    <row r="6274" spans="1:13" hidden="1" x14ac:dyDescent="0.25">
      <c r="A6274" t="s">
        <v>1820</v>
      </c>
      <c r="B6274" t="s">
        <v>332</v>
      </c>
      <c r="C6274" t="s">
        <v>332</v>
      </c>
      <c r="D6274" t="s">
        <v>332</v>
      </c>
      <c r="E6274">
        <v>1176</v>
      </c>
      <c r="F6274" t="s">
        <v>322</v>
      </c>
      <c r="G6274" t="s">
        <v>323</v>
      </c>
      <c r="H6274" t="s">
        <v>322</v>
      </c>
      <c r="I6274">
        <v>85.806451612903217</v>
      </c>
      <c r="J6274">
        <v>1705</v>
      </c>
      <c r="K6274">
        <v>1463</v>
      </c>
      <c r="L6274" t="s">
        <v>333</v>
      </c>
      <c r="M6274" t="s">
        <v>334</v>
      </c>
    </row>
    <row r="6275" spans="1:13" hidden="1" x14ac:dyDescent="0.25">
      <c r="A6275" t="s">
        <v>1820</v>
      </c>
      <c r="B6275" t="s">
        <v>283</v>
      </c>
      <c r="C6275" t="s">
        <v>283</v>
      </c>
      <c r="D6275" t="s">
        <v>283</v>
      </c>
      <c r="E6275">
        <v>427</v>
      </c>
      <c r="F6275" t="s">
        <v>196</v>
      </c>
      <c r="G6275" t="s">
        <v>197</v>
      </c>
      <c r="H6275" t="s">
        <v>198</v>
      </c>
      <c r="I6275">
        <v>85.847107438016536</v>
      </c>
      <c r="J6275">
        <v>1936</v>
      </c>
      <c r="K6275">
        <v>1662</v>
      </c>
      <c r="L6275" t="s">
        <v>284</v>
      </c>
      <c r="M6275" t="s">
        <v>285</v>
      </c>
    </row>
    <row r="6276" spans="1:13" hidden="1" x14ac:dyDescent="0.25">
      <c r="A6276" t="s">
        <v>1820</v>
      </c>
      <c r="B6276" t="s">
        <v>578</v>
      </c>
      <c r="C6276" t="s">
        <v>578</v>
      </c>
      <c r="D6276" t="s">
        <v>578</v>
      </c>
      <c r="E6276">
        <v>975</v>
      </c>
      <c r="F6276" t="s">
        <v>1</v>
      </c>
      <c r="G6276" t="s">
        <v>2</v>
      </c>
      <c r="H6276" t="s">
        <v>3</v>
      </c>
      <c r="I6276">
        <v>85.848172446110596</v>
      </c>
      <c r="J6276">
        <v>1067</v>
      </c>
      <c r="K6276">
        <v>916</v>
      </c>
      <c r="L6276" t="s">
        <v>579</v>
      </c>
      <c r="M6276" t="s">
        <v>580</v>
      </c>
    </row>
    <row r="6277" spans="1:13" hidden="1" x14ac:dyDescent="0.25">
      <c r="A6277" t="s">
        <v>1820</v>
      </c>
      <c r="B6277" t="s">
        <v>1625</v>
      </c>
      <c r="C6277" t="s">
        <v>1625</v>
      </c>
      <c r="D6277" t="s">
        <v>1625</v>
      </c>
      <c r="E6277">
        <v>169</v>
      </c>
      <c r="F6277" t="s">
        <v>322</v>
      </c>
      <c r="G6277" t="s">
        <v>323</v>
      </c>
      <c r="H6277" t="s">
        <v>322</v>
      </c>
      <c r="I6277">
        <v>85.893155258764608</v>
      </c>
      <c r="J6277">
        <v>1198</v>
      </c>
      <c r="K6277">
        <v>1029</v>
      </c>
      <c r="L6277" t="s">
        <v>1626</v>
      </c>
      <c r="M6277" t="s">
        <v>1627</v>
      </c>
    </row>
    <row r="6278" spans="1:13" hidden="1" x14ac:dyDescent="0.25">
      <c r="A6278" t="s">
        <v>1820</v>
      </c>
      <c r="B6278" t="s">
        <v>1097</v>
      </c>
      <c r="C6278" t="s">
        <v>1097</v>
      </c>
      <c r="D6278" t="s">
        <v>1097</v>
      </c>
      <c r="E6278">
        <v>1131</v>
      </c>
      <c r="F6278" t="s">
        <v>322</v>
      </c>
      <c r="G6278" t="s">
        <v>323</v>
      </c>
      <c r="H6278" t="s">
        <v>322</v>
      </c>
      <c r="I6278">
        <v>85.898153329602692</v>
      </c>
      <c r="J6278">
        <v>1787</v>
      </c>
      <c r="K6278">
        <v>1535</v>
      </c>
      <c r="L6278" t="s">
        <v>1098</v>
      </c>
      <c r="M6278" t="s">
        <v>1099</v>
      </c>
    </row>
    <row r="6279" spans="1:13" hidden="1" x14ac:dyDescent="0.25">
      <c r="A6279" t="s">
        <v>1820</v>
      </c>
      <c r="B6279" t="s">
        <v>1262</v>
      </c>
      <c r="C6279" t="s">
        <v>1262</v>
      </c>
      <c r="D6279" t="s">
        <v>1262</v>
      </c>
      <c r="E6279">
        <v>725</v>
      </c>
      <c r="F6279" t="s">
        <v>291</v>
      </c>
      <c r="G6279" t="s">
        <v>292</v>
      </c>
      <c r="H6279" t="s">
        <v>293</v>
      </c>
      <c r="I6279">
        <v>85.901639344262293</v>
      </c>
      <c r="J6279">
        <v>3965</v>
      </c>
      <c r="K6279">
        <v>3406</v>
      </c>
      <c r="L6279" t="s">
        <v>1263</v>
      </c>
      <c r="M6279" t="s">
        <v>1264</v>
      </c>
    </row>
    <row r="6280" spans="1:13" hidden="1" x14ac:dyDescent="0.25">
      <c r="A6280" t="s">
        <v>1820</v>
      </c>
      <c r="B6280" t="s">
        <v>81</v>
      </c>
      <c r="C6280" t="s">
        <v>81</v>
      </c>
      <c r="D6280" t="s">
        <v>81</v>
      </c>
      <c r="E6280">
        <v>1182</v>
      </c>
      <c r="F6280" t="s">
        <v>1</v>
      </c>
      <c r="G6280" t="s">
        <v>2</v>
      </c>
      <c r="H6280" t="s">
        <v>3</v>
      </c>
      <c r="I6280">
        <v>85.907643312101911</v>
      </c>
      <c r="J6280">
        <v>1256</v>
      </c>
      <c r="K6280">
        <v>1079</v>
      </c>
      <c r="L6280" t="s">
        <v>82</v>
      </c>
      <c r="M6280" t="s">
        <v>83</v>
      </c>
    </row>
    <row r="6281" spans="1:13" hidden="1" x14ac:dyDescent="0.25">
      <c r="A6281" t="s">
        <v>1820</v>
      </c>
      <c r="B6281" t="s">
        <v>692</v>
      </c>
      <c r="C6281" t="s">
        <v>692</v>
      </c>
      <c r="D6281" t="s">
        <v>692</v>
      </c>
      <c r="E6281">
        <v>996</v>
      </c>
      <c r="F6281" t="s">
        <v>196</v>
      </c>
      <c r="G6281" t="s">
        <v>197</v>
      </c>
      <c r="H6281" t="s">
        <v>198</v>
      </c>
      <c r="I6281">
        <v>85.950854700854705</v>
      </c>
      <c r="J6281">
        <v>1872</v>
      </c>
      <c r="K6281">
        <v>1609</v>
      </c>
      <c r="L6281" t="s">
        <v>693</v>
      </c>
      <c r="M6281" t="s">
        <v>694</v>
      </c>
    </row>
    <row r="6282" spans="1:13" hidden="1" x14ac:dyDescent="0.25">
      <c r="A6282" t="s">
        <v>1820</v>
      </c>
      <c r="B6282" t="s">
        <v>1032</v>
      </c>
      <c r="C6282" t="s">
        <v>1032</v>
      </c>
      <c r="D6282" t="s">
        <v>1032</v>
      </c>
      <c r="E6282">
        <v>318</v>
      </c>
      <c r="F6282" t="s">
        <v>196</v>
      </c>
      <c r="G6282" t="s">
        <v>197</v>
      </c>
      <c r="H6282" t="s">
        <v>198</v>
      </c>
      <c r="I6282">
        <v>85.977859778597789</v>
      </c>
      <c r="J6282">
        <v>8130</v>
      </c>
      <c r="K6282">
        <v>6990</v>
      </c>
      <c r="L6282" t="s">
        <v>1033</v>
      </c>
      <c r="M6282" t="s">
        <v>1034</v>
      </c>
    </row>
    <row r="6283" spans="1:13" hidden="1" x14ac:dyDescent="0.25">
      <c r="A6283" t="s">
        <v>1820</v>
      </c>
      <c r="B6283" t="s">
        <v>1609</v>
      </c>
      <c r="C6283" t="s">
        <v>1609</v>
      </c>
      <c r="D6283" t="s">
        <v>1609</v>
      </c>
      <c r="E6283">
        <v>380</v>
      </c>
      <c r="F6283" t="s">
        <v>196</v>
      </c>
      <c r="G6283" t="s">
        <v>197</v>
      </c>
      <c r="H6283" t="s">
        <v>198</v>
      </c>
      <c r="I6283">
        <v>86.00350709389447</v>
      </c>
      <c r="J6283">
        <v>6273</v>
      </c>
      <c r="K6283">
        <v>5395</v>
      </c>
      <c r="L6283" t="s">
        <v>1610</v>
      </c>
      <c r="M6283" t="s">
        <v>1611</v>
      </c>
    </row>
    <row r="6284" spans="1:13" hidden="1" x14ac:dyDescent="0.25">
      <c r="A6284" t="s">
        <v>1820</v>
      </c>
      <c r="B6284" t="s">
        <v>251</v>
      </c>
      <c r="C6284" t="s">
        <v>251</v>
      </c>
      <c r="D6284" t="s">
        <v>251</v>
      </c>
      <c r="E6284">
        <v>219</v>
      </c>
      <c r="F6284" t="s">
        <v>196</v>
      </c>
      <c r="G6284" t="s">
        <v>197</v>
      </c>
      <c r="H6284" t="s">
        <v>198</v>
      </c>
      <c r="I6284">
        <v>86.015325670498086</v>
      </c>
      <c r="J6284">
        <v>6264</v>
      </c>
      <c r="K6284">
        <v>5388</v>
      </c>
      <c r="L6284" t="s">
        <v>252</v>
      </c>
      <c r="M6284" t="s">
        <v>253</v>
      </c>
    </row>
    <row r="6285" spans="1:13" hidden="1" x14ac:dyDescent="0.25">
      <c r="A6285" t="s">
        <v>1820</v>
      </c>
      <c r="B6285" t="s">
        <v>1159</v>
      </c>
      <c r="C6285" t="s">
        <v>1159</v>
      </c>
      <c r="D6285" t="s">
        <v>1159</v>
      </c>
      <c r="E6285">
        <v>10</v>
      </c>
      <c r="F6285" t="s">
        <v>1</v>
      </c>
      <c r="G6285" t="s">
        <v>2</v>
      </c>
      <c r="H6285" t="s">
        <v>3</v>
      </c>
      <c r="I6285">
        <v>86.021505376344081</v>
      </c>
      <c r="J6285">
        <v>93</v>
      </c>
      <c r="K6285">
        <v>80</v>
      </c>
      <c r="L6285" t="s">
        <v>1160</v>
      </c>
      <c r="M6285" t="s">
        <v>1161</v>
      </c>
    </row>
    <row r="6286" spans="1:13" hidden="1" x14ac:dyDescent="0.25">
      <c r="A6286" t="s">
        <v>1820</v>
      </c>
      <c r="B6286" t="s">
        <v>785</v>
      </c>
      <c r="C6286" t="s">
        <v>786</v>
      </c>
      <c r="D6286" t="s">
        <v>786</v>
      </c>
      <c r="E6286">
        <v>415</v>
      </c>
      <c r="F6286" t="s">
        <v>322</v>
      </c>
      <c r="G6286" t="s">
        <v>323</v>
      </c>
      <c r="H6286" t="s">
        <v>322</v>
      </c>
      <c r="I6286">
        <v>86.030664395229977</v>
      </c>
      <c r="J6286">
        <v>1761</v>
      </c>
      <c r="K6286">
        <v>1515</v>
      </c>
      <c r="L6286" t="s">
        <v>787</v>
      </c>
      <c r="M6286" t="s">
        <v>788</v>
      </c>
    </row>
    <row r="6287" spans="1:13" hidden="1" x14ac:dyDescent="0.25">
      <c r="A6287" t="s">
        <v>1820</v>
      </c>
      <c r="B6287" t="s">
        <v>1716</v>
      </c>
      <c r="C6287" t="s">
        <v>1716</v>
      </c>
      <c r="D6287" t="s">
        <v>1716</v>
      </c>
      <c r="E6287">
        <v>446</v>
      </c>
      <c r="F6287" t="s">
        <v>1</v>
      </c>
      <c r="G6287" t="s">
        <v>2</v>
      </c>
      <c r="H6287" t="s">
        <v>3</v>
      </c>
      <c r="I6287">
        <v>86.031746031746039</v>
      </c>
      <c r="J6287">
        <v>945</v>
      </c>
      <c r="K6287">
        <v>813</v>
      </c>
      <c r="L6287" t="s">
        <v>1717</v>
      </c>
      <c r="M6287" t="s">
        <v>1718</v>
      </c>
    </row>
    <row r="6288" spans="1:13" hidden="1" x14ac:dyDescent="0.25">
      <c r="A6288" t="s">
        <v>1820</v>
      </c>
      <c r="B6288" t="s">
        <v>1053</v>
      </c>
      <c r="C6288" t="s">
        <v>1053</v>
      </c>
      <c r="D6288" t="s">
        <v>1053</v>
      </c>
      <c r="E6288">
        <v>554</v>
      </c>
      <c r="F6288" t="s">
        <v>196</v>
      </c>
      <c r="G6288" t="s">
        <v>197</v>
      </c>
      <c r="H6288" t="s">
        <v>198</v>
      </c>
      <c r="I6288">
        <v>86.033681765389076</v>
      </c>
      <c r="J6288">
        <v>3444</v>
      </c>
      <c r="K6288">
        <v>2963</v>
      </c>
      <c r="L6288" t="s">
        <v>1054</v>
      </c>
      <c r="M6288" t="s">
        <v>1055</v>
      </c>
    </row>
    <row r="6289" spans="1:13" hidden="1" x14ac:dyDescent="0.25">
      <c r="A6289" t="s">
        <v>1820</v>
      </c>
      <c r="B6289" t="s">
        <v>1056</v>
      </c>
      <c r="C6289" t="s">
        <v>1056</v>
      </c>
      <c r="D6289" t="s">
        <v>1056</v>
      </c>
      <c r="E6289">
        <v>455</v>
      </c>
      <c r="F6289" t="s">
        <v>196</v>
      </c>
      <c r="G6289" t="s">
        <v>197</v>
      </c>
      <c r="H6289" t="s">
        <v>198</v>
      </c>
      <c r="I6289">
        <v>86.03541683512573</v>
      </c>
      <c r="J6289">
        <v>12367</v>
      </c>
      <c r="K6289">
        <v>10640</v>
      </c>
      <c r="L6289" t="s">
        <v>1057</v>
      </c>
      <c r="M6289" t="s">
        <v>1058</v>
      </c>
    </row>
    <row r="6290" spans="1:13" hidden="1" x14ac:dyDescent="0.25">
      <c r="A6290" t="s">
        <v>1820</v>
      </c>
      <c r="B6290" t="s">
        <v>888</v>
      </c>
      <c r="C6290" t="s">
        <v>888</v>
      </c>
      <c r="D6290" t="s">
        <v>888</v>
      </c>
      <c r="E6290">
        <v>24</v>
      </c>
      <c r="F6290" t="s">
        <v>1</v>
      </c>
      <c r="G6290" t="s">
        <v>2</v>
      </c>
      <c r="H6290" t="s">
        <v>3</v>
      </c>
      <c r="I6290">
        <v>86.125933831376727</v>
      </c>
      <c r="J6290">
        <v>937</v>
      </c>
      <c r="K6290">
        <v>807</v>
      </c>
      <c r="L6290" t="s">
        <v>889</v>
      </c>
      <c r="M6290" t="s">
        <v>890</v>
      </c>
    </row>
    <row r="6291" spans="1:13" hidden="1" x14ac:dyDescent="0.25">
      <c r="A6291" t="s">
        <v>1820</v>
      </c>
      <c r="B6291" t="s">
        <v>668</v>
      </c>
      <c r="C6291" t="s">
        <v>668</v>
      </c>
      <c r="D6291" t="s">
        <v>668</v>
      </c>
      <c r="E6291">
        <v>791</v>
      </c>
      <c r="F6291" t="s">
        <v>196</v>
      </c>
      <c r="G6291" t="s">
        <v>197</v>
      </c>
      <c r="H6291" t="s">
        <v>198</v>
      </c>
      <c r="I6291">
        <v>86.161485319516402</v>
      </c>
      <c r="J6291">
        <v>4632</v>
      </c>
      <c r="K6291">
        <v>3991</v>
      </c>
      <c r="L6291" t="s">
        <v>669</v>
      </c>
      <c r="M6291" t="s">
        <v>670</v>
      </c>
    </row>
    <row r="6292" spans="1:13" hidden="1" x14ac:dyDescent="0.25">
      <c r="A6292" t="s">
        <v>1820</v>
      </c>
      <c r="B6292" t="s">
        <v>422</v>
      </c>
      <c r="C6292" t="s">
        <v>422</v>
      </c>
      <c r="D6292" t="s">
        <v>422</v>
      </c>
      <c r="E6292">
        <v>366</v>
      </c>
      <c r="F6292" t="s">
        <v>1</v>
      </c>
      <c r="G6292" t="s">
        <v>2</v>
      </c>
      <c r="H6292" t="s">
        <v>3</v>
      </c>
      <c r="I6292">
        <v>86.161616161616166</v>
      </c>
      <c r="J6292">
        <v>990</v>
      </c>
      <c r="K6292">
        <v>853</v>
      </c>
      <c r="L6292" t="s">
        <v>423</v>
      </c>
      <c r="M6292" t="s">
        <v>424</v>
      </c>
    </row>
    <row r="6293" spans="1:13" hidden="1" x14ac:dyDescent="0.25">
      <c r="A6293" t="s">
        <v>1820</v>
      </c>
      <c r="B6293" t="s">
        <v>638</v>
      </c>
      <c r="C6293" t="s">
        <v>638</v>
      </c>
      <c r="D6293" t="s">
        <v>638</v>
      </c>
      <c r="E6293">
        <v>870</v>
      </c>
      <c r="F6293" t="s">
        <v>1</v>
      </c>
      <c r="G6293" t="s">
        <v>2</v>
      </c>
      <c r="H6293" t="s">
        <v>3</v>
      </c>
      <c r="I6293">
        <v>86.187399030694664</v>
      </c>
      <c r="J6293">
        <v>1238</v>
      </c>
      <c r="K6293">
        <v>1067</v>
      </c>
      <c r="L6293" t="s">
        <v>639</v>
      </c>
      <c r="M6293" t="s">
        <v>640</v>
      </c>
    </row>
    <row r="6294" spans="1:13" hidden="1" x14ac:dyDescent="0.25">
      <c r="A6294" t="s">
        <v>1820</v>
      </c>
      <c r="B6294" t="s">
        <v>1722</v>
      </c>
      <c r="C6294" t="s">
        <v>1722</v>
      </c>
      <c r="D6294" t="s">
        <v>1722</v>
      </c>
      <c r="E6294">
        <v>1102</v>
      </c>
      <c r="F6294" t="s">
        <v>291</v>
      </c>
      <c r="G6294" t="s">
        <v>292</v>
      </c>
      <c r="H6294" t="s">
        <v>293</v>
      </c>
      <c r="I6294">
        <v>86.194600101884873</v>
      </c>
      <c r="J6294">
        <v>1963</v>
      </c>
      <c r="K6294">
        <v>1692</v>
      </c>
      <c r="L6294" t="s">
        <v>1723</v>
      </c>
      <c r="M6294" t="s">
        <v>1724</v>
      </c>
    </row>
    <row r="6295" spans="1:13" hidden="1" x14ac:dyDescent="0.25">
      <c r="A6295" t="s">
        <v>1820</v>
      </c>
      <c r="B6295" t="s">
        <v>1075</v>
      </c>
      <c r="C6295" t="s">
        <v>1075</v>
      </c>
      <c r="D6295" t="s">
        <v>1075</v>
      </c>
      <c r="E6295">
        <v>326</v>
      </c>
      <c r="F6295" t="s">
        <v>291</v>
      </c>
      <c r="G6295" t="s">
        <v>292</v>
      </c>
      <c r="H6295" t="s">
        <v>293</v>
      </c>
      <c r="I6295">
        <v>86.232657417289218</v>
      </c>
      <c r="J6295">
        <v>3748</v>
      </c>
      <c r="K6295">
        <v>3232</v>
      </c>
      <c r="L6295" t="s">
        <v>1076</v>
      </c>
      <c r="M6295" t="s">
        <v>1077</v>
      </c>
    </row>
    <row r="6296" spans="1:13" hidden="1" x14ac:dyDescent="0.25">
      <c r="A6296" t="s">
        <v>1820</v>
      </c>
      <c r="B6296" t="s">
        <v>111</v>
      </c>
      <c r="C6296" t="s">
        <v>111</v>
      </c>
      <c r="D6296" t="s">
        <v>111</v>
      </c>
      <c r="E6296">
        <v>664</v>
      </c>
      <c r="F6296" t="s">
        <v>1</v>
      </c>
      <c r="G6296" t="s">
        <v>2</v>
      </c>
      <c r="H6296" t="s">
        <v>3</v>
      </c>
      <c r="I6296">
        <v>86.299892125134846</v>
      </c>
      <c r="J6296">
        <v>927</v>
      </c>
      <c r="K6296">
        <v>800</v>
      </c>
      <c r="L6296" t="s">
        <v>112</v>
      </c>
      <c r="M6296" t="s">
        <v>113</v>
      </c>
    </row>
    <row r="6297" spans="1:13" hidden="1" x14ac:dyDescent="0.25">
      <c r="A6297" t="s">
        <v>1820</v>
      </c>
      <c r="B6297" t="s">
        <v>1522</v>
      </c>
      <c r="C6297" t="s">
        <v>1522</v>
      </c>
      <c r="D6297" t="s">
        <v>1522</v>
      </c>
      <c r="E6297">
        <v>936</v>
      </c>
      <c r="F6297" t="s">
        <v>196</v>
      </c>
      <c r="G6297" t="s">
        <v>197</v>
      </c>
      <c r="H6297" t="s">
        <v>198</v>
      </c>
      <c r="I6297">
        <v>86.33043957558219</v>
      </c>
      <c r="J6297">
        <v>7257</v>
      </c>
      <c r="K6297">
        <v>6265</v>
      </c>
      <c r="L6297" t="s">
        <v>1523</v>
      </c>
      <c r="M6297" t="s">
        <v>1524</v>
      </c>
    </row>
    <row r="6298" spans="1:13" hidden="1" x14ac:dyDescent="0.25">
      <c r="A6298" t="s">
        <v>1820</v>
      </c>
      <c r="B6298" t="s">
        <v>943</v>
      </c>
      <c r="C6298" t="s">
        <v>943</v>
      </c>
      <c r="D6298" t="s">
        <v>943</v>
      </c>
      <c r="E6298">
        <v>1224</v>
      </c>
      <c r="F6298" t="s">
        <v>1</v>
      </c>
      <c r="G6298" t="s">
        <v>2</v>
      </c>
      <c r="H6298" t="s">
        <v>3</v>
      </c>
      <c r="I6298">
        <v>86.347908147216103</v>
      </c>
      <c r="J6298">
        <v>3179</v>
      </c>
      <c r="K6298">
        <v>2745</v>
      </c>
      <c r="L6298" t="s">
        <v>944</v>
      </c>
      <c r="M6298" t="s">
        <v>945</v>
      </c>
    </row>
    <row r="6299" spans="1:13" hidden="1" x14ac:dyDescent="0.25">
      <c r="A6299" t="s">
        <v>1820</v>
      </c>
      <c r="B6299" t="s">
        <v>1743</v>
      </c>
      <c r="C6299" t="s">
        <v>1743</v>
      </c>
      <c r="D6299" t="s">
        <v>1743</v>
      </c>
      <c r="E6299">
        <v>700</v>
      </c>
      <c r="F6299" t="s">
        <v>322</v>
      </c>
      <c r="G6299" t="s">
        <v>323</v>
      </c>
      <c r="H6299" t="s">
        <v>322</v>
      </c>
      <c r="I6299">
        <v>86.375545851528386</v>
      </c>
      <c r="J6299">
        <v>1145</v>
      </c>
      <c r="K6299">
        <v>989</v>
      </c>
      <c r="L6299" t="s">
        <v>1744</v>
      </c>
      <c r="M6299" t="s">
        <v>1745</v>
      </c>
    </row>
    <row r="6300" spans="1:13" hidden="1" x14ac:dyDescent="0.25">
      <c r="A6300" t="s">
        <v>1820</v>
      </c>
      <c r="B6300" t="s">
        <v>709</v>
      </c>
      <c r="C6300" t="s">
        <v>709</v>
      </c>
      <c r="D6300" t="s">
        <v>709</v>
      </c>
      <c r="E6300">
        <v>139</v>
      </c>
      <c r="F6300" t="s">
        <v>196</v>
      </c>
      <c r="G6300" t="s">
        <v>197</v>
      </c>
      <c r="H6300" t="s">
        <v>198</v>
      </c>
      <c r="I6300">
        <v>86.401925391095062</v>
      </c>
      <c r="J6300">
        <v>18282</v>
      </c>
      <c r="K6300">
        <v>15796</v>
      </c>
      <c r="L6300" t="s">
        <v>710</v>
      </c>
      <c r="M6300" t="s">
        <v>711</v>
      </c>
    </row>
    <row r="6301" spans="1:13" hidden="1" x14ac:dyDescent="0.25">
      <c r="A6301" t="s">
        <v>1820</v>
      </c>
      <c r="B6301" t="s">
        <v>1501</v>
      </c>
      <c r="C6301" t="s">
        <v>1501</v>
      </c>
      <c r="D6301" t="s">
        <v>1501</v>
      </c>
      <c r="E6301">
        <v>827</v>
      </c>
      <c r="F6301" t="s">
        <v>1</v>
      </c>
      <c r="G6301" t="s">
        <v>2</v>
      </c>
      <c r="H6301" t="s">
        <v>3</v>
      </c>
      <c r="I6301">
        <v>86.41304347826086</v>
      </c>
      <c r="J6301">
        <v>920</v>
      </c>
      <c r="K6301">
        <v>795</v>
      </c>
      <c r="L6301" t="s">
        <v>1502</v>
      </c>
      <c r="M6301" t="s">
        <v>1503</v>
      </c>
    </row>
    <row r="6302" spans="1:13" hidden="1" x14ac:dyDescent="0.25">
      <c r="A6302" t="s">
        <v>1820</v>
      </c>
      <c r="B6302" t="s">
        <v>344</v>
      </c>
      <c r="C6302" t="s">
        <v>344</v>
      </c>
      <c r="D6302" t="s">
        <v>344</v>
      </c>
      <c r="E6302">
        <v>22</v>
      </c>
      <c r="F6302" t="s">
        <v>322</v>
      </c>
      <c r="G6302" t="s">
        <v>323</v>
      </c>
      <c r="H6302" t="s">
        <v>322</v>
      </c>
      <c r="I6302">
        <v>86.446104589114185</v>
      </c>
      <c r="J6302">
        <v>937</v>
      </c>
      <c r="K6302">
        <v>810</v>
      </c>
      <c r="L6302" t="s">
        <v>345</v>
      </c>
      <c r="M6302" t="s">
        <v>346</v>
      </c>
    </row>
    <row r="6303" spans="1:13" hidden="1" x14ac:dyDescent="0.25">
      <c r="A6303" t="s">
        <v>1820</v>
      </c>
      <c r="B6303" t="s">
        <v>1432</v>
      </c>
      <c r="C6303" t="s">
        <v>1432</v>
      </c>
      <c r="D6303" t="s">
        <v>1432</v>
      </c>
      <c r="E6303">
        <v>1144</v>
      </c>
      <c r="F6303" t="s">
        <v>322</v>
      </c>
      <c r="G6303" t="s">
        <v>323</v>
      </c>
      <c r="H6303" t="s">
        <v>322</v>
      </c>
      <c r="I6303">
        <v>86.483253588516746</v>
      </c>
      <c r="J6303">
        <v>1672</v>
      </c>
      <c r="K6303">
        <v>1446</v>
      </c>
      <c r="L6303" t="s">
        <v>1433</v>
      </c>
      <c r="M6303" t="s">
        <v>1434</v>
      </c>
    </row>
    <row r="6304" spans="1:13" hidden="1" x14ac:dyDescent="0.25">
      <c r="A6304" t="s">
        <v>1820</v>
      </c>
      <c r="B6304" t="s">
        <v>974</v>
      </c>
      <c r="C6304" t="s">
        <v>974</v>
      </c>
      <c r="D6304" t="s">
        <v>974</v>
      </c>
      <c r="E6304">
        <v>648</v>
      </c>
      <c r="F6304" t="s">
        <v>1</v>
      </c>
      <c r="G6304" t="s">
        <v>2</v>
      </c>
      <c r="H6304" t="s">
        <v>3</v>
      </c>
      <c r="I6304">
        <v>86.486486486486484</v>
      </c>
      <c r="J6304">
        <v>2442</v>
      </c>
      <c r="K6304">
        <v>2112</v>
      </c>
      <c r="L6304" t="s">
        <v>975</v>
      </c>
      <c r="M6304" t="s">
        <v>976</v>
      </c>
    </row>
    <row r="6305" spans="1:13" hidden="1" x14ac:dyDescent="0.25">
      <c r="A6305" t="s">
        <v>1820</v>
      </c>
      <c r="B6305" t="s">
        <v>611</v>
      </c>
      <c r="C6305" t="s">
        <v>611</v>
      </c>
      <c r="D6305" t="s">
        <v>611</v>
      </c>
      <c r="E6305">
        <v>1174</v>
      </c>
      <c r="F6305" t="s">
        <v>1</v>
      </c>
      <c r="G6305" t="s">
        <v>2</v>
      </c>
      <c r="H6305" t="s">
        <v>3</v>
      </c>
      <c r="I6305">
        <v>86.491031390134538</v>
      </c>
      <c r="J6305">
        <v>1784</v>
      </c>
      <c r="K6305">
        <v>1543</v>
      </c>
      <c r="L6305" t="s">
        <v>612</v>
      </c>
      <c r="M6305" t="s">
        <v>613</v>
      </c>
    </row>
    <row r="6306" spans="1:13" hidden="1" x14ac:dyDescent="0.25">
      <c r="A6306" t="s">
        <v>1820</v>
      </c>
      <c r="B6306" t="s">
        <v>837</v>
      </c>
      <c r="C6306" t="s">
        <v>837</v>
      </c>
      <c r="D6306" t="s">
        <v>837</v>
      </c>
      <c r="E6306">
        <v>363</v>
      </c>
      <c r="F6306" t="s">
        <v>1</v>
      </c>
      <c r="G6306" t="s">
        <v>2</v>
      </c>
      <c r="H6306" t="s">
        <v>3</v>
      </c>
      <c r="I6306">
        <v>86.535947712418306</v>
      </c>
      <c r="J6306">
        <v>3825</v>
      </c>
      <c r="K6306">
        <v>3310</v>
      </c>
      <c r="L6306" t="s">
        <v>838</v>
      </c>
      <c r="M6306" t="s">
        <v>839</v>
      </c>
    </row>
    <row r="6307" spans="1:13" hidden="1" x14ac:dyDescent="0.25">
      <c r="A6307" t="s">
        <v>1820</v>
      </c>
      <c r="B6307" t="s">
        <v>1640</v>
      </c>
      <c r="C6307" t="s">
        <v>1640</v>
      </c>
      <c r="D6307" t="s">
        <v>1640</v>
      </c>
      <c r="E6307">
        <v>916</v>
      </c>
      <c r="F6307" t="s">
        <v>1</v>
      </c>
      <c r="G6307" t="s">
        <v>2</v>
      </c>
      <c r="H6307" t="s">
        <v>3</v>
      </c>
      <c r="I6307">
        <v>86.539540100953445</v>
      </c>
      <c r="J6307">
        <v>1783</v>
      </c>
      <c r="K6307">
        <v>1543</v>
      </c>
      <c r="L6307" t="s">
        <v>1641</v>
      </c>
      <c r="M6307" t="s">
        <v>1642</v>
      </c>
    </row>
    <row r="6308" spans="1:13" hidden="1" x14ac:dyDescent="0.25">
      <c r="A6308" t="s">
        <v>1820</v>
      </c>
      <c r="B6308" t="s">
        <v>1189</v>
      </c>
      <c r="C6308" t="s">
        <v>1189</v>
      </c>
      <c r="D6308" t="s">
        <v>1189</v>
      </c>
      <c r="E6308">
        <v>1068</v>
      </c>
      <c r="F6308" t="s">
        <v>1</v>
      </c>
      <c r="G6308" t="s">
        <v>2</v>
      </c>
      <c r="H6308" t="s">
        <v>3</v>
      </c>
      <c r="I6308">
        <v>86.549707602339183</v>
      </c>
      <c r="J6308">
        <v>1197</v>
      </c>
      <c r="K6308">
        <v>1036</v>
      </c>
      <c r="L6308" t="s">
        <v>1190</v>
      </c>
      <c r="M6308" t="s">
        <v>1191</v>
      </c>
    </row>
    <row r="6309" spans="1:13" hidden="1" x14ac:dyDescent="0.25">
      <c r="A6309" t="s">
        <v>1820</v>
      </c>
      <c r="B6309" t="s">
        <v>224</v>
      </c>
      <c r="C6309" t="s">
        <v>224</v>
      </c>
      <c r="D6309" t="s">
        <v>224</v>
      </c>
      <c r="E6309">
        <v>1195</v>
      </c>
      <c r="F6309" t="s">
        <v>196</v>
      </c>
      <c r="G6309" t="s">
        <v>197</v>
      </c>
      <c r="H6309" t="s">
        <v>198</v>
      </c>
      <c r="I6309">
        <v>86.550777676120774</v>
      </c>
      <c r="J6309">
        <v>1093</v>
      </c>
      <c r="K6309">
        <v>946</v>
      </c>
      <c r="L6309" t="s">
        <v>225</v>
      </c>
      <c r="M6309" t="s">
        <v>226</v>
      </c>
    </row>
    <row r="6310" spans="1:13" hidden="1" x14ac:dyDescent="0.25">
      <c r="A6310" t="s">
        <v>1820</v>
      </c>
      <c r="B6310" t="s">
        <v>338</v>
      </c>
      <c r="C6310" t="s">
        <v>338</v>
      </c>
      <c r="D6310" t="s">
        <v>338</v>
      </c>
      <c r="E6310">
        <v>1147</v>
      </c>
      <c r="F6310" t="s">
        <v>322</v>
      </c>
      <c r="G6310" t="s">
        <v>323</v>
      </c>
      <c r="H6310" t="s">
        <v>322</v>
      </c>
      <c r="I6310">
        <v>86.565547128927406</v>
      </c>
      <c r="J6310">
        <v>923</v>
      </c>
      <c r="K6310">
        <v>799</v>
      </c>
      <c r="L6310" t="s">
        <v>339</v>
      </c>
      <c r="M6310" t="s">
        <v>340</v>
      </c>
    </row>
    <row r="6311" spans="1:13" hidden="1" x14ac:dyDescent="0.25">
      <c r="A6311" t="s">
        <v>1820</v>
      </c>
      <c r="B6311" t="s">
        <v>544</v>
      </c>
      <c r="C6311" t="s">
        <v>544</v>
      </c>
      <c r="D6311" t="s">
        <v>544</v>
      </c>
      <c r="E6311">
        <v>995</v>
      </c>
      <c r="F6311" t="s">
        <v>1</v>
      </c>
      <c r="G6311" t="s">
        <v>2</v>
      </c>
      <c r="H6311" t="s">
        <v>3</v>
      </c>
      <c r="I6311">
        <v>86.570743405275778</v>
      </c>
      <c r="J6311">
        <v>834</v>
      </c>
      <c r="K6311">
        <v>722</v>
      </c>
      <c r="L6311" t="s">
        <v>545</v>
      </c>
      <c r="M6311" t="s">
        <v>546</v>
      </c>
    </row>
    <row r="6312" spans="1:13" hidden="1" x14ac:dyDescent="0.25">
      <c r="A6312" t="s">
        <v>1820</v>
      </c>
      <c r="B6312" t="s">
        <v>347</v>
      </c>
      <c r="C6312" t="s">
        <v>347</v>
      </c>
      <c r="D6312" t="s">
        <v>347</v>
      </c>
      <c r="E6312">
        <v>34</v>
      </c>
      <c r="F6312" t="s">
        <v>322</v>
      </c>
      <c r="G6312" t="s">
        <v>323</v>
      </c>
      <c r="H6312" t="s">
        <v>322</v>
      </c>
      <c r="I6312">
        <v>86.576354679802961</v>
      </c>
      <c r="J6312">
        <v>812</v>
      </c>
      <c r="K6312">
        <v>703</v>
      </c>
      <c r="L6312" t="s">
        <v>348</v>
      </c>
      <c r="M6312" t="s">
        <v>349</v>
      </c>
    </row>
    <row r="6313" spans="1:13" hidden="1" x14ac:dyDescent="0.25">
      <c r="A6313" t="s">
        <v>1820</v>
      </c>
      <c r="B6313" t="s">
        <v>180</v>
      </c>
      <c r="C6313" t="s">
        <v>180</v>
      </c>
      <c r="D6313" t="s">
        <v>180</v>
      </c>
      <c r="E6313">
        <v>738</v>
      </c>
      <c r="F6313" t="s">
        <v>1</v>
      </c>
      <c r="G6313" t="s">
        <v>2</v>
      </c>
      <c r="H6313" t="s">
        <v>3</v>
      </c>
      <c r="I6313">
        <v>86.588658865886586</v>
      </c>
      <c r="J6313">
        <v>3333</v>
      </c>
      <c r="K6313">
        <v>2886</v>
      </c>
      <c r="L6313" t="s">
        <v>181</v>
      </c>
      <c r="M6313" t="s">
        <v>182</v>
      </c>
    </row>
    <row r="6314" spans="1:13" hidden="1" x14ac:dyDescent="0.25">
      <c r="A6314" t="s">
        <v>1820</v>
      </c>
      <c r="B6314" t="s">
        <v>1103</v>
      </c>
      <c r="C6314" t="s">
        <v>1104</v>
      </c>
      <c r="D6314" t="s">
        <v>1105</v>
      </c>
      <c r="E6314">
        <v>223</v>
      </c>
      <c r="F6314" t="s">
        <v>322</v>
      </c>
      <c r="G6314" t="s">
        <v>323</v>
      </c>
      <c r="H6314" t="s">
        <v>322</v>
      </c>
      <c r="I6314">
        <v>86.593406593406598</v>
      </c>
      <c r="J6314">
        <v>910</v>
      </c>
      <c r="K6314">
        <v>788</v>
      </c>
      <c r="L6314" t="s">
        <v>1106</v>
      </c>
      <c r="M6314" t="s">
        <v>1107</v>
      </c>
    </row>
    <row r="6315" spans="1:13" hidden="1" x14ac:dyDescent="0.25">
      <c r="A6315" t="s">
        <v>1820</v>
      </c>
      <c r="B6315" t="s">
        <v>452</v>
      </c>
      <c r="C6315" t="s">
        <v>452</v>
      </c>
      <c r="D6315" t="s">
        <v>452</v>
      </c>
      <c r="E6315">
        <v>494</v>
      </c>
      <c r="F6315" t="s">
        <v>1</v>
      </c>
      <c r="G6315" t="s">
        <v>2</v>
      </c>
      <c r="H6315" t="s">
        <v>3</v>
      </c>
      <c r="I6315">
        <v>86.615110053539553</v>
      </c>
      <c r="J6315">
        <v>1681</v>
      </c>
      <c r="K6315">
        <v>1456</v>
      </c>
      <c r="L6315" t="s">
        <v>453</v>
      </c>
      <c r="M6315" t="s">
        <v>454</v>
      </c>
    </row>
    <row r="6316" spans="1:13" hidden="1" x14ac:dyDescent="0.25">
      <c r="A6316" t="s">
        <v>1820</v>
      </c>
      <c r="B6316" t="s">
        <v>147</v>
      </c>
      <c r="C6316" t="s">
        <v>147</v>
      </c>
      <c r="D6316" t="s">
        <v>147</v>
      </c>
      <c r="E6316">
        <v>863</v>
      </c>
      <c r="F6316" t="s">
        <v>1</v>
      </c>
      <c r="G6316" t="s">
        <v>2</v>
      </c>
      <c r="H6316" t="s">
        <v>3</v>
      </c>
      <c r="I6316">
        <v>86.760641238253172</v>
      </c>
      <c r="J6316">
        <v>3618</v>
      </c>
      <c r="K6316">
        <v>3139</v>
      </c>
      <c r="L6316" t="s">
        <v>148</v>
      </c>
      <c r="M6316" t="s">
        <v>149</v>
      </c>
    </row>
    <row r="6317" spans="1:13" hidden="1" x14ac:dyDescent="0.25">
      <c r="A6317" t="s">
        <v>1820</v>
      </c>
      <c r="B6317" t="s">
        <v>977</v>
      </c>
      <c r="C6317" t="s">
        <v>977</v>
      </c>
      <c r="D6317" t="s">
        <v>977</v>
      </c>
      <c r="E6317">
        <v>686</v>
      </c>
      <c r="F6317" t="s">
        <v>1</v>
      </c>
      <c r="G6317" t="s">
        <v>2</v>
      </c>
      <c r="H6317" t="s">
        <v>3</v>
      </c>
      <c r="I6317">
        <v>86.790855207451315</v>
      </c>
      <c r="J6317">
        <v>1181</v>
      </c>
      <c r="K6317">
        <v>1025</v>
      </c>
      <c r="L6317" t="s">
        <v>978</v>
      </c>
      <c r="M6317" t="s">
        <v>979</v>
      </c>
    </row>
    <row r="6318" spans="1:13" hidden="1" x14ac:dyDescent="0.25">
      <c r="A6318" t="s">
        <v>1820</v>
      </c>
      <c r="B6318" t="s">
        <v>1652</v>
      </c>
      <c r="C6318" t="s">
        <v>1653</v>
      </c>
      <c r="D6318" t="s">
        <v>1653</v>
      </c>
      <c r="E6318">
        <v>1979</v>
      </c>
      <c r="F6318" t="s">
        <v>1</v>
      </c>
      <c r="G6318" t="s">
        <v>2</v>
      </c>
      <c r="H6318" t="s">
        <v>3</v>
      </c>
      <c r="I6318">
        <v>86.813186813186817</v>
      </c>
      <c r="J6318">
        <v>910</v>
      </c>
      <c r="K6318">
        <v>790</v>
      </c>
      <c r="L6318" t="s">
        <v>1654</v>
      </c>
      <c r="M6318" t="s">
        <v>1655</v>
      </c>
    </row>
    <row r="6319" spans="1:13" hidden="1" x14ac:dyDescent="0.25">
      <c r="A6319" t="s">
        <v>1820</v>
      </c>
      <c r="B6319" t="s">
        <v>1302</v>
      </c>
      <c r="C6319" t="s">
        <v>1302</v>
      </c>
      <c r="D6319" t="s">
        <v>1302</v>
      </c>
      <c r="E6319">
        <v>368</v>
      </c>
      <c r="F6319" t="s">
        <v>1</v>
      </c>
      <c r="G6319" t="s">
        <v>2</v>
      </c>
      <c r="H6319" t="s">
        <v>3</v>
      </c>
      <c r="I6319">
        <v>86.819966348850258</v>
      </c>
      <c r="J6319">
        <v>1783</v>
      </c>
      <c r="K6319">
        <v>1548</v>
      </c>
      <c r="L6319" t="s">
        <v>1303</v>
      </c>
      <c r="M6319" t="s">
        <v>1304</v>
      </c>
    </row>
    <row r="6320" spans="1:13" hidden="1" x14ac:dyDescent="0.25">
      <c r="A6320" t="s">
        <v>1820</v>
      </c>
      <c r="B6320" t="s">
        <v>1081</v>
      </c>
      <c r="C6320" t="s">
        <v>1081</v>
      </c>
      <c r="D6320" t="s">
        <v>1081</v>
      </c>
      <c r="E6320">
        <v>1744</v>
      </c>
      <c r="F6320" t="s">
        <v>291</v>
      </c>
      <c r="G6320" t="s">
        <v>292</v>
      </c>
      <c r="H6320" t="s">
        <v>293</v>
      </c>
      <c r="I6320">
        <v>86.841494546298449</v>
      </c>
      <c r="J6320">
        <v>4309</v>
      </c>
      <c r="K6320">
        <v>3742</v>
      </c>
      <c r="L6320" t="s">
        <v>1082</v>
      </c>
      <c r="M6320" t="s">
        <v>1083</v>
      </c>
    </row>
    <row r="6321" spans="1:13" hidden="1" x14ac:dyDescent="0.25">
      <c r="A6321" t="s">
        <v>1820</v>
      </c>
      <c r="B6321" t="s">
        <v>849</v>
      </c>
      <c r="C6321" t="s">
        <v>849</v>
      </c>
      <c r="D6321" t="s">
        <v>849</v>
      </c>
      <c r="E6321">
        <v>325</v>
      </c>
      <c r="F6321" t="s">
        <v>1</v>
      </c>
      <c r="G6321" t="s">
        <v>2</v>
      </c>
      <c r="H6321" t="s">
        <v>3</v>
      </c>
      <c r="I6321">
        <v>86.847360912981458</v>
      </c>
      <c r="J6321">
        <v>3505</v>
      </c>
      <c r="K6321">
        <v>3044</v>
      </c>
      <c r="L6321" t="s">
        <v>850</v>
      </c>
      <c r="M6321" t="s">
        <v>851</v>
      </c>
    </row>
    <row r="6322" spans="1:13" hidden="1" x14ac:dyDescent="0.25">
      <c r="A6322" t="s">
        <v>1820</v>
      </c>
      <c r="B6322" t="s">
        <v>1628</v>
      </c>
      <c r="C6322" t="s">
        <v>1628</v>
      </c>
      <c r="D6322" t="s">
        <v>1628</v>
      </c>
      <c r="E6322">
        <v>502</v>
      </c>
      <c r="F6322" t="s">
        <v>322</v>
      </c>
      <c r="G6322" t="s">
        <v>323</v>
      </c>
      <c r="H6322" t="s">
        <v>322</v>
      </c>
      <c r="I6322">
        <v>86.877828054298647</v>
      </c>
      <c r="J6322">
        <v>884</v>
      </c>
      <c r="K6322">
        <v>768</v>
      </c>
      <c r="L6322" t="s">
        <v>1629</v>
      </c>
      <c r="M6322" t="s">
        <v>1630</v>
      </c>
    </row>
    <row r="6323" spans="1:13" hidden="1" x14ac:dyDescent="0.25">
      <c r="A6323" t="s">
        <v>1820</v>
      </c>
      <c r="B6323" t="s">
        <v>779</v>
      </c>
      <c r="C6323" t="s">
        <v>779</v>
      </c>
      <c r="D6323" t="s">
        <v>779</v>
      </c>
      <c r="E6323">
        <v>759</v>
      </c>
      <c r="F6323" t="s">
        <v>322</v>
      </c>
      <c r="G6323" t="s">
        <v>323</v>
      </c>
      <c r="H6323" t="s">
        <v>322</v>
      </c>
      <c r="I6323">
        <v>86.882453151618392</v>
      </c>
      <c r="J6323">
        <v>1761</v>
      </c>
      <c r="K6323">
        <v>1530</v>
      </c>
      <c r="L6323" t="s">
        <v>780</v>
      </c>
      <c r="M6323" t="s">
        <v>781</v>
      </c>
    </row>
    <row r="6324" spans="1:13" hidden="1" x14ac:dyDescent="0.25">
      <c r="A6324" t="s">
        <v>1820</v>
      </c>
      <c r="B6324" t="s">
        <v>311</v>
      </c>
      <c r="C6324" t="s">
        <v>311</v>
      </c>
      <c r="D6324" t="s">
        <v>311</v>
      </c>
      <c r="E6324">
        <v>701</v>
      </c>
      <c r="F6324" t="s">
        <v>291</v>
      </c>
      <c r="G6324" t="s">
        <v>292</v>
      </c>
      <c r="H6324" t="s">
        <v>293</v>
      </c>
      <c r="I6324">
        <v>86.89471346068413</v>
      </c>
      <c r="J6324">
        <v>2251</v>
      </c>
      <c r="K6324">
        <v>1956</v>
      </c>
      <c r="L6324" t="s">
        <v>312</v>
      </c>
      <c r="M6324" t="s">
        <v>313</v>
      </c>
    </row>
    <row r="6325" spans="1:13" hidden="1" x14ac:dyDescent="0.25">
      <c r="A6325" t="s">
        <v>1820</v>
      </c>
      <c r="B6325" t="s">
        <v>602</v>
      </c>
      <c r="C6325" t="s">
        <v>602</v>
      </c>
      <c r="D6325" t="s">
        <v>602</v>
      </c>
      <c r="E6325">
        <v>1087</v>
      </c>
      <c r="F6325" t="s">
        <v>1</v>
      </c>
      <c r="G6325" t="s">
        <v>2</v>
      </c>
      <c r="H6325" t="s">
        <v>3</v>
      </c>
      <c r="I6325">
        <v>86.905428091773913</v>
      </c>
      <c r="J6325">
        <v>1787</v>
      </c>
      <c r="K6325">
        <v>1553</v>
      </c>
      <c r="L6325" t="s">
        <v>603</v>
      </c>
      <c r="M6325" t="s">
        <v>604</v>
      </c>
    </row>
    <row r="6326" spans="1:13" hidden="1" x14ac:dyDescent="0.25">
      <c r="A6326" t="s">
        <v>1820</v>
      </c>
      <c r="B6326" t="s">
        <v>1072</v>
      </c>
      <c r="C6326" t="s">
        <v>1072</v>
      </c>
      <c r="D6326" t="s">
        <v>1072</v>
      </c>
      <c r="E6326">
        <v>272</v>
      </c>
      <c r="F6326" t="s">
        <v>291</v>
      </c>
      <c r="G6326" t="s">
        <v>292</v>
      </c>
      <c r="H6326" t="s">
        <v>293</v>
      </c>
      <c r="I6326">
        <v>86.911254338125929</v>
      </c>
      <c r="J6326">
        <v>2017</v>
      </c>
      <c r="K6326">
        <v>1753</v>
      </c>
      <c r="L6326" t="s">
        <v>1073</v>
      </c>
      <c r="M6326" t="s">
        <v>1074</v>
      </c>
    </row>
    <row r="6327" spans="1:13" hidden="1" x14ac:dyDescent="0.25">
      <c r="A6327" t="s">
        <v>1820</v>
      </c>
      <c r="B6327" t="s">
        <v>1108</v>
      </c>
      <c r="C6327" t="s">
        <v>1108</v>
      </c>
      <c r="D6327" t="s">
        <v>1108</v>
      </c>
      <c r="E6327">
        <v>74</v>
      </c>
      <c r="F6327" t="s">
        <v>322</v>
      </c>
      <c r="G6327" t="s">
        <v>323</v>
      </c>
      <c r="H6327" t="s">
        <v>322</v>
      </c>
      <c r="I6327">
        <v>86.92307692307692</v>
      </c>
      <c r="J6327">
        <v>1690</v>
      </c>
      <c r="K6327">
        <v>1469</v>
      </c>
      <c r="L6327" t="s">
        <v>1109</v>
      </c>
      <c r="M6327" t="s">
        <v>1110</v>
      </c>
    </row>
    <row r="6328" spans="1:13" hidden="1" x14ac:dyDescent="0.25">
      <c r="A6328" t="s">
        <v>1820</v>
      </c>
      <c r="B6328" t="s">
        <v>1572</v>
      </c>
      <c r="C6328" t="s">
        <v>1572</v>
      </c>
      <c r="D6328" t="s">
        <v>1572</v>
      </c>
      <c r="E6328">
        <v>1134</v>
      </c>
      <c r="F6328" t="s">
        <v>322</v>
      </c>
      <c r="G6328" t="s">
        <v>323</v>
      </c>
      <c r="H6328" t="s">
        <v>322</v>
      </c>
      <c r="I6328">
        <v>86.960203217612204</v>
      </c>
      <c r="J6328">
        <v>1181</v>
      </c>
      <c r="K6328">
        <v>1027</v>
      </c>
      <c r="L6328" t="s">
        <v>1573</v>
      </c>
      <c r="M6328" t="s">
        <v>1574</v>
      </c>
    </row>
    <row r="6329" spans="1:13" hidden="1" x14ac:dyDescent="0.25">
      <c r="A6329" t="s">
        <v>1820</v>
      </c>
      <c r="B6329" t="s">
        <v>1656</v>
      </c>
      <c r="C6329" t="s">
        <v>1656</v>
      </c>
      <c r="D6329" t="s">
        <v>1656</v>
      </c>
      <c r="E6329">
        <v>649</v>
      </c>
      <c r="F6329" t="s">
        <v>196</v>
      </c>
      <c r="G6329" t="s">
        <v>197</v>
      </c>
      <c r="H6329" t="s">
        <v>198</v>
      </c>
      <c r="I6329">
        <v>86.960672012218396</v>
      </c>
      <c r="J6329">
        <v>5238</v>
      </c>
      <c r="K6329">
        <v>4555</v>
      </c>
      <c r="L6329" t="s">
        <v>1657</v>
      </c>
      <c r="M6329" t="s">
        <v>1658</v>
      </c>
    </row>
    <row r="6330" spans="1:13" hidden="1" x14ac:dyDescent="0.25">
      <c r="A6330" t="s">
        <v>1820</v>
      </c>
      <c r="B6330" t="s">
        <v>1251</v>
      </c>
      <c r="C6330" t="s">
        <v>1251</v>
      </c>
      <c r="D6330" t="s">
        <v>1251</v>
      </c>
      <c r="E6330">
        <v>1018</v>
      </c>
      <c r="F6330" t="s">
        <v>291</v>
      </c>
      <c r="G6330" t="s">
        <v>292</v>
      </c>
      <c r="H6330" t="s">
        <v>293</v>
      </c>
      <c r="I6330">
        <v>87.042842215256016</v>
      </c>
      <c r="J6330">
        <v>957</v>
      </c>
      <c r="K6330">
        <v>833</v>
      </c>
      <c r="L6330" t="s">
        <v>1252</v>
      </c>
      <c r="M6330" t="s">
        <v>1253</v>
      </c>
    </row>
    <row r="6331" spans="1:13" hidden="1" x14ac:dyDescent="0.25">
      <c r="A6331" t="s">
        <v>1820</v>
      </c>
      <c r="B6331" t="s">
        <v>882</v>
      </c>
      <c r="C6331" t="s">
        <v>882</v>
      </c>
      <c r="D6331" t="s">
        <v>882</v>
      </c>
      <c r="E6331">
        <v>114</v>
      </c>
      <c r="F6331" t="s">
        <v>1</v>
      </c>
      <c r="G6331" t="s">
        <v>2</v>
      </c>
      <c r="H6331" t="s">
        <v>3</v>
      </c>
      <c r="I6331">
        <v>87.156970362239292</v>
      </c>
      <c r="J6331">
        <v>911</v>
      </c>
      <c r="K6331">
        <v>794</v>
      </c>
      <c r="L6331" t="s">
        <v>883</v>
      </c>
      <c r="M6331" t="s">
        <v>884</v>
      </c>
    </row>
    <row r="6332" spans="1:13" hidden="1" x14ac:dyDescent="0.25">
      <c r="A6332" t="s">
        <v>1820</v>
      </c>
      <c r="B6332" t="s">
        <v>1719</v>
      </c>
      <c r="C6332" t="s">
        <v>1719</v>
      </c>
      <c r="D6332" t="s">
        <v>1719</v>
      </c>
      <c r="E6332">
        <v>1021</v>
      </c>
      <c r="F6332" t="s">
        <v>1</v>
      </c>
      <c r="G6332" t="s">
        <v>2</v>
      </c>
      <c r="H6332" t="s">
        <v>3</v>
      </c>
      <c r="I6332">
        <v>87.166382737081207</v>
      </c>
      <c r="J6332">
        <v>1761</v>
      </c>
      <c r="K6332">
        <v>1535</v>
      </c>
      <c r="L6332" t="s">
        <v>1720</v>
      </c>
      <c r="M6332" t="s">
        <v>1721</v>
      </c>
    </row>
    <row r="6333" spans="1:13" hidden="1" x14ac:dyDescent="0.25">
      <c r="A6333" t="s">
        <v>1820</v>
      </c>
      <c r="B6333" t="s">
        <v>955</v>
      </c>
      <c r="C6333" t="s">
        <v>955</v>
      </c>
      <c r="D6333" t="s">
        <v>955</v>
      </c>
      <c r="E6333">
        <v>1136</v>
      </c>
      <c r="F6333" t="s">
        <v>1</v>
      </c>
      <c r="G6333" t="s">
        <v>2</v>
      </c>
      <c r="H6333" t="s">
        <v>3</v>
      </c>
      <c r="I6333">
        <v>87.196765498652297</v>
      </c>
      <c r="J6333">
        <v>742</v>
      </c>
      <c r="K6333">
        <v>647</v>
      </c>
      <c r="L6333" t="s">
        <v>956</v>
      </c>
      <c r="M6333" t="s">
        <v>957</v>
      </c>
    </row>
    <row r="6334" spans="1:13" hidden="1" x14ac:dyDescent="0.25">
      <c r="A6334" t="s">
        <v>1820</v>
      </c>
      <c r="B6334" t="s">
        <v>519</v>
      </c>
      <c r="C6334" t="s">
        <v>519</v>
      </c>
      <c r="D6334" t="s">
        <v>519</v>
      </c>
      <c r="E6334">
        <v>148</v>
      </c>
      <c r="F6334" t="s">
        <v>1</v>
      </c>
      <c r="G6334" t="s">
        <v>2</v>
      </c>
      <c r="H6334" t="s">
        <v>3</v>
      </c>
      <c r="I6334">
        <v>87.216494845360828</v>
      </c>
      <c r="J6334">
        <v>970</v>
      </c>
      <c r="K6334">
        <v>846</v>
      </c>
      <c r="L6334" t="s">
        <v>520</v>
      </c>
      <c r="M6334" t="s">
        <v>521</v>
      </c>
    </row>
    <row r="6335" spans="1:13" hidden="1" x14ac:dyDescent="0.25">
      <c r="A6335" t="s">
        <v>1820</v>
      </c>
      <c r="B6335" t="s">
        <v>1144</v>
      </c>
      <c r="C6335" t="s">
        <v>1144</v>
      </c>
      <c r="D6335" t="s">
        <v>1144</v>
      </c>
      <c r="E6335">
        <v>406</v>
      </c>
      <c r="F6335" t="s">
        <v>1</v>
      </c>
      <c r="G6335" t="s">
        <v>2</v>
      </c>
      <c r="H6335" t="s">
        <v>3</v>
      </c>
      <c r="I6335">
        <v>87.237479806138936</v>
      </c>
      <c r="J6335">
        <v>1238</v>
      </c>
      <c r="K6335">
        <v>1080</v>
      </c>
      <c r="L6335" t="s">
        <v>1145</v>
      </c>
      <c r="M6335" t="s">
        <v>1146</v>
      </c>
    </row>
    <row r="6336" spans="1:13" hidden="1" x14ac:dyDescent="0.25">
      <c r="A6336" t="s">
        <v>1820</v>
      </c>
      <c r="B6336" t="s">
        <v>731</v>
      </c>
      <c r="C6336" t="s">
        <v>731</v>
      </c>
      <c r="D6336" t="s">
        <v>731</v>
      </c>
      <c r="E6336">
        <v>899</v>
      </c>
      <c r="F6336" t="s">
        <v>291</v>
      </c>
      <c r="G6336" t="s">
        <v>292</v>
      </c>
      <c r="H6336" t="s">
        <v>293</v>
      </c>
      <c r="I6336">
        <v>87.242394504416097</v>
      </c>
      <c r="J6336">
        <v>1019</v>
      </c>
      <c r="K6336">
        <v>889</v>
      </c>
      <c r="L6336" t="s">
        <v>732</v>
      </c>
      <c r="M6336" t="s">
        <v>733</v>
      </c>
    </row>
    <row r="6337" spans="1:13" hidden="1" x14ac:dyDescent="0.25">
      <c r="A6337" t="s">
        <v>1820</v>
      </c>
      <c r="B6337" t="s">
        <v>1023</v>
      </c>
      <c r="C6337" t="s">
        <v>1023</v>
      </c>
      <c r="D6337" t="s">
        <v>1023</v>
      </c>
      <c r="E6337">
        <v>732</v>
      </c>
      <c r="F6337" t="s">
        <v>196</v>
      </c>
      <c r="G6337" t="s">
        <v>197</v>
      </c>
      <c r="H6337" t="s">
        <v>198</v>
      </c>
      <c r="I6337">
        <v>87.25521162349969</v>
      </c>
      <c r="J6337">
        <v>6332</v>
      </c>
      <c r="K6337">
        <v>5525</v>
      </c>
      <c r="L6337" t="s">
        <v>1024</v>
      </c>
      <c r="M6337" t="s">
        <v>1025</v>
      </c>
    </row>
    <row r="6338" spans="1:13" hidden="1" x14ac:dyDescent="0.25">
      <c r="A6338" t="s">
        <v>1820</v>
      </c>
      <c r="B6338" t="s">
        <v>662</v>
      </c>
      <c r="C6338" t="s">
        <v>662</v>
      </c>
      <c r="D6338" t="s">
        <v>662</v>
      </c>
      <c r="E6338">
        <v>812</v>
      </c>
      <c r="F6338" t="s">
        <v>1</v>
      </c>
      <c r="G6338" t="s">
        <v>2</v>
      </c>
      <c r="H6338" t="s">
        <v>3</v>
      </c>
      <c r="I6338">
        <v>87.306407531126624</v>
      </c>
      <c r="J6338">
        <v>3293</v>
      </c>
      <c r="K6338">
        <v>2875</v>
      </c>
      <c r="L6338" t="s">
        <v>663</v>
      </c>
      <c r="M6338" t="s">
        <v>664</v>
      </c>
    </row>
    <row r="6339" spans="1:13" hidden="1" x14ac:dyDescent="0.25">
      <c r="A6339" t="s">
        <v>1820</v>
      </c>
      <c r="B6339" t="s">
        <v>701</v>
      </c>
      <c r="C6339" t="s">
        <v>701</v>
      </c>
      <c r="D6339" t="s">
        <v>701</v>
      </c>
      <c r="E6339">
        <v>291</v>
      </c>
      <c r="F6339" t="s">
        <v>196</v>
      </c>
      <c r="G6339" t="s">
        <v>197</v>
      </c>
      <c r="H6339" t="s">
        <v>198</v>
      </c>
      <c r="I6339">
        <v>87.33905579399142</v>
      </c>
      <c r="J6339">
        <v>466</v>
      </c>
      <c r="K6339">
        <v>407</v>
      </c>
      <c r="L6339" t="s">
        <v>702</v>
      </c>
      <c r="M6339" t="s">
        <v>703</v>
      </c>
    </row>
    <row r="6340" spans="1:13" hidden="1" x14ac:dyDescent="0.25">
      <c r="A6340" t="s">
        <v>1820</v>
      </c>
      <c r="B6340" t="s">
        <v>968</v>
      </c>
      <c r="C6340" t="s">
        <v>968</v>
      </c>
      <c r="D6340" t="s">
        <v>968</v>
      </c>
      <c r="E6340">
        <v>601</v>
      </c>
      <c r="F6340" t="s">
        <v>1</v>
      </c>
      <c r="G6340" t="s">
        <v>2</v>
      </c>
      <c r="H6340" t="s">
        <v>3</v>
      </c>
      <c r="I6340">
        <v>87.374128582494194</v>
      </c>
      <c r="J6340">
        <v>1291</v>
      </c>
      <c r="K6340">
        <v>1128</v>
      </c>
      <c r="L6340" t="s">
        <v>969</v>
      </c>
      <c r="M6340" t="s">
        <v>970</v>
      </c>
    </row>
    <row r="6341" spans="1:13" hidden="1" x14ac:dyDescent="0.25">
      <c r="A6341" t="s">
        <v>1820</v>
      </c>
      <c r="B6341" t="s">
        <v>1411</v>
      </c>
      <c r="C6341" t="s">
        <v>1411</v>
      </c>
      <c r="D6341" t="s">
        <v>1411</v>
      </c>
      <c r="E6341">
        <v>9</v>
      </c>
      <c r="F6341" t="s">
        <v>291</v>
      </c>
      <c r="G6341" t="s">
        <v>292</v>
      </c>
      <c r="H6341" t="s">
        <v>293</v>
      </c>
      <c r="I6341">
        <v>87.379239465570407</v>
      </c>
      <c r="J6341">
        <v>4865</v>
      </c>
      <c r="K6341">
        <v>4251</v>
      </c>
      <c r="L6341" t="s">
        <v>1412</v>
      </c>
      <c r="M6341" t="s">
        <v>1413</v>
      </c>
    </row>
    <row r="6342" spans="1:13" hidden="1" x14ac:dyDescent="0.25">
      <c r="A6342" t="s">
        <v>1820</v>
      </c>
      <c r="B6342" t="s">
        <v>930</v>
      </c>
      <c r="C6342" t="s">
        <v>930</v>
      </c>
      <c r="D6342" t="s">
        <v>930</v>
      </c>
      <c r="E6342">
        <v>974</v>
      </c>
      <c r="F6342" t="s">
        <v>1</v>
      </c>
      <c r="G6342" t="s">
        <v>2</v>
      </c>
      <c r="H6342" t="s">
        <v>3</v>
      </c>
      <c r="I6342">
        <v>87.386424371993584</v>
      </c>
      <c r="J6342">
        <v>1871</v>
      </c>
      <c r="K6342">
        <v>1635</v>
      </c>
      <c r="L6342" t="s">
        <v>931</v>
      </c>
      <c r="M6342" t="s">
        <v>932</v>
      </c>
    </row>
    <row r="6343" spans="1:13" hidden="1" x14ac:dyDescent="0.25">
      <c r="A6343" t="s">
        <v>1820</v>
      </c>
      <c r="B6343" t="s">
        <v>1296</v>
      </c>
      <c r="C6343" t="s">
        <v>1296</v>
      </c>
      <c r="D6343" t="s">
        <v>1296</v>
      </c>
      <c r="E6343">
        <v>400</v>
      </c>
      <c r="F6343" t="s">
        <v>322</v>
      </c>
      <c r="G6343" t="s">
        <v>323</v>
      </c>
      <c r="H6343" t="s">
        <v>322</v>
      </c>
      <c r="I6343">
        <v>87.399030694668824</v>
      </c>
      <c r="J6343">
        <v>1238</v>
      </c>
      <c r="K6343">
        <v>1082</v>
      </c>
      <c r="L6343" t="s">
        <v>1297</v>
      </c>
      <c r="M6343" t="s">
        <v>1298</v>
      </c>
    </row>
    <row r="6344" spans="1:13" hidden="1" x14ac:dyDescent="0.25">
      <c r="A6344" t="s">
        <v>1820</v>
      </c>
      <c r="B6344" t="s">
        <v>1581</v>
      </c>
      <c r="C6344" t="s">
        <v>1581</v>
      </c>
      <c r="D6344" t="s">
        <v>1581</v>
      </c>
      <c r="E6344">
        <v>375</v>
      </c>
      <c r="F6344" t="s">
        <v>322</v>
      </c>
      <c r="G6344" t="s">
        <v>323</v>
      </c>
      <c r="H6344" t="s">
        <v>322</v>
      </c>
      <c r="I6344">
        <v>87.406616862326572</v>
      </c>
      <c r="J6344">
        <v>1874</v>
      </c>
      <c r="K6344">
        <v>1638</v>
      </c>
      <c r="L6344" t="s">
        <v>1582</v>
      </c>
      <c r="M6344" t="s">
        <v>1583</v>
      </c>
    </row>
    <row r="6345" spans="1:13" hidden="1" x14ac:dyDescent="0.25">
      <c r="A6345" t="s">
        <v>1820</v>
      </c>
      <c r="B6345" t="s">
        <v>449</v>
      </c>
      <c r="C6345" t="s">
        <v>449</v>
      </c>
      <c r="D6345" t="s">
        <v>449</v>
      </c>
      <c r="E6345">
        <v>488</v>
      </c>
      <c r="F6345" t="s">
        <v>1</v>
      </c>
      <c r="G6345" t="s">
        <v>2</v>
      </c>
      <c r="H6345" t="s">
        <v>3</v>
      </c>
      <c r="I6345">
        <v>87.409065472859538</v>
      </c>
      <c r="J6345">
        <v>1787</v>
      </c>
      <c r="K6345">
        <v>1562</v>
      </c>
      <c r="L6345" t="s">
        <v>450</v>
      </c>
      <c r="M6345" t="s">
        <v>451</v>
      </c>
    </row>
    <row r="6346" spans="1:13" hidden="1" x14ac:dyDescent="0.25">
      <c r="A6346" t="s">
        <v>1820</v>
      </c>
      <c r="B6346" t="s">
        <v>1622</v>
      </c>
      <c r="C6346" t="s">
        <v>1622</v>
      </c>
      <c r="D6346" t="s">
        <v>1622</v>
      </c>
      <c r="E6346">
        <v>27</v>
      </c>
      <c r="F6346" t="s">
        <v>322</v>
      </c>
      <c r="G6346" t="s">
        <v>323</v>
      </c>
      <c r="H6346" t="s">
        <v>322</v>
      </c>
      <c r="I6346">
        <v>87.41155660377359</v>
      </c>
      <c r="J6346">
        <v>3392</v>
      </c>
      <c r="K6346">
        <v>2965</v>
      </c>
      <c r="L6346" t="s">
        <v>1623</v>
      </c>
      <c r="M6346" t="s">
        <v>1624</v>
      </c>
    </row>
    <row r="6347" spans="1:13" hidden="1" x14ac:dyDescent="0.25">
      <c r="A6347" t="s">
        <v>1820</v>
      </c>
      <c r="B6347" t="s">
        <v>32</v>
      </c>
      <c r="C6347" t="s">
        <v>32</v>
      </c>
      <c r="D6347" t="s">
        <v>32</v>
      </c>
      <c r="E6347">
        <v>1229</v>
      </c>
      <c r="F6347" t="s">
        <v>1</v>
      </c>
      <c r="G6347" t="s">
        <v>2</v>
      </c>
      <c r="H6347" t="s">
        <v>3</v>
      </c>
      <c r="I6347">
        <v>87.429034874290352</v>
      </c>
      <c r="J6347">
        <v>1233</v>
      </c>
      <c r="K6347">
        <v>1078</v>
      </c>
      <c r="L6347" t="s">
        <v>33</v>
      </c>
      <c r="M6347" t="s">
        <v>34</v>
      </c>
    </row>
    <row r="6348" spans="1:13" hidden="1" x14ac:dyDescent="0.25">
      <c r="A6348" t="s">
        <v>1820</v>
      </c>
      <c r="B6348" t="s">
        <v>758</v>
      </c>
      <c r="C6348" t="s">
        <v>758</v>
      </c>
      <c r="D6348" t="s">
        <v>758</v>
      </c>
      <c r="E6348">
        <v>82</v>
      </c>
      <c r="F6348" t="s">
        <v>291</v>
      </c>
      <c r="G6348" t="s">
        <v>292</v>
      </c>
      <c r="H6348" t="s">
        <v>293</v>
      </c>
      <c r="I6348">
        <v>87.436332767402376</v>
      </c>
      <c r="J6348">
        <v>1767</v>
      </c>
      <c r="K6348">
        <v>1545</v>
      </c>
      <c r="L6348" t="s">
        <v>759</v>
      </c>
      <c r="M6348" t="s">
        <v>760</v>
      </c>
    </row>
    <row r="6349" spans="1:13" hidden="1" x14ac:dyDescent="0.25">
      <c r="A6349" t="s">
        <v>1820</v>
      </c>
      <c r="B6349" t="s">
        <v>755</v>
      </c>
      <c r="C6349" t="s">
        <v>755</v>
      </c>
      <c r="D6349" t="s">
        <v>755</v>
      </c>
      <c r="E6349">
        <v>1090</v>
      </c>
      <c r="F6349" t="s">
        <v>291</v>
      </c>
      <c r="G6349" t="s">
        <v>292</v>
      </c>
      <c r="H6349" t="s">
        <v>293</v>
      </c>
      <c r="I6349">
        <v>87.436762225969645</v>
      </c>
      <c r="J6349">
        <v>1186</v>
      </c>
      <c r="K6349">
        <v>1037</v>
      </c>
      <c r="L6349" t="s">
        <v>756</v>
      </c>
      <c r="M6349" t="s">
        <v>757</v>
      </c>
    </row>
    <row r="6350" spans="1:13" hidden="1" x14ac:dyDescent="0.25">
      <c r="A6350" t="s">
        <v>1820</v>
      </c>
      <c r="B6350" t="s">
        <v>617</v>
      </c>
      <c r="C6350" t="s">
        <v>617</v>
      </c>
      <c r="D6350" t="s">
        <v>617</v>
      </c>
      <c r="E6350">
        <v>900</v>
      </c>
      <c r="F6350" t="s">
        <v>1</v>
      </c>
      <c r="G6350" t="s">
        <v>2</v>
      </c>
      <c r="H6350" t="s">
        <v>3</v>
      </c>
      <c r="I6350">
        <v>87.448680351906162</v>
      </c>
      <c r="J6350">
        <v>1705</v>
      </c>
      <c r="K6350">
        <v>1491</v>
      </c>
      <c r="L6350" t="s">
        <v>618</v>
      </c>
      <c r="M6350" t="s">
        <v>619</v>
      </c>
    </row>
    <row r="6351" spans="1:13" hidden="1" x14ac:dyDescent="0.25">
      <c r="A6351" t="s">
        <v>1820</v>
      </c>
      <c r="B6351" t="s">
        <v>286</v>
      </c>
      <c r="C6351" t="s">
        <v>286</v>
      </c>
      <c r="D6351" t="s">
        <v>286</v>
      </c>
      <c r="E6351">
        <v>319</v>
      </c>
      <c r="F6351" t="s">
        <v>196</v>
      </c>
      <c r="G6351" t="s">
        <v>197</v>
      </c>
      <c r="H6351" t="s">
        <v>198</v>
      </c>
      <c r="I6351">
        <v>87.456008044243333</v>
      </c>
      <c r="J6351">
        <v>3978</v>
      </c>
      <c r="K6351">
        <v>3479</v>
      </c>
      <c r="L6351" t="s">
        <v>287</v>
      </c>
      <c r="M6351" t="s">
        <v>288</v>
      </c>
    </row>
    <row r="6352" spans="1:13" hidden="1" x14ac:dyDescent="0.25">
      <c r="A6352" t="s">
        <v>1820</v>
      </c>
      <c r="B6352" t="s">
        <v>1329</v>
      </c>
      <c r="C6352" t="s">
        <v>1329</v>
      </c>
      <c r="D6352" t="s">
        <v>1329</v>
      </c>
      <c r="E6352">
        <v>199</v>
      </c>
      <c r="F6352" t="s">
        <v>1</v>
      </c>
      <c r="G6352" t="s">
        <v>2</v>
      </c>
      <c r="H6352" t="s">
        <v>3</v>
      </c>
      <c r="I6352">
        <v>87.466902030008825</v>
      </c>
      <c r="J6352">
        <v>1133</v>
      </c>
      <c r="K6352">
        <v>991</v>
      </c>
      <c r="L6352" t="s">
        <v>1330</v>
      </c>
      <c r="M6352" t="s">
        <v>1331</v>
      </c>
    </row>
    <row r="6353" spans="1:13" hidden="1" x14ac:dyDescent="0.25">
      <c r="A6353" t="s">
        <v>1820</v>
      </c>
      <c r="B6353" t="s">
        <v>996</v>
      </c>
      <c r="C6353" t="s">
        <v>996</v>
      </c>
      <c r="D6353" t="s">
        <v>996</v>
      </c>
      <c r="E6353">
        <v>866</v>
      </c>
      <c r="F6353" t="s">
        <v>1</v>
      </c>
      <c r="G6353" t="s">
        <v>2</v>
      </c>
      <c r="H6353" t="s">
        <v>3</v>
      </c>
      <c r="I6353">
        <v>87.5</v>
      </c>
      <c r="J6353">
        <v>1432</v>
      </c>
      <c r="K6353">
        <v>1253</v>
      </c>
      <c r="L6353" t="s">
        <v>997</v>
      </c>
      <c r="M6353" t="s">
        <v>998</v>
      </c>
    </row>
    <row r="6354" spans="1:13" hidden="1" x14ac:dyDescent="0.25">
      <c r="A6354" t="s">
        <v>1820</v>
      </c>
      <c r="B6354" t="s">
        <v>262</v>
      </c>
      <c r="C6354" t="s">
        <v>262</v>
      </c>
      <c r="D6354" t="s">
        <v>262</v>
      </c>
      <c r="E6354">
        <v>70</v>
      </c>
      <c r="F6354" t="s">
        <v>196</v>
      </c>
      <c r="G6354" t="s">
        <v>197</v>
      </c>
      <c r="H6354" t="s">
        <v>198</v>
      </c>
      <c r="I6354">
        <v>87.504911591355594</v>
      </c>
      <c r="J6354">
        <v>2545</v>
      </c>
      <c r="K6354">
        <v>2227</v>
      </c>
      <c r="L6354" t="s">
        <v>263</v>
      </c>
      <c r="M6354" t="s">
        <v>264</v>
      </c>
    </row>
    <row r="6355" spans="1:13" hidden="1" x14ac:dyDescent="0.25">
      <c r="A6355" t="s">
        <v>1820</v>
      </c>
      <c r="B6355" t="s">
        <v>593</v>
      </c>
      <c r="C6355" t="s">
        <v>593</v>
      </c>
      <c r="D6355" t="s">
        <v>593</v>
      </c>
      <c r="E6355">
        <v>1235</v>
      </c>
      <c r="F6355" t="s">
        <v>1</v>
      </c>
      <c r="G6355" t="s">
        <v>2</v>
      </c>
      <c r="H6355" t="s">
        <v>3</v>
      </c>
      <c r="I6355">
        <v>87.539432176656149</v>
      </c>
      <c r="J6355">
        <v>1268</v>
      </c>
      <c r="K6355">
        <v>1110</v>
      </c>
      <c r="L6355" t="s">
        <v>594</v>
      </c>
      <c r="M6355" t="s">
        <v>595</v>
      </c>
    </row>
    <row r="6356" spans="1:13" hidden="1" x14ac:dyDescent="0.25">
      <c r="A6356" t="s">
        <v>1820</v>
      </c>
      <c r="B6356" t="s">
        <v>728</v>
      </c>
      <c r="C6356" t="s">
        <v>728</v>
      </c>
      <c r="D6356" t="s">
        <v>728</v>
      </c>
      <c r="E6356">
        <v>820</v>
      </c>
      <c r="F6356" t="s">
        <v>291</v>
      </c>
      <c r="G6356" t="s">
        <v>292</v>
      </c>
      <c r="H6356" t="s">
        <v>293</v>
      </c>
      <c r="I6356">
        <v>87.590072057646111</v>
      </c>
      <c r="J6356">
        <v>1249</v>
      </c>
      <c r="K6356">
        <v>1094</v>
      </c>
      <c r="L6356" t="s">
        <v>729</v>
      </c>
      <c r="M6356" t="s">
        <v>730</v>
      </c>
    </row>
    <row r="6357" spans="1:13" hidden="1" x14ac:dyDescent="0.25">
      <c r="A6357" t="s">
        <v>1820</v>
      </c>
      <c r="B6357" t="s">
        <v>1495</v>
      </c>
      <c r="C6357" t="s">
        <v>1495</v>
      </c>
      <c r="D6357" t="s">
        <v>1495</v>
      </c>
      <c r="E6357">
        <v>1093</v>
      </c>
      <c r="F6357" t="s">
        <v>1</v>
      </c>
      <c r="G6357" t="s">
        <v>2</v>
      </c>
      <c r="H6357" t="s">
        <v>3</v>
      </c>
      <c r="I6357">
        <v>87.594390507011866</v>
      </c>
      <c r="J6357">
        <v>927</v>
      </c>
      <c r="K6357">
        <v>812</v>
      </c>
      <c r="L6357" t="s">
        <v>1496</v>
      </c>
      <c r="M6357" t="s">
        <v>1497</v>
      </c>
    </row>
    <row r="6358" spans="1:13" hidden="1" x14ac:dyDescent="0.25">
      <c r="A6358" t="s">
        <v>1820</v>
      </c>
      <c r="B6358" t="s">
        <v>1211</v>
      </c>
      <c r="C6358" t="s">
        <v>1211</v>
      </c>
      <c r="D6358" t="s">
        <v>1211</v>
      </c>
      <c r="E6358">
        <v>560</v>
      </c>
      <c r="F6358" t="s">
        <v>1</v>
      </c>
      <c r="G6358" t="s">
        <v>2</v>
      </c>
      <c r="H6358" t="s">
        <v>3</v>
      </c>
      <c r="I6358">
        <v>87.596899224806208</v>
      </c>
      <c r="J6358">
        <v>1548</v>
      </c>
      <c r="K6358">
        <v>1356</v>
      </c>
      <c r="L6358" t="s">
        <v>1212</v>
      </c>
      <c r="M6358" t="s">
        <v>1213</v>
      </c>
    </row>
    <row r="6359" spans="1:13" hidden="1" x14ac:dyDescent="0.25">
      <c r="A6359" t="s">
        <v>1820</v>
      </c>
      <c r="B6359" t="s">
        <v>562</v>
      </c>
      <c r="C6359" t="s">
        <v>562</v>
      </c>
      <c r="D6359" t="s">
        <v>562</v>
      </c>
      <c r="E6359">
        <v>530</v>
      </c>
      <c r="F6359" t="s">
        <v>1</v>
      </c>
      <c r="G6359" t="s">
        <v>2</v>
      </c>
      <c r="H6359" t="s">
        <v>3</v>
      </c>
      <c r="I6359">
        <v>87.62006403415154</v>
      </c>
      <c r="J6359">
        <v>937</v>
      </c>
      <c r="K6359">
        <v>821</v>
      </c>
      <c r="L6359" t="s">
        <v>563</v>
      </c>
      <c r="M6359" t="s">
        <v>564</v>
      </c>
    </row>
    <row r="6360" spans="1:13" hidden="1" x14ac:dyDescent="0.25">
      <c r="A6360" t="s">
        <v>1820</v>
      </c>
      <c r="B6360" t="s">
        <v>47</v>
      </c>
      <c r="C6360" t="s">
        <v>47</v>
      </c>
      <c r="D6360" t="s">
        <v>47</v>
      </c>
      <c r="E6360">
        <v>1260</v>
      </c>
      <c r="F6360" t="s">
        <v>1</v>
      </c>
      <c r="G6360" t="s">
        <v>2</v>
      </c>
      <c r="H6360" t="s">
        <v>3</v>
      </c>
      <c r="I6360">
        <v>87.628571428571433</v>
      </c>
      <c r="J6360">
        <v>3500</v>
      </c>
      <c r="K6360">
        <v>3067</v>
      </c>
      <c r="L6360" t="s">
        <v>48</v>
      </c>
      <c r="M6360" t="s">
        <v>49</v>
      </c>
    </row>
    <row r="6361" spans="1:13" hidden="1" x14ac:dyDescent="0.25">
      <c r="A6361" t="s">
        <v>1820</v>
      </c>
      <c r="B6361" t="s">
        <v>1335</v>
      </c>
      <c r="C6361" t="s">
        <v>1335</v>
      </c>
      <c r="D6361" t="s">
        <v>1335</v>
      </c>
      <c r="E6361">
        <v>1031</v>
      </c>
      <c r="F6361" t="s">
        <v>1</v>
      </c>
      <c r="G6361" t="s">
        <v>2</v>
      </c>
      <c r="H6361" t="s">
        <v>3</v>
      </c>
      <c r="I6361">
        <v>87.628865979381445</v>
      </c>
      <c r="J6361">
        <v>970</v>
      </c>
      <c r="K6361">
        <v>850</v>
      </c>
      <c r="L6361" t="s">
        <v>1336</v>
      </c>
      <c r="M6361" t="s">
        <v>1337</v>
      </c>
    </row>
    <row r="6362" spans="1:13" hidden="1" x14ac:dyDescent="0.25">
      <c r="A6362" t="s">
        <v>1820</v>
      </c>
      <c r="B6362" t="s">
        <v>99</v>
      </c>
      <c r="C6362" t="s">
        <v>99</v>
      </c>
      <c r="D6362" t="s">
        <v>99</v>
      </c>
      <c r="E6362">
        <v>636</v>
      </c>
      <c r="F6362" t="s">
        <v>1</v>
      </c>
      <c r="G6362" t="s">
        <v>2</v>
      </c>
      <c r="H6362" t="s">
        <v>3</v>
      </c>
      <c r="I6362">
        <v>87.630522088353416</v>
      </c>
      <c r="J6362">
        <v>1245</v>
      </c>
      <c r="K6362">
        <v>1091</v>
      </c>
      <c r="L6362" t="s">
        <v>100</v>
      </c>
      <c r="M6362" t="s">
        <v>101</v>
      </c>
    </row>
    <row r="6363" spans="1:13" hidden="1" x14ac:dyDescent="0.25">
      <c r="A6363" t="s">
        <v>1820</v>
      </c>
      <c r="B6363" t="s">
        <v>1562</v>
      </c>
      <c r="C6363" t="s">
        <v>1562</v>
      </c>
      <c r="D6363" t="s">
        <v>1562</v>
      </c>
      <c r="E6363">
        <v>826</v>
      </c>
      <c r="F6363" t="s">
        <v>1</v>
      </c>
      <c r="G6363" t="s">
        <v>2</v>
      </c>
      <c r="H6363" t="s">
        <v>3</v>
      </c>
      <c r="I6363">
        <v>87.633965375103045</v>
      </c>
      <c r="J6363">
        <v>1213</v>
      </c>
      <c r="K6363">
        <v>1063</v>
      </c>
      <c r="L6363" t="s">
        <v>1563</v>
      </c>
      <c r="M6363" t="s">
        <v>1564</v>
      </c>
    </row>
    <row r="6364" spans="1:13" hidden="1" x14ac:dyDescent="0.25">
      <c r="A6364" t="s">
        <v>1820</v>
      </c>
      <c r="B6364" t="s">
        <v>192</v>
      </c>
      <c r="C6364" t="s">
        <v>192</v>
      </c>
      <c r="D6364" t="s">
        <v>192</v>
      </c>
      <c r="E6364">
        <v>788</v>
      </c>
      <c r="F6364" t="s">
        <v>1</v>
      </c>
      <c r="G6364" t="s">
        <v>2</v>
      </c>
      <c r="H6364" t="s">
        <v>3</v>
      </c>
      <c r="I6364">
        <v>87.636761487964989</v>
      </c>
      <c r="J6364">
        <v>914</v>
      </c>
      <c r="K6364">
        <v>801</v>
      </c>
      <c r="L6364" t="s">
        <v>193</v>
      </c>
      <c r="M6364" t="s">
        <v>194</v>
      </c>
    </row>
    <row r="6365" spans="1:13" hidden="1" x14ac:dyDescent="0.25">
      <c r="A6365" t="s">
        <v>1820</v>
      </c>
      <c r="B6365" t="s">
        <v>1547</v>
      </c>
      <c r="C6365" t="s">
        <v>1547</v>
      </c>
      <c r="D6365" t="s">
        <v>1547</v>
      </c>
      <c r="E6365">
        <v>262</v>
      </c>
      <c r="F6365" t="s">
        <v>1</v>
      </c>
      <c r="G6365" t="s">
        <v>2</v>
      </c>
      <c r="H6365" t="s">
        <v>3</v>
      </c>
      <c r="I6365">
        <v>87.643020594965677</v>
      </c>
      <c r="J6365">
        <v>874</v>
      </c>
      <c r="K6365">
        <v>766</v>
      </c>
      <c r="L6365" t="s">
        <v>1548</v>
      </c>
      <c r="M6365" t="s">
        <v>1549</v>
      </c>
    </row>
    <row r="6366" spans="1:13" hidden="1" x14ac:dyDescent="0.25">
      <c r="A6366" t="s">
        <v>1820</v>
      </c>
      <c r="B6366" t="s">
        <v>1305</v>
      </c>
      <c r="C6366" t="s">
        <v>1305</v>
      </c>
      <c r="D6366" t="s">
        <v>1305</v>
      </c>
      <c r="E6366">
        <v>392</v>
      </c>
      <c r="F6366" t="s">
        <v>1</v>
      </c>
      <c r="G6366" t="s">
        <v>2</v>
      </c>
      <c r="H6366" t="s">
        <v>3</v>
      </c>
      <c r="I6366">
        <v>87.645687645687644</v>
      </c>
      <c r="J6366">
        <v>1287</v>
      </c>
      <c r="K6366">
        <v>1128</v>
      </c>
      <c r="L6366" t="s">
        <v>1306</v>
      </c>
      <c r="M6366" t="s">
        <v>1307</v>
      </c>
    </row>
    <row r="6367" spans="1:13" hidden="1" x14ac:dyDescent="0.25">
      <c r="A6367" t="s">
        <v>1820</v>
      </c>
      <c r="B6367" t="s">
        <v>1483</v>
      </c>
      <c r="C6367" t="s">
        <v>1483</v>
      </c>
      <c r="D6367" t="s">
        <v>1483</v>
      </c>
      <c r="E6367">
        <v>171</v>
      </c>
      <c r="F6367" t="s">
        <v>1</v>
      </c>
      <c r="G6367" t="s">
        <v>2</v>
      </c>
      <c r="H6367" t="s">
        <v>3</v>
      </c>
      <c r="I6367">
        <v>87.660414610069097</v>
      </c>
      <c r="J6367">
        <v>1013</v>
      </c>
      <c r="K6367">
        <v>888</v>
      </c>
      <c r="L6367" t="s">
        <v>1484</v>
      </c>
      <c r="M6367" t="s">
        <v>1485</v>
      </c>
    </row>
    <row r="6368" spans="1:13" hidden="1" x14ac:dyDescent="0.25">
      <c r="A6368" t="s">
        <v>1820</v>
      </c>
      <c r="B6368" t="s">
        <v>1090</v>
      </c>
      <c r="C6368" t="s">
        <v>1091</v>
      </c>
      <c r="D6368" t="s">
        <v>1091</v>
      </c>
      <c r="E6368">
        <v>278</v>
      </c>
      <c r="F6368" t="s">
        <v>322</v>
      </c>
      <c r="G6368" t="s">
        <v>323</v>
      </c>
      <c r="H6368" t="s">
        <v>322</v>
      </c>
      <c r="I6368">
        <v>87.672343876723431</v>
      </c>
      <c r="J6368">
        <v>1233</v>
      </c>
      <c r="K6368">
        <v>1081</v>
      </c>
      <c r="L6368" t="s">
        <v>1092</v>
      </c>
      <c r="M6368" t="s">
        <v>1093</v>
      </c>
    </row>
    <row r="6369" spans="1:13" hidden="1" x14ac:dyDescent="0.25">
      <c r="A6369" t="s">
        <v>1820</v>
      </c>
      <c r="B6369" t="s">
        <v>843</v>
      </c>
      <c r="C6369" t="s">
        <v>843</v>
      </c>
      <c r="D6369" t="s">
        <v>843</v>
      </c>
      <c r="E6369">
        <v>347</v>
      </c>
      <c r="F6369" t="s">
        <v>1</v>
      </c>
      <c r="G6369" t="s">
        <v>2</v>
      </c>
      <c r="H6369" t="s">
        <v>3</v>
      </c>
      <c r="I6369">
        <v>87.683965917893104</v>
      </c>
      <c r="J6369">
        <v>1291</v>
      </c>
      <c r="K6369">
        <v>1132</v>
      </c>
      <c r="L6369" t="s">
        <v>844</v>
      </c>
      <c r="M6369" t="s">
        <v>845</v>
      </c>
    </row>
    <row r="6370" spans="1:13" hidden="1" x14ac:dyDescent="0.25">
      <c r="A6370" t="s">
        <v>1820</v>
      </c>
      <c r="B6370" t="s">
        <v>473</v>
      </c>
      <c r="C6370" t="s">
        <v>473</v>
      </c>
      <c r="D6370" t="s">
        <v>473</v>
      </c>
      <c r="E6370">
        <v>422</v>
      </c>
      <c r="F6370" t="s">
        <v>1</v>
      </c>
      <c r="G6370" t="s">
        <v>2</v>
      </c>
      <c r="H6370" t="s">
        <v>3</v>
      </c>
      <c r="I6370">
        <v>87.724867724867721</v>
      </c>
      <c r="J6370">
        <v>945</v>
      </c>
      <c r="K6370">
        <v>829</v>
      </c>
      <c r="L6370" t="s">
        <v>474</v>
      </c>
      <c r="M6370" t="s">
        <v>475</v>
      </c>
    </row>
    <row r="6371" spans="1:13" hidden="1" x14ac:dyDescent="0.25">
      <c r="A6371" t="s">
        <v>1820</v>
      </c>
      <c r="B6371" t="s">
        <v>437</v>
      </c>
      <c r="C6371" t="s">
        <v>437</v>
      </c>
      <c r="D6371" t="s">
        <v>437</v>
      </c>
      <c r="E6371">
        <v>324</v>
      </c>
      <c r="F6371" t="s">
        <v>1</v>
      </c>
      <c r="G6371" t="s">
        <v>2</v>
      </c>
      <c r="H6371" t="s">
        <v>3</v>
      </c>
      <c r="I6371">
        <v>87.740112994350284</v>
      </c>
      <c r="J6371">
        <v>1770</v>
      </c>
      <c r="K6371">
        <v>1553</v>
      </c>
      <c r="L6371" t="s">
        <v>438</v>
      </c>
      <c r="M6371" t="s">
        <v>439</v>
      </c>
    </row>
    <row r="6372" spans="1:13" hidden="1" x14ac:dyDescent="0.25">
      <c r="A6372" t="s">
        <v>1820</v>
      </c>
      <c r="B6372" t="s">
        <v>1268</v>
      </c>
      <c r="C6372" t="s">
        <v>1268</v>
      </c>
      <c r="D6372" t="s">
        <v>1268</v>
      </c>
      <c r="E6372">
        <v>894</v>
      </c>
      <c r="F6372" t="s">
        <v>322</v>
      </c>
      <c r="G6372" t="s">
        <v>323</v>
      </c>
      <c r="H6372" t="s">
        <v>322</v>
      </c>
      <c r="I6372">
        <v>87.757437070938209</v>
      </c>
      <c r="J6372">
        <v>874</v>
      </c>
      <c r="K6372">
        <v>767</v>
      </c>
      <c r="L6372" t="s">
        <v>1269</v>
      </c>
      <c r="M6372" t="s">
        <v>1270</v>
      </c>
    </row>
    <row r="6373" spans="1:13" hidden="1" x14ac:dyDescent="0.25">
      <c r="A6373" t="s">
        <v>1820</v>
      </c>
      <c r="B6373" t="s">
        <v>879</v>
      </c>
      <c r="C6373" t="s">
        <v>879</v>
      </c>
      <c r="D6373" t="s">
        <v>879</v>
      </c>
      <c r="E6373">
        <v>118</v>
      </c>
      <c r="F6373" t="s">
        <v>1</v>
      </c>
      <c r="G6373" t="s">
        <v>2</v>
      </c>
      <c r="H6373" t="s">
        <v>3</v>
      </c>
      <c r="I6373">
        <v>87.757437070938209</v>
      </c>
      <c r="J6373">
        <v>874</v>
      </c>
      <c r="K6373">
        <v>767</v>
      </c>
      <c r="L6373" t="s">
        <v>880</v>
      </c>
      <c r="M6373" t="s">
        <v>881</v>
      </c>
    </row>
    <row r="6374" spans="1:13" hidden="1" x14ac:dyDescent="0.25">
      <c r="A6374" t="s">
        <v>1820</v>
      </c>
      <c r="B6374" t="s">
        <v>531</v>
      </c>
      <c r="C6374" t="s">
        <v>531</v>
      </c>
      <c r="D6374" t="s">
        <v>531</v>
      </c>
      <c r="E6374">
        <v>155</v>
      </c>
      <c r="F6374" t="s">
        <v>1</v>
      </c>
      <c r="G6374" t="s">
        <v>2</v>
      </c>
      <c r="H6374" t="s">
        <v>3</v>
      </c>
      <c r="I6374">
        <v>87.759131293188545</v>
      </c>
      <c r="J6374">
        <v>1013</v>
      </c>
      <c r="K6374">
        <v>889</v>
      </c>
      <c r="L6374" t="s">
        <v>532</v>
      </c>
      <c r="M6374" t="s">
        <v>533</v>
      </c>
    </row>
    <row r="6375" spans="1:13" hidden="1" x14ac:dyDescent="0.25">
      <c r="A6375" t="s">
        <v>1820</v>
      </c>
      <c r="B6375" t="s">
        <v>1698</v>
      </c>
      <c r="C6375" t="s">
        <v>1698</v>
      </c>
      <c r="D6375" t="s">
        <v>1698</v>
      </c>
      <c r="E6375">
        <v>84</v>
      </c>
      <c r="F6375" t="s">
        <v>291</v>
      </c>
      <c r="G6375" t="s">
        <v>292</v>
      </c>
      <c r="H6375" t="s">
        <v>293</v>
      </c>
      <c r="I6375">
        <v>87.827911857292762</v>
      </c>
      <c r="J6375">
        <v>953</v>
      </c>
      <c r="K6375">
        <v>837</v>
      </c>
      <c r="L6375" t="s">
        <v>1699</v>
      </c>
      <c r="M6375" t="s">
        <v>1700</v>
      </c>
    </row>
    <row r="6376" spans="1:13" hidden="1" x14ac:dyDescent="0.25">
      <c r="A6376" t="s">
        <v>1820</v>
      </c>
      <c r="B6376" t="s">
        <v>819</v>
      </c>
      <c r="C6376" t="s">
        <v>819</v>
      </c>
      <c r="D6376" t="s">
        <v>819</v>
      </c>
      <c r="E6376">
        <v>611</v>
      </c>
      <c r="F6376" t="s">
        <v>322</v>
      </c>
      <c r="G6376" t="s">
        <v>323</v>
      </c>
      <c r="H6376" t="s">
        <v>322</v>
      </c>
      <c r="I6376">
        <v>87.835926449787834</v>
      </c>
      <c r="J6376">
        <v>2121</v>
      </c>
      <c r="K6376">
        <v>1863</v>
      </c>
      <c r="L6376" t="s">
        <v>820</v>
      </c>
      <c r="M6376" t="s">
        <v>821</v>
      </c>
    </row>
    <row r="6377" spans="1:13" hidden="1" x14ac:dyDescent="0.25">
      <c r="A6377" t="s">
        <v>1820</v>
      </c>
      <c r="B6377" t="s">
        <v>1535</v>
      </c>
      <c r="C6377" t="s">
        <v>1535</v>
      </c>
      <c r="D6377" t="s">
        <v>1535</v>
      </c>
      <c r="E6377">
        <v>435</v>
      </c>
      <c r="F6377" t="s">
        <v>1</v>
      </c>
      <c r="G6377" t="s">
        <v>2</v>
      </c>
      <c r="H6377" t="s">
        <v>3</v>
      </c>
      <c r="I6377">
        <v>87.860576923076934</v>
      </c>
      <c r="J6377">
        <v>832</v>
      </c>
      <c r="K6377">
        <v>731</v>
      </c>
      <c r="L6377" t="s">
        <v>1536</v>
      </c>
      <c r="M6377" t="s">
        <v>1537</v>
      </c>
    </row>
    <row r="6378" spans="1:13" hidden="1" x14ac:dyDescent="0.25">
      <c r="A6378" t="s">
        <v>1820</v>
      </c>
      <c r="B6378" t="s">
        <v>801</v>
      </c>
      <c r="C6378" t="s">
        <v>801</v>
      </c>
      <c r="D6378" t="s">
        <v>801</v>
      </c>
      <c r="E6378">
        <v>1009</v>
      </c>
      <c r="F6378" t="s">
        <v>322</v>
      </c>
      <c r="G6378" t="s">
        <v>323</v>
      </c>
      <c r="H6378" t="s">
        <v>322</v>
      </c>
      <c r="I6378">
        <v>87.883683360258473</v>
      </c>
      <c r="J6378">
        <v>1238</v>
      </c>
      <c r="K6378">
        <v>1088</v>
      </c>
      <c r="L6378" t="s">
        <v>802</v>
      </c>
      <c r="M6378" t="s">
        <v>803</v>
      </c>
    </row>
    <row r="6379" spans="1:13" hidden="1" x14ac:dyDescent="0.25">
      <c r="A6379" t="s">
        <v>1820</v>
      </c>
      <c r="B6379" t="s">
        <v>1395</v>
      </c>
      <c r="C6379" t="s">
        <v>1395</v>
      </c>
      <c r="D6379" t="s">
        <v>1395</v>
      </c>
      <c r="E6379">
        <v>1058</v>
      </c>
      <c r="F6379" t="s">
        <v>196</v>
      </c>
      <c r="G6379" t="s">
        <v>197</v>
      </c>
      <c r="H6379" t="s">
        <v>198</v>
      </c>
      <c r="I6379">
        <v>87.895256916996047</v>
      </c>
      <c r="J6379">
        <v>2024</v>
      </c>
      <c r="K6379">
        <v>1779</v>
      </c>
      <c r="L6379" t="s">
        <v>1396</v>
      </c>
      <c r="M6379" t="s">
        <v>1397</v>
      </c>
    </row>
    <row r="6380" spans="1:13" hidden="1" x14ac:dyDescent="0.25">
      <c r="A6380" t="s">
        <v>1820</v>
      </c>
      <c r="B6380" t="s">
        <v>915</v>
      </c>
      <c r="C6380" t="s">
        <v>915</v>
      </c>
      <c r="D6380" t="s">
        <v>915</v>
      </c>
      <c r="E6380">
        <v>191</v>
      </c>
      <c r="F6380" t="s">
        <v>1</v>
      </c>
      <c r="G6380" t="s">
        <v>2</v>
      </c>
      <c r="H6380" t="s">
        <v>3</v>
      </c>
      <c r="I6380">
        <v>87.908428720083236</v>
      </c>
      <c r="J6380">
        <v>4805</v>
      </c>
      <c r="K6380">
        <v>4224</v>
      </c>
      <c r="L6380" t="s">
        <v>916</v>
      </c>
      <c r="M6380" t="s">
        <v>917</v>
      </c>
    </row>
    <row r="6381" spans="1:13" hidden="1" x14ac:dyDescent="0.25">
      <c r="A6381" t="s">
        <v>1820</v>
      </c>
      <c r="B6381" t="s">
        <v>1401</v>
      </c>
      <c r="C6381" t="s">
        <v>1401</v>
      </c>
      <c r="D6381" t="s">
        <v>1401</v>
      </c>
      <c r="E6381">
        <v>1226</v>
      </c>
      <c r="F6381" t="s">
        <v>196</v>
      </c>
      <c r="G6381" t="s">
        <v>197</v>
      </c>
      <c r="H6381" t="s">
        <v>198</v>
      </c>
      <c r="I6381">
        <v>87.96641791044776</v>
      </c>
      <c r="J6381">
        <v>2144</v>
      </c>
      <c r="K6381">
        <v>1886</v>
      </c>
      <c r="L6381" t="s">
        <v>1402</v>
      </c>
      <c r="M6381" t="s">
        <v>1403</v>
      </c>
    </row>
    <row r="6382" spans="1:13" hidden="1" x14ac:dyDescent="0.25">
      <c r="A6382" t="s">
        <v>1820</v>
      </c>
      <c r="B6382" t="s">
        <v>1688</v>
      </c>
      <c r="C6382" t="s">
        <v>1689</v>
      </c>
      <c r="D6382" t="s">
        <v>1689</v>
      </c>
      <c r="E6382">
        <v>243</v>
      </c>
      <c r="F6382" t="s">
        <v>1</v>
      </c>
      <c r="G6382" t="s">
        <v>2</v>
      </c>
      <c r="H6382" t="s">
        <v>3</v>
      </c>
      <c r="I6382">
        <v>87.968662562954663</v>
      </c>
      <c r="J6382">
        <v>1787</v>
      </c>
      <c r="K6382">
        <v>1572</v>
      </c>
      <c r="L6382" t="s">
        <v>1690</v>
      </c>
      <c r="M6382" t="s">
        <v>1691</v>
      </c>
    </row>
    <row r="6383" spans="1:13" hidden="1" x14ac:dyDescent="0.25">
      <c r="A6383" t="s">
        <v>1820</v>
      </c>
      <c r="B6383" t="s">
        <v>419</v>
      </c>
      <c r="C6383" t="s">
        <v>419</v>
      </c>
      <c r="D6383" t="s">
        <v>419</v>
      </c>
      <c r="E6383">
        <v>365</v>
      </c>
      <c r="F6383" t="s">
        <v>1</v>
      </c>
      <c r="G6383" t="s">
        <v>2</v>
      </c>
      <c r="H6383" t="s">
        <v>3</v>
      </c>
      <c r="I6383">
        <v>87.979452054794521</v>
      </c>
      <c r="J6383">
        <v>2920</v>
      </c>
      <c r="K6383">
        <v>2569</v>
      </c>
      <c r="L6383" t="s">
        <v>420</v>
      </c>
      <c r="M6383" t="s">
        <v>421</v>
      </c>
    </row>
    <row r="6384" spans="1:13" hidden="1" x14ac:dyDescent="0.25">
      <c r="A6384" t="s">
        <v>1820</v>
      </c>
      <c r="B6384" t="s">
        <v>1619</v>
      </c>
      <c r="C6384" t="s">
        <v>1619</v>
      </c>
      <c r="D6384" t="s">
        <v>1619</v>
      </c>
      <c r="E6384">
        <v>286</v>
      </c>
      <c r="F6384" t="s">
        <v>322</v>
      </c>
      <c r="G6384" t="s">
        <v>323</v>
      </c>
      <c r="H6384" t="s">
        <v>322</v>
      </c>
      <c r="I6384">
        <v>87.983281086729363</v>
      </c>
      <c r="J6384">
        <v>957</v>
      </c>
      <c r="K6384">
        <v>842</v>
      </c>
      <c r="L6384" t="s">
        <v>1620</v>
      </c>
      <c r="M6384" t="s">
        <v>1621</v>
      </c>
    </row>
    <row r="6385" spans="1:13" hidden="1" x14ac:dyDescent="0.25">
      <c r="A6385" t="s">
        <v>1820</v>
      </c>
      <c r="B6385" t="s">
        <v>1084</v>
      </c>
      <c r="C6385" t="s">
        <v>1084</v>
      </c>
      <c r="D6385" t="s">
        <v>1084</v>
      </c>
      <c r="E6385">
        <v>910</v>
      </c>
      <c r="F6385" t="s">
        <v>322</v>
      </c>
      <c r="G6385" t="s">
        <v>323</v>
      </c>
      <c r="H6385" t="s">
        <v>322</v>
      </c>
      <c r="I6385">
        <v>87.988422575976841</v>
      </c>
      <c r="J6385">
        <v>1382</v>
      </c>
      <c r="K6385">
        <v>1216</v>
      </c>
      <c r="L6385" t="s">
        <v>1085</v>
      </c>
      <c r="M6385" t="s">
        <v>1086</v>
      </c>
    </row>
    <row r="6386" spans="1:13" hidden="1" x14ac:dyDescent="0.25">
      <c r="A6386" t="s">
        <v>1820</v>
      </c>
      <c r="B6386" t="s">
        <v>629</v>
      </c>
      <c r="C6386" t="s">
        <v>629</v>
      </c>
      <c r="D6386" t="s">
        <v>629</v>
      </c>
      <c r="E6386">
        <v>821</v>
      </c>
      <c r="F6386" t="s">
        <v>1</v>
      </c>
      <c r="G6386" t="s">
        <v>2</v>
      </c>
      <c r="H6386" t="s">
        <v>3</v>
      </c>
      <c r="I6386">
        <v>87.995269071555299</v>
      </c>
      <c r="J6386">
        <v>1691</v>
      </c>
      <c r="K6386">
        <v>1488</v>
      </c>
      <c r="L6386" t="s">
        <v>630</v>
      </c>
      <c r="M6386" t="s">
        <v>631</v>
      </c>
    </row>
    <row r="6387" spans="1:13" hidden="1" x14ac:dyDescent="0.25">
      <c r="A6387" t="s">
        <v>1820</v>
      </c>
      <c r="B6387" t="s">
        <v>534</v>
      </c>
      <c r="C6387" t="s">
        <v>534</v>
      </c>
      <c r="D6387" t="s">
        <v>534</v>
      </c>
      <c r="E6387">
        <v>157</v>
      </c>
      <c r="F6387" t="s">
        <v>1</v>
      </c>
      <c r="G6387" t="s">
        <v>2</v>
      </c>
      <c r="H6387" t="s">
        <v>3</v>
      </c>
      <c r="I6387">
        <v>88.022598870056498</v>
      </c>
      <c r="J6387">
        <v>1770</v>
      </c>
      <c r="K6387">
        <v>1558</v>
      </c>
      <c r="L6387" t="s">
        <v>535</v>
      </c>
      <c r="M6387" t="s">
        <v>536</v>
      </c>
    </row>
    <row r="6388" spans="1:13" hidden="1" x14ac:dyDescent="0.25">
      <c r="A6388" t="s">
        <v>1820</v>
      </c>
      <c r="B6388" t="s">
        <v>1111</v>
      </c>
      <c r="C6388" t="s">
        <v>1111</v>
      </c>
      <c r="D6388" t="s">
        <v>1111</v>
      </c>
      <c r="E6388">
        <v>35</v>
      </c>
      <c r="F6388" t="s">
        <v>322</v>
      </c>
      <c r="G6388" t="s">
        <v>323</v>
      </c>
      <c r="H6388" t="s">
        <v>322</v>
      </c>
      <c r="I6388">
        <v>88.03347280334728</v>
      </c>
      <c r="J6388">
        <v>1195</v>
      </c>
      <c r="K6388">
        <v>1052</v>
      </c>
      <c r="L6388" t="s">
        <v>1112</v>
      </c>
      <c r="M6388" t="s">
        <v>1113</v>
      </c>
    </row>
    <row r="6389" spans="1:13" hidden="1" x14ac:dyDescent="0.25">
      <c r="A6389" t="s">
        <v>1820</v>
      </c>
      <c r="B6389" t="s">
        <v>1457</v>
      </c>
      <c r="C6389" t="s">
        <v>1457</v>
      </c>
      <c r="D6389" t="s">
        <v>1457</v>
      </c>
      <c r="E6389">
        <v>472</v>
      </c>
      <c r="F6389" t="s">
        <v>1</v>
      </c>
      <c r="G6389" t="s">
        <v>2</v>
      </c>
      <c r="H6389" t="s">
        <v>3</v>
      </c>
      <c r="I6389">
        <v>88.038858530661813</v>
      </c>
      <c r="J6389">
        <v>1647</v>
      </c>
      <c r="K6389">
        <v>1450</v>
      </c>
      <c r="L6389" t="s">
        <v>1458</v>
      </c>
      <c r="M6389" t="s">
        <v>1459</v>
      </c>
    </row>
    <row r="6390" spans="1:13" hidden="1" x14ac:dyDescent="0.25">
      <c r="A6390" t="s">
        <v>1820</v>
      </c>
      <c r="B6390" t="s">
        <v>918</v>
      </c>
      <c r="C6390" t="s">
        <v>918</v>
      </c>
      <c r="D6390" t="s">
        <v>918</v>
      </c>
      <c r="E6390">
        <v>1061</v>
      </c>
      <c r="F6390" t="s">
        <v>1</v>
      </c>
      <c r="G6390" t="s">
        <v>2</v>
      </c>
      <c r="H6390" t="s">
        <v>3</v>
      </c>
      <c r="I6390">
        <v>88.040712468193377</v>
      </c>
      <c r="J6390">
        <v>1179</v>
      </c>
      <c r="K6390">
        <v>1038</v>
      </c>
      <c r="L6390" t="s">
        <v>919</v>
      </c>
      <c r="M6390" t="s">
        <v>920</v>
      </c>
    </row>
    <row r="6391" spans="1:13" hidden="1" x14ac:dyDescent="0.25">
      <c r="A6391" t="s">
        <v>1820</v>
      </c>
      <c r="B6391" t="s">
        <v>1417</v>
      </c>
      <c r="C6391" t="s">
        <v>1417</v>
      </c>
      <c r="D6391" t="s">
        <v>1417</v>
      </c>
      <c r="E6391">
        <v>734</v>
      </c>
      <c r="F6391" t="s">
        <v>322</v>
      </c>
      <c r="G6391" t="s">
        <v>323</v>
      </c>
      <c r="H6391" t="s">
        <v>322</v>
      </c>
      <c r="I6391">
        <v>88.046647230320701</v>
      </c>
      <c r="J6391">
        <v>1029</v>
      </c>
      <c r="K6391">
        <v>906</v>
      </c>
      <c r="L6391" t="s">
        <v>1418</v>
      </c>
      <c r="M6391" t="s">
        <v>1419</v>
      </c>
    </row>
    <row r="6392" spans="1:13" hidden="1" x14ac:dyDescent="0.25">
      <c r="A6392" t="s">
        <v>1820</v>
      </c>
      <c r="B6392" t="s">
        <v>1532</v>
      </c>
      <c r="C6392" t="s">
        <v>1532</v>
      </c>
      <c r="D6392" t="s">
        <v>1532</v>
      </c>
      <c r="E6392">
        <v>399</v>
      </c>
      <c r="F6392" t="s">
        <v>1</v>
      </c>
      <c r="G6392" t="s">
        <v>2</v>
      </c>
      <c r="H6392" t="s">
        <v>3</v>
      </c>
      <c r="I6392">
        <v>88.055281342546891</v>
      </c>
      <c r="J6392">
        <v>1013</v>
      </c>
      <c r="K6392">
        <v>892</v>
      </c>
      <c r="L6392" t="s">
        <v>1533</v>
      </c>
      <c r="M6392" t="s">
        <v>1534</v>
      </c>
    </row>
    <row r="6393" spans="1:13" hidden="1" x14ac:dyDescent="0.25">
      <c r="A6393" t="s">
        <v>1820</v>
      </c>
      <c r="B6393" t="s">
        <v>1631</v>
      </c>
      <c r="C6393" t="s">
        <v>1631</v>
      </c>
      <c r="D6393" t="s">
        <v>1631</v>
      </c>
      <c r="E6393">
        <v>361</v>
      </c>
      <c r="F6393" t="s">
        <v>322</v>
      </c>
      <c r="G6393" t="s">
        <v>323</v>
      </c>
      <c r="H6393" t="s">
        <v>322</v>
      </c>
      <c r="I6393">
        <v>88.059701492537314</v>
      </c>
      <c r="J6393">
        <v>938</v>
      </c>
      <c r="K6393">
        <v>826</v>
      </c>
      <c r="L6393" t="s">
        <v>1632</v>
      </c>
      <c r="M6393" t="s">
        <v>1633</v>
      </c>
    </row>
    <row r="6394" spans="1:13" hidden="1" x14ac:dyDescent="0.25">
      <c r="A6394" t="s">
        <v>1820</v>
      </c>
      <c r="B6394" t="s">
        <v>1392</v>
      </c>
      <c r="C6394" t="s">
        <v>1392</v>
      </c>
      <c r="D6394" t="s">
        <v>1392</v>
      </c>
      <c r="E6394">
        <v>723</v>
      </c>
      <c r="F6394" t="s">
        <v>196</v>
      </c>
      <c r="G6394" t="s">
        <v>197</v>
      </c>
      <c r="H6394" t="s">
        <v>198</v>
      </c>
      <c r="I6394">
        <v>88.064155165982839</v>
      </c>
      <c r="J6394">
        <v>2681</v>
      </c>
      <c r="K6394">
        <v>2361</v>
      </c>
      <c r="L6394" t="s">
        <v>1393</v>
      </c>
      <c r="M6394" t="s">
        <v>1394</v>
      </c>
    </row>
    <row r="6395" spans="1:13" hidden="1" x14ac:dyDescent="0.25">
      <c r="A6395" t="s">
        <v>1820</v>
      </c>
      <c r="B6395" t="s">
        <v>1444</v>
      </c>
      <c r="C6395" t="s">
        <v>1444</v>
      </c>
      <c r="D6395" t="s">
        <v>1444</v>
      </c>
      <c r="E6395">
        <v>289</v>
      </c>
      <c r="F6395" t="s">
        <v>1</v>
      </c>
      <c r="G6395" t="s">
        <v>2</v>
      </c>
      <c r="H6395" t="s">
        <v>3</v>
      </c>
      <c r="I6395">
        <v>88.082901554404145</v>
      </c>
      <c r="J6395">
        <v>965</v>
      </c>
      <c r="K6395">
        <v>850</v>
      </c>
      <c r="L6395" t="s">
        <v>1445</v>
      </c>
      <c r="M6395" t="s">
        <v>1446</v>
      </c>
    </row>
    <row r="6396" spans="1:13" hidden="1" x14ac:dyDescent="0.25">
      <c r="A6396" t="s">
        <v>1820</v>
      </c>
      <c r="B6396" t="s">
        <v>1350</v>
      </c>
      <c r="C6396" t="s">
        <v>1350</v>
      </c>
      <c r="D6396" t="s">
        <v>1350</v>
      </c>
      <c r="E6396">
        <v>923</v>
      </c>
      <c r="F6396" t="s">
        <v>1</v>
      </c>
      <c r="G6396" t="s">
        <v>2</v>
      </c>
      <c r="H6396" t="s">
        <v>3</v>
      </c>
      <c r="I6396">
        <v>88.148721920991477</v>
      </c>
      <c r="J6396">
        <v>1291</v>
      </c>
      <c r="K6396">
        <v>1138</v>
      </c>
      <c r="L6396" t="s">
        <v>1351</v>
      </c>
      <c r="M6396" t="s">
        <v>1352</v>
      </c>
    </row>
    <row r="6397" spans="1:13" hidden="1" x14ac:dyDescent="0.25">
      <c r="A6397" t="s">
        <v>1820</v>
      </c>
      <c r="B6397" t="s">
        <v>626</v>
      </c>
      <c r="C6397" t="s">
        <v>626</v>
      </c>
      <c r="D6397" t="s">
        <v>626</v>
      </c>
      <c r="E6397">
        <v>600</v>
      </c>
      <c r="F6397" t="s">
        <v>1</v>
      </c>
      <c r="G6397" t="s">
        <v>2</v>
      </c>
      <c r="H6397" t="s">
        <v>3</v>
      </c>
      <c r="I6397">
        <v>88.148721920991477</v>
      </c>
      <c r="J6397">
        <v>1291</v>
      </c>
      <c r="K6397">
        <v>1138</v>
      </c>
      <c r="L6397" t="s">
        <v>627</v>
      </c>
      <c r="M6397" t="s">
        <v>628</v>
      </c>
    </row>
    <row r="6398" spans="1:13" hidden="1" x14ac:dyDescent="0.25">
      <c r="A6398" t="s">
        <v>1820</v>
      </c>
      <c r="B6398" t="s">
        <v>946</v>
      </c>
      <c r="C6398" t="s">
        <v>946</v>
      </c>
      <c r="D6398" t="s">
        <v>946</v>
      </c>
      <c r="E6398">
        <v>1228</v>
      </c>
      <c r="F6398" t="s">
        <v>1</v>
      </c>
      <c r="G6398" t="s">
        <v>2</v>
      </c>
      <c r="H6398" t="s">
        <v>3</v>
      </c>
      <c r="I6398">
        <v>88.196524865188735</v>
      </c>
      <c r="J6398">
        <v>1669</v>
      </c>
      <c r="K6398">
        <v>1472</v>
      </c>
      <c r="L6398" t="s">
        <v>947</v>
      </c>
      <c r="M6398" t="s">
        <v>948</v>
      </c>
    </row>
    <row r="6399" spans="1:13" hidden="1" x14ac:dyDescent="0.25">
      <c r="A6399" t="s">
        <v>1820</v>
      </c>
      <c r="B6399" t="s">
        <v>274</v>
      </c>
      <c r="C6399" t="s">
        <v>274</v>
      </c>
      <c r="D6399" t="s">
        <v>274</v>
      </c>
      <c r="E6399">
        <v>621</v>
      </c>
      <c r="F6399" t="s">
        <v>196</v>
      </c>
      <c r="G6399" t="s">
        <v>197</v>
      </c>
      <c r="H6399" t="s">
        <v>198</v>
      </c>
      <c r="I6399">
        <v>88.233990693551959</v>
      </c>
      <c r="J6399">
        <v>4513</v>
      </c>
      <c r="K6399">
        <v>3982</v>
      </c>
      <c r="L6399" t="s">
        <v>275</v>
      </c>
      <c r="M6399" t="s">
        <v>276</v>
      </c>
    </row>
    <row r="6400" spans="1:13" hidden="1" x14ac:dyDescent="0.25">
      <c r="A6400" t="s">
        <v>1820</v>
      </c>
      <c r="B6400" t="s">
        <v>556</v>
      </c>
      <c r="C6400" t="s">
        <v>556</v>
      </c>
      <c r="D6400" t="s">
        <v>556</v>
      </c>
      <c r="E6400">
        <v>1768</v>
      </c>
      <c r="F6400" t="s">
        <v>1</v>
      </c>
      <c r="G6400" t="s">
        <v>2</v>
      </c>
      <c r="H6400" t="s">
        <v>3</v>
      </c>
      <c r="I6400">
        <v>88.241758241758234</v>
      </c>
      <c r="J6400">
        <v>910</v>
      </c>
      <c r="K6400">
        <v>803</v>
      </c>
      <c r="L6400" t="s">
        <v>557</v>
      </c>
      <c r="M6400" t="s">
        <v>558</v>
      </c>
    </row>
    <row r="6401" spans="1:13" hidden="1" x14ac:dyDescent="0.25">
      <c r="A6401" t="s">
        <v>1820</v>
      </c>
      <c r="B6401" t="s">
        <v>1593</v>
      </c>
      <c r="C6401" t="s">
        <v>1593</v>
      </c>
      <c r="D6401" t="s">
        <v>1593</v>
      </c>
      <c r="E6401">
        <v>160</v>
      </c>
      <c r="F6401" t="s">
        <v>1</v>
      </c>
      <c r="G6401" t="s">
        <v>2</v>
      </c>
      <c r="H6401" t="s">
        <v>3</v>
      </c>
      <c r="I6401">
        <v>88.249211356466873</v>
      </c>
      <c r="J6401">
        <v>1268</v>
      </c>
      <c r="K6401">
        <v>1119</v>
      </c>
      <c r="L6401" t="s">
        <v>1594</v>
      </c>
      <c r="M6401" t="s">
        <v>1595</v>
      </c>
    </row>
    <row r="6402" spans="1:13" hidden="1" x14ac:dyDescent="0.25">
      <c r="A6402" t="s">
        <v>1820</v>
      </c>
      <c r="B6402" t="s">
        <v>641</v>
      </c>
      <c r="C6402" t="s">
        <v>641</v>
      </c>
      <c r="D6402" t="s">
        <v>641</v>
      </c>
      <c r="E6402">
        <v>842</v>
      </c>
      <c r="F6402" t="s">
        <v>1</v>
      </c>
      <c r="G6402" t="s">
        <v>2</v>
      </c>
      <c r="H6402" t="s">
        <v>3</v>
      </c>
      <c r="I6402">
        <v>88.252714708785788</v>
      </c>
      <c r="J6402">
        <v>1013</v>
      </c>
      <c r="K6402">
        <v>894</v>
      </c>
      <c r="L6402" t="s">
        <v>642</v>
      </c>
      <c r="M6402" t="s">
        <v>643</v>
      </c>
    </row>
    <row r="6403" spans="1:13" hidden="1" x14ac:dyDescent="0.25">
      <c r="A6403" t="s">
        <v>1820</v>
      </c>
      <c r="B6403" t="s">
        <v>1087</v>
      </c>
      <c r="C6403" t="s">
        <v>1087</v>
      </c>
      <c r="D6403" t="s">
        <v>1087</v>
      </c>
      <c r="E6403">
        <v>991</v>
      </c>
      <c r="F6403" t="s">
        <v>322</v>
      </c>
      <c r="G6403" t="s">
        <v>323</v>
      </c>
      <c r="H6403" t="s">
        <v>322</v>
      </c>
      <c r="I6403">
        <v>88.252714708785788</v>
      </c>
      <c r="J6403">
        <v>1013</v>
      </c>
      <c r="K6403">
        <v>894</v>
      </c>
      <c r="L6403" t="s">
        <v>1088</v>
      </c>
      <c r="M6403" t="s">
        <v>1089</v>
      </c>
    </row>
    <row r="6404" spans="1:13" hidden="1" x14ac:dyDescent="0.25">
      <c r="A6404" t="s">
        <v>1820</v>
      </c>
      <c r="B6404" t="s">
        <v>1637</v>
      </c>
      <c r="C6404" t="s">
        <v>1637</v>
      </c>
      <c r="D6404" t="s">
        <v>1637</v>
      </c>
      <c r="E6404">
        <v>383</v>
      </c>
      <c r="F6404" t="s">
        <v>1</v>
      </c>
      <c r="G6404" t="s">
        <v>2</v>
      </c>
      <c r="H6404" t="s">
        <v>3</v>
      </c>
      <c r="I6404">
        <v>88.311688311688314</v>
      </c>
      <c r="J6404">
        <v>3311</v>
      </c>
      <c r="K6404">
        <v>2924</v>
      </c>
      <c r="L6404" t="s">
        <v>1638</v>
      </c>
      <c r="M6404" t="s">
        <v>1639</v>
      </c>
    </row>
    <row r="6405" spans="1:13" hidden="1" x14ac:dyDescent="0.25">
      <c r="A6405" t="s">
        <v>1820</v>
      </c>
      <c r="B6405" t="s">
        <v>1414</v>
      </c>
      <c r="C6405" t="s">
        <v>1414</v>
      </c>
      <c r="D6405" t="s">
        <v>1414</v>
      </c>
      <c r="E6405">
        <v>617</v>
      </c>
      <c r="F6405" t="s">
        <v>291</v>
      </c>
      <c r="G6405" t="s">
        <v>292</v>
      </c>
      <c r="H6405" t="s">
        <v>293</v>
      </c>
      <c r="I6405">
        <v>88.31615120274914</v>
      </c>
      <c r="J6405">
        <v>2037</v>
      </c>
      <c r="K6405">
        <v>1799</v>
      </c>
      <c r="L6405" t="s">
        <v>1415</v>
      </c>
      <c r="M6405" t="s">
        <v>1416</v>
      </c>
    </row>
    <row r="6406" spans="1:13" hidden="1" x14ac:dyDescent="0.25">
      <c r="A6406" t="s">
        <v>1820</v>
      </c>
      <c r="B6406" t="s">
        <v>804</v>
      </c>
      <c r="C6406" t="s">
        <v>804</v>
      </c>
      <c r="D6406" t="s">
        <v>804</v>
      </c>
      <c r="E6406">
        <v>342</v>
      </c>
      <c r="F6406" t="s">
        <v>322</v>
      </c>
      <c r="G6406" t="s">
        <v>323</v>
      </c>
      <c r="H6406" t="s">
        <v>322</v>
      </c>
      <c r="I6406">
        <v>88.31694621168306</v>
      </c>
      <c r="J6406">
        <v>1729</v>
      </c>
      <c r="K6406">
        <v>1527</v>
      </c>
      <c r="L6406" t="s">
        <v>805</v>
      </c>
      <c r="M6406" t="s">
        <v>806</v>
      </c>
    </row>
    <row r="6407" spans="1:13" hidden="1" x14ac:dyDescent="0.25">
      <c r="A6407" t="s">
        <v>1820</v>
      </c>
      <c r="B6407" t="s">
        <v>503</v>
      </c>
      <c r="C6407" t="s">
        <v>503</v>
      </c>
      <c r="D6407" t="s">
        <v>503</v>
      </c>
      <c r="E6407">
        <v>16</v>
      </c>
      <c r="F6407" t="s">
        <v>1</v>
      </c>
      <c r="G6407" t="s">
        <v>2</v>
      </c>
      <c r="H6407" t="s">
        <v>3</v>
      </c>
      <c r="I6407">
        <v>88.344988344988337</v>
      </c>
      <c r="J6407">
        <v>1287</v>
      </c>
      <c r="K6407">
        <v>1137</v>
      </c>
      <c r="L6407" t="s">
        <v>504</v>
      </c>
      <c r="M6407" t="s">
        <v>505</v>
      </c>
    </row>
    <row r="6408" spans="1:13" hidden="1" x14ac:dyDescent="0.25">
      <c r="A6408" t="s">
        <v>1820</v>
      </c>
      <c r="B6408" t="s">
        <v>404</v>
      </c>
      <c r="C6408" t="s">
        <v>404</v>
      </c>
      <c r="D6408" t="s">
        <v>404</v>
      </c>
      <c r="E6408">
        <v>730</v>
      </c>
      <c r="F6408" t="s">
        <v>322</v>
      </c>
      <c r="G6408" t="s">
        <v>323</v>
      </c>
      <c r="H6408" t="s">
        <v>322</v>
      </c>
      <c r="I6408">
        <v>88.357967199838029</v>
      </c>
      <c r="J6408">
        <v>4939</v>
      </c>
      <c r="K6408">
        <v>4364</v>
      </c>
      <c r="L6408" t="s">
        <v>405</v>
      </c>
      <c r="M6408" t="s">
        <v>406</v>
      </c>
    </row>
    <row r="6409" spans="1:13" hidden="1" x14ac:dyDescent="0.25">
      <c r="A6409" t="s">
        <v>1820</v>
      </c>
      <c r="B6409" t="s">
        <v>341</v>
      </c>
      <c r="C6409" t="s">
        <v>341</v>
      </c>
      <c r="D6409" t="s">
        <v>341</v>
      </c>
      <c r="E6409">
        <v>19</v>
      </c>
      <c r="F6409" t="s">
        <v>322</v>
      </c>
      <c r="G6409" t="s">
        <v>323</v>
      </c>
      <c r="H6409" t="s">
        <v>322</v>
      </c>
      <c r="I6409">
        <v>88.364249578414842</v>
      </c>
      <c r="J6409">
        <v>1186</v>
      </c>
      <c r="K6409">
        <v>1048</v>
      </c>
      <c r="L6409" t="s">
        <v>342</v>
      </c>
      <c r="M6409" t="s">
        <v>343</v>
      </c>
    </row>
    <row r="6410" spans="1:13" hidden="1" x14ac:dyDescent="0.25">
      <c r="A6410" t="s">
        <v>1820</v>
      </c>
      <c r="B6410" t="s">
        <v>20</v>
      </c>
      <c r="C6410" t="s">
        <v>20</v>
      </c>
      <c r="D6410" t="s">
        <v>20</v>
      </c>
      <c r="E6410">
        <v>958</v>
      </c>
      <c r="F6410" t="s">
        <v>1</v>
      </c>
      <c r="G6410" t="s">
        <v>2</v>
      </c>
      <c r="H6410" t="s">
        <v>3</v>
      </c>
      <c r="I6410">
        <v>88.368200836820094</v>
      </c>
      <c r="J6410">
        <v>1195</v>
      </c>
      <c r="K6410">
        <v>1056</v>
      </c>
      <c r="L6410" t="s">
        <v>21</v>
      </c>
      <c r="M6410" t="s">
        <v>22</v>
      </c>
    </row>
    <row r="6411" spans="1:13" hidden="1" x14ac:dyDescent="0.25">
      <c r="A6411" t="s">
        <v>1820</v>
      </c>
      <c r="B6411" t="s">
        <v>1584</v>
      </c>
      <c r="C6411" t="s">
        <v>1584</v>
      </c>
      <c r="D6411" t="s">
        <v>1584</v>
      </c>
      <c r="E6411">
        <v>1767</v>
      </c>
      <c r="F6411" t="s">
        <v>1</v>
      </c>
      <c r="G6411" t="s">
        <v>2</v>
      </c>
      <c r="H6411" t="s">
        <v>3</v>
      </c>
      <c r="I6411">
        <v>88.371182458888015</v>
      </c>
      <c r="J6411">
        <v>2554</v>
      </c>
      <c r="K6411">
        <v>2257</v>
      </c>
      <c r="L6411" t="s">
        <v>1585</v>
      </c>
      <c r="M6411" t="s">
        <v>1586</v>
      </c>
    </row>
    <row r="6412" spans="1:13" hidden="1" x14ac:dyDescent="0.25">
      <c r="A6412" t="s">
        <v>1820</v>
      </c>
      <c r="B6412" t="s">
        <v>885</v>
      </c>
      <c r="C6412" t="s">
        <v>885</v>
      </c>
      <c r="D6412" t="s">
        <v>885</v>
      </c>
      <c r="E6412">
        <v>58</v>
      </c>
      <c r="F6412" t="s">
        <v>1</v>
      </c>
      <c r="G6412" t="s">
        <v>2</v>
      </c>
      <c r="H6412" t="s">
        <v>3</v>
      </c>
      <c r="I6412">
        <v>88.384279475982524</v>
      </c>
      <c r="J6412">
        <v>1145</v>
      </c>
      <c r="K6412">
        <v>1012</v>
      </c>
      <c r="L6412" t="s">
        <v>886</v>
      </c>
      <c r="M6412" t="s">
        <v>887</v>
      </c>
    </row>
    <row r="6413" spans="1:13" hidden="1" x14ac:dyDescent="0.25">
      <c r="A6413" t="s">
        <v>1820</v>
      </c>
      <c r="B6413" t="s">
        <v>516</v>
      </c>
      <c r="C6413" t="s">
        <v>516</v>
      </c>
      <c r="D6413" t="s">
        <v>516</v>
      </c>
      <c r="E6413">
        <v>2089</v>
      </c>
      <c r="F6413" t="s">
        <v>1</v>
      </c>
      <c r="G6413" t="s">
        <v>2</v>
      </c>
      <c r="H6413" t="s">
        <v>3</v>
      </c>
      <c r="I6413">
        <v>88.406658739595727</v>
      </c>
      <c r="J6413">
        <v>1682</v>
      </c>
      <c r="K6413">
        <v>1487</v>
      </c>
      <c r="L6413" t="s">
        <v>517</v>
      </c>
      <c r="M6413" t="s">
        <v>518</v>
      </c>
    </row>
    <row r="6414" spans="1:13" hidden="1" x14ac:dyDescent="0.25">
      <c r="A6414" t="s">
        <v>1820</v>
      </c>
      <c r="B6414" t="s">
        <v>1290</v>
      </c>
      <c r="C6414" t="s">
        <v>1290</v>
      </c>
      <c r="D6414" t="s">
        <v>1290</v>
      </c>
      <c r="E6414">
        <v>602</v>
      </c>
      <c r="F6414" t="s">
        <v>322</v>
      </c>
      <c r="G6414" t="s">
        <v>323</v>
      </c>
      <c r="H6414" t="s">
        <v>322</v>
      </c>
      <c r="I6414">
        <v>88.427057864710676</v>
      </c>
      <c r="J6414">
        <v>1227</v>
      </c>
      <c r="K6414">
        <v>1085</v>
      </c>
      <c r="L6414" t="s">
        <v>1291</v>
      </c>
      <c r="M6414" t="s">
        <v>1292</v>
      </c>
    </row>
    <row r="6415" spans="1:13" hidden="1" x14ac:dyDescent="0.25">
      <c r="A6415" t="s">
        <v>1820</v>
      </c>
      <c r="B6415" t="s">
        <v>1205</v>
      </c>
      <c r="C6415" t="s">
        <v>1205</v>
      </c>
      <c r="D6415" t="s">
        <v>1205</v>
      </c>
      <c r="E6415">
        <v>1244</v>
      </c>
      <c r="F6415" t="s">
        <v>1</v>
      </c>
      <c r="G6415" t="s">
        <v>2</v>
      </c>
      <c r="H6415" t="s">
        <v>3</v>
      </c>
      <c r="I6415">
        <v>88.441330998248688</v>
      </c>
      <c r="J6415">
        <v>1142</v>
      </c>
      <c r="K6415">
        <v>1010</v>
      </c>
      <c r="L6415" t="s">
        <v>1206</v>
      </c>
      <c r="M6415" t="s">
        <v>1207</v>
      </c>
    </row>
    <row r="6416" spans="1:13" hidden="1" x14ac:dyDescent="0.25">
      <c r="A6416" t="s">
        <v>1820</v>
      </c>
      <c r="B6416" t="s">
        <v>318</v>
      </c>
      <c r="C6416" t="s">
        <v>318</v>
      </c>
      <c r="D6416" t="s">
        <v>318</v>
      </c>
      <c r="E6416">
        <v>1234</v>
      </c>
      <c r="F6416" t="s">
        <v>291</v>
      </c>
      <c r="G6416" t="s">
        <v>292</v>
      </c>
      <c r="H6416" t="s">
        <v>293</v>
      </c>
      <c r="I6416">
        <v>88.443797038116045</v>
      </c>
      <c r="J6416">
        <v>4119</v>
      </c>
      <c r="K6416">
        <v>3643</v>
      </c>
      <c r="L6416" t="s">
        <v>319</v>
      </c>
      <c r="M6416" t="s">
        <v>320</v>
      </c>
    </row>
    <row r="6417" spans="1:13" hidden="1" x14ac:dyDescent="0.25">
      <c r="A6417" t="s">
        <v>1820</v>
      </c>
      <c r="B6417" t="s">
        <v>389</v>
      </c>
      <c r="C6417" t="s">
        <v>389</v>
      </c>
      <c r="D6417" t="s">
        <v>389</v>
      </c>
      <c r="E6417">
        <v>1062</v>
      </c>
      <c r="F6417" t="s">
        <v>322</v>
      </c>
      <c r="G6417" t="s">
        <v>323</v>
      </c>
      <c r="H6417" t="s">
        <v>322</v>
      </c>
      <c r="I6417">
        <v>88.443935926773449</v>
      </c>
      <c r="J6417">
        <v>874</v>
      </c>
      <c r="K6417">
        <v>773</v>
      </c>
      <c r="L6417" t="s">
        <v>390</v>
      </c>
      <c r="M6417" t="s">
        <v>391</v>
      </c>
    </row>
    <row r="6418" spans="1:13" hidden="1" x14ac:dyDescent="0.25">
      <c r="A6418" t="s">
        <v>1820</v>
      </c>
      <c r="B6418" t="s">
        <v>68</v>
      </c>
      <c r="C6418" t="s">
        <v>68</v>
      </c>
      <c r="D6418" t="s">
        <v>68</v>
      </c>
      <c r="E6418">
        <v>1202</v>
      </c>
      <c r="F6418" t="s">
        <v>1</v>
      </c>
      <c r="G6418" t="s">
        <v>2</v>
      </c>
      <c r="H6418" t="s">
        <v>3</v>
      </c>
      <c r="I6418">
        <v>88.450148075024686</v>
      </c>
      <c r="J6418">
        <v>1013</v>
      </c>
      <c r="K6418">
        <v>896</v>
      </c>
      <c r="L6418" t="s">
        <v>69</v>
      </c>
      <c r="M6418" t="s">
        <v>70</v>
      </c>
    </row>
    <row r="6419" spans="1:13" hidden="1" x14ac:dyDescent="0.25">
      <c r="A6419" t="s">
        <v>1820</v>
      </c>
      <c r="B6419" t="s">
        <v>1177</v>
      </c>
      <c r="C6419" t="s">
        <v>1177</v>
      </c>
      <c r="D6419" t="s">
        <v>1177</v>
      </c>
      <c r="E6419">
        <v>184</v>
      </c>
      <c r="F6419" t="s">
        <v>1</v>
      </c>
      <c r="G6419" t="s">
        <v>2</v>
      </c>
      <c r="H6419" t="s">
        <v>3</v>
      </c>
      <c r="I6419">
        <v>88.514056224899591</v>
      </c>
      <c r="J6419">
        <v>1245</v>
      </c>
      <c r="K6419">
        <v>1102</v>
      </c>
      <c r="L6419" t="s">
        <v>1178</v>
      </c>
      <c r="M6419" t="s">
        <v>1179</v>
      </c>
    </row>
    <row r="6420" spans="1:13" hidden="1" x14ac:dyDescent="0.25">
      <c r="A6420" t="s">
        <v>1820</v>
      </c>
      <c r="B6420" t="s">
        <v>1341</v>
      </c>
      <c r="C6420" t="s">
        <v>1341</v>
      </c>
      <c r="D6420" t="s">
        <v>1341</v>
      </c>
      <c r="E6420">
        <v>908</v>
      </c>
      <c r="F6420" t="s">
        <v>1</v>
      </c>
      <c r="G6420" t="s">
        <v>2</v>
      </c>
      <c r="H6420" t="s">
        <v>3</v>
      </c>
      <c r="I6420">
        <v>88.54447439353099</v>
      </c>
      <c r="J6420">
        <v>742</v>
      </c>
      <c r="K6420">
        <v>657</v>
      </c>
      <c r="L6420" t="s">
        <v>1342</v>
      </c>
      <c r="M6420" t="s">
        <v>1343</v>
      </c>
    </row>
    <row r="6421" spans="1:13" hidden="1" x14ac:dyDescent="0.25">
      <c r="A6421" t="s">
        <v>1820</v>
      </c>
      <c r="B6421" t="s">
        <v>665</v>
      </c>
      <c r="C6421" t="s">
        <v>665</v>
      </c>
      <c r="D6421" t="s">
        <v>665</v>
      </c>
      <c r="E6421">
        <v>784</v>
      </c>
      <c r="F6421" t="s">
        <v>196</v>
      </c>
      <c r="G6421" t="s">
        <v>197</v>
      </c>
      <c r="H6421" t="s">
        <v>198</v>
      </c>
      <c r="I6421">
        <v>88.574537540805224</v>
      </c>
      <c r="J6421">
        <v>919</v>
      </c>
      <c r="K6421">
        <v>814</v>
      </c>
      <c r="L6421" t="s">
        <v>666</v>
      </c>
      <c r="M6421" t="s">
        <v>667</v>
      </c>
    </row>
    <row r="6422" spans="1:13" hidden="1" x14ac:dyDescent="0.25">
      <c r="A6422" t="s">
        <v>1820</v>
      </c>
      <c r="B6422" t="s">
        <v>1423</v>
      </c>
      <c r="C6422" t="s">
        <v>1423</v>
      </c>
      <c r="D6422" t="s">
        <v>1423</v>
      </c>
      <c r="E6422">
        <v>951</v>
      </c>
      <c r="F6422" t="s">
        <v>322</v>
      </c>
      <c r="G6422" t="s">
        <v>323</v>
      </c>
      <c r="H6422" t="s">
        <v>322</v>
      </c>
      <c r="I6422">
        <v>88.581730769230774</v>
      </c>
      <c r="J6422">
        <v>832</v>
      </c>
      <c r="K6422">
        <v>737</v>
      </c>
      <c r="L6422" t="s">
        <v>1424</v>
      </c>
      <c r="M6422" t="s">
        <v>1425</v>
      </c>
    </row>
    <row r="6423" spans="1:13" hidden="1" x14ac:dyDescent="0.25">
      <c r="A6423" t="s">
        <v>1820</v>
      </c>
      <c r="B6423" t="s">
        <v>776</v>
      </c>
      <c r="C6423" t="s">
        <v>776</v>
      </c>
      <c r="D6423" t="s">
        <v>776</v>
      </c>
      <c r="E6423">
        <v>767</v>
      </c>
      <c r="F6423" t="s">
        <v>322</v>
      </c>
      <c r="G6423" t="s">
        <v>323</v>
      </c>
      <c r="H6423" t="s">
        <v>322</v>
      </c>
      <c r="I6423">
        <v>88.585306618093512</v>
      </c>
      <c r="J6423">
        <v>1647</v>
      </c>
      <c r="K6423">
        <v>1459</v>
      </c>
      <c r="L6423" t="s">
        <v>777</v>
      </c>
      <c r="M6423" t="s">
        <v>778</v>
      </c>
    </row>
    <row r="6424" spans="1:13" hidden="1" x14ac:dyDescent="0.25">
      <c r="A6424" t="s">
        <v>1820</v>
      </c>
      <c r="B6424" t="s">
        <v>1132</v>
      </c>
      <c r="C6424" t="s">
        <v>1132</v>
      </c>
      <c r="D6424" t="s">
        <v>1132</v>
      </c>
      <c r="E6424">
        <v>378</v>
      </c>
      <c r="F6424" t="s">
        <v>1</v>
      </c>
      <c r="G6424" t="s">
        <v>2</v>
      </c>
      <c r="H6424" t="s">
        <v>3</v>
      </c>
      <c r="I6424">
        <v>88.633818589025765</v>
      </c>
      <c r="J6424">
        <v>1786</v>
      </c>
      <c r="K6424">
        <v>1583</v>
      </c>
      <c r="L6424" t="s">
        <v>1133</v>
      </c>
      <c r="M6424" t="s">
        <v>1134</v>
      </c>
    </row>
    <row r="6425" spans="1:13" hidden="1" x14ac:dyDescent="0.25">
      <c r="A6425" t="s">
        <v>1820</v>
      </c>
      <c r="B6425" t="s">
        <v>407</v>
      </c>
      <c r="C6425" t="s">
        <v>407</v>
      </c>
      <c r="D6425" t="s">
        <v>407</v>
      </c>
      <c r="E6425">
        <v>855</v>
      </c>
      <c r="F6425" t="s">
        <v>322</v>
      </c>
      <c r="G6425" t="s">
        <v>323</v>
      </c>
      <c r="H6425" t="s">
        <v>322</v>
      </c>
      <c r="I6425">
        <v>88.686868686868692</v>
      </c>
      <c r="J6425">
        <v>990</v>
      </c>
      <c r="K6425">
        <v>878</v>
      </c>
      <c r="L6425" t="s">
        <v>408</v>
      </c>
      <c r="M6425" t="s">
        <v>409</v>
      </c>
    </row>
    <row r="6426" spans="1:13" hidden="1" x14ac:dyDescent="0.25">
      <c r="A6426" t="s">
        <v>1820</v>
      </c>
      <c r="B6426" t="s">
        <v>1737</v>
      </c>
      <c r="C6426" t="s">
        <v>1737</v>
      </c>
      <c r="D6426" t="s">
        <v>1737</v>
      </c>
      <c r="E6426">
        <v>1059</v>
      </c>
      <c r="F6426" t="s">
        <v>1</v>
      </c>
      <c r="G6426" t="s">
        <v>2</v>
      </c>
      <c r="H6426" t="s">
        <v>3</v>
      </c>
      <c r="I6426">
        <v>88.690937257939581</v>
      </c>
      <c r="J6426">
        <v>1291</v>
      </c>
      <c r="K6426">
        <v>1145</v>
      </c>
      <c r="L6426" t="s">
        <v>1738</v>
      </c>
      <c r="M6426" t="s">
        <v>1739</v>
      </c>
    </row>
    <row r="6427" spans="1:13" hidden="1" x14ac:dyDescent="0.25">
      <c r="A6427" t="s">
        <v>1820</v>
      </c>
      <c r="B6427" t="s">
        <v>1168</v>
      </c>
      <c r="C6427" t="s">
        <v>1168</v>
      </c>
      <c r="D6427" t="s">
        <v>1168</v>
      </c>
      <c r="E6427">
        <v>249</v>
      </c>
      <c r="F6427" t="s">
        <v>1</v>
      </c>
      <c r="G6427" t="s">
        <v>2</v>
      </c>
      <c r="H6427" t="s">
        <v>3</v>
      </c>
      <c r="I6427">
        <v>88.701923076923066</v>
      </c>
      <c r="J6427">
        <v>832</v>
      </c>
      <c r="K6427">
        <v>738</v>
      </c>
      <c r="L6427" t="s">
        <v>1169</v>
      </c>
      <c r="M6427" t="s">
        <v>1170</v>
      </c>
    </row>
    <row r="6428" spans="1:13" hidden="1" x14ac:dyDescent="0.25">
      <c r="A6428" t="s">
        <v>1820</v>
      </c>
      <c r="B6428" t="s">
        <v>1365</v>
      </c>
      <c r="C6428" t="s">
        <v>1365</v>
      </c>
      <c r="D6428" t="s">
        <v>1365</v>
      </c>
      <c r="E6428">
        <v>637</v>
      </c>
      <c r="F6428" t="s">
        <v>1</v>
      </c>
      <c r="G6428" t="s">
        <v>2</v>
      </c>
      <c r="H6428" t="s">
        <v>3</v>
      </c>
      <c r="I6428">
        <v>88.704028021015759</v>
      </c>
      <c r="J6428">
        <v>1142</v>
      </c>
      <c r="K6428">
        <v>1013</v>
      </c>
      <c r="L6428" t="s">
        <v>1366</v>
      </c>
      <c r="M6428" t="s">
        <v>1367</v>
      </c>
    </row>
    <row r="6429" spans="1:13" hidden="1" x14ac:dyDescent="0.25">
      <c r="A6429" t="s">
        <v>1820</v>
      </c>
      <c r="B6429" t="s">
        <v>1398</v>
      </c>
      <c r="C6429" t="s">
        <v>1398</v>
      </c>
      <c r="D6429" t="s">
        <v>1398</v>
      </c>
      <c r="E6429">
        <v>1194</v>
      </c>
      <c r="F6429" t="s">
        <v>196</v>
      </c>
      <c r="G6429" t="s">
        <v>197</v>
      </c>
      <c r="H6429" t="s">
        <v>198</v>
      </c>
      <c r="I6429">
        <v>88.707799767171124</v>
      </c>
      <c r="J6429">
        <v>859</v>
      </c>
      <c r="K6429">
        <v>762</v>
      </c>
      <c r="L6429" t="s">
        <v>1399</v>
      </c>
      <c r="M6429" t="s">
        <v>1400</v>
      </c>
    </row>
    <row r="6430" spans="1:13" hidden="1" x14ac:dyDescent="0.25">
      <c r="A6430" t="s">
        <v>1820</v>
      </c>
      <c r="B6430" t="s">
        <v>1338</v>
      </c>
      <c r="C6430" t="s">
        <v>1338</v>
      </c>
      <c r="D6430" t="s">
        <v>1338</v>
      </c>
      <c r="E6430">
        <v>1067</v>
      </c>
      <c r="F6430" t="s">
        <v>1</v>
      </c>
      <c r="G6430" t="s">
        <v>2</v>
      </c>
      <c r="H6430" t="s">
        <v>3</v>
      </c>
      <c r="I6430">
        <v>88.714733542319749</v>
      </c>
      <c r="J6430">
        <v>1276</v>
      </c>
      <c r="K6430">
        <v>1132</v>
      </c>
      <c r="L6430" t="s">
        <v>1339</v>
      </c>
      <c r="M6430" t="s">
        <v>1340</v>
      </c>
    </row>
    <row r="6431" spans="1:13" hidden="1" x14ac:dyDescent="0.25">
      <c r="A6431" t="s">
        <v>1820</v>
      </c>
      <c r="B6431" t="s">
        <v>383</v>
      </c>
      <c r="C6431" t="s">
        <v>383</v>
      </c>
      <c r="D6431" t="s">
        <v>383</v>
      </c>
      <c r="E6431">
        <v>1084</v>
      </c>
      <c r="F6431" t="s">
        <v>322</v>
      </c>
      <c r="G6431" t="s">
        <v>323</v>
      </c>
      <c r="H6431" t="s">
        <v>322</v>
      </c>
      <c r="I6431">
        <v>88.733624454148469</v>
      </c>
      <c r="J6431">
        <v>1145</v>
      </c>
      <c r="K6431">
        <v>1016</v>
      </c>
      <c r="L6431" t="s">
        <v>384</v>
      </c>
      <c r="M6431" t="s">
        <v>385</v>
      </c>
    </row>
    <row r="6432" spans="1:13" hidden="1" x14ac:dyDescent="0.25">
      <c r="A6432" t="s">
        <v>1820</v>
      </c>
      <c r="B6432" t="s">
        <v>644</v>
      </c>
      <c r="C6432" t="s">
        <v>644</v>
      </c>
      <c r="D6432" t="s">
        <v>644</v>
      </c>
      <c r="E6432">
        <v>754</v>
      </c>
      <c r="F6432" t="s">
        <v>1</v>
      </c>
      <c r="G6432" t="s">
        <v>2</v>
      </c>
      <c r="H6432" t="s">
        <v>3</v>
      </c>
      <c r="I6432">
        <v>88.762886597938135</v>
      </c>
      <c r="J6432">
        <v>970</v>
      </c>
      <c r="K6432">
        <v>861</v>
      </c>
      <c r="L6432" t="s">
        <v>645</v>
      </c>
      <c r="M6432" t="s">
        <v>646</v>
      </c>
    </row>
    <row r="6433" spans="1:13" hidden="1" x14ac:dyDescent="0.25">
      <c r="A6433" t="s">
        <v>1820</v>
      </c>
      <c r="B6433" t="s">
        <v>377</v>
      </c>
      <c r="C6433" t="s">
        <v>377</v>
      </c>
      <c r="D6433" t="s">
        <v>377</v>
      </c>
      <c r="E6433">
        <v>933</v>
      </c>
      <c r="F6433" t="s">
        <v>322</v>
      </c>
      <c r="G6433" t="s">
        <v>323</v>
      </c>
      <c r="H6433" t="s">
        <v>322</v>
      </c>
      <c r="I6433">
        <v>88.764044943820224</v>
      </c>
      <c r="J6433">
        <v>1691</v>
      </c>
      <c r="K6433">
        <v>1501</v>
      </c>
      <c r="L6433" t="s">
        <v>378</v>
      </c>
      <c r="M6433" t="s">
        <v>379</v>
      </c>
    </row>
    <row r="6434" spans="1:13" hidden="1" x14ac:dyDescent="0.25">
      <c r="A6434" t="s">
        <v>1820</v>
      </c>
      <c r="B6434" t="s">
        <v>770</v>
      </c>
      <c r="C6434" t="s">
        <v>770</v>
      </c>
      <c r="D6434" t="s">
        <v>770</v>
      </c>
      <c r="E6434">
        <v>329</v>
      </c>
      <c r="F6434" t="s">
        <v>291</v>
      </c>
      <c r="G6434" t="s">
        <v>292</v>
      </c>
      <c r="H6434" t="s">
        <v>293</v>
      </c>
      <c r="I6434">
        <v>88.812785388127864</v>
      </c>
      <c r="J6434">
        <v>1314</v>
      </c>
      <c r="K6434">
        <v>1167</v>
      </c>
      <c r="L6434" t="s">
        <v>771</v>
      </c>
      <c r="M6434" t="s">
        <v>772</v>
      </c>
    </row>
    <row r="6435" spans="1:13" hidden="1" x14ac:dyDescent="0.25">
      <c r="A6435" t="s">
        <v>1820</v>
      </c>
      <c r="B6435" t="s">
        <v>852</v>
      </c>
      <c r="C6435" t="s">
        <v>852</v>
      </c>
      <c r="D6435" t="s">
        <v>852</v>
      </c>
      <c r="E6435">
        <v>167</v>
      </c>
      <c r="F6435" t="s">
        <v>1</v>
      </c>
      <c r="G6435" t="s">
        <v>2</v>
      </c>
      <c r="H6435" t="s">
        <v>3</v>
      </c>
      <c r="I6435">
        <v>88.888888888888886</v>
      </c>
      <c r="J6435">
        <v>990</v>
      </c>
      <c r="K6435">
        <v>880</v>
      </c>
      <c r="L6435" t="s">
        <v>853</v>
      </c>
      <c r="M6435" t="s">
        <v>854</v>
      </c>
    </row>
    <row r="6436" spans="1:13" hidden="1" x14ac:dyDescent="0.25">
      <c r="A6436" t="s">
        <v>1820</v>
      </c>
      <c r="B6436" t="s">
        <v>581</v>
      </c>
      <c r="C6436" t="s">
        <v>581</v>
      </c>
      <c r="D6436" t="s">
        <v>581</v>
      </c>
      <c r="E6436">
        <v>2011</v>
      </c>
      <c r="F6436" t="s">
        <v>1</v>
      </c>
      <c r="G6436" t="s">
        <v>2</v>
      </c>
      <c r="H6436" t="s">
        <v>3</v>
      </c>
      <c r="I6436">
        <v>88.949843260188089</v>
      </c>
      <c r="J6436">
        <v>1276</v>
      </c>
      <c r="K6436">
        <v>1135</v>
      </c>
      <c r="L6436" t="s">
        <v>582</v>
      </c>
      <c r="M6436" t="s">
        <v>583</v>
      </c>
    </row>
    <row r="6437" spans="1:13" hidden="1" x14ac:dyDescent="0.25">
      <c r="A6437" t="s">
        <v>1820</v>
      </c>
      <c r="B6437" t="s">
        <v>38</v>
      </c>
      <c r="C6437" t="s">
        <v>38</v>
      </c>
      <c r="D6437" t="s">
        <v>38</v>
      </c>
      <c r="E6437">
        <v>1232</v>
      </c>
      <c r="F6437" t="s">
        <v>1</v>
      </c>
      <c r="G6437" t="s">
        <v>2</v>
      </c>
      <c r="H6437" t="s">
        <v>3</v>
      </c>
      <c r="I6437">
        <v>88.950276243093924</v>
      </c>
      <c r="J6437">
        <v>724</v>
      </c>
      <c r="K6437">
        <v>644</v>
      </c>
      <c r="L6437" t="s">
        <v>39</v>
      </c>
      <c r="M6437" t="s">
        <v>40</v>
      </c>
    </row>
    <row r="6438" spans="1:13" hidden="1" x14ac:dyDescent="0.25">
      <c r="A6438" t="s">
        <v>1820</v>
      </c>
      <c r="B6438" t="s">
        <v>177</v>
      </c>
      <c r="C6438" t="s">
        <v>177</v>
      </c>
      <c r="D6438" t="s">
        <v>177</v>
      </c>
      <c r="E6438">
        <v>728</v>
      </c>
      <c r="F6438" t="s">
        <v>1</v>
      </c>
      <c r="G6438" t="s">
        <v>2</v>
      </c>
      <c r="H6438" t="s">
        <v>3</v>
      </c>
      <c r="I6438">
        <v>88.987701040681173</v>
      </c>
      <c r="J6438">
        <v>5285</v>
      </c>
      <c r="K6438">
        <v>4703</v>
      </c>
      <c r="L6438" t="s">
        <v>178</v>
      </c>
      <c r="M6438" t="s">
        <v>179</v>
      </c>
    </row>
    <row r="6439" spans="1:13" hidden="1" x14ac:dyDescent="0.25">
      <c r="A6439" t="s">
        <v>1820</v>
      </c>
      <c r="B6439" t="s">
        <v>398</v>
      </c>
      <c r="C6439" t="s">
        <v>398</v>
      </c>
      <c r="D6439" t="s">
        <v>398</v>
      </c>
      <c r="E6439">
        <v>818</v>
      </c>
      <c r="F6439" t="s">
        <v>322</v>
      </c>
      <c r="G6439" t="s">
        <v>323</v>
      </c>
      <c r="H6439" t="s">
        <v>322</v>
      </c>
      <c r="I6439">
        <v>89.02305159165752</v>
      </c>
      <c r="J6439">
        <v>911</v>
      </c>
      <c r="K6439">
        <v>811</v>
      </c>
      <c r="L6439" t="s">
        <v>399</v>
      </c>
      <c r="M6439" t="s">
        <v>400</v>
      </c>
    </row>
    <row r="6440" spans="1:13" hidden="1" x14ac:dyDescent="0.25">
      <c r="A6440" t="s">
        <v>1820</v>
      </c>
      <c r="B6440" t="s">
        <v>822</v>
      </c>
      <c r="C6440" t="s">
        <v>822</v>
      </c>
      <c r="D6440" t="s">
        <v>822</v>
      </c>
      <c r="E6440">
        <v>589</v>
      </c>
      <c r="F6440" t="s">
        <v>322</v>
      </c>
      <c r="G6440" t="s">
        <v>323</v>
      </c>
      <c r="H6440" t="s">
        <v>322</v>
      </c>
      <c r="I6440">
        <v>89.025893958076452</v>
      </c>
      <c r="J6440">
        <v>811</v>
      </c>
      <c r="K6440">
        <v>722</v>
      </c>
      <c r="L6440" t="s">
        <v>823</v>
      </c>
      <c r="M6440" t="s">
        <v>824</v>
      </c>
    </row>
    <row r="6441" spans="1:13" hidden="1" x14ac:dyDescent="0.25">
      <c r="A6441" t="s">
        <v>1820</v>
      </c>
      <c r="B6441" t="s">
        <v>268</v>
      </c>
      <c r="C6441" t="s">
        <v>268</v>
      </c>
      <c r="D6441" t="s">
        <v>268</v>
      </c>
      <c r="E6441">
        <v>1274</v>
      </c>
      <c r="F6441" t="s">
        <v>196</v>
      </c>
      <c r="G6441" t="s">
        <v>197</v>
      </c>
      <c r="H6441" t="s">
        <v>198</v>
      </c>
      <c r="I6441">
        <v>89.042675893886965</v>
      </c>
      <c r="J6441">
        <v>4335</v>
      </c>
      <c r="K6441">
        <v>3860</v>
      </c>
      <c r="L6441" t="s">
        <v>269</v>
      </c>
      <c r="M6441" t="s">
        <v>270</v>
      </c>
    </row>
    <row r="6442" spans="1:13" hidden="1" x14ac:dyDescent="0.25">
      <c r="A6442" t="s">
        <v>1820</v>
      </c>
      <c r="B6442" t="s">
        <v>525</v>
      </c>
      <c r="C6442" t="s">
        <v>525</v>
      </c>
      <c r="D6442" t="s">
        <v>525</v>
      </c>
      <c r="E6442">
        <v>267</v>
      </c>
      <c r="F6442" t="s">
        <v>1</v>
      </c>
      <c r="G6442" t="s">
        <v>2</v>
      </c>
      <c r="H6442" t="s">
        <v>3</v>
      </c>
      <c r="I6442">
        <v>89.043639740018563</v>
      </c>
      <c r="J6442">
        <v>1077</v>
      </c>
      <c r="K6442">
        <v>959</v>
      </c>
      <c r="L6442" t="s">
        <v>526</v>
      </c>
      <c r="M6442" t="s">
        <v>527</v>
      </c>
    </row>
    <row r="6443" spans="1:13" hidden="1" x14ac:dyDescent="0.25">
      <c r="A6443" t="s">
        <v>1820</v>
      </c>
      <c r="B6443" t="s">
        <v>635</v>
      </c>
      <c r="C6443" t="s">
        <v>635</v>
      </c>
      <c r="D6443" t="s">
        <v>635</v>
      </c>
      <c r="E6443">
        <v>841</v>
      </c>
      <c r="F6443" t="s">
        <v>1</v>
      </c>
      <c r="G6443" t="s">
        <v>2</v>
      </c>
      <c r="H6443" t="s">
        <v>3</v>
      </c>
      <c r="I6443">
        <v>89.059727971614436</v>
      </c>
      <c r="J6443">
        <v>1691</v>
      </c>
      <c r="K6443">
        <v>1506</v>
      </c>
      <c r="L6443" t="s">
        <v>636</v>
      </c>
      <c r="M6443" t="s">
        <v>637</v>
      </c>
    </row>
    <row r="6444" spans="1:13" hidden="1" x14ac:dyDescent="0.25">
      <c r="A6444" t="s">
        <v>1820</v>
      </c>
      <c r="B6444" t="s">
        <v>201</v>
      </c>
      <c r="C6444" t="s">
        <v>202</v>
      </c>
      <c r="D6444" t="s">
        <v>202</v>
      </c>
      <c r="E6444">
        <v>868</v>
      </c>
      <c r="F6444" t="s">
        <v>196</v>
      </c>
      <c r="G6444" t="s">
        <v>197</v>
      </c>
      <c r="H6444" t="s">
        <v>198</v>
      </c>
      <c r="I6444">
        <v>89.067201604814443</v>
      </c>
      <c r="J6444">
        <v>1994</v>
      </c>
      <c r="K6444">
        <v>1776</v>
      </c>
      <c r="L6444" t="s">
        <v>203</v>
      </c>
      <c r="M6444" t="s">
        <v>204</v>
      </c>
    </row>
    <row r="6445" spans="1:13" hidden="1" x14ac:dyDescent="0.25">
      <c r="A6445" t="s">
        <v>1820</v>
      </c>
      <c r="B6445" t="s">
        <v>245</v>
      </c>
      <c r="C6445" t="s">
        <v>245</v>
      </c>
      <c r="D6445" t="s">
        <v>245</v>
      </c>
      <c r="E6445">
        <v>263</v>
      </c>
      <c r="F6445" t="s">
        <v>196</v>
      </c>
      <c r="G6445" t="s">
        <v>197</v>
      </c>
      <c r="H6445" t="s">
        <v>198</v>
      </c>
      <c r="I6445">
        <v>89.084707220011367</v>
      </c>
      <c r="J6445">
        <v>1759</v>
      </c>
      <c r="K6445">
        <v>1567</v>
      </c>
      <c r="L6445" t="s">
        <v>246</v>
      </c>
      <c r="M6445" t="s">
        <v>247</v>
      </c>
    </row>
    <row r="6446" spans="1:13" hidden="1" x14ac:dyDescent="0.25">
      <c r="A6446" t="s">
        <v>1820</v>
      </c>
      <c r="B6446" t="s">
        <v>90</v>
      </c>
      <c r="C6446" t="s">
        <v>90</v>
      </c>
      <c r="D6446" t="s">
        <v>90</v>
      </c>
      <c r="E6446">
        <v>619</v>
      </c>
      <c r="F6446" t="s">
        <v>1</v>
      </c>
      <c r="G6446" t="s">
        <v>2</v>
      </c>
      <c r="H6446" t="s">
        <v>3</v>
      </c>
      <c r="I6446">
        <v>89.102564102564102</v>
      </c>
      <c r="J6446">
        <v>936</v>
      </c>
      <c r="K6446">
        <v>834</v>
      </c>
      <c r="L6446" t="s">
        <v>91</v>
      </c>
      <c r="M6446" t="s">
        <v>92</v>
      </c>
    </row>
    <row r="6447" spans="1:13" hidden="1" x14ac:dyDescent="0.25">
      <c r="A6447" t="s">
        <v>1820</v>
      </c>
      <c r="B6447" t="s">
        <v>553</v>
      </c>
      <c r="C6447" t="s">
        <v>553</v>
      </c>
      <c r="D6447" t="s">
        <v>553</v>
      </c>
      <c r="E6447">
        <v>1066</v>
      </c>
      <c r="F6447" t="s">
        <v>1</v>
      </c>
      <c r="G6447" t="s">
        <v>2</v>
      </c>
      <c r="H6447" t="s">
        <v>3</v>
      </c>
      <c r="I6447">
        <v>89.138349514563103</v>
      </c>
      <c r="J6447">
        <v>1648</v>
      </c>
      <c r="K6447">
        <v>1469</v>
      </c>
      <c r="L6447" t="s">
        <v>554</v>
      </c>
      <c r="M6447" t="s">
        <v>555</v>
      </c>
    </row>
    <row r="6448" spans="1:13" hidden="1" x14ac:dyDescent="0.25">
      <c r="A6448" t="s">
        <v>1820</v>
      </c>
      <c r="B6448" t="s">
        <v>936</v>
      </c>
      <c r="C6448" t="s">
        <v>936</v>
      </c>
      <c r="D6448" t="s">
        <v>936</v>
      </c>
      <c r="E6448">
        <v>907</v>
      </c>
      <c r="F6448" t="s">
        <v>1</v>
      </c>
      <c r="G6448" t="s">
        <v>2</v>
      </c>
      <c r="H6448" t="s">
        <v>3</v>
      </c>
      <c r="I6448">
        <v>89.143865842894968</v>
      </c>
      <c r="J6448">
        <v>1133</v>
      </c>
      <c r="K6448">
        <v>1010</v>
      </c>
      <c r="L6448" t="s">
        <v>937</v>
      </c>
      <c r="M6448" t="s">
        <v>938</v>
      </c>
    </row>
    <row r="6449" spans="1:13" hidden="1" x14ac:dyDescent="0.25">
      <c r="A6449" t="s">
        <v>1820</v>
      </c>
      <c r="B6449" t="s">
        <v>1347</v>
      </c>
      <c r="C6449" t="s">
        <v>1347</v>
      </c>
      <c r="D6449" t="s">
        <v>1347</v>
      </c>
      <c r="E6449">
        <v>920</v>
      </c>
      <c r="F6449" t="s">
        <v>1</v>
      </c>
      <c r="G6449" t="s">
        <v>2</v>
      </c>
      <c r="H6449" t="s">
        <v>3</v>
      </c>
      <c r="I6449">
        <v>89.206349206349216</v>
      </c>
      <c r="J6449">
        <v>630</v>
      </c>
      <c r="K6449">
        <v>562</v>
      </c>
      <c r="L6449" t="s">
        <v>1348</v>
      </c>
      <c r="M6449" t="s">
        <v>1349</v>
      </c>
    </row>
    <row r="6450" spans="1:13" hidden="1" x14ac:dyDescent="0.25">
      <c r="A6450" t="s">
        <v>1820</v>
      </c>
      <c r="B6450" t="s">
        <v>1486</v>
      </c>
      <c r="C6450" t="s">
        <v>1486</v>
      </c>
      <c r="D6450" t="s">
        <v>1486</v>
      </c>
      <c r="E6450">
        <v>1063</v>
      </c>
      <c r="F6450" t="s">
        <v>1</v>
      </c>
      <c r="G6450" t="s">
        <v>2</v>
      </c>
      <c r="H6450" t="s">
        <v>3</v>
      </c>
      <c r="I6450">
        <v>89.267676767676761</v>
      </c>
      <c r="J6450">
        <v>792</v>
      </c>
      <c r="K6450">
        <v>707</v>
      </c>
      <c r="L6450" t="s">
        <v>1487</v>
      </c>
      <c r="M6450" t="s">
        <v>1488</v>
      </c>
    </row>
    <row r="6451" spans="1:13" hidden="1" x14ac:dyDescent="0.25">
      <c r="A6451" t="s">
        <v>1820</v>
      </c>
      <c r="B6451" t="s">
        <v>540</v>
      </c>
      <c r="C6451" t="s">
        <v>541</v>
      </c>
      <c r="D6451" t="s">
        <v>541</v>
      </c>
      <c r="E6451">
        <v>189</v>
      </c>
      <c r="F6451" t="s">
        <v>1</v>
      </c>
      <c r="G6451" t="s">
        <v>2</v>
      </c>
      <c r="H6451" t="s">
        <v>3</v>
      </c>
      <c r="I6451">
        <v>89.302199294053764</v>
      </c>
      <c r="J6451">
        <v>3683</v>
      </c>
      <c r="K6451">
        <v>3289</v>
      </c>
      <c r="L6451" t="s">
        <v>542</v>
      </c>
      <c r="M6451" t="s">
        <v>543</v>
      </c>
    </row>
    <row r="6452" spans="1:13" hidden="1" x14ac:dyDescent="0.25">
      <c r="A6452" t="s">
        <v>1820</v>
      </c>
      <c r="B6452" t="s">
        <v>1510</v>
      </c>
      <c r="C6452" t="s">
        <v>1510</v>
      </c>
      <c r="D6452" t="s">
        <v>1510</v>
      </c>
      <c r="E6452">
        <v>801</v>
      </c>
      <c r="F6452" t="s">
        <v>196</v>
      </c>
      <c r="G6452" t="s">
        <v>197</v>
      </c>
      <c r="H6452" t="s">
        <v>198</v>
      </c>
      <c r="I6452">
        <v>89.350952195880296</v>
      </c>
      <c r="J6452">
        <v>2573</v>
      </c>
      <c r="K6452">
        <v>2299</v>
      </c>
      <c r="L6452" t="s">
        <v>1511</v>
      </c>
      <c r="M6452" t="s">
        <v>1512</v>
      </c>
    </row>
    <row r="6453" spans="1:13" hidden="1" x14ac:dyDescent="0.25">
      <c r="A6453" t="s">
        <v>1820</v>
      </c>
      <c r="B6453" t="s">
        <v>1685</v>
      </c>
      <c r="C6453" t="s">
        <v>1685</v>
      </c>
      <c r="D6453" t="s">
        <v>1685</v>
      </c>
      <c r="E6453">
        <v>520</v>
      </c>
      <c r="F6453" t="s">
        <v>1</v>
      </c>
      <c r="G6453" t="s">
        <v>2</v>
      </c>
      <c r="H6453" t="s">
        <v>3</v>
      </c>
      <c r="I6453">
        <v>89.361702127659569</v>
      </c>
      <c r="J6453">
        <v>1363</v>
      </c>
      <c r="K6453">
        <v>1218</v>
      </c>
      <c r="L6453" t="s">
        <v>1686</v>
      </c>
      <c r="M6453" t="s">
        <v>1687</v>
      </c>
    </row>
    <row r="6454" spans="1:13" hidden="1" x14ac:dyDescent="0.25">
      <c r="A6454" t="s">
        <v>1820</v>
      </c>
      <c r="B6454" t="s">
        <v>248</v>
      </c>
      <c r="C6454" t="s">
        <v>248</v>
      </c>
      <c r="D6454" t="s">
        <v>248</v>
      </c>
      <c r="E6454">
        <v>235</v>
      </c>
      <c r="F6454" t="s">
        <v>196</v>
      </c>
      <c r="G6454" t="s">
        <v>197</v>
      </c>
      <c r="H6454" t="s">
        <v>198</v>
      </c>
      <c r="I6454">
        <v>89.374744585206372</v>
      </c>
      <c r="J6454">
        <v>2447</v>
      </c>
      <c r="K6454">
        <v>2187</v>
      </c>
      <c r="L6454" t="s">
        <v>249</v>
      </c>
      <c r="M6454" t="s">
        <v>250</v>
      </c>
    </row>
    <row r="6455" spans="1:13" hidden="1" x14ac:dyDescent="0.25">
      <c r="A6455" t="s">
        <v>1820</v>
      </c>
      <c r="B6455" t="s">
        <v>1356</v>
      </c>
      <c r="C6455" t="s">
        <v>1356</v>
      </c>
      <c r="D6455" t="s">
        <v>1356</v>
      </c>
      <c r="E6455">
        <v>647</v>
      </c>
      <c r="F6455" t="s">
        <v>1</v>
      </c>
      <c r="G6455" t="s">
        <v>2</v>
      </c>
      <c r="H6455" t="s">
        <v>3</v>
      </c>
      <c r="I6455">
        <v>89.39802336028751</v>
      </c>
      <c r="J6455">
        <v>1113</v>
      </c>
      <c r="K6455">
        <v>995</v>
      </c>
      <c r="L6455" t="s">
        <v>1357</v>
      </c>
      <c r="M6455" t="s">
        <v>1358</v>
      </c>
    </row>
    <row r="6456" spans="1:13" hidden="1" x14ac:dyDescent="0.25">
      <c r="A6456" t="s">
        <v>1820</v>
      </c>
      <c r="B6456" t="s">
        <v>1035</v>
      </c>
      <c r="C6456" t="s">
        <v>1035</v>
      </c>
      <c r="D6456" t="s">
        <v>1035</v>
      </c>
      <c r="E6456">
        <v>317</v>
      </c>
      <c r="F6456" t="s">
        <v>196</v>
      </c>
      <c r="G6456" t="s">
        <v>197</v>
      </c>
      <c r="H6456" t="s">
        <v>198</v>
      </c>
      <c r="I6456">
        <v>89.412255106294296</v>
      </c>
      <c r="J6456">
        <v>2399</v>
      </c>
      <c r="K6456">
        <v>2145</v>
      </c>
      <c r="L6456" t="s">
        <v>1036</v>
      </c>
      <c r="M6456" t="s">
        <v>1037</v>
      </c>
    </row>
    <row r="6457" spans="1:13" hidden="1" x14ac:dyDescent="0.25">
      <c r="A6457" t="s">
        <v>1820</v>
      </c>
      <c r="B6457" t="s">
        <v>632</v>
      </c>
      <c r="C6457" t="s">
        <v>632</v>
      </c>
      <c r="D6457" t="s">
        <v>632</v>
      </c>
      <c r="E6457">
        <v>822</v>
      </c>
      <c r="F6457" t="s">
        <v>1</v>
      </c>
      <c r="G6457" t="s">
        <v>2</v>
      </c>
      <c r="H6457" t="s">
        <v>3</v>
      </c>
      <c r="I6457">
        <v>89.434661723818351</v>
      </c>
      <c r="J6457">
        <v>3237</v>
      </c>
      <c r="K6457">
        <v>2895</v>
      </c>
      <c r="L6457" t="s">
        <v>633</v>
      </c>
      <c r="M6457" t="s">
        <v>634</v>
      </c>
    </row>
    <row r="6458" spans="1:13" hidden="1" x14ac:dyDescent="0.25">
      <c r="A6458" t="s">
        <v>1820</v>
      </c>
      <c r="B6458" t="s">
        <v>764</v>
      </c>
      <c r="C6458" t="s">
        <v>764</v>
      </c>
      <c r="D6458" t="s">
        <v>764</v>
      </c>
      <c r="E6458">
        <v>562</v>
      </c>
      <c r="F6458" t="s">
        <v>291</v>
      </c>
      <c r="G6458" t="s">
        <v>292</v>
      </c>
      <c r="H6458" t="s">
        <v>293</v>
      </c>
      <c r="I6458">
        <v>89.493707930933567</v>
      </c>
      <c r="J6458">
        <v>3417</v>
      </c>
      <c r="K6458">
        <v>3058</v>
      </c>
      <c r="L6458" t="s">
        <v>765</v>
      </c>
      <c r="M6458" t="s">
        <v>766</v>
      </c>
    </row>
    <row r="6459" spans="1:13" hidden="1" x14ac:dyDescent="0.25">
      <c r="A6459" t="s">
        <v>1820</v>
      </c>
      <c r="B6459" t="s">
        <v>1274</v>
      </c>
      <c r="C6459" t="s">
        <v>1274</v>
      </c>
      <c r="D6459" t="s">
        <v>1274</v>
      </c>
      <c r="E6459">
        <v>1212</v>
      </c>
      <c r="F6459" t="s">
        <v>322</v>
      </c>
      <c r="G6459" t="s">
        <v>323</v>
      </c>
      <c r="H6459" t="s">
        <v>322</v>
      </c>
      <c r="I6459">
        <v>89.516129032258064</v>
      </c>
      <c r="J6459">
        <v>2480</v>
      </c>
      <c r="K6459">
        <v>2220</v>
      </c>
      <c r="L6459" t="s">
        <v>1275</v>
      </c>
      <c r="M6459" t="s">
        <v>1276</v>
      </c>
    </row>
    <row r="6460" spans="1:13" hidden="1" x14ac:dyDescent="0.25">
      <c r="A6460" t="s">
        <v>1820</v>
      </c>
      <c r="B6460" t="s">
        <v>927</v>
      </c>
      <c r="C6460" t="s">
        <v>927</v>
      </c>
      <c r="D6460" t="s">
        <v>927</v>
      </c>
      <c r="E6460">
        <v>901</v>
      </c>
      <c r="F6460" t="s">
        <v>1</v>
      </c>
      <c r="G6460" t="s">
        <v>2</v>
      </c>
      <c r="H6460" t="s">
        <v>3</v>
      </c>
      <c r="I6460">
        <v>89.571694599627563</v>
      </c>
      <c r="J6460">
        <v>1074</v>
      </c>
      <c r="K6460">
        <v>962</v>
      </c>
      <c r="L6460" t="s">
        <v>928</v>
      </c>
      <c r="M6460" t="s">
        <v>929</v>
      </c>
    </row>
    <row r="6461" spans="1:13" hidden="1" x14ac:dyDescent="0.25">
      <c r="A6461" t="s">
        <v>1820</v>
      </c>
      <c r="B6461" t="s">
        <v>464</v>
      </c>
      <c r="C6461" t="s">
        <v>464</v>
      </c>
      <c r="D6461" t="s">
        <v>464</v>
      </c>
      <c r="E6461">
        <v>992</v>
      </c>
      <c r="F6461" t="s">
        <v>1</v>
      </c>
      <c r="G6461" t="s">
        <v>2</v>
      </c>
      <c r="H6461" t="s">
        <v>3</v>
      </c>
      <c r="I6461">
        <v>89.611752360965369</v>
      </c>
      <c r="J6461">
        <v>953</v>
      </c>
      <c r="K6461">
        <v>854</v>
      </c>
      <c r="L6461" t="s">
        <v>465</v>
      </c>
      <c r="M6461" t="s">
        <v>466</v>
      </c>
    </row>
    <row r="6462" spans="1:13" hidden="1" x14ac:dyDescent="0.25">
      <c r="A6462" t="s">
        <v>1820</v>
      </c>
      <c r="B6462" t="s">
        <v>1284</v>
      </c>
      <c r="C6462" t="s">
        <v>1284</v>
      </c>
      <c r="D6462" t="s">
        <v>1284</v>
      </c>
      <c r="E6462">
        <v>201</v>
      </c>
      <c r="F6462" t="s">
        <v>322</v>
      </c>
      <c r="G6462" t="s">
        <v>323</v>
      </c>
      <c r="H6462" t="s">
        <v>322</v>
      </c>
      <c r="I6462">
        <v>89.622641509433961</v>
      </c>
      <c r="J6462">
        <v>742</v>
      </c>
      <c r="K6462">
        <v>665</v>
      </c>
      <c r="L6462" t="s">
        <v>1285</v>
      </c>
      <c r="M6462" t="s">
        <v>1286</v>
      </c>
    </row>
    <row r="6463" spans="1:13" hidden="1" x14ac:dyDescent="0.25">
      <c r="A6463" t="s">
        <v>1820</v>
      </c>
      <c r="B6463" t="s">
        <v>674</v>
      </c>
      <c r="C6463" t="s">
        <v>674</v>
      </c>
      <c r="D6463" t="s">
        <v>674</v>
      </c>
      <c r="E6463">
        <v>762</v>
      </c>
      <c r="F6463" t="s">
        <v>196</v>
      </c>
      <c r="G6463" t="s">
        <v>197</v>
      </c>
      <c r="H6463" t="s">
        <v>198</v>
      </c>
      <c r="I6463">
        <v>89.624724061810156</v>
      </c>
      <c r="J6463">
        <v>1359</v>
      </c>
      <c r="K6463">
        <v>1218</v>
      </c>
      <c r="L6463" t="s">
        <v>675</v>
      </c>
      <c r="M6463" t="s">
        <v>676</v>
      </c>
    </row>
    <row r="6464" spans="1:13" hidden="1" x14ac:dyDescent="0.25">
      <c r="A6464" t="s">
        <v>1820</v>
      </c>
      <c r="B6464" t="s">
        <v>999</v>
      </c>
      <c r="C6464" t="s">
        <v>999</v>
      </c>
      <c r="D6464" t="s">
        <v>999</v>
      </c>
      <c r="E6464">
        <v>1973</v>
      </c>
      <c r="F6464" t="s">
        <v>1</v>
      </c>
      <c r="G6464" t="s">
        <v>2</v>
      </c>
      <c r="H6464" t="s">
        <v>3</v>
      </c>
      <c r="I6464">
        <v>89.630340854536726</v>
      </c>
      <c r="J6464">
        <v>2083</v>
      </c>
      <c r="K6464">
        <v>1867</v>
      </c>
      <c r="L6464" t="s">
        <v>1000</v>
      </c>
      <c r="M6464" t="s">
        <v>1001</v>
      </c>
    </row>
    <row r="6465" spans="1:13" hidden="1" x14ac:dyDescent="0.25">
      <c r="A6465" t="s">
        <v>1820</v>
      </c>
      <c r="B6465" t="s">
        <v>1489</v>
      </c>
      <c r="C6465" t="s">
        <v>1489</v>
      </c>
      <c r="D6465" t="s">
        <v>1489</v>
      </c>
      <c r="E6465">
        <v>971</v>
      </c>
      <c r="F6465" t="s">
        <v>1</v>
      </c>
      <c r="G6465" t="s">
        <v>2</v>
      </c>
      <c r="H6465" t="s">
        <v>3</v>
      </c>
      <c r="I6465">
        <v>89.636752136752136</v>
      </c>
      <c r="J6465">
        <v>936</v>
      </c>
      <c r="K6465">
        <v>839</v>
      </c>
      <c r="L6465" t="s">
        <v>1490</v>
      </c>
      <c r="M6465" t="s">
        <v>1491</v>
      </c>
    </row>
    <row r="6466" spans="1:13" hidden="1" x14ac:dyDescent="0.25">
      <c r="A6466" t="s">
        <v>1820</v>
      </c>
      <c r="B6466" t="s">
        <v>50</v>
      </c>
      <c r="C6466" t="s">
        <v>50</v>
      </c>
      <c r="D6466" t="s">
        <v>50</v>
      </c>
      <c r="E6466">
        <v>1266</v>
      </c>
      <c r="F6466" t="s">
        <v>1</v>
      </c>
      <c r="G6466" t="s">
        <v>2</v>
      </c>
      <c r="H6466" t="s">
        <v>3</v>
      </c>
      <c r="I6466">
        <v>89.638839550029601</v>
      </c>
      <c r="J6466">
        <v>1689</v>
      </c>
      <c r="K6466">
        <v>1514</v>
      </c>
      <c r="L6466" t="s">
        <v>51</v>
      </c>
      <c r="M6466" t="s">
        <v>52</v>
      </c>
    </row>
    <row r="6467" spans="1:13" hidden="1" x14ac:dyDescent="0.25">
      <c r="A6467" t="s">
        <v>1820</v>
      </c>
      <c r="B6467" t="s">
        <v>1174</v>
      </c>
      <c r="C6467" t="s">
        <v>1174</v>
      </c>
      <c r="D6467" t="s">
        <v>1174</v>
      </c>
      <c r="E6467">
        <v>261</v>
      </c>
      <c r="F6467" t="s">
        <v>1</v>
      </c>
      <c r="G6467" t="s">
        <v>2</v>
      </c>
      <c r="H6467" t="s">
        <v>3</v>
      </c>
      <c r="I6467">
        <v>89.696969696969703</v>
      </c>
      <c r="J6467">
        <v>990</v>
      </c>
      <c r="K6467">
        <v>888</v>
      </c>
      <c r="L6467" t="s">
        <v>1175</v>
      </c>
      <c r="M6467" t="s">
        <v>1176</v>
      </c>
    </row>
    <row r="6468" spans="1:13" hidden="1" x14ac:dyDescent="0.25">
      <c r="A6468" t="s">
        <v>1820</v>
      </c>
      <c r="B6468" t="s">
        <v>470</v>
      </c>
      <c r="C6468" t="s">
        <v>470</v>
      </c>
      <c r="D6468" t="s">
        <v>470</v>
      </c>
      <c r="E6468">
        <v>401</v>
      </c>
      <c r="F6468" t="s">
        <v>1</v>
      </c>
      <c r="G6468" t="s">
        <v>2</v>
      </c>
      <c r="H6468" t="s">
        <v>3</v>
      </c>
      <c r="I6468">
        <v>89.743589743589752</v>
      </c>
      <c r="J6468">
        <v>936</v>
      </c>
      <c r="K6468">
        <v>840</v>
      </c>
      <c r="L6468" t="s">
        <v>471</v>
      </c>
      <c r="M6468" t="s">
        <v>472</v>
      </c>
    </row>
    <row r="6469" spans="1:13" hidden="1" x14ac:dyDescent="0.25">
      <c r="A6469" t="s">
        <v>1820</v>
      </c>
      <c r="B6469" t="s">
        <v>350</v>
      </c>
      <c r="C6469" t="s">
        <v>350</v>
      </c>
      <c r="D6469" t="s">
        <v>350</v>
      </c>
      <c r="E6469">
        <v>126</v>
      </c>
      <c r="F6469" t="s">
        <v>322</v>
      </c>
      <c r="G6469" t="s">
        <v>323</v>
      </c>
      <c r="H6469" t="s">
        <v>322</v>
      </c>
      <c r="I6469">
        <v>89.765721331689278</v>
      </c>
      <c r="J6469">
        <v>811</v>
      </c>
      <c r="K6469">
        <v>728</v>
      </c>
      <c r="L6469" t="s">
        <v>351</v>
      </c>
      <c r="M6469" t="s">
        <v>352</v>
      </c>
    </row>
    <row r="6470" spans="1:13" hidden="1" x14ac:dyDescent="0.25">
      <c r="A6470" t="s">
        <v>1820</v>
      </c>
      <c r="B6470" t="s">
        <v>440</v>
      </c>
      <c r="C6470" t="s">
        <v>440</v>
      </c>
      <c r="D6470" t="s">
        <v>440</v>
      </c>
      <c r="E6470">
        <v>345</v>
      </c>
      <c r="F6470" t="s">
        <v>1</v>
      </c>
      <c r="G6470" t="s">
        <v>2</v>
      </c>
      <c r="H6470" t="s">
        <v>3</v>
      </c>
      <c r="I6470">
        <v>89.767995240928016</v>
      </c>
      <c r="J6470">
        <v>1681</v>
      </c>
      <c r="K6470">
        <v>1509</v>
      </c>
      <c r="L6470" t="s">
        <v>441</v>
      </c>
      <c r="M6470" t="s">
        <v>442</v>
      </c>
    </row>
    <row r="6471" spans="1:13" hidden="1" x14ac:dyDescent="0.25">
      <c r="A6471" t="s">
        <v>1820</v>
      </c>
      <c r="B6471" t="s">
        <v>1135</v>
      </c>
      <c r="C6471" t="s">
        <v>1135</v>
      </c>
      <c r="D6471" t="s">
        <v>1135</v>
      </c>
      <c r="E6471">
        <v>1761</v>
      </c>
      <c r="F6471" t="s">
        <v>1</v>
      </c>
      <c r="G6471" t="s">
        <v>2</v>
      </c>
      <c r="H6471" t="s">
        <v>3</v>
      </c>
      <c r="I6471">
        <v>89.777411376751857</v>
      </c>
      <c r="J6471">
        <v>1213</v>
      </c>
      <c r="K6471">
        <v>1089</v>
      </c>
      <c r="L6471" t="s">
        <v>1136</v>
      </c>
      <c r="M6471" t="s">
        <v>1137</v>
      </c>
    </row>
    <row r="6472" spans="1:13" hidden="1" x14ac:dyDescent="0.25">
      <c r="A6472" t="s">
        <v>1820</v>
      </c>
      <c r="B6472" t="s">
        <v>500</v>
      </c>
      <c r="C6472" t="s">
        <v>500</v>
      </c>
      <c r="D6472" t="s">
        <v>500</v>
      </c>
      <c r="E6472">
        <v>147</v>
      </c>
      <c r="F6472" t="s">
        <v>1</v>
      </c>
      <c r="G6472" t="s">
        <v>2</v>
      </c>
      <c r="H6472" t="s">
        <v>3</v>
      </c>
      <c r="I6472">
        <v>89.818548387096769</v>
      </c>
      <c r="J6472">
        <v>992</v>
      </c>
      <c r="K6472">
        <v>891</v>
      </c>
      <c r="L6472" t="s">
        <v>501</v>
      </c>
      <c r="M6472" t="s">
        <v>502</v>
      </c>
    </row>
    <row r="6473" spans="1:13" hidden="1" x14ac:dyDescent="0.25">
      <c r="A6473" t="s">
        <v>1820</v>
      </c>
      <c r="B6473" t="s">
        <v>795</v>
      </c>
      <c r="C6473" t="s">
        <v>795</v>
      </c>
      <c r="D6473" t="s">
        <v>795</v>
      </c>
      <c r="E6473">
        <v>1181</v>
      </c>
      <c r="F6473" t="s">
        <v>322</v>
      </c>
      <c r="G6473" t="s">
        <v>323</v>
      </c>
      <c r="H6473" t="s">
        <v>322</v>
      </c>
      <c r="I6473">
        <v>89.819819819819827</v>
      </c>
      <c r="J6473">
        <v>1110</v>
      </c>
      <c r="K6473">
        <v>997</v>
      </c>
      <c r="L6473" t="s">
        <v>796</v>
      </c>
      <c r="M6473" t="s">
        <v>797</v>
      </c>
    </row>
    <row r="6474" spans="1:13" hidden="1" x14ac:dyDescent="0.25">
      <c r="A6474" t="s">
        <v>1820</v>
      </c>
      <c r="B6474" t="s">
        <v>186</v>
      </c>
      <c r="C6474" t="s">
        <v>186</v>
      </c>
      <c r="D6474" t="s">
        <v>186</v>
      </c>
      <c r="E6474">
        <v>815</v>
      </c>
      <c r="F6474" t="s">
        <v>1</v>
      </c>
      <c r="G6474" t="s">
        <v>2</v>
      </c>
      <c r="H6474" t="s">
        <v>3</v>
      </c>
      <c r="I6474">
        <v>89.829984544049452</v>
      </c>
      <c r="J6474">
        <v>3235</v>
      </c>
      <c r="K6474">
        <v>2906</v>
      </c>
      <c r="L6474" t="s">
        <v>187</v>
      </c>
      <c r="M6474" t="s">
        <v>188</v>
      </c>
    </row>
    <row r="6475" spans="1:13" hidden="1" x14ac:dyDescent="0.25">
      <c r="A6475" t="s">
        <v>1820</v>
      </c>
      <c r="B6475" t="s">
        <v>958</v>
      </c>
      <c r="C6475" t="s">
        <v>958</v>
      </c>
      <c r="D6475" t="s">
        <v>958</v>
      </c>
      <c r="E6475">
        <v>1139</v>
      </c>
      <c r="F6475" t="s">
        <v>1</v>
      </c>
      <c r="G6475" t="s">
        <v>2</v>
      </c>
      <c r="H6475" t="s">
        <v>3</v>
      </c>
      <c r="I6475">
        <v>89.881593110871904</v>
      </c>
      <c r="J6475">
        <v>929</v>
      </c>
      <c r="K6475">
        <v>835</v>
      </c>
      <c r="L6475" t="s">
        <v>959</v>
      </c>
      <c r="M6475" t="s">
        <v>960</v>
      </c>
    </row>
    <row r="6476" spans="1:13" hidden="1" x14ac:dyDescent="0.25">
      <c r="A6476" t="s">
        <v>1820</v>
      </c>
      <c r="B6476" t="s">
        <v>494</v>
      </c>
      <c r="C6476" t="s">
        <v>494</v>
      </c>
      <c r="D6476" t="s">
        <v>494</v>
      </c>
      <c r="E6476">
        <v>132</v>
      </c>
      <c r="F6476" t="s">
        <v>1</v>
      </c>
      <c r="G6476" t="s">
        <v>2</v>
      </c>
      <c r="H6476" t="s">
        <v>3</v>
      </c>
      <c r="I6476">
        <v>89.887640449438194</v>
      </c>
      <c r="J6476">
        <v>1157</v>
      </c>
      <c r="K6476">
        <v>1040</v>
      </c>
      <c r="L6476" t="s">
        <v>495</v>
      </c>
      <c r="M6476" t="s">
        <v>496</v>
      </c>
    </row>
    <row r="6477" spans="1:13" hidden="1" x14ac:dyDescent="0.25">
      <c r="A6477" t="s">
        <v>1820</v>
      </c>
      <c r="B6477" t="s">
        <v>35</v>
      </c>
      <c r="C6477" t="s">
        <v>35</v>
      </c>
      <c r="D6477" t="s">
        <v>35</v>
      </c>
      <c r="E6477">
        <v>1238</v>
      </c>
      <c r="F6477" t="s">
        <v>1</v>
      </c>
      <c r="G6477" t="s">
        <v>2</v>
      </c>
      <c r="H6477" t="s">
        <v>3</v>
      </c>
      <c r="I6477">
        <v>89.896907216494853</v>
      </c>
      <c r="J6477">
        <v>2910</v>
      </c>
      <c r="K6477">
        <v>2616</v>
      </c>
      <c r="L6477" t="s">
        <v>36</v>
      </c>
      <c r="M6477" t="s">
        <v>37</v>
      </c>
    </row>
    <row r="6478" spans="1:13" hidden="1" x14ac:dyDescent="0.25">
      <c r="A6478" t="s">
        <v>1820</v>
      </c>
      <c r="B6478" t="s">
        <v>1141</v>
      </c>
      <c r="C6478" t="s">
        <v>1141</v>
      </c>
      <c r="D6478" t="s">
        <v>1141</v>
      </c>
      <c r="E6478">
        <v>480</v>
      </c>
      <c r="F6478" t="s">
        <v>1</v>
      </c>
      <c r="G6478" t="s">
        <v>2</v>
      </c>
      <c r="H6478" t="s">
        <v>3</v>
      </c>
      <c r="I6478">
        <v>89.90384615384616</v>
      </c>
      <c r="J6478">
        <v>832</v>
      </c>
      <c r="K6478">
        <v>748</v>
      </c>
      <c r="L6478" t="s">
        <v>1142</v>
      </c>
      <c r="M6478" t="s">
        <v>1143</v>
      </c>
    </row>
    <row r="6479" spans="1:13" hidden="1" x14ac:dyDescent="0.25">
      <c r="A6479" t="s">
        <v>1820</v>
      </c>
      <c r="B6479" t="s">
        <v>1117</v>
      </c>
      <c r="C6479" t="s">
        <v>1117</v>
      </c>
      <c r="D6479" t="s">
        <v>1117</v>
      </c>
      <c r="E6479">
        <v>384</v>
      </c>
      <c r="F6479" t="s">
        <v>322</v>
      </c>
      <c r="G6479" t="s">
        <v>323</v>
      </c>
      <c r="H6479" t="s">
        <v>322</v>
      </c>
      <c r="I6479">
        <v>89.912023460410566</v>
      </c>
      <c r="J6479">
        <v>1705</v>
      </c>
      <c r="K6479">
        <v>1533</v>
      </c>
      <c r="L6479" t="s">
        <v>1118</v>
      </c>
      <c r="M6479" t="s">
        <v>1119</v>
      </c>
    </row>
    <row r="6480" spans="1:13" hidden="1" x14ac:dyDescent="0.25">
      <c r="A6480" t="s">
        <v>1820</v>
      </c>
      <c r="B6480" t="s">
        <v>1153</v>
      </c>
      <c r="C6480" t="s">
        <v>1153</v>
      </c>
      <c r="D6480" t="s">
        <v>1153</v>
      </c>
      <c r="E6480">
        <v>177</v>
      </c>
      <c r="F6480" t="s">
        <v>1</v>
      </c>
      <c r="G6480" t="s">
        <v>2</v>
      </c>
      <c r="H6480" t="s">
        <v>3</v>
      </c>
      <c r="I6480">
        <v>89.928057553956833</v>
      </c>
      <c r="J6480">
        <v>1946</v>
      </c>
      <c r="K6480">
        <v>1750</v>
      </c>
      <c r="L6480" t="s">
        <v>1154</v>
      </c>
      <c r="M6480" t="s">
        <v>1155</v>
      </c>
    </row>
    <row r="6481" spans="1:13" hidden="1" x14ac:dyDescent="0.25">
      <c r="A6481" t="s">
        <v>1820</v>
      </c>
      <c r="B6481" t="s">
        <v>1599</v>
      </c>
      <c r="C6481" t="s">
        <v>1600</v>
      </c>
      <c r="D6481" t="s">
        <v>1600</v>
      </c>
      <c r="E6481">
        <v>1081</v>
      </c>
      <c r="F6481" t="s">
        <v>1</v>
      </c>
      <c r="G6481" t="s">
        <v>2</v>
      </c>
      <c r="H6481" t="s">
        <v>3</v>
      </c>
      <c r="I6481">
        <v>89.953841976649471</v>
      </c>
      <c r="J6481">
        <v>3683</v>
      </c>
      <c r="K6481">
        <v>3313</v>
      </c>
      <c r="L6481" t="s">
        <v>1601</v>
      </c>
      <c r="M6481" t="s">
        <v>1602</v>
      </c>
    </row>
    <row r="6482" spans="1:13" hidden="1" x14ac:dyDescent="0.25">
      <c r="A6482" t="s">
        <v>1820</v>
      </c>
      <c r="B6482" t="s">
        <v>1438</v>
      </c>
      <c r="C6482" t="s">
        <v>1438</v>
      </c>
      <c r="D6482" t="s">
        <v>1438</v>
      </c>
      <c r="E6482">
        <v>1255</v>
      </c>
      <c r="F6482" t="s">
        <v>322</v>
      </c>
      <c r="G6482" t="s">
        <v>323</v>
      </c>
      <c r="H6482" t="s">
        <v>322</v>
      </c>
      <c r="I6482">
        <v>90.005777007510119</v>
      </c>
      <c r="J6482">
        <v>1731</v>
      </c>
      <c r="K6482">
        <v>1558</v>
      </c>
      <c r="L6482" t="s">
        <v>1439</v>
      </c>
      <c r="M6482" t="s">
        <v>1440</v>
      </c>
    </row>
    <row r="6483" spans="1:13" hidden="1" x14ac:dyDescent="0.25">
      <c r="A6483" t="s">
        <v>1820</v>
      </c>
      <c r="B6483" t="s">
        <v>1100</v>
      </c>
      <c r="C6483" t="s">
        <v>1100</v>
      </c>
      <c r="D6483" t="s">
        <v>1100</v>
      </c>
      <c r="E6483">
        <v>327</v>
      </c>
      <c r="F6483" t="s">
        <v>322</v>
      </c>
      <c r="G6483" t="s">
        <v>323</v>
      </c>
      <c r="H6483" t="s">
        <v>322</v>
      </c>
      <c r="I6483">
        <v>90.009000900090001</v>
      </c>
      <c r="J6483">
        <v>1111</v>
      </c>
      <c r="K6483">
        <v>1000</v>
      </c>
      <c r="L6483" t="s">
        <v>1101</v>
      </c>
      <c r="M6483" t="s">
        <v>1102</v>
      </c>
    </row>
    <row r="6484" spans="1:13" hidden="1" x14ac:dyDescent="0.25">
      <c r="A6484" t="s">
        <v>1820</v>
      </c>
      <c r="B6484" t="s">
        <v>689</v>
      </c>
      <c r="C6484" t="s">
        <v>689</v>
      </c>
      <c r="D6484" t="s">
        <v>689</v>
      </c>
      <c r="E6484">
        <v>1088</v>
      </c>
      <c r="F6484" t="s">
        <v>196</v>
      </c>
      <c r="G6484" t="s">
        <v>197</v>
      </c>
      <c r="H6484" t="s">
        <v>198</v>
      </c>
      <c r="I6484">
        <v>90.023706045041479</v>
      </c>
      <c r="J6484">
        <v>5062</v>
      </c>
      <c r="K6484">
        <v>4557</v>
      </c>
      <c r="L6484" t="s">
        <v>690</v>
      </c>
      <c r="M6484" t="s">
        <v>691</v>
      </c>
    </row>
    <row r="6485" spans="1:13" hidden="1" x14ac:dyDescent="0.25">
      <c r="A6485" t="s">
        <v>1820</v>
      </c>
      <c r="B6485" t="s">
        <v>986</v>
      </c>
      <c r="C6485" t="s">
        <v>986</v>
      </c>
      <c r="D6485" t="s">
        <v>986</v>
      </c>
      <c r="E6485">
        <v>574</v>
      </c>
      <c r="F6485" t="s">
        <v>1</v>
      </c>
      <c r="G6485" t="s">
        <v>2</v>
      </c>
      <c r="H6485" t="s">
        <v>3</v>
      </c>
      <c r="I6485">
        <v>90.047393364928908</v>
      </c>
      <c r="J6485">
        <v>633</v>
      </c>
      <c r="K6485">
        <v>570</v>
      </c>
      <c r="L6485" t="s">
        <v>987</v>
      </c>
      <c r="M6485" t="s">
        <v>988</v>
      </c>
    </row>
    <row r="6486" spans="1:13" hidden="1" x14ac:dyDescent="0.25">
      <c r="A6486" t="s">
        <v>1820</v>
      </c>
      <c r="B6486" t="s">
        <v>96</v>
      </c>
      <c r="C6486" t="s">
        <v>96</v>
      </c>
      <c r="D6486" t="s">
        <v>96</v>
      </c>
      <c r="E6486">
        <v>635</v>
      </c>
      <c r="F6486" t="s">
        <v>1</v>
      </c>
      <c r="G6486" t="s">
        <v>2</v>
      </c>
      <c r="H6486" t="s">
        <v>3</v>
      </c>
      <c r="I6486">
        <v>90.114739629302733</v>
      </c>
      <c r="J6486">
        <v>1133</v>
      </c>
      <c r="K6486">
        <v>1021</v>
      </c>
      <c r="L6486" t="s">
        <v>97</v>
      </c>
      <c r="M6486" t="s">
        <v>98</v>
      </c>
    </row>
    <row r="6487" spans="1:13" hidden="1" x14ac:dyDescent="0.25">
      <c r="A6487" t="s">
        <v>1820</v>
      </c>
      <c r="B6487" t="s">
        <v>1447</v>
      </c>
      <c r="C6487" t="s">
        <v>1448</v>
      </c>
      <c r="D6487" t="s">
        <v>1448</v>
      </c>
      <c r="E6487">
        <v>824</v>
      </c>
      <c r="F6487" t="s">
        <v>1</v>
      </c>
      <c r="G6487" t="s">
        <v>2</v>
      </c>
      <c r="H6487" t="s">
        <v>3</v>
      </c>
      <c r="I6487">
        <v>90.116752647298398</v>
      </c>
      <c r="J6487">
        <v>3683</v>
      </c>
      <c r="K6487">
        <v>3319</v>
      </c>
      <c r="L6487" t="s">
        <v>1449</v>
      </c>
      <c r="M6487" t="s">
        <v>1450</v>
      </c>
    </row>
    <row r="6488" spans="1:13" hidden="1" x14ac:dyDescent="0.25">
      <c r="A6488" t="s">
        <v>1820</v>
      </c>
      <c r="B6488" t="s">
        <v>952</v>
      </c>
      <c r="C6488" t="s">
        <v>952</v>
      </c>
      <c r="D6488" t="s">
        <v>952</v>
      </c>
      <c r="E6488">
        <v>1130</v>
      </c>
      <c r="F6488" t="s">
        <v>1</v>
      </c>
      <c r="G6488" t="s">
        <v>2</v>
      </c>
      <c r="H6488" t="s">
        <v>3</v>
      </c>
      <c r="I6488">
        <v>90.124925639500304</v>
      </c>
      <c r="J6488">
        <v>1681</v>
      </c>
      <c r="K6488">
        <v>1515</v>
      </c>
      <c r="L6488" t="s">
        <v>953</v>
      </c>
      <c r="M6488" t="s">
        <v>954</v>
      </c>
    </row>
    <row r="6489" spans="1:13" hidden="1" x14ac:dyDescent="0.25">
      <c r="A6489" t="s">
        <v>1820</v>
      </c>
      <c r="B6489" t="s">
        <v>1407</v>
      </c>
      <c r="C6489" t="s">
        <v>1407</v>
      </c>
      <c r="D6489" t="s">
        <v>1407</v>
      </c>
      <c r="E6489">
        <v>369</v>
      </c>
      <c r="F6489" t="s">
        <v>196</v>
      </c>
      <c r="G6489" t="s">
        <v>197</v>
      </c>
      <c r="H6489" t="s">
        <v>198</v>
      </c>
      <c r="I6489">
        <v>90.129449838187696</v>
      </c>
      <c r="J6489">
        <v>618</v>
      </c>
      <c r="K6489">
        <v>557</v>
      </c>
      <c r="L6489" t="s">
        <v>1408</v>
      </c>
      <c r="M6489" t="s">
        <v>1409</v>
      </c>
    </row>
    <row r="6490" spans="1:13" hidden="1" x14ac:dyDescent="0.25">
      <c r="A6490" t="s">
        <v>1820</v>
      </c>
      <c r="B6490" t="s">
        <v>1590</v>
      </c>
      <c r="C6490" t="s">
        <v>1590</v>
      </c>
      <c r="D6490" t="s">
        <v>1590</v>
      </c>
      <c r="E6490">
        <v>128</v>
      </c>
      <c r="F6490" t="s">
        <v>1</v>
      </c>
      <c r="G6490" t="s">
        <v>2</v>
      </c>
      <c r="H6490" t="s">
        <v>3</v>
      </c>
      <c r="I6490">
        <v>90.184354758345791</v>
      </c>
      <c r="J6490">
        <v>2007</v>
      </c>
      <c r="K6490">
        <v>1810</v>
      </c>
      <c r="L6490" t="s">
        <v>1591</v>
      </c>
      <c r="M6490" t="s">
        <v>1592</v>
      </c>
    </row>
    <row r="6491" spans="1:13" hidden="1" x14ac:dyDescent="0.25">
      <c r="A6491" t="s">
        <v>1820</v>
      </c>
      <c r="B6491" t="s">
        <v>813</v>
      </c>
      <c r="C6491" t="s">
        <v>813</v>
      </c>
      <c r="D6491" t="s">
        <v>813</v>
      </c>
      <c r="E6491">
        <v>585</v>
      </c>
      <c r="F6491" t="s">
        <v>322</v>
      </c>
      <c r="G6491" t="s">
        <v>323</v>
      </c>
      <c r="H6491" t="s">
        <v>322</v>
      </c>
      <c r="I6491">
        <v>90.188679245283026</v>
      </c>
      <c r="J6491">
        <v>795</v>
      </c>
      <c r="K6491">
        <v>717</v>
      </c>
      <c r="L6491" t="s">
        <v>814</v>
      </c>
      <c r="M6491" t="s">
        <v>815</v>
      </c>
    </row>
    <row r="6492" spans="1:13" hidden="1" x14ac:dyDescent="0.25">
      <c r="A6492" t="s">
        <v>1820</v>
      </c>
      <c r="B6492" t="s">
        <v>782</v>
      </c>
      <c r="C6492" t="s">
        <v>782</v>
      </c>
      <c r="D6492" t="s">
        <v>782</v>
      </c>
      <c r="E6492">
        <v>744</v>
      </c>
      <c r="F6492" t="s">
        <v>322</v>
      </c>
      <c r="G6492" t="s">
        <v>323</v>
      </c>
      <c r="H6492" t="s">
        <v>322</v>
      </c>
      <c r="I6492">
        <v>90.204520990312162</v>
      </c>
      <c r="J6492">
        <v>929</v>
      </c>
      <c r="K6492">
        <v>838</v>
      </c>
      <c r="L6492" t="s">
        <v>783</v>
      </c>
      <c r="M6492" t="s">
        <v>784</v>
      </c>
    </row>
    <row r="6493" spans="1:13" hidden="1" x14ac:dyDescent="0.25">
      <c r="A6493" t="s">
        <v>1820</v>
      </c>
      <c r="B6493" t="s">
        <v>858</v>
      </c>
      <c r="C6493" t="s">
        <v>858</v>
      </c>
      <c r="D6493" t="s">
        <v>858</v>
      </c>
      <c r="E6493">
        <v>507</v>
      </c>
      <c r="F6493" t="s">
        <v>1</v>
      </c>
      <c r="G6493" t="s">
        <v>2</v>
      </c>
      <c r="H6493" t="s">
        <v>3</v>
      </c>
      <c r="I6493">
        <v>90.243902439024396</v>
      </c>
      <c r="J6493">
        <v>738</v>
      </c>
      <c r="K6493">
        <v>666</v>
      </c>
      <c r="L6493" t="s">
        <v>859</v>
      </c>
      <c r="M6493" t="s">
        <v>860</v>
      </c>
    </row>
    <row r="6494" spans="1:13" hidden="1" x14ac:dyDescent="0.25">
      <c r="A6494" t="s">
        <v>1820</v>
      </c>
      <c r="B6494" t="s">
        <v>656</v>
      </c>
      <c r="C6494" t="s">
        <v>656</v>
      </c>
      <c r="D6494" t="s">
        <v>656</v>
      </c>
      <c r="E6494">
        <v>789</v>
      </c>
      <c r="F6494" t="s">
        <v>1</v>
      </c>
      <c r="G6494" t="s">
        <v>2</v>
      </c>
      <c r="H6494" t="s">
        <v>3</v>
      </c>
      <c r="I6494">
        <v>90.274599542334101</v>
      </c>
      <c r="J6494">
        <v>874</v>
      </c>
      <c r="K6494">
        <v>789</v>
      </c>
      <c r="L6494" t="s">
        <v>657</v>
      </c>
      <c r="M6494" t="s">
        <v>658</v>
      </c>
    </row>
    <row r="6495" spans="1:13" hidden="1" x14ac:dyDescent="0.25">
      <c r="A6495" t="s">
        <v>1820</v>
      </c>
      <c r="B6495" t="s">
        <v>1664</v>
      </c>
      <c r="C6495" t="s">
        <v>1664</v>
      </c>
      <c r="D6495" t="s">
        <v>1664</v>
      </c>
      <c r="E6495">
        <v>541</v>
      </c>
      <c r="F6495" t="s">
        <v>291</v>
      </c>
      <c r="G6495" t="s">
        <v>292</v>
      </c>
      <c r="H6495" t="s">
        <v>293</v>
      </c>
      <c r="I6495">
        <v>90.327272727272728</v>
      </c>
      <c r="J6495">
        <v>2750</v>
      </c>
      <c r="K6495">
        <v>2484</v>
      </c>
      <c r="L6495" t="s">
        <v>1665</v>
      </c>
      <c r="M6495" t="s">
        <v>1666</v>
      </c>
    </row>
    <row r="6496" spans="1:13" hidden="1" x14ac:dyDescent="0.25">
      <c r="A6496" t="s">
        <v>1820</v>
      </c>
      <c r="B6496" t="s">
        <v>461</v>
      </c>
      <c r="C6496" t="s">
        <v>461</v>
      </c>
      <c r="D6496" t="s">
        <v>461</v>
      </c>
      <c r="E6496">
        <v>1663</v>
      </c>
      <c r="F6496" t="s">
        <v>1</v>
      </c>
      <c r="G6496" t="s">
        <v>2</v>
      </c>
      <c r="H6496" t="s">
        <v>3</v>
      </c>
      <c r="I6496">
        <v>90.343454454952706</v>
      </c>
      <c r="J6496">
        <v>2009</v>
      </c>
      <c r="K6496">
        <v>1815</v>
      </c>
      <c r="L6496" t="s">
        <v>462</v>
      </c>
      <c r="M6496" t="s">
        <v>463</v>
      </c>
    </row>
    <row r="6497" spans="1:13" hidden="1" x14ac:dyDescent="0.25">
      <c r="A6497" t="s">
        <v>1820</v>
      </c>
      <c r="B6497" t="s">
        <v>135</v>
      </c>
      <c r="C6497" t="s">
        <v>135</v>
      </c>
      <c r="D6497" t="s">
        <v>135</v>
      </c>
      <c r="E6497">
        <v>563</v>
      </c>
      <c r="F6497" t="s">
        <v>1</v>
      </c>
      <c r="G6497" t="s">
        <v>2</v>
      </c>
      <c r="H6497" t="s">
        <v>3</v>
      </c>
      <c r="I6497">
        <v>90.362879238548487</v>
      </c>
      <c r="J6497">
        <v>1681</v>
      </c>
      <c r="K6497">
        <v>1519</v>
      </c>
      <c r="L6497" t="s">
        <v>136</v>
      </c>
      <c r="M6497" t="s">
        <v>137</v>
      </c>
    </row>
    <row r="6498" spans="1:13" hidden="1" x14ac:dyDescent="0.25">
      <c r="A6498" t="s">
        <v>1820</v>
      </c>
      <c r="B6498" t="s">
        <v>41</v>
      </c>
      <c r="C6498" t="s">
        <v>41</v>
      </c>
      <c r="D6498" t="s">
        <v>41</v>
      </c>
      <c r="E6498">
        <v>1254</v>
      </c>
      <c r="F6498" t="s">
        <v>1</v>
      </c>
      <c r="G6498" t="s">
        <v>2</v>
      </c>
      <c r="H6498" t="s">
        <v>3</v>
      </c>
      <c r="I6498">
        <v>90.471204188481678</v>
      </c>
      <c r="J6498">
        <v>955</v>
      </c>
      <c r="K6498">
        <v>864</v>
      </c>
      <c r="L6498" t="s">
        <v>42</v>
      </c>
      <c r="M6498" t="s">
        <v>43</v>
      </c>
    </row>
    <row r="6499" spans="1:13" hidden="1" x14ac:dyDescent="0.25">
      <c r="A6499" t="s">
        <v>1820</v>
      </c>
      <c r="B6499" t="s">
        <v>308</v>
      </c>
      <c r="C6499" t="s">
        <v>308</v>
      </c>
      <c r="D6499" t="s">
        <v>308</v>
      </c>
      <c r="E6499">
        <v>733</v>
      </c>
      <c r="F6499" t="s">
        <v>291</v>
      </c>
      <c r="G6499" t="s">
        <v>292</v>
      </c>
      <c r="H6499" t="s">
        <v>293</v>
      </c>
      <c r="I6499">
        <v>90.474368783473608</v>
      </c>
      <c r="J6499">
        <v>2614</v>
      </c>
      <c r="K6499">
        <v>2365</v>
      </c>
      <c r="L6499" t="s">
        <v>309</v>
      </c>
      <c r="M6499" t="s">
        <v>310</v>
      </c>
    </row>
    <row r="6500" spans="1:13" hidden="1" x14ac:dyDescent="0.25">
      <c r="A6500" t="s">
        <v>1820</v>
      </c>
      <c r="B6500" t="s">
        <v>1281</v>
      </c>
      <c r="C6500" t="s">
        <v>1281</v>
      </c>
      <c r="D6500" t="s">
        <v>1281</v>
      </c>
      <c r="E6500">
        <v>281</v>
      </c>
      <c r="F6500" t="s">
        <v>322</v>
      </c>
      <c r="G6500" t="s">
        <v>323</v>
      </c>
      <c r="H6500" t="s">
        <v>322</v>
      </c>
      <c r="I6500">
        <v>90.480349344978166</v>
      </c>
      <c r="J6500">
        <v>1145</v>
      </c>
      <c r="K6500">
        <v>1036</v>
      </c>
      <c r="L6500" t="s">
        <v>1282</v>
      </c>
      <c r="M6500" t="s">
        <v>1283</v>
      </c>
    </row>
    <row r="6501" spans="1:13" hidden="1" x14ac:dyDescent="0.25">
      <c r="A6501" t="s">
        <v>1820</v>
      </c>
      <c r="B6501" t="s">
        <v>153</v>
      </c>
      <c r="C6501" t="s">
        <v>153</v>
      </c>
      <c r="D6501" t="s">
        <v>153</v>
      </c>
      <c r="E6501">
        <v>837</v>
      </c>
      <c r="F6501" t="s">
        <v>1</v>
      </c>
      <c r="G6501" t="s">
        <v>2</v>
      </c>
      <c r="H6501" t="s">
        <v>3</v>
      </c>
      <c r="I6501">
        <v>90.533134030891887</v>
      </c>
      <c r="J6501">
        <v>2007</v>
      </c>
      <c r="K6501">
        <v>1817</v>
      </c>
      <c r="L6501" t="s">
        <v>154</v>
      </c>
      <c r="M6501" t="s">
        <v>155</v>
      </c>
    </row>
    <row r="6502" spans="1:13" hidden="1" x14ac:dyDescent="0.25">
      <c r="A6502" t="s">
        <v>1820</v>
      </c>
      <c r="B6502" t="s">
        <v>329</v>
      </c>
      <c r="C6502" t="s">
        <v>329</v>
      </c>
      <c r="D6502" t="s">
        <v>329</v>
      </c>
      <c r="E6502">
        <v>288</v>
      </c>
      <c r="F6502" t="s">
        <v>322</v>
      </c>
      <c r="G6502" t="s">
        <v>323</v>
      </c>
      <c r="H6502" t="s">
        <v>322</v>
      </c>
      <c r="I6502">
        <v>90.537084398976987</v>
      </c>
      <c r="J6502">
        <v>391</v>
      </c>
      <c r="K6502">
        <v>354</v>
      </c>
      <c r="L6502" t="s">
        <v>330</v>
      </c>
      <c r="M6502" t="s">
        <v>331</v>
      </c>
    </row>
    <row r="6503" spans="1:13" hidden="1" x14ac:dyDescent="0.25">
      <c r="A6503" t="s">
        <v>1820</v>
      </c>
      <c r="B6503" t="s">
        <v>218</v>
      </c>
      <c r="C6503" t="s">
        <v>218</v>
      </c>
      <c r="D6503" t="s">
        <v>218</v>
      </c>
      <c r="E6503">
        <v>320</v>
      </c>
      <c r="F6503" t="s">
        <v>196</v>
      </c>
      <c r="G6503" t="s">
        <v>197</v>
      </c>
      <c r="H6503" t="s">
        <v>198</v>
      </c>
      <c r="I6503">
        <v>90.545977011494244</v>
      </c>
      <c r="J6503">
        <v>3480</v>
      </c>
      <c r="K6503">
        <v>3151</v>
      </c>
      <c r="L6503" t="s">
        <v>219</v>
      </c>
      <c r="M6503" t="s">
        <v>220</v>
      </c>
    </row>
    <row r="6504" spans="1:13" hidden="1" x14ac:dyDescent="0.25">
      <c r="A6504" t="s">
        <v>1820</v>
      </c>
      <c r="B6504" t="s">
        <v>550</v>
      </c>
      <c r="C6504" t="s">
        <v>550</v>
      </c>
      <c r="D6504" t="s">
        <v>550</v>
      </c>
      <c r="E6504">
        <v>1056</v>
      </c>
      <c r="F6504" t="s">
        <v>1</v>
      </c>
      <c r="G6504" t="s">
        <v>2</v>
      </c>
      <c r="H6504" t="s">
        <v>3</v>
      </c>
      <c r="I6504">
        <v>90.564516129032256</v>
      </c>
      <c r="J6504">
        <v>1240</v>
      </c>
      <c r="K6504">
        <v>1123</v>
      </c>
      <c r="L6504" t="s">
        <v>551</v>
      </c>
      <c r="M6504" t="s">
        <v>552</v>
      </c>
    </row>
    <row r="6505" spans="1:13" hidden="1" x14ac:dyDescent="0.25">
      <c r="A6505" t="s">
        <v>1820</v>
      </c>
      <c r="B6505" t="s">
        <v>168</v>
      </c>
      <c r="C6505" t="s">
        <v>168</v>
      </c>
      <c r="D6505" t="s">
        <v>168</v>
      </c>
      <c r="E6505">
        <v>535</v>
      </c>
      <c r="F6505" t="s">
        <v>1</v>
      </c>
      <c r="G6505" t="s">
        <v>2</v>
      </c>
      <c r="H6505" t="s">
        <v>3</v>
      </c>
      <c r="I6505">
        <v>90.566037735849065</v>
      </c>
      <c r="J6505">
        <v>742</v>
      </c>
      <c r="K6505">
        <v>672</v>
      </c>
      <c r="L6505" t="s">
        <v>169</v>
      </c>
      <c r="M6505" t="s">
        <v>170</v>
      </c>
    </row>
    <row r="6506" spans="1:13" hidden="1" x14ac:dyDescent="0.25">
      <c r="A6506" t="s">
        <v>1820</v>
      </c>
      <c r="B6506" t="s">
        <v>1634</v>
      </c>
      <c r="C6506" t="s">
        <v>1634</v>
      </c>
      <c r="D6506" t="s">
        <v>1634</v>
      </c>
      <c r="E6506">
        <v>442</v>
      </c>
      <c r="F6506" t="s">
        <v>322</v>
      </c>
      <c r="G6506" t="s">
        <v>323</v>
      </c>
      <c r="H6506" t="s">
        <v>322</v>
      </c>
      <c r="I6506">
        <v>90.64039408866995</v>
      </c>
      <c r="J6506">
        <v>812</v>
      </c>
      <c r="K6506">
        <v>736</v>
      </c>
      <c r="L6506" t="s">
        <v>1635</v>
      </c>
      <c r="M6506" t="s">
        <v>1636</v>
      </c>
    </row>
    <row r="6507" spans="1:13" hidden="1" x14ac:dyDescent="0.25">
      <c r="A6507" t="s">
        <v>1820</v>
      </c>
      <c r="B6507" t="s">
        <v>965</v>
      </c>
      <c r="C6507" t="s">
        <v>965</v>
      </c>
      <c r="D6507" t="s">
        <v>965</v>
      </c>
      <c r="E6507">
        <v>705</v>
      </c>
      <c r="F6507" t="s">
        <v>1</v>
      </c>
      <c r="G6507" t="s">
        <v>2</v>
      </c>
      <c r="H6507" t="s">
        <v>3</v>
      </c>
      <c r="I6507">
        <v>90.656565656565661</v>
      </c>
      <c r="J6507">
        <v>792</v>
      </c>
      <c r="K6507">
        <v>718</v>
      </c>
      <c r="L6507" t="s">
        <v>966</v>
      </c>
      <c r="M6507" t="s">
        <v>967</v>
      </c>
    </row>
    <row r="6508" spans="1:13" hidden="1" x14ac:dyDescent="0.25">
      <c r="A6508" t="s">
        <v>1820</v>
      </c>
      <c r="B6508" t="s">
        <v>537</v>
      </c>
      <c r="C6508" t="s">
        <v>537</v>
      </c>
      <c r="D6508" t="s">
        <v>537</v>
      </c>
      <c r="E6508">
        <v>187</v>
      </c>
      <c r="F6508" t="s">
        <v>1</v>
      </c>
      <c r="G6508" t="s">
        <v>2</v>
      </c>
      <c r="H6508" t="s">
        <v>3</v>
      </c>
      <c r="I6508">
        <v>90.665514261019879</v>
      </c>
      <c r="J6508">
        <v>1157</v>
      </c>
      <c r="K6508">
        <v>1049</v>
      </c>
      <c r="L6508" t="s">
        <v>538</v>
      </c>
      <c r="M6508" t="s">
        <v>539</v>
      </c>
    </row>
    <row r="6509" spans="1:13" hidden="1" x14ac:dyDescent="0.25">
      <c r="A6509" t="s">
        <v>1820</v>
      </c>
      <c r="B6509" t="s">
        <v>1123</v>
      </c>
      <c r="C6509" t="s">
        <v>1123</v>
      </c>
      <c r="D6509" t="s">
        <v>1123</v>
      </c>
      <c r="E6509">
        <v>489</v>
      </c>
      <c r="F6509" t="s">
        <v>322</v>
      </c>
      <c r="G6509" t="s">
        <v>323</v>
      </c>
      <c r="H6509" t="s">
        <v>322</v>
      </c>
      <c r="I6509">
        <v>90.689655172413794</v>
      </c>
      <c r="J6509">
        <v>580</v>
      </c>
      <c r="K6509">
        <v>526</v>
      </c>
      <c r="L6509" t="s">
        <v>1124</v>
      </c>
      <c r="M6509" t="s">
        <v>1125</v>
      </c>
    </row>
    <row r="6510" spans="1:13" hidden="1" x14ac:dyDescent="0.25">
      <c r="A6510" t="s">
        <v>1820</v>
      </c>
      <c r="B6510" t="s">
        <v>680</v>
      </c>
      <c r="C6510" t="s">
        <v>680</v>
      </c>
      <c r="D6510" t="s">
        <v>680</v>
      </c>
      <c r="E6510">
        <v>673</v>
      </c>
      <c r="F6510" t="s">
        <v>196</v>
      </c>
      <c r="G6510" t="s">
        <v>197</v>
      </c>
      <c r="H6510" t="s">
        <v>198</v>
      </c>
      <c r="I6510">
        <v>90.780998389694048</v>
      </c>
      <c r="J6510">
        <v>2484</v>
      </c>
      <c r="K6510">
        <v>2255</v>
      </c>
      <c r="L6510" t="s">
        <v>681</v>
      </c>
      <c r="M6510" t="s">
        <v>682</v>
      </c>
    </row>
    <row r="6511" spans="1:13" hidden="1" x14ac:dyDescent="0.25">
      <c r="A6511" t="s">
        <v>1820</v>
      </c>
      <c r="B6511" t="s">
        <v>117</v>
      </c>
      <c r="C6511" t="s">
        <v>117</v>
      </c>
      <c r="D6511" t="s">
        <v>117</v>
      </c>
      <c r="E6511">
        <v>685</v>
      </c>
      <c r="F6511" t="s">
        <v>1</v>
      </c>
      <c r="G6511" t="s">
        <v>2</v>
      </c>
      <c r="H6511" t="s">
        <v>3</v>
      </c>
      <c r="I6511">
        <v>90.806451612903231</v>
      </c>
      <c r="J6511">
        <v>1240</v>
      </c>
      <c r="K6511">
        <v>1126</v>
      </c>
      <c r="L6511" t="s">
        <v>118</v>
      </c>
      <c r="M6511" t="s">
        <v>119</v>
      </c>
    </row>
    <row r="6512" spans="1:13" hidden="1" x14ac:dyDescent="0.25">
      <c r="A6512" t="s">
        <v>1820</v>
      </c>
      <c r="B6512" t="s">
        <v>789</v>
      </c>
      <c r="C6512" t="s">
        <v>789</v>
      </c>
      <c r="D6512" t="s">
        <v>789</v>
      </c>
      <c r="E6512">
        <v>1265</v>
      </c>
      <c r="F6512" t="s">
        <v>322</v>
      </c>
      <c r="G6512" t="s">
        <v>323</v>
      </c>
      <c r="H6512" t="s">
        <v>322</v>
      </c>
      <c r="I6512">
        <v>90.832049306625578</v>
      </c>
      <c r="J6512">
        <v>1298</v>
      </c>
      <c r="K6512">
        <v>1179</v>
      </c>
      <c r="L6512" t="s">
        <v>790</v>
      </c>
      <c r="M6512" t="s">
        <v>791</v>
      </c>
    </row>
    <row r="6513" spans="1:13" hidden="1" x14ac:dyDescent="0.25">
      <c r="A6513" t="s">
        <v>1820</v>
      </c>
      <c r="B6513" t="s">
        <v>1710</v>
      </c>
      <c r="C6513" t="s">
        <v>1710</v>
      </c>
      <c r="D6513" t="s">
        <v>1710</v>
      </c>
      <c r="E6513">
        <v>1145</v>
      </c>
      <c r="F6513" t="s">
        <v>322</v>
      </c>
      <c r="G6513" t="s">
        <v>323</v>
      </c>
      <c r="H6513" t="s">
        <v>322</v>
      </c>
      <c r="I6513">
        <v>90.834312573443015</v>
      </c>
      <c r="J6513">
        <v>851</v>
      </c>
      <c r="K6513">
        <v>773</v>
      </c>
      <c r="L6513" t="s">
        <v>1711</v>
      </c>
      <c r="M6513" t="s">
        <v>1712</v>
      </c>
    </row>
    <row r="6514" spans="1:13" hidden="1" x14ac:dyDescent="0.25">
      <c r="A6514" t="s">
        <v>1820</v>
      </c>
      <c r="B6514" t="s">
        <v>712</v>
      </c>
      <c r="C6514" t="s">
        <v>712</v>
      </c>
      <c r="D6514" t="s">
        <v>712</v>
      </c>
      <c r="E6514">
        <v>210</v>
      </c>
      <c r="F6514" t="s">
        <v>196</v>
      </c>
      <c r="G6514" t="s">
        <v>197</v>
      </c>
      <c r="H6514" t="s">
        <v>198</v>
      </c>
      <c r="I6514">
        <v>90.881934566145091</v>
      </c>
      <c r="J6514">
        <v>7030</v>
      </c>
      <c r="K6514">
        <v>6389</v>
      </c>
      <c r="L6514" t="s">
        <v>713</v>
      </c>
      <c r="M6514" t="s">
        <v>714</v>
      </c>
    </row>
    <row r="6515" spans="1:13" hidden="1" x14ac:dyDescent="0.25">
      <c r="A6515" t="s">
        <v>1820</v>
      </c>
      <c r="B6515" t="s">
        <v>165</v>
      </c>
      <c r="C6515" t="s">
        <v>165</v>
      </c>
      <c r="D6515" t="s">
        <v>165</v>
      </c>
      <c r="E6515">
        <v>720</v>
      </c>
      <c r="F6515" t="s">
        <v>1</v>
      </c>
      <c r="G6515" t="s">
        <v>2</v>
      </c>
      <c r="H6515" t="s">
        <v>3</v>
      </c>
      <c r="I6515">
        <v>90.882638215324931</v>
      </c>
      <c r="J6515">
        <v>1031</v>
      </c>
      <c r="K6515">
        <v>937</v>
      </c>
      <c r="L6515" t="s">
        <v>166</v>
      </c>
      <c r="M6515" t="s">
        <v>167</v>
      </c>
    </row>
    <row r="6516" spans="1:13" hidden="1" x14ac:dyDescent="0.25">
      <c r="A6516" t="s">
        <v>1820</v>
      </c>
      <c r="B6516" t="s">
        <v>659</v>
      </c>
      <c r="C6516" t="s">
        <v>659</v>
      </c>
      <c r="D6516" t="s">
        <v>659</v>
      </c>
      <c r="E6516">
        <v>781</v>
      </c>
      <c r="F6516" t="s">
        <v>1</v>
      </c>
      <c r="G6516" t="s">
        <v>2</v>
      </c>
      <c r="H6516" t="s">
        <v>3</v>
      </c>
      <c r="I6516">
        <v>90.885188431200703</v>
      </c>
      <c r="J6516">
        <v>1141</v>
      </c>
      <c r="K6516">
        <v>1037</v>
      </c>
      <c r="L6516" t="s">
        <v>660</v>
      </c>
      <c r="M6516" t="s">
        <v>661</v>
      </c>
    </row>
    <row r="6517" spans="1:13" hidden="1" x14ac:dyDescent="0.25">
      <c r="A6517" t="s">
        <v>1820</v>
      </c>
      <c r="B6517" t="s">
        <v>506</v>
      </c>
      <c r="C6517" t="s">
        <v>506</v>
      </c>
      <c r="D6517" t="s">
        <v>506</v>
      </c>
      <c r="E6517">
        <v>106</v>
      </c>
      <c r="F6517" t="s">
        <v>1</v>
      </c>
      <c r="G6517" t="s">
        <v>2</v>
      </c>
      <c r="H6517" t="s">
        <v>3</v>
      </c>
      <c r="I6517">
        <v>90.887096774193537</v>
      </c>
      <c r="J6517">
        <v>1240</v>
      </c>
      <c r="K6517">
        <v>1127</v>
      </c>
      <c r="L6517" t="s">
        <v>507</v>
      </c>
      <c r="M6517" t="s">
        <v>508</v>
      </c>
    </row>
    <row r="6518" spans="1:13" hidden="1" x14ac:dyDescent="0.25">
      <c r="A6518" t="s">
        <v>1820</v>
      </c>
      <c r="B6518" t="s">
        <v>876</v>
      </c>
      <c r="C6518" t="s">
        <v>876</v>
      </c>
      <c r="D6518" t="s">
        <v>876</v>
      </c>
      <c r="E6518">
        <v>105</v>
      </c>
      <c r="F6518" t="s">
        <v>1</v>
      </c>
      <c r="G6518" t="s">
        <v>2</v>
      </c>
      <c r="H6518" t="s">
        <v>3</v>
      </c>
      <c r="I6518">
        <v>90.887096774193537</v>
      </c>
      <c r="J6518">
        <v>1240</v>
      </c>
      <c r="K6518">
        <v>1127</v>
      </c>
      <c r="L6518" t="s">
        <v>877</v>
      </c>
      <c r="M6518" t="s">
        <v>878</v>
      </c>
    </row>
    <row r="6519" spans="1:13" hidden="1" x14ac:dyDescent="0.25">
      <c r="A6519" t="s">
        <v>1820</v>
      </c>
      <c r="B6519" t="s">
        <v>102</v>
      </c>
      <c r="C6519" t="s">
        <v>102</v>
      </c>
      <c r="D6519" t="s">
        <v>102</v>
      </c>
      <c r="E6519">
        <v>591</v>
      </c>
      <c r="F6519" t="s">
        <v>1</v>
      </c>
      <c r="G6519" t="s">
        <v>2</v>
      </c>
      <c r="H6519" t="s">
        <v>3</v>
      </c>
      <c r="I6519">
        <v>90.931738913801695</v>
      </c>
      <c r="J6519">
        <v>2007</v>
      </c>
      <c r="K6519">
        <v>1825</v>
      </c>
      <c r="L6519" t="s">
        <v>103</v>
      </c>
      <c r="M6519" t="s">
        <v>104</v>
      </c>
    </row>
    <row r="6520" spans="1:13" hidden="1" x14ac:dyDescent="0.25">
      <c r="A6520" t="s">
        <v>1820</v>
      </c>
      <c r="B6520" t="s">
        <v>1029</v>
      </c>
      <c r="C6520" t="s">
        <v>1029</v>
      </c>
      <c r="D6520" t="s">
        <v>1029</v>
      </c>
      <c r="E6520">
        <v>956</v>
      </c>
      <c r="F6520" t="s">
        <v>196</v>
      </c>
      <c r="G6520" t="s">
        <v>197</v>
      </c>
      <c r="H6520" t="s">
        <v>198</v>
      </c>
      <c r="I6520">
        <v>90.942622950819668</v>
      </c>
      <c r="J6520">
        <v>2440</v>
      </c>
      <c r="K6520">
        <v>2219</v>
      </c>
      <c r="L6520" t="s">
        <v>1030</v>
      </c>
      <c r="M6520" t="s">
        <v>1031</v>
      </c>
    </row>
    <row r="6521" spans="1:13" hidden="1" x14ac:dyDescent="0.25">
      <c r="A6521" t="s">
        <v>1820</v>
      </c>
      <c r="B6521" t="s">
        <v>608</v>
      </c>
      <c r="C6521" t="s">
        <v>608</v>
      </c>
      <c r="D6521" t="s">
        <v>608</v>
      </c>
      <c r="E6521">
        <v>1159</v>
      </c>
      <c r="F6521" t="s">
        <v>1</v>
      </c>
      <c r="G6521" t="s">
        <v>2</v>
      </c>
      <c r="H6521" t="s">
        <v>3</v>
      </c>
      <c r="I6521">
        <v>90.985130111524157</v>
      </c>
      <c r="J6521">
        <v>1076</v>
      </c>
      <c r="K6521">
        <v>979</v>
      </c>
      <c r="L6521" t="s">
        <v>609</v>
      </c>
      <c r="M6521" t="s">
        <v>610</v>
      </c>
    </row>
    <row r="6522" spans="1:13" hidden="1" x14ac:dyDescent="0.25">
      <c r="A6522" t="s">
        <v>1820</v>
      </c>
      <c r="B6522" t="s">
        <v>1612</v>
      </c>
      <c r="C6522" t="s">
        <v>1612</v>
      </c>
      <c r="D6522" t="s">
        <v>1612</v>
      </c>
      <c r="E6522">
        <v>449</v>
      </c>
      <c r="F6522" t="s">
        <v>196</v>
      </c>
      <c r="G6522" t="s">
        <v>197</v>
      </c>
      <c r="H6522" t="s">
        <v>198</v>
      </c>
      <c r="I6522">
        <v>90.993461295085424</v>
      </c>
      <c r="J6522">
        <v>4741</v>
      </c>
      <c r="K6522">
        <v>4314</v>
      </c>
      <c r="L6522" t="s">
        <v>1613</v>
      </c>
      <c r="M6522" t="s">
        <v>1614</v>
      </c>
    </row>
    <row r="6523" spans="1:13" hidden="1" x14ac:dyDescent="0.25">
      <c r="A6523" t="s">
        <v>1820</v>
      </c>
      <c r="B6523" t="s">
        <v>1066</v>
      </c>
      <c r="C6523" t="s">
        <v>1066</v>
      </c>
      <c r="D6523" t="s">
        <v>1066</v>
      </c>
      <c r="E6523">
        <v>786</v>
      </c>
      <c r="F6523" t="s">
        <v>291</v>
      </c>
      <c r="G6523" t="s">
        <v>292</v>
      </c>
      <c r="H6523" t="s">
        <v>293</v>
      </c>
      <c r="I6523">
        <v>91.006423982869379</v>
      </c>
      <c r="J6523">
        <v>1868</v>
      </c>
      <c r="K6523">
        <v>1700</v>
      </c>
      <c r="L6523" t="s">
        <v>1067</v>
      </c>
      <c r="M6523" t="s">
        <v>1068</v>
      </c>
    </row>
    <row r="6524" spans="1:13" hidden="1" x14ac:dyDescent="0.25">
      <c r="A6524" t="s">
        <v>1820</v>
      </c>
      <c r="B6524" t="s">
        <v>302</v>
      </c>
      <c r="C6524" t="s">
        <v>302</v>
      </c>
      <c r="D6524" t="s">
        <v>302</v>
      </c>
      <c r="E6524">
        <v>962</v>
      </c>
      <c r="F6524" t="s">
        <v>291</v>
      </c>
      <c r="G6524" t="s">
        <v>292</v>
      </c>
      <c r="H6524" t="s">
        <v>293</v>
      </c>
      <c r="I6524">
        <v>91.050119331742238</v>
      </c>
      <c r="J6524">
        <v>838</v>
      </c>
      <c r="K6524">
        <v>763</v>
      </c>
      <c r="L6524" t="s">
        <v>303</v>
      </c>
      <c r="M6524" t="s">
        <v>304</v>
      </c>
    </row>
    <row r="6525" spans="1:13" hidden="1" x14ac:dyDescent="0.25">
      <c r="A6525" t="s">
        <v>1820</v>
      </c>
      <c r="B6525" t="s">
        <v>1695</v>
      </c>
      <c r="C6525" t="s">
        <v>1695</v>
      </c>
      <c r="D6525" t="s">
        <v>1695</v>
      </c>
      <c r="E6525">
        <v>699</v>
      </c>
      <c r="F6525" t="s">
        <v>1</v>
      </c>
      <c r="G6525" t="s">
        <v>2</v>
      </c>
      <c r="H6525" t="s">
        <v>3</v>
      </c>
      <c r="I6525">
        <v>91.065088757396452</v>
      </c>
      <c r="J6525">
        <v>1690</v>
      </c>
      <c r="K6525">
        <v>1539</v>
      </c>
      <c r="L6525" t="s">
        <v>1696</v>
      </c>
      <c r="M6525" t="s">
        <v>1697</v>
      </c>
    </row>
    <row r="6526" spans="1:13" hidden="1" x14ac:dyDescent="0.25">
      <c r="A6526" t="s">
        <v>1820</v>
      </c>
      <c r="B6526" t="s">
        <v>620</v>
      </c>
      <c r="C6526" t="s">
        <v>620</v>
      </c>
      <c r="D6526" t="s">
        <v>620</v>
      </c>
      <c r="E6526">
        <v>542</v>
      </c>
      <c r="F6526" t="s">
        <v>1</v>
      </c>
      <c r="G6526" t="s">
        <v>2</v>
      </c>
      <c r="H6526" t="s">
        <v>3</v>
      </c>
      <c r="I6526">
        <v>91.124260355029591</v>
      </c>
      <c r="J6526">
        <v>1690</v>
      </c>
      <c r="K6526">
        <v>1540</v>
      </c>
      <c r="L6526" t="s">
        <v>621</v>
      </c>
      <c r="M6526" t="s">
        <v>622</v>
      </c>
    </row>
    <row r="6527" spans="1:13" hidden="1" x14ac:dyDescent="0.25">
      <c r="A6527" t="s">
        <v>1820</v>
      </c>
      <c r="B6527" t="s">
        <v>1550</v>
      </c>
      <c r="C6527" t="s">
        <v>1550</v>
      </c>
      <c r="D6527" t="s">
        <v>1550</v>
      </c>
      <c r="E6527">
        <v>902</v>
      </c>
      <c r="F6527" t="s">
        <v>1</v>
      </c>
      <c r="G6527" t="s">
        <v>2</v>
      </c>
      <c r="H6527" t="s">
        <v>3</v>
      </c>
      <c r="I6527">
        <v>91.141732283464577</v>
      </c>
      <c r="J6527">
        <v>508</v>
      </c>
      <c r="K6527">
        <v>463</v>
      </c>
      <c r="L6527" t="s">
        <v>1551</v>
      </c>
      <c r="M6527" t="s">
        <v>1552</v>
      </c>
    </row>
    <row r="6528" spans="1:13" hidden="1" x14ac:dyDescent="0.25">
      <c r="A6528" t="s">
        <v>1820</v>
      </c>
      <c r="B6528" t="s">
        <v>1186</v>
      </c>
      <c r="C6528" t="s">
        <v>1186</v>
      </c>
      <c r="D6528" t="s">
        <v>1186</v>
      </c>
      <c r="E6528">
        <v>1060</v>
      </c>
      <c r="F6528" t="s">
        <v>1</v>
      </c>
      <c r="G6528" t="s">
        <v>2</v>
      </c>
      <c r="H6528" t="s">
        <v>3</v>
      </c>
      <c r="I6528">
        <v>91.152815013404833</v>
      </c>
      <c r="J6528">
        <v>1119</v>
      </c>
      <c r="K6528">
        <v>1020</v>
      </c>
      <c r="L6528" t="s">
        <v>1187</v>
      </c>
      <c r="M6528" t="s">
        <v>1188</v>
      </c>
    </row>
    <row r="6529" spans="1:13" hidden="1" x14ac:dyDescent="0.25">
      <c r="A6529" t="s">
        <v>1820</v>
      </c>
      <c r="B6529" t="s">
        <v>1243</v>
      </c>
      <c r="C6529" t="s">
        <v>1243</v>
      </c>
      <c r="D6529" t="s">
        <v>1243</v>
      </c>
      <c r="E6529">
        <v>346</v>
      </c>
      <c r="F6529" t="s">
        <v>196</v>
      </c>
      <c r="G6529" t="s">
        <v>197</v>
      </c>
      <c r="H6529" t="s">
        <v>198</v>
      </c>
      <c r="I6529">
        <v>91.17647058823529</v>
      </c>
      <c r="J6529">
        <v>476</v>
      </c>
      <c r="K6529">
        <v>434</v>
      </c>
      <c r="L6529" t="s">
        <v>1244</v>
      </c>
      <c r="M6529" t="s">
        <v>1245</v>
      </c>
    </row>
    <row r="6530" spans="1:13" hidden="1" x14ac:dyDescent="0.25">
      <c r="A6530" t="s">
        <v>1820</v>
      </c>
      <c r="B6530" t="s">
        <v>1202</v>
      </c>
      <c r="C6530" t="s">
        <v>1202</v>
      </c>
      <c r="D6530" t="s">
        <v>1202</v>
      </c>
      <c r="E6530">
        <v>1189</v>
      </c>
      <c r="F6530" t="s">
        <v>1</v>
      </c>
      <c r="G6530" t="s">
        <v>2</v>
      </c>
      <c r="H6530" t="s">
        <v>3</v>
      </c>
      <c r="I6530">
        <v>91.191709844559583</v>
      </c>
      <c r="J6530">
        <v>965</v>
      </c>
      <c r="K6530">
        <v>880</v>
      </c>
      <c r="L6530" t="s">
        <v>1203</v>
      </c>
      <c r="M6530" t="s">
        <v>1204</v>
      </c>
    </row>
    <row r="6531" spans="1:13" hidden="1" x14ac:dyDescent="0.25">
      <c r="A6531" t="s">
        <v>1820</v>
      </c>
      <c r="B6531" t="s">
        <v>509</v>
      </c>
      <c r="C6531" t="s">
        <v>509</v>
      </c>
      <c r="D6531" t="s">
        <v>509</v>
      </c>
      <c r="E6531">
        <v>64</v>
      </c>
      <c r="F6531" t="s">
        <v>1</v>
      </c>
      <c r="G6531" t="s">
        <v>2</v>
      </c>
      <c r="H6531" t="s">
        <v>3</v>
      </c>
      <c r="I6531">
        <v>91.20810922631361</v>
      </c>
      <c r="J6531">
        <v>4834</v>
      </c>
      <c r="K6531">
        <v>4409</v>
      </c>
      <c r="L6531" t="s">
        <v>510</v>
      </c>
      <c r="M6531" t="s">
        <v>511</v>
      </c>
    </row>
    <row r="6532" spans="1:13" hidden="1" x14ac:dyDescent="0.25">
      <c r="A6532" t="s">
        <v>1820</v>
      </c>
      <c r="B6532" t="s">
        <v>1429</v>
      </c>
      <c r="C6532" t="s">
        <v>1429</v>
      </c>
      <c r="D6532" t="s">
        <v>1429</v>
      </c>
      <c r="E6532">
        <v>1207</v>
      </c>
      <c r="F6532" t="s">
        <v>322</v>
      </c>
      <c r="G6532" t="s">
        <v>323</v>
      </c>
      <c r="H6532" t="s">
        <v>322</v>
      </c>
      <c r="I6532">
        <v>91.209927611168567</v>
      </c>
      <c r="J6532">
        <v>967</v>
      </c>
      <c r="K6532">
        <v>882</v>
      </c>
      <c r="L6532" t="s">
        <v>1430</v>
      </c>
      <c r="M6532" t="s">
        <v>1431</v>
      </c>
    </row>
    <row r="6533" spans="1:13" hidden="1" x14ac:dyDescent="0.25">
      <c r="A6533" t="s">
        <v>1820</v>
      </c>
      <c r="B6533" t="s">
        <v>989</v>
      </c>
      <c r="C6533" t="s">
        <v>989</v>
      </c>
      <c r="D6533" t="s">
        <v>989</v>
      </c>
      <c r="E6533">
        <v>825</v>
      </c>
      <c r="F6533" t="s">
        <v>1</v>
      </c>
      <c r="G6533" t="s">
        <v>2</v>
      </c>
      <c r="H6533" t="s">
        <v>3</v>
      </c>
      <c r="I6533">
        <v>91.210045662100455</v>
      </c>
      <c r="J6533">
        <v>876</v>
      </c>
      <c r="K6533">
        <v>799</v>
      </c>
      <c r="L6533" t="s">
        <v>990</v>
      </c>
      <c r="M6533" t="s">
        <v>991</v>
      </c>
    </row>
    <row r="6534" spans="1:13" hidden="1" x14ac:dyDescent="0.25">
      <c r="A6534" t="s">
        <v>1820</v>
      </c>
      <c r="B6534" t="s">
        <v>1544</v>
      </c>
      <c r="C6534" t="s">
        <v>1544</v>
      </c>
      <c r="D6534" t="s">
        <v>1544</v>
      </c>
      <c r="E6534">
        <v>75</v>
      </c>
      <c r="F6534" t="s">
        <v>1</v>
      </c>
      <c r="G6534" t="s">
        <v>2</v>
      </c>
      <c r="H6534" t="s">
        <v>3</v>
      </c>
      <c r="I6534">
        <v>91.220556745182009</v>
      </c>
      <c r="J6534">
        <v>934</v>
      </c>
      <c r="K6534">
        <v>852</v>
      </c>
      <c r="L6534" t="s">
        <v>1545</v>
      </c>
      <c r="M6534" t="s">
        <v>1546</v>
      </c>
    </row>
    <row r="6535" spans="1:13" hidden="1" x14ac:dyDescent="0.25">
      <c r="A6535" t="s">
        <v>1820</v>
      </c>
      <c r="B6535" t="s">
        <v>1383</v>
      </c>
      <c r="C6535" t="s">
        <v>1383</v>
      </c>
      <c r="D6535" t="s">
        <v>1383</v>
      </c>
      <c r="E6535">
        <v>897</v>
      </c>
      <c r="F6535" t="s">
        <v>1</v>
      </c>
      <c r="G6535" t="s">
        <v>2</v>
      </c>
      <c r="H6535" t="s">
        <v>3</v>
      </c>
      <c r="I6535">
        <v>91.220556745182009</v>
      </c>
      <c r="J6535">
        <v>934</v>
      </c>
      <c r="K6535">
        <v>852</v>
      </c>
      <c r="L6535" t="s">
        <v>1384</v>
      </c>
      <c r="M6535" t="s">
        <v>1385</v>
      </c>
    </row>
    <row r="6536" spans="1:13" hidden="1" x14ac:dyDescent="0.25">
      <c r="A6536" t="s">
        <v>1820</v>
      </c>
      <c r="B6536" t="s">
        <v>861</v>
      </c>
      <c r="C6536" t="s">
        <v>861</v>
      </c>
      <c r="D6536" t="s">
        <v>861</v>
      </c>
      <c r="E6536">
        <v>514</v>
      </c>
      <c r="F6536" t="s">
        <v>1</v>
      </c>
      <c r="G6536" t="s">
        <v>2</v>
      </c>
      <c r="H6536" t="s">
        <v>3</v>
      </c>
      <c r="I6536">
        <v>91.229838709677423</v>
      </c>
      <c r="J6536">
        <v>992</v>
      </c>
      <c r="K6536">
        <v>905</v>
      </c>
      <c r="L6536" t="s">
        <v>862</v>
      </c>
      <c r="M6536" t="s">
        <v>863</v>
      </c>
    </row>
    <row r="6537" spans="1:13" hidden="1" x14ac:dyDescent="0.25">
      <c r="A6537" t="s">
        <v>1820</v>
      </c>
      <c r="B6537" t="s">
        <v>425</v>
      </c>
      <c r="C6537" t="s">
        <v>425</v>
      </c>
      <c r="D6537" t="s">
        <v>425</v>
      </c>
      <c r="E6537">
        <v>371</v>
      </c>
      <c r="F6537" t="s">
        <v>1</v>
      </c>
      <c r="G6537" t="s">
        <v>2</v>
      </c>
      <c r="H6537" t="s">
        <v>3</v>
      </c>
      <c r="I6537">
        <v>91.262135922330103</v>
      </c>
      <c r="J6537">
        <v>927</v>
      </c>
      <c r="K6537">
        <v>846</v>
      </c>
      <c r="L6537" t="s">
        <v>426</v>
      </c>
      <c r="M6537" t="s">
        <v>427</v>
      </c>
    </row>
    <row r="6538" spans="1:13" hidden="1" x14ac:dyDescent="0.25">
      <c r="A6538" t="s">
        <v>1820</v>
      </c>
      <c r="B6538" t="s">
        <v>239</v>
      </c>
      <c r="C6538" t="s">
        <v>239</v>
      </c>
      <c r="D6538" t="s">
        <v>239</v>
      </c>
      <c r="E6538">
        <v>939</v>
      </c>
      <c r="F6538" t="s">
        <v>196</v>
      </c>
      <c r="G6538" t="s">
        <v>197</v>
      </c>
      <c r="H6538" t="s">
        <v>198</v>
      </c>
      <c r="I6538">
        <v>91.302027748132346</v>
      </c>
      <c r="J6538">
        <v>3748</v>
      </c>
      <c r="K6538">
        <v>3422</v>
      </c>
      <c r="L6538" t="s">
        <v>240</v>
      </c>
      <c r="M6538" t="s">
        <v>241</v>
      </c>
    </row>
    <row r="6539" spans="1:13" hidden="1" x14ac:dyDescent="0.25">
      <c r="A6539" t="s">
        <v>1820</v>
      </c>
      <c r="B6539" t="s">
        <v>1020</v>
      </c>
      <c r="C6539" t="s">
        <v>1020</v>
      </c>
      <c r="D6539" t="s">
        <v>1020</v>
      </c>
      <c r="E6539">
        <v>748</v>
      </c>
      <c r="F6539" t="s">
        <v>196</v>
      </c>
      <c r="G6539" t="s">
        <v>197</v>
      </c>
      <c r="H6539" t="s">
        <v>198</v>
      </c>
      <c r="I6539">
        <v>91.307947019867555</v>
      </c>
      <c r="J6539">
        <v>4832</v>
      </c>
      <c r="K6539">
        <v>4412</v>
      </c>
      <c r="L6539" t="s">
        <v>1021</v>
      </c>
      <c r="M6539" t="s">
        <v>1022</v>
      </c>
    </row>
    <row r="6540" spans="1:13" hidden="1" x14ac:dyDescent="0.25">
      <c r="A6540" t="s">
        <v>1820</v>
      </c>
      <c r="B6540" t="s">
        <v>899</v>
      </c>
      <c r="C6540" t="s">
        <v>899</v>
      </c>
      <c r="D6540" t="s">
        <v>899</v>
      </c>
      <c r="E6540">
        <v>231</v>
      </c>
      <c r="F6540" t="s">
        <v>1</v>
      </c>
      <c r="G6540" t="s">
        <v>2</v>
      </c>
      <c r="H6540" t="s">
        <v>3</v>
      </c>
      <c r="I6540">
        <v>91.32340052585451</v>
      </c>
      <c r="J6540">
        <v>1141</v>
      </c>
      <c r="K6540">
        <v>1042</v>
      </c>
      <c r="L6540" t="s">
        <v>900</v>
      </c>
      <c r="M6540" t="s">
        <v>901</v>
      </c>
    </row>
    <row r="6541" spans="1:13" hidden="1" x14ac:dyDescent="0.25">
      <c r="A6541" t="s">
        <v>1820</v>
      </c>
      <c r="B6541" t="s">
        <v>138</v>
      </c>
      <c r="C6541" t="s">
        <v>138</v>
      </c>
      <c r="D6541" t="s">
        <v>138</v>
      </c>
      <c r="E6541">
        <v>568</v>
      </c>
      <c r="F6541" t="s">
        <v>1</v>
      </c>
      <c r="G6541" t="s">
        <v>2</v>
      </c>
      <c r="H6541" t="s">
        <v>3</v>
      </c>
      <c r="I6541">
        <v>91.397193410616225</v>
      </c>
      <c r="J6541">
        <v>1639</v>
      </c>
      <c r="K6541">
        <v>1498</v>
      </c>
      <c r="L6541" t="s">
        <v>139</v>
      </c>
      <c r="M6541" t="s">
        <v>140</v>
      </c>
    </row>
    <row r="6542" spans="1:13" hidden="1" x14ac:dyDescent="0.25">
      <c r="A6542" t="s">
        <v>1820</v>
      </c>
      <c r="B6542" t="s">
        <v>93</v>
      </c>
      <c r="C6542" t="s">
        <v>93</v>
      </c>
      <c r="D6542" t="s">
        <v>93</v>
      </c>
      <c r="E6542">
        <v>634</v>
      </c>
      <c r="F6542" t="s">
        <v>1</v>
      </c>
      <c r="G6542" t="s">
        <v>2</v>
      </c>
      <c r="H6542" t="s">
        <v>3</v>
      </c>
      <c r="I6542">
        <v>91.411042944785279</v>
      </c>
      <c r="J6542">
        <v>1141</v>
      </c>
      <c r="K6542">
        <v>1043</v>
      </c>
      <c r="L6542" t="s">
        <v>94</v>
      </c>
      <c r="M6542" t="s">
        <v>95</v>
      </c>
    </row>
    <row r="6543" spans="1:13" hidden="1" x14ac:dyDescent="0.25">
      <c r="A6543" t="s">
        <v>1820</v>
      </c>
      <c r="B6543" t="s">
        <v>1041</v>
      </c>
      <c r="C6543" t="s">
        <v>1041</v>
      </c>
      <c r="D6543" t="s">
        <v>1041</v>
      </c>
      <c r="E6543">
        <v>146</v>
      </c>
      <c r="F6543" t="s">
        <v>196</v>
      </c>
      <c r="G6543" t="s">
        <v>197</v>
      </c>
      <c r="H6543" t="s">
        <v>198</v>
      </c>
      <c r="I6543">
        <v>91.411411411411407</v>
      </c>
      <c r="J6543">
        <v>1665</v>
      </c>
      <c r="K6543">
        <v>1522</v>
      </c>
      <c r="L6543" t="s">
        <v>1042</v>
      </c>
      <c r="M6543" t="s">
        <v>1043</v>
      </c>
    </row>
    <row r="6544" spans="1:13" hidden="1" x14ac:dyDescent="0.25">
      <c r="A6544" t="s">
        <v>1820</v>
      </c>
      <c r="B6544" t="s">
        <v>1011</v>
      </c>
      <c r="C6544" t="s">
        <v>1011</v>
      </c>
      <c r="D6544" t="s">
        <v>1011</v>
      </c>
      <c r="E6544">
        <v>814</v>
      </c>
      <c r="F6544" t="s">
        <v>1</v>
      </c>
      <c r="G6544" t="s">
        <v>2</v>
      </c>
      <c r="H6544" t="s">
        <v>3</v>
      </c>
      <c r="I6544">
        <v>91.421568627450981</v>
      </c>
      <c r="J6544">
        <v>1224</v>
      </c>
      <c r="K6544">
        <v>1119</v>
      </c>
      <c r="L6544" t="s">
        <v>1012</v>
      </c>
      <c r="M6544" t="s">
        <v>1013</v>
      </c>
    </row>
    <row r="6545" spans="1:13" hidden="1" x14ac:dyDescent="0.25">
      <c r="A6545" t="s">
        <v>1820</v>
      </c>
      <c r="B6545" t="s">
        <v>1460</v>
      </c>
      <c r="C6545" t="s">
        <v>1460</v>
      </c>
      <c r="D6545" t="s">
        <v>1460</v>
      </c>
      <c r="E6545">
        <v>421</v>
      </c>
      <c r="F6545" t="s">
        <v>1</v>
      </c>
      <c r="G6545" t="s">
        <v>2</v>
      </c>
      <c r="H6545" t="s">
        <v>3</v>
      </c>
      <c r="I6545">
        <v>91.43389199255121</v>
      </c>
      <c r="J6545">
        <v>1074</v>
      </c>
      <c r="K6545">
        <v>982</v>
      </c>
      <c r="L6545" t="s">
        <v>1461</v>
      </c>
      <c r="M6545" t="s">
        <v>1462</v>
      </c>
    </row>
    <row r="6546" spans="1:13" hidden="1" x14ac:dyDescent="0.25">
      <c r="A6546" t="s">
        <v>1820</v>
      </c>
      <c r="B6546" t="s">
        <v>123</v>
      </c>
      <c r="C6546" t="s">
        <v>123</v>
      </c>
      <c r="D6546" t="s">
        <v>123</v>
      </c>
      <c r="E6546">
        <v>643</v>
      </c>
      <c r="F6546" t="s">
        <v>1</v>
      </c>
      <c r="G6546" t="s">
        <v>2</v>
      </c>
      <c r="H6546" t="s">
        <v>3</v>
      </c>
      <c r="I6546">
        <v>91.449144914491455</v>
      </c>
      <c r="J6546">
        <v>1111</v>
      </c>
      <c r="K6546">
        <v>1016</v>
      </c>
      <c r="L6546" t="s">
        <v>124</v>
      </c>
      <c r="M6546" t="s">
        <v>125</v>
      </c>
    </row>
    <row r="6547" spans="1:13" hidden="1" x14ac:dyDescent="0.25">
      <c r="A6547" t="s">
        <v>1820</v>
      </c>
      <c r="B6547" t="s">
        <v>1526</v>
      </c>
      <c r="C6547" t="s">
        <v>1526</v>
      </c>
      <c r="D6547" t="s">
        <v>1526</v>
      </c>
      <c r="E6547">
        <v>474</v>
      </c>
      <c r="F6547" t="s">
        <v>1</v>
      </c>
      <c r="G6547" t="s">
        <v>2</v>
      </c>
      <c r="H6547" t="s">
        <v>3</v>
      </c>
      <c r="I6547">
        <v>91.451612903225808</v>
      </c>
      <c r="J6547">
        <v>1240</v>
      </c>
      <c r="K6547">
        <v>1134</v>
      </c>
      <c r="L6547" t="s">
        <v>1527</v>
      </c>
      <c r="M6547" t="s">
        <v>1528</v>
      </c>
    </row>
    <row r="6548" spans="1:13" hidden="1" x14ac:dyDescent="0.25">
      <c r="A6548" t="s">
        <v>1820</v>
      </c>
      <c r="B6548" t="s">
        <v>359</v>
      </c>
      <c r="C6548" t="s">
        <v>359</v>
      </c>
      <c r="D6548" t="s">
        <v>359</v>
      </c>
      <c r="E6548">
        <v>266</v>
      </c>
      <c r="F6548" t="s">
        <v>322</v>
      </c>
      <c r="G6548" t="s">
        <v>323</v>
      </c>
      <c r="H6548" t="s">
        <v>322</v>
      </c>
      <c r="I6548">
        <v>91.457753017641593</v>
      </c>
      <c r="J6548">
        <v>1077</v>
      </c>
      <c r="K6548">
        <v>985</v>
      </c>
      <c r="L6548" t="s">
        <v>360</v>
      </c>
      <c r="M6548" t="s">
        <v>361</v>
      </c>
    </row>
    <row r="6549" spans="1:13" hidden="1" x14ac:dyDescent="0.25">
      <c r="A6549" t="s">
        <v>1820</v>
      </c>
      <c r="B6549" t="s">
        <v>752</v>
      </c>
      <c r="C6549" t="s">
        <v>752</v>
      </c>
      <c r="D6549" t="s">
        <v>752</v>
      </c>
      <c r="E6549">
        <v>8</v>
      </c>
      <c r="F6549" t="s">
        <v>291</v>
      </c>
      <c r="G6549" t="s">
        <v>292</v>
      </c>
      <c r="H6549" t="s">
        <v>293</v>
      </c>
      <c r="I6549">
        <v>91.482548831252004</v>
      </c>
      <c r="J6549">
        <v>3123</v>
      </c>
      <c r="K6549">
        <v>2857</v>
      </c>
      <c r="L6549" t="s">
        <v>753</v>
      </c>
      <c r="M6549" t="s">
        <v>754</v>
      </c>
    </row>
    <row r="6550" spans="1:13" hidden="1" x14ac:dyDescent="0.25">
      <c r="A6550" t="s">
        <v>1820</v>
      </c>
      <c r="B6550" t="s">
        <v>810</v>
      </c>
      <c r="C6550" t="s">
        <v>810</v>
      </c>
      <c r="D6550" t="s">
        <v>810</v>
      </c>
      <c r="E6550">
        <v>188</v>
      </c>
      <c r="F6550" t="s">
        <v>322</v>
      </c>
      <c r="G6550" t="s">
        <v>323</v>
      </c>
      <c r="H6550" t="s">
        <v>322</v>
      </c>
      <c r="I6550">
        <v>91.485275288092197</v>
      </c>
      <c r="J6550">
        <v>1562</v>
      </c>
      <c r="K6550">
        <v>1429</v>
      </c>
      <c r="L6550" t="s">
        <v>811</v>
      </c>
      <c r="M6550" t="s">
        <v>812</v>
      </c>
    </row>
    <row r="6551" spans="1:13" hidden="1" x14ac:dyDescent="0.25">
      <c r="A6551" t="s">
        <v>1820</v>
      </c>
      <c r="B6551" t="s">
        <v>413</v>
      </c>
      <c r="C6551" t="s">
        <v>413</v>
      </c>
      <c r="D6551" t="s">
        <v>413</v>
      </c>
      <c r="E6551">
        <v>793</v>
      </c>
      <c r="F6551" t="s">
        <v>322</v>
      </c>
      <c r="G6551" t="s">
        <v>323</v>
      </c>
      <c r="H6551" t="s">
        <v>322</v>
      </c>
      <c r="I6551">
        <v>91.496232508073192</v>
      </c>
      <c r="J6551">
        <v>929</v>
      </c>
      <c r="K6551">
        <v>850</v>
      </c>
      <c r="L6551" t="s">
        <v>414</v>
      </c>
      <c r="M6551" t="s">
        <v>415</v>
      </c>
    </row>
    <row r="6552" spans="1:13" hidden="1" x14ac:dyDescent="0.25">
      <c r="A6552" t="s">
        <v>1820</v>
      </c>
      <c r="B6552" t="s">
        <v>1463</v>
      </c>
      <c r="C6552" t="s">
        <v>1463</v>
      </c>
      <c r="D6552" t="s">
        <v>1463</v>
      </c>
      <c r="E6552">
        <v>133</v>
      </c>
      <c r="F6552" t="s">
        <v>1</v>
      </c>
      <c r="G6552" t="s">
        <v>2</v>
      </c>
      <c r="H6552" t="s">
        <v>3</v>
      </c>
      <c r="I6552">
        <v>91.497975708502025</v>
      </c>
      <c r="J6552">
        <v>247</v>
      </c>
      <c r="K6552">
        <v>226</v>
      </c>
      <c r="L6552" t="s">
        <v>1464</v>
      </c>
      <c r="M6552" t="s">
        <v>1465</v>
      </c>
    </row>
    <row r="6553" spans="1:13" hidden="1" x14ac:dyDescent="0.25">
      <c r="A6553" t="s">
        <v>1820</v>
      </c>
      <c r="B6553" t="s">
        <v>522</v>
      </c>
      <c r="C6553" t="s">
        <v>522</v>
      </c>
      <c r="D6553" t="s">
        <v>522</v>
      </c>
      <c r="E6553">
        <v>255</v>
      </c>
      <c r="F6553" t="s">
        <v>1</v>
      </c>
      <c r="G6553" t="s">
        <v>2</v>
      </c>
      <c r="H6553" t="s">
        <v>3</v>
      </c>
      <c r="I6553">
        <v>91.497975708502025</v>
      </c>
      <c r="J6553">
        <v>247</v>
      </c>
      <c r="K6553">
        <v>226</v>
      </c>
      <c r="L6553" t="s">
        <v>523</v>
      </c>
      <c r="M6553" t="s">
        <v>524</v>
      </c>
    </row>
    <row r="6554" spans="1:13" hidden="1" x14ac:dyDescent="0.25">
      <c r="A6554" t="s">
        <v>1820</v>
      </c>
      <c r="B6554" t="s">
        <v>596</v>
      </c>
      <c r="C6554" t="s">
        <v>596</v>
      </c>
      <c r="D6554" t="s">
        <v>596</v>
      </c>
      <c r="E6554">
        <v>1253</v>
      </c>
      <c r="F6554" t="s">
        <v>1</v>
      </c>
      <c r="G6554" t="s">
        <v>2</v>
      </c>
      <c r="H6554" t="s">
        <v>3</v>
      </c>
      <c r="I6554">
        <v>91.502683363148492</v>
      </c>
      <c r="J6554">
        <v>1118</v>
      </c>
      <c r="K6554">
        <v>1023</v>
      </c>
      <c r="L6554" t="s">
        <v>597</v>
      </c>
      <c r="M6554" t="s">
        <v>598</v>
      </c>
    </row>
    <row r="6555" spans="1:13" hidden="1" x14ac:dyDescent="0.25">
      <c r="A6555" t="s">
        <v>1820</v>
      </c>
      <c r="B6555" t="s">
        <v>1566</v>
      </c>
      <c r="C6555" t="s">
        <v>1566</v>
      </c>
      <c r="D6555" t="s">
        <v>1566</v>
      </c>
      <c r="E6555">
        <v>798</v>
      </c>
      <c r="F6555" t="s">
        <v>291</v>
      </c>
      <c r="G6555" t="s">
        <v>292</v>
      </c>
      <c r="H6555" t="s">
        <v>293</v>
      </c>
      <c r="I6555">
        <v>91.507430997876867</v>
      </c>
      <c r="J6555">
        <v>942</v>
      </c>
      <c r="K6555">
        <v>862</v>
      </c>
      <c r="L6555" t="s">
        <v>1567</v>
      </c>
      <c r="M6555" t="s">
        <v>1568</v>
      </c>
    </row>
    <row r="6556" spans="1:13" hidden="1" x14ac:dyDescent="0.25">
      <c r="A6556" t="s">
        <v>1820</v>
      </c>
      <c r="B6556" t="s">
        <v>1226</v>
      </c>
      <c r="C6556" t="s">
        <v>1226</v>
      </c>
      <c r="D6556" t="s">
        <v>1226</v>
      </c>
      <c r="E6556">
        <v>805</v>
      </c>
      <c r="F6556" t="s">
        <v>1</v>
      </c>
      <c r="G6556" t="s">
        <v>2</v>
      </c>
      <c r="H6556" t="s">
        <v>3</v>
      </c>
      <c r="I6556">
        <v>91.535433070866148</v>
      </c>
      <c r="J6556">
        <v>508</v>
      </c>
      <c r="K6556">
        <v>465</v>
      </c>
      <c r="L6556" t="s">
        <v>1227</v>
      </c>
      <c r="M6556" t="s">
        <v>1228</v>
      </c>
    </row>
    <row r="6557" spans="1:13" hidden="1" x14ac:dyDescent="0.25">
      <c r="A6557" t="s">
        <v>1820</v>
      </c>
      <c r="B6557" t="s">
        <v>150</v>
      </c>
      <c r="C6557" t="s">
        <v>150</v>
      </c>
      <c r="D6557" t="s">
        <v>150</v>
      </c>
      <c r="E6557">
        <v>835</v>
      </c>
      <c r="F6557" t="s">
        <v>1</v>
      </c>
      <c r="G6557" t="s">
        <v>2</v>
      </c>
      <c r="H6557" t="s">
        <v>3</v>
      </c>
      <c r="I6557">
        <v>91.553042899900234</v>
      </c>
      <c r="J6557">
        <v>3007</v>
      </c>
      <c r="K6557">
        <v>2753</v>
      </c>
      <c r="L6557" t="s">
        <v>151</v>
      </c>
      <c r="M6557" t="s">
        <v>152</v>
      </c>
    </row>
    <row r="6558" spans="1:13" hidden="1" x14ac:dyDescent="0.25">
      <c r="A6558" t="s">
        <v>1820</v>
      </c>
      <c r="B6558" t="s">
        <v>236</v>
      </c>
      <c r="C6558" t="s">
        <v>236</v>
      </c>
      <c r="D6558" t="s">
        <v>236</v>
      </c>
      <c r="E6558">
        <v>977</v>
      </c>
      <c r="F6558" t="s">
        <v>196</v>
      </c>
      <c r="G6558" t="s">
        <v>197</v>
      </c>
      <c r="H6558" t="s">
        <v>198</v>
      </c>
      <c r="I6558">
        <v>91.567511639937919</v>
      </c>
      <c r="J6558">
        <v>1933</v>
      </c>
      <c r="K6558">
        <v>1770</v>
      </c>
      <c r="L6558" t="s">
        <v>237</v>
      </c>
      <c r="M6558" t="s">
        <v>238</v>
      </c>
    </row>
    <row r="6559" spans="1:13" hidden="1" x14ac:dyDescent="0.25">
      <c r="A6559" t="s">
        <v>1820</v>
      </c>
      <c r="B6559" t="s">
        <v>114</v>
      </c>
      <c r="C6559" t="s">
        <v>114</v>
      </c>
      <c r="D6559" t="s">
        <v>114</v>
      </c>
      <c r="E6559">
        <v>683</v>
      </c>
      <c r="F6559" t="s">
        <v>1</v>
      </c>
      <c r="G6559" t="s">
        <v>2</v>
      </c>
      <c r="H6559" t="s">
        <v>3</v>
      </c>
      <c r="I6559">
        <v>91.603875134553277</v>
      </c>
      <c r="J6559">
        <v>929</v>
      </c>
      <c r="K6559">
        <v>851</v>
      </c>
      <c r="L6559" t="s">
        <v>115</v>
      </c>
      <c r="M6559" t="s">
        <v>116</v>
      </c>
    </row>
    <row r="6560" spans="1:13" hidden="1" x14ac:dyDescent="0.25">
      <c r="A6560" t="s">
        <v>1820</v>
      </c>
      <c r="B6560" t="s">
        <v>211</v>
      </c>
      <c r="C6560" t="s">
        <v>211</v>
      </c>
      <c r="D6560" t="s">
        <v>211</v>
      </c>
      <c r="E6560">
        <v>724</v>
      </c>
      <c r="F6560" t="s">
        <v>196</v>
      </c>
      <c r="G6560" t="s">
        <v>197</v>
      </c>
      <c r="H6560" t="s">
        <v>198</v>
      </c>
      <c r="I6560">
        <v>91.632459741079884</v>
      </c>
      <c r="J6560">
        <v>3167</v>
      </c>
      <c r="K6560">
        <v>2902</v>
      </c>
      <c r="L6560" t="s">
        <v>212</v>
      </c>
      <c r="M6560" t="s">
        <v>213</v>
      </c>
    </row>
    <row r="6561" spans="1:13" hidden="1" x14ac:dyDescent="0.25">
      <c r="A6561" t="s">
        <v>1820</v>
      </c>
      <c r="B6561" t="s">
        <v>1603</v>
      </c>
      <c r="C6561" t="s">
        <v>1603</v>
      </c>
      <c r="D6561" t="s">
        <v>1603</v>
      </c>
      <c r="E6561">
        <v>862</v>
      </c>
      <c r="F6561" t="s">
        <v>1</v>
      </c>
      <c r="G6561" t="s">
        <v>2</v>
      </c>
      <c r="H6561" t="s">
        <v>3</v>
      </c>
      <c r="I6561">
        <v>91.646778042959426</v>
      </c>
      <c r="J6561">
        <v>838</v>
      </c>
      <c r="K6561">
        <v>768</v>
      </c>
      <c r="L6561" t="s">
        <v>1604</v>
      </c>
      <c r="M6561" t="s">
        <v>1605</v>
      </c>
    </row>
    <row r="6562" spans="1:13" hidden="1" x14ac:dyDescent="0.25">
      <c r="A6562" t="s">
        <v>1820</v>
      </c>
      <c r="B6562" t="s">
        <v>1731</v>
      </c>
      <c r="C6562" t="s">
        <v>1731</v>
      </c>
      <c r="D6562" t="s">
        <v>1731</v>
      </c>
      <c r="E6562">
        <v>142</v>
      </c>
      <c r="F6562" t="s">
        <v>1</v>
      </c>
      <c r="G6562" t="s">
        <v>2</v>
      </c>
      <c r="H6562" t="s">
        <v>3</v>
      </c>
      <c r="I6562">
        <v>91.666666666666657</v>
      </c>
      <c r="J6562">
        <v>1224</v>
      </c>
      <c r="K6562">
        <v>1122</v>
      </c>
      <c r="L6562" t="s">
        <v>1732</v>
      </c>
      <c r="M6562" t="s">
        <v>1733</v>
      </c>
    </row>
    <row r="6563" spans="1:13" hidden="1" x14ac:dyDescent="0.25">
      <c r="A6563" t="s">
        <v>1820</v>
      </c>
      <c r="B6563" t="s">
        <v>126</v>
      </c>
      <c r="C6563" t="s">
        <v>126</v>
      </c>
      <c r="D6563" t="s">
        <v>126</v>
      </c>
      <c r="E6563">
        <v>1730</v>
      </c>
      <c r="F6563" t="s">
        <v>1</v>
      </c>
      <c r="G6563" t="s">
        <v>2</v>
      </c>
      <c r="H6563" t="s">
        <v>3</v>
      </c>
      <c r="I6563">
        <v>91.715976331360949</v>
      </c>
      <c r="J6563">
        <v>1690</v>
      </c>
      <c r="K6563">
        <v>1550</v>
      </c>
      <c r="L6563" t="s">
        <v>127</v>
      </c>
      <c r="M6563" t="s">
        <v>128</v>
      </c>
    </row>
    <row r="6564" spans="1:13" hidden="1" x14ac:dyDescent="0.25">
      <c r="A6564" t="s">
        <v>1820</v>
      </c>
      <c r="B6564" t="s">
        <v>1587</v>
      </c>
      <c r="C6564" t="s">
        <v>1587</v>
      </c>
      <c r="D6564" t="s">
        <v>1587</v>
      </c>
      <c r="E6564">
        <v>413</v>
      </c>
      <c r="F6564" t="s">
        <v>1</v>
      </c>
      <c r="G6564" t="s">
        <v>2</v>
      </c>
      <c r="H6564" t="s">
        <v>3</v>
      </c>
      <c r="I6564">
        <v>91.756272401433691</v>
      </c>
      <c r="J6564">
        <v>837</v>
      </c>
      <c r="K6564">
        <v>768</v>
      </c>
      <c r="L6564" t="s">
        <v>1588</v>
      </c>
      <c r="M6564" t="s">
        <v>1589</v>
      </c>
    </row>
    <row r="6565" spans="1:13" hidden="1" x14ac:dyDescent="0.25">
      <c r="A6565" t="s">
        <v>1820</v>
      </c>
      <c r="B6565" t="s">
        <v>798</v>
      </c>
      <c r="C6565" t="s">
        <v>798</v>
      </c>
      <c r="D6565" t="s">
        <v>798</v>
      </c>
      <c r="E6565">
        <v>1157</v>
      </c>
      <c r="F6565" t="s">
        <v>322</v>
      </c>
      <c r="G6565" t="s">
        <v>323</v>
      </c>
      <c r="H6565" t="s">
        <v>322</v>
      </c>
      <c r="I6565">
        <v>91.815320041972711</v>
      </c>
      <c r="J6565">
        <v>953</v>
      </c>
      <c r="K6565">
        <v>875</v>
      </c>
      <c r="L6565" t="s">
        <v>799</v>
      </c>
      <c r="M6565" t="s">
        <v>800</v>
      </c>
    </row>
    <row r="6566" spans="1:13" hidden="1" x14ac:dyDescent="0.25">
      <c r="A6566" t="s">
        <v>1820</v>
      </c>
      <c r="B6566" t="s">
        <v>1556</v>
      </c>
      <c r="C6566" t="s">
        <v>1556</v>
      </c>
      <c r="D6566" t="s">
        <v>1556</v>
      </c>
      <c r="E6566">
        <v>1242</v>
      </c>
      <c r="F6566" t="s">
        <v>1</v>
      </c>
      <c r="G6566" t="s">
        <v>2</v>
      </c>
      <c r="H6566" t="s">
        <v>3</v>
      </c>
      <c r="I6566">
        <v>91.817269076305223</v>
      </c>
      <c r="J6566">
        <v>1992</v>
      </c>
      <c r="K6566">
        <v>1829</v>
      </c>
      <c r="L6566" t="s">
        <v>1557</v>
      </c>
      <c r="M6566" t="s">
        <v>1558</v>
      </c>
    </row>
    <row r="6567" spans="1:13" hidden="1" x14ac:dyDescent="0.25">
      <c r="A6567" t="s">
        <v>1820</v>
      </c>
      <c r="B6567" t="s">
        <v>773</v>
      </c>
      <c r="C6567" t="s">
        <v>773</v>
      </c>
      <c r="D6567" t="s">
        <v>773</v>
      </c>
      <c r="E6567">
        <v>961</v>
      </c>
      <c r="F6567" t="s">
        <v>322</v>
      </c>
      <c r="G6567" t="s">
        <v>323</v>
      </c>
      <c r="H6567" t="s">
        <v>322</v>
      </c>
      <c r="I6567">
        <v>91.832460732984288</v>
      </c>
      <c r="J6567">
        <v>955</v>
      </c>
      <c r="K6567">
        <v>877</v>
      </c>
      <c r="L6567" t="s">
        <v>774</v>
      </c>
      <c r="M6567" t="s">
        <v>775</v>
      </c>
    </row>
    <row r="6568" spans="1:13" hidden="1" x14ac:dyDescent="0.25">
      <c r="A6568" t="s">
        <v>1820</v>
      </c>
      <c r="B6568" t="s">
        <v>105</v>
      </c>
      <c r="C6568" t="s">
        <v>105</v>
      </c>
      <c r="D6568" t="s">
        <v>105</v>
      </c>
      <c r="E6568">
        <v>654</v>
      </c>
      <c r="F6568" t="s">
        <v>1</v>
      </c>
      <c r="G6568" t="s">
        <v>2</v>
      </c>
      <c r="H6568" t="s">
        <v>3</v>
      </c>
      <c r="I6568">
        <v>91.88284518828452</v>
      </c>
      <c r="J6568">
        <v>1195</v>
      </c>
      <c r="K6568">
        <v>1098</v>
      </c>
      <c r="L6568" t="s">
        <v>106</v>
      </c>
      <c r="M6568" t="s">
        <v>107</v>
      </c>
    </row>
    <row r="6569" spans="1:13" hidden="1" x14ac:dyDescent="0.25">
      <c r="A6569" t="s">
        <v>1820</v>
      </c>
      <c r="B6569" t="s">
        <v>1220</v>
      </c>
      <c r="C6569" t="s">
        <v>1220</v>
      </c>
      <c r="D6569" t="s">
        <v>1220</v>
      </c>
      <c r="E6569">
        <v>871</v>
      </c>
      <c r="F6569" t="s">
        <v>1</v>
      </c>
      <c r="G6569" t="s">
        <v>2</v>
      </c>
      <c r="H6569" t="s">
        <v>3</v>
      </c>
      <c r="I6569">
        <v>91.902173913043484</v>
      </c>
      <c r="J6569">
        <v>1840</v>
      </c>
      <c r="K6569">
        <v>1691</v>
      </c>
      <c r="L6569" t="s">
        <v>1221</v>
      </c>
      <c r="M6569" t="s">
        <v>1222</v>
      </c>
    </row>
    <row r="6570" spans="1:13" hidden="1" x14ac:dyDescent="0.25">
      <c r="A6570" t="s">
        <v>1820</v>
      </c>
      <c r="B6570" t="s">
        <v>305</v>
      </c>
      <c r="C6570" t="s">
        <v>305</v>
      </c>
      <c r="D6570" t="s">
        <v>305</v>
      </c>
      <c r="E6570">
        <v>751</v>
      </c>
      <c r="F6570" t="s">
        <v>291</v>
      </c>
      <c r="G6570" t="s">
        <v>292</v>
      </c>
      <c r="H6570" t="s">
        <v>293</v>
      </c>
      <c r="I6570">
        <v>91.91866527632952</v>
      </c>
      <c r="J6570">
        <v>1918</v>
      </c>
      <c r="K6570">
        <v>1763</v>
      </c>
      <c r="L6570" t="s">
        <v>306</v>
      </c>
      <c r="M6570" t="s">
        <v>307</v>
      </c>
    </row>
    <row r="6571" spans="1:13" hidden="1" x14ac:dyDescent="0.25">
      <c r="A6571" t="s">
        <v>1820</v>
      </c>
      <c r="B6571" t="s">
        <v>1529</v>
      </c>
      <c r="C6571" t="s">
        <v>1529</v>
      </c>
      <c r="D6571" t="s">
        <v>1529</v>
      </c>
      <c r="E6571">
        <v>493</v>
      </c>
      <c r="F6571" t="s">
        <v>1</v>
      </c>
      <c r="G6571" t="s">
        <v>2</v>
      </c>
      <c r="H6571" t="s">
        <v>3</v>
      </c>
      <c r="I6571">
        <v>91.967871485943775</v>
      </c>
      <c r="J6571">
        <v>1992</v>
      </c>
      <c r="K6571">
        <v>1832</v>
      </c>
      <c r="L6571" t="s">
        <v>1530</v>
      </c>
      <c r="M6571" t="s">
        <v>1531</v>
      </c>
    </row>
    <row r="6572" spans="1:13" hidden="1" x14ac:dyDescent="0.25">
      <c r="A6572" t="s">
        <v>1820</v>
      </c>
      <c r="B6572" t="s">
        <v>1171</v>
      </c>
      <c r="C6572" t="s">
        <v>1171</v>
      </c>
      <c r="D6572" t="s">
        <v>1171</v>
      </c>
      <c r="E6572">
        <v>252</v>
      </c>
      <c r="F6572" t="s">
        <v>1</v>
      </c>
      <c r="G6572" t="s">
        <v>2</v>
      </c>
      <c r="H6572" t="s">
        <v>3</v>
      </c>
      <c r="I6572">
        <v>92.012448132780079</v>
      </c>
      <c r="J6572">
        <v>964</v>
      </c>
      <c r="K6572">
        <v>887</v>
      </c>
      <c r="L6572" t="s">
        <v>1172</v>
      </c>
      <c r="M6572" t="s">
        <v>1173</v>
      </c>
    </row>
    <row r="6573" spans="1:13" hidden="1" x14ac:dyDescent="0.25">
      <c r="A6573" t="s">
        <v>1820</v>
      </c>
      <c r="B6573" t="s">
        <v>1538</v>
      </c>
      <c r="C6573" t="s">
        <v>1538</v>
      </c>
      <c r="D6573" t="s">
        <v>1538</v>
      </c>
      <c r="E6573">
        <v>418</v>
      </c>
      <c r="F6573" t="s">
        <v>1</v>
      </c>
      <c r="G6573" t="s">
        <v>2</v>
      </c>
      <c r="H6573" t="s">
        <v>3</v>
      </c>
      <c r="I6573">
        <v>92.068965517241381</v>
      </c>
      <c r="J6573">
        <v>580</v>
      </c>
      <c r="K6573">
        <v>534</v>
      </c>
      <c r="L6573" t="s">
        <v>1539</v>
      </c>
      <c r="M6573" t="s">
        <v>1540</v>
      </c>
    </row>
    <row r="6574" spans="1:13" hidden="1" x14ac:dyDescent="0.25">
      <c r="A6574" t="s">
        <v>1820</v>
      </c>
      <c r="B6574" t="s">
        <v>156</v>
      </c>
      <c r="C6574" t="s">
        <v>156</v>
      </c>
      <c r="D6574" t="s">
        <v>156</v>
      </c>
      <c r="E6574">
        <v>896</v>
      </c>
      <c r="F6574" t="s">
        <v>1</v>
      </c>
      <c r="G6574" t="s">
        <v>2</v>
      </c>
      <c r="H6574" t="s">
        <v>3</v>
      </c>
      <c r="I6574">
        <v>92.077087794432543</v>
      </c>
      <c r="J6574">
        <v>934</v>
      </c>
      <c r="K6574">
        <v>860</v>
      </c>
      <c r="L6574" t="s">
        <v>157</v>
      </c>
      <c r="M6574" t="s">
        <v>158</v>
      </c>
    </row>
    <row r="6575" spans="1:13" hidden="1" x14ac:dyDescent="0.25">
      <c r="A6575" t="s">
        <v>1820</v>
      </c>
      <c r="B6575" t="s">
        <v>1480</v>
      </c>
      <c r="C6575" t="s">
        <v>1480</v>
      </c>
      <c r="D6575" t="s">
        <v>1480</v>
      </c>
      <c r="E6575">
        <v>250</v>
      </c>
      <c r="F6575" t="s">
        <v>1</v>
      </c>
      <c r="G6575" t="s">
        <v>2</v>
      </c>
      <c r="H6575" t="s">
        <v>3</v>
      </c>
      <c r="I6575">
        <v>92.124105011933182</v>
      </c>
      <c r="J6575">
        <v>838</v>
      </c>
      <c r="K6575">
        <v>772</v>
      </c>
      <c r="L6575" t="s">
        <v>1481</v>
      </c>
      <c r="M6575" t="s">
        <v>1482</v>
      </c>
    </row>
    <row r="6576" spans="1:13" hidden="1" x14ac:dyDescent="0.25">
      <c r="A6576" t="s">
        <v>1820</v>
      </c>
      <c r="B6576" t="s">
        <v>171</v>
      </c>
      <c r="C6576" t="s">
        <v>171</v>
      </c>
      <c r="D6576" t="s">
        <v>171</v>
      </c>
      <c r="E6576">
        <v>860</v>
      </c>
      <c r="F6576" t="s">
        <v>1</v>
      </c>
      <c r="G6576" t="s">
        <v>2</v>
      </c>
      <c r="H6576" t="s">
        <v>3</v>
      </c>
      <c r="I6576">
        <v>92.177419354838705</v>
      </c>
      <c r="J6576">
        <v>1240</v>
      </c>
      <c r="K6576">
        <v>1143</v>
      </c>
      <c r="L6576" t="s">
        <v>172</v>
      </c>
      <c r="M6576" t="s">
        <v>173</v>
      </c>
    </row>
    <row r="6577" spans="1:13" hidden="1" x14ac:dyDescent="0.25">
      <c r="A6577" t="s">
        <v>1820</v>
      </c>
      <c r="B6577" t="s">
        <v>924</v>
      </c>
      <c r="C6577" t="s">
        <v>924</v>
      </c>
      <c r="D6577" t="s">
        <v>924</v>
      </c>
      <c r="E6577">
        <v>1043</v>
      </c>
      <c r="F6577" t="s">
        <v>1</v>
      </c>
      <c r="G6577" t="s">
        <v>2</v>
      </c>
      <c r="H6577" t="s">
        <v>3</v>
      </c>
      <c r="I6577">
        <v>92.184154175588858</v>
      </c>
      <c r="J6577">
        <v>934</v>
      </c>
      <c r="K6577">
        <v>861</v>
      </c>
      <c r="L6577" t="s">
        <v>925</v>
      </c>
      <c r="M6577" t="s">
        <v>926</v>
      </c>
    </row>
    <row r="6578" spans="1:13" hidden="1" x14ac:dyDescent="0.25">
      <c r="A6578" t="s">
        <v>1820</v>
      </c>
      <c r="B6578" t="s">
        <v>78</v>
      </c>
      <c r="C6578" t="s">
        <v>78</v>
      </c>
      <c r="D6578" t="s">
        <v>78</v>
      </c>
      <c r="E6578">
        <v>1180</v>
      </c>
      <c r="F6578" t="s">
        <v>1</v>
      </c>
      <c r="G6578" t="s">
        <v>2</v>
      </c>
      <c r="H6578" t="s">
        <v>3</v>
      </c>
      <c r="I6578">
        <v>92.190889370932766</v>
      </c>
      <c r="J6578">
        <v>922</v>
      </c>
      <c r="K6578">
        <v>850</v>
      </c>
      <c r="L6578" t="s">
        <v>79</v>
      </c>
      <c r="M6578" t="s">
        <v>80</v>
      </c>
    </row>
    <row r="6579" spans="1:13" hidden="1" x14ac:dyDescent="0.25">
      <c r="A6579" t="s">
        <v>1820</v>
      </c>
      <c r="B6579" t="s">
        <v>1094</v>
      </c>
      <c r="C6579" t="s">
        <v>1094</v>
      </c>
      <c r="D6579" t="s">
        <v>1094</v>
      </c>
      <c r="E6579">
        <v>1261</v>
      </c>
      <c r="F6579" t="s">
        <v>322</v>
      </c>
      <c r="G6579" t="s">
        <v>323</v>
      </c>
      <c r="H6579" t="s">
        <v>322</v>
      </c>
      <c r="I6579">
        <v>92.21052631578948</v>
      </c>
      <c r="J6579">
        <v>1900</v>
      </c>
      <c r="K6579">
        <v>1752</v>
      </c>
      <c r="L6579" t="s">
        <v>1095</v>
      </c>
      <c r="M6579" t="s">
        <v>1096</v>
      </c>
    </row>
    <row r="6580" spans="1:13" hidden="1" x14ac:dyDescent="0.25">
      <c r="A6580" t="s">
        <v>1820</v>
      </c>
      <c r="B6580" t="s">
        <v>870</v>
      </c>
      <c r="C6580" t="s">
        <v>870</v>
      </c>
      <c r="D6580" t="s">
        <v>870</v>
      </c>
      <c r="E6580">
        <v>412</v>
      </c>
      <c r="F6580" t="s">
        <v>1</v>
      </c>
      <c r="G6580" t="s">
        <v>2</v>
      </c>
      <c r="H6580" t="s">
        <v>3</v>
      </c>
      <c r="I6580">
        <v>92.233009708737868</v>
      </c>
      <c r="J6580">
        <v>927</v>
      </c>
      <c r="K6580">
        <v>855</v>
      </c>
      <c r="L6580" t="s">
        <v>871</v>
      </c>
      <c r="M6580" t="s">
        <v>872</v>
      </c>
    </row>
    <row r="6581" spans="1:13" hidden="1" x14ac:dyDescent="0.25">
      <c r="A6581" t="s">
        <v>1820</v>
      </c>
      <c r="B6581" t="s">
        <v>572</v>
      </c>
      <c r="C6581" t="s">
        <v>572</v>
      </c>
      <c r="D6581" t="s">
        <v>572</v>
      </c>
      <c r="E6581">
        <v>905</v>
      </c>
      <c r="F6581" t="s">
        <v>1</v>
      </c>
      <c r="G6581" t="s">
        <v>2</v>
      </c>
      <c r="H6581" t="s">
        <v>3</v>
      </c>
      <c r="I6581">
        <v>92.233009708737868</v>
      </c>
      <c r="J6581">
        <v>1648</v>
      </c>
      <c r="K6581">
        <v>1520</v>
      </c>
      <c r="L6581" t="s">
        <v>573</v>
      </c>
      <c r="M6581" t="s">
        <v>574</v>
      </c>
    </row>
    <row r="6582" spans="1:13" hidden="1" x14ac:dyDescent="0.25">
      <c r="A6582" t="s">
        <v>1820</v>
      </c>
      <c r="B6582" t="s">
        <v>575</v>
      </c>
      <c r="C6582" t="s">
        <v>575</v>
      </c>
      <c r="D6582" t="s">
        <v>575</v>
      </c>
      <c r="E6582">
        <v>938</v>
      </c>
      <c r="F6582" t="s">
        <v>1</v>
      </c>
      <c r="G6582" t="s">
        <v>2</v>
      </c>
      <c r="H6582" t="s">
        <v>3</v>
      </c>
      <c r="I6582">
        <v>92.261185006045949</v>
      </c>
      <c r="J6582">
        <v>827</v>
      </c>
      <c r="K6582">
        <v>763</v>
      </c>
      <c r="L6582" t="s">
        <v>576</v>
      </c>
      <c r="M6582" t="s">
        <v>577</v>
      </c>
    </row>
    <row r="6583" spans="1:13" hidden="1" x14ac:dyDescent="0.25">
      <c r="A6583" t="s">
        <v>1820</v>
      </c>
      <c r="B6583" t="s">
        <v>1162</v>
      </c>
      <c r="C6583" t="s">
        <v>1162</v>
      </c>
      <c r="D6583" t="s">
        <v>1162</v>
      </c>
      <c r="E6583">
        <v>102</v>
      </c>
      <c r="F6583" t="s">
        <v>1</v>
      </c>
      <c r="G6583" t="s">
        <v>2</v>
      </c>
      <c r="H6583" t="s">
        <v>3</v>
      </c>
      <c r="I6583">
        <v>92.387543252595165</v>
      </c>
      <c r="J6583">
        <v>867</v>
      </c>
      <c r="K6583">
        <v>801</v>
      </c>
      <c r="L6583" t="s">
        <v>1163</v>
      </c>
      <c r="M6583" t="s">
        <v>1164</v>
      </c>
    </row>
    <row r="6584" spans="1:13" hidden="1" x14ac:dyDescent="0.25">
      <c r="A6584" t="s">
        <v>1820</v>
      </c>
      <c r="B6584" t="s">
        <v>1150</v>
      </c>
      <c r="C6584" t="s">
        <v>1150</v>
      </c>
      <c r="D6584" t="s">
        <v>1150</v>
      </c>
      <c r="E6584">
        <v>138</v>
      </c>
      <c r="F6584" t="s">
        <v>1</v>
      </c>
      <c r="G6584" t="s">
        <v>2</v>
      </c>
      <c r="H6584" t="s">
        <v>3</v>
      </c>
      <c r="I6584">
        <v>92.398648648648646</v>
      </c>
      <c r="J6584">
        <v>1776</v>
      </c>
      <c r="K6584">
        <v>1641</v>
      </c>
      <c r="L6584" t="s">
        <v>1151</v>
      </c>
      <c r="M6584" t="s">
        <v>1152</v>
      </c>
    </row>
    <row r="6585" spans="1:13" hidden="1" x14ac:dyDescent="0.25">
      <c r="A6585" t="s">
        <v>1820</v>
      </c>
      <c r="B6585" t="s">
        <v>23</v>
      </c>
      <c r="C6585" t="s">
        <v>23</v>
      </c>
      <c r="D6585" t="s">
        <v>23</v>
      </c>
      <c r="E6585">
        <v>968</v>
      </c>
      <c r="F6585" t="s">
        <v>1</v>
      </c>
      <c r="G6585" t="s">
        <v>2</v>
      </c>
      <c r="H6585" t="s">
        <v>3</v>
      </c>
      <c r="I6585">
        <v>92.41379310344827</v>
      </c>
      <c r="J6585">
        <v>580</v>
      </c>
      <c r="K6585">
        <v>536</v>
      </c>
      <c r="L6585" t="s">
        <v>24</v>
      </c>
      <c r="M6585" t="s">
        <v>25</v>
      </c>
    </row>
    <row r="6586" spans="1:13" hidden="1" x14ac:dyDescent="0.25">
      <c r="A6586" t="s">
        <v>1820</v>
      </c>
      <c r="B6586" t="s">
        <v>1649</v>
      </c>
      <c r="C6586" t="s">
        <v>1649</v>
      </c>
      <c r="D6586" t="s">
        <v>1649</v>
      </c>
      <c r="E6586">
        <v>477</v>
      </c>
      <c r="F6586" t="s">
        <v>196</v>
      </c>
      <c r="G6586" t="s">
        <v>197</v>
      </c>
      <c r="H6586" t="s">
        <v>198</v>
      </c>
      <c r="I6586">
        <v>92.5</v>
      </c>
      <c r="J6586">
        <v>880</v>
      </c>
      <c r="K6586">
        <v>814</v>
      </c>
      <c r="L6586" t="s">
        <v>1650</v>
      </c>
      <c r="M6586" t="s">
        <v>1651</v>
      </c>
    </row>
    <row r="6587" spans="1:13" hidden="1" x14ac:dyDescent="0.25">
      <c r="A6587" t="s">
        <v>1820</v>
      </c>
      <c r="B6587" t="s">
        <v>362</v>
      </c>
      <c r="C6587" t="s">
        <v>362</v>
      </c>
      <c r="D6587" t="s">
        <v>362</v>
      </c>
      <c r="E6587">
        <v>682</v>
      </c>
      <c r="F6587" t="s">
        <v>322</v>
      </c>
      <c r="G6587" t="s">
        <v>323</v>
      </c>
      <c r="H6587" t="s">
        <v>322</v>
      </c>
      <c r="I6587">
        <v>92.509652509652511</v>
      </c>
      <c r="J6587">
        <v>1295</v>
      </c>
      <c r="K6587">
        <v>1198</v>
      </c>
      <c r="L6587" t="s">
        <v>363</v>
      </c>
      <c r="M6587" t="s">
        <v>364</v>
      </c>
    </row>
    <row r="6588" spans="1:13" hidden="1" x14ac:dyDescent="0.25">
      <c r="A6588" t="s">
        <v>1820</v>
      </c>
      <c r="B6588" t="s">
        <v>1734</v>
      </c>
      <c r="C6588" t="s">
        <v>1734</v>
      </c>
      <c r="D6588" t="s">
        <v>1734</v>
      </c>
      <c r="E6588">
        <v>190</v>
      </c>
      <c r="F6588" t="s">
        <v>1</v>
      </c>
      <c r="G6588" t="s">
        <v>2</v>
      </c>
      <c r="H6588" t="s">
        <v>3</v>
      </c>
      <c r="I6588">
        <v>92.520080321285135</v>
      </c>
      <c r="J6588">
        <v>1992</v>
      </c>
      <c r="K6588">
        <v>1843</v>
      </c>
      <c r="L6588" t="s">
        <v>1735</v>
      </c>
      <c r="M6588" t="s">
        <v>1736</v>
      </c>
    </row>
    <row r="6589" spans="1:13" hidden="1" x14ac:dyDescent="0.25">
      <c r="A6589" t="s">
        <v>1820</v>
      </c>
      <c r="B6589" t="s">
        <v>371</v>
      </c>
      <c r="C6589" t="s">
        <v>371</v>
      </c>
      <c r="D6589" t="s">
        <v>371</v>
      </c>
      <c r="E6589">
        <v>612</v>
      </c>
      <c r="F6589" t="s">
        <v>322</v>
      </c>
      <c r="G6589" t="s">
        <v>323</v>
      </c>
      <c r="H6589" t="s">
        <v>322</v>
      </c>
      <c r="I6589">
        <v>92.583120204603574</v>
      </c>
      <c r="J6589">
        <v>391</v>
      </c>
      <c r="K6589">
        <v>362</v>
      </c>
      <c r="L6589" t="s">
        <v>372</v>
      </c>
      <c r="M6589" t="s">
        <v>373</v>
      </c>
    </row>
    <row r="6590" spans="1:13" hidden="1" x14ac:dyDescent="0.25">
      <c r="A6590" t="s">
        <v>1820</v>
      </c>
      <c r="B6590" t="s">
        <v>1005</v>
      </c>
      <c r="C6590" t="s">
        <v>1005</v>
      </c>
      <c r="D6590" t="s">
        <v>1005</v>
      </c>
      <c r="E6590">
        <v>1085</v>
      </c>
      <c r="F6590" t="s">
        <v>1</v>
      </c>
      <c r="G6590" t="s">
        <v>2</v>
      </c>
      <c r="H6590" t="s">
        <v>3</v>
      </c>
      <c r="I6590">
        <v>92.612338156892619</v>
      </c>
      <c r="J6590">
        <v>1313</v>
      </c>
      <c r="K6590">
        <v>1216</v>
      </c>
      <c r="L6590" t="s">
        <v>1006</v>
      </c>
      <c r="M6590" t="s">
        <v>1007</v>
      </c>
    </row>
    <row r="6591" spans="1:13" hidden="1" x14ac:dyDescent="0.25">
      <c r="A6591" t="s">
        <v>1820</v>
      </c>
      <c r="B6591" t="s">
        <v>1492</v>
      </c>
      <c r="C6591" t="s">
        <v>1492</v>
      </c>
      <c r="D6591" t="s">
        <v>1492</v>
      </c>
      <c r="E6591">
        <v>1091</v>
      </c>
      <c r="F6591" t="s">
        <v>1</v>
      </c>
      <c r="G6591" t="s">
        <v>2</v>
      </c>
      <c r="H6591" t="s">
        <v>3</v>
      </c>
      <c r="I6591">
        <v>92.68537074148297</v>
      </c>
      <c r="J6591">
        <v>998</v>
      </c>
      <c r="K6591">
        <v>925</v>
      </c>
      <c r="L6591" t="s">
        <v>1493</v>
      </c>
      <c r="M6591" t="s">
        <v>1494</v>
      </c>
    </row>
    <row r="6592" spans="1:13" hidden="1" x14ac:dyDescent="0.25">
      <c r="A6592" t="s">
        <v>1820</v>
      </c>
      <c r="B6592" t="s">
        <v>1692</v>
      </c>
      <c r="C6592" t="s">
        <v>1692</v>
      </c>
      <c r="D6592" t="s">
        <v>1692</v>
      </c>
      <c r="E6592">
        <v>976</v>
      </c>
      <c r="F6592" t="s">
        <v>1</v>
      </c>
      <c r="G6592" t="s">
        <v>2</v>
      </c>
      <c r="H6592" t="s">
        <v>3</v>
      </c>
      <c r="I6592">
        <v>92.712550607287454</v>
      </c>
      <c r="J6592">
        <v>247</v>
      </c>
      <c r="K6592">
        <v>229</v>
      </c>
      <c r="L6592" t="s">
        <v>1693</v>
      </c>
      <c r="M6592" t="s">
        <v>1694</v>
      </c>
    </row>
    <row r="6593" spans="1:13" hidden="1" x14ac:dyDescent="0.25">
      <c r="A6593" t="s">
        <v>1820</v>
      </c>
      <c r="B6593" t="s">
        <v>1359</v>
      </c>
      <c r="C6593" t="s">
        <v>1359</v>
      </c>
      <c r="D6593" t="s">
        <v>1359</v>
      </c>
      <c r="E6593">
        <v>610</v>
      </c>
      <c r="F6593" t="s">
        <v>1</v>
      </c>
      <c r="G6593" t="s">
        <v>2</v>
      </c>
      <c r="H6593" t="s">
        <v>3</v>
      </c>
      <c r="I6593">
        <v>92.719486081370448</v>
      </c>
      <c r="J6593">
        <v>934</v>
      </c>
      <c r="K6593">
        <v>866</v>
      </c>
      <c r="L6593" t="s">
        <v>1360</v>
      </c>
      <c r="M6593" t="s">
        <v>1361</v>
      </c>
    </row>
    <row r="6594" spans="1:13" hidden="1" x14ac:dyDescent="0.25">
      <c r="A6594" t="s">
        <v>1820</v>
      </c>
      <c r="B6594" t="s">
        <v>1287</v>
      </c>
      <c r="C6594" t="s">
        <v>1287</v>
      </c>
      <c r="D6594" t="s">
        <v>1287</v>
      </c>
      <c r="E6594">
        <v>127</v>
      </c>
      <c r="F6594" t="s">
        <v>322</v>
      </c>
      <c r="G6594" t="s">
        <v>323</v>
      </c>
      <c r="H6594" t="s">
        <v>322</v>
      </c>
      <c r="I6594">
        <v>92.74131274131274</v>
      </c>
      <c r="J6594">
        <v>1295</v>
      </c>
      <c r="K6594">
        <v>1201</v>
      </c>
      <c r="L6594" t="s">
        <v>1288</v>
      </c>
      <c r="M6594" t="s">
        <v>1289</v>
      </c>
    </row>
    <row r="6595" spans="1:13" hidden="1" x14ac:dyDescent="0.25">
      <c r="A6595" t="s">
        <v>1820</v>
      </c>
      <c r="B6595" t="s">
        <v>434</v>
      </c>
      <c r="C6595" t="s">
        <v>434</v>
      </c>
      <c r="D6595" t="s">
        <v>434</v>
      </c>
      <c r="E6595">
        <v>395</v>
      </c>
      <c r="F6595" t="s">
        <v>1</v>
      </c>
      <c r="G6595" t="s">
        <v>2</v>
      </c>
      <c r="H6595" t="s">
        <v>3</v>
      </c>
      <c r="I6595">
        <v>92.746113989637308</v>
      </c>
      <c r="J6595">
        <v>965</v>
      </c>
      <c r="K6595">
        <v>895</v>
      </c>
      <c r="L6595" t="s">
        <v>435</v>
      </c>
      <c r="M6595" t="s">
        <v>436</v>
      </c>
    </row>
    <row r="6596" spans="1:13" hidden="1" x14ac:dyDescent="0.25">
      <c r="A6596" t="s">
        <v>1820</v>
      </c>
      <c r="B6596" t="s">
        <v>1311</v>
      </c>
      <c r="C6596" t="s">
        <v>1311</v>
      </c>
      <c r="D6596" t="s">
        <v>1311</v>
      </c>
      <c r="E6596">
        <v>331</v>
      </c>
      <c r="F6596" t="s">
        <v>1</v>
      </c>
      <c r="G6596" t="s">
        <v>2</v>
      </c>
      <c r="H6596" t="s">
        <v>3</v>
      </c>
      <c r="I6596">
        <v>92.755102040816325</v>
      </c>
      <c r="J6596">
        <v>980</v>
      </c>
      <c r="K6596">
        <v>909</v>
      </c>
      <c r="L6596" t="s">
        <v>1312</v>
      </c>
      <c r="M6596" t="s">
        <v>1313</v>
      </c>
    </row>
    <row r="6597" spans="1:13" hidden="1" x14ac:dyDescent="0.25">
      <c r="A6597" t="s">
        <v>1820</v>
      </c>
      <c r="B6597" t="s">
        <v>335</v>
      </c>
      <c r="C6597" t="s">
        <v>335</v>
      </c>
      <c r="D6597" t="s">
        <v>335</v>
      </c>
      <c r="E6597">
        <v>1149</v>
      </c>
      <c r="F6597" t="s">
        <v>322</v>
      </c>
      <c r="G6597" t="s">
        <v>323</v>
      </c>
      <c r="H6597" t="s">
        <v>322</v>
      </c>
      <c r="I6597">
        <v>92.84974093264249</v>
      </c>
      <c r="J6597">
        <v>965</v>
      </c>
      <c r="K6597">
        <v>896</v>
      </c>
      <c r="L6597" t="s">
        <v>336</v>
      </c>
      <c r="M6597" t="s">
        <v>337</v>
      </c>
    </row>
    <row r="6598" spans="1:13" hidden="1" x14ac:dyDescent="0.25">
      <c r="A6598" t="s">
        <v>1820</v>
      </c>
      <c r="B6598" t="s">
        <v>1050</v>
      </c>
      <c r="C6598" t="s">
        <v>1050</v>
      </c>
      <c r="D6598" t="s">
        <v>1050</v>
      </c>
      <c r="E6598">
        <v>642</v>
      </c>
      <c r="F6598" t="s">
        <v>196</v>
      </c>
      <c r="G6598" t="s">
        <v>197</v>
      </c>
      <c r="H6598" t="s">
        <v>198</v>
      </c>
      <c r="I6598">
        <v>92.894280762564989</v>
      </c>
      <c r="J6598">
        <v>577</v>
      </c>
      <c r="K6598">
        <v>536</v>
      </c>
      <c r="L6598" t="s">
        <v>1051</v>
      </c>
      <c r="M6598" t="s">
        <v>1052</v>
      </c>
    </row>
    <row r="6599" spans="1:13" hidden="1" x14ac:dyDescent="0.25">
      <c r="A6599" t="s">
        <v>1820</v>
      </c>
      <c r="B6599" t="s">
        <v>1138</v>
      </c>
      <c r="C6599" t="s">
        <v>1138</v>
      </c>
      <c r="D6599" t="s">
        <v>1138</v>
      </c>
      <c r="E6599">
        <v>335</v>
      </c>
      <c r="F6599" t="s">
        <v>1</v>
      </c>
      <c r="G6599" t="s">
        <v>2</v>
      </c>
      <c r="H6599" t="s">
        <v>3</v>
      </c>
      <c r="I6599">
        <v>92.895752895752892</v>
      </c>
      <c r="J6599">
        <v>1295</v>
      </c>
      <c r="K6599">
        <v>1203</v>
      </c>
      <c r="L6599" t="s">
        <v>1139</v>
      </c>
      <c r="M6599" t="s">
        <v>1140</v>
      </c>
    </row>
    <row r="6600" spans="1:13" hidden="1" x14ac:dyDescent="0.25">
      <c r="A6600" t="s">
        <v>1820</v>
      </c>
      <c r="B6600" t="s">
        <v>559</v>
      </c>
      <c r="C6600" t="s">
        <v>559</v>
      </c>
      <c r="D6600" t="s">
        <v>559</v>
      </c>
      <c r="E6600">
        <v>1073</v>
      </c>
      <c r="F6600" t="s">
        <v>1</v>
      </c>
      <c r="G6600" t="s">
        <v>2</v>
      </c>
      <c r="H6600" t="s">
        <v>3</v>
      </c>
      <c r="I6600">
        <v>92.905405405405403</v>
      </c>
      <c r="J6600">
        <v>1776</v>
      </c>
      <c r="K6600">
        <v>1650</v>
      </c>
      <c r="L6600" t="s">
        <v>560</v>
      </c>
      <c r="M6600" t="s">
        <v>561</v>
      </c>
    </row>
    <row r="6601" spans="1:13" hidden="1" x14ac:dyDescent="0.25">
      <c r="A6601" t="s">
        <v>1820</v>
      </c>
      <c r="B6601" t="s">
        <v>1451</v>
      </c>
      <c r="C6601" t="s">
        <v>1451</v>
      </c>
      <c r="D6601" t="s">
        <v>1451</v>
      </c>
      <c r="E6601">
        <v>313</v>
      </c>
      <c r="F6601" t="s">
        <v>1</v>
      </c>
      <c r="G6601" t="s">
        <v>2</v>
      </c>
      <c r="H6601" t="s">
        <v>3</v>
      </c>
      <c r="I6601">
        <v>92.933618843683092</v>
      </c>
      <c r="J6601">
        <v>934</v>
      </c>
      <c r="K6601">
        <v>868</v>
      </c>
      <c r="L6601" t="s">
        <v>1452</v>
      </c>
      <c r="M6601" t="s">
        <v>1453</v>
      </c>
    </row>
    <row r="6602" spans="1:13" hidden="1" x14ac:dyDescent="0.25">
      <c r="A6602" t="s">
        <v>1820</v>
      </c>
      <c r="B6602" t="s">
        <v>590</v>
      </c>
      <c r="C6602" t="s">
        <v>590</v>
      </c>
      <c r="D6602" t="s">
        <v>590</v>
      </c>
      <c r="E6602">
        <v>1230</v>
      </c>
      <c r="F6602" t="s">
        <v>1</v>
      </c>
      <c r="G6602" t="s">
        <v>2</v>
      </c>
      <c r="H6602" t="s">
        <v>3</v>
      </c>
      <c r="I6602">
        <v>92.971887550200805</v>
      </c>
      <c r="J6602">
        <v>1992</v>
      </c>
      <c r="K6602">
        <v>1852</v>
      </c>
      <c r="L6602" t="s">
        <v>591</v>
      </c>
      <c r="M6602" t="s">
        <v>592</v>
      </c>
    </row>
    <row r="6603" spans="1:13" hidden="1" x14ac:dyDescent="0.25">
      <c r="A6603" t="s">
        <v>1820</v>
      </c>
      <c r="B6603" t="s">
        <v>840</v>
      </c>
      <c r="C6603" t="s">
        <v>840</v>
      </c>
      <c r="D6603" t="s">
        <v>840</v>
      </c>
      <c r="E6603">
        <v>287</v>
      </c>
      <c r="F6603" t="s">
        <v>1</v>
      </c>
      <c r="G6603" t="s">
        <v>2</v>
      </c>
      <c r="H6603" t="s">
        <v>3</v>
      </c>
      <c r="I6603">
        <v>93.040685224839407</v>
      </c>
      <c r="J6603">
        <v>934</v>
      </c>
      <c r="K6603">
        <v>869</v>
      </c>
      <c r="L6603" t="s">
        <v>841</v>
      </c>
      <c r="M6603" t="s">
        <v>842</v>
      </c>
    </row>
    <row r="6604" spans="1:13" hidden="1" x14ac:dyDescent="0.25">
      <c r="A6604" t="s">
        <v>1820</v>
      </c>
      <c r="B6604" t="s">
        <v>365</v>
      </c>
      <c r="C6604" t="s">
        <v>365</v>
      </c>
      <c r="D6604" t="s">
        <v>365</v>
      </c>
      <c r="E6604">
        <v>692</v>
      </c>
      <c r="F6604" t="s">
        <v>322</v>
      </c>
      <c r="G6604" t="s">
        <v>323</v>
      </c>
      <c r="H6604" t="s">
        <v>322</v>
      </c>
      <c r="I6604">
        <v>93.056994818652853</v>
      </c>
      <c r="J6604">
        <v>965</v>
      </c>
      <c r="K6604">
        <v>898</v>
      </c>
      <c r="L6604" t="s">
        <v>366</v>
      </c>
      <c r="M6604" t="s">
        <v>367</v>
      </c>
    </row>
    <row r="6605" spans="1:13" hidden="1" x14ac:dyDescent="0.25">
      <c r="A6605" t="s">
        <v>1820</v>
      </c>
      <c r="B6605" t="s">
        <v>743</v>
      </c>
      <c r="C6605" t="s">
        <v>743</v>
      </c>
      <c r="D6605" t="s">
        <v>743</v>
      </c>
      <c r="E6605">
        <v>1185</v>
      </c>
      <c r="F6605" t="s">
        <v>291</v>
      </c>
      <c r="G6605" t="s">
        <v>292</v>
      </c>
      <c r="H6605" t="s">
        <v>293</v>
      </c>
      <c r="I6605">
        <v>93.074501573976917</v>
      </c>
      <c r="J6605">
        <v>953</v>
      </c>
      <c r="K6605">
        <v>887</v>
      </c>
      <c r="L6605" t="s">
        <v>744</v>
      </c>
      <c r="M6605" t="s">
        <v>745</v>
      </c>
    </row>
    <row r="6606" spans="1:13" hidden="1" x14ac:dyDescent="0.25">
      <c r="A6606" t="s">
        <v>1820</v>
      </c>
      <c r="B6606" t="s">
        <v>792</v>
      </c>
      <c r="C6606" t="s">
        <v>792</v>
      </c>
      <c r="D6606" t="s">
        <v>792</v>
      </c>
      <c r="E6606">
        <v>1245</v>
      </c>
      <c r="F6606" t="s">
        <v>322</v>
      </c>
      <c r="G6606" t="s">
        <v>323</v>
      </c>
      <c r="H6606" t="s">
        <v>322</v>
      </c>
      <c r="I6606">
        <v>93.115029387069697</v>
      </c>
      <c r="J6606">
        <v>1191</v>
      </c>
      <c r="K6606">
        <v>1109</v>
      </c>
      <c r="L6606" t="s">
        <v>793</v>
      </c>
      <c r="M6606" t="s">
        <v>794</v>
      </c>
    </row>
    <row r="6607" spans="1:13" hidden="1" x14ac:dyDescent="0.25">
      <c r="A6607" t="s">
        <v>1820</v>
      </c>
      <c r="B6607" t="s">
        <v>1368</v>
      </c>
      <c r="C6607" t="s">
        <v>1368</v>
      </c>
      <c r="D6607" t="s">
        <v>1368</v>
      </c>
      <c r="E6607">
        <v>546</v>
      </c>
      <c r="F6607" t="s">
        <v>1</v>
      </c>
      <c r="G6607" t="s">
        <v>2</v>
      </c>
      <c r="H6607" t="s">
        <v>3</v>
      </c>
      <c r="I6607">
        <v>93.143203883495147</v>
      </c>
      <c r="J6607">
        <v>1648</v>
      </c>
      <c r="K6607">
        <v>1535</v>
      </c>
      <c r="L6607" t="s">
        <v>1369</v>
      </c>
      <c r="M6607" t="s">
        <v>1370</v>
      </c>
    </row>
    <row r="6608" spans="1:13" hidden="1" x14ac:dyDescent="0.25">
      <c r="A6608" t="s">
        <v>1820</v>
      </c>
      <c r="B6608" t="s">
        <v>653</v>
      </c>
      <c r="C6608" t="s">
        <v>653</v>
      </c>
      <c r="D6608" t="s">
        <v>653</v>
      </c>
      <c r="E6608">
        <v>809</v>
      </c>
      <c r="F6608" t="s">
        <v>1</v>
      </c>
      <c r="G6608" t="s">
        <v>2</v>
      </c>
      <c r="H6608" t="s">
        <v>3</v>
      </c>
      <c r="I6608">
        <v>93.145161290322577</v>
      </c>
      <c r="J6608">
        <v>248</v>
      </c>
      <c r="K6608">
        <v>231</v>
      </c>
      <c r="L6608" t="s">
        <v>654</v>
      </c>
      <c r="M6608" t="s">
        <v>655</v>
      </c>
    </row>
    <row r="6609" spans="1:13" hidden="1" x14ac:dyDescent="0.25">
      <c r="A6609" t="s">
        <v>1820</v>
      </c>
      <c r="B6609" t="s">
        <v>62</v>
      </c>
      <c r="C6609" t="s">
        <v>62</v>
      </c>
      <c r="D6609" t="s">
        <v>62</v>
      </c>
      <c r="E6609">
        <v>1152</v>
      </c>
      <c r="F6609" t="s">
        <v>1</v>
      </c>
      <c r="G6609" t="s">
        <v>2</v>
      </c>
      <c r="H6609" t="s">
        <v>3</v>
      </c>
      <c r="I6609">
        <v>93.160723009281881</v>
      </c>
      <c r="J6609">
        <v>2047</v>
      </c>
      <c r="K6609">
        <v>1907</v>
      </c>
      <c r="L6609" t="s">
        <v>63</v>
      </c>
      <c r="M6609" t="s">
        <v>64</v>
      </c>
    </row>
    <row r="6610" spans="1:13" hidden="1" x14ac:dyDescent="0.25">
      <c r="A6610" t="s">
        <v>1820</v>
      </c>
      <c r="B6610" t="s">
        <v>1371</v>
      </c>
      <c r="C6610" t="s">
        <v>1371</v>
      </c>
      <c r="D6610" t="s">
        <v>1371</v>
      </c>
      <c r="E6610">
        <v>566</v>
      </c>
      <c r="F6610" t="s">
        <v>1</v>
      </c>
      <c r="G6610" t="s">
        <v>2</v>
      </c>
      <c r="H6610" t="s">
        <v>3</v>
      </c>
      <c r="I6610">
        <v>93.206296603148303</v>
      </c>
      <c r="J6610">
        <v>1207</v>
      </c>
      <c r="K6610">
        <v>1125</v>
      </c>
      <c r="L6610" t="s">
        <v>1372</v>
      </c>
      <c r="M6610" t="s">
        <v>1373</v>
      </c>
    </row>
    <row r="6611" spans="1:13" hidden="1" x14ac:dyDescent="0.25">
      <c r="A6611" t="s">
        <v>1820</v>
      </c>
      <c r="B6611" t="s">
        <v>971</v>
      </c>
      <c r="C6611" t="s">
        <v>971</v>
      </c>
      <c r="D6611" t="s">
        <v>971</v>
      </c>
      <c r="E6611">
        <v>604</v>
      </c>
      <c r="F6611" t="s">
        <v>1</v>
      </c>
      <c r="G6611" t="s">
        <v>2</v>
      </c>
      <c r="H6611" t="s">
        <v>3</v>
      </c>
      <c r="I6611">
        <v>93.236212278876167</v>
      </c>
      <c r="J6611">
        <v>1922</v>
      </c>
      <c r="K6611">
        <v>1792</v>
      </c>
      <c r="L6611" t="s">
        <v>972</v>
      </c>
      <c r="M6611" t="s">
        <v>973</v>
      </c>
    </row>
    <row r="6612" spans="1:13" hidden="1" x14ac:dyDescent="0.25">
      <c r="A6612" t="s">
        <v>1820</v>
      </c>
      <c r="B6612" t="s">
        <v>1180</v>
      </c>
      <c r="C6612" t="s">
        <v>1180</v>
      </c>
      <c r="D6612" t="s">
        <v>1180</v>
      </c>
      <c r="E6612">
        <v>192</v>
      </c>
      <c r="F6612" t="s">
        <v>1</v>
      </c>
      <c r="G6612" t="s">
        <v>2</v>
      </c>
      <c r="H6612" t="s">
        <v>3</v>
      </c>
      <c r="I6612">
        <v>93.243243243243242</v>
      </c>
      <c r="J6612">
        <v>1184</v>
      </c>
      <c r="K6612">
        <v>1104</v>
      </c>
      <c r="L6612" t="s">
        <v>1181</v>
      </c>
      <c r="M6612" t="s">
        <v>1182</v>
      </c>
    </row>
    <row r="6613" spans="1:13" hidden="1" x14ac:dyDescent="0.25">
      <c r="A6613" t="s">
        <v>1820</v>
      </c>
      <c r="B6613" t="s">
        <v>825</v>
      </c>
      <c r="C6613" t="s">
        <v>825</v>
      </c>
      <c r="D6613" t="s">
        <v>825</v>
      </c>
      <c r="E6613">
        <v>409</v>
      </c>
      <c r="F6613" t="s">
        <v>322</v>
      </c>
      <c r="G6613" t="s">
        <v>323</v>
      </c>
      <c r="H6613" t="s">
        <v>322</v>
      </c>
      <c r="I6613">
        <v>93.378995433789953</v>
      </c>
      <c r="J6613">
        <v>876</v>
      </c>
      <c r="K6613">
        <v>818</v>
      </c>
      <c r="L6613" t="s">
        <v>826</v>
      </c>
      <c r="M6613" t="s">
        <v>827</v>
      </c>
    </row>
    <row r="6614" spans="1:13" hidden="1" x14ac:dyDescent="0.25">
      <c r="A6614" t="s">
        <v>1820</v>
      </c>
      <c r="B6614" t="s">
        <v>120</v>
      </c>
      <c r="C6614" t="s">
        <v>120</v>
      </c>
      <c r="D6614" t="s">
        <v>120</v>
      </c>
      <c r="E6614">
        <v>704</v>
      </c>
      <c r="F6614" t="s">
        <v>1</v>
      </c>
      <c r="G6614" t="s">
        <v>2</v>
      </c>
      <c r="H6614" t="s">
        <v>3</v>
      </c>
      <c r="I6614">
        <v>93.412162162162161</v>
      </c>
      <c r="J6614">
        <v>592</v>
      </c>
      <c r="K6614">
        <v>553</v>
      </c>
      <c r="L6614" t="s">
        <v>121</v>
      </c>
      <c r="M6614" t="s">
        <v>122</v>
      </c>
    </row>
    <row r="6615" spans="1:13" hidden="1" x14ac:dyDescent="0.25">
      <c r="A6615" t="s">
        <v>1820</v>
      </c>
      <c r="B6615" t="s">
        <v>443</v>
      </c>
      <c r="C6615" t="s">
        <v>443</v>
      </c>
      <c r="D6615" t="s">
        <v>443</v>
      </c>
      <c r="E6615">
        <v>479</v>
      </c>
      <c r="F6615" t="s">
        <v>1</v>
      </c>
      <c r="G6615" t="s">
        <v>2</v>
      </c>
      <c r="H6615" t="s">
        <v>3</v>
      </c>
      <c r="I6615">
        <v>93.438914027149323</v>
      </c>
      <c r="J6615">
        <v>884</v>
      </c>
      <c r="K6615">
        <v>826</v>
      </c>
      <c r="L6615" t="s">
        <v>444</v>
      </c>
      <c r="M6615" t="s">
        <v>445</v>
      </c>
    </row>
    <row r="6616" spans="1:13" hidden="1" x14ac:dyDescent="0.25">
      <c r="A6616" t="s">
        <v>1820</v>
      </c>
      <c r="B6616" t="s">
        <v>512</v>
      </c>
      <c r="C6616" t="s">
        <v>513</v>
      </c>
      <c r="D6616" t="s">
        <v>513</v>
      </c>
      <c r="E6616">
        <v>1912</v>
      </c>
      <c r="F6616" t="s">
        <v>1</v>
      </c>
      <c r="G6616" t="s">
        <v>2</v>
      </c>
      <c r="H6616" t="s">
        <v>3</v>
      </c>
      <c r="I6616">
        <v>93.462897526501763</v>
      </c>
      <c r="J6616">
        <v>566</v>
      </c>
      <c r="K6616">
        <v>529</v>
      </c>
      <c r="L6616" t="s">
        <v>514</v>
      </c>
      <c r="M6616" t="s">
        <v>515</v>
      </c>
    </row>
    <row r="6617" spans="1:13" hidden="1" x14ac:dyDescent="0.25">
      <c r="A6617" t="s">
        <v>1820</v>
      </c>
      <c r="B6617" t="s">
        <v>290</v>
      </c>
      <c r="C6617" t="s">
        <v>290</v>
      </c>
      <c r="D6617" t="s">
        <v>290</v>
      </c>
      <c r="E6617">
        <v>258</v>
      </c>
      <c r="F6617" t="s">
        <v>291</v>
      </c>
      <c r="G6617" t="s">
        <v>292</v>
      </c>
      <c r="H6617" t="s">
        <v>293</v>
      </c>
      <c r="I6617">
        <v>93.471502590673566</v>
      </c>
      <c r="J6617">
        <v>965</v>
      </c>
      <c r="K6617">
        <v>902</v>
      </c>
      <c r="L6617" t="s">
        <v>294</v>
      </c>
      <c r="M6617" t="s">
        <v>295</v>
      </c>
    </row>
    <row r="6618" spans="1:13" hidden="1" x14ac:dyDescent="0.25">
      <c r="A6618" t="s">
        <v>1820</v>
      </c>
      <c r="B6618" t="s">
        <v>1504</v>
      </c>
      <c r="C6618" t="s">
        <v>1504</v>
      </c>
      <c r="D6618" t="s">
        <v>1504</v>
      </c>
      <c r="E6618">
        <v>797</v>
      </c>
      <c r="F6618" t="s">
        <v>1</v>
      </c>
      <c r="G6618" t="s">
        <v>2</v>
      </c>
      <c r="H6618" t="s">
        <v>3</v>
      </c>
      <c r="I6618">
        <v>93.511111111111106</v>
      </c>
      <c r="J6618">
        <v>1125</v>
      </c>
      <c r="K6618">
        <v>1052</v>
      </c>
      <c r="L6618" t="s">
        <v>1505</v>
      </c>
      <c r="M6618" t="s">
        <v>1506</v>
      </c>
    </row>
    <row r="6619" spans="1:13" hidden="1" x14ac:dyDescent="0.25">
      <c r="A6619" t="s">
        <v>1820</v>
      </c>
      <c r="B6619" t="s">
        <v>491</v>
      </c>
      <c r="C6619" t="s">
        <v>491</v>
      </c>
      <c r="D6619" t="s">
        <v>491</v>
      </c>
      <c r="E6619">
        <v>151</v>
      </c>
      <c r="F6619" t="s">
        <v>1</v>
      </c>
      <c r="G6619" t="s">
        <v>2</v>
      </c>
      <c r="H6619" t="s">
        <v>3</v>
      </c>
      <c r="I6619">
        <v>93.544600938967136</v>
      </c>
      <c r="J6619">
        <v>2556</v>
      </c>
      <c r="K6619">
        <v>2391</v>
      </c>
      <c r="L6619" t="s">
        <v>492</v>
      </c>
      <c r="M6619" t="s">
        <v>493</v>
      </c>
    </row>
    <row r="6620" spans="1:13" hidden="1" x14ac:dyDescent="0.25">
      <c r="A6620" t="s">
        <v>1820</v>
      </c>
      <c r="B6620" t="s">
        <v>1701</v>
      </c>
      <c r="C6620" t="s">
        <v>1701</v>
      </c>
      <c r="D6620" t="s">
        <v>1701</v>
      </c>
      <c r="E6620">
        <v>404</v>
      </c>
      <c r="F6620" t="s">
        <v>291</v>
      </c>
      <c r="G6620" t="s">
        <v>292</v>
      </c>
      <c r="H6620" t="s">
        <v>293</v>
      </c>
      <c r="I6620">
        <v>93.575129533678762</v>
      </c>
      <c r="J6620">
        <v>965</v>
      </c>
      <c r="K6620">
        <v>903</v>
      </c>
      <c r="L6620" t="s">
        <v>1702</v>
      </c>
      <c r="M6620" t="s">
        <v>1703</v>
      </c>
    </row>
    <row r="6621" spans="1:13" hidden="1" x14ac:dyDescent="0.25">
      <c r="A6621" t="s">
        <v>1820</v>
      </c>
      <c r="B6621" t="s">
        <v>380</v>
      </c>
      <c r="C6621" t="s">
        <v>380</v>
      </c>
      <c r="D6621" t="s">
        <v>380</v>
      </c>
      <c r="E6621">
        <v>1128</v>
      </c>
      <c r="F6621" t="s">
        <v>322</v>
      </c>
      <c r="G6621" t="s">
        <v>323</v>
      </c>
      <c r="H6621" t="s">
        <v>322</v>
      </c>
      <c r="I6621">
        <v>93.581081081081081</v>
      </c>
      <c r="J6621">
        <v>1184</v>
      </c>
      <c r="K6621">
        <v>1108</v>
      </c>
      <c r="L6621" t="s">
        <v>381</v>
      </c>
      <c r="M6621" t="s">
        <v>382</v>
      </c>
    </row>
    <row r="6622" spans="1:13" hidden="1" x14ac:dyDescent="0.25">
      <c r="A6622" t="s">
        <v>1820</v>
      </c>
      <c r="B6622" t="s">
        <v>902</v>
      </c>
      <c r="C6622" t="s">
        <v>902</v>
      </c>
      <c r="D6622" t="s">
        <v>902</v>
      </c>
      <c r="E6622">
        <v>257</v>
      </c>
      <c r="F6622" t="s">
        <v>1</v>
      </c>
      <c r="G6622" t="s">
        <v>2</v>
      </c>
      <c r="H6622" t="s">
        <v>3</v>
      </c>
      <c r="I6622">
        <v>93.581081081081081</v>
      </c>
      <c r="J6622">
        <v>592</v>
      </c>
      <c r="K6622">
        <v>554</v>
      </c>
      <c r="L6622" t="s">
        <v>903</v>
      </c>
      <c r="M6622" t="s">
        <v>904</v>
      </c>
    </row>
    <row r="6623" spans="1:13" hidden="1" x14ac:dyDescent="0.25">
      <c r="A6623" t="s">
        <v>1820</v>
      </c>
      <c r="B6623" t="s">
        <v>1317</v>
      </c>
      <c r="C6623" t="s">
        <v>1317</v>
      </c>
      <c r="D6623" t="s">
        <v>1317</v>
      </c>
      <c r="E6623">
        <v>447</v>
      </c>
      <c r="F6623" t="s">
        <v>1</v>
      </c>
      <c r="G6623" t="s">
        <v>2</v>
      </c>
      <c r="H6623" t="s">
        <v>3</v>
      </c>
      <c r="I6623">
        <v>93.588469184890656</v>
      </c>
      <c r="J6623">
        <v>2012</v>
      </c>
      <c r="K6623">
        <v>1883</v>
      </c>
      <c r="L6623" t="s">
        <v>1318</v>
      </c>
      <c r="M6623" t="s">
        <v>1319</v>
      </c>
    </row>
    <row r="6624" spans="1:13" hidden="1" x14ac:dyDescent="0.25">
      <c r="A6624" t="s">
        <v>1820</v>
      </c>
      <c r="B6624" t="s">
        <v>221</v>
      </c>
      <c r="C6624" t="s">
        <v>221</v>
      </c>
      <c r="D6624" t="s">
        <v>221</v>
      </c>
      <c r="E6624">
        <v>1262</v>
      </c>
      <c r="F6624" t="s">
        <v>196</v>
      </c>
      <c r="G6624" t="s">
        <v>197</v>
      </c>
      <c r="H6624" t="s">
        <v>198</v>
      </c>
      <c r="I6624">
        <v>93.84615384615384</v>
      </c>
      <c r="J6624">
        <v>325</v>
      </c>
      <c r="K6624">
        <v>305</v>
      </c>
      <c r="L6624" t="s">
        <v>222</v>
      </c>
      <c r="M6624" t="s">
        <v>223</v>
      </c>
    </row>
    <row r="6625" spans="1:13" hidden="1" x14ac:dyDescent="0.25">
      <c r="A6625" t="s">
        <v>1820</v>
      </c>
      <c r="B6625" t="s">
        <v>1541</v>
      </c>
      <c r="C6625" t="s">
        <v>1541</v>
      </c>
      <c r="D6625" t="s">
        <v>1541</v>
      </c>
      <c r="E6625">
        <v>136</v>
      </c>
      <c r="F6625" t="s">
        <v>1</v>
      </c>
      <c r="G6625" t="s">
        <v>2</v>
      </c>
      <c r="H6625" t="s">
        <v>3</v>
      </c>
      <c r="I6625">
        <v>93.86666666666666</v>
      </c>
      <c r="J6625">
        <v>1125</v>
      </c>
      <c r="K6625">
        <v>1056</v>
      </c>
      <c r="L6625" t="s">
        <v>1542</v>
      </c>
      <c r="M6625" t="s">
        <v>1543</v>
      </c>
    </row>
    <row r="6626" spans="1:13" hidden="1" x14ac:dyDescent="0.25">
      <c r="A6626" t="s">
        <v>1820</v>
      </c>
      <c r="B6626" t="s">
        <v>587</v>
      </c>
      <c r="C6626" t="s">
        <v>587</v>
      </c>
      <c r="D6626" t="s">
        <v>587</v>
      </c>
      <c r="E6626">
        <v>970</v>
      </c>
      <c r="F6626" t="s">
        <v>1</v>
      </c>
      <c r="G6626" t="s">
        <v>2</v>
      </c>
      <c r="H6626" t="s">
        <v>3</v>
      </c>
      <c r="I6626">
        <v>93.891402714932127</v>
      </c>
      <c r="J6626">
        <v>884</v>
      </c>
      <c r="K6626">
        <v>830</v>
      </c>
      <c r="L6626" t="s">
        <v>588</v>
      </c>
      <c r="M6626" t="s">
        <v>589</v>
      </c>
    </row>
    <row r="6627" spans="1:13" hidden="1" x14ac:dyDescent="0.25">
      <c r="A6627" t="s">
        <v>1820</v>
      </c>
      <c r="B6627" t="s">
        <v>864</v>
      </c>
      <c r="C6627" t="s">
        <v>864</v>
      </c>
      <c r="D6627" t="s">
        <v>864</v>
      </c>
      <c r="E6627">
        <v>518</v>
      </c>
      <c r="F6627" t="s">
        <v>1</v>
      </c>
      <c r="G6627" t="s">
        <v>2</v>
      </c>
      <c r="H6627" t="s">
        <v>3</v>
      </c>
      <c r="I6627">
        <v>93.954248366013076</v>
      </c>
      <c r="J6627">
        <v>1224</v>
      </c>
      <c r="K6627">
        <v>1150</v>
      </c>
      <c r="L6627" t="s">
        <v>865</v>
      </c>
      <c r="M6627" t="s">
        <v>866</v>
      </c>
    </row>
    <row r="6628" spans="1:13" hidden="1" x14ac:dyDescent="0.25">
      <c r="A6628" t="s">
        <v>1820</v>
      </c>
      <c r="B6628" t="s">
        <v>1616</v>
      </c>
      <c r="C6628" t="s">
        <v>1616</v>
      </c>
      <c r="D6628" t="s">
        <v>1616</v>
      </c>
      <c r="E6628">
        <v>1005</v>
      </c>
      <c r="F6628" t="s">
        <v>291</v>
      </c>
      <c r="G6628" t="s">
        <v>292</v>
      </c>
      <c r="H6628" t="s">
        <v>293</v>
      </c>
      <c r="I6628">
        <v>93.994140625</v>
      </c>
      <c r="J6628">
        <v>2048</v>
      </c>
      <c r="K6628">
        <v>1925</v>
      </c>
      <c r="L6628" t="s">
        <v>1617</v>
      </c>
      <c r="M6628" t="s">
        <v>1618</v>
      </c>
    </row>
    <row r="6629" spans="1:13" hidden="1" x14ac:dyDescent="0.25">
      <c r="A6629" t="s">
        <v>1820</v>
      </c>
      <c r="B6629" t="s">
        <v>1265</v>
      </c>
      <c r="C6629" t="s">
        <v>1265</v>
      </c>
      <c r="D6629" t="s">
        <v>1265</v>
      </c>
      <c r="E6629">
        <v>606</v>
      </c>
      <c r="F6629" t="s">
        <v>291</v>
      </c>
      <c r="G6629" t="s">
        <v>292</v>
      </c>
      <c r="H6629" t="s">
        <v>293</v>
      </c>
      <c r="I6629">
        <v>94.003868471953581</v>
      </c>
      <c r="J6629">
        <v>2068</v>
      </c>
      <c r="K6629">
        <v>1944</v>
      </c>
      <c r="L6629" t="s">
        <v>1266</v>
      </c>
      <c r="M6629" t="s">
        <v>1267</v>
      </c>
    </row>
    <row r="6630" spans="1:13" hidden="1" x14ac:dyDescent="0.25">
      <c r="A6630" t="s">
        <v>1820</v>
      </c>
      <c r="B6630" t="s">
        <v>873</v>
      </c>
      <c r="C6630" t="s">
        <v>873</v>
      </c>
      <c r="D6630" t="s">
        <v>873</v>
      </c>
      <c r="E6630">
        <v>471</v>
      </c>
      <c r="F6630" t="s">
        <v>1</v>
      </c>
      <c r="G6630" t="s">
        <v>2</v>
      </c>
      <c r="H6630" t="s">
        <v>3</v>
      </c>
      <c r="I6630">
        <v>94.004524886877832</v>
      </c>
      <c r="J6630">
        <v>884</v>
      </c>
      <c r="K6630">
        <v>831</v>
      </c>
      <c r="L6630" t="s">
        <v>874</v>
      </c>
      <c r="M6630" t="s">
        <v>875</v>
      </c>
    </row>
    <row r="6631" spans="1:13" hidden="1" x14ac:dyDescent="0.25">
      <c r="A6631" t="s">
        <v>1820</v>
      </c>
      <c r="B6631" t="s">
        <v>1498</v>
      </c>
      <c r="C6631" t="s">
        <v>1498</v>
      </c>
      <c r="D6631" t="s">
        <v>1498</v>
      </c>
      <c r="E6631">
        <v>570</v>
      </c>
      <c r="F6631" t="s">
        <v>1</v>
      </c>
      <c r="G6631" t="s">
        <v>2</v>
      </c>
      <c r="H6631" t="s">
        <v>3</v>
      </c>
      <c r="I6631">
        <v>94.174757281553397</v>
      </c>
      <c r="J6631">
        <v>1648</v>
      </c>
      <c r="K6631">
        <v>1552</v>
      </c>
      <c r="L6631" t="s">
        <v>1499</v>
      </c>
      <c r="M6631" t="s">
        <v>1500</v>
      </c>
    </row>
    <row r="6632" spans="1:13" hidden="1" x14ac:dyDescent="0.25">
      <c r="A6632" t="s">
        <v>1820</v>
      </c>
      <c r="B6632" t="s">
        <v>1643</v>
      </c>
      <c r="C6632" t="s">
        <v>1643</v>
      </c>
      <c r="D6632" t="s">
        <v>1643</v>
      </c>
      <c r="E6632">
        <v>736</v>
      </c>
      <c r="F6632" t="s">
        <v>1</v>
      </c>
      <c r="G6632" t="s">
        <v>2</v>
      </c>
      <c r="H6632" t="s">
        <v>3</v>
      </c>
      <c r="I6632">
        <v>94.196891191709838</v>
      </c>
      <c r="J6632">
        <v>965</v>
      </c>
      <c r="K6632">
        <v>909</v>
      </c>
      <c r="L6632" t="s">
        <v>1644</v>
      </c>
      <c r="M6632" t="s">
        <v>1645</v>
      </c>
    </row>
    <row r="6633" spans="1:13" hidden="1" x14ac:dyDescent="0.25">
      <c r="A6633" t="s">
        <v>1820</v>
      </c>
      <c r="B6633" t="s">
        <v>416</v>
      </c>
      <c r="C6633" t="s">
        <v>416</v>
      </c>
      <c r="D6633" t="s">
        <v>416</v>
      </c>
      <c r="E6633">
        <v>351</v>
      </c>
      <c r="F6633" t="s">
        <v>1</v>
      </c>
      <c r="G6633" t="s">
        <v>2</v>
      </c>
      <c r="H6633" t="s">
        <v>3</v>
      </c>
      <c r="I6633">
        <v>94.242167654530064</v>
      </c>
      <c r="J6633">
        <v>1181</v>
      </c>
      <c r="K6633">
        <v>1113</v>
      </c>
      <c r="L6633" t="s">
        <v>417</v>
      </c>
      <c r="M6633" t="s">
        <v>418</v>
      </c>
    </row>
    <row r="6634" spans="1:13" hidden="1" x14ac:dyDescent="0.25">
      <c r="A6634" t="s">
        <v>1820</v>
      </c>
      <c r="B6634" t="s">
        <v>599</v>
      </c>
      <c r="C6634" t="s">
        <v>599</v>
      </c>
      <c r="D6634" t="s">
        <v>599</v>
      </c>
      <c r="E6634">
        <v>1076</v>
      </c>
      <c r="F6634" t="s">
        <v>1</v>
      </c>
      <c r="G6634" t="s">
        <v>2</v>
      </c>
      <c r="H6634" t="s">
        <v>3</v>
      </c>
      <c r="I6634">
        <v>94.36913451511991</v>
      </c>
      <c r="J6634">
        <v>959</v>
      </c>
      <c r="K6634">
        <v>905</v>
      </c>
      <c r="L6634" t="s">
        <v>600</v>
      </c>
      <c r="M6634" t="s">
        <v>601</v>
      </c>
    </row>
    <row r="6635" spans="1:13" hidden="1" x14ac:dyDescent="0.25">
      <c r="A6635" t="s">
        <v>1820</v>
      </c>
      <c r="B6635" t="s">
        <v>174</v>
      </c>
      <c r="C6635" t="s">
        <v>174</v>
      </c>
      <c r="D6635" t="s">
        <v>174</v>
      </c>
      <c r="E6635">
        <v>747</v>
      </c>
      <c r="F6635" t="s">
        <v>1</v>
      </c>
      <c r="G6635" t="s">
        <v>2</v>
      </c>
      <c r="H6635" t="s">
        <v>3</v>
      </c>
      <c r="I6635">
        <v>94.404145077720202</v>
      </c>
      <c r="J6635">
        <v>965</v>
      </c>
      <c r="K6635">
        <v>911</v>
      </c>
      <c r="L6635" t="s">
        <v>175</v>
      </c>
      <c r="M6635" t="s">
        <v>176</v>
      </c>
    </row>
    <row r="6636" spans="1:13" hidden="1" x14ac:dyDescent="0.25">
      <c r="A6636" t="s">
        <v>1820</v>
      </c>
      <c r="B6636" t="s">
        <v>831</v>
      </c>
      <c r="C6636" t="s">
        <v>831</v>
      </c>
      <c r="D6636" t="s">
        <v>831</v>
      </c>
      <c r="E6636">
        <v>434</v>
      </c>
      <c r="F6636" t="s">
        <v>322</v>
      </c>
      <c r="G6636" t="s">
        <v>323</v>
      </c>
      <c r="H6636" t="s">
        <v>322</v>
      </c>
      <c r="I6636">
        <v>94.411515664690938</v>
      </c>
      <c r="J6636">
        <v>1181</v>
      </c>
      <c r="K6636">
        <v>1115</v>
      </c>
      <c r="L6636" t="s">
        <v>832</v>
      </c>
      <c r="M6636" t="s">
        <v>833</v>
      </c>
    </row>
    <row r="6637" spans="1:13" hidden="1" x14ac:dyDescent="0.25">
      <c r="A6637" t="s">
        <v>1820</v>
      </c>
      <c r="B6637" t="s">
        <v>326</v>
      </c>
      <c r="C6637" t="s">
        <v>326</v>
      </c>
      <c r="D6637" t="s">
        <v>326</v>
      </c>
      <c r="E6637">
        <v>1272</v>
      </c>
      <c r="F6637" t="s">
        <v>322</v>
      </c>
      <c r="G6637" t="s">
        <v>323</v>
      </c>
      <c r="H6637" t="s">
        <v>322</v>
      </c>
      <c r="I6637">
        <v>94.496189669771383</v>
      </c>
      <c r="J6637">
        <v>1181</v>
      </c>
      <c r="K6637">
        <v>1116</v>
      </c>
      <c r="L6637" t="s">
        <v>327</v>
      </c>
      <c r="M6637" t="s">
        <v>328</v>
      </c>
    </row>
    <row r="6638" spans="1:13" hidden="1" x14ac:dyDescent="0.25">
      <c r="A6638" t="s">
        <v>1820</v>
      </c>
      <c r="B6638" t="s">
        <v>1676</v>
      </c>
      <c r="C6638" t="s">
        <v>1676</v>
      </c>
      <c r="D6638" t="s">
        <v>1676</v>
      </c>
      <c r="E6638">
        <v>130</v>
      </c>
      <c r="F6638" t="s">
        <v>322</v>
      </c>
      <c r="G6638" t="s">
        <v>323</v>
      </c>
      <c r="H6638" t="s">
        <v>322</v>
      </c>
      <c r="I6638">
        <v>94.5631067961165</v>
      </c>
      <c r="J6638">
        <v>1030</v>
      </c>
      <c r="K6638">
        <v>974</v>
      </c>
      <c r="L6638" t="s">
        <v>1677</v>
      </c>
      <c r="M6638" t="s">
        <v>1678</v>
      </c>
    </row>
    <row r="6639" spans="1:13" hidden="1" x14ac:dyDescent="0.25">
      <c r="A6639" t="s">
        <v>1820</v>
      </c>
      <c r="B6639" t="s">
        <v>547</v>
      </c>
      <c r="C6639" t="s">
        <v>547</v>
      </c>
      <c r="D6639" t="s">
        <v>547</v>
      </c>
      <c r="E6639">
        <v>1017</v>
      </c>
      <c r="F6639" t="s">
        <v>1</v>
      </c>
      <c r="G6639" t="s">
        <v>2</v>
      </c>
      <c r="H6639" t="s">
        <v>3</v>
      </c>
      <c r="I6639">
        <v>94.6</v>
      </c>
      <c r="J6639">
        <v>1500</v>
      </c>
      <c r="K6639">
        <v>1419</v>
      </c>
      <c r="L6639" t="s">
        <v>548</v>
      </c>
      <c r="M6639" t="s">
        <v>549</v>
      </c>
    </row>
    <row r="6640" spans="1:13" hidden="1" x14ac:dyDescent="0.25">
      <c r="A6640" t="s">
        <v>1820</v>
      </c>
      <c r="B6640" t="s">
        <v>1380</v>
      </c>
      <c r="C6640" t="s">
        <v>1380</v>
      </c>
      <c r="D6640" t="s">
        <v>1380</v>
      </c>
      <c r="E6640">
        <v>819</v>
      </c>
      <c r="F6640" t="s">
        <v>1</v>
      </c>
      <c r="G6640" t="s">
        <v>2</v>
      </c>
      <c r="H6640" t="s">
        <v>3</v>
      </c>
      <c r="I6640">
        <v>94.607190412782955</v>
      </c>
      <c r="J6640">
        <v>1502</v>
      </c>
      <c r="K6640">
        <v>1421</v>
      </c>
      <c r="L6640" t="s">
        <v>1381</v>
      </c>
      <c r="M6640" t="s">
        <v>1382</v>
      </c>
    </row>
    <row r="6641" spans="1:13" hidden="1" x14ac:dyDescent="0.25">
      <c r="A6641" t="s">
        <v>1820</v>
      </c>
      <c r="B6641" t="s">
        <v>59</v>
      </c>
      <c r="C6641" t="s">
        <v>59</v>
      </c>
      <c r="D6641" t="s">
        <v>59</v>
      </c>
      <c r="E6641">
        <v>1278</v>
      </c>
      <c r="F6641" t="s">
        <v>1</v>
      </c>
      <c r="G6641" t="s">
        <v>2</v>
      </c>
      <c r="H6641" t="s">
        <v>3</v>
      </c>
      <c r="I6641">
        <v>94.607190412782955</v>
      </c>
      <c r="J6641">
        <v>1502</v>
      </c>
      <c r="K6641">
        <v>1421</v>
      </c>
      <c r="L6641" t="s">
        <v>60</v>
      </c>
      <c r="M6641" t="s">
        <v>61</v>
      </c>
    </row>
    <row r="6642" spans="1:13" hidden="1" x14ac:dyDescent="0.25">
      <c r="A6642" t="s">
        <v>1820</v>
      </c>
      <c r="B6642" t="s">
        <v>807</v>
      </c>
      <c r="C6642" t="s">
        <v>807</v>
      </c>
      <c r="D6642" t="s">
        <v>807</v>
      </c>
      <c r="E6642">
        <v>66</v>
      </c>
      <c r="F6642" t="s">
        <v>322</v>
      </c>
      <c r="G6642" t="s">
        <v>323</v>
      </c>
      <c r="H6642" t="s">
        <v>322</v>
      </c>
      <c r="I6642">
        <v>94.628571428571433</v>
      </c>
      <c r="J6642">
        <v>875</v>
      </c>
      <c r="K6642">
        <v>828</v>
      </c>
      <c r="L6642" t="s">
        <v>808</v>
      </c>
      <c r="M6642" t="s">
        <v>809</v>
      </c>
    </row>
    <row r="6643" spans="1:13" hidden="1" x14ac:dyDescent="0.25">
      <c r="A6643" t="s">
        <v>1820</v>
      </c>
      <c r="B6643" t="s">
        <v>1129</v>
      </c>
      <c r="C6643" t="s">
        <v>1129</v>
      </c>
      <c r="D6643" t="s">
        <v>1129</v>
      </c>
      <c r="E6643">
        <v>391</v>
      </c>
      <c r="F6643" t="s">
        <v>1</v>
      </c>
      <c r="G6643" t="s">
        <v>2</v>
      </c>
      <c r="H6643" t="s">
        <v>3</v>
      </c>
      <c r="I6643">
        <v>94.656488549618317</v>
      </c>
      <c r="J6643">
        <v>655</v>
      </c>
      <c r="K6643">
        <v>620</v>
      </c>
      <c r="L6643" t="s">
        <v>1130</v>
      </c>
      <c r="M6643" t="s">
        <v>1131</v>
      </c>
    </row>
    <row r="6644" spans="1:13" hidden="1" x14ac:dyDescent="0.25">
      <c r="A6644" t="s">
        <v>1820</v>
      </c>
      <c r="B6644" t="s">
        <v>84</v>
      </c>
      <c r="C6644" t="s">
        <v>84</v>
      </c>
      <c r="D6644" t="s">
        <v>84</v>
      </c>
      <c r="E6644">
        <v>1184</v>
      </c>
      <c r="F6644" t="s">
        <v>1</v>
      </c>
      <c r="G6644" t="s">
        <v>2</v>
      </c>
      <c r="H6644" t="s">
        <v>3</v>
      </c>
      <c r="I6644">
        <v>94.742857142857133</v>
      </c>
      <c r="J6644">
        <v>875</v>
      </c>
      <c r="K6644">
        <v>829</v>
      </c>
      <c r="L6644" t="s">
        <v>85</v>
      </c>
      <c r="M6644" t="s">
        <v>86</v>
      </c>
    </row>
    <row r="6645" spans="1:13" hidden="1" x14ac:dyDescent="0.25">
      <c r="A6645" t="s">
        <v>1820</v>
      </c>
      <c r="B6645" t="s">
        <v>189</v>
      </c>
      <c r="C6645" t="s">
        <v>189</v>
      </c>
      <c r="D6645" t="s">
        <v>189</v>
      </c>
      <c r="E6645">
        <v>790</v>
      </c>
      <c r="F6645" t="s">
        <v>1</v>
      </c>
      <c r="G6645" t="s">
        <v>2</v>
      </c>
      <c r="H6645" t="s">
        <v>3</v>
      </c>
      <c r="I6645">
        <v>94.809160305343511</v>
      </c>
      <c r="J6645">
        <v>655</v>
      </c>
      <c r="K6645">
        <v>621</v>
      </c>
      <c r="L6645" t="s">
        <v>190</v>
      </c>
      <c r="M6645" t="s">
        <v>191</v>
      </c>
    </row>
    <row r="6646" spans="1:13" hidden="1" x14ac:dyDescent="0.25">
      <c r="A6646" t="s">
        <v>1820</v>
      </c>
      <c r="B6646" t="s">
        <v>144</v>
      </c>
      <c r="C6646" t="s">
        <v>144</v>
      </c>
      <c r="D6646" t="s">
        <v>144</v>
      </c>
      <c r="E6646">
        <v>540</v>
      </c>
      <c r="F6646" t="s">
        <v>1</v>
      </c>
      <c r="G6646" t="s">
        <v>2</v>
      </c>
      <c r="H6646" t="s">
        <v>3</v>
      </c>
      <c r="I6646">
        <v>94.838145231846013</v>
      </c>
      <c r="J6646">
        <v>1143</v>
      </c>
      <c r="K6646">
        <v>1084</v>
      </c>
      <c r="L6646" t="s">
        <v>145</v>
      </c>
      <c r="M6646" t="s">
        <v>146</v>
      </c>
    </row>
    <row r="6647" spans="1:13" hidden="1" x14ac:dyDescent="0.25">
      <c r="A6647" t="s">
        <v>1820</v>
      </c>
      <c r="B6647" t="s">
        <v>1314</v>
      </c>
      <c r="C6647" t="s">
        <v>1314</v>
      </c>
      <c r="D6647" t="s">
        <v>1314</v>
      </c>
      <c r="E6647">
        <v>337</v>
      </c>
      <c r="F6647" t="s">
        <v>1</v>
      </c>
      <c r="G6647" t="s">
        <v>2</v>
      </c>
      <c r="H6647" t="s">
        <v>3</v>
      </c>
      <c r="I6647">
        <v>94.925634295713039</v>
      </c>
      <c r="J6647">
        <v>1143</v>
      </c>
      <c r="K6647">
        <v>1085</v>
      </c>
      <c r="L6647" t="s">
        <v>1315</v>
      </c>
      <c r="M6647" t="s">
        <v>1316</v>
      </c>
    </row>
    <row r="6648" spans="1:13" hidden="1" x14ac:dyDescent="0.25">
      <c r="A6648" t="s">
        <v>1820</v>
      </c>
      <c r="B6648" t="s">
        <v>1199</v>
      </c>
      <c r="C6648" t="s">
        <v>1199</v>
      </c>
      <c r="D6648" t="s">
        <v>1199</v>
      </c>
      <c r="E6648">
        <v>1206</v>
      </c>
      <c r="F6648" t="s">
        <v>1</v>
      </c>
      <c r="G6648" t="s">
        <v>2</v>
      </c>
      <c r="H6648" t="s">
        <v>3</v>
      </c>
      <c r="I6648">
        <v>94.989979959919836</v>
      </c>
      <c r="J6648">
        <v>998</v>
      </c>
      <c r="K6648">
        <v>948</v>
      </c>
      <c r="L6648" t="s">
        <v>1200</v>
      </c>
      <c r="M6648" t="s">
        <v>1201</v>
      </c>
    </row>
    <row r="6649" spans="1:13" hidden="1" x14ac:dyDescent="0.25">
      <c r="A6649" t="s">
        <v>1820</v>
      </c>
      <c r="B6649" t="s">
        <v>933</v>
      </c>
      <c r="C6649" t="s">
        <v>933</v>
      </c>
      <c r="D6649" t="s">
        <v>933</v>
      </c>
      <c r="E6649">
        <v>906</v>
      </c>
      <c r="F6649" t="s">
        <v>1</v>
      </c>
      <c r="G6649" t="s">
        <v>2</v>
      </c>
      <c r="H6649" t="s">
        <v>3</v>
      </c>
      <c r="I6649">
        <v>95.104895104895107</v>
      </c>
      <c r="J6649">
        <v>1144</v>
      </c>
      <c r="K6649">
        <v>1088</v>
      </c>
      <c r="L6649" t="s">
        <v>934</v>
      </c>
      <c r="M6649" t="s">
        <v>935</v>
      </c>
    </row>
    <row r="6650" spans="1:13" hidden="1" x14ac:dyDescent="0.25">
      <c r="A6650" t="s">
        <v>1820</v>
      </c>
      <c r="B6650" t="s">
        <v>392</v>
      </c>
      <c r="C6650" t="s">
        <v>392</v>
      </c>
      <c r="D6650" t="s">
        <v>392</v>
      </c>
      <c r="E6650">
        <v>1082</v>
      </c>
      <c r="F6650" t="s">
        <v>322</v>
      </c>
      <c r="G6650" t="s">
        <v>323</v>
      </c>
      <c r="H6650" t="s">
        <v>322</v>
      </c>
      <c r="I6650">
        <v>95.181476846057564</v>
      </c>
      <c r="J6650">
        <v>1598</v>
      </c>
      <c r="K6650">
        <v>1521</v>
      </c>
      <c r="L6650" t="s">
        <v>393</v>
      </c>
      <c r="M6650" t="s">
        <v>394</v>
      </c>
    </row>
    <row r="6651" spans="1:13" hidden="1" x14ac:dyDescent="0.25">
      <c r="A6651" t="s">
        <v>1820</v>
      </c>
      <c r="B6651" t="s">
        <v>749</v>
      </c>
      <c r="C6651" t="s">
        <v>749</v>
      </c>
      <c r="D6651" t="s">
        <v>749</v>
      </c>
      <c r="E6651">
        <v>1248</v>
      </c>
      <c r="F6651" t="s">
        <v>291</v>
      </c>
      <c r="G6651" t="s">
        <v>292</v>
      </c>
      <c r="H6651" t="s">
        <v>293</v>
      </c>
      <c r="I6651">
        <v>95.199999999999989</v>
      </c>
      <c r="J6651">
        <v>1000</v>
      </c>
      <c r="K6651">
        <v>952</v>
      </c>
      <c r="L6651" t="s">
        <v>750</v>
      </c>
      <c r="M6651" t="s">
        <v>751</v>
      </c>
    </row>
    <row r="6652" spans="1:13" hidden="1" x14ac:dyDescent="0.25">
      <c r="A6652" t="s">
        <v>1820</v>
      </c>
      <c r="B6652" t="s">
        <v>321</v>
      </c>
      <c r="C6652" t="s">
        <v>321</v>
      </c>
      <c r="D6652" t="s">
        <v>321</v>
      </c>
      <c r="E6652">
        <v>1223</v>
      </c>
      <c r="F6652" t="s">
        <v>322</v>
      </c>
      <c r="G6652" t="s">
        <v>323</v>
      </c>
      <c r="H6652" t="s">
        <v>322</v>
      </c>
      <c r="I6652">
        <v>95.27272727272728</v>
      </c>
      <c r="J6652">
        <v>1925</v>
      </c>
      <c r="K6652">
        <v>1834</v>
      </c>
      <c r="L6652" t="s">
        <v>324</v>
      </c>
      <c r="M6652" t="s">
        <v>325</v>
      </c>
    </row>
    <row r="6653" spans="1:13" hidden="1" x14ac:dyDescent="0.25">
      <c r="A6653" t="s">
        <v>1820</v>
      </c>
      <c r="B6653" t="s">
        <v>29</v>
      </c>
      <c r="C6653" t="s">
        <v>29</v>
      </c>
      <c r="D6653" t="s">
        <v>29</v>
      </c>
      <c r="E6653">
        <v>931</v>
      </c>
      <c r="F6653" t="s">
        <v>1</v>
      </c>
      <c r="G6653" t="s">
        <v>2</v>
      </c>
      <c r="H6653" t="s">
        <v>3</v>
      </c>
      <c r="I6653">
        <v>95.288888888888891</v>
      </c>
      <c r="J6653">
        <v>1125</v>
      </c>
      <c r="K6653">
        <v>1072</v>
      </c>
      <c r="L6653" t="s">
        <v>30</v>
      </c>
      <c r="M6653" t="s">
        <v>31</v>
      </c>
    </row>
    <row r="6654" spans="1:13" hidden="1" x14ac:dyDescent="0.25">
      <c r="A6654" t="s">
        <v>1820</v>
      </c>
      <c r="B6654" t="s">
        <v>162</v>
      </c>
      <c r="C6654" t="s">
        <v>162</v>
      </c>
      <c r="D6654" t="s">
        <v>162</v>
      </c>
      <c r="E6654">
        <v>873</v>
      </c>
      <c r="F6654" t="s">
        <v>1</v>
      </c>
      <c r="G6654" t="s">
        <v>2</v>
      </c>
      <c r="H6654" t="s">
        <v>3</v>
      </c>
      <c r="I6654">
        <v>95.332278481012651</v>
      </c>
      <c r="J6654">
        <v>1264</v>
      </c>
      <c r="K6654">
        <v>1205</v>
      </c>
      <c r="L6654" t="s">
        <v>163</v>
      </c>
      <c r="M6654" t="s">
        <v>164</v>
      </c>
    </row>
    <row r="6655" spans="1:13" hidden="1" x14ac:dyDescent="0.25">
      <c r="A6655" t="s">
        <v>1820</v>
      </c>
      <c r="B6655" t="s">
        <v>1682</v>
      </c>
      <c r="C6655" t="s">
        <v>1682</v>
      </c>
      <c r="D6655" t="s">
        <v>1682</v>
      </c>
      <c r="E6655">
        <v>367</v>
      </c>
      <c r="F6655" t="s">
        <v>1</v>
      </c>
      <c r="G6655" t="s">
        <v>2</v>
      </c>
      <c r="H6655" t="s">
        <v>3</v>
      </c>
      <c r="I6655">
        <v>95.39473684210526</v>
      </c>
      <c r="J6655">
        <v>304</v>
      </c>
      <c r="K6655">
        <v>290</v>
      </c>
      <c r="L6655" t="s">
        <v>1683</v>
      </c>
      <c r="M6655" t="s">
        <v>1684</v>
      </c>
    </row>
    <row r="6656" spans="1:13" hidden="1" x14ac:dyDescent="0.25">
      <c r="A6656" t="s">
        <v>1820</v>
      </c>
      <c r="B6656" t="s">
        <v>87</v>
      </c>
      <c r="C6656" t="s">
        <v>87</v>
      </c>
      <c r="D6656" t="s">
        <v>87</v>
      </c>
      <c r="E6656">
        <v>1186</v>
      </c>
      <c r="F6656" t="s">
        <v>1</v>
      </c>
      <c r="G6656" t="s">
        <v>2</v>
      </c>
      <c r="H6656" t="s">
        <v>3</v>
      </c>
      <c r="I6656">
        <v>95.39473684210526</v>
      </c>
      <c r="J6656">
        <v>304</v>
      </c>
      <c r="K6656">
        <v>290</v>
      </c>
      <c r="L6656" t="s">
        <v>88</v>
      </c>
      <c r="M6656" t="s">
        <v>89</v>
      </c>
    </row>
    <row r="6657" spans="1:13" hidden="1" x14ac:dyDescent="0.25">
      <c r="A6657" t="s">
        <v>1820</v>
      </c>
      <c r="B6657" t="s">
        <v>983</v>
      </c>
      <c r="C6657" t="s">
        <v>983</v>
      </c>
      <c r="D6657" t="s">
        <v>983</v>
      </c>
      <c r="E6657">
        <v>567</v>
      </c>
      <c r="F6657" t="s">
        <v>1</v>
      </c>
      <c r="G6657" t="s">
        <v>2</v>
      </c>
      <c r="H6657" t="s">
        <v>3</v>
      </c>
      <c r="I6657">
        <v>95.417956656346746</v>
      </c>
      <c r="J6657">
        <v>1615</v>
      </c>
      <c r="K6657">
        <v>1541</v>
      </c>
      <c r="L6657" t="s">
        <v>984</v>
      </c>
      <c r="M6657" t="s">
        <v>985</v>
      </c>
    </row>
    <row r="6658" spans="1:13" hidden="1" x14ac:dyDescent="0.25">
      <c r="A6658" t="s">
        <v>1820</v>
      </c>
      <c r="B6658" t="s">
        <v>737</v>
      </c>
      <c r="C6658" t="s">
        <v>737</v>
      </c>
      <c r="D6658" t="s">
        <v>737</v>
      </c>
      <c r="E6658">
        <v>459</v>
      </c>
      <c r="F6658" t="s">
        <v>291</v>
      </c>
      <c r="G6658" t="s">
        <v>292</v>
      </c>
      <c r="H6658" t="s">
        <v>293</v>
      </c>
      <c r="I6658">
        <v>95.739910313901348</v>
      </c>
      <c r="J6658">
        <v>446</v>
      </c>
      <c r="K6658">
        <v>427</v>
      </c>
      <c r="L6658" t="s">
        <v>738</v>
      </c>
      <c r="M6658" t="s">
        <v>739</v>
      </c>
    </row>
    <row r="6659" spans="1:13" hidden="1" x14ac:dyDescent="0.25">
      <c r="A6659" t="s">
        <v>1820</v>
      </c>
      <c r="B6659" t="s">
        <v>1320</v>
      </c>
      <c r="C6659" t="s">
        <v>1320</v>
      </c>
      <c r="D6659" t="s">
        <v>1320</v>
      </c>
      <c r="E6659">
        <v>532</v>
      </c>
      <c r="F6659" t="s">
        <v>1</v>
      </c>
      <c r="G6659" t="s">
        <v>2</v>
      </c>
      <c r="H6659" t="s">
        <v>3</v>
      </c>
      <c r="I6659">
        <v>95.945945945945937</v>
      </c>
      <c r="J6659">
        <v>592</v>
      </c>
      <c r="K6659">
        <v>568</v>
      </c>
      <c r="L6659" t="s">
        <v>1321</v>
      </c>
      <c r="M6659" t="s">
        <v>1322</v>
      </c>
    </row>
    <row r="6660" spans="1:13" hidden="1" x14ac:dyDescent="0.25">
      <c r="A6660" t="s">
        <v>1820</v>
      </c>
      <c r="B6660" t="s">
        <v>428</v>
      </c>
      <c r="C6660" t="s">
        <v>428</v>
      </c>
      <c r="D6660" t="s">
        <v>428</v>
      </c>
      <c r="E6660">
        <v>1843</v>
      </c>
      <c r="F6660" t="s">
        <v>1</v>
      </c>
      <c r="G6660" t="s">
        <v>2</v>
      </c>
      <c r="H6660" t="s">
        <v>3</v>
      </c>
      <c r="I6660">
        <v>95.991983967935866</v>
      </c>
      <c r="J6660">
        <v>998</v>
      </c>
      <c r="K6660">
        <v>958</v>
      </c>
      <c r="L6660" t="s">
        <v>429</v>
      </c>
      <c r="M6660" t="s">
        <v>430</v>
      </c>
    </row>
    <row r="6661" spans="1:13" hidden="1" x14ac:dyDescent="0.25">
      <c r="A6661" t="s">
        <v>1820</v>
      </c>
      <c r="B6661" t="s">
        <v>431</v>
      </c>
      <c r="C6661" t="s">
        <v>431</v>
      </c>
      <c r="D6661" t="s">
        <v>431</v>
      </c>
      <c r="E6661">
        <v>348</v>
      </c>
      <c r="F6661" t="s">
        <v>1</v>
      </c>
      <c r="G6661" t="s">
        <v>2</v>
      </c>
      <c r="H6661" t="s">
        <v>3</v>
      </c>
      <c r="I6661">
        <v>96.020321761219307</v>
      </c>
      <c r="J6661">
        <v>1181</v>
      </c>
      <c r="K6661">
        <v>1134</v>
      </c>
      <c r="L6661" t="s">
        <v>432</v>
      </c>
      <c r="M6661" t="s">
        <v>433</v>
      </c>
    </row>
    <row r="6662" spans="1:13" hidden="1" x14ac:dyDescent="0.25">
      <c r="A6662" t="s">
        <v>1820</v>
      </c>
      <c r="B6662" t="s">
        <v>485</v>
      </c>
      <c r="C6662" t="s">
        <v>485</v>
      </c>
      <c r="D6662" t="s">
        <v>485</v>
      </c>
      <c r="E6662">
        <v>110</v>
      </c>
      <c r="F6662" t="s">
        <v>1</v>
      </c>
      <c r="G6662" t="s">
        <v>2</v>
      </c>
      <c r="H6662" t="s">
        <v>3</v>
      </c>
      <c r="I6662">
        <v>96.05263157894737</v>
      </c>
      <c r="J6662">
        <v>304</v>
      </c>
      <c r="K6662">
        <v>292</v>
      </c>
      <c r="L6662" t="s">
        <v>486</v>
      </c>
      <c r="M6662" t="s">
        <v>487</v>
      </c>
    </row>
    <row r="6663" spans="1:13" hidden="1" x14ac:dyDescent="0.25">
      <c r="A6663" t="s">
        <v>1820</v>
      </c>
      <c r="B6663" t="s">
        <v>1323</v>
      </c>
      <c r="C6663" t="s">
        <v>1323</v>
      </c>
      <c r="D6663" t="s">
        <v>1323</v>
      </c>
      <c r="E6663">
        <v>100</v>
      </c>
      <c r="F6663" t="s">
        <v>1</v>
      </c>
      <c r="G6663" t="s">
        <v>2</v>
      </c>
      <c r="H6663" t="s">
        <v>3</v>
      </c>
      <c r="I6663">
        <v>96.28378378378379</v>
      </c>
      <c r="J6663">
        <v>592</v>
      </c>
      <c r="K6663">
        <v>570</v>
      </c>
      <c r="L6663" t="s">
        <v>1324</v>
      </c>
      <c r="M6663" t="s">
        <v>1325</v>
      </c>
    </row>
    <row r="6664" spans="1:13" hidden="1" x14ac:dyDescent="0.25">
      <c r="A6664" t="s">
        <v>1820</v>
      </c>
      <c r="B6664" t="s">
        <v>479</v>
      </c>
      <c r="C6664" t="s">
        <v>479</v>
      </c>
      <c r="D6664" t="s">
        <v>479</v>
      </c>
      <c r="E6664">
        <v>433</v>
      </c>
      <c r="F6664" t="s">
        <v>1</v>
      </c>
      <c r="G6664" t="s">
        <v>2</v>
      </c>
      <c r="H6664" t="s">
        <v>3</v>
      </c>
      <c r="I6664">
        <v>96.301103179753412</v>
      </c>
      <c r="J6664">
        <v>1541</v>
      </c>
      <c r="K6664">
        <v>1484</v>
      </c>
      <c r="L6664" t="s">
        <v>480</v>
      </c>
      <c r="M6664" t="s">
        <v>481</v>
      </c>
    </row>
    <row r="6665" spans="1:13" hidden="1" x14ac:dyDescent="0.25">
      <c r="A6665" t="s">
        <v>1820</v>
      </c>
      <c r="B6665" t="s">
        <v>1469</v>
      </c>
      <c r="C6665" t="s">
        <v>1469</v>
      </c>
      <c r="D6665" t="s">
        <v>1469</v>
      </c>
      <c r="E6665">
        <v>68</v>
      </c>
      <c r="F6665" t="s">
        <v>1</v>
      </c>
      <c r="G6665" t="s">
        <v>2</v>
      </c>
      <c r="H6665" t="s">
        <v>3</v>
      </c>
      <c r="I6665">
        <v>96.301103179753412</v>
      </c>
      <c r="J6665">
        <v>1541</v>
      </c>
      <c r="K6665">
        <v>1484</v>
      </c>
      <c r="L6665" t="s">
        <v>1470</v>
      </c>
      <c r="M6665" t="s">
        <v>1471</v>
      </c>
    </row>
    <row r="6666" spans="1:13" hidden="1" x14ac:dyDescent="0.25">
      <c r="A6666" t="s">
        <v>1820</v>
      </c>
      <c r="B6666" t="s">
        <v>569</v>
      </c>
      <c r="C6666" t="s">
        <v>569</v>
      </c>
      <c r="D6666" t="s">
        <v>569</v>
      </c>
      <c r="E6666">
        <v>941</v>
      </c>
      <c r="F6666" t="s">
        <v>1</v>
      </c>
      <c r="G6666" t="s">
        <v>2</v>
      </c>
      <c r="H6666" t="s">
        <v>3</v>
      </c>
      <c r="I6666">
        <v>96.321695760598502</v>
      </c>
      <c r="J6666">
        <v>1604</v>
      </c>
      <c r="K6666">
        <v>1545</v>
      </c>
      <c r="L6666" t="s">
        <v>570</v>
      </c>
      <c r="M6666" t="s">
        <v>571</v>
      </c>
    </row>
    <row r="6667" spans="1:13" hidden="1" x14ac:dyDescent="0.25">
      <c r="A6667" t="s">
        <v>1820</v>
      </c>
      <c r="B6667" t="s">
        <v>867</v>
      </c>
      <c r="C6667" t="s">
        <v>867</v>
      </c>
      <c r="D6667" t="s">
        <v>867</v>
      </c>
      <c r="E6667">
        <v>410</v>
      </c>
      <c r="F6667" t="s">
        <v>1</v>
      </c>
      <c r="G6667" t="s">
        <v>2</v>
      </c>
      <c r="H6667" t="s">
        <v>3</v>
      </c>
      <c r="I6667">
        <v>96.365996106424404</v>
      </c>
      <c r="J6667">
        <v>1541</v>
      </c>
      <c r="K6667">
        <v>1485</v>
      </c>
      <c r="L6667" t="s">
        <v>868</v>
      </c>
      <c r="M6667" t="s">
        <v>869</v>
      </c>
    </row>
    <row r="6668" spans="1:13" hidden="1" x14ac:dyDescent="0.25">
      <c r="A6668" t="s">
        <v>1820</v>
      </c>
      <c r="B6668" t="s">
        <v>488</v>
      </c>
      <c r="C6668" t="s">
        <v>488</v>
      </c>
      <c r="D6668" t="s">
        <v>488</v>
      </c>
      <c r="E6668">
        <v>120</v>
      </c>
      <c r="F6668" t="s">
        <v>1</v>
      </c>
      <c r="G6668" t="s">
        <v>2</v>
      </c>
      <c r="H6668" t="s">
        <v>3</v>
      </c>
      <c r="I6668">
        <v>96.467565831727683</v>
      </c>
      <c r="J6668">
        <v>1557</v>
      </c>
      <c r="K6668">
        <v>1502</v>
      </c>
      <c r="L6668" t="s">
        <v>489</v>
      </c>
      <c r="M6668" t="s">
        <v>490</v>
      </c>
    </row>
    <row r="6669" spans="1:13" hidden="1" x14ac:dyDescent="0.25">
      <c r="A6669" t="s">
        <v>1820</v>
      </c>
      <c r="B6669" t="s">
        <v>908</v>
      </c>
      <c r="C6669" t="s">
        <v>908</v>
      </c>
      <c r="D6669" t="s">
        <v>908</v>
      </c>
      <c r="E6669">
        <v>153</v>
      </c>
      <c r="F6669" t="s">
        <v>1</v>
      </c>
      <c r="G6669" t="s">
        <v>2</v>
      </c>
      <c r="H6669" t="s">
        <v>3</v>
      </c>
      <c r="I6669">
        <v>96.48042234931809</v>
      </c>
      <c r="J6669">
        <v>2273</v>
      </c>
      <c r="K6669">
        <v>2193</v>
      </c>
      <c r="L6669" t="s">
        <v>909</v>
      </c>
      <c r="M6669" t="s">
        <v>910</v>
      </c>
    </row>
    <row r="6670" spans="1:13" hidden="1" x14ac:dyDescent="0.25">
      <c r="A6670" t="s">
        <v>1820</v>
      </c>
      <c r="B6670" t="s">
        <v>71</v>
      </c>
      <c r="C6670" t="s">
        <v>71</v>
      </c>
      <c r="D6670" t="s">
        <v>71</v>
      </c>
      <c r="E6670">
        <v>1198</v>
      </c>
      <c r="F6670" t="s">
        <v>1</v>
      </c>
      <c r="G6670" t="s">
        <v>2</v>
      </c>
      <c r="H6670" t="s">
        <v>3</v>
      </c>
      <c r="I6670">
        <v>96.506024096385545</v>
      </c>
      <c r="J6670">
        <v>830</v>
      </c>
      <c r="K6670">
        <v>801</v>
      </c>
      <c r="L6670" t="s">
        <v>72</v>
      </c>
      <c r="M6670" t="s">
        <v>73</v>
      </c>
    </row>
    <row r="6671" spans="1:13" hidden="1" x14ac:dyDescent="0.25">
      <c r="A6671" t="s">
        <v>1820</v>
      </c>
      <c r="B6671" t="s">
        <v>65</v>
      </c>
      <c r="C6671" t="s">
        <v>65</v>
      </c>
      <c r="D6671" t="s">
        <v>65</v>
      </c>
      <c r="E6671">
        <v>1107</v>
      </c>
      <c r="F6671" t="s">
        <v>1</v>
      </c>
      <c r="G6671" t="s">
        <v>2</v>
      </c>
      <c r="H6671" t="s">
        <v>3</v>
      </c>
      <c r="I6671">
        <v>96.510228640192537</v>
      </c>
      <c r="J6671">
        <v>831</v>
      </c>
      <c r="K6671">
        <v>802</v>
      </c>
      <c r="L6671" t="s">
        <v>66</v>
      </c>
      <c r="M6671" t="s">
        <v>67</v>
      </c>
    </row>
    <row r="6672" spans="1:13" hidden="1" x14ac:dyDescent="0.25">
      <c r="A6672" t="s">
        <v>1820</v>
      </c>
      <c r="B6672" t="s">
        <v>1362</v>
      </c>
      <c r="C6672" t="s">
        <v>1362</v>
      </c>
      <c r="D6672" t="s">
        <v>1362</v>
      </c>
      <c r="E6672">
        <v>629</v>
      </c>
      <c r="F6672" t="s">
        <v>1</v>
      </c>
      <c r="G6672" t="s">
        <v>2</v>
      </c>
      <c r="H6672" t="s">
        <v>3</v>
      </c>
      <c r="I6672">
        <v>96.525515743756785</v>
      </c>
      <c r="J6672">
        <v>921</v>
      </c>
      <c r="K6672">
        <v>889</v>
      </c>
      <c r="L6672" t="s">
        <v>1363</v>
      </c>
      <c r="M6672" t="s">
        <v>1364</v>
      </c>
    </row>
    <row r="6673" spans="1:13" hidden="1" x14ac:dyDescent="0.25">
      <c r="A6673" t="s">
        <v>1820</v>
      </c>
      <c r="B6673" t="s">
        <v>183</v>
      </c>
      <c r="C6673" t="s">
        <v>183</v>
      </c>
      <c r="D6673" t="s">
        <v>183</v>
      </c>
      <c r="E6673">
        <v>739</v>
      </c>
      <c r="F6673" t="s">
        <v>1</v>
      </c>
      <c r="G6673" t="s">
        <v>2</v>
      </c>
      <c r="H6673" t="s">
        <v>3</v>
      </c>
      <c r="I6673">
        <v>96.656401231852172</v>
      </c>
      <c r="J6673">
        <v>2273</v>
      </c>
      <c r="K6673">
        <v>2197</v>
      </c>
      <c r="L6673" t="s">
        <v>184</v>
      </c>
      <c r="M6673" t="s">
        <v>185</v>
      </c>
    </row>
    <row r="6674" spans="1:13" hidden="1" x14ac:dyDescent="0.25">
      <c r="A6674" t="s">
        <v>1820</v>
      </c>
      <c r="B6674" t="s">
        <v>1026</v>
      </c>
      <c r="C6674" t="s">
        <v>1026</v>
      </c>
      <c r="D6674" t="s">
        <v>1026</v>
      </c>
      <c r="E6674">
        <v>1013</v>
      </c>
      <c r="F6674" t="s">
        <v>196</v>
      </c>
      <c r="G6674" t="s">
        <v>197</v>
      </c>
      <c r="H6674" t="s">
        <v>198</v>
      </c>
      <c r="I6674">
        <v>96.724470134874764</v>
      </c>
      <c r="J6674">
        <v>519</v>
      </c>
      <c r="K6674">
        <v>502</v>
      </c>
      <c r="L6674" t="s">
        <v>1027</v>
      </c>
      <c r="M6674" t="s">
        <v>1028</v>
      </c>
    </row>
    <row r="6675" spans="1:13" hidden="1" x14ac:dyDescent="0.25">
      <c r="A6675" t="s">
        <v>1820</v>
      </c>
      <c r="B6675" t="s">
        <v>1299</v>
      </c>
      <c r="C6675" t="s">
        <v>1299</v>
      </c>
      <c r="D6675" t="s">
        <v>1299</v>
      </c>
      <c r="E6675">
        <v>496</v>
      </c>
      <c r="F6675" t="s">
        <v>322</v>
      </c>
      <c r="G6675" t="s">
        <v>323</v>
      </c>
      <c r="H6675" t="s">
        <v>322</v>
      </c>
      <c r="I6675">
        <v>96.750902527075809</v>
      </c>
      <c r="J6675">
        <v>831</v>
      </c>
      <c r="K6675">
        <v>804</v>
      </c>
      <c r="L6675" t="s">
        <v>1300</v>
      </c>
      <c r="M6675" t="s">
        <v>1301</v>
      </c>
    </row>
    <row r="6676" spans="1:13" hidden="1" x14ac:dyDescent="0.25">
      <c r="A6676" t="s">
        <v>1820</v>
      </c>
      <c r="B6676" t="s">
        <v>584</v>
      </c>
      <c r="C6676" t="s">
        <v>584</v>
      </c>
      <c r="D6676" t="s">
        <v>584</v>
      </c>
      <c r="E6676">
        <v>954</v>
      </c>
      <c r="F6676" t="s">
        <v>1</v>
      </c>
      <c r="G6676" t="s">
        <v>2</v>
      </c>
      <c r="H6676" t="s">
        <v>3</v>
      </c>
      <c r="I6676">
        <v>96.885139519792347</v>
      </c>
      <c r="J6676">
        <v>1541</v>
      </c>
      <c r="K6676">
        <v>1493</v>
      </c>
      <c r="L6676" t="s">
        <v>585</v>
      </c>
      <c r="M6676" t="s">
        <v>586</v>
      </c>
    </row>
    <row r="6677" spans="1:13" hidden="1" x14ac:dyDescent="0.25">
      <c r="A6677" t="s">
        <v>1820</v>
      </c>
      <c r="B6677" t="s">
        <v>1223</v>
      </c>
      <c r="C6677" t="s">
        <v>1223</v>
      </c>
      <c r="D6677" t="s">
        <v>1223</v>
      </c>
      <c r="E6677">
        <v>743</v>
      </c>
      <c r="F6677" t="s">
        <v>1</v>
      </c>
      <c r="G6677" t="s">
        <v>2</v>
      </c>
      <c r="H6677" t="s">
        <v>3</v>
      </c>
      <c r="I6677">
        <v>97.123130034522447</v>
      </c>
      <c r="J6677">
        <v>869</v>
      </c>
      <c r="K6677">
        <v>844</v>
      </c>
      <c r="L6677" t="s">
        <v>1224</v>
      </c>
      <c r="M6677" t="s">
        <v>1225</v>
      </c>
    </row>
    <row r="6678" spans="1:13" hidden="1" x14ac:dyDescent="0.25">
      <c r="A6678" t="s">
        <v>1820</v>
      </c>
      <c r="B6678" t="s">
        <v>1679</v>
      </c>
      <c r="C6678" t="s">
        <v>1679</v>
      </c>
      <c r="D6678" t="s">
        <v>1679</v>
      </c>
      <c r="E6678">
        <v>752</v>
      </c>
      <c r="F6678" t="s">
        <v>322</v>
      </c>
      <c r="G6678" t="s">
        <v>323</v>
      </c>
      <c r="H6678" t="s">
        <v>322</v>
      </c>
      <c r="I6678">
        <v>97.352587244283995</v>
      </c>
      <c r="J6678">
        <v>831</v>
      </c>
      <c r="K6678">
        <v>809</v>
      </c>
      <c r="L6678" t="s">
        <v>1680</v>
      </c>
      <c r="M6678" t="s">
        <v>1681</v>
      </c>
    </row>
    <row r="6679" spans="1:13" hidden="1" x14ac:dyDescent="0.25">
      <c r="A6679" t="s">
        <v>1820</v>
      </c>
      <c r="B6679" t="s">
        <v>891</v>
      </c>
      <c r="C6679" t="s">
        <v>891</v>
      </c>
      <c r="D6679" t="s">
        <v>891</v>
      </c>
      <c r="E6679">
        <v>212</v>
      </c>
      <c r="F6679" t="s">
        <v>1</v>
      </c>
      <c r="G6679" t="s">
        <v>2</v>
      </c>
      <c r="H6679" t="s">
        <v>3</v>
      </c>
      <c r="I6679">
        <v>97.353279631760643</v>
      </c>
      <c r="J6679">
        <v>869</v>
      </c>
      <c r="K6679">
        <v>846</v>
      </c>
      <c r="L6679" t="s">
        <v>892</v>
      </c>
      <c r="M6679" t="s">
        <v>893</v>
      </c>
    </row>
    <row r="6680" spans="1:13" hidden="1" x14ac:dyDescent="0.25">
      <c r="A6680" t="s">
        <v>1820</v>
      </c>
      <c r="B6680" t="s">
        <v>695</v>
      </c>
      <c r="C6680" t="s">
        <v>695</v>
      </c>
      <c r="D6680" t="s">
        <v>695</v>
      </c>
      <c r="E6680">
        <v>1097</v>
      </c>
      <c r="F6680" t="s">
        <v>196</v>
      </c>
      <c r="G6680" t="s">
        <v>197</v>
      </c>
      <c r="H6680" t="s">
        <v>198</v>
      </c>
      <c r="I6680">
        <v>97.382769901853877</v>
      </c>
      <c r="J6680">
        <v>917</v>
      </c>
      <c r="K6680">
        <v>893</v>
      </c>
      <c r="L6680" t="s">
        <v>696</v>
      </c>
      <c r="M6680" t="s">
        <v>697</v>
      </c>
    </row>
    <row r="6681" spans="1:13" hidden="1" x14ac:dyDescent="0.25">
      <c r="A6681" t="s">
        <v>1820</v>
      </c>
      <c r="B6681" t="s">
        <v>1435</v>
      </c>
      <c r="C6681" t="s">
        <v>1435</v>
      </c>
      <c r="D6681" t="s">
        <v>1435</v>
      </c>
      <c r="E6681">
        <v>1135</v>
      </c>
      <c r="F6681" t="s">
        <v>322</v>
      </c>
      <c r="G6681" t="s">
        <v>323</v>
      </c>
      <c r="H6681" t="s">
        <v>322</v>
      </c>
      <c r="I6681">
        <v>97.388465723612626</v>
      </c>
      <c r="J6681">
        <v>919</v>
      </c>
      <c r="K6681">
        <v>895</v>
      </c>
      <c r="L6681" t="s">
        <v>1436</v>
      </c>
      <c r="M6681" t="s">
        <v>1437</v>
      </c>
    </row>
    <row r="6682" spans="1:13" hidden="1" x14ac:dyDescent="0.25">
      <c r="A6682" t="s">
        <v>1820</v>
      </c>
      <c r="B6682" t="s">
        <v>1553</v>
      </c>
      <c r="C6682" t="s">
        <v>1553</v>
      </c>
      <c r="D6682" t="s">
        <v>1553</v>
      </c>
      <c r="E6682">
        <v>957</v>
      </c>
      <c r="F6682" t="s">
        <v>1</v>
      </c>
      <c r="G6682" t="s">
        <v>2</v>
      </c>
      <c r="H6682" t="s">
        <v>3</v>
      </c>
      <c r="I6682">
        <v>97.394136807817588</v>
      </c>
      <c r="J6682">
        <v>921</v>
      </c>
      <c r="K6682">
        <v>897</v>
      </c>
      <c r="L6682" t="s">
        <v>1554</v>
      </c>
      <c r="M6682" t="s">
        <v>1555</v>
      </c>
    </row>
    <row r="6683" spans="1:13" hidden="1" x14ac:dyDescent="0.25">
      <c r="A6683" t="s">
        <v>1820</v>
      </c>
      <c r="B6683" t="s">
        <v>1156</v>
      </c>
      <c r="C6683" t="s">
        <v>1156</v>
      </c>
      <c r="D6683" t="s">
        <v>1156</v>
      </c>
      <c r="E6683">
        <v>104</v>
      </c>
      <c r="F6683" t="s">
        <v>1</v>
      </c>
      <c r="G6683" t="s">
        <v>2</v>
      </c>
      <c r="H6683" t="s">
        <v>3</v>
      </c>
      <c r="I6683">
        <v>98.026315789473685</v>
      </c>
      <c r="J6683">
        <v>304</v>
      </c>
      <c r="K6683">
        <v>298</v>
      </c>
      <c r="L6683" t="s">
        <v>1157</v>
      </c>
      <c r="M6683" t="s">
        <v>1158</v>
      </c>
    </row>
    <row r="6684" spans="1:13" hidden="1" x14ac:dyDescent="0.25">
      <c r="A6684" t="s">
        <v>1820</v>
      </c>
      <c r="B6684" t="s">
        <v>1147</v>
      </c>
      <c r="C6684" t="s">
        <v>1147</v>
      </c>
      <c r="D6684" t="s">
        <v>1147</v>
      </c>
      <c r="E6684">
        <v>423</v>
      </c>
      <c r="F6684" t="s">
        <v>1</v>
      </c>
      <c r="G6684" t="s">
        <v>2</v>
      </c>
      <c r="H6684" t="s">
        <v>3</v>
      </c>
      <c r="I6684">
        <v>98.146128680479833</v>
      </c>
      <c r="J6684">
        <v>917</v>
      </c>
      <c r="K6684">
        <v>900</v>
      </c>
      <c r="L6684" t="s">
        <v>1148</v>
      </c>
      <c r="M6684" t="s">
        <v>1149</v>
      </c>
    </row>
    <row r="6685" spans="1:13" hidden="1" x14ac:dyDescent="0.25">
      <c r="A6685" t="s">
        <v>1820</v>
      </c>
      <c r="B6685" t="s">
        <v>995</v>
      </c>
      <c r="C6685" t="s">
        <v>995</v>
      </c>
      <c r="D6685" t="s">
        <v>995</v>
      </c>
      <c r="E6685">
        <v>864</v>
      </c>
      <c r="F6685" t="s">
        <v>1</v>
      </c>
      <c r="G6685" t="s">
        <v>2</v>
      </c>
      <c r="H6685" t="s">
        <v>3</v>
      </c>
      <c r="I6685">
        <v>98.347107438016536</v>
      </c>
      <c r="J6685">
        <v>121</v>
      </c>
      <c r="K6685">
        <v>119</v>
      </c>
    </row>
    <row r="6686" spans="1:13" hidden="1" x14ac:dyDescent="0.25">
      <c r="A6686" t="s">
        <v>1820</v>
      </c>
      <c r="B6686" t="s">
        <v>1569</v>
      </c>
      <c r="C6686" t="s">
        <v>1569</v>
      </c>
      <c r="D6686" t="s">
        <v>1569</v>
      </c>
      <c r="E6686">
        <v>1723</v>
      </c>
      <c r="F6686" t="s">
        <v>322</v>
      </c>
      <c r="G6686" t="s">
        <v>323</v>
      </c>
      <c r="H6686" t="s">
        <v>322</v>
      </c>
      <c r="I6686">
        <v>99.145299145299148</v>
      </c>
      <c r="J6686">
        <v>117</v>
      </c>
      <c r="K6686">
        <v>116</v>
      </c>
      <c r="L6686" t="s">
        <v>1570</v>
      </c>
      <c r="M6686" t="s">
        <v>1571</v>
      </c>
    </row>
    <row r="6687" spans="1:13" hidden="1" x14ac:dyDescent="0.25">
      <c r="A6687" t="s">
        <v>1820</v>
      </c>
      <c r="B6687" t="s">
        <v>1877</v>
      </c>
      <c r="C6687" t="s">
        <v>1878</v>
      </c>
      <c r="D6687" t="s">
        <v>1878</v>
      </c>
      <c r="E6687">
        <v>1055</v>
      </c>
      <c r="F6687" t="s">
        <v>322</v>
      </c>
      <c r="G6687" t="s">
        <v>323</v>
      </c>
      <c r="H6687" t="s">
        <v>322</v>
      </c>
      <c r="I6687">
        <v>100</v>
      </c>
      <c r="J6687">
        <v>28</v>
      </c>
      <c r="K6687">
        <v>28</v>
      </c>
      <c r="L6687" t="s">
        <v>1879</v>
      </c>
      <c r="M6687" t="s">
        <v>1880</v>
      </c>
    </row>
    <row r="6688" spans="1:13" hidden="1" x14ac:dyDescent="0.25">
      <c r="A6688" t="s">
        <v>1826</v>
      </c>
      <c r="B6688" t="s">
        <v>1311</v>
      </c>
      <c r="C6688" t="s">
        <v>1311</v>
      </c>
      <c r="D6688" t="s">
        <v>1311</v>
      </c>
      <c r="E6688">
        <v>331</v>
      </c>
      <c r="F6688" t="s">
        <v>1</v>
      </c>
      <c r="G6688" t="s">
        <v>2</v>
      </c>
      <c r="H6688" t="s">
        <v>3</v>
      </c>
      <c r="I6688">
        <v>87.287173666288311</v>
      </c>
      <c r="J6688">
        <v>881</v>
      </c>
      <c r="K6688">
        <v>769</v>
      </c>
      <c r="L6688" t="s">
        <v>1312</v>
      </c>
      <c r="M6688" t="s">
        <v>1313</v>
      </c>
    </row>
    <row r="6689" spans="1:13" hidden="1" x14ac:dyDescent="0.25">
      <c r="A6689" t="s">
        <v>1827</v>
      </c>
      <c r="B6689" t="s">
        <v>1311</v>
      </c>
      <c r="C6689" t="s">
        <v>1311</v>
      </c>
      <c r="D6689" t="s">
        <v>1311</v>
      </c>
      <c r="E6689">
        <v>331</v>
      </c>
      <c r="F6689" t="s">
        <v>1</v>
      </c>
      <c r="G6689" t="s">
        <v>2</v>
      </c>
      <c r="H6689" t="s">
        <v>3</v>
      </c>
      <c r="I6689">
        <v>83.838383838383834</v>
      </c>
      <c r="J6689">
        <v>990</v>
      </c>
      <c r="K6689">
        <v>830</v>
      </c>
      <c r="L6689" t="s">
        <v>1312</v>
      </c>
      <c r="M6689" t="s">
        <v>1313</v>
      </c>
    </row>
    <row r="6690" spans="1:13" hidden="1" x14ac:dyDescent="0.25">
      <c r="A6690" t="s">
        <v>1835</v>
      </c>
      <c r="B6690" t="s">
        <v>1311</v>
      </c>
      <c r="C6690" t="s">
        <v>1311</v>
      </c>
      <c r="D6690" t="s">
        <v>1311</v>
      </c>
      <c r="E6690">
        <v>331</v>
      </c>
      <c r="F6690" t="s">
        <v>1</v>
      </c>
      <c r="G6690" t="s">
        <v>2</v>
      </c>
      <c r="H6690" t="s">
        <v>3</v>
      </c>
      <c r="I6690">
        <v>86.086086086086084</v>
      </c>
      <c r="J6690">
        <v>999</v>
      </c>
      <c r="K6690">
        <v>860</v>
      </c>
      <c r="L6690" t="s">
        <v>1312</v>
      </c>
      <c r="M6690" t="s">
        <v>1313</v>
      </c>
    </row>
    <row r="6691" spans="1:13" hidden="1" x14ac:dyDescent="0.25">
      <c r="A6691" t="s">
        <v>1836</v>
      </c>
      <c r="B6691" t="s">
        <v>1311</v>
      </c>
      <c r="C6691" t="s">
        <v>1311</v>
      </c>
      <c r="D6691" t="s">
        <v>1311</v>
      </c>
      <c r="E6691">
        <v>331</v>
      </c>
      <c r="F6691" t="s">
        <v>1</v>
      </c>
      <c r="G6691" t="s">
        <v>2</v>
      </c>
      <c r="H6691" t="s">
        <v>3</v>
      </c>
      <c r="I6691">
        <v>90.194420963651737</v>
      </c>
      <c r="J6691">
        <v>1183</v>
      </c>
      <c r="K6691">
        <v>1067</v>
      </c>
      <c r="L6691" t="s">
        <v>1312</v>
      </c>
      <c r="M6691" t="s">
        <v>1313</v>
      </c>
    </row>
    <row r="6692" spans="1:13" hidden="1" x14ac:dyDescent="0.25">
      <c r="A6692" t="s">
        <v>1837</v>
      </c>
      <c r="B6692" t="s">
        <v>1311</v>
      </c>
      <c r="C6692" t="s">
        <v>1311</v>
      </c>
      <c r="D6692" t="s">
        <v>1311</v>
      </c>
      <c r="E6692">
        <v>331</v>
      </c>
      <c r="F6692" t="s">
        <v>1</v>
      </c>
      <c r="G6692" t="s">
        <v>2</v>
      </c>
      <c r="H6692" t="s">
        <v>3</v>
      </c>
      <c r="I6692">
        <v>90.399320305862361</v>
      </c>
      <c r="J6692">
        <v>1177</v>
      </c>
      <c r="K6692">
        <v>1064</v>
      </c>
      <c r="L6692" t="s">
        <v>1312</v>
      </c>
      <c r="M6692" t="s">
        <v>1313</v>
      </c>
    </row>
    <row r="6693" spans="1:13" hidden="1" x14ac:dyDescent="0.25">
      <c r="A6693" t="s">
        <v>1750</v>
      </c>
      <c r="B6693" t="s">
        <v>1138</v>
      </c>
      <c r="C6693" t="s">
        <v>1138</v>
      </c>
      <c r="D6693" t="s">
        <v>1138</v>
      </c>
      <c r="E6693">
        <v>335</v>
      </c>
      <c r="F6693" t="s">
        <v>1</v>
      </c>
      <c r="G6693" t="s">
        <v>2</v>
      </c>
      <c r="H6693" t="s">
        <v>3</v>
      </c>
      <c r="I6693">
        <v>95.385906040268452</v>
      </c>
      <c r="J6693">
        <v>1192</v>
      </c>
      <c r="K6693">
        <v>1137</v>
      </c>
      <c r="L6693" t="s">
        <v>1139</v>
      </c>
      <c r="M6693" t="s">
        <v>1140</v>
      </c>
    </row>
    <row r="6694" spans="1:13" hidden="1" x14ac:dyDescent="0.25">
      <c r="A6694" t="s">
        <v>1751</v>
      </c>
      <c r="B6694" t="s">
        <v>1138</v>
      </c>
      <c r="C6694" t="s">
        <v>1138</v>
      </c>
      <c r="D6694" t="s">
        <v>1138</v>
      </c>
      <c r="E6694">
        <v>335</v>
      </c>
      <c r="F6694" t="s">
        <v>1</v>
      </c>
      <c r="G6694" t="s">
        <v>2</v>
      </c>
      <c r="H6694" t="s">
        <v>3</v>
      </c>
      <c r="I6694">
        <v>95</v>
      </c>
      <c r="J6694">
        <v>1220</v>
      </c>
      <c r="K6694">
        <v>1159</v>
      </c>
      <c r="L6694" t="s">
        <v>1139</v>
      </c>
      <c r="M6694" t="s">
        <v>1140</v>
      </c>
    </row>
    <row r="6695" spans="1:13" hidden="1" x14ac:dyDescent="0.25">
      <c r="A6695" t="s">
        <v>1752</v>
      </c>
      <c r="B6695" t="s">
        <v>1138</v>
      </c>
      <c r="C6695" t="s">
        <v>1138</v>
      </c>
      <c r="D6695" t="s">
        <v>1138</v>
      </c>
      <c r="E6695">
        <v>335</v>
      </c>
      <c r="F6695" t="s">
        <v>1</v>
      </c>
      <c r="G6695" t="s">
        <v>2</v>
      </c>
      <c r="H6695" t="s">
        <v>3</v>
      </c>
      <c r="I6695">
        <v>94.271570014144274</v>
      </c>
      <c r="J6695">
        <v>1414</v>
      </c>
      <c r="K6695">
        <v>1333</v>
      </c>
      <c r="L6695" t="s">
        <v>1139</v>
      </c>
      <c r="M6695" t="s">
        <v>1140</v>
      </c>
    </row>
    <row r="6696" spans="1:13" hidden="1" x14ac:dyDescent="0.25">
      <c r="A6696" t="s">
        <v>1749</v>
      </c>
      <c r="B6696" t="s">
        <v>1138</v>
      </c>
      <c r="C6696" t="s">
        <v>1138</v>
      </c>
      <c r="D6696" t="s">
        <v>1138</v>
      </c>
      <c r="E6696">
        <v>335</v>
      </c>
      <c r="F6696" t="s">
        <v>1</v>
      </c>
      <c r="G6696" t="s">
        <v>2</v>
      </c>
      <c r="H6696" t="s">
        <v>3</v>
      </c>
      <c r="I6696">
        <v>95.562859490550537</v>
      </c>
      <c r="J6696">
        <v>1217</v>
      </c>
      <c r="K6696">
        <v>1163</v>
      </c>
      <c r="L6696" t="s">
        <v>1139</v>
      </c>
      <c r="M6696" t="s">
        <v>1140</v>
      </c>
    </row>
    <row r="6697" spans="1:13" hidden="1" x14ac:dyDescent="0.25">
      <c r="A6697" t="s">
        <v>1746</v>
      </c>
      <c r="B6697" t="s">
        <v>1138</v>
      </c>
      <c r="C6697" t="s">
        <v>1138</v>
      </c>
      <c r="D6697" t="s">
        <v>1138</v>
      </c>
      <c r="E6697">
        <v>335</v>
      </c>
      <c r="F6697" t="s">
        <v>1</v>
      </c>
      <c r="G6697" t="s">
        <v>2</v>
      </c>
      <c r="H6697" t="s">
        <v>3</v>
      </c>
      <c r="I6697">
        <v>92.595896520963421</v>
      </c>
      <c r="J6697">
        <v>1121</v>
      </c>
      <c r="K6697">
        <v>1038</v>
      </c>
      <c r="L6697" t="s">
        <v>1139</v>
      </c>
      <c r="M6697" t="s">
        <v>1140</v>
      </c>
    </row>
    <row r="6698" spans="1:13" hidden="1" x14ac:dyDescent="0.25">
      <c r="A6698" t="s">
        <v>1748</v>
      </c>
      <c r="B6698" t="s">
        <v>1138</v>
      </c>
      <c r="C6698" t="s">
        <v>1138</v>
      </c>
      <c r="D6698" t="s">
        <v>1138</v>
      </c>
      <c r="E6698">
        <v>335</v>
      </c>
      <c r="F6698" t="s">
        <v>1</v>
      </c>
      <c r="G6698" t="s">
        <v>2</v>
      </c>
      <c r="H6698" t="s">
        <v>3</v>
      </c>
      <c r="I6698">
        <v>94.007220216606498</v>
      </c>
      <c r="J6698">
        <v>1385</v>
      </c>
      <c r="K6698">
        <v>1302</v>
      </c>
      <c r="L6698" t="s">
        <v>1139</v>
      </c>
      <c r="M6698" t="s">
        <v>1140</v>
      </c>
    </row>
    <row r="6699" spans="1:13" hidden="1" x14ac:dyDescent="0.25">
      <c r="A6699" t="s">
        <v>13</v>
      </c>
      <c r="B6699" t="s">
        <v>1138</v>
      </c>
      <c r="C6699" t="s">
        <v>1138</v>
      </c>
      <c r="D6699" t="s">
        <v>1138</v>
      </c>
      <c r="E6699">
        <v>335</v>
      </c>
      <c r="F6699" t="s">
        <v>1</v>
      </c>
      <c r="G6699" t="s">
        <v>2</v>
      </c>
      <c r="H6699" t="s">
        <v>3</v>
      </c>
      <c r="I6699">
        <v>94.546742209631731</v>
      </c>
      <c r="J6699">
        <v>1412</v>
      </c>
      <c r="K6699">
        <v>1335</v>
      </c>
      <c r="L6699" t="s">
        <v>1139</v>
      </c>
      <c r="M6699" t="s">
        <v>1140</v>
      </c>
    </row>
    <row r="6700" spans="1:13" hidden="1" x14ac:dyDescent="0.25">
      <c r="A6700" t="s">
        <v>289</v>
      </c>
      <c r="B6700" t="s">
        <v>1138</v>
      </c>
      <c r="C6700" t="s">
        <v>1138</v>
      </c>
      <c r="D6700" t="s">
        <v>1138</v>
      </c>
      <c r="E6700">
        <v>335</v>
      </c>
      <c r="F6700" t="s">
        <v>1</v>
      </c>
      <c r="G6700" t="s">
        <v>2</v>
      </c>
      <c r="H6700" t="s">
        <v>3</v>
      </c>
      <c r="I6700">
        <v>93.137254901960787</v>
      </c>
      <c r="J6700">
        <v>1224</v>
      </c>
      <c r="K6700">
        <v>1140</v>
      </c>
      <c r="L6700" t="s">
        <v>1139</v>
      </c>
      <c r="M6700" t="s">
        <v>1140</v>
      </c>
    </row>
    <row r="6701" spans="1:13" hidden="1" x14ac:dyDescent="0.25">
      <c r="A6701" t="s">
        <v>727</v>
      </c>
      <c r="B6701" t="s">
        <v>1138</v>
      </c>
      <c r="C6701" t="s">
        <v>1138</v>
      </c>
      <c r="D6701" t="s">
        <v>1138</v>
      </c>
      <c r="E6701">
        <v>335</v>
      </c>
      <c r="F6701" t="s">
        <v>1</v>
      </c>
      <c r="G6701" t="s">
        <v>2</v>
      </c>
      <c r="H6701" t="s">
        <v>3</v>
      </c>
      <c r="I6701">
        <v>94.278394534585814</v>
      </c>
      <c r="J6701">
        <v>1171</v>
      </c>
      <c r="K6701">
        <v>1104</v>
      </c>
      <c r="L6701" t="s">
        <v>1139</v>
      </c>
      <c r="M6701" t="s">
        <v>1140</v>
      </c>
    </row>
    <row r="6702" spans="1:13" hidden="1" x14ac:dyDescent="0.25">
      <c r="A6702" t="s">
        <v>1065</v>
      </c>
      <c r="B6702" t="s">
        <v>1138</v>
      </c>
      <c r="C6702" t="s">
        <v>1138</v>
      </c>
      <c r="D6702" t="s">
        <v>1138</v>
      </c>
      <c r="E6702">
        <v>335</v>
      </c>
      <c r="F6702" t="s">
        <v>1</v>
      </c>
      <c r="G6702" t="s">
        <v>2</v>
      </c>
      <c r="H6702" t="s">
        <v>3</v>
      </c>
      <c r="I6702">
        <v>93.936944219886826</v>
      </c>
      <c r="J6702">
        <v>1237</v>
      </c>
      <c r="K6702">
        <v>1162</v>
      </c>
      <c r="L6702" t="s">
        <v>1139</v>
      </c>
      <c r="M6702" t="s">
        <v>1140</v>
      </c>
    </row>
    <row r="6703" spans="1:13" hidden="1" x14ac:dyDescent="0.25">
      <c r="A6703" t="s">
        <v>1250</v>
      </c>
      <c r="B6703" t="s">
        <v>1138</v>
      </c>
      <c r="C6703" t="s">
        <v>1138</v>
      </c>
      <c r="D6703" t="s">
        <v>1138</v>
      </c>
      <c r="E6703">
        <v>335</v>
      </c>
      <c r="F6703" t="s">
        <v>1</v>
      </c>
      <c r="G6703" t="s">
        <v>2</v>
      </c>
      <c r="H6703" t="s">
        <v>3</v>
      </c>
      <c r="I6703">
        <v>93.577981651376149</v>
      </c>
      <c r="J6703">
        <v>1199</v>
      </c>
      <c r="K6703">
        <v>1122</v>
      </c>
      <c r="L6703" t="s">
        <v>1139</v>
      </c>
      <c r="M6703" t="s">
        <v>1140</v>
      </c>
    </row>
    <row r="6704" spans="1:13" hidden="1" x14ac:dyDescent="0.25">
      <c r="A6704" t="s">
        <v>1410</v>
      </c>
      <c r="B6704" t="s">
        <v>1138</v>
      </c>
      <c r="C6704" t="s">
        <v>1138</v>
      </c>
      <c r="D6704" t="s">
        <v>1138</v>
      </c>
      <c r="E6704">
        <v>335</v>
      </c>
      <c r="F6704" t="s">
        <v>1</v>
      </c>
      <c r="G6704" t="s">
        <v>2</v>
      </c>
      <c r="H6704" t="s">
        <v>3</v>
      </c>
      <c r="I6704">
        <v>92.458521870286575</v>
      </c>
      <c r="J6704">
        <v>1326</v>
      </c>
      <c r="K6704">
        <v>1226</v>
      </c>
      <c r="L6704" t="s">
        <v>1139</v>
      </c>
      <c r="M6704" t="s">
        <v>1140</v>
      </c>
    </row>
    <row r="6705" spans="1:13" hidden="1" x14ac:dyDescent="0.25">
      <c r="A6705" t="s">
        <v>1565</v>
      </c>
      <c r="B6705" t="s">
        <v>1138</v>
      </c>
      <c r="C6705" t="s">
        <v>1138</v>
      </c>
      <c r="D6705" t="s">
        <v>1138</v>
      </c>
      <c r="E6705">
        <v>335</v>
      </c>
      <c r="F6705" t="s">
        <v>1</v>
      </c>
      <c r="G6705" t="s">
        <v>2</v>
      </c>
      <c r="H6705" t="s">
        <v>3</v>
      </c>
      <c r="I6705">
        <v>92.488954344624446</v>
      </c>
      <c r="J6705">
        <v>1358</v>
      </c>
      <c r="K6705">
        <v>1256</v>
      </c>
      <c r="L6705" t="s">
        <v>1139</v>
      </c>
      <c r="M6705" t="s">
        <v>1140</v>
      </c>
    </row>
    <row r="6706" spans="1:13" hidden="1" x14ac:dyDescent="0.25">
      <c r="A6706" t="s">
        <v>1615</v>
      </c>
      <c r="B6706" t="s">
        <v>1138</v>
      </c>
      <c r="C6706" t="s">
        <v>1138</v>
      </c>
      <c r="D6706" t="s">
        <v>1138</v>
      </c>
      <c r="E6706">
        <v>335</v>
      </c>
      <c r="F6706" t="s">
        <v>1</v>
      </c>
      <c r="G6706" t="s">
        <v>2</v>
      </c>
      <c r="H6706" t="s">
        <v>3</v>
      </c>
      <c r="I6706">
        <v>92.7860696517413</v>
      </c>
      <c r="J6706">
        <v>1206</v>
      </c>
      <c r="K6706">
        <v>1119</v>
      </c>
      <c r="L6706" t="s">
        <v>1139</v>
      </c>
      <c r="M6706" t="s">
        <v>1140</v>
      </c>
    </row>
    <row r="6707" spans="1:13" hidden="1" x14ac:dyDescent="0.25">
      <c r="A6707" t="s">
        <v>1762</v>
      </c>
      <c r="B6707" t="s">
        <v>1138</v>
      </c>
      <c r="C6707" t="s">
        <v>1138</v>
      </c>
      <c r="D6707" t="s">
        <v>1138</v>
      </c>
      <c r="E6707">
        <v>335</v>
      </c>
      <c r="F6707" t="s">
        <v>1</v>
      </c>
      <c r="G6707" t="s">
        <v>2</v>
      </c>
      <c r="H6707" t="s">
        <v>3</v>
      </c>
      <c r="I6707">
        <v>92.982456140350877</v>
      </c>
      <c r="J6707">
        <v>1140</v>
      </c>
      <c r="K6707">
        <v>1060</v>
      </c>
      <c r="L6707" t="s">
        <v>1139</v>
      </c>
      <c r="M6707" t="s">
        <v>1140</v>
      </c>
    </row>
    <row r="6708" spans="1:13" hidden="1" x14ac:dyDescent="0.25">
      <c r="A6708" t="s">
        <v>1769</v>
      </c>
      <c r="B6708" t="s">
        <v>1138</v>
      </c>
      <c r="C6708" t="s">
        <v>1138</v>
      </c>
      <c r="D6708" t="s">
        <v>1138</v>
      </c>
      <c r="E6708">
        <v>335</v>
      </c>
      <c r="F6708" t="s">
        <v>1</v>
      </c>
      <c r="G6708" t="s">
        <v>2</v>
      </c>
      <c r="H6708" t="s">
        <v>3</v>
      </c>
      <c r="I6708">
        <v>94.94556765163297</v>
      </c>
      <c r="J6708">
        <v>1286</v>
      </c>
      <c r="K6708">
        <v>1221</v>
      </c>
      <c r="L6708" t="s">
        <v>1139</v>
      </c>
      <c r="M6708" t="s">
        <v>1140</v>
      </c>
    </row>
    <row r="6709" spans="1:13" hidden="1" x14ac:dyDescent="0.25">
      <c r="A6709" t="s">
        <v>1776</v>
      </c>
      <c r="B6709" t="s">
        <v>1138</v>
      </c>
      <c r="C6709" t="s">
        <v>1138</v>
      </c>
      <c r="D6709" t="s">
        <v>1138</v>
      </c>
      <c r="E6709">
        <v>335</v>
      </c>
      <c r="F6709" t="s">
        <v>1</v>
      </c>
      <c r="G6709" t="s">
        <v>2</v>
      </c>
      <c r="H6709" t="s">
        <v>3</v>
      </c>
      <c r="I6709">
        <v>95.348837209302332</v>
      </c>
      <c r="J6709">
        <v>1333</v>
      </c>
      <c r="K6709">
        <v>1271</v>
      </c>
      <c r="L6709" t="s">
        <v>1139</v>
      </c>
      <c r="M6709" t="s">
        <v>1140</v>
      </c>
    </row>
    <row r="6710" spans="1:13" hidden="1" x14ac:dyDescent="0.25">
      <c r="A6710" t="s">
        <v>1780</v>
      </c>
      <c r="B6710" t="s">
        <v>1138</v>
      </c>
      <c r="C6710" t="s">
        <v>1138</v>
      </c>
      <c r="D6710" t="s">
        <v>1138</v>
      </c>
      <c r="E6710">
        <v>335</v>
      </c>
      <c r="F6710" t="s">
        <v>1</v>
      </c>
      <c r="G6710" t="s">
        <v>2</v>
      </c>
      <c r="H6710" t="s">
        <v>3</v>
      </c>
      <c r="I6710">
        <v>96.006028636021099</v>
      </c>
      <c r="J6710">
        <v>1327</v>
      </c>
      <c r="K6710">
        <v>1274</v>
      </c>
      <c r="L6710" t="s">
        <v>1139</v>
      </c>
      <c r="M6710" t="s">
        <v>1140</v>
      </c>
    </row>
    <row r="6711" spans="1:13" hidden="1" x14ac:dyDescent="0.25">
      <c r="A6711" t="s">
        <v>1825</v>
      </c>
      <c r="B6711" t="s">
        <v>1138</v>
      </c>
      <c r="C6711" t="s">
        <v>1138</v>
      </c>
      <c r="D6711" t="s">
        <v>1138</v>
      </c>
      <c r="E6711">
        <v>335</v>
      </c>
      <c r="F6711" t="s">
        <v>1</v>
      </c>
      <c r="G6711" t="s">
        <v>2</v>
      </c>
      <c r="H6711" t="s">
        <v>3</v>
      </c>
      <c r="I6711">
        <v>96.677215189873422</v>
      </c>
      <c r="J6711">
        <v>1264</v>
      </c>
      <c r="K6711">
        <v>1222</v>
      </c>
      <c r="L6711" t="s">
        <v>1139</v>
      </c>
      <c r="M6711" t="s">
        <v>1140</v>
      </c>
    </row>
    <row r="6712" spans="1:13" hidden="1" x14ac:dyDescent="0.25">
      <c r="A6712" t="s">
        <v>1826</v>
      </c>
      <c r="B6712" t="s">
        <v>1138</v>
      </c>
      <c r="C6712" t="s">
        <v>1138</v>
      </c>
      <c r="D6712" t="s">
        <v>1138</v>
      </c>
      <c r="E6712">
        <v>335</v>
      </c>
      <c r="F6712" t="s">
        <v>1</v>
      </c>
      <c r="G6712" t="s">
        <v>2</v>
      </c>
      <c r="H6712" t="s">
        <v>3</v>
      </c>
      <c r="I6712">
        <v>94.228949858088924</v>
      </c>
      <c r="J6712">
        <v>1057</v>
      </c>
      <c r="K6712">
        <v>996</v>
      </c>
      <c r="L6712" t="s">
        <v>1139</v>
      </c>
      <c r="M6712" t="s">
        <v>1140</v>
      </c>
    </row>
    <row r="6713" spans="1:13" hidden="1" x14ac:dyDescent="0.25">
      <c r="A6713" t="s">
        <v>1827</v>
      </c>
      <c r="B6713" t="s">
        <v>1138</v>
      </c>
      <c r="C6713" t="s">
        <v>1138</v>
      </c>
      <c r="D6713" t="s">
        <v>1138</v>
      </c>
      <c r="E6713">
        <v>335</v>
      </c>
      <c r="F6713" t="s">
        <v>1</v>
      </c>
      <c r="G6713" t="s">
        <v>2</v>
      </c>
      <c r="H6713" t="s">
        <v>3</v>
      </c>
      <c r="I6713">
        <v>95.329441201000833</v>
      </c>
      <c r="J6713">
        <v>1199</v>
      </c>
      <c r="K6713">
        <v>1143</v>
      </c>
      <c r="L6713" t="s">
        <v>1139</v>
      </c>
      <c r="M6713" t="s">
        <v>1140</v>
      </c>
    </row>
    <row r="6714" spans="1:13" hidden="1" x14ac:dyDescent="0.25">
      <c r="A6714" t="s">
        <v>1835</v>
      </c>
      <c r="B6714" t="s">
        <v>1138</v>
      </c>
      <c r="C6714" t="s">
        <v>1138</v>
      </c>
      <c r="D6714" t="s">
        <v>1138</v>
      </c>
      <c r="E6714">
        <v>335</v>
      </c>
      <c r="F6714" t="s">
        <v>1</v>
      </c>
      <c r="G6714" t="s">
        <v>2</v>
      </c>
      <c r="H6714" t="s">
        <v>3</v>
      </c>
      <c r="I6714">
        <v>96.826688364524003</v>
      </c>
      <c r="J6714">
        <v>1229</v>
      </c>
      <c r="K6714">
        <v>1190</v>
      </c>
      <c r="L6714" t="s">
        <v>1139</v>
      </c>
      <c r="M6714" t="s">
        <v>1140</v>
      </c>
    </row>
    <row r="6715" spans="1:13" hidden="1" x14ac:dyDescent="0.25">
      <c r="A6715" t="s">
        <v>1836</v>
      </c>
      <c r="B6715" t="s">
        <v>1138</v>
      </c>
      <c r="C6715" t="s">
        <v>1138</v>
      </c>
      <c r="D6715" t="s">
        <v>1138</v>
      </c>
      <c r="E6715">
        <v>335</v>
      </c>
      <c r="F6715" t="s">
        <v>1</v>
      </c>
      <c r="G6715" t="s">
        <v>2</v>
      </c>
      <c r="H6715" t="s">
        <v>3</v>
      </c>
      <c r="I6715">
        <v>95.407407407407405</v>
      </c>
      <c r="J6715">
        <v>1350</v>
      </c>
      <c r="K6715">
        <v>1288</v>
      </c>
      <c r="L6715" t="s">
        <v>1139</v>
      </c>
      <c r="M6715" t="s">
        <v>1140</v>
      </c>
    </row>
    <row r="6716" spans="1:13" hidden="1" x14ac:dyDescent="0.25">
      <c r="A6716" t="s">
        <v>1837</v>
      </c>
      <c r="B6716" t="s">
        <v>1138</v>
      </c>
      <c r="C6716" t="s">
        <v>1138</v>
      </c>
      <c r="D6716" t="s">
        <v>1138</v>
      </c>
      <c r="E6716">
        <v>335</v>
      </c>
      <c r="F6716" t="s">
        <v>1</v>
      </c>
      <c r="G6716" t="s">
        <v>2</v>
      </c>
      <c r="H6716" t="s">
        <v>3</v>
      </c>
      <c r="I6716">
        <v>94.507148231753206</v>
      </c>
      <c r="J6716">
        <v>1329</v>
      </c>
      <c r="K6716">
        <v>1256</v>
      </c>
      <c r="L6716" t="s">
        <v>1139</v>
      </c>
      <c r="M6716" t="s">
        <v>1140</v>
      </c>
    </row>
    <row r="6717" spans="1:13" hidden="1" x14ac:dyDescent="0.25">
      <c r="A6717" t="s">
        <v>1750</v>
      </c>
      <c r="B6717" t="s">
        <v>846</v>
      </c>
      <c r="C6717" t="s">
        <v>846</v>
      </c>
      <c r="D6717" t="s">
        <v>846</v>
      </c>
      <c r="E6717">
        <v>336</v>
      </c>
      <c r="F6717" t="s">
        <v>1</v>
      </c>
      <c r="G6717" t="s">
        <v>2</v>
      </c>
      <c r="H6717" t="s">
        <v>3</v>
      </c>
      <c r="I6717">
        <v>95.869098712446359</v>
      </c>
      <c r="J6717">
        <v>1864</v>
      </c>
      <c r="K6717">
        <v>1787</v>
      </c>
      <c r="L6717" t="s">
        <v>847</v>
      </c>
      <c r="M6717" t="s">
        <v>848</v>
      </c>
    </row>
    <row r="6718" spans="1:13" hidden="1" x14ac:dyDescent="0.25">
      <c r="A6718" t="s">
        <v>1751</v>
      </c>
      <c r="B6718" t="s">
        <v>846</v>
      </c>
      <c r="C6718" t="s">
        <v>846</v>
      </c>
      <c r="D6718" t="s">
        <v>846</v>
      </c>
      <c r="E6718">
        <v>336</v>
      </c>
      <c r="F6718" t="s">
        <v>1</v>
      </c>
      <c r="G6718" t="s">
        <v>2</v>
      </c>
      <c r="H6718" t="s">
        <v>3</v>
      </c>
      <c r="I6718">
        <v>91.589403973509931</v>
      </c>
      <c r="J6718">
        <v>1510</v>
      </c>
      <c r="K6718">
        <v>1383</v>
      </c>
      <c r="L6718" t="s">
        <v>847</v>
      </c>
      <c r="M6718" t="s">
        <v>848</v>
      </c>
    </row>
    <row r="6719" spans="1:13" hidden="1" x14ac:dyDescent="0.25">
      <c r="A6719" t="s">
        <v>1752</v>
      </c>
      <c r="B6719" t="s">
        <v>846</v>
      </c>
      <c r="C6719" t="s">
        <v>846</v>
      </c>
      <c r="D6719" t="s">
        <v>846</v>
      </c>
      <c r="E6719">
        <v>336</v>
      </c>
      <c r="F6719" t="s">
        <v>1</v>
      </c>
      <c r="G6719" t="s">
        <v>2</v>
      </c>
      <c r="H6719" t="s">
        <v>3</v>
      </c>
      <c r="I6719">
        <v>89.352818371607512</v>
      </c>
      <c r="J6719">
        <v>1916</v>
      </c>
      <c r="K6719">
        <v>1712</v>
      </c>
      <c r="L6719" t="s">
        <v>847</v>
      </c>
      <c r="M6719" t="s">
        <v>848</v>
      </c>
    </row>
    <row r="6720" spans="1:13" hidden="1" x14ac:dyDescent="0.25">
      <c r="A6720" t="s">
        <v>1749</v>
      </c>
      <c r="B6720" t="s">
        <v>846</v>
      </c>
      <c r="C6720" t="s">
        <v>846</v>
      </c>
      <c r="D6720" t="s">
        <v>846</v>
      </c>
      <c r="E6720">
        <v>336</v>
      </c>
      <c r="F6720" t="s">
        <v>1</v>
      </c>
      <c r="G6720" t="s">
        <v>2</v>
      </c>
      <c r="H6720" t="s">
        <v>3</v>
      </c>
      <c r="I6720">
        <v>91.615081598199211</v>
      </c>
      <c r="J6720">
        <v>1777</v>
      </c>
      <c r="K6720">
        <v>1628</v>
      </c>
      <c r="L6720" t="s">
        <v>847</v>
      </c>
      <c r="M6720" t="s">
        <v>848</v>
      </c>
    </row>
    <row r="6721" spans="1:13" hidden="1" x14ac:dyDescent="0.25">
      <c r="A6721" t="s">
        <v>1746</v>
      </c>
      <c r="B6721" t="s">
        <v>846</v>
      </c>
      <c r="C6721" t="s">
        <v>846</v>
      </c>
      <c r="D6721" t="s">
        <v>846</v>
      </c>
      <c r="E6721">
        <v>336</v>
      </c>
      <c r="F6721" t="s">
        <v>1</v>
      </c>
      <c r="G6721" t="s">
        <v>2</v>
      </c>
      <c r="H6721" t="s">
        <v>3</v>
      </c>
      <c r="I6721">
        <v>88.290269378779556</v>
      </c>
      <c r="J6721">
        <v>1819</v>
      </c>
      <c r="K6721">
        <v>1606</v>
      </c>
      <c r="L6721" t="s">
        <v>847</v>
      </c>
      <c r="M6721" t="s">
        <v>848</v>
      </c>
    </row>
    <row r="6722" spans="1:13" hidden="1" x14ac:dyDescent="0.25">
      <c r="A6722" t="s">
        <v>1748</v>
      </c>
      <c r="B6722" t="s">
        <v>846</v>
      </c>
      <c r="C6722" t="s">
        <v>846</v>
      </c>
      <c r="D6722" t="s">
        <v>846</v>
      </c>
      <c r="E6722">
        <v>336</v>
      </c>
      <c r="F6722" t="s">
        <v>1</v>
      </c>
      <c r="G6722" t="s">
        <v>2</v>
      </c>
      <c r="H6722" t="s">
        <v>3</v>
      </c>
      <c r="I6722">
        <v>86.976217440543607</v>
      </c>
      <c r="J6722">
        <v>1766</v>
      </c>
      <c r="K6722">
        <v>1536</v>
      </c>
      <c r="L6722" t="s">
        <v>847</v>
      </c>
      <c r="M6722" t="s">
        <v>848</v>
      </c>
    </row>
    <row r="6723" spans="1:13" hidden="1" x14ac:dyDescent="0.25">
      <c r="A6723" t="s">
        <v>13</v>
      </c>
      <c r="B6723" t="s">
        <v>846</v>
      </c>
      <c r="C6723" t="s">
        <v>846</v>
      </c>
      <c r="D6723" t="s">
        <v>846</v>
      </c>
      <c r="E6723">
        <v>336</v>
      </c>
      <c r="F6723" t="s">
        <v>1</v>
      </c>
      <c r="G6723" t="s">
        <v>2</v>
      </c>
      <c r="H6723" t="s">
        <v>3</v>
      </c>
      <c r="I6723">
        <v>88.565488565488565</v>
      </c>
      <c r="J6723">
        <v>1924</v>
      </c>
      <c r="K6723">
        <v>1704</v>
      </c>
      <c r="L6723" t="s">
        <v>847</v>
      </c>
      <c r="M6723" t="s">
        <v>848</v>
      </c>
    </row>
    <row r="6724" spans="1:13" hidden="1" x14ac:dyDescent="0.25">
      <c r="A6724" t="s">
        <v>289</v>
      </c>
      <c r="B6724" t="s">
        <v>846</v>
      </c>
      <c r="C6724" t="s">
        <v>846</v>
      </c>
      <c r="D6724" t="s">
        <v>846</v>
      </c>
      <c r="E6724">
        <v>336</v>
      </c>
      <c r="F6724" t="s">
        <v>1</v>
      </c>
      <c r="G6724" t="s">
        <v>2</v>
      </c>
      <c r="H6724" t="s">
        <v>3</v>
      </c>
      <c r="I6724">
        <v>86.503781268179168</v>
      </c>
      <c r="J6724">
        <v>1719</v>
      </c>
      <c r="K6724">
        <v>1487</v>
      </c>
      <c r="L6724" t="s">
        <v>847</v>
      </c>
      <c r="M6724" t="s">
        <v>848</v>
      </c>
    </row>
    <row r="6725" spans="1:13" hidden="1" x14ac:dyDescent="0.25">
      <c r="A6725" t="s">
        <v>727</v>
      </c>
      <c r="B6725" t="s">
        <v>846</v>
      </c>
      <c r="C6725" t="s">
        <v>846</v>
      </c>
      <c r="D6725" t="s">
        <v>846</v>
      </c>
      <c r="E6725">
        <v>336</v>
      </c>
      <c r="F6725" t="s">
        <v>1</v>
      </c>
      <c r="G6725" t="s">
        <v>2</v>
      </c>
      <c r="H6725" t="s">
        <v>3</v>
      </c>
      <c r="I6725">
        <v>87.586206896551715</v>
      </c>
      <c r="J6725">
        <v>1885</v>
      </c>
      <c r="K6725">
        <v>1651</v>
      </c>
      <c r="L6725" t="s">
        <v>847</v>
      </c>
      <c r="M6725" t="s">
        <v>848</v>
      </c>
    </row>
    <row r="6726" spans="1:13" hidden="1" x14ac:dyDescent="0.25">
      <c r="A6726" t="s">
        <v>1065</v>
      </c>
      <c r="B6726" t="s">
        <v>846</v>
      </c>
      <c r="C6726" t="s">
        <v>846</v>
      </c>
      <c r="D6726" t="s">
        <v>846</v>
      </c>
      <c r="E6726">
        <v>336</v>
      </c>
      <c r="F6726" t="s">
        <v>1</v>
      </c>
      <c r="G6726" t="s">
        <v>2</v>
      </c>
      <c r="H6726" t="s">
        <v>3</v>
      </c>
      <c r="I6726">
        <v>89.765100671140942</v>
      </c>
      <c r="J6726">
        <v>1788</v>
      </c>
      <c r="K6726">
        <v>1605</v>
      </c>
      <c r="L6726" t="s">
        <v>847</v>
      </c>
      <c r="M6726" t="s">
        <v>848</v>
      </c>
    </row>
    <row r="6727" spans="1:13" hidden="1" x14ac:dyDescent="0.25">
      <c r="A6727" t="s">
        <v>1250</v>
      </c>
      <c r="B6727" t="s">
        <v>846</v>
      </c>
      <c r="C6727" t="s">
        <v>846</v>
      </c>
      <c r="D6727" t="s">
        <v>846</v>
      </c>
      <c r="E6727">
        <v>336</v>
      </c>
      <c r="F6727" t="s">
        <v>1</v>
      </c>
      <c r="G6727" t="s">
        <v>2</v>
      </c>
      <c r="H6727" t="s">
        <v>3</v>
      </c>
      <c r="I6727">
        <v>91.363389462248776</v>
      </c>
      <c r="J6727">
        <v>1841</v>
      </c>
      <c r="K6727">
        <v>1682</v>
      </c>
      <c r="L6727" t="s">
        <v>847</v>
      </c>
      <c r="M6727" t="s">
        <v>848</v>
      </c>
    </row>
    <row r="6728" spans="1:13" hidden="1" x14ac:dyDescent="0.25">
      <c r="A6728" t="s">
        <v>1410</v>
      </c>
      <c r="B6728" t="s">
        <v>846</v>
      </c>
      <c r="C6728" t="s">
        <v>846</v>
      </c>
      <c r="D6728" t="s">
        <v>846</v>
      </c>
      <c r="E6728">
        <v>336</v>
      </c>
      <c r="F6728" t="s">
        <v>1</v>
      </c>
      <c r="G6728" t="s">
        <v>2</v>
      </c>
      <c r="H6728" t="s">
        <v>3</v>
      </c>
      <c r="I6728">
        <v>89.841616602949202</v>
      </c>
      <c r="J6728">
        <v>1831</v>
      </c>
      <c r="K6728">
        <v>1645</v>
      </c>
      <c r="L6728" t="s">
        <v>847</v>
      </c>
      <c r="M6728" t="s">
        <v>848</v>
      </c>
    </row>
    <row r="6729" spans="1:13" hidden="1" x14ac:dyDescent="0.25">
      <c r="A6729" t="s">
        <v>1565</v>
      </c>
      <c r="B6729" t="s">
        <v>846</v>
      </c>
      <c r="C6729" t="s">
        <v>846</v>
      </c>
      <c r="D6729" t="s">
        <v>846</v>
      </c>
      <c r="E6729">
        <v>336</v>
      </c>
      <c r="F6729" t="s">
        <v>1</v>
      </c>
      <c r="G6729" t="s">
        <v>2</v>
      </c>
      <c r="H6729" t="s">
        <v>3</v>
      </c>
      <c r="I6729">
        <v>87.951167728237792</v>
      </c>
      <c r="J6729">
        <v>1884</v>
      </c>
      <c r="K6729">
        <v>1657</v>
      </c>
      <c r="L6729" t="s">
        <v>847</v>
      </c>
      <c r="M6729" t="s">
        <v>848</v>
      </c>
    </row>
    <row r="6730" spans="1:13" hidden="1" x14ac:dyDescent="0.25">
      <c r="A6730" t="s">
        <v>1615</v>
      </c>
      <c r="B6730" t="s">
        <v>846</v>
      </c>
      <c r="C6730" t="s">
        <v>846</v>
      </c>
      <c r="D6730" t="s">
        <v>846</v>
      </c>
      <c r="E6730">
        <v>336</v>
      </c>
      <c r="F6730" t="s">
        <v>1</v>
      </c>
      <c r="G6730" t="s">
        <v>2</v>
      </c>
      <c r="H6730" t="s">
        <v>3</v>
      </c>
      <c r="I6730">
        <v>91.39297848244621</v>
      </c>
      <c r="J6730">
        <v>1766</v>
      </c>
      <c r="K6730">
        <v>1614</v>
      </c>
      <c r="L6730" t="s">
        <v>847</v>
      </c>
      <c r="M6730" t="s">
        <v>848</v>
      </c>
    </row>
    <row r="6731" spans="1:13" hidden="1" x14ac:dyDescent="0.25">
      <c r="A6731" t="s">
        <v>1762</v>
      </c>
      <c r="B6731" t="s">
        <v>846</v>
      </c>
      <c r="C6731" t="s">
        <v>846</v>
      </c>
      <c r="D6731" t="s">
        <v>846</v>
      </c>
      <c r="E6731">
        <v>336</v>
      </c>
      <c r="F6731" t="s">
        <v>1</v>
      </c>
      <c r="G6731" t="s">
        <v>2</v>
      </c>
      <c r="H6731" t="s">
        <v>3</v>
      </c>
      <c r="I6731">
        <v>92.29916897506925</v>
      </c>
      <c r="J6731">
        <v>1805</v>
      </c>
      <c r="K6731">
        <v>1666</v>
      </c>
      <c r="L6731" t="s">
        <v>847</v>
      </c>
      <c r="M6731" t="s">
        <v>848</v>
      </c>
    </row>
    <row r="6732" spans="1:13" hidden="1" x14ac:dyDescent="0.25">
      <c r="A6732" t="s">
        <v>1769</v>
      </c>
      <c r="B6732" t="s">
        <v>846</v>
      </c>
      <c r="C6732" t="s">
        <v>846</v>
      </c>
      <c r="D6732" t="s">
        <v>846</v>
      </c>
      <c r="E6732">
        <v>336</v>
      </c>
      <c r="F6732" t="s">
        <v>1</v>
      </c>
      <c r="G6732" t="s">
        <v>2</v>
      </c>
      <c r="H6732" t="s">
        <v>3</v>
      </c>
      <c r="I6732">
        <v>92.03683640303359</v>
      </c>
      <c r="J6732">
        <v>1846</v>
      </c>
      <c r="K6732">
        <v>1699</v>
      </c>
      <c r="L6732" t="s">
        <v>847</v>
      </c>
      <c r="M6732" t="s">
        <v>848</v>
      </c>
    </row>
    <row r="6733" spans="1:13" hidden="1" x14ac:dyDescent="0.25">
      <c r="A6733" t="s">
        <v>1776</v>
      </c>
      <c r="B6733" t="s">
        <v>846</v>
      </c>
      <c r="C6733" t="s">
        <v>846</v>
      </c>
      <c r="D6733" t="s">
        <v>846</v>
      </c>
      <c r="E6733">
        <v>336</v>
      </c>
      <c r="F6733" t="s">
        <v>1</v>
      </c>
      <c r="G6733" t="s">
        <v>2</v>
      </c>
      <c r="H6733" t="s">
        <v>3</v>
      </c>
      <c r="I6733">
        <v>90.25330396475772</v>
      </c>
      <c r="J6733">
        <v>1816</v>
      </c>
      <c r="K6733">
        <v>1639</v>
      </c>
      <c r="L6733" t="s">
        <v>847</v>
      </c>
      <c r="M6733" t="s">
        <v>848</v>
      </c>
    </row>
    <row r="6734" spans="1:13" hidden="1" x14ac:dyDescent="0.25">
      <c r="A6734" t="s">
        <v>1780</v>
      </c>
      <c r="B6734" t="s">
        <v>846</v>
      </c>
      <c r="C6734" t="s">
        <v>846</v>
      </c>
      <c r="D6734" t="s">
        <v>846</v>
      </c>
      <c r="E6734">
        <v>336</v>
      </c>
      <c r="F6734" t="s">
        <v>1</v>
      </c>
      <c r="G6734" t="s">
        <v>2</v>
      </c>
      <c r="H6734" t="s">
        <v>3</v>
      </c>
      <c r="I6734">
        <v>93.109243697478988</v>
      </c>
      <c r="J6734">
        <v>1785</v>
      </c>
      <c r="K6734">
        <v>1662</v>
      </c>
      <c r="L6734" t="s">
        <v>847</v>
      </c>
      <c r="M6734" t="s">
        <v>848</v>
      </c>
    </row>
    <row r="6735" spans="1:13" hidden="1" x14ac:dyDescent="0.25">
      <c r="A6735" t="s">
        <v>1825</v>
      </c>
      <c r="B6735" t="s">
        <v>846</v>
      </c>
      <c r="C6735" t="s">
        <v>846</v>
      </c>
      <c r="D6735" t="s">
        <v>846</v>
      </c>
      <c r="E6735">
        <v>336</v>
      </c>
      <c r="F6735" t="s">
        <v>1</v>
      </c>
      <c r="G6735" t="s">
        <v>2</v>
      </c>
      <c r="H6735" t="s">
        <v>3</v>
      </c>
      <c r="I6735">
        <v>93.347993402968669</v>
      </c>
      <c r="J6735">
        <v>1819</v>
      </c>
      <c r="K6735">
        <v>1698</v>
      </c>
      <c r="L6735" t="s">
        <v>847</v>
      </c>
      <c r="M6735" t="s">
        <v>848</v>
      </c>
    </row>
    <row r="6736" spans="1:13" hidden="1" x14ac:dyDescent="0.25">
      <c r="A6736" t="s">
        <v>1826</v>
      </c>
      <c r="B6736" t="s">
        <v>846</v>
      </c>
      <c r="C6736" t="s">
        <v>846</v>
      </c>
      <c r="D6736" t="s">
        <v>846</v>
      </c>
      <c r="E6736">
        <v>336</v>
      </c>
      <c r="F6736" t="s">
        <v>1</v>
      </c>
      <c r="G6736" t="s">
        <v>2</v>
      </c>
      <c r="H6736" t="s">
        <v>3</v>
      </c>
      <c r="I6736">
        <v>93.082191780821915</v>
      </c>
      <c r="J6736">
        <v>1460</v>
      </c>
      <c r="K6736">
        <v>1359</v>
      </c>
      <c r="L6736" t="s">
        <v>847</v>
      </c>
      <c r="M6736" t="s">
        <v>848</v>
      </c>
    </row>
    <row r="6737" spans="1:13" hidden="1" x14ac:dyDescent="0.25">
      <c r="A6737" t="s">
        <v>1827</v>
      </c>
      <c r="B6737" t="s">
        <v>846</v>
      </c>
      <c r="C6737" t="s">
        <v>846</v>
      </c>
      <c r="D6737" t="s">
        <v>846</v>
      </c>
      <c r="E6737">
        <v>336</v>
      </c>
      <c r="F6737" t="s">
        <v>1</v>
      </c>
      <c r="G6737" t="s">
        <v>2</v>
      </c>
      <c r="H6737" t="s">
        <v>3</v>
      </c>
      <c r="I6737">
        <v>93.625498007968119</v>
      </c>
      <c r="J6737">
        <v>1506</v>
      </c>
      <c r="K6737">
        <v>1410</v>
      </c>
      <c r="L6737" t="s">
        <v>847</v>
      </c>
      <c r="M6737" t="s">
        <v>848</v>
      </c>
    </row>
    <row r="6738" spans="1:13" hidden="1" x14ac:dyDescent="0.25">
      <c r="A6738" t="s">
        <v>1835</v>
      </c>
      <c r="B6738" t="s">
        <v>846</v>
      </c>
      <c r="C6738" t="s">
        <v>846</v>
      </c>
      <c r="D6738" t="s">
        <v>846</v>
      </c>
      <c r="E6738">
        <v>336</v>
      </c>
      <c r="F6738" t="s">
        <v>1</v>
      </c>
      <c r="G6738" t="s">
        <v>2</v>
      </c>
      <c r="H6738" t="s">
        <v>3</v>
      </c>
      <c r="I6738">
        <v>92.789373814041738</v>
      </c>
      <c r="J6738">
        <v>1581</v>
      </c>
      <c r="K6738">
        <v>1467</v>
      </c>
      <c r="L6738" t="s">
        <v>847</v>
      </c>
      <c r="M6738" t="s">
        <v>848</v>
      </c>
    </row>
    <row r="6739" spans="1:13" hidden="1" x14ac:dyDescent="0.25">
      <c r="A6739" t="s">
        <v>1836</v>
      </c>
      <c r="B6739" t="s">
        <v>846</v>
      </c>
      <c r="C6739" t="s">
        <v>846</v>
      </c>
      <c r="D6739" t="s">
        <v>846</v>
      </c>
      <c r="E6739">
        <v>336</v>
      </c>
      <c r="F6739" t="s">
        <v>1</v>
      </c>
      <c r="G6739" t="s">
        <v>2</v>
      </c>
      <c r="H6739" t="s">
        <v>3</v>
      </c>
      <c r="I6739">
        <v>93.444444444444443</v>
      </c>
      <c r="J6739">
        <v>1800</v>
      </c>
      <c r="K6739">
        <v>1682</v>
      </c>
      <c r="L6739" t="s">
        <v>847</v>
      </c>
      <c r="M6739" t="s">
        <v>848</v>
      </c>
    </row>
    <row r="6740" spans="1:13" hidden="1" x14ac:dyDescent="0.25">
      <c r="A6740" t="s">
        <v>1837</v>
      </c>
      <c r="B6740" t="s">
        <v>846</v>
      </c>
      <c r="C6740" t="s">
        <v>846</v>
      </c>
      <c r="D6740" t="s">
        <v>846</v>
      </c>
      <c r="E6740">
        <v>336</v>
      </c>
      <c r="F6740" t="s">
        <v>1</v>
      </c>
      <c r="G6740" t="s">
        <v>2</v>
      </c>
      <c r="H6740" t="s">
        <v>3</v>
      </c>
      <c r="I6740">
        <v>91.383219954648524</v>
      </c>
      <c r="J6740">
        <v>1764</v>
      </c>
      <c r="K6740">
        <v>1612</v>
      </c>
      <c r="L6740" t="s">
        <v>847</v>
      </c>
      <c r="M6740" t="s">
        <v>848</v>
      </c>
    </row>
    <row r="6741" spans="1:13" hidden="1" x14ac:dyDescent="0.25">
      <c r="A6741" t="s">
        <v>1750</v>
      </c>
      <c r="B6741" t="s">
        <v>1314</v>
      </c>
      <c r="C6741" t="s">
        <v>1314</v>
      </c>
      <c r="D6741" t="s">
        <v>1314</v>
      </c>
      <c r="E6741">
        <v>337</v>
      </c>
      <c r="F6741" t="s">
        <v>1</v>
      </c>
      <c r="G6741" t="s">
        <v>2</v>
      </c>
      <c r="H6741" t="s">
        <v>3</v>
      </c>
      <c r="I6741">
        <v>96.774193548387103</v>
      </c>
      <c r="J6741">
        <v>1116</v>
      </c>
      <c r="K6741">
        <v>1080</v>
      </c>
      <c r="L6741" t="s">
        <v>1315</v>
      </c>
      <c r="M6741" t="s">
        <v>1316</v>
      </c>
    </row>
    <row r="6742" spans="1:13" hidden="1" x14ac:dyDescent="0.25">
      <c r="A6742" t="s">
        <v>1751</v>
      </c>
      <c r="B6742" t="s">
        <v>1314</v>
      </c>
      <c r="C6742" t="s">
        <v>1314</v>
      </c>
      <c r="D6742" t="s">
        <v>1314</v>
      </c>
      <c r="E6742">
        <v>337</v>
      </c>
      <c r="F6742" t="s">
        <v>1</v>
      </c>
      <c r="G6742" t="s">
        <v>2</v>
      </c>
      <c r="H6742" t="s">
        <v>3</v>
      </c>
      <c r="I6742">
        <v>94.586312563840664</v>
      </c>
      <c r="J6742">
        <v>979</v>
      </c>
      <c r="K6742">
        <v>926</v>
      </c>
      <c r="L6742" t="s">
        <v>1315</v>
      </c>
      <c r="M6742" t="s">
        <v>1316</v>
      </c>
    </row>
    <row r="6743" spans="1:13" hidden="1" x14ac:dyDescent="0.25">
      <c r="A6743" t="s">
        <v>1752</v>
      </c>
      <c r="B6743" t="s">
        <v>1314</v>
      </c>
      <c r="C6743" t="s">
        <v>1314</v>
      </c>
      <c r="D6743" t="s">
        <v>1314</v>
      </c>
      <c r="E6743">
        <v>337</v>
      </c>
      <c r="F6743" t="s">
        <v>1</v>
      </c>
      <c r="G6743" t="s">
        <v>2</v>
      </c>
      <c r="H6743" t="s">
        <v>3</v>
      </c>
      <c r="I6743">
        <v>94.069529652351733</v>
      </c>
      <c r="J6743">
        <v>978</v>
      </c>
      <c r="K6743">
        <v>920</v>
      </c>
      <c r="L6743" t="s">
        <v>1315</v>
      </c>
      <c r="M6743" t="s">
        <v>1316</v>
      </c>
    </row>
    <row r="6744" spans="1:13" hidden="1" x14ac:dyDescent="0.25">
      <c r="A6744" t="s">
        <v>1749</v>
      </c>
      <c r="B6744" t="s">
        <v>1314</v>
      </c>
      <c r="C6744" t="s">
        <v>1314</v>
      </c>
      <c r="D6744" t="s">
        <v>1314</v>
      </c>
      <c r="E6744">
        <v>337</v>
      </c>
      <c r="F6744" t="s">
        <v>1</v>
      </c>
      <c r="G6744" t="s">
        <v>2</v>
      </c>
      <c r="H6744" t="s">
        <v>3</v>
      </c>
      <c r="I6744">
        <v>95.450409463148304</v>
      </c>
      <c r="J6744">
        <v>1099</v>
      </c>
      <c r="K6744">
        <v>1049</v>
      </c>
      <c r="L6744" t="s">
        <v>1315</v>
      </c>
      <c r="M6744" t="s">
        <v>1316</v>
      </c>
    </row>
    <row r="6745" spans="1:13" hidden="1" x14ac:dyDescent="0.25">
      <c r="A6745" t="s">
        <v>1746</v>
      </c>
      <c r="B6745" t="s">
        <v>1314</v>
      </c>
      <c r="C6745" t="s">
        <v>1314</v>
      </c>
      <c r="D6745" t="s">
        <v>1314</v>
      </c>
      <c r="E6745">
        <v>337</v>
      </c>
      <c r="F6745" t="s">
        <v>1</v>
      </c>
      <c r="G6745" t="s">
        <v>2</v>
      </c>
      <c r="H6745" t="s">
        <v>3</v>
      </c>
      <c r="I6745">
        <v>95.891608391608401</v>
      </c>
      <c r="J6745">
        <v>1144</v>
      </c>
      <c r="K6745">
        <v>1097</v>
      </c>
      <c r="L6745" t="s">
        <v>1315</v>
      </c>
      <c r="M6745" t="s">
        <v>1316</v>
      </c>
    </row>
    <row r="6746" spans="1:13" hidden="1" x14ac:dyDescent="0.25">
      <c r="A6746" t="s">
        <v>1748</v>
      </c>
      <c r="B6746" t="s">
        <v>1314</v>
      </c>
      <c r="C6746" t="s">
        <v>1314</v>
      </c>
      <c r="D6746" t="s">
        <v>1314</v>
      </c>
      <c r="E6746">
        <v>337</v>
      </c>
      <c r="F6746" t="s">
        <v>1</v>
      </c>
      <c r="G6746" t="s">
        <v>2</v>
      </c>
      <c r="H6746" t="s">
        <v>3</v>
      </c>
      <c r="I6746">
        <v>95.071684587813621</v>
      </c>
      <c r="J6746">
        <v>1116</v>
      </c>
      <c r="K6746">
        <v>1061</v>
      </c>
      <c r="L6746" t="s">
        <v>1315</v>
      </c>
      <c r="M6746" t="s">
        <v>1316</v>
      </c>
    </row>
    <row r="6747" spans="1:13" hidden="1" x14ac:dyDescent="0.25">
      <c r="A6747" t="s">
        <v>13</v>
      </c>
      <c r="B6747" t="s">
        <v>1314</v>
      </c>
      <c r="C6747" t="s">
        <v>1314</v>
      </c>
      <c r="D6747" t="s">
        <v>1314</v>
      </c>
      <c r="E6747">
        <v>337</v>
      </c>
      <c r="F6747" t="s">
        <v>1</v>
      </c>
      <c r="G6747" t="s">
        <v>2</v>
      </c>
      <c r="H6747" t="s">
        <v>3</v>
      </c>
      <c r="I6747">
        <v>95.724258289703315</v>
      </c>
      <c r="J6747">
        <v>1146</v>
      </c>
      <c r="K6747">
        <v>1097</v>
      </c>
      <c r="L6747" t="s">
        <v>1315</v>
      </c>
      <c r="M6747" t="s">
        <v>1316</v>
      </c>
    </row>
    <row r="6748" spans="1:13" hidden="1" x14ac:dyDescent="0.25">
      <c r="A6748" t="s">
        <v>289</v>
      </c>
      <c r="B6748" t="s">
        <v>1314</v>
      </c>
      <c r="C6748" t="s">
        <v>1314</v>
      </c>
      <c r="D6748" t="s">
        <v>1314</v>
      </c>
      <c r="E6748">
        <v>337</v>
      </c>
      <c r="F6748" t="s">
        <v>1</v>
      </c>
      <c r="G6748" t="s">
        <v>2</v>
      </c>
      <c r="H6748" t="s">
        <v>3</v>
      </c>
      <c r="I6748">
        <v>94.757665677546981</v>
      </c>
      <c r="J6748">
        <v>1011</v>
      </c>
      <c r="K6748">
        <v>958</v>
      </c>
      <c r="L6748" t="s">
        <v>1315</v>
      </c>
      <c r="M6748" t="s">
        <v>1316</v>
      </c>
    </row>
    <row r="6749" spans="1:13" hidden="1" x14ac:dyDescent="0.25">
      <c r="A6749" t="s">
        <v>727</v>
      </c>
      <c r="B6749" t="s">
        <v>1314</v>
      </c>
      <c r="C6749" t="s">
        <v>1314</v>
      </c>
      <c r="D6749" t="s">
        <v>1314</v>
      </c>
      <c r="E6749">
        <v>337</v>
      </c>
      <c r="F6749" t="s">
        <v>1</v>
      </c>
      <c r="G6749" t="s">
        <v>2</v>
      </c>
      <c r="H6749" t="s">
        <v>3</v>
      </c>
      <c r="I6749">
        <v>95.021459227467801</v>
      </c>
      <c r="J6749">
        <v>1165</v>
      </c>
      <c r="K6749">
        <v>1107</v>
      </c>
      <c r="L6749" t="s">
        <v>1315</v>
      </c>
      <c r="M6749" t="s">
        <v>1316</v>
      </c>
    </row>
    <row r="6750" spans="1:13" hidden="1" x14ac:dyDescent="0.25">
      <c r="A6750" t="s">
        <v>1065</v>
      </c>
      <c r="B6750" t="s">
        <v>1314</v>
      </c>
      <c r="C6750" t="s">
        <v>1314</v>
      </c>
      <c r="D6750" t="s">
        <v>1314</v>
      </c>
      <c r="E6750">
        <v>337</v>
      </c>
      <c r="F6750" t="s">
        <v>1</v>
      </c>
      <c r="G6750" t="s">
        <v>2</v>
      </c>
      <c r="H6750" t="s">
        <v>3</v>
      </c>
      <c r="I6750">
        <v>94.746543778801836</v>
      </c>
      <c r="J6750">
        <v>1085</v>
      </c>
      <c r="K6750">
        <v>1028</v>
      </c>
      <c r="L6750" t="s">
        <v>1315</v>
      </c>
      <c r="M6750" t="s">
        <v>1316</v>
      </c>
    </row>
    <row r="6751" spans="1:13" hidden="1" x14ac:dyDescent="0.25">
      <c r="A6751" t="s">
        <v>1250</v>
      </c>
      <c r="B6751" t="s">
        <v>1314</v>
      </c>
      <c r="C6751" t="s">
        <v>1314</v>
      </c>
      <c r="D6751" t="s">
        <v>1314</v>
      </c>
      <c r="E6751">
        <v>337</v>
      </c>
      <c r="F6751" t="s">
        <v>1</v>
      </c>
      <c r="G6751" t="s">
        <v>2</v>
      </c>
      <c r="H6751" t="s">
        <v>3</v>
      </c>
      <c r="I6751">
        <v>94.8471615720524</v>
      </c>
      <c r="J6751">
        <v>1145</v>
      </c>
      <c r="K6751">
        <v>1086</v>
      </c>
      <c r="L6751" t="s">
        <v>1315</v>
      </c>
      <c r="M6751" t="s">
        <v>1316</v>
      </c>
    </row>
    <row r="6752" spans="1:13" hidden="1" x14ac:dyDescent="0.25">
      <c r="A6752" t="s">
        <v>1410</v>
      </c>
      <c r="B6752" t="s">
        <v>1314</v>
      </c>
      <c r="C6752" t="s">
        <v>1314</v>
      </c>
      <c r="D6752" t="s">
        <v>1314</v>
      </c>
      <c r="E6752">
        <v>337</v>
      </c>
      <c r="F6752" t="s">
        <v>1</v>
      </c>
      <c r="G6752" t="s">
        <v>2</v>
      </c>
      <c r="H6752" t="s">
        <v>3</v>
      </c>
      <c r="I6752">
        <v>94.73684210526315</v>
      </c>
      <c r="J6752">
        <v>1140</v>
      </c>
      <c r="K6752">
        <v>1080</v>
      </c>
      <c r="L6752" t="s">
        <v>1315</v>
      </c>
      <c r="M6752" t="s">
        <v>1316</v>
      </c>
    </row>
    <row r="6753" spans="1:13" hidden="1" x14ac:dyDescent="0.25">
      <c r="A6753" t="s">
        <v>1565</v>
      </c>
      <c r="B6753" t="s">
        <v>1314</v>
      </c>
      <c r="C6753" t="s">
        <v>1314</v>
      </c>
      <c r="D6753" t="s">
        <v>1314</v>
      </c>
      <c r="E6753">
        <v>337</v>
      </c>
      <c r="F6753" t="s">
        <v>1</v>
      </c>
      <c r="G6753" t="s">
        <v>2</v>
      </c>
      <c r="H6753" t="s">
        <v>3</v>
      </c>
      <c r="I6753">
        <v>93.551236749116612</v>
      </c>
      <c r="J6753">
        <v>1132</v>
      </c>
      <c r="K6753">
        <v>1059</v>
      </c>
      <c r="L6753" t="s">
        <v>1315</v>
      </c>
      <c r="M6753" t="s">
        <v>1316</v>
      </c>
    </row>
    <row r="6754" spans="1:13" hidden="1" x14ac:dyDescent="0.25">
      <c r="A6754" t="s">
        <v>1615</v>
      </c>
      <c r="B6754" t="s">
        <v>1314</v>
      </c>
      <c r="C6754" t="s">
        <v>1314</v>
      </c>
      <c r="D6754" t="s">
        <v>1314</v>
      </c>
      <c r="E6754">
        <v>337</v>
      </c>
      <c r="F6754" t="s">
        <v>1</v>
      </c>
      <c r="G6754" t="s">
        <v>2</v>
      </c>
      <c r="H6754" t="s">
        <v>3</v>
      </c>
      <c r="I6754">
        <v>96.139705882352942</v>
      </c>
      <c r="J6754">
        <v>1088</v>
      </c>
      <c r="K6754">
        <v>1046</v>
      </c>
      <c r="L6754" t="s">
        <v>1315</v>
      </c>
      <c r="M6754" t="s">
        <v>1316</v>
      </c>
    </row>
    <row r="6755" spans="1:13" hidden="1" x14ac:dyDescent="0.25">
      <c r="A6755" t="s">
        <v>1762</v>
      </c>
      <c r="B6755" t="s">
        <v>1314</v>
      </c>
      <c r="C6755" t="s">
        <v>1314</v>
      </c>
      <c r="D6755" t="s">
        <v>1314</v>
      </c>
      <c r="E6755">
        <v>337</v>
      </c>
      <c r="F6755" t="s">
        <v>1</v>
      </c>
      <c r="G6755" t="s">
        <v>2</v>
      </c>
      <c r="H6755" t="s">
        <v>3</v>
      </c>
      <c r="I6755">
        <v>97.329888027562447</v>
      </c>
      <c r="J6755">
        <v>1161</v>
      </c>
      <c r="K6755">
        <v>1130</v>
      </c>
      <c r="L6755" t="s">
        <v>1315</v>
      </c>
      <c r="M6755" t="s">
        <v>1316</v>
      </c>
    </row>
    <row r="6756" spans="1:13" hidden="1" x14ac:dyDescent="0.25">
      <c r="A6756" t="s">
        <v>1769</v>
      </c>
      <c r="B6756" t="s">
        <v>1314</v>
      </c>
      <c r="C6756" t="s">
        <v>1314</v>
      </c>
      <c r="D6756" t="s">
        <v>1314</v>
      </c>
      <c r="E6756">
        <v>337</v>
      </c>
      <c r="F6756" t="s">
        <v>1</v>
      </c>
      <c r="G6756" t="s">
        <v>2</v>
      </c>
      <c r="H6756" t="s">
        <v>3</v>
      </c>
      <c r="I6756">
        <v>95.442114858705565</v>
      </c>
      <c r="J6756">
        <v>1097</v>
      </c>
      <c r="K6756">
        <v>1047</v>
      </c>
      <c r="L6756" t="s">
        <v>1315</v>
      </c>
      <c r="M6756" t="s">
        <v>1316</v>
      </c>
    </row>
    <row r="6757" spans="1:13" hidden="1" x14ac:dyDescent="0.25">
      <c r="A6757" t="s">
        <v>1776</v>
      </c>
      <c r="B6757" t="s">
        <v>1314</v>
      </c>
      <c r="C6757" t="s">
        <v>1314</v>
      </c>
      <c r="D6757" t="s">
        <v>1314</v>
      </c>
      <c r="E6757">
        <v>337</v>
      </c>
      <c r="F6757" t="s">
        <v>1</v>
      </c>
      <c r="G6757" t="s">
        <v>2</v>
      </c>
      <c r="H6757" t="s">
        <v>3</v>
      </c>
      <c r="I6757">
        <v>95.155709342560556</v>
      </c>
      <c r="J6757">
        <v>1156</v>
      </c>
      <c r="K6757">
        <v>1100</v>
      </c>
      <c r="L6757" t="s">
        <v>1315</v>
      </c>
      <c r="M6757" t="s">
        <v>1316</v>
      </c>
    </row>
    <row r="6758" spans="1:13" hidden="1" x14ac:dyDescent="0.25">
      <c r="A6758" t="s">
        <v>1780</v>
      </c>
      <c r="B6758" t="s">
        <v>1314</v>
      </c>
      <c r="C6758" t="s">
        <v>1314</v>
      </c>
      <c r="D6758" t="s">
        <v>1314</v>
      </c>
      <c r="E6758">
        <v>337</v>
      </c>
      <c r="F6758" t="s">
        <v>1</v>
      </c>
      <c r="G6758" t="s">
        <v>2</v>
      </c>
      <c r="H6758" t="s">
        <v>3</v>
      </c>
      <c r="I6758">
        <v>95.288888888888891</v>
      </c>
      <c r="J6758">
        <v>1125</v>
      </c>
      <c r="K6758">
        <v>1072</v>
      </c>
      <c r="L6758" t="s">
        <v>1315</v>
      </c>
      <c r="M6758" t="s">
        <v>1316</v>
      </c>
    </row>
    <row r="6759" spans="1:13" hidden="1" x14ac:dyDescent="0.25">
      <c r="A6759" t="s">
        <v>1825</v>
      </c>
      <c r="B6759" t="s">
        <v>1314</v>
      </c>
      <c r="C6759" t="s">
        <v>1314</v>
      </c>
      <c r="D6759" t="s">
        <v>1314</v>
      </c>
      <c r="E6759">
        <v>337</v>
      </c>
      <c r="F6759" t="s">
        <v>1</v>
      </c>
      <c r="G6759" t="s">
        <v>2</v>
      </c>
      <c r="H6759" t="s">
        <v>3</v>
      </c>
      <c r="I6759">
        <v>94.251901944209635</v>
      </c>
      <c r="J6759">
        <v>1183</v>
      </c>
      <c r="K6759">
        <v>1115</v>
      </c>
      <c r="L6759" t="s">
        <v>1315</v>
      </c>
      <c r="M6759" t="s">
        <v>1316</v>
      </c>
    </row>
    <row r="6760" spans="1:13" hidden="1" x14ac:dyDescent="0.25">
      <c r="A6760" t="s">
        <v>1826</v>
      </c>
      <c r="B6760" t="s">
        <v>1314</v>
      </c>
      <c r="C6760" t="s">
        <v>1314</v>
      </c>
      <c r="D6760" t="s">
        <v>1314</v>
      </c>
      <c r="E6760">
        <v>337</v>
      </c>
      <c r="F6760" t="s">
        <v>1</v>
      </c>
      <c r="G6760" t="s">
        <v>2</v>
      </c>
      <c r="H6760" t="s">
        <v>3</v>
      </c>
      <c r="I6760">
        <v>94.370860927152322</v>
      </c>
      <c r="J6760">
        <v>906</v>
      </c>
      <c r="K6760">
        <v>855</v>
      </c>
      <c r="L6760" t="s">
        <v>1315</v>
      </c>
      <c r="M6760" t="s">
        <v>1316</v>
      </c>
    </row>
    <row r="6761" spans="1:13" hidden="1" x14ac:dyDescent="0.25">
      <c r="A6761" t="s">
        <v>1827</v>
      </c>
      <c r="B6761" t="s">
        <v>1314</v>
      </c>
      <c r="C6761" t="s">
        <v>1314</v>
      </c>
      <c r="D6761" t="s">
        <v>1314</v>
      </c>
      <c r="E6761">
        <v>337</v>
      </c>
      <c r="F6761" t="s">
        <v>1</v>
      </c>
      <c r="G6761" t="s">
        <v>2</v>
      </c>
      <c r="H6761" t="s">
        <v>3</v>
      </c>
      <c r="I6761">
        <v>95.305164319248831</v>
      </c>
      <c r="J6761">
        <v>1065</v>
      </c>
      <c r="K6761">
        <v>1015</v>
      </c>
      <c r="L6761" t="s">
        <v>1315</v>
      </c>
      <c r="M6761" t="s">
        <v>1316</v>
      </c>
    </row>
    <row r="6762" spans="1:13" hidden="1" x14ac:dyDescent="0.25">
      <c r="A6762" t="s">
        <v>1835</v>
      </c>
      <c r="B6762" t="s">
        <v>1314</v>
      </c>
      <c r="C6762" t="s">
        <v>1314</v>
      </c>
      <c r="D6762" t="s">
        <v>1314</v>
      </c>
      <c r="E6762">
        <v>337</v>
      </c>
      <c r="F6762" t="s">
        <v>1</v>
      </c>
      <c r="G6762" t="s">
        <v>2</v>
      </c>
      <c r="H6762" t="s">
        <v>3</v>
      </c>
      <c r="I6762">
        <v>95.31835205992509</v>
      </c>
      <c r="J6762">
        <v>1068</v>
      </c>
      <c r="K6762">
        <v>1018</v>
      </c>
      <c r="L6762" t="s">
        <v>1315</v>
      </c>
      <c r="M6762" t="s">
        <v>1316</v>
      </c>
    </row>
    <row r="6763" spans="1:13" hidden="1" x14ac:dyDescent="0.25">
      <c r="A6763" t="s">
        <v>1836</v>
      </c>
      <c r="B6763" t="s">
        <v>1314</v>
      </c>
      <c r="C6763" t="s">
        <v>1314</v>
      </c>
      <c r="D6763" t="s">
        <v>1314</v>
      </c>
      <c r="E6763">
        <v>337</v>
      </c>
      <c r="F6763" t="s">
        <v>1</v>
      </c>
      <c r="G6763" t="s">
        <v>2</v>
      </c>
      <c r="H6763" t="s">
        <v>3</v>
      </c>
      <c r="I6763">
        <v>94.533221194280898</v>
      </c>
      <c r="J6763">
        <v>1189</v>
      </c>
      <c r="K6763">
        <v>1124</v>
      </c>
      <c r="L6763" t="s">
        <v>1315</v>
      </c>
      <c r="M6763" t="s">
        <v>1316</v>
      </c>
    </row>
    <row r="6764" spans="1:13" hidden="1" x14ac:dyDescent="0.25">
      <c r="A6764" t="s">
        <v>1837</v>
      </c>
      <c r="B6764" t="s">
        <v>1314</v>
      </c>
      <c r="C6764" t="s">
        <v>1314</v>
      </c>
      <c r="D6764" t="s">
        <v>1314</v>
      </c>
      <c r="E6764">
        <v>337</v>
      </c>
      <c r="F6764" t="s">
        <v>1</v>
      </c>
      <c r="G6764" t="s">
        <v>2</v>
      </c>
      <c r="H6764" t="s">
        <v>3</v>
      </c>
      <c r="I6764">
        <v>94.15749364944962</v>
      </c>
      <c r="J6764">
        <v>1181</v>
      </c>
      <c r="K6764">
        <v>1112</v>
      </c>
      <c r="L6764" t="s">
        <v>1315</v>
      </c>
      <c r="M6764" t="s">
        <v>1316</v>
      </c>
    </row>
    <row r="6765" spans="1:13" hidden="1" x14ac:dyDescent="0.25">
      <c r="A6765" t="s">
        <v>1750</v>
      </c>
      <c r="B6765" t="s">
        <v>804</v>
      </c>
      <c r="C6765" t="s">
        <v>804</v>
      </c>
      <c r="D6765" t="s">
        <v>804</v>
      </c>
      <c r="E6765">
        <v>342</v>
      </c>
      <c r="F6765" t="s">
        <v>322</v>
      </c>
      <c r="G6765" t="s">
        <v>323</v>
      </c>
      <c r="H6765" t="s">
        <v>322</v>
      </c>
      <c r="I6765">
        <v>95.275590551181097</v>
      </c>
      <c r="J6765">
        <v>1778</v>
      </c>
      <c r="K6765">
        <v>1694</v>
      </c>
      <c r="L6765" t="s">
        <v>805</v>
      </c>
      <c r="M6765" t="s">
        <v>806</v>
      </c>
    </row>
    <row r="6766" spans="1:13" hidden="1" x14ac:dyDescent="0.25">
      <c r="A6766" t="s">
        <v>1751</v>
      </c>
      <c r="B6766" t="s">
        <v>804</v>
      </c>
      <c r="C6766" t="s">
        <v>804</v>
      </c>
      <c r="D6766" t="s">
        <v>804</v>
      </c>
      <c r="E6766">
        <v>342</v>
      </c>
      <c r="F6766" t="s">
        <v>322</v>
      </c>
      <c r="G6766" t="s">
        <v>323</v>
      </c>
      <c r="H6766" t="s">
        <v>322</v>
      </c>
      <c r="I6766">
        <v>93.455657492354732</v>
      </c>
      <c r="J6766">
        <v>1635</v>
      </c>
      <c r="K6766">
        <v>1528</v>
      </c>
      <c r="L6766" t="s">
        <v>805</v>
      </c>
      <c r="M6766" t="s">
        <v>806</v>
      </c>
    </row>
    <row r="6767" spans="1:13" hidden="1" x14ac:dyDescent="0.25">
      <c r="A6767" t="s">
        <v>1752</v>
      </c>
      <c r="B6767" t="s">
        <v>804</v>
      </c>
      <c r="C6767" t="s">
        <v>804</v>
      </c>
      <c r="D6767" t="s">
        <v>804</v>
      </c>
      <c r="E6767">
        <v>342</v>
      </c>
      <c r="F6767" t="s">
        <v>322</v>
      </c>
      <c r="G6767" t="s">
        <v>323</v>
      </c>
      <c r="H6767" t="s">
        <v>322</v>
      </c>
      <c r="I6767">
        <v>93.544916621839704</v>
      </c>
      <c r="J6767">
        <v>1859</v>
      </c>
      <c r="K6767">
        <v>1739</v>
      </c>
      <c r="L6767" t="s">
        <v>805</v>
      </c>
      <c r="M6767" t="s">
        <v>806</v>
      </c>
    </row>
    <row r="6768" spans="1:13" hidden="1" x14ac:dyDescent="0.25">
      <c r="A6768" t="s">
        <v>1749</v>
      </c>
      <c r="B6768" t="s">
        <v>804</v>
      </c>
      <c r="C6768" t="s">
        <v>804</v>
      </c>
      <c r="D6768" t="s">
        <v>804</v>
      </c>
      <c r="E6768">
        <v>342</v>
      </c>
      <c r="F6768" t="s">
        <v>322</v>
      </c>
      <c r="G6768" t="s">
        <v>323</v>
      </c>
      <c r="H6768" t="s">
        <v>322</v>
      </c>
      <c r="I6768">
        <v>92.170818505338076</v>
      </c>
      <c r="J6768">
        <v>1686</v>
      </c>
      <c r="K6768">
        <v>1554</v>
      </c>
      <c r="L6768" t="s">
        <v>805</v>
      </c>
      <c r="M6768" t="s">
        <v>806</v>
      </c>
    </row>
    <row r="6769" spans="1:13" hidden="1" x14ac:dyDescent="0.25">
      <c r="A6769" t="s">
        <v>1746</v>
      </c>
      <c r="B6769" t="s">
        <v>804</v>
      </c>
      <c r="C6769" t="s">
        <v>804</v>
      </c>
      <c r="D6769" t="s">
        <v>804</v>
      </c>
      <c r="E6769">
        <v>342</v>
      </c>
      <c r="F6769" t="s">
        <v>322</v>
      </c>
      <c r="G6769" t="s">
        <v>323</v>
      </c>
      <c r="H6769" t="s">
        <v>322</v>
      </c>
      <c r="I6769">
        <v>91.628175519630489</v>
      </c>
      <c r="J6769">
        <v>1732</v>
      </c>
      <c r="K6769">
        <v>1587</v>
      </c>
      <c r="L6769" t="s">
        <v>805</v>
      </c>
      <c r="M6769" t="s">
        <v>806</v>
      </c>
    </row>
    <row r="6770" spans="1:13" hidden="1" x14ac:dyDescent="0.25">
      <c r="A6770" t="s">
        <v>1748</v>
      </c>
      <c r="B6770" t="s">
        <v>804</v>
      </c>
      <c r="C6770" t="s">
        <v>804</v>
      </c>
      <c r="D6770" t="s">
        <v>804</v>
      </c>
      <c r="E6770">
        <v>342</v>
      </c>
      <c r="F6770" t="s">
        <v>322</v>
      </c>
      <c r="G6770" t="s">
        <v>323</v>
      </c>
      <c r="H6770" t="s">
        <v>322</v>
      </c>
      <c r="I6770">
        <v>91.875</v>
      </c>
      <c r="J6770">
        <v>1760</v>
      </c>
      <c r="K6770">
        <v>1617</v>
      </c>
      <c r="L6770" t="s">
        <v>805</v>
      </c>
      <c r="M6770" t="s">
        <v>806</v>
      </c>
    </row>
    <row r="6771" spans="1:13" hidden="1" x14ac:dyDescent="0.25">
      <c r="A6771" t="s">
        <v>13</v>
      </c>
      <c r="B6771" t="s">
        <v>804</v>
      </c>
      <c r="C6771" t="s">
        <v>804</v>
      </c>
      <c r="D6771" t="s">
        <v>804</v>
      </c>
      <c r="E6771">
        <v>342</v>
      </c>
      <c r="F6771" t="s">
        <v>322</v>
      </c>
      <c r="G6771" t="s">
        <v>323</v>
      </c>
      <c r="H6771" t="s">
        <v>322</v>
      </c>
      <c r="I6771">
        <v>93.333333333333329</v>
      </c>
      <c r="J6771">
        <v>1755</v>
      </c>
      <c r="K6771">
        <v>1638</v>
      </c>
      <c r="L6771" t="s">
        <v>805</v>
      </c>
      <c r="M6771" t="s">
        <v>806</v>
      </c>
    </row>
    <row r="6772" spans="1:13" hidden="1" x14ac:dyDescent="0.25">
      <c r="A6772" t="s">
        <v>289</v>
      </c>
      <c r="B6772" t="s">
        <v>804</v>
      </c>
      <c r="C6772" t="s">
        <v>804</v>
      </c>
      <c r="D6772" t="s">
        <v>804</v>
      </c>
      <c r="E6772">
        <v>342</v>
      </c>
      <c r="F6772" t="s">
        <v>322</v>
      </c>
      <c r="G6772" t="s">
        <v>323</v>
      </c>
      <c r="H6772" t="s">
        <v>322</v>
      </c>
      <c r="I6772">
        <v>91.595615103532282</v>
      </c>
      <c r="J6772">
        <v>1642</v>
      </c>
      <c r="K6772">
        <v>1504</v>
      </c>
      <c r="L6772" t="s">
        <v>805</v>
      </c>
      <c r="M6772" t="s">
        <v>806</v>
      </c>
    </row>
    <row r="6773" spans="1:13" hidden="1" x14ac:dyDescent="0.25">
      <c r="A6773" t="s">
        <v>727</v>
      </c>
      <c r="B6773" t="s">
        <v>804</v>
      </c>
      <c r="C6773" t="s">
        <v>804</v>
      </c>
      <c r="D6773" t="s">
        <v>804</v>
      </c>
      <c r="E6773">
        <v>342</v>
      </c>
      <c r="F6773" t="s">
        <v>322</v>
      </c>
      <c r="G6773" t="s">
        <v>323</v>
      </c>
      <c r="H6773" t="s">
        <v>322</v>
      </c>
      <c r="I6773">
        <v>91.842397336293004</v>
      </c>
      <c r="J6773">
        <v>1802</v>
      </c>
      <c r="K6773">
        <v>1655</v>
      </c>
      <c r="L6773" t="s">
        <v>805</v>
      </c>
      <c r="M6773" t="s">
        <v>806</v>
      </c>
    </row>
    <row r="6774" spans="1:13" hidden="1" x14ac:dyDescent="0.25">
      <c r="A6774" t="s">
        <v>1065</v>
      </c>
      <c r="B6774" t="s">
        <v>804</v>
      </c>
      <c r="C6774" t="s">
        <v>804</v>
      </c>
      <c r="D6774" t="s">
        <v>804</v>
      </c>
      <c r="E6774">
        <v>342</v>
      </c>
      <c r="F6774" t="s">
        <v>322</v>
      </c>
      <c r="G6774" t="s">
        <v>323</v>
      </c>
      <c r="H6774" t="s">
        <v>322</v>
      </c>
      <c r="I6774">
        <v>92.415048543689309</v>
      </c>
      <c r="J6774">
        <v>1648</v>
      </c>
      <c r="K6774">
        <v>1523</v>
      </c>
      <c r="L6774" t="s">
        <v>805</v>
      </c>
      <c r="M6774" t="s">
        <v>806</v>
      </c>
    </row>
    <row r="6775" spans="1:13" hidden="1" x14ac:dyDescent="0.25">
      <c r="A6775" t="s">
        <v>1250</v>
      </c>
      <c r="B6775" t="s">
        <v>804</v>
      </c>
      <c r="C6775" t="s">
        <v>804</v>
      </c>
      <c r="D6775" t="s">
        <v>804</v>
      </c>
      <c r="E6775">
        <v>342</v>
      </c>
      <c r="F6775" t="s">
        <v>322</v>
      </c>
      <c r="G6775" t="s">
        <v>323</v>
      </c>
      <c r="H6775" t="s">
        <v>322</v>
      </c>
      <c r="I6775">
        <v>92.240373395565925</v>
      </c>
      <c r="J6775">
        <v>1714</v>
      </c>
      <c r="K6775">
        <v>1581</v>
      </c>
      <c r="L6775" t="s">
        <v>805</v>
      </c>
      <c r="M6775" t="s">
        <v>806</v>
      </c>
    </row>
    <row r="6776" spans="1:13" hidden="1" x14ac:dyDescent="0.25">
      <c r="A6776" t="s">
        <v>1410</v>
      </c>
      <c r="B6776" t="s">
        <v>804</v>
      </c>
      <c r="C6776" t="s">
        <v>804</v>
      </c>
      <c r="D6776" t="s">
        <v>804</v>
      </c>
      <c r="E6776">
        <v>342</v>
      </c>
      <c r="F6776" t="s">
        <v>322</v>
      </c>
      <c r="G6776" t="s">
        <v>323</v>
      </c>
      <c r="H6776" t="s">
        <v>322</v>
      </c>
      <c r="I6776">
        <v>91.919191919191917</v>
      </c>
      <c r="J6776">
        <v>1782</v>
      </c>
      <c r="K6776">
        <v>1638</v>
      </c>
      <c r="L6776" t="s">
        <v>805</v>
      </c>
      <c r="M6776" t="s">
        <v>806</v>
      </c>
    </row>
    <row r="6777" spans="1:13" hidden="1" x14ac:dyDescent="0.25">
      <c r="A6777" t="s">
        <v>1565</v>
      </c>
      <c r="B6777" t="s">
        <v>804</v>
      </c>
      <c r="C6777" t="s">
        <v>804</v>
      </c>
      <c r="D6777" t="s">
        <v>804</v>
      </c>
      <c r="E6777">
        <v>342</v>
      </c>
      <c r="F6777" t="s">
        <v>322</v>
      </c>
      <c r="G6777" t="s">
        <v>323</v>
      </c>
      <c r="H6777" t="s">
        <v>322</v>
      </c>
      <c r="I6777">
        <v>92.148065058889514</v>
      </c>
      <c r="J6777">
        <v>1783</v>
      </c>
      <c r="K6777">
        <v>1643</v>
      </c>
      <c r="L6777" t="s">
        <v>805</v>
      </c>
      <c r="M6777" t="s">
        <v>806</v>
      </c>
    </row>
    <row r="6778" spans="1:13" hidden="1" x14ac:dyDescent="0.25">
      <c r="A6778" t="s">
        <v>1615</v>
      </c>
      <c r="B6778" t="s">
        <v>804</v>
      </c>
      <c r="C6778" t="s">
        <v>804</v>
      </c>
      <c r="D6778" t="s">
        <v>804</v>
      </c>
      <c r="E6778">
        <v>342</v>
      </c>
      <c r="F6778" t="s">
        <v>322</v>
      </c>
      <c r="G6778" t="s">
        <v>323</v>
      </c>
      <c r="H6778" t="s">
        <v>322</v>
      </c>
      <c r="I6778">
        <v>92.513058618688333</v>
      </c>
      <c r="J6778">
        <v>1723</v>
      </c>
      <c r="K6778">
        <v>1594</v>
      </c>
      <c r="L6778" t="s">
        <v>805</v>
      </c>
      <c r="M6778" t="s">
        <v>806</v>
      </c>
    </row>
    <row r="6779" spans="1:13" hidden="1" x14ac:dyDescent="0.25">
      <c r="A6779" t="s">
        <v>1762</v>
      </c>
      <c r="B6779" t="s">
        <v>804</v>
      </c>
      <c r="C6779" t="s">
        <v>804</v>
      </c>
      <c r="D6779" t="s">
        <v>804</v>
      </c>
      <c r="E6779">
        <v>342</v>
      </c>
      <c r="F6779" t="s">
        <v>322</v>
      </c>
      <c r="G6779" t="s">
        <v>323</v>
      </c>
      <c r="H6779" t="s">
        <v>322</v>
      </c>
      <c r="I6779">
        <v>95.401662049861486</v>
      </c>
      <c r="J6779">
        <v>1805</v>
      </c>
      <c r="K6779">
        <v>1722</v>
      </c>
      <c r="L6779" t="s">
        <v>805</v>
      </c>
      <c r="M6779" t="s">
        <v>806</v>
      </c>
    </row>
    <row r="6780" spans="1:13" hidden="1" x14ac:dyDescent="0.25">
      <c r="A6780" t="s">
        <v>1769</v>
      </c>
      <c r="B6780" t="s">
        <v>804</v>
      </c>
      <c r="C6780" t="s">
        <v>804</v>
      </c>
      <c r="D6780" t="s">
        <v>804</v>
      </c>
      <c r="E6780">
        <v>342</v>
      </c>
      <c r="F6780" t="s">
        <v>322</v>
      </c>
      <c r="G6780" t="s">
        <v>323</v>
      </c>
      <c r="H6780" t="s">
        <v>322</v>
      </c>
      <c r="I6780">
        <v>96</v>
      </c>
      <c r="J6780">
        <v>1750</v>
      </c>
      <c r="K6780">
        <v>1680</v>
      </c>
      <c r="L6780" t="s">
        <v>805</v>
      </c>
      <c r="M6780" t="s">
        <v>806</v>
      </c>
    </row>
    <row r="6781" spans="1:13" hidden="1" x14ac:dyDescent="0.25">
      <c r="A6781" t="s">
        <v>1776</v>
      </c>
      <c r="B6781" t="s">
        <v>804</v>
      </c>
      <c r="C6781" t="s">
        <v>804</v>
      </c>
      <c r="D6781" t="s">
        <v>804</v>
      </c>
      <c r="E6781">
        <v>342</v>
      </c>
      <c r="F6781" t="s">
        <v>322</v>
      </c>
      <c r="G6781" t="s">
        <v>323</v>
      </c>
      <c r="H6781" t="s">
        <v>322</v>
      </c>
      <c r="I6781">
        <v>95.235361653272093</v>
      </c>
      <c r="J6781">
        <v>1742</v>
      </c>
      <c r="K6781">
        <v>1659</v>
      </c>
      <c r="L6781" t="s">
        <v>805</v>
      </c>
      <c r="M6781" t="s">
        <v>806</v>
      </c>
    </row>
    <row r="6782" spans="1:13" hidden="1" x14ac:dyDescent="0.25">
      <c r="A6782" t="s">
        <v>1780</v>
      </c>
      <c r="B6782" t="s">
        <v>804</v>
      </c>
      <c r="C6782" t="s">
        <v>804</v>
      </c>
      <c r="D6782" t="s">
        <v>804</v>
      </c>
      <c r="E6782">
        <v>342</v>
      </c>
      <c r="F6782" t="s">
        <v>322</v>
      </c>
      <c r="G6782" t="s">
        <v>323</v>
      </c>
      <c r="H6782" t="s">
        <v>322</v>
      </c>
      <c r="I6782">
        <v>93.465227817745799</v>
      </c>
      <c r="J6782">
        <v>1668</v>
      </c>
      <c r="K6782">
        <v>1559</v>
      </c>
      <c r="L6782" t="s">
        <v>805</v>
      </c>
      <c r="M6782" t="s">
        <v>806</v>
      </c>
    </row>
    <row r="6783" spans="1:13" hidden="1" x14ac:dyDescent="0.25">
      <c r="A6783" t="s">
        <v>1825</v>
      </c>
      <c r="B6783" t="s">
        <v>804</v>
      </c>
      <c r="C6783" t="s">
        <v>804</v>
      </c>
      <c r="D6783" t="s">
        <v>804</v>
      </c>
      <c r="E6783">
        <v>342</v>
      </c>
      <c r="F6783" t="s">
        <v>322</v>
      </c>
      <c r="G6783" t="s">
        <v>323</v>
      </c>
      <c r="H6783" t="s">
        <v>322</v>
      </c>
      <c r="I6783">
        <v>95.849914724275152</v>
      </c>
      <c r="J6783">
        <v>1759</v>
      </c>
      <c r="K6783">
        <v>1686</v>
      </c>
      <c r="L6783" t="s">
        <v>805</v>
      </c>
      <c r="M6783" t="s">
        <v>806</v>
      </c>
    </row>
    <row r="6784" spans="1:13" hidden="1" x14ac:dyDescent="0.25">
      <c r="A6784" t="s">
        <v>1826</v>
      </c>
      <c r="B6784" t="s">
        <v>804</v>
      </c>
      <c r="C6784" t="s">
        <v>804</v>
      </c>
      <c r="D6784" t="s">
        <v>804</v>
      </c>
      <c r="E6784">
        <v>342</v>
      </c>
      <c r="F6784" t="s">
        <v>322</v>
      </c>
      <c r="G6784" t="s">
        <v>323</v>
      </c>
      <c r="H6784" t="s">
        <v>322</v>
      </c>
      <c r="I6784">
        <v>93.95017793594306</v>
      </c>
      <c r="J6784">
        <v>1405</v>
      </c>
      <c r="K6784">
        <v>1320</v>
      </c>
      <c r="L6784" t="s">
        <v>805</v>
      </c>
      <c r="M6784" t="s">
        <v>806</v>
      </c>
    </row>
    <row r="6785" spans="1:13" hidden="1" x14ac:dyDescent="0.25">
      <c r="A6785" t="s">
        <v>1827</v>
      </c>
      <c r="B6785" t="s">
        <v>804</v>
      </c>
      <c r="C6785" t="s">
        <v>804</v>
      </c>
      <c r="D6785" t="s">
        <v>804</v>
      </c>
      <c r="E6785">
        <v>342</v>
      </c>
      <c r="F6785" t="s">
        <v>322</v>
      </c>
      <c r="G6785" t="s">
        <v>323</v>
      </c>
      <c r="H6785" t="s">
        <v>322</v>
      </c>
      <c r="I6785">
        <v>94.430051813471508</v>
      </c>
      <c r="J6785">
        <v>1544</v>
      </c>
      <c r="K6785">
        <v>1458</v>
      </c>
      <c r="L6785" t="s">
        <v>805</v>
      </c>
      <c r="M6785" t="s">
        <v>806</v>
      </c>
    </row>
    <row r="6786" spans="1:13" hidden="1" x14ac:dyDescent="0.25">
      <c r="A6786" t="s">
        <v>1835</v>
      </c>
      <c r="B6786" t="s">
        <v>804</v>
      </c>
      <c r="C6786" t="s">
        <v>804</v>
      </c>
      <c r="D6786" t="s">
        <v>804</v>
      </c>
      <c r="E6786">
        <v>342</v>
      </c>
      <c r="F6786" t="s">
        <v>322</v>
      </c>
      <c r="G6786" t="s">
        <v>323</v>
      </c>
      <c r="H6786" t="s">
        <v>322</v>
      </c>
      <c r="I6786">
        <v>95.150399017802329</v>
      </c>
      <c r="J6786">
        <v>1629</v>
      </c>
      <c r="K6786">
        <v>1550</v>
      </c>
      <c r="L6786" t="s">
        <v>805</v>
      </c>
      <c r="M6786" t="s">
        <v>806</v>
      </c>
    </row>
    <row r="6787" spans="1:13" hidden="1" x14ac:dyDescent="0.25">
      <c r="A6787" t="s">
        <v>1836</v>
      </c>
      <c r="B6787" t="s">
        <v>804</v>
      </c>
      <c r="C6787" t="s">
        <v>804</v>
      </c>
      <c r="D6787" t="s">
        <v>804</v>
      </c>
      <c r="E6787">
        <v>342</v>
      </c>
      <c r="F6787" t="s">
        <v>322</v>
      </c>
      <c r="G6787" t="s">
        <v>323</v>
      </c>
      <c r="H6787" t="s">
        <v>322</v>
      </c>
      <c r="I6787">
        <v>95.09166173861621</v>
      </c>
      <c r="J6787">
        <v>1691</v>
      </c>
      <c r="K6787">
        <v>1608</v>
      </c>
      <c r="L6787" t="s">
        <v>805</v>
      </c>
      <c r="M6787" t="s">
        <v>806</v>
      </c>
    </row>
    <row r="6788" spans="1:13" hidden="1" x14ac:dyDescent="0.25">
      <c r="A6788" t="s">
        <v>1837</v>
      </c>
      <c r="B6788" t="s">
        <v>804</v>
      </c>
      <c r="C6788" t="s">
        <v>804</v>
      </c>
      <c r="D6788" t="s">
        <v>804</v>
      </c>
      <c r="E6788">
        <v>342</v>
      </c>
      <c r="F6788" t="s">
        <v>322</v>
      </c>
      <c r="G6788" t="s">
        <v>323</v>
      </c>
      <c r="H6788" t="s">
        <v>322</v>
      </c>
      <c r="I6788">
        <v>93.760932944606409</v>
      </c>
      <c r="J6788">
        <v>1715</v>
      </c>
      <c r="K6788">
        <v>1608</v>
      </c>
      <c r="L6788" t="s">
        <v>805</v>
      </c>
      <c r="M6788" t="s">
        <v>806</v>
      </c>
    </row>
    <row r="6789" spans="1:13" hidden="1" x14ac:dyDescent="0.25">
      <c r="A6789" t="s">
        <v>1750</v>
      </c>
      <c r="B6789" t="s">
        <v>440</v>
      </c>
      <c r="C6789" t="s">
        <v>440</v>
      </c>
      <c r="D6789" t="s">
        <v>440</v>
      </c>
      <c r="E6789">
        <v>345</v>
      </c>
      <c r="F6789" t="s">
        <v>1</v>
      </c>
      <c r="G6789" t="s">
        <v>2</v>
      </c>
      <c r="H6789" t="s">
        <v>3</v>
      </c>
      <c r="I6789">
        <v>95.875073659398936</v>
      </c>
      <c r="J6789">
        <v>1697</v>
      </c>
      <c r="K6789">
        <v>1627</v>
      </c>
      <c r="L6789" t="s">
        <v>441</v>
      </c>
      <c r="M6789" t="s">
        <v>442</v>
      </c>
    </row>
    <row r="6790" spans="1:13" hidden="1" x14ac:dyDescent="0.25">
      <c r="A6790" t="s">
        <v>1751</v>
      </c>
      <c r="B6790" t="s">
        <v>440</v>
      </c>
      <c r="C6790" t="s">
        <v>440</v>
      </c>
      <c r="D6790" t="s">
        <v>440</v>
      </c>
      <c r="E6790">
        <v>345</v>
      </c>
      <c r="F6790" t="s">
        <v>1</v>
      </c>
      <c r="G6790" t="s">
        <v>2</v>
      </c>
      <c r="H6790" t="s">
        <v>3</v>
      </c>
      <c r="I6790">
        <v>92.424242424242422</v>
      </c>
      <c r="J6790">
        <v>1452</v>
      </c>
      <c r="K6790">
        <v>1342</v>
      </c>
      <c r="L6790" t="s">
        <v>441</v>
      </c>
      <c r="M6790" t="s">
        <v>442</v>
      </c>
    </row>
    <row r="6791" spans="1:13" hidden="1" x14ac:dyDescent="0.25">
      <c r="A6791" t="s">
        <v>1752</v>
      </c>
      <c r="B6791" t="s">
        <v>440</v>
      </c>
      <c r="C6791" t="s">
        <v>440</v>
      </c>
      <c r="D6791" t="s">
        <v>440</v>
      </c>
      <c r="E6791">
        <v>345</v>
      </c>
      <c r="F6791" t="s">
        <v>1</v>
      </c>
      <c r="G6791" t="s">
        <v>2</v>
      </c>
      <c r="H6791" t="s">
        <v>3</v>
      </c>
      <c r="I6791">
        <v>94.383954154727789</v>
      </c>
      <c r="J6791">
        <v>1745</v>
      </c>
      <c r="K6791">
        <v>1647</v>
      </c>
      <c r="L6791" t="s">
        <v>441</v>
      </c>
      <c r="M6791" t="s">
        <v>442</v>
      </c>
    </row>
    <row r="6792" spans="1:13" hidden="1" x14ac:dyDescent="0.25">
      <c r="A6792" t="s">
        <v>1749</v>
      </c>
      <c r="B6792" t="s">
        <v>440</v>
      </c>
      <c r="C6792" t="s">
        <v>440</v>
      </c>
      <c r="D6792" t="s">
        <v>440</v>
      </c>
      <c r="E6792">
        <v>345</v>
      </c>
      <c r="F6792" t="s">
        <v>1</v>
      </c>
      <c r="G6792" t="s">
        <v>2</v>
      </c>
      <c r="H6792" t="s">
        <v>3</v>
      </c>
      <c r="I6792">
        <v>93.653727664818248</v>
      </c>
      <c r="J6792">
        <v>1623</v>
      </c>
      <c r="K6792">
        <v>1520</v>
      </c>
      <c r="L6792" t="s">
        <v>441</v>
      </c>
      <c r="M6792" t="s">
        <v>442</v>
      </c>
    </row>
    <row r="6793" spans="1:13" hidden="1" x14ac:dyDescent="0.25">
      <c r="A6793" t="s">
        <v>1746</v>
      </c>
      <c r="B6793" t="s">
        <v>440</v>
      </c>
      <c r="C6793" t="s">
        <v>440</v>
      </c>
      <c r="D6793" t="s">
        <v>440</v>
      </c>
      <c r="E6793">
        <v>345</v>
      </c>
      <c r="F6793" t="s">
        <v>1</v>
      </c>
      <c r="G6793" t="s">
        <v>2</v>
      </c>
      <c r="H6793" t="s">
        <v>3</v>
      </c>
      <c r="I6793">
        <v>91.858974358974351</v>
      </c>
      <c r="J6793">
        <v>1560</v>
      </c>
      <c r="K6793">
        <v>1433</v>
      </c>
      <c r="L6793" t="s">
        <v>441</v>
      </c>
      <c r="M6793" t="s">
        <v>442</v>
      </c>
    </row>
    <row r="6794" spans="1:13" hidden="1" x14ac:dyDescent="0.25">
      <c r="A6794" t="s">
        <v>1748</v>
      </c>
      <c r="B6794" t="s">
        <v>440</v>
      </c>
      <c r="C6794" t="s">
        <v>440</v>
      </c>
      <c r="D6794" t="s">
        <v>440</v>
      </c>
      <c r="E6794">
        <v>345</v>
      </c>
      <c r="F6794" t="s">
        <v>1</v>
      </c>
      <c r="G6794" t="s">
        <v>2</v>
      </c>
      <c r="H6794" t="s">
        <v>3</v>
      </c>
      <c r="I6794">
        <v>88.251946213729653</v>
      </c>
      <c r="J6794">
        <v>1413</v>
      </c>
      <c r="K6794">
        <v>1247</v>
      </c>
      <c r="L6794" t="s">
        <v>441</v>
      </c>
      <c r="M6794" t="s">
        <v>442</v>
      </c>
    </row>
    <row r="6795" spans="1:13" hidden="1" x14ac:dyDescent="0.25">
      <c r="A6795" t="s">
        <v>13</v>
      </c>
      <c r="B6795" t="s">
        <v>440</v>
      </c>
      <c r="C6795" t="s">
        <v>440</v>
      </c>
      <c r="D6795" t="s">
        <v>440</v>
      </c>
      <c r="E6795">
        <v>345</v>
      </c>
      <c r="F6795" t="s">
        <v>1</v>
      </c>
      <c r="G6795" t="s">
        <v>2</v>
      </c>
      <c r="H6795" t="s">
        <v>3</v>
      </c>
      <c r="I6795">
        <v>92.352259559675559</v>
      </c>
      <c r="J6795">
        <v>1726</v>
      </c>
      <c r="K6795">
        <v>1594</v>
      </c>
      <c r="L6795" t="s">
        <v>441</v>
      </c>
      <c r="M6795" t="s">
        <v>442</v>
      </c>
    </row>
    <row r="6796" spans="1:13" hidden="1" x14ac:dyDescent="0.25">
      <c r="A6796" t="s">
        <v>289</v>
      </c>
      <c r="B6796" t="s">
        <v>440</v>
      </c>
      <c r="C6796" t="s">
        <v>440</v>
      </c>
      <c r="D6796" t="s">
        <v>440</v>
      </c>
      <c r="E6796">
        <v>345</v>
      </c>
      <c r="F6796" t="s">
        <v>1</v>
      </c>
      <c r="G6796" t="s">
        <v>2</v>
      </c>
      <c r="H6796" t="s">
        <v>3</v>
      </c>
      <c r="I6796">
        <v>89.518229166666657</v>
      </c>
      <c r="J6796">
        <v>1536</v>
      </c>
      <c r="K6796">
        <v>1375</v>
      </c>
      <c r="L6796" t="s">
        <v>441</v>
      </c>
      <c r="M6796" t="s">
        <v>442</v>
      </c>
    </row>
    <row r="6797" spans="1:13" hidden="1" x14ac:dyDescent="0.25">
      <c r="A6797" t="s">
        <v>727</v>
      </c>
      <c r="B6797" t="s">
        <v>440</v>
      </c>
      <c r="C6797" t="s">
        <v>440</v>
      </c>
      <c r="D6797" t="s">
        <v>440</v>
      </c>
      <c r="E6797">
        <v>345</v>
      </c>
      <c r="F6797" t="s">
        <v>1</v>
      </c>
      <c r="G6797" t="s">
        <v>2</v>
      </c>
      <c r="H6797" t="s">
        <v>3</v>
      </c>
      <c r="I6797">
        <v>90.968122786304605</v>
      </c>
      <c r="J6797">
        <v>1694</v>
      </c>
      <c r="K6797">
        <v>1541</v>
      </c>
      <c r="L6797" t="s">
        <v>441</v>
      </c>
      <c r="M6797" t="s">
        <v>442</v>
      </c>
    </row>
    <row r="6798" spans="1:13" hidden="1" x14ac:dyDescent="0.25">
      <c r="A6798" t="s">
        <v>1065</v>
      </c>
      <c r="B6798" t="s">
        <v>440</v>
      </c>
      <c r="C6798" t="s">
        <v>440</v>
      </c>
      <c r="D6798" t="s">
        <v>440</v>
      </c>
      <c r="E6798">
        <v>345</v>
      </c>
      <c r="F6798" t="s">
        <v>1</v>
      </c>
      <c r="G6798" t="s">
        <v>2</v>
      </c>
      <c r="H6798" t="s">
        <v>3</v>
      </c>
      <c r="I6798">
        <v>90.956749672346007</v>
      </c>
      <c r="J6798">
        <v>1526</v>
      </c>
      <c r="K6798">
        <v>1388</v>
      </c>
      <c r="L6798" t="s">
        <v>441</v>
      </c>
      <c r="M6798" t="s">
        <v>442</v>
      </c>
    </row>
    <row r="6799" spans="1:13" hidden="1" x14ac:dyDescent="0.25">
      <c r="A6799" t="s">
        <v>1250</v>
      </c>
      <c r="B6799" t="s">
        <v>440</v>
      </c>
      <c r="C6799" t="s">
        <v>440</v>
      </c>
      <c r="D6799" t="s">
        <v>440</v>
      </c>
      <c r="E6799">
        <v>345</v>
      </c>
      <c r="F6799" t="s">
        <v>1</v>
      </c>
      <c r="G6799" t="s">
        <v>2</v>
      </c>
      <c r="H6799" t="s">
        <v>3</v>
      </c>
      <c r="I6799">
        <v>89.898348157560363</v>
      </c>
      <c r="J6799">
        <v>1574</v>
      </c>
      <c r="K6799">
        <v>1415</v>
      </c>
      <c r="L6799" t="s">
        <v>441</v>
      </c>
      <c r="M6799" t="s">
        <v>442</v>
      </c>
    </row>
    <row r="6800" spans="1:13" hidden="1" x14ac:dyDescent="0.25">
      <c r="A6800" t="s">
        <v>1410</v>
      </c>
      <c r="B6800" t="s">
        <v>440</v>
      </c>
      <c r="C6800" t="s">
        <v>440</v>
      </c>
      <c r="D6800" t="s">
        <v>440</v>
      </c>
      <c r="E6800">
        <v>345</v>
      </c>
      <c r="F6800" t="s">
        <v>1</v>
      </c>
      <c r="G6800" t="s">
        <v>2</v>
      </c>
      <c r="H6800" t="s">
        <v>3</v>
      </c>
      <c r="I6800">
        <v>87.77707409753009</v>
      </c>
      <c r="J6800">
        <v>1579</v>
      </c>
      <c r="K6800">
        <v>1386</v>
      </c>
      <c r="L6800" t="s">
        <v>441</v>
      </c>
      <c r="M6800" t="s">
        <v>442</v>
      </c>
    </row>
    <row r="6801" spans="1:13" hidden="1" x14ac:dyDescent="0.25">
      <c r="A6801" t="s">
        <v>1565</v>
      </c>
      <c r="B6801" t="s">
        <v>440</v>
      </c>
      <c r="C6801" t="s">
        <v>440</v>
      </c>
      <c r="D6801" t="s">
        <v>440</v>
      </c>
      <c r="E6801">
        <v>345</v>
      </c>
      <c r="F6801" t="s">
        <v>1</v>
      </c>
      <c r="G6801" t="s">
        <v>2</v>
      </c>
      <c r="H6801" t="s">
        <v>3</v>
      </c>
      <c r="I6801">
        <v>87.912735849056602</v>
      </c>
      <c r="J6801">
        <v>1696</v>
      </c>
      <c r="K6801">
        <v>1491</v>
      </c>
      <c r="L6801" t="s">
        <v>441</v>
      </c>
      <c r="M6801" t="s">
        <v>442</v>
      </c>
    </row>
    <row r="6802" spans="1:13" hidden="1" x14ac:dyDescent="0.25">
      <c r="A6802" t="s">
        <v>1615</v>
      </c>
      <c r="B6802" t="s">
        <v>440</v>
      </c>
      <c r="C6802" t="s">
        <v>440</v>
      </c>
      <c r="D6802" t="s">
        <v>440</v>
      </c>
      <c r="E6802">
        <v>345</v>
      </c>
      <c r="F6802" t="s">
        <v>1</v>
      </c>
      <c r="G6802" t="s">
        <v>2</v>
      </c>
      <c r="H6802" t="s">
        <v>3</v>
      </c>
      <c r="I6802">
        <v>92.037037037037038</v>
      </c>
      <c r="J6802">
        <v>1620</v>
      </c>
      <c r="K6802">
        <v>1491</v>
      </c>
      <c r="L6802" t="s">
        <v>441</v>
      </c>
      <c r="M6802" t="s">
        <v>442</v>
      </c>
    </row>
    <row r="6803" spans="1:13" hidden="1" x14ac:dyDescent="0.25">
      <c r="A6803" t="s">
        <v>1762</v>
      </c>
      <c r="B6803" t="s">
        <v>440</v>
      </c>
      <c r="C6803" t="s">
        <v>440</v>
      </c>
      <c r="D6803" t="s">
        <v>440</v>
      </c>
      <c r="E6803">
        <v>345</v>
      </c>
      <c r="F6803" t="s">
        <v>1</v>
      </c>
      <c r="G6803" t="s">
        <v>2</v>
      </c>
      <c r="H6803" t="s">
        <v>3</v>
      </c>
      <c r="I6803">
        <v>92.9317762753534</v>
      </c>
      <c r="J6803">
        <v>1627</v>
      </c>
      <c r="K6803">
        <v>1512</v>
      </c>
      <c r="L6803" t="s">
        <v>441</v>
      </c>
      <c r="M6803" t="s">
        <v>442</v>
      </c>
    </row>
    <row r="6804" spans="1:13" hidden="1" x14ac:dyDescent="0.25">
      <c r="A6804" t="s">
        <v>1769</v>
      </c>
      <c r="B6804" t="s">
        <v>440</v>
      </c>
      <c r="C6804" t="s">
        <v>440</v>
      </c>
      <c r="D6804" t="s">
        <v>440</v>
      </c>
      <c r="E6804">
        <v>345</v>
      </c>
      <c r="F6804" t="s">
        <v>1</v>
      </c>
      <c r="G6804" t="s">
        <v>2</v>
      </c>
      <c r="H6804" t="s">
        <v>3</v>
      </c>
      <c r="I6804">
        <v>87.843704775687414</v>
      </c>
      <c r="J6804">
        <v>1382</v>
      </c>
      <c r="K6804">
        <v>1214</v>
      </c>
      <c r="L6804" t="s">
        <v>441</v>
      </c>
      <c r="M6804" t="s">
        <v>442</v>
      </c>
    </row>
    <row r="6805" spans="1:13" hidden="1" x14ac:dyDescent="0.25">
      <c r="A6805" t="s">
        <v>1776</v>
      </c>
      <c r="B6805" t="s">
        <v>440</v>
      </c>
      <c r="C6805" t="s">
        <v>440</v>
      </c>
      <c r="D6805" t="s">
        <v>440</v>
      </c>
      <c r="E6805">
        <v>345</v>
      </c>
      <c r="F6805" t="s">
        <v>1</v>
      </c>
      <c r="G6805" t="s">
        <v>2</v>
      </c>
      <c r="H6805" t="s">
        <v>3</v>
      </c>
      <c r="I6805">
        <v>89.741976085588419</v>
      </c>
      <c r="J6805">
        <v>1589</v>
      </c>
      <c r="K6805">
        <v>1426</v>
      </c>
      <c r="L6805" t="s">
        <v>441</v>
      </c>
      <c r="M6805" t="s">
        <v>442</v>
      </c>
    </row>
    <row r="6806" spans="1:13" hidden="1" x14ac:dyDescent="0.25">
      <c r="A6806" t="s">
        <v>1780</v>
      </c>
      <c r="B6806" t="s">
        <v>440</v>
      </c>
      <c r="C6806" t="s">
        <v>440</v>
      </c>
      <c r="D6806" t="s">
        <v>440</v>
      </c>
      <c r="E6806">
        <v>345</v>
      </c>
      <c r="F6806" t="s">
        <v>1</v>
      </c>
      <c r="G6806" t="s">
        <v>2</v>
      </c>
      <c r="H6806" t="s">
        <v>3</v>
      </c>
      <c r="I6806">
        <v>88.645161290322577</v>
      </c>
      <c r="J6806">
        <v>1550</v>
      </c>
      <c r="K6806">
        <v>1374</v>
      </c>
      <c r="L6806" t="s">
        <v>441</v>
      </c>
      <c r="M6806" t="s">
        <v>442</v>
      </c>
    </row>
    <row r="6807" spans="1:13" hidden="1" x14ac:dyDescent="0.25">
      <c r="A6807" t="s">
        <v>1825</v>
      </c>
      <c r="B6807" t="s">
        <v>440</v>
      </c>
      <c r="C6807" t="s">
        <v>440</v>
      </c>
      <c r="D6807" t="s">
        <v>440</v>
      </c>
      <c r="E6807">
        <v>345</v>
      </c>
      <c r="F6807" t="s">
        <v>1</v>
      </c>
      <c r="G6807" t="s">
        <v>2</v>
      </c>
      <c r="H6807" t="s">
        <v>3</v>
      </c>
      <c r="I6807">
        <v>92.321535692861417</v>
      </c>
      <c r="J6807">
        <v>1667</v>
      </c>
      <c r="K6807">
        <v>1539</v>
      </c>
      <c r="L6807" t="s">
        <v>441</v>
      </c>
      <c r="M6807" t="s">
        <v>442</v>
      </c>
    </row>
    <row r="6808" spans="1:13" hidden="1" x14ac:dyDescent="0.25">
      <c r="A6808" t="s">
        <v>1826</v>
      </c>
      <c r="B6808" t="s">
        <v>440</v>
      </c>
      <c r="C6808" t="s">
        <v>440</v>
      </c>
      <c r="D6808" t="s">
        <v>440</v>
      </c>
      <c r="E6808">
        <v>345</v>
      </c>
      <c r="F6808" t="s">
        <v>1</v>
      </c>
      <c r="G6808" t="s">
        <v>2</v>
      </c>
      <c r="H6808" t="s">
        <v>3</v>
      </c>
      <c r="I6808">
        <v>86.348949919224566</v>
      </c>
      <c r="J6808">
        <v>1238</v>
      </c>
      <c r="K6808">
        <v>1069</v>
      </c>
      <c r="L6808" t="s">
        <v>441</v>
      </c>
      <c r="M6808" t="s">
        <v>442</v>
      </c>
    </row>
    <row r="6809" spans="1:13" hidden="1" x14ac:dyDescent="0.25">
      <c r="A6809" t="s">
        <v>1827</v>
      </c>
      <c r="B6809" t="s">
        <v>440</v>
      </c>
      <c r="C6809" t="s">
        <v>440</v>
      </c>
      <c r="D6809" t="s">
        <v>440</v>
      </c>
      <c r="E6809">
        <v>345</v>
      </c>
      <c r="F6809" t="s">
        <v>1</v>
      </c>
      <c r="G6809" t="s">
        <v>2</v>
      </c>
      <c r="H6809" t="s">
        <v>3</v>
      </c>
      <c r="I6809">
        <v>90.3103709311128</v>
      </c>
      <c r="J6809">
        <v>1321</v>
      </c>
      <c r="K6809">
        <v>1193</v>
      </c>
      <c r="L6809" t="s">
        <v>441</v>
      </c>
      <c r="M6809" t="s">
        <v>442</v>
      </c>
    </row>
    <row r="6810" spans="1:13" hidden="1" x14ac:dyDescent="0.25">
      <c r="A6810" t="s">
        <v>1835</v>
      </c>
      <c r="B6810" t="s">
        <v>440</v>
      </c>
      <c r="C6810" t="s">
        <v>440</v>
      </c>
      <c r="D6810" t="s">
        <v>440</v>
      </c>
      <c r="E6810">
        <v>345</v>
      </c>
      <c r="F6810" t="s">
        <v>1</v>
      </c>
      <c r="G6810" t="s">
        <v>2</v>
      </c>
      <c r="H6810" t="s">
        <v>3</v>
      </c>
      <c r="I6810">
        <v>89.347079037800697</v>
      </c>
      <c r="J6810">
        <v>582</v>
      </c>
      <c r="K6810">
        <v>520</v>
      </c>
      <c r="L6810" t="s">
        <v>441</v>
      </c>
      <c r="M6810" t="s">
        <v>442</v>
      </c>
    </row>
    <row r="6811" spans="1:13" hidden="1" x14ac:dyDescent="0.25">
      <c r="A6811" t="s">
        <v>1836</v>
      </c>
      <c r="B6811" t="s">
        <v>440</v>
      </c>
      <c r="C6811" t="s">
        <v>440</v>
      </c>
      <c r="D6811" t="s">
        <v>440</v>
      </c>
      <c r="E6811">
        <v>345</v>
      </c>
      <c r="F6811" t="s">
        <v>1</v>
      </c>
      <c r="G6811" t="s">
        <v>2</v>
      </c>
      <c r="H6811" t="s">
        <v>3</v>
      </c>
      <c r="I6811">
        <v>91.166989039329465</v>
      </c>
      <c r="J6811">
        <v>1551</v>
      </c>
      <c r="K6811">
        <v>1414</v>
      </c>
      <c r="L6811" t="s">
        <v>441</v>
      </c>
      <c r="M6811" t="s">
        <v>442</v>
      </c>
    </row>
    <row r="6812" spans="1:13" hidden="1" x14ac:dyDescent="0.25">
      <c r="A6812" t="s">
        <v>1837</v>
      </c>
      <c r="B6812" t="s">
        <v>440</v>
      </c>
      <c r="C6812" t="s">
        <v>440</v>
      </c>
      <c r="D6812" t="s">
        <v>440</v>
      </c>
      <c r="E6812">
        <v>345</v>
      </c>
      <c r="F6812" t="s">
        <v>1</v>
      </c>
      <c r="G6812" t="s">
        <v>2</v>
      </c>
      <c r="H6812" t="s">
        <v>3</v>
      </c>
      <c r="I6812">
        <v>89.189189189189193</v>
      </c>
      <c r="J6812">
        <v>1554</v>
      </c>
      <c r="K6812">
        <v>1386</v>
      </c>
      <c r="L6812" t="s">
        <v>441</v>
      </c>
      <c r="M6812" t="s">
        <v>442</v>
      </c>
    </row>
    <row r="6813" spans="1:13" x14ac:dyDescent="0.25">
      <c r="A6813" t="s">
        <v>1750</v>
      </c>
      <c r="B6813" t="s">
        <v>1246</v>
      </c>
      <c r="C6813" t="s">
        <v>1247</v>
      </c>
      <c r="D6813" t="s">
        <v>1247</v>
      </c>
      <c r="E6813">
        <v>360</v>
      </c>
      <c r="F6813" t="s">
        <v>196</v>
      </c>
      <c r="G6813" t="s">
        <v>197</v>
      </c>
      <c r="H6813" t="s">
        <v>198</v>
      </c>
      <c r="I6813">
        <v>94.302071973827694</v>
      </c>
      <c r="J6813">
        <v>3668</v>
      </c>
      <c r="K6813">
        <v>3459</v>
      </c>
      <c r="L6813" t="s">
        <v>1248</v>
      </c>
      <c r="M6813" t="s">
        <v>1249</v>
      </c>
    </row>
    <row r="6814" spans="1:13" x14ac:dyDescent="0.25">
      <c r="A6814" t="s">
        <v>1751</v>
      </c>
      <c r="B6814" t="s">
        <v>1246</v>
      </c>
      <c r="C6814" t="s">
        <v>1247</v>
      </c>
      <c r="D6814" t="s">
        <v>1247</v>
      </c>
      <c r="E6814">
        <v>360</v>
      </c>
      <c r="F6814" t="s">
        <v>196</v>
      </c>
      <c r="G6814" t="s">
        <v>197</v>
      </c>
      <c r="H6814" t="s">
        <v>198</v>
      </c>
      <c r="I6814">
        <v>90.69557362240289</v>
      </c>
      <c r="J6814">
        <v>3321</v>
      </c>
      <c r="K6814">
        <v>3012</v>
      </c>
      <c r="L6814" t="s">
        <v>1248</v>
      </c>
      <c r="M6814" t="s">
        <v>1249</v>
      </c>
    </row>
    <row r="6815" spans="1:13" x14ac:dyDescent="0.25">
      <c r="A6815" t="s">
        <v>1752</v>
      </c>
      <c r="B6815" t="s">
        <v>1246</v>
      </c>
      <c r="C6815" t="s">
        <v>1247</v>
      </c>
      <c r="D6815" t="s">
        <v>1247</v>
      </c>
      <c r="E6815">
        <v>360</v>
      </c>
      <c r="F6815" t="s">
        <v>196</v>
      </c>
      <c r="G6815" t="s">
        <v>197</v>
      </c>
      <c r="H6815" t="s">
        <v>198</v>
      </c>
      <c r="I6815">
        <v>86.419753086419746</v>
      </c>
      <c r="J6815">
        <v>3888</v>
      </c>
      <c r="K6815">
        <v>3360</v>
      </c>
      <c r="L6815" t="s">
        <v>1248</v>
      </c>
      <c r="M6815" t="s">
        <v>1249</v>
      </c>
    </row>
    <row r="6816" spans="1:13" x14ac:dyDescent="0.25">
      <c r="A6816" t="s">
        <v>1749</v>
      </c>
      <c r="B6816" t="s">
        <v>1246</v>
      </c>
      <c r="C6816" t="s">
        <v>1247</v>
      </c>
      <c r="D6816" t="s">
        <v>1247</v>
      </c>
      <c r="E6816">
        <v>360</v>
      </c>
      <c r="F6816" t="s">
        <v>196</v>
      </c>
      <c r="G6816" t="s">
        <v>197</v>
      </c>
      <c r="H6816" t="s">
        <v>198</v>
      </c>
      <c r="I6816">
        <v>90.836060696221367</v>
      </c>
      <c r="J6816">
        <v>3361</v>
      </c>
      <c r="K6816">
        <v>3053</v>
      </c>
      <c r="L6816" t="s">
        <v>1248</v>
      </c>
      <c r="M6816" t="s">
        <v>1249</v>
      </c>
    </row>
    <row r="6817" spans="1:13" x14ac:dyDescent="0.25">
      <c r="A6817" t="s">
        <v>1746</v>
      </c>
      <c r="B6817" t="s">
        <v>1246</v>
      </c>
      <c r="C6817" t="s">
        <v>1247</v>
      </c>
      <c r="D6817" t="s">
        <v>1247</v>
      </c>
      <c r="E6817">
        <v>360</v>
      </c>
      <c r="F6817" t="s">
        <v>196</v>
      </c>
      <c r="G6817" t="s">
        <v>197</v>
      </c>
      <c r="H6817" t="s">
        <v>198</v>
      </c>
      <c r="I6817">
        <v>90.018934271030574</v>
      </c>
      <c r="J6817">
        <v>3697</v>
      </c>
      <c r="K6817">
        <v>3328</v>
      </c>
      <c r="L6817" t="s">
        <v>1248</v>
      </c>
      <c r="M6817" t="s">
        <v>1249</v>
      </c>
    </row>
    <row r="6818" spans="1:13" x14ac:dyDescent="0.25">
      <c r="A6818" t="s">
        <v>1748</v>
      </c>
      <c r="B6818" t="s">
        <v>1246</v>
      </c>
      <c r="C6818" t="s">
        <v>1247</v>
      </c>
      <c r="D6818" t="s">
        <v>1247</v>
      </c>
      <c r="E6818">
        <v>360</v>
      </c>
      <c r="F6818" t="s">
        <v>196</v>
      </c>
      <c r="G6818" t="s">
        <v>197</v>
      </c>
      <c r="H6818" t="s">
        <v>198</v>
      </c>
      <c r="I6818">
        <v>85.816733067729075</v>
      </c>
      <c r="J6818">
        <v>3765</v>
      </c>
      <c r="K6818">
        <v>3231</v>
      </c>
      <c r="L6818" t="s">
        <v>1248</v>
      </c>
      <c r="M6818" t="s">
        <v>1249</v>
      </c>
    </row>
    <row r="6819" spans="1:13" x14ac:dyDescent="0.25">
      <c r="A6819" t="s">
        <v>13</v>
      </c>
      <c r="B6819" t="s">
        <v>1246</v>
      </c>
      <c r="C6819" t="s">
        <v>1247</v>
      </c>
      <c r="D6819" t="s">
        <v>1247</v>
      </c>
      <c r="E6819">
        <v>360</v>
      </c>
      <c r="F6819" t="s">
        <v>196</v>
      </c>
      <c r="G6819" t="s">
        <v>197</v>
      </c>
      <c r="H6819" t="s">
        <v>198</v>
      </c>
      <c r="I6819">
        <v>87.916219119226639</v>
      </c>
      <c r="J6819">
        <v>3724</v>
      </c>
      <c r="K6819">
        <v>3274</v>
      </c>
      <c r="L6819" t="s">
        <v>1248</v>
      </c>
      <c r="M6819" t="s">
        <v>1249</v>
      </c>
    </row>
    <row r="6820" spans="1:13" x14ac:dyDescent="0.25">
      <c r="A6820" t="s">
        <v>289</v>
      </c>
      <c r="B6820" t="s">
        <v>1246</v>
      </c>
      <c r="C6820" t="s">
        <v>1247</v>
      </c>
      <c r="D6820" t="s">
        <v>1247</v>
      </c>
      <c r="E6820">
        <v>360</v>
      </c>
      <c r="F6820" t="s">
        <v>196</v>
      </c>
      <c r="G6820" t="s">
        <v>197</v>
      </c>
      <c r="H6820" t="s">
        <v>198</v>
      </c>
      <c r="I6820">
        <v>75.832828588734102</v>
      </c>
      <c r="J6820">
        <v>3302</v>
      </c>
      <c r="K6820">
        <v>2504</v>
      </c>
      <c r="L6820" t="s">
        <v>1248</v>
      </c>
      <c r="M6820" t="s">
        <v>1249</v>
      </c>
    </row>
    <row r="6821" spans="1:13" x14ac:dyDescent="0.25">
      <c r="A6821" t="s">
        <v>727</v>
      </c>
      <c r="B6821" t="s">
        <v>1246</v>
      </c>
      <c r="C6821" t="s">
        <v>1247</v>
      </c>
      <c r="D6821" t="s">
        <v>1247</v>
      </c>
      <c r="E6821">
        <v>360</v>
      </c>
      <c r="F6821" t="s">
        <v>196</v>
      </c>
      <c r="G6821" t="s">
        <v>197</v>
      </c>
      <c r="H6821" t="s">
        <v>198</v>
      </c>
      <c r="I6821">
        <v>86.492954001595322</v>
      </c>
      <c r="J6821">
        <v>3761</v>
      </c>
      <c r="K6821">
        <v>3253</v>
      </c>
      <c r="L6821" t="s">
        <v>1248</v>
      </c>
      <c r="M6821" t="s">
        <v>1249</v>
      </c>
    </row>
    <row r="6822" spans="1:13" x14ac:dyDescent="0.25">
      <c r="A6822" t="s">
        <v>1065</v>
      </c>
      <c r="B6822" t="s">
        <v>1246</v>
      </c>
      <c r="C6822" t="s">
        <v>1247</v>
      </c>
      <c r="D6822" t="s">
        <v>1247</v>
      </c>
      <c r="E6822">
        <v>360</v>
      </c>
      <c r="F6822" t="s">
        <v>196</v>
      </c>
      <c r="G6822" t="s">
        <v>197</v>
      </c>
      <c r="H6822" t="s">
        <v>198</v>
      </c>
      <c r="I6822">
        <v>88.299817184643516</v>
      </c>
      <c r="J6822">
        <v>3282</v>
      </c>
      <c r="K6822">
        <v>2898</v>
      </c>
      <c r="L6822" t="s">
        <v>1248</v>
      </c>
      <c r="M6822" t="s">
        <v>1249</v>
      </c>
    </row>
    <row r="6823" spans="1:13" x14ac:dyDescent="0.25">
      <c r="A6823" t="s">
        <v>1250</v>
      </c>
      <c r="B6823" t="s">
        <v>1246</v>
      </c>
      <c r="C6823" t="s">
        <v>1247</v>
      </c>
      <c r="D6823" t="s">
        <v>1247</v>
      </c>
      <c r="E6823">
        <v>360</v>
      </c>
      <c r="F6823" t="s">
        <v>196</v>
      </c>
      <c r="G6823" t="s">
        <v>197</v>
      </c>
      <c r="H6823" t="s">
        <v>198</v>
      </c>
      <c r="I6823">
        <v>85.961538461538467</v>
      </c>
      <c r="J6823">
        <v>3640</v>
      </c>
      <c r="K6823">
        <v>3129</v>
      </c>
      <c r="L6823" t="s">
        <v>1248</v>
      </c>
      <c r="M6823" t="s">
        <v>1249</v>
      </c>
    </row>
    <row r="6824" spans="1:13" x14ac:dyDescent="0.25">
      <c r="A6824" t="s">
        <v>1410</v>
      </c>
      <c r="B6824" t="s">
        <v>1246</v>
      </c>
      <c r="C6824" t="s">
        <v>1247</v>
      </c>
      <c r="D6824" t="s">
        <v>1247</v>
      </c>
      <c r="E6824">
        <v>360</v>
      </c>
      <c r="F6824" t="s">
        <v>196</v>
      </c>
      <c r="G6824" t="s">
        <v>197</v>
      </c>
      <c r="H6824" t="s">
        <v>198</v>
      </c>
      <c r="I6824">
        <v>85.904965296316078</v>
      </c>
      <c r="J6824">
        <v>3746</v>
      </c>
      <c r="K6824">
        <v>3218</v>
      </c>
      <c r="L6824" t="s">
        <v>1248</v>
      </c>
      <c r="M6824" t="s">
        <v>1249</v>
      </c>
    </row>
    <row r="6825" spans="1:13" x14ac:dyDescent="0.25">
      <c r="A6825" t="s">
        <v>1565</v>
      </c>
      <c r="B6825" t="s">
        <v>1246</v>
      </c>
      <c r="C6825" t="s">
        <v>1247</v>
      </c>
      <c r="D6825" t="s">
        <v>1247</v>
      </c>
      <c r="E6825">
        <v>360</v>
      </c>
      <c r="F6825" t="s">
        <v>196</v>
      </c>
      <c r="G6825" t="s">
        <v>197</v>
      </c>
      <c r="H6825" t="s">
        <v>198</v>
      </c>
      <c r="I6825">
        <v>87.299311926605512</v>
      </c>
      <c r="J6825">
        <v>3488</v>
      </c>
      <c r="K6825">
        <v>3045</v>
      </c>
      <c r="L6825" t="s">
        <v>1248</v>
      </c>
      <c r="M6825" t="s">
        <v>1249</v>
      </c>
    </row>
    <row r="6826" spans="1:13" x14ac:dyDescent="0.25">
      <c r="A6826" t="s">
        <v>1615</v>
      </c>
      <c r="B6826" t="s">
        <v>1246</v>
      </c>
      <c r="C6826" t="s">
        <v>1247</v>
      </c>
      <c r="D6826" t="s">
        <v>1247</v>
      </c>
      <c r="E6826">
        <v>360</v>
      </c>
      <c r="F6826" t="s">
        <v>196</v>
      </c>
      <c r="G6826" t="s">
        <v>197</v>
      </c>
      <c r="H6826" t="s">
        <v>198</v>
      </c>
      <c r="I6826">
        <v>89.018551765409939</v>
      </c>
      <c r="J6826">
        <v>3342</v>
      </c>
      <c r="K6826">
        <v>2975</v>
      </c>
      <c r="L6826" t="s">
        <v>1248</v>
      </c>
      <c r="M6826" t="s">
        <v>1249</v>
      </c>
    </row>
    <row r="6827" spans="1:13" x14ac:dyDescent="0.25">
      <c r="A6827" t="s">
        <v>1762</v>
      </c>
      <c r="B6827" t="s">
        <v>1246</v>
      </c>
      <c r="C6827" t="s">
        <v>1247</v>
      </c>
      <c r="D6827" t="s">
        <v>1247</v>
      </c>
      <c r="E6827">
        <v>360</v>
      </c>
      <c r="F6827" t="s">
        <v>196</v>
      </c>
      <c r="G6827" t="s">
        <v>197</v>
      </c>
      <c r="H6827" t="s">
        <v>198</v>
      </c>
      <c r="I6827">
        <v>90.646853146853147</v>
      </c>
      <c r="J6827">
        <v>3432</v>
      </c>
      <c r="K6827">
        <v>3111</v>
      </c>
      <c r="L6827" t="s">
        <v>1248</v>
      </c>
      <c r="M6827" t="s">
        <v>1249</v>
      </c>
    </row>
    <row r="6828" spans="1:13" x14ac:dyDescent="0.25">
      <c r="A6828" t="s">
        <v>1769</v>
      </c>
      <c r="B6828" t="s">
        <v>1246</v>
      </c>
      <c r="C6828" t="s">
        <v>1247</v>
      </c>
      <c r="D6828" t="s">
        <v>1247</v>
      </c>
      <c r="E6828">
        <v>360</v>
      </c>
      <c r="F6828" t="s">
        <v>196</v>
      </c>
      <c r="G6828" t="s">
        <v>197</v>
      </c>
      <c r="H6828" t="s">
        <v>198</v>
      </c>
      <c r="I6828">
        <v>87.61116222017786</v>
      </c>
      <c r="J6828">
        <v>3261</v>
      </c>
      <c r="K6828">
        <v>2857</v>
      </c>
      <c r="L6828" t="s">
        <v>1248</v>
      </c>
      <c r="M6828" t="s">
        <v>1249</v>
      </c>
    </row>
    <row r="6829" spans="1:13" x14ac:dyDescent="0.25">
      <c r="A6829" t="s">
        <v>1776</v>
      </c>
      <c r="B6829" t="s">
        <v>1246</v>
      </c>
      <c r="C6829" t="s">
        <v>1247</v>
      </c>
      <c r="D6829" t="s">
        <v>1247</v>
      </c>
      <c r="E6829">
        <v>360</v>
      </c>
      <c r="F6829" t="s">
        <v>196</v>
      </c>
      <c r="G6829" t="s">
        <v>197</v>
      </c>
      <c r="H6829" t="s">
        <v>198</v>
      </c>
      <c r="I6829">
        <v>88.139723801787156</v>
      </c>
      <c r="J6829">
        <v>3693</v>
      </c>
      <c r="K6829">
        <v>3255</v>
      </c>
      <c r="L6829" t="s">
        <v>1248</v>
      </c>
      <c r="M6829" t="s">
        <v>1249</v>
      </c>
    </row>
    <row r="6830" spans="1:13" x14ac:dyDescent="0.25">
      <c r="A6830" t="s">
        <v>1780</v>
      </c>
      <c r="B6830" t="s">
        <v>1246</v>
      </c>
      <c r="C6830" t="s">
        <v>1247</v>
      </c>
      <c r="D6830" t="s">
        <v>1247</v>
      </c>
      <c r="E6830">
        <v>360</v>
      </c>
      <c r="F6830" t="s">
        <v>196</v>
      </c>
      <c r="G6830" t="s">
        <v>197</v>
      </c>
      <c r="H6830" t="s">
        <v>198</v>
      </c>
      <c r="I6830">
        <v>89.77839335180056</v>
      </c>
      <c r="J6830">
        <v>3610</v>
      </c>
      <c r="K6830">
        <v>3241</v>
      </c>
      <c r="L6830" t="s">
        <v>1248</v>
      </c>
      <c r="M6830" t="s">
        <v>1249</v>
      </c>
    </row>
    <row r="6831" spans="1:13" x14ac:dyDescent="0.25">
      <c r="A6831" t="s">
        <v>1825</v>
      </c>
      <c r="B6831" t="s">
        <v>1246</v>
      </c>
      <c r="C6831" t="s">
        <v>1247</v>
      </c>
      <c r="D6831" t="s">
        <v>1247</v>
      </c>
      <c r="E6831">
        <v>360</v>
      </c>
      <c r="F6831" t="s">
        <v>196</v>
      </c>
      <c r="G6831" t="s">
        <v>197</v>
      </c>
      <c r="H6831" t="s">
        <v>198</v>
      </c>
      <c r="I6831">
        <v>91.303131991051458</v>
      </c>
      <c r="J6831">
        <v>3576</v>
      </c>
      <c r="K6831">
        <v>3265</v>
      </c>
      <c r="L6831" t="s">
        <v>1248</v>
      </c>
      <c r="M6831" t="s">
        <v>1249</v>
      </c>
    </row>
    <row r="6832" spans="1:13" x14ac:dyDescent="0.25">
      <c r="A6832" t="s">
        <v>1826</v>
      </c>
      <c r="B6832" t="s">
        <v>1246</v>
      </c>
      <c r="C6832" t="s">
        <v>1247</v>
      </c>
      <c r="D6832" t="s">
        <v>1247</v>
      </c>
      <c r="E6832">
        <v>360</v>
      </c>
      <c r="F6832" t="s">
        <v>196</v>
      </c>
      <c r="G6832" t="s">
        <v>197</v>
      </c>
      <c r="H6832" t="s">
        <v>198</v>
      </c>
      <c r="I6832">
        <v>86.19011976047905</v>
      </c>
      <c r="J6832">
        <v>2672</v>
      </c>
      <c r="K6832">
        <v>2303</v>
      </c>
      <c r="L6832" t="s">
        <v>1248</v>
      </c>
      <c r="M6832" t="s">
        <v>1249</v>
      </c>
    </row>
    <row r="6833" spans="1:13" x14ac:dyDescent="0.25">
      <c r="A6833" t="s">
        <v>1827</v>
      </c>
      <c r="B6833" t="s">
        <v>1246</v>
      </c>
      <c r="C6833" t="s">
        <v>1247</v>
      </c>
      <c r="D6833" t="s">
        <v>1247</v>
      </c>
      <c r="E6833">
        <v>360</v>
      </c>
      <c r="F6833" t="s">
        <v>196</v>
      </c>
      <c r="G6833" t="s">
        <v>197</v>
      </c>
      <c r="H6833" t="s">
        <v>198</v>
      </c>
      <c r="I6833">
        <v>91.978246091094491</v>
      </c>
      <c r="J6833">
        <v>2942</v>
      </c>
      <c r="K6833">
        <v>2706</v>
      </c>
      <c r="L6833" t="s">
        <v>1248</v>
      </c>
      <c r="M6833" t="s">
        <v>1249</v>
      </c>
    </row>
    <row r="6834" spans="1:13" x14ac:dyDescent="0.25">
      <c r="A6834" t="s">
        <v>1835</v>
      </c>
      <c r="B6834" t="s">
        <v>1246</v>
      </c>
      <c r="C6834" t="s">
        <v>1247</v>
      </c>
      <c r="D6834" t="s">
        <v>1247</v>
      </c>
      <c r="E6834">
        <v>360</v>
      </c>
      <c r="F6834" t="s">
        <v>196</v>
      </c>
      <c r="G6834" t="s">
        <v>197</v>
      </c>
      <c r="H6834" t="s">
        <v>198</v>
      </c>
      <c r="I6834">
        <v>89.23654568210263</v>
      </c>
      <c r="J6834">
        <v>3196</v>
      </c>
      <c r="K6834">
        <v>2852</v>
      </c>
      <c r="L6834" t="s">
        <v>1248</v>
      </c>
      <c r="M6834" t="s">
        <v>1249</v>
      </c>
    </row>
    <row r="6835" spans="1:13" x14ac:dyDescent="0.25">
      <c r="A6835" t="s">
        <v>1836</v>
      </c>
      <c r="B6835" t="s">
        <v>1246</v>
      </c>
      <c r="C6835" t="s">
        <v>1247</v>
      </c>
      <c r="D6835" t="s">
        <v>1247</v>
      </c>
      <c r="E6835">
        <v>360</v>
      </c>
      <c r="F6835" t="s">
        <v>196</v>
      </c>
      <c r="G6835" t="s">
        <v>197</v>
      </c>
      <c r="H6835" t="s">
        <v>198</v>
      </c>
      <c r="I6835">
        <v>90.234375</v>
      </c>
      <c r="J6835">
        <v>3328</v>
      </c>
      <c r="K6835">
        <v>3003</v>
      </c>
      <c r="L6835" t="s">
        <v>1248</v>
      </c>
      <c r="M6835" t="s">
        <v>1249</v>
      </c>
    </row>
    <row r="6836" spans="1:13" x14ac:dyDescent="0.25">
      <c r="A6836" t="s">
        <v>1837</v>
      </c>
      <c r="B6836" t="s">
        <v>1246</v>
      </c>
      <c r="C6836" t="s">
        <v>1247</v>
      </c>
      <c r="D6836" t="s">
        <v>1247</v>
      </c>
      <c r="E6836">
        <v>360</v>
      </c>
      <c r="F6836" t="s">
        <v>196</v>
      </c>
      <c r="G6836" t="s">
        <v>197</v>
      </c>
      <c r="H6836" t="s">
        <v>198</v>
      </c>
      <c r="I6836">
        <v>89.432128757971455</v>
      </c>
      <c r="J6836">
        <v>3293</v>
      </c>
      <c r="K6836">
        <v>2945</v>
      </c>
      <c r="L6836" t="s">
        <v>1248</v>
      </c>
      <c r="M6836" t="s">
        <v>1249</v>
      </c>
    </row>
    <row r="6837" spans="1:13" x14ac:dyDescent="0.25">
      <c r="A6837" t="s">
        <v>1750</v>
      </c>
      <c r="B6837" t="s">
        <v>1243</v>
      </c>
      <c r="C6837" t="s">
        <v>1243</v>
      </c>
      <c r="D6837" t="s">
        <v>1243</v>
      </c>
      <c r="E6837">
        <v>346</v>
      </c>
      <c r="F6837" t="s">
        <v>196</v>
      </c>
      <c r="G6837" t="s">
        <v>197</v>
      </c>
      <c r="H6837" t="s">
        <v>198</v>
      </c>
      <c r="I6837">
        <v>97.872340425531917</v>
      </c>
      <c r="J6837">
        <v>470</v>
      </c>
      <c r="K6837">
        <v>460</v>
      </c>
      <c r="L6837" t="s">
        <v>1244</v>
      </c>
      <c r="M6837" t="s">
        <v>1245</v>
      </c>
    </row>
    <row r="6838" spans="1:13" x14ac:dyDescent="0.25">
      <c r="A6838" t="s">
        <v>1751</v>
      </c>
      <c r="B6838" t="s">
        <v>1243</v>
      </c>
      <c r="C6838" t="s">
        <v>1243</v>
      </c>
      <c r="D6838" t="s">
        <v>1243</v>
      </c>
      <c r="E6838">
        <v>346</v>
      </c>
      <c r="F6838" t="s">
        <v>196</v>
      </c>
      <c r="G6838" t="s">
        <v>197</v>
      </c>
      <c r="H6838" t="s">
        <v>198</v>
      </c>
      <c r="I6838">
        <v>95.852534562211972</v>
      </c>
      <c r="J6838">
        <v>434</v>
      </c>
      <c r="K6838">
        <v>416</v>
      </c>
      <c r="L6838" t="s">
        <v>1244</v>
      </c>
      <c r="M6838" t="s">
        <v>1245</v>
      </c>
    </row>
    <row r="6839" spans="1:13" x14ac:dyDescent="0.25">
      <c r="A6839" t="s">
        <v>1752</v>
      </c>
      <c r="B6839" t="s">
        <v>1243</v>
      </c>
      <c r="C6839" t="s">
        <v>1243</v>
      </c>
      <c r="D6839" t="s">
        <v>1243</v>
      </c>
      <c r="E6839">
        <v>346</v>
      </c>
      <c r="F6839" t="s">
        <v>196</v>
      </c>
      <c r="G6839" t="s">
        <v>197</v>
      </c>
      <c r="H6839" t="s">
        <v>198</v>
      </c>
      <c r="I6839">
        <v>92.555331991951704</v>
      </c>
      <c r="J6839">
        <v>497</v>
      </c>
      <c r="K6839">
        <v>460</v>
      </c>
      <c r="L6839" t="s">
        <v>1244</v>
      </c>
      <c r="M6839" t="s">
        <v>1245</v>
      </c>
    </row>
    <row r="6840" spans="1:13" x14ac:dyDescent="0.25">
      <c r="A6840" t="s">
        <v>1749</v>
      </c>
      <c r="B6840" t="s">
        <v>1243</v>
      </c>
      <c r="C6840" t="s">
        <v>1243</v>
      </c>
      <c r="D6840" t="s">
        <v>1243</v>
      </c>
      <c r="E6840">
        <v>346</v>
      </c>
      <c r="F6840" t="s">
        <v>196</v>
      </c>
      <c r="G6840" t="s">
        <v>197</v>
      </c>
      <c r="H6840" t="s">
        <v>198</v>
      </c>
      <c r="I6840">
        <v>92.600896860986552</v>
      </c>
      <c r="J6840">
        <v>446</v>
      </c>
      <c r="K6840">
        <v>413</v>
      </c>
      <c r="L6840" t="s">
        <v>1244</v>
      </c>
      <c r="M6840" t="s">
        <v>1245</v>
      </c>
    </row>
    <row r="6841" spans="1:13" x14ac:dyDescent="0.25">
      <c r="A6841" t="s">
        <v>1746</v>
      </c>
      <c r="B6841" t="s">
        <v>1243</v>
      </c>
      <c r="C6841" t="s">
        <v>1243</v>
      </c>
      <c r="D6841" t="s">
        <v>1243</v>
      </c>
      <c r="E6841">
        <v>346</v>
      </c>
      <c r="F6841" t="s">
        <v>196</v>
      </c>
      <c r="G6841" t="s">
        <v>197</v>
      </c>
      <c r="H6841" t="s">
        <v>198</v>
      </c>
      <c r="I6841">
        <v>95.074946466809422</v>
      </c>
      <c r="J6841">
        <v>467</v>
      </c>
      <c r="K6841">
        <v>444</v>
      </c>
      <c r="L6841" t="s">
        <v>1244</v>
      </c>
      <c r="M6841" t="s">
        <v>1245</v>
      </c>
    </row>
    <row r="6842" spans="1:13" x14ac:dyDescent="0.25">
      <c r="A6842" t="s">
        <v>1748</v>
      </c>
      <c r="B6842" t="s">
        <v>1243</v>
      </c>
      <c r="C6842" t="s">
        <v>1243</v>
      </c>
      <c r="D6842" t="s">
        <v>1243</v>
      </c>
      <c r="E6842">
        <v>346</v>
      </c>
      <c r="F6842" t="s">
        <v>196</v>
      </c>
      <c r="G6842" t="s">
        <v>197</v>
      </c>
      <c r="H6842" t="s">
        <v>198</v>
      </c>
      <c r="I6842">
        <v>92.948717948717956</v>
      </c>
      <c r="J6842">
        <v>468</v>
      </c>
      <c r="K6842">
        <v>435</v>
      </c>
      <c r="L6842" t="s">
        <v>1244</v>
      </c>
      <c r="M6842" t="s">
        <v>1245</v>
      </c>
    </row>
    <row r="6843" spans="1:13" x14ac:dyDescent="0.25">
      <c r="A6843" t="s">
        <v>13</v>
      </c>
      <c r="B6843" t="s">
        <v>1243</v>
      </c>
      <c r="C6843" t="s">
        <v>1243</v>
      </c>
      <c r="D6843" t="s">
        <v>1243</v>
      </c>
      <c r="E6843">
        <v>346</v>
      </c>
      <c r="F6843" t="s">
        <v>196</v>
      </c>
      <c r="G6843" t="s">
        <v>197</v>
      </c>
      <c r="H6843" t="s">
        <v>198</v>
      </c>
      <c r="I6843">
        <v>95.387840670859532</v>
      </c>
      <c r="J6843">
        <v>477</v>
      </c>
      <c r="K6843">
        <v>455</v>
      </c>
      <c r="L6843" t="s">
        <v>1244</v>
      </c>
      <c r="M6843" t="s">
        <v>1245</v>
      </c>
    </row>
    <row r="6844" spans="1:13" x14ac:dyDescent="0.25">
      <c r="A6844" t="s">
        <v>289</v>
      </c>
      <c r="B6844" t="s">
        <v>1243</v>
      </c>
      <c r="C6844" t="s">
        <v>1243</v>
      </c>
      <c r="D6844" t="s">
        <v>1243</v>
      </c>
      <c r="E6844">
        <v>346</v>
      </c>
      <c r="F6844" t="s">
        <v>196</v>
      </c>
      <c r="G6844" t="s">
        <v>197</v>
      </c>
      <c r="H6844" t="s">
        <v>198</v>
      </c>
      <c r="I6844">
        <v>91.83673469387756</v>
      </c>
      <c r="J6844">
        <v>441</v>
      </c>
      <c r="K6844">
        <v>405</v>
      </c>
      <c r="L6844" t="s">
        <v>1244</v>
      </c>
      <c r="M6844" t="s">
        <v>1245</v>
      </c>
    </row>
    <row r="6845" spans="1:13" x14ac:dyDescent="0.25">
      <c r="A6845" t="s">
        <v>727</v>
      </c>
      <c r="B6845" t="s">
        <v>1243</v>
      </c>
      <c r="C6845" t="s">
        <v>1243</v>
      </c>
      <c r="D6845" t="s">
        <v>1243</v>
      </c>
      <c r="E6845">
        <v>346</v>
      </c>
      <c r="F6845" t="s">
        <v>196</v>
      </c>
      <c r="G6845" t="s">
        <v>197</v>
      </c>
      <c r="H6845" t="s">
        <v>198</v>
      </c>
      <c r="I6845">
        <v>92.371134020618555</v>
      </c>
      <c r="J6845">
        <v>485</v>
      </c>
      <c r="K6845">
        <v>448</v>
      </c>
      <c r="L6845" t="s">
        <v>1244</v>
      </c>
      <c r="M6845" t="s">
        <v>1245</v>
      </c>
    </row>
    <row r="6846" spans="1:13" x14ac:dyDescent="0.25">
      <c r="A6846" t="s">
        <v>1065</v>
      </c>
      <c r="B6846" t="s">
        <v>1243</v>
      </c>
      <c r="C6846" t="s">
        <v>1243</v>
      </c>
      <c r="D6846" t="s">
        <v>1243</v>
      </c>
      <c r="E6846">
        <v>346</v>
      </c>
      <c r="F6846" t="s">
        <v>196</v>
      </c>
      <c r="G6846" t="s">
        <v>197</v>
      </c>
      <c r="H6846" t="s">
        <v>198</v>
      </c>
      <c r="I6846">
        <v>94.700460829493082</v>
      </c>
      <c r="J6846">
        <v>434</v>
      </c>
      <c r="K6846">
        <v>411</v>
      </c>
      <c r="L6846" t="s">
        <v>1244</v>
      </c>
      <c r="M6846" t="s">
        <v>1245</v>
      </c>
    </row>
    <row r="6847" spans="1:13" x14ac:dyDescent="0.25">
      <c r="A6847" t="s">
        <v>1250</v>
      </c>
      <c r="B6847" t="s">
        <v>1243</v>
      </c>
      <c r="C6847" t="s">
        <v>1243</v>
      </c>
      <c r="D6847" t="s">
        <v>1243</v>
      </c>
      <c r="E6847">
        <v>346</v>
      </c>
      <c r="F6847" t="s">
        <v>196</v>
      </c>
      <c r="G6847" t="s">
        <v>197</v>
      </c>
      <c r="H6847" t="s">
        <v>198</v>
      </c>
      <c r="I6847">
        <v>88.817204301075265</v>
      </c>
      <c r="J6847">
        <v>465</v>
      </c>
      <c r="K6847">
        <v>413</v>
      </c>
      <c r="L6847" t="s">
        <v>1244</v>
      </c>
      <c r="M6847" t="s">
        <v>1245</v>
      </c>
    </row>
    <row r="6848" spans="1:13" x14ac:dyDescent="0.25">
      <c r="A6848" t="s">
        <v>1410</v>
      </c>
      <c r="B6848" t="s">
        <v>1243</v>
      </c>
      <c r="C6848" t="s">
        <v>1243</v>
      </c>
      <c r="D6848" t="s">
        <v>1243</v>
      </c>
      <c r="E6848">
        <v>346</v>
      </c>
      <c r="F6848" t="s">
        <v>196</v>
      </c>
      <c r="G6848" t="s">
        <v>197</v>
      </c>
      <c r="H6848" t="s">
        <v>198</v>
      </c>
      <c r="I6848">
        <v>93.581780538302269</v>
      </c>
      <c r="J6848">
        <v>483</v>
      </c>
      <c r="K6848">
        <v>452</v>
      </c>
      <c r="L6848" t="s">
        <v>1244</v>
      </c>
      <c r="M6848" t="s">
        <v>1245</v>
      </c>
    </row>
    <row r="6849" spans="1:13" x14ac:dyDescent="0.25">
      <c r="A6849" t="s">
        <v>1565</v>
      </c>
      <c r="B6849" t="s">
        <v>1243</v>
      </c>
      <c r="C6849" t="s">
        <v>1243</v>
      </c>
      <c r="D6849" t="s">
        <v>1243</v>
      </c>
      <c r="E6849">
        <v>346</v>
      </c>
      <c r="F6849" t="s">
        <v>196</v>
      </c>
      <c r="G6849" t="s">
        <v>197</v>
      </c>
      <c r="H6849" t="s">
        <v>198</v>
      </c>
      <c r="I6849">
        <v>89.684210526315795</v>
      </c>
      <c r="J6849">
        <v>475</v>
      </c>
      <c r="K6849">
        <v>426</v>
      </c>
      <c r="L6849" t="s">
        <v>1244</v>
      </c>
      <c r="M6849" t="s">
        <v>1245</v>
      </c>
    </row>
    <row r="6850" spans="1:13" x14ac:dyDescent="0.25">
      <c r="A6850" t="s">
        <v>1615</v>
      </c>
      <c r="B6850" t="s">
        <v>1243</v>
      </c>
      <c r="C6850" t="s">
        <v>1243</v>
      </c>
      <c r="D6850" t="s">
        <v>1243</v>
      </c>
      <c r="E6850">
        <v>346</v>
      </c>
      <c r="F6850" t="s">
        <v>196</v>
      </c>
      <c r="G6850" t="s">
        <v>197</v>
      </c>
      <c r="H6850" t="s">
        <v>198</v>
      </c>
      <c r="I6850">
        <v>92.576419213973807</v>
      </c>
      <c r="J6850">
        <v>458</v>
      </c>
      <c r="K6850">
        <v>424</v>
      </c>
      <c r="L6850" t="s">
        <v>1244</v>
      </c>
      <c r="M6850" t="s">
        <v>1245</v>
      </c>
    </row>
    <row r="6851" spans="1:13" x14ac:dyDescent="0.25">
      <c r="A6851" t="s">
        <v>1762</v>
      </c>
      <c r="B6851" t="s">
        <v>1243</v>
      </c>
      <c r="C6851" t="s">
        <v>1243</v>
      </c>
      <c r="D6851" t="s">
        <v>1243</v>
      </c>
      <c r="E6851">
        <v>346</v>
      </c>
      <c r="F6851" t="s">
        <v>196</v>
      </c>
      <c r="G6851" t="s">
        <v>197</v>
      </c>
      <c r="H6851" t="s">
        <v>198</v>
      </c>
      <c r="I6851">
        <v>92.723492723492726</v>
      </c>
      <c r="J6851">
        <v>481</v>
      </c>
      <c r="K6851">
        <v>446</v>
      </c>
      <c r="L6851" t="s">
        <v>1244</v>
      </c>
      <c r="M6851" t="s">
        <v>1245</v>
      </c>
    </row>
    <row r="6852" spans="1:13" x14ac:dyDescent="0.25">
      <c r="A6852" t="s">
        <v>1769</v>
      </c>
      <c r="B6852" t="s">
        <v>1243</v>
      </c>
      <c r="C6852" t="s">
        <v>1243</v>
      </c>
      <c r="D6852" t="s">
        <v>1243</v>
      </c>
      <c r="E6852">
        <v>346</v>
      </c>
      <c r="F6852" t="s">
        <v>196</v>
      </c>
      <c r="G6852" t="s">
        <v>197</v>
      </c>
      <c r="H6852" t="s">
        <v>198</v>
      </c>
      <c r="I6852">
        <v>96.444444444444443</v>
      </c>
      <c r="J6852">
        <v>450</v>
      </c>
      <c r="K6852">
        <v>434</v>
      </c>
      <c r="L6852" t="s">
        <v>1244</v>
      </c>
      <c r="M6852" t="s">
        <v>1245</v>
      </c>
    </row>
    <row r="6853" spans="1:13" x14ac:dyDescent="0.25">
      <c r="A6853" t="s">
        <v>1776</v>
      </c>
      <c r="B6853" t="s">
        <v>1243</v>
      </c>
      <c r="C6853" t="s">
        <v>1243</v>
      </c>
      <c r="D6853" t="s">
        <v>1243</v>
      </c>
      <c r="E6853">
        <v>346</v>
      </c>
      <c r="F6853" t="s">
        <v>196</v>
      </c>
      <c r="G6853" t="s">
        <v>197</v>
      </c>
      <c r="H6853" t="s">
        <v>198</v>
      </c>
      <c r="I6853">
        <v>95.20697167755992</v>
      </c>
      <c r="J6853">
        <v>459</v>
      </c>
      <c r="K6853">
        <v>437</v>
      </c>
      <c r="L6853" t="s">
        <v>1244</v>
      </c>
      <c r="M6853" t="s">
        <v>1245</v>
      </c>
    </row>
    <row r="6854" spans="1:13" x14ac:dyDescent="0.25">
      <c r="A6854" t="s">
        <v>1780</v>
      </c>
      <c r="B6854" t="s">
        <v>1243</v>
      </c>
      <c r="C6854" t="s">
        <v>1243</v>
      </c>
      <c r="D6854" t="s">
        <v>1243</v>
      </c>
      <c r="E6854">
        <v>346</v>
      </c>
      <c r="F6854" t="s">
        <v>196</v>
      </c>
      <c r="G6854" t="s">
        <v>197</v>
      </c>
      <c r="H6854" t="s">
        <v>198</v>
      </c>
      <c r="I6854">
        <v>93.803418803418808</v>
      </c>
      <c r="J6854">
        <v>468</v>
      </c>
      <c r="K6854">
        <v>439</v>
      </c>
      <c r="L6854" t="s">
        <v>1244</v>
      </c>
      <c r="M6854" t="s">
        <v>1245</v>
      </c>
    </row>
    <row r="6855" spans="1:13" x14ac:dyDescent="0.25">
      <c r="A6855" t="s">
        <v>1825</v>
      </c>
      <c r="B6855" t="s">
        <v>1243</v>
      </c>
      <c r="C6855" t="s">
        <v>1243</v>
      </c>
      <c r="D6855" t="s">
        <v>1243</v>
      </c>
      <c r="E6855">
        <v>346</v>
      </c>
      <c r="F6855" t="s">
        <v>196</v>
      </c>
      <c r="G6855" t="s">
        <v>197</v>
      </c>
      <c r="H6855" t="s">
        <v>198</v>
      </c>
      <c r="I6855">
        <v>94.193548387096769</v>
      </c>
      <c r="J6855">
        <v>465</v>
      </c>
      <c r="K6855">
        <v>438</v>
      </c>
      <c r="L6855" t="s">
        <v>1244</v>
      </c>
      <c r="M6855" t="s">
        <v>1245</v>
      </c>
    </row>
    <row r="6856" spans="1:13" x14ac:dyDescent="0.25">
      <c r="A6856" t="s">
        <v>1826</v>
      </c>
      <c r="B6856" t="s">
        <v>1243</v>
      </c>
      <c r="C6856" t="s">
        <v>1243</v>
      </c>
      <c r="D6856" t="s">
        <v>1243</v>
      </c>
      <c r="E6856">
        <v>346</v>
      </c>
      <c r="F6856" t="s">
        <v>196</v>
      </c>
      <c r="G6856" t="s">
        <v>197</v>
      </c>
      <c r="H6856" t="s">
        <v>198</v>
      </c>
      <c r="I6856">
        <v>94.070080862533686</v>
      </c>
      <c r="J6856">
        <v>371</v>
      </c>
      <c r="K6856">
        <v>349</v>
      </c>
      <c r="L6856" t="s">
        <v>1244</v>
      </c>
      <c r="M6856" t="s">
        <v>1245</v>
      </c>
    </row>
    <row r="6857" spans="1:13" x14ac:dyDescent="0.25">
      <c r="A6857" t="s">
        <v>1827</v>
      </c>
      <c r="B6857" t="s">
        <v>1243</v>
      </c>
      <c r="C6857" t="s">
        <v>1243</v>
      </c>
      <c r="D6857" t="s">
        <v>1243</v>
      </c>
      <c r="E6857">
        <v>346</v>
      </c>
      <c r="F6857" t="s">
        <v>196</v>
      </c>
      <c r="G6857" t="s">
        <v>197</v>
      </c>
      <c r="H6857" t="s">
        <v>198</v>
      </c>
      <c r="I6857">
        <v>90.862944162436548</v>
      </c>
      <c r="J6857">
        <v>394</v>
      </c>
      <c r="K6857">
        <v>358</v>
      </c>
      <c r="L6857" t="s">
        <v>1244</v>
      </c>
      <c r="M6857" t="s">
        <v>1245</v>
      </c>
    </row>
    <row r="6858" spans="1:13" x14ac:dyDescent="0.25">
      <c r="A6858" t="s">
        <v>1835</v>
      </c>
      <c r="B6858" t="s">
        <v>1243</v>
      </c>
      <c r="C6858" t="s">
        <v>1243</v>
      </c>
      <c r="D6858" t="s">
        <v>1243</v>
      </c>
      <c r="E6858">
        <v>346</v>
      </c>
      <c r="F6858" t="s">
        <v>196</v>
      </c>
      <c r="G6858" t="s">
        <v>197</v>
      </c>
      <c r="H6858" t="s">
        <v>198</v>
      </c>
      <c r="I6858">
        <v>97.222222222222214</v>
      </c>
      <c r="J6858">
        <v>432</v>
      </c>
      <c r="K6858">
        <v>420</v>
      </c>
      <c r="L6858" t="s">
        <v>1244</v>
      </c>
      <c r="M6858" t="s">
        <v>1245</v>
      </c>
    </row>
    <row r="6859" spans="1:13" x14ac:dyDescent="0.25">
      <c r="A6859" t="s">
        <v>1836</v>
      </c>
      <c r="B6859" t="s">
        <v>1243</v>
      </c>
      <c r="C6859" t="s">
        <v>1243</v>
      </c>
      <c r="D6859" t="s">
        <v>1243</v>
      </c>
      <c r="E6859">
        <v>346</v>
      </c>
      <c r="F6859" t="s">
        <v>196</v>
      </c>
      <c r="G6859" t="s">
        <v>197</v>
      </c>
      <c r="H6859" t="s">
        <v>198</v>
      </c>
      <c r="I6859">
        <v>94.193548387096769</v>
      </c>
      <c r="J6859">
        <v>465</v>
      </c>
      <c r="K6859">
        <v>438</v>
      </c>
      <c r="L6859" t="s">
        <v>1244</v>
      </c>
      <c r="M6859" t="s">
        <v>1245</v>
      </c>
    </row>
    <row r="6860" spans="1:13" x14ac:dyDescent="0.25">
      <c r="A6860" t="s">
        <v>1837</v>
      </c>
      <c r="B6860" t="s">
        <v>1243</v>
      </c>
      <c r="C6860" t="s">
        <v>1243</v>
      </c>
      <c r="D6860" t="s">
        <v>1243</v>
      </c>
      <c r="E6860">
        <v>346</v>
      </c>
      <c r="F6860" t="s">
        <v>196</v>
      </c>
      <c r="G6860" t="s">
        <v>197</v>
      </c>
      <c r="H6860" t="s">
        <v>198</v>
      </c>
      <c r="I6860">
        <v>88.495575221238937</v>
      </c>
      <c r="J6860">
        <v>452</v>
      </c>
      <c r="K6860">
        <v>400</v>
      </c>
      <c r="L6860" t="s">
        <v>1244</v>
      </c>
      <c r="M6860" t="s">
        <v>1245</v>
      </c>
    </row>
    <row r="6861" spans="1:13" hidden="1" x14ac:dyDescent="0.25">
      <c r="A6861" t="s">
        <v>1750</v>
      </c>
      <c r="B6861" t="s">
        <v>843</v>
      </c>
      <c r="C6861" t="s">
        <v>843</v>
      </c>
      <c r="D6861" t="s">
        <v>843</v>
      </c>
      <c r="E6861">
        <v>347</v>
      </c>
      <c r="F6861" t="s">
        <v>1</v>
      </c>
      <c r="G6861" t="s">
        <v>2</v>
      </c>
      <c r="H6861" t="s">
        <v>3</v>
      </c>
      <c r="I6861">
        <v>97.660818713450297</v>
      </c>
      <c r="J6861">
        <v>1368</v>
      </c>
      <c r="K6861">
        <v>1336</v>
      </c>
      <c r="L6861" t="s">
        <v>844</v>
      </c>
      <c r="M6861" t="s">
        <v>845</v>
      </c>
    </row>
    <row r="6862" spans="1:13" hidden="1" x14ac:dyDescent="0.25">
      <c r="A6862" t="s">
        <v>1751</v>
      </c>
      <c r="B6862" t="s">
        <v>843</v>
      </c>
      <c r="C6862" t="s">
        <v>843</v>
      </c>
      <c r="D6862" t="s">
        <v>843</v>
      </c>
      <c r="E6862">
        <v>347</v>
      </c>
      <c r="F6862" t="s">
        <v>1</v>
      </c>
      <c r="G6862" t="s">
        <v>2</v>
      </c>
      <c r="H6862" t="s">
        <v>3</v>
      </c>
      <c r="I6862">
        <v>94.310897435897431</v>
      </c>
      <c r="J6862">
        <v>1248</v>
      </c>
      <c r="K6862">
        <v>1177</v>
      </c>
      <c r="L6862" t="s">
        <v>844</v>
      </c>
      <c r="M6862" t="s">
        <v>845</v>
      </c>
    </row>
    <row r="6863" spans="1:13" hidden="1" x14ac:dyDescent="0.25">
      <c r="A6863" t="s">
        <v>1752</v>
      </c>
      <c r="B6863" t="s">
        <v>843</v>
      </c>
      <c r="C6863" t="s">
        <v>843</v>
      </c>
      <c r="D6863" t="s">
        <v>843</v>
      </c>
      <c r="E6863">
        <v>347</v>
      </c>
      <c r="F6863" t="s">
        <v>1</v>
      </c>
      <c r="G6863" t="s">
        <v>2</v>
      </c>
      <c r="H6863" t="s">
        <v>3</v>
      </c>
      <c r="I6863">
        <v>91.746499631540161</v>
      </c>
      <c r="J6863">
        <v>1357</v>
      </c>
      <c r="K6863">
        <v>1245</v>
      </c>
      <c r="L6863" t="s">
        <v>844</v>
      </c>
      <c r="M6863" t="s">
        <v>845</v>
      </c>
    </row>
    <row r="6864" spans="1:13" hidden="1" x14ac:dyDescent="0.25">
      <c r="A6864" t="s">
        <v>1749</v>
      </c>
      <c r="B6864" t="s">
        <v>843</v>
      </c>
      <c r="C6864" t="s">
        <v>843</v>
      </c>
      <c r="D6864" t="s">
        <v>843</v>
      </c>
      <c r="E6864">
        <v>347</v>
      </c>
      <c r="F6864" t="s">
        <v>1</v>
      </c>
      <c r="G6864" t="s">
        <v>2</v>
      </c>
      <c r="H6864" t="s">
        <v>3</v>
      </c>
      <c r="I6864">
        <v>94.684129429892138</v>
      </c>
      <c r="J6864">
        <v>1298</v>
      </c>
      <c r="K6864">
        <v>1229</v>
      </c>
      <c r="L6864" t="s">
        <v>844</v>
      </c>
      <c r="M6864" t="s">
        <v>845</v>
      </c>
    </row>
    <row r="6865" spans="1:13" hidden="1" x14ac:dyDescent="0.25">
      <c r="A6865" t="s">
        <v>1746</v>
      </c>
      <c r="B6865" t="s">
        <v>843</v>
      </c>
      <c r="C6865" t="s">
        <v>843</v>
      </c>
      <c r="D6865" t="s">
        <v>843</v>
      </c>
      <c r="E6865">
        <v>347</v>
      </c>
      <c r="F6865" t="s">
        <v>1</v>
      </c>
      <c r="G6865" t="s">
        <v>2</v>
      </c>
      <c r="H6865" t="s">
        <v>3</v>
      </c>
      <c r="I6865">
        <v>93.755420641803994</v>
      </c>
      <c r="J6865">
        <v>1153</v>
      </c>
      <c r="K6865">
        <v>1081</v>
      </c>
      <c r="L6865" t="s">
        <v>844</v>
      </c>
      <c r="M6865" t="s">
        <v>845</v>
      </c>
    </row>
    <row r="6866" spans="1:13" hidden="1" x14ac:dyDescent="0.25">
      <c r="A6866" t="s">
        <v>1748</v>
      </c>
      <c r="B6866" t="s">
        <v>843</v>
      </c>
      <c r="C6866" t="s">
        <v>843</v>
      </c>
      <c r="D6866" t="s">
        <v>843</v>
      </c>
      <c r="E6866">
        <v>347</v>
      </c>
      <c r="F6866" t="s">
        <v>1</v>
      </c>
      <c r="G6866" t="s">
        <v>2</v>
      </c>
      <c r="H6866" t="s">
        <v>3</v>
      </c>
      <c r="I6866">
        <v>90.874811463046754</v>
      </c>
      <c r="J6866">
        <v>1326</v>
      </c>
      <c r="K6866">
        <v>1205</v>
      </c>
      <c r="L6866" t="s">
        <v>844</v>
      </c>
      <c r="M6866" t="s">
        <v>845</v>
      </c>
    </row>
    <row r="6867" spans="1:13" hidden="1" x14ac:dyDescent="0.25">
      <c r="A6867" t="s">
        <v>13</v>
      </c>
      <c r="B6867" t="s">
        <v>843</v>
      </c>
      <c r="C6867" t="s">
        <v>843</v>
      </c>
      <c r="D6867" t="s">
        <v>843</v>
      </c>
      <c r="E6867">
        <v>347</v>
      </c>
      <c r="F6867" t="s">
        <v>1</v>
      </c>
      <c r="G6867" t="s">
        <v>2</v>
      </c>
      <c r="H6867" t="s">
        <v>3</v>
      </c>
      <c r="I6867">
        <v>93.050475493782002</v>
      </c>
      <c r="J6867">
        <v>1367</v>
      </c>
      <c r="K6867">
        <v>1272</v>
      </c>
      <c r="L6867" t="s">
        <v>844</v>
      </c>
      <c r="M6867" t="s">
        <v>845</v>
      </c>
    </row>
    <row r="6868" spans="1:13" hidden="1" x14ac:dyDescent="0.25">
      <c r="A6868" t="s">
        <v>289</v>
      </c>
      <c r="B6868" t="s">
        <v>843</v>
      </c>
      <c r="C6868" t="s">
        <v>843</v>
      </c>
      <c r="D6868" t="s">
        <v>843</v>
      </c>
      <c r="E6868">
        <v>347</v>
      </c>
      <c r="F6868" t="s">
        <v>1</v>
      </c>
      <c r="G6868" t="s">
        <v>2</v>
      </c>
      <c r="H6868" t="s">
        <v>3</v>
      </c>
      <c r="I6868">
        <v>91.162420382165607</v>
      </c>
      <c r="J6868">
        <v>1256</v>
      </c>
      <c r="K6868">
        <v>1145</v>
      </c>
      <c r="L6868" t="s">
        <v>844</v>
      </c>
      <c r="M6868" t="s">
        <v>845</v>
      </c>
    </row>
    <row r="6869" spans="1:13" hidden="1" x14ac:dyDescent="0.25">
      <c r="A6869" t="s">
        <v>727</v>
      </c>
      <c r="B6869" t="s">
        <v>843</v>
      </c>
      <c r="C6869" t="s">
        <v>843</v>
      </c>
      <c r="D6869" t="s">
        <v>843</v>
      </c>
      <c r="E6869">
        <v>347</v>
      </c>
      <c r="F6869" t="s">
        <v>1</v>
      </c>
      <c r="G6869" t="s">
        <v>2</v>
      </c>
      <c r="H6869" t="s">
        <v>3</v>
      </c>
      <c r="I6869">
        <v>91.872278664731496</v>
      </c>
      <c r="J6869">
        <v>1378</v>
      </c>
      <c r="K6869">
        <v>1266</v>
      </c>
      <c r="L6869" t="s">
        <v>844</v>
      </c>
      <c r="M6869" t="s">
        <v>845</v>
      </c>
    </row>
    <row r="6870" spans="1:13" hidden="1" x14ac:dyDescent="0.25">
      <c r="A6870" t="s">
        <v>1065</v>
      </c>
      <c r="B6870" t="s">
        <v>843</v>
      </c>
      <c r="C6870" t="s">
        <v>843</v>
      </c>
      <c r="D6870" t="s">
        <v>843</v>
      </c>
      <c r="E6870">
        <v>347</v>
      </c>
      <c r="F6870" t="s">
        <v>1</v>
      </c>
      <c r="G6870" t="s">
        <v>2</v>
      </c>
      <c r="H6870" t="s">
        <v>3</v>
      </c>
      <c r="I6870">
        <v>92.210857592446899</v>
      </c>
      <c r="J6870">
        <v>1271</v>
      </c>
      <c r="K6870">
        <v>1172</v>
      </c>
      <c r="L6870" t="s">
        <v>844</v>
      </c>
      <c r="M6870" t="s">
        <v>845</v>
      </c>
    </row>
    <row r="6871" spans="1:13" hidden="1" x14ac:dyDescent="0.25">
      <c r="A6871" t="s">
        <v>1250</v>
      </c>
      <c r="B6871" t="s">
        <v>843</v>
      </c>
      <c r="C6871" t="s">
        <v>843</v>
      </c>
      <c r="D6871" t="s">
        <v>843</v>
      </c>
      <c r="E6871">
        <v>347</v>
      </c>
      <c r="F6871" t="s">
        <v>1</v>
      </c>
      <c r="G6871" t="s">
        <v>2</v>
      </c>
      <c r="H6871" t="s">
        <v>3</v>
      </c>
      <c r="I6871">
        <v>92.376017764618794</v>
      </c>
      <c r="J6871">
        <v>1351</v>
      </c>
      <c r="K6871">
        <v>1248</v>
      </c>
      <c r="L6871" t="s">
        <v>844</v>
      </c>
      <c r="M6871" t="s">
        <v>845</v>
      </c>
    </row>
    <row r="6872" spans="1:13" hidden="1" x14ac:dyDescent="0.25">
      <c r="A6872" t="s">
        <v>1410</v>
      </c>
      <c r="B6872" t="s">
        <v>843</v>
      </c>
      <c r="C6872" t="s">
        <v>843</v>
      </c>
      <c r="D6872" t="s">
        <v>843</v>
      </c>
      <c r="E6872">
        <v>347</v>
      </c>
      <c r="F6872" t="s">
        <v>1</v>
      </c>
      <c r="G6872" t="s">
        <v>2</v>
      </c>
      <c r="H6872" t="s">
        <v>3</v>
      </c>
      <c r="I6872">
        <v>91.581259150805266</v>
      </c>
      <c r="J6872">
        <v>1366</v>
      </c>
      <c r="K6872">
        <v>1251</v>
      </c>
      <c r="L6872" t="s">
        <v>844</v>
      </c>
      <c r="M6872" t="s">
        <v>845</v>
      </c>
    </row>
    <row r="6873" spans="1:13" hidden="1" x14ac:dyDescent="0.25">
      <c r="A6873" t="s">
        <v>1565</v>
      </c>
      <c r="B6873" t="s">
        <v>843</v>
      </c>
      <c r="C6873" t="s">
        <v>843</v>
      </c>
      <c r="D6873" t="s">
        <v>843</v>
      </c>
      <c r="E6873">
        <v>347</v>
      </c>
      <c r="F6873" t="s">
        <v>1</v>
      </c>
      <c r="G6873" t="s">
        <v>2</v>
      </c>
      <c r="H6873" t="s">
        <v>3</v>
      </c>
      <c r="I6873">
        <v>93.493415956622769</v>
      </c>
      <c r="J6873">
        <v>1291</v>
      </c>
      <c r="K6873">
        <v>1207</v>
      </c>
      <c r="L6873" t="s">
        <v>844</v>
      </c>
      <c r="M6873" t="s">
        <v>845</v>
      </c>
    </row>
    <row r="6874" spans="1:13" hidden="1" x14ac:dyDescent="0.25">
      <c r="A6874" t="s">
        <v>1615</v>
      </c>
      <c r="B6874" t="s">
        <v>843</v>
      </c>
      <c r="C6874" t="s">
        <v>843</v>
      </c>
      <c r="D6874" t="s">
        <v>843</v>
      </c>
      <c r="E6874">
        <v>347</v>
      </c>
      <c r="F6874" t="s">
        <v>1</v>
      </c>
      <c r="G6874" t="s">
        <v>2</v>
      </c>
      <c r="H6874" t="s">
        <v>3</v>
      </c>
      <c r="I6874">
        <v>94.898785425101224</v>
      </c>
      <c r="J6874">
        <v>1235</v>
      </c>
      <c r="K6874">
        <v>1172</v>
      </c>
      <c r="L6874" t="s">
        <v>844</v>
      </c>
      <c r="M6874" t="s">
        <v>845</v>
      </c>
    </row>
    <row r="6875" spans="1:13" hidden="1" x14ac:dyDescent="0.25">
      <c r="A6875" t="s">
        <v>1762</v>
      </c>
      <c r="B6875" t="s">
        <v>843</v>
      </c>
      <c r="C6875" t="s">
        <v>843</v>
      </c>
      <c r="D6875" t="s">
        <v>843</v>
      </c>
      <c r="E6875">
        <v>347</v>
      </c>
      <c r="F6875" t="s">
        <v>1</v>
      </c>
      <c r="G6875" t="s">
        <v>2</v>
      </c>
      <c r="H6875" t="s">
        <v>3</v>
      </c>
      <c r="I6875">
        <v>95.167286245353154</v>
      </c>
      <c r="J6875">
        <v>1345</v>
      </c>
      <c r="K6875">
        <v>1280</v>
      </c>
      <c r="L6875" t="s">
        <v>844</v>
      </c>
      <c r="M6875" t="s">
        <v>845</v>
      </c>
    </row>
    <row r="6876" spans="1:13" hidden="1" x14ac:dyDescent="0.25">
      <c r="A6876" t="s">
        <v>1769</v>
      </c>
      <c r="B6876" t="s">
        <v>843</v>
      </c>
      <c r="C6876" t="s">
        <v>843</v>
      </c>
      <c r="D6876" t="s">
        <v>843</v>
      </c>
      <c r="E6876">
        <v>347</v>
      </c>
      <c r="F6876" t="s">
        <v>1</v>
      </c>
      <c r="G6876" t="s">
        <v>2</v>
      </c>
      <c r="H6876" t="s">
        <v>3</v>
      </c>
      <c r="I6876">
        <v>91.844813935075223</v>
      </c>
      <c r="J6876">
        <v>1263</v>
      </c>
      <c r="K6876">
        <v>1160</v>
      </c>
      <c r="L6876" t="s">
        <v>844</v>
      </c>
      <c r="M6876" t="s">
        <v>845</v>
      </c>
    </row>
    <row r="6877" spans="1:13" hidden="1" x14ac:dyDescent="0.25">
      <c r="A6877" t="s">
        <v>1776</v>
      </c>
      <c r="B6877" t="s">
        <v>843</v>
      </c>
      <c r="C6877" t="s">
        <v>843</v>
      </c>
      <c r="D6877" t="s">
        <v>843</v>
      </c>
      <c r="E6877">
        <v>347</v>
      </c>
      <c r="F6877" t="s">
        <v>1</v>
      </c>
      <c r="G6877" t="s">
        <v>2</v>
      </c>
      <c r="H6877" t="s">
        <v>3</v>
      </c>
      <c r="I6877">
        <v>91.379310344827587</v>
      </c>
      <c r="J6877">
        <v>1276</v>
      </c>
      <c r="K6877">
        <v>1166</v>
      </c>
      <c r="L6877" t="s">
        <v>844</v>
      </c>
      <c r="M6877" t="s">
        <v>845</v>
      </c>
    </row>
    <row r="6878" spans="1:13" hidden="1" x14ac:dyDescent="0.25">
      <c r="A6878" t="s">
        <v>1780</v>
      </c>
      <c r="B6878" t="s">
        <v>843</v>
      </c>
      <c r="C6878" t="s">
        <v>843</v>
      </c>
      <c r="D6878" t="s">
        <v>843</v>
      </c>
      <c r="E6878">
        <v>347</v>
      </c>
      <c r="F6878" t="s">
        <v>1</v>
      </c>
      <c r="G6878" t="s">
        <v>2</v>
      </c>
      <c r="H6878" t="s">
        <v>3</v>
      </c>
      <c r="I6878">
        <v>93.74045801526718</v>
      </c>
      <c r="J6878">
        <v>1310</v>
      </c>
      <c r="K6878">
        <v>1228</v>
      </c>
      <c r="L6878" t="s">
        <v>844</v>
      </c>
      <c r="M6878" t="s">
        <v>845</v>
      </c>
    </row>
    <row r="6879" spans="1:13" hidden="1" x14ac:dyDescent="0.25">
      <c r="A6879" t="s">
        <v>1825</v>
      </c>
      <c r="B6879" t="s">
        <v>843</v>
      </c>
      <c r="C6879" t="s">
        <v>843</v>
      </c>
      <c r="D6879" t="s">
        <v>843</v>
      </c>
      <c r="E6879">
        <v>347</v>
      </c>
      <c r="F6879" t="s">
        <v>1</v>
      </c>
      <c r="G6879" t="s">
        <v>2</v>
      </c>
      <c r="H6879" t="s">
        <v>3</v>
      </c>
      <c r="I6879">
        <v>94.325259515570934</v>
      </c>
      <c r="J6879">
        <v>1445</v>
      </c>
      <c r="K6879">
        <v>1363</v>
      </c>
      <c r="L6879" t="s">
        <v>844</v>
      </c>
      <c r="M6879" t="s">
        <v>845</v>
      </c>
    </row>
    <row r="6880" spans="1:13" hidden="1" x14ac:dyDescent="0.25">
      <c r="A6880" t="s">
        <v>1826</v>
      </c>
      <c r="B6880" t="s">
        <v>843</v>
      </c>
      <c r="C6880" t="s">
        <v>843</v>
      </c>
      <c r="D6880" t="s">
        <v>843</v>
      </c>
      <c r="E6880">
        <v>347</v>
      </c>
      <c r="F6880" t="s">
        <v>1</v>
      </c>
      <c r="G6880" t="s">
        <v>2</v>
      </c>
      <c r="H6880" t="s">
        <v>3</v>
      </c>
      <c r="I6880">
        <v>92.293577981651381</v>
      </c>
      <c r="J6880">
        <v>1090</v>
      </c>
      <c r="K6880">
        <v>1006</v>
      </c>
      <c r="L6880" t="s">
        <v>844</v>
      </c>
      <c r="M6880" t="s">
        <v>845</v>
      </c>
    </row>
    <row r="6881" spans="1:13" hidden="1" x14ac:dyDescent="0.25">
      <c r="A6881" t="s">
        <v>1827</v>
      </c>
      <c r="B6881" t="s">
        <v>843</v>
      </c>
      <c r="C6881" t="s">
        <v>843</v>
      </c>
      <c r="D6881" t="s">
        <v>843</v>
      </c>
      <c r="E6881">
        <v>347</v>
      </c>
      <c r="F6881" t="s">
        <v>1</v>
      </c>
      <c r="G6881" t="s">
        <v>2</v>
      </c>
      <c r="H6881" t="s">
        <v>3</v>
      </c>
      <c r="I6881">
        <v>93.121693121693113</v>
      </c>
      <c r="J6881">
        <v>1134</v>
      </c>
      <c r="K6881">
        <v>1056</v>
      </c>
      <c r="L6881" t="s">
        <v>844</v>
      </c>
      <c r="M6881" t="s">
        <v>845</v>
      </c>
    </row>
    <row r="6882" spans="1:13" hidden="1" x14ac:dyDescent="0.25">
      <c r="A6882" t="s">
        <v>1835</v>
      </c>
      <c r="B6882" t="s">
        <v>843</v>
      </c>
      <c r="C6882" t="s">
        <v>843</v>
      </c>
      <c r="D6882" t="s">
        <v>843</v>
      </c>
      <c r="E6882">
        <v>347</v>
      </c>
      <c r="F6882" t="s">
        <v>1</v>
      </c>
      <c r="G6882" t="s">
        <v>2</v>
      </c>
      <c r="H6882" t="s">
        <v>3</v>
      </c>
      <c r="I6882">
        <v>93.755004003202558</v>
      </c>
      <c r="J6882">
        <v>1249</v>
      </c>
      <c r="K6882">
        <v>1171</v>
      </c>
      <c r="L6882" t="s">
        <v>844</v>
      </c>
      <c r="M6882" t="s">
        <v>845</v>
      </c>
    </row>
    <row r="6883" spans="1:13" hidden="1" x14ac:dyDescent="0.25">
      <c r="A6883" t="s">
        <v>1836</v>
      </c>
      <c r="B6883" t="s">
        <v>843</v>
      </c>
      <c r="C6883" t="s">
        <v>843</v>
      </c>
      <c r="D6883" t="s">
        <v>843</v>
      </c>
      <c r="E6883">
        <v>347</v>
      </c>
      <c r="F6883" t="s">
        <v>1</v>
      </c>
      <c r="G6883" t="s">
        <v>2</v>
      </c>
      <c r="H6883" t="s">
        <v>3</v>
      </c>
      <c r="I6883">
        <v>94.488188976377955</v>
      </c>
      <c r="J6883">
        <v>1397</v>
      </c>
      <c r="K6883">
        <v>1320</v>
      </c>
      <c r="L6883" t="s">
        <v>844</v>
      </c>
      <c r="M6883" t="s">
        <v>845</v>
      </c>
    </row>
    <row r="6884" spans="1:13" hidden="1" x14ac:dyDescent="0.25">
      <c r="A6884" t="s">
        <v>1837</v>
      </c>
      <c r="B6884" t="s">
        <v>843</v>
      </c>
      <c r="C6884" t="s">
        <v>843</v>
      </c>
      <c r="D6884" t="s">
        <v>843</v>
      </c>
      <c r="E6884">
        <v>347</v>
      </c>
      <c r="F6884" t="s">
        <v>1</v>
      </c>
      <c r="G6884" t="s">
        <v>2</v>
      </c>
      <c r="H6884" t="s">
        <v>3</v>
      </c>
      <c r="I6884">
        <v>93.755068937550689</v>
      </c>
      <c r="J6884">
        <v>1233</v>
      </c>
      <c r="K6884">
        <v>1156</v>
      </c>
      <c r="L6884" t="s">
        <v>844</v>
      </c>
      <c r="M6884" t="s">
        <v>845</v>
      </c>
    </row>
    <row r="6885" spans="1:13" hidden="1" x14ac:dyDescent="0.25">
      <c r="A6885" t="s">
        <v>1750</v>
      </c>
      <c r="B6885" t="s">
        <v>431</v>
      </c>
      <c r="C6885" t="s">
        <v>431</v>
      </c>
      <c r="D6885" t="s">
        <v>431</v>
      </c>
      <c r="E6885">
        <v>348</v>
      </c>
      <c r="F6885" t="s">
        <v>1</v>
      </c>
      <c r="G6885" t="s">
        <v>2</v>
      </c>
      <c r="H6885" t="s">
        <v>3</v>
      </c>
      <c r="I6885">
        <v>98.274296094459572</v>
      </c>
      <c r="J6885">
        <v>1101</v>
      </c>
      <c r="K6885">
        <v>1082</v>
      </c>
      <c r="L6885" t="s">
        <v>432</v>
      </c>
      <c r="M6885" t="s">
        <v>433</v>
      </c>
    </row>
    <row r="6886" spans="1:13" hidden="1" x14ac:dyDescent="0.25">
      <c r="A6886" t="s">
        <v>1751</v>
      </c>
      <c r="B6886" t="s">
        <v>431</v>
      </c>
      <c r="C6886" t="s">
        <v>431</v>
      </c>
      <c r="D6886" t="s">
        <v>431</v>
      </c>
      <c r="E6886">
        <v>348</v>
      </c>
      <c r="F6886" t="s">
        <v>1</v>
      </c>
      <c r="G6886" t="s">
        <v>2</v>
      </c>
      <c r="H6886" t="s">
        <v>3</v>
      </c>
      <c r="I6886">
        <v>97.175141242937855</v>
      </c>
      <c r="J6886">
        <v>1062</v>
      </c>
      <c r="K6886">
        <v>1032</v>
      </c>
      <c r="L6886" t="s">
        <v>432</v>
      </c>
      <c r="M6886" t="s">
        <v>433</v>
      </c>
    </row>
    <row r="6887" spans="1:13" hidden="1" x14ac:dyDescent="0.25">
      <c r="A6887" t="s">
        <v>1752</v>
      </c>
      <c r="B6887" t="s">
        <v>431</v>
      </c>
      <c r="C6887" t="s">
        <v>431</v>
      </c>
      <c r="D6887" t="s">
        <v>431</v>
      </c>
      <c r="E6887">
        <v>348</v>
      </c>
      <c r="F6887" t="s">
        <v>1</v>
      </c>
      <c r="G6887" t="s">
        <v>2</v>
      </c>
      <c r="H6887" t="s">
        <v>3</v>
      </c>
      <c r="I6887">
        <v>96.463815789473685</v>
      </c>
      <c r="J6887">
        <v>1216</v>
      </c>
      <c r="K6887">
        <v>1173</v>
      </c>
      <c r="L6887" t="s">
        <v>432</v>
      </c>
      <c r="M6887" t="s">
        <v>433</v>
      </c>
    </row>
    <row r="6888" spans="1:13" hidden="1" x14ac:dyDescent="0.25">
      <c r="A6888" t="s">
        <v>1749</v>
      </c>
      <c r="B6888" t="s">
        <v>431</v>
      </c>
      <c r="C6888" t="s">
        <v>431</v>
      </c>
      <c r="D6888" t="s">
        <v>431</v>
      </c>
      <c r="E6888">
        <v>348</v>
      </c>
      <c r="F6888" t="s">
        <v>1</v>
      </c>
      <c r="G6888" t="s">
        <v>2</v>
      </c>
      <c r="H6888" t="s">
        <v>3</v>
      </c>
      <c r="I6888">
        <v>96.205962059620603</v>
      </c>
      <c r="J6888">
        <v>1107</v>
      </c>
      <c r="K6888">
        <v>1065</v>
      </c>
      <c r="L6888" t="s">
        <v>432</v>
      </c>
      <c r="M6888" t="s">
        <v>433</v>
      </c>
    </row>
    <row r="6889" spans="1:13" hidden="1" x14ac:dyDescent="0.25">
      <c r="A6889" t="s">
        <v>1746</v>
      </c>
      <c r="B6889" t="s">
        <v>431</v>
      </c>
      <c r="C6889" t="s">
        <v>431</v>
      </c>
      <c r="D6889" t="s">
        <v>431</v>
      </c>
      <c r="E6889">
        <v>348</v>
      </c>
      <c r="F6889" t="s">
        <v>1</v>
      </c>
      <c r="G6889" t="s">
        <v>2</v>
      </c>
      <c r="H6889" t="s">
        <v>3</v>
      </c>
      <c r="I6889">
        <v>97.451669595782079</v>
      </c>
      <c r="J6889">
        <v>1138</v>
      </c>
      <c r="K6889">
        <v>1109</v>
      </c>
      <c r="L6889" t="s">
        <v>432</v>
      </c>
      <c r="M6889" t="s">
        <v>433</v>
      </c>
    </row>
    <row r="6890" spans="1:13" hidden="1" x14ac:dyDescent="0.25">
      <c r="A6890" t="s">
        <v>1748</v>
      </c>
      <c r="B6890" t="s">
        <v>431</v>
      </c>
      <c r="C6890" t="s">
        <v>431</v>
      </c>
      <c r="D6890" t="s">
        <v>431</v>
      </c>
      <c r="E6890">
        <v>348</v>
      </c>
      <c r="F6890" t="s">
        <v>1</v>
      </c>
      <c r="G6890" t="s">
        <v>2</v>
      </c>
      <c r="H6890" t="s">
        <v>3</v>
      </c>
      <c r="I6890">
        <v>97.260273972602747</v>
      </c>
      <c r="J6890">
        <v>1095</v>
      </c>
      <c r="K6890">
        <v>1065</v>
      </c>
      <c r="L6890" t="s">
        <v>432</v>
      </c>
      <c r="M6890" t="s">
        <v>433</v>
      </c>
    </row>
    <row r="6891" spans="1:13" hidden="1" x14ac:dyDescent="0.25">
      <c r="A6891" t="s">
        <v>13</v>
      </c>
      <c r="B6891" t="s">
        <v>431</v>
      </c>
      <c r="C6891" t="s">
        <v>431</v>
      </c>
      <c r="D6891" t="s">
        <v>431</v>
      </c>
      <c r="E6891">
        <v>348</v>
      </c>
      <c r="F6891" t="s">
        <v>1</v>
      </c>
      <c r="G6891" t="s">
        <v>2</v>
      </c>
      <c r="H6891" t="s">
        <v>3</v>
      </c>
      <c r="I6891">
        <v>96.625222024866787</v>
      </c>
      <c r="J6891">
        <v>1126</v>
      </c>
      <c r="K6891">
        <v>1088</v>
      </c>
      <c r="L6891" t="s">
        <v>432</v>
      </c>
      <c r="M6891" t="s">
        <v>433</v>
      </c>
    </row>
    <row r="6892" spans="1:13" hidden="1" x14ac:dyDescent="0.25">
      <c r="A6892" t="s">
        <v>289</v>
      </c>
      <c r="B6892" t="s">
        <v>431</v>
      </c>
      <c r="C6892" t="s">
        <v>431</v>
      </c>
      <c r="D6892" t="s">
        <v>431</v>
      </c>
      <c r="E6892">
        <v>348</v>
      </c>
      <c r="F6892" t="s">
        <v>1</v>
      </c>
      <c r="G6892" t="s">
        <v>2</v>
      </c>
      <c r="H6892" t="s">
        <v>3</v>
      </c>
      <c r="I6892">
        <v>95.159728944820912</v>
      </c>
      <c r="J6892">
        <v>1033</v>
      </c>
      <c r="K6892">
        <v>983</v>
      </c>
      <c r="L6892" t="s">
        <v>432</v>
      </c>
      <c r="M6892" t="s">
        <v>433</v>
      </c>
    </row>
    <row r="6893" spans="1:13" hidden="1" x14ac:dyDescent="0.25">
      <c r="A6893" t="s">
        <v>727</v>
      </c>
      <c r="B6893" t="s">
        <v>431</v>
      </c>
      <c r="C6893" t="s">
        <v>431</v>
      </c>
      <c r="D6893" t="s">
        <v>431</v>
      </c>
      <c r="E6893">
        <v>348</v>
      </c>
      <c r="F6893" t="s">
        <v>1</v>
      </c>
      <c r="G6893" t="s">
        <v>2</v>
      </c>
      <c r="H6893" t="s">
        <v>3</v>
      </c>
      <c r="I6893">
        <v>95.346795434591741</v>
      </c>
      <c r="J6893">
        <v>1139</v>
      </c>
      <c r="K6893">
        <v>1086</v>
      </c>
      <c r="L6893" t="s">
        <v>432</v>
      </c>
      <c r="M6893" t="s">
        <v>433</v>
      </c>
    </row>
    <row r="6894" spans="1:13" hidden="1" x14ac:dyDescent="0.25">
      <c r="A6894" t="s">
        <v>1065</v>
      </c>
      <c r="B6894" t="s">
        <v>431</v>
      </c>
      <c r="C6894" t="s">
        <v>431</v>
      </c>
      <c r="D6894" t="s">
        <v>431</v>
      </c>
      <c r="E6894">
        <v>348</v>
      </c>
      <c r="F6894" t="s">
        <v>1</v>
      </c>
      <c r="G6894" t="s">
        <v>2</v>
      </c>
      <c r="H6894" t="s">
        <v>3</v>
      </c>
      <c r="I6894">
        <v>97.034291010194636</v>
      </c>
      <c r="J6894">
        <v>1079</v>
      </c>
      <c r="K6894">
        <v>1047</v>
      </c>
      <c r="L6894" t="s">
        <v>432</v>
      </c>
      <c r="M6894" t="s">
        <v>433</v>
      </c>
    </row>
    <row r="6895" spans="1:13" hidden="1" x14ac:dyDescent="0.25">
      <c r="A6895" t="s">
        <v>1250</v>
      </c>
      <c r="B6895" t="s">
        <v>431</v>
      </c>
      <c r="C6895" t="s">
        <v>431</v>
      </c>
      <c r="D6895" t="s">
        <v>431</v>
      </c>
      <c r="E6895">
        <v>348</v>
      </c>
      <c r="F6895" t="s">
        <v>1</v>
      </c>
      <c r="G6895" t="s">
        <v>2</v>
      </c>
      <c r="H6895" t="s">
        <v>3</v>
      </c>
      <c r="I6895">
        <v>94.282945736434115</v>
      </c>
      <c r="J6895">
        <v>1032</v>
      </c>
      <c r="K6895">
        <v>973</v>
      </c>
      <c r="L6895" t="s">
        <v>432</v>
      </c>
      <c r="M6895" t="s">
        <v>433</v>
      </c>
    </row>
    <row r="6896" spans="1:13" hidden="1" x14ac:dyDescent="0.25">
      <c r="A6896" t="s">
        <v>1410</v>
      </c>
      <c r="B6896" t="s">
        <v>431</v>
      </c>
      <c r="C6896" t="s">
        <v>431</v>
      </c>
      <c r="D6896" t="s">
        <v>431</v>
      </c>
      <c r="E6896">
        <v>348</v>
      </c>
      <c r="F6896" t="s">
        <v>1</v>
      </c>
      <c r="G6896" t="s">
        <v>2</v>
      </c>
      <c r="H6896" t="s">
        <v>3</v>
      </c>
      <c r="I6896">
        <v>95.115452930728239</v>
      </c>
      <c r="J6896">
        <v>1126</v>
      </c>
      <c r="K6896">
        <v>1071</v>
      </c>
      <c r="L6896" t="s">
        <v>432</v>
      </c>
      <c r="M6896" t="s">
        <v>433</v>
      </c>
    </row>
    <row r="6897" spans="1:13" hidden="1" x14ac:dyDescent="0.25">
      <c r="A6897" t="s">
        <v>1565</v>
      </c>
      <c r="B6897" t="s">
        <v>431</v>
      </c>
      <c r="C6897" t="s">
        <v>431</v>
      </c>
      <c r="D6897" t="s">
        <v>431</v>
      </c>
      <c r="E6897">
        <v>348</v>
      </c>
      <c r="F6897" t="s">
        <v>1</v>
      </c>
      <c r="G6897" t="s">
        <v>2</v>
      </c>
      <c r="H6897" t="s">
        <v>3</v>
      </c>
      <c r="I6897">
        <v>93.440594059405953</v>
      </c>
      <c r="J6897">
        <v>1616</v>
      </c>
      <c r="K6897">
        <v>1510</v>
      </c>
      <c r="L6897" t="s">
        <v>432</v>
      </c>
      <c r="M6897" t="s">
        <v>433</v>
      </c>
    </row>
    <row r="6898" spans="1:13" hidden="1" x14ac:dyDescent="0.25">
      <c r="A6898" t="s">
        <v>1615</v>
      </c>
      <c r="B6898" t="s">
        <v>431</v>
      </c>
      <c r="C6898" t="s">
        <v>431</v>
      </c>
      <c r="D6898" t="s">
        <v>431</v>
      </c>
      <c r="E6898">
        <v>348</v>
      </c>
      <c r="F6898" t="s">
        <v>1</v>
      </c>
      <c r="G6898" t="s">
        <v>2</v>
      </c>
      <c r="H6898" t="s">
        <v>3</v>
      </c>
      <c r="I6898">
        <v>95.19359145527369</v>
      </c>
      <c r="J6898">
        <v>1498</v>
      </c>
      <c r="K6898">
        <v>1426</v>
      </c>
      <c r="L6898" t="s">
        <v>432</v>
      </c>
      <c r="M6898" t="s">
        <v>433</v>
      </c>
    </row>
    <row r="6899" spans="1:13" hidden="1" x14ac:dyDescent="0.25">
      <c r="A6899" t="s">
        <v>1762</v>
      </c>
      <c r="B6899" t="s">
        <v>431</v>
      </c>
      <c r="C6899" t="s">
        <v>431</v>
      </c>
      <c r="D6899" t="s">
        <v>431</v>
      </c>
      <c r="E6899">
        <v>348</v>
      </c>
      <c r="F6899" t="s">
        <v>1</v>
      </c>
      <c r="G6899" t="s">
        <v>2</v>
      </c>
      <c r="H6899" t="s">
        <v>3</v>
      </c>
      <c r="I6899">
        <v>94.461925739458778</v>
      </c>
      <c r="J6899">
        <v>1589</v>
      </c>
      <c r="K6899">
        <v>1501</v>
      </c>
      <c r="L6899" t="s">
        <v>432</v>
      </c>
      <c r="M6899" t="s">
        <v>433</v>
      </c>
    </row>
    <row r="6900" spans="1:13" hidden="1" x14ac:dyDescent="0.25">
      <c r="A6900" t="s">
        <v>1769</v>
      </c>
      <c r="B6900" t="s">
        <v>431</v>
      </c>
      <c r="C6900" t="s">
        <v>431</v>
      </c>
      <c r="D6900" t="s">
        <v>431</v>
      </c>
      <c r="E6900">
        <v>348</v>
      </c>
      <c r="F6900" t="s">
        <v>1</v>
      </c>
      <c r="G6900" t="s">
        <v>2</v>
      </c>
      <c r="H6900" t="s">
        <v>3</v>
      </c>
      <c r="I6900">
        <v>96.540679051889811</v>
      </c>
      <c r="J6900">
        <v>1561</v>
      </c>
      <c r="K6900">
        <v>1507</v>
      </c>
      <c r="L6900" t="s">
        <v>432</v>
      </c>
      <c r="M6900" t="s">
        <v>433</v>
      </c>
    </row>
    <row r="6901" spans="1:13" hidden="1" x14ac:dyDescent="0.25">
      <c r="A6901" t="s">
        <v>1776</v>
      </c>
      <c r="B6901" t="s">
        <v>431</v>
      </c>
      <c r="C6901" t="s">
        <v>431</v>
      </c>
      <c r="D6901" t="s">
        <v>431</v>
      </c>
      <c r="E6901">
        <v>348</v>
      </c>
      <c r="F6901" t="s">
        <v>1</v>
      </c>
      <c r="G6901" t="s">
        <v>2</v>
      </c>
      <c r="H6901" t="s">
        <v>3</v>
      </c>
      <c r="I6901">
        <v>96.071428571428569</v>
      </c>
      <c r="J6901">
        <v>1400</v>
      </c>
      <c r="K6901">
        <v>1345</v>
      </c>
      <c r="L6901" t="s">
        <v>432</v>
      </c>
      <c r="M6901" t="s">
        <v>433</v>
      </c>
    </row>
    <row r="6902" spans="1:13" hidden="1" x14ac:dyDescent="0.25">
      <c r="A6902" t="s">
        <v>1780</v>
      </c>
      <c r="B6902" t="s">
        <v>431</v>
      </c>
      <c r="C6902" t="s">
        <v>431</v>
      </c>
      <c r="D6902" t="s">
        <v>431</v>
      </c>
      <c r="E6902">
        <v>348</v>
      </c>
      <c r="F6902" t="s">
        <v>1</v>
      </c>
      <c r="G6902" t="s">
        <v>2</v>
      </c>
      <c r="H6902" t="s">
        <v>3</v>
      </c>
      <c r="I6902">
        <v>94.726166328600399</v>
      </c>
      <c r="J6902">
        <v>1479</v>
      </c>
      <c r="K6902">
        <v>1401</v>
      </c>
      <c r="L6902" t="s">
        <v>432</v>
      </c>
      <c r="M6902" t="s">
        <v>433</v>
      </c>
    </row>
    <row r="6903" spans="1:13" hidden="1" x14ac:dyDescent="0.25">
      <c r="A6903" t="s">
        <v>1825</v>
      </c>
      <c r="B6903" t="s">
        <v>431</v>
      </c>
      <c r="C6903" t="s">
        <v>431</v>
      </c>
      <c r="D6903" t="s">
        <v>431</v>
      </c>
      <c r="E6903">
        <v>348</v>
      </c>
      <c r="F6903" t="s">
        <v>1</v>
      </c>
      <c r="G6903" t="s">
        <v>2</v>
      </c>
      <c r="H6903" t="s">
        <v>3</v>
      </c>
      <c r="I6903">
        <v>96.834264432029798</v>
      </c>
      <c r="J6903">
        <v>1611</v>
      </c>
      <c r="K6903">
        <v>1560</v>
      </c>
      <c r="L6903" t="s">
        <v>432</v>
      </c>
      <c r="M6903" t="s">
        <v>433</v>
      </c>
    </row>
    <row r="6904" spans="1:13" hidden="1" x14ac:dyDescent="0.25">
      <c r="A6904" t="s">
        <v>1826</v>
      </c>
      <c r="B6904" t="s">
        <v>431</v>
      </c>
      <c r="C6904" t="s">
        <v>431</v>
      </c>
      <c r="D6904" t="s">
        <v>431</v>
      </c>
      <c r="E6904">
        <v>348</v>
      </c>
      <c r="F6904" t="s">
        <v>1</v>
      </c>
      <c r="G6904" t="s">
        <v>2</v>
      </c>
      <c r="H6904" t="s">
        <v>3</v>
      </c>
      <c r="I6904">
        <v>95.458167330677284</v>
      </c>
      <c r="J6904">
        <v>1255</v>
      </c>
      <c r="K6904">
        <v>1198</v>
      </c>
      <c r="L6904" t="s">
        <v>432</v>
      </c>
      <c r="M6904" t="s">
        <v>433</v>
      </c>
    </row>
    <row r="6905" spans="1:13" hidden="1" x14ac:dyDescent="0.25">
      <c r="A6905" t="s">
        <v>1827</v>
      </c>
      <c r="B6905" t="s">
        <v>431</v>
      </c>
      <c r="C6905" t="s">
        <v>431</v>
      </c>
      <c r="D6905" t="s">
        <v>431</v>
      </c>
      <c r="E6905">
        <v>348</v>
      </c>
      <c r="F6905" t="s">
        <v>1</v>
      </c>
      <c r="G6905" t="s">
        <v>2</v>
      </c>
      <c r="H6905" t="s">
        <v>3</v>
      </c>
      <c r="I6905">
        <v>95.257731958762875</v>
      </c>
      <c r="J6905">
        <v>1455</v>
      </c>
      <c r="K6905">
        <v>1386</v>
      </c>
      <c r="L6905" t="s">
        <v>432</v>
      </c>
      <c r="M6905" t="s">
        <v>433</v>
      </c>
    </row>
    <row r="6906" spans="1:13" hidden="1" x14ac:dyDescent="0.25">
      <c r="A6906" t="s">
        <v>1835</v>
      </c>
      <c r="B6906" t="s">
        <v>431</v>
      </c>
      <c r="C6906" t="s">
        <v>431</v>
      </c>
      <c r="D6906" t="s">
        <v>431</v>
      </c>
      <c r="E6906">
        <v>348</v>
      </c>
      <c r="F6906" t="s">
        <v>1</v>
      </c>
      <c r="G6906" t="s">
        <v>2</v>
      </c>
      <c r="H6906" t="s">
        <v>3</v>
      </c>
      <c r="I6906">
        <v>97.323135755258122</v>
      </c>
      <c r="J6906">
        <v>1569</v>
      </c>
      <c r="K6906">
        <v>1527</v>
      </c>
      <c r="L6906" t="s">
        <v>432</v>
      </c>
      <c r="M6906" t="s">
        <v>433</v>
      </c>
    </row>
    <row r="6907" spans="1:13" hidden="1" x14ac:dyDescent="0.25">
      <c r="A6907" t="s">
        <v>1836</v>
      </c>
      <c r="B6907" t="s">
        <v>431</v>
      </c>
      <c r="C6907" t="s">
        <v>431</v>
      </c>
      <c r="D6907" t="s">
        <v>431</v>
      </c>
      <c r="E6907">
        <v>348</v>
      </c>
      <c r="F6907" t="s">
        <v>1</v>
      </c>
      <c r="G6907" t="s">
        <v>2</v>
      </c>
      <c r="H6907" t="s">
        <v>3</v>
      </c>
      <c r="I6907">
        <v>95.819935691318321</v>
      </c>
      <c r="J6907">
        <v>1555</v>
      </c>
      <c r="K6907">
        <v>1490</v>
      </c>
      <c r="L6907" t="s">
        <v>432</v>
      </c>
      <c r="M6907" t="s">
        <v>433</v>
      </c>
    </row>
    <row r="6908" spans="1:13" hidden="1" x14ac:dyDescent="0.25">
      <c r="A6908" t="s">
        <v>1837</v>
      </c>
      <c r="B6908" t="s">
        <v>431</v>
      </c>
      <c r="C6908" t="s">
        <v>431</v>
      </c>
      <c r="D6908" t="s">
        <v>431</v>
      </c>
      <c r="E6908">
        <v>348</v>
      </c>
      <c r="F6908" t="s">
        <v>1</v>
      </c>
      <c r="G6908" t="s">
        <v>2</v>
      </c>
      <c r="H6908" t="s">
        <v>3</v>
      </c>
      <c r="I6908">
        <v>93.863789615643967</v>
      </c>
      <c r="J6908">
        <v>1483</v>
      </c>
      <c r="K6908">
        <v>1392</v>
      </c>
      <c r="L6908" t="s">
        <v>432</v>
      </c>
      <c r="M6908" t="s">
        <v>433</v>
      </c>
    </row>
    <row r="6909" spans="1:13" hidden="1" x14ac:dyDescent="0.25">
      <c r="A6909" t="s">
        <v>1750</v>
      </c>
      <c r="B6909" t="s">
        <v>416</v>
      </c>
      <c r="C6909" t="s">
        <v>416</v>
      </c>
      <c r="D6909" t="s">
        <v>416</v>
      </c>
      <c r="E6909">
        <v>351</v>
      </c>
      <c r="F6909" t="s">
        <v>1</v>
      </c>
      <c r="G6909" t="s">
        <v>2</v>
      </c>
      <c r="H6909" t="s">
        <v>3</v>
      </c>
      <c r="I6909">
        <v>97.366030881017267</v>
      </c>
      <c r="J6909">
        <v>1101</v>
      </c>
      <c r="K6909">
        <v>1072</v>
      </c>
      <c r="L6909" t="s">
        <v>417</v>
      </c>
      <c r="M6909" t="s">
        <v>418</v>
      </c>
    </row>
    <row r="6910" spans="1:13" hidden="1" x14ac:dyDescent="0.25">
      <c r="A6910" t="s">
        <v>1751</v>
      </c>
      <c r="B6910" t="s">
        <v>416</v>
      </c>
      <c r="C6910" t="s">
        <v>416</v>
      </c>
      <c r="D6910" t="s">
        <v>416</v>
      </c>
      <c r="E6910">
        <v>351</v>
      </c>
      <c r="F6910" t="s">
        <v>1</v>
      </c>
      <c r="G6910" t="s">
        <v>2</v>
      </c>
      <c r="H6910" t="s">
        <v>3</v>
      </c>
      <c r="I6910">
        <v>97.080979284369121</v>
      </c>
      <c r="J6910">
        <v>1062</v>
      </c>
      <c r="K6910">
        <v>1031</v>
      </c>
      <c r="L6910" t="s">
        <v>417</v>
      </c>
      <c r="M6910" t="s">
        <v>418</v>
      </c>
    </row>
    <row r="6911" spans="1:13" hidden="1" x14ac:dyDescent="0.25">
      <c r="A6911" t="s">
        <v>1752</v>
      </c>
      <c r="B6911" t="s">
        <v>416</v>
      </c>
      <c r="C6911" t="s">
        <v>416</v>
      </c>
      <c r="D6911" t="s">
        <v>416</v>
      </c>
      <c r="E6911">
        <v>351</v>
      </c>
      <c r="F6911" t="s">
        <v>1</v>
      </c>
      <c r="G6911" t="s">
        <v>2</v>
      </c>
      <c r="H6911" t="s">
        <v>3</v>
      </c>
      <c r="I6911">
        <v>95.720164609053498</v>
      </c>
      <c r="J6911">
        <v>1215</v>
      </c>
      <c r="K6911">
        <v>1163</v>
      </c>
      <c r="L6911" t="s">
        <v>417</v>
      </c>
      <c r="M6911" t="s">
        <v>418</v>
      </c>
    </row>
    <row r="6912" spans="1:13" hidden="1" x14ac:dyDescent="0.25">
      <c r="A6912" t="s">
        <v>1749</v>
      </c>
      <c r="B6912" t="s">
        <v>416</v>
      </c>
      <c r="C6912" t="s">
        <v>416</v>
      </c>
      <c r="D6912" t="s">
        <v>416</v>
      </c>
      <c r="E6912">
        <v>351</v>
      </c>
      <c r="F6912" t="s">
        <v>1</v>
      </c>
      <c r="G6912" t="s">
        <v>2</v>
      </c>
      <c r="H6912" t="s">
        <v>3</v>
      </c>
      <c r="I6912">
        <v>96.386630532971992</v>
      </c>
      <c r="J6912">
        <v>1107</v>
      </c>
      <c r="K6912">
        <v>1067</v>
      </c>
      <c r="L6912" t="s">
        <v>417</v>
      </c>
      <c r="M6912" t="s">
        <v>418</v>
      </c>
    </row>
    <row r="6913" spans="1:13" hidden="1" x14ac:dyDescent="0.25">
      <c r="A6913" t="s">
        <v>1746</v>
      </c>
      <c r="B6913" t="s">
        <v>416</v>
      </c>
      <c r="C6913" t="s">
        <v>416</v>
      </c>
      <c r="D6913" t="s">
        <v>416</v>
      </c>
      <c r="E6913">
        <v>351</v>
      </c>
      <c r="F6913" t="s">
        <v>1</v>
      </c>
      <c r="G6913" t="s">
        <v>2</v>
      </c>
      <c r="H6913" t="s">
        <v>3</v>
      </c>
      <c r="I6913">
        <v>96.836555360281196</v>
      </c>
      <c r="J6913">
        <v>1138</v>
      </c>
      <c r="K6913">
        <v>1102</v>
      </c>
      <c r="L6913" t="s">
        <v>417</v>
      </c>
      <c r="M6913" t="s">
        <v>418</v>
      </c>
    </row>
    <row r="6914" spans="1:13" hidden="1" x14ac:dyDescent="0.25">
      <c r="A6914" t="s">
        <v>1748</v>
      </c>
      <c r="B6914" t="s">
        <v>416</v>
      </c>
      <c r="C6914" t="s">
        <v>416</v>
      </c>
      <c r="D6914" t="s">
        <v>416</v>
      </c>
      <c r="E6914">
        <v>351</v>
      </c>
      <c r="F6914" t="s">
        <v>1</v>
      </c>
      <c r="G6914" t="s">
        <v>2</v>
      </c>
      <c r="H6914" t="s">
        <v>3</v>
      </c>
      <c r="I6914">
        <v>96.164383561643845</v>
      </c>
      <c r="J6914">
        <v>1095</v>
      </c>
      <c r="K6914">
        <v>1053</v>
      </c>
      <c r="L6914" t="s">
        <v>417</v>
      </c>
      <c r="M6914" t="s">
        <v>418</v>
      </c>
    </row>
    <row r="6915" spans="1:13" hidden="1" x14ac:dyDescent="0.25">
      <c r="A6915" t="s">
        <v>13</v>
      </c>
      <c r="B6915" t="s">
        <v>416</v>
      </c>
      <c r="C6915" t="s">
        <v>416</v>
      </c>
      <c r="D6915" t="s">
        <v>416</v>
      </c>
      <c r="E6915">
        <v>351</v>
      </c>
      <c r="F6915" t="s">
        <v>1</v>
      </c>
      <c r="G6915" t="s">
        <v>2</v>
      </c>
      <c r="H6915" t="s">
        <v>3</v>
      </c>
      <c r="I6915">
        <v>95.825932504440487</v>
      </c>
      <c r="J6915">
        <v>1126</v>
      </c>
      <c r="K6915">
        <v>1079</v>
      </c>
      <c r="L6915" t="s">
        <v>417</v>
      </c>
      <c r="M6915" t="s">
        <v>418</v>
      </c>
    </row>
    <row r="6916" spans="1:13" hidden="1" x14ac:dyDescent="0.25">
      <c r="A6916" t="s">
        <v>289</v>
      </c>
      <c r="B6916" t="s">
        <v>416</v>
      </c>
      <c r="C6916" t="s">
        <v>416</v>
      </c>
      <c r="D6916" t="s">
        <v>416</v>
      </c>
      <c r="E6916">
        <v>351</v>
      </c>
      <c r="F6916" t="s">
        <v>1</v>
      </c>
      <c r="G6916" t="s">
        <v>2</v>
      </c>
      <c r="H6916" t="s">
        <v>3</v>
      </c>
      <c r="I6916">
        <v>94.09486931268151</v>
      </c>
      <c r="J6916">
        <v>1033</v>
      </c>
      <c r="K6916">
        <v>972</v>
      </c>
      <c r="L6916" t="s">
        <v>417</v>
      </c>
      <c r="M6916" t="s">
        <v>418</v>
      </c>
    </row>
    <row r="6917" spans="1:13" hidden="1" x14ac:dyDescent="0.25">
      <c r="A6917" t="s">
        <v>727</v>
      </c>
      <c r="B6917" t="s">
        <v>416</v>
      </c>
      <c r="C6917" t="s">
        <v>416</v>
      </c>
      <c r="D6917" t="s">
        <v>416</v>
      </c>
      <c r="E6917">
        <v>351</v>
      </c>
      <c r="F6917" t="s">
        <v>1</v>
      </c>
      <c r="G6917" t="s">
        <v>2</v>
      </c>
      <c r="H6917" t="s">
        <v>3</v>
      </c>
      <c r="I6917">
        <v>94.82001755926251</v>
      </c>
      <c r="J6917">
        <v>1139</v>
      </c>
      <c r="K6917">
        <v>1080</v>
      </c>
      <c r="L6917" t="s">
        <v>417</v>
      </c>
      <c r="M6917" t="s">
        <v>418</v>
      </c>
    </row>
    <row r="6918" spans="1:13" hidden="1" x14ac:dyDescent="0.25">
      <c r="A6918" t="s">
        <v>1065</v>
      </c>
      <c r="B6918" t="s">
        <v>416</v>
      </c>
      <c r="C6918" t="s">
        <v>416</v>
      </c>
      <c r="D6918" t="s">
        <v>416</v>
      </c>
      <c r="E6918">
        <v>351</v>
      </c>
      <c r="F6918" t="s">
        <v>1</v>
      </c>
      <c r="G6918" t="s">
        <v>2</v>
      </c>
      <c r="H6918" t="s">
        <v>3</v>
      </c>
      <c r="I6918">
        <v>95.922150139017603</v>
      </c>
      <c r="J6918">
        <v>1079</v>
      </c>
      <c r="K6918">
        <v>1035</v>
      </c>
      <c r="L6918" t="s">
        <v>417</v>
      </c>
      <c r="M6918" t="s">
        <v>418</v>
      </c>
    </row>
    <row r="6919" spans="1:13" hidden="1" x14ac:dyDescent="0.25">
      <c r="A6919" t="s">
        <v>1250</v>
      </c>
      <c r="B6919" t="s">
        <v>416</v>
      </c>
      <c r="C6919" t="s">
        <v>416</v>
      </c>
      <c r="D6919" t="s">
        <v>416</v>
      </c>
      <c r="E6919">
        <v>351</v>
      </c>
      <c r="F6919" t="s">
        <v>1</v>
      </c>
      <c r="G6919" t="s">
        <v>2</v>
      </c>
      <c r="H6919" t="s">
        <v>3</v>
      </c>
      <c r="I6919">
        <v>93.023255813953483</v>
      </c>
      <c r="J6919">
        <v>1032</v>
      </c>
      <c r="K6919">
        <v>960</v>
      </c>
      <c r="L6919" t="s">
        <v>417</v>
      </c>
      <c r="M6919" t="s">
        <v>418</v>
      </c>
    </row>
    <row r="6920" spans="1:13" hidden="1" x14ac:dyDescent="0.25">
      <c r="A6920" t="s">
        <v>1410</v>
      </c>
      <c r="B6920" t="s">
        <v>416</v>
      </c>
      <c r="C6920" t="s">
        <v>416</v>
      </c>
      <c r="D6920" t="s">
        <v>416</v>
      </c>
      <c r="E6920">
        <v>351</v>
      </c>
      <c r="F6920" t="s">
        <v>1</v>
      </c>
      <c r="G6920" t="s">
        <v>2</v>
      </c>
      <c r="H6920" t="s">
        <v>3</v>
      </c>
      <c r="I6920">
        <v>94.138543516873881</v>
      </c>
      <c r="J6920">
        <v>1126</v>
      </c>
      <c r="K6920">
        <v>1060</v>
      </c>
      <c r="L6920" t="s">
        <v>417</v>
      </c>
      <c r="M6920" t="s">
        <v>418</v>
      </c>
    </row>
    <row r="6921" spans="1:13" hidden="1" x14ac:dyDescent="0.25">
      <c r="A6921" t="s">
        <v>1565</v>
      </c>
      <c r="B6921" t="s">
        <v>416</v>
      </c>
      <c r="C6921" t="s">
        <v>416</v>
      </c>
      <c r="D6921" t="s">
        <v>416</v>
      </c>
      <c r="E6921">
        <v>351</v>
      </c>
      <c r="F6921" t="s">
        <v>1</v>
      </c>
      <c r="G6921" t="s">
        <v>2</v>
      </c>
      <c r="H6921" t="s">
        <v>3</v>
      </c>
      <c r="I6921">
        <v>93.626237623762378</v>
      </c>
      <c r="J6921">
        <v>1616</v>
      </c>
      <c r="K6921">
        <v>1513</v>
      </c>
      <c r="L6921" t="s">
        <v>417</v>
      </c>
      <c r="M6921" t="s">
        <v>418</v>
      </c>
    </row>
    <row r="6922" spans="1:13" hidden="1" x14ac:dyDescent="0.25">
      <c r="A6922" t="s">
        <v>1615</v>
      </c>
      <c r="B6922" t="s">
        <v>416</v>
      </c>
      <c r="C6922" t="s">
        <v>416</v>
      </c>
      <c r="D6922" t="s">
        <v>416</v>
      </c>
      <c r="E6922">
        <v>351</v>
      </c>
      <c r="F6922" t="s">
        <v>1</v>
      </c>
      <c r="G6922" t="s">
        <v>2</v>
      </c>
      <c r="H6922" t="s">
        <v>3</v>
      </c>
      <c r="I6922">
        <v>94.058744993324424</v>
      </c>
      <c r="J6922">
        <v>1498</v>
      </c>
      <c r="K6922">
        <v>1409</v>
      </c>
      <c r="L6922" t="s">
        <v>417</v>
      </c>
      <c r="M6922" t="s">
        <v>418</v>
      </c>
    </row>
    <row r="6923" spans="1:13" hidden="1" x14ac:dyDescent="0.25">
      <c r="A6923" t="s">
        <v>1762</v>
      </c>
      <c r="B6923" t="s">
        <v>416</v>
      </c>
      <c r="C6923" t="s">
        <v>416</v>
      </c>
      <c r="D6923" t="s">
        <v>416</v>
      </c>
      <c r="E6923">
        <v>351</v>
      </c>
      <c r="F6923" t="s">
        <v>1</v>
      </c>
      <c r="G6923" t="s">
        <v>2</v>
      </c>
      <c r="H6923" t="s">
        <v>3</v>
      </c>
      <c r="I6923">
        <v>94.084329767149157</v>
      </c>
      <c r="J6923">
        <v>1589</v>
      </c>
      <c r="K6923">
        <v>1495</v>
      </c>
      <c r="L6923" t="s">
        <v>417</v>
      </c>
      <c r="M6923" t="s">
        <v>418</v>
      </c>
    </row>
    <row r="6924" spans="1:13" hidden="1" x14ac:dyDescent="0.25">
      <c r="A6924" t="s">
        <v>1769</v>
      </c>
      <c r="B6924" t="s">
        <v>416</v>
      </c>
      <c r="C6924" t="s">
        <v>416</v>
      </c>
      <c r="D6924" t="s">
        <v>416</v>
      </c>
      <c r="E6924">
        <v>351</v>
      </c>
      <c r="F6924" t="s">
        <v>1</v>
      </c>
      <c r="G6924" t="s">
        <v>2</v>
      </c>
      <c r="H6924" t="s">
        <v>3</v>
      </c>
      <c r="I6924">
        <v>96.925048046124289</v>
      </c>
      <c r="J6924">
        <v>1561</v>
      </c>
      <c r="K6924">
        <v>1513</v>
      </c>
      <c r="L6924" t="s">
        <v>417</v>
      </c>
      <c r="M6924" t="s">
        <v>418</v>
      </c>
    </row>
    <row r="6925" spans="1:13" hidden="1" x14ac:dyDescent="0.25">
      <c r="A6925" t="s">
        <v>1776</v>
      </c>
      <c r="B6925" t="s">
        <v>416</v>
      </c>
      <c r="C6925" t="s">
        <v>416</v>
      </c>
      <c r="D6925" t="s">
        <v>416</v>
      </c>
      <c r="E6925">
        <v>351</v>
      </c>
      <c r="F6925" t="s">
        <v>1</v>
      </c>
      <c r="G6925" t="s">
        <v>2</v>
      </c>
      <c r="H6925" t="s">
        <v>3</v>
      </c>
      <c r="I6925">
        <v>95.928571428571431</v>
      </c>
      <c r="J6925">
        <v>1400</v>
      </c>
      <c r="K6925">
        <v>1343</v>
      </c>
      <c r="L6925" t="s">
        <v>417</v>
      </c>
      <c r="M6925" t="s">
        <v>418</v>
      </c>
    </row>
    <row r="6926" spans="1:13" hidden="1" x14ac:dyDescent="0.25">
      <c r="A6926" t="s">
        <v>1780</v>
      </c>
      <c r="B6926" t="s">
        <v>416</v>
      </c>
      <c r="C6926" t="s">
        <v>416</v>
      </c>
      <c r="D6926" t="s">
        <v>416</v>
      </c>
      <c r="E6926">
        <v>351</v>
      </c>
      <c r="F6926" t="s">
        <v>1</v>
      </c>
      <c r="G6926" t="s">
        <v>2</v>
      </c>
      <c r="H6926" t="s">
        <v>3</v>
      </c>
      <c r="I6926">
        <v>94.523326572008116</v>
      </c>
      <c r="J6926">
        <v>1479</v>
      </c>
      <c r="K6926">
        <v>1398</v>
      </c>
      <c r="L6926" t="s">
        <v>417</v>
      </c>
      <c r="M6926" t="s">
        <v>418</v>
      </c>
    </row>
    <row r="6927" spans="1:13" hidden="1" x14ac:dyDescent="0.25">
      <c r="A6927" t="s">
        <v>1825</v>
      </c>
      <c r="B6927" t="s">
        <v>416</v>
      </c>
      <c r="C6927" t="s">
        <v>416</v>
      </c>
      <c r="D6927" t="s">
        <v>416</v>
      </c>
      <c r="E6927">
        <v>351</v>
      </c>
      <c r="F6927" t="s">
        <v>1</v>
      </c>
      <c r="G6927" t="s">
        <v>2</v>
      </c>
      <c r="H6927" t="s">
        <v>3</v>
      </c>
      <c r="I6927">
        <v>96.46182495344506</v>
      </c>
      <c r="J6927">
        <v>1611</v>
      </c>
      <c r="K6927">
        <v>1554</v>
      </c>
      <c r="L6927" t="s">
        <v>417</v>
      </c>
      <c r="M6927" t="s">
        <v>418</v>
      </c>
    </row>
    <row r="6928" spans="1:13" hidden="1" x14ac:dyDescent="0.25">
      <c r="A6928" t="s">
        <v>1826</v>
      </c>
      <c r="B6928" t="s">
        <v>416</v>
      </c>
      <c r="C6928" t="s">
        <v>416</v>
      </c>
      <c r="D6928" t="s">
        <v>416</v>
      </c>
      <c r="E6928">
        <v>351</v>
      </c>
      <c r="F6928" t="s">
        <v>1</v>
      </c>
      <c r="G6928" t="s">
        <v>2</v>
      </c>
      <c r="H6928" t="s">
        <v>3</v>
      </c>
      <c r="I6928">
        <v>94.581673306772913</v>
      </c>
      <c r="J6928">
        <v>1255</v>
      </c>
      <c r="K6928">
        <v>1187</v>
      </c>
      <c r="L6928" t="s">
        <v>417</v>
      </c>
      <c r="M6928" t="s">
        <v>418</v>
      </c>
    </row>
    <row r="6929" spans="1:13" hidden="1" x14ac:dyDescent="0.25">
      <c r="A6929" t="s">
        <v>1827</v>
      </c>
      <c r="B6929" t="s">
        <v>416</v>
      </c>
      <c r="C6929" t="s">
        <v>416</v>
      </c>
      <c r="D6929" t="s">
        <v>416</v>
      </c>
      <c r="E6929">
        <v>351</v>
      </c>
      <c r="F6929" t="s">
        <v>1</v>
      </c>
      <c r="G6929" t="s">
        <v>2</v>
      </c>
      <c r="H6929" t="s">
        <v>3</v>
      </c>
      <c r="I6929">
        <v>94.57044673539518</v>
      </c>
      <c r="J6929">
        <v>1455</v>
      </c>
      <c r="K6929">
        <v>1376</v>
      </c>
      <c r="L6929" t="s">
        <v>417</v>
      </c>
      <c r="M6929" t="s">
        <v>418</v>
      </c>
    </row>
    <row r="6930" spans="1:13" hidden="1" x14ac:dyDescent="0.25">
      <c r="A6930" t="s">
        <v>1835</v>
      </c>
      <c r="B6930" t="s">
        <v>416</v>
      </c>
      <c r="C6930" t="s">
        <v>416</v>
      </c>
      <c r="D6930" t="s">
        <v>416</v>
      </c>
      <c r="E6930">
        <v>351</v>
      </c>
      <c r="F6930" t="s">
        <v>1</v>
      </c>
      <c r="G6930" t="s">
        <v>2</v>
      </c>
      <c r="H6930" t="s">
        <v>3</v>
      </c>
      <c r="I6930">
        <v>96.940726577437857</v>
      </c>
      <c r="J6930">
        <v>1569</v>
      </c>
      <c r="K6930">
        <v>1521</v>
      </c>
      <c r="L6930" t="s">
        <v>417</v>
      </c>
      <c r="M6930" t="s">
        <v>418</v>
      </c>
    </row>
    <row r="6931" spans="1:13" hidden="1" x14ac:dyDescent="0.25">
      <c r="A6931" t="s">
        <v>1836</v>
      </c>
      <c r="B6931" t="s">
        <v>416</v>
      </c>
      <c r="C6931" t="s">
        <v>416</v>
      </c>
      <c r="D6931" t="s">
        <v>416</v>
      </c>
      <c r="E6931">
        <v>351</v>
      </c>
      <c r="F6931" t="s">
        <v>1</v>
      </c>
      <c r="G6931" t="s">
        <v>2</v>
      </c>
      <c r="H6931" t="s">
        <v>3</v>
      </c>
      <c r="I6931">
        <v>95.562700964630224</v>
      </c>
      <c r="J6931">
        <v>1555</v>
      </c>
      <c r="K6931">
        <v>1486</v>
      </c>
      <c r="L6931" t="s">
        <v>417</v>
      </c>
      <c r="M6931" t="s">
        <v>418</v>
      </c>
    </row>
    <row r="6932" spans="1:13" hidden="1" x14ac:dyDescent="0.25">
      <c r="A6932" t="s">
        <v>1837</v>
      </c>
      <c r="B6932" t="s">
        <v>416</v>
      </c>
      <c r="C6932" t="s">
        <v>416</v>
      </c>
      <c r="D6932" t="s">
        <v>416</v>
      </c>
      <c r="E6932">
        <v>351</v>
      </c>
      <c r="F6932" t="s">
        <v>1</v>
      </c>
      <c r="G6932" t="s">
        <v>2</v>
      </c>
      <c r="H6932" t="s">
        <v>3</v>
      </c>
      <c r="I6932">
        <v>92.784895482130807</v>
      </c>
      <c r="J6932">
        <v>1483</v>
      </c>
      <c r="K6932">
        <v>1376</v>
      </c>
      <c r="L6932" t="s">
        <v>417</v>
      </c>
      <c r="M6932" t="s">
        <v>418</v>
      </c>
    </row>
    <row r="6933" spans="1:13" hidden="1" x14ac:dyDescent="0.25">
      <c r="A6933" t="s">
        <v>1750</v>
      </c>
      <c r="B6933" t="s">
        <v>834</v>
      </c>
      <c r="C6933" t="s">
        <v>834</v>
      </c>
      <c r="D6933" t="s">
        <v>834</v>
      </c>
      <c r="E6933">
        <v>352</v>
      </c>
      <c r="F6933" t="s">
        <v>1</v>
      </c>
      <c r="G6933" t="s">
        <v>2</v>
      </c>
      <c r="H6933" t="s">
        <v>3</v>
      </c>
      <c r="I6933">
        <v>92.880110243454297</v>
      </c>
      <c r="J6933">
        <v>2177</v>
      </c>
      <c r="K6933">
        <v>2022</v>
      </c>
      <c r="L6933" t="s">
        <v>835</v>
      </c>
      <c r="M6933" t="s">
        <v>836</v>
      </c>
    </row>
    <row r="6934" spans="1:13" hidden="1" x14ac:dyDescent="0.25">
      <c r="A6934" t="s">
        <v>1751</v>
      </c>
      <c r="B6934" t="s">
        <v>834</v>
      </c>
      <c r="C6934" t="s">
        <v>834</v>
      </c>
      <c r="D6934" t="s">
        <v>834</v>
      </c>
      <c r="E6934">
        <v>352</v>
      </c>
      <c r="F6934" t="s">
        <v>1</v>
      </c>
      <c r="G6934" t="s">
        <v>2</v>
      </c>
      <c r="H6934" t="s">
        <v>3</v>
      </c>
      <c r="I6934">
        <v>90.903823870220151</v>
      </c>
      <c r="J6934">
        <v>1726</v>
      </c>
      <c r="K6934">
        <v>1569</v>
      </c>
      <c r="L6934" t="s">
        <v>835</v>
      </c>
      <c r="M6934" t="s">
        <v>836</v>
      </c>
    </row>
    <row r="6935" spans="1:13" hidden="1" x14ac:dyDescent="0.25">
      <c r="A6935" t="s">
        <v>1752</v>
      </c>
      <c r="B6935" t="s">
        <v>834</v>
      </c>
      <c r="C6935" t="s">
        <v>834</v>
      </c>
      <c r="D6935" t="s">
        <v>834</v>
      </c>
      <c r="E6935">
        <v>352</v>
      </c>
      <c r="F6935" t="s">
        <v>1</v>
      </c>
      <c r="G6935" t="s">
        <v>2</v>
      </c>
      <c r="H6935" t="s">
        <v>3</v>
      </c>
      <c r="I6935">
        <v>88.248847926267288</v>
      </c>
      <c r="J6935">
        <v>2170</v>
      </c>
      <c r="K6935">
        <v>1915</v>
      </c>
      <c r="L6935" t="s">
        <v>835</v>
      </c>
      <c r="M6935" t="s">
        <v>836</v>
      </c>
    </row>
    <row r="6936" spans="1:13" hidden="1" x14ac:dyDescent="0.25">
      <c r="A6936" t="s">
        <v>1749</v>
      </c>
      <c r="B6936" t="s">
        <v>834</v>
      </c>
      <c r="C6936" t="s">
        <v>834</v>
      </c>
      <c r="D6936" t="s">
        <v>834</v>
      </c>
      <c r="E6936">
        <v>352</v>
      </c>
      <c r="F6936" t="s">
        <v>1</v>
      </c>
      <c r="G6936" t="s">
        <v>2</v>
      </c>
      <c r="H6936" t="s">
        <v>3</v>
      </c>
      <c r="I6936">
        <v>85.875370919881306</v>
      </c>
      <c r="J6936">
        <v>1685</v>
      </c>
      <c r="K6936">
        <v>1447</v>
      </c>
      <c r="L6936" t="s">
        <v>835</v>
      </c>
      <c r="M6936" t="s">
        <v>836</v>
      </c>
    </row>
    <row r="6937" spans="1:13" hidden="1" x14ac:dyDescent="0.25">
      <c r="A6937" t="s">
        <v>1746</v>
      </c>
      <c r="B6937" t="s">
        <v>834</v>
      </c>
      <c r="C6937" t="s">
        <v>834</v>
      </c>
      <c r="D6937" t="s">
        <v>834</v>
      </c>
      <c r="E6937">
        <v>352</v>
      </c>
      <c r="F6937" t="s">
        <v>1</v>
      </c>
      <c r="G6937" t="s">
        <v>2</v>
      </c>
      <c r="H6937" t="s">
        <v>3</v>
      </c>
      <c r="I6937">
        <v>87.30569948186529</v>
      </c>
      <c r="J6937">
        <v>2316</v>
      </c>
      <c r="K6937">
        <v>2022</v>
      </c>
      <c r="L6937" t="s">
        <v>835</v>
      </c>
      <c r="M6937" t="s">
        <v>836</v>
      </c>
    </row>
    <row r="6938" spans="1:13" hidden="1" x14ac:dyDescent="0.25">
      <c r="A6938" t="s">
        <v>1748</v>
      </c>
      <c r="B6938" t="s">
        <v>834</v>
      </c>
      <c r="C6938" t="s">
        <v>834</v>
      </c>
      <c r="D6938" t="s">
        <v>834</v>
      </c>
      <c r="E6938">
        <v>352</v>
      </c>
      <c r="F6938" t="s">
        <v>1</v>
      </c>
      <c r="G6938" t="s">
        <v>2</v>
      </c>
      <c r="H6938" t="s">
        <v>3</v>
      </c>
      <c r="I6938">
        <v>86.987207763564172</v>
      </c>
      <c r="J6938">
        <v>2267</v>
      </c>
      <c r="K6938">
        <v>1972</v>
      </c>
      <c r="L6938" t="s">
        <v>835</v>
      </c>
      <c r="M6938" t="s">
        <v>836</v>
      </c>
    </row>
    <row r="6939" spans="1:13" hidden="1" x14ac:dyDescent="0.25">
      <c r="A6939" t="s">
        <v>13</v>
      </c>
      <c r="B6939" t="s">
        <v>834</v>
      </c>
      <c r="C6939" t="s">
        <v>834</v>
      </c>
      <c r="D6939" t="s">
        <v>834</v>
      </c>
      <c r="E6939">
        <v>352</v>
      </c>
      <c r="F6939" t="s">
        <v>1</v>
      </c>
      <c r="G6939" t="s">
        <v>2</v>
      </c>
      <c r="H6939" t="s">
        <v>3</v>
      </c>
      <c r="I6939">
        <v>91.719745222929944</v>
      </c>
      <c r="J6939">
        <v>2041</v>
      </c>
      <c r="K6939">
        <v>1872</v>
      </c>
      <c r="L6939" t="s">
        <v>835</v>
      </c>
      <c r="M6939" t="s">
        <v>836</v>
      </c>
    </row>
    <row r="6940" spans="1:13" hidden="1" x14ac:dyDescent="0.25">
      <c r="A6940" t="s">
        <v>289</v>
      </c>
      <c r="B6940" t="s">
        <v>834</v>
      </c>
      <c r="C6940" t="s">
        <v>834</v>
      </c>
      <c r="D6940" t="s">
        <v>834</v>
      </c>
      <c r="E6940">
        <v>352</v>
      </c>
      <c r="F6940" t="s">
        <v>1</v>
      </c>
      <c r="G6940" t="s">
        <v>2</v>
      </c>
      <c r="H6940" t="s">
        <v>3</v>
      </c>
      <c r="I6940">
        <v>86.04651162790698</v>
      </c>
      <c r="J6940">
        <v>1548</v>
      </c>
      <c r="K6940">
        <v>1332</v>
      </c>
      <c r="L6940" t="s">
        <v>835</v>
      </c>
      <c r="M6940" t="s">
        <v>836</v>
      </c>
    </row>
    <row r="6941" spans="1:13" hidden="1" x14ac:dyDescent="0.25">
      <c r="A6941" t="s">
        <v>727</v>
      </c>
      <c r="B6941" t="s">
        <v>834</v>
      </c>
      <c r="C6941" t="s">
        <v>834</v>
      </c>
      <c r="D6941" t="s">
        <v>834</v>
      </c>
      <c r="E6941">
        <v>352</v>
      </c>
      <c r="F6941" t="s">
        <v>1</v>
      </c>
      <c r="G6941" t="s">
        <v>2</v>
      </c>
      <c r="H6941" t="s">
        <v>3</v>
      </c>
      <c r="I6941">
        <v>88.650306748466249</v>
      </c>
      <c r="J6941">
        <v>1956</v>
      </c>
      <c r="K6941">
        <v>1734</v>
      </c>
      <c r="L6941" t="s">
        <v>835</v>
      </c>
      <c r="M6941" t="s">
        <v>836</v>
      </c>
    </row>
    <row r="6942" spans="1:13" hidden="1" x14ac:dyDescent="0.25">
      <c r="A6942" t="s">
        <v>1065</v>
      </c>
      <c r="B6942" t="s">
        <v>834</v>
      </c>
      <c r="C6942" t="s">
        <v>834</v>
      </c>
      <c r="D6942" t="s">
        <v>834</v>
      </c>
      <c r="E6942">
        <v>352</v>
      </c>
      <c r="F6942" t="s">
        <v>1</v>
      </c>
      <c r="G6942" t="s">
        <v>2</v>
      </c>
      <c r="H6942" t="s">
        <v>3</v>
      </c>
      <c r="I6942">
        <v>88.566827697262482</v>
      </c>
      <c r="J6942">
        <v>1863</v>
      </c>
      <c r="K6942">
        <v>1650</v>
      </c>
      <c r="L6942" t="s">
        <v>835</v>
      </c>
      <c r="M6942" t="s">
        <v>836</v>
      </c>
    </row>
    <row r="6943" spans="1:13" hidden="1" x14ac:dyDescent="0.25">
      <c r="A6943" t="s">
        <v>1250</v>
      </c>
      <c r="B6943" t="s">
        <v>834</v>
      </c>
      <c r="C6943" t="s">
        <v>834</v>
      </c>
      <c r="D6943" t="s">
        <v>834</v>
      </c>
      <c r="E6943">
        <v>352</v>
      </c>
      <c r="F6943" t="s">
        <v>1</v>
      </c>
      <c r="G6943" t="s">
        <v>2</v>
      </c>
      <c r="H6943" t="s">
        <v>3</v>
      </c>
      <c r="I6943">
        <v>88.303030303030312</v>
      </c>
      <c r="J6943">
        <v>1650</v>
      </c>
      <c r="K6943">
        <v>1457</v>
      </c>
      <c r="L6943" t="s">
        <v>835</v>
      </c>
      <c r="M6943" t="s">
        <v>836</v>
      </c>
    </row>
    <row r="6944" spans="1:13" hidden="1" x14ac:dyDescent="0.25">
      <c r="A6944" t="s">
        <v>1410</v>
      </c>
      <c r="B6944" t="s">
        <v>834</v>
      </c>
      <c r="C6944" t="s">
        <v>834</v>
      </c>
      <c r="D6944" t="s">
        <v>834</v>
      </c>
      <c r="E6944">
        <v>352</v>
      </c>
      <c r="F6944" t="s">
        <v>1</v>
      </c>
      <c r="G6944" t="s">
        <v>2</v>
      </c>
      <c r="H6944" t="s">
        <v>3</v>
      </c>
      <c r="I6944">
        <v>86.600105097214922</v>
      </c>
      <c r="J6944">
        <v>1903</v>
      </c>
      <c r="K6944">
        <v>1648</v>
      </c>
      <c r="L6944" t="s">
        <v>835</v>
      </c>
      <c r="M6944" t="s">
        <v>836</v>
      </c>
    </row>
    <row r="6945" spans="1:13" hidden="1" x14ac:dyDescent="0.25">
      <c r="A6945" t="s">
        <v>1565</v>
      </c>
      <c r="B6945" t="s">
        <v>834</v>
      </c>
      <c r="C6945" t="s">
        <v>834</v>
      </c>
      <c r="D6945" t="s">
        <v>834</v>
      </c>
      <c r="E6945">
        <v>352</v>
      </c>
      <c r="F6945" t="s">
        <v>1</v>
      </c>
      <c r="G6945" t="s">
        <v>2</v>
      </c>
      <c r="H6945" t="s">
        <v>3</v>
      </c>
      <c r="I6945">
        <v>88.095238095238088</v>
      </c>
      <c r="J6945">
        <v>1974</v>
      </c>
      <c r="K6945">
        <v>1739</v>
      </c>
      <c r="L6945" t="s">
        <v>835</v>
      </c>
      <c r="M6945" t="s">
        <v>836</v>
      </c>
    </row>
    <row r="6946" spans="1:13" hidden="1" x14ac:dyDescent="0.25">
      <c r="A6946" t="s">
        <v>1615</v>
      </c>
      <c r="B6946" t="s">
        <v>834</v>
      </c>
      <c r="C6946" t="s">
        <v>834</v>
      </c>
      <c r="D6946" t="s">
        <v>834</v>
      </c>
      <c r="E6946">
        <v>352</v>
      </c>
      <c r="F6946" t="s">
        <v>1</v>
      </c>
      <c r="G6946" t="s">
        <v>2</v>
      </c>
      <c r="H6946" t="s">
        <v>3</v>
      </c>
      <c r="I6946">
        <v>90.204295442640131</v>
      </c>
      <c r="J6946">
        <v>1909</v>
      </c>
      <c r="K6946">
        <v>1722</v>
      </c>
      <c r="L6946" t="s">
        <v>835</v>
      </c>
      <c r="M6946" t="s">
        <v>836</v>
      </c>
    </row>
    <row r="6947" spans="1:13" hidden="1" x14ac:dyDescent="0.25">
      <c r="A6947" t="s">
        <v>1762</v>
      </c>
      <c r="B6947" t="s">
        <v>834</v>
      </c>
      <c r="C6947" t="s">
        <v>834</v>
      </c>
      <c r="D6947" t="s">
        <v>834</v>
      </c>
      <c r="E6947">
        <v>352</v>
      </c>
      <c r="F6947" t="s">
        <v>1</v>
      </c>
      <c r="G6947" t="s">
        <v>2</v>
      </c>
      <c r="H6947" t="s">
        <v>3</v>
      </c>
      <c r="I6947">
        <v>91.228070175438589</v>
      </c>
      <c r="J6947">
        <v>1710</v>
      </c>
      <c r="K6947">
        <v>1560</v>
      </c>
      <c r="L6947" t="s">
        <v>835</v>
      </c>
      <c r="M6947" t="s">
        <v>836</v>
      </c>
    </row>
    <row r="6948" spans="1:13" hidden="1" x14ac:dyDescent="0.25">
      <c r="A6948" t="s">
        <v>1769</v>
      </c>
      <c r="B6948" t="s">
        <v>834</v>
      </c>
      <c r="C6948" t="s">
        <v>834</v>
      </c>
      <c r="D6948" t="s">
        <v>834</v>
      </c>
      <c r="E6948">
        <v>352</v>
      </c>
      <c r="F6948" t="s">
        <v>1</v>
      </c>
      <c r="G6948" t="s">
        <v>2</v>
      </c>
      <c r="H6948" t="s">
        <v>3</v>
      </c>
      <c r="I6948">
        <v>88.632526730444567</v>
      </c>
      <c r="J6948">
        <v>1777</v>
      </c>
      <c r="K6948">
        <v>1575</v>
      </c>
      <c r="L6948" t="s">
        <v>835</v>
      </c>
      <c r="M6948" t="s">
        <v>836</v>
      </c>
    </row>
    <row r="6949" spans="1:13" hidden="1" x14ac:dyDescent="0.25">
      <c r="A6949" t="s">
        <v>1776</v>
      </c>
      <c r="B6949" t="s">
        <v>834</v>
      </c>
      <c r="C6949" t="s">
        <v>834</v>
      </c>
      <c r="D6949" t="s">
        <v>834</v>
      </c>
      <c r="E6949">
        <v>352</v>
      </c>
      <c r="F6949" t="s">
        <v>1</v>
      </c>
      <c r="G6949" t="s">
        <v>2</v>
      </c>
      <c r="H6949" t="s">
        <v>3</v>
      </c>
      <c r="I6949">
        <v>88.774987186058425</v>
      </c>
      <c r="J6949">
        <v>1951</v>
      </c>
      <c r="K6949">
        <v>1732</v>
      </c>
      <c r="L6949" t="s">
        <v>835</v>
      </c>
      <c r="M6949" t="s">
        <v>836</v>
      </c>
    </row>
    <row r="6950" spans="1:13" hidden="1" x14ac:dyDescent="0.25">
      <c r="A6950" t="s">
        <v>1780</v>
      </c>
      <c r="B6950" t="s">
        <v>834</v>
      </c>
      <c r="C6950" t="s">
        <v>834</v>
      </c>
      <c r="D6950" t="s">
        <v>834</v>
      </c>
      <c r="E6950">
        <v>352</v>
      </c>
      <c r="F6950" t="s">
        <v>1</v>
      </c>
      <c r="G6950" t="s">
        <v>2</v>
      </c>
      <c r="H6950" t="s">
        <v>3</v>
      </c>
      <c r="I6950">
        <v>88.736591179976159</v>
      </c>
      <c r="J6950">
        <v>1678</v>
      </c>
      <c r="K6950">
        <v>1489</v>
      </c>
      <c r="L6950" t="s">
        <v>835</v>
      </c>
      <c r="M6950" t="s">
        <v>836</v>
      </c>
    </row>
    <row r="6951" spans="1:13" hidden="1" x14ac:dyDescent="0.25">
      <c r="A6951" t="s">
        <v>1825</v>
      </c>
      <c r="B6951" t="s">
        <v>834</v>
      </c>
      <c r="C6951" t="s">
        <v>834</v>
      </c>
      <c r="D6951" t="s">
        <v>834</v>
      </c>
      <c r="E6951">
        <v>352</v>
      </c>
      <c r="F6951" t="s">
        <v>1</v>
      </c>
      <c r="G6951" t="s">
        <v>2</v>
      </c>
      <c r="H6951" t="s">
        <v>3</v>
      </c>
      <c r="I6951">
        <v>91.955835962145102</v>
      </c>
      <c r="J6951">
        <v>2536</v>
      </c>
      <c r="K6951">
        <v>2332</v>
      </c>
      <c r="L6951" t="s">
        <v>835</v>
      </c>
      <c r="M6951" t="s">
        <v>836</v>
      </c>
    </row>
    <row r="6952" spans="1:13" hidden="1" x14ac:dyDescent="0.25">
      <c r="A6952" t="s">
        <v>1826</v>
      </c>
      <c r="B6952" t="s">
        <v>834</v>
      </c>
      <c r="C6952" t="s">
        <v>834</v>
      </c>
      <c r="D6952" t="s">
        <v>834</v>
      </c>
      <c r="E6952">
        <v>352</v>
      </c>
      <c r="F6952" t="s">
        <v>1</v>
      </c>
      <c r="G6952" t="s">
        <v>2</v>
      </c>
      <c r="H6952" t="s">
        <v>3</v>
      </c>
      <c r="I6952">
        <v>89.161353604708196</v>
      </c>
      <c r="J6952">
        <v>2039</v>
      </c>
      <c r="K6952">
        <v>1818</v>
      </c>
      <c r="L6952" t="s">
        <v>835</v>
      </c>
      <c r="M6952" t="s">
        <v>836</v>
      </c>
    </row>
    <row r="6953" spans="1:13" hidden="1" x14ac:dyDescent="0.25">
      <c r="A6953" t="s">
        <v>1827</v>
      </c>
      <c r="B6953" t="s">
        <v>834</v>
      </c>
      <c r="C6953" t="s">
        <v>834</v>
      </c>
      <c r="D6953" t="s">
        <v>834</v>
      </c>
      <c r="E6953">
        <v>352</v>
      </c>
      <c r="F6953" t="s">
        <v>1</v>
      </c>
      <c r="G6953" t="s">
        <v>2</v>
      </c>
      <c r="H6953" t="s">
        <v>3</v>
      </c>
      <c r="I6953">
        <v>91.038406827880507</v>
      </c>
      <c r="J6953">
        <v>2109</v>
      </c>
      <c r="K6953">
        <v>1920</v>
      </c>
      <c r="L6953" t="s">
        <v>835</v>
      </c>
      <c r="M6953" t="s">
        <v>836</v>
      </c>
    </row>
    <row r="6954" spans="1:13" hidden="1" x14ac:dyDescent="0.25">
      <c r="A6954" t="s">
        <v>1835</v>
      </c>
      <c r="B6954" t="s">
        <v>834</v>
      </c>
      <c r="C6954" t="s">
        <v>834</v>
      </c>
      <c r="D6954" t="s">
        <v>834</v>
      </c>
      <c r="E6954">
        <v>352</v>
      </c>
      <c r="F6954" t="s">
        <v>1</v>
      </c>
      <c r="G6954" t="s">
        <v>2</v>
      </c>
      <c r="H6954" t="s">
        <v>3</v>
      </c>
      <c r="I6954">
        <v>91.670103092783506</v>
      </c>
      <c r="J6954">
        <v>2425</v>
      </c>
      <c r="K6954">
        <v>2223</v>
      </c>
      <c r="L6954" t="s">
        <v>835</v>
      </c>
      <c r="M6954" t="s">
        <v>836</v>
      </c>
    </row>
    <row r="6955" spans="1:13" hidden="1" x14ac:dyDescent="0.25">
      <c r="A6955" t="s">
        <v>1836</v>
      </c>
      <c r="B6955" t="s">
        <v>834</v>
      </c>
      <c r="C6955" t="s">
        <v>834</v>
      </c>
      <c r="D6955" t="s">
        <v>834</v>
      </c>
      <c r="E6955">
        <v>352</v>
      </c>
      <c r="F6955" t="s">
        <v>1</v>
      </c>
      <c r="G6955" t="s">
        <v>2</v>
      </c>
      <c r="H6955" t="s">
        <v>3</v>
      </c>
      <c r="I6955">
        <v>90.261569416499</v>
      </c>
      <c r="J6955">
        <v>2485</v>
      </c>
      <c r="K6955">
        <v>2243</v>
      </c>
      <c r="L6955" t="s">
        <v>835</v>
      </c>
      <c r="M6955" t="s">
        <v>836</v>
      </c>
    </row>
    <row r="6956" spans="1:13" hidden="1" x14ac:dyDescent="0.25">
      <c r="A6956" t="s">
        <v>1837</v>
      </c>
      <c r="B6956" t="s">
        <v>834</v>
      </c>
      <c r="C6956" t="s">
        <v>834</v>
      </c>
      <c r="D6956" t="s">
        <v>834</v>
      </c>
      <c r="E6956">
        <v>352</v>
      </c>
      <c r="F6956" t="s">
        <v>1</v>
      </c>
      <c r="G6956" t="s">
        <v>2</v>
      </c>
      <c r="H6956" t="s">
        <v>3</v>
      </c>
      <c r="I6956">
        <v>90.462427745664741</v>
      </c>
      <c r="J6956">
        <v>2422</v>
      </c>
      <c r="K6956">
        <v>2191</v>
      </c>
      <c r="L6956" t="s">
        <v>835</v>
      </c>
      <c r="M6956" t="s">
        <v>836</v>
      </c>
    </row>
    <row r="6957" spans="1:13" hidden="1" x14ac:dyDescent="0.25">
      <c r="A6957" t="s">
        <v>1750</v>
      </c>
      <c r="B6957" t="s">
        <v>1631</v>
      </c>
      <c r="C6957" t="s">
        <v>1631</v>
      </c>
      <c r="D6957" t="s">
        <v>1631</v>
      </c>
      <c r="E6957">
        <v>361</v>
      </c>
      <c r="F6957" t="s">
        <v>322</v>
      </c>
      <c r="G6957" t="s">
        <v>323</v>
      </c>
      <c r="H6957" t="s">
        <v>322</v>
      </c>
      <c r="I6957">
        <v>97.47899159663865</v>
      </c>
      <c r="J6957">
        <v>952</v>
      </c>
      <c r="K6957">
        <v>928</v>
      </c>
      <c r="L6957" t="s">
        <v>1632</v>
      </c>
      <c r="M6957" t="s">
        <v>1633</v>
      </c>
    </row>
    <row r="6958" spans="1:13" hidden="1" x14ac:dyDescent="0.25">
      <c r="A6958" t="s">
        <v>1751</v>
      </c>
      <c r="B6958" t="s">
        <v>1631</v>
      </c>
      <c r="C6958" t="s">
        <v>1631</v>
      </c>
      <c r="D6958" t="s">
        <v>1631</v>
      </c>
      <c r="E6958">
        <v>361</v>
      </c>
      <c r="F6958" t="s">
        <v>322</v>
      </c>
      <c r="G6958" t="s">
        <v>323</v>
      </c>
      <c r="H6958" t="s">
        <v>322</v>
      </c>
      <c r="I6958">
        <v>95.12735326688815</v>
      </c>
      <c r="J6958">
        <v>903</v>
      </c>
      <c r="K6958">
        <v>859</v>
      </c>
      <c r="L6958" t="s">
        <v>1632</v>
      </c>
      <c r="M6958" t="s">
        <v>1633</v>
      </c>
    </row>
    <row r="6959" spans="1:13" hidden="1" x14ac:dyDescent="0.25">
      <c r="A6959" t="s">
        <v>1752</v>
      </c>
      <c r="B6959" t="s">
        <v>1631</v>
      </c>
      <c r="C6959" t="s">
        <v>1631</v>
      </c>
      <c r="D6959" t="s">
        <v>1631</v>
      </c>
      <c r="E6959">
        <v>361</v>
      </c>
      <c r="F6959" t="s">
        <v>322</v>
      </c>
      <c r="G6959" t="s">
        <v>323</v>
      </c>
      <c r="H6959" t="s">
        <v>322</v>
      </c>
      <c r="I6959">
        <v>93.990147783251231</v>
      </c>
      <c r="J6959">
        <v>1015</v>
      </c>
      <c r="K6959">
        <v>954</v>
      </c>
      <c r="L6959" t="s">
        <v>1632</v>
      </c>
      <c r="M6959" t="s">
        <v>1633</v>
      </c>
    </row>
    <row r="6960" spans="1:13" hidden="1" x14ac:dyDescent="0.25">
      <c r="A6960" t="s">
        <v>1749</v>
      </c>
      <c r="B6960" t="s">
        <v>1631</v>
      </c>
      <c r="C6960" t="s">
        <v>1631</v>
      </c>
      <c r="D6960" t="s">
        <v>1631</v>
      </c>
      <c r="E6960">
        <v>361</v>
      </c>
      <c r="F6960" t="s">
        <v>322</v>
      </c>
      <c r="G6960" t="s">
        <v>323</v>
      </c>
      <c r="H6960" t="s">
        <v>322</v>
      </c>
      <c r="I6960">
        <v>91.061452513966472</v>
      </c>
      <c r="J6960">
        <v>895</v>
      </c>
      <c r="K6960">
        <v>815</v>
      </c>
      <c r="L6960" t="s">
        <v>1632</v>
      </c>
      <c r="M6960" t="s">
        <v>1633</v>
      </c>
    </row>
    <row r="6961" spans="1:13" hidden="1" x14ac:dyDescent="0.25">
      <c r="A6961" t="s">
        <v>1746</v>
      </c>
      <c r="B6961" t="s">
        <v>1631</v>
      </c>
      <c r="C6961" t="s">
        <v>1631</v>
      </c>
      <c r="D6961" t="s">
        <v>1631</v>
      </c>
      <c r="E6961">
        <v>361</v>
      </c>
      <c r="F6961" t="s">
        <v>322</v>
      </c>
      <c r="G6961" t="s">
        <v>323</v>
      </c>
      <c r="H6961" t="s">
        <v>322</v>
      </c>
      <c r="I6961">
        <v>94.358407079646028</v>
      </c>
      <c r="J6961">
        <v>904</v>
      </c>
      <c r="K6961">
        <v>853</v>
      </c>
      <c r="L6961" t="s">
        <v>1632</v>
      </c>
      <c r="M6961" t="s">
        <v>1633</v>
      </c>
    </row>
    <row r="6962" spans="1:13" hidden="1" x14ac:dyDescent="0.25">
      <c r="A6962" t="s">
        <v>1748</v>
      </c>
      <c r="B6962" t="s">
        <v>1631</v>
      </c>
      <c r="C6962" t="s">
        <v>1631</v>
      </c>
      <c r="D6962" t="s">
        <v>1631</v>
      </c>
      <c r="E6962">
        <v>361</v>
      </c>
      <c r="F6962" t="s">
        <v>322</v>
      </c>
      <c r="G6962" t="s">
        <v>323</v>
      </c>
      <c r="H6962" t="s">
        <v>322</v>
      </c>
      <c r="I6962">
        <v>93.487394957983199</v>
      </c>
      <c r="J6962">
        <v>952</v>
      </c>
      <c r="K6962">
        <v>890</v>
      </c>
      <c r="L6962" t="s">
        <v>1632</v>
      </c>
      <c r="M6962" t="s">
        <v>1633</v>
      </c>
    </row>
    <row r="6963" spans="1:13" hidden="1" x14ac:dyDescent="0.25">
      <c r="A6963" t="s">
        <v>13</v>
      </c>
      <c r="B6963" t="s">
        <v>1631</v>
      </c>
      <c r="C6963" t="s">
        <v>1631</v>
      </c>
      <c r="D6963" t="s">
        <v>1631</v>
      </c>
      <c r="E6963">
        <v>361</v>
      </c>
      <c r="F6963" t="s">
        <v>322</v>
      </c>
      <c r="G6963" t="s">
        <v>323</v>
      </c>
      <c r="H6963" t="s">
        <v>322</v>
      </c>
      <c r="I6963">
        <v>92.660550458715591</v>
      </c>
      <c r="J6963">
        <v>981</v>
      </c>
      <c r="K6963">
        <v>909</v>
      </c>
      <c r="L6963" t="s">
        <v>1632</v>
      </c>
      <c r="M6963" t="s">
        <v>1633</v>
      </c>
    </row>
    <row r="6964" spans="1:13" hidden="1" x14ac:dyDescent="0.25">
      <c r="A6964" t="s">
        <v>289</v>
      </c>
      <c r="B6964" t="s">
        <v>1631</v>
      </c>
      <c r="C6964" t="s">
        <v>1631</v>
      </c>
      <c r="D6964" t="s">
        <v>1631</v>
      </c>
      <c r="E6964">
        <v>361</v>
      </c>
      <c r="F6964" t="s">
        <v>322</v>
      </c>
      <c r="G6964" t="s">
        <v>323</v>
      </c>
      <c r="H6964" t="s">
        <v>322</v>
      </c>
      <c r="I6964">
        <v>89.186176142697889</v>
      </c>
      <c r="J6964">
        <v>897</v>
      </c>
      <c r="K6964">
        <v>800</v>
      </c>
      <c r="L6964" t="s">
        <v>1632</v>
      </c>
      <c r="M6964" t="s">
        <v>1633</v>
      </c>
    </row>
    <row r="6965" spans="1:13" hidden="1" x14ac:dyDescent="0.25">
      <c r="A6965" t="s">
        <v>727</v>
      </c>
      <c r="B6965" t="s">
        <v>1631</v>
      </c>
      <c r="C6965" t="s">
        <v>1631</v>
      </c>
      <c r="D6965" t="s">
        <v>1631</v>
      </c>
      <c r="E6965">
        <v>361</v>
      </c>
      <c r="F6965" t="s">
        <v>322</v>
      </c>
      <c r="G6965" t="s">
        <v>323</v>
      </c>
      <c r="H6965" t="s">
        <v>322</v>
      </c>
      <c r="I6965">
        <v>90.554414784394254</v>
      </c>
      <c r="J6965">
        <v>974</v>
      </c>
      <c r="K6965">
        <v>882</v>
      </c>
      <c r="L6965" t="s">
        <v>1632</v>
      </c>
      <c r="M6965" t="s">
        <v>1633</v>
      </c>
    </row>
    <row r="6966" spans="1:13" hidden="1" x14ac:dyDescent="0.25">
      <c r="A6966" t="s">
        <v>1065</v>
      </c>
      <c r="B6966" t="s">
        <v>1631</v>
      </c>
      <c r="C6966" t="s">
        <v>1631</v>
      </c>
      <c r="D6966" t="s">
        <v>1631</v>
      </c>
      <c r="E6966">
        <v>361</v>
      </c>
      <c r="F6966" t="s">
        <v>322</v>
      </c>
      <c r="G6966" t="s">
        <v>323</v>
      </c>
      <c r="H6966" t="s">
        <v>322</v>
      </c>
      <c r="I6966">
        <v>94.545454545454547</v>
      </c>
      <c r="J6966">
        <v>880</v>
      </c>
      <c r="K6966">
        <v>832</v>
      </c>
      <c r="L6966" t="s">
        <v>1632</v>
      </c>
      <c r="M6966" t="s">
        <v>1633</v>
      </c>
    </row>
    <row r="6967" spans="1:13" hidden="1" x14ac:dyDescent="0.25">
      <c r="A6967" t="s">
        <v>1250</v>
      </c>
      <c r="B6967" t="s">
        <v>1631</v>
      </c>
      <c r="C6967" t="s">
        <v>1631</v>
      </c>
      <c r="D6967" t="s">
        <v>1631</v>
      </c>
      <c r="E6967">
        <v>361</v>
      </c>
      <c r="F6967" t="s">
        <v>322</v>
      </c>
      <c r="G6967" t="s">
        <v>323</v>
      </c>
      <c r="H6967" t="s">
        <v>322</v>
      </c>
      <c r="I6967">
        <v>91.637220259128384</v>
      </c>
      <c r="J6967">
        <v>849</v>
      </c>
      <c r="K6967">
        <v>778</v>
      </c>
      <c r="L6967" t="s">
        <v>1632</v>
      </c>
      <c r="M6967" t="s">
        <v>1633</v>
      </c>
    </row>
    <row r="6968" spans="1:13" hidden="1" x14ac:dyDescent="0.25">
      <c r="A6968" t="s">
        <v>1410</v>
      </c>
      <c r="B6968" t="s">
        <v>1631</v>
      </c>
      <c r="C6968" t="s">
        <v>1631</v>
      </c>
      <c r="D6968" t="s">
        <v>1631</v>
      </c>
      <c r="E6968">
        <v>361</v>
      </c>
      <c r="F6968" t="s">
        <v>322</v>
      </c>
      <c r="G6968" t="s">
        <v>323</v>
      </c>
      <c r="H6968" t="s">
        <v>322</v>
      </c>
      <c r="I6968">
        <v>90.339157245632066</v>
      </c>
      <c r="J6968">
        <v>973</v>
      </c>
      <c r="K6968">
        <v>879</v>
      </c>
      <c r="L6968" t="s">
        <v>1632</v>
      </c>
      <c r="M6968" t="s">
        <v>1633</v>
      </c>
    </row>
    <row r="6969" spans="1:13" hidden="1" x14ac:dyDescent="0.25">
      <c r="A6969" t="s">
        <v>1565</v>
      </c>
      <c r="B6969" t="s">
        <v>1631</v>
      </c>
      <c r="C6969" t="s">
        <v>1631</v>
      </c>
      <c r="D6969" t="s">
        <v>1631</v>
      </c>
      <c r="E6969">
        <v>361</v>
      </c>
      <c r="F6969" t="s">
        <v>322</v>
      </c>
      <c r="G6969" t="s">
        <v>323</v>
      </c>
      <c r="H6969" t="s">
        <v>322</v>
      </c>
      <c r="I6969">
        <v>86.396677050882658</v>
      </c>
      <c r="J6969">
        <v>963</v>
      </c>
      <c r="K6969">
        <v>832</v>
      </c>
      <c r="L6969" t="s">
        <v>1632</v>
      </c>
      <c r="M6969" t="s">
        <v>1633</v>
      </c>
    </row>
    <row r="6970" spans="1:13" hidden="1" x14ac:dyDescent="0.25">
      <c r="A6970" t="s">
        <v>1615</v>
      </c>
      <c r="B6970" t="s">
        <v>1631</v>
      </c>
      <c r="C6970" t="s">
        <v>1631</v>
      </c>
      <c r="D6970" t="s">
        <v>1631</v>
      </c>
      <c r="E6970">
        <v>361</v>
      </c>
      <c r="F6970" t="s">
        <v>322</v>
      </c>
      <c r="G6970" t="s">
        <v>323</v>
      </c>
      <c r="H6970" t="s">
        <v>322</v>
      </c>
      <c r="I6970">
        <v>88.235294117647058</v>
      </c>
      <c r="J6970">
        <v>935</v>
      </c>
      <c r="K6970">
        <v>825</v>
      </c>
      <c r="L6970" t="s">
        <v>1632</v>
      </c>
      <c r="M6970" t="s">
        <v>1633</v>
      </c>
    </row>
    <row r="6971" spans="1:13" hidden="1" x14ac:dyDescent="0.25">
      <c r="A6971" t="s">
        <v>1762</v>
      </c>
      <c r="B6971" t="s">
        <v>1631</v>
      </c>
      <c r="C6971" t="s">
        <v>1631</v>
      </c>
      <c r="D6971" t="s">
        <v>1631</v>
      </c>
      <c r="E6971">
        <v>361</v>
      </c>
      <c r="F6971" t="s">
        <v>322</v>
      </c>
      <c r="G6971" t="s">
        <v>323</v>
      </c>
      <c r="H6971" t="s">
        <v>322</v>
      </c>
      <c r="I6971">
        <v>90.797546012269933</v>
      </c>
      <c r="J6971">
        <v>978</v>
      </c>
      <c r="K6971">
        <v>888</v>
      </c>
      <c r="L6971" t="s">
        <v>1632</v>
      </c>
      <c r="M6971" t="s">
        <v>1633</v>
      </c>
    </row>
    <row r="6972" spans="1:13" hidden="1" x14ac:dyDescent="0.25">
      <c r="A6972" t="s">
        <v>1769</v>
      </c>
      <c r="B6972" t="s">
        <v>1631</v>
      </c>
      <c r="C6972" t="s">
        <v>1631</v>
      </c>
      <c r="D6972" t="s">
        <v>1631</v>
      </c>
      <c r="E6972">
        <v>361</v>
      </c>
      <c r="F6972" t="s">
        <v>322</v>
      </c>
      <c r="G6972" t="s">
        <v>323</v>
      </c>
      <c r="H6972" t="s">
        <v>322</v>
      </c>
      <c r="I6972">
        <v>91.173304628632934</v>
      </c>
      <c r="J6972">
        <v>929</v>
      </c>
      <c r="K6972">
        <v>847</v>
      </c>
      <c r="L6972" t="s">
        <v>1632</v>
      </c>
      <c r="M6972" t="s">
        <v>1633</v>
      </c>
    </row>
    <row r="6973" spans="1:13" hidden="1" x14ac:dyDescent="0.25">
      <c r="A6973" t="s">
        <v>1776</v>
      </c>
      <c r="B6973" t="s">
        <v>1631</v>
      </c>
      <c r="C6973" t="s">
        <v>1631</v>
      </c>
      <c r="D6973" t="s">
        <v>1631</v>
      </c>
      <c r="E6973">
        <v>361</v>
      </c>
      <c r="F6973" t="s">
        <v>322</v>
      </c>
      <c r="G6973" t="s">
        <v>323</v>
      </c>
      <c r="H6973" t="s">
        <v>322</v>
      </c>
      <c r="I6973">
        <v>90.264550264550266</v>
      </c>
      <c r="J6973">
        <v>945</v>
      </c>
      <c r="K6973">
        <v>853</v>
      </c>
      <c r="L6973" t="s">
        <v>1632</v>
      </c>
      <c r="M6973" t="s">
        <v>1633</v>
      </c>
    </row>
    <row r="6974" spans="1:13" hidden="1" x14ac:dyDescent="0.25">
      <c r="A6974" t="s">
        <v>1780</v>
      </c>
      <c r="B6974" t="s">
        <v>1631</v>
      </c>
      <c r="C6974" t="s">
        <v>1631</v>
      </c>
      <c r="D6974" t="s">
        <v>1631</v>
      </c>
      <c r="E6974">
        <v>361</v>
      </c>
      <c r="F6974" t="s">
        <v>322</v>
      </c>
      <c r="G6974" t="s">
        <v>323</v>
      </c>
      <c r="H6974" t="s">
        <v>322</v>
      </c>
      <c r="I6974">
        <v>92.36725663716814</v>
      </c>
      <c r="J6974">
        <v>904</v>
      </c>
      <c r="K6974">
        <v>835</v>
      </c>
      <c r="L6974" t="s">
        <v>1632</v>
      </c>
      <c r="M6974" t="s">
        <v>1633</v>
      </c>
    </row>
    <row r="6975" spans="1:13" hidden="1" x14ac:dyDescent="0.25">
      <c r="A6975" t="s">
        <v>1825</v>
      </c>
      <c r="B6975" t="s">
        <v>1631</v>
      </c>
      <c r="C6975" t="s">
        <v>1631</v>
      </c>
      <c r="D6975" t="s">
        <v>1631</v>
      </c>
      <c r="E6975">
        <v>361</v>
      </c>
      <c r="F6975" t="s">
        <v>322</v>
      </c>
      <c r="G6975" t="s">
        <v>323</v>
      </c>
      <c r="H6975" t="s">
        <v>322</v>
      </c>
      <c r="I6975">
        <v>93.077742279020242</v>
      </c>
      <c r="J6975">
        <v>939</v>
      </c>
      <c r="K6975">
        <v>874</v>
      </c>
      <c r="L6975" t="s">
        <v>1632</v>
      </c>
      <c r="M6975" t="s">
        <v>1633</v>
      </c>
    </row>
    <row r="6976" spans="1:13" hidden="1" x14ac:dyDescent="0.25">
      <c r="A6976" t="s">
        <v>1826</v>
      </c>
      <c r="B6976" t="s">
        <v>1631</v>
      </c>
      <c r="C6976" t="s">
        <v>1631</v>
      </c>
      <c r="D6976" t="s">
        <v>1631</v>
      </c>
      <c r="E6976">
        <v>361</v>
      </c>
      <c r="F6976" t="s">
        <v>322</v>
      </c>
      <c r="G6976" t="s">
        <v>323</v>
      </c>
      <c r="H6976" t="s">
        <v>322</v>
      </c>
      <c r="I6976">
        <v>90.077519379844958</v>
      </c>
      <c r="J6976">
        <v>645</v>
      </c>
      <c r="K6976">
        <v>581</v>
      </c>
      <c r="L6976" t="s">
        <v>1632</v>
      </c>
      <c r="M6976" t="s">
        <v>1633</v>
      </c>
    </row>
    <row r="6977" spans="1:13" hidden="1" x14ac:dyDescent="0.25">
      <c r="A6977" t="s">
        <v>1827</v>
      </c>
      <c r="B6977" t="s">
        <v>1631</v>
      </c>
      <c r="C6977" t="s">
        <v>1631</v>
      </c>
      <c r="D6977" t="s">
        <v>1631</v>
      </c>
      <c r="E6977">
        <v>361</v>
      </c>
      <c r="F6977" t="s">
        <v>322</v>
      </c>
      <c r="G6977" t="s">
        <v>323</v>
      </c>
      <c r="H6977" t="s">
        <v>322</v>
      </c>
      <c r="I6977">
        <v>94.06332453825857</v>
      </c>
      <c r="J6977">
        <v>758</v>
      </c>
      <c r="K6977">
        <v>713</v>
      </c>
      <c r="L6977" t="s">
        <v>1632</v>
      </c>
      <c r="M6977" t="s">
        <v>1633</v>
      </c>
    </row>
    <row r="6978" spans="1:13" hidden="1" x14ac:dyDescent="0.25">
      <c r="A6978" t="s">
        <v>1835</v>
      </c>
      <c r="B6978" t="s">
        <v>1631</v>
      </c>
      <c r="C6978" t="s">
        <v>1631</v>
      </c>
      <c r="D6978" t="s">
        <v>1631</v>
      </c>
      <c r="E6978">
        <v>361</v>
      </c>
      <c r="F6978" t="s">
        <v>322</v>
      </c>
      <c r="G6978" t="s">
        <v>323</v>
      </c>
      <c r="H6978" t="s">
        <v>322</v>
      </c>
      <c r="I6978">
        <v>88.943488943488944</v>
      </c>
      <c r="J6978">
        <v>814</v>
      </c>
      <c r="K6978">
        <v>724</v>
      </c>
      <c r="L6978" t="s">
        <v>1632</v>
      </c>
      <c r="M6978" t="s">
        <v>1633</v>
      </c>
    </row>
    <row r="6979" spans="1:13" hidden="1" x14ac:dyDescent="0.25">
      <c r="A6979" t="s">
        <v>1836</v>
      </c>
      <c r="B6979" t="s">
        <v>1631</v>
      </c>
      <c r="C6979" t="s">
        <v>1631</v>
      </c>
      <c r="D6979" t="s">
        <v>1631</v>
      </c>
      <c r="E6979">
        <v>361</v>
      </c>
      <c r="F6979" t="s">
        <v>322</v>
      </c>
      <c r="G6979" t="s">
        <v>323</v>
      </c>
      <c r="H6979" t="s">
        <v>322</v>
      </c>
      <c r="I6979">
        <v>94.955156950672645</v>
      </c>
      <c r="J6979">
        <v>892</v>
      </c>
      <c r="K6979">
        <v>847</v>
      </c>
      <c r="L6979" t="s">
        <v>1632</v>
      </c>
      <c r="M6979" t="s">
        <v>1633</v>
      </c>
    </row>
    <row r="6980" spans="1:13" hidden="1" x14ac:dyDescent="0.25">
      <c r="A6980" t="s">
        <v>1837</v>
      </c>
      <c r="B6980" t="s">
        <v>1631</v>
      </c>
      <c r="C6980" t="s">
        <v>1631</v>
      </c>
      <c r="D6980" t="s">
        <v>1631</v>
      </c>
      <c r="E6980">
        <v>361</v>
      </c>
      <c r="F6980" t="s">
        <v>322</v>
      </c>
      <c r="G6980" t="s">
        <v>323</v>
      </c>
      <c r="H6980" t="s">
        <v>322</v>
      </c>
      <c r="I6980">
        <v>94.658119658119659</v>
      </c>
      <c r="J6980">
        <v>936</v>
      </c>
      <c r="K6980">
        <v>886</v>
      </c>
      <c r="L6980" t="s">
        <v>1632</v>
      </c>
      <c r="M6980" t="s">
        <v>1633</v>
      </c>
    </row>
    <row r="6981" spans="1:13" hidden="1" x14ac:dyDescent="0.25">
      <c r="A6981" t="s">
        <v>1750</v>
      </c>
      <c r="B6981" t="s">
        <v>837</v>
      </c>
      <c r="C6981" t="s">
        <v>837</v>
      </c>
      <c r="D6981" t="s">
        <v>837</v>
      </c>
      <c r="E6981">
        <v>363</v>
      </c>
      <c r="F6981" t="s">
        <v>1</v>
      </c>
      <c r="G6981" t="s">
        <v>2</v>
      </c>
      <c r="H6981" t="s">
        <v>3</v>
      </c>
      <c r="I6981">
        <v>94.473904549260396</v>
      </c>
      <c r="J6981">
        <v>3583</v>
      </c>
      <c r="K6981">
        <v>3385</v>
      </c>
      <c r="L6981" t="s">
        <v>838</v>
      </c>
      <c r="M6981" t="s">
        <v>839</v>
      </c>
    </row>
    <row r="6982" spans="1:13" hidden="1" x14ac:dyDescent="0.25">
      <c r="A6982" t="s">
        <v>1751</v>
      </c>
      <c r="B6982" t="s">
        <v>837</v>
      </c>
      <c r="C6982" t="s">
        <v>837</v>
      </c>
      <c r="D6982" t="s">
        <v>837</v>
      </c>
      <c r="E6982">
        <v>363</v>
      </c>
      <c r="F6982" t="s">
        <v>1</v>
      </c>
      <c r="G6982" t="s">
        <v>2</v>
      </c>
      <c r="H6982" t="s">
        <v>3</v>
      </c>
      <c r="I6982">
        <v>91.434438251686714</v>
      </c>
      <c r="J6982">
        <v>3409</v>
      </c>
      <c r="K6982">
        <v>3117</v>
      </c>
      <c r="L6982" t="s">
        <v>838</v>
      </c>
      <c r="M6982" t="s">
        <v>839</v>
      </c>
    </row>
    <row r="6983" spans="1:13" hidden="1" x14ac:dyDescent="0.25">
      <c r="A6983" t="s">
        <v>1752</v>
      </c>
      <c r="B6983" t="s">
        <v>837</v>
      </c>
      <c r="C6983" t="s">
        <v>837</v>
      </c>
      <c r="D6983" t="s">
        <v>837</v>
      </c>
      <c r="E6983">
        <v>363</v>
      </c>
      <c r="F6983" t="s">
        <v>1</v>
      </c>
      <c r="G6983" t="s">
        <v>2</v>
      </c>
      <c r="H6983" t="s">
        <v>3</v>
      </c>
      <c r="I6983">
        <v>90.085388994307408</v>
      </c>
      <c r="J6983">
        <v>4216</v>
      </c>
      <c r="K6983">
        <v>3798</v>
      </c>
      <c r="L6983" t="s">
        <v>838</v>
      </c>
      <c r="M6983" t="s">
        <v>839</v>
      </c>
    </row>
    <row r="6984" spans="1:13" hidden="1" x14ac:dyDescent="0.25">
      <c r="A6984" t="s">
        <v>1749</v>
      </c>
      <c r="B6984" t="s">
        <v>837</v>
      </c>
      <c r="C6984" t="s">
        <v>837</v>
      </c>
      <c r="D6984" t="s">
        <v>837</v>
      </c>
      <c r="E6984">
        <v>363</v>
      </c>
      <c r="F6984" t="s">
        <v>1</v>
      </c>
      <c r="G6984" t="s">
        <v>2</v>
      </c>
      <c r="H6984" t="s">
        <v>3</v>
      </c>
      <c r="I6984">
        <v>92.121380846325167</v>
      </c>
      <c r="J6984">
        <v>3592</v>
      </c>
      <c r="K6984">
        <v>3309</v>
      </c>
      <c r="L6984" t="s">
        <v>838</v>
      </c>
      <c r="M6984" t="s">
        <v>839</v>
      </c>
    </row>
    <row r="6985" spans="1:13" hidden="1" x14ac:dyDescent="0.25">
      <c r="A6985" t="s">
        <v>1746</v>
      </c>
      <c r="B6985" t="s">
        <v>837</v>
      </c>
      <c r="C6985" t="s">
        <v>837</v>
      </c>
      <c r="D6985" t="s">
        <v>837</v>
      </c>
      <c r="E6985">
        <v>363</v>
      </c>
      <c r="F6985" t="s">
        <v>1</v>
      </c>
      <c r="G6985" t="s">
        <v>2</v>
      </c>
      <c r="H6985" t="s">
        <v>3</v>
      </c>
      <c r="I6985">
        <v>91.704834605597966</v>
      </c>
      <c r="J6985">
        <v>3930</v>
      </c>
      <c r="K6985">
        <v>3604</v>
      </c>
      <c r="L6985" t="s">
        <v>838</v>
      </c>
      <c r="M6985" t="s">
        <v>839</v>
      </c>
    </row>
    <row r="6986" spans="1:13" hidden="1" x14ac:dyDescent="0.25">
      <c r="A6986" t="s">
        <v>1748</v>
      </c>
      <c r="B6986" t="s">
        <v>837</v>
      </c>
      <c r="C6986" t="s">
        <v>837</v>
      </c>
      <c r="D6986" t="s">
        <v>837</v>
      </c>
      <c r="E6986">
        <v>363</v>
      </c>
      <c r="F6986" t="s">
        <v>1</v>
      </c>
      <c r="G6986" t="s">
        <v>2</v>
      </c>
      <c r="H6986" t="s">
        <v>3</v>
      </c>
      <c r="I6986">
        <v>90.062111801242239</v>
      </c>
      <c r="J6986">
        <v>3864</v>
      </c>
      <c r="K6986">
        <v>3480</v>
      </c>
      <c r="L6986" t="s">
        <v>838</v>
      </c>
      <c r="M6986" t="s">
        <v>839</v>
      </c>
    </row>
    <row r="6987" spans="1:13" hidden="1" x14ac:dyDescent="0.25">
      <c r="A6987" t="s">
        <v>13</v>
      </c>
      <c r="B6987" t="s">
        <v>837</v>
      </c>
      <c r="C6987" t="s">
        <v>837</v>
      </c>
      <c r="D6987" t="s">
        <v>837</v>
      </c>
      <c r="E6987">
        <v>363</v>
      </c>
      <c r="F6987" t="s">
        <v>1</v>
      </c>
      <c r="G6987" t="s">
        <v>2</v>
      </c>
      <c r="H6987" t="s">
        <v>3</v>
      </c>
      <c r="I6987">
        <v>90.929762506316322</v>
      </c>
      <c r="J6987">
        <v>3958</v>
      </c>
      <c r="K6987">
        <v>3599</v>
      </c>
      <c r="L6987" t="s">
        <v>838</v>
      </c>
      <c r="M6987" t="s">
        <v>839</v>
      </c>
    </row>
    <row r="6988" spans="1:13" hidden="1" x14ac:dyDescent="0.25">
      <c r="A6988" t="s">
        <v>289</v>
      </c>
      <c r="B6988" t="s">
        <v>837</v>
      </c>
      <c r="C6988" t="s">
        <v>837</v>
      </c>
      <c r="D6988" t="s">
        <v>837</v>
      </c>
      <c r="E6988">
        <v>363</v>
      </c>
      <c r="F6988" t="s">
        <v>1</v>
      </c>
      <c r="G6988" t="s">
        <v>2</v>
      </c>
      <c r="H6988" t="s">
        <v>3</v>
      </c>
      <c r="I6988">
        <v>90.60366020213057</v>
      </c>
      <c r="J6988">
        <v>3661</v>
      </c>
      <c r="K6988">
        <v>3317</v>
      </c>
      <c r="L6988" t="s">
        <v>838</v>
      </c>
      <c r="M6988" t="s">
        <v>839</v>
      </c>
    </row>
    <row r="6989" spans="1:13" hidden="1" x14ac:dyDescent="0.25">
      <c r="A6989" t="s">
        <v>727</v>
      </c>
      <c r="B6989" t="s">
        <v>837</v>
      </c>
      <c r="C6989" t="s">
        <v>837</v>
      </c>
      <c r="D6989" t="s">
        <v>837</v>
      </c>
      <c r="E6989">
        <v>363</v>
      </c>
      <c r="F6989" t="s">
        <v>1</v>
      </c>
      <c r="G6989" t="s">
        <v>2</v>
      </c>
      <c r="H6989" t="s">
        <v>3</v>
      </c>
      <c r="I6989">
        <v>90.970654627539503</v>
      </c>
      <c r="J6989">
        <v>3987</v>
      </c>
      <c r="K6989">
        <v>3627</v>
      </c>
      <c r="L6989" t="s">
        <v>838</v>
      </c>
      <c r="M6989" t="s">
        <v>839</v>
      </c>
    </row>
    <row r="6990" spans="1:13" hidden="1" x14ac:dyDescent="0.25">
      <c r="A6990" t="s">
        <v>1065</v>
      </c>
      <c r="B6990" t="s">
        <v>837</v>
      </c>
      <c r="C6990" t="s">
        <v>837</v>
      </c>
      <c r="D6990" t="s">
        <v>837</v>
      </c>
      <c r="E6990">
        <v>363</v>
      </c>
      <c r="F6990" t="s">
        <v>1</v>
      </c>
      <c r="G6990" t="s">
        <v>2</v>
      </c>
      <c r="H6990" t="s">
        <v>3</v>
      </c>
      <c r="I6990">
        <v>93.119777158774369</v>
      </c>
      <c r="J6990">
        <v>3590</v>
      </c>
      <c r="K6990">
        <v>3343</v>
      </c>
      <c r="L6990" t="s">
        <v>838</v>
      </c>
      <c r="M6990" t="s">
        <v>839</v>
      </c>
    </row>
    <row r="6991" spans="1:13" hidden="1" x14ac:dyDescent="0.25">
      <c r="A6991" t="s">
        <v>1250</v>
      </c>
      <c r="B6991" t="s">
        <v>837</v>
      </c>
      <c r="C6991" t="s">
        <v>837</v>
      </c>
      <c r="D6991" t="s">
        <v>837</v>
      </c>
      <c r="E6991">
        <v>363</v>
      </c>
      <c r="F6991" t="s">
        <v>1</v>
      </c>
      <c r="G6991" t="s">
        <v>2</v>
      </c>
      <c r="H6991" t="s">
        <v>3</v>
      </c>
      <c r="I6991">
        <v>93.071895424836597</v>
      </c>
      <c r="J6991">
        <v>3825</v>
      </c>
      <c r="K6991">
        <v>3560</v>
      </c>
      <c r="L6991" t="s">
        <v>838</v>
      </c>
      <c r="M6991" t="s">
        <v>839</v>
      </c>
    </row>
    <row r="6992" spans="1:13" hidden="1" x14ac:dyDescent="0.25">
      <c r="A6992" t="s">
        <v>1410</v>
      </c>
      <c r="B6992" t="s">
        <v>837</v>
      </c>
      <c r="C6992" t="s">
        <v>837</v>
      </c>
      <c r="D6992" t="s">
        <v>837</v>
      </c>
      <c r="E6992">
        <v>363</v>
      </c>
      <c r="F6992" t="s">
        <v>1</v>
      </c>
      <c r="G6992" t="s">
        <v>2</v>
      </c>
      <c r="H6992" t="s">
        <v>3</v>
      </c>
      <c r="I6992">
        <v>92.36247544204322</v>
      </c>
      <c r="J6992">
        <v>4072</v>
      </c>
      <c r="K6992">
        <v>3761</v>
      </c>
      <c r="L6992" t="s">
        <v>838</v>
      </c>
      <c r="M6992" t="s">
        <v>839</v>
      </c>
    </row>
    <row r="6993" spans="1:13" hidden="1" x14ac:dyDescent="0.25">
      <c r="A6993" t="s">
        <v>1565</v>
      </c>
      <c r="B6993" t="s">
        <v>837</v>
      </c>
      <c r="C6993" t="s">
        <v>837</v>
      </c>
      <c r="D6993" t="s">
        <v>837</v>
      </c>
      <c r="E6993">
        <v>363</v>
      </c>
      <c r="F6993" t="s">
        <v>1</v>
      </c>
      <c r="G6993" t="s">
        <v>2</v>
      </c>
      <c r="H6993" t="s">
        <v>3</v>
      </c>
      <c r="I6993">
        <v>90.919811320754718</v>
      </c>
      <c r="J6993">
        <v>4240</v>
      </c>
      <c r="K6993">
        <v>3855</v>
      </c>
      <c r="L6993" t="s">
        <v>838</v>
      </c>
      <c r="M6993" t="s">
        <v>839</v>
      </c>
    </row>
    <row r="6994" spans="1:13" hidden="1" x14ac:dyDescent="0.25">
      <c r="A6994" t="s">
        <v>1615</v>
      </c>
      <c r="B6994" t="s">
        <v>837</v>
      </c>
      <c r="C6994" t="s">
        <v>837</v>
      </c>
      <c r="D6994" t="s">
        <v>837</v>
      </c>
      <c r="E6994">
        <v>363</v>
      </c>
      <c r="F6994" t="s">
        <v>1</v>
      </c>
      <c r="G6994" t="s">
        <v>2</v>
      </c>
      <c r="H6994" t="s">
        <v>3</v>
      </c>
      <c r="I6994">
        <v>93.041698644154508</v>
      </c>
      <c r="J6994">
        <v>3909</v>
      </c>
      <c r="K6994">
        <v>3637</v>
      </c>
      <c r="L6994" t="s">
        <v>838</v>
      </c>
      <c r="M6994" t="s">
        <v>839</v>
      </c>
    </row>
    <row r="6995" spans="1:13" hidden="1" x14ac:dyDescent="0.25">
      <c r="A6995" t="s">
        <v>1762</v>
      </c>
      <c r="B6995" t="s">
        <v>837</v>
      </c>
      <c r="C6995" t="s">
        <v>837</v>
      </c>
      <c r="D6995" t="s">
        <v>837</v>
      </c>
      <c r="E6995">
        <v>363</v>
      </c>
      <c r="F6995" t="s">
        <v>1</v>
      </c>
      <c r="G6995" t="s">
        <v>2</v>
      </c>
      <c r="H6995" t="s">
        <v>3</v>
      </c>
      <c r="I6995">
        <v>94.305791131572576</v>
      </c>
      <c r="J6995">
        <v>4127</v>
      </c>
      <c r="K6995">
        <v>3892</v>
      </c>
      <c r="L6995" t="s">
        <v>838</v>
      </c>
      <c r="M6995" t="s">
        <v>839</v>
      </c>
    </row>
    <row r="6996" spans="1:13" hidden="1" x14ac:dyDescent="0.25">
      <c r="A6996" t="s">
        <v>1769</v>
      </c>
      <c r="B6996" t="s">
        <v>837</v>
      </c>
      <c r="C6996" t="s">
        <v>837</v>
      </c>
      <c r="D6996" t="s">
        <v>837</v>
      </c>
      <c r="E6996">
        <v>363</v>
      </c>
      <c r="F6996" t="s">
        <v>1</v>
      </c>
      <c r="G6996" t="s">
        <v>2</v>
      </c>
      <c r="H6996" t="s">
        <v>3</v>
      </c>
      <c r="I6996">
        <v>93.086978381096031</v>
      </c>
      <c r="J6996">
        <v>3978</v>
      </c>
      <c r="K6996">
        <v>3703</v>
      </c>
      <c r="L6996" t="s">
        <v>838</v>
      </c>
      <c r="M6996" t="s">
        <v>839</v>
      </c>
    </row>
    <row r="6997" spans="1:13" hidden="1" x14ac:dyDescent="0.25">
      <c r="A6997" t="s">
        <v>1776</v>
      </c>
      <c r="B6997" t="s">
        <v>837</v>
      </c>
      <c r="C6997" t="s">
        <v>837</v>
      </c>
      <c r="D6997" t="s">
        <v>837</v>
      </c>
      <c r="E6997">
        <v>363</v>
      </c>
      <c r="F6997" t="s">
        <v>1</v>
      </c>
      <c r="G6997" t="s">
        <v>2</v>
      </c>
      <c r="H6997" t="s">
        <v>3</v>
      </c>
      <c r="I6997">
        <v>92.27662796567391</v>
      </c>
      <c r="J6997">
        <v>3962</v>
      </c>
      <c r="K6997">
        <v>3656</v>
      </c>
      <c r="L6997" t="s">
        <v>838</v>
      </c>
      <c r="M6997" t="s">
        <v>839</v>
      </c>
    </row>
    <row r="6998" spans="1:13" hidden="1" x14ac:dyDescent="0.25">
      <c r="A6998" t="s">
        <v>1780</v>
      </c>
      <c r="B6998" t="s">
        <v>837</v>
      </c>
      <c r="C6998" t="s">
        <v>837</v>
      </c>
      <c r="D6998" t="s">
        <v>837</v>
      </c>
      <c r="E6998">
        <v>363</v>
      </c>
      <c r="F6998" t="s">
        <v>1</v>
      </c>
      <c r="G6998" t="s">
        <v>2</v>
      </c>
      <c r="H6998" t="s">
        <v>3</v>
      </c>
      <c r="I6998">
        <v>93.57387411114037</v>
      </c>
      <c r="J6998">
        <v>3797</v>
      </c>
      <c r="K6998">
        <v>3553</v>
      </c>
      <c r="L6998" t="s">
        <v>838</v>
      </c>
      <c r="M6998" t="s">
        <v>839</v>
      </c>
    </row>
    <row r="6999" spans="1:13" hidden="1" x14ac:dyDescent="0.25">
      <c r="A6999" t="s">
        <v>1825</v>
      </c>
      <c r="B6999" t="s">
        <v>837</v>
      </c>
      <c r="C6999" t="s">
        <v>837</v>
      </c>
      <c r="D6999" t="s">
        <v>837</v>
      </c>
      <c r="E6999">
        <v>363</v>
      </c>
      <c r="F6999" t="s">
        <v>1</v>
      </c>
      <c r="G6999" t="s">
        <v>2</v>
      </c>
      <c r="H6999" t="s">
        <v>3</v>
      </c>
      <c r="I6999">
        <v>95.935156060972659</v>
      </c>
      <c r="J6999">
        <v>4133</v>
      </c>
      <c r="K6999">
        <v>3965</v>
      </c>
      <c r="L6999" t="s">
        <v>838</v>
      </c>
      <c r="M6999" t="s">
        <v>839</v>
      </c>
    </row>
    <row r="7000" spans="1:13" hidden="1" x14ac:dyDescent="0.25">
      <c r="A7000" t="s">
        <v>1826</v>
      </c>
      <c r="B7000" t="s">
        <v>837</v>
      </c>
      <c r="C7000" t="s">
        <v>837</v>
      </c>
      <c r="D7000" t="s">
        <v>837</v>
      </c>
      <c r="E7000">
        <v>363</v>
      </c>
      <c r="F7000" t="s">
        <v>1</v>
      </c>
      <c r="G7000" t="s">
        <v>2</v>
      </c>
      <c r="H7000" t="s">
        <v>3</v>
      </c>
      <c r="I7000">
        <v>93.221857270827115</v>
      </c>
      <c r="J7000">
        <v>3349</v>
      </c>
      <c r="K7000">
        <v>3122</v>
      </c>
      <c r="L7000" t="s">
        <v>838</v>
      </c>
      <c r="M7000" t="s">
        <v>839</v>
      </c>
    </row>
    <row r="7001" spans="1:13" hidden="1" x14ac:dyDescent="0.25">
      <c r="A7001" t="s">
        <v>1827</v>
      </c>
      <c r="B7001" t="s">
        <v>837</v>
      </c>
      <c r="C7001" t="s">
        <v>837</v>
      </c>
      <c r="D7001" t="s">
        <v>837</v>
      </c>
      <c r="E7001">
        <v>363</v>
      </c>
      <c r="F7001" t="s">
        <v>1</v>
      </c>
      <c r="G7001" t="s">
        <v>2</v>
      </c>
      <c r="H7001" t="s">
        <v>3</v>
      </c>
      <c r="I7001">
        <v>94.936708860759495</v>
      </c>
      <c r="J7001">
        <v>3476</v>
      </c>
      <c r="K7001">
        <v>3300</v>
      </c>
      <c r="L7001" t="s">
        <v>838</v>
      </c>
      <c r="M7001" t="s">
        <v>839</v>
      </c>
    </row>
    <row r="7002" spans="1:13" hidden="1" x14ac:dyDescent="0.25">
      <c r="A7002" t="s">
        <v>1835</v>
      </c>
      <c r="B7002" t="s">
        <v>837</v>
      </c>
      <c r="C7002" t="s">
        <v>837</v>
      </c>
      <c r="D7002" t="s">
        <v>837</v>
      </c>
      <c r="E7002">
        <v>363</v>
      </c>
      <c r="F7002" t="s">
        <v>1</v>
      </c>
      <c r="G7002" t="s">
        <v>2</v>
      </c>
      <c r="H7002" t="s">
        <v>3</v>
      </c>
      <c r="I7002">
        <v>94.983642311886584</v>
      </c>
      <c r="J7002">
        <v>3668</v>
      </c>
      <c r="K7002">
        <v>3484</v>
      </c>
      <c r="L7002" t="s">
        <v>838</v>
      </c>
      <c r="M7002" t="s">
        <v>839</v>
      </c>
    </row>
    <row r="7003" spans="1:13" hidden="1" x14ac:dyDescent="0.25">
      <c r="A7003" t="s">
        <v>1836</v>
      </c>
      <c r="B7003" t="s">
        <v>837</v>
      </c>
      <c r="C7003" t="s">
        <v>837</v>
      </c>
      <c r="D7003" t="s">
        <v>837</v>
      </c>
      <c r="E7003">
        <v>363</v>
      </c>
      <c r="F7003" t="s">
        <v>1</v>
      </c>
      <c r="G7003" t="s">
        <v>2</v>
      </c>
      <c r="H7003" t="s">
        <v>3</v>
      </c>
      <c r="I7003">
        <v>95.200408475874397</v>
      </c>
      <c r="J7003">
        <v>3917</v>
      </c>
      <c r="K7003">
        <v>3729</v>
      </c>
      <c r="L7003" t="s">
        <v>838</v>
      </c>
      <c r="M7003" t="s">
        <v>839</v>
      </c>
    </row>
    <row r="7004" spans="1:13" hidden="1" x14ac:dyDescent="0.25">
      <c r="A7004" t="s">
        <v>1837</v>
      </c>
      <c r="B7004" t="s">
        <v>837</v>
      </c>
      <c r="C7004" t="s">
        <v>837</v>
      </c>
      <c r="D7004" t="s">
        <v>837</v>
      </c>
      <c r="E7004">
        <v>363</v>
      </c>
      <c r="F7004" t="s">
        <v>1</v>
      </c>
      <c r="G7004" t="s">
        <v>2</v>
      </c>
      <c r="H7004" t="s">
        <v>3</v>
      </c>
      <c r="I7004">
        <v>93.949893390191903</v>
      </c>
      <c r="J7004">
        <v>3752</v>
      </c>
      <c r="K7004">
        <v>3525</v>
      </c>
      <c r="L7004" t="s">
        <v>838</v>
      </c>
      <c r="M7004" t="s">
        <v>839</v>
      </c>
    </row>
    <row r="7005" spans="1:13" hidden="1" x14ac:dyDescent="0.25">
      <c r="A7005" t="s">
        <v>1750</v>
      </c>
      <c r="B7005" t="s">
        <v>1126</v>
      </c>
      <c r="C7005" t="s">
        <v>1126</v>
      </c>
      <c r="D7005" t="s">
        <v>1126</v>
      </c>
      <c r="E7005">
        <v>364</v>
      </c>
      <c r="F7005" t="s">
        <v>1</v>
      </c>
      <c r="G7005" t="s">
        <v>2</v>
      </c>
      <c r="H7005" t="s">
        <v>3</v>
      </c>
      <c r="I7005">
        <v>92.369121561668138</v>
      </c>
      <c r="J7005">
        <v>1127</v>
      </c>
      <c r="K7005">
        <v>1041</v>
      </c>
      <c r="L7005" t="s">
        <v>1127</v>
      </c>
      <c r="M7005" t="s">
        <v>1128</v>
      </c>
    </row>
    <row r="7006" spans="1:13" hidden="1" x14ac:dyDescent="0.25">
      <c r="A7006" t="s">
        <v>1751</v>
      </c>
      <c r="B7006" t="s">
        <v>1126</v>
      </c>
      <c r="C7006" t="s">
        <v>1126</v>
      </c>
      <c r="D7006" t="s">
        <v>1126</v>
      </c>
      <c r="E7006">
        <v>364</v>
      </c>
      <c r="F7006" t="s">
        <v>1</v>
      </c>
      <c r="G7006" t="s">
        <v>2</v>
      </c>
      <c r="H7006" t="s">
        <v>3</v>
      </c>
      <c r="I7006">
        <v>89.272030651340998</v>
      </c>
      <c r="J7006">
        <v>1044</v>
      </c>
      <c r="K7006">
        <v>932</v>
      </c>
      <c r="L7006" t="s">
        <v>1127</v>
      </c>
      <c r="M7006" t="s">
        <v>1128</v>
      </c>
    </row>
    <row r="7007" spans="1:13" hidden="1" x14ac:dyDescent="0.25">
      <c r="A7007" t="s">
        <v>1752</v>
      </c>
      <c r="B7007" t="s">
        <v>1126</v>
      </c>
      <c r="C7007" t="s">
        <v>1126</v>
      </c>
      <c r="D7007" t="s">
        <v>1126</v>
      </c>
      <c r="E7007">
        <v>364</v>
      </c>
      <c r="F7007" t="s">
        <v>1</v>
      </c>
      <c r="G7007" t="s">
        <v>2</v>
      </c>
      <c r="H7007" t="s">
        <v>3</v>
      </c>
      <c r="I7007">
        <v>87.667304015296367</v>
      </c>
      <c r="J7007">
        <v>1046</v>
      </c>
      <c r="K7007">
        <v>917</v>
      </c>
      <c r="L7007" t="s">
        <v>1127</v>
      </c>
      <c r="M7007" t="s">
        <v>1128</v>
      </c>
    </row>
    <row r="7008" spans="1:13" hidden="1" x14ac:dyDescent="0.25">
      <c r="A7008" t="s">
        <v>1749</v>
      </c>
      <c r="B7008" t="s">
        <v>1126</v>
      </c>
      <c r="C7008" t="s">
        <v>1126</v>
      </c>
      <c r="D7008" t="s">
        <v>1126</v>
      </c>
      <c r="E7008">
        <v>364</v>
      </c>
      <c r="F7008" t="s">
        <v>1</v>
      </c>
      <c r="G7008" t="s">
        <v>2</v>
      </c>
      <c r="H7008" t="s">
        <v>3</v>
      </c>
      <c r="I7008">
        <v>91.247484909456745</v>
      </c>
      <c r="J7008">
        <v>994</v>
      </c>
      <c r="K7008">
        <v>907</v>
      </c>
      <c r="L7008" t="s">
        <v>1127</v>
      </c>
      <c r="M7008" t="s">
        <v>1128</v>
      </c>
    </row>
    <row r="7009" spans="1:13" hidden="1" x14ac:dyDescent="0.25">
      <c r="A7009" t="s">
        <v>1746</v>
      </c>
      <c r="B7009" t="s">
        <v>1126</v>
      </c>
      <c r="C7009" t="s">
        <v>1126</v>
      </c>
      <c r="D7009" t="s">
        <v>1126</v>
      </c>
      <c r="E7009">
        <v>364</v>
      </c>
      <c r="F7009" t="s">
        <v>1</v>
      </c>
      <c r="G7009" t="s">
        <v>2</v>
      </c>
      <c r="H7009" t="s">
        <v>3</v>
      </c>
      <c r="I7009">
        <v>87.037037037037038</v>
      </c>
      <c r="J7009">
        <v>1134</v>
      </c>
      <c r="K7009">
        <v>987</v>
      </c>
      <c r="L7009" t="s">
        <v>1127</v>
      </c>
      <c r="M7009" t="s">
        <v>1128</v>
      </c>
    </row>
    <row r="7010" spans="1:13" hidden="1" x14ac:dyDescent="0.25">
      <c r="A7010" t="s">
        <v>1748</v>
      </c>
      <c r="B7010" t="s">
        <v>1126</v>
      </c>
      <c r="C7010" t="s">
        <v>1126</v>
      </c>
      <c r="D7010" t="s">
        <v>1126</v>
      </c>
      <c r="E7010">
        <v>364</v>
      </c>
      <c r="F7010" t="s">
        <v>1</v>
      </c>
      <c r="G7010" t="s">
        <v>2</v>
      </c>
      <c r="H7010" t="s">
        <v>3</v>
      </c>
      <c r="I7010">
        <v>84.285714285714292</v>
      </c>
      <c r="J7010">
        <v>1120</v>
      </c>
      <c r="K7010">
        <v>944</v>
      </c>
      <c r="L7010" t="s">
        <v>1127</v>
      </c>
      <c r="M7010" t="s">
        <v>1128</v>
      </c>
    </row>
    <row r="7011" spans="1:13" hidden="1" x14ac:dyDescent="0.25">
      <c r="A7011" t="s">
        <v>13</v>
      </c>
      <c r="B7011" t="s">
        <v>1126</v>
      </c>
      <c r="C7011" t="s">
        <v>1126</v>
      </c>
      <c r="D7011" t="s">
        <v>1126</v>
      </c>
      <c r="E7011">
        <v>364</v>
      </c>
      <c r="F7011" t="s">
        <v>1</v>
      </c>
      <c r="G7011" t="s">
        <v>2</v>
      </c>
      <c r="H7011" t="s">
        <v>3</v>
      </c>
      <c r="I7011">
        <v>85.514485514485514</v>
      </c>
      <c r="J7011">
        <v>1001</v>
      </c>
      <c r="K7011">
        <v>856</v>
      </c>
      <c r="L7011" t="s">
        <v>1127</v>
      </c>
      <c r="M7011" t="s">
        <v>1128</v>
      </c>
    </row>
    <row r="7012" spans="1:13" hidden="1" x14ac:dyDescent="0.25">
      <c r="A7012" t="s">
        <v>289</v>
      </c>
      <c r="B7012" t="s">
        <v>1126</v>
      </c>
      <c r="C7012" t="s">
        <v>1126</v>
      </c>
      <c r="D7012" t="s">
        <v>1126</v>
      </c>
      <c r="E7012">
        <v>364</v>
      </c>
      <c r="F7012" t="s">
        <v>1</v>
      </c>
      <c r="G7012" t="s">
        <v>2</v>
      </c>
      <c r="H7012" t="s">
        <v>3</v>
      </c>
      <c r="I7012">
        <v>81.168177240684798</v>
      </c>
      <c r="J7012">
        <v>993</v>
      </c>
      <c r="K7012">
        <v>806</v>
      </c>
      <c r="L7012" t="s">
        <v>1127</v>
      </c>
      <c r="M7012" t="s">
        <v>1128</v>
      </c>
    </row>
    <row r="7013" spans="1:13" hidden="1" x14ac:dyDescent="0.25">
      <c r="A7013" t="s">
        <v>727</v>
      </c>
      <c r="B7013" t="s">
        <v>1126</v>
      </c>
      <c r="C7013" t="s">
        <v>1126</v>
      </c>
      <c r="D7013" t="s">
        <v>1126</v>
      </c>
      <c r="E7013">
        <v>364</v>
      </c>
      <c r="F7013" t="s">
        <v>1</v>
      </c>
      <c r="G7013" t="s">
        <v>2</v>
      </c>
      <c r="H7013" t="s">
        <v>3</v>
      </c>
      <c r="I7013">
        <v>86.248912097476065</v>
      </c>
      <c r="J7013">
        <v>1149</v>
      </c>
      <c r="K7013">
        <v>991</v>
      </c>
      <c r="L7013" t="s">
        <v>1127</v>
      </c>
      <c r="M7013" t="s">
        <v>1128</v>
      </c>
    </row>
    <row r="7014" spans="1:13" hidden="1" x14ac:dyDescent="0.25">
      <c r="A7014" t="s">
        <v>1065</v>
      </c>
      <c r="B7014" t="s">
        <v>1126</v>
      </c>
      <c r="C7014" t="s">
        <v>1126</v>
      </c>
      <c r="D7014" t="s">
        <v>1126</v>
      </c>
      <c r="E7014">
        <v>364</v>
      </c>
      <c r="F7014" t="s">
        <v>1</v>
      </c>
      <c r="G7014" t="s">
        <v>2</v>
      </c>
      <c r="H7014" t="s">
        <v>3</v>
      </c>
      <c r="I7014">
        <v>83.613030602171762</v>
      </c>
      <c r="J7014">
        <v>1013</v>
      </c>
      <c r="K7014">
        <v>847</v>
      </c>
      <c r="L7014" t="s">
        <v>1127</v>
      </c>
      <c r="M7014" t="s">
        <v>1128</v>
      </c>
    </row>
    <row r="7015" spans="1:13" hidden="1" x14ac:dyDescent="0.25">
      <c r="A7015" t="s">
        <v>1250</v>
      </c>
      <c r="B7015" t="s">
        <v>1126</v>
      </c>
      <c r="C7015" t="s">
        <v>1126</v>
      </c>
      <c r="D7015" t="s">
        <v>1126</v>
      </c>
      <c r="E7015">
        <v>364</v>
      </c>
      <c r="F7015" t="s">
        <v>1</v>
      </c>
      <c r="G7015" t="s">
        <v>2</v>
      </c>
      <c r="H7015" t="s">
        <v>3</v>
      </c>
      <c r="I7015">
        <v>85.370205173951831</v>
      </c>
      <c r="J7015">
        <v>1121</v>
      </c>
      <c r="K7015">
        <v>957</v>
      </c>
      <c r="L7015" t="s">
        <v>1127</v>
      </c>
      <c r="M7015" t="s">
        <v>1128</v>
      </c>
    </row>
    <row r="7016" spans="1:13" hidden="1" x14ac:dyDescent="0.25">
      <c r="A7016" t="s">
        <v>1410</v>
      </c>
      <c r="B7016" t="s">
        <v>1126</v>
      </c>
      <c r="C7016" t="s">
        <v>1126</v>
      </c>
      <c r="D7016" t="s">
        <v>1126</v>
      </c>
      <c r="E7016">
        <v>364</v>
      </c>
      <c r="F7016" t="s">
        <v>1</v>
      </c>
      <c r="G7016" t="s">
        <v>2</v>
      </c>
      <c r="H7016" t="s">
        <v>3</v>
      </c>
      <c r="I7016">
        <v>83.229259589652088</v>
      </c>
      <c r="J7016">
        <v>1121</v>
      </c>
      <c r="K7016">
        <v>933</v>
      </c>
      <c r="L7016" t="s">
        <v>1127</v>
      </c>
      <c r="M7016" t="s">
        <v>1128</v>
      </c>
    </row>
    <row r="7017" spans="1:13" hidden="1" x14ac:dyDescent="0.25">
      <c r="A7017" t="s">
        <v>1565</v>
      </c>
      <c r="B7017" t="s">
        <v>1126</v>
      </c>
      <c r="C7017" t="s">
        <v>1126</v>
      </c>
      <c r="D7017" t="s">
        <v>1126</v>
      </c>
      <c r="E7017">
        <v>364</v>
      </c>
      <c r="F7017" t="s">
        <v>1</v>
      </c>
      <c r="G7017" t="s">
        <v>2</v>
      </c>
      <c r="H7017" t="s">
        <v>3</v>
      </c>
      <c r="I7017">
        <v>77.341659232827837</v>
      </c>
      <c r="J7017">
        <v>1121</v>
      </c>
      <c r="K7017">
        <v>867</v>
      </c>
      <c r="L7017" t="s">
        <v>1127</v>
      </c>
      <c r="M7017" t="s">
        <v>1128</v>
      </c>
    </row>
    <row r="7018" spans="1:13" hidden="1" x14ac:dyDescent="0.25">
      <c r="A7018" t="s">
        <v>1615</v>
      </c>
      <c r="B7018" t="s">
        <v>1126</v>
      </c>
      <c r="C7018" t="s">
        <v>1126</v>
      </c>
      <c r="D7018" t="s">
        <v>1126</v>
      </c>
      <c r="E7018">
        <v>364</v>
      </c>
      <c r="F7018" t="s">
        <v>1</v>
      </c>
      <c r="G7018" t="s">
        <v>2</v>
      </c>
      <c r="H7018" t="s">
        <v>3</v>
      </c>
      <c r="I7018">
        <v>69.968717413972897</v>
      </c>
      <c r="J7018">
        <v>959</v>
      </c>
      <c r="K7018">
        <v>671</v>
      </c>
      <c r="L7018" t="s">
        <v>1127</v>
      </c>
      <c r="M7018" t="s">
        <v>1128</v>
      </c>
    </row>
    <row r="7019" spans="1:13" hidden="1" x14ac:dyDescent="0.25">
      <c r="A7019" t="s">
        <v>1762</v>
      </c>
      <c r="B7019" t="s">
        <v>1126</v>
      </c>
      <c r="C7019" t="s">
        <v>1126</v>
      </c>
      <c r="D7019" t="s">
        <v>1126</v>
      </c>
      <c r="E7019">
        <v>364</v>
      </c>
      <c r="F7019" t="s">
        <v>1</v>
      </c>
      <c r="G7019" t="s">
        <v>2</v>
      </c>
      <c r="H7019" t="s">
        <v>3</v>
      </c>
      <c r="I7019">
        <v>88.450704225352112</v>
      </c>
      <c r="J7019">
        <v>355</v>
      </c>
      <c r="K7019">
        <v>314</v>
      </c>
      <c r="L7019" t="s">
        <v>1127</v>
      </c>
      <c r="M7019" t="s">
        <v>1128</v>
      </c>
    </row>
    <row r="7020" spans="1:13" hidden="1" x14ac:dyDescent="0.25">
      <c r="A7020" t="s">
        <v>1769</v>
      </c>
      <c r="B7020" t="s">
        <v>1126</v>
      </c>
      <c r="C7020" t="s">
        <v>1126</v>
      </c>
      <c r="D7020" t="s">
        <v>1126</v>
      </c>
      <c r="E7020">
        <v>364</v>
      </c>
      <c r="F7020" t="s">
        <v>1</v>
      </c>
      <c r="G7020" t="s">
        <v>2</v>
      </c>
      <c r="H7020" t="s">
        <v>3</v>
      </c>
      <c r="I7020">
        <v>82.406209573091843</v>
      </c>
      <c r="J7020">
        <v>773</v>
      </c>
      <c r="K7020">
        <v>637</v>
      </c>
      <c r="L7020" t="s">
        <v>1127</v>
      </c>
      <c r="M7020" t="s">
        <v>1128</v>
      </c>
    </row>
    <row r="7021" spans="1:13" hidden="1" x14ac:dyDescent="0.25">
      <c r="A7021" t="s">
        <v>1776</v>
      </c>
      <c r="B7021" t="s">
        <v>1126</v>
      </c>
      <c r="C7021" t="s">
        <v>1126</v>
      </c>
      <c r="D7021" t="s">
        <v>1126</v>
      </c>
      <c r="E7021">
        <v>364</v>
      </c>
      <c r="F7021" t="s">
        <v>1</v>
      </c>
      <c r="G7021" t="s">
        <v>2</v>
      </c>
      <c r="H7021" t="s">
        <v>3</v>
      </c>
      <c r="I7021">
        <v>83.513513513513516</v>
      </c>
      <c r="J7021">
        <v>1110</v>
      </c>
      <c r="K7021">
        <v>927</v>
      </c>
      <c r="L7021" t="s">
        <v>1127</v>
      </c>
      <c r="M7021" t="s">
        <v>1128</v>
      </c>
    </row>
    <row r="7022" spans="1:13" hidden="1" x14ac:dyDescent="0.25">
      <c r="A7022" t="s">
        <v>1780</v>
      </c>
      <c r="B7022" t="s">
        <v>1126</v>
      </c>
      <c r="C7022" t="s">
        <v>1126</v>
      </c>
      <c r="D7022" t="s">
        <v>1126</v>
      </c>
      <c r="E7022">
        <v>364</v>
      </c>
      <c r="F7022" t="s">
        <v>1</v>
      </c>
      <c r="G7022" t="s">
        <v>2</v>
      </c>
      <c r="H7022" t="s">
        <v>3</v>
      </c>
      <c r="I7022">
        <v>83.752244165170552</v>
      </c>
      <c r="J7022">
        <v>1114</v>
      </c>
      <c r="K7022">
        <v>933</v>
      </c>
      <c r="L7022" t="s">
        <v>1127</v>
      </c>
      <c r="M7022" t="s">
        <v>1128</v>
      </c>
    </row>
    <row r="7023" spans="1:13" hidden="1" x14ac:dyDescent="0.25">
      <c r="A7023" t="s">
        <v>1825</v>
      </c>
      <c r="B7023" t="s">
        <v>1126</v>
      </c>
      <c r="C7023" t="s">
        <v>1126</v>
      </c>
      <c r="D7023" t="s">
        <v>1126</v>
      </c>
      <c r="E7023">
        <v>364</v>
      </c>
      <c r="F7023" t="s">
        <v>1</v>
      </c>
      <c r="G7023" t="s">
        <v>2</v>
      </c>
      <c r="H7023" t="s">
        <v>3</v>
      </c>
      <c r="I7023">
        <v>87.873303167420815</v>
      </c>
      <c r="J7023">
        <v>1105</v>
      </c>
      <c r="K7023">
        <v>971</v>
      </c>
      <c r="L7023" t="s">
        <v>1127</v>
      </c>
      <c r="M7023" t="s">
        <v>1128</v>
      </c>
    </row>
    <row r="7024" spans="1:13" hidden="1" x14ac:dyDescent="0.25">
      <c r="A7024" t="s">
        <v>1826</v>
      </c>
      <c r="B7024" t="s">
        <v>1126</v>
      </c>
      <c r="C7024" t="s">
        <v>1126</v>
      </c>
      <c r="D7024" t="s">
        <v>1126</v>
      </c>
      <c r="E7024">
        <v>364</v>
      </c>
      <c r="F7024" t="s">
        <v>1</v>
      </c>
      <c r="G7024" t="s">
        <v>2</v>
      </c>
      <c r="H7024" t="s">
        <v>3</v>
      </c>
      <c r="I7024">
        <v>87.759815242494227</v>
      </c>
      <c r="J7024">
        <v>866</v>
      </c>
      <c r="K7024">
        <v>760</v>
      </c>
      <c r="L7024" t="s">
        <v>1127</v>
      </c>
      <c r="M7024" t="s">
        <v>1128</v>
      </c>
    </row>
    <row r="7025" spans="1:13" hidden="1" x14ac:dyDescent="0.25">
      <c r="A7025" t="s">
        <v>1827</v>
      </c>
      <c r="B7025" t="s">
        <v>1126</v>
      </c>
      <c r="C7025" t="s">
        <v>1126</v>
      </c>
      <c r="D7025" t="s">
        <v>1126</v>
      </c>
      <c r="E7025">
        <v>364</v>
      </c>
      <c r="F7025" t="s">
        <v>1</v>
      </c>
      <c r="G7025" t="s">
        <v>2</v>
      </c>
      <c r="H7025" t="s">
        <v>3</v>
      </c>
      <c r="I7025">
        <v>91.610738255033553</v>
      </c>
      <c r="J7025">
        <v>894</v>
      </c>
      <c r="K7025">
        <v>819</v>
      </c>
      <c r="L7025" t="s">
        <v>1127</v>
      </c>
      <c r="M7025" t="s">
        <v>1128</v>
      </c>
    </row>
    <row r="7026" spans="1:13" hidden="1" x14ac:dyDescent="0.25">
      <c r="A7026" t="s">
        <v>1835</v>
      </c>
      <c r="B7026" t="s">
        <v>1126</v>
      </c>
      <c r="C7026" t="s">
        <v>1126</v>
      </c>
      <c r="D7026" t="s">
        <v>1126</v>
      </c>
      <c r="E7026">
        <v>364</v>
      </c>
      <c r="F7026" t="s">
        <v>1</v>
      </c>
      <c r="G7026" t="s">
        <v>2</v>
      </c>
      <c r="H7026" t="s">
        <v>3</v>
      </c>
      <c r="I7026">
        <v>90.128755364806864</v>
      </c>
      <c r="J7026">
        <v>932</v>
      </c>
      <c r="K7026">
        <v>840</v>
      </c>
      <c r="L7026" t="s">
        <v>1127</v>
      </c>
      <c r="M7026" t="s">
        <v>1128</v>
      </c>
    </row>
    <row r="7027" spans="1:13" hidden="1" x14ac:dyDescent="0.25">
      <c r="A7027" t="s">
        <v>1836</v>
      </c>
      <c r="B7027" t="s">
        <v>1126</v>
      </c>
      <c r="C7027" t="s">
        <v>1126</v>
      </c>
      <c r="D7027" t="s">
        <v>1126</v>
      </c>
      <c r="E7027">
        <v>364</v>
      </c>
      <c r="F7027" t="s">
        <v>1</v>
      </c>
      <c r="G7027" t="s">
        <v>2</v>
      </c>
      <c r="H7027" t="s">
        <v>3</v>
      </c>
      <c r="I7027">
        <v>93.685202639019792</v>
      </c>
      <c r="J7027">
        <v>1061</v>
      </c>
      <c r="K7027">
        <v>994</v>
      </c>
      <c r="L7027" t="s">
        <v>1127</v>
      </c>
      <c r="M7027" t="s">
        <v>1128</v>
      </c>
    </row>
    <row r="7028" spans="1:13" hidden="1" x14ac:dyDescent="0.25">
      <c r="A7028" t="s">
        <v>1837</v>
      </c>
      <c r="B7028" t="s">
        <v>1126</v>
      </c>
      <c r="C7028" t="s">
        <v>1126</v>
      </c>
      <c r="D7028" t="s">
        <v>1126</v>
      </c>
      <c r="E7028">
        <v>364</v>
      </c>
      <c r="F7028" t="s">
        <v>1</v>
      </c>
      <c r="G7028" t="s">
        <v>2</v>
      </c>
      <c r="H7028" t="s">
        <v>3</v>
      </c>
      <c r="I7028">
        <v>93.586269196025299</v>
      </c>
      <c r="J7028">
        <v>1107</v>
      </c>
      <c r="K7028">
        <v>1036</v>
      </c>
      <c r="L7028" t="s">
        <v>1127</v>
      </c>
      <c r="M7028" t="s">
        <v>1128</v>
      </c>
    </row>
    <row r="7029" spans="1:13" hidden="1" x14ac:dyDescent="0.25">
      <c r="A7029" t="s">
        <v>1750</v>
      </c>
      <c r="B7029" t="s">
        <v>419</v>
      </c>
      <c r="C7029" t="s">
        <v>419</v>
      </c>
      <c r="D7029" t="s">
        <v>419</v>
      </c>
      <c r="E7029">
        <v>365</v>
      </c>
      <c r="F7029" t="s">
        <v>1</v>
      </c>
      <c r="G7029" t="s">
        <v>2</v>
      </c>
      <c r="H7029" t="s">
        <v>3</v>
      </c>
      <c r="I7029">
        <v>96.054421768707485</v>
      </c>
      <c r="J7029">
        <v>2940</v>
      </c>
      <c r="K7029">
        <v>2824</v>
      </c>
      <c r="L7029" t="s">
        <v>420</v>
      </c>
      <c r="M7029" t="s">
        <v>421</v>
      </c>
    </row>
    <row r="7030" spans="1:13" hidden="1" x14ac:dyDescent="0.25">
      <c r="A7030" t="s">
        <v>1751</v>
      </c>
      <c r="B7030" t="s">
        <v>419</v>
      </c>
      <c r="C7030" t="s">
        <v>419</v>
      </c>
      <c r="D7030" t="s">
        <v>419</v>
      </c>
      <c r="E7030">
        <v>365</v>
      </c>
      <c r="F7030" t="s">
        <v>1</v>
      </c>
      <c r="G7030" t="s">
        <v>2</v>
      </c>
      <c r="H7030" t="s">
        <v>3</v>
      </c>
      <c r="I7030">
        <v>93.295668549905841</v>
      </c>
      <c r="J7030">
        <v>2655</v>
      </c>
      <c r="K7030">
        <v>2477</v>
      </c>
      <c r="L7030" t="s">
        <v>420</v>
      </c>
      <c r="M7030" t="s">
        <v>421</v>
      </c>
    </row>
    <row r="7031" spans="1:13" hidden="1" x14ac:dyDescent="0.25">
      <c r="A7031" t="s">
        <v>1752</v>
      </c>
      <c r="B7031" t="s">
        <v>419</v>
      </c>
      <c r="C7031" t="s">
        <v>419</v>
      </c>
      <c r="D7031" t="s">
        <v>419</v>
      </c>
      <c r="E7031">
        <v>365</v>
      </c>
      <c r="F7031" t="s">
        <v>1</v>
      </c>
      <c r="G7031" t="s">
        <v>2</v>
      </c>
      <c r="H7031" t="s">
        <v>3</v>
      </c>
      <c r="I7031">
        <v>92.851932895696578</v>
      </c>
      <c r="J7031">
        <v>2742</v>
      </c>
      <c r="K7031">
        <v>2546</v>
      </c>
      <c r="L7031" t="s">
        <v>420</v>
      </c>
      <c r="M7031" t="s">
        <v>421</v>
      </c>
    </row>
    <row r="7032" spans="1:13" hidden="1" x14ac:dyDescent="0.25">
      <c r="A7032" t="s">
        <v>1749</v>
      </c>
      <c r="B7032" t="s">
        <v>419</v>
      </c>
      <c r="C7032" t="s">
        <v>419</v>
      </c>
      <c r="D7032" t="s">
        <v>419</v>
      </c>
      <c r="E7032">
        <v>365</v>
      </c>
      <c r="F7032" t="s">
        <v>1</v>
      </c>
      <c r="G7032" t="s">
        <v>2</v>
      </c>
      <c r="H7032" t="s">
        <v>3</v>
      </c>
      <c r="I7032">
        <v>92.365862441483614</v>
      </c>
      <c r="J7032">
        <v>2777</v>
      </c>
      <c r="K7032">
        <v>2565</v>
      </c>
      <c r="L7032" t="s">
        <v>420</v>
      </c>
      <c r="M7032" t="s">
        <v>421</v>
      </c>
    </row>
    <row r="7033" spans="1:13" hidden="1" x14ac:dyDescent="0.25">
      <c r="A7033" t="s">
        <v>1746</v>
      </c>
      <c r="B7033" t="s">
        <v>419</v>
      </c>
      <c r="C7033" t="s">
        <v>419</v>
      </c>
      <c r="D7033" t="s">
        <v>419</v>
      </c>
      <c r="E7033">
        <v>365</v>
      </c>
      <c r="F7033" t="s">
        <v>1</v>
      </c>
      <c r="G7033" t="s">
        <v>2</v>
      </c>
      <c r="H7033" t="s">
        <v>3</v>
      </c>
      <c r="I7033">
        <v>90.447655974621071</v>
      </c>
      <c r="J7033">
        <v>2837</v>
      </c>
      <c r="K7033">
        <v>2566</v>
      </c>
      <c r="L7033" t="s">
        <v>420</v>
      </c>
      <c r="M7033" t="s">
        <v>421</v>
      </c>
    </row>
    <row r="7034" spans="1:13" hidden="1" x14ac:dyDescent="0.25">
      <c r="A7034" t="s">
        <v>1748</v>
      </c>
      <c r="B7034" t="s">
        <v>419</v>
      </c>
      <c r="C7034" t="s">
        <v>419</v>
      </c>
      <c r="D7034" t="s">
        <v>419</v>
      </c>
      <c r="E7034">
        <v>365</v>
      </c>
      <c r="F7034" t="s">
        <v>1</v>
      </c>
      <c r="G7034" t="s">
        <v>2</v>
      </c>
      <c r="H7034" t="s">
        <v>3</v>
      </c>
      <c r="I7034">
        <v>89.926547743966424</v>
      </c>
      <c r="J7034">
        <v>2859</v>
      </c>
      <c r="K7034">
        <v>2571</v>
      </c>
      <c r="L7034" t="s">
        <v>420</v>
      </c>
      <c r="M7034" t="s">
        <v>421</v>
      </c>
    </row>
    <row r="7035" spans="1:13" hidden="1" x14ac:dyDescent="0.25">
      <c r="A7035" t="s">
        <v>13</v>
      </c>
      <c r="B7035" t="s">
        <v>419</v>
      </c>
      <c r="C7035" t="s">
        <v>419</v>
      </c>
      <c r="D7035" t="s">
        <v>419</v>
      </c>
      <c r="E7035">
        <v>365</v>
      </c>
      <c r="F7035" t="s">
        <v>1</v>
      </c>
      <c r="G7035" t="s">
        <v>2</v>
      </c>
      <c r="H7035" t="s">
        <v>3</v>
      </c>
      <c r="I7035">
        <v>91.305890702625987</v>
      </c>
      <c r="J7035">
        <v>2818</v>
      </c>
      <c r="K7035">
        <v>2573</v>
      </c>
      <c r="L7035" t="s">
        <v>420</v>
      </c>
      <c r="M7035" t="s">
        <v>421</v>
      </c>
    </row>
    <row r="7036" spans="1:13" hidden="1" x14ac:dyDescent="0.25">
      <c r="A7036" t="s">
        <v>289</v>
      </c>
      <c r="B7036" t="s">
        <v>419</v>
      </c>
      <c r="C7036" t="s">
        <v>419</v>
      </c>
      <c r="D7036" t="s">
        <v>419</v>
      </c>
      <c r="E7036">
        <v>365</v>
      </c>
      <c r="F7036" t="s">
        <v>1</v>
      </c>
      <c r="G7036" t="s">
        <v>2</v>
      </c>
      <c r="H7036" t="s">
        <v>3</v>
      </c>
      <c r="I7036">
        <v>86.211031175059944</v>
      </c>
      <c r="J7036">
        <v>2502</v>
      </c>
      <c r="K7036">
        <v>2157</v>
      </c>
      <c r="L7036" t="s">
        <v>420</v>
      </c>
      <c r="M7036" t="s">
        <v>421</v>
      </c>
    </row>
    <row r="7037" spans="1:13" hidden="1" x14ac:dyDescent="0.25">
      <c r="A7037" t="s">
        <v>727</v>
      </c>
      <c r="B7037" t="s">
        <v>419</v>
      </c>
      <c r="C7037" t="s">
        <v>419</v>
      </c>
      <c r="D7037" t="s">
        <v>419</v>
      </c>
      <c r="E7037">
        <v>365</v>
      </c>
      <c r="F7037" t="s">
        <v>1</v>
      </c>
      <c r="G7037" t="s">
        <v>2</v>
      </c>
      <c r="H7037" t="s">
        <v>3</v>
      </c>
      <c r="I7037">
        <v>88.996980878899706</v>
      </c>
      <c r="J7037">
        <v>2981</v>
      </c>
      <c r="K7037">
        <v>2653</v>
      </c>
      <c r="L7037" t="s">
        <v>420</v>
      </c>
      <c r="M7037" t="s">
        <v>421</v>
      </c>
    </row>
    <row r="7038" spans="1:13" hidden="1" x14ac:dyDescent="0.25">
      <c r="A7038" t="s">
        <v>1065</v>
      </c>
      <c r="B7038" t="s">
        <v>419</v>
      </c>
      <c r="C7038" t="s">
        <v>419</v>
      </c>
      <c r="D7038" t="s">
        <v>419</v>
      </c>
      <c r="E7038">
        <v>365</v>
      </c>
      <c r="F7038" t="s">
        <v>1</v>
      </c>
      <c r="G7038" t="s">
        <v>2</v>
      </c>
      <c r="H7038" t="s">
        <v>3</v>
      </c>
      <c r="I7038">
        <v>89.644268774703562</v>
      </c>
      <c r="J7038">
        <v>2530</v>
      </c>
      <c r="K7038">
        <v>2268</v>
      </c>
      <c r="L7038" t="s">
        <v>420</v>
      </c>
      <c r="M7038" t="s">
        <v>421</v>
      </c>
    </row>
    <row r="7039" spans="1:13" hidden="1" x14ac:dyDescent="0.25">
      <c r="A7039" t="s">
        <v>1250</v>
      </c>
      <c r="B7039" t="s">
        <v>419</v>
      </c>
      <c r="C7039" t="s">
        <v>419</v>
      </c>
      <c r="D7039" t="s">
        <v>419</v>
      </c>
      <c r="E7039">
        <v>365</v>
      </c>
      <c r="F7039" t="s">
        <v>1</v>
      </c>
      <c r="G7039" t="s">
        <v>2</v>
      </c>
      <c r="H7039" t="s">
        <v>3</v>
      </c>
      <c r="I7039">
        <v>88.298662704309066</v>
      </c>
      <c r="J7039">
        <v>2692</v>
      </c>
      <c r="K7039">
        <v>2377</v>
      </c>
      <c r="L7039" t="s">
        <v>420</v>
      </c>
      <c r="M7039" t="s">
        <v>421</v>
      </c>
    </row>
    <row r="7040" spans="1:13" hidden="1" x14ac:dyDescent="0.25">
      <c r="A7040" t="s">
        <v>1410</v>
      </c>
      <c r="B7040" t="s">
        <v>419</v>
      </c>
      <c r="C7040" t="s">
        <v>419</v>
      </c>
      <c r="D7040" t="s">
        <v>419</v>
      </c>
      <c r="E7040">
        <v>365</v>
      </c>
      <c r="F7040" t="s">
        <v>1</v>
      </c>
      <c r="G7040" t="s">
        <v>2</v>
      </c>
      <c r="H7040" t="s">
        <v>3</v>
      </c>
      <c r="I7040">
        <v>87.560162902628662</v>
      </c>
      <c r="J7040">
        <v>2701</v>
      </c>
      <c r="K7040">
        <v>2365</v>
      </c>
      <c r="L7040" t="s">
        <v>420</v>
      </c>
      <c r="M7040" t="s">
        <v>421</v>
      </c>
    </row>
    <row r="7041" spans="1:13" hidden="1" x14ac:dyDescent="0.25">
      <c r="A7041" t="s">
        <v>1565</v>
      </c>
      <c r="B7041" t="s">
        <v>419</v>
      </c>
      <c r="C7041" t="s">
        <v>419</v>
      </c>
      <c r="D7041" t="s">
        <v>419</v>
      </c>
      <c r="E7041">
        <v>365</v>
      </c>
      <c r="F7041" t="s">
        <v>1</v>
      </c>
      <c r="G7041" t="s">
        <v>2</v>
      </c>
      <c r="H7041" t="s">
        <v>3</v>
      </c>
      <c r="I7041">
        <v>88.401794960303761</v>
      </c>
      <c r="J7041">
        <v>2897</v>
      </c>
      <c r="K7041">
        <v>2561</v>
      </c>
      <c r="L7041" t="s">
        <v>420</v>
      </c>
      <c r="M7041" t="s">
        <v>421</v>
      </c>
    </row>
    <row r="7042" spans="1:13" hidden="1" x14ac:dyDescent="0.25">
      <c r="A7042" t="s">
        <v>1615</v>
      </c>
      <c r="B7042" t="s">
        <v>419</v>
      </c>
      <c r="C7042" t="s">
        <v>419</v>
      </c>
      <c r="D7042" t="s">
        <v>419</v>
      </c>
      <c r="E7042">
        <v>365</v>
      </c>
      <c r="F7042" t="s">
        <v>1</v>
      </c>
      <c r="G7042" t="s">
        <v>2</v>
      </c>
      <c r="H7042" t="s">
        <v>3</v>
      </c>
      <c r="I7042">
        <v>90.902283788843135</v>
      </c>
      <c r="J7042">
        <v>2671</v>
      </c>
      <c r="K7042">
        <v>2428</v>
      </c>
      <c r="L7042" t="s">
        <v>420</v>
      </c>
      <c r="M7042" t="s">
        <v>421</v>
      </c>
    </row>
    <row r="7043" spans="1:13" hidden="1" x14ac:dyDescent="0.25">
      <c r="A7043" t="s">
        <v>1762</v>
      </c>
      <c r="B7043" t="s">
        <v>419</v>
      </c>
      <c r="C7043" t="s">
        <v>419</v>
      </c>
      <c r="D7043" t="s">
        <v>419</v>
      </c>
      <c r="E7043">
        <v>365</v>
      </c>
      <c r="F7043" t="s">
        <v>1</v>
      </c>
      <c r="G7043" t="s">
        <v>2</v>
      </c>
      <c r="H7043" t="s">
        <v>3</v>
      </c>
      <c r="I7043">
        <v>92.186836518046704</v>
      </c>
      <c r="J7043">
        <v>2355</v>
      </c>
      <c r="K7043">
        <v>2171</v>
      </c>
      <c r="L7043" t="s">
        <v>420</v>
      </c>
      <c r="M7043" t="s">
        <v>421</v>
      </c>
    </row>
    <row r="7044" spans="1:13" hidden="1" x14ac:dyDescent="0.25">
      <c r="A7044" t="s">
        <v>1769</v>
      </c>
      <c r="B7044" t="s">
        <v>419</v>
      </c>
      <c r="C7044" t="s">
        <v>419</v>
      </c>
      <c r="D7044" t="s">
        <v>419</v>
      </c>
      <c r="E7044">
        <v>365</v>
      </c>
      <c r="F7044" t="s">
        <v>1</v>
      </c>
      <c r="G7044" t="s">
        <v>2</v>
      </c>
      <c r="H7044" t="s">
        <v>3</v>
      </c>
      <c r="I7044">
        <v>87.480438184663541</v>
      </c>
      <c r="J7044">
        <v>1278</v>
      </c>
      <c r="K7044">
        <v>1118</v>
      </c>
      <c r="L7044" t="s">
        <v>420</v>
      </c>
      <c r="M7044" t="s">
        <v>421</v>
      </c>
    </row>
    <row r="7045" spans="1:13" hidden="1" x14ac:dyDescent="0.25">
      <c r="A7045" t="s">
        <v>1776</v>
      </c>
      <c r="B7045" t="s">
        <v>419</v>
      </c>
      <c r="C7045" t="s">
        <v>419</v>
      </c>
      <c r="D7045" t="s">
        <v>419</v>
      </c>
      <c r="E7045">
        <v>365</v>
      </c>
      <c r="F7045" t="s">
        <v>1</v>
      </c>
      <c r="G7045" t="s">
        <v>2</v>
      </c>
      <c r="H7045" t="s">
        <v>3</v>
      </c>
      <c r="I7045">
        <v>92.486388384754989</v>
      </c>
      <c r="J7045">
        <v>2755</v>
      </c>
      <c r="K7045">
        <v>2548</v>
      </c>
      <c r="L7045" t="s">
        <v>420</v>
      </c>
      <c r="M7045" t="s">
        <v>421</v>
      </c>
    </row>
    <row r="7046" spans="1:13" hidden="1" x14ac:dyDescent="0.25">
      <c r="A7046" t="s">
        <v>1780</v>
      </c>
      <c r="B7046" t="s">
        <v>419</v>
      </c>
      <c r="C7046" t="s">
        <v>419</v>
      </c>
      <c r="D7046" t="s">
        <v>419</v>
      </c>
      <c r="E7046">
        <v>365</v>
      </c>
      <c r="F7046" t="s">
        <v>1</v>
      </c>
      <c r="G7046" t="s">
        <v>2</v>
      </c>
      <c r="H7046" t="s">
        <v>3</v>
      </c>
      <c r="I7046">
        <v>93.727726300784028</v>
      </c>
      <c r="J7046">
        <v>2806</v>
      </c>
      <c r="K7046">
        <v>2630</v>
      </c>
      <c r="L7046" t="s">
        <v>420</v>
      </c>
      <c r="M7046" t="s">
        <v>421</v>
      </c>
    </row>
    <row r="7047" spans="1:13" hidden="1" x14ac:dyDescent="0.25">
      <c r="A7047" t="s">
        <v>1825</v>
      </c>
      <c r="B7047" t="s">
        <v>419</v>
      </c>
      <c r="C7047" t="s">
        <v>419</v>
      </c>
      <c r="D7047" t="s">
        <v>419</v>
      </c>
      <c r="E7047">
        <v>365</v>
      </c>
      <c r="F7047" t="s">
        <v>1</v>
      </c>
      <c r="G7047" t="s">
        <v>2</v>
      </c>
      <c r="H7047" t="s">
        <v>3</v>
      </c>
      <c r="I7047">
        <v>96.308360477741587</v>
      </c>
      <c r="J7047">
        <v>1842</v>
      </c>
      <c r="K7047">
        <v>1774</v>
      </c>
      <c r="L7047" t="s">
        <v>420</v>
      </c>
      <c r="M7047" t="s">
        <v>421</v>
      </c>
    </row>
    <row r="7048" spans="1:13" hidden="1" x14ac:dyDescent="0.25">
      <c r="A7048" t="s">
        <v>1826</v>
      </c>
      <c r="B7048" t="s">
        <v>419</v>
      </c>
      <c r="C7048" t="s">
        <v>419</v>
      </c>
      <c r="D7048" t="s">
        <v>419</v>
      </c>
      <c r="E7048">
        <v>365</v>
      </c>
      <c r="F7048" t="s">
        <v>1</v>
      </c>
      <c r="G7048" t="s">
        <v>2</v>
      </c>
      <c r="H7048" t="s">
        <v>3</v>
      </c>
      <c r="I7048">
        <v>94.979919678714865</v>
      </c>
      <c r="J7048">
        <v>1494</v>
      </c>
      <c r="K7048">
        <v>1419</v>
      </c>
      <c r="L7048" t="s">
        <v>420</v>
      </c>
      <c r="M7048" t="s">
        <v>421</v>
      </c>
    </row>
    <row r="7049" spans="1:13" hidden="1" x14ac:dyDescent="0.25">
      <c r="A7049" t="s">
        <v>1827</v>
      </c>
      <c r="B7049" t="s">
        <v>419</v>
      </c>
      <c r="C7049" t="s">
        <v>419</v>
      </c>
      <c r="D7049" t="s">
        <v>419</v>
      </c>
      <c r="E7049">
        <v>365</v>
      </c>
      <c r="F7049" t="s">
        <v>1</v>
      </c>
      <c r="G7049" t="s">
        <v>2</v>
      </c>
      <c r="H7049" t="s">
        <v>3</v>
      </c>
      <c r="I7049">
        <v>96.262808921036765</v>
      </c>
      <c r="J7049">
        <v>1659</v>
      </c>
      <c r="K7049">
        <v>1597</v>
      </c>
      <c r="L7049" t="s">
        <v>420</v>
      </c>
      <c r="M7049" t="s">
        <v>421</v>
      </c>
    </row>
    <row r="7050" spans="1:13" hidden="1" x14ac:dyDescent="0.25">
      <c r="A7050" t="s">
        <v>1835</v>
      </c>
      <c r="B7050" t="s">
        <v>419</v>
      </c>
      <c r="C7050" t="s">
        <v>419</v>
      </c>
      <c r="D7050" t="s">
        <v>419</v>
      </c>
      <c r="E7050">
        <v>365</v>
      </c>
      <c r="F7050" t="s">
        <v>1</v>
      </c>
      <c r="G7050" t="s">
        <v>2</v>
      </c>
      <c r="H7050" t="s">
        <v>3</v>
      </c>
      <c r="I7050">
        <v>95.354377605717687</v>
      </c>
      <c r="J7050">
        <v>1679</v>
      </c>
      <c r="K7050">
        <v>1601</v>
      </c>
      <c r="L7050" t="s">
        <v>420</v>
      </c>
      <c r="M7050" t="s">
        <v>421</v>
      </c>
    </row>
    <row r="7051" spans="1:13" hidden="1" x14ac:dyDescent="0.25">
      <c r="A7051" t="s">
        <v>1836</v>
      </c>
      <c r="B7051" t="s">
        <v>419</v>
      </c>
      <c r="C7051" t="s">
        <v>419</v>
      </c>
      <c r="D7051" t="s">
        <v>419</v>
      </c>
      <c r="E7051">
        <v>365</v>
      </c>
      <c r="F7051" t="s">
        <v>1</v>
      </c>
      <c r="G7051" t="s">
        <v>2</v>
      </c>
      <c r="H7051" t="s">
        <v>3</v>
      </c>
      <c r="I7051">
        <v>95.434298440979958</v>
      </c>
      <c r="J7051">
        <v>1796</v>
      </c>
      <c r="K7051">
        <v>1714</v>
      </c>
      <c r="L7051" t="s">
        <v>420</v>
      </c>
      <c r="M7051" t="s">
        <v>421</v>
      </c>
    </row>
    <row r="7052" spans="1:13" hidden="1" x14ac:dyDescent="0.25">
      <c r="A7052" t="s">
        <v>1837</v>
      </c>
      <c r="B7052" t="s">
        <v>419</v>
      </c>
      <c r="C7052" t="s">
        <v>419</v>
      </c>
      <c r="D7052" t="s">
        <v>419</v>
      </c>
      <c r="E7052">
        <v>365</v>
      </c>
      <c r="F7052" t="s">
        <v>1</v>
      </c>
      <c r="G7052" t="s">
        <v>2</v>
      </c>
      <c r="H7052" t="s">
        <v>3</v>
      </c>
      <c r="I7052">
        <v>94.924707194645848</v>
      </c>
      <c r="J7052">
        <v>1793</v>
      </c>
      <c r="K7052">
        <v>1702</v>
      </c>
      <c r="L7052" t="s">
        <v>420</v>
      </c>
      <c r="M7052" t="s">
        <v>421</v>
      </c>
    </row>
    <row r="7053" spans="1:13" hidden="1" x14ac:dyDescent="0.25">
      <c r="A7053" t="s">
        <v>1750</v>
      </c>
      <c r="B7053" t="s">
        <v>422</v>
      </c>
      <c r="C7053" t="s">
        <v>422</v>
      </c>
      <c r="D7053" t="s">
        <v>422</v>
      </c>
      <c r="E7053">
        <v>366</v>
      </c>
      <c r="F7053" t="s">
        <v>1</v>
      </c>
      <c r="G7053" t="s">
        <v>2</v>
      </c>
      <c r="H7053" t="s">
        <v>3</v>
      </c>
      <c r="I7053">
        <v>96.868686868686865</v>
      </c>
      <c r="J7053">
        <v>990</v>
      </c>
      <c r="K7053">
        <v>959</v>
      </c>
      <c r="L7053" t="s">
        <v>423</v>
      </c>
      <c r="M7053" t="s">
        <v>424</v>
      </c>
    </row>
    <row r="7054" spans="1:13" hidden="1" x14ac:dyDescent="0.25">
      <c r="A7054" t="s">
        <v>1751</v>
      </c>
      <c r="B7054" t="s">
        <v>422</v>
      </c>
      <c r="C7054" t="s">
        <v>422</v>
      </c>
      <c r="D7054" t="s">
        <v>422</v>
      </c>
      <c r="E7054">
        <v>366</v>
      </c>
      <c r="F7054" t="s">
        <v>1</v>
      </c>
      <c r="G7054" t="s">
        <v>2</v>
      </c>
      <c r="H7054" t="s">
        <v>3</v>
      </c>
      <c r="I7054">
        <v>95.444915254237287</v>
      </c>
      <c r="J7054">
        <v>944</v>
      </c>
      <c r="K7054">
        <v>901</v>
      </c>
      <c r="L7054" t="s">
        <v>423</v>
      </c>
      <c r="M7054" t="s">
        <v>424</v>
      </c>
    </row>
    <row r="7055" spans="1:13" hidden="1" x14ac:dyDescent="0.25">
      <c r="A7055" t="s">
        <v>1752</v>
      </c>
      <c r="B7055" t="s">
        <v>422</v>
      </c>
      <c r="C7055" t="s">
        <v>422</v>
      </c>
      <c r="D7055" t="s">
        <v>422</v>
      </c>
      <c r="E7055">
        <v>366</v>
      </c>
      <c r="F7055" t="s">
        <v>1</v>
      </c>
      <c r="G7055" t="s">
        <v>2</v>
      </c>
      <c r="H7055" t="s">
        <v>3</v>
      </c>
      <c r="I7055">
        <v>95.014111006585139</v>
      </c>
      <c r="J7055">
        <v>1063</v>
      </c>
      <c r="K7055">
        <v>1010</v>
      </c>
      <c r="L7055" t="s">
        <v>423</v>
      </c>
      <c r="M7055" t="s">
        <v>424</v>
      </c>
    </row>
    <row r="7056" spans="1:13" hidden="1" x14ac:dyDescent="0.25">
      <c r="A7056" t="s">
        <v>1749</v>
      </c>
      <c r="B7056" t="s">
        <v>422</v>
      </c>
      <c r="C7056" t="s">
        <v>422</v>
      </c>
      <c r="D7056" t="s">
        <v>422</v>
      </c>
      <c r="E7056">
        <v>366</v>
      </c>
      <c r="F7056" t="s">
        <v>1</v>
      </c>
      <c r="G7056" t="s">
        <v>2</v>
      </c>
      <c r="H7056" t="s">
        <v>3</v>
      </c>
      <c r="I7056">
        <v>96.670247046186901</v>
      </c>
      <c r="J7056">
        <v>931</v>
      </c>
      <c r="K7056">
        <v>900</v>
      </c>
      <c r="L7056" t="s">
        <v>423</v>
      </c>
      <c r="M7056" t="s">
        <v>424</v>
      </c>
    </row>
    <row r="7057" spans="1:13" hidden="1" x14ac:dyDescent="0.25">
      <c r="A7057" t="s">
        <v>1746</v>
      </c>
      <c r="B7057" t="s">
        <v>422</v>
      </c>
      <c r="C7057" t="s">
        <v>422</v>
      </c>
      <c r="D7057" t="s">
        <v>422</v>
      </c>
      <c r="E7057">
        <v>366</v>
      </c>
      <c r="F7057" t="s">
        <v>1</v>
      </c>
      <c r="G7057" t="s">
        <v>2</v>
      </c>
      <c r="H7057" t="s">
        <v>3</v>
      </c>
      <c r="I7057">
        <v>92.879914984059511</v>
      </c>
      <c r="J7057">
        <v>941</v>
      </c>
      <c r="K7057">
        <v>874</v>
      </c>
      <c r="L7057" t="s">
        <v>423</v>
      </c>
      <c r="M7057" t="s">
        <v>424</v>
      </c>
    </row>
    <row r="7058" spans="1:13" hidden="1" x14ac:dyDescent="0.25">
      <c r="A7058" t="s">
        <v>1748</v>
      </c>
      <c r="B7058" t="s">
        <v>422</v>
      </c>
      <c r="C7058" t="s">
        <v>422</v>
      </c>
      <c r="D7058" t="s">
        <v>422</v>
      </c>
      <c r="E7058">
        <v>366</v>
      </c>
      <c r="F7058" t="s">
        <v>1</v>
      </c>
      <c r="G7058" t="s">
        <v>2</v>
      </c>
      <c r="H7058" t="s">
        <v>3</v>
      </c>
      <c r="I7058">
        <v>92.2</v>
      </c>
      <c r="J7058">
        <v>1000</v>
      </c>
      <c r="K7058">
        <v>922</v>
      </c>
      <c r="L7058" t="s">
        <v>423</v>
      </c>
      <c r="M7058" t="s">
        <v>424</v>
      </c>
    </row>
    <row r="7059" spans="1:13" hidden="1" x14ac:dyDescent="0.25">
      <c r="A7059" t="s">
        <v>13</v>
      </c>
      <c r="B7059" t="s">
        <v>422</v>
      </c>
      <c r="C7059" t="s">
        <v>422</v>
      </c>
      <c r="D7059" t="s">
        <v>422</v>
      </c>
      <c r="E7059">
        <v>366</v>
      </c>
      <c r="F7059" t="s">
        <v>1</v>
      </c>
      <c r="G7059" t="s">
        <v>2</v>
      </c>
      <c r="H7059" t="s">
        <v>3</v>
      </c>
      <c r="I7059">
        <v>89.35546875</v>
      </c>
      <c r="J7059">
        <v>1024</v>
      </c>
      <c r="K7059">
        <v>915</v>
      </c>
      <c r="L7059" t="s">
        <v>423</v>
      </c>
      <c r="M7059" t="s">
        <v>424</v>
      </c>
    </row>
    <row r="7060" spans="1:13" hidden="1" x14ac:dyDescent="0.25">
      <c r="A7060" t="s">
        <v>289</v>
      </c>
      <c r="B7060" t="s">
        <v>422</v>
      </c>
      <c r="C7060" t="s">
        <v>422</v>
      </c>
      <c r="D7060" t="s">
        <v>422</v>
      </c>
      <c r="E7060">
        <v>366</v>
      </c>
      <c r="F7060" t="s">
        <v>1</v>
      </c>
      <c r="G7060" t="s">
        <v>2</v>
      </c>
      <c r="H7060" t="s">
        <v>3</v>
      </c>
      <c r="I7060">
        <v>90</v>
      </c>
      <c r="J7060">
        <v>940</v>
      </c>
      <c r="K7060">
        <v>846</v>
      </c>
      <c r="L7060" t="s">
        <v>423</v>
      </c>
      <c r="M7060" t="s">
        <v>424</v>
      </c>
    </row>
    <row r="7061" spans="1:13" hidden="1" x14ac:dyDescent="0.25">
      <c r="A7061" t="s">
        <v>727</v>
      </c>
      <c r="B7061" t="s">
        <v>422</v>
      </c>
      <c r="C7061" t="s">
        <v>422</v>
      </c>
      <c r="D7061" t="s">
        <v>422</v>
      </c>
      <c r="E7061">
        <v>366</v>
      </c>
      <c r="F7061" t="s">
        <v>1</v>
      </c>
      <c r="G7061" t="s">
        <v>2</v>
      </c>
      <c r="H7061" t="s">
        <v>3</v>
      </c>
      <c r="I7061">
        <v>89.520078354554357</v>
      </c>
      <c r="J7061">
        <v>1021</v>
      </c>
      <c r="K7061">
        <v>914</v>
      </c>
      <c r="L7061" t="s">
        <v>423</v>
      </c>
      <c r="M7061" t="s">
        <v>424</v>
      </c>
    </row>
    <row r="7062" spans="1:13" hidden="1" x14ac:dyDescent="0.25">
      <c r="A7062" t="s">
        <v>1065</v>
      </c>
      <c r="B7062" t="s">
        <v>422</v>
      </c>
      <c r="C7062" t="s">
        <v>422</v>
      </c>
      <c r="D7062" t="s">
        <v>422</v>
      </c>
      <c r="E7062">
        <v>366</v>
      </c>
      <c r="F7062" t="s">
        <v>1</v>
      </c>
      <c r="G7062" t="s">
        <v>2</v>
      </c>
      <c r="H7062" t="s">
        <v>3</v>
      </c>
      <c r="I7062">
        <v>90.692640692640694</v>
      </c>
      <c r="J7062">
        <v>924</v>
      </c>
      <c r="K7062">
        <v>838</v>
      </c>
      <c r="L7062" t="s">
        <v>423</v>
      </c>
      <c r="M7062" t="s">
        <v>424</v>
      </c>
    </row>
    <row r="7063" spans="1:13" hidden="1" x14ac:dyDescent="0.25">
      <c r="A7063" t="s">
        <v>1250</v>
      </c>
      <c r="B7063" t="s">
        <v>422</v>
      </c>
      <c r="C7063" t="s">
        <v>422</v>
      </c>
      <c r="D7063" t="s">
        <v>422</v>
      </c>
      <c r="E7063">
        <v>366</v>
      </c>
      <c r="F7063" t="s">
        <v>1</v>
      </c>
      <c r="G7063" t="s">
        <v>2</v>
      </c>
      <c r="H7063" t="s">
        <v>3</v>
      </c>
      <c r="I7063">
        <v>90.640895218718214</v>
      </c>
      <c r="J7063">
        <v>983</v>
      </c>
      <c r="K7063">
        <v>891</v>
      </c>
      <c r="L7063" t="s">
        <v>423</v>
      </c>
      <c r="M7063" t="s">
        <v>424</v>
      </c>
    </row>
    <row r="7064" spans="1:13" hidden="1" x14ac:dyDescent="0.25">
      <c r="A7064" t="s">
        <v>1410</v>
      </c>
      <c r="B7064" t="s">
        <v>422</v>
      </c>
      <c r="C7064" t="s">
        <v>422</v>
      </c>
      <c r="D7064" t="s">
        <v>422</v>
      </c>
      <c r="E7064">
        <v>366</v>
      </c>
      <c r="F7064" t="s">
        <v>1</v>
      </c>
      <c r="G7064" t="s">
        <v>2</v>
      </c>
      <c r="H7064" t="s">
        <v>3</v>
      </c>
      <c r="I7064">
        <v>88.813229571984436</v>
      </c>
      <c r="J7064">
        <v>1028</v>
      </c>
      <c r="K7064">
        <v>913</v>
      </c>
      <c r="L7064" t="s">
        <v>423</v>
      </c>
      <c r="M7064" t="s">
        <v>424</v>
      </c>
    </row>
    <row r="7065" spans="1:13" hidden="1" x14ac:dyDescent="0.25">
      <c r="A7065" t="s">
        <v>1565</v>
      </c>
      <c r="B7065" t="s">
        <v>422</v>
      </c>
      <c r="C7065" t="s">
        <v>422</v>
      </c>
      <c r="D7065" t="s">
        <v>422</v>
      </c>
      <c r="E7065">
        <v>366</v>
      </c>
      <c r="F7065" t="s">
        <v>1</v>
      </c>
      <c r="G7065" t="s">
        <v>2</v>
      </c>
      <c r="H7065" t="s">
        <v>3</v>
      </c>
      <c r="I7065">
        <v>86.896551724137922</v>
      </c>
      <c r="J7065">
        <v>1015</v>
      </c>
      <c r="K7065">
        <v>882</v>
      </c>
      <c r="L7065" t="s">
        <v>423</v>
      </c>
      <c r="M7065" t="s">
        <v>424</v>
      </c>
    </row>
    <row r="7066" spans="1:13" hidden="1" x14ac:dyDescent="0.25">
      <c r="A7066" t="s">
        <v>1615</v>
      </c>
      <c r="B7066" t="s">
        <v>422</v>
      </c>
      <c r="C7066" t="s">
        <v>422</v>
      </c>
      <c r="D7066" t="s">
        <v>422</v>
      </c>
      <c r="E7066">
        <v>366</v>
      </c>
      <c r="F7066" t="s">
        <v>1</v>
      </c>
      <c r="G7066" t="s">
        <v>2</v>
      </c>
      <c r="H7066" t="s">
        <v>3</v>
      </c>
      <c r="I7066">
        <v>88.831437435367107</v>
      </c>
      <c r="J7066">
        <v>967</v>
      </c>
      <c r="K7066">
        <v>859</v>
      </c>
      <c r="L7066" t="s">
        <v>423</v>
      </c>
      <c r="M7066" t="s">
        <v>424</v>
      </c>
    </row>
    <row r="7067" spans="1:13" hidden="1" x14ac:dyDescent="0.25">
      <c r="A7067" t="s">
        <v>1762</v>
      </c>
      <c r="B7067" t="s">
        <v>422</v>
      </c>
      <c r="C7067" t="s">
        <v>422</v>
      </c>
      <c r="D7067" t="s">
        <v>422</v>
      </c>
      <c r="E7067">
        <v>366</v>
      </c>
      <c r="F7067" t="s">
        <v>1</v>
      </c>
      <c r="G7067" t="s">
        <v>2</v>
      </c>
      <c r="H7067" t="s">
        <v>3</v>
      </c>
      <c r="I7067">
        <v>92.920353982300881</v>
      </c>
      <c r="J7067">
        <v>1017</v>
      </c>
      <c r="K7067">
        <v>945</v>
      </c>
      <c r="L7067" t="s">
        <v>423</v>
      </c>
      <c r="M7067" t="s">
        <v>424</v>
      </c>
    </row>
    <row r="7068" spans="1:13" hidden="1" x14ac:dyDescent="0.25">
      <c r="A7068" t="s">
        <v>1769</v>
      </c>
      <c r="B7068" t="s">
        <v>422</v>
      </c>
      <c r="C7068" t="s">
        <v>422</v>
      </c>
      <c r="D7068" t="s">
        <v>422</v>
      </c>
      <c r="E7068">
        <v>366</v>
      </c>
      <c r="F7068" t="s">
        <v>1</v>
      </c>
      <c r="G7068" t="s">
        <v>2</v>
      </c>
      <c r="H7068" t="s">
        <v>3</v>
      </c>
      <c r="I7068">
        <v>90.805785123966942</v>
      </c>
      <c r="J7068">
        <v>968</v>
      </c>
      <c r="K7068">
        <v>879</v>
      </c>
      <c r="L7068" t="s">
        <v>423</v>
      </c>
      <c r="M7068" t="s">
        <v>424</v>
      </c>
    </row>
    <row r="7069" spans="1:13" hidden="1" x14ac:dyDescent="0.25">
      <c r="A7069" t="s">
        <v>1776</v>
      </c>
      <c r="B7069" t="s">
        <v>422</v>
      </c>
      <c r="C7069" t="s">
        <v>422</v>
      </c>
      <c r="D7069" t="s">
        <v>422</v>
      </c>
      <c r="E7069">
        <v>366</v>
      </c>
      <c r="F7069" t="s">
        <v>1</v>
      </c>
      <c r="G7069" t="s">
        <v>2</v>
      </c>
      <c r="H7069" t="s">
        <v>3</v>
      </c>
      <c r="I7069">
        <v>91.455696202531641</v>
      </c>
      <c r="J7069">
        <v>948</v>
      </c>
      <c r="K7069">
        <v>867</v>
      </c>
      <c r="L7069" t="s">
        <v>423</v>
      </c>
      <c r="M7069" t="s">
        <v>424</v>
      </c>
    </row>
    <row r="7070" spans="1:13" hidden="1" x14ac:dyDescent="0.25">
      <c r="A7070" t="s">
        <v>1780</v>
      </c>
      <c r="B7070" t="s">
        <v>422</v>
      </c>
      <c r="C7070" t="s">
        <v>422</v>
      </c>
      <c r="D7070" t="s">
        <v>422</v>
      </c>
      <c r="E7070">
        <v>366</v>
      </c>
      <c r="F7070" t="s">
        <v>1</v>
      </c>
      <c r="G7070" t="s">
        <v>2</v>
      </c>
      <c r="H7070" t="s">
        <v>3</v>
      </c>
      <c r="I7070">
        <v>94.639175257731949</v>
      </c>
      <c r="J7070">
        <v>970</v>
      </c>
      <c r="K7070">
        <v>918</v>
      </c>
      <c r="L7070" t="s">
        <v>423</v>
      </c>
      <c r="M7070" t="s">
        <v>424</v>
      </c>
    </row>
    <row r="7071" spans="1:13" hidden="1" x14ac:dyDescent="0.25">
      <c r="A7071" t="s">
        <v>1825</v>
      </c>
      <c r="B7071" t="s">
        <v>422</v>
      </c>
      <c r="C7071" t="s">
        <v>422</v>
      </c>
      <c r="D7071" t="s">
        <v>422</v>
      </c>
      <c r="E7071">
        <v>366</v>
      </c>
      <c r="F7071" t="s">
        <v>1</v>
      </c>
      <c r="G7071" t="s">
        <v>2</v>
      </c>
      <c r="H7071" t="s">
        <v>3</v>
      </c>
      <c r="I7071">
        <v>91.683366733466926</v>
      </c>
      <c r="J7071">
        <v>998</v>
      </c>
      <c r="K7071">
        <v>915</v>
      </c>
      <c r="L7071" t="s">
        <v>423</v>
      </c>
      <c r="M7071" t="s">
        <v>424</v>
      </c>
    </row>
    <row r="7072" spans="1:13" hidden="1" x14ac:dyDescent="0.25">
      <c r="A7072" t="s">
        <v>1826</v>
      </c>
      <c r="B7072" t="s">
        <v>422</v>
      </c>
      <c r="C7072" t="s">
        <v>422</v>
      </c>
      <c r="D7072" t="s">
        <v>422</v>
      </c>
      <c r="E7072">
        <v>366</v>
      </c>
      <c r="F7072" t="s">
        <v>1</v>
      </c>
      <c r="G7072" t="s">
        <v>2</v>
      </c>
      <c r="H7072" t="s">
        <v>3</v>
      </c>
      <c r="I7072">
        <v>91.691842900302106</v>
      </c>
      <c r="J7072">
        <v>662</v>
      </c>
      <c r="K7072">
        <v>607</v>
      </c>
      <c r="L7072" t="s">
        <v>423</v>
      </c>
      <c r="M7072" t="s">
        <v>424</v>
      </c>
    </row>
    <row r="7073" spans="1:13" hidden="1" x14ac:dyDescent="0.25">
      <c r="A7073" t="s">
        <v>1827</v>
      </c>
      <c r="B7073" t="s">
        <v>422</v>
      </c>
      <c r="C7073" t="s">
        <v>422</v>
      </c>
      <c r="D7073" t="s">
        <v>422</v>
      </c>
      <c r="E7073">
        <v>366</v>
      </c>
      <c r="F7073" t="s">
        <v>1</v>
      </c>
      <c r="G7073" t="s">
        <v>2</v>
      </c>
      <c r="H7073" t="s">
        <v>3</v>
      </c>
      <c r="I7073">
        <v>94.418052256532064</v>
      </c>
      <c r="J7073">
        <v>842</v>
      </c>
      <c r="K7073">
        <v>795</v>
      </c>
      <c r="L7073" t="s">
        <v>423</v>
      </c>
      <c r="M7073" t="s">
        <v>424</v>
      </c>
    </row>
    <row r="7074" spans="1:13" hidden="1" x14ac:dyDescent="0.25">
      <c r="A7074" t="s">
        <v>1835</v>
      </c>
      <c r="B7074" t="s">
        <v>422</v>
      </c>
      <c r="C7074" t="s">
        <v>422</v>
      </c>
      <c r="D7074" t="s">
        <v>422</v>
      </c>
      <c r="E7074">
        <v>366</v>
      </c>
      <c r="F7074" t="s">
        <v>1</v>
      </c>
      <c r="G7074" t="s">
        <v>2</v>
      </c>
      <c r="H7074" t="s">
        <v>3</v>
      </c>
      <c r="I7074">
        <v>94.364508393285377</v>
      </c>
      <c r="J7074">
        <v>834</v>
      </c>
      <c r="K7074">
        <v>787</v>
      </c>
      <c r="L7074" t="s">
        <v>423</v>
      </c>
      <c r="M7074" t="s">
        <v>424</v>
      </c>
    </row>
    <row r="7075" spans="1:13" hidden="1" x14ac:dyDescent="0.25">
      <c r="A7075" t="s">
        <v>1836</v>
      </c>
      <c r="B7075" t="s">
        <v>422</v>
      </c>
      <c r="C7075" t="s">
        <v>422</v>
      </c>
      <c r="D7075" t="s">
        <v>422</v>
      </c>
      <c r="E7075">
        <v>366</v>
      </c>
      <c r="F7075" t="s">
        <v>1</v>
      </c>
      <c r="G7075" t="s">
        <v>2</v>
      </c>
      <c r="H7075" t="s">
        <v>3</v>
      </c>
      <c r="I7075">
        <v>94.230769230769226</v>
      </c>
      <c r="J7075">
        <v>936</v>
      </c>
      <c r="K7075">
        <v>882</v>
      </c>
      <c r="L7075" t="s">
        <v>423</v>
      </c>
      <c r="M7075" t="s">
        <v>424</v>
      </c>
    </row>
    <row r="7076" spans="1:13" hidden="1" x14ac:dyDescent="0.25">
      <c r="A7076" t="s">
        <v>1837</v>
      </c>
      <c r="B7076" t="s">
        <v>422</v>
      </c>
      <c r="C7076" t="s">
        <v>422</v>
      </c>
      <c r="D7076" t="s">
        <v>422</v>
      </c>
      <c r="E7076">
        <v>366</v>
      </c>
      <c r="F7076" t="s">
        <v>1</v>
      </c>
      <c r="G7076" t="s">
        <v>2</v>
      </c>
      <c r="H7076" t="s">
        <v>3</v>
      </c>
      <c r="I7076">
        <v>92.577319587628864</v>
      </c>
      <c r="J7076">
        <v>970</v>
      </c>
      <c r="K7076">
        <v>898</v>
      </c>
      <c r="L7076" t="s">
        <v>423</v>
      </c>
      <c r="M7076" t="s">
        <v>424</v>
      </c>
    </row>
    <row r="7077" spans="1:13" hidden="1" x14ac:dyDescent="0.25">
      <c r="A7077" t="s">
        <v>1750</v>
      </c>
      <c r="B7077" t="s">
        <v>1682</v>
      </c>
      <c r="C7077" t="s">
        <v>1682</v>
      </c>
      <c r="D7077" t="s">
        <v>1682</v>
      </c>
      <c r="E7077">
        <v>367</v>
      </c>
      <c r="F7077" t="s">
        <v>1</v>
      </c>
      <c r="G7077" t="s">
        <v>2</v>
      </c>
      <c r="H7077" t="s">
        <v>3</v>
      </c>
      <c r="I7077">
        <v>97.278911564625844</v>
      </c>
      <c r="J7077">
        <v>294</v>
      </c>
      <c r="K7077">
        <v>286</v>
      </c>
      <c r="L7077" t="s">
        <v>1683</v>
      </c>
      <c r="M7077" t="s">
        <v>1684</v>
      </c>
    </row>
    <row r="7078" spans="1:13" hidden="1" x14ac:dyDescent="0.25">
      <c r="A7078" t="s">
        <v>1751</v>
      </c>
      <c r="B7078" t="s">
        <v>1682</v>
      </c>
      <c r="C7078" t="s">
        <v>1682</v>
      </c>
      <c r="D7078" t="s">
        <v>1682</v>
      </c>
      <c r="E7078">
        <v>367</v>
      </c>
      <c r="F7078" t="s">
        <v>1</v>
      </c>
      <c r="G7078" t="s">
        <v>2</v>
      </c>
      <c r="H7078" t="s">
        <v>3</v>
      </c>
      <c r="I7078">
        <v>99.264705882352942</v>
      </c>
      <c r="J7078">
        <v>272</v>
      </c>
      <c r="K7078">
        <v>270</v>
      </c>
      <c r="L7078" t="s">
        <v>1683</v>
      </c>
      <c r="M7078" t="s">
        <v>1684</v>
      </c>
    </row>
    <row r="7079" spans="1:13" hidden="1" x14ac:dyDescent="0.25">
      <c r="A7079" t="s">
        <v>1752</v>
      </c>
      <c r="B7079" t="s">
        <v>1682</v>
      </c>
      <c r="C7079" t="s">
        <v>1682</v>
      </c>
      <c r="D7079" t="s">
        <v>1682</v>
      </c>
      <c r="E7079">
        <v>367</v>
      </c>
      <c r="F7079" t="s">
        <v>1</v>
      </c>
      <c r="G7079" t="s">
        <v>2</v>
      </c>
      <c r="H7079" t="s">
        <v>3</v>
      </c>
      <c r="I7079">
        <v>95.031055900621126</v>
      </c>
      <c r="J7079">
        <v>322</v>
      </c>
      <c r="K7079">
        <v>306</v>
      </c>
      <c r="L7079" t="s">
        <v>1683</v>
      </c>
      <c r="M7079" t="s">
        <v>1684</v>
      </c>
    </row>
    <row r="7080" spans="1:13" hidden="1" x14ac:dyDescent="0.25">
      <c r="A7080" t="s">
        <v>1749</v>
      </c>
      <c r="B7080" t="s">
        <v>1682</v>
      </c>
      <c r="C7080" t="s">
        <v>1682</v>
      </c>
      <c r="D7080" t="s">
        <v>1682</v>
      </c>
      <c r="E7080">
        <v>367</v>
      </c>
      <c r="F7080" t="s">
        <v>1</v>
      </c>
      <c r="G7080" t="s">
        <v>2</v>
      </c>
      <c r="H7080" t="s">
        <v>3</v>
      </c>
      <c r="I7080">
        <v>98.540145985401466</v>
      </c>
      <c r="J7080">
        <v>274</v>
      </c>
      <c r="K7080">
        <v>270</v>
      </c>
      <c r="L7080" t="s">
        <v>1683</v>
      </c>
      <c r="M7080" t="s">
        <v>1684</v>
      </c>
    </row>
    <row r="7081" spans="1:13" hidden="1" x14ac:dyDescent="0.25">
      <c r="A7081" t="s">
        <v>1746</v>
      </c>
      <c r="B7081" t="s">
        <v>1682</v>
      </c>
      <c r="C7081" t="s">
        <v>1682</v>
      </c>
      <c r="D7081" t="s">
        <v>1682</v>
      </c>
      <c r="E7081">
        <v>367</v>
      </c>
      <c r="F7081" t="s">
        <v>1</v>
      </c>
      <c r="G7081" t="s">
        <v>2</v>
      </c>
      <c r="H7081" t="s">
        <v>3</v>
      </c>
      <c r="I7081">
        <v>94.326241134751783</v>
      </c>
      <c r="J7081">
        <v>282</v>
      </c>
      <c r="K7081">
        <v>266</v>
      </c>
      <c r="L7081" t="s">
        <v>1683</v>
      </c>
      <c r="M7081" t="s">
        <v>1684</v>
      </c>
    </row>
    <row r="7082" spans="1:13" hidden="1" x14ac:dyDescent="0.25">
      <c r="A7082" t="s">
        <v>1748</v>
      </c>
      <c r="B7082" t="s">
        <v>1682</v>
      </c>
      <c r="C7082" t="s">
        <v>1682</v>
      </c>
      <c r="D7082" t="s">
        <v>1682</v>
      </c>
      <c r="E7082">
        <v>367</v>
      </c>
      <c r="F7082" t="s">
        <v>1</v>
      </c>
      <c r="G7082" t="s">
        <v>2</v>
      </c>
      <c r="H7082" t="s">
        <v>3</v>
      </c>
      <c r="I7082">
        <v>96.917808219178085</v>
      </c>
      <c r="J7082">
        <v>292</v>
      </c>
      <c r="K7082">
        <v>283</v>
      </c>
      <c r="L7082" t="s">
        <v>1683</v>
      </c>
      <c r="M7082" t="s">
        <v>1684</v>
      </c>
    </row>
    <row r="7083" spans="1:13" hidden="1" x14ac:dyDescent="0.25">
      <c r="A7083" t="s">
        <v>13</v>
      </c>
      <c r="B7083" t="s">
        <v>1682</v>
      </c>
      <c r="C7083" t="s">
        <v>1682</v>
      </c>
      <c r="D7083" t="s">
        <v>1682</v>
      </c>
      <c r="E7083">
        <v>367</v>
      </c>
      <c r="F7083" t="s">
        <v>1</v>
      </c>
      <c r="G7083" t="s">
        <v>2</v>
      </c>
      <c r="H7083" t="s">
        <v>3</v>
      </c>
      <c r="I7083">
        <v>96.103896103896105</v>
      </c>
      <c r="J7083">
        <v>308</v>
      </c>
      <c r="K7083">
        <v>296</v>
      </c>
      <c r="L7083" t="s">
        <v>1683</v>
      </c>
      <c r="M7083" t="s">
        <v>1684</v>
      </c>
    </row>
    <row r="7084" spans="1:13" hidden="1" x14ac:dyDescent="0.25">
      <c r="A7084" t="s">
        <v>289</v>
      </c>
      <c r="B7084" t="s">
        <v>1682</v>
      </c>
      <c r="C7084" t="s">
        <v>1682</v>
      </c>
      <c r="D7084" t="s">
        <v>1682</v>
      </c>
      <c r="E7084">
        <v>367</v>
      </c>
      <c r="F7084" t="s">
        <v>1</v>
      </c>
      <c r="G7084" t="s">
        <v>2</v>
      </c>
      <c r="H7084" t="s">
        <v>3</v>
      </c>
      <c r="I7084">
        <v>99.642857142857139</v>
      </c>
      <c r="J7084">
        <v>280</v>
      </c>
      <c r="K7084">
        <v>279</v>
      </c>
      <c r="L7084" t="s">
        <v>1683</v>
      </c>
      <c r="M7084" t="s">
        <v>1684</v>
      </c>
    </row>
    <row r="7085" spans="1:13" hidden="1" x14ac:dyDescent="0.25">
      <c r="A7085" t="s">
        <v>727</v>
      </c>
      <c r="B7085" t="s">
        <v>1682</v>
      </c>
      <c r="C7085" t="s">
        <v>1682</v>
      </c>
      <c r="D7085" t="s">
        <v>1682</v>
      </c>
      <c r="E7085">
        <v>367</v>
      </c>
      <c r="F7085" t="s">
        <v>1</v>
      </c>
      <c r="G7085" t="s">
        <v>2</v>
      </c>
      <c r="H7085" t="s">
        <v>3</v>
      </c>
      <c r="I7085">
        <v>97.727272727272734</v>
      </c>
      <c r="J7085">
        <v>308</v>
      </c>
      <c r="K7085">
        <v>301</v>
      </c>
      <c r="L7085" t="s">
        <v>1683</v>
      </c>
      <c r="M7085" t="s">
        <v>1684</v>
      </c>
    </row>
    <row r="7086" spans="1:13" hidden="1" x14ac:dyDescent="0.25">
      <c r="A7086" t="s">
        <v>1065</v>
      </c>
      <c r="B7086" t="s">
        <v>1682</v>
      </c>
      <c r="C7086" t="s">
        <v>1682</v>
      </c>
      <c r="D7086" t="s">
        <v>1682</v>
      </c>
      <c r="E7086">
        <v>367</v>
      </c>
      <c r="F7086" t="s">
        <v>1</v>
      </c>
      <c r="G7086" t="s">
        <v>2</v>
      </c>
      <c r="H7086" t="s">
        <v>3</v>
      </c>
      <c r="I7086">
        <v>98.872180451127818</v>
      </c>
      <c r="J7086">
        <v>266</v>
      </c>
      <c r="K7086">
        <v>263</v>
      </c>
      <c r="L7086" t="s">
        <v>1683</v>
      </c>
      <c r="M7086" t="s">
        <v>1684</v>
      </c>
    </row>
    <row r="7087" spans="1:13" hidden="1" x14ac:dyDescent="0.25">
      <c r="A7087" t="s">
        <v>1250</v>
      </c>
      <c r="B7087" t="s">
        <v>1682</v>
      </c>
      <c r="C7087" t="s">
        <v>1682</v>
      </c>
      <c r="D7087" t="s">
        <v>1682</v>
      </c>
      <c r="E7087">
        <v>367</v>
      </c>
      <c r="F7087" t="s">
        <v>1</v>
      </c>
      <c r="G7087" t="s">
        <v>2</v>
      </c>
      <c r="H7087" t="s">
        <v>3</v>
      </c>
      <c r="I7087">
        <v>96.428571428571431</v>
      </c>
      <c r="J7087">
        <v>280</v>
      </c>
      <c r="K7087">
        <v>270</v>
      </c>
      <c r="L7087" t="s">
        <v>1683</v>
      </c>
      <c r="M7087" t="s">
        <v>1684</v>
      </c>
    </row>
    <row r="7088" spans="1:13" hidden="1" x14ac:dyDescent="0.25">
      <c r="A7088" t="s">
        <v>1410</v>
      </c>
      <c r="B7088" t="s">
        <v>1682</v>
      </c>
      <c r="C7088" t="s">
        <v>1682</v>
      </c>
      <c r="D7088" t="s">
        <v>1682</v>
      </c>
      <c r="E7088">
        <v>367</v>
      </c>
      <c r="F7088" t="s">
        <v>1</v>
      </c>
      <c r="G7088" t="s">
        <v>2</v>
      </c>
      <c r="H7088" t="s">
        <v>3</v>
      </c>
      <c r="I7088">
        <v>97.394136807817588</v>
      </c>
      <c r="J7088">
        <v>307</v>
      </c>
      <c r="K7088">
        <v>299</v>
      </c>
      <c r="L7088" t="s">
        <v>1683</v>
      </c>
      <c r="M7088" t="s">
        <v>1684</v>
      </c>
    </row>
    <row r="7089" spans="1:13" hidden="1" x14ac:dyDescent="0.25">
      <c r="A7089" t="s">
        <v>1565</v>
      </c>
      <c r="B7089" t="s">
        <v>1682</v>
      </c>
      <c r="C7089" t="s">
        <v>1682</v>
      </c>
      <c r="D7089" t="s">
        <v>1682</v>
      </c>
      <c r="E7089">
        <v>367</v>
      </c>
      <c r="F7089" t="s">
        <v>1</v>
      </c>
      <c r="G7089" t="s">
        <v>2</v>
      </c>
      <c r="H7089" t="s">
        <v>3</v>
      </c>
      <c r="I7089">
        <v>97.777777777777771</v>
      </c>
      <c r="J7089">
        <v>270</v>
      </c>
      <c r="K7089">
        <v>264</v>
      </c>
      <c r="L7089" t="s">
        <v>1683</v>
      </c>
      <c r="M7089" t="s">
        <v>1684</v>
      </c>
    </row>
    <row r="7090" spans="1:13" hidden="1" x14ac:dyDescent="0.25">
      <c r="A7090" t="s">
        <v>1615</v>
      </c>
      <c r="B7090" t="s">
        <v>1682</v>
      </c>
      <c r="C7090" t="s">
        <v>1682</v>
      </c>
      <c r="D7090" t="s">
        <v>1682</v>
      </c>
      <c r="E7090">
        <v>367</v>
      </c>
      <c r="F7090" t="s">
        <v>1</v>
      </c>
      <c r="G7090" t="s">
        <v>2</v>
      </c>
      <c r="H7090" t="s">
        <v>3</v>
      </c>
      <c r="I7090">
        <v>98.046875</v>
      </c>
      <c r="J7090">
        <v>256</v>
      </c>
      <c r="K7090">
        <v>251</v>
      </c>
      <c r="L7090" t="s">
        <v>1683</v>
      </c>
      <c r="M7090" t="s">
        <v>1684</v>
      </c>
    </row>
    <row r="7091" spans="1:13" hidden="1" x14ac:dyDescent="0.25">
      <c r="A7091" t="s">
        <v>1762</v>
      </c>
      <c r="B7091" t="s">
        <v>1682</v>
      </c>
      <c r="C7091" t="s">
        <v>1682</v>
      </c>
      <c r="D7091" t="s">
        <v>1682</v>
      </c>
      <c r="E7091">
        <v>367</v>
      </c>
      <c r="F7091" t="s">
        <v>1</v>
      </c>
      <c r="G7091" t="s">
        <v>2</v>
      </c>
      <c r="H7091" t="s">
        <v>3</v>
      </c>
      <c r="I7091">
        <v>97.826086956521735</v>
      </c>
      <c r="J7091">
        <v>276</v>
      </c>
      <c r="K7091">
        <v>270</v>
      </c>
      <c r="L7091" t="s">
        <v>1683</v>
      </c>
      <c r="M7091" t="s">
        <v>1684</v>
      </c>
    </row>
    <row r="7092" spans="1:13" hidden="1" x14ac:dyDescent="0.25">
      <c r="A7092" t="s">
        <v>1769</v>
      </c>
      <c r="B7092" t="s">
        <v>1682</v>
      </c>
      <c r="C7092" t="s">
        <v>1682</v>
      </c>
      <c r="D7092" t="s">
        <v>1682</v>
      </c>
      <c r="E7092">
        <v>367</v>
      </c>
      <c r="F7092" t="s">
        <v>1</v>
      </c>
      <c r="G7092" t="s">
        <v>2</v>
      </c>
      <c r="H7092" t="s">
        <v>3</v>
      </c>
      <c r="I7092">
        <v>98.046875</v>
      </c>
      <c r="J7092">
        <v>256</v>
      </c>
      <c r="K7092">
        <v>251</v>
      </c>
      <c r="L7092" t="s">
        <v>1683</v>
      </c>
      <c r="M7092" t="s">
        <v>1684</v>
      </c>
    </row>
    <row r="7093" spans="1:13" hidden="1" x14ac:dyDescent="0.25">
      <c r="A7093" t="s">
        <v>1776</v>
      </c>
      <c r="B7093" t="s">
        <v>1682</v>
      </c>
      <c r="C7093" t="s">
        <v>1682</v>
      </c>
      <c r="D7093" t="s">
        <v>1682</v>
      </c>
      <c r="E7093">
        <v>367</v>
      </c>
      <c r="F7093" t="s">
        <v>1</v>
      </c>
      <c r="G7093" t="s">
        <v>2</v>
      </c>
      <c r="H7093" t="s">
        <v>3</v>
      </c>
      <c r="I7093">
        <v>98.780487804878049</v>
      </c>
      <c r="J7093">
        <v>246</v>
      </c>
      <c r="K7093">
        <v>243</v>
      </c>
      <c r="L7093" t="s">
        <v>1683</v>
      </c>
      <c r="M7093" t="s">
        <v>1684</v>
      </c>
    </row>
    <row r="7094" spans="1:13" hidden="1" x14ac:dyDescent="0.25">
      <c r="A7094" t="s">
        <v>1780</v>
      </c>
      <c r="B7094" t="s">
        <v>1682</v>
      </c>
      <c r="C7094" t="s">
        <v>1682</v>
      </c>
      <c r="D7094" t="s">
        <v>1682</v>
      </c>
      <c r="E7094">
        <v>367</v>
      </c>
      <c r="F7094" t="s">
        <v>1</v>
      </c>
      <c r="G7094" t="s">
        <v>2</v>
      </c>
      <c r="H7094" t="s">
        <v>3</v>
      </c>
      <c r="I7094">
        <v>97.744360902255636</v>
      </c>
      <c r="J7094">
        <v>266</v>
      </c>
      <c r="K7094">
        <v>260</v>
      </c>
      <c r="L7094" t="s">
        <v>1683</v>
      </c>
      <c r="M7094" t="s">
        <v>1684</v>
      </c>
    </row>
    <row r="7095" spans="1:13" hidden="1" x14ac:dyDescent="0.25">
      <c r="A7095" t="s">
        <v>1825</v>
      </c>
      <c r="B7095" t="s">
        <v>1682</v>
      </c>
      <c r="C7095" t="s">
        <v>1682</v>
      </c>
      <c r="D7095" t="s">
        <v>1682</v>
      </c>
      <c r="E7095">
        <v>367</v>
      </c>
      <c r="F7095" t="s">
        <v>1</v>
      </c>
      <c r="G7095" t="s">
        <v>2</v>
      </c>
      <c r="H7095" t="s">
        <v>3</v>
      </c>
      <c r="I7095">
        <v>97.692307692307693</v>
      </c>
      <c r="J7095">
        <v>260</v>
      </c>
      <c r="K7095">
        <v>254</v>
      </c>
      <c r="L7095" t="s">
        <v>1683</v>
      </c>
      <c r="M7095" t="s">
        <v>1684</v>
      </c>
    </row>
    <row r="7096" spans="1:13" hidden="1" x14ac:dyDescent="0.25">
      <c r="A7096" t="s">
        <v>1826</v>
      </c>
      <c r="B7096" t="s">
        <v>1682</v>
      </c>
      <c r="C7096" t="s">
        <v>1682</v>
      </c>
      <c r="D7096" t="s">
        <v>1682</v>
      </c>
      <c r="E7096">
        <v>367</v>
      </c>
      <c r="F7096" t="s">
        <v>1</v>
      </c>
      <c r="G7096" t="s">
        <v>2</v>
      </c>
      <c r="H7096" t="s">
        <v>3</v>
      </c>
      <c r="I7096">
        <v>96.774193548387103</v>
      </c>
      <c r="J7096">
        <v>186</v>
      </c>
      <c r="K7096">
        <v>180</v>
      </c>
      <c r="L7096" t="s">
        <v>1683</v>
      </c>
      <c r="M7096" t="s">
        <v>1684</v>
      </c>
    </row>
    <row r="7097" spans="1:13" hidden="1" x14ac:dyDescent="0.25">
      <c r="A7097" t="s">
        <v>1827</v>
      </c>
      <c r="B7097" t="s">
        <v>1682</v>
      </c>
      <c r="C7097" t="s">
        <v>1682</v>
      </c>
      <c r="D7097" t="s">
        <v>1682</v>
      </c>
      <c r="E7097">
        <v>367</v>
      </c>
      <c r="F7097" t="s">
        <v>1</v>
      </c>
      <c r="G7097" t="s">
        <v>2</v>
      </c>
      <c r="H7097" t="s">
        <v>3</v>
      </c>
      <c r="I7097">
        <v>96.341463414634148</v>
      </c>
      <c r="J7097">
        <v>246</v>
      </c>
      <c r="K7097">
        <v>237</v>
      </c>
      <c r="L7097" t="s">
        <v>1683</v>
      </c>
      <c r="M7097" t="s">
        <v>1684</v>
      </c>
    </row>
    <row r="7098" spans="1:13" hidden="1" x14ac:dyDescent="0.25">
      <c r="A7098" t="s">
        <v>1835</v>
      </c>
      <c r="B7098" t="s">
        <v>1682</v>
      </c>
      <c r="C7098" t="s">
        <v>1682</v>
      </c>
      <c r="D7098" t="s">
        <v>1682</v>
      </c>
      <c r="E7098">
        <v>367</v>
      </c>
      <c r="F7098" t="s">
        <v>1</v>
      </c>
      <c r="G7098" t="s">
        <v>2</v>
      </c>
      <c r="H7098" t="s">
        <v>3</v>
      </c>
      <c r="I7098">
        <v>97.47899159663865</v>
      </c>
      <c r="J7098">
        <v>238</v>
      </c>
      <c r="K7098">
        <v>232</v>
      </c>
      <c r="L7098" t="s">
        <v>1683</v>
      </c>
      <c r="M7098" t="s">
        <v>1684</v>
      </c>
    </row>
    <row r="7099" spans="1:13" hidden="1" x14ac:dyDescent="0.25">
      <c r="A7099" t="s">
        <v>1836</v>
      </c>
      <c r="B7099" t="s">
        <v>1682</v>
      </c>
      <c r="C7099" t="s">
        <v>1682</v>
      </c>
      <c r="D7099" t="s">
        <v>1682</v>
      </c>
      <c r="E7099">
        <v>367</v>
      </c>
      <c r="F7099" t="s">
        <v>1</v>
      </c>
      <c r="G7099" t="s">
        <v>2</v>
      </c>
      <c r="H7099" t="s">
        <v>3</v>
      </c>
      <c r="I7099">
        <v>98.387096774193552</v>
      </c>
      <c r="J7099">
        <v>248</v>
      </c>
      <c r="K7099">
        <v>244</v>
      </c>
      <c r="L7099" t="s">
        <v>1683</v>
      </c>
      <c r="M7099" t="s">
        <v>1684</v>
      </c>
    </row>
    <row r="7100" spans="1:13" hidden="1" x14ac:dyDescent="0.25">
      <c r="A7100" t="s">
        <v>1837</v>
      </c>
      <c r="B7100" t="s">
        <v>1682</v>
      </c>
      <c r="C7100" t="s">
        <v>1682</v>
      </c>
      <c r="D7100" t="s">
        <v>1682</v>
      </c>
      <c r="E7100">
        <v>367</v>
      </c>
      <c r="F7100" t="s">
        <v>1</v>
      </c>
      <c r="G7100" t="s">
        <v>2</v>
      </c>
      <c r="H7100" t="s">
        <v>3</v>
      </c>
      <c r="I7100">
        <v>98.031496062992133</v>
      </c>
      <c r="J7100">
        <v>254</v>
      </c>
      <c r="K7100">
        <v>249</v>
      </c>
      <c r="L7100" t="s">
        <v>1683</v>
      </c>
      <c r="M7100" t="s">
        <v>1684</v>
      </c>
    </row>
    <row r="7101" spans="1:13" hidden="1" x14ac:dyDescent="0.25">
      <c r="A7101" t="s">
        <v>1750</v>
      </c>
      <c r="B7101" t="s">
        <v>1302</v>
      </c>
      <c r="C7101" t="s">
        <v>1302</v>
      </c>
      <c r="D7101" t="s">
        <v>1302</v>
      </c>
      <c r="E7101">
        <v>368</v>
      </c>
      <c r="F7101" t="s">
        <v>1</v>
      </c>
      <c r="G7101" t="s">
        <v>2</v>
      </c>
      <c r="H7101" t="s">
        <v>3</v>
      </c>
      <c r="I7101">
        <v>96.424581005586589</v>
      </c>
      <c r="J7101">
        <v>1790</v>
      </c>
      <c r="K7101">
        <v>1726</v>
      </c>
      <c r="L7101" t="s">
        <v>1303</v>
      </c>
      <c r="M7101" t="s">
        <v>1304</v>
      </c>
    </row>
    <row r="7102" spans="1:13" hidden="1" x14ac:dyDescent="0.25">
      <c r="A7102" t="s">
        <v>1751</v>
      </c>
      <c r="B7102" t="s">
        <v>1302</v>
      </c>
      <c r="C7102" t="s">
        <v>1302</v>
      </c>
      <c r="D7102" t="s">
        <v>1302</v>
      </c>
      <c r="E7102">
        <v>368</v>
      </c>
      <c r="F7102" t="s">
        <v>1</v>
      </c>
      <c r="G7102" t="s">
        <v>2</v>
      </c>
      <c r="H7102" t="s">
        <v>3</v>
      </c>
      <c r="I7102">
        <v>95.170637475853198</v>
      </c>
      <c r="J7102">
        <v>1553</v>
      </c>
      <c r="K7102">
        <v>1478</v>
      </c>
      <c r="L7102" t="s">
        <v>1303</v>
      </c>
      <c r="M7102" t="s">
        <v>1304</v>
      </c>
    </row>
    <row r="7103" spans="1:13" hidden="1" x14ac:dyDescent="0.25">
      <c r="A7103" t="s">
        <v>1752</v>
      </c>
      <c r="B7103" t="s">
        <v>1302</v>
      </c>
      <c r="C7103" t="s">
        <v>1302</v>
      </c>
      <c r="D7103" t="s">
        <v>1302</v>
      </c>
      <c r="E7103">
        <v>368</v>
      </c>
      <c r="F7103" t="s">
        <v>1</v>
      </c>
      <c r="G7103" t="s">
        <v>2</v>
      </c>
      <c r="H7103" t="s">
        <v>3</v>
      </c>
      <c r="I7103">
        <v>94.068736141906868</v>
      </c>
      <c r="J7103">
        <v>1804</v>
      </c>
      <c r="K7103">
        <v>1697</v>
      </c>
      <c r="L7103" t="s">
        <v>1303</v>
      </c>
      <c r="M7103" t="s">
        <v>1304</v>
      </c>
    </row>
    <row r="7104" spans="1:13" hidden="1" x14ac:dyDescent="0.25">
      <c r="A7104" t="s">
        <v>1749</v>
      </c>
      <c r="B7104" t="s">
        <v>1302</v>
      </c>
      <c r="C7104" t="s">
        <v>1302</v>
      </c>
      <c r="D7104" t="s">
        <v>1302</v>
      </c>
      <c r="E7104">
        <v>368</v>
      </c>
      <c r="F7104" t="s">
        <v>1</v>
      </c>
      <c r="G7104" t="s">
        <v>2</v>
      </c>
      <c r="H7104" t="s">
        <v>3</v>
      </c>
      <c r="I7104">
        <v>94.574528840662481</v>
      </c>
      <c r="J7104">
        <v>1751</v>
      </c>
      <c r="K7104">
        <v>1656</v>
      </c>
      <c r="L7104" t="s">
        <v>1303</v>
      </c>
      <c r="M7104" t="s">
        <v>1304</v>
      </c>
    </row>
    <row r="7105" spans="1:13" hidden="1" x14ac:dyDescent="0.25">
      <c r="A7105" t="s">
        <v>1746</v>
      </c>
      <c r="B7105" t="s">
        <v>1302</v>
      </c>
      <c r="C7105" t="s">
        <v>1302</v>
      </c>
      <c r="D7105" t="s">
        <v>1302</v>
      </c>
      <c r="E7105">
        <v>368</v>
      </c>
      <c r="F7105" t="s">
        <v>1</v>
      </c>
      <c r="G7105" t="s">
        <v>2</v>
      </c>
      <c r="H7105" t="s">
        <v>3</v>
      </c>
      <c r="I7105">
        <v>93.135543920884231</v>
      </c>
      <c r="J7105">
        <v>1719</v>
      </c>
      <c r="K7105">
        <v>1601</v>
      </c>
      <c r="L7105" t="s">
        <v>1303</v>
      </c>
      <c r="M7105" t="s">
        <v>1304</v>
      </c>
    </row>
    <row r="7106" spans="1:13" hidden="1" x14ac:dyDescent="0.25">
      <c r="A7106" t="s">
        <v>1748</v>
      </c>
      <c r="B7106" t="s">
        <v>1302</v>
      </c>
      <c r="C7106" t="s">
        <v>1302</v>
      </c>
      <c r="D7106" t="s">
        <v>1302</v>
      </c>
      <c r="E7106">
        <v>368</v>
      </c>
      <c r="F7106" t="s">
        <v>1</v>
      </c>
      <c r="G7106" t="s">
        <v>2</v>
      </c>
      <c r="H7106" t="s">
        <v>3</v>
      </c>
      <c r="I7106">
        <v>91.632533645406667</v>
      </c>
      <c r="J7106">
        <v>1709</v>
      </c>
      <c r="K7106">
        <v>1566</v>
      </c>
      <c r="L7106" t="s">
        <v>1303</v>
      </c>
      <c r="M7106" t="s">
        <v>1304</v>
      </c>
    </row>
    <row r="7107" spans="1:13" hidden="1" x14ac:dyDescent="0.25">
      <c r="A7107" t="s">
        <v>13</v>
      </c>
      <c r="B7107" t="s">
        <v>1302</v>
      </c>
      <c r="C7107" t="s">
        <v>1302</v>
      </c>
      <c r="D7107" t="s">
        <v>1302</v>
      </c>
      <c r="E7107">
        <v>368</v>
      </c>
      <c r="F7107" t="s">
        <v>1</v>
      </c>
      <c r="G7107" t="s">
        <v>2</v>
      </c>
      <c r="H7107" t="s">
        <v>3</v>
      </c>
      <c r="I7107">
        <v>91.657519209659711</v>
      </c>
      <c r="J7107">
        <v>1822</v>
      </c>
      <c r="K7107">
        <v>1670</v>
      </c>
      <c r="L7107" t="s">
        <v>1303</v>
      </c>
      <c r="M7107" t="s">
        <v>1304</v>
      </c>
    </row>
    <row r="7108" spans="1:13" hidden="1" x14ac:dyDescent="0.25">
      <c r="A7108" t="s">
        <v>289</v>
      </c>
      <c r="B7108" t="s">
        <v>1302</v>
      </c>
      <c r="C7108" t="s">
        <v>1302</v>
      </c>
      <c r="D7108" t="s">
        <v>1302</v>
      </c>
      <c r="E7108">
        <v>368</v>
      </c>
      <c r="F7108" t="s">
        <v>1</v>
      </c>
      <c r="G7108" t="s">
        <v>2</v>
      </c>
      <c r="H7108" t="s">
        <v>3</v>
      </c>
      <c r="I7108">
        <v>89.743589743589752</v>
      </c>
      <c r="J7108">
        <v>1638</v>
      </c>
      <c r="K7108">
        <v>1470</v>
      </c>
      <c r="L7108" t="s">
        <v>1303</v>
      </c>
      <c r="M7108" t="s">
        <v>1304</v>
      </c>
    </row>
    <row r="7109" spans="1:13" hidden="1" x14ac:dyDescent="0.25">
      <c r="A7109" t="s">
        <v>727</v>
      </c>
      <c r="B7109" t="s">
        <v>1302</v>
      </c>
      <c r="C7109" t="s">
        <v>1302</v>
      </c>
      <c r="D7109" t="s">
        <v>1302</v>
      </c>
      <c r="E7109">
        <v>368</v>
      </c>
      <c r="F7109" t="s">
        <v>1</v>
      </c>
      <c r="G7109" t="s">
        <v>2</v>
      </c>
      <c r="H7109" t="s">
        <v>3</v>
      </c>
      <c r="I7109">
        <v>91.615769017212656</v>
      </c>
      <c r="J7109">
        <v>1801</v>
      </c>
      <c r="K7109">
        <v>1650</v>
      </c>
      <c r="L7109" t="s">
        <v>1303</v>
      </c>
      <c r="M7109" t="s">
        <v>1304</v>
      </c>
    </row>
    <row r="7110" spans="1:13" hidden="1" x14ac:dyDescent="0.25">
      <c r="A7110" t="s">
        <v>1065</v>
      </c>
      <c r="B7110" t="s">
        <v>1302</v>
      </c>
      <c r="C7110" t="s">
        <v>1302</v>
      </c>
      <c r="D7110" t="s">
        <v>1302</v>
      </c>
      <c r="E7110">
        <v>368</v>
      </c>
      <c r="F7110" t="s">
        <v>1</v>
      </c>
      <c r="G7110" t="s">
        <v>2</v>
      </c>
      <c r="H7110" t="s">
        <v>3</v>
      </c>
      <c r="I7110">
        <v>92.610539067231983</v>
      </c>
      <c r="J7110">
        <v>1651</v>
      </c>
      <c r="K7110">
        <v>1529</v>
      </c>
      <c r="L7110" t="s">
        <v>1303</v>
      </c>
      <c r="M7110" t="s">
        <v>1304</v>
      </c>
    </row>
    <row r="7111" spans="1:13" hidden="1" x14ac:dyDescent="0.25">
      <c r="A7111" t="s">
        <v>1250</v>
      </c>
      <c r="B7111" t="s">
        <v>1302</v>
      </c>
      <c r="C7111" t="s">
        <v>1302</v>
      </c>
      <c r="D7111" t="s">
        <v>1302</v>
      </c>
      <c r="E7111">
        <v>368</v>
      </c>
      <c r="F7111" t="s">
        <v>1</v>
      </c>
      <c r="G7111" t="s">
        <v>2</v>
      </c>
      <c r="H7111" t="s">
        <v>3</v>
      </c>
      <c r="I7111">
        <v>90.538847117794489</v>
      </c>
      <c r="J7111">
        <v>1596</v>
      </c>
      <c r="K7111">
        <v>1445</v>
      </c>
      <c r="L7111" t="s">
        <v>1303</v>
      </c>
      <c r="M7111" t="s">
        <v>1304</v>
      </c>
    </row>
    <row r="7112" spans="1:13" hidden="1" x14ac:dyDescent="0.25">
      <c r="A7112" t="s">
        <v>1410</v>
      </c>
      <c r="B7112" t="s">
        <v>1302</v>
      </c>
      <c r="C7112" t="s">
        <v>1302</v>
      </c>
      <c r="D7112" t="s">
        <v>1302</v>
      </c>
      <c r="E7112">
        <v>368</v>
      </c>
      <c r="F7112" t="s">
        <v>1</v>
      </c>
      <c r="G7112" t="s">
        <v>2</v>
      </c>
      <c r="H7112" t="s">
        <v>3</v>
      </c>
      <c r="I7112">
        <v>92.844876931883221</v>
      </c>
      <c r="J7112">
        <v>1747</v>
      </c>
      <c r="K7112">
        <v>1622</v>
      </c>
      <c r="L7112" t="s">
        <v>1303</v>
      </c>
      <c r="M7112" t="s">
        <v>1304</v>
      </c>
    </row>
    <row r="7113" spans="1:13" hidden="1" x14ac:dyDescent="0.25">
      <c r="A7113" t="s">
        <v>1565</v>
      </c>
      <c r="B7113" t="s">
        <v>1302</v>
      </c>
      <c r="C7113" t="s">
        <v>1302</v>
      </c>
      <c r="D7113" t="s">
        <v>1302</v>
      </c>
      <c r="E7113">
        <v>368</v>
      </c>
      <c r="F7113" t="s">
        <v>1</v>
      </c>
      <c r="G7113" t="s">
        <v>2</v>
      </c>
      <c r="H7113" t="s">
        <v>3</v>
      </c>
      <c r="I7113">
        <v>86.839145106861636</v>
      </c>
      <c r="J7113">
        <v>1778</v>
      </c>
      <c r="K7113">
        <v>1544</v>
      </c>
      <c r="L7113" t="s">
        <v>1303</v>
      </c>
      <c r="M7113" t="s">
        <v>1304</v>
      </c>
    </row>
    <row r="7114" spans="1:13" hidden="1" x14ac:dyDescent="0.25">
      <c r="A7114" t="s">
        <v>1615</v>
      </c>
      <c r="B7114" t="s">
        <v>1302</v>
      </c>
      <c r="C7114" t="s">
        <v>1302</v>
      </c>
      <c r="D7114" t="s">
        <v>1302</v>
      </c>
      <c r="E7114">
        <v>368</v>
      </c>
      <c r="F7114" t="s">
        <v>1</v>
      </c>
      <c r="G7114" t="s">
        <v>2</v>
      </c>
      <c r="H7114" t="s">
        <v>3</v>
      </c>
      <c r="I7114">
        <v>89.302600472813239</v>
      </c>
      <c r="J7114">
        <v>1692</v>
      </c>
      <c r="K7114">
        <v>1511</v>
      </c>
      <c r="L7114" t="s">
        <v>1303</v>
      </c>
      <c r="M7114" t="s">
        <v>1304</v>
      </c>
    </row>
    <row r="7115" spans="1:13" hidden="1" x14ac:dyDescent="0.25">
      <c r="A7115" t="s">
        <v>1762</v>
      </c>
      <c r="B7115" t="s">
        <v>1302</v>
      </c>
      <c r="C7115" t="s">
        <v>1302</v>
      </c>
      <c r="D7115" t="s">
        <v>1302</v>
      </c>
      <c r="E7115">
        <v>368</v>
      </c>
      <c r="F7115" t="s">
        <v>1</v>
      </c>
      <c r="G7115" t="s">
        <v>2</v>
      </c>
      <c r="H7115" t="s">
        <v>3</v>
      </c>
      <c r="I7115">
        <v>92.238972640982681</v>
      </c>
      <c r="J7115">
        <v>1791</v>
      </c>
      <c r="K7115">
        <v>1652</v>
      </c>
      <c r="L7115" t="s">
        <v>1303</v>
      </c>
      <c r="M7115" t="s">
        <v>1304</v>
      </c>
    </row>
    <row r="7116" spans="1:13" hidden="1" x14ac:dyDescent="0.25">
      <c r="A7116" t="s">
        <v>1769</v>
      </c>
      <c r="B7116" t="s">
        <v>1302</v>
      </c>
      <c r="C7116" t="s">
        <v>1302</v>
      </c>
      <c r="D7116" t="s">
        <v>1302</v>
      </c>
      <c r="E7116">
        <v>368</v>
      </c>
      <c r="F7116" t="s">
        <v>1</v>
      </c>
      <c r="G7116" t="s">
        <v>2</v>
      </c>
      <c r="H7116" t="s">
        <v>3</v>
      </c>
      <c r="I7116">
        <v>92.590497737556561</v>
      </c>
      <c r="J7116">
        <v>1768</v>
      </c>
      <c r="K7116">
        <v>1637</v>
      </c>
      <c r="L7116" t="s">
        <v>1303</v>
      </c>
      <c r="M7116" t="s">
        <v>1304</v>
      </c>
    </row>
    <row r="7117" spans="1:13" hidden="1" x14ac:dyDescent="0.25">
      <c r="A7117" t="s">
        <v>1776</v>
      </c>
      <c r="B7117" t="s">
        <v>1302</v>
      </c>
      <c r="C7117" t="s">
        <v>1302</v>
      </c>
      <c r="D7117" t="s">
        <v>1302</v>
      </c>
      <c r="E7117">
        <v>368</v>
      </c>
      <c r="F7117" t="s">
        <v>1</v>
      </c>
      <c r="G7117" t="s">
        <v>2</v>
      </c>
      <c r="H7117" t="s">
        <v>3</v>
      </c>
      <c r="I7117">
        <v>88.784497944803292</v>
      </c>
      <c r="J7117">
        <v>1703</v>
      </c>
      <c r="K7117">
        <v>1512</v>
      </c>
      <c r="L7117" t="s">
        <v>1303</v>
      </c>
      <c r="M7117" t="s">
        <v>1304</v>
      </c>
    </row>
    <row r="7118" spans="1:13" hidden="1" x14ac:dyDescent="0.25">
      <c r="A7118" t="s">
        <v>1780</v>
      </c>
      <c r="B7118" t="s">
        <v>1302</v>
      </c>
      <c r="C7118" t="s">
        <v>1302</v>
      </c>
      <c r="D7118" t="s">
        <v>1302</v>
      </c>
      <c r="E7118">
        <v>368</v>
      </c>
      <c r="F7118" t="s">
        <v>1</v>
      </c>
      <c r="G7118" t="s">
        <v>2</v>
      </c>
      <c r="H7118" t="s">
        <v>3</v>
      </c>
      <c r="I7118">
        <v>91.583869082407958</v>
      </c>
      <c r="J7118">
        <v>1711</v>
      </c>
      <c r="K7118">
        <v>1567</v>
      </c>
      <c r="L7118" t="s">
        <v>1303</v>
      </c>
      <c r="M7118" t="s">
        <v>1304</v>
      </c>
    </row>
    <row r="7119" spans="1:13" hidden="1" x14ac:dyDescent="0.25">
      <c r="A7119" t="s">
        <v>1825</v>
      </c>
      <c r="B7119" t="s">
        <v>1302</v>
      </c>
      <c r="C7119" t="s">
        <v>1302</v>
      </c>
      <c r="D7119" t="s">
        <v>1302</v>
      </c>
      <c r="E7119">
        <v>368</v>
      </c>
      <c r="F7119" t="s">
        <v>1</v>
      </c>
      <c r="G7119" t="s">
        <v>2</v>
      </c>
      <c r="H7119" t="s">
        <v>3</v>
      </c>
      <c r="I7119">
        <v>91.340450771055743</v>
      </c>
      <c r="J7119">
        <v>1686</v>
      </c>
      <c r="K7119">
        <v>1540</v>
      </c>
      <c r="L7119" t="s">
        <v>1303</v>
      </c>
      <c r="M7119" t="s">
        <v>1304</v>
      </c>
    </row>
    <row r="7120" spans="1:13" hidden="1" x14ac:dyDescent="0.25">
      <c r="A7120" t="s">
        <v>1826</v>
      </c>
      <c r="B7120" t="s">
        <v>1302</v>
      </c>
      <c r="C7120" t="s">
        <v>1302</v>
      </c>
      <c r="D7120" t="s">
        <v>1302</v>
      </c>
      <c r="E7120">
        <v>368</v>
      </c>
      <c r="F7120" t="s">
        <v>1</v>
      </c>
      <c r="G7120" t="s">
        <v>2</v>
      </c>
      <c r="H7120" t="s">
        <v>3</v>
      </c>
      <c r="I7120">
        <v>92.419601837672289</v>
      </c>
      <c r="J7120">
        <v>1306</v>
      </c>
      <c r="K7120">
        <v>1207</v>
      </c>
      <c r="L7120" t="s">
        <v>1303</v>
      </c>
      <c r="M7120" t="s">
        <v>1304</v>
      </c>
    </row>
    <row r="7121" spans="1:13" hidden="1" x14ac:dyDescent="0.25">
      <c r="A7121" t="s">
        <v>1827</v>
      </c>
      <c r="B7121" t="s">
        <v>1302</v>
      </c>
      <c r="C7121" t="s">
        <v>1302</v>
      </c>
      <c r="D7121" t="s">
        <v>1302</v>
      </c>
      <c r="E7121">
        <v>368</v>
      </c>
      <c r="F7121" t="s">
        <v>1</v>
      </c>
      <c r="G7121" t="s">
        <v>2</v>
      </c>
      <c r="H7121" t="s">
        <v>3</v>
      </c>
      <c r="I7121">
        <v>93.063186813186817</v>
      </c>
      <c r="J7121">
        <v>1456</v>
      </c>
      <c r="K7121">
        <v>1355</v>
      </c>
      <c r="L7121" t="s">
        <v>1303</v>
      </c>
      <c r="M7121" t="s">
        <v>1304</v>
      </c>
    </row>
    <row r="7122" spans="1:13" hidden="1" x14ac:dyDescent="0.25">
      <c r="A7122" t="s">
        <v>1835</v>
      </c>
      <c r="B7122" t="s">
        <v>1302</v>
      </c>
      <c r="C7122" t="s">
        <v>1302</v>
      </c>
      <c r="D7122" t="s">
        <v>1302</v>
      </c>
      <c r="E7122">
        <v>368</v>
      </c>
      <c r="F7122" t="s">
        <v>1</v>
      </c>
      <c r="G7122" t="s">
        <v>2</v>
      </c>
      <c r="H7122" t="s">
        <v>3</v>
      </c>
      <c r="I7122">
        <v>92.941911305434104</v>
      </c>
      <c r="J7122">
        <v>1601</v>
      </c>
      <c r="K7122">
        <v>1488</v>
      </c>
      <c r="L7122" t="s">
        <v>1303</v>
      </c>
      <c r="M7122" t="s">
        <v>1304</v>
      </c>
    </row>
    <row r="7123" spans="1:13" hidden="1" x14ac:dyDescent="0.25">
      <c r="A7123" t="s">
        <v>1836</v>
      </c>
      <c r="B7123" t="s">
        <v>1302</v>
      </c>
      <c r="C7123" t="s">
        <v>1302</v>
      </c>
      <c r="D7123" t="s">
        <v>1302</v>
      </c>
      <c r="E7123">
        <v>368</v>
      </c>
      <c r="F7123" t="s">
        <v>1</v>
      </c>
      <c r="G7123" t="s">
        <v>2</v>
      </c>
      <c r="H7123" t="s">
        <v>3</v>
      </c>
      <c r="I7123">
        <v>91.938250428816474</v>
      </c>
      <c r="J7123">
        <v>1749</v>
      </c>
      <c r="K7123">
        <v>1608</v>
      </c>
      <c r="L7123" t="s">
        <v>1303</v>
      </c>
      <c r="M7123" t="s">
        <v>1304</v>
      </c>
    </row>
    <row r="7124" spans="1:13" hidden="1" x14ac:dyDescent="0.25">
      <c r="A7124" t="s">
        <v>1837</v>
      </c>
      <c r="B7124" t="s">
        <v>1302</v>
      </c>
      <c r="C7124" t="s">
        <v>1302</v>
      </c>
      <c r="D7124" t="s">
        <v>1302</v>
      </c>
      <c r="E7124">
        <v>368</v>
      </c>
      <c r="F7124" t="s">
        <v>1</v>
      </c>
      <c r="G7124" t="s">
        <v>2</v>
      </c>
      <c r="H7124" t="s">
        <v>3</v>
      </c>
      <c r="I7124">
        <v>91.612903225806448</v>
      </c>
      <c r="J7124">
        <v>1705</v>
      </c>
      <c r="K7124">
        <v>1562</v>
      </c>
      <c r="L7124" t="s">
        <v>1303</v>
      </c>
      <c r="M7124" t="s">
        <v>1304</v>
      </c>
    </row>
    <row r="7125" spans="1:13" x14ac:dyDescent="0.25">
      <c r="A7125" t="s">
        <v>1750</v>
      </c>
      <c r="B7125" t="s">
        <v>1407</v>
      </c>
      <c r="C7125" t="s">
        <v>1407</v>
      </c>
      <c r="D7125" t="s">
        <v>1407</v>
      </c>
      <c r="E7125">
        <v>369</v>
      </c>
      <c r="F7125" t="s">
        <v>196</v>
      </c>
      <c r="G7125" t="s">
        <v>197</v>
      </c>
      <c r="H7125" t="s">
        <v>198</v>
      </c>
      <c r="I7125">
        <v>93.918918918918919</v>
      </c>
      <c r="J7125">
        <v>444</v>
      </c>
      <c r="K7125">
        <v>417</v>
      </c>
      <c r="L7125" t="s">
        <v>1408</v>
      </c>
      <c r="M7125" t="s">
        <v>1409</v>
      </c>
    </row>
    <row r="7126" spans="1:13" x14ac:dyDescent="0.25">
      <c r="A7126" t="s">
        <v>1751</v>
      </c>
      <c r="B7126" t="s">
        <v>1407</v>
      </c>
      <c r="C7126" t="s">
        <v>1407</v>
      </c>
      <c r="D7126" t="s">
        <v>1407</v>
      </c>
      <c r="E7126">
        <v>369</v>
      </c>
      <c r="F7126" t="s">
        <v>196</v>
      </c>
      <c r="G7126" t="s">
        <v>197</v>
      </c>
      <c r="H7126" t="s">
        <v>198</v>
      </c>
      <c r="I7126">
        <v>92.548076923076934</v>
      </c>
      <c r="J7126">
        <v>416</v>
      </c>
      <c r="K7126">
        <v>385</v>
      </c>
      <c r="L7126" t="s">
        <v>1408</v>
      </c>
      <c r="M7126" t="s">
        <v>1409</v>
      </c>
    </row>
    <row r="7127" spans="1:13" x14ac:dyDescent="0.25">
      <c r="A7127" t="s">
        <v>1752</v>
      </c>
      <c r="B7127" t="s">
        <v>1407</v>
      </c>
      <c r="C7127" t="s">
        <v>1407</v>
      </c>
      <c r="D7127" t="s">
        <v>1407</v>
      </c>
      <c r="E7127">
        <v>369</v>
      </c>
      <c r="F7127" t="s">
        <v>196</v>
      </c>
      <c r="G7127" t="s">
        <v>197</v>
      </c>
      <c r="H7127" t="s">
        <v>198</v>
      </c>
      <c r="I7127">
        <v>87.063655030800817</v>
      </c>
      <c r="J7127">
        <v>487</v>
      </c>
      <c r="K7127">
        <v>424</v>
      </c>
      <c r="L7127" t="s">
        <v>1408</v>
      </c>
      <c r="M7127" t="s">
        <v>1409</v>
      </c>
    </row>
    <row r="7128" spans="1:13" x14ac:dyDescent="0.25">
      <c r="A7128" t="s">
        <v>1749</v>
      </c>
      <c r="B7128" t="s">
        <v>1407</v>
      </c>
      <c r="C7128" t="s">
        <v>1407</v>
      </c>
      <c r="D7128" t="s">
        <v>1407</v>
      </c>
      <c r="E7128">
        <v>369</v>
      </c>
      <c r="F7128" t="s">
        <v>196</v>
      </c>
      <c r="G7128" t="s">
        <v>197</v>
      </c>
      <c r="H7128" t="s">
        <v>198</v>
      </c>
      <c r="I7128">
        <v>90.773067331670816</v>
      </c>
      <c r="J7128">
        <v>401</v>
      </c>
      <c r="K7128">
        <v>364</v>
      </c>
      <c r="L7128" t="s">
        <v>1408</v>
      </c>
      <c r="M7128" t="s">
        <v>1409</v>
      </c>
    </row>
    <row r="7129" spans="1:13" x14ac:dyDescent="0.25">
      <c r="A7129" t="s">
        <v>1746</v>
      </c>
      <c r="B7129" t="s">
        <v>1407</v>
      </c>
      <c r="C7129" t="s">
        <v>1407</v>
      </c>
      <c r="D7129" t="s">
        <v>1407</v>
      </c>
      <c r="E7129">
        <v>369</v>
      </c>
      <c r="F7129" t="s">
        <v>196</v>
      </c>
      <c r="G7129" t="s">
        <v>197</v>
      </c>
      <c r="H7129" t="s">
        <v>198</v>
      </c>
      <c r="I7129">
        <v>92.682926829268297</v>
      </c>
      <c r="J7129">
        <v>451</v>
      </c>
      <c r="K7129">
        <v>418</v>
      </c>
      <c r="L7129" t="s">
        <v>1408</v>
      </c>
      <c r="M7129" t="s">
        <v>1409</v>
      </c>
    </row>
    <row r="7130" spans="1:13" x14ac:dyDescent="0.25">
      <c r="A7130" t="s">
        <v>1748</v>
      </c>
      <c r="B7130" t="s">
        <v>1407</v>
      </c>
      <c r="C7130" t="s">
        <v>1407</v>
      </c>
      <c r="D7130" t="s">
        <v>1407</v>
      </c>
      <c r="E7130">
        <v>369</v>
      </c>
      <c r="F7130" t="s">
        <v>196</v>
      </c>
      <c r="G7130" t="s">
        <v>197</v>
      </c>
      <c r="H7130" t="s">
        <v>198</v>
      </c>
      <c r="I7130">
        <v>90.958904109589042</v>
      </c>
      <c r="J7130">
        <v>365</v>
      </c>
      <c r="K7130">
        <v>332</v>
      </c>
      <c r="L7130" t="s">
        <v>1408</v>
      </c>
      <c r="M7130" t="s">
        <v>1409</v>
      </c>
    </row>
    <row r="7131" spans="1:13" x14ac:dyDescent="0.25">
      <c r="A7131" t="s">
        <v>13</v>
      </c>
      <c r="B7131" t="s">
        <v>1407</v>
      </c>
      <c r="C7131" t="s">
        <v>1407</v>
      </c>
      <c r="D7131" t="s">
        <v>1407</v>
      </c>
      <c r="E7131">
        <v>369</v>
      </c>
      <c r="F7131" t="s">
        <v>196</v>
      </c>
      <c r="G7131" t="s">
        <v>197</v>
      </c>
      <c r="H7131" t="s">
        <v>198</v>
      </c>
      <c r="I7131">
        <v>94.29763560500696</v>
      </c>
      <c r="J7131">
        <v>719</v>
      </c>
      <c r="K7131">
        <v>678</v>
      </c>
      <c r="L7131" t="s">
        <v>1408</v>
      </c>
      <c r="M7131" t="s">
        <v>1409</v>
      </c>
    </row>
    <row r="7132" spans="1:13" x14ac:dyDescent="0.25">
      <c r="A7132" t="s">
        <v>289</v>
      </c>
      <c r="B7132" t="s">
        <v>1407</v>
      </c>
      <c r="C7132" t="s">
        <v>1407</v>
      </c>
      <c r="D7132" t="s">
        <v>1407</v>
      </c>
      <c r="E7132">
        <v>369</v>
      </c>
      <c r="F7132" t="s">
        <v>196</v>
      </c>
      <c r="G7132" t="s">
        <v>197</v>
      </c>
      <c r="H7132" t="s">
        <v>198</v>
      </c>
      <c r="I7132">
        <v>92.294807370184245</v>
      </c>
      <c r="J7132">
        <v>597</v>
      </c>
      <c r="K7132">
        <v>551</v>
      </c>
      <c r="L7132" t="s">
        <v>1408</v>
      </c>
      <c r="M7132" t="s">
        <v>1409</v>
      </c>
    </row>
    <row r="7133" spans="1:13" x14ac:dyDescent="0.25">
      <c r="A7133" t="s">
        <v>727</v>
      </c>
      <c r="B7133" t="s">
        <v>1407</v>
      </c>
      <c r="C7133" t="s">
        <v>1407</v>
      </c>
      <c r="D7133" t="s">
        <v>1407</v>
      </c>
      <c r="E7133">
        <v>369</v>
      </c>
      <c r="F7133" t="s">
        <v>196</v>
      </c>
      <c r="G7133" t="s">
        <v>197</v>
      </c>
      <c r="H7133" t="s">
        <v>198</v>
      </c>
      <c r="I7133">
        <v>95.943837753510138</v>
      </c>
      <c r="J7133">
        <v>641</v>
      </c>
      <c r="K7133">
        <v>615</v>
      </c>
      <c r="L7133" t="s">
        <v>1408</v>
      </c>
      <c r="M7133" t="s">
        <v>1409</v>
      </c>
    </row>
    <row r="7134" spans="1:13" x14ac:dyDescent="0.25">
      <c r="A7134" t="s">
        <v>1065</v>
      </c>
      <c r="B7134" t="s">
        <v>1407</v>
      </c>
      <c r="C7134" t="s">
        <v>1407</v>
      </c>
      <c r="D7134" t="s">
        <v>1407</v>
      </c>
      <c r="E7134">
        <v>369</v>
      </c>
      <c r="F7134" t="s">
        <v>196</v>
      </c>
      <c r="G7134" t="s">
        <v>197</v>
      </c>
      <c r="H7134" t="s">
        <v>198</v>
      </c>
      <c r="I7134">
        <v>95.008319467554088</v>
      </c>
      <c r="J7134">
        <v>601</v>
      </c>
      <c r="K7134">
        <v>571</v>
      </c>
      <c r="L7134" t="s">
        <v>1408</v>
      </c>
      <c r="M7134" t="s">
        <v>1409</v>
      </c>
    </row>
    <row r="7135" spans="1:13" x14ac:dyDescent="0.25">
      <c r="A7135" t="s">
        <v>1250</v>
      </c>
      <c r="B7135" t="s">
        <v>1407</v>
      </c>
      <c r="C7135" t="s">
        <v>1407</v>
      </c>
      <c r="D7135" t="s">
        <v>1407</v>
      </c>
      <c r="E7135">
        <v>369</v>
      </c>
      <c r="F7135" t="s">
        <v>196</v>
      </c>
      <c r="G7135" t="s">
        <v>197</v>
      </c>
      <c r="H7135" t="s">
        <v>198</v>
      </c>
      <c r="I7135">
        <v>92.35048678720446</v>
      </c>
      <c r="J7135">
        <v>719</v>
      </c>
      <c r="K7135">
        <v>664</v>
      </c>
      <c r="L7135" t="s">
        <v>1408</v>
      </c>
      <c r="M7135" t="s">
        <v>1409</v>
      </c>
    </row>
    <row r="7136" spans="1:13" x14ac:dyDescent="0.25">
      <c r="A7136" t="s">
        <v>1410</v>
      </c>
      <c r="B7136" t="s">
        <v>1407</v>
      </c>
      <c r="C7136" t="s">
        <v>1407</v>
      </c>
      <c r="D7136" t="s">
        <v>1407</v>
      </c>
      <c r="E7136">
        <v>369</v>
      </c>
      <c r="F7136" t="s">
        <v>196</v>
      </c>
      <c r="G7136" t="s">
        <v>197</v>
      </c>
      <c r="H7136" t="s">
        <v>198</v>
      </c>
      <c r="I7136">
        <v>93.391304347826093</v>
      </c>
      <c r="J7136">
        <v>575</v>
      </c>
      <c r="K7136">
        <v>537</v>
      </c>
      <c r="L7136" t="s">
        <v>1408</v>
      </c>
      <c r="M7136" t="s">
        <v>1409</v>
      </c>
    </row>
    <row r="7137" spans="1:13" x14ac:dyDescent="0.25">
      <c r="A7137" t="s">
        <v>1565</v>
      </c>
      <c r="B7137" t="s">
        <v>1407</v>
      </c>
      <c r="C7137" t="s">
        <v>1407</v>
      </c>
      <c r="D7137" t="s">
        <v>1407</v>
      </c>
      <c r="E7137">
        <v>369</v>
      </c>
      <c r="F7137" t="s">
        <v>196</v>
      </c>
      <c r="G7137" t="s">
        <v>197</v>
      </c>
      <c r="H7137" t="s">
        <v>198</v>
      </c>
      <c r="I7137">
        <v>94.233473980309427</v>
      </c>
      <c r="J7137">
        <v>711</v>
      </c>
      <c r="K7137">
        <v>670</v>
      </c>
      <c r="L7137" t="s">
        <v>1408</v>
      </c>
      <c r="M7137" t="s">
        <v>1409</v>
      </c>
    </row>
    <row r="7138" spans="1:13" x14ac:dyDescent="0.25">
      <c r="A7138" t="s">
        <v>1615</v>
      </c>
      <c r="B7138" t="s">
        <v>1407</v>
      </c>
      <c r="C7138" t="s">
        <v>1407</v>
      </c>
      <c r="D7138" t="s">
        <v>1407</v>
      </c>
      <c r="E7138">
        <v>369</v>
      </c>
      <c r="F7138" t="s">
        <v>196</v>
      </c>
      <c r="G7138" t="s">
        <v>197</v>
      </c>
      <c r="H7138" t="s">
        <v>198</v>
      </c>
      <c r="I7138">
        <v>94.20970266040689</v>
      </c>
      <c r="J7138">
        <v>639</v>
      </c>
      <c r="K7138">
        <v>602</v>
      </c>
      <c r="L7138" t="s">
        <v>1408</v>
      </c>
      <c r="M7138" t="s">
        <v>1409</v>
      </c>
    </row>
    <row r="7139" spans="1:13" x14ac:dyDescent="0.25">
      <c r="A7139" t="s">
        <v>1762</v>
      </c>
      <c r="B7139" t="s">
        <v>1407</v>
      </c>
      <c r="C7139" t="s">
        <v>1407</v>
      </c>
      <c r="D7139" t="s">
        <v>1407</v>
      </c>
      <c r="E7139">
        <v>369</v>
      </c>
      <c r="F7139" t="s">
        <v>196</v>
      </c>
      <c r="G7139" t="s">
        <v>197</v>
      </c>
      <c r="H7139" t="s">
        <v>198</v>
      </c>
      <c r="I7139">
        <v>96.039603960396036</v>
      </c>
      <c r="J7139">
        <v>707</v>
      </c>
      <c r="K7139">
        <v>679</v>
      </c>
      <c r="L7139" t="s">
        <v>1408</v>
      </c>
      <c r="M7139" t="s">
        <v>1409</v>
      </c>
    </row>
    <row r="7140" spans="1:13" x14ac:dyDescent="0.25">
      <c r="A7140" t="s">
        <v>1769</v>
      </c>
      <c r="B7140" t="s">
        <v>1407</v>
      </c>
      <c r="C7140" t="s">
        <v>1407</v>
      </c>
      <c r="D7140" t="s">
        <v>1407</v>
      </c>
      <c r="E7140">
        <v>369</v>
      </c>
      <c r="F7140" t="s">
        <v>196</v>
      </c>
      <c r="G7140" t="s">
        <v>197</v>
      </c>
      <c r="H7140" t="s">
        <v>198</v>
      </c>
      <c r="I7140">
        <v>95.50561797752809</v>
      </c>
      <c r="J7140">
        <v>712</v>
      </c>
      <c r="K7140">
        <v>680</v>
      </c>
      <c r="L7140" t="s">
        <v>1408</v>
      </c>
      <c r="M7140" t="s">
        <v>1409</v>
      </c>
    </row>
    <row r="7141" spans="1:13" x14ac:dyDescent="0.25">
      <c r="A7141" t="s">
        <v>1776</v>
      </c>
      <c r="B7141" t="s">
        <v>1407</v>
      </c>
      <c r="C7141" t="s">
        <v>1407</v>
      </c>
      <c r="D7141" t="s">
        <v>1407</v>
      </c>
      <c r="E7141">
        <v>369</v>
      </c>
      <c r="F7141" t="s">
        <v>196</v>
      </c>
      <c r="G7141" t="s">
        <v>197</v>
      </c>
      <c r="H7141" t="s">
        <v>198</v>
      </c>
      <c r="I7141">
        <v>95.037593984962413</v>
      </c>
      <c r="J7141">
        <v>665</v>
      </c>
      <c r="K7141">
        <v>632</v>
      </c>
      <c r="L7141" t="s">
        <v>1408</v>
      </c>
      <c r="M7141" t="s">
        <v>1409</v>
      </c>
    </row>
    <row r="7142" spans="1:13" x14ac:dyDescent="0.25">
      <c r="A7142" t="s">
        <v>1780</v>
      </c>
      <c r="B7142" t="s">
        <v>1407</v>
      </c>
      <c r="C7142" t="s">
        <v>1407</v>
      </c>
      <c r="D7142" t="s">
        <v>1407</v>
      </c>
      <c r="E7142">
        <v>369</v>
      </c>
      <c r="F7142" t="s">
        <v>196</v>
      </c>
      <c r="G7142" t="s">
        <v>197</v>
      </c>
      <c r="H7142" t="s">
        <v>198</v>
      </c>
      <c r="I7142">
        <v>90.059347181008903</v>
      </c>
      <c r="J7142">
        <v>674</v>
      </c>
      <c r="K7142">
        <v>607</v>
      </c>
      <c r="L7142" t="s">
        <v>1408</v>
      </c>
      <c r="M7142" t="s">
        <v>1409</v>
      </c>
    </row>
    <row r="7143" spans="1:13" x14ac:dyDescent="0.25">
      <c r="A7143" t="s">
        <v>1825</v>
      </c>
      <c r="B7143" t="s">
        <v>1407</v>
      </c>
      <c r="C7143" t="s">
        <v>1407</v>
      </c>
      <c r="D7143" t="s">
        <v>1407</v>
      </c>
      <c r="E7143">
        <v>369</v>
      </c>
      <c r="F7143" t="s">
        <v>196</v>
      </c>
      <c r="G7143" t="s">
        <v>197</v>
      </c>
      <c r="H7143" t="s">
        <v>198</v>
      </c>
      <c r="I7143">
        <v>95.845697329376861</v>
      </c>
      <c r="J7143">
        <v>674</v>
      </c>
      <c r="K7143">
        <v>646</v>
      </c>
      <c r="L7143" t="s">
        <v>1408</v>
      </c>
      <c r="M7143" t="s">
        <v>1409</v>
      </c>
    </row>
    <row r="7144" spans="1:13" x14ac:dyDescent="0.25">
      <c r="A7144" t="s">
        <v>1826</v>
      </c>
      <c r="B7144" t="s">
        <v>1407</v>
      </c>
      <c r="C7144" t="s">
        <v>1407</v>
      </c>
      <c r="D7144" t="s">
        <v>1407</v>
      </c>
      <c r="E7144">
        <v>369</v>
      </c>
      <c r="F7144" t="s">
        <v>196</v>
      </c>
      <c r="G7144" t="s">
        <v>197</v>
      </c>
      <c r="H7144" t="s">
        <v>198</v>
      </c>
      <c r="I7144">
        <v>94.877049180327873</v>
      </c>
      <c r="J7144">
        <v>488</v>
      </c>
      <c r="K7144">
        <v>463</v>
      </c>
      <c r="L7144" t="s">
        <v>1408</v>
      </c>
      <c r="M7144" t="s">
        <v>1409</v>
      </c>
    </row>
    <row r="7145" spans="1:13" x14ac:dyDescent="0.25">
      <c r="A7145" t="s">
        <v>1827</v>
      </c>
      <c r="B7145" t="s">
        <v>1407</v>
      </c>
      <c r="C7145" t="s">
        <v>1407</v>
      </c>
      <c r="D7145" t="s">
        <v>1407</v>
      </c>
      <c r="E7145">
        <v>369</v>
      </c>
      <c r="F7145" t="s">
        <v>196</v>
      </c>
      <c r="G7145" t="s">
        <v>197</v>
      </c>
      <c r="H7145" t="s">
        <v>198</v>
      </c>
      <c r="I7145">
        <v>95.295902883156302</v>
      </c>
      <c r="J7145">
        <v>659</v>
      </c>
      <c r="K7145">
        <v>628</v>
      </c>
      <c r="L7145" t="s">
        <v>1408</v>
      </c>
      <c r="M7145" t="s">
        <v>1409</v>
      </c>
    </row>
    <row r="7146" spans="1:13" x14ac:dyDescent="0.25">
      <c r="A7146" t="s">
        <v>1835</v>
      </c>
      <c r="B7146" t="s">
        <v>1407</v>
      </c>
      <c r="C7146" t="s">
        <v>1407</v>
      </c>
      <c r="D7146" t="s">
        <v>1407</v>
      </c>
      <c r="E7146">
        <v>369</v>
      </c>
      <c r="F7146" t="s">
        <v>196</v>
      </c>
      <c r="G7146" t="s">
        <v>197</v>
      </c>
      <c r="H7146" t="s">
        <v>198</v>
      </c>
      <c r="I7146">
        <v>95.34482758620689</v>
      </c>
      <c r="J7146">
        <v>580</v>
      </c>
      <c r="K7146">
        <v>553</v>
      </c>
      <c r="L7146" t="s">
        <v>1408</v>
      </c>
      <c r="M7146" t="s">
        <v>1409</v>
      </c>
    </row>
    <row r="7147" spans="1:13" x14ac:dyDescent="0.25">
      <c r="A7147" t="s">
        <v>1836</v>
      </c>
      <c r="B7147" t="s">
        <v>1407</v>
      </c>
      <c r="C7147" t="s">
        <v>1407</v>
      </c>
      <c r="D7147" t="s">
        <v>1407</v>
      </c>
      <c r="E7147">
        <v>369</v>
      </c>
      <c r="F7147" t="s">
        <v>196</v>
      </c>
      <c r="G7147" t="s">
        <v>197</v>
      </c>
      <c r="H7147" t="s">
        <v>198</v>
      </c>
      <c r="I7147">
        <v>94.186046511627907</v>
      </c>
      <c r="J7147">
        <v>430</v>
      </c>
      <c r="K7147">
        <v>405</v>
      </c>
      <c r="L7147" t="s">
        <v>1408</v>
      </c>
      <c r="M7147" t="s">
        <v>1409</v>
      </c>
    </row>
    <row r="7148" spans="1:13" x14ac:dyDescent="0.25">
      <c r="A7148" t="s">
        <v>1837</v>
      </c>
      <c r="B7148" t="s">
        <v>1407</v>
      </c>
      <c r="C7148" t="s">
        <v>1407</v>
      </c>
      <c r="D7148" t="s">
        <v>1407</v>
      </c>
      <c r="E7148">
        <v>369</v>
      </c>
      <c r="F7148" t="s">
        <v>196</v>
      </c>
      <c r="G7148" t="s">
        <v>197</v>
      </c>
      <c r="H7148" t="s">
        <v>198</v>
      </c>
      <c r="I7148">
        <v>95.26627218934911</v>
      </c>
      <c r="J7148">
        <v>676</v>
      </c>
      <c r="K7148">
        <v>644</v>
      </c>
      <c r="L7148" t="s">
        <v>1408</v>
      </c>
      <c r="M7148" t="s">
        <v>1409</v>
      </c>
    </row>
    <row r="7149" spans="1:13" hidden="1" x14ac:dyDescent="0.25">
      <c r="A7149" t="s">
        <v>1750</v>
      </c>
      <c r="B7149" t="s">
        <v>425</v>
      </c>
      <c r="C7149" t="s">
        <v>425</v>
      </c>
      <c r="D7149" t="s">
        <v>425</v>
      </c>
      <c r="E7149">
        <v>371</v>
      </c>
      <c r="F7149" t="s">
        <v>1</v>
      </c>
      <c r="G7149" t="s">
        <v>2</v>
      </c>
      <c r="H7149" t="s">
        <v>3</v>
      </c>
      <c r="I7149">
        <v>96.267837541163559</v>
      </c>
      <c r="J7149">
        <v>911</v>
      </c>
      <c r="K7149">
        <v>877</v>
      </c>
      <c r="L7149" t="s">
        <v>426</v>
      </c>
      <c r="M7149" t="s">
        <v>427</v>
      </c>
    </row>
    <row r="7150" spans="1:13" hidden="1" x14ac:dyDescent="0.25">
      <c r="A7150" t="s">
        <v>1751</v>
      </c>
      <c r="B7150" t="s">
        <v>425</v>
      </c>
      <c r="C7150" t="s">
        <v>425</v>
      </c>
      <c r="D7150" t="s">
        <v>425</v>
      </c>
      <c r="E7150">
        <v>371</v>
      </c>
      <c r="F7150" t="s">
        <v>1</v>
      </c>
      <c r="G7150" t="s">
        <v>2</v>
      </c>
      <c r="H7150" t="s">
        <v>3</v>
      </c>
      <c r="I7150">
        <v>94.929245283018872</v>
      </c>
      <c r="J7150">
        <v>848</v>
      </c>
      <c r="K7150">
        <v>805</v>
      </c>
      <c r="L7150" t="s">
        <v>426</v>
      </c>
      <c r="M7150" t="s">
        <v>427</v>
      </c>
    </row>
    <row r="7151" spans="1:13" hidden="1" x14ac:dyDescent="0.25">
      <c r="A7151" t="s">
        <v>1752</v>
      </c>
      <c r="B7151" t="s">
        <v>425</v>
      </c>
      <c r="C7151" t="s">
        <v>425</v>
      </c>
      <c r="D7151" t="s">
        <v>425</v>
      </c>
      <c r="E7151">
        <v>371</v>
      </c>
      <c r="F7151" t="s">
        <v>1</v>
      </c>
      <c r="G7151" t="s">
        <v>2</v>
      </c>
      <c r="H7151" t="s">
        <v>3</v>
      </c>
      <c r="I7151">
        <v>91.515151515151516</v>
      </c>
      <c r="J7151">
        <v>990</v>
      </c>
      <c r="K7151">
        <v>906</v>
      </c>
      <c r="L7151" t="s">
        <v>426</v>
      </c>
      <c r="M7151" t="s">
        <v>427</v>
      </c>
    </row>
    <row r="7152" spans="1:13" hidden="1" x14ac:dyDescent="0.25">
      <c r="A7152" t="s">
        <v>1749</v>
      </c>
      <c r="B7152" t="s">
        <v>425</v>
      </c>
      <c r="C7152" t="s">
        <v>425</v>
      </c>
      <c r="D7152" t="s">
        <v>425</v>
      </c>
      <c r="E7152">
        <v>371</v>
      </c>
      <c r="F7152" t="s">
        <v>1</v>
      </c>
      <c r="G7152" t="s">
        <v>2</v>
      </c>
      <c r="H7152" t="s">
        <v>3</v>
      </c>
      <c r="I7152">
        <v>94.167679222357222</v>
      </c>
      <c r="J7152">
        <v>823</v>
      </c>
      <c r="K7152">
        <v>775</v>
      </c>
      <c r="L7152" t="s">
        <v>426</v>
      </c>
      <c r="M7152" t="s">
        <v>427</v>
      </c>
    </row>
    <row r="7153" spans="1:13" hidden="1" x14ac:dyDescent="0.25">
      <c r="A7153" t="s">
        <v>1746</v>
      </c>
      <c r="B7153" t="s">
        <v>425</v>
      </c>
      <c r="C7153" t="s">
        <v>425</v>
      </c>
      <c r="D7153" t="s">
        <v>425</v>
      </c>
      <c r="E7153">
        <v>371</v>
      </c>
      <c r="F7153" t="s">
        <v>1</v>
      </c>
      <c r="G7153" t="s">
        <v>2</v>
      </c>
      <c r="H7153" t="s">
        <v>3</v>
      </c>
      <c r="I7153">
        <v>94.456521739130437</v>
      </c>
      <c r="J7153">
        <v>920</v>
      </c>
      <c r="K7153">
        <v>869</v>
      </c>
      <c r="L7153" t="s">
        <v>426</v>
      </c>
      <c r="M7153" t="s">
        <v>427</v>
      </c>
    </row>
    <row r="7154" spans="1:13" hidden="1" x14ac:dyDescent="0.25">
      <c r="A7154" t="s">
        <v>1748</v>
      </c>
      <c r="B7154" t="s">
        <v>425</v>
      </c>
      <c r="C7154" t="s">
        <v>425</v>
      </c>
      <c r="D7154" t="s">
        <v>425</v>
      </c>
      <c r="E7154">
        <v>371</v>
      </c>
      <c r="F7154" t="s">
        <v>1</v>
      </c>
      <c r="G7154" t="s">
        <v>2</v>
      </c>
      <c r="H7154" t="s">
        <v>3</v>
      </c>
      <c r="I7154">
        <v>94.101876675603208</v>
      </c>
      <c r="J7154">
        <v>746</v>
      </c>
      <c r="K7154">
        <v>702</v>
      </c>
      <c r="L7154" t="s">
        <v>426</v>
      </c>
      <c r="M7154" t="s">
        <v>427</v>
      </c>
    </row>
    <row r="7155" spans="1:13" hidden="1" x14ac:dyDescent="0.25">
      <c r="A7155" t="s">
        <v>13</v>
      </c>
      <c r="B7155" t="s">
        <v>425</v>
      </c>
      <c r="C7155" t="s">
        <v>425</v>
      </c>
      <c r="D7155" t="s">
        <v>425</v>
      </c>
      <c r="E7155">
        <v>371</v>
      </c>
      <c r="F7155" t="s">
        <v>1</v>
      </c>
      <c r="G7155" t="s">
        <v>2</v>
      </c>
      <c r="H7155" t="s">
        <v>3</v>
      </c>
      <c r="I7155">
        <v>93.67875647668393</v>
      </c>
      <c r="J7155">
        <v>965</v>
      </c>
      <c r="K7155">
        <v>904</v>
      </c>
      <c r="L7155" t="s">
        <v>426</v>
      </c>
      <c r="M7155" t="s">
        <v>427</v>
      </c>
    </row>
    <row r="7156" spans="1:13" hidden="1" x14ac:dyDescent="0.25">
      <c r="A7156" t="s">
        <v>289</v>
      </c>
      <c r="B7156" t="s">
        <v>425</v>
      </c>
      <c r="C7156" t="s">
        <v>425</v>
      </c>
      <c r="D7156" t="s">
        <v>425</v>
      </c>
      <c r="E7156">
        <v>371</v>
      </c>
      <c r="F7156" t="s">
        <v>1</v>
      </c>
      <c r="G7156" t="s">
        <v>2</v>
      </c>
      <c r="H7156" t="s">
        <v>3</v>
      </c>
      <c r="I7156">
        <v>92.614302461899172</v>
      </c>
      <c r="J7156">
        <v>853</v>
      </c>
      <c r="K7156">
        <v>790</v>
      </c>
      <c r="L7156" t="s">
        <v>426</v>
      </c>
      <c r="M7156" t="s">
        <v>427</v>
      </c>
    </row>
    <row r="7157" spans="1:13" hidden="1" x14ac:dyDescent="0.25">
      <c r="A7157" t="s">
        <v>727</v>
      </c>
      <c r="B7157" t="s">
        <v>425</v>
      </c>
      <c r="C7157" t="s">
        <v>425</v>
      </c>
      <c r="D7157" t="s">
        <v>425</v>
      </c>
      <c r="E7157">
        <v>371</v>
      </c>
      <c r="F7157" t="s">
        <v>1</v>
      </c>
      <c r="G7157" t="s">
        <v>2</v>
      </c>
      <c r="H7157" t="s">
        <v>3</v>
      </c>
      <c r="I7157">
        <v>95.859213250517598</v>
      </c>
      <c r="J7157">
        <v>966</v>
      </c>
      <c r="K7157">
        <v>926</v>
      </c>
      <c r="L7157" t="s">
        <v>426</v>
      </c>
      <c r="M7157" t="s">
        <v>427</v>
      </c>
    </row>
    <row r="7158" spans="1:13" hidden="1" x14ac:dyDescent="0.25">
      <c r="A7158" t="s">
        <v>1065</v>
      </c>
      <c r="B7158" t="s">
        <v>425</v>
      </c>
      <c r="C7158" t="s">
        <v>425</v>
      </c>
      <c r="D7158" t="s">
        <v>425</v>
      </c>
      <c r="E7158">
        <v>371</v>
      </c>
      <c r="F7158" t="s">
        <v>1</v>
      </c>
      <c r="G7158" t="s">
        <v>2</v>
      </c>
      <c r="H7158" t="s">
        <v>3</v>
      </c>
      <c r="I7158">
        <v>95.104039167686665</v>
      </c>
      <c r="J7158">
        <v>817</v>
      </c>
      <c r="K7158">
        <v>777</v>
      </c>
      <c r="L7158" t="s">
        <v>426</v>
      </c>
      <c r="M7158" t="s">
        <v>427</v>
      </c>
    </row>
    <row r="7159" spans="1:13" hidden="1" x14ac:dyDescent="0.25">
      <c r="A7159" t="s">
        <v>1250</v>
      </c>
      <c r="B7159" t="s">
        <v>425</v>
      </c>
      <c r="C7159" t="s">
        <v>425</v>
      </c>
      <c r="D7159" t="s">
        <v>425</v>
      </c>
      <c r="E7159">
        <v>371</v>
      </c>
      <c r="F7159" t="s">
        <v>1</v>
      </c>
      <c r="G7159" t="s">
        <v>2</v>
      </c>
      <c r="H7159" t="s">
        <v>3</v>
      </c>
      <c r="I7159">
        <v>91.559829059829056</v>
      </c>
      <c r="J7159">
        <v>936</v>
      </c>
      <c r="K7159">
        <v>857</v>
      </c>
      <c r="L7159" t="s">
        <v>426</v>
      </c>
      <c r="M7159" t="s">
        <v>427</v>
      </c>
    </row>
    <row r="7160" spans="1:13" hidden="1" x14ac:dyDescent="0.25">
      <c r="A7160" t="s">
        <v>1410</v>
      </c>
      <c r="B7160" t="s">
        <v>425</v>
      </c>
      <c r="C7160" t="s">
        <v>425</v>
      </c>
      <c r="D7160" t="s">
        <v>425</v>
      </c>
      <c r="E7160">
        <v>371</v>
      </c>
      <c r="F7160" t="s">
        <v>1</v>
      </c>
      <c r="G7160" t="s">
        <v>2</v>
      </c>
      <c r="H7160" t="s">
        <v>3</v>
      </c>
      <c r="I7160">
        <v>91.556728232189982</v>
      </c>
      <c r="J7160">
        <v>758</v>
      </c>
      <c r="K7160">
        <v>694</v>
      </c>
      <c r="L7160" t="s">
        <v>426</v>
      </c>
      <c r="M7160" t="s">
        <v>427</v>
      </c>
    </row>
    <row r="7161" spans="1:13" hidden="1" x14ac:dyDescent="0.25">
      <c r="A7161" t="s">
        <v>1565</v>
      </c>
      <c r="B7161" t="s">
        <v>425</v>
      </c>
      <c r="C7161" t="s">
        <v>425</v>
      </c>
      <c r="D7161" t="s">
        <v>425</v>
      </c>
      <c r="E7161">
        <v>371</v>
      </c>
      <c r="F7161" t="s">
        <v>1</v>
      </c>
      <c r="G7161" t="s">
        <v>2</v>
      </c>
      <c r="H7161" t="s">
        <v>3</v>
      </c>
      <c r="I7161">
        <v>93.94572025052193</v>
      </c>
      <c r="J7161">
        <v>958</v>
      </c>
      <c r="K7161">
        <v>900</v>
      </c>
      <c r="L7161" t="s">
        <v>426</v>
      </c>
      <c r="M7161" t="s">
        <v>427</v>
      </c>
    </row>
    <row r="7162" spans="1:13" hidden="1" x14ac:dyDescent="0.25">
      <c r="A7162" t="s">
        <v>1615</v>
      </c>
      <c r="B7162" t="s">
        <v>425</v>
      </c>
      <c r="C7162" t="s">
        <v>425</v>
      </c>
      <c r="D7162" t="s">
        <v>425</v>
      </c>
      <c r="E7162">
        <v>371</v>
      </c>
      <c r="F7162" t="s">
        <v>1</v>
      </c>
      <c r="G7162" t="s">
        <v>2</v>
      </c>
      <c r="H7162" t="s">
        <v>3</v>
      </c>
      <c r="I7162">
        <v>93.174061433447093</v>
      </c>
      <c r="J7162">
        <v>879</v>
      </c>
      <c r="K7162">
        <v>819</v>
      </c>
      <c r="L7162" t="s">
        <v>426</v>
      </c>
      <c r="M7162" t="s">
        <v>427</v>
      </c>
    </row>
    <row r="7163" spans="1:13" hidden="1" x14ac:dyDescent="0.25">
      <c r="A7163" t="s">
        <v>1762</v>
      </c>
      <c r="B7163" t="s">
        <v>425</v>
      </c>
      <c r="C7163" t="s">
        <v>425</v>
      </c>
      <c r="D7163" t="s">
        <v>425</v>
      </c>
      <c r="E7163">
        <v>371</v>
      </c>
      <c r="F7163" t="s">
        <v>1</v>
      </c>
      <c r="G7163" t="s">
        <v>2</v>
      </c>
      <c r="H7163" t="s">
        <v>3</v>
      </c>
      <c r="I7163">
        <v>95.841995841995839</v>
      </c>
      <c r="J7163">
        <v>962</v>
      </c>
      <c r="K7163">
        <v>922</v>
      </c>
      <c r="L7163" t="s">
        <v>426</v>
      </c>
      <c r="M7163" t="s">
        <v>427</v>
      </c>
    </row>
    <row r="7164" spans="1:13" hidden="1" x14ac:dyDescent="0.25">
      <c r="A7164" t="s">
        <v>1769</v>
      </c>
      <c r="B7164" t="s">
        <v>425</v>
      </c>
      <c r="C7164" t="s">
        <v>425</v>
      </c>
      <c r="D7164" t="s">
        <v>425</v>
      </c>
      <c r="E7164">
        <v>371</v>
      </c>
      <c r="F7164" t="s">
        <v>1</v>
      </c>
      <c r="G7164" t="s">
        <v>2</v>
      </c>
      <c r="H7164" t="s">
        <v>3</v>
      </c>
      <c r="I7164">
        <v>95.957446808510639</v>
      </c>
      <c r="J7164">
        <v>940</v>
      </c>
      <c r="K7164">
        <v>902</v>
      </c>
      <c r="L7164" t="s">
        <v>426</v>
      </c>
      <c r="M7164" t="s">
        <v>427</v>
      </c>
    </row>
    <row r="7165" spans="1:13" hidden="1" x14ac:dyDescent="0.25">
      <c r="A7165" t="s">
        <v>1776</v>
      </c>
      <c r="B7165" t="s">
        <v>425</v>
      </c>
      <c r="C7165" t="s">
        <v>425</v>
      </c>
      <c r="D7165" t="s">
        <v>425</v>
      </c>
      <c r="E7165">
        <v>371</v>
      </c>
      <c r="F7165" t="s">
        <v>1</v>
      </c>
      <c r="G7165" t="s">
        <v>2</v>
      </c>
      <c r="H7165" t="s">
        <v>3</v>
      </c>
      <c r="I7165">
        <v>95.205479452054803</v>
      </c>
      <c r="J7165">
        <v>876</v>
      </c>
      <c r="K7165">
        <v>834</v>
      </c>
      <c r="L7165" t="s">
        <v>426</v>
      </c>
      <c r="M7165" t="s">
        <v>427</v>
      </c>
    </row>
    <row r="7166" spans="1:13" hidden="1" x14ac:dyDescent="0.25">
      <c r="A7166" t="s">
        <v>1780</v>
      </c>
      <c r="B7166" t="s">
        <v>425</v>
      </c>
      <c r="C7166" t="s">
        <v>425</v>
      </c>
      <c r="D7166" t="s">
        <v>425</v>
      </c>
      <c r="E7166">
        <v>371</v>
      </c>
      <c r="F7166" t="s">
        <v>1</v>
      </c>
      <c r="G7166" t="s">
        <v>2</v>
      </c>
      <c r="H7166" t="s">
        <v>3</v>
      </c>
      <c r="I7166">
        <v>91.051454138702454</v>
      </c>
      <c r="J7166">
        <v>894</v>
      </c>
      <c r="K7166">
        <v>814</v>
      </c>
      <c r="L7166" t="s">
        <v>426</v>
      </c>
      <c r="M7166" t="s">
        <v>427</v>
      </c>
    </row>
    <row r="7167" spans="1:13" hidden="1" x14ac:dyDescent="0.25">
      <c r="A7167" t="s">
        <v>1825</v>
      </c>
      <c r="B7167" t="s">
        <v>425</v>
      </c>
      <c r="C7167" t="s">
        <v>425</v>
      </c>
      <c r="D7167" t="s">
        <v>425</v>
      </c>
      <c r="E7167">
        <v>371</v>
      </c>
      <c r="F7167" t="s">
        <v>1</v>
      </c>
      <c r="G7167" t="s">
        <v>2</v>
      </c>
      <c r="H7167" t="s">
        <v>3</v>
      </c>
      <c r="I7167">
        <v>95.929592959295931</v>
      </c>
      <c r="J7167">
        <v>909</v>
      </c>
      <c r="K7167">
        <v>872</v>
      </c>
      <c r="L7167" t="s">
        <v>426</v>
      </c>
      <c r="M7167" t="s">
        <v>427</v>
      </c>
    </row>
    <row r="7168" spans="1:13" hidden="1" x14ac:dyDescent="0.25">
      <c r="A7168" t="s">
        <v>1826</v>
      </c>
      <c r="B7168" t="s">
        <v>425</v>
      </c>
      <c r="C7168" t="s">
        <v>425</v>
      </c>
      <c r="D7168" t="s">
        <v>425</v>
      </c>
      <c r="E7168">
        <v>371</v>
      </c>
      <c r="F7168" t="s">
        <v>1</v>
      </c>
      <c r="G7168" t="s">
        <v>2</v>
      </c>
      <c r="H7168" t="s">
        <v>3</v>
      </c>
      <c r="I7168">
        <v>95.932678821879378</v>
      </c>
      <c r="J7168">
        <v>713</v>
      </c>
      <c r="K7168">
        <v>684</v>
      </c>
      <c r="L7168" t="s">
        <v>426</v>
      </c>
      <c r="M7168" t="s">
        <v>427</v>
      </c>
    </row>
    <row r="7169" spans="1:13" hidden="1" x14ac:dyDescent="0.25">
      <c r="A7169" t="s">
        <v>1827</v>
      </c>
      <c r="B7169" t="s">
        <v>425</v>
      </c>
      <c r="C7169" t="s">
        <v>425</v>
      </c>
      <c r="D7169" t="s">
        <v>425</v>
      </c>
      <c r="E7169">
        <v>371</v>
      </c>
      <c r="F7169" t="s">
        <v>1</v>
      </c>
      <c r="G7169" t="s">
        <v>2</v>
      </c>
      <c r="H7169" t="s">
        <v>3</v>
      </c>
      <c r="I7169">
        <v>95.781071835803871</v>
      </c>
      <c r="J7169">
        <v>877</v>
      </c>
      <c r="K7169">
        <v>840</v>
      </c>
      <c r="L7169" t="s">
        <v>426</v>
      </c>
      <c r="M7169" t="s">
        <v>427</v>
      </c>
    </row>
    <row r="7170" spans="1:13" hidden="1" x14ac:dyDescent="0.25">
      <c r="A7170" t="s">
        <v>1835</v>
      </c>
      <c r="B7170" t="s">
        <v>425</v>
      </c>
      <c r="C7170" t="s">
        <v>425</v>
      </c>
      <c r="D7170" t="s">
        <v>425</v>
      </c>
      <c r="E7170">
        <v>371</v>
      </c>
      <c r="F7170" t="s">
        <v>1</v>
      </c>
      <c r="G7170" t="s">
        <v>2</v>
      </c>
      <c r="H7170" t="s">
        <v>3</v>
      </c>
      <c r="I7170">
        <v>95.641025641025649</v>
      </c>
      <c r="J7170">
        <v>780</v>
      </c>
      <c r="K7170">
        <v>746</v>
      </c>
      <c r="L7170" t="s">
        <v>426</v>
      </c>
      <c r="M7170" t="s">
        <v>427</v>
      </c>
    </row>
    <row r="7171" spans="1:13" hidden="1" x14ac:dyDescent="0.25">
      <c r="A7171" t="s">
        <v>1836</v>
      </c>
      <c r="B7171" t="s">
        <v>425</v>
      </c>
      <c r="C7171" t="s">
        <v>425</v>
      </c>
      <c r="D7171" t="s">
        <v>425</v>
      </c>
      <c r="E7171">
        <v>371</v>
      </c>
      <c r="F7171" t="s">
        <v>1</v>
      </c>
      <c r="G7171" t="s">
        <v>2</v>
      </c>
      <c r="H7171" t="s">
        <v>3</v>
      </c>
      <c r="I7171">
        <v>94.179894179894177</v>
      </c>
      <c r="J7171">
        <v>567</v>
      </c>
      <c r="K7171">
        <v>534</v>
      </c>
      <c r="L7171" t="s">
        <v>426</v>
      </c>
      <c r="M7171" t="s">
        <v>427</v>
      </c>
    </row>
    <row r="7172" spans="1:13" hidden="1" x14ac:dyDescent="0.25">
      <c r="A7172" t="s">
        <v>1837</v>
      </c>
      <c r="B7172" t="s">
        <v>425</v>
      </c>
      <c r="C7172" t="s">
        <v>425</v>
      </c>
      <c r="D7172" t="s">
        <v>425</v>
      </c>
      <c r="E7172">
        <v>371</v>
      </c>
      <c r="F7172" t="s">
        <v>1</v>
      </c>
      <c r="G7172" t="s">
        <v>2</v>
      </c>
      <c r="H7172" t="s">
        <v>3</v>
      </c>
      <c r="I7172">
        <v>95.667046750285067</v>
      </c>
      <c r="J7172">
        <v>877</v>
      </c>
      <c r="K7172">
        <v>839</v>
      </c>
      <c r="L7172" t="s">
        <v>426</v>
      </c>
      <c r="M7172" t="s">
        <v>427</v>
      </c>
    </row>
    <row r="7173" spans="1:13" hidden="1" x14ac:dyDescent="0.25">
      <c r="A7173" t="s">
        <v>1750</v>
      </c>
      <c r="B7173" t="s">
        <v>1581</v>
      </c>
      <c r="C7173" t="s">
        <v>1581</v>
      </c>
      <c r="D7173" t="s">
        <v>1581</v>
      </c>
      <c r="E7173">
        <v>375</v>
      </c>
      <c r="F7173" t="s">
        <v>322</v>
      </c>
      <c r="G7173" t="s">
        <v>323</v>
      </c>
      <c r="H7173" t="s">
        <v>322</v>
      </c>
      <c r="I7173">
        <v>91.702127659574472</v>
      </c>
      <c r="J7173">
        <v>1880</v>
      </c>
      <c r="K7173">
        <v>1724</v>
      </c>
      <c r="L7173" t="s">
        <v>1582</v>
      </c>
      <c r="M7173" t="s">
        <v>1583</v>
      </c>
    </row>
    <row r="7174" spans="1:13" hidden="1" x14ac:dyDescent="0.25">
      <c r="A7174" t="s">
        <v>1751</v>
      </c>
      <c r="B7174" t="s">
        <v>1581</v>
      </c>
      <c r="C7174" t="s">
        <v>1581</v>
      </c>
      <c r="D7174" t="s">
        <v>1581</v>
      </c>
      <c r="E7174">
        <v>375</v>
      </c>
      <c r="F7174" t="s">
        <v>322</v>
      </c>
      <c r="G7174" t="s">
        <v>323</v>
      </c>
      <c r="H7174" t="s">
        <v>322</v>
      </c>
      <c r="I7174">
        <v>92.027194066749075</v>
      </c>
      <c r="J7174">
        <v>1618</v>
      </c>
      <c r="K7174">
        <v>1489</v>
      </c>
      <c r="L7174" t="s">
        <v>1582</v>
      </c>
      <c r="M7174" t="s">
        <v>1583</v>
      </c>
    </row>
    <row r="7175" spans="1:13" hidden="1" x14ac:dyDescent="0.25">
      <c r="A7175" t="s">
        <v>1752</v>
      </c>
      <c r="B7175" t="s">
        <v>1581</v>
      </c>
      <c r="C7175" t="s">
        <v>1581</v>
      </c>
      <c r="D7175" t="s">
        <v>1581</v>
      </c>
      <c r="E7175">
        <v>375</v>
      </c>
      <c r="F7175" t="s">
        <v>322</v>
      </c>
      <c r="G7175" t="s">
        <v>323</v>
      </c>
      <c r="H7175" t="s">
        <v>322</v>
      </c>
      <c r="I7175">
        <v>89.663823381836423</v>
      </c>
      <c r="J7175">
        <v>1993</v>
      </c>
      <c r="K7175">
        <v>1787</v>
      </c>
      <c r="L7175" t="s">
        <v>1582</v>
      </c>
      <c r="M7175" t="s">
        <v>1583</v>
      </c>
    </row>
    <row r="7176" spans="1:13" hidden="1" x14ac:dyDescent="0.25">
      <c r="A7176" t="s">
        <v>1749</v>
      </c>
      <c r="B7176" t="s">
        <v>1581</v>
      </c>
      <c r="C7176" t="s">
        <v>1581</v>
      </c>
      <c r="D7176" t="s">
        <v>1581</v>
      </c>
      <c r="E7176">
        <v>375</v>
      </c>
      <c r="F7176" t="s">
        <v>322</v>
      </c>
      <c r="G7176" t="s">
        <v>323</v>
      </c>
      <c r="H7176" t="s">
        <v>322</v>
      </c>
      <c r="I7176">
        <v>81.264916467780438</v>
      </c>
      <c r="J7176">
        <v>1676</v>
      </c>
      <c r="K7176">
        <v>1362</v>
      </c>
      <c r="L7176" t="s">
        <v>1582</v>
      </c>
      <c r="M7176" t="s">
        <v>1583</v>
      </c>
    </row>
    <row r="7177" spans="1:13" hidden="1" x14ac:dyDescent="0.25">
      <c r="A7177" t="s">
        <v>1746</v>
      </c>
      <c r="B7177" t="s">
        <v>1581</v>
      </c>
      <c r="C7177" t="s">
        <v>1581</v>
      </c>
      <c r="D7177" t="s">
        <v>1581</v>
      </c>
      <c r="E7177">
        <v>375</v>
      </c>
      <c r="F7177" t="s">
        <v>322</v>
      </c>
      <c r="G7177" t="s">
        <v>323</v>
      </c>
      <c r="H7177" t="s">
        <v>322</v>
      </c>
      <c r="I7177">
        <v>93.420306296086224</v>
      </c>
      <c r="J7177">
        <v>1763</v>
      </c>
      <c r="K7177">
        <v>1647</v>
      </c>
      <c r="L7177" t="s">
        <v>1582</v>
      </c>
      <c r="M7177" t="s">
        <v>1583</v>
      </c>
    </row>
    <row r="7178" spans="1:13" hidden="1" x14ac:dyDescent="0.25">
      <c r="A7178" t="s">
        <v>1748</v>
      </c>
      <c r="B7178" t="s">
        <v>1581</v>
      </c>
      <c r="C7178" t="s">
        <v>1581</v>
      </c>
      <c r="D7178" t="s">
        <v>1581</v>
      </c>
      <c r="E7178">
        <v>375</v>
      </c>
      <c r="F7178" t="s">
        <v>322</v>
      </c>
      <c r="G7178" t="s">
        <v>323</v>
      </c>
      <c r="H7178" t="s">
        <v>322</v>
      </c>
      <c r="I7178">
        <v>84.060312331717824</v>
      </c>
      <c r="J7178">
        <v>1857</v>
      </c>
      <c r="K7178">
        <v>1561</v>
      </c>
      <c r="L7178" t="s">
        <v>1582</v>
      </c>
      <c r="M7178" t="s">
        <v>1583</v>
      </c>
    </row>
    <row r="7179" spans="1:13" hidden="1" x14ac:dyDescent="0.25">
      <c r="A7179" t="s">
        <v>13</v>
      </c>
      <c r="B7179" t="s">
        <v>1581</v>
      </c>
      <c r="C7179" t="s">
        <v>1581</v>
      </c>
      <c r="D7179" t="s">
        <v>1581</v>
      </c>
      <c r="E7179">
        <v>375</v>
      </c>
      <c r="F7179" t="s">
        <v>322</v>
      </c>
      <c r="G7179" t="s">
        <v>323</v>
      </c>
      <c r="H7179" t="s">
        <v>322</v>
      </c>
      <c r="I7179">
        <v>91.251964379256151</v>
      </c>
      <c r="J7179">
        <v>1909</v>
      </c>
      <c r="K7179">
        <v>1742</v>
      </c>
      <c r="L7179" t="s">
        <v>1582</v>
      </c>
      <c r="M7179" t="s">
        <v>1583</v>
      </c>
    </row>
    <row r="7180" spans="1:13" hidden="1" x14ac:dyDescent="0.25">
      <c r="A7180" t="s">
        <v>289</v>
      </c>
      <c r="B7180" t="s">
        <v>1581</v>
      </c>
      <c r="C7180" t="s">
        <v>1581</v>
      </c>
      <c r="D7180" t="s">
        <v>1581</v>
      </c>
      <c r="E7180">
        <v>375</v>
      </c>
      <c r="F7180" t="s">
        <v>322</v>
      </c>
      <c r="G7180" t="s">
        <v>323</v>
      </c>
      <c r="H7180" t="s">
        <v>322</v>
      </c>
      <c r="I7180">
        <v>93.109438332368271</v>
      </c>
      <c r="J7180">
        <v>1727</v>
      </c>
      <c r="K7180">
        <v>1608</v>
      </c>
      <c r="L7180" t="s">
        <v>1582</v>
      </c>
      <c r="M7180" t="s">
        <v>1583</v>
      </c>
    </row>
    <row r="7181" spans="1:13" hidden="1" x14ac:dyDescent="0.25">
      <c r="A7181" t="s">
        <v>727</v>
      </c>
      <c r="B7181" t="s">
        <v>1581</v>
      </c>
      <c r="C7181" t="s">
        <v>1581</v>
      </c>
      <c r="D7181" t="s">
        <v>1581</v>
      </c>
      <c r="E7181">
        <v>375</v>
      </c>
      <c r="F7181" t="s">
        <v>322</v>
      </c>
      <c r="G7181" t="s">
        <v>323</v>
      </c>
      <c r="H7181" t="s">
        <v>322</v>
      </c>
      <c r="I7181">
        <v>86.589229144667371</v>
      </c>
      <c r="J7181">
        <v>1894</v>
      </c>
      <c r="K7181">
        <v>1640</v>
      </c>
      <c r="L7181" t="s">
        <v>1582</v>
      </c>
      <c r="M7181" t="s">
        <v>1583</v>
      </c>
    </row>
    <row r="7182" spans="1:13" hidden="1" x14ac:dyDescent="0.25">
      <c r="A7182" t="s">
        <v>1065</v>
      </c>
      <c r="B7182" t="s">
        <v>1581</v>
      </c>
      <c r="C7182" t="s">
        <v>1581</v>
      </c>
      <c r="D7182" t="s">
        <v>1581</v>
      </c>
      <c r="E7182">
        <v>375</v>
      </c>
      <c r="F7182" t="s">
        <v>322</v>
      </c>
      <c r="G7182" t="s">
        <v>323</v>
      </c>
      <c r="H7182" t="s">
        <v>322</v>
      </c>
      <c r="I7182">
        <v>87.535571997723395</v>
      </c>
      <c r="J7182">
        <v>1757</v>
      </c>
      <c r="K7182">
        <v>1538</v>
      </c>
      <c r="L7182" t="s">
        <v>1582</v>
      </c>
      <c r="M7182" t="s">
        <v>1583</v>
      </c>
    </row>
    <row r="7183" spans="1:13" hidden="1" x14ac:dyDescent="0.25">
      <c r="A7183" t="s">
        <v>1250</v>
      </c>
      <c r="B7183" t="s">
        <v>1581</v>
      </c>
      <c r="C7183" t="s">
        <v>1581</v>
      </c>
      <c r="D7183" t="s">
        <v>1581</v>
      </c>
      <c r="E7183">
        <v>375</v>
      </c>
      <c r="F7183" t="s">
        <v>322</v>
      </c>
      <c r="G7183" t="s">
        <v>323</v>
      </c>
      <c r="H7183" t="s">
        <v>322</v>
      </c>
      <c r="I7183">
        <v>76.74163466812945</v>
      </c>
      <c r="J7183">
        <v>1823</v>
      </c>
      <c r="K7183">
        <v>1399</v>
      </c>
      <c r="L7183" t="s">
        <v>1582</v>
      </c>
      <c r="M7183" t="s">
        <v>1583</v>
      </c>
    </row>
    <row r="7184" spans="1:13" hidden="1" x14ac:dyDescent="0.25">
      <c r="A7184" t="s">
        <v>1410</v>
      </c>
      <c r="B7184" t="s">
        <v>1581</v>
      </c>
      <c r="C7184" t="s">
        <v>1581</v>
      </c>
      <c r="D7184" t="s">
        <v>1581</v>
      </c>
      <c r="E7184">
        <v>375</v>
      </c>
      <c r="F7184" t="s">
        <v>322</v>
      </c>
      <c r="G7184" t="s">
        <v>323</v>
      </c>
      <c r="H7184" t="s">
        <v>322</v>
      </c>
      <c r="I7184">
        <v>86.431329288472142</v>
      </c>
      <c r="J7184">
        <v>1813</v>
      </c>
      <c r="K7184">
        <v>1567</v>
      </c>
      <c r="L7184" t="s">
        <v>1582</v>
      </c>
      <c r="M7184" t="s">
        <v>1583</v>
      </c>
    </row>
    <row r="7185" spans="1:13" hidden="1" x14ac:dyDescent="0.25">
      <c r="A7185" t="s">
        <v>1565</v>
      </c>
      <c r="B7185" t="s">
        <v>1581</v>
      </c>
      <c r="C7185" t="s">
        <v>1581</v>
      </c>
      <c r="D7185" t="s">
        <v>1581</v>
      </c>
      <c r="E7185">
        <v>375</v>
      </c>
      <c r="F7185" t="s">
        <v>322</v>
      </c>
      <c r="G7185" t="s">
        <v>323</v>
      </c>
      <c r="H7185" t="s">
        <v>322</v>
      </c>
      <c r="I7185">
        <v>86.013619696176008</v>
      </c>
      <c r="J7185">
        <v>1909</v>
      </c>
      <c r="K7185">
        <v>1642</v>
      </c>
      <c r="L7185" t="s">
        <v>1582</v>
      </c>
      <c r="M7185" t="s">
        <v>1583</v>
      </c>
    </row>
    <row r="7186" spans="1:13" hidden="1" x14ac:dyDescent="0.25">
      <c r="A7186" t="s">
        <v>1615</v>
      </c>
      <c r="B7186" t="s">
        <v>1581</v>
      </c>
      <c r="C7186" t="s">
        <v>1581</v>
      </c>
      <c r="D7186" t="s">
        <v>1581</v>
      </c>
      <c r="E7186">
        <v>375</v>
      </c>
      <c r="F7186" t="s">
        <v>322</v>
      </c>
      <c r="G7186" t="s">
        <v>323</v>
      </c>
      <c r="H7186" t="s">
        <v>322</v>
      </c>
      <c r="I7186">
        <v>87.042253521126753</v>
      </c>
      <c r="J7186">
        <v>1775</v>
      </c>
      <c r="K7186">
        <v>1545</v>
      </c>
      <c r="L7186" t="s">
        <v>1582</v>
      </c>
      <c r="M7186" t="s">
        <v>1583</v>
      </c>
    </row>
    <row r="7187" spans="1:13" hidden="1" x14ac:dyDescent="0.25">
      <c r="A7187" t="s">
        <v>1762</v>
      </c>
      <c r="B7187" t="s">
        <v>1581</v>
      </c>
      <c r="C7187" t="s">
        <v>1581</v>
      </c>
      <c r="D7187" t="s">
        <v>1581</v>
      </c>
      <c r="E7187">
        <v>375</v>
      </c>
      <c r="F7187" t="s">
        <v>322</v>
      </c>
      <c r="G7187" t="s">
        <v>323</v>
      </c>
      <c r="H7187" t="s">
        <v>322</v>
      </c>
      <c r="I7187">
        <v>88.660337552742618</v>
      </c>
      <c r="J7187">
        <v>1896</v>
      </c>
      <c r="K7187">
        <v>1681</v>
      </c>
      <c r="L7187" t="s">
        <v>1582</v>
      </c>
      <c r="M7187" t="s">
        <v>1583</v>
      </c>
    </row>
    <row r="7188" spans="1:13" hidden="1" x14ac:dyDescent="0.25">
      <c r="A7188" t="s">
        <v>1769</v>
      </c>
      <c r="B7188" t="s">
        <v>1581</v>
      </c>
      <c r="C7188" t="s">
        <v>1581</v>
      </c>
      <c r="D7188" t="s">
        <v>1581</v>
      </c>
      <c r="E7188">
        <v>375</v>
      </c>
      <c r="F7188" t="s">
        <v>322</v>
      </c>
      <c r="G7188" t="s">
        <v>323</v>
      </c>
      <c r="H7188" t="s">
        <v>322</v>
      </c>
      <c r="I7188">
        <v>90.772532188841211</v>
      </c>
      <c r="J7188">
        <v>1864</v>
      </c>
      <c r="K7188">
        <v>1692</v>
      </c>
      <c r="L7188" t="s">
        <v>1582</v>
      </c>
      <c r="M7188" t="s">
        <v>1583</v>
      </c>
    </row>
    <row r="7189" spans="1:13" hidden="1" x14ac:dyDescent="0.25">
      <c r="A7189" t="s">
        <v>1776</v>
      </c>
      <c r="B7189" t="s">
        <v>1581</v>
      </c>
      <c r="C7189" t="s">
        <v>1581</v>
      </c>
      <c r="D7189" t="s">
        <v>1581</v>
      </c>
      <c r="E7189">
        <v>375</v>
      </c>
      <c r="F7189" t="s">
        <v>322</v>
      </c>
      <c r="G7189" t="s">
        <v>323</v>
      </c>
      <c r="H7189" t="s">
        <v>322</v>
      </c>
      <c r="I7189">
        <v>89.693593314763234</v>
      </c>
      <c r="J7189">
        <v>1795</v>
      </c>
      <c r="K7189">
        <v>1610</v>
      </c>
      <c r="L7189" t="s">
        <v>1582</v>
      </c>
      <c r="M7189" t="s">
        <v>1583</v>
      </c>
    </row>
    <row r="7190" spans="1:13" hidden="1" x14ac:dyDescent="0.25">
      <c r="A7190" t="s">
        <v>1780</v>
      </c>
      <c r="B7190" t="s">
        <v>1581</v>
      </c>
      <c r="C7190" t="s">
        <v>1581</v>
      </c>
      <c r="D7190" t="s">
        <v>1581</v>
      </c>
      <c r="E7190">
        <v>375</v>
      </c>
      <c r="F7190" t="s">
        <v>322</v>
      </c>
      <c r="G7190" t="s">
        <v>323</v>
      </c>
      <c r="H7190" t="s">
        <v>322</v>
      </c>
      <c r="I7190">
        <v>89.758019133370851</v>
      </c>
      <c r="J7190">
        <v>1777</v>
      </c>
      <c r="K7190">
        <v>1595</v>
      </c>
      <c r="L7190" t="s">
        <v>1582</v>
      </c>
      <c r="M7190" t="s">
        <v>1583</v>
      </c>
    </row>
    <row r="7191" spans="1:13" hidden="1" x14ac:dyDescent="0.25">
      <c r="A7191" t="s">
        <v>1825</v>
      </c>
      <c r="B7191" t="s">
        <v>1581</v>
      </c>
      <c r="C7191" t="s">
        <v>1581</v>
      </c>
      <c r="D7191" t="s">
        <v>1581</v>
      </c>
      <c r="E7191">
        <v>375</v>
      </c>
      <c r="F7191" t="s">
        <v>322</v>
      </c>
      <c r="G7191" t="s">
        <v>323</v>
      </c>
      <c r="H7191" t="s">
        <v>322</v>
      </c>
      <c r="I7191">
        <v>90.180467091295114</v>
      </c>
      <c r="J7191">
        <v>1884</v>
      </c>
      <c r="K7191">
        <v>1699</v>
      </c>
      <c r="L7191" t="s">
        <v>1582</v>
      </c>
      <c r="M7191" t="s">
        <v>1583</v>
      </c>
    </row>
    <row r="7192" spans="1:13" hidden="1" x14ac:dyDescent="0.25">
      <c r="A7192" t="s">
        <v>1826</v>
      </c>
      <c r="B7192" t="s">
        <v>1581</v>
      </c>
      <c r="C7192" t="s">
        <v>1581</v>
      </c>
      <c r="D7192" t="s">
        <v>1581</v>
      </c>
      <c r="E7192">
        <v>375</v>
      </c>
      <c r="F7192" t="s">
        <v>322</v>
      </c>
      <c r="G7192" t="s">
        <v>323</v>
      </c>
      <c r="H7192" t="s">
        <v>322</v>
      </c>
      <c r="I7192">
        <v>94.011544011544018</v>
      </c>
      <c r="J7192">
        <v>1386</v>
      </c>
      <c r="K7192">
        <v>1303</v>
      </c>
      <c r="L7192" t="s">
        <v>1582</v>
      </c>
      <c r="M7192" t="s">
        <v>1583</v>
      </c>
    </row>
    <row r="7193" spans="1:13" hidden="1" x14ac:dyDescent="0.25">
      <c r="A7193" t="s">
        <v>1827</v>
      </c>
      <c r="B7193" t="s">
        <v>1581</v>
      </c>
      <c r="C7193" t="s">
        <v>1581</v>
      </c>
      <c r="D7193" t="s">
        <v>1581</v>
      </c>
      <c r="E7193">
        <v>375</v>
      </c>
      <c r="F7193" t="s">
        <v>322</v>
      </c>
      <c r="G7193" t="s">
        <v>323</v>
      </c>
      <c r="H7193" t="s">
        <v>322</v>
      </c>
      <c r="I7193">
        <v>88.092269326683294</v>
      </c>
      <c r="J7193">
        <v>1604</v>
      </c>
      <c r="K7193">
        <v>1413</v>
      </c>
      <c r="L7193" t="s">
        <v>1582</v>
      </c>
      <c r="M7193" t="s">
        <v>1583</v>
      </c>
    </row>
    <row r="7194" spans="1:13" hidden="1" x14ac:dyDescent="0.25">
      <c r="A7194" t="s">
        <v>1835</v>
      </c>
      <c r="B7194" t="s">
        <v>1581</v>
      </c>
      <c r="C7194" t="s">
        <v>1581</v>
      </c>
      <c r="D7194" t="s">
        <v>1581</v>
      </c>
      <c r="E7194">
        <v>375</v>
      </c>
      <c r="F7194" t="s">
        <v>322</v>
      </c>
      <c r="G7194" t="s">
        <v>323</v>
      </c>
      <c r="H7194" t="s">
        <v>322</v>
      </c>
      <c r="I7194">
        <v>92.19773674806433</v>
      </c>
      <c r="J7194">
        <v>1679</v>
      </c>
      <c r="K7194">
        <v>1548</v>
      </c>
      <c r="L7194" t="s">
        <v>1582</v>
      </c>
      <c r="M7194" t="s">
        <v>1583</v>
      </c>
    </row>
    <row r="7195" spans="1:13" hidden="1" x14ac:dyDescent="0.25">
      <c r="A7195" t="s">
        <v>1836</v>
      </c>
      <c r="B7195" t="s">
        <v>1581</v>
      </c>
      <c r="C7195" t="s">
        <v>1581</v>
      </c>
      <c r="D7195" t="s">
        <v>1581</v>
      </c>
      <c r="E7195">
        <v>375</v>
      </c>
      <c r="F7195" t="s">
        <v>322</v>
      </c>
      <c r="G7195" t="s">
        <v>323</v>
      </c>
      <c r="H7195" t="s">
        <v>322</v>
      </c>
      <c r="I7195">
        <v>94.156560088202866</v>
      </c>
      <c r="J7195">
        <v>1814</v>
      </c>
      <c r="K7195">
        <v>1708</v>
      </c>
      <c r="L7195" t="s">
        <v>1582</v>
      </c>
      <c r="M7195" t="s">
        <v>1583</v>
      </c>
    </row>
    <row r="7196" spans="1:13" hidden="1" x14ac:dyDescent="0.25">
      <c r="A7196" t="s">
        <v>1837</v>
      </c>
      <c r="B7196" t="s">
        <v>1581</v>
      </c>
      <c r="C7196" t="s">
        <v>1581</v>
      </c>
      <c r="D7196" t="s">
        <v>1581</v>
      </c>
      <c r="E7196">
        <v>375</v>
      </c>
      <c r="F7196" t="s">
        <v>322</v>
      </c>
      <c r="G7196" t="s">
        <v>323</v>
      </c>
      <c r="H7196" t="s">
        <v>322</v>
      </c>
      <c r="I7196">
        <v>87.5</v>
      </c>
      <c r="J7196">
        <v>1592</v>
      </c>
      <c r="K7196">
        <v>1393</v>
      </c>
      <c r="L7196" t="s">
        <v>1582</v>
      </c>
      <c r="M7196" t="s">
        <v>1583</v>
      </c>
    </row>
    <row r="7197" spans="1:13" x14ac:dyDescent="0.25">
      <c r="A7197" t="s">
        <v>1750</v>
      </c>
      <c r="B7197" t="s">
        <v>1062</v>
      </c>
      <c r="C7197" t="s">
        <v>1062</v>
      </c>
      <c r="D7197" t="s">
        <v>1062</v>
      </c>
      <c r="E7197">
        <v>376</v>
      </c>
      <c r="F7197" t="s">
        <v>196</v>
      </c>
      <c r="G7197" t="s">
        <v>197</v>
      </c>
      <c r="H7197" t="s">
        <v>198</v>
      </c>
      <c r="I7197">
        <v>94.018691588785046</v>
      </c>
      <c r="J7197">
        <v>1605</v>
      </c>
      <c r="K7197">
        <v>1509</v>
      </c>
      <c r="L7197" t="s">
        <v>1063</v>
      </c>
      <c r="M7197" t="s">
        <v>1064</v>
      </c>
    </row>
    <row r="7198" spans="1:13" x14ac:dyDescent="0.25">
      <c r="A7198" t="s">
        <v>1751</v>
      </c>
      <c r="B7198" t="s">
        <v>1062</v>
      </c>
      <c r="C7198" t="s">
        <v>1062</v>
      </c>
      <c r="D7198" t="s">
        <v>1062</v>
      </c>
      <c r="E7198">
        <v>376</v>
      </c>
      <c r="F7198" t="s">
        <v>196</v>
      </c>
      <c r="G7198" t="s">
        <v>197</v>
      </c>
      <c r="H7198" t="s">
        <v>198</v>
      </c>
      <c r="I7198">
        <v>90.214067278287459</v>
      </c>
      <c r="J7198">
        <v>1308</v>
      </c>
      <c r="K7198">
        <v>1180</v>
      </c>
      <c r="L7198" t="s">
        <v>1063</v>
      </c>
      <c r="M7198" t="s">
        <v>1064</v>
      </c>
    </row>
    <row r="7199" spans="1:13" x14ac:dyDescent="0.25">
      <c r="A7199" t="s">
        <v>1752</v>
      </c>
      <c r="B7199" t="s">
        <v>1062</v>
      </c>
      <c r="C7199" t="s">
        <v>1062</v>
      </c>
      <c r="D7199" t="s">
        <v>1062</v>
      </c>
      <c r="E7199">
        <v>376</v>
      </c>
      <c r="F7199" t="s">
        <v>196</v>
      </c>
      <c r="G7199" t="s">
        <v>197</v>
      </c>
      <c r="H7199" t="s">
        <v>198</v>
      </c>
      <c r="I7199">
        <v>87.222946544980445</v>
      </c>
      <c r="J7199">
        <v>1534</v>
      </c>
      <c r="K7199">
        <v>1338</v>
      </c>
      <c r="L7199" t="s">
        <v>1063</v>
      </c>
      <c r="M7199" t="s">
        <v>1064</v>
      </c>
    </row>
    <row r="7200" spans="1:13" x14ac:dyDescent="0.25">
      <c r="A7200" t="s">
        <v>1749</v>
      </c>
      <c r="B7200" t="s">
        <v>1062</v>
      </c>
      <c r="C7200" t="s">
        <v>1062</v>
      </c>
      <c r="D7200" t="s">
        <v>1062</v>
      </c>
      <c r="E7200">
        <v>376</v>
      </c>
      <c r="F7200" t="s">
        <v>196</v>
      </c>
      <c r="G7200" t="s">
        <v>197</v>
      </c>
      <c r="H7200" t="s">
        <v>198</v>
      </c>
      <c r="I7200">
        <v>86.276021588280656</v>
      </c>
      <c r="J7200">
        <v>1297</v>
      </c>
      <c r="K7200">
        <v>1119</v>
      </c>
      <c r="L7200" t="s">
        <v>1063</v>
      </c>
      <c r="M7200" t="s">
        <v>1064</v>
      </c>
    </row>
    <row r="7201" spans="1:13" x14ac:dyDescent="0.25">
      <c r="A7201" t="s">
        <v>1746</v>
      </c>
      <c r="B7201" t="s">
        <v>1062</v>
      </c>
      <c r="C7201" t="s">
        <v>1062</v>
      </c>
      <c r="D7201" t="s">
        <v>1062</v>
      </c>
      <c r="E7201">
        <v>376</v>
      </c>
      <c r="F7201" t="s">
        <v>196</v>
      </c>
      <c r="G7201" t="s">
        <v>197</v>
      </c>
      <c r="H7201" t="s">
        <v>198</v>
      </c>
      <c r="I7201">
        <v>86.982603479304146</v>
      </c>
      <c r="J7201">
        <v>1667</v>
      </c>
      <c r="K7201">
        <v>1450</v>
      </c>
      <c r="L7201" t="s">
        <v>1063</v>
      </c>
      <c r="M7201" t="s">
        <v>1064</v>
      </c>
    </row>
    <row r="7202" spans="1:13" x14ac:dyDescent="0.25">
      <c r="A7202" t="s">
        <v>1748</v>
      </c>
      <c r="B7202" t="s">
        <v>1062</v>
      </c>
      <c r="C7202" t="s">
        <v>1062</v>
      </c>
      <c r="D7202" t="s">
        <v>1062</v>
      </c>
      <c r="E7202">
        <v>376</v>
      </c>
      <c r="F7202" t="s">
        <v>196</v>
      </c>
      <c r="G7202" t="s">
        <v>197</v>
      </c>
      <c r="H7202" t="s">
        <v>198</v>
      </c>
      <c r="I7202">
        <v>89.017693715680295</v>
      </c>
      <c r="J7202">
        <v>1639</v>
      </c>
      <c r="K7202">
        <v>1459</v>
      </c>
      <c r="L7202" t="s">
        <v>1063</v>
      </c>
      <c r="M7202" t="s">
        <v>1064</v>
      </c>
    </row>
    <row r="7203" spans="1:13" x14ac:dyDescent="0.25">
      <c r="A7203" t="s">
        <v>13</v>
      </c>
      <c r="B7203" t="s">
        <v>1062</v>
      </c>
      <c r="C7203" t="s">
        <v>1062</v>
      </c>
      <c r="D7203" t="s">
        <v>1062</v>
      </c>
      <c r="E7203">
        <v>376</v>
      </c>
      <c r="F7203" t="s">
        <v>196</v>
      </c>
      <c r="G7203" t="s">
        <v>197</v>
      </c>
      <c r="H7203" t="s">
        <v>198</v>
      </c>
      <c r="I7203">
        <v>91.456310679611647</v>
      </c>
      <c r="J7203">
        <v>1545</v>
      </c>
      <c r="K7203">
        <v>1413</v>
      </c>
      <c r="L7203" t="s">
        <v>1063</v>
      </c>
      <c r="M7203" t="s">
        <v>1064</v>
      </c>
    </row>
    <row r="7204" spans="1:13" x14ac:dyDescent="0.25">
      <c r="A7204" t="s">
        <v>289</v>
      </c>
      <c r="B7204" t="s">
        <v>1062</v>
      </c>
      <c r="C7204" t="s">
        <v>1062</v>
      </c>
      <c r="D7204" t="s">
        <v>1062</v>
      </c>
      <c r="E7204">
        <v>376</v>
      </c>
      <c r="F7204" t="s">
        <v>196</v>
      </c>
      <c r="G7204" t="s">
        <v>197</v>
      </c>
      <c r="H7204" t="s">
        <v>198</v>
      </c>
      <c r="I7204">
        <v>88.580491673275176</v>
      </c>
      <c r="J7204">
        <v>1261</v>
      </c>
      <c r="K7204">
        <v>1117</v>
      </c>
      <c r="L7204" t="s">
        <v>1063</v>
      </c>
      <c r="M7204" t="s">
        <v>1064</v>
      </c>
    </row>
    <row r="7205" spans="1:13" x14ac:dyDescent="0.25">
      <c r="A7205" t="s">
        <v>727</v>
      </c>
      <c r="B7205" t="s">
        <v>1062</v>
      </c>
      <c r="C7205" t="s">
        <v>1062</v>
      </c>
      <c r="D7205" t="s">
        <v>1062</v>
      </c>
      <c r="E7205">
        <v>376</v>
      </c>
      <c r="F7205" t="s">
        <v>196</v>
      </c>
      <c r="G7205" t="s">
        <v>197</v>
      </c>
      <c r="H7205" t="s">
        <v>198</v>
      </c>
      <c r="I7205">
        <v>89.895013123359576</v>
      </c>
      <c r="J7205">
        <v>1524</v>
      </c>
      <c r="K7205">
        <v>1370</v>
      </c>
      <c r="L7205" t="s">
        <v>1063</v>
      </c>
      <c r="M7205" t="s">
        <v>1064</v>
      </c>
    </row>
    <row r="7206" spans="1:13" x14ac:dyDescent="0.25">
      <c r="A7206" t="s">
        <v>1065</v>
      </c>
      <c r="B7206" t="s">
        <v>1062</v>
      </c>
      <c r="C7206" t="s">
        <v>1062</v>
      </c>
      <c r="D7206" t="s">
        <v>1062</v>
      </c>
      <c r="E7206">
        <v>376</v>
      </c>
      <c r="F7206" t="s">
        <v>196</v>
      </c>
      <c r="G7206" t="s">
        <v>197</v>
      </c>
      <c r="H7206" t="s">
        <v>198</v>
      </c>
      <c r="I7206">
        <v>89.327789327789333</v>
      </c>
      <c r="J7206">
        <v>1443</v>
      </c>
      <c r="K7206">
        <v>1289</v>
      </c>
      <c r="L7206" t="s">
        <v>1063</v>
      </c>
      <c r="M7206" t="s">
        <v>1064</v>
      </c>
    </row>
    <row r="7207" spans="1:13" x14ac:dyDescent="0.25">
      <c r="A7207" t="s">
        <v>1250</v>
      </c>
      <c r="B7207" t="s">
        <v>1062</v>
      </c>
      <c r="C7207" t="s">
        <v>1062</v>
      </c>
      <c r="D7207" t="s">
        <v>1062</v>
      </c>
      <c r="E7207">
        <v>376</v>
      </c>
      <c r="F7207" t="s">
        <v>196</v>
      </c>
      <c r="G7207" t="s">
        <v>197</v>
      </c>
      <c r="H7207" t="s">
        <v>198</v>
      </c>
      <c r="I7207">
        <v>88.488104374520333</v>
      </c>
      <c r="J7207">
        <v>1303</v>
      </c>
      <c r="K7207">
        <v>1153</v>
      </c>
      <c r="L7207" t="s">
        <v>1063</v>
      </c>
      <c r="M7207" t="s">
        <v>1064</v>
      </c>
    </row>
    <row r="7208" spans="1:13" x14ac:dyDescent="0.25">
      <c r="A7208" t="s">
        <v>1410</v>
      </c>
      <c r="B7208" t="s">
        <v>1062</v>
      </c>
      <c r="C7208" t="s">
        <v>1062</v>
      </c>
      <c r="D7208" t="s">
        <v>1062</v>
      </c>
      <c r="E7208">
        <v>376</v>
      </c>
      <c r="F7208" t="s">
        <v>196</v>
      </c>
      <c r="G7208" t="s">
        <v>197</v>
      </c>
      <c r="H7208" t="s">
        <v>198</v>
      </c>
      <c r="I7208">
        <v>87.196765498652297</v>
      </c>
      <c r="J7208">
        <v>1484</v>
      </c>
      <c r="K7208">
        <v>1294</v>
      </c>
      <c r="L7208" t="s">
        <v>1063</v>
      </c>
      <c r="M7208" t="s">
        <v>1064</v>
      </c>
    </row>
    <row r="7209" spans="1:13" x14ac:dyDescent="0.25">
      <c r="A7209" t="s">
        <v>1565</v>
      </c>
      <c r="B7209" t="s">
        <v>1062</v>
      </c>
      <c r="C7209" t="s">
        <v>1062</v>
      </c>
      <c r="D7209" t="s">
        <v>1062</v>
      </c>
      <c r="E7209">
        <v>376</v>
      </c>
      <c r="F7209" t="s">
        <v>196</v>
      </c>
      <c r="G7209" t="s">
        <v>197</v>
      </c>
      <c r="H7209" t="s">
        <v>198</v>
      </c>
      <c r="I7209">
        <v>87.890884896872919</v>
      </c>
      <c r="J7209">
        <v>1503</v>
      </c>
      <c r="K7209">
        <v>1321</v>
      </c>
      <c r="L7209" t="s">
        <v>1063</v>
      </c>
      <c r="M7209" t="s">
        <v>1064</v>
      </c>
    </row>
    <row r="7210" spans="1:13" x14ac:dyDescent="0.25">
      <c r="A7210" t="s">
        <v>1615</v>
      </c>
      <c r="B7210" t="s">
        <v>1062</v>
      </c>
      <c r="C7210" t="s">
        <v>1062</v>
      </c>
      <c r="D7210" t="s">
        <v>1062</v>
      </c>
      <c r="E7210">
        <v>376</v>
      </c>
      <c r="F7210" t="s">
        <v>196</v>
      </c>
      <c r="G7210" t="s">
        <v>197</v>
      </c>
      <c r="H7210" t="s">
        <v>198</v>
      </c>
      <c r="I7210">
        <v>90.466249130132212</v>
      </c>
      <c r="J7210">
        <v>1437</v>
      </c>
      <c r="K7210">
        <v>1300</v>
      </c>
      <c r="L7210" t="s">
        <v>1063</v>
      </c>
      <c r="M7210" t="s">
        <v>1064</v>
      </c>
    </row>
    <row r="7211" spans="1:13" x14ac:dyDescent="0.25">
      <c r="A7211" t="s">
        <v>1762</v>
      </c>
      <c r="B7211" t="s">
        <v>1062</v>
      </c>
      <c r="C7211" t="s">
        <v>1062</v>
      </c>
      <c r="D7211" t="s">
        <v>1062</v>
      </c>
      <c r="E7211">
        <v>376</v>
      </c>
      <c r="F7211" t="s">
        <v>196</v>
      </c>
      <c r="G7211" t="s">
        <v>197</v>
      </c>
      <c r="H7211" t="s">
        <v>198</v>
      </c>
      <c r="I7211">
        <v>91.594202898550719</v>
      </c>
      <c r="J7211">
        <v>1380</v>
      </c>
      <c r="K7211">
        <v>1264</v>
      </c>
      <c r="L7211" t="s">
        <v>1063</v>
      </c>
      <c r="M7211" t="s">
        <v>1064</v>
      </c>
    </row>
    <row r="7212" spans="1:13" x14ac:dyDescent="0.25">
      <c r="A7212" t="s">
        <v>1769</v>
      </c>
      <c r="B7212" t="s">
        <v>1062</v>
      </c>
      <c r="C7212" t="s">
        <v>1062</v>
      </c>
      <c r="D7212" t="s">
        <v>1062</v>
      </c>
      <c r="E7212">
        <v>376</v>
      </c>
      <c r="F7212" t="s">
        <v>196</v>
      </c>
      <c r="G7212" t="s">
        <v>197</v>
      </c>
      <c r="H7212" t="s">
        <v>198</v>
      </c>
      <c r="I7212">
        <v>90.150478796169637</v>
      </c>
      <c r="J7212">
        <v>1462</v>
      </c>
      <c r="K7212">
        <v>1318</v>
      </c>
      <c r="L7212" t="s">
        <v>1063</v>
      </c>
      <c r="M7212" t="s">
        <v>1064</v>
      </c>
    </row>
    <row r="7213" spans="1:13" x14ac:dyDescent="0.25">
      <c r="A7213" t="s">
        <v>1776</v>
      </c>
      <c r="B7213" t="s">
        <v>1062</v>
      </c>
      <c r="C7213" t="s">
        <v>1062</v>
      </c>
      <c r="D7213" t="s">
        <v>1062</v>
      </c>
      <c r="E7213">
        <v>376</v>
      </c>
      <c r="F7213" t="s">
        <v>196</v>
      </c>
      <c r="G7213" t="s">
        <v>197</v>
      </c>
      <c r="H7213" t="s">
        <v>198</v>
      </c>
      <c r="I7213">
        <v>89.156626506024097</v>
      </c>
      <c r="J7213">
        <v>1494</v>
      </c>
      <c r="K7213">
        <v>1332</v>
      </c>
      <c r="L7213" t="s">
        <v>1063</v>
      </c>
      <c r="M7213" t="s">
        <v>1064</v>
      </c>
    </row>
    <row r="7214" spans="1:13" x14ac:dyDescent="0.25">
      <c r="A7214" t="s">
        <v>1780</v>
      </c>
      <c r="B7214" t="s">
        <v>1062</v>
      </c>
      <c r="C7214" t="s">
        <v>1062</v>
      </c>
      <c r="D7214" t="s">
        <v>1062</v>
      </c>
      <c r="E7214">
        <v>376</v>
      </c>
      <c r="F7214" t="s">
        <v>196</v>
      </c>
      <c r="G7214" t="s">
        <v>197</v>
      </c>
      <c r="H7214" t="s">
        <v>198</v>
      </c>
      <c r="I7214">
        <v>87.232574189095928</v>
      </c>
      <c r="J7214">
        <v>1449</v>
      </c>
      <c r="K7214">
        <v>1264</v>
      </c>
      <c r="L7214" t="s">
        <v>1063</v>
      </c>
      <c r="M7214" t="s">
        <v>1064</v>
      </c>
    </row>
    <row r="7215" spans="1:13" x14ac:dyDescent="0.25">
      <c r="A7215" t="s">
        <v>1825</v>
      </c>
      <c r="B7215" t="s">
        <v>1062</v>
      </c>
      <c r="C7215" t="s">
        <v>1062</v>
      </c>
      <c r="D7215" t="s">
        <v>1062</v>
      </c>
      <c r="E7215">
        <v>376</v>
      </c>
      <c r="F7215" t="s">
        <v>196</v>
      </c>
      <c r="G7215" t="s">
        <v>197</v>
      </c>
      <c r="H7215" t="s">
        <v>198</v>
      </c>
      <c r="I7215">
        <v>88.631221719457017</v>
      </c>
      <c r="J7215">
        <v>1768</v>
      </c>
      <c r="K7215">
        <v>1567</v>
      </c>
      <c r="L7215" t="s">
        <v>1063</v>
      </c>
      <c r="M7215" t="s">
        <v>1064</v>
      </c>
    </row>
    <row r="7216" spans="1:13" x14ac:dyDescent="0.25">
      <c r="A7216" t="s">
        <v>1826</v>
      </c>
      <c r="B7216" t="s">
        <v>1062</v>
      </c>
      <c r="C7216" t="s">
        <v>1062</v>
      </c>
      <c r="D7216" t="s">
        <v>1062</v>
      </c>
      <c r="E7216">
        <v>376</v>
      </c>
      <c r="F7216" t="s">
        <v>196</v>
      </c>
      <c r="G7216" t="s">
        <v>197</v>
      </c>
      <c r="H7216" t="s">
        <v>198</v>
      </c>
      <c r="I7216">
        <v>88.272921108742011</v>
      </c>
      <c r="J7216">
        <v>1407</v>
      </c>
      <c r="K7216">
        <v>1242</v>
      </c>
      <c r="L7216" t="s">
        <v>1063</v>
      </c>
      <c r="M7216" t="s">
        <v>1064</v>
      </c>
    </row>
    <row r="7217" spans="1:13" x14ac:dyDescent="0.25">
      <c r="A7217" t="s">
        <v>1827</v>
      </c>
      <c r="B7217" t="s">
        <v>1062</v>
      </c>
      <c r="C7217" t="s">
        <v>1062</v>
      </c>
      <c r="D7217" t="s">
        <v>1062</v>
      </c>
      <c r="E7217">
        <v>376</v>
      </c>
      <c r="F7217" t="s">
        <v>196</v>
      </c>
      <c r="G7217" t="s">
        <v>197</v>
      </c>
      <c r="H7217" t="s">
        <v>198</v>
      </c>
      <c r="I7217">
        <v>89.580419580419573</v>
      </c>
      <c r="J7217">
        <v>1430</v>
      </c>
      <c r="K7217">
        <v>1281</v>
      </c>
      <c r="L7217" t="s">
        <v>1063</v>
      </c>
      <c r="M7217" t="s">
        <v>1064</v>
      </c>
    </row>
    <row r="7218" spans="1:13" x14ac:dyDescent="0.25">
      <c r="A7218" t="s">
        <v>1835</v>
      </c>
      <c r="B7218" t="s">
        <v>1062</v>
      </c>
      <c r="C7218" t="s">
        <v>1062</v>
      </c>
      <c r="D7218" t="s">
        <v>1062</v>
      </c>
      <c r="E7218">
        <v>376</v>
      </c>
      <c r="F7218" t="s">
        <v>196</v>
      </c>
      <c r="G7218" t="s">
        <v>197</v>
      </c>
      <c r="H7218" t="s">
        <v>198</v>
      </c>
      <c r="I7218">
        <v>90.241034685479121</v>
      </c>
      <c r="J7218">
        <v>1701</v>
      </c>
      <c r="K7218">
        <v>1535</v>
      </c>
      <c r="L7218" t="s">
        <v>1063</v>
      </c>
      <c r="M7218" t="s">
        <v>1064</v>
      </c>
    </row>
    <row r="7219" spans="1:13" x14ac:dyDescent="0.25">
      <c r="A7219" t="s">
        <v>1836</v>
      </c>
      <c r="B7219" t="s">
        <v>1062</v>
      </c>
      <c r="C7219" t="s">
        <v>1062</v>
      </c>
      <c r="D7219" t="s">
        <v>1062</v>
      </c>
      <c r="E7219">
        <v>376</v>
      </c>
      <c r="F7219" t="s">
        <v>196</v>
      </c>
      <c r="G7219" t="s">
        <v>197</v>
      </c>
      <c r="H7219" t="s">
        <v>198</v>
      </c>
      <c r="I7219">
        <v>89.31648477886273</v>
      </c>
      <c r="J7219">
        <v>1741</v>
      </c>
      <c r="K7219">
        <v>1555</v>
      </c>
      <c r="L7219" t="s">
        <v>1063</v>
      </c>
      <c r="M7219" t="s">
        <v>1064</v>
      </c>
    </row>
    <row r="7220" spans="1:13" x14ac:dyDescent="0.25">
      <c r="A7220" t="s">
        <v>1837</v>
      </c>
      <c r="B7220" t="s">
        <v>1062</v>
      </c>
      <c r="C7220" t="s">
        <v>1062</v>
      </c>
      <c r="D7220" t="s">
        <v>1062</v>
      </c>
      <c r="E7220">
        <v>376</v>
      </c>
      <c r="F7220" t="s">
        <v>196</v>
      </c>
      <c r="G7220" t="s">
        <v>197</v>
      </c>
      <c r="H7220" t="s">
        <v>198</v>
      </c>
      <c r="I7220">
        <v>89.351576442593696</v>
      </c>
      <c r="J7220">
        <v>1681</v>
      </c>
      <c r="K7220">
        <v>1502</v>
      </c>
      <c r="L7220" t="s">
        <v>1063</v>
      </c>
      <c r="M7220" t="s">
        <v>1064</v>
      </c>
    </row>
    <row r="7221" spans="1:13" hidden="1" x14ac:dyDescent="0.25">
      <c r="A7221" t="s">
        <v>1750</v>
      </c>
      <c r="B7221" t="s">
        <v>1132</v>
      </c>
      <c r="C7221" t="s">
        <v>1132</v>
      </c>
      <c r="D7221" t="s">
        <v>1132</v>
      </c>
      <c r="E7221">
        <v>378</v>
      </c>
      <c r="F7221" t="s">
        <v>1</v>
      </c>
      <c r="G7221" t="s">
        <v>2</v>
      </c>
      <c r="H7221" t="s">
        <v>3</v>
      </c>
      <c r="I7221">
        <v>95.157657657657651</v>
      </c>
      <c r="J7221">
        <v>1776</v>
      </c>
      <c r="K7221">
        <v>1690</v>
      </c>
      <c r="L7221" t="s">
        <v>1133</v>
      </c>
      <c r="M7221" t="s">
        <v>1134</v>
      </c>
    </row>
    <row r="7222" spans="1:13" hidden="1" x14ac:dyDescent="0.25">
      <c r="A7222" t="s">
        <v>1751</v>
      </c>
      <c r="B7222" t="s">
        <v>1132</v>
      </c>
      <c r="C7222" t="s">
        <v>1132</v>
      </c>
      <c r="D7222" t="s">
        <v>1132</v>
      </c>
      <c r="E7222">
        <v>378</v>
      </c>
      <c r="F7222" t="s">
        <v>1</v>
      </c>
      <c r="G7222" t="s">
        <v>2</v>
      </c>
      <c r="H7222" t="s">
        <v>3</v>
      </c>
      <c r="I7222">
        <v>95.205479452054803</v>
      </c>
      <c r="J7222">
        <v>1606</v>
      </c>
      <c r="K7222">
        <v>1529</v>
      </c>
      <c r="L7222" t="s">
        <v>1133</v>
      </c>
      <c r="M7222" t="s">
        <v>1134</v>
      </c>
    </row>
    <row r="7223" spans="1:13" hidden="1" x14ac:dyDescent="0.25">
      <c r="A7223" t="s">
        <v>1752</v>
      </c>
      <c r="B7223" t="s">
        <v>1132</v>
      </c>
      <c r="C7223" t="s">
        <v>1132</v>
      </c>
      <c r="D7223" t="s">
        <v>1132</v>
      </c>
      <c r="E7223">
        <v>378</v>
      </c>
      <c r="F7223" t="s">
        <v>1</v>
      </c>
      <c r="G7223" t="s">
        <v>2</v>
      </c>
      <c r="H7223" t="s">
        <v>3</v>
      </c>
      <c r="I7223">
        <v>93.488876831253393</v>
      </c>
      <c r="J7223">
        <v>1843</v>
      </c>
      <c r="K7223">
        <v>1723</v>
      </c>
      <c r="L7223" t="s">
        <v>1133</v>
      </c>
      <c r="M7223" t="s">
        <v>1134</v>
      </c>
    </row>
    <row r="7224" spans="1:13" hidden="1" x14ac:dyDescent="0.25">
      <c r="A7224" t="s">
        <v>1749</v>
      </c>
      <c r="B7224" t="s">
        <v>1132</v>
      </c>
      <c r="C7224" t="s">
        <v>1132</v>
      </c>
      <c r="D7224" t="s">
        <v>1132</v>
      </c>
      <c r="E7224">
        <v>378</v>
      </c>
      <c r="F7224" t="s">
        <v>1</v>
      </c>
      <c r="G7224" t="s">
        <v>2</v>
      </c>
      <c r="H7224" t="s">
        <v>3</v>
      </c>
      <c r="I7224">
        <v>93.25775656324582</v>
      </c>
      <c r="J7224">
        <v>1676</v>
      </c>
      <c r="K7224">
        <v>1563</v>
      </c>
      <c r="L7224" t="s">
        <v>1133</v>
      </c>
      <c r="M7224" t="s">
        <v>1134</v>
      </c>
    </row>
    <row r="7225" spans="1:13" hidden="1" x14ac:dyDescent="0.25">
      <c r="A7225" t="s">
        <v>1746</v>
      </c>
      <c r="B7225" t="s">
        <v>1132</v>
      </c>
      <c r="C7225" t="s">
        <v>1132</v>
      </c>
      <c r="D7225" t="s">
        <v>1132</v>
      </c>
      <c r="E7225">
        <v>378</v>
      </c>
      <c r="F7225" t="s">
        <v>1</v>
      </c>
      <c r="G7225" t="s">
        <v>2</v>
      </c>
      <c r="H7225" t="s">
        <v>3</v>
      </c>
      <c r="I7225">
        <v>91.222030981067121</v>
      </c>
      <c r="J7225">
        <v>1743</v>
      </c>
      <c r="K7225">
        <v>1590</v>
      </c>
      <c r="L7225" t="s">
        <v>1133</v>
      </c>
      <c r="M7225" t="s">
        <v>1134</v>
      </c>
    </row>
    <row r="7226" spans="1:13" hidden="1" x14ac:dyDescent="0.25">
      <c r="A7226" t="s">
        <v>1748</v>
      </c>
      <c r="B7226" t="s">
        <v>1132</v>
      </c>
      <c r="C7226" t="s">
        <v>1132</v>
      </c>
      <c r="D7226" t="s">
        <v>1132</v>
      </c>
      <c r="E7226">
        <v>378</v>
      </c>
      <c r="F7226" t="s">
        <v>1</v>
      </c>
      <c r="G7226" t="s">
        <v>2</v>
      </c>
      <c r="H7226" t="s">
        <v>3</v>
      </c>
      <c r="I7226">
        <v>90.352397458116698</v>
      </c>
      <c r="J7226">
        <v>1731</v>
      </c>
      <c r="K7226">
        <v>1564</v>
      </c>
      <c r="L7226" t="s">
        <v>1133</v>
      </c>
      <c r="M7226" t="s">
        <v>1134</v>
      </c>
    </row>
    <row r="7227" spans="1:13" hidden="1" x14ac:dyDescent="0.25">
      <c r="A7227" t="s">
        <v>13</v>
      </c>
      <c r="B7227" t="s">
        <v>1132</v>
      </c>
      <c r="C7227" t="s">
        <v>1132</v>
      </c>
      <c r="D7227" t="s">
        <v>1132</v>
      </c>
      <c r="E7227">
        <v>378</v>
      </c>
      <c r="F7227" t="s">
        <v>1</v>
      </c>
      <c r="G7227" t="s">
        <v>2</v>
      </c>
      <c r="H7227" t="s">
        <v>3</v>
      </c>
      <c r="I7227">
        <v>90.863787375415285</v>
      </c>
      <c r="J7227">
        <v>1806</v>
      </c>
      <c r="K7227">
        <v>1641</v>
      </c>
      <c r="L7227" t="s">
        <v>1133</v>
      </c>
      <c r="M7227" t="s">
        <v>1134</v>
      </c>
    </row>
    <row r="7228" spans="1:13" hidden="1" x14ac:dyDescent="0.25">
      <c r="A7228" t="s">
        <v>289</v>
      </c>
      <c r="B7228" t="s">
        <v>1132</v>
      </c>
      <c r="C7228" t="s">
        <v>1132</v>
      </c>
      <c r="D7228" t="s">
        <v>1132</v>
      </c>
      <c r="E7228">
        <v>378</v>
      </c>
      <c r="F7228" t="s">
        <v>1</v>
      </c>
      <c r="G7228" t="s">
        <v>2</v>
      </c>
      <c r="H7228" t="s">
        <v>3</v>
      </c>
      <c r="I7228">
        <v>86.605981794538366</v>
      </c>
      <c r="J7228">
        <v>1538</v>
      </c>
      <c r="K7228">
        <v>1332</v>
      </c>
      <c r="L7228" t="s">
        <v>1133</v>
      </c>
      <c r="M7228" t="s">
        <v>1134</v>
      </c>
    </row>
    <row r="7229" spans="1:13" hidden="1" x14ac:dyDescent="0.25">
      <c r="A7229" t="s">
        <v>727</v>
      </c>
      <c r="B7229" t="s">
        <v>1132</v>
      </c>
      <c r="C7229" t="s">
        <v>1132</v>
      </c>
      <c r="D7229" t="s">
        <v>1132</v>
      </c>
      <c r="E7229">
        <v>378</v>
      </c>
      <c r="F7229" t="s">
        <v>1</v>
      </c>
      <c r="G7229" t="s">
        <v>2</v>
      </c>
      <c r="H7229" t="s">
        <v>3</v>
      </c>
      <c r="I7229">
        <v>91.592920353982294</v>
      </c>
      <c r="J7229">
        <v>1808</v>
      </c>
      <c r="K7229">
        <v>1656</v>
      </c>
      <c r="L7229" t="s">
        <v>1133</v>
      </c>
      <c r="M7229" t="s">
        <v>1134</v>
      </c>
    </row>
    <row r="7230" spans="1:13" hidden="1" x14ac:dyDescent="0.25">
      <c r="A7230" t="s">
        <v>1065</v>
      </c>
      <c r="B7230" t="s">
        <v>1132</v>
      </c>
      <c r="C7230" t="s">
        <v>1132</v>
      </c>
      <c r="D7230" t="s">
        <v>1132</v>
      </c>
      <c r="E7230">
        <v>378</v>
      </c>
      <c r="F7230" t="s">
        <v>1</v>
      </c>
      <c r="G7230" t="s">
        <v>2</v>
      </c>
      <c r="H7230" t="s">
        <v>3</v>
      </c>
      <c r="I7230">
        <v>92.163661581137319</v>
      </c>
      <c r="J7230">
        <v>1442</v>
      </c>
      <c r="K7230">
        <v>1329</v>
      </c>
      <c r="L7230" t="s">
        <v>1133</v>
      </c>
      <c r="M7230" t="s">
        <v>1134</v>
      </c>
    </row>
    <row r="7231" spans="1:13" hidden="1" x14ac:dyDescent="0.25">
      <c r="A7231" t="s">
        <v>1250</v>
      </c>
      <c r="B7231" t="s">
        <v>1132</v>
      </c>
      <c r="C7231" t="s">
        <v>1132</v>
      </c>
      <c r="D7231" t="s">
        <v>1132</v>
      </c>
      <c r="E7231">
        <v>378</v>
      </c>
      <c r="F7231" t="s">
        <v>1</v>
      </c>
      <c r="G7231" t="s">
        <v>2</v>
      </c>
      <c r="H7231" t="s">
        <v>3</v>
      </c>
      <c r="I7231">
        <v>91.304347826086953</v>
      </c>
      <c r="J7231">
        <v>1748</v>
      </c>
      <c r="K7231">
        <v>1596</v>
      </c>
      <c r="L7231" t="s">
        <v>1133</v>
      </c>
      <c r="M7231" t="s">
        <v>1134</v>
      </c>
    </row>
    <row r="7232" spans="1:13" hidden="1" x14ac:dyDescent="0.25">
      <c r="A7232" t="s">
        <v>1410</v>
      </c>
      <c r="B7232" t="s">
        <v>1132</v>
      </c>
      <c r="C7232" t="s">
        <v>1132</v>
      </c>
      <c r="D7232" t="s">
        <v>1132</v>
      </c>
      <c r="E7232">
        <v>378</v>
      </c>
      <c r="F7232" t="s">
        <v>1</v>
      </c>
      <c r="G7232" t="s">
        <v>2</v>
      </c>
      <c r="H7232" t="s">
        <v>3</v>
      </c>
      <c r="I7232">
        <v>90.606420927467298</v>
      </c>
      <c r="J7232">
        <v>1682</v>
      </c>
      <c r="K7232">
        <v>1524</v>
      </c>
      <c r="L7232" t="s">
        <v>1133</v>
      </c>
      <c r="M7232" t="s">
        <v>1134</v>
      </c>
    </row>
    <row r="7233" spans="1:13" hidden="1" x14ac:dyDescent="0.25">
      <c r="A7233" t="s">
        <v>1565</v>
      </c>
      <c r="B7233" t="s">
        <v>1132</v>
      </c>
      <c r="C7233" t="s">
        <v>1132</v>
      </c>
      <c r="D7233" t="s">
        <v>1132</v>
      </c>
      <c r="E7233">
        <v>378</v>
      </c>
      <c r="F7233" t="s">
        <v>1</v>
      </c>
      <c r="G7233" t="s">
        <v>2</v>
      </c>
      <c r="H7233" t="s">
        <v>3</v>
      </c>
      <c r="I7233">
        <v>89.039481437831469</v>
      </c>
      <c r="J7233">
        <v>1697</v>
      </c>
      <c r="K7233">
        <v>1511</v>
      </c>
      <c r="L7233" t="s">
        <v>1133</v>
      </c>
      <c r="M7233" t="s">
        <v>1134</v>
      </c>
    </row>
    <row r="7234" spans="1:13" hidden="1" x14ac:dyDescent="0.25">
      <c r="A7234" t="s">
        <v>1615</v>
      </c>
      <c r="B7234" t="s">
        <v>1132</v>
      </c>
      <c r="C7234" t="s">
        <v>1132</v>
      </c>
      <c r="D7234" t="s">
        <v>1132</v>
      </c>
      <c r="E7234">
        <v>378</v>
      </c>
      <c r="F7234" t="s">
        <v>1</v>
      </c>
      <c r="G7234" t="s">
        <v>2</v>
      </c>
      <c r="H7234" t="s">
        <v>3</v>
      </c>
      <c r="I7234">
        <v>92.046783625730995</v>
      </c>
      <c r="J7234">
        <v>1710</v>
      </c>
      <c r="K7234">
        <v>1574</v>
      </c>
      <c r="L7234" t="s">
        <v>1133</v>
      </c>
      <c r="M7234" t="s">
        <v>1134</v>
      </c>
    </row>
    <row r="7235" spans="1:13" hidden="1" x14ac:dyDescent="0.25">
      <c r="A7235" t="s">
        <v>1762</v>
      </c>
      <c r="B7235" t="s">
        <v>1132</v>
      </c>
      <c r="C7235" t="s">
        <v>1132</v>
      </c>
      <c r="D7235" t="s">
        <v>1132</v>
      </c>
      <c r="E7235">
        <v>378</v>
      </c>
      <c r="F7235" t="s">
        <v>1</v>
      </c>
      <c r="G7235" t="s">
        <v>2</v>
      </c>
      <c r="H7235" t="s">
        <v>3</v>
      </c>
      <c r="I7235">
        <v>93.860684769775688</v>
      </c>
      <c r="J7235">
        <v>1694</v>
      </c>
      <c r="K7235">
        <v>1590</v>
      </c>
      <c r="L7235" t="s">
        <v>1133</v>
      </c>
      <c r="M7235" t="s">
        <v>1134</v>
      </c>
    </row>
    <row r="7236" spans="1:13" hidden="1" x14ac:dyDescent="0.25">
      <c r="A7236" t="s">
        <v>1769</v>
      </c>
      <c r="B7236" t="s">
        <v>1132</v>
      </c>
      <c r="C7236" t="s">
        <v>1132</v>
      </c>
      <c r="D7236" t="s">
        <v>1132</v>
      </c>
      <c r="E7236">
        <v>378</v>
      </c>
      <c r="F7236" t="s">
        <v>1</v>
      </c>
      <c r="G7236" t="s">
        <v>2</v>
      </c>
      <c r="H7236" t="s">
        <v>3</v>
      </c>
      <c r="I7236">
        <v>89.628756629345901</v>
      </c>
      <c r="J7236">
        <v>1697</v>
      </c>
      <c r="K7236">
        <v>1521</v>
      </c>
      <c r="L7236" t="s">
        <v>1133</v>
      </c>
      <c r="M7236" t="s">
        <v>1134</v>
      </c>
    </row>
    <row r="7237" spans="1:13" hidden="1" x14ac:dyDescent="0.25">
      <c r="A7237" t="s">
        <v>1776</v>
      </c>
      <c r="B7237" t="s">
        <v>1132</v>
      </c>
      <c r="C7237" t="s">
        <v>1132</v>
      </c>
      <c r="D7237" t="s">
        <v>1132</v>
      </c>
      <c r="E7237">
        <v>378</v>
      </c>
      <c r="F7237" t="s">
        <v>1</v>
      </c>
      <c r="G7237" t="s">
        <v>2</v>
      </c>
      <c r="H7237" t="s">
        <v>3</v>
      </c>
      <c r="I7237">
        <v>90.350373348650209</v>
      </c>
      <c r="J7237">
        <v>1741</v>
      </c>
      <c r="K7237">
        <v>1573</v>
      </c>
      <c r="L7237" t="s">
        <v>1133</v>
      </c>
      <c r="M7237" t="s">
        <v>1134</v>
      </c>
    </row>
    <row r="7238" spans="1:13" hidden="1" x14ac:dyDescent="0.25">
      <c r="A7238" t="s">
        <v>1780</v>
      </c>
      <c r="B7238" t="s">
        <v>1132</v>
      </c>
      <c r="C7238" t="s">
        <v>1132</v>
      </c>
      <c r="D7238" t="s">
        <v>1132</v>
      </c>
      <c r="E7238">
        <v>378</v>
      </c>
      <c r="F7238" t="s">
        <v>1</v>
      </c>
      <c r="G7238" t="s">
        <v>2</v>
      </c>
      <c r="H7238" t="s">
        <v>3</v>
      </c>
      <c r="I7238">
        <v>93.945578231292515</v>
      </c>
      <c r="J7238">
        <v>1470</v>
      </c>
      <c r="K7238">
        <v>1381</v>
      </c>
      <c r="L7238" t="s">
        <v>1133</v>
      </c>
      <c r="M7238" t="s">
        <v>1134</v>
      </c>
    </row>
    <row r="7239" spans="1:13" hidden="1" x14ac:dyDescent="0.25">
      <c r="A7239" t="s">
        <v>1825</v>
      </c>
      <c r="B7239" t="s">
        <v>1132</v>
      </c>
      <c r="C7239" t="s">
        <v>1132</v>
      </c>
      <c r="D7239" t="s">
        <v>1132</v>
      </c>
      <c r="E7239">
        <v>378</v>
      </c>
      <c r="F7239" t="s">
        <v>1</v>
      </c>
      <c r="G7239" t="s">
        <v>2</v>
      </c>
      <c r="H7239" t="s">
        <v>3</v>
      </c>
      <c r="I7239">
        <v>97.014925373134332</v>
      </c>
      <c r="J7239">
        <v>1742</v>
      </c>
      <c r="K7239">
        <v>1690</v>
      </c>
      <c r="L7239" t="s">
        <v>1133</v>
      </c>
      <c r="M7239" t="s">
        <v>1134</v>
      </c>
    </row>
    <row r="7240" spans="1:13" hidden="1" x14ac:dyDescent="0.25">
      <c r="A7240" t="s">
        <v>1826</v>
      </c>
      <c r="B7240" t="s">
        <v>1132</v>
      </c>
      <c r="C7240" t="s">
        <v>1132</v>
      </c>
      <c r="D7240" t="s">
        <v>1132</v>
      </c>
      <c r="E7240">
        <v>378</v>
      </c>
      <c r="F7240" t="s">
        <v>1</v>
      </c>
      <c r="G7240" t="s">
        <v>2</v>
      </c>
      <c r="H7240" t="s">
        <v>3</v>
      </c>
      <c r="I7240">
        <v>96.421052631578945</v>
      </c>
      <c r="J7240">
        <v>1425</v>
      </c>
      <c r="K7240">
        <v>1374</v>
      </c>
      <c r="L7240" t="s">
        <v>1133</v>
      </c>
      <c r="M7240" t="s">
        <v>1134</v>
      </c>
    </row>
    <row r="7241" spans="1:13" hidden="1" x14ac:dyDescent="0.25">
      <c r="A7241" t="s">
        <v>1827</v>
      </c>
      <c r="B7241" t="s">
        <v>1132</v>
      </c>
      <c r="C7241" t="s">
        <v>1132</v>
      </c>
      <c r="D7241" t="s">
        <v>1132</v>
      </c>
      <c r="E7241">
        <v>378</v>
      </c>
      <c r="F7241" t="s">
        <v>1</v>
      </c>
      <c r="G7241" t="s">
        <v>2</v>
      </c>
      <c r="H7241" t="s">
        <v>3</v>
      </c>
      <c r="I7241">
        <v>97.047244094488192</v>
      </c>
      <c r="J7241">
        <v>1524</v>
      </c>
      <c r="K7241">
        <v>1479</v>
      </c>
      <c r="L7241" t="s">
        <v>1133</v>
      </c>
      <c r="M7241" t="s">
        <v>1134</v>
      </c>
    </row>
    <row r="7242" spans="1:13" hidden="1" x14ac:dyDescent="0.25">
      <c r="A7242" t="s">
        <v>1835</v>
      </c>
      <c r="B7242" t="s">
        <v>1132</v>
      </c>
      <c r="C7242" t="s">
        <v>1132</v>
      </c>
      <c r="D7242" t="s">
        <v>1132</v>
      </c>
      <c r="E7242">
        <v>378</v>
      </c>
      <c r="F7242" t="s">
        <v>1</v>
      </c>
      <c r="G7242" t="s">
        <v>2</v>
      </c>
      <c r="H7242" t="s">
        <v>3</v>
      </c>
      <c r="I7242">
        <v>96.828358208955223</v>
      </c>
      <c r="J7242">
        <v>1608</v>
      </c>
      <c r="K7242">
        <v>1557</v>
      </c>
      <c r="L7242" t="s">
        <v>1133</v>
      </c>
      <c r="M7242" t="s">
        <v>1134</v>
      </c>
    </row>
    <row r="7243" spans="1:13" hidden="1" x14ac:dyDescent="0.25">
      <c r="A7243" t="s">
        <v>1836</v>
      </c>
      <c r="B7243" t="s">
        <v>1132</v>
      </c>
      <c r="C7243" t="s">
        <v>1132</v>
      </c>
      <c r="D7243" t="s">
        <v>1132</v>
      </c>
      <c r="E7243">
        <v>378</v>
      </c>
      <c r="F7243" t="s">
        <v>1</v>
      </c>
      <c r="G7243" t="s">
        <v>2</v>
      </c>
      <c r="H7243" t="s">
        <v>3</v>
      </c>
      <c r="I7243">
        <v>97.065727699530512</v>
      </c>
      <c r="J7243">
        <v>1704</v>
      </c>
      <c r="K7243">
        <v>1654</v>
      </c>
      <c r="L7243" t="s">
        <v>1133</v>
      </c>
      <c r="M7243" t="s">
        <v>1134</v>
      </c>
    </row>
    <row r="7244" spans="1:13" hidden="1" x14ac:dyDescent="0.25">
      <c r="A7244" t="s">
        <v>1837</v>
      </c>
      <c r="B7244" t="s">
        <v>1132</v>
      </c>
      <c r="C7244" t="s">
        <v>1132</v>
      </c>
      <c r="D7244" t="s">
        <v>1132</v>
      </c>
      <c r="E7244">
        <v>378</v>
      </c>
      <c r="F7244" t="s">
        <v>1</v>
      </c>
      <c r="G7244" t="s">
        <v>2</v>
      </c>
      <c r="H7244" t="s">
        <v>3</v>
      </c>
      <c r="I7244">
        <v>96.171967020023558</v>
      </c>
      <c r="J7244">
        <v>1698</v>
      </c>
      <c r="K7244">
        <v>1633</v>
      </c>
      <c r="L7244" t="s">
        <v>1133</v>
      </c>
      <c r="M7244" t="s">
        <v>1134</v>
      </c>
    </row>
    <row r="7245" spans="1:13" x14ac:dyDescent="0.25">
      <c r="A7245" t="s">
        <v>1750</v>
      </c>
      <c r="B7245" t="s">
        <v>1609</v>
      </c>
      <c r="C7245" t="s">
        <v>1609</v>
      </c>
      <c r="D7245" t="s">
        <v>1609</v>
      </c>
      <c r="E7245">
        <v>380</v>
      </c>
      <c r="F7245" t="s">
        <v>196</v>
      </c>
      <c r="G7245" t="s">
        <v>197</v>
      </c>
      <c r="H7245" t="s">
        <v>198</v>
      </c>
      <c r="I7245">
        <v>94.868011149368741</v>
      </c>
      <c r="J7245">
        <v>6099</v>
      </c>
      <c r="K7245">
        <v>5786</v>
      </c>
      <c r="L7245" t="s">
        <v>1610</v>
      </c>
      <c r="M7245" t="s">
        <v>1611</v>
      </c>
    </row>
    <row r="7246" spans="1:13" x14ac:dyDescent="0.25">
      <c r="A7246" t="s">
        <v>1751</v>
      </c>
      <c r="B7246" t="s">
        <v>1609</v>
      </c>
      <c r="C7246" t="s">
        <v>1609</v>
      </c>
      <c r="D7246" t="s">
        <v>1609</v>
      </c>
      <c r="E7246">
        <v>380</v>
      </c>
      <c r="F7246" t="s">
        <v>196</v>
      </c>
      <c r="G7246" t="s">
        <v>197</v>
      </c>
      <c r="H7246" t="s">
        <v>198</v>
      </c>
      <c r="I7246">
        <v>91.877900749732234</v>
      </c>
      <c r="J7246">
        <v>5602</v>
      </c>
      <c r="K7246">
        <v>5147</v>
      </c>
      <c r="L7246" t="s">
        <v>1610</v>
      </c>
      <c r="M7246" t="s">
        <v>1611</v>
      </c>
    </row>
    <row r="7247" spans="1:13" x14ac:dyDescent="0.25">
      <c r="A7247" t="s">
        <v>1752</v>
      </c>
      <c r="B7247" t="s">
        <v>1609</v>
      </c>
      <c r="C7247" t="s">
        <v>1609</v>
      </c>
      <c r="D7247" t="s">
        <v>1609</v>
      </c>
      <c r="E7247">
        <v>380</v>
      </c>
      <c r="F7247" t="s">
        <v>196</v>
      </c>
      <c r="G7247" t="s">
        <v>197</v>
      </c>
      <c r="H7247" t="s">
        <v>198</v>
      </c>
      <c r="I7247">
        <v>90.517622769503021</v>
      </c>
      <c r="J7247">
        <v>6781</v>
      </c>
      <c r="K7247">
        <v>6138</v>
      </c>
      <c r="L7247" t="s">
        <v>1610</v>
      </c>
      <c r="M7247" t="s">
        <v>1611</v>
      </c>
    </row>
    <row r="7248" spans="1:13" x14ac:dyDescent="0.25">
      <c r="A7248" t="s">
        <v>1749</v>
      </c>
      <c r="B7248" t="s">
        <v>1609</v>
      </c>
      <c r="C7248" t="s">
        <v>1609</v>
      </c>
      <c r="D7248" t="s">
        <v>1609</v>
      </c>
      <c r="E7248">
        <v>380</v>
      </c>
      <c r="F7248" t="s">
        <v>196</v>
      </c>
      <c r="G7248" t="s">
        <v>197</v>
      </c>
      <c r="H7248" t="s">
        <v>198</v>
      </c>
      <c r="I7248">
        <v>92.402135231316734</v>
      </c>
      <c r="J7248">
        <v>5620</v>
      </c>
      <c r="K7248">
        <v>5193</v>
      </c>
      <c r="L7248" t="s">
        <v>1610</v>
      </c>
      <c r="M7248" t="s">
        <v>1611</v>
      </c>
    </row>
    <row r="7249" spans="1:13" x14ac:dyDescent="0.25">
      <c r="A7249" t="s">
        <v>1746</v>
      </c>
      <c r="B7249" t="s">
        <v>1609</v>
      </c>
      <c r="C7249" t="s">
        <v>1609</v>
      </c>
      <c r="D7249" t="s">
        <v>1609</v>
      </c>
      <c r="E7249">
        <v>380</v>
      </c>
      <c r="F7249" t="s">
        <v>196</v>
      </c>
      <c r="G7249" t="s">
        <v>197</v>
      </c>
      <c r="H7249" t="s">
        <v>198</v>
      </c>
      <c r="I7249">
        <v>92.984714400643611</v>
      </c>
      <c r="J7249">
        <v>6215</v>
      </c>
      <c r="K7249">
        <v>5779</v>
      </c>
      <c r="L7249" t="s">
        <v>1610</v>
      </c>
      <c r="M7249" t="s">
        <v>1611</v>
      </c>
    </row>
    <row r="7250" spans="1:13" x14ac:dyDescent="0.25">
      <c r="A7250" t="s">
        <v>1748</v>
      </c>
      <c r="B7250" t="s">
        <v>1609</v>
      </c>
      <c r="C7250" t="s">
        <v>1609</v>
      </c>
      <c r="D7250" t="s">
        <v>1609</v>
      </c>
      <c r="E7250">
        <v>380</v>
      </c>
      <c r="F7250" t="s">
        <v>196</v>
      </c>
      <c r="G7250" t="s">
        <v>197</v>
      </c>
      <c r="H7250" t="s">
        <v>198</v>
      </c>
      <c r="I7250">
        <v>88.547441786789165</v>
      </c>
      <c r="J7250">
        <v>6313</v>
      </c>
      <c r="K7250">
        <v>5590</v>
      </c>
      <c r="L7250" t="s">
        <v>1610</v>
      </c>
      <c r="M7250" t="s">
        <v>1611</v>
      </c>
    </row>
    <row r="7251" spans="1:13" x14ac:dyDescent="0.25">
      <c r="A7251" t="s">
        <v>13</v>
      </c>
      <c r="B7251" t="s">
        <v>1609</v>
      </c>
      <c r="C7251" t="s">
        <v>1609</v>
      </c>
      <c r="D7251" t="s">
        <v>1609</v>
      </c>
      <c r="E7251">
        <v>380</v>
      </c>
      <c r="F7251" t="s">
        <v>196</v>
      </c>
      <c r="G7251" t="s">
        <v>197</v>
      </c>
      <c r="H7251" t="s">
        <v>198</v>
      </c>
      <c r="I7251">
        <v>89.566587864460203</v>
      </c>
      <c r="J7251">
        <v>6345</v>
      </c>
      <c r="K7251">
        <v>5683</v>
      </c>
      <c r="L7251" t="s">
        <v>1610</v>
      </c>
      <c r="M7251" t="s">
        <v>1611</v>
      </c>
    </row>
    <row r="7252" spans="1:13" x14ac:dyDescent="0.25">
      <c r="A7252" t="s">
        <v>289</v>
      </c>
      <c r="B7252" t="s">
        <v>1609</v>
      </c>
      <c r="C7252" t="s">
        <v>1609</v>
      </c>
      <c r="D7252" t="s">
        <v>1609</v>
      </c>
      <c r="E7252">
        <v>380</v>
      </c>
      <c r="F7252" t="s">
        <v>196</v>
      </c>
      <c r="G7252" t="s">
        <v>197</v>
      </c>
      <c r="H7252" t="s">
        <v>198</v>
      </c>
      <c r="I7252">
        <v>87.845397525004245</v>
      </c>
      <c r="J7252">
        <v>5899</v>
      </c>
      <c r="K7252">
        <v>5182</v>
      </c>
      <c r="L7252" t="s">
        <v>1610</v>
      </c>
      <c r="M7252" t="s">
        <v>1611</v>
      </c>
    </row>
    <row r="7253" spans="1:13" x14ac:dyDescent="0.25">
      <c r="A7253" t="s">
        <v>727</v>
      </c>
      <c r="B7253" t="s">
        <v>1609</v>
      </c>
      <c r="C7253" t="s">
        <v>1609</v>
      </c>
      <c r="D7253" t="s">
        <v>1609</v>
      </c>
      <c r="E7253">
        <v>380</v>
      </c>
      <c r="F7253" t="s">
        <v>196</v>
      </c>
      <c r="G7253" t="s">
        <v>197</v>
      </c>
      <c r="H7253" t="s">
        <v>198</v>
      </c>
      <c r="I7253">
        <v>90.206896551724142</v>
      </c>
      <c r="J7253">
        <v>6525</v>
      </c>
      <c r="K7253">
        <v>5886</v>
      </c>
      <c r="L7253" t="s">
        <v>1610</v>
      </c>
      <c r="M7253" t="s">
        <v>1611</v>
      </c>
    </row>
    <row r="7254" spans="1:13" x14ac:dyDescent="0.25">
      <c r="A7254" t="s">
        <v>1065</v>
      </c>
      <c r="B7254" t="s">
        <v>1609</v>
      </c>
      <c r="C7254" t="s">
        <v>1609</v>
      </c>
      <c r="D7254" t="s">
        <v>1609</v>
      </c>
      <c r="E7254">
        <v>380</v>
      </c>
      <c r="F7254" t="s">
        <v>196</v>
      </c>
      <c r="G7254" t="s">
        <v>197</v>
      </c>
      <c r="H7254" t="s">
        <v>198</v>
      </c>
      <c r="I7254">
        <v>89.535117729925545</v>
      </c>
      <c r="J7254">
        <v>4969</v>
      </c>
      <c r="K7254">
        <v>4449</v>
      </c>
      <c r="L7254" t="s">
        <v>1610</v>
      </c>
      <c r="M7254" t="s">
        <v>1611</v>
      </c>
    </row>
    <row r="7255" spans="1:13" x14ac:dyDescent="0.25">
      <c r="A7255" t="s">
        <v>1250</v>
      </c>
      <c r="B7255" t="s">
        <v>1609</v>
      </c>
      <c r="C7255" t="s">
        <v>1609</v>
      </c>
      <c r="D7255" t="s">
        <v>1609</v>
      </c>
      <c r="E7255">
        <v>380</v>
      </c>
      <c r="F7255" t="s">
        <v>196</v>
      </c>
      <c r="G7255" t="s">
        <v>197</v>
      </c>
      <c r="H7255" t="s">
        <v>198</v>
      </c>
      <c r="I7255">
        <v>89.404296875</v>
      </c>
      <c r="J7255">
        <v>6144</v>
      </c>
      <c r="K7255">
        <v>5493</v>
      </c>
      <c r="L7255" t="s">
        <v>1610</v>
      </c>
      <c r="M7255" t="s">
        <v>1611</v>
      </c>
    </row>
    <row r="7256" spans="1:13" x14ac:dyDescent="0.25">
      <c r="A7256" t="s">
        <v>1410</v>
      </c>
      <c r="B7256" t="s">
        <v>1609</v>
      </c>
      <c r="C7256" t="s">
        <v>1609</v>
      </c>
      <c r="D7256" t="s">
        <v>1609</v>
      </c>
      <c r="E7256">
        <v>380</v>
      </c>
      <c r="F7256" t="s">
        <v>196</v>
      </c>
      <c r="G7256" t="s">
        <v>197</v>
      </c>
      <c r="H7256" t="s">
        <v>198</v>
      </c>
      <c r="I7256">
        <v>89.458911585841264</v>
      </c>
      <c r="J7256">
        <v>6413</v>
      </c>
      <c r="K7256">
        <v>5737</v>
      </c>
      <c r="L7256" t="s">
        <v>1610</v>
      </c>
      <c r="M7256" t="s">
        <v>1611</v>
      </c>
    </row>
    <row r="7257" spans="1:13" x14ac:dyDescent="0.25">
      <c r="A7257" t="s">
        <v>1565</v>
      </c>
      <c r="B7257" t="s">
        <v>1609</v>
      </c>
      <c r="C7257" t="s">
        <v>1609</v>
      </c>
      <c r="D7257" t="s">
        <v>1609</v>
      </c>
      <c r="E7257">
        <v>380</v>
      </c>
      <c r="F7257" t="s">
        <v>196</v>
      </c>
      <c r="G7257" t="s">
        <v>197</v>
      </c>
      <c r="H7257" t="s">
        <v>198</v>
      </c>
      <c r="I7257">
        <v>88.958298159716364</v>
      </c>
      <c r="J7257">
        <v>5923</v>
      </c>
      <c r="K7257">
        <v>5269</v>
      </c>
      <c r="L7257" t="s">
        <v>1610</v>
      </c>
      <c r="M7257" t="s">
        <v>1611</v>
      </c>
    </row>
    <row r="7258" spans="1:13" x14ac:dyDescent="0.25">
      <c r="A7258" t="s">
        <v>1615</v>
      </c>
      <c r="B7258" t="s">
        <v>1609</v>
      </c>
      <c r="C7258" t="s">
        <v>1609</v>
      </c>
      <c r="D7258" t="s">
        <v>1609</v>
      </c>
      <c r="E7258">
        <v>380</v>
      </c>
      <c r="F7258" t="s">
        <v>196</v>
      </c>
      <c r="G7258" t="s">
        <v>197</v>
      </c>
      <c r="H7258" t="s">
        <v>198</v>
      </c>
      <c r="I7258">
        <v>91.308211873444719</v>
      </c>
      <c r="J7258">
        <v>5626</v>
      </c>
      <c r="K7258">
        <v>5137</v>
      </c>
      <c r="L7258" t="s">
        <v>1610</v>
      </c>
      <c r="M7258" t="s">
        <v>1611</v>
      </c>
    </row>
    <row r="7259" spans="1:13" x14ac:dyDescent="0.25">
      <c r="A7259" t="s">
        <v>1762</v>
      </c>
      <c r="B7259" t="s">
        <v>1609</v>
      </c>
      <c r="C7259" t="s">
        <v>1609</v>
      </c>
      <c r="D7259" t="s">
        <v>1609</v>
      </c>
      <c r="E7259">
        <v>380</v>
      </c>
      <c r="F7259" t="s">
        <v>196</v>
      </c>
      <c r="G7259" t="s">
        <v>197</v>
      </c>
      <c r="H7259" t="s">
        <v>198</v>
      </c>
      <c r="I7259">
        <v>93.563218390804593</v>
      </c>
      <c r="J7259">
        <v>5655</v>
      </c>
      <c r="K7259">
        <v>5291</v>
      </c>
      <c r="L7259" t="s">
        <v>1610</v>
      </c>
      <c r="M7259" t="s">
        <v>1611</v>
      </c>
    </row>
    <row r="7260" spans="1:13" x14ac:dyDescent="0.25">
      <c r="A7260" t="s">
        <v>1769</v>
      </c>
      <c r="B7260" t="s">
        <v>1609</v>
      </c>
      <c r="C7260" t="s">
        <v>1609</v>
      </c>
      <c r="D7260" t="s">
        <v>1609</v>
      </c>
      <c r="E7260">
        <v>380</v>
      </c>
      <c r="F7260" t="s">
        <v>196</v>
      </c>
      <c r="G7260" t="s">
        <v>197</v>
      </c>
      <c r="H7260" t="s">
        <v>198</v>
      </c>
      <c r="I7260">
        <v>90.312376433372876</v>
      </c>
      <c r="J7260">
        <v>5058</v>
      </c>
      <c r="K7260">
        <v>4568</v>
      </c>
      <c r="L7260" t="s">
        <v>1610</v>
      </c>
      <c r="M7260" t="s">
        <v>1611</v>
      </c>
    </row>
    <row r="7261" spans="1:13" x14ac:dyDescent="0.25">
      <c r="A7261" t="s">
        <v>1776</v>
      </c>
      <c r="B7261" t="s">
        <v>1609</v>
      </c>
      <c r="C7261" t="s">
        <v>1609</v>
      </c>
      <c r="D7261" t="s">
        <v>1609</v>
      </c>
      <c r="E7261">
        <v>380</v>
      </c>
      <c r="F7261" t="s">
        <v>196</v>
      </c>
      <c r="G7261" t="s">
        <v>197</v>
      </c>
      <c r="H7261" t="s">
        <v>198</v>
      </c>
      <c r="I7261">
        <v>90.837157778129452</v>
      </c>
      <c r="J7261">
        <v>6319</v>
      </c>
      <c r="K7261">
        <v>5740</v>
      </c>
      <c r="L7261" t="s">
        <v>1610</v>
      </c>
      <c r="M7261" t="s">
        <v>1611</v>
      </c>
    </row>
    <row r="7262" spans="1:13" x14ac:dyDescent="0.25">
      <c r="A7262" t="s">
        <v>1780</v>
      </c>
      <c r="B7262" t="s">
        <v>1609</v>
      </c>
      <c r="C7262" t="s">
        <v>1609</v>
      </c>
      <c r="D7262" t="s">
        <v>1609</v>
      </c>
      <c r="E7262">
        <v>380</v>
      </c>
      <c r="F7262" t="s">
        <v>196</v>
      </c>
      <c r="G7262" t="s">
        <v>197</v>
      </c>
      <c r="H7262" t="s">
        <v>198</v>
      </c>
      <c r="I7262">
        <v>93.641524736415249</v>
      </c>
      <c r="J7262">
        <v>6165</v>
      </c>
      <c r="K7262">
        <v>5773</v>
      </c>
      <c r="L7262" t="s">
        <v>1610</v>
      </c>
      <c r="M7262" t="s">
        <v>1611</v>
      </c>
    </row>
    <row r="7263" spans="1:13" x14ac:dyDescent="0.25">
      <c r="A7263" t="s">
        <v>1825</v>
      </c>
      <c r="B7263" t="s">
        <v>1609</v>
      </c>
      <c r="C7263" t="s">
        <v>1609</v>
      </c>
      <c r="D7263" t="s">
        <v>1609</v>
      </c>
      <c r="E7263">
        <v>380</v>
      </c>
      <c r="F7263" t="s">
        <v>196</v>
      </c>
      <c r="G7263" t="s">
        <v>197</v>
      </c>
      <c r="H7263" t="s">
        <v>198</v>
      </c>
      <c r="I7263">
        <v>93.203012912482066</v>
      </c>
      <c r="J7263">
        <v>5576</v>
      </c>
      <c r="K7263">
        <v>5197</v>
      </c>
      <c r="L7263" t="s">
        <v>1610</v>
      </c>
      <c r="M7263" t="s">
        <v>1611</v>
      </c>
    </row>
    <row r="7264" spans="1:13" x14ac:dyDescent="0.25">
      <c r="A7264" t="s">
        <v>1826</v>
      </c>
      <c r="B7264" t="s">
        <v>1609</v>
      </c>
      <c r="C7264" t="s">
        <v>1609</v>
      </c>
      <c r="D7264" t="s">
        <v>1609</v>
      </c>
      <c r="E7264">
        <v>380</v>
      </c>
      <c r="F7264" t="s">
        <v>196</v>
      </c>
      <c r="G7264" t="s">
        <v>197</v>
      </c>
      <c r="H7264" t="s">
        <v>198</v>
      </c>
      <c r="I7264">
        <v>91.675965186342339</v>
      </c>
      <c r="J7264">
        <v>4481</v>
      </c>
      <c r="K7264">
        <v>4108</v>
      </c>
      <c r="L7264" t="s">
        <v>1610</v>
      </c>
      <c r="M7264" t="s">
        <v>1611</v>
      </c>
    </row>
    <row r="7265" spans="1:13" x14ac:dyDescent="0.25">
      <c r="A7265" t="s">
        <v>1827</v>
      </c>
      <c r="B7265" t="s">
        <v>1609</v>
      </c>
      <c r="C7265" t="s">
        <v>1609</v>
      </c>
      <c r="D7265" t="s">
        <v>1609</v>
      </c>
      <c r="E7265">
        <v>380</v>
      </c>
      <c r="F7265" t="s">
        <v>196</v>
      </c>
      <c r="G7265" t="s">
        <v>197</v>
      </c>
      <c r="H7265" t="s">
        <v>198</v>
      </c>
      <c r="I7265">
        <v>92.952299097550494</v>
      </c>
      <c r="J7265">
        <v>4654</v>
      </c>
      <c r="K7265">
        <v>4326</v>
      </c>
      <c r="L7265" t="s">
        <v>1610</v>
      </c>
      <c r="M7265" t="s">
        <v>1611</v>
      </c>
    </row>
    <row r="7266" spans="1:13" x14ac:dyDescent="0.25">
      <c r="A7266" t="s">
        <v>1835</v>
      </c>
      <c r="B7266" t="s">
        <v>1609</v>
      </c>
      <c r="C7266" t="s">
        <v>1609</v>
      </c>
      <c r="D7266" t="s">
        <v>1609</v>
      </c>
      <c r="E7266">
        <v>380</v>
      </c>
      <c r="F7266" t="s">
        <v>196</v>
      </c>
      <c r="G7266" t="s">
        <v>197</v>
      </c>
      <c r="H7266" t="s">
        <v>198</v>
      </c>
      <c r="I7266">
        <v>94.329268292682926</v>
      </c>
      <c r="J7266">
        <v>4920</v>
      </c>
      <c r="K7266">
        <v>4641</v>
      </c>
      <c r="L7266" t="s">
        <v>1610</v>
      </c>
      <c r="M7266" t="s">
        <v>1611</v>
      </c>
    </row>
    <row r="7267" spans="1:13" x14ac:dyDescent="0.25">
      <c r="A7267" t="s">
        <v>1836</v>
      </c>
      <c r="B7267" t="s">
        <v>1609</v>
      </c>
      <c r="C7267" t="s">
        <v>1609</v>
      </c>
      <c r="D7267" t="s">
        <v>1609</v>
      </c>
      <c r="E7267">
        <v>380</v>
      </c>
      <c r="F7267" t="s">
        <v>196</v>
      </c>
      <c r="G7267" t="s">
        <v>197</v>
      </c>
      <c r="H7267" t="s">
        <v>198</v>
      </c>
      <c r="I7267">
        <v>92.380233874009804</v>
      </c>
      <c r="J7267">
        <v>5302</v>
      </c>
      <c r="K7267">
        <v>4898</v>
      </c>
      <c r="L7267" t="s">
        <v>1610</v>
      </c>
      <c r="M7267" t="s">
        <v>1611</v>
      </c>
    </row>
    <row r="7268" spans="1:13" x14ac:dyDescent="0.25">
      <c r="A7268" t="s">
        <v>1837</v>
      </c>
      <c r="B7268" t="s">
        <v>1609</v>
      </c>
      <c r="C7268" t="s">
        <v>1609</v>
      </c>
      <c r="D7268" t="s">
        <v>1609</v>
      </c>
      <c r="E7268">
        <v>380</v>
      </c>
      <c r="F7268" t="s">
        <v>196</v>
      </c>
      <c r="G7268" t="s">
        <v>197</v>
      </c>
      <c r="H7268" t="s">
        <v>198</v>
      </c>
      <c r="I7268">
        <v>92.020373514431242</v>
      </c>
      <c r="J7268">
        <v>5301</v>
      </c>
      <c r="K7268">
        <v>4878</v>
      </c>
      <c r="L7268" t="s">
        <v>1610</v>
      </c>
      <c r="M7268" t="s">
        <v>1611</v>
      </c>
    </row>
    <row r="7269" spans="1:13" x14ac:dyDescent="0.25">
      <c r="A7269" t="s">
        <v>1750</v>
      </c>
      <c r="B7269" t="s">
        <v>1059</v>
      </c>
      <c r="C7269" t="s">
        <v>1059</v>
      </c>
      <c r="D7269" t="s">
        <v>1059</v>
      </c>
      <c r="E7269">
        <v>382</v>
      </c>
      <c r="F7269" t="s">
        <v>196</v>
      </c>
      <c r="G7269" t="s">
        <v>197</v>
      </c>
      <c r="H7269" t="s">
        <v>198</v>
      </c>
      <c r="I7269">
        <v>94.176706827309246</v>
      </c>
      <c r="J7269">
        <v>498</v>
      </c>
      <c r="K7269">
        <v>469</v>
      </c>
      <c r="L7269" t="s">
        <v>1060</v>
      </c>
      <c r="M7269" t="s">
        <v>1061</v>
      </c>
    </row>
    <row r="7270" spans="1:13" x14ac:dyDescent="0.25">
      <c r="A7270" t="s">
        <v>1751</v>
      </c>
      <c r="B7270" t="s">
        <v>1059</v>
      </c>
      <c r="C7270" t="s">
        <v>1059</v>
      </c>
      <c r="D7270" t="s">
        <v>1059</v>
      </c>
      <c r="E7270">
        <v>382</v>
      </c>
      <c r="F7270" t="s">
        <v>196</v>
      </c>
      <c r="G7270" t="s">
        <v>197</v>
      </c>
      <c r="H7270" t="s">
        <v>198</v>
      </c>
      <c r="I7270">
        <v>90.748898678414093</v>
      </c>
      <c r="J7270">
        <v>454</v>
      </c>
      <c r="K7270">
        <v>412</v>
      </c>
      <c r="L7270" t="s">
        <v>1060</v>
      </c>
      <c r="M7270" t="s">
        <v>1061</v>
      </c>
    </row>
    <row r="7271" spans="1:13" x14ac:dyDescent="0.25">
      <c r="A7271" t="s">
        <v>1752</v>
      </c>
      <c r="B7271" t="s">
        <v>1059</v>
      </c>
      <c r="C7271" t="s">
        <v>1059</v>
      </c>
      <c r="D7271" t="s">
        <v>1059</v>
      </c>
      <c r="E7271">
        <v>382</v>
      </c>
      <c r="F7271" t="s">
        <v>196</v>
      </c>
      <c r="G7271" t="s">
        <v>197</v>
      </c>
      <c r="H7271" t="s">
        <v>198</v>
      </c>
      <c r="I7271">
        <v>90.316205533596843</v>
      </c>
      <c r="J7271">
        <v>506</v>
      </c>
      <c r="K7271">
        <v>457</v>
      </c>
      <c r="L7271" t="s">
        <v>1060</v>
      </c>
      <c r="M7271" t="s">
        <v>1061</v>
      </c>
    </row>
    <row r="7272" spans="1:13" x14ac:dyDescent="0.25">
      <c r="A7272" t="s">
        <v>1749</v>
      </c>
      <c r="B7272" t="s">
        <v>1059</v>
      </c>
      <c r="C7272" t="s">
        <v>1059</v>
      </c>
      <c r="D7272" t="s">
        <v>1059</v>
      </c>
      <c r="E7272">
        <v>382</v>
      </c>
      <c r="F7272" t="s">
        <v>196</v>
      </c>
      <c r="G7272" t="s">
        <v>197</v>
      </c>
      <c r="H7272" t="s">
        <v>198</v>
      </c>
      <c r="I7272">
        <v>88.347457627118644</v>
      </c>
      <c r="J7272">
        <v>472</v>
      </c>
      <c r="K7272">
        <v>417</v>
      </c>
      <c r="L7272" t="s">
        <v>1060</v>
      </c>
      <c r="M7272" t="s">
        <v>1061</v>
      </c>
    </row>
    <row r="7273" spans="1:13" x14ac:dyDescent="0.25">
      <c r="A7273" t="s">
        <v>1746</v>
      </c>
      <c r="B7273" t="s">
        <v>1059</v>
      </c>
      <c r="C7273" t="s">
        <v>1059</v>
      </c>
      <c r="D7273" t="s">
        <v>1059</v>
      </c>
      <c r="E7273">
        <v>382</v>
      </c>
      <c r="F7273" t="s">
        <v>196</v>
      </c>
      <c r="G7273" t="s">
        <v>197</v>
      </c>
      <c r="H7273" t="s">
        <v>198</v>
      </c>
      <c r="I7273">
        <v>83.917525773195877</v>
      </c>
      <c r="J7273">
        <v>485</v>
      </c>
      <c r="K7273">
        <v>407</v>
      </c>
      <c r="L7273" t="s">
        <v>1060</v>
      </c>
      <c r="M7273" t="s">
        <v>1061</v>
      </c>
    </row>
    <row r="7274" spans="1:13" x14ac:dyDescent="0.25">
      <c r="A7274" t="s">
        <v>1748</v>
      </c>
      <c r="B7274" t="s">
        <v>1059</v>
      </c>
      <c r="C7274" t="s">
        <v>1059</v>
      </c>
      <c r="D7274" t="s">
        <v>1059</v>
      </c>
      <c r="E7274">
        <v>382</v>
      </c>
      <c r="F7274" t="s">
        <v>196</v>
      </c>
      <c r="G7274" t="s">
        <v>197</v>
      </c>
      <c r="H7274" t="s">
        <v>198</v>
      </c>
      <c r="I7274">
        <v>86.122448979591837</v>
      </c>
      <c r="J7274">
        <v>490</v>
      </c>
      <c r="K7274">
        <v>422</v>
      </c>
      <c r="L7274" t="s">
        <v>1060</v>
      </c>
      <c r="M7274" t="s">
        <v>1061</v>
      </c>
    </row>
    <row r="7275" spans="1:13" x14ac:dyDescent="0.25">
      <c r="A7275" t="s">
        <v>13</v>
      </c>
      <c r="B7275" t="s">
        <v>1059</v>
      </c>
      <c r="C7275" t="s">
        <v>1059</v>
      </c>
      <c r="D7275" t="s">
        <v>1059</v>
      </c>
      <c r="E7275">
        <v>382</v>
      </c>
      <c r="F7275" t="s">
        <v>196</v>
      </c>
      <c r="G7275" t="s">
        <v>197</v>
      </c>
      <c r="H7275" t="s">
        <v>198</v>
      </c>
      <c r="I7275">
        <v>81.780538302277421</v>
      </c>
      <c r="J7275">
        <v>483</v>
      </c>
      <c r="K7275">
        <v>395</v>
      </c>
      <c r="L7275" t="s">
        <v>1060</v>
      </c>
      <c r="M7275" t="s">
        <v>1061</v>
      </c>
    </row>
    <row r="7276" spans="1:13" x14ac:dyDescent="0.25">
      <c r="A7276" t="s">
        <v>289</v>
      </c>
      <c r="B7276" t="s">
        <v>1059</v>
      </c>
      <c r="C7276" t="s">
        <v>1059</v>
      </c>
      <c r="D7276" t="s">
        <v>1059</v>
      </c>
      <c r="E7276">
        <v>382</v>
      </c>
      <c r="F7276" t="s">
        <v>196</v>
      </c>
      <c r="G7276" t="s">
        <v>197</v>
      </c>
      <c r="H7276" t="s">
        <v>198</v>
      </c>
      <c r="I7276">
        <v>81.018518518518519</v>
      </c>
      <c r="J7276">
        <v>432</v>
      </c>
      <c r="K7276">
        <v>350</v>
      </c>
      <c r="L7276" t="s">
        <v>1060</v>
      </c>
      <c r="M7276" t="s">
        <v>1061</v>
      </c>
    </row>
    <row r="7277" spans="1:13" x14ac:dyDescent="0.25">
      <c r="A7277" t="s">
        <v>727</v>
      </c>
      <c r="B7277" t="s">
        <v>1059</v>
      </c>
      <c r="C7277" t="s">
        <v>1059</v>
      </c>
      <c r="D7277" t="s">
        <v>1059</v>
      </c>
      <c r="E7277">
        <v>382</v>
      </c>
      <c r="F7277" t="s">
        <v>196</v>
      </c>
      <c r="G7277" t="s">
        <v>197</v>
      </c>
      <c r="H7277" t="s">
        <v>198</v>
      </c>
      <c r="I7277">
        <v>80.873180873180871</v>
      </c>
      <c r="J7277">
        <v>481</v>
      </c>
      <c r="K7277">
        <v>389</v>
      </c>
      <c r="L7277" t="s">
        <v>1060</v>
      </c>
      <c r="M7277" t="s">
        <v>1061</v>
      </c>
    </row>
    <row r="7278" spans="1:13" x14ac:dyDescent="0.25">
      <c r="A7278" t="s">
        <v>1065</v>
      </c>
      <c r="B7278" t="s">
        <v>1059</v>
      </c>
      <c r="C7278" t="s">
        <v>1059</v>
      </c>
      <c r="D7278" t="s">
        <v>1059</v>
      </c>
      <c r="E7278">
        <v>382</v>
      </c>
      <c r="F7278" t="s">
        <v>196</v>
      </c>
      <c r="G7278" t="s">
        <v>197</v>
      </c>
      <c r="H7278" t="s">
        <v>198</v>
      </c>
      <c r="I7278">
        <v>82.073434125269983</v>
      </c>
      <c r="J7278">
        <v>463</v>
      </c>
      <c r="K7278">
        <v>380</v>
      </c>
      <c r="L7278" t="s">
        <v>1060</v>
      </c>
      <c r="M7278" t="s">
        <v>1061</v>
      </c>
    </row>
    <row r="7279" spans="1:13" x14ac:dyDescent="0.25">
      <c r="A7279" t="s">
        <v>1250</v>
      </c>
      <c r="B7279" t="s">
        <v>1059</v>
      </c>
      <c r="C7279" t="s">
        <v>1059</v>
      </c>
      <c r="D7279" t="s">
        <v>1059</v>
      </c>
      <c r="E7279">
        <v>382</v>
      </c>
      <c r="F7279" t="s">
        <v>196</v>
      </c>
      <c r="G7279" t="s">
        <v>197</v>
      </c>
      <c r="H7279" t="s">
        <v>198</v>
      </c>
      <c r="I7279">
        <v>75.681341719077565</v>
      </c>
      <c r="J7279">
        <v>477</v>
      </c>
      <c r="K7279">
        <v>361</v>
      </c>
      <c r="L7279" t="s">
        <v>1060</v>
      </c>
      <c r="M7279" t="s">
        <v>1061</v>
      </c>
    </row>
    <row r="7280" spans="1:13" x14ac:dyDescent="0.25">
      <c r="A7280" t="s">
        <v>1410</v>
      </c>
      <c r="B7280" t="s">
        <v>1059</v>
      </c>
      <c r="C7280" t="s">
        <v>1059</v>
      </c>
      <c r="D7280" t="s">
        <v>1059</v>
      </c>
      <c r="E7280">
        <v>382</v>
      </c>
      <c r="F7280" t="s">
        <v>196</v>
      </c>
      <c r="G7280" t="s">
        <v>197</v>
      </c>
      <c r="H7280" t="s">
        <v>198</v>
      </c>
      <c r="I7280">
        <v>77.253218884120173</v>
      </c>
      <c r="J7280">
        <v>466</v>
      </c>
      <c r="K7280">
        <v>360</v>
      </c>
      <c r="L7280" t="s">
        <v>1060</v>
      </c>
      <c r="M7280" t="s">
        <v>1061</v>
      </c>
    </row>
    <row r="7281" spans="1:13" x14ac:dyDescent="0.25">
      <c r="A7281" t="s">
        <v>1565</v>
      </c>
      <c r="B7281" t="s">
        <v>1059</v>
      </c>
      <c r="C7281" t="s">
        <v>1059</v>
      </c>
      <c r="D7281" t="s">
        <v>1059</v>
      </c>
      <c r="E7281">
        <v>382</v>
      </c>
      <c r="F7281" t="s">
        <v>196</v>
      </c>
      <c r="G7281" t="s">
        <v>197</v>
      </c>
      <c r="H7281" t="s">
        <v>198</v>
      </c>
      <c r="I7281">
        <v>78.84615384615384</v>
      </c>
      <c r="J7281">
        <v>468</v>
      </c>
      <c r="K7281">
        <v>369</v>
      </c>
      <c r="L7281" t="s">
        <v>1060</v>
      </c>
      <c r="M7281" t="s">
        <v>1061</v>
      </c>
    </row>
    <row r="7282" spans="1:13" x14ac:dyDescent="0.25">
      <c r="A7282" t="s">
        <v>1615</v>
      </c>
      <c r="B7282" t="s">
        <v>1059</v>
      </c>
      <c r="C7282" t="s">
        <v>1059</v>
      </c>
      <c r="D7282" t="s">
        <v>1059</v>
      </c>
      <c r="E7282">
        <v>382</v>
      </c>
      <c r="F7282" t="s">
        <v>196</v>
      </c>
      <c r="G7282" t="s">
        <v>197</v>
      </c>
      <c r="H7282" t="s">
        <v>198</v>
      </c>
      <c r="I7282">
        <v>77.555555555555557</v>
      </c>
      <c r="J7282">
        <v>450</v>
      </c>
      <c r="K7282">
        <v>349</v>
      </c>
      <c r="L7282" t="s">
        <v>1060</v>
      </c>
      <c r="M7282" t="s">
        <v>1061</v>
      </c>
    </row>
    <row r="7283" spans="1:13" x14ac:dyDescent="0.25">
      <c r="A7283" t="s">
        <v>1762</v>
      </c>
      <c r="B7283" t="s">
        <v>1059</v>
      </c>
      <c r="C7283" t="s">
        <v>1059</v>
      </c>
      <c r="D7283" t="s">
        <v>1059</v>
      </c>
      <c r="E7283">
        <v>382</v>
      </c>
      <c r="F7283" t="s">
        <v>196</v>
      </c>
      <c r="G7283" t="s">
        <v>197</v>
      </c>
      <c r="H7283" t="s">
        <v>198</v>
      </c>
      <c r="I7283">
        <v>85.817307692307693</v>
      </c>
      <c r="J7283">
        <v>416</v>
      </c>
      <c r="K7283">
        <v>357</v>
      </c>
      <c r="L7283" t="s">
        <v>1060</v>
      </c>
      <c r="M7283" t="s">
        <v>1061</v>
      </c>
    </row>
    <row r="7284" spans="1:13" x14ac:dyDescent="0.25">
      <c r="A7284" t="s">
        <v>1769</v>
      </c>
      <c r="B7284" t="s">
        <v>1059</v>
      </c>
      <c r="C7284" t="s">
        <v>1059</v>
      </c>
      <c r="D7284" t="s">
        <v>1059</v>
      </c>
      <c r="E7284">
        <v>382</v>
      </c>
      <c r="F7284" t="s">
        <v>196</v>
      </c>
      <c r="G7284" t="s">
        <v>197</v>
      </c>
      <c r="H7284" t="s">
        <v>198</v>
      </c>
      <c r="I7284">
        <v>82.03463203463204</v>
      </c>
      <c r="J7284">
        <v>462</v>
      </c>
      <c r="K7284">
        <v>379</v>
      </c>
      <c r="L7284" t="s">
        <v>1060</v>
      </c>
      <c r="M7284" t="s">
        <v>1061</v>
      </c>
    </row>
    <row r="7285" spans="1:13" x14ac:dyDescent="0.25">
      <c r="A7285" t="s">
        <v>1776</v>
      </c>
      <c r="B7285" t="s">
        <v>1059</v>
      </c>
      <c r="C7285" t="s">
        <v>1059</v>
      </c>
      <c r="D7285" t="s">
        <v>1059</v>
      </c>
      <c r="E7285">
        <v>382</v>
      </c>
      <c r="F7285" t="s">
        <v>196</v>
      </c>
      <c r="G7285" t="s">
        <v>197</v>
      </c>
      <c r="H7285" t="s">
        <v>198</v>
      </c>
      <c r="I7285">
        <v>83.403361344537814</v>
      </c>
      <c r="J7285">
        <v>476</v>
      </c>
      <c r="K7285">
        <v>397</v>
      </c>
      <c r="L7285" t="s">
        <v>1060</v>
      </c>
      <c r="M7285" t="s">
        <v>1061</v>
      </c>
    </row>
    <row r="7286" spans="1:13" x14ac:dyDescent="0.25">
      <c r="A7286" t="s">
        <v>1780</v>
      </c>
      <c r="B7286" t="s">
        <v>1059</v>
      </c>
      <c r="C7286" t="s">
        <v>1059</v>
      </c>
      <c r="D7286" t="s">
        <v>1059</v>
      </c>
      <c r="E7286">
        <v>382</v>
      </c>
      <c r="F7286" t="s">
        <v>196</v>
      </c>
      <c r="G7286" t="s">
        <v>197</v>
      </c>
      <c r="H7286" t="s">
        <v>198</v>
      </c>
      <c r="I7286">
        <v>80.735930735930737</v>
      </c>
      <c r="J7286">
        <v>462</v>
      </c>
      <c r="K7286">
        <v>373</v>
      </c>
      <c r="L7286" t="s">
        <v>1060</v>
      </c>
      <c r="M7286" t="s">
        <v>1061</v>
      </c>
    </row>
    <row r="7287" spans="1:13" x14ac:dyDescent="0.25">
      <c r="A7287" t="s">
        <v>1825</v>
      </c>
      <c r="B7287" t="s">
        <v>1059</v>
      </c>
      <c r="C7287" t="s">
        <v>1059</v>
      </c>
      <c r="D7287" t="s">
        <v>1059</v>
      </c>
      <c r="E7287">
        <v>382</v>
      </c>
      <c r="F7287" t="s">
        <v>196</v>
      </c>
      <c r="G7287" t="s">
        <v>197</v>
      </c>
      <c r="H7287" t="s">
        <v>198</v>
      </c>
      <c r="I7287">
        <v>84.110169491525426</v>
      </c>
      <c r="J7287">
        <v>472</v>
      </c>
      <c r="K7287">
        <v>397</v>
      </c>
      <c r="L7287" t="s">
        <v>1060</v>
      </c>
      <c r="M7287" t="s">
        <v>1061</v>
      </c>
    </row>
    <row r="7288" spans="1:13" x14ac:dyDescent="0.25">
      <c r="A7288" t="s">
        <v>1826</v>
      </c>
      <c r="B7288" t="s">
        <v>1059</v>
      </c>
      <c r="C7288" t="s">
        <v>1059</v>
      </c>
      <c r="D7288" t="s">
        <v>1059</v>
      </c>
      <c r="E7288">
        <v>382</v>
      </c>
      <c r="F7288" t="s">
        <v>196</v>
      </c>
      <c r="G7288" t="s">
        <v>197</v>
      </c>
      <c r="H7288" t="s">
        <v>198</v>
      </c>
      <c r="I7288">
        <v>82.228116710875327</v>
      </c>
      <c r="J7288">
        <v>377</v>
      </c>
      <c r="K7288">
        <v>310</v>
      </c>
      <c r="L7288" t="s">
        <v>1060</v>
      </c>
      <c r="M7288" t="s">
        <v>1061</v>
      </c>
    </row>
    <row r="7289" spans="1:13" x14ac:dyDescent="0.25">
      <c r="A7289" t="s">
        <v>1827</v>
      </c>
      <c r="B7289" t="s">
        <v>1059</v>
      </c>
      <c r="C7289" t="s">
        <v>1059</v>
      </c>
      <c r="D7289" t="s">
        <v>1059</v>
      </c>
      <c r="E7289">
        <v>382</v>
      </c>
      <c r="F7289" t="s">
        <v>196</v>
      </c>
      <c r="G7289" t="s">
        <v>197</v>
      </c>
      <c r="H7289" t="s">
        <v>198</v>
      </c>
      <c r="I7289">
        <v>78.149100257069406</v>
      </c>
      <c r="J7289">
        <v>389</v>
      </c>
      <c r="K7289">
        <v>304</v>
      </c>
      <c r="L7289" t="s">
        <v>1060</v>
      </c>
      <c r="M7289" t="s">
        <v>1061</v>
      </c>
    </row>
    <row r="7290" spans="1:13" x14ac:dyDescent="0.25">
      <c r="A7290" t="s">
        <v>1835</v>
      </c>
      <c r="B7290" t="s">
        <v>1059</v>
      </c>
      <c r="C7290" t="s">
        <v>1059</v>
      </c>
      <c r="D7290" t="s">
        <v>1059</v>
      </c>
      <c r="E7290">
        <v>382</v>
      </c>
      <c r="F7290" t="s">
        <v>196</v>
      </c>
      <c r="G7290" t="s">
        <v>197</v>
      </c>
      <c r="H7290" t="s">
        <v>198</v>
      </c>
      <c r="I7290">
        <v>82.195121951219505</v>
      </c>
      <c r="J7290">
        <v>410</v>
      </c>
      <c r="K7290">
        <v>337</v>
      </c>
      <c r="L7290" t="s">
        <v>1060</v>
      </c>
      <c r="M7290" t="s">
        <v>1061</v>
      </c>
    </row>
    <row r="7291" spans="1:13" x14ac:dyDescent="0.25">
      <c r="A7291" t="s">
        <v>1836</v>
      </c>
      <c r="B7291" t="s">
        <v>1059</v>
      </c>
      <c r="C7291" t="s">
        <v>1059</v>
      </c>
      <c r="D7291" t="s">
        <v>1059</v>
      </c>
      <c r="E7291">
        <v>382</v>
      </c>
      <c r="F7291" t="s">
        <v>196</v>
      </c>
      <c r="G7291" t="s">
        <v>197</v>
      </c>
      <c r="H7291" t="s">
        <v>198</v>
      </c>
      <c r="I7291">
        <v>80.728051391862948</v>
      </c>
      <c r="J7291">
        <v>467</v>
      </c>
      <c r="K7291">
        <v>377</v>
      </c>
      <c r="L7291" t="s">
        <v>1060</v>
      </c>
      <c r="M7291" t="s">
        <v>1061</v>
      </c>
    </row>
    <row r="7292" spans="1:13" x14ac:dyDescent="0.25">
      <c r="A7292" t="s">
        <v>1837</v>
      </c>
      <c r="B7292" t="s">
        <v>1059</v>
      </c>
      <c r="C7292" t="s">
        <v>1059</v>
      </c>
      <c r="D7292" t="s">
        <v>1059</v>
      </c>
      <c r="E7292">
        <v>382</v>
      </c>
      <c r="F7292" t="s">
        <v>196</v>
      </c>
      <c r="G7292" t="s">
        <v>197</v>
      </c>
      <c r="H7292" t="s">
        <v>198</v>
      </c>
      <c r="I7292">
        <v>85.930735930735935</v>
      </c>
      <c r="J7292">
        <v>462</v>
      </c>
      <c r="K7292">
        <v>397</v>
      </c>
      <c r="L7292" t="s">
        <v>1060</v>
      </c>
      <c r="M7292" t="s">
        <v>1061</v>
      </c>
    </row>
    <row r="7293" spans="1:13" hidden="1" x14ac:dyDescent="0.25">
      <c r="A7293" t="s">
        <v>1750</v>
      </c>
      <c r="B7293" t="s">
        <v>1637</v>
      </c>
      <c r="C7293" t="s">
        <v>1637</v>
      </c>
      <c r="D7293" t="s">
        <v>1637</v>
      </c>
      <c r="E7293">
        <v>383</v>
      </c>
      <c r="F7293" t="s">
        <v>1</v>
      </c>
      <c r="G7293" t="s">
        <v>2</v>
      </c>
      <c r="H7293" t="s">
        <v>3</v>
      </c>
      <c r="I7293">
        <v>96.096291476903062</v>
      </c>
      <c r="J7293">
        <v>3074</v>
      </c>
      <c r="K7293">
        <v>2954</v>
      </c>
      <c r="L7293" t="s">
        <v>1638</v>
      </c>
      <c r="M7293" t="s">
        <v>1639</v>
      </c>
    </row>
    <row r="7294" spans="1:13" hidden="1" x14ac:dyDescent="0.25">
      <c r="A7294" t="s">
        <v>1751</v>
      </c>
      <c r="B7294" t="s">
        <v>1637</v>
      </c>
      <c r="C7294" t="s">
        <v>1637</v>
      </c>
      <c r="D7294" t="s">
        <v>1637</v>
      </c>
      <c r="E7294">
        <v>383</v>
      </c>
      <c r="F7294" t="s">
        <v>1</v>
      </c>
      <c r="G7294" t="s">
        <v>2</v>
      </c>
      <c r="H7294" t="s">
        <v>3</v>
      </c>
      <c r="I7294">
        <v>94.424620874219443</v>
      </c>
      <c r="J7294">
        <v>2242</v>
      </c>
      <c r="K7294">
        <v>2117</v>
      </c>
      <c r="L7294" t="s">
        <v>1638</v>
      </c>
      <c r="M7294" t="s">
        <v>1639</v>
      </c>
    </row>
    <row r="7295" spans="1:13" hidden="1" x14ac:dyDescent="0.25">
      <c r="A7295" t="s">
        <v>1752</v>
      </c>
      <c r="B7295" t="s">
        <v>1637</v>
      </c>
      <c r="C7295" t="s">
        <v>1637</v>
      </c>
      <c r="D7295" t="s">
        <v>1637</v>
      </c>
      <c r="E7295">
        <v>383</v>
      </c>
      <c r="F7295" t="s">
        <v>1</v>
      </c>
      <c r="G7295" t="s">
        <v>2</v>
      </c>
      <c r="H7295" t="s">
        <v>3</v>
      </c>
      <c r="I7295">
        <v>91.63636363636364</v>
      </c>
      <c r="J7295">
        <v>3575</v>
      </c>
      <c r="K7295">
        <v>3276</v>
      </c>
      <c r="L7295" t="s">
        <v>1638</v>
      </c>
      <c r="M7295" t="s">
        <v>1639</v>
      </c>
    </row>
    <row r="7296" spans="1:13" hidden="1" x14ac:dyDescent="0.25">
      <c r="A7296" t="s">
        <v>1749</v>
      </c>
      <c r="B7296" t="s">
        <v>1637</v>
      </c>
      <c r="C7296" t="s">
        <v>1637</v>
      </c>
      <c r="D7296" t="s">
        <v>1637</v>
      </c>
      <c r="E7296">
        <v>383</v>
      </c>
      <c r="F7296" t="s">
        <v>1</v>
      </c>
      <c r="G7296" t="s">
        <v>2</v>
      </c>
      <c r="H7296" t="s">
        <v>3</v>
      </c>
      <c r="I7296">
        <v>95.001688618709906</v>
      </c>
      <c r="J7296">
        <v>2961</v>
      </c>
      <c r="K7296">
        <v>2813</v>
      </c>
      <c r="L7296" t="s">
        <v>1638</v>
      </c>
      <c r="M7296" t="s">
        <v>1639</v>
      </c>
    </row>
    <row r="7297" spans="1:13" hidden="1" x14ac:dyDescent="0.25">
      <c r="A7297" t="s">
        <v>1746</v>
      </c>
      <c r="B7297" t="s">
        <v>1637</v>
      </c>
      <c r="C7297" t="s">
        <v>1637</v>
      </c>
      <c r="D7297" t="s">
        <v>1637</v>
      </c>
      <c r="E7297">
        <v>383</v>
      </c>
      <c r="F7297" t="s">
        <v>1</v>
      </c>
      <c r="G7297" t="s">
        <v>2</v>
      </c>
      <c r="H7297" t="s">
        <v>3</v>
      </c>
      <c r="I7297">
        <v>94.484629294755877</v>
      </c>
      <c r="J7297">
        <v>3318</v>
      </c>
      <c r="K7297">
        <v>3135</v>
      </c>
      <c r="L7297" t="s">
        <v>1638</v>
      </c>
      <c r="M7297" t="s">
        <v>1639</v>
      </c>
    </row>
    <row r="7298" spans="1:13" hidden="1" x14ac:dyDescent="0.25">
      <c r="A7298" t="s">
        <v>1748</v>
      </c>
      <c r="B7298" t="s">
        <v>1637</v>
      </c>
      <c r="C7298" t="s">
        <v>1637</v>
      </c>
      <c r="D7298" t="s">
        <v>1637</v>
      </c>
      <c r="E7298">
        <v>383</v>
      </c>
      <c r="F7298" t="s">
        <v>1</v>
      </c>
      <c r="G7298" t="s">
        <v>2</v>
      </c>
      <c r="H7298" t="s">
        <v>3</v>
      </c>
      <c r="I7298">
        <v>91.585473870682023</v>
      </c>
      <c r="J7298">
        <v>3387</v>
      </c>
      <c r="K7298">
        <v>3102</v>
      </c>
      <c r="L7298" t="s">
        <v>1638</v>
      </c>
      <c r="M7298" t="s">
        <v>1639</v>
      </c>
    </row>
    <row r="7299" spans="1:13" hidden="1" x14ac:dyDescent="0.25">
      <c r="A7299" t="s">
        <v>13</v>
      </c>
      <c r="B7299" t="s">
        <v>1637</v>
      </c>
      <c r="C7299" t="s">
        <v>1637</v>
      </c>
      <c r="D7299" t="s">
        <v>1637</v>
      </c>
      <c r="E7299">
        <v>383</v>
      </c>
      <c r="F7299" t="s">
        <v>1</v>
      </c>
      <c r="G7299" t="s">
        <v>2</v>
      </c>
      <c r="H7299" t="s">
        <v>3</v>
      </c>
      <c r="I7299">
        <v>92.786885245901644</v>
      </c>
      <c r="J7299">
        <v>3355</v>
      </c>
      <c r="K7299">
        <v>3113</v>
      </c>
      <c r="L7299" t="s">
        <v>1638</v>
      </c>
      <c r="M7299" t="s">
        <v>1639</v>
      </c>
    </row>
    <row r="7300" spans="1:13" hidden="1" x14ac:dyDescent="0.25">
      <c r="A7300" t="s">
        <v>289</v>
      </c>
      <c r="B7300" t="s">
        <v>1637</v>
      </c>
      <c r="C7300" t="s">
        <v>1637</v>
      </c>
      <c r="D7300" t="s">
        <v>1637</v>
      </c>
      <c r="E7300">
        <v>383</v>
      </c>
      <c r="F7300" t="s">
        <v>1</v>
      </c>
      <c r="G7300" t="s">
        <v>2</v>
      </c>
      <c r="H7300" t="s">
        <v>3</v>
      </c>
      <c r="I7300">
        <v>90.920675374323039</v>
      </c>
      <c r="J7300">
        <v>3139</v>
      </c>
      <c r="K7300">
        <v>2854</v>
      </c>
      <c r="L7300" t="s">
        <v>1638</v>
      </c>
      <c r="M7300" t="s">
        <v>1639</v>
      </c>
    </row>
    <row r="7301" spans="1:13" hidden="1" x14ac:dyDescent="0.25">
      <c r="A7301" t="s">
        <v>727</v>
      </c>
      <c r="B7301" t="s">
        <v>1637</v>
      </c>
      <c r="C7301" t="s">
        <v>1637</v>
      </c>
      <c r="D7301" t="s">
        <v>1637</v>
      </c>
      <c r="E7301">
        <v>383</v>
      </c>
      <c r="F7301" t="s">
        <v>1</v>
      </c>
      <c r="G7301" t="s">
        <v>2</v>
      </c>
      <c r="H7301" t="s">
        <v>3</v>
      </c>
      <c r="I7301">
        <v>92.073342736248236</v>
      </c>
      <c r="J7301">
        <v>3545</v>
      </c>
      <c r="K7301">
        <v>3264</v>
      </c>
      <c r="L7301" t="s">
        <v>1638</v>
      </c>
      <c r="M7301" t="s">
        <v>1639</v>
      </c>
    </row>
    <row r="7302" spans="1:13" hidden="1" x14ac:dyDescent="0.25">
      <c r="A7302" t="s">
        <v>1065</v>
      </c>
      <c r="B7302" t="s">
        <v>1637</v>
      </c>
      <c r="C7302" t="s">
        <v>1637</v>
      </c>
      <c r="D7302" t="s">
        <v>1637</v>
      </c>
      <c r="E7302">
        <v>383</v>
      </c>
      <c r="F7302" t="s">
        <v>1</v>
      </c>
      <c r="G7302" t="s">
        <v>2</v>
      </c>
      <c r="H7302" t="s">
        <v>3</v>
      </c>
      <c r="I7302">
        <v>93.310463121783883</v>
      </c>
      <c r="J7302">
        <v>2915</v>
      </c>
      <c r="K7302">
        <v>2720</v>
      </c>
      <c r="L7302" t="s">
        <v>1638</v>
      </c>
      <c r="M7302" t="s">
        <v>1639</v>
      </c>
    </row>
    <row r="7303" spans="1:13" hidden="1" x14ac:dyDescent="0.25">
      <c r="A7303" t="s">
        <v>1250</v>
      </c>
      <c r="B7303" t="s">
        <v>1637</v>
      </c>
      <c r="C7303" t="s">
        <v>1637</v>
      </c>
      <c r="D7303" t="s">
        <v>1637</v>
      </c>
      <c r="E7303">
        <v>383</v>
      </c>
      <c r="F7303" t="s">
        <v>1</v>
      </c>
      <c r="G7303" t="s">
        <v>2</v>
      </c>
      <c r="H7303" t="s">
        <v>3</v>
      </c>
      <c r="I7303">
        <v>92.495367510809146</v>
      </c>
      <c r="J7303">
        <v>3238</v>
      </c>
      <c r="K7303">
        <v>2995</v>
      </c>
      <c r="L7303" t="s">
        <v>1638</v>
      </c>
      <c r="M7303" t="s">
        <v>1639</v>
      </c>
    </row>
    <row r="7304" spans="1:13" hidden="1" x14ac:dyDescent="0.25">
      <c r="A7304" t="s">
        <v>1410</v>
      </c>
      <c r="B7304" t="s">
        <v>1637</v>
      </c>
      <c r="C7304" t="s">
        <v>1637</v>
      </c>
      <c r="D7304" t="s">
        <v>1637</v>
      </c>
      <c r="E7304">
        <v>383</v>
      </c>
      <c r="F7304" t="s">
        <v>1</v>
      </c>
      <c r="G7304" t="s">
        <v>2</v>
      </c>
      <c r="H7304" t="s">
        <v>3</v>
      </c>
      <c r="I7304">
        <v>92.981953594958469</v>
      </c>
      <c r="J7304">
        <v>3491</v>
      </c>
      <c r="K7304">
        <v>3246</v>
      </c>
      <c r="L7304" t="s">
        <v>1638</v>
      </c>
      <c r="M7304" t="s">
        <v>1639</v>
      </c>
    </row>
    <row r="7305" spans="1:13" hidden="1" x14ac:dyDescent="0.25">
      <c r="A7305" t="s">
        <v>1565</v>
      </c>
      <c r="B7305" t="s">
        <v>1637</v>
      </c>
      <c r="C7305" t="s">
        <v>1637</v>
      </c>
      <c r="D7305" t="s">
        <v>1637</v>
      </c>
      <c r="E7305">
        <v>383</v>
      </c>
      <c r="F7305" t="s">
        <v>1</v>
      </c>
      <c r="G7305" t="s">
        <v>2</v>
      </c>
      <c r="H7305" t="s">
        <v>3</v>
      </c>
      <c r="I7305">
        <v>90.926892950391647</v>
      </c>
      <c r="J7305">
        <v>3064</v>
      </c>
      <c r="K7305">
        <v>2786</v>
      </c>
      <c r="L7305" t="s">
        <v>1638</v>
      </c>
      <c r="M7305" t="s">
        <v>1639</v>
      </c>
    </row>
    <row r="7306" spans="1:13" hidden="1" x14ac:dyDescent="0.25">
      <c r="A7306" t="s">
        <v>1615</v>
      </c>
      <c r="B7306" t="s">
        <v>1637</v>
      </c>
      <c r="C7306" t="s">
        <v>1637</v>
      </c>
      <c r="D7306" t="s">
        <v>1637</v>
      </c>
      <c r="E7306">
        <v>383</v>
      </c>
      <c r="F7306" t="s">
        <v>1</v>
      </c>
      <c r="G7306" t="s">
        <v>2</v>
      </c>
      <c r="H7306" t="s">
        <v>3</v>
      </c>
      <c r="I7306">
        <v>93.013555787278406</v>
      </c>
      <c r="J7306">
        <v>2877</v>
      </c>
      <c r="K7306">
        <v>2676</v>
      </c>
      <c r="L7306" t="s">
        <v>1638</v>
      </c>
      <c r="M7306" t="s">
        <v>1639</v>
      </c>
    </row>
    <row r="7307" spans="1:13" hidden="1" x14ac:dyDescent="0.25">
      <c r="A7307" t="s">
        <v>1762</v>
      </c>
      <c r="B7307" t="s">
        <v>1637</v>
      </c>
      <c r="C7307" t="s">
        <v>1637</v>
      </c>
      <c r="D7307" t="s">
        <v>1637</v>
      </c>
      <c r="E7307">
        <v>383</v>
      </c>
      <c r="F7307" t="s">
        <v>1</v>
      </c>
      <c r="G7307" t="s">
        <v>2</v>
      </c>
      <c r="H7307" t="s">
        <v>3</v>
      </c>
      <c r="I7307">
        <v>95.550271739130437</v>
      </c>
      <c r="J7307">
        <v>2944</v>
      </c>
      <c r="K7307">
        <v>2813</v>
      </c>
      <c r="L7307" t="s">
        <v>1638</v>
      </c>
      <c r="M7307" t="s">
        <v>1639</v>
      </c>
    </row>
    <row r="7308" spans="1:13" hidden="1" x14ac:dyDescent="0.25">
      <c r="A7308" t="s">
        <v>1769</v>
      </c>
      <c r="B7308" t="s">
        <v>1637</v>
      </c>
      <c r="C7308" t="s">
        <v>1637</v>
      </c>
      <c r="D7308" t="s">
        <v>1637</v>
      </c>
      <c r="E7308">
        <v>383</v>
      </c>
      <c r="F7308" t="s">
        <v>1</v>
      </c>
      <c r="G7308" t="s">
        <v>2</v>
      </c>
      <c r="H7308" t="s">
        <v>3</v>
      </c>
      <c r="I7308">
        <v>92.582126457082296</v>
      </c>
      <c r="J7308">
        <v>2831</v>
      </c>
      <c r="K7308">
        <v>2621</v>
      </c>
      <c r="L7308" t="s">
        <v>1638</v>
      </c>
      <c r="M7308" t="s">
        <v>1639</v>
      </c>
    </row>
    <row r="7309" spans="1:13" hidden="1" x14ac:dyDescent="0.25">
      <c r="A7309" t="s">
        <v>1776</v>
      </c>
      <c r="B7309" t="s">
        <v>1637</v>
      </c>
      <c r="C7309" t="s">
        <v>1637</v>
      </c>
      <c r="D7309" t="s">
        <v>1637</v>
      </c>
      <c r="E7309">
        <v>383</v>
      </c>
      <c r="F7309" t="s">
        <v>1</v>
      </c>
      <c r="G7309" t="s">
        <v>2</v>
      </c>
      <c r="H7309" t="s">
        <v>3</v>
      </c>
      <c r="I7309">
        <v>87.936507936507937</v>
      </c>
      <c r="J7309">
        <v>2835</v>
      </c>
      <c r="K7309">
        <v>2493</v>
      </c>
      <c r="L7309" t="s">
        <v>1638</v>
      </c>
      <c r="M7309" t="s">
        <v>1639</v>
      </c>
    </row>
    <row r="7310" spans="1:13" hidden="1" x14ac:dyDescent="0.25">
      <c r="A7310" t="s">
        <v>1780</v>
      </c>
      <c r="B7310" t="s">
        <v>1637</v>
      </c>
      <c r="C7310" t="s">
        <v>1637</v>
      </c>
      <c r="D7310" t="s">
        <v>1637</v>
      </c>
      <c r="E7310">
        <v>383</v>
      </c>
      <c r="F7310" t="s">
        <v>1</v>
      </c>
      <c r="G7310" t="s">
        <v>2</v>
      </c>
      <c r="H7310" t="s">
        <v>3</v>
      </c>
      <c r="I7310">
        <v>89.398385913426267</v>
      </c>
      <c r="J7310">
        <v>2726</v>
      </c>
      <c r="K7310">
        <v>2437</v>
      </c>
      <c r="L7310" t="s">
        <v>1638</v>
      </c>
      <c r="M7310" t="s">
        <v>1639</v>
      </c>
    </row>
    <row r="7311" spans="1:13" hidden="1" x14ac:dyDescent="0.25">
      <c r="A7311" t="s">
        <v>1825</v>
      </c>
      <c r="B7311" t="s">
        <v>1637</v>
      </c>
      <c r="C7311" t="s">
        <v>1637</v>
      </c>
      <c r="D7311" t="s">
        <v>1637</v>
      </c>
      <c r="E7311">
        <v>383</v>
      </c>
      <c r="F7311" t="s">
        <v>1</v>
      </c>
      <c r="G7311" t="s">
        <v>2</v>
      </c>
      <c r="H7311" t="s">
        <v>3</v>
      </c>
      <c r="I7311">
        <v>96.677852348993284</v>
      </c>
      <c r="J7311">
        <v>2980</v>
      </c>
      <c r="K7311">
        <v>2881</v>
      </c>
      <c r="L7311" t="s">
        <v>1638</v>
      </c>
      <c r="M7311" t="s">
        <v>1639</v>
      </c>
    </row>
    <row r="7312" spans="1:13" hidden="1" x14ac:dyDescent="0.25">
      <c r="A7312" t="s">
        <v>1826</v>
      </c>
      <c r="B7312" t="s">
        <v>1637</v>
      </c>
      <c r="C7312" t="s">
        <v>1637</v>
      </c>
      <c r="D7312" t="s">
        <v>1637</v>
      </c>
      <c r="E7312">
        <v>383</v>
      </c>
      <c r="F7312" t="s">
        <v>1</v>
      </c>
      <c r="G7312" t="s">
        <v>2</v>
      </c>
      <c r="H7312" t="s">
        <v>3</v>
      </c>
      <c r="I7312">
        <v>96.844262295081961</v>
      </c>
      <c r="J7312">
        <v>2440</v>
      </c>
      <c r="K7312">
        <v>2363</v>
      </c>
      <c r="L7312" t="s">
        <v>1638</v>
      </c>
      <c r="M7312" t="s">
        <v>1639</v>
      </c>
    </row>
    <row r="7313" spans="1:13" hidden="1" x14ac:dyDescent="0.25">
      <c r="A7313" t="s">
        <v>1827</v>
      </c>
      <c r="B7313" t="s">
        <v>1637</v>
      </c>
      <c r="C7313" t="s">
        <v>1637</v>
      </c>
      <c r="D7313" t="s">
        <v>1637</v>
      </c>
      <c r="E7313">
        <v>383</v>
      </c>
      <c r="F7313" t="s">
        <v>1</v>
      </c>
      <c r="G7313" t="s">
        <v>2</v>
      </c>
      <c r="H7313" t="s">
        <v>3</v>
      </c>
      <c r="I7313">
        <v>95.426829268292678</v>
      </c>
      <c r="J7313">
        <v>2624</v>
      </c>
      <c r="K7313">
        <v>2504</v>
      </c>
      <c r="L7313" t="s">
        <v>1638</v>
      </c>
      <c r="M7313" t="s">
        <v>1639</v>
      </c>
    </row>
    <row r="7314" spans="1:13" hidden="1" x14ac:dyDescent="0.25">
      <c r="A7314" t="s">
        <v>1835</v>
      </c>
      <c r="B7314" t="s">
        <v>1637</v>
      </c>
      <c r="C7314" t="s">
        <v>1637</v>
      </c>
      <c r="D7314" t="s">
        <v>1637</v>
      </c>
      <c r="E7314">
        <v>383</v>
      </c>
      <c r="F7314" t="s">
        <v>1</v>
      </c>
      <c r="G7314" t="s">
        <v>2</v>
      </c>
      <c r="H7314" t="s">
        <v>3</v>
      </c>
      <c r="I7314">
        <v>95.493871665465036</v>
      </c>
      <c r="J7314">
        <v>2774</v>
      </c>
      <c r="K7314">
        <v>2649</v>
      </c>
      <c r="L7314" t="s">
        <v>1638</v>
      </c>
      <c r="M7314" t="s">
        <v>1639</v>
      </c>
    </row>
    <row r="7315" spans="1:13" hidden="1" x14ac:dyDescent="0.25">
      <c r="A7315" t="s">
        <v>1836</v>
      </c>
      <c r="B7315" t="s">
        <v>1637</v>
      </c>
      <c r="C7315" t="s">
        <v>1637</v>
      </c>
      <c r="D7315" t="s">
        <v>1637</v>
      </c>
      <c r="E7315">
        <v>383</v>
      </c>
      <c r="F7315" t="s">
        <v>1</v>
      </c>
      <c r="G7315" t="s">
        <v>2</v>
      </c>
      <c r="H7315" t="s">
        <v>3</v>
      </c>
      <c r="I7315">
        <v>94.407079646017706</v>
      </c>
      <c r="J7315">
        <v>2825</v>
      </c>
      <c r="K7315">
        <v>2667</v>
      </c>
      <c r="L7315" t="s">
        <v>1638</v>
      </c>
      <c r="M7315" t="s">
        <v>1639</v>
      </c>
    </row>
    <row r="7316" spans="1:13" hidden="1" x14ac:dyDescent="0.25">
      <c r="A7316" t="s">
        <v>1837</v>
      </c>
      <c r="B7316" t="s">
        <v>1637</v>
      </c>
      <c r="C7316" t="s">
        <v>1637</v>
      </c>
      <c r="D7316" t="s">
        <v>1637</v>
      </c>
      <c r="E7316">
        <v>383</v>
      </c>
      <c r="F7316" t="s">
        <v>1</v>
      </c>
      <c r="G7316" t="s">
        <v>2</v>
      </c>
      <c r="H7316" t="s">
        <v>3</v>
      </c>
      <c r="I7316">
        <v>92.896551724137936</v>
      </c>
      <c r="J7316">
        <v>2900</v>
      </c>
      <c r="K7316">
        <v>2694</v>
      </c>
      <c r="L7316" t="s">
        <v>1638</v>
      </c>
      <c r="M7316" t="s">
        <v>1639</v>
      </c>
    </row>
    <row r="7317" spans="1:13" hidden="1" x14ac:dyDescent="0.25">
      <c r="A7317" t="s">
        <v>1750</v>
      </c>
      <c r="B7317" t="s">
        <v>428</v>
      </c>
      <c r="C7317" t="s">
        <v>428</v>
      </c>
      <c r="D7317" t="s">
        <v>428</v>
      </c>
      <c r="E7317">
        <v>1843</v>
      </c>
      <c r="F7317" t="s">
        <v>1</v>
      </c>
      <c r="G7317" t="s">
        <v>2</v>
      </c>
      <c r="H7317" t="s">
        <v>3</v>
      </c>
      <c r="I7317">
        <v>97.872340425531917</v>
      </c>
      <c r="J7317">
        <v>987</v>
      </c>
      <c r="K7317">
        <v>966</v>
      </c>
      <c r="L7317" t="s">
        <v>429</v>
      </c>
      <c r="M7317" t="s">
        <v>430</v>
      </c>
    </row>
    <row r="7318" spans="1:13" hidden="1" x14ac:dyDescent="0.25">
      <c r="A7318" t="s">
        <v>1751</v>
      </c>
      <c r="B7318" t="s">
        <v>428</v>
      </c>
      <c r="C7318" t="s">
        <v>428</v>
      </c>
      <c r="D7318" t="s">
        <v>428</v>
      </c>
      <c r="E7318">
        <v>1843</v>
      </c>
      <c r="F7318" t="s">
        <v>1</v>
      </c>
      <c r="G7318" t="s">
        <v>2</v>
      </c>
      <c r="H7318" t="s">
        <v>3</v>
      </c>
      <c r="I7318">
        <v>96.043956043956044</v>
      </c>
      <c r="J7318">
        <v>910</v>
      </c>
      <c r="K7318">
        <v>874</v>
      </c>
      <c r="L7318" t="s">
        <v>429</v>
      </c>
      <c r="M7318" t="s">
        <v>430</v>
      </c>
    </row>
    <row r="7319" spans="1:13" hidden="1" x14ac:dyDescent="0.25">
      <c r="A7319" t="s">
        <v>1752</v>
      </c>
      <c r="B7319" t="s">
        <v>428</v>
      </c>
      <c r="C7319" t="s">
        <v>428</v>
      </c>
      <c r="D7319" t="s">
        <v>428</v>
      </c>
      <c r="E7319">
        <v>1843</v>
      </c>
      <c r="F7319" t="s">
        <v>1</v>
      </c>
      <c r="G7319" t="s">
        <v>2</v>
      </c>
      <c r="H7319" t="s">
        <v>3</v>
      </c>
      <c r="I7319">
        <v>94.359464627151041</v>
      </c>
      <c r="J7319">
        <v>1046</v>
      </c>
      <c r="K7319">
        <v>987</v>
      </c>
      <c r="L7319" t="s">
        <v>429</v>
      </c>
      <c r="M7319" t="s">
        <v>430</v>
      </c>
    </row>
    <row r="7320" spans="1:13" hidden="1" x14ac:dyDescent="0.25">
      <c r="A7320" t="s">
        <v>1749</v>
      </c>
      <c r="B7320" t="s">
        <v>428</v>
      </c>
      <c r="C7320" t="s">
        <v>428</v>
      </c>
      <c r="D7320" t="s">
        <v>428</v>
      </c>
      <c r="E7320">
        <v>1843</v>
      </c>
      <c r="F7320" t="s">
        <v>1</v>
      </c>
      <c r="G7320" t="s">
        <v>2</v>
      </c>
      <c r="H7320" t="s">
        <v>3</v>
      </c>
      <c r="I7320">
        <v>95.62433297758804</v>
      </c>
      <c r="J7320">
        <v>937</v>
      </c>
      <c r="K7320">
        <v>896</v>
      </c>
      <c r="L7320" t="s">
        <v>429</v>
      </c>
      <c r="M7320" t="s">
        <v>430</v>
      </c>
    </row>
    <row r="7321" spans="1:13" hidden="1" x14ac:dyDescent="0.25">
      <c r="A7321" t="s">
        <v>1746</v>
      </c>
      <c r="B7321" t="s">
        <v>428</v>
      </c>
      <c r="C7321" t="s">
        <v>428</v>
      </c>
      <c r="D7321" t="s">
        <v>428</v>
      </c>
      <c r="E7321">
        <v>1843</v>
      </c>
      <c r="F7321" t="s">
        <v>1</v>
      </c>
      <c r="G7321" t="s">
        <v>2</v>
      </c>
      <c r="H7321" t="s">
        <v>3</v>
      </c>
      <c r="I7321">
        <v>96.941896024464839</v>
      </c>
      <c r="J7321">
        <v>981</v>
      </c>
      <c r="K7321">
        <v>951</v>
      </c>
      <c r="L7321" t="s">
        <v>429</v>
      </c>
      <c r="M7321" t="s">
        <v>430</v>
      </c>
    </row>
    <row r="7322" spans="1:13" hidden="1" x14ac:dyDescent="0.25">
      <c r="A7322" t="s">
        <v>1748</v>
      </c>
      <c r="B7322" t="s">
        <v>428</v>
      </c>
      <c r="C7322" t="s">
        <v>428</v>
      </c>
      <c r="D7322" t="s">
        <v>428</v>
      </c>
      <c r="E7322">
        <v>1843</v>
      </c>
      <c r="F7322" t="s">
        <v>1</v>
      </c>
      <c r="G7322" t="s">
        <v>2</v>
      </c>
      <c r="H7322" t="s">
        <v>3</v>
      </c>
      <c r="I7322">
        <v>95.417515274949082</v>
      </c>
      <c r="J7322">
        <v>982</v>
      </c>
      <c r="K7322">
        <v>937</v>
      </c>
      <c r="L7322" t="s">
        <v>429</v>
      </c>
      <c r="M7322" t="s">
        <v>430</v>
      </c>
    </row>
    <row r="7323" spans="1:13" hidden="1" x14ac:dyDescent="0.25">
      <c r="A7323" t="s">
        <v>13</v>
      </c>
      <c r="B7323" t="s">
        <v>428</v>
      </c>
      <c r="C7323" t="s">
        <v>428</v>
      </c>
      <c r="D7323" t="s">
        <v>428</v>
      </c>
      <c r="E7323">
        <v>1843</v>
      </c>
      <c r="F7323" t="s">
        <v>1</v>
      </c>
      <c r="G7323" t="s">
        <v>2</v>
      </c>
      <c r="H7323" t="s">
        <v>3</v>
      </c>
      <c r="I7323">
        <v>97.908366533864537</v>
      </c>
      <c r="J7323">
        <v>1004</v>
      </c>
      <c r="K7323">
        <v>983</v>
      </c>
      <c r="L7323" t="s">
        <v>429</v>
      </c>
      <c r="M7323" t="s">
        <v>430</v>
      </c>
    </row>
    <row r="7324" spans="1:13" hidden="1" x14ac:dyDescent="0.25">
      <c r="A7324" t="s">
        <v>289</v>
      </c>
      <c r="B7324" t="s">
        <v>428</v>
      </c>
      <c r="C7324" t="s">
        <v>428</v>
      </c>
      <c r="D7324" t="s">
        <v>428</v>
      </c>
      <c r="E7324">
        <v>1843</v>
      </c>
      <c r="F7324" t="s">
        <v>1</v>
      </c>
      <c r="G7324" t="s">
        <v>2</v>
      </c>
      <c r="H7324" t="s">
        <v>3</v>
      </c>
      <c r="I7324">
        <v>94.805194805194802</v>
      </c>
      <c r="J7324">
        <v>924</v>
      </c>
      <c r="K7324">
        <v>876</v>
      </c>
      <c r="L7324" t="s">
        <v>429</v>
      </c>
      <c r="M7324" t="s">
        <v>430</v>
      </c>
    </row>
    <row r="7325" spans="1:13" hidden="1" x14ac:dyDescent="0.25">
      <c r="A7325" t="s">
        <v>727</v>
      </c>
      <c r="B7325" t="s">
        <v>428</v>
      </c>
      <c r="C7325" t="s">
        <v>428</v>
      </c>
      <c r="D7325" t="s">
        <v>428</v>
      </c>
      <c r="E7325">
        <v>1843</v>
      </c>
      <c r="F7325" t="s">
        <v>1</v>
      </c>
      <c r="G7325" t="s">
        <v>2</v>
      </c>
      <c r="H7325" t="s">
        <v>3</v>
      </c>
      <c r="I7325">
        <v>95.97249508840865</v>
      </c>
      <c r="J7325">
        <v>1018</v>
      </c>
      <c r="K7325">
        <v>977</v>
      </c>
      <c r="L7325" t="s">
        <v>429</v>
      </c>
      <c r="M7325" t="s">
        <v>430</v>
      </c>
    </row>
    <row r="7326" spans="1:13" hidden="1" x14ac:dyDescent="0.25">
      <c r="A7326" t="s">
        <v>1065</v>
      </c>
      <c r="B7326" t="s">
        <v>428</v>
      </c>
      <c r="C7326" t="s">
        <v>428</v>
      </c>
      <c r="D7326" t="s">
        <v>428</v>
      </c>
      <c r="E7326">
        <v>1843</v>
      </c>
      <c r="F7326" t="s">
        <v>1</v>
      </c>
      <c r="G7326" t="s">
        <v>2</v>
      </c>
      <c r="H7326" t="s">
        <v>3</v>
      </c>
      <c r="I7326">
        <v>97.042716319824748</v>
      </c>
      <c r="J7326">
        <v>913</v>
      </c>
      <c r="K7326">
        <v>886</v>
      </c>
      <c r="L7326" t="s">
        <v>429</v>
      </c>
      <c r="M7326" t="s">
        <v>430</v>
      </c>
    </row>
    <row r="7327" spans="1:13" hidden="1" x14ac:dyDescent="0.25">
      <c r="A7327" t="s">
        <v>1250</v>
      </c>
      <c r="B7327" t="s">
        <v>428</v>
      </c>
      <c r="C7327" t="s">
        <v>428</v>
      </c>
      <c r="D7327" t="s">
        <v>428</v>
      </c>
      <c r="E7327">
        <v>1843</v>
      </c>
      <c r="F7327" t="s">
        <v>1</v>
      </c>
      <c r="G7327" t="s">
        <v>2</v>
      </c>
      <c r="H7327" t="s">
        <v>3</v>
      </c>
      <c r="I7327">
        <v>93.743589743589737</v>
      </c>
      <c r="J7327">
        <v>975</v>
      </c>
      <c r="K7327">
        <v>914</v>
      </c>
      <c r="L7327" t="s">
        <v>429</v>
      </c>
      <c r="M7327" t="s">
        <v>430</v>
      </c>
    </row>
    <row r="7328" spans="1:13" hidden="1" x14ac:dyDescent="0.25">
      <c r="A7328" t="s">
        <v>1410</v>
      </c>
      <c r="B7328" t="s">
        <v>428</v>
      </c>
      <c r="C7328" t="s">
        <v>428</v>
      </c>
      <c r="D7328" t="s">
        <v>428</v>
      </c>
      <c r="E7328">
        <v>1843</v>
      </c>
      <c r="F7328" t="s">
        <v>1</v>
      </c>
      <c r="G7328" t="s">
        <v>2</v>
      </c>
      <c r="H7328" t="s">
        <v>3</v>
      </c>
      <c r="I7328">
        <v>96.646942800788963</v>
      </c>
      <c r="J7328">
        <v>1014</v>
      </c>
      <c r="K7328">
        <v>980</v>
      </c>
      <c r="L7328" t="s">
        <v>429</v>
      </c>
      <c r="M7328" t="s">
        <v>430</v>
      </c>
    </row>
    <row r="7329" spans="1:13" hidden="1" x14ac:dyDescent="0.25">
      <c r="A7329" t="s">
        <v>1565</v>
      </c>
      <c r="B7329" t="s">
        <v>428</v>
      </c>
      <c r="C7329" t="s">
        <v>428</v>
      </c>
      <c r="D7329" t="s">
        <v>428</v>
      </c>
      <c r="E7329">
        <v>1843</v>
      </c>
      <c r="F7329" t="s">
        <v>1</v>
      </c>
      <c r="G7329" t="s">
        <v>2</v>
      </c>
      <c r="H7329" t="s">
        <v>3</v>
      </c>
      <c r="I7329">
        <v>93.7</v>
      </c>
      <c r="J7329">
        <v>1000</v>
      </c>
      <c r="K7329">
        <v>937</v>
      </c>
      <c r="L7329" t="s">
        <v>429</v>
      </c>
      <c r="M7329" t="s">
        <v>430</v>
      </c>
    </row>
    <row r="7330" spans="1:13" hidden="1" x14ac:dyDescent="0.25">
      <c r="A7330" t="s">
        <v>1615</v>
      </c>
      <c r="B7330" t="s">
        <v>428</v>
      </c>
      <c r="C7330" t="s">
        <v>428</v>
      </c>
      <c r="D7330" t="s">
        <v>428</v>
      </c>
      <c r="E7330">
        <v>1843</v>
      </c>
      <c r="F7330" t="s">
        <v>1</v>
      </c>
      <c r="G7330" t="s">
        <v>2</v>
      </c>
      <c r="H7330" t="s">
        <v>3</v>
      </c>
      <c r="I7330">
        <v>94.890510948905103</v>
      </c>
      <c r="J7330">
        <v>959</v>
      </c>
      <c r="K7330">
        <v>910</v>
      </c>
      <c r="L7330" t="s">
        <v>429</v>
      </c>
      <c r="M7330" t="s">
        <v>430</v>
      </c>
    </row>
    <row r="7331" spans="1:13" hidden="1" x14ac:dyDescent="0.25">
      <c r="A7331" t="s">
        <v>1762</v>
      </c>
      <c r="B7331" t="s">
        <v>428</v>
      </c>
      <c r="C7331" t="s">
        <v>428</v>
      </c>
      <c r="D7331" t="s">
        <v>428</v>
      </c>
      <c r="E7331">
        <v>1843</v>
      </c>
      <c r="F7331" t="s">
        <v>1</v>
      </c>
      <c r="G7331" t="s">
        <v>2</v>
      </c>
      <c r="H7331" t="s">
        <v>3</v>
      </c>
      <c r="I7331">
        <v>94.632206759443335</v>
      </c>
      <c r="J7331">
        <v>1006</v>
      </c>
      <c r="K7331">
        <v>952</v>
      </c>
      <c r="L7331" t="s">
        <v>429</v>
      </c>
      <c r="M7331" t="s">
        <v>430</v>
      </c>
    </row>
    <row r="7332" spans="1:13" hidden="1" x14ac:dyDescent="0.25">
      <c r="A7332" t="s">
        <v>1769</v>
      </c>
      <c r="B7332" t="s">
        <v>428</v>
      </c>
      <c r="C7332" t="s">
        <v>428</v>
      </c>
      <c r="D7332" t="s">
        <v>428</v>
      </c>
      <c r="E7332">
        <v>1843</v>
      </c>
      <c r="F7332" t="s">
        <v>1</v>
      </c>
      <c r="G7332" t="s">
        <v>2</v>
      </c>
      <c r="H7332" t="s">
        <v>3</v>
      </c>
      <c r="I7332">
        <v>97.787144362486828</v>
      </c>
      <c r="J7332">
        <v>949</v>
      </c>
      <c r="K7332">
        <v>928</v>
      </c>
      <c r="L7332" t="s">
        <v>429</v>
      </c>
      <c r="M7332" t="s">
        <v>430</v>
      </c>
    </row>
    <row r="7333" spans="1:13" hidden="1" x14ac:dyDescent="0.25">
      <c r="A7333" t="s">
        <v>1776</v>
      </c>
      <c r="B7333" t="s">
        <v>428</v>
      </c>
      <c r="C7333" t="s">
        <v>428</v>
      </c>
      <c r="D7333" t="s">
        <v>428</v>
      </c>
      <c r="E7333">
        <v>1843</v>
      </c>
      <c r="F7333" t="s">
        <v>1</v>
      </c>
      <c r="G7333" t="s">
        <v>2</v>
      </c>
      <c r="H7333" t="s">
        <v>3</v>
      </c>
      <c r="I7333">
        <v>96.670135275754419</v>
      </c>
      <c r="J7333">
        <v>961</v>
      </c>
      <c r="K7333">
        <v>929</v>
      </c>
      <c r="L7333" t="s">
        <v>429</v>
      </c>
      <c r="M7333" t="s">
        <v>430</v>
      </c>
    </row>
    <row r="7334" spans="1:13" hidden="1" x14ac:dyDescent="0.25">
      <c r="A7334" t="s">
        <v>1780</v>
      </c>
      <c r="B7334" t="s">
        <v>428</v>
      </c>
      <c r="C7334" t="s">
        <v>428</v>
      </c>
      <c r="D7334" t="s">
        <v>428</v>
      </c>
      <c r="E7334">
        <v>1843</v>
      </c>
      <c r="F7334" t="s">
        <v>1</v>
      </c>
      <c r="G7334" t="s">
        <v>2</v>
      </c>
      <c r="H7334" t="s">
        <v>3</v>
      </c>
      <c r="I7334">
        <v>95.50561797752809</v>
      </c>
      <c r="J7334">
        <v>979</v>
      </c>
      <c r="K7334">
        <v>935</v>
      </c>
      <c r="L7334" t="s">
        <v>429</v>
      </c>
      <c r="M7334" t="s">
        <v>430</v>
      </c>
    </row>
    <row r="7335" spans="1:13" hidden="1" x14ac:dyDescent="0.25">
      <c r="A7335" t="s">
        <v>1825</v>
      </c>
      <c r="B7335" t="s">
        <v>428</v>
      </c>
      <c r="C7335" t="s">
        <v>428</v>
      </c>
      <c r="D7335" t="s">
        <v>428</v>
      </c>
      <c r="E7335">
        <v>1843</v>
      </c>
      <c r="F7335" t="s">
        <v>1</v>
      </c>
      <c r="G7335" t="s">
        <v>2</v>
      </c>
      <c r="H7335" t="s">
        <v>3</v>
      </c>
      <c r="I7335">
        <v>95.918367346938766</v>
      </c>
      <c r="J7335">
        <v>980</v>
      </c>
      <c r="K7335">
        <v>940</v>
      </c>
      <c r="L7335" t="s">
        <v>429</v>
      </c>
      <c r="M7335" t="s">
        <v>430</v>
      </c>
    </row>
    <row r="7336" spans="1:13" hidden="1" x14ac:dyDescent="0.25">
      <c r="A7336" t="s">
        <v>1826</v>
      </c>
      <c r="B7336" t="s">
        <v>428</v>
      </c>
      <c r="C7336" t="s">
        <v>428</v>
      </c>
      <c r="D7336" t="s">
        <v>428</v>
      </c>
      <c r="E7336">
        <v>1843</v>
      </c>
      <c r="F7336" t="s">
        <v>1</v>
      </c>
      <c r="G7336" t="s">
        <v>2</v>
      </c>
      <c r="H7336" t="s">
        <v>3</v>
      </c>
      <c r="I7336">
        <v>95.268542199488493</v>
      </c>
      <c r="J7336">
        <v>782</v>
      </c>
      <c r="K7336">
        <v>745</v>
      </c>
      <c r="L7336" t="s">
        <v>429</v>
      </c>
      <c r="M7336" t="s">
        <v>430</v>
      </c>
    </row>
    <row r="7337" spans="1:13" hidden="1" x14ac:dyDescent="0.25">
      <c r="A7337" t="s">
        <v>1827</v>
      </c>
      <c r="B7337" t="s">
        <v>428</v>
      </c>
      <c r="C7337" t="s">
        <v>428</v>
      </c>
      <c r="D7337" t="s">
        <v>428</v>
      </c>
      <c r="E7337">
        <v>1843</v>
      </c>
      <c r="F7337" t="s">
        <v>1</v>
      </c>
      <c r="G7337" t="s">
        <v>2</v>
      </c>
      <c r="H7337" t="s">
        <v>3</v>
      </c>
      <c r="I7337">
        <v>93.365500603136311</v>
      </c>
      <c r="J7337">
        <v>829</v>
      </c>
      <c r="K7337">
        <v>774</v>
      </c>
      <c r="L7337" t="s">
        <v>429</v>
      </c>
      <c r="M7337" t="s">
        <v>430</v>
      </c>
    </row>
    <row r="7338" spans="1:13" hidden="1" x14ac:dyDescent="0.25">
      <c r="A7338" t="s">
        <v>1835</v>
      </c>
      <c r="B7338" t="s">
        <v>428</v>
      </c>
      <c r="C7338" t="s">
        <v>428</v>
      </c>
      <c r="D7338" t="s">
        <v>428</v>
      </c>
      <c r="E7338">
        <v>1843</v>
      </c>
      <c r="F7338" t="s">
        <v>1</v>
      </c>
      <c r="G7338" t="s">
        <v>2</v>
      </c>
      <c r="H7338" t="s">
        <v>3</v>
      </c>
      <c r="I7338">
        <v>97.909790979097906</v>
      </c>
      <c r="J7338">
        <v>909</v>
      </c>
      <c r="K7338">
        <v>890</v>
      </c>
      <c r="L7338" t="s">
        <v>429</v>
      </c>
      <c r="M7338" t="s">
        <v>430</v>
      </c>
    </row>
    <row r="7339" spans="1:13" hidden="1" x14ac:dyDescent="0.25">
      <c r="A7339" t="s">
        <v>1836</v>
      </c>
      <c r="B7339" t="s">
        <v>428</v>
      </c>
      <c r="C7339" t="s">
        <v>428</v>
      </c>
      <c r="D7339" t="s">
        <v>428</v>
      </c>
      <c r="E7339">
        <v>1843</v>
      </c>
      <c r="F7339" t="s">
        <v>1</v>
      </c>
      <c r="G7339" t="s">
        <v>2</v>
      </c>
      <c r="H7339" t="s">
        <v>3</v>
      </c>
      <c r="I7339">
        <v>96.711202466598138</v>
      </c>
      <c r="J7339">
        <v>973</v>
      </c>
      <c r="K7339">
        <v>941</v>
      </c>
      <c r="L7339" t="s">
        <v>429</v>
      </c>
      <c r="M7339" t="s">
        <v>430</v>
      </c>
    </row>
    <row r="7340" spans="1:13" hidden="1" x14ac:dyDescent="0.25">
      <c r="A7340" t="s">
        <v>1837</v>
      </c>
      <c r="B7340" t="s">
        <v>428</v>
      </c>
      <c r="C7340" t="s">
        <v>428</v>
      </c>
      <c r="D7340" t="s">
        <v>428</v>
      </c>
      <c r="E7340">
        <v>1843</v>
      </c>
      <c r="F7340" t="s">
        <v>1</v>
      </c>
      <c r="G7340" t="s">
        <v>2</v>
      </c>
      <c r="H7340" t="s">
        <v>3</v>
      </c>
      <c r="I7340">
        <v>94.222689075630257</v>
      </c>
      <c r="J7340">
        <v>952</v>
      </c>
      <c r="K7340">
        <v>897</v>
      </c>
      <c r="L7340" t="s">
        <v>429</v>
      </c>
      <c r="M7340" t="s">
        <v>430</v>
      </c>
    </row>
    <row r="7341" spans="1:13" hidden="1" x14ac:dyDescent="0.25">
      <c r="A7341" t="s">
        <v>1250</v>
      </c>
      <c r="B7341" t="s">
        <v>1293</v>
      </c>
      <c r="C7341" t="s">
        <v>1293</v>
      </c>
      <c r="D7341" t="s">
        <v>1293</v>
      </c>
      <c r="E7341">
        <v>1926</v>
      </c>
      <c r="F7341" t="s">
        <v>322</v>
      </c>
      <c r="G7341" t="s">
        <v>323</v>
      </c>
      <c r="H7341" t="s">
        <v>322</v>
      </c>
      <c r="I7341">
        <v>100</v>
      </c>
      <c r="J7341">
        <v>7</v>
      </c>
      <c r="K7341">
        <v>7</v>
      </c>
      <c r="L7341" t="s">
        <v>1294</v>
      </c>
      <c r="M7341" t="s">
        <v>1295</v>
      </c>
    </row>
    <row r="7342" spans="1:13" hidden="1" x14ac:dyDescent="0.25">
      <c r="A7342" t="s">
        <v>1750</v>
      </c>
      <c r="B7342" t="s">
        <v>1117</v>
      </c>
      <c r="C7342" t="s">
        <v>1117</v>
      </c>
      <c r="D7342" t="s">
        <v>1117</v>
      </c>
      <c r="E7342">
        <v>384</v>
      </c>
      <c r="F7342" t="s">
        <v>322</v>
      </c>
      <c r="G7342" t="s">
        <v>323</v>
      </c>
      <c r="H7342" t="s">
        <v>322</v>
      </c>
      <c r="I7342">
        <v>95.643431635388737</v>
      </c>
      <c r="J7342">
        <v>1492</v>
      </c>
      <c r="K7342">
        <v>1427</v>
      </c>
      <c r="L7342" t="s">
        <v>1118</v>
      </c>
      <c r="M7342" t="s">
        <v>1119</v>
      </c>
    </row>
    <row r="7343" spans="1:13" hidden="1" x14ac:dyDescent="0.25">
      <c r="A7343" t="s">
        <v>1751</v>
      </c>
      <c r="B7343" t="s">
        <v>1117</v>
      </c>
      <c r="C7343" t="s">
        <v>1117</v>
      </c>
      <c r="D7343" t="s">
        <v>1117</v>
      </c>
      <c r="E7343">
        <v>384</v>
      </c>
      <c r="F7343" t="s">
        <v>322</v>
      </c>
      <c r="G7343" t="s">
        <v>323</v>
      </c>
      <c r="H7343" t="s">
        <v>322</v>
      </c>
      <c r="I7343">
        <v>92.944250871080129</v>
      </c>
      <c r="J7343">
        <v>1148</v>
      </c>
      <c r="K7343">
        <v>1067</v>
      </c>
      <c r="L7343" t="s">
        <v>1118</v>
      </c>
      <c r="M7343" t="s">
        <v>1119</v>
      </c>
    </row>
    <row r="7344" spans="1:13" hidden="1" x14ac:dyDescent="0.25">
      <c r="A7344" t="s">
        <v>1752</v>
      </c>
      <c r="B7344" t="s">
        <v>1117</v>
      </c>
      <c r="C7344" t="s">
        <v>1117</v>
      </c>
      <c r="D7344" t="s">
        <v>1117</v>
      </c>
      <c r="E7344">
        <v>384</v>
      </c>
      <c r="F7344" t="s">
        <v>322</v>
      </c>
      <c r="G7344" t="s">
        <v>323</v>
      </c>
      <c r="H7344" t="s">
        <v>322</v>
      </c>
      <c r="I7344">
        <v>93.753517163759142</v>
      </c>
      <c r="J7344">
        <v>1777</v>
      </c>
      <c r="K7344">
        <v>1666</v>
      </c>
      <c r="L7344" t="s">
        <v>1118</v>
      </c>
      <c r="M7344" t="s">
        <v>1119</v>
      </c>
    </row>
    <row r="7345" spans="1:13" hidden="1" x14ac:dyDescent="0.25">
      <c r="A7345" t="s">
        <v>1749</v>
      </c>
      <c r="B7345" t="s">
        <v>1117</v>
      </c>
      <c r="C7345" t="s">
        <v>1117</v>
      </c>
      <c r="D7345" t="s">
        <v>1117</v>
      </c>
      <c r="E7345">
        <v>384</v>
      </c>
      <c r="F7345" t="s">
        <v>322</v>
      </c>
      <c r="G7345" t="s">
        <v>323</v>
      </c>
      <c r="H7345" t="s">
        <v>322</v>
      </c>
      <c r="I7345">
        <v>93.630573248407643</v>
      </c>
      <c r="J7345">
        <v>1570</v>
      </c>
      <c r="K7345">
        <v>1470</v>
      </c>
      <c r="L7345" t="s">
        <v>1118</v>
      </c>
      <c r="M7345" t="s">
        <v>1119</v>
      </c>
    </row>
    <row r="7346" spans="1:13" hidden="1" x14ac:dyDescent="0.25">
      <c r="A7346" t="s">
        <v>1746</v>
      </c>
      <c r="B7346" t="s">
        <v>1117</v>
      </c>
      <c r="C7346" t="s">
        <v>1117</v>
      </c>
      <c r="D7346" t="s">
        <v>1117</v>
      </c>
      <c r="E7346">
        <v>384</v>
      </c>
      <c r="F7346" t="s">
        <v>322</v>
      </c>
      <c r="G7346" t="s">
        <v>323</v>
      </c>
      <c r="H7346" t="s">
        <v>322</v>
      </c>
      <c r="I7346">
        <v>90.796703296703299</v>
      </c>
      <c r="J7346">
        <v>1456</v>
      </c>
      <c r="K7346">
        <v>1322</v>
      </c>
      <c r="L7346" t="s">
        <v>1118</v>
      </c>
      <c r="M7346" t="s">
        <v>1119</v>
      </c>
    </row>
    <row r="7347" spans="1:13" hidden="1" x14ac:dyDescent="0.25">
      <c r="A7347" t="s">
        <v>1748</v>
      </c>
      <c r="B7347" t="s">
        <v>1117</v>
      </c>
      <c r="C7347" t="s">
        <v>1117</v>
      </c>
      <c r="D7347" t="s">
        <v>1117</v>
      </c>
      <c r="E7347">
        <v>384</v>
      </c>
      <c r="F7347" t="s">
        <v>322</v>
      </c>
      <c r="G7347" t="s">
        <v>323</v>
      </c>
      <c r="H7347" t="s">
        <v>322</v>
      </c>
      <c r="I7347">
        <v>90.654205607476641</v>
      </c>
      <c r="J7347">
        <v>1605</v>
      </c>
      <c r="K7347">
        <v>1455</v>
      </c>
      <c r="L7347" t="s">
        <v>1118</v>
      </c>
      <c r="M7347" t="s">
        <v>1119</v>
      </c>
    </row>
    <row r="7348" spans="1:13" hidden="1" x14ac:dyDescent="0.25">
      <c r="A7348" t="s">
        <v>13</v>
      </c>
      <c r="B7348" t="s">
        <v>1117</v>
      </c>
      <c r="C7348" t="s">
        <v>1117</v>
      </c>
      <c r="D7348" t="s">
        <v>1117</v>
      </c>
      <c r="E7348">
        <v>384</v>
      </c>
      <c r="F7348" t="s">
        <v>322</v>
      </c>
      <c r="G7348" t="s">
        <v>323</v>
      </c>
      <c r="H7348" t="s">
        <v>322</v>
      </c>
      <c r="I7348">
        <v>91.334598355471215</v>
      </c>
      <c r="J7348">
        <v>1581</v>
      </c>
      <c r="K7348">
        <v>1444</v>
      </c>
      <c r="L7348" t="s">
        <v>1118</v>
      </c>
      <c r="M7348" t="s">
        <v>1119</v>
      </c>
    </row>
    <row r="7349" spans="1:13" hidden="1" x14ac:dyDescent="0.25">
      <c r="A7349" t="s">
        <v>289</v>
      </c>
      <c r="B7349" t="s">
        <v>1117</v>
      </c>
      <c r="C7349" t="s">
        <v>1117</v>
      </c>
      <c r="D7349" t="s">
        <v>1117</v>
      </c>
      <c r="E7349">
        <v>384</v>
      </c>
      <c r="F7349" t="s">
        <v>322</v>
      </c>
      <c r="G7349" t="s">
        <v>323</v>
      </c>
      <c r="H7349" t="s">
        <v>322</v>
      </c>
      <c r="I7349">
        <v>90.453622207176707</v>
      </c>
      <c r="J7349">
        <v>1477</v>
      </c>
      <c r="K7349">
        <v>1336</v>
      </c>
      <c r="L7349" t="s">
        <v>1118</v>
      </c>
      <c r="M7349" t="s">
        <v>1119</v>
      </c>
    </row>
    <row r="7350" spans="1:13" hidden="1" x14ac:dyDescent="0.25">
      <c r="A7350" t="s">
        <v>727</v>
      </c>
      <c r="B7350" t="s">
        <v>1117</v>
      </c>
      <c r="C7350" t="s">
        <v>1117</v>
      </c>
      <c r="D7350" t="s">
        <v>1117</v>
      </c>
      <c r="E7350">
        <v>384</v>
      </c>
      <c r="F7350" t="s">
        <v>322</v>
      </c>
      <c r="G7350" t="s">
        <v>323</v>
      </c>
      <c r="H7350" t="s">
        <v>322</v>
      </c>
      <c r="I7350">
        <v>92.057142857142864</v>
      </c>
      <c r="J7350">
        <v>1750</v>
      </c>
      <c r="K7350">
        <v>1611</v>
      </c>
      <c r="L7350" t="s">
        <v>1118</v>
      </c>
      <c r="M7350" t="s">
        <v>1119</v>
      </c>
    </row>
    <row r="7351" spans="1:13" hidden="1" x14ac:dyDescent="0.25">
      <c r="A7351" t="s">
        <v>1065</v>
      </c>
      <c r="B7351" t="s">
        <v>1117</v>
      </c>
      <c r="C7351" t="s">
        <v>1117</v>
      </c>
      <c r="D7351" t="s">
        <v>1117</v>
      </c>
      <c r="E7351">
        <v>384</v>
      </c>
      <c r="F7351" t="s">
        <v>322</v>
      </c>
      <c r="G7351" t="s">
        <v>323</v>
      </c>
      <c r="H7351" t="s">
        <v>322</v>
      </c>
      <c r="I7351">
        <v>91.464174454828665</v>
      </c>
      <c r="J7351">
        <v>1605</v>
      </c>
      <c r="K7351">
        <v>1468</v>
      </c>
      <c r="L7351" t="s">
        <v>1118</v>
      </c>
      <c r="M7351" t="s">
        <v>1119</v>
      </c>
    </row>
    <row r="7352" spans="1:13" hidden="1" x14ac:dyDescent="0.25">
      <c r="A7352" t="s">
        <v>1250</v>
      </c>
      <c r="B7352" t="s">
        <v>1117</v>
      </c>
      <c r="C7352" t="s">
        <v>1117</v>
      </c>
      <c r="D7352" t="s">
        <v>1117</v>
      </c>
      <c r="E7352">
        <v>384</v>
      </c>
      <c r="F7352" t="s">
        <v>322</v>
      </c>
      <c r="G7352" t="s">
        <v>323</v>
      </c>
      <c r="H7352" t="s">
        <v>322</v>
      </c>
      <c r="I7352">
        <v>88.861985472154956</v>
      </c>
      <c r="J7352">
        <v>1652</v>
      </c>
      <c r="K7352">
        <v>1468</v>
      </c>
      <c r="L7352" t="s">
        <v>1118</v>
      </c>
      <c r="M7352" t="s">
        <v>1119</v>
      </c>
    </row>
    <row r="7353" spans="1:13" hidden="1" x14ac:dyDescent="0.25">
      <c r="A7353" t="s">
        <v>1410</v>
      </c>
      <c r="B7353" t="s">
        <v>1117</v>
      </c>
      <c r="C7353" t="s">
        <v>1117</v>
      </c>
      <c r="D7353" t="s">
        <v>1117</v>
      </c>
      <c r="E7353">
        <v>384</v>
      </c>
      <c r="F7353" t="s">
        <v>322</v>
      </c>
      <c r="G7353" t="s">
        <v>323</v>
      </c>
      <c r="H7353" t="s">
        <v>322</v>
      </c>
      <c r="I7353">
        <v>89.400278940027889</v>
      </c>
      <c r="J7353">
        <v>1434</v>
      </c>
      <c r="K7353">
        <v>1282</v>
      </c>
      <c r="L7353" t="s">
        <v>1118</v>
      </c>
      <c r="M7353" t="s">
        <v>1119</v>
      </c>
    </row>
    <row r="7354" spans="1:13" hidden="1" x14ac:dyDescent="0.25">
      <c r="A7354" t="s">
        <v>1565</v>
      </c>
      <c r="B7354" t="s">
        <v>1117</v>
      </c>
      <c r="C7354" t="s">
        <v>1117</v>
      </c>
      <c r="D7354" t="s">
        <v>1117</v>
      </c>
      <c r="E7354">
        <v>384</v>
      </c>
      <c r="F7354" t="s">
        <v>322</v>
      </c>
      <c r="G7354" t="s">
        <v>323</v>
      </c>
      <c r="H7354" t="s">
        <v>322</v>
      </c>
      <c r="I7354">
        <v>90.745052386495928</v>
      </c>
      <c r="J7354">
        <v>1718</v>
      </c>
      <c r="K7354">
        <v>1559</v>
      </c>
      <c r="L7354" t="s">
        <v>1118</v>
      </c>
      <c r="M7354" t="s">
        <v>1119</v>
      </c>
    </row>
    <row r="7355" spans="1:13" hidden="1" x14ac:dyDescent="0.25">
      <c r="A7355" t="s">
        <v>1615</v>
      </c>
      <c r="B7355" t="s">
        <v>1117</v>
      </c>
      <c r="C7355" t="s">
        <v>1117</v>
      </c>
      <c r="D7355" t="s">
        <v>1117</v>
      </c>
      <c r="E7355">
        <v>384</v>
      </c>
      <c r="F7355" t="s">
        <v>322</v>
      </c>
      <c r="G7355" t="s">
        <v>323</v>
      </c>
      <c r="H7355" t="s">
        <v>322</v>
      </c>
      <c r="I7355">
        <v>91.441737985516795</v>
      </c>
      <c r="J7355">
        <v>1519</v>
      </c>
      <c r="K7355">
        <v>1389</v>
      </c>
      <c r="L7355" t="s">
        <v>1118</v>
      </c>
      <c r="M7355" t="s">
        <v>1119</v>
      </c>
    </row>
    <row r="7356" spans="1:13" hidden="1" x14ac:dyDescent="0.25">
      <c r="A7356" t="s">
        <v>1762</v>
      </c>
      <c r="B7356" t="s">
        <v>1117</v>
      </c>
      <c r="C7356" t="s">
        <v>1117</v>
      </c>
      <c r="D7356" t="s">
        <v>1117</v>
      </c>
      <c r="E7356">
        <v>384</v>
      </c>
      <c r="F7356" t="s">
        <v>322</v>
      </c>
      <c r="G7356" t="s">
        <v>323</v>
      </c>
      <c r="H7356" t="s">
        <v>322</v>
      </c>
      <c r="I7356">
        <v>91.128545564272784</v>
      </c>
      <c r="J7356">
        <v>1657</v>
      </c>
      <c r="K7356">
        <v>1510</v>
      </c>
      <c r="L7356" t="s">
        <v>1118</v>
      </c>
      <c r="M7356" t="s">
        <v>1119</v>
      </c>
    </row>
    <row r="7357" spans="1:13" hidden="1" x14ac:dyDescent="0.25">
      <c r="A7357" t="s">
        <v>1769</v>
      </c>
      <c r="B7357" t="s">
        <v>1117</v>
      </c>
      <c r="C7357" t="s">
        <v>1117</v>
      </c>
      <c r="D7357" t="s">
        <v>1117</v>
      </c>
      <c r="E7357">
        <v>384</v>
      </c>
      <c r="F7357" t="s">
        <v>322</v>
      </c>
      <c r="G7357" t="s">
        <v>323</v>
      </c>
      <c r="H7357" t="s">
        <v>322</v>
      </c>
      <c r="I7357">
        <v>93.262632563942603</v>
      </c>
      <c r="J7357">
        <v>1603</v>
      </c>
      <c r="K7357">
        <v>1495</v>
      </c>
      <c r="L7357" t="s">
        <v>1118</v>
      </c>
      <c r="M7357" t="s">
        <v>1119</v>
      </c>
    </row>
    <row r="7358" spans="1:13" hidden="1" x14ac:dyDescent="0.25">
      <c r="A7358" t="s">
        <v>1776</v>
      </c>
      <c r="B7358" t="s">
        <v>1117</v>
      </c>
      <c r="C7358" t="s">
        <v>1117</v>
      </c>
      <c r="D7358" t="s">
        <v>1117</v>
      </c>
      <c r="E7358">
        <v>384</v>
      </c>
      <c r="F7358" t="s">
        <v>322</v>
      </c>
      <c r="G7358" t="s">
        <v>323</v>
      </c>
      <c r="H7358" t="s">
        <v>322</v>
      </c>
      <c r="I7358">
        <v>90.749697702539294</v>
      </c>
      <c r="J7358">
        <v>1654</v>
      </c>
      <c r="K7358">
        <v>1501</v>
      </c>
      <c r="L7358" t="s">
        <v>1118</v>
      </c>
      <c r="M7358" t="s">
        <v>1119</v>
      </c>
    </row>
    <row r="7359" spans="1:13" hidden="1" x14ac:dyDescent="0.25">
      <c r="A7359" t="s">
        <v>1780</v>
      </c>
      <c r="B7359" t="s">
        <v>1117</v>
      </c>
      <c r="C7359" t="s">
        <v>1117</v>
      </c>
      <c r="D7359" t="s">
        <v>1117</v>
      </c>
      <c r="E7359">
        <v>384</v>
      </c>
      <c r="F7359" t="s">
        <v>322</v>
      </c>
      <c r="G7359" t="s">
        <v>323</v>
      </c>
      <c r="H7359" t="s">
        <v>322</v>
      </c>
      <c r="I7359">
        <v>91.546762589928051</v>
      </c>
      <c r="J7359">
        <v>1668</v>
      </c>
      <c r="K7359">
        <v>1527</v>
      </c>
      <c r="L7359" t="s">
        <v>1118</v>
      </c>
      <c r="M7359" t="s">
        <v>1119</v>
      </c>
    </row>
    <row r="7360" spans="1:13" hidden="1" x14ac:dyDescent="0.25">
      <c r="A7360" t="s">
        <v>1825</v>
      </c>
      <c r="B7360" t="s">
        <v>1117</v>
      </c>
      <c r="C7360" t="s">
        <v>1117</v>
      </c>
      <c r="D7360" t="s">
        <v>1117</v>
      </c>
      <c r="E7360">
        <v>384</v>
      </c>
      <c r="F7360" t="s">
        <v>322</v>
      </c>
      <c r="G7360" t="s">
        <v>323</v>
      </c>
      <c r="H7360" t="s">
        <v>322</v>
      </c>
      <c r="I7360">
        <v>94.821428571428569</v>
      </c>
      <c r="J7360">
        <v>1680</v>
      </c>
      <c r="K7360">
        <v>1593</v>
      </c>
      <c r="L7360" t="s">
        <v>1118</v>
      </c>
      <c r="M7360" t="s">
        <v>1119</v>
      </c>
    </row>
    <row r="7361" spans="1:13" hidden="1" x14ac:dyDescent="0.25">
      <c r="A7361" t="s">
        <v>1826</v>
      </c>
      <c r="B7361" t="s">
        <v>1117</v>
      </c>
      <c r="C7361" t="s">
        <v>1117</v>
      </c>
      <c r="D7361" t="s">
        <v>1117</v>
      </c>
      <c r="E7361">
        <v>384</v>
      </c>
      <c r="F7361" t="s">
        <v>322</v>
      </c>
      <c r="G7361" t="s">
        <v>323</v>
      </c>
      <c r="H7361" t="s">
        <v>322</v>
      </c>
      <c r="I7361">
        <v>93.389121338912133</v>
      </c>
      <c r="J7361">
        <v>1195</v>
      </c>
      <c r="K7361">
        <v>1116</v>
      </c>
      <c r="L7361" t="s">
        <v>1118</v>
      </c>
      <c r="M7361" t="s">
        <v>1119</v>
      </c>
    </row>
    <row r="7362" spans="1:13" hidden="1" x14ac:dyDescent="0.25">
      <c r="A7362" t="s">
        <v>1827</v>
      </c>
      <c r="B7362" t="s">
        <v>1117</v>
      </c>
      <c r="C7362" t="s">
        <v>1117</v>
      </c>
      <c r="D7362" t="s">
        <v>1117</v>
      </c>
      <c r="E7362">
        <v>384</v>
      </c>
      <c r="F7362" t="s">
        <v>322</v>
      </c>
      <c r="G7362" t="s">
        <v>323</v>
      </c>
      <c r="H7362" t="s">
        <v>322</v>
      </c>
      <c r="I7362">
        <v>94.888178913738017</v>
      </c>
      <c r="J7362">
        <v>1252</v>
      </c>
      <c r="K7362">
        <v>1188</v>
      </c>
      <c r="L7362" t="s">
        <v>1118</v>
      </c>
      <c r="M7362" t="s">
        <v>1119</v>
      </c>
    </row>
    <row r="7363" spans="1:13" hidden="1" x14ac:dyDescent="0.25">
      <c r="A7363" t="s">
        <v>1835</v>
      </c>
      <c r="B7363" t="s">
        <v>1117</v>
      </c>
      <c r="C7363" t="s">
        <v>1117</v>
      </c>
      <c r="D7363" t="s">
        <v>1117</v>
      </c>
      <c r="E7363">
        <v>384</v>
      </c>
      <c r="F7363" t="s">
        <v>322</v>
      </c>
      <c r="G7363" t="s">
        <v>323</v>
      </c>
      <c r="H7363" t="s">
        <v>322</v>
      </c>
      <c r="I7363">
        <v>94.745222929936304</v>
      </c>
      <c r="J7363">
        <v>1256</v>
      </c>
      <c r="K7363">
        <v>1190</v>
      </c>
      <c r="L7363" t="s">
        <v>1118</v>
      </c>
      <c r="M7363" t="s">
        <v>1119</v>
      </c>
    </row>
    <row r="7364" spans="1:13" hidden="1" x14ac:dyDescent="0.25">
      <c r="A7364" t="s">
        <v>1836</v>
      </c>
      <c r="B7364" t="s">
        <v>1117</v>
      </c>
      <c r="C7364" t="s">
        <v>1117</v>
      </c>
      <c r="D7364" t="s">
        <v>1117</v>
      </c>
      <c r="E7364">
        <v>384</v>
      </c>
      <c r="F7364" t="s">
        <v>322</v>
      </c>
      <c r="G7364" t="s">
        <v>323</v>
      </c>
      <c r="H7364" t="s">
        <v>322</v>
      </c>
      <c r="I7364">
        <v>94.141145139813588</v>
      </c>
      <c r="J7364">
        <v>1502</v>
      </c>
      <c r="K7364">
        <v>1414</v>
      </c>
      <c r="L7364" t="s">
        <v>1118</v>
      </c>
      <c r="M7364" t="s">
        <v>1119</v>
      </c>
    </row>
    <row r="7365" spans="1:13" hidden="1" x14ac:dyDescent="0.25">
      <c r="A7365" t="s">
        <v>1837</v>
      </c>
      <c r="B7365" t="s">
        <v>1117</v>
      </c>
      <c r="C7365" t="s">
        <v>1117</v>
      </c>
      <c r="D7365" t="s">
        <v>1117</v>
      </c>
      <c r="E7365">
        <v>384</v>
      </c>
      <c r="F7365" t="s">
        <v>322</v>
      </c>
      <c r="G7365" t="s">
        <v>323</v>
      </c>
      <c r="H7365" t="s">
        <v>322</v>
      </c>
      <c r="I7365">
        <v>94.638554216867462</v>
      </c>
      <c r="J7365">
        <v>1660</v>
      </c>
      <c r="K7365">
        <v>1571</v>
      </c>
      <c r="L7365" t="s">
        <v>1118</v>
      </c>
      <c r="M7365" t="s">
        <v>1119</v>
      </c>
    </row>
    <row r="7366" spans="1:13" hidden="1" x14ac:dyDescent="0.25">
      <c r="A7366" t="s">
        <v>1750</v>
      </c>
      <c r="B7366" t="s">
        <v>1129</v>
      </c>
      <c r="C7366" t="s">
        <v>1129</v>
      </c>
      <c r="D7366" t="s">
        <v>1129</v>
      </c>
      <c r="E7366">
        <v>391</v>
      </c>
      <c r="F7366" t="s">
        <v>1</v>
      </c>
      <c r="G7366" t="s">
        <v>2</v>
      </c>
      <c r="H7366" t="s">
        <v>3</v>
      </c>
      <c r="I7366">
        <v>96.992481203007515</v>
      </c>
      <c r="J7366">
        <v>665</v>
      </c>
      <c r="K7366">
        <v>645</v>
      </c>
      <c r="L7366" t="s">
        <v>1130</v>
      </c>
      <c r="M7366" t="s">
        <v>1131</v>
      </c>
    </row>
    <row r="7367" spans="1:13" hidden="1" x14ac:dyDescent="0.25">
      <c r="A7367" t="s">
        <v>1751</v>
      </c>
      <c r="B7367" t="s">
        <v>1129</v>
      </c>
      <c r="C7367" t="s">
        <v>1129</v>
      </c>
      <c r="D7367" t="s">
        <v>1129</v>
      </c>
      <c r="E7367">
        <v>391</v>
      </c>
      <c r="F7367" t="s">
        <v>1</v>
      </c>
      <c r="G7367" t="s">
        <v>2</v>
      </c>
      <c r="H7367" t="s">
        <v>3</v>
      </c>
      <c r="I7367">
        <v>95.092024539877301</v>
      </c>
      <c r="J7367">
        <v>652</v>
      </c>
      <c r="K7367">
        <v>620</v>
      </c>
      <c r="L7367" t="s">
        <v>1130</v>
      </c>
      <c r="M7367" t="s">
        <v>1131</v>
      </c>
    </row>
    <row r="7368" spans="1:13" hidden="1" x14ac:dyDescent="0.25">
      <c r="A7368" t="s">
        <v>1752</v>
      </c>
      <c r="B7368" t="s">
        <v>1129</v>
      </c>
      <c r="C7368" t="s">
        <v>1129</v>
      </c>
      <c r="D7368" t="s">
        <v>1129</v>
      </c>
      <c r="E7368">
        <v>391</v>
      </c>
      <c r="F7368" t="s">
        <v>1</v>
      </c>
      <c r="G7368" t="s">
        <v>2</v>
      </c>
      <c r="H7368" t="s">
        <v>3</v>
      </c>
      <c r="I7368">
        <v>94.429708222811669</v>
      </c>
      <c r="J7368">
        <v>754</v>
      </c>
      <c r="K7368">
        <v>712</v>
      </c>
      <c r="L7368" t="s">
        <v>1130</v>
      </c>
      <c r="M7368" t="s">
        <v>1131</v>
      </c>
    </row>
    <row r="7369" spans="1:13" hidden="1" x14ac:dyDescent="0.25">
      <c r="A7369" t="s">
        <v>1749</v>
      </c>
      <c r="B7369" t="s">
        <v>1129</v>
      </c>
      <c r="C7369" t="s">
        <v>1129</v>
      </c>
      <c r="D7369" t="s">
        <v>1129</v>
      </c>
      <c r="E7369">
        <v>391</v>
      </c>
      <c r="F7369" t="s">
        <v>1</v>
      </c>
      <c r="G7369" t="s">
        <v>2</v>
      </c>
      <c r="H7369" t="s">
        <v>3</v>
      </c>
      <c r="I7369">
        <v>93.464052287581694</v>
      </c>
      <c r="J7369">
        <v>612</v>
      </c>
      <c r="K7369">
        <v>572</v>
      </c>
      <c r="L7369" t="s">
        <v>1130</v>
      </c>
      <c r="M7369" t="s">
        <v>1131</v>
      </c>
    </row>
    <row r="7370" spans="1:13" hidden="1" x14ac:dyDescent="0.25">
      <c r="A7370" t="s">
        <v>1746</v>
      </c>
      <c r="B7370" t="s">
        <v>1129</v>
      </c>
      <c r="C7370" t="s">
        <v>1129</v>
      </c>
      <c r="D7370" t="s">
        <v>1129</v>
      </c>
      <c r="E7370">
        <v>391</v>
      </c>
      <c r="F7370" t="s">
        <v>1</v>
      </c>
      <c r="G7370" t="s">
        <v>2</v>
      </c>
      <c r="H7370" t="s">
        <v>3</v>
      </c>
      <c r="I7370">
        <v>94.036697247706428</v>
      </c>
      <c r="J7370">
        <v>654</v>
      </c>
      <c r="K7370">
        <v>615</v>
      </c>
      <c r="L7370" t="s">
        <v>1130</v>
      </c>
      <c r="M7370" t="s">
        <v>1131</v>
      </c>
    </row>
    <row r="7371" spans="1:13" hidden="1" x14ac:dyDescent="0.25">
      <c r="A7371" t="s">
        <v>1748</v>
      </c>
      <c r="B7371" t="s">
        <v>1129</v>
      </c>
      <c r="C7371" t="s">
        <v>1129</v>
      </c>
      <c r="D7371" t="s">
        <v>1129</v>
      </c>
      <c r="E7371">
        <v>391</v>
      </c>
      <c r="F7371" t="s">
        <v>1</v>
      </c>
      <c r="G7371" t="s">
        <v>2</v>
      </c>
      <c r="H7371" t="s">
        <v>3</v>
      </c>
      <c r="I7371">
        <v>97.250361794500733</v>
      </c>
      <c r="J7371">
        <v>691</v>
      </c>
      <c r="K7371">
        <v>672</v>
      </c>
      <c r="L7371" t="s">
        <v>1130</v>
      </c>
      <c r="M7371" t="s">
        <v>1131</v>
      </c>
    </row>
    <row r="7372" spans="1:13" hidden="1" x14ac:dyDescent="0.25">
      <c r="A7372" t="s">
        <v>13</v>
      </c>
      <c r="B7372" t="s">
        <v>1129</v>
      </c>
      <c r="C7372" t="s">
        <v>1129</v>
      </c>
      <c r="D7372" t="s">
        <v>1129</v>
      </c>
      <c r="E7372">
        <v>391</v>
      </c>
      <c r="F7372" t="s">
        <v>1</v>
      </c>
      <c r="G7372" t="s">
        <v>2</v>
      </c>
      <c r="H7372" t="s">
        <v>3</v>
      </c>
      <c r="I7372">
        <v>96.458923512747873</v>
      </c>
      <c r="J7372">
        <v>706</v>
      </c>
      <c r="K7372">
        <v>681</v>
      </c>
      <c r="L7372" t="s">
        <v>1130</v>
      </c>
      <c r="M7372" t="s">
        <v>1131</v>
      </c>
    </row>
    <row r="7373" spans="1:13" hidden="1" x14ac:dyDescent="0.25">
      <c r="A7373" t="s">
        <v>289</v>
      </c>
      <c r="B7373" t="s">
        <v>1129</v>
      </c>
      <c r="C7373" t="s">
        <v>1129</v>
      </c>
      <c r="D7373" t="s">
        <v>1129</v>
      </c>
      <c r="E7373">
        <v>391</v>
      </c>
      <c r="F7373" t="s">
        <v>1</v>
      </c>
      <c r="G7373" t="s">
        <v>2</v>
      </c>
      <c r="H7373" t="s">
        <v>3</v>
      </c>
      <c r="I7373">
        <v>95.993836671802768</v>
      </c>
      <c r="J7373">
        <v>649</v>
      </c>
      <c r="K7373">
        <v>623</v>
      </c>
      <c r="L7373" t="s">
        <v>1130</v>
      </c>
      <c r="M7373" t="s">
        <v>1131</v>
      </c>
    </row>
    <row r="7374" spans="1:13" hidden="1" x14ac:dyDescent="0.25">
      <c r="A7374" t="s">
        <v>727</v>
      </c>
      <c r="B7374" t="s">
        <v>1129</v>
      </c>
      <c r="C7374" t="s">
        <v>1129</v>
      </c>
      <c r="D7374" t="s">
        <v>1129</v>
      </c>
      <c r="E7374">
        <v>391</v>
      </c>
      <c r="F7374" t="s">
        <v>1</v>
      </c>
      <c r="G7374" t="s">
        <v>2</v>
      </c>
      <c r="H7374" t="s">
        <v>3</v>
      </c>
      <c r="I7374">
        <v>96.078431372549019</v>
      </c>
      <c r="J7374">
        <v>714</v>
      </c>
      <c r="K7374">
        <v>686</v>
      </c>
      <c r="L7374" t="s">
        <v>1130</v>
      </c>
      <c r="M7374" t="s">
        <v>1131</v>
      </c>
    </row>
    <row r="7375" spans="1:13" hidden="1" x14ac:dyDescent="0.25">
      <c r="A7375" t="s">
        <v>1065</v>
      </c>
      <c r="B7375" t="s">
        <v>1129</v>
      </c>
      <c r="C7375" t="s">
        <v>1129</v>
      </c>
      <c r="D7375" t="s">
        <v>1129</v>
      </c>
      <c r="E7375">
        <v>391</v>
      </c>
      <c r="F7375" t="s">
        <v>1</v>
      </c>
      <c r="G7375" t="s">
        <v>2</v>
      </c>
      <c r="H7375" t="s">
        <v>3</v>
      </c>
      <c r="I7375">
        <v>95.4468802698145</v>
      </c>
      <c r="J7375">
        <v>593</v>
      </c>
      <c r="K7375">
        <v>566</v>
      </c>
      <c r="L7375" t="s">
        <v>1130</v>
      </c>
      <c r="M7375" t="s">
        <v>1131</v>
      </c>
    </row>
    <row r="7376" spans="1:13" hidden="1" x14ac:dyDescent="0.25">
      <c r="A7376" t="s">
        <v>1250</v>
      </c>
      <c r="B7376" t="s">
        <v>1129</v>
      </c>
      <c r="C7376" t="s">
        <v>1129</v>
      </c>
      <c r="D7376" t="s">
        <v>1129</v>
      </c>
      <c r="E7376">
        <v>391</v>
      </c>
      <c r="F7376" t="s">
        <v>1</v>
      </c>
      <c r="G7376" t="s">
        <v>2</v>
      </c>
      <c r="H7376" t="s">
        <v>3</v>
      </c>
      <c r="I7376">
        <v>96.661367249602549</v>
      </c>
      <c r="J7376">
        <v>629</v>
      </c>
      <c r="K7376">
        <v>608</v>
      </c>
      <c r="L7376" t="s">
        <v>1130</v>
      </c>
      <c r="M7376" t="s">
        <v>1131</v>
      </c>
    </row>
    <row r="7377" spans="1:13" hidden="1" x14ac:dyDescent="0.25">
      <c r="A7377" t="s">
        <v>1410</v>
      </c>
      <c r="B7377" t="s">
        <v>1129</v>
      </c>
      <c r="C7377" t="s">
        <v>1129</v>
      </c>
      <c r="D7377" t="s">
        <v>1129</v>
      </c>
      <c r="E7377">
        <v>391</v>
      </c>
      <c r="F7377" t="s">
        <v>1</v>
      </c>
      <c r="G7377" t="s">
        <v>2</v>
      </c>
      <c r="H7377" t="s">
        <v>3</v>
      </c>
      <c r="I7377">
        <v>97.245179063360894</v>
      </c>
      <c r="J7377">
        <v>726</v>
      </c>
      <c r="K7377">
        <v>706</v>
      </c>
      <c r="L7377" t="s">
        <v>1130</v>
      </c>
      <c r="M7377" t="s">
        <v>1131</v>
      </c>
    </row>
    <row r="7378" spans="1:13" hidden="1" x14ac:dyDescent="0.25">
      <c r="A7378" t="s">
        <v>1565</v>
      </c>
      <c r="B7378" t="s">
        <v>1129</v>
      </c>
      <c r="C7378" t="s">
        <v>1129</v>
      </c>
      <c r="D7378" t="s">
        <v>1129</v>
      </c>
      <c r="E7378">
        <v>391</v>
      </c>
      <c r="F7378" t="s">
        <v>1</v>
      </c>
      <c r="G7378" t="s">
        <v>2</v>
      </c>
      <c r="H7378" t="s">
        <v>3</v>
      </c>
      <c r="I7378">
        <v>95.513748191027489</v>
      </c>
      <c r="J7378">
        <v>691</v>
      </c>
      <c r="K7378">
        <v>660</v>
      </c>
      <c r="L7378" t="s">
        <v>1130</v>
      </c>
      <c r="M7378" t="s">
        <v>1131</v>
      </c>
    </row>
    <row r="7379" spans="1:13" hidden="1" x14ac:dyDescent="0.25">
      <c r="A7379" t="s">
        <v>1615</v>
      </c>
      <c r="B7379" t="s">
        <v>1129</v>
      </c>
      <c r="C7379" t="s">
        <v>1129</v>
      </c>
      <c r="D7379" t="s">
        <v>1129</v>
      </c>
      <c r="E7379">
        <v>391</v>
      </c>
      <c r="F7379" t="s">
        <v>1</v>
      </c>
      <c r="G7379" t="s">
        <v>2</v>
      </c>
      <c r="H7379" t="s">
        <v>3</v>
      </c>
      <c r="I7379">
        <v>95.936139332365741</v>
      </c>
      <c r="J7379">
        <v>689</v>
      </c>
      <c r="K7379">
        <v>661</v>
      </c>
      <c r="L7379" t="s">
        <v>1130</v>
      </c>
      <c r="M7379" t="s">
        <v>1131</v>
      </c>
    </row>
    <row r="7380" spans="1:13" hidden="1" x14ac:dyDescent="0.25">
      <c r="A7380" t="s">
        <v>1762</v>
      </c>
      <c r="B7380" t="s">
        <v>1129</v>
      </c>
      <c r="C7380" t="s">
        <v>1129</v>
      </c>
      <c r="D7380" t="s">
        <v>1129</v>
      </c>
      <c r="E7380">
        <v>391</v>
      </c>
      <c r="F7380" t="s">
        <v>1</v>
      </c>
      <c r="G7380" t="s">
        <v>2</v>
      </c>
      <c r="H7380" t="s">
        <v>3</v>
      </c>
      <c r="I7380">
        <v>97.25433526011561</v>
      </c>
      <c r="J7380">
        <v>692</v>
      </c>
      <c r="K7380">
        <v>673</v>
      </c>
      <c r="L7380" t="s">
        <v>1130</v>
      </c>
      <c r="M7380" t="s">
        <v>1131</v>
      </c>
    </row>
    <row r="7381" spans="1:13" hidden="1" x14ac:dyDescent="0.25">
      <c r="A7381" t="s">
        <v>1769</v>
      </c>
      <c r="B7381" t="s">
        <v>1129</v>
      </c>
      <c r="C7381" t="s">
        <v>1129</v>
      </c>
      <c r="D7381" t="s">
        <v>1129</v>
      </c>
      <c r="E7381">
        <v>391</v>
      </c>
      <c r="F7381" t="s">
        <v>1</v>
      </c>
      <c r="G7381" t="s">
        <v>2</v>
      </c>
      <c r="H7381" t="s">
        <v>3</v>
      </c>
      <c r="I7381">
        <v>96.62756598240469</v>
      </c>
      <c r="J7381">
        <v>682</v>
      </c>
      <c r="K7381">
        <v>659</v>
      </c>
      <c r="L7381" t="s">
        <v>1130</v>
      </c>
      <c r="M7381" t="s">
        <v>1131</v>
      </c>
    </row>
    <row r="7382" spans="1:13" hidden="1" x14ac:dyDescent="0.25">
      <c r="A7382" t="s">
        <v>1776</v>
      </c>
      <c r="B7382" t="s">
        <v>1129</v>
      </c>
      <c r="C7382" t="s">
        <v>1129</v>
      </c>
      <c r="D7382" t="s">
        <v>1129</v>
      </c>
      <c r="E7382">
        <v>391</v>
      </c>
      <c r="F7382" t="s">
        <v>1</v>
      </c>
      <c r="G7382" t="s">
        <v>2</v>
      </c>
      <c r="H7382" t="s">
        <v>3</v>
      </c>
      <c r="I7382">
        <v>97.637795275590548</v>
      </c>
      <c r="J7382">
        <v>635</v>
      </c>
      <c r="K7382">
        <v>620</v>
      </c>
      <c r="L7382" t="s">
        <v>1130</v>
      </c>
      <c r="M7382" t="s">
        <v>1131</v>
      </c>
    </row>
    <row r="7383" spans="1:13" hidden="1" x14ac:dyDescent="0.25">
      <c r="A7383" t="s">
        <v>1780</v>
      </c>
      <c r="B7383" t="s">
        <v>1129</v>
      </c>
      <c r="C7383" t="s">
        <v>1129</v>
      </c>
      <c r="D7383" t="s">
        <v>1129</v>
      </c>
      <c r="E7383">
        <v>391</v>
      </c>
      <c r="F7383" t="s">
        <v>1</v>
      </c>
      <c r="G7383" t="s">
        <v>2</v>
      </c>
      <c r="H7383" t="s">
        <v>3</v>
      </c>
      <c r="I7383">
        <v>96.335877862595424</v>
      </c>
      <c r="J7383">
        <v>655</v>
      </c>
      <c r="K7383">
        <v>631</v>
      </c>
      <c r="L7383" t="s">
        <v>1130</v>
      </c>
      <c r="M7383" t="s">
        <v>1131</v>
      </c>
    </row>
    <row r="7384" spans="1:13" hidden="1" x14ac:dyDescent="0.25">
      <c r="A7384" t="s">
        <v>1825</v>
      </c>
      <c r="B7384" t="s">
        <v>1129</v>
      </c>
      <c r="C7384" t="s">
        <v>1129</v>
      </c>
      <c r="D7384" t="s">
        <v>1129</v>
      </c>
      <c r="E7384">
        <v>391</v>
      </c>
      <c r="F7384" t="s">
        <v>1</v>
      </c>
      <c r="G7384" t="s">
        <v>2</v>
      </c>
      <c r="H7384" t="s">
        <v>3</v>
      </c>
      <c r="I7384">
        <v>98.975109809663252</v>
      </c>
      <c r="J7384">
        <v>683</v>
      </c>
      <c r="K7384">
        <v>676</v>
      </c>
      <c r="L7384" t="s">
        <v>1130</v>
      </c>
      <c r="M7384" t="s">
        <v>1131</v>
      </c>
    </row>
    <row r="7385" spans="1:13" hidden="1" x14ac:dyDescent="0.25">
      <c r="A7385" t="s">
        <v>1826</v>
      </c>
      <c r="B7385" t="s">
        <v>1129</v>
      </c>
      <c r="C7385" t="s">
        <v>1129</v>
      </c>
      <c r="D7385" t="s">
        <v>1129</v>
      </c>
      <c r="E7385">
        <v>391</v>
      </c>
      <c r="F7385" t="s">
        <v>1</v>
      </c>
      <c r="G7385" t="s">
        <v>2</v>
      </c>
      <c r="H7385" t="s">
        <v>3</v>
      </c>
      <c r="I7385">
        <v>97.707231040564366</v>
      </c>
      <c r="J7385">
        <v>567</v>
      </c>
      <c r="K7385">
        <v>554</v>
      </c>
      <c r="L7385" t="s">
        <v>1130</v>
      </c>
      <c r="M7385" t="s">
        <v>1131</v>
      </c>
    </row>
    <row r="7386" spans="1:13" hidden="1" x14ac:dyDescent="0.25">
      <c r="A7386" t="s">
        <v>1827</v>
      </c>
      <c r="B7386" t="s">
        <v>1129</v>
      </c>
      <c r="C7386" t="s">
        <v>1129</v>
      </c>
      <c r="D7386" t="s">
        <v>1129</v>
      </c>
      <c r="E7386">
        <v>391</v>
      </c>
      <c r="F7386" t="s">
        <v>1</v>
      </c>
      <c r="G7386" t="s">
        <v>2</v>
      </c>
      <c r="H7386" t="s">
        <v>3</v>
      </c>
      <c r="I7386">
        <v>97.582037996545765</v>
      </c>
      <c r="J7386">
        <v>579</v>
      </c>
      <c r="K7386">
        <v>565</v>
      </c>
      <c r="L7386" t="s">
        <v>1130</v>
      </c>
      <c r="M7386" t="s">
        <v>1131</v>
      </c>
    </row>
    <row r="7387" spans="1:13" hidden="1" x14ac:dyDescent="0.25">
      <c r="A7387" t="s">
        <v>1835</v>
      </c>
      <c r="B7387" t="s">
        <v>1129</v>
      </c>
      <c r="C7387" t="s">
        <v>1129</v>
      </c>
      <c r="D7387" t="s">
        <v>1129</v>
      </c>
      <c r="E7387">
        <v>391</v>
      </c>
      <c r="F7387" t="s">
        <v>1</v>
      </c>
      <c r="G7387" t="s">
        <v>2</v>
      </c>
      <c r="H7387" t="s">
        <v>3</v>
      </c>
      <c r="I7387">
        <v>98.222940226171247</v>
      </c>
      <c r="J7387">
        <v>619</v>
      </c>
      <c r="K7387">
        <v>608</v>
      </c>
      <c r="L7387" t="s">
        <v>1130</v>
      </c>
      <c r="M7387" t="s">
        <v>1131</v>
      </c>
    </row>
    <row r="7388" spans="1:13" hidden="1" x14ac:dyDescent="0.25">
      <c r="A7388" t="s">
        <v>1836</v>
      </c>
      <c r="B7388" t="s">
        <v>1129</v>
      </c>
      <c r="C7388" t="s">
        <v>1129</v>
      </c>
      <c r="D7388" t="s">
        <v>1129</v>
      </c>
      <c r="E7388">
        <v>391</v>
      </c>
      <c r="F7388" t="s">
        <v>1</v>
      </c>
      <c r="G7388" t="s">
        <v>2</v>
      </c>
      <c r="H7388" t="s">
        <v>3</v>
      </c>
      <c r="I7388">
        <v>96.534653465346537</v>
      </c>
      <c r="J7388">
        <v>606</v>
      </c>
      <c r="K7388">
        <v>585</v>
      </c>
      <c r="L7388" t="s">
        <v>1130</v>
      </c>
      <c r="M7388" t="s">
        <v>1131</v>
      </c>
    </row>
    <row r="7389" spans="1:13" hidden="1" x14ac:dyDescent="0.25">
      <c r="A7389" t="s">
        <v>1837</v>
      </c>
      <c r="B7389" t="s">
        <v>1129</v>
      </c>
      <c r="C7389" t="s">
        <v>1129</v>
      </c>
      <c r="D7389" t="s">
        <v>1129</v>
      </c>
      <c r="E7389">
        <v>391</v>
      </c>
      <c r="F7389" t="s">
        <v>1</v>
      </c>
      <c r="G7389" t="s">
        <v>2</v>
      </c>
      <c r="H7389" t="s">
        <v>3</v>
      </c>
      <c r="I7389">
        <v>97.085889570552141</v>
      </c>
      <c r="J7389">
        <v>652</v>
      </c>
      <c r="K7389">
        <v>633</v>
      </c>
      <c r="L7389" t="s">
        <v>1130</v>
      </c>
      <c r="M7389" t="s">
        <v>1131</v>
      </c>
    </row>
    <row r="7390" spans="1:13" hidden="1" x14ac:dyDescent="0.25">
      <c r="A7390" t="s">
        <v>1750</v>
      </c>
      <c r="B7390" t="s">
        <v>1305</v>
      </c>
      <c r="C7390" t="s">
        <v>1305</v>
      </c>
      <c r="D7390" t="s">
        <v>1305</v>
      </c>
      <c r="E7390">
        <v>392</v>
      </c>
      <c r="F7390" t="s">
        <v>1</v>
      </c>
      <c r="G7390" t="s">
        <v>2</v>
      </c>
      <c r="H7390" t="s">
        <v>3</v>
      </c>
      <c r="I7390">
        <v>91.384388807069215</v>
      </c>
      <c r="J7390">
        <v>1358</v>
      </c>
      <c r="K7390">
        <v>1241</v>
      </c>
      <c r="L7390" t="s">
        <v>1306</v>
      </c>
      <c r="M7390" t="s">
        <v>1307</v>
      </c>
    </row>
    <row r="7391" spans="1:13" hidden="1" x14ac:dyDescent="0.25">
      <c r="A7391" t="s">
        <v>1751</v>
      </c>
      <c r="B7391" t="s">
        <v>1305</v>
      </c>
      <c r="C7391" t="s">
        <v>1305</v>
      </c>
      <c r="D7391" t="s">
        <v>1305</v>
      </c>
      <c r="E7391">
        <v>392</v>
      </c>
      <c r="F7391" t="s">
        <v>1</v>
      </c>
      <c r="G7391" t="s">
        <v>2</v>
      </c>
      <c r="H7391" t="s">
        <v>3</v>
      </c>
      <c r="I7391">
        <v>86.263096623981369</v>
      </c>
      <c r="J7391">
        <v>859</v>
      </c>
      <c r="K7391">
        <v>741</v>
      </c>
      <c r="L7391" t="s">
        <v>1306</v>
      </c>
      <c r="M7391" t="s">
        <v>1307</v>
      </c>
    </row>
    <row r="7392" spans="1:13" hidden="1" x14ac:dyDescent="0.25">
      <c r="A7392" t="s">
        <v>1752</v>
      </c>
      <c r="B7392" t="s">
        <v>1305</v>
      </c>
      <c r="C7392" t="s">
        <v>1305</v>
      </c>
      <c r="D7392" t="s">
        <v>1305</v>
      </c>
      <c r="E7392">
        <v>392</v>
      </c>
      <c r="F7392" t="s">
        <v>1</v>
      </c>
      <c r="G7392" t="s">
        <v>2</v>
      </c>
      <c r="H7392" t="s">
        <v>3</v>
      </c>
      <c r="I7392">
        <v>81.210415200562977</v>
      </c>
      <c r="J7392">
        <v>1421</v>
      </c>
      <c r="K7392">
        <v>1154</v>
      </c>
      <c r="L7392" t="s">
        <v>1306</v>
      </c>
      <c r="M7392" t="s">
        <v>1307</v>
      </c>
    </row>
    <row r="7393" spans="1:13" hidden="1" x14ac:dyDescent="0.25">
      <c r="A7393" t="s">
        <v>1749</v>
      </c>
      <c r="B7393" t="s">
        <v>1305</v>
      </c>
      <c r="C7393" t="s">
        <v>1305</v>
      </c>
      <c r="D7393" t="s">
        <v>1305</v>
      </c>
      <c r="E7393">
        <v>392</v>
      </c>
      <c r="F7393" t="s">
        <v>1</v>
      </c>
      <c r="G7393" t="s">
        <v>2</v>
      </c>
      <c r="H7393" t="s">
        <v>3</v>
      </c>
      <c r="I7393">
        <v>87.445573294629895</v>
      </c>
      <c r="J7393">
        <v>1378</v>
      </c>
      <c r="K7393">
        <v>1205</v>
      </c>
      <c r="L7393" t="s">
        <v>1306</v>
      </c>
      <c r="M7393" t="s">
        <v>1307</v>
      </c>
    </row>
    <row r="7394" spans="1:13" hidden="1" x14ac:dyDescent="0.25">
      <c r="A7394" t="s">
        <v>1746</v>
      </c>
      <c r="B7394" t="s">
        <v>1305</v>
      </c>
      <c r="C7394" t="s">
        <v>1305</v>
      </c>
      <c r="D7394" t="s">
        <v>1305</v>
      </c>
      <c r="E7394">
        <v>392</v>
      </c>
      <c r="F7394" t="s">
        <v>1</v>
      </c>
      <c r="G7394" t="s">
        <v>2</v>
      </c>
      <c r="H7394" t="s">
        <v>3</v>
      </c>
      <c r="I7394">
        <v>89.124293785310741</v>
      </c>
      <c r="J7394">
        <v>1416</v>
      </c>
      <c r="K7394">
        <v>1262</v>
      </c>
      <c r="L7394" t="s">
        <v>1306</v>
      </c>
      <c r="M7394" t="s">
        <v>1307</v>
      </c>
    </row>
    <row r="7395" spans="1:13" hidden="1" x14ac:dyDescent="0.25">
      <c r="A7395" t="s">
        <v>1748</v>
      </c>
      <c r="B7395" t="s">
        <v>1305</v>
      </c>
      <c r="C7395" t="s">
        <v>1305</v>
      </c>
      <c r="D7395" t="s">
        <v>1305</v>
      </c>
      <c r="E7395">
        <v>392</v>
      </c>
      <c r="F7395" t="s">
        <v>1</v>
      </c>
      <c r="G7395" t="s">
        <v>2</v>
      </c>
      <c r="H7395" t="s">
        <v>3</v>
      </c>
      <c r="I7395">
        <v>91.805555555555557</v>
      </c>
      <c r="J7395">
        <v>1440</v>
      </c>
      <c r="K7395">
        <v>1322</v>
      </c>
      <c r="L7395" t="s">
        <v>1306</v>
      </c>
      <c r="M7395" t="s">
        <v>1307</v>
      </c>
    </row>
    <row r="7396" spans="1:13" hidden="1" x14ac:dyDescent="0.25">
      <c r="A7396" t="s">
        <v>13</v>
      </c>
      <c r="B7396" t="s">
        <v>1305</v>
      </c>
      <c r="C7396" t="s">
        <v>1305</v>
      </c>
      <c r="D7396" t="s">
        <v>1305</v>
      </c>
      <c r="E7396">
        <v>392</v>
      </c>
      <c r="F7396" t="s">
        <v>1</v>
      </c>
      <c r="G7396" t="s">
        <v>2</v>
      </c>
      <c r="H7396" t="s">
        <v>3</v>
      </c>
      <c r="I7396">
        <v>91.240875912408754</v>
      </c>
      <c r="J7396">
        <v>1370</v>
      </c>
      <c r="K7396">
        <v>1250</v>
      </c>
      <c r="L7396" t="s">
        <v>1306</v>
      </c>
      <c r="M7396" t="s">
        <v>1307</v>
      </c>
    </row>
    <row r="7397" spans="1:13" hidden="1" x14ac:dyDescent="0.25">
      <c r="A7397" t="s">
        <v>289</v>
      </c>
      <c r="B7397" t="s">
        <v>1305</v>
      </c>
      <c r="C7397" t="s">
        <v>1305</v>
      </c>
      <c r="D7397" t="s">
        <v>1305</v>
      </c>
      <c r="E7397">
        <v>392</v>
      </c>
      <c r="F7397" t="s">
        <v>1</v>
      </c>
      <c r="G7397" t="s">
        <v>2</v>
      </c>
      <c r="H7397" t="s">
        <v>3</v>
      </c>
      <c r="I7397">
        <v>91.09375</v>
      </c>
      <c r="J7397">
        <v>1280</v>
      </c>
      <c r="K7397">
        <v>1166</v>
      </c>
      <c r="L7397" t="s">
        <v>1306</v>
      </c>
      <c r="M7397" t="s">
        <v>1307</v>
      </c>
    </row>
    <row r="7398" spans="1:13" hidden="1" x14ac:dyDescent="0.25">
      <c r="A7398" t="s">
        <v>727</v>
      </c>
      <c r="B7398" t="s">
        <v>1305</v>
      </c>
      <c r="C7398" t="s">
        <v>1305</v>
      </c>
      <c r="D7398" t="s">
        <v>1305</v>
      </c>
      <c r="E7398">
        <v>392</v>
      </c>
      <c r="F7398" t="s">
        <v>1</v>
      </c>
      <c r="G7398" t="s">
        <v>2</v>
      </c>
      <c r="H7398" t="s">
        <v>3</v>
      </c>
      <c r="I7398">
        <v>91.310072416063207</v>
      </c>
      <c r="J7398">
        <v>1519</v>
      </c>
      <c r="K7398">
        <v>1387</v>
      </c>
      <c r="L7398" t="s">
        <v>1306</v>
      </c>
      <c r="M7398" t="s">
        <v>1307</v>
      </c>
    </row>
    <row r="7399" spans="1:13" hidden="1" x14ac:dyDescent="0.25">
      <c r="A7399" t="s">
        <v>1065</v>
      </c>
      <c r="B7399" t="s">
        <v>1305</v>
      </c>
      <c r="C7399" t="s">
        <v>1305</v>
      </c>
      <c r="D7399" t="s">
        <v>1305</v>
      </c>
      <c r="E7399">
        <v>392</v>
      </c>
      <c r="F7399" t="s">
        <v>1</v>
      </c>
      <c r="G7399" t="s">
        <v>2</v>
      </c>
      <c r="H7399" t="s">
        <v>3</v>
      </c>
      <c r="I7399">
        <v>93.2129963898917</v>
      </c>
      <c r="J7399">
        <v>1385</v>
      </c>
      <c r="K7399">
        <v>1291</v>
      </c>
      <c r="L7399" t="s">
        <v>1306</v>
      </c>
      <c r="M7399" t="s">
        <v>1307</v>
      </c>
    </row>
    <row r="7400" spans="1:13" hidden="1" x14ac:dyDescent="0.25">
      <c r="A7400" t="s">
        <v>1250</v>
      </c>
      <c r="B7400" t="s">
        <v>1305</v>
      </c>
      <c r="C7400" t="s">
        <v>1305</v>
      </c>
      <c r="D7400" t="s">
        <v>1305</v>
      </c>
      <c r="E7400">
        <v>392</v>
      </c>
      <c r="F7400" t="s">
        <v>1</v>
      </c>
      <c r="G7400" t="s">
        <v>2</v>
      </c>
      <c r="H7400" t="s">
        <v>3</v>
      </c>
      <c r="I7400">
        <v>94.174757281553397</v>
      </c>
      <c r="J7400">
        <v>1442</v>
      </c>
      <c r="K7400">
        <v>1358</v>
      </c>
      <c r="L7400" t="s">
        <v>1306</v>
      </c>
      <c r="M7400" t="s">
        <v>1307</v>
      </c>
    </row>
    <row r="7401" spans="1:13" hidden="1" x14ac:dyDescent="0.25">
      <c r="A7401" t="s">
        <v>1410</v>
      </c>
      <c r="B7401" t="s">
        <v>1305</v>
      </c>
      <c r="C7401" t="s">
        <v>1305</v>
      </c>
      <c r="D7401" t="s">
        <v>1305</v>
      </c>
      <c r="E7401">
        <v>392</v>
      </c>
      <c r="F7401" t="s">
        <v>1</v>
      </c>
      <c r="G7401" t="s">
        <v>2</v>
      </c>
      <c r="H7401" t="s">
        <v>3</v>
      </c>
      <c r="I7401">
        <v>94.407894736842096</v>
      </c>
      <c r="J7401">
        <v>1520</v>
      </c>
      <c r="K7401">
        <v>1435</v>
      </c>
      <c r="L7401" t="s">
        <v>1306</v>
      </c>
      <c r="M7401" t="s">
        <v>1307</v>
      </c>
    </row>
    <row r="7402" spans="1:13" hidden="1" x14ac:dyDescent="0.25">
      <c r="A7402" t="s">
        <v>1565</v>
      </c>
      <c r="B7402" t="s">
        <v>1305</v>
      </c>
      <c r="C7402" t="s">
        <v>1305</v>
      </c>
      <c r="D7402" t="s">
        <v>1305</v>
      </c>
      <c r="E7402">
        <v>392</v>
      </c>
      <c r="F7402" t="s">
        <v>1</v>
      </c>
      <c r="G7402" t="s">
        <v>2</v>
      </c>
      <c r="H7402" t="s">
        <v>3</v>
      </c>
      <c r="I7402">
        <v>88.31258644536652</v>
      </c>
      <c r="J7402">
        <v>1446</v>
      </c>
      <c r="K7402">
        <v>1277</v>
      </c>
      <c r="L7402" t="s">
        <v>1306</v>
      </c>
      <c r="M7402" t="s">
        <v>1307</v>
      </c>
    </row>
    <row r="7403" spans="1:13" hidden="1" x14ac:dyDescent="0.25">
      <c r="A7403" t="s">
        <v>1615</v>
      </c>
      <c r="B7403" t="s">
        <v>1305</v>
      </c>
      <c r="C7403" t="s">
        <v>1305</v>
      </c>
      <c r="D7403" t="s">
        <v>1305</v>
      </c>
      <c r="E7403">
        <v>392</v>
      </c>
      <c r="F7403" t="s">
        <v>1</v>
      </c>
      <c r="G7403" t="s">
        <v>2</v>
      </c>
      <c r="H7403" t="s">
        <v>3</v>
      </c>
      <c r="I7403">
        <v>94.342021614748887</v>
      </c>
      <c r="J7403">
        <v>1573</v>
      </c>
      <c r="K7403">
        <v>1484</v>
      </c>
      <c r="L7403" t="s">
        <v>1306</v>
      </c>
      <c r="M7403" t="s">
        <v>1307</v>
      </c>
    </row>
    <row r="7404" spans="1:13" hidden="1" x14ac:dyDescent="0.25">
      <c r="A7404" t="s">
        <v>1762</v>
      </c>
      <c r="B7404" t="s">
        <v>1305</v>
      </c>
      <c r="C7404" t="s">
        <v>1305</v>
      </c>
      <c r="D7404" t="s">
        <v>1305</v>
      </c>
      <c r="E7404">
        <v>392</v>
      </c>
      <c r="F7404" t="s">
        <v>1</v>
      </c>
      <c r="G7404" t="s">
        <v>2</v>
      </c>
      <c r="H7404" t="s">
        <v>3</v>
      </c>
      <c r="I7404">
        <v>93.850096092248563</v>
      </c>
      <c r="J7404">
        <v>1561</v>
      </c>
      <c r="K7404">
        <v>1465</v>
      </c>
      <c r="L7404" t="s">
        <v>1306</v>
      </c>
      <c r="M7404" t="s">
        <v>1307</v>
      </c>
    </row>
    <row r="7405" spans="1:13" hidden="1" x14ac:dyDescent="0.25">
      <c r="A7405" t="s">
        <v>1769</v>
      </c>
      <c r="B7405" t="s">
        <v>1305</v>
      </c>
      <c r="C7405" t="s">
        <v>1305</v>
      </c>
      <c r="D7405" t="s">
        <v>1305</v>
      </c>
      <c r="E7405">
        <v>392</v>
      </c>
      <c r="F7405" t="s">
        <v>1</v>
      </c>
      <c r="G7405" t="s">
        <v>2</v>
      </c>
      <c r="H7405" t="s">
        <v>3</v>
      </c>
      <c r="I7405">
        <v>94.124922696351263</v>
      </c>
      <c r="J7405">
        <v>1617</v>
      </c>
      <c r="K7405">
        <v>1522</v>
      </c>
      <c r="L7405" t="s">
        <v>1306</v>
      </c>
      <c r="M7405" t="s">
        <v>1307</v>
      </c>
    </row>
    <row r="7406" spans="1:13" hidden="1" x14ac:dyDescent="0.25">
      <c r="A7406" t="s">
        <v>1776</v>
      </c>
      <c r="B7406" t="s">
        <v>1305</v>
      </c>
      <c r="C7406" t="s">
        <v>1305</v>
      </c>
      <c r="D7406" t="s">
        <v>1305</v>
      </c>
      <c r="E7406">
        <v>392</v>
      </c>
      <c r="F7406" t="s">
        <v>1</v>
      </c>
      <c r="G7406" t="s">
        <v>2</v>
      </c>
      <c r="H7406" t="s">
        <v>3</v>
      </c>
      <c r="I7406">
        <v>93.191755153029348</v>
      </c>
      <c r="J7406">
        <v>1601</v>
      </c>
      <c r="K7406">
        <v>1492</v>
      </c>
      <c r="L7406" t="s">
        <v>1306</v>
      </c>
      <c r="M7406" t="s">
        <v>1307</v>
      </c>
    </row>
    <row r="7407" spans="1:13" hidden="1" x14ac:dyDescent="0.25">
      <c r="A7407" t="s">
        <v>1780</v>
      </c>
      <c r="B7407" t="s">
        <v>1305</v>
      </c>
      <c r="C7407" t="s">
        <v>1305</v>
      </c>
      <c r="D7407" t="s">
        <v>1305</v>
      </c>
      <c r="E7407">
        <v>392</v>
      </c>
      <c r="F7407" t="s">
        <v>1</v>
      </c>
      <c r="G7407" t="s">
        <v>2</v>
      </c>
      <c r="H7407" t="s">
        <v>3</v>
      </c>
      <c r="I7407">
        <v>93.416721527320604</v>
      </c>
      <c r="J7407">
        <v>1519</v>
      </c>
      <c r="K7407">
        <v>1419</v>
      </c>
      <c r="L7407" t="s">
        <v>1306</v>
      </c>
      <c r="M7407" t="s">
        <v>1307</v>
      </c>
    </row>
    <row r="7408" spans="1:13" hidden="1" x14ac:dyDescent="0.25">
      <c r="A7408" t="s">
        <v>1825</v>
      </c>
      <c r="B7408" t="s">
        <v>1305</v>
      </c>
      <c r="C7408" t="s">
        <v>1305</v>
      </c>
      <c r="D7408" t="s">
        <v>1305</v>
      </c>
      <c r="E7408">
        <v>392</v>
      </c>
      <c r="F7408" t="s">
        <v>1</v>
      </c>
      <c r="G7408" t="s">
        <v>2</v>
      </c>
      <c r="H7408" t="s">
        <v>3</v>
      </c>
      <c r="I7408">
        <v>96.571072319202003</v>
      </c>
      <c r="J7408">
        <v>1604</v>
      </c>
      <c r="K7408">
        <v>1549</v>
      </c>
      <c r="L7408" t="s">
        <v>1306</v>
      </c>
      <c r="M7408" t="s">
        <v>1307</v>
      </c>
    </row>
    <row r="7409" spans="1:13" hidden="1" x14ac:dyDescent="0.25">
      <c r="A7409" t="s">
        <v>1826</v>
      </c>
      <c r="B7409" t="s">
        <v>1305</v>
      </c>
      <c r="C7409" t="s">
        <v>1305</v>
      </c>
      <c r="D7409" t="s">
        <v>1305</v>
      </c>
      <c r="E7409">
        <v>392</v>
      </c>
      <c r="F7409" t="s">
        <v>1</v>
      </c>
      <c r="G7409" t="s">
        <v>2</v>
      </c>
      <c r="H7409" t="s">
        <v>3</v>
      </c>
      <c r="I7409">
        <v>94.245858761987805</v>
      </c>
      <c r="J7409">
        <v>1147</v>
      </c>
      <c r="K7409">
        <v>1081</v>
      </c>
      <c r="L7409" t="s">
        <v>1306</v>
      </c>
      <c r="M7409" t="s">
        <v>1307</v>
      </c>
    </row>
    <row r="7410" spans="1:13" hidden="1" x14ac:dyDescent="0.25">
      <c r="A7410" t="s">
        <v>1827</v>
      </c>
      <c r="B7410" t="s">
        <v>1305</v>
      </c>
      <c r="C7410" t="s">
        <v>1305</v>
      </c>
      <c r="D7410" t="s">
        <v>1305</v>
      </c>
      <c r="E7410">
        <v>392</v>
      </c>
      <c r="F7410" t="s">
        <v>1</v>
      </c>
      <c r="G7410" t="s">
        <v>2</v>
      </c>
      <c r="H7410" t="s">
        <v>3</v>
      </c>
      <c r="I7410">
        <v>93.363844393592672</v>
      </c>
      <c r="J7410">
        <v>874</v>
      </c>
      <c r="K7410">
        <v>816</v>
      </c>
      <c r="L7410" t="s">
        <v>1306</v>
      </c>
      <c r="M7410" t="s">
        <v>1307</v>
      </c>
    </row>
    <row r="7411" spans="1:13" hidden="1" x14ac:dyDescent="0.25">
      <c r="A7411" t="s">
        <v>1835</v>
      </c>
      <c r="B7411" t="s">
        <v>1305</v>
      </c>
      <c r="C7411" t="s">
        <v>1305</v>
      </c>
      <c r="D7411" t="s">
        <v>1305</v>
      </c>
      <c r="E7411">
        <v>392</v>
      </c>
      <c r="F7411" t="s">
        <v>1</v>
      </c>
      <c r="G7411" t="s">
        <v>2</v>
      </c>
      <c r="H7411" t="s">
        <v>3</v>
      </c>
      <c r="I7411">
        <v>93.486590038314176</v>
      </c>
      <c r="J7411">
        <v>1305</v>
      </c>
      <c r="K7411">
        <v>1220</v>
      </c>
      <c r="L7411" t="s">
        <v>1306</v>
      </c>
      <c r="M7411" t="s">
        <v>1307</v>
      </c>
    </row>
    <row r="7412" spans="1:13" hidden="1" x14ac:dyDescent="0.25">
      <c r="A7412" t="s">
        <v>1836</v>
      </c>
      <c r="B7412" t="s">
        <v>1305</v>
      </c>
      <c r="C7412" t="s">
        <v>1305</v>
      </c>
      <c r="D7412" t="s">
        <v>1305</v>
      </c>
      <c r="E7412">
        <v>392</v>
      </c>
      <c r="F7412" t="s">
        <v>1</v>
      </c>
      <c r="G7412" t="s">
        <v>2</v>
      </c>
      <c r="H7412" t="s">
        <v>3</v>
      </c>
      <c r="I7412">
        <v>95.302013422818789</v>
      </c>
      <c r="J7412">
        <v>1490</v>
      </c>
      <c r="K7412">
        <v>1420</v>
      </c>
      <c r="L7412" t="s">
        <v>1306</v>
      </c>
      <c r="M7412" t="s">
        <v>1307</v>
      </c>
    </row>
    <row r="7413" spans="1:13" hidden="1" x14ac:dyDescent="0.25">
      <c r="A7413" t="s">
        <v>1837</v>
      </c>
      <c r="B7413" t="s">
        <v>1305</v>
      </c>
      <c r="C7413" t="s">
        <v>1305</v>
      </c>
      <c r="D7413" t="s">
        <v>1305</v>
      </c>
      <c r="E7413">
        <v>392</v>
      </c>
      <c r="F7413" t="s">
        <v>1</v>
      </c>
      <c r="G7413" t="s">
        <v>2</v>
      </c>
      <c r="H7413" t="s">
        <v>3</v>
      </c>
      <c r="I7413">
        <v>95.729764181007013</v>
      </c>
      <c r="J7413">
        <v>1569</v>
      </c>
      <c r="K7413">
        <v>1502</v>
      </c>
      <c r="L7413" t="s">
        <v>1306</v>
      </c>
      <c r="M7413" t="s">
        <v>1307</v>
      </c>
    </row>
    <row r="7414" spans="1:13" hidden="1" x14ac:dyDescent="0.25">
      <c r="A7414" t="s">
        <v>1750</v>
      </c>
      <c r="B7414" t="s">
        <v>434</v>
      </c>
      <c r="C7414" t="s">
        <v>434</v>
      </c>
      <c r="D7414" t="s">
        <v>434</v>
      </c>
      <c r="E7414">
        <v>395</v>
      </c>
      <c r="F7414" t="s">
        <v>1</v>
      </c>
      <c r="G7414" t="s">
        <v>2</v>
      </c>
      <c r="H7414" t="s">
        <v>3</v>
      </c>
      <c r="I7414">
        <v>95.777548918640576</v>
      </c>
      <c r="J7414">
        <v>971</v>
      </c>
      <c r="K7414">
        <v>930</v>
      </c>
      <c r="L7414" t="s">
        <v>435</v>
      </c>
      <c r="M7414" t="s">
        <v>436</v>
      </c>
    </row>
    <row r="7415" spans="1:13" hidden="1" x14ac:dyDescent="0.25">
      <c r="A7415" t="s">
        <v>1751</v>
      </c>
      <c r="B7415" t="s">
        <v>434</v>
      </c>
      <c r="C7415" t="s">
        <v>434</v>
      </c>
      <c r="D7415" t="s">
        <v>434</v>
      </c>
      <c r="E7415">
        <v>395</v>
      </c>
      <c r="F7415" t="s">
        <v>1</v>
      </c>
      <c r="G7415" t="s">
        <v>2</v>
      </c>
      <c r="H7415" t="s">
        <v>3</v>
      </c>
      <c r="I7415">
        <v>91.025641025641022</v>
      </c>
      <c r="J7415">
        <v>936</v>
      </c>
      <c r="K7415">
        <v>852</v>
      </c>
      <c r="L7415" t="s">
        <v>435</v>
      </c>
      <c r="M7415" t="s">
        <v>436</v>
      </c>
    </row>
    <row r="7416" spans="1:13" hidden="1" x14ac:dyDescent="0.25">
      <c r="A7416" t="s">
        <v>1752</v>
      </c>
      <c r="B7416" t="s">
        <v>434</v>
      </c>
      <c r="C7416" t="s">
        <v>434</v>
      </c>
      <c r="D7416" t="s">
        <v>434</v>
      </c>
      <c r="E7416">
        <v>395</v>
      </c>
      <c r="F7416" t="s">
        <v>1</v>
      </c>
      <c r="G7416" t="s">
        <v>2</v>
      </c>
      <c r="H7416" t="s">
        <v>3</v>
      </c>
      <c r="I7416">
        <v>92.158760890609869</v>
      </c>
      <c r="J7416">
        <v>1033</v>
      </c>
      <c r="K7416">
        <v>952</v>
      </c>
      <c r="L7416" t="s">
        <v>435</v>
      </c>
      <c r="M7416" t="s">
        <v>436</v>
      </c>
    </row>
    <row r="7417" spans="1:13" hidden="1" x14ac:dyDescent="0.25">
      <c r="A7417" t="s">
        <v>1749</v>
      </c>
      <c r="B7417" t="s">
        <v>434</v>
      </c>
      <c r="C7417" t="s">
        <v>434</v>
      </c>
      <c r="D7417" t="s">
        <v>434</v>
      </c>
      <c r="E7417">
        <v>395</v>
      </c>
      <c r="F7417" t="s">
        <v>1</v>
      </c>
      <c r="G7417" t="s">
        <v>2</v>
      </c>
      <c r="H7417" t="s">
        <v>3</v>
      </c>
      <c r="I7417">
        <v>95.896328293736502</v>
      </c>
      <c r="J7417">
        <v>926</v>
      </c>
      <c r="K7417">
        <v>888</v>
      </c>
      <c r="L7417" t="s">
        <v>435</v>
      </c>
      <c r="M7417" t="s">
        <v>436</v>
      </c>
    </row>
    <row r="7418" spans="1:13" hidden="1" x14ac:dyDescent="0.25">
      <c r="A7418" t="s">
        <v>1746</v>
      </c>
      <c r="B7418" t="s">
        <v>434</v>
      </c>
      <c r="C7418" t="s">
        <v>434</v>
      </c>
      <c r="D7418" t="s">
        <v>434</v>
      </c>
      <c r="E7418">
        <v>395</v>
      </c>
      <c r="F7418" t="s">
        <v>1</v>
      </c>
      <c r="G7418" t="s">
        <v>2</v>
      </c>
      <c r="H7418" t="s">
        <v>3</v>
      </c>
      <c r="I7418">
        <v>95.445134575569355</v>
      </c>
      <c r="J7418">
        <v>966</v>
      </c>
      <c r="K7418">
        <v>922</v>
      </c>
      <c r="L7418" t="s">
        <v>435</v>
      </c>
      <c r="M7418" t="s">
        <v>436</v>
      </c>
    </row>
    <row r="7419" spans="1:13" hidden="1" x14ac:dyDescent="0.25">
      <c r="A7419" t="s">
        <v>1748</v>
      </c>
      <c r="B7419" t="s">
        <v>434</v>
      </c>
      <c r="C7419" t="s">
        <v>434</v>
      </c>
      <c r="D7419" t="s">
        <v>434</v>
      </c>
      <c r="E7419">
        <v>395</v>
      </c>
      <c r="F7419" t="s">
        <v>1</v>
      </c>
      <c r="G7419" t="s">
        <v>2</v>
      </c>
      <c r="H7419" t="s">
        <v>3</v>
      </c>
      <c r="I7419">
        <v>94.0809968847352</v>
      </c>
      <c r="J7419">
        <v>963</v>
      </c>
      <c r="K7419">
        <v>906</v>
      </c>
      <c r="L7419" t="s">
        <v>435</v>
      </c>
      <c r="M7419" t="s">
        <v>436</v>
      </c>
    </row>
    <row r="7420" spans="1:13" hidden="1" x14ac:dyDescent="0.25">
      <c r="A7420" t="s">
        <v>13</v>
      </c>
      <c r="B7420" t="s">
        <v>434</v>
      </c>
      <c r="C7420" t="s">
        <v>434</v>
      </c>
      <c r="D7420" t="s">
        <v>434</v>
      </c>
      <c r="E7420">
        <v>395</v>
      </c>
      <c r="F7420" t="s">
        <v>1</v>
      </c>
      <c r="G7420" t="s">
        <v>2</v>
      </c>
      <c r="H7420" t="s">
        <v>3</v>
      </c>
      <c r="I7420">
        <v>95.146612740141563</v>
      </c>
      <c r="J7420">
        <v>989</v>
      </c>
      <c r="K7420">
        <v>941</v>
      </c>
      <c r="L7420" t="s">
        <v>435</v>
      </c>
      <c r="M7420" t="s">
        <v>436</v>
      </c>
    </row>
    <row r="7421" spans="1:13" hidden="1" x14ac:dyDescent="0.25">
      <c r="A7421" t="s">
        <v>289</v>
      </c>
      <c r="B7421" t="s">
        <v>434</v>
      </c>
      <c r="C7421" t="s">
        <v>434</v>
      </c>
      <c r="D7421" t="s">
        <v>434</v>
      </c>
      <c r="E7421">
        <v>395</v>
      </c>
      <c r="F7421" t="s">
        <v>1</v>
      </c>
      <c r="G7421" t="s">
        <v>2</v>
      </c>
      <c r="H7421" t="s">
        <v>3</v>
      </c>
      <c r="I7421">
        <v>93.383137673425836</v>
      </c>
      <c r="J7421">
        <v>937</v>
      </c>
      <c r="K7421">
        <v>875</v>
      </c>
      <c r="L7421" t="s">
        <v>435</v>
      </c>
      <c r="M7421" t="s">
        <v>436</v>
      </c>
    </row>
    <row r="7422" spans="1:13" hidden="1" x14ac:dyDescent="0.25">
      <c r="A7422" t="s">
        <v>727</v>
      </c>
      <c r="B7422" t="s">
        <v>434</v>
      </c>
      <c r="C7422" t="s">
        <v>434</v>
      </c>
      <c r="D7422" t="s">
        <v>434</v>
      </c>
      <c r="E7422">
        <v>395</v>
      </c>
      <c r="F7422" t="s">
        <v>1</v>
      </c>
      <c r="G7422" t="s">
        <v>2</v>
      </c>
      <c r="H7422" t="s">
        <v>3</v>
      </c>
      <c r="I7422">
        <v>96.948118006103769</v>
      </c>
      <c r="J7422">
        <v>983</v>
      </c>
      <c r="K7422">
        <v>953</v>
      </c>
      <c r="L7422" t="s">
        <v>435</v>
      </c>
      <c r="M7422" t="s">
        <v>436</v>
      </c>
    </row>
    <row r="7423" spans="1:13" hidden="1" x14ac:dyDescent="0.25">
      <c r="A7423" t="s">
        <v>1065</v>
      </c>
      <c r="B7423" t="s">
        <v>434</v>
      </c>
      <c r="C7423" t="s">
        <v>434</v>
      </c>
      <c r="D7423" t="s">
        <v>434</v>
      </c>
      <c r="E7423">
        <v>395</v>
      </c>
      <c r="F7423" t="s">
        <v>1</v>
      </c>
      <c r="G7423" t="s">
        <v>2</v>
      </c>
      <c r="H7423" t="s">
        <v>3</v>
      </c>
      <c r="I7423">
        <v>95.59748427672956</v>
      </c>
      <c r="J7423">
        <v>954</v>
      </c>
      <c r="K7423">
        <v>912</v>
      </c>
      <c r="L7423" t="s">
        <v>435</v>
      </c>
      <c r="M7423" t="s">
        <v>436</v>
      </c>
    </row>
    <row r="7424" spans="1:13" hidden="1" x14ac:dyDescent="0.25">
      <c r="A7424" t="s">
        <v>1250</v>
      </c>
      <c r="B7424" t="s">
        <v>434</v>
      </c>
      <c r="C7424" t="s">
        <v>434</v>
      </c>
      <c r="D7424" t="s">
        <v>434</v>
      </c>
      <c r="E7424">
        <v>395</v>
      </c>
      <c r="F7424" t="s">
        <v>1</v>
      </c>
      <c r="G7424" t="s">
        <v>2</v>
      </c>
      <c r="H7424" t="s">
        <v>3</v>
      </c>
      <c r="I7424">
        <v>94.256410256410263</v>
      </c>
      <c r="J7424">
        <v>975</v>
      </c>
      <c r="K7424">
        <v>919</v>
      </c>
      <c r="L7424" t="s">
        <v>435</v>
      </c>
      <c r="M7424" t="s">
        <v>436</v>
      </c>
    </row>
    <row r="7425" spans="1:13" hidden="1" x14ac:dyDescent="0.25">
      <c r="A7425" t="s">
        <v>1410</v>
      </c>
      <c r="B7425" t="s">
        <v>434</v>
      </c>
      <c r="C7425" t="s">
        <v>434</v>
      </c>
      <c r="D7425" t="s">
        <v>434</v>
      </c>
      <c r="E7425">
        <v>395</v>
      </c>
      <c r="F7425" t="s">
        <v>1</v>
      </c>
      <c r="G7425" t="s">
        <v>2</v>
      </c>
      <c r="H7425" t="s">
        <v>3</v>
      </c>
      <c r="I7425">
        <v>92.025862068965509</v>
      </c>
      <c r="J7425">
        <v>928</v>
      </c>
      <c r="K7425">
        <v>854</v>
      </c>
      <c r="L7425" t="s">
        <v>435</v>
      </c>
      <c r="M7425" t="s">
        <v>436</v>
      </c>
    </row>
    <row r="7426" spans="1:13" hidden="1" x14ac:dyDescent="0.25">
      <c r="A7426" t="s">
        <v>1565</v>
      </c>
      <c r="B7426" t="s">
        <v>434</v>
      </c>
      <c r="C7426" t="s">
        <v>434</v>
      </c>
      <c r="D7426" t="s">
        <v>434</v>
      </c>
      <c r="E7426">
        <v>395</v>
      </c>
      <c r="F7426" t="s">
        <v>1</v>
      </c>
      <c r="G7426" t="s">
        <v>2</v>
      </c>
      <c r="H7426" t="s">
        <v>3</v>
      </c>
      <c r="I7426">
        <v>94.889867841409696</v>
      </c>
      <c r="J7426">
        <v>1135</v>
      </c>
      <c r="K7426">
        <v>1077</v>
      </c>
      <c r="L7426" t="s">
        <v>435</v>
      </c>
      <c r="M7426" t="s">
        <v>436</v>
      </c>
    </row>
    <row r="7427" spans="1:13" hidden="1" x14ac:dyDescent="0.25">
      <c r="A7427" t="s">
        <v>1615</v>
      </c>
      <c r="B7427" t="s">
        <v>434</v>
      </c>
      <c r="C7427" t="s">
        <v>434</v>
      </c>
      <c r="D7427" t="s">
        <v>434</v>
      </c>
      <c r="E7427">
        <v>395</v>
      </c>
      <c r="F7427" t="s">
        <v>1</v>
      </c>
      <c r="G7427" t="s">
        <v>2</v>
      </c>
      <c r="H7427" t="s">
        <v>3</v>
      </c>
      <c r="I7427">
        <v>96.666666666666671</v>
      </c>
      <c r="J7427">
        <v>1110</v>
      </c>
      <c r="K7427">
        <v>1073</v>
      </c>
      <c r="L7427" t="s">
        <v>435</v>
      </c>
      <c r="M7427" t="s">
        <v>436</v>
      </c>
    </row>
    <row r="7428" spans="1:13" hidden="1" x14ac:dyDescent="0.25">
      <c r="A7428" t="s">
        <v>1762</v>
      </c>
      <c r="B7428" t="s">
        <v>434</v>
      </c>
      <c r="C7428" t="s">
        <v>434</v>
      </c>
      <c r="D7428" t="s">
        <v>434</v>
      </c>
      <c r="E7428">
        <v>395</v>
      </c>
      <c r="F7428" t="s">
        <v>1</v>
      </c>
      <c r="G7428" t="s">
        <v>2</v>
      </c>
      <c r="H7428" t="s">
        <v>3</v>
      </c>
      <c r="I7428">
        <v>95.36363636363636</v>
      </c>
      <c r="J7428">
        <v>1100</v>
      </c>
      <c r="K7428">
        <v>1049</v>
      </c>
      <c r="L7428" t="s">
        <v>435</v>
      </c>
      <c r="M7428" t="s">
        <v>436</v>
      </c>
    </row>
    <row r="7429" spans="1:13" hidden="1" x14ac:dyDescent="0.25">
      <c r="A7429" t="s">
        <v>1769</v>
      </c>
      <c r="B7429" t="s">
        <v>434</v>
      </c>
      <c r="C7429" t="s">
        <v>434</v>
      </c>
      <c r="D7429" t="s">
        <v>434</v>
      </c>
      <c r="E7429">
        <v>395</v>
      </c>
      <c r="F7429" t="s">
        <v>1</v>
      </c>
      <c r="G7429" t="s">
        <v>2</v>
      </c>
      <c r="H7429" t="s">
        <v>3</v>
      </c>
      <c r="I7429">
        <v>93.743984600577477</v>
      </c>
      <c r="J7429">
        <v>1039</v>
      </c>
      <c r="K7429">
        <v>974</v>
      </c>
      <c r="L7429" t="s">
        <v>435</v>
      </c>
      <c r="M7429" t="s">
        <v>436</v>
      </c>
    </row>
    <row r="7430" spans="1:13" hidden="1" x14ac:dyDescent="0.25">
      <c r="A7430" t="s">
        <v>1776</v>
      </c>
      <c r="B7430" t="s">
        <v>434</v>
      </c>
      <c r="C7430" t="s">
        <v>434</v>
      </c>
      <c r="D7430" t="s">
        <v>434</v>
      </c>
      <c r="E7430">
        <v>395</v>
      </c>
      <c r="F7430" t="s">
        <v>1</v>
      </c>
      <c r="G7430" t="s">
        <v>2</v>
      </c>
      <c r="H7430" t="s">
        <v>3</v>
      </c>
      <c r="I7430">
        <v>91.041666666666671</v>
      </c>
      <c r="J7430">
        <v>960</v>
      </c>
      <c r="K7430">
        <v>874</v>
      </c>
      <c r="L7430" t="s">
        <v>435</v>
      </c>
      <c r="M7430" t="s">
        <v>436</v>
      </c>
    </row>
    <row r="7431" spans="1:13" hidden="1" x14ac:dyDescent="0.25">
      <c r="A7431" t="s">
        <v>1780</v>
      </c>
      <c r="B7431" t="s">
        <v>434</v>
      </c>
      <c r="C7431" t="s">
        <v>434</v>
      </c>
      <c r="D7431" t="s">
        <v>434</v>
      </c>
      <c r="E7431">
        <v>395</v>
      </c>
      <c r="F7431" t="s">
        <v>1</v>
      </c>
      <c r="G7431" t="s">
        <v>2</v>
      </c>
      <c r="H7431" t="s">
        <v>3</v>
      </c>
      <c r="I7431">
        <v>94.599459945994596</v>
      </c>
      <c r="J7431">
        <v>1111</v>
      </c>
      <c r="K7431">
        <v>1051</v>
      </c>
      <c r="L7431" t="s">
        <v>435</v>
      </c>
      <c r="M7431" t="s">
        <v>436</v>
      </c>
    </row>
    <row r="7432" spans="1:13" hidden="1" x14ac:dyDescent="0.25">
      <c r="A7432" t="s">
        <v>1825</v>
      </c>
      <c r="B7432" t="s">
        <v>434</v>
      </c>
      <c r="C7432" t="s">
        <v>434</v>
      </c>
      <c r="D7432" t="s">
        <v>434</v>
      </c>
      <c r="E7432">
        <v>395</v>
      </c>
      <c r="F7432" t="s">
        <v>1</v>
      </c>
      <c r="G7432" t="s">
        <v>2</v>
      </c>
      <c r="H7432" t="s">
        <v>3</v>
      </c>
      <c r="I7432">
        <v>97.361237488626031</v>
      </c>
      <c r="J7432">
        <v>1099</v>
      </c>
      <c r="K7432">
        <v>1070</v>
      </c>
      <c r="L7432" t="s">
        <v>435</v>
      </c>
      <c r="M7432" t="s">
        <v>436</v>
      </c>
    </row>
    <row r="7433" spans="1:13" hidden="1" x14ac:dyDescent="0.25">
      <c r="A7433" t="s">
        <v>1826</v>
      </c>
      <c r="B7433" t="s">
        <v>434</v>
      </c>
      <c r="C7433" t="s">
        <v>434</v>
      </c>
      <c r="D7433" t="s">
        <v>434</v>
      </c>
      <c r="E7433">
        <v>395</v>
      </c>
      <c r="F7433" t="s">
        <v>1</v>
      </c>
      <c r="G7433" t="s">
        <v>2</v>
      </c>
      <c r="H7433" t="s">
        <v>3</v>
      </c>
      <c r="I7433">
        <v>92.220650636492223</v>
      </c>
      <c r="J7433">
        <v>707</v>
      </c>
      <c r="K7433">
        <v>652</v>
      </c>
      <c r="L7433" t="s">
        <v>435</v>
      </c>
      <c r="M7433" t="s">
        <v>436</v>
      </c>
    </row>
    <row r="7434" spans="1:13" hidden="1" x14ac:dyDescent="0.25">
      <c r="A7434" t="s">
        <v>1827</v>
      </c>
      <c r="B7434" t="s">
        <v>434</v>
      </c>
      <c r="C7434" t="s">
        <v>434</v>
      </c>
      <c r="D7434" t="s">
        <v>434</v>
      </c>
      <c r="E7434">
        <v>395</v>
      </c>
      <c r="F7434" t="s">
        <v>1</v>
      </c>
      <c r="G7434" t="s">
        <v>2</v>
      </c>
      <c r="H7434" t="s">
        <v>3</v>
      </c>
      <c r="I7434">
        <v>97.371188222923237</v>
      </c>
      <c r="J7434">
        <v>951</v>
      </c>
      <c r="K7434">
        <v>926</v>
      </c>
      <c r="L7434" t="s">
        <v>435</v>
      </c>
      <c r="M7434" t="s">
        <v>436</v>
      </c>
    </row>
    <row r="7435" spans="1:13" hidden="1" x14ac:dyDescent="0.25">
      <c r="A7435" t="s">
        <v>1835</v>
      </c>
      <c r="B7435" t="s">
        <v>434</v>
      </c>
      <c r="C7435" t="s">
        <v>434</v>
      </c>
      <c r="D7435" t="s">
        <v>434</v>
      </c>
      <c r="E7435">
        <v>395</v>
      </c>
      <c r="F7435" t="s">
        <v>1</v>
      </c>
      <c r="G7435" t="s">
        <v>2</v>
      </c>
      <c r="H7435" t="s">
        <v>3</v>
      </c>
      <c r="I7435">
        <v>95.652173913043484</v>
      </c>
      <c r="J7435">
        <v>943</v>
      </c>
      <c r="K7435">
        <v>902</v>
      </c>
      <c r="L7435" t="s">
        <v>435</v>
      </c>
      <c r="M7435" t="s">
        <v>436</v>
      </c>
    </row>
    <row r="7436" spans="1:13" hidden="1" x14ac:dyDescent="0.25">
      <c r="A7436" t="s">
        <v>1836</v>
      </c>
      <c r="B7436" t="s">
        <v>434</v>
      </c>
      <c r="C7436" t="s">
        <v>434</v>
      </c>
      <c r="D7436" t="s">
        <v>434</v>
      </c>
      <c r="E7436">
        <v>395</v>
      </c>
      <c r="F7436" t="s">
        <v>1</v>
      </c>
      <c r="G7436" t="s">
        <v>2</v>
      </c>
      <c r="H7436" t="s">
        <v>3</v>
      </c>
      <c r="I7436">
        <v>95.818181818181813</v>
      </c>
      <c r="J7436">
        <v>1100</v>
      </c>
      <c r="K7436">
        <v>1054</v>
      </c>
      <c r="L7436" t="s">
        <v>435</v>
      </c>
      <c r="M7436" t="s">
        <v>436</v>
      </c>
    </row>
    <row r="7437" spans="1:13" hidden="1" x14ac:dyDescent="0.25">
      <c r="A7437" t="s">
        <v>1837</v>
      </c>
      <c r="B7437" t="s">
        <v>434</v>
      </c>
      <c r="C7437" t="s">
        <v>434</v>
      </c>
      <c r="D7437" t="s">
        <v>434</v>
      </c>
      <c r="E7437">
        <v>395</v>
      </c>
      <c r="F7437" t="s">
        <v>1</v>
      </c>
      <c r="G7437" t="s">
        <v>2</v>
      </c>
      <c r="H7437" t="s">
        <v>3</v>
      </c>
      <c r="I7437">
        <v>96</v>
      </c>
      <c r="J7437">
        <v>1075</v>
      </c>
      <c r="K7437">
        <v>1032</v>
      </c>
      <c r="L7437" t="s">
        <v>435</v>
      </c>
      <c r="M7437" t="s">
        <v>436</v>
      </c>
    </row>
    <row r="7438" spans="1:13" hidden="1" x14ac:dyDescent="0.25">
      <c r="A7438" t="s">
        <v>1750</v>
      </c>
      <c r="B7438" t="s">
        <v>1532</v>
      </c>
      <c r="C7438" t="s">
        <v>1532</v>
      </c>
      <c r="D7438" t="s">
        <v>1532</v>
      </c>
      <c r="E7438">
        <v>399</v>
      </c>
      <c r="F7438" t="s">
        <v>1</v>
      </c>
      <c r="G7438" t="s">
        <v>2</v>
      </c>
      <c r="H7438" t="s">
        <v>3</v>
      </c>
      <c r="I7438">
        <v>96.666666666666671</v>
      </c>
      <c r="J7438">
        <v>1050</v>
      </c>
      <c r="K7438">
        <v>1015</v>
      </c>
      <c r="L7438" t="s">
        <v>1533</v>
      </c>
      <c r="M7438" t="s">
        <v>1534</v>
      </c>
    </row>
    <row r="7439" spans="1:13" hidden="1" x14ac:dyDescent="0.25">
      <c r="A7439" t="s">
        <v>1751</v>
      </c>
      <c r="B7439" t="s">
        <v>1532</v>
      </c>
      <c r="C7439" t="s">
        <v>1532</v>
      </c>
      <c r="D7439" t="s">
        <v>1532</v>
      </c>
      <c r="E7439">
        <v>399</v>
      </c>
      <c r="F7439" t="s">
        <v>1</v>
      </c>
      <c r="G7439" t="s">
        <v>2</v>
      </c>
      <c r="H7439" t="s">
        <v>3</v>
      </c>
      <c r="I7439">
        <v>96.315250767656096</v>
      </c>
      <c r="J7439">
        <v>977</v>
      </c>
      <c r="K7439">
        <v>941</v>
      </c>
      <c r="L7439" t="s">
        <v>1533</v>
      </c>
      <c r="M7439" t="s">
        <v>1534</v>
      </c>
    </row>
    <row r="7440" spans="1:13" hidden="1" x14ac:dyDescent="0.25">
      <c r="A7440" t="s">
        <v>1752</v>
      </c>
      <c r="B7440" t="s">
        <v>1532</v>
      </c>
      <c r="C7440" t="s">
        <v>1532</v>
      </c>
      <c r="D7440" t="s">
        <v>1532</v>
      </c>
      <c r="E7440">
        <v>399</v>
      </c>
      <c r="F7440" t="s">
        <v>1</v>
      </c>
      <c r="G7440" t="s">
        <v>2</v>
      </c>
      <c r="H7440" t="s">
        <v>3</v>
      </c>
      <c r="I7440">
        <v>95.893027698185293</v>
      </c>
      <c r="J7440">
        <v>1047</v>
      </c>
      <c r="K7440">
        <v>1004</v>
      </c>
      <c r="L7440" t="s">
        <v>1533</v>
      </c>
      <c r="M7440" t="s">
        <v>1534</v>
      </c>
    </row>
    <row r="7441" spans="1:13" hidden="1" x14ac:dyDescent="0.25">
      <c r="A7441" t="s">
        <v>1749</v>
      </c>
      <c r="B7441" t="s">
        <v>1532</v>
      </c>
      <c r="C7441" t="s">
        <v>1532</v>
      </c>
      <c r="D7441" t="s">
        <v>1532</v>
      </c>
      <c r="E7441">
        <v>399</v>
      </c>
      <c r="F7441" t="s">
        <v>1</v>
      </c>
      <c r="G7441" t="s">
        <v>2</v>
      </c>
      <c r="H7441" t="s">
        <v>3</v>
      </c>
      <c r="I7441">
        <v>94.944388270980781</v>
      </c>
      <c r="J7441">
        <v>989</v>
      </c>
      <c r="K7441">
        <v>939</v>
      </c>
      <c r="L7441" t="s">
        <v>1533</v>
      </c>
      <c r="M7441" t="s">
        <v>1534</v>
      </c>
    </row>
    <row r="7442" spans="1:13" hidden="1" x14ac:dyDescent="0.25">
      <c r="A7442" t="s">
        <v>1746</v>
      </c>
      <c r="B7442" t="s">
        <v>1532</v>
      </c>
      <c r="C7442" t="s">
        <v>1532</v>
      </c>
      <c r="D7442" t="s">
        <v>1532</v>
      </c>
      <c r="E7442">
        <v>399</v>
      </c>
      <c r="F7442" t="s">
        <v>1</v>
      </c>
      <c r="G7442" t="s">
        <v>2</v>
      </c>
      <c r="H7442" t="s">
        <v>3</v>
      </c>
      <c r="I7442">
        <v>94.597249508840861</v>
      </c>
      <c r="J7442">
        <v>1018</v>
      </c>
      <c r="K7442">
        <v>963</v>
      </c>
      <c r="L7442" t="s">
        <v>1533</v>
      </c>
      <c r="M7442" t="s">
        <v>1534</v>
      </c>
    </row>
    <row r="7443" spans="1:13" hidden="1" x14ac:dyDescent="0.25">
      <c r="A7443" t="s">
        <v>1748</v>
      </c>
      <c r="B7443" t="s">
        <v>1532</v>
      </c>
      <c r="C7443" t="s">
        <v>1532</v>
      </c>
      <c r="D7443" t="s">
        <v>1532</v>
      </c>
      <c r="E7443">
        <v>399</v>
      </c>
      <c r="F7443" t="s">
        <v>1</v>
      </c>
      <c r="G7443" t="s">
        <v>2</v>
      </c>
      <c r="H7443" t="s">
        <v>3</v>
      </c>
      <c r="I7443">
        <v>85.897435897435898</v>
      </c>
      <c r="J7443">
        <v>780</v>
      </c>
      <c r="K7443">
        <v>670</v>
      </c>
      <c r="L7443" t="s">
        <v>1533</v>
      </c>
      <c r="M7443" t="s">
        <v>1534</v>
      </c>
    </row>
    <row r="7444" spans="1:13" hidden="1" x14ac:dyDescent="0.25">
      <c r="A7444" t="s">
        <v>13</v>
      </c>
      <c r="B7444" t="s">
        <v>1532</v>
      </c>
      <c r="C7444" t="s">
        <v>1532</v>
      </c>
      <c r="D7444" t="s">
        <v>1532</v>
      </c>
      <c r="E7444">
        <v>399</v>
      </c>
      <c r="F7444" t="s">
        <v>1</v>
      </c>
      <c r="G7444" t="s">
        <v>2</v>
      </c>
      <c r="H7444" t="s">
        <v>3</v>
      </c>
      <c r="I7444">
        <v>93.514036786060018</v>
      </c>
      <c r="J7444">
        <v>1033</v>
      </c>
      <c r="K7444">
        <v>966</v>
      </c>
      <c r="L7444" t="s">
        <v>1533</v>
      </c>
      <c r="M7444" t="s">
        <v>1534</v>
      </c>
    </row>
    <row r="7445" spans="1:13" hidden="1" x14ac:dyDescent="0.25">
      <c r="A7445" t="s">
        <v>289</v>
      </c>
      <c r="B7445" t="s">
        <v>1532</v>
      </c>
      <c r="C7445" t="s">
        <v>1532</v>
      </c>
      <c r="D7445" t="s">
        <v>1532</v>
      </c>
      <c r="E7445">
        <v>399</v>
      </c>
      <c r="F7445" t="s">
        <v>1</v>
      </c>
      <c r="G7445" t="s">
        <v>2</v>
      </c>
      <c r="H7445" t="s">
        <v>3</v>
      </c>
      <c r="I7445">
        <v>92.73504273504274</v>
      </c>
      <c r="J7445">
        <v>936</v>
      </c>
      <c r="K7445">
        <v>868</v>
      </c>
      <c r="L7445" t="s">
        <v>1533</v>
      </c>
      <c r="M7445" t="s">
        <v>1534</v>
      </c>
    </row>
    <row r="7446" spans="1:13" hidden="1" x14ac:dyDescent="0.25">
      <c r="A7446" t="s">
        <v>727</v>
      </c>
      <c r="B7446" t="s">
        <v>1532</v>
      </c>
      <c r="C7446" t="s">
        <v>1532</v>
      </c>
      <c r="D7446" t="s">
        <v>1532</v>
      </c>
      <c r="E7446">
        <v>399</v>
      </c>
      <c r="F7446" t="s">
        <v>1</v>
      </c>
      <c r="G7446" t="s">
        <v>2</v>
      </c>
      <c r="H7446" t="s">
        <v>3</v>
      </c>
      <c r="I7446">
        <v>93.090569561157793</v>
      </c>
      <c r="J7446">
        <v>1071</v>
      </c>
      <c r="K7446">
        <v>997</v>
      </c>
      <c r="L7446" t="s">
        <v>1533</v>
      </c>
      <c r="M7446" t="s">
        <v>1534</v>
      </c>
    </row>
    <row r="7447" spans="1:13" hidden="1" x14ac:dyDescent="0.25">
      <c r="A7447" t="s">
        <v>1065</v>
      </c>
      <c r="B7447" t="s">
        <v>1532</v>
      </c>
      <c r="C7447" t="s">
        <v>1532</v>
      </c>
      <c r="D7447" t="s">
        <v>1532</v>
      </c>
      <c r="E7447">
        <v>399</v>
      </c>
      <c r="F7447" t="s">
        <v>1</v>
      </c>
      <c r="G7447" t="s">
        <v>2</v>
      </c>
      <c r="H7447" t="s">
        <v>3</v>
      </c>
      <c r="I7447">
        <v>89.431704885343962</v>
      </c>
      <c r="J7447">
        <v>1003</v>
      </c>
      <c r="K7447">
        <v>897</v>
      </c>
      <c r="L7447" t="s">
        <v>1533</v>
      </c>
      <c r="M7447" t="s">
        <v>1534</v>
      </c>
    </row>
    <row r="7448" spans="1:13" hidden="1" x14ac:dyDescent="0.25">
      <c r="A7448" t="s">
        <v>1250</v>
      </c>
      <c r="B7448" t="s">
        <v>1532</v>
      </c>
      <c r="C7448" t="s">
        <v>1532</v>
      </c>
      <c r="D7448" t="s">
        <v>1532</v>
      </c>
      <c r="E7448">
        <v>399</v>
      </c>
      <c r="F7448" t="s">
        <v>1</v>
      </c>
      <c r="G7448" t="s">
        <v>2</v>
      </c>
      <c r="H7448" t="s">
        <v>3</v>
      </c>
      <c r="I7448">
        <v>91.523809523809518</v>
      </c>
      <c r="J7448">
        <v>1050</v>
      </c>
      <c r="K7448">
        <v>961</v>
      </c>
      <c r="L7448" t="s">
        <v>1533</v>
      </c>
      <c r="M7448" t="s">
        <v>1534</v>
      </c>
    </row>
    <row r="7449" spans="1:13" hidden="1" x14ac:dyDescent="0.25">
      <c r="A7449" t="s">
        <v>1410</v>
      </c>
      <c r="B7449" t="s">
        <v>1532</v>
      </c>
      <c r="C7449" t="s">
        <v>1532</v>
      </c>
      <c r="D7449" t="s">
        <v>1532</v>
      </c>
      <c r="E7449">
        <v>399</v>
      </c>
      <c r="F7449" t="s">
        <v>1</v>
      </c>
      <c r="G7449" t="s">
        <v>2</v>
      </c>
      <c r="H7449" t="s">
        <v>3</v>
      </c>
      <c r="I7449">
        <v>92.577733199598796</v>
      </c>
      <c r="J7449">
        <v>997</v>
      </c>
      <c r="K7449">
        <v>923</v>
      </c>
      <c r="L7449" t="s">
        <v>1533</v>
      </c>
      <c r="M7449" t="s">
        <v>1534</v>
      </c>
    </row>
    <row r="7450" spans="1:13" hidden="1" x14ac:dyDescent="0.25">
      <c r="A7450" t="s">
        <v>1565</v>
      </c>
      <c r="B7450" t="s">
        <v>1532</v>
      </c>
      <c r="C7450" t="s">
        <v>1532</v>
      </c>
      <c r="D7450" t="s">
        <v>1532</v>
      </c>
      <c r="E7450">
        <v>399</v>
      </c>
      <c r="F7450" t="s">
        <v>1</v>
      </c>
      <c r="G7450" t="s">
        <v>2</v>
      </c>
      <c r="H7450" t="s">
        <v>3</v>
      </c>
      <c r="I7450">
        <v>90.052816901408448</v>
      </c>
      <c r="J7450">
        <v>1136</v>
      </c>
      <c r="K7450">
        <v>1023</v>
      </c>
      <c r="L7450" t="s">
        <v>1533</v>
      </c>
      <c r="M7450" t="s">
        <v>1534</v>
      </c>
    </row>
    <row r="7451" spans="1:13" hidden="1" x14ac:dyDescent="0.25">
      <c r="A7451" t="s">
        <v>1615</v>
      </c>
      <c r="B7451" t="s">
        <v>1532</v>
      </c>
      <c r="C7451" t="s">
        <v>1532</v>
      </c>
      <c r="D7451" t="s">
        <v>1532</v>
      </c>
      <c r="E7451">
        <v>399</v>
      </c>
      <c r="F7451" t="s">
        <v>1</v>
      </c>
      <c r="G7451" t="s">
        <v>2</v>
      </c>
      <c r="H7451" t="s">
        <v>3</v>
      </c>
      <c r="I7451">
        <v>92.014856081708444</v>
      </c>
      <c r="J7451">
        <v>1077</v>
      </c>
      <c r="K7451">
        <v>991</v>
      </c>
      <c r="L7451" t="s">
        <v>1533</v>
      </c>
      <c r="M7451" t="s">
        <v>1534</v>
      </c>
    </row>
    <row r="7452" spans="1:13" hidden="1" x14ac:dyDescent="0.25">
      <c r="A7452" t="s">
        <v>1762</v>
      </c>
      <c r="B7452" t="s">
        <v>1532</v>
      </c>
      <c r="C7452" t="s">
        <v>1532</v>
      </c>
      <c r="D7452" t="s">
        <v>1532</v>
      </c>
      <c r="E7452">
        <v>399</v>
      </c>
      <c r="F7452" t="s">
        <v>1</v>
      </c>
      <c r="G7452" t="s">
        <v>2</v>
      </c>
      <c r="H7452" t="s">
        <v>3</v>
      </c>
      <c r="I7452">
        <v>91.72727272727272</v>
      </c>
      <c r="J7452">
        <v>1100</v>
      </c>
      <c r="K7452">
        <v>1009</v>
      </c>
      <c r="L7452" t="s">
        <v>1533</v>
      </c>
      <c r="M7452" t="s">
        <v>1534</v>
      </c>
    </row>
    <row r="7453" spans="1:13" hidden="1" x14ac:dyDescent="0.25">
      <c r="A7453" t="s">
        <v>1769</v>
      </c>
      <c r="B7453" t="s">
        <v>1532</v>
      </c>
      <c r="C7453" t="s">
        <v>1532</v>
      </c>
      <c r="D7453" t="s">
        <v>1532</v>
      </c>
      <c r="E7453">
        <v>399</v>
      </c>
      <c r="F7453" t="s">
        <v>1</v>
      </c>
      <c r="G7453" t="s">
        <v>2</v>
      </c>
      <c r="H7453" t="s">
        <v>3</v>
      </c>
      <c r="I7453">
        <v>94.701348747591524</v>
      </c>
      <c r="J7453">
        <v>1038</v>
      </c>
      <c r="K7453">
        <v>983</v>
      </c>
      <c r="L7453" t="s">
        <v>1533</v>
      </c>
      <c r="M7453" t="s">
        <v>1534</v>
      </c>
    </row>
    <row r="7454" spans="1:13" hidden="1" x14ac:dyDescent="0.25">
      <c r="A7454" t="s">
        <v>1776</v>
      </c>
      <c r="B7454" t="s">
        <v>1532</v>
      </c>
      <c r="C7454" t="s">
        <v>1532</v>
      </c>
      <c r="D7454" t="s">
        <v>1532</v>
      </c>
      <c r="E7454">
        <v>399</v>
      </c>
      <c r="F7454" t="s">
        <v>1</v>
      </c>
      <c r="G7454" t="s">
        <v>2</v>
      </c>
      <c r="H7454" t="s">
        <v>3</v>
      </c>
      <c r="I7454">
        <v>90.587044534412954</v>
      </c>
      <c r="J7454">
        <v>988</v>
      </c>
      <c r="K7454">
        <v>895</v>
      </c>
      <c r="L7454" t="s">
        <v>1533</v>
      </c>
      <c r="M7454" t="s">
        <v>1534</v>
      </c>
    </row>
    <row r="7455" spans="1:13" hidden="1" x14ac:dyDescent="0.25">
      <c r="A7455" t="s">
        <v>1780</v>
      </c>
      <c r="B7455" t="s">
        <v>1532</v>
      </c>
      <c r="C7455" t="s">
        <v>1532</v>
      </c>
      <c r="D7455" t="s">
        <v>1532</v>
      </c>
      <c r="E7455">
        <v>399</v>
      </c>
      <c r="F7455" t="s">
        <v>1</v>
      </c>
      <c r="G7455" t="s">
        <v>2</v>
      </c>
      <c r="H7455" t="s">
        <v>3</v>
      </c>
      <c r="I7455">
        <v>93.239436619718305</v>
      </c>
      <c r="J7455">
        <v>1065</v>
      </c>
      <c r="K7455">
        <v>993</v>
      </c>
      <c r="L7455" t="s">
        <v>1533</v>
      </c>
      <c r="M7455" t="s">
        <v>1534</v>
      </c>
    </row>
    <row r="7456" spans="1:13" hidden="1" x14ac:dyDescent="0.25">
      <c r="A7456" t="s">
        <v>1825</v>
      </c>
      <c r="B7456" t="s">
        <v>1532</v>
      </c>
      <c r="C7456" t="s">
        <v>1532</v>
      </c>
      <c r="D7456" t="s">
        <v>1532</v>
      </c>
      <c r="E7456">
        <v>399</v>
      </c>
      <c r="F7456" t="s">
        <v>1</v>
      </c>
      <c r="G7456" t="s">
        <v>2</v>
      </c>
      <c r="H7456" t="s">
        <v>3</v>
      </c>
      <c r="I7456">
        <v>98.296593186372746</v>
      </c>
      <c r="J7456">
        <v>998</v>
      </c>
      <c r="K7456">
        <v>981</v>
      </c>
      <c r="L7456" t="s">
        <v>1533</v>
      </c>
      <c r="M7456" t="s">
        <v>1534</v>
      </c>
    </row>
    <row r="7457" spans="1:13" hidden="1" x14ac:dyDescent="0.25">
      <c r="A7457" t="s">
        <v>1826</v>
      </c>
      <c r="B7457" t="s">
        <v>1532</v>
      </c>
      <c r="C7457" t="s">
        <v>1532</v>
      </c>
      <c r="D7457" t="s">
        <v>1532</v>
      </c>
      <c r="E7457">
        <v>399</v>
      </c>
      <c r="F7457" t="s">
        <v>1</v>
      </c>
      <c r="G7457" t="s">
        <v>2</v>
      </c>
      <c r="H7457" t="s">
        <v>3</v>
      </c>
      <c r="I7457">
        <v>97.337962962962962</v>
      </c>
      <c r="J7457">
        <v>864</v>
      </c>
      <c r="K7457">
        <v>841</v>
      </c>
      <c r="L7457" t="s">
        <v>1533</v>
      </c>
      <c r="M7457" t="s">
        <v>1534</v>
      </c>
    </row>
    <row r="7458" spans="1:13" hidden="1" x14ac:dyDescent="0.25">
      <c r="A7458" t="s">
        <v>1827</v>
      </c>
      <c r="B7458" t="s">
        <v>1532</v>
      </c>
      <c r="C7458" t="s">
        <v>1532</v>
      </c>
      <c r="D7458" t="s">
        <v>1532</v>
      </c>
      <c r="E7458">
        <v>399</v>
      </c>
      <c r="F7458" t="s">
        <v>1</v>
      </c>
      <c r="G7458" t="s">
        <v>2</v>
      </c>
      <c r="H7458" t="s">
        <v>3</v>
      </c>
      <c r="I7458">
        <v>96.918489065606366</v>
      </c>
      <c r="J7458">
        <v>1006</v>
      </c>
      <c r="K7458">
        <v>975</v>
      </c>
      <c r="L7458" t="s">
        <v>1533</v>
      </c>
      <c r="M7458" t="s">
        <v>1534</v>
      </c>
    </row>
    <row r="7459" spans="1:13" hidden="1" x14ac:dyDescent="0.25">
      <c r="A7459" t="s">
        <v>1835</v>
      </c>
      <c r="B7459" t="s">
        <v>1532</v>
      </c>
      <c r="C7459" t="s">
        <v>1532</v>
      </c>
      <c r="D7459" t="s">
        <v>1532</v>
      </c>
      <c r="E7459">
        <v>399</v>
      </c>
      <c r="F7459" t="s">
        <v>1</v>
      </c>
      <c r="G7459" t="s">
        <v>2</v>
      </c>
      <c r="H7459" t="s">
        <v>3</v>
      </c>
      <c r="I7459">
        <v>97.724922440537739</v>
      </c>
      <c r="J7459">
        <v>967</v>
      </c>
      <c r="K7459">
        <v>945</v>
      </c>
      <c r="L7459" t="s">
        <v>1533</v>
      </c>
      <c r="M7459" t="s">
        <v>1534</v>
      </c>
    </row>
    <row r="7460" spans="1:13" hidden="1" x14ac:dyDescent="0.25">
      <c r="A7460" t="s">
        <v>1836</v>
      </c>
      <c r="B7460" t="s">
        <v>1532</v>
      </c>
      <c r="C7460" t="s">
        <v>1532</v>
      </c>
      <c r="D7460" t="s">
        <v>1532</v>
      </c>
      <c r="E7460">
        <v>399</v>
      </c>
      <c r="F7460" t="s">
        <v>1</v>
      </c>
      <c r="G7460" t="s">
        <v>2</v>
      </c>
      <c r="H7460" t="s">
        <v>3</v>
      </c>
      <c r="I7460">
        <v>97.814207650273218</v>
      </c>
      <c r="J7460">
        <v>1098</v>
      </c>
      <c r="K7460">
        <v>1074</v>
      </c>
      <c r="L7460" t="s">
        <v>1533</v>
      </c>
      <c r="M7460" t="s">
        <v>1534</v>
      </c>
    </row>
    <row r="7461" spans="1:13" hidden="1" x14ac:dyDescent="0.25">
      <c r="A7461" t="s">
        <v>1837</v>
      </c>
      <c r="B7461" t="s">
        <v>1532</v>
      </c>
      <c r="C7461" t="s">
        <v>1532</v>
      </c>
      <c r="D7461" t="s">
        <v>1532</v>
      </c>
      <c r="E7461">
        <v>399</v>
      </c>
      <c r="F7461" t="s">
        <v>1</v>
      </c>
      <c r="G7461" t="s">
        <v>2</v>
      </c>
      <c r="H7461" t="s">
        <v>3</v>
      </c>
      <c r="I7461">
        <v>97.855227882037525</v>
      </c>
      <c r="J7461">
        <v>1119</v>
      </c>
      <c r="K7461">
        <v>1095</v>
      </c>
      <c r="L7461" t="s">
        <v>1533</v>
      </c>
      <c r="M7461" t="s">
        <v>1534</v>
      </c>
    </row>
    <row r="7462" spans="1:13" hidden="1" x14ac:dyDescent="0.25">
      <c r="A7462" t="s">
        <v>1750</v>
      </c>
      <c r="B7462" t="s">
        <v>1296</v>
      </c>
      <c r="C7462" t="s">
        <v>1296</v>
      </c>
      <c r="D7462" t="s">
        <v>1296</v>
      </c>
      <c r="E7462">
        <v>400</v>
      </c>
      <c r="F7462" t="s">
        <v>322</v>
      </c>
      <c r="G7462" t="s">
        <v>323</v>
      </c>
      <c r="H7462" t="s">
        <v>322</v>
      </c>
      <c r="I7462">
        <v>93.470007593014429</v>
      </c>
      <c r="J7462">
        <v>1317</v>
      </c>
      <c r="K7462">
        <v>1231</v>
      </c>
      <c r="L7462" t="s">
        <v>1297</v>
      </c>
      <c r="M7462" t="s">
        <v>1298</v>
      </c>
    </row>
    <row r="7463" spans="1:13" hidden="1" x14ac:dyDescent="0.25">
      <c r="A7463" t="s">
        <v>1751</v>
      </c>
      <c r="B7463" t="s">
        <v>1296</v>
      </c>
      <c r="C7463" t="s">
        <v>1296</v>
      </c>
      <c r="D7463" t="s">
        <v>1296</v>
      </c>
      <c r="E7463">
        <v>400</v>
      </c>
      <c r="F7463" t="s">
        <v>322</v>
      </c>
      <c r="G7463" t="s">
        <v>323</v>
      </c>
      <c r="H7463" t="s">
        <v>322</v>
      </c>
      <c r="I7463">
        <v>91.375291375291383</v>
      </c>
      <c r="J7463">
        <v>858</v>
      </c>
      <c r="K7463">
        <v>784</v>
      </c>
      <c r="L7463" t="s">
        <v>1297</v>
      </c>
      <c r="M7463" t="s">
        <v>1298</v>
      </c>
    </row>
    <row r="7464" spans="1:13" hidden="1" x14ac:dyDescent="0.25">
      <c r="A7464" t="s">
        <v>1752</v>
      </c>
      <c r="B7464" t="s">
        <v>1296</v>
      </c>
      <c r="C7464" t="s">
        <v>1296</v>
      </c>
      <c r="D7464" t="s">
        <v>1296</v>
      </c>
      <c r="E7464">
        <v>400</v>
      </c>
      <c r="F7464" t="s">
        <v>322</v>
      </c>
      <c r="G7464" t="s">
        <v>323</v>
      </c>
      <c r="H7464" t="s">
        <v>322</v>
      </c>
      <c r="I7464">
        <v>86.08695652173914</v>
      </c>
      <c r="J7464">
        <v>1380</v>
      </c>
      <c r="K7464">
        <v>1188</v>
      </c>
      <c r="L7464" t="s">
        <v>1297</v>
      </c>
      <c r="M7464" t="s">
        <v>1298</v>
      </c>
    </row>
    <row r="7465" spans="1:13" hidden="1" x14ac:dyDescent="0.25">
      <c r="A7465" t="s">
        <v>1749</v>
      </c>
      <c r="B7465" t="s">
        <v>1296</v>
      </c>
      <c r="C7465" t="s">
        <v>1296</v>
      </c>
      <c r="D7465" t="s">
        <v>1296</v>
      </c>
      <c r="E7465">
        <v>400</v>
      </c>
      <c r="F7465" t="s">
        <v>322</v>
      </c>
      <c r="G7465" t="s">
        <v>323</v>
      </c>
      <c r="H7465" t="s">
        <v>322</v>
      </c>
      <c r="I7465">
        <v>90.037174721189601</v>
      </c>
      <c r="J7465">
        <v>1345</v>
      </c>
      <c r="K7465">
        <v>1211</v>
      </c>
      <c r="L7465" t="s">
        <v>1297</v>
      </c>
      <c r="M7465" t="s">
        <v>1298</v>
      </c>
    </row>
    <row r="7466" spans="1:13" hidden="1" x14ac:dyDescent="0.25">
      <c r="A7466" t="s">
        <v>1746</v>
      </c>
      <c r="B7466" t="s">
        <v>1296</v>
      </c>
      <c r="C7466" t="s">
        <v>1296</v>
      </c>
      <c r="D7466" t="s">
        <v>1296</v>
      </c>
      <c r="E7466">
        <v>400</v>
      </c>
      <c r="F7466" t="s">
        <v>322</v>
      </c>
      <c r="G7466" t="s">
        <v>323</v>
      </c>
      <c r="H7466" t="s">
        <v>322</v>
      </c>
      <c r="I7466">
        <v>91.255605381165921</v>
      </c>
      <c r="J7466">
        <v>1338</v>
      </c>
      <c r="K7466">
        <v>1221</v>
      </c>
      <c r="L7466" t="s">
        <v>1297</v>
      </c>
      <c r="M7466" t="s">
        <v>1298</v>
      </c>
    </row>
    <row r="7467" spans="1:13" hidden="1" x14ac:dyDescent="0.25">
      <c r="A7467" t="s">
        <v>1748</v>
      </c>
      <c r="B7467" t="s">
        <v>1296</v>
      </c>
      <c r="C7467" t="s">
        <v>1296</v>
      </c>
      <c r="D7467" t="s">
        <v>1296</v>
      </c>
      <c r="E7467">
        <v>400</v>
      </c>
      <c r="F7467" t="s">
        <v>322</v>
      </c>
      <c r="G7467" t="s">
        <v>323</v>
      </c>
      <c r="H7467" t="s">
        <v>322</v>
      </c>
      <c r="I7467">
        <v>92.690058479532169</v>
      </c>
      <c r="J7467">
        <v>1368</v>
      </c>
      <c r="K7467">
        <v>1268</v>
      </c>
      <c r="L7467" t="s">
        <v>1297</v>
      </c>
      <c r="M7467" t="s">
        <v>1298</v>
      </c>
    </row>
    <row r="7468" spans="1:13" hidden="1" x14ac:dyDescent="0.25">
      <c r="A7468" t="s">
        <v>13</v>
      </c>
      <c r="B7468" t="s">
        <v>1296</v>
      </c>
      <c r="C7468" t="s">
        <v>1296</v>
      </c>
      <c r="D7468" t="s">
        <v>1296</v>
      </c>
      <c r="E7468">
        <v>400</v>
      </c>
      <c r="F7468" t="s">
        <v>322</v>
      </c>
      <c r="G7468" t="s">
        <v>323</v>
      </c>
      <c r="H7468" t="s">
        <v>322</v>
      </c>
      <c r="I7468">
        <v>91.743119266055047</v>
      </c>
      <c r="J7468">
        <v>1308</v>
      </c>
      <c r="K7468">
        <v>1200</v>
      </c>
      <c r="L7468" t="s">
        <v>1297</v>
      </c>
      <c r="M7468" t="s">
        <v>1298</v>
      </c>
    </row>
    <row r="7469" spans="1:13" hidden="1" x14ac:dyDescent="0.25">
      <c r="A7469" t="s">
        <v>289</v>
      </c>
      <c r="B7469" t="s">
        <v>1296</v>
      </c>
      <c r="C7469" t="s">
        <v>1296</v>
      </c>
      <c r="D7469" t="s">
        <v>1296</v>
      </c>
      <c r="E7469">
        <v>400</v>
      </c>
      <c r="F7469" t="s">
        <v>322</v>
      </c>
      <c r="G7469" t="s">
        <v>323</v>
      </c>
      <c r="H7469" t="s">
        <v>322</v>
      </c>
      <c r="I7469">
        <v>90.909090909090907</v>
      </c>
      <c r="J7469">
        <v>1243</v>
      </c>
      <c r="K7469">
        <v>1130</v>
      </c>
      <c r="L7469" t="s">
        <v>1297</v>
      </c>
      <c r="M7469" t="s">
        <v>1298</v>
      </c>
    </row>
    <row r="7470" spans="1:13" hidden="1" x14ac:dyDescent="0.25">
      <c r="A7470" t="s">
        <v>727</v>
      </c>
      <c r="B7470" t="s">
        <v>1296</v>
      </c>
      <c r="C7470" t="s">
        <v>1296</v>
      </c>
      <c r="D7470" t="s">
        <v>1296</v>
      </c>
      <c r="E7470">
        <v>400</v>
      </c>
      <c r="F7470" t="s">
        <v>322</v>
      </c>
      <c r="G7470" t="s">
        <v>323</v>
      </c>
      <c r="H7470" t="s">
        <v>322</v>
      </c>
      <c r="I7470">
        <v>90.870786516853926</v>
      </c>
      <c r="J7470">
        <v>1424</v>
      </c>
      <c r="K7470">
        <v>1294</v>
      </c>
      <c r="L7470" t="s">
        <v>1297</v>
      </c>
      <c r="M7470" t="s">
        <v>1298</v>
      </c>
    </row>
    <row r="7471" spans="1:13" hidden="1" x14ac:dyDescent="0.25">
      <c r="A7471" t="s">
        <v>1065</v>
      </c>
      <c r="B7471" t="s">
        <v>1296</v>
      </c>
      <c r="C7471" t="s">
        <v>1296</v>
      </c>
      <c r="D7471" t="s">
        <v>1296</v>
      </c>
      <c r="E7471">
        <v>400</v>
      </c>
      <c r="F7471" t="s">
        <v>322</v>
      </c>
      <c r="G7471" t="s">
        <v>323</v>
      </c>
      <c r="H7471" t="s">
        <v>322</v>
      </c>
      <c r="I7471">
        <v>93.493415956622769</v>
      </c>
      <c r="J7471">
        <v>1291</v>
      </c>
      <c r="K7471">
        <v>1207</v>
      </c>
      <c r="L7471" t="s">
        <v>1297</v>
      </c>
      <c r="M7471" t="s">
        <v>1298</v>
      </c>
    </row>
    <row r="7472" spans="1:13" hidden="1" x14ac:dyDescent="0.25">
      <c r="A7472" t="s">
        <v>1250</v>
      </c>
      <c r="B7472" t="s">
        <v>1296</v>
      </c>
      <c r="C7472" t="s">
        <v>1296</v>
      </c>
      <c r="D7472" t="s">
        <v>1296</v>
      </c>
      <c r="E7472">
        <v>400</v>
      </c>
      <c r="F7472" t="s">
        <v>322</v>
      </c>
      <c r="G7472" t="s">
        <v>323</v>
      </c>
      <c r="H7472" t="s">
        <v>322</v>
      </c>
      <c r="I7472">
        <v>94.855072463768124</v>
      </c>
      <c r="J7472">
        <v>1380</v>
      </c>
      <c r="K7472">
        <v>1309</v>
      </c>
      <c r="L7472" t="s">
        <v>1297</v>
      </c>
      <c r="M7472" t="s">
        <v>1298</v>
      </c>
    </row>
    <row r="7473" spans="1:13" hidden="1" x14ac:dyDescent="0.25">
      <c r="A7473" t="s">
        <v>1410</v>
      </c>
      <c r="B7473" t="s">
        <v>1296</v>
      </c>
      <c r="C7473" t="s">
        <v>1296</v>
      </c>
      <c r="D7473" t="s">
        <v>1296</v>
      </c>
      <c r="E7473">
        <v>400</v>
      </c>
      <c r="F7473" t="s">
        <v>322</v>
      </c>
      <c r="G7473" t="s">
        <v>323</v>
      </c>
      <c r="H7473" t="s">
        <v>322</v>
      </c>
      <c r="I7473">
        <v>94.375857338820296</v>
      </c>
      <c r="J7473">
        <v>1458</v>
      </c>
      <c r="K7473">
        <v>1376</v>
      </c>
      <c r="L7473" t="s">
        <v>1297</v>
      </c>
      <c r="M7473" t="s">
        <v>1298</v>
      </c>
    </row>
    <row r="7474" spans="1:13" hidden="1" x14ac:dyDescent="0.25">
      <c r="A7474" t="s">
        <v>1565</v>
      </c>
      <c r="B7474" t="s">
        <v>1296</v>
      </c>
      <c r="C7474" t="s">
        <v>1296</v>
      </c>
      <c r="D7474" t="s">
        <v>1296</v>
      </c>
      <c r="E7474">
        <v>400</v>
      </c>
      <c r="F7474" t="s">
        <v>322</v>
      </c>
      <c r="G7474" t="s">
        <v>323</v>
      </c>
      <c r="H7474" t="s">
        <v>322</v>
      </c>
      <c r="I7474">
        <v>90.291262135922338</v>
      </c>
      <c r="J7474">
        <v>1442</v>
      </c>
      <c r="K7474">
        <v>1302</v>
      </c>
      <c r="L7474" t="s">
        <v>1297</v>
      </c>
      <c r="M7474" t="s">
        <v>1298</v>
      </c>
    </row>
    <row r="7475" spans="1:13" hidden="1" x14ac:dyDescent="0.25">
      <c r="A7475" t="s">
        <v>1615</v>
      </c>
      <c r="B7475" t="s">
        <v>1296</v>
      </c>
      <c r="C7475" t="s">
        <v>1296</v>
      </c>
      <c r="D7475" t="s">
        <v>1296</v>
      </c>
      <c r="E7475">
        <v>400</v>
      </c>
      <c r="F7475" t="s">
        <v>322</v>
      </c>
      <c r="G7475" t="s">
        <v>323</v>
      </c>
      <c r="H7475" t="s">
        <v>322</v>
      </c>
      <c r="I7475">
        <v>95.298013245033104</v>
      </c>
      <c r="J7475">
        <v>1510</v>
      </c>
      <c r="K7475">
        <v>1439</v>
      </c>
      <c r="L7475" t="s">
        <v>1297</v>
      </c>
      <c r="M7475" t="s">
        <v>1298</v>
      </c>
    </row>
    <row r="7476" spans="1:13" hidden="1" x14ac:dyDescent="0.25">
      <c r="A7476" t="s">
        <v>1762</v>
      </c>
      <c r="B7476" t="s">
        <v>1296</v>
      </c>
      <c r="C7476" t="s">
        <v>1296</v>
      </c>
      <c r="D7476" t="s">
        <v>1296</v>
      </c>
      <c r="E7476">
        <v>400</v>
      </c>
      <c r="F7476" t="s">
        <v>322</v>
      </c>
      <c r="G7476" t="s">
        <v>323</v>
      </c>
      <c r="H7476" t="s">
        <v>322</v>
      </c>
      <c r="I7476">
        <v>95.60878243512974</v>
      </c>
      <c r="J7476">
        <v>1503</v>
      </c>
      <c r="K7476">
        <v>1437</v>
      </c>
      <c r="L7476" t="s">
        <v>1297</v>
      </c>
      <c r="M7476" t="s">
        <v>1298</v>
      </c>
    </row>
    <row r="7477" spans="1:13" hidden="1" x14ac:dyDescent="0.25">
      <c r="A7477" t="s">
        <v>1769</v>
      </c>
      <c r="B7477" t="s">
        <v>1296</v>
      </c>
      <c r="C7477" t="s">
        <v>1296</v>
      </c>
      <c r="D7477" t="s">
        <v>1296</v>
      </c>
      <c r="E7477">
        <v>400</v>
      </c>
      <c r="F7477" t="s">
        <v>322</v>
      </c>
      <c r="G7477" t="s">
        <v>323</v>
      </c>
      <c r="H7477" t="s">
        <v>322</v>
      </c>
      <c r="I7477">
        <v>93.966942148760339</v>
      </c>
      <c r="J7477">
        <v>1210</v>
      </c>
      <c r="K7477">
        <v>1137</v>
      </c>
      <c r="L7477" t="s">
        <v>1297</v>
      </c>
      <c r="M7477" t="s">
        <v>1298</v>
      </c>
    </row>
    <row r="7478" spans="1:13" hidden="1" x14ac:dyDescent="0.25">
      <c r="A7478" t="s">
        <v>1776</v>
      </c>
      <c r="B7478" t="s">
        <v>1296</v>
      </c>
      <c r="C7478" t="s">
        <v>1296</v>
      </c>
      <c r="D7478" t="s">
        <v>1296</v>
      </c>
      <c r="E7478">
        <v>400</v>
      </c>
      <c r="F7478" t="s">
        <v>322</v>
      </c>
      <c r="G7478" t="s">
        <v>323</v>
      </c>
      <c r="H7478" t="s">
        <v>322</v>
      </c>
      <c r="I7478">
        <v>94.094743672939657</v>
      </c>
      <c r="J7478">
        <v>1541</v>
      </c>
      <c r="K7478">
        <v>1450</v>
      </c>
      <c r="L7478" t="s">
        <v>1297</v>
      </c>
      <c r="M7478" t="s">
        <v>1298</v>
      </c>
    </row>
    <row r="7479" spans="1:13" hidden="1" x14ac:dyDescent="0.25">
      <c r="A7479" t="s">
        <v>1780</v>
      </c>
      <c r="B7479" t="s">
        <v>1296</v>
      </c>
      <c r="C7479" t="s">
        <v>1296</v>
      </c>
      <c r="D7479" t="s">
        <v>1296</v>
      </c>
      <c r="E7479">
        <v>400</v>
      </c>
      <c r="F7479" t="s">
        <v>322</v>
      </c>
      <c r="G7479" t="s">
        <v>323</v>
      </c>
      <c r="H7479" t="s">
        <v>322</v>
      </c>
      <c r="I7479">
        <v>94.474393530997304</v>
      </c>
      <c r="J7479">
        <v>1484</v>
      </c>
      <c r="K7479">
        <v>1402</v>
      </c>
      <c r="L7479" t="s">
        <v>1297</v>
      </c>
      <c r="M7479" t="s">
        <v>1298</v>
      </c>
    </row>
    <row r="7480" spans="1:13" hidden="1" x14ac:dyDescent="0.25">
      <c r="A7480" t="s">
        <v>1825</v>
      </c>
      <c r="B7480" t="s">
        <v>1296</v>
      </c>
      <c r="C7480" t="s">
        <v>1296</v>
      </c>
      <c r="D7480" t="s">
        <v>1296</v>
      </c>
      <c r="E7480">
        <v>400</v>
      </c>
      <c r="F7480" t="s">
        <v>322</v>
      </c>
      <c r="G7480" t="s">
        <v>323</v>
      </c>
      <c r="H7480" t="s">
        <v>322</v>
      </c>
      <c r="I7480">
        <v>96.719160104986884</v>
      </c>
      <c r="J7480">
        <v>1524</v>
      </c>
      <c r="K7480">
        <v>1474</v>
      </c>
      <c r="L7480" t="s">
        <v>1297</v>
      </c>
      <c r="M7480" t="s">
        <v>1298</v>
      </c>
    </row>
    <row r="7481" spans="1:13" hidden="1" x14ac:dyDescent="0.25">
      <c r="A7481" t="s">
        <v>1826</v>
      </c>
      <c r="B7481" t="s">
        <v>1296</v>
      </c>
      <c r="C7481" t="s">
        <v>1296</v>
      </c>
      <c r="D7481" t="s">
        <v>1296</v>
      </c>
      <c r="E7481">
        <v>400</v>
      </c>
      <c r="F7481" t="s">
        <v>322</v>
      </c>
      <c r="G7481" t="s">
        <v>323</v>
      </c>
      <c r="H7481" t="s">
        <v>322</v>
      </c>
      <c r="I7481">
        <v>94.687791239515377</v>
      </c>
      <c r="J7481">
        <v>1073</v>
      </c>
      <c r="K7481">
        <v>1016</v>
      </c>
      <c r="L7481" t="s">
        <v>1297</v>
      </c>
      <c r="M7481" t="s">
        <v>1298</v>
      </c>
    </row>
    <row r="7482" spans="1:13" hidden="1" x14ac:dyDescent="0.25">
      <c r="A7482" t="s">
        <v>1827</v>
      </c>
      <c r="B7482" t="s">
        <v>1296</v>
      </c>
      <c r="C7482" t="s">
        <v>1296</v>
      </c>
      <c r="D7482" t="s">
        <v>1296</v>
      </c>
      <c r="E7482">
        <v>400</v>
      </c>
      <c r="F7482" t="s">
        <v>322</v>
      </c>
      <c r="G7482" t="s">
        <v>323</v>
      </c>
      <c r="H7482" t="s">
        <v>322</v>
      </c>
      <c r="I7482">
        <v>89.798339264531435</v>
      </c>
      <c r="J7482">
        <v>843</v>
      </c>
      <c r="K7482">
        <v>757</v>
      </c>
      <c r="L7482" t="s">
        <v>1297</v>
      </c>
      <c r="M7482" t="s">
        <v>1298</v>
      </c>
    </row>
    <row r="7483" spans="1:13" hidden="1" x14ac:dyDescent="0.25">
      <c r="A7483" t="s">
        <v>1835</v>
      </c>
      <c r="B7483" t="s">
        <v>1296</v>
      </c>
      <c r="C7483" t="s">
        <v>1296</v>
      </c>
      <c r="D7483" t="s">
        <v>1296</v>
      </c>
      <c r="E7483">
        <v>400</v>
      </c>
      <c r="F7483" t="s">
        <v>322</v>
      </c>
      <c r="G7483" t="s">
        <v>323</v>
      </c>
      <c r="H7483" t="s">
        <v>322</v>
      </c>
      <c r="I7483">
        <v>94.308300395256921</v>
      </c>
      <c r="J7483">
        <v>1265</v>
      </c>
      <c r="K7483">
        <v>1193</v>
      </c>
      <c r="L7483" t="s">
        <v>1297</v>
      </c>
      <c r="M7483" t="s">
        <v>1298</v>
      </c>
    </row>
    <row r="7484" spans="1:13" hidden="1" x14ac:dyDescent="0.25">
      <c r="A7484" t="s">
        <v>1836</v>
      </c>
      <c r="B7484" t="s">
        <v>1296</v>
      </c>
      <c r="C7484" t="s">
        <v>1296</v>
      </c>
      <c r="D7484" t="s">
        <v>1296</v>
      </c>
      <c r="E7484">
        <v>400</v>
      </c>
      <c r="F7484" t="s">
        <v>322</v>
      </c>
      <c r="G7484" t="s">
        <v>323</v>
      </c>
      <c r="H7484" t="s">
        <v>322</v>
      </c>
      <c r="I7484">
        <v>95.727636849132182</v>
      </c>
      <c r="J7484">
        <v>1498</v>
      </c>
      <c r="K7484">
        <v>1434</v>
      </c>
      <c r="L7484" t="s">
        <v>1297</v>
      </c>
      <c r="M7484" t="s">
        <v>1298</v>
      </c>
    </row>
    <row r="7485" spans="1:13" hidden="1" x14ac:dyDescent="0.25">
      <c r="A7485" t="s">
        <v>1837</v>
      </c>
      <c r="B7485" t="s">
        <v>1296</v>
      </c>
      <c r="C7485" t="s">
        <v>1296</v>
      </c>
      <c r="D7485" t="s">
        <v>1296</v>
      </c>
      <c r="E7485">
        <v>400</v>
      </c>
      <c r="F7485" t="s">
        <v>322</v>
      </c>
      <c r="G7485" t="s">
        <v>323</v>
      </c>
      <c r="H7485" t="s">
        <v>322</v>
      </c>
      <c r="I7485">
        <v>96.787148594377513</v>
      </c>
      <c r="J7485">
        <v>1494</v>
      </c>
      <c r="K7485">
        <v>1446</v>
      </c>
      <c r="L7485" t="s">
        <v>1297</v>
      </c>
      <c r="M7485" t="s">
        <v>1298</v>
      </c>
    </row>
    <row r="7486" spans="1:13" hidden="1" x14ac:dyDescent="0.25">
      <c r="A7486" t="s">
        <v>1750</v>
      </c>
      <c r="B7486" t="s">
        <v>470</v>
      </c>
      <c r="C7486" t="s">
        <v>470</v>
      </c>
      <c r="D7486" t="s">
        <v>470</v>
      </c>
      <c r="E7486">
        <v>401</v>
      </c>
      <c r="F7486" t="s">
        <v>1</v>
      </c>
      <c r="G7486" t="s">
        <v>2</v>
      </c>
      <c r="H7486" t="s">
        <v>3</v>
      </c>
      <c r="I7486">
        <v>96.956977964323187</v>
      </c>
      <c r="J7486">
        <v>953</v>
      </c>
      <c r="K7486">
        <v>924</v>
      </c>
      <c r="L7486" t="s">
        <v>471</v>
      </c>
      <c r="M7486" t="s">
        <v>472</v>
      </c>
    </row>
    <row r="7487" spans="1:13" hidden="1" x14ac:dyDescent="0.25">
      <c r="A7487" t="s">
        <v>1751</v>
      </c>
      <c r="B7487" t="s">
        <v>470</v>
      </c>
      <c r="C7487" t="s">
        <v>470</v>
      </c>
      <c r="D7487" t="s">
        <v>470</v>
      </c>
      <c r="E7487">
        <v>401</v>
      </c>
      <c r="F7487" t="s">
        <v>1</v>
      </c>
      <c r="G7487" t="s">
        <v>2</v>
      </c>
      <c r="H7487" t="s">
        <v>3</v>
      </c>
      <c r="I7487">
        <v>96.004439511653715</v>
      </c>
      <c r="J7487">
        <v>901</v>
      </c>
      <c r="K7487">
        <v>865</v>
      </c>
      <c r="L7487" t="s">
        <v>471</v>
      </c>
      <c r="M7487" t="s">
        <v>472</v>
      </c>
    </row>
    <row r="7488" spans="1:13" hidden="1" x14ac:dyDescent="0.25">
      <c r="A7488" t="s">
        <v>1752</v>
      </c>
      <c r="B7488" t="s">
        <v>470</v>
      </c>
      <c r="C7488" t="s">
        <v>470</v>
      </c>
      <c r="D7488" t="s">
        <v>470</v>
      </c>
      <c r="E7488">
        <v>401</v>
      </c>
      <c r="F7488" t="s">
        <v>1</v>
      </c>
      <c r="G7488" t="s">
        <v>2</v>
      </c>
      <c r="H7488" t="s">
        <v>3</v>
      </c>
      <c r="I7488">
        <v>93.280632411067202</v>
      </c>
      <c r="J7488">
        <v>1012</v>
      </c>
      <c r="K7488">
        <v>944</v>
      </c>
      <c r="L7488" t="s">
        <v>471</v>
      </c>
      <c r="M7488" t="s">
        <v>472</v>
      </c>
    </row>
    <row r="7489" spans="1:13" hidden="1" x14ac:dyDescent="0.25">
      <c r="A7489" t="s">
        <v>1749</v>
      </c>
      <c r="B7489" t="s">
        <v>470</v>
      </c>
      <c r="C7489" t="s">
        <v>470</v>
      </c>
      <c r="D7489" t="s">
        <v>470</v>
      </c>
      <c r="E7489">
        <v>401</v>
      </c>
      <c r="F7489" t="s">
        <v>1</v>
      </c>
      <c r="G7489" t="s">
        <v>2</v>
      </c>
      <c r="H7489" t="s">
        <v>3</v>
      </c>
      <c r="I7489">
        <v>88.875598086124398</v>
      </c>
      <c r="J7489">
        <v>836</v>
      </c>
      <c r="K7489">
        <v>743</v>
      </c>
      <c r="L7489" t="s">
        <v>471</v>
      </c>
      <c r="M7489" t="s">
        <v>472</v>
      </c>
    </row>
    <row r="7490" spans="1:13" hidden="1" x14ac:dyDescent="0.25">
      <c r="A7490" t="s">
        <v>1746</v>
      </c>
      <c r="B7490" t="s">
        <v>470</v>
      </c>
      <c r="C7490" t="s">
        <v>470</v>
      </c>
      <c r="D7490" t="s">
        <v>470</v>
      </c>
      <c r="E7490">
        <v>401</v>
      </c>
      <c r="F7490" t="s">
        <v>1</v>
      </c>
      <c r="G7490" t="s">
        <v>2</v>
      </c>
      <c r="H7490" t="s">
        <v>3</v>
      </c>
      <c r="I7490">
        <v>94.533762057877809</v>
      </c>
      <c r="J7490">
        <v>933</v>
      </c>
      <c r="K7490">
        <v>882</v>
      </c>
      <c r="L7490" t="s">
        <v>471</v>
      </c>
      <c r="M7490" t="s">
        <v>472</v>
      </c>
    </row>
    <row r="7491" spans="1:13" hidden="1" x14ac:dyDescent="0.25">
      <c r="A7491" t="s">
        <v>1748</v>
      </c>
      <c r="B7491" t="s">
        <v>470</v>
      </c>
      <c r="C7491" t="s">
        <v>470</v>
      </c>
      <c r="D7491" t="s">
        <v>470</v>
      </c>
      <c r="E7491">
        <v>401</v>
      </c>
      <c r="F7491" t="s">
        <v>1</v>
      </c>
      <c r="G7491" t="s">
        <v>2</v>
      </c>
      <c r="H7491" t="s">
        <v>3</v>
      </c>
      <c r="I7491">
        <v>94.903737259343146</v>
      </c>
      <c r="J7491">
        <v>883</v>
      </c>
      <c r="K7491">
        <v>838</v>
      </c>
      <c r="L7491" t="s">
        <v>471</v>
      </c>
      <c r="M7491" t="s">
        <v>472</v>
      </c>
    </row>
    <row r="7492" spans="1:13" hidden="1" x14ac:dyDescent="0.25">
      <c r="A7492" t="s">
        <v>13</v>
      </c>
      <c r="B7492" t="s">
        <v>470</v>
      </c>
      <c r="C7492" t="s">
        <v>470</v>
      </c>
      <c r="D7492" t="s">
        <v>470</v>
      </c>
      <c r="E7492">
        <v>401</v>
      </c>
      <c r="F7492" t="s">
        <v>1</v>
      </c>
      <c r="G7492" t="s">
        <v>2</v>
      </c>
      <c r="H7492" t="s">
        <v>3</v>
      </c>
      <c r="I7492">
        <v>94.580777096114517</v>
      </c>
      <c r="J7492">
        <v>978</v>
      </c>
      <c r="K7492">
        <v>925</v>
      </c>
      <c r="L7492" t="s">
        <v>471</v>
      </c>
      <c r="M7492" t="s">
        <v>472</v>
      </c>
    </row>
    <row r="7493" spans="1:13" hidden="1" x14ac:dyDescent="0.25">
      <c r="A7493" t="s">
        <v>289</v>
      </c>
      <c r="B7493" t="s">
        <v>470</v>
      </c>
      <c r="C7493" t="s">
        <v>470</v>
      </c>
      <c r="D7493" t="s">
        <v>470</v>
      </c>
      <c r="E7493">
        <v>401</v>
      </c>
      <c r="F7493" t="s">
        <v>1</v>
      </c>
      <c r="G7493" t="s">
        <v>2</v>
      </c>
      <c r="H7493" t="s">
        <v>3</v>
      </c>
      <c r="I7493">
        <v>92.625698324022338</v>
      </c>
      <c r="J7493">
        <v>895</v>
      </c>
      <c r="K7493">
        <v>829</v>
      </c>
      <c r="L7493" t="s">
        <v>471</v>
      </c>
      <c r="M7493" t="s">
        <v>472</v>
      </c>
    </row>
    <row r="7494" spans="1:13" hidden="1" x14ac:dyDescent="0.25">
      <c r="A7494" t="s">
        <v>727</v>
      </c>
      <c r="B7494" t="s">
        <v>470</v>
      </c>
      <c r="C7494" t="s">
        <v>470</v>
      </c>
      <c r="D7494" t="s">
        <v>470</v>
      </c>
      <c r="E7494">
        <v>401</v>
      </c>
      <c r="F7494" t="s">
        <v>1</v>
      </c>
      <c r="G7494" t="s">
        <v>2</v>
      </c>
      <c r="H7494" t="s">
        <v>3</v>
      </c>
      <c r="I7494">
        <v>91.049382716049394</v>
      </c>
      <c r="J7494">
        <v>972</v>
      </c>
      <c r="K7494">
        <v>885</v>
      </c>
      <c r="L7494" t="s">
        <v>471</v>
      </c>
      <c r="M7494" t="s">
        <v>472</v>
      </c>
    </row>
    <row r="7495" spans="1:13" hidden="1" x14ac:dyDescent="0.25">
      <c r="A7495" t="s">
        <v>1065</v>
      </c>
      <c r="B7495" t="s">
        <v>470</v>
      </c>
      <c r="C7495" t="s">
        <v>470</v>
      </c>
      <c r="D7495" t="s">
        <v>470</v>
      </c>
      <c r="E7495">
        <v>401</v>
      </c>
      <c r="F7495" t="s">
        <v>1</v>
      </c>
      <c r="G7495" t="s">
        <v>2</v>
      </c>
      <c r="H7495" t="s">
        <v>3</v>
      </c>
      <c r="I7495">
        <v>95.454545454545453</v>
      </c>
      <c r="J7495">
        <v>880</v>
      </c>
      <c r="K7495">
        <v>840</v>
      </c>
      <c r="L7495" t="s">
        <v>471</v>
      </c>
      <c r="M7495" t="s">
        <v>472</v>
      </c>
    </row>
    <row r="7496" spans="1:13" hidden="1" x14ac:dyDescent="0.25">
      <c r="A7496" t="s">
        <v>1250</v>
      </c>
      <c r="B7496" t="s">
        <v>470</v>
      </c>
      <c r="C7496" t="s">
        <v>470</v>
      </c>
      <c r="D7496" t="s">
        <v>470</v>
      </c>
      <c r="E7496">
        <v>401</v>
      </c>
      <c r="F7496" t="s">
        <v>1</v>
      </c>
      <c r="G7496" t="s">
        <v>2</v>
      </c>
      <c r="H7496" t="s">
        <v>3</v>
      </c>
      <c r="I7496">
        <v>90.987124463519308</v>
      </c>
      <c r="J7496">
        <v>932</v>
      </c>
      <c r="K7496">
        <v>848</v>
      </c>
      <c r="L7496" t="s">
        <v>471</v>
      </c>
      <c r="M7496" t="s">
        <v>472</v>
      </c>
    </row>
    <row r="7497" spans="1:13" hidden="1" x14ac:dyDescent="0.25">
      <c r="A7497" t="s">
        <v>1410</v>
      </c>
      <c r="B7497" t="s">
        <v>470</v>
      </c>
      <c r="C7497" t="s">
        <v>470</v>
      </c>
      <c r="D7497" t="s">
        <v>470</v>
      </c>
      <c r="E7497">
        <v>401</v>
      </c>
      <c r="F7497" t="s">
        <v>1</v>
      </c>
      <c r="G7497" t="s">
        <v>2</v>
      </c>
      <c r="H7497" t="s">
        <v>3</v>
      </c>
      <c r="I7497">
        <v>92.857142857142861</v>
      </c>
      <c r="J7497">
        <v>966</v>
      </c>
      <c r="K7497">
        <v>897</v>
      </c>
      <c r="L7497" t="s">
        <v>471</v>
      </c>
      <c r="M7497" t="s">
        <v>472</v>
      </c>
    </row>
    <row r="7498" spans="1:13" hidden="1" x14ac:dyDescent="0.25">
      <c r="A7498" t="s">
        <v>1565</v>
      </c>
      <c r="B7498" t="s">
        <v>470</v>
      </c>
      <c r="C7498" t="s">
        <v>470</v>
      </c>
      <c r="D7498" t="s">
        <v>470</v>
      </c>
      <c r="E7498">
        <v>401</v>
      </c>
      <c r="F7498" t="s">
        <v>1</v>
      </c>
      <c r="G7498" t="s">
        <v>2</v>
      </c>
      <c r="H7498" t="s">
        <v>3</v>
      </c>
      <c r="I7498">
        <v>87.55230125523012</v>
      </c>
      <c r="J7498">
        <v>956</v>
      </c>
      <c r="K7498">
        <v>837</v>
      </c>
      <c r="L7498" t="s">
        <v>471</v>
      </c>
      <c r="M7498" t="s">
        <v>472</v>
      </c>
    </row>
    <row r="7499" spans="1:13" hidden="1" x14ac:dyDescent="0.25">
      <c r="A7499" t="s">
        <v>1615</v>
      </c>
      <c r="B7499" t="s">
        <v>470</v>
      </c>
      <c r="C7499" t="s">
        <v>470</v>
      </c>
      <c r="D7499" t="s">
        <v>470</v>
      </c>
      <c r="E7499">
        <v>401</v>
      </c>
      <c r="F7499" t="s">
        <v>1</v>
      </c>
      <c r="G7499" t="s">
        <v>2</v>
      </c>
      <c r="H7499" t="s">
        <v>3</v>
      </c>
      <c r="I7499">
        <v>90.471092077087789</v>
      </c>
      <c r="J7499">
        <v>934</v>
      </c>
      <c r="K7499">
        <v>845</v>
      </c>
      <c r="L7499" t="s">
        <v>471</v>
      </c>
      <c r="M7499" t="s">
        <v>472</v>
      </c>
    </row>
    <row r="7500" spans="1:13" hidden="1" x14ac:dyDescent="0.25">
      <c r="A7500" t="s">
        <v>1762</v>
      </c>
      <c r="B7500" t="s">
        <v>470</v>
      </c>
      <c r="C7500" t="s">
        <v>470</v>
      </c>
      <c r="D7500" t="s">
        <v>470</v>
      </c>
      <c r="E7500">
        <v>401</v>
      </c>
      <c r="F7500" t="s">
        <v>1</v>
      </c>
      <c r="G7500" t="s">
        <v>2</v>
      </c>
      <c r="H7500" t="s">
        <v>3</v>
      </c>
      <c r="I7500">
        <v>91.905737704918039</v>
      </c>
      <c r="J7500">
        <v>976</v>
      </c>
      <c r="K7500">
        <v>897</v>
      </c>
      <c r="L7500" t="s">
        <v>471</v>
      </c>
      <c r="M7500" t="s">
        <v>472</v>
      </c>
    </row>
    <row r="7501" spans="1:13" hidden="1" x14ac:dyDescent="0.25">
      <c r="A7501" t="s">
        <v>1769</v>
      </c>
      <c r="B7501" t="s">
        <v>470</v>
      </c>
      <c r="C7501" t="s">
        <v>470</v>
      </c>
      <c r="D7501" t="s">
        <v>470</v>
      </c>
      <c r="E7501">
        <v>401</v>
      </c>
      <c r="F7501" t="s">
        <v>1</v>
      </c>
      <c r="G7501" t="s">
        <v>2</v>
      </c>
      <c r="H7501" t="s">
        <v>3</v>
      </c>
      <c r="I7501">
        <v>91.891891891891902</v>
      </c>
      <c r="J7501">
        <v>925</v>
      </c>
      <c r="K7501">
        <v>850</v>
      </c>
      <c r="L7501" t="s">
        <v>471</v>
      </c>
      <c r="M7501" t="s">
        <v>472</v>
      </c>
    </row>
    <row r="7502" spans="1:13" hidden="1" x14ac:dyDescent="0.25">
      <c r="A7502" t="s">
        <v>1776</v>
      </c>
      <c r="B7502" t="s">
        <v>470</v>
      </c>
      <c r="C7502" t="s">
        <v>470</v>
      </c>
      <c r="D7502" t="s">
        <v>470</v>
      </c>
      <c r="E7502">
        <v>401</v>
      </c>
      <c r="F7502" t="s">
        <v>1</v>
      </c>
      <c r="G7502" t="s">
        <v>2</v>
      </c>
      <c r="H7502" t="s">
        <v>3</v>
      </c>
      <c r="I7502">
        <v>90.687830687830683</v>
      </c>
      <c r="J7502">
        <v>945</v>
      </c>
      <c r="K7502">
        <v>857</v>
      </c>
      <c r="L7502" t="s">
        <v>471</v>
      </c>
      <c r="M7502" t="s">
        <v>472</v>
      </c>
    </row>
    <row r="7503" spans="1:13" hidden="1" x14ac:dyDescent="0.25">
      <c r="A7503" t="s">
        <v>1780</v>
      </c>
      <c r="B7503" t="s">
        <v>470</v>
      </c>
      <c r="C7503" t="s">
        <v>470</v>
      </c>
      <c r="D7503" t="s">
        <v>470</v>
      </c>
      <c r="E7503">
        <v>401</v>
      </c>
      <c r="F7503" t="s">
        <v>1</v>
      </c>
      <c r="G7503" t="s">
        <v>2</v>
      </c>
      <c r="H7503" t="s">
        <v>3</v>
      </c>
      <c r="I7503">
        <v>95.048439181916038</v>
      </c>
      <c r="J7503">
        <v>929</v>
      </c>
      <c r="K7503">
        <v>883</v>
      </c>
      <c r="L7503" t="s">
        <v>471</v>
      </c>
      <c r="M7503" t="s">
        <v>472</v>
      </c>
    </row>
    <row r="7504" spans="1:13" hidden="1" x14ac:dyDescent="0.25">
      <c r="A7504" t="s">
        <v>1825</v>
      </c>
      <c r="B7504" t="s">
        <v>470</v>
      </c>
      <c r="C7504" t="s">
        <v>470</v>
      </c>
      <c r="D7504" t="s">
        <v>470</v>
      </c>
      <c r="E7504">
        <v>401</v>
      </c>
      <c r="F7504" t="s">
        <v>1</v>
      </c>
      <c r="G7504" t="s">
        <v>2</v>
      </c>
      <c r="H7504" t="s">
        <v>3</v>
      </c>
      <c r="I7504">
        <v>94.6751863684771</v>
      </c>
      <c r="J7504">
        <v>939</v>
      </c>
      <c r="K7504">
        <v>889</v>
      </c>
      <c r="L7504" t="s">
        <v>471</v>
      </c>
      <c r="M7504" t="s">
        <v>472</v>
      </c>
    </row>
    <row r="7505" spans="1:13" hidden="1" x14ac:dyDescent="0.25">
      <c r="A7505" t="s">
        <v>1826</v>
      </c>
      <c r="B7505" t="s">
        <v>470</v>
      </c>
      <c r="C7505" t="s">
        <v>470</v>
      </c>
      <c r="D7505" t="s">
        <v>470</v>
      </c>
      <c r="E7505">
        <v>401</v>
      </c>
      <c r="F7505" t="s">
        <v>1</v>
      </c>
      <c r="G7505" t="s">
        <v>2</v>
      </c>
      <c r="H7505" t="s">
        <v>3</v>
      </c>
      <c r="I7505">
        <v>94.190871369294598</v>
      </c>
      <c r="J7505">
        <v>723</v>
      </c>
      <c r="K7505">
        <v>681</v>
      </c>
      <c r="L7505" t="s">
        <v>471</v>
      </c>
      <c r="M7505" t="s">
        <v>472</v>
      </c>
    </row>
    <row r="7506" spans="1:13" hidden="1" x14ac:dyDescent="0.25">
      <c r="A7506" t="s">
        <v>1827</v>
      </c>
      <c r="B7506" t="s">
        <v>470</v>
      </c>
      <c r="C7506" t="s">
        <v>470</v>
      </c>
      <c r="D7506" t="s">
        <v>470</v>
      </c>
      <c r="E7506">
        <v>401</v>
      </c>
      <c r="F7506" t="s">
        <v>1</v>
      </c>
      <c r="G7506" t="s">
        <v>2</v>
      </c>
      <c r="H7506" t="s">
        <v>3</v>
      </c>
      <c r="I7506">
        <v>92.734478203434605</v>
      </c>
      <c r="J7506">
        <v>757</v>
      </c>
      <c r="K7506">
        <v>702</v>
      </c>
      <c r="L7506" t="s">
        <v>471</v>
      </c>
      <c r="M7506" t="s">
        <v>472</v>
      </c>
    </row>
    <row r="7507" spans="1:13" hidden="1" x14ac:dyDescent="0.25">
      <c r="A7507" t="s">
        <v>1835</v>
      </c>
      <c r="B7507" t="s">
        <v>470</v>
      </c>
      <c r="C7507" t="s">
        <v>470</v>
      </c>
      <c r="D7507" t="s">
        <v>470</v>
      </c>
      <c r="E7507">
        <v>401</v>
      </c>
      <c r="F7507" t="s">
        <v>1</v>
      </c>
      <c r="G7507" t="s">
        <v>2</v>
      </c>
      <c r="H7507" t="s">
        <v>3</v>
      </c>
      <c r="I7507">
        <v>92.014742014742012</v>
      </c>
      <c r="J7507">
        <v>814</v>
      </c>
      <c r="K7507">
        <v>749</v>
      </c>
      <c r="L7507" t="s">
        <v>471</v>
      </c>
      <c r="M7507" t="s">
        <v>472</v>
      </c>
    </row>
    <row r="7508" spans="1:13" hidden="1" x14ac:dyDescent="0.25">
      <c r="A7508" t="s">
        <v>1836</v>
      </c>
      <c r="B7508" t="s">
        <v>470</v>
      </c>
      <c r="C7508" t="s">
        <v>470</v>
      </c>
      <c r="D7508" t="s">
        <v>470</v>
      </c>
      <c r="E7508">
        <v>401</v>
      </c>
      <c r="F7508" t="s">
        <v>1</v>
      </c>
      <c r="G7508" t="s">
        <v>2</v>
      </c>
      <c r="H7508" t="s">
        <v>3</v>
      </c>
      <c r="I7508">
        <v>96.300448430493262</v>
      </c>
      <c r="J7508">
        <v>892</v>
      </c>
      <c r="K7508">
        <v>859</v>
      </c>
      <c r="L7508" t="s">
        <v>471</v>
      </c>
      <c r="M7508" t="s">
        <v>472</v>
      </c>
    </row>
    <row r="7509" spans="1:13" hidden="1" x14ac:dyDescent="0.25">
      <c r="A7509" t="s">
        <v>1837</v>
      </c>
      <c r="B7509" t="s">
        <v>470</v>
      </c>
      <c r="C7509" t="s">
        <v>470</v>
      </c>
      <c r="D7509" t="s">
        <v>470</v>
      </c>
      <c r="E7509">
        <v>401</v>
      </c>
      <c r="F7509" t="s">
        <v>1</v>
      </c>
      <c r="G7509" t="s">
        <v>2</v>
      </c>
      <c r="H7509" t="s">
        <v>3</v>
      </c>
      <c r="I7509">
        <v>96.15384615384616</v>
      </c>
      <c r="J7509">
        <v>936</v>
      </c>
      <c r="K7509">
        <v>900</v>
      </c>
      <c r="L7509" t="s">
        <v>471</v>
      </c>
      <c r="M7509" t="s">
        <v>472</v>
      </c>
    </row>
    <row r="7510" spans="1:13" x14ac:dyDescent="0.25">
      <c r="A7510" t="s">
        <v>1750</v>
      </c>
      <c r="B7510" t="s">
        <v>724</v>
      </c>
      <c r="C7510" t="s">
        <v>724</v>
      </c>
      <c r="D7510" t="s">
        <v>724</v>
      </c>
      <c r="E7510">
        <v>402</v>
      </c>
      <c r="F7510" t="s">
        <v>196</v>
      </c>
      <c r="G7510" t="s">
        <v>197</v>
      </c>
      <c r="H7510" t="s">
        <v>198</v>
      </c>
      <c r="I7510">
        <v>95.717660956881275</v>
      </c>
      <c r="J7510">
        <v>3386</v>
      </c>
      <c r="K7510">
        <v>3241</v>
      </c>
      <c r="L7510" t="s">
        <v>725</v>
      </c>
      <c r="M7510" t="s">
        <v>726</v>
      </c>
    </row>
    <row r="7511" spans="1:13" x14ac:dyDescent="0.25">
      <c r="A7511" t="s">
        <v>1751</v>
      </c>
      <c r="B7511" t="s">
        <v>724</v>
      </c>
      <c r="C7511" t="s">
        <v>724</v>
      </c>
      <c r="D7511" t="s">
        <v>724</v>
      </c>
      <c r="E7511">
        <v>402</v>
      </c>
      <c r="F7511" t="s">
        <v>196</v>
      </c>
      <c r="G7511" t="s">
        <v>197</v>
      </c>
      <c r="H7511" t="s">
        <v>198</v>
      </c>
      <c r="I7511">
        <v>92.024332544778645</v>
      </c>
      <c r="J7511">
        <v>2959</v>
      </c>
      <c r="K7511">
        <v>2723</v>
      </c>
      <c r="L7511" t="s">
        <v>725</v>
      </c>
      <c r="M7511" t="s">
        <v>726</v>
      </c>
    </row>
    <row r="7512" spans="1:13" x14ac:dyDescent="0.25">
      <c r="A7512" t="s">
        <v>1752</v>
      </c>
      <c r="B7512" t="s">
        <v>724</v>
      </c>
      <c r="C7512" t="s">
        <v>724</v>
      </c>
      <c r="D7512" t="s">
        <v>724</v>
      </c>
      <c r="E7512">
        <v>402</v>
      </c>
      <c r="F7512" t="s">
        <v>196</v>
      </c>
      <c r="G7512" t="s">
        <v>197</v>
      </c>
      <c r="H7512" t="s">
        <v>198</v>
      </c>
      <c r="I7512">
        <v>91.063474387527847</v>
      </c>
      <c r="J7512">
        <v>3592</v>
      </c>
      <c r="K7512">
        <v>3271</v>
      </c>
      <c r="L7512" t="s">
        <v>725</v>
      </c>
      <c r="M7512" t="s">
        <v>726</v>
      </c>
    </row>
    <row r="7513" spans="1:13" x14ac:dyDescent="0.25">
      <c r="A7513" t="s">
        <v>1749</v>
      </c>
      <c r="B7513" t="s">
        <v>724</v>
      </c>
      <c r="C7513" t="s">
        <v>724</v>
      </c>
      <c r="D7513" t="s">
        <v>724</v>
      </c>
      <c r="E7513">
        <v>402</v>
      </c>
      <c r="F7513" t="s">
        <v>196</v>
      </c>
      <c r="G7513" t="s">
        <v>197</v>
      </c>
      <c r="H7513" t="s">
        <v>198</v>
      </c>
      <c r="I7513">
        <v>88.75833597967609</v>
      </c>
      <c r="J7513">
        <v>3149</v>
      </c>
      <c r="K7513">
        <v>2795</v>
      </c>
      <c r="L7513" t="s">
        <v>725</v>
      </c>
      <c r="M7513" t="s">
        <v>726</v>
      </c>
    </row>
    <row r="7514" spans="1:13" x14ac:dyDescent="0.25">
      <c r="A7514" t="s">
        <v>1746</v>
      </c>
      <c r="B7514" t="s">
        <v>724</v>
      </c>
      <c r="C7514" t="s">
        <v>724</v>
      </c>
      <c r="D7514" t="s">
        <v>724</v>
      </c>
      <c r="E7514">
        <v>402</v>
      </c>
      <c r="F7514" t="s">
        <v>196</v>
      </c>
      <c r="G7514" t="s">
        <v>197</v>
      </c>
      <c r="H7514" t="s">
        <v>198</v>
      </c>
      <c r="I7514">
        <v>90.203833282628537</v>
      </c>
      <c r="J7514">
        <v>3287</v>
      </c>
      <c r="K7514">
        <v>2965</v>
      </c>
      <c r="L7514" t="s">
        <v>725</v>
      </c>
      <c r="M7514" t="s">
        <v>726</v>
      </c>
    </row>
    <row r="7515" spans="1:13" x14ac:dyDescent="0.25">
      <c r="A7515" t="s">
        <v>1748</v>
      </c>
      <c r="B7515" t="s">
        <v>724</v>
      </c>
      <c r="C7515" t="s">
        <v>724</v>
      </c>
      <c r="D7515" t="s">
        <v>724</v>
      </c>
      <c r="E7515">
        <v>402</v>
      </c>
      <c r="F7515" t="s">
        <v>196</v>
      </c>
      <c r="G7515" t="s">
        <v>197</v>
      </c>
      <c r="H7515" t="s">
        <v>198</v>
      </c>
      <c r="I7515">
        <v>90.684689979429905</v>
      </c>
      <c r="J7515">
        <v>3403</v>
      </c>
      <c r="K7515">
        <v>3086</v>
      </c>
      <c r="L7515" t="s">
        <v>725</v>
      </c>
      <c r="M7515" t="s">
        <v>726</v>
      </c>
    </row>
    <row r="7516" spans="1:13" x14ac:dyDescent="0.25">
      <c r="A7516" t="s">
        <v>13</v>
      </c>
      <c r="B7516" t="s">
        <v>724</v>
      </c>
      <c r="C7516" t="s">
        <v>724</v>
      </c>
      <c r="D7516" t="s">
        <v>724</v>
      </c>
      <c r="E7516">
        <v>402</v>
      </c>
      <c r="F7516" t="s">
        <v>196</v>
      </c>
      <c r="G7516" t="s">
        <v>197</v>
      </c>
      <c r="H7516" t="s">
        <v>198</v>
      </c>
      <c r="I7516">
        <v>89.120502569960024</v>
      </c>
      <c r="J7516">
        <v>3502</v>
      </c>
      <c r="K7516">
        <v>3121</v>
      </c>
      <c r="L7516" t="s">
        <v>725</v>
      </c>
      <c r="M7516" t="s">
        <v>726</v>
      </c>
    </row>
    <row r="7517" spans="1:13" x14ac:dyDescent="0.25">
      <c r="A7517" t="s">
        <v>289</v>
      </c>
      <c r="B7517" t="s">
        <v>724</v>
      </c>
      <c r="C7517" t="s">
        <v>724</v>
      </c>
      <c r="D7517" t="s">
        <v>724</v>
      </c>
      <c r="E7517">
        <v>402</v>
      </c>
      <c r="F7517" t="s">
        <v>196</v>
      </c>
      <c r="G7517" t="s">
        <v>197</v>
      </c>
      <c r="H7517" t="s">
        <v>198</v>
      </c>
      <c r="I7517">
        <v>87.197231833910038</v>
      </c>
      <c r="J7517">
        <v>3179</v>
      </c>
      <c r="K7517">
        <v>2772</v>
      </c>
      <c r="L7517" t="s">
        <v>725</v>
      </c>
      <c r="M7517" t="s">
        <v>726</v>
      </c>
    </row>
    <row r="7518" spans="1:13" x14ac:dyDescent="0.25">
      <c r="A7518" t="s">
        <v>727</v>
      </c>
      <c r="B7518" t="s">
        <v>724</v>
      </c>
      <c r="C7518" t="s">
        <v>724</v>
      </c>
      <c r="D7518" t="s">
        <v>724</v>
      </c>
      <c r="E7518">
        <v>402</v>
      </c>
      <c r="F7518" t="s">
        <v>196</v>
      </c>
      <c r="G7518" t="s">
        <v>197</v>
      </c>
      <c r="H7518" t="s">
        <v>198</v>
      </c>
      <c r="I7518">
        <v>87.135506003430535</v>
      </c>
      <c r="J7518">
        <v>3498</v>
      </c>
      <c r="K7518">
        <v>3048</v>
      </c>
      <c r="L7518" t="s">
        <v>725</v>
      </c>
      <c r="M7518" t="s">
        <v>726</v>
      </c>
    </row>
    <row r="7519" spans="1:13" x14ac:dyDescent="0.25">
      <c r="A7519" t="s">
        <v>1065</v>
      </c>
      <c r="B7519" t="s">
        <v>724</v>
      </c>
      <c r="C7519" t="s">
        <v>724</v>
      </c>
      <c r="D7519" t="s">
        <v>724</v>
      </c>
      <c r="E7519">
        <v>402</v>
      </c>
      <c r="F7519" t="s">
        <v>196</v>
      </c>
      <c r="G7519" t="s">
        <v>197</v>
      </c>
      <c r="H7519" t="s">
        <v>198</v>
      </c>
      <c r="I7519">
        <v>88.294843403986079</v>
      </c>
      <c r="J7519">
        <v>3161</v>
      </c>
      <c r="K7519">
        <v>2791</v>
      </c>
      <c r="L7519" t="s">
        <v>725</v>
      </c>
      <c r="M7519" t="s">
        <v>726</v>
      </c>
    </row>
    <row r="7520" spans="1:13" x14ac:dyDescent="0.25">
      <c r="A7520" t="s">
        <v>1250</v>
      </c>
      <c r="B7520" t="s">
        <v>724</v>
      </c>
      <c r="C7520" t="s">
        <v>724</v>
      </c>
      <c r="D7520" t="s">
        <v>724</v>
      </c>
      <c r="E7520">
        <v>402</v>
      </c>
      <c r="F7520" t="s">
        <v>196</v>
      </c>
      <c r="G7520" t="s">
        <v>197</v>
      </c>
      <c r="H7520" t="s">
        <v>198</v>
      </c>
      <c r="I7520">
        <v>86.638323716975407</v>
      </c>
      <c r="J7520">
        <v>3293</v>
      </c>
      <c r="K7520">
        <v>2853</v>
      </c>
      <c r="L7520" t="s">
        <v>725</v>
      </c>
      <c r="M7520" t="s">
        <v>726</v>
      </c>
    </row>
    <row r="7521" spans="1:13" x14ac:dyDescent="0.25">
      <c r="A7521" t="s">
        <v>1410</v>
      </c>
      <c r="B7521" t="s">
        <v>724</v>
      </c>
      <c r="C7521" t="s">
        <v>724</v>
      </c>
      <c r="D7521" t="s">
        <v>724</v>
      </c>
      <c r="E7521">
        <v>402</v>
      </c>
      <c r="F7521" t="s">
        <v>196</v>
      </c>
      <c r="G7521" t="s">
        <v>197</v>
      </c>
      <c r="H7521" t="s">
        <v>198</v>
      </c>
      <c r="I7521">
        <v>87.262794709603213</v>
      </c>
      <c r="J7521">
        <v>3478</v>
      </c>
      <c r="K7521">
        <v>3035</v>
      </c>
      <c r="L7521" t="s">
        <v>725</v>
      </c>
      <c r="M7521" t="s">
        <v>726</v>
      </c>
    </row>
    <row r="7522" spans="1:13" x14ac:dyDescent="0.25">
      <c r="A7522" t="s">
        <v>1565</v>
      </c>
      <c r="B7522" t="s">
        <v>724</v>
      </c>
      <c r="C7522" t="s">
        <v>724</v>
      </c>
      <c r="D7522" t="s">
        <v>724</v>
      </c>
      <c r="E7522">
        <v>402</v>
      </c>
      <c r="F7522" t="s">
        <v>196</v>
      </c>
      <c r="G7522" t="s">
        <v>197</v>
      </c>
      <c r="H7522" t="s">
        <v>198</v>
      </c>
      <c r="I7522">
        <v>84.175761056863877</v>
      </c>
      <c r="J7522">
        <v>3482</v>
      </c>
      <c r="K7522">
        <v>2931</v>
      </c>
      <c r="L7522" t="s">
        <v>725</v>
      </c>
      <c r="M7522" t="s">
        <v>726</v>
      </c>
    </row>
    <row r="7523" spans="1:13" x14ac:dyDescent="0.25">
      <c r="A7523" t="s">
        <v>1615</v>
      </c>
      <c r="B7523" t="s">
        <v>724</v>
      </c>
      <c r="C7523" t="s">
        <v>724</v>
      </c>
      <c r="D7523" t="s">
        <v>724</v>
      </c>
      <c r="E7523">
        <v>402</v>
      </c>
      <c r="F7523" t="s">
        <v>196</v>
      </c>
      <c r="G7523" t="s">
        <v>197</v>
      </c>
      <c r="H7523" t="s">
        <v>198</v>
      </c>
      <c r="I7523">
        <v>87.960257159555809</v>
      </c>
      <c r="J7523">
        <v>3422</v>
      </c>
      <c r="K7523">
        <v>3010</v>
      </c>
      <c r="L7523" t="s">
        <v>725</v>
      </c>
      <c r="M7523" t="s">
        <v>726</v>
      </c>
    </row>
    <row r="7524" spans="1:13" x14ac:dyDescent="0.25">
      <c r="A7524" t="s">
        <v>1762</v>
      </c>
      <c r="B7524" t="s">
        <v>724</v>
      </c>
      <c r="C7524" t="s">
        <v>724</v>
      </c>
      <c r="D7524" t="s">
        <v>724</v>
      </c>
      <c r="E7524">
        <v>402</v>
      </c>
      <c r="F7524" t="s">
        <v>196</v>
      </c>
      <c r="G7524" t="s">
        <v>197</v>
      </c>
      <c r="H7524" t="s">
        <v>198</v>
      </c>
      <c r="I7524">
        <v>89.464882943143806</v>
      </c>
      <c r="J7524">
        <v>3588</v>
      </c>
      <c r="K7524">
        <v>3210</v>
      </c>
      <c r="L7524" t="s">
        <v>725</v>
      </c>
      <c r="M7524" t="s">
        <v>726</v>
      </c>
    </row>
    <row r="7525" spans="1:13" x14ac:dyDescent="0.25">
      <c r="A7525" t="s">
        <v>1769</v>
      </c>
      <c r="B7525" t="s">
        <v>724</v>
      </c>
      <c r="C7525" t="s">
        <v>724</v>
      </c>
      <c r="D7525" t="s">
        <v>724</v>
      </c>
      <c r="E7525">
        <v>402</v>
      </c>
      <c r="F7525" t="s">
        <v>196</v>
      </c>
      <c r="G7525" t="s">
        <v>197</v>
      </c>
      <c r="H7525" t="s">
        <v>198</v>
      </c>
      <c r="I7525">
        <v>89.654135338345867</v>
      </c>
      <c r="J7525">
        <v>3325</v>
      </c>
      <c r="K7525">
        <v>2981</v>
      </c>
      <c r="L7525" t="s">
        <v>725</v>
      </c>
      <c r="M7525" t="s">
        <v>726</v>
      </c>
    </row>
    <row r="7526" spans="1:13" x14ac:dyDescent="0.25">
      <c r="A7526" t="s">
        <v>1776</v>
      </c>
      <c r="B7526" t="s">
        <v>724</v>
      </c>
      <c r="C7526" t="s">
        <v>724</v>
      </c>
      <c r="D7526" t="s">
        <v>724</v>
      </c>
      <c r="E7526">
        <v>402</v>
      </c>
      <c r="F7526" t="s">
        <v>196</v>
      </c>
      <c r="G7526" t="s">
        <v>197</v>
      </c>
      <c r="H7526" t="s">
        <v>198</v>
      </c>
      <c r="I7526">
        <v>87.882252072020577</v>
      </c>
      <c r="J7526">
        <v>3499</v>
      </c>
      <c r="K7526">
        <v>3075</v>
      </c>
      <c r="L7526" t="s">
        <v>725</v>
      </c>
      <c r="M7526" t="s">
        <v>726</v>
      </c>
    </row>
    <row r="7527" spans="1:13" x14ac:dyDescent="0.25">
      <c r="A7527" t="s">
        <v>1780</v>
      </c>
      <c r="B7527" t="s">
        <v>724</v>
      </c>
      <c r="C7527" t="s">
        <v>724</v>
      </c>
      <c r="D7527" t="s">
        <v>724</v>
      </c>
      <c r="E7527">
        <v>402</v>
      </c>
      <c r="F7527" t="s">
        <v>196</v>
      </c>
      <c r="G7527" t="s">
        <v>197</v>
      </c>
      <c r="H7527" t="s">
        <v>198</v>
      </c>
      <c r="I7527">
        <v>91.831902929860902</v>
      </c>
      <c r="J7527">
        <v>3379</v>
      </c>
      <c r="K7527">
        <v>3103</v>
      </c>
      <c r="L7527" t="s">
        <v>725</v>
      </c>
      <c r="M7527" t="s">
        <v>726</v>
      </c>
    </row>
    <row r="7528" spans="1:13" x14ac:dyDescent="0.25">
      <c r="A7528" t="s">
        <v>1825</v>
      </c>
      <c r="B7528" t="s">
        <v>724</v>
      </c>
      <c r="C7528" t="s">
        <v>724</v>
      </c>
      <c r="D7528" t="s">
        <v>724</v>
      </c>
      <c r="E7528">
        <v>402</v>
      </c>
      <c r="F7528" t="s">
        <v>196</v>
      </c>
      <c r="G7528" t="s">
        <v>197</v>
      </c>
      <c r="H7528" t="s">
        <v>198</v>
      </c>
      <c r="I7528">
        <v>92.340791738382094</v>
      </c>
      <c r="J7528">
        <v>3486</v>
      </c>
      <c r="K7528">
        <v>3219</v>
      </c>
      <c r="L7528" t="s">
        <v>725</v>
      </c>
      <c r="M7528" t="s">
        <v>726</v>
      </c>
    </row>
    <row r="7529" spans="1:13" x14ac:dyDescent="0.25">
      <c r="A7529" t="s">
        <v>1826</v>
      </c>
      <c r="B7529" t="s">
        <v>724</v>
      </c>
      <c r="C7529" t="s">
        <v>724</v>
      </c>
      <c r="D7529" t="s">
        <v>724</v>
      </c>
      <c r="E7529">
        <v>402</v>
      </c>
      <c r="F7529" t="s">
        <v>196</v>
      </c>
      <c r="G7529" t="s">
        <v>197</v>
      </c>
      <c r="H7529" t="s">
        <v>198</v>
      </c>
      <c r="I7529">
        <v>91.824874079814023</v>
      </c>
      <c r="J7529">
        <v>2581</v>
      </c>
      <c r="K7529">
        <v>2370</v>
      </c>
      <c r="L7529" t="s">
        <v>725</v>
      </c>
      <c r="M7529" t="s">
        <v>726</v>
      </c>
    </row>
    <row r="7530" spans="1:13" x14ac:dyDescent="0.25">
      <c r="A7530" t="s">
        <v>1827</v>
      </c>
      <c r="B7530" t="s">
        <v>724</v>
      </c>
      <c r="C7530" t="s">
        <v>724</v>
      </c>
      <c r="D7530" t="s">
        <v>724</v>
      </c>
      <c r="E7530">
        <v>402</v>
      </c>
      <c r="F7530" t="s">
        <v>196</v>
      </c>
      <c r="G7530" t="s">
        <v>197</v>
      </c>
      <c r="H7530" t="s">
        <v>198</v>
      </c>
      <c r="I7530">
        <v>91.537132987910184</v>
      </c>
      <c r="J7530">
        <v>2895</v>
      </c>
      <c r="K7530">
        <v>2650</v>
      </c>
      <c r="L7530" t="s">
        <v>725</v>
      </c>
      <c r="M7530" t="s">
        <v>726</v>
      </c>
    </row>
    <row r="7531" spans="1:13" x14ac:dyDescent="0.25">
      <c r="A7531" t="s">
        <v>1835</v>
      </c>
      <c r="B7531" t="s">
        <v>724</v>
      </c>
      <c r="C7531" t="s">
        <v>724</v>
      </c>
      <c r="D7531" t="s">
        <v>724</v>
      </c>
      <c r="E7531">
        <v>402</v>
      </c>
      <c r="F7531" t="s">
        <v>196</v>
      </c>
      <c r="G7531" t="s">
        <v>197</v>
      </c>
      <c r="H7531" t="s">
        <v>198</v>
      </c>
      <c r="I7531">
        <v>90.408754425490827</v>
      </c>
      <c r="J7531">
        <v>3107</v>
      </c>
      <c r="K7531">
        <v>2809</v>
      </c>
      <c r="L7531" t="s">
        <v>725</v>
      </c>
      <c r="M7531" t="s">
        <v>726</v>
      </c>
    </row>
    <row r="7532" spans="1:13" x14ac:dyDescent="0.25">
      <c r="A7532" t="s">
        <v>1836</v>
      </c>
      <c r="B7532" t="s">
        <v>724</v>
      </c>
      <c r="C7532" t="s">
        <v>724</v>
      </c>
      <c r="D7532" t="s">
        <v>724</v>
      </c>
      <c r="E7532">
        <v>402</v>
      </c>
      <c r="F7532" t="s">
        <v>196</v>
      </c>
      <c r="G7532" t="s">
        <v>197</v>
      </c>
      <c r="H7532" t="s">
        <v>198</v>
      </c>
      <c r="I7532">
        <v>93.72346876895088</v>
      </c>
      <c r="J7532">
        <v>3298</v>
      </c>
      <c r="K7532">
        <v>3091</v>
      </c>
      <c r="L7532" t="s">
        <v>725</v>
      </c>
      <c r="M7532" t="s">
        <v>726</v>
      </c>
    </row>
    <row r="7533" spans="1:13" x14ac:dyDescent="0.25">
      <c r="A7533" t="s">
        <v>1837</v>
      </c>
      <c r="B7533" t="s">
        <v>724</v>
      </c>
      <c r="C7533" t="s">
        <v>724</v>
      </c>
      <c r="D7533" t="s">
        <v>724</v>
      </c>
      <c r="E7533">
        <v>402</v>
      </c>
      <c r="F7533" t="s">
        <v>196</v>
      </c>
      <c r="G7533" t="s">
        <v>197</v>
      </c>
      <c r="H7533" t="s">
        <v>198</v>
      </c>
      <c r="I7533">
        <v>93.586767266395825</v>
      </c>
      <c r="J7533">
        <v>3446</v>
      </c>
      <c r="K7533">
        <v>3225</v>
      </c>
      <c r="L7533" t="s">
        <v>725</v>
      </c>
      <c r="M7533" t="s">
        <v>726</v>
      </c>
    </row>
    <row r="7534" spans="1:13" x14ac:dyDescent="0.25">
      <c r="A7534" t="s">
        <v>1750</v>
      </c>
      <c r="B7534" t="s">
        <v>1701</v>
      </c>
      <c r="C7534" t="s">
        <v>1701</v>
      </c>
      <c r="D7534" t="s">
        <v>1701</v>
      </c>
      <c r="E7534">
        <v>404</v>
      </c>
      <c r="F7534" t="s">
        <v>291</v>
      </c>
      <c r="G7534" t="s">
        <v>292</v>
      </c>
      <c r="H7534" t="s">
        <v>293</v>
      </c>
      <c r="I7534">
        <v>95.204081632653057</v>
      </c>
      <c r="J7534">
        <v>980</v>
      </c>
      <c r="K7534">
        <v>933</v>
      </c>
      <c r="L7534" t="s">
        <v>1702</v>
      </c>
      <c r="M7534" t="s">
        <v>1703</v>
      </c>
    </row>
    <row r="7535" spans="1:13" x14ac:dyDescent="0.25">
      <c r="A7535" t="s">
        <v>1751</v>
      </c>
      <c r="B7535" t="s">
        <v>1701</v>
      </c>
      <c r="C7535" t="s">
        <v>1701</v>
      </c>
      <c r="D7535" t="s">
        <v>1701</v>
      </c>
      <c r="E7535">
        <v>404</v>
      </c>
      <c r="F7535" t="s">
        <v>291</v>
      </c>
      <c r="G7535" t="s">
        <v>292</v>
      </c>
      <c r="H7535" t="s">
        <v>293</v>
      </c>
      <c r="I7535">
        <v>90.584415584415595</v>
      </c>
      <c r="J7535">
        <v>924</v>
      </c>
      <c r="K7535">
        <v>837</v>
      </c>
      <c r="L7535" t="s">
        <v>1702</v>
      </c>
      <c r="M7535" t="s">
        <v>1703</v>
      </c>
    </row>
    <row r="7536" spans="1:13" x14ac:dyDescent="0.25">
      <c r="A7536" t="s">
        <v>1752</v>
      </c>
      <c r="B7536" t="s">
        <v>1701</v>
      </c>
      <c r="C7536" t="s">
        <v>1701</v>
      </c>
      <c r="D7536" t="s">
        <v>1701</v>
      </c>
      <c r="E7536">
        <v>404</v>
      </c>
      <c r="F7536" t="s">
        <v>291</v>
      </c>
      <c r="G7536" t="s">
        <v>292</v>
      </c>
      <c r="H7536" t="s">
        <v>293</v>
      </c>
      <c r="I7536">
        <v>92.256214149139581</v>
      </c>
      <c r="J7536">
        <v>1046</v>
      </c>
      <c r="K7536">
        <v>965</v>
      </c>
      <c r="L7536" t="s">
        <v>1702</v>
      </c>
      <c r="M7536" t="s">
        <v>1703</v>
      </c>
    </row>
    <row r="7537" spans="1:13" x14ac:dyDescent="0.25">
      <c r="A7537" t="s">
        <v>1749</v>
      </c>
      <c r="B7537" t="s">
        <v>1701</v>
      </c>
      <c r="C7537" t="s">
        <v>1701</v>
      </c>
      <c r="D7537" t="s">
        <v>1701</v>
      </c>
      <c r="E7537">
        <v>404</v>
      </c>
      <c r="F7537" t="s">
        <v>291</v>
      </c>
      <c r="G7537" t="s">
        <v>292</v>
      </c>
      <c r="H7537" t="s">
        <v>293</v>
      </c>
      <c r="I7537">
        <v>96.577540106951872</v>
      </c>
      <c r="J7537">
        <v>935</v>
      </c>
      <c r="K7537">
        <v>903</v>
      </c>
      <c r="L7537" t="s">
        <v>1702</v>
      </c>
      <c r="M7537" t="s">
        <v>1703</v>
      </c>
    </row>
    <row r="7538" spans="1:13" x14ac:dyDescent="0.25">
      <c r="A7538" t="s">
        <v>1746</v>
      </c>
      <c r="B7538" t="s">
        <v>1701</v>
      </c>
      <c r="C7538" t="s">
        <v>1701</v>
      </c>
      <c r="D7538" t="s">
        <v>1701</v>
      </c>
      <c r="E7538">
        <v>404</v>
      </c>
      <c r="F7538" t="s">
        <v>291</v>
      </c>
      <c r="G7538" t="s">
        <v>292</v>
      </c>
      <c r="H7538" t="s">
        <v>293</v>
      </c>
      <c r="I7538">
        <v>95.820591233435266</v>
      </c>
      <c r="J7538">
        <v>981</v>
      </c>
      <c r="K7538">
        <v>940</v>
      </c>
      <c r="L7538" t="s">
        <v>1702</v>
      </c>
      <c r="M7538" t="s">
        <v>1703</v>
      </c>
    </row>
    <row r="7539" spans="1:13" x14ac:dyDescent="0.25">
      <c r="A7539" t="s">
        <v>1748</v>
      </c>
      <c r="B7539" t="s">
        <v>1701</v>
      </c>
      <c r="C7539" t="s">
        <v>1701</v>
      </c>
      <c r="D7539" t="s">
        <v>1701</v>
      </c>
      <c r="E7539">
        <v>404</v>
      </c>
      <c r="F7539" t="s">
        <v>291</v>
      </c>
      <c r="G7539" t="s">
        <v>292</v>
      </c>
      <c r="H7539" t="s">
        <v>293</v>
      </c>
      <c r="I7539">
        <v>94.7584789311408</v>
      </c>
      <c r="J7539">
        <v>973</v>
      </c>
      <c r="K7539">
        <v>922</v>
      </c>
      <c r="L7539" t="s">
        <v>1702</v>
      </c>
      <c r="M7539" t="s">
        <v>1703</v>
      </c>
    </row>
    <row r="7540" spans="1:13" x14ac:dyDescent="0.25">
      <c r="A7540" t="s">
        <v>13</v>
      </c>
      <c r="B7540" t="s">
        <v>1701</v>
      </c>
      <c r="C7540" t="s">
        <v>1701</v>
      </c>
      <c r="D7540" t="s">
        <v>1701</v>
      </c>
      <c r="E7540">
        <v>404</v>
      </c>
      <c r="F7540" t="s">
        <v>291</v>
      </c>
      <c r="G7540" t="s">
        <v>292</v>
      </c>
      <c r="H7540" t="s">
        <v>293</v>
      </c>
      <c r="I7540">
        <v>94.910179640718567</v>
      </c>
      <c r="J7540">
        <v>1002</v>
      </c>
      <c r="K7540">
        <v>951</v>
      </c>
      <c r="L7540" t="s">
        <v>1702</v>
      </c>
      <c r="M7540" t="s">
        <v>1703</v>
      </c>
    </row>
    <row r="7541" spans="1:13" x14ac:dyDescent="0.25">
      <c r="A7541" t="s">
        <v>289</v>
      </c>
      <c r="B7541" t="s">
        <v>1701</v>
      </c>
      <c r="C7541" t="s">
        <v>1701</v>
      </c>
      <c r="D7541" t="s">
        <v>1701</v>
      </c>
      <c r="E7541">
        <v>404</v>
      </c>
      <c r="F7541" t="s">
        <v>291</v>
      </c>
      <c r="G7541" t="s">
        <v>292</v>
      </c>
      <c r="H7541" t="s">
        <v>293</v>
      </c>
      <c r="I7541">
        <v>93.169690501600854</v>
      </c>
      <c r="J7541">
        <v>937</v>
      </c>
      <c r="K7541">
        <v>873</v>
      </c>
      <c r="L7541" t="s">
        <v>1702</v>
      </c>
      <c r="M7541" t="s">
        <v>1703</v>
      </c>
    </row>
    <row r="7542" spans="1:13" x14ac:dyDescent="0.25">
      <c r="A7542" t="s">
        <v>727</v>
      </c>
      <c r="B7542" t="s">
        <v>1701</v>
      </c>
      <c r="C7542" t="s">
        <v>1701</v>
      </c>
      <c r="D7542" t="s">
        <v>1701</v>
      </c>
      <c r="E7542">
        <v>404</v>
      </c>
      <c r="F7542" t="s">
        <v>291</v>
      </c>
      <c r="G7542" t="s">
        <v>292</v>
      </c>
      <c r="H7542" t="s">
        <v>293</v>
      </c>
      <c r="I7542">
        <v>96.15384615384616</v>
      </c>
      <c r="J7542">
        <v>754</v>
      </c>
      <c r="K7542">
        <v>725</v>
      </c>
      <c r="L7542" t="s">
        <v>1702</v>
      </c>
      <c r="M7542" t="s">
        <v>1703</v>
      </c>
    </row>
    <row r="7543" spans="1:13" x14ac:dyDescent="0.25">
      <c r="A7543" t="s">
        <v>1065</v>
      </c>
      <c r="B7543" t="s">
        <v>1701</v>
      </c>
      <c r="C7543" t="s">
        <v>1701</v>
      </c>
      <c r="D7543" t="s">
        <v>1701</v>
      </c>
      <c r="E7543">
        <v>404</v>
      </c>
      <c r="F7543" t="s">
        <v>291</v>
      </c>
      <c r="G7543" t="s">
        <v>292</v>
      </c>
      <c r="H7543" t="s">
        <v>293</v>
      </c>
      <c r="I7543">
        <v>95.550611790878762</v>
      </c>
      <c r="J7543">
        <v>899</v>
      </c>
      <c r="K7543">
        <v>859</v>
      </c>
      <c r="L7543" t="s">
        <v>1702</v>
      </c>
      <c r="M7543" t="s">
        <v>1703</v>
      </c>
    </row>
    <row r="7544" spans="1:13" x14ac:dyDescent="0.25">
      <c r="A7544" t="s">
        <v>1250</v>
      </c>
      <c r="B7544" t="s">
        <v>1701</v>
      </c>
      <c r="C7544" t="s">
        <v>1701</v>
      </c>
      <c r="D7544" t="s">
        <v>1701</v>
      </c>
      <c r="E7544">
        <v>404</v>
      </c>
      <c r="F7544" t="s">
        <v>291</v>
      </c>
      <c r="G7544" t="s">
        <v>292</v>
      </c>
      <c r="H7544" t="s">
        <v>293</v>
      </c>
      <c r="I7544">
        <v>95.07692307692308</v>
      </c>
      <c r="J7544">
        <v>975</v>
      </c>
      <c r="K7544">
        <v>927</v>
      </c>
      <c r="L7544" t="s">
        <v>1702</v>
      </c>
      <c r="M7544" t="s">
        <v>1703</v>
      </c>
    </row>
    <row r="7545" spans="1:13" x14ac:dyDescent="0.25">
      <c r="A7545" t="s">
        <v>1410</v>
      </c>
      <c r="B7545" t="s">
        <v>1701</v>
      </c>
      <c r="C7545" t="s">
        <v>1701</v>
      </c>
      <c r="D7545" t="s">
        <v>1701</v>
      </c>
      <c r="E7545">
        <v>404</v>
      </c>
      <c r="F7545" t="s">
        <v>291</v>
      </c>
      <c r="G7545" t="s">
        <v>292</v>
      </c>
      <c r="H7545" t="s">
        <v>293</v>
      </c>
      <c r="I7545">
        <v>93.597560975609767</v>
      </c>
      <c r="J7545">
        <v>984</v>
      </c>
      <c r="K7545">
        <v>921</v>
      </c>
      <c r="L7545" t="s">
        <v>1702</v>
      </c>
      <c r="M7545" t="s">
        <v>1703</v>
      </c>
    </row>
    <row r="7546" spans="1:13" x14ac:dyDescent="0.25">
      <c r="A7546" t="s">
        <v>1565</v>
      </c>
      <c r="B7546" t="s">
        <v>1701</v>
      </c>
      <c r="C7546" t="s">
        <v>1701</v>
      </c>
      <c r="D7546" t="s">
        <v>1701</v>
      </c>
      <c r="E7546">
        <v>404</v>
      </c>
      <c r="F7546" t="s">
        <v>291</v>
      </c>
      <c r="G7546" t="s">
        <v>292</v>
      </c>
      <c r="H7546" t="s">
        <v>293</v>
      </c>
      <c r="I7546">
        <v>96.12334801762114</v>
      </c>
      <c r="J7546">
        <v>2270</v>
      </c>
      <c r="K7546">
        <v>2182</v>
      </c>
      <c r="L7546" t="s">
        <v>1702</v>
      </c>
      <c r="M7546" t="s">
        <v>1703</v>
      </c>
    </row>
    <row r="7547" spans="1:13" x14ac:dyDescent="0.25">
      <c r="A7547" t="s">
        <v>1615</v>
      </c>
      <c r="B7547" t="s">
        <v>1701</v>
      </c>
      <c r="C7547" t="s">
        <v>1701</v>
      </c>
      <c r="D7547" t="s">
        <v>1701</v>
      </c>
      <c r="E7547">
        <v>404</v>
      </c>
      <c r="F7547" t="s">
        <v>291</v>
      </c>
      <c r="G7547" t="s">
        <v>292</v>
      </c>
      <c r="H7547" t="s">
        <v>293</v>
      </c>
      <c r="I7547">
        <v>97.451343836886011</v>
      </c>
      <c r="J7547">
        <v>2158</v>
      </c>
      <c r="K7547">
        <v>2103</v>
      </c>
      <c r="L7547" t="s">
        <v>1702</v>
      </c>
      <c r="M7547" t="s">
        <v>1703</v>
      </c>
    </row>
    <row r="7548" spans="1:13" x14ac:dyDescent="0.25">
      <c r="A7548" t="s">
        <v>1762</v>
      </c>
      <c r="B7548" t="s">
        <v>1701</v>
      </c>
      <c r="C7548" t="s">
        <v>1701</v>
      </c>
      <c r="D7548" t="s">
        <v>1701</v>
      </c>
      <c r="E7548">
        <v>404</v>
      </c>
      <c r="F7548" t="s">
        <v>291</v>
      </c>
      <c r="G7548" t="s">
        <v>292</v>
      </c>
      <c r="H7548" t="s">
        <v>293</v>
      </c>
      <c r="I7548">
        <v>97.242990654205613</v>
      </c>
      <c r="J7548">
        <v>2140</v>
      </c>
      <c r="K7548">
        <v>2081</v>
      </c>
      <c r="L7548" t="s">
        <v>1702</v>
      </c>
      <c r="M7548" t="s">
        <v>1703</v>
      </c>
    </row>
    <row r="7549" spans="1:13" x14ac:dyDescent="0.25">
      <c r="A7549" t="s">
        <v>1769</v>
      </c>
      <c r="B7549" t="s">
        <v>1701</v>
      </c>
      <c r="C7549" t="s">
        <v>1701</v>
      </c>
      <c r="D7549" t="s">
        <v>1701</v>
      </c>
      <c r="E7549">
        <v>404</v>
      </c>
      <c r="F7549" t="s">
        <v>291</v>
      </c>
      <c r="G7549" t="s">
        <v>292</v>
      </c>
      <c r="H7549" t="s">
        <v>293</v>
      </c>
      <c r="I7549">
        <v>95.878220140515225</v>
      </c>
      <c r="J7549">
        <v>2135</v>
      </c>
      <c r="K7549">
        <v>2047</v>
      </c>
      <c r="L7549" t="s">
        <v>1702</v>
      </c>
      <c r="M7549" t="s">
        <v>1703</v>
      </c>
    </row>
    <row r="7550" spans="1:13" x14ac:dyDescent="0.25">
      <c r="A7550" t="s">
        <v>1776</v>
      </c>
      <c r="B7550" t="s">
        <v>1701</v>
      </c>
      <c r="C7550" t="s">
        <v>1701</v>
      </c>
      <c r="D7550" t="s">
        <v>1701</v>
      </c>
      <c r="E7550">
        <v>404</v>
      </c>
      <c r="F7550" t="s">
        <v>291</v>
      </c>
      <c r="G7550" t="s">
        <v>292</v>
      </c>
      <c r="H7550" t="s">
        <v>293</v>
      </c>
      <c r="I7550">
        <v>92.85</v>
      </c>
      <c r="J7550">
        <v>2000</v>
      </c>
      <c r="K7550">
        <v>1857</v>
      </c>
      <c r="L7550" t="s">
        <v>1702</v>
      </c>
      <c r="M7550" t="s">
        <v>1703</v>
      </c>
    </row>
    <row r="7551" spans="1:13" x14ac:dyDescent="0.25">
      <c r="A7551" t="s">
        <v>1780</v>
      </c>
      <c r="B7551" t="s">
        <v>1701</v>
      </c>
      <c r="C7551" t="s">
        <v>1701</v>
      </c>
      <c r="D7551" t="s">
        <v>1701</v>
      </c>
      <c r="E7551">
        <v>404</v>
      </c>
      <c r="F7551" t="s">
        <v>291</v>
      </c>
      <c r="G7551" t="s">
        <v>292</v>
      </c>
      <c r="H7551" t="s">
        <v>293</v>
      </c>
      <c r="I7551">
        <v>95.597189695550355</v>
      </c>
      <c r="J7551">
        <v>2135</v>
      </c>
      <c r="K7551">
        <v>2041</v>
      </c>
      <c r="L7551" t="s">
        <v>1702</v>
      </c>
      <c r="M7551" t="s">
        <v>1703</v>
      </c>
    </row>
    <row r="7552" spans="1:13" x14ac:dyDescent="0.25">
      <c r="A7552" t="s">
        <v>1825</v>
      </c>
      <c r="B7552" t="s">
        <v>1701</v>
      </c>
      <c r="C7552" t="s">
        <v>1701</v>
      </c>
      <c r="D7552" t="s">
        <v>1701</v>
      </c>
      <c r="E7552">
        <v>404</v>
      </c>
      <c r="F7552" t="s">
        <v>291</v>
      </c>
      <c r="G7552" t="s">
        <v>292</v>
      </c>
      <c r="H7552" t="s">
        <v>293</v>
      </c>
      <c r="I7552">
        <v>98.02069275753486</v>
      </c>
      <c r="J7552">
        <v>2223</v>
      </c>
      <c r="K7552">
        <v>2179</v>
      </c>
      <c r="L7552" t="s">
        <v>1702</v>
      </c>
      <c r="M7552" t="s">
        <v>1703</v>
      </c>
    </row>
    <row r="7553" spans="1:13" x14ac:dyDescent="0.25">
      <c r="A7553" t="s">
        <v>1826</v>
      </c>
      <c r="B7553" t="s">
        <v>1701</v>
      </c>
      <c r="C7553" t="s">
        <v>1701</v>
      </c>
      <c r="D7553" t="s">
        <v>1701</v>
      </c>
      <c r="E7553">
        <v>404</v>
      </c>
      <c r="F7553" t="s">
        <v>291</v>
      </c>
      <c r="G7553" t="s">
        <v>292</v>
      </c>
      <c r="H7553" t="s">
        <v>293</v>
      </c>
      <c r="I7553">
        <v>95.216741405082217</v>
      </c>
      <c r="J7553">
        <v>1338</v>
      </c>
      <c r="K7553">
        <v>1274</v>
      </c>
      <c r="L7553" t="s">
        <v>1702</v>
      </c>
      <c r="M7553" t="s">
        <v>1703</v>
      </c>
    </row>
    <row r="7554" spans="1:13" x14ac:dyDescent="0.25">
      <c r="A7554" t="s">
        <v>1827</v>
      </c>
      <c r="B7554" t="s">
        <v>1701</v>
      </c>
      <c r="C7554" t="s">
        <v>1701</v>
      </c>
      <c r="D7554" t="s">
        <v>1701</v>
      </c>
      <c r="E7554">
        <v>404</v>
      </c>
      <c r="F7554" t="s">
        <v>291</v>
      </c>
      <c r="G7554" t="s">
        <v>292</v>
      </c>
      <c r="H7554" t="s">
        <v>293</v>
      </c>
      <c r="I7554">
        <v>98.217468805704101</v>
      </c>
      <c r="J7554">
        <v>1683</v>
      </c>
      <c r="K7554">
        <v>1653</v>
      </c>
      <c r="L7554" t="s">
        <v>1702</v>
      </c>
      <c r="M7554" t="s">
        <v>1703</v>
      </c>
    </row>
    <row r="7555" spans="1:13" x14ac:dyDescent="0.25">
      <c r="A7555" t="s">
        <v>1835</v>
      </c>
      <c r="B7555" t="s">
        <v>1701</v>
      </c>
      <c r="C7555" t="s">
        <v>1701</v>
      </c>
      <c r="D7555" t="s">
        <v>1701</v>
      </c>
      <c r="E7555">
        <v>404</v>
      </c>
      <c r="F7555" t="s">
        <v>291</v>
      </c>
      <c r="G7555" t="s">
        <v>292</v>
      </c>
      <c r="H7555" t="s">
        <v>293</v>
      </c>
      <c r="I7555">
        <v>97.004357298474943</v>
      </c>
      <c r="J7555">
        <v>1836</v>
      </c>
      <c r="K7555">
        <v>1781</v>
      </c>
      <c r="L7555" t="s">
        <v>1702</v>
      </c>
      <c r="M7555" t="s">
        <v>1703</v>
      </c>
    </row>
    <row r="7556" spans="1:13" x14ac:dyDescent="0.25">
      <c r="A7556" t="s">
        <v>1836</v>
      </c>
      <c r="B7556" t="s">
        <v>1701</v>
      </c>
      <c r="C7556" t="s">
        <v>1701</v>
      </c>
      <c r="D7556" t="s">
        <v>1701</v>
      </c>
      <c r="E7556">
        <v>404</v>
      </c>
      <c r="F7556" t="s">
        <v>291</v>
      </c>
      <c r="G7556" t="s">
        <v>292</v>
      </c>
      <c r="H7556" t="s">
        <v>293</v>
      </c>
      <c r="I7556">
        <v>97.286295793758484</v>
      </c>
      <c r="J7556">
        <v>2211</v>
      </c>
      <c r="K7556">
        <v>2151</v>
      </c>
      <c r="L7556" t="s">
        <v>1702</v>
      </c>
      <c r="M7556" t="s">
        <v>1703</v>
      </c>
    </row>
    <row r="7557" spans="1:13" x14ac:dyDescent="0.25">
      <c r="A7557" t="s">
        <v>1837</v>
      </c>
      <c r="B7557" t="s">
        <v>1701</v>
      </c>
      <c r="C7557" t="s">
        <v>1701</v>
      </c>
      <c r="D7557" t="s">
        <v>1701</v>
      </c>
      <c r="E7557">
        <v>404</v>
      </c>
      <c r="F7557" t="s">
        <v>291</v>
      </c>
      <c r="G7557" t="s">
        <v>292</v>
      </c>
      <c r="H7557" t="s">
        <v>293</v>
      </c>
      <c r="I7557">
        <v>97.006277160791882</v>
      </c>
      <c r="J7557">
        <v>2071</v>
      </c>
      <c r="K7557">
        <v>2009</v>
      </c>
      <c r="L7557" t="s">
        <v>1702</v>
      </c>
      <c r="M7557" t="s">
        <v>1703</v>
      </c>
    </row>
    <row r="7558" spans="1:13" hidden="1" x14ac:dyDescent="0.25">
      <c r="A7558" t="s">
        <v>1750</v>
      </c>
      <c r="B7558" t="s">
        <v>1144</v>
      </c>
      <c r="C7558" t="s">
        <v>1144</v>
      </c>
      <c r="D7558" t="s">
        <v>1144</v>
      </c>
      <c r="E7558">
        <v>406</v>
      </c>
      <c r="F7558" t="s">
        <v>1</v>
      </c>
      <c r="G7558" t="s">
        <v>2</v>
      </c>
      <c r="H7558" t="s">
        <v>3</v>
      </c>
      <c r="I7558">
        <v>94.229309035687166</v>
      </c>
      <c r="J7558">
        <v>1317</v>
      </c>
      <c r="K7558">
        <v>1241</v>
      </c>
      <c r="L7558" t="s">
        <v>1145</v>
      </c>
      <c r="M7558" t="s">
        <v>1146</v>
      </c>
    </row>
    <row r="7559" spans="1:13" hidden="1" x14ac:dyDescent="0.25">
      <c r="A7559" t="s">
        <v>1751</v>
      </c>
      <c r="B7559" t="s">
        <v>1144</v>
      </c>
      <c r="C7559" t="s">
        <v>1144</v>
      </c>
      <c r="D7559" t="s">
        <v>1144</v>
      </c>
      <c r="E7559">
        <v>406</v>
      </c>
      <c r="F7559" t="s">
        <v>1</v>
      </c>
      <c r="G7559" t="s">
        <v>2</v>
      </c>
      <c r="H7559" t="s">
        <v>3</v>
      </c>
      <c r="I7559">
        <v>91.724941724941715</v>
      </c>
      <c r="J7559">
        <v>858</v>
      </c>
      <c r="K7559">
        <v>787</v>
      </c>
      <c r="L7559" t="s">
        <v>1145</v>
      </c>
      <c r="M7559" t="s">
        <v>1146</v>
      </c>
    </row>
    <row r="7560" spans="1:13" hidden="1" x14ac:dyDescent="0.25">
      <c r="A7560" t="s">
        <v>1752</v>
      </c>
      <c r="B7560" t="s">
        <v>1144</v>
      </c>
      <c r="C7560" t="s">
        <v>1144</v>
      </c>
      <c r="D7560" t="s">
        <v>1144</v>
      </c>
      <c r="E7560">
        <v>406</v>
      </c>
      <c r="F7560" t="s">
        <v>1</v>
      </c>
      <c r="G7560" t="s">
        <v>2</v>
      </c>
      <c r="H7560" t="s">
        <v>3</v>
      </c>
      <c r="I7560">
        <v>87.681159420289859</v>
      </c>
      <c r="J7560">
        <v>1380</v>
      </c>
      <c r="K7560">
        <v>1210</v>
      </c>
      <c r="L7560" t="s">
        <v>1145</v>
      </c>
      <c r="M7560" t="s">
        <v>1146</v>
      </c>
    </row>
    <row r="7561" spans="1:13" hidden="1" x14ac:dyDescent="0.25">
      <c r="A7561" t="s">
        <v>1749</v>
      </c>
      <c r="B7561" t="s">
        <v>1144</v>
      </c>
      <c r="C7561" t="s">
        <v>1144</v>
      </c>
      <c r="D7561" t="s">
        <v>1144</v>
      </c>
      <c r="E7561">
        <v>406</v>
      </c>
      <c r="F7561" t="s">
        <v>1</v>
      </c>
      <c r="G7561" t="s">
        <v>2</v>
      </c>
      <c r="H7561" t="s">
        <v>3</v>
      </c>
      <c r="I7561">
        <v>90.408921933085509</v>
      </c>
      <c r="J7561">
        <v>1345</v>
      </c>
      <c r="K7561">
        <v>1216</v>
      </c>
      <c r="L7561" t="s">
        <v>1145</v>
      </c>
      <c r="M7561" t="s">
        <v>1146</v>
      </c>
    </row>
    <row r="7562" spans="1:13" hidden="1" x14ac:dyDescent="0.25">
      <c r="A7562" t="s">
        <v>1746</v>
      </c>
      <c r="B7562" t="s">
        <v>1144</v>
      </c>
      <c r="C7562" t="s">
        <v>1144</v>
      </c>
      <c r="D7562" t="s">
        <v>1144</v>
      </c>
      <c r="E7562">
        <v>406</v>
      </c>
      <c r="F7562" t="s">
        <v>1</v>
      </c>
      <c r="G7562" t="s">
        <v>2</v>
      </c>
      <c r="H7562" t="s">
        <v>3</v>
      </c>
      <c r="I7562">
        <v>90.582959641255599</v>
      </c>
      <c r="J7562">
        <v>1338</v>
      </c>
      <c r="K7562">
        <v>1212</v>
      </c>
      <c r="L7562" t="s">
        <v>1145</v>
      </c>
      <c r="M7562" t="s">
        <v>1146</v>
      </c>
    </row>
    <row r="7563" spans="1:13" hidden="1" x14ac:dyDescent="0.25">
      <c r="A7563" t="s">
        <v>1748</v>
      </c>
      <c r="B7563" t="s">
        <v>1144</v>
      </c>
      <c r="C7563" t="s">
        <v>1144</v>
      </c>
      <c r="D7563" t="s">
        <v>1144</v>
      </c>
      <c r="E7563">
        <v>406</v>
      </c>
      <c r="F7563" t="s">
        <v>1</v>
      </c>
      <c r="G7563" t="s">
        <v>2</v>
      </c>
      <c r="H7563" t="s">
        <v>3</v>
      </c>
      <c r="I7563">
        <v>93.347953216374265</v>
      </c>
      <c r="J7563">
        <v>1368</v>
      </c>
      <c r="K7563">
        <v>1277</v>
      </c>
      <c r="L7563" t="s">
        <v>1145</v>
      </c>
      <c r="M7563" t="s">
        <v>1146</v>
      </c>
    </row>
    <row r="7564" spans="1:13" hidden="1" x14ac:dyDescent="0.25">
      <c r="A7564" t="s">
        <v>13</v>
      </c>
      <c r="B7564" t="s">
        <v>1144</v>
      </c>
      <c r="C7564" t="s">
        <v>1144</v>
      </c>
      <c r="D7564" t="s">
        <v>1144</v>
      </c>
      <c r="E7564">
        <v>406</v>
      </c>
      <c r="F7564" t="s">
        <v>1</v>
      </c>
      <c r="G7564" t="s">
        <v>2</v>
      </c>
      <c r="H7564" t="s">
        <v>3</v>
      </c>
      <c r="I7564">
        <v>91.819571865443422</v>
      </c>
      <c r="J7564">
        <v>1308</v>
      </c>
      <c r="K7564">
        <v>1201</v>
      </c>
      <c r="L7564" t="s">
        <v>1145</v>
      </c>
      <c r="M7564" t="s">
        <v>1146</v>
      </c>
    </row>
    <row r="7565" spans="1:13" hidden="1" x14ac:dyDescent="0.25">
      <c r="A7565" t="s">
        <v>289</v>
      </c>
      <c r="B7565" t="s">
        <v>1144</v>
      </c>
      <c r="C7565" t="s">
        <v>1144</v>
      </c>
      <c r="D7565" t="s">
        <v>1144</v>
      </c>
      <c r="E7565">
        <v>406</v>
      </c>
      <c r="F7565" t="s">
        <v>1</v>
      </c>
      <c r="G7565" t="s">
        <v>2</v>
      </c>
      <c r="H7565" t="s">
        <v>3</v>
      </c>
      <c r="I7565">
        <v>90.989541432019308</v>
      </c>
      <c r="J7565">
        <v>1243</v>
      </c>
      <c r="K7565">
        <v>1131</v>
      </c>
      <c r="L7565" t="s">
        <v>1145</v>
      </c>
      <c r="M7565" t="s">
        <v>1146</v>
      </c>
    </row>
    <row r="7566" spans="1:13" hidden="1" x14ac:dyDescent="0.25">
      <c r="A7566" t="s">
        <v>727</v>
      </c>
      <c r="B7566" t="s">
        <v>1144</v>
      </c>
      <c r="C7566" t="s">
        <v>1144</v>
      </c>
      <c r="D7566" t="s">
        <v>1144</v>
      </c>
      <c r="E7566">
        <v>406</v>
      </c>
      <c r="F7566" t="s">
        <v>1</v>
      </c>
      <c r="G7566" t="s">
        <v>2</v>
      </c>
      <c r="H7566" t="s">
        <v>3</v>
      </c>
      <c r="I7566">
        <v>90.449438202247194</v>
      </c>
      <c r="J7566">
        <v>1424</v>
      </c>
      <c r="K7566">
        <v>1288</v>
      </c>
      <c r="L7566" t="s">
        <v>1145</v>
      </c>
      <c r="M7566" t="s">
        <v>1146</v>
      </c>
    </row>
    <row r="7567" spans="1:13" hidden="1" x14ac:dyDescent="0.25">
      <c r="A7567" t="s">
        <v>1065</v>
      </c>
      <c r="B7567" t="s">
        <v>1144</v>
      </c>
      <c r="C7567" t="s">
        <v>1144</v>
      </c>
      <c r="D7567" t="s">
        <v>1144</v>
      </c>
      <c r="E7567">
        <v>406</v>
      </c>
      <c r="F7567" t="s">
        <v>1</v>
      </c>
      <c r="G7567" t="s">
        <v>2</v>
      </c>
      <c r="H7567" t="s">
        <v>3</v>
      </c>
      <c r="I7567">
        <v>93.183578621223859</v>
      </c>
      <c r="J7567">
        <v>1291</v>
      </c>
      <c r="K7567">
        <v>1203</v>
      </c>
      <c r="L7567" t="s">
        <v>1145</v>
      </c>
      <c r="M7567" t="s">
        <v>1146</v>
      </c>
    </row>
    <row r="7568" spans="1:13" hidden="1" x14ac:dyDescent="0.25">
      <c r="A7568" t="s">
        <v>1250</v>
      </c>
      <c r="B7568" t="s">
        <v>1144</v>
      </c>
      <c r="C7568" t="s">
        <v>1144</v>
      </c>
      <c r="D7568" t="s">
        <v>1144</v>
      </c>
      <c r="E7568">
        <v>406</v>
      </c>
      <c r="F7568" t="s">
        <v>1</v>
      </c>
      <c r="G7568" t="s">
        <v>2</v>
      </c>
      <c r="H7568" t="s">
        <v>3</v>
      </c>
      <c r="I7568">
        <v>94.275362318840578</v>
      </c>
      <c r="J7568">
        <v>1380</v>
      </c>
      <c r="K7568">
        <v>1301</v>
      </c>
      <c r="L7568" t="s">
        <v>1145</v>
      </c>
      <c r="M7568" t="s">
        <v>1146</v>
      </c>
    </row>
    <row r="7569" spans="1:13" hidden="1" x14ac:dyDescent="0.25">
      <c r="A7569" t="s">
        <v>1410</v>
      </c>
      <c r="B7569" t="s">
        <v>1144</v>
      </c>
      <c r="C7569" t="s">
        <v>1144</v>
      </c>
      <c r="D7569" t="s">
        <v>1144</v>
      </c>
      <c r="E7569">
        <v>406</v>
      </c>
      <c r="F7569" t="s">
        <v>1</v>
      </c>
      <c r="G7569" t="s">
        <v>2</v>
      </c>
      <c r="H7569" t="s">
        <v>3</v>
      </c>
      <c r="I7569">
        <v>94.650205761316869</v>
      </c>
      <c r="J7569">
        <v>1458</v>
      </c>
      <c r="K7569">
        <v>1380</v>
      </c>
      <c r="L7569" t="s">
        <v>1145</v>
      </c>
      <c r="M7569" t="s">
        <v>1146</v>
      </c>
    </row>
    <row r="7570" spans="1:13" hidden="1" x14ac:dyDescent="0.25">
      <c r="A7570" t="s">
        <v>1565</v>
      </c>
      <c r="B7570" t="s">
        <v>1144</v>
      </c>
      <c r="C7570" t="s">
        <v>1144</v>
      </c>
      <c r="D7570" t="s">
        <v>1144</v>
      </c>
      <c r="E7570">
        <v>406</v>
      </c>
      <c r="F7570" t="s">
        <v>1</v>
      </c>
      <c r="G7570" t="s">
        <v>2</v>
      </c>
      <c r="H7570" t="s">
        <v>3</v>
      </c>
      <c r="I7570">
        <v>90.360610263522886</v>
      </c>
      <c r="J7570">
        <v>1442</v>
      </c>
      <c r="K7570">
        <v>1303</v>
      </c>
      <c r="L7570" t="s">
        <v>1145</v>
      </c>
      <c r="M7570" t="s">
        <v>1146</v>
      </c>
    </row>
    <row r="7571" spans="1:13" hidden="1" x14ac:dyDescent="0.25">
      <c r="A7571" t="s">
        <v>1615</v>
      </c>
      <c r="B7571" t="s">
        <v>1144</v>
      </c>
      <c r="C7571" t="s">
        <v>1144</v>
      </c>
      <c r="D7571" t="s">
        <v>1144</v>
      </c>
      <c r="E7571">
        <v>406</v>
      </c>
      <c r="F7571" t="s">
        <v>1</v>
      </c>
      <c r="G7571" t="s">
        <v>2</v>
      </c>
      <c r="H7571" t="s">
        <v>3</v>
      </c>
      <c r="I7571">
        <v>95.033112582781456</v>
      </c>
      <c r="J7571">
        <v>1510</v>
      </c>
      <c r="K7571">
        <v>1435</v>
      </c>
      <c r="L7571" t="s">
        <v>1145</v>
      </c>
      <c r="M7571" t="s">
        <v>1146</v>
      </c>
    </row>
    <row r="7572" spans="1:13" hidden="1" x14ac:dyDescent="0.25">
      <c r="A7572" t="s">
        <v>1762</v>
      </c>
      <c r="B7572" t="s">
        <v>1144</v>
      </c>
      <c r="C7572" t="s">
        <v>1144</v>
      </c>
      <c r="D7572" t="s">
        <v>1144</v>
      </c>
      <c r="E7572">
        <v>406</v>
      </c>
      <c r="F7572" t="s">
        <v>1</v>
      </c>
      <c r="G7572" t="s">
        <v>2</v>
      </c>
      <c r="H7572" t="s">
        <v>3</v>
      </c>
      <c r="I7572">
        <v>95.342648037258812</v>
      </c>
      <c r="J7572">
        <v>1503</v>
      </c>
      <c r="K7572">
        <v>1433</v>
      </c>
      <c r="L7572" t="s">
        <v>1145</v>
      </c>
      <c r="M7572" t="s">
        <v>1146</v>
      </c>
    </row>
    <row r="7573" spans="1:13" hidden="1" x14ac:dyDescent="0.25">
      <c r="A7573" t="s">
        <v>1769</v>
      </c>
      <c r="B7573" t="s">
        <v>1144</v>
      </c>
      <c r="C7573" t="s">
        <v>1144</v>
      </c>
      <c r="D7573" t="s">
        <v>1144</v>
      </c>
      <c r="E7573">
        <v>406</v>
      </c>
      <c r="F7573" t="s">
        <v>1</v>
      </c>
      <c r="G7573" t="s">
        <v>2</v>
      </c>
      <c r="H7573" t="s">
        <v>3</v>
      </c>
      <c r="I7573">
        <v>91.900826446280988</v>
      </c>
      <c r="J7573">
        <v>1210</v>
      </c>
      <c r="K7573">
        <v>1112</v>
      </c>
      <c r="L7573" t="s">
        <v>1145</v>
      </c>
      <c r="M7573" t="s">
        <v>1146</v>
      </c>
    </row>
    <row r="7574" spans="1:13" hidden="1" x14ac:dyDescent="0.25">
      <c r="A7574" t="s">
        <v>1776</v>
      </c>
      <c r="B7574" t="s">
        <v>1144</v>
      </c>
      <c r="C7574" t="s">
        <v>1144</v>
      </c>
      <c r="D7574" t="s">
        <v>1144</v>
      </c>
      <c r="E7574">
        <v>406</v>
      </c>
      <c r="F7574" t="s">
        <v>1</v>
      </c>
      <c r="G7574" t="s">
        <v>2</v>
      </c>
      <c r="H7574" t="s">
        <v>3</v>
      </c>
      <c r="I7574">
        <v>93.964957819597657</v>
      </c>
      <c r="J7574">
        <v>1541</v>
      </c>
      <c r="K7574">
        <v>1448</v>
      </c>
      <c r="L7574" t="s">
        <v>1145</v>
      </c>
      <c r="M7574" t="s">
        <v>1146</v>
      </c>
    </row>
    <row r="7575" spans="1:13" hidden="1" x14ac:dyDescent="0.25">
      <c r="A7575" t="s">
        <v>1780</v>
      </c>
      <c r="B7575" t="s">
        <v>1144</v>
      </c>
      <c r="C7575" t="s">
        <v>1144</v>
      </c>
      <c r="D7575" t="s">
        <v>1144</v>
      </c>
      <c r="E7575">
        <v>406</v>
      </c>
      <c r="F7575" t="s">
        <v>1</v>
      </c>
      <c r="G7575" t="s">
        <v>2</v>
      </c>
      <c r="H7575" t="s">
        <v>3</v>
      </c>
      <c r="I7575">
        <v>94.676549865229106</v>
      </c>
      <c r="J7575">
        <v>1484</v>
      </c>
      <c r="K7575">
        <v>1405</v>
      </c>
      <c r="L7575" t="s">
        <v>1145</v>
      </c>
      <c r="M7575" t="s">
        <v>1146</v>
      </c>
    </row>
    <row r="7576" spans="1:13" hidden="1" x14ac:dyDescent="0.25">
      <c r="A7576" t="s">
        <v>1825</v>
      </c>
      <c r="B7576" t="s">
        <v>1144</v>
      </c>
      <c r="C7576" t="s">
        <v>1144</v>
      </c>
      <c r="D7576" t="s">
        <v>1144</v>
      </c>
      <c r="E7576">
        <v>406</v>
      </c>
      <c r="F7576" t="s">
        <v>1</v>
      </c>
      <c r="G7576" t="s">
        <v>2</v>
      </c>
      <c r="H7576" t="s">
        <v>3</v>
      </c>
      <c r="I7576">
        <v>96.062992125984252</v>
      </c>
      <c r="J7576">
        <v>1524</v>
      </c>
      <c r="K7576">
        <v>1464</v>
      </c>
      <c r="L7576" t="s">
        <v>1145</v>
      </c>
      <c r="M7576" t="s">
        <v>1146</v>
      </c>
    </row>
    <row r="7577" spans="1:13" hidden="1" x14ac:dyDescent="0.25">
      <c r="A7577" t="s">
        <v>1826</v>
      </c>
      <c r="B7577" t="s">
        <v>1144</v>
      </c>
      <c r="C7577" t="s">
        <v>1144</v>
      </c>
      <c r="D7577" t="s">
        <v>1144</v>
      </c>
      <c r="E7577">
        <v>406</v>
      </c>
      <c r="F7577" t="s">
        <v>1</v>
      </c>
      <c r="G7577" t="s">
        <v>2</v>
      </c>
      <c r="H7577" t="s">
        <v>3</v>
      </c>
      <c r="I7577">
        <v>94.035414725069899</v>
      </c>
      <c r="J7577">
        <v>1073</v>
      </c>
      <c r="K7577">
        <v>1009</v>
      </c>
      <c r="L7577" t="s">
        <v>1145</v>
      </c>
      <c r="M7577" t="s">
        <v>1146</v>
      </c>
    </row>
    <row r="7578" spans="1:13" hidden="1" x14ac:dyDescent="0.25">
      <c r="A7578" t="s">
        <v>1827</v>
      </c>
      <c r="B7578" t="s">
        <v>1144</v>
      </c>
      <c r="C7578" t="s">
        <v>1144</v>
      </c>
      <c r="D7578" t="s">
        <v>1144</v>
      </c>
      <c r="E7578">
        <v>406</v>
      </c>
      <c r="F7578" t="s">
        <v>1</v>
      </c>
      <c r="G7578" t="s">
        <v>2</v>
      </c>
      <c r="H7578" t="s">
        <v>3</v>
      </c>
      <c r="I7578">
        <v>90.154211150652429</v>
      </c>
      <c r="J7578">
        <v>843</v>
      </c>
      <c r="K7578">
        <v>760</v>
      </c>
      <c r="L7578" t="s">
        <v>1145</v>
      </c>
      <c r="M7578" t="s">
        <v>1146</v>
      </c>
    </row>
    <row r="7579" spans="1:13" hidden="1" x14ac:dyDescent="0.25">
      <c r="A7579" t="s">
        <v>1835</v>
      </c>
      <c r="B7579" t="s">
        <v>1144</v>
      </c>
      <c r="C7579" t="s">
        <v>1144</v>
      </c>
      <c r="D7579" t="s">
        <v>1144</v>
      </c>
      <c r="E7579">
        <v>406</v>
      </c>
      <c r="F7579" t="s">
        <v>1</v>
      </c>
      <c r="G7579" t="s">
        <v>2</v>
      </c>
      <c r="H7579" t="s">
        <v>3</v>
      </c>
      <c r="I7579">
        <v>93.596837944664031</v>
      </c>
      <c r="J7579">
        <v>1265</v>
      </c>
      <c r="K7579">
        <v>1184</v>
      </c>
      <c r="L7579" t="s">
        <v>1145</v>
      </c>
      <c r="M7579" t="s">
        <v>1146</v>
      </c>
    </row>
    <row r="7580" spans="1:13" hidden="1" x14ac:dyDescent="0.25">
      <c r="A7580" t="s">
        <v>1836</v>
      </c>
      <c r="B7580" t="s">
        <v>1144</v>
      </c>
      <c r="C7580" t="s">
        <v>1144</v>
      </c>
      <c r="D7580" t="s">
        <v>1144</v>
      </c>
      <c r="E7580">
        <v>406</v>
      </c>
      <c r="F7580" t="s">
        <v>1</v>
      </c>
      <c r="G7580" t="s">
        <v>2</v>
      </c>
      <c r="H7580" t="s">
        <v>3</v>
      </c>
      <c r="I7580">
        <v>96.128170894526036</v>
      </c>
      <c r="J7580">
        <v>1498</v>
      </c>
      <c r="K7580">
        <v>1440</v>
      </c>
      <c r="L7580" t="s">
        <v>1145</v>
      </c>
      <c r="M7580" t="s">
        <v>1146</v>
      </c>
    </row>
    <row r="7581" spans="1:13" hidden="1" x14ac:dyDescent="0.25">
      <c r="A7581" t="s">
        <v>1837</v>
      </c>
      <c r="B7581" t="s">
        <v>1144</v>
      </c>
      <c r="C7581" t="s">
        <v>1144</v>
      </c>
      <c r="D7581" t="s">
        <v>1144</v>
      </c>
      <c r="E7581">
        <v>406</v>
      </c>
      <c r="F7581" t="s">
        <v>1</v>
      </c>
      <c r="G7581" t="s">
        <v>2</v>
      </c>
      <c r="H7581" t="s">
        <v>3</v>
      </c>
      <c r="I7581">
        <v>96.586345381526101</v>
      </c>
      <c r="J7581">
        <v>1494</v>
      </c>
      <c r="K7581">
        <v>1443</v>
      </c>
      <c r="L7581" t="s">
        <v>1145</v>
      </c>
      <c r="M7581" t="s">
        <v>1146</v>
      </c>
    </row>
    <row r="7582" spans="1:13" hidden="1" x14ac:dyDescent="0.25">
      <c r="A7582" t="s">
        <v>1750</v>
      </c>
      <c r="B7582" t="s">
        <v>825</v>
      </c>
      <c r="C7582" t="s">
        <v>825</v>
      </c>
      <c r="D7582" t="s">
        <v>825</v>
      </c>
      <c r="E7582">
        <v>409</v>
      </c>
      <c r="F7582" t="s">
        <v>322</v>
      </c>
      <c r="G7582" t="s">
        <v>323</v>
      </c>
      <c r="H7582" t="s">
        <v>322</v>
      </c>
      <c r="I7582">
        <v>94.961664841182909</v>
      </c>
      <c r="J7582">
        <v>913</v>
      </c>
      <c r="K7582">
        <v>867</v>
      </c>
      <c r="L7582" t="s">
        <v>826</v>
      </c>
      <c r="M7582" t="s">
        <v>827</v>
      </c>
    </row>
    <row r="7583" spans="1:13" hidden="1" x14ac:dyDescent="0.25">
      <c r="A7583" t="s">
        <v>1751</v>
      </c>
      <c r="B7583" t="s">
        <v>825</v>
      </c>
      <c r="C7583" t="s">
        <v>825</v>
      </c>
      <c r="D7583" t="s">
        <v>825</v>
      </c>
      <c r="E7583">
        <v>409</v>
      </c>
      <c r="F7583" t="s">
        <v>322</v>
      </c>
      <c r="G7583" t="s">
        <v>323</v>
      </c>
      <c r="H7583" t="s">
        <v>322</v>
      </c>
      <c r="I7583">
        <v>90.887290167865714</v>
      </c>
      <c r="J7583">
        <v>834</v>
      </c>
      <c r="K7583">
        <v>758</v>
      </c>
      <c r="L7583" t="s">
        <v>826</v>
      </c>
      <c r="M7583" t="s">
        <v>827</v>
      </c>
    </row>
    <row r="7584" spans="1:13" hidden="1" x14ac:dyDescent="0.25">
      <c r="A7584" t="s">
        <v>1752</v>
      </c>
      <c r="B7584" t="s">
        <v>825</v>
      </c>
      <c r="C7584" t="s">
        <v>825</v>
      </c>
      <c r="D7584" t="s">
        <v>825</v>
      </c>
      <c r="E7584">
        <v>409</v>
      </c>
      <c r="F7584" t="s">
        <v>322</v>
      </c>
      <c r="G7584" t="s">
        <v>323</v>
      </c>
      <c r="H7584" t="s">
        <v>322</v>
      </c>
      <c r="I7584">
        <v>91.816143497757849</v>
      </c>
      <c r="J7584">
        <v>892</v>
      </c>
      <c r="K7584">
        <v>819</v>
      </c>
      <c r="L7584" t="s">
        <v>826</v>
      </c>
      <c r="M7584" t="s">
        <v>827</v>
      </c>
    </row>
    <row r="7585" spans="1:13" hidden="1" x14ac:dyDescent="0.25">
      <c r="A7585" t="s">
        <v>1749</v>
      </c>
      <c r="B7585" t="s">
        <v>825</v>
      </c>
      <c r="C7585" t="s">
        <v>825</v>
      </c>
      <c r="D7585" t="s">
        <v>825</v>
      </c>
      <c r="E7585">
        <v>409</v>
      </c>
      <c r="F7585" t="s">
        <v>322</v>
      </c>
      <c r="G7585" t="s">
        <v>323</v>
      </c>
      <c r="H7585" t="s">
        <v>322</v>
      </c>
      <c r="I7585">
        <v>96.597812879708385</v>
      </c>
      <c r="J7585">
        <v>823</v>
      </c>
      <c r="K7585">
        <v>795</v>
      </c>
      <c r="L7585" t="s">
        <v>826</v>
      </c>
      <c r="M7585" t="s">
        <v>827</v>
      </c>
    </row>
    <row r="7586" spans="1:13" hidden="1" x14ac:dyDescent="0.25">
      <c r="A7586" t="s">
        <v>1746</v>
      </c>
      <c r="B7586" t="s">
        <v>825</v>
      </c>
      <c r="C7586" t="s">
        <v>825</v>
      </c>
      <c r="D7586" t="s">
        <v>825</v>
      </c>
      <c r="E7586">
        <v>409</v>
      </c>
      <c r="F7586" t="s">
        <v>322</v>
      </c>
      <c r="G7586" t="s">
        <v>323</v>
      </c>
      <c r="H7586" t="s">
        <v>322</v>
      </c>
      <c r="I7586">
        <v>92.553191489361694</v>
      </c>
      <c r="J7586">
        <v>846</v>
      </c>
      <c r="K7586">
        <v>783</v>
      </c>
      <c r="L7586" t="s">
        <v>826</v>
      </c>
      <c r="M7586" t="s">
        <v>827</v>
      </c>
    </row>
    <row r="7587" spans="1:13" hidden="1" x14ac:dyDescent="0.25">
      <c r="A7587" t="s">
        <v>1748</v>
      </c>
      <c r="B7587" t="s">
        <v>825</v>
      </c>
      <c r="C7587" t="s">
        <v>825</v>
      </c>
      <c r="D7587" t="s">
        <v>825</v>
      </c>
      <c r="E7587">
        <v>409</v>
      </c>
      <c r="F7587" t="s">
        <v>322</v>
      </c>
      <c r="G7587" t="s">
        <v>323</v>
      </c>
      <c r="H7587" t="s">
        <v>322</v>
      </c>
      <c r="I7587">
        <v>91.77215189873418</v>
      </c>
      <c r="J7587">
        <v>790</v>
      </c>
      <c r="K7587">
        <v>725</v>
      </c>
      <c r="L7587" t="s">
        <v>826</v>
      </c>
      <c r="M7587" t="s">
        <v>827</v>
      </c>
    </row>
    <row r="7588" spans="1:13" hidden="1" x14ac:dyDescent="0.25">
      <c r="A7588" t="s">
        <v>13</v>
      </c>
      <c r="B7588" t="s">
        <v>825</v>
      </c>
      <c r="C7588" t="s">
        <v>825</v>
      </c>
      <c r="D7588" t="s">
        <v>825</v>
      </c>
      <c r="E7588">
        <v>409</v>
      </c>
      <c r="F7588" t="s">
        <v>322</v>
      </c>
      <c r="G7588" t="s">
        <v>323</v>
      </c>
      <c r="H7588" t="s">
        <v>322</v>
      </c>
      <c r="I7588">
        <v>94.270270270270274</v>
      </c>
      <c r="J7588">
        <v>925</v>
      </c>
      <c r="K7588">
        <v>872</v>
      </c>
      <c r="L7588" t="s">
        <v>826</v>
      </c>
      <c r="M7588" t="s">
        <v>827</v>
      </c>
    </row>
    <row r="7589" spans="1:13" hidden="1" x14ac:dyDescent="0.25">
      <c r="A7589" t="s">
        <v>289</v>
      </c>
      <c r="B7589" t="s">
        <v>825</v>
      </c>
      <c r="C7589" t="s">
        <v>825</v>
      </c>
      <c r="D7589" t="s">
        <v>825</v>
      </c>
      <c r="E7589">
        <v>409</v>
      </c>
      <c r="F7589" t="s">
        <v>322</v>
      </c>
      <c r="G7589" t="s">
        <v>323</v>
      </c>
      <c r="H7589" t="s">
        <v>322</v>
      </c>
      <c r="I7589">
        <v>94.45754716981132</v>
      </c>
      <c r="J7589">
        <v>848</v>
      </c>
      <c r="K7589">
        <v>801</v>
      </c>
      <c r="L7589" t="s">
        <v>826</v>
      </c>
      <c r="M7589" t="s">
        <v>827</v>
      </c>
    </row>
    <row r="7590" spans="1:13" hidden="1" x14ac:dyDescent="0.25">
      <c r="A7590" t="s">
        <v>727</v>
      </c>
      <c r="B7590" t="s">
        <v>825</v>
      </c>
      <c r="C7590" t="s">
        <v>825</v>
      </c>
      <c r="D7590" t="s">
        <v>825</v>
      </c>
      <c r="E7590">
        <v>409</v>
      </c>
      <c r="F7590" t="s">
        <v>322</v>
      </c>
      <c r="G7590" t="s">
        <v>323</v>
      </c>
      <c r="H7590" t="s">
        <v>322</v>
      </c>
      <c r="I7590">
        <v>96.141124586549068</v>
      </c>
      <c r="J7590">
        <v>907</v>
      </c>
      <c r="K7590">
        <v>872</v>
      </c>
      <c r="L7590" t="s">
        <v>826</v>
      </c>
      <c r="M7590" t="s">
        <v>827</v>
      </c>
    </row>
    <row r="7591" spans="1:13" hidden="1" x14ac:dyDescent="0.25">
      <c r="A7591" t="s">
        <v>1065</v>
      </c>
      <c r="B7591" t="s">
        <v>825</v>
      </c>
      <c r="C7591" t="s">
        <v>825</v>
      </c>
      <c r="D7591" t="s">
        <v>825</v>
      </c>
      <c r="E7591">
        <v>409</v>
      </c>
      <c r="F7591" t="s">
        <v>322</v>
      </c>
      <c r="G7591" t="s">
        <v>323</v>
      </c>
      <c r="H7591" t="s">
        <v>322</v>
      </c>
      <c r="I7591">
        <v>95.605700712589069</v>
      </c>
      <c r="J7591">
        <v>842</v>
      </c>
      <c r="K7591">
        <v>805</v>
      </c>
      <c r="L7591" t="s">
        <v>826</v>
      </c>
      <c r="M7591" t="s">
        <v>827</v>
      </c>
    </row>
    <row r="7592" spans="1:13" hidden="1" x14ac:dyDescent="0.25">
      <c r="A7592" t="s">
        <v>1250</v>
      </c>
      <c r="B7592" t="s">
        <v>825</v>
      </c>
      <c r="C7592" t="s">
        <v>825</v>
      </c>
      <c r="D7592" t="s">
        <v>825</v>
      </c>
      <c r="E7592">
        <v>409</v>
      </c>
      <c r="F7592" t="s">
        <v>322</v>
      </c>
      <c r="G7592" t="s">
        <v>323</v>
      </c>
      <c r="H7592" t="s">
        <v>322</v>
      </c>
      <c r="I7592">
        <v>94.35957696827262</v>
      </c>
      <c r="J7592">
        <v>851</v>
      </c>
      <c r="K7592">
        <v>803</v>
      </c>
      <c r="L7592" t="s">
        <v>826</v>
      </c>
      <c r="M7592" t="s">
        <v>827</v>
      </c>
    </row>
    <row r="7593" spans="1:13" hidden="1" x14ac:dyDescent="0.25">
      <c r="A7593" t="s">
        <v>1410</v>
      </c>
      <c r="B7593" t="s">
        <v>825</v>
      </c>
      <c r="C7593" t="s">
        <v>825</v>
      </c>
      <c r="D7593" t="s">
        <v>825</v>
      </c>
      <c r="E7593">
        <v>409</v>
      </c>
      <c r="F7593" t="s">
        <v>322</v>
      </c>
      <c r="G7593" t="s">
        <v>323</v>
      </c>
      <c r="H7593" t="s">
        <v>322</v>
      </c>
      <c r="I7593">
        <v>90.469973890339432</v>
      </c>
      <c r="J7593">
        <v>766</v>
      </c>
      <c r="K7593">
        <v>693</v>
      </c>
      <c r="L7593" t="s">
        <v>826</v>
      </c>
      <c r="M7593" t="s">
        <v>827</v>
      </c>
    </row>
    <row r="7594" spans="1:13" hidden="1" x14ac:dyDescent="0.25">
      <c r="A7594" t="s">
        <v>1565</v>
      </c>
      <c r="B7594" t="s">
        <v>825</v>
      </c>
      <c r="C7594" t="s">
        <v>825</v>
      </c>
      <c r="D7594" t="s">
        <v>825</v>
      </c>
      <c r="E7594">
        <v>409</v>
      </c>
      <c r="F7594" t="s">
        <v>322</v>
      </c>
      <c r="G7594" t="s">
        <v>323</v>
      </c>
      <c r="H7594" t="s">
        <v>322</v>
      </c>
      <c r="I7594">
        <v>91.666666666666657</v>
      </c>
      <c r="J7594">
        <v>924</v>
      </c>
      <c r="K7594">
        <v>847</v>
      </c>
      <c r="L7594" t="s">
        <v>826</v>
      </c>
      <c r="M7594" t="s">
        <v>827</v>
      </c>
    </row>
    <row r="7595" spans="1:13" hidden="1" x14ac:dyDescent="0.25">
      <c r="A7595" t="s">
        <v>1615</v>
      </c>
      <c r="B7595" t="s">
        <v>825</v>
      </c>
      <c r="C7595" t="s">
        <v>825</v>
      </c>
      <c r="D7595" t="s">
        <v>825</v>
      </c>
      <c r="E7595">
        <v>409</v>
      </c>
      <c r="F7595" t="s">
        <v>322</v>
      </c>
      <c r="G7595" t="s">
        <v>323</v>
      </c>
      <c r="H7595" t="s">
        <v>322</v>
      </c>
      <c r="I7595">
        <v>95.11918274687855</v>
      </c>
      <c r="J7595">
        <v>881</v>
      </c>
      <c r="K7595">
        <v>838</v>
      </c>
      <c r="L7595" t="s">
        <v>826</v>
      </c>
      <c r="M7595" t="s">
        <v>827</v>
      </c>
    </row>
    <row r="7596" spans="1:13" hidden="1" x14ac:dyDescent="0.25">
      <c r="A7596" t="s">
        <v>1762</v>
      </c>
      <c r="B7596" t="s">
        <v>825</v>
      </c>
      <c r="C7596" t="s">
        <v>825</v>
      </c>
      <c r="D7596" t="s">
        <v>825</v>
      </c>
      <c r="E7596">
        <v>409</v>
      </c>
      <c r="F7596" t="s">
        <v>322</v>
      </c>
      <c r="G7596" t="s">
        <v>323</v>
      </c>
      <c r="H7596" t="s">
        <v>322</v>
      </c>
      <c r="I7596">
        <v>95.061728395061735</v>
      </c>
      <c r="J7596">
        <v>891</v>
      </c>
      <c r="K7596">
        <v>847</v>
      </c>
      <c r="L7596" t="s">
        <v>826</v>
      </c>
      <c r="M7596" t="s">
        <v>827</v>
      </c>
    </row>
    <row r="7597" spans="1:13" hidden="1" x14ac:dyDescent="0.25">
      <c r="A7597" t="s">
        <v>1769</v>
      </c>
      <c r="B7597" t="s">
        <v>825</v>
      </c>
      <c r="C7597" t="s">
        <v>825</v>
      </c>
      <c r="D7597" t="s">
        <v>825</v>
      </c>
      <c r="E7597">
        <v>409</v>
      </c>
      <c r="F7597" t="s">
        <v>322</v>
      </c>
      <c r="G7597" t="s">
        <v>323</v>
      </c>
      <c r="H7597" t="s">
        <v>322</v>
      </c>
      <c r="I7597">
        <v>94.476409666283075</v>
      </c>
      <c r="J7597">
        <v>869</v>
      </c>
      <c r="K7597">
        <v>821</v>
      </c>
      <c r="L7597" t="s">
        <v>826</v>
      </c>
      <c r="M7597" t="s">
        <v>827</v>
      </c>
    </row>
    <row r="7598" spans="1:13" hidden="1" x14ac:dyDescent="0.25">
      <c r="A7598" t="s">
        <v>1776</v>
      </c>
      <c r="B7598" t="s">
        <v>825</v>
      </c>
      <c r="C7598" t="s">
        <v>825</v>
      </c>
      <c r="D7598" t="s">
        <v>825</v>
      </c>
      <c r="E7598">
        <v>409</v>
      </c>
      <c r="F7598" t="s">
        <v>322</v>
      </c>
      <c r="G7598" t="s">
        <v>323</v>
      </c>
      <c r="H7598" t="s">
        <v>322</v>
      </c>
      <c r="I7598">
        <v>93.804213135068153</v>
      </c>
      <c r="J7598">
        <v>807</v>
      </c>
      <c r="K7598">
        <v>757</v>
      </c>
      <c r="L7598" t="s">
        <v>826</v>
      </c>
      <c r="M7598" t="s">
        <v>827</v>
      </c>
    </row>
    <row r="7599" spans="1:13" hidden="1" x14ac:dyDescent="0.25">
      <c r="A7599" t="s">
        <v>1780</v>
      </c>
      <c r="B7599" t="s">
        <v>825</v>
      </c>
      <c r="C7599" t="s">
        <v>825</v>
      </c>
      <c r="D7599" t="s">
        <v>825</v>
      </c>
      <c r="E7599">
        <v>409</v>
      </c>
      <c r="F7599" t="s">
        <v>322</v>
      </c>
      <c r="G7599" t="s">
        <v>323</v>
      </c>
      <c r="H7599" t="s">
        <v>322</v>
      </c>
      <c r="I7599">
        <v>95.449374288964734</v>
      </c>
      <c r="J7599">
        <v>879</v>
      </c>
      <c r="K7599">
        <v>839</v>
      </c>
      <c r="L7599" t="s">
        <v>826</v>
      </c>
      <c r="M7599" t="s">
        <v>827</v>
      </c>
    </row>
    <row r="7600" spans="1:13" hidden="1" x14ac:dyDescent="0.25">
      <c r="A7600" t="s">
        <v>1825</v>
      </c>
      <c r="B7600" t="s">
        <v>825</v>
      </c>
      <c r="C7600" t="s">
        <v>825</v>
      </c>
      <c r="D7600" t="s">
        <v>825</v>
      </c>
      <c r="E7600">
        <v>409</v>
      </c>
      <c r="F7600" t="s">
        <v>322</v>
      </c>
      <c r="G7600" t="s">
        <v>323</v>
      </c>
      <c r="H7600" t="s">
        <v>322</v>
      </c>
      <c r="I7600">
        <v>96.416573348264279</v>
      </c>
      <c r="J7600">
        <v>893</v>
      </c>
      <c r="K7600">
        <v>861</v>
      </c>
      <c r="L7600" t="s">
        <v>826</v>
      </c>
      <c r="M7600" t="s">
        <v>827</v>
      </c>
    </row>
    <row r="7601" spans="1:13" hidden="1" x14ac:dyDescent="0.25">
      <c r="A7601" t="s">
        <v>1826</v>
      </c>
      <c r="B7601" t="s">
        <v>825</v>
      </c>
      <c r="C7601" t="s">
        <v>825</v>
      </c>
      <c r="D7601" t="s">
        <v>825</v>
      </c>
      <c r="E7601">
        <v>409</v>
      </c>
      <c r="F7601" t="s">
        <v>322</v>
      </c>
      <c r="G7601" t="s">
        <v>323</v>
      </c>
      <c r="H7601" t="s">
        <v>322</v>
      </c>
      <c r="I7601">
        <v>95.144157814871022</v>
      </c>
      <c r="J7601">
        <v>659</v>
      </c>
      <c r="K7601">
        <v>627</v>
      </c>
      <c r="L7601" t="s">
        <v>826</v>
      </c>
      <c r="M7601" t="s">
        <v>827</v>
      </c>
    </row>
    <row r="7602" spans="1:13" hidden="1" x14ac:dyDescent="0.25">
      <c r="A7602" t="s">
        <v>1827</v>
      </c>
      <c r="B7602" t="s">
        <v>825</v>
      </c>
      <c r="C7602" t="s">
        <v>825</v>
      </c>
      <c r="D7602" t="s">
        <v>825</v>
      </c>
      <c r="E7602">
        <v>409</v>
      </c>
      <c r="F7602" t="s">
        <v>322</v>
      </c>
      <c r="G7602" t="s">
        <v>323</v>
      </c>
      <c r="H7602" t="s">
        <v>322</v>
      </c>
      <c r="I7602">
        <v>94.587280108254404</v>
      </c>
      <c r="J7602">
        <v>739</v>
      </c>
      <c r="K7602">
        <v>699</v>
      </c>
      <c r="L7602" t="s">
        <v>826</v>
      </c>
      <c r="M7602" t="s">
        <v>827</v>
      </c>
    </row>
    <row r="7603" spans="1:13" hidden="1" x14ac:dyDescent="0.25">
      <c r="A7603" t="s">
        <v>1835</v>
      </c>
      <c r="B7603" t="s">
        <v>825</v>
      </c>
      <c r="C7603" t="s">
        <v>825</v>
      </c>
      <c r="D7603" t="s">
        <v>825</v>
      </c>
      <c r="E7603">
        <v>409</v>
      </c>
      <c r="F7603" t="s">
        <v>322</v>
      </c>
      <c r="G7603" t="s">
        <v>323</v>
      </c>
      <c r="H7603" t="s">
        <v>322</v>
      </c>
      <c r="I7603">
        <v>94.556962025316466</v>
      </c>
      <c r="J7603">
        <v>790</v>
      </c>
      <c r="K7603">
        <v>747</v>
      </c>
      <c r="L7603" t="s">
        <v>826</v>
      </c>
      <c r="M7603" t="s">
        <v>827</v>
      </c>
    </row>
    <row r="7604" spans="1:13" hidden="1" x14ac:dyDescent="0.25">
      <c r="A7604" t="s">
        <v>1836</v>
      </c>
      <c r="B7604" t="s">
        <v>825</v>
      </c>
      <c r="C7604" t="s">
        <v>825</v>
      </c>
      <c r="D7604" t="s">
        <v>825</v>
      </c>
      <c r="E7604">
        <v>409</v>
      </c>
      <c r="F7604" t="s">
        <v>322</v>
      </c>
      <c r="G7604" t="s">
        <v>323</v>
      </c>
      <c r="H7604" t="s">
        <v>322</v>
      </c>
      <c r="I7604">
        <v>96.499416569428249</v>
      </c>
      <c r="J7604">
        <v>857</v>
      </c>
      <c r="K7604">
        <v>827</v>
      </c>
      <c r="L7604" t="s">
        <v>826</v>
      </c>
      <c r="M7604" t="s">
        <v>827</v>
      </c>
    </row>
    <row r="7605" spans="1:13" hidden="1" x14ac:dyDescent="0.25">
      <c r="A7605" t="s">
        <v>1837</v>
      </c>
      <c r="B7605" t="s">
        <v>825</v>
      </c>
      <c r="C7605" t="s">
        <v>825</v>
      </c>
      <c r="D7605" t="s">
        <v>825</v>
      </c>
      <c r="E7605">
        <v>409</v>
      </c>
      <c r="F7605" t="s">
        <v>322</v>
      </c>
      <c r="G7605" t="s">
        <v>323</v>
      </c>
      <c r="H7605" t="s">
        <v>322</v>
      </c>
      <c r="I7605">
        <v>90</v>
      </c>
      <c r="J7605">
        <v>870</v>
      </c>
      <c r="K7605">
        <v>783</v>
      </c>
      <c r="L7605" t="s">
        <v>826</v>
      </c>
      <c r="M7605" t="s">
        <v>827</v>
      </c>
    </row>
    <row r="7606" spans="1:13" hidden="1" x14ac:dyDescent="0.25">
      <c r="A7606" t="s">
        <v>1750</v>
      </c>
      <c r="B7606" t="s">
        <v>867</v>
      </c>
      <c r="C7606" t="s">
        <v>867</v>
      </c>
      <c r="D7606" t="s">
        <v>867</v>
      </c>
      <c r="E7606">
        <v>410</v>
      </c>
      <c r="F7606" t="s">
        <v>1</v>
      </c>
      <c r="G7606" t="s">
        <v>2</v>
      </c>
      <c r="H7606" t="s">
        <v>3</v>
      </c>
      <c r="I7606">
        <v>98.275862068965509</v>
      </c>
      <c r="J7606">
        <v>1624</v>
      </c>
      <c r="K7606">
        <v>1596</v>
      </c>
      <c r="L7606" t="s">
        <v>868</v>
      </c>
      <c r="M7606" t="s">
        <v>869</v>
      </c>
    </row>
    <row r="7607" spans="1:13" hidden="1" x14ac:dyDescent="0.25">
      <c r="A7607" t="s">
        <v>1751</v>
      </c>
      <c r="B7607" t="s">
        <v>867</v>
      </c>
      <c r="C7607" t="s">
        <v>867</v>
      </c>
      <c r="D7607" t="s">
        <v>867</v>
      </c>
      <c r="E7607">
        <v>410</v>
      </c>
      <c r="F7607" t="s">
        <v>1</v>
      </c>
      <c r="G7607" t="s">
        <v>2</v>
      </c>
      <c r="H7607" t="s">
        <v>3</v>
      </c>
      <c r="I7607">
        <v>98.231392778187171</v>
      </c>
      <c r="J7607">
        <v>1357</v>
      </c>
      <c r="K7607">
        <v>1333</v>
      </c>
      <c r="L7607" t="s">
        <v>868</v>
      </c>
      <c r="M7607" t="s">
        <v>869</v>
      </c>
    </row>
    <row r="7608" spans="1:13" hidden="1" x14ac:dyDescent="0.25">
      <c r="A7608" t="s">
        <v>1752</v>
      </c>
      <c r="B7608" t="s">
        <v>867</v>
      </c>
      <c r="C7608" t="s">
        <v>867</v>
      </c>
      <c r="D7608" t="s">
        <v>867</v>
      </c>
      <c r="E7608">
        <v>410</v>
      </c>
      <c r="F7608" t="s">
        <v>1</v>
      </c>
      <c r="G7608" t="s">
        <v>2</v>
      </c>
      <c r="H7608" t="s">
        <v>3</v>
      </c>
      <c r="I7608">
        <v>94.508196721311478</v>
      </c>
      <c r="J7608">
        <v>1220</v>
      </c>
      <c r="K7608">
        <v>1153</v>
      </c>
      <c r="L7608" t="s">
        <v>868</v>
      </c>
      <c r="M7608" t="s">
        <v>869</v>
      </c>
    </row>
    <row r="7609" spans="1:13" hidden="1" x14ac:dyDescent="0.25">
      <c r="A7609" t="s">
        <v>1749</v>
      </c>
      <c r="B7609" t="s">
        <v>867</v>
      </c>
      <c r="C7609" t="s">
        <v>867</v>
      </c>
      <c r="D7609" t="s">
        <v>867</v>
      </c>
      <c r="E7609">
        <v>410</v>
      </c>
      <c r="F7609" t="s">
        <v>1</v>
      </c>
      <c r="G7609" t="s">
        <v>2</v>
      </c>
      <c r="H7609" t="s">
        <v>3</v>
      </c>
      <c r="I7609">
        <v>96.799477465708677</v>
      </c>
      <c r="J7609">
        <v>1531</v>
      </c>
      <c r="K7609">
        <v>1482</v>
      </c>
      <c r="L7609" t="s">
        <v>868</v>
      </c>
      <c r="M7609" t="s">
        <v>869</v>
      </c>
    </row>
    <row r="7610" spans="1:13" hidden="1" x14ac:dyDescent="0.25">
      <c r="A7610" t="s">
        <v>1746</v>
      </c>
      <c r="B7610" t="s">
        <v>867</v>
      </c>
      <c r="C7610" t="s">
        <v>867</v>
      </c>
      <c r="D7610" t="s">
        <v>867</v>
      </c>
      <c r="E7610">
        <v>410</v>
      </c>
      <c r="F7610" t="s">
        <v>1</v>
      </c>
      <c r="G7610" t="s">
        <v>2</v>
      </c>
      <c r="H7610" t="s">
        <v>3</v>
      </c>
      <c r="I7610">
        <v>95.81151832460732</v>
      </c>
      <c r="J7610">
        <v>1528</v>
      </c>
      <c r="K7610">
        <v>1464</v>
      </c>
      <c r="L7610" t="s">
        <v>868</v>
      </c>
      <c r="M7610" t="s">
        <v>869</v>
      </c>
    </row>
    <row r="7611" spans="1:13" hidden="1" x14ac:dyDescent="0.25">
      <c r="A7611" t="s">
        <v>1748</v>
      </c>
      <c r="B7611" t="s">
        <v>867</v>
      </c>
      <c r="C7611" t="s">
        <v>867</v>
      </c>
      <c r="D7611" t="s">
        <v>867</v>
      </c>
      <c r="E7611">
        <v>410</v>
      </c>
      <c r="F7611" t="s">
        <v>1</v>
      </c>
      <c r="G7611" t="s">
        <v>2</v>
      </c>
      <c r="H7611" t="s">
        <v>3</v>
      </c>
      <c r="I7611">
        <v>96.387832699619764</v>
      </c>
      <c r="J7611">
        <v>1578</v>
      </c>
      <c r="K7611">
        <v>1521</v>
      </c>
      <c r="L7611" t="s">
        <v>868</v>
      </c>
      <c r="M7611" t="s">
        <v>869</v>
      </c>
    </row>
    <row r="7612" spans="1:13" hidden="1" x14ac:dyDescent="0.25">
      <c r="A7612" t="s">
        <v>13</v>
      </c>
      <c r="B7612" t="s">
        <v>867</v>
      </c>
      <c r="C7612" t="s">
        <v>867</v>
      </c>
      <c r="D7612" t="s">
        <v>867</v>
      </c>
      <c r="E7612">
        <v>410</v>
      </c>
      <c r="F7612" t="s">
        <v>1</v>
      </c>
      <c r="G7612" t="s">
        <v>2</v>
      </c>
      <c r="H7612" t="s">
        <v>3</v>
      </c>
      <c r="I7612">
        <v>98.610271903323266</v>
      </c>
      <c r="J7612">
        <v>1655</v>
      </c>
      <c r="K7612">
        <v>1632</v>
      </c>
      <c r="L7612" t="s">
        <v>868</v>
      </c>
      <c r="M7612" t="s">
        <v>869</v>
      </c>
    </row>
    <row r="7613" spans="1:13" hidden="1" x14ac:dyDescent="0.25">
      <c r="A7613" t="s">
        <v>289</v>
      </c>
      <c r="B7613" t="s">
        <v>867</v>
      </c>
      <c r="C7613" t="s">
        <v>867</v>
      </c>
      <c r="D7613" t="s">
        <v>867</v>
      </c>
      <c r="E7613">
        <v>410</v>
      </c>
      <c r="F7613" t="s">
        <v>1</v>
      </c>
      <c r="G7613" t="s">
        <v>2</v>
      </c>
      <c r="H7613" t="s">
        <v>3</v>
      </c>
      <c r="I7613">
        <v>95.841716968477527</v>
      </c>
      <c r="J7613">
        <v>1491</v>
      </c>
      <c r="K7613">
        <v>1429</v>
      </c>
      <c r="L7613" t="s">
        <v>868</v>
      </c>
      <c r="M7613" t="s">
        <v>869</v>
      </c>
    </row>
    <row r="7614" spans="1:13" hidden="1" x14ac:dyDescent="0.25">
      <c r="A7614" t="s">
        <v>727</v>
      </c>
      <c r="B7614" t="s">
        <v>867</v>
      </c>
      <c r="C7614" t="s">
        <v>867</v>
      </c>
      <c r="D7614" t="s">
        <v>867</v>
      </c>
      <c r="E7614">
        <v>410</v>
      </c>
      <c r="F7614" t="s">
        <v>1</v>
      </c>
      <c r="G7614" t="s">
        <v>2</v>
      </c>
      <c r="H7614" t="s">
        <v>3</v>
      </c>
      <c r="I7614">
        <v>95.874263261296662</v>
      </c>
      <c r="J7614">
        <v>1527</v>
      </c>
      <c r="K7614">
        <v>1464</v>
      </c>
      <c r="L7614" t="s">
        <v>868</v>
      </c>
      <c r="M7614" t="s">
        <v>869</v>
      </c>
    </row>
    <row r="7615" spans="1:13" hidden="1" x14ac:dyDescent="0.25">
      <c r="A7615" t="s">
        <v>1065</v>
      </c>
      <c r="B7615" t="s">
        <v>867</v>
      </c>
      <c r="C7615" t="s">
        <v>867</v>
      </c>
      <c r="D7615" t="s">
        <v>867</v>
      </c>
      <c r="E7615">
        <v>410</v>
      </c>
      <c r="F7615" t="s">
        <v>1</v>
      </c>
      <c r="G7615" t="s">
        <v>2</v>
      </c>
      <c r="H7615" t="s">
        <v>3</v>
      </c>
      <c r="I7615">
        <v>95.800524934383205</v>
      </c>
      <c r="J7615">
        <v>1524</v>
      </c>
      <c r="K7615">
        <v>1460</v>
      </c>
      <c r="L7615" t="s">
        <v>868</v>
      </c>
      <c r="M7615" t="s">
        <v>869</v>
      </c>
    </row>
    <row r="7616" spans="1:13" hidden="1" x14ac:dyDescent="0.25">
      <c r="A7616" t="s">
        <v>1250</v>
      </c>
      <c r="B7616" t="s">
        <v>867</v>
      </c>
      <c r="C7616" t="s">
        <v>867</v>
      </c>
      <c r="D7616" t="s">
        <v>867</v>
      </c>
      <c r="E7616">
        <v>410</v>
      </c>
      <c r="F7616" t="s">
        <v>1</v>
      </c>
      <c r="G7616" t="s">
        <v>2</v>
      </c>
      <c r="H7616" t="s">
        <v>3</v>
      </c>
      <c r="I7616">
        <v>97.297297297297305</v>
      </c>
      <c r="J7616">
        <v>1591</v>
      </c>
      <c r="K7616">
        <v>1548</v>
      </c>
      <c r="L7616" t="s">
        <v>868</v>
      </c>
      <c r="M7616" t="s">
        <v>869</v>
      </c>
    </row>
    <row r="7617" spans="1:13" hidden="1" x14ac:dyDescent="0.25">
      <c r="A7617" t="s">
        <v>1410</v>
      </c>
      <c r="B7617" t="s">
        <v>867</v>
      </c>
      <c r="C7617" t="s">
        <v>867</v>
      </c>
      <c r="D7617" t="s">
        <v>867</v>
      </c>
      <c r="E7617">
        <v>410</v>
      </c>
      <c r="F7617" t="s">
        <v>1</v>
      </c>
      <c r="G7617" t="s">
        <v>2</v>
      </c>
      <c r="H7617" t="s">
        <v>3</v>
      </c>
      <c r="I7617">
        <v>96.730413325107961</v>
      </c>
      <c r="J7617">
        <v>1621</v>
      </c>
      <c r="K7617">
        <v>1568</v>
      </c>
      <c r="L7617" t="s">
        <v>868</v>
      </c>
      <c r="M7617" t="s">
        <v>869</v>
      </c>
    </row>
    <row r="7618" spans="1:13" hidden="1" x14ac:dyDescent="0.25">
      <c r="A7618" t="s">
        <v>1565</v>
      </c>
      <c r="B7618" t="s">
        <v>867</v>
      </c>
      <c r="C7618" t="s">
        <v>867</v>
      </c>
      <c r="D7618" t="s">
        <v>867</v>
      </c>
      <c r="E7618">
        <v>410</v>
      </c>
      <c r="F7618" t="s">
        <v>1</v>
      </c>
      <c r="G7618" t="s">
        <v>2</v>
      </c>
      <c r="H7618" t="s">
        <v>3</v>
      </c>
      <c r="I7618">
        <v>95.951661631419938</v>
      </c>
      <c r="J7618">
        <v>1655</v>
      </c>
      <c r="K7618">
        <v>1588</v>
      </c>
      <c r="L7618" t="s">
        <v>868</v>
      </c>
      <c r="M7618" t="s">
        <v>869</v>
      </c>
    </row>
    <row r="7619" spans="1:13" hidden="1" x14ac:dyDescent="0.25">
      <c r="A7619" t="s">
        <v>1615</v>
      </c>
      <c r="B7619" t="s">
        <v>867</v>
      </c>
      <c r="C7619" t="s">
        <v>867</v>
      </c>
      <c r="D7619" t="s">
        <v>867</v>
      </c>
      <c r="E7619">
        <v>410</v>
      </c>
      <c r="F7619" t="s">
        <v>1</v>
      </c>
      <c r="G7619" t="s">
        <v>2</v>
      </c>
      <c r="H7619" t="s">
        <v>3</v>
      </c>
      <c r="I7619">
        <v>97.445255474452551</v>
      </c>
      <c r="J7619">
        <v>1096</v>
      </c>
      <c r="K7619">
        <v>1068</v>
      </c>
      <c r="L7619" t="s">
        <v>868</v>
      </c>
      <c r="M7619" t="s">
        <v>869</v>
      </c>
    </row>
    <row r="7620" spans="1:13" hidden="1" x14ac:dyDescent="0.25">
      <c r="A7620" t="s">
        <v>1762</v>
      </c>
      <c r="B7620" t="s">
        <v>867</v>
      </c>
      <c r="C7620" t="s">
        <v>867</v>
      </c>
      <c r="D7620" t="s">
        <v>867</v>
      </c>
      <c r="E7620">
        <v>410</v>
      </c>
      <c r="F7620" t="s">
        <v>1</v>
      </c>
      <c r="G7620" t="s">
        <v>2</v>
      </c>
      <c r="H7620" t="s">
        <v>3</v>
      </c>
      <c r="I7620">
        <v>96.118299445471351</v>
      </c>
      <c r="J7620">
        <v>1623</v>
      </c>
      <c r="K7620">
        <v>1560</v>
      </c>
      <c r="L7620" t="s">
        <v>868</v>
      </c>
      <c r="M7620" t="s">
        <v>869</v>
      </c>
    </row>
    <row r="7621" spans="1:13" hidden="1" x14ac:dyDescent="0.25">
      <c r="A7621" t="s">
        <v>1769</v>
      </c>
      <c r="B7621" t="s">
        <v>867</v>
      </c>
      <c r="C7621" t="s">
        <v>867</v>
      </c>
      <c r="D7621" t="s">
        <v>867</v>
      </c>
      <c r="E7621">
        <v>410</v>
      </c>
      <c r="F7621" t="s">
        <v>1</v>
      </c>
      <c r="G7621" t="s">
        <v>2</v>
      </c>
      <c r="H7621" t="s">
        <v>3</v>
      </c>
      <c r="I7621">
        <v>95.657726692209451</v>
      </c>
      <c r="J7621">
        <v>1566</v>
      </c>
      <c r="K7621">
        <v>1498</v>
      </c>
      <c r="L7621" t="s">
        <v>868</v>
      </c>
      <c r="M7621" t="s">
        <v>869</v>
      </c>
    </row>
    <row r="7622" spans="1:13" hidden="1" x14ac:dyDescent="0.25">
      <c r="A7622" t="s">
        <v>1776</v>
      </c>
      <c r="B7622" t="s">
        <v>867</v>
      </c>
      <c r="C7622" t="s">
        <v>867</v>
      </c>
      <c r="D7622" t="s">
        <v>867</v>
      </c>
      <c r="E7622">
        <v>410</v>
      </c>
      <c r="F7622" t="s">
        <v>1</v>
      </c>
      <c r="G7622" t="s">
        <v>2</v>
      </c>
      <c r="H7622" t="s">
        <v>3</v>
      </c>
      <c r="I7622">
        <v>94.726027397260268</v>
      </c>
      <c r="J7622">
        <v>1460</v>
      </c>
      <c r="K7622">
        <v>1383</v>
      </c>
      <c r="L7622" t="s">
        <v>868</v>
      </c>
      <c r="M7622" t="s">
        <v>869</v>
      </c>
    </row>
    <row r="7623" spans="1:13" hidden="1" x14ac:dyDescent="0.25">
      <c r="A7623" t="s">
        <v>1780</v>
      </c>
      <c r="B7623" t="s">
        <v>867</v>
      </c>
      <c r="C7623" t="s">
        <v>867</v>
      </c>
      <c r="D7623" t="s">
        <v>867</v>
      </c>
      <c r="E7623">
        <v>410</v>
      </c>
      <c r="F7623" t="s">
        <v>1</v>
      </c>
      <c r="G7623" t="s">
        <v>2</v>
      </c>
      <c r="H7623" t="s">
        <v>3</v>
      </c>
      <c r="I7623">
        <v>95.469049138481182</v>
      </c>
      <c r="J7623">
        <v>1567</v>
      </c>
      <c r="K7623">
        <v>1496</v>
      </c>
      <c r="L7623" t="s">
        <v>868</v>
      </c>
      <c r="M7623" t="s">
        <v>869</v>
      </c>
    </row>
    <row r="7624" spans="1:13" hidden="1" x14ac:dyDescent="0.25">
      <c r="A7624" t="s">
        <v>1825</v>
      </c>
      <c r="B7624" t="s">
        <v>867</v>
      </c>
      <c r="C7624" t="s">
        <v>867</v>
      </c>
      <c r="D7624" t="s">
        <v>867</v>
      </c>
      <c r="E7624">
        <v>410</v>
      </c>
      <c r="F7624" t="s">
        <v>1</v>
      </c>
      <c r="G7624" t="s">
        <v>2</v>
      </c>
      <c r="H7624" t="s">
        <v>3</v>
      </c>
      <c r="I7624">
        <v>97.290485192186509</v>
      </c>
      <c r="J7624">
        <v>1587</v>
      </c>
      <c r="K7624">
        <v>1544</v>
      </c>
      <c r="L7624" t="s">
        <v>868</v>
      </c>
      <c r="M7624" t="s">
        <v>869</v>
      </c>
    </row>
    <row r="7625" spans="1:13" hidden="1" x14ac:dyDescent="0.25">
      <c r="A7625" t="s">
        <v>1826</v>
      </c>
      <c r="B7625" t="s">
        <v>867</v>
      </c>
      <c r="C7625" t="s">
        <v>867</v>
      </c>
      <c r="D7625" t="s">
        <v>867</v>
      </c>
      <c r="E7625">
        <v>410</v>
      </c>
      <c r="F7625" t="s">
        <v>1</v>
      </c>
      <c r="G7625" t="s">
        <v>2</v>
      </c>
      <c r="H7625" t="s">
        <v>3</v>
      </c>
      <c r="I7625">
        <v>95.400340715502551</v>
      </c>
      <c r="J7625">
        <v>1174</v>
      </c>
      <c r="K7625">
        <v>1120</v>
      </c>
      <c r="L7625" t="s">
        <v>868</v>
      </c>
      <c r="M7625" t="s">
        <v>869</v>
      </c>
    </row>
    <row r="7626" spans="1:13" hidden="1" x14ac:dyDescent="0.25">
      <c r="A7626" t="s">
        <v>1827</v>
      </c>
      <c r="B7626" t="s">
        <v>867</v>
      </c>
      <c r="C7626" t="s">
        <v>867</v>
      </c>
      <c r="D7626" t="s">
        <v>867</v>
      </c>
      <c r="E7626">
        <v>410</v>
      </c>
      <c r="F7626" t="s">
        <v>1</v>
      </c>
      <c r="G7626" t="s">
        <v>2</v>
      </c>
      <c r="H7626" t="s">
        <v>3</v>
      </c>
      <c r="I7626">
        <v>96.569250317661997</v>
      </c>
      <c r="J7626">
        <v>787</v>
      </c>
      <c r="K7626">
        <v>760</v>
      </c>
      <c r="L7626" t="s">
        <v>868</v>
      </c>
      <c r="M7626" t="s">
        <v>869</v>
      </c>
    </row>
    <row r="7627" spans="1:13" hidden="1" x14ac:dyDescent="0.25">
      <c r="A7627" t="s">
        <v>1835</v>
      </c>
      <c r="B7627" t="s">
        <v>867</v>
      </c>
      <c r="C7627" t="s">
        <v>867</v>
      </c>
      <c r="D7627" t="s">
        <v>867</v>
      </c>
      <c r="E7627">
        <v>410</v>
      </c>
      <c r="F7627" t="s">
        <v>1</v>
      </c>
      <c r="G7627" t="s">
        <v>2</v>
      </c>
      <c r="H7627" t="s">
        <v>3</v>
      </c>
      <c r="I7627">
        <v>95.454545454545453</v>
      </c>
      <c r="J7627">
        <v>1364</v>
      </c>
      <c r="K7627">
        <v>1302</v>
      </c>
      <c r="L7627" t="s">
        <v>868</v>
      </c>
      <c r="M7627" t="s">
        <v>869</v>
      </c>
    </row>
    <row r="7628" spans="1:13" hidden="1" x14ac:dyDescent="0.25">
      <c r="A7628" t="s">
        <v>1836</v>
      </c>
      <c r="B7628" t="s">
        <v>867</v>
      </c>
      <c r="C7628" t="s">
        <v>867</v>
      </c>
      <c r="D7628" t="s">
        <v>867</v>
      </c>
      <c r="E7628">
        <v>410</v>
      </c>
      <c r="F7628" t="s">
        <v>1</v>
      </c>
      <c r="G7628" t="s">
        <v>2</v>
      </c>
      <c r="H7628" t="s">
        <v>3</v>
      </c>
      <c r="I7628">
        <v>96.887686062246274</v>
      </c>
      <c r="J7628">
        <v>1478</v>
      </c>
      <c r="K7628">
        <v>1432</v>
      </c>
      <c r="L7628" t="s">
        <v>868</v>
      </c>
      <c r="M7628" t="s">
        <v>869</v>
      </c>
    </row>
    <row r="7629" spans="1:13" hidden="1" x14ac:dyDescent="0.25">
      <c r="A7629" t="s">
        <v>1837</v>
      </c>
      <c r="B7629" t="s">
        <v>867</v>
      </c>
      <c r="C7629" t="s">
        <v>867</v>
      </c>
      <c r="D7629" t="s">
        <v>867</v>
      </c>
      <c r="E7629">
        <v>410</v>
      </c>
      <c r="F7629" t="s">
        <v>1</v>
      </c>
      <c r="G7629" t="s">
        <v>2</v>
      </c>
      <c r="H7629" t="s">
        <v>3</v>
      </c>
      <c r="I7629">
        <v>97.314578005115095</v>
      </c>
      <c r="J7629">
        <v>1564</v>
      </c>
      <c r="K7629">
        <v>1522</v>
      </c>
      <c r="L7629" t="s">
        <v>868</v>
      </c>
      <c r="M7629" t="s">
        <v>869</v>
      </c>
    </row>
    <row r="7630" spans="1:13" hidden="1" x14ac:dyDescent="0.25">
      <c r="A7630" t="s">
        <v>1750</v>
      </c>
      <c r="B7630" t="s">
        <v>870</v>
      </c>
      <c r="C7630" t="s">
        <v>870</v>
      </c>
      <c r="D7630" t="s">
        <v>870</v>
      </c>
      <c r="E7630">
        <v>412</v>
      </c>
      <c r="F7630" t="s">
        <v>1</v>
      </c>
      <c r="G7630" t="s">
        <v>2</v>
      </c>
      <c r="H7630" t="s">
        <v>3</v>
      </c>
      <c r="I7630">
        <v>96.706915477497262</v>
      </c>
      <c r="J7630">
        <v>911</v>
      </c>
      <c r="K7630">
        <v>881</v>
      </c>
      <c r="L7630" t="s">
        <v>871</v>
      </c>
      <c r="M7630" t="s">
        <v>872</v>
      </c>
    </row>
    <row r="7631" spans="1:13" hidden="1" x14ac:dyDescent="0.25">
      <c r="A7631" t="s">
        <v>1751</v>
      </c>
      <c r="B7631" t="s">
        <v>870</v>
      </c>
      <c r="C7631" t="s">
        <v>870</v>
      </c>
      <c r="D7631" t="s">
        <v>870</v>
      </c>
      <c r="E7631">
        <v>412</v>
      </c>
      <c r="F7631" t="s">
        <v>1</v>
      </c>
      <c r="G7631" t="s">
        <v>2</v>
      </c>
      <c r="H7631" t="s">
        <v>3</v>
      </c>
      <c r="I7631">
        <v>94.693396226415089</v>
      </c>
      <c r="J7631">
        <v>848</v>
      </c>
      <c r="K7631">
        <v>803</v>
      </c>
      <c r="L7631" t="s">
        <v>871</v>
      </c>
      <c r="M7631" t="s">
        <v>872</v>
      </c>
    </row>
    <row r="7632" spans="1:13" hidden="1" x14ac:dyDescent="0.25">
      <c r="A7632" t="s">
        <v>1752</v>
      </c>
      <c r="B7632" t="s">
        <v>870</v>
      </c>
      <c r="C7632" t="s">
        <v>870</v>
      </c>
      <c r="D7632" t="s">
        <v>870</v>
      </c>
      <c r="E7632">
        <v>412</v>
      </c>
      <c r="F7632" t="s">
        <v>1</v>
      </c>
      <c r="G7632" t="s">
        <v>2</v>
      </c>
      <c r="H7632" t="s">
        <v>3</v>
      </c>
      <c r="I7632">
        <v>91.717171717171723</v>
      </c>
      <c r="J7632">
        <v>990</v>
      </c>
      <c r="K7632">
        <v>908</v>
      </c>
      <c r="L7632" t="s">
        <v>871</v>
      </c>
      <c r="M7632" t="s">
        <v>872</v>
      </c>
    </row>
    <row r="7633" spans="1:13" hidden="1" x14ac:dyDescent="0.25">
      <c r="A7633" t="s">
        <v>1749</v>
      </c>
      <c r="B7633" t="s">
        <v>870</v>
      </c>
      <c r="C7633" t="s">
        <v>870</v>
      </c>
      <c r="D7633" t="s">
        <v>870</v>
      </c>
      <c r="E7633">
        <v>412</v>
      </c>
      <c r="F7633" t="s">
        <v>1</v>
      </c>
      <c r="G7633" t="s">
        <v>2</v>
      </c>
      <c r="H7633" t="s">
        <v>3</v>
      </c>
      <c r="I7633">
        <v>94.775212636695016</v>
      </c>
      <c r="J7633">
        <v>823</v>
      </c>
      <c r="K7633">
        <v>780</v>
      </c>
      <c r="L7633" t="s">
        <v>871</v>
      </c>
      <c r="M7633" t="s">
        <v>872</v>
      </c>
    </row>
    <row r="7634" spans="1:13" hidden="1" x14ac:dyDescent="0.25">
      <c r="A7634" t="s">
        <v>1746</v>
      </c>
      <c r="B7634" t="s">
        <v>870</v>
      </c>
      <c r="C7634" t="s">
        <v>870</v>
      </c>
      <c r="D7634" t="s">
        <v>870</v>
      </c>
      <c r="E7634">
        <v>412</v>
      </c>
      <c r="F7634" t="s">
        <v>1</v>
      </c>
      <c r="G7634" t="s">
        <v>2</v>
      </c>
      <c r="H7634" t="s">
        <v>3</v>
      </c>
      <c r="I7634">
        <v>95</v>
      </c>
      <c r="J7634">
        <v>920</v>
      </c>
      <c r="K7634">
        <v>874</v>
      </c>
      <c r="L7634" t="s">
        <v>871</v>
      </c>
      <c r="M7634" t="s">
        <v>872</v>
      </c>
    </row>
    <row r="7635" spans="1:13" hidden="1" x14ac:dyDescent="0.25">
      <c r="A7635" t="s">
        <v>1748</v>
      </c>
      <c r="B7635" t="s">
        <v>870</v>
      </c>
      <c r="C7635" t="s">
        <v>870</v>
      </c>
      <c r="D7635" t="s">
        <v>870</v>
      </c>
      <c r="E7635">
        <v>412</v>
      </c>
      <c r="F7635" t="s">
        <v>1</v>
      </c>
      <c r="G7635" t="s">
        <v>2</v>
      </c>
      <c r="H7635" t="s">
        <v>3</v>
      </c>
      <c r="I7635">
        <v>94.638069705093827</v>
      </c>
      <c r="J7635">
        <v>746</v>
      </c>
      <c r="K7635">
        <v>706</v>
      </c>
      <c r="L7635" t="s">
        <v>871</v>
      </c>
      <c r="M7635" t="s">
        <v>872</v>
      </c>
    </row>
    <row r="7636" spans="1:13" hidden="1" x14ac:dyDescent="0.25">
      <c r="A7636" t="s">
        <v>13</v>
      </c>
      <c r="B7636" t="s">
        <v>870</v>
      </c>
      <c r="C7636" t="s">
        <v>870</v>
      </c>
      <c r="D7636" t="s">
        <v>870</v>
      </c>
      <c r="E7636">
        <v>412</v>
      </c>
      <c r="F7636" t="s">
        <v>1</v>
      </c>
      <c r="G7636" t="s">
        <v>2</v>
      </c>
      <c r="H7636" t="s">
        <v>3</v>
      </c>
      <c r="I7636">
        <v>94.715025906735747</v>
      </c>
      <c r="J7636">
        <v>965</v>
      </c>
      <c r="K7636">
        <v>914</v>
      </c>
      <c r="L7636" t="s">
        <v>871</v>
      </c>
      <c r="M7636" t="s">
        <v>872</v>
      </c>
    </row>
    <row r="7637" spans="1:13" hidden="1" x14ac:dyDescent="0.25">
      <c r="A7637" t="s">
        <v>289</v>
      </c>
      <c r="B7637" t="s">
        <v>870</v>
      </c>
      <c r="C7637" t="s">
        <v>870</v>
      </c>
      <c r="D7637" t="s">
        <v>870</v>
      </c>
      <c r="E7637">
        <v>412</v>
      </c>
      <c r="F7637" t="s">
        <v>1</v>
      </c>
      <c r="G7637" t="s">
        <v>2</v>
      </c>
      <c r="H7637" t="s">
        <v>3</v>
      </c>
      <c r="I7637">
        <v>93.90386869871044</v>
      </c>
      <c r="J7637">
        <v>853</v>
      </c>
      <c r="K7637">
        <v>801</v>
      </c>
      <c r="L7637" t="s">
        <v>871</v>
      </c>
      <c r="M7637" t="s">
        <v>872</v>
      </c>
    </row>
    <row r="7638" spans="1:13" hidden="1" x14ac:dyDescent="0.25">
      <c r="A7638" t="s">
        <v>727</v>
      </c>
      <c r="B7638" t="s">
        <v>870</v>
      </c>
      <c r="C7638" t="s">
        <v>870</v>
      </c>
      <c r="D7638" t="s">
        <v>870</v>
      </c>
      <c r="E7638">
        <v>412</v>
      </c>
      <c r="F7638" t="s">
        <v>1</v>
      </c>
      <c r="G7638" t="s">
        <v>2</v>
      </c>
      <c r="H7638" t="s">
        <v>3</v>
      </c>
      <c r="I7638">
        <v>96.694214876033058</v>
      </c>
      <c r="J7638">
        <v>968</v>
      </c>
      <c r="K7638">
        <v>936</v>
      </c>
      <c r="L7638" t="s">
        <v>871</v>
      </c>
      <c r="M7638" t="s">
        <v>872</v>
      </c>
    </row>
    <row r="7639" spans="1:13" hidden="1" x14ac:dyDescent="0.25">
      <c r="A7639" t="s">
        <v>1065</v>
      </c>
      <c r="B7639" t="s">
        <v>870</v>
      </c>
      <c r="C7639" t="s">
        <v>870</v>
      </c>
      <c r="D7639" t="s">
        <v>870</v>
      </c>
      <c r="E7639">
        <v>412</v>
      </c>
      <c r="F7639" t="s">
        <v>1</v>
      </c>
      <c r="G7639" t="s">
        <v>2</v>
      </c>
      <c r="H7639" t="s">
        <v>3</v>
      </c>
      <c r="I7639">
        <v>95.348837209302332</v>
      </c>
      <c r="J7639">
        <v>817</v>
      </c>
      <c r="K7639">
        <v>779</v>
      </c>
      <c r="L7639" t="s">
        <v>871</v>
      </c>
      <c r="M7639" t="s">
        <v>872</v>
      </c>
    </row>
    <row r="7640" spans="1:13" hidden="1" x14ac:dyDescent="0.25">
      <c r="A7640" t="s">
        <v>1250</v>
      </c>
      <c r="B7640" t="s">
        <v>870</v>
      </c>
      <c r="C7640" t="s">
        <v>870</v>
      </c>
      <c r="D7640" t="s">
        <v>870</v>
      </c>
      <c r="E7640">
        <v>412</v>
      </c>
      <c r="F7640" t="s">
        <v>1</v>
      </c>
      <c r="G7640" t="s">
        <v>2</v>
      </c>
      <c r="H7640" t="s">
        <v>3</v>
      </c>
      <c r="I7640">
        <v>91.773504273504273</v>
      </c>
      <c r="J7640">
        <v>936</v>
      </c>
      <c r="K7640">
        <v>859</v>
      </c>
      <c r="L7640" t="s">
        <v>871</v>
      </c>
      <c r="M7640" t="s">
        <v>872</v>
      </c>
    </row>
    <row r="7641" spans="1:13" hidden="1" x14ac:dyDescent="0.25">
      <c r="A7641" t="s">
        <v>1410</v>
      </c>
      <c r="B7641" t="s">
        <v>870</v>
      </c>
      <c r="C7641" t="s">
        <v>870</v>
      </c>
      <c r="D7641" t="s">
        <v>870</v>
      </c>
      <c r="E7641">
        <v>412</v>
      </c>
      <c r="F7641" t="s">
        <v>1</v>
      </c>
      <c r="G7641" t="s">
        <v>2</v>
      </c>
      <c r="H7641" t="s">
        <v>3</v>
      </c>
      <c r="I7641">
        <v>93.667546174142473</v>
      </c>
      <c r="J7641">
        <v>758</v>
      </c>
      <c r="K7641">
        <v>710</v>
      </c>
      <c r="L7641" t="s">
        <v>871</v>
      </c>
      <c r="M7641" t="s">
        <v>872</v>
      </c>
    </row>
    <row r="7642" spans="1:13" hidden="1" x14ac:dyDescent="0.25">
      <c r="A7642" t="s">
        <v>1565</v>
      </c>
      <c r="B7642" t="s">
        <v>870</v>
      </c>
      <c r="C7642" t="s">
        <v>870</v>
      </c>
      <c r="D7642" t="s">
        <v>870</v>
      </c>
      <c r="E7642">
        <v>412</v>
      </c>
      <c r="F7642" t="s">
        <v>1</v>
      </c>
      <c r="G7642" t="s">
        <v>2</v>
      </c>
      <c r="H7642" t="s">
        <v>3</v>
      </c>
      <c r="I7642">
        <v>93.83490073145245</v>
      </c>
      <c r="J7642">
        <v>957</v>
      </c>
      <c r="K7642">
        <v>898</v>
      </c>
      <c r="L7642" t="s">
        <v>871</v>
      </c>
      <c r="M7642" t="s">
        <v>872</v>
      </c>
    </row>
    <row r="7643" spans="1:13" hidden="1" x14ac:dyDescent="0.25">
      <c r="A7643" t="s">
        <v>1615</v>
      </c>
      <c r="B7643" t="s">
        <v>870</v>
      </c>
      <c r="C7643" t="s">
        <v>870</v>
      </c>
      <c r="D7643" t="s">
        <v>870</v>
      </c>
      <c r="E7643">
        <v>412</v>
      </c>
      <c r="F7643" t="s">
        <v>1</v>
      </c>
      <c r="G7643" t="s">
        <v>2</v>
      </c>
      <c r="H7643" t="s">
        <v>3</v>
      </c>
      <c r="I7643">
        <v>93.97042093287827</v>
      </c>
      <c r="J7643">
        <v>879</v>
      </c>
      <c r="K7643">
        <v>826</v>
      </c>
      <c r="L7643" t="s">
        <v>871</v>
      </c>
      <c r="M7643" t="s">
        <v>872</v>
      </c>
    </row>
    <row r="7644" spans="1:13" hidden="1" x14ac:dyDescent="0.25">
      <c r="A7644" t="s">
        <v>1762</v>
      </c>
      <c r="B7644" t="s">
        <v>870</v>
      </c>
      <c r="C7644" t="s">
        <v>870</v>
      </c>
      <c r="D7644" t="s">
        <v>870</v>
      </c>
      <c r="E7644">
        <v>412</v>
      </c>
      <c r="F7644" t="s">
        <v>1</v>
      </c>
      <c r="G7644" t="s">
        <v>2</v>
      </c>
      <c r="H7644" t="s">
        <v>3</v>
      </c>
      <c r="I7644">
        <v>96.049896049896049</v>
      </c>
      <c r="J7644">
        <v>962</v>
      </c>
      <c r="K7644">
        <v>924</v>
      </c>
      <c r="L7644" t="s">
        <v>871</v>
      </c>
      <c r="M7644" t="s">
        <v>872</v>
      </c>
    </row>
    <row r="7645" spans="1:13" hidden="1" x14ac:dyDescent="0.25">
      <c r="A7645" t="s">
        <v>1769</v>
      </c>
      <c r="B7645" t="s">
        <v>870</v>
      </c>
      <c r="C7645" t="s">
        <v>870</v>
      </c>
      <c r="D7645" t="s">
        <v>870</v>
      </c>
      <c r="E7645">
        <v>412</v>
      </c>
      <c r="F7645" t="s">
        <v>1</v>
      </c>
      <c r="G7645" t="s">
        <v>2</v>
      </c>
      <c r="H7645" t="s">
        <v>3</v>
      </c>
      <c r="I7645">
        <v>95.212765957446805</v>
      </c>
      <c r="J7645">
        <v>940</v>
      </c>
      <c r="K7645">
        <v>895</v>
      </c>
      <c r="L7645" t="s">
        <v>871</v>
      </c>
      <c r="M7645" t="s">
        <v>872</v>
      </c>
    </row>
    <row r="7646" spans="1:13" hidden="1" x14ac:dyDescent="0.25">
      <c r="A7646" t="s">
        <v>1776</v>
      </c>
      <c r="B7646" t="s">
        <v>870</v>
      </c>
      <c r="C7646" t="s">
        <v>870</v>
      </c>
      <c r="D7646" t="s">
        <v>870</v>
      </c>
      <c r="E7646">
        <v>412</v>
      </c>
      <c r="F7646" t="s">
        <v>1</v>
      </c>
      <c r="G7646" t="s">
        <v>2</v>
      </c>
      <c r="H7646" t="s">
        <v>3</v>
      </c>
      <c r="I7646">
        <v>95.205479452054803</v>
      </c>
      <c r="J7646">
        <v>876</v>
      </c>
      <c r="K7646">
        <v>834</v>
      </c>
      <c r="L7646" t="s">
        <v>871</v>
      </c>
      <c r="M7646" t="s">
        <v>872</v>
      </c>
    </row>
    <row r="7647" spans="1:13" hidden="1" x14ac:dyDescent="0.25">
      <c r="A7647" t="s">
        <v>1780</v>
      </c>
      <c r="B7647" t="s">
        <v>870</v>
      </c>
      <c r="C7647" t="s">
        <v>870</v>
      </c>
      <c r="D7647" t="s">
        <v>870</v>
      </c>
      <c r="E7647">
        <v>412</v>
      </c>
      <c r="F7647" t="s">
        <v>1</v>
      </c>
      <c r="G7647" t="s">
        <v>2</v>
      </c>
      <c r="H7647" t="s">
        <v>3</v>
      </c>
      <c r="I7647">
        <v>91.275167785234899</v>
      </c>
      <c r="J7647">
        <v>894</v>
      </c>
      <c r="K7647">
        <v>816</v>
      </c>
      <c r="L7647" t="s">
        <v>871</v>
      </c>
      <c r="M7647" t="s">
        <v>872</v>
      </c>
    </row>
    <row r="7648" spans="1:13" hidden="1" x14ac:dyDescent="0.25">
      <c r="A7648" t="s">
        <v>1825</v>
      </c>
      <c r="B7648" t="s">
        <v>870</v>
      </c>
      <c r="C7648" t="s">
        <v>870</v>
      </c>
      <c r="D7648" t="s">
        <v>870</v>
      </c>
      <c r="E7648">
        <v>412</v>
      </c>
      <c r="F7648" t="s">
        <v>1</v>
      </c>
      <c r="G7648" t="s">
        <v>2</v>
      </c>
      <c r="H7648" t="s">
        <v>3</v>
      </c>
      <c r="I7648">
        <v>95.929592959295931</v>
      </c>
      <c r="J7648">
        <v>909</v>
      </c>
      <c r="K7648">
        <v>872</v>
      </c>
      <c r="L7648" t="s">
        <v>871</v>
      </c>
      <c r="M7648" t="s">
        <v>872</v>
      </c>
    </row>
    <row r="7649" spans="1:13" hidden="1" x14ac:dyDescent="0.25">
      <c r="A7649" t="s">
        <v>1826</v>
      </c>
      <c r="B7649" t="s">
        <v>870</v>
      </c>
      <c r="C7649" t="s">
        <v>870</v>
      </c>
      <c r="D7649" t="s">
        <v>870</v>
      </c>
      <c r="E7649">
        <v>412</v>
      </c>
      <c r="F7649" t="s">
        <v>1</v>
      </c>
      <c r="G7649" t="s">
        <v>2</v>
      </c>
      <c r="H7649" t="s">
        <v>3</v>
      </c>
      <c r="I7649">
        <v>94.530154277699864</v>
      </c>
      <c r="J7649">
        <v>713</v>
      </c>
      <c r="K7649">
        <v>674</v>
      </c>
      <c r="L7649" t="s">
        <v>871</v>
      </c>
      <c r="M7649" t="s">
        <v>872</v>
      </c>
    </row>
    <row r="7650" spans="1:13" hidden="1" x14ac:dyDescent="0.25">
      <c r="A7650" t="s">
        <v>1827</v>
      </c>
      <c r="B7650" t="s">
        <v>870</v>
      </c>
      <c r="C7650" t="s">
        <v>870</v>
      </c>
      <c r="D7650" t="s">
        <v>870</v>
      </c>
      <c r="E7650">
        <v>412</v>
      </c>
      <c r="F7650" t="s">
        <v>1</v>
      </c>
      <c r="G7650" t="s">
        <v>2</v>
      </c>
      <c r="H7650" t="s">
        <v>3</v>
      </c>
      <c r="I7650">
        <v>96.237172177879131</v>
      </c>
      <c r="J7650">
        <v>877</v>
      </c>
      <c r="K7650">
        <v>844</v>
      </c>
      <c r="L7650" t="s">
        <v>871</v>
      </c>
      <c r="M7650" t="s">
        <v>872</v>
      </c>
    </row>
    <row r="7651" spans="1:13" hidden="1" x14ac:dyDescent="0.25">
      <c r="A7651" t="s">
        <v>1835</v>
      </c>
      <c r="B7651" t="s">
        <v>870</v>
      </c>
      <c r="C7651" t="s">
        <v>870</v>
      </c>
      <c r="D7651" t="s">
        <v>870</v>
      </c>
      <c r="E7651">
        <v>412</v>
      </c>
      <c r="F7651" t="s">
        <v>1</v>
      </c>
      <c r="G7651" t="s">
        <v>2</v>
      </c>
      <c r="H7651" t="s">
        <v>3</v>
      </c>
      <c r="I7651">
        <v>95.641025641025649</v>
      </c>
      <c r="J7651">
        <v>780</v>
      </c>
      <c r="K7651">
        <v>746</v>
      </c>
      <c r="L7651" t="s">
        <v>871</v>
      </c>
      <c r="M7651" t="s">
        <v>872</v>
      </c>
    </row>
    <row r="7652" spans="1:13" hidden="1" x14ac:dyDescent="0.25">
      <c r="A7652" t="s">
        <v>1836</v>
      </c>
      <c r="B7652" t="s">
        <v>870</v>
      </c>
      <c r="C7652" t="s">
        <v>870</v>
      </c>
      <c r="D7652" t="s">
        <v>870</v>
      </c>
      <c r="E7652">
        <v>412</v>
      </c>
      <c r="F7652" t="s">
        <v>1</v>
      </c>
      <c r="G7652" t="s">
        <v>2</v>
      </c>
      <c r="H7652" t="s">
        <v>3</v>
      </c>
      <c r="I7652">
        <v>95.070422535211264</v>
      </c>
      <c r="J7652">
        <v>568</v>
      </c>
      <c r="K7652">
        <v>540</v>
      </c>
      <c r="L7652" t="s">
        <v>871</v>
      </c>
      <c r="M7652" t="s">
        <v>872</v>
      </c>
    </row>
    <row r="7653" spans="1:13" hidden="1" x14ac:dyDescent="0.25">
      <c r="A7653" t="s">
        <v>1837</v>
      </c>
      <c r="B7653" t="s">
        <v>870</v>
      </c>
      <c r="C7653" t="s">
        <v>870</v>
      </c>
      <c r="D7653" t="s">
        <v>870</v>
      </c>
      <c r="E7653">
        <v>412</v>
      </c>
      <c r="F7653" t="s">
        <v>1</v>
      </c>
      <c r="G7653" t="s">
        <v>2</v>
      </c>
      <c r="H7653" t="s">
        <v>3</v>
      </c>
      <c r="I7653">
        <v>94.754846066134547</v>
      </c>
      <c r="J7653">
        <v>877</v>
      </c>
      <c r="K7653">
        <v>831</v>
      </c>
      <c r="L7653" t="s">
        <v>871</v>
      </c>
      <c r="M7653" t="s">
        <v>872</v>
      </c>
    </row>
    <row r="7654" spans="1:13" hidden="1" x14ac:dyDescent="0.25">
      <c r="A7654" t="s">
        <v>1750</v>
      </c>
      <c r="B7654" t="s">
        <v>1587</v>
      </c>
      <c r="C7654" t="s">
        <v>1587</v>
      </c>
      <c r="D7654" t="s">
        <v>1587</v>
      </c>
      <c r="E7654">
        <v>413</v>
      </c>
      <c r="F7654" t="s">
        <v>1</v>
      </c>
      <c r="G7654" t="s">
        <v>2</v>
      </c>
      <c r="H7654" t="s">
        <v>3</v>
      </c>
      <c r="I7654">
        <v>94.929245283018872</v>
      </c>
      <c r="J7654">
        <v>848</v>
      </c>
      <c r="K7654">
        <v>805</v>
      </c>
      <c r="L7654" t="s">
        <v>1588</v>
      </c>
      <c r="M7654" t="s">
        <v>1589</v>
      </c>
    </row>
    <row r="7655" spans="1:13" hidden="1" x14ac:dyDescent="0.25">
      <c r="A7655" t="s">
        <v>1751</v>
      </c>
      <c r="B7655" t="s">
        <v>1587</v>
      </c>
      <c r="C7655" t="s">
        <v>1587</v>
      </c>
      <c r="D7655" t="s">
        <v>1587</v>
      </c>
      <c r="E7655">
        <v>413</v>
      </c>
      <c r="F7655" t="s">
        <v>1</v>
      </c>
      <c r="G7655" t="s">
        <v>2</v>
      </c>
      <c r="H7655" t="s">
        <v>3</v>
      </c>
      <c r="I7655">
        <v>82.075471698113205</v>
      </c>
      <c r="J7655">
        <v>742</v>
      </c>
      <c r="K7655">
        <v>609</v>
      </c>
      <c r="L7655" t="s">
        <v>1588</v>
      </c>
      <c r="M7655" t="s">
        <v>1589</v>
      </c>
    </row>
    <row r="7656" spans="1:13" hidden="1" x14ac:dyDescent="0.25">
      <c r="A7656" t="s">
        <v>1752</v>
      </c>
      <c r="B7656" t="s">
        <v>1587</v>
      </c>
      <c r="C7656" t="s">
        <v>1587</v>
      </c>
      <c r="D7656" t="s">
        <v>1587</v>
      </c>
      <c r="E7656">
        <v>413</v>
      </c>
      <c r="F7656" t="s">
        <v>1</v>
      </c>
      <c r="G7656" t="s">
        <v>2</v>
      </c>
      <c r="H7656" t="s">
        <v>3</v>
      </c>
      <c r="I7656">
        <v>66.707021791767545</v>
      </c>
      <c r="J7656">
        <v>826</v>
      </c>
      <c r="K7656">
        <v>551</v>
      </c>
      <c r="L7656" t="s">
        <v>1588</v>
      </c>
      <c r="M7656" t="s">
        <v>1589</v>
      </c>
    </row>
    <row r="7657" spans="1:13" hidden="1" x14ac:dyDescent="0.25">
      <c r="A7657" t="s">
        <v>1749</v>
      </c>
      <c r="B7657" t="s">
        <v>1587</v>
      </c>
      <c r="C7657" t="s">
        <v>1587</v>
      </c>
      <c r="D7657" t="s">
        <v>1587</v>
      </c>
      <c r="E7657">
        <v>413</v>
      </c>
      <c r="F7657" t="s">
        <v>1</v>
      </c>
      <c r="G7657" t="s">
        <v>2</v>
      </c>
      <c r="H7657" t="s">
        <v>3</v>
      </c>
      <c r="I7657">
        <v>88.903924221921514</v>
      </c>
      <c r="J7657">
        <v>739</v>
      </c>
      <c r="K7657">
        <v>657</v>
      </c>
      <c r="L7657" t="s">
        <v>1588</v>
      </c>
      <c r="M7657" t="s">
        <v>1589</v>
      </c>
    </row>
    <row r="7658" spans="1:13" hidden="1" x14ac:dyDescent="0.25">
      <c r="A7658" t="s">
        <v>1746</v>
      </c>
      <c r="B7658" t="s">
        <v>1587</v>
      </c>
      <c r="C7658" t="s">
        <v>1587</v>
      </c>
      <c r="D7658" t="s">
        <v>1587</v>
      </c>
      <c r="E7658">
        <v>413</v>
      </c>
      <c r="F7658" t="s">
        <v>1</v>
      </c>
      <c r="G7658" t="s">
        <v>2</v>
      </c>
      <c r="H7658" t="s">
        <v>3</v>
      </c>
      <c r="I7658">
        <v>92.673521850899746</v>
      </c>
      <c r="J7658">
        <v>778</v>
      </c>
      <c r="K7658">
        <v>721</v>
      </c>
      <c r="L7658" t="s">
        <v>1588</v>
      </c>
      <c r="M7658" t="s">
        <v>1589</v>
      </c>
    </row>
    <row r="7659" spans="1:13" hidden="1" x14ac:dyDescent="0.25">
      <c r="A7659" t="s">
        <v>1748</v>
      </c>
      <c r="B7659" t="s">
        <v>1587</v>
      </c>
      <c r="C7659" t="s">
        <v>1587</v>
      </c>
      <c r="D7659" t="s">
        <v>1587</v>
      </c>
      <c r="E7659">
        <v>413</v>
      </c>
      <c r="F7659" t="s">
        <v>1</v>
      </c>
      <c r="G7659" t="s">
        <v>2</v>
      </c>
      <c r="H7659" t="s">
        <v>3</v>
      </c>
      <c r="I7659">
        <v>93.950617283950621</v>
      </c>
      <c r="J7659">
        <v>810</v>
      </c>
      <c r="K7659">
        <v>761</v>
      </c>
      <c r="L7659" t="s">
        <v>1588</v>
      </c>
      <c r="M7659" t="s">
        <v>1589</v>
      </c>
    </row>
    <row r="7660" spans="1:13" hidden="1" x14ac:dyDescent="0.25">
      <c r="A7660" t="s">
        <v>13</v>
      </c>
      <c r="B7660" t="s">
        <v>1587</v>
      </c>
      <c r="C7660" t="s">
        <v>1587</v>
      </c>
      <c r="D7660" t="s">
        <v>1587</v>
      </c>
      <c r="E7660">
        <v>413</v>
      </c>
      <c r="F7660" t="s">
        <v>1</v>
      </c>
      <c r="G7660" t="s">
        <v>2</v>
      </c>
      <c r="H7660" t="s">
        <v>3</v>
      </c>
      <c r="I7660">
        <v>96.230859835100119</v>
      </c>
      <c r="J7660">
        <v>849</v>
      </c>
      <c r="K7660">
        <v>817</v>
      </c>
      <c r="L7660" t="s">
        <v>1588</v>
      </c>
      <c r="M7660" t="s">
        <v>1589</v>
      </c>
    </row>
    <row r="7661" spans="1:13" hidden="1" x14ac:dyDescent="0.25">
      <c r="A7661" t="s">
        <v>289</v>
      </c>
      <c r="B7661" t="s">
        <v>1587</v>
      </c>
      <c r="C7661" t="s">
        <v>1587</v>
      </c>
      <c r="D7661" t="s">
        <v>1587</v>
      </c>
      <c r="E7661">
        <v>413</v>
      </c>
      <c r="F7661" t="s">
        <v>1</v>
      </c>
      <c r="G7661" t="s">
        <v>2</v>
      </c>
      <c r="H7661" t="s">
        <v>3</v>
      </c>
      <c r="I7661">
        <v>92.297979797979806</v>
      </c>
      <c r="J7661">
        <v>792</v>
      </c>
      <c r="K7661">
        <v>731</v>
      </c>
      <c r="L7661" t="s">
        <v>1588</v>
      </c>
      <c r="M7661" t="s">
        <v>1589</v>
      </c>
    </row>
    <row r="7662" spans="1:13" hidden="1" x14ac:dyDescent="0.25">
      <c r="A7662" t="s">
        <v>727</v>
      </c>
      <c r="B7662" t="s">
        <v>1587</v>
      </c>
      <c r="C7662" t="s">
        <v>1587</v>
      </c>
      <c r="D7662" t="s">
        <v>1587</v>
      </c>
      <c r="E7662">
        <v>413</v>
      </c>
      <c r="F7662" t="s">
        <v>1</v>
      </c>
      <c r="G7662" t="s">
        <v>2</v>
      </c>
      <c r="H7662" t="s">
        <v>3</v>
      </c>
      <c r="I7662">
        <v>95.603156708004505</v>
      </c>
      <c r="J7662">
        <v>887</v>
      </c>
      <c r="K7662">
        <v>848</v>
      </c>
      <c r="L7662" t="s">
        <v>1588</v>
      </c>
      <c r="M7662" t="s">
        <v>1589</v>
      </c>
    </row>
    <row r="7663" spans="1:13" hidden="1" x14ac:dyDescent="0.25">
      <c r="A7663" t="s">
        <v>1065</v>
      </c>
      <c r="B7663" t="s">
        <v>1587</v>
      </c>
      <c r="C7663" t="s">
        <v>1587</v>
      </c>
      <c r="D7663" t="s">
        <v>1587</v>
      </c>
      <c r="E7663">
        <v>413</v>
      </c>
      <c r="F7663" t="s">
        <v>1</v>
      </c>
      <c r="G7663" t="s">
        <v>2</v>
      </c>
      <c r="H7663" t="s">
        <v>3</v>
      </c>
      <c r="I7663">
        <v>94.409937888198755</v>
      </c>
      <c r="J7663">
        <v>805</v>
      </c>
      <c r="K7663">
        <v>760</v>
      </c>
      <c r="L7663" t="s">
        <v>1588</v>
      </c>
      <c r="M7663" t="s">
        <v>1589</v>
      </c>
    </row>
    <row r="7664" spans="1:13" hidden="1" x14ac:dyDescent="0.25">
      <c r="A7664" t="s">
        <v>1250</v>
      </c>
      <c r="B7664" t="s">
        <v>1587</v>
      </c>
      <c r="C7664" t="s">
        <v>1587</v>
      </c>
      <c r="D7664" t="s">
        <v>1587</v>
      </c>
      <c r="E7664">
        <v>413</v>
      </c>
      <c r="F7664" t="s">
        <v>1</v>
      </c>
      <c r="G7664" t="s">
        <v>2</v>
      </c>
      <c r="H7664" t="s">
        <v>3</v>
      </c>
      <c r="I7664">
        <v>96.805896805896808</v>
      </c>
      <c r="J7664">
        <v>814</v>
      </c>
      <c r="K7664">
        <v>788</v>
      </c>
      <c r="L7664" t="s">
        <v>1588</v>
      </c>
      <c r="M7664" t="s">
        <v>1589</v>
      </c>
    </row>
    <row r="7665" spans="1:13" hidden="1" x14ac:dyDescent="0.25">
      <c r="A7665" t="s">
        <v>1410</v>
      </c>
      <c r="B7665" t="s">
        <v>1587</v>
      </c>
      <c r="C7665" t="s">
        <v>1587</v>
      </c>
      <c r="D7665" t="s">
        <v>1587</v>
      </c>
      <c r="E7665">
        <v>413</v>
      </c>
      <c r="F7665" t="s">
        <v>1</v>
      </c>
      <c r="G7665" t="s">
        <v>2</v>
      </c>
      <c r="H7665" t="s">
        <v>3</v>
      </c>
      <c r="I7665">
        <v>94.953051643192481</v>
      </c>
      <c r="J7665">
        <v>852</v>
      </c>
      <c r="K7665">
        <v>809</v>
      </c>
      <c r="L7665" t="s">
        <v>1588</v>
      </c>
      <c r="M7665" t="s">
        <v>1589</v>
      </c>
    </row>
    <row r="7666" spans="1:13" hidden="1" x14ac:dyDescent="0.25">
      <c r="A7666" t="s">
        <v>1565</v>
      </c>
      <c r="B7666" t="s">
        <v>1587</v>
      </c>
      <c r="C7666" t="s">
        <v>1587</v>
      </c>
      <c r="D7666" t="s">
        <v>1587</v>
      </c>
      <c r="E7666">
        <v>413</v>
      </c>
      <c r="F7666" t="s">
        <v>1</v>
      </c>
      <c r="G7666" t="s">
        <v>2</v>
      </c>
      <c r="H7666" t="s">
        <v>3</v>
      </c>
      <c r="I7666">
        <v>91.179839633447884</v>
      </c>
      <c r="J7666">
        <v>873</v>
      </c>
      <c r="K7666">
        <v>796</v>
      </c>
      <c r="L7666" t="s">
        <v>1588</v>
      </c>
      <c r="M7666" t="s">
        <v>1589</v>
      </c>
    </row>
    <row r="7667" spans="1:13" hidden="1" x14ac:dyDescent="0.25">
      <c r="A7667" t="s">
        <v>1615</v>
      </c>
      <c r="B7667" t="s">
        <v>1587</v>
      </c>
      <c r="C7667" t="s">
        <v>1587</v>
      </c>
      <c r="D7667" t="s">
        <v>1587</v>
      </c>
      <c r="E7667">
        <v>413</v>
      </c>
      <c r="F7667" t="s">
        <v>1</v>
      </c>
      <c r="G7667" t="s">
        <v>2</v>
      </c>
      <c r="H7667" t="s">
        <v>3</v>
      </c>
      <c r="I7667">
        <v>92.316926770708278</v>
      </c>
      <c r="J7667">
        <v>833</v>
      </c>
      <c r="K7667">
        <v>769</v>
      </c>
      <c r="L7667" t="s">
        <v>1588</v>
      </c>
      <c r="M7667" t="s">
        <v>1589</v>
      </c>
    </row>
    <row r="7668" spans="1:13" hidden="1" x14ac:dyDescent="0.25">
      <c r="A7668" t="s">
        <v>1762</v>
      </c>
      <c r="B7668" t="s">
        <v>1587</v>
      </c>
      <c r="C7668" t="s">
        <v>1587</v>
      </c>
      <c r="D7668" t="s">
        <v>1587</v>
      </c>
      <c r="E7668">
        <v>413</v>
      </c>
      <c r="F7668" t="s">
        <v>1</v>
      </c>
      <c r="G7668" t="s">
        <v>2</v>
      </c>
      <c r="H7668" t="s">
        <v>3</v>
      </c>
      <c r="I7668">
        <v>93.995381062355648</v>
      </c>
      <c r="J7668">
        <v>866</v>
      </c>
      <c r="K7668">
        <v>814</v>
      </c>
      <c r="L7668" t="s">
        <v>1588</v>
      </c>
      <c r="M7668" t="s">
        <v>1589</v>
      </c>
    </row>
    <row r="7669" spans="1:13" hidden="1" x14ac:dyDescent="0.25">
      <c r="A7669" t="s">
        <v>1769</v>
      </c>
      <c r="B7669" t="s">
        <v>1587</v>
      </c>
      <c r="C7669" t="s">
        <v>1587</v>
      </c>
      <c r="D7669" t="s">
        <v>1587</v>
      </c>
      <c r="E7669">
        <v>413</v>
      </c>
      <c r="F7669" t="s">
        <v>1</v>
      </c>
      <c r="G7669" t="s">
        <v>2</v>
      </c>
      <c r="H7669" t="s">
        <v>3</v>
      </c>
      <c r="I7669">
        <v>95.243757431629021</v>
      </c>
      <c r="J7669">
        <v>841</v>
      </c>
      <c r="K7669">
        <v>801</v>
      </c>
      <c r="L7669" t="s">
        <v>1588</v>
      </c>
      <c r="M7669" t="s">
        <v>1589</v>
      </c>
    </row>
    <row r="7670" spans="1:13" hidden="1" x14ac:dyDescent="0.25">
      <c r="A7670" t="s">
        <v>1776</v>
      </c>
      <c r="B7670" t="s">
        <v>1587</v>
      </c>
      <c r="C7670" t="s">
        <v>1587</v>
      </c>
      <c r="D7670" t="s">
        <v>1587</v>
      </c>
      <c r="E7670">
        <v>413</v>
      </c>
      <c r="F7670" t="s">
        <v>1</v>
      </c>
      <c r="G7670" t="s">
        <v>2</v>
      </c>
      <c r="H7670" t="s">
        <v>3</v>
      </c>
      <c r="I7670">
        <v>96.322657176749701</v>
      </c>
      <c r="J7670">
        <v>843</v>
      </c>
      <c r="K7670">
        <v>812</v>
      </c>
      <c r="L7670" t="s">
        <v>1588</v>
      </c>
      <c r="M7670" t="s">
        <v>1589</v>
      </c>
    </row>
    <row r="7671" spans="1:13" hidden="1" x14ac:dyDescent="0.25">
      <c r="A7671" t="s">
        <v>1780</v>
      </c>
      <c r="B7671" t="s">
        <v>1587</v>
      </c>
      <c r="C7671" t="s">
        <v>1587</v>
      </c>
      <c r="D7671" t="s">
        <v>1587</v>
      </c>
      <c r="E7671">
        <v>413</v>
      </c>
      <c r="F7671" t="s">
        <v>1</v>
      </c>
      <c r="G7671" t="s">
        <v>2</v>
      </c>
      <c r="H7671" t="s">
        <v>3</v>
      </c>
      <c r="I7671">
        <v>96.043165467625897</v>
      </c>
      <c r="J7671">
        <v>834</v>
      </c>
      <c r="K7671">
        <v>801</v>
      </c>
      <c r="L7671" t="s">
        <v>1588</v>
      </c>
      <c r="M7671" t="s">
        <v>1589</v>
      </c>
    </row>
    <row r="7672" spans="1:13" hidden="1" x14ac:dyDescent="0.25">
      <c r="A7672" t="s">
        <v>1825</v>
      </c>
      <c r="B7672" t="s">
        <v>1587</v>
      </c>
      <c r="C7672" t="s">
        <v>1587</v>
      </c>
      <c r="D7672" t="s">
        <v>1587</v>
      </c>
      <c r="E7672">
        <v>413</v>
      </c>
      <c r="F7672" t="s">
        <v>1</v>
      </c>
      <c r="G7672" t="s">
        <v>2</v>
      </c>
      <c r="H7672" t="s">
        <v>3</v>
      </c>
      <c r="I7672">
        <v>96.335697399527191</v>
      </c>
      <c r="J7672">
        <v>846</v>
      </c>
      <c r="K7672">
        <v>815</v>
      </c>
      <c r="L7672" t="s">
        <v>1588</v>
      </c>
      <c r="M7672" t="s">
        <v>1589</v>
      </c>
    </row>
    <row r="7673" spans="1:13" hidden="1" x14ac:dyDescent="0.25">
      <c r="A7673" t="s">
        <v>1826</v>
      </c>
      <c r="B7673" t="s">
        <v>1587</v>
      </c>
      <c r="C7673" t="s">
        <v>1587</v>
      </c>
      <c r="D7673" t="s">
        <v>1587</v>
      </c>
      <c r="E7673">
        <v>413</v>
      </c>
      <c r="F7673" t="s">
        <v>1</v>
      </c>
      <c r="G7673" t="s">
        <v>2</v>
      </c>
      <c r="H7673" t="s">
        <v>3</v>
      </c>
      <c r="I7673">
        <v>93.974175035868001</v>
      </c>
      <c r="J7673">
        <v>697</v>
      </c>
      <c r="K7673">
        <v>655</v>
      </c>
      <c r="L7673" t="s">
        <v>1588</v>
      </c>
      <c r="M7673" t="s">
        <v>1589</v>
      </c>
    </row>
    <row r="7674" spans="1:13" hidden="1" x14ac:dyDescent="0.25">
      <c r="A7674" t="s">
        <v>1827</v>
      </c>
      <c r="B7674" t="s">
        <v>1587</v>
      </c>
      <c r="C7674" t="s">
        <v>1587</v>
      </c>
      <c r="D7674" t="s">
        <v>1587</v>
      </c>
      <c r="E7674">
        <v>413</v>
      </c>
      <c r="F7674" t="s">
        <v>1</v>
      </c>
      <c r="G7674" t="s">
        <v>2</v>
      </c>
      <c r="H7674" t="s">
        <v>3</v>
      </c>
      <c r="I7674">
        <v>96.098829648894665</v>
      </c>
      <c r="J7674">
        <v>769</v>
      </c>
      <c r="K7674">
        <v>739</v>
      </c>
      <c r="L7674" t="s">
        <v>1588</v>
      </c>
      <c r="M7674" t="s">
        <v>1589</v>
      </c>
    </row>
    <row r="7675" spans="1:13" hidden="1" x14ac:dyDescent="0.25">
      <c r="A7675" t="s">
        <v>1835</v>
      </c>
      <c r="B7675" t="s">
        <v>1587</v>
      </c>
      <c r="C7675" t="s">
        <v>1587</v>
      </c>
      <c r="D7675" t="s">
        <v>1587</v>
      </c>
      <c r="E7675">
        <v>413</v>
      </c>
      <c r="F7675" t="s">
        <v>1</v>
      </c>
      <c r="G7675" t="s">
        <v>2</v>
      </c>
      <c r="H7675" t="s">
        <v>3</v>
      </c>
      <c r="I7675">
        <v>96.010296010296017</v>
      </c>
      <c r="J7675">
        <v>777</v>
      </c>
      <c r="K7675">
        <v>746</v>
      </c>
      <c r="L7675" t="s">
        <v>1588</v>
      </c>
      <c r="M7675" t="s">
        <v>1589</v>
      </c>
    </row>
    <row r="7676" spans="1:13" hidden="1" x14ac:dyDescent="0.25">
      <c r="A7676" t="s">
        <v>1836</v>
      </c>
      <c r="B7676" t="s">
        <v>1587</v>
      </c>
      <c r="C7676" t="s">
        <v>1587</v>
      </c>
      <c r="D7676" t="s">
        <v>1587</v>
      </c>
      <c r="E7676">
        <v>413</v>
      </c>
      <c r="F7676" t="s">
        <v>1</v>
      </c>
      <c r="G7676" t="s">
        <v>2</v>
      </c>
      <c r="H7676" t="s">
        <v>3</v>
      </c>
      <c r="I7676">
        <v>95.873786407766985</v>
      </c>
      <c r="J7676">
        <v>824</v>
      </c>
      <c r="K7676">
        <v>790</v>
      </c>
      <c r="L7676" t="s">
        <v>1588</v>
      </c>
      <c r="M7676" t="s">
        <v>1589</v>
      </c>
    </row>
    <row r="7677" spans="1:13" hidden="1" x14ac:dyDescent="0.25">
      <c r="A7677" t="s">
        <v>1837</v>
      </c>
      <c r="B7677" t="s">
        <v>1587</v>
      </c>
      <c r="C7677" t="s">
        <v>1587</v>
      </c>
      <c r="D7677" t="s">
        <v>1587</v>
      </c>
      <c r="E7677">
        <v>413</v>
      </c>
      <c r="F7677" t="s">
        <v>1</v>
      </c>
      <c r="G7677" t="s">
        <v>2</v>
      </c>
      <c r="H7677" t="s">
        <v>3</v>
      </c>
      <c r="I7677">
        <v>95.163240628778723</v>
      </c>
      <c r="J7677">
        <v>827</v>
      </c>
      <c r="K7677">
        <v>787</v>
      </c>
      <c r="L7677" t="s">
        <v>1588</v>
      </c>
      <c r="M7677" t="s">
        <v>1589</v>
      </c>
    </row>
    <row r="7678" spans="1:13" hidden="1" x14ac:dyDescent="0.25">
      <c r="A7678" t="s">
        <v>1750</v>
      </c>
      <c r="B7678" t="s">
        <v>1538</v>
      </c>
      <c r="C7678" t="s">
        <v>1538</v>
      </c>
      <c r="D7678" t="s">
        <v>1538</v>
      </c>
      <c r="E7678">
        <v>418</v>
      </c>
      <c r="F7678" t="s">
        <v>1</v>
      </c>
      <c r="G7678" t="s">
        <v>2</v>
      </c>
      <c r="H7678" t="s">
        <v>3</v>
      </c>
      <c r="I7678">
        <v>94.290657439446363</v>
      </c>
      <c r="J7678">
        <v>578</v>
      </c>
      <c r="K7678">
        <v>545</v>
      </c>
      <c r="L7678" t="s">
        <v>1539</v>
      </c>
      <c r="M7678" t="s">
        <v>1540</v>
      </c>
    </row>
    <row r="7679" spans="1:13" hidden="1" x14ac:dyDescent="0.25">
      <c r="A7679" t="s">
        <v>1751</v>
      </c>
      <c r="B7679" t="s">
        <v>1538</v>
      </c>
      <c r="C7679" t="s">
        <v>1538</v>
      </c>
      <c r="D7679" t="s">
        <v>1538</v>
      </c>
      <c r="E7679">
        <v>418</v>
      </c>
      <c r="F7679" t="s">
        <v>1</v>
      </c>
      <c r="G7679" t="s">
        <v>2</v>
      </c>
      <c r="H7679" t="s">
        <v>3</v>
      </c>
      <c r="I7679">
        <v>93.523809523809518</v>
      </c>
      <c r="J7679">
        <v>525</v>
      </c>
      <c r="K7679">
        <v>491</v>
      </c>
      <c r="L7679" t="s">
        <v>1539</v>
      </c>
      <c r="M7679" t="s">
        <v>1540</v>
      </c>
    </row>
    <row r="7680" spans="1:13" hidden="1" x14ac:dyDescent="0.25">
      <c r="A7680" t="s">
        <v>1752</v>
      </c>
      <c r="B7680" t="s">
        <v>1538</v>
      </c>
      <c r="C7680" t="s">
        <v>1538</v>
      </c>
      <c r="D7680" t="s">
        <v>1538</v>
      </c>
      <c r="E7680">
        <v>418</v>
      </c>
      <c r="F7680" t="s">
        <v>1</v>
      </c>
      <c r="G7680" t="s">
        <v>2</v>
      </c>
      <c r="H7680" t="s">
        <v>3</v>
      </c>
      <c r="I7680">
        <v>92.771084337349393</v>
      </c>
      <c r="J7680">
        <v>581</v>
      </c>
      <c r="K7680">
        <v>539</v>
      </c>
      <c r="L7680" t="s">
        <v>1539</v>
      </c>
      <c r="M7680" t="s">
        <v>1540</v>
      </c>
    </row>
    <row r="7681" spans="1:13" hidden="1" x14ac:dyDescent="0.25">
      <c r="A7681" t="s">
        <v>1749</v>
      </c>
      <c r="B7681" t="s">
        <v>1538</v>
      </c>
      <c r="C7681" t="s">
        <v>1538</v>
      </c>
      <c r="D7681" t="s">
        <v>1538</v>
      </c>
      <c r="E7681">
        <v>418</v>
      </c>
      <c r="F7681" t="s">
        <v>1</v>
      </c>
      <c r="G7681" t="s">
        <v>2</v>
      </c>
      <c r="H7681" t="s">
        <v>3</v>
      </c>
      <c r="I7681">
        <v>97.482014388489219</v>
      </c>
      <c r="J7681">
        <v>556</v>
      </c>
      <c r="K7681">
        <v>542</v>
      </c>
      <c r="L7681" t="s">
        <v>1539</v>
      </c>
      <c r="M7681" t="s">
        <v>1540</v>
      </c>
    </row>
    <row r="7682" spans="1:13" hidden="1" x14ac:dyDescent="0.25">
      <c r="A7682" t="s">
        <v>1746</v>
      </c>
      <c r="B7682" t="s">
        <v>1538</v>
      </c>
      <c r="C7682" t="s">
        <v>1538</v>
      </c>
      <c r="D7682" t="s">
        <v>1538</v>
      </c>
      <c r="E7682">
        <v>418</v>
      </c>
      <c r="F7682" t="s">
        <v>1</v>
      </c>
      <c r="G7682" t="s">
        <v>2</v>
      </c>
      <c r="H7682" t="s">
        <v>3</v>
      </c>
      <c r="I7682">
        <v>95.519713261648747</v>
      </c>
      <c r="J7682">
        <v>558</v>
      </c>
      <c r="K7682">
        <v>533</v>
      </c>
      <c r="L7682" t="s">
        <v>1539</v>
      </c>
      <c r="M7682" t="s">
        <v>1540</v>
      </c>
    </row>
    <row r="7683" spans="1:13" hidden="1" x14ac:dyDescent="0.25">
      <c r="A7683" t="s">
        <v>1748</v>
      </c>
      <c r="B7683" t="s">
        <v>1538</v>
      </c>
      <c r="C7683" t="s">
        <v>1538</v>
      </c>
      <c r="D7683" t="s">
        <v>1538</v>
      </c>
      <c r="E7683">
        <v>418</v>
      </c>
      <c r="F7683" t="s">
        <v>1</v>
      </c>
      <c r="G7683" t="s">
        <v>2</v>
      </c>
      <c r="H7683" t="s">
        <v>3</v>
      </c>
      <c r="I7683">
        <v>93.95017793594306</v>
      </c>
      <c r="J7683">
        <v>562</v>
      </c>
      <c r="K7683">
        <v>528</v>
      </c>
      <c r="L7683" t="s">
        <v>1539</v>
      </c>
      <c r="M7683" t="s">
        <v>1540</v>
      </c>
    </row>
    <row r="7684" spans="1:13" hidden="1" x14ac:dyDescent="0.25">
      <c r="A7684" t="s">
        <v>13</v>
      </c>
      <c r="B7684" t="s">
        <v>1538</v>
      </c>
      <c r="C7684" t="s">
        <v>1538</v>
      </c>
      <c r="D7684" t="s">
        <v>1538</v>
      </c>
      <c r="E7684">
        <v>418</v>
      </c>
      <c r="F7684" t="s">
        <v>1</v>
      </c>
      <c r="G7684" t="s">
        <v>2</v>
      </c>
      <c r="H7684" t="s">
        <v>3</v>
      </c>
      <c r="I7684">
        <v>94.352159468438529</v>
      </c>
      <c r="J7684">
        <v>602</v>
      </c>
      <c r="K7684">
        <v>568</v>
      </c>
      <c r="L7684" t="s">
        <v>1539</v>
      </c>
      <c r="M7684" t="s">
        <v>1540</v>
      </c>
    </row>
    <row r="7685" spans="1:13" hidden="1" x14ac:dyDescent="0.25">
      <c r="A7685" t="s">
        <v>289</v>
      </c>
      <c r="B7685" t="s">
        <v>1538</v>
      </c>
      <c r="C7685" t="s">
        <v>1538</v>
      </c>
      <c r="D7685" t="s">
        <v>1538</v>
      </c>
      <c r="E7685">
        <v>418</v>
      </c>
      <c r="F7685" t="s">
        <v>1</v>
      </c>
      <c r="G7685" t="s">
        <v>2</v>
      </c>
      <c r="H7685" t="s">
        <v>3</v>
      </c>
      <c r="I7685">
        <v>95.412844036697251</v>
      </c>
      <c r="J7685">
        <v>545</v>
      </c>
      <c r="K7685">
        <v>520</v>
      </c>
      <c r="L7685" t="s">
        <v>1539</v>
      </c>
      <c r="M7685" t="s">
        <v>1540</v>
      </c>
    </row>
    <row r="7686" spans="1:13" hidden="1" x14ac:dyDescent="0.25">
      <c r="A7686" t="s">
        <v>727</v>
      </c>
      <c r="B7686" t="s">
        <v>1538</v>
      </c>
      <c r="C7686" t="s">
        <v>1538</v>
      </c>
      <c r="D7686" t="s">
        <v>1538</v>
      </c>
      <c r="E7686">
        <v>418</v>
      </c>
      <c r="F7686" t="s">
        <v>1</v>
      </c>
      <c r="G7686" t="s">
        <v>2</v>
      </c>
      <c r="H7686" t="s">
        <v>3</v>
      </c>
      <c r="I7686">
        <v>90.306122448979593</v>
      </c>
      <c r="J7686">
        <v>588</v>
      </c>
      <c r="K7686">
        <v>531</v>
      </c>
      <c r="L7686" t="s">
        <v>1539</v>
      </c>
      <c r="M7686" t="s">
        <v>1540</v>
      </c>
    </row>
    <row r="7687" spans="1:13" hidden="1" x14ac:dyDescent="0.25">
      <c r="A7687" t="s">
        <v>1065</v>
      </c>
      <c r="B7687" t="s">
        <v>1538</v>
      </c>
      <c r="C7687" t="s">
        <v>1538</v>
      </c>
      <c r="D7687" t="s">
        <v>1538</v>
      </c>
      <c r="E7687">
        <v>418</v>
      </c>
      <c r="F7687" t="s">
        <v>1</v>
      </c>
      <c r="G7687" t="s">
        <v>2</v>
      </c>
      <c r="H7687" t="s">
        <v>3</v>
      </c>
      <c r="I7687">
        <v>91.683569979716026</v>
      </c>
      <c r="J7687">
        <v>493</v>
      </c>
      <c r="K7687">
        <v>452</v>
      </c>
      <c r="L7687" t="s">
        <v>1539</v>
      </c>
      <c r="M7687" t="s">
        <v>1540</v>
      </c>
    </row>
    <row r="7688" spans="1:13" hidden="1" x14ac:dyDescent="0.25">
      <c r="A7688" t="s">
        <v>1250</v>
      </c>
      <c r="B7688" t="s">
        <v>1538</v>
      </c>
      <c r="C7688" t="s">
        <v>1538</v>
      </c>
      <c r="D7688" t="s">
        <v>1538</v>
      </c>
      <c r="E7688">
        <v>418</v>
      </c>
      <c r="F7688" t="s">
        <v>1</v>
      </c>
      <c r="G7688" t="s">
        <v>2</v>
      </c>
      <c r="H7688" t="s">
        <v>3</v>
      </c>
      <c r="I7688">
        <v>91.21621621621621</v>
      </c>
      <c r="J7688">
        <v>592</v>
      </c>
      <c r="K7688">
        <v>540</v>
      </c>
      <c r="L7688" t="s">
        <v>1539</v>
      </c>
      <c r="M7688" t="s">
        <v>1540</v>
      </c>
    </row>
    <row r="7689" spans="1:13" hidden="1" x14ac:dyDescent="0.25">
      <c r="A7689" t="s">
        <v>1410</v>
      </c>
      <c r="B7689" t="s">
        <v>1538</v>
      </c>
      <c r="C7689" t="s">
        <v>1538</v>
      </c>
      <c r="D7689" t="s">
        <v>1538</v>
      </c>
      <c r="E7689">
        <v>418</v>
      </c>
      <c r="F7689" t="s">
        <v>1</v>
      </c>
      <c r="G7689" t="s">
        <v>2</v>
      </c>
      <c r="H7689" t="s">
        <v>3</v>
      </c>
      <c r="I7689">
        <v>90.677966101694921</v>
      </c>
      <c r="J7689">
        <v>590</v>
      </c>
      <c r="K7689">
        <v>535</v>
      </c>
      <c r="L7689" t="s">
        <v>1539</v>
      </c>
      <c r="M7689" t="s">
        <v>1540</v>
      </c>
    </row>
    <row r="7690" spans="1:13" hidden="1" x14ac:dyDescent="0.25">
      <c r="A7690" t="s">
        <v>1565</v>
      </c>
      <c r="B7690" t="s">
        <v>1538</v>
      </c>
      <c r="C7690" t="s">
        <v>1538</v>
      </c>
      <c r="D7690" t="s">
        <v>1538</v>
      </c>
      <c r="E7690">
        <v>418</v>
      </c>
      <c r="F7690" t="s">
        <v>1</v>
      </c>
      <c r="G7690" t="s">
        <v>2</v>
      </c>
      <c r="H7690" t="s">
        <v>3</v>
      </c>
      <c r="I7690">
        <v>90.500863557858381</v>
      </c>
      <c r="J7690">
        <v>579</v>
      </c>
      <c r="K7690">
        <v>524</v>
      </c>
      <c r="L7690" t="s">
        <v>1539</v>
      </c>
      <c r="M7690" t="s">
        <v>1540</v>
      </c>
    </row>
    <row r="7691" spans="1:13" hidden="1" x14ac:dyDescent="0.25">
      <c r="A7691" t="s">
        <v>1615</v>
      </c>
      <c r="B7691" t="s">
        <v>1538</v>
      </c>
      <c r="C7691" t="s">
        <v>1538</v>
      </c>
      <c r="D7691" t="s">
        <v>1538</v>
      </c>
      <c r="E7691">
        <v>418</v>
      </c>
      <c r="F7691" t="s">
        <v>1</v>
      </c>
      <c r="G7691" t="s">
        <v>2</v>
      </c>
      <c r="H7691" t="s">
        <v>3</v>
      </c>
      <c r="I7691">
        <v>92.734225621414907</v>
      </c>
      <c r="J7691">
        <v>523</v>
      </c>
      <c r="K7691">
        <v>485</v>
      </c>
      <c r="L7691" t="s">
        <v>1539</v>
      </c>
      <c r="M7691" t="s">
        <v>1540</v>
      </c>
    </row>
    <row r="7692" spans="1:13" hidden="1" x14ac:dyDescent="0.25">
      <c r="A7692" t="s">
        <v>1762</v>
      </c>
      <c r="B7692" t="s">
        <v>1538</v>
      </c>
      <c r="C7692" t="s">
        <v>1538</v>
      </c>
      <c r="D7692" t="s">
        <v>1538</v>
      </c>
      <c r="E7692">
        <v>418</v>
      </c>
      <c r="F7692" t="s">
        <v>1</v>
      </c>
      <c r="G7692" t="s">
        <v>2</v>
      </c>
      <c r="H7692" t="s">
        <v>3</v>
      </c>
      <c r="I7692">
        <v>91.901408450704224</v>
      </c>
      <c r="J7692">
        <v>568</v>
      </c>
      <c r="K7692">
        <v>522</v>
      </c>
      <c r="L7692" t="s">
        <v>1539</v>
      </c>
      <c r="M7692" t="s">
        <v>1540</v>
      </c>
    </row>
    <row r="7693" spans="1:13" hidden="1" x14ac:dyDescent="0.25">
      <c r="A7693" t="s">
        <v>1769</v>
      </c>
      <c r="B7693" t="s">
        <v>1538</v>
      </c>
      <c r="C7693" t="s">
        <v>1538</v>
      </c>
      <c r="D7693" t="s">
        <v>1538</v>
      </c>
      <c r="E7693">
        <v>418</v>
      </c>
      <c r="F7693" t="s">
        <v>1</v>
      </c>
      <c r="G7693" t="s">
        <v>2</v>
      </c>
      <c r="H7693" t="s">
        <v>3</v>
      </c>
      <c r="I7693">
        <v>89.897260273972606</v>
      </c>
      <c r="J7693">
        <v>584</v>
      </c>
      <c r="K7693">
        <v>525</v>
      </c>
      <c r="L7693" t="s">
        <v>1539</v>
      </c>
      <c r="M7693" t="s">
        <v>1540</v>
      </c>
    </row>
    <row r="7694" spans="1:13" hidden="1" x14ac:dyDescent="0.25">
      <c r="A7694" t="s">
        <v>1776</v>
      </c>
      <c r="B7694" t="s">
        <v>1538</v>
      </c>
      <c r="C7694" t="s">
        <v>1538</v>
      </c>
      <c r="D7694" t="s">
        <v>1538</v>
      </c>
      <c r="E7694">
        <v>418</v>
      </c>
      <c r="F7694" t="s">
        <v>1</v>
      </c>
      <c r="G7694" t="s">
        <v>2</v>
      </c>
      <c r="H7694" t="s">
        <v>3</v>
      </c>
      <c r="I7694">
        <v>92.229729729729726</v>
      </c>
      <c r="J7694">
        <v>592</v>
      </c>
      <c r="K7694">
        <v>546</v>
      </c>
      <c r="L7694" t="s">
        <v>1539</v>
      </c>
      <c r="M7694" t="s">
        <v>1540</v>
      </c>
    </row>
    <row r="7695" spans="1:13" hidden="1" x14ac:dyDescent="0.25">
      <c r="A7695" t="s">
        <v>1780</v>
      </c>
      <c r="B7695" t="s">
        <v>1538</v>
      </c>
      <c r="C7695" t="s">
        <v>1538</v>
      </c>
      <c r="D7695" t="s">
        <v>1538</v>
      </c>
      <c r="E7695">
        <v>418</v>
      </c>
      <c r="F7695" t="s">
        <v>1</v>
      </c>
      <c r="G7695" t="s">
        <v>2</v>
      </c>
      <c r="H7695" t="s">
        <v>3</v>
      </c>
      <c r="I7695">
        <v>91.005291005290999</v>
      </c>
      <c r="J7695">
        <v>567</v>
      </c>
      <c r="K7695">
        <v>516</v>
      </c>
      <c r="L7695" t="s">
        <v>1539</v>
      </c>
      <c r="M7695" t="s">
        <v>1540</v>
      </c>
    </row>
    <row r="7696" spans="1:13" hidden="1" x14ac:dyDescent="0.25">
      <c r="A7696" t="s">
        <v>1825</v>
      </c>
      <c r="B7696" t="s">
        <v>1538</v>
      </c>
      <c r="C7696" t="s">
        <v>1538</v>
      </c>
      <c r="D7696" t="s">
        <v>1538</v>
      </c>
      <c r="E7696">
        <v>418</v>
      </c>
      <c r="F7696" t="s">
        <v>1</v>
      </c>
      <c r="G7696" t="s">
        <v>2</v>
      </c>
      <c r="H7696" t="s">
        <v>3</v>
      </c>
      <c r="I7696">
        <v>94.097222222222214</v>
      </c>
      <c r="J7696">
        <v>576</v>
      </c>
      <c r="K7696">
        <v>542</v>
      </c>
      <c r="L7696" t="s">
        <v>1539</v>
      </c>
      <c r="M7696" t="s">
        <v>1540</v>
      </c>
    </row>
    <row r="7697" spans="1:13" hidden="1" x14ac:dyDescent="0.25">
      <c r="A7697" t="s">
        <v>1826</v>
      </c>
      <c r="B7697" t="s">
        <v>1538</v>
      </c>
      <c r="C7697" t="s">
        <v>1538</v>
      </c>
      <c r="D7697" t="s">
        <v>1538</v>
      </c>
      <c r="E7697">
        <v>418</v>
      </c>
      <c r="F7697" t="s">
        <v>1</v>
      </c>
      <c r="G7697" t="s">
        <v>2</v>
      </c>
      <c r="H7697" t="s">
        <v>3</v>
      </c>
      <c r="I7697">
        <v>93.896713615023472</v>
      </c>
      <c r="J7697">
        <v>426</v>
      </c>
      <c r="K7697">
        <v>400</v>
      </c>
      <c r="L7697" t="s">
        <v>1539</v>
      </c>
      <c r="M7697" t="s">
        <v>1540</v>
      </c>
    </row>
    <row r="7698" spans="1:13" hidden="1" x14ac:dyDescent="0.25">
      <c r="A7698" t="s">
        <v>1827</v>
      </c>
      <c r="B7698" t="s">
        <v>1538</v>
      </c>
      <c r="C7698" t="s">
        <v>1538</v>
      </c>
      <c r="D7698" t="s">
        <v>1538</v>
      </c>
      <c r="E7698">
        <v>418</v>
      </c>
      <c r="F7698" t="s">
        <v>1</v>
      </c>
      <c r="G7698" t="s">
        <v>2</v>
      </c>
      <c r="H7698" t="s">
        <v>3</v>
      </c>
      <c r="I7698">
        <v>95.009980039920165</v>
      </c>
      <c r="J7698">
        <v>501</v>
      </c>
      <c r="K7698">
        <v>476</v>
      </c>
      <c r="L7698" t="s">
        <v>1539</v>
      </c>
      <c r="M7698" t="s">
        <v>1540</v>
      </c>
    </row>
    <row r="7699" spans="1:13" hidden="1" x14ac:dyDescent="0.25">
      <c r="A7699" t="s">
        <v>1835</v>
      </c>
      <c r="B7699" t="s">
        <v>1538</v>
      </c>
      <c r="C7699" t="s">
        <v>1538</v>
      </c>
      <c r="D7699" t="s">
        <v>1538</v>
      </c>
      <c r="E7699">
        <v>418</v>
      </c>
      <c r="F7699" t="s">
        <v>1</v>
      </c>
      <c r="G7699" t="s">
        <v>2</v>
      </c>
      <c r="H7699" t="s">
        <v>3</v>
      </c>
      <c r="I7699">
        <v>94.924812030075188</v>
      </c>
      <c r="J7699">
        <v>532</v>
      </c>
      <c r="K7699">
        <v>505</v>
      </c>
      <c r="L7699" t="s">
        <v>1539</v>
      </c>
      <c r="M7699" t="s">
        <v>1540</v>
      </c>
    </row>
    <row r="7700" spans="1:13" hidden="1" x14ac:dyDescent="0.25">
      <c r="A7700" t="s">
        <v>1836</v>
      </c>
      <c r="B7700" t="s">
        <v>1538</v>
      </c>
      <c r="C7700" t="s">
        <v>1538</v>
      </c>
      <c r="D7700" t="s">
        <v>1538</v>
      </c>
      <c r="E7700">
        <v>418</v>
      </c>
      <c r="F7700" t="s">
        <v>1</v>
      </c>
      <c r="G7700" t="s">
        <v>2</v>
      </c>
      <c r="H7700" t="s">
        <v>3</v>
      </c>
      <c r="I7700">
        <v>94.88054607508532</v>
      </c>
      <c r="J7700">
        <v>586</v>
      </c>
      <c r="K7700">
        <v>556</v>
      </c>
      <c r="L7700" t="s">
        <v>1539</v>
      </c>
      <c r="M7700" t="s">
        <v>1540</v>
      </c>
    </row>
    <row r="7701" spans="1:13" hidden="1" x14ac:dyDescent="0.25">
      <c r="A7701" t="s">
        <v>1837</v>
      </c>
      <c r="B7701" t="s">
        <v>1538</v>
      </c>
      <c r="C7701" t="s">
        <v>1538</v>
      </c>
      <c r="D7701" t="s">
        <v>1538</v>
      </c>
      <c r="E7701">
        <v>418</v>
      </c>
      <c r="F7701" t="s">
        <v>1</v>
      </c>
      <c r="G7701" t="s">
        <v>2</v>
      </c>
      <c r="H7701" t="s">
        <v>3</v>
      </c>
      <c r="I7701">
        <v>95.155709342560556</v>
      </c>
      <c r="J7701">
        <v>578</v>
      </c>
      <c r="K7701">
        <v>550</v>
      </c>
      <c r="L7701" t="s">
        <v>1539</v>
      </c>
      <c r="M7701" t="s">
        <v>1540</v>
      </c>
    </row>
    <row r="7702" spans="1:13" hidden="1" x14ac:dyDescent="0.25">
      <c r="A7702" t="s">
        <v>1750</v>
      </c>
      <c r="B7702" t="s">
        <v>1460</v>
      </c>
      <c r="C7702" t="s">
        <v>1460</v>
      </c>
      <c r="D7702" t="s">
        <v>1460</v>
      </c>
      <c r="E7702">
        <v>421</v>
      </c>
      <c r="F7702" t="s">
        <v>1</v>
      </c>
      <c r="G7702" t="s">
        <v>2</v>
      </c>
      <c r="H7702" t="s">
        <v>3</v>
      </c>
      <c r="I7702">
        <v>98.47942754919498</v>
      </c>
      <c r="J7702">
        <v>1118</v>
      </c>
      <c r="K7702">
        <v>1101</v>
      </c>
      <c r="L7702" t="s">
        <v>1461</v>
      </c>
      <c r="M7702" t="s">
        <v>1462</v>
      </c>
    </row>
    <row r="7703" spans="1:13" hidden="1" x14ac:dyDescent="0.25">
      <c r="A7703" t="s">
        <v>1751</v>
      </c>
      <c r="B7703" t="s">
        <v>1460</v>
      </c>
      <c r="C7703" t="s">
        <v>1460</v>
      </c>
      <c r="D7703" t="s">
        <v>1460</v>
      </c>
      <c r="E7703">
        <v>421</v>
      </c>
      <c r="F7703" t="s">
        <v>1</v>
      </c>
      <c r="G7703" t="s">
        <v>2</v>
      </c>
      <c r="H7703" t="s">
        <v>3</v>
      </c>
      <c r="I7703">
        <v>96.303501945525298</v>
      </c>
      <c r="J7703">
        <v>1028</v>
      </c>
      <c r="K7703">
        <v>990</v>
      </c>
      <c r="L7703" t="s">
        <v>1461</v>
      </c>
      <c r="M7703" t="s">
        <v>1462</v>
      </c>
    </row>
    <row r="7704" spans="1:13" hidden="1" x14ac:dyDescent="0.25">
      <c r="A7704" t="s">
        <v>1752</v>
      </c>
      <c r="B7704" t="s">
        <v>1460</v>
      </c>
      <c r="C7704" t="s">
        <v>1460</v>
      </c>
      <c r="D7704" t="s">
        <v>1460</v>
      </c>
      <c r="E7704">
        <v>421</v>
      </c>
      <c r="F7704" t="s">
        <v>1</v>
      </c>
      <c r="G7704" t="s">
        <v>2</v>
      </c>
      <c r="H7704" t="s">
        <v>3</v>
      </c>
      <c r="I7704">
        <v>97.469458987783597</v>
      </c>
      <c r="J7704">
        <v>1146</v>
      </c>
      <c r="K7704">
        <v>1117</v>
      </c>
      <c r="L7704" t="s">
        <v>1461</v>
      </c>
      <c r="M7704" t="s">
        <v>1462</v>
      </c>
    </row>
    <row r="7705" spans="1:13" hidden="1" x14ac:dyDescent="0.25">
      <c r="A7705" t="s">
        <v>1749</v>
      </c>
      <c r="B7705" t="s">
        <v>1460</v>
      </c>
      <c r="C7705" t="s">
        <v>1460</v>
      </c>
      <c r="D7705" t="s">
        <v>1460</v>
      </c>
      <c r="E7705">
        <v>421</v>
      </c>
      <c r="F7705" t="s">
        <v>1</v>
      </c>
      <c r="G7705" t="s">
        <v>2</v>
      </c>
      <c r="H7705" t="s">
        <v>3</v>
      </c>
      <c r="I7705">
        <v>95.73863636363636</v>
      </c>
      <c r="J7705">
        <v>1056</v>
      </c>
      <c r="K7705">
        <v>1011</v>
      </c>
      <c r="L7705" t="s">
        <v>1461</v>
      </c>
      <c r="M7705" t="s">
        <v>1462</v>
      </c>
    </row>
    <row r="7706" spans="1:13" hidden="1" x14ac:dyDescent="0.25">
      <c r="A7706" t="s">
        <v>1746</v>
      </c>
      <c r="B7706" t="s">
        <v>1460</v>
      </c>
      <c r="C7706" t="s">
        <v>1460</v>
      </c>
      <c r="D7706" t="s">
        <v>1460</v>
      </c>
      <c r="E7706">
        <v>421</v>
      </c>
      <c r="F7706" t="s">
        <v>1</v>
      </c>
      <c r="G7706" t="s">
        <v>2</v>
      </c>
      <c r="H7706" t="s">
        <v>3</v>
      </c>
      <c r="I7706">
        <v>96.507352941176478</v>
      </c>
      <c r="J7706">
        <v>1088</v>
      </c>
      <c r="K7706">
        <v>1050</v>
      </c>
      <c r="L7706" t="s">
        <v>1461</v>
      </c>
      <c r="M7706" t="s">
        <v>1462</v>
      </c>
    </row>
    <row r="7707" spans="1:13" hidden="1" x14ac:dyDescent="0.25">
      <c r="A7707" t="s">
        <v>1748</v>
      </c>
      <c r="B7707" t="s">
        <v>1460</v>
      </c>
      <c r="C7707" t="s">
        <v>1460</v>
      </c>
      <c r="D7707" t="s">
        <v>1460</v>
      </c>
      <c r="E7707">
        <v>421</v>
      </c>
      <c r="F7707" t="s">
        <v>1</v>
      </c>
      <c r="G7707" t="s">
        <v>2</v>
      </c>
      <c r="H7707" t="s">
        <v>3</v>
      </c>
      <c r="I7707">
        <v>96.520146520146525</v>
      </c>
      <c r="J7707">
        <v>1092</v>
      </c>
      <c r="K7707">
        <v>1054</v>
      </c>
      <c r="L7707" t="s">
        <v>1461</v>
      </c>
      <c r="M7707" t="s">
        <v>1462</v>
      </c>
    </row>
    <row r="7708" spans="1:13" hidden="1" x14ac:dyDescent="0.25">
      <c r="A7708" t="s">
        <v>13</v>
      </c>
      <c r="B7708" t="s">
        <v>1460</v>
      </c>
      <c r="C7708" t="s">
        <v>1460</v>
      </c>
      <c r="D7708" t="s">
        <v>1460</v>
      </c>
      <c r="E7708">
        <v>421</v>
      </c>
      <c r="F7708" t="s">
        <v>1</v>
      </c>
      <c r="G7708" t="s">
        <v>2</v>
      </c>
      <c r="H7708" t="s">
        <v>3</v>
      </c>
      <c r="I7708">
        <v>92.980935875216645</v>
      </c>
      <c r="J7708">
        <v>1154</v>
      </c>
      <c r="K7708">
        <v>1073</v>
      </c>
      <c r="L7708" t="s">
        <v>1461</v>
      </c>
      <c r="M7708" t="s">
        <v>1462</v>
      </c>
    </row>
    <row r="7709" spans="1:13" hidden="1" x14ac:dyDescent="0.25">
      <c r="A7709" t="s">
        <v>289</v>
      </c>
      <c r="B7709" t="s">
        <v>1460</v>
      </c>
      <c r="C7709" t="s">
        <v>1460</v>
      </c>
      <c r="D7709" t="s">
        <v>1460</v>
      </c>
      <c r="E7709">
        <v>421</v>
      </c>
      <c r="F7709" t="s">
        <v>1</v>
      </c>
      <c r="G7709" t="s">
        <v>2</v>
      </c>
      <c r="H7709" t="s">
        <v>3</v>
      </c>
      <c r="I7709">
        <v>95.049504950495049</v>
      </c>
      <c r="J7709">
        <v>1010</v>
      </c>
      <c r="K7709">
        <v>960</v>
      </c>
      <c r="L7709" t="s">
        <v>1461</v>
      </c>
      <c r="M7709" t="s">
        <v>1462</v>
      </c>
    </row>
    <row r="7710" spans="1:13" hidden="1" x14ac:dyDescent="0.25">
      <c r="A7710" t="s">
        <v>727</v>
      </c>
      <c r="B7710" t="s">
        <v>1460</v>
      </c>
      <c r="C7710" t="s">
        <v>1460</v>
      </c>
      <c r="D7710" t="s">
        <v>1460</v>
      </c>
      <c r="E7710">
        <v>421</v>
      </c>
      <c r="F7710" t="s">
        <v>1</v>
      </c>
      <c r="G7710" t="s">
        <v>2</v>
      </c>
      <c r="H7710" t="s">
        <v>3</v>
      </c>
      <c r="I7710">
        <v>93.744569939183322</v>
      </c>
      <c r="J7710">
        <v>1151</v>
      </c>
      <c r="K7710">
        <v>1079</v>
      </c>
      <c r="L7710" t="s">
        <v>1461</v>
      </c>
      <c r="M7710" t="s">
        <v>1462</v>
      </c>
    </row>
    <row r="7711" spans="1:13" hidden="1" x14ac:dyDescent="0.25">
      <c r="A7711" t="s">
        <v>1065</v>
      </c>
      <c r="B7711" t="s">
        <v>1460</v>
      </c>
      <c r="C7711" t="s">
        <v>1460</v>
      </c>
      <c r="D7711" t="s">
        <v>1460</v>
      </c>
      <c r="E7711">
        <v>421</v>
      </c>
      <c r="F7711" t="s">
        <v>1</v>
      </c>
      <c r="G7711" t="s">
        <v>2</v>
      </c>
      <c r="H7711" t="s">
        <v>3</v>
      </c>
      <c r="I7711">
        <v>91.352345906163762</v>
      </c>
      <c r="J7711">
        <v>1087</v>
      </c>
      <c r="K7711">
        <v>993</v>
      </c>
      <c r="L7711" t="s">
        <v>1461</v>
      </c>
      <c r="M7711" t="s">
        <v>1462</v>
      </c>
    </row>
    <row r="7712" spans="1:13" hidden="1" x14ac:dyDescent="0.25">
      <c r="A7712" t="s">
        <v>1250</v>
      </c>
      <c r="B7712" t="s">
        <v>1460</v>
      </c>
      <c r="C7712" t="s">
        <v>1460</v>
      </c>
      <c r="D7712" t="s">
        <v>1460</v>
      </c>
      <c r="E7712">
        <v>421</v>
      </c>
      <c r="F7712" t="s">
        <v>1</v>
      </c>
      <c r="G7712" t="s">
        <v>2</v>
      </c>
      <c r="H7712" t="s">
        <v>3</v>
      </c>
      <c r="I7712">
        <v>89.631533847472156</v>
      </c>
      <c r="J7712">
        <v>1167</v>
      </c>
      <c r="K7712">
        <v>1046</v>
      </c>
      <c r="L7712" t="s">
        <v>1461</v>
      </c>
      <c r="M7712" t="s">
        <v>1462</v>
      </c>
    </row>
    <row r="7713" spans="1:13" hidden="1" x14ac:dyDescent="0.25">
      <c r="A7713" t="s">
        <v>1410</v>
      </c>
      <c r="B7713" t="s">
        <v>1460</v>
      </c>
      <c r="C7713" t="s">
        <v>1460</v>
      </c>
      <c r="D7713" t="s">
        <v>1460</v>
      </c>
      <c r="E7713">
        <v>421</v>
      </c>
      <c r="F7713" t="s">
        <v>1</v>
      </c>
      <c r="G7713" t="s">
        <v>2</v>
      </c>
      <c r="H7713" t="s">
        <v>3</v>
      </c>
      <c r="I7713">
        <v>91.586327782646805</v>
      </c>
      <c r="J7713">
        <v>1141</v>
      </c>
      <c r="K7713">
        <v>1045</v>
      </c>
      <c r="L7713" t="s">
        <v>1461</v>
      </c>
      <c r="M7713" t="s">
        <v>1462</v>
      </c>
    </row>
    <row r="7714" spans="1:13" hidden="1" x14ac:dyDescent="0.25">
      <c r="A7714" t="s">
        <v>1565</v>
      </c>
      <c r="B7714" t="s">
        <v>1460</v>
      </c>
      <c r="C7714" t="s">
        <v>1460</v>
      </c>
      <c r="D7714" t="s">
        <v>1460</v>
      </c>
      <c r="E7714">
        <v>421</v>
      </c>
      <c r="F7714" t="s">
        <v>1</v>
      </c>
      <c r="G7714" t="s">
        <v>2</v>
      </c>
      <c r="H7714" t="s">
        <v>3</v>
      </c>
      <c r="I7714">
        <v>81.127596439169139</v>
      </c>
      <c r="J7714">
        <v>1685</v>
      </c>
      <c r="K7714">
        <v>1367</v>
      </c>
      <c r="L7714" t="s">
        <v>1461</v>
      </c>
      <c r="M7714" t="s">
        <v>1462</v>
      </c>
    </row>
    <row r="7715" spans="1:13" hidden="1" x14ac:dyDescent="0.25">
      <c r="A7715" t="s">
        <v>1615</v>
      </c>
      <c r="B7715" t="s">
        <v>1460</v>
      </c>
      <c r="C7715" t="s">
        <v>1460</v>
      </c>
      <c r="D7715" t="s">
        <v>1460</v>
      </c>
      <c r="E7715">
        <v>421</v>
      </c>
      <c r="F7715" t="s">
        <v>1</v>
      </c>
      <c r="G7715" t="s">
        <v>2</v>
      </c>
      <c r="H7715" t="s">
        <v>3</v>
      </c>
      <c r="I7715">
        <v>83.61714621256607</v>
      </c>
      <c r="J7715">
        <v>1703</v>
      </c>
      <c r="K7715">
        <v>1424</v>
      </c>
      <c r="L7715" t="s">
        <v>1461</v>
      </c>
      <c r="M7715" t="s">
        <v>1462</v>
      </c>
    </row>
    <row r="7716" spans="1:13" hidden="1" x14ac:dyDescent="0.25">
      <c r="A7716" t="s">
        <v>1762</v>
      </c>
      <c r="B7716" t="s">
        <v>1460</v>
      </c>
      <c r="C7716" t="s">
        <v>1460</v>
      </c>
      <c r="D7716" t="s">
        <v>1460</v>
      </c>
      <c r="E7716">
        <v>421</v>
      </c>
      <c r="F7716" t="s">
        <v>1</v>
      </c>
      <c r="G7716" t="s">
        <v>2</v>
      </c>
      <c r="H7716" t="s">
        <v>3</v>
      </c>
      <c r="I7716">
        <v>85.72219147758716</v>
      </c>
      <c r="J7716">
        <v>1807</v>
      </c>
      <c r="K7716">
        <v>1549</v>
      </c>
      <c r="L7716" t="s">
        <v>1461</v>
      </c>
      <c r="M7716" t="s">
        <v>1462</v>
      </c>
    </row>
    <row r="7717" spans="1:13" hidden="1" x14ac:dyDescent="0.25">
      <c r="A7717" t="s">
        <v>1769</v>
      </c>
      <c r="B7717" t="s">
        <v>1460</v>
      </c>
      <c r="C7717" t="s">
        <v>1460</v>
      </c>
      <c r="D7717" t="s">
        <v>1460</v>
      </c>
      <c r="E7717">
        <v>421</v>
      </c>
      <c r="F7717" t="s">
        <v>1</v>
      </c>
      <c r="G7717" t="s">
        <v>2</v>
      </c>
      <c r="H7717" t="s">
        <v>3</v>
      </c>
      <c r="I7717">
        <v>86.725067385444746</v>
      </c>
      <c r="J7717">
        <v>1484</v>
      </c>
      <c r="K7717">
        <v>1287</v>
      </c>
      <c r="L7717" t="s">
        <v>1461</v>
      </c>
      <c r="M7717" t="s">
        <v>1462</v>
      </c>
    </row>
    <row r="7718" spans="1:13" hidden="1" x14ac:dyDescent="0.25">
      <c r="A7718" t="s">
        <v>1776</v>
      </c>
      <c r="B7718" t="s">
        <v>1460</v>
      </c>
      <c r="C7718" t="s">
        <v>1460</v>
      </c>
      <c r="D7718" t="s">
        <v>1460</v>
      </c>
      <c r="E7718">
        <v>421</v>
      </c>
      <c r="F7718" t="s">
        <v>1</v>
      </c>
      <c r="G7718" t="s">
        <v>2</v>
      </c>
      <c r="H7718" t="s">
        <v>3</v>
      </c>
      <c r="I7718">
        <v>84.862127180641536</v>
      </c>
      <c r="J7718">
        <v>1777</v>
      </c>
      <c r="K7718">
        <v>1508</v>
      </c>
      <c r="L7718" t="s">
        <v>1461</v>
      </c>
      <c r="M7718" t="s">
        <v>1462</v>
      </c>
    </row>
    <row r="7719" spans="1:13" hidden="1" x14ac:dyDescent="0.25">
      <c r="A7719" t="s">
        <v>1780</v>
      </c>
      <c r="B7719" t="s">
        <v>1460</v>
      </c>
      <c r="C7719" t="s">
        <v>1460</v>
      </c>
      <c r="D7719" t="s">
        <v>1460</v>
      </c>
      <c r="E7719">
        <v>421</v>
      </c>
      <c r="F7719" t="s">
        <v>1</v>
      </c>
      <c r="G7719" t="s">
        <v>2</v>
      </c>
      <c r="H7719" t="s">
        <v>3</v>
      </c>
      <c r="I7719">
        <v>85.871453387376945</v>
      </c>
      <c r="J7719">
        <v>1727</v>
      </c>
      <c r="K7719">
        <v>1483</v>
      </c>
      <c r="L7719" t="s">
        <v>1461</v>
      </c>
      <c r="M7719" t="s">
        <v>1462</v>
      </c>
    </row>
    <row r="7720" spans="1:13" hidden="1" x14ac:dyDescent="0.25">
      <c r="A7720" t="s">
        <v>1825</v>
      </c>
      <c r="B7720" t="s">
        <v>1460</v>
      </c>
      <c r="C7720" t="s">
        <v>1460</v>
      </c>
      <c r="D7720" t="s">
        <v>1460</v>
      </c>
      <c r="E7720">
        <v>421</v>
      </c>
      <c r="F7720" t="s">
        <v>1</v>
      </c>
      <c r="G7720" t="s">
        <v>2</v>
      </c>
      <c r="H7720" t="s">
        <v>3</v>
      </c>
      <c r="I7720">
        <v>89.059233449477347</v>
      </c>
      <c r="J7720">
        <v>1435</v>
      </c>
      <c r="K7720">
        <v>1278</v>
      </c>
      <c r="L7720" t="s">
        <v>1461</v>
      </c>
      <c r="M7720" t="s">
        <v>1462</v>
      </c>
    </row>
    <row r="7721" spans="1:13" hidden="1" x14ac:dyDescent="0.25">
      <c r="A7721" t="s">
        <v>1826</v>
      </c>
      <c r="B7721" t="s">
        <v>1460</v>
      </c>
      <c r="C7721" t="s">
        <v>1460</v>
      </c>
      <c r="D7721" t="s">
        <v>1460</v>
      </c>
      <c r="E7721">
        <v>421</v>
      </c>
      <c r="F7721" t="s">
        <v>1</v>
      </c>
      <c r="G7721" t="s">
        <v>2</v>
      </c>
      <c r="H7721" t="s">
        <v>3</v>
      </c>
      <c r="I7721">
        <v>88.165210484511519</v>
      </c>
      <c r="J7721">
        <v>1259</v>
      </c>
      <c r="K7721">
        <v>1110</v>
      </c>
      <c r="L7721" t="s">
        <v>1461</v>
      </c>
      <c r="M7721" t="s">
        <v>1462</v>
      </c>
    </row>
    <row r="7722" spans="1:13" hidden="1" x14ac:dyDescent="0.25">
      <c r="A7722" t="s">
        <v>1827</v>
      </c>
      <c r="B7722" t="s">
        <v>1460</v>
      </c>
      <c r="C7722" t="s">
        <v>1460</v>
      </c>
      <c r="D7722" t="s">
        <v>1460</v>
      </c>
      <c r="E7722">
        <v>421</v>
      </c>
      <c r="F7722" t="s">
        <v>1</v>
      </c>
      <c r="G7722" t="s">
        <v>2</v>
      </c>
      <c r="H7722" t="s">
        <v>3</v>
      </c>
      <c r="I7722">
        <v>87.429492344883158</v>
      </c>
      <c r="J7722">
        <v>1241</v>
      </c>
      <c r="K7722">
        <v>1085</v>
      </c>
      <c r="L7722" t="s">
        <v>1461</v>
      </c>
      <c r="M7722" t="s">
        <v>1462</v>
      </c>
    </row>
    <row r="7723" spans="1:13" hidden="1" x14ac:dyDescent="0.25">
      <c r="A7723" t="s">
        <v>1835</v>
      </c>
      <c r="B7723" t="s">
        <v>1460</v>
      </c>
      <c r="C7723" t="s">
        <v>1460</v>
      </c>
      <c r="D7723" t="s">
        <v>1460</v>
      </c>
      <c r="E7723">
        <v>421</v>
      </c>
      <c r="F7723" t="s">
        <v>1</v>
      </c>
      <c r="G7723" t="s">
        <v>2</v>
      </c>
      <c r="H7723" t="s">
        <v>3</v>
      </c>
      <c r="I7723">
        <v>87.356321839080465</v>
      </c>
      <c r="J7723">
        <v>1392</v>
      </c>
      <c r="K7723">
        <v>1216</v>
      </c>
      <c r="L7723" t="s">
        <v>1461</v>
      </c>
      <c r="M7723" t="s">
        <v>1462</v>
      </c>
    </row>
    <row r="7724" spans="1:13" hidden="1" x14ac:dyDescent="0.25">
      <c r="A7724" t="s">
        <v>1836</v>
      </c>
      <c r="B7724" t="s">
        <v>1460</v>
      </c>
      <c r="C7724" t="s">
        <v>1460</v>
      </c>
      <c r="D7724" t="s">
        <v>1460</v>
      </c>
      <c r="E7724">
        <v>421</v>
      </c>
      <c r="F7724" t="s">
        <v>1</v>
      </c>
      <c r="G7724" t="s">
        <v>2</v>
      </c>
      <c r="H7724" t="s">
        <v>3</v>
      </c>
      <c r="I7724">
        <v>89.820359281437121</v>
      </c>
      <c r="J7724">
        <v>1503</v>
      </c>
      <c r="K7724">
        <v>1350</v>
      </c>
      <c r="L7724" t="s">
        <v>1461</v>
      </c>
      <c r="M7724" t="s">
        <v>1462</v>
      </c>
    </row>
    <row r="7725" spans="1:13" hidden="1" x14ac:dyDescent="0.25">
      <c r="A7725" t="s">
        <v>1837</v>
      </c>
      <c r="B7725" t="s">
        <v>1460</v>
      </c>
      <c r="C7725" t="s">
        <v>1460</v>
      </c>
      <c r="D7725" t="s">
        <v>1460</v>
      </c>
      <c r="E7725">
        <v>421</v>
      </c>
      <c r="F7725" t="s">
        <v>1</v>
      </c>
      <c r="G7725" t="s">
        <v>2</v>
      </c>
      <c r="H7725" t="s">
        <v>3</v>
      </c>
      <c r="I7725">
        <v>90.267062314540055</v>
      </c>
      <c r="J7725">
        <v>1685</v>
      </c>
      <c r="K7725">
        <v>1521</v>
      </c>
      <c r="L7725" t="s">
        <v>1461</v>
      </c>
      <c r="M7725" t="s">
        <v>1462</v>
      </c>
    </row>
    <row r="7726" spans="1:13" hidden="1" x14ac:dyDescent="0.25">
      <c r="A7726" t="s">
        <v>1750</v>
      </c>
      <c r="B7726" t="s">
        <v>473</v>
      </c>
      <c r="C7726" t="s">
        <v>473</v>
      </c>
      <c r="D7726" t="s">
        <v>473</v>
      </c>
      <c r="E7726">
        <v>422</v>
      </c>
      <c r="F7726" t="s">
        <v>1</v>
      </c>
      <c r="G7726" t="s">
        <v>2</v>
      </c>
      <c r="H7726" t="s">
        <v>3</v>
      </c>
      <c r="I7726">
        <v>95.256534365924495</v>
      </c>
      <c r="J7726">
        <v>1033</v>
      </c>
      <c r="K7726">
        <v>984</v>
      </c>
      <c r="L7726" t="s">
        <v>474</v>
      </c>
      <c r="M7726" t="s">
        <v>475</v>
      </c>
    </row>
    <row r="7727" spans="1:13" hidden="1" x14ac:dyDescent="0.25">
      <c r="A7727" t="s">
        <v>1751</v>
      </c>
      <c r="B7727" t="s">
        <v>473</v>
      </c>
      <c r="C7727" t="s">
        <v>473</v>
      </c>
      <c r="D7727" t="s">
        <v>473</v>
      </c>
      <c r="E7727">
        <v>422</v>
      </c>
      <c r="F7727" t="s">
        <v>1</v>
      </c>
      <c r="G7727" t="s">
        <v>2</v>
      </c>
      <c r="H7727" t="s">
        <v>3</v>
      </c>
      <c r="I7727">
        <v>92.679900744416869</v>
      </c>
      <c r="J7727">
        <v>806</v>
      </c>
      <c r="K7727">
        <v>747</v>
      </c>
      <c r="L7727" t="s">
        <v>474</v>
      </c>
      <c r="M7727" t="s">
        <v>475</v>
      </c>
    </row>
    <row r="7728" spans="1:13" hidden="1" x14ac:dyDescent="0.25">
      <c r="A7728" t="s">
        <v>1752</v>
      </c>
      <c r="B7728" t="s">
        <v>473</v>
      </c>
      <c r="C7728" t="s">
        <v>473</v>
      </c>
      <c r="D7728" t="s">
        <v>473</v>
      </c>
      <c r="E7728">
        <v>422</v>
      </c>
      <c r="F7728" t="s">
        <v>1</v>
      </c>
      <c r="G7728" t="s">
        <v>2</v>
      </c>
      <c r="H7728" t="s">
        <v>3</v>
      </c>
      <c r="I7728">
        <v>92.737430167597765</v>
      </c>
      <c r="J7728">
        <v>1074</v>
      </c>
      <c r="K7728">
        <v>996</v>
      </c>
      <c r="L7728" t="s">
        <v>474</v>
      </c>
      <c r="M7728" t="s">
        <v>475</v>
      </c>
    </row>
    <row r="7729" spans="1:13" hidden="1" x14ac:dyDescent="0.25">
      <c r="A7729" t="s">
        <v>1749</v>
      </c>
      <c r="B7729" t="s">
        <v>473</v>
      </c>
      <c r="C7729" t="s">
        <v>473</v>
      </c>
      <c r="D7729" t="s">
        <v>473</v>
      </c>
      <c r="E7729">
        <v>422</v>
      </c>
      <c r="F7729" t="s">
        <v>1</v>
      </c>
      <c r="G7729" t="s">
        <v>2</v>
      </c>
      <c r="H7729" t="s">
        <v>3</v>
      </c>
      <c r="I7729">
        <v>92.800000000000011</v>
      </c>
      <c r="J7729">
        <v>1000</v>
      </c>
      <c r="K7729">
        <v>928</v>
      </c>
      <c r="L7729" t="s">
        <v>474</v>
      </c>
      <c r="M7729" t="s">
        <v>475</v>
      </c>
    </row>
    <row r="7730" spans="1:13" hidden="1" x14ac:dyDescent="0.25">
      <c r="A7730" t="s">
        <v>1746</v>
      </c>
      <c r="B7730" t="s">
        <v>473</v>
      </c>
      <c r="C7730" t="s">
        <v>473</v>
      </c>
      <c r="D7730" t="s">
        <v>473</v>
      </c>
      <c r="E7730">
        <v>422</v>
      </c>
      <c r="F7730" t="s">
        <v>1</v>
      </c>
      <c r="G7730" t="s">
        <v>2</v>
      </c>
      <c r="H7730" t="s">
        <v>3</v>
      </c>
      <c r="I7730">
        <v>93.507751937984494</v>
      </c>
      <c r="J7730">
        <v>1032</v>
      </c>
      <c r="K7730">
        <v>965</v>
      </c>
      <c r="L7730" t="s">
        <v>474</v>
      </c>
      <c r="M7730" t="s">
        <v>475</v>
      </c>
    </row>
    <row r="7731" spans="1:13" hidden="1" x14ac:dyDescent="0.25">
      <c r="A7731" t="s">
        <v>1748</v>
      </c>
      <c r="B7731" t="s">
        <v>473</v>
      </c>
      <c r="C7731" t="s">
        <v>473</v>
      </c>
      <c r="D7731" t="s">
        <v>473</v>
      </c>
      <c r="E7731">
        <v>422</v>
      </c>
      <c r="F7731" t="s">
        <v>1</v>
      </c>
      <c r="G7731" t="s">
        <v>2</v>
      </c>
      <c r="H7731" t="s">
        <v>3</v>
      </c>
      <c r="I7731">
        <v>90.336590662323559</v>
      </c>
      <c r="J7731">
        <v>921</v>
      </c>
      <c r="K7731">
        <v>832</v>
      </c>
      <c r="L7731" t="s">
        <v>474</v>
      </c>
      <c r="M7731" t="s">
        <v>475</v>
      </c>
    </row>
    <row r="7732" spans="1:13" hidden="1" x14ac:dyDescent="0.25">
      <c r="A7732" t="s">
        <v>13</v>
      </c>
      <c r="B7732" t="s">
        <v>473</v>
      </c>
      <c r="C7732" t="s">
        <v>473</v>
      </c>
      <c r="D7732" t="s">
        <v>473</v>
      </c>
      <c r="E7732">
        <v>422</v>
      </c>
      <c r="F7732" t="s">
        <v>1</v>
      </c>
      <c r="G7732" t="s">
        <v>2</v>
      </c>
      <c r="H7732" t="s">
        <v>3</v>
      </c>
      <c r="I7732">
        <v>92.911877394636008</v>
      </c>
      <c r="J7732">
        <v>1044</v>
      </c>
      <c r="K7732">
        <v>970</v>
      </c>
      <c r="L7732" t="s">
        <v>474</v>
      </c>
      <c r="M7732" t="s">
        <v>475</v>
      </c>
    </row>
    <row r="7733" spans="1:13" hidden="1" x14ac:dyDescent="0.25">
      <c r="A7733" t="s">
        <v>289</v>
      </c>
      <c r="B7733" t="s">
        <v>473</v>
      </c>
      <c r="C7733" t="s">
        <v>473</v>
      </c>
      <c r="D7733" t="s">
        <v>473</v>
      </c>
      <c r="E7733">
        <v>422</v>
      </c>
      <c r="F7733" t="s">
        <v>1</v>
      </c>
      <c r="G7733" t="s">
        <v>2</v>
      </c>
      <c r="H7733" t="s">
        <v>3</v>
      </c>
      <c r="I7733">
        <v>92.67192784667418</v>
      </c>
      <c r="J7733">
        <v>887</v>
      </c>
      <c r="K7733">
        <v>822</v>
      </c>
      <c r="L7733" t="s">
        <v>474</v>
      </c>
      <c r="M7733" t="s">
        <v>475</v>
      </c>
    </row>
    <row r="7734" spans="1:13" hidden="1" x14ac:dyDescent="0.25">
      <c r="A7734" t="s">
        <v>727</v>
      </c>
      <c r="B7734" t="s">
        <v>473</v>
      </c>
      <c r="C7734" t="s">
        <v>473</v>
      </c>
      <c r="D7734" t="s">
        <v>473</v>
      </c>
      <c r="E7734">
        <v>422</v>
      </c>
      <c r="F7734" t="s">
        <v>1</v>
      </c>
      <c r="G7734" t="s">
        <v>2</v>
      </c>
      <c r="H7734" t="s">
        <v>3</v>
      </c>
      <c r="I7734">
        <v>93.7992125984252</v>
      </c>
      <c r="J7734">
        <v>1016</v>
      </c>
      <c r="K7734">
        <v>953</v>
      </c>
      <c r="L7734" t="s">
        <v>474</v>
      </c>
      <c r="M7734" t="s">
        <v>475</v>
      </c>
    </row>
    <row r="7735" spans="1:13" hidden="1" x14ac:dyDescent="0.25">
      <c r="A7735" t="s">
        <v>1065</v>
      </c>
      <c r="B7735" t="s">
        <v>473</v>
      </c>
      <c r="C7735" t="s">
        <v>473</v>
      </c>
      <c r="D7735" t="s">
        <v>473</v>
      </c>
      <c r="E7735">
        <v>422</v>
      </c>
      <c r="F7735" t="s">
        <v>1</v>
      </c>
      <c r="G7735" t="s">
        <v>2</v>
      </c>
      <c r="H7735" t="s">
        <v>3</v>
      </c>
      <c r="I7735">
        <v>94.662638469285</v>
      </c>
      <c r="J7735">
        <v>993</v>
      </c>
      <c r="K7735">
        <v>940</v>
      </c>
      <c r="L7735" t="s">
        <v>474</v>
      </c>
      <c r="M7735" t="s">
        <v>475</v>
      </c>
    </row>
    <row r="7736" spans="1:13" hidden="1" x14ac:dyDescent="0.25">
      <c r="A7736" t="s">
        <v>1250</v>
      </c>
      <c r="B7736" t="s">
        <v>473</v>
      </c>
      <c r="C7736" t="s">
        <v>473</v>
      </c>
      <c r="D7736" t="s">
        <v>473</v>
      </c>
      <c r="E7736">
        <v>422</v>
      </c>
      <c r="F7736" t="s">
        <v>1</v>
      </c>
      <c r="G7736" t="s">
        <v>2</v>
      </c>
      <c r="H7736" t="s">
        <v>3</v>
      </c>
      <c r="I7736">
        <v>93.139534883720927</v>
      </c>
      <c r="J7736">
        <v>860</v>
      </c>
      <c r="K7736">
        <v>801</v>
      </c>
      <c r="L7736" t="s">
        <v>474</v>
      </c>
      <c r="M7736" t="s">
        <v>475</v>
      </c>
    </row>
    <row r="7737" spans="1:13" hidden="1" x14ac:dyDescent="0.25">
      <c r="A7737" t="s">
        <v>1410</v>
      </c>
      <c r="B7737" t="s">
        <v>473</v>
      </c>
      <c r="C7737" t="s">
        <v>473</v>
      </c>
      <c r="D7737" t="s">
        <v>473</v>
      </c>
      <c r="E7737">
        <v>422</v>
      </c>
      <c r="F7737" t="s">
        <v>1</v>
      </c>
      <c r="G7737" t="s">
        <v>2</v>
      </c>
      <c r="H7737" t="s">
        <v>3</v>
      </c>
      <c r="I7737">
        <v>93.74379344587885</v>
      </c>
      <c r="J7737">
        <v>1007</v>
      </c>
      <c r="K7737">
        <v>944</v>
      </c>
      <c r="L7737" t="s">
        <v>474</v>
      </c>
      <c r="M7737" t="s">
        <v>475</v>
      </c>
    </row>
    <row r="7738" spans="1:13" hidden="1" x14ac:dyDescent="0.25">
      <c r="A7738" t="s">
        <v>1565</v>
      </c>
      <c r="B7738" t="s">
        <v>473</v>
      </c>
      <c r="C7738" t="s">
        <v>473</v>
      </c>
      <c r="D7738" t="s">
        <v>473</v>
      </c>
      <c r="E7738">
        <v>422</v>
      </c>
      <c r="F7738" t="s">
        <v>1</v>
      </c>
      <c r="G7738" t="s">
        <v>2</v>
      </c>
      <c r="H7738" t="s">
        <v>3</v>
      </c>
      <c r="I7738">
        <v>91.761071060762106</v>
      </c>
      <c r="J7738">
        <v>971</v>
      </c>
      <c r="K7738">
        <v>891</v>
      </c>
      <c r="L7738" t="s">
        <v>474</v>
      </c>
      <c r="M7738" t="s">
        <v>475</v>
      </c>
    </row>
    <row r="7739" spans="1:13" hidden="1" x14ac:dyDescent="0.25">
      <c r="A7739" t="s">
        <v>1615</v>
      </c>
      <c r="B7739" t="s">
        <v>473</v>
      </c>
      <c r="C7739" t="s">
        <v>473</v>
      </c>
      <c r="D7739" t="s">
        <v>473</v>
      </c>
      <c r="E7739">
        <v>422</v>
      </c>
      <c r="F7739" t="s">
        <v>1</v>
      </c>
      <c r="G7739" t="s">
        <v>2</v>
      </c>
      <c r="H7739" t="s">
        <v>3</v>
      </c>
      <c r="I7739">
        <v>91.080797481636935</v>
      </c>
      <c r="J7739">
        <v>953</v>
      </c>
      <c r="K7739">
        <v>868</v>
      </c>
      <c r="L7739" t="s">
        <v>474</v>
      </c>
      <c r="M7739" t="s">
        <v>475</v>
      </c>
    </row>
    <row r="7740" spans="1:13" hidden="1" x14ac:dyDescent="0.25">
      <c r="A7740" t="s">
        <v>1762</v>
      </c>
      <c r="B7740" t="s">
        <v>473</v>
      </c>
      <c r="C7740" t="s">
        <v>473</v>
      </c>
      <c r="D7740" t="s">
        <v>473</v>
      </c>
      <c r="E7740">
        <v>422</v>
      </c>
      <c r="F7740" t="s">
        <v>1</v>
      </c>
      <c r="G7740" t="s">
        <v>2</v>
      </c>
      <c r="H7740" t="s">
        <v>3</v>
      </c>
      <c r="I7740">
        <v>94.545454545454547</v>
      </c>
      <c r="J7740">
        <v>1045</v>
      </c>
      <c r="K7740">
        <v>988</v>
      </c>
      <c r="L7740" t="s">
        <v>474</v>
      </c>
      <c r="M7740" t="s">
        <v>475</v>
      </c>
    </row>
    <row r="7741" spans="1:13" hidden="1" x14ac:dyDescent="0.25">
      <c r="A7741" t="s">
        <v>1769</v>
      </c>
      <c r="B7741" t="s">
        <v>473</v>
      </c>
      <c r="C7741" t="s">
        <v>473</v>
      </c>
      <c r="D7741" t="s">
        <v>473</v>
      </c>
      <c r="E7741">
        <v>422</v>
      </c>
      <c r="F7741" t="s">
        <v>1</v>
      </c>
      <c r="G7741" t="s">
        <v>2</v>
      </c>
      <c r="H7741" t="s">
        <v>3</v>
      </c>
      <c r="I7741">
        <v>94.029850746268664</v>
      </c>
      <c r="J7741">
        <v>938</v>
      </c>
      <c r="K7741">
        <v>882</v>
      </c>
      <c r="L7741" t="s">
        <v>474</v>
      </c>
      <c r="M7741" t="s">
        <v>475</v>
      </c>
    </row>
    <row r="7742" spans="1:13" hidden="1" x14ac:dyDescent="0.25">
      <c r="A7742" t="s">
        <v>1776</v>
      </c>
      <c r="B7742" t="s">
        <v>473</v>
      </c>
      <c r="C7742" t="s">
        <v>473</v>
      </c>
      <c r="D7742" t="s">
        <v>473</v>
      </c>
      <c r="E7742">
        <v>422</v>
      </c>
      <c r="F7742" t="s">
        <v>1</v>
      </c>
      <c r="G7742" t="s">
        <v>2</v>
      </c>
      <c r="H7742" t="s">
        <v>3</v>
      </c>
      <c r="I7742">
        <v>94.505494505494497</v>
      </c>
      <c r="J7742">
        <v>1001</v>
      </c>
      <c r="K7742">
        <v>946</v>
      </c>
      <c r="L7742" t="s">
        <v>474</v>
      </c>
      <c r="M7742" t="s">
        <v>475</v>
      </c>
    </row>
    <row r="7743" spans="1:13" hidden="1" x14ac:dyDescent="0.25">
      <c r="A7743" t="s">
        <v>1780</v>
      </c>
      <c r="B7743" t="s">
        <v>473</v>
      </c>
      <c r="C7743" t="s">
        <v>473</v>
      </c>
      <c r="D7743" t="s">
        <v>473</v>
      </c>
      <c r="E7743">
        <v>422</v>
      </c>
      <c r="F7743" t="s">
        <v>1</v>
      </c>
      <c r="G7743" t="s">
        <v>2</v>
      </c>
      <c r="H7743" t="s">
        <v>3</v>
      </c>
      <c r="I7743">
        <v>95.144628099173559</v>
      </c>
      <c r="J7743">
        <v>968</v>
      </c>
      <c r="K7743">
        <v>921</v>
      </c>
      <c r="L7743" t="s">
        <v>474</v>
      </c>
      <c r="M7743" t="s">
        <v>475</v>
      </c>
    </row>
    <row r="7744" spans="1:13" hidden="1" x14ac:dyDescent="0.25">
      <c r="A7744" t="s">
        <v>1825</v>
      </c>
      <c r="B7744" t="s">
        <v>473</v>
      </c>
      <c r="C7744" t="s">
        <v>473</v>
      </c>
      <c r="D7744" t="s">
        <v>473</v>
      </c>
      <c r="E7744">
        <v>422</v>
      </c>
      <c r="F7744" t="s">
        <v>1</v>
      </c>
      <c r="G7744" t="s">
        <v>2</v>
      </c>
      <c r="H7744" t="s">
        <v>3</v>
      </c>
      <c r="I7744">
        <v>95.459132189707361</v>
      </c>
      <c r="J7744">
        <v>991</v>
      </c>
      <c r="K7744">
        <v>946</v>
      </c>
      <c r="L7744" t="s">
        <v>474</v>
      </c>
      <c r="M7744" t="s">
        <v>475</v>
      </c>
    </row>
    <row r="7745" spans="1:13" hidden="1" x14ac:dyDescent="0.25">
      <c r="A7745" t="s">
        <v>1826</v>
      </c>
      <c r="B7745" t="s">
        <v>473</v>
      </c>
      <c r="C7745" t="s">
        <v>473</v>
      </c>
      <c r="D7745" t="s">
        <v>473</v>
      </c>
      <c r="E7745">
        <v>422</v>
      </c>
      <c r="F7745" t="s">
        <v>1</v>
      </c>
      <c r="G7745" t="s">
        <v>2</v>
      </c>
      <c r="H7745" t="s">
        <v>3</v>
      </c>
      <c r="I7745">
        <v>93.4840425531915</v>
      </c>
      <c r="J7745">
        <v>752</v>
      </c>
      <c r="K7745">
        <v>703</v>
      </c>
      <c r="L7745" t="s">
        <v>474</v>
      </c>
      <c r="M7745" t="s">
        <v>475</v>
      </c>
    </row>
    <row r="7746" spans="1:13" hidden="1" x14ac:dyDescent="0.25">
      <c r="A7746" t="s">
        <v>1827</v>
      </c>
      <c r="B7746" t="s">
        <v>473</v>
      </c>
      <c r="C7746" t="s">
        <v>473</v>
      </c>
      <c r="D7746" t="s">
        <v>473</v>
      </c>
      <c r="E7746">
        <v>422</v>
      </c>
      <c r="F7746" t="s">
        <v>1</v>
      </c>
      <c r="G7746" t="s">
        <v>2</v>
      </c>
      <c r="H7746" t="s">
        <v>3</v>
      </c>
      <c r="I7746">
        <v>94.759206798866856</v>
      </c>
      <c r="J7746">
        <v>706</v>
      </c>
      <c r="K7746">
        <v>669</v>
      </c>
      <c r="L7746" t="s">
        <v>474</v>
      </c>
      <c r="M7746" t="s">
        <v>475</v>
      </c>
    </row>
    <row r="7747" spans="1:13" hidden="1" x14ac:dyDescent="0.25">
      <c r="A7747" t="s">
        <v>1835</v>
      </c>
      <c r="B7747" t="s">
        <v>473</v>
      </c>
      <c r="C7747" t="s">
        <v>473</v>
      </c>
      <c r="D7747" t="s">
        <v>473</v>
      </c>
      <c r="E7747">
        <v>422</v>
      </c>
      <c r="F7747" t="s">
        <v>1</v>
      </c>
      <c r="G7747" t="s">
        <v>2</v>
      </c>
      <c r="H7747" t="s">
        <v>3</v>
      </c>
      <c r="I7747">
        <v>94.143646408839771</v>
      </c>
      <c r="J7747">
        <v>905</v>
      </c>
      <c r="K7747">
        <v>852</v>
      </c>
      <c r="L7747" t="s">
        <v>474</v>
      </c>
      <c r="M7747" t="s">
        <v>475</v>
      </c>
    </row>
    <row r="7748" spans="1:13" hidden="1" x14ac:dyDescent="0.25">
      <c r="A7748" t="s">
        <v>1836</v>
      </c>
      <c r="B7748" t="s">
        <v>473</v>
      </c>
      <c r="C7748" t="s">
        <v>473</v>
      </c>
      <c r="D7748" t="s">
        <v>473</v>
      </c>
      <c r="E7748">
        <v>422</v>
      </c>
      <c r="F7748" t="s">
        <v>1</v>
      </c>
      <c r="G7748" t="s">
        <v>2</v>
      </c>
      <c r="H7748" t="s">
        <v>3</v>
      </c>
      <c r="I7748">
        <v>93.725868725868722</v>
      </c>
      <c r="J7748">
        <v>1036</v>
      </c>
      <c r="K7748">
        <v>971</v>
      </c>
      <c r="L7748" t="s">
        <v>474</v>
      </c>
      <c r="M7748" t="s">
        <v>475</v>
      </c>
    </row>
    <row r="7749" spans="1:13" hidden="1" x14ac:dyDescent="0.25">
      <c r="A7749" t="s">
        <v>1837</v>
      </c>
      <c r="B7749" t="s">
        <v>473</v>
      </c>
      <c r="C7749" t="s">
        <v>473</v>
      </c>
      <c r="D7749" t="s">
        <v>473</v>
      </c>
      <c r="E7749">
        <v>422</v>
      </c>
      <c r="F7749" t="s">
        <v>1</v>
      </c>
      <c r="G7749" t="s">
        <v>2</v>
      </c>
      <c r="H7749" t="s">
        <v>3</v>
      </c>
      <c r="I7749">
        <v>95.219885277246647</v>
      </c>
      <c r="J7749">
        <v>1046</v>
      </c>
      <c r="K7749">
        <v>996</v>
      </c>
      <c r="L7749" t="s">
        <v>474</v>
      </c>
      <c r="M7749" t="s">
        <v>475</v>
      </c>
    </row>
    <row r="7750" spans="1:13" hidden="1" x14ac:dyDescent="0.25">
      <c r="A7750" t="s">
        <v>1750</v>
      </c>
      <c r="B7750" t="s">
        <v>1147</v>
      </c>
      <c r="C7750" t="s">
        <v>1147</v>
      </c>
      <c r="D7750" t="s">
        <v>1147</v>
      </c>
      <c r="E7750">
        <v>423</v>
      </c>
      <c r="F7750" t="s">
        <v>1</v>
      </c>
      <c r="G7750" t="s">
        <v>2</v>
      </c>
      <c r="H7750" t="s">
        <v>3</v>
      </c>
      <c r="I7750">
        <v>98.561151079136692</v>
      </c>
      <c r="J7750">
        <v>973</v>
      </c>
      <c r="K7750">
        <v>959</v>
      </c>
      <c r="L7750" t="s">
        <v>1148</v>
      </c>
      <c r="M7750" t="s">
        <v>1149</v>
      </c>
    </row>
    <row r="7751" spans="1:13" hidden="1" x14ac:dyDescent="0.25">
      <c r="A7751" t="s">
        <v>1751</v>
      </c>
      <c r="B7751" t="s">
        <v>1147</v>
      </c>
      <c r="C7751" t="s">
        <v>1147</v>
      </c>
      <c r="D7751" t="s">
        <v>1147</v>
      </c>
      <c r="E7751">
        <v>423</v>
      </c>
      <c r="F7751" t="s">
        <v>1</v>
      </c>
      <c r="G7751" t="s">
        <v>2</v>
      </c>
      <c r="H7751" t="s">
        <v>3</v>
      </c>
      <c r="I7751">
        <v>97.171945701357458</v>
      </c>
      <c r="J7751">
        <v>884</v>
      </c>
      <c r="K7751">
        <v>859</v>
      </c>
      <c r="L7751" t="s">
        <v>1148</v>
      </c>
      <c r="M7751" t="s">
        <v>1149</v>
      </c>
    </row>
    <row r="7752" spans="1:13" hidden="1" x14ac:dyDescent="0.25">
      <c r="A7752" t="s">
        <v>1752</v>
      </c>
      <c r="B7752" t="s">
        <v>1147</v>
      </c>
      <c r="C7752" t="s">
        <v>1147</v>
      </c>
      <c r="D7752" t="s">
        <v>1147</v>
      </c>
      <c r="E7752">
        <v>423</v>
      </c>
      <c r="F7752" t="s">
        <v>1</v>
      </c>
      <c r="G7752" t="s">
        <v>2</v>
      </c>
      <c r="H7752" t="s">
        <v>3</v>
      </c>
      <c r="I7752">
        <v>99.281314168377818</v>
      </c>
      <c r="J7752">
        <v>974</v>
      </c>
      <c r="K7752">
        <v>967</v>
      </c>
      <c r="L7752" t="s">
        <v>1148</v>
      </c>
      <c r="M7752" t="s">
        <v>1149</v>
      </c>
    </row>
    <row r="7753" spans="1:13" hidden="1" x14ac:dyDescent="0.25">
      <c r="A7753" t="s">
        <v>1749</v>
      </c>
      <c r="B7753" t="s">
        <v>1147</v>
      </c>
      <c r="C7753" t="s">
        <v>1147</v>
      </c>
      <c r="D7753" t="s">
        <v>1147</v>
      </c>
      <c r="E7753">
        <v>423</v>
      </c>
      <c r="F7753" t="s">
        <v>1</v>
      </c>
      <c r="G7753" t="s">
        <v>2</v>
      </c>
      <c r="H7753" t="s">
        <v>3</v>
      </c>
      <c r="I7753">
        <v>99.467376830892135</v>
      </c>
      <c r="J7753">
        <v>751</v>
      </c>
      <c r="K7753">
        <v>747</v>
      </c>
      <c r="L7753" t="s">
        <v>1148</v>
      </c>
      <c r="M7753" t="s">
        <v>1149</v>
      </c>
    </row>
    <row r="7754" spans="1:13" hidden="1" x14ac:dyDescent="0.25">
      <c r="A7754" t="s">
        <v>1746</v>
      </c>
      <c r="B7754" t="s">
        <v>1147</v>
      </c>
      <c r="C7754" t="s">
        <v>1147</v>
      </c>
      <c r="D7754" t="s">
        <v>1147</v>
      </c>
      <c r="E7754">
        <v>423</v>
      </c>
      <c r="F7754" t="s">
        <v>1</v>
      </c>
      <c r="G7754" t="s">
        <v>2</v>
      </c>
      <c r="H7754" t="s">
        <v>3</v>
      </c>
      <c r="I7754">
        <v>99.007717750826913</v>
      </c>
      <c r="J7754">
        <v>907</v>
      </c>
      <c r="K7754">
        <v>898</v>
      </c>
      <c r="L7754" t="s">
        <v>1148</v>
      </c>
      <c r="M7754" t="s">
        <v>1149</v>
      </c>
    </row>
    <row r="7755" spans="1:13" hidden="1" x14ac:dyDescent="0.25">
      <c r="A7755" t="s">
        <v>1748</v>
      </c>
      <c r="B7755" t="s">
        <v>1147</v>
      </c>
      <c r="C7755" t="s">
        <v>1147</v>
      </c>
      <c r="D7755" t="s">
        <v>1147</v>
      </c>
      <c r="E7755">
        <v>423</v>
      </c>
      <c r="F7755" t="s">
        <v>1</v>
      </c>
      <c r="G7755" t="s">
        <v>2</v>
      </c>
      <c r="H7755" t="s">
        <v>3</v>
      </c>
      <c r="I7755">
        <v>99.411071849234389</v>
      </c>
      <c r="J7755">
        <v>849</v>
      </c>
      <c r="K7755">
        <v>844</v>
      </c>
      <c r="L7755" t="s">
        <v>1148</v>
      </c>
      <c r="M7755" t="s">
        <v>1149</v>
      </c>
    </row>
    <row r="7756" spans="1:13" hidden="1" x14ac:dyDescent="0.25">
      <c r="A7756" t="s">
        <v>13</v>
      </c>
      <c r="B7756" t="s">
        <v>1147</v>
      </c>
      <c r="C7756" t="s">
        <v>1147</v>
      </c>
      <c r="D7756" t="s">
        <v>1147</v>
      </c>
      <c r="E7756">
        <v>423</v>
      </c>
      <c r="F7756" t="s">
        <v>1</v>
      </c>
      <c r="G7756" t="s">
        <v>2</v>
      </c>
      <c r="H7756" t="s">
        <v>3</v>
      </c>
      <c r="I7756">
        <v>98.047276464542648</v>
      </c>
      <c r="J7756">
        <v>973</v>
      </c>
      <c r="K7756">
        <v>954</v>
      </c>
      <c r="L7756" t="s">
        <v>1148</v>
      </c>
      <c r="M7756" t="s">
        <v>1149</v>
      </c>
    </row>
    <row r="7757" spans="1:13" hidden="1" x14ac:dyDescent="0.25">
      <c r="A7757" t="s">
        <v>289</v>
      </c>
      <c r="B7757" t="s">
        <v>1147</v>
      </c>
      <c r="C7757" t="s">
        <v>1147</v>
      </c>
      <c r="D7757" t="s">
        <v>1147</v>
      </c>
      <c r="E7757">
        <v>423</v>
      </c>
      <c r="F7757" t="s">
        <v>1</v>
      </c>
      <c r="G7757" t="s">
        <v>2</v>
      </c>
      <c r="H7757" t="s">
        <v>3</v>
      </c>
      <c r="I7757">
        <v>99.048751486325799</v>
      </c>
      <c r="J7757">
        <v>841</v>
      </c>
      <c r="K7757">
        <v>833</v>
      </c>
      <c r="L7757" t="s">
        <v>1148</v>
      </c>
      <c r="M7757" t="s">
        <v>1149</v>
      </c>
    </row>
    <row r="7758" spans="1:13" hidden="1" x14ac:dyDescent="0.25">
      <c r="A7758" t="s">
        <v>727</v>
      </c>
      <c r="B7758" t="s">
        <v>1147</v>
      </c>
      <c r="C7758" t="s">
        <v>1147</v>
      </c>
      <c r="D7758" t="s">
        <v>1147</v>
      </c>
      <c r="E7758">
        <v>423</v>
      </c>
      <c r="F7758" t="s">
        <v>1</v>
      </c>
      <c r="G7758" t="s">
        <v>2</v>
      </c>
      <c r="H7758" t="s">
        <v>3</v>
      </c>
      <c r="I7758">
        <v>97.870074547390843</v>
      </c>
      <c r="J7758">
        <v>939</v>
      </c>
      <c r="K7758">
        <v>919</v>
      </c>
      <c r="L7758" t="s">
        <v>1148</v>
      </c>
      <c r="M7758" t="s">
        <v>1149</v>
      </c>
    </row>
    <row r="7759" spans="1:13" hidden="1" x14ac:dyDescent="0.25">
      <c r="A7759" t="s">
        <v>1065</v>
      </c>
      <c r="B7759" t="s">
        <v>1147</v>
      </c>
      <c r="C7759" t="s">
        <v>1147</v>
      </c>
      <c r="D7759" t="s">
        <v>1147</v>
      </c>
      <c r="E7759">
        <v>423</v>
      </c>
      <c r="F7759" t="s">
        <v>1</v>
      </c>
      <c r="G7759" t="s">
        <v>2</v>
      </c>
      <c r="H7759" t="s">
        <v>3</v>
      </c>
      <c r="I7759">
        <v>98.092967818831937</v>
      </c>
      <c r="J7759">
        <v>839</v>
      </c>
      <c r="K7759">
        <v>823</v>
      </c>
      <c r="L7759" t="s">
        <v>1148</v>
      </c>
      <c r="M7759" t="s">
        <v>1149</v>
      </c>
    </row>
    <row r="7760" spans="1:13" hidden="1" x14ac:dyDescent="0.25">
      <c r="A7760" t="s">
        <v>1250</v>
      </c>
      <c r="B7760" t="s">
        <v>1147</v>
      </c>
      <c r="C7760" t="s">
        <v>1147</v>
      </c>
      <c r="D7760" t="s">
        <v>1147</v>
      </c>
      <c r="E7760">
        <v>423</v>
      </c>
      <c r="F7760" t="s">
        <v>1</v>
      </c>
      <c r="G7760" t="s">
        <v>2</v>
      </c>
      <c r="H7760" t="s">
        <v>3</v>
      </c>
      <c r="I7760">
        <v>98.177399756986645</v>
      </c>
      <c r="J7760">
        <v>823</v>
      </c>
      <c r="K7760">
        <v>808</v>
      </c>
      <c r="L7760" t="s">
        <v>1148</v>
      </c>
      <c r="M7760" t="s">
        <v>1149</v>
      </c>
    </row>
    <row r="7761" spans="1:13" hidden="1" x14ac:dyDescent="0.25">
      <c r="A7761" t="s">
        <v>1410</v>
      </c>
      <c r="B7761" t="s">
        <v>1147</v>
      </c>
      <c r="C7761" t="s">
        <v>1147</v>
      </c>
      <c r="D7761" t="s">
        <v>1147</v>
      </c>
      <c r="E7761">
        <v>423</v>
      </c>
      <c r="F7761" t="s">
        <v>1</v>
      </c>
      <c r="G7761" t="s">
        <v>2</v>
      </c>
      <c r="H7761" t="s">
        <v>3</v>
      </c>
      <c r="I7761">
        <v>98.288770053475943</v>
      </c>
      <c r="J7761">
        <v>935</v>
      </c>
      <c r="K7761">
        <v>919</v>
      </c>
      <c r="L7761" t="s">
        <v>1148</v>
      </c>
      <c r="M7761" t="s">
        <v>1149</v>
      </c>
    </row>
    <row r="7762" spans="1:13" hidden="1" x14ac:dyDescent="0.25">
      <c r="A7762" t="s">
        <v>1565</v>
      </c>
      <c r="B7762" t="s">
        <v>1147</v>
      </c>
      <c r="C7762" t="s">
        <v>1147</v>
      </c>
      <c r="D7762" t="s">
        <v>1147</v>
      </c>
      <c r="E7762">
        <v>423</v>
      </c>
      <c r="F7762" t="s">
        <v>1</v>
      </c>
      <c r="G7762" t="s">
        <v>2</v>
      </c>
      <c r="H7762" t="s">
        <v>3</v>
      </c>
      <c r="I7762">
        <v>95.929018789144052</v>
      </c>
      <c r="J7762">
        <v>958</v>
      </c>
      <c r="K7762">
        <v>919</v>
      </c>
      <c r="L7762" t="s">
        <v>1148</v>
      </c>
      <c r="M7762" t="s">
        <v>1149</v>
      </c>
    </row>
    <row r="7763" spans="1:13" hidden="1" x14ac:dyDescent="0.25">
      <c r="A7763" t="s">
        <v>1615</v>
      </c>
      <c r="B7763" t="s">
        <v>1147</v>
      </c>
      <c r="C7763" t="s">
        <v>1147</v>
      </c>
      <c r="D7763" t="s">
        <v>1147</v>
      </c>
      <c r="E7763">
        <v>423</v>
      </c>
      <c r="F7763" t="s">
        <v>1</v>
      </c>
      <c r="G7763" t="s">
        <v>2</v>
      </c>
      <c r="H7763" t="s">
        <v>3</v>
      </c>
      <c r="I7763">
        <v>95.704845814977972</v>
      </c>
      <c r="J7763">
        <v>908</v>
      </c>
      <c r="K7763">
        <v>869</v>
      </c>
      <c r="L7763" t="s">
        <v>1148</v>
      </c>
      <c r="M7763" t="s">
        <v>1149</v>
      </c>
    </row>
    <row r="7764" spans="1:13" hidden="1" x14ac:dyDescent="0.25">
      <c r="A7764" t="s">
        <v>1762</v>
      </c>
      <c r="B7764" t="s">
        <v>1147</v>
      </c>
      <c r="C7764" t="s">
        <v>1147</v>
      </c>
      <c r="D7764" t="s">
        <v>1147</v>
      </c>
      <c r="E7764">
        <v>423</v>
      </c>
      <c r="F7764" t="s">
        <v>1</v>
      </c>
      <c r="G7764" t="s">
        <v>2</v>
      </c>
      <c r="H7764" t="s">
        <v>3</v>
      </c>
      <c r="I7764">
        <v>97.114317425083243</v>
      </c>
      <c r="J7764">
        <v>901</v>
      </c>
      <c r="K7764">
        <v>875</v>
      </c>
      <c r="L7764" t="s">
        <v>1148</v>
      </c>
      <c r="M7764" t="s">
        <v>1149</v>
      </c>
    </row>
    <row r="7765" spans="1:13" hidden="1" x14ac:dyDescent="0.25">
      <c r="A7765" t="s">
        <v>1769</v>
      </c>
      <c r="B7765" t="s">
        <v>1147</v>
      </c>
      <c r="C7765" t="s">
        <v>1147</v>
      </c>
      <c r="D7765" t="s">
        <v>1147</v>
      </c>
      <c r="E7765">
        <v>423</v>
      </c>
      <c r="F7765" t="s">
        <v>1</v>
      </c>
      <c r="G7765" t="s">
        <v>2</v>
      </c>
      <c r="H7765" t="s">
        <v>3</v>
      </c>
      <c r="I7765">
        <v>98.024149286498357</v>
      </c>
      <c r="J7765">
        <v>911</v>
      </c>
      <c r="K7765">
        <v>893</v>
      </c>
      <c r="L7765" t="s">
        <v>1148</v>
      </c>
      <c r="M7765" t="s">
        <v>1149</v>
      </c>
    </row>
    <row r="7766" spans="1:13" hidden="1" x14ac:dyDescent="0.25">
      <c r="A7766" t="s">
        <v>1776</v>
      </c>
      <c r="B7766" t="s">
        <v>1147</v>
      </c>
      <c r="C7766" t="s">
        <v>1147</v>
      </c>
      <c r="D7766" t="s">
        <v>1147</v>
      </c>
      <c r="E7766">
        <v>423</v>
      </c>
      <c r="F7766" t="s">
        <v>1</v>
      </c>
      <c r="G7766" t="s">
        <v>2</v>
      </c>
      <c r="H7766" t="s">
        <v>3</v>
      </c>
      <c r="I7766">
        <v>94.583883751651257</v>
      </c>
      <c r="J7766">
        <v>757</v>
      </c>
      <c r="K7766">
        <v>716</v>
      </c>
      <c r="L7766" t="s">
        <v>1148</v>
      </c>
      <c r="M7766" t="s">
        <v>1149</v>
      </c>
    </row>
    <row r="7767" spans="1:13" hidden="1" x14ac:dyDescent="0.25">
      <c r="A7767" t="s">
        <v>1780</v>
      </c>
      <c r="B7767" t="s">
        <v>1147</v>
      </c>
      <c r="C7767" t="s">
        <v>1147</v>
      </c>
      <c r="D7767" t="s">
        <v>1147</v>
      </c>
      <c r="E7767">
        <v>423</v>
      </c>
      <c r="F7767" t="s">
        <v>1</v>
      </c>
      <c r="G7767" t="s">
        <v>2</v>
      </c>
      <c r="H7767" t="s">
        <v>3</v>
      </c>
      <c r="I7767">
        <v>96.624472573839654</v>
      </c>
      <c r="J7767">
        <v>948</v>
      </c>
      <c r="K7767">
        <v>916</v>
      </c>
      <c r="L7767" t="s">
        <v>1148</v>
      </c>
      <c r="M7767" t="s">
        <v>1149</v>
      </c>
    </row>
    <row r="7768" spans="1:13" hidden="1" x14ac:dyDescent="0.25">
      <c r="A7768" t="s">
        <v>1825</v>
      </c>
      <c r="B7768" t="s">
        <v>1147</v>
      </c>
      <c r="C7768" t="s">
        <v>1147</v>
      </c>
      <c r="D7768" t="s">
        <v>1147</v>
      </c>
      <c r="E7768">
        <v>423</v>
      </c>
      <c r="F7768" t="s">
        <v>1</v>
      </c>
      <c r="G7768" t="s">
        <v>2</v>
      </c>
      <c r="H7768" t="s">
        <v>3</v>
      </c>
      <c r="I7768">
        <v>97.667020148462356</v>
      </c>
      <c r="J7768">
        <v>943</v>
      </c>
      <c r="K7768">
        <v>921</v>
      </c>
      <c r="L7768" t="s">
        <v>1148</v>
      </c>
      <c r="M7768" t="s">
        <v>1149</v>
      </c>
    </row>
    <row r="7769" spans="1:13" hidden="1" x14ac:dyDescent="0.25">
      <c r="A7769" t="s">
        <v>1826</v>
      </c>
      <c r="B7769" t="s">
        <v>1147</v>
      </c>
      <c r="C7769" t="s">
        <v>1147</v>
      </c>
      <c r="D7769" t="s">
        <v>1147</v>
      </c>
      <c r="E7769">
        <v>423</v>
      </c>
      <c r="F7769" t="s">
        <v>1</v>
      </c>
      <c r="G7769" t="s">
        <v>2</v>
      </c>
      <c r="H7769" t="s">
        <v>3</v>
      </c>
      <c r="I7769">
        <v>97.446808510638292</v>
      </c>
      <c r="J7769">
        <v>705</v>
      </c>
      <c r="K7769">
        <v>687</v>
      </c>
      <c r="L7769" t="s">
        <v>1148</v>
      </c>
      <c r="M7769" t="s">
        <v>1149</v>
      </c>
    </row>
    <row r="7770" spans="1:13" hidden="1" x14ac:dyDescent="0.25">
      <c r="A7770" t="s">
        <v>1827</v>
      </c>
      <c r="B7770" t="s">
        <v>1147</v>
      </c>
      <c r="C7770" t="s">
        <v>1147</v>
      </c>
      <c r="D7770" t="s">
        <v>1147</v>
      </c>
      <c r="E7770">
        <v>423</v>
      </c>
      <c r="F7770" t="s">
        <v>1</v>
      </c>
      <c r="G7770" t="s">
        <v>2</v>
      </c>
      <c r="H7770" t="s">
        <v>3</v>
      </c>
      <c r="I7770">
        <v>97.848101265822791</v>
      </c>
      <c r="J7770">
        <v>790</v>
      </c>
      <c r="K7770">
        <v>773</v>
      </c>
      <c r="L7770" t="s">
        <v>1148</v>
      </c>
      <c r="M7770" t="s">
        <v>1149</v>
      </c>
    </row>
    <row r="7771" spans="1:13" hidden="1" x14ac:dyDescent="0.25">
      <c r="A7771" t="s">
        <v>1835</v>
      </c>
      <c r="B7771" t="s">
        <v>1147</v>
      </c>
      <c r="C7771" t="s">
        <v>1147</v>
      </c>
      <c r="D7771" t="s">
        <v>1147</v>
      </c>
      <c r="E7771">
        <v>423</v>
      </c>
      <c r="F7771" t="s">
        <v>1</v>
      </c>
      <c r="G7771" t="s">
        <v>2</v>
      </c>
      <c r="H7771" t="s">
        <v>3</v>
      </c>
      <c r="I7771">
        <v>97.96195652173914</v>
      </c>
      <c r="J7771">
        <v>736</v>
      </c>
      <c r="K7771">
        <v>721</v>
      </c>
      <c r="L7771" t="s">
        <v>1148</v>
      </c>
      <c r="M7771" t="s">
        <v>1149</v>
      </c>
    </row>
    <row r="7772" spans="1:13" hidden="1" x14ac:dyDescent="0.25">
      <c r="A7772" t="s">
        <v>1836</v>
      </c>
      <c r="B7772" t="s">
        <v>1147</v>
      </c>
      <c r="C7772" t="s">
        <v>1147</v>
      </c>
      <c r="D7772" t="s">
        <v>1147</v>
      </c>
      <c r="E7772">
        <v>423</v>
      </c>
      <c r="F7772" t="s">
        <v>1</v>
      </c>
      <c r="G7772" t="s">
        <v>2</v>
      </c>
      <c r="H7772" t="s">
        <v>3</v>
      </c>
      <c r="I7772">
        <v>97.709049255441002</v>
      </c>
      <c r="J7772">
        <v>873</v>
      </c>
      <c r="K7772">
        <v>853</v>
      </c>
      <c r="L7772" t="s">
        <v>1148</v>
      </c>
      <c r="M7772" t="s">
        <v>1149</v>
      </c>
    </row>
    <row r="7773" spans="1:13" hidden="1" x14ac:dyDescent="0.25">
      <c r="A7773" t="s">
        <v>1837</v>
      </c>
      <c r="B7773" t="s">
        <v>1147</v>
      </c>
      <c r="C7773" t="s">
        <v>1147</v>
      </c>
      <c r="D7773" t="s">
        <v>1147</v>
      </c>
      <c r="E7773">
        <v>423</v>
      </c>
      <c r="F7773" t="s">
        <v>1</v>
      </c>
      <c r="G7773" t="s">
        <v>2</v>
      </c>
      <c r="H7773" t="s">
        <v>3</v>
      </c>
      <c r="I7773">
        <v>98.072562358276656</v>
      </c>
      <c r="J7773">
        <v>882</v>
      </c>
      <c r="K7773">
        <v>865</v>
      </c>
      <c r="L7773" t="s">
        <v>1148</v>
      </c>
      <c r="M7773" t="s">
        <v>1149</v>
      </c>
    </row>
    <row r="7774" spans="1:13" hidden="1" x14ac:dyDescent="0.25">
      <c r="A7774" t="s">
        <v>1750</v>
      </c>
      <c r="B7774" t="s">
        <v>828</v>
      </c>
      <c r="C7774" t="s">
        <v>828</v>
      </c>
      <c r="D7774" t="s">
        <v>828</v>
      </c>
      <c r="E7774">
        <v>424</v>
      </c>
      <c r="F7774" t="s">
        <v>322</v>
      </c>
      <c r="G7774" t="s">
        <v>323</v>
      </c>
      <c r="H7774" t="s">
        <v>322</v>
      </c>
      <c r="I7774">
        <v>93.697798025816255</v>
      </c>
      <c r="J7774">
        <v>1317</v>
      </c>
      <c r="K7774">
        <v>1234</v>
      </c>
      <c r="L7774" t="s">
        <v>829</v>
      </c>
      <c r="M7774" t="s">
        <v>830</v>
      </c>
    </row>
    <row r="7775" spans="1:13" hidden="1" x14ac:dyDescent="0.25">
      <c r="A7775" t="s">
        <v>1751</v>
      </c>
      <c r="B7775" t="s">
        <v>828</v>
      </c>
      <c r="C7775" t="s">
        <v>828</v>
      </c>
      <c r="D7775" t="s">
        <v>828</v>
      </c>
      <c r="E7775">
        <v>424</v>
      </c>
      <c r="F7775" t="s">
        <v>322</v>
      </c>
      <c r="G7775" t="s">
        <v>323</v>
      </c>
      <c r="H7775" t="s">
        <v>322</v>
      </c>
      <c r="I7775">
        <v>90.909090909090907</v>
      </c>
      <c r="J7775">
        <v>858</v>
      </c>
      <c r="K7775">
        <v>780</v>
      </c>
      <c r="L7775" t="s">
        <v>829</v>
      </c>
      <c r="M7775" t="s">
        <v>830</v>
      </c>
    </row>
    <row r="7776" spans="1:13" hidden="1" x14ac:dyDescent="0.25">
      <c r="A7776" t="s">
        <v>1752</v>
      </c>
      <c r="B7776" t="s">
        <v>828</v>
      </c>
      <c r="C7776" t="s">
        <v>828</v>
      </c>
      <c r="D7776" t="s">
        <v>828</v>
      </c>
      <c r="E7776">
        <v>424</v>
      </c>
      <c r="F7776" t="s">
        <v>322</v>
      </c>
      <c r="G7776" t="s">
        <v>323</v>
      </c>
      <c r="H7776" t="s">
        <v>322</v>
      </c>
      <c r="I7776">
        <v>86.449275362318843</v>
      </c>
      <c r="J7776">
        <v>1380</v>
      </c>
      <c r="K7776">
        <v>1193</v>
      </c>
      <c r="L7776" t="s">
        <v>829</v>
      </c>
      <c r="M7776" t="s">
        <v>830</v>
      </c>
    </row>
    <row r="7777" spans="1:13" hidden="1" x14ac:dyDescent="0.25">
      <c r="A7777" t="s">
        <v>1749</v>
      </c>
      <c r="B7777" t="s">
        <v>828</v>
      </c>
      <c r="C7777" t="s">
        <v>828</v>
      </c>
      <c r="D7777" t="s">
        <v>828</v>
      </c>
      <c r="E7777">
        <v>424</v>
      </c>
      <c r="F7777" t="s">
        <v>322</v>
      </c>
      <c r="G7777" t="s">
        <v>323</v>
      </c>
      <c r="H7777" t="s">
        <v>322</v>
      </c>
      <c r="I7777">
        <v>89.442379182156131</v>
      </c>
      <c r="J7777">
        <v>1345</v>
      </c>
      <c r="K7777">
        <v>1203</v>
      </c>
      <c r="L7777" t="s">
        <v>829</v>
      </c>
      <c r="M7777" t="s">
        <v>830</v>
      </c>
    </row>
    <row r="7778" spans="1:13" hidden="1" x14ac:dyDescent="0.25">
      <c r="A7778" t="s">
        <v>1746</v>
      </c>
      <c r="B7778" t="s">
        <v>828</v>
      </c>
      <c r="C7778" t="s">
        <v>828</v>
      </c>
      <c r="D7778" t="s">
        <v>828</v>
      </c>
      <c r="E7778">
        <v>424</v>
      </c>
      <c r="F7778" t="s">
        <v>322</v>
      </c>
      <c r="G7778" t="s">
        <v>323</v>
      </c>
      <c r="H7778" t="s">
        <v>322</v>
      </c>
      <c r="I7778">
        <v>90.059790732436468</v>
      </c>
      <c r="J7778">
        <v>1338</v>
      </c>
      <c r="K7778">
        <v>1205</v>
      </c>
      <c r="L7778" t="s">
        <v>829</v>
      </c>
      <c r="M7778" t="s">
        <v>830</v>
      </c>
    </row>
    <row r="7779" spans="1:13" hidden="1" x14ac:dyDescent="0.25">
      <c r="A7779" t="s">
        <v>1748</v>
      </c>
      <c r="B7779" t="s">
        <v>828</v>
      </c>
      <c r="C7779" t="s">
        <v>828</v>
      </c>
      <c r="D7779" t="s">
        <v>828</v>
      </c>
      <c r="E7779">
        <v>424</v>
      </c>
      <c r="F7779" t="s">
        <v>322</v>
      </c>
      <c r="G7779" t="s">
        <v>323</v>
      </c>
      <c r="H7779" t="s">
        <v>322</v>
      </c>
      <c r="I7779">
        <v>91.885964912280699</v>
      </c>
      <c r="J7779">
        <v>1368</v>
      </c>
      <c r="K7779">
        <v>1257</v>
      </c>
      <c r="L7779" t="s">
        <v>829</v>
      </c>
      <c r="M7779" t="s">
        <v>830</v>
      </c>
    </row>
    <row r="7780" spans="1:13" hidden="1" x14ac:dyDescent="0.25">
      <c r="A7780" t="s">
        <v>13</v>
      </c>
      <c r="B7780" t="s">
        <v>828</v>
      </c>
      <c r="C7780" t="s">
        <v>828</v>
      </c>
      <c r="D7780" t="s">
        <v>828</v>
      </c>
      <c r="E7780">
        <v>424</v>
      </c>
      <c r="F7780" t="s">
        <v>322</v>
      </c>
      <c r="G7780" t="s">
        <v>323</v>
      </c>
      <c r="H7780" t="s">
        <v>322</v>
      </c>
      <c r="I7780">
        <v>90.902140672782878</v>
      </c>
      <c r="J7780">
        <v>1308</v>
      </c>
      <c r="K7780">
        <v>1189</v>
      </c>
      <c r="L7780" t="s">
        <v>829</v>
      </c>
      <c r="M7780" t="s">
        <v>830</v>
      </c>
    </row>
    <row r="7781" spans="1:13" hidden="1" x14ac:dyDescent="0.25">
      <c r="A7781" t="s">
        <v>289</v>
      </c>
      <c r="B7781" t="s">
        <v>828</v>
      </c>
      <c r="C7781" t="s">
        <v>828</v>
      </c>
      <c r="D7781" t="s">
        <v>828</v>
      </c>
      <c r="E7781">
        <v>424</v>
      </c>
      <c r="F7781" t="s">
        <v>322</v>
      </c>
      <c r="G7781" t="s">
        <v>323</v>
      </c>
      <c r="H7781" t="s">
        <v>322</v>
      </c>
      <c r="I7781">
        <v>90.265486725663706</v>
      </c>
      <c r="J7781">
        <v>1243</v>
      </c>
      <c r="K7781">
        <v>1122</v>
      </c>
      <c r="L7781" t="s">
        <v>829</v>
      </c>
      <c r="M7781" t="s">
        <v>830</v>
      </c>
    </row>
    <row r="7782" spans="1:13" hidden="1" x14ac:dyDescent="0.25">
      <c r="A7782" t="s">
        <v>727</v>
      </c>
      <c r="B7782" t="s">
        <v>828</v>
      </c>
      <c r="C7782" t="s">
        <v>828</v>
      </c>
      <c r="D7782" t="s">
        <v>828</v>
      </c>
      <c r="E7782">
        <v>424</v>
      </c>
      <c r="F7782" t="s">
        <v>322</v>
      </c>
      <c r="G7782" t="s">
        <v>323</v>
      </c>
      <c r="H7782" t="s">
        <v>322</v>
      </c>
      <c r="I7782">
        <v>89.25561797752809</v>
      </c>
      <c r="J7782">
        <v>1424</v>
      </c>
      <c r="K7782">
        <v>1271</v>
      </c>
      <c r="L7782" t="s">
        <v>829</v>
      </c>
      <c r="M7782" t="s">
        <v>830</v>
      </c>
    </row>
    <row r="7783" spans="1:13" hidden="1" x14ac:dyDescent="0.25">
      <c r="A7783" t="s">
        <v>1065</v>
      </c>
      <c r="B7783" t="s">
        <v>828</v>
      </c>
      <c r="C7783" t="s">
        <v>828</v>
      </c>
      <c r="D7783" t="s">
        <v>828</v>
      </c>
      <c r="E7783">
        <v>424</v>
      </c>
      <c r="F7783" t="s">
        <v>322</v>
      </c>
      <c r="G7783" t="s">
        <v>323</v>
      </c>
      <c r="H7783" t="s">
        <v>322</v>
      </c>
      <c r="I7783">
        <v>92.099147947327651</v>
      </c>
      <c r="J7783">
        <v>1291</v>
      </c>
      <c r="K7783">
        <v>1189</v>
      </c>
      <c r="L7783" t="s">
        <v>829</v>
      </c>
      <c r="M7783" t="s">
        <v>830</v>
      </c>
    </row>
    <row r="7784" spans="1:13" hidden="1" x14ac:dyDescent="0.25">
      <c r="A7784" t="s">
        <v>1250</v>
      </c>
      <c r="B7784" t="s">
        <v>828</v>
      </c>
      <c r="C7784" t="s">
        <v>828</v>
      </c>
      <c r="D7784" t="s">
        <v>828</v>
      </c>
      <c r="E7784">
        <v>424</v>
      </c>
      <c r="F7784" t="s">
        <v>322</v>
      </c>
      <c r="G7784" t="s">
        <v>323</v>
      </c>
      <c r="H7784" t="s">
        <v>322</v>
      </c>
      <c r="I7784">
        <v>93.043478260869563</v>
      </c>
      <c r="J7784">
        <v>1380</v>
      </c>
      <c r="K7784">
        <v>1284</v>
      </c>
      <c r="L7784" t="s">
        <v>829</v>
      </c>
      <c r="M7784" t="s">
        <v>830</v>
      </c>
    </row>
    <row r="7785" spans="1:13" hidden="1" x14ac:dyDescent="0.25">
      <c r="A7785" t="s">
        <v>1410</v>
      </c>
      <c r="B7785" t="s">
        <v>828</v>
      </c>
      <c r="C7785" t="s">
        <v>828</v>
      </c>
      <c r="D7785" t="s">
        <v>828</v>
      </c>
      <c r="E7785">
        <v>424</v>
      </c>
      <c r="F7785" t="s">
        <v>322</v>
      </c>
      <c r="G7785" t="s">
        <v>323</v>
      </c>
      <c r="H7785" t="s">
        <v>322</v>
      </c>
      <c r="I7785">
        <v>93.136582017844887</v>
      </c>
      <c r="J7785">
        <v>1457</v>
      </c>
      <c r="K7785">
        <v>1357</v>
      </c>
      <c r="L7785" t="s">
        <v>829</v>
      </c>
      <c r="M7785" t="s">
        <v>830</v>
      </c>
    </row>
    <row r="7786" spans="1:13" hidden="1" x14ac:dyDescent="0.25">
      <c r="A7786" t="s">
        <v>1565</v>
      </c>
      <c r="B7786" t="s">
        <v>828</v>
      </c>
      <c r="C7786" t="s">
        <v>828</v>
      </c>
      <c r="D7786" t="s">
        <v>828</v>
      </c>
      <c r="E7786">
        <v>424</v>
      </c>
      <c r="F7786" t="s">
        <v>322</v>
      </c>
      <c r="G7786" t="s">
        <v>323</v>
      </c>
      <c r="H7786" t="s">
        <v>322</v>
      </c>
      <c r="I7786">
        <v>89.736477115117893</v>
      </c>
      <c r="J7786">
        <v>1442</v>
      </c>
      <c r="K7786">
        <v>1294</v>
      </c>
      <c r="L7786" t="s">
        <v>829</v>
      </c>
      <c r="M7786" t="s">
        <v>830</v>
      </c>
    </row>
    <row r="7787" spans="1:13" hidden="1" x14ac:dyDescent="0.25">
      <c r="A7787" t="s">
        <v>1615</v>
      </c>
      <c r="B7787" t="s">
        <v>828</v>
      </c>
      <c r="C7787" t="s">
        <v>828</v>
      </c>
      <c r="D7787" t="s">
        <v>828</v>
      </c>
      <c r="E7787">
        <v>424</v>
      </c>
      <c r="F7787" t="s">
        <v>322</v>
      </c>
      <c r="G7787" t="s">
        <v>323</v>
      </c>
      <c r="H7787" t="s">
        <v>322</v>
      </c>
      <c r="I7787">
        <v>94.900662251655632</v>
      </c>
      <c r="J7787">
        <v>1510</v>
      </c>
      <c r="K7787">
        <v>1433</v>
      </c>
      <c r="L7787" t="s">
        <v>829</v>
      </c>
      <c r="M7787" t="s">
        <v>830</v>
      </c>
    </row>
    <row r="7788" spans="1:13" hidden="1" x14ac:dyDescent="0.25">
      <c r="A7788" t="s">
        <v>1762</v>
      </c>
      <c r="B7788" t="s">
        <v>828</v>
      </c>
      <c r="C7788" t="s">
        <v>828</v>
      </c>
      <c r="D7788" t="s">
        <v>828</v>
      </c>
      <c r="E7788">
        <v>424</v>
      </c>
      <c r="F7788" t="s">
        <v>322</v>
      </c>
      <c r="G7788" t="s">
        <v>323</v>
      </c>
      <c r="H7788" t="s">
        <v>322</v>
      </c>
      <c r="I7788">
        <v>94.810379241516955</v>
      </c>
      <c r="J7788">
        <v>1503</v>
      </c>
      <c r="K7788">
        <v>1425</v>
      </c>
      <c r="L7788" t="s">
        <v>829</v>
      </c>
      <c r="M7788" t="s">
        <v>830</v>
      </c>
    </row>
    <row r="7789" spans="1:13" hidden="1" x14ac:dyDescent="0.25">
      <c r="A7789" t="s">
        <v>1769</v>
      </c>
      <c r="B7789" t="s">
        <v>828</v>
      </c>
      <c r="C7789" t="s">
        <v>828</v>
      </c>
      <c r="D7789" t="s">
        <v>828</v>
      </c>
      <c r="E7789">
        <v>424</v>
      </c>
      <c r="F7789" t="s">
        <v>322</v>
      </c>
      <c r="G7789" t="s">
        <v>323</v>
      </c>
      <c r="H7789" t="s">
        <v>322</v>
      </c>
      <c r="I7789">
        <v>91.570247933884303</v>
      </c>
      <c r="J7789">
        <v>1210</v>
      </c>
      <c r="K7789">
        <v>1108</v>
      </c>
      <c r="L7789" t="s">
        <v>829</v>
      </c>
      <c r="M7789" t="s">
        <v>830</v>
      </c>
    </row>
    <row r="7790" spans="1:13" hidden="1" x14ac:dyDescent="0.25">
      <c r="A7790" t="s">
        <v>1776</v>
      </c>
      <c r="B7790" t="s">
        <v>828</v>
      </c>
      <c r="C7790" t="s">
        <v>828</v>
      </c>
      <c r="D7790" t="s">
        <v>828</v>
      </c>
      <c r="E7790">
        <v>424</v>
      </c>
      <c r="F7790" t="s">
        <v>322</v>
      </c>
      <c r="G7790" t="s">
        <v>323</v>
      </c>
      <c r="H7790" t="s">
        <v>322</v>
      </c>
      <c r="I7790">
        <v>93.575600259571715</v>
      </c>
      <c r="J7790">
        <v>1541</v>
      </c>
      <c r="K7790">
        <v>1442</v>
      </c>
      <c r="L7790" t="s">
        <v>829</v>
      </c>
      <c r="M7790" t="s">
        <v>830</v>
      </c>
    </row>
    <row r="7791" spans="1:13" hidden="1" x14ac:dyDescent="0.25">
      <c r="A7791" t="s">
        <v>1780</v>
      </c>
      <c r="B7791" t="s">
        <v>828</v>
      </c>
      <c r="C7791" t="s">
        <v>828</v>
      </c>
      <c r="D7791" t="s">
        <v>828</v>
      </c>
      <c r="E7791">
        <v>424</v>
      </c>
      <c r="F7791" t="s">
        <v>322</v>
      </c>
      <c r="G7791" t="s">
        <v>323</v>
      </c>
      <c r="H7791" t="s">
        <v>322</v>
      </c>
      <c r="I7791">
        <v>94.272237196765502</v>
      </c>
      <c r="J7791">
        <v>1484</v>
      </c>
      <c r="K7791">
        <v>1399</v>
      </c>
      <c r="L7791" t="s">
        <v>829</v>
      </c>
      <c r="M7791" t="s">
        <v>830</v>
      </c>
    </row>
    <row r="7792" spans="1:13" hidden="1" x14ac:dyDescent="0.25">
      <c r="A7792" t="s">
        <v>1825</v>
      </c>
      <c r="B7792" t="s">
        <v>828</v>
      </c>
      <c r="C7792" t="s">
        <v>828</v>
      </c>
      <c r="D7792" t="s">
        <v>828</v>
      </c>
      <c r="E7792">
        <v>424</v>
      </c>
      <c r="F7792" t="s">
        <v>322</v>
      </c>
      <c r="G7792" t="s">
        <v>323</v>
      </c>
      <c r="H7792" t="s">
        <v>322</v>
      </c>
      <c r="I7792">
        <v>95.472440944881882</v>
      </c>
      <c r="J7792">
        <v>1524</v>
      </c>
      <c r="K7792">
        <v>1455</v>
      </c>
      <c r="L7792" t="s">
        <v>829</v>
      </c>
      <c r="M7792" t="s">
        <v>830</v>
      </c>
    </row>
    <row r="7793" spans="1:13" hidden="1" x14ac:dyDescent="0.25">
      <c r="A7793" t="s">
        <v>1826</v>
      </c>
      <c r="B7793" t="s">
        <v>828</v>
      </c>
      <c r="C7793" t="s">
        <v>828</v>
      </c>
      <c r="D7793" t="s">
        <v>828</v>
      </c>
      <c r="E7793">
        <v>424</v>
      </c>
      <c r="F7793" t="s">
        <v>322</v>
      </c>
      <c r="G7793" t="s">
        <v>323</v>
      </c>
      <c r="H7793" t="s">
        <v>322</v>
      </c>
      <c r="I7793">
        <v>93.569431500465981</v>
      </c>
      <c r="J7793">
        <v>1073</v>
      </c>
      <c r="K7793">
        <v>1004</v>
      </c>
      <c r="L7793" t="s">
        <v>829</v>
      </c>
      <c r="M7793" t="s">
        <v>830</v>
      </c>
    </row>
    <row r="7794" spans="1:13" hidden="1" x14ac:dyDescent="0.25">
      <c r="A7794" t="s">
        <v>1827</v>
      </c>
      <c r="B7794" t="s">
        <v>828</v>
      </c>
      <c r="C7794" t="s">
        <v>828</v>
      </c>
      <c r="D7794" t="s">
        <v>828</v>
      </c>
      <c r="E7794">
        <v>424</v>
      </c>
      <c r="F7794" t="s">
        <v>322</v>
      </c>
      <c r="G7794" t="s">
        <v>323</v>
      </c>
      <c r="H7794" t="s">
        <v>322</v>
      </c>
      <c r="I7794">
        <v>90.154211150652429</v>
      </c>
      <c r="J7794">
        <v>843</v>
      </c>
      <c r="K7794">
        <v>760</v>
      </c>
      <c r="L7794" t="s">
        <v>829</v>
      </c>
      <c r="M7794" t="s">
        <v>830</v>
      </c>
    </row>
    <row r="7795" spans="1:13" hidden="1" x14ac:dyDescent="0.25">
      <c r="A7795" t="s">
        <v>1835</v>
      </c>
      <c r="B7795" t="s">
        <v>828</v>
      </c>
      <c r="C7795" t="s">
        <v>828</v>
      </c>
      <c r="D7795" t="s">
        <v>828</v>
      </c>
      <c r="E7795">
        <v>424</v>
      </c>
      <c r="F7795" t="s">
        <v>322</v>
      </c>
      <c r="G7795" t="s">
        <v>323</v>
      </c>
      <c r="H7795" t="s">
        <v>322</v>
      </c>
      <c r="I7795">
        <v>93.596837944664031</v>
      </c>
      <c r="J7795">
        <v>1265</v>
      </c>
      <c r="K7795">
        <v>1184</v>
      </c>
      <c r="L7795" t="s">
        <v>829</v>
      </c>
      <c r="M7795" t="s">
        <v>830</v>
      </c>
    </row>
    <row r="7796" spans="1:13" hidden="1" x14ac:dyDescent="0.25">
      <c r="A7796" t="s">
        <v>1836</v>
      </c>
      <c r="B7796" t="s">
        <v>828</v>
      </c>
      <c r="C7796" t="s">
        <v>828</v>
      </c>
      <c r="D7796" t="s">
        <v>828</v>
      </c>
      <c r="E7796">
        <v>424</v>
      </c>
      <c r="F7796" t="s">
        <v>322</v>
      </c>
      <c r="G7796" t="s">
        <v>323</v>
      </c>
      <c r="H7796" t="s">
        <v>322</v>
      </c>
      <c r="I7796">
        <v>95.66088117489987</v>
      </c>
      <c r="J7796">
        <v>1498</v>
      </c>
      <c r="K7796">
        <v>1433</v>
      </c>
      <c r="L7796" t="s">
        <v>829</v>
      </c>
      <c r="M7796" t="s">
        <v>830</v>
      </c>
    </row>
    <row r="7797" spans="1:13" hidden="1" x14ac:dyDescent="0.25">
      <c r="A7797" t="s">
        <v>1837</v>
      </c>
      <c r="B7797" t="s">
        <v>828</v>
      </c>
      <c r="C7797" t="s">
        <v>828</v>
      </c>
      <c r="D7797" t="s">
        <v>828</v>
      </c>
      <c r="E7797">
        <v>424</v>
      </c>
      <c r="F7797" t="s">
        <v>322</v>
      </c>
      <c r="G7797" t="s">
        <v>323</v>
      </c>
      <c r="H7797" t="s">
        <v>322</v>
      </c>
      <c r="I7797">
        <v>96.117804551539493</v>
      </c>
      <c r="J7797">
        <v>1494</v>
      </c>
      <c r="K7797">
        <v>1436</v>
      </c>
      <c r="L7797" t="s">
        <v>829</v>
      </c>
      <c r="M7797" t="s">
        <v>830</v>
      </c>
    </row>
    <row r="7798" spans="1:13" x14ac:dyDescent="0.25">
      <c r="A7798" t="s">
        <v>1750</v>
      </c>
      <c r="B7798" t="s">
        <v>283</v>
      </c>
      <c r="C7798" t="s">
        <v>283</v>
      </c>
      <c r="D7798" t="s">
        <v>283</v>
      </c>
      <c r="E7798">
        <v>427</v>
      </c>
      <c r="F7798" t="s">
        <v>196</v>
      </c>
      <c r="G7798" t="s">
        <v>197</v>
      </c>
      <c r="H7798" t="s">
        <v>198</v>
      </c>
      <c r="I7798">
        <v>92.99363057324841</v>
      </c>
      <c r="J7798">
        <v>2041</v>
      </c>
      <c r="K7798">
        <v>1898</v>
      </c>
      <c r="L7798" t="s">
        <v>284</v>
      </c>
      <c r="M7798" t="s">
        <v>285</v>
      </c>
    </row>
    <row r="7799" spans="1:13" x14ac:dyDescent="0.25">
      <c r="A7799" t="s">
        <v>1751</v>
      </c>
      <c r="B7799" t="s">
        <v>283</v>
      </c>
      <c r="C7799" t="s">
        <v>283</v>
      </c>
      <c r="D7799" t="s">
        <v>283</v>
      </c>
      <c r="E7799">
        <v>427</v>
      </c>
      <c r="F7799" t="s">
        <v>196</v>
      </c>
      <c r="G7799" t="s">
        <v>197</v>
      </c>
      <c r="H7799" t="s">
        <v>198</v>
      </c>
      <c r="I7799">
        <v>88.744137571651905</v>
      </c>
      <c r="J7799">
        <v>1919</v>
      </c>
      <c r="K7799">
        <v>1703</v>
      </c>
      <c r="L7799" t="s">
        <v>284</v>
      </c>
      <c r="M7799" t="s">
        <v>285</v>
      </c>
    </row>
    <row r="7800" spans="1:13" x14ac:dyDescent="0.25">
      <c r="A7800" t="s">
        <v>1752</v>
      </c>
      <c r="B7800" t="s">
        <v>283</v>
      </c>
      <c r="C7800" t="s">
        <v>283</v>
      </c>
      <c r="D7800" t="s">
        <v>283</v>
      </c>
      <c r="E7800">
        <v>427</v>
      </c>
      <c r="F7800" t="s">
        <v>196</v>
      </c>
      <c r="G7800" t="s">
        <v>197</v>
      </c>
      <c r="H7800" t="s">
        <v>198</v>
      </c>
      <c r="I7800">
        <v>87.328311918475848</v>
      </c>
      <c r="J7800">
        <v>2257</v>
      </c>
      <c r="K7800">
        <v>1971</v>
      </c>
      <c r="L7800" t="s">
        <v>284</v>
      </c>
      <c r="M7800" t="s">
        <v>285</v>
      </c>
    </row>
    <row r="7801" spans="1:13" x14ac:dyDescent="0.25">
      <c r="A7801" t="s">
        <v>1749</v>
      </c>
      <c r="B7801" t="s">
        <v>283</v>
      </c>
      <c r="C7801" t="s">
        <v>283</v>
      </c>
      <c r="D7801" t="s">
        <v>283</v>
      </c>
      <c r="E7801">
        <v>427</v>
      </c>
      <c r="F7801" t="s">
        <v>196</v>
      </c>
      <c r="G7801" t="s">
        <v>197</v>
      </c>
      <c r="H7801" t="s">
        <v>198</v>
      </c>
      <c r="I7801">
        <v>91.540469973890339</v>
      </c>
      <c r="J7801">
        <v>1915</v>
      </c>
      <c r="K7801">
        <v>1753</v>
      </c>
      <c r="L7801" t="s">
        <v>284</v>
      </c>
      <c r="M7801" t="s">
        <v>285</v>
      </c>
    </row>
    <row r="7802" spans="1:13" x14ac:dyDescent="0.25">
      <c r="A7802" t="s">
        <v>1746</v>
      </c>
      <c r="B7802" t="s">
        <v>283</v>
      </c>
      <c r="C7802" t="s">
        <v>283</v>
      </c>
      <c r="D7802" t="s">
        <v>283</v>
      </c>
      <c r="E7802">
        <v>427</v>
      </c>
      <c r="F7802" t="s">
        <v>196</v>
      </c>
      <c r="G7802" t="s">
        <v>197</v>
      </c>
      <c r="H7802" t="s">
        <v>198</v>
      </c>
      <c r="I7802">
        <v>90.671473636773328</v>
      </c>
      <c r="J7802">
        <v>2219</v>
      </c>
      <c r="K7802">
        <v>2012</v>
      </c>
      <c r="L7802" t="s">
        <v>284</v>
      </c>
      <c r="M7802" t="s">
        <v>285</v>
      </c>
    </row>
    <row r="7803" spans="1:13" x14ac:dyDescent="0.25">
      <c r="A7803" t="s">
        <v>1748</v>
      </c>
      <c r="B7803" t="s">
        <v>283</v>
      </c>
      <c r="C7803" t="s">
        <v>283</v>
      </c>
      <c r="D7803" t="s">
        <v>283</v>
      </c>
      <c r="E7803">
        <v>427</v>
      </c>
      <c r="F7803" t="s">
        <v>196</v>
      </c>
      <c r="G7803" t="s">
        <v>197</v>
      </c>
      <c r="H7803" t="s">
        <v>198</v>
      </c>
      <c r="I7803">
        <v>91.099000908265211</v>
      </c>
      <c r="J7803">
        <v>2202</v>
      </c>
      <c r="K7803">
        <v>2006</v>
      </c>
      <c r="L7803" t="s">
        <v>284</v>
      </c>
      <c r="M7803" t="s">
        <v>285</v>
      </c>
    </row>
    <row r="7804" spans="1:13" x14ac:dyDescent="0.25">
      <c r="A7804" t="s">
        <v>13</v>
      </c>
      <c r="B7804" t="s">
        <v>283</v>
      </c>
      <c r="C7804" t="s">
        <v>283</v>
      </c>
      <c r="D7804" t="s">
        <v>283</v>
      </c>
      <c r="E7804">
        <v>427</v>
      </c>
      <c r="F7804" t="s">
        <v>196</v>
      </c>
      <c r="G7804" t="s">
        <v>197</v>
      </c>
      <c r="H7804" t="s">
        <v>198</v>
      </c>
      <c r="I7804">
        <v>92.247346562067378</v>
      </c>
      <c r="J7804">
        <v>2167</v>
      </c>
      <c r="K7804">
        <v>1999</v>
      </c>
      <c r="L7804" t="s">
        <v>284</v>
      </c>
      <c r="M7804" t="s">
        <v>285</v>
      </c>
    </row>
    <row r="7805" spans="1:13" x14ac:dyDescent="0.25">
      <c r="A7805" t="s">
        <v>289</v>
      </c>
      <c r="B7805" t="s">
        <v>283</v>
      </c>
      <c r="C7805" t="s">
        <v>283</v>
      </c>
      <c r="D7805" t="s">
        <v>283</v>
      </c>
      <c r="E7805">
        <v>427</v>
      </c>
      <c r="F7805" t="s">
        <v>196</v>
      </c>
      <c r="G7805" t="s">
        <v>197</v>
      </c>
      <c r="H7805" t="s">
        <v>198</v>
      </c>
      <c r="I7805">
        <v>86.543271635817902</v>
      </c>
      <c r="J7805">
        <v>1999</v>
      </c>
      <c r="K7805">
        <v>1730</v>
      </c>
      <c r="L7805" t="s">
        <v>284</v>
      </c>
      <c r="M7805" t="s">
        <v>285</v>
      </c>
    </row>
    <row r="7806" spans="1:13" x14ac:dyDescent="0.25">
      <c r="A7806" t="s">
        <v>727</v>
      </c>
      <c r="B7806" t="s">
        <v>283</v>
      </c>
      <c r="C7806" t="s">
        <v>283</v>
      </c>
      <c r="D7806" t="s">
        <v>283</v>
      </c>
      <c r="E7806">
        <v>427</v>
      </c>
      <c r="F7806" t="s">
        <v>196</v>
      </c>
      <c r="G7806" t="s">
        <v>197</v>
      </c>
      <c r="H7806" t="s">
        <v>198</v>
      </c>
      <c r="I7806">
        <v>89.055191768007475</v>
      </c>
      <c r="J7806">
        <v>2138</v>
      </c>
      <c r="K7806">
        <v>1904</v>
      </c>
      <c r="L7806" t="s">
        <v>284</v>
      </c>
      <c r="M7806" t="s">
        <v>285</v>
      </c>
    </row>
    <row r="7807" spans="1:13" x14ac:dyDescent="0.25">
      <c r="A7807" t="s">
        <v>1065</v>
      </c>
      <c r="B7807" t="s">
        <v>283</v>
      </c>
      <c r="C7807" t="s">
        <v>283</v>
      </c>
      <c r="D7807" t="s">
        <v>283</v>
      </c>
      <c r="E7807">
        <v>427</v>
      </c>
      <c r="F7807" t="s">
        <v>196</v>
      </c>
      <c r="G7807" t="s">
        <v>197</v>
      </c>
      <c r="H7807" t="s">
        <v>198</v>
      </c>
      <c r="I7807">
        <v>85.428571428571431</v>
      </c>
      <c r="J7807">
        <v>1050</v>
      </c>
      <c r="K7807">
        <v>897</v>
      </c>
      <c r="L7807" t="s">
        <v>284</v>
      </c>
      <c r="M7807" t="s">
        <v>285</v>
      </c>
    </row>
    <row r="7808" spans="1:13" x14ac:dyDescent="0.25">
      <c r="A7808" t="s">
        <v>1250</v>
      </c>
      <c r="B7808" t="s">
        <v>283</v>
      </c>
      <c r="C7808" t="s">
        <v>283</v>
      </c>
      <c r="D7808" t="s">
        <v>283</v>
      </c>
      <c r="E7808">
        <v>427</v>
      </c>
      <c r="F7808" t="s">
        <v>196</v>
      </c>
      <c r="G7808" t="s">
        <v>197</v>
      </c>
      <c r="H7808" t="s">
        <v>198</v>
      </c>
      <c r="I7808">
        <v>89.109848484848484</v>
      </c>
      <c r="J7808">
        <v>2112</v>
      </c>
      <c r="K7808">
        <v>1882</v>
      </c>
      <c r="L7808" t="s">
        <v>284</v>
      </c>
      <c r="M7808" t="s">
        <v>285</v>
      </c>
    </row>
    <row r="7809" spans="1:13" x14ac:dyDescent="0.25">
      <c r="A7809" t="s">
        <v>1410</v>
      </c>
      <c r="B7809" t="s">
        <v>283</v>
      </c>
      <c r="C7809" t="s">
        <v>283</v>
      </c>
      <c r="D7809" t="s">
        <v>283</v>
      </c>
      <c r="E7809">
        <v>427</v>
      </c>
      <c r="F7809" t="s">
        <v>196</v>
      </c>
      <c r="G7809" t="s">
        <v>197</v>
      </c>
      <c r="H7809" t="s">
        <v>198</v>
      </c>
      <c r="I7809">
        <v>90.398947829899171</v>
      </c>
      <c r="J7809">
        <v>2281</v>
      </c>
      <c r="K7809">
        <v>2062</v>
      </c>
      <c r="L7809" t="s">
        <v>284</v>
      </c>
      <c r="M7809" t="s">
        <v>285</v>
      </c>
    </row>
    <row r="7810" spans="1:13" x14ac:dyDescent="0.25">
      <c r="A7810" t="s">
        <v>1565</v>
      </c>
      <c r="B7810" t="s">
        <v>283</v>
      </c>
      <c r="C7810" t="s">
        <v>283</v>
      </c>
      <c r="D7810" t="s">
        <v>283</v>
      </c>
      <c r="E7810">
        <v>427</v>
      </c>
      <c r="F7810" t="s">
        <v>196</v>
      </c>
      <c r="G7810" t="s">
        <v>197</v>
      </c>
      <c r="H7810" t="s">
        <v>198</v>
      </c>
      <c r="I7810">
        <v>82.72300469483568</v>
      </c>
      <c r="J7810">
        <v>2130</v>
      </c>
      <c r="K7810">
        <v>1762</v>
      </c>
      <c r="L7810" t="s">
        <v>284</v>
      </c>
      <c r="M7810" t="s">
        <v>285</v>
      </c>
    </row>
    <row r="7811" spans="1:13" x14ac:dyDescent="0.25">
      <c r="A7811" t="s">
        <v>1615</v>
      </c>
      <c r="B7811" t="s">
        <v>283</v>
      </c>
      <c r="C7811" t="s">
        <v>283</v>
      </c>
      <c r="D7811" t="s">
        <v>283</v>
      </c>
      <c r="E7811">
        <v>427</v>
      </c>
      <c r="F7811" t="s">
        <v>196</v>
      </c>
      <c r="G7811" t="s">
        <v>197</v>
      </c>
      <c r="H7811" t="s">
        <v>198</v>
      </c>
      <c r="I7811">
        <v>85.960820895522389</v>
      </c>
      <c r="J7811">
        <v>2144</v>
      </c>
      <c r="K7811">
        <v>1843</v>
      </c>
      <c r="L7811" t="s">
        <v>284</v>
      </c>
      <c r="M7811" t="s">
        <v>285</v>
      </c>
    </row>
    <row r="7812" spans="1:13" x14ac:dyDescent="0.25">
      <c r="A7812" t="s">
        <v>1762</v>
      </c>
      <c r="B7812" t="s">
        <v>283</v>
      </c>
      <c r="C7812" t="s">
        <v>283</v>
      </c>
      <c r="D7812" t="s">
        <v>283</v>
      </c>
      <c r="E7812">
        <v>427</v>
      </c>
      <c r="F7812" t="s">
        <v>196</v>
      </c>
      <c r="G7812" t="s">
        <v>197</v>
      </c>
      <c r="H7812" t="s">
        <v>198</v>
      </c>
      <c r="I7812">
        <v>87.215020116227095</v>
      </c>
      <c r="J7812">
        <v>2237</v>
      </c>
      <c r="K7812">
        <v>1951</v>
      </c>
      <c r="L7812" t="s">
        <v>284</v>
      </c>
      <c r="M7812" t="s">
        <v>285</v>
      </c>
    </row>
    <row r="7813" spans="1:13" x14ac:dyDescent="0.25">
      <c r="A7813" t="s">
        <v>1769</v>
      </c>
      <c r="B7813" t="s">
        <v>283</v>
      </c>
      <c r="C7813" t="s">
        <v>283</v>
      </c>
      <c r="D7813" t="s">
        <v>283</v>
      </c>
      <c r="E7813">
        <v>427</v>
      </c>
      <c r="F7813" t="s">
        <v>196</v>
      </c>
      <c r="G7813" t="s">
        <v>197</v>
      </c>
      <c r="H7813" t="s">
        <v>198</v>
      </c>
      <c r="I7813">
        <v>86.933714830710542</v>
      </c>
      <c r="J7813">
        <v>2097</v>
      </c>
      <c r="K7813">
        <v>1823</v>
      </c>
      <c r="L7813" t="s">
        <v>284</v>
      </c>
      <c r="M7813" t="s">
        <v>285</v>
      </c>
    </row>
    <row r="7814" spans="1:13" x14ac:dyDescent="0.25">
      <c r="A7814" t="s">
        <v>1776</v>
      </c>
      <c r="B7814" t="s">
        <v>283</v>
      </c>
      <c r="C7814" t="s">
        <v>283</v>
      </c>
      <c r="D7814" t="s">
        <v>283</v>
      </c>
      <c r="E7814">
        <v>427</v>
      </c>
      <c r="F7814" t="s">
        <v>196</v>
      </c>
      <c r="G7814" t="s">
        <v>197</v>
      </c>
      <c r="H7814" t="s">
        <v>198</v>
      </c>
      <c r="I7814">
        <v>87.096774193548384</v>
      </c>
      <c r="J7814">
        <v>2232</v>
      </c>
      <c r="K7814">
        <v>1944</v>
      </c>
      <c r="L7814" t="s">
        <v>284</v>
      </c>
      <c r="M7814" t="s">
        <v>285</v>
      </c>
    </row>
    <row r="7815" spans="1:13" x14ac:dyDescent="0.25">
      <c r="A7815" t="s">
        <v>1780</v>
      </c>
      <c r="B7815" t="s">
        <v>283</v>
      </c>
      <c r="C7815" t="s">
        <v>283</v>
      </c>
      <c r="D7815" t="s">
        <v>283</v>
      </c>
      <c r="E7815">
        <v>427</v>
      </c>
      <c r="F7815" t="s">
        <v>196</v>
      </c>
      <c r="G7815" t="s">
        <v>197</v>
      </c>
      <c r="H7815" t="s">
        <v>198</v>
      </c>
      <c r="I7815">
        <v>92.322010237319688</v>
      </c>
      <c r="J7815">
        <v>2149</v>
      </c>
      <c r="K7815">
        <v>1984</v>
      </c>
      <c r="L7815" t="s">
        <v>284</v>
      </c>
      <c r="M7815" t="s">
        <v>285</v>
      </c>
    </row>
    <row r="7816" spans="1:13" x14ac:dyDescent="0.25">
      <c r="A7816" t="s">
        <v>1825</v>
      </c>
      <c r="B7816" t="s">
        <v>283</v>
      </c>
      <c r="C7816" t="s">
        <v>283</v>
      </c>
      <c r="D7816" t="s">
        <v>283</v>
      </c>
      <c r="E7816">
        <v>427</v>
      </c>
      <c r="F7816" t="s">
        <v>196</v>
      </c>
      <c r="G7816" t="s">
        <v>197</v>
      </c>
      <c r="H7816" t="s">
        <v>198</v>
      </c>
      <c r="I7816">
        <v>92.129208371246591</v>
      </c>
      <c r="J7816">
        <v>2198</v>
      </c>
      <c r="K7816">
        <v>2025</v>
      </c>
      <c r="L7816" t="s">
        <v>284</v>
      </c>
      <c r="M7816" t="s">
        <v>285</v>
      </c>
    </row>
    <row r="7817" spans="1:13" x14ac:dyDescent="0.25">
      <c r="A7817" t="s">
        <v>1826</v>
      </c>
      <c r="B7817" t="s">
        <v>283</v>
      </c>
      <c r="C7817" t="s">
        <v>283</v>
      </c>
      <c r="D7817" t="s">
        <v>283</v>
      </c>
      <c r="E7817">
        <v>427</v>
      </c>
      <c r="F7817" t="s">
        <v>196</v>
      </c>
      <c r="G7817" t="s">
        <v>197</v>
      </c>
      <c r="H7817" t="s">
        <v>198</v>
      </c>
      <c r="I7817">
        <v>88.561107766405783</v>
      </c>
      <c r="J7817">
        <v>1661</v>
      </c>
      <c r="K7817">
        <v>1471</v>
      </c>
      <c r="L7817" t="s">
        <v>284</v>
      </c>
      <c r="M7817" t="s">
        <v>285</v>
      </c>
    </row>
    <row r="7818" spans="1:13" x14ac:dyDescent="0.25">
      <c r="A7818" t="s">
        <v>1827</v>
      </c>
      <c r="B7818" t="s">
        <v>283</v>
      </c>
      <c r="C7818" t="s">
        <v>283</v>
      </c>
      <c r="D7818" t="s">
        <v>283</v>
      </c>
      <c r="E7818">
        <v>427</v>
      </c>
      <c r="F7818" t="s">
        <v>196</v>
      </c>
      <c r="G7818" t="s">
        <v>197</v>
      </c>
      <c r="H7818" t="s">
        <v>198</v>
      </c>
      <c r="I7818">
        <v>93.623024830699777</v>
      </c>
      <c r="J7818">
        <v>1772</v>
      </c>
      <c r="K7818">
        <v>1659</v>
      </c>
      <c r="L7818" t="s">
        <v>284</v>
      </c>
      <c r="M7818" t="s">
        <v>285</v>
      </c>
    </row>
    <row r="7819" spans="1:13" x14ac:dyDescent="0.25">
      <c r="A7819" t="s">
        <v>1835</v>
      </c>
      <c r="B7819" t="s">
        <v>283</v>
      </c>
      <c r="C7819" t="s">
        <v>283</v>
      </c>
      <c r="D7819" t="s">
        <v>283</v>
      </c>
      <c r="E7819">
        <v>427</v>
      </c>
      <c r="F7819" t="s">
        <v>196</v>
      </c>
      <c r="G7819" t="s">
        <v>197</v>
      </c>
      <c r="H7819" t="s">
        <v>198</v>
      </c>
      <c r="I7819">
        <v>91.604675876726887</v>
      </c>
      <c r="J7819">
        <v>1882</v>
      </c>
      <c r="K7819">
        <v>1724</v>
      </c>
      <c r="L7819" t="s">
        <v>284</v>
      </c>
      <c r="M7819" t="s">
        <v>285</v>
      </c>
    </row>
    <row r="7820" spans="1:13" x14ac:dyDescent="0.25">
      <c r="A7820" t="s">
        <v>1836</v>
      </c>
      <c r="B7820" t="s">
        <v>283</v>
      </c>
      <c r="C7820" t="s">
        <v>283</v>
      </c>
      <c r="D7820" t="s">
        <v>283</v>
      </c>
      <c r="E7820">
        <v>427</v>
      </c>
      <c r="F7820" t="s">
        <v>196</v>
      </c>
      <c r="G7820" t="s">
        <v>197</v>
      </c>
      <c r="H7820" t="s">
        <v>198</v>
      </c>
      <c r="I7820">
        <v>90.260366441658633</v>
      </c>
      <c r="J7820">
        <v>2074</v>
      </c>
      <c r="K7820">
        <v>1872</v>
      </c>
      <c r="L7820" t="s">
        <v>284</v>
      </c>
      <c r="M7820" t="s">
        <v>285</v>
      </c>
    </row>
    <row r="7821" spans="1:13" x14ac:dyDescent="0.25">
      <c r="A7821" t="s">
        <v>1837</v>
      </c>
      <c r="B7821" t="s">
        <v>283</v>
      </c>
      <c r="C7821" t="s">
        <v>283</v>
      </c>
      <c r="D7821" t="s">
        <v>283</v>
      </c>
      <c r="E7821">
        <v>427</v>
      </c>
      <c r="F7821" t="s">
        <v>196</v>
      </c>
      <c r="G7821" t="s">
        <v>197</v>
      </c>
      <c r="H7821" t="s">
        <v>198</v>
      </c>
      <c r="I7821">
        <v>93.532818532818524</v>
      </c>
      <c r="J7821">
        <v>2072</v>
      </c>
      <c r="K7821">
        <v>1938</v>
      </c>
      <c r="L7821" t="s">
        <v>284</v>
      </c>
      <c r="M7821" t="s">
        <v>285</v>
      </c>
    </row>
    <row r="7822" spans="1:13" hidden="1" x14ac:dyDescent="0.25">
      <c r="A7822" t="s">
        <v>1750</v>
      </c>
      <c r="B7822" t="s">
        <v>476</v>
      </c>
      <c r="C7822" t="s">
        <v>476</v>
      </c>
      <c r="D7822" t="s">
        <v>476</v>
      </c>
      <c r="E7822">
        <v>432</v>
      </c>
      <c r="F7822" t="s">
        <v>1</v>
      </c>
      <c r="G7822" t="s">
        <v>2</v>
      </c>
      <c r="H7822" t="s">
        <v>3</v>
      </c>
      <c r="I7822">
        <v>96.66401906274821</v>
      </c>
      <c r="J7822">
        <v>1259</v>
      </c>
      <c r="K7822">
        <v>1217</v>
      </c>
      <c r="L7822" t="s">
        <v>477</v>
      </c>
      <c r="M7822" t="s">
        <v>478</v>
      </c>
    </row>
    <row r="7823" spans="1:13" hidden="1" x14ac:dyDescent="0.25">
      <c r="A7823" t="s">
        <v>1751</v>
      </c>
      <c r="B7823" t="s">
        <v>476</v>
      </c>
      <c r="C7823" t="s">
        <v>476</v>
      </c>
      <c r="D7823" t="s">
        <v>476</v>
      </c>
      <c r="E7823">
        <v>432</v>
      </c>
      <c r="F7823" t="s">
        <v>1</v>
      </c>
      <c r="G7823" t="s">
        <v>2</v>
      </c>
      <c r="H7823" t="s">
        <v>3</v>
      </c>
      <c r="I7823">
        <v>94.266441821247895</v>
      </c>
      <c r="J7823">
        <v>1186</v>
      </c>
      <c r="K7823">
        <v>1118</v>
      </c>
      <c r="L7823" t="s">
        <v>477</v>
      </c>
      <c r="M7823" t="s">
        <v>478</v>
      </c>
    </row>
    <row r="7824" spans="1:13" hidden="1" x14ac:dyDescent="0.25">
      <c r="A7824" t="s">
        <v>1752</v>
      </c>
      <c r="B7824" t="s">
        <v>476</v>
      </c>
      <c r="C7824" t="s">
        <v>476</v>
      </c>
      <c r="D7824" t="s">
        <v>476</v>
      </c>
      <c r="E7824">
        <v>432</v>
      </c>
      <c r="F7824" t="s">
        <v>1</v>
      </c>
      <c r="G7824" t="s">
        <v>2</v>
      </c>
      <c r="H7824" t="s">
        <v>3</v>
      </c>
      <c r="I7824">
        <v>90.430267062314542</v>
      </c>
      <c r="J7824">
        <v>1348</v>
      </c>
      <c r="K7824">
        <v>1219</v>
      </c>
      <c r="L7824" t="s">
        <v>477</v>
      </c>
      <c r="M7824" t="s">
        <v>478</v>
      </c>
    </row>
    <row r="7825" spans="1:13" hidden="1" x14ac:dyDescent="0.25">
      <c r="A7825" t="s">
        <v>1749</v>
      </c>
      <c r="B7825" t="s">
        <v>476</v>
      </c>
      <c r="C7825" t="s">
        <v>476</v>
      </c>
      <c r="D7825" t="s">
        <v>476</v>
      </c>
      <c r="E7825">
        <v>432</v>
      </c>
      <c r="F7825" t="s">
        <v>1</v>
      </c>
      <c r="G7825" t="s">
        <v>2</v>
      </c>
      <c r="H7825" t="s">
        <v>3</v>
      </c>
      <c r="I7825">
        <v>93.658954584404455</v>
      </c>
      <c r="J7825">
        <v>1167</v>
      </c>
      <c r="K7825">
        <v>1093</v>
      </c>
      <c r="L7825" t="s">
        <v>477</v>
      </c>
      <c r="M7825" t="s">
        <v>478</v>
      </c>
    </row>
    <row r="7826" spans="1:13" hidden="1" x14ac:dyDescent="0.25">
      <c r="A7826" t="s">
        <v>1746</v>
      </c>
      <c r="B7826" t="s">
        <v>476</v>
      </c>
      <c r="C7826" t="s">
        <v>476</v>
      </c>
      <c r="D7826" t="s">
        <v>476</v>
      </c>
      <c r="E7826">
        <v>432</v>
      </c>
      <c r="F7826" t="s">
        <v>1</v>
      </c>
      <c r="G7826" t="s">
        <v>2</v>
      </c>
      <c r="H7826" t="s">
        <v>3</v>
      </c>
      <c r="I7826">
        <v>91.626794258373195</v>
      </c>
      <c r="J7826">
        <v>1254</v>
      </c>
      <c r="K7826">
        <v>1149</v>
      </c>
      <c r="L7826" t="s">
        <v>477</v>
      </c>
      <c r="M7826" t="s">
        <v>478</v>
      </c>
    </row>
    <row r="7827" spans="1:13" hidden="1" x14ac:dyDescent="0.25">
      <c r="A7827" t="s">
        <v>1748</v>
      </c>
      <c r="B7827" t="s">
        <v>476</v>
      </c>
      <c r="C7827" t="s">
        <v>476</v>
      </c>
      <c r="D7827" t="s">
        <v>476</v>
      </c>
      <c r="E7827">
        <v>432</v>
      </c>
      <c r="F7827" t="s">
        <v>1</v>
      </c>
      <c r="G7827" t="s">
        <v>2</v>
      </c>
      <c r="H7827" t="s">
        <v>3</v>
      </c>
      <c r="I7827">
        <v>87.874015748031496</v>
      </c>
      <c r="J7827">
        <v>1270</v>
      </c>
      <c r="K7827">
        <v>1116</v>
      </c>
      <c r="L7827" t="s">
        <v>477</v>
      </c>
      <c r="M7827" t="s">
        <v>478</v>
      </c>
    </row>
    <row r="7828" spans="1:13" hidden="1" x14ac:dyDescent="0.25">
      <c r="A7828" t="s">
        <v>13</v>
      </c>
      <c r="B7828" t="s">
        <v>476</v>
      </c>
      <c r="C7828" t="s">
        <v>476</v>
      </c>
      <c r="D7828" t="s">
        <v>476</v>
      </c>
      <c r="E7828">
        <v>432</v>
      </c>
      <c r="F7828" t="s">
        <v>1</v>
      </c>
      <c r="G7828" t="s">
        <v>2</v>
      </c>
      <c r="H7828" t="s">
        <v>3</v>
      </c>
      <c r="I7828">
        <v>90.150913423351867</v>
      </c>
      <c r="J7828">
        <v>1259</v>
      </c>
      <c r="K7828">
        <v>1135</v>
      </c>
      <c r="L7828" t="s">
        <v>477</v>
      </c>
      <c r="M7828" t="s">
        <v>478</v>
      </c>
    </row>
    <row r="7829" spans="1:13" hidden="1" x14ac:dyDescent="0.25">
      <c r="A7829" t="s">
        <v>289</v>
      </c>
      <c r="B7829" t="s">
        <v>476</v>
      </c>
      <c r="C7829" t="s">
        <v>476</v>
      </c>
      <c r="D7829" t="s">
        <v>476</v>
      </c>
      <c r="E7829">
        <v>432</v>
      </c>
      <c r="F7829" t="s">
        <v>1</v>
      </c>
      <c r="G7829" t="s">
        <v>2</v>
      </c>
      <c r="H7829" t="s">
        <v>3</v>
      </c>
      <c r="I7829">
        <v>86.30252100840336</v>
      </c>
      <c r="J7829">
        <v>1190</v>
      </c>
      <c r="K7829">
        <v>1027</v>
      </c>
      <c r="L7829" t="s">
        <v>477</v>
      </c>
      <c r="M7829" t="s">
        <v>478</v>
      </c>
    </row>
    <row r="7830" spans="1:13" hidden="1" x14ac:dyDescent="0.25">
      <c r="A7830" t="s">
        <v>727</v>
      </c>
      <c r="B7830" t="s">
        <v>476</v>
      </c>
      <c r="C7830" t="s">
        <v>476</v>
      </c>
      <c r="D7830" t="s">
        <v>476</v>
      </c>
      <c r="E7830">
        <v>432</v>
      </c>
      <c r="F7830" t="s">
        <v>1</v>
      </c>
      <c r="G7830" t="s">
        <v>2</v>
      </c>
      <c r="H7830" t="s">
        <v>3</v>
      </c>
      <c r="I7830">
        <v>88.306757782839782</v>
      </c>
      <c r="J7830">
        <v>1317</v>
      </c>
      <c r="K7830">
        <v>1163</v>
      </c>
      <c r="L7830" t="s">
        <v>477</v>
      </c>
      <c r="M7830" t="s">
        <v>478</v>
      </c>
    </row>
    <row r="7831" spans="1:13" hidden="1" x14ac:dyDescent="0.25">
      <c r="A7831" t="s">
        <v>1065</v>
      </c>
      <c r="B7831" t="s">
        <v>476</v>
      </c>
      <c r="C7831" t="s">
        <v>476</v>
      </c>
      <c r="D7831" t="s">
        <v>476</v>
      </c>
      <c r="E7831">
        <v>432</v>
      </c>
      <c r="F7831" t="s">
        <v>1</v>
      </c>
      <c r="G7831" t="s">
        <v>2</v>
      </c>
      <c r="H7831" t="s">
        <v>3</v>
      </c>
      <c r="I7831">
        <v>91.101321585903079</v>
      </c>
      <c r="J7831">
        <v>1135</v>
      </c>
      <c r="K7831">
        <v>1034</v>
      </c>
      <c r="L7831" t="s">
        <v>477</v>
      </c>
      <c r="M7831" t="s">
        <v>478</v>
      </c>
    </row>
    <row r="7832" spans="1:13" hidden="1" x14ac:dyDescent="0.25">
      <c r="A7832" t="s">
        <v>1250</v>
      </c>
      <c r="B7832" t="s">
        <v>476</v>
      </c>
      <c r="C7832" t="s">
        <v>476</v>
      </c>
      <c r="D7832" t="s">
        <v>476</v>
      </c>
      <c r="E7832">
        <v>432</v>
      </c>
      <c r="F7832" t="s">
        <v>1</v>
      </c>
      <c r="G7832" t="s">
        <v>2</v>
      </c>
      <c r="H7832" t="s">
        <v>3</v>
      </c>
      <c r="I7832">
        <v>88.485804416403795</v>
      </c>
      <c r="J7832">
        <v>1268</v>
      </c>
      <c r="K7832">
        <v>1122</v>
      </c>
      <c r="L7832" t="s">
        <v>477</v>
      </c>
      <c r="M7832" t="s">
        <v>478</v>
      </c>
    </row>
    <row r="7833" spans="1:13" hidden="1" x14ac:dyDescent="0.25">
      <c r="A7833" t="s">
        <v>1410</v>
      </c>
      <c r="B7833" t="s">
        <v>476</v>
      </c>
      <c r="C7833" t="s">
        <v>476</v>
      </c>
      <c r="D7833" t="s">
        <v>476</v>
      </c>
      <c r="E7833">
        <v>432</v>
      </c>
      <c r="F7833" t="s">
        <v>1</v>
      </c>
      <c r="G7833" t="s">
        <v>2</v>
      </c>
      <c r="H7833" t="s">
        <v>3</v>
      </c>
      <c r="I7833">
        <v>88.411669367909241</v>
      </c>
      <c r="J7833">
        <v>1234</v>
      </c>
      <c r="K7833">
        <v>1091</v>
      </c>
      <c r="L7833" t="s">
        <v>477</v>
      </c>
      <c r="M7833" t="s">
        <v>478</v>
      </c>
    </row>
    <row r="7834" spans="1:13" hidden="1" x14ac:dyDescent="0.25">
      <c r="A7834" t="s">
        <v>1565</v>
      </c>
      <c r="B7834" t="s">
        <v>476</v>
      </c>
      <c r="C7834" t="s">
        <v>476</v>
      </c>
      <c r="D7834" t="s">
        <v>476</v>
      </c>
      <c r="E7834">
        <v>432</v>
      </c>
      <c r="F7834" t="s">
        <v>1</v>
      </c>
      <c r="G7834" t="s">
        <v>2</v>
      </c>
      <c r="H7834" t="s">
        <v>3</v>
      </c>
      <c r="I7834">
        <v>94.301765650080256</v>
      </c>
      <c r="J7834">
        <v>1246</v>
      </c>
      <c r="K7834">
        <v>1175</v>
      </c>
      <c r="L7834" t="s">
        <v>477</v>
      </c>
      <c r="M7834" t="s">
        <v>478</v>
      </c>
    </row>
    <row r="7835" spans="1:13" hidden="1" x14ac:dyDescent="0.25">
      <c r="A7835" t="s">
        <v>1615</v>
      </c>
      <c r="B7835" t="s">
        <v>476</v>
      </c>
      <c r="C7835" t="s">
        <v>476</v>
      </c>
      <c r="D7835" t="s">
        <v>476</v>
      </c>
      <c r="E7835">
        <v>432</v>
      </c>
      <c r="F7835" t="s">
        <v>1</v>
      </c>
      <c r="G7835" t="s">
        <v>2</v>
      </c>
      <c r="H7835" t="s">
        <v>3</v>
      </c>
      <c r="I7835">
        <v>96.057046979865774</v>
      </c>
      <c r="J7835">
        <v>1192</v>
      </c>
      <c r="K7835">
        <v>1145</v>
      </c>
      <c r="L7835" t="s">
        <v>477</v>
      </c>
      <c r="M7835" t="s">
        <v>478</v>
      </c>
    </row>
    <row r="7836" spans="1:13" hidden="1" x14ac:dyDescent="0.25">
      <c r="A7836" t="s">
        <v>1762</v>
      </c>
      <c r="B7836" t="s">
        <v>476</v>
      </c>
      <c r="C7836" t="s">
        <v>476</v>
      </c>
      <c r="D7836" t="s">
        <v>476</v>
      </c>
      <c r="E7836">
        <v>432</v>
      </c>
      <c r="F7836" t="s">
        <v>1</v>
      </c>
      <c r="G7836" t="s">
        <v>2</v>
      </c>
      <c r="H7836" t="s">
        <v>3</v>
      </c>
      <c r="I7836">
        <v>95.631067961165044</v>
      </c>
      <c r="J7836">
        <v>1236</v>
      </c>
      <c r="K7836">
        <v>1182</v>
      </c>
      <c r="L7836" t="s">
        <v>477</v>
      </c>
      <c r="M7836" t="s">
        <v>478</v>
      </c>
    </row>
    <row r="7837" spans="1:13" hidden="1" x14ac:dyDescent="0.25">
      <c r="A7837" t="s">
        <v>1769</v>
      </c>
      <c r="B7837" t="s">
        <v>476</v>
      </c>
      <c r="C7837" t="s">
        <v>476</v>
      </c>
      <c r="D7837" t="s">
        <v>476</v>
      </c>
      <c r="E7837">
        <v>432</v>
      </c>
      <c r="F7837" t="s">
        <v>1</v>
      </c>
      <c r="G7837" t="s">
        <v>2</v>
      </c>
      <c r="H7837" t="s">
        <v>3</v>
      </c>
      <c r="I7837">
        <v>91.826086956521735</v>
      </c>
      <c r="J7837">
        <v>1150</v>
      </c>
      <c r="K7837">
        <v>1056</v>
      </c>
      <c r="L7837" t="s">
        <v>477</v>
      </c>
      <c r="M7837" t="s">
        <v>478</v>
      </c>
    </row>
    <row r="7838" spans="1:13" hidden="1" x14ac:dyDescent="0.25">
      <c r="A7838" t="s">
        <v>1776</v>
      </c>
      <c r="B7838" t="s">
        <v>476</v>
      </c>
      <c r="C7838" t="s">
        <v>476</v>
      </c>
      <c r="D7838" t="s">
        <v>476</v>
      </c>
      <c r="E7838">
        <v>432</v>
      </c>
      <c r="F7838" t="s">
        <v>1</v>
      </c>
      <c r="G7838" t="s">
        <v>2</v>
      </c>
      <c r="H7838" t="s">
        <v>3</v>
      </c>
      <c r="I7838">
        <v>93.458708094848731</v>
      </c>
      <c r="J7838">
        <v>1223</v>
      </c>
      <c r="K7838">
        <v>1143</v>
      </c>
      <c r="L7838" t="s">
        <v>477</v>
      </c>
      <c r="M7838" t="s">
        <v>478</v>
      </c>
    </row>
    <row r="7839" spans="1:13" hidden="1" x14ac:dyDescent="0.25">
      <c r="A7839" t="s">
        <v>1780</v>
      </c>
      <c r="B7839" t="s">
        <v>476</v>
      </c>
      <c r="C7839" t="s">
        <v>476</v>
      </c>
      <c r="D7839" t="s">
        <v>476</v>
      </c>
      <c r="E7839">
        <v>432</v>
      </c>
      <c r="F7839" t="s">
        <v>1</v>
      </c>
      <c r="G7839" t="s">
        <v>2</v>
      </c>
      <c r="H7839" t="s">
        <v>3</v>
      </c>
      <c r="I7839">
        <v>93.916666666666671</v>
      </c>
      <c r="J7839">
        <v>1200</v>
      </c>
      <c r="K7839">
        <v>1127</v>
      </c>
      <c r="L7839" t="s">
        <v>477</v>
      </c>
      <c r="M7839" t="s">
        <v>478</v>
      </c>
    </row>
    <row r="7840" spans="1:13" hidden="1" x14ac:dyDescent="0.25">
      <c r="A7840" t="s">
        <v>1825</v>
      </c>
      <c r="B7840" t="s">
        <v>476</v>
      </c>
      <c r="C7840" t="s">
        <v>476</v>
      </c>
      <c r="D7840" t="s">
        <v>476</v>
      </c>
      <c r="E7840">
        <v>432</v>
      </c>
      <c r="F7840" t="s">
        <v>1</v>
      </c>
      <c r="G7840" t="s">
        <v>2</v>
      </c>
      <c r="H7840" t="s">
        <v>3</v>
      </c>
      <c r="I7840">
        <v>92.435703479576404</v>
      </c>
      <c r="J7840">
        <v>1322</v>
      </c>
      <c r="K7840">
        <v>1222</v>
      </c>
      <c r="L7840" t="s">
        <v>477</v>
      </c>
      <c r="M7840" t="s">
        <v>478</v>
      </c>
    </row>
    <row r="7841" spans="1:13" hidden="1" x14ac:dyDescent="0.25">
      <c r="A7841" t="s">
        <v>1826</v>
      </c>
      <c r="B7841" t="s">
        <v>476</v>
      </c>
      <c r="C7841" t="s">
        <v>476</v>
      </c>
      <c r="D7841" t="s">
        <v>476</v>
      </c>
      <c r="E7841">
        <v>432</v>
      </c>
      <c r="F7841" t="s">
        <v>1</v>
      </c>
      <c r="G7841" t="s">
        <v>2</v>
      </c>
      <c r="H7841" t="s">
        <v>3</v>
      </c>
      <c r="I7841">
        <v>89.368104312938812</v>
      </c>
      <c r="J7841">
        <v>997</v>
      </c>
      <c r="K7841">
        <v>891</v>
      </c>
      <c r="L7841" t="s">
        <v>477</v>
      </c>
      <c r="M7841" t="s">
        <v>478</v>
      </c>
    </row>
    <row r="7842" spans="1:13" hidden="1" x14ac:dyDescent="0.25">
      <c r="A7842" t="s">
        <v>1827</v>
      </c>
      <c r="B7842" t="s">
        <v>476</v>
      </c>
      <c r="C7842" t="s">
        <v>476</v>
      </c>
      <c r="D7842" t="s">
        <v>476</v>
      </c>
      <c r="E7842">
        <v>432</v>
      </c>
      <c r="F7842" t="s">
        <v>1</v>
      </c>
      <c r="G7842" t="s">
        <v>2</v>
      </c>
      <c r="H7842" t="s">
        <v>3</v>
      </c>
      <c r="I7842">
        <v>92.798013245033118</v>
      </c>
      <c r="J7842">
        <v>1208</v>
      </c>
      <c r="K7842">
        <v>1121</v>
      </c>
      <c r="L7842" t="s">
        <v>477</v>
      </c>
      <c r="M7842" t="s">
        <v>478</v>
      </c>
    </row>
    <row r="7843" spans="1:13" hidden="1" x14ac:dyDescent="0.25">
      <c r="A7843" t="s">
        <v>1835</v>
      </c>
      <c r="B7843" t="s">
        <v>476</v>
      </c>
      <c r="C7843" t="s">
        <v>476</v>
      </c>
      <c r="D7843" t="s">
        <v>476</v>
      </c>
      <c r="E7843">
        <v>432</v>
      </c>
      <c r="F7843" t="s">
        <v>1</v>
      </c>
      <c r="G7843" t="s">
        <v>2</v>
      </c>
      <c r="H7843" t="s">
        <v>3</v>
      </c>
      <c r="I7843">
        <v>93.92</v>
      </c>
      <c r="J7843">
        <v>1250</v>
      </c>
      <c r="K7843">
        <v>1174</v>
      </c>
      <c r="L7843" t="s">
        <v>477</v>
      </c>
      <c r="M7843" t="s">
        <v>478</v>
      </c>
    </row>
    <row r="7844" spans="1:13" hidden="1" x14ac:dyDescent="0.25">
      <c r="A7844" t="s">
        <v>1836</v>
      </c>
      <c r="B7844" t="s">
        <v>476</v>
      </c>
      <c r="C7844" t="s">
        <v>476</v>
      </c>
      <c r="D7844" t="s">
        <v>476</v>
      </c>
      <c r="E7844">
        <v>432</v>
      </c>
      <c r="F7844" t="s">
        <v>1</v>
      </c>
      <c r="G7844" t="s">
        <v>2</v>
      </c>
      <c r="H7844" t="s">
        <v>3</v>
      </c>
      <c r="I7844">
        <v>91.71641791044776</v>
      </c>
      <c r="J7844">
        <v>1340</v>
      </c>
      <c r="K7844">
        <v>1229</v>
      </c>
      <c r="L7844" t="s">
        <v>477</v>
      </c>
      <c r="M7844" t="s">
        <v>478</v>
      </c>
    </row>
    <row r="7845" spans="1:13" hidden="1" x14ac:dyDescent="0.25">
      <c r="A7845" t="s">
        <v>1837</v>
      </c>
      <c r="B7845" t="s">
        <v>476</v>
      </c>
      <c r="C7845" t="s">
        <v>476</v>
      </c>
      <c r="D7845" t="s">
        <v>476</v>
      </c>
      <c r="E7845">
        <v>432</v>
      </c>
      <c r="F7845" t="s">
        <v>1</v>
      </c>
      <c r="G7845" t="s">
        <v>2</v>
      </c>
      <c r="H7845" t="s">
        <v>3</v>
      </c>
      <c r="I7845">
        <v>92.435703479576404</v>
      </c>
      <c r="J7845">
        <v>1322</v>
      </c>
      <c r="K7845">
        <v>1222</v>
      </c>
      <c r="L7845" t="s">
        <v>477</v>
      </c>
      <c r="M7845" t="s">
        <v>478</v>
      </c>
    </row>
    <row r="7846" spans="1:13" hidden="1" x14ac:dyDescent="0.25">
      <c r="A7846" t="s">
        <v>1750</v>
      </c>
      <c r="B7846" t="s">
        <v>479</v>
      </c>
      <c r="C7846" t="s">
        <v>479</v>
      </c>
      <c r="D7846" t="s">
        <v>479</v>
      </c>
      <c r="E7846">
        <v>433</v>
      </c>
      <c r="F7846" t="s">
        <v>1</v>
      </c>
      <c r="G7846" t="s">
        <v>2</v>
      </c>
      <c r="H7846" t="s">
        <v>3</v>
      </c>
      <c r="I7846">
        <v>98.275862068965509</v>
      </c>
      <c r="J7846">
        <v>1624</v>
      </c>
      <c r="K7846">
        <v>1596</v>
      </c>
      <c r="L7846" t="s">
        <v>480</v>
      </c>
      <c r="M7846" t="s">
        <v>481</v>
      </c>
    </row>
    <row r="7847" spans="1:13" hidden="1" x14ac:dyDescent="0.25">
      <c r="A7847" t="s">
        <v>1751</v>
      </c>
      <c r="B7847" t="s">
        <v>479</v>
      </c>
      <c r="C7847" t="s">
        <v>479</v>
      </c>
      <c r="D7847" t="s">
        <v>479</v>
      </c>
      <c r="E7847">
        <v>433</v>
      </c>
      <c r="F7847" t="s">
        <v>1</v>
      </c>
      <c r="G7847" t="s">
        <v>2</v>
      </c>
      <c r="H7847" t="s">
        <v>3</v>
      </c>
      <c r="I7847">
        <v>98.231392778187171</v>
      </c>
      <c r="J7847">
        <v>1357</v>
      </c>
      <c r="K7847">
        <v>1333</v>
      </c>
      <c r="L7847" t="s">
        <v>480</v>
      </c>
      <c r="M7847" t="s">
        <v>481</v>
      </c>
    </row>
    <row r="7848" spans="1:13" hidden="1" x14ac:dyDescent="0.25">
      <c r="A7848" t="s">
        <v>1752</v>
      </c>
      <c r="B7848" t="s">
        <v>479</v>
      </c>
      <c r="C7848" t="s">
        <v>479</v>
      </c>
      <c r="D7848" t="s">
        <v>479</v>
      </c>
      <c r="E7848">
        <v>433</v>
      </c>
      <c r="F7848" t="s">
        <v>1</v>
      </c>
      <c r="G7848" t="s">
        <v>2</v>
      </c>
      <c r="H7848" t="s">
        <v>3</v>
      </c>
      <c r="I7848">
        <v>94.508196721311478</v>
      </c>
      <c r="J7848">
        <v>1220</v>
      </c>
      <c r="K7848">
        <v>1153</v>
      </c>
      <c r="L7848" t="s">
        <v>480</v>
      </c>
      <c r="M7848" t="s">
        <v>481</v>
      </c>
    </row>
    <row r="7849" spans="1:13" hidden="1" x14ac:dyDescent="0.25">
      <c r="A7849" t="s">
        <v>1749</v>
      </c>
      <c r="B7849" t="s">
        <v>479</v>
      </c>
      <c r="C7849" t="s">
        <v>479</v>
      </c>
      <c r="D7849" t="s">
        <v>479</v>
      </c>
      <c r="E7849">
        <v>433</v>
      </c>
      <c r="F7849" t="s">
        <v>1</v>
      </c>
      <c r="G7849" t="s">
        <v>2</v>
      </c>
      <c r="H7849" t="s">
        <v>3</v>
      </c>
      <c r="I7849">
        <v>96.930111038536907</v>
      </c>
      <c r="J7849">
        <v>1531</v>
      </c>
      <c r="K7849">
        <v>1484</v>
      </c>
      <c r="L7849" t="s">
        <v>480</v>
      </c>
      <c r="M7849" t="s">
        <v>481</v>
      </c>
    </row>
    <row r="7850" spans="1:13" hidden="1" x14ac:dyDescent="0.25">
      <c r="A7850" t="s">
        <v>1746</v>
      </c>
      <c r="B7850" t="s">
        <v>479</v>
      </c>
      <c r="C7850" t="s">
        <v>479</v>
      </c>
      <c r="D7850" t="s">
        <v>479</v>
      </c>
      <c r="E7850">
        <v>433</v>
      </c>
      <c r="F7850" t="s">
        <v>1</v>
      </c>
      <c r="G7850" t="s">
        <v>2</v>
      </c>
      <c r="H7850" t="s">
        <v>3</v>
      </c>
      <c r="I7850">
        <v>96.138743455497377</v>
      </c>
      <c r="J7850">
        <v>1528</v>
      </c>
      <c r="K7850">
        <v>1469</v>
      </c>
      <c r="L7850" t="s">
        <v>480</v>
      </c>
      <c r="M7850" t="s">
        <v>481</v>
      </c>
    </row>
    <row r="7851" spans="1:13" hidden="1" x14ac:dyDescent="0.25">
      <c r="A7851" t="s">
        <v>1748</v>
      </c>
      <c r="B7851" t="s">
        <v>479</v>
      </c>
      <c r="C7851" t="s">
        <v>479</v>
      </c>
      <c r="D7851" t="s">
        <v>479</v>
      </c>
      <c r="E7851">
        <v>433</v>
      </c>
      <c r="F7851" t="s">
        <v>1</v>
      </c>
      <c r="G7851" t="s">
        <v>2</v>
      </c>
      <c r="H7851" t="s">
        <v>3</v>
      </c>
      <c r="I7851">
        <v>96.641318124207856</v>
      </c>
      <c r="J7851">
        <v>1578</v>
      </c>
      <c r="K7851">
        <v>1525</v>
      </c>
      <c r="L7851" t="s">
        <v>480</v>
      </c>
      <c r="M7851" t="s">
        <v>481</v>
      </c>
    </row>
    <row r="7852" spans="1:13" hidden="1" x14ac:dyDescent="0.25">
      <c r="A7852" t="s">
        <v>13</v>
      </c>
      <c r="B7852" t="s">
        <v>479</v>
      </c>
      <c r="C7852" t="s">
        <v>479</v>
      </c>
      <c r="D7852" t="s">
        <v>479</v>
      </c>
      <c r="E7852">
        <v>433</v>
      </c>
      <c r="F7852" t="s">
        <v>1</v>
      </c>
      <c r="G7852" t="s">
        <v>2</v>
      </c>
      <c r="H7852" t="s">
        <v>3</v>
      </c>
      <c r="I7852">
        <v>98.610271903323266</v>
      </c>
      <c r="J7852">
        <v>1655</v>
      </c>
      <c r="K7852">
        <v>1632</v>
      </c>
      <c r="L7852" t="s">
        <v>480</v>
      </c>
      <c r="M7852" t="s">
        <v>481</v>
      </c>
    </row>
    <row r="7853" spans="1:13" hidden="1" x14ac:dyDescent="0.25">
      <c r="A7853" t="s">
        <v>289</v>
      </c>
      <c r="B7853" t="s">
        <v>479</v>
      </c>
      <c r="C7853" t="s">
        <v>479</v>
      </c>
      <c r="D7853" t="s">
        <v>479</v>
      </c>
      <c r="E7853">
        <v>433</v>
      </c>
      <c r="F7853" t="s">
        <v>1</v>
      </c>
      <c r="G7853" t="s">
        <v>2</v>
      </c>
      <c r="H7853" t="s">
        <v>3</v>
      </c>
      <c r="I7853">
        <v>95.908786049631118</v>
      </c>
      <c r="J7853">
        <v>1491</v>
      </c>
      <c r="K7853">
        <v>1430</v>
      </c>
      <c r="L7853" t="s">
        <v>480</v>
      </c>
      <c r="M7853" t="s">
        <v>481</v>
      </c>
    </row>
    <row r="7854" spans="1:13" hidden="1" x14ac:dyDescent="0.25">
      <c r="A7854" t="s">
        <v>727</v>
      </c>
      <c r="B7854" t="s">
        <v>479</v>
      </c>
      <c r="C7854" t="s">
        <v>479</v>
      </c>
      <c r="D7854" t="s">
        <v>479</v>
      </c>
      <c r="E7854">
        <v>433</v>
      </c>
      <c r="F7854" t="s">
        <v>1</v>
      </c>
      <c r="G7854" t="s">
        <v>2</v>
      </c>
      <c r="H7854" t="s">
        <v>3</v>
      </c>
      <c r="I7854">
        <v>95.808775376555332</v>
      </c>
      <c r="J7854">
        <v>1527</v>
      </c>
      <c r="K7854">
        <v>1463</v>
      </c>
      <c r="L7854" t="s">
        <v>480</v>
      </c>
      <c r="M7854" t="s">
        <v>481</v>
      </c>
    </row>
    <row r="7855" spans="1:13" hidden="1" x14ac:dyDescent="0.25">
      <c r="A7855" t="s">
        <v>1065</v>
      </c>
      <c r="B7855" t="s">
        <v>479</v>
      </c>
      <c r="C7855" t="s">
        <v>479</v>
      </c>
      <c r="D7855" t="s">
        <v>479</v>
      </c>
      <c r="E7855">
        <v>433</v>
      </c>
      <c r="F7855" t="s">
        <v>1</v>
      </c>
      <c r="G7855" t="s">
        <v>2</v>
      </c>
      <c r="H7855" t="s">
        <v>3</v>
      </c>
      <c r="I7855">
        <v>96.128608923884514</v>
      </c>
      <c r="J7855">
        <v>1524</v>
      </c>
      <c r="K7855">
        <v>1465</v>
      </c>
      <c r="L7855" t="s">
        <v>480</v>
      </c>
      <c r="M7855" t="s">
        <v>481</v>
      </c>
    </row>
    <row r="7856" spans="1:13" hidden="1" x14ac:dyDescent="0.25">
      <c r="A7856" t="s">
        <v>1250</v>
      </c>
      <c r="B7856" t="s">
        <v>479</v>
      </c>
      <c r="C7856" t="s">
        <v>479</v>
      </c>
      <c r="D7856" t="s">
        <v>479</v>
      </c>
      <c r="E7856">
        <v>433</v>
      </c>
      <c r="F7856" t="s">
        <v>1</v>
      </c>
      <c r="G7856" t="s">
        <v>2</v>
      </c>
      <c r="H7856" t="s">
        <v>3</v>
      </c>
      <c r="I7856">
        <v>97.297297297297305</v>
      </c>
      <c r="J7856">
        <v>1591</v>
      </c>
      <c r="K7856">
        <v>1548</v>
      </c>
      <c r="L7856" t="s">
        <v>480</v>
      </c>
      <c r="M7856" t="s">
        <v>481</v>
      </c>
    </row>
    <row r="7857" spans="1:13" hidden="1" x14ac:dyDescent="0.25">
      <c r="A7857" t="s">
        <v>1410</v>
      </c>
      <c r="B7857" t="s">
        <v>479</v>
      </c>
      <c r="C7857" t="s">
        <v>479</v>
      </c>
      <c r="D7857" t="s">
        <v>479</v>
      </c>
      <c r="E7857">
        <v>433</v>
      </c>
      <c r="F7857" t="s">
        <v>1</v>
      </c>
      <c r="G7857" t="s">
        <v>2</v>
      </c>
      <c r="H7857" t="s">
        <v>3</v>
      </c>
      <c r="I7857">
        <v>96.730413325107961</v>
      </c>
      <c r="J7857">
        <v>1621</v>
      </c>
      <c r="K7857">
        <v>1568</v>
      </c>
      <c r="L7857" t="s">
        <v>480</v>
      </c>
      <c r="M7857" t="s">
        <v>481</v>
      </c>
    </row>
    <row r="7858" spans="1:13" hidden="1" x14ac:dyDescent="0.25">
      <c r="A7858" t="s">
        <v>1565</v>
      </c>
      <c r="B7858" t="s">
        <v>479</v>
      </c>
      <c r="C7858" t="s">
        <v>479</v>
      </c>
      <c r="D7858" t="s">
        <v>479</v>
      </c>
      <c r="E7858">
        <v>433</v>
      </c>
      <c r="F7858" t="s">
        <v>1</v>
      </c>
      <c r="G7858" t="s">
        <v>2</v>
      </c>
      <c r="H7858" t="s">
        <v>3</v>
      </c>
      <c r="I7858">
        <v>96.193353474320247</v>
      </c>
      <c r="J7858">
        <v>1655</v>
      </c>
      <c r="K7858">
        <v>1592</v>
      </c>
      <c r="L7858" t="s">
        <v>480</v>
      </c>
      <c r="M7858" t="s">
        <v>481</v>
      </c>
    </row>
    <row r="7859" spans="1:13" hidden="1" x14ac:dyDescent="0.25">
      <c r="A7859" t="s">
        <v>1615</v>
      </c>
      <c r="B7859" t="s">
        <v>479</v>
      </c>
      <c r="C7859" t="s">
        <v>479</v>
      </c>
      <c r="D7859" t="s">
        <v>479</v>
      </c>
      <c r="E7859">
        <v>433</v>
      </c>
      <c r="F7859" t="s">
        <v>1</v>
      </c>
      <c r="G7859" t="s">
        <v>2</v>
      </c>
      <c r="H7859" t="s">
        <v>3</v>
      </c>
      <c r="I7859">
        <v>97.262773722627742</v>
      </c>
      <c r="J7859">
        <v>1096</v>
      </c>
      <c r="K7859">
        <v>1066</v>
      </c>
      <c r="L7859" t="s">
        <v>480</v>
      </c>
      <c r="M7859" t="s">
        <v>481</v>
      </c>
    </row>
    <row r="7860" spans="1:13" hidden="1" x14ac:dyDescent="0.25">
      <c r="A7860" t="s">
        <v>1762</v>
      </c>
      <c r="B7860" t="s">
        <v>479</v>
      </c>
      <c r="C7860" t="s">
        <v>479</v>
      </c>
      <c r="D7860" t="s">
        <v>479</v>
      </c>
      <c r="E7860">
        <v>433</v>
      </c>
      <c r="F7860" t="s">
        <v>1</v>
      </c>
      <c r="G7860" t="s">
        <v>2</v>
      </c>
      <c r="H7860" t="s">
        <v>3</v>
      </c>
      <c r="I7860">
        <v>96.303142329020332</v>
      </c>
      <c r="J7860">
        <v>1623</v>
      </c>
      <c r="K7860">
        <v>1563</v>
      </c>
      <c r="L7860" t="s">
        <v>480</v>
      </c>
      <c r="M7860" t="s">
        <v>481</v>
      </c>
    </row>
    <row r="7861" spans="1:13" hidden="1" x14ac:dyDescent="0.25">
      <c r="A7861" t="s">
        <v>1769</v>
      </c>
      <c r="B7861" t="s">
        <v>479</v>
      </c>
      <c r="C7861" t="s">
        <v>479</v>
      </c>
      <c r="D7861" t="s">
        <v>479</v>
      </c>
      <c r="E7861">
        <v>433</v>
      </c>
      <c r="F7861" t="s">
        <v>1</v>
      </c>
      <c r="G7861" t="s">
        <v>2</v>
      </c>
      <c r="H7861" t="s">
        <v>3</v>
      </c>
      <c r="I7861">
        <v>95.849297573435493</v>
      </c>
      <c r="J7861">
        <v>1566</v>
      </c>
      <c r="K7861">
        <v>1501</v>
      </c>
      <c r="L7861" t="s">
        <v>480</v>
      </c>
      <c r="M7861" t="s">
        <v>481</v>
      </c>
    </row>
    <row r="7862" spans="1:13" hidden="1" x14ac:dyDescent="0.25">
      <c r="A7862" t="s">
        <v>1776</v>
      </c>
      <c r="B7862" t="s">
        <v>479</v>
      </c>
      <c r="C7862" t="s">
        <v>479</v>
      </c>
      <c r="D7862" t="s">
        <v>479</v>
      </c>
      <c r="E7862">
        <v>433</v>
      </c>
      <c r="F7862" t="s">
        <v>1</v>
      </c>
      <c r="G7862" t="s">
        <v>2</v>
      </c>
      <c r="H7862" t="s">
        <v>3</v>
      </c>
      <c r="I7862">
        <v>94.657534246575352</v>
      </c>
      <c r="J7862">
        <v>1460</v>
      </c>
      <c r="K7862">
        <v>1382</v>
      </c>
      <c r="L7862" t="s">
        <v>480</v>
      </c>
      <c r="M7862" t="s">
        <v>481</v>
      </c>
    </row>
    <row r="7863" spans="1:13" hidden="1" x14ac:dyDescent="0.25">
      <c r="A7863" t="s">
        <v>1780</v>
      </c>
      <c r="B7863" t="s">
        <v>479</v>
      </c>
      <c r="C7863" t="s">
        <v>479</v>
      </c>
      <c r="D7863" t="s">
        <v>479</v>
      </c>
      <c r="E7863">
        <v>433</v>
      </c>
      <c r="F7863" t="s">
        <v>1</v>
      </c>
      <c r="G7863" t="s">
        <v>2</v>
      </c>
      <c r="H7863" t="s">
        <v>3</v>
      </c>
      <c r="I7863">
        <v>95.596681557115502</v>
      </c>
      <c r="J7863">
        <v>1567</v>
      </c>
      <c r="K7863">
        <v>1498</v>
      </c>
      <c r="L7863" t="s">
        <v>480</v>
      </c>
      <c r="M7863" t="s">
        <v>481</v>
      </c>
    </row>
    <row r="7864" spans="1:13" hidden="1" x14ac:dyDescent="0.25">
      <c r="A7864" t="s">
        <v>1825</v>
      </c>
      <c r="B7864" t="s">
        <v>479</v>
      </c>
      <c r="C7864" t="s">
        <v>479</v>
      </c>
      <c r="D7864" t="s">
        <v>479</v>
      </c>
      <c r="E7864">
        <v>433</v>
      </c>
      <c r="F7864" t="s">
        <v>1</v>
      </c>
      <c r="G7864" t="s">
        <v>2</v>
      </c>
      <c r="H7864" t="s">
        <v>3</v>
      </c>
      <c r="I7864">
        <v>97.479521109010719</v>
      </c>
      <c r="J7864">
        <v>1587</v>
      </c>
      <c r="K7864">
        <v>1547</v>
      </c>
      <c r="L7864" t="s">
        <v>480</v>
      </c>
      <c r="M7864" t="s">
        <v>481</v>
      </c>
    </row>
    <row r="7865" spans="1:13" hidden="1" x14ac:dyDescent="0.25">
      <c r="A7865" t="s">
        <v>1826</v>
      </c>
      <c r="B7865" t="s">
        <v>479</v>
      </c>
      <c r="C7865" t="s">
        <v>479</v>
      </c>
      <c r="D7865" t="s">
        <v>479</v>
      </c>
      <c r="E7865">
        <v>433</v>
      </c>
      <c r="F7865" t="s">
        <v>1</v>
      </c>
      <c r="G7865" t="s">
        <v>2</v>
      </c>
      <c r="H7865" t="s">
        <v>3</v>
      </c>
      <c r="I7865">
        <v>95.570698466780229</v>
      </c>
      <c r="J7865">
        <v>1174</v>
      </c>
      <c r="K7865">
        <v>1122</v>
      </c>
      <c r="L7865" t="s">
        <v>480</v>
      </c>
      <c r="M7865" t="s">
        <v>481</v>
      </c>
    </row>
    <row r="7866" spans="1:13" hidden="1" x14ac:dyDescent="0.25">
      <c r="A7866" t="s">
        <v>1827</v>
      </c>
      <c r="B7866" t="s">
        <v>479</v>
      </c>
      <c r="C7866" t="s">
        <v>479</v>
      </c>
      <c r="D7866" t="s">
        <v>479</v>
      </c>
      <c r="E7866">
        <v>433</v>
      </c>
      <c r="F7866" t="s">
        <v>1</v>
      </c>
      <c r="G7866" t="s">
        <v>2</v>
      </c>
      <c r="H7866" t="s">
        <v>3</v>
      </c>
      <c r="I7866">
        <v>96.442185514612461</v>
      </c>
      <c r="J7866">
        <v>787</v>
      </c>
      <c r="K7866">
        <v>759</v>
      </c>
      <c r="L7866" t="s">
        <v>480</v>
      </c>
      <c r="M7866" t="s">
        <v>481</v>
      </c>
    </row>
    <row r="7867" spans="1:13" hidden="1" x14ac:dyDescent="0.25">
      <c r="A7867" t="s">
        <v>1835</v>
      </c>
      <c r="B7867" t="s">
        <v>479</v>
      </c>
      <c r="C7867" t="s">
        <v>479</v>
      </c>
      <c r="D7867" t="s">
        <v>479</v>
      </c>
      <c r="E7867">
        <v>433</v>
      </c>
      <c r="F7867" t="s">
        <v>1</v>
      </c>
      <c r="G7867" t="s">
        <v>2</v>
      </c>
      <c r="H7867" t="s">
        <v>3</v>
      </c>
      <c r="I7867">
        <v>95.674486803519059</v>
      </c>
      <c r="J7867">
        <v>1364</v>
      </c>
      <c r="K7867">
        <v>1305</v>
      </c>
      <c r="L7867" t="s">
        <v>480</v>
      </c>
      <c r="M7867" t="s">
        <v>481</v>
      </c>
    </row>
    <row r="7868" spans="1:13" hidden="1" x14ac:dyDescent="0.25">
      <c r="A7868" t="s">
        <v>1836</v>
      </c>
      <c r="B7868" t="s">
        <v>479</v>
      </c>
      <c r="C7868" t="s">
        <v>479</v>
      </c>
      <c r="D7868" t="s">
        <v>479</v>
      </c>
      <c r="E7868">
        <v>433</v>
      </c>
      <c r="F7868" t="s">
        <v>1</v>
      </c>
      <c r="G7868" t="s">
        <v>2</v>
      </c>
      <c r="H7868" t="s">
        <v>3</v>
      </c>
      <c r="I7868">
        <v>97.090663058186749</v>
      </c>
      <c r="J7868">
        <v>1478</v>
      </c>
      <c r="K7868">
        <v>1435</v>
      </c>
      <c r="L7868" t="s">
        <v>480</v>
      </c>
      <c r="M7868" t="s">
        <v>481</v>
      </c>
    </row>
    <row r="7869" spans="1:13" hidden="1" x14ac:dyDescent="0.25">
      <c r="A7869" t="s">
        <v>1837</v>
      </c>
      <c r="B7869" t="s">
        <v>479</v>
      </c>
      <c r="C7869" t="s">
        <v>479</v>
      </c>
      <c r="D7869" t="s">
        <v>479</v>
      </c>
      <c r="E7869">
        <v>433</v>
      </c>
      <c r="F7869" t="s">
        <v>1</v>
      </c>
      <c r="G7869" t="s">
        <v>2</v>
      </c>
      <c r="H7869" t="s">
        <v>3</v>
      </c>
      <c r="I7869">
        <v>97.442455242966759</v>
      </c>
      <c r="J7869">
        <v>1564</v>
      </c>
      <c r="K7869">
        <v>1524</v>
      </c>
      <c r="L7869" t="s">
        <v>480</v>
      </c>
      <c r="M7869" t="s">
        <v>481</v>
      </c>
    </row>
    <row r="7870" spans="1:13" hidden="1" x14ac:dyDescent="0.25">
      <c r="A7870" t="s">
        <v>1750</v>
      </c>
      <c r="B7870" t="s">
        <v>831</v>
      </c>
      <c r="C7870" t="s">
        <v>831</v>
      </c>
      <c r="D7870" t="s">
        <v>831</v>
      </c>
      <c r="E7870">
        <v>434</v>
      </c>
      <c r="F7870" t="s">
        <v>322</v>
      </c>
      <c r="G7870" t="s">
        <v>323</v>
      </c>
      <c r="H7870" t="s">
        <v>322</v>
      </c>
      <c r="I7870">
        <v>97.910990009082653</v>
      </c>
      <c r="J7870">
        <v>1101</v>
      </c>
      <c r="K7870">
        <v>1078</v>
      </c>
      <c r="L7870" t="s">
        <v>832</v>
      </c>
      <c r="M7870" t="s">
        <v>833</v>
      </c>
    </row>
    <row r="7871" spans="1:13" hidden="1" x14ac:dyDescent="0.25">
      <c r="A7871" t="s">
        <v>1751</v>
      </c>
      <c r="B7871" t="s">
        <v>831</v>
      </c>
      <c r="C7871" t="s">
        <v>831</v>
      </c>
      <c r="D7871" t="s">
        <v>831</v>
      </c>
      <c r="E7871">
        <v>434</v>
      </c>
      <c r="F7871" t="s">
        <v>322</v>
      </c>
      <c r="G7871" t="s">
        <v>323</v>
      </c>
      <c r="H7871" t="s">
        <v>322</v>
      </c>
      <c r="I7871">
        <v>97.269303201506602</v>
      </c>
      <c r="J7871">
        <v>1062</v>
      </c>
      <c r="K7871">
        <v>1033</v>
      </c>
      <c r="L7871" t="s">
        <v>832</v>
      </c>
      <c r="M7871" t="s">
        <v>833</v>
      </c>
    </row>
    <row r="7872" spans="1:13" hidden="1" x14ac:dyDescent="0.25">
      <c r="A7872" t="s">
        <v>1752</v>
      </c>
      <c r="B7872" t="s">
        <v>831</v>
      </c>
      <c r="C7872" t="s">
        <v>831</v>
      </c>
      <c r="D7872" t="s">
        <v>831</v>
      </c>
      <c r="E7872">
        <v>434</v>
      </c>
      <c r="F7872" t="s">
        <v>322</v>
      </c>
      <c r="G7872" t="s">
        <v>323</v>
      </c>
      <c r="H7872" t="s">
        <v>322</v>
      </c>
      <c r="I7872">
        <v>96.131687242798364</v>
      </c>
      <c r="J7872">
        <v>1215</v>
      </c>
      <c r="K7872">
        <v>1168</v>
      </c>
      <c r="L7872" t="s">
        <v>832</v>
      </c>
      <c r="M7872" t="s">
        <v>833</v>
      </c>
    </row>
    <row r="7873" spans="1:13" hidden="1" x14ac:dyDescent="0.25">
      <c r="A7873" t="s">
        <v>1749</v>
      </c>
      <c r="B7873" t="s">
        <v>831</v>
      </c>
      <c r="C7873" t="s">
        <v>831</v>
      </c>
      <c r="D7873" t="s">
        <v>831</v>
      </c>
      <c r="E7873">
        <v>434</v>
      </c>
      <c r="F7873" t="s">
        <v>322</v>
      </c>
      <c r="G7873" t="s">
        <v>323</v>
      </c>
      <c r="H7873" t="s">
        <v>322</v>
      </c>
      <c r="I7873">
        <v>96.296296296296291</v>
      </c>
      <c r="J7873">
        <v>1107</v>
      </c>
      <c r="K7873">
        <v>1066</v>
      </c>
      <c r="L7873" t="s">
        <v>832</v>
      </c>
      <c r="M7873" t="s">
        <v>833</v>
      </c>
    </row>
    <row r="7874" spans="1:13" hidden="1" x14ac:dyDescent="0.25">
      <c r="A7874" t="s">
        <v>1746</v>
      </c>
      <c r="B7874" t="s">
        <v>831</v>
      </c>
      <c r="C7874" t="s">
        <v>831</v>
      </c>
      <c r="D7874" t="s">
        <v>831</v>
      </c>
      <c r="E7874">
        <v>434</v>
      </c>
      <c r="F7874" t="s">
        <v>322</v>
      </c>
      <c r="G7874" t="s">
        <v>323</v>
      </c>
      <c r="H7874" t="s">
        <v>322</v>
      </c>
      <c r="I7874">
        <v>96.836555360281196</v>
      </c>
      <c r="J7874">
        <v>1138</v>
      </c>
      <c r="K7874">
        <v>1102</v>
      </c>
      <c r="L7874" t="s">
        <v>832</v>
      </c>
      <c r="M7874" t="s">
        <v>833</v>
      </c>
    </row>
    <row r="7875" spans="1:13" hidden="1" x14ac:dyDescent="0.25">
      <c r="A7875" t="s">
        <v>1748</v>
      </c>
      <c r="B7875" t="s">
        <v>831</v>
      </c>
      <c r="C7875" t="s">
        <v>831</v>
      </c>
      <c r="D7875" t="s">
        <v>831</v>
      </c>
      <c r="E7875">
        <v>434</v>
      </c>
      <c r="F7875" t="s">
        <v>322</v>
      </c>
      <c r="G7875" t="s">
        <v>323</v>
      </c>
      <c r="H7875" t="s">
        <v>322</v>
      </c>
      <c r="I7875">
        <v>96.347031963470315</v>
      </c>
      <c r="J7875">
        <v>1095</v>
      </c>
      <c r="K7875">
        <v>1055</v>
      </c>
      <c r="L7875" t="s">
        <v>832</v>
      </c>
      <c r="M7875" t="s">
        <v>833</v>
      </c>
    </row>
    <row r="7876" spans="1:13" hidden="1" x14ac:dyDescent="0.25">
      <c r="A7876" t="s">
        <v>13</v>
      </c>
      <c r="B7876" t="s">
        <v>831</v>
      </c>
      <c r="C7876" t="s">
        <v>831</v>
      </c>
      <c r="D7876" t="s">
        <v>831</v>
      </c>
      <c r="E7876">
        <v>434</v>
      </c>
      <c r="F7876" t="s">
        <v>322</v>
      </c>
      <c r="G7876" t="s">
        <v>323</v>
      </c>
      <c r="H7876" t="s">
        <v>322</v>
      </c>
      <c r="I7876">
        <v>95.737122557726465</v>
      </c>
      <c r="J7876">
        <v>1126</v>
      </c>
      <c r="K7876">
        <v>1078</v>
      </c>
      <c r="L7876" t="s">
        <v>832</v>
      </c>
      <c r="M7876" t="s">
        <v>833</v>
      </c>
    </row>
    <row r="7877" spans="1:13" hidden="1" x14ac:dyDescent="0.25">
      <c r="A7877" t="s">
        <v>289</v>
      </c>
      <c r="B7877" t="s">
        <v>831</v>
      </c>
      <c r="C7877" t="s">
        <v>831</v>
      </c>
      <c r="D7877" t="s">
        <v>831</v>
      </c>
      <c r="E7877">
        <v>434</v>
      </c>
      <c r="F7877" t="s">
        <v>322</v>
      </c>
      <c r="G7877" t="s">
        <v>323</v>
      </c>
      <c r="H7877" t="s">
        <v>322</v>
      </c>
      <c r="I7877">
        <v>94.191674733785092</v>
      </c>
      <c r="J7877">
        <v>1033</v>
      </c>
      <c r="K7877">
        <v>973</v>
      </c>
      <c r="L7877" t="s">
        <v>832</v>
      </c>
      <c r="M7877" t="s">
        <v>833</v>
      </c>
    </row>
    <row r="7878" spans="1:13" hidden="1" x14ac:dyDescent="0.25">
      <c r="A7878" t="s">
        <v>727</v>
      </c>
      <c r="B7878" t="s">
        <v>831</v>
      </c>
      <c r="C7878" t="s">
        <v>831</v>
      </c>
      <c r="D7878" t="s">
        <v>831</v>
      </c>
      <c r="E7878">
        <v>434</v>
      </c>
      <c r="F7878" t="s">
        <v>322</v>
      </c>
      <c r="G7878" t="s">
        <v>323</v>
      </c>
      <c r="H7878" t="s">
        <v>322</v>
      </c>
      <c r="I7878">
        <v>94.644424934152767</v>
      </c>
      <c r="J7878">
        <v>1139</v>
      </c>
      <c r="K7878">
        <v>1078</v>
      </c>
      <c r="L7878" t="s">
        <v>832</v>
      </c>
      <c r="M7878" t="s">
        <v>833</v>
      </c>
    </row>
    <row r="7879" spans="1:13" hidden="1" x14ac:dyDescent="0.25">
      <c r="A7879" t="s">
        <v>1065</v>
      </c>
      <c r="B7879" t="s">
        <v>831</v>
      </c>
      <c r="C7879" t="s">
        <v>831</v>
      </c>
      <c r="D7879" t="s">
        <v>831</v>
      </c>
      <c r="E7879">
        <v>434</v>
      </c>
      <c r="F7879" t="s">
        <v>322</v>
      </c>
      <c r="G7879" t="s">
        <v>323</v>
      </c>
      <c r="H7879" t="s">
        <v>322</v>
      </c>
      <c r="I7879">
        <v>95.922150139017603</v>
      </c>
      <c r="J7879">
        <v>1079</v>
      </c>
      <c r="K7879">
        <v>1035</v>
      </c>
      <c r="L7879" t="s">
        <v>832</v>
      </c>
      <c r="M7879" t="s">
        <v>833</v>
      </c>
    </row>
    <row r="7880" spans="1:13" hidden="1" x14ac:dyDescent="0.25">
      <c r="A7880" t="s">
        <v>1250</v>
      </c>
      <c r="B7880" t="s">
        <v>831</v>
      </c>
      <c r="C7880" t="s">
        <v>831</v>
      </c>
      <c r="D7880" t="s">
        <v>831</v>
      </c>
      <c r="E7880">
        <v>434</v>
      </c>
      <c r="F7880" t="s">
        <v>322</v>
      </c>
      <c r="G7880" t="s">
        <v>323</v>
      </c>
      <c r="H7880" t="s">
        <v>322</v>
      </c>
      <c r="I7880">
        <v>92.829457364341081</v>
      </c>
      <c r="J7880">
        <v>1032</v>
      </c>
      <c r="K7880">
        <v>958</v>
      </c>
      <c r="L7880" t="s">
        <v>832</v>
      </c>
      <c r="M7880" t="s">
        <v>833</v>
      </c>
    </row>
    <row r="7881" spans="1:13" hidden="1" x14ac:dyDescent="0.25">
      <c r="A7881" t="s">
        <v>1410</v>
      </c>
      <c r="B7881" t="s">
        <v>831</v>
      </c>
      <c r="C7881" t="s">
        <v>831</v>
      </c>
      <c r="D7881" t="s">
        <v>831</v>
      </c>
      <c r="E7881">
        <v>434</v>
      </c>
      <c r="F7881" t="s">
        <v>322</v>
      </c>
      <c r="G7881" t="s">
        <v>323</v>
      </c>
      <c r="H7881" t="s">
        <v>322</v>
      </c>
      <c r="I7881">
        <v>93.960923623445822</v>
      </c>
      <c r="J7881">
        <v>1126</v>
      </c>
      <c r="K7881">
        <v>1058</v>
      </c>
      <c r="L7881" t="s">
        <v>832</v>
      </c>
      <c r="M7881" t="s">
        <v>833</v>
      </c>
    </row>
    <row r="7882" spans="1:13" hidden="1" x14ac:dyDescent="0.25">
      <c r="A7882" t="s">
        <v>1565</v>
      </c>
      <c r="B7882" t="s">
        <v>831</v>
      </c>
      <c r="C7882" t="s">
        <v>831</v>
      </c>
      <c r="D7882" t="s">
        <v>831</v>
      </c>
      <c r="E7882">
        <v>434</v>
      </c>
      <c r="F7882" t="s">
        <v>322</v>
      </c>
      <c r="G7882" t="s">
        <v>323</v>
      </c>
      <c r="H7882" t="s">
        <v>322</v>
      </c>
      <c r="I7882">
        <v>94.059405940594047</v>
      </c>
      <c r="J7882">
        <v>1616</v>
      </c>
      <c r="K7882">
        <v>1520</v>
      </c>
      <c r="L7882" t="s">
        <v>832</v>
      </c>
      <c r="M7882" t="s">
        <v>833</v>
      </c>
    </row>
    <row r="7883" spans="1:13" hidden="1" x14ac:dyDescent="0.25">
      <c r="A7883" t="s">
        <v>1615</v>
      </c>
      <c r="B7883" t="s">
        <v>831</v>
      </c>
      <c r="C7883" t="s">
        <v>831</v>
      </c>
      <c r="D7883" t="s">
        <v>831</v>
      </c>
      <c r="E7883">
        <v>434</v>
      </c>
      <c r="F7883" t="s">
        <v>322</v>
      </c>
      <c r="G7883" t="s">
        <v>323</v>
      </c>
      <c r="H7883" t="s">
        <v>322</v>
      </c>
      <c r="I7883">
        <v>94.99332443257677</v>
      </c>
      <c r="J7883">
        <v>1498</v>
      </c>
      <c r="K7883">
        <v>1423</v>
      </c>
      <c r="L7883" t="s">
        <v>832</v>
      </c>
      <c r="M7883" t="s">
        <v>833</v>
      </c>
    </row>
    <row r="7884" spans="1:13" hidden="1" x14ac:dyDescent="0.25">
      <c r="A7884" t="s">
        <v>1762</v>
      </c>
      <c r="B7884" t="s">
        <v>831</v>
      </c>
      <c r="C7884" t="s">
        <v>831</v>
      </c>
      <c r="D7884" t="s">
        <v>831</v>
      </c>
      <c r="E7884">
        <v>434</v>
      </c>
      <c r="F7884" t="s">
        <v>322</v>
      </c>
      <c r="G7884" t="s">
        <v>323</v>
      </c>
      <c r="H7884" t="s">
        <v>322</v>
      </c>
      <c r="I7884">
        <v>94.776589049716804</v>
      </c>
      <c r="J7884">
        <v>1589</v>
      </c>
      <c r="K7884">
        <v>1506</v>
      </c>
      <c r="L7884" t="s">
        <v>832</v>
      </c>
      <c r="M7884" t="s">
        <v>833</v>
      </c>
    </row>
    <row r="7885" spans="1:13" hidden="1" x14ac:dyDescent="0.25">
      <c r="A7885" t="s">
        <v>1769</v>
      </c>
      <c r="B7885" t="s">
        <v>831</v>
      </c>
      <c r="C7885" t="s">
        <v>831</v>
      </c>
      <c r="D7885" t="s">
        <v>831</v>
      </c>
      <c r="E7885">
        <v>434</v>
      </c>
      <c r="F7885" t="s">
        <v>322</v>
      </c>
      <c r="G7885" t="s">
        <v>323</v>
      </c>
      <c r="H7885" t="s">
        <v>322</v>
      </c>
      <c r="I7885">
        <v>97.245355541319668</v>
      </c>
      <c r="J7885">
        <v>1561</v>
      </c>
      <c r="K7885">
        <v>1518</v>
      </c>
      <c r="L7885" t="s">
        <v>832</v>
      </c>
      <c r="M7885" t="s">
        <v>833</v>
      </c>
    </row>
    <row r="7886" spans="1:13" hidden="1" x14ac:dyDescent="0.25">
      <c r="A7886" t="s">
        <v>1776</v>
      </c>
      <c r="B7886" t="s">
        <v>831</v>
      </c>
      <c r="C7886" t="s">
        <v>831</v>
      </c>
      <c r="D7886" t="s">
        <v>831</v>
      </c>
      <c r="E7886">
        <v>434</v>
      </c>
      <c r="F7886" t="s">
        <v>322</v>
      </c>
      <c r="G7886" t="s">
        <v>323</v>
      </c>
      <c r="H7886" t="s">
        <v>322</v>
      </c>
      <c r="I7886">
        <v>96.571428571428569</v>
      </c>
      <c r="J7886">
        <v>1400</v>
      </c>
      <c r="K7886">
        <v>1352</v>
      </c>
      <c r="L7886" t="s">
        <v>832</v>
      </c>
      <c r="M7886" t="s">
        <v>833</v>
      </c>
    </row>
    <row r="7887" spans="1:13" hidden="1" x14ac:dyDescent="0.25">
      <c r="A7887" t="s">
        <v>1780</v>
      </c>
      <c r="B7887" t="s">
        <v>831</v>
      </c>
      <c r="C7887" t="s">
        <v>831</v>
      </c>
      <c r="D7887" t="s">
        <v>831</v>
      </c>
      <c r="E7887">
        <v>434</v>
      </c>
      <c r="F7887" t="s">
        <v>322</v>
      </c>
      <c r="G7887" t="s">
        <v>323</v>
      </c>
      <c r="H7887" t="s">
        <v>322</v>
      </c>
      <c r="I7887">
        <v>95.469912102772142</v>
      </c>
      <c r="J7887">
        <v>1479</v>
      </c>
      <c r="K7887">
        <v>1412</v>
      </c>
      <c r="L7887" t="s">
        <v>832</v>
      </c>
      <c r="M7887" t="s">
        <v>833</v>
      </c>
    </row>
    <row r="7888" spans="1:13" hidden="1" x14ac:dyDescent="0.25">
      <c r="A7888" t="s">
        <v>1825</v>
      </c>
      <c r="B7888" t="s">
        <v>831</v>
      </c>
      <c r="C7888" t="s">
        <v>831</v>
      </c>
      <c r="D7888" t="s">
        <v>831</v>
      </c>
      <c r="E7888">
        <v>434</v>
      </c>
      <c r="F7888" t="s">
        <v>322</v>
      </c>
      <c r="G7888" t="s">
        <v>323</v>
      </c>
      <c r="H7888" t="s">
        <v>322</v>
      </c>
      <c r="I7888">
        <v>96.896337678460583</v>
      </c>
      <c r="J7888">
        <v>1611</v>
      </c>
      <c r="K7888">
        <v>1561</v>
      </c>
      <c r="L7888" t="s">
        <v>832</v>
      </c>
      <c r="M7888" t="s">
        <v>833</v>
      </c>
    </row>
    <row r="7889" spans="1:13" hidden="1" x14ac:dyDescent="0.25">
      <c r="A7889" t="s">
        <v>1826</v>
      </c>
      <c r="B7889" t="s">
        <v>831</v>
      </c>
      <c r="C7889" t="s">
        <v>831</v>
      </c>
      <c r="D7889" t="s">
        <v>831</v>
      </c>
      <c r="E7889">
        <v>434</v>
      </c>
      <c r="F7889" t="s">
        <v>322</v>
      </c>
      <c r="G7889" t="s">
        <v>323</v>
      </c>
      <c r="H7889" t="s">
        <v>322</v>
      </c>
      <c r="I7889">
        <v>95.139442231075705</v>
      </c>
      <c r="J7889">
        <v>1255</v>
      </c>
      <c r="K7889">
        <v>1194</v>
      </c>
      <c r="L7889" t="s">
        <v>832</v>
      </c>
      <c r="M7889" t="s">
        <v>833</v>
      </c>
    </row>
    <row r="7890" spans="1:13" hidden="1" x14ac:dyDescent="0.25">
      <c r="A7890" t="s">
        <v>1827</v>
      </c>
      <c r="B7890" t="s">
        <v>831</v>
      </c>
      <c r="C7890" t="s">
        <v>831</v>
      </c>
      <c r="D7890" t="s">
        <v>831</v>
      </c>
      <c r="E7890">
        <v>434</v>
      </c>
      <c r="F7890" t="s">
        <v>322</v>
      </c>
      <c r="G7890" t="s">
        <v>323</v>
      </c>
      <c r="H7890" t="s">
        <v>322</v>
      </c>
      <c r="I7890">
        <v>95.463917525773198</v>
      </c>
      <c r="J7890">
        <v>1455</v>
      </c>
      <c r="K7890">
        <v>1389</v>
      </c>
      <c r="L7890" t="s">
        <v>832</v>
      </c>
      <c r="M7890" t="s">
        <v>833</v>
      </c>
    </row>
    <row r="7891" spans="1:13" hidden="1" x14ac:dyDescent="0.25">
      <c r="A7891" t="s">
        <v>1835</v>
      </c>
      <c r="B7891" t="s">
        <v>831</v>
      </c>
      <c r="C7891" t="s">
        <v>831</v>
      </c>
      <c r="D7891" t="s">
        <v>831</v>
      </c>
      <c r="E7891">
        <v>434</v>
      </c>
      <c r="F7891" t="s">
        <v>322</v>
      </c>
      <c r="G7891" t="s">
        <v>323</v>
      </c>
      <c r="H7891" t="s">
        <v>322</v>
      </c>
      <c r="I7891">
        <v>97.195666029318033</v>
      </c>
      <c r="J7891">
        <v>1569</v>
      </c>
      <c r="K7891">
        <v>1525</v>
      </c>
      <c r="L7891" t="s">
        <v>832</v>
      </c>
      <c r="M7891" t="s">
        <v>833</v>
      </c>
    </row>
    <row r="7892" spans="1:13" hidden="1" x14ac:dyDescent="0.25">
      <c r="A7892" t="s">
        <v>1836</v>
      </c>
      <c r="B7892" t="s">
        <v>831</v>
      </c>
      <c r="C7892" t="s">
        <v>831</v>
      </c>
      <c r="D7892" t="s">
        <v>831</v>
      </c>
      <c r="E7892">
        <v>434</v>
      </c>
      <c r="F7892" t="s">
        <v>322</v>
      </c>
      <c r="G7892" t="s">
        <v>323</v>
      </c>
      <c r="H7892" t="s">
        <v>322</v>
      </c>
      <c r="I7892">
        <v>96.270096463022497</v>
      </c>
      <c r="J7892">
        <v>1555</v>
      </c>
      <c r="K7892">
        <v>1497</v>
      </c>
      <c r="L7892" t="s">
        <v>832</v>
      </c>
      <c r="M7892" t="s">
        <v>833</v>
      </c>
    </row>
    <row r="7893" spans="1:13" hidden="1" x14ac:dyDescent="0.25">
      <c r="A7893" t="s">
        <v>1837</v>
      </c>
      <c r="B7893" t="s">
        <v>831</v>
      </c>
      <c r="C7893" t="s">
        <v>831</v>
      </c>
      <c r="D7893" t="s">
        <v>831</v>
      </c>
      <c r="E7893">
        <v>434</v>
      </c>
      <c r="F7893" t="s">
        <v>322</v>
      </c>
      <c r="G7893" t="s">
        <v>323</v>
      </c>
      <c r="H7893" t="s">
        <v>322</v>
      </c>
      <c r="I7893">
        <v>93.728927848954825</v>
      </c>
      <c r="J7893">
        <v>1483</v>
      </c>
      <c r="K7893">
        <v>1390</v>
      </c>
      <c r="L7893" t="s">
        <v>832</v>
      </c>
      <c r="M7893" t="s">
        <v>833</v>
      </c>
    </row>
    <row r="7894" spans="1:13" hidden="1" x14ac:dyDescent="0.25">
      <c r="A7894" t="s">
        <v>1750</v>
      </c>
      <c r="B7894" t="s">
        <v>1535</v>
      </c>
      <c r="C7894" t="s">
        <v>1535</v>
      </c>
      <c r="D7894" t="s">
        <v>1535</v>
      </c>
      <c r="E7894">
        <v>435</v>
      </c>
      <c r="F7894" t="s">
        <v>1</v>
      </c>
      <c r="G7894" t="s">
        <v>2</v>
      </c>
      <c r="H7894" t="s">
        <v>3</v>
      </c>
      <c r="I7894">
        <v>96.678529062870695</v>
      </c>
      <c r="J7894">
        <v>843</v>
      </c>
      <c r="K7894">
        <v>815</v>
      </c>
      <c r="L7894" t="s">
        <v>1536</v>
      </c>
      <c r="M7894" t="s">
        <v>1537</v>
      </c>
    </row>
    <row r="7895" spans="1:13" hidden="1" x14ac:dyDescent="0.25">
      <c r="A7895" t="s">
        <v>1751</v>
      </c>
      <c r="B7895" t="s">
        <v>1535</v>
      </c>
      <c r="C7895" t="s">
        <v>1535</v>
      </c>
      <c r="D7895" t="s">
        <v>1535</v>
      </c>
      <c r="E7895">
        <v>435</v>
      </c>
      <c r="F7895" t="s">
        <v>1</v>
      </c>
      <c r="G7895" t="s">
        <v>2</v>
      </c>
      <c r="H7895" t="s">
        <v>3</v>
      </c>
      <c r="I7895">
        <v>96.282051282051285</v>
      </c>
      <c r="J7895">
        <v>780</v>
      </c>
      <c r="K7895">
        <v>751</v>
      </c>
      <c r="L7895" t="s">
        <v>1536</v>
      </c>
      <c r="M7895" t="s">
        <v>1537</v>
      </c>
    </row>
    <row r="7896" spans="1:13" hidden="1" x14ac:dyDescent="0.25">
      <c r="A7896" t="s">
        <v>1752</v>
      </c>
      <c r="B7896" t="s">
        <v>1535</v>
      </c>
      <c r="C7896" t="s">
        <v>1535</v>
      </c>
      <c r="D7896" t="s">
        <v>1535</v>
      </c>
      <c r="E7896">
        <v>435</v>
      </c>
      <c r="F7896" t="s">
        <v>1</v>
      </c>
      <c r="G7896" t="s">
        <v>2</v>
      </c>
      <c r="H7896" t="s">
        <v>3</v>
      </c>
      <c r="I7896">
        <v>94.204545454545453</v>
      </c>
      <c r="J7896">
        <v>880</v>
      </c>
      <c r="K7896">
        <v>829</v>
      </c>
      <c r="L7896" t="s">
        <v>1536</v>
      </c>
      <c r="M7896" t="s">
        <v>1537</v>
      </c>
    </row>
    <row r="7897" spans="1:13" hidden="1" x14ac:dyDescent="0.25">
      <c r="A7897" t="s">
        <v>1749</v>
      </c>
      <c r="B7897" t="s">
        <v>1535</v>
      </c>
      <c r="C7897" t="s">
        <v>1535</v>
      </c>
      <c r="D7897" t="s">
        <v>1535</v>
      </c>
      <c r="E7897">
        <v>435</v>
      </c>
      <c r="F7897" t="s">
        <v>1</v>
      </c>
      <c r="G7897" t="s">
        <v>2</v>
      </c>
      <c r="H7897" t="s">
        <v>3</v>
      </c>
      <c r="I7897">
        <v>97.142857142857139</v>
      </c>
      <c r="J7897">
        <v>805</v>
      </c>
      <c r="K7897">
        <v>782</v>
      </c>
      <c r="L7897" t="s">
        <v>1536</v>
      </c>
      <c r="M7897" t="s">
        <v>1537</v>
      </c>
    </row>
    <row r="7898" spans="1:13" hidden="1" x14ac:dyDescent="0.25">
      <c r="A7898" t="s">
        <v>1746</v>
      </c>
      <c r="B7898" t="s">
        <v>1535</v>
      </c>
      <c r="C7898" t="s">
        <v>1535</v>
      </c>
      <c r="D7898" t="s">
        <v>1535</v>
      </c>
      <c r="E7898">
        <v>435</v>
      </c>
      <c r="F7898" t="s">
        <v>1</v>
      </c>
      <c r="G7898" t="s">
        <v>2</v>
      </c>
      <c r="H7898" t="s">
        <v>3</v>
      </c>
      <c r="I7898">
        <v>96.078431372549019</v>
      </c>
      <c r="J7898">
        <v>816</v>
      </c>
      <c r="K7898">
        <v>784</v>
      </c>
      <c r="L7898" t="s">
        <v>1536</v>
      </c>
      <c r="M7898" t="s">
        <v>1537</v>
      </c>
    </row>
    <row r="7899" spans="1:13" hidden="1" x14ac:dyDescent="0.25">
      <c r="A7899" t="s">
        <v>1748</v>
      </c>
      <c r="B7899" t="s">
        <v>1535</v>
      </c>
      <c r="C7899" t="s">
        <v>1535</v>
      </c>
      <c r="D7899" t="s">
        <v>1535</v>
      </c>
      <c r="E7899">
        <v>435</v>
      </c>
      <c r="F7899" t="s">
        <v>1</v>
      </c>
      <c r="G7899" t="s">
        <v>2</v>
      </c>
      <c r="H7899" t="s">
        <v>3</v>
      </c>
      <c r="I7899">
        <v>92.659446450060173</v>
      </c>
      <c r="J7899">
        <v>831</v>
      </c>
      <c r="K7899">
        <v>770</v>
      </c>
      <c r="L7899" t="s">
        <v>1536</v>
      </c>
      <c r="M7899" t="s">
        <v>1537</v>
      </c>
    </row>
    <row r="7900" spans="1:13" hidden="1" x14ac:dyDescent="0.25">
      <c r="A7900" t="s">
        <v>13</v>
      </c>
      <c r="B7900" t="s">
        <v>1535</v>
      </c>
      <c r="C7900" t="s">
        <v>1535</v>
      </c>
      <c r="D7900" t="s">
        <v>1535</v>
      </c>
      <c r="E7900">
        <v>435</v>
      </c>
      <c r="F7900" t="s">
        <v>1</v>
      </c>
      <c r="G7900" t="s">
        <v>2</v>
      </c>
      <c r="H7900" t="s">
        <v>3</v>
      </c>
      <c r="I7900">
        <v>92.713567839195974</v>
      </c>
      <c r="J7900">
        <v>796</v>
      </c>
      <c r="K7900">
        <v>738</v>
      </c>
      <c r="L7900" t="s">
        <v>1536</v>
      </c>
      <c r="M7900" t="s">
        <v>1537</v>
      </c>
    </row>
    <row r="7901" spans="1:13" hidden="1" x14ac:dyDescent="0.25">
      <c r="A7901" t="s">
        <v>289</v>
      </c>
      <c r="B7901" t="s">
        <v>1535</v>
      </c>
      <c r="C7901" t="s">
        <v>1535</v>
      </c>
      <c r="D7901" t="s">
        <v>1535</v>
      </c>
      <c r="E7901">
        <v>435</v>
      </c>
      <c r="F7901" t="s">
        <v>1</v>
      </c>
      <c r="G7901" t="s">
        <v>2</v>
      </c>
      <c r="H7901" t="s">
        <v>3</v>
      </c>
      <c r="I7901">
        <v>92.346938775510196</v>
      </c>
      <c r="J7901">
        <v>784</v>
      </c>
      <c r="K7901">
        <v>724</v>
      </c>
      <c r="L7901" t="s">
        <v>1536</v>
      </c>
      <c r="M7901" t="s">
        <v>1537</v>
      </c>
    </row>
    <row r="7902" spans="1:13" hidden="1" x14ac:dyDescent="0.25">
      <c r="A7902" t="s">
        <v>727</v>
      </c>
      <c r="B7902" t="s">
        <v>1535</v>
      </c>
      <c r="C7902" t="s">
        <v>1535</v>
      </c>
      <c r="D7902" t="s">
        <v>1535</v>
      </c>
      <c r="E7902">
        <v>435</v>
      </c>
      <c r="F7902" t="s">
        <v>1</v>
      </c>
      <c r="G7902" t="s">
        <v>2</v>
      </c>
      <c r="H7902" t="s">
        <v>3</v>
      </c>
      <c r="I7902">
        <v>89.230769230769241</v>
      </c>
      <c r="J7902">
        <v>845</v>
      </c>
      <c r="K7902">
        <v>754</v>
      </c>
      <c r="L7902" t="s">
        <v>1536</v>
      </c>
      <c r="M7902" t="s">
        <v>1537</v>
      </c>
    </row>
    <row r="7903" spans="1:13" hidden="1" x14ac:dyDescent="0.25">
      <c r="A7903" t="s">
        <v>1065</v>
      </c>
      <c r="B7903" t="s">
        <v>1535</v>
      </c>
      <c r="C7903" t="s">
        <v>1535</v>
      </c>
      <c r="D7903" t="s">
        <v>1535</v>
      </c>
      <c r="E7903">
        <v>435</v>
      </c>
      <c r="F7903" t="s">
        <v>1</v>
      </c>
      <c r="G7903" t="s">
        <v>2</v>
      </c>
      <c r="H7903" t="s">
        <v>3</v>
      </c>
      <c r="I7903">
        <v>93.686868686868678</v>
      </c>
      <c r="J7903">
        <v>792</v>
      </c>
      <c r="K7903">
        <v>742</v>
      </c>
      <c r="L7903" t="s">
        <v>1536</v>
      </c>
      <c r="M7903" t="s">
        <v>1537</v>
      </c>
    </row>
    <row r="7904" spans="1:13" hidden="1" x14ac:dyDescent="0.25">
      <c r="A7904" t="s">
        <v>1250</v>
      </c>
      <c r="B7904" t="s">
        <v>1535</v>
      </c>
      <c r="C7904" t="s">
        <v>1535</v>
      </c>
      <c r="D7904" t="s">
        <v>1535</v>
      </c>
      <c r="E7904">
        <v>435</v>
      </c>
      <c r="F7904" t="s">
        <v>1</v>
      </c>
      <c r="G7904" t="s">
        <v>2</v>
      </c>
      <c r="H7904" t="s">
        <v>3</v>
      </c>
      <c r="I7904">
        <v>93.772893772893767</v>
      </c>
      <c r="J7904">
        <v>819</v>
      </c>
      <c r="K7904">
        <v>768</v>
      </c>
      <c r="L7904" t="s">
        <v>1536</v>
      </c>
      <c r="M7904" t="s">
        <v>1537</v>
      </c>
    </row>
    <row r="7905" spans="1:13" hidden="1" x14ac:dyDescent="0.25">
      <c r="A7905" t="s">
        <v>1410</v>
      </c>
      <c r="B7905" t="s">
        <v>1535</v>
      </c>
      <c r="C7905" t="s">
        <v>1535</v>
      </c>
      <c r="D7905" t="s">
        <v>1535</v>
      </c>
      <c r="E7905">
        <v>435</v>
      </c>
      <c r="F7905" t="s">
        <v>1</v>
      </c>
      <c r="G7905" t="s">
        <v>2</v>
      </c>
      <c r="H7905" t="s">
        <v>3</v>
      </c>
      <c r="I7905">
        <v>81.861012956419316</v>
      </c>
      <c r="J7905">
        <v>849</v>
      </c>
      <c r="K7905">
        <v>695</v>
      </c>
      <c r="L7905" t="s">
        <v>1536</v>
      </c>
      <c r="M7905" t="s">
        <v>1537</v>
      </c>
    </row>
    <row r="7906" spans="1:13" hidden="1" x14ac:dyDescent="0.25">
      <c r="A7906" t="s">
        <v>1565</v>
      </c>
      <c r="B7906" t="s">
        <v>1535</v>
      </c>
      <c r="C7906" t="s">
        <v>1535</v>
      </c>
      <c r="D7906" t="s">
        <v>1535</v>
      </c>
      <c r="E7906">
        <v>435</v>
      </c>
      <c r="F7906" t="s">
        <v>1</v>
      </c>
      <c r="G7906" t="s">
        <v>2</v>
      </c>
      <c r="H7906" t="s">
        <v>3</v>
      </c>
      <c r="I7906">
        <v>96.103896103896105</v>
      </c>
      <c r="J7906">
        <v>847</v>
      </c>
      <c r="K7906">
        <v>814</v>
      </c>
      <c r="L7906" t="s">
        <v>1536</v>
      </c>
      <c r="M7906" t="s">
        <v>1537</v>
      </c>
    </row>
    <row r="7907" spans="1:13" hidden="1" x14ac:dyDescent="0.25">
      <c r="A7907" t="s">
        <v>1615</v>
      </c>
      <c r="B7907" t="s">
        <v>1535</v>
      </c>
      <c r="C7907" t="s">
        <v>1535</v>
      </c>
      <c r="D7907" t="s">
        <v>1535</v>
      </c>
      <c r="E7907">
        <v>435</v>
      </c>
      <c r="F7907" t="s">
        <v>1</v>
      </c>
      <c r="G7907" t="s">
        <v>2</v>
      </c>
      <c r="H7907" t="s">
        <v>3</v>
      </c>
      <c r="I7907">
        <v>96.547472256473483</v>
      </c>
      <c r="J7907">
        <v>811</v>
      </c>
      <c r="K7907">
        <v>783</v>
      </c>
      <c r="L7907" t="s">
        <v>1536</v>
      </c>
      <c r="M7907" t="s">
        <v>1537</v>
      </c>
    </row>
    <row r="7908" spans="1:13" hidden="1" x14ac:dyDescent="0.25">
      <c r="A7908" t="s">
        <v>1762</v>
      </c>
      <c r="B7908" t="s">
        <v>1535</v>
      </c>
      <c r="C7908" t="s">
        <v>1535</v>
      </c>
      <c r="D7908" t="s">
        <v>1535</v>
      </c>
      <c r="E7908">
        <v>435</v>
      </c>
      <c r="F7908" t="s">
        <v>1</v>
      </c>
      <c r="G7908" t="s">
        <v>2</v>
      </c>
      <c r="H7908" t="s">
        <v>3</v>
      </c>
      <c r="I7908">
        <v>96.705882352941174</v>
      </c>
      <c r="J7908">
        <v>850</v>
      </c>
      <c r="K7908">
        <v>822</v>
      </c>
      <c r="L7908" t="s">
        <v>1536</v>
      </c>
      <c r="M7908" t="s">
        <v>1537</v>
      </c>
    </row>
    <row r="7909" spans="1:13" hidden="1" x14ac:dyDescent="0.25">
      <c r="A7909" t="s">
        <v>1769</v>
      </c>
      <c r="B7909" t="s">
        <v>1535</v>
      </c>
      <c r="C7909" t="s">
        <v>1535</v>
      </c>
      <c r="D7909" t="s">
        <v>1535</v>
      </c>
      <c r="E7909">
        <v>435</v>
      </c>
      <c r="F7909" t="s">
        <v>1</v>
      </c>
      <c r="G7909" t="s">
        <v>2</v>
      </c>
      <c r="H7909" t="s">
        <v>3</v>
      </c>
      <c r="I7909">
        <v>98.199279711884756</v>
      </c>
      <c r="J7909">
        <v>833</v>
      </c>
      <c r="K7909">
        <v>818</v>
      </c>
      <c r="L7909" t="s">
        <v>1536</v>
      </c>
      <c r="M7909" t="s">
        <v>1537</v>
      </c>
    </row>
    <row r="7910" spans="1:13" hidden="1" x14ac:dyDescent="0.25">
      <c r="A7910" t="s">
        <v>1776</v>
      </c>
      <c r="B7910" t="s">
        <v>1535</v>
      </c>
      <c r="C7910" t="s">
        <v>1535</v>
      </c>
      <c r="D7910" t="s">
        <v>1535</v>
      </c>
      <c r="E7910">
        <v>435</v>
      </c>
      <c r="F7910" t="s">
        <v>1</v>
      </c>
      <c r="G7910" t="s">
        <v>2</v>
      </c>
      <c r="H7910" t="s">
        <v>3</v>
      </c>
      <c r="I7910">
        <v>96.840826245443495</v>
      </c>
      <c r="J7910">
        <v>823</v>
      </c>
      <c r="K7910">
        <v>797</v>
      </c>
      <c r="L7910" t="s">
        <v>1536</v>
      </c>
      <c r="M7910" t="s">
        <v>1537</v>
      </c>
    </row>
    <row r="7911" spans="1:13" hidden="1" x14ac:dyDescent="0.25">
      <c r="A7911" t="s">
        <v>1780</v>
      </c>
      <c r="B7911" t="s">
        <v>1535</v>
      </c>
      <c r="C7911" t="s">
        <v>1535</v>
      </c>
      <c r="D7911" t="s">
        <v>1535</v>
      </c>
      <c r="E7911">
        <v>435</v>
      </c>
      <c r="F7911" t="s">
        <v>1</v>
      </c>
      <c r="G7911" t="s">
        <v>2</v>
      </c>
      <c r="H7911" t="s">
        <v>3</v>
      </c>
      <c r="I7911">
        <v>96.949602122015904</v>
      </c>
      <c r="J7911">
        <v>754</v>
      </c>
      <c r="K7911">
        <v>731</v>
      </c>
      <c r="L7911" t="s">
        <v>1536</v>
      </c>
      <c r="M7911" t="s">
        <v>1537</v>
      </c>
    </row>
    <row r="7912" spans="1:13" hidden="1" x14ac:dyDescent="0.25">
      <c r="A7912" t="s">
        <v>1825</v>
      </c>
      <c r="B7912" t="s">
        <v>1535</v>
      </c>
      <c r="C7912" t="s">
        <v>1535</v>
      </c>
      <c r="D7912" t="s">
        <v>1535</v>
      </c>
      <c r="E7912">
        <v>435</v>
      </c>
      <c r="F7912" t="s">
        <v>1</v>
      </c>
      <c r="G7912" t="s">
        <v>2</v>
      </c>
      <c r="H7912" t="s">
        <v>3</v>
      </c>
      <c r="I7912">
        <v>98.323353293413177</v>
      </c>
      <c r="J7912">
        <v>835</v>
      </c>
      <c r="K7912">
        <v>821</v>
      </c>
      <c r="L7912" t="s">
        <v>1536</v>
      </c>
      <c r="M7912" t="s">
        <v>1537</v>
      </c>
    </row>
    <row r="7913" spans="1:13" hidden="1" x14ac:dyDescent="0.25">
      <c r="A7913" t="s">
        <v>1826</v>
      </c>
      <c r="B7913" t="s">
        <v>1535</v>
      </c>
      <c r="C7913" t="s">
        <v>1535</v>
      </c>
      <c r="D7913" t="s">
        <v>1535</v>
      </c>
      <c r="E7913">
        <v>435</v>
      </c>
      <c r="F7913" t="s">
        <v>1</v>
      </c>
      <c r="G7913" t="s">
        <v>2</v>
      </c>
      <c r="H7913" t="s">
        <v>3</v>
      </c>
      <c r="I7913">
        <v>96.607431340872381</v>
      </c>
      <c r="J7913">
        <v>619</v>
      </c>
      <c r="K7913">
        <v>598</v>
      </c>
      <c r="L7913" t="s">
        <v>1536</v>
      </c>
      <c r="M7913" t="s">
        <v>1537</v>
      </c>
    </row>
    <row r="7914" spans="1:13" hidden="1" x14ac:dyDescent="0.25">
      <c r="A7914" t="s">
        <v>1827</v>
      </c>
      <c r="B7914" t="s">
        <v>1535</v>
      </c>
      <c r="C7914" t="s">
        <v>1535</v>
      </c>
      <c r="D7914" t="s">
        <v>1535</v>
      </c>
      <c r="E7914">
        <v>435</v>
      </c>
      <c r="F7914" t="s">
        <v>1</v>
      </c>
      <c r="G7914" t="s">
        <v>2</v>
      </c>
      <c r="H7914" t="s">
        <v>3</v>
      </c>
      <c r="I7914">
        <v>98.071625344352626</v>
      </c>
      <c r="J7914">
        <v>726</v>
      </c>
      <c r="K7914">
        <v>712</v>
      </c>
      <c r="L7914" t="s">
        <v>1536</v>
      </c>
      <c r="M7914" t="s">
        <v>1537</v>
      </c>
    </row>
    <row r="7915" spans="1:13" hidden="1" x14ac:dyDescent="0.25">
      <c r="A7915" t="s">
        <v>1835</v>
      </c>
      <c r="B7915" t="s">
        <v>1535</v>
      </c>
      <c r="C7915" t="s">
        <v>1535</v>
      </c>
      <c r="D7915" t="s">
        <v>1535</v>
      </c>
      <c r="E7915">
        <v>435</v>
      </c>
      <c r="F7915" t="s">
        <v>1</v>
      </c>
      <c r="G7915" t="s">
        <v>2</v>
      </c>
      <c r="H7915" t="s">
        <v>3</v>
      </c>
      <c r="I7915">
        <v>94.960212201591503</v>
      </c>
      <c r="J7915">
        <v>754</v>
      </c>
      <c r="K7915">
        <v>716</v>
      </c>
      <c r="L7915" t="s">
        <v>1536</v>
      </c>
      <c r="M7915" t="s">
        <v>1537</v>
      </c>
    </row>
    <row r="7916" spans="1:13" hidden="1" x14ac:dyDescent="0.25">
      <c r="A7916" t="s">
        <v>1836</v>
      </c>
      <c r="B7916" t="s">
        <v>1535</v>
      </c>
      <c r="C7916" t="s">
        <v>1535</v>
      </c>
      <c r="D7916" t="s">
        <v>1535</v>
      </c>
      <c r="E7916">
        <v>435</v>
      </c>
      <c r="F7916" t="s">
        <v>1</v>
      </c>
      <c r="G7916" t="s">
        <v>2</v>
      </c>
      <c r="H7916" t="s">
        <v>3</v>
      </c>
      <c r="I7916">
        <v>94.825174825174827</v>
      </c>
      <c r="J7916">
        <v>715</v>
      </c>
      <c r="K7916">
        <v>678</v>
      </c>
      <c r="L7916" t="s">
        <v>1536</v>
      </c>
      <c r="M7916" t="s">
        <v>1537</v>
      </c>
    </row>
    <row r="7917" spans="1:13" hidden="1" x14ac:dyDescent="0.25">
      <c r="A7917" t="s">
        <v>1837</v>
      </c>
      <c r="B7917" t="s">
        <v>1535</v>
      </c>
      <c r="C7917" t="s">
        <v>1535</v>
      </c>
      <c r="D7917" t="s">
        <v>1535</v>
      </c>
      <c r="E7917">
        <v>435</v>
      </c>
      <c r="F7917" t="s">
        <v>1</v>
      </c>
      <c r="G7917" t="s">
        <v>2</v>
      </c>
      <c r="H7917" t="s">
        <v>3</v>
      </c>
      <c r="I7917">
        <v>88.446215139442231</v>
      </c>
      <c r="J7917">
        <v>753</v>
      </c>
      <c r="K7917">
        <v>666</v>
      </c>
      <c r="L7917" t="s">
        <v>1536</v>
      </c>
      <c r="M7917" t="s">
        <v>1537</v>
      </c>
    </row>
    <row r="7918" spans="1:13" hidden="1" x14ac:dyDescent="0.25">
      <c r="A7918" t="s">
        <v>1762</v>
      </c>
      <c r="B7918" t="s">
        <v>1766</v>
      </c>
      <c r="C7918" t="s">
        <v>1766</v>
      </c>
      <c r="D7918" t="s">
        <v>1766</v>
      </c>
      <c r="E7918">
        <v>333</v>
      </c>
      <c r="F7918" t="s">
        <v>322</v>
      </c>
      <c r="G7918" t="s">
        <v>323</v>
      </c>
      <c r="H7918" t="s">
        <v>322</v>
      </c>
      <c r="I7918">
        <v>100</v>
      </c>
      <c r="J7918">
        <v>16</v>
      </c>
      <c r="K7918">
        <v>16</v>
      </c>
      <c r="L7918" t="s">
        <v>1767</v>
      </c>
      <c r="M7918" t="s">
        <v>1768</v>
      </c>
    </row>
    <row r="7919" spans="1:13" hidden="1" x14ac:dyDescent="0.25">
      <c r="A7919" t="s">
        <v>1750</v>
      </c>
      <c r="B7919" t="s">
        <v>374</v>
      </c>
      <c r="C7919" t="s">
        <v>374</v>
      </c>
      <c r="D7919" t="s">
        <v>374</v>
      </c>
      <c r="E7919">
        <v>436</v>
      </c>
      <c r="F7919" t="s">
        <v>322</v>
      </c>
      <c r="G7919" t="s">
        <v>323</v>
      </c>
      <c r="H7919" t="s">
        <v>322</v>
      </c>
      <c r="I7919">
        <v>91.757049891540134</v>
      </c>
      <c r="J7919">
        <v>1844</v>
      </c>
      <c r="K7919">
        <v>1692</v>
      </c>
      <c r="L7919" t="s">
        <v>375</v>
      </c>
      <c r="M7919" t="s">
        <v>376</v>
      </c>
    </row>
    <row r="7920" spans="1:13" hidden="1" x14ac:dyDescent="0.25">
      <c r="A7920" t="s">
        <v>1751</v>
      </c>
      <c r="B7920" t="s">
        <v>374</v>
      </c>
      <c r="C7920" t="s">
        <v>374</v>
      </c>
      <c r="D7920" t="s">
        <v>374</v>
      </c>
      <c r="E7920">
        <v>436</v>
      </c>
      <c r="F7920" t="s">
        <v>322</v>
      </c>
      <c r="G7920" t="s">
        <v>323</v>
      </c>
      <c r="H7920" t="s">
        <v>322</v>
      </c>
      <c r="I7920">
        <v>91.926929876252203</v>
      </c>
      <c r="J7920">
        <v>1697</v>
      </c>
      <c r="K7920">
        <v>1560</v>
      </c>
      <c r="L7920" t="s">
        <v>375</v>
      </c>
      <c r="M7920" t="s">
        <v>376</v>
      </c>
    </row>
    <row r="7921" spans="1:13" hidden="1" x14ac:dyDescent="0.25">
      <c r="A7921" t="s">
        <v>1752</v>
      </c>
      <c r="B7921" t="s">
        <v>374</v>
      </c>
      <c r="C7921" t="s">
        <v>374</v>
      </c>
      <c r="D7921" t="s">
        <v>374</v>
      </c>
      <c r="E7921">
        <v>436</v>
      </c>
      <c r="F7921" t="s">
        <v>322</v>
      </c>
      <c r="G7921" t="s">
        <v>323</v>
      </c>
      <c r="H7921" t="s">
        <v>322</v>
      </c>
      <c r="I7921">
        <v>90.985324947589092</v>
      </c>
      <c r="J7921">
        <v>1908</v>
      </c>
      <c r="K7921">
        <v>1736</v>
      </c>
      <c r="L7921" t="s">
        <v>375</v>
      </c>
      <c r="M7921" t="s">
        <v>376</v>
      </c>
    </row>
    <row r="7922" spans="1:13" hidden="1" x14ac:dyDescent="0.25">
      <c r="A7922" t="s">
        <v>1749</v>
      </c>
      <c r="B7922" t="s">
        <v>374</v>
      </c>
      <c r="C7922" t="s">
        <v>374</v>
      </c>
      <c r="D7922" t="s">
        <v>374</v>
      </c>
      <c r="E7922">
        <v>436</v>
      </c>
      <c r="F7922" t="s">
        <v>322</v>
      </c>
      <c r="G7922" t="s">
        <v>323</v>
      </c>
      <c r="H7922" t="s">
        <v>322</v>
      </c>
      <c r="I7922">
        <v>90.977443609022558</v>
      </c>
      <c r="J7922">
        <v>1729</v>
      </c>
      <c r="K7922">
        <v>1573</v>
      </c>
      <c r="L7922" t="s">
        <v>375</v>
      </c>
      <c r="M7922" t="s">
        <v>376</v>
      </c>
    </row>
    <row r="7923" spans="1:13" hidden="1" x14ac:dyDescent="0.25">
      <c r="A7923" t="s">
        <v>1746</v>
      </c>
      <c r="B7923" t="s">
        <v>374</v>
      </c>
      <c r="C7923" t="s">
        <v>374</v>
      </c>
      <c r="D7923" t="s">
        <v>374</v>
      </c>
      <c r="E7923">
        <v>436</v>
      </c>
      <c r="F7923" t="s">
        <v>322</v>
      </c>
      <c r="G7923" t="s">
        <v>323</v>
      </c>
      <c r="H7923" t="s">
        <v>322</v>
      </c>
      <c r="I7923">
        <v>86.649384316267003</v>
      </c>
      <c r="J7923">
        <v>1543</v>
      </c>
      <c r="K7923">
        <v>1337</v>
      </c>
      <c r="L7923" t="s">
        <v>375</v>
      </c>
      <c r="M7923" t="s">
        <v>376</v>
      </c>
    </row>
    <row r="7924" spans="1:13" hidden="1" x14ac:dyDescent="0.25">
      <c r="A7924" t="s">
        <v>1748</v>
      </c>
      <c r="B7924" t="s">
        <v>374</v>
      </c>
      <c r="C7924" t="s">
        <v>374</v>
      </c>
      <c r="D7924" t="s">
        <v>374</v>
      </c>
      <c r="E7924">
        <v>436</v>
      </c>
      <c r="F7924" t="s">
        <v>322</v>
      </c>
      <c r="G7924" t="s">
        <v>323</v>
      </c>
      <c r="H7924" t="s">
        <v>322</v>
      </c>
      <c r="I7924">
        <v>84.742857142857147</v>
      </c>
      <c r="J7924">
        <v>1750</v>
      </c>
      <c r="K7924">
        <v>1483</v>
      </c>
      <c r="L7924" t="s">
        <v>375</v>
      </c>
      <c r="M7924" t="s">
        <v>376</v>
      </c>
    </row>
    <row r="7925" spans="1:13" hidden="1" x14ac:dyDescent="0.25">
      <c r="A7925" t="s">
        <v>13</v>
      </c>
      <c r="B7925" t="s">
        <v>374</v>
      </c>
      <c r="C7925" t="s">
        <v>374</v>
      </c>
      <c r="D7925" t="s">
        <v>374</v>
      </c>
      <c r="E7925">
        <v>436</v>
      </c>
      <c r="F7925" t="s">
        <v>322</v>
      </c>
      <c r="G7925" t="s">
        <v>323</v>
      </c>
      <c r="H7925" t="s">
        <v>322</v>
      </c>
      <c r="I7925">
        <v>88.328912466843505</v>
      </c>
      <c r="J7925">
        <v>1885</v>
      </c>
      <c r="K7925">
        <v>1665</v>
      </c>
      <c r="L7925" t="s">
        <v>375</v>
      </c>
      <c r="M7925" t="s">
        <v>376</v>
      </c>
    </row>
    <row r="7926" spans="1:13" hidden="1" x14ac:dyDescent="0.25">
      <c r="A7926" t="s">
        <v>289</v>
      </c>
      <c r="B7926" t="s">
        <v>374</v>
      </c>
      <c r="C7926" t="s">
        <v>374</v>
      </c>
      <c r="D7926" t="s">
        <v>374</v>
      </c>
      <c r="E7926">
        <v>436</v>
      </c>
      <c r="F7926" t="s">
        <v>322</v>
      </c>
      <c r="G7926" t="s">
        <v>323</v>
      </c>
      <c r="H7926" t="s">
        <v>322</v>
      </c>
      <c r="I7926">
        <v>85.31175059952038</v>
      </c>
      <c r="J7926">
        <v>1668</v>
      </c>
      <c r="K7926">
        <v>1423</v>
      </c>
      <c r="L7926" t="s">
        <v>375</v>
      </c>
      <c r="M7926" t="s">
        <v>376</v>
      </c>
    </row>
    <row r="7927" spans="1:13" hidden="1" x14ac:dyDescent="0.25">
      <c r="A7927" t="s">
        <v>727</v>
      </c>
      <c r="B7927" t="s">
        <v>374</v>
      </c>
      <c r="C7927" t="s">
        <v>374</v>
      </c>
      <c r="D7927" t="s">
        <v>374</v>
      </c>
      <c r="E7927">
        <v>436</v>
      </c>
      <c r="F7927" t="s">
        <v>322</v>
      </c>
      <c r="G7927" t="s">
        <v>323</v>
      </c>
      <c r="H7927" t="s">
        <v>322</v>
      </c>
      <c r="I7927">
        <v>84.623955431754865</v>
      </c>
      <c r="J7927">
        <v>1795</v>
      </c>
      <c r="K7927">
        <v>1519</v>
      </c>
      <c r="L7927" t="s">
        <v>375</v>
      </c>
      <c r="M7927" t="s">
        <v>376</v>
      </c>
    </row>
    <row r="7928" spans="1:13" hidden="1" x14ac:dyDescent="0.25">
      <c r="A7928" t="s">
        <v>1065</v>
      </c>
      <c r="B7928" t="s">
        <v>374</v>
      </c>
      <c r="C7928" t="s">
        <v>374</v>
      </c>
      <c r="D7928" t="s">
        <v>374</v>
      </c>
      <c r="E7928">
        <v>436</v>
      </c>
      <c r="F7928" t="s">
        <v>322</v>
      </c>
      <c r="G7928" t="s">
        <v>323</v>
      </c>
      <c r="H7928" t="s">
        <v>322</v>
      </c>
      <c r="I7928">
        <v>87.310261080752881</v>
      </c>
      <c r="J7928">
        <v>1647</v>
      </c>
      <c r="K7928">
        <v>1438</v>
      </c>
      <c r="L7928" t="s">
        <v>375</v>
      </c>
      <c r="M7928" t="s">
        <v>376</v>
      </c>
    </row>
    <row r="7929" spans="1:13" hidden="1" x14ac:dyDescent="0.25">
      <c r="A7929" t="s">
        <v>1250</v>
      </c>
      <c r="B7929" t="s">
        <v>374</v>
      </c>
      <c r="C7929" t="s">
        <v>374</v>
      </c>
      <c r="D7929" t="s">
        <v>374</v>
      </c>
      <c r="E7929">
        <v>436</v>
      </c>
      <c r="F7929" t="s">
        <v>322</v>
      </c>
      <c r="G7929" t="s">
        <v>323</v>
      </c>
      <c r="H7929" t="s">
        <v>322</v>
      </c>
      <c r="I7929">
        <v>84.854631507775522</v>
      </c>
      <c r="J7929">
        <v>1479</v>
      </c>
      <c r="K7929">
        <v>1255</v>
      </c>
      <c r="L7929" t="s">
        <v>375</v>
      </c>
      <c r="M7929" t="s">
        <v>376</v>
      </c>
    </row>
    <row r="7930" spans="1:13" hidden="1" x14ac:dyDescent="0.25">
      <c r="A7930" t="s">
        <v>1410</v>
      </c>
      <c r="B7930" t="s">
        <v>374</v>
      </c>
      <c r="C7930" t="s">
        <v>374</v>
      </c>
      <c r="D7930" t="s">
        <v>374</v>
      </c>
      <c r="E7930">
        <v>436</v>
      </c>
      <c r="F7930" t="s">
        <v>322</v>
      </c>
      <c r="G7930" t="s">
        <v>323</v>
      </c>
      <c r="H7930" t="s">
        <v>322</v>
      </c>
      <c r="I7930">
        <v>83.889202939513851</v>
      </c>
      <c r="J7930">
        <v>1769</v>
      </c>
      <c r="K7930">
        <v>1484</v>
      </c>
      <c r="L7930" t="s">
        <v>375</v>
      </c>
      <c r="M7930" t="s">
        <v>376</v>
      </c>
    </row>
    <row r="7931" spans="1:13" hidden="1" x14ac:dyDescent="0.25">
      <c r="A7931" t="s">
        <v>1565</v>
      </c>
      <c r="B7931" t="s">
        <v>374</v>
      </c>
      <c r="C7931" t="s">
        <v>374</v>
      </c>
      <c r="D7931" t="s">
        <v>374</v>
      </c>
      <c r="E7931">
        <v>436</v>
      </c>
      <c r="F7931" t="s">
        <v>322</v>
      </c>
      <c r="G7931" t="s">
        <v>323</v>
      </c>
      <c r="H7931" t="s">
        <v>322</v>
      </c>
      <c r="I7931">
        <v>85.91549295774648</v>
      </c>
      <c r="J7931">
        <v>1846</v>
      </c>
      <c r="K7931">
        <v>1586</v>
      </c>
      <c r="L7931" t="s">
        <v>375</v>
      </c>
      <c r="M7931" t="s">
        <v>376</v>
      </c>
    </row>
    <row r="7932" spans="1:13" hidden="1" x14ac:dyDescent="0.25">
      <c r="A7932" t="s">
        <v>1615</v>
      </c>
      <c r="B7932" t="s">
        <v>374</v>
      </c>
      <c r="C7932" t="s">
        <v>374</v>
      </c>
      <c r="D7932" t="s">
        <v>374</v>
      </c>
      <c r="E7932">
        <v>436</v>
      </c>
      <c r="F7932" t="s">
        <v>322</v>
      </c>
      <c r="G7932" t="s">
        <v>323</v>
      </c>
      <c r="H7932" t="s">
        <v>322</v>
      </c>
      <c r="I7932">
        <v>86.557930258717661</v>
      </c>
      <c r="J7932">
        <v>1778</v>
      </c>
      <c r="K7932">
        <v>1539</v>
      </c>
      <c r="L7932" t="s">
        <v>375</v>
      </c>
      <c r="M7932" t="s">
        <v>376</v>
      </c>
    </row>
    <row r="7933" spans="1:13" hidden="1" x14ac:dyDescent="0.25">
      <c r="A7933" t="s">
        <v>1762</v>
      </c>
      <c r="B7933" t="s">
        <v>374</v>
      </c>
      <c r="C7933" t="s">
        <v>374</v>
      </c>
      <c r="D7933" t="s">
        <v>374</v>
      </c>
      <c r="E7933">
        <v>436</v>
      </c>
      <c r="F7933" t="s">
        <v>322</v>
      </c>
      <c r="G7933" t="s">
        <v>323</v>
      </c>
      <c r="H7933" t="s">
        <v>322</v>
      </c>
      <c r="I7933">
        <v>84.168212739641319</v>
      </c>
      <c r="J7933">
        <v>1617</v>
      </c>
      <c r="K7933">
        <v>1361</v>
      </c>
      <c r="L7933" t="s">
        <v>375</v>
      </c>
      <c r="M7933" t="s">
        <v>376</v>
      </c>
    </row>
    <row r="7934" spans="1:13" hidden="1" x14ac:dyDescent="0.25">
      <c r="A7934" t="s">
        <v>1769</v>
      </c>
      <c r="B7934" t="s">
        <v>374</v>
      </c>
      <c r="C7934" t="s">
        <v>374</v>
      </c>
      <c r="D7934" t="s">
        <v>374</v>
      </c>
      <c r="E7934">
        <v>436</v>
      </c>
      <c r="F7934" t="s">
        <v>322</v>
      </c>
      <c r="G7934" t="s">
        <v>323</v>
      </c>
      <c r="H7934" t="s">
        <v>322</v>
      </c>
      <c r="I7934">
        <v>88.085676037483267</v>
      </c>
      <c r="J7934">
        <v>1494</v>
      </c>
      <c r="K7934">
        <v>1316</v>
      </c>
      <c r="L7934" t="s">
        <v>375</v>
      </c>
      <c r="M7934" t="s">
        <v>376</v>
      </c>
    </row>
    <row r="7935" spans="1:13" hidden="1" x14ac:dyDescent="0.25">
      <c r="A7935" t="s">
        <v>1776</v>
      </c>
      <c r="B7935" t="s">
        <v>374</v>
      </c>
      <c r="C7935" t="s">
        <v>374</v>
      </c>
      <c r="D7935" t="s">
        <v>374</v>
      </c>
      <c r="E7935">
        <v>436</v>
      </c>
      <c r="F7935" t="s">
        <v>322</v>
      </c>
      <c r="G7935" t="s">
        <v>323</v>
      </c>
      <c r="H7935" t="s">
        <v>322</v>
      </c>
      <c r="I7935">
        <v>80.439404677533659</v>
      </c>
      <c r="J7935">
        <v>1411</v>
      </c>
      <c r="K7935">
        <v>1135</v>
      </c>
      <c r="L7935" t="s">
        <v>375</v>
      </c>
      <c r="M7935" t="s">
        <v>376</v>
      </c>
    </row>
    <row r="7936" spans="1:13" hidden="1" x14ac:dyDescent="0.25">
      <c r="A7936" t="s">
        <v>1780</v>
      </c>
      <c r="B7936" t="s">
        <v>374</v>
      </c>
      <c r="C7936" t="s">
        <v>374</v>
      </c>
      <c r="D7936" t="s">
        <v>374</v>
      </c>
      <c r="E7936">
        <v>436</v>
      </c>
      <c r="F7936" t="s">
        <v>322</v>
      </c>
      <c r="G7936" t="s">
        <v>323</v>
      </c>
      <c r="H7936" t="s">
        <v>322</v>
      </c>
      <c r="I7936">
        <v>85.014084507042256</v>
      </c>
      <c r="J7936">
        <v>1775</v>
      </c>
      <c r="K7936">
        <v>1509</v>
      </c>
      <c r="L7936" t="s">
        <v>375</v>
      </c>
      <c r="M7936" t="s">
        <v>376</v>
      </c>
    </row>
    <row r="7937" spans="1:13" hidden="1" x14ac:dyDescent="0.25">
      <c r="A7937" t="s">
        <v>1825</v>
      </c>
      <c r="B7937" t="s">
        <v>374</v>
      </c>
      <c r="C7937" t="s">
        <v>374</v>
      </c>
      <c r="D7937" t="s">
        <v>374</v>
      </c>
      <c r="E7937">
        <v>436</v>
      </c>
      <c r="F7937" t="s">
        <v>322</v>
      </c>
      <c r="G7937" t="s">
        <v>323</v>
      </c>
      <c r="H7937" t="s">
        <v>322</v>
      </c>
      <c r="I7937">
        <v>88.034188034188034</v>
      </c>
      <c r="J7937">
        <v>1755</v>
      </c>
      <c r="K7937">
        <v>1545</v>
      </c>
      <c r="L7937" t="s">
        <v>375</v>
      </c>
      <c r="M7937" t="s">
        <v>376</v>
      </c>
    </row>
    <row r="7938" spans="1:13" hidden="1" x14ac:dyDescent="0.25">
      <c r="A7938" t="s">
        <v>1826</v>
      </c>
      <c r="B7938" t="s">
        <v>374</v>
      </c>
      <c r="C7938" t="s">
        <v>374</v>
      </c>
      <c r="D7938" t="s">
        <v>374</v>
      </c>
      <c r="E7938">
        <v>436</v>
      </c>
      <c r="F7938" t="s">
        <v>322</v>
      </c>
      <c r="G7938" t="s">
        <v>323</v>
      </c>
      <c r="H7938" t="s">
        <v>322</v>
      </c>
      <c r="I7938">
        <v>89.480692410119843</v>
      </c>
      <c r="J7938">
        <v>1502</v>
      </c>
      <c r="K7938">
        <v>1344</v>
      </c>
      <c r="L7938" t="s">
        <v>375</v>
      </c>
      <c r="M7938" t="s">
        <v>376</v>
      </c>
    </row>
    <row r="7939" spans="1:13" hidden="1" x14ac:dyDescent="0.25">
      <c r="A7939" t="s">
        <v>1827</v>
      </c>
      <c r="B7939" t="s">
        <v>374</v>
      </c>
      <c r="C7939" t="s">
        <v>374</v>
      </c>
      <c r="D7939" t="s">
        <v>374</v>
      </c>
      <c r="E7939">
        <v>436</v>
      </c>
      <c r="F7939" t="s">
        <v>322</v>
      </c>
      <c r="G7939" t="s">
        <v>323</v>
      </c>
      <c r="H7939" t="s">
        <v>322</v>
      </c>
      <c r="I7939">
        <v>89.590562109646072</v>
      </c>
      <c r="J7939">
        <v>1441</v>
      </c>
      <c r="K7939">
        <v>1291</v>
      </c>
      <c r="L7939" t="s">
        <v>375</v>
      </c>
      <c r="M7939" t="s">
        <v>376</v>
      </c>
    </row>
    <row r="7940" spans="1:13" hidden="1" x14ac:dyDescent="0.25">
      <c r="A7940" t="s">
        <v>1835</v>
      </c>
      <c r="B7940" t="s">
        <v>374</v>
      </c>
      <c r="C7940" t="s">
        <v>374</v>
      </c>
      <c r="D7940" t="s">
        <v>374</v>
      </c>
      <c r="E7940">
        <v>436</v>
      </c>
      <c r="F7940" t="s">
        <v>322</v>
      </c>
      <c r="G7940" t="s">
        <v>323</v>
      </c>
      <c r="H7940" t="s">
        <v>322</v>
      </c>
      <c r="I7940">
        <v>87.24559023066486</v>
      </c>
      <c r="J7940">
        <v>1474</v>
      </c>
      <c r="K7940">
        <v>1286</v>
      </c>
      <c r="L7940" t="s">
        <v>375</v>
      </c>
      <c r="M7940" t="s">
        <v>376</v>
      </c>
    </row>
    <row r="7941" spans="1:13" hidden="1" x14ac:dyDescent="0.25">
      <c r="A7941" t="s">
        <v>1836</v>
      </c>
      <c r="B7941" t="s">
        <v>374</v>
      </c>
      <c r="C7941" t="s">
        <v>374</v>
      </c>
      <c r="D7941" t="s">
        <v>374</v>
      </c>
      <c r="E7941">
        <v>436</v>
      </c>
      <c r="F7941" t="s">
        <v>322</v>
      </c>
      <c r="G7941" t="s">
        <v>323</v>
      </c>
      <c r="H7941" t="s">
        <v>322</v>
      </c>
      <c r="I7941">
        <v>84.099616858237553</v>
      </c>
      <c r="J7941">
        <v>1566</v>
      </c>
      <c r="K7941">
        <v>1317</v>
      </c>
      <c r="L7941" t="s">
        <v>375</v>
      </c>
      <c r="M7941" t="s">
        <v>376</v>
      </c>
    </row>
    <row r="7942" spans="1:13" hidden="1" x14ac:dyDescent="0.25">
      <c r="A7942" t="s">
        <v>1837</v>
      </c>
      <c r="B7942" t="s">
        <v>374</v>
      </c>
      <c r="C7942" t="s">
        <v>374</v>
      </c>
      <c r="D7942" t="s">
        <v>374</v>
      </c>
      <c r="E7942">
        <v>436</v>
      </c>
      <c r="F7942" t="s">
        <v>322</v>
      </c>
      <c r="G7942" t="s">
        <v>323</v>
      </c>
      <c r="H7942" t="s">
        <v>322</v>
      </c>
      <c r="I7942">
        <v>86.459554513481834</v>
      </c>
      <c r="J7942">
        <v>1706</v>
      </c>
      <c r="K7942">
        <v>1475</v>
      </c>
      <c r="L7942" t="s">
        <v>375</v>
      </c>
      <c r="M7942" t="s">
        <v>376</v>
      </c>
    </row>
    <row r="7943" spans="1:13" x14ac:dyDescent="0.25">
      <c r="A7943" t="s">
        <v>1750</v>
      </c>
      <c r="B7943" t="s">
        <v>1047</v>
      </c>
      <c r="C7943" t="s">
        <v>1047</v>
      </c>
      <c r="D7943" t="s">
        <v>1047</v>
      </c>
      <c r="E7943">
        <v>438</v>
      </c>
      <c r="F7943" t="s">
        <v>196</v>
      </c>
      <c r="G7943" t="s">
        <v>197</v>
      </c>
      <c r="H7943" t="s">
        <v>198</v>
      </c>
      <c r="I7943">
        <v>94.732900649026462</v>
      </c>
      <c r="J7943">
        <v>4006</v>
      </c>
      <c r="K7943">
        <v>3795</v>
      </c>
      <c r="L7943" t="s">
        <v>1048</v>
      </c>
      <c r="M7943" t="s">
        <v>1049</v>
      </c>
    </row>
    <row r="7944" spans="1:13" x14ac:dyDescent="0.25">
      <c r="A7944" t="s">
        <v>1751</v>
      </c>
      <c r="B7944" t="s">
        <v>1047</v>
      </c>
      <c r="C7944" t="s">
        <v>1047</v>
      </c>
      <c r="D7944" t="s">
        <v>1047</v>
      </c>
      <c r="E7944">
        <v>438</v>
      </c>
      <c r="F7944" t="s">
        <v>196</v>
      </c>
      <c r="G7944" t="s">
        <v>197</v>
      </c>
      <c r="H7944" t="s">
        <v>198</v>
      </c>
      <c r="I7944">
        <v>92.956592956592957</v>
      </c>
      <c r="J7944">
        <v>3663</v>
      </c>
      <c r="K7944">
        <v>3405</v>
      </c>
      <c r="L7944" t="s">
        <v>1048</v>
      </c>
      <c r="M7944" t="s">
        <v>1049</v>
      </c>
    </row>
    <row r="7945" spans="1:13" x14ac:dyDescent="0.25">
      <c r="A7945" t="s">
        <v>1752</v>
      </c>
      <c r="B7945" t="s">
        <v>1047</v>
      </c>
      <c r="C7945" t="s">
        <v>1047</v>
      </c>
      <c r="D7945" t="s">
        <v>1047</v>
      </c>
      <c r="E7945">
        <v>438</v>
      </c>
      <c r="F7945" t="s">
        <v>196</v>
      </c>
      <c r="G7945" t="s">
        <v>197</v>
      </c>
      <c r="H7945" t="s">
        <v>198</v>
      </c>
      <c r="I7945">
        <v>91.914587332053742</v>
      </c>
      <c r="J7945">
        <v>4168</v>
      </c>
      <c r="K7945">
        <v>3831</v>
      </c>
      <c r="L7945" t="s">
        <v>1048</v>
      </c>
      <c r="M7945" t="s">
        <v>1049</v>
      </c>
    </row>
    <row r="7946" spans="1:13" x14ac:dyDescent="0.25">
      <c r="A7946" t="s">
        <v>1749</v>
      </c>
      <c r="B7946" t="s">
        <v>1047</v>
      </c>
      <c r="C7946" t="s">
        <v>1047</v>
      </c>
      <c r="D7946" t="s">
        <v>1047</v>
      </c>
      <c r="E7946">
        <v>438</v>
      </c>
      <c r="F7946" t="s">
        <v>196</v>
      </c>
      <c r="G7946" t="s">
        <v>197</v>
      </c>
      <c r="H7946" t="s">
        <v>198</v>
      </c>
      <c r="I7946">
        <v>92.466296590007929</v>
      </c>
      <c r="J7946">
        <v>3783</v>
      </c>
      <c r="K7946">
        <v>3498</v>
      </c>
      <c r="L7946" t="s">
        <v>1048</v>
      </c>
      <c r="M7946" t="s">
        <v>1049</v>
      </c>
    </row>
    <row r="7947" spans="1:13" x14ac:dyDescent="0.25">
      <c r="A7947" t="s">
        <v>1746</v>
      </c>
      <c r="B7947" t="s">
        <v>1047</v>
      </c>
      <c r="C7947" t="s">
        <v>1047</v>
      </c>
      <c r="D7947" t="s">
        <v>1047</v>
      </c>
      <c r="E7947">
        <v>438</v>
      </c>
      <c r="F7947" t="s">
        <v>196</v>
      </c>
      <c r="G7947" t="s">
        <v>197</v>
      </c>
      <c r="H7947" t="s">
        <v>198</v>
      </c>
      <c r="I7947">
        <v>91.592920353982294</v>
      </c>
      <c r="J7947">
        <v>3842</v>
      </c>
      <c r="K7947">
        <v>3519</v>
      </c>
      <c r="L7947" t="s">
        <v>1048</v>
      </c>
      <c r="M7947" t="s">
        <v>1049</v>
      </c>
    </row>
    <row r="7948" spans="1:13" x14ac:dyDescent="0.25">
      <c r="A7948" t="s">
        <v>1748</v>
      </c>
      <c r="B7948" t="s">
        <v>1047</v>
      </c>
      <c r="C7948" t="s">
        <v>1047</v>
      </c>
      <c r="D7948" t="s">
        <v>1047</v>
      </c>
      <c r="E7948">
        <v>438</v>
      </c>
      <c r="F7948" t="s">
        <v>196</v>
      </c>
      <c r="G7948" t="s">
        <v>197</v>
      </c>
      <c r="H7948" t="s">
        <v>198</v>
      </c>
      <c r="I7948">
        <v>89.695431472081225</v>
      </c>
      <c r="J7948">
        <v>3940</v>
      </c>
      <c r="K7948">
        <v>3534</v>
      </c>
      <c r="L7948" t="s">
        <v>1048</v>
      </c>
      <c r="M7948" t="s">
        <v>1049</v>
      </c>
    </row>
    <row r="7949" spans="1:13" x14ac:dyDescent="0.25">
      <c r="A7949" t="s">
        <v>13</v>
      </c>
      <c r="B7949" t="s">
        <v>1047</v>
      </c>
      <c r="C7949" t="s">
        <v>1047</v>
      </c>
      <c r="D7949" t="s">
        <v>1047</v>
      </c>
      <c r="E7949">
        <v>438</v>
      </c>
      <c r="F7949" t="s">
        <v>196</v>
      </c>
      <c r="G7949" t="s">
        <v>197</v>
      </c>
      <c r="H7949" t="s">
        <v>198</v>
      </c>
      <c r="I7949">
        <v>88.126520681265205</v>
      </c>
      <c r="J7949">
        <v>4110</v>
      </c>
      <c r="K7949">
        <v>3622</v>
      </c>
      <c r="L7949" t="s">
        <v>1048</v>
      </c>
      <c r="M7949" t="s">
        <v>1049</v>
      </c>
    </row>
    <row r="7950" spans="1:13" x14ac:dyDescent="0.25">
      <c r="A7950" t="s">
        <v>289</v>
      </c>
      <c r="B7950" t="s">
        <v>1047</v>
      </c>
      <c r="C7950" t="s">
        <v>1047</v>
      </c>
      <c r="D7950" t="s">
        <v>1047</v>
      </c>
      <c r="E7950">
        <v>438</v>
      </c>
      <c r="F7950" t="s">
        <v>196</v>
      </c>
      <c r="G7950" t="s">
        <v>197</v>
      </c>
      <c r="H7950" t="s">
        <v>198</v>
      </c>
      <c r="I7950">
        <v>87.282135076252715</v>
      </c>
      <c r="J7950">
        <v>3672</v>
      </c>
      <c r="K7950">
        <v>3205</v>
      </c>
      <c r="L7950" t="s">
        <v>1048</v>
      </c>
      <c r="M7950" t="s">
        <v>1049</v>
      </c>
    </row>
    <row r="7951" spans="1:13" x14ac:dyDescent="0.25">
      <c r="A7951" t="s">
        <v>727</v>
      </c>
      <c r="B7951" t="s">
        <v>1047</v>
      </c>
      <c r="C7951" t="s">
        <v>1047</v>
      </c>
      <c r="D7951" t="s">
        <v>1047</v>
      </c>
      <c r="E7951">
        <v>438</v>
      </c>
      <c r="F7951" t="s">
        <v>196</v>
      </c>
      <c r="G7951" t="s">
        <v>197</v>
      </c>
      <c r="H7951" t="s">
        <v>198</v>
      </c>
      <c r="I7951">
        <v>86.780170255383069</v>
      </c>
      <c r="J7951">
        <v>3994</v>
      </c>
      <c r="K7951">
        <v>3466</v>
      </c>
      <c r="L7951" t="s">
        <v>1048</v>
      </c>
      <c r="M7951" t="s">
        <v>1049</v>
      </c>
    </row>
    <row r="7952" spans="1:13" x14ac:dyDescent="0.25">
      <c r="A7952" t="s">
        <v>1065</v>
      </c>
      <c r="B7952" t="s">
        <v>1047</v>
      </c>
      <c r="C7952" t="s">
        <v>1047</v>
      </c>
      <c r="D7952" t="s">
        <v>1047</v>
      </c>
      <c r="E7952">
        <v>438</v>
      </c>
      <c r="F7952" t="s">
        <v>196</v>
      </c>
      <c r="G7952" t="s">
        <v>197</v>
      </c>
      <c r="H7952" t="s">
        <v>198</v>
      </c>
      <c r="I7952">
        <v>86.264336428181323</v>
      </c>
      <c r="J7952">
        <v>3662</v>
      </c>
      <c r="K7952">
        <v>3159</v>
      </c>
      <c r="L7952" t="s">
        <v>1048</v>
      </c>
      <c r="M7952" t="s">
        <v>1049</v>
      </c>
    </row>
    <row r="7953" spans="1:13" x14ac:dyDescent="0.25">
      <c r="A7953" t="s">
        <v>1250</v>
      </c>
      <c r="B7953" t="s">
        <v>1047</v>
      </c>
      <c r="C7953" t="s">
        <v>1047</v>
      </c>
      <c r="D7953" t="s">
        <v>1047</v>
      </c>
      <c r="E7953">
        <v>438</v>
      </c>
      <c r="F7953" t="s">
        <v>196</v>
      </c>
      <c r="G7953" t="s">
        <v>197</v>
      </c>
      <c r="H7953" t="s">
        <v>198</v>
      </c>
      <c r="I7953">
        <v>85.118582225697153</v>
      </c>
      <c r="J7953">
        <v>3837</v>
      </c>
      <c r="K7953">
        <v>3266</v>
      </c>
      <c r="L7953" t="s">
        <v>1048</v>
      </c>
      <c r="M7953" t="s">
        <v>1049</v>
      </c>
    </row>
    <row r="7954" spans="1:13" x14ac:dyDescent="0.25">
      <c r="A7954" t="s">
        <v>1410</v>
      </c>
      <c r="B7954" t="s">
        <v>1047</v>
      </c>
      <c r="C7954" t="s">
        <v>1047</v>
      </c>
      <c r="D7954" t="s">
        <v>1047</v>
      </c>
      <c r="E7954">
        <v>438</v>
      </c>
      <c r="F7954" t="s">
        <v>196</v>
      </c>
      <c r="G7954" t="s">
        <v>197</v>
      </c>
      <c r="H7954" t="s">
        <v>198</v>
      </c>
      <c r="I7954">
        <v>84.973964790478547</v>
      </c>
      <c r="J7954">
        <v>4033</v>
      </c>
      <c r="K7954">
        <v>3427</v>
      </c>
      <c r="L7954" t="s">
        <v>1048</v>
      </c>
      <c r="M7954" t="s">
        <v>1049</v>
      </c>
    </row>
    <row r="7955" spans="1:13" x14ac:dyDescent="0.25">
      <c r="A7955" t="s">
        <v>1565</v>
      </c>
      <c r="B7955" t="s">
        <v>1047</v>
      </c>
      <c r="C7955" t="s">
        <v>1047</v>
      </c>
      <c r="D7955" t="s">
        <v>1047</v>
      </c>
      <c r="E7955">
        <v>438</v>
      </c>
      <c r="F7955" t="s">
        <v>196</v>
      </c>
      <c r="G7955" t="s">
        <v>197</v>
      </c>
      <c r="H7955" t="s">
        <v>198</v>
      </c>
      <c r="I7955">
        <v>83.481124904991134</v>
      </c>
      <c r="J7955">
        <v>3947</v>
      </c>
      <c r="K7955">
        <v>3295</v>
      </c>
      <c r="L7955" t="s">
        <v>1048</v>
      </c>
      <c r="M7955" t="s">
        <v>1049</v>
      </c>
    </row>
    <row r="7956" spans="1:13" x14ac:dyDescent="0.25">
      <c r="A7956" t="s">
        <v>1615</v>
      </c>
      <c r="B7956" t="s">
        <v>1047</v>
      </c>
      <c r="C7956" t="s">
        <v>1047</v>
      </c>
      <c r="D7956" t="s">
        <v>1047</v>
      </c>
      <c r="E7956">
        <v>438</v>
      </c>
      <c r="F7956" t="s">
        <v>196</v>
      </c>
      <c r="G7956" t="s">
        <v>197</v>
      </c>
      <c r="H7956" t="s">
        <v>198</v>
      </c>
      <c r="I7956">
        <v>86.7513611615245</v>
      </c>
      <c r="J7956">
        <v>3857</v>
      </c>
      <c r="K7956">
        <v>3346</v>
      </c>
      <c r="L7956" t="s">
        <v>1048</v>
      </c>
      <c r="M7956" t="s">
        <v>1049</v>
      </c>
    </row>
    <row r="7957" spans="1:13" x14ac:dyDescent="0.25">
      <c r="A7957" t="s">
        <v>1762</v>
      </c>
      <c r="B7957" t="s">
        <v>1047</v>
      </c>
      <c r="C7957" t="s">
        <v>1047</v>
      </c>
      <c r="D7957" t="s">
        <v>1047</v>
      </c>
      <c r="E7957">
        <v>438</v>
      </c>
      <c r="F7957" t="s">
        <v>196</v>
      </c>
      <c r="G7957" t="s">
        <v>197</v>
      </c>
      <c r="H7957" t="s">
        <v>198</v>
      </c>
      <c r="I7957">
        <v>88.520157325467068</v>
      </c>
      <c r="J7957">
        <v>4068</v>
      </c>
      <c r="K7957">
        <v>3601</v>
      </c>
      <c r="L7957" t="s">
        <v>1048</v>
      </c>
      <c r="M7957" t="s">
        <v>1049</v>
      </c>
    </row>
    <row r="7958" spans="1:13" x14ac:dyDescent="0.25">
      <c r="A7958" t="s">
        <v>1769</v>
      </c>
      <c r="B7958" t="s">
        <v>1047</v>
      </c>
      <c r="C7958" t="s">
        <v>1047</v>
      </c>
      <c r="D7958" t="s">
        <v>1047</v>
      </c>
      <c r="E7958">
        <v>438</v>
      </c>
      <c r="F7958" t="s">
        <v>196</v>
      </c>
      <c r="G7958" t="s">
        <v>197</v>
      </c>
      <c r="H7958" t="s">
        <v>198</v>
      </c>
      <c r="I7958">
        <v>86.637145089867147</v>
      </c>
      <c r="J7958">
        <v>3839</v>
      </c>
      <c r="K7958">
        <v>3326</v>
      </c>
      <c r="L7958" t="s">
        <v>1048</v>
      </c>
      <c r="M7958" t="s">
        <v>1049</v>
      </c>
    </row>
    <row r="7959" spans="1:13" x14ac:dyDescent="0.25">
      <c r="A7959" t="s">
        <v>1776</v>
      </c>
      <c r="B7959" t="s">
        <v>1047</v>
      </c>
      <c r="C7959" t="s">
        <v>1047</v>
      </c>
      <c r="D7959" t="s">
        <v>1047</v>
      </c>
      <c r="E7959">
        <v>438</v>
      </c>
      <c r="F7959" t="s">
        <v>196</v>
      </c>
      <c r="G7959" t="s">
        <v>197</v>
      </c>
      <c r="H7959" t="s">
        <v>198</v>
      </c>
      <c r="I7959">
        <v>87.311557788944725</v>
      </c>
      <c r="J7959">
        <v>3980</v>
      </c>
      <c r="K7959">
        <v>3475</v>
      </c>
      <c r="L7959" t="s">
        <v>1048</v>
      </c>
      <c r="M7959" t="s">
        <v>1049</v>
      </c>
    </row>
    <row r="7960" spans="1:13" x14ac:dyDescent="0.25">
      <c r="A7960" t="s">
        <v>1780</v>
      </c>
      <c r="B7960" t="s">
        <v>1047</v>
      </c>
      <c r="C7960" t="s">
        <v>1047</v>
      </c>
      <c r="D7960" t="s">
        <v>1047</v>
      </c>
      <c r="E7960">
        <v>438</v>
      </c>
      <c r="F7960" t="s">
        <v>196</v>
      </c>
      <c r="G7960" t="s">
        <v>197</v>
      </c>
      <c r="H7960" t="s">
        <v>198</v>
      </c>
      <c r="I7960">
        <v>89.374353671147873</v>
      </c>
      <c r="J7960">
        <v>3868</v>
      </c>
      <c r="K7960">
        <v>3457</v>
      </c>
      <c r="L7960" t="s">
        <v>1048</v>
      </c>
      <c r="M7960" t="s">
        <v>1049</v>
      </c>
    </row>
    <row r="7961" spans="1:13" x14ac:dyDescent="0.25">
      <c r="A7961" t="s">
        <v>1825</v>
      </c>
      <c r="B7961" t="s">
        <v>1047</v>
      </c>
      <c r="C7961" t="s">
        <v>1047</v>
      </c>
      <c r="D7961" t="s">
        <v>1047</v>
      </c>
      <c r="E7961">
        <v>438</v>
      </c>
      <c r="F7961" t="s">
        <v>196</v>
      </c>
      <c r="G7961" t="s">
        <v>197</v>
      </c>
      <c r="H7961" t="s">
        <v>198</v>
      </c>
      <c r="I7961">
        <v>88.629961587708067</v>
      </c>
      <c r="J7961">
        <v>3905</v>
      </c>
      <c r="K7961">
        <v>3461</v>
      </c>
      <c r="L7961" t="s">
        <v>1048</v>
      </c>
      <c r="M7961" t="s">
        <v>1049</v>
      </c>
    </row>
    <row r="7962" spans="1:13" x14ac:dyDescent="0.25">
      <c r="A7962" t="s">
        <v>1826</v>
      </c>
      <c r="B7962" t="s">
        <v>1047</v>
      </c>
      <c r="C7962" t="s">
        <v>1047</v>
      </c>
      <c r="D7962" t="s">
        <v>1047</v>
      </c>
      <c r="E7962">
        <v>438</v>
      </c>
      <c r="F7962" t="s">
        <v>196</v>
      </c>
      <c r="G7962" t="s">
        <v>197</v>
      </c>
      <c r="H7962" t="s">
        <v>198</v>
      </c>
      <c r="I7962">
        <v>86.453022578295702</v>
      </c>
      <c r="J7962">
        <v>2746</v>
      </c>
      <c r="K7962">
        <v>2374</v>
      </c>
      <c r="L7962" t="s">
        <v>1048</v>
      </c>
      <c r="M7962" t="s">
        <v>1049</v>
      </c>
    </row>
    <row r="7963" spans="1:13" x14ac:dyDescent="0.25">
      <c r="A7963" t="s">
        <v>1827</v>
      </c>
      <c r="B7963" t="s">
        <v>1047</v>
      </c>
      <c r="C7963" t="s">
        <v>1047</v>
      </c>
      <c r="D7963" t="s">
        <v>1047</v>
      </c>
      <c r="E7963">
        <v>438</v>
      </c>
      <c r="F7963" t="s">
        <v>196</v>
      </c>
      <c r="G7963" t="s">
        <v>197</v>
      </c>
      <c r="H7963" t="s">
        <v>198</v>
      </c>
      <c r="I7963">
        <v>89.940298507462686</v>
      </c>
      <c r="J7963">
        <v>3350</v>
      </c>
      <c r="K7963">
        <v>3013</v>
      </c>
      <c r="L7963" t="s">
        <v>1048</v>
      </c>
      <c r="M7963" t="s">
        <v>1049</v>
      </c>
    </row>
    <row r="7964" spans="1:13" x14ac:dyDescent="0.25">
      <c r="A7964" t="s">
        <v>1835</v>
      </c>
      <c r="B7964" t="s">
        <v>1047</v>
      </c>
      <c r="C7964" t="s">
        <v>1047</v>
      </c>
      <c r="D7964" t="s">
        <v>1047</v>
      </c>
      <c r="E7964">
        <v>438</v>
      </c>
      <c r="F7964" t="s">
        <v>196</v>
      </c>
      <c r="G7964" t="s">
        <v>197</v>
      </c>
      <c r="H7964" t="s">
        <v>198</v>
      </c>
      <c r="I7964">
        <v>89.599766286882854</v>
      </c>
      <c r="J7964">
        <v>3423</v>
      </c>
      <c r="K7964">
        <v>3067</v>
      </c>
      <c r="L7964" t="s">
        <v>1048</v>
      </c>
      <c r="M7964" t="s">
        <v>1049</v>
      </c>
    </row>
    <row r="7965" spans="1:13" x14ac:dyDescent="0.25">
      <c r="A7965" t="s">
        <v>1836</v>
      </c>
      <c r="B7965" t="s">
        <v>1047</v>
      </c>
      <c r="C7965" t="s">
        <v>1047</v>
      </c>
      <c r="D7965" t="s">
        <v>1047</v>
      </c>
      <c r="E7965">
        <v>438</v>
      </c>
      <c r="F7965" t="s">
        <v>196</v>
      </c>
      <c r="G7965" t="s">
        <v>197</v>
      </c>
      <c r="H7965" t="s">
        <v>198</v>
      </c>
      <c r="I7965">
        <v>90.034004708344227</v>
      </c>
      <c r="J7965">
        <v>3823</v>
      </c>
      <c r="K7965">
        <v>3442</v>
      </c>
      <c r="L7965" t="s">
        <v>1048</v>
      </c>
      <c r="M7965" t="s">
        <v>1049</v>
      </c>
    </row>
    <row r="7966" spans="1:13" x14ac:dyDescent="0.25">
      <c r="A7966" t="s">
        <v>1837</v>
      </c>
      <c r="B7966" t="s">
        <v>1047</v>
      </c>
      <c r="C7966" t="s">
        <v>1047</v>
      </c>
      <c r="D7966" t="s">
        <v>1047</v>
      </c>
      <c r="E7966">
        <v>438</v>
      </c>
      <c r="F7966" t="s">
        <v>196</v>
      </c>
      <c r="G7966" t="s">
        <v>197</v>
      </c>
      <c r="H7966" t="s">
        <v>198</v>
      </c>
      <c r="I7966">
        <v>89.01673640167364</v>
      </c>
      <c r="J7966">
        <v>3824</v>
      </c>
      <c r="K7966">
        <v>3404</v>
      </c>
      <c r="L7966" t="s">
        <v>1048</v>
      </c>
      <c r="M7966" t="s">
        <v>1049</v>
      </c>
    </row>
    <row r="7967" spans="1:13" hidden="1" x14ac:dyDescent="0.25">
      <c r="A7967" t="s">
        <v>1750</v>
      </c>
      <c r="B7967" t="s">
        <v>1634</v>
      </c>
      <c r="C7967" t="s">
        <v>1634</v>
      </c>
      <c r="D7967" t="s">
        <v>1634</v>
      </c>
      <c r="E7967">
        <v>442</v>
      </c>
      <c r="F7967" t="s">
        <v>322</v>
      </c>
      <c r="G7967" t="s">
        <v>323</v>
      </c>
      <c r="H7967" t="s">
        <v>322</v>
      </c>
      <c r="I7967">
        <v>97.326852976913727</v>
      </c>
      <c r="J7967">
        <v>823</v>
      </c>
      <c r="K7967">
        <v>801</v>
      </c>
      <c r="L7967" t="s">
        <v>1635</v>
      </c>
      <c r="M7967" t="s">
        <v>1636</v>
      </c>
    </row>
    <row r="7968" spans="1:13" hidden="1" x14ac:dyDescent="0.25">
      <c r="A7968" t="s">
        <v>1751</v>
      </c>
      <c r="B7968" t="s">
        <v>1634</v>
      </c>
      <c r="C7968" t="s">
        <v>1634</v>
      </c>
      <c r="D7968" t="s">
        <v>1634</v>
      </c>
      <c r="E7968">
        <v>442</v>
      </c>
      <c r="F7968" t="s">
        <v>322</v>
      </c>
      <c r="G7968" t="s">
        <v>323</v>
      </c>
      <c r="H7968" t="s">
        <v>322</v>
      </c>
      <c r="I7968">
        <v>96.159122085048011</v>
      </c>
      <c r="J7968">
        <v>729</v>
      </c>
      <c r="K7968">
        <v>701</v>
      </c>
      <c r="L7968" t="s">
        <v>1635</v>
      </c>
      <c r="M7968" t="s">
        <v>1636</v>
      </c>
    </row>
    <row r="7969" spans="1:13" hidden="1" x14ac:dyDescent="0.25">
      <c r="A7969" t="s">
        <v>1752</v>
      </c>
      <c r="B7969" t="s">
        <v>1634</v>
      </c>
      <c r="C7969" t="s">
        <v>1634</v>
      </c>
      <c r="D7969" t="s">
        <v>1634</v>
      </c>
      <c r="E7969">
        <v>442</v>
      </c>
      <c r="F7969" t="s">
        <v>322</v>
      </c>
      <c r="G7969" t="s">
        <v>323</v>
      </c>
      <c r="H7969" t="s">
        <v>322</v>
      </c>
      <c r="I7969">
        <v>94.703656998738964</v>
      </c>
      <c r="J7969">
        <v>793</v>
      </c>
      <c r="K7969">
        <v>751</v>
      </c>
      <c r="L7969" t="s">
        <v>1635</v>
      </c>
      <c r="M7969" t="s">
        <v>1636</v>
      </c>
    </row>
    <row r="7970" spans="1:13" hidden="1" x14ac:dyDescent="0.25">
      <c r="A7970" t="s">
        <v>1749</v>
      </c>
      <c r="B7970" t="s">
        <v>1634</v>
      </c>
      <c r="C7970" t="s">
        <v>1634</v>
      </c>
      <c r="D7970" t="s">
        <v>1634</v>
      </c>
      <c r="E7970">
        <v>442</v>
      </c>
      <c r="F7970" t="s">
        <v>322</v>
      </c>
      <c r="G7970" t="s">
        <v>323</v>
      </c>
      <c r="H7970" t="s">
        <v>322</v>
      </c>
      <c r="I7970">
        <v>97.70700636942675</v>
      </c>
      <c r="J7970">
        <v>785</v>
      </c>
      <c r="K7970">
        <v>767</v>
      </c>
      <c r="L7970" t="s">
        <v>1635</v>
      </c>
      <c r="M7970" t="s">
        <v>1636</v>
      </c>
    </row>
    <row r="7971" spans="1:13" hidden="1" x14ac:dyDescent="0.25">
      <c r="A7971" t="s">
        <v>1746</v>
      </c>
      <c r="B7971" t="s">
        <v>1634</v>
      </c>
      <c r="C7971" t="s">
        <v>1634</v>
      </c>
      <c r="D7971" t="s">
        <v>1634</v>
      </c>
      <c r="E7971">
        <v>442</v>
      </c>
      <c r="F7971" t="s">
        <v>322</v>
      </c>
      <c r="G7971" t="s">
        <v>323</v>
      </c>
      <c r="H7971" t="s">
        <v>322</v>
      </c>
      <c r="I7971">
        <v>97.451456310679603</v>
      </c>
      <c r="J7971">
        <v>824</v>
      </c>
      <c r="K7971">
        <v>803</v>
      </c>
      <c r="L7971" t="s">
        <v>1635</v>
      </c>
      <c r="M7971" t="s">
        <v>1636</v>
      </c>
    </row>
    <row r="7972" spans="1:13" hidden="1" x14ac:dyDescent="0.25">
      <c r="A7972" t="s">
        <v>1748</v>
      </c>
      <c r="B7972" t="s">
        <v>1634</v>
      </c>
      <c r="C7972" t="s">
        <v>1634</v>
      </c>
      <c r="D7972" t="s">
        <v>1634</v>
      </c>
      <c r="E7972">
        <v>442</v>
      </c>
      <c r="F7972" t="s">
        <v>322</v>
      </c>
      <c r="G7972" t="s">
        <v>323</v>
      </c>
      <c r="H7972" t="s">
        <v>322</v>
      </c>
      <c r="I7972">
        <v>94.647519582245437</v>
      </c>
      <c r="J7972">
        <v>766</v>
      </c>
      <c r="K7972">
        <v>725</v>
      </c>
      <c r="L7972" t="s">
        <v>1635</v>
      </c>
      <c r="M7972" t="s">
        <v>1636</v>
      </c>
    </row>
    <row r="7973" spans="1:13" hidden="1" x14ac:dyDescent="0.25">
      <c r="A7973" t="s">
        <v>13</v>
      </c>
      <c r="B7973" t="s">
        <v>1634</v>
      </c>
      <c r="C7973" t="s">
        <v>1634</v>
      </c>
      <c r="D7973" t="s">
        <v>1634</v>
      </c>
      <c r="E7973">
        <v>442</v>
      </c>
      <c r="F7973" t="s">
        <v>322</v>
      </c>
      <c r="G7973" t="s">
        <v>323</v>
      </c>
      <c r="H7973" t="s">
        <v>322</v>
      </c>
      <c r="I7973">
        <v>94.755661501787841</v>
      </c>
      <c r="J7973">
        <v>839</v>
      </c>
      <c r="K7973">
        <v>795</v>
      </c>
      <c r="L7973" t="s">
        <v>1635</v>
      </c>
      <c r="M7973" t="s">
        <v>1636</v>
      </c>
    </row>
    <row r="7974" spans="1:13" hidden="1" x14ac:dyDescent="0.25">
      <c r="A7974" t="s">
        <v>289</v>
      </c>
      <c r="B7974" t="s">
        <v>1634</v>
      </c>
      <c r="C7974" t="s">
        <v>1634</v>
      </c>
      <c r="D7974" t="s">
        <v>1634</v>
      </c>
      <c r="E7974">
        <v>442</v>
      </c>
      <c r="F7974" t="s">
        <v>322</v>
      </c>
      <c r="G7974" t="s">
        <v>323</v>
      </c>
      <c r="H7974" t="s">
        <v>322</v>
      </c>
      <c r="I7974">
        <v>93.979057591623032</v>
      </c>
      <c r="J7974">
        <v>764</v>
      </c>
      <c r="K7974">
        <v>718</v>
      </c>
      <c r="L7974" t="s">
        <v>1635</v>
      </c>
      <c r="M7974" t="s">
        <v>1636</v>
      </c>
    </row>
    <row r="7975" spans="1:13" hidden="1" x14ac:dyDescent="0.25">
      <c r="A7975" t="s">
        <v>727</v>
      </c>
      <c r="B7975" t="s">
        <v>1634</v>
      </c>
      <c r="C7975" t="s">
        <v>1634</v>
      </c>
      <c r="D7975" t="s">
        <v>1634</v>
      </c>
      <c r="E7975">
        <v>442</v>
      </c>
      <c r="F7975" t="s">
        <v>322</v>
      </c>
      <c r="G7975" t="s">
        <v>323</v>
      </c>
      <c r="H7975" t="s">
        <v>322</v>
      </c>
      <c r="I7975">
        <v>93.403693931398408</v>
      </c>
      <c r="J7975">
        <v>758</v>
      </c>
      <c r="K7975">
        <v>708</v>
      </c>
      <c r="L7975" t="s">
        <v>1635</v>
      </c>
      <c r="M7975" t="s">
        <v>1636</v>
      </c>
    </row>
    <row r="7976" spans="1:13" hidden="1" x14ac:dyDescent="0.25">
      <c r="A7976" t="s">
        <v>1065</v>
      </c>
      <c r="B7976" t="s">
        <v>1634</v>
      </c>
      <c r="C7976" t="s">
        <v>1634</v>
      </c>
      <c r="D7976" t="s">
        <v>1634</v>
      </c>
      <c r="E7976">
        <v>442</v>
      </c>
      <c r="F7976" t="s">
        <v>322</v>
      </c>
      <c r="G7976" t="s">
        <v>323</v>
      </c>
      <c r="H7976" t="s">
        <v>322</v>
      </c>
      <c r="I7976">
        <v>94.459102902374667</v>
      </c>
      <c r="J7976">
        <v>758</v>
      </c>
      <c r="K7976">
        <v>716</v>
      </c>
      <c r="L7976" t="s">
        <v>1635</v>
      </c>
      <c r="M7976" t="s">
        <v>1636</v>
      </c>
    </row>
    <row r="7977" spans="1:13" hidden="1" x14ac:dyDescent="0.25">
      <c r="A7977" t="s">
        <v>1250</v>
      </c>
      <c r="B7977" t="s">
        <v>1634</v>
      </c>
      <c r="C7977" t="s">
        <v>1634</v>
      </c>
      <c r="D7977" t="s">
        <v>1634</v>
      </c>
      <c r="E7977">
        <v>442</v>
      </c>
      <c r="F7977" t="s">
        <v>322</v>
      </c>
      <c r="G7977" t="s">
        <v>323</v>
      </c>
      <c r="H7977" t="s">
        <v>322</v>
      </c>
      <c r="I7977">
        <v>94.594594594594597</v>
      </c>
      <c r="J7977">
        <v>851</v>
      </c>
      <c r="K7977">
        <v>805</v>
      </c>
      <c r="L7977" t="s">
        <v>1635</v>
      </c>
      <c r="M7977" t="s">
        <v>1636</v>
      </c>
    </row>
    <row r="7978" spans="1:13" hidden="1" x14ac:dyDescent="0.25">
      <c r="A7978" t="s">
        <v>1410</v>
      </c>
      <c r="B7978" t="s">
        <v>1634</v>
      </c>
      <c r="C7978" t="s">
        <v>1634</v>
      </c>
      <c r="D7978" t="s">
        <v>1634</v>
      </c>
      <c r="E7978">
        <v>442</v>
      </c>
      <c r="F7978" t="s">
        <v>322</v>
      </c>
      <c r="G7978" t="s">
        <v>323</v>
      </c>
      <c r="H7978" t="s">
        <v>322</v>
      </c>
      <c r="I7978">
        <v>87.535816618911184</v>
      </c>
      <c r="J7978">
        <v>698</v>
      </c>
      <c r="K7978">
        <v>611</v>
      </c>
      <c r="L7978" t="s">
        <v>1635</v>
      </c>
      <c r="M7978" t="s">
        <v>1636</v>
      </c>
    </row>
    <row r="7979" spans="1:13" hidden="1" x14ac:dyDescent="0.25">
      <c r="A7979" t="s">
        <v>1565</v>
      </c>
      <c r="B7979" t="s">
        <v>1634</v>
      </c>
      <c r="C7979" t="s">
        <v>1634</v>
      </c>
      <c r="D7979" t="s">
        <v>1634</v>
      </c>
      <c r="E7979">
        <v>442</v>
      </c>
      <c r="F7979" t="s">
        <v>322</v>
      </c>
      <c r="G7979" t="s">
        <v>323</v>
      </c>
      <c r="H7979" t="s">
        <v>322</v>
      </c>
      <c r="I7979">
        <v>96.282973621103125</v>
      </c>
      <c r="J7979">
        <v>834</v>
      </c>
      <c r="K7979">
        <v>803</v>
      </c>
      <c r="L7979" t="s">
        <v>1635</v>
      </c>
      <c r="M7979" t="s">
        <v>1636</v>
      </c>
    </row>
    <row r="7980" spans="1:13" hidden="1" x14ac:dyDescent="0.25">
      <c r="A7980" t="s">
        <v>1615</v>
      </c>
      <c r="B7980" t="s">
        <v>1634</v>
      </c>
      <c r="C7980" t="s">
        <v>1634</v>
      </c>
      <c r="D7980" t="s">
        <v>1634</v>
      </c>
      <c r="E7980">
        <v>442</v>
      </c>
      <c r="F7980" t="s">
        <v>322</v>
      </c>
      <c r="G7980" t="s">
        <v>323</v>
      </c>
      <c r="H7980" t="s">
        <v>322</v>
      </c>
      <c r="I7980">
        <v>96.745932415519391</v>
      </c>
      <c r="J7980">
        <v>799</v>
      </c>
      <c r="K7980">
        <v>773</v>
      </c>
      <c r="L7980" t="s">
        <v>1635</v>
      </c>
      <c r="M7980" t="s">
        <v>1636</v>
      </c>
    </row>
    <row r="7981" spans="1:13" hidden="1" x14ac:dyDescent="0.25">
      <c r="A7981" t="s">
        <v>1762</v>
      </c>
      <c r="B7981" t="s">
        <v>1634</v>
      </c>
      <c r="C7981" t="s">
        <v>1634</v>
      </c>
      <c r="D7981" t="s">
        <v>1634</v>
      </c>
      <c r="E7981">
        <v>442</v>
      </c>
      <c r="F7981" t="s">
        <v>322</v>
      </c>
      <c r="G7981" t="s">
        <v>323</v>
      </c>
      <c r="H7981" t="s">
        <v>322</v>
      </c>
      <c r="I7981">
        <v>97.698209718670086</v>
      </c>
      <c r="J7981">
        <v>782</v>
      </c>
      <c r="K7981">
        <v>764</v>
      </c>
      <c r="L7981" t="s">
        <v>1635</v>
      </c>
      <c r="M7981" t="s">
        <v>1636</v>
      </c>
    </row>
    <row r="7982" spans="1:13" hidden="1" x14ac:dyDescent="0.25">
      <c r="A7982" t="s">
        <v>1769</v>
      </c>
      <c r="B7982" t="s">
        <v>1634</v>
      </c>
      <c r="C7982" t="s">
        <v>1634</v>
      </c>
      <c r="D7982" t="s">
        <v>1634</v>
      </c>
      <c r="E7982">
        <v>442</v>
      </c>
      <c r="F7982" t="s">
        <v>322</v>
      </c>
      <c r="G7982" t="s">
        <v>323</v>
      </c>
      <c r="H7982" t="s">
        <v>322</v>
      </c>
      <c r="I7982">
        <v>96.965699208443269</v>
      </c>
      <c r="J7982">
        <v>758</v>
      </c>
      <c r="K7982">
        <v>735</v>
      </c>
      <c r="L7982" t="s">
        <v>1635</v>
      </c>
      <c r="M7982" t="s">
        <v>1636</v>
      </c>
    </row>
    <row r="7983" spans="1:13" hidden="1" x14ac:dyDescent="0.25">
      <c r="A7983" t="s">
        <v>1776</v>
      </c>
      <c r="B7983" t="s">
        <v>1634</v>
      </c>
      <c r="C7983" t="s">
        <v>1634</v>
      </c>
      <c r="D7983" t="s">
        <v>1634</v>
      </c>
      <c r="E7983">
        <v>442</v>
      </c>
      <c r="F7983" t="s">
        <v>322</v>
      </c>
      <c r="G7983" t="s">
        <v>323</v>
      </c>
      <c r="H7983" t="s">
        <v>322</v>
      </c>
      <c r="I7983">
        <v>97.45989304812835</v>
      </c>
      <c r="J7983">
        <v>748</v>
      </c>
      <c r="K7983">
        <v>729</v>
      </c>
      <c r="L7983" t="s">
        <v>1635</v>
      </c>
      <c r="M7983" t="s">
        <v>1636</v>
      </c>
    </row>
    <row r="7984" spans="1:13" hidden="1" x14ac:dyDescent="0.25">
      <c r="A7984" t="s">
        <v>1780</v>
      </c>
      <c r="B7984" t="s">
        <v>1634</v>
      </c>
      <c r="C7984" t="s">
        <v>1634</v>
      </c>
      <c r="D7984" t="s">
        <v>1634</v>
      </c>
      <c r="E7984">
        <v>442</v>
      </c>
      <c r="F7984" t="s">
        <v>322</v>
      </c>
      <c r="G7984" t="s">
        <v>323</v>
      </c>
      <c r="H7984" t="s">
        <v>322</v>
      </c>
      <c r="I7984">
        <v>97.269624573378849</v>
      </c>
      <c r="J7984">
        <v>879</v>
      </c>
      <c r="K7984">
        <v>855</v>
      </c>
      <c r="L7984" t="s">
        <v>1635</v>
      </c>
      <c r="M7984" t="s">
        <v>1636</v>
      </c>
    </row>
    <row r="7985" spans="1:13" hidden="1" x14ac:dyDescent="0.25">
      <c r="A7985" t="s">
        <v>1825</v>
      </c>
      <c r="B7985" t="s">
        <v>1634</v>
      </c>
      <c r="C7985" t="s">
        <v>1634</v>
      </c>
      <c r="D7985" t="s">
        <v>1634</v>
      </c>
      <c r="E7985">
        <v>442</v>
      </c>
      <c r="F7985" t="s">
        <v>322</v>
      </c>
      <c r="G7985" t="s">
        <v>323</v>
      </c>
      <c r="H7985" t="s">
        <v>322</v>
      </c>
      <c r="I7985">
        <v>98.280098280098287</v>
      </c>
      <c r="J7985">
        <v>814</v>
      </c>
      <c r="K7985">
        <v>800</v>
      </c>
      <c r="L7985" t="s">
        <v>1635</v>
      </c>
      <c r="M7985" t="s">
        <v>1636</v>
      </c>
    </row>
    <row r="7986" spans="1:13" hidden="1" x14ac:dyDescent="0.25">
      <c r="A7986" t="s">
        <v>1826</v>
      </c>
      <c r="B7986" t="s">
        <v>1634</v>
      </c>
      <c r="C7986" t="s">
        <v>1634</v>
      </c>
      <c r="D7986" t="s">
        <v>1634</v>
      </c>
      <c r="E7986">
        <v>442</v>
      </c>
      <c r="F7986" t="s">
        <v>322</v>
      </c>
      <c r="G7986" t="s">
        <v>323</v>
      </c>
      <c r="H7986" t="s">
        <v>322</v>
      </c>
      <c r="I7986">
        <v>97.180762852404641</v>
      </c>
      <c r="J7986">
        <v>603</v>
      </c>
      <c r="K7986">
        <v>586</v>
      </c>
      <c r="L7986" t="s">
        <v>1635</v>
      </c>
      <c r="M7986" t="s">
        <v>1636</v>
      </c>
    </row>
    <row r="7987" spans="1:13" hidden="1" x14ac:dyDescent="0.25">
      <c r="A7987" t="s">
        <v>1827</v>
      </c>
      <c r="B7987" t="s">
        <v>1634</v>
      </c>
      <c r="C7987" t="s">
        <v>1634</v>
      </c>
      <c r="D7987" t="s">
        <v>1634</v>
      </c>
      <c r="E7987">
        <v>442</v>
      </c>
      <c r="F7987" t="s">
        <v>322</v>
      </c>
      <c r="G7987" t="s">
        <v>323</v>
      </c>
      <c r="H7987" t="s">
        <v>322</v>
      </c>
      <c r="I7987">
        <v>98.295454545454547</v>
      </c>
      <c r="J7987">
        <v>704</v>
      </c>
      <c r="K7987">
        <v>692</v>
      </c>
      <c r="L7987" t="s">
        <v>1635</v>
      </c>
      <c r="M7987" t="s">
        <v>1636</v>
      </c>
    </row>
    <row r="7988" spans="1:13" hidden="1" x14ac:dyDescent="0.25">
      <c r="A7988" t="s">
        <v>1835</v>
      </c>
      <c r="B7988" t="s">
        <v>1634</v>
      </c>
      <c r="C7988" t="s">
        <v>1634</v>
      </c>
      <c r="D7988" t="s">
        <v>1634</v>
      </c>
      <c r="E7988">
        <v>442</v>
      </c>
      <c r="F7988" t="s">
        <v>322</v>
      </c>
      <c r="G7988" t="s">
        <v>323</v>
      </c>
      <c r="H7988" t="s">
        <v>322</v>
      </c>
      <c r="I7988">
        <v>96.766169154228848</v>
      </c>
      <c r="J7988">
        <v>804</v>
      </c>
      <c r="K7988">
        <v>778</v>
      </c>
      <c r="L7988" t="s">
        <v>1635</v>
      </c>
      <c r="M7988" t="s">
        <v>1636</v>
      </c>
    </row>
    <row r="7989" spans="1:13" hidden="1" x14ac:dyDescent="0.25">
      <c r="A7989" t="s">
        <v>1836</v>
      </c>
      <c r="B7989" t="s">
        <v>1634</v>
      </c>
      <c r="C7989" t="s">
        <v>1634</v>
      </c>
      <c r="D7989" t="s">
        <v>1634</v>
      </c>
      <c r="E7989">
        <v>442</v>
      </c>
      <c r="F7989" t="s">
        <v>322</v>
      </c>
      <c r="G7989" t="s">
        <v>323</v>
      </c>
      <c r="H7989" t="s">
        <v>322</v>
      </c>
      <c r="I7989">
        <v>97.085201793721978</v>
      </c>
      <c r="J7989">
        <v>892</v>
      </c>
      <c r="K7989">
        <v>866</v>
      </c>
      <c r="L7989" t="s">
        <v>1635</v>
      </c>
      <c r="M7989" t="s">
        <v>1636</v>
      </c>
    </row>
    <row r="7990" spans="1:13" hidden="1" x14ac:dyDescent="0.25">
      <c r="A7990" t="s">
        <v>1837</v>
      </c>
      <c r="B7990" t="s">
        <v>1634</v>
      </c>
      <c r="C7990" t="s">
        <v>1634</v>
      </c>
      <c r="D7990" t="s">
        <v>1634</v>
      </c>
      <c r="E7990">
        <v>442</v>
      </c>
      <c r="F7990" t="s">
        <v>322</v>
      </c>
      <c r="G7990" t="s">
        <v>323</v>
      </c>
      <c r="H7990" t="s">
        <v>322</v>
      </c>
      <c r="I7990">
        <v>94.191343963553535</v>
      </c>
      <c r="J7990">
        <v>878</v>
      </c>
      <c r="K7990">
        <v>827</v>
      </c>
      <c r="L7990" t="s">
        <v>1635</v>
      </c>
      <c r="M7990" t="s">
        <v>1636</v>
      </c>
    </row>
    <row r="7991" spans="1:13" x14ac:dyDescent="0.25">
      <c r="A7991" t="s">
        <v>1750</v>
      </c>
      <c r="B7991" t="s">
        <v>1240</v>
      </c>
      <c r="C7991" t="s">
        <v>1240</v>
      </c>
      <c r="D7991" t="s">
        <v>1240</v>
      </c>
      <c r="E7991">
        <v>1670</v>
      </c>
      <c r="F7991" t="s">
        <v>196</v>
      </c>
      <c r="G7991" t="s">
        <v>197</v>
      </c>
      <c r="H7991" t="s">
        <v>198</v>
      </c>
      <c r="I7991">
        <v>85.785953177257525</v>
      </c>
      <c r="J7991">
        <v>598</v>
      </c>
      <c r="K7991">
        <v>513</v>
      </c>
      <c r="L7991" t="s">
        <v>1241</v>
      </c>
      <c r="M7991" t="s">
        <v>1242</v>
      </c>
    </row>
    <row r="7992" spans="1:13" x14ac:dyDescent="0.25">
      <c r="A7992" t="s">
        <v>1751</v>
      </c>
      <c r="B7992" t="s">
        <v>1240</v>
      </c>
      <c r="C7992" t="s">
        <v>1240</v>
      </c>
      <c r="D7992" t="s">
        <v>1240</v>
      </c>
      <c r="E7992">
        <v>1670</v>
      </c>
      <c r="F7992" t="s">
        <v>196</v>
      </c>
      <c r="G7992" t="s">
        <v>197</v>
      </c>
      <c r="H7992" t="s">
        <v>198</v>
      </c>
      <c r="I7992">
        <v>80.373831775700936</v>
      </c>
      <c r="J7992">
        <v>535</v>
      </c>
      <c r="K7992">
        <v>430</v>
      </c>
      <c r="L7992" t="s">
        <v>1241</v>
      </c>
      <c r="M7992" t="s">
        <v>1242</v>
      </c>
    </row>
    <row r="7993" spans="1:13" x14ac:dyDescent="0.25">
      <c r="A7993" t="s">
        <v>1752</v>
      </c>
      <c r="B7993" t="s">
        <v>1240</v>
      </c>
      <c r="C7993" t="s">
        <v>1240</v>
      </c>
      <c r="D7993" t="s">
        <v>1240</v>
      </c>
      <c r="E7993">
        <v>1670</v>
      </c>
      <c r="F7993" t="s">
        <v>196</v>
      </c>
      <c r="G7993" t="s">
        <v>197</v>
      </c>
      <c r="H7993" t="s">
        <v>198</v>
      </c>
      <c r="I7993">
        <v>78.67768595041322</v>
      </c>
      <c r="J7993">
        <v>605</v>
      </c>
      <c r="K7993">
        <v>476</v>
      </c>
      <c r="L7993" t="s">
        <v>1241</v>
      </c>
      <c r="M7993" t="s">
        <v>1242</v>
      </c>
    </row>
    <row r="7994" spans="1:13" x14ac:dyDescent="0.25">
      <c r="A7994" t="s">
        <v>1749</v>
      </c>
      <c r="B7994" t="s">
        <v>1240</v>
      </c>
      <c r="C7994" t="s">
        <v>1240</v>
      </c>
      <c r="D7994" t="s">
        <v>1240</v>
      </c>
      <c r="E7994">
        <v>1670</v>
      </c>
      <c r="F7994" t="s">
        <v>196</v>
      </c>
      <c r="G7994" t="s">
        <v>197</v>
      </c>
      <c r="H7994" t="s">
        <v>198</v>
      </c>
      <c r="I7994">
        <v>84.478371501272264</v>
      </c>
      <c r="J7994">
        <v>393</v>
      </c>
      <c r="K7994">
        <v>332</v>
      </c>
      <c r="L7994" t="s">
        <v>1241</v>
      </c>
      <c r="M7994" t="s">
        <v>1242</v>
      </c>
    </row>
    <row r="7995" spans="1:13" x14ac:dyDescent="0.25">
      <c r="A7995" t="s">
        <v>1746</v>
      </c>
      <c r="B7995" t="s">
        <v>1240</v>
      </c>
      <c r="C7995" t="s">
        <v>1240</v>
      </c>
      <c r="D7995" t="s">
        <v>1240</v>
      </c>
      <c r="E7995">
        <v>1670</v>
      </c>
      <c r="F7995" t="s">
        <v>196</v>
      </c>
      <c r="G7995" t="s">
        <v>197</v>
      </c>
      <c r="H7995" t="s">
        <v>198</v>
      </c>
      <c r="I7995">
        <v>82.51748251748252</v>
      </c>
      <c r="J7995">
        <v>572</v>
      </c>
      <c r="K7995">
        <v>472</v>
      </c>
      <c r="L7995" t="s">
        <v>1241</v>
      </c>
      <c r="M7995" t="s">
        <v>1242</v>
      </c>
    </row>
    <row r="7996" spans="1:13" x14ac:dyDescent="0.25">
      <c r="A7996" t="s">
        <v>1748</v>
      </c>
      <c r="B7996" t="s">
        <v>1240</v>
      </c>
      <c r="C7996" t="s">
        <v>1240</v>
      </c>
      <c r="D7996" t="s">
        <v>1240</v>
      </c>
      <c r="E7996">
        <v>1670</v>
      </c>
      <c r="F7996" t="s">
        <v>196</v>
      </c>
      <c r="G7996" t="s">
        <v>197</v>
      </c>
      <c r="H7996" t="s">
        <v>198</v>
      </c>
      <c r="I7996">
        <v>77.042801556420244</v>
      </c>
      <c r="J7996">
        <v>514</v>
      </c>
      <c r="K7996">
        <v>396</v>
      </c>
      <c r="L7996" t="s">
        <v>1241</v>
      </c>
      <c r="M7996" t="s">
        <v>1242</v>
      </c>
    </row>
    <row r="7997" spans="1:13" x14ac:dyDescent="0.25">
      <c r="A7997" t="s">
        <v>13</v>
      </c>
      <c r="B7997" t="s">
        <v>1240</v>
      </c>
      <c r="C7997" t="s">
        <v>1240</v>
      </c>
      <c r="D7997" t="s">
        <v>1240</v>
      </c>
      <c r="E7997">
        <v>1670</v>
      </c>
      <c r="F7997" t="s">
        <v>196</v>
      </c>
      <c r="G7997" t="s">
        <v>197</v>
      </c>
      <c r="H7997" t="s">
        <v>198</v>
      </c>
      <c r="I7997">
        <v>82.833333333333343</v>
      </c>
      <c r="J7997">
        <v>600</v>
      </c>
      <c r="K7997">
        <v>497</v>
      </c>
      <c r="L7997" t="s">
        <v>1241</v>
      </c>
      <c r="M7997" t="s">
        <v>1242</v>
      </c>
    </row>
    <row r="7998" spans="1:13" x14ac:dyDescent="0.25">
      <c r="A7998" t="s">
        <v>289</v>
      </c>
      <c r="B7998" t="s">
        <v>1240</v>
      </c>
      <c r="C7998" t="s">
        <v>1240</v>
      </c>
      <c r="D7998" t="s">
        <v>1240</v>
      </c>
      <c r="E7998">
        <v>1670</v>
      </c>
      <c r="F7998" t="s">
        <v>196</v>
      </c>
      <c r="G7998" t="s">
        <v>197</v>
      </c>
      <c r="H7998" t="s">
        <v>198</v>
      </c>
      <c r="I7998">
        <v>69.060773480662988</v>
      </c>
      <c r="J7998">
        <v>543</v>
      </c>
      <c r="K7998">
        <v>375</v>
      </c>
      <c r="L7998" t="s">
        <v>1241</v>
      </c>
      <c r="M7998" t="s">
        <v>1242</v>
      </c>
    </row>
    <row r="7999" spans="1:13" x14ac:dyDescent="0.25">
      <c r="A7999" t="s">
        <v>727</v>
      </c>
      <c r="B7999" t="s">
        <v>1240</v>
      </c>
      <c r="C7999" t="s">
        <v>1240</v>
      </c>
      <c r="D7999" t="s">
        <v>1240</v>
      </c>
      <c r="E7999">
        <v>1670</v>
      </c>
      <c r="F7999" t="s">
        <v>196</v>
      </c>
      <c r="G7999" t="s">
        <v>197</v>
      </c>
      <c r="H7999" t="s">
        <v>198</v>
      </c>
      <c r="I7999">
        <v>73.94957983193278</v>
      </c>
      <c r="J7999">
        <v>595</v>
      </c>
      <c r="K7999">
        <v>440</v>
      </c>
      <c r="L7999" t="s">
        <v>1241</v>
      </c>
      <c r="M7999" t="s">
        <v>1242</v>
      </c>
    </row>
    <row r="8000" spans="1:13" x14ac:dyDescent="0.25">
      <c r="A8000" t="s">
        <v>1065</v>
      </c>
      <c r="B8000" t="s">
        <v>1240</v>
      </c>
      <c r="C8000" t="s">
        <v>1240</v>
      </c>
      <c r="D8000" t="s">
        <v>1240</v>
      </c>
      <c r="E8000">
        <v>1670</v>
      </c>
      <c r="F8000" t="s">
        <v>196</v>
      </c>
      <c r="G8000" t="s">
        <v>197</v>
      </c>
      <c r="H8000" t="s">
        <v>198</v>
      </c>
      <c r="I8000">
        <v>82.482993197278915</v>
      </c>
      <c r="J8000">
        <v>588</v>
      </c>
      <c r="K8000">
        <v>485</v>
      </c>
      <c r="L8000" t="s">
        <v>1241</v>
      </c>
      <c r="M8000" t="s">
        <v>1242</v>
      </c>
    </row>
    <row r="8001" spans="1:13" x14ac:dyDescent="0.25">
      <c r="A8001" t="s">
        <v>1250</v>
      </c>
      <c r="B8001" t="s">
        <v>1240</v>
      </c>
      <c r="C8001" t="s">
        <v>1240</v>
      </c>
      <c r="D8001" t="s">
        <v>1240</v>
      </c>
      <c r="E8001">
        <v>1670</v>
      </c>
      <c r="F8001" t="s">
        <v>196</v>
      </c>
      <c r="G8001" t="s">
        <v>197</v>
      </c>
      <c r="H8001" t="s">
        <v>198</v>
      </c>
      <c r="I8001">
        <v>69.932432432432435</v>
      </c>
      <c r="J8001">
        <v>592</v>
      </c>
      <c r="K8001">
        <v>414</v>
      </c>
      <c r="L8001" t="s">
        <v>1241</v>
      </c>
      <c r="M8001" t="s">
        <v>1242</v>
      </c>
    </row>
    <row r="8002" spans="1:13" x14ac:dyDescent="0.25">
      <c r="A8002" t="s">
        <v>1410</v>
      </c>
      <c r="B8002" t="s">
        <v>1240</v>
      </c>
      <c r="C8002" t="s">
        <v>1240</v>
      </c>
      <c r="D8002" t="s">
        <v>1240</v>
      </c>
      <c r="E8002">
        <v>1670</v>
      </c>
      <c r="F8002" t="s">
        <v>196</v>
      </c>
      <c r="G8002" t="s">
        <v>197</v>
      </c>
      <c r="H8002" t="s">
        <v>198</v>
      </c>
      <c r="I8002">
        <v>71.029668411867362</v>
      </c>
      <c r="J8002">
        <v>573</v>
      </c>
      <c r="K8002">
        <v>407</v>
      </c>
      <c r="L8002" t="s">
        <v>1241</v>
      </c>
      <c r="M8002" t="s">
        <v>1242</v>
      </c>
    </row>
    <row r="8003" spans="1:13" x14ac:dyDescent="0.25">
      <c r="A8003" t="s">
        <v>1565</v>
      </c>
      <c r="B8003" t="s">
        <v>1240</v>
      </c>
      <c r="C8003" t="s">
        <v>1240</v>
      </c>
      <c r="D8003" t="s">
        <v>1240</v>
      </c>
      <c r="E8003">
        <v>1670</v>
      </c>
      <c r="F8003" t="s">
        <v>196</v>
      </c>
      <c r="G8003" t="s">
        <v>197</v>
      </c>
      <c r="H8003" t="s">
        <v>198</v>
      </c>
      <c r="I8003">
        <v>70.736086175942546</v>
      </c>
      <c r="J8003">
        <v>557</v>
      </c>
      <c r="K8003">
        <v>394</v>
      </c>
      <c r="L8003" t="s">
        <v>1241</v>
      </c>
      <c r="M8003" t="s">
        <v>1242</v>
      </c>
    </row>
    <row r="8004" spans="1:13" x14ac:dyDescent="0.25">
      <c r="A8004" t="s">
        <v>1615</v>
      </c>
      <c r="B8004" t="s">
        <v>1240</v>
      </c>
      <c r="C8004" t="s">
        <v>1240</v>
      </c>
      <c r="D8004" t="s">
        <v>1240</v>
      </c>
      <c r="E8004">
        <v>1670</v>
      </c>
      <c r="F8004" t="s">
        <v>196</v>
      </c>
      <c r="G8004" t="s">
        <v>197</v>
      </c>
      <c r="H8004" t="s">
        <v>198</v>
      </c>
      <c r="I8004">
        <v>76.091081593927896</v>
      </c>
      <c r="J8004">
        <v>527</v>
      </c>
      <c r="K8004">
        <v>401</v>
      </c>
      <c r="L8004" t="s">
        <v>1241</v>
      </c>
      <c r="M8004" t="s">
        <v>1242</v>
      </c>
    </row>
    <row r="8005" spans="1:13" x14ac:dyDescent="0.25">
      <c r="A8005" t="s">
        <v>1762</v>
      </c>
      <c r="B8005" t="s">
        <v>1240</v>
      </c>
      <c r="C8005" t="s">
        <v>1240</v>
      </c>
      <c r="D8005" t="s">
        <v>1240</v>
      </c>
      <c r="E8005">
        <v>1670</v>
      </c>
      <c r="F8005" t="s">
        <v>196</v>
      </c>
      <c r="G8005" t="s">
        <v>197</v>
      </c>
      <c r="H8005" t="s">
        <v>198</v>
      </c>
      <c r="I8005">
        <v>77.055449330783944</v>
      </c>
      <c r="J8005">
        <v>523</v>
      </c>
      <c r="K8005">
        <v>403</v>
      </c>
      <c r="L8005" t="s">
        <v>1241</v>
      </c>
      <c r="M8005" t="s">
        <v>1242</v>
      </c>
    </row>
    <row r="8006" spans="1:13" x14ac:dyDescent="0.25">
      <c r="A8006" t="s">
        <v>1769</v>
      </c>
      <c r="B8006" t="s">
        <v>1240</v>
      </c>
      <c r="C8006" t="s">
        <v>1240</v>
      </c>
      <c r="D8006" t="s">
        <v>1240</v>
      </c>
      <c r="E8006">
        <v>1670</v>
      </c>
      <c r="F8006" t="s">
        <v>196</v>
      </c>
      <c r="G8006" t="s">
        <v>197</v>
      </c>
      <c r="H8006" t="s">
        <v>198</v>
      </c>
      <c r="I8006">
        <v>76.515151515151516</v>
      </c>
      <c r="J8006">
        <v>528</v>
      </c>
      <c r="K8006">
        <v>404</v>
      </c>
      <c r="L8006" t="s">
        <v>1241</v>
      </c>
      <c r="M8006" t="s">
        <v>1242</v>
      </c>
    </row>
    <row r="8007" spans="1:13" x14ac:dyDescent="0.25">
      <c r="A8007" t="s">
        <v>1776</v>
      </c>
      <c r="B8007" t="s">
        <v>1240</v>
      </c>
      <c r="C8007" t="s">
        <v>1240</v>
      </c>
      <c r="D8007" t="s">
        <v>1240</v>
      </c>
      <c r="E8007">
        <v>1670</v>
      </c>
      <c r="F8007" t="s">
        <v>196</v>
      </c>
      <c r="G8007" t="s">
        <v>197</v>
      </c>
      <c r="H8007" t="s">
        <v>198</v>
      </c>
      <c r="I8007">
        <v>69.034608378870672</v>
      </c>
      <c r="J8007">
        <v>549</v>
      </c>
      <c r="K8007">
        <v>379</v>
      </c>
      <c r="L8007" t="s">
        <v>1241</v>
      </c>
      <c r="M8007" t="s">
        <v>1242</v>
      </c>
    </row>
    <row r="8008" spans="1:13" x14ac:dyDescent="0.25">
      <c r="A8008" t="s">
        <v>1780</v>
      </c>
      <c r="B8008" t="s">
        <v>1240</v>
      </c>
      <c r="C8008" t="s">
        <v>1240</v>
      </c>
      <c r="D8008" t="s">
        <v>1240</v>
      </c>
      <c r="E8008">
        <v>1670</v>
      </c>
      <c r="F8008" t="s">
        <v>196</v>
      </c>
      <c r="G8008" t="s">
        <v>197</v>
      </c>
      <c r="H8008" t="s">
        <v>198</v>
      </c>
      <c r="I8008">
        <v>71.694599627560521</v>
      </c>
      <c r="J8008">
        <v>537</v>
      </c>
      <c r="K8008">
        <v>385</v>
      </c>
      <c r="L8008" t="s">
        <v>1241</v>
      </c>
      <c r="M8008" t="s">
        <v>1242</v>
      </c>
    </row>
    <row r="8009" spans="1:13" x14ac:dyDescent="0.25">
      <c r="A8009" t="s">
        <v>1825</v>
      </c>
      <c r="B8009" t="s">
        <v>1240</v>
      </c>
      <c r="C8009" t="s">
        <v>1240</v>
      </c>
      <c r="D8009" t="s">
        <v>1240</v>
      </c>
      <c r="E8009">
        <v>1670</v>
      </c>
      <c r="F8009" t="s">
        <v>196</v>
      </c>
      <c r="G8009" t="s">
        <v>197</v>
      </c>
      <c r="H8009" t="s">
        <v>198</v>
      </c>
      <c r="I8009">
        <v>72.38938053097344</v>
      </c>
      <c r="J8009">
        <v>565</v>
      </c>
      <c r="K8009">
        <v>409</v>
      </c>
      <c r="L8009" t="s">
        <v>1241</v>
      </c>
      <c r="M8009" t="s">
        <v>1242</v>
      </c>
    </row>
    <row r="8010" spans="1:13" x14ac:dyDescent="0.25">
      <c r="A8010" t="s">
        <v>1826</v>
      </c>
      <c r="B8010" t="s">
        <v>1240</v>
      </c>
      <c r="C8010" t="s">
        <v>1240</v>
      </c>
      <c r="D8010" t="s">
        <v>1240</v>
      </c>
      <c r="E8010">
        <v>1670</v>
      </c>
      <c r="F8010" t="s">
        <v>196</v>
      </c>
      <c r="G8010" t="s">
        <v>197</v>
      </c>
      <c r="H8010" t="s">
        <v>198</v>
      </c>
      <c r="I8010">
        <v>69.565217391304344</v>
      </c>
      <c r="J8010">
        <v>483</v>
      </c>
      <c r="K8010">
        <v>336</v>
      </c>
      <c r="L8010" t="s">
        <v>1241</v>
      </c>
      <c r="M8010" t="s">
        <v>1242</v>
      </c>
    </row>
    <row r="8011" spans="1:13" x14ac:dyDescent="0.25">
      <c r="A8011" t="s">
        <v>1827</v>
      </c>
      <c r="B8011" t="s">
        <v>1240</v>
      </c>
      <c r="C8011" t="s">
        <v>1240</v>
      </c>
      <c r="D8011" t="s">
        <v>1240</v>
      </c>
      <c r="E8011">
        <v>1670</v>
      </c>
      <c r="F8011" t="s">
        <v>196</v>
      </c>
      <c r="G8011" t="s">
        <v>197</v>
      </c>
      <c r="H8011" t="s">
        <v>198</v>
      </c>
      <c r="I8011">
        <v>81</v>
      </c>
      <c r="J8011">
        <v>500</v>
      </c>
      <c r="K8011">
        <v>405</v>
      </c>
      <c r="L8011" t="s">
        <v>1241</v>
      </c>
      <c r="M8011" t="s">
        <v>1242</v>
      </c>
    </row>
    <row r="8012" spans="1:13" x14ac:dyDescent="0.25">
      <c r="A8012" t="s">
        <v>1835</v>
      </c>
      <c r="B8012" t="s">
        <v>1240</v>
      </c>
      <c r="C8012" t="s">
        <v>1240</v>
      </c>
      <c r="D8012" t="s">
        <v>1240</v>
      </c>
      <c r="E8012">
        <v>1670</v>
      </c>
      <c r="F8012" t="s">
        <v>196</v>
      </c>
      <c r="G8012" t="s">
        <v>197</v>
      </c>
      <c r="H8012" t="s">
        <v>198</v>
      </c>
      <c r="I8012">
        <v>80.879541108986615</v>
      </c>
      <c r="J8012">
        <v>523</v>
      </c>
      <c r="K8012">
        <v>423</v>
      </c>
      <c r="L8012" t="s">
        <v>1241</v>
      </c>
      <c r="M8012" t="s">
        <v>1242</v>
      </c>
    </row>
    <row r="8013" spans="1:13" x14ac:dyDescent="0.25">
      <c r="A8013" t="s">
        <v>1836</v>
      </c>
      <c r="B8013" t="s">
        <v>1240</v>
      </c>
      <c r="C8013" t="s">
        <v>1240</v>
      </c>
      <c r="D8013" t="s">
        <v>1240</v>
      </c>
      <c r="E8013">
        <v>1670</v>
      </c>
      <c r="F8013" t="s">
        <v>196</v>
      </c>
      <c r="G8013" t="s">
        <v>197</v>
      </c>
      <c r="H8013" t="s">
        <v>198</v>
      </c>
      <c r="I8013">
        <v>73.373983739837399</v>
      </c>
      <c r="J8013">
        <v>492</v>
      </c>
      <c r="K8013">
        <v>361</v>
      </c>
      <c r="L8013" t="s">
        <v>1241</v>
      </c>
      <c r="M8013" t="s">
        <v>1242</v>
      </c>
    </row>
    <row r="8014" spans="1:13" x14ac:dyDescent="0.25">
      <c r="A8014" t="s">
        <v>1837</v>
      </c>
      <c r="B8014" t="s">
        <v>1240</v>
      </c>
      <c r="C8014" t="s">
        <v>1240</v>
      </c>
      <c r="D8014" t="s">
        <v>1240</v>
      </c>
      <c r="E8014">
        <v>1670</v>
      </c>
      <c r="F8014" t="s">
        <v>196</v>
      </c>
      <c r="G8014" t="s">
        <v>197</v>
      </c>
      <c r="H8014" t="s">
        <v>198</v>
      </c>
      <c r="I8014">
        <v>76.950354609929079</v>
      </c>
      <c r="J8014">
        <v>564</v>
      </c>
      <c r="K8014">
        <v>434</v>
      </c>
      <c r="L8014" t="s">
        <v>1241</v>
      </c>
      <c r="M8014" t="s">
        <v>1242</v>
      </c>
    </row>
    <row r="8015" spans="1:13" hidden="1" x14ac:dyDescent="0.25">
      <c r="A8015" t="s">
        <v>1750</v>
      </c>
      <c r="B8015" t="s">
        <v>1716</v>
      </c>
      <c r="C8015" t="s">
        <v>1716</v>
      </c>
      <c r="D8015" t="s">
        <v>1716</v>
      </c>
      <c r="E8015">
        <v>446</v>
      </c>
      <c r="F8015" t="s">
        <v>1</v>
      </c>
      <c r="G8015" t="s">
        <v>2</v>
      </c>
      <c r="H8015" t="s">
        <v>3</v>
      </c>
      <c r="I8015">
        <v>95.256534365924495</v>
      </c>
      <c r="J8015">
        <v>1033</v>
      </c>
      <c r="K8015">
        <v>984</v>
      </c>
      <c r="L8015" t="s">
        <v>1717</v>
      </c>
      <c r="M8015" t="s">
        <v>1718</v>
      </c>
    </row>
    <row r="8016" spans="1:13" hidden="1" x14ac:dyDescent="0.25">
      <c r="A8016" t="s">
        <v>1751</v>
      </c>
      <c r="B8016" t="s">
        <v>1716</v>
      </c>
      <c r="C8016" t="s">
        <v>1716</v>
      </c>
      <c r="D8016" t="s">
        <v>1716</v>
      </c>
      <c r="E8016">
        <v>446</v>
      </c>
      <c r="F8016" t="s">
        <v>1</v>
      </c>
      <c r="G8016" t="s">
        <v>2</v>
      </c>
      <c r="H8016" t="s">
        <v>3</v>
      </c>
      <c r="I8016">
        <v>92.679900744416869</v>
      </c>
      <c r="J8016">
        <v>806</v>
      </c>
      <c r="K8016">
        <v>747</v>
      </c>
      <c r="L8016" t="s">
        <v>1717</v>
      </c>
      <c r="M8016" t="s">
        <v>1718</v>
      </c>
    </row>
    <row r="8017" spans="1:13" hidden="1" x14ac:dyDescent="0.25">
      <c r="A8017" t="s">
        <v>1752</v>
      </c>
      <c r="B8017" t="s">
        <v>1716</v>
      </c>
      <c r="C8017" t="s">
        <v>1716</v>
      </c>
      <c r="D8017" t="s">
        <v>1716</v>
      </c>
      <c r="E8017">
        <v>446</v>
      </c>
      <c r="F8017" t="s">
        <v>1</v>
      </c>
      <c r="G8017" t="s">
        <v>2</v>
      </c>
      <c r="H8017" t="s">
        <v>3</v>
      </c>
      <c r="I8017">
        <v>92.737430167597765</v>
      </c>
      <c r="J8017">
        <v>1074</v>
      </c>
      <c r="K8017">
        <v>996</v>
      </c>
      <c r="L8017" t="s">
        <v>1717</v>
      </c>
      <c r="M8017" t="s">
        <v>1718</v>
      </c>
    </row>
    <row r="8018" spans="1:13" hidden="1" x14ac:dyDescent="0.25">
      <c r="A8018" t="s">
        <v>1749</v>
      </c>
      <c r="B8018" t="s">
        <v>1716</v>
      </c>
      <c r="C8018" t="s">
        <v>1716</v>
      </c>
      <c r="D8018" t="s">
        <v>1716</v>
      </c>
      <c r="E8018">
        <v>446</v>
      </c>
      <c r="F8018" t="s">
        <v>1</v>
      </c>
      <c r="G8018" t="s">
        <v>2</v>
      </c>
      <c r="H8018" t="s">
        <v>3</v>
      </c>
      <c r="I8018">
        <v>93.5</v>
      </c>
      <c r="J8018">
        <v>1000</v>
      </c>
      <c r="K8018">
        <v>935</v>
      </c>
      <c r="L8018" t="s">
        <v>1717</v>
      </c>
      <c r="M8018" t="s">
        <v>1718</v>
      </c>
    </row>
    <row r="8019" spans="1:13" hidden="1" x14ac:dyDescent="0.25">
      <c r="A8019" t="s">
        <v>1746</v>
      </c>
      <c r="B8019" t="s">
        <v>1716</v>
      </c>
      <c r="C8019" t="s">
        <v>1716</v>
      </c>
      <c r="D8019" t="s">
        <v>1716</v>
      </c>
      <c r="E8019">
        <v>446</v>
      </c>
      <c r="F8019" t="s">
        <v>1</v>
      </c>
      <c r="G8019" t="s">
        <v>2</v>
      </c>
      <c r="H8019" t="s">
        <v>3</v>
      </c>
      <c r="I8019">
        <v>94.083414161008733</v>
      </c>
      <c r="J8019">
        <v>1031</v>
      </c>
      <c r="K8019">
        <v>970</v>
      </c>
      <c r="L8019" t="s">
        <v>1717</v>
      </c>
      <c r="M8019" t="s">
        <v>1718</v>
      </c>
    </row>
    <row r="8020" spans="1:13" hidden="1" x14ac:dyDescent="0.25">
      <c r="A8020" t="s">
        <v>1748</v>
      </c>
      <c r="B8020" t="s">
        <v>1716</v>
      </c>
      <c r="C8020" t="s">
        <v>1716</v>
      </c>
      <c r="D8020" t="s">
        <v>1716</v>
      </c>
      <c r="E8020">
        <v>446</v>
      </c>
      <c r="F8020" t="s">
        <v>1</v>
      </c>
      <c r="G8020" t="s">
        <v>2</v>
      </c>
      <c r="H8020" t="s">
        <v>3</v>
      </c>
      <c r="I8020">
        <v>89.685124864277952</v>
      </c>
      <c r="J8020">
        <v>921</v>
      </c>
      <c r="K8020">
        <v>826</v>
      </c>
      <c r="L8020" t="s">
        <v>1717</v>
      </c>
      <c r="M8020" t="s">
        <v>1718</v>
      </c>
    </row>
    <row r="8021" spans="1:13" hidden="1" x14ac:dyDescent="0.25">
      <c r="A8021" t="s">
        <v>13</v>
      </c>
      <c r="B8021" t="s">
        <v>1716</v>
      </c>
      <c r="C8021" t="s">
        <v>1716</v>
      </c>
      <c r="D8021" t="s">
        <v>1716</v>
      </c>
      <c r="E8021">
        <v>446</v>
      </c>
      <c r="F8021" t="s">
        <v>1</v>
      </c>
      <c r="G8021" t="s">
        <v>2</v>
      </c>
      <c r="H8021" t="s">
        <v>3</v>
      </c>
      <c r="I8021">
        <v>91.954022988505741</v>
      </c>
      <c r="J8021">
        <v>1044</v>
      </c>
      <c r="K8021">
        <v>960</v>
      </c>
      <c r="L8021" t="s">
        <v>1717</v>
      </c>
      <c r="M8021" t="s">
        <v>1718</v>
      </c>
    </row>
    <row r="8022" spans="1:13" hidden="1" x14ac:dyDescent="0.25">
      <c r="A8022" t="s">
        <v>289</v>
      </c>
      <c r="B8022" t="s">
        <v>1716</v>
      </c>
      <c r="C8022" t="s">
        <v>1716</v>
      </c>
      <c r="D8022" t="s">
        <v>1716</v>
      </c>
      <c r="E8022">
        <v>446</v>
      </c>
      <c r="F8022" t="s">
        <v>1</v>
      </c>
      <c r="G8022" t="s">
        <v>2</v>
      </c>
      <c r="H8022" t="s">
        <v>3</v>
      </c>
      <c r="I8022">
        <v>90.519187358916469</v>
      </c>
      <c r="J8022">
        <v>886</v>
      </c>
      <c r="K8022">
        <v>802</v>
      </c>
      <c r="L8022" t="s">
        <v>1717</v>
      </c>
      <c r="M8022" t="s">
        <v>1718</v>
      </c>
    </row>
    <row r="8023" spans="1:13" hidden="1" x14ac:dyDescent="0.25">
      <c r="A8023" t="s">
        <v>727</v>
      </c>
      <c r="B8023" t="s">
        <v>1716</v>
      </c>
      <c r="C8023" t="s">
        <v>1716</v>
      </c>
      <c r="D8023" t="s">
        <v>1716</v>
      </c>
      <c r="E8023">
        <v>446</v>
      </c>
      <c r="F8023" t="s">
        <v>1</v>
      </c>
      <c r="G8023" t="s">
        <v>2</v>
      </c>
      <c r="H8023" t="s">
        <v>3</v>
      </c>
      <c r="I8023">
        <v>92.224409448818903</v>
      </c>
      <c r="J8023">
        <v>1016</v>
      </c>
      <c r="K8023">
        <v>937</v>
      </c>
      <c r="L8023" t="s">
        <v>1717</v>
      </c>
      <c r="M8023" t="s">
        <v>1718</v>
      </c>
    </row>
    <row r="8024" spans="1:13" hidden="1" x14ac:dyDescent="0.25">
      <c r="A8024" t="s">
        <v>1065</v>
      </c>
      <c r="B8024" t="s">
        <v>1716</v>
      </c>
      <c r="C8024" t="s">
        <v>1716</v>
      </c>
      <c r="D8024" t="s">
        <v>1716</v>
      </c>
      <c r="E8024">
        <v>446</v>
      </c>
      <c r="F8024" t="s">
        <v>1</v>
      </c>
      <c r="G8024" t="s">
        <v>2</v>
      </c>
      <c r="H8024" t="s">
        <v>3</v>
      </c>
      <c r="I8024">
        <v>93.353474320241688</v>
      </c>
      <c r="J8024">
        <v>993</v>
      </c>
      <c r="K8024">
        <v>927</v>
      </c>
      <c r="L8024" t="s">
        <v>1717</v>
      </c>
      <c r="M8024" t="s">
        <v>1718</v>
      </c>
    </row>
    <row r="8025" spans="1:13" hidden="1" x14ac:dyDescent="0.25">
      <c r="A8025" t="s">
        <v>1250</v>
      </c>
      <c r="B8025" t="s">
        <v>1716</v>
      </c>
      <c r="C8025" t="s">
        <v>1716</v>
      </c>
      <c r="D8025" t="s">
        <v>1716</v>
      </c>
      <c r="E8025">
        <v>446</v>
      </c>
      <c r="F8025" t="s">
        <v>1</v>
      </c>
      <c r="G8025" t="s">
        <v>2</v>
      </c>
      <c r="H8025" t="s">
        <v>3</v>
      </c>
      <c r="I8025">
        <v>91.627906976744185</v>
      </c>
      <c r="J8025">
        <v>860</v>
      </c>
      <c r="K8025">
        <v>788</v>
      </c>
      <c r="L8025" t="s">
        <v>1717</v>
      </c>
      <c r="M8025" t="s">
        <v>1718</v>
      </c>
    </row>
    <row r="8026" spans="1:13" hidden="1" x14ac:dyDescent="0.25">
      <c r="A8026" t="s">
        <v>1410</v>
      </c>
      <c r="B8026" t="s">
        <v>1716</v>
      </c>
      <c r="C8026" t="s">
        <v>1716</v>
      </c>
      <c r="D8026" t="s">
        <v>1716</v>
      </c>
      <c r="E8026">
        <v>446</v>
      </c>
      <c r="F8026" t="s">
        <v>1</v>
      </c>
      <c r="G8026" t="s">
        <v>2</v>
      </c>
      <c r="H8026" t="s">
        <v>3</v>
      </c>
      <c r="I8026">
        <v>92.055610724925515</v>
      </c>
      <c r="J8026">
        <v>1007</v>
      </c>
      <c r="K8026">
        <v>927</v>
      </c>
      <c r="L8026" t="s">
        <v>1717</v>
      </c>
      <c r="M8026" t="s">
        <v>1718</v>
      </c>
    </row>
    <row r="8027" spans="1:13" hidden="1" x14ac:dyDescent="0.25">
      <c r="A8027" t="s">
        <v>1565</v>
      </c>
      <c r="B8027" t="s">
        <v>1716</v>
      </c>
      <c r="C8027" t="s">
        <v>1716</v>
      </c>
      <c r="D8027" t="s">
        <v>1716</v>
      </c>
      <c r="E8027">
        <v>446</v>
      </c>
      <c r="F8027" t="s">
        <v>1</v>
      </c>
      <c r="G8027" t="s">
        <v>2</v>
      </c>
      <c r="H8027" t="s">
        <v>3</v>
      </c>
      <c r="I8027">
        <v>90.525231719876416</v>
      </c>
      <c r="J8027">
        <v>971</v>
      </c>
      <c r="K8027">
        <v>879</v>
      </c>
      <c r="L8027" t="s">
        <v>1717</v>
      </c>
      <c r="M8027" t="s">
        <v>1718</v>
      </c>
    </row>
    <row r="8028" spans="1:13" hidden="1" x14ac:dyDescent="0.25">
      <c r="A8028" t="s">
        <v>1615</v>
      </c>
      <c r="B8028" t="s">
        <v>1716</v>
      </c>
      <c r="C8028" t="s">
        <v>1716</v>
      </c>
      <c r="D8028" t="s">
        <v>1716</v>
      </c>
      <c r="E8028">
        <v>446</v>
      </c>
      <c r="F8028" t="s">
        <v>1</v>
      </c>
      <c r="G8028" t="s">
        <v>2</v>
      </c>
      <c r="H8028" t="s">
        <v>3</v>
      </c>
      <c r="I8028">
        <v>90.6610703043022</v>
      </c>
      <c r="J8028">
        <v>953</v>
      </c>
      <c r="K8028">
        <v>864</v>
      </c>
      <c r="L8028" t="s">
        <v>1717</v>
      </c>
      <c r="M8028" t="s">
        <v>1718</v>
      </c>
    </row>
    <row r="8029" spans="1:13" hidden="1" x14ac:dyDescent="0.25">
      <c r="A8029" t="s">
        <v>1762</v>
      </c>
      <c r="B8029" t="s">
        <v>1716</v>
      </c>
      <c r="C8029" t="s">
        <v>1716</v>
      </c>
      <c r="D8029" t="s">
        <v>1716</v>
      </c>
      <c r="E8029">
        <v>446</v>
      </c>
      <c r="F8029" t="s">
        <v>1</v>
      </c>
      <c r="G8029" t="s">
        <v>2</v>
      </c>
      <c r="H8029" t="s">
        <v>3</v>
      </c>
      <c r="I8029">
        <v>94.928229665071768</v>
      </c>
      <c r="J8029">
        <v>1045</v>
      </c>
      <c r="K8029">
        <v>992</v>
      </c>
      <c r="L8029" t="s">
        <v>1717</v>
      </c>
      <c r="M8029" t="s">
        <v>1718</v>
      </c>
    </row>
    <row r="8030" spans="1:13" hidden="1" x14ac:dyDescent="0.25">
      <c r="A8030" t="s">
        <v>1769</v>
      </c>
      <c r="B8030" t="s">
        <v>1716</v>
      </c>
      <c r="C8030" t="s">
        <v>1716</v>
      </c>
      <c r="D8030" t="s">
        <v>1716</v>
      </c>
      <c r="E8030">
        <v>446</v>
      </c>
      <c r="F8030" t="s">
        <v>1</v>
      </c>
      <c r="G8030" t="s">
        <v>2</v>
      </c>
      <c r="H8030" t="s">
        <v>3</v>
      </c>
      <c r="I8030">
        <v>94.029850746268664</v>
      </c>
      <c r="J8030">
        <v>938</v>
      </c>
      <c r="K8030">
        <v>882</v>
      </c>
      <c r="L8030" t="s">
        <v>1717</v>
      </c>
      <c r="M8030" t="s">
        <v>1718</v>
      </c>
    </row>
    <row r="8031" spans="1:13" hidden="1" x14ac:dyDescent="0.25">
      <c r="A8031" t="s">
        <v>1776</v>
      </c>
      <c r="B8031" t="s">
        <v>1716</v>
      </c>
      <c r="C8031" t="s">
        <v>1716</v>
      </c>
      <c r="D8031" t="s">
        <v>1716</v>
      </c>
      <c r="E8031">
        <v>446</v>
      </c>
      <c r="F8031" t="s">
        <v>1</v>
      </c>
      <c r="G8031" t="s">
        <v>2</v>
      </c>
      <c r="H8031" t="s">
        <v>3</v>
      </c>
      <c r="I8031">
        <v>95.304695304695315</v>
      </c>
      <c r="J8031">
        <v>1001</v>
      </c>
      <c r="K8031">
        <v>954</v>
      </c>
      <c r="L8031" t="s">
        <v>1717</v>
      </c>
      <c r="M8031" t="s">
        <v>1718</v>
      </c>
    </row>
    <row r="8032" spans="1:13" hidden="1" x14ac:dyDescent="0.25">
      <c r="A8032" t="s">
        <v>1780</v>
      </c>
      <c r="B8032" t="s">
        <v>1716</v>
      </c>
      <c r="C8032" t="s">
        <v>1716</v>
      </c>
      <c r="D8032" t="s">
        <v>1716</v>
      </c>
      <c r="E8032">
        <v>446</v>
      </c>
      <c r="F8032" t="s">
        <v>1</v>
      </c>
      <c r="G8032" t="s">
        <v>2</v>
      </c>
      <c r="H8032" t="s">
        <v>3</v>
      </c>
      <c r="I8032">
        <v>95.144628099173559</v>
      </c>
      <c r="J8032">
        <v>968</v>
      </c>
      <c r="K8032">
        <v>921</v>
      </c>
      <c r="L8032" t="s">
        <v>1717</v>
      </c>
      <c r="M8032" t="s">
        <v>1718</v>
      </c>
    </row>
    <row r="8033" spans="1:13" hidden="1" x14ac:dyDescent="0.25">
      <c r="A8033" t="s">
        <v>1825</v>
      </c>
      <c r="B8033" t="s">
        <v>1716</v>
      </c>
      <c r="C8033" t="s">
        <v>1716</v>
      </c>
      <c r="D8033" t="s">
        <v>1716</v>
      </c>
      <c r="E8033">
        <v>446</v>
      </c>
      <c r="F8033" t="s">
        <v>1</v>
      </c>
      <c r="G8033" t="s">
        <v>2</v>
      </c>
      <c r="H8033" t="s">
        <v>3</v>
      </c>
      <c r="I8033">
        <v>96.165489404641775</v>
      </c>
      <c r="J8033">
        <v>991</v>
      </c>
      <c r="K8033">
        <v>953</v>
      </c>
      <c r="L8033" t="s">
        <v>1717</v>
      </c>
      <c r="M8033" t="s">
        <v>1718</v>
      </c>
    </row>
    <row r="8034" spans="1:13" hidden="1" x14ac:dyDescent="0.25">
      <c r="A8034" t="s">
        <v>1826</v>
      </c>
      <c r="B8034" t="s">
        <v>1716</v>
      </c>
      <c r="C8034" t="s">
        <v>1716</v>
      </c>
      <c r="D8034" t="s">
        <v>1716</v>
      </c>
      <c r="E8034">
        <v>446</v>
      </c>
      <c r="F8034" t="s">
        <v>1</v>
      </c>
      <c r="G8034" t="s">
        <v>2</v>
      </c>
      <c r="H8034" t="s">
        <v>3</v>
      </c>
      <c r="I8034">
        <v>94.414893617021278</v>
      </c>
      <c r="J8034">
        <v>752</v>
      </c>
      <c r="K8034">
        <v>710</v>
      </c>
      <c r="L8034" t="s">
        <v>1717</v>
      </c>
      <c r="M8034" t="s">
        <v>1718</v>
      </c>
    </row>
    <row r="8035" spans="1:13" hidden="1" x14ac:dyDescent="0.25">
      <c r="A8035" t="s">
        <v>1827</v>
      </c>
      <c r="B8035" t="s">
        <v>1716</v>
      </c>
      <c r="C8035" t="s">
        <v>1716</v>
      </c>
      <c r="D8035" t="s">
        <v>1716</v>
      </c>
      <c r="E8035">
        <v>446</v>
      </c>
      <c r="F8035" t="s">
        <v>1</v>
      </c>
      <c r="G8035" t="s">
        <v>2</v>
      </c>
      <c r="H8035" t="s">
        <v>3</v>
      </c>
      <c r="I8035">
        <v>96.033994334277622</v>
      </c>
      <c r="J8035">
        <v>706</v>
      </c>
      <c r="K8035">
        <v>678</v>
      </c>
      <c r="L8035" t="s">
        <v>1717</v>
      </c>
      <c r="M8035" t="s">
        <v>1718</v>
      </c>
    </row>
    <row r="8036" spans="1:13" hidden="1" x14ac:dyDescent="0.25">
      <c r="A8036" t="s">
        <v>1835</v>
      </c>
      <c r="B8036" t="s">
        <v>1716</v>
      </c>
      <c r="C8036" t="s">
        <v>1716</v>
      </c>
      <c r="D8036" t="s">
        <v>1716</v>
      </c>
      <c r="E8036">
        <v>446</v>
      </c>
      <c r="F8036" t="s">
        <v>1</v>
      </c>
      <c r="G8036" t="s">
        <v>2</v>
      </c>
      <c r="H8036" t="s">
        <v>3</v>
      </c>
      <c r="I8036">
        <v>94.475138121546962</v>
      </c>
      <c r="J8036">
        <v>905</v>
      </c>
      <c r="K8036">
        <v>855</v>
      </c>
      <c r="L8036" t="s">
        <v>1717</v>
      </c>
      <c r="M8036" t="s">
        <v>1718</v>
      </c>
    </row>
    <row r="8037" spans="1:13" hidden="1" x14ac:dyDescent="0.25">
      <c r="A8037" t="s">
        <v>1836</v>
      </c>
      <c r="B8037" t="s">
        <v>1716</v>
      </c>
      <c r="C8037" t="s">
        <v>1716</v>
      </c>
      <c r="D8037" t="s">
        <v>1716</v>
      </c>
      <c r="E8037">
        <v>446</v>
      </c>
      <c r="F8037" t="s">
        <v>1</v>
      </c>
      <c r="G8037" t="s">
        <v>2</v>
      </c>
      <c r="H8037" t="s">
        <v>3</v>
      </c>
      <c r="I8037">
        <v>95.270270270270274</v>
      </c>
      <c r="J8037">
        <v>1036</v>
      </c>
      <c r="K8037">
        <v>987</v>
      </c>
      <c r="L8037" t="s">
        <v>1717</v>
      </c>
      <c r="M8037" t="s">
        <v>1718</v>
      </c>
    </row>
    <row r="8038" spans="1:13" hidden="1" x14ac:dyDescent="0.25">
      <c r="A8038" t="s">
        <v>1837</v>
      </c>
      <c r="B8038" t="s">
        <v>1716</v>
      </c>
      <c r="C8038" t="s">
        <v>1716</v>
      </c>
      <c r="D8038" t="s">
        <v>1716</v>
      </c>
      <c r="E8038">
        <v>446</v>
      </c>
      <c r="F8038" t="s">
        <v>1</v>
      </c>
      <c r="G8038" t="s">
        <v>2</v>
      </c>
      <c r="H8038" t="s">
        <v>3</v>
      </c>
      <c r="I8038">
        <v>96.271510516252391</v>
      </c>
      <c r="J8038">
        <v>1046</v>
      </c>
      <c r="K8038">
        <v>1007</v>
      </c>
      <c r="L8038" t="s">
        <v>1717</v>
      </c>
      <c r="M8038" t="s">
        <v>1718</v>
      </c>
    </row>
    <row r="8039" spans="1:13" hidden="1" x14ac:dyDescent="0.25">
      <c r="A8039" t="s">
        <v>1750</v>
      </c>
      <c r="B8039" t="s">
        <v>1317</v>
      </c>
      <c r="C8039" t="s">
        <v>1317</v>
      </c>
      <c r="D8039" t="s">
        <v>1317</v>
      </c>
      <c r="E8039">
        <v>447</v>
      </c>
      <c r="F8039" t="s">
        <v>1</v>
      </c>
      <c r="G8039" t="s">
        <v>2</v>
      </c>
      <c r="H8039" t="s">
        <v>3</v>
      </c>
      <c r="I8039">
        <v>97.018348623853214</v>
      </c>
      <c r="J8039">
        <v>1744</v>
      </c>
      <c r="K8039">
        <v>1692</v>
      </c>
      <c r="L8039" t="s">
        <v>1318</v>
      </c>
      <c r="M8039" t="s">
        <v>1319</v>
      </c>
    </row>
    <row r="8040" spans="1:13" hidden="1" x14ac:dyDescent="0.25">
      <c r="A8040" t="s">
        <v>1751</v>
      </c>
      <c r="B8040" t="s">
        <v>1317</v>
      </c>
      <c r="C8040" t="s">
        <v>1317</v>
      </c>
      <c r="D8040" t="s">
        <v>1317</v>
      </c>
      <c r="E8040">
        <v>447</v>
      </c>
      <c r="F8040" t="s">
        <v>1</v>
      </c>
      <c r="G8040" t="s">
        <v>2</v>
      </c>
      <c r="H8040" t="s">
        <v>3</v>
      </c>
      <c r="I8040">
        <v>96.254681647940075</v>
      </c>
      <c r="J8040">
        <v>1335</v>
      </c>
      <c r="K8040">
        <v>1285</v>
      </c>
      <c r="L8040" t="s">
        <v>1318</v>
      </c>
      <c r="M8040" t="s">
        <v>1319</v>
      </c>
    </row>
    <row r="8041" spans="1:13" hidden="1" x14ac:dyDescent="0.25">
      <c r="A8041" t="s">
        <v>1752</v>
      </c>
      <c r="B8041" t="s">
        <v>1317</v>
      </c>
      <c r="C8041" t="s">
        <v>1317</v>
      </c>
      <c r="D8041" t="s">
        <v>1317</v>
      </c>
      <c r="E8041">
        <v>447</v>
      </c>
      <c r="F8041" t="s">
        <v>1</v>
      </c>
      <c r="G8041" t="s">
        <v>2</v>
      </c>
      <c r="H8041" t="s">
        <v>3</v>
      </c>
      <c r="I8041">
        <v>93.20754716981132</v>
      </c>
      <c r="J8041">
        <v>2120</v>
      </c>
      <c r="K8041">
        <v>1976</v>
      </c>
      <c r="L8041" t="s">
        <v>1318</v>
      </c>
      <c r="M8041" t="s">
        <v>1319</v>
      </c>
    </row>
    <row r="8042" spans="1:13" hidden="1" x14ac:dyDescent="0.25">
      <c r="A8042" t="s">
        <v>1749</v>
      </c>
      <c r="B8042" t="s">
        <v>1317</v>
      </c>
      <c r="C8042" t="s">
        <v>1317</v>
      </c>
      <c r="D8042" t="s">
        <v>1317</v>
      </c>
      <c r="E8042">
        <v>447</v>
      </c>
      <c r="F8042" t="s">
        <v>1</v>
      </c>
      <c r="G8042" t="s">
        <v>2</v>
      </c>
      <c r="H8042" t="s">
        <v>3</v>
      </c>
      <c r="I8042">
        <v>94.499221587960562</v>
      </c>
      <c r="J8042">
        <v>1927</v>
      </c>
      <c r="K8042">
        <v>1821</v>
      </c>
      <c r="L8042" t="s">
        <v>1318</v>
      </c>
      <c r="M8042" t="s">
        <v>1319</v>
      </c>
    </row>
    <row r="8043" spans="1:13" hidden="1" x14ac:dyDescent="0.25">
      <c r="A8043" t="s">
        <v>1746</v>
      </c>
      <c r="B8043" t="s">
        <v>1317</v>
      </c>
      <c r="C8043" t="s">
        <v>1317</v>
      </c>
      <c r="D8043" t="s">
        <v>1317</v>
      </c>
      <c r="E8043">
        <v>447</v>
      </c>
      <c r="F8043" t="s">
        <v>1</v>
      </c>
      <c r="G8043" t="s">
        <v>2</v>
      </c>
      <c r="H8043" t="s">
        <v>3</v>
      </c>
      <c r="I8043">
        <v>94.470284237726105</v>
      </c>
      <c r="J8043">
        <v>1935</v>
      </c>
      <c r="K8043">
        <v>1828</v>
      </c>
      <c r="L8043" t="s">
        <v>1318</v>
      </c>
      <c r="M8043" t="s">
        <v>1319</v>
      </c>
    </row>
    <row r="8044" spans="1:13" hidden="1" x14ac:dyDescent="0.25">
      <c r="A8044" t="s">
        <v>1748</v>
      </c>
      <c r="B8044" t="s">
        <v>1317</v>
      </c>
      <c r="C8044" t="s">
        <v>1317</v>
      </c>
      <c r="D8044" t="s">
        <v>1317</v>
      </c>
      <c r="E8044">
        <v>447</v>
      </c>
      <c r="F8044" t="s">
        <v>1</v>
      </c>
      <c r="G8044" t="s">
        <v>2</v>
      </c>
      <c r="H8044" t="s">
        <v>3</v>
      </c>
      <c r="I8044">
        <v>94.783464566929126</v>
      </c>
      <c r="J8044">
        <v>2032</v>
      </c>
      <c r="K8044">
        <v>1926</v>
      </c>
      <c r="L8044" t="s">
        <v>1318</v>
      </c>
      <c r="M8044" t="s">
        <v>1319</v>
      </c>
    </row>
    <row r="8045" spans="1:13" hidden="1" x14ac:dyDescent="0.25">
      <c r="A8045" t="s">
        <v>13</v>
      </c>
      <c r="B8045" t="s">
        <v>1317</v>
      </c>
      <c r="C8045" t="s">
        <v>1317</v>
      </c>
      <c r="D8045" t="s">
        <v>1317</v>
      </c>
      <c r="E8045">
        <v>447</v>
      </c>
      <c r="F8045" t="s">
        <v>1</v>
      </c>
      <c r="G8045" t="s">
        <v>2</v>
      </c>
      <c r="H8045" t="s">
        <v>3</v>
      </c>
      <c r="I8045">
        <v>95.757864632983797</v>
      </c>
      <c r="J8045">
        <v>2098</v>
      </c>
      <c r="K8045">
        <v>2009</v>
      </c>
      <c r="L8045" t="s">
        <v>1318</v>
      </c>
      <c r="M8045" t="s">
        <v>1319</v>
      </c>
    </row>
    <row r="8046" spans="1:13" hidden="1" x14ac:dyDescent="0.25">
      <c r="A8046" t="s">
        <v>289</v>
      </c>
      <c r="B8046" t="s">
        <v>1317</v>
      </c>
      <c r="C8046" t="s">
        <v>1317</v>
      </c>
      <c r="D8046" t="s">
        <v>1317</v>
      </c>
      <c r="E8046">
        <v>447</v>
      </c>
      <c r="F8046" t="s">
        <v>1</v>
      </c>
      <c r="G8046" t="s">
        <v>2</v>
      </c>
      <c r="H8046" t="s">
        <v>3</v>
      </c>
      <c r="I8046">
        <v>93.073117097306209</v>
      </c>
      <c r="J8046">
        <v>1819</v>
      </c>
      <c r="K8046">
        <v>1693</v>
      </c>
      <c r="L8046" t="s">
        <v>1318</v>
      </c>
      <c r="M8046" t="s">
        <v>1319</v>
      </c>
    </row>
    <row r="8047" spans="1:13" hidden="1" x14ac:dyDescent="0.25">
      <c r="A8047" t="s">
        <v>727</v>
      </c>
      <c r="B8047" t="s">
        <v>1317</v>
      </c>
      <c r="C8047" t="s">
        <v>1317</v>
      </c>
      <c r="D8047" t="s">
        <v>1317</v>
      </c>
      <c r="E8047">
        <v>447</v>
      </c>
      <c r="F8047" t="s">
        <v>1</v>
      </c>
      <c r="G8047" t="s">
        <v>2</v>
      </c>
      <c r="H8047" t="s">
        <v>3</v>
      </c>
      <c r="I8047">
        <v>93.296089385474858</v>
      </c>
      <c r="J8047">
        <v>1432</v>
      </c>
      <c r="K8047">
        <v>1336</v>
      </c>
      <c r="L8047" t="s">
        <v>1318</v>
      </c>
      <c r="M8047" t="s">
        <v>1319</v>
      </c>
    </row>
    <row r="8048" spans="1:13" hidden="1" x14ac:dyDescent="0.25">
      <c r="A8048" t="s">
        <v>1065</v>
      </c>
      <c r="B8048" t="s">
        <v>1317</v>
      </c>
      <c r="C8048" t="s">
        <v>1317</v>
      </c>
      <c r="D8048" t="s">
        <v>1317</v>
      </c>
      <c r="E8048">
        <v>447</v>
      </c>
      <c r="F8048" t="s">
        <v>1</v>
      </c>
      <c r="G8048" t="s">
        <v>2</v>
      </c>
      <c r="H8048" t="s">
        <v>3</v>
      </c>
      <c r="I8048">
        <v>94.331983805668017</v>
      </c>
      <c r="J8048">
        <v>1235</v>
      </c>
      <c r="K8048">
        <v>1165</v>
      </c>
      <c r="L8048" t="s">
        <v>1318</v>
      </c>
      <c r="M8048" t="s">
        <v>1319</v>
      </c>
    </row>
    <row r="8049" spans="1:13" hidden="1" x14ac:dyDescent="0.25">
      <c r="A8049" t="s">
        <v>1250</v>
      </c>
      <c r="B8049" t="s">
        <v>1317</v>
      </c>
      <c r="C8049" t="s">
        <v>1317</v>
      </c>
      <c r="D8049" t="s">
        <v>1317</v>
      </c>
      <c r="E8049">
        <v>447</v>
      </c>
      <c r="F8049" t="s">
        <v>1</v>
      </c>
      <c r="G8049" t="s">
        <v>2</v>
      </c>
      <c r="H8049" t="s">
        <v>3</v>
      </c>
      <c r="I8049">
        <v>93.053960964408716</v>
      </c>
      <c r="J8049">
        <v>1742</v>
      </c>
      <c r="K8049">
        <v>1621</v>
      </c>
      <c r="L8049" t="s">
        <v>1318</v>
      </c>
      <c r="M8049" t="s">
        <v>1319</v>
      </c>
    </row>
    <row r="8050" spans="1:13" hidden="1" x14ac:dyDescent="0.25">
      <c r="A8050" t="s">
        <v>1410</v>
      </c>
      <c r="B8050" t="s">
        <v>1317</v>
      </c>
      <c r="C8050" t="s">
        <v>1317</v>
      </c>
      <c r="D8050" t="s">
        <v>1317</v>
      </c>
      <c r="E8050">
        <v>447</v>
      </c>
      <c r="F8050" t="s">
        <v>1</v>
      </c>
      <c r="G8050" t="s">
        <v>2</v>
      </c>
      <c r="H8050" t="s">
        <v>3</v>
      </c>
      <c r="I8050">
        <v>92.640692640692649</v>
      </c>
      <c r="J8050">
        <v>2079</v>
      </c>
      <c r="K8050">
        <v>1926</v>
      </c>
      <c r="L8050" t="s">
        <v>1318</v>
      </c>
      <c r="M8050" t="s">
        <v>1319</v>
      </c>
    </row>
    <row r="8051" spans="1:13" hidden="1" x14ac:dyDescent="0.25">
      <c r="A8051" t="s">
        <v>1565</v>
      </c>
      <c r="B8051" t="s">
        <v>1317</v>
      </c>
      <c r="C8051" t="s">
        <v>1317</v>
      </c>
      <c r="D8051" t="s">
        <v>1317</v>
      </c>
      <c r="E8051">
        <v>447</v>
      </c>
      <c r="F8051" t="s">
        <v>1</v>
      </c>
      <c r="G8051" t="s">
        <v>2</v>
      </c>
      <c r="H8051" t="s">
        <v>3</v>
      </c>
      <c r="I8051">
        <v>90.6610703043022</v>
      </c>
      <c r="J8051">
        <v>1906</v>
      </c>
      <c r="K8051">
        <v>1728</v>
      </c>
      <c r="L8051" t="s">
        <v>1318</v>
      </c>
      <c r="M8051" t="s">
        <v>1319</v>
      </c>
    </row>
    <row r="8052" spans="1:13" hidden="1" x14ac:dyDescent="0.25">
      <c r="A8052" t="s">
        <v>1615</v>
      </c>
      <c r="B8052" t="s">
        <v>1317</v>
      </c>
      <c r="C8052" t="s">
        <v>1317</v>
      </c>
      <c r="D8052" t="s">
        <v>1317</v>
      </c>
      <c r="E8052">
        <v>447</v>
      </c>
      <c r="F8052" t="s">
        <v>1</v>
      </c>
      <c r="G8052" t="s">
        <v>2</v>
      </c>
      <c r="H8052" t="s">
        <v>3</v>
      </c>
      <c r="I8052">
        <v>91.251325556733832</v>
      </c>
      <c r="J8052">
        <v>1886</v>
      </c>
      <c r="K8052">
        <v>1721</v>
      </c>
      <c r="L8052" t="s">
        <v>1318</v>
      </c>
      <c r="M8052" t="s">
        <v>1319</v>
      </c>
    </row>
    <row r="8053" spans="1:13" hidden="1" x14ac:dyDescent="0.25">
      <c r="A8053" t="s">
        <v>1762</v>
      </c>
      <c r="B8053" t="s">
        <v>1317</v>
      </c>
      <c r="C8053" t="s">
        <v>1317</v>
      </c>
      <c r="D8053" t="s">
        <v>1317</v>
      </c>
      <c r="E8053">
        <v>447</v>
      </c>
      <c r="F8053" t="s">
        <v>1</v>
      </c>
      <c r="G8053" t="s">
        <v>2</v>
      </c>
      <c r="H8053" t="s">
        <v>3</v>
      </c>
      <c r="I8053">
        <v>92.253164556962034</v>
      </c>
      <c r="J8053">
        <v>1975</v>
      </c>
      <c r="K8053">
        <v>1822</v>
      </c>
      <c r="L8053" t="s">
        <v>1318</v>
      </c>
      <c r="M8053" t="s">
        <v>1319</v>
      </c>
    </row>
    <row r="8054" spans="1:13" hidden="1" x14ac:dyDescent="0.25">
      <c r="A8054" t="s">
        <v>1769</v>
      </c>
      <c r="B8054" t="s">
        <v>1317</v>
      </c>
      <c r="C8054" t="s">
        <v>1317</v>
      </c>
      <c r="D8054" t="s">
        <v>1317</v>
      </c>
      <c r="E8054">
        <v>447</v>
      </c>
      <c r="F8054" t="s">
        <v>1</v>
      </c>
      <c r="G8054" t="s">
        <v>2</v>
      </c>
      <c r="H8054" t="s">
        <v>3</v>
      </c>
      <c r="I8054">
        <v>93.109061313076495</v>
      </c>
      <c r="J8054">
        <v>1843</v>
      </c>
      <c r="K8054">
        <v>1716</v>
      </c>
      <c r="L8054" t="s">
        <v>1318</v>
      </c>
      <c r="M8054" t="s">
        <v>1319</v>
      </c>
    </row>
    <row r="8055" spans="1:13" hidden="1" x14ac:dyDescent="0.25">
      <c r="A8055" t="s">
        <v>1776</v>
      </c>
      <c r="B8055" t="s">
        <v>1317</v>
      </c>
      <c r="C8055" t="s">
        <v>1317</v>
      </c>
      <c r="D8055" t="s">
        <v>1317</v>
      </c>
      <c r="E8055">
        <v>447</v>
      </c>
      <c r="F8055" t="s">
        <v>1</v>
      </c>
      <c r="G8055" t="s">
        <v>2</v>
      </c>
      <c r="H8055" t="s">
        <v>3</v>
      </c>
      <c r="I8055">
        <v>93.383458646616546</v>
      </c>
      <c r="J8055">
        <v>1995</v>
      </c>
      <c r="K8055">
        <v>1863</v>
      </c>
      <c r="L8055" t="s">
        <v>1318</v>
      </c>
      <c r="M8055" t="s">
        <v>1319</v>
      </c>
    </row>
    <row r="8056" spans="1:13" hidden="1" x14ac:dyDescent="0.25">
      <c r="A8056" t="s">
        <v>1780</v>
      </c>
      <c r="B8056" t="s">
        <v>1317</v>
      </c>
      <c r="C8056" t="s">
        <v>1317</v>
      </c>
      <c r="D8056" t="s">
        <v>1317</v>
      </c>
      <c r="E8056">
        <v>447</v>
      </c>
      <c r="F8056" t="s">
        <v>1</v>
      </c>
      <c r="G8056" t="s">
        <v>2</v>
      </c>
      <c r="H8056" t="s">
        <v>3</v>
      </c>
      <c r="I8056">
        <v>92.120269569725238</v>
      </c>
      <c r="J8056">
        <v>1929</v>
      </c>
      <c r="K8056">
        <v>1777</v>
      </c>
      <c r="L8056" t="s">
        <v>1318</v>
      </c>
      <c r="M8056" t="s">
        <v>1319</v>
      </c>
    </row>
    <row r="8057" spans="1:13" hidden="1" x14ac:dyDescent="0.25">
      <c r="A8057" t="s">
        <v>1825</v>
      </c>
      <c r="B8057" t="s">
        <v>1317</v>
      </c>
      <c r="C8057" t="s">
        <v>1317</v>
      </c>
      <c r="D8057" t="s">
        <v>1317</v>
      </c>
      <c r="E8057">
        <v>447</v>
      </c>
      <c r="F8057" t="s">
        <v>1</v>
      </c>
      <c r="G8057" t="s">
        <v>2</v>
      </c>
      <c r="H8057" t="s">
        <v>3</v>
      </c>
      <c r="I8057">
        <v>94.195769798327603</v>
      </c>
      <c r="J8057">
        <v>2033</v>
      </c>
      <c r="K8057">
        <v>1915</v>
      </c>
      <c r="L8057" t="s">
        <v>1318</v>
      </c>
      <c r="M8057" t="s">
        <v>1319</v>
      </c>
    </row>
    <row r="8058" spans="1:13" hidden="1" x14ac:dyDescent="0.25">
      <c r="A8058" t="s">
        <v>1826</v>
      </c>
      <c r="B8058" t="s">
        <v>1317</v>
      </c>
      <c r="C8058" t="s">
        <v>1317</v>
      </c>
      <c r="D8058" t="s">
        <v>1317</v>
      </c>
      <c r="E8058">
        <v>447</v>
      </c>
      <c r="F8058" t="s">
        <v>1</v>
      </c>
      <c r="G8058" t="s">
        <v>2</v>
      </c>
      <c r="H8058" t="s">
        <v>3</v>
      </c>
      <c r="I8058">
        <v>92.430025445292614</v>
      </c>
      <c r="J8058">
        <v>1572</v>
      </c>
      <c r="K8058">
        <v>1453</v>
      </c>
      <c r="L8058" t="s">
        <v>1318</v>
      </c>
      <c r="M8058" t="s">
        <v>1319</v>
      </c>
    </row>
    <row r="8059" spans="1:13" hidden="1" x14ac:dyDescent="0.25">
      <c r="A8059" t="s">
        <v>1827</v>
      </c>
      <c r="B8059" t="s">
        <v>1317</v>
      </c>
      <c r="C8059" t="s">
        <v>1317</v>
      </c>
      <c r="D8059" t="s">
        <v>1317</v>
      </c>
      <c r="E8059">
        <v>447</v>
      </c>
      <c r="F8059" t="s">
        <v>1</v>
      </c>
      <c r="G8059" t="s">
        <v>2</v>
      </c>
      <c r="H8059" t="s">
        <v>3</v>
      </c>
      <c r="I8059">
        <v>92.649673977474805</v>
      </c>
      <c r="J8059">
        <v>1687</v>
      </c>
      <c r="K8059">
        <v>1563</v>
      </c>
      <c r="L8059" t="s">
        <v>1318</v>
      </c>
      <c r="M8059" t="s">
        <v>1319</v>
      </c>
    </row>
    <row r="8060" spans="1:13" hidden="1" x14ac:dyDescent="0.25">
      <c r="A8060" t="s">
        <v>1835</v>
      </c>
      <c r="B8060" t="s">
        <v>1317</v>
      </c>
      <c r="C8060" t="s">
        <v>1317</v>
      </c>
      <c r="D8060" t="s">
        <v>1317</v>
      </c>
      <c r="E8060">
        <v>447</v>
      </c>
      <c r="F8060" t="s">
        <v>1</v>
      </c>
      <c r="G8060" t="s">
        <v>2</v>
      </c>
      <c r="H8060" t="s">
        <v>3</v>
      </c>
      <c r="I8060">
        <v>95.208655332302939</v>
      </c>
      <c r="J8060">
        <v>1941</v>
      </c>
      <c r="K8060">
        <v>1848</v>
      </c>
      <c r="L8060" t="s">
        <v>1318</v>
      </c>
      <c r="M8060" t="s">
        <v>1319</v>
      </c>
    </row>
    <row r="8061" spans="1:13" hidden="1" x14ac:dyDescent="0.25">
      <c r="A8061" t="s">
        <v>1836</v>
      </c>
      <c r="B8061" t="s">
        <v>1317</v>
      </c>
      <c r="C8061" t="s">
        <v>1317</v>
      </c>
      <c r="D8061" t="s">
        <v>1317</v>
      </c>
      <c r="E8061">
        <v>447</v>
      </c>
      <c r="F8061" t="s">
        <v>1</v>
      </c>
      <c r="G8061" t="s">
        <v>2</v>
      </c>
      <c r="H8061" t="s">
        <v>3</v>
      </c>
      <c r="I8061">
        <v>94.647323661830924</v>
      </c>
      <c r="J8061">
        <v>1999</v>
      </c>
      <c r="K8061">
        <v>1892</v>
      </c>
      <c r="L8061" t="s">
        <v>1318</v>
      </c>
      <c r="M8061" t="s">
        <v>1319</v>
      </c>
    </row>
    <row r="8062" spans="1:13" hidden="1" x14ac:dyDescent="0.25">
      <c r="A8062" t="s">
        <v>1837</v>
      </c>
      <c r="B8062" t="s">
        <v>1317</v>
      </c>
      <c r="C8062" t="s">
        <v>1317</v>
      </c>
      <c r="D8062" t="s">
        <v>1317</v>
      </c>
      <c r="E8062">
        <v>447</v>
      </c>
      <c r="F8062" t="s">
        <v>1</v>
      </c>
      <c r="G8062" t="s">
        <v>2</v>
      </c>
      <c r="H8062" t="s">
        <v>3</v>
      </c>
      <c r="I8062">
        <v>91.570680628272243</v>
      </c>
      <c r="J8062">
        <v>1910</v>
      </c>
      <c r="K8062">
        <v>1749</v>
      </c>
      <c r="L8062" t="s">
        <v>1318</v>
      </c>
      <c r="M8062" t="s">
        <v>1319</v>
      </c>
    </row>
    <row r="8063" spans="1:13" x14ac:dyDescent="0.25">
      <c r="A8063" t="s">
        <v>1750</v>
      </c>
      <c r="B8063" t="s">
        <v>1612</v>
      </c>
      <c r="C8063" t="s">
        <v>1612</v>
      </c>
      <c r="D8063" t="s">
        <v>1612</v>
      </c>
      <c r="E8063">
        <v>449</v>
      </c>
      <c r="F8063" t="s">
        <v>196</v>
      </c>
      <c r="G8063" t="s">
        <v>197</v>
      </c>
      <c r="H8063" t="s">
        <v>198</v>
      </c>
      <c r="I8063">
        <v>97.158712541620417</v>
      </c>
      <c r="J8063">
        <v>4505</v>
      </c>
      <c r="K8063">
        <v>4377</v>
      </c>
      <c r="L8063" t="s">
        <v>1613</v>
      </c>
      <c r="M8063" t="s">
        <v>1614</v>
      </c>
    </row>
    <row r="8064" spans="1:13" x14ac:dyDescent="0.25">
      <c r="A8064" t="s">
        <v>1751</v>
      </c>
      <c r="B8064" t="s">
        <v>1612</v>
      </c>
      <c r="C8064" t="s">
        <v>1612</v>
      </c>
      <c r="D8064" t="s">
        <v>1612</v>
      </c>
      <c r="E8064">
        <v>449</v>
      </c>
      <c r="F8064" t="s">
        <v>196</v>
      </c>
      <c r="G8064" t="s">
        <v>197</v>
      </c>
      <c r="H8064" t="s">
        <v>198</v>
      </c>
      <c r="I8064">
        <v>95.353209777061508</v>
      </c>
      <c r="J8064">
        <v>3723</v>
      </c>
      <c r="K8064">
        <v>3550</v>
      </c>
      <c r="L8064" t="s">
        <v>1613</v>
      </c>
      <c r="M8064" t="s">
        <v>1614</v>
      </c>
    </row>
    <row r="8065" spans="1:13" x14ac:dyDescent="0.25">
      <c r="A8065" t="s">
        <v>1752</v>
      </c>
      <c r="B8065" t="s">
        <v>1612</v>
      </c>
      <c r="C8065" t="s">
        <v>1612</v>
      </c>
      <c r="D8065" t="s">
        <v>1612</v>
      </c>
      <c r="E8065">
        <v>449</v>
      </c>
      <c r="F8065" t="s">
        <v>196</v>
      </c>
      <c r="G8065" t="s">
        <v>197</v>
      </c>
      <c r="H8065" t="s">
        <v>198</v>
      </c>
      <c r="I8065">
        <v>94.36419125127162</v>
      </c>
      <c r="J8065">
        <v>4915</v>
      </c>
      <c r="K8065">
        <v>4638</v>
      </c>
      <c r="L8065" t="s">
        <v>1613</v>
      </c>
      <c r="M8065" t="s">
        <v>1614</v>
      </c>
    </row>
    <row r="8066" spans="1:13" x14ac:dyDescent="0.25">
      <c r="A8066" t="s">
        <v>1749</v>
      </c>
      <c r="B8066" t="s">
        <v>1612</v>
      </c>
      <c r="C8066" t="s">
        <v>1612</v>
      </c>
      <c r="D8066" t="s">
        <v>1612</v>
      </c>
      <c r="E8066">
        <v>449</v>
      </c>
      <c r="F8066" t="s">
        <v>196</v>
      </c>
      <c r="G8066" t="s">
        <v>197</v>
      </c>
      <c r="H8066" t="s">
        <v>198</v>
      </c>
      <c r="I8066">
        <v>94.208242950108456</v>
      </c>
      <c r="J8066">
        <v>4610</v>
      </c>
      <c r="K8066">
        <v>4343</v>
      </c>
      <c r="L8066" t="s">
        <v>1613</v>
      </c>
      <c r="M8066" t="s">
        <v>1614</v>
      </c>
    </row>
    <row r="8067" spans="1:13" x14ac:dyDescent="0.25">
      <c r="A8067" t="s">
        <v>1746</v>
      </c>
      <c r="B8067" t="s">
        <v>1612</v>
      </c>
      <c r="C8067" t="s">
        <v>1612</v>
      </c>
      <c r="D8067" t="s">
        <v>1612</v>
      </c>
      <c r="E8067">
        <v>449</v>
      </c>
      <c r="F8067" t="s">
        <v>196</v>
      </c>
      <c r="G8067" t="s">
        <v>197</v>
      </c>
      <c r="H8067" t="s">
        <v>198</v>
      </c>
      <c r="I8067">
        <v>91.220271171371408</v>
      </c>
      <c r="J8067">
        <v>4499</v>
      </c>
      <c r="K8067">
        <v>4104</v>
      </c>
      <c r="L8067" t="s">
        <v>1613</v>
      </c>
      <c r="M8067" t="s">
        <v>1614</v>
      </c>
    </row>
    <row r="8068" spans="1:13" x14ac:dyDescent="0.25">
      <c r="A8068" t="s">
        <v>1748</v>
      </c>
      <c r="B8068" t="s">
        <v>1612</v>
      </c>
      <c r="C8068" t="s">
        <v>1612</v>
      </c>
      <c r="D8068" t="s">
        <v>1612</v>
      </c>
      <c r="E8068">
        <v>449</v>
      </c>
      <c r="F8068" t="s">
        <v>196</v>
      </c>
      <c r="G8068" t="s">
        <v>197</v>
      </c>
      <c r="H8068" t="s">
        <v>198</v>
      </c>
      <c r="I8068">
        <v>91.633959925635196</v>
      </c>
      <c r="J8068">
        <v>4841</v>
      </c>
      <c r="K8068">
        <v>4436</v>
      </c>
      <c r="L8068" t="s">
        <v>1613</v>
      </c>
      <c r="M8068" t="s">
        <v>1614</v>
      </c>
    </row>
    <row r="8069" spans="1:13" x14ac:dyDescent="0.25">
      <c r="A8069" t="s">
        <v>13</v>
      </c>
      <c r="B8069" t="s">
        <v>1612</v>
      </c>
      <c r="C8069" t="s">
        <v>1612</v>
      </c>
      <c r="D8069" t="s">
        <v>1612</v>
      </c>
      <c r="E8069">
        <v>449</v>
      </c>
      <c r="F8069" t="s">
        <v>196</v>
      </c>
      <c r="G8069" t="s">
        <v>197</v>
      </c>
      <c r="H8069" t="s">
        <v>198</v>
      </c>
      <c r="I8069">
        <v>92.499005173099874</v>
      </c>
      <c r="J8069">
        <v>5026</v>
      </c>
      <c r="K8069">
        <v>4649</v>
      </c>
      <c r="L8069" t="s">
        <v>1613</v>
      </c>
      <c r="M8069" t="s">
        <v>1614</v>
      </c>
    </row>
    <row r="8070" spans="1:13" x14ac:dyDescent="0.25">
      <c r="A8070" t="s">
        <v>289</v>
      </c>
      <c r="B8070" t="s">
        <v>1612</v>
      </c>
      <c r="C8070" t="s">
        <v>1612</v>
      </c>
      <c r="D8070" t="s">
        <v>1612</v>
      </c>
      <c r="E8070">
        <v>449</v>
      </c>
      <c r="F8070" t="s">
        <v>196</v>
      </c>
      <c r="G8070" t="s">
        <v>197</v>
      </c>
      <c r="H8070" t="s">
        <v>198</v>
      </c>
      <c r="I8070">
        <v>88.224554997717945</v>
      </c>
      <c r="J8070">
        <v>4382</v>
      </c>
      <c r="K8070">
        <v>3866</v>
      </c>
      <c r="L8070" t="s">
        <v>1613</v>
      </c>
      <c r="M8070" t="s">
        <v>1614</v>
      </c>
    </row>
    <row r="8071" spans="1:13" x14ac:dyDescent="0.25">
      <c r="A8071" t="s">
        <v>727</v>
      </c>
      <c r="B8071" t="s">
        <v>1612</v>
      </c>
      <c r="C8071" t="s">
        <v>1612</v>
      </c>
      <c r="D8071" t="s">
        <v>1612</v>
      </c>
      <c r="E8071">
        <v>449</v>
      </c>
      <c r="F8071" t="s">
        <v>196</v>
      </c>
      <c r="G8071" t="s">
        <v>197</v>
      </c>
      <c r="H8071" t="s">
        <v>198</v>
      </c>
      <c r="I8071">
        <v>88.629535474924893</v>
      </c>
      <c r="J8071">
        <v>4327</v>
      </c>
      <c r="K8071">
        <v>3835</v>
      </c>
      <c r="L8071" t="s">
        <v>1613</v>
      </c>
      <c r="M8071" t="s">
        <v>1614</v>
      </c>
    </row>
    <row r="8072" spans="1:13" x14ac:dyDescent="0.25">
      <c r="A8072" t="s">
        <v>1065</v>
      </c>
      <c r="B8072" t="s">
        <v>1612</v>
      </c>
      <c r="C8072" t="s">
        <v>1612</v>
      </c>
      <c r="D8072" t="s">
        <v>1612</v>
      </c>
      <c r="E8072">
        <v>449</v>
      </c>
      <c r="F8072" t="s">
        <v>196</v>
      </c>
      <c r="G8072" t="s">
        <v>197</v>
      </c>
      <c r="H8072" t="s">
        <v>198</v>
      </c>
      <c r="I8072">
        <v>90.210882582660773</v>
      </c>
      <c r="J8072">
        <v>3841</v>
      </c>
      <c r="K8072">
        <v>3465</v>
      </c>
      <c r="L8072" t="s">
        <v>1613</v>
      </c>
      <c r="M8072" t="s">
        <v>1614</v>
      </c>
    </row>
    <row r="8073" spans="1:13" x14ac:dyDescent="0.25">
      <c r="A8073" t="s">
        <v>1250</v>
      </c>
      <c r="B8073" t="s">
        <v>1612</v>
      </c>
      <c r="C8073" t="s">
        <v>1612</v>
      </c>
      <c r="D8073" t="s">
        <v>1612</v>
      </c>
      <c r="E8073">
        <v>449</v>
      </c>
      <c r="F8073" t="s">
        <v>196</v>
      </c>
      <c r="G8073" t="s">
        <v>197</v>
      </c>
      <c r="H8073" t="s">
        <v>198</v>
      </c>
      <c r="I8073">
        <v>88.791208791208788</v>
      </c>
      <c r="J8073">
        <v>4550</v>
      </c>
      <c r="K8073">
        <v>4040</v>
      </c>
      <c r="L8073" t="s">
        <v>1613</v>
      </c>
      <c r="M8073" t="s">
        <v>1614</v>
      </c>
    </row>
    <row r="8074" spans="1:13" x14ac:dyDescent="0.25">
      <c r="A8074" t="s">
        <v>1410</v>
      </c>
      <c r="B8074" t="s">
        <v>1612</v>
      </c>
      <c r="C8074" t="s">
        <v>1612</v>
      </c>
      <c r="D8074" t="s">
        <v>1612</v>
      </c>
      <c r="E8074">
        <v>449</v>
      </c>
      <c r="F8074" t="s">
        <v>196</v>
      </c>
      <c r="G8074" t="s">
        <v>197</v>
      </c>
      <c r="H8074" t="s">
        <v>198</v>
      </c>
      <c r="I8074">
        <v>86.52849740932642</v>
      </c>
      <c r="J8074">
        <v>4825</v>
      </c>
      <c r="K8074">
        <v>4175</v>
      </c>
      <c r="L8074" t="s">
        <v>1613</v>
      </c>
      <c r="M8074" t="s">
        <v>1614</v>
      </c>
    </row>
    <row r="8075" spans="1:13" x14ac:dyDescent="0.25">
      <c r="A8075" t="s">
        <v>1565</v>
      </c>
      <c r="B8075" t="s">
        <v>1612</v>
      </c>
      <c r="C8075" t="s">
        <v>1612</v>
      </c>
      <c r="D8075" t="s">
        <v>1612</v>
      </c>
      <c r="E8075">
        <v>449</v>
      </c>
      <c r="F8075" t="s">
        <v>196</v>
      </c>
      <c r="G8075" t="s">
        <v>197</v>
      </c>
      <c r="H8075" t="s">
        <v>198</v>
      </c>
      <c r="I8075">
        <v>90.693277310924373</v>
      </c>
      <c r="J8075">
        <v>4760</v>
      </c>
      <c r="K8075">
        <v>4317</v>
      </c>
      <c r="L8075" t="s">
        <v>1613</v>
      </c>
      <c r="M8075" t="s">
        <v>1614</v>
      </c>
    </row>
    <row r="8076" spans="1:13" x14ac:dyDescent="0.25">
      <c r="A8076" t="s">
        <v>1615</v>
      </c>
      <c r="B8076" t="s">
        <v>1612</v>
      </c>
      <c r="C8076" t="s">
        <v>1612</v>
      </c>
      <c r="D8076" t="s">
        <v>1612</v>
      </c>
      <c r="E8076">
        <v>449</v>
      </c>
      <c r="F8076" t="s">
        <v>196</v>
      </c>
      <c r="G8076" t="s">
        <v>197</v>
      </c>
      <c r="H8076" t="s">
        <v>198</v>
      </c>
      <c r="I8076">
        <v>91.134435015631979</v>
      </c>
      <c r="J8076">
        <v>4478</v>
      </c>
      <c r="K8076">
        <v>4081</v>
      </c>
      <c r="L8076" t="s">
        <v>1613</v>
      </c>
      <c r="M8076" t="s">
        <v>1614</v>
      </c>
    </row>
    <row r="8077" spans="1:13" x14ac:dyDescent="0.25">
      <c r="A8077" t="s">
        <v>1762</v>
      </c>
      <c r="B8077" t="s">
        <v>1612</v>
      </c>
      <c r="C8077" t="s">
        <v>1612</v>
      </c>
      <c r="D8077" t="s">
        <v>1612</v>
      </c>
      <c r="E8077">
        <v>449</v>
      </c>
      <c r="F8077" t="s">
        <v>196</v>
      </c>
      <c r="G8077" t="s">
        <v>197</v>
      </c>
      <c r="H8077" t="s">
        <v>198</v>
      </c>
      <c r="I8077">
        <v>91.862357591257847</v>
      </c>
      <c r="J8077">
        <v>4301</v>
      </c>
      <c r="K8077">
        <v>3951</v>
      </c>
      <c r="L8077" t="s">
        <v>1613</v>
      </c>
      <c r="M8077" t="s">
        <v>1614</v>
      </c>
    </row>
    <row r="8078" spans="1:13" x14ac:dyDescent="0.25">
      <c r="A8078" t="s">
        <v>1769</v>
      </c>
      <c r="B8078" t="s">
        <v>1612</v>
      </c>
      <c r="C8078" t="s">
        <v>1612</v>
      </c>
      <c r="D8078" t="s">
        <v>1612</v>
      </c>
      <c r="E8078">
        <v>449</v>
      </c>
      <c r="F8078" t="s">
        <v>196</v>
      </c>
      <c r="G8078" t="s">
        <v>197</v>
      </c>
      <c r="H8078" t="s">
        <v>198</v>
      </c>
      <c r="I8078">
        <v>92.911744266851983</v>
      </c>
      <c r="J8078">
        <v>4317</v>
      </c>
      <c r="K8078">
        <v>4011</v>
      </c>
      <c r="L8078" t="s">
        <v>1613</v>
      </c>
      <c r="M8078" t="s">
        <v>1614</v>
      </c>
    </row>
    <row r="8079" spans="1:13" x14ac:dyDescent="0.25">
      <c r="A8079" t="s">
        <v>1776</v>
      </c>
      <c r="B8079" t="s">
        <v>1612</v>
      </c>
      <c r="C8079" t="s">
        <v>1612</v>
      </c>
      <c r="D8079" t="s">
        <v>1612</v>
      </c>
      <c r="E8079">
        <v>449</v>
      </c>
      <c r="F8079" t="s">
        <v>196</v>
      </c>
      <c r="G8079" t="s">
        <v>197</v>
      </c>
      <c r="H8079" t="s">
        <v>198</v>
      </c>
      <c r="I8079">
        <v>93.040526204116276</v>
      </c>
      <c r="J8079">
        <v>4713</v>
      </c>
      <c r="K8079">
        <v>4385</v>
      </c>
      <c r="L8079" t="s">
        <v>1613</v>
      </c>
      <c r="M8079" t="s">
        <v>1614</v>
      </c>
    </row>
    <row r="8080" spans="1:13" x14ac:dyDescent="0.25">
      <c r="A8080" t="s">
        <v>1780</v>
      </c>
      <c r="B8080" t="s">
        <v>1612</v>
      </c>
      <c r="C8080" t="s">
        <v>1612</v>
      </c>
      <c r="D8080" t="s">
        <v>1612</v>
      </c>
      <c r="E8080">
        <v>449</v>
      </c>
      <c r="F8080" t="s">
        <v>196</v>
      </c>
      <c r="G8080" t="s">
        <v>197</v>
      </c>
      <c r="H8080" t="s">
        <v>198</v>
      </c>
      <c r="I8080">
        <v>92.661135928525852</v>
      </c>
      <c r="J8080">
        <v>4701</v>
      </c>
      <c r="K8080">
        <v>4356</v>
      </c>
      <c r="L8080" t="s">
        <v>1613</v>
      </c>
      <c r="M8080" t="s">
        <v>1614</v>
      </c>
    </row>
    <row r="8081" spans="1:13" x14ac:dyDescent="0.25">
      <c r="A8081" t="s">
        <v>1825</v>
      </c>
      <c r="B8081" t="s">
        <v>1612</v>
      </c>
      <c r="C8081" t="s">
        <v>1612</v>
      </c>
      <c r="D8081" t="s">
        <v>1612</v>
      </c>
      <c r="E8081">
        <v>449</v>
      </c>
      <c r="F8081" t="s">
        <v>196</v>
      </c>
      <c r="G8081" t="s">
        <v>197</v>
      </c>
      <c r="H8081" t="s">
        <v>198</v>
      </c>
      <c r="I8081">
        <v>94.056683587140441</v>
      </c>
      <c r="J8081">
        <v>4728</v>
      </c>
      <c r="K8081">
        <v>4447</v>
      </c>
      <c r="L8081" t="s">
        <v>1613</v>
      </c>
      <c r="M8081" t="s">
        <v>1614</v>
      </c>
    </row>
    <row r="8082" spans="1:13" x14ac:dyDescent="0.25">
      <c r="A8082" t="s">
        <v>1826</v>
      </c>
      <c r="B8082" t="s">
        <v>1612</v>
      </c>
      <c r="C8082" t="s">
        <v>1612</v>
      </c>
      <c r="D8082" t="s">
        <v>1612</v>
      </c>
      <c r="E8082">
        <v>449</v>
      </c>
      <c r="F8082" t="s">
        <v>196</v>
      </c>
      <c r="G8082" t="s">
        <v>197</v>
      </c>
      <c r="H8082" t="s">
        <v>198</v>
      </c>
      <c r="I8082">
        <v>92.428685683817648</v>
      </c>
      <c r="J8082">
        <v>3751</v>
      </c>
      <c r="K8082">
        <v>3467</v>
      </c>
      <c r="L8082" t="s">
        <v>1613</v>
      </c>
      <c r="M8082" t="s">
        <v>1614</v>
      </c>
    </row>
    <row r="8083" spans="1:13" x14ac:dyDescent="0.25">
      <c r="A8083" t="s">
        <v>1827</v>
      </c>
      <c r="B8083" t="s">
        <v>1612</v>
      </c>
      <c r="C8083" t="s">
        <v>1612</v>
      </c>
      <c r="D8083" t="s">
        <v>1612</v>
      </c>
      <c r="E8083">
        <v>449</v>
      </c>
      <c r="F8083" t="s">
        <v>196</v>
      </c>
      <c r="G8083" t="s">
        <v>197</v>
      </c>
      <c r="H8083" t="s">
        <v>198</v>
      </c>
      <c r="I8083">
        <v>92.339226236228541</v>
      </c>
      <c r="J8083">
        <v>3903</v>
      </c>
      <c r="K8083">
        <v>3604</v>
      </c>
      <c r="L8083" t="s">
        <v>1613</v>
      </c>
      <c r="M8083" t="s">
        <v>1614</v>
      </c>
    </row>
    <row r="8084" spans="1:13" x14ac:dyDescent="0.25">
      <c r="A8084" t="s">
        <v>1835</v>
      </c>
      <c r="B8084" t="s">
        <v>1612</v>
      </c>
      <c r="C8084" t="s">
        <v>1612</v>
      </c>
      <c r="D8084" t="s">
        <v>1612</v>
      </c>
      <c r="E8084">
        <v>449</v>
      </c>
      <c r="F8084" t="s">
        <v>196</v>
      </c>
      <c r="G8084" t="s">
        <v>197</v>
      </c>
      <c r="H8084" t="s">
        <v>198</v>
      </c>
      <c r="I8084">
        <v>94.303222877893774</v>
      </c>
      <c r="J8084">
        <v>4406</v>
      </c>
      <c r="K8084">
        <v>4155</v>
      </c>
      <c r="L8084" t="s">
        <v>1613</v>
      </c>
      <c r="M8084" t="s">
        <v>1614</v>
      </c>
    </row>
    <row r="8085" spans="1:13" x14ac:dyDescent="0.25">
      <c r="A8085" t="s">
        <v>1836</v>
      </c>
      <c r="B8085" t="s">
        <v>1612</v>
      </c>
      <c r="C8085" t="s">
        <v>1612</v>
      </c>
      <c r="D8085" t="s">
        <v>1612</v>
      </c>
      <c r="E8085">
        <v>449</v>
      </c>
      <c r="F8085" t="s">
        <v>196</v>
      </c>
      <c r="G8085" t="s">
        <v>197</v>
      </c>
      <c r="H8085" t="s">
        <v>198</v>
      </c>
      <c r="I8085">
        <v>92.54281378712335</v>
      </c>
      <c r="J8085">
        <v>4613</v>
      </c>
      <c r="K8085">
        <v>4269</v>
      </c>
      <c r="L8085" t="s">
        <v>1613</v>
      </c>
      <c r="M8085" t="s">
        <v>1614</v>
      </c>
    </row>
    <row r="8086" spans="1:13" x14ac:dyDescent="0.25">
      <c r="A8086" t="s">
        <v>1837</v>
      </c>
      <c r="B8086" t="s">
        <v>1612</v>
      </c>
      <c r="C8086" t="s">
        <v>1612</v>
      </c>
      <c r="D8086" t="s">
        <v>1612</v>
      </c>
      <c r="E8086">
        <v>449</v>
      </c>
      <c r="F8086" t="s">
        <v>196</v>
      </c>
      <c r="G8086" t="s">
        <v>197</v>
      </c>
      <c r="H8086" t="s">
        <v>198</v>
      </c>
      <c r="I8086">
        <v>90.303160610621376</v>
      </c>
      <c r="J8086">
        <v>4651</v>
      </c>
      <c r="K8086">
        <v>4200</v>
      </c>
      <c r="L8086" t="s">
        <v>1613</v>
      </c>
      <c r="M8086" t="s">
        <v>1614</v>
      </c>
    </row>
    <row r="8087" spans="1:13" hidden="1" x14ac:dyDescent="0.25">
      <c r="A8087" t="s">
        <v>1250</v>
      </c>
      <c r="B8087" t="s">
        <v>1868</v>
      </c>
      <c r="C8087" t="s">
        <v>1868</v>
      </c>
      <c r="D8087" t="s">
        <v>1868</v>
      </c>
      <c r="E8087">
        <v>1928</v>
      </c>
      <c r="F8087" t="s">
        <v>1791</v>
      </c>
      <c r="G8087" t="s">
        <v>1791</v>
      </c>
      <c r="H8087" t="s">
        <v>1791</v>
      </c>
      <c r="I8087">
        <v>100</v>
      </c>
      <c r="J8087">
        <v>7</v>
      </c>
      <c r="K8087">
        <v>7</v>
      </c>
      <c r="L8087" t="s">
        <v>1869</v>
      </c>
      <c r="M8087" t="s">
        <v>1870</v>
      </c>
    </row>
    <row r="8088" spans="1:13" x14ac:dyDescent="0.25">
      <c r="A8088" t="s">
        <v>1750</v>
      </c>
      <c r="B8088" t="s">
        <v>1056</v>
      </c>
      <c r="C8088" t="s">
        <v>1056</v>
      </c>
      <c r="D8088" t="s">
        <v>1056</v>
      </c>
      <c r="E8088">
        <v>455</v>
      </c>
      <c r="F8088" t="s">
        <v>196</v>
      </c>
      <c r="G8088" t="s">
        <v>197</v>
      </c>
      <c r="H8088" t="s">
        <v>198</v>
      </c>
      <c r="I8088">
        <v>93.437474171419126</v>
      </c>
      <c r="J8088">
        <v>12099</v>
      </c>
      <c r="K8088">
        <v>11305</v>
      </c>
      <c r="L8088" t="s">
        <v>1057</v>
      </c>
      <c r="M8088" t="s">
        <v>1058</v>
      </c>
    </row>
    <row r="8089" spans="1:13" x14ac:dyDescent="0.25">
      <c r="A8089" t="s">
        <v>1751</v>
      </c>
      <c r="B8089" t="s">
        <v>1056</v>
      </c>
      <c r="C8089" t="s">
        <v>1056</v>
      </c>
      <c r="D8089" t="s">
        <v>1056</v>
      </c>
      <c r="E8089">
        <v>455</v>
      </c>
      <c r="F8089" t="s">
        <v>196</v>
      </c>
      <c r="G8089" t="s">
        <v>197</v>
      </c>
      <c r="H8089" t="s">
        <v>198</v>
      </c>
      <c r="I8089">
        <v>91.054579093432011</v>
      </c>
      <c r="J8089">
        <v>10810</v>
      </c>
      <c r="K8089">
        <v>9843</v>
      </c>
      <c r="L8089" t="s">
        <v>1057</v>
      </c>
      <c r="M8089" t="s">
        <v>1058</v>
      </c>
    </row>
    <row r="8090" spans="1:13" x14ac:dyDescent="0.25">
      <c r="A8090" t="s">
        <v>1752</v>
      </c>
      <c r="B8090" t="s">
        <v>1056</v>
      </c>
      <c r="C8090" t="s">
        <v>1056</v>
      </c>
      <c r="D8090" t="s">
        <v>1056</v>
      </c>
      <c r="E8090">
        <v>455</v>
      </c>
      <c r="F8090" t="s">
        <v>196</v>
      </c>
      <c r="G8090" t="s">
        <v>197</v>
      </c>
      <c r="H8090" t="s">
        <v>198</v>
      </c>
      <c r="I8090">
        <v>89.711119905025726</v>
      </c>
      <c r="J8090">
        <v>12635</v>
      </c>
      <c r="K8090">
        <v>11335</v>
      </c>
      <c r="L8090" t="s">
        <v>1057</v>
      </c>
      <c r="M8090" t="s">
        <v>1058</v>
      </c>
    </row>
    <row r="8091" spans="1:13" x14ac:dyDescent="0.25">
      <c r="A8091" t="s">
        <v>1749</v>
      </c>
      <c r="B8091" t="s">
        <v>1056</v>
      </c>
      <c r="C8091" t="s">
        <v>1056</v>
      </c>
      <c r="D8091" t="s">
        <v>1056</v>
      </c>
      <c r="E8091">
        <v>455</v>
      </c>
      <c r="F8091" t="s">
        <v>196</v>
      </c>
      <c r="G8091" t="s">
        <v>197</v>
      </c>
      <c r="H8091" t="s">
        <v>198</v>
      </c>
      <c r="I8091">
        <v>90.673836330028564</v>
      </c>
      <c r="J8091">
        <v>11902</v>
      </c>
      <c r="K8091">
        <v>10792</v>
      </c>
      <c r="L8091" t="s">
        <v>1057</v>
      </c>
      <c r="M8091" t="s">
        <v>1058</v>
      </c>
    </row>
    <row r="8092" spans="1:13" x14ac:dyDescent="0.25">
      <c r="A8092" t="s">
        <v>1746</v>
      </c>
      <c r="B8092" t="s">
        <v>1056</v>
      </c>
      <c r="C8092" t="s">
        <v>1056</v>
      </c>
      <c r="D8092" t="s">
        <v>1056</v>
      </c>
      <c r="E8092">
        <v>455</v>
      </c>
      <c r="F8092" t="s">
        <v>196</v>
      </c>
      <c r="G8092" t="s">
        <v>197</v>
      </c>
      <c r="H8092" t="s">
        <v>198</v>
      </c>
      <c r="I8092">
        <v>87.620777933768267</v>
      </c>
      <c r="J8092">
        <v>12109</v>
      </c>
      <c r="K8092">
        <v>10610</v>
      </c>
      <c r="L8092" t="s">
        <v>1057</v>
      </c>
      <c r="M8092" t="s">
        <v>1058</v>
      </c>
    </row>
    <row r="8093" spans="1:13" x14ac:dyDescent="0.25">
      <c r="A8093" t="s">
        <v>1748</v>
      </c>
      <c r="B8093" t="s">
        <v>1056</v>
      </c>
      <c r="C8093" t="s">
        <v>1056</v>
      </c>
      <c r="D8093" t="s">
        <v>1056</v>
      </c>
      <c r="E8093">
        <v>455</v>
      </c>
      <c r="F8093" t="s">
        <v>196</v>
      </c>
      <c r="G8093" t="s">
        <v>197</v>
      </c>
      <c r="H8093" t="s">
        <v>198</v>
      </c>
      <c r="I8093">
        <v>88.891566265060234</v>
      </c>
      <c r="J8093">
        <v>12450</v>
      </c>
      <c r="K8093">
        <v>11067</v>
      </c>
      <c r="L8093" t="s">
        <v>1057</v>
      </c>
      <c r="M8093" t="s">
        <v>1058</v>
      </c>
    </row>
    <row r="8094" spans="1:13" x14ac:dyDescent="0.25">
      <c r="A8094" t="s">
        <v>13</v>
      </c>
      <c r="B8094" t="s">
        <v>1056</v>
      </c>
      <c r="C8094" t="s">
        <v>1056</v>
      </c>
      <c r="D8094" t="s">
        <v>1056</v>
      </c>
      <c r="E8094">
        <v>455</v>
      </c>
      <c r="F8094" t="s">
        <v>196</v>
      </c>
      <c r="G8094" t="s">
        <v>197</v>
      </c>
      <c r="H8094" t="s">
        <v>198</v>
      </c>
      <c r="I8094">
        <v>89.761848247487933</v>
      </c>
      <c r="J8094">
        <v>12639</v>
      </c>
      <c r="K8094">
        <v>11345</v>
      </c>
      <c r="L8094" t="s">
        <v>1057</v>
      </c>
      <c r="M8094" t="s">
        <v>1058</v>
      </c>
    </row>
    <row r="8095" spans="1:13" x14ac:dyDescent="0.25">
      <c r="A8095" t="s">
        <v>289</v>
      </c>
      <c r="B8095" t="s">
        <v>1056</v>
      </c>
      <c r="C8095" t="s">
        <v>1056</v>
      </c>
      <c r="D8095" t="s">
        <v>1056</v>
      </c>
      <c r="E8095">
        <v>455</v>
      </c>
      <c r="F8095" t="s">
        <v>196</v>
      </c>
      <c r="G8095" t="s">
        <v>197</v>
      </c>
      <c r="H8095" t="s">
        <v>198</v>
      </c>
      <c r="I8095">
        <v>84.265579292615897</v>
      </c>
      <c r="J8095">
        <v>11281</v>
      </c>
      <c r="K8095">
        <v>9506</v>
      </c>
      <c r="L8095" t="s">
        <v>1057</v>
      </c>
      <c r="M8095" t="s">
        <v>1058</v>
      </c>
    </row>
    <row r="8096" spans="1:13" x14ac:dyDescent="0.25">
      <c r="A8096" t="s">
        <v>727</v>
      </c>
      <c r="B8096" t="s">
        <v>1056</v>
      </c>
      <c r="C8096" t="s">
        <v>1056</v>
      </c>
      <c r="D8096" t="s">
        <v>1056</v>
      </c>
      <c r="E8096">
        <v>455</v>
      </c>
      <c r="F8096" t="s">
        <v>196</v>
      </c>
      <c r="G8096" t="s">
        <v>197</v>
      </c>
      <c r="H8096" t="s">
        <v>198</v>
      </c>
      <c r="I8096">
        <v>85.869656858612259</v>
      </c>
      <c r="J8096">
        <v>11861</v>
      </c>
      <c r="K8096">
        <v>10185</v>
      </c>
      <c r="L8096" t="s">
        <v>1057</v>
      </c>
      <c r="M8096" t="s">
        <v>1058</v>
      </c>
    </row>
    <row r="8097" spans="1:13" x14ac:dyDescent="0.25">
      <c r="A8097" t="s">
        <v>1065</v>
      </c>
      <c r="B8097" t="s">
        <v>1056</v>
      </c>
      <c r="C8097" t="s">
        <v>1056</v>
      </c>
      <c r="D8097" t="s">
        <v>1056</v>
      </c>
      <c r="E8097">
        <v>455</v>
      </c>
      <c r="F8097" t="s">
        <v>196</v>
      </c>
      <c r="G8097" t="s">
        <v>197</v>
      </c>
      <c r="H8097" t="s">
        <v>198</v>
      </c>
      <c r="I8097">
        <v>86.913302791943991</v>
      </c>
      <c r="J8097">
        <v>11569</v>
      </c>
      <c r="K8097">
        <v>10055</v>
      </c>
      <c r="L8097" t="s">
        <v>1057</v>
      </c>
      <c r="M8097" t="s">
        <v>1058</v>
      </c>
    </row>
    <row r="8098" spans="1:13" x14ac:dyDescent="0.25">
      <c r="A8098" t="s">
        <v>1250</v>
      </c>
      <c r="B8098" t="s">
        <v>1056</v>
      </c>
      <c r="C8098" t="s">
        <v>1056</v>
      </c>
      <c r="D8098" t="s">
        <v>1056</v>
      </c>
      <c r="E8098">
        <v>455</v>
      </c>
      <c r="F8098" t="s">
        <v>196</v>
      </c>
      <c r="G8098" t="s">
        <v>197</v>
      </c>
      <c r="H8098" t="s">
        <v>198</v>
      </c>
      <c r="I8098">
        <v>84.025157232704402</v>
      </c>
      <c r="J8098">
        <v>11925</v>
      </c>
      <c r="K8098">
        <v>10020</v>
      </c>
      <c r="L8098" t="s">
        <v>1057</v>
      </c>
      <c r="M8098" t="s">
        <v>1058</v>
      </c>
    </row>
    <row r="8099" spans="1:13" x14ac:dyDescent="0.25">
      <c r="A8099" t="s">
        <v>1410</v>
      </c>
      <c r="B8099" t="s">
        <v>1056</v>
      </c>
      <c r="C8099" t="s">
        <v>1056</v>
      </c>
      <c r="D8099" t="s">
        <v>1056</v>
      </c>
      <c r="E8099">
        <v>455</v>
      </c>
      <c r="F8099" t="s">
        <v>196</v>
      </c>
      <c r="G8099" t="s">
        <v>197</v>
      </c>
      <c r="H8099" t="s">
        <v>198</v>
      </c>
      <c r="I8099">
        <v>83.07803934214769</v>
      </c>
      <c r="J8099">
        <v>12404</v>
      </c>
      <c r="K8099">
        <v>10305</v>
      </c>
      <c r="L8099" t="s">
        <v>1057</v>
      </c>
      <c r="M8099" t="s">
        <v>1058</v>
      </c>
    </row>
    <row r="8100" spans="1:13" x14ac:dyDescent="0.25">
      <c r="A8100" t="s">
        <v>1565</v>
      </c>
      <c r="B8100" t="s">
        <v>1056</v>
      </c>
      <c r="C8100" t="s">
        <v>1056</v>
      </c>
      <c r="D8100" t="s">
        <v>1056</v>
      </c>
      <c r="E8100">
        <v>455</v>
      </c>
      <c r="F8100" t="s">
        <v>196</v>
      </c>
      <c r="G8100" t="s">
        <v>197</v>
      </c>
      <c r="H8100" t="s">
        <v>198</v>
      </c>
      <c r="I8100">
        <v>87.303874479666987</v>
      </c>
      <c r="J8100">
        <v>12492</v>
      </c>
      <c r="K8100">
        <v>10906</v>
      </c>
      <c r="L8100" t="s">
        <v>1057</v>
      </c>
      <c r="M8100" t="s">
        <v>1058</v>
      </c>
    </row>
    <row r="8101" spans="1:13" x14ac:dyDescent="0.25">
      <c r="A8101" t="s">
        <v>1615</v>
      </c>
      <c r="B8101" t="s">
        <v>1056</v>
      </c>
      <c r="C8101" t="s">
        <v>1056</v>
      </c>
      <c r="D8101" t="s">
        <v>1056</v>
      </c>
      <c r="E8101">
        <v>455</v>
      </c>
      <c r="F8101" t="s">
        <v>196</v>
      </c>
      <c r="G8101" t="s">
        <v>197</v>
      </c>
      <c r="H8101" t="s">
        <v>198</v>
      </c>
      <c r="I8101">
        <v>87.885130609511052</v>
      </c>
      <c r="J8101">
        <v>11944</v>
      </c>
      <c r="K8101">
        <v>10497</v>
      </c>
      <c r="L8101" t="s">
        <v>1057</v>
      </c>
      <c r="M8101" t="s">
        <v>1058</v>
      </c>
    </row>
    <row r="8102" spans="1:13" x14ac:dyDescent="0.25">
      <c r="A8102" t="s">
        <v>1762</v>
      </c>
      <c r="B8102" t="s">
        <v>1056</v>
      </c>
      <c r="C8102" t="s">
        <v>1056</v>
      </c>
      <c r="D8102" t="s">
        <v>1056</v>
      </c>
      <c r="E8102">
        <v>455</v>
      </c>
      <c r="F8102" t="s">
        <v>196</v>
      </c>
      <c r="G8102" t="s">
        <v>197</v>
      </c>
      <c r="H8102" t="s">
        <v>198</v>
      </c>
      <c r="I8102">
        <v>88.163958282803776</v>
      </c>
      <c r="J8102">
        <v>12369</v>
      </c>
      <c r="K8102">
        <v>10905</v>
      </c>
      <c r="L8102" t="s">
        <v>1057</v>
      </c>
      <c r="M8102" t="s">
        <v>1058</v>
      </c>
    </row>
    <row r="8103" spans="1:13" x14ac:dyDescent="0.25">
      <c r="A8103" t="s">
        <v>1769</v>
      </c>
      <c r="B8103" t="s">
        <v>1056</v>
      </c>
      <c r="C8103" t="s">
        <v>1056</v>
      </c>
      <c r="D8103" t="s">
        <v>1056</v>
      </c>
      <c r="E8103">
        <v>455</v>
      </c>
      <c r="F8103" t="s">
        <v>196</v>
      </c>
      <c r="G8103" t="s">
        <v>197</v>
      </c>
      <c r="H8103" t="s">
        <v>198</v>
      </c>
      <c r="I8103">
        <v>90.909090909090907</v>
      </c>
      <c r="J8103">
        <v>12056</v>
      </c>
      <c r="K8103">
        <v>10960</v>
      </c>
      <c r="L8103" t="s">
        <v>1057</v>
      </c>
      <c r="M8103" t="s">
        <v>1058</v>
      </c>
    </row>
    <row r="8104" spans="1:13" x14ac:dyDescent="0.25">
      <c r="A8104" t="s">
        <v>1776</v>
      </c>
      <c r="B8104" t="s">
        <v>1056</v>
      </c>
      <c r="C8104" t="s">
        <v>1056</v>
      </c>
      <c r="D8104" t="s">
        <v>1056</v>
      </c>
      <c r="E8104">
        <v>455</v>
      </c>
      <c r="F8104" t="s">
        <v>196</v>
      </c>
      <c r="G8104" t="s">
        <v>197</v>
      </c>
      <c r="H8104" t="s">
        <v>198</v>
      </c>
      <c r="I8104">
        <v>90.917065390749599</v>
      </c>
      <c r="J8104">
        <v>12540</v>
      </c>
      <c r="K8104">
        <v>11401</v>
      </c>
      <c r="L8104" t="s">
        <v>1057</v>
      </c>
      <c r="M8104" t="s">
        <v>1058</v>
      </c>
    </row>
    <row r="8105" spans="1:13" x14ac:dyDescent="0.25">
      <c r="A8105" t="s">
        <v>1780</v>
      </c>
      <c r="B8105" t="s">
        <v>1056</v>
      </c>
      <c r="C8105" t="s">
        <v>1056</v>
      </c>
      <c r="D8105" t="s">
        <v>1056</v>
      </c>
      <c r="E8105">
        <v>455</v>
      </c>
      <c r="F8105" t="s">
        <v>196</v>
      </c>
      <c r="G8105" t="s">
        <v>197</v>
      </c>
      <c r="H8105" t="s">
        <v>198</v>
      </c>
      <c r="I8105">
        <v>90.151205557825904</v>
      </c>
      <c r="J8105">
        <v>12235</v>
      </c>
      <c r="K8105">
        <v>11030</v>
      </c>
      <c r="L8105" t="s">
        <v>1057</v>
      </c>
      <c r="M8105" t="s">
        <v>1058</v>
      </c>
    </row>
    <row r="8106" spans="1:13" x14ac:dyDescent="0.25">
      <c r="A8106" t="s">
        <v>1825</v>
      </c>
      <c r="B8106" t="s">
        <v>1056</v>
      </c>
      <c r="C8106" t="s">
        <v>1056</v>
      </c>
      <c r="D8106" t="s">
        <v>1056</v>
      </c>
      <c r="E8106">
        <v>455</v>
      </c>
      <c r="F8106" t="s">
        <v>196</v>
      </c>
      <c r="G8106" t="s">
        <v>197</v>
      </c>
      <c r="H8106" t="s">
        <v>198</v>
      </c>
      <c r="I8106">
        <v>92.183266932270911</v>
      </c>
      <c r="J8106">
        <v>12550</v>
      </c>
      <c r="K8106">
        <v>11569</v>
      </c>
      <c r="L8106" t="s">
        <v>1057</v>
      </c>
      <c r="M8106" t="s">
        <v>1058</v>
      </c>
    </row>
    <row r="8107" spans="1:13" x14ac:dyDescent="0.25">
      <c r="A8107" t="s">
        <v>1826</v>
      </c>
      <c r="B8107" t="s">
        <v>1056</v>
      </c>
      <c r="C8107" t="s">
        <v>1056</v>
      </c>
      <c r="D8107" t="s">
        <v>1056</v>
      </c>
      <c r="E8107">
        <v>455</v>
      </c>
      <c r="F8107" t="s">
        <v>196</v>
      </c>
      <c r="G8107" t="s">
        <v>197</v>
      </c>
      <c r="H8107" t="s">
        <v>198</v>
      </c>
      <c r="I8107">
        <v>89.513296537882596</v>
      </c>
      <c r="J8107">
        <v>9965</v>
      </c>
      <c r="K8107">
        <v>8920</v>
      </c>
      <c r="L8107" t="s">
        <v>1057</v>
      </c>
      <c r="M8107" t="s">
        <v>1058</v>
      </c>
    </row>
    <row r="8108" spans="1:13" x14ac:dyDescent="0.25">
      <c r="A8108" t="s">
        <v>1827</v>
      </c>
      <c r="B8108" t="s">
        <v>1056</v>
      </c>
      <c r="C8108" t="s">
        <v>1056</v>
      </c>
      <c r="D8108" t="s">
        <v>1056</v>
      </c>
      <c r="E8108">
        <v>455</v>
      </c>
      <c r="F8108" t="s">
        <v>196</v>
      </c>
      <c r="G8108" t="s">
        <v>197</v>
      </c>
      <c r="H8108" t="s">
        <v>198</v>
      </c>
      <c r="I8108">
        <v>90.622351944261368</v>
      </c>
      <c r="J8108">
        <v>10621</v>
      </c>
      <c r="K8108">
        <v>9625</v>
      </c>
      <c r="L8108" t="s">
        <v>1057</v>
      </c>
      <c r="M8108" t="s">
        <v>1058</v>
      </c>
    </row>
    <row r="8109" spans="1:13" x14ac:dyDescent="0.25">
      <c r="A8109" t="s">
        <v>1835</v>
      </c>
      <c r="B8109" t="s">
        <v>1056</v>
      </c>
      <c r="C8109" t="s">
        <v>1056</v>
      </c>
      <c r="D8109" t="s">
        <v>1056</v>
      </c>
      <c r="E8109">
        <v>455</v>
      </c>
      <c r="F8109" t="s">
        <v>196</v>
      </c>
      <c r="G8109" t="s">
        <v>197</v>
      </c>
      <c r="H8109" t="s">
        <v>198</v>
      </c>
      <c r="I8109">
        <v>92.202928157984346</v>
      </c>
      <c r="J8109">
        <v>11748</v>
      </c>
      <c r="K8109">
        <v>10832</v>
      </c>
      <c r="L8109" t="s">
        <v>1057</v>
      </c>
      <c r="M8109" t="s">
        <v>1058</v>
      </c>
    </row>
    <row r="8110" spans="1:13" x14ac:dyDescent="0.25">
      <c r="A8110" t="s">
        <v>1836</v>
      </c>
      <c r="B8110" t="s">
        <v>1056</v>
      </c>
      <c r="C8110" t="s">
        <v>1056</v>
      </c>
      <c r="D8110" t="s">
        <v>1056</v>
      </c>
      <c r="E8110">
        <v>455</v>
      </c>
      <c r="F8110" t="s">
        <v>196</v>
      </c>
      <c r="G8110" t="s">
        <v>197</v>
      </c>
      <c r="H8110" t="s">
        <v>198</v>
      </c>
      <c r="I8110">
        <v>90.429417972237999</v>
      </c>
      <c r="J8110">
        <v>12319</v>
      </c>
      <c r="K8110">
        <v>11140</v>
      </c>
      <c r="L8110" t="s">
        <v>1057</v>
      </c>
      <c r="M8110" t="s">
        <v>1058</v>
      </c>
    </row>
    <row r="8111" spans="1:13" x14ac:dyDescent="0.25">
      <c r="A8111" t="s">
        <v>1837</v>
      </c>
      <c r="B8111" t="s">
        <v>1056</v>
      </c>
      <c r="C8111" t="s">
        <v>1056</v>
      </c>
      <c r="D8111" t="s">
        <v>1056</v>
      </c>
      <c r="E8111">
        <v>455</v>
      </c>
      <c r="F8111" t="s">
        <v>196</v>
      </c>
      <c r="G8111" t="s">
        <v>197</v>
      </c>
      <c r="H8111" t="s">
        <v>198</v>
      </c>
      <c r="I8111">
        <v>88.716672020558946</v>
      </c>
      <c r="J8111">
        <v>12452</v>
      </c>
      <c r="K8111">
        <v>11047</v>
      </c>
      <c r="L8111" t="s">
        <v>1057</v>
      </c>
      <c r="M8111" t="s">
        <v>1058</v>
      </c>
    </row>
    <row r="8112" spans="1:13" x14ac:dyDescent="0.25">
      <c r="A8112" t="s">
        <v>1565</v>
      </c>
      <c r="B8112" t="s">
        <v>1828</v>
      </c>
      <c r="C8112" t="s">
        <v>1828</v>
      </c>
      <c r="D8112" t="s">
        <v>1828</v>
      </c>
      <c r="E8112">
        <v>456</v>
      </c>
      <c r="F8112" t="s">
        <v>196</v>
      </c>
      <c r="G8112" t="s">
        <v>197</v>
      </c>
      <c r="H8112" t="s">
        <v>198</v>
      </c>
      <c r="I8112">
        <v>97.101449275362313</v>
      </c>
      <c r="J8112">
        <v>69</v>
      </c>
      <c r="K8112">
        <v>67</v>
      </c>
      <c r="L8112" t="s">
        <v>1829</v>
      </c>
      <c r="M8112" t="s">
        <v>1830</v>
      </c>
    </row>
    <row r="8113" spans="1:13" x14ac:dyDescent="0.25">
      <c r="A8113" t="s">
        <v>1615</v>
      </c>
      <c r="B8113" t="s">
        <v>1828</v>
      </c>
      <c r="C8113" t="s">
        <v>1828</v>
      </c>
      <c r="D8113" t="s">
        <v>1828</v>
      </c>
      <c r="E8113">
        <v>456</v>
      </c>
      <c r="F8113" t="s">
        <v>196</v>
      </c>
      <c r="G8113" t="s">
        <v>197</v>
      </c>
      <c r="H8113" t="s">
        <v>198</v>
      </c>
      <c r="I8113">
        <v>100</v>
      </c>
      <c r="J8113">
        <v>13</v>
      </c>
      <c r="K8113">
        <v>13</v>
      </c>
      <c r="L8113" t="s">
        <v>1829</v>
      </c>
      <c r="M8113" t="s">
        <v>1830</v>
      </c>
    </row>
    <row r="8114" spans="1:13" x14ac:dyDescent="0.25">
      <c r="A8114" t="s">
        <v>1827</v>
      </c>
      <c r="B8114" t="s">
        <v>1828</v>
      </c>
      <c r="C8114" t="s">
        <v>1828</v>
      </c>
      <c r="D8114" t="s">
        <v>1828</v>
      </c>
      <c r="E8114">
        <v>456</v>
      </c>
      <c r="F8114" t="s">
        <v>196</v>
      </c>
      <c r="G8114" t="s">
        <v>197</v>
      </c>
      <c r="H8114" t="s">
        <v>198</v>
      </c>
      <c r="I8114">
        <v>100</v>
      </c>
      <c r="J8114">
        <v>1</v>
      </c>
      <c r="K8114">
        <v>1</v>
      </c>
      <c r="L8114" t="s">
        <v>1829</v>
      </c>
      <c r="M8114" t="s">
        <v>1830</v>
      </c>
    </row>
    <row r="8115" spans="1:13" x14ac:dyDescent="0.25">
      <c r="A8115" t="s">
        <v>1750</v>
      </c>
      <c r="B8115" t="s">
        <v>767</v>
      </c>
      <c r="C8115" t="s">
        <v>767</v>
      </c>
      <c r="D8115" t="s">
        <v>767</v>
      </c>
      <c r="E8115">
        <v>457</v>
      </c>
      <c r="F8115" t="s">
        <v>291</v>
      </c>
      <c r="G8115" t="s">
        <v>292</v>
      </c>
      <c r="H8115" t="s">
        <v>293</v>
      </c>
      <c r="I8115">
        <v>93.203883495145632</v>
      </c>
      <c r="J8115">
        <v>1751</v>
      </c>
      <c r="K8115">
        <v>1632</v>
      </c>
      <c r="L8115" t="s">
        <v>768</v>
      </c>
      <c r="M8115" t="s">
        <v>769</v>
      </c>
    </row>
    <row r="8116" spans="1:13" x14ac:dyDescent="0.25">
      <c r="A8116" t="s">
        <v>1751</v>
      </c>
      <c r="B8116" t="s">
        <v>767</v>
      </c>
      <c r="C8116" t="s">
        <v>767</v>
      </c>
      <c r="D8116" t="s">
        <v>767</v>
      </c>
      <c r="E8116">
        <v>457</v>
      </c>
      <c r="F8116" t="s">
        <v>291</v>
      </c>
      <c r="G8116" t="s">
        <v>292</v>
      </c>
      <c r="H8116" t="s">
        <v>293</v>
      </c>
      <c r="I8116">
        <v>90.93152375077112</v>
      </c>
      <c r="J8116">
        <v>1621</v>
      </c>
      <c r="K8116">
        <v>1474</v>
      </c>
      <c r="L8116" t="s">
        <v>768</v>
      </c>
      <c r="M8116" t="s">
        <v>769</v>
      </c>
    </row>
    <row r="8117" spans="1:13" x14ac:dyDescent="0.25">
      <c r="A8117" t="s">
        <v>1752</v>
      </c>
      <c r="B8117" t="s">
        <v>767</v>
      </c>
      <c r="C8117" t="s">
        <v>767</v>
      </c>
      <c r="D8117" t="s">
        <v>767</v>
      </c>
      <c r="E8117">
        <v>457</v>
      </c>
      <c r="F8117" t="s">
        <v>291</v>
      </c>
      <c r="G8117" t="s">
        <v>292</v>
      </c>
      <c r="H8117" t="s">
        <v>293</v>
      </c>
      <c r="I8117">
        <v>90.755845568243615</v>
      </c>
      <c r="J8117">
        <v>1839</v>
      </c>
      <c r="K8117">
        <v>1669</v>
      </c>
      <c r="L8117" t="s">
        <v>768</v>
      </c>
      <c r="M8117" t="s">
        <v>769</v>
      </c>
    </row>
    <row r="8118" spans="1:13" x14ac:dyDescent="0.25">
      <c r="A8118" t="s">
        <v>1749</v>
      </c>
      <c r="B8118" t="s">
        <v>767</v>
      </c>
      <c r="C8118" t="s">
        <v>767</v>
      </c>
      <c r="D8118" t="s">
        <v>767</v>
      </c>
      <c r="E8118">
        <v>457</v>
      </c>
      <c r="F8118" t="s">
        <v>291</v>
      </c>
      <c r="G8118" t="s">
        <v>292</v>
      </c>
      <c r="H8118" t="s">
        <v>293</v>
      </c>
      <c r="I8118">
        <v>90.772014475271419</v>
      </c>
      <c r="J8118">
        <v>1658</v>
      </c>
      <c r="K8118">
        <v>1505</v>
      </c>
      <c r="L8118" t="s">
        <v>768</v>
      </c>
      <c r="M8118" t="s">
        <v>769</v>
      </c>
    </row>
    <row r="8119" spans="1:13" x14ac:dyDescent="0.25">
      <c r="A8119" t="s">
        <v>1746</v>
      </c>
      <c r="B8119" t="s">
        <v>767</v>
      </c>
      <c r="C8119" t="s">
        <v>767</v>
      </c>
      <c r="D8119" t="s">
        <v>767</v>
      </c>
      <c r="E8119">
        <v>457</v>
      </c>
      <c r="F8119" t="s">
        <v>291</v>
      </c>
      <c r="G8119" t="s">
        <v>292</v>
      </c>
      <c r="H8119" t="s">
        <v>293</v>
      </c>
      <c r="I8119">
        <v>90.006056935190799</v>
      </c>
      <c r="J8119">
        <v>1651</v>
      </c>
      <c r="K8119">
        <v>1486</v>
      </c>
      <c r="L8119" t="s">
        <v>768</v>
      </c>
      <c r="M8119" t="s">
        <v>769</v>
      </c>
    </row>
    <row r="8120" spans="1:13" x14ac:dyDescent="0.25">
      <c r="A8120" t="s">
        <v>1748</v>
      </c>
      <c r="B8120" t="s">
        <v>767</v>
      </c>
      <c r="C8120" t="s">
        <v>767</v>
      </c>
      <c r="D8120" t="s">
        <v>767</v>
      </c>
      <c r="E8120">
        <v>457</v>
      </c>
      <c r="F8120" t="s">
        <v>291</v>
      </c>
      <c r="G8120" t="s">
        <v>292</v>
      </c>
      <c r="H8120" t="s">
        <v>293</v>
      </c>
      <c r="I8120">
        <v>86.396181384248209</v>
      </c>
      <c r="J8120">
        <v>1676</v>
      </c>
      <c r="K8120">
        <v>1448</v>
      </c>
      <c r="L8120" t="s">
        <v>768</v>
      </c>
      <c r="M8120" t="s">
        <v>769</v>
      </c>
    </row>
    <row r="8121" spans="1:13" x14ac:dyDescent="0.25">
      <c r="A8121" t="s">
        <v>13</v>
      </c>
      <c r="B8121" t="s">
        <v>767</v>
      </c>
      <c r="C8121" t="s">
        <v>767</v>
      </c>
      <c r="D8121" t="s">
        <v>767</v>
      </c>
      <c r="E8121">
        <v>457</v>
      </c>
      <c r="F8121" t="s">
        <v>291</v>
      </c>
      <c r="G8121" t="s">
        <v>292</v>
      </c>
      <c r="H8121" t="s">
        <v>293</v>
      </c>
      <c r="I8121">
        <v>89.229910714285708</v>
      </c>
      <c r="J8121">
        <v>1792</v>
      </c>
      <c r="K8121">
        <v>1599</v>
      </c>
      <c r="L8121" t="s">
        <v>768</v>
      </c>
      <c r="M8121" t="s">
        <v>769</v>
      </c>
    </row>
    <row r="8122" spans="1:13" x14ac:dyDescent="0.25">
      <c r="A8122" t="s">
        <v>289</v>
      </c>
      <c r="B8122" t="s">
        <v>767</v>
      </c>
      <c r="C8122" t="s">
        <v>767</v>
      </c>
      <c r="D8122" t="s">
        <v>767</v>
      </c>
      <c r="E8122">
        <v>457</v>
      </c>
      <c r="F8122" t="s">
        <v>291</v>
      </c>
      <c r="G8122" t="s">
        <v>292</v>
      </c>
      <c r="H8122" t="s">
        <v>293</v>
      </c>
      <c r="I8122">
        <v>87.595419847328245</v>
      </c>
      <c r="J8122">
        <v>1572</v>
      </c>
      <c r="K8122">
        <v>1377</v>
      </c>
      <c r="L8122" t="s">
        <v>768</v>
      </c>
      <c r="M8122" t="s">
        <v>769</v>
      </c>
    </row>
    <row r="8123" spans="1:13" x14ac:dyDescent="0.25">
      <c r="A8123" t="s">
        <v>727</v>
      </c>
      <c r="B8123" t="s">
        <v>767</v>
      </c>
      <c r="C8123" t="s">
        <v>767</v>
      </c>
      <c r="D8123" t="s">
        <v>767</v>
      </c>
      <c r="E8123">
        <v>457</v>
      </c>
      <c r="F8123" t="s">
        <v>291</v>
      </c>
      <c r="G8123" t="s">
        <v>292</v>
      </c>
      <c r="H8123" t="s">
        <v>293</v>
      </c>
      <c r="I8123">
        <v>87.780401416765059</v>
      </c>
      <c r="J8123">
        <v>1694</v>
      </c>
      <c r="K8123">
        <v>1487</v>
      </c>
      <c r="L8123" t="s">
        <v>768</v>
      </c>
      <c r="M8123" t="s">
        <v>769</v>
      </c>
    </row>
    <row r="8124" spans="1:13" x14ac:dyDescent="0.25">
      <c r="A8124" t="s">
        <v>1065</v>
      </c>
      <c r="B8124" t="s">
        <v>767</v>
      </c>
      <c r="C8124" t="s">
        <v>767</v>
      </c>
      <c r="D8124" t="s">
        <v>767</v>
      </c>
      <c r="E8124">
        <v>457</v>
      </c>
      <c r="F8124" t="s">
        <v>291</v>
      </c>
      <c r="G8124" t="s">
        <v>292</v>
      </c>
      <c r="H8124" t="s">
        <v>293</v>
      </c>
      <c r="I8124">
        <v>83.879310344827587</v>
      </c>
      <c r="J8124">
        <v>1160</v>
      </c>
      <c r="K8124">
        <v>973</v>
      </c>
      <c r="L8124" t="s">
        <v>768</v>
      </c>
      <c r="M8124" t="s">
        <v>769</v>
      </c>
    </row>
    <row r="8125" spans="1:13" x14ac:dyDescent="0.25">
      <c r="A8125" t="s">
        <v>1250</v>
      </c>
      <c r="B8125" t="s">
        <v>767</v>
      </c>
      <c r="C8125" t="s">
        <v>767</v>
      </c>
      <c r="D8125" t="s">
        <v>767</v>
      </c>
      <c r="E8125">
        <v>457</v>
      </c>
      <c r="F8125" t="s">
        <v>291</v>
      </c>
      <c r="G8125" t="s">
        <v>292</v>
      </c>
      <c r="H8125" t="s">
        <v>293</v>
      </c>
      <c r="I8125">
        <v>85.891381345926803</v>
      </c>
      <c r="J8125">
        <v>1694</v>
      </c>
      <c r="K8125">
        <v>1455</v>
      </c>
      <c r="L8125" t="s">
        <v>768</v>
      </c>
      <c r="M8125" t="s">
        <v>769</v>
      </c>
    </row>
    <row r="8126" spans="1:13" x14ac:dyDescent="0.25">
      <c r="A8126" t="s">
        <v>1410</v>
      </c>
      <c r="B8126" t="s">
        <v>767</v>
      </c>
      <c r="C8126" t="s">
        <v>767</v>
      </c>
      <c r="D8126" t="s">
        <v>767</v>
      </c>
      <c r="E8126">
        <v>457</v>
      </c>
      <c r="F8126" t="s">
        <v>291</v>
      </c>
      <c r="G8126" t="s">
        <v>292</v>
      </c>
      <c r="H8126" t="s">
        <v>293</v>
      </c>
      <c r="I8126">
        <v>86.096256684491976</v>
      </c>
      <c r="J8126">
        <v>1683</v>
      </c>
      <c r="K8126">
        <v>1449</v>
      </c>
      <c r="L8126" t="s">
        <v>768</v>
      </c>
      <c r="M8126" t="s">
        <v>769</v>
      </c>
    </row>
    <row r="8127" spans="1:13" x14ac:dyDescent="0.25">
      <c r="A8127" t="s">
        <v>1565</v>
      </c>
      <c r="B8127" t="s">
        <v>767</v>
      </c>
      <c r="C8127" t="s">
        <v>767</v>
      </c>
      <c r="D8127" t="s">
        <v>767</v>
      </c>
      <c r="E8127">
        <v>457</v>
      </c>
      <c r="F8127" t="s">
        <v>291</v>
      </c>
      <c r="G8127" t="s">
        <v>292</v>
      </c>
      <c r="H8127" t="s">
        <v>293</v>
      </c>
      <c r="I8127">
        <v>85.008422234699609</v>
      </c>
      <c r="J8127">
        <v>1781</v>
      </c>
      <c r="K8127">
        <v>1514</v>
      </c>
      <c r="L8127" t="s">
        <v>768</v>
      </c>
      <c r="M8127" t="s">
        <v>769</v>
      </c>
    </row>
    <row r="8128" spans="1:13" x14ac:dyDescent="0.25">
      <c r="A8128" t="s">
        <v>1615</v>
      </c>
      <c r="B8128" t="s">
        <v>767</v>
      </c>
      <c r="C8128" t="s">
        <v>767</v>
      </c>
      <c r="D8128" t="s">
        <v>767</v>
      </c>
      <c r="E8128">
        <v>457</v>
      </c>
      <c r="F8128" t="s">
        <v>291</v>
      </c>
      <c r="G8128" t="s">
        <v>292</v>
      </c>
      <c r="H8128" t="s">
        <v>293</v>
      </c>
      <c r="I8128">
        <v>86.382232612507309</v>
      </c>
      <c r="J8128">
        <v>1711</v>
      </c>
      <c r="K8128">
        <v>1478</v>
      </c>
      <c r="L8128" t="s">
        <v>768</v>
      </c>
      <c r="M8128" t="s">
        <v>769</v>
      </c>
    </row>
    <row r="8129" spans="1:13" x14ac:dyDescent="0.25">
      <c r="A8129" t="s">
        <v>1762</v>
      </c>
      <c r="B8129" t="s">
        <v>767</v>
      </c>
      <c r="C8129" t="s">
        <v>767</v>
      </c>
      <c r="D8129" t="s">
        <v>767</v>
      </c>
      <c r="E8129">
        <v>457</v>
      </c>
      <c r="F8129" t="s">
        <v>291</v>
      </c>
      <c r="G8129" t="s">
        <v>292</v>
      </c>
      <c r="H8129" t="s">
        <v>293</v>
      </c>
      <c r="I8129">
        <v>88.331160365058665</v>
      </c>
      <c r="J8129">
        <v>1534</v>
      </c>
      <c r="K8129">
        <v>1355</v>
      </c>
      <c r="L8129" t="s">
        <v>768</v>
      </c>
      <c r="M8129" t="s">
        <v>769</v>
      </c>
    </row>
    <row r="8130" spans="1:13" x14ac:dyDescent="0.25">
      <c r="A8130" t="s">
        <v>1769</v>
      </c>
      <c r="B8130" t="s">
        <v>767</v>
      </c>
      <c r="C8130" t="s">
        <v>767</v>
      </c>
      <c r="D8130" t="s">
        <v>767</v>
      </c>
      <c r="E8130">
        <v>457</v>
      </c>
      <c r="F8130" t="s">
        <v>291</v>
      </c>
      <c r="G8130" t="s">
        <v>292</v>
      </c>
      <c r="H8130" t="s">
        <v>293</v>
      </c>
      <c r="I8130">
        <v>84.574468085106375</v>
      </c>
      <c r="J8130">
        <v>1316</v>
      </c>
      <c r="K8130">
        <v>1113</v>
      </c>
      <c r="L8130" t="s">
        <v>768</v>
      </c>
      <c r="M8130" t="s">
        <v>769</v>
      </c>
    </row>
    <row r="8131" spans="1:13" x14ac:dyDescent="0.25">
      <c r="A8131" t="s">
        <v>1776</v>
      </c>
      <c r="B8131" t="s">
        <v>767</v>
      </c>
      <c r="C8131" t="s">
        <v>767</v>
      </c>
      <c r="D8131" t="s">
        <v>767</v>
      </c>
      <c r="E8131">
        <v>457</v>
      </c>
      <c r="F8131" t="s">
        <v>291</v>
      </c>
      <c r="G8131" t="s">
        <v>292</v>
      </c>
      <c r="H8131" t="s">
        <v>293</v>
      </c>
      <c r="I8131">
        <v>86.892052194543297</v>
      </c>
      <c r="J8131">
        <v>1686</v>
      </c>
      <c r="K8131">
        <v>1465</v>
      </c>
      <c r="L8131" t="s">
        <v>768</v>
      </c>
      <c r="M8131" t="s">
        <v>769</v>
      </c>
    </row>
    <row r="8132" spans="1:13" x14ac:dyDescent="0.25">
      <c r="A8132" t="s">
        <v>1780</v>
      </c>
      <c r="B8132" t="s">
        <v>767</v>
      </c>
      <c r="C8132" t="s">
        <v>767</v>
      </c>
      <c r="D8132" t="s">
        <v>767</v>
      </c>
      <c r="E8132">
        <v>457</v>
      </c>
      <c r="F8132" t="s">
        <v>291</v>
      </c>
      <c r="G8132" t="s">
        <v>292</v>
      </c>
      <c r="H8132" t="s">
        <v>293</v>
      </c>
      <c r="I8132">
        <v>91.045673076923066</v>
      </c>
      <c r="J8132">
        <v>1664</v>
      </c>
      <c r="K8132">
        <v>1515</v>
      </c>
      <c r="L8132" t="s">
        <v>768</v>
      </c>
      <c r="M8132" t="s">
        <v>769</v>
      </c>
    </row>
    <row r="8133" spans="1:13" x14ac:dyDescent="0.25">
      <c r="A8133" t="s">
        <v>1825</v>
      </c>
      <c r="B8133" t="s">
        <v>767</v>
      </c>
      <c r="C8133" t="s">
        <v>767</v>
      </c>
      <c r="D8133" t="s">
        <v>767</v>
      </c>
      <c r="E8133">
        <v>457</v>
      </c>
      <c r="F8133" t="s">
        <v>291</v>
      </c>
      <c r="G8133" t="s">
        <v>292</v>
      </c>
      <c r="H8133" t="s">
        <v>293</v>
      </c>
      <c r="I8133">
        <v>87.087599544937433</v>
      </c>
      <c r="J8133">
        <v>1758</v>
      </c>
      <c r="K8133">
        <v>1531</v>
      </c>
      <c r="L8133" t="s">
        <v>768</v>
      </c>
      <c r="M8133" t="s">
        <v>769</v>
      </c>
    </row>
    <row r="8134" spans="1:13" x14ac:dyDescent="0.25">
      <c r="A8134" t="s">
        <v>1826</v>
      </c>
      <c r="B8134" t="s">
        <v>767</v>
      </c>
      <c r="C8134" t="s">
        <v>767</v>
      </c>
      <c r="D8134" t="s">
        <v>767</v>
      </c>
      <c r="E8134">
        <v>457</v>
      </c>
      <c r="F8134" t="s">
        <v>291</v>
      </c>
      <c r="G8134" t="s">
        <v>292</v>
      </c>
      <c r="H8134" t="s">
        <v>293</v>
      </c>
      <c r="I8134">
        <v>80.859691808596921</v>
      </c>
      <c r="J8134">
        <v>1233</v>
      </c>
      <c r="K8134">
        <v>997</v>
      </c>
      <c r="L8134" t="s">
        <v>768</v>
      </c>
      <c r="M8134" t="s">
        <v>769</v>
      </c>
    </row>
    <row r="8135" spans="1:13" x14ac:dyDescent="0.25">
      <c r="A8135" t="s">
        <v>1827</v>
      </c>
      <c r="B8135" t="s">
        <v>767</v>
      </c>
      <c r="C8135" t="s">
        <v>767</v>
      </c>
      <c r="D8135" t="s">
        <v>767</v>
      </c>
      <c r="E8135">
        <v>457</v>
      </c>
      <c r="F8135" t="s">
        <v>291</v>
      </c>
      <c r="G8135" t="s">
        <v>292</v>
      </c>
      <c r="H8135" t="s">
        <v>293</v>
      </c>
      <c r="I8135">
        <v>86.50075414781297</v>
      </c>
      <c r="J8135">
        <v>1326</v>
      </c>
      <c r="K8135">
        <v>1147</v>
      </c>
      <c r="L8135" t="s">
        <v>768</v>
      </c>
      <c r="M8135" t="s">
        <v>769</v>
      </c>
    </row>
    <row r="8136" spans="1:13" x14ac:dyDescent="0.25">
      <c r="A8136" t="s">
        <v>1835</v>
      </c>
      <c r="B8136" t="s">
        <v>767</v>
      </c>
      <c r="C8136" t="s">
        <v>767</v>
      </c>
      <c r="D8136" t="s">
        <v>767</v>
      </c>
      <c r="E8136">
        <v>457</v>
      </c>
      <c r="F8136" t="s">
        <v>291</v>
      </c>
      <c r="G8136" t="s">
        <v>292</v>
      </c>
      <c r="H8136" t="s">
        <v>293</v>
      </c>
      <c r="I8136">
        <v>89.317507418397625</v>
      </c>
      <c r="J8136">
        <v>1348</v>
      </c>
      <c r="K8136">
        <v>1204</v>
      </c>
      <c r="L8136" t="s">
        <v>768</v>
      </c>
      <c r="M8136" t="s">
        <v>769</v>
      </c>
    </row>
    <row r="8137" spans="1:13" x14ac:dyDescent="0.25">
      <c r="A8137" t="s">
        <v>1836</v>
      </c>
      <c r="B8137" t="s">
        <v>767</v>
      </c>
      <c r="C8137" t="s">
        <v>767</v>
      </c>
      <c r="D8137" t="s">
        <v>767</v>
      </c>
      <c r="E8137">
        <v>457</v>
      </c>
      <c r="F8137" t="s">
        <v>291</v>
      </c>
      <c r="G8137" t="s">
        <v>292</v>
      </c>
      <c r="H8137" t="s">
        <v>293</v>
      </c>
      <c r="I8137">
        <v>87.53387533875339</v>
      </c>
      <c r="J8137">
        <v>1476</v>
      </c>
      <c r="K8137">
        <v>1292</v>
      </c>
      <c r="L8137" t="s">
        <v>768</v>
      </c>
      <c r="M8137" t="s">
        <v>769</v>
      </c>
    </row>
    <row r="8138" spans="1:13" x14ac:dyDescent="0.25">
      <c r="A8138" t="s">
        <v>1837</v>
      </c>
      <c r="B8138" t="s">
        <v>767</v>
      </c>
      <c r="C8138" t="s">
        <v>767</v>
      </c>
      <c r="D8138" t="s">
        <v>767</v>
      </c>
      <c r="E8138">
        <v>457</v>
      </c>
      <c r="F8138" t="s">
        <v>291</v>
      </c>
      <c r="G8138" t="s">
        <v>292</v>
      </c>
      <c r="H8138" t="s">
        <v>293</v>
      </c>
      <c r="I8138">
        <v>86.204704386522565</v>
      </c>
      <c r="J8138">
        <v>1573</v>
      </c>
      <c r="K8138">
        <v>1356</v>
      </c>
      <c r="L8138" t="s">
        <v>768</v>
      </c>
      <c r="M8138" t="s">
        <v>769</v>
      </c>
    </row>
    <row r="8139" spans="1:13" x14ac:dyDescent="0.25">
      <c r="A8139" t="s">
        <v>1750</v>
      </c>
      <c r="B8139" t="s">
        <v>718</v>
      </c>
      <c r="C8139" t="s">
        <v>718</v>
      </c>
      <c r="D8139" t="s">
        <v>718</v>
      </c>
      <c r="E8139">
        <v>458</v>
      </c>
      <c r="F8139" t="s">
        <v>196</v>
      </c>
      <c r="G8139" t="s">
        <v>197</v>
      </c>
      <c r="H8139" t="s">
        <v>198</v>
      </c>
      <c r="I8139">
        <v>94.656488549618317</v>
      </c>
      <c r="J8139">
        <v>2620</v>
      </c>
      <c r="K8139">
        <v>2480</v>
      </c>
      <c r="L8139" t="s">
        <v>719</v>
      </c>
      <c r="M8139" t="s">
        <v>720</v>
      </c>
    </row>
    <row r="8140" spans="1:13" x14ac:dyDescent="0.25">
      <c r="A8140" t="s">
        <v>1751</v>
      </c>
      <c r="B8140" t="s">
        <v>718</v>
      </c>
      <c r="C8140" t="s">
        <v>718</v>
      </c>
      <c r="D8140" t="s">
        <v>718</v>
      </c>
      <c r="E8140">
        <v>458</v>
      </c>
      <c r="F8140" t="s">
        <v>196</v>
      </c>
      <c r="G8140" t="s">
        <v>197</v>
      </c>
      <c r="H8140" t="s">
        <v>198</v>
      </c>
      <c r="I8140">
        <v>91.62848812994585</v>
      </c>
      <c r="J8140">
        <v>2401</v>
      </c>
      <c r="K8140">
        <v>2200</v>
      </c>
      <c r="L8140" t="s">
        <v>719</v>
      </c>
      <c r="M8140" t="s">
        <v>720</v>
      </c>
    </row>
    <row r="8141" spans="1:13" x14ac:dyDescent="0.25">
      <c r="A8141" t="s">
        <v>1752</v>
      </c>
      <c r="B8141" t="s">
        <v>718</v>
      </c>
      <c r="C8141" t="s">
        <v>718</v>
      </c>
      <c r="D8141" t="s">
        <v>718</v>
      </c>
      <c r="E8141">
        <v>458</v>
      </c>
      <c r="F8141" t="s">
        <v>196</v>
      </c>
      <c r="G8141" t="s">
        <v>197</v>
      </c>
      <c r="H8141" t="s">
        <v>198</v>
      </c>
      <c r="I8141">
        <v>88.090875778673507</v>
      </c>
      <c r="J8141">
        <v>2729</v>
      </c>
      <c r="K8141">
        <v>2404</v>
      </c>
      <c r="L8141" t="s">
        <v>719</v>
      </c>
      <c r="M8141" t="s">
        <v>720</v>
      </c>
    </row>
    <row r="8142" spans="1:13" x14ac:dyDescent="0.25">
      <c r="A8142" t="s">
        <v>1749</v>
      </c>
      <c r="B8142" t="s">
        <v>718</v>
      </c>
      <c r="C8142" t="s">
        <v>718</v>
      </c>
      <c r="D8142" t="s">
        <v>718</v>
      </c>
      <c r="E8142">
        <v>458</v>
      </c>
      <c r="F8142" t="s">
        <v>196</v>
      </c>
      <c r="G8142" t="s">
        <v>197</v>
      </c>
      <c r="H8142" t="s">
        <v>198</v>
      </c>
      <c r="I8142">
        <v>91.33986928104575</v>
      </c>
      <c r="J8142">
        <v>2448</v>
      </c>
      <c r="K8142">
        <v>2236</v>
      </c>
      <c r="L8142" t="s">
        <v>719</v>
      </c>
      <c r="M8142" t="s">
        <v>720</v>
      </c>
    </row>
    <row r="8143" spans="1:13" x14ac:dyDescent="0.25">
      <c r="A8143" t="s">
        <v>1746</v>
      </c>
      <c r="B8143" t="s">
        <v>718</v>
      </c>
      <c r="C8143" t="s">
        <v>718</v>
      </c>
      <c r="D8143" t="s">
        <v>718</v>
      </c>
      <c r="E8143">
        <v>458</v>
      </c>
      <c r="F8143" t="s">
        <v>196</v>
      </c>
      <c r="G8143" t="s">
        <v>197</v>
      </c>
      <c r="H8143" t="s">
        <v>198</v>
      </c>
      <c r="I8143">
        <v>88.001672240802677</v>
      </c>
      <c r="J8143">
        <v>2392</v>
      </c>
      <c r="K8143">
        <v>2105</v>
      </c>
      <c r="L8143" t="s">
        <v>719</v>
      </c>
      <c r="M8143" t="s">
        <v>720</v>
      </c>
    </row>
    <row r="8144" spans="1:13" x14ac:dyDescent="0.25">
      <c r="A8144" t="s">
        <v>1748</v>
      </c>
      <c r="B8144" t="s">
        <v>718</v>
      </c>
      <c r="C8144" t="s">
        <v>718</v>
      </c>
      <c r="D8144" t="s">
        <v>718</v>
      </c>
      <c r="E8144">
        <v>458</v>
      </c>
      <c r="F8144" t="s">
        <v>196</v>
      </c>
      <c r="G8144" t="s">
        <v>197</v>
      </c>
      <c r="H8144" t="s">
        <v>198</v>
      </c>
      <c r="I8144">
        <v>84.192307692307693</v>
      </c>
      <c r="J8144">
        <v>2600</v>
      </c>
      <c r="K8144">
        <v>2189</v>
      </c>
      <c r="L8144" t="s">
        <v>719</v>
      </c>
      <c r="M8144" t="s">
        <v>720</v>
      </c>
    </row>
    <row r="8145" spans="1:13" x14ac:dyDescent="0.25">
      <c r="A8145" t="s">
        <v>13</v>
      </c>
      <c r="B8145" t="s">
        <v>718</v>
      </c>
      <c r="C8145" t="s">
        <v>718</v>
      </c>
      <c r="D8145" t="s">
        <v>718</v>
      </c>
      <c r="E8145">
        <v>458</v>
      </c>
      <c r="F8145" t="s">
        <v>196</v>
      </c>
      <c r="G8145" t="s">
        <v>197</v>
      </c>
      <c r="H8145" t="s">
        <v>198</v>
      </c>
      <c r="I8145">
        <v>86.991251426397881</v>
      </c>
      <c r="J8145">
        <v>2629</v>
      </c>
      <c r="K8145">
        <v>2287</v>
      </c>
      <c r="L8145" t="s">
        <v>719</v>
      </c>
      <c r="M8145" t="s">
        <v>720</v>
      </c>
    </row>
    <row r="8146" spans="1:13" x14ac:dyDescent="0.25">
      <c r="A8146" t="s">
        <v>289</v>
      </c>
      <c r="B8146" t="s">
        <v>718</v>
      </c>
      <c r="C8146" t="s">
        <v>718</v>
      </c>
      <c r="D8146" t="s">
        <v>718</v>
      </c>
      <c r="E8146">
        <v>458</v>
      </c>
      <c r="F8146" t="s">
        <v>196</v>
      </c>
      <c r="G8146" t="s">
        <v>197</v>
      </c>
      <c r="H8146" t="s">
        <v>198</v>
      </c>
      <c r="I8146">
        <v>82.7129859387924</v>
      </c>
      <c r="J8146">
        <v>2418</v>
      </c>
      <c r="K8146">
        <v>2000</v>
      </c>
      <c r="L8146" t="s">
        <v>719</v>
      </c>
      <c r="M8146" t="s">
        <v>720</v>
      </c>
    </row>
    <row r="8147" spans="1:13" x14ac:dyDescent="0.25">
      <c r="A8147" t="s">
        <v>727</v>
      </c>
      <c r="B8147" t="s">
        <v>718</v>
      </c>
      <c r="C8147" t="s">
        <v>718</v>
      </c>
      <c r="D8147" t="s">
        <v>718</v>
      </c>
      <c r="E8147">
        <v>458</v>
      </c>
      <c r="F8147" t="s">
        <v>196</v>
      </c>
      <c r="G8147" t="s">
        <v>197</v>
      </c>
      <c r="H8147" t="s">
        <v>198</v>
      </c>
      <c r="I8147">
        <v>84.713130535232963</v>
      </c>
      <c r="J8147">
        <v>2597</v>
      </c>
      <c r="K8147">
        <v>2200</v>
      </c>
      <c r="L8147" t="s">
        <v>719</v>
      </c>
      <c r="M8147" t="s">
        <v>720</v>
      </c>
    </row>
    <row r="8148" spans="1:13" x14ac:dyDescent="0.25">
      <c r="A8148" t="s">
        <v>1065</v>
      </c>
      <c r="B8148" t="s">
        <v>718</v>
      </c>
      <c r="C8148" t="s">
        <v>718</v>
      </c>
      <c r="D8148" t="s">
        <v>718</v>
      </c>
      <c r="E8148">
        <v>458</v>
      </c>
      <c r="F8148" t="s">
        <v>196</v>
      </c>
      <c r="G8148" t="s">
        <v>197</v>
      </c>
      <c r="H8148" t="s">
        <v>198</v>
      </c>
      <c r="I8148">
        <v>85.118483412322277</v>
      </c>
      <c r="J8148">
        <v>2110</v>
      </c>
      <c r="K8148">
        <v>1796</v>
      </c>
      <c r="L8148" t="s">
        <v>719</v>
      </c>
      <c r="M8148" t="s">
        <v>720</v>
      </c>
    </row>
    <row r="8149" spans="1:13" x14ac:dyDescent="0.25">
      <c r="A8149" t="s">
        <v>1250</v>
      </c>
      <c r="B8149" t="s">
        <v>718</v>
      </c>
      <c r="C8149" t="s">
        <v>718</v>
      </c>
      <c r="D8149" t="s">
        <v>718</v>
      </c>
      <c r="E8149">
        <v>458</v>
      </c>
      <c r="F8149" t="s">
        <v>196</v>
      </c>
      <c r="G8149" t="s">
        <v>197</v>
      </c>
      <c r="H8149" t="s">
        <v>198</v>
      </c>
      <c r="I8149">
        <v>82.267555904276193</v>
      </c>
      <c r="J8149">
        <v>2549</v>
      </c>
      <c r="K8149">
        <v>2097</v>
      </c>
      <c r="L8149" t="s">
        <v>719</v>
      </c>
      <c r="M8149" t="s">
        <v>720</v>
      </c>
    </row>
    <row r="8150" spans="1:13" x14ac:dyDescent="0.25">
      <c r="A8150" t="s">
        <v>1410</v>
      </c>
      <c r="B8150" t="s">
        <v>718</v>
      </c>
      <c r="C8150" t="s">
        <v>718</v>
      </c>
      <c r="D8150" t="s">
        <v>718</v>
      </c>
      <c r="E8150">
        <v>458</v>
      </c>
      <c r="F8150" t="s">
        <v>196</v>
      </c>
      <c r="G8150" t="s">
        <v>197</v>
      </c>
      <c r="H8150" t="s">
        <v>198</v>
      </c>
      <c r="I8150">
        <v>81.412213740458014</v>
      </c>
      <c r="J8150">
        <v>2620</v>
      </c>
      <c r="K8150">
        <v>2133</v>
      </c>
      <c r="L8150" t="s">
        <v>719</v>
      </c>
      <c r="M8150" t="s">
        <v>720</v>
      </c>
    </row>
    <row r="8151" spans="1:13" x14ac:dyDescent="0.25">
      <c r="A8151" t="s">
        <v>1565</v>
      </c>
      <c r="B8151" t="s">
        <v>718</v>
      </c>
      <c r="C8151" t="s">
        <v>718</v>
      </c>
      <c r="D8151" t="s">
        <v>718</v>
      </c>
      <c r="E8151">
        <v>458</v>
      </c>
      <c r="F8151" t="s">
        <v>196</v>
      </c>
      <c r="G8151" t="s">
        <v>197</v>
      </c>
      <c r="H8151" t="s">
        <v>198</v>
      </c>
      <c r="I8151">
        <v>85.625243474873386</v>
      </c>
      <c r="J8151">
        <v>2567</v>
      </c>
      <c r="K8151">
        <v>2198</v>
      </c>
      <c r="L8151" t="s">
        <v>719</v>
      </c>
      <c r="M8151" t="s">
        <v>720</v>
      </c>
    </row>
    <row r="8152" spans="1:13" x14ac:dyDescent="0.25">
      <c r="A8152" t="s">
        <v>1615</v>
      </c>
      <c r="B8152" t="s">
        <v>718</v>
      </c>
      <c r="C8152" t="s">
        <v>718</v>
      </c>
      <c r="D8152" t="s">
        <v>718</v>
      </c>
      <c r="E8152">
        <v>458</v>
      </c>
      <c r="F8152" t="s">
        <v>196</v>
      </c>
      <c r="G8152" t="s">
        <v>197</v>
      </c>
      <c r="H8152" t="s">
        <v>198</v>
      </c>
      <c r="I8152">
        <v>87.376644736842096</v>
      </c>
      <c r="J8152">
        <v>2432</v>
      </c>
      <c r="K8152">
        <v>2125</v>
      </c>
      <c r="L8152" t="s">
        <v>719</v>
      </c>
      <c r="M8152" t="s">
        <v>720</v>
      </c>
    </row>
    <row r="8153" spans="1:13" x14ac:dyDescent="0.25">
      <c r="A8153" t="s">
        <v>1762</v>
      </c>
      <c r="B8153" t="s">
        <v>718</v>
      </c>
      <c r="C8153" t="s">
        <v>718</v>
      </c>
      <c r="D8153" t="s">
        <v>718</v>
      </c>
      <c r="E8153">
        <v>458</v>
      </c>
      <c r="F8153" t="s">
        <v>196</v>
      </c>
      <c r="G8153" t="s">
        <v>197</v>
      </c>
      <c r="H8153" t="s">
        <v>198</v>
      </c>
      <c r="I8153">
        <v>90.637293469708894</v>
      </c>
      <c r="J8153">
        <v>2542</v>
      </c>
      <c r="K8153">
        <v>2304</v>
      </c>
      <c r="L8153" t="s">
        <v>719</v>
      </c>
      <c r="M8153" t="s">
        <v>720</v>
      </c>
    </row>
    <row r="8154" spans="1:13" x14ac:dyDescent="0.25">
      <c r="A8154" t="s">
        <v>1769</v>
      </c>
      <c r="B8154" t="s">
        <v>718</v>
      </c>
      <c r="C8154" t="s">
        <v>718</v>
      </c>
      <c r="D8154" t="s">
        <v>718</v>
      </c>
      <c r="E8154">
        <v>458</v>
      </c>
      <c r="F8154" t="s">
        <v>196</v>
      </c>
      <c r="G8154" t="s">
        <v>197</v>
      </c>
      <c r="H8154" t="s">
        <v>198</v>
      </c>
      <c r="I8154">
        <v>87.302904564315355</v>
      </c>
      <c r="J8154">
        <v>2410</v>
      </c>
      <c r="K8154">
        <v>2104</v>
      </c>
      <c r="L8154" t="s">
        <v>719</v>
      </c>
      <c r="M8154" t="s">
        <v>720</v>
      </c>
    </row>
    <row r="8155" spans="1:13" x14ac:dyDescent="0.25">
      <c r="A8155" t="s">
        <v>1776</v>
      </c>
      <c r="B8155" t="s">
        <v>718</v>
      </c>
      <c r="C8155" t="s">
        <v>718</v>
      </c>
      <c r="D8155" t="s">
        <v>718</v>
      </c>
      <c r="E8155">
        <v>458</v>
      </c>
      <c r="F8155" t="s">
        <v>196</v>
      </c>
      <c r="G8155" t="s">
        <v>197</v>
      </c>
      <c r="H8155" t="s">
        <v>198</v>
      </c>
      <c r="I8155">
        <v>88.011115522032554</v>
      </c>
      <c r="J8155">
        <v>2519</v>
      </c>
      <c r="K8155">
        <v>2217</v>
      </c>
      <c r="L8155" t="s">
        <v>719</v>
      </c>
      <c r="M8155" t="s">
        <v>720</v>
      </c>
    </row>
    <row r="8156" spans="1:13" x14ac:dyDescent="0.25">
      <c r="A8156" t="s">
        <v>1780</v>
      </c>
      <c r="B8156" t="s">
        <v>718</v>
      </c>
      <c r="C8156" t="s">
        <v>718</v>
      </c>
      <c r="D8156" t="s">
        <v>718</v>
      </c>
      <c r="E8156">
        <v>458</v>
      </c>
      <c r="F8156" t="s">
        <v>196</v>
      </c>
      <c r="G8156" t="s">
        <v>197</v>
      </c>
      <c r="H8156" t="s">
        <v>198</v>
      </c>
      <c r="I8156">
        <v>87.686860739575138</v>
      </c>
      <c r="J8156">
        <v>2542</v>
      </c>
      <c r="K8156">
        <v>2229</v>
      </c>
      <c r="L8156" t="s">
        <v>719</v>
      </c>
      <c r="M8156" t="s">
        <v>720</v>
      </c>
    </row>
    <row r="8157" spans="1:13" x14ac:dyDescent="0.25">
      <c r="A8157" t="s">
        <v>1825</v>
      </c>
      <c r="B8157" t="s">
        <v>718</v>
      </c>
      <c r="C8157" t="s">
        <v>718</v>
      </c>
      <c r="D8157" t="s">
        <v>718</v>
      </c>
      <c r="E8157">
        <v>458</v>
      </c>
      <c r="F8157" t="s">
        <v>196</v>
      </c>
      <c r="G8157" t="s">
        <v>197</v>
      </c>
      <c r="H8157" t="s">
        <v>198</v>
      </c>
      <c r="I8157">
        <v>89.830508474576277</v>
      </c>
      <c r="J8157">
        <v>2655</v>
      </c>
      <c r="K8157">
        <v>2385</v>
      </c>
      <c r="L8157" t="s">
        <v>719</v>
      </c>
      <c r="M8157" t="s">
        <v>720</v>
      </c>
    </row>
    <row r="8158" spans="1:13" x14ac:dyDescent="0.25">
      <c r="A8158" t="s">
        <v>1826</v>
      </c>
      <c r="B8158" t="s">
        <v>718</v>
      </c>
      <c r="C8158" t="s">
        <v>718</v>
      </c>
      <c r="D8158" t="s">
        <v>718</v>
      </c>
      <c r="E8158">
        <v>458</v>
      </c>
      <c r="F8158" t="s">
        <v>196</v>
      </c>
      <c r="G8158" t="s">
        <v>197</v>
      </c>
      <c r="H8158" t="s">
        <v>198</v>
      </c>
      <c r="I8158">
        <v>86.117876278616663</v>
      </c>
      <c r="J8158">
        <v>2053</v>
      </c>
      <c r="K8158">
        <v>1768</v>
      </c>
      <c r="L8158" t="s">
        <v>719</v>
      </c>
      <c r="M8158" t="s">
        <v>720</v>
      </c>
    </row>
    <row r="8159" spans="1:13" x14ac:dyDescent="0.25">
      <c r="A8159" t="s">
        <v>1827</v>
      </c>
      <c r="B8159" t="s">
        <v>718</v>
      </c>
      <c r="C8159" t="s">
        <v>718</v>
      </c>
      <c r="D8159" t="s">
        <v>718</v>
      </c>
      <c r="E8159">
        <v>458</v>
      </c>
      <c r="F8159" t="s">
        <v>196</v>
      </c>
      <c r="G8159" t="s">
        <v>197</v>
      </c>
      <c r="H8159" t="s">
        <v>198</v>
      </c>
      <c r="I8159">
        <v>88.746123172352682</v>
      </c>
      <c r="J8159">
        <v>2257</v>
      </c>
      <c r="K8159">
        <v>2003</v>
      </c>
      <c r="L8159" t="s">
        <v>719</v>
      </c>
      <c r="M8159" t="s">
        <v>720</v>
      </c>
    </row>
    <row r="8160" spans="1:13" x14ac:dyDescent="0.25">
      <c r="A8160" t="s">
        <v>1835</v>
      </c>
      <c r="B8160" t="s">
        <v>718</v>
      </c>
      <c r="C8160" t="s">
        <v>718</v>
      </c>
      <c r="D8160" t="s">
        <v>718</v>
      </c>
      <c r="E8160">
        <v>458</v>
      </c>
      <c r="F8160" t="s">
        <v>196</v>
      </c>
      <c r="G8160" t="s">
        <v>197</v>
      </c>
      <c r="H8160" t="s">
        <v>198</v>
      </c>
      <c r="I8160">
        <v>89.721627408993569</v>
      </c>
      <c r="J8160">
        <v>2335</v>
      </c>
      <c r="K8160">
        <v>2095</v>
      </c>
      <c r="L8160" t="s">
        <v>719</v>
      </c>
      <c r="M8160" t="s">
        <v>720</v>
      </c>
    </row>
    <row r="8161" spans="1:13" x14ac:dyDescent="0.25">
      <c r="A8161" t="s">
        <v>1836</v>
      </c>
      <c r="B8161" t="s">
        <v>718</v>
      </c>
      <c r="C8161" t="s">
        <v>718</v>
      </c>
      <c r="D8161" t="s">
        <v>718</v>
      </c>
      <c r="E8161">
        <v>458</v>
      </c>
      <c r="F8161" t="s">
        <v>196</v>
      </c>
      <c r="G8161" t="s">
        <v>197</v>
      </c>
      <c r="H8161" t="s">
        <v>198</v>
      </c>
      <c r="I8161">
        <v>89.179822872545245</v>
      </c>
      <c r="J8161">
        <v>2597</v>
      </c>
      <c r="K8161">
        <v>2316</v>
      </c>
      <c r="L8161" t="s">
        <v>719</v>
      </c>
      <c r="M8161" t="s">
        <v>720</v>
      </c>
    </row>
    <row r="8162" spans="1:13" x14ac:dyDescent="0.25">
      <c r="A8162" t="s">
        <v>1837</v>
      </c>
      <c r="B8162" t="s">
        <v>718</v>
      </c>
      <c r="C8162" t="s">
        <v>718</v>
      </c>
      <c r="D8162" t="s">
        <v>718</v>
      </c>
      <c r="E8162">
        <v>458</v>
      </c>
      <c r="F8162" t="s">
        <v>196</v>
      </c>
      <c r="G8162" t="s">
        <v>197</v>
      </c>
      <c r="H8162" t="s">
        <v>198</v>
      </c>
      <c r="I8162">
        <v>88.817891373801913</v>
      </c>
      <c r="J8162">
        <v>2504</v>
      </c>
      <c r="K8162">
        <v>2224</v>
      </c>
      <c r="L8162" t="s">
        <v>719</v>
      </c>
      <c r="M8162" t="s">
        <v>720</v>
      </c>
    </row>
    <row r="8163" spans="1:13" hidden="1" x14ac:dyDescent="0.25">
      <c r="A8163" t="s">
        <v>1750</v>
      </c>
      <c r="B8163" t="s">
        <v>1441</v>
      </c>
      <c r="C8163" t="s">
        <v>1441</v>
      </c>
      <c r="D8163" t="s">
        <v>1441</v>
      </c>
      <c r="E8163">
        <v>462</v>
      </c>
      <c r="F8163" t="s">
        <v>322</v>
      </c>
      <c r="G8163" t="s">
        <v>323</v>
      </c>
      <c r="H8163" t="s">
        <v>322</v>
      </c>
      <c r="I8163">
        <v>88.723667905824044</v>
      </c>
      <c r="J8163">
        <v>807</v>
      </c>
      <c r="K8163">
        <v>716</v>
      </c>
      <c r="L8163" t="s">
        <v>1442</v>
      </c>
      <c r="M8163" t="s">
        <v>1443</v>
      </c>
    </row>
    <row r="8164" spans="1:13" hidden="1" x14ac:dyDescent="0.25">
      <c r="A8164" t="s">
        <v>1751</v>
      </c>
      <c r="B8164" t="s">
        <v>1441</v>
      </c>
      <c r="C8164" t="s">
        <v>1441</v>
      </c>
      <c r="D8164" t="s">
        <v>1441</v>
      </c>
      <c r="E8164">
        <v>462</v>
      </c>
      <c r="F8164" t="s">
        <v>322</v>
      </c>
      <c r="G8164" t="s">
        <v>323</v>
      </c>
      <c r="H8164" t="s">
        <v>322</v>
      </c>
      <c r="I8164">
        <v>84.137055837563452</v>
      </c>
      <c r="J8164">
        <v>788</v>
      </c>
      <c r="K8164">
        <v>663</v>
      </c>
      <c r="L8164" t="s">
        <v>1442</v>
      </c>
      <c r="M8164" t="s">
        <v>1443</v>
      </c>
    </row>
    <row r="8165" spans="1:13" hidden="1" x14ac:dyDescent="0.25">
      <c r="A8165" t="s">
        <v>1752</v>
      </c>
      <c r="B8165" t="s">
        <v>1441</v>
      </c>
      <c r="C8165" t="s">
        <v>1441</v>
      </c>
      <c r="D8165" t="s">
        <v>1441</v>
      </c>
      <c r="E8165">
        <v>462</v>
      </c>
      <c r="F8165" t="s">
        <v>322</v>
      </c>
      <c r="G8165" t="s">
        <v>323</v>
      </c>
      <c r="H8165" t="s">
        <v>322</v>
      </c>
      <c r="I8165">
        <v>82.570806100217865</v>
      </c>
      <c r="J8165">
        <v>918</v>
      </c>
      <c r="K8165">
        <v>758</v>
      </c>
      <c r="L8165" t="s">
        <v>1442</v>
      </c>
      <c r="M8165" t="s">
        <v>1443</v>
      </c>
    </row>
    <row r="8166" spans="1:13" hidden="1" x14ac:dyDescent="0.25">
      <c r="A8166" t="s">
        <v>1749</v>
      </c>
      <c r="B8166" t="s">
        <v>1441</v>
      </c>
      <c r="C8166" t="s">
        <v>1441</v>
      </c>
      <c r="D8166" t="s">
        <v>1441</v>
      </c>
      <c r="E8166">
        <v>462</v>
      </c>
      <c r="F8166" t="s">
        <v>322</v>
      </c>
      <c r="G8166" t="s">
        <v>323</v>
      </c>
      <c r="H8166" t="s">
        <v>322</v>
      </c>
      <c r="I8166">
        <v>88.211382113821131</v>
      </c>
      <c r="J8166">
        <v>738</v>
      </c>
      <c r="K8166">
        <v>651</v>
      </c>
      <c r="L8166" t="s">
        <v>1442</v>
      </c>
      <c r="M8166" t="s">
        <v>1443</v>
      </c>
    </row>
    <row r="8167" spans="1:13" hidden="1" x14ac:dyDescent="0.25">
      <c r="A8167" t="s">
        <v>1746</v>
      </c>
      <c r="B8167" t="s">
        <v>1441</v>
      </c>
      <c r="C8167" t="s">
        <v>1441</v>
      </c>
      <c r="D8167" t="s">
        <v>1441</v>
      </c>
      <c r="E8167">
        <v>462</v>
      </c>
      <c r="F8167" t="s">
        <v>322</v>
      </c>
      <c r="G8167" t="s">
        <v>323</v>
      </c>
      <c r="H8167" t="s">
        <v>322</v>
      </c>
      <c r="I8167">
        <v>82.793017456359095</v>
      </c>
      <c r="J8167">
        <v>802</v>
      </c>
      <c r="K8167">
        <v>664</v>
      </c>
      <c r="L8167" t="s">
        <v>1442</v>
      </c>
      <c r="M8167" t="s">
        <v>1443</v>
      </c>
    </row>
    <row r="8168" spans="1:13" hidden="1" x14ac:dyDescent="0.25">
      <c r="A8168" t="s">
        <v>1748</v>
      </c>
      <c r="B8168" t="s">
        <v>1441</v>
      </c>
      <c r="C8168" t="s">
        <v>1441</v>
      </c>
      <c r="D8168" t="s">
        <v>1441</v>
      </c>
      <c r="E8168">
        <v>462</v>
      </c>
      <c r="F8168" t="s">
        <v>322</v>
      </c>
      <c r="G8168" t="s">
        <v>323</v>
      </c>
      <c r="H8168" t="s">
        <v>322</v>
      </c>
      <c r="I8168">
        <v>82.833133253301312</v>
      </c>
      <c r="J8168">
        <v>833</v>
      </c>
      <c r="K8168">
        <v>690</v>
      </c>
      <c r="L8168" t="s">
        <v>1442</v>
      </c>
      <c r="M8168" t="s">
        <v>1443</v>
      </c>
    </row>
    <row r="8169" spans="1:13" hidden="1" x14ac:dyDescent="0.25">
      <c r="A8169" t="s">
        <v>13</v>
      </c>
      <c r="B8169" t="s">
        <v>1441</v>
      </c>
      <c r="C8169" t="s">
        <v>1441</v>
      </c>
      <c r="D8169" t="s">
        <v>1441</v>
      </c>
      <c r="E8169">
        <v>462</v>
      </c>
      <c r="F8169" t="s">
        <v>322</v>
      </c>
      <c r="G8169" t="s">
        <v>323</v>
      </c>
      <c r="H8169" t="s">
        <v>322</v>
      </c>
      <c r="I8169">
        <v>84.952606635071092</v>
      </c>
      <c r="J8169">
        <v>844</v>
      </c>
      <c r="K8169">
        <v>717</v>
      </c>
      <c r="L8169" t="s">
        <v>1442</v>
      </c>
      <c r="M8169" t="s">
        <v>1443</v>
      </c>
    </row>
    <row r="8170" spans="1:13" hidden="1" x14ac:dyDescent="0.25">
      <c r="A8170" t="s">
        <v>289</v>
      </c>
      <c r="B8170" t="s">
        <v>1441</v>
      </c>
      <c r="C8170" t="s">
        <v>1441</v>
      </c>
      <c r="D8170" t="s">
        <v>1441</v>
      </c>
      <c r="E8170">
        <v>462</v>
      </c>
      <c r="F8170" t="s">
        <v>322</v>
      </c>
      <c r="G8170" t="s">
        <v>323</v>
      </c>
      <c r="H8170" t="s">
        <v>322</v>
      </c>
      <c r="I8170">
        <v>78.200253485424582</v>
      </c>
      <c r="J8170">
        <v>789</v>
      </c>
      <c r="K8170">
        <v>617</v>
      </c>
      <c r="L8170" t="s">
        <v>1442</v>
      </c>
      <c r="M8170" t="s">
        <v>1443</v>
      </c>
    </row>
    <row r="8171" spans="1:13" hidden="1" x14ac:dyDescent="0.25">
      <c r="A8171" t="s">
        <v>727</v>
      </c>
      <c r="B8171" t="s">
        <v>1441</v>
      </c>
      <c r="C8171" t="s">
        <v>1441</v>
      </c>
      <c r="D8171" t="s">
        <v>1441</v>
      </c>
      <c r="E8171">
        <v>462</v>
      </c>
      <c r="F8171" t="s">
        <v>322</v>
      </c>
      <c r="G8171" t="s">
        <v>323</v>
      </c>
      <c r="H8171" t="s">
        <v>322</v>
      </c>
      <c r="I8171">
        <v>83.090705487122065</v>
      </c>
      <c r="J8171">
        <v>893</v>
      </c>
      <c r="K8171">
        <v>742</v>
      </c>
      <c r="L8171" t="s">
        <v>1442</v>
      </c>
      <c r="M8171" t="s">
        <v>1443</v>
      </c>
    </row>
    <row r="8172" spans="1:13" hidden="1" x14ac:dyDescent="0.25">
      <c r="A8172" t="s">
        <v>1065</v>
      </c>
      <c r="B8172" t="s">
        <v>1441</v>
      </c>
      <c r="C8172" t="s">
        <v>1441</v>
      </c>
      <c r="D8172" t="s">
        <v>1441</v>
      </c>
      <c r="E8172">
        <v>462</v>
      </c>
      <c r="F8172" t="s">
        <v>322</v>
      </c>
      <c r="G8172" t="s">
        <v>323</v>
      </c>
      <c r="H8172" t="s">
        <v>322</v>
      </c>
      <c r="I8172">
        <v>79.583333333333329</v>
      </c>
      <c r="J8172">
        <v>720</v>
      </c>
      <c r="K8172">
        <v>573</v>
      </c>
      <c r="L8172" t="s">
        <v>1442</v>
      </c>
      <c r="M8172" t="s">
        <v>1443</v>
      </c>
    </row>
    <row r="8173" spans="1:13" hidden="1" x14ac:dyDescent="0.25">
      <c r="A8173" t="s">
        <v>1250</v>
      </c>
      <c r="B8173" t="s">
        <v>1441</v>
      </c>
      <c r="C8173" t="s">
        <v>1441</v>
      </c>
      <c r="D8173" t="s">
        <v>1441</v>
      </c>
      <c r="E8173">
        <v>462</v>
      </c>
      <c r="F8173" t="s">
        <v>322</v>
      </c>
      <c r="G8173" t="s">
        <v>323</v>
      </c>
      <c r="H8173" t="s">
        <v>322</v>
      </c>
      <c r="I8173">
        <v>81.063553826199737</v>
      </c>
      <c r="J8173">
        <v>771</v>
      </c>
      <c r="K8173">
        <v>625</v>
      </c>
      <c r="L8173" t="s">
        <v>1442</v>
      </c>
      <c r="M8173" t="s">
        <v>1443</v>
      </c>
    </row>
    <row r="8174" spans="1:13" hidden="1" x14ac:dyDescent="0.25">
      <c r="A8174" t="s">
        <v>1410</v>
      </c>
      <c r="B8174" t="s">
        <v>1441</v>
      </c>
      <c r="C8174" t="s">
        <v>1441</v>
      </c>
      <c r="D8174" t="s">
        <v>1441</v>
      </c>
      <c r="E8174">
        <v>462</v>
      </c>
      <c r="F8174" t="s">
        <v>322</v>
      </c>
      <c r="G8174" t="s">
        <v>323</v>
      </c>
      <c r="H8174" t="s">
        <v>322</v>
      </c>
      <c r="I8174">
        <v>79.908151549942602</v>
      </c>
      <c r="J8174">
        <v>871</v>
      </c>
      <c r="K8174">
        <v>696</v>
      </c>
      <c r="L8174" t="s">
        <v>1442</v>
      </c>
      <c r="M8174" t="s">
        <v>1443</v>
      </c>
    </row>
    <row r="8175" spans="1:13" hidden="1" x14ac:dyDescent="0.25">
      <c r="A8175" t="s">
        <v>1565</v>
      </c>
      <c r="B8175" t="s">
        <v>1441</v>
      </c>
      <c r="C8175" t="s">
        <v>1441</v>
      </c>
      <c r="D8175" t="s">
        <v>1441</v>
      </c>
      <c r="E8175">
        <v>462</v>
      </c>
      <c r="F8175" t="s">
        <v>322</v>
      </c>
      <c r="G8175" t="s">
        <v>323</v>
      </c>
      <c r="H8175" t="s">
        <v>322</v>
      </c>
      <c r="I8175">
        <v>72.162485065710868</v>
      </c>
      <c r="J8175">
        <v>837</v>
      </c>
      <c r="K8175">
        <v>604</v>
      </c>
      <c r="L8175" t="s">
        <v>1442</v>
      </c>
      <c r="M8175" t="s">
        <v>1443</v>
      </c>
    </row>
    <row r="8176" spans="1:13" hidden="1" x14ac:dyDescent="0.25">
      <c r="A8176" t="s">
        <v>1615</v>
      </c>
      <c r="B8176" t="s">
        <v>1441</v>
      </c>
      <c r="C8176" t="s">
        <v>1441</v>
      </c>
      <c r="D8176" t="s">
        <v>1441</v>
      </c>
      <c r="E8176">
        <v>462</v>
      </c>
      <c r="F8176" t="s">
        <v>322</v>
      </c>
      <c r="G8176" t="s">
        <v>323</v>
      </c>
      <c r="H8176" t="s">
        <v>322</v>
      </c>
      <c r="I8176">
        <v>62.5</v>
      </c>
      <c r="J8176">
        <v>704</v>
      </c>
      <c r="K8176">
        <v>440</v>
      </c>
      <c r="L8176" t="s">
        <v>1442</v>
      </c>
      <c r="M8176" t="s">
        <v>1443</v>
      </c>
    </row>
    <row r="8177" spans="1:13" hidden="1" x14ac:dyDescent="0.25">
      <c r="A8177" t="s">
        <v>1762</v>
      </c>
      <c r="B8177" t="s">
        <v>1441</v>
      </c>
      <c r="C8177" t="s">
        <v>1441</v>
      </c>
      <c r="D8177" t="s">
        <v>1441</v>
      </c>
      <c r="E8177">
        <v>462</v>
      </c>
      <c r="F8177" t="s">
        <v>322</v>
      </c>
      <c r="G8177" t="s">
        <v>323</v>
      </c>
      <c r="H8177" t="s">
        <v>322</v>
      </c>
      <c r="I8177">
        <v>73.563218390804593</v>
      </c>
      <c r="J8177">
        <v>87</v>
      </c>
      <c r="K8177">
        <v>64</v>
      </c>
      <c r="L8177" t="s">
        <v>1442</v>
      </c>
      <c r="M8177" t="s">
        <v>1443</v>
      </c>
    </row>
    <row r="8178" spans="1:13" hidden="1" x14ac:dyDescent="0.25">
      <c r="A8178" t="s">
        <v>1769</v>
      </c>
      <c r="B8178" t="s">
        <v>1441</v>
      </c>
      <c r="C8178" t="s">
        <v>1441</v>
      </c>
      <c r="D8178" t="s">
        <v>1441</v>
      </c>
      <c r="E8178">
        <v>462</v>
      </c>
      <c r="F8178" t="s">
        <v>322</v>
      </c>
      <c r="G8178" t="s">
        <v>323</v>
      </c>
      <c r="H8178" t="s">
        <v>322</v>
      </c>
      <c r="I8178">
        <v>76.082474226804123</v>
      </c>
      <c r="J8178">
        <v>485</v>
      </c>
      <c r="K8178">
        <v>369</v>
      </c>
      <c r="L8178" t="s">
        <v>1442</v>
      </c>
      <c r="M8178" t="s">
        <v>1443</v>
      </c>
    </row>
    <row r="8179" spans="1:13" hidden="1" x14ac:dyDescent="0.25">
      <c r="A8179" t="s">
        <v>1776</v>
      </c>
      <c r="B8179" t="s">
        <v>1441</v>
      </c>
      <c r="C8179" t="s">
        <v>1441</v>
      </c>
      <c r="D8179" t="s">
        <v>1441</v>
      </c>
      <c r="E8179">
        <v>462</v>
      </c>
      <c r="F8179" t="s">
        <v>322</v>
      </c>
      <c r="G8179" t="s">
        <v>323</v>
      </c>
      <c r="H8179" t="s">
        <v>322</v>
      </c>
      <c r="I8179">
        <v>79.419525065963057</v>
      </c>
      <c r="J8179">
        <v>758</v>
      </c>
      <c r="K8179">
        <v>602</v>
      </c>
      <c r="L8179" t="s">
        <v>1442</v>
      </c>
      <c r="M8179" t="s">
        <v>1443</v>
      </c>
    </row>
    <row r="8180" spans="1:13" hidden="1" x14ac:dyDescent="0.25">
      <c r="A8180" t="s">
        <v>1780</v>
      </c>
      <c r="B8180" t="s">
        <v>1441</v>
      </c>
      <c r="C8180" t="s">
        <v>1441</v>
      </c>
      <c r="D8180" t="s">
        <v>1441</v>
      </c>
      <c r="E8180">
        <v>462</v>
      </c>
      <c r="F8180" t="s">
        <v>322</v>
      </c>
      <c r="G8180" t="s">
        <v>323</v>
      </c>
      <c r="H8180" t="s">
        <v>322</v>
      </c>
      <c r="I8180">
        <v>80.352644836272034</v>
      </c>
      <c r="J8180">
        <v>794</v>
      </c>
      <c r="K8180">
        <v>638</v>
      </c>
      <c r="L8180" t="s">
        <v>1442</v>
      </c>
      <c r="M8180" t="s">
        <v>1443</v>
      </c>
    </row>
    <row r="8181" spans="1:13" hidden="1" x14ac:dyDescent="0.25">
      <c r="A8181" t="s">
        <v>1825</v>
      </c>
      <c r="B8181" t="s">
        <v>1441</v>
      </c>
      <c r="C8181" t="s">
        <v>1441</v>
      </c>
      <c r="D8181" t="s">
        <v>1441</v>
      </c>
      <c r="E8181">
        <v>462</v>
      </c>
      <c r="F8181" t="s">
        <v>322</v>
      </c>
      <c r="G8181" t="s">
        <v>323</v>
      </c>
      <c r="H8181" t="s">
        <v>322</v>
      </c>
      <c r="I8181">
        <v>86.479902557856263</v>
      </c>
      <c r="J8181">
        <v>821</v>
      </c>
      <c r="K8181">
        <v>710</v>
      </c>
      <c r="L8181" t="s">
        <v>1442</v>
      </c>
      <c r="M8181" t="s">
        <v>1443</v>
      </c>
    </row>
    <row r="8182" spans="1:13" hidden="1" x14ac:dyDescent="0.25">
      <c r="A8182" t="s">
        <v>1826</v>
      </c>
      <c r="B8182" t="s">
        <v>1441</v>
      </c>
      <c r="C8182" t="s">
        <v>1441</v>
      </c>
      <c r="D8182" t="s">
        <v>1441</v>
      </c>
      <c r="E8182">
        <v>462</v>
      </c>
      <c r="F8182" t="s">
        <v>322</v>
      </c>
      <c r="G8182" t="s">
        <v>323</v>
      </c>
      <c r="H8182" t="s">
        <v>322</v>
      </c>
      <c r="I8182">
        <v>86.867088607594937</v>
      </c>
      <c r="J8182">
        <v>632</v>
      </c>
      <c r="K8182">
        <v>549</v>
      </c>
      <c r="L8182" t="s">
        <v>1442</v>
      </c>
      <c r="M8182" t="s">
        <v>1443</v>
      </c>
    </row>
    <row r="8183" spans="1:13" hidden="1" x14ac:dyDescent="0.25">
      <c r="A8183" t="s">
        <v>1827</v>
      </c>
      <c r="B8183" t="s">
        <v>1441</v>
      </c>
      <c r="C8183" t="s">
        <v>1441</v>
      </c>
      <c r="D8183" t="s">
        <v>1441</v>
      </c>
      <c r="E8183">
        <v>462</v>
      </c>
      <c r="F8183" t="s">
        <v>322</v>
      </c>
      <c r="G8183" t="s">
        <v>323</v>
      </c>
      <c r="H8183" t="s">
        <v>322</v>
      </c>
      <c r="I8183">
        <v>90.273556231003042</v>
      </c>
      <c r="J8183">
        <v>658</v>
      </c>
      <c r="K8183">
        <v>594</v>
      </c>
      <c r="L8183" t="s">
        <v>1442</v>
      </c>
      <c r="M8183" t="s">
        <v>1443</v>
      </c>
    </row>
    <row r="8184" spans="1:13" hidden="1" x14ac:dyDescent="0.25">
      <c r="A8184" t="s">
        <v>1835</v>
      </c>
      <c r="B8184" t="s">
        <v>1441</v>
      </c>
      <c r="C8184" t="s">
        <v>1441</v>
      </c>
      <c r="D8184" t="s">
        <v>1441</v>
      </c>
      <c r="E8184">
        <v>462</v>
      </c>
      <c r="F8184" t="s">
        <v>322</v>
      </c>
      <c r="G8184" t="s">
        <v>323</v>
      </c>
      <c r="H8184" t="s">
        <v>322</v>
      </c>
      <c r="I8184">
        <v>91.13573407202216</v>
      </c>
      <c r="J8184">
        <v>722</v>
      </c>
      <c r="K8184">
        <v>658</v>
      </c>
      <c r="L8184" t="s">
        <v>1442</v>
      </c>
      <c r="M8184" t="s">
        <v>1443</v>
      </c>
    </row>
    <row r="8185" spans="1:13" hidden="1" x14ac:dyDescent="0.25">
      <c r="A8185" t="s">
        <v>1836</v>
      </c>
      <c r="B8185" t="s">
        <v>1441</v>
      </c>
      <c r="C8185" t="s">
        <v>1441</v>
      </c>
      <c r="D8185" t="s">
        <v>1441</v>
      </c>
      <c r="E8185">
        <v>462</v>
      </c>
      <c r="F8185" t="s">
        <v>322</v>
      </c>
      <c r="G8185" t="s">
        <v>323</v>
      </c>
      <c r="H8185" t="s">
        <v>322</v>
      </c>
      <c r="I8185">
        <v>94.389901823281903</v>
      </c>
      <c r="J8185">
        <v>713</v>
      </c>
      <c r="K8185">
        <v>673</v>
      </c>
      <c r="L8185" t="s">
        <v>1442</v>
      </c>
      <c r="M8185" t="s">
        <v>1443</v>
      </c>
    </row>
    <row r="8186" spans="1:13" hidden="1" x14ac:dyDescent="0.25">
      <c r="A8186" t="s">
        <v>1837</v>
      </c>
      <c r="B8186" t="s">
        <v>1441</v>
      </c>
      <c r="C8186" t="s">
        <v>1441</v>
      </c>
      <c r="D8186" t="s">
        <v>1441</v>
      </c>
      <c r="E8186">
        <v>462</v>
      </c>
      <c r="F8186" t="s">
        <v>322</v>
      </c>
      <c r="G8186" t="s">
        <v>323</v>
      </c>
      <c r="H8186" t="s">
        <v>322</v>
      </c>
      <c r="I8186">
        <v>93.662864385297851</v>
      </c>
      <c r="J8186">
        <v>789</v>
      </c>
      <c r="K8186">
        <v>739</v>
      </c>
      <c r="L8186" t="s">
        <v>1442</v>
      </c>
      <c r="M8186" t="s">
        <v>1443</v>
      </c>
    </row>
    <row r="8187" spans="1:13" hidden="1" x14ac:dyDescent="0.25">
      <c r="A8187" t="s">
        <v>1750</v>
      </c>
      <c r="B8187" t="s">
        <v>455</v>
      </c>
      <c r="C8187" t="s">
        <v>455</v>
      </c>
      <c r="D8187" t="s">
        <v>455</v>
      </c>
      <c r="E8187">
        <v>470</v>
      </c>
      <c r="F8187" t="s">
        <v>1</v>
      </c>
      <c r="G8187" t="s">
        <v>2</v>
      </c>
      <c r="H8187" t="s">
        <v>3</v>
      </c>
      <c r="I8187">
        <v>95.758218451749727</v>
      </c>
      <c r="J8187">
        <v>943</v>
      </c>
      <c r="K8187">
        <v>903</v>
      </c>
      <c r="L8187" t="s">
        <v>456</v>
      </c>
      <c r="M8187" t="s">
        <v>457</v>
      </c>
    </row>
    <row r="8188" spans="1:13" hidden="1" x14ac:dyDescent="0.25">
      <c r="A8188" t="s">
        <v>1751</v>
      </c>
      <c r="B8188" t="s">
        <v>455</v>
      </c>
      <c r="C8188" t="s">
        <v>455</v>
      </c>
      <c r="D8188" t="s">
        <v>455</v>
      </c>
      <c r="E8188">
        <v>470</v>
      </c>
      <c r="F8188" t="s">
        <v>1</v>
      </c>
      <c r="G8188" t="s">
        <v>2</v>
      </c>
      <c r="H8188" t="s">
        <v>3</v>
      </c>
      <c r="I8188">
        <v>92.671394799054369</v>
      </c>
      <c r="J8188">
        <v>846</v>
      </c>
      <c r="K8188">
        <v>784</v>
      </c>
      <c r="L8188" t="s">
        <v>456</v>
      </c>
      <c r="M8188" t="s">
        <v>457</v>
      </c>
    </row>
    <row r="8189" spans="1:13" hidden="1" x14ac:dyDescent="0.25">
      <c r="A8189" t="s">
        <v>1752</v>
      </c>
      <c r="B8189" t="s">
        <v>455</v>
      </c>
      <c r="C8189" t="s">
        <v>455</v>
      </c>
      <c r="D8189" t="s">
        <v>455</v>
      </c>
      <c r="E8189">
        <v>470</v>
      </c>
      <c r="F8189" t="s">
        <v>1</v>
      </c>
      <c r="G8189" t="s">
        <v>2</v>
      </c>
      <c r="H8189" t="s">
        <v>3</v>
      </c>
      <c r="I8189">
        <v>92.864749733759325</v>
      </c>
      <c r="J8189">
        <v>939</v>
      </c>
      <c r="K8189">
        <v>872</v>
      </c>
      <c r="L8189" t="s">
        <v>456</v>
      </c>
      <c r="M8189" t="s">
        <v>457</v>
      </c>
    </row>
    <row r="8190" spans="1:13" hidden="1" x14ac:dyDescent="0.25">
      <c r="A8190" t="s">
        <v>1749</v>
      </c>
      <c r="B8190" t="s">
        <v>455</v>
      </c>
      <c r="C8190" t="s">
        <v>455</v>
      </c>
      <c r="D8190" t="s">
        <v>455</v>
      </c>
      <c r="E8190">
        <v>470</v>
      </c>
      <c r="F8190" t="s">
        <v>1</v>
      </c>
      <c r="G8190" t="s">
        <v>2</v>
      </c>
      <c r="H8190" t="s">
        <v>3</v>
      </c>
      <c r="I8190">
        <v>90.601092896174862</v>
      </c>
      <c r="J8190">
        <v>915</v>
      </c>
      <c r="K8190">
        <v>829</v>
      </c>
      <c r="L8190" t="s">
        <v>456</v>
      </c>
      <c r="M8190" t="s">
        <v>457</v>
      </c>
    </row>
    <row r="8191" spans="1:13" hidden="1" x14ac:dyDescent="0.25">
      <c r="A8191" t="s">
        <v>1746</v>
      </c>
      <c r="B8191" t="s">
        <v>455</v>
      </c>
      <c r="C8191" t="s">
        <v>455</v>
      </c>
      <c r="D8191" t="s">
        <v>455</v>
      </c>
      <c r="E8191">
        <v>470</v>
      </c>
      <c r="F8191" t="s">
        <v>1</v>
      </c>
      <c r="G8191" t="s">
        <v>2</v>
      </c>
      <c r="H8191" t="s">
        <v>3</v>
      </c>
      <c r="I8191">
        <v>93.001186239620409</v>
      </c>
      <c r="J8191">
        <v>843</v>
      </c>
      <c r="K8191">
        <v>784</v>
      </c>
      <c r="L8191" t="s">
        <v>456</v>
      </c>
      <c r="M8191" t="s">
        <v>457</v>
      </c>
    </row>
    <row r="8192" spans="1:13" hidden="1" x14ac:dyDescent="0.25">
      <c r="A8192" t="s">
        <v>1748</v>
      </c>
      <c r="B8192" t="s">
        <v>455</v>
      </c>
      <c r="C8192" t="s">
        <v>455</v>
      </c>
      <c r="D8192" t="s">
        <v>455</v>
      </c>
      <c r="E8192">
        <v>470</v>
      </c>
      <c r="F8192" t="s">
        <v>1</v>
      </c>
      <c r="G8192" t="s">
        <v>2</v>
      </c>
      <c r="H8192" t="s">
        <v>3</v>
      </c>
      <c r="I8192">
        <v>91.803278688524586</v>
      </c>
      <c r="J8192">
        <v>915</v>
      </c>
      <c r="K8192">
        <v>840</v>
      </c>
      <c r="L8192" t="s">
        <v>456</v>
      </c>
      <c r="M8192" t="s">
        <v>457</v>
      </c>
    </row>
    <row r="8193" spans="1:13" hidden="1" x14ac:dyDescent="0.25">
      <c r="A8193" t="s">
        <v>13</v>
      </c>
      <c r="B8193" t="s">
        <v>455</v>
      </c>
      <c r="C8193" t="s">
        <v>455</v>
      </c>
      <c r="D8193" t="s">
        <v>455</v>
      </c>
      <c r="E8193">
        <v>470</v>
      </c>
      <c r="F8193" t="s">
        <v>1</v>
      </c>
      <c r="G8193" t="s">
        <v>2</v>
      </c>
      <c r="H8193" t="s">
        <v>3</v>
      </c>
      <c r="I8193">
        <v>82.784272051009566</v>
      </c>
      <c r="J8193">
        <v>941</v>
      </c>
      <c r="K8193">
        <v>779</v>
      </c>
      <c r="L8193" t="s">
        <v>456</v>
      </c>
      <c r="M8193" t="s">
        <v>457</v>
      </c>
    </row>
    <row r="8194" spans="1:13" hidden="1" x14ac:dyDescent="0.25">
      <c r="A8194" t="s">
        <v>289</v>
      </c>
      <c r="B8194" t="s">
        <v>455</v>
      </c>
      <c r="C8194" t="s">
        <v>455</v>
      </c>
      <c r="D8194" t="s">
        <v>455</v>
      </c>
      <c r="E8194">
        <v>470</v>
      </c>
      <c r="F8194" t="s">
        <v>1</v>
      </c>
      <c r="G8194" t="s">
        <v>2</v>
      </c>
      <c r="H8194" t="s">
        <v>3</v>
      </c>
      <c r="I8194">
        <v>82.208588957055213</v>
      </c>
      <c r="J8194">
        <v>815</v>
      </c>
      <c r="K8194">
        <v>670</v>
      </c>
      <c r="L8194" t="s">
        <v>456</v>
      </c>
      <c r="M8194" t="s">
        <v>457</v>
      </c>
    </row>
    <row r="8195" spans="1:13" hidden="1" x14ac:dyDescent="0.25">
      <c r="A8195" t="s">
        <v>727</v>
      </c>
      <c r="B8195" t="s">
        <v>455</v>
      </c>
      <c r="C8195" t="s">
        <v>455</v>
      </c>
      <c r="D8195" t="s">
        <v>455</v>
      </c>
      <c r="E8195">
        <v>470</v>
      </c>
      <c r="F8195" t="s">
        <v>1</v>
      </c>
      <c r="G8195" t="s">
        <v>2</v>
      </c>
      <c r="H8195" t="s">
        <v>3</v>
      </c>
      <c r="I8195">
        <v>81.796966161026845</v>
      </c>
      <c r="J8195">
        <v>857</v>
      </c>
      <c r="K8195">
        <v>701</v>
      </c>
      <c r="L8195" t="s">
        <v>456</v>
      </c>
      <c r="M8195" t="s">
        <v>457</v>
      </c>
    </row>
    <row r="8196" spans="1:13" hidden="1" x14ac:dyDescent="0.25">
      <c r="A8196" t="s">
        <v>1065</v>
      </c>
      <c r="B8196" t="s">
        <v>455</v>
      </c>
      <c r="C8196" t="s">
        <v>455</v>
      </c>
      <c r="D8196" t="s">
        <v>455</v>
      </c>
      <c r="E8196">
        <v>470</v>
      </c>
      <c r="F8196" t="s">
        <v>1</v>
      </c>
      <c r="G8196" t="s">
        <v>2</v>
      </c>
      <c r="H8196" t="s">
        <v>3</v>
      </c>
      <c r="I8196">
        <v>75.316455696202539</v>
      </c>
      <c r="J8196">
        <v>474</v>
      </c>
      <c r="K8196">
        <v>357</v>
      </c>
      <c r="L8196" t="s">
        <v>456</v>
      </c>
      <c r="M8196" t="s">
        <v>457</v>
      </c>
    </row>
    <row r="8197" spans="1:13" hidden="1" x14ac:dyDescent="0.25">
      <c r="A8197" t="s">
        <v>1250</v>
      </c>
      <c r="B8197" t="s">
        <v>455</v>
      </c>
      <c r="C8197" t="s">
        <v>455</v>
      </c>
      <c r="D8197" t="s">
        <v>455</v>
      </c>
      <c r="E8197">
        <v>470</v>
      </c>
      <c r="F8197" t="s">
        <v>1</v>
      </c>
      <c r="G8197" t="s">
        <v>2</v>
      </c>
      <c r="H8197" t="s">
        <v>3</v>
      </c>
      <c r="I8197">
        <v>77.557755775577547</v>
      </c>
      <c r="J8197">
        <v>909</v>
      </c>
      <c r="K8197">
        <v>705</v>
      </c>
      <c r="L8197" t="s">
        <v>456</v>
      </c>
      <c r="M8197" t="s">
        <v>457</v>
      </c>
    </row>
    <row r="8198" spans="1:13" hidden="1" x14ac:dyDescent="0.25">
      <c r="A8198" t="s">
        <v>1410</v>
      </c>
      <c r="B8198" t="s">
        <v>455</v>
      </c>
      <c r="C8198" t="s">
        <v>455</v>
      </c>
      <c r="D8198" t="s">
        <v>455</v>
      </c>
      <c r="E8198">
        <v>470</v>
      </c>
      <c r="F8198" t="s">
        <v>1</v>
      </c>
      <c r="G8198" t="s">
        <v>2</v>
      </c>
      <c r="H8198" t="s">
        <v>3</v>
      </c>
      <c r="I8198">
        <v>74.421168687982359</v>
      </c>
      <c r="J8198">
        <v>907</v>
      </c>
      <c r="K8198">
        <v>675</v>
      </c>
      <c r="L8198" t="s">
        <v>456</v>
      </c>
      <c r="M8198" t="s">
        <v>457</v>
      </c>
    </row>
    <row r="8199" spans="1:13" hidden="1" x14ac:dyDescent="0.25">
      <c r="A8199" t="s">
        <v>1565</v>
      </c>
      <c r="B8199" t="s">
        <v>455</v>
      </c>
      <c r="C8199" t="s">
        <v>455</v>
      </c>
      <c r="D8199" t="s">
        <v>455</v>
      </c>
      <c r="E8199">
        <v>470</v>
      </c>
      <c r="F8199" t="s">
        <v>1</v>
      </c>
      <c r="G8199" t="s">
        <v>2</v>
      </c>
      <c r="H8199" t="s">
        <v>3</v>
      </c>
      <c r="I8199">
        <v>85.478547854785475</v>
      </c>
      <c r="J8199">
        <v>909</v>
      </c>
      <c r="K8199">
        <v>777</v>
      </c>
      <c r="L8199" t="s">
        <v>456</v>
      </c>
      <c r="M8199" t="s">
        <v>457</v>
      </c>
    </row>
    <row r="8200" spans="1:13" hidden="1" x14ac:dyDescent="0.25">
      <c r="A8200" t="s">
        <v>1615</v>
      </c>
      <c r="B8200" t="s">
        <v>455</v>
      </c>
      <c r="C8200" t="s">
        <v>455</v>
      </c>
      <c r="D8200" t="s">
        <v>455</v>
      </c>
      <c r="E8200">
        <v>470</v>
      </c>
      <c r="F8200" t="s">
        <v>1</v>
      </c>
      <c r="G8200" t="s">
        <v>2</v>
      </c>
      <c r="H8200" t="s">
        <v>3</v>
      </c>
      <c r="I8200">
        <v>84.222222222222214</v>
      </c>
      <c r="J8200">
        <v>900</v>
      </c>
      <c r="K8200">
        <v>758</v>
      </c>
      <c r="L8200" t="s">
        <v>456</v>
      </c>
      <c r="M8200" t="s">
        <v>457</v>
      </c>
    </row>
    <row r="8201" spans="1:13" hidden="1" x14ac:dyDescent="0.25">
      <c r="A8201" t="s">
        <v>1762</v>
      </c>
      <c r="B8201" t="s">
        <v>455</v>
      </c>
      <c r="C8201" t="s">
        <v>455</v>
      </c>
      <c r="D8201" t="s">
        <v>455</v>
      </c>
      <c r="E8201">
        <v>470</v>
      </c>
      <c r="F8201" t="s">
        <v>1</v>
      </c>
      <c r="G8201" t="s">
        <v>2</v>
      </c>
      <c r="H8201" t="s">
        <v>3</v>
      </c>
      <c r="I8201">
        <v>87.537993920972639</v>
      </c>
      <c r="J8201">
        <v>987</v>
      </c>
      <c r="K8201">
        <v>864</v>
      </c>
      <c r="L8201" t="s">
        <v>456</v>
      </c>
      <c r="M8201" t="s">
        <v>457</v>
      </c>
    </row>
    <row r="8202" spans="1:13" hidden="1" x14ac:dyDescent="0.25">
      <c r="A8202" t="s">
        <v>1769</v>
      </c>
      <c r="B8202" t="s">
        <v>455</v>
      </c>
      <c r="C8202" t="s">
        <v>455</v>
      </c>
      <c r="D8202" t="s">
        <v>455</v>
      </c>
      <c r="E8202">
        <v>470</v>
      </c>
      <c r="F8202" t="s">
        <v>1</v>
      </c>
      <c r="G8202" t="s">
        <v>2</v>
      </c>
      <c r="H8202" t="s">
        <v>3</v>
      </c>
      <c r="I8202">
        <v>85.768742058449803</v>
      </c>
      <c r="J8202">
        <v>787</v>
      </c>
      <c r="K8202">
        <v>675</v>
      </c>
      <c r="L8202" t="s">
        <v>456</v>
      </c>
      <c r="M8202" t="s">
        <v>457</v>
      </c>
    </row>
    <row r="8203" spans="1:13" hidden="1" x14ac:dyDescent="0.25">
      <c r="A8203" t="s">
        <v>1776</v>
      </c>
      <c r="B8203" t="s">
        <v>455</v>
      </c>
      <c r="C8203" t="s">
        <v>455</v>
      </c>
      <c r="D8203" t="s">
        <v>455</v>
      </c>
      <c r="E8203">
        <v>470</v>
      </c>
      <c r="F8203" t="s">
        <v>1</v>
      </c>
      <c r="G8203" t="s">
        <v>2</v>
      </c>
      <c r="H8203" t="s">
        <v>3</v>
      </c>
      <c r="I8203">
        <v>87.322404371584696</v>
      </c>
      <c r="J8203">
        <v>915</v>
      </c>
      <c r="K8203">
        <v>799</v>
      </c>
      <c r="L8203" t="s">
        <v>456</v>
      </c>
      <c r="M8203" t="s">
        <v>457</v>
      </c>
    </row>
    <row r="8204" spans="1:13" hidden="1" x14ac:dyDescent="0.25">
      <c r="A8204" t="s">
        <v>1780</v>
      </c>
      <c r="B8204" t="s">
        <v>455</v>
      </c>
      <c r="C8204" t="s">
        <v>455</v>
      </c>
      <c r="D8204" t="s">
        <v>455</v>
      </c>
      <c r="E8204">
        <v>470</v>
      </c>
      <c r="F8204" t="s">
        <v>1</v>
      </c>
      <c r="G8204" t="s">
        <v>2</v>
      </c>
      <c r="H8204" t="s">
        <v>3</v>
      </c>
      <c r="I8204">
        <v>94.703389830508485</v>
      </c>
      <c r="J8204">
        <v>944</v>
      </c>
      <c r="K8204">
        <v>894</v>
      </c>
      <c r="L8204" t="s">
        <v>456</v>
      </c>
      <c r="M8204" t="s">
        <v>457</v>
      </c>
    </row>
    <row r="8205" spans="1:13" hidden="1" x14ac:dyDescent="0.25">
      <c r="A8205" t="s">
        <v>1825</v>
      </c>
      <c r="B8205" t="s">
        <v>455</v>
      </c>
      <c r="C8205" t="s">
        <v>455</v>
      </c>
      <c r="D8205" t="s">
        <v>455</v>
      </c>
      <c r="E8205">
        <v>470</v>
      </c>
      <c r="F8205" t="s">
        <v>1</v>
      </c>
      <c r="G8205" t="s">
        <v>2</v>
      </c>
      <c r="H8205" t="s">
        <v>3</v>
      </c>
      <c r="I8205">
        <v>93.555316863587549</v>
      </c>
      <c r="J8205">
        <v>931</v>
      </c>
      <c r="K8205">
        <v>871</v>
      </c>
      <c r="L8205" t="s">
        <v>456</v>
      </c>
      <c r="M8205" t="s">
        <v>457</v>
      </c>
    </row>
    <row r="8206" spans="1:13" hidden="1" x14ac:dyDescent="0.25">
      <c r="A8206" t="s">
        <v>1826</v>
      </c>
      <c r="B8206" t="s">
        <v>455</v>
      </c>
      <c r="C8206" t="s">
        <v>455</v>
      </c>
      <c r="D8206" t="s">
        <v>455</v>
      </c>
      <c r="E8206">
        <v>470</v>
      </c>
      <c r="F8206" t="s">
        <v>1</v>
      </c>
      <c r="G8206" t="s">
        <v>2</v>
      </c>
      <c r="H8206" t="s">
        <v>3</v>
      </c>
      <c r="I8206">
        <v>95.351925630810101</v>
      </c>
      <c r="J8206">
        <v>753</v>
      </c>
      <c r="K8206">
        <v>718</v>
      </c>
      <c r="L8206" t="s">
        <v>456</v>
      </c>
      <c r="M8206" t="s">
        <v>457</v>
      </c>
    </row>
    <row r="8207" spans="1:13" hidden="1" x14ac:dyDescent="0.25">
      <c r="A8207" t="s">
        <v>1827</v>
      </c>
      <c r="B8207" t="s">
        <v>455</v>
      </c>
      <c r="C8207" t="s">
        <v>455</v>
      </c>
      <c r="D8207" t="s">
        <v>455</v>
      </c>
      <c r="E8207">
        <v>470</v>
      </c>
      <c r="F8207" t="s">
        <v>1</v>
      </c>
      <c r="G8207" t="s">
        <v>2</v>
      </c>
      <c r="H8207" t="s">
        <v>3</v>
      </c>
      <c r="I8207">
        <v>95.011600928074245</v>
      </c>
      <c r="J8207">
        <v>862</v>
      </c>
      <c r="K8207">
        <v>819</v>
      </c>
      <c r="L8207" t="s">
        <v>456</v>
      </c>
      <c r="M8207" t="s">
        <v>457</v>
      </c>
    </row>
    <row r="8208" spans="1:13" hidden="1" x14ac:dyDescent="0.25">
      <c r="A8208" t="s">
        <v>1835</v>
      </c>
      <c r="B8208" t="s">
        <v>455</v>
      </c>
      <c r="C8208" t="s">
        <v>455</v>
      </c>
      <c r="D8208" t="s">
        <v>455</v>
      </c>
      <c r="E8208">
        <v>470</v>
      </c>
      <c r="F8208" t="s">
        <v>1</v>
      </c>
      <c r="G8208" t="s">
        <v>2</v>
      </c>
      <c r="H8208" t="s">
        <v>3</v>
      </c>
      <c r="I8208">
        <v>95.340909090909093</v>
      </c>
      <c r="J8208">
        <v>880</v>
      </c>
      <c r="K8208">
        <v>839</v>
      </c>
      <c r="L8208" t="s">
        <v>456</v>
      </c>
      <c r="M8208" t="s">
        <v>457</v>
      </c>
    </row>
    <row r="8209" spans="1:13" hidden="1" x14ac:dyDescent="0.25">
      <c r="A8209" t="s">
        <v>1836</v>
      </c>
      <c r="B8209" t="s">
        <v>455</v>
      </c>
      <c r="C8209" t="s">
        <v>455</v>
      </c>
      <c r="D8209" t="s">
        <v>455</v>
      </c>
      <c r="E8209">
        <v>470</v>
      </c>
      <c r="F8209" t="s">
        <v>1</v>
      </c>
      <c r="G8209" t="s">
        <v>2</v>
      </c>
      <c r="H8209" t="s">
        <v>3</v>
      </c>
      <c r="I8209">
        <v>95.475113122171948</v>
      </c>
      <c r="J8209">
        <v>884</v>
      </c>
      <c r="K8209">
        <v>844</v>
      </c>
      <c r="L8209" t="s">
        <v>456</v>
      </c>
      <c r="M8209" t="s">
        <v>457</v>
      </c>
    </row>
    <row r="8210" spans="1:13" hidden="1" x14ac:dyDescent="0.25">
      <c r="A8210" t="s">
        <v>1837</v>
      </c>
      <c r="B8210" t="s">
        <v>455</v>
      </c>
      <c r="C8210" t="s">
        <v>455</v>
      </c>
      <c r="D8210" t="s">
        <v>455</v>
      </c>
      <c r="E8210">
        <v>470</v>
      </c>
      <c r="F8210" t="s">
        <v>1</v>
      </c>
      <c r="G8210" t="s">
        <v>2</v>
      </c>
      <c r="H8210" t="s">
        <v>3</v>
      </c>
      <c r="I8210">
        <v>96.937697993664202</v>
      </c>
      <c r="J8210">
        <v>947</v>
      </c>
      <c r="K8210">
        <v>918</v>
      </c>
      <c r="L8210" t="s">
        <v>456</v>
      </c>
      <c r="M8210" t="s">
        <v>457</v>
      </c>
    </row>
    <row r="8211" spans="1:13" hidden="1" x14ac:dyDescent="0.25">
      <c r="A8211" t="s">
        <v>1750</v>
      </c>
      <c r="B8211" t="s">
        <v>873</v>
      </c>
      <c r="C8211" t="s">
        <v>873</v>
      </c>
      <c r="D8211" t="s">
        <v>873</v>
      </c>
      <c r="E8211">
        <v>471</v>
      </c>
      <c r="F8211" t="s">
        <v>1</v>
      </c>
      <c r="G8211" t="s">
        <v>2</v>
      </c>
      <c r="H8211" t="s">
        <v>3</v>
      </c>
      <c r="I8211">
        <v>97.356321839080465</v>
      </c>
      <c r="J8211">
        <v>870</v>
      </c>
      <c r="K8211">
        <v>847</v>
      </c>
      <c r="L8211" t="s">
        <v>874</v>
      </c>
      <c r="M8211" t="s">
        <v>875</v>
      </c>
    </row>
    <row r="8212" spans="1:13" hidden="1" x14ac:dyDescent="0.25">
      <c r="A8212" t="s">
        <v>1751</v>
      </c>
      <c r="B8212" t="s">
        <v>873</v>
      </c>
      <c r="C8212" t="s">
        <v>873</v>
      </c>
      <c r="D8212" t="s">
        <v>873</v>
      </c>
      <c r="E8212">
        <v>471</v>
      </c>
      <c r="F8212" t="s">
        <v>1</v>
      </c>
      <c r="G8212" t="s">
        <v>2</v>
      </c>
      <c r="H8212" t="s">
        <v>3</v>
      </c>
      <c r="I8212">
        <v>96.059113300492612</v>
      </c>
      <c r="J8212">
        <v>812</v>
      </c>
      <c r="K8212">
        <v>780</v>
      </c>
      <c r="L8212" t="s">
        <v>874</v>
      </c>
      <c r="M8212" t="s">
        <v>875</v>
      </c>
    </row>
    <row r="8213" spans="1:13" hidden="1" x14ac:dyDescent="0.25">
      <c r="A8213" t="s">
        <v>1752</v>
      </c>
      <c r="B8213" t="s">
        <v>873</v>
      </c>
      <c r="C8213" t="s">
        <v>873</v>
      </c>
      <c r="D8213" t="s">
        <v>873</v>
      </c>
      <c r="E8213">
        <v>471</v>
      </c>
      <c r="F8213" t="s">
        <v>1</v>
      </c>
      <c r="G8213" t="s">
        <v>2</v>
      </c>
      <c r="H8213" t="s">
        <v>3</v>
      </c>
      <c r="I8213">
        <v>93.191964285714292</v>
      </c>
      <c r="J8213">
        <v>896</v>
      </c>
      <c r="K8213">
        <v>835</v>
      </c>
      <c r="L8213" t="s">
        <v>874</v>
      </c>
      <c r="M8213" t="s">
        <v>875</v>
      </c>
    </row>
    <row r="8214" spans="1:13" hidden="1" x14ac:dyDescent="0.25">
      <c r="A8214" t="s">
        <v>1749</v>
      </c>
      <c r="B8214" t="s">
        <v>873</v>
      </c>
      <c r="C8214" t="s">
        <v>873</v>
      </c>
      <c r="D8214" t="s">
        <v>873</v>
      </c>
      <c r="E8214">
        <v>471</v>
      </c>
      <c r="F8214" t="s">
        <v>1</v>
      </c>
      <c r="G8214" t="s">
        <v>2</v>
      </c>
      <c r="H8214" t="s">
        <v>3</v>
      </c>
      <c r="I8214">
        <v>93.544457978075513</v>
      </c>
      <c r="J8214">
        <v>821</v>
      </c>
      <c r="K8214">
        <v>768</v>
      </c>
      <c r="L8214" t="s">
        <v>874</v>
      </c>
      <c r="M8214" t="s">
        <v>875</v>
      </c>
    </row>
    <row r="8215" spans="1:13" hidden="1" x14ac:dyDescent="0.25">
      <c r="A8215" t="s">
        <v>1746</v>
      </c>
      <c r="B8215" t="s">
        <v>873</v>
      </c>
      <c r="C8215" t="s">
        <v>873</v>
      </c>
      <c r="D8215" t="s">
        <v>873</v>
      </c>
      <c r="E8215">
        <v>471</v>
      </c>
      <c r="F8215" t="s">
        <v>1</v>
      </c>
      <c r="G8215" t="s">
        <v>2</v>
      </c>
      <c r="H8215" t="s">
        <v>3</v>
      </c>
      <c r="I8215">
        <v>93.728222996515669</v>
      </c>
      <c r="J8215">
        <v>861</v>
      </c>
      <c r="K8215">
        <v>807</v>
      </c>
      <c r="L8215" t="s">
        <v>874</v>
      </c>
      <c r="M8215" t="s">
        <v>875</v>
      </c>
    </row>
    <row r="8216" spans="1:13" hidden="1" x14ac:dyDescent="0.25">
      <c r="A8216" t="s">
        <v>1748</v>
      </c>
      <c r="B8216" t="s">
        <v>873</v>
      </c>
      <c r="C8216" t="s">
        <v>873</v>
      </c>
      <c r="D8216" t="s">
        <v>873</v>
      </c>
      <c r="E8216">
        <v>471</v>
      </c>
      <c r="F8216" t="s">
        <v>1</v>
      </c>
      <c r="G8216" t="s">
        <v>2</v>
      </c>
      <c r="H8216" t="s">
        <v>3</v>
      </c>
      <c r="I8216">
        <v>93.407821229050285</v>
      </c>
      <c r="J8216">
        <v>895</v>
      </c>
      <c r="K8216">
        <v>836</v>
      </c>
      <c r="L8216" t="s">
        <v>874</v>
      </c>
      <c r="M8216" t="s">
        <v>875</v>
      </c>
    </row>
    <row r="8217" spans="1:13" hidden="1" x14ac:dyDescent="0.25">
      <c r="A8217" t="s">
        <v>13</v>
      </c>
      <c r="B8217" t="s">
        <v>873</v>
      </c>
      <c r="C8217" t="s">
        <v>873</v>
      </c>
      <c r="D8217" t="s">
        <v>873</v>
      </c>
      <c r="E8217">
        <v>471</v>
      </c>
      <c r="F8217" t="s">
        <v>1</v>
      </c>
      <c r="G8217" t="s">
        <v>2</v>
      </c>
      <c r="H8217" t="s">
        <v>3</v>
      </c>
      <c r="I8217">
        <v>97.098214285714292</v>
      </c>
      <c r="J8217">
        <v>896</v>
      </c>
      <c r="K8217">
        <v>870</v>
      </c>
      <c r="L8217" t="s">
        <v>874</v>
      </c>
      <c r="M8217" t="s">
        <v>875</v>
      </c>
    </row>
    <row r="8218" spans="1:13" hidden="1" x14ac:dyDescent="0.25">
      <c r="A8218" t="s">
        <v>289</v>
      </c>
      <c r="B8218" t="s">
        <v>873</v>
      </c>
      <c r="C8218" t="s">
        <v>873</v>
      </c>
      <c r="D8218" t="s">
        <v>873</v>
      </c>
      <c r="E8218">
        <v>471</v>
      </c>
      <c r="F8218" t="s">
        <v>1</v>
      </c>
      <c r="G8218" t="s">
        <v>2</v>
      </c>
      <c r="H8218" t="s">
        <v>3</v>
      </c>
      <c r="I8218">
        <v>93.634259259259252</v>
      </c>
      <c r="J8218">
        <v>864</v>
      </c>
      <c r="K8218">
        <v>809</v>
      </c>
      <c r="L8218" t="s">
        <v>874</v>
      </c>
      <c r="M8218" t="s">
        <v>875</v>
      </c>
    </row>
    <row r="8219" spans="1:13" hidden="1" x14ac:dyDescent="0.25">
      <c r="A8219" t="s">
        <v>727</v>
      </c>
      <c r="B8219" t="s">
        <v>873</v>
      </c>
      <c r="C8219" t="s">
        <v>873</v>
      </c>
      <c r="D8219" t="s">
        <v>873</v>
      </c>
      <c r="E8219">
        <v>471</v>
      </c>
      <c r="F8219" t="s">
        <v>1</v>
      </c>
      <c r="G8219" t="s">
        <v>2</v>
      </c>
      <c r="H8219" t="s">
        <v>3</v>
      </c>
      <c r="I8219">
        <v>95.774647887323937</v>
      </c>
      <c r="J8219">
        <v>142</v>
      </c>
      <c r="K8219">
        <v>136</v>
      </c>
      <c r="L8219" t="s">
        <v>874</v>
      </c>
      <c r="M8219" t="s">
        <v>875</v>
      </c>
    </row>
    <row r="8220" spans="1:13" hidden="1" x14ac:dyDescent="0.25">
      <c r="A8220" t="s">
        <v>1065</v>
      </c>
      <c r="B8220" t="s">
        <v>873</v>
      </c>
      <c r="C8220" t="s">
        <v>873</v>
      </c>
      <c r="D8220" t="s">
        <v>873</v>
      </c>
      <c r="E8220">
        <v>471</v>
      </c>
      <c r="F8220" t="s">
        <v>1</v>
      </c>
      <c r="G8220" t="s">
        <v>2</v>
      </c>
      <c r="H8220" t="s">
        <v>3</v>
      </c>
      <c r="I8220">
        <v>96.359223300970882</v>
      </c>
      <c r="J8220">
        <v>412</v>
      </c>
      <c r="K8220">
        <v>397</v>
      </c>
      <c r="L8220" t="s">
        <v>874</v>
      </c>
      <c r="M8220" t="s">
        <v>875</v>
      </c>
    </row>
    <row r="8221" spans="1:13" hidden="1" x14ac:dyDescent="0.25">
      <c r="A8221" t="s">
        <v>1250</v>
      </c>
      <c r="B8221" t="s">
        <v>873</v>
      </c>
      <c r="C8221" t="s">
        <v>873</v>
      </c>
      <c r="D8221" t="s">
        <v>873</v>
      </c>
      <c r="E8221">
        <v>471</v>
      </c>
      <c r="F8221" t="s">
        <v>1</v>
      </c>
      <c r="G8221" t="s">
        <v>2</v>
      </c>
      <c r="H8221" t="s">
        <v>3</v>
      </c>
      <c r="I8221">
        <v>97.48858447488584</v>
      </c>
      <c r="J8221">
        <v>876</v>
      </c>
      <c r="K8221">
        <v>854</v>
      </c>
      <c r="L8221" t="s">
        <v>874</v>
      </c>
      <c r="M8221" t="s">
        <v>875</v>
      </c>
    </row>
    <row r="8222" spans="1:13" hidden="1" x14ac:dyDescent="0.25">
      <c r="A8222" t="s">
        <v>1410</v>
      </c>
      <c r="B8222" t="s">
        <v>873</v>
      </c>
      <c r="C8222" t="s">
        <v>873</v>
      </c>
      <c r="D8222" t="s">
        <v>873</v>
      </c>
      <c r="E8222">
        <v>471</v>
      </c>
      <c r="F8222" t="s">
        <v>1</v>
      </c>
      <c r="G8222" t="s">
        <v>2</v>
      </c>
      <c r="H8222" t="s">
        <v>3</v>
      </c>
      <c r="I8222">
        <v>96.717724288840273</v>
      </c>
      <c r="J8222">
        <v>914</v>
      </c>
      <c r="K8222">
        <v>884</v>
      </c>
      <c r="L8222" t="s">
        <v>874</v>
      </c>
      <c r="M8222" t="s">
        <v>875</v>
      </c>
    </row>
    <row r="8223" spans="1:13" hidden="1" x14ac:dyDescent="0.25">
      <c r="A8223" t="s">
        <v>1565</v>
      </c>
      <c r="B8223" t="s">
        <v>873</v>
      </c>
      <c r="C8223" t="s">
        <v>873</v>
      </c>
      <c r="D8223" t="s">
        <v>873</v>
      </c>
      <c r="E8223">
        <v>471</v>
      </c>
      <c r="F8223" t="s">
        <v>1</v>
      </c>
      <c r="G8223" t="s">
        <v>2</v>
      </c>
      <c r="H8223" t="s">
        <v>3</v>
      </c>
      <c r="I8223">
        <v>94.651741293532339</v>
      </c>
      <c r="J8223">
        <v>804</v>
      </c>
      <c r="K8223">
        <v>761</v>
      </c>
      <c r="L8223" t="s">
        <v>874</v>
      </c>
      <c r="M8223" t="s">
        <v>875</v>
      </c>
    </row>
    <row r="8224" spans="1:13" hidden="1" x14ac:dyDescent="0.25">
      <c r="A8224" t="s">
        <v>1615</v>
      </c>
      <c r="B8224" t="s">
        <v>873</v>
      </c>
      <c r="C8224" t="s">
        <v>873</v>
      </c>
      <c r="D8224" t="s">
        <v>873</v>
      </c>
      <c r="E8224">
        <v>471</v>
      </c>
      <c r="F8224" t="s">
        <v>1</v>
      </c>
      <c r="G8224" t="s">
        <v>2</v>
      </c>
      <c r="H8224" t="s">
        <v>3</v>
      </c>
      <c r="I8224">
        <v>94.970414201183431</v>
      </c>
      <c r="J8224">
        <v>676</v>
      </c>
      <c r="K8224">
        <v>642</v>
      </c>
      <c r="L8224" t="s">
        <v>874</v>
      </c>
      <c r="M8224" t="s">
        <v>875</v>
      </c>
    </row>
    <row r="8225" spans="1:13" hidden="1" x14ac:dyDescent="0.25">
      <c r="A8225" t="s">
        <v>1762</v>
      </c>
      <c r="B8225" t="s">
        <v>873</v>
      </c>
      <c r="C8225" t="s">
        <v>873</v>
      </c>
      <c r="D8225" t="s">
        <v>873</v>
      </c>
      <c r="E8225">
        <v>471</v>
      </c>
      <c r="F8225" t="s">
        <v>1</v>
      </c>
      <c r="G8225" t="s">
        <v>2</v>
      </c>
      <c r="H8225" t="s">
        <v>3</v>
      </c>
      <c r="I8225">
        <v>96.319796954314711</v>
      </c>
      <c r="J8225">
        <v>788</v>
      </c>
      <c r="K8225">
        <v>759</v>
      </c>
      <c r="L8225" t="s">
        <v>874</v>
      </c>
      <c r="M8225" t="s">
        <v>875</v>
      </c>
    </row>
    <row r="8226" spans="1:13" hidden="1" x14ac:dyDescent="0.25">
      <c r="A8226" t="s">
        <v>1769</v>
      </c>
      <c r="B8226" t="s">
        <v>873</v>
      </c>
      <c r="C8226" t="s">
        <v>873</v>
      </c>
      <c r="D8226" t="s">
        <v>873</v>
      </c>
      <c r="E8226">
        <v>471</v>
      </c>
      <c r="F8226" t="s">
        <v>1</v>
      </c>
      <c r="G8226" t="s">
        <v>2</v>
      </c>
      <c r="H8226" t="s">
        <v>3</v>
      </c>
      <c r="I8226">
        <v>96.437054631828971</v>
      </c>
      <c r="J8226">
        <v>842</v>
      </c>
      <c r="K8226">
        <v>812</v>
      </c>
      <c r="L8226" t="s">
        <v>874</v>
      </c>
      <c r="M8226" t="s">
        <v>875</v>
      </c>
    </row>
    <row r="8227" spans="1:13" hidden="1" x14ac:dyDescent="0.25">
      <c r="A8227" t="s">
        <v>1776</v>
      </c>
      <c r="B8227" t="s">
        <v>873</v>
      </c>
      <c r="C8227" t="s">
        <v>873</v>
      </c>
      <c r="D8227" t="s">
        <v>873</v>
      </c>
      <c r="E8227">
        <v>471</v>
      </c>
      <c r="F8227" t="s">
        <v>1</v>
      </c>
      <c r="G8227" t="s">
        <v>2</v>
      </c>
      <c r="H8227" t="s">
        <v>3</v>
      </c>
      <c r="I8227">
        <v>97.390272835112697</v>
      </c>
      <c r="J8227">
        <v>843</v>
      </c>
      <c r="K8227">
        <v>821</v>
      </c>
      <c r="L8227" t="s">
        <v>874</v>
      </c>
      <c r="M8227" t="s">
        <v>875</v>
      </c>
    </row>
    <row r="8228" spans="1:13" hidden="1" x14ac:dyDescent="0.25">
      <c r="A8228" t="s">
        <v>1780</v>
      </c>
      <c r="B8228" t="s">
        <v>873</v>
      </c>
      <c r="C8228" t="s">
        <v>873</v>
      </c>
      <c r="D8228" t="s">
        <v>873</v>
      </c>
      <c r="E8228">
        <v>471</v>
      </c>
      <c r="F8228" t="s">
        <v>1</v>
      </c>
      <c r="G8228" t="s">
        <v>2</v>
      </c>
      <c r="H8228" t="s">
        <v>3</v>
      </c>
      <c r="I8228">
        <v>97.136038186157521</v>
      </c>
      <c r="J8228">
        <v>838</v>
      </c>
      <c r="K8228">
        <v>814</v>
      </c>
      <c r="L8228" t="s">
        <v>874</v>
      </c>
      <c r="M8228" t="s">
        <v>875</v>
      </c>
    </row>
    <row r="8229" spans="1:13" hidden="1" x14ac:dyDescent="0.25">
      <c r="A8229" t="s">
        <v>1825</v>
      </c>
      <c r="B8229" t="s">
        <v>873</v>
      </c>
      <c r="C8229" t="s">
        <v>873</v>
      </c>
      <c r="D8229" t="s">
        <v>873</v>
      </c>
      <c r="E8229">
        <v>471</v>
      </c>
      <c r="F8229" t="s">
        <v>1</v>
      </c>
      <c r="G8229" t="s">
        <v>2</v>
      </c>
      <c r="H8229" t="s">
        <v>3</v>
      </c>
      <c r="I8229">
        <v>96.131301289566238</v>
      </c>
      <c r="J8229">
        <v>853</v>
      </c>
      <c r="K8229">
        <v>820</v>
      </c>
      <c r="L8229" t="s">
        <v>874</v>
      </c>
      <c r="M8229" t="s">
        <v>875</v>
      </c>
    </row>
    <row r="8230" spans="1:13" hidden="1" x14ac:dyDescent="0.25">
      <c r="A8230" t="s">
        <v>1826</v>
      </c>
      <c r="B8230" t="s">
        <v>873</v>
      </c>
      <c r="C8230" t="s">
        <v>873</v>
      </c>
      <c r="D8230" t="s">
        <v>873</v>
      </c>
      <c r="E8230">
        <v>471</v>
      </c>
      <c r="F8230" t="s">
        <v>1</v>
      </c>
      <c r="G8230" t="s">
        <v>2</v>
      </c>
      <c r="H8230" t="s">
        <v>3</v>
      </c>
      <c r="I8230">
        <v>95.39568345323741</v>
      </c>
      <c r="J8230">
        <v>695</v>
      </c>
      <c r="K8230">
        <v>663</v>
      </c>
      <c r="L8230" t="s">
        <v>874</v>
      </c>
      <c r="M8230" t="s">
        <v>875</v>
      </c>
    </row>
    <row r="8231" spans="1:13" hidden="1" x14ac:dyDescent="0.25">
      <c r="A8231" t="s">
        <v>1827</v>
      </c>
      <c r="B8231" t="s">
        <v>873</v>
      </c>
      <c r="C8231" t="s">
        <v>873</v>
      </c>
      <c r="D8231" t="s">
        <v>873</v>
      </c>
      <c r="E8231">
        <v>471</v>
      </c>
      <c r="F8231" t="s">
        <v>1</v>
      </c>
      <c r="G8231" t="s">
        <v>2</v>
      </c>
      <c r="H8231" t="s">
        <v>3</v>
      </c>
      <c r="I8231">
        <v>94.538361508452539</v>
      </c>
      <c r="J8231">
        <v>769</v>
      </c>
      <c r="K8231">
        <v>727</v>
      </c>
      <c r="L8231" t="s">
        <v>874</v>
      </c>
      <c r="M8231" t="s">
        <v>875</v>
      </c>
    </row>
    <row r="8232" spans="1:13" hidden="1" x14ac:dyDescent="0.25">
      <c r="A8232" t="s">
        <v>1835</v>
      </c>
      <c r="B8232" t="s">
        <v>873</v>
      </c>
      <c r="C8232" t="s">
        <v>873</v>
      </c>
      <c r="D8232" t="s">
        <v>873</v>
      </c>
      <c r="E8232">
        <v>471</v>
      </c>
      <c r="F8232" t="s">
        <v>1</v>
      </c>
      <c r="G8232" t="s">
        <v>2</v>
      </c>
      <c r="H8232" t="s">
        <v>3</v>
      </c>
      <c r="I8232">
        <v>95.225806451612911</v>
      </c>
      <c r="J8232">
        <v>775</v>
      </c>
      <c r="K8232">
        <v>738</v>
      </c>
      <c r="L8232" t="s">
        <v>874</v>
      </c>
      <c r="M8232" t="s">
        <v>875</v>
      </c>
    </row>
    <row r="8233" spans="1:13" hidden="1" x14ac:dyDescent="0.25">
      <c r="A8233" t="s">
        <v>1836</v>
      </c>
      <c r="B8233" t="s">
        <v>873</v>
      </c>
      <c r="C8233" t="s">
        <v>873</v>
      </c>
      <c r="D8233" t="s">
        <v>873</v>
      </c>
      <c r="E8233">
        <v>471</v>
      </c>
      <c r="F8233" t="s">
        <v>1</v>
      </c>
      <c r="G8233" t="s">
        <v>2</v>
      </c>
      <c r="H8233" t="s">
        <v>3</v>
      </c>
      <c r="I8233">
        <v>95.974235104669887</v>
      </c>
      <c r="J8233">
        <v>621</v>
      </c>
      <c r="K8233">
        <v>596</v>
      </c>
      <c r="L8233" t="s">
        <v>874</v>
      </c>
      <c r="M8233" t="s">
        <v>875</v>
      </c>
    </row>
    <row r="8234" spans="1:13" hidden="1" x14ac:dyDescent="0.25">
      <c r="A8234" t="s">
        <v>1837</v>
      </c>
      <c r="B8234" t="s">
        <v>873</v>
      </c>
      <c r="C8234" t="s">
        <v>873</v>
      </c>
      <c r="D8234" t="s">
        <v>873</v>
      </c>
      <c r="E8234">
        <v>471</v>
      </c>
      <c r="F8234" t="s">
        <v>1</v>
      </c>
      <c r="G8234" t="s">
        <v>2</v>
      </c>
      <c r="H8234" t="s">
        <v>3</v>
      </c>
      <c r="I8234">
        <v>93.57045143638851</v>
      </c>
      <c r="J8234">
        <v>731</v>
      </c>
      <c r="K8234">
        <v>684</v>
      </c>
      <c r="L8234" t="s">
        <v>874</v>
      </c>
      <c r="M8234" t="s">
        <v>875</v>
      </c>
    </row>
    <row r="8235" spans="1:13" hidden="1" x14ac:dyDescent="0.25">
      <c r="A8235" t="s">
        <v>1750</v>
      </c>
      <c r="B8235" t="s">
        <v>1457</v>
      </c>
      <c r="C8235" t="s">
        <v>1457</v>
      </c>
      <c r="D8235" t="s">
        <v>1457</v>
      </c>
      <c r="E8235">
        <v>472</v>
      </c>
      <c r="F8235" t="s">
        <v>1</v>
      </c>
      <c r="G8235" t="s">
        <v>2</v>
      </c>
      <c r="H8235" t="s">
        <v>3</v>
      </c>
      <c r="I8235">
        <v>97.065101387406614</v>
      </c>
      <c r="J8235">
        <v>1874</v>
      </c>
      <c r="K8235">
        <v>1819</v>
      </c>
      <c r="L8235" t="s">
        <v>1458</v>
      </c>
      <c r="M8235" t="s">
        <v>1459</v>
      </c>
    </row>
    <row r="8236" spans="1:13" hidden="1" x14ac:dyDescent="0.25">
      <c r="A8236" t="s">
        <v>1751</v>
      </c>
      <c r="B8236" t="s">
        <v>1457</v>
      </c>
      <c r="C8236" t="s">
        <v>1457</v>
      </c>
      <c r="D8236" t="s">
        <v>1457</v>
      </c>
      <c r="E8236">
        <v>472</v>
      </c>
      <c r="F8236" t="s">
        <v>1</v>
      </c>
      <c r="G8236" t="s">
        <v>2</v>
      </c>
      <c r="H8236" t="s">
        <v>3</v>
      </c>
      <c r="I8236">
        <v>95.196250732278855</v>
      </c>
      <c r="J8236">
        <v>1707</v>
      </c>
      <c r="K8236">
        <v>1625</v>
      </c>
      <c r="L8236" t="s">
        <v>1458</v>
      </c>
      <c r="M8236" t="s">
        <v>1459</v>
      </c>
    </row>
    <row r="8237" spans="1:13" hidden="1" x14ac:dyDescent="0.25">
      <c r="A8237" t="s">
        <v>1752</v>
      </c>
      <c r="B8237" t="s">
        <v>1457</v>
      </c>
      <c r="C8237" t="s">
        <v>1457</v>
      </c>
      <c r="D8237" t="s">
        <v>1457</v>
      </c>
      <c r="E8237">
        <v>472</v>
      </c>
      <c r="F8237" t="s">
        <v>1</v>
      </c>
      <c r="G8237" t="s">
        <v>2</v>
      </c>
      <c r="H8237" t="s">
        <v>3</v>
      </c>
      <c r="I8237">
        <v>94.80042016806722</v>
      </c>
      <c r="J8237">
        <v>1904</v>
      </c>
      <c r="K8237">
        <v>1805</v>
      </c>
      <c r="L8237" t="s">
        <v>1458</v>
      </c>
      <c r="M8237" t="s">
        <v>1459</v>
      </c>
    </row>
    <row r="8238" spans="1:13" hidden="1" x14ac:dyDescent="0.25">
      <c r="A8238" t="s">
        <v>1749</v>
      </c>
      <c r="B8238" t="s">
        <v>1457</v>
      </c>
      <c r="C8238" t="s">
        <v>1457</v>
      </c>
      <c r="D8238" t="s">
        <v>1457</v>
      </c>
      <c r="E8238">
        <v>472</v>
      </c>
      <c r="F8238" t="s">
        <v>1</v>
      </c>
      <c r="G8238" t="s">
        <v>2</v>
      </c>
      <c r="H8238" t="s">
        <v>3</v>
      </c>
      <c r="I8238">
        <v>96.053362979433018</v>
      </c>
      <c r="J8238">
        <v>1799</v>
      </c>
      <c r="K8238">
        <v>1728</v>
      </c>
      <c r="L8238" t="s">
        <v>1458</v>
      </c>
      <c r="M8238" t="s">
        <v>1459</v>
      </c>
    </row>
    <row r="8239" spans="1:13" hidden="1" x14ac:dyDescent="0.25">
      <c r="A8239" t="s">
        <v>1746</v>
      </c>
      <c r="B8239" t="s">
        <v>1457</v>
      </c>
      <c r="C8239" t="s">
        <v>1457</v>
      </c>
      <c r="D8239" t="s">
        <v>1457</v>
      </c>
      <c r="E8239">
        <v>472</v>
      </c>
      <c r="F8239" t="s">
        <v>1</v>
      </c>
      <c r="G8239" t="s">
        <v>2</v>
      </c>
      <c r="H8239" t="s">
        <v>3</v>
      </c>
      <c r="I8239">
        <v>96.126175982291102</v>
      </c>
      <c r="J8239">
        <v>1807</v>
      </c>
      <c r="K8239">
        <v>1737</v>
      </c>
      <c r="L8239" t="s">
        <v>1458</v>
      </c>
      <c r="M8239" t="s">
        <v>1459</v>
      </c>
    </row>
    <row r="8240" spans="1:13" hidden="1" x14ac:dyDescent="0.25">
      <c r="A8240" t="s">
        <v>1748</v>
      </c>
      <c r="B8240" t="s">
        <v>1457</v>
      </c>
      <c r="C8240" t="s">
        <v>1457</v>
      </c>
      <c r="D8240" t="s">
        <v>1457</v>
      </c>
      <c r="E8240">
        <v>472</v>
      </c>
      <c r="F8240" t="s">
        <v>1</v>
      </c>
      <c r="G8240" t="s">
        <v>2</v>
      </c>
      <c r="H8240" t="s">
        <v>3</v>
      </c>
      <c r="I8240">
        <v>86.480978260869563</v>
      </c>
      <c r="J8240">
        <v>1472</v>
      </c>
      <c r="K8240">
        <v>1273</v>
      </c>
      <c r="L8240" t="s">
        <v>1458</v>
      </c>
      <c r="M8240" t="s">
        <v>1459</v>
      </c>
    </row>
    <row r="8241" spans="1:13" hidden="1" x14ac:dyDescent="0.25">
      <c r="A8241" t="s">
        <v>13</v>
      </c>
      <c r="B8241" t="s">
        <v>1457</v>
      </c>
      <c r="C8241" t="s">
        <v>1457</v>
      </c>
      <c r="D8241" t="s">
        <v>1457</v>
      </c>
      <c r="E8241">
        <v>472</v>
      </c>
      <c r="F8241" t="s">
        <v>1</v>
      </c>
      <c r="G8241" t="s">
        <v>2</v>
      </c>
      <c r="H8241" t="s">
        <v>3</v>
      </c>
      <c r="I8241">
        <v>95.592140201805634</v>
      </c>
      <c r="J8241">
        <v>1883</v>
      </c>
      <c r="K8241">
        <v>1800</v>
      </c>
      <c r="L8241" t="s">
        <v>1458</v>
      </c>
      <c r="M8241" t="s">
        <v>1459</v>
      </c>
    </row>
    <row r="8242" spans="1:13" hidden="1" x14ac:dyDescent="0.25">
      <c r="A8242" t="s">
        <v>289</v>
      </c>
      <c r="B8242" t="s">
        <v>1457</v>
      </c>
      <c r="C8242" t="s">
        <v>1457</v>
      </c>
      <c r="D8242" t="s">
        <v>1457</v>
      </c>
      <c r="E8242">
        <v>472</v>
      </c>
      <c r="F8242" t="s">
        <v>1</v>
      </c>
      <c r="G8242" t="s">
        <v>2</v>
      </c>
      <c r="H8242" t="s">
        <v>3</v>
      </c>
      <c r="I8242">
        <v>95.235259082787366</v>
      </c>
      <c r="J8242">
        <v>1679</v>
      </c>
      <c r="K8242">
        <v>1599</v>
      </c>
      <c r="L8242" t="s">
        <v>1458</v>
      </c>
      <c r="M8242" t="s">
        <v>1459</v>
      </c>
    </row>
    <row r="8243" spans="1:13" hidden="1" x14ac:dyDescent="0.25">
      <c r="A8243" t="s">
        <v>727</v>
      </c>
      <c r="B8243" t="s">
        <v>1457</v>
      </c>
      <c r="C8243" t="s">
        <v>1457</v>
      </c>
      <c r="D8243" t="s">
        <v>1457</v>
      </c>
      <c r="E8243">
        <v>472</v>
      </c>
      <c r="F8243" t="s">
        <v>1</v>
      </c>
      <c r="G8243" t="s">
        <v>2</v>
      </c>
      <c r="H8243" t="s">
        <v>3</v>
      </c>
      <c r="I8243">
        <v>94.332425068119903</v>
      </c>
      <c r="J8243">
        <v>1835</v>
      </c>
      <c r="K8243">
        <v>1731</v>
      </c>
      <c r="L8243" t="s">
        <v>1458</v>
      </c>
      <c r="M8243" t="s">
        <v>1459</v>
      </c>
    </row>
    <row r="8244" spans="1:13" hidden="1" x14ac:dyDescent="0.25">
      <c r="A8244" t="s">
        <v>1065</v>
      </c>
      <c r="B8244" t="s">
        <v>1457</v>
      </c>
      <c r="C8244" t="s">
        <v>1457</v>
      </c>
      <c r="D8244" t="s">
        <v>1457</v>
      </c>
      <c r="E8244">
        <v>472</v>
      </c>
      <c r="F8244" t="s">
        <v>1</v>
      </c>
      <c r="G8244" t="s">
        <v>2</v>
      </c>
      <c r="H8244" t="s">
        <v>3</v>
      </c>
      <c r="I8244">
        <v>95.128779395296746</v>
      </c>
      <c r="J8244">
        <v>1786</v>
      </c>
      <c r="K8244">
        <v>1699</v>
      </c>
      <c r="L8244" t="s">
        <v>1458</v>
      </c>
      <c r="M8244" t="s">
        <v>1459</v>
      </c>
    </row>
    <row r="8245" spans="1:13" hidden="1" x14ac:dyDescent="0.25">
      <c r="A8245" t="s">
        <v>1250</v>
      </c>
      <c r="B8245" t="s">
        <v>1457</v>
      </c>
      <c r="C8245" t="s">
        <v>1457</v>
      </c>
      <c r="D8245" t="s">
        <v>1457</v>
      </c>
      <c r="E8245">
        <v>472</v>
      </c>
      <c r="F8245" t="s">
        <v>1</v>
      </c>
      <c r="G8245" t="s">
        <v>2</v>
      </c>
      <c r="H8245" t="s">
        <v>3</v>
      </c>
      <c r="I8245">
        <v>93.662400975015231</v>
      </c>
      <c r="J8245">
        <v>1641</v>
      </c>
      <c r="K8245">
        <v>1537</v>
      </c>
      <c r="L8245" t="s">
        <v>1458</v>
      </c>
      <c r="M8245" t="s">
        <v>1459</v>
      </c>
    </row>
    <row r="8246" spans="1:13" hidden="1" x14ac:dyDescent="0.25">
      <c r="A8246" t="s">
        <v>1410</v>
      </c>
      <c r="B8246" t="s">
        <v>1457</v>
      </c>
      <c r="C8246" t="s">
        <v>1457</v>
      </c>
      <c r="D8246" t="s">
        <v>1457</v>
      </c>
      <c r="E8246">
        <v>472</v>
      </c>
      <c r="F8246" t="s">
        <v>1</v>
      </c>
      <c r="G8246" t="s">
        <v>2</v>
      </c>
      <c r="H8246" t="s">
        <v>3</v>
      </c>
      <c r="I8246">
        <v>93.586956521739125</v>
      </c>
      <c r="J8246">
        <v>1840</v>
      </c>
      <c r="K8246">
        <v>1722</v>
      </c>
      <c r="L8246" t="s">
        <v>1458</v>
      </c>
      <c r="M8246" t="s">
        <v>1459</v>
      </c>
    </row>
    <row r="8247" spans="1:13" hidden="1" x14ac:dyDescent="0.25">
      <c r="A8247" t="s">
        <v>1565</v>
      </c>
      <c r="B8247" t="s">
        <v>1457</v>
      </c>
      <c r="C8247" t="s">
        <v>1457</v>
      </c>
      <c r="D8247" t="s">
        <v>1457</v>
      </c>
      <c r="E8247">
        <v>472</v>
      </c>
      <c r="F8247" t="s">
        <v>1</v>
      </c>
      <c r="G8247" t="s">
        <v>2</v>
      </c>
      <c r="H8247" t="s">
        <v>3</v>
      </c>
      <c r="I8247">
        <v>94.714361986118519</v>
      </c>
      <c r="J8247">
        <v>1873</v>
      </c>
      <c r="K8247">
        <v>1774</v>
      </c>
      <c r="L8247" t="s">
        <v>1458</v>
      </c>
      <c r="M8247" t="s">
        <v>1459</v>
      </c>
    </row>
    <row r="8248" spans="1:13" hidden="1" x14ac:dyDescent="0.25">
      <c r="A8248" t="s">
        <v>1615</v>
      </c>
      <c r="B8248" t="s">
        <v>1457</v>
      </c>
      <c r="C8248" t="s">
        <v>1457</v>
      </c>
      <c r="D8248" t="s">
        <v>1457</v>
      </c>
      <c r="E8248">
        <v>472</v>
      </c>
      <c r="F8248" t="s">
        <v>1</v>
      </c>
      <c r="G8248" t="s">
        <v>2</v>
      </c>
      <c r="H8248" t="s">
        <v>3</v>
      </c>
      <c r="I8248">
        <v>96.739741427768408</v>
      </c>
      <c r="J8248">
        <v>1779</v>
      </c>
      <c r="K8248">
        <v>1721</v>
      </c>
      <c r="L8248" t="s">
        <v>1458</v>
      </c>
      <c r="M8248" t="s">
        <v>1459</v>
      </c>
    </row>
    <row r="8249" spans="1:13" hidden="1" x14ac:dyDescent="0.25">
      <c r="A8249" t="s">
        <v>1762</v>
      </c>
      <c r="B8249" t="s">
        <v>1457</v>
      </c>
      <c r="C8249" t="s">
        <v>1457</v>
      </c>
      <c r="D8249" t="s">
        <v>1457</v>
      </c>
      <c r="E8249">
        <v>472</v>
      </c>
      <c r="F8249" t="s">
        <v>1</v>
      </c>
      <c r="G8249" t="s">
        <v>2</v>
      </c>
      <c r="H8249" t="s">
        <v>3</v>
      </c>
      <c r="I8249">
        <v>93.160507446221729</v>
      </c>
      <c r="J8249">
        <v>1813</v>
      </c>
      <c r="K8249">
        <v>1689</v>
      </c>
      <c r="L8249" t="s">
        <v>1458</v>
      </c>
      <c r="M8249" t="s">
        <v>1459</v>
      </c>
    </row>
    <row r="8250" spans="1:13" hidden="1" x14ac:dyDescent="0.25">
      <c r="A8250" t="s">
        <v>1769</v>
      </c>
      <c r="B8250" t="s">
        <v>1457</v>
      </c>
      <c r="C8250" t="s">
        <v>1457</v>
      </c>
      <c r="D8250" t="s">
        <v>1457</v>
      </c>
      <c r="E8250">
        <v>472</v>
      </c>
      <c r="F8250" t="s">
        <v>1</v>
      </c>
      <c r="G8250" t="s">
        <v>2</v>
      </c>
      <c r="H8250" t="s">
        <v>3</v>
      </c>
      <c r="I8250">
        <v>95.298165137614674</v>
      </c>
      <c r="J8250">
        <v>1744</v>
      </c>
      <c r="K8250">
        <v>1662</v>
      </c>
      <c r="L8250" t="s">
        <v>1458</v>
      </c>
      <c r="M8250" t="s">
        <v>1459</v>
      </c>
    </row>
    <row r="8251" spans="1:13" hidden="1" x14ac:dyDescent="0.25">
      <c r="A8251" t="s">
        <v>1776</v>
      </c>
      <c r="B8251" t="s">
        <v>1457</v>
      </c>
      <c r="C8251" t="s">
        <v>1457</v>
      </c>
      <c r="D8251" t="s">
        <v>1457</v>
      </c>
      <c r="E8251">
        <v>472</v>
      </c>
      <c r="F8251" t="s">
        <v>1</v>
      </c>
      <c r="G8251" t="s">
        <v>2</v>
      </c>
      <c r="H8251" t="s">
        <v>3</v>
      </c>
      <c r="I8251">
        <v>96.134167140420686</v>
      </c>
      <c r="J8251">
        <v>1759</v>
      </c>
      <c r="K8251">
        <v>1691</v>
      </c>
      <c r="L8251" t="s">
        <v>1458</v>
      </c>
      <c r="M8251" t="s">
        <v>1459</v>
      </c>
    </row>
    <row r="8252" spans="1:13" hidden="1" x14ac:dyDescent="0.25">
      <c r="A8252" t="s">
        <v>1780</v>
      </c>
      <c r="B8252" t="s">
        <v>1457</v>
      </c>
      <c r="C8252" t="s">
        <v>1457</v>
      </c>
      <c r="D8252" t="s">
        <v>1457</v>
      </c>
      <c r="E8252">
        <v>472</v>
      </c>
      <c r="F8252" t="s">
        <v>1</v>
      </c>
      <c r="G8252" t="s">
        <v>2</v>
      </c>
      <c r="H8252" t="s">
        <v>3</v>
      </c>
      <c r="I8252">
        <v>96.192052980132445</v>
      </c>
      <c r="J8252">
        <v>1812</v>
      </c>
      <c r="K8252">
        <v>1743</v>
      </c>
      <c r="L8252" t="s">
        <v>1458</v>
      </c>
      <c r="M8252" t="s">
        <v>1459</v>
      </c>
    </row>
    <row r="8253" spans="1:13" hidden="1" x14ac:dyDescent="0.25">
      <c r="A8253" t="s">
        <v>1825</v>
      </c>
      <c r="B8253" t="s">
        <v>1457</v>
      </c>
      <c r="C8253" t="s">
        <v>1457</v>
      </c>
      <c r="D8253" t="s">
        <v>1457</v>
      </c>
      <c r="E8253">
        <v>472</v>
      </c>
      <c r="F8253" t="s">
        <v>1</v>
      </c>
      <c r="G8253" t="s">
        <v>2</v>
      </c>
      <c r="H8253" t="s">
        <v>3</v>
      </c>
      <c r="I8253">
        <v>96.519847743338772</v>
      </c>
      <c r="J8253">
        <v>1839</v>
      </c>
      <c r="K8253">
        <v>1775</v>
      </c>
      <c r="L8253" t="s">
        <v>1458</v>
      </c>
      <c r="M8253" t="s">
        <v>1459</v>
      </c>
    </row>
    <row r="8254" spans="1:13" hidden="1" x14ac:dyDescent="0.25">
      <c r="A8254" t="s">
        <v>1826</v>
      </c>
      <c r="B8254" t="s">
        <v>1457</v>
      </c>
      <c r="C8254" t="s">
        <v>1457</v>
      </c>
      <c r="D8254" t="s">
        <v>1457</v>
      </c>
      <c r="E8254">
        <v>472</v>
      </c>
      <c r="F8254" t="s">
        <v>1</v>
      </c>
      <c r="G8254" t="s">
        <v>2</v>
      </c>
      <c r="H8254" t="s">
        <v>3</v>
      </c>
      <c r="I8254">
        <v>96.17927994121969</v>
      </c>
      <c r="J8254">
        <v>1361</v>
      </c>
      <c r="K8254">
        <v>1309</v>
      </c>
      <c r="L8254" t="s">
        <v>1458</v>
      </c>
      <c r="M8254" t="s">
        <v>1459</v>
      </c>
    </row>
    <row r="8255" spans="1:13" hidden="1" x14ac:dyDescent="0.25">
      <c r="A8255" t="s">
        <v>1827</v>
      </c>
      <c r="B8255" t="s">
        <v>1457</v>
      </c>
      <c r="C8255" t="s">
        <v>1457</v>
      </c>
      <c r="D8255" t="s">
        <v>1457</v>
      </c>
      <c r="E8255">
        <v>472</v>
      </c>
      <c r="F8255" t="s">
        <v>1</v>
      </c>
      <c r="G8255" t="s">
        <v>2</v>
      </c>
      <c r="H8255" t="s">
        <v>3</v>
      </c>
      <c r="I8255">
        <v>96.616541353383454</v>
      </c>
      <c r="J8255">
        <v>1596</v>
      </c>
      <c r="K8255">
        <v>1542</v>
      </c>
      <c r="L8255" t="s">
        <v>1458</v>
      </c>
      <c r="M8255" t="s">
        <v>1459</v>
      </c>
    </row>
    <row r="8256" spans="1:13" hidden="1" x14ac:dyDescent="0.25">
      <c r="A8256" t="s">
        <v>1835</v>
      </c>
      <c r="B8256" t="s">
        <v>1457</v>
      </c>
      <c r="C8256" t="s">
        <v>1457</v>
      </c>
      <c r="D8256" t="s">
        <v>1457</v>
      </c>
      <c r="E8256">
        <v>472</v>
      </c>
      <c r="F8256" t="s">
        <v>1</v>
      </c>
      <c r="G8256" t="s">
        <v>2</v>
      </c>
      <c r="H8256" t="s">
        <v>3</v>
      </c>
      <c r="I8256">
        <v>95.01187648456056</v>
      </c>
      <c r="J8256">
        <v>1684</v>
      </c>
      <c r="K8256">
        <v>1600</v>
      </c>
      <c r="L8256" t="s">
        <v>1458</v>
      </c>
      <c r="M8256" t="s">
        <v>1459</v>
      </c>
    </row>
    <row r="8257" spans="1:13" hidden="1" x14ac:dyDescent="0.25">
      <c r="A8257" t="s">
        <v>1836</v>
      </c>
      <c r="B8257" t="s">
        <v>1457</v>
      </c>
      <c r="C8257" t="s">
        <v>1457</v>
      </c>
      <c r="D8257" t="s">
        <v>1457</v>
      </c>
      <c r="E8257">
        <v>472</v>
      </c>
      <c r="F8257" t="s">
        <v>1</v>
      </c>
      <c r="G8257" t="s">
        <v>2</v>
      </c>
      <c r="H8257" t="s">
        <v>3</v>
      </c>
      <c r="I8257">
        <v>94.860579551667584</v>
      </c>
      <c r="J8257">
        <v>1829</v>
      </c>
      <c r="K8257">
        <v>1735</v>
      </c>
      <c r="L8257" t="s">
        <v>1458</v>
      </c>
      <c r="M8257" t="s">
        <v>1459</v>
      </c>
    </row>
    <row r="8258" spans="1:13" hidden="1" x14ac:dyDescent="0.25">
      <c r="A8258" t="s">
        <v>1837</v>
      </c>
      <c r="B8258" t="s">
        <v>1457</v>
      </c>
      <c r="C8258" t="s">
        <v>1457</v>
      </c>
      <c r="D8258" t="s">
        <v>1457</v>
      </c>
      <c r="E8258">
        <v>472</v>
      </c>
      <c r="F8258" t="s">
        <v>1</v>
      </c>
      <c r="G8258" t="s">
        <v>2</v>
      </c>
      <c r="H8258" t="s">
        <v>3</v>
      </c>
      <c r="I8258">
        <v>95.727937043282736</v>
      </c>
      <c r="J8258">
        <v>1779</v>
      </c>
      <c r="K8258">
        <v>1703</v>
      </c>
      <c r="L8258" t="s">
        <v>1458</v>
      </c>
      <c r="M8258" t="s">
        <v>1459</v>
      </c>
    </row>
    <row r="8259" spans="1:13" hidden="1" x14ac:dyDescent="0.25">
      <c r="A8259" t="s">
        <v>1750</v>
      </c>
      <c r="B8259" t="s">
        <v>1526</v>
      </c>
      <c r="C8259" t="s">
        <v>1526</v>
      </c>
      <c r="D8259" t="s">
        <v>1526</v>
      </c>
      <c r="E8259">
        <v>474</v>
      </c>
      <c r="F8259" t="s">
        <v>1</v>
      </c>
      <c r="G8259" t="s">
        <v>2</v>
      </c>
      <c r="H8259" t="s">
        <v>3</v>
      </c>
      <c r="I8259">
        <v>95.928753180661573</v>
      </c>
      <c r="J8259">
        <v>1179</v>
      </c>
      <c r="K8259">
        <v>1131</v>
      </c>
      <c r="L8259" t="s">
        <v>1527</v>
      </c>
      <c r="M8259" t="s">
        <v>1528</v>
      </c>
    </row>
    <row r="8260" spans="1:13" hidden="1" x14ac:dyDescent="0.25">
      <c r="A8260" t="s">
        <v>1751</v>
      </c>
      <c r="B8260" t="s">
        <v>1526</v>
      </c>
      <c r="C8260" t="s">
        <v>1526</v>
      </c>
      <c r="D8260" t="s">
        <v>1526</v>
      </c>
      <c r="E8260">
        <v>474</v>
      </c>
      <c r="F8260" t="s">
        <v>1</v>
      </c>
      <c r="G8260" t="s">
        <v>2</v>
      </c>
      <c r="H8260" t="s">
        <v>3</v>
      </c>
      <c r="I8260">
        <v>95.359848484848484</v>
      </c>
      <c r="J8260">
        <v>1056</v>
      </c>
      <c r="K8260">
        <v>1007</v>
      </c>
      <c r="L8260" t="s">
        <v>1527</v>
      </c>
      <c r="M8260" t="s">
        <v>1528</v>
      </c>
    </row>
    <row r="8261" spans="1:13" hidden="1" x14ac:dyDescent="0.25">
      <c r="A8261" t="s">
        <v>1752</v>
      </c>
      <c r="B8261" t="s">
        <v>1526</v>
      </c>
      <c r="C8261" t="s">
        <v>1526</v>
      </c>
      <c r="D8261" t="s">
        <v>1526</v>
      </c>
      <c r="E8261">
        <v>474</v>
      </c>
      <c r="F8261" t="s">
        <v>1</v>
      </c>
      <c r="G8261" t="s">
        <v>2</v>
      </c>
      <c r="H8261" t="s">
        <v>3</v>
      </c>
      <c r="I8261">
        <v>92.582897033158815</v>
      </c>
      <c r="J8261">
        <v>1146</v>
      </c>
      <c r="K8261">
        <v>1061</v>
      </c>
      <c r="L8261" t="s">
        <v>1527</v>
      </c>
      <c r="M8261" t="s">
        <v>1528</v>
      </c>
    </row>
    <row r="8262" spans="1:13" hidden="1" x14ac:dyDescent="0.25">
      <c r="A8262" t="s">
        <v>1749</v>
      </c>
      <c r="B8262" t="s">
        <v>1526</v>
      </c>
      <c r="C8262" t="s">
        <v>1526</v>
      </c>
      <c r="D8262" t="s">
        <v>1526</v>
      </c>
      <c r="E8262">
        <v>474</v>
      </c>
      <c r="F8262" t="s">
        <v>1</v>
      </c>
      <c r="G8262" t="s">
        <v>2</v>
      </c>
      <c r="H8262" t="s">
        <v>3</v>
      </c>
      <c r="I8262">
        <v>95.238095238095227</v>
      </c>
      <c r="J8262">
        <v>1155</v>
      </c>
      <c r="K8262">
        <v>1100</v>
      </c>
      <c r="L8262" t="s">
        <v>1527</v>
      </c>
      <c r="M8262" t="s">
        <v>1528</v>
      </c>
    </row>
    <row r="8263" spans="1:13" hidden="1" x14ac:dyDescent="0.25">
      <c r="A8263" t="s">
        <v>1746</v>
      </c>
      <c r="B8263" t="s">
        <v>1526</v>
      </c>
      <c r="C8263" t="s">
        <v>1526</v>
      </c>
      <c r="D8263" t="s">
        <v>1526</v>
      </c>
      <c r="E8263">
        <v>474</v>
      </c>
      <c r="F8263" t="s">
        <v>1</v>
      </c>
      <c r="G8263" t="s">
        <v>2</v>
      </c>
      <c r="H8263" t="s">
        <v>3</v>
      </c>
      <c r="I8263">
        <v>91.71548117154812</v>
      </c>
      <c r="J8263">
        <v>1195</v>
      </c>
      <c r="K8263">
        <v>1096</v>
      </c>
      <c r="L8263" t="s">
        <v>1527</v>
      </c>
      <c r="M8263" t="s">
        <v>1528</v>
      </c>
    </row>
    <row r="8264" spans="1:13" hidden="1" x14ac:dyDescent="0.25">
      <c r="A8264" t="s">
        <v>1748</v>
      </c>
      <c r="B8264" t="s">
        <v>1526</v>
      </c>
      <c r="C8264" t="s">
        <v>1526</v>
      </c>
      <c r="D8264" t="s">
        <v>1526</v>
      </c>
      <c r="E8264">
        <v>474</v>
      </c>
      <c r="F8264" t="s">
        <v>1</v>
      </c>
      <c r="G8264" t="s">
        <v>2</v>
      </c>
      <c r="H8264" t="s">
        <v>3</v>
      </c>
      <c r="I8264">
        <v>93.109105824446274</v>
      </c>
      <c r="J8264">
        <v>1219</v>
      </c>
      <c r="K8264">
        <v>1135</v>
      </c>
      <c r="L8264" t="s">
        <v>1527</v>
      </c>
      <c r="M8264" t="s">
        <v>1528</v>
      </c>
    </row>
    <row r="8265" spans="1:13" hidden="1" x14ac:dyDescent="0.25">
      <c r="A8265" t="s">
        <v>13</v>
      </c>
      <c r="B8265" t="s">
        <v>1526</v>
      </c>
      <c r="C8265" t="s">
        <v>1526</v>
      </c>
      <c r="D8265" t="s">
        <v>1526</v>
      </c>
      <c r="E8265">
        <v>474</v>
      </c>
      <c r="F8265" t="s">
        <v>1</v>
      </c>
      <c r="G8265" t="s">
        <v>2</v>
      </c>
      <c r="H8265" t="s">
        <v>3</v>
      </c>
      <c r="I8265">
        <v>92.326139088729022</v>
      </c>
      <c r="J8265">
        <v>1251</v>
      </c>
      <c r="K8265">
        <v>1155</v>
      </c>
      <c r="L8265" t="s">
        <v>1527</v>
      </c>
      <c r="M8265" t="s">
        <v>1528</v>
      </c>
    </row>
    <row r="8266" spans="1:13" hidden="1" x14ac:dyDescent="0.25">
      <c r="A8266" t="s">
        <v>289</v>
      </c>
      <c r="B8266" t="s">
        <v>1526</v>
      </c>
      <c r="C8266" t="s">
        <v>1526</v>
      </c>
      <c r="D8266" t="s">
        <v>1526</v>
      </c>
      <c r="E8266">
        <v>474</v>
      </c>
      <c r="F8266" t="s">
        <v>1</v>
      </c>
      <c r="G8266" t="s">
        <v>2</v>
      </c>
      <c r="H8266" t="s">
        <v>3</v>
      </c>
      <c r="I8266">
        <v>89.759572573463927</v>
      </c>
      <c r="J8266">
        <v>1123</v>
      </c>
      <c r="K8266">
        <v>1008</v>
      </c>
      <c r="L8266" t="s">
        <v>1527</v>
      </c>
      <c r="M8266" t="s">
        <v>1528</v>
      </c>
    </row>
    <row r="8267" spans="1:13" hidden="1" x14ac:dyDescent="0.25">
      <c r="A8267" t="s">
        <v>727</v>
      </c>
      <c r="B8267" t="s">
        <v>1526</v>
      </c>
      <c r="C8267" t="s">
        <v>1526</v>
      </c>
      <c r="D8267" t="s">
        <v>1526</v>
      </c>
      <c r="E8267">
        <v>474</v>
      </c>
      <c r="F8267" t="s">
        <v>1</v>
      </c>
      <c r="G8267" t="s">
        <v>2</v>
      </c>
      <c r="H8267" t="s">
        <v>3</v>
      </c>
      <c r="I8267">
        <v>91.379310344827587</v>
      </c>
      <c r="J8267">
        <v>1160</v>
      </c>
      <c r="K8267">
        <v>1060</v>
      </c>
      <c r="L8267" t="s">
        <v>1527</v>
      </c>
      <c r="M8267" t="s">
        <v>1528</v>
      </c>
    </row>
    <row r="8268" spans="1:13" hidden="1" x14ac:dyDescent="0.25">
      <c r="A8268" t="s">
        <v>1065</v>
      </c>
      <c r="B8268" t="s">
        <v>1526</v>
      </c>
      <c r="C8268" t="s">
        <v>1526</v>
      </c>
      <c r="D8268" t="s">
        <v>1526</v>
      </c>
      <c r="E8268">
        <v>474</v>
      </c>
      <c r="F8268" t="s">
        <v>1</v>
      </c>
      <c r="G8268" t="s">
        <v>2</v>
      </c>
      <c r="H8268" t="s">
        <v>3</v>
      </c>
      <c r="I8268">
        <v>95</v>
      </c>
      <c r="J8268">
        <v>1180</v>
      </c>
      <c r="K8268">
        <v>1121</v>
      </c>
      <c r="L8268" t="s">
        <v>1527</v>
      </c>
      <c r="M8268" t="s">
        <v>1528</v>
      </c>
    </row>
    <row r="8269" spans="1:13" hidden="1" x14ac:dyDescent="0.25">
      <c r="A8269" t="s">
        <v>1250</v>
      </c>
      <c r="B8269" t="s">
        <v>1526</v>
      </c>
      <c r="C8269" t="s">
        <v>1526</v>
      </c>
      <c r="D8269" t="s">
        <v>1526</v>
      </c>
      <c r="E8269">
        <v>474</v>
      </c>
      <c r="F8269" t="s">
        <v>1</v>
      </c>
      <c r="G8269" t="s">
        <v>2</v>
      </c>
      <c r="H8269" t="s">
        <v>3</v>
      </c>
      <c r="I8269">
        <v>90.546047269763648</v>
      </c>
      <c r="J8269">
        <v>1227</v>
      </c>
      <c r="K8269">
        <v>1111</v>
      </c>
      <c r="L8269" t="s">
        <v>1527</v>
      </c>
      <c r="M8269" t="s">
        <v>1528</v>
      </c>
    </row>
    <row r="8270" spans="1:13" hidden="1" x14ac:dyDescent="0.25">
      <c r="A8270" t="s">
        <v>1410</v>
      </c>
      <c r="B8270" t="s">
        <v>1526</v>
      </c>
      <c r="C8270" t="s">
        <v>1526</v>
      </c>
      <c r="D8270" t="s">
        <v>1526</v>
      </c>
      <c r="E8270">
        <v>474</v>
      </c>
      <c r="F8270" t="s">
        <v>1</v>
      </c>
      <c r="G8270" t="s">
        <v>2</v>
      </c>
      <c r="H8270" t="s">
        <v>3</v>
      </c>
      <c r="I8270">
        <v>88.843648208469048</v>
      </c>
      <c r="J8270">
        <v>1228</v>
      </c>
      <c r="K8270">
        <v>1091</v>
      </c>
      <c r="L8270" t="s">
        <v>1527</v>
      </c>
      <c r="M8270" t="s">
        <v>1528</v>
      </c>
    </row>
    <row r="8271" spans="1:13" hidden="1" x14ac:dyDescent="0.25">
      <c r="A8271" t="s">
        <v>1565</v>
      </c>
      <c r="B8271" t="s">
        <v>1526</v>
      </c>
      <c r="C8271" t="s">
        <v>1526</v>
      </c>
      <c r="D8271" t="s">
        <v>1526</v>
      </c>
      <c r="E8271">
        <v>474</v>
      </c>
      <c r="F8271" t="s">
        <v>1</v>
      </c>
      <c r="G8271" t="s">
        <v>2</v>
      </c>
      <c r="H8271" t="s">
        <v>3</v>
      </c>
      <c r="I8271">
        <v>90.273311897106112</v>
      </c>
      <c r="J8271">
        <v>1244</v>
      </c>
      <c r="K8271">
        <v>1123</v>
      </c>
      <c r="L8271" t="s">
        <v>1527</v>
      </c>
      <c r="M8271" t="s">
        <v>1528</v>
      </c>
    </row>
    <row r="8272" spans="1:13" hidden="1" x14ac:dyDescent="0.25">
      <c r="A8272" t="s">
        <v>1615</v>
      </c>
      <c r="B8272" t="s">
        <v>1526</v>
      </c>
      <c r="C8272" t="s">
        <v>1526</v>
      </c>
      <c r="D8272" t="s">
        <v>1526</v>
      </c>
      <c r="E8272">
        <v>474</v>
      </c>
      <c r="F8272" t="s">
        <v>1</v>
      </c>
      <c r="G8272" t="s">
        <v>2</v>
      </c>
      <c r="H8272" t="s">
        <v>3</v>
      </c>
      <c r="I8272">
        <v>88.578680203045693</v>
      </c>
      <c r="J8272">
        <v>1182</v>
      </c>
      <c r="K8272">
        <v>1047</v>
      </c>
      <c r="L8272" t="s">
        <v>1527</v>
      </c>
      <c r="M8272" t="s">
        <v>1528</v>
      </c>
    </row>
    <row r="8273" spans="1:13" hidden="1" x14ac:dyDescent="0.25">
      <c r="A8273" t="s">
        <v>1762</v>
      </c>
      <c r="B8273" t="s">
        <v>1526</v>
      </c>
      <c r="C8273" t="s">
        <v>1526</v>
      </c>
      <c r="D8273" t="s">
        <v>1526</v>
      </c>
      <c r="E8273">
        <v>474</v>
      </c>
      <c r="F8273" t="s">
        <v>1</v>
      </c>
      <c r="G8273" t="s">
        <v>2</v>
      </c>
      <c r="H8273" t="s">
        <v>3</v>
      </c>
      <c r="I8273">
        <v>89.940828402366861</v>
      </c>
      <c r="J8273">
        <v>1183</v>
      </c>
      <c r="K8273">
        <v>1064</v>
      </c>
      <c r="L8273" t="s">
        <v>1527</v>
      </c>
      <c r="M8273" t="s">
        <v>1528</v>
      </c>
    </row>
    <row r="8274" spans="1:13" hidden="1" x14ac:dyDescent="0.25">
      <c r="A8274" t="s">
        <v>1769</v>
      </c>
      <c r="B8274" t="s">
        <v>1526</v>
      </c>
      <c r="C8274" t="s">
        <v>1526</v>
      </c>
      <c r="D8274" t="s">
        <v>1526</v>
      </c>
      <c r="E8274">
        <v>474</v>
      </c>
      <c r="F8274" t="s">
        <v>1</v>
      </c>
      <c r="G8274" t="s">
        <v>2</v>
      </c>
      <c r="H8274" t="s">
        <v>3</v>
      </c>
      <c r="I8274">
        <v>95.637583892617457</v>
      </c>
      <c r="J8274">
        <v>1192</v>
      </c>
      <c r="K8274">
        <v>1140</v>
      </c>
      <c r="L8274" t="s">
        <v>1527</v>
      </c>
      <c r="M8274" t="s">
        <v>1528</v>
      </c>
    </row>
    <row r="8275" spans="1:13" hidden="1" x14ac:dyDescent="0.25">
      <c r="A8275" t="s">
        <v>1776</v>
      </c>
      <c r="B8275" t="s">
        <v>1526</v>
      </c>
      <c r="C8275" t="s">
        <v>1526</v>
      </c>
      <c r="D8275" t="s">
        <v>1526</v>
      </c>
      <c r="E8275">
        <v>474</v>
      </c>
      <c r="F8275" t="s">
        <v>1</v>
      </c>
      <c r="G8275" t="s">
        <v>2</v>
      </c>
      <c r="H8275" t="s">
        <v>3</v>
      </c>
      <c r="I8275">
        <v>96.032388663967623</v>
      </c>
      <c r="J8275">
        <v>1235</v>
      </c>
      <c r="K8275">
        <v>1186</v>
      </c>
      <c r="L8275" t="s">
        <v>1527</v>
      </c>
      <c r="M8275" t="s">
        <v>1528</v>
      </c>
    </row>
    <row r="8276" spans="1:13" hidden="1" x14ac:dyDescent="0.25">
      <c r="A8276" t="s">
        <v>1780</v>
      </c>
      <c r="B8276" t="s">
        <v>1526</v>
      </c>
      <c r="C8276" t="s">
        <v>1526</v>
      </c>
      <c r="D8276" t="s">
        <v>1526</v>
      </c>
      <c r="E8276">
        <v>474</v>
      </c>
      <c r="F8276" t="s">
        <v>1</v>
      </c>
      <c r="G8276" t="s">
        <v>2</v>
      </c>
      <c r="H8276" t="s">
        <v>3</v>
      </c>
      <c r="I8276">
        <v>93.099897013388258</v>
      </c>
      <c r="J8276">
        <v>971</v>
      </c>
      <c r="K8276">
        <v>904</v>
      </c>
      <c r="L8276" t="s">
        <v>1527</v>
      </c>
      <c r="M8276" t="s">
        <v>1528</v>
      </c>
    </row>
    <row r="8277" spans="1:13" hidden="1" x14ac:dyDescent="0.25">
      <c r="A8277" t="s">
        <v>1825</v>
      </c>
      <c r="B8277" t="s">
        <v>1526</v>
      </c>
      <c r="C8277" t="s">
        <v>1526</v>
      </c>
      <c r="D8277" t="s">
        <v>1526</v>
      </c>
      <c r="E8277">
        <v>474</v>
      </c>
      <c r="F8277" t="s">
        <v>1</v>
      </c>
      <c r="G8277" t="s">
        <v>2</v>
      </c>
      <c r="H8277" t="s">
        <v>3</v>
      </c>
      <c r="I8277">
        <v>92.756036636136557</v>
      </c>
      <c r="J8277">
        <v>1201</v>
      </c>
      <c r="K8277">
        <v>1114</v>
      </c>
      <c r="L8277" t="s">
        <v>1527</v>
      </c>
      <c r="M8277" t="s">
        <v>1528</v>
      </c>
    </row>
    <row r="8278" spans="1:13" hidden="1" x14ac:dyDescent="0.25">
      <c r="A8278" t="s">
        <v>1826</v>
      </c>
      <c r="B8278" t="s">
        <v>1526</v>
      </c>
      <c r="C8278" t="s">
        <v>1526</v>
      </c>
      <c r="D8278" t="s">
        <v>1526</v>
      </c>
      <c r="E8278">
        <v>474</v>
      </c>
      <c r="F8278" t="s">
        <v>1</v>
      </c>
      <c r="G8278" t="s">
        <v>2</v>
      </c>
      <c r="H8278" t="s">
        <v>3</v>
      </c>
      <c r="I8278">
        <v>90.263691683569974</v>
      </c>
      <c r="J8278">
        <v>986</v>
      </c>
      <c r="K8278">
        <v>890</v>
      </c>
      <c r="L8278" t="s">
        <v>1527</v>
      </c>
      <c r="M8278" t="s">
        <v>1528</v>
      </c>
    </row>
    <row r="8279" spans="1:13" hidden="1" x14ac:dyDescent="0.25">
      <c r="A8279" t="s">
        <v>1827</v>
      </c>
      <c r="B8279" t="s">
        <v>1526</v>
      </c>
      <c r="C8279" t="s">
        <v>1526</v>
      </c>
      <c r="D8279" t="s">
        <v>1526</v>
      </c>
      <c r="E8279">
        <v>474</v>
      </c>
      <c r="F8279" t="s">
        <v>1</v>
      </c>
      <c r="G8279" t="s">
        <v>2</v>
      </c>
      <c r="H8279" t="s">
        <v>3</v>
      </c>
      <c r="I8279">
        <v>90.868094701240125</v>
      </c>
      <c r="J8279">
        <v>887</v>
      </c>
      <c r="K8279">
        <v>806</v>
      </c>
      <c r="L8279" t="s">
        <v>1527</v>
      </c>
      <c r="M8279" t="s">
        <v>1528</v>
      </c>
    </row>
    <row r="8280" spans="1:13" hidden="1" x14ac:dyDescent="0.25">
      <c r="A8280" t="s">
        <v>1835</v>
      </c>
      <c r="B8280" t="s">
        <v>1526</v>
      </c>
      <c r="C8280" t="s">
        <v>1526</v>
      </c>
      <c r="D8280" t="s">
        <v>1526</v>
      </c>
      <c r="E8280">
        <v>474</v>
      </c>
      <c r="F8280" t="s">
        <v>1</v>
      </c>
      <c r="G8280" t="s">
        <v>2</v>
      </c>
      <c r="H8280" t="s">
        <v>3</v>
      </c>
      <c r="I8280">
        <v>92.907180385288967</v>
      </c>
      <c r="J8280">
        <v>1142</v>
      </c>
      <c r="K8280">
        <v>1061</v>
      </c>
      <c r="L8280" t="s">
        <v>1527</v>
      </c>
      <c r="M8280" t="s">
        <v>1528</v>
      </c>
    </row>
    <row r="8281" spans="1:13" hidden="1" x14ac:dyDescent="0.25">
      <c r="A8281" t="s">
        <v>1836</v>
      </c>
      <c r="B8281" t="s">
        <v>1526</v>
      </c>
      <c r="C8281" t="s">
        <v>1526</v>
      </c>
      <c r="D8281" t="s">
        <v>1526</v>
      </c>
      <c r="E8281">
        <v>474</v>
      </c>
      <c r="F8281" t="s">
        <v>1</v>
      </c>
      <c r="G8281" t="s">
        <v>2</v>
      </c>
      <c r="H8281" t="s">
        <v>3</v>
      </c>
      <c r="I8281">
        <v>95.339329517579714</v>
      </c>
      <c r="J8281">
        <v>1223</v>
      </c>
      <c r="K8281">
        <v>1166</v>
      </c>
      <c r="L8281" t="s">
        <v>1527</v>
      </c>
      <c r="M8281" t="s">
        <v>1528</v>
      </c>
    </row>
    <row r="8282" spans="1:13" hidden="1" x14ac:dyDescent="0.25">
      <c r="A8282" t="s">
        <v>1837</v>
      </c>
      <c r="B8282" t="s">
        <v>1526</v>
      </c>
      <c r="C8282" t="s">
        <v>1526</v>
      </c>
      <c r="D8282" t="s">
        <v>1526</v>
      </c>
      <c r="E8282">
        <v>474</v>
      </c>
      <c r="F8282" t="s">
        <v>1</v>
      </c>
      <c r="G8282" t="s">
        <v>2</v>
      </c>
      <c r="H8282" t="s">
        <v>3</v>
      </c>
      <c r="I8282">
        <v>91.395154553049281</v>
      </c>
      <c r="J8282">
        <v>1197</v>
      </c>
      <c r="K8282">
        <v>1094</v>
      </c>
      <c r="L8282" t="s">
        <v>1527</v>
      </c>
      <c r="M8282" t="s">
        <v>1528</v>
      </c>
    </row>
    <row r="8283" spans="1:13" x14ac:dyDescent="0.25">
      <c r="A8283" t="s">
        <v>1750</v>
      </c>
      <c r="B8283" t="s">
        <v>1649</v>
      </c>
      <c r="C8283" t="s">
        <v>1649</v>
      </c>
      <c r="D8283" t="s">
        <v>1649</v>
      </c>
      <c r="E8283">
        <v>477</v>
      </c>
      <c r="F8283" t="s">
        <v>196</v>
      </c>
      <c r="G8283" t="s">
        <v>197</v>
      </c>
      <c r="H8283" t="s">
        <v>198</v>
      </c>
      <c r="I8283">
        <v>94.400895856662942</v>
      </c>
      <c r="J8283">
        <v>893</v>
      </c>
      <c r="K8283">
        <v>843</v>
      </c>
      <c r="L8283" t="s">
        <v>1650</v>
      </c>
      <c r="M8283" t="s">
        <v>1651</v>
      </c>
    </row>
    <row r="8284" spans="1:13" x14ac:dyDescent="0.25">
      <c r="A8284" t="s">
        <v>1751</v>
      </c>
      <c r="B8284" t="s">
        <v>1649</v>
      </c>
      <c r="C8284" t="s">
        <v>1649</v>
      </c>
      <c r="D8284" t="s">
        <v>1649</v>
      </c>
      <c r="E8284">
        <v>477</v>
      </c>
      <c r="F8284" t="s">
        <v>196</v>
      </c>
      <c r="G8284" t="s">
        <v>197</v>
      </c>
      <c r="H8284" t="s">
        <v>198</v>
      </c>
      <c r="I8284">
        <v>94.40389294403893</v>
      </c>
      <c r="J8284">
        <v>822</v>
      </c>
      <c r="K8284">
        <v>776</v>
      </c>
      <c r="L8284" t="s">
        <v>1650</v>
      </c>
      <c r="M8284" t="s">
        <v>1651</v>
      </c>
    </row>
    <row r="8285" spans="1:13" x14ac:dyDescent="0.25">
      <c r="A8285" t="s">
        <v>1752</v>
      </c>
      <c r="B8285" t="s">
        <v>1649</v>
      </c>
      <c r="C8285" t="s">
        <v>1649</v>
      </c>
      <c r="D8285" t="s">
        <v>1649</v>
      </c>
      <c r="E8285">
        <v>477</v>
      </c>
      <c r="F8285" t="s">
        <v>196</v>
      </c>
      <c r="G8285" t="s">
        <v>197</v>
      </c>
      <c r="H8285" t="s">
        <v>198</v>
      </c>
      <c r="I8285">
        <v>92.316258351893097</v>
      </c>
      <c r="J8285">
        <v>898</v>
      </c>
      <c r="K8285">
        <v>829</v>
      </c>
      <c r="L8285" t="s">
        <v>1650</v>
      </c>
      <c r="M8285" t="s">
        <v>1651</v>
      </c>
    </row>
    <row r="8286" spans="1:13" x14ac:dyDescent="0.25">
      <c r="A8286" t="s">
        <v>1749</v>
      </c>
      <c r="B8286" t="s">
        <v>1649</v>
      </c>
      <c r="C8286" t="s">
        <v>1649</v>
      </c>
      <c r="D8286" t="s">
        <v>1649</v>
      </c>
      <c r="E8286">
        <v>477</v>
      </c>
      <c r="F8286" t="s">
        <v>196</v>
      </c>
      <c r="G8286" t="s">
        <v>197</v>
      </c>
      <c r="H8286" t="s">
        <v>198</v>
      </c>
      <c r="I8286">
        <v>90.963139120095121</v>
      </c>
      <c r="J8286">
        <v>841</v>
      </c>
      <c r="K8286">
        <v>765</v>
      </c>
      <c r="L8286" t="s">
        <v>1650</v>
      </c>
      <c r="M8286" t="s">
        <v>1651</v>
      </c>
    </row>
    <row r="8287" spans="1:13" x14ac:dyDescent="0.25">
      <c r="A8287" t="s">
        <v>1746</v>
      </c>
      <c r="B8287" t="s">
        <v>1649</v>
      </c>
      <c r="C8287" t="s">
        <v>1649</v>
      </c>
      <c r="D8287" t="s">
        <v>1649</v>
      </c>
      <c r="E8287">
        <v>477</v>
      </c>
      <c r="F8287" t="s">
        <v>196</v>
      </c>
      <c r="G8287" t="s">
        <v>197</v>
      </c>
      <c r="H8287" t="s">
        <v>198</v>
      </c>
      <c r="I8287">
        <v>91.919191919191917</v>
      </c>
      <c r="J8287">
        <v>594</v>
      </c>
      <c r="K8287">
        <v>546</v>
      </c>
      <c r="L8287" t="s">
        <v>1650</v>
      </c>
      <c r="M8287" t="s">
        <v>1651</v>
      </c>
    </row>
    <row r="8288" spans="1:13" x14ac:dyDescent="0.25">
      <c r="A8288" t="s">
        <v>1748</v>
      </c>
      <c r="B8288" t="s">
        <v>1649</v>
      </c>
      <c r="C8288" t="s">
        <v>1649</v>
      </c>
      <c r="D8288" t="s">
        <v>1649</v>
      </c>
      <c r="E8288">
        <v>477</v>
      </c>
      <c r="F8288" t="s">
        <v>196</v>
      </c>
      <c r="G8288" t="s">
        <v>197</v>
      </c>
      <c r="H8288" t="s">
        <v>198</v>
      </c>
      <c r="I8288">
        <v>79.66706302021403</v>
      </c>
      <c r="J8288">
        <v>841</v>
      </c>
      <c r="K8288">
        <v>670</v>
      </c>
      <c r="L8288" t="s">
        <v>1650</v>
      </c>
      <c r="M8288" t="s">
        <v>1651</v>
      </c>
    </row>
    <row r="8289" spans="1:13" x14ac:dyDescent="0.25">
      <c r="A8289" t="s">
        <v>13</v>
      </c>
      <c r="B8289" t="s">
        <v>1649</v>
      </c>
      <c r="C8289" t="s">
        <v>1649</v>
      </c>
      <c r="D8289" t="s">
        <v>1649</v>
      </c>
      <c r="E8289">
        <v>477</v>
      </c>
      <c r="F8289" t="s">
        <v>196</v>
      </c>
      <c r="G8289" t="s">
        <v>197</v>
      </c>
      <c r="H8289" t="s">
        <v>198</v>
      </c>
      <c r="I8289">
        <v>94.266055045871553</v>
      </c>
      <c r="J8289">
        <v>872</v>
      </c>
      <c r="K8289">
        <v>822</v>
      </c>
      <c r="L8289" t="s">
        <v>1650</v>
      </c>
      <c r="M8289" t="s">
        <v>1651</v>
      </c>
    </row>
    <row r="8290" spans="1:13" x14ac:dyDescent="0.25">
      <c r="A8290" t="s">
        <v>289</v>
      </c>
      <c r="B8290" t="s">
        <v>1649</v>
      </c>
      <c r="C8290" t="s">
        <v>1649</v>
      </c>
      <c r="D8290" t="s">
        <v>1649</v>
      </c>
      <c r="E8290">
        <v>477</v>
      </c>
      <c r="F8290" t="s">
        <v>196</v>
      </c>
      <c r="G8290" t="s">
        <v>197</v>
      </c>
      <c r="H8290" t="s">
        <v>198</v>
      </c>
      <c r="I8290">
        <v>93.796526054590572</v>
      </c>
      <c r="J8290">
        <v>806</v>
      </c>
      <c r="K8290">
        <v>756</v>
      </c>
      <c r="L8290" t="s">
        <v>1650</v>
      </c>
      <c r="M8290" t="s">
        <v>1651</v>
      </c>
    </row>
    <row r="8291" spans="1:13" x14ac:dyDescent="0.25">
      <c r="A8291" t="s">
        <v>727</v>
      </c>
      <c r="B8291" t="s">
        <v>1649</v>
      </c>
      <c r="C8291" t="s">
        <v>1649</v>
      </c>
      <c r="D8291" t="s">
        <v>1649</v>
      </c>
      <c r="E8291">
        <v>477</v>
      </c>
      <c r="F8291" t="s">
        <v>196</v>
      </c>
      <c r="G8291" t="s">
        <v>197</v>
      </c>
      <c r="H8291" t="s">
        <v>198</v>
      </c>
      <c r="I8291">
        <v>90.645879732739417</v>
      </c>
      <c r="J8291">
        <v>898</v>
      </c>
      <c r="K8291">
        <v>814</v>
      </c>
      <c r="L8291" t="s">
        <v>1650</v>
      </c>
      <c r="M8291" t="s">
        <v>1651</v>
      </c>
    </row>
    <row r="8292" spans="1:13" x14ac:dyDescent="0.25">
      <c r="A8292" t="s">
        <v>1065</v>
      </c>
      <c r="B8292" t="s">
        <v>1649</v>
      </c>
      <c r="C8292" t="s">
        <v>1649</v>
      </c>
      <c r="D8292" t="s">
        <v>1649</v>
      </c>
      <c r="E8292">
        <v>477</v>
      </c>
      <c r="F8292" t="s">
        <v>196</v>
      </c>
      <c r="G8292" t="s">
        <v>197</v>
      </c>
      <c r="H8292" t="s">
        <v>198</v>
      </c>
      <c r="I8292">
        <v>92.320000000000007</v>
      </c>
      <c r="J8292">
        <v>625</v>
      </c>
      <c r="K8292">
        <v>577</v>
      </c>
      <c r="L8292" t="s">
        <v>1650</v>
      </c>
      <c r="M8292" t="s">
        <v>1651</v>
      </c>
    </row>
    <row r="8293" spans="1:13" x14ac:dyDescent="0.25">
      <c r="A8293" t="s">
        <v>1250</v>
      </c>
      <c r="B8293" t="s">
        <v>1649</v>
      </c>
      <c r="C8293" t="s">
        <v>1649</v>
      </c>
      <c r="D8293" t="s">
        <v>1649</v>
      </c>
      <c r="E8293">
        <v>477</v>
      </c>
      <c r="F8293" t="s">
        <v>196</v>
      </c>
      <c r="G8293" t="s">
        <v>197</v>
      </c>
      <c r="H8293" t="s">
        <v>198</v>
      </c>
      <c r="I8293">
        <v>88.366336633663366</v>
      </c>
      <c r="J8293">
        <v>808</v>
      </c>
      <c r="K8293">
        <v>714</v>
      </c>
      <c r="L8293" t="s">
        <v>1650</v>
      </c>
      <c r="M8293" t="s">
        <v>1651</v>
      </c>
    </row>
    <row r="8294" spans="1:13" x14ac:dyDescent="0.25">
      <c r="A8294" t="s">
        <v>1410</v>
      </c>
      <c r="B8294" t="s">
        <v>1649</v>
      </c>
      <c r="C8294" t="s">
        <v>1649</v>
      </c>
      <c r="D8294" t="s">
        <v>1649</v>
      </c>
      <c r="E8294">
        <v>477</v>
      </c>
      <c r="F8294" t="s">
        <v>196</v>
      </c>
      <c r="G8294" t="s">
        <v>197</v>
      </c>
      <c r="H8294" t="s">
        <v>198</v>
      </c>
      <c r="I8294">
        <v>91.956782713085232</v>
      </c>
      <c r="J8294">
        <v>833</v>
      </c>
      <c r="K8294">
        <v>766</v>
      </c>
      <c r="L8294" t="s">
        <v>1650</v>
      </c>
      <c r="M8294" t="s">
        <v>1651</v>
      </c>
    </row>
    <row r="8295" spans="1:13" x14ac:dyDescent="0.25">
      <c r="A8295" t="s">
        <v>1565</v>
      </c>
      <c r="B8295" t="s">
        <v>1649</v>
      </c>
      <c r="C8295" t="s">
        <v>1649</v>
      </c>
      <c r="D8295" t="s">
        <v>1649</v>
      </c>
      <c r="E8295">
        <v>477</v>
      </c>
      <c r="F8295" t="s">
        <v>196</v>
      </c>
      <c r="G8295" t="s">
        <v>197</v>
      </c>
      <c r="H8295" t="s">
        <v>198</v>
      </c>
      <c r="I8295">
        <v>89.573991031390136</v>
      </c>
      <c r="J8295">
        <v>892</v>
      </c>
      <c r="K8295">
        <v>799</v>
      </c>
      <c r="L8295" t="s">
        <v>1650</v>
      </c>
      <c r="M8295" t="s">
        <v>1651</v>
      </c>
    </row>
    <row r="8296" spans="1:13" x14ac:dyDescent="0.25">
      <c r="A8296" t="s">
        <v>1615</v>
      </c>
      <c r="B8296" t="s">
        <v>1649</v>
      </c>
      <c r="C8296" t="s">
        <v>1649</v>
      </c>
      <c r="D8296" t="s">
        <v>1649</v>
      </c>
      <c r="E8296">
        <v>477</v>
      </c>
      <c r="F8296" t="s">
        <v>196</v>
      </c>
      <c r="G8296" t="s">
        <v>197</v>
      </c>
      <c r="H8296" t="s">
        <v>198</v>
      </c>
      <c r="I8296">
        <v>92.080378250591025</v>
      </c>
      <c r="J8296">
        <v>846</v>
      </c>
      <c r="K8296">
        <v>779</v>
      </c>
      <c r="L8296" t="s">
        <v>1650</v>
      </c>
      <c r="M8296" t="s">
        <v>1651</v>
      </c>
    </row>
    <row r="8297" spans="1:13" x14ac:dyDescent="0.25">
      <c r="A8297" t="s">
        <v>1762</v>
      </c>
      <c r="B8297" t="s">
        <v>1649</v>
      </c>
      <c r="C8297" t="s">
        <v>1649</v>
      </c>
      <c r="D8297" t="s">
        <v>1649</v>
      </c>
      <c r="E8297">
        <v>477</v>
      </c>
      <c r="F8297" t="s">
        <v>196</v>
      </c>
      <c r="G8297" t="s">
        <v>197</v>
      </c>
      <c r="H8297" t="s">
        <v>198</v>
      </c>
      <c r="I8297">
        <v>91.146424517593644</v>
      </c>
      <c r="J8297">
        <v>881</v>
      </c>
      <c r="K8297">
        <v>803</v>
      </c>
      <c r="L8297" t="s">
        <v>1650</v>
      </c>
      <c r="M8297" t="s">
        <v>1651</v>
      </c>
    </row>
    <row r="8298" spans="1:13" x14ac:dyDescent="0.25">
      <c r="A8298" t="s">
        <v>1769</v>
      </c>
      <c r="B8298" t="s">
        <v>1649</v>
      </c>
      <c r="C8298" t="s">
        <v>1649</v>
      </c>
      <c r="D8298" t="s">
        <v>1649</v>
      </c>
      <c r="E8298">
        <v>477</v>
      </c>
      <c r="F8298" t="s">
        <v>196</v>
      </c>
      <c r="G8298" t="s">
        <v>197</v>
      </c>
      <c r="H8298" t="s">
        <v>198</v>
      </c>
      <c r="I8298">
        <v>92.397660818713447</v>
      </c>
      <c r="J8298">
        <v>684</v>
      </c>
      <c r="K8298">
        <v>632</v>
      </c>
      <c r="L8298" t="s">
        <v>1650</v>
      </c>
      <c r="M8298" t="s">
        <v>1651</v>
      </c>
    </row>
    <row r="8299" spans="1:13" x14ac:dyDescent="0.25">
      <c r="A8299" t="s">
        <v>1776</v>
      </c>
      <c r="B8299" t="s">
        <v>1649</v>
      </c>
      <c r="C8299" t="s">
        <v>1649</v>
      </c>
      <c r="D8299" t="s">
        <v>1649</v>
      </c>
      <c r="E8299">
        <v>477</v>
      </c>
      <c r="F8299" t="s">
        <v>196</v>
      </c>
      <c r="G8299" t="s">
        <v>197</v>
      </c>
      <c r="H8299" t="s">
        <v>198</v>
      </c>
      <c r="I8299">
        <v>89.795918367346943</v>
      </c>
      <c r="J8299">
        <v>735</v>
      </c>
      <c r="K8299">
        <v>660</v>
      </c>
      <c r="L8299" t="s">
        <v>1650</v>
      </c>
      <c r="M8299" t="s">
        <v>1651</v>
      </c>
    </row>
    <row r="8300" spans="1:13" x14ac:dyDescent="0.25">
      <c r="A8300" t="s">
        <v>1780</v>
      </c>
      <c r="B8300" t="s">
        <v>1649</v>
      </c>
      <c r="C8300" t="s">
        <v>1649</v>
      </c>
      <c r="D8300" t="s">
        <v>1649</v>
      </c>
      <c r="E8300">
        <v>477</v>
      </c>
      <c r="F8300" t="s">
        <v>196</v>
      </c>
      <c r="G8300" t="s">
        <v>197</v>
      </c>
      <c r="H8300" t="s">
        <v>198</v>
      </c>
      <c r="I8300">
        <v>92.216981132075475</v>
      </c>
      <c r="J8300">
        <v>848</v>
      </c>
      <c r="K8300">
        <v>782</v>
      </c>
      <c r="L8300" t="s">
        <v>1650</v>
      </c>
      <c r="M8300" t="s">
        <v>1651</v>
      </c>
    </row>
    <row r="8301" spans="1:13" x14ac:dyDescent="0.25">
      <c r="A8301" t="s">
        <v>1825</v>
      </c>
      <c r="B8301" t="s">
        <v>1649</v>
      </c>
      <c r="C8301" t="s">
        <v>1649</v>
      </c>
      <c r="D8301" t="s">
        <v>1649</v>
      </c>
      <c r="E8301">
        <v>477</v>
      </c>
      <c r="F8301" t="s">
        <v>196</v>
      </c>
      <c r="G8301" t="s">
        <v>197</v>
      </c>
      <c r="H8301" t="s">
        <v>198</v>
      </c>
      <c r="I8301">
        <v>88.836104513064129</v>
      </c>
      <c r="J8301">
        <v>842</v>
      </c>
      <c r="K8301">
        <v>748</v>
      </c>
      <c r="L8301" t="s">
        <v>1650</v>
      </c>
      <c r="M8301" t="s">
        <v>1651</v>
      </c>
    </row>
    <row r="8302" spans="1:13" x14ac:dyDescent="0.25">
      <c r="A8302" t="s">
        <v>1826</v>
      </c>
      <c r="B8302" t="s">
        <v>1649</v>
      </c>
      <c r="C8302" t="s">
        <v>1649</v>
      </c>
      <c r="D8302" t="s">
        <v>1649</v>
      </c>
      <c r="E8302">
        <v>477</v>
      </c>
      <c r="F8302" t="s">
        <v>196</v>
      </c>
      <c r="G8302" t="s">
        <v>197</v>
      </c>
      <c r="H8302" t="s">
        <v>198</v>
      </c>
      <c r="I8302">
        <v>92.679127725856702</v>
      </c>
      <c r="J8302">
        <v>642</v>
      </c>
      <c r="K8302">
        <v>595</v>
      </c>
      <c r="L8302" t="s">
        <v>1650</v>
      </c>
      <c r="M8302" t="s">
        <v>1651</v>
      </c>
    </row>
    <row r="8303" spans="1:13" x14ac:dyDescent="0.25">
      <c r="A8303" t="s">
        <v>1827</v>
      </c>
      <c r="B8303" t="s">
        <v>1649</v>
      </c>
      <c r="C8303" t="s">
        <v>1649</v>
      </c>
      <c r="D8303" t="s">
        <v>1649</v>
      </c>
      <c r="E8303">
        <v>477</v>
      </c>
      <c r="F8303" t="s">
        <v>196</v>
      </c>
      <c r="G8303" t="s">
        <v>197</v>
      </c>
      <c r="H8303" t="s">
        <v>198</v>
      </c>
      <c r="I8303">
        <v>88.712011577424022</v>
      </c>
      <c r="J8303">
        <v>691</v>
      </c>
      <c r="K8303">
        <v>613</v>
      </c>
      <c r="L8303" t="s">
        <v>1650</v>
      </c>
      <c r="M8303" t="s">
        <v>1651</v>
      </c>
    </row>
    <row r="8304" spans="1:13" x14ac:dyDescent="0.25">
      <c r="A8304" t="s">
        <v>1835</v>
      </c>
      <c r="B8304" t="s">
        <v>1649</v>
      </c>
      <c r="C8304" t="s">
        <v>1649</v>
      </c>
      <c r="D8304" t="s">
        <v>1649</v>
      </c>
      <c r="E8304">
        <v>477</v>
      </c>
      <c r="F8304" t="s">
        <v>196</v>
      </c>
      <c r="G8304" t="s">
        <v>197</v>
      </c>
      <c r="H8304" t="s">
        <v>198</v>
      </c>
      <c r="I8304">
        <v>93.646408839778999</v>
      </c>
      <c r="J8304">
        <v>724</v>
      </c>
      <c r="K8304">
        <v>678</v>
      </c>
      <c r="L8304" t="s">
        <v>1650</v>
      </c>
      <c r="M8304" t="s">
        <v>1651</v>
      </c>
    </row>
    <row r="8305" spans="1:13" x14ac:dyDescent="0.25">
      <c r="A8305" t="s">
        <v>1836</v>
      </c>
      <c r="B8305" t="s">
        <v>1649</v>
      </c>
      <c r="C8305" t="s">
        <v>1649</v>
      </c>
      <c r="D8305" t="s">
        <v>1649</v>
      </c>
      <c r="E8305">
        <v>477</v>
      </c>
      <c r="F8305" t="s">
        <v>196</v>
      </c>
      <c r="G8305" t="s">
        <v>197</v>
      </c>
      <c r="H8305" t="s">
        <v>198</v>
      </c>
      <c r="I8305">
        <v>94.299287410926368</v>
      </c>
      <c r="J8305">
        <v>842</v>
      </c>
      <c r="K8305">
        <v>794</v>
      </c>
      <c r="L8305" t="s">
        <v>1650</v>
      </c>
      <c r="M8305" t="s">
        <v>1651</v>
      </c>
    </row>
    <row r="8306" spans="1:13" x14ac:dyDescent="0.25">
      <c r="A8306" t="s">
        <v>1837</v>
      </c>
      <c r="B8306" t="s">
        <v>1649</v>
      </c>
      <c r="C8306" t="s">
        <v>1649</v>
      </c>
      <c r="D8306" t="s">
        <v>1649</v>
      </c>
      <c r="E8306">
        <v>477</v>
      </c>
      <c r="F8306" t="s">
        <v>196</v>
      </c>
      <c r="G8306" t="s">
        <v>197</v>
      </c>
      <c r="H8306" t="s">
        <v>198</v>
      </c>
      <c r="I8306">
        <v>85.065710872162484</v>
      </c>
      <c r="J8306">
        <v>837</v>
      </c>
      <c r="K8306">
        <v>712</v>
      </c>
      <c r="L8306" t="s">
        <v>1650</v>
      </c>
      <c r="M8306" t="s">
        <v>1651</v>
      </c>
    </row>
    <row r="8307" spans="1:13" hidden="1" x14ac:dyDescent="0.25">
      <c r="A8307" t="s">
        <v>1750</v>
      </c>
      <c r="B8307" t="s">
        <v>443</v>
      </c>
      <c r="C8307" t="s">
        <v>443</v>
      </c>
      <c r="D8307" t="s">
        <v>443</v>
      </c>
      <c r="E8307">
        <v>479</v>
      </c>
      <c r="F8307" t="s">
        <v>1</v>
      </c>
      <c r="G8307" t="s">
        <v>2</v>
      </c>
      <c r="H8307" t="s">
        <v>3</v>
      </c>
      <c r="I8307">
        <v>97.356321839080465</v>
      </c>
      <c r="J8307">
        <v>870</v>
      </c>
      <c r="K8307">
        <v>847</v>
      </c>
      <c r="L8307" t="s">
        <v>444</v>
      </c>
      <c r="M8307" t="s">
        <v>445</v>
      </c>
    </row>
    <row r="8308" spans="1:13" hidden="1" x14ac:dyDescent="0.25">
      <c r="A8308" t="s">
        <v>1751</v>
      </c>
      <c r="B8308" t="s">
        <v>443</v>
      </c>
      <c r="C8308" t="s">
        <v>443</v>
      </c>
      <c r="D8308" t="s">
        <v>443</v>
      </c>
      <c r="E8308">
        <v>479</v>
      </c>
      <c r="F8308" t="s">
        <v>1</v>
      </c>
      <c r="G8308" t="s">
        <v>2</v>
      </c>
      <c r="H8308" t="s">
        <v>3</v>
      </c>
      <c r="I8308">
        <v>95.689655172413794</v>
      </c>
      <c r="J8308">
        <v>812</v>
      </c>
      <c r="K8308">
        <v>777</v>
      </c>
      <c r="L8308" t="s">
        <v>444</v>
      </c>
      <c r="M8308" t="s">
        <v>445</v>
      </c>
    </row>
    <row r="8309" spans="1:13" hidden="1" x14ac:dyDescent="0.25">
      <c r="A8309" t="s">
        <v>1752</v>
      </c>
      <c r="B8309" t="s">
        <v>443</v>
      </c>
      <c r="C8309" t="s">
        <v>443</v>
      </c>
      <c r="D8309" t="s">
        <v>443</v>
      </c>
      <c r="E8309">
        <v>479</v>
      </c>
      <c r="F8309" t="s">
        <v>1</v>
      </c>
      <c r="G8309" t="s">
        <v>2</v>
      </c>
      <c r="H8309" t="s">
        <v>3</v>
      </c>
      <c r="I8309">
        <v>93.191964285714292</v>
      </c>
      <c r="J8309">
        <v>896</v>
      </c>
      <c r="K8309">
        <v>835</v>
      </c>
      <c r="L8309" t="s">
        <v>444</v>
      </c>
      <c r="M8309" t="s">
        <v>445</v>
      </c>
    </row>
    <row r="8310" spans="1:13" hidden="1" x14ac:dyDescent="0.25">
      <c r="A8310" t="s">
        <v>1749</v>
      </c>
      <c r="B8310" t="s">
        <v>443</v>
      </c>
      <c r="C8310" t="s">
        <v>443</v>
      </c>
      <c r="D8310" t="s">
        <v>443</v>
      </c>
      <c r="E8310">
        <v>479</v>
      </c>
      <c r="F8310" t="s">
        <v>1</v>
      </c>
      <c r="G8310" t="s">
        <v>2</v>
      </c>
      <c r="H8310" t="s">
        <v>3</v>
      </c>
      <c r="I8310">
        <v>92.926829268292693</v>
      </c>
      <c r="J8310">
        <v>820</v>
      </c>
      <c r="K8310">
        <v>762</v>
      </c>
      <c r="L8310" t="s">
        <v>444</v>
      </c>
      <c r="M8310" t="s">
        <v>445</v>
      </c>
    </row>
    <row r="8311" spans="1:13" hidden="1" x14ac:dyDescent="0.25">
      <c r="A8311" t="s">
        <v>1746</v>
      </c>
      <c r="B8311" t="s">
        <v>443</v>
      </c>
      <c r="C8311" t="s">
        <v>443</v>
      </c>
      <c r="D8311" t="s">
        <v>443</v>
      </c>
      <c r="E8311">
        <v>479</v>
      </c>
      <c r="F8311" t="s">
        <v>1</v>
      </c>
      <c r="G8311" t="s">
        <v>2</v>
      </c>
      <c r="H8311" t="s">
        <v>3</v>
      </c>
      <c r="I8311">
        <v>93.61207897793264</v>
      </c>
      <c r="J8311">
        <v>861</v>
      </c>
      <c r="K8311">
        <v>806</v>
      </c>
      <c r="L8311" t="s">
        <v>444</v>
      </c>
      <c r="M8311" t="s">
        <v>445</v>
      </c>
    </row>
    <row r="8312" spans="1:13" hidden="1" x14ac:dyDescent="0.25">
      <c r="A8312" t="s">
        <v>1748</v>
      </c>
      <c r="B8312" t="s">
        <v>443</v>
      </c>
      <c r="C8312" t="s">
        <v>443</v>
      </c>
      <c r="D8312" t="s">
        <v>443</v>
      </c>
      <c r="E8312">
        <v>479</v>
      </c>
      <c r="F8312" t="s">
        <v>1</v>
      </c>
      <c r="G8312" t="s">
        <v>2</v>
      </c>
      <c r="H8312" t="s">
        <v>3</v>
      </c>
      <c r="I8312">
        <v>93.407821229050285</v>
      </c>
      <c r="J8312">
        <v>895</v>
      </c>
      <c r="K8312">
        <v>836</v>
      </c>
      <c r="L8312" t="s">
        <v>444</v>
      </c>
      <c r="M8312" t="s">
        <v>445</v>
      </c>
    </row>
    <row r="8313" spans="1:13" hidden="1" x14ac:dyDescent="0.25">
      <c r="A8313" t="s">
        <v>13</v>
      </c>
      <c r="B8313" t="s">
        <v>443</v>
      </c>
      <c r="C8313" t="s">
        <v>443</v>
      </c>
      <c r="D8313" t="s">
        <v>443</v>
      </c>
      <c r="E8313">
        <v>479</v>
      </c>
      <c r="F8313" t="s">
        <v>1</v>
      </c>
      <c r="G8313" t="s">
        <v>2</v>
      </c>
      <c r="H8313" t="s">
        <v>3</v>
      </c>
      <c r="I8313">
        <v>96.540178571428569</v>
      </c>
      <c r="J8313">
        <v>896</v>
      </c>
      <c r="K8313">
        <v>865</v>
      </c>
      <c r="L8313" t="s">
        <v>444</v>
      </c>
      <c r="M8313" t="s">
        <v>445</v>
      </c>
    </row>
    <row r="8314" spans="1:13" hidden="1" x14ac:dyDescent="0.25">
      <c r="A8314" t="s">
        <v>289</v>
      </c>
      <c r="B8314" t="s">
        <v>443</v>
      </c>
      <c r="C8314" t="s">
        <v>443</v>
      </c>
      <c r="D8314" t="s">
        <v>443</v>
      </c>
      <c r="E8314">
        <v>479</v>
      </c>
      <c r="F8314" t="s">
        <v>1</v>
      </c>
      <c r="G8314" t="s">
        <v>2</v>
      </c>
      <c r="H8314" t="s">
        <v>3</v>
      </c>
      <c r="I8314">
        <v>92.93981481481481</v>
      </c>
      <c r="J8314">
        <v>864</v>
      </c>
      <c r="K8314">
        <v>803</v>
      </c>
      <c r="L8314" t="s">
        <v>444</v>
      </c>
      <c r="M8314" t="s">
        <v>445</v>
      </c>
    </row>
    <row r="8315" spans="1:13" hidden="1" x14ac:dyDescent="0.25">
      <c r="A8315" t="s">
        <v>727</v>
      </c>
      <c r="B8315" t="s">
        <v>443</v>
      </c>
      <c r="C8315" t="s">
        <v>443</v>
      </c>
      <c r="D8315" t="s">
        <v>443</v>
      </c>
      <c r="E8315">
        <v>479</v>
      </c>
      <c r="F8315" t="s">
        <v>1</v>
      </c>
      <c r="G8315" t="s">
        <v>2</v>
      </c>
      <c r="H8315" t="s">
        <v>3</v>
      </c>
      <c r="I8315">
        <v>94.366197183098592</v>
      </c>
      <c r="J8315">
        <v>142</v>
      </c>
      <c r="K8315">
        <v>134</v>
      </c>
      <c r="L8315" t="s">
        <v>444</v>
      </c>
      <c r="M8315" t="s">
        <v>445</v>
      </c>
    </row>
    <row r="8316" spans="1:13" hidden="1" x14ac:dyDescent="0.25">
      <c r="A8316" t="s">
        <v>1065</v>
      </c>
      <c r="B8316" t="s">
        <v>443</v>
      </c>
      <c r="C8316" t="s">
        <v>443</v>
      </c>
      <c r="D8316" t="s">
        <v>443</v>
      </c>
      <c r="E8316">
        <v>479</v>
      </c>
      <c r="F8316" t="s">
        <v>1</v>
      </c>
      <c r="G8316" t="s">
        <v>2</v>
      </c>
      <c r="H8316" t="s">
        <v>3</v>
      </c>
      <c r="I8316">
        <v>95.873786407766985</v>
      </c>
      <c r="J8316">
        <v>412</v>
      </c>
      <c r="K8316">
        <v>395</v>
      </c>
      <c r="L8316" t="s">
        <v>444</v>
      </c>
      <c r="M8316" t="s">
        <v>445</v>
      </c>
    </row>
    <row r="8317" spans="1:13" hidden="1" x14ac:dyDescent="0.25">
      <c r="A8317" t="s">
        <v>1250</v>
      </c>
      <c r="B8317" t="s">
        <v>443</v>
      </c>
      <c r="C8317" t="s">
        <v>443</v>
      </c>
      <c r="D8317" t="s">
        <v>443</v>
      </c>
      <c r="E8317">
        <v>479</v>
      </c>
      <c r="F8317" t="s">
        <v>1</v>
      </c>
      <c r="G8317" t="s">
        <v>2</v>
      </c>
      <c r="H8317" t="s">
        <v>3</v>
      </c>
      <c r="I8317">
        <v>97.146118721461178</v>
      </c>
      <c r="J8317">
        <v>876</v>
      </c>
      <c r="K8317">
        <v>851</v>
      </c>
      <c r="L8317" t="s">
        <v>444</v>
      </c>
      <c r="M8317" t="s">
        <v>445</v>
      </c>
    </row>
    <row r="8318" spans="1:13" hidden="1" x14ac:dyDescent="0.25">
      <c r="A8318" t="s">
        <v>1410</v>
      </c>
      <c r="B8318" t="s">
        <v>443</v>
      </c>
      <c r="C8318" t="s">
        <v>443</v>
      </c>
      <c r="D8318" t="s">
        <v>443</v>
      </c>
      <c r="E8318">
        <v>479</v>
      </c>
      <c r="F8318" t="s">
        <v>1</v>
      </c>
      <c r="G8318" t="s">
        <v>2</v>
      </c>
      <c r="H8318" t="s">
        <v>3</v>
      </c>
      <c r="I8318">
        <v>96.174863387978135</v>
      </c>
      <c r="J8318">
        <v>915</v>
      </c>
      <c r="K8318">
        <v>880</v>
      </c>
      <c r="L8318" t="s">
        <v>444</v>
      </c>
      <c r="M8318" t="s">
        <v>445</v>
      </c>
    </row>
    <row r="8319" spans="1:13" hidden="1" x14ac:dyDescent="0.25">
      <c r="A8319" t="s">
        <v>1565</v>
      </c>
      <c r="B8319" t="s">
        <v>443</v>
      </c>
      <c r="C8319" t="s">
        <v>443</v>
      </c>
      <c r="D8319" t="s">
        <v>443</v>
      </c>
      <c r="E8319">
        <v>479</v>
      </c>
      <c r="F8319" t="s">
        <v>1</v>
      </c>
      <c r="G8319" t="s">
        <v>2</v>
      </c>
      <c r="H8319" t="s">
        <v>3</v>
      </c>
      <c r="I8319">
        <v>94.278606965174134</v>
      </c>
      <c r="J8319">
        <v>804</v>
      </c>
      <c r="K8319">
        <v>758</v>
      </c>
      <c r="L8319" t="s">
        <v>444</v>
      </c>
      <c r="M8319" t="s">
        <v>445</v>
      </c>
    </row>
    <row r="8320" spans="1:13" hidden="1" x14ac:dyDescent="0.25">
      <c r="A8320" t="s">
        <v>1615</v>
      </c>
      <c r="B8320" t="s">
        <v>443</v>
      </c>
      <c r="C8320" t="s">
        <v>443</v>
      </c>
      <c r="D8320" t="s">
        <v>443</v>
      </c>
      <c r="E8320">
        <v>479</v>
      </c>
      <c r="F8320" t="s">
        <v>1</v>
      </c>
      <c r="G8320" t="s">
        <v>2</v>
      </c>
      <c r="H8320" t="s">
        <v>3</v>
      </c>
      <c r="I8320">
        <v>94.674556213017752</v>
      </c>
      <c r="J8320">
        <v>676</v>
      </c>
      <c r="K8320">
        <v>640</v>
      </c>
      <c r="L8320" t="s">
        <v>444</v>
      </c>
      <c r="M8320" t="s">
        <v>445</v>
      </c>
    </row>
    <row r="8321" spans="1:13" hidden="1" x14ac:dyDescent="0.25">
      <c r="A8321" t="s">
        <v>1762</v>
      </c>
      <c r="B8321" t="s">
        <v>443</v>
      </c>
      <c r="C8321" t="s">
        <v>443</v>
      </c>
      <c r="D8321" t="s">
        <v>443</v>
      </c>
      <c r="E8321">
        <v>479</v>
      </c>
      <c r="F8321" t="s">
        <v>1</v>
      </c>
      <c r="G8321" t="s">
        <v>2</v>
      </c>
      <c r="H8321" t="s">
        <v>3</v>
      </c>
      <c r="I8321">
        <v>96.44670050761421</v>
      </c>
      <c r="J8321">
        <v>788</v>
      </c>
      <c r="K8321">
        <v>760</v>
      </c>
      <c r="L8321" t="s">
        <v>444</v>
      </c>
      <c r="M8321" t="s">
        <v>445</v>
      </c>
    </row>
    <row r="8322" spans="1:13" hidden="1" x14ac:dyDescent="0.25">
      <c r="A8322" t="s">
        <v>1769</v>
      </c>
      <c r="B8322" t="s">
        <v>443</v>
      </c>
      <c r="C8322" t="s">
        <v>443</v>
      </c>
      <c r="D8322" t="s">
        <v>443</v>
      </c>
      <c r="E8322">
        <v>479</v>
      </c>
      <c r="F8322" t="s">
        <v>1</v>
      </c>
      <c r="G8322" t="s">
        <v>2</v>
      </c>
      <c r="H8322" t="s">
        <v>3</v>
      </c>
      <c r="I8322">
        <v>96.080760095011868</v>
      </c>
      <c r="J8322">
        <v>842</v>
      </c>
      <c r="K8322">
        <v>809</v>
      </c>
      <c r="L8322" t="s">
        <v>444</v>
      </c>
      <c r="M8322" t="s">
        <v>445</v>
      </c>
    </row>
    <row r="8323" spans="1:13" hidden="1" x14ac:dyDescent="0.25">
      <c r="A8323" t="s">
        <v>1776</v>
      </c>
      <c r="B8323" t="s">
        <v>443</v>
      </c>
      <c r="C8323" t="s">
        <v>443</v>
      </c>
      <c r="D8323" t="s">
        <v>443</v>
      </c>
      <c r="E8323">
        <v>479</v>
      </c>
      <c r="F8323" t="s">
        <v>1</v>
      </c>
      <c r="G8323" t="s">
        <v>2</v>
      </c>
      <c r="H8323" t="s">
        <v>3</v>
      </c>
      <c r="I8323">
        <v>97.508896797153028</v>
      </c>
      <c r="J8323">
        <v>843</v>
      </c>
      <c r="K8323">
        <v>822</v>
      </c>
      <c r="L8323" t="s">
        <v>444</v>
      </c>
      <c r="M8323" t="s">
        <v>445</v>
      </c>
    </row>
    <row r="8324" spans="1:13" hidden="1" x14ac:dyDescent="0.25">
      <c r="A8324" t="s">
        <v>1780</v>
      </c>
      <c r="B8324" t="s">
        <v>443</v>
      </c>
      <c r="C8324" t="s">
        <v>443</v>
      </c>
      <c r="D8324" t="s">
        <v>443</v>
      </c>
      <c r="E8324">
        <v>479</v>
      </c>
      <c r="F8324" t="s">
        <v>1</v>
      </c>
      <c r="G8324" t="s">
        <v>2</v>
      </c>
      <c r="H8324" t="s">
        <v>3</v>
      </c>
      <c r="I8324">
        <v>96.420047732696901</v>
      </c>
      <c r="J8324">
        <v>838</v>
      </c>
      <c r="K8324">
        <v>808</v>
      </c>
      <c r="L8324" t="s">
        <v>444</v>
      </c>
      <c r="M8324" t="s">
        <v>445</v>
      </c>
    </row>
    <row r="8325" spans="1:13" hidden="1" x14ac:dyDescent="0.25">
      <c r="A8325" t="s">
        <v>1825</v>
      </c>
      <c r="B8325" t="s">
        <v>443</v>
      </c>
      <c r="C8325" t="s">
        <v>443</v>
      </c>
      <c r="D8325" t="s">
        <v>443</v>
      </c>
      <c r="E8325">
        <v>479</v>
      </c>
      <c r="F8325" t="s">
        <v>1</v>
      </c>
      <c r="G8325" t="s">
        <v>2</v>
      </c>
      <c r="H8325" t="s">
        <v>3</v>
      </c>
      <c r="I8325">
        <v>96.248534583821808</v>
      </c>
      <c r="J8325">
        <v>853</v>
      </c>
      <c r="K8325">
        <v>821</v>
      </c>
      <c r="L8325" t="s">
        <v>444</v>
      </c>
      <c r="M8325" t="s">
        <v>445</v>
      </c>
    </row>
    <row r="8326" spans="1:13" hidden="1" x14ac:dyDescent="0.25">
      <c r="A8326" t="s">
        <v>1826</v>
      </c>
      <c r="B8326" t="s">
        <v>443</v>
      </c>
      <c r="C8326" t="s">
        <v>443</v>
      </c>
      <c r="D8326" t="s">
        <v>443</v>
      </c>
      <c r="E8326">
        <v>479</v>
      </c>
      <c r="F8326" t="s">
        <v>1</v>
      </c>
      <c r="G8326" t="s">
        <v>2</v>
      </c>
      <c r="H8326" t="s">
        <v>3</v>
      </c>
      <c r="I8326">
        <v>95.683453237410077</v>
      </c>
      <c r="J8326">
        <v>695</v>
      </c>
      <c r="K8326">
        <v>665</v>
      </c>
      <c r="L8326" t="s">
        <v>444</v>
      </c>
      <c r="M8326" t="s">
        <v>445</v>
      </c>
    </row>
    <row r="8327" spans="1:13" hidden="1" x14ac:dyDescent="0.25">
      <c r="A8327" t="s">
        <v>1827</v>
      </c>
      <c r="B8327" t="s">
        <v>443</v>
      </c>
      <c r="C8327" t="s">
        <v>443</v>
      </c>
      <c r="D8327" t="s">
        <v>443</v>
      </c>
      <c r="E8327">
        <v>479</v>
      </c>
      <c r="F8327" t="s">
        <v>1</v>
      </c>
      <c r="G8327" t="s">
        <v>2</v>
      </c>
      <c r="H8327" t="s">
        <v>3</v>
      </c>
      <c r="I8327">
        <v>94.92847854356306</v>
      </c>
      <c r="J8327">
        <v>769</v>
      </c>
      <c r="K8327">
        <v>730</v>
      </c>
      <c r="L8327" t="s">
        <v>444</v>
      </c>
      <c r="M8327" t="s">
        <v>445</v>
      </c>
    </row>
    <row r="8328" spans="1:13" hidden="1" x14ac:dyDescent="0.25">
      <c r="A8328" t="s">
        <v>1835</v>
      </c>
      <c r="B8328" t="s">
        <v>443</v>
      </c>
      <c r="C8328" t="s">
        <v>443</v>
      </c>
      <c r="D8328" t="s">
        <v>443</v>
      </c>
      <c r="E8328">
        <v>479</v>
      </c>
      <c r="F8328" t="s">
        <v>1</v>
      </c>
      <c r="G8328" t="s">
        <v>2</v>
      </c>
      <c r="H8328" t="s">
        <v>3</v>
      </c>
      <c r="I8328">
        <v>95.483870967741936</v>
      </c>
      <c r="J8328">
        <v>775</v>
      </c>
      <c r="K8328">
        <v>740</v>
      </c>
      <c r="L8328" t="s">
        <v>444</v>
      </c>
      <c r="M8328" t="s">
        <v>445</v>
      </c>
    </row>
    <row r="8329" spans="1:13" hidden="1" x14ac:dyDescent="0.25">
      <c r="A8329" t="s">
        <v>1836</v>
      </c>
      <c r="B8329" t="s">
        <v>443</v>
      </c>
      <c r="C8329" t="s">
        <v>443</v>
      </c>
      <c r="D8329" t="s">
        <v>443</v>
      </c>
      <c r="E8329">
        <v>479</v>
      </c>
      <c r="F8329" t="s">
        <v>1</v>
      </c>
      <c r="G8329" t="s">
        <v>2</v>
      </c>
      <c r="H8329" t="s">
        <v>3</v>
      </c>
      <c r="I8329">
        <v>95.813204508856685</v>
      </c>
      <c r="J8329">
        <v>621</v>
      </c>
      <c r="K8329">
        <v>595</v>
      </c>
      <c r="L8329" t="s">
        <v>444</v>
      </c>
      <c r="M8329" t="s">
        <v>445</v>
      </c>
    </row>
    <row r="8330" spans="1:13" hidden="1" x14ac:dyDescent="0.25">
      <c r="A8330" t="s">
        <v>1837</v>
      </c>
      <c r="B8330" t="s">
        <v>443</v>
      </c>
      <c r="C8330" t="s">
        <v>443</v>
      </c>
      <c r="D8330" t="s">
        <v>443</v>
      </c>
      <c r="E8330">
        <v>479</v>
      </c>
      <c r="F8330" t="s">
        <v>1</v>
      </c>
      <c r="G8330" t="s">
        <v>2</v>
      </c>
      <c r="H8330" t="s">
        <v>3</v>
      </c>
      <c r="I8330">
        <v>93.844049247606023</v>
      </c>
      <c r="J8330">
        <v>731</v>
      </c>
      <c r="K8330">
        <v>686</v>
      </c>
      <c r="L8330" t="s">
        <v>444</v>
      </c>
      <c r="M8330" t="s">
        <v>445</v>
      </c>
    </row>
    <row r="8331" spans="1:13" hidden="1" x14ac:dyDescent="0.25">
      <c r="A8331" t="s">
        <v>1750</v>
      </c>
      <c r="B8331" t="s">
        <v>1141</v>
      </c>
      <c r="C8331" t="s">
        <v>1141</v>
      </c>
      <c r="D8331" t="s">
        <v>1141</v>
      </c>
      <c r="E8331">
        <v>480</v>
      </c>
      <c r="F8331" t="s">
        <v>1</v>
      </c>
      <c r="G8331" t="s">
        <v>2</v>
      </c>
      <c r="H8331" t="s">
        <v>3</v>
      </c>
      <c r="I8331">
        <v>96.92307692307692</v>
      </c>
      <c r="J8331">
        <v>845</v>
      </c>
      <c r="K8331">
        <v>819</v>
      </c>
      <c r="L8331" t="s">
        <v>1142</v>
      </c>
      <c r="M8331" t="s">
        <v>1143</v>
      </c>
    </row>
    <row r="8332" spans="1:13" hidden="1" x14ac:dyDescent="0.25">
      <c r="A8332" t="s">
        <v>1751</v>
      </c>
      <c r="B8332" t="s">
        <v>1141</v>
      </c>
      <c r="C8332" t="s">
        <v>1141</v>
      </c>
      <c r="D8332" t="s">
        <v>1141</v>
      </c>
      <c r="E8332">
        <v>480</v>
      </c>
      <c r="F8332" t="s">
        <v>1</v>
      </c>
      <c r="G8332" t="s">
        <v>2</v>
      </c>
      <c r="H8332" t="s">
        <v>3</v>
      </c>
      <c r="I8332">
        <v>96.410256410256409</v>
      </c>
      <c r="J8332">
        <v>780</v>
      </c>
      <c r="K8332">
        <v>752</v>
      </c>
      <c r="L8332" t="s">
        <v>1142</v>
      </c>
      <c r="M8332" t="s">
        <v>1143</v>
      </c>
    </row>
    <row r="8333" spans="1:13" hidden="1" x14ac:dyDescent="0.25">
      <c r="A8333" t="s">
        <v>1752</v>
      </c>
      <c r="B8333" t="s">
        <v>1141</v>
      </c>
      <c r="C8333" t="s">
        <v>1141</v>
      </c>
      <c r="D8333" t="s">
        <v>1141</v>
      </c>
      <c r="E8333">
        <v>480</v>
      </c>
      <c r="F8333" t="s">
        <v>1</v>
      </c>
      <c r="G8333" t="s">
        <v>2</v>
      </c>
      <c r="H8333" t="s">
        <v>3</v>
      </c>
      <c r="I8333">
        <v>94.77272727272728</v>
      </c>
      <c r="J8333">
        <v>880</v>
      </c>
      <c r="K8333">
        <v>834</v>
      </c>
      <c r="L8333" t="s">
        <v>1142</v>
      </c>
      <c r="M8333" t="s">
        <v>1143</v>
      </c>
    </row>
    <row r="8334" spans="1:13" hidden="1" x14ac:dyDescent="0.25">
      <c r="A8334" t="s">
        <v>1749</v>
      </c>
      <c r="B8334" t="s">
        <v>1141</v>
      </c>
      <c r="C8334" t="s">
        <v>1141</v>
      </c>
      <c r="D8334" t="s">
        <v>1141</v>
      </c>
      <c r="E8334">
        <v>480</v>
      </c>
      <c r="F8334" t="s">
        <v>1</v>
      </c>
      <c r="G8334" t="s">
        <v>2</v>
      </c>
      <c r="H8334" t="s">
        <v>3</v>
      </c>
      <c r="I8334">
        <v>97.142857142857139</v>
      </c>
      <c r="J8334">
        <v>805</v>
      </c>
      <c r="K8334">
        <v>782</v>
      </c>
      <c r="L8334" t="s">
        <v>1142</v>
      </c>
      <c r="M8334" t="s">
        <v>1143</v>
      </c>
    </row>
    <row r="8335" spans="1:13" hidden="1" x14ac:dyDescent="0.25">
      <c r="A8335" t="s">
        <v>1746</v>
      </c>
      <c r="B8335" t="s">
        <v>1141</v>
      </c>
      <c r="C8335" t="s">
        <v>1141</v>
      </c>
      <c r="D8335" t="s">
        <v>1141</v>
      </c>
      <c r="E8335">
        <v>480</v>
      </c>
      <c r="F8335" t="s">
        <v>1</v>
      </c>
      <c r="G8335" t="s">
        <v>2</v>
      </c>
      <c r="H8335" t="s">
        <v>3</v>
      </c>
      <c r="I8335">
        <v>95.465686274509807</v>
      </c>
      <c r="J8335">
        <v>816</v>
      </c>
      <c r="K8335">
        <v>779</v>
      </c>
      <c r="L8335" t="s">
        <v>1142</v>
      </c>
      <c r="M8335" t="s">
        <v>1143</v>
      </c>
    </row>
    <row r="8336" spans="1:13" hidden="1" x14ac:dyDescent="0.25">
      <c r="A8336" t="s">
        <v>1748</v>
      </c>
      <c r="B8336" t="s">
        <v>1141</v>
      </c>
      <c r="C8336" t="s">
        <v>1141</v>
      </c>
      <c r="D8336" t="s">
        <v>1141</v>
      </c>
      <c r="E8336">
        <v>480</v>
      </c>
      <c r="F8336" t="s">
        <v>1</v>
      </c>
      <c r="G8336" t="s">
        <v>2</v>
      </c>
      <c r="H8336" t="s">
        <v>3</v>
      </c>
      <c r="I8336">
        <v>93.261131167268346</v>
      </c>
      <c r="J8336">
        <v>831</v>
      </c>
      <c r="K8336">
        <v>775</v>
      </c>
      <c r="L8336" t="s">
        <v>1142</v>
      </c>
      <c r="M8336" t="s">
        <v>1143</v>
      </c>
    </row>
    <row r="8337" spans="1:13" hidden="1" x14ac:dyDescent="0.25">
      <c r="A8337" t="s">
        <v>13</v>
      </c>
      <c r="B8337" t="s">
        <v>1141</v>
      </c>
      <c r="C8337" t="s">
        <v>1141</v>
      </c>
      <c r="D8337" t="s">
        <v>1141</v>
      </c>
      <c r="E8337">
        <v>480</v>
      </c>
      <c r="F8337" t="s">
        <v>1</v>
      </c>
      <c r="G8337" t="s">
        <v>2</v>
      </c>
      <c r="H8337" t="s">
        <v>3</v>
      </c>
      <c r="I8337">
        <v>93.969849246231149</v>
      </c>
      <c r="J8337">
        <v>796</v>
      </c>
      <c r="K8337">
        <v>748</v>
      </c>
      <c r="L8337" t="s">
        <v>1142</v>
      </c>
      <c r="M8337" t="s">
        <v>1143</v>
      </c>
    </row>
    <row r="8338" spans="1:13" hidden="1" x14ac:dyDescent="0.25">
      <c r="A8338" t="s">
        <v>289</v>
      </c>
      <c r="B8338" t="s">
        <v>1141</v>
      </c>
      <c r="C8338" t="s">
        <v>1141</v>
      </c>
      <c r="D8338" t="s">
        <v>1141</v>
      </c>
      <c r="E8338">
        <v>480</v>
      </c>
      <c r="F8338" t="s">
        <v>1</v>
      </c>
      <c r="G8338" t="s">
        <v>2</v>
      </c>
      <c r="H8338" t="s">
        <v>3</v>
      </c>
      <c r="I8338">
        <v>92.602040816326522</v>
      </c>
      <c r="J8338">
        <v>784</v>
      </c>
      <c r="K8338">
        <v>726</v>
      </c>
      <c r="L8338" t="s">
        <v>1142</v>
      </c>
      <c r="M8338" t="s">
        <v>1143</v>
      </c>
    </row>
    <row r="8339" spans="1:13" hidden="1" x14ac:dyDescent="0.25">
      <c r="A8339" t="s">
        <v>727</v>
      </c>
      <c r="B8339" t="s">
        <v>1141</v>
      </c>
      <c r="C8339" t="s">
        <v>1141</v>
      </c>
      <c r="D8339" t="s">
        <v>1141</v>
      </c>
      <c r="E8339">
        <v>480</v>
      </c>
      <c r="F8339" t="s">
        <v>1</v>
      </c>
      <c r="G8339" t="s">
        <v>2</v>
      </c>
      <c r="H8339" t="s">
        <v>3</v>
      </c>
      <c r="I8339">
        <v>87.928994082840234</v>
      </c>
      <c r="J8339">
        <v>845</v>
      </c>
      <c r="K8339">
        <v>743</v>
      </c>
      <c r="L8339" t="s">
        <v>1142</v>
      </c>
      <c r="M8339" t="s">
        <v>1143</v>
      </c>
    </row>
    <row r="8340" spans="1:13" hidden="1" x14ac:dyDescent="0.25">
      <c r="A8340" t="s">
        <v>1065</v>
      </c>
      <c r="B8340" t="s">
        <v>1141</v>
      </c>
      <c r="C8340" t="s">
        <v>1141</v>
      </c>
      <c r="D8340" t="s">
        <v>1141</v>
      </c>
      <c r="E8340">
        <v>480</v>
      </c>
      <c r="F8340" t="s">
        <v>1</v>
      </c>
      <c r="G8340" t="s">
        <v>2</v>
      </c>
      <c r="H8340" t="s">
        <v>3</v>
      </c>
      <c r="I8340">
        <v>95.202020202020194</v>
      </c>
      <c r="J8340">
        <v>792</v>
      </c>
      <c r="K8340">
        <v>754</v>
      </c>
      <c r="L8340" t="s">
        <v>1142</v>
      </c>
      <c r="M8340" t="s">
        <v>1143</v>
      </c>
    </row>
    <row r="8341" spans="1:13" hidden="1" x14ac:dyDescent="0.25">
      <c r="A8341" t="s">
        <v>1250</v>
      </c>
      <c r="B8341" t="s">
        <v>1141</v>
      </c>
      <c r="C8341" t="s">
        <v>1141</v>
      </c>
      <c r="D8341" t="s">
        <v>1141</v>
      </c>
      <c r="E8341">
        <v>480</v>
      </c>
      <c r="F8341" t="s">
        <v>1</v>
      </c>
      <c r="G8341" t="s">
        <v>2</v>
      </c>
      <c r="H8341" t="s">
        <v>3</v>
      </c>
      <c r="I8341">
        <v>95.726495726495727</v>
      </c>
      <c r="J8341">
        <v>819</v>
      </c>
      <c r="K8341">
        <v>784</v>
      </c>
      <c r="L8341" t="s">
        <v>1142</v>
      </c>
      <c r="M8341" t="s">
        <v>1143</v>
      </c>
    </row>
    <row r="8342" spans="1:13" hidden="1" x14ac:dyDescent="0.25">
      <c r="A8342" t="s">
        <v>1410</v>
      </c>
      <c r="B8342" t="s">
        <v>1141</v>
      </c>
      <c r="C8342" t="s">
        <v>1141</v>
      </c>
      <c r="D8342" t="s">
        <v>1141</v>
      </c>
      <c r="E8342">
        <v>480</v>
      </c>
      <c r="F8342" t="s">
        <v>1</v>
      </c>
      <c r="G8342" t="s">
        <v>2</v>
      </c>
      <c r="H8342" t="s">
        <v>3</v>
      </c>
      <c r="I8342">
        <v>83.745583038869256</v>
      </c>
      <c r="J8342">
        <v>849</v>
      </c>
      <c r="K8342">
        <v>711</v>
      </c>
      <c r="L8342" t="s">
        <v>1142</v>
      </c>
      <c r="M8342" t="s">
        <v>1143</v>
      </c>
    </row>
    <row r="8343" spans="1:13" hidden="1" x14ac:dyDescent="0.25">
      <c r="A8343" t="s">
        <v>1565</v>
      </c>
      <c r="B8343" t="s">
        <v>1141</v>
      </c>
      <c r="C8343" t="s">
        <v>1141</v>
      </c>
      <c r="D8343" t="s">
        <v>1141</v>
      </c>
      <c r="E8343">
        <v>480</v>
      </c>
      <c r="F8343" t="s">
        <v>1</v>
      </c>
      <c r="G8343" t="s">
        <v>2</v>
      </c>
      <c r="H8343" t="s">
        <v>3</v>
      </c>
      <c r="I8343">
        <v>96.340023612750883</v>
      </c>
      <c r="J8343">
        <v>847</v>
      </c>
      <c r="K8343">
        <v>816</v>
      </c>
      <c r="L8343" t="s">
        <v>1142</v>
      </c>
      <c r="M8343" t="s">
        <v>1143</v>
      </c>
    </row>
    <row r="8344" spans="1:13" hidden="1" x14ac:dyDescent="0.25">
      <c r="A8344" t="s">
        <v>1615</v>
      </c>
      <c r="B8344" t="s">
        <v>1141</v>
      </c>
      <c r="C8344" t="s">
        <v>1141</v>
      </c>
      <c r="D8344" t="s">
        <v>1141</v>
      </c>
      <c r="E8344">
        <v>480</v>
      </c>
      <c r="F8344" t="s">
        <v>1</v>
      </c>
      <c r="G8344" t="s">
        <v>2</v>
      </c>
      <c r="H8344" t="s">
        <v>3</v>
      </c>
      <c r="I8344">
        <v>96.547472256473483</v>
      </c>
      <c r="J8344">
        <v>811</v>
      </c>
      <c r="K8344">
        <v>783</v>
      </c>
      <c r="L8344" t="s">
        <v>1142</v>
      </c>
      <c r="M8344" t="s">
        <v>1143</v>
      </c>
    </row>
    <row r="8345" spans="1:13" hidden="1" x14ac:dyDescent="0.25">
      <c r="A8345" t="s">
        <v>1762</v>
      </c>
      <c r="B8345" t="s">
        <v>1141</v>
      </c>
      <c r="C8345" t="s">
        <v>1141</v>
      </c>
      <c r="D8345" t="s">
        <v>1141</v>
      </c>
      <c r="E8345">
        <v>480</v>
      </c>
      <c r="F8345" t="s">
        <v>1</v>
      </c>
      <c r="G8345" t="s">
        <v>2</v>
      </c>
      <c r="H8345" t="s">
        <v>3</v>
      </c>
      <c r="I8345">
        <v>97.529411764705884</v>
      </c>
      <c r="J8345">
        <v>850</v>
      </c>
      <c r="K8345">
        <v>829</v>
      </c>
      <c r="L8345" t="s">
        <v>1142</v>
      </c>
      <c r="M8345" t="s">
        <v>1143</v>
      </c>
    </row>
    <row r="8346" spans="1:13" hidden="1" x14ac:dyDescent="0.25">
      <c r="A8346" t="s">
        <v>1769</v>
      </c>
      <c r="B8346" t="s">
        <v>1141</v>
      </c>
      <c r="C8346" t="s">
        <v>1141</v>
      </c>
      <c r="D8346" t="s">
        <v>1141</v>
      </c>
      <c r="E8346">
        <v>480</v>
      </c>
      <c r="F8346" t="s">
        <v>1</v>
      </c>
      <c r="G8346" t="s">
        <v>2</v>
      </c>
      <c r="H8346" t="s">
        <v>3</v>
      </c>
      <c r="I8346">
        <v>98.319327731092429</v>
      </c>
      <c r="J8346">
        <v>833</v>
      </c>
      <c r="K8346">
        <v>819</v>
      </c>
      <c r="L8346" t="s">
        <v>1142</v>
      </c>
      <c r="M8346" t="s">
        <v>1143</v>
      </c>
    </row>
    <row r="8347" spans="1:13" hidden="1" x14ac:dyDescent="0.25">
      <c r="A8347" t="s">
        <v>1776</v>
      </c>
      <c r="B8347" t="s">
        <v>1141</v>
      </c>
      <c r="C8347" t="s">
        <v>1141</v>
      </c>
      <c r="D8347" t="s">
        <v>1141</v>
      </c>
      <c r="E8347">
        <v>480</v>
      </c>
      <c r="F8347" t="s">
        <v>1</v>
      </c>
      <c r="G8347" t="s">
        <v>2</v>
      </c>
      <c r="H8347" t="s">
        <v>3</v>
      </c>
      <c r="I8347">
        <v>96.840826245443495</v>
      </c>
      <c r="J8347">
        <v>823</v>
      </c>
      <c r="K8347">
        <v>797</v>
      </c>
      <c r="L8347" t="s">
        <v>1142</v>
      </c>
      <c r="M8347" t="s">
        <v>1143</v>
      </c>
    </row>
    <row r="8348" spans="1:13" hidden="1" x14ac:dyDescent="0.25">
      <c r="A8348" t="s">
        <v>1780</v>
      </c>
      <c r="B8348" t="s">
        <v>1141</v>
      </c>
      <c r="C8348" t="s">
        <v>1141</v>
      </c>
      <c r="D8348" t="s">
        <v>1141</v>
      </c>
      <c r="E8348">
        <v>480</v>
      </c>
      <c r="F8348" t="s">
        <v>1</v>
      </c>
      <c r="G8348" t="s">
        <v>2</v>
      </c>
      <c r="H8348" t="s">
        <v>3</v>
      </c>
      <c r="I8348">
        <v>96.816976127320956</v>
      </c>
      <c r="J8348">
        <v>754</v>
      </c>
      <c r="K8348">
        <v>730</v>
      </c>
      <c r="L8348" t="s">
        <v>1142</v>
      </c>
      <c r="M8348" t="s">
        <v>1143</v>
      </c>
    </row>
    <row r="8349" spans="1:13" hidden="1" x14ac:dyDescent="0.25">
      <c r="A8349" t="s">
        <v>1825</v>
      </c>
      <c r="B8349" t="s">
        <v>1141</v>
      </c>
      <c r="C8349" t="s">
        <v>1141</v>
      </c>
      <c r="D8349" t="s">
        <v>1141</v>
      </c>
      <c r="E8349">
        <v>480</v>
      </c>
      <c r="F8349" t="s">
        <v>1</v>
      </c>
      <c r="G8349" t="s">
        <v>2</v>
      </c>
      <c r="H8349" t="s">
        <v>3</v>
      </c>
      <c r="I8349">
        <v>98.562874251497007</v>
      </c>
      <c r="J8349">
        <v>835</v>
      </c>
      <c r="K8349">
        <v>823</v>
      </c>
      <c r="L8349" t="s">
        <v>1142</v>
      </c>
      <c r="M8349" t="s">
        <v>1143</v>
      </c>
    </row>
    <row r="8350" spans="1:13" hidden="1" x14ac:dyDescent="0.25">
      <c r="A8350" t="s">
        <v>1826</v>
      </c>
      <c r="B8350" t="s">
        <v>1141</v>
      </c>
      <c r="C8350" t="s">
        <v>1141</v>
      </c>
      <c r="D8350" t="s">
        <v>1141</v>
      </c>
      <c r="E8350">
        <v>480</v>
      </c>
      <c r="F8350" t="s">
        <v>1</v>
      </c>
      <c r="G8350" t="s">
        <v>2</v>
      </c>
      <c r="H8350" t="s">
        <v>3</v>
      </c>
      <c r="I8350">
        <v>97.092084006462031</v>
      </c>
      <c r="J8350">
        <v>619</v>
      </c>
      <c r="K8350">
        <v>601</v>
      </c>
      <c r="L8350" t="s">
        <v>1142</v>
      </c>
      <c r="M8350" t="s">
        <v>1143</v>
      </c>
    </row>
    <row r="8351" spans="1:13" hidden="1" x14ac:dyDescent="0.25">
      <c r="A8351" t="s">
        <v>1827</v>
      </c>
      <c r="B8351" t="s">
        <v>1141</v>
      </c>
      <c r="C8351" t="s">
        <v>1141</v>
      </c>
      <c r="D8351" t="s">
        <v>1141</v>
      </c>
      <c r="E8351">
        <v>480</v>
      </c>
      <c r="F8351" t="s">
        <v>1</v>
      </c>
      <c r="G8351" t="s">
        <v>2</v>
      </c>
      <c r="H8351" t="s">
        <v>3</v>
      </c>
      <c r="I8351">
        <v>98.347107438016536</v>
      </c>
      <c r="J8351">
        <v>726</v>
      </c>
      <c r="K8351">
        <v>714</v>
      </c>
      <c r="L8351" t="s">
        <v>1142</v>
      </c>
      <c r="M8351" t="s">
        <v>1143</v>
      </c>
    </row>
    <row r="8352" spans="1:13" hidden="1" x14ac:dyDescent="0.25">
      <c r="A8352" t="s">
        <v>1835</v>
      </c>
      <c r="B8352" t="s">
        <v>1141</v>
      </c>
      <c r="C8352" t="s">
        <v>1141</v>
      </c>
      <c r="D8352" t="s">
        <v>1141</v>
      </c>
      <c r="E8352">
        <v>480</v>
      </c>
      <c r="F8352" t="s">
        <v>1</v>
      </c>
      <c r="G8352" t="s">
        <v>2</v>
      </c>
      <c r="H8352" t="s">
        <v>3</v>
      </c>
      <c r="I8352">
        <v>95.225464190981441</v>
      </c>
      <c r="J8352">
        <v>754</v>
      </c>
      <c r="K8352">
        <v>718</v>
      </c>
      <c r="L8352" t="s">
        <v>1142</v>
      </c>
      <c r="M8352" t="s">
        <v>1143</v>
      </c>
    </row>
    <row r="8353" spans="1:13" hidden="1" x14ac:dyDescent="0.25">
      <c r="A8353" t="s">
        <v>1836</v>
      </c>
      <c r="B8353" t="s">
        <v>1141</v>
      </c>
      <c r="C8353" t="s">
        <v>1141</v>
      </c>
      <c r="D8353" t="s">
        <v>1141</v>
      </c>
      <c r="E8353">
        <v>480</v>
      </c>
      <c r="F8353" t="s">
        <v>1</v>
      </c>
      <c r="G8353" t="s">
        <v>2</v>
      </c>
      <c r="H8353" t="s">
        <v>3</v>
      </c>
      <c r="I8353">
        <v>94.4055944055944</v>
      </c>
      <c r="J8353">
        <v>715</v>
      </c>
      <c r="K8353">
        <v>675</v>
      </c>
      <c r="L8353" t="s">
        <v>1142</v>
      </c>
      <c r="M8353" t="s">
        <v>1143</v>
      </c>
    </row>
    <row r="8354" spans="1:13" hidden="1" x14ac:dyDescent="0.25">
      <c r="A8354" t="s">
        <v>1837</v>
      </c>
      <c r="B8354" t="s">
        <v>1141</v>
      </c>
      <c r="C8354" t="s">
        <v>1141</v>
      </c>
      <c r="D8354" t="s">
        <v>1141</v>
      </c>
      <c r="E8354">
        <v>480</v>
      </c>
      <c r="F8354" t="s">
        <v>1</v>
      </c>
      <c r="G8354" t="s">
        <v>2</v>
      </c>
      <c r="H8354" t="s">
        <v>3</v>
      </c>
      <c r="I8354">
        <v>89.375830013280208</v>
      </c>
      <c r="J8354">
        <v>753</v>
      </c>
      <c r="K8354">
        <v>673</v>
      </c>
      <c r="L8354" t="s">
        <v>1142</v>
      </c>
      <c r="M8354" t="s">
        <v>1143</v>
      </c>
    </row>
    <row r="8355" spans="1:13" hidden="1" x14ac:dyDescent="0.25">
      <c r="A8355" t="s">
        <v>1750</v>
      </c>
      <c r="B8355" t="s">
        <v>446</v>
      </c>
      <c r="C8355" t="s">
        <v>446</v>
      </c>
      <c r="D8355" t="s">
        <v>446</v>
      </c>
      <c r="E8355">
        <v>486</v>
      </c>
      <c r="F8355" t="s">
        <v>1</v>
      </c>
      <c r="G8355" t="s">
        <v>2</v>
      </c>
      <c r="H8355" t="s">
        <v>3</v>
      </c>
      <c r="I8355">
        <v>92.689891490576812</v>
      </c>
      <c r="J8355">
        <v>1751</v>
      </c>
      <c r="K8355">
        <v>1623</v>
      </c>
      <c r="L8355" t="s">
        <v>447</v>
      </c>
      <c r="M8355" t="s">
        <v>448</v>
      </c>
    </row>
    <row r="8356" spans="1:13" hidden="1" x14ac:dyDescent="0.25">
      <c r="A8356" t="s">
        <v>1751</v>
      </c>
      <c r="B8356" t="s">
        <v>446</v>
      </c>
      <c r="C8356" t="s">
        <v>446</v>
      </c>
      <c r="D8356" t="s">
        <v>446</v>
      </c>
      <c r="E8356">
        <v>486</v>
      </c>
      <c r="F8356" t="s">
        <v>1</v>
      </c>
      <c r="G8356" t="s">
        <v>2</v>
      </c>
      <c r="H8356" t="s">
        <v>3</v>
      </c>
      <c r="I8356">
        <v>89.327575570635403</v>
      </c>
      <c r="J8356">
        <v>1621</v>
      </c>
      <c r="K8356">
        <v>1448</v>
      </c>
      <c r="L8356" t="s">
        <v>447</v>
      </c>
      <c r="M8356" t="s">
        <v>448</v>
      </c>
    </row>
    <row r="8357" spans="1:13" hidden="1" x14ac:dyDescent="0.25">
      <c r="A8357" t="s">
        <v>1752</v>
      </c>
      <c r="B8357" t="s">
        <v>446</v>
      </c>
      <c r="C8357" t="s">
        <v>446</v>
      </c>
      <c r="D8357" t="s">
        <v>446</v>
      </c>
      <c r="E8357">
        <v>486</v>
      </c>
      <c r="F8357" t="s">
        <v>1</v>
      </c>
      <c r="G8357" t="s">
        <v>2</v>
      </c>
      <c r="H8357" t="s">
        <v>3</v>
      </c>
      <c r="I8357">
        <v>88.526373028820018</v>
      </c>
      <c r="J8357">
        <v>1839</v>
      </c>
      <c r="K8357">
        <v>1628</v>
      </c>
      <c r="L8357" t="s">
        <v>447</v>
      </c>
      <c r="M8357" t="s">
        <v>448</v>
      </c>
    </row>
    <row r="8358" spans="1:13" hidden="1" x14ac:dyDescent="0.25">
      <c r="A8358" t="s">
        <v>1749</v>
      </c>
      <c r="B8358" t="s">
        <v>446</v>
      </c>
      <c r="C8358" t="s">
        <v>446</v>
      </c>
      <c r="D8358" t="s">
        <v>446</v>
      </c>
      <c r="E8358">
        <v>486</v>
      </c>
      <c r="F8358" t="s">
        <v>1</v>
      </c>
      <c r="G8358" t="s">
        <v>2</v>
      </c>
      <c r="H8358" t="s">
        <v>3</v>
      </c>
      <c r="I8358">
        <v>89.143546441495786</v>
      </c>
      <c r="J8358">
        <v>1658</v>
      </c>
      <c r="K8358">
        <v>1478</v>
      </c>
      <c r="L8358" t="s">
        <v>447</v>
      </c>
      <c r="M8358" t="s">
        <v>448</v>
      </c>
    </row>
    <row r="8359" spans="1:13" hidden="1" x14ac:dyDescent="0.25">
      <c r="A8359" t="s">
        <v>1746</v>
      </c>
      <c r="B8359" t="s">
        <v>446</v>
      </c>
      <c r="C8359" t="s">
        <v>446</v>
      </c>
      <c r="D8359" t="s">
        <v>446</v>
      </c>
      <c r="E8359">
        <v>486</v>
      </c>
      <c r="F8359" t="s">
        <v>1</v>
      </c>
      <c r="G8359" t="s">
        <v>2</v>
      </c>
      <c r="H8359" t="s">
        <v>3</v>
      </c>
      <c r="I8359">
        <v>89.09751665657177</v>
      </c>
      <c r="J8359">
        <v>1651</v>
      </c>
      <c r="K8359">
        <v>1471</v>
      </c>
      <c r="L8359" t="s">
        <v>447</v>
      </c>
      <c r="M8359" t="s">
        <v>448</v>
      </c>
    </row>
    <row r="8360" spans="1:13" hidden="1" x14ac:dyDescent="0.25">
      <c r="A8360" t="s">
        <v>1748</v>
      </c>
      <c r="B8360" t="s">
        <v>446</v>
      </c>
      <c r="C8360" t="s">
        <v>446</v>
      </c>
      <c r="D8360" t="s">
        <v>446</v>
      </c>
      <c r="E8360">
        <v>486</v>
      </c>
      <c r="F8360" t="s">
        <v>1</v>
      </c>
      <c r="G8360" t="s">
        <v>2</v>
      </c>
      <c r="H8360" t="s">
        <v>3</v>
      </c>
      <c r="I8360">
        <v>85.322195704057279</v>
      </c>
      <c r="J8360">
        <v>1676</v>
      </c>
      <c r="K8360">
        <v>1430</v>
      </c>
      <c r="L8360" t="s">
        <v>447</v>
      </c>
      <c r="M8360" t="s">
        <v>448</v>
      </c>
    </row>
    <row r="8361" spans="1:13" hidden="1" x14ac:dyDescent="0.25">
      <c r="A8361" t="s">
        <v>13</v>
      </c>
      <c r="B8361" t="s">
        <v>446</v>
      </c>
      <c r="C8361" t="s">
        <v>446</v>
      </c>
      <c r="D8361" t="s">
        <v>446</v>
      </c>
      <c r="E8361">
        <v>486</v>
      </c>
      <c r="F8361" t="s">
        <v>1</v>
      </c>
      <c r="G8361" t="s">
        <v>2</v>
      </c>
      <c r="H8361" t="s">
        <v>3</v>
      </c>
      <c r="I8361">
        <v>86.830357142857139</v>
      </c>
      <c r="J8361">
        <v>1792</v>
      </c>
      <c r="K8361">
        <v>1556</v>
      </c>
      <c r="L8361" t="s">
        <v>447</v>
      </c>
      <c r="M8361" t="s">
        <v>448</v>
      </c>
    </row>
    <row r="8362" spans="1:13" hidden="1" x14ac:dyDescent="0.25">
      <c r="A8362" t="s">
        <v>289</v>
      </c>
      <c r="B8362" t="s">
        <v>446</v>
      </c>
      <c r="C8362" t="s">
        <v>446</v>
      </c>
      <c r="D8362" t="s">
        <v>446</v>
      </c>
      <c r="E8362">
        <v>486</v>
      </c>
      <c r="F8362" t="s">
        <v>1</v>
      </c>
      <c r="G8362" t="s">
        <v>2</v>
      </c>
      <c r="H8362" t="s">
        <v>3</v>
      </c>
      <c r="I8362">
        <v>85.114503816793899</v>
      </c>
      <c r="J8362">
        <v>1572</v>
      </c>
      <c r="K8362">
        <v>1338</v>
      </c>
      <c r="L8362" t="s">
        <v>447</v>
      </c>
      <c r="M8362" t="s">
        <v>448</v>
      </c>
    </row>
    <row r="8363" spans="1:13" hidden="1" x14ac:dyDescent="0.25">
      <c r="A8363" t="s">
        <v>727</v>
      </c>
      <c r="B8363" t="s">
        <v>446</v>
      </c>
      <c r="C8363" t="s">
        <v>446</v>
      </c>
      <c r="D8363" t="s">
        <v>446</v>
      </c>
      <c r="E8363">
        <v>486</v>
      </c>
      <c r="F8363" t="s">
        <v>1</v>
      </c>
      <c r="G8363" t="s">
        <v>2</v>
      </c>
      <c r="H8363" t="s">
        <v>3</v>
      </c>
      <c r="I8363">
        <v>84.651711924439198</v>
      </c>
      <c r="J8363">
        <v>1694</v>
      </c>
      <c r="K8363">
        <v>1434</v>
      </c>
      <c r="L8363" t="s">
        <v>447</v>
      </c>
      <c r="M8363" t="s">
        <v>448</v>
      </c>
    </row>
    <row r="8364" spans="1:13" hidden="1" x14ac:dyDescent="0.25">
      <c r="A8364" t="s">
        <v>1065</v>
      </c>
      <c r="B8364" t="s">
        <v>446</v>
      </c>
      <c r="C8364" t="s">
        <v>446</v>
      </c>
      <c r="D8364" t="s">
        <v>446</v>
      </c>
      <c r="E8364">
        <v>486</v>
      </c>
      <c r="F8364" t="s">
        <v>1</v>
      </c>
      <c r="G8364" t="s">
        <v>2</v>
      </c>
      <c r="H8364" t="s">
        <v>3</v>
      </c>
      <c r="I8364">
        <v>81.551724137931032</v>
      </c>
      <c r="J8364">
        <v>1160</v>
      </c>
      <c r="K8364">
        <v>946</v>
      </c>
      <c r="L8364" t="s">
        <v>447</v>
      </c>
      <c r="M8364" t="s">
        <v>448</v>
      </c>
    </row>
    <row r="8365" spans="1:13" hidden="1" x14ac:dyDescent="0.25">
      <c r="A8365" t="s">
        <v>1250</v>
      </c>
      <c r="B8365" t="s">
        <v>446</v>
      </c>
      <c r="C8365" t="s">
        <v>446</v>
      </c>
      <c r="D8365" t="s">
        <v>446</v>
      </c>
      <c r="E8365">
        <v>486</v>
      </c>
      <c r="F8365" t="s">
        <v>1</v>
      </c>
      <c r="G8365" t="s">
        <v>2</v>
      </c>
      <c r="H8365" t="s">
        <v>3</v>
      </c>
      <c r="I8365">
        <v>84.424778761061944</v>
      </c>
      <c r="J8365">
        <v>1695</v>
      </c>
      <c r="K8365">
        <v>1431</v>
      </c>
      <c r="L8365" t="s">
        <v>447</v>
      </c>
      <c r="M8365" t="s">
        <v>448</v>
      </c>
    </row>
    <row r="8366" spans="1:13" hidden="1" x14ac:dyDescent="0.25">
      <c r="A8366" t="s">
        <v>1410</v>
      </c>
      <c r="B8366" t="s">
        <v>446</v>
      </c>
      <c r="C8366" t="s">
        <v>446</v>
      </c>
      <c r="D8366" t="s">
        <v>446</v>
      </c>
      <c r="E8366">
        <v>486</v>
      </c>
      <c r="F8366" t="s">
        <v>1</v>
      </c>
      <c r="G8366" t="s">
        <v>2</v>
      </c>
      <c r="H8366" t="s">
        <v>3</v>
      </c>
      <c r="I8366">
        <v>82.471776589423655</v>
      </c>
      <c r="J8366">
        <v>1683</v>
      </c>
      <c r="K8366">
        <v>1388</v>
      </c>
      <c r="L8366" t="s">
        <v>447</v>
      </c>
      <c r="M8366" t="s">
        <v>448</v>
      </c>
    </row>
    <row r="8367" spans="1:13" hidden="1" x14ac:dyDescent="0.25">
      <c r="A8367" t="s">
        <v>1565</v>
      </c>
      <c r="B8367" t="s">
        <v>446</v>
      </c>
      <c r="C8367" t="s">
        <v>446</v>
      </c>
      <c r="D8367" t="s">
        <v>446</v>
      </c>
      <c r="E8367">
        <v>486</v>
      </c>
      <c r="F8367" t="s">
        <v>1</v>
      </c>
      <c r="G8367" t="s">
        <v>2</v>
      </c>
      <c r="H8367" t="s">
        <v>3</v>
      </c>
      <c r="I8367">
        <v>80.786516853932582</v>
      </c>
      <c r="J8367">
        <v>1780</v>
      </c>
      <c r="K8367">
        <v>1438</v>
      </c>
      <c r="L8367" t="s">
        <v>447</v>
      </c>
      <c r="M8367" t="s">
        <v>448</v>
      </c>
    </row>
    <row r="8368" spans="1:13" hidden="1" x14ac:dyDescent="0.25">
      <c r="A8368" t="s">
        <v>1615</v>
      </c>
      <c r="B8368" t="s">
        <v>446</v>
      </c>
      <c r="C8368" t="s">
        <v>446</v>
      </c>
      <c r="D8368" t="s">
        <v>446</v>
      </c>
      <c r="E8368">
        <v>486</v>
      </c>
      <c r="F8368" t="s">
        <v>1</v>
      </c>
      <c r="G8368" t="s">
        <v>2</v>
      </c>
      <c r="H8368" t="s">
        <v>3</v>
      </c>
      <c r="I8368">
        <v>80.12857977790766</v>
      </c>
      <c r="J8368">
        <v>1711</v>
      </c>
      <c r="K8368">
        <v>1371</v>
      </c>
      <c r="L8368" t="s">
        <v>447</v>
      </c>
      <c r="M8368" t="s">
        <v>448</v>
      </c>
    </row>
    <row r="8369" spans="1:13" hidden="1" x14ac:dyDescent="0.25">
      <c r="A8369" t="s">
        <v>1762</v>
      </c>
      <c r="B8369" t="s">
        <v>446</v>
      </c>
      <c r="C8369" t="s">
        <v>446</v>
      </c>
      <c r="D8369" t="s">
        <v>446</v>
      </c>
      <c r="E8369">
        <v>486</v>
      </c>
      <c r="F8369" t="s">
        <v>1</v>
      </c>
      <c r="G8369" t="s">
        <v>2</v>
      </c>
      <c r="H8369" t="s">
        <v>3</v>
      </c>
      <c r="I8369">
        <v>83.387622149837142</v>
      </c>
      <c r="J8369">
        <v>1535</v>
      </c>
      <c r="K8369">
        <v>1280</v>
      </c>
      <c r="L8369" t="s">
        <v>447</v>
      </c>
      <c r="M8369" t="s">
        <v>448</v>
      </c>
    </row>
    <row r="8370" spans="1:13" hidden="1" x14ac:dyDescent="0.25">
      <c r="A8370" t="s">
        <v>1769</v>
      </c>
      <c r="B8370" t="s">
        <v>446</v>
      </c>
      <c r="C8370" t="s">
        <v>446</v>
      </c>
      <c r="D8370" t="s">
        <v>446</v>
      </c>
      <c r="E8370">
        <v>486</v>
      </c>
      <c r="F8370" t="s">
        <v>1</v>
      </c>
      <c r="G8370" t="s">
        <v>2</v>
      </c>
      <c r="H8370" t="s">
        <v>3</v>
      </c>
      <c r="I8370">
        <v>81.963470319634695</v>
      </c>
      <c r="J8370">
        <v>1314</v>
      </c>
      <c r="K8370">
        <v>1077</v>
      </c>
      <c r="L8370" t="s">
        <v>447</v>
      </c>
      <c r="M8370" t="s">
        <v>448</v>
      </c>
    </row>
    <row r="8371" spans="1:13" hidden="1" x14ac:dyDescent="0.25">
      <c r="A8371" t="s">
        <v>1776</v>
      </c>
      <c r="B8371" t="s">
        <v>446</v>
      </c>
      <c r="C8371" t="s">
        <v>446</v>
      </c>
      <c r="D8371" t="s">
        <v>446</v>
      </c>
      <c r="E8371">
        <v>486</v>
      </c>
      <c r="F8371" t="s">
        <v>1</v>
      </c>
      <c r="G8371" t="s">
        <v>2</v>
      </c>
      <c r="H8371" t="s">
        <v>3</v>
      </c>
      <c r="I8371">
        <v>85.349940688018975</v>
      </c>
      <c r="J8371">
        <v>1686</v>
      </c>
      <c r="K8371">
        <v>1439</v>
      </c>
      <c r="L8371" t="s">
        <v>447</v>
      </c>
      <c r="M8371" t="s">
        <v>448</v>
      </c>
    </row>
    <row r="8372" spans="1:13" hidden="1" x14ac:dyDescent="0.25">
      <c r="A8372" t="s">
        <v>1780</v>
      </c>
      <c r="B8372" t="s">
        <v>446</v>
      </c>
      <c r="C8372" t="s">
        <v>446</v>
      </c>
      <c r="D8372" t="s">
        <v>446</v>
      </c>
      <c r="E8372">
        <v>486</v>
      </c>
      <c r="F8372" t="s">
        <v>1</v>
      </c>
      <c r="G8372" t="s">
        <v>2</v>
      </c>
      <c r="H8372" t="s">
        <v>3</v>
      </c>
      <c r="I8372">
        <v>88.521634615384613</v>
      </c>
      <c r="J8372">
        <v>1664</v>
      </c>
      <c r="K8372">
        <v>1473</v>
      </c>
      <c r="L8372" t="s">
        <v>447</v>
      </c>
      <c r="M8372" t="s">
        <v>448</v>
      </c>
    </row>
    <row r="8373" spans="1:13" hidden="1" x14ac:dyDescent="0.25">
      <c r="A8373" t="s">
        <v>1825</v>
      </c>
      <c r="B8373" t="s">
        <v>446</v>
      </c>
      <c r="C8373" t="s">
        <v>446</v>
      </c>
      <c r="D8373" t="s">
        <v>446</v>
      </c>
      <c r="E8373">
        <v>486</v>
      </c>
      <c r="F8373" t="s">
        <v>1</v>
      </c>
      <c r="G8373" t="s">
        <v>2</v>
      </c>
      <c r="H8373" t="s">
        <v>3</v>
      </c>
      <c r="I8373">
        <v>83.940774487471529</v>
      </c>
      <c r="J8373">
        <v>1756</v>
      </c>
      <c r="K8373">
        <v>1474</v>
      </c>
      <c r="L8373" t="s">
        <v>447</v>
      </c>
      <c r="M8373" t="s">
        <v>448</v>
      </c>
    </row>
    <row r="8374" spans="1:13" hidden="1" x14ac:dyDescent="0.25">
      <c r="A8374" t="s">
        <v>1826</v>
      </c>
      <c r="B8374" t="s">
        <v>446</v>
      </c>
      <c r="C8374" t="s">
        <v>446</v>
      </c>
      <c r="D8374" t="s">
        <v>446</v>
      </c>
      <c r="E8374">
        <v>486</v>
      </c>
      <c r="F8374" t="s">
        <v>1</v>
      </c>
      <c r="G8374" t="s">
        <v>2</v>
      </c>
      <c r="H8374" t="s">
        <v>3</v>
      </c>
      <c r="I8374">
        <v>78.257328990228018</v>
      </c>
      <c r="J8374">
        <v>1228</v>
      </c>
      <c r="K8374">
        <v>961</v>
      </c>
      <c r="L8374" t="s">
        <v>447</v>
      </c>
      <c r="M8374" t="s">
        <v>448</v>
      </c>
    </row>
    <row r="8375" spans="1:13" hidden="1" x14ac:dyDescent="0.25">
      <c r="A8375" t="s">
        <v>1827</v>
      </c>
      <c r="B8375" t="s">
        <v>446</v>
      </c>
      <c r="C8375" t="s">
        <v>446</v>
      </c>
      <c r="D8375" t="s">
        <v>446</v>
      </c>
      <c r="E8375">
        <v>486</v>
      </c>
      <c r="F8375" t="s">
        <v>1</v>
      </c>
      <c r="G8375" t="s">
        <v>2</v>
      </c>
      <c r="H8375" t="s">
        <v>3</v>
      </c>
      <c r="I8375">
        <v>83.749055177626602</v>
      </c>
      <c r="J8375">
        <v>1323</v>
      </c>
      <c r="K8375">
        <v>1108</v>
      </c>
      <c r="L8375" t="s">
        <v>447</v>
      </c>
      <c r="M8375" t="s">
        <v>448</v>
      </c>
    </row>
    <row r="8376" spans="1:13" hidden="1" x14ac:dyDescent="0.25">
      <c r="A8376" t="s">
        <v>1835</v>
      </c>
      <c r="B8376" t="s">
        <v>446</v>
      </c>
      <c r="C8376" t="s">
        <v>446</v>
      </c>
      <c r="D8376" t="s">
        <v>446</v>
      </c>
      <c r="E8376">
        <v>486</v>
      </c>
      <c r="F8376" t="s">
        <v>1</v>
      </c>
      <c r="G8376" t="s">
        <v>2</v>
      </c>
      <c r="H8376" t="s">
        <v>3</v>
      </c>
      <c r="I8376">
        <v>86.127596439169139</v>
      </c>
      <c r="J8376">
        <v>1348</v>
      </c>
      <c r="K8376">
        <v>1161</v>
      </c>
      <c r="L8376" t="s">
        <v>447</v>
      </c>
      <c r="M8376" t="s">
        <v>448</v>
      </c>
    </row>
    <row r="8377" spans="1:13" hidden="1" x14ac:dyDescent="0.25">
      <c r="A8377" t="s">
        <v>1836</v>
      </c>
      <c r="B8377" t="s">
        <v>446</v>
      </c>
      <c r="C8377" t="s">
        <v>446</v>
      </c>
      <c r="D8377" t="s">
        <v>446</v>
      </c>
      <c r="E8377">
        <v>486</v>
      </c>
      <c r="F8377" t="s">
        <v>1</v>
      </c>
      <c r="G8377" t="s">
        <v>2</v>
      </c>
      <c r="H8377" t="s">
        <v>3</v>
      </c>
      <c r="I8377">
        <v>83.130081300813004</v>
      </c>
      <c r="J8377">
        <v>1476</v>
      </c>
      <c r="K8377">
        <v>1227</v>
      </c>
      <c r="L8377" t="s">
        <v>447</v>
      </c>
      <c r="M8377" t="s">
        <v>448</v>
      </c>
    </row>
    <row r="8378" spans="1:13" hidden="1" x14ac:dyDescent="0.25">
      <c r="A8378" t="s">
        <v>1837</v>
      </c>
      <c r="B8378" t="s">
        <v>446</v>
      </c>
      <c r="C8378" t="s">
        <v>446</v>
      </c>
      <c r="D8378" t="s">
        <v>446</v>
      </c>
      <c r="E8378">
        <v>486</v>
      </c>
      <c r="F8378" t="s">
        <v>1</v>
      </c>
      <c r="G8378" t="s">
        <v>2</v>
      </c>
      <c r="H8378" t="s">
        <v>3</v>
      </c>
      <c r="I8378">
        <v>82.665021591610127</v>
      </c>
      <c r="J8378">
        <v>1621</v>
      </c>
      <c r="K8378">
        <v>1340</v>
      </c>
      <c r="L8378" t="s">
        <v>447</v>
      </c>
      <c r="M8378" t="s">
        <v>448</v>
      </c>
    </row>
    <row r="8379" spans="1:13" hidden="1" x14ac:dyDescent="0.25">
      <c r="A8379" t="s">
        <v>13</v>
      </c>
      <c r="B8379" t="s">
        <v>1120</v>
      </c>
      <c r="C8379" t="s">
        <v>1120</v>
      </c>
      <c r="D8379" t="s">
        <v>1120</v>
      </c>
      <c r="E8379">
        <v>487</v>
      </c>
      <c r="F8379" t="s">
        <v>322</v>
      </c>
      <c r="G8379" t="s">
        <v>323</v>
      </c>
      <c r="H8379" t="s">
        <v>322</v>
      </c>
      <c r="I8379">
        <v>100</v>
      </c>
      <c r="J8379">
        <v>63</v>
      </c>
      <c r="K8379">
        <v>63</v>
      </c>
      <c r="L8379" t="s">
        <v>1121</v>
      </c>
      <c r="M8379" t="s">
        <v>1122</v>
      </c>
    </row>
    <row r="8380" spans="1:13" hidden="1" x14ac:dyDescent="0.25">
      <c r="A8380" t="s">
        <v>1065</v>
      </c>
      <c r="B8380" t="s">
        <v>1120</v>
      </c>
      <c r="C8380" t="s">
        <v>1120</v>
      </c>
      <c r="D8380" t="s">
        <v>1120</v>
      </c>
      <c r="E8380">
        <v>487</v>
      </c>
      <c r="F8380" t="s">
        <v>322</v>
      </c>
      <c r="G8380" t="s">
        <v>323</v>
      </c>
      <c r="H8380" t="s">
        <v>322</v>
      </c>
      <c r="I8380">
        <v>92.307692307692307</v>
      </c>
      <c r="J8380">
        <v>78</v>
      </c>
      <c r="K8380">
        <v>72</v>
      </c>
      <c r="L8380" t="s">
        <v>1121</v>
      </c>
      <c r="M8380" t="s">
        <v>1122</v>
      </c>
    </row>
    <row r="8381" spans="1:13" hidden="1" x14ac:dyDescent="0.25">
      <c r="A8381" t="s">
        <v>1826</v>
      </c>
      <c r="B8381" t="s">
        <v>1120</v>
      </c>
      <c r="C8381" t="s">
        <v>1120</v>
      </c>
      <c r="D8381" t="s">
        <v>1120</v>
      </c>
      <c r="E8381">
        <v>487</v>
      </c>
      <c r="F8381" t="s">
        <v>322</v>
      </c>
      <c r="G8381" t="s">
        <v>323</v>
      </c>
      <c r="H8381" t="s">
        <v>322</v>
      </c>
      <c r="I8381">
        <v>93.333333333333329</v>
      </c>
      <c r="J8381">
        <v>30</v>
      </c>
      <c r="K8381">
        <v>28</v>
      </c>
      <c r="L8381" t="s">
        <v>1121</v>
      </c>
      <c r="M8381" t="s">
        <v>1122</v>
      </c>
    </row>
    <row r="8382" spans="1:13" hidden="1" x14ac:dyDescent="0.25">
      <c r="A8382" t="s">
        <v>1827</v>
      </c>
      <c r="B8382" t="s">
        <v>1120</v>
      </c>
      <c r="C8382" t="s">
        <v>1120</v>
      </c>
      <c r="D8382" t="s">
        <v>1120</v>
      </c>
      <c r="E8382">
        <v>487</v>
      </c>
      <c r="F8382" t="s">
        <v>322</v>
      </c>
      <c r="G8382" t="s">
        <v>323</v>
      </c>
      <c r="H8382" t="s">
        <v>322</v>
      </c>
      <c r="I8382">
        <v>100</v>
      </c>
      <c r="J8382">
        <v>18</v>
      </c>
      <c r="K8382">
        <v>18</v>
      </c>
      <c r="L8382" t="s">
        <v>1121</v>
      </c>
      <c r="M8382" t="s">
        <v>1122</v>
      </c>
    </row>
    <row r="8383" spans="1:13" hidden="1" x14ac:dyDescent="0.25">
      <c r="A8383" t="s">
        <v>1835</v>
      </c>
      <c r="B8383" t="s">
        <v>1120</v>
      </c>
      <c r="C8383" t="s">
        <v>1120</v>
      </c>
      <c r="D8383" t="s">
        <v>1120</v>
      </c>
      <c r="E8383">
        <v>487</v>
      </c>
      <c r="F8383" t="s">
        <v>322</v>
      </c>
      <c r="G8383" t="s">
        <v>323</v>
      </c>
      <c r="H8383" t="s">
        <v>322</v>
      </c>
      <c r="I8383">
        <v>92.307692307692307</v>
      </c>
      <c r="J8383">
        <v>26</v>
      </c>
      <c r="K8383">
        <v>24</v>
      </c>
      <c r="L8383" t="s">
        <v>1121</v>
      </c>
      <c r="M8383" t="s">
        <v>1122</v>
      </c>
    </row>
    <row r="8384" spans="1:13" hidden="1" x14ac:dyDescent="0.25">
      <c r="A8384" t="s">
        <v>1750</v>
      </c>
      <c r="B8384" t="s">
        <v>449</v>
      </c>
      <c r="C8384" t="s">
        <v>449</v>
      </c>
      <c r="D8384" t="s">
        <v>449</v>
      </c>
      <c r="E8384">
        <v>488</v>
      </c>
      <c r="F8384" t="s">
        <v>1</v>
      </c>
      <c r="G8384" t="s">
        <v>2</v>
      </c>
      <c r="H8384" t="s">
        <v>3</v>
      </c>
      <c r="I8384">
        <v>94.650900900900908</v>
      </c>
      <c r="J8384">
        <v>1776</v>
      </c>
      <c r="K8384">
        <v>1681</v>
      </c>
      <c r="L8384" t="s">
        <v>450</v>
      </c>
      <c r="M8384" t="s">
        <v>451</v>
      </c>
    </row>
    <row r="8385" spans="1:13" hidden="1" x14ac:dyDescent="0.25">
      <c r="A8385" t="s">
        <v>1751</v>
      </c>
      <c r="B8385" t="s">
        <v>449</v>
      </c>
      <c r="C8385" t="s">
        <v>449</v>
      </c>
      <c r="D8385" t="s">
        <v>449</v>
      </c>
      <c r="E8385">
        <v>488</v>
      </c>
      <c r="F8385" t="s">
        <v>1</v>
      </c>
      <c r="G8385" t="s">
        <v>2</v>
      </c>
      <c r="H8385" t="s">
        <v>3</v>
      </c>
      <c r="I8385">
        <v>94.402985074626869</v>
      </c>
      <c r="J8385">
        <v>1608</v>
      </c>
      <c r="K8385">
        <v>1518</v>
      </c>
      <c r="L8385" t="s">
        <v>450</v>
      </c>
      <c r="M8385" t="s">
        <v>451</v>
      </c>
    </row>
    <row r="8386" spans="1:13" hidden="1" x14ac:dyDescent="0.25">
      <c r="A8386" t="s">
        <v>1752</v>
      </c>
      <c r="B8386" t="s">
        <v>449</v>
      </c>
      <c r="C8386" t="s">
        <v>449</v>
      </c>
      <c r="D8386" t="s">
        <v>449</v>
      </c>
      <c r="E8386">
        <v>488</v>
      </c>
      <c r="F8386" t="s">
        <v>1</v>
      </c>
      <c r="G8386" t="s">
        <v>2</v>
      </c>
      <c r="H8386" t="s">
        <v>3</v>
      </c>
      <c r="I8386">
        <v>92.783505154639172</v>
      </c>
      <c r="J8386">
        <v>1843</v>
      </c>
      <c r="K8386">
        <v>1710</v>
      </c>
      <c r="L8386" t="s">
        <v>450</v>
      </c>
      <c r="M8386" t="s">
        <v>451</v>
      </c>
    </row>
    <row r="8387" spans="1:13" hidden="1" x14ac:dyDescent="0.25">
      <c r="A8387" t="s">
        <v>1749</v>
      </c>
      <c r="B8387" t="s">
        <v>449</v>
      </c>
      <c r="C8387" t="s">
        <v>449</v>
      </c>
      <c r="D8387" t="s">
        <v>449</v>
      </c>
      <c r="E8387">
        <v>488</v>
      </c>
      <c r="F8387" t="s">
        <v>1</v>
      </c>
      <c r="G8387" t="s">
        <v>2</v>
      </c>
      <c r="H8387" t="s">
        <v>3</v>
      </c>
      <c r="I8387">
        <v>91.880597014925371</v>
      </c>
      <c r="J8387">
        <v>1675</v>
      </c>
      <c r="K8387">
        <v>1539</v>
      </c>
      <c r="L8387" t="s">
        <v>450</v>
      </c>
      <c r="M8387" t="s">
        <v>451</v>
      </c>
    </row>
    <row r="8388" spans="1:13" hidden="1" x14ac:dyDescent="0.25">
      <c r="A8388" t="s">
        <v>1746</v>
      </c>
      <c r="B8388" t="s">
        <v>449</v>
      </c>
      <c r="C8388" t="s">
        <v>449</v>
      </c>
      <c r="D8388" t="s">
        <v>449</v>
      </c>
      <c r="E8388">
        <v>488</v>
      </c>
      <c r="F8388" t="s">
        <v>1</v>
      </c>
      <c r="G8388" t="s">
        <v>2</v>
      </c>
      <c r="H8388" t="s">
        <v>3</v>
      </c>
      <c r="I8388">
        <v>89.90246701090075</v>
      </c>
      <c r="J8388">
        <v>1743</v>
      </c>
      <c r="K8388">
        <v>1567</v>
      </c>
      <c r="L8388" t="s">
        <v>450</v>
      </c>
      <c r="M8388" t="s">
        <v>451</v>
      </c>
    </row>
    <row r="8389" spans="1:13" hidden="1" x14ac:dyDescent="0.25">
      <c r="A8389" t="s">
        <v>1748</v>
      </c>
      <c r="B8389" t="s">
        <v>449</v>
      </c>
      <c r="C8389" t="s">
        <v>449</v>
      </c>
      <c r="D8389" t="s">
        <v>449</v>
      </c>
      <c r="E8389">
        <v>488</v>
      </c>
      <c r="F8389" t="s">
        <v>1</v>
      </c>
      <c r="G8389" t="s">
        <v>2</v>
      </c>
      <c r="H8389" t="s">
        <v>3</v>
      </c>
      <c r="I8389">
        <v>89.158016147635522</v>
      </c>
      <c r="J8389">
        <v>1734</v>
      </c>
      <c r="K8389">
        <v>1546</v>
      </c>
      <c r="L8389" t="s">
        <v>450</v>
      </c>
      <c r="M8389" t="s">
        <v>451</v>
      </c>
    </row>
    <row r="8390" spans="1:13" hidden="1" x14ac:dyDescent="0.25">
      <c r="A8390" t="s">
        <v>13</v>
      </c>
      <c r="B8390" t="s">
        <v>449</v>
      </c>
      <c r="C8390" t="s">
        <v>449</v>
      </c>
      <c r="D8390" t="s">
        <v>449</v>
      </c>
      <c r="E8390">
        <v>488</v>
      </c>
      <c r="F8390" t="s">
        <v>1</v>
      </c>
      <c r="G8390" t="s">
        <v>2</v>
      </c>
      <c r="H8390" t="s">
        <v>3</v>
      </c>
      <c r="I8390">
        <v>89.93362831858407</v>
      </c>
      <c r="J8390">
        <v>1808</v>
      </c>
      <c r="K8390">
        <v>1626</v>
      </c>
      <c r="L8390" t="s">
        <v>450</v>
      </c>
      <c r="M8390" t="s">
        <v>451</v>
      </c>
    </row>
    <row r="8391" spans="1:13" hidden="1" x14ac:dyDescent="0.25">
      <c r="A8391" t="s">
        <v>289</v>
      </c>
      <c r="B8391" t="s">
        <v>449</v>
      </c>
      <c r="C8391" t="s">
        <v>449</v>
      </c>
      <c r="D8391" t="s">
        <v>449</v>
      </c>
      <c r="E8391">
        <v>488</v>
      </c>
      <c r="F8391" t="s">
        <v>1</v>
      </c>
      <c r="G8391" t="s">
        <v>2</v>
      </c>
      <c r="H8391" t="s">
        <v>3</v>
      </c>
      <c r="I8391">
        <v>86.883116883116884</v>
      </c>
      <c r="J8391">
        <v>1540</v>
      </c>
      <c r="K8391">
        <v>1338</v>
      </c>
      <c r="L8391" t="s">
        <v>450</v>
      </c>
      <c r="M8391" t="s">
        <v>451</v>
      </c>
    </row>
    <row r="8392" spans="1:13" hidden="1" x14ac:dyDescent="0.25">
      <c r="A8392" t="s">
        <v>727</v>
      </c>
      <c r="B8392" t="s">
        <v>449</v>
      </c>
      <c r="C8392" t="s">
        <v>449</v>
      </c>
      <c r="D8392" t="s">
        <v>449</v>
      </c>
      <c r="E8392">
        <v>488</v>
      </c>
      <c r="F8392" t="s">
        <v>1</v>
      </c>
      <c r="G8392" t="s">
        <v>2</v>
      </c>
      <c r="H8392" t="s">
        <v>3</v>
      </c>
      <c r="I8392">
        <v>89.159292035398224</v>
      </c>
      <c r="J8392">
        <v>1808</v>
      </c>
      <c r="K8392">
        <v>1612</v>
      </c>
      <c r="L8392" t="s">
        <v>450</v>
      </c>
      <c r="M8392" t="s">
        <v>451</v>
      </c>
    </row>
    <row r="8393" spans="1:13" hidden="1" x14ac:dyDescent="0.25">
      <c r="A8393" t="s">
        <v>1065</v>
      </c>
      <c r="B8393" t="s">
        <v>449</v>
      </c>
      <c r="C8393" t="s">
        <v>449</v>
      </c>
      <c r="D8393" t="s">
        <v>449</v>
      </c>
      <c r="E8393">
        <v>488</v>
      </c>
      <c r="F8393" t="s">
        <v>1</v>
      </c>
      <c r="G8393" t="s">
        <v>2</v>
      </c>
      <c r="H8393" t="s">
        <v>3</v>
      </c>
      <c r="I8393">
        <v>90.871121718377097</v>
      </c>
      <c r="J8393">
        <v>1676</v>
      </c>
      <c r="K8393">
        <v>1523</v>
      </c>
      <c r="L8393" t="s">
        <v>450</v>
      </c>
      <c r="M8393" t="s">
        <v>451</v>
      </c>
    </row>
    <row r="8394" spans="1:13" hidden="1" x14ac:dyDescent="0.25">
      <c r="A8394" t="s">
        <v>1250</v>
      </c>
      <c r="B8394" t="s">
        <v>449</v>
      </c>
      <c r="C8394" t="s">
        <v>449</v>
      </c>
      <c r="D8394" t="s">
        <v>449</v>
      </c>
      <c r="E8394">
        <v>488</v>
      </c>
      <c r="F8394" t="s">
        <v>1</v>
      </c>
      <c r="G8394" t="s">
        <v>2</v>
      </c>
      <c r="H8394" t="s">
        <v>3</v>
      </c>
      <c r="I8394">
        <v>88.729977116704802</v>
      </c>
      <c r="J8394">
        <v>1748</v>
      </c>
      <c r="K8394">
        <v>1551</v>
      </c>
      <c r="L8394" t="s">
        <v>450</v>
      </c>
      <c r="M8394" t="s">
        <v>451</v>
      </c>
    </row>
    <row r="8395" spans="1:13" hidden="1" x14ac:dyDescent="0.25">
      <c r="A8395" t="s">
        <v>1410</v>
      </c>
      <c r="B8395" t="s">
        <v>449</v>
      </c>
      <c r="C8395" t="s">
        <v>449</v>
      </c>
      <c r="D8395" t="s">
        <v>449</v>
      </c>
      <c r="E8395">
        <v>488</v>
      </c>
      <c r="F8395" t="s">
        <v>1</v>
      </c>
      <c r="G8395" t="s">
        <v>2</v>
      </c>
      <c r="H8395" t="s">
        <v>3</v>
      </c>
      <c r="I8395">
        <v>87.455410225921526</v>
      </c>
      <c r="J8395">
        <v>1682</v>
      </c>
      <c r="K8395">
        <v>1471</v>
      </c>
      <c r="L8395" t="s">
        <v>450</v>
      </c>
      <c r="M8395" t="s">
        <v>451</v>
      </c>
    </row>
    <row r="8396" spans="1:13" hidden="1" x14ac:dyDescent="0.25">
      <c r="A8396" t="s">
        <v>1565</v>
      </c>
      <c r="B8396" t="s">
        <v>449</v>
      </c>
      <c r="C8396" t="s">
        <v>449</v>
      </c>
      <c r="D8396" t="s">
        <v>449</v>
      </c>
      <c r="E8396">
        <v>488</v>
      </c>
      <c r="F8396" t="s">
        <v>1</v>
      </c>
      <c r="G8396" t="s">
        <v>2</v>
      </c>
      <c r="H8396" t="s">
        <v>3</v>
      </c>
      <c r="I8396">
        <v>88.075429839156953</v>
      </c>
      <c r="J8396">
        <v>1803</v>
      </c>
      <c r="K8396">
        <v>1588</v>
      </c>
      <c r="L8396" t="s">
        <v>450</v>
      </c>
      <c r="M8396" t="s">
        <v>451</v>
      </c>
    </row>
    <row r="8397" spans="1:13" hidden="1" x14ac:dyDescent="0.25">
      <c r="A8397" t="s">
        <v>1615</v>
      </c>
      <c r="B8397" t="s">
        <v>449</v>
      </c>
      <c r="C8397" t="s">
        <v>449</v>
      </c>
      <c r="D8397" t="s">
        <v>449</v>
      </c>
      <c r="E8397">
        <v>488</v>
      </c>
      <c r="F8397" t="s">
        <v>1</v>
      </c>
      <c r="G8397" t="s">
        <v>2</v>
      </c>
      <c r="H8397" t="s">
        <v>3</v>
      </c>
      <c r="I8397">
        <v>88.238878732480202</v>
      </c>
      <c r="J8397">
        <v>1641</v>
      </c>
      <c r="K8397">
        <v>1448</v>
      </c>
      <c r="L8397" t="s">
        <v>450</v>
      </c>
      <c r="M8397" t="s">
        <v>451</v>
      </c>
    </row>
    <row r="8398" spans="1:13" hidden="1" x14ac:dyDescent="0.25">
      <c r="A8398" t="s">
        <v>1762</v>
      </c>
      <c r="B8398" t="s">
        <v>449</v>
      </c>
      <c r="C8398" t="s">
        <v>449</v>
      </c>
      <c r="D8398" t="s">
        <v>449</v>
      </c>
      <c r="E8398">
        <v>488</v>
      </c>
      <c r="F8398" t="s">
        <v>1</v>
      </c>
      <c r="G8398" t="s">
        <v>2</v>
      </c>
      <c r="H8398" t="s">
        <v>3</v>
      </c>
      <c r="I8398">
        <v>91.976401179941007</v>
      </c>
      <c r="J8398">
        <v>1695</v>
      </c>
      <c r="K8398">
        <v>1559</v>
      </c>
      <c r="L8398" t="s">
        <v>450</v>
      </c>
      <c r="M8398" t="s">
        <v>451</v>
      </c>
    </row>
    <row r="8399" spans="1:13" hidden="1" x14ac:dyDescent="0.25">
      <c r="A8399" t="s">
        <v>1769</v>
      </c>
      <c r="B8399" t="s">
        <v>449</v>
      </c>
      <c r="C8399" t="s">
        <v>449</v>
      </c>
      <c r="D8399" t="s">
        <v>449</v>
      </c>
      <c r="E8399">
        <v>488</v>
      </c>
      <c r="F8399" t="s">
        <v>1</v>
      </c>
      <c r="G8399" t="s">
        <v>2</v>
      </c>
      <c r="H8399" t="s">
        <v>3</v>
      </c>
      <c r="I8399">
        <v>88.143435511856566</v>
      </c>
      <c r="J8399">
        <v>1729</v>
      </c>
      <c r="K8399">
        <v>1524</v>
      </c>
      <c r="L8399" t="s">
        <v>450</v>
      </c>
      <c r="M8399" t="s">
        <v>451</v>
      </c>
    </row>
    <row r="8400" spans="1:13" hidden="1" x14ac:dyDescent="0.25">
      <c r="A8400" t="s">
        <v>1776</v>
      </c>
      <c r="B8400" t="s">
        <v>449</v>
      </c>
      <c r="C8400" t="s">
        <v>449</v>
      </c>
      <c r="D8400" t="s">
        <v>449</v>
      </c>
      <c r="E8400">
        <v>488</v>
      </c>
      <c r="F8400" t="s">
        <v>1</v>
      </c>
      <c r="G8400" t="s">
        <v>2</v>
      </c>
      <c r="H8400" t="s">
        <v>3</v>
      </c>
      <c r="I8400">
        <v>88.340034462952318</v>
      </c>
      <c r="J8400">
        <v>1741</v>
      </c>
      <c r="K8400">
        <v>1538</v>
      </c>
      <c r="L8400" t="s">
        <v>450</v>
      </c>
      <c r="M8400" t="s">
        <v>451</v>
      </c>
    </row>
    <row r="8401" spans="1:13" hidden="1" x14ac:dyDescent="0.25">
      <c r="A8401" t="s">
        <v>1780</v>
      </c>
      <c r="B8401" t="s">
        <v>449</v>
      </c>
      <c r="C8401" t="s">
        <v>449</v>
      </c>
      <c r="D8401" t="s">
        <v>449</v>
      </c>
      <c r="E8401">
        <v>488</v>
      </c>
      <c r="F8401" t="s">
        <v>1</v>
      </c>
      <c r="G8401" t="s">
        <v>2</v>
      </c>
      <c r="H8401" t="s">
        <v>3</v>
      </c>
      <c r="I8401">
        <v>91.379310344827587</v>
      </c>
      <c r="J8401">
        <v>1218</v>
      </c>
      <c r="K8401">
        <v>1113</v>
      </c>
      <c r="L8401" t="s">
        <v>450</v>
      </c>
      <c r="M8401" t="s">
        <v>451</v>
      </c>
    </row>
    <row r="8402" spans="1:13" hidden="1" x14ac:dyDescent="0.25">
      <c r="A8402" t="s">
        <v>1825</v>
      </c>
      <c r="B8402" t="s">
        <v>449</v>
      </c>
      <c r="C8402" t="s">
        <v>449</v>
      </c>
      <c r="D8402" t="s">
        <v>449</v>
      </c>
      <c r="E8402">
        <v>488</v>
      </c>
      <c r="F8402" t="s">
        <v>1</v>
      </c>
      <c r="G8402" t="s">
        <v>2</v>
      </c>
      <c r="H8402" t="s">
        <v>3</v>
      </c>
      <c r="I8402">
        <v>96.898334290637564</v>
      </c>
      <c r="J8402">
        <v>1741</v>
      </c>
      <c r="K8402">
        <v>1687</v>
      </c>
      <c r="L8402" t="s">
        <v>450</v>
      </c>
      <c r="M8402" t="s">
        <v>451</v>
      </c>
    </row>
    <row r="8403" spans="1:13" hidden="1" x14ac:dyDescent="0.25">
      <c r="A8403" t="s">
        <v>1826</v>
      </c>
      <c r="B8403" t="s">
        <v>449</v>
      </c>
      <c r="C8403" t="s">
        <v>449</v>
      </c>
      <c r="D8403" t="s">
        <v>449</v>
      </c>
      <c r="E8403">
        <v>488</v>
      </c>
      <c r="F8403" t="s">
        <v>1</v>
      </c>
      <c r="G8403" t="s">
        <v>2</v>
      </c>
      <c r="H8403" t="s">
        <v>3</v>
      </c>
      <c r="I8403">
        <v>95.43539325842697</v>
      </c>
      <c r="J8403">
        <v>1424</v>
      </c>
      <c r="K8403">
        <v>1359</v>
      </c>
      <c r="L8403" t="s">
        <v>450</v>
      </c>
      <c r="M8403" t="s">
        <v>451</v>
      </c>
    </row>
    <row r="8404" spans="1:13" hidden="1" x14ac:dyDescent="0.25">
      <c r="A8404" t="s">
        <v>1827</v>
      </c>
      <c r="B8404" t="s">
        <v>449</v>
      </c>
      <c r="C8404" t="s">
        <v>449</v>
      </c>
      <c r="D8404" t="s">
        <v>449</v>
      </c>
      <c r="E8404">
        <v>488</v>
      </c>
      <c r="F8404" t="s">
        <v>1</v>
      </c>
      <c r="G8404" t="s">
        <v>2</v>
      </c>
      <c r="H8404" t="s">
        <v>3</v>
      </c>
      <c r="I8404">
        <v>96.06557377049181</v>
      </c>
      <c r="J8404">
        <v>1525</v>
      </c>
      <c r="K8404">
        <v>1465</v>
      </c>
      <c r="L8404" t="s">
        <v>450</v>
      </c>
      <c r="M8404" t="s">
        <v>451</v>
      </c>
    </row>
    <row r="8405" spans="1:13" hidden="1" x14ac:dyDescent="0.25">
      <c r="A8405" t="s">
        <v>1835</v>
      </c>
      <c r="B8405" t="s">
        <v>449</v>
      </c>
      <c r="C8405" t="s">
        <v>449</v>
      </c>
      <c r="D8405" t="s">
        <v>449</v>
      </c>
      <c r="E8405">
        <v>488</v>
      </c>
      <c r="F8405" t="s">
        <v>1</v>
      </c>
      <c r="G8405" t="s">
        <v>2</v>
      </c>
      <c r="H8405" t="s">
        <v>3</v>
      </c>
      <c r="I8405">
        <v>96.762141967621417</v>
      </c>
      <c r="J8405">
        <v>1606</v>
      </c>
      <c r="K8405">
        <v>1554</v>
      </c>
      <c r="L8405" t="s">
        <v>450</v>
      </c>
      <c r="M8405" t="s">
        <v>451</v>
      </c>
    </row>
    <row r="8406" spans="1:13" hidden="1" x14ac:dyDescent="0.25">
      <c r="A8406" t="s">
        <v>1836</v>
      </c>
      <c r="B8406" t="s">
        <v>449</v>
      </c>
      <c r="C8406" t="s">
        <v>449</v>
      </c>
      <c r="D8406" t="s">
        <v>449</v>
      </c>
      <c r="E8406">
        <v>488</v>
      </c>
      <c r="F8406" t="s">
        <v>1</v>
      </c>
      <c r="G8406" t="s">
        <v>2</v>
      </c>
      <c r="H8406" t="s">
        <v>3</v>
      </c>
      <c r="I8406">
        <v>95.938787522071806</v>
      </c>
      <c r="J8406">
        <v>1699</v>
      </c>
      <c r="K8406">
        <v>1630</v>
      </c>
      <c r="L8406" t="s">
        <v>450</v>
      </c>
      <c r="M8406" t="s">
        <v>451</v>
      </c>
    </row>
    <row r="8407" spans="1:13" hidden="1" x14ac:dyDescent="0.25">
      <c r="A8407" t="s">
        <v>1837</v>
      </c>
      <c r="B8407" t="s">
        <v>449</v>
      </c>
      <c r="C8407" t="s">
        <v>449</v>
      </c>
      <c r="D8407" t="s">
        <v>449</v>
      </c>
      <c r="E8407">
        <v>488</v>
      </c>
      <c r="F8407" t="s">
        <v>1</v>
      </c>
      <c r="G8407" t="s">
        <v>2</v>
      </c>
      <c r="H8407" t="s">
        <v>3</v>
      </c>
      <c r="I8407">
        <v>95.235294117647058</v>
      </c>
      <c r="J8407">
        <v>1700</v>
      </c>
      <c r="K8407">
        <v>1619</v>
      </c>
      <c r="L8407" t="s">
        <v>450</v>
      </c>
      <c r="M8407" t="s">
        <v>451</v>
      </c>
    </row>
    <row r="8408" spans="1:13" hidden="1" x14ac:dyDescent="0.25">
      <c r="A8408" t="s">
        <v>1750</v>
      </c>
      <c r="B8408" t="s">
        <v>1123</v>
      </c>
      <c r="C8408" t="s">
        <v>1123</v>
      </c>
      <c r="D8408" t="s">
        <v>1123</v>
      </c>
      <c r="E8408">
        <v>489</v>
      </c>
      <c r="F8408" t="s">
        <v>322</v>
      </c>
      <c r="G8408" t="s">
        <v>323</v>
      </c>
      <c r="H8408" t="s">
        <v>322</v>
      </c>
      <c r="I8408">
        <v>96.366782006920417</v>
      </c>
      <c r="J8408">
        <v>578</v>
      </c>
      <c r="K8408">
        <v>557</v>
      </c>
      <c r="L8408" t="s">
        <v>1124</v>
      </c>
      <c r="M8408" t="s">
        <v>1125</v>
      </c>
    </row>
    <row r="8409" spans="1:13" hidden="1" x14ac:dyDescent="0.25">
      <c r="A8409" t="s">
        <v>1751</v>
      </c>
      <c r="B8409" t="s">
        <v>1123</v>
      </c>
      <c r="C8409" t="s">
        <v>1123</v>
      </c>
      <c r="D8409" t="s">
        <v>1123</v>
      </c>
      <c r="E8409">
        <v>489</v>
      </c>
      <c r="F8409" t="s">
        <v>322</v>
      </c>
      <c r="G8409" t="s">
        <v>323</v>
      </c>
      <c r="H8409" t="s">
        <v>322</v>
      </c>
      <c r="I8409">
        <v>94.666666666666671</v>
      </c>
      <c r="J8409">
        <v>525</v>
      </c>
      <c r="K8409">
        <v>497</v>
      </c>
      <c r="L8409" t="s">
        <v>1124</v>
      </c>
      <c r="M8409" t="s">
        <v>1125</v>
      </c>
    </row>
    <row r="8410" spans="1:13" hidden="1" x14ac:dyDescent="0.25">
      <c r="A8410" t="s">
        <v>1752</v>
      </c>
      <c r="B8410" t="s">
        <v>1123</v>
      </c>
      <c r="C8410" t="s">
        <v>1123</v>
      </c>
      <c r="D8410" t="s">
        <v>1123</v>
      </c>
      <c r="E8410">
        <v>489</v>
      </c>
      <c r="F8410" t="s">
        <v>322</v>
      </c>
      <c r="G8410" t="s">
        <v>323</v>
      </c>
      <c r="H8410" t="s">
        <v>322</v>
      </c>
      <c r="I8410">
        <v>93.63166953528399</v>
      </c>
      <c r="J8410">
        <v>581</v>
      </c>
      <c r="K8410">
        <v>544</v>
      </c>
      <c r="L8410" t="s">
        <v>1124</v>
      </c>
      <c r="M8410" t="s">
        <v>1125</v>
      </c>
    </row>
    <row r="8411" spans="1:13" hidden="1" x14ac:dyDescent="0.25">
      <c r="A8411" t="s">
        <v>1749</v>
      </c>
      <c r="B8411" t="s">
        <v>1123</v>
      </c>
      <c r="C8411" t="s">
        <v>1123</v>
      </c>
      <c r="D8411" t="s">
        <v>1123</v>
      </c>
      <c r="E8411">
        <v>489</v>
      </c>
      <c r="F8411" t="s">
        <v>322</v>
      </c>
      <c r="G8411" t="s">
        <v>323</v>
      </c>
      <c r="H8411" t="s">
        <v>322</v>
      </c>
      <c r="I8411">
        <v>97.482014388489219</v>
      </c>
      <c r="J8411">
        <v>556</v>
      </c>
      <c r="K8411">
        <v>542</v>
      </c>
      <c r="L8411" t="s">
        <v>1124</v>
      </c>
      <c r="M8411" t="s">
        <v>1125</v>
      </c>
    </row>
    <row r="8412" spans="1:13" hidden="1" x14ac:dyDescent="0.25">
      <c r="A8412" t="s">
        <v>1746</v>
      </c>
      <c r="B8412" t="s">
        <v>1123</v>
      </c>
      <c r="C8412" t="s">
        <v>1123</v>
      </c>
      <c r="D8412" t="s">
        <v>1123</v>
      </c>
      <c r="E8412">
        <v>489</v>
      </c>
      <c r="F8412" t="s">
        <v>322</v>
      </c>
      <c r="G8412" t="s">
        <v>323</v>
      </c>
      <c r="H8412" t="s">
        <v>322</v>
      </c>
      <c r="I8412">
        <v>94.444444444444443</v>
      </c>
      <c r="J8412">
        <v>558</v>
      </c>
      <c r="K8412">
        <v>527</v>
      </c>
      <c r="L8412" t="s">
        <v>1124</v>
      </c>
      <c r="M8412" t="s">
        <v>1125</v>
      </c>
    </row>
    <row r="8413" spans="1:13" hidden="1" x14ac:dyDescent="0.25">
      <c r="A8413" t="s">
        <v>1748</v>
      </c>
      <c r="B8413" t="s">
        <v>1123</v>
      </c>
      <c r="C8413" t="s">
        <v>1123</v>
      </c>
      <c r="D8413" t="s">
        <v>1123</v>
      </c>
      <c r="E8413">
        <v>489</v>
      </c>
      <c r="F8413" t="s">
        <v>322</v>
      </c>
      <c r="G8413" t="s">
        <v>323</v>
      </c>
      <c r="H8413" t="s">
        <v>322</v>
      </c>
      <c r="I8413">
        <v>94.128113879003564</v>
      </c>
      <c r="J8413">
        <v>562</v>
      </c>
      <c r="K8413">
        <v>529</v>
      </c>
      <c r="L8413" t="s">
        <v>1124</v>
      </c>
      <c r="M8413" t="s">
        <v>1125</v>
      </c>
    </row>
    <row r="8414" spans="1:13" hidden="1" x14ac:dyDescent="0.25">
      <c r="A8414" t="s">
        <v>13</v>
      </c>
      <c r="B8414" t="s">
        <v>1123</v>
      </c>
      <c r="C8414" t="s">
        <v>1123</v>
      </c>
      <c r="D8414" t="s">
        <v>1123</v>
      </c>
      <c r="E8414">
        <v>489</v>
      </c>
      <c r="F8414" t="s">
        <v>322</v>
      </c>
      <c r="G8414" t="s">
        <v>323</v>
      </c>
      <c r="H8414" t="s">
        <v>322</v>
      </c>
      <c r="I8414">
        <v>92.192691029900331</v>
      </c>
      <c r="J8414">
        <v>602</v>
      </c>
      <c r="K8414">
        <v>555</v>
      </c>
      <c r="L8414" t="s">
        <v>1124</v>
      </c>
      <c r="M8414" t="s">
        <v>1125</v>
      </c>
    </row>
    <row r="8415" spans="1:13" hidden="1" x14ac:dyDescent="0.25">
      <c r="A8415" t="s">
        <v>289</v>
      </c>
      <c r="B8415" t="s">
        <v>1123</v>
      </c>
      <c r="C8415" t="s">
        <v>1123</v>
      </c>
      <c r="D8415" t="s">
        <v>1123</v>
      </c>
      <c r="E8415">
        <v>489</v>
      </c>
      <c r="F8415" t="s">
        <v>322</v>
      </c>
      <c r="G8415" t="s">
        <v>323</v>
      </c>
      <c r="H8415" t="s">
        <v>322</v>
      </c>
      <c r="I8415">
        <v>93.577981651376149</v>
      </c>
      <c r="J8415">
        <v>545</v>
      </c>
      <c r="K8415">
        <v>510</v>
      </c>
      <c r="L8415" t="s">
        <v>1124</v>
      </c>
      <c r="M8415" t="s">
        <v>1125</v>
      </c>
    </row>
    <row r="8416" spans="1:13" hidden="1" x14ac:dyDescent="0.25">
      <c r="A8416" t="s">
        <v>727</v>
      </c>
      <c r="B8416" t="s">
        <v>1123</v>
      </c>
      <c r="C8416" t="s">
        <v>1123</v>
      </c>
      <c r="D8416" t="s">
        <v>1123</v>
      </c>
      <c r="E8416">
        <v>489</v>
      </c>
      <c r="F8416" t="s">
        <v>322</v>
      </c>
      <c r="G8416" t="s">
        <v>323</v>
      </c>
      <c r="H8416" t="s">
        <v>322</v>
      </c>
      <c r="I8416">
        <v>87.755102040816325</v>
      </c>
      <c r="J8416">
        <v>588</v>
      </c>
      <c r="K8416">
        <v>516</v>
      </c>
      <c r="L8416" t="s">
        <v>1124</v>
      </c>
      <c r="M8416" t="s">
        <v>1125</v>
      </c>
    </row>
    <row r="8417" spans="1:13" hidden="1" x14ac:dyDescent="0.25">
      <c r="A8417" t="s">
        <v>1065</v>
      </c>
      <c r="B8417" t="s">
        <v>1123</v>
      </c>
      <c r="C8417" t="s">
        <v>1123</v>
      </c>
      <c r="D8417" t="s">
        <v>1123</v>
      </c>
      <c r="E8417">
        <v>489</v>
      </c>
      <c r="F8417" t="s">
        <v>322</v>
      </c>
      <c r="G8417" t="s">
        <v>323</v>
      </c>
      <c r="H8417" t="s">
        <v>322</v>
      </c>
      <c r="I8417">
        <v>90.669371196754568</v>
      </c>
      <c r="J8417">
        <v>493</v>
      </c>
      <c r="K8417">
        <v>447</v>
      </c>
      <c r="L8417" t="s">
        <v>1124</v>
      </c>
      <c r="M8417" t="s">
        <v>1125</v>
      </c>
    </row>
    <row r="8418" spans="1:13" hidden="1" x14ac:dyDescent="0.25">
      <c r="A8418" t="s">
        <v>1250</v>
      </c>
      <c r="B8418" t="s">
        <v>1123</v>
      </c>
      <c r="C8418" t="s">
        <v>1123</v>
      </c>
      <c r="D8418" t="s">
        <v>1123</v>
      </c>
      <c r="E8418">
        <v>489</v>
      </c>
      <c r="F8418" t="s">
        <v>322</v>
      </c>
      <c r="G8418" t="s">
        <v>323</v>
      </c>
      <c r="H8418" t="s">
        <v>322</v>
      </c>
      <c r="I8418">
        <v>89.358108108108098</v>
      </c>
      <c r="J8418">
        <v>592</v>
      </c>
      <c r="K8418">
        <v>529</v>
      </c>
      <c r="L8418" t="s">
        <v>1124</v>
      </c>
      <c r="M8418" t="s">
        <v>1125</v>
      </c>
    </row>
    <row r="8419" spans="1:13" hidden="1" x14ac:dyDescent="0.25">
      <c r="A8419" t="s">
        <v>1410</v>
      </c>
      <c r="B8419" t="s">
        <v>1123</v>
      </c>
      <c r="C8419" t="s">
        <v>1123</v>
      </c>
      <c r="D8419" t="s">
        <v>1123</v>
      </c>
      <c r="E8419">
        <v>489</v>
      </c>
      <c r="F8419" t="s">
        <v>322</v>
      </c>
      <c r="G8419" t="s">
        <v>323</v>
      </c>
      <c r="H8419" t="s">
        <v>322</v>
      </c>
      <c r="I8419">
        <v>89.830508474576277</v>
      </c>
      <c r="J8419">
        <v>590</v>
      </c>
      <c r="K8419">
        <v>530</v>
      </c>
      <c r="L8419" t="s">
        <v>1124</v>
      </c>
      <c r="M8419" t="s">
        <v>1125</v>
      </c>
    </row>
    <row r="8420" spans="1:13" hidden="1" x14ac:dyDescent="0.25">
      <c r="A8420" t="s">
        <v>1565</v>
      </c>
      <c r="B8420" t="s">
        <v>1123</v>
      </c>
      <c r="C8420" t="s">
        <v>1123</v>
      </c>
      <c r="D8420" t="s">
        <v>1123</v>
      </c>
      <c r="E8420">
        <v>489</v>
      </c>
      <c r="F8420" t="s">
        <v>322</v>
      </c>
      <c r="G8420" t="s">
        <v>323</v>
      </c>
      <c r="H8420" t="s">
        <v>322</v>
      </c>
      <c r="I8420">
        <v>88.773747841105362</v>
      </c>
      <c r="J8420">
        <v>579</v>
      </c>
      <c r="K8420">
        <v>514</v>
      </c>
      <c r="L8420" t="s">
        <v>1124</v>
      </c>
      <c r="M8420" t="s">
        <v>1125</v>
      </c>
    </row>
    <row r="8421" spans="1:13" hidden="1" x14ac:dyDescent="0.25">
      <c r="A8421" t="s">
        <v>1615</v>
      </c>
      <c r="B8421" t="s">
        <v>1123</v>
      </c>
      <c r="C8421" t="s">
        <v>1123</v>
      </c>
      <c r="D8421" t="s">
        <v>1123</v>
      </c>
      <c r="E8421">
        <v>489</v>
      </c>
      <c r="F8421" t="s">
        <v>322</v>
      </c>
      <c r="G8421" t="s">
        <v>323</v>
      </c>
      <c r="H8421" t="s">
        <v>322</v>
      </c>
      <c r="I8421">
        <v>92.925430210325047</v>
      </c>
      <c r="J8421">
        <v>523</v>
      </c>
      <c r="K8421">
        <v>486</v>
      </c>
      <c r="L8421" t="s">
        <v>1124</v>
      </c>
      <c r="M8421" t="s">
        <v>1125</v>
      </c>
    </row>
    <row r="8422" spans="1:13" hidden="1" x14ac:dyDescent="0.25">
      <c r="A8422" t="s">
        <v>1762</v>
      </c>
      <c r="B8422" t="s">
        <v>1123</v>
      </c>
      <c r="C8422" t="s">
        <v>1123</v>
      </c>
      <c r="D8422" t="s">
        <v>1123</v>
      </c>
      <c r="E8422">
        <v>489</v>
      </c>
      <c r="F8422" t="s">
        <v>322</v>
      </c>
      <c r="G8422" t="s">
        <v>323</v>
      </c>
      <c r="H8422" t="s">
        <v>322</v>
      </c>
      <c r="I8422">
        <v>91.901408450704224</v>
      </c>
      <c r="J8422">
        <v>568</v>
      </c>
      <c r="K8422">
        <v>522</v>
      </c>
      <c r="L8422" t="s">
        <v>1124</v>
      </c>
      <c r="M8422" t="s">
        <v>1125</v>
      </c>
    </row>
    <row r="8423" spans="1:13" hidden="1" x14ac:dyDescent="0.25">
      <c r="A8423" t="s">
        <v>1769</v>
      </c>
      <c r="B8423" t="s">
        <v>1123</v>
      </c>
      <c r="C8423" t="s">
        <v>1123</v>
      </c>
      <c r="D8423" t="s">
        <v>1123</v>
      </c>
      <c r="E8423">
        <v>489</v>
      </c>
      <c r="F8423" t="s">
        <v>322</v>
      </c>
      <c r="G8423" t="s">
        <v>323</v>
      </c>
      <c r="H8423" t="s">
        <v>322</v>
      </c>
      <c r="I8423">
        <v>89.897260273972606</v>
      </c>
      <c r="J8423">
        <v>584</v>
      </c>
      <c r="K8423">
        <v>525</v>
      </c>
      <c r="L8423" t="s">
        <v>1124</v>
      </c>
      <c r="M8423" t="s">
        <v>1125</v>
      </c>
    </row>
    <row r="8424" spans="1:13" hidden="1" x14ac:dyDescent="0.25">
      <c r="A8424" t="s">
        <v>1776</v>
      </c>
      <c r="B8424" t="s">
        <v>1123</v>
      </c>
      <c r="C8424" t="s">
        <v>1123</v>
      </c>
      <c r="D8424" t="s">
        <v>1123</v>
      </c>
      <c r="E8424">
        <v>489</v>
      </c>
      <c r="F8424" t="s">
        <v>322</v>
      </c>
      <c r="G8424" t="s">
        <v>323</v>
      </c>
      <c r="H8424" t="s">
        <v>322</v>
      </c>
      <c r="I8424">
        <v>92.398648648648646</v>
      </c>
      <c r="J8424">
        <v>592</v>
      </c>
      <c r="K8424">
        <v>547</v>
      </c>
      <c r="L8424" t="s">
        <v>1124</v>
      </c>
      <c r="M8424" t="s">
        <v>1125</v>
      </c>
    </row>
    <row r="8425" spans="1:13" hidden="1" x14ac:dyDescent="0.25">
      <c r="A8425" t="s">
        <v>1780</v>
      </c>
      <c r="B8425" t="s">
        <v>1123</v>
      </c>
      <c r="C8425" t="s">
        <v>1123</v>
      </c>
      <c r="D8425" t="s">
        <v>1123</v>
      </c>
      <c r="E8425">
        <v>489</v>
      </c>
      <c r="F8425" t="s">
        <v>322</v>
      </c>
      <c r="G8425" t="s">
        <v>323</v>
      </c>
      <c r="H8425" t="s">
        <v>322</v>
      </c>
      <c r="I8425">
        <v>90.619469026548671</v>
      </c>
      <c r="J8425">
        <v>565</v>
      </c>
      <c r="K8425">
        <v>512</v>
      </c>
      <c r="L8425" t="s">
        <v>1124</v>
      </c>
      <c r="M8425" t="s">
        <v>1125</v>
      </c>
    </row>
    <row r="8426" spans="1:13" hidden="1" x14ac:dyDescent="0.25">
      <c r="A8426" t="s">
        <v>1825</v>
      </c>
      <c r="B8426" t="s">
        <v>1123</v>
      </c>
      <c r="C8426" t="s">
        <v>1123</v>
      </c>
      <c r="D8426" t="s">
        <v>1123</v>
      </c>
      <c r="E8426">
        <v>489</v>
      </c>
      <c r="F8426" t="s">
        <v>322</v>
      </c>
      <c r="G8426" t="s">
        <v>323</v>
      </c>
      <c r="H8426" t="s">
        <v>322</v>
      </c>
      <c r="I8426">
        <v>93.576388888888886</v>
      </c>
      <c r="J8426">
        <v>576</v>
      </c>
      <c r="K8426">
        <v>539</v>
      </c>
      <c r="L8426" t="s">
        <v>1124</v>
      </c>
      <c r="M8426" t="s">
        <v>1125</v>
      </c>
    </row>
    <row r="8427" spans="1:13" hidden="1" x14ac:dyDescent="0.25">
      <c r="A8427" t="s">
        <v>1826</v>
      </c>
      <c r="B8427" t="s">
        <v>1123</v>
      </c>
      <c r="C8427" t="s">
        <v>1123</v>
      </c>
      <c r="D8427" t="s">
        <v>1123</v>
      </c>
      <c r="E8427">
        <v>489</v>
      </c>
      <c r="F8427" t="s">
        <v>322</v>
      </c>
      <c r="G8427" t="s">
        <v>323</v>
      </c>
      <c r="H8427" t="s">
        <v>322</v>
      </c>
      <c r="I8427">
        <v>92.25352112676056</v>
      </c>
      <c r="J8427">
        <v>426</v>
      </c>
      <c r="K8427">
        <v>393</v>
      </c>
      <c r="L8427" t="s">
        <v>1124</v>
      </c>
      <c r="M8427" t="s">
        <v>1125</v>
      </c>
    </row>
    <row r="8428" spans="1:13" hidden="1" x14ac:dyDescent="0.25">
      <c r="A8428" t="s">
        <v>1827</v>
      </c>
      <c r="B8428" t="s">
        <v>1123</v>
      </c>
      <c r="C8428" t="s">
        <v>1123</v>
      </c>
      <c r="D8428" t="s">
        <v>1123</v>
      </c>
      <c r="E8428">
        <v>489</v>
      </c>
      <c r="F8428" t="s">
        <v>322</v>
      </c>
      <c r="G8428" t="s">
        <v>323</v>
      </c>
      <c r="H8428" t="s">
        <v>322</v>
      </c>
      <c r="I8428">
        <v>94.610778443113773</v>
      </c>
      <c r="J8428">
        <v>501</v>
      </c>
      <c r="K8428">
        <v>474</v>
      </c>
      <c r="L8428" t="s">
        <v>1124</v>
      </c>
      <c r="M8428" t="s">
        <v>1125</v>
      </c>
    </row>
    <row r="8429" spans="1:13" hidden="1" x14ac:dyDescent="0.25">
      <c r="A8429" t="s">
        <v>1835</v>
      </c>
      <c r="B8429" t="s">
        <v>1123</v>
      </c>
      <c r="C8429" t="s">
        <v>1123</v>
      </c>
      <c r="D8429" t="s">
        <v>1123</v>
      </c>
      <c r="E8429">
        <v>489</v>
      </c>
      <c r="F8429" t="s">
        <v>322</v>
      </c>
      <c r="G8429" t="s">
        <v>323</v>
      </c>
      <c r="H8429" t="s">
        <v>322</v>
      </c>
      <c r="I8429">
        <v>94.73684210526315</v>
      </c>
      <c r="J8429">
        <v>532</v>
      </c>
      <c r="K8429">
        <v>504</v>
      </c>
      <c r="L8429" t="s">
        <v>1124</v>
      </c>
      <c r="M8429" t="s">
        <v>1125</v>
      </c>
    </row>
    <row r="8430" spans="1:13" hidden="1" x14ac:dyDescent="0.25">
      <c r="A8430" t="s">
        <v>1836</v>
      </c>
      <c r="B8430" t="s">
        <v>1123</v>
      </c>
      <c r="C8430" t="s">
        <v>1123</v>
      </c>
      <c r="D8430" t="s">
        <v>1123</v>
      </c>
      <c r="E8430">
        <v>489</v>
      </c>
      <c r="F8430" t="s">
        <v>322</v>
      </c>
      <c r="G8430" t="s">
        <v>323</v>
      </c>
      <c r="H8430" t="s">
        <v>322</v>
      </c>
      <c r="I8430">
        <v>95.221843003412971</v>
      </c>
      <c r="J8430">
        <v>586</v>
      </c>
      <c r="K8430">
        <v>558</v>
      </c>
      <c r="L8430" t="s">
        <v>1124</v>
      </c>
      <c r="M8430" t="s">
        <v>1125</v>
      </c>
    </row>
    <row r="8431" spans="1:13" hidden="1" x14ac:dyDescent="0.25">
      <c r="A8431" t="s">
        <v>1837</v>
      </c>
      <c r="B8431" t="s">
        <v>1123</v>
      </c>
      <c r="C8431" t="s">
        <v>1123</v>
      </c>
      <c r="D8431" t="s">
        <v>1123</v>
      </c>
      <c r="E8431">
        <v>489</v>
      </c>
      <c r="F8431" t="s">
        <v>322</v>
      </c>
      <c r="G8431" t="s">
        <v>323</v>
      </c>
      <c r="H8431" t="s">
        <v>322</v>
      </c>
      <c r="I8431">
        <v>94.117647058823522</v>
      </c>
      <c r="J8431">
        <v>578</v>
      </c>
      <c r="K8431">
        <v>544</v>
      </c>
      <c r="L8431" t="s">
        <v>1124</v>
      </c>
      <c r="M8431" t="s">
        <v>1125</v>
      </c>
    </row>
    <row r="8432" spans="1:13" hidden="1" x14ac:dyDescent="0.25">
      <c r="A8432" t="s">
        <v>1750</v>
      </c>
      <c r="B8432" t="s">
        <v>1529</v>
      </c>
      <c r="C8432" t="s">
        <v>1529</v>
      </c>
      <c r="D8432" t="s">
        <v>1529</v>
      </c>
      <c r="E8432">
        <v>493</v>
      </c>
      <c r="F8432" t="s">
        <v>1</v>
      </c>
      <c r="G8432" t="s">
        <v>2</v>
      </c>
      <c r="H8432" t="s">
        <v>3</v>
      </c>
      <c r="I8432">
        <v>95.309381237524946</v>
      </c>
      <c r="J8432">
        <v>2004</v>
      </c>
      <c r="K8432">
        <v>1910</v>
      </c>
      <c r="L8432" t="s">
        <v>1530</v>
      </c>
      <c r="M8432" t="s">
        <v>1531</v>
      </c>
    </row>
    <row r="8433" spans="1:13" hidden="1" x14ac:dyDescent="0.25">
      <c r="A8433" t="s">
        <v>1751</v>
      </c>
      <c r="B8433" t="s">
        <v>1529</v>
      </c>
      <c r="C8433" t="s">
        <v>1529</v>
      </c>
      <c r="D8433" t="s">
        <v>1529</v>
      </c>
      <c r="E8433">
        <v>493</v>
      </c>
      <c r="F8433" t="s">
        <v>1</v>
      </c>
      <c r="G8433" t="s">
        <v>2</v>
      </c>
      <c r="H8433" t="s">
        <v>3</v>
      </c>
      <c r="I8433">
        <v>93.655413271245635</v>
      </c>
      <c r="J8433">
        <v>1718</v>
      </c>
      <c r="K8433">
        <v>1609</v>
      </c>
      <c r="L8433" t="s">
        <v>1530</v>
      </c>
      <c r="M8433" t="s">
        <v>1531</v>
      </c>
    </row>
    <row r="8434" spans="1:13" hidden="1" x14ac:dyDescent="0.25">
      <c r="A8434" t="s">
        <v>1752</v>
      </c>
      <c r="B8434" t="s">
        <v>1529</v>
      </c>
      <c r="C8434" t="s">
        <v>1529</v>
      </c>
      <c r="D8434" t="s">
        <v>1529</v>
      </c>
      <c r="E8434">
        <v>493</v>
      </c>
      <c r="F8434" t="s">
        <v>1</v>
      </c>
      <c r="G8434" t="s">
        <v>2</v>
      </c>
      <c r="H8434" t="s">
        <v>3</v>
      </c>
      <c r="I8434">
        <v>93.932038834951456</v>
      </c>
      <c r="J8434">
        <v>2060</v>
      </c>
      <c r="K8434">
        <v>1935</v>
      </c>
      <c r="L8434" t="s">
        <v>1530</v>
      </c>
      <c r="M8434" t="s">
        <v>1531</v>
      </c>
    </row>
    <row r="8435" spans="1:13" hidden="1" x14ac:dyDescent="0.25">
      <c r="A8435" t="s">
        <v>1749</v>
      </c>
      <c r="B8435" t="s">
        <v>1529</v>
      </c>
      <c r="C8435" t="s">
        <v>1529</v>
      </c>
      <c r="D8435" t="s">
        <v>1529</v>
      </c>
      <c r="E8435">
        <v>493</v>
      </c>
      <c r="F8435" t="s">
        <v>1</v>
      </c>
      <c r="G8435" t="s">
        <v>2</v>
      </c>
      <c r="H8435" t="s">
        <v>3</v>
      </c>
      <c r="I8435">
        <v>94.359842075578115</v>
      </c>
      <c r="J8435">
        <v>1773</v>
      </c>
      <c r="K8435">
        <v>1673</v>
      </c>
      <c r="L8435" t="s">
        <v>1530</v>
      </c>
      <c r="M8435" t="s">
        <v>1531</v>
      </c>
    </row>
    <row r="8436" spans="1:13" hidden="1" x14ac:dyDescent="0.25">
      <c r="A8436" t="s">
        <v>1746</v>
      </c>
      <c r="B8436" t="s">
        <v>1529</v>
      </c>
      <c r="C8436" t="s">
        <v>1529</v>
      </c>
      <c r="D8436" t="s">
        <v>1529</v>
      </c>
      <c r="E8436">
        <v>493</v>
      </c>
      <c r="F8436" t="s">
        <v>1</v>
      </c>
      <c r="G8436" t="s">
        <v>2</v>
      </c>
      <c r="H8436" t="s">
        <v>3</v>
      </c>
      <c r="I8436">
        <v>92.520491803278688</v>
      </c>
      <c r="J8436">
        <v>1952</v>
      </c>
      <c r="K8436">
        <v>1806</v>
      </c>
      <c r="L8436" t="s">
        <v>1530</v>
      </c>
      <c r="M8436" t="s">
        <v>1531</v>
      </c>
    </row>
    <row r="8437" spans="1:13" hidden="1" x14ac:dyDescent="0.25">
      <c r="A8437" t="s">
        <v>1748</v>
      </c>
      <c r="B8437" t="s">
        <v>1529</v>
      </c>
      <c r="C8437" t="s">
        <v>1529</v>
      </c>
      <c r="D8437" t="s">
        <v>1529</v>
      </c>
      <c r="E8437">
        <v>493</v>
      </c>
      <c r="F8437" t="s">
        <v>1</v>
      </c>
      <c r="G8437" t="s">
        <v>2</v>
      </c>
      <c r="H8437" t="s">
        <v>3</v>
      </c>
      <c r="I8437">
        <v>94.779116465863453</v>
      </c>
      <c r="J8437">
        <v>1992</v>
      </c>
      <c r="K8437">
        <v>1888</v>
      </c>
      <c r="L8437" t="s">
        <v>1530</v>
      </c>
      <c r="M8437" t="s">
        <v>1531</v>
      </c>
    </row>
    <row r="8438" spans="1:13" hidden="1" x14ac:dyDescent="0.25">
      <c r="A8438" t="s">
        <v>13</v>
      </c>
      <c r="B8438" t="s">
        <v>1529</v>
      </c>
      <c r="C8438" t="s">
        <v>1529</v>
      </c>
      <c r="D8438" t="s">
        <v>1529</v>
      </c>
      <c r="E8438">
        <v>493</v>
      </c>
      <c r="F8438" t="s">
        <v>1</v>
      </c>
      <c r="G8438" t="s">
        <v>2</v>
      </c>
      <c r="H8438" t="s">
        <v>3</v>
      </c>
      <c r="I8438">
        <v>94.581280788177338</v>
      </c>
      <c r="J8438">
        <v>2030</v>
      </c>
      <c r="K8438">
        <v>1920</v>
      </c>
      <c r="L8438" t="s">
        <v>1530</v>
      </c>
      <c r="M8438" t="s">
        <v>1531</v>
      </c>
    </row>
    <row r="8439" spans="1:13" hidden="1" x14ac:dyDescent="0.25">
      <c r="A8439" t="s">
        <v>289</v>
      </c>
      <c r="B8439" t="s">
        <v>1529</v>
      </c>
      <c r="C8439" t="s">
        <v>1529</v>
      </c>
      <c r="D8439" t="s">
        <v>1529</v>
      </c>
      <c r="E8439">
        <v>493</v>
      </c>
      <c r="F8439" t="s">
        <v>1</v>
      </c>
      <c r="G8439" t="s">
        <v>2</v>
      </c>
      <c r="H8439" t="s">
        <v>3</v>
      </c>
      <c r="I8439">
        <v>87.243047158403868</v>
      </c>
      <c r="J8439">
        <v>1654</v>
      </c>
      <c r="K8439">
        <v>1443</v>
      </c>
      <c r="L8439" t="s">
        <v>1530</v>
      </c>
      <c r="M8439" t="s">
        <v>1531</v>
      </c>
    </row>
    <row r="8440" spans="1:13" hidden="1" x14ac:dyDescent="0.25">
      <c r="A8440" t="s">
        <v>727</v>
      </c>
      <c r="B8440" t="s">
        <v>1529</v>
      </c>
      <c r="C8440" t="s">
        <v>1529</v>
      </c>
      <c r="D8440" t="s">
        <v>1529</v>
      </c>
      <c r="E8440">
        <v>493</v>
      </c>
      <c r="F8440" t="s">
        <v>1</v>
      </c>
      <c r="G8440" t="s">
        <v>2</v>
      </c>
      <c r="H8440" t="s">
        <v>3</v>
      </c>
      <c r="I8440">
        <v>92.639225181598064</v>
      </c>
      <c r="J8440">
        <v>2065</v>
      </c>
      <c r="K8440">
        <v>1913</v>
      </c>
      <c r="L8440" t="s">
        <v>1530</v>
      </c>
      <c r="M8440" t="s">
        <v>1531</v>
      </c>
    </row>
    <row r="8441" spans="1:13" hidden="1" x14ac:dyDescent="0.25">
      <c r="A8441" t="s">
        <v>1065</v>
      </c>
      <c r="B8441" t="s">
        <v>1529</v>
      </c>
      <c r="C8441" t="s">
        <v>1529</v>
      </c>
      <c r="D8441" t="s">
        <v>1529</v>
      </c>
      <c r="E8441">
        <v>493</v>
      </c>
      <c r="F8441" t="s">
        <v>1</v>
      </c>
      <c r="G8441" t="s">
        <v>2</v>
      </c>
      <c r="H8441" t="s">
        <v>3</v>
      </c>
      <c r="I8441">
        <v>94.528710725893831</v>
      </c>
      <c r="J8441">
        <v>1846</v>
      </c>
      <c r="K8441">
        <v>1745</v>
      </c>
      <c r="L8441" t="s">
        <v>1530</v>
      </c>
      <c r="M8441" t="s">
        <v>1531</v>
      </c>
    </row>
    <row r="8442" spans="1:13" hidden="1" x14ac:dyDescent="0.25">
      <c r="A8442" t="s">
        <v>1250</v>
      </c>
      <c r="B8442" t="s">
        <v>1529</v>
      </c>
      <c r="C8442" t="s">
        <v>1529</v>
      </c>
      <c r="D8442" t="s">
        <v>1529</v>
      </c>
      <c r="E8442">
        <v>493</v>
      </c>
      <c r="F8442" t="s">
        <v>1</v>
      </c>
      <c r="G8442" t="s">
        <v>2</v>
      </c>
      <c r="H8442" t="s">
        <v>3</v>
      </c>
      <c r="I8442">
        <v>92.39677744209466</v>
      </c>
      <c r="J8442">
        <v>1986</v>
      </c>
      <c r="K8442">
        <v>1835</v>
      </c>
      <c r="L8442" t="s">
        <v>1530</v>
      </c>
      <c r="M8442" t="s">
        <v>1531</v>
      </c>
    </row>
    <row r="8443" spans="1:13" hidden="1" x14ac:dyDescent="0.25">
      <c r="A8443" t="s">
        <v>1410</v>
      </c>
      <c r="B8443" t="s">
        <v>1529</v>
      </c>
      <c r="C8443" t="s">
        <v>1529</v>
      </c>
      <c r="D8443" t="s">
        <v>1529</v>
      </c>
      <c r="E8443">
        <v>493</v>
      </c>
      <c r="F8443" t="s">
        <v>1</v>
      </c>
      <c r="G8443" t="s">
        <v>2</v>
      </c>
      <c r="H8443" t="s">
        <v>3</v>
      </c>
      <c r="I8443">
        <v>92.150537634408607</v>
      </c>
      <c r="J8443">
        <v>1860</v>
      </c>
      <c r="K8443">
        <v>1714</v>
      </c>
      <c r="L8443" t="s">
        <v>1530</v>
      </c>
      <c r="M8443" t="s">
        <v>1531</v>
      </c>
    </row>
    <row r="8444" spans="1:13" hidden="1" x14ac:dyDescent="0.25">
      <c r="A8444" t="s">
        <v>1565</v>
      </c>
      <c r="B8444" t="s">
        <v>1529</v>
      </c>
      <c r="C8444" t="s">
        <v>1529</v>
      </c>
      <c r="D8444" t="s">
        <v>1529</v>
      </c>
      <c r="E8444">
        <v>493</v>
      </c>
      <c r="F8444" t="s">
        <v>1</v>
      </c>
      <c r="G8444" t="s">
        <v>2</v>
      </c>
      <c r="H8444" t="s">
        <v>3</v>
      </c>
      <c r="I8444">
        <v>92.535787321063395</v>
      </c>
      <c r="J8444">
        <v>1956</v>
      </c>
      <c r="K8444">
        <v>1810</v>
      </c>
      <c r="L8444" t="s">
        <v>1530</v>
      </c>
      <c r="M8444" t="s">
        <v>1531</v>
      </c>
    </row>
    <row r="8445" spans="1:13" hidden="1" x14ac:dyDescent="0.25">
      <c r="A8445" t="s">
        <v>1615</v>
      </c>
      <c r="B8445" t="s">
        <v>1529</v>
      </c>
      <c r="C8445" t="s">
        <v>1529</v>
      </c>
      <c r="D8445" t="s">
        <v>1529</v>
      </c>
      <c r="E8445">
        <v>493</v>
      </c>
      <c r="F8445" t="s">
        <v>1</v>
      </c>
      <c r="G8445" t="s">
        <v>2</v>
      </c>
      <c r="H8445" t="s">
        <v>3</v>
      </c>
      <c r="I8445">
        <v>94.704370179948583</v>
      </c>
      <c r="J8445">
        <v>1945</v>
      </c>
      <c r="K8445">
        <v>1842</v>
      </c>
      <c r="L8445" t="s">
        <v>1530</v>
      </c>
      <c r="M8445" t="s">
        <v>1531</v>
      </c>
    </row>
    <row r="8446" spans="1:13" hidden="1" x14ac:dyDescent="0.25">
      <c r="A8446" t="s">
        <v>1762</v>
      </c>
      <c r="B8446" t="s">
        <v>1529</v>
      </c>
      <c r="C8446" t="s">
        <v>1529</v>
      </c>
      <c r="D8446" t="s">
        <v>1529</v>
      </c>
      <c r="E8446">
        <v>493</v>
      </c>
      <c r="F8446" t="s">
        <v>1</v>
      </c>
      <c r="G8446" t="s">
        <v>2</v>
      </c>
      <c r="H8446" t="s">
        <v>3</v>
      </c>
      <c r="I8446">
        <v>92.534381139489199</v>
      </c>
      <c r="J8446">
        <v>2036</v>
      </c>
      <c r="K8446">
        <v>1884</v>
      </c>
      <c r="L8446" t="s">
        <v>1530</v>
      </c>
      <c r="M8446" t="s">
        <v>1531</v>
      </c>
    </row>
    <row r="8447" spans="1:13" hidden="1" x14ac:dyDescent="0.25">
      <c r="A8447" t="s">
        <v>1769</v>
      </c>
      <c r="B8447" t="s">
        <v>1529</v>
      </c>
      <c r="C8447" t="s">
        <v>1529</v>
      </c>
      <c r="D8447" t="s">
        <v>1529</v>
      </c>
      <c r="E8447">
        <v>493</v>
      </c>
      <c r="F8447" t="s">
        <v>1</v>
      </c>
      <c r="G8447" t="s">
        <v>2</v>
      </c>
      <c r="H8447" t="s">
        <v>3</v>
      </c>
      <c r="I8447">
        <v>95.360824742268051</v>
      </c>
      <c r="J8447">
        <v>1940</v>
      </c>
      <c r="K8447">
        <v>1850</v>
      </c>
      <c r="L8447" t="s">
        <v>1530</v>
      </c>
      <c r="M8447" t="s">
        <v>1531</v>
      </c>
    </row>
    <row r="8448" spans="1:13" hidden="1" x14ac:dyDescent="0.25">
      <c r="A8448" t="s">
        <v>1776</v>
      </c>
      <c r="B8448" t="s">
        <v>1529</v>
      </c>
      <c r="C8448" t="s">
        <v>1529</v>
      </c>
      <c r="D8448" t="s">
        <v>1529</v>
      </c>
      <c r="E8448">
        <v>493</v>
      </c>
      <c r="F8448" t="s">
        <v>1</v>
      </c>
      <c r="G8448" t="s">
        <v>2</v>
      </c>
      <c r="H8448" t="s">
        <v>3</v>
      </c>
      <c r="I8448">
        <v>93.080471553049719</v>
      </c>
      <c r="J8448">
        <v>1951</v>
      </c>
      <c r="K8448">
        <v>1816</v>
      </c>
      <c r="L8448" t="s">
        <v>1530</v>
      </c>
      <c r="M8448" t="s">
        <v>1531</v>
      </c>
    </row>
    <row r="8449" spans="1:13" hidden="1" x14ac:dyDescent="0.25">
      <c r="A8449" t="s">
        <v>1780</v>
      </c>
      <c r="B8449" t="s">
        <v>1529</v>
      </c>
      <c r="C8449" t="s">
        <v>1529</v>
      </c>
      <c r="D8449" t="s">
        <v>1529</v>
      </c>
      <c r="E8449">
        <v>493</v>
      </c>
      <c r="F8449" t="s">
        <v>1</v>
      </c>
      <c r="G8449" t="s">
        <v>2</v>
      </c>
      <c r="H8449" t="s">
        <v>3</v>
      </c>
      <c r="I8449">
        <v>93.973848777714608</v>
      </c>
      <c r="J8449">
        <v>1759</v>
      </c>
      <c r="K8449">
        <v>1653</v>
      </c>
      <c r="L8449" t="s">
        <v>1530</v>
      </c>
      <c r="M8449" t="s">
        <v>1531</v>
      </c>
    </row>
    <row r="8450" spans="1:13" hidden="1" x14ac:dyDescent="0.25">
      <c r="A8450" t="s">
        <v>1825</v>
      </c>
      <c r="B8450" t="s">
        <v>1529</v>
      </c>
      <c r="C8450" t="s">
        <v>1529</v>
      </c>
      <c r="D8450" t="s">
        <v>1529</v>
      </c>
      <c r="E8450">
        <v>493</v>
      </c>
      <c r="F8450" t="s">
        <v>1</v>
      </c>
      <c r="G8450" t="s">
        <v>2</v>
      </c>
      <c r="H8450" t="s">
        <v>3</v>
      </c>
      <c r="I8450">
        <v>93.601190476190482</v>
      </c>
      <c r="J8450">
        <v>2016</v>
      </c>
      <c r="K8450">
        <v>1887</v>
      </c>
      <c r="L8450" t="s">
        <v>1530</v>
      </c>
      <c r="M8450" t="s">
        <v>1531</v>
      </c>
    </row>
    <row r="8451" spans="1:13" hidden="1" x14ac:dyDescent="0.25">
      <c r="A8451" t="s">
        <v>1826</v>
      </c>
      <c r="B8451" t="s">
        <v>1529</v>
      </c>
      <c r="C8451" t="s">
        <v>1529</v>
      </c>
      <c r="D8451" t="s">
        <v>1529</v>
      </c>
      <c r="E8451">
        <v>493</v>
      </c>
      <c r="F8451" t="s">
        <v>1</v>
      </c>
      <c r="G8451" t="s">
        <v>2</v>
      </c>
      <c r="H8451" t="s">
        <v>3</v>
      </c>
      <c r="I8451">
        <v>94.028031687995124</v>
      </c>
      <c r="J8451">
        <v>1641</v>
      </c>
      <c r="K8451">
        <v>1543</v>
      </c>
      <c r="L8451" t="s">
        <v>1530</v>
      </c>
      <c r="M8451" t="s">
        <v>1531</v>
      </c>
    </row>
    <row r="8452" spans="1:13" hidden="1" x14ac:dyDescent="0.25">
      <c r="A8452" t="s">
        <v>1827</v>
      </c>
      <c r="B8452" t="s">
        <v>1529</v>
      </c>
      <c r="C8452" t="s">
        <v>1529</v>
      </c>
      <c r="D8452" t="s">
        <v>1529</v>
      </c>
      <c r="E8452">
        <v>493</v>
      </c>
      <c r="F8452" t="s">
        <v>1</v>
      </c>
      <c r="G8452" t="s">
        <v>2</v>
      </c>
      <c r="H8452" t="s">
        <v>3</v>
      </c>
      <c r="I8452">
        <v>95.492957746478865</v>
      </c>
      <c r="J8452">
        <v>1775</v>
      </c>
      <c r="K8452">
        <v>1695</v>
      </c>
      <c r="L8452" t="s">
        <v>1530</v>
      </c>
      <c r="M8452" t="s">
        <v>1531</v>
      </c>
    </row>
    <row r="8453" spans="1:13" hidden="1" x14ac:dyDescent="0.25">
      <c r="A8453" t="s">
        <v>1835</v>
      </c>
      <c r="B8453" t="s">
        <v>1529</v>
      </c>
      <c r="C8453" t="s">
        <v>1529</v>
      </c>
      <c r="D8453" t="s">
        <v>1529</v>
      </c>
      <c r="E8453">
        <v>493</v>
      </c>
      <c r="F8453" t="s">
        <v>1</v>
      </c>
      <c r="G8453" t="s">
        <v>2</v>
      </c>
      <c r="H8453" t="s">
        <v>3</v>
      </c>
      <c r="I8453">
        <v>95.273775216138318</v>
      </c>
      <c r="J8453">
        <v>1735</v>
      </c>
      <c r="K8453">
        <v>1653</v>
      </c>
      <c r="L8453" t="s">
        <v>1530</v>
      </c>
      <c r="M8453" t="s">
        <v>1531</v>
      </c>
    </row>
    <row r="8454" spans="1:13" hidden="1" x14ac:dyDescent="0.25">
      <c r="A8454" t="s">
        <v>1836</v>
      </c>
      <c r="B8454" t="s">
        <v>1529</v>
      </c>
      <c r="C8454" t="s">
        <v>1529</v>
      </c>
      <c r="D8454" t="s">
        <v>1529</v>
      </c>
      <c r="E8454">
        <v>493</v>
      </c>
      <c r="F8454" t="s">
        <v>1</v>
      </c>
      <c r="G8454" t="s">
        <v>2</v>
      </c>
      <c r="H8454" t="s">
        <v>3</v>
      </c>
      <c r="I8454">
        <v>95.482295482295484</v>
      </c>
      <c r="J8454">
        <v>1638</v>
      </c>
      <c r="K8454">
        <v>1564</v>
      </c>
      <c r="L8454" t="s">
        <v>1530</v>
      </c>
      <c r="M8454" t="s">
        <v>1531</v>
      </c>
    </row>
    <row r="8455" spans="1:13" hidden="1" x14ac:dyDescent="0.25">
      <c r="A8455" t="s">
        <v>1837</v>
      </c>
      <c r="B8455" t="s">
        <v>1529</v>
      </c>
      <c r="C8455" t="s">
        <v>1529</v>
      </c>
      <c r="D8455" t="s">
        <v>1529</v>
      </c>
      <c r="E8455">
        <v>493</v>
      </c>
      <c r="F8455" t="s">
        <v>1</v>
      </c>
      <c r="G8455" t="s">
        <v>2</v>
      </c>
      <c r="H8455" t="s">
        <v>3</v>
      </c>
      <c r="I8455">
        <v>93.29639889196676</v>
      </c>
      <c r="J8455">
        <v>1805</v>
      </c>
      <c r="K8455">
        <v>1684</v>
      </c>
      <c r="L8455" t="s">
        <v>1530</v>
      </c>
      <c r="M8455" t="s">
        <v>1531</v>
      </c>
    </row>
    <row r="8456" spans="1:13" hidden="1" x14ac:dyDescent="0.25">
      <c r="A8456" t="s">
        <v>1750</v>
      </c>
      <c r="B8456" t="s">
        <v>452</v>
      </c>
      <c r="C8456" t="s">
        <v>452</v>
      </c>
      <c r="D8456" t="s">
        <v>452</v>
      </c>
      <c r="E8456">
        <v>494</v>
      </c>
      <c r="F8456" t="s">
        <v>1</v>
      </c>
      <c r="G8456" t="s">
        <v>2</v>
      </c>
      <c r="H8456" t="s">
        <v>3</v>
      </c>
      <c r="I8456">
        <v>95.521508544490274</v>
      </c>
      <c r="J8456">
        <v>1697</v>
      </c>
      <c r="K8456">
        <v>1621</v>
      </c>
      <c r="L8456" t="s">
        <v>453</v>
      </c>
      <c r="M8456" t="s">
        <v>454</v>
      </c>
    </row>
    <row r="8457" spans="1:13" hidden="1" x14ac:dyDescent="0.25">
      <c r="A8457" t="s">
        <v>1751</v>
      </c>
      <c r="B8457" t="s">
        <v>452</v>
      </c>
      <c r="C8457" t="s">
        <v>452</v>
      </c>
      <c r="D8457" t="s">
        <v>452</v>
      </c>
      <c r="E8457">
        <v>494</v>
      </c>
      <c r="F8457" t="s">
        <v>1</v>
      </c>
      <c r="G8457" t="s">
        <v>2</v>
      </c>
      <c r="H8457" t="s">
        <v>3</v>
      </c>
      <c r="I8457">
        <v>90.840220385674925</v>
      </c>
      <c r="J8457">
        <v>1452</v>
      </c>
      <c r="K8457">
        <v>1319</v>
      </c>
      <c r="L8457" t="s">
        <v>453</v>
      </c>
      <c r="M8457" t="s">
        <v>454</v>
      </c>
    </row>
    <row r="8458" spans="1:13" hidden="1" x14ac:dyDescent="0.25">
      <c r="A8458" t="s">
        <v>1752</v>
      </c>
      <c r="B8458" t="s">
        <v>452</v>
      </c>
      <c r="C8458" t="s">
        <v>452</v>
      </c>
      <c r="D8458" t="s">
        <v>452</v>
      </c>
      <c r="E8458">
        <v>494</v>
      </c>
      <c r="F8458" t="s">
        <v>1</v>
      </c>
      <c r="G8458" t="s">
        <v>2</v>
      </c>
      <c r="H8458" t="s">
        <v>3</v>
      </c>
      <c r="I8458">
        <v>93.868194842406865</v>
      </c>
      <c r="J8458">
        <v>1745</v>
      </c>
      <c r="K8458">
        <v>1638</v>
      </c>
      <c r="L8458" t="s">
        <v>453</v>
      </c>
      <c r="M8458" t="s">
        <v>454</v>
      </c>
    </row>
    <row r="8459" spans="1:13" hidden="1" x14ac:dyDescent="0.25">
      <c r="A8459" t="s">
        <v>1749</v>
      </c>
      <c r="B8459" t="s">
        <v>452</v>
      </c>
      <c r="C8459" t="s">
        <v>452</v>
      </c>
      <c r="D8459" t="s">
        <v>452</v>
      </c>
      <c r="E8459">
        <v>494</v>
      </c>
      <c r="F8459" t="s">
        <v>1</v>
      </c>
      <c r="G8459" t="s">
        <v>2</v>
      </c>
      <c r="H8459" t="s">
        <v>3</v>
      </c>
      <c r="I8459">
        <v>92.544670363524347</v>
      </c>
      <c r="J8459">
        <v>1623</v>
      </c>
      <c r="K8459">
        <v>1502</v>
      </c>
      <c r="L8459" t="s">
        <v>453</v>
      </c>
      <c r="M8459" t="s">
        <v>454</v>
      </c>
    </row>
    <row r="8460" spans="1:13" hidden="1" x14ac:dyDescent="0.25">
      <c r="A8460" t="s">
        <v>1746</v>
      </c>
      <c r="B8460" t="s">
        <v>452</v>
      </c>
      <c r="C8460" t="s">
        <v>452</v>
      </c>
      <c r="D8460" t="s">
        <v>452</v>
      </c>
      <c r="E8460">
        <v>494</v>
      </c>
      <c r="F8460" t="s">
        <v>1</v>
      </c>
      <c r="G8460" t="s">
        <v>2</v>
      </c>
      <c r="H8460" t="s">
        <v>3</v>
      </c>
      <c r="I8460">
        <v>89.166666666666671</v>
      </c>
      <c r="J8460">
        <v>1560</v>
      </c>
      <c r="K8460">
        <v>1391</v>
      </c>
      <c r="L8460" t="s">
        <v>453</v>
      </c>
      <c r="M8460" t="s">
        <v>454</v>
      </c>
    </row>
    <row r="8461" spans="1:13" hidden="1" x14ac:dyDescent="0.25">
      <c r="A8461" t="s">
        <v>1748</v>
      </c>
      <c r="B8461" t="s">
        <v>452</v>
      </c>
      <c r="C8461" t="s">
        <v>452</v>
      </c>
      <c r="D8461" t="s">
        <v>452</v>
      </c>
      <c r="E8461">
        <v>494</v>
      </c>
      <c r="F8461" t="s">
        <v>1</v>
      </c>
      <c r="G8461" t="s">
        <v>2</v>
      </c>
      <c r="H8461" t="s">
        <v>3</v>
      </c>
      <c r="I8461">
        <v>85.49186128803963</v>
      </c>
      <c r="J8461">
        <v>1413</v>
      </c>
      <c r="K8461">
        <v>1208</v>
      </c>
      <c r="L8461" t="s">
        <v>453</v>
      </c>
      <c r="M8461" t="s">
        <v>454</v>
      </c>
    </row>
    <row r="8462" spans="1:13" hidden="1" x14ac:dyDescent="0.25">
      <c r="A8462" t="s">
        <v>13</v>
      </c>
      <c r="B8462" t="s">
        <v>452</v>
      </c>
      <c r="C8462" t="s">
        <v>452</v>
      </c>
      <c r="D8462" t="s">
        <v>452</v>
      </c>
      <c r="E8462">
        <v>494</v>
      </c>
      <c r="F8462" t="s">
        <v>1</v>
      </c>
      <c r="G8462" t="s">
        <v>2</v>
      </c>
      <c r="H8462" t="s">
        <v>3</v>
      </c>
      <c r="I8462">
        <v>89.860950173812284</v>
      </c>
      <c r="J8462">
        <v>1726</v>
      </c>
      <c r="K8462">
        <v>1551</v>
      </c>
      <c r="L8462" t="s">
        <v>453</v>
      </c>
      <c r="M8462" t="s">
        <v>454</v>
      </c>
    </row>
    <row r="8463" spans="1:13" hidden="1" x14ac:dyDescent="0.25">
      <c r="A8463" t="s">
        <v>289</v>
      </c>
      <c r="B8463" t="s">
        <v>452</v>
      </c>
      <c r="C8463" t="s">
        <v>452</v>
      </c>
      <c r="D8463" t="s">
        <v>452</v>
      </c>
      <c r="E8463">
        <v>494</v>
      </c>
      <c r="F8463" t="s">
        <v>1</v>
      </c>
      <c r="G8463" t="s">
        <v>2</v>
      </c>
      <c r="H8463" t="s">
        <v>3</v>
      </c>
      <c r="I8463">
        <v>86.002604166666657</v>
      </c>
      <c r="J8463">
        <v>1536</v>
      </c>
      <c r="K8463">
        <v>1321</v>
      </c>
      <c r="L8463" t="s">
        <v>453</v>
      </c>
      <c r="M8463" t="s">
        <v>454</v>
      </c>
    </row>
    <row r="8464" spans="1:13" hidden="1" x14ac:dyDescent="0.25">
      <c r="A8464" t="s">
        <v>727</v>
      </c>
      <c r="B8464" t="s">
        <v>452</v>
      </c>
      <c r="C8464" t="s">
        <v>452</v>
      </c>
      <c r="D8464" t="s">
        <v>452</v>
      </c>
      <c r="E8464">
        <v>494</v>
      </c>
      <c r="F8464" t="s">
        <v>1</v>
      </c>
      <c r="G8464" t="s">
        <v>2</v>
      </c>
      <c r="H8464" t="s">
        <v>3</v>
      </c>
      <c r="I8464">
        <v>87.07201889020071</v>
      </c>
      <c r="J8464">
        <v>1694</v>
      </c>
      <c r="K8464">
        <v>1475</v>
      </c>
      <c r="L8464" t="s">
        <v>453</v>
      </c>
      <c r="M8464" t="s">
        <v>454</v>
      </c>
    </row>
    <row r="8465" spans="1:13" hidden="1" x14ac:dyDescent="0.25">
      <c r="A8465" t="s">
        <v>1065</v>
      </c>
      <c r="B8465" t="s">
        <v>452</v>
      </c>
      <c r="C8465" t="s">
        <v>452</v>
      </c>
      <c r="D8465" t="s">
        <v>452</v>
      </c>
      <c r="E8465">
        <v>494</v>
      </c>
      <c r="F8465" t="s">
        <v>1</v>
      </c>
      <c r="G8465" t="s">
        <v>2</v>
      </c>
      <c r="H8465" t="s">
        <v>3</v>
      </c>
      <c r="I8465">
        <v>86.959370904325027</v>
      </c>
      <c r="J8465">
        <v>1526</v>
      </c>
      <c r="K8465">
        <v>1327</v>
      </c>
      <c r="L8465" t="s">
        <v>453</v>
      </c>
      <c r="M8465" t="s">
        <v>454</v>
      </c>
    </row>
    <row r="8466" spans="1:13" hidden="1" x14ac:dyDescent="0.25">
      <c r="A8466" t="s">
        <v>1250</v>
      </c>
      <c r="B8466" t="s">
        <v>452</v>
      </c>
      <c r="C8466" t="s">
        <v>452</v>
      </c>
      <c r="D8466" t="s">
        <v>452</v>
      </c>
      <c r="E8466">
        <v>494</v>
      </c>
      <c r="F8466" t="s">
        <v>1</v>
      </c>
      <c r="G8466" t="s">
        <v>2</v>
      </c>
      <c r="H8466" t="s">
        <v>3</v>
      </c>
      <c r="I8466">
        <v>84.942820838627696</v>
      </c>
      <c r="J8466">
        <v>1574</v>
      </c>
      <c r="K8466">
        <v>1337</v>
      </c>
      <c r="L8466" t="s">
        <v>453</v>
      </c>
      <c r="M8466" t="s">
        <v>454</v>
      </c>
    </row>
    <row r="8467" spans="1:13" hidden="1" x14ac:dyDescent="0.25">
      <c r="A8467" t="s">
        <v>1410</v>
      </c>
      <c r="B8467" t="s">
        <v>452</v>
      </c>
      <c r="C8467" t="s">
        <v>452</v>
      </c>
      <c r="D8467" t="s">
        <v>452</v>
      </c>
      <c r="E8467">
        <v>494</v>
      </c>
      <c r="F8467" t="s">
        <v>1</v>
      </c>
      <c r="G8467" t="s">
        <v>2</v>
      </c>
      <c r="H8467" t="s">
        <v>3</v>
      </c>
      <c r="I8467">
        <v>83.850538315389485</v>
      </c>
      <c r="J8467">
        <v>1579</v>
      </c>
      <c r="K8467">
        <v>1324</v>
      </c>
      <c r="L8467" t="s">
        <v>453</v>
      </c>
      <c r="M8467" t="s">
        <v>454</v>
      </c>
    </row>
    <row r="8468" spans="1:13" hidden="1" x14ac:dyDescent="0.25">
      <c r="A8468" t="s">
        <v>1565</v>
      </c>
      <c r="B8468" t="s">
        <v>452</v>
      </c>
      <c r="C8468" t="s">
        <v>452</v>
      </c>
      <c r="D8468" t="s">
        <v>452</v>
      </c>
      <c r="E8468">
        <v>494</v>
      </c>
      <c r="F8468" t="s">
        <v>1</v>
      </c>
      <c r="G8468" t="s">
        <v>2</v>
      </c>
      <c r="H8468" t="s">
        <v>3</v>
      </c>
      <c r="I8468">
        <v>86.733490566037744</v>
      </c>
      <c r="J8468">
        <v>1696</v>
      </c>
      <c r="K8468">
        <v>1471</v>
      </c>
      <c r="L8468" t="s">
        <v>453</v>
      </c>
      <c r="M8468" t="s">
        <v>454</v>
      </c>
    </row>
    <row r="8469" spans="1:13" hidden="1" x14ac:dyDescent="0.25">
      <c r="A8469" t="s">
        <v>1615</v>
      </c>
      <c r="B8469" t="s">
        <v>452</v>
      </c>
      <c r="C8469" t="s">
        <v>452</v>
      </c>
      <c r="D8469" t="s">
        <v>452</v>
      </c>
      <c r="E8469">
        <v>494</v>
      </c>
      <c r="F8469" t="s">
        <v>1</v>
      </c>
      <c r="G8469" t="s">
        <v>2</v>
      </c>
      <c r="H8469" t="s">
        <v>3</v>
      </c>
      <c r="I8469">
        <v>91.172839506172849</v>
      </c>
      <c r="J8469">
        <v>1620</v>
      </c>
      <c r="K8469">
        <v>1477</v>
      </c>
      <c r="L8469" t="s">
        <v>453</v>
      </c>
      <c r="M8469" t="s">
        <v>454</v>
      </c>
    </row>
    <row r="8470" spans="1:13" hidden="1" x14ac:dyDescent="0.25">
      <c r="A8470" t="s">
        <v>1762</v>
      </c>
      <c r="B8470" t="s">
        <v>452</v>
      </c>
      <c r="C8470" t="s">
        <v>452</v>
      </c>
      <c r="D8470" t="s">
        <v>452</v>
      </c>
      <c r="E8470">
        <v>494</v>
      </c>
      <c r="F8470" t="s">
        <v>1</v>
      </c>
      <c r="G8470" t="s">
        <v>2</v>
      </c>
      <c r="H8470" t="s">
        <v>3</v>
      </c>
      <c r="I8470">
        <v>92.501536570374924</v>
      </c>
      <c r="J8470">
        <v>1627</v>
      </c>
      <c r="K8470">
        <v>1505</v>
      </c>
      <c r="L8470" t="s">
        <v>453</v>
      </c>
      <c r="M8470" t="s">
        <v>454</v>
      </c>
    </row>
    <row r="8471" spans="1:13" hidden="1" x14ac:dyDescent="0.25">
      <c r="A8471" t="s">
        <v>1769</v>
      </c>
      <c r="B8471" t="s">
        <v>452</v>
      </c>
      <c r="C8471" t="s">
        <v>452</v>
      </c>
      <c r="D8471" t="s">
        <v>452</v>
      </c>
      <c r="E8471">
        <v>494</v>
      </c>
      <c r="F8471" t="s">
        <v>1</v>
      </c>
      <c r="G8471" t="s">
        <v>2</v>
      </c>
      <c r="H8471" t="s">
        <v>3</v>
      </c>
      <c r="I8471">
        <v>88.350217076700432</v>
      </c>
      <c r="J8471">
        <v>1382</v>
      </c>
      <c r="K8471">
        <v>1221</v>
      </c>
      <c r="L8471" t="s">
        <v>453</v>
      </c>
      <c r="M8471" t="s">
        <v>454</v>
      </c>
    </row>
    <row r="8472" spans="1:13" hidden="1" x14ac:dyDescent="0.25">
      <c r="A8472" t="s">
        <v>1776</v>
      </c>
      <c r="B8472" t="s">
        <v>452</v>
      </c>
      <c r="C8472" t="s">
        <v>452</v>
      </c>
      <c r="D8472" t="s">
        <v>452</v>
      </c>
      <c r="E8472">
        <v>494</v>
      </c>
      <c r="F8472" t="s">
        <v>1</v>
      </c>
      <c r="G8472" t="s">
        <v>2</v>
      </c>
      <c r="H8472" t="s">
        <v>3</v>
      </c>
      <c r="I8472">
        <v>90.560100692259283</v>
      </c>
      <c r="J8472">
        <v>1589</v>
      </c>
      <c r="K8472">
        <v>1439</v>
      </c>
      <c r="L8472" t="s">
        <v>453</v>
      </c>
      <c r="M8472" t="s">
        <v>454</v>
      </c>
    </row>
    <row r="8473" spans="1:13" hidden="1" x14ac:dyDescent="0.25">
      <c r="A8473" t="s">
        <v>1780</v>
      </c>
      <c r="B8473" t="s">
        <v>452</v>
      </c>
      <c r="C8473" t="s">
        <v>452</v>
      </c>
      <c r="D8473" t="s">
        <v>452</v>
      </c>
      <c r="E8473">
        <v>494</v>
      </c>
      <c r="F8473" t="s">
        <v>1</v>
      </c>
      <c r="G8473" t="s">
        <v>2</v>
      </c>
      <c r="H8473" t="s">
        <v>3</v>
      </c>
      <c r="I8473">
        <v>89.612903225806448</v>
      </c>
      <c r="J8473">
        <v>1550</v>
      </c>
      <c r="K8473">
        <v>1389</v>
      </c>
      <c r="L8473" t="s">
        <v>453</v>
      </c>
      <c r="M8473" t="s">
        <v>454</v>
      </c>
    </row>
    <row r="8474" spans="1:13" hidden="1" x14ac:dyDescent="0.25">
      <c r="A8474" t="s">
        <v>1825</v>
      </c>
      <c r="B8474" t="s">
        <v>452</v>
      </c>
      <c r="C8474" t="s">
        <v>452</v>
      </c>
      <c r="D8474" t="s">
        <v>452</v>
      </c>
      <c r="E8474">
        <v>494</v>
      </c>
      <c r="F8474" t="s">
        <v>1</v>
      </c>
      <c r="G8474" t="s">
        <v>2</v>
      </c>
      <c r="H8474" t="s">
        <v>3</v>
      </c>
      <c r="I8474">
        <v>93.041391721655657</v>
      </c>
      <c r="J8474">
        <v>1667</v>
      </c>
      <c r="K8474">
        <v>1551</v>
      </c>
      <c r="L8474" t="s">
        <v>453</v>
      </c>
      <c r="M8474" t="s">
        <v>454</v>
      </c>
    </row>
    <row r="8475" spans="1:13" hidden="1" x14ac:dyDescent="0.25">
      <c r="A8475" t="s">
        <v>1826</v>
      </c>
      <c r="B8475" t="s">
        <v>452</v>
      </c>
      <c r="C8475" t="s">
        <v>452</v>
      </c>
      <c r="D8475" t="s">
        <v>452</v>
      </c>
      <c r="E8475">
        <v>494</v>
      </c>
      <c r="F8475" t="s">
        <v>1</v>
      </c>
      <c r="G8475" t="s">
        <v>2</v>
      </c>
      <c r="H8475" t="s">
        <v>3</v>
      </c>
      <c r="I8475">
        <v>87.399030694668824</v>
      </c>
      <c r="J8475">
        <v>1238</v>
      </c>
      <c r="K8475">
        <v>1082</v>
      </c>
      <c r="L8475" t="s">
        <v>453</v>
      </c>
      <c r="M8475" t="s">
        <v>454</v>
      </c>
    </row>
    <row r="8476" spans="1:13" hidden="1" x14ac:dyDescent="0.25">
      <c r="A8476" t="s">
        <v>1827</v>
      </c>
      <c r="B8476" t="s">
        <v>452</v>
      </c>
      <c r="C8476" t="s">
        <v>452</v>
      </c>
      <c r="D8476" t="s">
        <v>452</v>
      </c>
      <c r="E8476">
        <v>494</v>
      </c>
      <c r="F8476" t="s">
        <v>1</v>
      </c>
      <c r="G8476" t="s">
        <v>2</v>
      </c>
      <c r="H8476" t="s">
        <v>3</v>
      </c>
      <c r="I8476">
        <v>90.530303030303031</v>
      </c>
      <c r="J8476">
        <v>1320</v>
      </c>
      <c r="K8476">
        <v>1195</v>
      </c>
      <c r="L8476" t="s">
        <v>453</v>
      </c>
      <c r="M8476" t="s">
        <v>454</v>
      </c>
    </row>
    <row r="8477" spans="1:13" hidden="1" x14ac:dyDescent="0.25">
      <c r="A8477" t="s">
        <v>1835</v>
      </c>
      <c r="B8477" t="s">
        <v>452</v>
      </c>
      <c r="C8477" t="s">
        <v>452</v>
      </c>
      <c r="D8477" t="s">
        <v>452</v>
      </c>
      <c r="E8477">
        <v>494</v>
      </c>
      <c r="F8477" t="s">
        <v>1</v>
      </c>
      <c r="G8477" t="s">
        <v>2</v>
      </c>
      <c r="H8477" t="s">
        <v>3</v>
      </c>
      <c r="I8477">
        <v>88.831615120274904</v>
      </c>
      <c r="J8477">
        <v>582</v>
      </c>
      <c r="K8477">
        <v>517</v>
      </c>
      <c r="L8477" t="s">
        <v>453</v>
      </c>
      <c r="M8477" t="s">
        <v>454</v>
      </c>
    </row>
    <row r="8478" spans="1:13" hidden="1" x14ac:dyDescent="0.25">
      <c r="A8478" t="s">
        <v>1836</v>
      </c>
      <c r="B8478" t="s">
        <v>452</v>
      </c>
      <c r="C8478" t="s">
        <v>452</v>
      </c>
      <c r="D8478" t="s">
        <v>452</v>
      </c>
      <c r="E8478">
        <v>494</v>
      </c>
      <c r="F8478" t="s">
        <v>1</v>
      </c>
      <c r="G8478" t="s">
        <v>2</v>
      </c>
      <c r="H8478" t="s">
        <v>3</v>
      </c>
      <c r="I8478">
        <v>91.166989039329465</v>
      </c>
      <c r="J8478">
        <v>1551</v>
      </c>
      <c r="K8478">
        <v>1414</v>
      </c>
      <c r="L8478" t="s">
        <v>453</v>
      </c>
      <c r="M8478" t="s">
        <v>454</v>
      </c>
    </row>
    <row r="8479" spans="1:13" hidden="1" x14ac:dyDescent="0.25">
      <c r="A8479" t="s">
        <v>1837</v>
      </c>
      <c r="B8479" t="s">
        <v>452</v>
      </c>
      <c r="C8479" t="s">
        <v>452</v>
      </c>
      <c r="D8479" t="s">
        <v>452</v>
      </c>
      <c r="E8479">
        <v>494</v>
      </c>
      <c r="F8479" t="s">
        <v>1</v>
      </c>
      <c r="G8479" t="s">
        <v>2</v>
      </c>
      <c r="H8479" t="s">
        <v>3</v>
      </c>
      <c r="I8479">
        <v>89.768339768339771</v>
      </c>
      <c r="J8479">
        <v>1554</v>
      </c>
      <c r="K8479">
        <v>1395</v>
      </c>
      <c r="L8479" t="s">
        <v>453</v>
      </c>
      <c r="M8479" t="s">
        <v>454</v>
      </c>
    </row>
    <row r="8480" spans="1:13" hidden="1" x14ac:dyDescent="0.25">
      <c r="A8480" t="s">
        <v>1750</v>
      </c>
      <c r="B8480" t="s">
        <v>1299</v>
      </c>
      <c r="C8480" t="s">
        <v>1299</v>
      </c>
      <c r="D8480" t="s">
        <v>1299</v>
      </c>
      <c r="E8480">
        <v>496</v>
      </c>
      <c r="F8480" t="s">
        <v>322</v>
      </c>
      <c r="G8480" t="s">
        <v>323</v>
      </c>
      <c r="H8480" t="s">
        <v>322</v>
      </c>
      <c r="I8480">
        <v>99.065420560747668</v>
      </c>
      <c r="J8480">
        <v>856</v>
      </c>
      <c r="K8480">
        <v>848</v>
      </c>
      <c r="L8480" t="s">
        <v>1300</v>
      </c>
      <c r="M8480" t="s">
        <v>1301</v>
      </c>
    </row>
    <row r="8481" spans="1:13" hidden="1" x14ac:dyDescent="0.25">
      <c r="A8481" t="s">
        <v>1751</v>
      </c>
      <c r="B8481" t="s">
        <v>1299</v>
      </c>
      <c r="C8481" t="s">
        <v>1299</v>
      </c>
      <c r="D8481" t="s">
        <v>1299</v>
      </c>
      <c r="E8481">
        <v>496</v>
      </c>
      <c r="F8481" t="s">
        <v>322</v>
      </c>
      <c r="G8481" t="s">
        <v>323</v>
      </c>
      <c r="H8481" t="s">
        <v>322</v>
      </c>
      <c r="I8481">
        <v>97.848101265822791</v>
      </c>
      <c r="J8481">
        <v>790</v>
      </c>
      <c r="K8481">
        <v>773</v>
      </c>
      <c r="L8481" t="s">
        <v>1300</v>
      </c>
      <c r="M8481" t="s">
        <v>1301</v>
      </c>
    </row>
    <row r="8482" spans="1:13" hidden="1" x14ac:dyDescent="0.25">
      <c r="A8482" t="s">
        <v>1752</v>
      </c>
      <c r="B8482" t="s">
        <v>1299</v>
      </c>
      <c r="C8482" t="s">
        <v>1299</v>
      </c>
      <c r="D8482" t="s">
        <v>1299</v>
      </c>
      <c r="E8482">
        <v>496</v>
      </c>
      <c r="F8482" t="s">
        <v>322</v>
      </c>
      <c r="G8482" t="s">
        <v>323</v>
      </c>
      <c r="H8482" t="s">
        <v>322</v>
      </c>
      <c r="I8482">
        <v>98.762654668166476</v>
      </c>
      <c r="J8482">
        <v>889</v>
      </c>
      <c r="K8482">
        <v>878</v>
      </c>
      <c r="L8482" t="s">
        <v>1300</v>
      </c>
      <c r="M8482" t="s">
        <v>1301</v>
      </c>
    </row>
    <row r="8483" spans="1:13" hidden="1" x14ac:dyDescent="0.25">
      <c r="A8483" t="s">
        <v>1749</v>
      </c>
      <c r="B8483" t="s">
        <v>1299</v>
      </c>
      <c r="C8483" t="s">
        <v>1299</v>
      </c>
      <c r="D8483" t="s">
        <v>1299</v>
      </c>
      <c r="E8483">
        <v>496</v>
      </c>
      <c r="F8483" t="s">
        <v>322</v>
      </c>
      <c r="G8483" t="s">
        <v>323</v>
      </c>
      <c r="H8483" t="s">
        <v>322</v>
      </c>
      <c r="I8483">
        <v>98.17295980511571</v>
      </c>
      <c r="J8483">
        <v>821</v>
      </c>
      <c r="K8483">
        <v>806</v>
      </c>
      <c r="L8483" t="s">
        <v>1300</v>
      </c>
      <c r="M8483" t="s">
        <v>1301</v>
      </c>
    </row>
    <row r="8484" spans="1:13" hidden="1" x14ac:dyDescent="0.25">
      <c r="A8484" t="s">
        <v>1746</v>
      </c>
      <c r="B8484" t="s">
        <v>1299</v>
      </c>
      <c r="C8484" t="s">
        <v>1299</v>
      </c>
      <c r="D8484" t="s">
        <v>1299</v>
      </c>
      <c r="E8484">
        <v>496</v>
      </c>
      <c r="F8484" t="s">
        <v>322</v>
      </c>
      <c r="G8484" t="s">
        <v>323</v>
      </c>
      <c r="H8484" t="s">
        <v>322</v>
      </c>
      <c r="I8484">
        <v>98.296836982968372</v>
      </c>
      <c r="J8484">
        <v>822</v>
      </c>
      <c r="K8484">
        <v>808</v>
      </c>
      <c r="L8484" t="s">
        <v>1300</v>
      </c>
      <c r="M8484" t="s">
        <v>1301</v>
      </c>
    </row>
    <row r="8485" spans="1:13" hidden="1" x14ac:dyDescent="0.25">
      <c r="A8485" t="s">
        <v>1748</v>
      </c>
      <c r="B8485" t="s">
        <v>1299</v>
      </c>
      <c r="C8485" t="s">
        <v>1299</v>
      </c>
      <c r="D8485" t="s">
        <v>1299</v>
      </c>
      <c r="E8485">
        <v>496</v>
      </c>
      <c r="F8485" t="s">
        <v>322</v>
      </c>
      <c r="G8485" t="s">
        <v>323</v>
      </c>
      <c r="H8485" t="s">
        <v>322</v>
      </c>
      <c r="I8485">
        <v>98.574821852731588</v>
      </c>
      <c r="J8485">
        <v>842</v>
      </c>
      <c r="K8485">
        <v>830</v>
      </c>
      <c r="L8485" t="s">
        <v>1300</v>
      </c>
      <c r="M8485" t="s">
        <v>1301</v>
      </c>
    </row>
    <row r="8486" spans="1:13" hidden="1" x14ac:dyDescent="0.25">
      <c r="A8486" t="s">
        <v>13</v>
      </c>
      <c r="B8486" t="s">
        <v>1299</v>
      </c>
      <c r="C8486" t="s">
        <v>1299</v>
      </c>
      <c r="D8486" t="s">
        <v>1299</v>
      </c>
      <c r="E8486">
        <v>496</v>
      </c>
      <c r="F8486" t="s">
        <v>322</v>
      </c>
      <c r="G8486" t="s">
        <v>323</v>
      </c>
      <c r="H8486" t="s">
        <v>322</v>
      </c>
      <c r="I8486">
        <v>96.35119726339795</v>
      </c>
      <c r="J8486">
        <v>877</v>
      </c>
      <c r="K8486">
        <v>845</v>
      </c>
      <c r="L8486" t="s">
        <v>1300</v>
      </c>
      <c r="M8486" t="s">
        <v>1301</v>
      </c>
    </row>
    <row r="8487" spans="1:13" hidden="1" x14ac:dyDescent="0.25">
      <c r="A8487" t="s">
        <v>289</v>
      </c>
      <c r="B8487" t="s">
        <v>1299</v>
      </c>
      <c r="C8487" t="s">
        <v>1299</v>
      </c>
      <c r="D8487" t="s">
        <v>1299</v>
      </c>
      <c r="E8487">
        <v>496</v>
      </c>
      <c r="F8487" t="s">
        <v>322</v>
      </c>
      <c r="G8487" t="s">
        <v>323</v>
      </c>
      <c r="H8487" t="s">
        <v>322</v>
      </c>
      <c r="I8487">
        <v>98.486759142496851</v>
      </c>
      <c r="J8487">
        <v>793</v>
      </c>
      <c r="K8487">
        <v>781</v>
      </c>
      <c r="L8487" t="s">
        <v>1300</v>
      </c>
      <c r="M8487" t="s">
        <v>1301</v>
      </c>
    </row>
    <row r="8488" spans="1:13" hidden="1" x14ac:dyDescent="0.25">
      <c r="A8488" t="s">
        <v>727</v>
      </c>
      <c r="B8488" t="s">
        <v>1299</v>
      </c>
      <c r="C8488" t="s">
        <v>1299</v>
      </c>
      <c r="D8488" t="s">
        <v>1299</v>
      </c>
      <c r="E8488">
        <v>496</v>
      </c>
      <c r="F8488" t="s">
        <v>322</v>
      </c>
      <c r="G8488" t="s">
        <v>323</v>
      </c>
      <c r="H8488" t="s">
        <v>322</v>
      </c>
      <c r="I8488">
        <v>98.139534883720927</v>
      </c>
      <c r="J8488">
        <v>860</v>
      </c>
      <c r="K8488">
        <v>844</v>
      </c>
      <c r="L8488" t="s">
        <v>1300</v>
      </c>
      <c r="M8488" t="s">
        <v>1301</v>
      </c>
    </row>
    <row r="8489" spans="1:13" hidden="1" x14ac:dyDescent="0.25">
      <c r="A8489" t="s">
        <v>1065</v>
      </c>
      <c r="B8489" t="s">
        <v>1299</v>
      </c>
      <c r="C8489" t="s">
        <v>1299</v>
      </c>
      <c r="D8489" t="s">
        <v>1299</v>
      </c>
      <c r="E8489">
        <v>496</v>
      </c>
      <c r="F8489" t="s">
        <v>322</v>
      </c>
      <c r="G8489" t="s">
        <v>323</v>
      </c>
      <c r="H8489" t="s">
        <v>322</v>
      </c>
      <c r="I8489">
        <v>97.395833333333343</v>
      </c>
      <c r="J8489">
        <v>768</v>
      </c>
      <c r="K8489">
        <v>748</v>
      </c>
      <c r="L8489" t="s">
        <v>1300</v>
      </c>
      <c r="M8489" t="s">
        <v>1301</v>
      </c>
    </row>
    <row r="8490" spans="1:13" hidden="1" x14ac:dyDescent="0.25">
      <c r="A8490" t="s">
        <v>1250</v>
      </c>
      <c r="B8490" t="s">
        <v>1299</v>
      </c>
      <c r="C8490" t="s">
        <v>1299</v>
      </c>
      <c r="D8490" t="s">
        <v>1299</v>
      </c>
      <c r="E8490">
        <v>496</v>
      </c>
      <c r="F8490" t="s">
        <v>322</v>
      </c>
      <c r="G8490" t="s">
        <v>323</v>
      </c>
      <c r="H8490" t="s">
        <v>322</v>
      </c>
      <c r="I8490">
        <v>98.062953995157386</v>
      </c>
      <c r="J8490">
        <v>826</v>
      </c>
      <c r="K8490">
        <v>810</v>
      </c>
      <c r="L8490" t="s">
        <v>1300</v>
      </c>
      <c r="M8490" t="s">
        <v>1301</v>
      </c>
    </row>
    <row r="8491" spans="1:13" hidden="1" x14ac:dyDescent="0.25">
      <c r="A8491" t="s">
        <v>1410</v>
      </c>
      <c r="B8491" t="s">
        <v>1299</v>
      </c>
      <c r="C8491" t="s">
        <v>1299</v>
      </c>
      <c r="D8491" t="s">
        <v>1299</v>
      </c>
      <c r="E8491">
        <v>496</v>
      </c>
      <c r="F8491" t="s">
        <v>322</v>
      </c>
      <c r="G8491" t="s">
        <v>323</v>
      </c>
      <c r="H8491" t="s">
        <v>322</v>
      </c>
      <c r="I8491">
        <v>98.251748251748253</v>
      </c>
      <c r="J8491">
        <v>858</v>
      </c>
      <c r="K8491">
        <v>843</v>
      </c>
      <c r="L8491" t="s">
        <v>1300</v>
      </c>
      <c r="M8491" t="s">
        <v>1301</v>
      </c>
    </row>
    <row r="8492" spans="1:13" hidden="1" x14ac:dyDescent="0.25">
      <c r="A8492" t="s">
        <v>1565</v>
      </c>
      <c r="B8492" t="s">
        <v>1299</v>
      </c>
      <c r="C8492" t="s">
        <v>1299</v>
      </c>
      <c r="D8492" t="s">
        <v>1299</v>
      </c>
      <c r="E8492">
        <v>496</v>
      </c>
      <c r="F8492" t="s">
        <v>322</v>
      </c>
      <c r="G8492" t="s">
        <v>323</v>
      </c>
      <c r="H8492" t="s">
        <v>322</v>
      </c>
      <c r="I8492">
        <v>93.911007025761123</v>
      </c>
      <c r="J8492">
        <v>854</v>
      </c>
      <c r="K8492">
        <v>802</v>
      </c>
      <c r="L8492" t="s">
        <v>1300</v>
      </c>
      <c r="M8492" t="s">
        <v>1301</v>
      </c>
    </row>
    <row r="8493" spans="1:13" hidden="1" x14ac:dyDescent="0.25">
      <c r="A8493" t="s">
        <v>1615</v>
      </c>
      <c r="B8493" t="s">
        <v>1299</v>
      </c>
      <c r="C8493" t="s">
        <v>1299</v>
      </c>
      <c r="D8493" t="s">
        <v>1299</v>
      </c>
      <c r="E8493">
        <v>496</v>
      </c>
      <c r="F8493" t="s">
        <v>322</v>
      </c>
      <c r="G8493" t="s">
        <v>323</v>
      </c>
      <c r="H8493" t="s">
        <v>322</v>
      </c>
      <c r="I8493">
        <v>98.305084745762713</v>
      </c>
      <c r="J8493">
        <v>826</v>
      </c>
      <c r="K8493">
        <v>812</v>
      </c>
      <c r="L8493" t="s">
        <v>1300</v>
      </c>
      <c r="M8493" t="s">
        <v>1301</v>
      </c>
    </row>
    <row r="8494" spans="1:13" hidden="1" x14ac:dyDescent="0.25">
      <c r="A8494" t="s">
        <v>1762</v>
      </c>
      <c r="B8494" t="s">
        <v>1299</v>
      </c>
      <c r="C8494" t="s">
        <v>1299</v>
      </c>
      <c r="D8494" t="s">
        <v>1299</v>
      </c>
      <c r="E8494">
        <v>496</v>
      </c>
      <c r="F8494" t="s">
        <v>322</v>
      </c>
      <c r="G8494" t="s">
        <v>323</v>
      </c>
      <c r="H8494" t="s">
        <v>322</v>
      </c>
      <c r="I8494">
        <v>97.189695550351288</v>
      </c>
      <c r="J8494">
        <v>854</v>
      </c>
      <c r="K8494">
        <v>830</v>
      </c>
      <c r="L8494" t="s">
        <v>1300</v>
      </c>
      <c r="M8494" t="s">
        <v>1301</v>
      </c>
    </row>
    <row r="8495" spans="1:13" hidden="1" x14ac:dyDescent="0.25">
      <c r="A8495" t="s">
        <v>1769</v>
      </c>
      <c r="B8495" t="s">
        <v>1299</v>
      </c>
      <c r="C8495" t="s">
        <v>1299</v>
      </c>
      <c r="D8495" t="s">
        <v>1299</v>
      </c>
      <c r="E8495">
        <v>496</v>
      </c>
      <c r="F8495" t="s">
        <v>322</v>
      </c>
      <c r="G8495" t="s">
        <v>323</v>
      </c>
      <c r="H8495" t="s">
        <v>322</v>
      </c>
      <c r="I8495">
        <v>97.149643705463191</v>
      </c>
      <c r="J8495">
        <v>842</v>
      </c>
      <c r="K8495">
        <v>818</v>
      </c>
      <c r="L8495" t="s">
        <v>1300</v>
      </c>
      <c r="M8495" t="s">
        <v>1301</v>
      </c>
    </row>
    <row r="8496" spans="1:13" hidden="1" x14ac:dyDescent="0.25">
      <c r="A8496" t="s">
        <v>1776</v>
      </c>
      <c r="B8496" t="s">
        <v>1299</v>
      </c>
      <c r="C8496" t="s">
        <v>1299</v>
      </c>
      <c r="D8496" t="s">
        <v>1299</v>
      </c>
      <c r="E8496">
        <v>496</v>
      </c>
      <c r="F8496" t="s">
        <v>322</v>
      </c>
      <c r="G8496" t="s">
        <v>323</v>
      </c>
      <c r="H8496" t="s">
        <v>322</v>
      </c>
      <c r="I8496">
        <v>98.081534772182252</v>
      </c>
      <c r="J8496">
        <v>834</v>
      </c>
      <c r="K8496">
        <v>818</v>
      </c>
      <c r="L8496" t="s">
        <v>1300</v>
      </c>
      <c r="M8496" t="s">
        <v>1301</v>
      </c>
    </row>
    <row r="8497" spans="1:13" hidden="1" x14ac:dyDescent="0.25">
      <c r="A8497" t="s">
        <v>1780</v>
      </c>
      <c r="B8497" t="s">
        <v>1299</v>
      </c>
      <c r="C8497" t="s">
        <v>1299</v>
      </c>
      <c r="D8497" t="s">
        <v>1299</v>
      </c>
      <c r="E8497">
        <v>496</v>
      </c>
      <c r="F8497" t="s">
        <v>322</v>
      </c>
      <c r="G8497" t="s">
        <v>323</v>
      </c>
      <c r="H8497" t="s">
        <v>322</v>
      </c>
      <c r="I8497">
        <v>98.046398046398039</v>
      </c>
      <c r="J8497">
        <v>819</v>
      </c>
      <c r="K8497">
        <v>803</v>
      </c>
      <c r="L8497" t="s">
        <v>1300</v>
      </c>
      <c r="M8497" t="s">
        <v>1301</v>
      </c>
    </row>
    <row r="8498" spans="1:13" hidden="1" x14ac:dyDescent="0.25">
      <c r="A8498" t="s">
        <v>1825</v>
      </c>
      <c r="B8498" t="s">
        <v>1299</v>
      </c>
      <c r="C8498" t="s">
        <v>1299</v>
      </c>
      <c r="D8498" t="s">
        <v>1299</v>
      </c>
      <c r="E8498">
        <v>496</v>
      </c>
      <c r="F8498" t="s">
        <v>322</v>
      </c>
      <c r="G8498" t="s">
        <v>323</v>
      </c>
      <c r="H8498" t="s">
        <v>322</v>
      </c>
      <c r="I8498">
        <v>96.559905100830363</v>
      </c>
      <c r="J8498">
        <v>843</v>
      </c>
      <c r="K8498">
        <v>814</v>
      </c>
      <c r="L8498" t="s">
        <v>1300</v>
      </c>
      <c r="M8498" t="s">
        <v>1301</v>
      </c>
    </row>
    <row r="8499" spans="1:13" hidden="1" x14ac:dyDescent="0.25">
      <c r="A8499" t="s">
        <v>1826</v>
      </c>
      <c r="B8499" t="s">
        <v>1299</v>
      </c>
      <c r="C8499" t="s">
        <v>1299</v>
      </c>
      <c r="D8499" t="s">
        <v>1299</v>
      </c>
      <c r="E8499">
        <v>496</v>
      </c>
      <c r="F8499" t="s">
        <v>322</v>
      </c>
      <c r="G8499" t="s">
        <v>323</v>
      </c>
      <c r="H8499" t="s">
        <v>322</v>
      </c>
      <c r="I8499">
        <v>98.17275747508306</v>
      </c>
      <c r="J8499">
        <v>602</v>
      </c>
      <c r="K8499">
        <v>591</v>
      </c>
      <c r="L8499" t="s">
        <v>1300</v>
      </c>
      <c r="M8499" t="s">
        <v>1301</v>
      </c>
    </row>
    <row r="8500" spans="1:13" hidden="1" x14ac:dyDescent="0.25">
      <c r="A8500" t="s">
        <v>1827</v>
      </c>
      <c r="B8500" t="s">
        <v>1299</v>
      </c>
      <c r="C8500" t="s">
        <v>1299</v>
      </c>
      <c r="D8500" t="s">
        <v>1299</v>
      </c>
      <c r="E8500">
        <v>496</v>
      </c>
      <c r="F8500" t="s">
        <v>322</v>
      </c>
      <c r="G8500" t="s">
        <v>323</v>
      </c>
      <c r="H8500" t="s">
        <v>322</v>
      </c>
      <c r="I8500">
        <v>97.97687861271676</v>
      </c>
      <c r="J8500">
        <v>692</v>
      </c>
      <c r="K8500">
        <v>678</v>
      </c>
      <c r="L8500" t="s">
        <v>1300</v>
      </c>
      <c r="M8500" t="s">
        <v>1301</v>
      </c>
    </row>
    <row r="8501" spans="1:13" hidden="1" x14ac:dyDescent="0.25">
      <c r="A8501" t="s">
        <v>1835</v>
      </c>
      <c r="B8501" t="s">
        <v>1299</v>
      </c>
      <c r="C8501" t="s">
        <v>1299</v>
      </c>
      <c r="D8501" t="s">
        <v>1299</v>
      </c>
      <c r="E8501">
        <v>496</v>
      </c>
      <c r="F8501" t="s">
        <v>322</v>
      </c>
      <c r="G8501" t="s">
        <v>323</v>
      </c>
      <c r="H8501" t="s">
        <v>322</v>
      </c>
      <c r="I8501">
        <v>96.607869742198105</v>
      </c>
      <c r="J8501">
        <v>737</v>
      </c>
      <c r="K8501">
        <v>712</v>
      </c>
      <c r="L8501" t="s">
        <v>1300</v>
      </c>
      <c r="M8501" t="s">
        <v>1301</v>
      </c>
    </row>
    <row r="8502" spans="1:13" hidden="1" x14ac:dyDescent="0.25">
      <c r="A8502" t="s">
        <v>1836</v>
      </c>
      <c r="B8502" t="s">
        <v>1299</v>
      </c>
      <c r="C8502" t="s">
        <v>1299</v>
      </c>
      <c r="D8502" t="s">
        <v>1299</v>
      </c>
      <c r="E8502">
        <v>496</v>
      </c>
      <c r="F8502" t="s">
        <v>322</v>
      </c>
      <c r="G8502" t="s">
        <v>323</v>
      </c>
      <c r="H8502" t="s">
        <v>322</v>
      </c>
      <c r="I8502">
        <v>98.383084577114431</v>
      </c>
      <c r="J8502">
        <v>804</v>
      </c>
      <c r="K8502">
        <v>791</v>
      </c>
      <c r="L8502" t="s">
        <v>1300</v>
      </c>
      <c r="M8502" t="s">
        <v>1301</v>
      </c>
    </row>
    <row r="8503" spans="1:13" hidden="1" x14ac:dyDescent="0.25">
      <c r="A8503" t="s">
        <v>1837</v>
      </c>
      <c r="B8503" t="s">
        <v>1299</v>
      </c>
      <c r="C8503" t="s">
        <v>1299</v>
      </c>
      <c r="D8503" t="s">
        <v>1299</v>
      </c>
      <c r="E8503">
        <v>496</v>
      </c>
      <c r="F8503" t="s">
        <v>322</v>
      </c>
      <c r="G8503" t="s">
        <v>323</v>
      </c>
      <c r="H8503" t="s">
        <v>322</v>
      </c>
      <c r="I8503">
        <v>98.658536585365852</v>
      </c>
      <c r="J8503">
        <v>820</v>
      </c>
      <c r="K8503">
        <v>809</v>
      </c>
      <c r="L8503" t="s">
        <v>1300</v>
      </c>
      <c r="M8503" t="s">
        <v>1301</v>
      </c>
    </row>
    <row r="8504" spans="1:13" hidden="1" x14ac:dyDescent="0.25">
      <c r="A8504" t="s">
        <v>1750</v>
      </c>
      <c r="B8504" t="s">
        <v>855</v>
      </c>
      <c r="C8504" t="s">
        <v>855</v>
      </c>
      <c r="D8504" t="s">
        <v>855</v>
      </c>
      <c r="E8504">
        <v>501</v>
      </c>
      <c r="F8504" t="s">
        <v>1</v>
      </c>
      <c r="G8504" t="s">
        <v>2</v>
      </c>
      <c r="H8504" t="s">
        <v>3</v>
      </c>
      <c r="I8504">
        <v>92.121212121212125</v>
      </c>
      <c r="J8504">
        <v>990</v>
      </c>
      <c r="K8504">
        <v>912</v>
      </c>
      <c r="L8504" t="s">
        <v>856</v>
      </c>
      <c r="M8504" t="s">
        <v>857</v>
      </c>
    </row>
    <row r="8505" spans="1:13" hidden="1" x14ac:dyDescent="0.25">
      <c r="A8505" t="s">
        <v>1751</v>
      </c>
      <c r="B8505" t="s">
        <v>855</v>
      </c>
      <c r="C8505" t="s">
        <v>855</v>
      </c>
      <c r="D8505" t="s">
        <v>855</v>
      </c>
      <c r="E8505">
        <v>501</v>
      </c>
      <c r="F8505" t="s">
        <v>1</v>
      </c>
      <c r="G8505" t="s">
        <v>2</v>
      </c>
      <c r="H8505" t="s">
        <v>3</v>
      </c>
      <c r="I8505">
        <v>89.060773480662974</v>
      </c>
      <c r="J8505">
        <v>905</v>
      </c>
      <c r="K8505">
        <v>806</v>
      </c>
      <c r="L8505" t="s">
        <v>856</v>
      </c>
      <c r="M8505" t="s">
        <v>857</v>
      </c>
    </row>
    <row r="8506" spans="1:13" hidden="1" x14ac:dyDescent="0.25">
      <c r="A8506" t="s">
        <v>1752</v>
      </c>
      <c r="B8506" t="s">
        <v>855</v>
      </c>
      <c r="C8506" t="s">
        <v>855</v>
      </c>
      <c r="D8506" t="s">
        <v>855</v>
      </c>
      <c r="E8506">
        <v>501</v>
      </c>
      <c r="F8506" t="s">
        <v>1</v>
      </c>
      <c r="G8506" t="s">
        <v>2</v>
      </c>
      <c r="H8506" t="s">
        <v>3</v>
      </c>
      <c r="I8506">
        <v>89.392378990731203</v>
      </c>
      <c r="J8506">
        <v>971</v>
      </c>
      <c r="K8506">
        <v>868</v>
      </c>
      <c r="L8506" t="s">
        <v>856</v>
      </c>
      <c r="M8506" t="s">
        <v>857</v>
      </c>
    </row>
    <row r="8507" spans="1:13" hidden="1" x14ac:dyDescent="0.25">
      <c r="A8507" t="s">
        <v>1749</v>
      </c>
      <c r="B8507" t="s">
        <v>855</v>
      </c>
      <c r="C8507" t="s">
        <v>855</v>
      </c>
      <c r="D8507" t="s">
        <v>855</v>
      </c>
      <c r="E8507">
        <v>501</v>
      </c>
      <c r="F8507" t="s">
        <v>1</v>
      </c>
      <c r="G8507" t="s">
        <v>2</v>
      </c>
      <c r="H8507" t="s">
        <v>3</v>
      </c>
      <c r="I8507">
        <v>91.194209891435463</v>
      </c>
      <c r="J8507">
        <v>829</v>
      </c>
      <c r="K8507">
        <v>756</v>
      </c>
      <c r="L8507" t="s">
        <v>856</v>
      </c>
      <c r="M8507" t="s">
        <v>857</v>
      </c>
    </row>
    <row r="8508" spans="1:13" hidden="1" x14ac:dyDescent="0.25">
      <c r="A8508" t="s">
        <v>1746</v>
      </c>
      <c r="B8508" t="s">
        <v>855</v>
      </c>
      <c r="C8508" t="s">
        <v>855</v>
      </c>
      <c r="D8508" t="s">
        <v>855</v>
      </c>
      <c r="E8508">
        <v>501</v>
      </c>
      <c r="F8508" t="s">
        <v>1</v>
      </c>
      <c r="G8508" t="s">
        <v>2</v>
      </c>
      <c r="H8508" t="s">
        <v>3</v>
      </c>
      <c r="I8508">
        <v>88.79492600422833</v>
      </c>
      <c r="J8508">
        <v>946</v>
      </c>
      <c r="K8508">
        <v>840</v>
      </c>
      <c r="L8508" t="s">
        <v>856</v>
      </c>
      <c r="M8508" t="s">
        <v>857</v>
      </c>
    </row>
    <row r="8509" spans="1:13" hidden="1" x14ac:dyDescent="0.25">
      <c r="A8509" t="s">
        <v>1748</v>
      </c>
      <c r="B8509" t="s">
        <v>855</v>
      </c>
      <c r="C8509" t="s">
        <v>855</v>
      </c>
      <c r="D8509" t="s">
        <v>855</v>
      </c>
      <c r="E8509">
        <v>501</v>
      </c>
      <c r="F8509" t="s">
        <v>1</v>
      </c>
      <c r="G8509" t="s">
        <v>2</v>
      </c>
      <c r="H8509" t="s">
        <v>3</v>
      </c>
      <c r="I8509">
        <v>86.509635974304061</v>
      </c>
      <c r="J8509">
        <v>934</v>
      </c>
      <c r="K8509">
        <v>808</v>
      </c>
      <c r="L8509" t="s">
        <v>856</v>
      </c>
      <c r="M8509" t="s">
        <v>857</v>
      </c>
    </row>
    <row r="8510" spans="1:13" hidden="1" x14ac:dyDescent="0.25">
      <c r="A8510" t="s">
        <v>13</v>
      </c>
      <c r="B8510" t="s">
        <v>855</v>
      </c>
      <c r="C8510" t="s">
        <v>855</v>
      </c>
      <c r="D8510" t="s">
        <v>855</v>
      </c>
      <c r="E8510">
        <v>501</v>
      </c>
      <c r="F8510" t="s">
        <v>1</v>
      </c>
      <c r="G8510" t="s">
        <v>2</v>
      </c>
      <c r="H8510" t="s">
        <v>3</v>
      </c>
      <c r="I8510">
        <v>86.9287991498406</v>
      </c>
      <c r="J8510">
        <v>941</v>
      </c>
      <c r="K8510">
        <v>818</v>
      </c>
      <c r="L8510" t="s">
        <v>856</v>
      </c>
      <c r="M8510" t="s">
        <v>857</v>
      </c>
    </row>
    <row r="8511" spans="1:13" hidden="1" x14ac:dyDescent="0.25">
      <c r="A8511" t="s">
        <v>289</v>
      </c>
      <c r="B8511" t="s">
        <v>855</v>
      </c>
      <c r="C8511" t="s">
        <v>855</v>
      </c>
      <c r="D8511" t="s">
        <v>855</v>
      </c>
      <c r="E8511">
        <v>501</v>
      </c>
      <c r="F8511" t="s">
        <v>1</v>
      </c>
      <c r="G8511" t="s">
        <v>2</v>
      </c>
      <c r="H8511" t="s">
        <v>3</v>
      </c>
      <c r="I8511">
        <v>87.971698113207552</v>
      </c>
      <c r="J8511">
        <v>848</v>
      </c>
      <c r="K8511">
        <v>746</v>
      </c>
      <c r="L8511" t="s">
        <v>856</v>
      </c>
      <c r="M8511" t="s">
        <v>857</v>
      </c>
    </row>
    <row r="8512" spans="1:13" hidden="1" x14ac:dyDescent="0.25">
      <c r="A8512" t="s">
        <v>727</v>
      </c>
      <c r="B8512" t="s">
        <v>855</v>
      </c>
      <c r="C8512" t="s">
        <v>855</v>
      </c>
      <c r="D8512" t="s">
        <v>855</v>
      </c>
      <c r="E8512">
        <v>501</v>
      </c>
      <c r="F8512" t="s">
        <v>1</v>
      </c>
      <c r="G8512" t="s">
        <v>2</v>
      </c>
      <c r="H8512" t="s">
        <v>3</v>
      </c>
      <c r="I8512">
        <v>85.640495867768593</v>
      </c>
      <c r="J8512">
        <v>968</v>
      </c>
      <c r="K8512">
        <v>829</v>
      </c>
      <c r="L8512" t="s">
        <v>856</v>
      </c>
      <c r="M8512" t="s">
        <v>857</v>
      </c>
    </row>
    <row r="8513" spans="1:13" hidden="1" x14ac:dyDescent="0.25">
      <c r="A8513" t="s">
        <v>1065</v>
      </c>
      <c r="B8513" t="s">
        <v>855</v>
      </c>
      <c r="C8513" t="s">
        <v>855</v>
      </c>
      <c r="D8513" t="s">
        <v>855</v>
      </c>
      <c r="E8513">
        <v>501</v>
      </c>
      <c r="F8513" t="s">
        <v>1</v>
      </c>
      <c r="G8513" t="s">
        <v>2</v>
      </c>
      <c r="H8513" t="s">
        <v>3</v>
      </c>
      <c r="I8513">
        <v>89.766407119021125</v>
      </c>
      <c r="J8513">
        <v>899</v>
      </c>
      <c r="K8513">
        <v>807</v>
      </c>
      <c r="L8513" t="s">
        <v>856</v>
      </c>
      <c r="M8513" t="s">
        <v>857</v>
      </c>
    </row>
    <row r="8514" spans="1:13" hidden="1" x14ac:dyDescent="0.25">
      <c r="A8514" t="s">
        <v>1250</v>
      </c>
      <c r="B8514" t="s">
        <v>855</v>
      </c>
      <c r="C8514" t="s">
        <v>855</v>
      </c>
      <c r="D8514" t="s">
        <v>855</v>
      </c>
      <c r="E8514">
        <v>501</v>
      </c>
      <c r="F8514" t="s">
        <v>1</v>
      </c>
      <c r="G8514" t="s">
        <v>2</v>
      </c>
      <c r="H8514" t="s">
        <v>3</v>
      </c>
      <c r="I8514">
        <v>89.966923925027558</v>
      </c>
      <c r="J8514">
        <v>907</v>
      </c>
      <c r="K8514">
        <v>816</v>
      </c>
      <c r="L8514" t="s">
        <v>856</v>
      </c>
      <c r="M8514" t="s">
        <v>857</v>
      </c>
    </row>
    <row r="8515" spans="1:13" hidden="1" x14ac:dyDescent="0.25">
      <c r="A8515" t="s">
        <v>1410</v>
      </c>
      <c r="B8515" t="s">
        <v>855</v>
      </c>
      <c r="C8515" t="s">
        <v>855</v>
      </c>
      <c r="D8515" t="s">
        <v>855</v>
      </c>
      <c r="E8515">
        <v>501</v>
      </c>
      <c r="F8515" t="s">
        <v>1</v>
      </c>
      <c r="G8515" t="s">
        <v>2</v>
      </c>
      <c r="H8515" t="s">
        <v>3</v>
      </c>
      <c r="I8515">
        <v>86.298342541436469</v>
      </c>
      <c r="J8515">
        <v>905</v>
      </c>
      <c r="K8515">
        <v>781</v>
      </c>
      <c r="L8515" t="s">
        <v>856</v>
      </c>
      <c r="M8515" t="s">
        <v>857</v>
      </c>
    </row>
    <row r="8516" spans="1:13" hidden="1" x14ac:dyDescent="0.25">
      <c r="A8516" t="s">
        <v>1565</v>
      </c>
      <c r="B8516" t="s">
        <v>855</v>
      </c>
      <c r="C8516" t="s">
        <v>855</v>
      </c>
      <c r="D8516" t="s">
        <v>855</v>
      </c>
      <c r="E8516">
        <v>501</v>
      </c>
      <c r="F8516" t="s">
        <v>1</v>
      </c>
      <c r="G8516" t="s">
        <v>2</v>
      </c>
      <c r="H8516" t="s">
        <v>3</v>
      </c>
      <c r="I8516">
        <v>88.195991091314028</v>
      </c>
      <c r="J8516">
        <v>898</v>
      </c>
      <c r="K8516">
        <v>792</v>
      </c>
      <c r="L8516" t="s">
        <v>856</v>
      </c>
      <c r="M8516" t="s">
        <v>857</v>
      </c>
    </row>
    <row r="8517" spans="1:13" hidden="1" x14ac:dyDescent="0.25">
      <c r="A8517" t="s">
        <v>1615</v>
      </c>
      <c r="B8517" t="s">
        <v>855</v>
      </c>
      <c r="C8517" t="s">
        <v>855</v>
      </c>
      <c r="D8517" t="s">
        <v>855</v>
      </c>
      <c r="E8517">
        <v>501</v>
      </c>
      <c r="F8517" t="s">
        <v>1</v>
      </c>
      <c r="G8517" t="s">
        <v>2</v>
      </c>
      <c r="H8517" t="s">
        <v>3</v>
      </c>
      <c r="I8517">
        <v>85.13513513513513</v>
      </c>
      <c r="J8517">
        <v>888</v>
      </c>
      <c r="K8517">
        <v>756</v>
      </c>
      <c r="L8517" t="s">
        <v>856</v>
      </c>
      <c r="M8517" t="s">
        <v>857</v>
      </c>
    </row>
    <row r="8518" spans="1:13" hidden="1" x14ac:dyDescent="0.25">
      <c r="A8518" t="s">
        <v>1762</v>
      </c>
      <c r="B8518" t="s">
        <v>855</v>
      </c>
      <c r="C8518" t="s">
        <v>855</v>
      </c>
      <c r="D8518" t="s">
        <v>855</v>
      </c>
      <c r="E8518">
        <v>501</v>
      </c>
      <c r="F8518" t="s">
        <v>1</v>
      </c>
      <c r="G8518" t="s">
        <v>2</v>
      </c>
      <c r="H8518" t="s">
        <v>3</v>
      </c>
      <c r="I8518">
        <v>90.416666666666671</v>
      </c>
      <c r="J8518">
        <v>960</v>
      </c>
      <c r="K8518">
        <v>868</v>
      </c>
      <c r="L8518" t="s">
        <v>856</v>
      </c>
      <c r="M8518" t="s">
        <v>857</v>
      </c>
    </row>
    <row r="8519" spans="1:13" hidden="1" x14ac:dyDescent="0.25">
      <c r="A8519" t="s">
        <v>1769</v>
      </c>
      <c r="B8519" t="s">
        <v>855</v>
      </c>
      <c r="C8519" t="s">
        <v>855</v>
      </c>
      <c r="D8519" t="s">
        <v>855</v>
      </c>
      <c r="E8519">
        <v>501</v>
      </c>
      <c r="F8519" t="s">
        <v>1</v>
      </c>
      <c r="G8519" t="s">
        <v>2</v>
      </c>
      <c r="H8519" t="s">
        <v>3</v>
      </c>
      <c r="I8519">
        <v>94.285714285714278</v>
      </c>
      <c r="J8519">
        <v>910</v>
      </c>
      <c r="K8519">
        <v>858</v>
      </c>
      <c r="L8519" t="s">
        <v>856</v>
      </c>
      <c r="M8519" t="s">
        <v>857</v>
      </c>
    </row>
    <row r="8520" spans="1:13" hidden="1" x14ac:dyDescent="0.25">
      <c r="A8520" t="s">
        <v>1776</v>
      </c>
      <c r="B8520" t="s">
        <v>855</v>
      </c>
      <c r="C8520" t="s">
        <v>855</v>
      </c>
      <c r="D8520" t="s">
        <v>855</v>
      </c>
      <c r="E8520">
        <v>501</v>
      </c>
      <c r="F8520" t="s">
        <v>1</v>
      </c>
      <c r="G8520" t="s">
        <v>2</v>
      </c>
      <c r="H8520" t="s">
        <v>3</v>
      </c>
      <c r="I8520">
        <v>93.281938325991192</v>
      </c>
      <c r="J8520">
        <v>908</v>
      </c>
      <c r="K8520">
        <v>847</v>
      </c>
      <c r="L8520" t="s">
        <v>856</v>
      </c>
      <c r="M8520" t="s">
        <v>857</v>
      </c>
    </row>
    <row r="8521" spans="1:13" hidden="1" x14ac:dyDescent="0.25">
      <c r="A8521" t="s">
        <v>1780</v>
      </c>
      <c r="B8521" t="s">
        <v>855</v>
      </c>
      <c r="C8521" t="s">
        <v>855</v>
      </c>
      <c r="D8521" t="s">
        <v>855</v>
      </c>
      <c r="E8521">
        <v>501</v>
      </c>
      <c r="F8521" t="s">
        <v>1</v>
      </c>
      <c r="G8521" t="s">
        <v>2</v>
      </c>
      <c r="H8521" t="s">
        <v>3</v>
      </c>
      <c r="I8521">
        <v>88.311688311688314</v>
      </c>
      <c r="J8521">
        <v>924</v>
      </c>
      <c r="K8521">
        <v>816</v>
      </c>
      <c r="L8521" t="s">
        <v>856</v>
      </c>
      <c r="M8521" t="s">
        <v>857</v>
      </c>
    </row>
    <row r="8522" spans="1:13" hidden="1" x14ac:dyDescent="0.25">
      <c r="A8522" t="s">
        <v>1825</v>
      </c>
      <c r="B8522" t="s">
        <v>855</v>
      </c>
      <c r="C8522" t="s">
        <v>855</v>
      </c>
      <c r="D8522" t="s">
        <v>855</v>
      </c>
      <c r="E8522">
        <v>501</v>
      </c>
      <c r="F8522" t="s">
        <v>1</v>
      </c>
      <c r="G8522" t="s">
        <v>2</v>
      </c>
      <c r="H8522" t="s">
        <v>3</v>
      </c>
      <c r="I8522">
        <v>87.875536480686705</v>
      </c>
      <c r="J8522">
        <v>932</v>
      </c>
      <c r="K8522">
        <v>819</v>
      </c>
      <c r="L8522" t="s">
        <v>856</v>
      </c>
      <c r="M8522" t="s">
        <v>857</v>
      </c>
    </row>
    <row r="8523" spans="1:13" hidden="1" x14ac:dyDescent="0.25">
      <c r="A8523" t="s">
        <v>1826</v>
      </c>
      <c r="B8523" t="s">
        <v>855</v>
      </c>
      <c r="C8523" t="s">
        <v>855</v>
      </c>
      <c r="D8523" t="s">
        <v>855</v>
      </c>
      <c r="E8523">
        <v>501</v>
      </c>
      <c r="F8523" t="s">
        <v>1</v>
      </c>
      <c r="G8523" t="s">
        <v>2</v>
      </c>
      <c r="H8523" t="s">
        <v>3</v>
      </c>
      <c r="I8523">
        <v>89.166666666666671</v>
      </c>
      <c r="J8523">
        <v>720</v>
      </c>
      <c r="K8523">
        <v>642</v>
      </c>
      <c r="L8523" t="s">
        <v>856</v>
      </c>
      <c r="M8523" t="s">
        <v>857</v>
      </c>
    </row>
    <row r="8524" spans="1:13" hidden="1" x14ac:dyDescent="0.25">
      <c r="A8524" t="s">
        <v>1827</v>
      </c>
      <c r="B8524" t="s">
        <v>855</v>
      </c>
      <c r="C8524" t="s">
        <v>855</v>
      </c>
      <c r="D8524" t="s">
        <v>855</v>
      </c>
      <c r="E8524">
        <v>501</v>
      </c>
      <c r="F8524" t="s">
        <v>1</v>
      </c>
      <c r="G8524" t="s">
        <v>2</v>
      </c>
      <c r="H8524" t="s">
        <v>3</v>
      </c>
      <c r="I8524">
        <v>92.93544457978075</v>
      </c>
      <c r="J8524">
        <v>821</v>
      </c>
      <c r="K8524">
        <v>763</v>
      </c>
      <c r="L8524" t="s">
        <v>856</v>
      </c>
      <c r="M8524" t="s">
        <v>857</v>
      </c>
    </row>
    <row r="8525" spans="1:13" hidden="1" x14ac:dyDescent="0.25">
      <c r="A8525" t="s">
        <v>1835</v>
      </c>
      <c r="B8525" t="s">
        <v>855</v>
      </c>
      <c r="C8525" t="s">
        <v>855</v>
      </c>
      <c r="D8525" t="s">
        <v>855</v>
      </c>
      <c r="E8525">
        <v>501</v>
      </c>
      <c r="F8525" t="s">
        <v>1</v>
      </c>
      <c r="G8525" t="s">
        <v>2</v>
      </c>
      <c r="H8525" t="s">
        <v>3</v>
      </c>
      <c r="I8525">
        <v>93.080357142857139</v>
      </c>
      <c r="J8525">
        <v>896</v>
      </c>
      <c r="K8525">
        <v>834</v>
      </c>
      <c r="L8525" t="s">
        <v>856</v>
      </c>
      <c r="M8525" t="s">
        <v>857</v>
      </c>
    </row>
    <row r="8526" spans="1:13" hidden="1" x14ac:dyDescent="0.25">
      <c r="A8526" t="s">
        <v>1836</v>
      </c>
      <c r="B8526" t="s">
        <v>855</v>
      </c>
      <c r="C8526" t="s">
        <v>855</v>
      </c>
      <c r="D8526" t="s">
        <v>855</v>
      </c>
      <c r="E8526">
        <v>501</v>
      </c>
      <c r="F8526" t="s">
        <v>1</v>
      </c>
      <c r="G8526" t="s">
        <v>2</v>
      </c>
      <c r="H8526" t="s">
        <v>3</v>
      </c>
      <c r="I8526">
        <v>91.230366492146601</v>
      </c>
      <c r="J8526">
        <v>764</v>
      </c>
      <c r="K8526">
        <v>697</v>
      </c>
      <c r="L8526" t="s">
        <v>856</v>
      </c>
      <c r="M8526" t="s">
        <v>857</v>
      </c>
    </row>
    <row r="8527" spans="1:13" hidden="1" x14ac:dyDescent="0.25">
      <c r="A8527" t="s">
        <v>1837</v>
      </c>
      <c r="B8527" t="s">
        <v>855</v>
      </c>
      <c r="C8527" t="s">
        <v>855</v>
      </c>
      <c r="D8527" t="s">
        <v>855</v>
      </c>
      <c r="E8527">
        <v>501</v>
      </c>
      <c r="F8527" t="s">
        <v>1</v>
      </c>
      <c r="G8527" t="s">
        <v>2</v>
      </c>
      <c r="H8527" t="s">
        <v>3</v>
      </c>
      <c r="I8527">
        <v>92.592592592592595</v>
      </c>
      <c r="J8527">
        <v>918</v>
      </c>
      <c r="K8527">
        <v>850</v>
      </c>
      <c r="L8527" t="s">
        <v>856</v>
      </c>
      <c r="M8527" t="s">
        <v>857</v>
      </c>
    </row>
    <row r="8528" spans="1:13" hidden="1" x14ac:dyDescent="0.25">
      <c r="A8528" t="s">
        <v>1750</v>
      </c>
      <c r="B8528" t="s">
        <v>1628</v>
      </c>
      <c r="C8528" t="s">
        <v>1628</v>
      </c>
      <c r="D8528" t="s">
        <v>1628</v>
      </c>
      <c r="E8528">
        <v>502</v>
      </c>
      <c r="F8528" t="s">
        <v>322</v>
      </c>
      <c r="G8528" t="s">
        <v>323</v>
      </c>
      <c r="H8528" t="s">
        <v>322</v>
      </c>
      <c r="I8528">
        <v>94.633077765607894</v>
      </c>
      <c r="J8528">
        <v>913</v>
      </c>
      <c r="K8528">
        <v>864</v>
      </c>
      <c r="L8528" t="s">
        <v>1629</v>
      </c>
      <c r="M8528" t="s">
        <v>1630</v>
      </c>
    </row>
    <row r="8529" spans="1:13" hidden="1" x14ac:dyDescent="0.25">
      <c r="A8529" t="s">
        <v>1751</v>
      </c>
      <c r="B8529" t="s">
        <v>1628</v>
      </c>
      <c r="C8529" t="s">
        <v>1628</v>
      </c>
      <c r="D8529" t="s">
        <v>1628</v>
      </c>
      <c r="E8529">
        <v>502</v>
      </c>
      <c r="F8529" t="s">
        <v>322</v>
      </c>
      <c r="G8529" t="s">
        <v>323</v>
      </c>
      <c r="H8529" t="s">
        <v>322</v>
      </c>
      <c r="I8529">
        <v>91.83673469387756</v>
      </c>
      <c r="J8529">
        <v>833</v>
      </c>
      <c r="K8529">
        <v>765</v>
      </c>
      <c r="L8529" t="s">
        <v>1629</v>
      </c>
      <c r="M8529" t="s">
        <v>1630</v>
      </c>
    </row>
    <row r="8530" spans="1:13" hidden="1" x14ac:dyDescent="0.25">
      <c r="A8530" t="s">
        <v>1752</v>
      </c>
      <c r="B8530" t="s">
        <v>1628</v>
      </c>
      <c r="C8530" t="s">
        <v>1628</v>
      </c>
      <c r="D8530" t="s">
        <v>1628</v>
      </c>
      <c r="E8530">
        <v>502</v>
      </c>
      <c r="F8530" t="s">
        <v>322</v>
      </c>
      <c r="G8530" t="s">
        <v>323</v>
      </c>
      <c r="H8530" t="s">
        <v>322</v>
      </c>
      <c r="I8530">
        <v>94.379639448568398</v>
      </c>
      <c r="J8530">
        <v>943</v>
      </c>
      <c r="K8530">
        <v>890</v>
      </c>
      <c r="L8530" t="s">
        <v>1629</v>
      </c>
      <c r="M8530" t="s">
        <v>1630</v>
      </c>
    </row>
    <row r="8531" spans="1:13" hidden="1" x14ac:dyDescent="0.25">
      <c r="A8531" t="s">
        <v>1749</v>
      </c>
      <c r="B8531" t="s">
        <v>1628</v>
      </c>
      <c r="C8531" t="s">
        <v>1628</v>
      </c>
      <c r="D8531" t="s">
        <v>1628</v>
      </c>
      <c r="E8531">
        <v>502</v>
      </c>
      <c r="F8531" t="s">
        <v>322</v>
      </c>
      <c r="G8531" t="s">
        <v>323</v>
      </c>
      <c r="H8531" t="s">
        <v>322</v>
      </c>
      <c r="I8531">
        <v>87.88598574821853</v>
      </c>
      <c r="J8531">
        <v>842</v>
      </c>
      <c r="K8531">
        <v>740</v>
      </c>
      <c r="L8531" t="s">
        <v>1629</v>
      </c>
      <c r="M8531" t="s">
        <v>1630</v>
      </c>
    </row>
    <row r="8532" spans="1:13" hidden="1" x14ac:dyDescent="0.25">
      <c r="A8532" t="s">
        <v>1746</v>
      </c>
      <c r="B8532" t="s">
        <v>1628</v>
      </c>
      <c r="C8532" t="s">
        <v>1628</v>
      </c>
      <c r="D8532" t="s">
        <v>1628</v>
      </c>
      <c r="E8532">
        <v>502</v>
      </c>
      <c r="F8532" t="s">
        <v>322</v>
      </c>
      <c r="G8532" t="s">
        <v>323</v>
      </c>
      <c r="H8532" t="s">
        <v>322</v>
      </c>
      <c r="I8532">
        <v>81.967213114754102</v>
      </c>
      <c r="J8532">
        <v>854</v>
      </c>
      <c r="K8532">
        <v>700</v>
      </c>
      <c r="L8532" t="s">
        <v>1629</v>
      </c>
      <c r="M8532" t="s">
        <v>1630</v>
      </c>
    </row>
    <row r="8533" spans="1:13" hidden="1" x14ac:dyDescent="0.25">
      <c r="A8533" t="s">
        <v>1748</v>
      </c>
      <c r="B8533" t="s">
        <v>1628</v>
      </c>
      <c r="C8533" t="s">
        <v>1628</v>
      </c>
      <c r="D8533" t="s">
        <v>1628</v>
      </c>
      <c r="E8533">
        <v>502</v>
      </c>
      <c r="F8533" t="s">
        <v>322</v>
      </c>
      <c r="G8533" t="s">
        <v>323</v>
      </c>
      <c r="H8533" t="s">
        <v>322</v>
      </c>
      <c r="I8533">
        <v>89.517078916372199</v>
      </c>
      <c r="J8533">
        <v>849</v>
      </c>
      <c r="K8533">
        <v>760</v>
      </c>
      <c r="L8533" t="s">
        <v>1629</v>
      </c>
      <c r="M8533" t="s">
        <v>1630</v>
      </c>
    </row>
    <row r="8534" spans="1:13" hidden="1" x14ac:dyDescent="0.25">
      <c r="A8534" t="s">
        <v>13</v>
      </c>
      <c r="B8534" t="s">
        <v>1628</v>
      </c>
      <c r="C8534" t="s">
        <v>1628</v>
      </c>
      <c r="D8534" t="s">
        <v>1628</v>
      </c>
      <c r="E8534">
        <v>502</v>
      </c>
      <c r="F8534" t="s">
        <v>322</v>
      </c>
      <c r="G8534" t="s">
        <v>323</v>
      </c>
      <c r="H8534" t="s">
        <v>322</v>
      </c>
      <c r="I8534">
        <v>88.63636363636364</v>
      </c>
      <c r="J8534">
        <v>924</v>
      </c>
      <c r="K8534">
        <v>819</v>
      </c>
      <c r="L8534" t="s">
        <v>1629</v>
      </c>
      <c r="M8534" t="s">
        <v>1630</v>
      </c>
    </row>
    <row r="8535" spans="1:13" hidden="1" x14ac:dyDescent="0.25">
      <c r="A8535" t="s">
        <v>289</v>
      </c>
      <c r="B8535" t="s">
        <v>1628</v>
      </c>
      <c r="C8535" t="s">
        <v>1628</v>
      </c>
      <c r="D8535" t="s">
        <v>1628</v>
      </c>
      <c r="E8535">
        <v>502</v>
      </c>
      <c r="F8535" t="s">
        <v>322</v>
      </c>
      <c r="G8535" t="s">
        <v>323</v>
      </c>
      <c r="H8535" t="s">
        <v>322</v>
      </c>
      <c r="I8535">
        <v>88.915094339622641</v>
      </c>
      <c r="J8535">
        <v>848</v>
      </c>
      <c r="K8535">
        <v>754</v>
      </c>
      <c r="L8535" t="s">
        <v>1629</v>
      </c>
      <c r="M8535" t="s">
        <v>1630</v>
      </c>
    </row>
    <row r="8536" spans="1:13" hidden="1" x14ac:dyDescent="0.25">
      <c r="A8536" t="s">
        <v>727</v>
      </c>
      <c r="B8536" t="s">
        <v>1628</v>
      </c>
      <c r="C8536" t="s">
        <v>1628</v>
      </c>
      <c r="D8536" t="s">
        <v>1628</v>
      </c>
      <c r="E8536">
        <v>502</v>
      </c>
      <c r="F8536" t="s">
        <v>322</v>
      </c>
      <c r="G8536" t="s">
        <v>323</v>
      </c>
      <c r="H8536" t="s">
        <v>322</v>
      </c>
      <c r="I8536">
        <v>95.550611790878762</v>
      </c>
      <c r="J8536">
        <v>899</v>
      </c>
      <c r="K8536">
        <v>859</v>
      </c>
      <c r="L8536" t="s">
        <v>1629</v>
      </c>
      <c r="M8536" t="s">
        <v>1630</v>
      </c>
    </row>
    <row r="8537" spans="1:13" hidden="1" x14ac:dyDescent="0.25">
      <c r="A8537" t="s">
        <v>1065</v>
      </c>
      <c r="B8537" t="s">
        <v>1628</v>
      </c>
      <c r="C8537" t="s">
        <v>1628</v>
      </c>
      <c r="D8537" t="s">
        <v>1628</v>
      </c>
      <c r="E8537">
        <v>502</v>
      </c>
      <c r="F8537" t="s">
        <v>322</v>
      </c>
      <c r="G8537" t="s">
        <v>323</v>
      </c>
      <c r="H8537" t="s">
        <v>322</v>
      </c>
      <c r="I8537">
        <v>96.976744186046517</v>
      </c>
      <c r="J8537">
        <v>860</v>
      </c>
      <c r="K8537">
        <v>834</v>
      </c>
      <c r="L8537" t="s">
        <v>1629</v>
      </c>
      <c r="M8537" t="s">
        <v>1630</v>
      </c>
    </row>
    <row r="8538" spans="1:13" hidden="1" x14ac:dyDescent="0.25">
      <c r="A8538" t="s">
        <v>1250</v>
      </c>
      <c r="B8538" t="s">
        <v>1628</v>
      </c>
      <c r="C8538" t="s">
        <v>1628</v>
      </c>
      <c r="D8538" t="s">
        <v>1628</v>
      </c>
      <c r="E8538">
        <v>502</v>
      </c>
      <c r="F8538" t="s">
        <v>322</v>
      </c>
      <c r="G8538" t="s">
        <v>323</v>
      </c>
      <c r="H8538" t="s">
        <v>322</v>
      </c>
      <c r="I8538">
        <v>95.967741935483872</v>
      </c>
      <c r="J8538">
        <v>868</v>
      </c>
      <c r="K8538">
        <v>833</v>
      </c>
      <c r="L8538" t="s">
        <v>1629</v>
      </c>
      <c r="M8538" t="s">
        <v>1630</v>
      </c>
    </row>
    <row r="8539" spans="1:13" hidden="1" x14ac:dyDescent="0.25">
      <c r="A8539" t="s">
        <v>1410</v>
      </c>
      <c r="B8539" t="s">
        <v>1628</v>
      </c>
      <c r="C8539" t="s">
        <v>1628</v>
      </c>
      <c r="D8539" t="s">
        <v>1628</v>
      </c>
      <c r="E8539">
        <v>502</v>
      </c>
      <c r="F8539" t="s">
        <v>322</v>
      </c>
      <c r="G8539" t="s">
        <v>323</v>
      </c>
      <c r="H8539" t="s">
        <v>322</v>
      </c>
      <c r="I8539">
        <v>96.84439608269858</v>
      </c>
      <c r="J8539">
        <v>919</v>
      </c>
      <c r="K8539">
        <v>890</v>
      </c>
      <c r="L8539" t="s">
        <v>1629</v>
      </c>
      <c r="M8539" t="s">
        <v>1630</v>
      </c>
    </row>
    <row r="8540" spans="1:13" hidden="1" x14ac:dyDescent="0.25">
      <c r="A8540" t="s">
        <v>1565</v>
      </c>
      <c r="B8540" t="s">
        <v>1628</v>
      </c>
      <c r="C8540" t="s">
        <v>1628</v>
      </c>
      <c r="D8540" t="s">
        <v>1628</v>
      </c>
      <c r="E8540">
        <v>502</v>
      </c>
      <c r="F8540" t="s">
        <v>322</v>
      </c>
      <c r="G8540" t="s">
        <v>323</v>
      </c>
      <c r="H8540" t="s">
        <v>322</v>
      </c>
      <c r="I8540">
        <v>94.708423326133911</v>
      </c>
      <c r="J8540">
        <v>926</v>
      </c>
      <c r="K8540">
        <v>877</v>
      </c>
      <c r="L8540" t="s">
        <v>1629</v>
      </c>
      <c r="M8540" t="s">
        <v>1630</v>
      </c>
    </row>
    <row r="8541" spans="1:13" hidden="1" x14ac:dyDescent="0.25">
      <c r="A8541" t="s">
        <v>1615</v>
      </c>
      <c r="B8541" t="s">
        <v>1628</v>
      </c>
      <c r="C8541" t="s">
        <v>1628</v>
      </c>
      <c r="D8541" t="s">
        <v>1628</v>
      </c>
      <c r="E8541">
        <v>502</v>
      </c>
      <c r="F8541" t="s">
        <v>322</v>
      </c>
      <c r="G8541" t="s">
        <v>323</v>
      </c>
      <c r="H8541" t="s">
        <v>322</v>
      </c>
      <c r="I8541">
        <v>97.38636363636364</v>
      </c>
      <c r="J8541">
        <v>880</v>
      </c>
      <c r="K8541">
        <v>857</v>
      </c>
      <c r="L8541" t="s">
        <v>1629</v>
      </c>
      <c r="M8541" t="s">
        <v>1630</v>
      </c>
    </row>
    <row r="8542" spans="1:13" hidden="1" x14ac:dyDescent="0.25">
      <c r="A8542" t="s">
        <v>1762</v>
      </c>
      <c r="B8542" t="s">
        <v>1628</v>
      </c>
      <c r="C8542" t="s">
        <v>1628</v>
      </c>
      <c r="D8542" t="s">
        <v>1628</v>
      </c>
      <c r="E8542">
        <v>502</v>
      </c>
      <c r="F8542" t="s">
        <v>322</v>
      </c>
      <c r="G8542" t="s">
        <v>323</v>
      </c>
      <c r="H8542" t="s">
        <v>322</v>
      </c>
      <c r="I8542">
        <v>96.759776536312842</v>
      </c>
      <c r="J8542">
        <v>895</v>
      </c>
      <c r="K8542">
        <v>866</v>
      </c>
      <c r="L8542" t="s">
        <v>1629</v>
      </c>
      <c r="M8542" t="s">
        <v>1630</v>
      </c>
    </row>
    <row r="8543" spans="1:13" hidden="1" x14ac:dyDescent="0.25">
      <c r="A8543" t="s">
        <v>1769</v>
      </c>
      <c r="B8543" t="s">
        <v>1628</v>
      </c>
      <c r="C8543" t="s">
        <v>1628</v>
      </c>
      <c r="D8543" t="s">
        <v>1628</v>
      </c>
      <c r="E8543">
        <v>502</v>
      </c>
      <c r="F8543" t="s">
        <v>322</v>
      </c>
      <c r="G8543" t="s">
        <v>323</v>
      </c>
      <c r="H8543" t="s">
        <v>322</v>
      </c>
      <c r="I8543">
        <v>95.852534562211972</v>
      </c>
      <c r="J8543">
        <v>868</v>
      </c>
      <c r="K8543">
        <v>832</v>
      </c>
      <c r="L8543" t="s">
        <v>1629</v>
      </c>
      <c r="M8543" t="s">
        <v>1630</v>
      </c>
    </row>
    <row r="8544" spans="1:13" hidden="1" x14ac:dyDescent="0.25">
      <c r="A8544" t="s">
        <v>1776</v>
      </c>
      <c r="B8544" t="s">
        <v>1628</v>
      </c>
      <c r="C8544" t="s">
        <v>1628</v>
      </c>
      <c r="D8544" t="s">
        <v>1628</v>
      </c>
      <c r="E8544">
        <v>502</v>
      </c>
      <c r="F8544" t="s">
        <v>322</v>
      </c>
      <c r="G8544" t="s">
        <v>323</v>
      </c>
      <c r="H8544" t="s">
        <v>322</v>
      </c>
      <c r="I8544">
        <v>95.632698768197088</v>
      </c>
      <c r="J8544">
        <v>893</v>
      </c>
      <c r="K8544">
        <v>854</v>
      </c>
      <c r="L8544" t="s">
        <v>1629</v>
      </c>
      <c r="M8544" t="s">
        <v>1630</v>
      </c>
    </row>
    <row r="8545" spans="1:13" hidden="1" x14ac:dyDescent="0.25">
      <c r="A8545" t="s">
        <v>1780</v>
      </c>
      <c r="B8545" t="s">
        <v>1628</v>
      </c>
      <c r="C8545" t="s">
        <v>1628</v>
      </c>
      <c r="D8545" t="s">
        <v>1628</v>
      </c>
      <c r="E8545">
        <v>502</v>
      </c>
      <c r="F8545" t="s">
        <v>322</v>
      </c>
      <c r="G8545" t="s">
        <v>323</v>
      </c>
      <c r="H8545" t="s">
        <v>322</v>
      </c>
      <c r="I8545">
        <v>96.023391812865498</v>
      </c>
      <c r="J8545">
        <v>855</v>
      </c>
      <c r="K8545">
        <v>821</v>
      </c>
      <c r="L8545" t="s">
        <v>1629</v>
      </c>
      <c r="M8545" t="s">
        <v>1630</v>
      </c>
    </row>
    <row r="8546" spans="1:13" hidden="1" x14ac:dyDescent="0.25">
      <c r="A8546" t="s">
        <v>1825</v>
      </c>
      <c r="B8546" t="s">
        <v>1628</v>
      </c>
      <c r="C8546" t="s">
        <v>1628</v>
      </c>
      <c r="D8546" t="s">
        <v>1628</v>
      </c>
      <c r="E8546">
        <v>502</v>
      </c>
      <c r="F8546" t="s">
        <v>322</v>
      </c>
      <c r="G8546" t="s">
        <v>323</v>
      </c>
      <c r="H8546" t="s">
        <v>322</v>
      </c>
      <c r="I8546">
        <v>97.645739910313907</v>
      </c>
      <c r="J8546">
        <v>892</v>
      </c>
      <c r="K8546">
        <v>871</v>
      </c>
      <c r="L8546" t="s">
        <v>1629</v>
      </c>
      <c r="M8546" t="s">
        <v>1630</v>
      </c>
    </row>
    <row r="8547" spans="1:13" hidden="1" x14ac:dyDescent="0.25">
      <c r="A8547" t="s">
        <v>1826</v>
      </c>
      <c r="B8547" t="s">
        <v>1628</v>
      </c>
      <c r="C8547" t="s">
        <v>1628</v>
      </c>
      <c r="D8547" t="s">
        <v>1628</v>
      </c>
      <c r="E8547">
        <v>502</v>
      </c>
      <c r="F8547" t="s">
        <v>322</v>
      </c>
      <c r="G8547" t="s">
        <v>323</v>
      </c>
      <c r="H8547" t="s">
        <v>322</v>
      </c>
      <c r="I8547">
        <v>96.358118361153259</v>
      </c>
      <c r="J8547">
        <v>659</v>
      </c>
      <c r="K8547">
        <v>635</v>
      </c>
      <c r="L8547" t="s">
        <v>1629</v>
      </c>
      <c r="M8547" t="s">
        <v>1630</v>
      </c>
    </row>
    <row r="8548" spans="1:13" hidden="1" x14ac:dyDescent="0.25">
      <c r="A8548" t="s">
        <v>1827</v>
      </c>
      <c r="B8548" t="s">
        <v>1628</v>
      </c>
      <c r="C8548" t="s">
        <v>1628</v>
      </c>
      <c r="D8548" t="s">
        <v>1628</v>
      </c>
      <c r="E8548">
        <v>502</v>
      </c>
      <c r="F8548" t="s">
        <v>322</v>
      </c>
      <c r="G8548" t="s">
        <v>323</v>
      </c>
      <c r="H8548" t="s">
        <v>322</v>
      </c>
      <c r="I8548">
        <v>95.669824086603512</v>
      </c>
      <c r="J8548">
        <v>739</v>
      </c>
      <c r="K8548">
        <v>707</v>
      </c>
      <c r="L8548" t="s">
        <v>1629</v>
      </c>
      <c r="M8548" t="s">
        <v>1630</v>
      </c>
    </row>
    <row r="8549" spans="1:13" hidden="1" x14ac:dyDescent="0.25">
      <c r="A8549" t="s">
        <v>1835</v>
      </c>
      <c r="B8549" t="s">
        <v>1628</v>
      </c>
      <c r="C8549" t="s">
        <v>1628</v>
      </c>
      <c r="D8549" t="s">
        <v>1628</v>
      </c>
      <c r="E8549">
        <v>502</v>
      </c>
      <c r="F8549" t="s">
        <v>322</v>
      </c>
      <c r="G8549" t="s">
        <v>323</v>
      </c>
      <c r="H8549" t="s">
        <v>322</v>
      </c>
      <c r="I8549">
        <v>95.524296675191806</v>
      </c>
      <c r="J8549">
        <v>782</v>
      </c>
      <c r="K8549">
        <v>747</v>
      </c>
      <c r="L8549" t="s">
        <v>1629</v>
      </c>
      <c r="M8549" t="s">
        <v>1630</v>
      </c>
    </row>
    <row r="8550" spans="1:13" hidden="1" x14ac:dyDescent="0.25">
      <c r="A8550" t="s">
        <v>1836</v>
      </c>
      <c r="B8550" t="s">
        <v>1628</v>
      </c>
      <c r="C8550" t="s">
        <v>1628</v>
      </c>
      <c r="D8550" t="s">
        <v>1628</v>
      </c>
      <c r="E8550">
        <v>502</v>
      </c>
      <c r="F8550" t="s">
        <v>322</v>
      </c>
      <c r="G8550" t="s">
        <v>323</v>
      </c>
      <c r="H8550" t="s">
        <v>322</v>
      </c>
      <c r="I8550">
        <v>97.535211267605632</v>
      </c>
      <c r="J8550">
        <v>852</v>
      </c>
      <c r="K8550">
        <v>831</v>
      </c>
      <c r="L8550" t="s">
        <v>1629</v>
      </c>
      <c r="M8550" t="s">
        <v>1630</v>
      </c>
    </row>
    <row r="8551" spans="1:13" hidden="1" x14ac:dyDescent="0.25">
      <c r="A8551" t="s">
        <v>1837</v>
      </c>
      <c r="B8551" t="s">
        <v>1628</v>
      </c>
      <c r="C8551" t="s">
        <v>1628</v>
      </c>
      <c r="D8551" t="s">
        <v>1628</v>
      </c>
      <c r="E8551">
        <v>502</v>
      </c>
      <c r="F8551" t="s">
        <v>322</v>
      </c>
      <c r="G8551" t="s">
        <v>323</v>
      </c>
      <c r="H8551" t="s">
        <v>322</v>
      </c>
      <c r="I8551">
        <v>94.839449541284409</v>
      </c>
      <c r="J8551">
        <v>872</v>
      </c>
      <c r="K8551">
        <v>827</v>
      </c>
      <c r="L8551" t="s">
        <v>1629</v>
      </c>
      <c r="M8551" t="s">
        <v>1630</v>
      </c>
    </row>
    <row r="8552" spans="1:13" x14ac:dyDescent="0.25">
      <c r="A8552" t="s">
        <v>1750</v>
      </c>
      <c r="B8552" t="s">
        <v>277</v>
      </c>
      <c r="C8552" t="s">
        <v>277</v>
      </c>
      <c r="D8552" t="s">
        <v>277</v>
      </c>
      <c r="E8552">
        <v>504</v>
      </c>
      <c r="F8552" t="s">
        <v>196</v>
      </c>
      <c r="G8552" t="s">
        <v>197</v>
      </c>
      <c r="H8552" t="s">
        <v>198</v>
      </c>
      <c r="I8552">
        <v>94.730813287514309</v>
      </c>
      <c r="J8552">
        <v>7857</v>
      </c>
      <c r="K8552">
        <v>7443</v>
      </c>
      <c r="L8552" t="s">
        <v>278</v>
      </c>
      <c r="M8552" t="s">
        <v>279</v>
      </c>
    </row>
    <row r="8553" spans="1:13" x14ac:dyDescent="0.25">
      <c r="A8553" t="s">
        <v>1751</v>
      </c>
      <c r="B8553" t="s">
        <v>277</v>
      </c>
      <c r="C8553" t="s">
        <v>277</v>
      </c>
      <c r="D8553" t="s">
        <v>277</v>
      </c>
      <c r="E8553">
        <v>504</v>
      </c>
      <c r="F8553" t="s">
        <v>196</v>
      </c>
      <c r="G8553" t="s">
        <v>197</v>
      </c>
      <c r="H8553" t="s">
        <v>198</v>
      </c>
      <c r="I8553">
        <v>92.332674385766737</v>
      </c>
      <c r="J8553">
        <v>7082</v>
      </c>
      <c r="K8553">
        <v>6539</v>
      </c>
      <c r="L8553" t="s">
        <v>278</v>
      </c>
      <c r="M8553" t="s">
        <v>279</v>
      </c>
    </row>
    <row r="8554" spans="1:13" x14ac:dyDescent="0.25">
      <c r="A8554" t="s">
        <v>1752</v>
      </c>
      <c r="B8554" t="s">
        <v>277</v>
      </c>
      <c r="C8554" t="s">
        <v>277</v>
      </c>
      <c r="D8554" t="s">
        <v>277</v>
      </c>
      <c r="E8554">
        <v>504</v>
      </c>
      <c r="F8554" t="s">
        <v>196</v>
      </c>
      <c r="G8554" t="s">
        <v>197</v>
      </c>
      <c r="H8554" t="s">
        <v>198</v>
      </c>
      <c r="I8554">
        <v>91.135505193578851</v>
      </c>
      <c r="J8554">
        <v>8472</v>
      </c>
      <c r="K8554">
        <v>7721</v>
      </c>
      <c r="L8554" t="s">
        <v>278</v>
      </c>
      <c r="M8554" t="s">
        <v>279</v>
      </c>
    </row>
    <row r="8555" spans="1:13" x14ac:dyDescent="0.25">
      <c r="A8555" t="s">
        <v>1749</v>
      </c>
      <c r="B8555" t="s">
        <v>277</v>
      </c>
      <c r="C8555" t="s">
        <v>277</v>
      </c>
      <c r="D8555" t="s">
        <v>277</v>
      </c>
      <c r="E8555">
        <v>504</v>
      </c>
      <c r="F8555" t="s">
        <v>196</v>
      </c>
      <c r="G8555" t="s">
        <v>197</v>
      </c>
      <c r="H8555" t="s">
        <v>198</v>
      </c>
      <c r="I8555">
        <v>92.068469881092383</v>
      </c>
      <c r="J8555">
        <v>7653</v>
      </c>
      <c r="K8555">
        <v>7046</v>
      </c>
      <c r="L8555" t="s">
        <v>278</v>
      </c>
      <c r="M8555" t="s">
        <v>279</v>
      </c>
    </row>
    <row r="8556" spans="1:13" x14ac:dyDescent="0.25">
      <c r="A8556" t="s">
        <v>1746</v>
      </c>
      <c r="B8556" t="s">
        <v>277</v>
      </c>
      <c r="C8556" t="s">
        <v>277</v>
      </c>
      <c r="D8556" t="s">
        <v>277</v>
      </c>
      <c r="E8556">
        <v>504</v>
      </c>
      <c r="F8556" t="s">
        <v>196</v>
      </c>
      <c r="G8556" t="s">
        <v>197</v>
      </c>
      <c r="H8556" t="s">
        <v>198</v>
      </c>
      <c r="I8556">
        <v>91.20754716981132</v>
      </c>
      <c r="J8556">
        <v>7950</v>
      </c>
      <c r="K8556">
        <v>7251</v>
      </c>
      <c r="L8556" t="s">
        <v>278</v>
      </c>
      <c r="M8556" t="s">
        <v>279</v>
      </c>
    </row>
    <row r="8557" spans="1:13" x14ac:dyDescent="0.25">
      <c r="A8557" t="s">
        <v>1748</v>
      </c>
      <c r="B8557" t="s">
        <v>277</v>
      </c>
      <c r="C8557" t="s">
        <v>277</v>
      </c>
      <c r="D8557" t="s">
        <v>277</v>
      </c>
      <c r="E8557">
        <v>504</v>
      </c>
      <c r="F8557" t="s">
        <v>196</v>
      </c>
      <c r="G8557" t="s">
        <v>197</v>
      </c>
      <c r="H8557" t="s">
        <v>198</v>
      </c>
      <c r="I8557">
        <v>87.35389206665009</v>
      </c>
      <c r="J8557">
        <v>8042</v>
      </c>
      <c r="K8557">
        <v>7025</v>
      </c>
      <c r="L8557" t="s">
        <v>278</v>
      </c>
      <c r="M8557" t="s">
        <v>279</v>
      </c>
    </row>
    <row r="8558" spans="1:13" x14ac:dyDescent="0.25">
      <c r="A8558" t="s">
        <v>13</v>
      </c>
      <c r="B8558" t="s">
        <v>277</v>
      </c>
      <c r="C8558" t="s">
        <v>277</v>
      </c>
      <c r="D8558" t="s">
        <v>277</v>
      </c>
      <c r="E8558">
        <v>504</v>
      </c>
      <c r="F8558" t="s">
        <v>196</v>
      </c>
      <c r="G8558" t="s">
        <v>197</v>
      </c>
      <c r="H8558" t="s">
        <v>198</v>
      </c>
      <c r="I8558">
        <v>89.302038295243975</v>
      </c>
      <c r="J8558">
        <v>8095</v>
      </c>
      <c r="K8558">
        <v>7229</v>
      </c>
      <c r="L8558" t="s">
        <v>278</v>
      </c>
      <c r="M8558" t="s">
        <v>279</v>
      </c>
    </row>
    <row r="8559" spans="1:13" x14ac:dyDescent="0.25">
      <c r="A8559" t="s">
        <v>289</v>
      </c>
      <c r="B8559" t="s">
        <v>277</v>
      </c>
      <c r="C8559" t="s">
        <v>277</v>
      </c>
      <c r="D8559" t="s">
        <v>277</v>
      </c>
      <c r="E8559">
        <v>504</v>
      </c>
      <c r="F8559" t="s">
        <v>196</v>
      </c>
      <c r="G8559" t="s">
        <v>197</v>
      </c>
      <c r="H8559" t="s">
        <v>198</v>
      </c>
      <c r="I8559">
        <v>83.377169910573372</v>
      </c>
      <c r="J8559">
        <v>7604</v>
      </c>
      <c r="K8559">
        <v>6340</v>
      </c>
      <c r="L8559" t="s">
        <v>278</v>
      </c>
      <c r="M8559" t="s">
        <v>279</v>
      </c>
    </row>
    <row r="8560" spans="1:13" x14ac:dyDescent="0.25">
      <c r="A8560" t="s">
        <v>727</v>
      </c>
      <c r="B8560" t="s">
        <v>277</v>
      </c>
      <c r="C8560" t="s">
        <v>277</v>
      </c>
      <c r="D8560" t="s">
        <v>277</v>
      </c>
      <c r="E8560">
        <v>504</v>
      </c>
      <c r="F8560" t="s">
        <v>196</v>
      </c>
      <c r="G8560" t="s">
        <v>197</v>
      </c>
      <c r="H8560" t="s">
        <v>198</v>
      </c>
      <c r="I8560">
        <v>88.915403889750621</v>
      </c>
      <c r="J8560">
        <v>8381</v>
      </c>
      <c r="K8560">
        <v>7452</v>
      </c>
      <c r="L8560" t="s">
        <v>278</v>
      </c>
      <c r="M8560" t="s">
        <v>279</v>
      </c>
    </row>
    <row r="8561" spans="1:13" x14ac:dyDescent="0.25">
      <c r="A8561" t="s">
        <v>1065</v>
      </c>
      <c r="B8561" t="s">
        <v>277</v>
      </c>
      <c r="C8561" t="s">
        <v>277</v>
      </c>
      <c r="D8561" t="s">
        <v>277</v>
      </c>
      <c r="E8561">
        <v>504</v>
      </c>
      <c r="F8561" t="s">
        <v>196</v>
      </c>
      <c r="G8561" t="s">
        <v>197</v>
      </c>
      <c r="H8561" t="s">
        <v>198</v>
      </c>
      <c r="I8561">
        <v>89.891792029559241</v>
      </c>
      <c r="J8561">
        <v>7578</v>
      </c>
      <c r="K8561">
        <v>6812</v>
      </c>
      <c r="L8561" t="s">
        <v>278</v>
      </c>
      <c r="M8561" t="s">
        <v>279</v>
      </c>
    </row>
    <row r="8562" spans="1:13" x14ac:dyDescent="0.25">
      <c r="A8562" t="s">
        <v>1250</v>
      </c>
      <c r="B8562" t="s">
        <v>277</v>
      </c>
      <c r="C8562" t="s">
        <v>277</v>
      </c>
      <c r="D8562" t="s">
        <v>277</v>
      </c>
      <c r="E8562">
        <v>504</v>
      </c>
      <c r="F8562" t="s">
        <v>196</v>
      </c>
      <c r="G8562" t="s">
        <v>197</v>
      </c>
      <c r="H8562" t="s">
        <v>198</v>
      </c>
      <c r="I8562">
        <v>87.609705730511095</v>
      </c>
      <c r="J8562">
        <v>7748</v>
      </c>
      <c r="K8562">
        <v>6788</v>
      </c>
      <c r="L8562" t="s">
        <v>278</v>
      </c>
      <c r="M8562" t="s">
        <v>279</v>
      </c>
    </row>
    <row r="8563" spans="1:13" x14ac:dyDescent="0.25">
      <c r="A8563" t="s">
        <v>1410</v>
      </c>
      <c r="B8563" t="s">
        <v>277</v>
      </c>
      <c r="C8563" t="s">
        <v>277</v>
      </c>
      <c r="D8563" t="s">
        <v>277</v>
      </c>
      <c r="E8563">
        <v>504</v>
      </c>
      <c r="F8563" t="s">
        <v>196</v>
      </c>
      <c r="G8563" t="s">
        <v>197</v>
      </c>
      <c r="H8563" t="s">
        <v>198</v>
      </c>
      <c r="I8563">
        <v>87.861696910250117</v>
      </c>
      <c r="J8563">
        <v>8156</v>
      </c>
      <c r="K8563">
        <v>7166</v>
      </c>
      <c r="L8563" t="s">
        <v>278</v>
      </c>
      <c r="M8563" t="s">
        <v>279</v>
      </c>
    </row>
    <row r="8564" spans="1:13" x14ac:dyDescent="0.25">
      <c r="A8564" t="s">
        <v>1565</v>
      </c>
      <c r="B8564" t="s">
        <v>277</v>
      </c>
      <c r="C8564" t="s">
        <v>277</v>
      </c>
      <c r="D8564" t="s">
        <v>277</v>
      </c>
      <c r="E8564">
        <v>504</v>
      </c>
      <c r="F8564" t="s">
        <v>196</v>
      </c>
      <c r="G8564" t="s">
        <v>197</v>
      </c>
      <c r="H8564" t="s">
        <v>198</v>
      </c>
      <c r="I8564">
        <v>87.477809640857572</v>
      </c>
      <c r="J8564">
        <v>7323</v>
      </c>
      <c r="K8564">
        <v>6406</v>
      </c>
      <c r="L8564" t="s">
        <v>278</v>
      </c>
      <c r="M8564" t="s">
        <v>279</v>
      </c>
    </row>
    <row r="8565" spans="1:13" x14ac:dyDescent="0.25">
      <c r="A8565" t="s">
        <v>1615</v>
      </c>
      <c r="B8565" t="s">
        <v>277</v>
      </c>
      <c r="C8565" t="s">
        <v>277</v>
      </c>
      <c r="D8565" t="s">
        <v>277</v>
      </c>
      <c r="E8565">
        <v>504</v>
      </c>
      <c r="F8565" t="s">
        <v>196</v>
      </c>
      <c r="G8565" t="s">
        <v>197</v>
      </c>
      <c r="H8565" t="s">
        <v>198</v>
      </c>
      <c r="I8565">
        <v>87.133504127526322</v>
      </c>
      <c r="J8565">
        <v>7026</v>
      </c>
      <c r="K8565">
        <v>6122</v>
      </c>
      <c r="L8565" t="s">
        <v>278</v>
      </c>
      <c r="M8565" t="s">
        <v>279</v>
      </c>
    </row>
    <row r="8566" spans="1:13" x14ac:dyDescent="0.25">
      <c r="A8566" t="s">
        <v>1762</v>
      </c>
      <c r="B8566" t="s">
        <v>277</v>
      </c>
      <c r="C8566" t="s">
        <v>277</v>
      </c>
      <c r="D8566" t="s">
        <v>277</v>
      </c>
      <c r="E8566">
        <v>504</v>
      </c>
      <c r="F8566" t="s">
        <v>196</v>
      </c>
      <c r="G8566" t="s">
        <v>197</v>
      </c>
      <c r="H8566" t="s">
        <v>198</v>
      </c>
      <c r="I8566">
        <v>91.321579882465485</v>
      </c>
      <c r="J8566">
        <v>7317</v>
      </c>
      <c r="K8566">
        <v>6682</v>
      </c>
      <c r="L8566" t="s">
        <v>278</v>
      </c>
      <c r="M8566" t="s">
        <v>279</v>
      </c>
    </row>
    <row r="8567" spans="1:13" x14ac:dyDescent="0.25">
      <c r="A8567" t="s">
        <v>1769</v>
      </c>
      <c r="B8567" t="s">
        <v>277</v>
      </c>
      <c r="C8567" t="s">
        <v>277</v>
      </c>
      <c r="D8567" t="s">
        <v>277</v>
      </c>
      <c r="E8567">
        <v>504</v>
      </c>
      <c r="F8567" t="s">
        <v>196</v>
      </c>
      <c r="G8567" t="s">
        <v>197</v>
      </c>
      <c r="H8567" t="s">
        <v>198</v>
      </c>
      <c r="I8567">
        <v>89.101964452759589</v>
      </c>
      <c r="J8567">
        <v>6414</v>
      </c>
      <c r="K8567">
        <v>5715</v>
      </c>
      <c r="L8567" t="s">
        <v>278</v>
      </c>
      <c r="M8567" t="s">
        <v>279</v>
      </c>
    </row>
    <row r="8568" spans="1:13" x14ac:dyDescent="0.25">
      <c r="A8568" t="s">
        <v>1776</v>
      </c>
      <c r="B8568" t="s">
        <v>277</v>
      </c>
      <c r="C8568" t="s">
        <v>277</v>
      </c>
      <c r="D8568" t="s">
        <v>277</v>
      </c>
      <c r="E8568">
        <v>504</v>
      </c>
      <c r="F8568" t="s">
        <v>196</v>
      </c>
      <c r="G8568" t="s">
        <v>197</v>
      </c>
      <c r="H8568" t="s">
        <v>198</v>
      </c>
      <c r="I8568">
        <v>89.132533443662936</v>
      </c>
      <c r="J8568">
        <v>7251</v>
      </c>
      <c r="K8568">
        <v>6463</v>
      </c>
      <c r="L8568" t="s">
        <v>278</v>
      </c>
      <c r="M8568" t="s">
        <v>279</v>
      </c>
    </row>
    <row r="8569" spans="1:13" x14ac:dyDescent="0.25">
      <c r="A8569" t="s">
        <v>1780</v>
      </c>
      <c r="B8569" t="s">
        <v>277</v>
      </c>
      <c r="C8569" t="s">
        <v>277</v>
      </c>
      <c r="D8569" t="s">
        <v>277</v>
      </c>
      <c r="E8569">
        <v>504</v>
      </c>
      <c r="F8569" t="s">
        <v>196</v>
      </c>
      <c r="G8569" t="s">
        <v>197</v>
      </c>
      <c r="H8569" t="s">
        <v>198</v>
      </c>
      <c r="I8569">
        <v>90.378100013551972</v>
      </c>
      <c r="J8569">
        <v>7379</v>
      </c>
      <c r="K8569">
        <v>6669</v>
      </c>
      <c r="L8569" t="s">
        <v>278</v>
      </c>
      <c r="M8569" t="s">
        <v>279</v>
      </c>
    </row>
    <row r="8570" spans="1:13" x14ac:dyDescent="0.25">
      <c r="A8570" t="s">
        <v>1825</v>
      </c>
      <c r="B8570" t="s">
        <v>277</v>
      </c>
      <c r="C8570" t="s">
        <v>277</v>
      </c>
      <c r="D8570" t="s">
        <v>277</v>
      </c>
      <c r="E8570">
        <v>504</v>
      </c>
      <c r="F8570" t="s">
        <v>196</v>
      </c>
      <c r="G8570" t="s">
        <v>197</v>
      </c>
      <c r="H8570" t="s">
        <v>198</v>
      </c>
      <c r="I8570">
        <v>91.377887788778878</v>
      </c>
      <c r="J8570">
        <v>7272</v>
      </c>
      <c r="K8570">
        <v>6645</v>
      </c>
      <c r="L8570" t="s">
        <v>278</v>
      </c>
      <c r="M8570" t="s">
        <v>279</v>
      </c>
    </row>
    <row r="8571" spans="1:13" x14ac:dyDescent="0.25">
      <c r="A8571" t="s">
        <v>1826</v>
      </c>
      <c r="B8571" t="s">
        <v>277</v>
      </c>
      <c r="C8571" t="s">
        <v>277</v>
      </c>
      <c r="D8571" t="s">
        <v>277</v>
      </c>
      <c r="E8571">
        <v>504</v>
      </c>
      <c r="F8571" t="s">
        <v>196</v>
      </c>
      <c r="G8571" t="s">
        <v>197</v>
      </c>
      <c r="H8571" t="s">
        <v>198</v>
      </c>
      <c r="I8571">
        <v>88.577046835895601</v>
      </c>
      <c r="J8571">
        <v>5594</v>
      </c>
      <c r="K8571">
        <v>4955</v>
      </c>
      <c r="L8571" t="s">
        <v>278</v>
      </c>
      <c r="M8571" t="s">
        <v>279</v>
      </c>
    </row>
    <row r="8572" spans="1:13" x14ac:dyDescent="0.25">
      <c r="A8572" t="s">
        <v>1827</v>
      </c>
      <c r="B8572" t="s">
        <v>277</v>
      </c>
      <c r="C8572" t="s">
        <v>277</v>
      </c>
      <c r="D8572" t="s">
        <v>277</v>
      </c>
      <c r="E8572">
        <v>504</v>
      </c>
      <c r="F8572" t="s">
        <v>196</v>
      </c>
      <c r="G8572" t="s">
        <v>197</v>
      </c>
      <c r="H8572" t="s">
        <v>198</v>
      </c>
      <c r="I8572">
        <v>91.635434412265766</v>
      </c>
      <c r="J8572">
        <v>5870</v>
      </c>
      <c r="K8572">
        <v>5379</v>
      </c>
      <c r="L8572" t="s">
        <v>278</v>
      </c>
      <c r="M8572" t="s">
        <v>279</v>
      </c>
    </row>
    <row r="8573" spans="1:13" x14ac:dyDescent="0.25">
      <c r="A8573" t="s">
        <v>1835</v>
      </c>
      <c r="B8573" t="s">
        <v>277</v>
      </c>
      <c r="C8573" t="s">
        <v>277</v>
      </c>
      <c r="D8573" t="s">
        <v>277</v>
      </c>
      <c r="E8573">
        <v>504</v>
      </c>
      <c r="F8573" t="s">
        <v>196</v>
      </c>
      <c r="G8573" t="s">
        <v>197</v>
      </c>
      <c r="H8573" t="s">
        <v>198</v>
      </c>
      <c r="I8573">
        <v>91.724137931034477</v>
      </c>
      <c r="J8573">
        <v>6670</v>
      </c>
      <c r="K8573">
        <v>6118</v>
      </c>
      <c r="L8573" t="s">
        <v>278</v>
      </c>
      <c r="M8573" t="s">
        <v>279</v>
      </c>
    </row>
    <row r="8574" spans="1:13" x14ac:dyDescent="0.25">
      <c r="A8574" t="s">
        <v>1836</v>
      </c>
      <c r="B8574" t="s">
        <v>277</v>
      </c>
      <c r="C8574" t="s">
        <v>277</v>
      </c>
      <c r="D8574" t="s">
        <v>277</v>
      </c>
      <c r="E8574">
        <v>504</v>
      </c>
      <c r="F8574" t="s">
        <v>196</v>
      </c>
      <c r="G8574" t="s">
        <v>197</v>
      </c>
      <c r="H8574" t="s">
        <v>198</v>
      </c>
      <c r="I8574">
        <v>91.800920598388956</v>
      </c>
      <c r="J8574">
        <v>6952</v>
      </c>
      <c r="K8574">
        <v>6382</v>
      </c>
      <c r="L8574" t="s">
        <v>278</v>
      </c>
      <c r="M8574" t="s">
        <v>279</v>
      </c>
    </row>
    <row r="8575" spans="1:13" x14ac:dyDescent="0.25">
      <c r="A8575" t="s">
        <v>1837</v>
      </c>
      <c r="B8575" t="s">
        <v>277</v>
      </c>
      <c r="C8575" t="s">
        <v>277</v>
      </c>
      <c r="D8575" t="s">
        <v>277</v>
      </c>
      <c r="E8575">
        <v>504</v>
      </c>
      <c r="F8575" t="s">
        <v>196</v>
      </c>
      <c r="G8575" t="s">
        <v>197</v>
      </c>
      <c r="H8575" t="s">
        <v>198</v>
      </c>
      <c r="I8575">
        <v>90.426305834424554</v>
      </c>
      <c r="J8575">
        <v>6873</v>
      </c>
      <c r="K8575">
        <v>6215</v>
      </c>
      <c r="L8575" t="s">
        <v>278</v>
      </c>
      <c r="M8575" t="s">
        <v>279</v>
      </c>
    </row>
    <row r="8576" spans="1:13" hidden="1" x14ac:dyDescent="0.25">
      <c r="A8576" t="s">
        <v>1750</v>
      </c>
      <c r="B8576" t="s">
        <v>858</v>
      </c>
      <c r="C8576" t="s">
        <v>858</v>
      </c>
      <c r="D8576" t="s">
        <v>858</v>
      </c>
      <c r="E8576">
        <v>507</v>
      </c>
      <c r="F8576" t="s">
        <v>1</v>
      </c>
      <c r="G8576" t="s">
        <v>2</v>
      </c>
      <c r="H8576" t="s">
        <v>3</v>
      </c>
      <c r="I8576">
        <v>94.650205761316869</v>
      </c>
      <c r="J8576">
        <v>729</v>
      </c>
      <c r="K8576">
        <v>690</v>
      </c>
      <c r="L8576" t="s">
        <v>859</v>
      </c>
      <c r="M8576" t="s">
        <v>860</v>
      </c>
    </row>
    <row r="8577" spans="1:13" hidden="1" x14ac:dyDescent="0.25">
      <c r="A8577" t="s">
        <v>1751</v>
      </c>
      <c r="B8577" t="s">
        <v>858</v>
      </c>
      <c r="C8577" t="s">
        <v>858</v>
      </c>
      <c r="D8577" t="s">
        <v>858</v>
      </c>
      <c r="E8577">
        <v>507</v>
      </c>
      <c r="F8577" t="s">
        <v>1</v>
      </c>
      <c r="G8577" t="s">
        <v>2</v>
      </c>
      <c r="H8577" t="s">
        <v>3</v>
      </c>
      <c r="I8577">
        <v>92.388059701492537</v>
      </c>
      <c r="J8577">
        <v>670</v>
      </c>
      <c r="K8577">
        <v>619</v>
      </c>
      <c r="L8577" t="s">
        <v>859</v>
      </c>
      <c r="M8577" t="s">
        <v>860</v>
      </c>
    </row>
    <row r="8578" spans="1:13" hidden="1" x14ac:dyDescent="0.25">
      <c r="A8578" t="s">
        <v>1752</v>
      </c>
      <c r="B8578" t="s">
        <v>858</v>
      </c>
      <c r="C8578" t="s">
        <v>858</v>
      </c>
      <c r="D8578" t="s">
        <v>858</v>
      </c>
      <c r="E8578">
        <v>507</v>
      </c>
      <c r="F8578" t="s">
        <v>1</v>
      </c>
      <c r="G8578" t="s">
        <v>2</v>
      </c>
      <c r="H8578" t="s">
        <v>3</v>
      </c>
      <c r="I8578">
        <v>94.556962025316466</v>
      </c>
      <c r="J8578">
        <v>790</v>
      </c>
      <c r="K8578">
        <v>747</v>
      </c>
      <c r="L8578" t="s">
        <v>859</v>
      </c>
      <c r="M8578" t="s">
        <v>860</v>
      </c>
    </row>
    <row r="8579" spans="1:13" hidden="1" x14ac:dyDescent="0.25">
      <c r="A8579" t="s">
        <v>1749</v>
      </c>
      <c r="B8579" t="s">
        <v>858</v>
      </c>
      <c r="C8579" t="s">
        <v>858</v>
      </c>
      <c r="D8579" t="s">
        <v>858</v>
      </c>
      <c r="E8579">
        <v>507</v>
      </c>
      <c r="F8579" t="s">
        <v>1</v>
      </c>
      <c r="G8579" t="s">
        <v>2</v>
      </c>
      <c r="H8579" t="s">
        <v>3</v>
      </c>
      <c r="I8579">
        <v>95.34206695778748</v>
      </c>
      <c r="J8579">
        <v>687</v>
      </c>
      <c r="K8579">
        <v>655</v>
      </c>
      <c r="L8579" t="s">
        <v>859</v>
      </c>
      <c r="M8579" t="s">
        <v>860</v>
      </c>
    </row>
    <row r="8580" spans="1:13" hidden="1" x14ac:dyDescent="0.25">
      <c r="A8580" t="s">
        <v>1746</v>
      </c>
      <c r="B8580" t="s">
        <v>858</v>
      </c>
      <c r="C8580" t="s">
        <v>858</v>
      </c>
      <c r="D8580" t="s">
        <v>858</v>
      </c>
      <c r="E8580">
        <v>507</v>
      </c>
      <c r="F8580" t="s">
        <v>1</v>
      </c>
      <c r="G8580" t="s">
        <v>2</v>
      </c>
      <c r="H8580" t="s">
        <v>3</v>
      </c>
      <c r="I8580">
        <v>92.022792022792018</v>
      </c>
      <c r="J8580">
        <v>702</v>
      </c>
      <c r="K8580">
        <v>646</v>
      </c>
      <c r="L8580" t="s">
        <v>859</v>
      </c>
      <c r="M8580" t="s">
        <v>860</v>
      </c>
    </row>
    <row r="8581" spans="1:13" hidden="1" x14ac:dyDescent="0.25">
      <c r="A8581" t="s">
        <v>1748</v>
      </c>
      <c r="B8581" t="s">
        <v>858</v>
      </c>
      <c r="C8581" t="s">
        <v>858</v>
      </c>
      <c r="D8581" t="s">
        <v>858</v>
      </c>
      <c r="E8581">
        <v>507</v>
      </c>
      <c r="F8581" t="s">
        <v>1</v>
      </c>
      <c r="G8581" t="s">
        <v>2</v>
      </c>
      <c r="H8581" t="s">
        <v>3</v>
      </c>
      <c r="I8581">
        <v>93.222683264177036</v>
      </c>
      <c r="J8581">
        <v>723</v>
      </c>
      <c r="K8581">
        <v>674</v>
      </c>
      <c r="L8581" t="s">
        <v>859</v>
      </c>
      <c r="M8581" t="s">
        <v>860</v>
      </c>
    </row>
    <row r="8582" spans="1:13" hidden="1" x14ac:dyDescent="0.25">
      <c r="A8582" t="s">
        <v>13</v>
      </c>
      <c r="B8582" t="s">
        <v>858</v>
      </c>
      <c r="C8582" t="s">
        <v>858</v>
      </c>
      <c r="D8582" t="s">
        <v>858</v>
      </c>
      <c r="E8582">
        <v>507</v>
      </c>
      <c r="F8582" t="s">
        <v>1</v>
      </c>
      <c r="G8582" t="s">
        <v>2</v>
      </c>
      <c r="H8582" t="s">
        <v>3</v>
      </c>
      <c r="I8582">
        <v>94.125500667556736</v>
      </c>
      <c r="J8582">
        <v>749</v>
      </c>
      <c r="K8582">
        <v>705</v>
      </c>
      <c r="L8582" t="s">
        <v>859</v>
      </c>
      <c r="M8582" t="s">
        <v>860</v>
      </c>
    </row>
    <row r="8583" spans="1:13" hidden="1" x14ac:dyDescent="0.25">
      <c r="A8583" t="s">
        <v>289</v>
      </c>
      <c r="B8583" t="s">
        <v>858</v>
      </c>
      <c r="C8583" t="s">
        <v>858</v>
      </c>
      <c r="D8583" t="s">
        <v>858</v>
      </c>
      <c r="E8583">
        <v>507</v>
      </c>
      <c r="F8583" t="s">
        <v>1</v>
      </c>
      <c r="G8583" t="s">
        <v>2</v>
      </c>
      <c r="H8583" t="s">
        <v>3</v>
      </c>
      <c r="I8583">
        <v>85.022026431718061</v>
      </c>
      <c r="J8583">
        <v>681</v>
      </c>
      <c r="K8583">
        <v>579</v>
      </c>
      <c r="L8583" t="s">
        <v>859</v>
      </c>
      <c r="M8583" t="s">
        <v>860</v>
      </c>
    </row>
    <row r="8584" spans="1:13" hidden="1" x14ac:dyDescent="0.25">
      <c r="A8584" t="s">
        <v>727</v>
      </c>
      <c r="B8584" t="s">
        <v>858</v>
      </c>
      <c r="C8584" t="s">
        <v>858</v>
      </c>
      <c r="D8584" t="s">
        <v>858</v>
      </c>
      <c r="E8584">
        <v>507</v>
      </c>
      <c r="F8584" t="s">
        <v>1</v>
      </c>
      <c r="G8584" t="s">
        <v>2</v>
      </c>
      <c r="H8584" t="s">
        <v>3</v>
      </c>
      <c r="I8584">
        <v>90.58355437665783</v>
      </c>
      <c r="J8584">
        <v>754</v>
      </c>
      <c r="K8584">
        <v>683</v>
      </c>
      <c r="L8584" t="s">
        <v>859</v>
      </c>
      <c r="M8584" t="s">
        <v>860</v>
      </c>
    </row>
    <row r="8585" spans="1:13" hidden="1" x14ac:dyDescent="0.25">
      <c r="A8585" t="s">
        <v>1065</v>
      </c>
      <c r="B8585" t="s">
        <v>858</v>
      </c>
      <c r="C8585" t="s">
        <v>858</v>
      </c>
      <c r="D8585" t="s">
        <v>858</v>
      </c>
      <c r="E8585">
        <v>507</v>
      </c>
      <c r="F8585" t="s">
        <v>1</v>
      </c>
      <c r="G8585" t="s">
        <v>2</v>
      </c>
      <c r="H8585" t="s">
        <v>3</v>
      </c>
      <c r="I8585">
        <v>93.030303030303031</v>
      </c>
      <c r="J8585">
        <v>660</v>
      </c>
      <c r="K8585">
        <v>614</v>
      </c>
      <c r="L8585" t="s">
        <v>859</v>
      </c>
      <c r="M8585" t="s">
        <v>860</v>
      </c>
    </row>
    <row r="8586" spans="1:13" hidden="1" x14ac:dyDescent="0.25">
      <c r="A8586" t="s">
        <v>1250</v>
      </c>
      <c r="B8586" t="s">
        <v>858</v>
      </c>
      <c r="C8586" t="s">
        <v>858</v>
      </c>
      <c r="D8586" t="s">
        <v>858</v>
      </c>
      <c r="E8586">
        <v>507</v>
      </c>
      <c r="F8586" t="s">
        <v>1</v>
      </c>
      <c r="G8586" t="s">
        <v>2</v>
      </c>
      <c r="H8586" t="s">
        <v>3</v>
      </c>
      <c r="I8586">
        <v>89.389534883720927</v>
      </c>
      <c r="J8586">
        <v>688</v>
      </c>
      <c r="K8586">
        <v>615</v>
      </c>
      <c r="L8586" t="s">
        <v>859</v>
      </c>
      <c r="M8586" t="s">
        <v>860</v>
      </c>
    </row>
    <row r="8587" spans="1:13" hidden="1" x14ac:dyDescent="0.25">
      <c r="A8587" t="s">
        <v>1410</v>
      </c>
      <c r="B8587" t="s">
        <v>858</v>
      </c>
      <c r="C8587" t="s">
        <v>858</v>
      </c>
      <c r="D8587" t="s">
        <v>858</v>
      </c>
      <c r="E8587">
        <v>507</v>
      </c>
      <c r="F8587" t="s">
        <v>1</v>
      </c>
      <c r="G8587" t="s">
        <v>2</v>
      </c>
      <c r="H8587" t="s">
        <v>3</v>
      </c>
      <c r="I8587">
        <v>90.204081632653072</v>
      </c>
      <c r="J8587">
        <v>735</v>
      </c>
      <c r="K8587">
        <v>663</v>
      </c>
      <c r="L8587" t="s">
        <v>859</v>
      </c>
      <c r="M8587" t="s">
        <v>860</v>
      </c>
    </row>
    <row r="8588" spans="1:13" hidden="1" x14ac:dyDescent="0.25">
      <c r="A8588" t="s">
        <v>1565</v>
      </c>
      <c r="B8588" t="s">
        <v>858</v>
      </c>
      <c r="C8588" t="s">
        <v>858</v>
      </c>
      <c r="D8588" t="s">
        <v>858</v>
      </c>
      <c r="E8588">
        <v>507</v>
      </c>
      <c r="F8588" t="s">
        <v>1</v>
      </c>
      <c r="G8588" t="s">
        <v>2</v>
      </c>
      <c r="H8588" t="s">
        <v>3</v>
      </c>
      <c r="I8588">
        <v>87.834224598930476</v>
      </c>
      <c r="J8588">
        <v>748</v>
      </c>
      <c r="K8588">
        <v>657</v>
      </c>
      <c r="L8588" t="s">
        <v>859</v>
      </c>
      <c r="M8588" t="s">
        <v>860</v>
      </c>
    </row>
    <row r="8589" spans="1:13" hidden="1" x14ac:dyDescent="0.25">
      <c r="A8589" t="s">
        <v>1615</v>
      </c>
      <c r="B8589" t="s">
        <v>858</v>
      </c>
      <c r="C8589" t="s">
        <v>858</v>
      </c>
      <c r="D8589" t="s">
        <v>858</v>
      </c>
      <c r="E8589">
        <v>507</v>
      </c>
      <c r="F8589" t="s">
        <v>1</v>
      </c>
      <c r="G8589" t="s">
        <v>2</v>
      </c>
      <c r="H8589" t="s">
        <v>3</v>
      </c>
      <c r="I8589">
        <v>93.296089385474858</v>
      </c>
      <c r="J8589">
        <v>716</v>
      </c>
      <c r="K8589">
        <v>668</v>
      </c>
      <c r="L8589" t="s">
        <v>859</v>
      </c>
      <c r="M8589" t="s">
        <v>860</v>
      </c>
    </row>
    <row r="8590" spans="1:13" hidden="1" x14ac:dyDescent="0.25">
      <c r="A8590" t="s">
        <v>1762</v>
      </c>
      <c r="B8590" t="s">
        <v>858</v>
      </c>
      <c r="C8590" t="s">
        <v>858</v>
      </c>
      <c r="D8590" t="s">
        <v>858</v>
      </c>
      <c r="E8590">
        <v>507</v>
      </c>
      <c r="F8590" t="s">
        <v>1</v>
      </c>
      <c r="G8590" t="s">
        <v>2</v>
      </c>
      <c r="H8590" t="s">
        <v>3</v>
      </c>
      <c r="I8590">
        <v>87.620357634112793</v>
      </c>
      <c r="J8590">
        <v>727</v>
      </c>
      <c r="K8590">
        <v>637</v>
      </c>
      <c r="L8590" t="s">
        <v>859</v>
      </c>
      <c r="M8590" t="s">
        <v>860</v>
      </c>
    </row>
    <row r="8591" spans="1:13" hidden="1" x14ac:dyDescent="0.25">
      <c r="A8591" t="s">
        <v>1769</v>
      </c>
      <c r="B8591" t="s">
        <v>858</v>
      </c>
      <c r="C8591" t="s">
        <v>858</v>
      </c>
      <c r="D8591" t="s">
        <v>858</v>
      </c>
      <c r="E8591">
        <v>507</v>
      </c>
      <c r="F8591" t="s">
        <v>1</v>
      </c>
      <c r="G8591" t="s">
        <v>2</v>
      </c>
      <c r="H8591" t="s">
        <v>3</v>
      </c>
      <c r="I8591">
        <v>93.784530386740329</v>
      </c>
      <c r="J8591">
        <v>724</v>
      </c>
      <c r="K8591">
        <v>679</v>
      </c>
      <c r="L8591" t="s">
        <v>859</v>
      </c>
      <c r="M8591" t="s">
        <v>860</v>
      </c>
    </row>
    <row r="8592" spans="1:13" hidden="1" x14ac:dyDescent="0.25">
      <c r="A8592" t="s">
        <v>1776</v>
      </c>
      <c r="B8592" t="s">
        <v>858</v>
      </c>
      <c r="C8592" t="s">
        <v>858</v>
      </c>
      <c r="D8592" t="s">
        <v>858</v>
      </c>
      <c r="E8592">
        <v>507</v>
      </c>
      <c r="F8592" t="s">
        <v>1</v>
      </c>
      <c r="G8592" t="s">
        <v>2</v>
      </c>
      <c r="H8592" t="s">
        <v>3</v>
      </c>
      <c r="I8592">
        <v>91.741741741741748</v>
      </c>
      <c r="J8592">
        <v>666</v>
      </c>
      <c r="K8592">
        <v>611</v>
      </c>
      <c r="L8592" t="s">
        <v>859</v>
      </c>
      <c r="M8592" t="s">
        <v>860</v>
      </c>
    </row>
    <row r="8593" spans="1:13" hidden="1" x14ac:dyDescent="0.25">
      <c r="A8593" t="s">
        <v>1780</v>
      </c>
      <c r="B8593" t="s">
        <v>858</v>
      </c>
      <c r="C8593" t="s">
        <v>858</v>
      </c>
      <c r="D8593" t="s">
        <v>858</v>
      </c>
      <c r="E8593">
        <v>507</v>
      </c>
      <c r="F8593" t="s">
        <v>1</v>
      </c>
      <c r="G8593" t="s">
        <v>2</v>
      </c>
      <c r="H8593" t="s">
        <v>3</v>
      </c>
      <c r="I8593">
        <v>91.930835734870314</v>
      </c>
      <c r="J8593">
        <v>694</v>
      </c>
      <c r="K8593">
        <v>638</v>
      </c>
      <c r="L8593" t="s">
        <v>859</v>
      </c>
      <c r="M8593" t="s">
        <v>860</v>
      </c>
    </row>
    <row r="8594" spans="1:13" hidden="1" x14ac:dyDescent="0.25">
      <c r="A8594" t="s">
        <v>1825</v>
      </c>
      <c r="B8594" t="s">
        <v>858</v>
      </c>
      <c r="C8594" t="s">
        <v>858</v>
      </c>
      <c r="D8594" t="s">
        <v>858</v>
      </c>
      <c r="E8594">
        <v>507</v>
      </c>
      <c r="F8594" t="s">
        <v>1</v>
      </c>
      <c r="G8594" t="s">
        <v>2</v>
      </c>
      <c r="H8594" t="s">
        <v>3</v>
      </c>
      <c r="I8594">
        <v>89.309878213802435</v>
      </c>
      <c r="J8594">
        <v>739</v>
      </c>
      <c r="K8594">
        <v>660</v>
      </c>
      <c r="L8594" t="s">
        <v>859</v>
      </c>
      <c r="M8594" t="s">
        <v>860</v>
      </c>
    </row>
    <row r="8595" spans="1:13" hidden="1" x14ac:dyDescent="0.25">
      <c r="A8595" t="s">
        <v>1826</v>
      </c>
      <c r="B8595" t="s">
        <v>858</v>
      </c>
      <c r="C8595" t="s">
        <v>858</v>
      </c>
      <c r="D8595" t="s">
        <v>858</v>
      </c>
      <c r="E8595">
        <v>507</v>
      </c>
      <c r="F8595" t="s">
        <v>1</v>
      </c>
      <c r="G8595" t="s">
        <v>2</v>
      </c>
      <c r="H8595" t="s">
        <v>3</v>
      </c>
      <c r="I8595">
        <v>92.868462757527737</v>
      </c>
      <c r="J8595">
        <v>631</v>
      </c>
      <c r="K8595">
        <v>586</v>
      </c>
      <c r="L8595" t="s">
        <v>859</v>
      </c>
      <c r="M8595" t="s">
        <v>860</v>
      </c>
    </row>
    <row r="8596" spans="1:13" hidden="1" x14ac:dyDescent="0.25">
      <c r="A8596" t="s">
        <v>1827</v>
      </c>
      <c r="B8596" t="s">
        <v>858</v>
      </c>
      <c r="C8596" t="s">
        <v>858</v>
      </c>
      <c r="D8596" t="s">
        <v>858</v>
      </c>
      <c r="E8596">
        <v>507</v>
      </c>
      <c r="F8596" t="s">
        <v>1</v>
      </c>
      <c r="G8596" t="s">
        <v>2</v>
      </c>
      <c r="H8596" t="s">
        <v>3</v>
      </c>
      <c r="I8596">
        <v>95.245170876671608</v>
      </c>
      <c r="J8596">
        <v>673</v>
      </c>
      <c r="K8596">
        <v>641</v>
      </c>
      <c r="L8596" t="s">
        <v>859</v>
      </c>
      <c r="M8596" t="s">
        <v>860</v>
      </c>
    </row>
    <row r="8597" spans="1:13" hidden="1" x14ac:dyDescent="0.25">
      <c r="A8597" t="s">
        <v>1835</v>
      </c>
      <c r="B8597" t="s">
        <v>858</v>
      </c>
      <c r="C8597" t="s">
        <v>858</v>
      </c>
      <c r="D8597" t="s">
        <v>858</v>
      </c>
      <c r="E8597">
        <v>507</v>
      </c>
      <c r="F8597" t="s">
        <v>1</v>
      </c>
      <c r="G8597" t="s">
        <v>2</v>
      </c>
      <c r="H8597" t="s">
        <v>3</v>
      </c>
      <c r="I8597">
        <v>92.587209302325576</v>
      </c>
      <c r="J8597">
        <v>688</v>
      </c>
      <c r="K8597">
        <v>637</v>
      </c>
      <c r="L8597" t="s">
        <v>859</v>
      </c>
      <c r="M8597" t="s">
        <v>860</v>
      </c>
    </row>
    <row r="8598" spans="1:13" hidden="1" x14ac:dyDescent="0.25">
      <c r="A8598" t="s">
        <v>1836</v>
      </c>
      <c r="B8598" t="s">
        <v>858</v>
      </c>
      <c r="C8598" t="s">
        <v>858</v>
      </c>
      <c r="D8598" t="s">
        <v>858</v>
      </c>
      <c r="E8598">
        <v>507</v>
      </c>
      <c r="F8598" t="s">
        <v>1</v>
      </c>
      <c r="G8598" t="s">
        <v>2</v>
      </c>
      <c r="H8598" t="s">
        <v>3</v>
      </c>
      <c r="I8598">
        <v>92.215568862275461</v>
      </c>
      <c r="J8598">
        <v>668</v>
      </c>
      <c r="K8598">
        <v>616</v>
      </c>
      <c r="L8598" t="s">
        <v>859</v>
      </c>
      <c r="M8598" t="s">
        <v>860</v>
      </c>
    </row>
    <row r="8599" spans="1:13" hidden="1" x14ac:dyDescent="0.25">
      <c r="A8599" t="s">
        <v>1837</v>
      </c>
      <c r="B8599" t="s">
        <v>858</v>
      </c>
      <c r="C8599" t="s">
        <v>858</v>
      </c>
      <c r="D8599" t="s">
        <v>858</v>
      </c>
      <c r="E8599">
        <v>507</v>
      </c>
      <c r="F8599" t="s">
        <v>1</v>
      </c>
      <c r="G8599" t="s">
        <v>2</v>
      </c>
      <c r="H8599" t="s">
        <v>3</v>
      </c>
      <c r="I8599">
        <v>89.680232558139537</v>
      </c>
      <c r="J8599">
        <v>688</v>
      </c>
      <c r="K8599">
        <v>617</v>
      </c>
      <c r="L8599" t="s">
        <v>859</v>
      </c>
      <c r="M8599" t="s">
        <v>860</v>
      </c>
    </row>
    <row r="8600" spans="1:13" hidden="1" x14ac:dyDescent="0.25">
      <c r="A8600" t="s">
        <v>1750</v>
      </c>
      <c r="B8600" t="s">
        <v>386</v>
      </c>
      <c r="C8600" t="s">
        <v>386</v>
      </c>
      <c r="D8600" t="s">
        <v>386</v>
      </c>
      <c r="E8600">
        <v>510</v>
      </c>
      <c r="F8600" t="s">
        <v>322</v>
      </c>
      <c r="G8600" t="s">
        <v>323</v>
      </c>
      <c r="H8600" t="s">
        <v>322</v>
      </c>
      <c r="I8600">
        <v>93.311758360302051</v>
      </c>
      <c r="J8600">
        <v>927</v>
      </c>
      <c r="K8600">
        <v>865</v>
      </c>
      <c r="L8600" t="s">
        <v>387</v>
      </c>
      <c r="M8600" t="s">
        <v>388</v>
      </c>
    </row>
    <row r="8601" spans="1:13" hidden="1" x14ac:dyDescent="0.25">
      <c r="A8601" t="s">
        <v>1751</v>
      </c>
      <c r="B8601" t="s">
        <v>386</v>
      </c>
      <c r="C8601" t="s">
        <v>386</v>
      </c>
      <c r="D8601" t="s">
        <v>386</v>
      </c>
      <c r="E8601">
        <v>510</v>
      </c>
      <c r="F8601" t="s">
        <v>322</v>
      </c>
      <c r="G8601" t="s">
        <v>323</v>
      </c>
      <c r="H8601" t="s">
        <v>322</v>
      </c>
      <c r="I8601">
        <v>91.036088474970896</v>
      </c>
      <c r="J8601">
        <v>859</v>
      </c>
      <c r="K8601">
        <v>782</v>
      </c>
      <c r="L8601" t="s">
        <v>387</v>
      </c>
      <c r="M8601" t="s">
        <v>388</v>
      </c>
    </row>
    <row r="8602" spans="1:13" hidden="1" x14ac:dyDescent="0.25">
      <c r="A8602" t="s">
        <v>1752</v>
      </c>
      <c r="B8602" t="s">
        <v>386</v>
      </c>
      <c r="C8602" t="s">
        <v>386</v>
      </c>
      <c r="D8602" t="s">
        <v>386</v>
      </c>
      <c r="E8602">
        <v>510</v>
      </c>
      <c r="F8602" t="s">
        <v>322</v>
      </c>
      <c r="G8602" t="s">
        <v>323</v>
      </c>
      <c r="H8602" t="s">
        <v>322</v>
      </c>
      <c r="I8602">
        <v>91.21552604698671</v>
      </c>
      <c r="J8602">
        <v>979</v>
      </c>
      <c r="K8602">
        <v>893</v>
      </c>
      <c r="L8602" t="s">
        <v>387</v>
      </c>
      <c r="M8602" t="s">
        <v>388</v>
      </c>
    </row>
    <row r="8603" spans="1:13" hidden="1" x14ac:dyDescent="0.25">
      <c r="A8603" t="s">
        <v>1749</v>
      </c>
      <c r="B8603" t="s">
        <v>386</v>
      </c>
      <c r="C8603" t="s">
        <v>386</v>
      </c>
      <c r="D8603" t="s">
        <v>386</v>
      </c>
      <c r="E8603">
        <v>510</v>
      </c>
      <c r="F8603" t="s">
        <v>322</v>
      </c>
      <c r="G8603" t="s">
        <v>323</v>
      </c>
      <c r="H8603" t="s">
        <v>322</v>
      </c>
      <c r="I8603">
        <v>83.430571761960323</v>
      </c>
      <c r="J8603">
        <v>857</v>
      </c>
      <c r="K8603">
        <v>715</v>
      </c>
      <c r="L8603" t="s">
        <v>387</v>
      </c>
      <c r="M8603" t="s">
        <v>388</v>
      </c>
    </row>
    <row r="8604" spans="1:13" hidden="1" x14ac:dyDescent="0.25">
      <c r="A8604" t="s">
        <v>1746</v>
      </c>
      <c r="B8604" t="s">
        <v>386</v>
      </c>
      <c r="C8604" t="s">
        <v>386</v>
      </c>
      <c r="D8604" t="s">
        <v>386</v>
      </c>
      <c r="E8604">
        <v>510</v>
      </c>
      <c r="F8604" t="s">
        <v>322</v>
      </c>
      <c r="G8604" t="s">
        <v>323</v>
      </c>
      <c r="H8604" t="s">
        <v>322</v>
      </c>
      <c r="I8604">
        <v>89.743589743589752</v>
      </c>
      <c r="J8604">
        <v>897</v>
      </c>
      <c r="K8604">
        <v>805</v>
      </c>
      <c r="L8604" t="s">
        <v>387</v>
      </c>
      <c r="M8604" t="s">
        <v>388</v>
      </c>
    </row>
    <row r="8605" spans="1:13" hidden="1" x14ac:dyDescent="0.25">
      <c r="A8605" t="s">
        <v>1748</v>
      </c>
      <c r="B8605" t="s">
        <v>386</v>
      </c>
      <c r="C8605" t="s">
        <v>386</v>
      </c>
      <c r="D8605" t="s">
        <v>386</v>
      </c>
      <c r="E8605">
        <v>510</v>
      </c>
      <c r="F8605" t="s">
        <v>322</v>
      </c>
      <c r="G8605" t="s">
        <v>323</v>
      </c>
      <c r="H8605" t="s">
        <v>322</v>
      </c>
      <c r="I8605">
        <v>82.971800433839476</v>
      </c>
      <c r="J8605">
        <v>922</v>
      </c>
      <c r="K8605">
        <v>765</v>
      </c>
      <c r="L8605" t="s">
        <v>387</v>
      </c>
      <c r="M8605" t="s">
        <v>388</v>
      </c>
    </row>
    <row r="8606" spans="1:13" hidden="1" x14ac:dyDescent="0.25">
      <c r="A8606" t="s">
        <v>13</v>
      </c>
      <c r="B8606" t="s">
        <v>386</v>
      </c>
      <c r="C8606" t="s">
        <v>386</v>
      </c>
      <c r="D8606" t="s">
        <v>386</v>
      </c>
      <c r="E8606">
        <v>510</v>
      </c>
      <c r="F8606" t="s">
        <v>322</v>
      </c>
      <c r="G8606" t="s">
        <v>323</v>
      </c>
      <c r="H8606" t="s">
        <v>322</v>
      </c>
      <c r="I8606">
        <v>79.008438818565395</v>
      </c>
      <c r="J8606">
        <v>948</v>
      </c>
      <c r="K8606">
        <v>749</v>
      </c>
      <c r="L8606" t="s">
        <v>387</v>
      </c>
      <c r="M8606" t="s">
        <v>388</v>
      </c>
    </row>
    <row r="8607" spans="1:13" hidden="1" x14ac:dyDescent="0.25">
      <c r="A8607" t="s">
        <v>289</v>
      </c>
      <c r="B8607" t="s">
        <v>386</v>
      </c>
      <c r="C8607" t="s">
        <v>386</v>
      </c>
      <c r="D8607" t="s">
        <v>386</v>
      </c>
      <c r="E8607">
        <v>510</v>
      </c>
      <c r="F8607" t="s">
        <v>322</v>
      </c>
      <c r="G8607" t="s">
        <v>323</v>
      </c>
      <c r="H8607" t="s">
        <v>322</v>
      </c>
      <c r="I8607">
        <v>89.65517241379311</v>
      </c>
      <c r="J8607">
        <v>841</v>
      </c>
      <c r="K8607">
        <v>754</v>
      </c>
      <c r="L8607" t="s">
        <v>387</v>
      </c>
      <c r="M8607" t="s">
        <v>388</v>
      </c>
    </row>
    <row r="8608" spans="1:13" hidden="1" x14ac:dyDescent="0.25">
      <c r="A8608" t="s">
        <v>727</v>
      </c>
      <c r="B8608" t="s">
        <v>386</v>
      </c>
      <c r="C8608" t="s">
        <v>386</v>
      </c>
      <c r="D8608" t="s">
        <v>386</v>
      </c>
      <c r="E8608">
        <v>510</v>
      </c>
      <c r="F8608" t="s">
        <v>322</v>
      </c>
      <c r="G8608" t="s">
        <v>323</v>
      </c>
      <c r="H8608" t="s">
        <v>322</v>
      </c>
      <c r="I8608">
        <v>78.378378378378372</v>
      </c>
      <c r="J8608">
        <v>962</v>
      </c>
      <c r="K8608">
        <v>754</v>
      </c>
      <c r="L8608" t="s">
        <v>387</v>
      </c>
      <c r="M8608" t="s">
        <v>388</v>
      </c>
    </row>
    <row r="8609" spans="1:13" hidden="1" x14ac:dyDescent="0.25">
      <c r="A8609" t="s">
        <v>1065</v>
      </c>
      <c r="B8609" t="s">
        <v>386</v>
      </c>
      <c r="C8609" t="s">
        <v>386</v>
      </c>
      <c r="D8609" t="s">
        <v>386</v>
      </c>
      <c r="E8609">
        <v>510</v>
      </c>
      <c r="F8609" t="s">
        <v>322</v>
      </c>
      <c r="G8609" t="s">
        <v>323</v>
      </c>
      <c r="H8609" t="s">
        <v>322</v>
      </c>
      <c r="I8609">
        <v>80.069124423963132</v>
      </c>
      <c r="J8609">
        <v>868</v>
      </c>
      <c r="K8609">
        <v>695</v>
      </c>
      <c r="L8609" t="s">
        <v>387</v>
      </c>
      <c r="M8609" t="s">
        <v>388</v>
      </c>
    </row>
    <row r="8610" spans="1:13" hidden="1" x14ac:dyDescent="0.25">
      <c r="A8610" t="s">
        <v>1250</v>
      </c>
      <c r="B8610" t="s">
        <v>386</v>
      </c>
      <c r="C8610" t="s">
        <v>386</v>
      </c>
      <c r="D8610" t="s">
        <v>386</v>
      </c>
      <c r="E8610">
        <v>510</v>
      </c>
      <c r="F8610" t="s">
        <v>322</v>
      </c>
      <c r="G8610" t="s">
        <v>323</v>
      </c>
      <c r="H8610" t="s">
        <v>322</v>
      </c>
      <c r="I8610">
        <v>70.668176670441667</v>
      </c>
      <c r="J8610">
        <v>883</v>
      </c>
      <c r="K8610">
        <v>624</v>
      </c>
      <c r="L8610" t="s">
        <v>387</v>
      </c>
      <c r="M8610" t="s">
        <v>388</v>
      </c>
    </row>
    <row r="8611" spans="1:13" hidden="1" x14ac:dyDescent="0.25">
      <c r="A8611" t="s">
        <v>1410</v>
      </c>
      <c r="B8611" t="s">
        <v>386</v>
      </c>
      <c r="C8611" t="s">
        <v>386</v>
      </c>
      <c r="D8611" t="s">
        <v>386</v>
      </c>
      <c r="E8611">
        <v>510</v>
      </c>
      <c r="F8611" t="s">
        <v>322</v>
      </c>
      <c r="G8611" t="s">
        <v>323</v>
      </c>
      <c r="H8611" t="s">
        <v>322</v>
      </c>
      <c r="I8611">
        <v>83.22147651006712</v>
      </c>
      <c r="J8611">
        <v>894</v>
      </c>
      <c r="K8611">
        <v>744</v>
      </c>
      <c r="L8611" t="s">
        <v>387</v>
      </c>
      <c r="M8611" t="s">
        <v>388</v>
      </c>
    </row>
    <row r="8612" spans="1:13" hidden="1" x14ac:dyDescent="0.25">
      <c r="A8612" t="s">
        <v>1565</v>
      </c>
      <c r="B8612" t="s">
        <v>386</v>
      </c>
      <c r="C8612" t="s">
        <v>386</v>
      </c>
      <c r="D8612" t="s">
        <v>386</v>
      </c>
      <c r="E8612">
        <v>510</v>
      </c>
      <c r="F8612" t="s">
        <v>322</v>
      </c>
      <c r="G8612" t="s">
        <v>323</v>
      </c>
      <c r="H8612" t="s">
        <v>322</v>
      </c>
      <c r="I8612">
        <v>90.329436769394263</v>
      </c>
      <c r="J8612">
        <v>941</v>
      </c>
      <c r="K8612">
        <v>850</v>
      </c>
      <c r="L8612" t="s">
        <v>387</v>
      </c>
      <c r="M8612" t="s">
        <v>388</v>
      </c>
    </row>
    <row r="8613" spans="1:13" hidden="1" x14ac:dyDescent="0.25">
      <c r="A8613" t="s">
        <v>1615</v>
      </c>
      <c r="B8613" t="s">
        <v>386</v>
      </c>
      <c r="C8613" t="s">
        <v>386</v>
      </c>
      <c r="D8613" t="s">
        <v>386</v>
      </c>
      <c r="E8613">
        <v>510</v>
      </c>
      <c r="F8613" t="s">
        <v>322</v>
      </c>
      <c r="G8613" t="s">
        <v>323</v>
      </c>
      <c r="H8613" t="s">
        <v>322</v>
      </c>
      <c r="I8613">
        <v>92.444444444444443</v>
      </c>
      <c r="J8613">
        <v>900</v>
      </c>
      <c r="K8613">
        <v>832</v>
      </c>
      <c r="L8613" t="s">
        <v>387</v>
      </c>
      <c r="M8613" t="s">
        <v>388</v>
      </c>
    </row>
    <row r="8614" spans="1:13" hidden="1" x14ac:dyDescent="0.25">
      <c r="A8614" t="s">
        <v>1762</v>
      </c>
      <c r="B8614" t="s">
        <v>386</v>
      </c>
      <c r="C8614" t="s">
        <v>386</v>
      </c>
      <c r="D8614" t="s">
        <v>386</v>
      </c>
      <c r="E8614">
        <v>510</v>
      </c>
      <c r="F8614" t="s">
        <v>322</v>
      </c>
      <c r="G8614" t="s">
        <v>323</v>
      </c>
      <c r="H8614" t="s">
        <v>322</v>
      </c>
      <c r="I8614">
        <v>92.192513368983953</v>
      </c>
      <c r="J8614">
        <v>935</v>
      </c>
      <c r="K8614">
        <v>862</v>
      </c>
      <c r="L8614" t="s">
        <v>387</v>
      </c>
      <c r="M8614" t="s">
        <v>388</v>
      </c>
    </row>
    <row r="8615" spans="1:13" hidden="1" x14ac:dyDescent="0.25">
      <c r="A8615" t="s">
        <v>1769</v>
      </c>
      <c r="B8615" t="s">
        <v>386</v>
      </c>
      <c r="C8615" t="s">
        <v>386</v>
      </c>
      <c r="D8615" t="s">
        <v>386</v>
      </c>
      <c r="E8615">
        <v>510</v>
      </c>
      <c r="F8615" t="s">
        <v>322</v>
      </c>
      <c r="G8615" t="s">
        <v>323</v>
      </c>
      <c r="H8615" t="s">
        <v>322</v>
      </c>
      <c r="I8615">
        <v>93.485342019543964</v>
      </c>
      <c r="J8615">
        <v>921</v>
      </c>
      <c r="K8615">
        <v>861</v>
      </c>
      <c r="L8615" t="s">
        <v>387</v>
      </c>
      <c r="M8615" t="s">
        <v>388</v>
      </c>
    </row>
    <row r="8616" spans="1:13" hidden="1" x14ac:dyDescent="0.25">
      <c r="A8616" t="s">
        <v>1776</v>
      </c>
      <c r="B8616" t="s">
        <v>386</v>
      </c>
      <c r="C8616" t="s">
        <v>386</v>
      </c>
      <c r="D8616" t="s">
        <v>386</v>
      </c>
      <c r="E8616">
        <v>510</v>
      </c>
      <c r="F8616" t="s">
        <v>322</v>
      </c>
      <c r="G8616" t="s">
        <v>323</v>
      </c>
      <c r="H8616" t="s">
        <v>322</v>
      </c>
      <c r="I8616">
        <v>94.143646408839771</v>
      </c>
      <c r="J8616">
        <v>905</v>
      </c>
      <c r="K8616">
        <v>852</v>
      </c>
      <c r="L8616" t="s">
        <v>387</v>
      </c>
      <c r="M8616" t="s">
        <v>388</v>
      </c>
    </row>
    <row r="8617" spans="1:13" hidden="1" x14ac:dyDescent="0.25">
      <c r="A8617" t="s">
        <v>1780</v>
      </c>
      <c r="B8617" t="s">
        <v>386</v>
      </c>
      <c r="C8617" t="s">
        <v>386</v>
      </c>
      <c r="D8617" t="s">
        <v>386</v>
      </c>
      <c r="E8617">
        <v>510</v>
      </c>
      <c r="F8617" t="s">
        <v>322</v>
      </c>
      <c r="G8617" t="s">
        <v>323</v>
      </c>
      <c r="H8617" t="s">
        <v>322</v>
      </c>
      <c r="I8617">
        <v>93.451720310765822</v>
      </c>
      <c r="J8617">
        <v>901</v>
      </c>
      <c r="K8617">
        <v>842</v>
      </c>
      <c r="L8617" t="s">
        <v>387</v>
      </c>
      <c r="M8617" t="s">
        <v>388</v>
      </c>
    </row>
    <row r="8618" spans="1:13" hidden="1" x14ac:dyDescent="0.25">
      <c r="A8618" t="s">
        <v>1825</v>
      </c>
      <c r="B8618" t="s">
        <v>386</v>
      </c>
      <c r="C8618" t="s">
        <v>386</v>
      </c>
      <c r="D8618" t="s">
        <v>386</v>
      </c>
      <c r="E8618">
        <v>510</v>
      </c>
      <c r="F8618" t="s">
        <v>322</v>
      </c>
      <c r="G8618" t="s">
        <v>323</v>
      </c>
      <c r="H8618" t="s">
        <v>322</v>
      </c>
      <c r="I8618">
        <v>92.596566523605148</v>
      </c>
      <c r="J8618">
        <v>932</v>
      </c>
      <c r="K8618">
        <v>863</v>
      </c>
      <c r="L8618" t="s">
        <v>387</v>
      </c>
      <c r="M8618" t="s">
        <v>388</v>
      </c>
    </row>
    <row r="8619" spans="1:13" hidden="1" x14ac:dyDescent="0.25">
      <c r="A8619" t="s">
        <v>1826</v>
      </c>
      <c r="B8619" t="s">
        <v>386</v>
      </c>
      <c r="C8619" t="s">
        <v>386</v>
      </c>
      <c r="D8619" t="s">
        <v>386</v>
      </c>
      <c r="E8619">
        <v>510</v>
      </c>
      <c r="F8619" t="s">
        <v>322</v>
      </c>
      <c r="G8619" t="s">
        <v>323</v>
      </c>
      <c r="H8619" t="s">
        <v>322</v>
      </c>
      <c r="I8619">
        <v>94.93487698986975</v>
      </c>
      <c r="J8619">
        <v>691</v>
      </c>
      <c r="K8619">
        <v>656</v>
      </c>
      <c r="L8619" t="s">
        <v>387</v>
      </c>
      <c r="M8619" t="s">
        <v>388</v>
      </c>
    </row>
    <row r="8620" spans="1:13" hidden="1" x14ac:dyDescent="0.25">
      <c r="A8620" t="s">
        <v>1827</v>
      </c>
      <c r="B8620" t="s">
        <v>386</v>
      </c>
      <c r="C8620" t="s">
        <v>386</v>
      </c>
      <c r="D8620" t="s">
        <v>386</v>
      </c>
      <c r="E8620">
        <v>510</v>
      </c>
      <c r="F8620" t="s">
        <v>322</v>
      </c>
      <c r="G8620" t="s">
        <v>323</v>
      </c>
      <c r="H8620" t="s">
        <v>322</v>
      </c>
      <c r="I8620">
        <v>94.095477386934675</v>
      </c>
      <c r="J8620">
        <v>796</v>
      </c>
      <c r="K8620">
        <v>749</v>
      </c>
      <c r="L8620" t="s">
        <v>387</v>
      </c>
      <c r="M8620" t="s">
        <v>388</v>
      </c>
    </row>
    <row r="8621" spans="1:13" hidden="1" x14ac:dyDescent="0.25">
      <c r="A8621" t="s">
        <v>1835</v>
      </c>
      <c r="B8621" t="s">
        <v>386</v>
      </c>
      <c r="C8621" t="s">
        <v>386</v>
      </c>
      <c r="D8621" t="s">
        <v>386</v>
      </c>
      <c r="E8621">
        <v>510</v>
      </c>
      <c r="F8621" t="s">
        <v>322</v>
      </c>
      <c r="G8621" t="s">
        <v>323</v>
      </c>
      <c r="H8621" t="s">
        <v>322</v>
      </c>
      <c r="I8621">
        <v>94.209891435464414</v>
      </c>
      <c r="J8621">
        <v>829</v>
      </c>
      <c r="K8621">
        <v>781</v>
      </c>
      <c r="L8621" t="s">
        <v>387</v>
      </c>
      <c r="M8621" t="s">
        <v>388</v>
      </c>
    </row>
    <row r="8622" spans="1:13" hidden="1" x14ac:dyDescent="0.25">
      <c r="A8622" t="s">
        <v>1836</v>
      </c>
      <c r="B8622" t="s">
        <v>386</v>
      </c>
      <c r="C8622" t="s">
        <v>386</v>
      </c>
      <c r="D8622" t="s">
        <v>386</v>
      </c>
      <c r="E8622">
        <v>510</v>
      </c>
      <c r="F8622" t="s">
        <v>322</v>
      </c>
      <c r="G8622" t="s">
        <v>323</v>
      </c>
      <c r="H8622" t="s">
        <v>322</v>
      </c>
      <c r="I8622">
        <v>96.63677130044843</v>
      </c>
      <c r="J8622">
        <v>892</v>
      </c>
      <c r="K8622">
        <v>862</v>
      </c>
      <c r="L8622" t="s">
        <v>387</v>
      </c>
      <c r="M8622" t="s">
        <v>388</v>
      </c>
    </row>
    <row r="8623" spans="1:13" hidden="1" x14ac:dyDescent="0.25">
      <c r="A8623" t="s">
        <v>1837</v>
      </c>
      <c r="B8623" t="s">
        <v>386</v>
      </c>
      <c r="C8623" t="s">
        <v>386</v>
      </c>
      <c r="D8623" t="s">
        <v>386</v>
      </c>
      <c r="E8623">
        <v>510</v>
      </c>
      <c r="F8623" t="s">
        <v>322</v>
      </c>
      <c r="G8623" t="s">
        <v>323</v>
      </c>
      <c r="H8623" t="s">
        <v>322</v>
      </c>
      <c r="I8623">
        <v>94.050343249427911</v>
      </c>
      <c r="J8623">
        <v>874</v>
      </c>
      <c r="K8623">
        <v>822</v>
      </c>
      <c r="L8623" t="s">
        <v>387</v>
      </c>
      <c r="M8623" t="s">
        <v>388</v>
      </c>
    </row>
    <row r="8624" spans="1:13" hidden="1" x14ac:dyDescent="0.25">
      <c r="A8624" t="s">
        <v>1750</v>
      </c>
      <c r="B8624" t="s">
        <v>1673</v>
      </c>
      <c r="C8624" t="s">
        <v>1673</v>
      </c>
      <c r="D8624" t="s">
        <v>1673</v>
      </c>
      <c r="E8624">
        <v>1368</v>
      </c>
      <c r="F8624" t="s">
        <v>322</v>
      </c>
      <c r="G8624" t="s">
        <v>323</v>
      </c>
      <c r="H8624" t="s">
        <v>322</v>
      </c>
      <c r="I8624">
        <v>92.292490118577078</v>
      </c>
      <c r="J8624">
        <v>506</v>
      </c>
      <c r="K8624">
        <v>467</v>
      </c>
      <c r="L8624" t="s">
        <v>1674</v>
      </c>
      <c r="M8624" t="s">
        <v>1675</v>
      </c>
    </row>
    <row r="8625" spans="1:13" hidden="1" x14ac:dyDescent="0.25">
      <c r="A8625" t="s">
        <v>1751</v>
      </c>
      <c r="B8625" t="s">
        <v>1673</v>
      </c>
      <c r="C8625" t="s">
        <v>1673</v>
      </c>
      <c r="D8625" t="s">
        <v>1673</v>
      </c>
      <c r="E8625">
        <v>1368</v>
      </c>
      <c r="F8625" t="s">
        <v>322</v>
      </c>
      <c r="G8625" t="s">
        <v>323</v>
      </c>
      <c r="H8625" t="s">
        <v>322</v>
      </c>
      <c r="I8625">
        <v>92.76315789473685</v>
      </c>
      <c r="J8625">
        <v>456</v>
      </c>
      <c r="K8625">
        <v>423</v>
      </c>
      <c r="L8625" t="s">
        <v>1674</v>
      </c>
      <c r="M8625" t="s">
        <v>1675</v>
      </c>
    </row>
    <row r="8626" spans="1:13" hidden="1" x14ac:dyDescent="0.25">
      <c r="A8626" t="s">
        <v>1752</v>
      </c>
      <c r="B8626" t="s">
        <v>1673</v>
      </c>
      <c r="C8626" t="s">
        <v>1673</v>
      </c>
      <c r="D8626" t="s">
        <v>1673</v>
      </c>
      <c r="E8626">
        <v>1368</v>
      </c>
      <c r="F8626" t="s">
        <v>322</v>
      </c>
      <c r="G8626" t="s">
        <v>323</v>
      </c>
      <c r="H8626" t="s">
        <v>322</v>
      </c>
      <c r="I8626">
        <v>89.929742388758783</v>
      </c>
      <c r="J8626">
        <v>427</v>
      </c>
      <c r="K8626">
        <v>384</v>
      </c>
      <c r="L8626" t="s">
        <v>1674</v>
      </c>
      <c r="M8626" t="s">
        <v>1675</v>
      </c>
    </row>
    <row r="8627" spans="1:13" hidden="1" x14ac:dyDescent="0.25">
      <c r="A8627" t="s">
        <v>1749</v>
      </c>
      <c r="B8627" t="s">
        <v>1673</v>
      </c>
      <c r="C8627" t="s">
        <v>1673</v>
      </c>
      <c r="D8627" t="s">
        <v>1673</v>
      </c>
      <c r="E8627">
        <v>1368</v>
      </c>
      <c r="F8627" t="s">
        <v>322</v>
      </c>
      <c r="G8627" t="s">
        <v>323</v>
      </c>
      <c r="H8627" t="s">
        <v>322</v>
      </c>
      <c r="I8627">
        <v>85.879629629629633</v>
      </c>
      <c r="J8627">
        <v>432</v>
      </c>
      <c r="K8627">
        <v>371</v>
      </c>
      <c r="L8627" t="s">
        <v>1674</v>
      </c>
      <c r="M8627" t="s">
        <v>1675</v>
      </c>
    </row>
    <row r="8628" spans="1:13" hidden="1" x14ac:dyDescent="0.25">
      <c r="A8628" t="s">
        <v>1746</v>
      </c>
      <c r="B8628" t="s">
        <v>1673</v>
      </c>
      <c r="C8628" t="s">
        <v>1673</v>
      </c>
      <c r="D8628" t="s">
        <v>1673</v>
      </c>
      <c r="E8628">
        <v>1368</v>
      </c>
      <c r="F8628" t="s">
        <v>322</v>
      </c>
      <c r="G8628" t="s">
        <v>323</v>
      </c>
      <c r="H8628" t="s">
        <v>322</v>
      </c>
      <c r="I8628">
        <v>85.501066098081026</v>
      </c>
      <c r="J8628">
        <v>469</v>
      </c>
      <c r="K8628">
        <v>401</v>
      </c>
      <c r="L8628" t="s">
        <v>1674</v>
      </c>
      <c r="M8628" t="s">
        <v>1675</v>
      </c>
    </row>
    <row r="8629" spans="1:13" hidden="1" x14ac:dyDescent="0.25">
      <c r="A8629" t="s">
        <v>1748</v>
      </c>
      <c r="B8629" t="s">
        <v>1673</v>
      </c>
      <c r="C8629" t="s">
        <v>1673</v>
      </c>
      <c r="D8629" t="s">
        <v>1673</v>
      </c>
      <c r="E8629">
        <v>1368</v>
      </c>
      <c r="F8629" t="s">
        <v>322</v>
      </c>
      <c r="G8629" t="s">
        <v>323</v>
      </c>
      <c r="H8629" t="s">
        <v>322</v>
      </c>
      <c r="I8629">
        <v>83.298538622129442</v>
      </c>
      <c r="J8629">
        <v>479</v>
      </c>
      <c r="K8629">
        <v>399</v>
      </c>
      <c r="L8629" t="s">
        <v>1674</v>
      </c>
      <c r="M8629" t="s">
        <v>1675</v>
      </c>
    </row>
    <row r="8630" spans="1:13" hidden="1" x14ac:dyDescent="0.25">
      <c r="A8630" t="s">
        <v>13</v>
      </c>
      <c r="B8630" t="s">
        <v>1673</v>
      </c>
      <c r="C8630" t="s">
        <v>1673</v>
      </c>
      <c r="D8630" t="s">
        <v>1673</v>
      </c>
      <c r="E8630">
        <v>1368</v>
      </c>
      <c r="F8630" t="s">
        <v>322</v>
      </c>
      <c r="G8630" t="s">
        <v>323</v>
      </c>
      <c r="H8630" t="s">
        <v>322</v>
      </c>
      <c r="I8630">
        <v>87.647058823529406</v>
      </c>
      <c r="J8630">
        <v>510</v>
      </c>
      <c r="K8630">
        <v>447</v>
      </c>
      <c r="L8630" t="s">
        <v>1674</v>
      </c>
      <c r="M8630" t="s">
        <v>1675</v>
      </c>
    </row>
    <row r="8631" spans="1:13" hidden="1" x14ac:dyDescent="0.25">
      <c r="A8631" t="s">
        <v>289</v>
      </c>
      <c r="B8631" t="s">
        <v>1673</v>
      </c>
      <c r="C8631" t="s">
        <v>1673</v>
      </c>
      <c r="D8631" t="s">
        <v>1673</v>
      </c>
      <c r="E8631">
        <v>1368</v>
      </c>
      <c r="F8631" t="s">
        <v>322</v>
      </c>
      <c r="G8631" t="s">
        <v>323</v>
      </c>
      <c r="H8631" t="s">
        <v>322</v>
      </c>
      <c r="I8631">
        <v>80.108991825613074</v>
      </c>
      <c r="J8631">
        <v>367</v>
      </c>
      <c r="K8631">
        <v>294</v>
      </c>
      <c r="L8631" t="s">
        <v>1674</v>
      </c>
      <c r="M8631" t="s">
        <v>1675</v>
      </c>
    </row>
    <row r="8632" spans="1:13" hidden="1" x14ac:dyDescent="0.25">
      <c r="A8632" t="s">
        <v>727</v>
      </c>
      <c r="B8632" t="s">
        <v>1673</v>
      </c>
      <c r="C8632" t="s">
        <v>1673</v>
      </c>
      <c r="D8632" t="s">
        <v>1673</v>
      </c>
      <c r="E8632">
        <v>1368</v>
      </c>
      <c r="F8632" t="s">
        <v>322</v>
      </c>
      <c r="G8632" t="s">
        <v>323</v>
      </c>
      <c r="H8632" t="s">
        <v>322</v>
      </c>
      <c r="I8632">
        <v>82.644628099173559</v>
      </c>
      <c r="J8632">
        <v>484</v>
      </c>
      <c r="K8632">
        <v>400</v>
      </c>
      <c r="L8632" t="s">
        <v>1674</v>
      </c>
      <c r="M8632" t="s">
        <v>1675</v>
      </c>
    </row>
    <row r="8633" spans="1:13" hidden="1" x14ac:dyDescent="0.25">
      <c r="A8633" t="s">
        <v>1065</v>
      </c>
      <c r="B8633" t="s">
        <v>1673</v>
      </c>
      <c r="C8633" t="s">
        <v>1673</v>
      </c>
      <c r="D8633" t="s">
        <v>1673</v>
      </c>
      <c r="E8633">
        <v>1368</v>
      </c>
      <c r="F8633" t="s">
        <v>322</v>
      </c>
      <c r="G8633" t="s">
        <v>323</v>
      </c>
      <c r="H8633" t="s">
        <v>322</v>
      </c>
      <c r="I8633">
        <v>82.892057026476579</v>
      </c>
      <c r="J8633">
        <v>491</v>
      </c>
      <c r="K8633">
        <v>407</v>
      </c>
      <c r="L8633" t="s">
        <v>1674</v>
      </c>
      <c r="M8633" t="s">
        <v>1675</v>
      </c>
    </row>
    <row r="8634" spans="1:13" hidden="1" x14ac:dyDescent="0.25">
      <c r="A8634" t="s">
        <v>1250</v>
      </c>
      <c r="B8634" t="s">
        <v>1673</v>
      </c>
      <c r="C8634" t="s">
        <v>1673</v>
      </c>
      <c r="D8634" t="s">
        <v>1673</v>
      </c>
      <c r="E8634">
        <v>1368</v>
      </c>
      <c r="F8634" t="s">
        <v>322</v>
      </c>
      <c r="G8634" t="s">
        <v>323</v>
      </c>
      <c r="H8634" t="s">
        <v>322</v>
      </c>
      <c r="I8634">
        <v>84.523809523809518</v>
      </c>
      <c r="J8634">
        <v>504</v>
      </c>
      <c r="K8634">
        <v>426</v>
      </c>
      <c r="L8634" t="s">
        <v>1674</v>
      </c>
      <c r="M8634" t="s">
        <v>1675</v>
      </c>
    </row>
    <row r="8635" spans="1:13" hidden="1" x14ac:dyDescent="0.25">
      <c r="A8635" t="s">
        <v>1410</v>
      </c>
      <c r="B8635" t="s">
        <v>1673</v>
      </c>
      <c r="C8635" t="s">
        <v>1673</v>
      </c>
      <c r="D8635" t="s">
        <v>1673</v>
      </c>
      <c r="E8635">
        <v>1368</v>
      </c>
      <c r="F8635" t="s">
        <v>322</v>
      </c>
      <c r="G8635" t="s">
        <v>323</v>
      </c>
      <c r="H8635" t="s">
        <v>322</v>
      </c>
      <c r="I8635">
        <v>64.690026954177895</v>
      </c>
      <c r="J8635">
        <v>371</v>
      </c>
      <c r="K8635">
        <v>240</v>
      </c>
      <c r="L8635" t="s">
        <v>1674</v>
      </c>
      <c r="M8635" t="s">
        <v>1675</v>
      </c>
    </row>
    <row r="8636" spans="1:13" hidden="1" x14ac:dyDescent="0.25">
      <c r="A8636" t="s">
        <v>1565</v>
      </c>
      <c r="B8636" t="s">
        <v>1673</v>
      </c>
      <c r="C8636" t="s">
        <v>1673</v>
      </c>
      <c r="D8636" t="s">
        <v>1673</v>
      </c>
      <c r="E8636">
        <v>1368</v>
      </c>
      <c r="F8636" t="s">
        <v>322</v>
      </c>
      <c r="G8636" t="s">
        <v>323</v>
      </c>
      <c r="H8636" t="s">
        <v>322</v>
      </c>
      <c r="I8636">
        <v>77.171717171717162</v>
      </c>
      <c r="J8636">
        <v>495</v>
      </c>
      <c r="K8636">
        <v>382</v>
      </c>
      <c r="L8636" t="s">
        <v>1674</v>
      </c>
      <c r="M8636" t="s">
        <v>1675</v>
      </c>
    </row>
    <row r="8637" spans="1:13" hidden="1" x14ac:dyDescent="0.25">
      <c r="A8637" t="s">
        <v>1615</v>
      </c>
      <c r="B8637" t="s">
        <v>1673</v>
      </c>
      <c r="C8637" t="s">
        <v>1673</v>
      </c>
      <c r="D8637" t="s">
        <v>1673</v>
      </c>
      <c r="E8637">
        <v>1368</v>
      </c>
      <c r="F8637" t="s">
        <v>322</v>
      </c>
      <c r="G8637" t="s">
        <v>323</v>
      </c>
      <c r="H8637" t="s">
        <v>322</v>
      </c>
      <c r="I8637">
        <v>77.753779697624196</v>
      </c>
      <c r="J8637">
        <v>463</v>
      </c>
      <c r="K8637">
        <v>360</v>
      </c>
      <c r="L8637" t="s">
        <v>1674</v>
      </c>
      <c r="M8637" t="s">
        <v>1675</v>
      </c>
    </row>
    <row r="8638" spans="1:13" hidden="1" x14ac:dyDescent="0.25">
      <c r="A8638" t="s">
        <v>1762</v>
      </c>
      <c r="B8638" t="s">
        <v>1673</v>
      </c>
      <c r="C8638" t="s">
        <v>1673</v>
      </c>
      <c r="D8638" t="s">
        <v>1673</v>
      </c>
      <c r="E8638">
        <v>1368</v>
      </c>
      <c r="F8638" t="s">
        <v>322</v>
      </c>
      <c r="G8638" t="s">
        <v>323</v>
      </c>
      <c r="H8638" t="s">
        <v>322</v>
      </c>
      <c r="I8638">
        <v>70.277777777777771</v>
      </c>
      <c r="J8638">
        <v>360</v>
      </c>
      <c r="K8638">
        <v>253</v>
      </c>
      <c r="L8638" t="s">
        <v>1674</v>
      </c>
      <c r="M8638" t="s">
        <v>1675</v>
      </c>
    </row>
    <row r="8639" spans="1:13" hidden="1" x14ac:dyDescent="0.25">
      <c r="A8639" t="s">
        <v>1769</v>
      </c>
      <c r="B8639" t="s">
        <v>1673</v>
      </c>
      <c r="C8639" t="s">
        <v>1673</v>
      </c>
      <c r="D8639" t="s">
        <v>1673</v>
      </c>
      <c r="E8639">
        <v>1368</v>
      </c>
      <c r="F8639" t="s">
        <v>322</v>
      </c>
      <c r="G8639" t="s">
        <v>323</v>
      </c>
      <c r="H8639" t="s">
        <v>322</v>
      </c>
      <c r="I8639">
        <v>78.026905829596416</v>
      </c>
      <c r="J8639">
        <v>446</v>
      </c>
      <c r="K8639">
        <v>348</v>
      </c>
      <c r="L8639" t="s">
        <v>1674</v>
      </c>
      <c r="M8639" t="s">
        <v>1675</v>
      </c>
    </row>
    <row r="8640" spans="1:13" hidden="1" x14ac:dyDescent="0.25">
      <c r="A8640" t="s">
        <v>1776</v>
      </c>
      <c r="B8640" t="s">
        <v>1673</v>
      </c>
      <c r="C8640" t="s">
        <v>1673</v>
      </c>
      <c r="D8640" t="s">
        <v>1673</v>
      </c>
      <c r="E8640">
        <v>1368</v>
      </c>
      <c r="F8640" t="s">
        <v>322</v>
      </c>
      <c r="G8640" t="s">
        <v>323</v>
      </c>
      <c r="H8640" t="s">
        <v>322</v>
      </c>
      <c r="I8640">
        <v>74.400000000000006</v>
      </c>
      <c r="J8640">
        <v>500</v>
      </c>
      <c r="K8640">
        <v>372</v>
      </c>
      <c r="L8640" t="s">
        <v>1674</v>
      </c>
      <c r="M8640" t="s">
        <v>1675</v>
      </c>
    </row>
    <row r="8641" spans="1:13" hidden="1" x14ac:dyDescent="0.25">
      <c r="A8641" t="s">
        <v>1780</v>
      </c>
      <c r="B8641" t="s">
        <v>1673</v>
      </c>
      <c r="C8641" t="s">
        <v>1673</v>
      </c>
      <c r="D8641" t="s">
        <v>1673</v>
      </c>
      <c r="E8641">
        <v>1368</v>
      </c>
      <c r="F8641" t="s">
        <v>322</v>
      </c>
      <c r="G8641" t="s">
        <v>323</v>
      </c>
      <c r="H8641" t="s">
        <v>322</v>
      </c>
      <c r="I8641">
        <v>75.409836065573771</v>
      </c>
      <c r="J8641">
        <v>488</v>
      </c>
      <c r="K8641">
        <v>368</v>
      </c>
      <c r="L8641" t="s">
        <v>1674</v>
      </c>
      <c r="M8641" t="s">
        <v>1675</v>
      </c>
    </row>
    <row r="8642" spans="1:13" hidden="1" x14ac:dyDescent="0.25">
      <c r="A8642" t="s">
        <v>1825</v>
      </c>
      <c r="B8642" t="s">
        <v>1673</v>
      </c>
      <c r="C8642" t="s">
        <v>1673</v>
      </c>
      <c r="D8642" t="s">
        <v>1673</v>
      </c>
      <c r="E8642">
        <v>1368</v>
      </c>
      <c r="F8642" t="s">
        <v>322</v>
      </c>
      <c r="G8642" t="s">
        <v>323</v>
      </c>
      <c r="H8642" t="s">
        <v>322</v>
      </c>
      <c r="I8642">
        <v>87.169042769857427</v>
      </c>
      <c r="J8642">
        <v>491</v>
      </c>
      <c r="K8642">
        <v>428</v>
      </c>
      <c r="L8642" t="s">
        <v>1674</v>
      </c>
      <c r="M8642" t="s">
        <v>1675</v>
      </c>
    </row>
    <row r="8643" spans="1:13" hidden="1" x14ac:dyDescent="0.25">
      <c r="A8643" t="s">
        <v>1826</v>
      </c>
      <c r="B8643" t="s">
        <v>1673</v>
      </c>
      <c r="C8643" t="s">
        <v>1673</v>
      </c>
      <c r="D8643" t="s">
        <v>1673</v>
      </c>
      <c r="E8643">
        <v>1368</v>
      </c>
      <c r="F8643" t="s">
        <v>322</v>
      </c>
      <c r="G8643" t="s">
        <v>323</v>
      </c>
      <c r="H8643" t="s">
        <v>322</v>
      </c>
      <c r="I8643">
        <v>88.917525773195877</v>
      </c>
      <c r="J8643">
        <v>388</v>
      </c>
      <c r="K8643">
        <v>345</v>
      </c>
      <c r="L8643" t="s">
        <v>1674</v>
      </c>
      <c r="M8643" t="s">
        <v>1675</v>
      </c>
    </row>
    <row r="8644" spans="1:13" hidden="1" x14ac:dyDescent="0.25">
      <c r="A8644" t="s">
        <v>1827</v>
      </c>
      <c r="B8644" t="s">
        <v>1673</v>
      </c>
      <c r="C8644" t="s">
        <v>1673</v>
      </c>
      <c r="D8644" t="s">
        <v>1673</v>
      </c>
      <c r="E8644">
        <v>1368</v>
      </c>
      <c r="F8644" t="s">
        <v>322</v>
      </c>
      <c r="G8644" t="s">
        <v>323</v>
      </c>
      <c r="H8644" t="s">
        <v>322</v>
      </c>
      <c r="I8644">
        <v>90.074441687344915</v>
      </c>
      <c r="J8644">
        <v>403</v>
      </c>
      <c r="K8644">
        <v>363</v>
      </c>
      <c r="L8644" t="s">
        <v>1674</v>
      </c>
      <c r="M8644" t="s">
        <v>1675</v>
      </c>
    </row>
    <row r="8645" spans="1:13" hidden="1" x14ac:dyDescent="0.25">
      <c r="A8645" t="s">
        <v>1835</v>
      </c>
      <c r="B8645" t="s">
        <v>1673</v>
      </c>
      <c r="C8645" t="s">
        <v>1673</v>
      </c>
      <c r="D8645" t="s">
        <v>1673</v>
      </c>
      <c r="E8645">
        <v>1368</v>
      </c>
      <c r="F8645" t="s">
        <v>322</v>
      </c>
      <c r="G8645" t="s">
        <v>323</v>
      </c>
      <c r="H8645" t="s">
        <v>322</v>
      </c>
      <c r="I8645">
        <v>91.822429906542055</v>
      </c>
      <c r="J8645">
        <v>428</v>
      </c>
      <c r="K8645">
        <v>393</v>
      </c>
      <c r="L8645" t="s">
        <v>1674</v>
      </c>
      <c r="M8645" t="s">
        <v>1675</v>
      </c>
    </row>
    <row r="8646" spans="1:13" hidden="1" x14ac:dyDescent="0.25">
      <c r="A8646" t="s">
        <v>1836</v>
      </c>
      <c r="B8646" t="s">
        <v>1673</v>
      </c>
      <c r="C8646" t="s">
        <v>1673</v>
      </c>
      <c r="D8646" t="s">
        <v>1673</v>
      </c>
      <c r="E8646">
        <v>1368</v>
      </c>
      <c r="F8646" t="s">
        <v>322</v>
      </c>
      <c r="G8646" t="s">
        <v>323</v>
      </c>
      <c r="H8646" t="s">
        <v>322</v>
      </c>
      <c r="I8646">
        <v>88.366890380313208</v>
      </c>
      <c r="J8646">
        <v>447</v>
      </c>
      <c r="K8646">
        <v>395</v>
      </c>
      <c r="L8646" t="s">
        <v>1674</v>
      </c>
      <c r="M8646" t="s">
        <v>1675</v>
      </c>
    </row>
    <row r="8647" spans="1:13" hidden="1" x14ac:dyDescent="0.25">
      <c r="A8647" t="s">
        <v>1837</v>
      </c>
      <c r="B8647" t="s">
        <v>1673</v>
      </c>
      <c r="C8647" t="s">
        <v>1673</v>
      </c>
      <c r="D8647" t="s">
        <v>1673</v>
      </c>
      <c r="E8647">
        <v>1368</v>
      </c>
      <c r="F8647" t="s">
        <v>322</v>
      </c>
      <c r="G8647" t="s">
        <v>323</v>
      </c>
      <c r="H8647" t="s">
        <v>322</v>
      </c>
      <c r="I8647">
        <v>85.576923076923066</v>
      </c>
      <c r="J8647">
        <v>416</v>
      </c>
      <c r="K8647">
        <v>356</v>
      </c>
      <c r="L8647" t="s">
        <v>1674</v>
      </c>
      <c r="M8647" t="s">
        <v>1675</v>
      </c>
    </row>
    <row r="8648" spans="1:13" hidden="1" x14ac:dyDescent="0.25">
      <c r="A8648" t="s">
        <v>1750</v>
      </c>
      <c r="B8648" t="s">
        <v>861</v>
      </c>
      <c r="C8648" t="s">
        <v>861</v>
      </c>
      <c r="D8648" t="s">
        <v>861</v>
      </c>
      <c r="E8648">
        <v>514</v>
      </c>
      <c r="F8648" t="s">
        <v>1</v>
      </c>
      <c r="G8648" t="s">
        <v>2</v>
      </c>
      <c r="H8648" t="s">
        <v>3</v>
      </c>
      <c r="I8648">
        <v>93.262752646775752</v>
      </c>
      <c r="J8648">
        <v>1039</v>
      </c>
      <c r="K8648">
        <v>969</v>
      </c>
      <c r="L8648" t="s">
        <v>862</v>
      </c>
      <c r="M8648" t="s">
        <v>863</v>
      </c>
    </row>
    <row r="8649" spans="1:13" hidden="1" x14ac:dyDescent="0.25">
      <c r="A8649" t="s">
        <v>1751</v>
      </c>
      <c r="B8649" t="s">
        <v>861</v>
      </c>
      <c r="C8649" t="s">
        <v>861</v>
      </c>
      <c r="D8649" t="s">
        <v>861</v>
      </c>
      <c r="E8649">
        <v>514</v>
      </c>
      <c r="F8649" t="s">
        <v>1</v>
      </c>
      <c r="G8649" t="s">
        <v>2</v>
      </c>
      <c r="H8649" t="s">
        <v>3</v>
      </c>
      <c r="I8649">
        <v>91.525423728813564</v>
      </c>
      <c r="J8649">
        <v>944</v>
      </c>
      <c r="K8649">
        <v>864</v>
      </c>
      <c r="L8649" t="s">
        <v>862</v>
      </c>
      <c r="M8649" t="s">
        <v>863</v>
      </c>
    </row>
    <row r="8650" spans="1:13" hidden="1" x14ac:dyDescent="0.25">
      <c r="A8650" t="s">
        <v>1752</v>
      </c>
      <c r="B8650" t="s">
        <v>861</v>
      </c>
      <c r="C8650" t="s">
        <v>861</v>
      </c>
      <c r="D8650" t="s">
        <v>861</v>
      </c>
      <c r="E8650">
        <v>514</v>
      </c>
      <c r="F8650" t="s">
        <v>1</v>
      </c>
      <c r="G8650" t="s">
        <v>2</v>
      </c>
      <c r="H8650" t="s">
        <v>3</v>
      </c>
      <c r="I8650">
        <v>86.048604860486051</v>
      </c>
      <c r="J8650">
        <v>1111</v>
      </c>
      <c r="K8650">
        <v>956</v>
      </c>
      <c r="L8650" t="s">
        <v>862</v>
      </c>
      <c r="M8650" t="s">
        <v>863</v>
      </c>
    </row>
    <row r="8651" spans="1:13" hidden="1" x14ac:dyDescent="0.25">
      <c r="A8651" t="s">
        <v>1749</v>
      </c>
      <c r="B8651" t="s">
        <v>861</v>
      </c>
      <c r="C8651" t="s">
        <v>861</v>
      </c>
      <c r="D8651" t="s">
        <v>861</v>
      </c>
      <c r="E8651">
        <v>514</v>
      </c>
      <c r="F8651" t="s">
        <v>1</v>
      </c>
      <c r="G8651" t="s">
        <v>2</v>
      </c>
      <c r="H8651" t="s">
        <v>3</v>
      </c>
      <c r="I8651">
        <v>93.110435663627158</v>
      </c>
      <c r="J8651">
        <v>987</v>
      </c>
      <c r="K8651">
        <v>919</v>
      </c>
      <c r="L8651" t="s">
        <v>862</v>
      </c>
      <c r="M8651" t="s">
        <v>863</v>
      </c>
    </row>
    <row r="8652" spans="1:13" hidden="1" x14ac:dyDescent="0.25">
      <c r="A8652" t="s">
        <v>1746</v>
      </c>
      <c r="B8652" t="s">
        <v>861</v>
      </c>
      <c r="C8652" t="s">
        <v>861</v>
      </c>
      <c r="D8652" t="s">
        <v>861</v>
      </c>
      <c r="E8652">
        <v>514</v>
      </c>
      <c r="F8652" t="s">
        <v>1</v>
      </c>
      <c r="G8652" t="s">
        <v>2</v>
      </c>
      <c r="H8652" t="s">
        <v>3</v>
      </c>
      <c r="I8652">
        <v>94.223107569721122</v>
      </c>
      <c r="J8652">
        <v>1004</v>
      </c>
      <c r="K8652">
        <v>946</v>
      </c>
      <c r="L8652" t="s">
        <v>862</v>
      </c>
      <c r="M8652" t="s">
        <v>863</v>
      </c>
    </row>
    <row r="8653" spans="1:13" hidden="1" x14ac:dyDescent="0.25">
      <c r="A8653" t="s">
        <v>1748</v>
      </c>
      <c r="B8653" t="s">
        <v>861</v>
      </c>
      <c r="C8653" t="s">
        <v>861</v>
      </c>
      <c r="D8653" t="s">
        <v>861</v>
      </c>
      <c r="E8653">
        <v>514</v>
      </c>
      <c r="F8653" t="s">
        <v>1</v>
      </c>
      <c r="G8653" t="s">
        <v>2</v>
      </c>
      <c r="H8653" t="s">
        <v>3</v>
      </c>
      <c r="I8653">
        <v>94.465648854961842</v>
      </c>
      <c r="J8653">
        <v>1048</v>
      </c>
      <c r="K8653">
        <v>990</v>
      </c>
      <c r="L8653" t="s">
        <v>862</v>
      </c>
      <c r="M8653" t="s">
        <v>863</v>
      </c>
    </row>
    <row r="8654" spans="1:13" hidden="1" x14ac:dyDescent="0.25">
      <c r="A8654" t="s">
        <v>13</v>
      </c>
      <c r="B8654" t="s">
        <v>861</v>
      </c>
      <c r="C8654" t="s">
        <v>861</v>
      </c>
      <c r="D8654" t="s">
        <v>861</v>
      </c>
      <c r="E8654">
        <v>514</v>
      </c>
      <c r="F8654" t="s">
        <v>1</v>
      </c>
      <c r="G8654" t="s">
        <v>2</v>
      </c>
      <c r="H8654" t="s">
        <v>3</v>
      </c>
      <c r="I8654">
        <v>94.667913938260057</v>
      </c>
      <c r="J8654">
        <v>1069</v>
      </c>
      <c r="K8654">
        <v>1012</v>
      </c>
      <c r="L8654" t="s">
        <v>862</v>
      </c>
      <c r="M8654" t="s">
        <v>863</v>
      </c>
    </row>
    <row r="8655" spans="1:13" hidden="1" x14ac:dyDescent="0.25">
      <c r="A8655" t="s">
        <v>289</v>
      </c>
      <c r="B8655" t="s">
        <v>861</v>
      </c>
      <c r="C8655" t="s">
        <v>861</v>
      </c>
      <c r="D8655" t="s">
        <v>861</v>
      </c>
      <c r="E8655">
        <v>514</v>
      </c>
      <c r="F8655" t="s">
        <v>1</v>
      </c>
      <c r="G8655" t="s">
        <v>2</v>
      </c>
      <c r="H8655" t="s">
        <v>3</v>
      </c>
      <c r="I8655">
        <v>95.907660020986356</v>
      </c>
      <c r="J8655">
        <v>953</v>
      </c>
      <c r="K8655">
        <v>914</v>
      </c>
      <c r="L8655" t="s">
        <v>862</v>
      </c>
      <c r="M8655" t="s">
        <v>863</v>
      </c>
    </row>
    <row r="8656" spans="1:13" hidden="1" x14ac:dyDescent="0.25">
      <c r="A8656" t="s">
        <v>727</v>
      </c>
      <c r="B8656" t="s">
        <v>861</v>
      </c>
      <c r="C8656" t="s">
        <v>861</v>
      </c>
      <c r="D8656" t="s">
        <v>861</v>
      </c>
      <c r="E8656">
        <v>514</v>
      </c>
      <c r="F8656" t="s">
        <v>1</v>
      </c>
      <c r="G8656" t="s">
        <v>2</v>
      </c>
      <c r="H8656" t="s">
        <v>3</v>
      </c>
      <c r="I8656">
        <v>94.949494949494948</v>
      </c>
      <c r="J8656">
        <v>1089</v>
      </c>
      <c r="K8656">
        <v>1034</v>
      </c>
      <c r="L8656" t="s">
        <v>862</v>
      </c>
      <c r="M8656" t="s">
        <v>863</v>
      </c>
    </row>
    <row r="8657" spans="1:13" hidden="1" x14ac:dyDescent="0.25">
      <c r="A8657" t="s">
        <v>1065</v>
      </c>
      <c r="B8657" t="s">
        <v>861</v>
      </c>
      <c r="C8657" t="s">
        <v>861</v>
      </c>
      <c r="D8657" t="s">
        <v>861</v>
      </c>
      <c r="E8657">
        <v>514</v>
      </c>
      <c r="F8657" t="s">
        <v>1</v>
      </c>
      <c r="G8657" t="s">
        <v>2</v>
      </c>
      <c r="H8657" t="s">
        <v>3</v>
      </c>
      <c r="I8657">
        <v>94.159836065573771</v>
      </c>
      <c r="J8657">
        <v>976</v>
      </c>
      <c r="K8657">
        <v>919</v>
      </c>
      <c r="L8657" t="s">
        <v>862</v>
      </c>
      <c r="M8657" t="s">
        <v>863</v>
      </c>
    </row>
    <row r="8658" spans="1:13" hidden="1" x14ac:dyDescent="0.25">
      <c r="A8658" t="s">
        <v>1250</v>
      </c>
      <c r="B8658" t="s">
        <v>861</v>
      </c>
      <c r="C8658" t="s">
        <v>861</v>
      </c>
      <c r="D8658" t="s">
        <v>861</v>
      </c>
      <c r="E8658">
        <v>514</v>
      </c>
      <c r="F8658" t="s">
        <v>1</v>
      </c>
      <c r="G8658" t="s">
        <v>2</v>
      </c>
      <c r="H8658" t="s">
        <v>3</v>
      </c>
      <c r="I8658">
        <v>93.313373253493012</v>
      </c>
      <c r="J8658">
        <v>1002</v>
      </c>
      <c r="K8658">
        <v>935</v>
      </c>
      <c r="L8658" t="s">
        <v>862</v>
      </c>
      <c r="M8658" t="s">
        <v>863</v>
      </c>
    </row>
    <row r="8659" spans="1:13" hidden="1" x14ac:dyDescent="0.25">
      <c r="A8659" t="s">
        <v>1410</v>
      </c>
      <c r="B8659" t="s">
        <v>861</v>
      </c>
      <c r="C8659" t="s">
        <v>861</v>
      </c>
      <c r="D8659" t="s">
        <v>861</v>
      </c>
      <c r="E8659">
        <v>514</v>
      </c>
      <c r="F8659" t="s">
        <v>1</v>
      </c>
      <c r="G8659" t="s">
        <v>2</v>
      </c>
      <c r="H8659" t="s">
        <v>3</v>
      </c>
      <c r="I8659">
        <v>93.12681510164569</v>
      </c>
      <c r="J8659">
        <v>1033</v>
      </c>
      <c r="K8659">
        <v>962</v>
      </c>
      <c r="L8659" t="s">
        <v>862</v>
      </c>
      <c r="M8659" t="s">
        <v>863</v>
      </c>
    </row>
    <row r="8660" spans="1:13" hidden="1" x14ac:dyDescent="0.25">
      <c r="A8660" t="s">
        <v>1565</v>
      </c>
      <c r="B8660" t="s">
        <v>861</v>
      </c>
      <c r="C8660" t="s">
        <v>861</v>
      </c>
      <c r="D8660" t="s">
        <v>861</v>
      </c>
      <c r="E8660">
        <v>514</v>
      </c>
      <c r="F8660" t="s">
        <v>1</v>
      </c>
      <c r="G8660" t="s">
        <v>2</v>
      </c>
      <c r="H8660" t="s">
        <v>3</v>
      </c>
      <c r="I8660">
        <v>93.434823977164598</v>
      </c>
      <c r="J8660">
        <v>1051</v>
      </c>
      <c r="K8660">
        <v>982</v>
      </c>
      <c r="L8660" t="s">
        <v>862</v>
      </c>
      <c r="M8660" t="s">
        <v>863</v>
      </c>
    </row>
    <row r="8661" spans="1:13" hidden="1" x14ac:dyDescent="0.25">
      <c r="A8661" t="s">
        <v>1615</v>
      </c>
      <c r="B8661" t="s">
        <v>861</v>
      </c>
      <c r="C8661" t="s">
        <v>861</v>
      </c>
      <c r="D8661" t="s">
        <v>861</v>
      </c>
      <c r="E8661">
        <v>514</v>
      </c>
      <c r="F8661" t="s">
        <v>1</v>
      </c>
      <c r="G8661" t="s">
        <v>2</v>
      </c>
      <c r="H8661" t="s">
        <v>3</v>
      </c>
      <c r="I8661">
        <v>94.709543568464724</v>
      </c>
      <c r="J8661">
        <v>964</v>
      </c>
      <c r="K8661">
        <v>913</v>
      </c>
      <c r="L8661" t="s">
        <v>862</v>
      </c>
      <c r="M8661" t="s">
        <v>863</v>
      </c>
    </row>
    <row r="8662" spans="1:13" hidden="1" x14ac:dyDescent="0.25">
      <c r="A8662" t="s">
        <v>1762</v>
      </c>
      <c r="B8662" t="s">
        <v>861</v>
      </c>
      <c r="C8662" t="s">
        <v>861</v>
      </c>
      <c r="D8662" t="s">
        <v>861</v>
      </c>
      <c r="E8662">
        <v>514</v>
      </c>
      <c r="F8662" t="s">
        <v>1</v>
      </c>
      <c r="G8662" t="s">
        <v>2</v>
      </c>
      <c r="H8662" t="s">
        <v>3</v>
      </c>
      <c r="I8662">
        <v>96.342637151106842</v>
      </c>
      <c r="J8662">
        <v>1039</v>
      </c>
      <c r="K8662">
        <v>1001</v>
      </c>
      <c r="L8662" t="s">
        <v>862</v>
      </c>
      <c r="M8662" t="s">
        <v>863</v>
      </c>
    </row>
    <row r="8663" spans="1:13" hidden="1" x14ac:dyDescent="0.25">
      <c r="A8663" t="s">
        <v>1769</v>
      </c>
      <c r="B8663" t="s">
        <v>861</v>
      </c>
      <c r="C8663" t="s">
        <v>861</v>
      </c>
      <c r="D8663" t="s">
        <v>861</v>
      </c>
      <c r="E8663">
        <v>514</v>
      </c>
      <c r="F8663" t="s">
        <v>1</v>
      </c>
      <c r="G8663" t="s">
        <v>2</v>
      </c>
      <c r="H8663" t="s">
        <v>3</v>
      </c>
      <c r="I8663">
        <v>95.41015625</v>
      </c>
      <c r="J8663">
        <v>1024</v>
      </c>
      <c r="K8663">
        <v>977</v>
      </c>
      <c r="L8663" t="s">
        <v>862</v>
      </c>
      <c r="M8663" t="s">
        <v>863</v>
      </c>
    </row>
    <row r="8664" spans="1:13" hidden="1" x14ac:dyDescent="0.25">
      <c r="A8664" t="s">
        <v>1776</v>
      </c>
      <c r="B8664" t="s">
        <v>861</v>
      </c>
      <c r="C8664" t="s">
        <v>861</v>
      </c>
      <c r="D8664" t="s">
        <v>861</v>
      </c>
      <c r="E8664">
        <v>514</v>
      </c>
      <c r="F8664" t="s">
        <v>1</v>
      </c>
      <c r="G8664" t="s">
        <v>2</v>
      </c>
      <c r="H8664" t="s">
        <v>3</v>
      </c>
      <c r="I8664">
        <v>94.644696189495363</v>
      </c>
      <c r="J8664">
        <v>971</v>
      </c>
      <c r="K8664">
        <v>919</v>
      </c>
      <c r="L8664" t="s">
        <v>862</v>
      </c>
      <c r="M8664" t="s">
        <v>863</v>
      </c>
    </row>
    <row r="8665" spans="1:13" hidden="1" x14ac:dyDescent="0.25">
      <c r="A8665" t="s">
        <v>1780</v>
      </c>
      <c r="B8665" t="s">
        <v>861</v>
      </c>
      <c r="C8665" t="s">
        <v>861</v>
      </c>
      <c r="D8665" t="s">
        <v>861</v>
      </c>
      <c r="E8665">
        <v>514</v>
      </c>
      <c r="F8665" t="s">
        <v>1</v>
      </c>
      <c r="G8665" t="s">
        <v>2</v>
      </c>
      <c r="H8665" t="s">
        <v>3</v>
      </c>
      <c r="I8665">
        <v>95.3732912723449</v>
      </c>
      <c r="J8665">
        <v>951</v>
      </c>
      <c r="K8665">
        <v>907</v>
      </c>
      <c r="L8665" t="s">
        <v>862</v>
      </c>
      <c r="M8665" t="s">
        <v>863</v>
      </c>
    </row>
    <row r="8666" spans="1:13" hidden="1" x14ac:dyDescent="0.25">
      <c r="A8666" t="s">
        <v>1825</v>
      </c>
      <c r="B8666" t="s">
        <v>861</v>
      </c>
      <c r="C8666" t="s">
        <v>861</v>
      </c>
      <c r="D8666" t="s">
        <v>861</v>
      </c>
      <c r="E8666">
        <v>514</v>
      </c>
      <c r="F8666" t="s">
        <v>1</v>
      </c>
      <c r="G8666" t="s">
        <v>2</v>
      </c>
      <c r="H8666" t="s">
        <v>3</v>
      </c>
      <c r="I8666">
        <v>95.353339787028062</v>
      </c>
      <c r="J8666">
        <v>1033</v>
      </c>
      <c r="K8666">
        <v>985</v>
      </c>
      <c r="L8666" t="s">
        <v>862</v>
      </c>
      <c r="M8666" t="s">
        <v>863</v>
      </c>
    </row>
    <row r="8667" spans="1:13" hidden="1" x14ac:dyDescent="0.25">
      <c r="A8667" t="s">
        <v>1826</v>
      </c>
      <c r="B8667" t="s">
        <v>861</v>
      </c>
      <c r="C8667" t="s">
        <v>861</v>
      </c>
      <c r="D8667" t="s">
        <v>861</v>
      </c>
      <c r="E8667">
        <v>514</v>
      </c>
      <c r="F8667" t="s">
        <v>1</v>
      </c>
      <c r="G8667" t="s">
        <v>2</v>
      </c>
      <c r="H8667" t="s">
        <v>3</v>
      </c>
      <c r="I8667">
        <v>95.494367959949926</v>
      </c>
      <c r="J8667">
        <v>799</v>
      </c>
      <c r="K8667">
        <v>763</v>
      </c>
      <c r="L8667" t="s">
        <v>862</v>
      </c>
      <c r="M8667" t="s">
        <v>863</v>
      </c>
    </row>
    <row r="8668" spans="1:13" hidden="1" x14ac:dyDescent="0.25">
      <c r="A8668" t="s">
        <v>1827</v>
      </c>
      <c r="B8668" t="s">
        <v>861</v>
      </c>
      <c r="C8668" t="s">
        <v>861</v>
      </c>
      <c r="D8668" t="s">
        <v>861</v>
      </c>
      <c r="E8668">
        <v>514</v>
      </c>
      <c r="F8668" t="s">
        <v>1</v>
      </c>
      <c r="G8668" t="s">
        <v>2</v>
      </c>
      <c r="H8668" t="s">
        <v>3</v>
      </c>
      <c r="I8668">
        <v>96.530359355638168</v>
      </c>
      <c r="J8668">
        <v>807</v>
      </c>
      <c r="K8668">
        <v>779</v>
      </c>
      <c r="L8668" t="s">
        <v>862</v>
      </c>
      <c r="M8668" t="s">
        <v>863</v>
      </c>
    </row>
    <row r="8669" spans="1:13" hidden="1" x14ac:dyDescent="0.25">
      <c r="A8669" t="s">
        <v>1835</v>
      </c>
      <c r="B8669" t="s">
        <v>861</v>
      </c>
      <c r="C8669" t="s">
        <v>861</v>
      </c>
      <c r="D8669" t="s">
        <v>861</v>
      </c>
      <c r="E8669">
        <v>514</v>
      </c>
      <c r="F8669" t="s">
        <v>1</v>
      </c>
      <c r="G8669" t="s">
        <v>2</v>
      </c>
      <c r="H8669" t="s">
        <v>3</v>
      </c>
      <c r="I8669">
        <v>94.391534391534393</v>
      </c>
      <c r="J8669">
        <v>945</v>
      </c>
      <c r="K8669">
        <v>892</v>
      </c>
      <c r="L8669" t="s">
        <v>862</v>
      </c>
      <c r="M8669" t="s">
        <v>863</v>
      </c>
    </row>
    <row r="8670" spans="1:13" hidden="1" x14ac:dyDescent="0.25">
      <c r="A8670" t="s">
        <v>1836</v>
      </c>
      <c r="B8670" t="s">
        <v>861</v>
      </c>
      <c r="C8670" t="s">
        <v>861</v>
      </c>
      <c r="D8670" t="s">
        <v>861</v>
      </c>
      <c r="E8670">
        <v>514</v>
      </c>
      <c r="F8670" t="s">
        <v>1</v>
      </c>
      <c r="G8670" t="s">
        <v>2</v>
      </c>
      <c r="H8670" t="s">
        <v>3</v>
      </c>
      <c r="I8670">
        <v>95.169578622816033</v>
      </c>
      <c r="J8670">
        <v>973</v>
      </c>
      <c r="K8670">
        <v>926</v>
      </c>
      <c r="L8670" t="s">
        <v>862</v>
      </c>
      <c r="M8670" t="s">
        <v>863</v>
      </c>
    </row>
    <row r="8671" spans="1:13" hidden="1" x14ac:dyDescent="0.25">
      <c r="A8671" t="s">
        <v>1837</v>
      </c>
      <c r="B8671" t="s">
        <v>861</v>
      </c>
      <c r="C8671" t="s">
        <v>861</v>
      </c>
      <c r="D8671" t="s">
        <v>861</v>
      </c>
      <c r="E8671">
        <v>514</v>
      </c>
      <c r="F8671" t="s">
        <v>1</v>
      </c>
      <c r="G8671" t="s">
        <v>2</v>
      </c>
      <c r="H8671" t="s">
        <v>3</v>
      </c>
      <c r="I8671">
        <v>92.708333333333343</v>
      </c>
      <c r="J8671">
        <v>960</v>
      </c>
      <c r="K8671">
        <v>890</v>
      </c>
      <c r="L8671" t="s">
        <v>862</v>
      </c>
      <c r="M8671" t="s">
        <v>863</v>
      </c>
    </row>
    <row r="8672" spans="1:13" hidden="1" x14ac:dyDescent="0.25">
      <c r="A8672" t="s">
        <v>1750</v>
      </c>
      <c r="B8672" t="s">
        <v>864</v>
      </c>
      <c r="C8672" t="s">
        <v>864</v>
      </c>
      <c r="D8672" t="s">
        <v>864</v>
      </c>
      <c r="E8672">
        <v>518</v>
      </c>
      <c r="F8672" t="s">
        <v>1</v>
      </c>
      <c r="G8672" t="s">
        <v>2</v>
      </c>
      <c r="H8672" t="s">
        <v>3</v>
      </c>
      <c r="I8672">
        <v>95.621716287215406</v>
      </c>
      <c r="J8672">
        <v>1142</v>
      </c>
      <c r="K8672">
        <v>1092</v>
      </c>
      <c r="L8672" t="s">
        <v>865</v>
      </c>
      <c r="M8672" t="s">
        <v>866</v>
      </c>
    </row>
    <row r="8673" spans="1:13" hidden="1" x14ac:dyDescent="0.25">
      <c r="A8673" t="s">
        <v>1751</v>
      </c>
      <c r="B8673" t="s">
        <v>864</v>
      </c>
      <c r="C8673" t="s">
        <v>864</v>
      </c>
      <c r="D8673" t="s">
        <v>864</v>
      </c>
      <c r="E8673">
        <v>518</v>
      </c>
      <c r="F8673" t="s">
        <v>1</v>
      </c>
      <c r="G8673" t="s">
        <v>2</v>
      </c>
      <c r="H8673" t="s">
        <v>3</v>
      </c>
      <c r="I8673">
        <v>94.732441471571903</v>
      </c>
      <c r="J8673">
        <v>1196</v>
      </c>
      <c r="K8673">
        <v>1133</v>
      </c>
      <c r="L8673" t="s">
        <v>865</v>
      </c>
      <c r="M8673" t="s">
        <v>866</v>
      </c>
    </row>
    <row r="8674" spans="1:13" hidden="1" x14ac:dyDescent="0.25">
      <c r="A8674" t="s">
        <v>1752</v>
      </c>
      <c r="B8674" t="s">
        <v>864</v>
      </c>
      <c r="C8674" t="s">
        <v>864</v>
      </c>
      <c r="D8674" t="s">
        <v>864</v>
      </c>
      <c r="E8674">
        <v>518</v>
      </c>
      <c r="F8674" t="s">
        <v>1</v>
      </c>
      <c r="G8674" t="s">
        <v>2</v>
      </c>
      <c r="H8674" t="s">
        <v>3</v>
      </c>
      <c r="I8674">
        <v>94.229364499634769</v>
      </c>
      <c r="J8674">
        <v>1369</v>
      </c>
      <c r="K8674">
        <v>1290</v>
      </c>
      <c r="L8674" t="s">
        <v>865</v>
      </c>
      <c r="M8674" t="s">
        <v>866</v>
      </c>
    </row>
    <row r="8675" spans="1:13" hidden="1" x14ac:dyDescent="0.25">
      <c r="A8675" t="s">
        <v>1749</v>
      </c>
      <c r="B8675" t="s">
        <v>864</v>
      </c>
      <c r="C8675" t="s">
        <v>864</v>
      </c>
      <c r="D8675" t="s">
        <v>864</v>
      </c>
      <c r="E8675">
        <v>518</v>
      </c>
      <c r="F8675" t="s">
        <v>1</v>
      </c>
      <c r="G8675" t="s">
        <v>2</v>
      </c>
      <c r="H8675" t="s">
        <v>3</v>
      </c>
      <c r="I8675">
        <v>94.664371772805509</v>
      </c>
      <c r="J8675">
        <v>1162</v>
      </c>
      <c r="K8675">
        <v>1100</v>
      </c>
      <c r="L8675" t="s">
        <v>865</v>
      </c>
      <c r="M8675" t="s">
        <v>866</v>
      </c>
    </row>
    <row r="8676" spans="1:13" hidden="1" x14ac:dyDescent="0.25">
      <c r="A8676" t="s">
        <v>1746</v>
      </c>
      <c r="B8676" t="s">
        <v>864</v>
      </c>
      <c r="C8676" t="s">
        <v>864</v>
      </c>
      <c r="D8676" t="s">
        <v>864</v>
      </c>
      <c r="E8676">
        <v>518</v>
      </c>
      <c r="F8676" t="s">
        <v>1</v>
      </c>
      <c r="G8676" t="s">
        <v>2</v>
      </c>
      <c r="H8676" t="s">
        <v>3</v>
      </c>
      <c r="I8676">
        <v>92.322456813819571</v>
      </c>
      <c r="J8676">
        <v>1042</v>
      </c>
      <c r="K8676">
        <v>962</v>
      </c>
      <c r="L8676" t="s">
        <v>865</v>
      </c>
      <c r="M8676" t="s">
        <v>866</v>
      </c>
    </row>
    <row r="8677" spans="1:13" hidden="1" x14ac:dyDescent="0.25">
      <c r="A8677" t="s">
        <v>1748</v>
      </c>
      <c r="B8677" t="s">
        <v>864</v>
      </c>
      <c r="C8677" t="s">
        <v>864</v>
      </c>
      <c r="D8677" t="s">
        <v>864</v>
      </c>
      <c r="E8677">
        <v>518</v>
      </c>
      <c r="F8677" t="s">
        <v>1</v>
      </c>
      <c r="G8677" t="s">
        <v>2</v>
      </c>
      <c r="H8677" t="s">
        <v>3</v>
      </c>
      <c r="I8677">
        <v>94.099616858237539</v>
      </c>
      <c r="J8677">
        <v>1305</v>
      </c>
      <c r="K8677">
        <v>1228</v>
      </c>
      <c r="L8677" t="s">
        <v>865</v>
      </c>
      <c r="M8677" t="s">
        <v>866</v>
      </c>
    </row>
    <row r="8678" spans="1:13" hidden="1" x14ac:dyDescent="0.25">
      <c r="A8678" t="s">
        <v>13</v>
      </c>
      <c r="B8678" t="s">
        <v>864</v>
      </c>
      <c r="C8678" t="s">
        <v>864</v>
      </c>
      <c r="D8678" t="s">
        <v>864</v>
      </c>
      <c r="E8678">
        <v>518</v>
      </c>
      <c r="F8678" t="s">
        <v>1</v>
      </c>
      <c r="G8678" t="s">
        <v>2</v>
      </c>
      <c r="H8678" t="s">
        <v>3</v>
      </c>
      <c r="I8678">
        <v>94.394618834080717</v>
      </c>
      <c r="J8678">
        <v>1338</v>
      </c>
      <c r="K8678">
        <v>1263</v>
      </c>
      <c r="L8678" t="s">
        <v>865</v>
      </c>
      <c r="M8678" t="s">
        <v>866</v>
      </c>
    </row>
    <row r="8679" spans="1:13" hidden="1" x14ac:dyDescent="0.25">
      <c r="A8679" t="s">
        <v>289</v>
      </c>
      <c r="B8679" t="s">
        <v>864</v>
      </c>
      <c r="C8679" t="s">
        <v>864</v>
      </c>
      <c r="D8679" t="s">
        <v>864</v>
      </c>
      <c r="E8679">
        <v>518</v>
      </c>
      <c r="F8679" t="s">
        <v>1</v>
      </c>
      <c r="G8679" t="s">
        <v>2</v>
      </c>
      <c r="H8679" t="s">
        <v>3</v>
      </c>
      <c r="I8679">
        <v>92.919580419580413</v>
      </c>
      <c r="J8679">
        <v>1144</v>
      </c>
      <c r="K8679">
        <v>1063</v>
      </c>
      <c r="L8679" t="s">
        <v>865</v>
      </c>
      <c r="M8679" t="s">
        <v>866</v>
      </c>
    </row>
    <row r="8680" spans="1:13" hidden="1" x14ac:dyDescent="0.25">
      <c r="A8680" t="s">
        <v>727</v>
      </c>
      <c r="B8680" t="s">
        <v>864</v>
      </c>
      <c r="C8680" t="s">
        <v>864</v>
      </c>
      <c r="D8680" t="s">
        <v>864</v>
      </c>
      <c r="E8680">
        <v>518</v>
      </c>
      <c r="F8680" t="s">
        <v>1</v>
      </c>
      <c r="G8680" t="s">
        <v>2</v>
      </c>
      <c r="H8680" t="s">
        <v>3</v>
      </c>
      <c r="I8680">
        <v>94.009216589861751</v>
      </c>
      <c r="J8680">
        <v>1085</v>
      </c>
      <c r="K8680">
        <v>1020</v>
      </c>
      <c r="L8680" t="s">
        <v>865</v>
      </c>
      <c r="M8680" t="s">
        <v>866</v>
      </c>
    </row>
    <row r="8681" spans="1:13" hidden="1" x14ac:dyDescent="0.25">
      <c r="A8681" t="s">
        <v>1065</v>
      </c>
      <c r="B8681" t="s">
        <v>864</v>
      </c>
      <c r="C8681" t="s">
        <v>864</v>
      </c>
      <c r="D8681" t="s">
        <v>864</v>
      </c>
      <c r="E8681">
        <v>518</v>
      </c>
      <c r="F8681" t="s">
        <v>1</v>
      </c>
      <c r="G8681" t="s">
        <v>2</v>
      </c>
      <c r="H8681" t="s">
        <v>3</v>
      </c>
      <c r="I8681">
        <v>94.491525423728817</v>
      </c>
      <c r="J8681">
        <v>1180</v>
      </c>
      <c r="K8681">
        <v>1115</v>
      </c>
      <c r="L8681" t="s">
        <v>865</v>
      </c>
      <c r="M8681" t="s">
        <v>866</v>
      </c>
    </row>
    <row r="8682" spans="1:13" hidden="1" x14ac:dyDescent="0.25">
      <c r="A8682" t="s">
        <v>1250</v>
      </c>
      <c r="B8682" t="s">
        <v>864</v>
      </c>
      <c r="C8682" t="s">
        <v>864</v>
      </c>
      <c r="D8682" t="s">
        <v>864</v>
      </c>
      <c r="E8682">
        <v>518</v>
      </c>
      <c r="F8682" t="s">
        <v>1</v>
      </c>
      <c r="G8682" t="s">
        <v>2</v>
      </c>
      <c r="H8682" t="s">
        <v>3</v>
      </c>
      <c r="I8682">
        <v>93.577163247100799</v>
      </c>
      <c r="J8682">
        <v>1121</v>
      </c>
      <c r="K8682">
        <v>1049</v>
      </c>
      <c r="L8682" t="s">
        <v>865</v>
      </c>
      <c r="M8682" t="s">
        <v>866</v>
      </c>
    </row>
    <row r="8683" spans="1:13" hidden="1" x14ac:dyDescent="0.25">
      <c r="A8683" t="s">
        <v>1410</v>
      </c>
      <c r="B8683" t="s">
        <v>864</v>
      </c>
      <c r="C8683" t="s">
        <v>864</v>
      </c>
      <c r="D8683" t="s">
        <v>864</v>
      </c>
      <c r="E8683">
        <v>518</v>
      </c>
      <c r="F8683" t="s">
        <v>1</v>
      </c>
      <c r="G8683" t="s">
        <v>2</v>
      </c>
      <c r="H8683" t="s">
        <v>3</v>
      </c>
      <c r="I8683">
        <v>91.612903225806448</v>
      </c>
      <c r="J8683">
        <v>1240</v>
      </c>
      <c r="K8683">
        <v>1136</v>
      </c>
      <c r="L8683" t="s">
        <v>865</v>
      </c>
      <c r="M8683" t="s">
        <v>866</v>
      </c>
    </row>
    <row r="8684" spans="1:13" hidden="1" x14ac:dyDescent="0.25">
      <c r="A8684" t="s">
        <v>1565</v>
      </c>
      <c r="B8684" t="s">
        <v>864</v>
      </c>
      <c r="C8684" t="s">
        <v>864</v>
      </c>
      <c r="D8684" t="s">
        <v>864</v>
      </c>
      <c r="E8684">
        <v>518</v>
      </c>
      <c r="F8684" t="s">
        <v>1</v>
      </c>
      <c r="G8684" t="s">
        <v>2</v>
      </c>
      <c r="H8684" t="s">
        <v>3</v>
      </c>
      <c r="I8684">
        <v>93.266253869969034</v>
      </c>
      <c r="J8684">
        <v>1292</v>
      </c>
      <c r="K8684">
        <v>1205</v>
      </c>
      <c r="L8684" t="s">
        <v>865</v>
      </c>
      <c r="M8684" t="s">
        <v>866</v>
      </c>
    </row>
    <row r="8685" spans="1:13" hidden="1" x14ac:dyDescent="0.25">
      <c r="A8685" t="s">
        <v>1615</v>
      </c>
      <c r="B8685" t="s">
        <v>864</v>
      </c>
      <c r="C8685" t="s">
        <v>864</v>
      </c>
      <c r="D8685" t="s">
        <v>864</v>
      </c>
      <c r="E8685">
        <v>518</v>
      </c>
      <c r="F8685" t="s">
        <v>1</v>
      </c>
      <c r="G8685" t="s">
        <v>2</v>
      </c>
      <c r="H8685" t="s">
        <v>3</v>
      </c>
      <c r="I8685">
        <v>92.743362831858406</v>
      </c>
      <c r="J8685">
        <v>1130</v>
      </c>
      <c r="K8685">
        <v>1048</v>
      </c>
      <c r="L8685" t="s">
        <v>865</v>
      </c>
      <c r="M8685" t="s">
        <v>866</v>
      </c>
    </row>
    <row r="8686" spans="1:13" hidden="1" x14ac:dyDescent="0.25">
      <c r="A8686" t="s">
        <v>1762</v>
      </c>
      <c r="B8686" t="s">
        <v>864</v>
      </c>
      <c r="C8686" t="s">
        <v>864</v>
      </c>
      <c r="D8686" t="s">
        <v>864</v>
      </c>
      <c r="E8686">
        <v>518</v>
      </c>
      <c r="F8686" t="s">
        <v>1</v>
      </c>
      <c r="G8686" t="s">
        <v>2</v>
      </c>
      <c r="H8686" t="s">
        <v>3</v>
      </c>
      <c r="I8686">
        <v>91.973559962228506</v>
      </c>
      <c r="J8686">
        <v>1059</v>
      </c>
      <c r="K8686">
        <v>974</v>
      </c>
      <c r="L8686" t="s">
        <v>865</v>
      </c>
      <c r="M8686" t="s">
        <v>866</v>
      </c>
    </row>
    <row r="8687" spans="1:13" hidden="1" x14ac:dyDescent="0.25">
      <c r="A8687" t="s">
        <v>1769</v>
      </c>
      <c r="B8687" t="s">
        <v>864</v>
      </c>
      <c r="C8687" t="s">
        <v>864</v>
      </c>
      <c r="D8687" t="s">
        <v>864</v>
      </c>
      <c r="E8687">
        <v>518</v>
      </c>
      <c r="F8687" t="s">
        <v>1</v>
      </c>
      <c r="G8687" t="s">
        <v>2</v>
      </c>
      <c r="H8687" t="s">
        <v>3</v>
      </c>
      <c r="I8687">
        <v>95.05271695052717</v>
      </c>
      <c r="J8687">
        <v>1233</v>
      </c>
      <c r="K8687">
        <v>1172</v>
      </c>
      <c r="L8687" t="s">
        <v>865</v>
      </c>
      <c r="M8687" t="s">
        <v>866</v>
      </c>
    </row>
    <row r="8688" spans="1:13" hidden="1" x14ac:dyDescent="0.25">
      <c r="A8688" t="s">
        <v>1776</v>
      </c>
      <c r="B8688" t="s">
        <v>864</v>
      </c>
      <c r="C8688" t="s">
        <v>864</v>
      </c>
      <c r="D8688" t="s">
        <v>864</v>
      </c>
      <c r="E8688">
        <v>518</v>
      </c>
      <c r="F8688" t="s">
        <v>1</v>
      </c>
      <c r="G8688" t="s">
        <v>2</v>
      </c>
      <c r="H8688" t="s">
        <v>3</v>
      </c>
      <c r="I8688">
        <v>96.510705789056303</v>
      </c>
      <c r="J8688">
        <v>1261</v>
      </c>
      <c r="K8688">
        <v>1217</v>
      </c>
      <c r="L8688" t="s">
        <v>865</v>
      </c>
      <c r="M8688" t="s">
        <v>866</v>
      </c>
    </row>
    <row r="8689" spans="1:13" hidden="1" x14ac:dyDescent="0.25">
      <c r="A8689" t="s">
        <v>1780</v>
      </c>
      <c r="B8689" t="s">
        <v>864</v>
      </c>
      <c r="C8689" t="s">
        <v>864</v>
      </c>
      <c r="D8689" t="s">
        <v>864</v>
      </c>
      <c r="E8689">
        <v>518</v>
      </c>
      <c r="F8689" t="s">
        <v>1</v>
      </c>
      <c r="G8689" t="s">
        <v>2</v>
      </c>
      <c r="H8689" t="s">
        <v>3</v>
      </c>
      <c r="I8689">
        <v>96.073717948717956</v>
      </c>
      <c r="J8689">
        <v>1248</v>
      </c>
      <c r="K8689">
        <v>1199</v>
      </c>
      <c r="L8689" t="s">
        <v>865</v>
      </c>
      <c r="M8689" t="s">
        <v>866</v>
      </c>
    </row>
    <row r="8690" spans="1:13" hidden="1" x14ac:dyDescent="0.25">
      <c r="A8690" t="s">
        <v>1825</v>
      </c>
      <c r="B8690" t="s">
        <v>864</v>
      </c>
      <c r="C8690" t="s">
        <v>864</v>
      </c>
      <c r="D8690" t="s">
        <v>864</v>
      </c>
      <c r="E8690">
        <v>518</v>
      </c>
      <c r="F8690" t="s">
        <v>1</v>
      </c>
      <c r="G8690" t="s">
        <v>2</v>
      </c>
      <c r="H8690" t="s">
        <v>3</v>
      </c>
      <c r="I8690">
        <v>96.290050590219224</v>
      </c>
      <c r="J8690">
        <v>1186</v>
      </c>
      <c r="K8690">
        <v>1142</v>
      </c>
      <c r="L8690" t="s">
        <v>865</v>
      </c>
      <c r="M8690" t="s">
        <v>866</v>
      </c>
    </row>
    <row r="8691" spans="1:13" hidden="1" x14ac:dyDescent="0.25">
      <c r="A8691" t="s">
        <v>1826</v>
      </c>
      <c r="B8691" t="s">
        <v>864</v>
      </c>
      <c r="C8691" t="s">
        <v>864</v>
      </c>
      <c r="D8691" t="s">
        <v>864</v>
      </c>
      <c r="E8691">
        <v>518</v>
      </c>
      <c r="F8691" t="s">
        <v>1</v>
      </c>
      <c r="G8691" t="s">
        <v>2</v>
      </c>
      <c r="H8691" t="s">
        <v>3</v>
      </c>
      <c r="I8691">
        <v>94.583751253761278</v>
      </c>
      <c r="J8691">
        <v>997</v>
      </c>
      <c r="K8691">
        <v>943</v>
      </c>
      <c r="L8691" t="s">
        <v>865</v>
      </c>
      <c r="M8691" t="s">
        <v>866</v>
      </c>
    </row>
    <row r="8692" spans="1:13" hidden="1" x14ac:dyDescent="0.25">
      <c r="A8692" t="s">
        <v>1827</v>
      </c>
      <c r="B8692" t="s">
        <v>864</v>
      </c>
      <c r="C8692" t="s">
        <v>864</v>
      </c>
      <c r="D8692" t="s">
        <v>864</v>
      </c>
      <c r="E8692">
        <v>518</v>
      </c>
      <c r="F8692" t="s">
        <v>1</v>
      </c>
      <c r="G8692" t="s">
        <v>2</v>
      </c>
      <c r="H8692" t="s">
        <v>3</v>
      </c>
      <c r="I8692">
        <v>95.061728395061735</v>
      </c>
      <c r="J8692">
        <v>1134</v>
      </c>
      <c r="K8692">
        <v>1078</v>
      </c>
      <c r="L8692" t="s">
        <v>865</v>
      </c>
      <c r="M8692" t="s">
        <v>866</v>
      </c>
    </row>
    <row r="8693" spans="1:13" hidden="1" x14ac:dyDescent="0.25">
      <c r="A8693" t="s">
        <v>1835</v>
      </c>
      <c r="B8693" t="s">
        <v>864</v>
      </c>
      <c r="C8693" t="s">
        <v>864</v>
      </c>
      <c r="D8693" t="s">
        <v>864</v>
      </c>
      <c r="E8693">
        <v>518</v>
      </c>
      <c r="F8693" t="s">
        <v>1</v>
      </c>
      <c r="G8693" t="s">
        <v>2</v>
      </c>
      <c r="H8693" t="s">
        <v>3</v>
      </c>
      <c r="I8693">
        <v>96.513605442176882</v>
      </c>
      <c r="J8693">
        <v>1176</v>
      </c>
      <c r="K8693">
        <v>1135</v>
      </c>
      <c r="L8693" t="s">
        <v>865</v>
      </c>
      <c r="M8693" t="s">
        <v>866</v>
      </c>
    </row>
    <row r="8694" spans="1:13" hidden="1" x14ac:dyDescent="0.25">
      <c r="A8694" t="s">
        <v>1836</v>
      </c>
      <c r="B8694" t="s">
        <v>864</v>
      </c>
      <c r="C8694" t="s">
        <v>864</v>
      </c>
      <c r="D8694" t="s">
        <v>864</v>
      </c>
      <c r="E8694">
        <v>518</v>
      </c>
      <c r="F8694" t="s">
        <v>1</v>
      </c>
      <c r="G8694" t="s">
        <v>2</v>
      </c>
      <c r="H8694" t="s">
        <v>3</v>
      </c>
      <c r="I8694">
        <v>95.918367346938766</v>
      </c>
      <c r="J8694">
        <v>1274</v>
      </c>
      <c r="K8694">
        <v>1222</v>
      </c>
      <c r="L8694" t="s">
        <v>865</v>
      </c>
      <c r="M8694" t="s">
        <v>866</v>
      </c>
    </row>
    <row r="8695" spans="1:13" hidden="1" x14ac:dyDescent="0.25">
      <c r="A8695" t="s">
        <v>1837</v>
      </c>
      <c r="B8695" t="s">
        <v>864</v>
      </c>
      <c r="C8695" t="s">
        <v>864</v>
      </c>
      <c r="D8695" t="s">
        <v>864</v>
      </c>
      <c r="E8695">
        <v>518</v>
      </c>
      <c r="F8695" t="s">
        <v>1</v>
      </c>
      <c r="G8695" t="s">
        <v>2</v>
      </c>
      <c r="H8695" t="s">
        <v>3</v>
      </c>
      <c r="I8695">
        <v>94.896331738436999</v>
      </c>
      <c r="J8695">
        <v>1254</v>
      </c>
      <c r="K8695">
        <v>1190</v>
      </c>
      <c r="L8695" t="s">
        <v>865</v>
      </c>
      <c r="M8695" t="s">
        <v>866</v>
      </c>
    </row>
    <row r="8696" spans="1:13" hidden="1" x14ac:dyDescent="0.25">
      <c r="A8696" t="s">
        <v>1750</v>
      </c>
      <c r="B8696" t="s">
        <v>458</v>
      </c>
      <c r="C8696" t="s">
        <v>458</v>
      </c>
      <c r="D8696" t="s">
        <v>458</v>
      </c>
      <c r="E8696">
        <v>519</v>
      </c>
      <c r="F8696" t="s">
        <v>1</v>
      </c>
      <c r="G8696" t="s">
        <v>2</v>
      </c>
      <c r="H8696" t="s">
        <v>3</v>
      </c>
      <c r="I8696">
        <v>86.25</v>
      </c>
      <c r="J8696">
        <v>160</v>
      </c>
      <c r="K8696">
        <v>138</v>
      </c>
      <c r="L8696" t="s">
        <v>459</v>
      </c>
      <c r="M8696" t="s">
        <v>460</v>
      </c>
    </row>
    <row r="8697" spans="1:13" hidden="1" x14ac:dyDescent="0.25">
      <c r="A8697" t="s">
        <v>1751</v>
      </c>
      <c r="B8697" t="s">
        <v>458</v>
      </c>
      <c r="C8697" t="s">
        <v>458</v>
      </c>
      <c r="D8697" t="s">
        <v>458</v>
      </c>
      <c r="E8697">
        <v>519</v>
      </c>
      <c r="F8697" t="s">
        <v>1</v>
      </c>
      <c r="G8697" t="s">
        <v>2</v>
      </c>
      <c r="H8697" t="s">
        <v>3</v>
      </c>
      <c r="I8697">
        <v>88.198757763975152</v>
      </c>
      <c r="J8697">
        <v>161</v>
      </c>
      <c r="K8697">
        <v>142</v>
      </c>
      <c r="L8697" t="s">
        <v>459</v>
      </c>
      <c r="M8697" t="s">
        <v>460</v>
      </c>
    </row>
    <row r="8698" spans="1:13" hidden="1" x14ac:dyDescent="0.25">
      <c r="A8698" t="s">
        <v>1752</v>
      </c>
      <c r="B8698" t="s">
        <v>458</v>
      </c>
      <c r="C8698" t="s">
        <v>458</v>
      </c>
      <c r="D8698" t="s">
        <v>458</v>
      </c>
      <c r="E8698">
        <v>519</v>
      </c>
      <c r="F8698" t="s">
        <v>1</v>
      </c>
      <c r="G8698" t="s">
        <v>2</v>
      </c>
      <c r="H8698" t="s">
        <v>3</v>
      </c>
      <c r="I8698">
        <v>89.0625</v>
      </c>
      <c r="J8698">
        <v>192</v>
      </c>
      <c r="K8698">
        <v>171</v>
      </c>
      <c r="L8698" t="s">
        <v>459</v>
      </c>
      <c r="M8698" t="s">
        <v>460</v>
      </c>
    </row>
    <row r="8699" spans="1:13" hidden="1" x14ac:dyDescent="0.25">
      <c r="A8699" t="s">
        <v>1749</v>
      </c>
      <c r="B8699" t="s">
        <v>458</v>
      </c>
      <c r="C8699" t="s">
        <v>458</v>
      </c>
      <c r="D8699" t="s">
        <v>458</v>
      </c>
      <c r="E8699">
        <v>519</v>
      </c>
      <c r="F8699" t="s">
        <v>1</v>
      </c>
      <c r="G8699" t="s">
        <v>2</v>
      </c>
      <c r="H8699" t="s">
        <v>3</v>
      </c>
      <c r="I8699">
        <v>85.294117647058826</v>
      </c>
      <c r="J8699">
        <v>136</v>
      </c>
      <c r="K8699">
        <v>116</v>
      </c>
      <c r="L8699" t="s">
        <v>459</v>
      </c>
      <c r="M8699" t="s">
        <v>460</v>
      </c>
    </row>
    <row r="8700" spans="1:13" hidden="1" x14ac:dyDescent="0.25">
      <c r="A8700" t="s">
        <v>1746</v>
      </c>
      <c r="B8700" t="s">
        <v>458</v>
      </c>
      <c r="C8700" t="s">
        <v>458</v>
      </c>
      <c r="D8700" t="s">
        <v>458</v>
      </c>
      <c r="E8700">
        <v>519</v>
      </c>
      <c r="F8700" t="s">
        <v>1</v>
      </c>
      <c r="G8700" t="s">
        <v>2</v>
      </c>
      <c r="H8700" t="s">
        <v>3</v>
      </c>
      <c r="I8700">
        <v>81.707317073170728</v>
      </c>
      <c r="J8700">
        <v>164</v>
      </c>
      <c r="K8700">
        <v>134</v>
      </c>
      <c r="L8700" t="s">
        <v>459</v>
      </c>
      <c r="M8700" t="s">
        <v>460</v>
      </c>
    </row>
    <row r="8701" spans="1:13" hidden="1" x14ac:dyDescent="0.25">
      <c r="A8701" t="s">
        <v>1748</v>
      </c>
      <c r="B8701" t="s">
        <v>458</v>
      </c>
      <c r="C8701" t="s">
        <v>458</v>
      </c>
      <c r="D8701" t="s">
        <v>458</v>
      </c>
      <c r="E8701">
        <v>519</v>
      </c>
      <c r="F8701" t="s">
        <v>1</v>
      </c>
      <c r="G8701" t="s">
        <v>2</v>
      </c>
      <c r="H8701" t="s">
        <v>3</v>
      </c>
      <c r="I8701">
        <v>84.795321637426895</v>
      </c>
      <c r="J8701">
        <v>171</v>
      </c>
      <c r="K8701">
        <v>145</v>
      </c>
      <c r="L8701" t="s">
        <v>459</v>
      </c>
      <c r="M8701" t="s">
        <v>460</v>
      </c>
    </row>
    <row r="8702" spans="1:13" hidden="1" x14ac:dyDescent="0.25">
      <c r="A8702" t="s">
        <v>13</v>
      </c>
      <c r="B8702" t="s">
        <v>458</v>
      </c>
      <c r="C8702" t="s">
        <v>458</v>
      </c>
      <c r="D8702" t="s">
        <v>458</v>
      </c>
      <c r="E8702">
        <v>519</v>
      </c>
      <c r="F8702" t="s">
        <v>1</v>
      </c>
      <c r="G8702" t="s">
        <v>2</v>
      </c>
      <c r="H8702" t="s">
        <v>3</v>
      </c>
      <c r="I8702">
        <v>83.435582822085891</v>
      </c>
      <c r="J8702">
        <v>163</v>
      </c>
      <c r="K8702">
        <v>136</v>
      </c>
      <c r="L8702" t="s">
        <v>459</v>
      </c>
      <c r="M8702" t="s">
        <v>460</v>
      </c>
    </row>
    <row r="8703" spans="1:13" hidden="1" x14ac:dyDescent="0.25">
      <c r="A8703" t="s">
        <v>289</v>
      </c>
      <c r="B8703" t="s">
        <v>458</v>
      </c>
      <c r="C8703" t="s">
        <v>458</v>
      </c>
      <c r="D8703" t="s">
        <v>458</v>
      </c>
      <c r="E8703">
        <v>519</v>
      </c>
      <c r="F8703" t="s">
        <v>1</v>
      </c>
      <c r="G8703" t="s">
        <v>2</v>
      </c>
      <c r="H8703" t="s">
        <v>3</v>
      </c>
      <c r="I8703">
        <v>82.5</v>
      </c>
      <c r="J8703">
        <v>160</v>
      </c>
      <c r="K8703">
        <v>132</v>
      </c>
      <c r="L8703" t="s">
        <v>459</v>
      </c>
      <c r="M8703" t="s">
        <v>460</v>
      </c>
    </row>
    <row r="8704" spans="1:13" hidden="1" x14ac:dyDescent="0.25">
      <c r="A8704" t="s">
        <v>727</v>
      </c>
      <c r="B8704" t="s">
        <v>458</v>
      </c>
      <c r="C8704" t="s">
        <v>458</v>
      </c>
      <c r="D8704" t="s">
        <v>458</v>
      </c>
      <c r="E8704">
        <v>519</v>
      </c>
      <c r="F8704" t="s">
        <v>1</v>
      </c>
      <c r="G8704" t="s">
        <v>2</v>
      </c>
      <c r="H8704" t="s">
        <v>3</v>
      </c>
      <c r="I8704">
        <v>78.453038674033152</v>
      </c>
      <c r="J8704">
        <v>181</v>
      </c>
      <c r="K8704">
        <v>142</v>
      </c>
      <c r="L8704" t="s">
        <v>459</v>
      </c>
      <c r="M8704" t="s">
        <v>460</v>
      </c>
    </row>
    <row r="8705" spans="1:13" hidden="1" x14ac:dyDescent="0.25">
      <c r="A8705" t="s">
        <v>1065</v>
      </c>
      <c r="B8705" t="s">
        <v>458</v>
      </c>
      <c r="C8705" t="s">
        <v>458</v>
      </c>
      <c r="D8705" t="s">
        <v>458</v>
      </c>
      <c r="E8705">
        <v>519</v>
      </c>
      <c r="F8705" t="s">
        <v>1</v>
      </c>
      <c r="G8705" t="s">
        <v>2</v>
      </c>
      <c r="H8705" t="s">
        <v>3</v>
      </c>
      <c r="I8705">
        <v>86.075949367088612</v>
      </c>
      <c r="J8705">
        <v>158</v>
      </c>
      <c r="K8705">
        <v>136</v>
      </c>
      <c r="L8705" t="s">
        <v>459</v>
      </c>
      <c r="M8705" t="s">
        <v>460</v>
      </c>
    </row>
    <row r="8706" spans="1:13" hidden="1" x14ac:dyDescent="0.25">
      <c r="A8706" t="s">
        <v>1250</v>
      </c>
      <c r="B8706" t="s">
        <v>458</v>
      </c>
      <c r="C8706" t="s">
        <v>458</v>
      </c>
      <c r="D8706" t="s">
        <v>458</v>
      </c>
      <c r="E8706">
        <v>519</v>
      </c>
      <c r="F8706" t="s">
        <v>1</v>
      </c>
      <c r="G8706" t="s">
        <v>2</v>
      </c>
      <c r="H8706" t="s">
        <v>3</v>
      </c>
      <c r="I8706">
        <v>89.312977099236647</v>
      </c>
      <c r="J8706">
        <v>131</v>
      </c>
      <c r="K8706">
        <v>117</v>
      </c>
      <c r="L8706" t="s">
        <v>459</v>
      </c>
      <c r="M8706" t="s">
        <v>460</v>
      </c>
    </row>
    <row r="8707" spans="1:13" hidden="1" x14ac:dyDescent="0.25">
      <c r="A8707" t="s">
        <v>1410</v>
      </c>
      <c r="B8707" t="s">
        <v>458</v>
      </c>
      <c r="C8707" t="s">
        <v>458</v>
      </c>
      <c r="D8707" t="s">
        <v>458</v>
      </c>
      <c r="E8707">
        <v>519</v>
      </c>
      <c r="F8707" t="s">
        <v>1</v>
      </c>
      <c r="G8707" t="s">
        <v>2</v>
      </c>
      <c r="H8707" t="s">
        <v>3</v>
      </c>
      <c r="I8707">
        <v>87.292817679558013</v>
      </c>
      <c r="J8707">
        <v>181</v>
      </c>
      <c r="K8707">
        <v>158</v>
      </c>
      <c r="L8707" t="s">
        <v>459</v>
      </c>
      <c r="M8707" t="s">
        <v>460</v>
      </c>
    </row>
    <row r="8708" spans="1:13" hidden="1" x14ac:dyDescent="0.25">
      <c r="A8708" t="s">
        <v>1565</v>
      </c>
      <c r="B8708" t="s">
        <v>458</v>
      </c>
      <c r="C8708" t="s">
        <v>458</v>
      </c>
      <c r="D8708" t="s">
        <v>458</v>
      </c>
      <c r="E8708">
        <v>519</v>
      </c>
      <c r="F8708" t="s">
        <v>1</v>
      </c>
      <c r="G8708" t="s">
        <v>2</v>
      </c>
      <c r="H8708" t="s">
        <v>3</v>
      </c>
      <c r="I8708">
        <v>63.953488372093027</v>
      </c>
      <c r="J8708">
        <v>172</v>
      </c>
      <c r="K8708">
        <v>110</v>
      </c>
      <c r="L8708" t="s">
        <v>459</v>
      </c>
      <c r="M8708" t="s">
        <v>460</v>
      </c>
    </row>
    <row r="8709" spans="1:13" hidden="1" x14ac:dyDescent="0.25">
      <c r="A8709" t="s">
        <v>1615</v>
      </c>
      <c r="B8709" t="s">
        <v>458</v>
      </c>
      <c r="C8709" t="s">
        <v>458</v>
      </c>
      <c r="D8709" t="s">
        <v>458</v>
      </c>
      <c r="E8709">
        <v>519</v>
      </c>
      <c r="F8709" t="s">
        <v>1</v>
      </c>
      <c r="G8709" t="s">
        <v>2</v>
      </c>
      <c r="H8709" t="s">
        <v>3</v>
      </c>
      <c r="I8709">
        <v>74.857142857142861</v>
      </c>
      <c r="J8709">
        <v>175</v>
      </c>
      <c r="K8709">
        <v>131</v>
      </c>
      <c r="L8709" t="s">
        <v>459</v>
      </c>
      <c r="M8709" t="s">
        <v>460</v>
      </c>
    </row>
    <row r="8710" spans="1:13" hidden="1" x14ac:dyDescent="0.25">
      <c r="A8710" t="s">
        <v>1762</v>
      </c>
      <c r="B8710" t="s">
        <v>458</v>
      </c>
      <c r="C8710" t="s">
        <v>458</v>
      </c>
      <c r="D8710" t="s">
        <v>458</v>
      </c>
      <c r="E8710">
        <v>519</v>
      </c>
      <c r="F8710" t="s">
        <v>1</v>
      </c>
      <c r="G8710" t="s">
        <v>2</v>
      </c>
      <c r="H8710" t="s">
        <v>3</v>
      </c>
      <c r="I8710">
        <v>80.813953488372093</v>
      </c>
      <c r="J8710">
        <v>172</v>
      </c>
      <c r="K8710">
        <v>139</v>
      </c>
      <c r="L8710" t="s">
        <v>459</v>
      </c>
      <c r="M8710" t="s">
        <v>460</v>
      </c>
    </row>
    <row r="8711" spans="1:13" hidden="1" x14ac:dyDescent="0.25">
      <c r="A8711" t="s">
        <v>1769</v>
      </c>
      <c r="B8711" t="s">
        <v>458</v>
      </c>
      <c r="C8711" t="s">
        <v>458</v>
      </c>
      <c r="D8711" t="s">
        <v>458</v>
      </c>
      <c r="E8711">
        <v>519</v>
      </c>
      <c r="F8711" t="s">
        <v>1</v>
      </c>
      <c r="G8711" t="s">
        <v>2</v>
      </c>
      <c r="H8711" t="s">
        <v>3</v>
      </c>
      <c r="I8711">
        <v>87.058823529411768</v>
      </c>
      <c r="J8711">
        <v>170</v>
      </c>
      <c r="K8711">
        <v>148</v>
      </c>
      <c r="L8711" t="s">
        <v>459</v>
      </c>
      <c r="M8711" t="s">
        <v>460</v>
      </c>
    </row>
    <row r="8712" spans="1:13" hidden="1" x14ac:dyDescent="0.25">
      <c r="A8712" t="s">
        <v>1776</v>
      </c>
      <c r="B8712" t="s">
        <v>458</v>
      </c>
      <c r="C8712" t="s">
        <v>458</v>
      </c>
      <c r="D8712" t="s">
        <v>458</v>
      </c>
      <c r="E8712">
        <v>519</v>
      </c>
      <c r="F8712" t="s">
        <v>1</v>
      </c>
      <c r="G8712" t="s">
        <v>2</v>
      </c>
      <c r="H8712" t="s">
        <v>3</v>
      </c>
      <c r="I8712">
        <v>85.90604026845638</v>
      </c>
      <c r="J8712">
        <v>149</v>
      </c>
      <c r="K8712">
        <v>128</v>
      </c>
      <c r="L8712" t="s">
        <v>459</v>
      </c>
      <c r="M8712" t="s">
        <v>460</v>
      </c>
    </row>
    <row r="8713" spans="1:13" hidden="1" x14ac:dyDescent="0.25">
      <c r="A8713" t="s">
        <v>1780</v>
      </c>
      <c r="B8713" t="s">
        <v>458</v>
      </c>
      <c r="C8713" t="s">
        <v>458</v>
      </c>
      <c r="D8713" t="s">
        <v>458</v>
      </c>
      <c r="E8713">
        <v>519</v>
      </c>
      <c r="F8713" t="s">
        <v>1</v>
      </c>
      <c r="G8713" t="s">
        <v>2</v>
      </c>
      <c r="H8713" t="s">
        <v>3</v>
      </c>
      <c r="I8713">
        <v>84.567901234567898</v>
      </c>
      <c r="J8713">
        <v>162</v>
      </c>
      <c r="K8713">
        <v>137</v>
      </c>
      <c r="L8713" t="s">
        <v>459</v>
      </c>
      <c r="M8713" t="s">
        <v>460</v>
      </c>
    </row>
    <row r="8714" spans="1:13" hidden="1" x14ac:dyDescent="0.25">
      <c r="A8714" t="s">
        <v>1825</v>
      </c>
      <c r="B8714" t="s">
        <v>458</v>
      </c>
      <c r="C8714" t="s">
        <v>458</v>
      </c>
      <c r="D8714" t="s">
        <v>458</v>
      </c>
      <c r="E8714">
        <v>519</v>
      </c>
      <c r="F8714" t="s">
        <v>1</v>
      </c>
      <c r="G8714" t="s">
        <v>2</v>
      </c>
      <c r="H8714" t="s">
        <v>3</v>
      </c>
      <c r="I8714">
        <v>89.285714285714292</v>
      </c>
      <c r="J8714">
        <v>112</v>
      </c>
      <c r="K8714">
        <v>100</v>
      </c>
      <c r="L8714" t="s">
        <v>459</v>
      </c>
      <c r="M8714" t="s">
        <v>460</v>
      </c>
    </row>
    <row r="8715" spans="1:13" hidden="1" x14ac:dyDescent="0.25">
      <c r="A8715" t="s">
        <v>1826</v>
      </c>
      <c r="B8715" t="s">
        <v>458</v>
      </c>
      <c r="C8715" t="s">
        <v>458</v>
      </c>
      <c r="D8715" t="s">
        <v>458</v>
      </c>
      <c r="E8715">
        <v>519</v>
      </c>
      <c r="F8715" t="s">
        <v>1</v>
      </c>
      <c r="G8715" t="s">
        <v>2</v>
      </c>
      <c r="H8715" t="s">
        <v>3</v>
      </c>
      <c r="I8715">
        <v>83.65384615384616</v>
      </c>
      <c r="J8715">
        <v>104</v>
      </c>
      <c r="K8715">
        <v>87</v>
      </c>
      <c r="L8715" t="s">
        <v>459</v>
      </c>
      <c r="M8715" t="s">
        <v>460</v>
      </c>
    </row>
    <row r="8716" spans="1:13" hidden="1" x14ac:dyDescent="0.25">
      <c r="A8716" t="s">
        <v>1827</v>
      </c>
      <c r="B8716" t="s">
        <v>458</v>
      </c>
      <c r="C8716" t="s">
        <v>458</v>
      </c>
      <c r="D8716" t="s">
        <v>458</v>
      </c>
      <c r="E8716">
        <v>519</v>
      </c>
      <c r="F8716" t="s">
        <v>1</v>
      </c>
      <c r="G8716" t="s">
        <v>2</v>
      </c>
      <c r="H8716" t="s">
        <v>3</v>
      </c>
      <c r="I8716">
        <v>95.652173913043484</v>
      </c>
      <c r="J8716">
        <v>92</v>
      </c>
      <c r="K8716">
        <v>88</v>
      </c>
      <c r="L8716" t="s">
        <v>459</v>
      </c>
      <c r="M8716" t="s">
        <v>460</v>
      </c>
    </row>
    <row r="8717" spans="1:13" hidden="1" x14ac:dyDescent="0.25">
      <c r="A8717" t="s">
        <v>1835</v>
      </c>
      <c r="B8717" t="s">
        <v>458</v>
      </c>
      <c r="C8717" t="s">
        <v>458</v>
      </c>
      <c r="D8717" t="s">
        <v>458</v>
      </c>
      <c r="E8717">
        <v>519</v>
      </c>
      <c r="F8717" t="s">
        <v>1</v>
      </c>
      <c r="G8717" t="s">
        <v>2</v>
      </c>
      <c r="H8717" t="s">
        <v>3</v>
      </c>
      <c r="I8717">
        <v>89.78102189781022</v>
      </c>
      <c r="J8717">
        <v>137</v>
      </c>
      <c r="K8717">
        <v>123</v>
      </c>
      <c r="L8717" t="s">
        <v>459</v>
      </c>
      <c r="M8717" t="s">
        <v>460</v>
      </c>
    </row>
    <row r="8718" spans="1:13" hidden="1" x14ac:dyDescent="0.25">
      <c r="A8718" t="s">
        <v>1836</v>
      </c>
      <c r="B8718" t="s">
        <v>458</v>
      </c>
      <c r="C8718" t="s">
        <v>458</v>
      </c>
      <c r="D8718" t="s">
        <v>458</v>
      </c>
      <c r="E8718">
        <v>519</v>
      </c>
      <c r="F8718" t="s">
        <v>1</v>
      </c>
      <c r="G8718" t="s">
        <v>2</v>
      </c>
      <c r="H8718" t="s">
        <v>3</v>
      </c>
      <c r="I8718">
        <v>92.700729927007302</v>
      </c>
      <c r="J8718">
        <v>137</v>
      </c>
      <c r="K8718">
        <v>127</v>
      </c>
      <c r="L8718" t="s">
        <v>459</v>
      </c>
      <c r="M8718" t="s">
        <v>460</v>
      </c>
    </row>
    <row r="8719" spans="1:13" hidden="1" x14ac:dyDescent="0.25">
      <c r="A8719" t="s">
        <v>1837</v>
      </c>
      <c r="B8719" t="s">
        <v>458</v>
      </c>
      <c r="C8719" t="s">
        <v>458</v>
      </c>
      <c r="D8719" t="s">
        <v>458</v>
      </c>
      <c r="E8719">
        <v>519</v>
      </c>
      <c r="F8719" t="s">
        <v>1</v>
      </c>
      <c r="G8719" t="s">
        <v>2</v>
      </c>
      <c r="H8719" t="s">
        <v>3</v>
      </c>
      <c r="I8719">
        <v>94.578313253012041</v>
      </c>
      <c r="J8719">
        <v>166</v>
      </c>
      <c r="K8719">
        <v>157</v>
      </c>
      <c r="L8719" t="s">
        <v>459</v>
      </c>
      <c r="M8719" t="s">
        <v>460</v>
      </c>
    </row>
    <row r="8720" spans="1:13" hidden="1" x14ac:dyDescent="0.25">
      <c r="A8720" t="s">
        <v>1750</v>
      </c>
      <c r="B8720" t="s">
        <v>1685</v>
      </c>
      <c r="C8720" t="s">
        <v>1685</v>
      </c>
      <c r="D8720" t="s">
        <v>1685</v>
      </c>
      <c r="E8720">
        <v>520</v>
      </c>
      <c r="F8720" t="s">
        <v>1</v>
      </c>
      <c r="G8720" t="s">
        <v>2</v>
      </c>
      <c r="H8720" t="s">
        <v>3</v>
      </c>
      <c r="I8720">
        <v>95.547445255474457</v>
      </c>
      <c r="J8720">
        <v>1370</v>
      </c>
      <c r="K8720">
        <v>1309</v>
      </c>
      <c r="L8720" t="s">
        <v>1686</v>
      </c>
      <c r="M8720" t="s">
        <v>1687</v>
      </c>
    </row>
    <row r="8721" spans="1:13" hidden="1" x14ac:dyDescent="0.25">
      <c r="A8721" t="s">
        <v>1751</v>
      </c>
      <c r="B8721" t="s">
        <v>1685</v>
      </c>
      <c r="C8721" t="s">
        <v>1685</v>
      </c>
      <c r="D8721" t="s">
        <v>1685</v>
      </c>
      <c r="E8721">
        <v>520</v>
      </c>
      <c r="F8721" t="s">
        <v>1</v>
      </c>
      <c r="G8721" t="s">
        <v>2</v>
      </c>
      <c r="H8721" t="s">
        <v>3</v>
      </c>
      <c r="I8721">
        <v>93.147410358565736</v>
      </c>
      <c r="J8721">
        <v>1255</v>
      </c>
      <c r="K8721">
        <v>1169</v>
      </c>
      <c r="L8721" t="s">
        <v>1686</v>
      </c>
      <c r="M8721" t="s">
        <v>1687</v>
      </c>
    </row>
    <row r="8722" spans="1:13" hidden="1" x14ac:dyDescent="0.25">
      <c r="A8722" t="s">
        <v>1752</v>
      </c>
      <c r="B8722" t="s">
        <v>1685</v>
      </c>
      <c r="C8722" t="s">
        <v>1685</v>
      </c>
      <c r="D8722" t="s">
        <v>1685</v>
      </c>
      <c r="E8722">
        <v>520</v>
      </c>
      <c r="F8722" t="s">
        <v>1</v>
      </c>
      <c r="G8722" t="s">
        <v>2</v>
      </c>
      <c r="H8722" t="s">
        <v>3</v>
      </c>
      <c r="I8722">
        <v>92.23776223776224</v>
      </c>
      <c r="J8722">
        <v>1430</v>
      </c>
      <c r="K8722">
        <v>1319</v>
      </c>
      <c r="L8722" t="s">
        <v>1686</v>
      </c>
      <c r="M8722" t="s">
        <v>1687</v>
      </c>
    </row>
    <row r="8723" spans="1:13" hidden="1" x14ac:dyDescent="0.25">
      <c r="A8723" t="s">
        <v>1749</v>
      </c>
      <c r="B8723" t="s">
        <v>1685</v>
      </c>
      <c r="C8723" t="s">
        <v>1685</v>
      </c>
      <c r="D8723" t="s">
        <v>1685</v>
      </c>
      <c r="E8723">
        <v>520</v>
      </c>
      <c r="F8723" t="s">
        <v>1</v>
      </c>
      <c r="G8723" t="s">
        <v>2</v>
      </c>
      <c r="H8723" t="s">
        <v>3</v>
      </c>
      <c r="I8723">
        <v>92.397207137315746</v>
      </c>
      <c r="J8723">
        <v>1289</v>
      </c>
      <c r="K8723">
        <v>1191</v>
      </c>
      <c r="L8723" t="s">
        <v>1686</v>
      </c>
      <c r="M8723" t="s">
        <v>1687</v>
      </c>
    </row>
    <row r="8724" spans="1:13" hidden="1" x14ac:dyDescent="0.25">
      <c r="A8724" t="s">
        <v>1746</v>
      </c>
      <c r="B8724" t="s">
        <v>1685</v>
      </c>
      <c r="C8724" t="s">
        <v>1685</v>
      </c>
      <c r="D8724" t="s">
        <v>1685</v>
      </c>
      <c r="E8724">
        <v>520</v>
      </c>
      <c r="F8724" t="s">
        <v>1</v>
      </c>
      <c r="G8724" t="s">
        <v>2</v>
      </c>
      <c r="H8724" t="s">
        <v>3</v>
      </c>
      <c r="I8724">
        <v>92.514534883720927</v>
      </c>
      <c r="J8724">
        <v>1376</v>
      </c>
      <c r="K8724">
        <v>1273</v>
      </c>
      <c r="L8724" t="s">
        <v>1686</v>
      </c>
      <c r="M8724" t="s">
        <v>1687</v>
      </c>
    </row>
    <row r="8725" spans="1:13" hidden="1" x14ac:dyDescent="0.25">
      <c r="A8725" t="s">
        <v>1748</v>
      </c>
      <c r="B8725" t="s">
        <v>1685</v>
      </c>
      <c r="C8725" t="s">
        <v>1685</v>
      </c>
      <c r="D8725" t="s">
        <v>1685</v>
      </c>
      <c r="E8725">
        <v>520</v>
      </c>
      <c r="F8725" t="s">
        <v>1</v>
      </c>
      <c r="G8725" t="s">
        <v>2</v>
      </c>
      <c r="H8725" t="s">
        <v>3</v>
      </c>
      <c r="I8725">
        <v>92.344119968429368</v>
      </c>
      <c r="J8725">
        <v>1267</v>
      </c>
      <c r="K8725">
        <v>1170</v>
      </c>
      <c r="L8725" t="s">
        <v>1686</v>
      </c>
      <c r="M8725" t="s">
        <v>1687</v>
      </c>
    </row>
    <row r="8726" spans="1:13" hidden="1" x14ac:dyDescent="0.25">
      <c r="A8726" t="s">
        <v>13</v>
      </c>
      <c r="B8726" t="s">
        <v>1685</v>
      </c>
      <c r="C8726" t="s">
        <v>1685</v>
      </c>
      <c r="D8726" t="s">
        <v>1685</v>
      </c>
      <c r="E8726">
        <v>520</v>
      </c>
      <c r="F8726" t="s">
        <v>1</v>
      </c>
      <c r="G8726" t="s">
        <v>2</v>
      </c>
      <c r="H8726" t="s">
        <v>3</v>
      </c>
      <c r="I8726">
        <v>90.778097982708942</v>
      </c>
      <c r="J8726">
        <v>1388</v>
      </c>
      <c r="K8726">
        <v>1260</v>
      </c>
      <c r="L8726" t="s">
        <v>1686</v>
      </c>
      <c r="M8726" t="s">
        <v>1687</v>
      </c>
    </row>
    <row r="8727" spans="1:13" hidden="1" x14ac:dyDescent="0.25">
      <c r="A8727" t="s">
        <v>289</v>
      </c>
      <c r="B8727" t="s">
        <v>1685</v>
      </c>
      <c r="C8727" t="s">
        <v>1685</v>
      </c>
      <c r="D8727" t="s">
        <v>1685</v>
      </c>
      <c r="E8727">
        <v>520</v>
      </c>
      <c r="F8727" t="s">
        <v>1</v>
      </c>
      <c r="G8727" t="s">
        <v>2</v>
      </c>
      <c r="H8727" t="s">
        <v>3</v>
      </c>
      <c r="I8727">
        <v>89.096573208722745</v>
      </c>
      <c r="J8727">
        <v>1284</v>
      </c>
      <c r="K8727">
        <v>1144</v>
      </c>
      <c r="L8727" t="s">
        <v>1686</v>
      </c>
      <c r="M8727" t="s">
        <v>1687</v>
      </c>
    </row>
    <row r="8728" spans="1:13" hidden="1" x14ac:dyDescent="0.25">
      <c r="A8728" t="s">
        <v>727</v>
      </c>
      <c r="B8728" t="s">
        <v>1685</v>
      </c>
      <c r="C8728" t="s">
        <v>1685</v>
      </c>
      <c r="D8728" t="s">
        <v>1685</v>
      </c>
      <c r="E8728">
        <v>520</v>
      </c>
      <c r="F8728" t="s">
        <v>1</v>
      </c>
      <c r="G8728" t="s">
        <v>2</v>
      </c>
      <c r="H8728" t="s">
        <v>3</v>
      </c>
      <c r="I8728">
        <v>91.773049645390074</v>
      </c>
      <c r="J8728">
        <v>1410</v>
      </c>
      <c r="K8728">
        <v>1294</v>
      </c>
      <c r="L8728" t="s">
        <v>1686</v>
      </c>
      <c r="M8728" t="s">
        <v>1687</v>
      </c>
    </row>
    <row r="8729" spans="1:13" hidden="1" x14ac:dyDescent="0.25">
      <c r="A8729" t="s">
        <v>1065</v>
      </c>
      <c r="B8729" t="s">
        <v>1685</v>
      </c>
      <c r="C8729" t="s">
        <v>1685</v>
      </c>
      <c r="D8729" t="s">
        <v>1685</v>
      </c>
      <c r="E8729">
        <v>520</v>
      </c>
      <c r="F8729" t="s">
        <v>1</v>
      </c>
      <c r="G8729" t="s">
        <v>2</v>
      </c>
      <c r="H8729" t="s">
        <v>3</v>
      </c>
      <c r="I8729">
        <v>91.051805337519625</v>
      </c>
      <c r="J8729">
        <v>1274</v>
      </c>
      <c r="K8729">
        <v>1160</v>
      </c>
      <c r="L8729" t="s">
        <v>1686</v>
      </c>
      <c r="M8729" t="s">
        <v>1687</v>
      </c>
    </row>
    <row r="8730" spans="1:13" hidden="1" x14ac:dyDescent="0.25">
      <c r="A8730" t="s">
        <v>1250</v>
      </c>
      <c r="B8730" t="s">
        <v>1685</v>
      </c>
      <c r="C8730" t="s">
        <v>1685</v>
      </c>
      <c r="D8730" t="s">
        <v>1685</v>
      </c>
      <c r="E8730">
        <v>520</v>
      </c>
      <c r="F8730" t="s">
        <v>1</v>
      </c>
      <c r="G8730" t="s">
        <v>2</v>
      </c>
      <c r="H8730" t="s">
        <v>3</v>
      </c>
      <c r="I8730">
        <v>89.383815887156643</v>
      </c>
      <c r="J8730">
        <v>1347</v>
      </c>
      <c r="K8730">
        <v>1204</v>
      </c>
      <c r="L8730" t="s">
        <v>1686</v>
      </c>
      <c r="M8730" t="s">
        <v>1687</v>
      </c>
    </row>
    <row r="8731" spans="1:13" hidden="1" x14ac:dyDescent="0.25">
      <c r="A8731" t="s">
        <v>1410</v>
      </c>
      <c r="B8731" t="s">
        <v>1685</v>
      </c>
      <c r="C8731" t="s">
        <v>1685</v>
      </c>
      <c r="D8731" t="s">
        <v>1685</v>
      </c>
      <c r="E8731">
        <v>520</v>
      </c>
      <c r="F8731" t="s">
        <v>1</v>
      </c>
      <c r="G8731" t="s">
        <v>2</v>
      </c>
      <c r="H8731" t="s">
        <v>3</v>
      </c>
      <c r="I8731">
        <v>87.817258883248726</v>
      </c>
      <c r="J8731">
        <v>1379</v>
      </c>
      <c r="K8731">
        <v>1211</v>
      </c>
      <c r="L8731" t="s">
        <v>1686</v>
      </c>
      <c r="M8731" t="s">
        <v>1687</v>
      </c>
    </row>
    <row r="8732" spans="1:13" hidden="1" x14ac:dyDescent="0.25">
      <c r="A8732" t="s">
        <v>1565</v>
      </c>
      <c r="B8732" t="s">
        <v>1685</v>
      </c>
      <c r="C8732" t="s">
        <v>1685</v>
      </c>
      <c r="D8732" t="s">
        <v>1685</v>
      </c>
      <c r="E8732">
        <v>520</v>
      </c>
      <c r="F8732" t="s">
        <v>1</v>
      </c>
      <c r="G8732" t="s">
        <v>2</v>
      </c>
      <c r="H8732" t="s">
        <v>3</v>
      </c>
      <c r="I8732">
        <v>88.735632183908038</v>
      </c>
      <c r="J8732">
        <v>1305</v>
      </c>
      <c r="K8732">
        <v>1158</v>
      </c>
      <c r="L8732" t="s">
        <v>1686</v>
      </c>
      <c r="M8732" t="s">
        <v>1687</v>
      </c>
    </row>
    <row r="8733" spans="1:13" hidden="1" x14ac:dyDescent="0.25">
      <c r="A8733" t="s">
        <v>1615</v>
      </c>
      <c r="B8733" t="s">
        <v>1685</v>
      </c>
      <c r="C8733" t="s">
        <v>1685</v>
      </c>
      <c r="D8733" t="s">
        <v>1685</v>
      </c>
      <c r="E8733">
        <v>520</v>
      </c>
      <c r="F8733" t="s">
        <v>1</v>
      </c>
      <c r="G8733" t="s">
        <v>2</v>
      </c>
      <c r="H8733" t="s">
        <v>3</v>
      </c>
      <c r="I8733">
        <v>91.311343523732901</v>
      </c>
      <c r="J8733">
        <v>1243</v>
      </c>
      <c r="K8733">
        <v>1135</v>
      </c>
      <c r="L8733" t="s">
        <v>1686</v>
      </c>
      <c r="M8733" t="s">
        <v>1687</v>
      </c>
    </row>
    <row r="8734" spans="1:13" hidden="1" x14ac:dyDescent="0.25">
      <c r="A8734" t="s">
        <v>1762</v>
      </c>
      <c r="B8734" t="s">
        <v>1685</v>
      </c>
      <c r="C8734" t="s">
        <v>1685</v>
      </c>
      <c r="D8734" t="s">
        <v>1685</v>
      </c>
      <c r="E8734">
        <v>520</v>
      </c>
      <c r="F8734" t="s">
        <v>1</v>
      </c>
      <c r="G8734" t="s">
        <v>2</v>
      </c>
      <c r="H8734" t="s">
        <v>3</v>
      </c>
      <c r="I8734">
        <v>91.526717557251914</v>
      </c>
      <c r="J8734">
        <v>1310</v>
      </c>
      <c r="K8734">
        <v>1199</v>
      </c>
      <c r="L8734" t="s">
        <v>1686</v>
      </c>
      <c r="M8734" t="s">
        <v>1687</v>
      </c>
    </row>
    <row r="8735" spans="1:13" hidden="1" x14ac:dyDescent="0.25">
      <c r="A8735" t="s">
        <v>1769</v>
      </c>
      <c r="B8735" t="s">
        <v>1685</v>
      </c>
      <c r="C8735" t="s">
        <v>1685</v>
      </c>
      <c r="D8735" t="s">
        <v>1685</v>
      </c>
      <c r="E8735">
        <v>520</v>
      </c>
      <c r="F8735" t="s">
        <v>1</v>
      </c>
      <c r="G8735" t="s">
        <v>2</v>
      </c>
      <c r="H8735" t="s">
        <v>3</v>
      </c>
      <c r="I8735">
        <v>92.448330683624803</v>
      </c>
      <c r="J8735">
        <v>1258</v>
      </c>
      <c r="K8735">
        <v>1163</v>
      </c>
      <c r="L8735" t="s">
        <v>1686</v>
      </c>
      <c r="M8735" t="s">
        <v>1687</v>
      </c>
    </row>
    <row r="8736" spans="1:13" hidden="1" x14ac:dyDescent="0.25">
      <c r="A8736" t="s">
        <v>1776</v>
      </c>
      <c r="B8736" t="s">
        <v>1685</v>
      </c>
      <c r="C8736" t="s">
        <v>1685</v>
      </c>
      <c r="D8736" t="s">
        <v>1685</v>
      </c>
      <c r="E8736">
        <v>520</v>
      </c>
      <c r="F8736" t="s">
        <v>1</v>
      </c>
      <c r="G8736" t="s">
        <v>2</v>
      </c>
      <c r="H8736" t="s">
        <v>3</v>
      </c>
      <c r="I8736">
        <v>91.622641509433961</v>
      </c>
      <c r="J8736">
        <v>1325</v>
      </c>
      <c r="K8736">
        <v>1214</v>
      </c>
      <c r="L8736" t="s">
        <v>1686</v>
      </c>
      <c r="M8736" t="s">
        <v>1687</v>
      </c>
    </row>
    <row r="8737" spans="1:13" hidden="1" x14ac:dyDescent="0.25">
      <c r="A8737" t="s">
        <v>1780</v>
      </c>
      <c r="B8737" t="s">
        <v>1685</v>
      </c>
      <c r="C8737" t="s">
        <v>1685</v>
      </c>
      <c r="D8737" t="s">
        <v>1685</v>
      </c>
      <c r="E8737">
        <v>520</v>
      </c>
      <c r="F8737" t="s">
        <v>1</v>
      </c>
      <c r="G8737" t="s">
        <v>2</v>
      </c>
      <c r="H8737" t="s">
        <v>3</v>
      </c>
      <c r="I8737">
        <v>89.75535168195718</v>
      </c>
      <c r="J8737">
        <v>1308</v>
      </c>
      <c r="K8737">
        <v>1174</v>
      </c>
      <c r="L8737" t="s">
        <v>1686</v>
      </c>
      <c r="M8737" t="s">
        <v>1687</v>
      </c>
    </row>
    <row r="8738" spans="1:13" hidden="1" x14ac:dyDescent="0.25">
      <c r="A8738" t="s">
        <v>1825</v>
      </c>
      <c r="B8738" t="s">
        <v>1685</v>
      </c>
      <c r="C8738" t="s">
        <v>1685</v>
      </c>
      <c r="D8738" t="s">
        <v>1685</v>
      </c>
      <c r="E8738">
        <v>520</v>
      </c>
      <c r="F8738" t="s">
        <v>1</v>
      </c>
      <c r="G8738" t="s">
        <v>2</v>
      </c>
      <c r="H8738" t="s">
        <v>3</v>
      </c>
      <c r="I8738">
        <v>94.011976047904184</v>
      </c>
      <c r="J8738">
        <v>1336</v>
      </c>
      <c r="K8738">
        <v>1256</v>
      </c>
      <c r="L8738" t="s">
        <v>1686</v>
      </c>
      <c r="M8738" t="s">
        <v>1687</v>
      </c>
    </row>
    <row r="8739" spans="1:13" hidden="1" x14ac:dyDescent="0.25">
      <c r="A8739" t="s">
        <v>1826</v>
      </c>
      <c r="B8739" t="s">
        <v>1685</v>
      </c>
      <c r="C8739" t="s">
        <v>1685</v>
      </c>
      <c r="D8739" t="s">
        <v>1685</v>
      </c>
      <c r="E8739">
        <v>520</v>
      </c>
      <c r="F8739" t="s">
        <v>1</v>
      </c>
      <c r="G8739" t="s">
        <v>2</v>
      </c>
      <c r="H8739" t="s">
        <v>3</v>
      </c>
      <c r="I8739">
        <v>91.405550581915847</v>
      </c>
      <c r="J8739">
        <v>1117</v>
      </c>
      <c r="K8739">
        <v>1021</v>
      </c>
      <c r="L8739" t="s">
        <v>1686</v>
      </c>
      <c r="M8739" t="s">
        <v>1687</v>
      </c>
    </row>
    <row r="8740" spans="1:13" hidden="1" x14ac:dyDescent="0.25">
      <c r="A8740" t="s">
        <v>1827</v>
      </c>
      <c r="B8740" t="s">
        <v>1685</v>
      </c>
      <c r="C8740" t="s">
        <v>1685</v>
      </c>
      <c r="D8740" t="s">
        <v>1685</v>
      </c>
      <c r="E8740">
        <v>520</v>
      </c>
      <c r="F8740" t="s">
        <v>1</v>
      </c>
      <c r="G8740" t="s">
        <v>2</v>
      </c>
      <c r="H8740" t="s">
        <v>3</v>
      </c>
      <c r="I8740">
        <v>94.800974817221771</v>
      </c>
      <c r="J8740">
        <v>1231</v>
      </c>
      <c r="K8740">
        <v>1167</v>
      </c>
      <c r="L8740" t="s">
        <v>1686</v>
      </c>
      <c r="M8740" t="s">
        <v>1687</v>
      </c>
    </row>
    <row r="8741" spans="1:13" hidden="1" x14ac:dyDescent="0.25">
      <c r="A8741" t="s">
        <v>1835</v>
      </c>
      <c r="B8741" t="s">
        <v>1685</v>
      </c>
      <c r="C8741" t="s">
        <v>1685</v>
      </c>
      <c r="D8741" t="s">
        <v>1685</v>
      </c>
      <c r="E8741">
        <v>520</v>
      </c>
      <c r="F8741" t="s">
        <v>1</v>
      </c>
      <c r="G8741" t="s">
        <v>2</v>
      </c>
      <c r="H8741" t="s">
        <v>3</v>
      </c>
      <c r="I8741">
        <v>94.24460431654677</v>
      </c>
      <c r="J8741">
        <v>1251</v>
      </c>
      <c r="K8741">
        <v>1179</v>
      </c>
      <c r="L8741" t="s">
        <v>1686</v>
      </c>
      <c r="M8741" t="s">
        <v>1687</v>
      </c>
    </row>
    <row r="8742" spans="1:13" hidden="1" x14ac:dyDescent="0.25">
      <c r="A8742" t="s">
        <v>1836</v>
      </c>
      <c r="B8742" t="s">
        <v>1685</v>
      </c>
      <c r="C8742" t="s">
        <v>1685</v>
      </c>
      <c r="D8742" t="s">
        <v>1685</v>
      </c>
      <c r="E8742">
        <v>520</v>
      </c>
      <c r="F8742" t="s">
        <v>1</v>
      </c>
      <c r="G8742" t="s">
        <v>2</v>
      </c>
      <c r="H8742" t="s">
        <v>3</v>
      </c>
      <c r="I8742">
        <v>91.753343239227334</v>
      </c>
      <c r="J8742">
        <v>1346</v>
      </c>
      <c r="K8742">
        <v>1235</v>
      </c>
      <c r="L8742" t="s">
        <v>1686</v>
      </c>
      <c r="M8742" t="s">
        <v>1687</v>
      </c>
    </row>
    <row r="8743" spans="1:13" hidden="1" x14ac:dyDescent="0.25">
      <c r="A8743" t="s">
        <v>1837</v>
      </c>
      <c r="B8743" t="s">
        <v>1685</v>
      </c>
      <c r="C8743" t="s">
        <v>1685</v>
      </c>
      <c r="D8743" t="s">
        <v>1685</v>
      </c>
      <c r="E8743">
        <v>520</v>
      </c>
      <c r="F8743" t="s">
        <v>1</v>
      </c>
      <c r="G8743" t="s">
        <v>2</v>
      </c>
      <c r="H8743" t="s">
        <v>3</v>
      </c>
      <c r="I8743">
        <v>89.711613406079508</v>
      </c>
      <c r="J8743">
        <v>1283</v>
      </c>
      <c r="K8743">
        <v>1151</v>
      </c>
      <c r="L8743" t="s">
        <v>1686</v>
      </c>
      <c r="M8743" t="s">
        <v>1687</v>
      </c>
    </row>
    <row r="8744" spans="1:13" hidden="1" x14ac:dyDescent="0.25">
      <c r="A8744" t="s">
        <v>1750</v>
      </c>
      <c r="B8744" t="s">
        <v>461</v>
      </c>
      <c r="C8744" t="s">
        <v>461</v>
      </c>
      <c r="D8744" t="s">
        <v>461</v>
      </c>
      <c r="E8744">
        <v>1663</v>
      </c>
      <c r="F8744" t="s">
        <v>1</v>
      </c>
      <c r="G8744" t="s">
        <v>2</v>
      </c>
      <c r="H8744" t="s">
        <v>3</v>
      </c>
      <c r="I8744">
        <v>96.539066596748825</v>
      </c>
      <c r="J8744">
        <v>1907</v>
      </c>
      <c r="K8744">
        <v>1841</v>
      </c>
      <c r="L8744" t="s">
        <v>462</v>
      </c>
      <c r="M8744" t="s">
        <v>463</v>
      </c>
    </row>
    <row r="8745" spans="1:13" hidden="1" x14ac:dyDescent="0.25">
      <c r="A8745" t="s">
        <v>1751</v>
      </c>
      <c r="B8745" t="s">
        <v>461</v>
      </c>
      <c r="C8745" t="s">
        <v>461</v>
      </c>
      <c r="D8745" t="s">
        <v>461</v>
      </c>
      <c r="E8745">
        <v>1663</v>
      </c>
      <c r="F8745" t="s">
        <v>1</v>
      </c>
      <c r="G8745" t="s">
        <v>2</v>
      </c>
      <c r="H8745" t="s">
        <v>3</v>
      </c>
      <c r="I8745">
        <v>95.140314852840518</v>
      </c>
      <c r="J8745">
        <v>1461</v>
      </c>
      <c r="K8745">
        <v>1390</v>
      </c>
      <c r="L8745" t="s">
        <v>462</v>
      </c>
      <c r="M8745" t="s">
        <v>463</v>
      </c>
    </row>
    <row r="8746" spans="1:13" hidden="1" x14ac:dyDescent="0.25">
      <c r="A8746" t="s">
        <v>1752</v>
      </c>
      <c r="B8746" t="s">
        <v>461</v>
      </c>
      <c r="C8746" t="s">
        <v>461</v>
      </c>
      <c r="D8746" t="s">
        <v>461</v>
      </c>
      <c r="E8746">
        <v>1663</v>
      </c>
      <c r="F8746" t="s">
        <v>1</v>
      </c>
      <c r="G8746" t="s">
        <v>2</v>
      </c>
      <c r="H8746" t="s">
        <v>3</v>
      </c>
      <c r="I8746">
        <v>92.268984446477589</v>
      </c>
      <c r="J8746">
        <v>2186</v>
      </c>
      <c r="K8746">
        <v>2017</v>
      </c>
      <c r="L8746" t="s">
        <v>462</v>
      </c>
      <c r="M8746" t="s">
        <v>463</v>
      </c>
    </row>
    <row r="8747" spans="1:13" hidden="1" x14ac:dyDescent="0.25">
      <c r="A8747" t="s">
        <v>1749</v>
      </c>
      <c r="B8747" t="s">
        <v>461</v>
      </c>
      <c r="C8747" t="s">
        <v>461</v>
      </c>
      <c r="D8747" t="s">
        <v>461</v>
      </c>
      <c r="E8747">
        <v>1663</v>
      </c>
      <c r="F8747" t="s">
        <v>1</v>
      </c>
      <c r="G8747" t="s">
        <v>2</v>
      </c>
      <c r="H8747" t="s">
        <v>3</v>
      </c>
      <c r="I8747">
        <v>97.070204532891097</v>
      </c>
      <c r="J8747">
        <v>1809</v>
      </c>
      <c r="K8747">
        <v>1756</v>
      </c>
      <c r="L8747" t="s">
        <v>462</v>
      </c>
      <c r="M8747" t="s">
        <v>463</v>
      </c>
    </row>
    <row r="8748" spans="1:13" hidden="1" x14ac:dyDescent="0.25">
      <c r="A8748" t="s">
        <v>1746</v>
      </c>
      <c r="B8748" t="s">
        <v>461</v>
      </c>
      <c r="C8748" t="s">
        <v>461</v>
      </c>
      <c r="D8748" t="s">
        <v>461</v>
      </c>
      <c r="E8748">
        <v>1663</v>
      </c>
      <c r="F8748" t="s">
        <v>1</v>
      </c>
      <c r="G8748" t="s">
        <v>2</v>
      </c>
      <c r="H8748" t="s">
        <v>3</v>
      </c>
      <c r="I8748">
        <v>95.666827154549821</v>
      </c>
      <c r="J8748">
        <v>2077</v>
      </c>
      <c r="K8748">
        <v>1987</v>
      </c>
      <c r="L8748" t="s">
        <v>462</v>
      </c>
      <c r="M8748" t="s">
        <v>463</v>
      </c>
    </row>
    <row r="8749" spans="1:13" hidden="1" x14ac:dyDescent="0.25">
      <c r="A8749" t="s">
        <v>1748</v>
      </c>
      <c r="B8749" t="s">
        <v>461</v>
      </c>
      <c r="C8749" t="s">
        <v>461</v>
      </c>
      <c r="D8749" t="s">
        <v>461</v>
      </c>
      <c r="E8749">
        <v>1663</v>
      </c>
      <c r="F8749" t="s">
        <v>1</v>
      </c>
      <c r="G8749" t="s">
        <v>2</v>
      </c>
      <c r="H8749" t="s">
        <v>3</v>
      </c>
      <c r="I8749">
        <v>92.783018867924525</v>
      </c>
      <c r="J8749">
        <v>2120</v>
      </c>
      <c r="K8749">
        <v>1967</v>
      </c>
      <c r="L8749" t="s">
        <v>462</v>
      </c>
      <c r="M8749" t="s">
        <v>463</v>
      </c>
    </row>
    <row r="8750" spans="1:13" hidden="1" x14ac:dyDescent="0.25">
      <c r="A8750" t="s">
        <v>13</v>
      </c>
      <c r="B8750" t="s">
        <v>461</v>
      </c>
      <c r="C8750" t="s">
        <v>461</v>
      </c>
      <c r="D8750" t="s">
        <v>461</v>
      </c>
      <c r="E8750">
        <v>1663</v>
      </c>
      <c r="F8750" t="s">
        <v>1</v>
      </c>
      <c r="G8750" t="s">
        <v>2</v>
      </c>
      <c r="H8750" t="s">
        <v>3</v>
      </c>
      <c r="I8750">
        <v>95.630585898709043</v>
      </c>
      <c r="J8750">
        <v>2014</v>
      </c>
      <c r="K8750">
        <v>1926</v>
      </c>
      <c r="L8750" t="s">
        <v>462</v>
      </c>
      <c r="M8750" t="s">
        <v>463</v>
      </c>
    </row>
    <row r="8751" spans="1:13" hidden="1" x14ac:dyDescent="0.25">
      <c r="A8751" t="s">
        <v>289</v>
      </c>
      <c r="B8751" t="s">
        <v>461</v>
      </c>
      <c r="C8751" t="s">
        <v>461</v>
      </c>
      <c r="D8751" t="s">
        <v>461</v>
      </c>
      <c r="E8751">
        <v>1663</v>
      </c>
      <c r="F8751" t="s">
        <v>1</v>
      </c>
      <c r="G8751" t="s">
        <v>2</v>
      </c>
      <c r="H8751" t="s">
        <v>3</v>
      </c>
      <c r="I8751">
        <v>93.138760880696367</v>
      </c>
      <c r="J8751">
        <v>1953</v>
      </c>
      <c r="K8751">
        <v>1819</v>
      </c>
      <c r="L8751" t="s">
        <v>462</v>
      </c>
      <c r="M8751" t="s">
        <v>463</v>
      </c>
    </row>
    <row r="8752" spans="1:13" hidden="1" x14ac:dyDescent="0.25">
      <c r="A8752" t="s">
        <v>727</v>
      </c>
      <c r="B8752" t="s">
        <v>461</v>
      </c>
      <c r="C8752" t="s">
        <v>461</v>
      </c>
      <c r="D8752" t="s">
        <v>461</v>
      </c>
      <c r="E8752">
        <v>1663</v>
      </c>
      <c r="F8752" t="s">
        <v>1</v>
      </c>
      <c r="G8752" t="s">
        <v>2</v>
      </c>
      <c r="H8752" t="s">
        <v>3</v>
      </c>
      <c r="I8752">
        <v>94.311926605504595</v>
      </c>
      <c r="J8752">
        <v>2180</v>
      </c>
      <c r="K8752">
        <v>2056</v>
      </c>
      <c r="L8752" t="s">
        <v>462</v>
      </c>
      <c r="M8752" t="s">
        <v>463</v>
      </c>
    </row>
    <row r="8753" spans="1:13" hidden="1" x14ac:dyDescent="0.25">
      <c r="A8753" t="s">
        <v>1065</v>
      </c>
      <c r="B8753" t="s">
        <v>461</v>
      </c>
      <c r="C8753" t="s">
        <v>461</v>
      </c>
      <c r="D8753" t="s">
        <v>461</v>
      </c>
      <c r="E8753">
        <v>1663</v>
      </c>
      <c r="F8753" t="s">
        <v>1</v>
      </c>
      <c r="G8753" t="s">
        <v>2</v>
      </c>
      <c r="H8753" t="s">
        <v>3</v>
      </c>
      <c r="I8753">
        <v>96.440677966101703</v>
      </c>
      <c r="J8753">
        <v>1770</v>
      </c>
      <c r="K8753">
        <v>1707</v>
      </c>
      <c r="L8753" t="s">
        <v>462</v>
      </c>
      <c r="M8753" t="s">
        <v>463</v>
      </c>
    </row>
    <row r="8754" spans="1:13" hidden="1" x14ac:dyDescent="0.25">
      <c r="A8754" t="s">
        <v>1250</v>
      </c>
      <c r="B8754" t="s">
        <v>461</v>
      </c>
      <c r="C8754" t="s">
        <v>461</v>
      </c>
      <c r="D8754" t="s">
        <v>461</v>
      </c>
      <c r="E8754">
        <v>1663</v>
      </c>
      <c r="F8754" t="s">
        <v>1</v>
      </c>
      <c r="G8754" t="s">
        <v>2</v>
      </c>
      <c r="H8754" t="s">
        <v>3</v>
      </c>
      <c r="I8754">
        <v>94.883040935672511</v>
      </c>
      <c r="J8754">
        <v>2052</v>
      </c>
      <c r="K8754">
        <v>1947</v>
      </c>
      <c r="L8754" t="s">
        <v>462</v>
      </c>
      <c r="M8754" t="s">
        <v>463</v>
      </c>
    </row>
    <row r="8755" spans="1:13" hidden="1" x14ac:dyDescent="0.25">
      <c r="A8755" t="s">
        <v>1410</v>
      </c>
      <c r="B8755" t="s">
        <v>461</v>
      </c>
      <c r="C8755" t="s">
        <v>461</v>
      </c>
      <c r="D8755" t="s">
        <v>461</v>
      </c>
      <c r="E8755">
        <v>1663</v>
      </c>
      <c r="F8755" t="s">
        <v>1</v>
      </c>
      <c r="G8755" t="s">
        <v>2</v>
      </c>
      <c r="H8755" t="s">
        <v>3</v>
      </c>
      <c r="I8755">
        <v>94.924554183813441</v>
      </c>
      <c r="J8755">
        <v>2187</v>
      </c>
      <c r="K8755">
        <v>2076</v>
      </c>
      <c r="L8755" t="s">
        <v>462</v>
      </c>
      <c r="M8755" t="s">
        <v>463</v>
      </c>
    </row>
    <row r="8756" spans="1:13" hidden="1" x14ac:dyDescent="0.25">
      <c r="A8756" t="s">
        <v>1565</v>
      </c>
      <c r="B8756" t="s">
        <v>461</v>
      </c>
      <c r="C8756" t="s">
        <v>461</v>
      </c>
      <c r="D8756" t="s">
        <v>461</v>
      </c>
      <c r="E8756">
        <v>1663</v>
      </c>
      <c r="F8756" t="s">
        <v>1</v>
      </c>
      <c r="G8756" t="s">
        <v>2</v>
      </c>
      <c r="H8756" t="s">
        <v>3</v>
      </c>
      <c r="I8756">
        <v>92.693110647181626</v>
      </c>
      <c r="J8756">
        <v>958</v>
      </c>
      <c r="K8756">
        <v>888</v>
      </c>
      <c r="L8756" t="s">
        <v>462</v>
      </c>
      <c r="M8756" t="s">
        <v>463</v>
      </c>
    </row>
    <row r="8757" spans="1:13" hidden="1" x14ac:dyDescent="0.25">
      <c r="A8757" t="s">
        <v>1615</v>
      </c>
      <c r="B8757" t="s">
        <v>461</v>
      </c>
      <c r="C8757" t="s">
        <v>461</v>
      </c>
      <c r="D8757" t="s">
        <v>461</v>
      </c>
      <c r="E8757">
        <v>1663</v>
      </c>
      <c r="F8757" t="s">
        <v>1</v>
      </c>
      <c r="G8757" t="s">
        <v>2</v>
      </c>
      <c r="H8757" t="s">
        <v>3</v>
      </c>
      <c r="I8757">
        <v>94.575471698113205</v>
      </c>
      <c r="J8757">
        <v>848</v>
      </c>
      <c r="K8757">
        <v>802</v>
      </c>
      <c r="L8757" t="s">
        <v>462</v>
      </c>
      <c r="M8757" t="s">
        <v>463</v>
      </c>
    </row>
    <row r="8758" spans="1:13" hidden="1" x14ac:dyDescent="0.25">
      <c r="A8758" t="s">
        <v>1762</v>
      </c>
      <c r="B8758" t="s">
        <v>461</v>
      </c>
      <c r="C8758" t="s">
        <v>461</v>
      </c>
      <c r="D8758" t="s">
        <v>461</v>
      </c>
      <c r="E8758">
        <v>1663</v>
      </c>
      <c r="F8758" t="s">
        <v>1</v>
      </c>
      <c r="G8758" t="s">
        <v>2</v>
      </c>
      <c r="H8758" t="s">
        <v>3</v>
      </c>
      <c r="I8758">
        <v>95.58011049723757</v>
      </c>
      <c r="J8758">
        <v>905</v>
      </c>
      <c r="K8758">
        <v>865</v>
      </c>
      <c r="L8758" t="s">
        <v>462</v>
      </c>
      <c r="M8758" t="s">
        <v>463</v>
      </c>
    </row>
    <row r="8759" spans="1:13" hidden="1" x14ac:dyDescent="0.25">
      <c r="A8759" t="s">
        <v>1769</v>
      </c>
      <c r="B8759" t="s">
        <v>461</v>
      </c>
      <c r="C8759" t="s">
        <v>461</v>
      </c>
      <c r="D8759" t="s">
        <v>461</v>
      </c>
      <c r="E8759">
        <v>1663</v>
      </c>
      <c r="F8759" t="s">
        <v>1</v>
      </c>
      <c r="G8759" t="s">
        <v>2</v>
      </c>
      <c r="H8759" t="s">
        <v>3</v>
      </c>
      <c r="I8759">
        <v>93.650793650793645</v>
      </c>
      <c r="J8759">
        <v>882</v>
      </c>
      <c r="K8759">
        <v>826</v>
      </c>
      <c r="L8759" t="s">
        <v>462</v>
      </c>
      <c r="M8759" t="s">
        <v>463</v>
      </c>
    </row>
    <row r="8760" spans="1:13" hidden="1" x14ac:dyDescent="0.25">
      <c r="A8760" t="s">
        <v>1776</v>
      </c>
      <c r="B8760" t="s">
        <v>461</v>
      </c>
      <c r="C8760" t="s">
        <v>461</v>
      </c>
      <c r="D8760" t="s">
        <v>461</v>
      </c>
      <c r="E8760">
        <v>1663</v>
      </c>
      <c r="F8760" t="s">
        <v>1</v>
      </c>
      <c r="G8760" t="s">
        <v>2</v>
      </c>
      <c r="H8760" t="s">
        <v>3</v>
      </c>
      <c r="I8760">
        <v>93.620899149453223</v>
      </c>
      <c r="J8760">
        <v>1646</v>
      </c>
      <c r="K8760">
        <v>1541</v>
      </c>
      <c r="L8760" t="s">
        <v>462</v>
      </c>
      <c r="M8760" t="s">
        <v>463</v>
      </c>
    </row>
    <row r="8761" spans="1:13" hidden="1" x14ac:dyDescent="0.25">
      <c r="A8761" t="s">
        <v>1780</v>
      </c>
      <c r="B8761" t="s">
        <v>461</v>
      </c>
      <c r="C8761" t="s">
        <v>461</v>
      </c>
      <c r="D8761" t="s">
        <v>461</v>
      </c>
      <c r="E8761">
        <v>1663</v>
      </c>
      <c r="F8761" t="s">
        <v>1</v>
      </c>
      <c r="G8761" t="s">
        <v>2</v>
      </c>
      <c r="H8761" t="s">
        <v>3</v>
      </c>
      <c r="I8761">
        <v>95.133819951338197</v>
      </c>
      <c r="J8761">
        <v>1644</v>
      </c>
      <c r="K8761">
        <v>1564</v>
      </c>
      <c r="L8761" t="s">
        <v>462</v>
      </c>
      <c r="M8761" t="s">
        <v>463</v>
      </c>
    </row>
    <row r="8762" spans="1:13" hidden="1" x14ac:dyDescent="0.25">
      <c r="A8762" t="s">
        <v>1825</v>
      </c>
      <c r="B8762" t="s">
        <v>461</v>
      </c>
      <c r="C8762" t="s">
        <v>461</v>
      </c>
      <c r="D8762" t="s">
        <v>461</v>
      </c>
      <c r="E8762">
        <v>1663</v>
      </c>
      <c r="F8762" t="s">
        <v>1</v>
      </c>
      <c r="G8762" t="s">
        <v>2</v>
      </c>
      <c r="H8762" t="s">
        <v>3</v>
      </c>
      <c r="I8762">
        <v>97.550585729499474</v>
      </c>
      <c r="J8762">
        <v>939</v>
      </c>
      <c r="K8762">
        <v>916</v>
      </c>
      <c r="L8762" t="s">
        <v>462</v>
      </c>
      <c r="M8762" t="s">
        <v>463</v>
      </c>
    </row>
    <row r="8763" spans="1:13" hidden="1" x14ac:dyDescent="0.25">
      <c r="A8763" t="s">
        <v>1826</v>
      </c>
      <c r="B8763" t="s">
        <v>461</v>
      </c>
      <c r="C8763" t="s">
        <v>461</v>
      </c>
      <c r="D8763" t="s">
        <v>461</v>
      </c>
      <c r="E8763">
        <v>1663</v>
      </c>
      <c r="F8763" t="s">
        <v>1</v>
      </c>
      <c r="G8763" t="s">
        <v>2</v>
      </c>
      <c r="H8763" t="s">
        <v>3</v>
      </c>
      <c r="I8763">
        <v>97.279792746113998</v>
      </c>
      <c r="J8763">
        <v>772</v>
      </c>
      <c r="K8763">
        <v>751</v>
      </c>
      <c r="L8763" t="s">
        <v>462</v>
      </c>
      <c r="M8763" t="s">
        <v>463</v>
      </c>
    </row>
    <row r="8764" spans="1:13" hidden="1" x14ac:dyDescent="0.25">
      <c r="A8764" t="s">
        <v>1827</v>
      </c>
      <c r="B8764" t="s">
        <v>461</v>
      </c>
      <c r="C8764" t="s">
        <v>461</v>
      </c>
      <c r="D8764" t="s">
        <v>461</v>
      </c>
      <c r="E8764">
        <v>1663</v>
      </c>
      <c r="F8764" t="s">
        <v>1</v>
      </c>
      <c r="G8764" t="s">
        <v>2</v>
      </c>
      <c r="H8764" t="s">
        <v>3</v>
      </c>
      <c r="I8764">
        <v>96.167664670658681</v>
      </c>
      <c r="J8764">
        <v>835</v>
      </c>
      <c r="K8764">
        <v>803</v>
      </c>
      <c r="L8764" t="s">
        <v>462</v>
      </c>
      <c r="M8764" t="s">
        <v>463</v>
      </c>
    </row>
    <row r="8765" spans="1:13" hidden="1" x14ac:dyDescent="0.25">
      <c r="A8765" t="s">
        <v>1835</v>
      </c>
      <c r="B8765" t="s">
        <v>461</v>
      </c>
      <c r="C8765" t="s">
        <v>461</v>
      </c>
      <c r="D8765" t="s">
        <v>461</v>
      </c>
      <c r="E8765">
        <v>1663</v>
      </c>
      <c r="F8765" t="s">
        <v>1</v>
      </c>
      <c r="G8765" t="s">
        <v>2</v>
      </c>
      <c r="H8765" t="s">
        <v>3</v>
      </c>
      <c r="I8765">
        <v>95.184770436730133</v>
      </c>
      <c r="J8765">
        <v>893</v>
      </c>
      <c r="K8765">
        <v>850</v>
      </c>
      <c r="L8765" t="s">
        <v>462</v>
      </c>
      <c r="M8765" t="s">
        <v>463</v>
      </c>
    </row>
    <row r="8766" spans="1:13" hidden="1" x14ac:dyDescent="0.25">
      <c r="A8766" t="s">
        <v>1836</v>
      </c>
      <c r="B8766" t="s">
        <v>461</v>
      </c>
      <c r="C8766" t="s">
        <v>461</v>
      </c>
      <c r="D8766" t="s">
        <v>461</v>
      </c>
      <c r="E8766">
        <v>1663</v>
      </c>
      <c r="F8766" t="s">
        <v>1</v>
      </c>
      <c r="G8766" t="s">
        <v>2</v>
      </c>
      <c r="H8766" t="s">
        <v>3</v>
      </c>
      <c r="I8766">
        <v>96.570203644158624</v>
      </c>
      <c r="J8766">
        <v>933</v>
      </c>
      <c r="K8766">
        <v>901</v>
      </c>
      <c r="L8766" t="s">
        <v>462</v>
      </c>
      <c r="M8766" t="s">
        <v>463</v>
      </c>
    </row>
    <row r="8767" spans="1:13" hidden="1" x14ac:dyDescent="0.25">
      <c r="A8767" t="s">
        <v>1837</v>
      </c>
      <c r="B8767" t="s">
        <v>461</v>
      </c>
      <c r="C8767" t="s">
        <v>461</v>
      </c>
      <c r="D8767" t="s">
        <v>461</v>
      </c>
      <c r="E8767">
        <v>1663</v>
      </c>
      <c r="F8767" t="s">
        <v>1</v>
      </c>
      <c r="G8767" t="s">
        <v>2</v>
      </c>
      <c r="H8767" t="s">
        <v>3</v>
      </c>
      <c r="I8767">
        <v>94.213126323218063</v>
      </c>
      <c r="J8767">
        <v>1417</v>
      </c>
      <c r="K8767">
        <v>1335</v>
      </c>
      <c r="L8767" t="s">
        <v>462</v>
      </c>
      <c r="M8767" t="s">
        <v>463</v>
      </c>
    </row>
    <row r="8768" spans="1:13" hidden="1" x14ac:dyDescent="0.25">
      <c r="A8768" t="s">
        <v>1750</v>
      </c>
      <c r="B8768" t="s">
        <v>1195</v>
      </c>
      <c r="C8768" t="s">
        <v>1196</v>
      </c>
      <c r="D8768" t="s">
        <v>1196</v>
      </c>
      <c r="E8768">
        <v>521</v>
      </c>
      <c r="F8768" t="s">
        <v>1</v>
      </c>
      <c r="G8768" t="s">
        <v>2</v>
      </c>
      <c r="H8768" t="s">
        <v>3</v>
      </c>
      <c r="I8768">
        <v>95.586592178770942</v>
      </c>
      <c r="J8768">
        <v>1790</v>
      </c>
      <c r="K8768">
        <v>1711</v>
      </c>
      <c r="L8768" t="s">
        <v>1197</v>
      </c>
      <c r="M8768" t="s">
        <v>1198</v>
      </c>
    </row>
    <row r="8769" spans="1:13" hidden="1" x14ac:dyDescent="0.25">
      <c r="A8769" t="s">
        <v>1751</v>
      </c>
      <c r="B8769" t="s">
        <v>1195</v>
      </c>
      <c r="C8769" t="s">
        <v>1196</v>
      </c>
      <c r="D8769" t="s">
        <v>1196</v>
      </c>
      <c r="E8769">
        <v>521</v>
      </c>
      <c r="F8769" t="s">
        <v>1</v>
      </c>
      <c r="G8769" t="s">
        <v>2</v>
      </c>
      <c r="H8769" t="s">
        <v>3</v>
      </c>
      <c r="I8769">
        <v>94.451612903225808</v>
      </c>
      <c r="J8769">
        <v>1550</v>
      </c>
      <c r="K8769">
        <v>1464</v>
      </c>
      <c r="L8769" t="s">
        <v>1197</v>
      </c>
      <c r="M8769" t="s">
        <v>1198</v>
      </c>
    </row>
    <row r="8770" spans="1:13" hidden="1" x14ac:dyDescent="0.25">
      <c r="A8770" t="s">
        <v>1752</v>
      </c>
      <c r="B8770" t="s">
        <v>1195</v>
      </c>
      <c r="C8770" t="s">
        <v>1196</v>
      </c>
      <c r="D8770" t="s">
        <v>1196</v>
      </c>
      <c r="E8770">
        <v>521</v>
      </c>
      <c r="F8770" t="s">
        <v>1</v>
      </c>
      <c r="G8770" t="s">
        <v>2</v>
      </c>
      <c r="H8770" t="s">
        <v>3</v>
      </c>
      <c r="I8770">
        <v>92.239467849223942</v>
      </c>
      <c r="J8770">
        <v>1804</v>
      </c>
      <c r="K8770">
        <v>1664</v>
      </c>
      <c r="L8770" t="s">
        <v>1197</v>
      </c>
      <c r="M8770" t="s">
        <v>1198</v>
      </c>
    </row>
    <row r="8771" spans="1:13" hidden="1" x14ac:dyDescent="0.25">
      <c r="A8771" t="s">
        <v>1749</v>
      </c>
      <c r="B8771" t="s">
        <v>1195</v>
      </c>
      <c r="C8771" t="s">
        <v>1196</v>
      </c>
      <c r="D8771" t="s">
        <v>1196</v>
      </c>
      <c r="E8771">
        <v>521</v>
      </c>
      <c r="F8771" t="s">
        <v>1</v>
      </c>
      <c r="G8771" t="s">
        <v>2</v>
      </c>
      <c r="H8771" t="s">
        <v>3</v>
      </c>
      <c r="I8771">
        <v>92.404340376927479</v>
      </c>
      <c r="J8771">
        <v>1751</v>
      </c>
      <c r="K8771">
        <v>1618</v>
      </c>
      <c r="L8771" t="s">
        <v>1197</v>
      </c>
      <c r="M8771" t="s">
        <v>1198</v>
      </c>
    </row>
    <row r="8772" spans="1:13" hidden="1" x14ac:dyDescent="0.25">
      <c r="A8772" t="s">
        <v>1746</v>
      </c>
      <c r="B8772" t="s">
        <v>1195</v>
      </c>
      <c r="C8772" t="s">
        <v>1196</v>
      </c>
      <c r="D8772" t="s">
        <v>1196</v>
      </c>
      <c r="E8772">
        <v>521</v>
      </c>
      <c r="F8772" t="s">
        <v>1</v>
      </c>
      <c r="G8772" t="s">
        <v>2</v>
      </c>
      <c r="H8772" t="s">
        <v>3</v>
      </c>
      <c r="I8772">
        <v>91.468369123621599</v>
      </c>
      <c r="J8772">
        <v>1723</v>
      </c>
      <c r="K8772">
        <v>1576</v>
      </c>
      <c r="L8772" t="s">
        <v>1197</v>
      </c>
      <c r="M8772" t="s">
        <v>1198</v>
      </c>
    </row>
    <row r="8773" spans="1:13" hidden="1" x14ac:dyDescent="0.25">
      <c r="A8773" t="s">
        <v>1748</v>
      </c>
      <c r="B8773" t="s">
        <v>1195</v>
      </c>
      <c r="C8773" t="s">
        <v>1196</v>
      </c>
      <c r="D8773" t="s">
        <v>1196</v>
      </c>
      <c r="E8773">
        <v>521</v>
      </c>
      <c r="F8773" t="s">
        <v>1</v>
      </c>
      <c r="G8773" t="s">
        <v>2</v>
      </c>
      <c r="H8773" t="s">
        <v>3</v>
      </c>
      <c r="I8773">
        <v>90.286717378583973</v>
      </c>
      <c r="J8773">
        <v>1709</v>
      </c>
      <c r="K8773">
        <v>1543</v>
      </c>
      <c r="L8773" t="s">
        <v>1197</v>
      </c>
      <c r="M8773" t="s">
        <v>1198</v>
      </c>
    </row>
    <row r="8774" spans="1:13" hidden="1" x14ac:dyDescent="0.25">
      <c r="A8774" t="s">
        <v>13</v>
      </c>
      <c r="B8774" t="s">
        <v>1195</v>
      </c>
      <c r="C8774" t="s">
        <v>1196</v>
      </c>
      <c r="D8774" t="s">
        <v>1196</v>
      </c>
      <c r="E8774">
        <v>521</v>
      </c>
      <c r="F8774" t="s">
        <v>1</v>
      </c>
      <c r="G8774" t="s">
        <v>2</v>
      </c>
      <c r="H8774" t="s">
        <v>3</v>
      </c>
      <c r="I8774">
        <v>90.998902305159163</v>
      </c>
      <c r="J8774">
        <v>1822</v>
      </c>
      <c r="K8774">
        <v>1658</v>
      </c>
      <c r="L8774" t="s">
        <v>1197</v>
      </c>
      <c r="M8774" t="s">
        <v>1198</v>
      </c>
    </row>
    <row r="8775" spans="1:13" hidden="1" x14ac:dyDescent="0.25">
      <c r="A8775" t="s">
        <v>289</v>
      </c>
      <c r="B8775" t="s">
        <v>1195</v>
      </c>
      <c r="C8775" t="s">
        <v>1196</v>
      </c>
      <c r="D8775" t="s">
        <v>1196</v>
      </c>
      <c r="E8775">
        <v>521</v>
      </c>
      <c r="F8775" t="s">
        <v>1</v>
      </c>
      <c r="G8775" t="s">
        <v>2</v>
      </c>
      <c r="H8775" t="s">
        <v>3</v>
      </c>
      <c r="I8775">
        <v>88.644688644688642</v>
      </c>
      <c r="J8775">
        <v>1638</v>
      </c>
      <c r="K8775">
        <v>1452</v>
      </c>
      <c r="L8775" t="s">
        <v>1197</v>
      </c>
      <c r="M8775" t="s">
        <v>1198</v>
      </c>
    </row>
    <row r="8776" spans="1:13" hidden="1" x14ac:dyDescent="0.25">
      <c r="A8776" t="s">
        <v>727</v>
      </c>
      <c r="B8776" t="s">
        <v>1195</v>
      </c>
      <c r="C8776" t="s">
        <v>1196</v>
      </c>
      <c r="D8776" t="s">
        <v>1196</v>
      </c>
      <c r="E8776">
        <v>521</v>
      </c>
      <c r="F8776" t="s">
        <v>1</v>
      </c>
      <c r="G8776" t="s">
        <v>2</v>
      </c>
      <c r="H8776" t="s">
        <v>3</v>
      </c>
      <c r="I8776">
        <v>91.495275152862703</v>
      </c>
      <c r="J8776">
        <v>1799</v>
      </c>
      <c r="K8776">
        <v>1646</v>
      </c>
      <c r="L8776" t="s">
        <v>1197</v>
      </c>
      <c r="M8776" t="s">
        <v>1198</v>
      </c>
    </row>
    <row r="8777" spans="1:13" hidden="1" x14ac:dyDescent="0.25">
      <c r="A8777" t="s">
        <v>1065</v>
      </c>
      <c r="B8777" t="s">
        <v>1195</v>
      </c>
      <c r="C8777" t="s">
        <v>1196</v>
      </c>
      <c r="D8777" t="s">
        <v>1196</v>
      </c>
      <c r="E8777">
        <v>521</v>
      </c>
      <c r="F8777" t="s">
        <v>1</v>
      </c>
      <c r="G8777" t="s">
        <v>2</v>
      </c>
      <c r="H8777" t="s">
        <v>3</v>
      </c>
      <c r="I8777">
        <v>91.944276196244701</v>
      </c>
      <c r="J8777">
        <v>1651</v>
      </c>
      <c r="K8777">
        <v>1518</v>
      </c>
      <c r="L8777" t="s">
        <v>1197</v>
      </c>
      <c r="M8777" t="s">
        <v>1198</v>
      </c>
    </row>
    <row r="8778" spans="1:13" hidden="1" x14ac:dyDescent="0.25">
      <c r="A8778" t="s">
        <v>1250</v>
      </c>
      <c r="B8778" t="s">
        <v>1195</v>
      </c>
      <c r="C8778" t="s">
        <v>1196</v>
      </c>
      <c r="D8778" t="s">
        <v>1196</v>
      </c>
      <c r="E8778">
        <v>521</v>
      </c>
      <c r="F8778" t="s">
        <v>1</v>
      </c>
      <c r="G8778" t="s">
        <v>2</v>
      </c>
      <c r="H8778" t="s">
        <v>3</v>
      </c>
      <c r="I8778">
        <v>90.464240903387704</v>
      </c>
      <c r="J8778">
        <v>1594</v>
      </c>
      <c r="K8778">
        <v>1442</v>
      </c>
      <c r="L8778" t="s">
        <v>1197</v>
      </c>
      <c r="M8778" t="s">
        <v>1198</v>
      </c>
    </row>
    <row r="8779" spans="1:13" hidden="1" x14ac:dyDescent="0.25">
      <c r="A8779" t="s">
        <v>1410</v>
      </c>
      <c r="B8779" t="s">
        <v>1195</v>
      </c>
      <c r="C8779" t="s">
        <v>1196</v>
      </c>
      <c r="D8779" t="s">
        <v>1196</v>
      </c>
      <c r="E8779">
        <v>521</v>
      </c>
      <c r="F8779" t="s">
        <v>1</v>
      </c>
      <c r="G8779" t="s">
        <v>2</v>
      </c>
      <c r="H8779" t="s">
        <v>3</v>
      </c>
      <c r="I8779">
        <v>91.64759725400458</v>
      </c>
      <c r="J8779">
        <v>1748</v>
      </c>
      <c r="K8779">
        <v>1602</v>
      </c>
      <c r="L8779" t="s">
        <v>1197</v>
      </c>
      <c r="M8779" t="s">
        <v>1198</v>
      </c>
    </row>
    <row r="8780" spans="1:13" hidden="1" x14ac:dyDescent="0.25">
      <c r="A8780" t="s">
        <v>1565</v>
      </c>
      <c r="B8780" t="s">
        <v>1195</v>
      </c>
      <c r="C8780" t="s">
        <v>1196</v>
      </c>
      <c r="D8780" t="s">
        <v>1196</v>
      </c>
      <c r="E8780">
        <v>521</v>
      </c>
      <c r="F8780" t="s">
        <v>1</v>
      </c>
      <c r="G8780" t="s">
        <v>2</v>
      </c>
      <c r="H8780" t="s">
        <v>3</v>
      </c>
      <c r="I8780">
        <v>83.070866141732282</v>
      </c>
      <c r="J8780">
        <v>1778</v>
      </c>
      <c r="K8780">
        <v>1477</v>
      </c>
      <c r="L8780" t="s">
        <v>1197</v>
      </c>
      <c r="M8780" t="s">
        <v>1198</v>
      </c>
    </row>
    <row r="8781" spans="1:13" hidden="1" x14ac:dyDescent="0.25">
      <c r="A8781" t="s">
        <v>1615</v>
      </c>
      <c r="B8781" t="s">
        <v>1195</v>
      </c>
      <c r="C8781" t="s">
        <v>1196</v>
      </c>
      <c r="D8781" t="s">
        <v>1196</v>
      </c>
      <c r="E8781">
        <v>521</v>
      </c>
      <c r="F8781" t="s">
        <v>1</v>
      </c>
      <c r="G8781" t="s">
        <v>2</v>
      </c>
      <c r="H8781" t="s">
        <v>3</v>
      </c>
      <c r="I8781">
        <v>84.669811320754718</v>
      </c>
      <c r="J8781">
        <v>1696</v>
      </c>
      <c r="K8781">
        <v>1436</v>
      </c>
      <c r="L8781" t="s">
        <v>1197</v>
      </c>
      <c r="M8781" t="s">
        <v>1198</v>
      </c>
    </row>
    <row r="8782" spans="1:13" hidden="1" x14ac:dyDescent="0.25">
      <c r="A8782" t="s">
        <v>1762</v>
      </c>
      <c r="B8782" t="s">
        <v>1195</v>
      </c>
      <c r="C8782" t="s">
        <v>1196</v>
      </c>
      <c r="D8782" t="s">
        <v>1196</v>
      </c>
      <c r="E8782">
        <v>521</v>
      </c>
      <c r="F8782" t="s">
        <v>1</v>
      </c>
      <c r="G8782" t="s">
        <v>2</v>
      </c>
      <c r="H8782" t="s">
        <v>3</v>
      </c>
      <c r="I8782">
        <v>89.397321428571431</v>
      </c>
      <c r="J8782">
        <v>1792</v>
      </c>
      <c r="K8782">
        <v>1602</v>
      </c>
      <c r="L8782" t="s">
        <v>1197</v>
      </c>
      <c r="M8782" t="s">
        <v>1198</v>
      </c>
    </row>
    <row r="8783" spans="1:13" hidden="1" x14ac:dyDescent="0.25">
      <c r="A8783" t="s">
        <v>1769</v>
      </c>
      <c r="B8783" t="s">
        <v>1195</v>
      </c>
      <c r="C8783" t="s">
        <v>1196</v>
      </c>
      <c r="D8783" t="s">
        <v>1196</v>
      </c>
      <c r="E8783">
        <v>521</v>
      </c>
      <c r="F8783" t="s">
        <v>1</v>
      </c>
      <c r="G8783" t="s">
        <v>2</v>
      </c>
      <c r="H8783" t="s">
        <v>3</v>
      </c>
      <c r="I8783">
        <v>89.9943470887507</v>
      </c>
      <c r="J8783">
        <v>1769</v>
      </c>
      <c r="K8783">
        <v>1592</v>
      </c>
      <c r="L8783" t="s">
        <v>1197</v>
      </c>
      <c r="M8783" t="s">
        <v>1198</v>
      </c>
    </row>
    <row r="8784" spans="1:13" hidden="1" x14ac:dyDescent="0.25">
      <c r="A8784" t="s">
        <v>1776</v>
      </c>
      <c r="B8784" t="s">
        <v>1195</v>
      </c>
      <c r="C8784" t="s">
        <v>1196</v>
      </c>
      <c r="D8784" t="s">
        <v>1196</v>
      </c>
      <c r="E8784">
        <v>521</v>
      </c>
      <c r="F8784" t="s">
        <v>1</v>
      </c>
      <c r="G8784" t="s">
        <v>2</v>
      </c>
      <c r="H8784" t="s">
        <v>3</v>
      </c>
      <c r="I8784">
        <v>89.116442363955528</v>
      </c>
      <c r="J8784">
        <v>1709</v>
      </c>
      <c r="K8784">
        <v>1523</v>
      </c>
      <c r="L8784" t="s">
        <v>1197</v>
      </c>
      <c r="M8784" t="s">
        <v>1198</v>
      </c>
    </row>
    <row r="8785" spans="1:13" hidden="1" x14ac:dyDescent="0.25">
      <c r="A8785" t="s">
        <v>1780</v>
      </c>
      <c r="B8785" t="s">
        <v>1195</v>
      </c>
      <c r="C8785" t="s">
        <v>1196</v>
      </c>
      <c r="D8785" t="s">
        <v>1196</v>
      </c>
      <c r="E8785">
        <v>521</v>
      </c>
      <c r="F8785" t="s">
        <v>1</v>
      </c>
      <c r="G8785" t="s">
        <v>2</v>
      </c>
      <c r="H8785" t="s">
        <v>3</v>
      </c>
      <c r="I8785">
        <v>90.064289888953823</v>
      </c>
      <c r="J8785">
        <v>1711</v>
      </c>
      <c r="K8785">
        <v>1541</v>
      </c>
      <c r="L8785" t="s">
        <v>1197</v>
      </c>
      <c r="M8785" t="s">
        <v>1198</v>
      </c>
    </row>
    <row r="8786" spans="1:13" hidden="1" x14ac:dyDescent="0.25">
      <c r="A8786" t="s">
        <v>1825</v>
      </c>
      <c r="B8786" t="s">
        <v>1195</v>
      </c>
      <c r="C8786" t="s">
        <v>1196</v>
      </c>
      <c r="D8786" t="s">
        <v>1196</v>
      </c>
      <c r="E8786">
        <v>521</v>
      </c>
      <c r="F8786" t="s">
        <v>1</v>
      </c>
      <c r="G8786" t="s">
        <v>2</v>
      </c>
      <c r="H8786" t="s">
        <v>3</v>
      </c>
      <c r="I8786">
        <v>89.508002371072919</v>
      </c>
      <c r="J8786">
        <v>1687</v>
      </c>
      <c r="K8786">
        <v>1510</v>
      </c>
      <c r="L8786" t="s">
        <v>1197</v>
      </c>
      <c r="M8786" t="s">
        <v>1198</v>
      </c>
    </row>
    <row r="8787" spans="1:13" hidden="1" x14ac:dyDescent="0.25">
      <c r="A8787" t="s">
        <v>1826</v>
      </c>
      <c r="B8787" t="s">
        <v>1195</v>
      </c>
      <c r="C8787" t="s">
        <v>1196</v>
      </c>
      <c r="D8787" t="s">
        <v>1196</v>
      </c>
      <c r="E8787">
        <v>521</v>
      </c>
      <c r="F8787" t="s">
        <v>1</v>
      </c>
      <c r="G8787" t="s">
        <v>2</v>
      </c>
      <c r="H8787" t="s">
        <v>3</v>
      </c>
      <c r="I8787">
        <v>90.0459418070444</v>
      </c>
      <c r="J8787">
        <v>1306</v>
      </c>
      <c r="K8787">
        <v>1176</v>
      </c>
      <c r="L8787" t="s">
        <v>1197</v>
      </c>
      <c r="M8787" t="s">
        <v>1198</v>
      </c>
    </row>
    <row r="8788" spans="1:13" hidden="1" x14ac:dyDescent="0.25">
      <c r="A8788" t="s">
        <v>1827</v>
      </c>
      <c r="B8788" t="s">
        <v>1195</v>
      </c>
      <c r="C8788" t="s">
        <v>1196</v>
      </c>
      <c r="D8788" t="s">
        <v>1196</v>
      </c>
      <c r="E8788">
        <v>521</v>
      </c>
      <c r="F8788" t="s">
        <v>1</v>
      </c>
      <c r="G8788" t="s">
        <v>2</v>
      </c>
      <c r="H8788" t="s">
        <v>3</v>
      </c>
      <c r="I8788">
        <v>91.34615384615384</v>
      </c>
      <c r="J8788">
        <v>1456</v>
      </c>
      <c r="K8788">
        <v>1330</v>
      </c>
      <c r="L8788" t="s">
        <v>1197</v>
      </c>
      <c r="M8788" t="s">
        <v>1198</v>
      </c>
    </row>
    <row r="8789" spans="1:13" hidden="1" x14ac:dyDescent="0.25">
      <c r="A8789" t="s">
        <v>1835</v>
      </c>
      <c r="B8789" t="s">
        <v>1195</v>
      </c>
      <c r="C8789" t="s">
        <v>1196</v>
      </c>
      <c r="D8789" t="s">
        <v>1196</v>
      </c>
      <c r="E8789">
        <v>521</v>
      </c>
      <c r="F8789" t="s">
        <v>1</v>
      </c>
      <c r="G8789" t="s">
        <v>2</v>
      </c>
      <c r="H8789" t="s">
        <v>3</v>
      </c>
      <c r="I8789">
        <v>90.324594257178532</v>
      </c>
      <c r="J8789">
        <v>1602</v>
      </c>
      <c r="K8789">
        <v>1447</v>
      </c>
      <c r="L8789" t="s">
        <v>1197</v>
      </c>
      <c r="M8789" t="s">
        <v>1198</v>
      </c>
    </row>
    <row r="8790" spans="1:13" hidden="1" x14ac:dyDescent="0.25">
      <c r="A8790" t="s">
        <v>1836</v>
      </c>
      <c r="B8790" t="s">
        <v>1195</v>
      </c>
      <c r="C8790" t="s">
        <v>1196</v>
      </c>
      <c r="D8790" t="s">
        <v>1196</v>
      </c>
      <c r="E8790">
        <v>521</v>
      </c>
      <c r="F8790" t="s">
        <v>1</v>
      </c>
      <c r="G8790" t="s">
        <v>2</v>
      </c>
      <c r="H8790" t="s">
        <v>3</v>
      </c>
      <c r="I8790">
        <v>89.136649514007999</v>
      </c>
      <c r="J8790">
        <v>1749</v>
      </c>
      <c r="K8790">
        <v>1559</v>
      </c>
      <c r="L8790" t="s">
        <v>1197</v>
      </c>
      <c r="M8790" t="s">
        <v>1198</v>
      </c>
    </row>
    <row r="8791" spans="1:13" hidden="1" x14ac:dyDescent="0.25">
      <c r="A8791" t="s">
        <v>1837</v>
      </c>
      <c r="B8791" t="s">
        <v>1195</v>
      </c>
      <c r="C8791" t="s">
        <v>1196</v>
      </c>
      <c r="D8791" t="s">
        <v>1196</v>
      </c>
      <c r="E8791">
        <v>521</v>
      </c>
      <c r="F8791" t="s">
        <v>1</v>
      </c>
      <c r="G8791" t="s">
        <v>2</v>
      </c>
      <c r="H8791" t="s">
        <v>3</v>
      </c>
      <c r="I8791">
        <v>89.038686987104342</v>
      </c>
      <c r="J8791">
        <v>1706</v>
      </c>
      <c r="K8791">
        <v>1519</v>
      </c>
      <c r="L8791" t="s">
        <v>1197</v>
      </c>
      <c r="M8791" t="s">
        <v>1198</v>
      </c>
    </row>
    <row r="8792" spans="1:13" x14ac:dyDescent="0.25">
      <c r="A8792" t="s">
        <v>1750</v>
      </c>
      <c r="B8792" t="s">
        <v>715</v>
      </c>
      <c r="C8792" t="s">
        <v>715</v>
      </c>
      <c r="D8792" t="s">
        <v>715</v>
      </c>
      <c r="E8792">
        <v>523</v>
      </c>
      <c r="F8792" t="s">
        <v>196</v>
      </c>
      <c r="G8792" t="s">
        <v>197</v>
      </c>
      <c r="H8792" t="s">
        <v>198</v>
      </c>
      <c r="I8792">
        <v>90.4585152838428</v>
      </c>
      <c r="J8792">
        <v>4580</v>
      </c>
      <c r="K8792">
        <v>4143</v>
      </c>
      <c r="L8792" t="s">
        <v>716</v>
      </c>
      <c r="M8792" t="s">
        <v>717</v>
      </c>
    </row>
    <row r="8793" spans="1:13" x14ac:dyDescent="0.25">
      <c r="A8793" t="s">
        <v>1751</v>
      </c>
      <c r="B8793" t="s">
        <v>715</v>
      </c>
      <c r="C8793" t="s">
        <v>715</v>
      </c>
      <c r="D8793" t="s">
        <v>715</v>
      </c>
      <c r="E8793">
        <v>523</v>
      </c>
      <c r="F8793" t="s">
        <v>196</v>
      </c>
      <c r="G8793" t="s">
        <v>197</v>
      </c>
      <c r="H8793" t="s">
        <v>198</v>
      </c>
      <c r="I8793">
        <v>88.216560509554142</v>
      </c>
      <c r="J8793">
        <v>4082</v>
      </c>
      <c r="K8793">
        <v>3601</v>
      </c>
      <c r="L8793" t="s">
        <v>716</v>
      </c>
      <c r="M8793" t="s">
        <v>717</v>
      </c>
    </row>
    <row r="8794" spans="1:13" x14ac:dyDescent="0.25">
      <c r="A8794" t="s">
        <v>1752</v>
      </c>
      <c r="B8794" t="s">
        <v>715</v>
      </c>
      <c r="C8794" t="s">
        <v>715</v>
      </c>
      <c r="D8794" t="s">
        <v>715</v>
      </c>
      <c r="E8794">
        <v>523</v>
      </c>
      <c r="F8794" t="s">
        <v>196</v>
      </c>
      <c r="G8794" t="s">
        <v>197</v>
      </c>
      <c r="H8794" t="s">
        <v>198</v>
      </c>
      <c r="I8794">
        <v>86.883783180905638</v>
      </c>
      <c r="J8794">
        <v>4483</v>
      </c>
      <c r="K8794">
        <v>3895</v>
      </c>
      <c r="L8794" t="s">
        <v>716</v>
      </c>
      <c r="M8794" t="s">
        <v>717</v>
      </c>
    </row>
    <row r="8795" spans="1:13" x14ac:dyDescent="0.25">
      <c r="A8795" t="s">
        <v>1749</v>
      </c>
      <c r="B8795" t="s">
        <v>715</v>
      </c>
      <c r="C8795" t="s">
        <v>715</v>
      </c>
      <c r="D8795" t="s">
        <v>715</v>
      </c>
      <c r="E8795">
        <v>523</v>
      </c>
      <c r="F8795" t="s">
        <v>196</v>
      </c>
      <c r="G8795" t="s">
        <v>197</v>
      </c>
      <c r="H8795" t="s">
        <v>198</v>
      </c>
      <c r="I8795">
        <v>84.85069191551348</v>
      </c>
      <c r="J8795">
        <v>2746</v>
      </c>
      <c r="K8795">
        <v>2330</v>
      </c>
      <c r="L8795" t="s">
        <v>716</v>
      </c>
      <c r="M8795" t="s">
        <v>717</v>
      </c>
    </row>
    <row r="8796" spans="1:13" x14ac:dyDescent="0.25">
      <c r="A8796" t="s">
        <v>1746</v>
      </c>
      <c r="B8796" t="s">
        <v>715</v>
      </c>
      <c r="C8796" t="s">
        <v>715</v>
      </c>
      <c r="D8796" t="s">
        <v>715</v>
      </c>
      <c r="E8796">
        <v>523</v>
      </c>
      <c r="F8796" t="s">
        <v>196</v>
      </c>
      <c r="G8796" t="s">
        <v>197</v>
      </c>
      <c r="H8796" t="s">
        <v>198</v>
      </c>
      <c r="I8796">
        <v>86.539325842696627</v>
      </c>
      <c r="J8796">
        <v>4450</v>
      </c>
      <c r="K8796">
        <v>3851</v>
      </c>
      <c r="L8796" t="s">
        <v>716</v>
      </c>
      <c r="M8796" t="s">
        <v>717</v>
      </c>
    </row>
    <row r="8797" spans="1:13" x14ac:dyDescent="0.25">
      <c r="A8797" t="s">
        <v>1748</v>
      </c>
      <c r="B8797" t="s">
        <v>715</v>
      </c>
      <c r="C8797" t="s">
        <v>715</v>
      </c>
      <c r="D8797" t="s">
        <v>715</v>
      </c>
      <c r="E8797">
        <v>523</v>
      </c>
      <c r="F8797" t="s">
        <v>196</v>
      </c>
      <c r="G8797" t="s">
        <v>197</v>
      </c>
      <c r="H8797" t="s">
        <v>198</v>
      </c>
      <c r="I8797">
        <v>83.283730158730165</v>
      </c>
      <c r="J8797">
        <v>4032</v>
      </c>
      <c r="K8797">
        <v>3358</v>
      </c>
      <c r="L8797" t="s">
        <v>716</v>
      </c>
      <c r="M8797" t="s">
        <v>717</v>
      </c>
    </row>
    <row r="8798" spans="1:13" x14ac:dyDescent="0.25">
      <c r="A8798" t="s">
        <v>13</v>
      </c>
      <c r="B8798" t="s">
        <v>715</v>
      </c>
      <c r="C8798" t="s">
        <v>715</v>
      </c>
      <c r="D8798" t="s">
        <v>715</v>
      </c>
      <c r="E8798">
        <v>523</v>
      </c>
      <c r="F8798" t="s">
        <v>196</v>
      </c>
      <c r="G8798" t="s">
        <v>197</v>
      </c>
      <c r="H8798" t="s">
        <v>198</v>
      </c>
      <c r="I8798">
        <v>87.431463517503161</v>
      </c>
      <c r="J8798">
        <v>4742</v>
      </c>
      <c r="K8798">
        <v>4146</v>
      </c>
      <c r="L8798" t="s">
        <v>716</v>
      </c>
      <c r="M8798" t="s">
        <v>717</v>
      </c>
    </row>
    <row r="8799" spans="1:13" x14ac:dyDescent="0.25">
      <c r="A8799" t="s">
        <v>289</v>
      </c>
      <c r="B8799" t="s">
        <v>715</v>
      </c>
      <c r="C8799" t="s">
        <v>715</v>
      </c>
      <c r="D8799" t="s">
        <v>715</v>
      </c>
      <c r="E8799">
        <v>523</v>
      </c>
      <c r="F8799" t="s">
        <v>196</v>
      </c>
      <c r="G8799" t="s">
        <v>197</v>
      </c>
      <c r="H8799" t="s">
        <v>198</v>
      </c>
      <c r="I8799">
        <v>80.905268365075443</v>
      </c>
      <c r="J8799">
        <v>4043</v>
      </c>
      <c r="K8799">
        <v>3271</v>
      </c>
      <c r="L8799" t="s">
        <v>716</v>
      </c>
      <c r="M8799" t="s">
        <v>717</v>
      </c>
    </row>
    <row r="8800" spans="1:13" x14ac:dyDescent="0.25">
      <c r="A8800" t="s">
        <v>727</v>
      </c>
      <c r="B8800" t="s">
        <v>715</v>
      </c>
      <c r="C8800" t="s">
        <v>715</v>
      </c>
      <c r="D8800" t="s">
        <v>715</v>
      </c>
      <c r="E8800">
        <v>523</v>
      </c>
      <c r="F8800" t="s">
        <v>196</v>
      </c>
      <c r="G8800" t="s">
        <v>197</v>
      </c>
      <c r="H8800" t="s">
        <v>198</v>
      </c>
      <c r="I8800">
        <v>83.249427917620139</v>
      </c>
      <c r="J8800">
        <v>4370</v>
      </c>
      <c r="K8800">
        <v>3638</v>
      </c>
      <c r="L8800" t="s">
        <v>716</v>
      </c>
      <c r="M8800" t="s">
        <v>717</v>
      </c>
    </row>
    <row r="8801" spans="1:13" x14ac:dyDescent="0.25">
      <c r="A8801" t="s">
        <v>1065</v>
      </c>
      <c r="B8801" t="s">
        <v>715</v>
      </c>
      <c r="C8801" t="s">
        <v>715</v>
      </c>
      <c r="D8801" t="s">
        <v>715</v>
      </c>
      <c r="E8801">
        <v>523</v>
      </c>
      <c r="F8801" t="s">
        <v>196</v>
      </c>
      <c r="G8801" t="s">
        <v>197</v>
      </c>
      <c r="H8801" t="s">
        <v>198</v>
      </c>
      <c r="I8801">
        <v>85.008566533409478</v>
      </c>
      <c r="J8801">
        <v>3502</v>
      </c>
      <c r="K8801">
        <v>2977</v>
      </c>
      <c r="L8801" t="s">
        <v>716</v>
      </c>
      <c r="M8801" t="s">
        <v>717</v>
      </c>
    </row>
    <row r="8802" spans="1:13" x14ac:dyDescent="0.25">
      <c r="A8802" t="s">
        <v>1250</v>
      </c>
      <c r="B8802" t="s">
        <v>715</v>
      </c>
      <c r="C8802" t="s">
        <v>715</v>
      </c>
      <c r="D8802" t="s">
        <v>715</v>
      </c>
      <c r="E8802">
        <v>523</v>
      </c>
      <c r="F8802" t="s">
        <v>196</v>
      </c>
      <c r="G8802" t="s">
        <v>197</v>
      </c>
      <c r="H8802" t="s">
        <v>198</v>
      </c>
      <c r="I8802">
        <v>81.422831481919161</v>
      </c>
      <c r="J8802">
        <v>4231</v>
      </c>
      <c r="K8802">
        <v>3445</v>
      </c>
      <c r="L8802" t="s">
        <v>716</v>
      </c>
      <c r="M8802" t="s">
        <v>717</v>
      </c>
    </row>
    <row r="8803" spans="1:13" x14ac:dyDescent="0.25">
      <c r="A8803" t="s">
        <v>1410</v>
      </c>
      <c r="B8803" t="s">
        <v>715</v>
      </c>
      <c r="C8803" t="s">
        <v>715</v>
      </c>
      <c r="D8803" t="s">
        <v>715</v>
      </c>
      <c r="E8803">
        <v>523</v>
      </c>
      <c r="F8803" t="s">
        <v>196</v>
      </c>
      <c r="G8803" t="s">
        <v>197</v>
      </c>
      <c r="H8803" t="s">
        <v>198</v>
      </c>
      <c r="I8803">
        <v>79.666095890410958</v>
      </c>
      <c r="J8803">
        <v>4672</v>
      </c>
      <c r="K8803">
        <v>3722</v>
      </c>
      <c r="L8803" t="s">
        <v>716</v>
      </c>
      <c r="M8803" t="s">
        <v>717</v>
      </c>
    </row>
    <row r="8804" spans="1:13" x14ac:dyDescent="0.25">
      <c r="A8804" t="s">
        <v>1565</v>
      </c>
      <c r="B8804" t="s">
        <v>715</v>
      </c>
      <c r="C8804" t="s">
        <v>715</v>
      </c>
      <c r="D8804" t="s">
        <v>715</v>
      </c>
      <c r="E8804">
        <v>523</v>
      </c>
      <c r="F8804" t="s">
        <v>196</v>
      </c>
      <c r="G8804" t="s">
        <v>197</v>
      </c>
      <c r="H8804" t="s">
        <v>198</v>
      </c>
      <c r="I8804">
        <v>77.174653645241875</v>
      </c>
      <c r="J8804">
        <v>4403</v>
      </c>
      <c r="K8804">
        <v>3398</v>
      </c>
      <c r="L8804" t="s">
        <v>716</v>
      </c>
      <c r="M8804" t="s">
        <v>717</v>
      </c>
    </row>
    <row r="8805" spans="1:13" x14ac:dyDescent="0.25">
      <c r="A8805" t="s">
        <v>1615</v>
      </c>
      <c r="B8805" t="s">
        <v>715</v>
      </c>
      <c r="C8805" t="s">
        <v>715</v>
      </c>
      <c r="D8805" t="s">
        <v>715</v>
      </c>
      <c r="E8805">
        <v>523</v>
      </c>
      <c r="F8805" t="s">
        <v>196</v>
      </c>
      <c r="G8805" t="s">
        <v>197</v>
      </c>
      <c r="H8805" t="s">
        <v>198</v>
      </c>
      <c r="I8805">
        <v>75.723472668810288</v>
      </c>
      <c r="J8805">
        <v>4354</v>
      </c>
      <c r="K8805">
        <v>3297</v>
      </c>
      <c r="L8805" t="s">
        <v>716</v>
      </c>
      <c r="M8805" t="s">
        <v>717</v>
      </c>
    </row>
    <row r="8806" spans="1:13" x14ac:dyDescent="0.25">
      <c r="A8806" t="s">
        <v>1762</v>
      </c>
      <c r="B8806" t="s">
        <v>715</v>
      </c>
      <c r="C8806" t="s">
        <v>715</v>
      </c>
      <c r="D8806" t="s">
        <v>715</v>
      </c>
      <c r="E8806">
        <v>523</v>
      </c>
      <c r="F8806" t="s">
        <v>196</v>
      </c>
      <c r="G8806" t="s">
        <v>197</v>
      </c>
      <c r="H8806" t="s">
        <v>198</v>
      </c>
      <c r="I8806">
        <v>78.571428571428569</v>
      </c>
      <c r="J8806">
        <v>4466</v>
      </c>
      <c r="K8806">
        <v>3509</v>
      </c>
      <c r="L8806" t="s">
        <v>716</v>
      </c>
      <c r="M8806" t="s">
        <v>717</v>
      </c>
    </row>
    <row r="8807" spans="1:13" x14ac:dyDescent="0.25">
      <c r="A8807" t="s">
        <v>1769</v>
      </c>
      <c r="B8807" t="s">
        <v>715</v>
      </c>
      <c r="C8807" t="s">
        <v>715</v>
      </c>
      <c r="D8807" t="s">
        <v>715</v>
      </c>
      <c r="E8807">
        <v>523</v>
      </c>
      <c r="F8807" t="s">
        <v>196</v>
      </c>
      <c r="G8807" t="s">
        <v>197</v>
      </c>
      <c r="H8807" t="s">
        <v>198</v>
      </c>
      <c r="I8807">
        <v>79.95795374912403</v>
      </c>
      <c r="J8807">
        <v>4281</v>
      </c>
      <c r="K8807">
        <v>3423</v>
      </c>
      <c r="L8807" t="s">
        <v>716</v>
      </c>
      <c r="M8807" t="s">
        <v>717</v>
      </c>
    </row>
    <row r="8808" spans="1:13" x14ac:dyDescent="0.25">
      <c r="A8808" t="s">
        <v>1776</v>
      </c>
      <c r="B8808" t="s">
        <v>715</v>
      </c>
      <c r="C8808" t="s">
        <v>715</v>
      </c>
      <c r="D8808" t="s">
        <v>715</v>
      </c>
      <c r="E8808">
        <v>523</v>
      </c>
      <c r="F8808" t="s">
        <v>196</v>
      </c>
      <c r="G8808" t="s">
        <v>197</v>
      </c>
      <c r="H8808" t="s">
        <v>198</v>
      </c>
      <c r="I8808">
        <v>77.929776561787506</v>
      </c>
      <c r="J8808">
        <v>4386</v>
      </c>
      <c r="K8808">
        <v>3418</v>
      </c>
      <c r="L8808" t="s">
        <v>716</v>
      </c>
      <c r="M8808" t="s">
        <v>717</v>
      </c>
    </row>
    <row r="8809" spans="1:13" x14ac:dyDescent="0.25">
      <c r="A8809" t="s">
        <v>1780</v>
      </c>
      <c r="B8809" t="s">
        <v>715</v>
      </c>
      <c r="C8809" t="s">
        <v>715</v>
      </c>
      <c r="D8809" t="s">
        <v>715</v>
      </c>
      <c r="E8809">
        <v>523</v>
      </c>
      <c r="F8809" t="s">
        <v>196</v>
      </c>
      <c r="G8809" t="s">
        <v>197</v>
      </c>
      <c r="H8809" t="s">
        <v>198</v>
      </c>
      <c r="I8809">
        <v>79.792870905587662</v>
      </c>
      <c r="J8809">
        <v>4152</v>
      </c>
      <c r="K8809">
        <v>3313</v>
      </c>
      <c r="L8809" t="s">
        <v>716</v>
      </c>
      <c r="M8809" t="s">
        <v>717</v>
      </c>
    </row>
    <row r="8810" spans="1:13" x14ac:dyDescent="0.25">
      <c r="A8810" t="s">
        <v>1825</v>
      </c>
      <c r="B8810" t="s">
        <v>715</v>
      </c>
      <c r="C8810" t="s">
        <v>715</v>
      </c>
      <c r="D8810" t="s">
        <v>715</v>
      </c>
      <c r="E8810">
        <v>523</v>
      </c>
      <c r="F8810" t="s">
        <v>196</v>
      </c>
      <c r="G8810" t="s">
        <v>197</v>
      </c>
      <c r="H8810" t="s">
        <v>198</v>
      </c>
      <c r="I8810">
        <v>82.317467154856772</v>
      </c>
      <c r="J8810">
        <v>4643</v>
      </c>
      <c r="K8810">
        <v>3822</v>
      </c>
      <c r="L8810" t="s">
        <v>716</v>
      </c>
      <c r="M8810" t="s">
        <v>717</v>
      </c>
    </row>
    <row r="8811" spans="1:13" x14ac:dyDescent="0.25">
      <c r="A8811" t="s">
        <v>1826</v>
      </c>
      <c r="B8811" t="s">
        <v>715</v>
      </c>
      <c r="C8811" t="s">
        <v>715</v>
      </c>
      <c r="D8811" t="s">
        <v>715</v>
      </c>
      <c r="E8811">
        <v>523</v>
      </c>
      <c r="F8811" t="s">
        <v>196</v>
      </c>
      <c r="G8811" t="s">
        <v>197</v>
      </c>
      <c r="H8811" t="s">
        <v>198</v>
      </c>
      <c r="I8811">
        <v>82.472826086956516</v>
      </c>
      <c r="J8811">
        <v>3680</v>
      </c>
      <c r="K8811">
        <v>3035</v>
      </c>
      <c r="L8811" t="s">
        <v>716</v>
      </c>
      <c r="M8811" t="s">
        <v>717</v>
      </c>
    </row>
    <row r="8812" spans="1:13" x14ac:dyDescent="0.25">
      <c r="A8812" t="s">
        <v>1827</v>
      </c>
      <c r="B8812" t="s">
        <v>715</v>
      </c>
      <c r="C8812" t="s">
        <v>715</v>
      </c>
      <c r="D8812" t="s">
        <v>715</v>
      </c>
      <c r="E8812">
        <v>523</v>
      </c>
      <c r="F8812" t="s">
        <v>196</v>
      </c>
      <c r="G8812" t="s">
        <v>197</v>
      </c>
      <c r="H8812" t="s">
        <v>198</v>
      </c>
      <c r="I8812">
        <v>87.260206591244469</v>
      </c>
      <c r="J8812">
        <v>4066</v>
      </c>
      <c r="K8812">
        <v>3548</v>
      </c>
      <c r="L8812" t="s">
        <v>716</v>
      </c>
      <c r="M8812" t="s">
        <v>717</v>
      </c>
    </row>
    <row r="8813" spans="1:13" x14ac:dyDescent="0.25">
      <c r="A8813" t="s">
        <v>1835</v>
      </c>
      <c r="B8813" t="s">
        <v>715</v>
      </c>
      <c r="C8813" t="s">
        <v>715</v>
      </c>
      <c r="D8813" t="s">
        <v>715</v>
      </c>
      <c r="E8813">
        <v>523</v>
      </c>
      <c r="F8813" t="s">
        <v>196</v>
      </c>
      <c r="G8813" t="s">
        <v>197</v>
      </c>
      <c r="H8813" t="s">
        <v>198</v>
      </c>
      <c r="I8813">
        <v>86.770428015564207</v>
      </c>
      <c r="J8813">
        <v>4369</v>
      </c>
      <c r="K8813">
        <v>3791</v>
      </c>
      <c r="L8813" t="s">
        <v>716</v>
      </c>
      <c r="M8813" t="s">
        <v>717</v>
      </c>
    </row>
    <row r="8814" spans="1:13" x14ac:dyDescent="0.25">
      <c r="A8814" t="s">
        <v>1836</v>
      </c>
      <c r="B8814" t="s">
        <v>715</v>
      </c>
      <c r="C8814" t="s">
        <v>715</v>
      </c>
      <c r="D8814" t="s">
        <v>715</v>
      </c>
      <c r="E8814">
        <v>523</v>
      </c>
      <c r="F8814" t="s">
        <v>196</v>
      </c>
      <c r="G8814" t="s">
        <v>197</v>
      </c>
      <c r="H8814" t="s">
        <v>198</v>
      </c>
      <c r="I8814">
        <v>85.296045444614379</v>
      </c>
      <c r="J8814">
        <v>4577</v>
      </c>
      <c r="K8814">
        <v>3904</v>
      </c>
      <c r="L8814" t="s">
        <v>716</v>
      </c>
      <c r="M8814" t="s">
        <v>717</v>
      </c>
    </row>
    <row r="8815" spans="1:13" x14ac:dyDescent="0.25">
      <c r="A8815" t="s">
        <v>1837</v>
      </c>
      <c r="B8815" t="s">
        <v>715</v>
      </c>
      <c r="C8815" t="s">
        <v>715</v>
      </c>
      <c r="D8815" t="s">
        <v>715</v>
      </c>
      <c r="E8815">
        <v>523</v>
      </c>
      <c r="F8815" t="s">
        <v>196</v>
      </c>
      <c r="G8815" t="s">
        <v>197</v>
      </c>
      <c r="H8815" t="s">
        <v>198</v>
      </c>
      <c r="I8815">
        <v>85.970347421996024</v>
      </c>
      <c r="J8815">
        <v>4519</v>
      </c>
      <c r="K8815">
        <v>3885</v>
      </c>
      <c r="L8815" t="s">
        <v>716</v>
      </c>
      <c r="M8815" t="s">
        <v>717</v>
      </c>
    </row>
    <row r="8816" spans="1:13" hidden="1" x14ac:dyDescent="0.25">
      <c r="A8816" t="s">
        <v>727</v>
      </c>
      <c r="B8816" t="s">
        <v>1865</v>
      </c>
      <c r="C8816" t="s">
        <v>1865</v>
      </c>
      <c r="D8816" t="s">
        <v>1865</v>
      </c>
      <c r="E8816">
        <v>2112</v>
      </c>
      <c r="F8816" t="s">
        <v>322</v>
      </c>
      <c r="G8816" t="s">
        <v>323</v>
      </c>
      <c r="H8816" t="s">
        <v>322</v>
      </c>
      <c r="I8816">
        <v>0</v>
      </c>
      <c r="J8816">
        <v>1</v>
      </c>
      <c r="K8816">
        <v>0</v>
      </c>
      <c r="L8816" t="s">
        <v>1866</v>
      </c>
      <c r="M8816" t="s">
        <v>1867</v>
      </c>
    </row>
    <row r="8817" spans="1:13" hidden="1" x14ac:dyDescent="0.25">
      <c r="A8817" t="s">
        <v>1750</v>
      </c>
      <c r="B8817" t="s">
        <v>562</v>
      </c>
      <c r="C8817" t="s">
        <v>562</v>
      </c>
      <c r="D8817" t="s">
        <v>562</v>
      </c>
      <c r="E8817">
        <v>530</v>
      </c>
      <c r="F8817" t="s">
        <v>1</v>
      </c>
      <c r="G8817" t="s">
        <v>2</v>
      </c>
      <c r="H8817" t="s">
        <v>3</v>
      </c>
      <c r="I8817">
        <v>96.848739495798313</v>
      </c>
      <c r="J8817">
        <v>952</v>
      </c>
      <c r="K8817">
        <v>922</v>
      </c>
      <c r="L8817" t="s">
        <v>563</v>
      </c>
      <c r="M8817" t="s">
        <v>564</v>
      </c>
    </row>
    <row r="8818" spans="1:13" hidden="1" x14ac:dyDescent="0.25">
      <c r="A8818" t="s">
        <v>1751</v>
      </c>
      <c r="B8818" t="s">
        <v>562</v>
      </c>
      <c r="C8818" t="s">
        <v>562</v>
      </c>
      <c r="D8818" t="s">
        <v>562</v>
      </c>
      <c r="E8818">
        <v>530</v>
      </c>
      <c r="F8818" t="s">
        <v>1</v>
      </c>
      <c r="G8818" t="s">
        <v>2</v>
      </c>
      <c r="H8818" t="s">
        <v>3</v>
      </c>
      <c r="I8818">
        <v>93.687707641196013</v>
      </c>
      <c r="J8818">
        <v>903</v>
      </c>
      <c r="K8818">
        <v>846</v>
      </c>
      <c r="L8818" t="s">
        <v>563</v>
      </c>
      <c r="M8818" t="s">
        <v>564</v>
      </c>
    </row>
    <row r="8819" spans="1:13" hidden="1" x14ac:dyDescent="0.25">
      <c r="A8819" t="s">
        <v>1752</v>
      </c>
      <c r="B8819" t="s">
        <v>562</v>
      </c>
      <c r="C8819" t="s">
        <v>562</v>
      </c>
      <c r="D8819" t="s">
        <v>562</v>
      </c>
      <c r="E8819">
        <v>530</v>
      </c>
      <c r="F8819" t="s">
        <v>1</v>
      </c>
      <c r="G8819" t="s">
        <v>2</v>
      </c>
      <c r="H8819" t="s">
        <v>3</v>
      </c>
      <c r="I8819">
        <v>92.216748768472911</v>
      </c>
      <c r="J8819">
        <v>1015</v>
      </c>
      <c r="K8819">
        <v>936</v>
      </c>
      <c r="L8819" t="s">
        <v>563</v>
      </c>
      <c r="M8819" t="s">
        <v>564</v>
      </c>
    </row>
    <row r="8820" spans="1:13" hidden="1" x14ac:dyDescent="0.25">
      <c r="A8820" t="s">
        <v>1749</v>
      </c>
      <c r="B8820" t="s">
        <v>562</v>
      </c>
      <c r="C8820" t="s">
        <v>562</v>
      </c>
      <c r="D8820" t="s">
        <v>562</v>
      </c>
      <c r="E8820">
        <v>530</v>
      </c>
      <c r="F8820" t="s">
        <v>1</v>
      </c>
      <c r="G8820" t="s">
        <v>2</v>
      </c>
      <c r="H8820" t="s">
        <v>3</v>
      </c>
      <c r="I8820">
        <v>89.944134078212286</v>
      </c>
      <c r="J8820">
        <v>895</v>
      </c>
      <c r="K8820">
        <v>805</v>
      </c>
      <c r="L8820" t="s">
        <v>563</v>
      </c>
      <c r="M8820" t="s">
        <v>564</v>
      </c>
    </row>
    <row r="8821" spans="1:13" hidden="1" x14ac:dyDescent="0.25">
      <c r="A8821" t="s">
        <v>1746</v>
      </c>
      <c r="B8821" t="s">
        <v>562</v>
      </c>
      <c r="C8821" t="s">
        <v>562</v>
      </c>
      <c r="D8821" t="s">
        <v>562</v>
      </c>
      <c r="E8821">
        <v>530</v>
      </c>
      <c r="F8821" t="s">
        <v>1</v>
      </c>
      <c r="G8821" t="s">
        <v>2</v>
      </c>
      <c r="H8821" t="s">
        <v>3</v>
      </c>
      <c r="I8821">
        <v>93.805309734513273</v>
      </c>
      <c r="J8821">
        <v>904</v>
      </c>
      <c r="K8821">
        <v>848</v>
      </c>
      <c r="L8821" t="s">
        <v>563</v>
      </c>
      <c r="M8821" t="s">
        <v>564</v>
      </c>
    </row>
    <row r="8822" spans="1:13" hidden="1" x14ac:dyDescent="0.25">
      <c r="A8822" t="s">
        <v>1748</v>
      </c>
      <c r="B8822" t="s">
        <v>562</v>
      </c>
      <c r="C8822" t="s">
        <v>562</v>
      </c>
      <c r="D8822" t="s">
        <v>562</v>
      </c>
      <c r="E8822">
        <v>530</v>
      </c>
      <c r="F8822" t="s">
        <v>1</v>
      </c>
      <c r="G8822" t="s">
        <v>2</v>
      </c>
      <c r="H8822" t="s">
        <v>3</v>
      </c>
      <c r="I8822">
        <v>93.382352941176478</v>
      </c>
      <c r="J8822">
        <v>952</v>
      </c>
      <c r="K8822">
        <v>889</v>
      </c>
      <c r="L8822" t="s">
        <v>563</v>
      </c>
      <c r="M8822" t="s">
        <v>564</v>
      </c>
    </row>
    <row r="8823" spans="1:13" hidden="1" x14ac:dyDescent="0.25">
      <c r="A8823" t="s">
        <v>13</v>
      </c>
      <c r="B8823" t="s">
        <v>562</v>
      </c>
      <c r="C8823" t="s">
        <v>562</v>
      </c>
      <c r="D8823" t="s">
        <v>562</v>
      </c>
      <c r="E8823">
        <v>530</v>
      </c>
      <c r="F8823" t="s">
        <v>1</v>
      </c>
      <c r="G8823" t="s">
        <v>2</v>
      </c>
      <c r="H8823" t="s">
        <v>3</v>
      </c>
      <c r="I8823">
        <v>92.354740061162076</v>
      </c>
      <c r="J8823">
        <v>981</v>
      </c>
      <c r="K8823">
        <v>906</v>
      </c>
      <c r="L8823" t="s">
        <v>563</v>
      </c>
      <c r="M8823" t="s">
        <v>564</v>
      </c>
    </row>
    <row r="8824" spans="1:13" hidden="1" x14ac:dyDescent="0.25">
      <c r="A8824" t="s">
        <v>289</v>
      </c>
      <c r="B8824" t="s">
        <v>562</v>
      </c>
      <c r="C8824" t="s">
        <v>562</v>
      </c>
      <c r="D8824" t="s">
        <v>562</v>
      </c>
      <c r="E8824">
        <v>530</v>
      </c>
      <c r="F8824" t="s">
        <v>1</v>
      </c>
      <c r="G8824" t="s">
        <v>2</v>
      </c>
      <c r="H8824" t="s">
        <v>3</v>
      </c>
      <c r="I8824">
        <v>89.297658862876247</v>
      </c>
      <c r="J8824">
        <v>897</v>
      </c>
      <c r="K8824">
        <v>801</v>
      </c>
      <c r="L8824" t="s">
        <v>563</v>
      </c>
      <c r="M8824" t="s">
        <v>564</v>
      </c>
    </row>
    <row r="8825" spans="1:13" hidden="1" x14ac:dyDescent="0.25">
      <c r="A8825" t="s">
        <v>727</v>
      </c>
      <c r="B8825" t="s">
        <v>562</v>
      </c>
      <c r="C8825" t="s">
        <v>562</v>
      </c>
      <c r="D8825" t="s">
        <v>562</v>
      </c>
      <c r="E8825">
        <v>530</v>
      </c>
      <c r="F8825" t="s">
        <v>1</v>
      </c>
      <c r="G8825" t="s">
        <v>2</v>
      </c>
      <c r="H8825" t="s">
        <v>3</v>
      </c>
      <c r="I8825">
        <v>89.938398357289529</v>
      </c>
      <c r="J8825">
        <v>974</v>
      </c>
      <c r="K8825">
        <v>876</v>
      </c>
      <c r="L8825" t="s">
        <v>563</v>
      </c>
      <c r="M8825" t="s">
        <v>564</v>
      </c>
    </row>
    <row r="8826" spans="1:13" hidden="1" x14ac:dyDescent="0.25">
      <c r="A8826" t="s">
        <v>1065</v>
      </c>
      <c r="B8826" t="s">
        <v>562</v>
      </c>
      <c r="C8826" t="s">
        <v>562</v>
      </c>
      <c r="D8826" t="s">
        <v>562</v>
      </c>
      <c r="E8826">
        <v>530</v>
      </c>
      <c r="F8826" t="s">
        <v>1</v>
      </c>
      <c r="G8826" t="s">
        <v>2</v>
      </c>
      <c r="H8826" t="s">
        <v>3</v>
      </c>
      <c r="I8826">
        <v>92.72727272727272</v>
      </c>
      <c r="J8826">
        <v>880</v>
      </c>
      <c r="K8826">
        <v>816</v>
      </c>
      <c r="L8826" t="s">
        <v>563</v>
      </c>
      <c r="M8826" t="s">
        <v>564</v>
      </c>
    </row>
    <row r="8827" spans="1:13" hidden="1" x14ac:dyDescent="0.25">
      <c r="A8827" t="s">
        <v>1250</v>
      </c>
      <c r="B8827" t="s">
        <v>562</v>
      </c>
      <c r="C8827" t="s">
        <v>562</v>
      </c>
      <c r="D8827" t="s">
        <v>562</v>
      </c>
      <c r="E8827">
        <v>530</v>
      </c>
      <c r="F8827" t="s">
        <v>1</v>
      </c>
      <c r="G8827" t="s">
        <v>2</v>
      </c>
      <c r="H8827" t="s">
        <v>3</v>
      </c>
      <c r="I8827">
        <v>89.870435806831566</v>
      </c>
      <c r="J8827">
        <v>849</v>
      </c>
      <c r="K8827">
        <v>763</v>
      </c>
      <c r="L8827" t="s">
        <v>563</v>
      </c>
      <c r="M8827" t="s">
        <v>564</v>
      </c>
    </row>
    <row r="8828" spans="1:13" hidden="1" x14ac:dyDescent="0.25">
      <c r="A8828" t="s">
        <v>1410</v>
      </c>
      <c r="B8828" t="s">
        <v>562</v>
      </c>
      <c r="C8828" t="s">
        <v>562</v>
      </c>
      <c r="D8828" t="s">
        <v>562</v>
      </c>
      <c r="E8828">
        <v>530</v>
      </c>
      <c r="F8828" t="s">
        <v>1</v>
      </c>
      <c r="G8828" t="s">
        <v>2</v>
      </c>
      <c r="H8828" t="s">
        <v>3</v>
      </c>
      <c r="I8828">
        <v>89.91769547325103</v>
      </c>
      <c r="J8828">
        <v>972</v>
      </c>
      <c r="K8828">
        <v>874</v>
      </c>
      <c r="L8828" t="s">
        <v>563</v>
      </c>
      <c r="M8828" t="s">
        <v>564</v>
      </c>
    </row>
    <row r="8829" spans="1:13" hidden="1" x14ac:dyDescent="0.25">
      <c r="A8829" t="s">
        <v>1565</v>
      </c>
      <c r="B8829" t="s">
        <v>562</v>
      </c>
      <c r="C8829" t="s">
        <v>562</v>
      </c>
      <c r="D8829" t="s">
        <v>562</v>
      </c>
      <c r="E8829">
        <v>530</v>
      </c>
      <c r="F8829" t="s">
        <v>1</v>
      </c>
      <c r="G8829" t="s">
        <v>2</v>
      </c>
      <c r="H8829" t="s">
        <v>3</v>
      </c>
      <c r="I8829">
        <v>86.708203530633426</v>
      </c>
      <c r="J8829">
        <v>963</v>
      </c>
      <c r="K8829">
        <v>835</v>
      </c>
      <c r="L8829" t="s">
        <v>563</v>
      </c>
      <c r="M8829" t="s">
        <v>564</v>
      </c>
    </row>
    <row r="8830" spans="1:13" hidden="1" x14ac:dyDescent="0.25">
      <c r="A8830" t="s">
        <v>1615</v>
      </c>
      <c r="B8830" t="s">
        <v>562</v>
      </c>
      <c r="C8830" t="s">
        <v>562</v>
      </c>
      <c r="D8830" t="s">
        <v>562</v>
      </c>
      <c r="E8830">
        <v>530</v>
      </c>
      <c r="F8830" t="s">
        <v>1</v>
      </c>
      <c r="G8830" t="s">
        <v>2</v>
      </c>
      <c r="H8830" t="s">
        <v>3</v>
      </c>
      <c r="I8830">
        <v>86.737967914438514</v>
      </c>
      <c r="J8830">
        <v>935</v>
      </c>
      <c r="K8830">
        <v>811</v>
      </c>
      <c r="L8830" t="s">
        <v>563</v>
      </c>
      <c r="M8830" t="s">
        <v>564</v>
      </c>
    </row>
    <row r="8831" spans="1:13" hidden="1" x14ac:dyDescent="0.25">
      <c r="A8831" t="s">
        <v>1762</v>
      </c>
      <c r="B8831" t="s">
        <v>562</v>
      </c>
      <c r="C8831" t="s">
        <v>562</v>
      </c>
      <c r="D8831" t="s">
        <v>562</v>
      </c>
      <c r="E8831">
        <v>530</v>
      </c>
      <c r="F8831" t="s">
        <v>1</v>
      </c>
      <c r="G8831" t="s">
        <v>2</v>
      </c>
      <c r="H8831" t="s">
        <v>3</v>
      </c>
      <c r="I8831">
        <v>89.468302658486706</v>
      </c>
      <c r="J8831">
        <v>978</v>
      </c>
      <c r="K8831">
        <v>875</v>
      </c>
      <c r="L8831" t="s">
        <v>563</v>
      </c>
      <c r="M8831" t="s">
        <v>564</v>
      </c>
    </row>
    <row r="8832" spans="1:13" hidden="1" x14ac:dyDescent="0.25">
      <c r="A8832" t="s">
        <v>1769</v>
      </c>
      <c r="B8832" t="s">
        <v>562</v>
      </c>
      <c r="C8832" t="s">
        <v>562</v>
      </c>
      <c r="D8832" t="s">
        <v>562</v>
      </c>
      <c r="E8832">
        <v>530</v>
      </c>
      <c r="F8832" t="s">
        <v>1</v>
      </c>
      <c r="G8832" t="s">
        <v>2</v>
      </c>
      <c r="H8832" t="s">
        <v>3</v>
      </c>
      <c r="I8832">
        <v>90.635091496232505</v>
      </c>
      <c r="J8832">
        <v>929</v>
      </c>
      <c r="K8832">
        <v>842</v>
      </c>
      <c r="L8832" t="s">
        <v>563</v>
      </c>
      <c r="M8832" t="s">
        <v>564</v>
      </c>
    </row>
    <row r="8833" spans="1:13" hidden="1" x14ac:dyDescent="0.25">
      <c r="A8833" t="s">
        <v>1776</v>
      </c>
      <c r="B8833" t="s">
        <v>562</v>
      </c>
      <c r="C8833" t="s">
        <v>562</v>
      </c>
      <c r="D8833" t="s">
        <v>562</v>
      </c>
      <c r="E8833">
        <v>530</v>
      </c>
      <c r="F8833" t="s">
        <v>1</v>
      </c>
      <c r="G8833" t="s">
        <v>2</v>
      </c>
      <c r="H8833" t="s">
        <v>3</v>
      </c>
      <c r="I8833">
        <v>89.746300211416482</v>
      </c>
      <c r="J8833">
        <v>946</v>
      </c>
      <c r="K8833">
        <v>849</v>
      </c>
      <c r="L8833" t="s">
        <v>563</v>
      </c>
      <c r="M8833" t="s">
        <v>564</v>
      </c>
    </row>
    <row r="8834" spans="1:13" hidden="1" x14ac:dyDescent="0.25">
      <c r="A8834" t="s">
        <v>1780</v>
      </c>
      <c r="B8834" t="s">
        <v>562</v>
      </c>
      <c r="C8834" t="s">
        <v>562</v>
      </c>
      <c r="D8834" t="s">
        <v>562</v>
      </c>
      <c r="E8834">
        <v>530</v>
      </c>
      <c r="F8834" t="s">
        <v>1</v>
      </c>
      <c r="G8834" t="s">
        <v>2</v>
      </c>
      <c r="H8834" t="s">
        <v>3</v>
      </c>
      <c r="I8834">
        <v>92.035398230088489</v>
      </c>
      <c r="J8834">
        <v>904</v>
      </c>
      <c r="K8834">
        <v>832</v>
      </c>
      <c r="L8834" t="s">
        <v>563</v>
      </c>
      <c r="M8834" t="s">
        <v>564</v>
      </c>
    </row>
    <row r="8835" spans="1:13" hidden="1" x14ac:dyDescent="0.25">
      <c r="A8835" t="s">
        <v>1825</v>
      </c>
      <c r="B8835" t="s">
        <v>562</v>
      </c>
      <c r="C8835" t="s">
        <v>562</v>
      </c>
      <c r="D8835" t="s">
        <v>562</v>
      </c>
      <c r="E8835">
        <v>530</v>
      </c>
      <c r="F8835" t="s">
        <v>1</v>
      </c>
      <c r="G8835" t="s">
        <v>2</v>
      </c>
      <c r="H8835" t="s">
        <v>3</v>
      </c>
      <c r="I8835">
        <v>93.503727369542062</v>
      </c>
      <c r="J8835">
        <v>939</v>
      </c>
      <c r="K8835">
        <v>878</v>
      </c>
      <c r="L8835" t="s">
        <v>563</v>
      </c>
      <c r="M8835" t="s">
        <v>564</v>
      </c>
    </row>
    <row r="8836" spans="1:13" hidden="1" x14ac:dyDescent="0.25">
      <c r="A8836" t="s">
        <v>1826</v>
      </c>
      <c r="B8836" t="s">
        <v>562</v>
      </c>
      <c r="C8836" t="s">
        <v>562</v>
      </c>
      <c r="D8836" t="s">
        <v>562</v>
      </c>
      <c r="E8836">
        <v>530</v>
      </c>
      <c r="F8836" t="s">
        <v>1</v>
      </c>
      <c r="G8836" t="s">
        <v>2</v>
      </c>
      <c r="H8836" t="s">
        <v>3</v>
      </c>
      <c r="I8836">
        <v>90.402476780185765</v>
      </c>
      <c r="J8836">
        <v>646</v>
      </c>
      <c r="K8836">
        <v>584</v>
      </c>
      <c r="L8836" t="s">
        <v>563</v>
      </c>
      <c r="M8836" t="s">
        <v>564</v>
      </c>
    </row>
    <row r="8837" spans="1:13" hidden="1" x14ac:dyDescent="0.25">
      <c r="A8837" t="s">
        <v>1827</v>
      </c>
      <c r="B8837" t="s">
        <v>562</v>
      </c>
      <c r="C8837" t="s">
        <v>562</v>
      </c>
      <c r="D8837" t="s">
        <v>562</v>
      </c>
      <c r="E8837">
        <v>530</v>
      </c>
      <c r="F8837" t="s">
        <v>1</v>
      </c>
      <c r="G8837" t="s">
        <v>2</v>
      </c>
      <c r="H8837" t="s">
        <v>3</v>
      </c>
      <c r="I8837">
        <v>94.195250659630602</v>
      </c>
      <c r="J8837">
        <v>758</v>
      </c>
      <c r="K8837">
        <v>714</v>
      </c>
      <c r="L8837" t="s">
        <v>563</v>
      </c>
      <c r="M8837" t="s">
        <v>564</v>
      </c>
    </row>
    <row r="8838" spans="1:13" hidden="1" x14ac:dyDescent="0.25">
      <c r="A8838" t="s">
        <v>1835</v>
      </c>
      <c r="B8838" t="s">
        <v>562</v>
      </c>
      <c r="C8838" t="s">
        <v>562</v>
      </c>
      <c r="D8838" t="s">
        <v>562</v>
      </c>
      <c r="E8838">
        <v>530</v>
      </c>
      <c r="F8838" t="s">
        <v>1</v>
      </c>
      <c r="G8838" t="s">
        <v>2</v>
      </c>
      <c r="H8838" t="s">
        <v>3</v>
      </c>
      <c r="I8838">
        <v>89.680589680589691</v>
      </c>
      <c r="J8838">
        <v>814</v>
      </c>
      <c r="K8838">
        <v>730</v>
      </c>
      <c r="L8838" t="s">
        <v>563</v>
      </c>
      <c r="M8838" t="s">
        <v>564</v>
      </c>
    </row>
    <row r="8839" spans="1:13" hidden="1" x14ac:dyDescent="0.25">
      <c r="A8839" t="s">
        <v>1836</v>
      </c>
      <c r="B8839" t="s">
        <v>562</v>
      </c>
      <c r="C8839" t="s">
        <v>562</v>
      </c>
      <c r="D8839" t="s">
        <v>562</v>
      </c>
      <c r="E8839">
        <v>530</v>
      </c>
      <c r="F8839" t="s">
        <v>1</v>
      </c>
      <c r="G8839" t="s">
        <v>2</v>
      </c>
      <c r="H8839" t="s">
        <v>3</v>
      </c>
      <c r="I8839">
        <v>95.291479820627799</v>
      </c>
      <c r="J8839">
        <v>892</v>
      </c>
      <c r="K8839">
        <v>850</v>
      </c>
      <c r="L8839" t="s">
        <v>563</v>
      </c>
      <c r="M8839" t="s">
        <v>564</v>
      </c>
    </row>
    <row r="8840" spans="1:13" hidden="1" x14ac:dyDescent="0.25">
      <c r="A8840" t="s">
        <v>1837</v>
      </c>
      <c r="B8840" t="s">
        <v>562</v>
      </c>
      <c r="C8840" t="s">
        <v>562</v>
      </c>
      <c r="D8840" t="s">
        <v>562</v>
      </c>
      <c r="E8840">
        <v>530</v>
      </c>
      <c r="F8840" t="s">
        <v>1</v>
      </c>
      <c r="G8840" t="s">
        <v>2</v>
      </c>
      <c r="H8840" t="s">
        <v>3</v>
      </c>
      <c r="I8840">
        <v>94.658119658119659</v>
      </c>
      <c r="J8840">
        <v>936</v>
      </c>
      <c r="K8840">
        <v>886</v>
      </c>
      <c r="L8840" t="s">
        <v>563</v>
      </c>
      <c r="M8840" t="s">
        <v>564</v>
      </c>
    </row>
    <row r="8841" spans="1:13" hidden="1" x14ac:dyDescent="0.25">
      <c r="A8841" t="s">
        <v>1750</v>
      </c>
      <c r="B8841" t="s">
        <v>1320</v>
      </c>
      <c r="C8841" t="s">
        <v>1320</v>
      </c>
      <c r="D8841" t="s">
        <v>1320</v>
      </c>
      <c r="E8841">
        <v>532</v>
      </c>
      <c r="F8841" t="s">
        <v>1</v>
      </c>
      <c r="G8841" t="s">
        <v>2</v>
      </c>
      <c r="H8841" t="s">
        <v>3</v>
      </c>
      <c r="I8841">
        <v>98.313659359190552</v>
      </c>
      <c r="J8841">
        <v>593</v>
      </c>
      <c r="K8841">
        <v>583</v>
      </c>
      <c r="L8841" t="s">
        <v>1321</v>
      </c>
      <c r="M8841" t="s">
        <v>1322</v>
      </c>
    </row>
    <row r="8842" spans="1:13" hidden="1" x14ac:dyDescent="0.25">
      <c r="A8842" t="s">
        <v>1751</v>
      </c>
      <c r="B8842" t="s">
        <v>1320</v>
      </c>
      <c r="C8842" t="s">
        <v>1320</v>
      </c>
      <c r="D8842" t="s">
        <v>1320</v>
      </c>
      <c r="E8842">
        <v>532</v>
      </c>
      <c r="F8842" t="s">
        <v>1</v>
      </c>
      <c r="G8842" t="s">
        <v>2</v>
      </c>
      <c r="H8842" t="s">
        <v>3</v>
      </c>
      <c r="I8842">
        <v>98.35164835164835</v>
      </c>
      <c r="J8842">
        <v>546</v>
      </c>
      <c r="K8842">
        <v>537</v>
      </c>
      <c r="L8842" t="s">
        <v>1321</v>
      </c>
      <c r="M8842" t="s">
        <v>1322</v>
      </c>
    </row>
    <row r="8843" spans="1:13" hidden="1" x14ac:dyDescent="0.25">
      <c r="A8843" t="s">
        <v>1752</v>
      </c>
      <c r="B8843" t="s">
        <v>1320</v>
      </c>
      <c r="C8843" t="s">
        <v>1320</v>
      </c>
      <c r="D8843" t="s">
        <v>1320</v>
      </c>
      <c r="E8843">
        <v>532</v>
      </c>
      <c r="F8843" t="s">
        <v>1</v>
      </c>
      <c r="G8843" t="s">
        <v>2</v>
      </c>
      <c r="H8843" t="s">
        <v>3</v>
      </c>
      <c r="I8843">
        <v>97.199341021416814</v>
      </c>
      <c r="J8843">
        <v>607</v>
      </c>
      <c r="K8843">
        <v>590</v>
      </c>
      <c r="L8843" t="s">
        <v>1321</v>
      </c>
      <c r="M8843" t="s">
        <v>1322</v>
      </c>
    </row>
    <row r="8844" spans="1:13" hidden="1" x14ac:dyDescent="0.25">
      <c r="A8844" t="s">
        <v>1749</v>
      </c>
      <c r="B8844" t="s">
        <v>1320</v>
      </c>
      <c r="C8844" t="s">
        <v>1320</v>
      </c>
      <c r="D8844" t="s">
        <v>1320</v>
      </c>
      <c r="E8844">
        <v>532</v>
      </c>
      <c r="F8844" t="s">
        <v>1</v>
      </c>
      <c r="G8844" t="s">
        <v>2</v>
      </c>
      <c r="H8844" t="s">
        <v>3</v>
      </c>
      <c r="I8844">
        <v>99.122807017543863</v>
      </c>
      <c r="J8844">
        <v>570</v>
      </c>
      <c r="K8844">
        <v>565</v>
      </c>
      <c r="L8844" t="s">
        <v>1321</v>
      </c>
      <c r="M8844" t="s">
        <v>1322</v>
      </c>
    </row>
    <row r="8845" spans="1:13" hidden="1" x14ac:dyDescent="0.25">
      <c r="A8845" t="s">
        <v>1746</v>
      </c>
      <c r="B8845" t="s">
        <v>1320</v>
      </c>
      <c r="C8845" t="s">
        <v>1320</v>
      </c>
      <c r="D8845" t="s">
        <v>1320</v>
      </c>
      <c r="E8845">
        <v>532</v>
      </c>
      <c r="F8845" t="s">
        <v>1</v>
      </c>
      <c r="G8845" t="s">
        <v>2</v>
      </c>
      <c r="H8845" t="s">
        <v>3</v>
      </c>
      <c r="I8845">
        <v>99.307958477508649</v>
      </c>
      <c r="J8845">
        <v>578</v>
      </c>
      <c r="K8845">
        <v>574</v>
      </c>
      <c r="L8845" t="s">
        <v>1321</v>
      </c>
      <c r="M8845" t="s">
        <v>1322</v>
      </c>
    </row>
    <row r="8846" spans="1:13" hidden="1" x14ac:dyDescent="0.25">
      <c r="A8846" t="s">
        <v>1748</v>
      </c>
      <c r="B8846" t="s">
        <v>1320</v>
      </c>
      <c r="C8846" t="s">
        <v>1320</v>
      </c>
      <c r="D8846" t="s">
        <v>1320</v>
      </c>
      <c r="E8846">
        <v>532</v>
      </c>
      <c r="F8846" t="s">
        <v>1</v>
      </c>
      <c r="G8846" t="s">
        <v>2</v>
      </c>
      <c r="H8846" t="s">
        <v>3</v>
      </c>
      <c r="I8846">
        <v>99.145299145299148</v>
      </c>
      <c r="J8846">
        <v>585</v>
      </c>
      <c r="K8846">
        <v>580</v>
      </c>
      <c r="L8846" t="s">
        <v>1321</v>
      </c>
      <c r="M8846" t="s">
        <v>1322</v>
      </c>
    </row>
    <row r="8847" spans="1:13" hidden="1" x14ac:dyDescent="0.25">
      <c r="A8847" t="s">
        <v>13</v>
      </c>
      <c r="B8847" t="s">
        <v>1320</v>
      </c>
      <c r="C8847" t="s">
        <v>1320</v>
      </c>
      <c r="D8847" t="s">
        <v>1320</v>
      </c>
      <c r="E8847">
        <v>532</v>
      </c>
      <c r="F8847" t="s">
        <v>1</v>
      </c>
      <c r="G8847" t="s">
        <v>2</v>
      </c>
      <c r="H8847" t="s">
        <v>3</v>
      </c>
      <c r="I8847">
        <v>98.514851485148512</v>
      </c>
      <c r="J8847">
        <v>606</v>
      </c>
      <c r="K8847">
        <v>597</v>
      </c>
      <c r="L8847" t="s">
        <v>1321</v>
      </c>
      <c r="M8847" t="s">
        <v>1322</v>
      </c>
    </row>
    <row r="8848" spans="1:13" hidden="1" x14ac:dyDescent="0.25">
      <c r="A8848" t="s">
        <v>289</v>
      </c>
      <c r="B8848" t="s">
        <v>1320</v>
      </c>
      <c r="C8848" t="s">
        <v>1320</v>
      </c>
      <c r="D8848" t="s">
        <v>1320</v>
      </c>
      <c r="E8848">
        <v>532</v>
      </c>
      <c r="F8848" t="s">
        <v>1</v>
      </c>
      <c r="G8848" t="s">
        <v>2</v>
      </c>
      <c r="H8848" t="s">
        <v>3</v>
      </c>
      <c r="I8848">
        <v>98.44054580896686</v>
      </c>
      <c r="J8848">
        <v>513</v>
      </c>
      <c r="K8848">
        <v>505</v>
      </c>
      <c r="L8848" t="s">
        <v>1321</v>
      </c>
      <c r="M8848" t="s">
        <v>1322</v>
      </c>
    </row>
    <row r="8849" spans="1:13" hidden="1" x14ac:dyDescent="0.25">
      <c r="A8849" t="s">
        <v>727</v>
      </c>
      <c r="B8849" t="s">
        <v>1320</v>
      </c>
      <c r="C8849" t="s">
        <v>1320</v>
      </c>
      <c r="D8849" t="s">
        <v>1320</v>
      </c>
      <c r="E8849">
        <v>532</v>
      </c>
      <c r="F8849" t="s">
        <v>1</v>
      </c>
      <c r="G8849" t="s">
        <v>2</v>
      </c>
      <c r="H8849" t="s">
        <v>3</v>
      </c>
      <c r="I8849">
        <v>98.135593220338976</v>
      </c>
      <c r="J8849">
        <v>590</v>
      </c>
      <c r="K8849">
        <v>579</v>
      </c>
      <c r="L8849" t="s">
        <v>1321</v>
      </c>
      <c r="M8849" t="s">
        <v>1322</v>
      </c>
    </row>
    <row r="8850" spans="1:13" hidden="1" x14ac:dyDescent="0.25">
      <c r="A8850" t="s">
        <v>1065</v>
      </c>
      <c r="B8850" t="s">
        <v>1320</v>
      </c>
      <c r="C8850" t="s">
        <v>1320</v>
      </c>
      <c r="D8850" t="s">
        <v>1320</v>
      </c>
      <c r="E8850">
        <v>532</v>
      </c>
      <c r="F8850" t="s">
        <v>1</v>
      </c>
      <c r="G8850" t="s">
        <v>2</v>
      </c>
      <c r="H8850" t="s">
        <v>3</v>
      </c>
      <c r="I8850">
        <v>98.6013986013986</v>
      </c>
      <c r="J8850">
        <v>572</v>
      </c>
      <c r="K8850">
        <v>564</v>
      </c>
      <c r="L8850" t="s">
        <v>1321</v>
      </c>
      <c r="M8850" t="s">
        <v>1322</v>
      </c>
    </row>
    <row r="8851" spans="1:13" hidden="1" x14ac:dyDescent="0.25">
      <c r="A8851" t="s">
        <v>1250</v>
      </c>
      <c r="B8851" t="s">
        <v>1320</v>
      </c>
      <c r="C8851" t="s">
        <v>1320</v>
      </c>
      <c r="D8851" t="s">
        <v>1320</v>
      </c>
      <c r="E8851">
        <v>532</v>
      </c>
      <c r="F8851" t="s">
        <v>1</v>
      </c>
      <c r="G8851" t="s">
        <v>2</v>
      </c>
      <c r="H8851" t="s">
        <v>3</v>
      </c>
      <c r="I8851">
        <v>97.491039426523301</v>
      </c>
      <c r="J8851">
        <v>558</v>
      </c>
      <c r="K8851">
        <v>544</v>
      </c>
      <c r="L8851" t="s">
        <v>1321</v>
      </c>
      <c r="M8851" t="s">
        <v>1322</v>
      </c>
    </row>
    <row r="8852" spans="1:13" hidden="1" x14ac:dyDescent="0.25">
      <c r="A8852" t="s">
        <v>1410</v>
      </c>
      <c r="B8852" t="s">
        <v>1320</v>
      </c>
      <c r="C8852" t="s">
        <v>1320</v>
      </c>
      <c r="D8852" t="s">
        <v>1320</v>
      </c>
      <c r="E8852">
        <v>532</v>
      </c>
      <c r="F8852" t="s">
        <v>1</v>
      </c>
      <c r="G8852" t="s">
        <v>2</v>
      </c>
      <c r="H8852" t="s">
        <v>3</v>
      </c>
      <c r="I8852">
        <v>96.949152542372886</v>
      </c>
      <c r="J8852">
        <v>590</v>
      </c>
      <c r="K8852">
        <v>572</v>
      </c>
      <c r="L8852" t="s">
        <v>1321</v>
      </c>
      <c r="M8852" t="s">
        <v>1322</v>
      </c>
    </row>
    <row r="8853" spans="1:13" hidden="1" x14ac:dyDescent="0.25">
      <c r="A8853" t="s">
        <v>1565</v>
      </c>
      <c r="B8853" t="s">
        <v>1320</v>
      </c>
      <c r="C8853" t="s">
        <v>1320</v>
      </c>
      <c r="D8853" t="s">
        <v>1320</v>
      </c>
      <c r="E8853">
        <v>532</v>
      </c>
      <c r="F8853" t="s">
        <v>1</v>
      </c>
      <c r="G8853" t="s">
        <v>2</v>
      </c>
      <c r="H8853" t="s">
        <v>3</v>
      </c>
      <c r="I8853">
        <v>96.121416526138276</v>
      </c>
      <c r="J8853">
        <v>593</v>
      </c>
      <c r="K8853">
        <v>570</v>
      </c>
      <c r="L8853" t="s">
        <v>1321</v>
      </c>
      <c r="M8853" t="s">
        <v>1322</v>
      </c>
    </row>
    <row r="8854" spans="1:13" hidden="1" x14ac:dyDescent="0.25">
      <c r="A8854" t="s">
        <v>1615</v>
      </c>
      <c r="B8854" t="s">
        <v>1320</v>
      </c>
      <c r="C8854" t="s">
        <v>1320</v>
      </c>
      <c r="D8854" t="s">
        <v>1320</v>
      </c>
      <c r="E8854">
        <v>532</v>
      </c>
      <c r="F8854" t="s">
        <v>1</v>
      </c>
      <c r="G8854" t="s">
        <v>2</v>
      </c>
      <c r="H8854" t="s">
        <v>3</v>
      </c>
      <c r="I8854">
        <v>97.405189620758478</v>
      </c>
      <c r="J8854">
        <v>501</v>
      </c>
      <c r="K8854">
        <v>488</v>
      </c>
      <c r="L8854" t="s">
        <v>1321</v>
      </c>
      <c r="M8854" t="s">
        <v>1322</v>
      </c>
    </row>
    <row r="8855" spans="1:13" hidden="1" x14ac:dyDescent="0.25">
      <c r="A8855" t="s">
        <v>1762</v>
      </c>
      <c r="B8855" t="s">
        <v>1320</v>
      </c>
      <c r="C8855" t="s">
        <v>1320</v>
      </c>
      <c r="D8855" t="s">
        <v>1320</v>
      </c>
      <c r="E8855">
        <v>532</v>
      </c>
      <c r="F8855" t="s">
        <v>1</v>
      </c>
      <c r="G8855" t="s">
        <v>2</v>
      </c>
      <c r="H8855" t="s">
        <v>3</v>
      </c>
      <c r="I8855">
        <v>97.5</v>
      </c>
      <c r="J8855">
        <v>600</v>
      </c>
      <c r="K8855">
        <v>585</v>
      </c>
      <c r="L8855" t="s">
        <v>1321</v>
      </c>
      <c r="M8855" t="s">
        <v>1322</v>
      </c>
    </row>
    <row r="8856" spans="1:13" hidden="1" x14ac:dyDescent="0.25">
      <c r="A8856" t="s">
        <v>1769</v>
      </c>
      <c r="B8856" t="s">
        <v>1320</v>
      </c>
      <c r="C8856" t="s">
        <v>1320</v>
      </c>
      <c r="D8856" t="s">
        <v>1320</v>
      </c>
      <c r="E8856">
        <v>532</v>
      </c>
      <c r="F8856" t="s">
        <v>1</v>
      </c>
      <c r="G8856" t="s">
        <v>2</v>
      </c>
      <c r="H8856" t="s">
        <v>3</v>
      </c>
      <c r="I8856">
        <v>96.861924686192467</v>
      </c>
      <c r="J8856">
        <v>478</v>
      </c>
      <c r="K8856">
        <v>463</v>
      </c>
      <c r="L8856" t="s">
        <v>1321</v>
      </c>
      <c r="M8856" t="s">
        <v>1322</v>
      </c>
    </row>
    <row r="8857" spans="1:13" hidden="1" x14ac:dyDescent="0.25">
      <c r="A8857" t="s">
        <v>1776</v>
      </c>
      <c r="B8857" t="s">
        <v>1320</v>
      </c>
      <c r="C8857" t="s">
        <v>1320</v>
      </c>
      <c r="D8857" t="s">
        <v>1320</v>
      </c>
      <c r="E8857">
        <v>532</v>
      </c>
      <c r="F8857" t="s">
        <v>1</v>
      </c>
      <c r="G8857" t="s">
        <v>2</v>
      </c>
      <c r="H8857" t="s">
        <v>3</v>
      </c>
      <c r="I8857">
        <v>96.524064171122987</v>
      </c>
      <c r="J8857">
        <v>374</v>
      </c>
      <c r="K8857">
        <v>361</v>
      </c>
      <c r="L8857" t="s">
        <v>1321</v>
      </c>
      <c r="M8857" t="s">
        <v>1322</v>
      </c>
    </row>
    <row r="8858" spans="1:13" hidden="1" x14ac:dyDescent="0.25">
      <c r="A8858" t="s">
        <v>1780</v>
      </c>
      <c r="B8858" t="s">
        <v>1320</v>
      </c>
      <c r="C8858" t="s">
        <v>1320</v>
      </c>
      <c r="D8858" t="s">
        <v>1320</v>
      </c>
      <c r="E8858">
        <v>532</v>
      </c>
      <c r="F8858" t="s">
        <v>1</v>
      </c>
      <c r="G8858" t="s">
        <v>2</v>
      </c>
      <c r="H8858" t="s">
        <v>3</v>
      </c>
      <c r="I8858">
        <v>97.9816513761468</v>
      </c>
      <c r="J8858">
        <v>545</v>
      </c>
      <c r="K8858">
        <v>534</v>
      </c>
      <c r="L8858" t="s">
        <v>1321</v>
      </c>
      <c r="M8858" t="s">
        <v>1322</v>
      </c>
    </row>
    <row r="8859" spans="1:13" hidden="1" x14ac:dyDescent="0.25">
      <c r="A8859" t="s">
        <v>1825</v>
      </c>
      <c r="B8859" t="s">
        <v>1320</v>
      </c>
      <c r="C8859" t="s">
        <v>1320</v>
      </c>
      <c r="D8859" t="s">
        <v>1320</v>
      </c>
      <c r="E8859">
        <v>532</v>
      </c>
      <c r="F8859" t="s">
        <v>1</v>
      </c>
      <c r="G8859" t="s">
        <v>2</v>
      </c>
      <c r="H8859" t="s">
        <v>3</v>
      </c>
      <c r="I8859">
        <v>97.750865051903119</v>
      </c>
      <c r="J8859">
        <v>578</v>
      </c>
      <c r="K8859">
        <v>565</v>
      </c>
      <c r="L8859" t="s">
        <v>1321</v>
      </c>
      <c r="M8859" t="s">
        <v>1322</v>
      </c>
    </row>
    <row r="8860" spans="1:13" hidden="1" x14ac:dyDescent="0.25">
      <c r="A8860" t="s">
        <v>1826</v>
      </c>
      <c r="B8860" t="s">
        <v>1320</v>
      </c>
      <c r="C8860" t="s">
        <v>1320</v>
      </c>
      <c r="D8860" t="s">
        <v>1320</v>
      </c>
      <c r="E8860">
        <v>532</v>
      </c>
      <c r="F8860" t="s">
        <v>1</v>
      </c>
      <c r="G8860" t="s">
        <v>2</v>
      </c>
      <c r="H8860" t="s">
        <v>3</v>
      </c>
      <c r="I8860">
        <v>98.868778280542983</v>
      </c>
      <c r="J8860">
        <v>442</v>
      </c>
      <c r="K8860">
        <v>437</v>
      </c>
      <c r="L8860" t="s">
        <v>1321</v>
      </c>
      <c r="M8860" t="s">
        <v>1322</v>
      </c>
    </row>
    <row r="8861" spans="1:13" hidden="1" x14ac:dyDescent="0.25">
      <c r="A8861" t="s">
        <v>1827</v>
      </c>
      <c r="B8861" t="s">
        <v>1320</v>
      </c>
      <c r="C8861" t="s">
        <v>1320</v>
      </c>
      <c r="D8861" t="s">
        <v>1320</v>
      </c>
      <c r="E8861">
        <v>532</v>
      </c>
      <c r="F8861" t="s">
        <v>1</v>
      </c>
      <c r="G8861" t="s">
        <v>2</v>
      </c>
      <c r="H8861" t="s">
        <v>3</v>
      </c>
      <c r="I8861">
        <v>99.380165289256198</v>
      </c>
      <c r="J8861">
        <v>484</v>
      </c>
      <c r="K8861">
        <v>481</v>
      </c>
      <c r="L8861" t="s">
        <v>1321</v>
      </c>
      <c r="M8861" t="s">
        <v>1322</v>
      </c>
    </row>
    <row r="8862" spans="1:13" hidden="1" x14ac:dyDescent="0.25">
      <c r="A8862" t="s">
        <v>1835</v>
      </c>
      <c r="B8862" t="s">
        <v>1320</v>
      </c>
      <c r="C8862" t="s">
        <v>1320</v>
      </c>
      <c r="D8862" t="s">
        <v>1320</v>
      </c>
      <c r="E8862">
        <v>532</v>
      </c>
      <c r="F8862" t="s">
        <v>1</v>
      </c>
      <c r="G8862" t="s">
        <v>2</v>
      </c>
      <c r="H8862" t="s">
        <v>3</v>
      </c>
      <c r="I8862">
        <v>99.053030303030297</v>
      </c>
      <c r="J8862">
        <v>528</v>
      </c>
      <c r="K8862">
        <v>523</v>
      </c>
      <c r="L8862" t="s">
        <v>1321</v>
      </c>
      <c r="M8862" t="s">
        <v>1322</v>
      </c>
    </row>
    <row r="8863" spans="1:13" hidden="1" x14ac:dyDescent="0.25">
      <c r="A8863" t="s">
        <v>1836</v>
      </c>
      <c r="B8863" t="s">
        <v>1320</v>
      </c>
      <c r="C8863" t="s">
        <v>1320</v>
      </c>
      <c r="D8863" t="s">
        <v>1320</v>
      </c>
      <c r="E8863">
        <v>532</v>
      </c>
      <c r="F8863" t="s">
        <v>1</v>
      </c>
      <c r="G8863" t="s">
        <v>2</v>
      </c>
      <c r="H8863" t="s">
        <v>3</v>
      </c>
      <c r="I8863">
        <v>98.010849909584081</v>
      </c>
      <c r="J8863">
        <v>553</v>
      </c>
      <c r="K8863">
        <v>542</v>
      </c>
      <c r="L8863" t="s">
        <v>1321</v>
      </c>
      <c r="M8863" t="s">
        <v>1322</v>
      </c>
    </row>
    <row r="8864" spans="1:13" hidden="1" x14ac:dyDescent="0.25">
      <c r="A8864" t="s">
        <v>1837</v>
      </c>
      <c r="B8864" t="s">
        <v>1320</v>
      </c>
      <c r="C8864" t="s">
        <v>1320</v>
      </c>
      <c r="D8864" t="s">
        <v>1320</v>
      </c>
      <c r="E8864">
        <v>532</v>
      </c>
      <c r="F8864" t="s">
        <v>1</v>
      </c>
      <c r="G8864" t="s">
        <v>2</v>
      </c>
      <c r="H8864" t="s">
        <v>3</v>
      </c>
      <c r="I8864">
        <v>98.620689655172413</v>
      </c>
      <c r="J8864">
        <v>580</v>
      </c>
      <c r="K8864">
        <v>572</v>
      </c>
      <c r="L8864" t="s">
        <v>1321</v>
      </c>
      <c r="M8864" t="s">
        <v>1322</v>
      </c>
    </row>
    <row r="8865" spans="1:13" hidden="1" x14ac:dyDescent="0.25">
      <c r="A8865" t="s">
        <v>1750</v>
      </c>
      <c r="B8865" t="s">
        <v>168</v>
      </c>
      <c r="C8865" t="s">
        <v>168</v>
      </c>
      <c r="D8865" t="s">
        <v>168</v>
      </c>
      <c r="E8865">
        <v>535</v>
      </c>
      <c r="F8865" t="s">
        <v>1</v>
      </c>
      <c r="G8865" t="s">
        <v>2</v>
      </c>
      <c r="H8865" t="s">
        <v>3</v>
      </c>
      <c r="I8865">
        <v>97.029702970297024</v>
      </c>
      <c r="J8865">
        <v>808</v>
      </c>
      <c r="K8865">
        <v>784</v>
      </c>
      <c r="L8865" t="s">
        <v>169</v>
      </c>
      <c r="M8865" t="s">
        <v>170</v>
      </c>
    </row>
    <row r="8866" spans="1:13" hidden="1" x14ac:dyDescent="0.25">
      <c r="A8866" t="s">
        <v>1751</v>
      </c>
      <c r="B8866" t="s">
        <v>168</v>
      </c>
      <c r="C8866" t="s">
        <v>168</v>
      </c>
      <c r="D8866" t="s">
        <v>168</v>
      </c>
      <c r="E8866">
        <v>535</v>
      </c>
      <c r="F8866" t="s">
        <v>1</v>
      </c>
      <c r="G8866" t="s">
        <v>2</v>
      </c>
      <c r="H8866" t="s">
        <v>3</v>
      </c>
      <c r="I8866">
        <v>97.070063694267517</v>
      </c>
      <c r="J8866">
        <v>785</v>
      </c>
      <c r="K8866">
        <v>762</v>
      </c>
      <c r="L8866" t="s">
        <v>169</v>
      </c>
      <c r="M8866" t="s">
        <v>170</v>
      </c>
    </row>
    <row r="8867" spans="1:13" hidden="1" x14ac:dyDescent="0.25">
      <c r="A8867" t="s">
        <v>1752</v>
      </c>
      <c r="B8867" t="s">
        <v>168</v>
      </c>
      <c r="C8867" t="s">
        <v>168</v>
      </c>
      <c r="D8867" t="s">
        <v>168</v>
      </c>
      <c r="E8867">
        <v>535</v>
      </c>
      <c r="F8867" t="s">
        <v>1</v>
      </c>
      <c r="G8867" t="s">
        <v>2</v>
      </c>
      <c r="H8867" t="s">
        <v>3</v>
      </c>
      <c r="I8867">
        <v>95.232690124858109</v>
      </c>
      <c r="J8867">
        <v>881</v>
      </c>
      <c r="K8867">
        <v>839</v>
      </c>
      <c r="L8867" t="s">
        <v>169</v>
      </c>
      <c r="M8867" t="s">
        <v>170</v>
      </c>
    </row>
    <row r="8868" spans="1:13" hidden="1" x14ac:dyDescent="0.25">
      <c r="A8868" t="s">
        <v>1749</v>
      </c>
      <c r="B8868" t="s">
        <v>168</v>
      </c>
      <c r="C8868" t="s">
        <v>168</v>
      </c>
      <c r="D8868" t="s">
        <v>168</v>
      </c>
      <c r="E8868">
        <v>535</v>
      </c>
      <c r="F8868" t="s">
        <v>1</v>
      </c>
      <c r="G8868" t="s">
        <v>2</v>
      </c>
      <c r="H8868" t="s">
        <v>3</v>
      </c>
      <c r="I8868">
        <v>96.140350877192986</v>
      </c>
      <c r="J8868">
        <v>570</v>
      </c>
      <c r="K8868">
        <v>548</v>
      </c>
      <c r="L8868" t="s">
        <v>169</v>
      </c>
      <c r="M8868" t="s">
        <v>170</v>
      </c>
    </row>
    <row r="8869" spans="1:13" hidden="1" x14ac:dyDescent="0.25">
      <c r="A8869" t="s">
        <v>1746</v>
      </c>
      <c r="B8869" t="s">
        <v>168</v>
      </c>
      <c r="C8869" t="s">
        <v>168</v>
      </c>
      <c r="D8869" t="s">
        <v>168</v>
      </c>
      <c r="E8869">
        <v>535</v>
      </c>
      <c r="F8869" t="s">
        <v>1</v>
      </c>
      <c r="G8869" t="s">
        <v>2</v>
      </c>
      <c r="H8869" t="s">
        <v>3</v>
      </c>
      <c r="I8869">
        <v>94.029850746268664</v>
      </c>
      <c r="J8869">
        <v>804</v>
      </c>
      <c r="K8869">
        <v>756</v>
      </c>
      <c r="L8869" t="s">
        <v>169</v>
      </c>
      <c r="M8869" t="s">
        <v>170</v>
      </c>
    </row>
    <row r="8870" spans="1:13" hidden="1" x14ac:dyDescent="0.25">
      <c r="A8870" t="s">
        <v>1748</v>
      </c>
      <c r="B8870" t="s">
        <v>168</v>
      </c>
      <c r="C8870" t="s">
        <v>168</v>
      </c>
      <c r="D8870" t="s">
        <v>168</v>
      </c>
      <c r="E8870">
        <v>535</v>
      </c>
      <c r="F8870" t="s">
        <v>1</v>
      </c>
      <c r="G8870" t="s">
        <v>2</v>
      </c>
      <c r="H8870" t="s">
        <v>3</v>
      </c>
      <c r="I8870">
        <v>94.647201946472009</v>
      </c>
      <c r="J8870">
        <v>822</v>
      </c>
      <c r="K8870">
        <v>778</v>
      </c>
      <c r="L8870" t="s">
        <v>169</v>
      </c>
      <c r="M8870" t="s">
        <v>170</v>
      </c>
    </row>
    <row r="8871" spans="1:13" hidden="1" x14ac:dyDescent="0.25">
      <c r="A8871" t="s">
        <v>13</v>
      </c>
      <c r="B8871" t="s">
        <v>168</v>
      </c>
      <c r="C8871" t="s">
        <v>168</v>
      </c>
      <c r="D8871" t="s">
        <v>168</v>
      </c>
      <c r="E8871">
        <v>535</v>
      </c>
      <c r="F8871" t="s">
        <v>1</v>
      </c>
      <c r="G8871" t="s">
        <v>2</v>
      </c>
      <c r="H8871" t="s">
        <v>3</v>
      </c>
      <c r="I8871">
        <v>95.058823529411768</v>
      </c>
      <c r="J8871">
        <v>850</v>
      </c>
      <c r="K8871">
        <v>808</v>
      </c>
      <c r="L8871" t="s">
        <v>169</v>
      </c>
      <c r="M8871" t="s">
        <v>170</v>
      </c>
    </row>
    <row r="8872" spans="1:13" hidden="1" x14ac:dyDescent="0.25">
      <c r="A8872" t="s">
        <v>289</v>
      </c>
      <c r="B8872" t="s">
        <v>168</v>
      </c>
      <c r="C8872" t="s">
        <v>168</v>
      </c>
      <c r="D8872" t="s">
        <v>168</v>
      </c>
      <c r="E8872">
        <v>535</v>
      </c>
      <c r="F8872" t="s">
        <v>1</v>
      </c>
      <c r="G8872" t="s">
        <v>2</v>
      </c>
      <c r="H8872" t="s">
        <v>3</v>
      </c>
      <c r="I8872">
        <v>94.547872340425528</v>
      </c>
      <c r="J8872">
        <v>752</v>
      </c>
      <c r="K8872">
        <v>711</v>
      </c>
      <c r="L8872" t="s">
        <v>169</v>
      </c>
      <c r="M8872" t="s">
        <v>170</v>
      </c>
    </row>
    <row r="8873" spans="1:13" hidden="1" x14ac:dyDescent="0.25">
      <c r="A8873" t="s">
        <v>727</v>
      </c>
      <c r="B8873" t="s">
        <v>168</v>
      </c>
      <c r="C8873" t="s">
        <v>168</v>
      </c>
      <c r="D8873" t="s">
        <v>168</v>
      </c>
      <c r="E8873">
        <v>535</v>
      </c>
      <c r="F8873" t="s">
        <v>1</v>
      </c>
      <c r="G8873" t="s">
        <v>2</v>
      </c>
      <c r="H8873" t="s">
        <v>3</v>
      </c>
      <c r="I8873">
        <v>95.920889987639057</v>
      </c>
      <c r="J8873">
        <v>809</v>
      </c>
      <c r="K8873">
        <v>776</v>
      </c>
      <c r="L8873" t="s">
        <v>169</v>
      </c>
      <c r="M8873" t="s">
        <v>170</v>
      </c>
    </row>
    <row r="8874" spans="1:13" hidden="1" x14ac:dyDescent="0.25">
      <c r="A8874" t="s">
        <v>1065</v>
      </c>
      <c r="B8874" t="s">
        <v>168</v>
      </c>
      <c r="C8874" t="s">
        <v>168</v>
      </c>
      <c r="D8874" t="s">
        <v>168</v>
      </c>
      <c r="E8874">
        <v>535</v>
      </c>
      <c r="F8874" t="s">
        <v>1</v>
      </c>
      <c r="G8874" t="s">
        <v>2</v>
      </c>
      <c r="H8874" t="s">
        <v>3</v>
      </c>
      <c r="I8874">
        <v>96.592398427260818</v>
      </c>
      <c r="J8874">
        <v>763</v>
      </c>
      <c r="K8874">
        <v>737</v>
      </c>
      <c r="L8874" t="s">
        <v>169</v>
      </c>
      <c r="M8874" t="s">
        <v>170</v>
      </c>
    </row>
    <row r="8875" spans="1:13" hidden="1" x14ac:dyDescent="0.25">
      <c r="A8875" t="s">
        <v>1250</v>
      </c>
      <c r="B8875" t="s">
        <v>168</v>
      </c>
      <c r="C8875" t="s">
        <v>168</v>
      </c>
      <c r="D8875" t="s">
        <v>168</v>
      </c>
      <c r="E8875">
        <v>535</v>
      </c>
      <c r="F8875" t="s">
        <v>1</v>
      </c>
      <c r="G8875" t="s">
        <v>2</v>
      </c>
      <c r="H8875" t="s">
        <v>3</v>
      </c>
      <c r="I8875">
        <v>95.690747782002532</v>
      </c>
      <c r="J8875">
        <v>789</v>
      </c>
      <c r="K8875">
        <v>755</v>
      </c>
      <c r="L8875" t="s">
        <v>169</v>
      </c>
      <c r="M8875" t="s">
        <v>170</v>
      </c>
    </row>
    <row r="8876" spans="1:13" hidden="1" x14ac:dyDescent="0.25">
      <c r="A8876" t="s">
        <v>1410</v>
      </c>
      <c r="B8876" t="s">
        <v>168</v>
      </c>
      <c r="C8876" t="s">
        <v>168</v>
      </c>
      <c r="D8876" t="s">
        <v>168</v>
      </c>
      <c r="E8876">
        <v>535</v>
      </c>
      <c r="F8876" t="s">
        <v>1</v>
      </c>
      <c r="G8876" t="s">
        <v>2</v>
      </c>
      <c r="H8876" t="s">
        <v>3</v>
      </c>
      <c r="I8876">
        <v>94.817432273262654</v>
      </c>
      <c r="J8876">
        <v>849</v>
      </c>
      <c r="K8876">
        <v>805</v>
      </c>
      <c r="L8876" t="s">
        <v>169</v>
      </c>
      <c r="M8876" t="s">
        <v>170</v>
      </c>
    </row>
    <row r="8877" spans="1:13" hidden="1" x14ac:dyDescent="0.25">
      <c r="A8877" t="s">
        <v>1565</v>
      </c>
      <c r="B8877" t="s">
        <v>168</v>
      </c>
      <c r="C8877" t="s">
        <v>168</v>
      </c>
      <c r="D8877" t="s">
        <v>168</v>
      </c>
      <c r="E8877">
        <v>535</v>
      </c>
      <c r="F8877" t="s">
        <v>1</v>
      </c>
      <c r="G8877" t="s">
        <v>2</v>
      </c>
      <c r="H8877" t="s">
        <v>3</v>
      </c>
      <c r="I8877">
        <v>91.809290953545229</v>
      </c>
      <c r="J8877">
        <v>818</v>
      </c>
      <c r="K8877">
        <v>751</v>
      </c>
      <c r="L8877" t="s">
        <v>169</v>
      </c>
      <c r="M8877" t="s">
        <v>170</v>
      </c>
    </row>
    <row r="8878" spans="1:13" hidden="1" x14ac:dyDescent="0.25">
      <c r="A8878" t="s">
        <v>1615</v>
      </c>
      <c r="B8878" t="s">
        <v>168</v>
      </c>
      <c r="C8878" t="s">
        <v>168</v>
      </c>
      <c r="D8878" t="s">
        <v>168</v>
      </c>
      <c r="E8878">
        <v>535</v>
      </c>
      <c r="F8878" t="s">
        <v>1</v>
      </c>
      <c r="G8878" t="s">
        <v>2</v>
      </c>
      <c r="H8878" t="s">
        <v>3</v>
      </c>
      <c r="I8878">
        <v>95.100502512562812</v>
      </c>
      <c r="J8878">
        <v>796</v>
      </c>
      <c r="K8878">
        <v>757</v>
      </c>
      <c r="L8878" t="s">
        <v>169</v>
      </c>
      <c r="M8878" t="s">
        <v>170</v>
      </c>
    </row>
    <row r="8879" spans="1:13" hidden="1" x14ac:dyDescent="0.25">
      <c r="A8879" t="s">
        <v>1762</v>
      </c>
      <c r="B8879" t="s">
        <v>168</v>
      </c>
      <c r="C8879" t="s">
        <v>168</v>
      </c>
      <c r="D8879" t="s">
        <v>168</v>
      </c>
      <c r="E8879">
        <v>535</v>
      </c>
      <c r="F8879" t="s">
        <v>1</v>
      </c>
      <c r="G8879" t="s">
        <v>2</v>
      </c>
      <c r="H8879" t="s">
        <v>3</v>
      </c>
      <c r="I8879">
        <v>96.840826245443495</v>
      </c>
      <c r="J8879">
        <v>823</v>
      </c>
      <c r="K8879">
        <v>797</v>
      </c>
      <c r="L8879" t="s">
        <v>169</v>
      </c>
      <c r="M8879" t="s">
        <v>170</v>
      </c>
    </row>
    <row r="8880" spans="1:13" hidden="1" x14ac:dyDescent="0.25">
      <c r="A8880" t="s">
        <v>1769</v>
      </c>
      <c r="B8880" t="s">
        <v>168</v>
      </c>
      <c r="C8880" t="s">
        <v>168</v>
      </c>
      <c r="D8880" t="s">
        <v>168</v>
      </c>
      <c r="E8880">
        <v>535</v>
      </c>
      <c r="F8880" t="s">
        <v>1</v>
      </c>
      <c r="G8880" t="s">
        <v>2</v>
      </c>
      <c r="H8880" t="s">
        <v>3</v>
      </c>
      <c r="I8880">
        <v>94.985673352435526</v>
      </c>
      <c r="J8880">
        <v>698</v>
      </c>
      <c r="K8880">
        <v>663</v>
      </c>
      <c r="L8880" t="s">
        <v>169</v>
      </c>
      <c r="M8880" t="s">
        <v>170</v>
      </c>
    </row>
    <row r="8881" spans="1:13" hidden="1" x14ac:dyDescent="0.25">
      <c r="A8881" t="s">
        <v>1776</v>
      </c>
      <c r="B8881" t="s">
        <v>168</v>
      </c>
      <c r="C8881" t="s">
        <v>168</v>
      </c>
      <c r="D8881" t="s">
        <v>168</v>
      </c>
      <c r="E8881">
        <v>535</v>
      </c>
      <c r="F8881" t="s">
        <v>1</v>
      </c>
      <c r="G8881" t="s">
        <v>2</v>
      </c>
      <c r="H8881" t="s">
        <v>3</v>
      </c>
      <c r="I8881">
        <v>93.473684210526315</v>
      </c>
      <c r="J8881">
        <v>475</v>
      </c>
      <c r="K8881">
        <v>444</v>
      </c>
      <c r="L8881" t="s">
        <v>169</v>
      </c>
      <c r="M8881" t="s">
        <v>170</v>
      </c>
    </row>
    <row r="8882" spans="1:13" hidden="1" x14ac:dyDescent="0.25">
      <c r="A8882" t="s">
        <v>1780</v>
      </c>
      <c r="B8882" t="s">
        <v>168</v>
      </c>
      <c r="C8882" t="s">
        <v>168</v>
      </c>
      <c r="D8882" t="s">
        <v>168</v>
      </c>
      <c r="E8882">
        <v>535</v>
      </c>
      <c r="F8882" t="s">
        <v>1</v>
      </c>
      <c r="G8882" t="s">
        <v>2</v>
      </c>
      <c r="H8882" t="s">
        <v>3</v>
      </c>
      <c r="I8882">
        <v>96.717171717171709</v>
      </c>
      <c r="J8882">
        <v>792</v>
      </c>
      <c r="K8882">
        <v>766</v>
      </c>
      <c r="L8882" t="s">
        <v>169</v>
      </c>
      <c r="M8882" t="s">
        <v>170</v>
      </c>
    </row>
    <row r="8883" spans="1:13" hidden="1" x14ac:dyDescent="0.25">
      <c r="A8883" t="s">
        <v>1825</v>
      </c>
      <c r="B8883" t="s">
        <v>168</v>
      </c>
      <c r="C8883" t="s">
        <v>168</v>
      </c>
      <c r="D8883" t="s">
        <v>168</v>
      </c>
      <c r="E8883">
        <v>535</v>
      </c>
      <c r="F8883" t="s">
        <v>1</v>
      </c>
      <c r="G8883" t="s">
        <v>2</v>
      </c>
      <c r="H8883" t="s">
        <v>3</v>
      </c>
      <c r="I8883">
        <v>97.686375321336754</v>
      </c>
      <c r="J8883">
        <v>778</v>
      </c>
      <c r="K8883">
        <v>760</v>
      </c>
      <c r="L8883" t="s">
        <v>169</v>
      </c>
      <c r="M8883" t="s">
        <v>170</v>
      </c>
    </row>
    <row r="8884" spans="1:13" hidden="1" x14ac:dyDescent="0.25">
      <c r="A8884" t="s">
        <v>1826</v>
      </c>
      <c r="B8884" t="s">
        <v>168</v>
      </c>
      <c r="C8884" t="s">
        <v>168</v>
      </c>
      <c r="D8884" t="s">
        <v>168</v>
      </c>
      <c r="E8884">
        <v>535</v>
      </c>
      <c r="F8884" t="s">
        <v>1</v>
      </c>
      <c r="G8884" t="s">
        <v>2</v>
      </c>
      <c r="H8884" t="s">
        <v>3</v>
      </c>
      <c r="I8884">
        <v>96.185737976782747</v>
      </c>
      <c r="J8884">
        <v>603</v>
      </c>
      <c r="K8884">
        <v>580</v>
      </c>
      <c r="L8884" t="s">
        <v>169</v>
      </c>
      <c r="M8884" t="s">
        <v>170</v>
      </c>
    </row>
    <row r="8885" spans="1:13" hidden="1" x14ac:dyDescent="0.25">
      <c r="A8885" t="s">
        <v>1827</v>
      </c>
      <c r="B8885" t="s">
        <v>168</v>
      </c>
      <c r="C8885" t="s">
        <v>168</v>
      </c>
      <c r="D8885" t="s">
        <v>168</v>
      </c>
      <c r="E8885">
        <v>535</v>
      </c>
      <c r="F8885" t="s">
        <v>1</v>
      </c>
      <c r="G8885" t="s">
        <v>2</v>
      </c>
      <c r="H8885" t="s">
        <v>3</v>
      </c>
      <c r="I8885">
        <v>96.735395189003441</v>
      </c>
      <c r="J8885">
        <v>582</v>
      </c>
      <c r="K8885">
        <v>563</v>
      </c>
      <c r="L8885" t="s">
        <v>169</v>
      </c>
      <c r="M8885" t="s">
        <v>170</v>
      </c>
    </row>
    <row r="8886" spans="1:13" hidden="1" x14ac:dyDescent="0.25">
      <c r="A8886" t="s">
        <v>1835</v>
      </c>
      <c r="B8886" t="s">
        <v>168</v>
      </c>
      <c r="C8886" t="s">
        <v>168</v>
      </c>
      <c r="D8886" t="s">
        <v>168</v>
      </c>
      <c r="E8886">
        <v>535</v>
      </c>
      <c r="F8886" t="s">
        <v>1</v>
      </c>
      <c r="G8886" t="s">
        <v>2</v>
      </c>
      <c r="H8886" t="s">
        <v>3</v>
      </c>
      <c r="I8886">
        <v>96.646341463414629</v>
      </c>
      <c r="J8886">
        <v>656</v>
      </c>
      <c r="K8886">
        <v>634</v>
      </c>
      <c r="L8886" t="s">
        <v>169</v>
      </c>
      <c r="M8886" t="s">
        <v>170</v>
      </c>
    </row>
    <row r="8887" spans="1:13" hidden="1" x14ac:dyDescent="0.25">
      <c r="A8887" t="s">
        <v>1836</v>
      </c>
      <c r="B8887" t="s">
        <v>168</v>
      </c>
      <c r="C8887" t="s">
        <v>168</v>
      </c>
      <c r="D8887" t="s">
        <v>168</v>
      </c>
      <c r="E8887">
        <v>535</v>
      </c>
      <c r="F8887" t="s">
        <v>1</v>
      </c>
      <c r="G8887" t="s">
        <v>2</v>
      </c>
      <c r="H8887" t="s">
        <v>3</v>
      </c>
      <c r="I8887">
        <v>96.769851951547778</v>
      </c>
      <c r="J8887">
        <v>743</v>
      </c>
      <c r="K8887">
        <v>719</v>
      </c>
      <c r="L8887" t="s">
        <v>169</v>
      </c>
      <c r="M8887" t="s">
        <v>170</v>
      </c>
    </row>
    <row r="8888" spans="1:13" hidden="1" x14ac:dyDescent="0.25">
      <c r="A8888" t="s">
        <v>1837</v>
      </c>
      <c r="B8888" t="s">
        <v>168</v>
      </c>
      <c r="C8888" t="s">
        <v>168</v>
      </c>
      <c r="D8888" t="s">
        <v>168</v>
      </c>
      <c r="E8888">
        <v>535</v>
      </c>
      <c r="F8888" t="s">
        <v>1</v>
      </c>
      <c r="G8888" t="s">
        <v>2</v>
      </c>
      <c r="H8888" t="s">
        <v>3</v>
      </c>
      <c r="I8888">
        <v>97.834394904458605</v>
      </c>
      <c r="J8888">
        <v>785</v>
      </c>
      <c r="K8888">
        <v>768</v>
      </c>
      <c r="L8888" t="s">
        <v>169</v>
      </c>
      <c r="M8888" t="s">
        <v>170</v>
      </c>
    </row>
    <row r="8889" spans="1:13" hidden="1" x14ac:dyDescent="0.25">
      <c r="A8889" t="s">
        <v>1750</v>
      </c>
      <c r="B8889" t="s">
        <v>129</v>
      </c>
      <c r="C8889" t="s">
        <v>129</v>
      </c>
      <c r="D8889" t="s">
        <v>129</v>
      </c>
      <c r="E8889">
        <v>539</v>
      </c>
      <c r="F8889" t="s">
        <v>1</v>
      </c>
      <c r="G8889" t="s">
        <v>2</v>
      </c>
      <c r="H8889" t="s">
        <v>3</v>
      </c>
      <c r="I8889">
        <v>94.875346260387815</v>
      </c>
      <c r="J8889">
        <v>2166</v>
      </c>
      <c r="K8889">
        <v>2055</v>
      </c>
      <c r="L8889" t="s">
        <v>130</v>
      </c>
      <c r="M8889" t="s">
        <v>131</v>
      </c>
    </row>
    <row r="8890" spans="1:13" hidden="1" x14ac:dyDescent="0.25">
      <c r="A8890" t="s">
        <v>1751</v>
      </c>
      <c r="B8890" t="s">
        <v>129</v>
      </c>
      <c r="C8890" t="s">
        <v>129</v>
      </c>
      <c r="D8890" t="s">
        <v>129</v>
      </c>
      <c r="E8890">
        <v>539</v>
      </c>
      <c r="F8890" t="s">
        <v>1</v>
      </c>
      <c r="G8890" t="s">
        <v>2</v>
      </c>
      <c r="H8890" t="s">
        <v>3</v>
      </c>
      <c r="I8890">
        <v>92.009400705052883</v>
      </c>
      <c r="J8890">
        <v>1702</v>
      </c>
      <c r="K8890">
        <v>1566</v>
      </c>
      <c r="L8890" t="s">
        <v>130</v>
      </c>
      <c r="M8890" t="s">
        <v>131</v>
      </c>
    </row>
    <row r="8891" spans="1:13" hidden="1" x14ac:dyDescent="0.25">
      <c r="A8891" t="s">
        <v>1752</v>
      </c>
      <c r="B8891" t="s">
        <v>129</v>
      </c>
      <c r="C8891" t="s">
        <v>129</v>
      </c>
      <c r="D8891" t="s">
        <v>129</v>
      </c>
      <c r="E8891">
        <v>539</v>
      </c>
      <c r="F8891" t="s">
        <v>1</v>
      </c>
      <c r="G8891" t="s">
        <v>2</v>
      </c>
      <c r="H8891" t="s">
        <v>3</v>
      </c>
      <c r="I8891">
        <v>89.674418604651166</v>
      </c>
      <c r="J8891">
        <v>2150</v>
      </c>
      <c r="K8891">
        <v>1928</v>
      </c>
      <c r="L8891" t="s">
        <v>130</v>
      </c>
      <c r="M8891" t="s">
        <v>131</v>
      </c>
    </row>
    <row r="8892" spans="1:13" hidden="1" x14ac:dyDescent="0.25">
      <c r="A8892" t="s">
        <v>1749</v>
      </c>
      <c r="B8892" t="s">
        <v>129</v>
      </c>
      <c r="C8892" t="s">
        <v>129</v>
      </c>
      <c r="D8892" t="s">
        <v>129</v>
      </c>
      <c r="E8892">
        <v>539</v>
      </c>
      <c r="F8892" t="s">
        <v>1</v>
      </c>
      <c r="G8892" t="s">
        <v>2</v>
      </c>
      <c r="H8892" t="s">
        <v>3</v>
      </c>
      <c r="I8892">
        <v>87.060226595110308</v>
      </c>
      <c r="J8892">
        <v>1677</v>
      </c>
      <c r="K8892">
        <v>1460</v>
      </c>
      <c r="L8892" t="s">
        <v>130</v>
      </c>
      <c r="M8892" t="s">
        <v>131</v>
      </c>
    </row>
    <row r="8893" spans="1:13" hidden="1" x14ac:dyDescent="0.25">
      <c r="A8893" t="s">
        <v>1746</v>
      </c>
      <c r="B8893" t="s">
        <v>129</v>
      </c>
      <c r="C8893" t="s">
        <v>129</v>
      </c>
      <c r="D8893" t="s">
        <v>129</v>
      </c>
      <c r="E8893">
        <v>539</v>
      </c>
      <c r="F8893" t="s">
        <v>1</v>
      </c>
      <c r="G8893" t="s">
        <v>2</v>
      </c>
      <c r="H8893" t="s">
        <v>3</v>
      </c>
      <c r="I8893">
        <v>88.041594454072793</v>
      </c>
      <c r="J8893">
        <v>2308</v>
      </c>
      <c r="K8893">
        <v>2032</v>
      </c>
      <c r="L8893" t="s">
        <v>130</v>
      </c>
      <c r="M8893" t="s">
        <v>131</v>
      </c>
    </row>
    <row r="8894" spans="1:13" hidden="1" x14ac:dyDescent="0.25">
      <c r="A8894" t="s">
        <v>1748</v>
      </c>
      <c r="B8894" t="s">
        <v>129</v>
      </c>
      <c r="C8894" t="s">
        <v>129</v>
      </c>
      <c r="D8894" t="s">
        <v>129</v>
      </c>
      <c r="E8894">
        <v>539</v>
      </c>
      <c r="F8894" t="s">
        <v>1</v>
      </c>
      <c r="G8894" t="s">
        <v>2</v>
      </c>
      <c r="H8894" t="s">
        <v>3</v>
      </c>
      <c r="I8894">
        <v>89.71302428256071</v>
      </c>
      <c r="J8894">
        <v>2265</v>
      </c>
      <c r="K8894">
        <v>2032</v>
      </c>
      <c r="L8894" t="s">
        <v>130</v>
      </c>
      <c r="M8894" t="s">
        <v>131</v>
      </c>
    </row>
    <row r="8895" spans="1:13" hidden="1" x14ac:dyDescent="0.25">
      <c r="A8895" t="s">
        <v>13</v>
      </c>
      <c r="B8895" t="s">
        <v>129</v>
      </c>
      <c r="C8895" t="s">
        <v>129</v>
      </c>
      <c r="D8895" t="s">
        <v>129</v>
      </c>
      <c r="E8895">
        <v>539</v>
      </c>
      <c r="F8895" t="s">
        <v>1</v>
      </c>
      <c r="G8895" t="s">
        <v>2</v>
      </c>
      <c r="H8895" t="s">
        <v>3</v>
      </c>
      <c r="I8895">
        <v>92.916871618298075</v>
      </c>
      <c r="J8895">
        <v>2033</v>
      </c>
      <c r="K8895">
        <v>1889</v>
      </c>
      <c r="L8895" t="s">
        <v>130</v>
      </c>
      <c r="M8895" t="s">
        <v>131</v>
      </c>
    </row>
    <row r="8896" spans="1:13" hidden="1" x14ac:dyDescent="0.25">
      <c r="A8896" t="s">
        <v>289</v>
      </c>
      <c r="B8896" t="s">
        <v>129</v>
      </c>
      <c r="C8896" t="s">
        <v>129</v>
      </c>
      <c r="D8896" t="s">
        <v>129</v>
      </c>
      <c r="E8896">
        <v>539</v>
      </c>
      <c r="F8896" t="s">
        <v>1</v>
      </c>
      <c r="G8896" t="s">
        <v>2</v>
      </c>
      <c r="H8896" t="s">
        <v>3</v>
      </c>
      <c r="I8896">
        <v>88.301886792452834</v>
      </c>
      <c r="J8896">
        <v>1590</v>
      </c>
      <c r="K8896">
        <v>1404</v>
      </c>
      <c r="L8896" t="s">
        <v>130</v>
      </c>
      <c r="M8896" t="s">
        <v>131</v>
      </c>
    </row>
    <row r="8897" spans="1:13" hidden="1" x14ac:dyDescent="0.25">
      <c r="A8897" t="s">
        <v>727</v>
      </c>
      <c r="B8897" t="s">
        <v>129</v>
      </c>
      <c r="C8897" t="s">
        <v>129</v>
      </c>
      <c r="D8897" t="s">
        <v>129</v>
      </c>
      <c r="E8897">
        <v>539</v>
      </c>
      <c r="F8897" t="s">
        <v>1</v>
      </c>
      <c r="G8897" t="s">
        <v>2</v>
      </c>
      <c r="H8897" t="s">
        <v>3</v>
      </c>
      <c r="I8897">
        <v>90.872817955112211</v>
      </c>
      <c r="J8897">
        <v>2005</v>
      </c>
      <c r="K8897">
        <v>1822</v>
      </c>
      <c r="L8897" t="s">
        <v>130</v>
      </c>
      <c r="M8897" t="s">
        <v>131</v>
      </c>
    </row>
    <row r="8898" spans="1:13" hidden="1" x14ac:dyDescent="0.25">
      <c r="A8898" t="s">
        <v>1065</v>
      </c>
      <c r="B8898" t="s">
        <v>129</v>
      </c>
      <c r="C8898" t="s">
        <v>129</v>
      </c>
      <c r="D8898" t="s">
        <v>129</v>
      </c>
      <c r="E8898">
        <v>539</v>
      </c>
      <c r="F8898" t="s">
        <v>1</v>
      </c>
      <c r="G8898" t="s">
        <v>2</v>
      </c>
      <c r="H8898" t="s">
        <v>3</v>
      </c>
      <c r="I8898">
        <v>89.666307857911733</v>
      </c>
      <c r="J8898">
        <v>1858</v>
      </c>
      <c r="K8898">
        <v>1666</v>
      </c>
      <c r="L8898" t="s">
        <v>130</v>
      </c>
      <c r="M8898" t="s">
        <v>131</v>
      </c>
    </row>
    <row r="8899" spans="1:13" hidden="1" x14ac:dyDescent="0.25">
      <c r="A8899" t="s">
        <v>1250</v>
      </c>
      <c r="B8899" t="s">
        <v>129</v>
      </c>
      <c r="C8899" t="s">
        <v>129</v>
      </c>
      <c r="D8899" t="s">
        <v>129</v>
      </c>
      <c r="E8899">
        <v>539</v>
      </c>
      <c r="F8899" t="s">
        <v>1</v>
      </c>
      <c r="G8899" t="s">
        <v>2</v>
      </c>
      <c r="H8899" t="s">
        <v>3</v>
      </c>
      <c r="I8899">
        <v>89.680589680589691</v>
      </c>
      <c r="J8899">
        <v>1628</v>
      </c>
      <c r="K8899">
        <v>1460</v>
      </c>
      <c r="L8899" t="s">
        <v>130</v>
      </c>
      <c r="M8899" t="s">
        <v>131</v>
      </c>
    </row>
    <row r="8900" spans="1:13" hidden="1" x14ac:dyDescent="0.25">
      <c r="A8900" t="s">
        <v>1410</v>
      </c>
      <c r="B8900" t="s">
        <v>129</v>
      </c>
      <c r="C8900" t="s">
        <v>129</v>
      </c>
      <c r="D8900" t="s">
        <v>129</v>
      </c>
      <c r="E8900">
        <v>539</v>
      </c>
      <c r="F8900" t="s">
        <v>1</v>
      </c>
      <c r="G8900" t="s">
        <v>2</v>
      </c>
      <c r="H8900" t="s">
        <v>3</v>
      </c>
      <c r="I8900">
        <v>87.959183673469383</v>
      </c>
      <c r="J8900">
        <v>1960</v>
      </c>
      <c r="K8900">
        <v>1724</v>
      </c>
      <c r="L8900" t="s">
        <v>130</v>
      </c>
      <c r="M8900" t="s">
        <v>131</v>
      </c>
    </row>
    <row r="8901" spans="1:13" hidden="1" x14ac:dyDescent="0.25">
      <c r="A8901" t="s">
        <v>1565</v>
      </c>
      <c r="B8901" t="s">
        <v>129</v>
      </c>
      <c r="C8901" t="s">
        <v>129</v>
      </c>
      <c r="D8901" t="s">
        <v>129</v>
      </c>
      <c r="E8901">
        <v>539</v>
      </c>
      <c r="F8901" t="s">
        <v>1</v>
      </c>
      <c r="G8901" t="s">
        <v>2</v>
      </c>
      <c r="H8901" t="s">
        <v>3</v>
      </c>
      <c r="I8901">
        <v>88.202247191011239</v>
      </c>
      <c r="J8901">
        <v>1958</v>
      </c>
      <c r="K8901">
        <v>1727</v>
      </c>
      <c r="L8901" t="s">
        <v>130</v>
      </c>
      <c r="M8901" t="s">
        <v>131</v>
      </c>
    </row>
    <row r="8902" spans="1:13" hidden="1" x14ac:dyDescent="0.25">
      <c r="A8902" t="s">
        <v>1615</v>
      </c>
      <c r="B8902" t="s">
        <v>129</v>
      </c>
      <c r="C8902" t="s">
        <v>129</v>
      </c>
      <c r="D8902" t="s">
        <v>129</v>
      </c>
      <c r="E8902">
        <v>539</v>
      </c>
      <c r="F8902" t="s">
        <v>1</v>
      </c>
      <c r="G8902" t="s">
        <v>2</v>
      </c>
      <c r="H8902" t="s">
        <v>3</v>
      </c>
      <c r="I8902">
        <v>91.591750396615552</v>
      </c>
      <c r="J8902">
        <v>1891</v>
      </c>
      <c r="K8902">
        <v>1732</v>
      </c>
      <c r="L8902" t="s">
        <v>130</v>
      </c>
      <c r="M8902" t="s">
        <v>131</v>
      </c>
    </row>
    <row r="8903" spans="1:13" hidden="1" x14ac:dyDescent="0.25">
      <c r="A8903" t="s">
        <v>1762</v>
      </c>
      <c r="B8903" t="s">
        <v>129</v>
      </c>
      <c r="C8903" t="s">
        <v>129</v>
      </c>
      <c r="D8903" t="s">
        <v>129</v>
      </c>
      <c r="E8903">
        <v>539</v>
      </c>
      <c r="F8903" t="s">
        <v>1</v>
      </c>
      <c r="G8903" t="s">
        <v>2</v>
      </c>
      <c r="H8903" t="s">
        <v>3</v>
      </c>
      <c r="I8903">
        <v>92.709466811751909</v>
      </c>
      <c r="J8903">
        <v>1838</v>
      </c>
      <c r="K8903">
        <v>1704</v>
      </c>
      <c r="L8903" t="s">
        <v>130</v>
      </c>
      <c r="M8903" t="s">
        <v>131</v>
      </c>
    </row>
    <row r="8904" spans="1:13" hidden="1" x14ac:dyDescent="0.25">
      <c r="A8904" t="s">
        <v>1769</v>
      </c>
      <c r="B8904" t="s">
        <v>129</v>
      </c>
      <c r="C8904" t="s">
        <v>129</v>
      </c>
      <c r="D8904" t="s">
        <v>129</v>
      </c>
      <c r="E8904">
        <v>539</v>
      </c>
      <c r="F8904" t="s">
        <v>1</v>
      </c>
      <c r="G8904" t="s">
        <v>2</v>
      </c>
      <c r="H8904" t="s">
        <v>3</v>
      </c>
      <c r="I8904">
        <v>90.15789473684211</v>
      </c>
      <c r="J8904">
        <v>1900</v>
      </c>
      <c r="K8904">
        <v>1713</v>
      </c>
      <c r="L8904" t="s">
        <v>130</v>
      </c>
      <c r="M8904" t="s">
        <v>131</v>
      </c>
    </row>
    <row r="8905" spans="1:13" hidden="1" x14ac:dyDescent="0.25">
      <c r="A8905" t="s">
        <v>1776</v>
      </c>
      <c r="B8905" t="s">
        <v>129</v>
      </c>
      <c r="C8905" t="s">
        <v>129</v>
      </c>
      <c r="D8905" t="s">
        <v>129</v>
      </c>
      <c r="E8905">
        <v>539</v>
      </c>
      <c r="F8905" t="s">
        <v>1</v>
      </c>
      <c r="G8905" t="s">
        <v>2</v>
      </c>
      <c r="H8905" t="s">
        <v>3</v>
      </c>
      <c r="I8905">
        <v>89.648033126293996</v>
      </c>
      <c r="J8905">
        <v>1932</v>
      </c>
      <c r="K8905">
        <v>1732</v>
      </c>
      <c r="L8905" t="s">
        <v>130</v>
      </c>
      <c r="M8905" t="s">
        <v>131</v>
      </c>
    </row>
    <row r="8906" spans="1:13" hidden="1" x14ac:dyDescent="0.25">
      <c r="A8906" t="s">
        <v>1780</v>
      </c>
      <c r="B8906" t="s">
        <v>129</v>
      </c>
      <c r="C8906" t="s">
        <v>129</v>
      </c>
      <c r="D8906" t="s">
        <v>129</v>
      </c>
      <c r="E8906">
        <v>539</v>
      </c>
      <c r="F8906" t="s">
        <v>1</v>
      </c>
      <c r="G8906" t="s">
        <v>2</v>
      </c>
      <c r="H8906" t="s">
        <v>3</v>
      </c>
      <c r="I8906">
        <v>87.134502923976612</v>
      </c>
      <c r="J8906">
        <v>1881</v>
      </c>
      <c r="K8906">
        <v>1639</v>
      </c>
      <c r="L8906" t="s">
        <v>130</v>
      </c>
      <c r="M8906" t="s">
        <v>131</v>
      </c>
    </row>
    <row r="8907" spans="1:13" hidden="1" x14ac:dyDescent="0.25">
      <c r="A8907" t="s">
        <v>1825</v>
      </c>
      <c r="B8907" t="s">
        <v>129</v>
      </c>
      <c r="C8907" t="s">
        <v>129</v>
      </c>
      <c r="D8907" t="s">
        <v>129</v>
      </c>
      <c r="E8907">
        <v>539</v>
      </c>
      <c r="F8907" t="s">
        <v>1</v>
      </c>
      <c r="G8907" t="s">
        <v>2</v>
      </c>
      <c r="H8907" t="s">
        <v>3</v>
      </c>
      <c r="I8907">
        <v>91.276764472640764</v>
      </c>
      <c r="J8907">
        <v>2522</v>
      </c>
      <c r="K8907">
        <v>2302</v>
      </c>
      <c r="L8907" t="s">
        <v>130</v>
      </c>
      <c r="M8907" t="s">
        <v>131</v>
      </c>
    </row>
    <row r="8908" spans="1:13" hidden="1" x14ac:dyDescent="0.25">
      <c r="A8908" t="s">
        <v>1826</v>
      </c>
      <c r="B8908" t="s">
        <v>129</v>
      </c>
      <c r="C8908" t="s">
        <v>129</v>
      </c>
      <c r="D8908" t="s">
        <v>129</v>
      </c>
      <c r="E8908">
        <v>539</v>
      </c>
      <c r="F8908" t="s">
        <v>1</v>
      </c>
      <c r="G8908" t="s">
        <v>2</v>
      </c>
      <c r="H8908" t="s">
        <v>3</v>
      </c>
      <c r="I8908">
        <v>90.242694403169892</v>
      </c>
      <c r="J8908">
        <v>2019</v>
      </c>
      <c r="K8908">
        <v>1822</v>
      </c>
      <c r="L8908" t="s">
        <v>130</v>
      </c>
      <c r="M8908" t="s">
        <v>131</v>
      </c>
    </row>
    <row r="8909" spans="1:13" hidden="1" x14ac:dyDescent="0.25">
      <c r="A8909" t="s">
        <v>1827</v>
      </c>
      <c r="B8909" t="s">
        <v>129</v>
      </c>
      <c r="C8909" t="s">
        <v>129</v>
      </c>
      <c r="D8909" t="s">
        <v>129</v>
      </c>
      <c r="E8909">
        <v>539</v>
      </c>
      <c r="F8909" t="s">
        <v>1</v>
      </c>
      <c r="G8909" t="s">
        <v>2</v>
      </c>
      <c r="H8909" t="s">
        <v>3</v>
      </c>
      <c r="I8909">
        <v>91.47670961347869</v>
      </c>
      <c r="J8909">
        <v>2018</v>
      </c>
      <c r="K8909">
        <v>1846</v>
      </c>
      <c r="L8909" t="s">
        <v>130</v>
      </c>
      <c r="M8909" t="s">
        <v>131</v>
      </c>
    </row>
    <row r="8910" spans="1:13" hidden="1" x14ac:dyDescent="0.25">
      <c r="A8910" t="s">
        <v>1835</v>
      </c>
      <c r="B8910" t="s">
        <v>129</v>
      </c>
      <c r="C8910" t="s">
        <v>129</v>
      </c>
      <c r="D8910" t="s">
        <v>129</v>
      </c>
      <c r="E8910">
        <v>539</v>
      </c>
      <c r="F8910" t="s">
        <v>1</v>
      </c>
      <c r="G8910" t="s">
        <v>2</v>
      </c>
      <c r="H8910" t="s">
        <v>3</v>
      </c>
      <c r="I8910">
        <v>92.071398920713989</v>
      </c>
      <c r="J8910">
        <v>2409</v>
      </c>
      <c r="K8910">
        <v>2218</v>
      </c>
      <c r="L8910" t="s">
        <v>130</v>
      </c>
      <c r="M8910" t="s">
        <v>131</v>
      </c>
    </row>
    <row r="8911" spans="1:13" hidden="1" x14ac:dyDescent="0.25">
      <c r="A8911" t="s">
        <v>1836</v>
      </c>
      <c r="B8911" t="s">
        <v>129</v>
      </c>
      <c r="C8911" t="s">
        <v>129</v>
      </c>
      <c r="D8911" t="s">
        <v>129</v>
      </c>
      <c r="E8911">
        <v>539</v>
      </c>
      <c r="F8911" t="s">
        <v>1</v>
      </c>
      <c r="G8911" t="s">
        <v>2</v>
      </c>
      <c r="H8911" t="s">
        <v>3</v>
      </c>
      <c r="I8911">
        <v>91.042944785276063</v>
      </c>
      <c r="J8911">
        <v>2445</v>
      </c>
      <c r="K8911">
        <v>2226</v>
      </c>
      <c r="L8911" t="s">
        <v>130</v>
      </c>
      <c r="M8911" t="s">
        <v>131</v>
      </c>
    </row>
    <row r="8912" spans="1:13" hidden="1" x14ac:dyDescent="0.25">
      <c r="A8912" t="s">
        <v>1837</v>
      </c>
      <c r="B8912" t="s">
        <v>129</v>
      </c>
      <c r="C8912" t="s">
        <v>129</v>
      </c>
      <c r="D8912" t="s">
        <v>129</v>
      </c>
      <c r="E8912">
        <v>539</v>
      </c>
      <c r="F8912" t="s">
        <v>1</v>
      </c>
      <c r="G8912" t="s">
        <v>2</v>
      </c>
      <c r="H8912" t="s">
        <v>3</v>
      </c>
      <c r="I8912">
        <v>91</v>
      </c>
      <c r="J8912">
        <v>2400</v>
      </c>
      <c r="K8912">
        <v>2184</v>
      </c>
      <c r="L8912" t="s">
        <v>130</v>
      </c>
      <c r="M8912" t="s">
        <v>131</v>
      </c>
    </row>
    <row r="8913" spans="1:13" hidden="1" x14ac:dyDescent="0.25">
      <c r="A8913" t="s">
        <v>1750</v>
      </c>
      <c r="B8913" t="s">
        <v>144</v>
      </c>
      <c r="C8913" t="s">
        <v>144</v>
      </c>
      <c r="D8913" t="s">
        <v>144</v>
      </c>
      <c r="E8913">
        <v>540</v>
      </c>
      <c r="F8913" t="s">
        <v>1</v>
      </c>
      <c r="G8913" t="s">
        <v>2</v>
      </c>
      <c r="H8913" t="s">
        <v>3</v>
      </c>
      <c r="I8913">
        <v>96.863799283154123</v>
      </c>
      <c r="J8913">
        <v>1116</v>
      </c>
      <c r="K8913">
        <v>1081</v>
      </c>
      <c r="L8913" t="s">
        <v>145</v>
      </c>
      <c r="M8913" t="s">
        <v>146</v>
      </c>
    </row>
    <row r="8914" spans="1:13" hidden="1" x14ac:dyDescent="0.25">
      <c r="A8914" t="s">
        <v>1751</v>
      </c>
      <c r="B8914" t="s">
        <v>144</v>
      </c>
      <c r="C8914" t="s">
        <v>144</v>
      </c>
      <c r="D8914" t="s">
        <v>144</v>
      </c>
      <c r="E8914">
        <v>540</v>
      </c>
      <c r="F8914" t="s">
        <v>1</v>
      </c>
      <c r="G8914" t="s">
        <v>2</v>
      </c>
      <c r="H8914" t="s">
        <v>3</v>
      </c>
      <c r="I8914">
        <v>94.892747701736468</v>
      </c>
      <c r="J8914">
        <v>979</v>
      </c>
      <c r="K8914">
        <v>929</v>
      </c>
      <c r="L8914" t="s">
        <v>145</v>
      </c>
      <c r="M8914" t="s">
        <v>146</v>
      </c>
    </row>
    <row r="8915" spans="1:13" hidden="1" x14ac:dyDescent="0.25">
      <c r="A8915" t="s">
        <v>1752</v>
      </c>
      <c r="B8915" t="s">
        <v>144</v>
      </c>
      <c r="C8915" t="s">
        <v>144</v>
      </c>
      <c r="D8915" t="s">
        <v>144</v>
      </c>
      <c r="E8915">
        <v>540</v>
      </c>
      <c r="F8915" t="s">
        <v>1</v>
      </c>
      <c r="G8915" t="s">
        <v>2</v>
      </c>
      <c r="H8915" t="s">
        <v>3</v>
      </c>
      <c r="I8915">
        <v>94.376278118609406</v>
      </c>
      <c r="J8915">
        <v>978</v>
      </c>
      <c r="K8915">
        <v>923</v>
      </c>
      <c r="L8915" t="s">
        <v>145</v>
      </c>
      <c r="M8915" t="s">
        <v>146</v>
      </c>
    </row>
    <row r="8916" spans="1:13" hidden="1" x14ac:dyDescent="0.25">
      <c r="A8916" t="s">
        <v>1749</v>
      </c>
      <c r="B8916" t="s">
        <v>144</v>
      </c>
      <c r="C8916" t="s">
        <v>144</v>
      </c>
      <c r="D8916" t="s">
        <v>144</v>
      </c>
      <c r="E8916">
        <v>540</v>
      </c>
      <c r="F8916" t="s">
        <v>1</v>
      </c>
      <c r="G8916" t="s">
        <v>2</v>
      </c>
      <c r="H8916" t="s">
        <v>3</v>
      </c>
      <c r="I8916">
        <v>95.814376706096454</v>
      </c>
      <c r="J8916">
        <v>1099</v>
      </c>
      <c r="K8916">
        <v>1053</v>
      </c>
      <c r="L8916" t="s">
        <v>145</v>
      </c>
      <c r="M8916" t="s">
        <v>146</v>
      </c>
    </row>
    <row r="8917" spans="1:13" hidden="1" x14ac:dyDescent="0.25">
      <c r="A8917" t="s">
        <v>1746</v>
      </c>
      <c r="B8917" t="s">
        <v>144</v>
      </c>
      <c r="C8917" t="s">
        <v>144</v>
      </c>
      <c r="D8917" t="s">
        <v>144</v>
      </c>
      <c r="E8917">
        <v>540</v>
      </c>
      <c r="F8917" t="s">
        <v>1</v>
      </c>
      <c r="G8917" t="s">
        <v>2</v>
      </c>
      <c r="H8917" t="s">
        <v>3</v>
      </c>
      <c r="I8917">
        <v>95.629370629370626</v>
      </c>
      <c r="J8917">
        <v>1144</v>
      </c>
      <c r="K8917">
        <v>1094</v>
      </c>
      <c r="L8917" t="s">
        <v>145</v>
      </c>
      <c r="M8917" t="s">
        <v>146</v>
      </c>
    </row>
    <row r="8918" spans="1:13" hidden="1" x14ac:dyDescent="0.25">
      <c r="A8918" t="s">
        <v>1748</v>
      </c>
      <c r="B8918" t="s">
        <v>144</v>
      </c>
      <c r="C8918" t="s">
        <v>144</v>
      </c>
      <c r="D8918" t="s">
        <v>144</v>
      </c>
      <c r="E8918">
        <v>540</v>
      </c>
      <c r="F8918" t="s">
        <v>1</v>
      </c>
      <c r="G8918" t="s">
        <v>2</v>
      </c>
      <c r="H8918" t="s">
        <v>3</v>
      </c>
      <c r="I8918">
        <v>95.071684587813621</v>
      </c>
      <c r="J8918">
        <v>1116</v>
      </c>
      <c r="K8918">
        <v>1061</v>
      </c>
      <c r="L8918" t="s">
        <v>145</v>
      </c>
      <c r="M8918" t="s">
        <v>146</v>
      </c>
    </row>
    <row r="8919" spans="1:13" hidden="1" x14ac:dyDescent="0.25">
      <c r="A8919" t="s">
        <v>13</v>
      </c>
      <c r="B8919" t="s">
        <v>144</v>
      </c>
      <c r="C8919" t="s">
        <v>144</v>
      </c>
      <c r="D8919" t="s">
        <v>144</v>
      </c>
      <c r="E8919">
        <v>540</v>
      </c>
      <c r="F8919" t="s">
        <v>1</v>
      </c>
      <c r="G8919" t="s">
        <v>2</v>
      </c>
      <c r="H8919" t="s">
        <v>3</v>
      </c>
      <c r="I8919">
        <v>95.727986050566699</v>
      </c>
      <c r="J8919">
        <v>1147</v>
      </c>
      <c r="K8919">
        <v>1098</v>
      </c>
      <c r="L8919" t="s">
        <v>145</v>
      </c>
      <c r="M8919" t="s">
        <v>146</v>
      </c>
    </row>
    <row r="8920" spans="1:13" hidden="1" x14ac:dyDescent="0.25">
      <c r="A8920" t="s">
        <v>289</v>
      </c>
      <c r="B8920" t="s">
        <v>144</v>
      </c>
      <c r="C8920" t="s">
        <v>144</v>
      </c>
      <c r="D8920" t="s">
        <v>144</v>
      </c>
      <c r="E8920">
        <v>540</v>
      </c>
      <c r="F8920" t="s">
        <v>1</v>
      </c>
      <c r="G8920" t="s">
        <v>2</v>
      </c>
      <c r="H8920" t="s">
        <v>3</v>
      </c>
      <c r="I8920">
        <v>94.460929772502482</v>
      </c>
      <c r="J8920">
        <v>1011</v>
      </c>
      <c r="K8920">
        <v>955</v>
      </c>
      <c r="L8920" t="s">
        <v>145</v>
      </c>
      <c r="M8920" t="s">
        <v>146</v>
      </c>
    </row>
    <row r="8921" spans="1:13" hidden="1" x14ac:dyDescent="0.25">
      <c r="A8921" t="s">
        <v>727</v>
      </c>
      <c r="B8921" t="s">
        <v>144</v>
      </c>
      <c r="C8921" t="s">
        <v>144</v>
      </c>
      <c r="D8921" t="s">
        <v>144</v>
      </c>
      <c r="E8921">
        <v>540</v>
      </c>
      <c r="F8921" t="s">
        <v>1</v>
      </c>
      <c r="G8921" t="s">
        <v>2</v>
      </c>
      <c r="H8921" t="s">
        <v>3</v>
      </c>
      <c r="I8921">
        <v>95.193133047210296</v>
      </c>
      <c r="J8921">
        <v>1165</v>
      </c>
      <c r="K8921">
        <v>1109</v>
      </c>
      <c r="L8921" t="s">
        <v>145</v>
      </c>
      <c r="M8921" t="s">
        <v>146</v>
      </c>
    </row>
    <row r="8922" spans="1:13" hidden="1" x14ac:dyDescent="0.25">
      <c r="A8922" t="s">
        <v>1065</v>
      </c>
      <c r="B8922" t="s">
        <v>144</v>
      </c>
      <c r="C8922" t="s">
        <v>144</v>
      </c>
      <c r="D8922" t="s">
        <v>144</v>
      </c>
      <c r="E8922">
        <v>540</v>
      </c>
      <c r="F8922" t="s">
        <v>1</v>
      </c>
      <c r="G8922" t="s">
        <v>2</v>
      </c>
      <c r="H8922" t="s">
        <v>3</v>
      </c>
      <c r="I8922">
        <v>95.023041474654377</v>
      </c>
      <c r="J8922">
        <v>1085</v>
      </c>
      <c r="K8922">
        <v>1031</v>
      </c>
      <c r="L8922" t="s">
        <v>145</v>
      </c>
      <c r="M8922" t="s">
        <v>146</v>
      </c>
    </row>
    <row r="8923" spans="1:13" hidden="1" x14ac:dyDescent="0.25">
      <c r="A8923" t="s">
        <v>1250</v>
      </c>
      <c r="B8923" t="s">
        <v>144</v>
      </c>
      <c r="C8923" t="s">
        <v>144</v>
      </c>
      <c r="D8923" t="s">
        <v>144</v>
      </c>
      <c r="E8923">
        <v>540</v>
      </c>
      <c r="F8923" t="s">
        <v>1</v>
      </c>
      <c r="G8923" t="s">
        <v>2</v>
      </c>
      <c r="H8923" t="s">
        <v>3</v>
      </c>
      <c r="I8923">
        <v>94.93449781659389</v>
      </c>
      <c r="J8923">
        <v>1145</v>
      </c>
      <c r="K8923">
        <v>1087</v>
      </c>
      <c r="L8923" t="s">
        <v>145</v>
      </c>
      <c r="M8923" t="s">
        <v>146</v>
      </c>
    </row>
    <row r="8924" spans="1:13" hidden="1" x14ac:dyDescent="0.25">
      <c r="A8924" t="s">
        <v>1410</v>
      </c>
      <c r="B8924" t="s">
        <v>144</v>
      </c>
      <c r="C8924" t="s">
        <v>144</v>
      </c>
      <c r="D8924" t="s">
        <v>144</v>
      </c>
      <c r="E8924">
        <v>540</v>
      </c>
      <c r="F8924" t="s">
        <v>1</v>
      </c>
      <c r="G8924" t="s">
        <v>2</v>
      </c>
      <c r="H8924" t="s">
        <v>3</v>
      </c>
      <c r="I8924">
        <v>94.473684210526315</v>
      </c>
      <c r="J8924">
        <v>1140</v>
      </c>
      <c r="K8924">
        <v>1077</v>
      </c>
      <c r="L8924" t="s">
        <v>145</v>
      </c>
      <c r="M8924" t="s">
        <v>146</v>
      </c>
    </row>
    <row r="8925" spans="1:13" hidden="1" x14ac:dyDescent="0.25">
      <c r="A8925" t="s">
        <v>1565</v>
      </c>
      <c r="B8925" t="s">
        <v>144</v>
      </c>
      <c r="C8925" t="s">
        <v>144</v>
      </c>
      <c r="D8925" t="s">
        <v>144</v>
      </c>
      <c r="E8925">
        <v>540</v>
      </c>
      <c r="F8925" t="s">
        <v>1</v>
      </c>
      <c r="G8925" t="s">
        <v>2</v>
      </c>
      <c r="H8925" t="s">
        <v>3</v>
      </c>
      <c r="I8925">
        <v>93.021201413427562</v>
      </c>
      <c r="J8925">
        <v>1132</v>
      </c>
      <c r="K8925">
        <v>1053</v>
      </c>
      <c r="L8925" t="s">
        <v>145</v>
      </c>
      <c r="M8925" t="s">
        <v>146</v>
      </c>
    </row>
    <row r="8926" spans="1:13" hidden="1" x14ac:dyDescent="0.25">
      <c r="A8926" t="s">
        <v>1615</v>
      </c>
      <c r="B8926" t="s">
        <v>144</v>
      </c>
      <c r="C8926" t="s">
        <v>144</v>
      </c>
      <c r="D8926" t="s">
        <v>144</v>
      </c>
      <c r="E8926">
        <v>540</v>
      </c>
      <c r="F8926" t="s">
        <v>1</v>
      </c>
      <c r="G8926" t="s">
        <v>2</v>
      </c>
      <c r="H8926" t="s">
        <v>3</v>
      </c>
      <c r="I8926">
        <v>95.588235294117652</v>
      </c>
      <c r="J8926">
        <v>1088</v>
      </c>
      <c r="K8926">
        <v>1040</v>
      </c>
      <c r="L8926" t="s">
        <v>145</v>
      </c>
      <c r="M8926" t="s">
        <v>146</v>
      </c>
    </row>
    <row r="8927" spans="1:13" hidden="1" x14ac:dyDescent="0.25">
      <c r="A8927" t="s">
        <v>1762</v>
      </c>
      <c r="B8927" t="s">
        <v>144</v>
      </c>
      <c r="C8927" t="s">
        <v>144</v>
      </c>
      <c r="D8927" t="s">
        <v>144</v>
      </c>
      <c r="E8927">
        <v>540</v>
      </c>
      <c r="F8927" t="s">
        <v>1</v>
      </c>
      <c r="G8927" t="s">
        <v>2</v>
      </c>
      <c r="H8927" t="s">
        <v>3</v>
      </c>
      <c r="I8927">
        <v>96.55469422911284</v>
      </c>
      <c r="J8927">
        <v>1161</v>
      </c>
      <c r="K8927">
        <v>1121</v>
      </c>
      <c r="L8927" t="s">
        <v>145</v>
      </c>
      <c r="M8927" t="s">
        <v>146</v>
      </c>
    </row>
    <row r="8928" spans="1:13" hidden="1" x14ac:dyDescent="0.25">
      <c r="A8928" t="s">
        <v>1769</v>
      </c>
      <c r="B8928" t="s">
        <v>144</v>
      </c>
      <c r="C8928" t="s">
        <v>144</v>
      </c>
      <c r="D8928" t="s">
        <v>144</v>
      </c>
      <c r="E8928">
        <v>540</v>
      </c>
      <c r="F8928" t="s">
        <v>1</v>
      </c>
      <c r="G8928" t="s">
        <v>2</v>
      </c>
      <c r="H8928" t="s">
        <v>3</v>
      </c>
      <c r="I8928">
        <v>94.986326344576128</v>
      </c>
      <c r="J8928">
        <v>1097</v>
      </c>
      <c r="K8928">
        <v>1042</v>
      </c>
      <c r="L8928" t="s">
        <v>145</v>
      </c>
      <c r="M8928" t="s">
        <v>146</v>
      </c>
    </row>
    <row r="8929" spans="1:13" hidden="1" x14ac:dyDescent="0.25">
      <c r="A8929" t="s">
        <v>1776</v>
      </c>
      <c r="B8929" t="s">
        <v>144</v>
      </c>
      <c r="C8929" t="s">
        <v>144</v>
      </c>
      <c r="D8929" t="s">
        <v>144</v>
      </c>
      <c r="E8929">
        <v>540</v>
      </c>
      <c r="F8929" t="s">
        <v>1</v>
      </c>
      <c r="G8929" t="s">
        <v>2</v>
      </c>
      <c r="H8929" t="s">
        <v>3</v>
      </c>
      <c r="I8929">
        <v>94.72318339100346</v>
      </c>
      <c r="J8929">
        <v>1156</v>
      </c>
      <c r="K8929">
        <v>1095</v>
      </c>
      <c r="L8929" t="s">
        <v>145</v>
      </c>
      <c r="M8929" t="s">
        <v>146</v>
      </c>
    </row>
    <row r="8930" spans="1:13" hidden="1" x14ac:dyDescent="0.25">
      <c r="A8930" t="s">
        <v>1780</v>
      </c>
      <c r="B8930" t="s">
        <v>144</v>
      </c>
      <c r="C8930" t="s">
        <v>144</v>
      </c>
      <c r="D8930" t="s">
        <v>144</v>
      </c>
      <c r="E8930">
        <v>540</v>
      </c>
      <c r="F8930" t="s">
        <v>1</v>
      </c>
      <c r="G8930" t="s">
        <v>2</v>
      </c>
      <c r="H8930" t="s">
        <v>3</v>
      </c>
      <c r="I8930">
        <v>95.199999999999989</v>
      </c>
      <c r="J8930">
        <v>1125</v>
      </c>
      <c r="K8930">
        <v>1071</v>
      </c>
      <c r="L8930" t="s">
        <v>145</v>
      </c>
      <c r="M8930" t="s">
        <v>146</v>
      </c>
    </row>
    <row r="8931" spans="1:13" hidden="1" x14ac:dyDescent="0.25">
      <c r="A8931" t="s">
        <v>1825</v>
      </c>
      <c r="B8931" t="s">
        <v>144</v>
      </c>
      <c r="C8931" t="s">
        <v>144</v>
      </c>
      <c r="D8931" t="s">
        <v>144</v>
      </c>
      <c r="E8931">
        <v>540</v>
      </c>
      <c r="F8931" t="s">
        <v>1</v>
      </c>
      <c r="G8931" t="s">
        <v>2</v>
      </c>
      <c r="H8931" t="s">
        <v>3</v>
      </c>
      <c r="I8931">
        <v>93.998309382924774</v>
      </c>
      <c r="J8931">
        <v>1183</v>
      </c>
      <c r="K8931">
        <v>1112</v>
      </c>
      <c r="L8931" t="s">
        <v>145</v>
      </c>
      <c r="M8931" t="s">
        <v>146</v>
      </c>
    </row>
    <row r="8932" spans="1:13" hidden="1" x14ac:dyDescent="0.25">
      <c r="A8932" t="s">
        <v>1826</v>
      </c>
      <c r="B8932" t="s">
        <v>144</v>
      </c>
      <c r="C8932" t="s">
        <v>144</v>
      </c>
      <c r="D8932" t="s">
        <v>144</v>
      </c>
      <c r="E8932">
        <v>540</v>
      </c>
      <c r="F8932" t="s">
        <v>1</v>
      </c>
      <c r="G8932" t="s">
        <v>2</v>
      </c>
      <c r="H8932" t="s">
        <v>3</v>
      </c>
      <c r="I8932">
        <v>94.370860927152322</v>
      </c>
      <c r="J8932">
        <v>906</v>
      </c>
      <c r="K8932">
        <v>855</v>
      </c>
      <c r="L8932" t="s">
        <v>145</v>
      </c>
      <c r="M8932" t="s">
        <v>146</v>
      </c>
    </row>
    <row r="8933" spans="1:13" hidden="1" x14ac:dyDescent="0.25">
      <c r="A8933" t="s">
        <v>1827</v>
      </c>
      <c r="B8933" t="s">
        <v>144</v>
      </c>
      <c r="C8933" t="s">
        <v>144</v>
      </c>
      <c r="D8933" t="s">
        <v>144</v>
      </c>
      <c r="E8933">
        <v>540</v>
      </c>
      <c r="F8933" t="s">
        <v>1</v>
      </c>
      <c r="G8933" t="s">
        <v>2</v>
      </c>
      <c r="H8933" t="s">
        <v>3</v>
      </c>
      <c r="I8933">
        <v>95.211267605633793</v>
      </c>
      <c r="J8933">
        <v>1065</v>
      </c>
      <c r="K8933">
        <v>1014</v>
      </c>
      <c r="L8933" t="s">
        <v>145</v>
      </c>
      <c r="M8933" t="s">
        <v>146</v>
      </c>
    </row>
    <row r="8934" spans="1:13" hidden="1" x14ac:dyDescent="0.25">
      <c r="A8934" t="s">
        <v>1835</v>
      </c>
      <c r="B8934" t="s">
        <v>144</v>
      </c>
      <c r="C8934" t="s">
        <v>144</v>
      </c>
      <c r="D8934" t="s">
        <v>144</v>
      </c>
      <c r="E8934">
        <v>540</v>
      </c>
      <c r="F8934" t="s">
        <v>1</v>
      </c>
      <c r="G8934" t="s">
        <v>2</v>
      </c>
      <c r="H8934" t="s">
        <v>3</v>
      </c>
      <c r="I8934">
        <v>95.224719101123597</v>
      </c>
      <c r="J8934">
        <v>1068</v>
      </c>
      <c r="K8934">
        <v>1017</v>
      </c>
      <c r="L8934" t="s">
        <v>145</v>
      </c>
      <c r="M8934" t="s">
        <v>146</v>
      </c>
    </row>
    <row r="8935" spans="1:13" hidden="1" x14ac:dyDescent="0.25">
      <c r="A8935" t="s">
        <v>1836</v>
      </c>
      <c r="B8935" t="s">
        <v>144</v>
      </c>
      <c r="C8935" t="s">
        <v>144</v>
      </c>
      <c r="D8935" t="s">
        <v>144</v>
      </c>
      <c r="E8935">
        <v>540</v>
      </c>
      <c r="F8935" t="s">
        <v>1</v>
      </c>
      <c r="G8935" t="s">
        <v>2</v>
      </c>
      <c r="H8935" t="s">
        <v>3</v>
      </c>
      <c r="I8935">
        <v>94.19680403700589</v>
      </c>
      <c r="J8935">
        <v>1189</v>
      </c>
      <c r="K8935">
        <v>1120</v>
      </c>
      <c r="L8935" t="s">
        <v>145</v>
      </c>
      <c r="M8935" t="s">
        <v>146</v>
      </c>
    </row>
    <row r="8936" spans="1:13" hidden="1" x14ac:dyDescent="0.25">
      <c r="A8936" t="s">
        <v>1837</v>
      </c>
      <c r="B8936" t="s">
        <v>144</v>
      </c>
      <c r="C8936" t="s">
        <v>144</v>
      </c>
      <c r="D8936" t="s">
        <v>144</v>
      </c>
      <c r="E8936">
        <v>540</v>
      </c>
      <c r="F8936" t="s">
        <v>1</v>
      </c>
      <c r="G8936" t="s">
        <v>2</v>
      </c>
      <c r="H8936" t="s">
        <v>3</v>
      </c>
      <c r="I8936">
        <v>93.903471634208302</v>
      </c>
      <c r="J8936">
        <v>1181</v>
      </c>
      <c r="K8936">
        <v>1109</v>
      </c>
      <c r="L8936" t="s">
        <v>145</v>
      </c>
      <c r="M8936" t="s">
        <v>146</v>
      </c>
    </row>
    <row r="8937" spans="1:13" x14ac:dyDescent="0.25">
      <c r="A8937" t="s">
        <v>1750</v>
      </c>
      <c r="B8937" t="s">
        <v>1664</v>
      </c>
      <c r="C8937" t="s">
        <v>1664</v>
      </c>
      <c r="D8937" t="s">
        <v>1664</v>
      </c>
      <c r="E8937">
        <v>541</v>
      </c>
      <c r="F8937" t="s">
        <v>291</v>
      </c>
      <c r="G8937" t="s">
        <v>292</v>
      </c>
      <c r="H8937" t="s">
        <v>293</v>
      </c>
      <c r="I8937">
        <v>92.270351008215087</v>
      </c>
      <c r="J8937">
        <v>2678</v>
      </c>
      <c r="K8937">
        <v>2471</v>
      </c>
      <c r="L8937" t="s">
        <v>1665</v>
      </c>
      <c r="M8937" t="s">
        <v>1666</v>
      </c>
    </row>
    <row r="8938" spans="1:13" x14ac:dyDescent="0.25">
      <c r="A8938" t="s">
        <v>1751</v>
      </c>
      <c r="B8938" t="s">
        <v>1664</v>
      </c>
      <c r="C8938" t="s">
        <v>1664</v>
      </c>
      <c r="D8938" t="s">
        <v>1664</v>
      </c>
      <c r="E8938">
        <v>541</v>
      </c>
      <c r="F8938" t="s">
        <v>291</v>
      </c>
      <c r="G8938" t="s">
        <v>292</v>
      </c>
      <c r="H8938" t="s">
        <v>293</v>
      </c>
      <c r="I8938">
        <v>90.415211486224294</v>
      </c>
      <c r="J8938">
        <v>2577</v>
      </c>
      <c r="K8938">
        <v>2330</v>
      </c>
      <c r="L8938" t="s">
        <v>1665</v>
      </c>
      <c r="M8938" t="s">
        <v>1666</v>
      </c>
    </row>
    <row r="8939" spans="1:13" x14ac:dyDescent="0.25">
      <c r="A8939" t="s">
        <v>1752</v>
      </c>
      <c r="B8939" t="s">
        <v>1664</v>
      </c>
      <c r="C8939" t="s">
        <v>1664</v>
      </c>
      <c r="D8939" t="s">
        <v>1664</v>
      </c>
      <c r="E8939">
        <v>541</v>
      </c>
      <c r="F8939" t="s">
        <v>291</v>
      </c>
      <c r="G8939" t="s">
        <v>292</v>
      </c>
      <c r="H8939" t="s">
        <v>293</v>
      </c>
      <c r="I8939">
        <v>91.143423661599471</v>
      </c>
      <c r="J8939">
        <v>3026</v>
      </c>
      <c r="K8939">
        <v>2758</v>
      </c>
      <c r="L8939" t="s">
        <v>1665</v>
      </c>
      <c r="M8939" t="s">
        <v>1666</v>
      </c>
    </row>
    <row r="8940" spans="1:13" x14ac:dyDescent="0.25">
      <c r="A8940" t="s">
        <v>1749</v>
      </c>
      <c r="B8940" t="s">
        <v>1664</v>
      </c>
      <c r="C8940" t="s">
        <v>1664</v>
      </c>
      <c r="D8940" t="s">
        <v>1664</v>
      </c>
      <c r="E8940">
        <v>541</v>
      </c>
      <c r="F8940" t="s">
        <v>291</v>
      </c>
      <c r="G8940" t="s">
        <v>292</v>
      </c>
      <c r="H8940" t="s">
        <v>293</v>
      </c>
      <c r="I8940">
        <v>91.338866835077596</v>
      </c>
      <c r="J8940">
        <v>2771</v>
      </c>
      <c r="K8940">
        <v>2531</v>
      </c>
      <c r="L8940" t="s">
        <v>1665</v>
      </c>
      <c r="M8940" t="s">
        <v>1666</v>
      </c>
    </row>
    <row r="8941" spans="1:13" x14ac:dyDescent="0.25">
      <c r="A8941" t="s">
        <v>1746</v>
      </c>
      <c r="B8941" t="s">
        <v>1664</v>
      </c>
      <c r="C8941" t="s">
        <v>1664</v>
      </c>
      <c r="D8941" t="s">
        <v>1664</v>
      </c>
      <c r="E8941">
        <v>541</v>
      </c>
      <c r="F8941" t="s">
        <v>291</v>
      </c>
      <c r="G8941" t="s">
        <v>292</v>
      </c>
      <c r="H8941" t="s">
        <v>293</v>
      </c>
      <c r="I8941">
        <v>92.38201412114455</v>
      </c>
      <c r="J8941">
        <v>2691</v>
      </c>
      <c r="K8941">
        <v>2486</v>
      </c>
      <c r="L8941" t="s">
        <v>1665</v>
      </c>
      <c r="M8941" t="s">
        <v>1666</v>
      </c>
    </row>
    <row r="8942" spans="1:13" x14ac:dyDescent="0.25">
      <c r="A8942" t="s">
        <v>1748</v>
      </c>
      <c r="B8942" t="s">
        <v>1664</v>
      </c>
      <c r="C8942" t="s">
        <v>1664</v>
      </c>
      <c r="D8942" t="s">
        <v>1664</v>
      </c>
      <c r="E8942">
        <v>541</v>
      </c>
      <c r="F8942" t="s">
        <v>291</v>
      </c>
      <c r="G8942" t="s">
        <v>292</v>
      </c>
      <c r="H8942" t="s">
        <v>293</v>
      </c>
      <c r="I8942">
        <v>89.901477832512313</v>
      </c>
      <c r="J8942">
        <v>2842</v>
      </c>
      <c r="K8942">
        <v>2555</v>
      </c>
      <c r="L8942" t="s">
        <v>1665</v>
      </c>
      <c r="M8942" t="s">
        <v>1666</v>
      </c>
    </row>
    <row r="8943" spans="1:13" x14ac:dyDescent="0.25">
      <c r="A8943" t="s">
        <v>13</v>
      </c>
      <c r="B8943" t="s">
        <v>1664</v>
      </c>
      <c r="C8943" t="s">
        <v>1664</v>
      </c>
      <c r="D8943" t="s">
        <v>1664</v>
      </c>
      <c r="E8943">
        <v>541</v>
      </c>
      <c r="F8943" t="s">
        <v>291</v>
      </c>
      <c r="G8943" t="s">
        <v>292</v>
      </c>
      <c r="H8943" t="s">
        <v>293</v>
      </c>
      <c r="I8943">
        <v>94.810847003682625</v>
      </c>
      <c r="J8943">
        <v>2987</v>
      </c>
      <c r="K8943">
        <v>2832</v>
      </c>
      <c r="L8943" t="s">
        <v>1665</v>
      </c>
      <c r="M8943" t="s">
        <v>1666</v>
      </c>
    </row>
    <row r="8944" spans="1:13" x14ac:dyDescent="0.25">
      <c r="A8944" t="s">
        <v>289</v>
      </c>
      <c r="B8944" t="s">
        <v>1664</v>
      </c>
      <c r="C8944" t="s">
        <v>1664</v>
      </c>
      <c r="D8944" t="s">
        <v>1664</v>
      </c>
      <c r="E8944">
        <v>541</v>
      </c>
      <c r="F8944" t="s">
        <v>291</v>
      </c>
      <c r="G8944" t="s">
        <v>292</v>
      </c>
      <c r="H8944" t="s">
        <v>293</v>
      </c>
      <c r="I8944">
        <v>90.832374376678175</v>
      </c>
      <c r="J8944">
        <v>2607</v>
      </c>
      <c r="K8944">
        <v>2368</v>
      </c>
      <c r="L8944" t="s">
        <v>1665</v>
      </c>
      <c r="M8944" t="s">
        <v>1666</v>
      </c>
    </row>
    <row r="8945" spans="1:13" x14ac:dyDescent="0.25">
      <c r="A8945" t="s">
        <v>727</v>
      </c>
      <c r="B8945" t="s">
        <v>1664</v>
      </c>
      <c r="C8945" t="s">
        <v>1664</v>
      </c>
      <c r="D8945" t="s">
        <v>1664</v>
      </c>
      <c r="E8945">
        <v>541</v>
      </c>
      <c r="F8945" t="s">
        <v>291</v>
      </c>
      <c r="G8945" t="s">
        <v>292</v>
      </c>
      <c r="H8945" t="s">
        <v>293</v>
      </c>
      <c r="I8945">
        <v>92.916666666666671</v>
      </c>
      <c r="J8945">
        <v>2640</v>
      </c>
      <c r="K8945">
        <v>2453</v>
      </c>
      <c r="L8945" t="s">
        <v>1665</v>
      </c>
      <c r="M8945" t="s">
        <v>1666</v>
      </c>
    </row>
    <row r="8946" spans="1:13" x14ac:dyDescent="0.25">
      <c r="A8946" t="s">
        <v>1065</v>
      </c>
      <c r="B8946" t="s">
        <v>1664</v>
      </c>
      <c r="C8946" t="s">
        <v>1664</v>
      </c>
      <c r="D8946" t="s">
        <v>1664</v>
      </c>
      <c r="E8946">
        <v>541</v>
      </c>
      <c r="F8946" t="s">
        <v>291</v>
      </c>
      <c r="G8946" t="s">
        <v>292</v>
      </c>
      <c r="H8946" t="s">
        <v>293</v>
      </c>
      <c r="I8946">
        <v>93.939393939393938</v>
      </c>
      <c r="J8946">
        <v>2772</v>
      </c>
      <c r="K8946">
        <v>2604</v>
      </c>
      <c r="L8946" t="s">
        <v>1665</v>
      </c>
      <c r="M8946" t="s">
        <v>1666</v>
      </c>
    </row>
    <row r="8947" spans="1:13" x14ac:dyDescent="0.25">
      <c r="A8947" t="s">
        <v>1250</v>
      </c>
      <c r="B8947" t="s">
        <v>1664</v>
      </c>
      <c r="C8947" t="s">
        <v>1664</v>
      </c>
      <c r="D8947" t="s">
        <v>1664</v>
      </c>
      <c r="E8947">
        <v>541</v>
      </c>
      <c r="F8947" t="s">
        <v>291</v>
      </c>
      <c r="G8947" t="s">
        <v>292</v>
      </c>
      <c r="H8947" t="s">
        <v>293</v>
      </c>
      <c r="I8947">
        <v>91.730903994393827</v>
      </c>
      <c r="J8947">
        <v>2854</v>
      </c>
      <c r="K8947">
        <v>2618</v>
      </c>
      <c r="L8947" t="s">
        <v>1665</v>
      </c>
      <c r="M8947" t="s">
        <v>1666</v>
      </c>
    </row>
    <row r="8948" spans="1:13" x14ac:dyDescent="0.25">
      <c r="A8948" t="s">
        <v>1410</v>
      </c>
      <c r="B8948" t="s">
        <v>1664</v>
      </c>
      <c r="C8948" t="s">
        <v>1664</v>
      </c>
      <c r="D8948" t="s">
        <v>1664</v>
      </c>
      <c r="E8948">
        <v>541</v>
      </c>
      <c r="F8948" t="s">
        <v>291</v>
      </c>
      <c r="G8948" t="s">
        <v>292</v>
      </c>
      <c r="H8948" t="s">
        <v>293</v>
      </c>
      <c r="I8948">
        <v>91.134874094515354</v>
      </c>
      <c r="J8948">
        <v>2899</v>
      </c>
      <c r="K8948">
        <v>2642</v>
      </c>
      <c r="L8948" t="s">
        <v>1665</v>
      </c>
      <c r="M8948" t="s">
        <v>1666</v>
      </c>
    </row>
    <row r="8949" spans="1:13" x14ac:dyDescent="0.25">
      <c r="A8949" t="s">
        <v>1565</v>
      </c>
      <c r="B8949" t="s">
        <v>1664</v>
      </c>
      <c r="C8949" t="s">
        <v>1664</v>
      </c>
      <c r="D8949" t="s">
        <v>1664</v>
      </c>
      <c r="E8949">
        <v>541</v>
      </c>
      <c r="F8949" t="s">
        <v>291</v>
      </c>
      <c r="G8949" t="s">
        <v>292</v>
      </c>
      <c r="H8949" t="s">
        <v>293</v>
      </c>
      <c r="I8949">
        <v>89.986422267481331</v>
      </c>
      <c r="J8949">
        <v>2946</v>
      </c>
      <c r="K8949">
        <v>2651</v>
      </c>
      <c r="L8949" t="s">
        <v>1665</v>
      </c>
      <c r="M8949" t="s">
        <v>1666</v>
      </c>
    </row>
    <row r="8950" spans="1:13" x14ac:dyDescent="0.25">
      <c r="A8950" t="s">
        <v>1615</v>
      </c>
      <c r="B8950" t="s">
        <v>1664</v>
      </c>
      <c r="C8950" t="s">
        <v>1664</v>
      </c>
      <c r="D8950" t="s">
        <v>1664</v>
      </c>
      <c r="E8950">
        <v>541</v>
      </c>
      <c r="F8950" t="s">
        <v>291</v>
      </c>
      <c r="G8950" t="s">
        <v>292</v>
      </c>
      <c r="H8950" t="s">
        <v>293</v>
      </c>
      <c r="I8950">
        <v>90.050107372942023</v>
      </c>
      <c r="J8950">
        <v>2794</v>
      </c>
      <c r="K8950">
        <v>2516</v>
      </c>
      <c r="L8950" t="s">
        <v>1665</v>
      </c>
      <c r="M8950" t="s">
        <v>1666</v>
      </c>
    </row>
    <row r="8951" spans="1:13" x14ac:dyDescent="0.25">
      <c r="A8951" t="s">
        <v>1762</v>
      </c>
      <c r="B8951" t="s">
        <v>1664</v>
      </c>
      <c r="C8951" t="s">
        <v>1664</v>
      </c>
      <c r="D8951" t="s">
        <v>1664</v>
      </c>
      <c r="E8951">
        <v>541</v>
      </c>
      <c r="F8951" t="s">
        <v>291</v>
      </c>
      <c r="G8951" t="s">
        <v>292</v>
      </c>
      <c r="H8951" t="s">
        <v>293</v>
      </c>
      <c r="I8951">
        <v>93.246486115872472</v>
      </c>
      <c r="J8951">
        <v>2917</v>
      </c>
      <c r="K8951">
        <v>2720</v>
      </c>
      <c r="L8951" t="s">
        <v>1665</v>
      </c>
      <c r="M8951" t="s">
        <v>1666</v>
      </c>
    </row>
    <row r="8952" spans="1:13" x14ac:dyDescent="0.25">
      <c r="A8952" t="s">
        <v>1769</v>
      </c>
      <c r="B8952" t="s">
        <v>1664</v>
      </c>
      <c r="C8952" t="s">
        <v>1664</v>
      </c>
      <c r="D8952" t="s">
        <v>1664</v>
      </c>
      <c r="E8952">
        <v>541</v>
      </c>
      <c r="F8952" t="s">
        <v>291</v>
      </c>
      <c r="G8952" t="s">
        <v>292</v>
      </c>
      <c r="H8952" t="s">
        <v>293</v>
      </c>
      <c r="I8952">
        <v>93.911504424778755</v>
      </c>
      <c r="J8952">
        <v>2825</v>
      </c>
      <c r="K8952">
        <v>2653</v>
      </c>
      <c r="L8952" t="s">
        <v>1665</v>
      </c>
      <c r="M8952" t="s">
        <v>1666</v>
      </c>
    </row>
    <row r="8953" spans="1:13" x14ac:dyDescent="0.25">
      <c r="A8953" t="s">
        <v>1776</v>
      </c>
      <c r="B8953" t="s">
        <v>1664</v>
      </c>
      <c r="C8953" t="s">
        <v>1664</v>
      </c>
      <c r="D8953" t="s">
        <v>1664</v>
      </c>
      <c r="E8953">
        <v>541</v>
      </c>
      <c r="F8953" t="s">
        <v>291</v>
      </c>
      <c r="G8953" t="s">
        <v>292</v>
      </c>
      <c r="H8953" t="s">
        <v>293</v>
      </c>
      <c r="I8953">
        <v>90.55479138010088</v>
      </c>
      <c r="J8953">
        <v>2181</v>
      </c>
      <c r="K8953">
        <v>1975</v>
      </c>
      <c r="L8953" t="s">
        <v>1665</v>
      </c>
      <c r="M8953" t="s">
        <v>1666</v>
      </c>
    </row>
    <row r="8954" spans="1:13" x14ac:dyDescent="0.25">
      <c r="A8954" t="s">
        <v>1780</v>
      </c>
      <c r="B8954" t="s">
        <v>1664</v>
      </c>
      <c r="C8954" t="s">
        <v>1664</v>
      </c>
      <c r="D8954" t="s">
        <v>1664</v>
      </c>
      <c r="E8954">
        <v>541</v>
      </c>
      <c r="F8954" t="s">
        <v>291</v>
      </c>
      <c r="G8954" t="s">
        <v>292</v>
      </c>
      <c r="H8954" t="s">
        <v>293</v>
      </c>
      <c r="I8954">
        <v>92.298806314978819</v>
      </c>
      <c r="J8954">
        <v>2597</v>
      </c>
      <c r="K8954">
        <v>2397</v>
      </c>
      <c r="L8954" t="s">
        <v>1665</v>
      </c>
      <c r="M8954" t="s">
        <v>1666</v>
      </c>
    </row>
    <row r="8955" spans="1:13" x14ac:dyDescent="0.25">
      <c r="A8955" t="s">
        <v>1825</v>
      </c>
      <c r="B8955" t="s">
        <v>1664</v>
      </c>
      <c r="C8955" t="s">
        <v>1664</v>
      </c>
      <c r="D8955" t="s">
        <v>1664</v>
      </c>
      <c r="E8955">
        <v>541</v>
      </c>
      <c r="F8955" t="s">
        <v>291</v>
      </c>
      <c r="G8955" t="s">
        <v>292</v>
      </c>
      <c r="H8955" t="s">
        <v>293</v>
      </c>
      <c r="I8955">
        <v>91.411885949845413</v>
      </c>
      <c r="J8955">
        <v>2911</v>
      </c>
      <c r="K8955">
        <v>2661</v>
      </c>
      <c r="L8955" t="s">
        <v>1665</v>
      </c>
      <c r="M8955" t="s">
        <v>1666</v>
      </c>
    </row>
    <row r="8956" spans="1:13" x14ac:dyDescent="0.25">
      <c r="A8956" t="s">
        <v>1826</v>
      </c>
      <c r="B8956" t="s">
        <v>1664</v>
      </c>
      <c r="C8956" t="s">
        <v>1664</v>
      </c>
      <c r="D8956" t="s">
        <v>1664</v>
      </c>
      <c r="E8956">
        <v>541</v>
      </c>
      <c r="F8956" t="s">
        <v>291</v>
      </c>
      <c r="G8956" t="s">
        <v>292</v>
      </c>
      <c r="H8956" t="s">
        <v>293</v>
      </c>
      <c r="I8956">
        <v>92.16893972723274</v>
      </c>
      <c r="J8956">
        <v>2273</v>
      </c>
      <c r="K8956">
        <v>2095</v>
      </c>
      <c r="L8956" t="s">
        <v>1665</v>
      </c>
      <c r="M8956" t="s">
        <v>1666</v>
      </c>
    </row>
    <row r="8957" spans="1:13" x14ac:dyDescent="0.25">
      <c r="A8957" t="s">
        <v>1827</v>
      </c>
      <c r="B8957" t="s">
        <v>1664</v>
      </c>
      <c r="C8957" t="s">
        <v>1664</v>
      </c>
      <c r="D8957" t="s">
        <v>1664</v>
      </c>
      <c r="E8957">
        <v>541</v>
      </c>
      <c r="F8957" t="s">
        <v>291</v>
      </c>
      <c r="G8957" t="s">
        <v>292</v>
      </c>
      <c r="H8957" t="s">
        <v>293</v>
      </c>
      <c r="I8957">
        <v>92.639802631578945</v>
      </c>
      <c r="J8957">
        <v>2432</v>
      </c>
      <c r="K8957">
        <v>2253</v>
      </c>
      <c r="L8957" t="s">
        <v>1665</v>
      </c>
      <c r="M8957" t="s">
        <v>1666</v>
      </c>
    </row>
    <row r="8958" spans="1:13" x14ac:dyDescent="0.25">
      <c r="A8958" t="s">
        <v>1835</v>
      </c>
      <c r="B8958" t="s">
        <v>1664</v>
      </c>
      <c r="C8958" t="s">
        <v>1664</v>
      </c>
      <c r="D8958" t="s">
        <v>1664</v>
      </c>
      <c r="E8958">
        <v>541</v>
      </c>
      <c r="F8958" t="s">
        <v>291</v>
      </c>
      <c r="G8958" t="s">
        <v>292</v>
      </c>
      <c r="H8958" t="s">
        <v>293</v>
      </c>
      <c r="I8958">
        <v>93.471582181259606</v>
      </c>
      <c r="J8958">
        <v>2604</v>
      </c>
      <c r="K8958">
        <v>2434</v>
      </c>
      <c r="L8958" t="s">
        <v>1665</v>
      </c>
      <c r="M8958" t="s">
        <v>1666</v>
      </c>
    </row>
    <row r="8959" spans="1:13" x14ac:dyDescent="0.25">
      <c r="A8959" t="s">
        <v>1836</v>
      </c>
      <c r="B8959" t="s">
        <v>1664</v>
      </c>
      <c r="C8959" t="s">
        <v>1664</v>
      </c>
      <c r="D8959" t="s">
        <v>1664</v>
      </c>
      <c r="E8959">
        <v>541</v>
      </c>
      <c r="F8959" t="s">
        <v>291</v>
      </c>
      <c r="G8959" t="s">
        <v>292</v>
      </c>
      <c r="H8959" t="s">
        <v>293</v>
      </c>
      <c r="I8959">
        <v>92.857142857142861</v>
      </c>
      <c r="J8959">
        <v>2828</v>
      </c>
      <c r="K8959">
        <v>2626</v>
      </c>
      <c r="L8959" t="s">
        <v>1665</v>
      </c>
      <c r="M8959" t="s">
        <v>1666</v>
      </c>
    </row>
    <row r="8960" spans="1:13" x14ac:dyDescent="0.25">
      <c r="A8960" t="s">
        <v>1837</v>
      </c>
      <c r="B8960" t="s">
        <v>1664</v>
      </c>
      <c r="C8960" t="s">
        <v>1664</v>
      </c>
      <c r="D8960" t="s">
        <v>1664</v>
      </c>
      <c r="E8960">
        <v>541</v>
      </c>
      <c r="F8960" t="s">
        <v>291</v>
      </c>
      <c r="G8960" t="s">
        <v>292</v>
      </c>
      <c r="H8960" t="s">
        <v>293</v>
      </c>
      <c r="I8960">
        <v>92.485955056179776</v>
      </c>
      <c r="J8960">
        <v>2848</v>
      </c>
      <c r="K8960">
        <v>2634</v>
      </c>
      <c r="L8960" t="s">
        <v>1665</v>
      </c>
      <c r="M8960" t="s">
        <v>1666</v>
      </c>
    </row>
    <row r="8961" spans="1:13" hidden="1" x14ac:dyDescent="0.25">
      <c r="A8961" t="s">
        <v>1750</v>
      </c>
      <c r="B8961" t="s">
        <v>620</v>
      </c>
      <c r="C8961" t="s">
        <v>620</v>
      </c>
      <c r="D8961" t="s">
        <v>620</v>
      </c>
      <c r="E8961">
        <v>542</v>
      </c>
      <c r="F8961" t="s">
        <v>1</v>
      </c>
      <c r="G8961" t="s">
        <v>2</v>
      </c>
      <c r="H8961" t="s">
        <v>3</v>
      </c>
      <c r="I8961">
        <v>97.076372315035798</v>
      </c>
      <c r="J8961">
        <v>1676</v>
      </c>
      <c r="K8961">
        <v>1627</v>
      </c>
      <c r="L8961" t="s">
        <v>621</v>
      </c>
      <c r="M8961" t="s">
        <v>622</v>
      </c>
    </row>
    <row r="8962" spans="1:13" hidden="1" x14ac:dyDescent="0.25">
      <c r="A8962" t="s">
        <v>1751</v>
      </c>
      <c r="B8962" t="s">
        <v>620</v>
      </c>
      <c r="C8962" t="s">
        <v>620</v>
      </c>
      <c r="D8962" t="s">
        <v>620</v>
      </c>
      <c r="E8962">
        <v>542</v>
      </c>
      <c r="F8962" t="s">
        <v>1</v>
      </c>
      <c r="G8962" t="s">
        <v>2</v>
      </c>
      <c r="H8962" t="s">
        <v>3</v>
      </c>
      <c r="I8962">
        <v>94.945355191256837</v>
      </c>
      <c r="J8962">
        <v>1464</v>
      </c>
      <c r="K8962">
        <v>1390</v>
      </c>
      <c r="L8962" t="s">
        <v>621</v>
      </c>
      <c r="M8962" t="s">
        <v>622</v>
      </c>
    </row>
    <row r="8963" spans="1:13" hidden="1" x14ac:dyDescent="0.25">
      <c r="A8963" t="s">
        <v>1752</v>
      </c>
      <c r="B8963" t="s">
        <v>620</v>
      </c>
      <c r="C8963" t="s">
        <v>620</v>
      </c>
      <c r="D8963" t="s">
        <v>620</v>
      </c>
      <c r="E8963">
        <v>542</v>
      </c>
      <c r="F8963" t="s">
        <v>1</v>
      </c>
      <c r="G8963" t="s">
        <v>2</v>
      </c>
      <c r="H8963" t="s">
        <v>3</v>
      </c>
      <c r="I8963">
        <v>94.830659536541901</v>
      </c>
      <c r="J8963">
        <v>1683</v>
      </c>
      <c r="K8963">
        <v>1596</v>
      </c>
      <c r="L8963" t="s">
        <v>621</v>
      </c>
      <c r="M8963" t="s">
        <v>622</v>
      </c>
    </row>
    <row r="8964" spans="1:13" hidden="1" x14ac:dyDescent="0.25">
      <c r="A8964" t="s">
        <v>1749</v>
      </c>
      <c r="B8964" t="s">
        <v>620</v>
      </c>
      <c r="C8964" t="s">
        <v>620</v>
      </c>
      <c r="D8964" t="s">
        <v>620</v>
      </c>
      <c r="E8964">
        <v>542</v>
      </c>
      <c r="F8964" t="s">
        <v>1</v>
      </c>
      <c r="G8964" t="s">
        <v>2</v>
      </c>
      <c r="H8964" t="s">
        <v>3</v>
      </c>
      <c r="I8964">
        <v>93.272370999346833</v>
      </c>
      <c r="J8964">
        <v>1531</v>
      </c>
      <c r="K8964">
        <v>1428</v>
      </c>
      <c r="L8964" t="s">
        <v>621</v>
      </c>
      <c r="M8964" t="s">
        <v>622</v>
      </c>
    </row>
    <row r="8965" spans="1:13" hidden="1" x14ac:dyDescent="0.25">
      <c r="A8965" t="s">
        <v>1746</v>
      </c>
      <c r="B8965" t="s">
        <v>620</v>
      </c>
      <c r="C8965" t="s">
        <v>620</v>
      </c>
      <c r="D8965" t="s">
        <v>620</v>
      </c>
      <c r="E8965">
        <v>542</v>
      </c>
      <c r="F8965" t="s">
        <v>1</v>
      </c>
      <c r="G8965" t="s">
        <v>2</v>
      </c>
      <c r="H8965" t="s">
        <v>3</v>
      </c>
      <c r="I8965">
        <v>90.970515970515976</v>
      </c>
      <c r="J8965">
        <v>1628</v>
      </c>
      <c r="K8965">
        <v>1481</v>
      </c>
      <c r="L8965" t="s">
        <v>621</v>
      </c>
      <c r="M8965" t="s">
        <v>622</v>
      </c>
    </row>
    <row r="8966" spans="1:13" hidden="1" x14ac:dyDescent="0.25">
      <c r="A8966" t="s">
        <v>1748</v>
      </c>
      <c r="B8966" t="s">
        <v>620</v>
      </c>
      <c r="C8966" t="s">
        <v>620</v>
      </c>
      <c r="D8966" t="s">
        <v>620</v>
      </c>
      <c r="E8966">
        <v>542</v>
      </c>
      <c r="F8966" t="s">
        <v>1</v>
      </c>
      <c r="G8966" t="s">
        <v>2</v>
      </c>
      <c r="H8966" t="s">
        <v>3</v>
      </c>
      <c r="I8966">
        <v>92.1760391198044</v>
      </c>
      <c r="J8966">
        <v>1636</v>
      </c>
      <c r="K8966">
        <v>1508</v>
      </c>
      <c r="L8966" t="s">
        <v>621</v>
      </c>
      <c r="M8966" t="s">
        <v>622</v>
      </c>
    </row>
    <row r="8967" spans="1:13" hidden="1" x14ac:dyDescent="0.25">
      <c r="A8967" t="s">
        <v>13</v>
      </c>
      <c r="B8967" t="s">
        <v>620</v>
      </c>
      <c r="C8967" t="s">
        <v>620</v>
      </c>
      <c r="D8967" t="s">
        <v>620</v>
      </c>
      <c r="E8967">
        <v>542</v>
      </c>
      <c r="F8967" t="s">
        <v>1</v>
      </c>
      <c r="G8967" t="s">
        <v>2</v>
      </c>
      <c r="H8967" t="s">
        <v>3</v>
      </c>
      <c r="I8967">
        <v>92.86977018267531</v>
      </c>
      <c r="J8967">
        <v>1697</v>
      </c>
      <c r="K8967">
        <v>1576</v>
      </c>
      <c r="L8967" t="s">
        <v>621</v>
      </c>
      <c r="M8967" t="s">
        <v>622</v>
      </c>
    </row>
    <row r="8968" spans="1:13" hidden="1" x14ac:dyDescent="0.25">
      <c r="A8968" t="s">
        <v>289</v>
      </c>
      <c r="B8968" t="s">
        <v>620</v>
      </c>
      <c r="C8968" t="s">
        <v>620</v>
      </c>
      <c r="D8968" t="s">
        <v>620</v>
      </c>
      <c r="E8968">
        <v>542</v>
      </c>
      <c r="F8968" t="s">
        <v>1</v>
      </c>
      <c r="G8968" t="s">
        <v>2</v>
      </c>
      <c r="H8968" t="s">
        <v>3</v>
      </c>
      <c r="I8968">
        <v>89.657444005270094</v>
      </c>
      <c r="J8968">
        <v>1518</v>
      </c>
      <c r="K8968">
        <v>1361</v>
      </c>
      <c r="L8968" t="s">
        <v>621</v>
      </c>
      <c r="M8968" t="s">
        <v>622</v>
      </c>
    </row>
    <row r="8969" spans="1:13" hidden="1" x14ac:dyDescent="0.25">
      <c r="A8969" t="s">
        <v>727</v>
      </c>
      <c r="B8969" t="s">
        <v>620</v>
      </c>
      <c r="C8969" t="s">
        <v>620</v>
      </c>
      <c r="D8969" t="s">
        <v>620</v>
      </c>
      <c r="E8969">
        <v>542</v>
      </c>
      <c r="F8969" t="s">
        <v>1</v>
      </c>
      <c r="G8969" t="s">
        <v>2</v>
      </c>
      <c r="H8969" t="s">
        <v>3</v>
      </c>
      <c r="I8969">
        <v>92.258064516129039</v>
      </c>
      <c r="J8969">
        <v>1705</v>
      </c>
      <c r="K8969">
        <v>1573</v>
      </c>
      <c r="L8969" t="s">
        <v>621</v>
      </c>
      <c r="M8969" t="s">
        <v>622</v>
      </c>
    </row>
    <row r="8970" spans="1:13" hidden="1" x14ac:dyDescent="0.25">
      <c r="A8970" t="s">
        <v>1065</v>
      </c>
      <c r="B8970" t="s">
        <v>620</v>
      </c>
      <c r="C8970" t="s">
        <v>620</v>
      </c>
      <c r="D8970" t="s">
        <v>620</v>
      </c>
      <c r="E8970">
        <v>542</v>
      </c>
      <c r="F8970" t="s">
        <v>1</v>
      </c>
      <c r="G8970" t="s">
        <v>2</v>
      </c>
      <c r="H8970" t="s">
        <v>3</v>
      </c>
      <c r="I8970">
        <v>90.14778325123153</v>
      </c>
      <c r="J8970">
        <v>1421</v>
      </c>
      <c r="K8970">
        <v>1281</v>
      </c>
      <c r="L8970" t="s">
        <v>621</v>
      </c>
      <c r="M8970" t="s">
        <v>622</v>
      </c>
    </row>
    <row r="8971" spans="1:13" hidden="1" x14ac:dyDescent="0.25">
      <c r="A8971" t="s">
        <v>1250</v>
      </c>
      <c r="B8971" t="s">
        <v>620</v>
      </c>
      <c r="C8971" t="s">
        <v>620</v>
      </c>
      <c r="D8971" t="s">
        <v>620</v>
      </c>
      <c r="E8971">
        <v>542</v>
      </c>
      <c r="F8971" t="s">
        <v>1</v>
      </c>
      <c r="G8971" t="s">
        <v>2</v>
      </c>
      <c r="H8971" t="s">
        <v>3</v>
      </c>
      <c r="I8971">
        <v>91.553637484586929</v>
      </c>
      <c r="J8971">
        <v>1622</v>
      </c>
      <c r="K8971">
        <v>1485</v>
      </c>
      <c r="L8971" t="s">
        <v>621</v>
      </c>
      <c r="M8971" t="s">
        <v>622</v>
      </c>
    </row>
    <row r="8972" spans="1:13" hidden="1" x14ac:dyDescent="0.25">
      <c r="A8972" t="s">
        <v>1410</v>
      </c>
      <c r="B8972" t="s">
        <v>620</v>
      </c>
      <c r="C8972" t="s">
        <v>620</v>
      </c>
      <c r="D8972" t="s">
        <v>620</v>
      </c>
      <c r="E8972">
        <v>542</v>
      </c>
      <c r="F8972" t="s">
        <v>1</v>
      </c>
      <c r="G8972" t="s">
        <v>2</v>
      </c>
      <c r="H8972" t="s">
        <v>3</v>
      </c>
      <c r="I8972">
        <v>90.703363914373085</v>
      </c>
      <c r="J8972">
        <v>1635</v>
      </c>
      <c r="K8972">
        <v>1483</v>
      </c>
      <c r="L8972" t="s">
        <v>621</v>
      </c>
      <c r="M8972" t="s">
        <v>622</v>
      </c>
    </row>
    <row r="8973" spans="1:13" hidden="1" x14ac:dyDescent="0.25">
      <c r="A8973" t="s">
        <v>1565</v>
      </c>
      <c r="B8973" t="s">
        <v>620</v>
      </c>
      <c r="C8973" t="s">
        <v>620</v>
      </c>
      <c r="D8973" t="s">
        <v>620</v>
      </c>
      <c r="E8973">
        <v>542</v>
      </c>
      <c r="F8973" t="s">
        <v>1</v>
      </c>
      <c r="G8973" t="s">
        <v>2</v>
      </c>
      <c r="H8973" t="s">
        <v>3</v>
      </c>
      <c r="I8973">
        <v>87.418783225044308</v>
      </c>
      <c r="J8973">
        <v>1693</v>
      </c>
      <c r="K8973">
        <v>1480</v>
      </c>
      <c r="L8973" t="s">
        <v>621</v>
      </c>
      <c r="M8973" t="s">
        <v>622</v>
      </c>
    </row>
    <row r="8974" spans="1:13" hidden="1" x14ac:dyDescent="0.25">
      <c r="A8974" t="s">
        <v>1615</v>
      </c>
      <c r="B8974" t="s">
        <v>620</v>
      </c>
      <c r="C8974" t="s">
        <v>620</v>
      </c>
      <c r="D8974" t="s">
        <v>620</v>
      </c>
      <c r="E8974">
        <v>542</v>
      </c>
      <c r="F8974" t="s">
        <v>1</v>
      </c>
      <c r="G8974" t="s">
        <v>2</v>
      </c>
      <c r="H8974" t="s">
        <v>3</v>
      </c>
      <c r="I8974">
        <v>90.422885572139293</v>
      </c>
      <c r="J8974">
        <v>1608</v>
      </c>
      <c r="K8974">
        <v>1454</v>
      </c>
      <c r="L8974" t="s">
        <v>621</v>
      </c>
      <c r="M8974" t="s">
        <v>622</v>
      </c>
    </row>
    <row r="8975" spans="1:13" hidden="1" x14ac:dyDescent="0.25">
      <c r="A8975" t="s">
        <v>1762</v>
      </c>
      <c r="B8975" t="s">
        <v>620</v>
      </c>
      <c r="C8975" t="s">
        <v>620</v>
      </c>
      <c r="D8975" t="s">
        <v>620</v>
      </c>
      <c r="E8975">
        <v>542</v>
      </c>
      <c r="F8975" t="s">
        <v>1</v>
      </c>
      <c r="G8975" t="s">
        <v>2</v>
      </c>
      <c r="H8975" t="s">
        <v>3</v>
      </c>
      <c r="I8975">
        <v>92.779783393501802</v>
      </c>
      <c r="J8975">
        <v>1662</v>
      </c>
      <c r="K8975">
        <v>1542</v>
      </c>
      <c r="L8975" t="s">
        <v>621</v>
      </c>
      <c r="M8975" t="s">
        <v>622</v>
      </c>
    </row>
    <row r="8976" spans="1:13" hidden="1" x14ac:dyDescent="0.25">
      <c r="A8976" t="s">
        <v>1769</v>
      </c>
      <c r="B8976" t="s">
        <v>620</v>
      </c>
      <c r="C8976" t="s">
        <v>620</v>
      </c>
      <c r="D8976" t="s">
        <v>620</v>
      </c>
      <c r="E8976">
        <v>542</v>
      </c>
      <c r="F8976" t="s">
        <v>1</v>
      </c>
      <c r="G8976" t="s">
        <v>2</v>
      </c>
      <c r="H8976" t="s">
        <v>3</v>
      </c>
      <c r="I8976">
        <v>88.944099378881987</v>
      </c>
      <c r="J8976">
        <v>1610</v>
      </c>
      <c r="K8976">
        <v>1432</v>
      </c>
      <c r="L8976" t="s">
        <v>621</v>
      </c>
      <c r="M8976" t="s">
        <v>622</v>
      </c>
    </row>
    <row r="8977" spans="1:13" hidden="1" x14ac:dyDescent="0.25">
      <c r="A8977" t="s">
        <v>1776</v>
      </c>
      <c r="B8977" t="s">
        <v>620</v>
      </c>
      <c r="C8977" t="s">
        <v>620</v>
      </c>
      <c r="D8977" t="s">
        <v>620</v>
      </c>
      <c r="E8977">
        <v>542</v>
      </c>
      <c r="F8977" t="s">
        <v>1</v>
      </c>
      <c r="G8977" t="s">
        <v>2</v>
      </c>
      <c r="H8977" t="s">
        <v>3</v>
      </c>
      <c r="I8977">
        <v>90.204865556978234</v>
      </c>
      <c r="J8977">
        <v>1562</v>
      </c>
      <c r="K8977">
        <v>1409</v>
      </c>
      <c r="L8977" t="s">
        <v>621</v>
      </c>
      <c r="M8977" t="s">
        <v>622</v>
      </c>
    </row>
    <row r="8978" spans="1:13" hidden="1" x14ac:dyDescent="0.25">
      <c r="A8978" t="s">
        <v>1780</v>
      </c>
      <c r="B8978" t="s">
        <v>620</v>
      </c>
      <c r="C8978" t="s">
        <v>620</v>
      </c>
      <c r="D8978" t="s">
        <v>620</v>
      </c>
      <c r="E8978">
        <v>542</v>
      </c>
      <c r="F8978" t="s">
        <v>1</v>
      </c>
      <c r="G8978" t="s">
        <v>2</v>
      </c>
      <c r="H8978" t="s">
        <v>3</v>
      </c>
      <c r="I8978">
        <v>91.524310118265433</v>
      </c>
      <c r="J8978">
        <v>1522</v>
      </c>
      <c r="K8978">
        <v>1393</v>
      </c>
      <c r="L8978" t="s">
        <v>621</v>
      </c>
      <c r="M8978" t="s">
        <v>622</v>
      </c>
    </row>
    <row r="8979" spans="1:13" hidden="1" x14ac:dyDescent="0.25">
      <c r="A8979" t="s">
        <v>1825</v>
      </c>
      <c r="B8979" t="s">
        <v>620</v>
      </c>
      <c r="C8979" t="s">
        <v>620</v>
      </c>
      <c r="D8979" t="s">
        <v>620</v>
      </c>
      <c r="E8979">
        <v>542</v>
      </c>
      <c r="F8979" t="s">
        <v>1</v>
      </c>
      <c r="G8979" t="s">
        <v>2</v>
      </c>
      <c r="H8979" t="s">
        <v>3</v>
      </c>
      <c r="I8979">
        <v>94.906003638568819</v>
      </c>
      <c r="J8979">
        <v>1649</v>
      </c>
      <c r="K8979">
        <v>1565</v>
      </c>
      <c r="L8979" t="s">
        <v>621</v>
      </c>
      <c r="M8979" t="s">
        <v>622</v>
      </c>
    </row>
    <row r="8980" spans="1:13" hidden="1" x14ac:dyDescent="0.25">
      <c r="A8980" t="s">
        <v>1826</v>
      </c>
      <c r="B8980" t="s">
        <v>620</v>
      </c>
      <c r="C8980" t="s">
        <v>620</v>
      </c>
      <c r="D8980" t="s">
        <v>620</v>
      </c>
      <c r="E8980">
        <v>542</v>
      </c>
      <c r="F8980" t="s">
        <v>1</v>
      </c>
      <c r="G8980" t="s">
        <v>2</v>
      </c>
      <c r="H8980" t="s">
        <v>3</v>
      </c>
      <c r="I8980">
        <v>92.720588235294116</v>
      </c>
      <c r="J8980">
        <v>1360</v>
      </c>
      <c r="K8980">
        <v>1261</v>
      </c>
      <c r="L8980" t="s">
        <v>621</v>
      </c>
      <c r="M8980" t="s">
        <v>622</v>
      </c>
    </row>
    <row r="8981" spans="1:13" hidden="1" x14ac:dyDescent="0.25">
      <c r="A8981" t="s">
        <v>1827</v>
      </c>
      <c r="B8981" t="s">
        <v>620</v>
      </c>
      <c r="C8981" t="s">
        <v>620</v>
      </c>
      <c r="D8981" t="s">
        <v>620</v>
      </c>
      <c r="E8981">
        <v>542</v>
      </c>
      <c r="F8981" t="s">
        <v>1</v>
      </c>
      <c r="G8981" t="s">
        <v>2</v>
      </c>
      <c r="H8981" t="s">
        <v>3</v>
      </c>
      <c r="I8981">
        <v>94.20190995907231</v>
      </c>
      <c r="J8981">
        <v>1466</v>
      </c>
      <c r="K8981">
        <v>1381</v>
      </c>
      <c r="L8981" t="s">
        <v>621</v>
      </c>
      <c r="M8981" t="s">
        <v>622</v>
      </c>
    </row>
    <row r="8982" spans="1:13" hidden="1" x14ac:dyDescent="0.25">
      <c r="A8982" t="s">
        <v>1835</v>
      </c>
      <c r="B8982" t="s">
        <v>620</v>
      </c>
      <c r="C8982" t="s">
        <v>620</v>
      </c>
      <c r="D8982" t="s">
        <v>620</v>
      </c>
      <c r="E8982">
        <v>542</v>
      </c>
      <c r="F8982" t="s">
        <v>1</v>
      </c>
      <c r="G8982" t="s">
        <v>2</v>
      </c>
      <c r="H8982" t="s">
        <v>3</v>
      </c>
      <c r="I8982">
        <v>94.483643361128927</v>
      </c>
      <c r="J8982">
        <v>1559</v>
      </c>
      <c r="K8982">
        <v>1473</v>
      </c>
      <c r="L8982" t="s">
        <v>621</v>
      </c>
      <c r="M8982" t="s">
        <v>622</v>
      </c>
    </row>
    <row r="8983" spans="1:13" hidden="1" x14ac:dyDescent="0.25">
      <c r="A8983" t="s">
        <v>1836</v>
      </c>
      <c r="B8983" t="s">
        <v>620</v>
      </c>
      <c r="C8983" t="s">
        <v>620</v>
      </c>
      <c r="D8983" t="s">
        <v>620</v>
      </c>
      <c r="E8983">
        <v>542</v>
      </c>
      <c r="F8983" t="s">
        <v>1</v>
      </c>
      <c r="G8983" t="s">
        <v>2</v>
      </c>
      <c r="H8983" t="s">
        <v>3</v>
      </c>
      <c r="I8983">
        <v>93.14359637774902</v>
      </c>
      <c r="J8983">
        <v>1546</v>
      </c>
      <c r="K8983">
        <v>1440</v>
      </c>
      <c r="L8983" t="s">
        <v>621</v>
      </c>
      <c r="M8983" t="s">
        <v>622</v>
      </c>
    </row>
    <row r="8984" spans="1:13" hidden="1" x14ac:dyDescent="0.25">
      <c r="A8984" t="s">
        <v>1837</v>
      </c>
      <c r="B8984" t="s">
        <v>620</v>
      </c>
      <c r="C8984" t="s">
        <v>620</v>
      </c>
      <c r="D8984" t="s">
        <v>620</v>
      </c>
      <c r="E8984">
        <v>542</v>
      </c>
      <c r="F8984" t="s">
        <v>1</v>
      </c>
      <c r="G8984" t="s">
        <v>2</v>
      </c>
      <c r="H8984" t="s">
        <v>3</v>
      </c>
      <c r="I8984">
        <v>92.687880839539602</v>
      </c>
      <c r="J8984">
        <v>1477</v>
      </c>
      <c r="K8984">
        <v>1369</v>
      </c>
      <c r="L8984" t="s">
        <v>621</v>
      </c>
      <c r="M8984" t="s">
        <v>622</v>
      </c>
    </row>
    <row r="8985" spans="1:13" hidden="1" x14ac:dyDescent="0.25">
      <c r="A8985" t="s">
        <v>1750</v>
      </c>
      <c r="B8985" t="s">
        <v>1368</v>
      </c>
      <c r="C8985" t="s">
        <v>1368</v>
      </c>
      <c r="D8985" t="s">
        <v>1368</v>
      </c>
      <c r="E8985">
        <v>546</v>
      </c>
      <c r="F8985" t="s">
        <v>1</v>
      </c>
      <c r="G8985" t="s">
        <v>2</v>
      </c>
      <c r="H8985" t="s">
        <v>3</v>
      </c>
      <c r="I8985">
        <v>96.425966447848282</v>
      </c>
      <c r="J8985">
        <v>1371</v>
      </c>
      <c r="K8985">
        <v>1322</v>
      </c>
      <c r="L8985" t="s">
        <v>1369</v>
      </c>
      <c r="M8985" t="s">
        <v>1370</v>
      </c>
    </row>
    <row r="8986" spans="1:13" hidden="1" x14ac:dyDescent="0.25">
      <c r="A8986" t="s">
        <v>1751</v>
      </c>
      <c r="B8986" t="s">
        <v>1368</v>
      </c>
      <c r="C8986" t="s">
        <v>1368</v>
      </c>
      <c r="D8986" t="s">
        <v>1368</v>
      </c>
      <c r="E8986">
        <v>546</v>
      </c>
      <c r="F8986" t="s">
        <v>1</v>
      </c>
      <c r="G8986" t="s">
        <v>2</v>
      </c>
      <c r="H8986" t="s">
        <v>3</v>
      </c>
      <c r="I8986">
        <v>96.076555023923447</v>
      </c>
      <c r="J8986">
        <v>1045</v>
      </c>
      <c r="K8986">
        <v>1004</v>
      </c>
      <c r="L8986" t="s">
        <v>1369</v>
      </c>
      <c r="M8986" t="s">
        <v>1370</v>
      </c>
    </row>
    <row r="8987" spans="1:13" hidden="1" x14ac:dyDescent="0.25">
      <c r="A8987" t="s">
        <v>1752</v>
      </c>
      <c r="B8987" t="s">
        <v>1368</v>
      </c>
      <c r="C8987" t="s">
        <v>1368</v>
      </c>
      <c r="D8987" t="s">
        <v>1368</v>
      </c>
      <c r="E8987">
        <v>546</v>
      </c>
      <c r="F8987" t="s">
        <v>1</v>
      </c>
      <c r="G8987" t="s">
        <v>2</v>
      </c>
      <c r="H8987" t="s">
        <v>3</v>
      </c>
      <c r="I8987">
        <v>92.71844660194175</v>
      </c>
      <c r="J8987">
        <v>1442</v>
      </c>
      <c r="K8987">
        <v>1337</v>
      </c>
      <c r="L8987" t="s">
        <v>1369</v>
      </c>
      <c r="M8987" t="s">
        <v>1370</v>
      </c>
    </row>
    <row r="8988" spans="1:13" hidden="1" x14ac:dyDescent="0.25">
      <c r="A8988" t="s">
        <v>1749</v>
      </c>
      <c r="B8988" t="s">
        <v>1368</v>
      </c>
      <c r="C8988" t="s">
        <v>1368</v>
      </c>
      <c r="D8988" t="s">
        <v>1368</v>
      </c>
      <c r="E8988">
        <v>546</v>
      </c>
      <c r="F8988" t="s">
        <v>1</v>
      </c>
      <c r="G8988" t="s">
        <v>2</v>
      </c>
      <c r="H8988" t="s">
        <v>3</v>
      </c>
      <c r="I8988">
        <v>93.78151260504201</v>
      </c>
      <c r="J8988">
        <v>1190</v>
      </c>
      <c r="K8988">
        <v>1116</v>
      </c>
      <c r="L8988" t="s">
        <v>1369</v>
      </c>
      <c r="M8988" t="s">
        <v>1370</v>
      </c>
    </row>
    <row r="8989" spans="1:13" hidden="1" x14ac:dyDescent="0.25">
      <c r="A8989" t="s">
        <v>1746</v>
      </c>
      <c r="B8989" t="s">
        <v>1368</v>
      </c>
      <c r="C8989" t="s">
        <v>1368</v>
      </c>
      <c r="D8989" t="s">
        <v>1368</v>
      </c>
      <c r="E8989">
        <v>546</v>
      </c>
      <c r="F8989" t="s">
        <v>1</v>
      </c>
      <c r="G8989" t="s">
        <v>2</v>
      </c>
      <c r="H8989" t="s">
        <v>3</v>
      </c>
      <c r="I8989">
        <v>92.350400987045035</v>
      </c>
      <c r="J8989">
        <v>1621</v>
      </c>
      <c r="K8989">
        <v>1497</v>
      </c>
      <c r="L8989" t="s">
        <v>1369</v>
      </c>
      <c r="M8989" t="s">
        <v>1370</v>
      </c>
    </row>
    <row r="8990" spans="1:13" hidden="1" x14ac:dyDescent="0.25">
      <c r="A8990" t="s">
        <v>1748</v>
      </c>
      <c r="B8990" t="s">
        <v>1368</v>
      </c>
      <c r="C8990" t="s">
        <v>1368</v>
      </c>
      <c r="D8990" t="s">
        <v>1368</v>
      </c>
      <c r="E8990">
        <v>546</v>
      </c>
      <c r="F8990" t="s">
        <v>1</v>
      </c>
      <c r="G8990" t="s">
        <v>2</v>
      </c>
      <c r="H8990" t="s">
        <v>3</v>
      </c>
      <c r="I8990">
        <v>92.617908407382089</v>
      </c>
      <c r="J8990">
        <v>1463</v>
      </c>
      <c r="K8990">
        <v>1355</v>
      </c>
      <c r="L8990" t="s">
        <v>1369</v>
      </c>
      <c r="M8990" t="s">
        <v>1370</v>
      </c>
    </row>
    <row r="8991" spans="1:13" hidden="1" x14ac:dyDescent="0.25">
      <c r="A8991" t="s">
        <v>13</v>
      </c>
      <c r="B8991" t="s">
        <v>1368</v>
      </c>
      <c r="C8991" t="s">
        <v>1368</v>
      </c>
      <c r="D8991" t="s">
        <v>1368</v>
      </c>
      <c r="E8991">
        <v>546</v>
      </c>
      <c r="F8991" t="s">
        <v>1</v>
      </c>
      <c r="G8991" t="s">
        <v>2</v>
      </c>
      <c r="H8991" t="s">
        <v>3</v>
      </c>
      <c r="I8991">
        <v>95.646766169154233</v>
      </c>
      <c r="J8991">
        <v>1608</v>
      </c>
      <c r="K8991">
        <v>1538</v>
      </c>
      <c r="L8991" t="s">
        <v>1369</v>
      </c>
      <c r="M8991" t="s">
        <v>1370</v>
      </c>
    </row>
    <row r="8992" spans="1:13" hidden="1" x14ac:dyDescent="0.25">
      <c r="A8992" t="s">
        <v>289</v>
      </c>
      <c r="B8992" t="s">
        <v>1368</v>
      </c>
      <c r="C8992" t="s">
        <v>1368</v>
      </c>
      <c r="D8992" t="s">
        <v>1368</v>
      </c>
      <c r="E8992">
        <v>546</v>
      </c>
      <c r="F8992" t="s">
        <v>1</v>
      </c>
      <c r="G8992" t="s">
        <v>2</v>
      </c>
      <c r="H8992" t="s">
        <v>3</v>
      </c>
      <c r="I8992">
        <v>92.558746736292434</v>
      </c>
      <c r="J8992">
        <v>1532</v>
      </c>
      <c r="K8992">
        <v>1418</v>
      </c>
      <c r="L8992" t="s">
        <v>1369</v>
      </c>
      <c r="M8992" t="s">
        <v>1370</v>
      </c>
    </row>
    <row r="8993" spans="1:13" hidden="1" x14ac:dyDescent="0.25">
      <c r="A8993" t="s">
        <v>727</v>
      </c>
      <c r="B8993" t="s">
        <v>1368</v>
      </c>
      <c r="C8993" t="s">
        <v>1368</v>
      </c>
      <c r="D8993" t="s">
        <v>1368</v>
      </c>
      <c r="E8993">
        <v>546</v>
      </c>
      <c r="F8993" t="s">
        <v>1</v>
      </c>
      <c r="G8993" t="s">
        <v>2</v>
      </c>
      <c r="H8993" t="s">
        <v>3</v>
      </c>
      <c r="I8993">
        <v>92.285041224970556</v>
      </c>
      <c r="J8993">
        <v>1698</v>
      </c>
      <c r="K8993">
        <v>1567</v>
      </c>
      <c r="L8993" t="s">
        <v>1369</v>
      </c>
      <c r="M8993" t="s">
        <v>1370</v>
      </c>
    </row>
    <row r="8994" spans="1:13" hidden="1" x14ac:dyDescent="0.25">
      <c r="A8994" t="s">
        <v>1065</v>
      </c>
      <c r="B8994" t="s">
        <v>1368</v>
      </c>
      <c r="C8994" t="s">
        <v>1368</v>
      </c>
      <c r="D8994" t="s">
        <v>1368</v>
      </c>
      <c r="E8994">
        <v>546</v>
      </c>
      <c r="F8994" t="s">
        <v>1</v>
      </c>
      <c r="G8994" t="s">
        <v>2</v>
      </c>
      <c r="H8994" t="s">
        <v>3</v>
      </c>
      <c r="I8994">
        <v>93.523676880222837</v>
      </c>
      <c r="J8994">
        <v>1436</v>
      </c>
      <c r="K8994">
        <v>1343</v>
      </c>
      <c r="L8994" t="s">
        <v>1369</v>
      </c>
      <c r="M8994" t="s">
        <v>1370</v>
      </c>
    </row>
    <row r="8995" spans="1:13" hidden="1" x14ac:dyDescent="0.25">
      <c r="A8995" t="s">
        <v>1250</v>
      </c>
      <c r="B8995" t="s">
        <v>1368</v>
      </c>
      <c r="C8995" t="s">
        <v>1368</v>
      </c>
      <c r="D8995" t="s">
        <v>1368</v>
      </c>
      <c r="E8995">
        <v>546</v>
      </c>
      <c r="F8995" t="s">
        <v>1</v>
      </c>
      <c r="G8995" t="s">
        <v>2</v>
      </c>
      <c r="H8995" t="s">
        <v>3</v>
      </c>
      <c r="I8995">
        <v>90.9688995215311</v>
      </c>
      <c r="J8995">
        <v>1672</v>
      </c>
      <c r="K8995">
        <v>1521</v>
      </c>
      <c r="L8995" t="s">
        <v>1369</v>
      </c>
      <c r="M8995" t="s">
        <v>1370</v>
      </c>
    </row>
    <row r="8996" spans="1:13" hidden="1" x14ac:dyDescent="0.25">
      <c r="A8996" t="s">
        <v>1410</v>
      </c>
      <c r="B8996" t="s">
        <v>1368</v>
      </c>
      <c r="C8996" t="s">
        <v>1368</v>
      </c>
      <c r="D8996" t="s">
        <v>1368</v>
      </c>
      <c r="E8996">
        <v>546</v>
      </c>
      <c r="F8996" t="s">
        <v>1</v>
      </c>
      <c r="G8996" t="s">
        <v>2</v>
      </c>
      <c r="H8996" t="s">
        <v>3</v>
      </c>
      <c r="I8996">
        <v>89.388489208633089</v>
      </c>
      <c r="J8996">
        <v>1668</v>
      </c>
      <c r="K8996">
        <v>1491</v>
      </c>
      <c r="L8996" t="s">
        <v>1369</v>
      </c>
      <c r="M8996" t="s">
        <v>1370</v>
      </c>
    </row>
    <row r="8997" spans="1:13" hidden="1" x14ac:dyDescent="0.25">
      <c r="A8997" t="s">
        <v>1565</v>
      </c>
      <c r="B8997" t="s">
        <v>1368</v>
      </c>
      <c r="C8997" t="s">
        <v>1368</v>
      </c>
      <c r="D8997" t="s">
        <v>1368</v>
      </c>
      <c r="E8997">
        <v>546</v>
      </c>
      <c r="F8997" t="s">
        <v>1</v>
      </c>
      <c r="G8997" t="s">
        <v>2</v>
      </c>
      <c r="H8997" t="s">
        <v>3</v>
      </c>
      <c r="I8997">
        <v>91.200466200466195</v>
      </c>
      <c r="J8997">
        <v>1716</v>
      </c>
      <c r="K8997">
        <v>1565</v>
      </c>
      <c r="L8997" t="s">
        <v>1369</v>
      </c>
      <c r="M8997" t="s">
        <v>1370</v>
      </c>
    </row>
    <row r="8998" spans="1:13" hidden="1" x14ac:dyDescent="0.25">
      <c r="A8998" t="s">
        <v>1615</v>
      </c>
      <c r="B8998" t="s">
        <v>1368</v>
      </c>
      <c r="C8998" t="s">
        <v>1368</v>
      </c>
      <c r="D8998" t="s">
        <v>1368</v>
      </c>
      <c r="E8998">
        <v>546</v>
      </c>
      <c r="F8998" t="s">
        <v>1</v>
      </c>
      <c r="G8998" t="s">
        <v>2</v>
      </c>
      <c r="H8998" t="s">
        <v>3</v>
      </c>
      <c r="I8998">
        <v>91.953316953316957</v>
      </c>
      <c r="J8998">
        <v>1628</v>
      </c>
      <c r="K8998">
        <v>1497</v>
      </c>
      <c r="L8998" t="s">
        <v>1369</v>
      </c>
      <c r="M8998" t="s">
        <v>1370</v>
      </c>
    </row>
    <row r="8999" spans="1:13" hidden="1" x14ac:dyDescent="0.25">
      <c r="A8999" t="s">
        <v>1762</v>
      </c>
      <c r="B8999" t="s">
        <v>1368</v>
      </c>
      <c r="C8999" t="s">
        <v>1368</v>
      </c>
      <c r="D8999" t="s">
        <v>1368</v>
      </c>
      <c r="E8999">
        <v>546</v>
      </c>
      <c r="F8999" t="s">
        <v>1</v>
      </c>
      <c r="G8999" t="s">
        <v>2</v>
      </c>
      <c r="H8999" t="s">
        <v>3</v>
      </c>
      <c r="I8999">
        <v>94.486803519061581</v>
      </c>
      <c r="J8999">
        <v>1705</v>
      </c>
      <c r="K8999">
        <v>1611</v>
      </c>
      <c r="L8999" t="s">
        <v>1369</v>
      </c>
      <c r="M8999" t="s">
        <v>1370</v>
      </c>
    </row>
    <row r="9000" spans="1:13" hidden="1" x14ac:dyDescent="0.25">
      <c r="A9000" t="s">
        <v>1769</v>
      </c>
      <c r="B9000" t="s">
        <v>1368</v>
      </c>
      <c r="C9000" t="s">
        <v>1368</v>
      </c>
      <c r="D9000" t="s">
        <v>1368</v>
      </c>
      <c r="E9000">
        <v>546</v>
      </c>
      <c r="F9000" t="s">
        <v>1</v>
      </c>
      <c r="G9000" t="s">
        <v>2</v>
      </c>
      <c r="H9000" t="s">
        <v>3</v>
      </c>
      <c r="I9000">
        <v>93.147039254823682</v>
      </c>
      <c r="J9000">
        <v>1503</v>
      </c>
      <c r="K9000">
        <v>1400</v>
      </c>
      <c r="L9000" t="s">
        <v>1369</v>
      </c>
      <c r="M9000" t="s">
        <v>1370</v>
      </c>
    </row>
    <row r="9001" spans="1:13" hidden="1" x14ac:dyDescent="0.25">
      <c r="A9001" t="s">
        <v>1776</v>
      </c>
      <c r="B9001" t="s">
        <v>1368</v>
      </c>
      <c r="C9001" t="s">
        <v>1368</v>
      </c>
      <c r="D9001" t="s">
        <v>1368</v>
      </c>
      <c r="E9001">
        <v>546</v>
      </c>
      <c r="F9001" t="s">
        <v>1</v>
      </c>
      <c r="G9001" t="s">
        <v>2</v>
      </c>
      <c r="H9001" t="s">
        <v>3</v>
      </c>
      <c r="I9001">
        <v>93.126120741183499</v>
      </c>
      <c r="J9001">
        <v>1673</v>
      </c>
      <c r="K9001">
        <v>1558</v>
      </c>
      <c r="L9001" t="s">
        <v>1369</v>
      </c>
      <c r="M9001" t="s">
        <v>1370</v>
      </c>
    </row>
    <row r="9002" spans="1:13" hidden="1" x14ac:dyDescent="0.25">
      <c r="A9002" t="s">
        <v>1780</v>
      </c>
      <c r="B9002" t="s">
        <v>1368</v>
      </c>
      <c r="C9002" t="s">
        <v>1368</v>
      </c>
      <c r="D9002" t="s">
        <v>1368</v>
      </c>
      <c r="E9002">
        <v>546</v>
      </c>
      <c r="F9002" t="s">
        <v>1</v>
      </c>
      <c r="G9002" t="s">
        <v>2</v>
      </c>
      <c r="H9002" t="s">
        <v>3</v>
      </c>
      <c r="I9002">
        <v>92.241379310344826</v>
      </c>
      <c r="J9002">
        <v>1624</v>
      </c>
      <c r="K9002">
        <v>1498</v>
      </c>
      <c r="L9002" t="s">
        <v>1369</v>
      </c>
      <c r="M9002" t="s">
        <v>1370</v>
      </c>
    </row>
    <row r="9003" spans="1:13" hidden="1" x14ac:dyDescent="0.25">
      <c r="A9003" t="s">
        <v>1825</v>
      </c>
      <c r="B9003" t="s">
        <v>1368</v>
      </c>
      <c r="C9003" t="s">
        <v>1368</v>
      </c>
      <c r="D9003" t="s">
        <v>1368</v>
      </c>
      <c r="E9003">
        <v>546</v>
      </c>
      <c r="F9003" t="s">
        <v>1</v>
      </c>
      <c r="G9003" t="s">
        <v>2</v>
      </c>
      <c r="H9003" t="s">
        <v>3</v>
      </c>
      <c r="I9003">
        <v>91.183431952662716</v>
      </c>
      <c r="J9003">
        <v>1690</v>
      </c>
      <c r="K9003">
        <v>1541</v>
      </c>
      <c r="L9003" t="s">
        <v>1369</v>
      </c>
      <c r="M9003" t="s">
        <v>1370</v>
      </c>
    </row>
    <row r="9004" spans="1:13" hidden="1" x14ac:dyDescent="0.25">
      <c r="A9004" t="s">
        <v>1826</v>
      </c>
      <c r="B9004" t="s">
        <v>1368</v>
      </c>
      <c r="C9004" t="s">
        <v>1368</v>
      </c>
      <c r="D9004" t="s">
        <v>1368</v>
      </c>
      <c r="E9004">
        <v>546</v>
      </c>
      <c r="F9004" t="s">
        <v>1</v>
      </c>
      <c r="G9004" t="s">
        <v>2</v>
      </c>
      <c r="H9004" t="s">
        <v>3</v>
      </c>
      <c r="I9004">
        <v>89.725490196078425</v>
      </c>
      <c r="J9004">
        <v>1275</v>
      </c>
      <c r="K9004">
        <v>1144</v>
      </c>
      <c r="L9004" t="s">
        <v>1369</v>
      </c>
      <c r="M9004" t="s">
        <v>1370</v>
      </c>
    </row>
    <row r="9005" spans="1:13" hidden="1" x14ac:dyDescent="0.25">
      <c r="A9005" t="s">
        <v>1827</v>
      </c>
      <c r="B9005" t="s">
        <v>1368</v>
      </c>
      <c r="C9005" t="s">
        <v>1368</v>
      </c>
      <c r="D9005" t="s">
        <v>1368</v>
      </c>
      <c r="E9005">
        <v>546</v>
      </c>
      <c r="F9005" t="s">
        <v>1</v>
      </c>
      <c r="G9005" t="s">
        <v>2</v>
      </c>
      <c r="H9005" t="s">
        <v>3</v>
      </c>
      <c r="I9005">
        <v>88.877551020408163</v>
      </c>
      <c r="J9005">
        <v>980</v>
      </c>
      <c r="K9005">
        <v>871</v>
      </c>
      <c r="L9005" t="s">
        <v>1369</v>
      </c>
      <c r="M9005" t="s">
        <v>1370</v>
      </c>
    </row>
    <row r="9006" spans="1:13" hidden="1" x14ac:dyDescent="0.25">
      <c r="A9006" t="s">
        <v>1835</v>
      </c>
      <c r="B9006" t="s">
        <v>1368</v>
      </c>
      <c r="C9006" t="s">
        <v>1368</v>
      </c>
      <c r="D9006" t="s">
        <v>1368</v>
      </c>
      <c r="E9006">
        <v>546</v>
      </c>
      <c r="F9006" t="s">
        <v>1</v>
      </c>
      <c r="G9006" t="s">
        <v>2</v>
      </c>
      <c r="H9006" t="s">
        <v>3</v>
      </c>
      <c r="I9006">
        <v>90.123456790123456</v>
      </c>
      <c r="J9006">
        <v>1539</v>
      </c>
      <c r="K9006">
        <v>1387</v>
      </c>
      <c r="L9006" t="s">
        <v>1369</v>
      </c>
      <c r="M9006" t="s">
        <v>1370</v>
      </c>
    </row>
    <row r="9007" spans="1:13" hidden="1" x14ac:dyDescent="0.25">
      <c r="A9007" t="s">
        <v>1836</v>
      </c>
      <c r="B9007" t="s">
        <v>1368</v>
      </c>
      <c r="C9007" t="s">
        <v>1368</v>
      </c>
      <c r="D9007" t="s">
        <v>1368</v>
      </c>
      <c r="E9007">
        <v>546</v>
      </c>
      <c r="F9007" t="s">
        <v>1</v>
      </c>
      <c r="G9007" t="s">
        <v>2</v>
      </c>
      <c r="H9007" t="s">
        <v>3</v>
      </c>
      <c r="I9007">
        <v>91.627078384798097</v>
      </c>
      <c r="J9007">
        <v>1684</v>
      </c>
      <c r="K9007">
        <v>1543</v>
      </c>
      <c r="L9007" t="s">
        <v>1369</v>
      </c>
      <c r="M9007" t="s">
        <v>1370</v>
      </c>
    </row>
    <row r="9008" spans="1:13" hidden="1" x14ac:dyDescent="0.25">
      <c r="A9008" t="s">
        <v>1837</v>
      </c>
      <c r="B9008" t="s">
        <v>1368</v>
      </c>
      <c r="C9008" t="s">
        <v>1368</v>
      </c>
      <c r="D9008" t="s">
        <v>1368</v>
      </c>
      <c r="E9008">
        <v>546</v>
      </c>
      <c r="F9008" t="s">
        <v>1</v>
      </c>
      <c r="G9008" t="s">
        <v>2</v>
      </c>
      <c r="H9008" t="s">
        <v>3</v>
      </c>
      <c r="I9008">
        <v>92.722063037249285</v>
      </c>
      <c r="J9008">
        <v>1745</v>
      </c>
      <c r="K9008">
        <v>1618</v>
      </c>
      <c r="L9008" t="s">
        <v>1369</v>
      </c>
      <c r="M9008" t="s">
        <v>1370</v>
      </c>
    </row>
    <row r="9009" spans="1:13" hidden="1" x14ac:dyDescent="0.25">
      <c r="A9009" t="s">
        <v>1750</v>
      </c>
      <c r="B9009" t="s">
        <v>623</v>
      </c>
      <c r="C9009" t="s">
        <v>623</v>
      </c>
      <c r="D9009" t="s">
        <v>623</v>
      </c>
      <c r="E9009">
        <v>550</v>
      </c>
      <c r="F9009" t="s">
        <v>1</v>
      </c>
      <c r="G9009" t="s">
        <v>2</v>
      </c>
      <c r="H9009" t="s">
        <v>3</v>
      </c>
      <c r="I9009">
        <v>95.070422535211264</v>
      </c>
      <c r="J9009">
        <v>1562</v>
      </c>
      <c r="K9009">
        <v>1485</v>
      </c>
      <c r="L9009" t="s">
        <v>624</v>
      </c>
      <c r="M9009" t="s">
        <v>625</v>
      </c>
    </row>
    <row r="9010" spans="1:13" hidden="1" x14ac:dyDescent="0.25">
      <c r="A9010" t="s">
        <v>1751</v>
      </c>
      <c r="B9010" t="s">
        <v>623</v>
      </c>
      <c r="C9010" t="s">
        <v>623</v>
      </c>
      <c r="D9010" t="s">
        <v>623</v>
      </c>
      <c r="E9010">
        <v>550</v>
      </c>
      <c r="F9010" t="s">
        <v>1</v>
      </c>
      <c r="G9010" t="s">
        <v>2</v>
      </c>
      <c r="H9010" t="s">
        <v>3</v>
      </c>
      <c r="I9010">
        <v>93.937418513689693</v>
      </c>
      <c r="J9010">
        <v>1534</v>
      </c>
      <c r="K9010">
        <v>1441</v>
      </c>
      <c r="L9010" t="s">
        <v>624</v>
      </c>
      <c r="M9010" t="s">
        <v>625</v>
      </c>
    </row>
    <row r="9011" spans="1:13" hidden="1" x14ac:dyDescent="0.25">
      <c r="A9011" t="s">
        <v>1752</v>
      </c>
      <c r="B9011" t="s">
        <v>623</v>
      </c>
      <c r="C9011" t="s">
        <v>623</v>
      </c>
      <c r="D9011" t="s">
        <v>623</v>
      </c>
      <c r="E9011">
        <v>550</v>
      </c>
      <c r="F9011" t="s">
        <v>1</v>
      </c>
      <c r="G9011" t="s">
        <v>2</v>
      </c>
      <c r="H9011" t="s">
        <v>3</v>
      </c>
      <c r="I9011">
        <v>94.855850763143025</v>
      </c>
      <c r="J9011">
        <v>1769</v>
      </c>
      <c r="K9011">
        <v>1678</v>
      </c>
      <c r="L9011" t="s">
        <v>624</v>
      </c>
      <c r="M9011" t="s">
        <v>625</v>
      </c>
    </row>
    <row r="9012" spans="1:13" hidden="1" x14ac:dyDescent="0.25">
      <c r="A9012" t="s">
        <v>1749</v>
      </c>
      <c r="B9012" t="s">
        <v>623</v>
      </c>
      <c r="C9012" t="s">
        <v>623</v>
      </c>
      <c r="D9012" t="s">
        <v>623</v>
      </c>
      <c r="E9012">
        <v>550</v>
      </c>
      <c r="F9012" t="s">
        <v>1</v>
      </c>
      <c r="G9012" t="s">
        <v>2</v>
      </c>
      <c r="H9012" t="s">
        <v>3</v>
      </c>
      <c r="I9012">
        <v>93.72716199756394</v>
      </c>
      <c r="J9012">
        <v>1642</v>
      </c>
      <c r="K9012">
        <v>1539</v>
      </c>
      <c r="L9012" t="s">
        <v>624</v>
      </c>
      <c r="M9012" t="s">
        <v>625</v>
      </c>
    </row>
    <row r="9013" spans="1:13" hidden="1" x14ac:dyDescent="0.25">
      <c r="A9013" t="s">
        <v>1746</v>
      </c>
      <c r="B9013" t="s">
        <v>623</v>
      </c>
      <c r="C9013" t="s">
        <v>623</v>
      </c>
      <c r="D9013" t="s">
        <v>623</v>
      </c>
      <c r="E9013">
        <v>550</v>
      </c>
      <c r="F9013" t="s">
        <v>1</v>
      </c>
      <c r="G9013" t="s">
        <v>2</v>
      </c>
      <c r="H9013" t="s">
        <v>3</v>
      </c>
      <c r="I9013">
        <v>91.775923718712747</v>
      </c>
      <c r="J9013">
        <v>1678</v>
      </c>
      <c r="K9013">
        <v>1540</v>
      </c>
      <c r="L9013" t="s">
        <v>624</v>
      </c>
      <c r="M9013" t="s">
        <v>625</v>
      </c>
    </row>
    <row r="9014" spans="1:13" hidden="1" x14ac:dyDescent="0.25">
      <c r="A9014" t="s">
        <v>1748</v>
      </c>
      <c r="B9014" t="s">
        <v>623</v>
      </c>
      <c r="C9014" t="s">
        <v>623</v>
      </c>
      <c r="D9014" t="s">
        <v>623</v>
      </c>
      <c r="E9014">
        <v>550</v>
      </c>
      <c r="F9014" t="s">
        <v>1</v>
      </c>
      <c r="G9014" t="s">
        <v>2</v>
      </c>
      <c r="H9014" t="s">
        <v>3</v>
      </c>
      <c r="I9014">
        <v>89.479905437352244</v>
      </c>
      <c r="J9014">
        <v>1692</v>
      </c>
      <c r="K9014">
        <v>1514</v>
      </c>
      <c r="L9014" t="s">
        <v>624</v>
      </c>
      <c r="M9014" t="s">
        <v>625</v>
      </c>
    </row>
    <row r="9015" spans="1:13" hidden="1" x14ac:dyDescent="0.25">
      <c r="A9015" t="s">
        <v>13</v>
      </c>
      <c r="B9015" t="s">
        <v>623</v>
      </c>
      <c r="C9015" t="s">
        <v>623</v>
      </c>
      <c r="D9015" t="s">
        <v>623</v>
      </c>
      <c r="E9015">
        <v>550</v>
      </c>
      <c r="F9015" t="s">
        <v>1</v>
      </c>
      <c r="G9015" t="s">
        <v>2</v>
      </c>
      <c r="H9015" t="s">
        <v>3</v>
      </c>
      <c r="I9015">
        <v>90.510083036773423</v>
      </c>
      <c r="J9015">
        <v>1686</v>
      </c>
      <c r="K9015">
        <v>1526</v>
      </c>
      <c r="L9015" t="s">
        <v>624</v>
      </c>
      <c r="M9015" t="s">
        <v>625</v>
      </c>
    </row>
    <row r="9016" spans="1:13" hidden="1" x14ac:dyDescent="0.25">
      <c r="A9016" t="s">
        <v>289</v>
      </c>
      <c r="B9016" t="s">
        <v>623</v>
      </c>
      <c r="C9016" t="s">
        <v>623</v>
      </c>
      <c r="D9016" t="s">
        <v>623</v>
      </c>
      <c r="E9016">
        <v>550</v>
      </c>
      <c r="F9016" t="s">
        <v>1</v>
      </c>
      <c r="G9016" t="s">
        <v>2</v>
      </c>
      <c r="H9016" t="s">
        <v>3</v>
      </c>
      <c r="I9016">
        <v>89.283449587824975</v>
      </c>
      <c r="J9016">
        <v>1577</v>
      </c>
      <c r="K9016">
        <v>1408</v>
      </c>
      <c r="L9016" t="s">
        <v>624</v>
      </c>
      <c r="M9016" t="s">
        <v>625</v>
      </c>
    </row>
    <row r="9017" spans="1:13" hidden="1" x14ac:dyDescent="0.25">
      <c r="A9017" t="s">
        <v>727</v>
      </c>
      <c r="B9017" t="s">
        <v>623</v>
      </c>
      <c r="C9017" t="s">
        <v>623</v>
      </c>
      <c r="D9017" t="s">
        <v>623</v>
      </c>
      <c r="E9017">
        <v>550</v>
      </c>
      <c r="F9017" t="s">
        <v>1</v>
      </c>
      <c r="G9017" t="s">
        <v>2</v>
      </c>
      <c r="H9017" t="s">
        <v>3</v>
      </c>
      <c r="I9017">
        <v>91.42695995487874</v>
      </c>
      <c r="J9017">
        <v>1773</v>
      </c>
      <c r="K9017">
        <v>1621</v>
      </c>
      <c r="L9017" t="s">
        <v>624</v>
      </c>
      <c r="M9017" t="s">
        <v>625</v>
      </c>
    </row>
    <row r="9018" spans="1:13" hidden="1" x14ac:dyDescent="0.25">
      <c r="A9018" t="s">
        <v>1065</v>
      </c>
      <c r="B9018" t="s">
        <v>623</v>
      </c>
      <c r="C9018" t="s">
        <v>623</v>
      </c>
      <c r="D9018" t="s">
        <v>623</v>
      </c>
      <c r="E9018">
        <v>550</v>
      </c>
      <c r="F9018" t="s">
        <v>1</v>
      </c>
      <c r="G9018" t="s">
        <v>2</v>
      </c>
      <c r="H9018" t="s">
        <v>3</v>
      </c>
      <c r="I9018">
        <v>92.16166564605021</v>
      </c>
      <c r="J9018">
        <v>1633</v>
      </c>
      <c r="K9018">
        <v>1505</v>
      </c>
      <c r="L9018" t="s">
        <v>624</v>
      </c>
      <c r="M9018" t="s">
        <v>625</v>
      </c>
    </row>
    <row r="9019" spans="1:13" hidden="1" x14ac:dyDescent="0.25">
      <c r="A9019" t="s">
        <v>1250</v>
      </c>
      <c r="B9019" t="s">
        <v>623</v>
      </c>
      <c r="C9019" t="s">
        <v>623</v>
      </c>
      <c r="D9019" t="s">
        <v>623</v>
      </c>
      <c r="E9019">
        <v>550</v>
      </c>
      <c r="F9019" t="s">
        <v>1</v>
      </c>
      <c r="G9019" t="s">
        <v>2</v>
      </c>
      <c r="H9019" t="s">
        <v>3</v>
      </c>
      <c r="I9019">
        <v>90.482076637824477</v>
      </c>
      <c r="J9019">
        <v>1618</v>
      </c>
      <c r="K9019">
        <v>1464</v>
      </c>
      <c r="L9019" t="s">
        <v>624</v>
      </c>
      <c r="M9019" t="s">
        <v>625</v>
      </c>
    </row>
    <row r="9020" spans="1:13" hidden="1" x14ac:dyDescent="0.25">
      <c r="A9020" t="s">
        <v>1410</v>
      </c>
      <c r="B9020" t="s">
        <v>623</v>
      </c>
      <c r="C9020" t="s">
        <v>623</v>
      </c>
      <c r="D9020" t="s">
        <v>623</v>
      </c>
      <c r="E9020">
        <v>550</v>
      </c>
      <c r="F9020" t="s">
        <v>1</v>
      </c>
      <c r="G9020" t="s">
        <v>2</v>
      </c>
      <c r="H9020" t="s">
        <v>3</v>
      </c>
      <c r="I9020">
        <v>89.828503843879361</v>
      </c>
      <c r="J9020">
        <v>1691</v>
      </c>
      <c r="K9020">
        <v>1519</v>
      </c>
      <c r="L9020" t="s">
        <v>624</v>
      </c>
      <c r="M9020" t="s">
        <v>625</v>
      </c>
    </row>
    <row r="9021" spans="1:13" hidden="1" x14ac:dyDescent="0.25">
      <c r="A9021" t="s">
        <v>1565</v>
      </c>
      <c r="B9021" t="s">
        <v>623</v>
      </c>
      <c r="C9021" t="s">
        <v>623</v>
      </c>
      <c r="D9021" t="s">
        <v>623</v>
      </c>
      <c r="E9021">
        <v>550</v>
      </c>
      <c r="F9021" t="s">
        <v>1</v>
      </c>
      <c r="G9021" t="s">
        <v>2</v>
      </c>
      <c r="H9021" t="s">
        <v>3</v>
      </c>
      <c r="I9021">
        <v>84.668989547038336</v>
      </c>
      <c r="J9021">
        <v>1722</v>
      </c>
      <c r="K9021">
        <v>1458</v>
      </c>
      <c r="L9021" t="s">
        <v>624</v>
      </c>
      <c r="M9021" t="s">
        <v>625</v>
      </c>
    </row>
    <row r="9022" spans="1:13" hidden="1" x14ac:dyDescent="0.25">
      <c r="A9022" t="s">
        <v>1615</v>
      </c>
      <c r="B9022" t="s">
        <v>623</v>
      </c>
      <c r="C9022" t="s">
        <v>623</v>
      </c>
      <c r="D9022" t="s">
        <v>623</v>
      </c>
      <c r="E9022">
        <v>550</v>
      </c>
      <c r="F9022" t="s">
        <v>1</v>
      </c>
      <c r="G9022" t="s">
        <v>2</v>
      </c>
      <c r="H9022" t="s">
        <v>3</v>
      </c>
      <c r="I9022">
        <v>82.896305125148984</v>
      </c>
      <c r="J9022">
        <v>1678</v>
      </c>
      <c r="K9022">
        <v>1391</v>
      </c>
      <c r="L9022" t="s">
        <v>624</v>
      </c>
      <c r="M9022" t="s">
        <v>625</v>
      </c>
    </row>
    <row r="9023" spans="1:13" hidden="1" x14ac:dyDescent="0.25">
      <c r="A9023" t="s">
        <v>1762</v>
      </c>
      <c r="B9023" t="s">
        <v>623</v>
      </c>
      <c r="C9023" t="s">
        <v>623</v>
      </c>
      <c r="D9023" t="s">
        <v>623</v>
      </c>
      <c r="E9023">
        <v>550</v>
      </c>
      <c r="F9023" t="s">
        <v>1</v>
      </c>
      <c r="G9023" t="s">
        <v>2</v>
      </c>
      <c r="H9023" t="s">
        <v>3</v>
      </c>
      <c r="I9023">
        <v>89.988751406074243</v>
      </c>
      <c r="J9023">
        <v>1778</v>
      </c>
      <c r="K9023">
        <v>1600</v>
      </c>
      <c r="L9023" t="s">
        <v>624</v>
      </c>
      <c r="M9023" t="s">
        <v>625</v>
      </c>
    </row>
    <row r="9024" spans="1:13" hidden="1" x14ac:dyDescent="0.25">
      <c r="A9024" t="s">
        <v>1769</v>
      </c>
      <c r="B9024" t="s">
        <v>623</v>
      </c>
      <c r="C9024" t="s">
        <v>623</v>
      </c>
      <c r="D9024" t="s">
        <v>623</v>
      </c>
      <c r="E9024">
        <v>550</v>
      </c>
      <c r="F9024" t="s">
        <v>1</v>
      </c>
      <c r="G9024" t="s">
        <v>2</v>
      </c>
      <c r="H9024" t="s">
        <v>3</v>
      </c>
      <c r="I9024">
        <v>86.379675370501062</v>
      </c>
      <c r="J9024">
        <v>1417</v>
      </c>
      <c r="K9024">
        <v>1224</v>
      </c>
      <c r="L9024" t="s">
        <v>624</v>
      </c>
      <c r="M9024" t="s">
        <v>625</v>
      </c>
    </row>
    <row r="9025" spans="1:13" hidden="1" x14ac:dyDescent="0.25">
      <c r="A9025" t="s">
        <v>1776</v>
      </c>
      <c r="B9025" t="s">
        <v>623</v>
      </c>
      <c r="C9025" t="s">
        <v>623</v>
      </c>
      <c r="D9025" t="s">
        <v>623</v>
      </c>
      <c r="E9025">
        <v>550</v>
      </c>
      <c r="F9025" t="s">
        <v>1</v>
      </c>
      <c r="G9025" t="s">
        <v>2</v>
      </c>
      <c r="H9025" t="s">
        <v>3</v>
      </c>
      <c r="I9025">
        <v>85.268160217243718</v>
      </c>
      <c r="J9025">
        <v>1473</v>
      </c>
      <c r="K9025">
        <v>1256</v>
      </c>
      <c r="L9025" t="s">
        <v>624</v>
      </c>
      <c r="M9025" t="s">
        <v>625</v>
      </c>
    </row>
    <row r="9026" spans="1:13" hidden="1" x14ac:dyDescent="0.25">
      <c r="A9026" t="s">
        <v>1780</v>
      </c>
      <c r="B9026" t="s">
        <v>623</v>
      </c>
      <c r="C9026" t="s">
        <v>623</v>
      </c>
      <c r="D9026" t="s">
        <v>623</v>
      </c>
      <c r="E9026">
        <v>550</v>
      </c>
      <c r="F9026" t="s">
        <v>1</v>
      </c>
      <c r="G9026" t="s">
        <v>2</v>
      </c>
      <c r="H9026" t="s">
        <v>3</v>
      </c>
      <c r="I9026">
        <v>88.482023968042611</v>
      </c>
      <c r="J9026">
        <v>1502</v>
      </c>
      <c r="K9026">
        <v>1329</v>
      </c>
      <c r="L9026" t="s">
        <v>624</v>
      </c>
      <c r="M9026" t="s">
        <v>625</v>
      </c>
    </row>
    <row r="9027" spans="1:13" hidden="1" x14ac:dyDescent="0.25">
      <c r="A9027" t="s">
        <v>1825</v>
      </c>
      <c r="B9027" t="s">
        <v>623</v>
      </c>
      <c r="C9027" t="s">
        <v>623</v>
      </c>
      <c r="D9027" t="s">
        <v>623</v>
      </c>
      <c r="E9027">
        <v>550</v>
      </c>
      <c r="F9027" t="s">
        <v>1</v>
      </c>
      <c r="G9027" t="s">
        <v>2</v>
      </c>
      <c r="H9027" t="s">
        <v>3</v>
      </c>
      <c r="I9027">
        <v>88.983050847457619</v>
      </c>
      <c r="J9027">
        <v>1652</v>
      </c>
      <c r="K9027">
        <v>1470</v>
      </c>
      <c r="L9027" t="s">
        <v>624</v>
      </c>
      <c r="M9027" t="s">
        <v>625</v>
      </c>
    </row>
    <row r="9028" spans="1:13" hidden="1" x14ac:dyDescent="0.25">
      <c r="A9028" t="s">
        <v>1826</v>
      </c>
      <c r="B9028" t="s">
        <v>623</v>
      </c>
      <c r="C9028" t="s">
        <v>623</v>
      </c>
      <c r="D9028" t="s">
        <v>623</v>
      </c>
      <c r="E9028">
        <v>550</v>
      </c>
      <c r="F9028" t="s">
        <v>1</v>
      </c>
      <c r="G9028" t="s">
        <v>2</v>
      </c>
      <c r="H9028" t="s">
        <v>3</v>
      </c>
      <c r="I9028">
        <v>88.483373884833739</v>
      </c>
      <c r="J9028">
        <v>1233</v>
      </c>
      <c r="K9028">
        <v>1091</v>
      </c>
      <c r="L9028" t="s">
        <v>624</v>
      </c>
      <c r="M9028" t="s">
        <v>625</v>
      </c>
    </row>
    <row r="9029" spans="1:13" hidden="1" x14ac:dyDescent="0.25">
      <c r="A9029" t="s">
        <v>1827</v>
      </c>
      <c r="B9029" t="s">
        <v>623</v>
      </c>
      <c r="C9029" t="s">
        <v>623</v>
      </c>
      <c r="D9029" t="s">
        <v>623</v>
      </c>
      <c r="E9029">
        <v>550</v>
      </c>
      <c r="F9029" t="s">
        <v>1</v>
      </c>
      <c r="G9029" t="s">
        <v>2</v>
      </c>
      <c r="H9029" t="s">
        <v>3</v>
      </c>
      <c r="I9029">
        <v>91.149068322981364</v>
      </c>
      <c r="J9029">
        <v>1288</v>
      </c>
      <c r="K9029">
        <v>1174</v>
      </c>
      <c r="L9029" t="s">
        <v>624</v>
      </c>
      <c r="M9029" t="s">
        <v>625</v>
      </c>
    </row>
    <row r="9030" spans="1:13" hidden="1" x14ac:dyDescent="0.25">
      <c r="A9030" t="s">
        <v>1835</v>
      </c>
      <c r="B9030" t="s">
        <v>623</v>
      </c>
      <c r="C9030" t="s">
        <v>623</v>
      </c>
      <c r="D9030" t="s">
        <v>623</v>
      </c>
      <c r="E9030">
        <v>550</v>
      </c>
      <c r="F9030" t="s">
        <v>1</v>
      </c>
      <c r="G9030" t="s">
        <v>2</v>
      </c>
      <c r="H9030" t="s">
        <v>3</v>
      </c>
      <c r="I9030">
        <v>91.97218710493047</v>
      </c>
      <c r="J9030">
        <v>1582</v>
      </c>
      <c r="K9030">
        <v>1455</v>
      </c>
      <c r="L9030" t="s">
        <v>624</v>
      </c>
      <c r="M9030" t="s">
        <v>625</v>
      </c>
    </row>
    <row r="9031" spans="1:13" hidden="1" x14ac:dyDescent="0.25">
      <c r="A9031" t="s">
        <v>1836</v>
      </c>
      <c r="B9031" t="s">
        <v>623</v>
      </c>
      <c r="C9031" t="s">
        <v>623</v>
      </c>
      <c r="D9031" t="s">
        <v>623</v>
      </c>
      <c r="E9031">
        <v>550</v>
      </c>
      <c r="F9031" t="s">
        <v>1</v>
      </c>
      <c r="G9031" t="s">
        <v>2</v>
      </c>
      <c r="H9031" t="s">
        <v>3</v>
      </c>
      <c r="I9031">
        <v>90.953846153846158</v>
      </c>
      <c r="J9031">
        <v>1625</v>
      </c>
      <c r="K9031">
        <v>1478</v>
      </c>
      <c r="L9031" t="s">
        <v>624</v>
      </c>
      <c r="M9031" t="s">
        <v>625</v>
      </c>
    </row>
    <row r="9032" spans="1:13" hidden="1" x14ac:dyDescent="0.25">
      <c r="A9032" t="s">
        <v>1837</v>
      </c>
      <c r="B9032" t="s">
        <v>623</v>
      </c>
      <c r="C9032" t="s">
        <v>623</v>
      </c>
      <c r="D9032" t="s">
        <v>623</v>
      </c>
      <c r="E9032">
        <v>550</v>
      </c>
      <c r="F9032" t="s">
        <v>1</v>
      </c>
      <c r="G9032" t="s">
        <v>2</v>
      </c>
      <c r="H9032" t="s">
        <v>3</v>
      </c>
      <c r="I9032">
        <v>90.479115479115478</v>
      </c>
      <c r="J9032">
        <v>1628</v>
      </c>
      <c r="K9032">
        <v>1473</v>
      </c>
      <c r="L9032" t="s">
        <v>624</v>
      </c>
      <c r="M9032" t="s">
        <v>625</v>
      </c>
    </row>
    <row r="9033" spans="1:13" hidden="1" x14ac:dyDescent="0.25">
      <c r="A9033" t="s">
        <v>1750</v>
      </c>
      <c r="B9033" t="s">
        <v>1559</v>
      </c>
      <c r="C9033" t="s">
        <v>1559</v>
      </c>
      <c r="D9033" t="s">
        <v>1559</v>
      </c>
      <c r="E9033">
        <v>553</v>
      </c>
      <c r="F9033" t="s">
        <v>1</v>
      </c>
      <c r="G9033" t="s">
        <v>2</v>
      </c>
      <c r="H9033" t="s">
        <v>3</v>
      </c>
      <c r="I9033">
        <v>95.754716981132077</v>
      </c>
      <c r="J9033">
        <v>2332</v>
      </c>
      <c r="K9033">
        <v>2233</v>
      </c>
      <c r="L9033" t="s">
        <v>1560</v>
      </c>
      <c r="M9033" t="s">
        <v>1561</v>
      </c>
    </row>
    <row r="9034" spans="1:13" hidden="1" x14ac:dyDescent="0.25">
      <c r="A9034" t="s">
        <v>1751</v>
      </c>
      <c r="B9034" t="s">
        <v>1559</v>
      </c>
      <c r="C9034" t="s">
        <v>1559</v>
      </c>
      <c r="D9034" t="s">
        <v>1559</v>
      </c>
      <c r="E9034">
        <v>553</v>
      </c>
      <c r="F9034" t="s">
        <v>1</v>
      </c>
      <c r="G9034" t="s">
        <v>2</v>
      </c>
      <c r="H9034" t="s">
        <v>3</v>
      </c>
      <c r="I9034">
        <v>93.568582811610696</v>
      </c>
      <c r="J9034">
        <v>1757</v>
      </c>
      <c r="K9034">
        <v>1644</v>
      </c>
      <c r="L9034" t="s">
        <v>1560</v>
      </c>
      <c r="M9034" t="s">
        <v>1561</v>
      </c>
    </row>
    <row r="9035" spans="1:13" hidden="1" x14ac:dyDescent="0.25">
      <c r="A9035" t="s">
        <v>1752</v>
      </c>
      <c r="B9035" t="s">
        <v>1559</v>
      </c>
      <c r="C9035" t="s">
        <v>1559</v>
      </c>
      <c r="D9035" t="s">
        <v>1559</v>
      </c>
      <c r="E9035">
        <v>553</v>
      </c>
      <c r="F9035" t="s">
        <v>1</v>
      </c>
      <c r="G9035" t="s">
        <v>2</v>
      </c>
      <c r="H9035" t="s">
        <v>3</v>
      </c>
      <c r="I9035">
        <v>92.270916334661351</v>
      </c>
      <c r="J9035">
        <v>2510</v>
      </c>
      <c r="K9035">
        <v>2316</v>
      </c>
      <c r="L9035" t="s">
        <v>1560</v>
      </c>
      <c r="M9035" t="s">
        <v>1561</v>
      </c>
    </row>
    <row r="9036" spans="1:13" hidden="1" x14ac:dyDescent="0.25">
      <c r="A9036" t="s">
        <v>1749</v>
      </c>
      <c r="B9036" t="s">
        <v>1559</v>
      </c>
      <c r="C9036" t="s">
        <v>1559</v>
      </c>
      <c r="D9036" t="s">
        <v>1559</v>
      </c>
      <c r="E9036">
        <v>553</v>
      </c>
      <c r="F9036" t="s">
        <v>1</v>
      </c>
      <c r="G9036" t="s">
        <v>2</v>
      </c>
      <c r="H9036" t="s">
        <v>3</v>
      </c>
      <c r="I9036">
        <v>93.648068669527902</v>
      </c>
      <c r="J9036">
        <v>2330</v>
      </c>
      <c r="K9036">
        <v>2182</v>
      </c>
      <c r="L9036" t="s">
        <v>1560</v>
      </c>
      <c r="M9036" t="s">
        <v>1561</v>
      </c>
    </row>
    <row r="9037" spans="1:13" hidden="1" x14ac:dyDescent="0.25">
      <c r="A9037" t="s">
        <v>1746</v>
      </c>
      <c r="B9037" t="s">
        <v>1559</v>
      </c>
      <c r="C9037" t="s">
        <v>1559</v>
      </c>
      <c r="D9037" t="s">
        <v>1559</v>
      </c>
      <c r="E9037">
        <v>553</v>
      </c>
      <c r="F9037" t="s">
        <v>1</v>
      </c>
      <c r="G9037" t="s">
        <v>2</v>
      </c>
      <c r="H9037" t="s">
        <v>3</v>
      </c>
      <c r="I9037">
        <v>91.443167305236273</v>
      </c>
      <c r="J9037">
        <v>2349</v>
      </c>
      <c r="K9037">
        <v>2148</v>
      </c>
      <c r="L9037" t="s">
        <v>1560</v>
      </c>
      <c r="M9037" t="s">
        <v>1561</v>
      </c>
    </row>
    <row r="9038" spans="1:13" hidden="1" x14ac:dyDescent="0.25">
      <c r="A9038" t="s">
        <v>1748</v>
      </c>
      <c r="B9038" t="s">
        <v>1559</v>
      </c>
      <c r="C9038" t="s">
        <v>1559</v>
      </c>
      <c r="D9038" t="s">
        <v>1559</v>
      </c>
      <c r="E9038">
        <v>553</v>
      </c>
      <c r="F9038" t="s">
        <v>1</v>
      </c>
      <c r="G9038" t="s">
        <v>2</v>
      </c>
      <c r="H9038" t="s">
        <v>3</v>
      </c>
      <c r="I9038">
        <v>89.681528662420391</v>
      </c>
      <c r="J9038">
        <v>2355</v>
      </c>
      <c r="K9038">
        <v>2112</v>
      </c>
      <c r="L9038" t="s">
        <v>1560</v>
      </c>
      <c r="M9038" t="s">
        <v>1561</v>
      </c>
    </row>
    <row r="9039" spans="1:13" hidden="1" x14ac:dyDescent="0.25">
      <c r="A9039" t="s">
        <v>13</v>
      </c>
      <c r="B9039" t="s">
        <v>1559</v>
      </c>
      <c r="C9039" t="s">
        <v>1559</v>
      </c>
      <c r="D9039" t="s">
        <v>1559</v>
      </c>
      <c r="E9039">
        <v>553</v>
      </c>
      <c r="F9039" t="s">
        <v>1</v>
      </c>
      <c r="G9039" t="s">
        <v>2</v>
      </c>
      <c r="H9039" t="s">
        <v>3</v>
      </c>
      <c r="I9039">
        <v>90.370075606844409</v>
      </c>
      <c r="J9039">
        <v>2513</v>
      </c>
      <c r="K9039">
        <v>2271</v>
      </c>
      <c r="L9039" t="s">
        <v>1560</v>
      </c>
      <c r="M9039" t="s">
        <v>1561</v>
      </c>
    </row>
    <row r="9040" spans="1:13" hidden="1" x14ac:dyDescent="0.25">
      <c r="A9040" t="s">
        <v>289</v>
      </c>
      <c r="B9040" t="s">
        <v>1559</v>
      </c>
      <c r="C9040" t="s">
        <v>1559</v>
      </c>
      <c r="D9040" t="s">
        <v>1559</v>
      </c>
      <c r="E9040">
        <v>553</v>
      </c>
      <c r="F9040" t="s">
        <v>1</v>
      </c>
      <c r="G9040" t="s">
        <v>2</v>
      </c>
      <c r="H9040" t="s">
        <v>3</v>
      </c>
      <c r="I9040">
        <v>88.014153029632908</v>
      </c>
      <c r="J9040">
        <v>2261</v>
      </c>
      <c r="K9040">
        <v>1990</v>
      </c>
      <c r="L9040" t="s">
        <v>1560</v>
      </c>
      <c r="M9040" t="s">
        <v>1561</v>
      </c>
    </row>
    <row r="9041" spans="1:13" hidden="1" x14ac:dyDescent="0.25">
      <c r="A9041" t="s">
        <v>727</v>
      </c>
      <c r="B9041" t="s">
        <v>1559</v>
      </c>
      <c r="C9041" t="s">
        <v>1559</v>
      </c>
      <c r="D9041" t="s">
        <v>1559</v>
      </c>
      <c r="E9041">
        <v>553</v>
      </c>
      <c r="F9041" t="s">
        <v>1</v>
      </c>
      <c r="G9041" t="s">
        <v>2</v>
      </c>
      <c r="H9041" t="s">
        <v>3</v>
      </c>
      <c r="I9041">
        <v>90.538922155688624</v>
      </c>
      <c r="J9041">
        <v>2505</v>
      </c>
      <c r="K9041">
        <v>2268</v>
      </c>
      <c r="L9041" t="s">
        <v>1560</v>
      </c>
      <c r="M9041" t="s">
        <v>1561</v>
      </c>
    </row>
    <row r="9042" spans="1:13" hidden="1" x14ac:dyDescent="0.25">
      <c r="A9042" t="s">
        <v>1065</v>
      </c>
      <c r="B9042" t="s">
        <v>1559</v>
      </c>
      <c r="C9042" t="s">
        <v>1559</v>
      </c>
      <c r="D9042" t="s">
        <v>1559</v>
      </c>
      <c r="E9042">
        <v>553</v>
      </c>
      <c r="F9042" t="s">
        <v>1</v>
      </c>
      <c r="G9042" t="s">
        <v>2</v>
      </c>
      <c r="H9042" t="s">
        <v>3</v>
      </c>
      <c r="I9042">
        <v>90.174184903974989</v>
      </c>
      <c r="J9042">
        <v>2239</v>
      </c>
      <c r="K9042">
        <v>2019</v>
      </c>
      <c r="L9042" t="s">
        <v>1560</v>
      </c>
      <c r="M9042" t="s">
        <v>1561</v>
      </c>
    </row>
    <row r="9043" spans="1:13" hidden="1" x14ac:dyDescent="0.25">
      <c r="A9043" t="s">
        <v>1250</v>
      </c>
      <c r="B9043" t="s">
        <v>1559</v>
      </c>
      <c r="C9043" t="s">
        <v>1559</v>
      </c>
      <c r="D9043" t="s">
        <v>1559</v>
      </c>
      <c r="E9043">
        <v>553</v>
      </c>
      <c r="F9043" t="s">
        <v>1</v>
      </c>
      <c r="G9043" t="s">
        <v>2</v>
      </c>
      <c r="H9043" t="s">
        <v>3</v>
      </c>
      <c r="I9043">
        <v>88.02367941712204</v>
      </c>
      <c r="J9043">
        <v>2196</v>
      </c>
      <c r="K9043">
        <v>1933</v>
      </c>
      <c r="L9043" t="s">
        <v>1560</v>
      </c>
      <c r="M9043" t="s">
        <v>1561</v>
      </c>
    </row>
    <row r="9044" spans="1:13" hidden="1" x14ac:dyDescent="0.25">
      <c r="A9044" t="s">
        <v>1410</v>
      </c>
      <c r="B9044" t="s">
        <v>1559</v>
      </c>
      <c r="C9044" t="s">
        <v>1559</v>
      </c>
      <c r="D9044" t="s">
        <v>1559</v>
      </c>
      <c r="E9044">
        <v>553</v>
      </c>
      <c r="F9044" t="s">
        <v>1</v>
      </c>
      <c r="G9044" t="s">
        <v>2</v>
      </c>
      <c r="H9044" t="s">
        <v>3</v>
      </c>
      <c r="I9044">
        <v>90.716949854952347</v>
      </c>
      <c r="J9044">
        <v>2413</v>
      </c>
      <c r="K9044">
        <v>2189</v>
      </c>
      <c r="L9044" t="s">
        <v>1560</v>
      </c>
      <c r="M9044" t="s">
        <v>1561</v>
      </c>
    </row>
    <row r="9045" spans="1:13" hidden="1" x14ac:dyDescent="0.25">
      <c r="A9045" t="s">
        <v>1565</v>
      </c>
      <c r="B9045" t="s">
        <v>1559</v>
      </c>
      <c r="C9045" t="s">
        <v>1559</v>
      </c>
      <c r="D9045" t="s">
        <v>1559</v>
      </c>
      <c r="E9045">
        <v>553</v>
      </c>
      <c r="F9045" t="s">
        <v>1</v>
      </c>
      <c r="G9045" t="s">
        <v>2</v>
      </c>
      <c r="H9045" t="s">
        <v>3</v>
      </c>
      <c r="I9045">
        <v>86.917780477926286</v>
      </c>
      <c r="J9045">
        <v>2469</v>
      </c>
      <c r="K9045">
        <v>2146</v>
      </c>
      <c r="L9045" t="s">
        <v>1560</v>
      </c>
      <c r="M9045" t="s">
        <v>1561</v>
      </c>
    </row>
    <row r="9046" spans="1:13" hidden="1" x14ac:dyDescent="0.25">
      <c r="A9046" t="s">
        <v>1615</v>
      </c>
      <c r="B9046" t="s">
        <v>1559</v>
      </c>
      <c r="C9046" t="s">
        <v>1559</v>
      </c>
      <c r="D9046" t="s">
        <v>1559</v>
      </c>
      <c r="E9046">
        <v>553</v>
      </c>
      <c r="F9046" t="s">
        <v>1</v>
      </c>
      <c r="G9046" t="s">
        <v>2</v>
      </c>
      <c r="H9046" t="s">
        <v>3</v>
      </c>
      <c r="I9046">
        <v>89.558573853989813</v>
      </c>
      <c r="J9046">
        <v>2356</v>
      </c>
      <c r="K9046">
        <v>2110</v>
      </c>
      <c r="L9046" t="s">
        <v>1560</v>
      </c>
      <c r="M9046" t="s">
        <v>1561</v>
      </c>
    </row>
    <row r="9047" spans="1:13" hidden="1" x14ac:dyDescent="0.25">
      <c r="A9047" t="s">
        <v>1762</v>
      </c>
      <c r="B9047" t="s">
        <v>1559</v>
      </c>
      <c r="C9047" t="s">
        <v>1559</v>
      </c>
      <c r="D9047" t="s">
        <v>1559</v>
      </c>
      <c r="E9047">
        <v>553</v>
      </c>
      <c r="F9047" t="s">
        <v>1</v>
      </c>
      <c r="G9047" t="s">
        <v>2</v>
      </c>
      <c r="H9047" t="s">
        <v>3</v>
      </c>
      <c r="I9047">
        <v>92.909535452322729</v>
      </c>
      <c r="J9047">
        <v>2454</v>
      </c>
      <c r="K9047">
        <v>2280</v>
      </c>
      <c r="L9047" t="s">
        <v>1560</v>
      </c>
      <c r="M9047" t="s">
        <v>1561</v>
      </c>
    </row>
    <row r="9048" spans="1:13" hidden="1" x14ac:dyDescent="0.25">
      <c r="A9048" t="s">
        <v>1769</v>
      </c>
      <c r="B9048" t="s">
        <v>1559</v>
      </c>
      <c r="C9048" t="s">
        <v>1559</v>
      </c>
      <c r="D9048" t="s">
        <v>1559</v>
      </c>
      <c r="E9048">
        <v>553</v>
      </c>
      <c r="F9048" t="s">
        <v>1</v>
      </c>
      <c r="G9048" t="s">
        <v>2</v>
      </c>
      <c r="H9048" t="s">
        <v>3</v>
      </c>
      <c r="I9048">
        <v>91.694078947368425</v>
      </c>
      <c r="J9048">
        <v>2432</v>
      </c>
      <c r="K9048">
        <v>2230</v>
      </c>
      <c r="L9048" t="s">
        <v>1560</v>
      </c>
      <c r="M9048" t="s">
        <v>1561</v>
      </c>
    </row>
    <row r="9049" spans="1:13" hidden="1" x14ac:dyDescent="0.25">
      <c r="A9049" t="s">
        <v>1776</v>
      </c>
      <c r="B9049" t="s">
        <v>1559</v>
      </c>
      <c r="C9049" t="s">
        <v>1559</v>
      </c>
      <c r="D9049" t="s">
        <v>1559</v>
      </c>
      <c r="E9049">
        <v>553</v>
      </c>
      <c r="F9049" t="s">
        <v>1</v>
      </c>
      <c r="G9049" t="s">
        <v>2</v>
      </c>
      <c r="H9049" t="s">
        <v>3</v>
      </c>
      <c r="I9049">
        <v>85.204301075268816</v>
      </c>
      <c r="J9049">
        <v>2325</v>
      </c>
      <c r="K9049">
        <v>1981</v>
      </c>
      <c r="L9049" t="s">
        <v>1560</v>
      </c>
      <c r="M9049" t="s">
        <v>1561</v>
      </c>
    </row>
    <row r="9050" spans="1:13" hidden="1" x14ac:dyDescent="0.25">
      <c r="A9050" t="s">
        <v>1780</v>
      </c>
      <c r="B9050" t="s">
        <v>1559</v>
      </c>
      <c r="C9050" t="s">
        <v>1559</v>
      </c>
      <c r="D9050" t="s">
        <v>1559</v>
      </c>
      <c r="E9050">
        <v>553</v>
      </c>
      <c r="F9050" t="s">
        <v>1</v>
      </c>
      <c r="G9050" t="s">
        <v>2</v>
      </c>
      <c r="H9050" t="s">
        <v>3</v>
      </c>
      <c r="I9050">
        <v>87.930301742456436</v>
      </c>
      <c r="J9050">
        <v>2353</v>
      </c>
      <c r="K9050">
        <v>2069</v>
      </c>
      <c r="L9050" t="s">
        <v>1560</v>
      </c>
      <c r="M9050" t="s">
        <v>1561</v>
      </c>
    </row>
    <row r="9051" spans="1:13" hidden="1" x14ac:dyDescent="0.25">
      <c r="A9051" t="s">
        <v>1825</v>
      </c>
      <c r="B9051" t="s">
        <v>1559</v>
      </c>
      <c r="C9051" t="s">
        <v>1559</v>
      </c>
      <c r="D9051" t="s">
        <v>1559</v>
      </c>
      <c r="E9051">
        <v>553</v>
      </c>
      <c r="F9051" t="s">
        <v>1</v>
      </c>
      <c r="G9051" t="s">
        <v>2</v>
      </c>
      <c r="H9051" t="s">
        <v>3</v>
      </c>
      <c r="I9051">
        <v>90.871369294605813</v>
      </c>
      <c r="J9051">
        <v>1687</v>
      </c>
      <c r="K9051">
        <v>1533</v>
      </c>
      <c r="L9051" t="s">
        <v>1560</v>
      </c>
      <c r="M9051" t="s">
        <v>1561</v>
      </c>
    </row>
    <row r="9052" spans="1:13" hidden="1" x14ac:dyDescent="0.25">
      <c r="A9052" t="s">
        <v>1826</v>
      </c>
      <c r="B9052" t="s">
        <v>1559</v>
      </c>
      <c r="C9052" t="s">
        <v>1559</v>
      </c>
      <c r="D9052" t="s">
        <v>1559</v>
      </c>
      <c r="E9052">
        <v>553</v>
      </c>
      <c r="F9052" t="s">
        <v>1</v>
      </c>
      <c r="G9052" t="s">
        <v>2</v>
      </c>
      <c r="H9052" t="s">
        <v>3</v>
      </c>
      <c r="I9052">
        <v>92.649310872894333</v>
      </c>
      <c r="J9052">
        <v>1306</v>
      </c>
      <c r="K9052">
        <v>1210</v>
      </c>
      <c r="L9052" t="s">
        <v>1560</v>
      </c>
      <c r="M9052" t="s">
        <v>1561</v>
      </c>
    </row>
    <row r="9053" spans="1:13" hidden="1" x14ac:dyDescent="0.25">
      <c r="A9053" t="s">
        <v>1827</v>
      </c>
      <c r="B9053" t="s">
        <v>1559</v>
      </c>
      <c r="C9053" t="s">
        <v>1559</v>
      </c>
      <c r="D9053" t="s">
        <v>1559</v>
      </c>
      <c r="E9053">
        <v>553</v>
      </c>
      <c r="F9053" t="s">
        <v>1</v>
      </c>
      <c r="G9053" t="s">
        <v>2</v>
      </c>
      <c r="H9053" t="s">
        <v>3</v>
      </c>
      <c r="I9053">
        <v>93.543956043956044</v>
      </c>
      <c r="J9053">
        <v>1456</v>
      </c>
      <c r="K9053">
        <v>1362</v>
      </c>
      <c r="L9053" t="s">
        <v>1560</v>
      </c>
      <c r="M9053" t="s">
        <v>1561</v>
      </c>
    </row>
    <row r="9054" spans="1:13" hidden="1" x14ac:dyDescent="0.25">
      <c r="A9054" t="s">
        <v>1835</v>
      </c>
      <c r="B9054" t="s">
        <v>1559</v>
      </c>
      <c r="C9054" t="s">
        <v>1559</v>
      </c>
      <c r="D9054" t="s">
        <v>1559</v>
      </c>
      <c r="E9054">
        <v>553</v>
      </c>
      <c r="F9054" t="s">
        <v>1</v>
      </c>
      <c r="G9054" t="s">
        <v>2</v>
      </c>
      <c r="H9054" t="s">
        <v>3</v>
      </c>
      <c r="I9054">
        <v>93.191755153029348</v>
      </c>
      <c r="J9054">
        <v>1601</v>
      </c>
      <c r="K9054">
        <v>1492</v>
      </c>
      <c r="L9054" t="s">
        <v>1560</v>
      </c>
      <c r="M9054" t="s">
        <v>1561</v>
      </c>
    </row>
    <row r="9055" spans="1:13" hidden="1" x14ac:dyDescent="0.25">
      <c r="A9055" t="s">
        <v>1836</v>
      </c>
      <c r="B9055" t="s">
        <v>1559</v>
      </c>
      <c r="C9055" t="s">
        <v>1559</v>
      </c>
      <c r="D9055" t="s">
        <v>1559</v>
      </c>
      <c r="E9055">
        <v>553</v>
      </c>
      <c r="F9055" t="s">
        <v>1</v>
      </c>
      <c r="G9055" t="s">
        <v>2</v>
      </c>
      <c r="H9055" t="s">
        <v>3</v>
      </c>
      <c r="I9055">
        <v>91.881074899942831</v>
      </c>
      <c r="J9055">
        <v>1749</v>
      </c>
      <c r="K9055">
        <v>1607</v>
      </c>
      <c r="L9055" t="s">
        <v>1560</v>
      </c>
      <c r="M9055" t="s">
        <v>1561</v>
      </c>
    </row>
    <row r="9056" spans="1:13" hidden="1" x14ac:dyDescent="0.25">
      <c r="A9056" t="s">
        <v>1837</v>
      </c>
      <c r="B9056" t="s">
        <v>1559</v>
      </c>
      <c r="C9056" t="s">
        <v>1559</v>
      </c>
      <c r="D9056" t="s">
        <v>1559</v>
      </c>
      <c r="E9056">
        <v>553</v>
      </c>
      <c r="F9056" t="s">
        <v>1</v>
      </c>
      <c r="G9056" t="s">
        <v>2</v>
      </c>
      <c r="H9056" t="s">
        <v>3</v>
      </c>
      <c r="I9056">
        <v>91.569086651053865</v>
      </c>
      <c r="J9056">
        <v>1708</v>
      </c>
      <c r="K9056">
        <v>1564</v>
      </c>
      <c r="L9056" t="s">
        <v>1560</v>
      </c>
      <c r="M9056" t="s">
        <v>1561</v>
      </c>
    </row>
    <row r="9057" spans="1:13" x14ac:dyDescent="0.25">
      <c r="A9057" t="s">
        <v>1750</v>
      </c>
      <c r="B9057" t="s">
        <v>1053</v>
      </c>
      <c r="C9057" t="s">
        <v>1053</v>
      </c>
      <c r="D9057" t="s">
        <v>1053</v>
      </c>
      <c r="E9057">
        <v>554</v>
      </c>
      <c r="F9057" t="s">
        <v>196</v>
      </c>
      <c r="G9057" t="s">
        <v>197</v>
      </c>
      <c r="H9057" t="s">
        <v>198</v>
      </c>
      <c r="I9057">
        <v>92.782656421514815</v>
      </c>
      <c r="J9057">
        <v>3644</v>
      </c>
      <c r="K9057">
        <v>3381</v>
      </c>
      <c r="L9057" t="s">
        <v>1054</v>
      </c>
      <c r="M9057" t="s">
        <v>1055</v>
      </c>
    </row>
    <row r="9058" spans="1:13" x14ac:dyDescent="0.25">
      <c r="A9058" t="s">
        <v>1751</v>
      </c>
      <c r="B9058" t="s">
        <v>1053</v>
      </c>
      <c r="C9058" t="s">
        <v>1053</v>
      </c>
      <c r="D9058" t="s">
        <v>1053</v>
      </c>
      <c r="E9058">
        <v>554</v>
      </c>
      <c r="F9058" t="s">
        <v>196</v>
      </c>
      <c r="G9058" t="s">
        <v>197</v>
      </c>
      <c r="H9058" t="s">
        <v>198</v>
      </c>
      <c r="I9058">
        <v>91.46875</v>
      </c>
      <c r="J9058">
        <v>3200</v>
      </c>
      <c r="K9058">
        <v>2927</v>
      </c>
      <c r="L9058" t="s">
        <v>1054</v>
      </c>
      <c r="M9058" t="s">
        <v>1055</v>
      </c>
    </row>
    <row r="9059" spans="1:13" x14ac:dyDescent="0.25">
      <c r="A9059" t="s">
        <v>1752</v>
      </c>
      <c r="B9059" t="s">
        <v>1053</v>
      </c>
      <c r="C9059" t="s">
        <v>1053</v>
      </c>
      <c r="D9059" t="s">
        <v>1053</v>
      </c>
      <c r="E9059">
        <v>554</v>
      </c>
      <c r="F9059" t="s">
        <v>196</v>
      </c>
      <c r="G9059" t="s">
        <v>197</v>
      </c>
      <c r="H9059" t="s">
        <v>198</v>
      </c>
      <c r="I9059">
        <v>91.074882564244263</v>
      </c>
      <c r="J9059">
        <v>3619</v>
      </c>
      <c r="K9059">
        <v>3296</v>
      </c>
      <c r="L9059" t="s">
        <v>1054</v>
      </c>
      <c r="M9059" t="s">
        <v>1055</v>
      </c>
    </row>
    <row r="9060" spans="1:13" x14ac:dyDescent="0.25">
      <c r="A9060" t="s">
        <v>1749</v>
      </c>
      <c r="B9060" t="s">
        <v>1053</v>
      </c>
      <c r="C9060" t="s">
        <v>1053</v>
      </c>
      <c r="D9060" t="s">
        <v>1053</v>
      </c>
      <c r="E9060">
        <v>554</v>
      </c>
      <c r="F9060" t="s">
        <v>196</v>
      </c>
      <c r="G9060" t="s">
        <v>197</v>
      </c>
      <c r="H9060" t="s">
        <v>198</v>
      </c>
      <c r="I9060">
        <v>92.25188624492165</v>
      </c>
      <c r="J9060">
        <v>3446</v>
      </c>
      <c r="K9060">
        <v>3179</v>
      </c>
      <c r="L9060" t="s">
        <v>1054</v>
      </c>
      <c r="M9060" t="s">
        <v>1055</v>
      </c>
    </row>
    <row r="9061" spans="1:13" x14ac:dyDescent="0.25">
      <c r="A9061" t="s">
        <v>1746</v>
      </c>
      <c r="B9061" t="s">
        <v>1053</v>
      </c>
      <c r="C9061" t="s">
        <v>1053</v>
      </c>
      <c r="D9061" t="s">
        <v>1053</v>
      </c>
      <c r="E9061">
        <v>554</v>
      </c>
      <c r="F9061" t="s">
        <v>196</v>
      </c>
      <c r="G9061" t="s">
        <v>197</v>
      </c>
      <c r="H9061" t="s">
        <v>198</v>
      </c>
      <c r="I9061">
        <v>89.248704663212436</v>
      </c>
      <c r="J9061">
        <v>3088</v>
      </c>
      <c r="K9061">
        <v>2756</v>
      </c>
      <c r="L9061" t="s">
        <v>1054</v>
      </c>
      <c r="M9061" t="s">
        <v>1055</v>
      </c>
    </row>
    <row r="9062" spans="1:13" x14ac:dyDescent="0.25">
      <c r="A9062" t="s">
        <v>1748</v>
      </c>
      <c r="B9062" t="s">
        <v>1053</v>
      </c>
      <c r="C9062" t="s">
        <v>1053</v>
      </c>
      <c r="D9062" t="s">
        <v>1053</v>
      </c>
      <c r="E9062">
        <v>554</v>
      </c>
      <c r="F9062" t="s">
        <v>196</v>
      </c>
      <c r="G9062" t="s">
        <v>197</v>
      </c>
      <c r="H9062" t="s">
        <v>198</v>
      </c>
      <c r="I9062">
        <v>88.502673796791441</v>
      </c>
      <c r="J9062">
        <v>3366</v>
      </c>
      <c r="K9062">
        <v>2979</v>
      </c>
      <c r="L9062" t="s">
        <v>1054</v>
      </c>
      <c r="M9062" t="s">
        <v>1055</v>
      </c>
    </row>
    <row r="9063" spans="1:13" x14ac:dyDescent="0.25">
      <c r="A9063" t="s">
        <v>13</v>
      </c>
      <c r="B9063" t="s">
        <v>1053</v>
      </c>
      <c r="C9063" t="s">
        <v>1053</v>
      </c>
      <c r="D9063" t="s">
        <v>1053</v>
      </c>
      <c r="E9063">
        <v>554</v>
      </c>
      <c r="F9063" t="s">
        <v>196</v>
      </c>
      <c r="G9063" t="s">
        <v>197</v>
      </c>
      <c r="H9063" t="s">
        <v>198</v>
      </c>
      <c r="I9063">
        <v>90.342935528120719</v>
      </c>
      <c r="J9063">
        <v>3645</v>
      </c>
      <c r="K9063">
        <v>3293</v>
      </c>
      <c r="L9063" t="s">
        <v>1054</v>
      </c>
      <c r="M9063" t="s">
        <v>1055</v>
      </c>
    </row>
    <row r="9064" spans="1:13" x14ac:dyDescent="0.25">
      <c r="A9064" t="s">
        <v>289</v>
      </c>
      <c r="B9064" t="s">
        <v>1053</v>
      </c>
      <c r="C9064" t="s">
        <v>1053</v>
      </c>
      <c r="D9064" t="s">
        <v>1053</v>
      </c>
      <c r="E9064">
        <v>554</v>
      </c>
      <c r="F9064" t="s">
        <v>196</v>
      </c>
      <c r="G9064" t="s">
        <v>197</v>
      </c>
      <c r="H9064" t="s">
        <v>198</v>
      </c>
      <c r="I9064">
        <v>87.817896389324957</v>
      </c>
      <c r="J9064">
        <v>3185</v>
      </c>
      <c r="K9064">
        <v>2797</v>
      </c>
      <c r="L9064" t="s">
        <v>1054</v>
      </c>
      <c r="M9064" t="s">
        <v>1055</v>
      </c>
    </row>
    <row r="9065" spans="1:13" x14ac:dyDescent="0.25">
      <c r="A9065" t="s">
        <v>727</v>
      </c>
      <c r="B9065" t="s">
        <v>1053</v>
      </c>
      <c r="C9065" t="s">
        <v>1053</v>
      </c>
      <c r="D9065" t="s">
        <v>1053</v>
      </c>
      <c r="E9065">
        <v>554</v>
      </c>
      <c r="F9065" t="s">
        <v>196</v>
      </c>
      <c r="G9065" t="s">
        <v>197</v>
      </c>
      <c r="H9065" t="s">
        <v>198</v>
      </c>
      <c r="I9065">
        <v>87.750556792873041</v>
      </c>
      <c r="J9065">
        <v>3592</v>
      </c>
      <c r="K9065">
        <v>3152</v>
      </c>
      <c r="L9065" t="s">
        <v>1054</v>
      </c>
      <c r="M9065" t="s">
        <v>1055</v>
      </c>
    </row>
    <row r="9066" spans="1:13" x14ac:dyDescent="0.25">
      <c r="A9066" t="s">
        <v>1065</v>
      </c>
      <c r="B9066" t="s">
        <v>1053</v>
      </c>
      <c r="C9066" t="s">
        <v>1053</v>
      </c>
      <c r="D9066" t="s">
        <v>1053</v>
      </c>
      <c r="E9066">
        <v>554</v>
      </c>
      <c r="F9066" t="s">
        <v>196</v>
      </c>
      <c r="G9066" t="s">
        <v>197</v>
      </c>
      <c r="H9066" t="s">
        <v>198</v>
      </c>
      <c r="I9066">
        <v>89.201136722450272</v>
      </c>
      <c r="J9066">
        <v>3167</v>
      </c>
      <c r="K9066">
        <v>2825</v>
      </c>
      <c r="L9066" t="s">
        <v>1054</v>
      </c>
      <c r="M9066" t="s">
        <v>1055</v>
      </c>
    </row>
    <row r="9067" spans="1:13" x14ac:dyDescent="0.25">
      <c r="A9067" t="s">
        <v>1250</v>
      </c>
      <c r="B9067" t="s">
        <v>1053</v>
      </c>
      <c r="C9067" t="s">
        <v>1053</v>
      </c>
      <c r="D9067" t="s">
        <v>1053</v>
      </c>
      <c r="E9067">
        <v>554</v>
      </c>
      <c r="F9067" t="s">
        <v>196</v>
      </c>
      <c r="G9067" t="s">
        <v>197</v>
      </c>
      <c r="H9067" t="s">
        <v>198</v>
      </c>
      <c r="I9067">
        <v>87.718740057270125</v>
      </c>
      <c r="J9067">
        <v>3143</v>
      </c>
      <c r="K9067">
        <v>2757</v>
      </c>
      <c r="L9067" t="s">
        <v>1054</v>
      </c>
      <c r="M9067" t="s">
        <v>1055</v>
      </c>
    </row>
    <row r="9068" spans="1:13" x14ac:dyDescent="0.25">
      <c r="A9068" t="s">
        <v>1410</v>
      </c>
      <c r="B9068" t="s">
        <v>1053</v>
      </c>
      <c r="C9068" t="s">
        <v>1053</v>
      </c>
      <c r="D9068" t="s">
        <v>1053</v>
      </c>
      <c r="E9068">
        <v>554</v>
      </c>
      <c r="F9068" t="s">
        <v>196</v>
      </c>
      <c r="G9068" t="s">
        <v>197</v>
      </c>
      <c r="H9068" t="s">
        <v>198</v>
      </c>
      <c r="I9068">
        <v>87.199312714776639</v>
      </c>
      <c r="J9068">
        <v>3492</v>
      </c>
      <c r="K9068">
        <v>3045</v>
      </c>
      <c r="L9068" t="s">
        <v>1054</v>
      </c>
      <c r="M9068" t="s">
        <v>1055</v>
      </c>
    </row>
    <row r="9069" spans="1:13" x14ac:dyDescent="0.25">
      <c r="A9069" t="s">
        <v>1565</v>
      </c>
      <c r="B9069" t="s">
        <v>1053</v>
      </c>
      <c r="C9069" t="s">
        <v>1053</v>
      </c>
      <c r="D9069" t="s">
        <v>1053</v>
      </c>
      <c r="E9069">
        <v>554</v>
      </c>
      <c r="F9069" t="s">
        <v>196</v>
      </c>
      <c r="G9069" t="s">
        <v>197</v>
      </c>
      <c r="H9069" t="s">
        <v>198</v>
      </c>
      <c r="I9069">
        <v>87.737961926091828</v>
      </c>
      <c r="J9069">
        <v>3572</v>
      </c>
      <c r="K9069">
        <v>3134</v>
      </c>
      <c r="L9069" t="s">
        <v>1054</v>
      </c>
      <c r="M9069" t="s">
        <v>1055</v>
      </c>
    </row>
    <row r="9070" spans="1:13" x14ac:dyDescent="0.25">
      <c r="A9070" t="s">
        <v>1615</v>
      </c>
      <c r="B9070" t="s">
        <v>1053</v>
      </c>
      <c r="C9070" t="s">
        <v>1053</v>
      </c>
      <c r="D9070" t="s">
        <v>1053</v>
      </c>
      <c r="E9070">
        <v>554</v>
      </c>
      <c r="F9070" t="s">
        <v>196</v>
      </c>
      <c r="G9070" t="s">
        <v>197</v>
      </c>
      <c r="H9070" t="s">
        <v>198</v>
      </c>
      <c r="I9070">
        <v>87.465267057733868</v>
      </c>
      <c r="J9070">
        <v>3239</v>
      </c>
      <c r="K9070">
        <v>2833</v>
      </c>
      <c r="L9070" t="s">
        <v>1054</v>
      </c>
      <c r="M9070" t="s">
        <v>1055</v>
      </c>
    </row>
    <row r="9071" spans="1:13" x14ac:dyDescent="0.25">
      <c r="A9071" t="s">
        <v>1762</v>
      </c>
      <c r="B9071" t="s">
        <v>1053</v>
      </c>
      <c r="C9071" t="s">
        <v>1053</v>
      </c>
      <c r="D9071" t="s">
        <v>1053</v>
      </c>
      <c r="E9071">
        <v>554</v>
      </c>
      <c r="F9071" t="s">
        <v>196</v>
      </c>
      <c r="G9071" t="s">
        <v>197</v>
      </c>
      <c r="H9071" t="s">
        <v>198</v>
      </c>
      <c r="I9071">
        <v>87.298800117061745</v>
      </c>
      <c r="J9071">
        <v>3417</v>
      </c>
      <c r="K9071">
        <v>2983</v>
      </c>
      <c r="L9071" t="s">
        <v>1054</v>
      </c>
      <c r="M9071" t="s">
        <v>1055</v>
      </c>
    </row>
    <row r="9072" spans="1:13" x14ac:dyDescent="0.25">
      <c r="A9072" t="s">
        <v>1769</v>
      </c>
      <c r="B9072" t="s">
        <v>1053</v>
      </c>
      <c r="C9072" t="s">
        <v>1053</v>
      </c>
      <c r="D9072" t="s">
        <v>1053</v>
      </c>
      <c r="E9072">
        <v>554</v>
      </c>
      <c r="F9072" t="s">
        <v>196</v>
      </c>
      <c r="G9072" t="s">
        <v>197</v>
      </c>
      <c r="H9072" t="s">
        <v>198</v>
      </c>
      <c r="I9072">
        <v>90.318511510564491</v>
      </c>
      <c r="J9072">
        <v>3171</v>
      </c>
      <c r="K9072">
        <v>2864</v>
      </c>
      <c r="L9072" t="s">
        <v>1054</v>
      </c>
      <c r="M9072" t="s">
        <v>1055</v>
      </c>
    </row>
    <row r="9073" spans="1:13" x14ac:dyDescent="0.25">
      <c r="A9073" t="s">
        <v>1776</v>
      </c>
      <c r="B9073" t="s">
        <v>1053</v>
      </c>
      <c r="C9073" t="s">
        <v>1053</v>
      </c>
      <c r="D9073" t="s">
        <v>1053</v>
      </c>
      <c r="E9073">
        <v>554</v>
      </c>
      <c r="F9073" t="s">
        <v>196</v>
      </c>
      <c r="G9073" t="s">
        <v>197</v>
      </c>
      <c r="H9073" t="s">
        <v>198</v>
      </c>
      <c r="I9073">
        <v>85.583362707084959</v>
      </c>
      <c r="J9073">
        <v>2837</v>
      </c>
      <c r="K9073">
        <v>2428</v>
      </c>
      <c r="L9073" t="s">
        <v>1054</v>
      </c>
      <c r="M9073" t="s">
        <v>1055</v>
      </c>
    </row>
    <row r="9074" spans="1:13" x14ac:dyDescent="0.25">
      <c r="A9074" t="s">
        <v>1780</v>
      </c>
      <c r="B9074" t="s">
        <v>1053</v>
      </c>
      <c r="C9074" t="s">
        <v>1053</v>
      </c>
      <c r="D9074" t="s">
        <v>1053</v>
      </c>
      <c r="E9074">
        <v>554</v>
      </c>
      <c r="F9074" t="s">
        <v>196</v>
      </c>
      <c r="G9074" t="s">
        <v>197</v>
      </c>
      <c r="H9074" t="s">
        <v>198</v>
      </c>
      <c r="I9074">
        <v>86.236368994989689</v>
      </c>
      <c r="J9074">
        <v>3393</v>
      </c>
      <c r="K9074">
        <v>2926</v>
      </c>
      <c r="L9074" t="s">
        <v>1054</v>
      </c>
      <c r="M9074" t="s">
        <v>1055</v>
      </c>
    </row>
    <row r="9075" spans="1:13" x14ac:dyDescent="0.25">
      <c r="A9075" t="s">
        <v>1825</v>
      </c>
      <c r="B9075" t="s">
        <v>1053</v>
      </c>
      <c r="C9075" t="s">
        <v>1053</v>
      </c>
      <c r="D9075" t="s">
        <v>1053</v>
      </c>
      <c r="E9075">
        <v>554</v>
      </c>
      <c r="F9075" t="s">
        <v>196</v>
      </c>
      <c r="G9075" t="s">
        <v>197</v>
      </c>
      <c r="H9075" t="s">
        <v>198</v>
      </c>
      <c r="I9075">
        <v>90.470883254388411</v>
      </c>
      <c r="J9075">
        <v>3589</v>
      </c>
      <c r="K9075">
        <v>3247</v>
      </c>
      <c r="L9075" t="s">
        <v>1054</v>
      </c>
      <c r="M9075" t="s">
        <v>1055</v>
      </c>
    </row>
    <row r="9076" spans="1:13" x14ac:dyDescent="0.25">
      <c r="A9076" t="s">
        <v>1826</v>
      </c>
      <c r="B9076" t="s">
        <v>1053</v>
      </c>
      <c r="C9076" t="s">
        <v>1053</v>
      </c>
      <c r="D9076" t="s">
        <v>1053</v>
      </c>
      <c r="E9076">
        <v>554</v>
      </c>
      <c r="F9076" t="s">
        <v>196</v>
      </c>
      <c r="G9076" t="s">
        <v>197</v>
      </c>
      <c r="H9076" t="s">
        <v>198</v>
      </c>
      <c r="I9076">
        <v>90.679190751445077</v>
      </c>
      <c r="J9076">
        <v>2768</v>
      </c>
      <c r="K9076">
        <v>2510</v>
      </c>
      <c r="L9076" t="s">
        <v>1054</v>
      </c>
      <c r="M9076" t="s">
        <v>1055</v>
      </c>
    </row>
    <row r="9077" spans="1:13" x14ac:dyDescent="0.25">
      <c r="A9077" t="s">
        <v>1827</v>
      </c>
      <c r="B9077" t="s">
        <v>1053</v>
      </c>
      <c r="C9077" t="s">
        <v>1053</v>
      </c>
      <c r="D9077" t="s">
        <v>1053</v>
      </c>
      <c r="E9077">
        <v>554</v>
      </c>
      <c r="F9077" t="s">
        <v>196</v>
      </c>
      <c r="G9077" t="s">
        <v>197</v>
      </c>
      <c r="H9077" t="s">
        <v>198</v>
      </c>
      <c r="I9077">
        <v>92.028493894165535</v>
      </c>
      <c r="J9077">
        <v>2948</v>
      </c>
      <c r="K9077">
        <v>2713</v>
      </c>
      <c r="L9077" t="s">
        <v>1054</v>
      </c>
      <c r="M9077" t="s">
        <v>1055</v>
      </c>
    </row>
    <row r="9078" spans="1:13" x14ac:dyDescent="0.25">
      <c r="A9078" t="s">
        <v>1835</v>
      </c>
      <c r="B9078" t="s">
        <v>1053</v>
      </c>
      <c r="C9078" t="s">
        <v>1053</v>
      </c>
      <c r="D9078" t="s">
        <v>1053</v>
      </c>
      <c r="E9078">
        <v>554</v>
      </c>
      <c r="F9078" t="s">
        <v>196</v>
      </c>
      <c r="G9078" t="s">
        <v>197</v>
      </c>
      <c r="H9078" t="s">
        <v>198</v>
      </c>
      <c r="I9078">
        <v>91.885064730028418</v>
      </c>
      <c r="J9078">
        <v>3167</v>
      </c>
      <c r="K9078">
        <v>2910</v>
      </c>
      <c r="L9078" t="s">
        <v>1054</v>
      </c>
      <c r="M9078" t="s">
        <v>1055</v>
      </c>
    </row>
    <row r="9079" spans="1:13" x14ac:dyDescent="0.25">
      <c r="A9079" t="s">
        <v>1836</v>
      </c>
      <c r="B9079" t="s">
        <v>1053</v>
      </c>
      <c r="C9079" t="s">
        <v>1053</v>
      </c>
      <c r="D9079" t="s">
        <v>1053</v>
      </c>
      <c r="E9079">
        <v>554</v>
      </c>
      <c r="F9079" t="s">
        <v>196</v>
      </c>
      <c r="G9079" t="s">
        <v>197</v>
      </c>
      <c r="H9079" t="s">
        <v>198</v>
      </c>
      <c r="I9079">
        <v>88.977777777777774</v>
      </c>
      <c r="J9079">
        <v>3375</v>
      </c>
      <c r="K9079">
        <v>3003</v>
      </c>
      <c r="L9079" t="s">
        <v>1054</v>
      </c>
      <c r="M9079" t="s">
        <v>1055</v>
      </c>
    </row>
    <row r="9080" spans="1:13" x14ac:dyDescent="0.25">
      <c r="A9080" t="s">
        <v>1837</v>
      </c>
      <c r="B9080" t="s">
        <v>1053</v>
      </c>
      <c r="C9080" t="s">
        <v>1053</v>
      </c>
      <c r="D9080" t="s">
        <v>1053</v>
      </c>
      <c r="E9080">
        <v>554</v>
      </c>
      <c r="F9080" t="s">
        <v>196</v>
      </c>
      <c r="G9080" t="s">
        <v>197</v>
      </c>
      <c r="H9080" t="s">
        <v>198</v>
      </c>
      <c r="I9080">
        <v>89.385150812064964</v>
      </c>
      <c r="J9080">
        <v>3448</v>
      </c>
      <c r="K9080">
        <v>3082</v>
      </c>
      <c r="L9080" t="s">
        <v>1054</v>
      </c>
      <c r="M9080" t="s">
        <v>1055</v>
      </c>
    </row>
    <row r="9081" spans="1:13" hidden="1" x14ac:dyDescent="0.25">
      <c r="A9081" t="s">
        <v>1750</v>
      </c>
      <c r="B9081" t="s">
        <v>989</v>
      </c>
      <c r="C9081" t="s">
        <v>989</v>
      </c>
      <c r="D9081" t="s">
        <v>989</v>
      </c>
      <c r="E9081">
        <v>825</v>
      </c>
      <c r="F9081" t="s">
        <v>1</v>
      </c>
      <c r="G9081" t="s">
        <v>2</v>
      </c>
      <c r="H9081" t="s">
        <v>3</v>
      </c>
      <c r="I9081">
        <v>97.61904761904762</v>
      </c>
      <c r="J9081">
        <v>924</v>
      </c>
      <c r="K9081">
        <v>902</v>
      </c>
      <c r="L9081" t="s">
        <v>990</v>
      </c>
      <c r="M9081" t="s">
        <v>991</v>
      </c>
    </row>
    <row r="9082" spans="1:13" hidden="1" x14ac:dyDescent="0.25">
      <c r="A9082" t="s">
        <v>1751</v>
      </c>
      <c r="B9082" t="s">
        <v>989</v>
      </c>
      <c r="C9082" t="s">
        <v>989</v>
      </c>
      <c r="D9082" t="s">
        <v>989</v>
      </c>
      <c r="E9082">
        <v>825</v>
      </c>
      <c r="F9082" t="s">
        <v>1</v>
      </c>
      <c r="G9082" t="s">
        <v>2</v>
      </c>
      <c r="H9082" t="s">
        <v>3</v>
      </c>
      <c r="I9082">
        <v>95.295536791314845</v>
      </c>
      <c r="J9082">
        <v>829</v>
      </c>
      <c r="K9082">
        <v>790</v>
      </c>
      <c r="L9082" t="s">
        <v>990</v>
      </c>
      <c r="M9082" t="s">
        <v>991</v>
      </c>
    </row>
    <row r="9083" spans="1:13" hidden="1" x14ac:dyDescent="0.25">
      <c r="A9083" t="s">
        <v>1752</v>
      </c>
      <c r="B9083" t="s">
        <v>989</v>
      </c>
      <c r="C9083" t="s">
        <v>989</v>
      </c>
      <c r="D9083" t="s">
        <v>989</v>
      </c>
      <c r="E9083">
        <v>825</v>
      </c>
      <c r="F9083" t="s">
        <v>1</v>
      </c>
      <c r="G9083" t="s">
        <v>2</v>
      </c>
      <c r="H9083" t="s">
        <v>3</v>
      </c>
      <c r="I9083">
        <v>95.519125683060111</v>
      </c>
      <c r="J9083">
        <v>915</v>
      </c>
      <c r="K9083">
        <v>874</v>
      </c>
      <c r="L9083" t="s">
        <v>990</v>
      </c>
      <c r="M9083" t="s">
        <v>991</v>
      </c>
    </row>
    <row r="9084" spans="1:13" hidden="1" x14ac:dyDescent="0.25">
      <c r="A9084" t="s">
        <v>1749</v>
      </c>
      <c r="B9084" t="s">
        <v>989</v>
      </c>
      <c r="C9084" t="s">
        <v>989</v>
      </c>
      <c r="D9084" t="s">
        <v>989</v>
      </c>
      <c r="E9084">
        <v>825</v>
      </c>
      <c r="F9084" t="s">
        <v>1</v>
      </c>
      <c r="G9084" t="s">
        <v>2</v>
      </c>
      <c r="H9084" t="s">
        <v>3</v>
      </c>
      <c r="I9084">
        <v>95.434298440979958</v>
      </c>
      <c r="J9084">
        <v>898</v>
      </c>
      <c r="K9084">
        <v>857</v>
      </c>
      <c r="L9084" t="s">
        <v>990</v>
      </c>
      <c r="M9084" t="s">
        <v>991</v>
      </c>
    </row>
    <row r="9085" spans="1:13" hidden="1" x14ac:dyDescent="0.25">
      <c r="A9085" t="s">
        <v>1746</v>
      </c>
      <c r="B9085" t="s">
        <v>989</v>
      </c>
      <c r="C9085" t="s">
        <v>989</v>
      </c>
      <c r="D9085" t="s">
        <v>989</v>
      </c>
      <c r="E9085">
        <v>825</v>
      </c>
      <c r="F9085" t="s">
        <v>1</v>
      </c>
      <c r="G9085" t="s">
        <v>2</v>
      </c>
      <c r="H9085" t="s">
        <v>3</v>
      </c>
      <c r="I9085">
        <v>93.939393939393938</v>
      </c>
      <c r="J9085">
        <v>891</v>
      </c>
      <c r="K9085">
        <v>837</v>
      </c>
      <c r="L9085" t="s">
        <v>990</v>
      </c>
      <c r="M9085" t="s">
        <v>991</v>
      </c>
    </row>
    <row r="9086" spans="1:13" hidden="1" x14ac:dyDescent="0.25">
      <c r="A9086" t="s">
        <v>1748</v>
      </c>
      <c r="B9086" t="s">
        <v>989</v>
      </c>
      <c r="C9086" t="s">
        <v>989</v>
      </c>
      <c r="D9086" t="s">
        <v>989</v>
      </c>
      <c r="E9086">
        <v>825</v>
      </c>
      <c r="F9086" t="s">
        <v>1</v>
      </c>
      <c r="G9086" t="s">
        <v>2</v>
      </c>
      <c r="H9086" t="s">
        <v>3</v>
      </c>
      <c r="I9086">
        <v>93.241695303550969</v>
      </c>
      <c r="J9086">
        <v>873</v>
      </c>
      <c r="K9086">
        <v>814</v>
      </c>
      <c r="L9086" t="s">
        <v>990</v>
      </c>
      <c r="M9086" t="s">
        <v>991</v>
      </c>
    </row>
    <row r="9087" spans="1:13" hidden="1" x14ac:dyDescent="0.25">
      <c r="A9087" t="s">
        <v>13</v>
      </c>
      <c r="B9087" t="s">
        <v>989</v>
      </c>
      <c r="C9087" t="s">
        <v>989</v>
      </c>
      <c r="D9087" t="s">
        <v>989</v>
      </c>
      <c r="E9087">
        <v>825</v>
      </c>
      <c r="F9087" t="s">
        <v>1</v>
      </c>
      <c r="G9087" t="s">
        <v>2</v>
      </c>
      <c r="H9087" t="s">
        <v>3</v>
      </c>
      <c r="I9087">
        <v>92.486187845303874</v>
      </c>
      <c r="J9087">
        <v>905</v>
      </c>
      <c r="K9087">
        <v>837</v>
      </c>
      <c r="L9087" t="s">
        <v>990</v>
      </c>
      <c r="M9087" t="s">
        <v>991</v>
      </c>
    </row>
    <row r="9088" spans="1:13" hidden="1" x14ac:dyDescent="0.25">
      <c r="A9088" t="s">
        <v>289</v>
      </c>
      <c r="B9088" t="s">
        <v>989</v>
      </c>
      <c r="C9088" t="s">
        <v>989</v>
      </c>
      <c r="D9088" t="s">
        <v>989</v>
      </c>
      <c r="E9088">
        <v>825</v>
      </c>
      <c r="F9088" t="s">
        <v>1</v>
      </c>
      <c r="G9088" t="s">
        <v>2</v>
      </c>
      <c r="H9088" t="s">
        <v>3</v>
      </c>
      <c r="I9088">
        <v>92.297979797979806</v>
      </c>
      <c r="J9088">
        <v>792</v>
      </c>
      <c r="K9088">
        <v>731</v>
      </c>
      <c r="L9088" t="s">
        <v>990</v>
      </c>
      <c r="M9088" t="s">
        <v>991</v>
      </c>
    </row>
    <row r="9089" spans="1:13" hidden="1" x14ac:dyDescent="0.25">
      <c r="A9089" t="s">
        <v>727</v>
      </c>
      <c r="B9089" t="s">
        <v>989</v>
      </c>
      <c r="C9089" t="s">
        <v>989</v>
      </c>
      <c r="D9089" t="s">
        <v>989</v>
      </c>
      <c r="E9089">
        <v>825</v>
      </c>
      <c r="F9089" t="s">
        <v>1</v>
      </c>
      <c r="G9089" t="s">
        <v>2</v>
      </c>
      <c r="H9089" t="s">
        <v>3</v>
      </c>
      <c r="I9089">
        <v>94.444444444444443</v>
      </c>
      <c r="J9089">
        <v>864</v>
      </c>
      <c r="K9089">
        <v>816</v>
      </c>
      <c r="L9089" t="s">
        <v>990</v>
      </c>
      <c r="M9089" t="s">
        <v>991</v>
      </c>
    </row>
    <row r="9090" spans="1:13" hidden="1" x14ac:dyDescent="0.25">
      <c r="A9090" t="s">
        <v>1065</v>
      </c>
      <c r="B9090" t="s">
        <v>989</v>
      </c>
      <c r="C9090" t="s">
        <v>989</v>
      </c>
      <c r="D9090" t="s">
        <v>989</v>
      </c>
      <c r="E9090">
        <v>825</v>
      </c>
      <c r="F9090" t="s">
        <v>1</v>
      </c>
      <c r="G9090" t="s">
        <v>2</v>
      </c>
      <c r="H9090" t="s">
        <v>3</v>
      </c>
      <c r="I9090">
        <v>91.169724770642205</v>
      </c>
      <c r="J9090">
        <v>872</v>
      </c>
      <c r="K9090">
        <v>795</v>
      </c>
      <c r="L9090" t="s">
        <v>990</v>
      </c>
      <c r="M9090" t="s">
        <v>991</v>
      </c>
    </row>
    <row r="9091" spans="1:13" hidden="1" x14ac:dyDescent="0.25">
      <c r="A9091" t="s">
        <v>1250</v>
      </c>
      <c r="B9091" t="s">
        <v>989</v>
      </c>
      <c r="C9091" t="s">
        <v>989</v>
      </c>
      <c r="D9091" t="s">
        <v>989</v>
      </c>
      <c r="E9091">
        <v>825</v>
      </c>
      <c r="F9091" t="s">
        <v>1</v>
      </c>
      <c r="G9091" t="s">
        <v>2</v>
      </c>
      <c r="H9091" t="s">
        <v>3</v>
      </c>
      <c r="I9091">
        <v>92.661555312157716</v>
      </c>
      <c r="J9091">
        <v>913</v>
      </c>
      <c r="K9091">
        <v>846</v>
      </c>
      <c r="L9091" t="s">
        <v>990</v>
      </c>
      <c r="M9091" t="s">
        <v>991</v>
      </c>
    </row>
    <row r="9092" spans="1:13" hidden="1" x14ac:dyDescent="0.25">
      <c r="A9092" t="s">
        <v>1410</v>
      </c>
      <c r="B9092" t="s">
        <v>989</v>
      </c>
      <c r="C9092" t="s">
        <v>989</v>
      </c>
      <c r="D9092" t="s">
        <v>989</v>
      </c>
      <c r="E9092">
        <v>825</v>
      </c>
      <c r="F9092" t="s">
        <v>1</v>
      </c>
      <c r="G9092" t="s">
        <v>2</v>
      </c>
      <c r="H9092" t="s">
        <v>3</v>
      </c>
      <c r="I9092">
        <v>91.534988713318285</v>
      </c>
      <c r="J9092">
        <v>886</v>
      </c>
      <c r="K9092">
        <v>811</v>
      </c>
      <c r="L9092" t="s">
        <v>990</v>
      </c>
      <c r="M9092" t="s">
        <v>991</v>
      </c>
    </row>
    <row r="9093" spans="1:13" hidden="1" x14ac:dyDescent="0.25">
      <c r="A9093" t="s">
        <v>1565</v>
      </c>
      <c r="B9093" t="s">
        <v>989</v>
      </c>
      <c r="C9093" t="s">
        <v>989</v>
      </c>
      <c r="D9093" t="s">
        <v>989</v>
      </c>
      <c r="E9093">
        <v>825</v>
      </c>
      <c r="F9093" t="s">
        <v>1</v>
      </c>
      <c r="G9093" t="s">
        <v>2</v>
      </c>
      <c r="H9093" t="s">
        <v>3</v>
      </c>
      <c r="I9093">
        <v>81.666666666666671</v>
      </c>
      <c r="J9093">
        <v>1020</v>
      </c>
      <c r="K9093">
        <v>833</v>
      </c>
      <c r="L9093" t="s">
        <v>990</v>
      </c>
      <c r="M9093" t="s">
        <v>991</v>
      </c>
    </row>
    <row r="9094" spans="1:13" hidden="1" x14ac:dyDescent="0.25">
      <c r="A9094" t="s">
        <v>1615</v>
      </c>
      <c r="B9094" t="s">
        <v>989</v>
      </c>
      <c r="C9094" t="s">
        <v>989</v>
      </c>
      <c r="D9094" t="s">
        <v>989</v>
      </c>
      <c r="E9094">
        <v>825</v>
      </c>
      <c r="F9094" t="s">
        <v>1</v>
      </c>
      <c r="G9094" t="s">
        <v>2</v>
      </c>
      <c r="H9094" t="s">
        <v>3</v>
      </c>
      <c r="I9094">
        <v>81.12407211028632</v>
      </c>
      <c r="J9094">
        <v>943</v>
      </c>
      <c r="K9094">
        <v>765</v>
      </c>
      <c r="L9094" t="s">
        <v>990</v>
      </c>
      <c r="M9094" t="s">
        <v>991</v>
      </c>
    </row>
    <row r="9095" spans="1:13" hidden="1" x14ac:dyDescent="0.25">
      <c r="A9095" t="s">
        <v>1762</v>
      </c>
      <c r="B9095" t="s">
        <v>989</v>
      </c>
      <c r="C9095" t="s">
        <v>989</v>
      </c>
      <c r="D9095" t="s">
        <v>989</v>
      </c>
      <c r="E9095">
        <v>825</v>
      </c>
      <c r="F9095" t="s">
        <v>1</v>
      </c>
      <c r="G9095" t="s">
        <v>2</v>
      </c>
      <c r="H9095" t="s">
        <v>3</v>
      </c>
      <c r="I9095">
        <v>76.818622696411254</v>
      </c>
      <c r="J9095">
        <v>1031</v>
      </c>
      <c r="K9095">
        <v>792</v>
      </c>
      <c r="L9095" t="s">
        <v>990</v>
      </c>
      <c r="M9095" t="s">
        <v>991</v>
      </c>
    </row>
    <row r="9096" spans="1:13" hidden="1" x14ac:dyDescent="0.25">
      <c r="A9096" t="s">
        <v>1769</v>
      </c>
      <c r="B9096" t="s">
        <v>989</v>
      </c>
      <c r="C9096" t="s">
        <v>989</v>
      </c>
      <c r="D9096" t="s">
        <v>989</v>
      </c>
      <c r="E9096">
        <v>825</v>
      </c>
      <c r="F9096" t="s">
        <v>1</v>
      </c>
      <c r="G9096" t="s">
        <v>2</v>
      </c>
      <c r="H9096" t="s">
        <v>3</v>
      </c>
      <c r="I9096">
        <v>85.470941883767537</v>
      </c>
      <c r="J9096">
        <v>998</v>
      </c>
      <c r="K9096">
        <v>853</v>
      </c>
      <c r="L9096" t="s">
        <v>990</v>
      </c>
      <c r="M9096" t="s">
        <v>991</v>
      </c>
    </row>
    <row r="9097" spans="1:13" hidden="1" x14ac:dyDescent="0.25">
      <c r="A9097" t="s">
        <v>1776</v>
      </c>
      <c r="B9097" t="s">
        <v>989</v>
      </c>
      <c r="C9097" t="s">
        <v>989</v>
      </c>
      <c r="D9097" t="s">
        <v>989</v>
      </c>
      <c r="E9097">
        <v>825</v>
      </c>
      <c r="F9097" t="s">
        <v>1</v>
      </c>
      <c r="G9097" t="s">
        <v>2</v>
      </c>
      <c r="H9097" t="s">
        <v>3</v>
      </c>
      <c r="I9097">
        <v>77.61692650334075</v>
      </c>
      <c r="J9097">
        <v>898</v>
      </c>
      <c r="K9097">
        <v>697</v>
      </c>
      <c r="L9097" t="s">
        <v>990</v>
      </c>
      <c r="M9097" t="s">
        <v>991</v>
      </c>
    </row>
    <row r="9098" spans="1:13" hidden="1" x14ac:dyDescent="0.25">
      <c r="A9098" t="s">
        <v>1780</v>
      </c>
      <c r="B9098" t="s">
        <v>989</v>
      </c>
      <c r="C9098" t="s">
        <v>989</v>
      </c>
      <c r="D9098" t="s">
        <v>989</v>
      </c>
      <c r="E9098">
        <v>825</v>
      </c>
      <c r="F9098" t="s">
        <v>1</v>
      </c>
      <c r="G9098" t="s">
        <v>2</v>
      </c>
      <c r="H9098" t="s">
        <v>3</v>
      </c>
      <c r="I9098">
        <v>78.772635814889341</v>
      </c>
      <c r="J9098">
        <v>994</v>
      </c>
      <c r="K9098">
        <v>783</v>
      </c>
      <c r="L9098" t="s">
        <v>990</v>
      </c>
      <c r="M9098" t="s">
        <v>991</v>
      </c>
    </row>
    <row r="9099" spans="1:13" hidden="1" x14ac:dyDescent="0.25">
      <c r="A9099" t="s">
        <v>1825</v>
      </c>
      <c r="B9099" t="s">
        <v>989</v>
      </c>
      <c r="C9099" t="s">
        <v>989</v>
      </c>
      <c r="D9099" t="s">
        <v>989</v>
      </c>
      <c r="E9099">
        <v>825</v>
      </c>
      <c r="F9099" t="s">
        <v>1</v>
      </c>
      <c r="G9099" t="s">
        <v>2</v>
      </c>
      <c r="H9099" t="s">
        <v>3</v>
      </c>
      <c r="I9099">
        <v>79.853479853479854</v>
      </c>
      <c r="J9099">
        <v>819</v>
      </c>
      <c r="K9099">
        <v>654</v>
      </c>
      <c r="L9099" t="s">
        <v>990</v>
      </c>
      <c r="M9099" t="s">
        <v>991</v>
      </c>
    </row>
    <row r="9100" spans="1:13" hidden="1" x14ac:dyDescent="0.25">
      <c r="A9100" t="s">
        <v>1826</v>
      </c>
      <c r="B9100" t="s">
        <v>989</v>
      </c>
      <c r="C9100" t="s">
        <v>989</v>
      </c>
      <c r="D9100" t="s">
        <v>989</v>
      </c>
      <c r="E9100">
        <v>825</v>
      </c>
      <c r="F9100" t="s">
        <v>1</v>
      </c>
      <c r="G9100" t="s">
        <v>2</v>
      </c>
      <c r="H9100" t="s">
        <v>3</v>
      </c>
      <c r="I9100">
        <v>84.709480122324152</v>
      </c>
      <c r="J9100">
        <v>654</v>
      </c>
      <c r="K9100">
        <v>554</v>
      </c>
      <c r="L9100" t="s">
        <v>990</v>
      </c>
      <c r="M9100" t="s">
        <v>991</v>
      </c>
    </row>
    <row r="9101" spans="1:13" hidden="1" x14ac:dyDescent="0.25">
      <c r="A9101" t="s">
        <v>1827</v>
      </c>
      <c r="B9101" t="s">
        <v>989</v>
      </c>
      <c r="C9101" t="s">
        <v>989</v>
      </c>
      <c r="D9101" t="s">
        <v>989</v>
      </c>
      <c r="E9101">
        <v>825</v>
      </c>
      <c r="F9101" t="s">
        <v>1</v>
      </c>
      <c r="G9101" t="s">
        <v>2</v>
      </c>
      <c r="H9101" t="s">
        <v>3</v>
      </c>
      <c r="I9101">
        <v>81.432038834951456</v>
      </c>
      <c r="J9101">
        <v>824</v>
      </c>
      <c r="K9101">
        <v>671</v>
      </c>
      <c r="L9101" t="s">
        <v>990</v>
      </c>
      <c r="M9101" t="s">
        <v>991</v>
      </c>
    </row>
    <row r="9102" spans="1:13" hidden="1" x14ac:dyDescent="0.25">
      <c r="A9102" t="s">
        <v>1835</v>
      </c>
      <c r="B9102" t="s">
        <v>989</v>
      </c>
      <c r="C9102" t="s">
        <v>989</v>
      </c>
      <c r="D9102" t="s">
        <v>989</v>
      </c>
      <c r="E9102">
        <v>825</v>
      </c>
      <c r="F9102" t="s">
        <v>1</v>
      </c>
      <c r="G9102" t="s">
        <v>2</v>
      </c>
      <c r="H9102" t="s">
        <v>3</v>
      </c>
      <c r="I9102">
        <v>78.266666666666666</v>
      </c>
      <c r="J9102">
        <v>750</v>
      </c>
      <c r="K9102">
        <v>587</v>
      </c>
      <c r="L9102" t="s">
        <v>990</v>
      </c>
      <c r="M9102" t="s">
        <v>991</v>
      </c>
    </row>
    <row r="9103" spans="1:13" hidden="1" x14ac:dyDescent="0.25">
      <c r="A9103" t="s">
        <v>1836</v>
      </c>
      <c r="B9103" t="s">
        <v>989</v>
      </c>
      <c r="C9103" t="s">
        <v>989</v>
      </c>
      <c r="D9103" t="s">
        <v>989</v>
      </c>
      <c r="E9103">
        <v>825</v>
      </c>
      <c r="F9103" t="s">
        <v>1</v>
      </c>
      <c r="G9103" t="s">
        <v>2</v>
      </c>
      <c r="H9103" t="s">
        <v>3</v>
      </c>
      <c r="I9103">
        <v>87.759815242494227</v>
      </c>
      <c r="J9103">
        <v>866</v>
      </c>
      <c r="K9103">
        <v>760</v>
      </c>
      <c r="L9103" t="s">
        <v>990</v>
      </c>
      <c r="M9103" t="s">
        <v>991</v>
      </c>
    </row>
    <row r="9104" spans="1:13" hidden="1" x14ac:dyDescent="0.25">
      <c r="A9104" t="s">
        <v>1837</v>
      </c>
      <c r="B9104" t="s">
        <v>989</v>
      </c>
      <c r="C9104" t="s">
        <v>989</v>
      </c>
      <c r="D9104" t="s">
        <v>989</v>
      </c>
      <c r="E9104">
        <v>825</v>
      </c>
      <c r="F9104" t="s">
        <v>1</v>
      </c>
      <c r="G9104" t="s">
        <v>2</v>
      </c>
      <c r="H9104" t="s">
        <v>3</v>
      </c>
      <c r="I9104">
        <v>88.377445339470654</v>
      </c>
      <c r="J9104">
        <v>869</v>
      </c>
      <c r="K9104">
        <v>768</v>
      </c>
      <c r="L9104" t="s">
        <v>990</v>
      </c>
      <c r="M9104" t="s">
        <v>991</v>
      </c>
    </row>
    <row r="9105" spans="1:13" hidden="1" x14ac:dyDescent="0.25">
      <c r="A9105" t="s">
        <v>1750</v>
      </c>
      <c r="B9105" t="s">
        <v>132</v>
      </c>
      <c r="C9105" t="s">
        <v>132</v>
      </c>
      <c r="D9105" t="s">
        <v>132</v>
      </c>
      <c r="E9105">
        <v>559</v>
      </c>
      <c r="F9105" t="s">
        <v>1</v>
      </c>
      <c r="G9105" t="s">
        <v>2</v>
      </c>
      <c r="H9105" t="s">
        <v>3</v>
      </c>
      <c r="I9105">
        <v>96.743447180301828</v>
      </c>
      <c r="J9105">
        <v>1259</v>
      </c>
      <c r="K9105">
        <v>1218</v>
      </c>
      <c r="L9105" t="s">
        <v>133</v>
      </c>
      <c r="M9105" t="s">
        <v>134</v>
      </c>
    </row>
    <row r="9106" spans="1:13" hidden="1" x14ac:dyDescent="0.25">
      <c r="A9106" t="s">
        <v>1751</v>
      </c>
      <c r="B9106" t="s">
        <v>132</v>
      </c>
      <c r="C9106" t="s">
        <v>132</v>
      </c>
      <c r="D9106" t="s">
        <v>132</v>
      </c>
      <c r="E9106">
        <v>559</v>
      </c>
      <c r="F9106" t="s">
        <v>1</v>
      </c>
      <c r="G9106" t="s">
        <v>2</v>
      </c>
      <c r="H9106" t="s">
        <v>3</v>
      </c>
      <c r="I9106">
        <v>93.844856661045526</v>
      </c>
      <c r="J9106">
        <v>1186</v>
      </c>
      <c r="K9106">
        <v>1113</v>
      </c>
      <c r="L9106" t="s">
        <v>133</v>
      </c>
      <c r="M9106" t="s">
        <v>134</v>
      </c>
    </row>
    <row r="9107" spans="1:13" hidden="1" x14ac:dyDescent="0.25">
      <c r="A9107" t="s">
        <v>1752</v>
      </c>
      <c r="B9107" t="s">
        <v>132</v>
      </c>
      <c r="C9107" t="s">
        <v>132</v>
      </c>
      <c r="D9107" t="s">
        <v>132</v>
      </c>
      <c r="E9107">
        <v>559</v>
      </c>
      <c r="F9107" t="s">
        <v>1</v>
      </c>
      <c r="G9107" t="s">
        <v>2</v>
      </c>
      <c r="H9107" t="s">
        <v>3</v>
      </c>
      <c r="I9107">
        <v>90.875370919881306</v>
      </c>
      <c r="J9107">
        <v>1348</v>
      </c>
      <c r="K9107">
        <v>1225</v>
      </c>
      <c r="L9107" t="s">
        <v>133</v>
      </c>
      <c r="M9107" t="s">
        <v>134</v>
      </c>
    </row>
    <row r="9108" spans="1:13" hidden="1" x14ac:dyDescent="0.25">
      <c r="A9108" t="s">
        <v>1749</v>
      </c>
      <c r="B9108" t="s">
        <v>132</v>
      </c>
      <c r="C9108" t="s">
        <v>132</v>
      </c>
      <c r="D9108" t="s">
        <v>132</v>
      </c>
      <c r="E9108">
        <v>559</v>
      </c>
      <c r="F9108" t="s">
        <v>1</v>
      </c>
      <c r="G9108" t="s">
        <v>2</v>
      </c>
      <c r="H9108" t="s">
        <v>3</v>
      </c>
      <c r="I9108">
        <v>94.258783204798618</v>
      </c>
      <c r="J9108">
        <v>1167</v>
      </c>
      <c r="K9108">
        <v>1100</v>
      </c>
      <c r="L9108" t="s">
        <v>133</v>
      </c>
      <c r="M9108" t="s">
        <v>134</v>
      </c>
    </row>
    <row r="9109" spans="1:13" hidden="1" x14ac:dyDescent="0.25">
      <c r="A9109" t="s">
        <v>1746</v>
      </c>
      <c r="B9109" t="s">
        <v>132</v>
      </c>
      <c r="C9109" t="s">
        <v>132</v>
      </c>
      <c r="D9109" t="s">
        <v>132</v>
      </c>
      <c r="E9109">
        <v>559</v>
      </c>
      <c r="F9109" t="s">
        <v>1</v>
      </c>
      <c r="G9109" t="s">
        <v>2</v>
      </c>
      <c r="H9109" t="s">
        <v>3</v>
      </c>
      <c r="I9109">
        <v>92.270916334661351</v>
      </c>
      <c r="J9109">
        <v>1255</v>
      </c>
      <c r="K9109">
        <v>1158</v>
      </c>
      <c r="L9109" t="s">
        <v>133</v>
      </c>
      <c r="M9109" t="s">
        <v>134</v>
      </c>
    </row>
    <row r="9110" spans="1:13" hidden="1" x14ac:dyDescent="0.25">
      <c r="A9110" t="s">
        <v>1748</v>
      </c>
      <c r="B9110" t="s">
        <v>132</v>
      </c>
      <c r="C9110" t="s">
        <v>132</v>
      </c>
      <c r="D9110" t="s">
        <v>132</v>
      </c>
      <c r="E9110">
        <v>559</v>
      </c>
      <c r="F9110" t="s">
        <v>1</v>
      </c>
      <c r="G9110" t="s">
        <v>2</v>
      </c>
      <c r="H9110" t="s">
        <v>3</v>
      </c>
      <c r="I9110">
        <v>89.212598425196859</v>
      </c>
      <c r="J9110">
        <v>1270</v>
      </c>
      <c r="K9110">
        <v>1133</v>
      </c>
      <c r="L9110" t="s">
        <v>133</v>
      </c>
      <c r="M9110" t="s">
        <v>134</v>
      </c>
    </row>
    <row r="9111" spans="1:13" hidden="1" x14ac:dyDescent="0.25">
      <c r="A9111" t="s">
        <v>13</v>
      </c>
      <c r="B9111" t="s">
        <v>132</v>
      </c>
      <c r="C9111" t="s">
        <v>132</v>
      </c>
      <c r="D9111" t="s">
        <v>132</v>
      </c>
      <c r="E9111">
        <v>559</v>
      </c>
      <c r="F9111" t="s">
        <v>1</v>
      </c>
      <c r="G9111" t="s">
        <v>2</v>
      </c>
      <c r="H9111" t="s">
        <v>3</v>
      </c>
      <c r="I9111">
        <v>90.245836637589221</v>
      </c>
      <c r="J9111">
        <v>1261</v>
      </c>
      <c r="K9111">
        <v>1138</v>
      </c>
      <c r="L9111" t="s">
        <v>133</v>
      </c>
      <c r="M9111" t="s">
        <v>134</v>
      </c>
    </row>
    <row r="9112" spans="1:13" hidden="1" x14ac:dyDescent="0.25">
      <c r="A9112" t="s">
        <v>289</v>
      </c>
      <c r="B9112" t="s">
        <v>132</v>
      </c>
      <c r="C9112" t="s">
        <v>132</v>
      </c>
      <c r="D9112" t="s">
        <v>132</v>
      </c>
      <c r="E9112">
        <v>559</v>
      </c>
      <c r="F9112" t="s">
        <v>1</v>
      </c>
      <c r="G9112" t="s">
        <v>2</v>
      </c>
      <c r="H9112" t="s">
        <v>3</v>
      </c>
      <c r="I9112">
        <v>87.563025210084035</v>
      </c>
      <c r="J9112">
        <v>1190</v>
      </c>
      <c r="K9112">
        <v>1042</v>
      </c>
      <c r="L9112" t="s">
        <v>133</v>
      </c>
      <c r="M9112" t="s">
        <v>134</v>
      </c>
    </row>
    <row r="9113" spans="1:13" hidden="1" x14ac:dyDescent="0.25">
      <c r="A9113" t="s">
        <v>727</v>
      </c>
      <c r="B9113" t="s">
        <v>132</v>
      </c>
      <c r="C9113" t="s">
        <v>132</v>
      </c>
      <c r="D9113" t="s">
        <v>132</v>
      </c>
      <c r="E9113">
        <v>559</v>
      </c>
      <c r="F9113" t="s">
        <v>1</v>
      </c>
      <c r="G9113" t="s">
        <v>2</v>
      </c>
      <c r="H9113" t="s">
        <v>3</v>
      </c>
      <c r="I9113">
        <v>89.977220956719819</v>
      </c>
      <c r="J9113">
        <v>1317</v>
      </c>
      <c r="K9113">
        <v>1185</v>
      </c>
      <c r="L9113" t="s">
        <v>133</v>
      </c>
      <c r="M9113" t="s">
        <v>134</v>
      </c>
    </row>
    <row r="9114" spans="1:13" hidden="1" x14ac:dyDescent="0.25">
      <c r="A9114" t="s">
        <v>1065</v>
      </c>
      <c r="B9114" t="s">
        <v>132</v>
      </c>
      <c r="C9114" t="s">
        <v>132</v>
      </c>
      <c r="D9114" t="s">
        <v>132</v>
      </c>
      <c r="E9114">
        <v>559</v>
      </c>
      <c r="F9114" t="s">
        <v>1</v>
      </c>
      <c r="G9114" t="s">
        <v>2</v>
      </c>
      <c r="H9114" t="s">
        <v>3</v>
      </c>
      <c r="I9114">
        <v>91.541850220264323</v>
      </c>
      <c r="J9114">
        <v>1135</v>
      </c>
      <c r="K9114">
        <v>1039</v>
      </c>
      <c r="L9114" t="s">
        <v>133</v>
      </c>
      <c r="M9114" t="s">
        <v>134</v>
      </c>
    </row>
    <row r="9115" spans="1:13" hidden="1" x14ac:dyDescent="0.25">
      <c r="A9115" t="s">
        <v>1250</v>
      </c>
      <c r="B9115" t="s">
        <v>132</v>
      </c>
      <c r="C9115" t="s">
        <v>132</v>
      </c>
      <c r="D9115" t="s">
        <v>132</v>
      </c>
      <c r="E9115">
        <v>559</v>
      </c>
      <c r="F9115" t="s">
        <v>1</v>
      </c>
      <c r="G9115" t="s">
        <v>2</v>
      </c>
      <c r="H9115" t="s">
        <v>3</v>
      </c>
      <c r="I9115">
        <v>88.555643251775848</v>
      </c>
      <c r="J9115">
        <v>1267</v>
      </c>
      <c r="K9115">
        <v>1122</v>
      </c>
      <c r="L9115" t="s">
        <v>133</v>
      </c>
      <c r="M9115" t="s">
        <v>134</v>
      </c>
    </row>
    <row r="9116" spans="1:13" hidden="1" x14ac:dyDescent="0.25">
      <c r="A9116" t="s">
        <v>1410</v>
      </c>
      <c r="B9116" t="s">
        <v>132</v>
      </c>
      <c r="C9116" t="s">
        <v>132</v>
      </c>
      <c r="D9116" t="s">
        <v>132</v>
      </c>
      <c r="E9116">
        <v>559</v>
      </c>
      <c r="F9116" t="s">
        <v>1</v>
      </c>
      <c r="G9116" t="s">
        <v>2</v>
      </c>
      <c r="H9116" t="s">
        <v>3</v>
      </c>
      <c r="I9116">
        <v>89.546191247974065</v>
      </c>
      <c r="J9116">
        <v>1234</v>
      </c>
      <c r="K9116">
        <v>1105</v>
      </c>
      <c r="L9116" t="s">
        <v>133</v>
      </c>
      <c r="M9116" t="s">
        <v>134</v>
      </c>
    </row>
    <row r="9117" spans="1:13" hidden="1" x14ac:dyDescent="0.25">
      <c r="A9117" t="s">
        <v>1565</v>
      </c>
      <c r="B9117" t="s">
        <v>132</v>
      </c>
      <c r="C9117" t="s">
        <v>132</v>
      </c>
      <c r="D9117" t="s">
        <v>132</v>
      </c>
      <c r="E9117">
        <v>559</v>
      </c>
      <c r="F9117" t="s">
        <v>1</v>
      </c>
      <c r="G9117" t="s">
        <v>2</v>
      </c>
      <c r="H9117" t="s">
        <v>3</v>
      </c>
      <c r="I9117">
        <v>94.060995184590695</v>
      </c>
      <c r="J9117">
        <v>1246</v>
      </c>
      <c r="K9117">
        <v>1172</v>
      </c>
      <c r="L9117" t="s">
        <v>133</v>
      </c>
      <c r="M9117" t="s">
        <v>134</v>
      </c>
    </row>
    <row r="9118" spans="1:13" hidden="1" x14ac:dyDescent="0.25">
      <c r="A9118" t="s">
        <v>1615</v>
      </c>
      <c r="B9118" t="s">
        <v>132</v>
      </c>
      <c r="C9118" t="s">
        <v>132</v>
      </c>
      <c r="D9118" t="s">
        <v>132</v>
      </c>
      <c r="E9118">
        <v>559</v>
      </c>
      <c r="F9118" t="s">
        <v>1</v>
      </c>
      <c r="G9118" t="s">
        <v>2</v>
      </c>
      <c r="H9118" t="s">
        <v>3</v>
      </c>
      <c r="I9118">
        <v>95.72147651006712</v>
      </c>
      <c r="J9118">
        <v>1192</v>
      </c>
      <c r="K9118">
        <v>1141</v>
      </c>
      <c r="L9118" t="s">
        <v>133</v>
      </c>
      <c r="M9118" t="s">
        <v>134</v>
      </c>
    </row>
    <row r="9119" spans="1:13" hidden="1" x14ac:dyDescent="0.25">
      <c r="A9119" t="s">
        <v>1762</v>
      </c>
      <c r="B9119" t="s">
        <v>132</v>
      </c>
      <c r="C9119" t="s">
        <v>132</v>
      </c>
      <c r="D9119" t="s">
        <v>132</v>
      </c>
      <c r="E9119">
        <v>559</v>
      </c>
      <c r="F9119" t="s">
        <v>1</v>
      </c>
      <c r="G9119" t="s">
        <v>2</v>
      </c>
      <c r="H9119" t="s">
        <v>3</v>
      </c>
      <c r="I9119">
        <v>95.307443365695789</v>
      </c>
      <c r="J9119">
        <v>1236</v>
      </c>
      <c r="K9119">
        <v>1178</v>
      </c>
      <c r="L9119" t="s">
        <v>133</v>
      </c>
      <c r="M9119" t="s">
        <v>134</v>
      </c>
    </row>
    <row r="9120" spans="1:13" hidden="1" x14ac:dyDescent="0.25">
      <c r="A9120" t="s">
        <v>1769</v>
      </c>
      <c r="B9120" t="s">
        <v>132</v>
      </c>
      <c r="C9120" t="s">
        <v>132</v>
      </c>
      <c r="D9120" t="s">
        <v>132</v>
      </c>
      <c r="E9120">
        <v>559</v>
      </c>
      <c r="F9120" t="s">
        <v>1</v>
      </c>
      <c r="G9120" t="s">
        <v>2</v>
      </c>
      <c r="H9120" t="s">
        <v>3</v>
      </c>
      <c r="I9120">
        <v>92</v>
      </c>
      <c r="J9120">
        <v>1150</v>
      </c>
      <c r="K9120">
        <v>1058</v>
      </c>
      <c r="L9120" t="s">
        <v>133</v>
      </c>
      <c r="M9120" t="s">
        <v>134</v>
      </c>
    </row>
    <row r="9121" spans="1:13" hidden="1" x14ac:dyDescent="0.25">
      <c r="A9121" t="s">
        <v>1776</v>
      </c>
      <c r="B9121" t="s">
        <v>132</v>
      </c>
      <c r="C9121" t="s">
        <v>132</v>
      </c>
      <c r="D9121" t="s">
        <v>132</v>
      </c>
      <c r="E9121">
        <v>559</v>
      </c>
      <c r="F9121" t="s">
        <v>1</v>
      </c>
      <c r="G9121" t="s">
        <v>2</v>
      </c>
      <c r="H9121" t="s">
        <v>3</v>
      </c>
      <c r="I9121">
        <v>92.559280457890438</v>
      </c>
      <c r="J9121">
        <v>1223</v>
      </c>
      <c r="K9121">
        <v>1132</v>
      </c>
      <c r="L9121" t="s">
        <v>133</v>
      </c>
      <c r="M9121" t="s">
        <v>134</v>
      </c>
    </row>
    <row r="9122" spans="1:13" hidden="1" x14ac:dyDescent="0.25">
      <c r="A9122" t="s">
        <v>1780</v>
      </c>
      <c r="B9122" t="s">
        <v>132</v>
      </c>
      <c r="C9122" t="s">
        <v>132</v>
      </c>
      <c r="D9122" t="s">
        <v>132</v>
      </c>
      <c r="E9122">
        <v>559</v>
      </c>
      <c r="F9122" t="s">
        <v>1</v>
      </c>
      <c r="G9122" t="s">
        <v>2</v>
      </c>
      <c r="H9122" t="s">
        <v>3</v>
      </c>
      <c r="I9122">
        <v>93.333333333333329</v>
      </c>
      <c r="J9122">
        <v>1200</v>
      </c>
      <c r="K9122">
        <v>1120</v>
      </c>
      <c r="L9122" t="s">
        <v>133</v>
      </c>
      <c r="M9122" t="s">
        <v>134</v>
      </c>
    </row>
    <row r="9123" spans="1:13" hidden="1" x14ac:dyDescent="0.25">
      <c r="A9123" t="s">
        <v>1825</v>
      </c>
      <c r="B9123" t="s">
        <v>132</v>
      </c>
      <c r="C9123" t="s">
        <v>132</v>
      </c>
      <c r="D9123" t="s">
        <v>132</v>
      </c>
      <c r="E9123">
        <v>559</v>
      </c>
      <c r="F9123" t="s">
        <v>1</v>
      </c>
      <c r="G9123" t="s">
        <v>2</v>
      </c>
      <c r="H9123" t="s">
        <v>3</v>
      </c>
      <c r="I9123">
        <v>93.872919818456879</v>
      </c>
      <c r="J9123">
        <v>1322</v>
      </c>
      <c r="K9123">
        <v>1241</v>
      </c>
      <c r="L9123" t="s">
        <v>133</v>
      </c>
      <c r="M9123" t="s">
        <v>134</v>
      </c>
    </row>
    <row r="9124" spans="1:13" hidden="1" x14ac:dyDescent="0.25">
      <c r="A9124" t="s">
        <v>1826</v>
      </c>
      <c r="B9124" t="s">
        <v>132</v>
      </c>
      <c r="C9124" t="s">
        <v>132</v>
      </c>
      <c r="D9124" t="s">
        <v>132</v>
      </c>
      <c r="E9124">
        <v>559</v>
      </c>
      <c r="F9124" t="s">
        <v>1</v>
      </c>
      <c r="G9124" t="s">
        <v>2</v>
      </c>
      <c r="H9124" t="s">
        <v>3</v>
      </c>
      <c r="I9124">
        <v>89.66900702106318</v>
      </c>
      <c r="J9124">
        <v>997</v>
      </c>
      <c r="K9124">
        <v>894</v>
      </c>
      <c r="L9124" t="s">
        <v>133</v>
      </c>
      <c r="M9124" t="s">
        <v>134</v>
      </c>
    </row>
    <row r="9125" spans="1:13" hidden="1" x14ac:dyDescent="0.25">
      <c r="A9125" t="s">
        <v>1827</v>
      </c>
      <c r="B9125" t="s">
        <v>132</v>
      </c>
      <c r="C9125" t="s">
        <v>132</v>
      </c>
      <c r="D9125" t="s">
        <v>132</v>
      </c>
      <c r="E9125">
        <v>559</v>
      </c>
      <c r="F9125" t="s">
        <v>1</v>
      </c>
      <c r="G9125" t="s">
        <v>2</v>
      </c>
      <c r="H9125" t="s">
        <v>3</v>
      </c>
      <c r="I9125">
        <v>93.460264900662253</v>
      </c>
      <c r="J9125">
        <v>1208</v>
      </c>
      <c r="K9125">
        <v>1129</v>
      </c>
      <c r="L9125" t="s">
        <v>133</v>
      </c>
      <c r="M9125" t="s">
        <v>134</v>
      </c>
    </row>
    <row r="9126" spans="1:13" hidden="1" x14ac:dyDescent="0.25">
      <c r="A9126" t="s">
        <v>1835</v>
      </c>
      <c r="B9126" t="s">
        <v>132</v>
      </c>
      <c r="C9126" t="s">
        <v>132</v>
      </c>
      <c r="D9126" t="s">
        <v>132</v>
      </c>
      <c r="E9126">
        <v>559</v>
      </c>
      <c r="F9126" t="s">
        <v>1</v>
      </c>
      <c r="G9126" t="s">
        <v>2</v>
      </c>
      <c r="H9126" t="s">
        <v>3</v>
      </c>
      <c r="I9126">
        <v>93.679999999999993</v>
      </c>
      <c r="J9126">
        <v>1250</v>
      </c>
      <c r="K9126">
        <v>1171</v>
      </c>
      <c r="L9126" t="s">
        <v>133</v>
      </c>
      <c r="M9126" t="s">
        <v>134</v>
      </c>
    </row>
    <row r="9127" spans="1:13" hidden="1" x14ac:dyDescent="0.25">
      <c r="A9127" t="s">
        <v>1836</v>
      </c>
      <c r="B9127" t="s">
        <v>132</v>
      </c>
      <c r="C9127" t="s">
        <v>132</v>
      </c>
      <c r="D9127" t="s">
        <v>132</v>
      </c>
      <c r="E9127">
        <v>559</v>
      </c>
      <c r="F9127" t="s">
        <v>1</v>
      </c>
      <c r="G9127" t="s">
        <v>2</v>
      </c>
      <c r="H9127" t="s">
        <v>3</v>
      </c>
      <c r="I9127">
        <v>92.31343283582089</v>
      </c>
      <c r="J9127">
        <v>1340</v>
      </c>
      <c r="K9127">
        <v>1237</v>
      </c>
      <c r="L9127" t="s">
        <v>133</v>
      </c>
      <c r="M9127" t="s">
        <v>134</v>
      </c>
    </row>
    <row r="9128" spans="1:13" hidden="1" x14ac:dyDescent="0.25">
      <c r="A9128" t="s">
        <v>1837</v>
      </c>
      <c r="B9128" t="s">
        <v>132</v>
      </c>
      <c r="C9128" t="s">
        <v>132</v>
      </c>
      <c r="D9128" t="s">
        <v>132</v>
      </c>
      <c r="E9128">
        <v>559</v>
      </c>
      <c r="F9128" t="s">
        <v>1</v>
      </c>
      <c r="G9128" t="s">
        <v>2</v>
      </c>
      <c r="H9128" t="s">
        <v>3</v>
      </c>
      <c r="I9128">
        <v>92.738275340393344</v>
      </c>
      <c r="J9128">
        <v>1322</v>
      </c>
      <c r="K9128">
        <v>1226</v>
      </c>
      <c r="L9128" t="s">
        <v>133</v>
      </c>
      <c r="M9128" t="s">
        <v>134</v>
      </c>
    </row>
    <row r="9129" spans="1:13" hidden="1" x14ac:dyDescent="0.25">
      <c r="A9129" t="s">
        <v>1750</v>
      </c>
      <c r="B9129" t="s">
        <v>1211</v>
      </c>
      <c r="C9129" t="s">
        <v>1211</v>
      </c>
      <c r="D9129" t="s">
        <v>1211</v>
      </c>
      <c r="E9129">
        <v>560</v>
      </c>
      <c r="F9129" t="s">
        <v>1</v>
      </c>
      <c r="G9129" t="s">
        <v>2</v>
      </c>
      <c r="H9129" t="s">
        <v>3</v>
      </c>
      <c r="I9129">
        <v>93.001261034047928</v>
      </c>
      <c r="J9129">
        <v>1586</v>
      </c>
      <c r="K9129">
        <v>1475</v>
      </c>
      <c r="L9129" t="s">
        <v>1212</v>
      </c>
      <c r="M9129" t="s">
        <v>1213</v>
      </c>
    </row>
    <row r="9130" spans="1:13" hidden="1" x14ac:dyDescent="0.25">
      <c r="A9130" t="s">
        <v>1751</v>
      </c>
      <c r="B9130" t="s">
        <v>1211</v>
      </c>
      <c r="C9130" t="s">
        <v>1211</v>
      </c>
      <c r="D9130" t="s">
        <v>1211</v>
      </c>
      <c r="E9130">
        <v>560</v>
      </c>
      <c r="F9130" t="s">
        <v>1</v>
      </c>
      <c r="G9130" t="s">
        <v>2</v>
      </c>
      <c r="H9130" t="s">
        <v>3</v>
      </c>
      <c r="I9130">
        <v>89.685442574981707</v>
      </c>
      <c r="J9130">
        <v>1367</v>
      </c>
      <c r="K9130">
        <v>1226</v>
      </c>
      <c r="L9130" t="s">
        <v>1212</v>
      </c>
      <c r="M9130" t="s">
        <v>1213</v>
      </c>
    </row>
    <row r="9131" spans="1:13" hidden="1" x14ac:dyDescent="0.25">
      <c r="A9131" t="s">
        <v>1752</v>
      </c>
      <c r="B9131" t="s">
        <v>1211</v>
      </c>
      <c r="C9131" t="s">
        <v>1211</v>
      </c>
      <c r="D9131" t="s">
        <v>1211</v>
      </c>
      <c r="E9131">
        <v>560</v>
      </c>
      <c r="F9131" t="s">
        <v>1</v>
      </c>
      <c r="G9131" t="s">
        <v>2</v>
      </c>
      <c r="H9131" t="s">
        <v>3</v>
      </c>
      <c r="I9131">
        <v>88.735632183908038</v>
      </c>
      <c r="J9131">
        <v>1740</v>
      </c>
      <c r="K9131">
        <v>1544</v>
      </c>
      <c r="L9131" t="s">
        <v>1212</v>
      </c>
      <c r="M9131" t="s">
        <v>1213</v>
      </c>
    </row>
    <row r="9132" spans="1:13" hidden="1" x14ac:dyDescent="0.25">
      <c r="A9132" t="s">
        <v>1749</v>
      </c>
      <c r="B9132" t="s">
        <v>1211</v>
      </c>
      <c r="C9132" t="s">
        <v>1211</v>
      </c>
      <c r="D9132" t="s">
        <v>1211</v>
      </c>
      <c r="E9132">
        <v>560</v>
      </c>
      <c r="F9132" t="s">
        <v>1</v>
      </c>
      <c r="G9132" t="s">
        <v>2</v>
      </c>
      <c r="H9132" t="s">
        <v>3</v>
      </c>
      <c r="I9132">
        <v>91.880638445523942</v>
      </c>
      <c r="J9132">
        <v>1441</v>
      </c>
      <c r="K9132">
        <v>1324</v>
      </c>
      <c r="L9132" t="s">
        <v>1212</v>
      </c>
      <c r="M9132" t="s">
        <v>1213</v>
      </c>
    </row>
    <row r="9133" spans="1:13" hidden="1" x14ac:dyDescent="0.25">
      <c r="A9133" t="s">
        <v>1746</v>
      </c>
      <c r="B9133" t="s">
        <v>1211</v>
      </c>
      <c r="C9133" t="s">
        <v>1211</v>
      </c>
      <c r="D9133" t="s">
        <v>1211</v>
      </c>
      <c r="E9133">
        <v>560</v>
      </c>
      <c r="F9133" t="s">
        <v>1</v>
      </c>
      <c r="G9133" t="s">
        <v>2</v>
      </c>
      <c r="H9133" t="s">
        <v>3</v>
      </c>
      <c r="I9133">
        <v>90.741876149601481</v>
      </c>
      <c r="J9133">
        <v>1631</v>
      </c>
      <c r="K9133">
        <v>1480</v>
      </c>
      <c r="L9133" t="s">
        <v>1212</v>
      </c>
      <c r="M9133" t="s">
        <v>1213</v>
      </c>
    </row>
    <row r="9134" spans="1:13" hidden="1" x14ac:dyDescent="0.25">
      <c r="A9134" t="s">
        <v>1748</v>
      </c>
      <c r="B9134" t="s">
        <v>1211</v>
      </c>
      <c r="C9134" t="s">
        <v>1211</v>
      </c>
      <c r="D9134" t="s">
        <v>1211</v>
      </c>
      <c r="E9134">
        <v>560</v>
      </c>
      <c r="F9134" t="s">
        <v>1</v>
      </c>
      <c r="G9134" t="s">
        <v>2</v>
      </c>
      <c r="H9134" t="s">
        <v>3</v>
      </c>
      <c r="I9134">
        <v>89.766266582438405</v>
      </c>
      <c r="J9134">
        <v>1583</v>
      </c>
      <c r="K9134">
        <v>1421</v>
      </c>
      <c r="L9134" t="s">
        <v>1212</v>
      </c>
      <c r="M9134" t="s">
        <v>1213</v>
      </c>
    </row>
    <row r="9135" spans="1:13" hidden="1" x14ac:dyDescent="0.25">
      <c r="A9135" t="s">
        <v>13</v>
      </c>
      <c r="B9135" t="s">
        <v>1211</v>
      </c>
      <c r="C9135" t="s">
        <v>1211</v>
      </c>
      <c r="D9135" t="s">
        <v>1211</v>
      </c>
      <c r="E9135">
        <v>560</v>
      </c>
      <c r="F9135" t="s">
        <v>1</v>
      </c>
      <c r="G9135" t="s">
        <v>2</v>
      </c>
      <c r="H9135" t="s">
        <v>3</v>
      </c>
      <c r="I9135">
        <v>92.694904849600974</v>
      </c>
      <c r="J9135">
        <v>1629</v>
      </c>
      <c r="K9135">
        <v>1510</v>
      </c>
      <c r="L9135" t="s">
        <v>1212</v>
      </c>
      <c r="M9135" t="s">
        <v>1213</v>
      </c>
    </row>
    <row r="9136" spans="1:13" hidden="1" x14ac:dyDescent="0.25">
      <c r="A9136" t="s">
        <v>289</v>
      </c>
      <c r="B9136" t="s">
        <v>1211</v>
      </c>
      <c r="C9136" t="s">
        <v>1211</v>
      </c>
      <c r="D9136" t="s">
        <v>1211</v>
      </c>
      <c r="E9136">
        <v>560</v>
      </c>
      <c r="F9136" t="s">
        <v>1</v>
      </c>
      <c r="G9136" t="s">
        <v>2</v>
      </c>
      <c r="H9136" t="s">
        <v>3</v>
      </c>
      <c r="I9136">
        <v>85.799601857996024</v>
      </c>
      <c r="J9136">
        <v>1507</v>
      </c>
      <c r="K9136">
        <v>1293</v>
      </c>
      <c r="L9136" t="s">
        <v>1212</v>
      </c>
      <c r="M9136" t="s">
        <v>1213</v>
      </c>
    </row>
    <row r="9137" spans="1:13" hidden="1" x14ac:dyDescent="0.25">
      <c r="A9137" t="s">
        <v>727</v>
      </c>
      <c r="B9137" t="s">
        <v>1211</v>
      </c>
      <c r="C9137" t="s">
        <v>1211</v>
      </c>
      <c r="D9137" t="s">
        <v>1211</v>
      </c>
      <c r="E9137">
        <v>560</v>
      </c>
      <c r="F9137" t="s">
        <v>1</v>
      </c>
      <c r="G9137" t="s">
        <v>2</v>
      </c>
      <c r="H9137" t="s">
        <v>3</v>
      </c>
      <c r="I9137">
        <v>91.52341434499111</v>
      </c>
      <c r="J9137">
        <v>1687</v>
      </c>
      <c r="K9137">
        <v>1544</v>
      </c>
      <c r="L9137" t="s">
        <v>1212</v>
      </c>
      <c r="M9137" t="s">
        <v>1213</v>
      </c>
    </row>
    <row r="9138" spans="1:13" hidden="1" x14ac:dyDescent="0.25">
      <c r="A9138" t="s">
        <v>1065</v>
      </c>
      <c r="B9138" t="s">
        <v>1211</v>
      </c>
      <c r="C9138" t="s">
        <v>1211</v>
      </c>
      <c r="D9138" t="s">
        <v>1211</v>
      </c>
      <c r="E9138">
        <v>560</v>
      </c>
      <c r="F9138" t="s">
        <v>1</v>
      </c>
      <c r="G9138" t="s">
        <v>2</v>
      </c>
      <c r="H9138" t="s">
        <v>3</v>
      </c>
      <c r="I9138">
        <v>87.598944591029024</v>
      </c>
      <c r="J9138">
        <v>758</v>
      </c>
      <c r="K9138">
        <v>664</v>
      </c>
      <c r="L9138" t="s">
        <v>1212</v>
      </c>
      <c r="M9138" t="s">
        <v>1213</v>
      </c>
    </row>
    <row r="9139" spans="1:13" hidden="1" x14ac:dyDescent="0.25">
      <c r="A9139" t="s">
        <v>1250</v>
      </c>
      <c r="B9139" t="s">
        <v>1211</v>
      </c>
      <c r="C9139" t="s">
        <v>1211</v>
      </c>
      <c r="D9139" t="s">
        <v>1211</v>
      </c>
      <c r="E9139">
        <v>560</v>
      </c>
      <c r="F9139" t="s">
        <v>1</v>
      </c>
      <c r="G9139" t="s">
        <v>2</v>
      </c>
      <c r="H9139" t="s">
        <v>3</v>
      </c>
      <c r="I9139">
        <v>91.586998087954115</v>
      </c>
      <c r="J9139">
        <v>1569</v>
      </c>
      <c r="K9139">
        <v>1437</v>
      </c>
      <c r="L9139" t="s">
        <v>1212</v>
      </c>
      <c r="M9139" t="s">
        <v>1213</v>
      </c>
    </row>
    <row r="9140" spans="1:13" hidden="1" x14ac:dyDescent="0.25">
      <c r="A9140" t="s">
        <v>1410</v>
      </c>
      <c r="B9140" t="s">
        <v>1211</v>
      </c>
      <c r="C9140" t="s">
        <v>1211</v>
      </c>
      <c r="D9140" t="s">
        <v>1211</v>
      </c>
      <c r="E9140">
        <v>560</v>
      </c>
      <c r="F9140" t="s">
        <v>1</v>
      </c>
      <c r="G9140" t="s">
        <v>2</v>
      </c>
      <c r="H9140" t="s">
        <v>3</v>
      </c>
      <c r="I9140">
        <v>91.995148574893875</v>
      </c>
      <c r="J9140">
        <v>1649</v>
      </c>
      <c r="K9140">
        <v>1517</v>
      </c>
      <c r="L9140" t="s">
        <v>1212</v>
      </c>
      <c r="M9140" t="s">
        <v>1213</v>
      </c>
    </row>
    <row r="9141" spans="1:13" hidden="1" x14ac:dyDescent="0.25">
      <c r="A9141" t="s">
        <v>1565</v>
      </c>
      <c r="B9141" t="s">
        <v>1211</v>
      </c>
      <c r="C9141" t="s">
        <v>1211</v>
      </c>
      <c r="D9141" t="s">
        <v>1211</v>
      </c>
      <c r="E9141">
        <v>560</v>
      </c>
      <c r="F9141" t="s">
        <v>1</v>
      </c>
      <c r="G9141" t="s">
        <v>2</v>
      </c>
      <c r="H9141" t="s">
        <v>3</v>
      </c>
      <c r="I9141">
        <v>85.876082611592281</v>
      </c>
      <c r="J9141">
        <v>1501</v>
      </c>
      <c r="K9141">
        <v>1289</v>
      </c>
      <c r="L9141" t="s">
        <v>1212</v>
      </c>
      <c r="M9141" t="s">
        <v>1213</v>
      </c>
    </row>
    <row r="9142" spans="1:13" hidden="1" x14ac:dyDescent="0.25">
      <c r="A9142" t="s">
        <v>1615</v>
      </c>
      <c r="B9142" t="s">
        <v>1211</v>
      </c>
      <c r="C9142" t="s">
        <v>1211</v>
      </c>
      <c r="D9142" t="s">
        <v>1211</v>
      </c>
      <c r="E9142">
        <v>560</v>
      </c>
      <c r="F9142" t="s">
        <v>1</v>
      </c>
      <c r="G9142" t="s">
        <v>2</v>
      </c>
      <c r="H9142" t="s">
        <v>3</v>
      </c>
      <c r="I9142">
        <v>88.838416612589228</v>
      </c>
      <c r="J9142">
        <v>1541</v>
      </c>
      <c r="K9142">
        <v>1369</v>
      </c>
      <c r="L9142" t="s">
        <v>1212</v>
      </c>
      <c r="M9142" t="s">
        <v>1213</v>
      </c>
    </row>
    <row r="9143" spans="1:13" hidden="1" x14ac:dyDescent="0.25">
      <c r="A9143" t="s">
        <v>1762</v>
      </c>
      <c r="B9143" t="s">
        <v>1211</v>
      </c>
      <c r="C9143" t="s">
        <v>1211</v>
      </c>
      <c r="D9143" t="s">
        <v>1211</v>
      </c>
      <c r="E9143">
        <v>560</v>
      </c>
      <c r="F9143" t="s">
        <v>1</v>
      </c>
      <c r="G9143" t="s">
        <v>2</v>
      </c>
      <c r="H9143" t="s">
        <v>3</v>
      </c>
      <c r="I9143">
        <v>91.062176165803109</v>
      </c>
      <c r="J9143">
        <v>1544</v>
      </c>
      <c r="K9143">
        <v>1406</v>
      </c>
      <c r="L9143" t="s">
        <v>1212</v>
      </c>
      <c r="M9143" t="s">
        <v>1213</v>
      </c>
    </row>
    <row r="9144" spans="1:13" hidden="1" x14ac:dyDescent="0.25">
      <c r="A9144" t="s">
        <v>1769</v>
      </c>
      <c r="B9144" t="s">
        <v>1211</v>
      </c>
      <c r="C9144" t="s">
        <v>1211</v>
      </c>
      <c r="D9144" t="s">
        <v>1211</v>
      </c>
      <c r="E9144">
        <v>560</v>
      </c>
      <c r="F9144" t="s">
        <v>1</v>
      </c>
      <c r="G9144" t="s">
        <v>2</v>
      </c>
      <c r="H9144" t="s">
        <v>3</v>
      </c>
      <c r="I9144">
        <v>86.73116793365584</v>
      </c>
      <c r="J9144">
        <v>1447</v>
      </c>
      <c r="K9144">
        <v>1255</v>
      </c>
      <c r="L9144" t="s">
        <v>1212</v>
      </c>
      <c r="M9144" t="s">
        <v>1213</v>
      </c>
    </row>
    <row r="9145" spans="1:13" hidden="1" x14ac:dyDescent="0.25">
      <c r="A9145" t="s">
        <v>1776</v>
      </c>
      <c r="B9145" t="s">
        <v>1211</v>
      </c>
      <c r="C9145" t="s">
        <v>1211</v>
      </c>
      <c r="D9145" t="s">
        <v>1211</v>
      </c>
      <c r="E9145">
        <v>560</v>
      </c>
      <c r="F9145" t="s">
        <v>1</v>
      </c>
      <c r="G9145" t="s">
        <v>2</v>
      </c>
      <c r="H9145" t="s">
        <v>3</v>
      </c>
      <c r="I9145">
        <v>88.922702373706628</v>
      </c>
      <c r="J9145">
        <v>1643</v>
      </c>
      <c r="K9145">
        <v>1461</v>
      </c>
      <c r="L9145" t="s">
        <v>1212</v>
      </c>
      <c r="M9145" t="s">
        <v>1213</v>
      </c>
    </row>
    <row r="9146" spans="1:13" hidden="1" x14ac:dyDescent="0.25">
      <c r="A9146" t="s">
        <v>1780</v>
      </c>
      <c r="B9146" t="s">
        <v>1211</v>
      </c>
      <c r="C9146" t="s">
        <v>1211</v>
      </c>
      <c r="D9146" t="s">
        <v>1211</v>
      </c>
      <c r="E9146">
        <v>560</v>
      </c>
      <c r="F9146" t="s">
        <v>1</v>
      </c>
      <c r="G9146" t="s">
        <v>2</v>
      </c>
      <c r="H9146" t="s">
        <v>3</v>
      </c>
      <c r="I9146">
        <v>91.814720812182742</v>
      </c>
      <c r="J9146">
        <v>1576</v>
      </c>
      <c r="K9146">
        <v>1447</v>
      </c>
      <c r="L9146" t="s">
        <v>1212</v>
      </c>
      <c r="M9146" t="s">
        <v>1213</v>
      </c>
    </row>
    <row r="9147" spans="1:13" hidden="1" x14ac:dyDescent="0.25">
      <c r="A9147" t="s">
        <v>1825</v>
      </c>
      <c r="B9147" t="s">
        <v>1211</v>
      </c>
      <c r="C9147" t="s">
        <v>1211</v>
      </c>
      <c r="D9147" t="s">
        <v>1211</v>
      </c>
      <c r="E9147">
        <v>560</v>
      </c>
      <c r="F9147" t="s">
        <v>1</v>
      </c>
      <c r="G9147" t="s">
        <v>2</v>
      </c>
      <c r="H9147" t="s">
        <v>3</v>
      </c>
      <c r="I9147">
        <v>93.785668991756495</v>
      </c>
      <c r="J9147">
        <v>1577</v>
      </c>
      <c r="K9147">
        <v>1479</v>
      </c>
      <c r="L9147" t="s">
        <v>1212</v>
      </c>
      <c r="M9147" t="s">
        <v>1213</v>
      </c>
    </row>
    <row r="9148" spans="1:13" hidden="1" x14ac:dyDescent="0.25">
      <c r="A9148" t="s">
        <v>1826</v>
      </c>
      <c r="B9148" t="s">
        <v>1211</v>
      </c>
      <c r="C9148" t="s">
        <v>1211</v>
      </c>
      <c r="D9148" t="s">
        <v>1211</v>
      </c>
      <c r="E9148">
        <v>560</v>
      </c>
      <c r="F9148" t="s">
        <v>1</v>
      </c>
      <c r="G9148" t="s">
        <v>2</v>
      </c>
      <c r="H9148" t="s">
        <v>3</v>
      </c>
      <c r="I9148">
        <v>92.184873949579824</v>
      </c>
      <c r="J9148">
        <v>1190</v>
      </c>
      <c r="K9148">
        <v>1097</v>
      </c>
      <c r="L9148" t="s">
        <v>1212</v>
      </c>
      <c r="M9148" t="s">
        <v>1213</v>
      </c>
    </row>
    <row r="9149" spans="1:13" hidden="1" x14ac:dyDescent="0.25">
      <c r="A9149" t="s">
        <v>1827</v>
      </c>
      <c r="B9149" t="s">
        <v>1211</v>
      </c>
      <c r="C9149" t="s">
        <v>1211</v>
      </c>
      <c r="D9149" t="s">
        <v>1211</v>
      </c>
      <c r="E9149">
        <v>560</v>
      </c>
      <c r="F9149" t="s">
        <v>1</v>
      </c>
      <c r="G9149" t="s">
        <v>2</v>
      </c>
      <c r="H9149" t="s">
        <v>3</v>
      </c>
      <c r="I9149">
        <v>93.251533742331276</v>
      </c>
      <c r="J9149">
        <v>1141</v>
      </c>
      <c r="K9149">
        <v>1064</v>
      </c>
      <c r="L9149" t="s">
        <v>1212</v>
      </c>
      <c r="M9149" t="s">
        <v>1213</v>
      </c>
    </row>
    <row r="9150" spans="1:13" hidden="1" x14ac:dyDescent="0.25">
      <c r="A9150" t="s">
        <v>1835</v>
      </c>
      <c r="B9150" t="s">
        <v>1211</v>
      </c>
      <c r="C9150" t="s">
        <v>1211</v>
      </c>
      <c r="D9150" t="s">
        <v>1211</v>
      </c>
      <c r="E9150">
        <v>560</v>
      </c>
      <c r="F9150" t="s">
        <v>1</v>
      </c>
      <c r="G9150" t="s">
        <v>2</v>
      </c>
      <c r="H9150" t="s">
        <v>3</v>
      </c>
      <c r="I9150">
        <v>91.640866873065022</v>
      </c>
      <c r="J9150">
        <v>1292</v>
      </c>
      <c r="K9150">
        <v>1184</v>
      </c>
      <c r="L9150" t="s">
        <v>1212</v>
      </c>
      <c r="M9150" t="s">
        <v>1213</v>
      </c>
    </row>
    <row r="9151" spans="1:13" hidden="1" x14ac:dyDescent="0.25">
      <c r="A9151" t="s">
        <v>1836</v>
      </c>
      <c r="B9151" t="s">
        <v>1211</v>
      </c>
      <c r="C9151" t="s">
        <v>1211</v>
      </c>
      <c r="D9151" t="s">
        <v>1211</v>
      </c>
      <c r="E9151">
        <v>560</v>
      </c>
      <c r="F9151" t="s">
        <v>1</v>
      </c>
      <c r="G9151" t="s">
        <v>2</v>
      </c>
      <c r="H9151" t="s">
        <v>3</v>
      </c>
      <c r="I9151">
        <v>94.850065189048237</v>
      </c>
      <c r="J9151">
        <v>1534</v>
      </c>
      <c r="K9151">
        <v>1455</v>
      </c>
      <c r="L9151" t="s">
        <v>1212</v>
      </c>
      <c r="M9151" t="s">
        <v>1213</v>
      </c>
    </row>
    <row r="9152" spans="1:13" hidden="1" x14ac:dyDescent="0.25">
      <c r="A9152" t="s">
        <v>1837</v>
      </c>
      <c r="B9152" t="s">
        <v>1211</v>
      </c>
      <c r="C9152" t="s">
        <v>1211</v>
      </c>
      <c r="D9152" t="s">
        <v>1211</v>
      </c>
      <c r="E9152">
        <v>560</v>
      </c>
      <c r="F9152" t="s">
        <v>1</v>
      </c>
      <c r="G9152" t="s">
        <v>2</v>
      </c>
      <c r="H9152" t="s">
        <v>3</v>
      </c>
      <c r="I9152">
        <v>94.761584956346539</v>
      </c>
      <c r="J9152">
        <v>1489</v>
      </c>
      <c r="K9152">
        <v>1411</v>
      </c>
      <c r="L9152" t="s">
        <v>1212</v>
      </c>
      <c r="M9152" t="s">
        <v>1213</v>
      </c>
    </row>
    <row r="9153" spans="1:13" x14ac:dyDescent="0.25">
      <c r="A9153" t="s">
        <v>1750</v>
      </c>
      <c r="B9153" t="s">
        <v>764</v>
      </c>
      <c r="C9153" t="s">
        <v>764</v>
      </c>
      <c r="D9153" t="s">
        <v>764</v>
      </c>
      <c r="E9153">
        <v>562</v>
      </c>
      <c r="F9153" t="s">
        <v>291</v>
      </c>
      <c r="G9153" t="s">
        <v>292</v>
      </c>
      <c r="H9153" t="s">
        <v>293</v>
      </c>
      <c r="I9153">
        <v>96.15595826468973</v>
      </c>
      <c r="J9153">
        <v>3642</v>
      </c>
      <c r="K9153">
        <v>3502</v>
      </c>
      <c r="L9153" t="s">
        <v>765</v>
      </c>
      <c r="M9153" t="s">
        <v>766</v>
      </c>
    </row>
    <row r="9154" spans="1:13" x14ac:dyDescent="0.25">
      <c r="A9154" t="s">
        <v>1751</v>
      </c>
      <c r="B9154" t="s">
        <v>764</v>
      </c>
      <c r="C9154" t="s">
        <v>764</v>
      </c>
      <c r="D9154" t="s">
        <v>764</v>
      </c>
      <c r="E9154">
        <v>562</v>
      </c>
      <c r="F9154" t="s">
        <v>291</v>
      </c>
      <c r="G9154" t="s">
        <v>292</v>
      </c>
      <c r="H9154" t="s">
        <v>293</v>
      </c>
      <c r="I9154">
        <v>92.823824901327583</v>
      </c>
      <c r="J9154">
        <v>2787</v>
      </c>
      <c r="K9154">
        <v>2587</v>
      </c>
      <c r="L9154" t="s">
        <v>765</v>
      </c>
      <c r="M9154" t="s">
        <v>766</v>
      </c>
    </row>
    <row r="9155" spans="1:13" x14ac:dyDescent="0.25">
      <c r="A9155" t="s">
        <v>1752</v>
      </c>
      <c r="B9155" t="s">
        <v>764</v>
      </c>
      <c r="C9155" t="s">
        <v>764</v>
      </c>
      <c r="D9155" t="s">
        <v>764</v>
      </c>
      <c r="E9155">
        <v>562</v>
      </c>
      <c r="F9155" t="s">
        <v>291</v>
      </c>
      <c r="G9155" t="s">
        <v>292</v>
      </c>
      <c r="H9155" t="s">
        <v>293</v>
      </c>
      <c r="I9155">
        <v>91.874449985332944</v>
      </c>
      <c r="J9155">
        <v>3409</v>
      </c>
      <c r="K9155">
        <v>3132</v>
      </c>
      <c r="L9155" t="s">
        <v>765</v>
      </c>
      <c r="M9155" t="s">
        <v>766</v>
      </c>
    </row>
    <row r="9156" spans="1:13" x14ac:dyDescent="0.25">
      <c r="A9156" t="s">
        <v>1749</v>
      </c>
      <c r="B9156" t="s">
        <v>764</v>
      </c>
      <c r="C9156" t="s">
        <v>764</v>
      </c>
      <c r="D9156" t="s">
        <v>764</v>
      </c>
      <c r="E9156">
        <v>562</v>
      </c>
      <c r="F9156" t="s">
        <v>291</v>
      </c>
      <c r="G9156" t="s">
        <v>292</v>
      </c>
      <c r="H9156" t="s">
        <v>293</v>
      </c>
      <c r="I9156">
        <v>90.409285277947461</v>
      </c>
      <c r="J9156">
        <v>3274</v>
      </c>
      <c r="K9156">
        <v>2960</v>
      </c>
      <c r="L9156" t="s">
        <v>765</v>
      </c>
      <c r="M9156" t="s">
        <v>766</v>
      </c>
    </row>
    <row r="9157" spans="1:13" x14ac:dyDescent="0.25">
      <c r="A9157" t="s">
        <v>1746</v>
      </c>
      <c r="B9157" t="s">
        <v>764</v>
      </c>
      <c r="C9157" t="s">
        <v>764</v>
      </c>
      <c r="D9157" t="s">
        <v>764</v>
      </c>
      <c r="E9157">
        <v>562</v>
      </c>
      <c r="F9157" t="s">
        <v>291</v>
      </c>
      <c r="G9157" t="s">
        <v>292</v>
      </c>
      <c r="H9157" t="s">
        <v>293</v>
      </c>
      <c r="I9157">
        <v>91.413136195621263</v>
      </c>
      <c r="J9157">
        <v>3517</v>
      </c>
      <c r="K9157">
        <v>3215</v>
      </c>
      <c r="L9157" t="s">
        <v>765</v>
      </c>
      <c r="M9157" t="s">
        <v>766</v>
      </c>
    </row>
    <row r="9158" spans="1:13" x14ac:dyDescent="0.25">
      <c r="A9158" t="s">
        <v>1748</v>
      </c>
      <c r="B9158" t="s">
        <v>764</v>
      </c>
      <c r="C9158" t="s">
        <v>764</v>
      </c>
      <c r="D9158" t="s">
        <v>764</v>
      </c>
      <c r="E9158">
        <v>562</v>
      </c>
      <c r="F9158" t="s">
        <v>291</v>
      </c>
      <c r="G9158" t="s">
        <v>292</v>
      </c>
      <c r="H9158" t="s">
        <v>293</v>
      </c>
      <c r="I9158">
        <v>92.920353982300881</v>
      </c>
      <c r="J9158">
        <v>3503</v>
      </c>
      <c r="K9158">
        <v>3255</v>
      </c>
      <c r="L9158" t="s">
        <v>765</v>
      </c>
      <c r="M9158" t="s">
        <v>766</v>
      </c>
    </row>
    <row r="9159" spans="1:13" x14ac:dyDescent="0.25">
      <c r="A9159" t="s">
        <v>13</v>
      </c>
      <c r="B9159" t="s">
        <v>764</v>
      </c>
      <c r="C9159" t="s">
        <v>764</v>
      </c>
      <c r="D9159" t="s">
        <v>764</v>
      </c>
      <c r="E9159">
        <v>562</v>
      </c>
      <c r="F9159" t="s">
        <v>291</v>
      </c>
      <c r="G9159" t="s">
        <v>292</v>
      </c>
      <c r="H9159" t="s">
        <v>293</v>
      </c>
      <c r="I9159">
        <v>91.901408450704224</v>
      </c>
      <c r="J9159">
        <v>3692</v>
      </c>
      <c r="K9159">
        <v>3393</v>
      </c>
      <c r="L9159" t="s">
        <v>765</v>
      </c>
      <c r="M9159" t="s">
        <v>766</v>
      </c>
    </row>
    <row r="9160" spans="1:13" x14ac:dyDescent="0.25">
      <c r="A9160" t="s">
        <v>289</v>
      </c>
      <c r="B9160" t="s">
        <v>764</v>
      </c>
      <c r="C9160" t="s">
        <v>764</v>
      </c>
      <c r="D9160" t="s">
        <v>764</v>
      </c>
      <c r="E9160">
        <v>562</v>
      </c>
      <c r="F9160" t="s">
        <v>291</v>
      </c>
      <c r="G9160" t="s">
        <v>292</v>
      </c>
      <c r="H9160" t="s">
        <v>293</v>
      </c>
      <c r="I9160">
        <v>92.039493983338474</v>
      </c>
      <c r="J9160">
        <v>3241</v>
      </c>
      <c r="K9160">
        <v>2983</v>
      </c>
      <c r="L9160" t="s">
        <v>765</v>
      </c>
      <c r="M9160" t="s">
        <v>766</v>
      </c>
    </row>
    <row r="9161" spans="1:13" x14ac:dyDescent="0.25">
      <c r="A9161" t="s">
        <v>727</v>
      </c>
      <c r="B9161" t="s">
        <v>764</v>
      </c>
      <c r="C9161" t="s">
        <v>764</v>
      </c>
      <c r="D9161" t="s">
        <v>764</v>
      </c>
      <c r="E9161">
        <v>562</v>
      </c>
      <c r="F9161" t="s">
        <v>291</v>
      </c>
      <c r="G9161" t="s">
        <v>292</v>
      </c>
      <c r="H9161" t="s">
        <v>293</v>
      </c>
      <c r="I9161">
        <v>89.67832167832168</v>
      </c>
      <c r="J9161">
        <v>3575</v>
      </c>
      <c r="K9161">
        <v>3206</v>
      </c>
      <c r="L9161" t="s">
        <v>765</v>
      </c>
      <c r="M9161" t="s">
        <v>766</v>
      </c>
    </row>
    <row r="9162" spans="1:13" x14ac:dyDescent="0.25">
      <c r="A9162" t="s">
        <v>1065</v>
      </c>
      <c r="B9162" t="s">
        <v>764</v>
      </c>
      <c r="C9162" t="s">
        <v>764</v>
      </c>
      <c r="D9162" t="s">
        <v>764</v>
      </c>
      <c r="E9162">
        <v>562</v>
      </c>
      <c r="F9162" t="s">
        <v>291</v>
      </c>
      <c r="G9162" t="s">
        <v>292</v>
      </c>
      <c r="H9162" t="s">
        <v>293</v>
      </c>
      <c r="I9162">
        <v>92.017461802307452</v>
      </c>
      <c r="J9162">
        <v>3207</v>
      </c>
      <c r="K9162">
        <v>2951</v>
      </c>
      <c r="L9162" t="s">
        <v>765</v>
      </c>
      <c r="M9162" t="s">
        <v>766</v>
      </c>
    </row>
    <row r="9163" spans="1:13" x14ac:dyDescent="0.25">
      <c r="A9163" t="s">
        <v>1250</v>
      </c>
      <c r="B9163" t="s">
        <v>764</v>
      </c>
      <c r="C9163" t="s">
        <v>764</v>
      </c>
      <c r="D9163" t="s">
        <v>764</v>
      </c>
      <c r="E9163">
        <v>562</v>
      </c>
      <c r="F9163" t="s">
        <v>291</v>
      </c>
      <c r="G9163" t="s">
        <v>292</v>
      </c>
      <c r="H9163" t="s">
        <v>293</v>
      </c>
      <c r="I9163">
        <v>85.978225008248103</v>
      </c>
      <c r="J9163">
        <v>3031</v>
      </c>
      <c r="K9163">
        <v>2606</v>
      </c>
      <c r="L9163" t="s">
        <v>765</v>
      </c>
      <c r="M9163" t="s">
        <v>766</v>
      </c>
    </row>
    <row r="9164" spans="1:13" x14ac:dyDescent="0.25">
      <c r="A9164" t="s">
        <v>1410</v>
      </c>
      <c r="B9164" t="s">
        <v>764</v>
      </c>
      <c r="C9164" t="s">
        <v>764</v>
      </c>
      <c r="D9164" t="s">
        <v>764</v>
      </c>
      <c r="E9164">
        <v>562</v>
      </c>
      <c r="F9164" t="s">
        <v>291</v>
      </c>
      <c r="G9164" t="s">
        <v>292</v>
      </c>
      <c r="H9164" t="s">
        <v>293</v>
      </c>
      <c r="I9164">
        <v>87.4816338524831</v>
      </c>
      <c r="J9164">
        <v>3403</v>
      </c>
      <c r="K9164">
        <v>2977</v>
      </c>
      <c r="L9164" t="s">
        <v>765</v>
      </c>
      <c r="M9164" t="s">
        <v>766</v>
      </c>
    </row>
    <row r="9165" spans="1:13" x14ac:dyDescent="0.25">
      <c r="A9165" t="s">
        <v>1565</v>
      </c>
      <c r="B9165" t="s">
        <v>764</v>
      </c>
      <c r="C9165" t="s">
        <v>764</v>
      </c>
      <c r="D9165" t="s">
        <v>764</v>
      </c>
      <c r="E9165">
        <v>562</v>
      </c>
      <c r="F9165" t="s">
        <v>291</v>
      </c>
      <c r="G9165" t="s">
        <v>292</v>
      </c>
      <c r="H9165" t="s">
        <v>293</v>
      </c>
      <c r="I9165">
        <v>90.665366804776994</v>
      </c>
      <c r="J9165">
        <v>4103</v>
      </c>
      <c r="K9165">
        <v>3720</v>
      </c>
      <c r="L9165" t="s">
        <v>765</v>
      </c>
      <c r="M9165" t="s">
        <v>766</v>
      </c>
    </row>
    <row r="9166" spans="1:13" x14ac:dyDescent="0.25">
      <c r="A9166" t="s">
        <v>1615</v>
      </c>
      <c r="B9166" t="s">
        <v>764</v>
      </c>
      <c r="C9166" t="s">
        <v>764</v>
      </c>
      <c r="D9166" t="s">
        <v>764</v>
      </c>
      <c r="E9166">
        <v>562</v>
      </c>
      <c r="F9166" t="s">
        <v>291</v>
      </c>
      <c r="G9166" t="s">
        <v>292</v>
      </c>
      <c r="H9166" t="s">
        <v>293</v>
      </c>
      <c r="I9166">
        <v>92.405695728203852</v>
      </c>
      <c r="J9166">
        <v>4003</v>
      </c>
      <c r="K9166">
        <v>3699</v>
      </c>
      <c r="L9166" t="s">
        <v>765</v>
      </c>
      <c r="M9166" t="s">
        <v>766</v>
      </c>
    </row>
    <row r="9167" spans="1:13" x14ac:dyDescent="0.25">
      <c r="A9167" t="s">
        <v>1762</v>
      </c>
      <c r="B9167" t="s">
        <v>764</v>
      </c>
      <c r="C9167" t="s">
        <v>764</v>
      </c>
      <c r="D9167" t="s">
        <v>764</v>
      </c>
      <c r="E9167">
        <v>562</v>
      </c>
      <c r="F9167" t="s">
        <v>291</v>
      </c>
      <c r="G9167" t="s">
        <v>292</v>
      </c>
      <c r="H9167" t="s">
        <v>293</v>
      </c>
      <c r="I9167">
        <v>93.314633006077614</v>
      </c>
      <c r="J9167">
        <v>4278</v>
      </c>
      <c r="K9167">
        <v>3992</v>
      </c>
      <c r="L9167" t="s">
        <v>765</v>
      </c>
      <c r="M9167" t="s">
        <v>766</v>
      </c>
    </row>
    <row r="9168" spans="1:13" x14ac:dyDescent="0.25">
      <c r="A9168" t="s">
        <v>1769</v>
      </c>
      <c r="B9168" t="s">
        <v>764</v>
      </c>
      <c r="C9168" t="s">
        <v>764</v>
      </c>
      <c r="D9168" t="s">
        <v>764</v>
      </c>
      <c r="E9168">
        <v>562</v>
      </c>
      <c r="F9168" t="s">
        <v>291</v>
      </c>
      <c r="G9168" t="s">
        <v>292</v>
      </c>
      <c r="H9168" t="s">
        <v>293</v>
      </c>
      <c r="I9168">
        <v>93.500128965695126</v>
      </c>
      <c r="J9168">
        <v>3877</v>
      </c>
      <c r="K9168">
        <v>3625</v>
      </c>
      <c r="L9168" t="s">
        <v>765</v>
      </c>
      <c r="M9168" t="s">
        <v>766</v>
      </c>
    </row>
    <row r="9169" spans="1:13" x14ac:dyDescent="0.25">
      <c r="A9169" t="s">
        <v>1776</v>
      </c>
      <c r="B9169" t="s">
        <v>764</v>
      </c>
      <c r="C9169" t="s">
        <v>764</v>
      </c>
      <c r="D9169" t="s">
        <v>764</v>
      </c>
      <c r="E9169">
        <v>562</v>
      </c>
      <c r="F9169" t="s">
        <v>291</v>
      </c>
      <c r="G9169" t="s">
        <v>292</v>
      </c>
      <c r="H9169" t="s">
        <v>293</v>
      </c>
      <c r="I9169">
        <v>92.243833017077804</v>
      </c>
      <c r="J9169">
        <v>4216</v>
      </c>
      <c r="K9169">
        <v>3889</v>
      </c>
      <c r="L9169" t="s">
        <v>765</v>
      </c>
      <c r="M9169" t="s">
        <v>766</v>
      </c>
    </row>
    <row r="9170" spans="1:13" x14ac:dyDescent="0.25">
      <c r="A9170" t="s">
        <v>1780</v>
      </c>
      <c r="B9170" t="s">
        <v>764</v>
      </c>
      <c r="C9170" t="s">
        <v>764</v>
      </c>
      <c r="D9170" t="s">
        <v>764</v>
      </c>
      <c r="E9170">
        <v>562</v>
      </c>
      <c r="F9170" t="s">
        <v>291</v>
      </c>
      <c r="G9170" t="s">
        <v>292</v>
      </c>
      <c r="H9170" t="s">
        <v>293</v>
      </c>
      <c r="I9170">
        <v>94.498303441589911</v>
      </c>
      <c r="J9170">
        <v>4126</v>
      </c>
      <c r="K9170">
        <v>3899</v>
      </c>
      <c r="L9170" t="s">
        <v>765</v>
      </c>
      <c r="M9170" t="s">
        <v>766</v>
      </c>
    </row>
    <row r="9171" spans="1:13" x14ac:dyDescent="0.25">
      <c r="A9171" t="s">
        <v>1825</v>
      </c>
      <c r="B9171" t="s">
        <v>764</v>
      </c>
      <c r="C9171" t="s">
        <v>764</v>
      </c>
      <c r="D9171" t="s">
        <v>764</v>
      </c>
      <c r="E9171">
        <v>562</v>
      </c>
      <c r="F9171" t="s">
        <v>291</v>
      </c>
      <c r="G9171" t="s">
        <v>292</v>
      </c>
      <c r="H9171" t="s">
        <v>293</v>
      </c>
      <c r="I9171">
        <v>95.559330259645719</v>
      </c>
      <c r="J9171">
        <v>4121</v>
      </c>
      <c r="K9171">
        <v>3938</v>
      </c>
      <c r="L9171" t="s">
        <v>765</v>
      </c>
      <c r="M9171" t="s">
        <v>766</v>
      </c>
    </row>
    <row r="9172" spans="1:13" x14ac:dyDescent="0.25">
      <c r="A9172" t="s">
        <v>1826</v>
      </c>
      <c r="B9172" t="s">
        <v>764</v>
      </c>
      <c r="C9172" t="s">
        <v>764</v>
      </c>
      <c r="D9172" t="s">
        <v>764</v>
      </c>
      <c r="E9172">
        <v>562</v>
      </c>
      <c r="F9172" t="s">
        <v>291</v>
      </c>
      <c r="G9172" t="s">
        <v>292</v>
      </c>
      <c r="H9172" t="s">
        <v>293</v>
      </c>
      <c r="I9172">
        <v>95.092622684432897</v>
      </c>
      <c r="J9172">
        <v>3077</v>
      </c>
      <c r="K9172">
        <v>2926</v>
      </c>
      <c r="L9172" t="s">
        <v>765</v>
      </c>
      <c r="M9172" t="s">
        <v>766</v>
      </c>
    </row>
    <row r="9173" spans="1:13" x14ac:dyDescent="0.25">
      <c r="A9173" t="s">
        <v>1827</v>
      </c>
      <c r="B9173" t="s">
        <v>764</v>
      </c>
      <c r="C9173" t="s">
        <v>764</v>
      </c>
      <c r="D9173" t="s">
        <v>764</v>
      </c>
      <c r="E9173">
        <v>562</v>
      </c>
      <c r="F9173" t="s">
        <v>291</v>
      </c>
      <c r="G9173" t="s">
        <v>292</v>
      </c>
      <c r="H9173" t="s">
        <v>293</v>
      </c>
      <c r="I9173">
        <v>94.706054401871896</v>
      </c>
      <c r="J9173">
        <v>3419</v>
      </c>
      <c r="K9173">
        <v>3238</v>
      </c>
      <c r="L9173" t="s">
        <v>765</v>
      </c>
      <c r="M9173" t="s">
        <v>766</v>
      </c>
    </row>
    <row r="9174" spans="1:13" x14ac:dyDescent="0.25">
      <c r="A9174" t="s">
        <v>1835</v>
      </c>
      <c r="B9174" t="s">
        <v>764</v>
      </c>
      <c r="C9174" t="s">
        <v>764</v>
      </c>
      <c r="D9174" t="s">
        <v>764</v>
      </c>
      <c r="E9174">
        <v>562</v>
      </c>
      <c r="F9174" t="s">
        <v>291</v>
      </c>
      <c r="G9174" t="s">
        <v>292</v>
      </c>
      <c r="H9174" t="s">
        <v>293</v>
      </c>
      <c r="I9174">
        <v>94.098538170005412</v>
      </c>
      <c r="J9174">
        <v>3694</v>
      </c>
      <c r="K9174">
        <v>3476</v>
      </c>
      <c r="L9174" t="s">
        <v>765</v>
      </c>
      <c r="M9174" t="s">
        <v>766</v>
      </c>
    </row>
    <row r="9175" spans="1:13" x14ac:dyDescent="0.25">
      <c r="A9175" t="s">
        <v>1836</v>
      </c>
      <c r="B9175" t="s">
        <v>764</v>
      </c>
      <c r="C9175" t="s">
        <v>764</v>
      </c>
      <c r="D9175" t="s">
        <v>764</v>
      </c>
      <c r="E9175">
        <v>562</v>
      </c>
      <c r="F9175" t="s">
        <v>291</v>
      </c>
      <c r="G9175" t="s">
        <v>292</v>
      </c>
      <c r="H9175" t="s">
        <v>293</v>
      </c>
      <c r="I9175">
        <v>97.068486226939598</v>
      </c>
      <c r="J9175">
        <v>3957</v>
      </c>
      <c r="K9175">
        <v>3841</v>
      </c>
      <c r="L9175" t="s">
        <v>765</v>
      </c>
      <c r="M9175" t="s">
        <v>766</v>
      </c>
    </row>
    <row r="9176" spans="1:13" x14ac:dyDescent="0.25">
      <c r="A9176" t="s">
        <v>1837</v>
      </c>
      <c r="B9176" t="s">
        <v>764</v>
      </c>
      <c r="C9176" t="s">
        <v>764</v>
      </c>
      <c r="D9176" t="s">
        <v>764</v>
      </c>
      <c r="E9176">
        <v>562</v>
      </c>
      <c r="F9176" t="s">
        <v>291</v>
      </c>
      <c r="G9176" t="s">
        <v>292</v>
      </c>
      <c r="H9176" t="s">
        <v>293</v>
      </c>
      <c r="I9176">
        <v>96.476426799007442</v>
      </c>
      <c r="J9176">
        <v>4030</v>
      </c>
      <c r="K9176">
        <v>3888</v>
      </c>
      <c r="L9176" t="s">
        <v>765</v>
      </c>
      <c r="M9176" t="s">
        <v>766</v>
      </c>
    </row>
    <row r="9177" spans="1:13" hidden="1" x14ac:dyDescent="0.25">
      <c r="A9177" t="s">
        <v>1750</v>
      </c>
      <c r="B9177" t="s">
        <v>135</v>
      </c>
      <c r="C9177" t="s">
        <v>135</v>
      </c>
      <c r="D9177" t="s">
        <v>135</v>
      </c>
      <c r="E9177">
        <v>563</v>
      </c>
      <c r="F9177" t="s">
        <v>1</v>
      </c>
      <c r="G9177" t="s">
        <v>2</v>
      </c>
      <c r="H9177" t="s">
        <v>3</v>
      </c>
      <c r="I9177">
        <v>95.639363582793166</v>
      </c>
      <c r="J9177">
        <v>1697</v>
      </c>
      <c r="K9177">
        <v>1623</v>
      </c>
      <c r="L9177" t="s">
        <v>136</v>
      </c>
      <c r="M9177" t="s">
        <v>137</v>
      </c>
    </row>
    <row r="9178" spans="1:13" hidden="1" x14ac:dyDescent="0.25">
      <c r="A9178" t="s">
        <v>1751</v>
      </c>
      <c r="B9178" t="s">
        <v>135</v>
      </c>
      <c r="C9178" t="s">
        <v>135</v>
      </c>
      <c r="D9178" t="s">
        <v>135</v>
      </c>
      <c r="E9178">
        <v>563</v>
      </c>
      <c r="F9178" t="s">
        <v>1</v>
      </c>
      <c r="G9178" t="s">
        <v>2</v>
      </c>
      <c r="H9178" t="s">
        <v>3</v>
      </c>
      <c r="I9178">
        <v>92.291810048176188</v>
      </c>
      <c r="J9178">
        <v>1453</v>
      </c>
      <c r="K9178">
        <v>1341</v>
      </c>
      <c r="L9178" t="s">
        <v>136</v>
      </c>
      <c r="M9178" t="s">
        <v>137</v>
      </c>
    </row>
    <row r="9179" spans="1:13" hidden="1" x14ac:dyDescent="0.25">
      <c r="A9179" t="s">
        <v>1752</v>
      </c>
      <c r="B9179" t="s">
        <v>135</v>
      </c>
      <c r="C9179" t="s">
        <v>135</v>
      </c>
      <c r="D9179" t="s">
        <v>135</v>
      </c>
      <c r="E9179">
        <v>563</v>
      </c>
      <c r="F9179" t="s">
        <v>1</v>
      </c>
      <c r="G9179" t="s">
        <v>2</v>
      </c>
      <c r="H9179" t="s">
        <v>3</v>
      </c>
      <c r="I9179">
        <v>93.810888252148999</v>
      </c>
      <c r="J9179">
        <v>1745</v>
      </c>
      <c r="K9179">
        <v>1637</v>
      </c>
      <c r="L9179" t="s">
        <v>136</v>
      </c>
      <c r="M9179" t="s">
        <v>137</v>
      </c>
    </row>
    <row r="9180" spans="1:13" hidden="1" x14ac:dyDescent="0.25">
      <c r="A9180" t="s">
        <v>1749</v>
      </c>
      <c r="B9180" t="s">
        <v>135</v>
      </c>
      <c r="C9180" t="s">
        <v>135</v>
      </c>
      <c r="D9180" t="s">
        <v>135</v>
      </c>
      <c r="E9180">
        <v>563</v>
      </c>
      <c r="F9180" t="s">
        <v>1</v>
      </c>
      <c r="G9180" t="s">
        <v>2</v>
      </c>
      <c r="H9180" t="s">
        <v>3</v>
      </c>
      <c r="I9180">
        <v>93.407270486752921</v>
      </c>
      <c r="J9180">
        <v>1623</v>
      </c>
      <c r="K9180">
        <v>1516</v>
      </c>
      <c r="L9180" t="s">
        <v>136</v>
      </c>
      <c r="M9180" t="s">
        <v>137</v>
      </c>
    </row>
    <row r="9181" spans="1:13" hidden="1" x14ac:dyDescent="0.25">
      <c r="A9181" t="s">
        <v>1746</v>
      </c>
      <c r="B9181" t="s">
        <v>135</v>
      </c>
      <c r="C9181" t="s">
        <v>135</v>
      </c>
      <c r="D9181" t="s">
        <v>135</v>
      </c>
      <c r="E9181">
        <v>563</v>
      </c>
      <c r="F9181" t="s">
        <v>1</v>
      </c>
      <c r="G9181" t="s">
        <v>2</v>
      </c>
      <c r="H9181" t="s">
        <v>3</v>
      </c>
      <c r="I9181">
        <v>91.730769230769226</v>
      </c>
      <c r="J9181">
        <v>1560</v>
      </c>
      <c r="K9181">
        <v>1431</v>
      </c>
      <c r="L9181" t="s">
        <v>136</v>
      </c>
      <c r="M9181" t="s">
        <v>137</v>
      </c>
    </row>
    <row r="9182" spans="1:13" hidden="1" x14ac:dyDescent="0.25">
      <c r="A9182" t="s">
        <v>1748</v>
      </c>
      <c r="B9182" t="s">
        <v>135</v>
      </c>
      <c r="C9182" t="s">
        <v>135</v>
      </c>
      <c r="D9182" t="s">
        <v>135</v>
      </c>
      <c r="E9182">
        <v>563</v>
      </c>
      <c r="F9182" t="s">
        <v>1</v>
      </c>
      <c r="G9182" t="s">
        <v>2</v>
      </c>
      <c r="H9182" t="s">
        <v>3</v>
      </c>
      <c r="I9182">
        <v>89.808917197452232</v>
      </c>
      <c r="J9182">
        <v>1413</v>
      </c>
      <c r="K9182">
        <v>1269</v>
      </c>
      <c r="L9182" t="s">
        <v>136</v>
      </c>
      <c r="M9182" t="s">
        <v>137</v>
      </c>
    </row>
    <row r="9183" spans="1:13" hidden="1" x14ac:dyDescent="0.25">
      <c r="A9183" t="s">
        <v>13</v>
      </c>
      <c r="B9183" t="s">
        <v>135</v>
      </c>
      <c r="C9183" t="s">
        <v>135</v>
      </c>
      <c r="D9183" t="s">
        <v>135</v>
      </c>
      <c r="E9183">
        <v>563</v>
      </c>
      <c r="F9183" t="s">
        <v>1</v>
      </c>
      <c r="G9183" t="s">
        <v>2</v>
      </c>
      <c r="H9183" t="s">
        <v>3</v>
      </c>
      <c r="I9183">
        <v>92.410196987253769</v>
      </c>
      <c r="J9183">
        <v>1726</v>
      </c>
      <c r="K9183">
        <v>1595</v>
      </c>
      <c r="L9183" t="s">
        <v>136</v>
      </c>
      <c r="M9183" t="s">
        <v>137</v>
      </c>
    </row>
    <row r="9184" spans="1:13" hidden="1" x14ac:dyDescent="0.25">
      <c r="A9184" t="s">
        <v>289</v>
      </c>
      <c r="B9184" t="s">
        <v>135</v>
      </c>
      <c r="C9184" t="s">
        <v>135</v>
      </c>
      <c r="D9184" t="s">
        <v>135</v>
      </c>
      <c r="E9184">
        <v>563</v>
      </c>
      <c r="F9184" t="s">
        <v>1</v>
      </c>
      <c r="G9184" t="s">
        <v>2</v>
      </c>
      <c r="H9184" t="s">
        <v>3</v>
      </c>
      <c r="I9184">
        <v>89.388020833333343</v>
      </c>
      <c r="J9184">
        <v>1536</v>
      </c>
      <c r="K9184">
        <v>1373</v>
      </c>
      <c r="L9184" t="s">
        <v>136</v>
      </c>
      <c r="M9184" t="s">
        <v>137</v>
      </c>
    </row>
    <row r="9185" spans="1:13" hidden="1" x14ac:dyDescent="0.25">
      <c r="A9185" t="s">
        <v>727</v>
      </c>
      <c r="B9185" t="s">
        <v>135</v>
      </c>
      <c r="C9185" t="s">
        <v>135</v>
      </c>
      <c r="D9185" t="s">
        <v>135</v>
      </c>
      <c r="E9185">
        <v>563</v>
      </c>
      <c r="F9185" t="s">
        <v>1</v>
      </c>
      <c r="G9185" t="s">
        <v>2</v>
      </c>
      <c r="H9185" t="s">
        <v>3</v>
      </c>
      <c r="I9185">
        <v>90.567200986436504</v>
      </c>
      <c r="J9185">
        <v>1622</v>
      </c>
      <c r="K9185">
        <v>1469</v>
      </c>
      <c r="L9185" t="s">
        <v>136</v>
      </c>
      <c r="M9185" t="s">
        <v>137</v>
      </c>
    </row>
    <row r="9186" spans="1:13" hidden="1" x14ac:dyDescent="0.25">
      <c r="A9186" t="s">
        <v>1065</v>
      </c>
      <c r="B9186" t="s">
        <v>135</v>
      </c>
      <c r="C9186" t="s">
        <v>135</v>
      </c>
      <c r="D9186" t="s">
        <v>135</v>
      </c>
      <c r="E9186">
        <v>563</v>
      </c>
      <c r="F9186" t="s">
        <v>1</v>
      </c>
      <c r="G9186" t="s">
        <v>2</v>
      </c>
      <c r="H9186" t="s">
        <v>3</v>
      </c>
      <c r="I9186">
        <v>90.962671905697448</v>
      </c>
      <c r="J9186">
        <v>1527</v>
      </c>
      <c r="K9186">
        <v>1389</v>
      </c>
      <c r="L9186" t="s">
        <v>136</v>
      </c>
      <c r="M9186" t="s">
        <v>137</v>
      </c>
    </row>
    <row r="9187" spans="1:13" hidden="1" x14ac:dyDescent="0.25">
      <c r="A9187" t="s">
        <v>1250</v>
      </c>
      <c r="B9187" t="s">
        <v>135</v>
      </c>
      <c r="C9187" t="s">
        <v>135</v>
      </c>
      <c r="D9187" t="s">
        <v>135</v>
      </c>
      <c r="E9187">
        <v>563</v>
      </c>
      <c r="F9187" t="s">
        <v>1</v>
      </c>
      <c r="G9187" t="s">
        <v>2</v>
      </c>
      <c r="H9187" t="s">
        <v>3</v>
      </c>
      <c r="I9187">
        <v>89.961880559085145</v>
      </c>
      <c r="J9187">
        <v>1574</v>
      </c>
      <c r="K9187">
        <v>1416</v>
      </c>
      <c r="L9187" t="s">
        <v>136</v>
      </c>
      <c r="M9187" t="s">
        <v>137</v>
      </c>
    </row>
    <row r="9188" spans="1:13" hidden="1" x14ac:dyDescent="0.25">
      <c r="A9188" t="s">
        <v>1410</v>
      </c>
      <c r="B9188" t="s">
        <v>135</v>
      </c>
      <c r="C9188" t="s">
        <v>135</v>
      </c>
      <c r="D9188" t="s">
        <v>135</v>
      </c>
      <c r="E9188">
        <v>563</v>
      </c>
      <c r="F9188" t="s">
        <v>1</v>
      </c>
      <c r="G9188" t="s">
        <v>2</v>
      </c>
      <c r="H9188" t="s">
        <v>3</v>
      </c>
      <c r="I9188">
        <v>88.29113924050634</v>
      </c>
      <c r="J9188">
        <v>1580</v>
      </c>
      <c r="K9188">
        <v>1395</v>
      </c>
      <c r="L9188" t="s">
        <v>136</v>
      </c>
      <c r="M9188" t="s">
        <v>137</v>
      </c>
    </row>
    <row r="9189" spans="1:13" hidden="1" x14ac:dyDescent="0.25">
      <c r="A9189" t="s">
        <v>1565</v>
      </c>
      <c r="B9189" t="s">
        <v>135</v>
      </c>
      <c r="C9189" t="s">
        <v>135</v>
      </c>
      <c r="D9189" t="s">
        <v>135</v>
      </c>
      <c r="E9189">
        <v>563</v>
      </c>
      <c r="F9189" t="s">
        <v>1</v>
      </c>
      <c r="G9189" t="s">
        <v>2</v>
      </c>
      <c r="H9189" t="s">
        <v>3</v>
      </c>
      <c r="I9189">
        <v>89.504716981132077</v>
      </c>
      <c r="J9189">
        <v>1696</v>
      </c>
      <c r="K9189">
        <v>1518</v>
      </c>
      <c r="L9189" t="s">
        <v>136</v>
      </c>
      <c r="M9189" t="s">
        <v>137</v>
      </c>
    </row>
    <row r="9190" spans="1:13" hidden="1" x14ac:dyDescent="0.25">
      <c r="A9190" t="s">
        <v>1615</v>
      </c>
      <c r="B9190" t="s">
        <v>135</v>
      </c>
      <c r="C9190" t="s">
        <v>135</v>
      </c>
      <c r="D9190" t="s">
        <v>135</v>
      </c>
      <c r="E9190">
        <v>563</v>
      </c>
      <c r="F9190" t="s">
        <v>1</v>
      </c>
      <c r="G9190" t="s">
        <v>2</v>
      </c>
      <c r="H9190" t="s">
        <v>3</v>
      </c>
      <c r="I9190">
        <v>93.209876543209873</v>
      </c>
      <c r="J9190">
        <v>1620</v>
      </c>
      <c r="K9190">
        <v>1510</v>
      </c>
      <c r="L9190" t="s">
        <v>136</v>
      </c>
      <c r="M9190" t="s">
        <v>137</v>
      </c>
    </row>
    <row r="9191" spans="1:13" hidden="1" x14ac:dyDescent="0.25">
      <c r="A9191" t="s">
        <v>1762</v>
      </c>
      <c r="B9191" t="s">
        <v>135</v>
      </c>
      <c r="C9191" t="s">
        <v>135</v>
      </c>
      <c r="D9191" t="s">
        <v>135</v>
      </c>
      <c r="E9191">
        <v>563</v>
      </c>
      <c r="F9191" t="s">
        <v>1</v>
      </c>
      <c r="G9191" t="s">
        <v>2</v>
      </c>
      <c r="H9191" t="s">
        <v>3</v>
      </c>
      <c r="I9191">
        <v>93.730792870313465</v>
      </c>
      <c r="J9191">
        <v>1627</v>
      </c>
      <c r="K9191">
        <v>1525</v>
      </c>
      <c r="L9191" t="s">
        <v>136</v>
      </c>
      <c r="M9191" t="s">
        <v>137</v>
      </c>
    </row>
    <row r="9192" spans="1:13" hidden="1" x14ac:dyDescent="0.25">
      <c r="A9192" t="s">
        <v>1769</v>
      </c>
      <c r="B9192" t="s">
        <v>135</v>
      </c>
      <c r="C9192" t="s">
        <v>135</v>
      </c>
      <c r="D9192" t="s">
        <v>135</v>
      </c>
      <c r="E9192">
        <v>563</v>
      </c>
      <c r="F9192" t="s">
        <v>1</v>
      </c>
      <c r="G9192" t="s">
        <v>2</v>
      </c>
      <c r="H9192" t="s">
        <v>3</v>
      </c>
      <c r="I9192">
        <v>90.441708906589426</v>
      </c>
      <c r="J9192">
        <v>1381</v>
      </c>
      <c r="K9192">
        <v>1249</v>
      </c>
      <c r="L9192" t="s">
        <v>136</v>
      </c>
      <c r="M9192" t="s">
        <v>137</v>
      </c>
    </row>
    <row r="9193" spans="1:13" hidden="1" x14ac:dyDescent="0.25">
      <c r="A9193" t="s">
        <v>1776</v>
      </c>
      <c r="B9193" t="s">
        <v>135</v>
      </c>
      <c r="C9193" t="s">
        <v>135</v>
      </c>
      <c r="D9193" t="s">
        <v>135</v>
      </c>
      <c r="E9193">
        <v>563</v>
      </c>
      <c r="F9193" t="s">
        <v>1</v>
      </c>
      <c r="G9193" t="s">
        <v>2</v>
      </c>
      <c r="H9193" t="s">
        <v>3</v>
      </c>
      <c r="I9193">
        <v>92.762743864065442</v>
      </c>
      <c r="J9193">
        <v>1589</v>
      </c>
      <c r="K9193">
        <v>1474</v>
      </c>
      <c r="L9193" t="s">
        <v>136</v>
      </c>
      <c r="M9193" t="s">
        <v>137</v>
      </c>
    </row>
    <row r="9194" spans="1:13" hidden="1" x14ac:dyDescent="0.25">
      <c r="A9194" t="s">
        <v>1780</v>
      </c>
      <c r="B9194" t="s">
        <v>135</v>
      </c>
      <c r="C9194" t="s">
        <v>135</v>
      </c>
      <c r="D9194" t="s">
        <v>135</v>
      </c>
      <c r="E9194">
        <v>563</v>
      </c>
      <c r="F9194" t="s">
        <v>1</v>
      </c>
      <c r="G9194" t="s">
        <v>2</v>
      </c>
      <c r="H9194" t="s">
        <v>3</v>
      </c>
      <c r="I9194">
        <v>91.096774193548384</v>
      </c>
      <c r="J9194">
        <v>1550</v>
      </c>
      <c r="K9194">
        <v>1412</v>
      </c>
      <c r="L9194" t="s">
        <v>136</v>
      </c>
      <c r="M9194" t="s">
        <v>137</v>
      </c>
    </row>
    <row r="9195" spans="1:13" hidden="1" x14ac:dyDescent="0.25">
      <c r="A9195" t="s">
        <v>1825</v>
      </c>
      <c r="B9195" t="s">
        <v>135</v>
      </c>
      <c r="C9195" t="s">
        <v>135</v>
      </c>
      <c r="D9195" t="s">
        <v>135</v>
      </c>
      <c r="E9195">
        <v>563</v>
      </c>
      <c r="F9195" t="s">
        <v>1</v>
      </c>
      <c r="G9195" t="s">
        <v>2</v>
      </c>
      <c r="H9195" t="s">
        <v>3</v>
      </c>
      <c r="I9195">
        <v>94.534534534534529</v>
      </c>
      <c r="J9195">
        <v>1665</v>
      </c>
      <c r="K9195">
        <v>1574</v>
      </c>
      <c r="L9195" t="s">
        <v>136</v>
      </c>
      <c r="M9195" t="s">
        <v>137</v>
      </c>
    </row>
    <row r="9196" spans="1:13" hidden="1" x14ac:dyDescent="0.25">
      <c r="A9196" t="s">
        <v>1826</v>
      </c>
      <c r="B9196" t="s">
        <v>135</v>
      </c>
      <c r="C9196" t="s">
        <v>135</v>
      </c>
      <c r="D9196" t="s">
        <v>135</v>
      </c>
      <c r="E9196">
        <v>563</v>
      </c>
      <c r="F9196" t="s">
        <v>1</v>
      </c>
      <c r="G9196" t="s">
        <v>2</v>
      </c>
      <c r="H9196" t="s">
        <v>3</v>
      </c>
      <c r="I9196">
        <v>89.753466872110948</v>
      </c>
      <c r="J9196">
        <v>1298</v>
      </c>
      <c r="K9196">
        <v>1165</v>
      </c>
      <c r="L9196" t="s">
        <v>136</v>
      </c>
      <c r="M9196" t="s">
        <v>137</v>
      </c>
    </row>
    <row r="9197" spans="1:13" hidden="1" x14ac:dyDescent="0.25">
      <c r="A9197" t="s">
        <v>1827</v>
      </c>
      <c r="B9197" t="s">
        <v>135</v>
      </c>
      <c r="C9197" t="s">
        <v>135</v>
      </c>
      <c r="D9197" t="s">
        <v>135</v>
      </c>
      <c r="E9197">
        <v>563</v>
      </c>
      <c r="F9197" t="s">
        <v>1</v>
      </c>
      <c r="G9197" t="s">
        <v>2</v>
      </c>
      <c r="H9197" t="s">
        <v>3</v>
      </c>
      <c r="I9197">
        <v>92.360060514372165</v>
      </c>
      <c r="J9197">
        <v>1322</v>
      </c>
      <c r="K9197">
        <v>1221</v>
      </c>
      <c r="L9197" t="s">
        <v>136</v>
      </c>
      <c r="M9197" t="s">
        <v>137</v>
      </c>
    </row>
    <row r="9198" spans="1:13" hidden="1" x14ac:dyDescent="0.25">
      <c r="A9198" t="s">
        <v>1835</v>
      </c>
      <c r="B9198" t="s">
        <v>135</v>
      </c>
      <c r="C9198" t="s">
        <v>135</v>
      </c>
      <c r="D9198" t="s">
        <v>135</v>
      </c>
      <c r="E9198">
        <v>563</v>
      </c>
      <c r="F9198" t="s">
        <v>1</v>
      </c>
      <c r="G9198" t="s">
        <v>2</v>
      </c>
      <c r="H9198" t="s">
        <v>3</v>
      </c>
      <c r="I9198">
        <v>94.138863841298473</v>
      </c>
      <c r="J9198">
        <v>1109</v>
      </c>
      <c r="K9198">
        <v>1044</v>
      </c>
      <c r="L9198" t="s">
        <v>136</v>
      </c>
      <c r="M9198" t="s">
        <v>137</v>
      </c>
    </row>
    <row r="9199" spans="1:13" hidden="1" x14ac:dyDescent="0.25">
      <c r="A9199" t="s">
        <v>1836</v>
      </c>
      <c r="B9199" t="s">
        <v>135</v>
      </c>
      <c r="C9199" t="s">
        <v>135</v>
      </c>
      <c r="D9199" t="s">
        <v>135</v>
      </c>
      <c r="E9199">
        <v>563</v>
      </c>
      <c r="F9199" t="s">
        <v>1</v>
      </c>
      <c r="G9199" t="s">
        <v>2</v>
      </c>
      <c r="H9199" t="s">
        <v>3</v>
      </c>
      <c r="I9199">
        <v>92.144236960721187</v>
      </c>
      <c r="J9199">
        <v>1553</v>
      </c>
      <c r="K9199">
        <v>1431</v>
      </c>
      <c r="L9199" t="s">
        <v>136</v>
      </c>
      <c r="M9199" t="s">
        <v>137</v>
      </c>
    </row>
    <row r="9200" spans="1:13" hidden="1" x14ac:dyDescent="0.25">
      <c r="A9200" t="s">
        <v>1837</v>
      </c>
      <c r="B9200" t="s">
        <v>135</v>
      </c>
      <c r="C9200" t="s">
        <v>135</v>
      </c>
      <c r="D9200" t="s">
        <v>135</v>
      </c>
      <c r="E9200">
        <v>563</v>
      </c>
      <c r="F9200" t="s">
        <v>1</v>
      </c>
      <c r="G9200" t="s">
        <v>2</v>
      </c>
      <c r="H9200" t="s">
        <v>3</v>
      </c>
      <c r="I9200">
        <v>90.353697749196144</v>
      </c>
      <c r="J9200">
        <v>1555</v>
      </c>
      <c r="K9200">
        <v>1405</v>
      </c>
      <c r="L9200" t="s">
        <v>136</v>
      </c>
      <c r="M9200" t="s">
        <v>137</v>
      </c>
    </row>
    <row r="9201" spans="1:13" hidden="1" x14ac:dyDescent="0.25">
      <c r="A9201" t="s">
        <v>1750</v>
      </c>
      <c r="B9201" t="s">
        <v>980</v>
      </c>
      <c r="C9201" t="s">
        <v>980</v>
      </c>
      <c r="D9201" t="s">
        <v>980</v>
      </c>
      <c r="E9201">
        <v>565</v>
      </c>
      <c r="F9201" t="s">
        <v>1</v>
      </c>
      <c r="G9201" t="s">
        <v>2</v>
      </c>
      <c r="H9201" t="s">
        <v>3</v>
      </c>
      <c r="I9201">
        <v>94.486486486486484</v>
      </c>
      <c r="J9201">
        <v>925</v>
      </c>
      <c r="K9201">
        <v>874</v>
      </c>
      <c r="L9201" t="s">
        <v>981</v>
      </c>
      <c r="M9201" t="s">
        <v>982</v>
      </c>
    </row>
    <row r="9202" spans="1:13" hidden="1" x14ac:dyDescent="0.25">
      <c r="A9202" t="s">
        <v>1751</v>
      </c>
      <c r="B9202" t="s">
        <v>980</v>
      </c>
      <c r="C9202" t="s">
        <v>980</v>
      </c>
      <c r="D9202" t="s">
        <v>980</v>
      </c>
      <c r="E9202">
        <v>565</v>
      </c>
      <c r="F9202" t="s">
        <v>1</v>
      </c>
      <c r="G9202" t="s">
        <v>2</v>
      </c>
      <c r="H9202" t="s">
        <v>3</v>
      </c>
      <c r="I9202">
        <v>92.546583850931668</v>
      </c>
      <c r="J9202">
        <v>805</v>
      </c>
      <c r="K9202">
        <v>745</v>
      </c>
      <c r="L9202" t="s">
        <v>981</v>
      </c>
      <c r="M9202" t="s">
        <v>982</v>
      </c>
    </row>
    <row r="9203" spans="1:13" hidden="1" x14ac:dyDescent="0.25">
      <c r="A9203" t="s">
        <v>1752</v>
      </c>
      <c r="B9203" t="s">
        <v>980</v>
      </c>
      <c r="C9203" t="s">
        <v>980</v>
      </c>
      <c r="D9203" t="s">
        <v>980</v>
      </c>
      <c r="E9203">
        <v>565</v>
      </c>
      <c r="F9203" t="s">
        <v>1</v>
      </c>
      <c r="G9203" t="s">
        <v>2</v>
      </c>
      <c r="H9203" t="s">
        <v>3</v>
      </c>
      <c r="I9203">
        <v>92.030567685589517</v>
      </c>
      <c r="J9203">
        <v>916</v>
      </c>
      <c r="K9203">
        <v>843</v>
      </c>
      <c r="L9203" t="s">
        <v>981</v>
      </c>
      <c r="M9203" t="s">
        <v>982</v>
      </c>
    </row>
    <row r="9204" spans="1:13" hidden="1" x14ac:dyDescent="0.25">
      <c r="A9204" t="s">
        <v>1749</v>
      </c>
      <c r="B9204" t="s">
        <v>980</v>
      </c>
      <c r="C9204" t="s">
        <v>980</v>
      </c>
      <c r="D9204" t="s">
        <v>980</v>
      </c>
      <c r="E9204">
        <v>565</v>
      </c>
      <c r="F9204" t="s">
        <v>1</v>
      </c>
      <c r="G9204" t="s">
        <v>2</v>
      </c>
      <c r="H9204" t="s">
        <v>3</v>
      </c>
      <c r="I9204">
        <v>92.318059299191376</v>
      </c>
      <c r="J9204">
        <v>742</v>
      </c>
      <c r="K9204">
        <v>685</v>
      </c>
      <c r="L9204" t="s">
        <v>981</v>
      </c>
      <c r="M9204" t="s">
        <v>982</v>
      </c>
    </row>
    <row r="9205" spans="1:13" hidden="1" x14ac:dyDescent="0.25">
      <c r="A9205" t="s">
        <v>1746</v>
      </c>
      <c r="B9205" t="s">
        <v>980</v>
      </c>
      <c r="C9205" t="s">
        <v>980</v>
      </c>
      <c r="D9205" t="s">
        <v>980</v>
      </c>
      <c r="E9205">
        <v>565</v>
      </c>
      <c r="F9205" t="s">
        <v>1</v>
      </c>
      <c r="G9205" t="s">
        <v>2</v>
      </c>
      <c r="H9205" t="s">
        <v>3</v>
      </c>
      <c r="I9205">
        <v>89.400921658986178</v>
      </c>
      <c r="J9205">
        <v>868</v>
      </c>
      <c r="K9205">
        <v>776</v>
      </c>
      <c r="L9205" t="s">
        <v>981</v>
      </c>
      <c r="M9205" t="s">
        <v>982</v>
      </c>
    </row>
    <row r="9206" spans="1:13" hidden="1" x14ac:dyDescent="0.25">
      <c r="A9206" t="s">
        <v>1748</v>
      </c>
      <c r="B9206" t="s">
        <v>980</v>
      </c>
      <c r="C9206" t="s">
        <v>980</v>
      </c>
      <c r="D9206" t="s">
        <v>980</v>
      </c>
      <c r="E9206">
        <v>565</v>
      </c>
      <c r="F9206" t="s">
        <v>1</v>
      </c>
      <c r="G9206" t="s">
        <v>2</v>
      </c>
      <c r="H9206" t="s">
        <v>3</v>
      </c>
      <c r="I9206">
        <v>88.063063063063069</v>
      </c>
      <c r="J9206">
        <v>888</v>
      </c>
      <c r="K9206">
        <v>782</v>
      </c>
      <c r="L9206" t="s">
        <v>981</v>
      </c>
      <c r="M9206" t="s">
        <v>982</v>
      </c>
    </row>
    <row r="9207" spans="1:13" hidden="1" x14ac:dyDescent="0.25">
      <c r="A9207" t="s">
        <v>13</v>
      </c>
      <c r="B9207" t="s">
        <v>980</v>
      </c>
      <c r="C9207" t="s">
        <v>980</v>
      </c>
      <c r="D9207" t="s">
        <v>980</v>
      </c>
      <c r="E9207">
        <v>565</v>
      </c>
      <c r="F9207" t="s">
        <v>1</v>
      </c>
      <c r="G9207" t="s">
        <v>2</v>
      </c>
      <c r="H9207" t="s">
        <v>3</v>
      </c>
      <c r="I9207">
        <v>91.428571428571431</v>
      </c>
      <c r="J9207">
        <v>945</v>
      </c>
      <c r="K9207">
        <v>864</v>
      </c>
      <c r="L9207" t="s">
        <v>981</v>
      </c>
      <c r="M9207" t="s">
        <v>982</v>
      </c>
    </row>
    <row r="9208" spans="1:13" hidden="1" x14ac:dyDescent="0.25">
      <c r="A9208" t="s">
        <v>289</v>
      </c>
      <c r="B9208" t="s">
        <v>980</v>
      </c>
      <c r="C9208" t="s">
        <v>980</v>
      </c>
      <c r="D9208" t="s">
        <v>980</v>
      </c>
      <c r="E9208">
        <v>565</v>
      </c>
      <c r="F9208" t="s">
        <v>1</v>
      </c>
      <c r="G9208" t="s">
        <v>2</v>
      </c>
      <c r="H9208" t="s">
        <v>3</v>
      </c>
      <c r="I9208">
        <v>87.813620071684582</v>
      </c>
      <c r="J9208">
        <v>837</v>
      </c>
      <c r="K9208">
        <v>735</v>
      </c>
      <c r="L9208" t="s">
        <v>981</v>
      </c>
      <c r="M9208" t="s">
        <v>982</v>
      </c>
    </row>
    <row r="9209" spans="1:13" hidden="1" x14ac:dyDescent="0.25">
      <c r="A9209" t="s">
        <v>727</v>
      </c>
      <c r="B9209" t="s">
        <v>980</v>
      </c>
      <c r="C9209" t="s">
        <v>980</v>
      </c>
      <c r="D9209" t="s">
        <v>980</v>
      </c>
      <c r="E9209">
        <v>565</v>
      </c>
      <c r="F9209" t="s">
        <v>1</v>
      </c>
      <c r="G9209" t="s">
        <v>2</v>
      </c>
      <c r="H9209" t="s">
        <v>3</v>
      </c>
      <c r="I9209">
        <v>87.777777777777771</v>
      </c>
      <c r="J9209">
        <v>900</v>
      </c>
      <c r="K9209">
        <v>790</v>
      </c>
      <c r="L9209" t="s">
        <v>981</v>
      </c>
      <c r="M9209" t="s">
        <v>982</v>
      </c>
    </row>
    <row r="9210" spans="1:13" hidden="1" x14ac:dyDescent="0.25">
      <c r="A9210" t="s">
        <v>1065</v>
      </c>
      <c r="B9210" t="s">
        <v>980</v>
      </c>
      <c r="C9210" t="s">
        <v>980</v>
      </c>
      <c r="D9210" t="s">
        <v>980</v>
      </c>
      <c r="E9210">
        <v>565</v>
      </c>
      <c r="F9210" t="s">
        <v>1</v>
      </c>
      <c r="G9210" t="s">
        <v>2</v>
      </c>
      <c r="H9210" t="s">
        <v>3</v>
      </c>
      <c r="I9210">
        <v>89.921465968586389</v>
      </c>
      <c r="J9210">
        <v>764</v>
      </c>
      <c r="K9210">
        <v>687</v>
      </c>
      <c r="L9210" t="s">
        <v>981</v>
      </c>
      <c r="M9210" t="s">
        <v>982</v>
      </c>
    </row>
    <row r="9211" spans="1:13" hidden="1" x14ac:dyDescent="0.25">
      <c r="A9211" t="s">
        <v>1250</v>
      </c>
      <c r="B9211" t="s">
        <v>980</v>
      </c>
      <c r="C9211" t="s">
        <v>980</v>
      </c>
      <c r="D9211" t="s">
        <v>980</v>
      </c>
      <c r="E9211">
        <v>565</v>
      </c>
      <c r="F9211" t="s">
        <v>1</v>
      </c>
      <c r="G9211" t="s">
        <v>2</v>
      </c>
      <c r="H9211" t="s">
        <v>3</v>
      </c>
      <c r="I9211">
        <v>89.269911504424783</v>
      </c>
      <c r="J9211">
        <v>904</v>
      </c>
      <c r="K9211">
        <v>807</v>
      </c>
      <c r="L9211" t="s">
        <v>981</v>
      </c>
      <c r="M9211" t="s">
        <v>982</v>
      </c>
    </row>
    <row r="9212" spans="1:13" hidden="1" x14ac:dyDescent="0.25">
      <c r="A9212" t="s">
        <v>1410</v>
      </c>
      <c r="B9212" t="s">
        <v>980</v>
      </c>
      <c r="C9212" t="s">
        <v>980</v>
      </c>
      <c r="D9212" t="s">
        <v>980</v>
      </c>
      <c r="E9212">
        <v>565</v>
      </c>
      <c r="F9212" t="s">
        <v>1</v>
      </c>
      <c r="G9212" t="s">
        <v>2</v>
      </c>
      <c r="H9212" t="s">
        <v>3</v>
      </c>
      <c r="I9212">
        <v>83.16268486916951</v>
      </c>
      <c r="J9212">
        <v>879</v>
      </c>
      <c r="K9212">
        <v>731</v>
      </c>
      <c r="L9212" t="s">
        <v>981</v>
      </c>
      <c r="M9212" t="s">
        <v>982</v>
      </c>
    </row>
    <row r="9213" spans="1:13" hidden="1" x14ac:dyDescent="0.25">
      <c r="A9213" t="s">
        <v>1565</v>
      </c>
      <c r="B9213" t="s">
        <v>980</v>
      </c>
      <c r="C9213" t="s">
        <v>980</v>
      </c>
      <c r="D9213" t="s">
        <v>980</v>
      </c>
      <c r="E9213">
        <v>565</v>
      </c>
      <c r="F9213" t="s">
        <v>1</v>
      </c>
      <c r="G9213" t="s">
        <v>2</v>
      </c>
      <c r="H9213" t="s">
        <v>3</v>
      </c>
      <c r="I9213">
        <v>83.404710920770881</v>
      </c>
      <c r="J9213">
        <v>934</v>
      </c>
      <c r="K9213">
        <v>779</v>
      </c>
      <c r="L9213" t="s">
        <v>981</v>
      </c>
      <c r="M9213" t="s">
        <v>982</v>
      </c>
    </row>
    <row r="9214" spans="1:13" hidden="1" x14ac:dyDescent="0.25">
      <c r="A9214" t="s">
        <v>1615</v>
      </c>
      <c r="B9214" t="s">
        <v>980</v>
      </c>
      <c r="C9214" t="s">
        <v>980</v>
      </c>
      <c r="D9214" t="s">
        <v>980</v>
      </c>
      <c r="E9214">
        <v>565</v>
      </c>
      <c r="F9214" t="s">
        <v>1</v>
      </c>
      <c r="G9214" t="s">
        <v>2</v>
      </c>
      <c r="H9214" t="s">
        <v>3</v>
      </c>
      <c r="I9214">
        <v>86.14525139664805</v>
      </c>
      <c r="J9214">
        <v>895</v>
      </c>
      <c r="K9214">
        <v>771</v>
      </c>
      <c r="L9214" t="s">
        <v>981</v>
      </c>
      <c r="M9214" t="s">
        <v>982</v>
      </c>
    </row>
    <row r="9215" spans="1:13" hidden="1" x14ac:dyDescent="0.25">
      <c r="A9215" t="s">
        <v>1762</v>
      </c>
      <c r="B9215" t="s">
        <v>980</v>
      </c>
      <c r="C9215" t="s">
        <v>980</v>
      </c>
      <c r="D9215" t="s">
        <v>980</v>
      </c>
      <c r="E9215">
        <v>565</v>
      </c>
      <c r="F9215" t="s">
        <v>1</v>
      </c>
      <c r="G9215" t="s">
        <v>2</v>
      </c>
      <c r="H9215" t="s">
        <v>3</v>
      </c>
      <c r="I9215">
        <v>86.411889596602975</v>
      </c>
      <c r="J9215">
        <v>942</v>
      </c>
      <c r="K9215">
        <v>814</v>
      </c>
      <c r="L9215" t="s">
        <v>981</v>
      </c>
      <c r="M9215" t="s">
        <v>982</v>
      </c>
    </row>
    <row r="9216" spans="1:13" hidden="1" x14ac:dyDescent="0.25">
      <c r="A9216" t="s">
        <v>1769</v>
      </c>
      <c r="B9216" t="s">
        <v>980</v>
      </c>
      <c r="C9216" t="s">
        <v>980</v>
      </c>
      <c r="D9216" t="s">
        <v>980</v>
      </c>
      <c r="E9216">
        <v>565</v>
      </c>
      <c r="F9216" t="s">
        <v>1</v>
      </c>
      <c r="G9216" t="s">
        <v>2</v>
      </c>
      <c r="H9216" t="s">
        <v>3</v>
      </c>
      <c r="I9216">
        <v>92.417582417582423</v>
      </c>
      <c r="J9216">
        <v>910</v>
      </c>
      <c r="K9216">
        <v>841</v>
      </c>
      <c r="L9216" t="s">
        <v>981</v>
      </c>
      <c r="M9216" t="s">
        <v>982</v>
      </c>
    </row>
    <row r="9217" spans="1:13" hidden="1" x14ac:dyDescent="0.25">
      <c r="A9217" t="s">
        <v>1776</v>
      </c>
      <c r="B9217" t="s">
        <v>980</v>
      </c>
      <c r="C9217" t="s">
        <v>980</v>
      </c>
      <c r="D9217" t="s">
        <v>980</v>
      </c>
      <c r="E9217">
        <v>565</v>
      </c>
      <c r="F9217" t="s">
        <v>1</v>
      </c>
      <c r="G9217" t="s">
        <v>2</v>
      </c>
      <c r="H9217" t="s">
        <v>3</v>
      </c>
      <c r="I9217">
        <v>86</v>
      </c>
      <c r="J9217">
        <v>900</v>
      </c>
      <c r="K9217">
        <v>774</v>
      </c>
      <c r="L9217" t="s">
        <v>981</v>
      </c>
      <c r="M9217" t="s">
        <v>982</v>
      </c>
    </row>
    <row r="9218" spans="1:13" hidden="1" x14ac:dyDescent="0.25">
      <c r="A9218" t="s">
        <v>1780</v>
      </c>
      <c r="B9218" t="s">
        <v>980</v>
      </c>
      <c r="C9218" t="s">
        <v>980</v>
      </c>
      <c r="D9218" t="s">
        <v>980</v>
      </c>
      <c r="E9218">
        <v>565</v>
      </c>
      <c r="F9218" t="s">
        <v>1</v>
      </c>
      <c r="G9218" t="s">
        <v>2</v>
      </c>
      <c r="H9218" t="s">
        <v>3</v>
      </c>
      <c r="I9218">
        <v>88.084632516703792</v>
      </c>
      <c r="J9218">
        <v>898</v>
      </c>
      <c r="K9218">
        <v>791</v>
      </c>
      <c r="L9218" t="s">
        <v>981</v>
      </c>
      <c r="M9218" t="s">
        <v>982</v>
      </c>
    </row>
    <row r="9219" spans="1:13" hidden="1" x14ac:dyDescent="0.25">
      <c r="A9219" t="s">
        <v>1825</v>
      </c>
      <c r="B9219" t="s">
        <v>980</v>
      </c>
      <c r="C9219" t="s">
        <v>980</v>
      </c>
      <c r="D9219" t="s">
        <v>980</v>
      </c>
      <c r="E9219">
        <v>565</v>
      </c>
      <c r="F9219" t="s">
        <v>1</v>
      </c>
      <c r="G9219" t="s">
        <v>2</v>
      </c>
      <c r="H9219" t="s">
        <v>3</v>
      </c>
      <c r="I9219">
        <v>80.558659217877093</v>
      </c>
      <c r="J9219">
        <v>895</v>
      </c>
      <c r="K9219">
        <v>721</v>
      </c>
      <c r="L9219" t="s">
        <v>981</v>
      </c>
      <c r="M9219" t="s">
        <v>982</v>
      </c>
    </row>
    <row r="9220" spans="1:13" hidden="1" x14ac:dyDescent="0.25">
      <c r="A9220" t="s">
        <v>1826</v>
      </c>
      <c r="B9220" t="s">
        <v>980</v>
      </c>
      <c r="C9220" t="s">
        <v>980</v>
      </c>
      <c r="D9220" t="s">
        <v>980</v>
      </c>
      <c r="E9220">
        <v>565</v>
      </c>
      <c r="F9220" t="s">
        <v>1</v>
      </c>
      <c r="G9220" t="s">
        <v>2</v>
      </c>
      <c r="H9220" t="s">
        <v>3</v>
      </c>
      <c r="I9220">
        <v>80.05952380952381</v>
      </c>
      <c r="J9220">
        <v>672</v>
      </c>
      <c r="K9220">
        <v>538</v>
      </c>
      <c r="L9220" t="s">
        <v>981</v>
      </c>
      <c r="M9220" t="s">
        <v>982</v>
      </c>
    </row>
    <row r="9221" spans="1:13" hidden="1" x14ac:dyDescent="0.25">
      <c r="A9221" t="s">
        <v>1827</v>
      </c>
      <c r="B9221" t="s">
        <v>980</v>
      </c>
      <c r="C9221" t="s">
        <v>980</v>
      </c>
      <c r="D9221" t="s">
        <v>980</v>
      </c>
      <c r="E9221">
        <v>565</v>
      </c>
      <c r="F9221" t="s">
        <v>1</v>
      </c>
      <c r="G9221" t="s">
        <v>2</v>
      </c>
      <c r="H9221" t="s">
        <v>3</v>
      </c>
      <c r="I9221">
        <v>83.582089552238799</v>
      </c>
      <c r="J9221">
        <v>804</v>
      </c>
      <c r="K9221">
        <v>672</v>
      </c>
      <c r="L9221" t="s">
        <v>981</v>
      </c>
      <c r="M9221" t="s">
        <v>982</v>
      </c>
    </row>
    <row r="9222" spans="1:13" hidden="1" x14ac:dyDescent="0.25">
      <c r="A9222" t="s">
        <v>1835</v>
      </c>
      <c r="B9222" t="s">
        <v>980</v>
      </c>
      <c r="C9222" t="s">
        <v>980</v>
      </c>
      <c r="D9222" t="s">
        <v>980</v>
      </c>
      <c r="E9222">
        <v>565</v>
      </c>
      <c r="F9222" t="s">
        <v>1</v>
      </c>
      <c r="G9222" t="s">
        <v>2</v>
      </c>
      <c r="H9222" t="s">
        <v>3</v>
      </c>
      <c r="I9222">
        <v>80.842911877394641</v>
      </c>
      <c r="J9222">
        <v>783</v>
      </c>
      <c r="K9222">
        <v>633</v>
      </c>
      <c r="L9222" t="s">
        <v>981</v>
      </c>
      <c r="M9222" t="s">
        <v>982</v>
      </c>
    </row>
    <row r="9223" spans="1:13" hidden="1" x14ac:dyDescent="0.25">
      <c r="A9223" t="s">
        <v>1836</v>
      </c>
      <c r="B9223" t="s">
        <v>980</v>
      </c>
      <c r="C9223" t="s">
        <v>980</v>
      </c>
      <c r="D9223" t="s">
        <v>980</v>
      </c>
      <c r="E9223">
        <v>565</v>
      </c>
      <c r="F9223" t="s">
        <v>1</v>
      </c>
      <c r="G9223" t="s">
        <v>2</v>
      </c>
      <c r="H9223" t="s">
        <v>3</v>
      </c>
      <c r="I9223">
        <v>80.846325167037861</v>
      </c>
      <c r="J9223">
        <v>898</v>
      </c>
      <c r="K9223">
        <v>726</v>
      </c>
      <c r="L9223" t="s">
        <v>981</v>
      </c>
      <c r="M9223" t="s">
        <v>982</v>
      </c>
    </row>
    <row r="9224" spans="1:13" hidden="1" x14ac:dyDescent="0.25">
      <c r="A9224" t="s">
        <v>1837</v>
      </c>
      <c r="B9224" t="s">
        <v>980</v>
      </c>
      <c r="C9224" t="s">
        <v>980</v>
      </c>
      <c r="D9224" t="s">
        <v>980</v>
      </c>
      <c r="E9224">
        <v>565</v>
      </c>
      <c r="F9224" t="s">
        <v>1</v>
      </c>
      <c r="G9224" t="s">
        <v>2</v>
      </c>
      <c r="H9224" t="s">
        <v>3</v>
      </c>
      <c r="I9224">
        <v>83.352080989876271</v>
      </c>
      <c r="J9224">
        <v>889</v>
      </c>
      <c r="K9224">
        <v>741</v>
      </c>
      <c r="L9224" t="s">
        <v>981</v>
      </c>
      <c r="M9224" t="s">
        <v>982</v>
      </c>
    </row>
    <row r="9225" spans="1:13" hidden="1" x14ac:dyDescent="0.25">
      <c r="A9225" t="s">
        <v>1750</v>
      </c>
      <c r="B9225" t="s">
        <v>1371</v>
      </c>
      <c r="C9225" t="s">
        <v>1371</v>
      </c>
      <c r="D9225" t="s">
        <v>1371</v>
      </c>
      <c r="E9225">
        <v>566</v>
      </c>
      <c r="F9225" t="s">
        <v>1</v>
      </c>
      <c r="G9225" t="s">
        <v>2</v>
      </c>
      <c r="H9225" t="s">
        <v>3</v>
      </c>
      <c r="I9225">
        <v>95.873786407766985</v>
      </c>
      <c r="J9225">
        <v>1236</v>
      </c>
      <c r="K9225">
        <v>1185</v>
      </c>
      <c r="L9225" t="s">
        <v>1372</v>
      </c>
      <c r="M9225" t="s">
        <v>1373</v>
      </c>
    </row>
    <row r="9226" spans="1:13" hidden="1" x14ac:dyDescent="0.25">
      <c r="A9226" t="s">
        <v>1751</v>
      </c>
      <c r="B9226" t="s">
        <v>1371</v>
      </c>
      <c r="C9226" t="s">
        <v>1371</v>
      </c>
      <c r="D9226" t="s">
        <v>1371</v>
      </c>
      <c r="E9226">
        <v>566</v>
      </c>
      <c r="F9226" t="s">
        <v>1</v>
      </c>
      <c r="G9226" t="s">
        <v>2</v>
      </c>
      <c r="H9226" t="s">
        <v>3</v>
      </c>
      <c r="I9226">
        <v>93.006993006993014</v>
      </c>
      <c r="J9226">
        <v>1001</v>
      </c>
      <c r="K9226">
        <v>931</v>
      </c>
      <c r="L9226" t="s">
        <v>1372</v>
      </c>
      <c r="M9226" t="s">
        <v>1373</v>
      </c>
    </row>
    <row r="9227" spans="1:13" hidden="1" x14ac:dyDescent="0.25">
      <c r="A9227" t="s">
        <v>1752</v>
      </c>
      <c r="B9227" t="s">
        <v>1371</v>
      </c>
      <c r="C9227" t="s">
        <v>1371</v>
      </c>
      <c r="D9227" t="s">
        <v>1371</v>
      </c>
      <c r="E9227">
        <v>566</v>
      </c>
      <c r="F9227" t="s">
        <v>1</v>
      </c>
      <c r="G9227" t="s">
        <v>2</v>
      </c>
      <c r="H9227" t="s">
        <v>3</v>
      </c>
      <c r="I9227">
        <v>94.913863822805581</v>
      </c>
      <c r="J9227">
        <v>1219</v>
      </c>
      <c r="K9227">
        <v>1157</v>
      </c>
      <c r="L9227" t="s">
        <v>1372</v>
      </c>
      <c r="M9227" t="s">
        <v>1373</v>
      </c>
    </row>
    <row r="9228" spans="1:13" hidden="1" x14ac:dyDescent="0.25">
      <c r="A9228" t="s">
        <v>1749</v>
      </c>
      <c r="B9228" t="s">
        <v>1371</v>
      </c>
      <c r="C9228" t="s">
        <v>1371</v>
      </c>
      <c r="D9228" t="s">
        <v>1371</v>
      </c>
      <c r="E9228">
        <v>566</v>
      </c>
      <c r="F9228" t="s">
        <v>1</v>
      </c>
      <c r="G9228" t="s">
        <v>2</v>
      </c>
      <c r="H9228" t="s">
        <v>3</v>
      </c>
      <c r="I9228">
        <v>95.402298850574709</v>
      </c>
      <c r="J9228">
        <v>1044</v>
      </c>
      <c r="K9228">
        <v>996</v>
      </c>
      <c r="L9228" t="s">
        <v>1372</v>
      </c>
      <c r="M9228" t="s">
        <v>1373</v>
      </c>
    </row>
    <row r="9229" spans="1:13" hidden="1" x14ac:dyDescent="0.25">
      <c r="A9229" t="s">
        <v>1746</v>
      </c>
      <c r="B9229" t="s">
        <v>1371</v>
      </c>
      <c r="C9229" t="s">
        <v>1371</v>
      </c>
      <c r="D9229" t="s">
        <v>1371</v>
      </c>
      <c r="E9229">
        <v>566</v>
      </c>
      <c r="F9229" t="s">
        <v>1</v>
      </c>
      <c r="G9229" t="s">
        <v>2</v>
      </c>
      <c r="H9229" t="s">
        <v>3</v>
      </c>
      <c r="I9229">
        <v>94.084278768233389</v>
      </c>
      <c r="J9229">
        <v>1234</v>
      </c>
      <c r="K9229">
        <v>1161</v>
      </c>
      <c r="L9229" t="s">
        <v>1372</v>
      </c>
      <c r="M9229" t="s">
        <v>1373</v>
      </c>
    </row>
    <row r="9230" spans="1:13" hidden="1" x14ac:dyDescent="0.25">
      <c r="A9230" t="s">
        <v>1748</v>
      </c>
      <c r="B9230" t="s">
        <v>1371</v>
      </c>
      <c r="C9230" t="s">
        <v>1371</v>
      </c>
      <c r="D9230" t="s">
        <v>1371</v>
      </c>
      <c r="E9230">
        <v>566</v>
      </c>
      <c r="F9230" t="s">
        <v>1</v>
      </c>
      <c r="G9230" t="s">
        <v>2</v>
      </c>
      <c r="H9230" t="s">
        <v>3</v>
      </c>
      <c r="I9230">
        <v>95.171849427168581</v>
      </c>
      <c r="J9230">
        <v>1222</v>
      </c>
      <c r="K9230">
        <v>1163</v>
      </c>
      <c r="L9230" t="s">
        <v>1372</v>
      </c>
      <c r="M9230" t="s">
        <v>1373</v>
      </c>
    </row>
    <row r="9231" spans="1:13" hidden="1" x14ac:dyDescent="0.25">
      <c r="A9231" t="s">
        <v>13</v>
      </c>
      <c r="B9231" t="s">
        <v>1371</v>
      </c>
      <c r="C9231" t="s">
        <v>1371</v>
      </c>
      <c r="D9231" t="s">
        <v>1371</v>
      </c>
      <c r="E9231">
        <v>566</v>
      </c>
      <c r="F9231" t="s">
        <v>1</v>
      </c>
      <c r="G9231" t="s">
        <v>2</v>
      </c>
      <c r="H9231" t="s">
        <v>3</v>
      </c>
      <c r="I9231">
        <v>95.708502024291491</v>
      </c>
      <c r="J9231">
        <v>1235</v>
      </c>
      <c r="K9231">
        <v>1182</v>
      </c>
      <c r="L9231" t="s">
        <v>1372</v>
      </c>
      <c r="M9231" t="s">
        <v>1373</v>
      </c>
    </row>
    <row r="9232" spans="1:13" hidden="1" x14ac:dyDescent="0.25">
      <c r="A9232" t="s">
        <v>289</v>
      </c>
      <c r="B9232" t="s">
        <v>1371</v>
      </c>
      <c r="C9232" t="s">
        <v>1371</v>
      </c>
      <c r="D9232" t="s">
        <v>1371</v>
      </c>
      <c r="E9232">
        <v>566</v>
      </c>
      <c r="F9232" t="s">
        <v>1</v>
      </c>
      <c r="G9232" t="s">
        <v>2</v>
      </c>
      <c r="H9232" t="s">
        <v>3</v>
      </c>
      <c r="I9232">
        <v>86.839266450916938</v>
      </c>
      <c r="J9232">
        <v>927</v>
      </c>
      <c r="K9232">
        <v>805</v>
      </c>
      <c r="L9232" t="s">
        <v>1372</v>
      </c>
      <c r="M9232" t="s">
        <v>1373</v>
      </c>
    </row>
    <row r="9233" spans="1:13" hidden="1" x14ac:dyDescent="0.25">
      <c r="A9233" t="s">
        <v>727</v>
      </c>
      <c r="B9233" t="s">
        <v>1371</v>
      </c>
      <c r="C9233" t="s">
        <v>1371</v>
      </c>
      <c r="D9233" t="s">
        <v>1371</v>
      </c>
      <c r="E9233">
        <v>566</v>
      </c>
      <c r="F9233" t="s">
        <v>1</v>
      </c>
      <c r="G9233" t="s">
        <v>2</v>
      </c>
      <c r="H9233" t="s">
        <v>3</v>
      </c>
      <c r="I9233">
        <v>93.306451612903231</v>
      </c>
      <c r="J9233">
        <v>1240</v>
      </c>
      <c r="K9233">
        <v>1157</v>
      </c>
      <c r="L9233" t="s">
        <v>1372</v>
      </c>
      <c r="M9233" t="s">
        <v>1373</v>
      </c>
    </row>
    <row r="9234" spans="1:13" hidden="1" x14ac:dyDescent="0.25">
      <c r="A9234" t="s">
        <v>1065</v>
      </c>
      <c r="B9234" t="s">
        <v>1371</v>
      </c>
      <c r="C9234" t="s">
        <v>1371</v>
      </c>
      <c r="D9234" t="s">
        <v>1371</v>
      </c>
      <c r="E9234">
        <v>566</v>
      </c>
      <c r="F9234" t="s">
        <v>1</v>
      </c>
      <c r="G9234" t="s">
        <v>2</v>
      </c>
      <c r="H9234" t="s">
        <v>3</v>
      </c>
      <c r="I9234">
        <v>95.172413793103445</v>
      </c>
      <c r="J9234">
        <v>1160</v>
      </c>
      <c r="K9234">
        <v>1104</v>
      </c>
      <c r="L9234" t="s">
        <v>1372</v>
      </c>
      <c r="M9234" t="s">
        <v>1373</v>
      </c>
    </row>
    <row r="9235" spans="1:13" hidden="1" x14ac:dyDescent="0.25">
      <c r="A9235" t="s">
        <v>1250</v>
      </c>
      <c r="B9235" t="s">
        <v>1371</v>
      </c>
      <c r="C9235" t="s">
        <v>1371</v>
      </c>
      <c r="D9235" t="s">
        <v>1371</v>
      </c>
      <c r="E9235">
        <v>566</v>
      </c>
      <c r="F9235" t="s">
        <v>1</v>
      </c>
      <c r="G9235" t="s">
        <v>2</v>
      </c>
      <c r="H9235" t="s">
        <v>3</v>
      </c>
      <c r="I9235">
        <v>93.243243243243242</v>
      </c>
      <c r="J9235">
        <v>1258</v>
      </c>
      <c r="K9235">
        <v>1173</v>
      </c>
      <c r="L9235" t="s">
        <v>1372</v>
      </c>
      <c r="M9235" t="s">
        <v>1373</v>
      </c>
    </row>
    <row r="9236" spans="1:13" hidden="1" x14ac:dyDescent="0.25">
      <c r="A9236" t="s">
        <v>1410</v>
      </c>
      <c r="B9236" t="s">
        <v>1371</v>
      </c>
      <c r="C9236" t="s">
        <v>1371</v>
      </c>
      <c r="D9236" t="s">
        <v>1371</v>
      </c>
      <c r="E9236">
        <v>566</v>
      </c>
      <c r="F9236" t="s">
        <v>1</v>
      </c>
      <c r="G9236" t="s">
        <v>2</v>
      </c>
      <c r="H9236" t="s">
        <v>3</v>
      </c>
      <c r="I9236">
        <v>91.550603528319414</v>
      </c>
      <c r="J9236">
        <v>1077</v>
      </c>
      <c r="K9236">
        <v>986</v>
      </c>
      <c r="L9236" t="s">
        <v>1372</v>
      </c>
      <c r="M9236" t="s">
        <v>1373</v>
      </c>
    </row>
    <row r="9237" spans="1:13" hidden="1" x14ac:dyDescent="0.25">
      <c r="A9237" t="s">
        <v>1565</v>
      </c>
      <c r="B9237" t="s">
        <v>1371</v>
      </c>
      <c r="C9237" t="s">
        <v>1371</v>
      </c>
      <c r="D9237" t="s">
        <v>1371</v>
      </c>
      <c r="E9237">
        <v>566</v>
      </c>
      <c r="F9237" t="s">
        <v>1</v>
      </c>
      <c r="G9237" t="s">
        <v>2</v>
      </c>
      <c r="H9237" t="s">
        <v>3</v>
      </c>
      <c r="I9237">
        <v>90.815450643776828</v>
      </c>
      <c r="J9237">
        <v>1165</v>
      </c>
      <c r="K9237">
        <v>1058</v>
      </c>
      <c r="L9237" t="s">
        <v>1372</v>
      </c>
      <c r="M9237" t="s">
        <v>1373</v>
      </c>
    </row>
    <row r="9238" spans="1:13" hidden="1" x14ac:dyDescent="0.25">
      <c r="A9238" t="s">
        <v>1615</v>
      </c>
      <c r="B9238" t="s">
        <v>1371</v>
      </c>
      <c r="C9238" t="s">
        <v>1371</v>
      </c>
      <c r="D9238" t="s">
        <v>1371</v>
      </c>
      <c r="E9238">
        <v>566</v>
      </c>
      <c r="F9238" t="s">
        <v>1</v>
      </c>
      <c r="G9238" t="s">
        <v>2</v>
      </c>
      <c r="H9238" t="s">
        <v>3</v>
      </c>
      <c r="I9238">
        <v>94.232400339270569</v>
      </c>
      <c r="J9238">
        <v>1179</v>
      </c>
      <c r="K9238">
        <v>1111</v>
      </c>
      <c r="L9238" t="s">
        <v>1372</v>
      </c>
      <c r="M9238" t="s">
        <v>1373</v>
      </c>
    </row>
    <row r="9239" spans="1:13" hidden="1" x14ac:dyDescent="0.25">
      <c r="A9239" t="s">
        <v>1762</v>
      </c>
      <c r="B9239" t="s">
        <v>1371</v>
      </c>
      <c r="C9239" t="s">
        <v>1371</v>
      </c>
      <c r="D9239" t="s">
        <v>1371</v>
      </c>
      <c r="E9239">
        <v>566</v>
      </c>
      <c r="F9239" t="s">
        <v>1</v>
      </c>
      <c r="G9239" t="s">
        <v>2</v>
      </c>
      <c r="H9239" t="s">
        <v>3</v>
      </c>
      <c r="I9239">
        <v>92.344119968429368</v>
      </c>
      <c r="J9239">
        <v>1267</v>
      </c>
      <c r="K9239">
        <v>1170</v>
      </c>
      <c r="L9239" t="s">
        <v>1372</v>
      </c>
      <c r="M9239" t="s">
        <v>1373</v>
      </c>
    </row>
    <row r="9240" spans="1:13" hidden="1" x14ac:dyDescent="0.25">
      <c r="A9240" t="s">
        <v>1769</v>
      </c>
      <c r="B9240" t="s">
        <v>1371</v>
      </c>
      <c r="C9240" t="s">
        <v>1371</v>
      </c>
      <c r="D9240" t="s">
        <v>1371</v>
      </c>
      <c r="E9240">
        <v>566</v>
      </c>
      <c r="F9240" t="s">
        <v>1</v>
      </c>
      <c r="G9240" t="s">
        <v>2</v>
      </c>
      <c r="H9240" t="s">
        <v>3</v>
      </c>
      <c r="I9240">
        <v>95.153061224489804</v>
      </c>
      <c r="J9240">
        <v>1176</v>
      </c>
      <c r="K9240">
        <v>1119</v>
      </c>
      <c r="L9240" t="s">
        <v>1372</v>
      </c>
      <c r="M9240" t="s">
        <v>1373</v>
      </c>
    </row>
    <row r="9241" spans="1:13" hidden="1" x14ac:dyDescent="0.25">
      <c r="A9241" t="s">
        <v>1776</v>
      </c>
      <c r="B9241" t="s">
        <v>1371</v>
      </c>
      <c r="C9241" t="s">
        <v>1371</v>
      </c>
      <c r="D9241" t="s">
        <v>1371</v>
      </c>
      <c r="E9241">
        <v>566</v>
      </c>
      <c r="F9241" t="s">
        <v>1</v>
      </c>
      <c r="G9241" t="s">
        <v>2</v>
      </c>
      <c r="H9241" t="s">
        <v>3</v>
      </c>
      <c r="I9241">
        <v>93.998377939983783</v>
      </c>
      <c r="J9241">
        <v>1233</v>
      </c>
      <c r="K9241">
        <v>1159</v>
      </c>
      <c r="L9241" t="s">
        <v>1372</v>
      </c>
      <c r="M9241" t="s">
        <v>1373</v>
      </c>
    </row>
    <row r="9242" spans="1:13" hidden="1" x14ac:dyDescent="0.25">
      <c r="A9242" t="s">
        <v>1780</v>
      </c>
      <c r="B9242" t="s">
        <v>1371</v>
      </c>
      <c r="C9242" t="s">
        <v>1371</v>
      </c>
      <c r="D9242" t="s">
        <v>1371</v>
      </c>
      <c r="E9242">
        <v>566</v>
      </c>
      <c r="F9242" t="s">
        <v>1</v>
      </c>
      <c r="G9242" t="s">
        <v>2</v>
      </c>
      <c r="H9242" t="s">
        <v>3</v>
      </c>
      <c r="I9242">
        <v>93.100097181729836</v>
      </c>
      <c r="J9242">
        <v>1029</v>
      </c>
      <c r="K9242">
        <v>958</v>
      </c>
      <c r="L9242" t="s">
        <v>1372</v>
      </c>
      <c r="M9242" t="s">
        <v>1373</v>
      </c>
    </row>
    <row r="9243" spans="1:13" hidden="1" x14ac:dyDescent="0.25">
      <c r="A9243" t="s">
        <v>1825</v>
      </c>
      <c r="B9243" t="s">
        <v>1371</v>
      </c>
      <c r="C9243" t="s">
        <v>1371</v>
      </c>
      <c r="D9243" t="s">
        <v>1371</v>
      </c>
      <c r="E9243">
        <v>566</v>
      </c>
      <c r="F9243" t="s">
        <v>1</v>
      </c>
      <c r="G9243" t="s">
        <v>2</v>
      </c>
      <c r="H9243" t="s">
        <v>3</v>
      </c>
      <c r="I9243">
        <v>92.58957654723126</v>
      </c>
      <c r="J9243">
        <v>1228</v>
      </c>
      <c r="K9243">
        <v>1137</v>
      </c>
      <c r="L9243" t="s">
        <v>1372</v>
      </c>
      <c r="M9243" t="s">
        <v>1373</v>
      </c>
    </row>
    <row r="9244" spans="1:13" hidden="1" x14ac:dyDescent="0.25">
      <c r="A9244" t="s">
        <v>1826</v>
      </c>
      <c r="B9244" t="s">
        <v>1371</v>
      </c>
      <c r="C9244" t="s">
        <v>1371</v>
      </c>
      <c r="D9244" t="s">
        <v>1371</v>
      </c>
      <c r="E9244">
        <v>566</v>
      </c>
      <c r="F9244" t="s">
        <v>1</v>
      </c>
      <c r="G9244" t="s">
        <v>2</v>
      </c>
      <c r="H9244" t="s">
        <v>3</v>
      </c>
      <c r="I9244">
        <v>93.841642228739005</v>
      </c>
      <c r="J9244">
        <v>1023</v>
      </c>
      <c r="K9244">
        <v>960</v>
      </c>
      <c r="L9244" t="s">
        <v>1372</v>
      </c>
      <c r="M9244" t="s">
        <v>1373</v>
      </c>
    </row>
    <row r="9245" spans="1:13" hidden="1" x14ac:dyDescent="0.25">
      <c r="A9245" t="s">
        <v>1827</v>
      </c>
      <c r="B9245" t="s">
        <v>1371</v>
      </c>
      <c r="C9245" t="s">
        <v>1371</v>
      </c>
      <c r="D9245" t="s">
        <v>1371</v>
      </c>
      <c r="E9245">
        <v>566</v>
      </c>
      <c r="F9245" t="s">
        <v>1</v>
      </c>
      <c r="G9245" t="s">
        <v>2</v>
      </c>
      <c r="H9245" t="s">
        <v>3</v>
      </c>
      <c r="I9245">
        <v>96.03246167718666</v>
      </c>
      <c r="J9245">
        <v>1109</v>
      </c>
      <c r="K9245">
        <v>1065</v>
      </c>
      <c r="L9245" t="s">
        <v>1372</v>
      </c>
      <c r="M9245" t="s">
        <v>1373</v>
      </c>
    </row>
    <row r="9246" spans="1:13" hidden="1" x14ac:dyDescent="0.25">
      <c r="A9246" t="s">
        <v>1835</v>
      </c>
      <c r="B9246" t="s">
        <v>1371</v>
      </c>
      <c r="C9246" t="s">
        <v>1371</v>
      </c>
      <c r="D9246" t="s">
        <v>1371</v>
      </c>
      <c r="E9246">
        <v>566</v>
      </c>
      <c r="F9246" t="s">
        <v>1</v>
      </c>
      <c r="G9246" t="s">
        <v>2</v>
      </c>
      <c r="H9246" t="s">
        <v>3</v>
      </c>
      <c r="I9246">
        <v>94.009661835748787</v>
      </c>
      <c r="J9246">
        <v>1035</v>
      </c>
      <c r="K9246">
        <v>973</v>
      </c>
      <c r="L9246" t="s">
        <v>1372</v>
      </c>
      <c r="M9246" t="s">
        <v>1373</v>
      </c>
    </row>
    <row r="9247" spans="1:13" hidden="1" x14ac:dyDescent="0.25">
      <c r="A9247" t="s">
        <v>1836</v>
      </c>
      <c r="B9247" t="s">
        <v>1371</v>
      </c>
      <c r="C9247" t="s">
        <v>1371</v>
      </c>
      <c r="D9247" t="s">
        <v>1371</v>
      </c>
      <c r="E9247">
        <v>566</v>
      </c>
      <c r="F9247" t="s">
        <v>1</v>
      </c>
      <c r="G9247" t="s">
        <v>2</v>
      </c>
      <c r="H9247" t="s">
        <v>3</v>
      </c>
      <c r="I9247">
        <v>92.826086956521735</v>
      </c>
      <c r="J9247">
        <v>920</v>
      </c>
      <c r="K9247">
        <v>854</v>
      </c>
      <c r="L9247" t="s">
        <v>1372</v>
      </c>
      <c r="M9247" t="s">
        <v>1373</v>
      </c>
    </row>
    <row r="9248" spans="1:13" hidden="1" x14ac:dyDescent="0.25">
      <c r="A9248" t="s">
        <v>1837</v>
      </c>
      <c r="B9248" t="s">
        <v>1371</v>
      </c>
      <c r="C9248" t="s">
        <v>1371</v>
      </c>
      <c r="D9248" t="s">
        <v>1371</v>
      </c>
      <c r="E9248">
        <v>566</v>
      </c>
      <c r="F9248" t="s">
        <v>1</v>
      </c>
      <c r="G9248" t="s">
        <v>2</v>
      </c>
      <c r="H9248" t="s">
        <v>3</v>
      </c>
      <c r="I9248">
        <v>91.728624535315987</v>
      </c>
      <c r="J9248">
        <v>1076</v>
      </c>
      <c r="K9248">
        <v>987</v>
      </c>
      <c r="L9248" t="s">
        <v>1372</v>
      </c>
      <c r="M9248" t="s">
        <v>1373</v>
      </c>
    </row>
    <row r="9249" spans="1:13" hidden="1" x14ac:dyDescent="0.25">
      <c r="A9249" t="s">
        <v>1750</v>
      </c>
      <c r="B9249" t="s">
        <v>983</v>
      </c>
      <c r="C9249" t="s">
        <v>983</v>
      </c>
      <c r="D9249" t="s">
        <v>983</v>
      </c>
      <c r="E9249">
        <v>567</v>
      </c>
      <c r="F9249" t="s">
        <v>1</v>
      </c>
      <c r="G9249" t="s">
        <v>2</v>
      </c>
      <c r="H9249" t="s">
        <v>3</v>
      </c>
      <c r="I9249">
        <v>98.704503392967297</v>
      </c>
      <c r="J9249">
        <v>1621</v>
      </c>
      <c r="K9249">
        <v>1600</v>
      </c>
      <c r="L9249" t="s">
        <v>984</v>
      </c>
      <c r="M9249" t="s">
        <v>985</v>
      </c>
    </row>
    <row r="9250" spans="1:13" hidden="1" x14ac:dyDescent="0.25">
      <c r="A9250" t="s">
        <v>1751</v>
      </c>
      <c r="B9250" t="s">
        <v>983</v>
      </c>
      <c r="C9250" t="s">
        <v>983</v>
      </c>
      <c r="D9250" t="s">
        <v>983</v>
      </c>
      <c r="E9250">
        <v>567</v>
      </c>
      <c r="F9250" t="s">
        <v>1</v>
      </c>
      <c r="G9250" t="s">
        <v>2</v>
      </c>
      <c r="H9250" t="s">
        <v>3</v>
      </c>
      <c r="I9250">
        <v>97.824561403508767</v>
      </c>
      <c r="J9250">
        <v>1425</v>
      </c>
      <c r="K9250">
        <v>1394</v>
      </c>
      <c r="L9250" t="s">
        <v>984</v>
      </c>
      <c r="M9250" t="s">
        <v>985</v>
      </c>
    </row>
    <row r="9251" spans="1:13" hidden="1" x14ac:dyDescent="0.25">
      <c r="A9251" t="s">
        <v>1752</v>
      </c>
      <c r="B9251" t="s">
        <v>983</v>
      </c>
      <c r="C9251" t="s">
        <v>983</v>
      </c>
      <c r="D9251" t="s">
        <v>983</v>
      </c>
      <c r="E9251">
        <v>567</v>
      </c>
      <c r="F9251" t="s">
        <v>1</v>
      </c>
      <c r="G9251" t="s">
        <v>2</v>
      </c>
      <c r="H9251" t="s">
        <v>3</v>
      </c>
      <c r="I9251">
        <v>95.661764705882362</v>
      </c>
      <c r="J9251">
        <v>1360</v>
      </c>
      <c r="K9251">
        <v>1301</v>
      </c>
      <c r="L9251" t="s">
        <v>984</v>
      </c>
      <c r="M9251" t="s">
        <v>985</v>
      </c>
    </row>
    <row r="9252" spans="1:13" hidden="1" x14ac:dyDescent="0.25">
      <c r="A9252" t="s">
        <v>1749</v>
      </c>
      <c r="B9252" t="s">
        <v>983</v>
      </c>
      <c r="C9252" t="s">
        <v>983</v>
      </c>
      <c r="D9252" t="s">
        <v>983</v>
      </c>
      <c r="E9252">
        <v>567</v>
      </c>
      <c r="F9252" t="s">
        <v>1</v>
      </c>
      <c r="G9252" t="s">
        <v>2</v>
      </c>
      <c r="H9252" t="s">
        <v>3</v>
      </c>
      <c r="I9252">
        <v>97.325505544683622</v>
      </c>
      <c r="J9252">
        <v>1533</v>
      </c>
      <c r="K9252">
        <v>1492</v>
      </c>
      <c r="L9252" t="s">
        <v>984</v>
      </c>
      <c r="M9252" t="s">
        <v>985</v>
      </c>
    </row>
    <row r="9253" spans="1:13" hidden="1" x14ac:dyDescent="0.25">
      <c r="A9253" t="s">
        <v>1746</v>
      </c>
      <c r="B9253" t="s">
        <v>983</v>
      </c>
      <c r="C9253" t="s">
        <v>983</v>
      </c>
      <c r="D9253" t="s">
        <v>983</v>
      </c>
      <c r="E9253">
        <v>567</v>
      </c>
      <c r="F9253" t="s">
        <v>1</v>
      </c>
      <c r="G9253" t="s">
        <v>2</v>
      </c>
      <c r="H9253" t="s">
        <v>3</v>
      </c>
      <c r="I9253">
        <v>95.816993464052288</v>
      </c>
      <c r="J9253">
        <v>1530</v>
      </c>
      <c r="K9253">
        <v>1466</v>
      </c>
      <c r="L9253" t="s">
        <v>984</v>
      </c>
      <c r="M9253" t="s">
        <v>985</v>
      </c>
    </row>
    <row r="9254" spans="1:13" hidden="1" x14ac:dyDescent="0.25">
      <c r="A9254" t="s">
        <v>1748</v>
      </c>
      <c r="B9254" t="s">
        <v>983</v>
      </c>
      <c r="C9254" t="s">
        <v>983</v>
      </c>
      <c r="D9254" t="s">
        <v>983</v>
      </c>
      <c r="E9254">
        <v>567</v>
      </c>
      <c r="F9254" t="s">
        <v>1</v>
      </c>
      <c r="G9254" t="s">
        <v>2</v>
      </c>
      <c r="H9254" t="s">
        <v>3</v>
      </c>
      <c r="I9254">
        <v>95.256166982922196</v>
      </c>
      <c r="J9254">
        <v>1581</v>
      </c>
      <c r="K9254">
        <v>1506</v>
      </c>
      <c r="L9254" t="s">
        <v>984</v>
      </c>
      <c r="M9254" t="s">
        <v>985</v>
      </c>
    </row>
    <row r="9255" spans="1:13" hidden="1" x14ac:dyDescent="0.25">
      <c r="A9255" t="s">
        <v>13</v>
      </c>
      <c r="B9255" t="s">
        <v>983</v>
      </c>
      <c r="C9255" t="s">
        <v>983</v>
      </c>
      <c r="D9255" t="s">
        <v>983</v>
      </c>
      <c r="E9255">
        <v>567</v>
      </c>
      <c r="F9255" t="s">
        <v>1</v>
      </c>
      <c r="G9255" t="s">
        <v>2</v>
      </c>
      <c r="H9255" t="s">
        <v>3</v>
      </c>
      <c r="I9255">
        <v>97.310221159593553</v>
      </c>
      <c r="J9255">
        <v>1673</v>
      </c>
      <c r="K9255">
        <v>1628</v>
      </c>
      <c r="L9255" t="s">
        <v>984</v>
      </c>
      <c r="M9255" t="s">
        <v>985</v>
      </c>
    </row>
    <row r="9256" spans="1:13" hidden="1" x14ac:dyDescent="0.25">
      <c r="A9256" t="s">
        <v>289</v>
      </c>
      <c r="B9256" t="s">
        <v>983</v>
      </c>
      <c r="C9256" t="s">
        <v>983</v>
      </c>
      <c r="D9256" t="s">
        <v>983</v>
      </c>
      <c r="E9256">
        <v>567</v>
      </c>
      <c r="F9256" t="s">
        <v>1</v>
      </c>
      <c r="G9256" t="s">
        <v>2</v>
      </c>
      <c r="H9256" t="s">
        <v>3</v>
      </c>
      <c r="I9256">
        <v>96.274118429807061</v>
      </c>
      <c r="J9256">
        <v>1503</v>
      </c>
      <c r="K9256">
        <v>1447</v>
      </c>
      <c r="L9256" t="s">
        <v>984</v>
      </c>
      <c r="M9256" t="s">
        <v>985</v>
      </c>
    </row>
    <row r="9257" spans="1:13" hidden="1" x14ac:dyDescent="0.25">
      <c r="A9257" t="s">
        <v>727</v>
      </c>
      <c r="B9257" t="s">
        <v>983</v>
      </c>
      <c r="C9257" t="s">
        <v>983</v>
      </c>
      <c r="D9257" t="s">
        <v>983</v>
      </c>
      <c r="E9257">
        <v>567</v>
      </c>
      <c r="F9257" t="s">
        <v>1</v>
      </c>
      <c r="G9257" t="s">
        <v>2</v>
      </c>
      <c r="H9257" t="s">
        <v>3</v>
      </c>
      <c r="I9257">
        <v>95.652173913043484</v>
      </c>
      <c r="J9257">
        <v>1633</v>
      </c>
      <c r="K9257">
        <v>1562</v>
      </c>
      <c r="L9257" t="s">
        <v>984</v>
      </c>
      <c r="M9257" t="s">
        <v>985</v>
      </c>
    </row>
    <row r="9258" spans="1:13" hidden="1" x14ac:dyDescent="0.25">
      <c r="A9258" t="s">
        <v>1065</v>
      </c>
      <c r="B9258" t="s">
        <v>983</v>
      </c>
      <c r="C9258" t="s">
        <v>983</v>
      </c>
      <c r="D9258" t="s">
        <v>983</v>
      </c>
      <c r="E9258">
        <v>567</v>
      </c>
      <c r="F9258" t="s">
        <v>1</v>
      </c>
      <c r="G9258" t="s">
        <v>2</v>
      </c>
      <c r="H9258" t="s">
        <v>3</v>
      </c>
      <c r="I9258">
        <v>95.578231292517003</v>
      </c>
      <c r="J9258">
        <v>1470</v>
      </c>
      <c r="K9258">
        <v>1405</v>
      </c>
      <c r="L9258" t="s">
        <v>984</v>
      </c>
      <c r="M9258" t="s">
        <v>985</v>
      </c>
    </row>
    <row r="9259" spans="1:13" hidden="1" x14ac:dyDescent="0.25">
      <c r="A9259" t="s">
        <v>1250</v>
      </c>
      <c r="B9259" t="s">
        <v>983</v>
      </c>
      <c r="C9259" t="s">
        <v>983</v>
      </c>
      <c r="D9259" t="s">
        <v>983</v>
      </c>
      <c r="E9259">
        <v>567</v>
      </c>
      <c r="F9259" t="s">
        <v>1</v>
      </c>
      <c r="G9259" t="s">
        <v>2</v>
      </c>
      <c r="H9259" t="s">
        <v>3</v>
      </c>
      <c r="I9259">
        <v>96.124523506988567</v>
      </c>
      <c r="J9259">
        <v>1574</v>
      </c>
      <c r="K9259">
        <v>1513</v>
      </c>
      <c r="L9259" t="s">
        <v>984</v>
      </c>
      <c r="M9259" t="s">
        <v>985</v>
      </c>
    </row>
    <row r="9260" spans="1:13" hidden="1" x14ac:dyDescent="0.25">
      <c r="A9260" t="s">
        <v>1410</v>
      </c>
      <c r="B9260" t="s">
        <v>983</v>
      </c>
      <c r="C9260" t="s">
        <v>983</v>
      </c>
      <c r="D9260" t="s">
        <v>983</v>
      </c>
      <c r="E9260">
        <v>567</v>
      </c>
      <c r="F9260" t="s">
        <v>1</v>
      </c>
      <c r="G9260" t="s">
        <v>2</v>
      </c>
      <c r="H9260" t="s">
        <v>3</v>
      </c>
      <c r="I9260">
        <v>95.101041028781381</v>
      </c>
      <c r="J9260">
        <v>1633</v>
      </c>
      <c r="K9260">
        <v>1553</v>
      </c>
      <c r="L9260" t="s">
        <v>984</v>
      </c>
      <c r="M9260" t="s">
        <v>985</v>
      </c>
    </row>
    <row r="9261" spans="1:13" hidden="1" x14ac:dyDescent="0.25">
      <c r="A9261" t="s">
        <v>1565</v>
      </c>
      <c r="B9261" t="s">
        <v>983</v>
      </c>
      <c r="C9261" t="s">
        <v>983</v>
      </c>
      <c r="D9261" t="s">
        <v>983</v>
      </c>
      <c r="E9261">
        <v>567</v>
      </c>
      <c r="F9261" t="s">
        <v>1</v>
      </c>
      <c r="G9261" t="s">
        <v>2</v>
      </c>
      <c r="H9261" t="s">
        <v>3</v>
      </c>
      <c r="I9261">
        <v>95.916879329201592</v>
      </c>
      <c r="J9261">
        <v>2743</v>
      </c>
      <c r="K9261">
        <v>2631</v>
      </c>
      <c r="L9261" t="s">
        <v>984</v>
      </c>
      <c r="M9261" t="s">
        <v>985</v>
      </c>
    </row>
    <row r="9262" spans="1:13" hidden="1" x14ac:dyDescent="0.25">
      <c r="A9262" t="s">
        <v>1615</v>
      </c>
      <c r="B9262" t="s">
        <v>983</v>
      </c>
      <c r="C9262" t="s">
        <v>983</v>
      </c>
      <c r="D9262" t="s">
        <v>983</v>
      </c>
      <c r="E9262">
        <v>567</v>
      </c>
      <c r="F9262" t="s">
        <v>1</v>
      </c>
      <c r="G9262" t="s">
        <v>2</v>
      </c>
      <c r="H9262" t="s">
        <v>3</v>
      </c>
      <c r="I9262">
        <v>97.226844148641163</v>
      </c>
      <c r="J9262">
        <v>1803</v>
      </c>
      <c r="K9262">
        <v>1753</v>
      </c>
      <c r="L9262" t="s">
        <v>984</v>
      </c>
      <c r="M9262" t="s">
        <v>985</v>
      </c>
    </row>
    <row r="9263" spans="1:13" hidden="1" x14ac:dyDescent="0.25">
      <c r="A9263" t="s">
        <v>1762</v>
      </c>
      <c r="B9263" t="s">
        <v>983</v>
      </c>
      <c r="C9263" t="s">
        <v>983</v>
      </c>
      <c r="D9263" t="s">
        <v>983</v>
      </c>
      <c r="E9263">
        <v>567</v>
      </c>
      <c r="F9263" t="s">
        <v>1</v>
      </c>
      <c r="G9263" t="s">
        <v>2</v>
      </c>
      <c r="H9263" t="s">
        <v>3</v>
      </c>
      <c r="I9263">
        <v>97.163904235727443</v>
      </c>
      <c r="J9263">
        <v>2715</v>
      </c>
      <c r="K9263">
        <v>2638</v>
      </c>
      <c r="L9263" t="s">
        <v>984</v>
      </c>
      <c r="M9263" t="s">
        <v>985</v>
      </c>
    </row>
    <row r="9264" spans="1:13" hidden="1" x14ac:dyDescent="0.25">
      <c r="A9264" t="s">
        <v>1769</v>
      </c>
      <c r="B9264" t="s">
        <v>983</v>
      </c>
      <c r="C9264" t="s">
        <v>983</v>
      </c>
      <c r="D9264" t="s">
        <v>983</v>
      </c>
      <c r="E9264">
        <v>567</v>
      </c>
      <c r="F9264" t="s">
        <v>1</v>
      </c>
      <c r="G9264" t="s">
        <v>2</v>
      </c>
      <c r="H9264" t="s">
        <v>3</v>
      </c>
      <c r="I9264">
        <v>96.944232238349883</v>
      </c>
      <c r="J9264">
        <v>2618</v>
      </c>
      <c r="K9264">
        <v>2538</v>
      </c>
      <c r="L9264" t="s">
        <v>984</v>
      </c>
      <c r="M9264" t="s">
        <v>985</v>
      </c>
    </row>
    <row r="9265" spans="1:13" hidden="1" x14ac:dyDescent="0.25">
      <c r="A9265" t="s">
        <v>1776</v>
      </c>
      <c r="B9265" t="s">
        <v>983</v>
      </c>
      <c r="C9265" t="s">
        <v>983</v>
      </c>
      <c r="D9265" t="s">
        <v>983</v>
      </c>
      <c r="E9265">
        <v>567</v>
      </c>
      <c r="F9265" t="s">
        <v>1</v>
      </c>
      <c r="G9265" t="s">
        <v>2</v>
      </c>
      <c r="H9265" t="s">
        <v>3</v>
      </c>
      <c r="I9265">
        <v>95.364772269246274</v>
      </c>
      <c r="J9265">
        <v>2481</v>
      </c>
      <c r="K9265">
        <v>2366</v>
      </c>
      <c r="L9265" t="s">
        <v>984</v>
      </c>
      <c r="M9265" t="s">
        <v>985</v>
      </c>
    </row>
    <row r="9266" spans="1:13" hidden="1" x14ac:dyDescent="0.25">
      <c r="A9266" t="s">
        <v>1780</v>
      </c>
      <c r="B9266" t="s">
        <v>983</v>
      </c>
      <c r="C9266" t="s">
        <v>983</v>
      </c>
      <c r="D9266" t="s">
        <v>983</v>
      </c>
      <c r="E9266">
        <v>567</v>
      </c>
      <c r="F9266" t="s">
        <v>1</v>
      </c>
      <c r="G9266" t="s">
        <v>2</v>
      </c>
      <c r="H9266" t="s">
        <v>3</v>
      </c>
      <c r="I9266">
        <v>95.933105283162305</v>
      </c>
      <c r="J9266">
        <v>2631</v>
      </c>
      <c r="K9266">
        <v>2524</v>
      </c>
      <c r="L9266" t="s">
        <v>984</v>
      </c>
      <c r="M9266" t="s">
        <v>985</v>
      </c>
    </row>
    <row r="9267" spans="1:13" hidden="1" x14ac:dyDescent="0.25">
      <c r="A9267" t="s">
        <v>1825</v>
      </c>
      <c r="B9267" t="s">
        <v>983</v>
      </c>
      <c r="C9267" t="s">
        <v>983</v>
      </c>
      <c r="D9267" t="s">
        <v>983</v>
      </c>
      <c r="E9267">
        <v>567</v>
      </c>
      <c r="F9267" t="s">
        <v>1</v>
      </c>
      <c r="G9267" t="s">
        <v>2</v>
      </c>
      <c r="H9267" t="s">
        <v>3</v>
      </c>
      <c r="I9267">
        <v>97.739261492087408</v>
      </c>
      <c r="J9267">
        <v>2654</v>
      </c>
      <c r="K9267">
        <v>2594</v>
      </c>
      <c r="L9267" t="s">
        <v>984</v>
      </c>
      <c r="M9267" t="s">
        <v>985</v>
      </c>
    </row>
    <row r="9268" spans="1:13" hidden="1" x14ac:dyDescent="0.25">
      <c r="A9268" t="s">
        <v>1826</v>
      </c>
      <c r="B9268" t="s">
        <v>983</v>
      </c>
      <c r="C9268" t="s">
        <v>983</v>
      </c>
      <c r="D9268" t="s">
        <v>983</v>
      </c>
      <c r="E9268">
        <v>567</v>
      </c>
      <c r="F9268" t="s">
        <v>1</v>
      </c>
      <c r="G9268" t="s">
        <v>2</v>
      </c>
      <c r="H9268" t="s">
        <v>3</v>
      </c>
      <c r="I9268">
        <v>96.26749611197512</v>
      </c>
      <c r="J9268">
        <v>1929</v>
      </c>
      <c r="K9268">
        <v>1857</v>
      </c>
      <c r="L9268" t="s">
        <v>984</v>
      </c>
      <c r="M9268" t="s">
        <v>985</v>
      </c>
    </row>
    <row r="9269" spans="1:13" hidden="1" x14ac:dyDescent="0.25">
      <c r="A9269" t="s">
        <v>1827</v>
      </c>
      <c r="B9269" t="s">
        <v>983</v>
      </c>
      <c r="C9269" t="s">
        <v>983</v>
      </c>
      <c r="D9269" t="s">
        <v>983</v>
      </c>
      <c r="E9269">
        <v>567</v>
      </c>
      <c r="F9269" t="s">
        <v>1</v>
      </c>
      <c r="G9269" t="s">
        <v>2</v>
      </c>
      <c r="H9269" t="s">
        <v>3</v>
      </c>
      <c r="I9269">
        <v>97.862105825761631</v>
      </c>
      <c r="J9269">
        <v>1871</v>
      </c>
      <c r="K9269">
        <v>1831</v>
      </c>
      <c r="L9269" t="s">
        <v>984</v>
      </c>
      <c r="M9269" t="s">
        <v>985</v>
      </c>
    </row>
    <row r="9270" spans="1:13" hidden="1" x14ac:dyDescent="0.25">
      <c r="A9270" t="s">
        <v>1835</v>
      </c>
      <c r="B9270" t="s">
        <v>983</v>
      </c>
      <c r="C9270" t="s">
        <v>983</v>
      </c>
      <c r="D9270" t="s">
        <v>983</v>
      </c>
      <c r="E9270">
        <v>567</v>
      </c>
      <c r="F9270" t="s">
        <v>1</v>
      </c>
      <c r="G9270" t="s">
        <v>2</v>
      </c>
      <c r="H9270" t="s">
        <v>3</v>
      </c>
      <c r="I9270">
        <v>97.087794432548179</v>
      </c>
      <c r="J9270">
        <v>2335</v>
      </c>
      <c r="K9270">
        <v>2267</v>
      </c>
      <c r="L9270" t="s">
        <v>984</v>
      </c>
      <c r="M9270" t="s">
        <v>985</v>
      </c>
    </row>
    <row r="9271" spans="1:13" hidden="1" x14ac:dyDescent="0.25">
      <c r="A9271" t="s">
        <v>1836</v>
      </c>
      <c r="B9271" t="s">
        <v>983</v>
      </c>
      <c r="C9271" t="s">
        <v>983</v>
      </c>
      <c r="D9271" t="s">
        <v>983</v>
      </c>
      <c r="E9271">
        <v>567</v>
      </c>
      <c r="F9271" t="s">
        <v>1</v>
      </c>
      <c r="G9271" t="s">
        <v>2</v>
      </c>
      <c r="H9271" t="s">
        <v>3</v>
      </c>
      <c r="I9271">
        <v>97.654417513682574</v>
      </c>
      <c r="J9271">
        <v>2558</v>
      </c>
      <c r="K9271">
        <v>2498</v>
      </c>
      <c r="L9271" t="s">
        <v>984</v>
      </c>
      <c r="M9271" t="s">
        <v>985</v>
      </c>
    </row>
    <row r="9272" spans="1:13" hidden="1" x14ac:dyDescent="0.25">
      <c r="A9272" t="s">
        <v>1837</v>
      </c>
      <c r="B9272" t="s">
        <v>983</v>
      </c>
      <c r="C9272" t="s">
        <v>983</v>
      </c>
      <c r="D9272" t="s">
        <v>983</v>
      </c>
      <c r="E9272">
        <v>567</v>
      </c>
      <c r="F9272" t="s">
        <v>1</v>
      </c>
      <c r="G9272" t="s">
        <v>2</v>
      </c>
      <c r="H9272" t="s">
        <v>3</v>
      </c>
      <c r="I9272">
        <v>97.801364670204705</v>
      </c>
      <c r="J9272">
        <v>2638</v>
      </c>
      <c r="K9272">
        <v>2580</v>
      </c>
      <c r="L9272" t="s">
        <v>984</v>
      </c>
      <c r="M9272" t="s">
        <v>985</v>
      </c>
    </row>
    <row r="9273" spans="1:13" hidden="1" x14ac:dyDescent="0.25">
      <c r="A9273" t="s">
        <v>1750</v>
      </c>
      <c r="B9273" t="s">
        <v>138</v>
      </c>
      <c r="C9273" t="s">
        <v>138</v>
      </c>
      <c r="D9273" t="s">
        <v>138</v>
      </c>
      <c r="E9273">
        <v>568</v>
      </c>
      <c r="F9273" t="s">
        <v>1</v>
      </c>
      <c r="G9273" t="s">
        <v>2</v>
      </c>
      <c r="H9273" t="s">
        <v>3</v>
      </c>
      <c r="I9273">
        <v>96.676737160120851</v>
      </c>
      <c r="J9273">
        <v>1655</v>
      </c>
      <c r="K9273">
        <v>1600</v>
      </c>
      <c r="L9273" t="s">
        <v>139</v>
      </c>
      <c r="M9273" t="s">
        <v>140</v>
      </c>
    </row>
    <row r="9274" spans="1:13" hidden="1" x14ac:dyDescent="0.25">
      <c r="A9274" t="s">
        <v>1751</v>
      </c>
      <c r="B9274" t="s">
        <v>138</v>
      </c>
      <c r="C9274" t="s">
        <v>138</v>
      </c>
      <c r="D9274" t="s">
        <v>138</v>
      </c>
      <c r="E9274">
        <v>568</v>
      </c>
      <c r="F9274" t="s">
        <v>1</v>
      </c>
      <c r="G9274" t="s">
        <v>2</v>
      </c>
      <c r="H9274" t="s">
        <v>3</v>
      </c>
      <c r="I9274">
        <v>93.28621908127208</v>
      </c>
      <c r="J9274">
        <v>1415</v>
      </c>
      <c r="K9274">
        <v>1320</v>
      </c>
      <c r="L9274" t="s">
        <v>139</v>
      </c>
      <c r="M9274" t="s">
        <v>140</v>
      </c>
    </row>
    <row r="9275" spans="1:13" hidden="1" x14ac:dyDescent="0.25">
      <c r="A9275" t="s">
        <v>1752</v>
      </c>
      <c r="B9275" t="s">
        <v>138</v>
      </c>
      <c r="C9275" t="s">
        <v>138</v>
      </c>
      <c r="D9275" t="s">
        <v>138</v>
      </c>
      <c r="E9275">
        <v>568</v>
      </c>
      <c r="F9275" t="s">
        <v>1</v>
      </c>
      <c r="G9275" t="s">
        <v>2</v>
      </c>
      <c r="H9275" t="s">
        <v>3</v>
      </c>
      <c r="I9275">
        <v>94.526191877575044</v>
      </c>
      <c r="J9275">
        <v>1699</v>
      </c>
      <c r="K9275">
        <v>1606</v>
      </c>
      <c r="L9275" t="s">
        <v>139</v>
      </c>
      <c r="M9275" t="s">
        <v>140</v>
      </c>
    </row>
    <row r="9276" spans="1:13" hidden="1" x14ac:dyDescent="0.25">
      <c r="A9276" t="s">
        <v>1749</v>
      </c>
      <c r="B9276" t="s">
        <v>138</v>
      </c>
      <c r="C9276" t="s">
        <v>138</v>
      </c>
      <c r="D9276" t="s">
        <v>138</v>
      </c>
      <c r="E9276">
        <v>568</v>
      </c>
      <c r="F9276" t="s">
        <v>1</v>
      </c>
      <c r="G9276" t="s">
        <v>2</v>
      </c>
      <c r="H9276" t="s">
        <v>3</v>
      </c>
      <c r="I9276">
        <v>94.756790903348076</v>
      </c>
      <c r="J9276">
        <v>1583</v>
      </c>
      <c r="K9276">
        <v>1500</v>
      </c>
      <c r="L9276" t="s">
        <v>139</v>
      </c>
      <c r="M9276" t="s">
        <v>140</v>
      </c>
    </row>
    <row r="9277" spans="1:13" hidden="1" x14ac:dyDescent="0.25">
      <c r="A9277" t="s">
        <v>1746</v>
      </c>
      <c r="B9277" t="s">
        <v>138</v>
      </c>
      <c r="C9277" t="s">
        <v>138</v>
      </c>
      <c r="D9277" t="s">
        <v>138</v>
      </c>
      <c r="E9277">
        <v>568</v>
      </c>
      <c r="F9277" t="s">
        <v>1</v>
      </c>
      <c r="G9277" t="s">
        <v>2</v>
      </c>
      <c r="H9277" t="s">
        <v>3</v>
      </c>
      <c r="I9277">
        <v>93.026315789473685</v>
      </c>
      <c r="J9277">
        <v>1520</v>
      </c>
      <c r="K9277">
        <v>1414</v>
      </c>
      <c r="L9277" t="s">
        <v>139</v>
      </c>
      <c r="M9277" t="s">
        <v>140</v>
      </c>
    </row>
    <row r="9278" spans="1:13" hidden="1" x14ac:dyDescent="0.25">
      <c r="A9278" t="s">
        <v>1748</v>
      </c>
      <c r="B9278" t="s">
        <v>138</v>
      </c>
      <c r="C9278" t="s">
        <v>138</v>
      </c>
      <c r="D9278" t="s">
        <v>138</v>
      </c>
      <c r="E9278">
        <v>568</v>
      </c>
      <c r="F9278" t="s">
        <v>1</v>
      </c>
      <c r="G9278" t="s">
        <v>2</v>
      </c>
      <c r="H9278" t="s">
        <v>3</v>
      </c>
      <c r="I9278">
        <v>90.889212827988345</v>
      </c>
      <c r="J9278">
        <v>1372</v>
      </c>
      <c r="K9278">
        <v>1247</v>
      </c>
      <c r="L9278" t="s">
        <v>139</v>
      </c>
      <c r="M9278" t="s">
        <v>140</v>
      </c>
    </row>
    <row r="9279" spans="1:13" hidden="1" x14ac:dyDescent="0.25">
      <c r="A9279" t="s">
        <v>13</v>
      </c>
      <c r="B9279" t="s">
        <v>138</v>
      </c>
      <c r="C9279" t="s">
        <v>138</v>
      </c>
      <c r="D9279" t="s">
        <v>138</v>
      </c>
      <c r="E9279">
        <v>568</v>
      </c>
      <c r="F9279" t="s">
        <v>1</v>
      </c>
      <c r="G9279" t="s">
        <v>2</v>
      </c>
      <c r="H9279" t="s">
        <v>3</v>
      </c>
      <c r="I9279">
        <v>93.51961950059453</v>
      </c>
      <c r="J9279">
        <v>1682</v>
      </c>
      <c r="K9279">
        <v>1573</v>
      </c>
      <c r="L9279" t="s">
        <v>139</v>
      </c>
      <c r="M9279" t="s">
        <v>140</v>
      </c>
    </row>
    <row r="9280" spans="1:13" hidden="1" x14ac:dyDescent="0.25">
      <c r="A9280" t="s">
        <v>289</v>
      </c>
      <c r="B9280" t="s">
        <v>138</v>
      </c>
      <c r="C9280" t="s">
        <v>138</v>
      </c>
      <c r="D9280" t="s">
        <v>138</v>
      </c>
      <c r="E9280">
        <v>568</v>
      </c>
      <c r="F9280" t="s">
        <v>1</v>
      </c>
      <c r="G9280" t="s">
        <v>2</v>
      </c>
      <c r="H9280" t="s">
        <v>3</v>
      </c>
      <c r="I9280">
        <v>91.577540106951872</v>
      </c>
      <c r="J9280">
        <v>1496</v>
      </c>
      <c r="K9280">
        <v>1370</v>
      </c>
      <c r="L9280" t="s">
        <v>139</v>
      </c>
      <c r="M9280" t="s">
        <v>140</v>
      </c>
    </row>
    <row r="9281" spans="1:13" hidden="1" x14ac:dyDescent="0.25">
      <c r="A9281" t="s">
        <v>727</v>
      </c>
      <c r="B9281" t="s">
        <v>138</v>
      </c>
      <c r="C9281" t="s">
        <v>138</v>
      </c>
      <c r="D9281" t="s">
        <v>138</v>
      </c>
      <c r="E9281">
        <v>568</v>
      </c>
      <c r="F9281" t="s">
        <v>1</v>
      </c>
      <c r="G9281" t="s">
        <v>2</v>
      </c>
      <c r="H9281" t="s">
        <v>3</v>
      </c>
      <c r="I9281">
        <v>92.712294043092527</v>
      </c>
      <c r="J9281">
        <v>1578</v>
      </c>
      <c r="K9281">
        <v>1463</v>
      </c>
      <c r="L9281" t="s">
        <v>139</v>
      </c>
      <c r="M9281" t="s">
        <v>140</v>
      </c>
    </row>
    <row r="9282" spans="1:13" hidden="1" x14ac:dyDescent="0.25">
      <c r="A9282" t="s">
        <v>1065</v>
      </c>
      <c r="B9282" t="s">
        <v>138</v>
      </c>
      <c r="C9282" t="s">
        <v>138</v>
      </c>
      <c r="D9282" t="s">
        <v>138</v>
      </c>
      <c r="E9282">
        <v>568</v>
      </c>
      <c r="F9282" t="s">
        <v>1</v>
      </c>
      <c r="G9282" t="s">
        <v>2</v>
      </c>
      <c r="H9282" t="s">
        <v>3</v>
      </c>
      <c r="I9282">
        <v>92.416107382550337</v>
      </c>
      <c r="J9282">
        <v>1490</v>
      </c>
      <c r="K9282">
        <v>1377</v>
      </c>
      <c r="L9282" t="s">
        <v>139</v>
      </c>
      <c r="M9282" t="s">
        <v>140</v>
      </c>
    </row>
    <row r="9283" spans="1:13" hidden="1" x14ac:dyDescent="0.25">
      <c r="A9283" t="s">
        <v>1250</v>
      </c>
      <c r="B9283" t="s">
        <v>138</v>
      </c>
      <c r="C9283" t="s">
        <v>138</v>
      </c>
      <c r="D9283" t="s">
        <v>138</v>
      </c>
      <c r="E9283">
        <v>568</v>
      </c>
      <c r="F9283" t="s">
        <v>1</v>
      </c>
      <c r="G9283" t="s">
        <v>2</v>
      </c>
      <c r="H9283" t="s">
        <v>3</v>
      </c>
      <c r="I9283">
        <v>92.177314211212519</v>
      </c>
      <c r="J9283">
        <v>1534</v>
      </c>
      <c r="K9283">
        <v>1414</v>
      </c>
      <c r="L9283" t="s">
        <v>139</v>
      </c>
      <c r="M9283" t="s">
        <v>140</v>
      </c>
    </row>
    <row r="9284" spans="1:13" hidden="1" x14ac:dyDescent="0.25">
      <c r="A9284" t="s">
        <v>1410</v>
      </c>
      <c r="B9284" t="s">
        <v>138</v>
      </c>
      <c r="C9284" t="s">
        <v>138</v>
      </c>
      <c r="D9284" t="s">
        <v>138</v>
      </c>
      <c r="E9284">
        <v>568</v>
      </c>
      <c r="F9284" t="s">
        <v>1</v>
      </c>
      <c r="G9284" t="s">
        <v>2</v>
      </c>
      <c r="H9284" t="s">
        <v>3</v>
      </c>
      <c r="I9284">
        <v>90.045543266102797</v>
      </c>
      <c r="J9284">
        <v>1537</v>
      </c>
      <c r="K9284">
        <v>1384</v>
      </c>
      <c r="L9284" t="s">
        <v>139</v>
      </c>
      <c r="M9284" t="s">
        <v>140</v>
      </c>
    </row>
    <row r="9285" spans="1:13" hidden="1" x14ac:dyDescent="0.25">
      <c r="A9285" t="s">
        <v>1565</v>
      </c>
      <c r="B9285" t="s">
        <v>138</v>
      </c>
      <c r="C9285" t="s">
        <v>138</v>
      </c>
      <c r="D9285" t="s">
        <v>138</v>
      </c>
      <c r="E9285">
        <v>568</v>
      </c>
      <c r="F9285" t="s">
        <v>1</v>
      </c>
      <c r="G9285" t="s">
        <v>2</v>
      </c>
      <c r="H9285" t="s">
        <v>3</v>
      </c>
      <c r="I9285">
        <v>89.600967351874232</v>
      </c>
      <c r="J9285">
        <v>1654</v>
      </c>
      <c r="K9285">
        <v>1482</v>
      </c>
      <c r="L9285" t="s">
        <v>139</v>
      </c>
      <c r="M9285" t="s">
        <v>140</v>
      </c>
    </row>
    <row r="9286" spans="1:13" hidden="1" x14ac:dyDescent="0.25">
      <c r="A9286" t="s">
        <v>1615</v>
      </c>
      <c r="B9286" t="s">
        <v>138</v>
      </c>
      <c r="C9286" t="s">
        <v>138</v>
      </c>
      <c r="D9286" t="s">
        <v>138</v>
      </c>
      <c r="E9286">
        <v>568</v>
      </c>
      <c r="F9286" t="s">
        <v>1</v>
      </c>
      <c r="G9286" t="s">
        <v>2</v>
      </c>
      <c r="H9286" t="s">
        <v>3</v>
      </c>
      <c r="I9286">
        <v>94.043092522179975</v>
      </c>
      <c r="J9286">
        <v>1578</v>
      </c>
      <c r="K9286">
        <v>1484</v>
      </c>
      <c r="L9286" t="s">
        <v>139</v>
      </c>
      <c r="M9286" t="s">
        <v>140</v>
      </c>
    </row>
    <row r="9287" spans="1:13" hidden="1" x14ac:dyDescent="0.25">
      <c r="A9287" t="s">
        <v>1762</v>
      </c>
      <c r="B9287" t="s">
        <v>138</v>
      </c>
      <c r="C9287" t="s">
        <v>138</v>
      </c>
      <c r="D9287" t="s">
        <v>138</v>
      </c>
      <c r="E9287">
        <v>568</v>
      </c>
      <c r="F9287" t="s">
        <v>1</v>
      </c>
      <c r="G9287" t="s">
        <v>2</v>
      </c>
      <c r="H9287" t="s">
        <v>3</v>
      </c>
      <c r="I9287">
        <v>93.690851735015769</v>
      </c>
      <c r="J9287">
        <v>1585</v>
      </c>
      <c r="K9287">
        <v>1485</v>
      </c>
      <c r="L9287" t="s">
        <v>139</v>
      </c>
      <c r="M9287" t="s">
        <v>140</v>
      </c>
    </row>
    <row r="9288" spans="1:13" hidden="1" x14ac:dyDescent="0.25">
      <c r="A9288" t="s">
        <v>1769</v>
      </c>
      <c r="B9288" t="s">
        <v>138</v>
      </c>
      <c r="C9288" t="s">
        <v>138</v>
      </c>
      <c r="D9288" t="s">
        <v>138</v>
      </c>
      <c r="E9288">
        <v>568</v>
      </c>
      <c r="F9288" t="s">
        <v>1</v>
      </c>
      <c r="G9288" t="s">
        <v>2</v>
      </c>
      <c r="H9288" t="s">
        <v>3</v>
      </c>
      <c r="I9288">
        <v>89.572773352643011</v>
      </c>
      <c r="J9288">
        <v>1381</v>
      </c>
      <c r="K9288">
        <v>1237</v>
      </c>
      <c r="L9288" t="s">
        <v>139</v>
      </c>
      <c r="M9288" t="s">
        <v>140</v>
      </c>
    </row>
    <row r="9289" spans="1:13" hidden="1" x14ac:dyDescent="0.25">
      <c r="A9289" t="s">
        <v>1776</v>
      </c>
      <c r="B9289" t="s">
        <v>138</v>
      </c>
      <c r="C9289" t="s">
        <v>138</v>
      </c>
      <c r="D9289" t="s">
        <v>138</v>
      </c>
      <c r="E9289">
        <v>568</v>
      </c>
      <c r="F9289" t="s">
        <v>1</v>
      </c>
      <c r="G9289" t="s">
        <v>2</v>
      </c>
      <c r="H9289" t="s">
        <v>3</v>
      </c>
      <c r="I9289">
        <v>92.259282567652605</v>
      </c>
      <c r="J9289">
        <v>1589</v>
      </c>
      <c r="K9289">
        <v>1466</v>
      </c>
      <c r="L9289" t="s">
        <v>139</v>
      </c>
      <c r="M9289" t="s">
        <v>140</v>
      </c>
    </row>
    <row r="9290" spans="1:13" hidden="1" x14ac:dyDescent="0.25">
      <c r="A9290" t="s">
        <v>1780</v>
      </c>
      <c r="B9290" t="s">
        <v>138</v>
      </c>
      <c r="C9290" t="s">
        <v>138</v>
      </c>
      <c r="D9290" t="s">
        <v>138</v>
      </c>
      <c r="E9290">
        <v>568</v>
      </c>
      <c r="F9290" t="s">
        <v>1</v>
      </c>
      <c r="G9290" t="s">
        <v>2</v>
      </c>
      <c r="H9290" t="s">
        <v>3</v>
      </c>
      <c r="I9290">
        <v>90.387096774193552</v>
      </c>
      <c r="J9290">
        <v>1550</v>
      </c>
      <c r="K9290">
        <v>1401</v>
      </c>
      <c r="L9290" t="s">
        <v>139</v>
      </c>
      <c r="M9290" t="s">
        <v>140</v>
      </c>
    </row>
    <row r="9291" spans="1:13" hidden="1" x14ac:dyDescent="0.25">
      <c r="A9291" t="s">
        <v>1825</v>
      </c>
      <c r="B9291" t="s">
        <v>138</v>
      </c>
      <c r="C9291" t="s">
        <v>138</v>
      </c>
      <c r="D9291" t="s">
        <v>138</v>
      </c>
      <c r="E9291">
        <v>568</v>
      </c>
      <c r="F9291" t="s">
        <v>1</v>
      </c>
      <c r="G9291" t="s">
        <v>2</v>
      </c>
      <c r="H9291" t="s">
        <v>3</v>
      </c>
      <c r="I9291">
        <v>93.573573573573583</v>
      </c>
      <c r="J9291">
        <v>1665</v>
      </c>
      <c r="K9291">
        <v>1558</v>
      </c>
      <c r="L9291" t="s">
        <v>139</v>
      </c>
      <c r="M9291" t="s">
        <v>140</v>
      </c>
    </row>
    <row r="9292" spans="1:13" hidden="1" x14ac:dyDescent="0.25">
      <c r="A9292" t="s">
        <v>1826</v>
      </c>
      <c r="B9292" t="s">
        <v>138</v>
      </c>
      <c r="C9292" t="s">
        <v>138</v>
      </c>
      <c r="D9292" t="s">
        <v>138</v>
      </c>
      <c r="E9292">
        <v>568</v>
      </c>
      <c r="F9292" t="s">
        <v>1</v>
      </c>
      <c r="G9292" t="s">
        <v>2</v>
      </c>
      <c r="H9292" t="s">
        <v>3</v>
      </c>
      <c r="I9292">
        <v>89.137134052388291</v>
      </c>
      <c r="J9292">
        <v>1298</v>
      </c>
      <c r="K9292">
        <v>1157</v>
      </c>
      <c r="L9292" t="s">
        <v>139</v>
      </c>
      <c r="M9292" t="s">
        <v>140</v>
      </c>
    </row>
    <row r="9293" spans="1:13" hidden="1" x14ac:dyDescent="0.25">
      <c r="A9293" t="s">
        <v>1827</v>
      </c>
      <c r="B9293" t="s">
        <v>138</v>
      </c>
      <c r="C9293" t="s">
        <v>138</v>
      </c>
      <c r="D9293" t="s">
        <v>138</v>
      </c>
      <c r="E9293">
        <v>568</v>
      </c>
      <c r="F9293" t="s">
        <v>1</v>
      </c>
      <c r="G9293" t="s">
        <v>2</v>
      </c>
      <c r="H9293" t="s">
        <v>3</v>
      </c>
      <c r="I9293">
        <v>91.906202723146748</v>
      </c>
      <c r="J9293">
        <v>1322</v>
      </c>
      <c r="K9293">
        <v>1215</v>
      </c>
      <c r="L9293" t="s">
        <v>139</v>
      </c>
      <c r="M9293" t="s">
        <v>140</v>
      </c>
    </row>
    <row r="9294" spans="1:13" hidden="1" x14ac:dyDescent="0.25">
      <c r="A9294" t="s">
        <v>1835</v>
      </c>
      <c r="B9294" t="s">
        <v>138</v>
      </c>
      <c r="C9294" t="s">
        <v>138</v>
      </c>
      <c r="D9294" t="s">
        <v>138</v>
      </c>
      <c r="E9294">
        <v>568</v>
      </c>
      <c r="F9294" t="s">
        <v>1</v>
      </c>
      <c r="G9294" t="s">
        <v>2</v>
      </c>
      <c r="H9294" t="s">
        <v>3</v>
      </c>
      <c r="I9294">
        <v>93.86834986474301</v>
      </c>
      <c r="J9294">
        <v>1109</v>
      </c>
      <c r="K9294">
        <v>1041</v>
      </c>
      <c r="L9294" t="s">
        <v>139</v>
      </c>
      <c r="M9294" t="s">
        <v>140</v>
      </c>
    </row>
    <row r="9295" spans="1:13" hidden="1" x14ac:dyDescent="0.25">
      <c r="A9295" t="s">
        <v>1836</v>
      </c>
      <c r="B9295" t="s">
        <v>138</v>
      </c>
      <c r="C9295" t="s">
        <v>138</v>
      </c>
      <c r="D9295" t="s">
        <v>138</v>
      </c>
      <c r="E9295">
        <v>568</v>
      </c>
      <c r="F9295" t="s">
        <v>1</v>
      </c>
      <c r="G9295" t="s">
        <v>2</v>
      </c>
      <c r="H9295" t="s">
        <v>3</v>
      </c>
      <c r="I9295">
        <v>91.757887958789439</v>
      </c>
      <c r="J9295">
        <v>1553</v>
      </c>
      <c r="K9295">
        <v>1425</v>
      </c>
      <c r="L9295" t="s">
        <v>139</v>
      </c>
      <c r="M9295" t="s">
        <v>140</v>
      </c>
    </row>
    <row r="9296" spans="1:13" hidden="1" x14ac:dyDescent="0.25">
      <c r="A9296" t="s">
        <v>1837</v>
      </c>
      <c r="B9296" t="s">
        <v>138</v>
      </c>
      <c r="C9296" t="s">
        <v>138</v>
      </c>
      <c r="D9296" t="s">
        <v>138</v>
      </c>
      <c r="E9296">
        <v>568</v>
      </c>
      <c r="F9296" t="s">
        <v>1</v>
      </c>
      <c r="G9296" t="s">
        <v>2</v>
      </c>
      <c r="H9296" t="s">
        <v>3</v>
      </c>
      <c r="I9296">
        <v>90.096463022508033</v>
      </c>
      <c r="J9296">
        <v>1555</v>
      </c>
      <c r="K9296">
        <v>1401</v>
      </c>
      <c r="L9296" t="s">
        <v>139</v>
      </c>
      <c r="M9296" t="s">
        <v>140</v>
      </c>
    </row>
    <row r="9297" spans="1:13" hidden="1" x14ac:dyDescent="0.25">
      <c r="A9297" t="s">
        <v>1750</v>
      </c>
      <c r="B9297" t="s">
        <v>1498</v>
      </c>
      <c r="C9297" t="s">
        <v>1498</v>
      </c>
      <c r="D9297" t="s">
        <v>1498</v>
      </c>
      <c r="E9297">
        <v>570</v>
      </c>
      <c r="F9297" t="s">
        <v>1</v>
      </c>
      <c r="G9297" t="s">
        <v>2</v>
      </c>
      <c r="H9297" t="s">
        <v>3</v>
      </c>
      <c r="I9297">
        <v>96.280087527352293</v>
      </c>
      <c r="J9297">
        <v>1371</v>
      </c>
      <c r="K9297">
        <v>1320</v>
      </c>
      <c r="L9297" t="s">
        <v>1499</v>
      </c>
      <c r="M9297" t="s">
        <v>1500</v>
      </c>
    </row>
    <row r="9298" spans="1:13" hidden="1" x14ac:dyDescent="0.25">
      <c r="A9298" t="s">
        <v>1751</v>
      </c>
      <c r="B9298" t="s">
        <v>1498</v>
      </c>
      <c r="C9298" t="s">
        <v>1498</v>
      </c>
      <c r="D9298" t="s">
        <v>1498</v>
      </c>
      <c r="E9298">
        <v>570</v>
      </c>
      <c r="F9298" t="s">
        <v>1</v>
      </c>
      <c r="G9298" t="s">
        <v>2</v>
      </c>
      <c r="H9298" t="s">
        <v>3</v>
      </c>
      <c r="I9298">
        <v>95.8374628344896</v>
      </c>
      <c r="J9298">
        <v>1009</v>
      </c>
      <c r="K9298">
        <v>967</v>
      </c>
      <c r="L9298" t="s">
        <v>1499</v>
      </c>
      <c r="M9298" t="s">
        <v>1500</v>
      </c>
    </row>
    <row r="9299" spans="1:13" hidden="1" x14ac:dyDescent="0.25">
      <c r="A9299" t="s">
        <v>1752</v>
      </c>
      <c r="B9299" t="s">
        <v>1498</v>
      </c>
      <c r="C9299" t="s">
        <v>1498</v>
      </c>
      <c r="D9299" t="s">
        <v>1498</v>
      </c>
      <c r="E9299">
        <v>570</v>
      </c>
      <c r="F9299" t="s">
        <v>1</v>
      </c>
      <c r="G9299" t="s">
        <v>2</v>
      </c>
      <c r="H9299" t="s">
        <v>3</v>
      </c>
      <c r="I9299">
        <v>92.279679533867437</v>
      </c>
      <c r="J9299">
        <v>1373</v>
      </c>
      <c r="K9299">
        <v>1267</v>
      </c>
      <c r="L9299" t="s">
        <v>1499</v>
      </c>
      <c r="M9299" t="s">
        <v>1500</v>
      </c>
    </row>
    <row r="9300" spans="1:13" hidden="1" x14ac:dyDescent="0.25">
      <c r="A9300" t="s">
        <v>1749</v>
      </c>
      <c r="B9300" t="s">
        <v>1498</v>
      </c>
      <c r="C9300" t="s">
        <v>1498</v>
      </c>
      <c r="D9300" t="s">
        <v>1498</v>
      </c>
      <c r="E9300">
        <v>570</v>
      </c>
      <c r="F9300" t="s">
        <v>1</v>
      </c>
      <c r="G9300" t="s">
        <v>2</v>
      </c>
      <c r="H9300" t="s">
        <v>3</v>
      </c>
      <c r="I9300">
        <v>93.69747899159664</v>
      </c>
      <c r="J9300">
        <v>1190</v>
      </c>
      <c r="K9300">
        <v>1115</v>
      </c>
      <c r="L9300" t="s">
        <v>1499</v>
      </c>
      <c r="M9300" t="s">
        <v>1500</v>
      </c>
    </row>
    <row r="9301" spans="1:13" hidden="1" x14ac:dyDescent="0.25">
      <c r="A9301" t="s">
        <v>1746</v>
      </c>
      <c r="B9301" t="s">
        <v>1498</v>
      </c>
      <c r="C9301" t="s">
        <v>1498</v>
      </c>
      <c r="D9301" t="s">
        <v>1498</v>
      </c>
      <c r="E9301">
        <v>570</v>
      </c>
      <c r="F9301" t="s">
        <v>1</v>
      </c>
      <c r="G9301" t="s">
        <v>2</v>
      </c>
      <c r="H9301" t="s">
        <v>3</v>
      </c>
      <c r="I9301">
        <v>92.905613818630471</v>
      </c>
      <c r="J9301">
        <v>1621</v>
      </c>
      <c r="K9301">
        <v>1506</v>
      </c>
      <c r="L9301" t="s">
        <v>1499</v>
      </c>
      <c r="M9301" t="s">
        <v>1500</v>
      </c>
    </row>
    <row r="9302" spans="1:13" hidden="1" x14ac:dyDescent="0.25">
      <c r="A9302" t="s">
        <v>1748</v>
      </c>
      <c r="B9302" t="s">
        <v>1498</v>
      </c>
      <c r="C9302" t="s">
        <v>1498</v>
      </c>
      <c r="D9302" t="s">
        <v>1498</v>
      </c>
      <c r="E9302">
        <v>570</v>
      </c>
      <c r="F9302" t="s">
        <v>1</v>
      </c>
      <c r="G9302" t="s">
        <v>2</v>
      </c>
      <c r="H9302" t="s">
        <v>3</v>
      </c>
      <c r="I9302">
        <v>93.711551606288452</v>
      </c>
      <c r="J9302">
        <v>1463</v>
      </c>
      <c r="K9302">
        <v>1371</v>
      </c>
      <c r="L9302" t="s">
        <v>1499</v>
      </c>
      <c r="M9302" t="s">
        <v>1500</v>
      </c>
    </row>
    <row r="9303" spans="1:13" hidden="1" x14ac:dyDescent="0.25">
      <c r="A9303" t="s">
        <v>13</v>
      </c>
      <c r="B9303" t="s">
        <v>1498</v>
      </c>
      <c r="C9303" t="s">
        <v>1498</v>
      </c>
      <c r="D9303" t="s">
        <v>1498</v>
      </c>
      <c r="E9303">
        <v>570</v>
      </c>
      <c r="F9303" t="s">
        <v>1</v>
      </c>
      <c r="G9303" t="s">
        <v>2</v>
      </c>
      <c r="H9303" t="s">
        <v>3</v>
      </c>
      <c r="I9303">
        <v>96.330845771144283</v>
      </c>
      <c r="J9303">
        <v>1608</v>
      </c>
      <c r="K9303">
        <v>1549</v>
      </c>
      <c r="L9303" t="s">
        <v>1499</v>
      </c>
      <c r="M9303" t="s">
        <v>1500</v>
      </c>
    </row>
    <row r="9304" spans="1:13" hidden="1" x14ac:dyDescent="0.25">
      <c r="A9304" t="s">
        <v>289</v>
      </c>
      <c r="B9304" t="s">
        <v>1498</v>
      </c>
      <c r="C9304" t="s">
        <v>1498</v>
      </c>
      <c r="D9304" t="s">
        <v>1498</v>
      </c>
      <c r="E9304">
        <v>570</v>
      </c>
      <c r="F9304" t="s">
        <v>1</v>
      </c>
      <c r="G9304" t="s">
        <v>2</v>
      </c>
      <c r="H9304" t="s">
        <v>3</v>
      </c>
      <c r="I9304">
        <v>93.733681462140993</v>
      </c>
      <c r="J9304">
        <v>1532</v>
      </c>
      <c r="K9304">
        <v>1436</v>
      </c>
      <c r="L9304" t="s">
        <v>1499</v>
      </c>
      <c r="M9304" t="s">
        <v>1500</v>
      </c>
    </row>
    <row r="9305" spans="1:13" hidden="1" x14ac:dyDescent="0.25">
      <c r="A9305" t="s">
        <v>727</v>
      </c>
      <c r="B9305" t="s">
        <v>1498</v>
      </c>
      <c r="C9305" t="s">
        <v>1498</v>
      </c>
      <c r="D9305" t="s">
        <v>1498</v>
      </c>
      <c r="E9305">
        <v>570</v>
      </c>
      <c r="F9305" t="s">
        <v>1</v>
      </c>
      <c r="G9305" t="s">
        <v>2</v>
      </c>
      <c r="H9305" t="s">
        <v>3</v>
      </c>
      <c r="I9305">
        <v>93.580683156654885</v>
      </c>
      <c r="J9305">
        <v>1698</v>
      </c>
      <c r="K9305">
        <v>1589</v>
      </c>
      <c r="L9305" t="s">
        <v>1499</v>
      </c>
      <c r="M9305" t="s">
        <v>1500</v>
      </c>
    </row>
    <row r="9306" spans="1:13" hidden="1" x14ac:dyDescent="0.25">
      <c r="A9306" t="s">
        <v>1065</v>
      </c>
      <c r="B9306" t="s">
        <v>1498</v>
      </c>
      <c r="C9306" t="s">
        <v>1498</v>
      </c>
      <c r="D9306" t="s">
        <v>1498</v>
      </c>
      <c r="E9306">
        <v>570</v>
      </c>
      <c r="F9306" t="s">
        <v>1</v>
      </c>
      <c r="G9306" t="s">
        <v>2</v>
      </c>
      <c r="H9306" t="s">
        <v>3</v>
      </c>
      <c r="I9306">
        <v>94.359331476323121</v>
      </c>
      <c r="J9306">
        <v>1436</v>
      </c>
      <c r="K9306">
        <v>1355</v>
      </c>
      <c r="L9306" t="s">
        <v>1499</v>
      </c>
      <c r="M9306" t="s">
        <v>1500</v>
      </c>
    </row>
    <row r="9307" spans="1:13" hidden="1" x14ac:dyDescent="0.25">
      <c r="A9307" t="s">
        <v>1250</v>
      </c>
      <c r="B9307" t="s">
        <v>1498</v>
      </c>
      <c r="C9307" t="s">
        <v>1498</v>
      </c>
      <c r="D9307" t="s">
        <v>1498</v>
      </c>
      <c r="E9307">
        <v>570</v>
      </c>
      <c r="F9307" t="s">
        <v>1</v>
      </c>
      <c r="G9307" t="s">
        <v>2</v>
      </c>
      <c r="H9307" t="s">
        <v>3</v>
      </c>
      <c r="I9307">
        <v>92.703349282296656</v>
      </c>
      <c r="J9307">
        <v>1672</v>
      </c>
      <c r="K9307">
        <v>1550</v>
      </c>
      <c r="L9307" t="s">
        <v>1499</v>
      </c>
      <c r="M9307" t="s">
        <v>1500</v>
      </c>
    </row>
    <row r="9308" spans="1:13" hidden="1" x14ac:dyDescent="0.25">
      <c r="A9308" t="s">
        <v>1410</v>
      </c>
      <c r="B9308" t="s">
        <v>1498</v>
      </c>
      <c r="C9308" t="s">
        <v>1498</v>
      </c>
      <c r="D9308" t="s">
        <v>1498</v>
      </c>
      <c r="E9308">
        <v>570</v>
      </c>
      <c r="F9308" t="s">
        <v>1</v>
      </c>
      <c r="G9308" t="s">
        <v>2</v>
      </c>
      <c r="H9308" t="s">
        <v>3</v>
      </c>
      <c r="I9308">
        <v>91.546762589928051</v>
      </c>
      <c r="J9308">
        <v>1668</v>
      </c>
      <c r="K9308">
        <v>1527</v>
      </c>
      <c r="L9308" t="s">
        <v>1499</v>
      </c>
      <c r="M9308" t="s">
        <v>1500</v>
      </c>
    </row>
    <row r="9309" spans="1:13" hidden="1" x14ac:dyDescent="0.25">
      <c r="A9309" t="s">
        <v>1565</v>
      </c>
      <c r="B9309" t="s">
        <v>1498</v>
      </c>
      <c r="C9309" t="s">
        <v>1498</v>
      </c>
      <c r="D9309" t="s">
        <v>1498</v>
      </c>
      <c r="E9309">
        <v>570</v>
      </c>
      <c r="F9309" t="s">
        <v>1</v>
      </c>
      <c r="G9309" t="s">
        <v>2</v>
      </c>
      <c r="H9309" t="s">
        <v>3</v>
      </c>
      <c r="I9309">
        <v>92.48251748251748</v>
      </c>
      <c r="J9309">
        <v>1716</v>
      </c>
      <c r="K9309">
        <v>1587</v>
      </c>
      <c r="L9309" t="s">
        <v>1499</v>
      </c>
      <c r="M9309" t="s">
        <v>1500</v>
      </c>
    </row>
    <row r="9310" spans="1:13" hidden="1" x14ac:dyDescent="0.25">
      <c r="A9310" t="s">
        <v>1615</v>
      </c>
      <c r="B9310" t="s">
        <v>1498</v>
      </c>
      <c r="C9310" t="s">
        <v>1498</v>
      </c>
      <c r="D9310" t="s">
        <v>1498</v>
      </c>
      <c r="E9310">
        <v>570</v>
      </c>
      <c r="F9310" t="s">
        <v>1</v>
      </c>
      <c r="G9310" t="s">
        <v>2</v>
      </c>
      <c r="H9310" t="s">
        <v>3</v>
      </c>
      <c r="I9310">
        <v>93.427518427518436</v>
      </c>
      <c r="J9310">
        <v>1628</v>
      </c>
      <c r="K9310">
        <v>1521</v>
      </c>
      <c r="L9310" t="s">
        <v>1499</v>
      </c>
      <c r="M9310" t="s">
        <v>1500</v>
      </c>
    </row>
    <row r="9311" spans="1:13" hidden="1" x14ac:dyDescent="0.25">
      <c r="A9311" t="s">
        <v>1762</v>
      </c>
      <c r="B9311" t="s">
        <v>1498</v>
      </c>
      <c r="C9311" t="s">
        <v>1498</v>
      </c>
      <c r="D9311" t="s">
        <v>1498</v>
      </c>
      <c r="E9311">
        <v>570</v>
      </c>
      <c r="F9311" t="s">
        <v>1</v>
      </c>
      <c r="G9311" t="s">
        <v>2</v>
      </c>
      <c r="H9311" t="s">
        <v>3</v>
      </c>
      <c r="I9311">
        <v>95.425219941348971</v>
      </c>
      <c r="J9311">
        <v>1705</v>
      </c>
      <c r="K9311">
        <v>1627</v>
      </c>
      <c r="L9311" t="s">
        <v>1499</v>
      </c>
      <c r="M9311" t="s">
        <v>1500</v>
      </c>
    </row>
    <row r="9312" spans="1:13" hidden="1" x14ac:dyDescent="0.25">
      <c r="A9312" t="s">
        <v>1769</v>
      </c>
      <c r="B9312" t="s">
        <v>1498</v>
      </c>
      <c r="C9312" t="s">
        <v>1498</v>
      </c>
      <c r="D9312" t="s">
        <v>1498</v>
      </c>
      <c r="E9312">
        <v>570</v>
      </c>
      <c r="F9312" t="s">
        <v>1</v>
      </c>
      <c r="G9312" t="s">
        <v>2</v>
      </c>
      <c r="H9312" t="s">
        <v>3</v>
      </c>
      <c r="I9312">
        <v>93.74584165003327</v>
      </c>
      <c r="J9312">
        <v>1503</v>
      </c>
      <c r="K9312">
        <v>1409</v>
      </c>
      <c r="L9312" t="s">
        <v>1499</v>
      </c>
      <c r="M9312" t="s">
        <v>1500</v>
      </c>
    </row>
    <row r="9313" spans="1:13" hidden="1" x14ac:dyDescent="0.25">
      <c r="A9313" t="s">
        <v>1776</v>
      </c>
      <c r="B9313" t="s">
        <v>1498</v>
      </c>
      <c r="C9313" t="s">
        <v>1498</v>
      </c>
      <c r="D9313" t="s">
        <v>1498</v>
      </c>
      <c r="E9313">
        <v>570</v>
      </c>
      <c r="F9313" t="s">
        <v>1</v>
      </c>
      <c r="G9313" t="s">
        <v>2</v>
      </c>
      <c r="H9313" t="s">
        <v>3</v>
      </c>
      <c r="I9313">
        <v>94.261805140466222</v>
      </c>
      <c r="J9313">
        <v>1673</v>
      </c>
      <c r="K9313">
        <v>1577</v>
      </c>
      <c r="L9313" t="s">
        <v>1499</v>
      </c>
      <c r="M9313" t="s">
        <v>1500</v>
      </c>
    </row>
    <row r="9314" spans="1:13" hidden="1" x14ac:dyDescent="0.25">
      <c r="A9314" t="s">
        <v>1780</v>
      </c>
      <c r="B9314" t="s">
        <v>1498</v>
      </c>
      <c r="C9314" t="s">
        <v>1498</v>
      </c>
      <c r="D9314" t="s">
        <v>1498</v>
      </c>
      <c r="E9314">
        <v>570</v>
      </c>
      <c r="F9314" t="s">
        <v>1</v>
      </c>
      <c r="G9314" t="s">
        <v>2</v>
      </c>
      <c r="H9314" t="s">
        <v>3</v>
      </c>
      <c r="I9314">
        <v>93.173431734317347</v>
      </c>
      <c r="J9314">
        <v>1626</v>
      </c>
      <c r="K9314">
        <v>1515</v>
      </c>
      <c r="L9314" t="s">
        <v>1499</v>
      </c>
      <c r="M9314" t="s">
        <v>1500</v>
      </c>
    </row>
    <row r="9315" spans="1:13" hidden="1" x14ac:dyDescent="0.25">
      <c r="A9315" t="s">
        <v>1825</v>
      </c>
      <c r="B9315" t="s">
        <v>1498</v>
      </c>
      <c r="C9315" t="s">
        <v>1498</v>
      </c>
      <c r="D9315" t="s">
        <v>1498</v>
      </c>
      <c r="E9315">
        <v>570</v>
      </c>
      <c r="F9315" t="s">
        <v>1</v>
      </c>
      <c r="G9315" t="s">
        <v>2</v>
      </c>
      <c r="H9315" t="s">
        <v>3</v>
      </c>
      <c r="I9315">
        <v>91.834319526627212</v>
      </c>
      <c r="J9315">
        <v>1690</v>
      </c>
      <c r="K9315">
        <v>1552</v>
      </c>
      <c r="L9315" t="s">
        <v>1499</v>
      </c>
      <c r="M9315" t="s">
        <v>1500</v>
      </c>
    </row>
    <row r="9316" spans="1:13" hidden="1" x14ac:dyDescent="0.25">
      <c r="A9316" t="s">
        <v>1826</v>
      </c>
      <c r="B9316" t="s">
        <v>1498</v>
      </c>
      <c r="C9316" t="s">
        <v>1498</v>
      </c>
      <c r="D9316" t="s">
        <v>1498</v>
      </c>
      <c r="E9316">
        <v>570</v>
      </c>
      <c r="F9316" t="s">
        <v>1</v>
      </c>
      <c r="G9316" t="s">
        <v>2</v>
      </c>
      <c r="H9316" t="s">
        <v>3</v>
      </c>
      <c r="I9316">
        <v>90.745098039215691</v>
      </c>
      <c r="J9316">
        <v>1275</v>
      </c>
      <c r="K9316">
        <v>1157</v>
      </c>
      <c r="L9316" t="s">
        <v>1499</v>
      </c>
      <c r="M9316" t="s">
        <v>1500</v>
      </c>
    </row>
    <row r="9317" spans="1:13" hidden="1" x14ac:dyDescent="0.25">
      <c r="A9317" t="s">
        <v>1827</v>
      </c>
      <c r="B9317" t="s">
        <v>1498</v>
      </c>
      <c r="C9317" t="s">
        <v>1498</v>
      </c>
      <c r="D9317" t="s">
        <v>1498</v>
      </c>
      <c r="E9317">
        <v>570</v>
      </c>
      <c r="F9317" t="s">
        <v>1</v>
      </c>
      <c r="G9317" t="s">
        <v>2</v>
      </c>
      <c r="H9317" t="s">
        <v>3</v>
      </c>
      <c r="I9317">
        <v>90.621814475025488</v>
      </c>
      <c r="J9317">
        <v>981</v>
      </c>
      <c r="K9317">
        <v>889</v>
      </c>
      <c r="L9317" t="s">
        <v>1499</v>
      </c>
      <c r="M9317" t="s">
        <v>1500</v>
      </c>
    </row>
    <row r="9318" spans="1:13" hidden="1" x14ac:dyDescent="0.25">
      <c r="A9318" t="s">
        <v>1835</v>
      </c>
      <c r="B9318" t="s">
        <v>1498</v>
      </c>
      <c r="C9318" t="s">
        <v>1498</v>
      </c>
      <c r="D9318" t="s">
        <v>1498</v>
      </c>
      <c r="E9318">
        <v>570</v>
      </c>
      <c r="F9318" t="s">
        <v>1</v>
      </c>
      <c r="G9318" t="s">
        <v>2</v>
      </c>
      <c r="H9318" t="s">
        <v>3</v>
      </c>
      <c r="I9318">
        <v>91.293047433398314</v>
      </c>
      <c r="J9318">
        <v>1539</v>
      </c>
      <c r="K9318">
        <v>1405</v>
      </c>
      <c r="L9318" t="s">
        <v>1499</v>
      </c>
      <c r="M9318" t="s">
        <v>1500</v>
      </c>
    </row>
    <row r="9319" spans="1:13" hidden="1" x14ac:dyDescent="0.25">
      <c r="A9319" t="s">
        <v>1836</v>
      </c>
      <c r="B9319" t="s">
        <v>1498</v>
      </c>
      <c r="C9319" t="s">
        <v>1498</v>
      </c>
      <c r="D9319" t="s">
        <v>1498</v>
      </c>
      <c r="E9319">
        <v>570</v>
      </c>
      <c r="F9319" t="s">
        <v>1</v>
      </c>
      <c r="G9319" t="s">
        <v>2</v>
      </c>
      <c r="H9319" t="s">
        <v>3</v>
      </c>
      <c r="I9319">
        <v>92.577197149643709</v>
      </c>
      <c r="J9319">
        <v>1684</v>
      </c>
      <c r="K9319">
        <v>1559</v>
      </c>
      <c r="L9319" t="s">
        <v>1499</v>
      </c>
      <c r="M9319" t="s">
        <v>1500</v>
      </c>
    </row>
    <row r="9320" spans="1:13" hidden="1" x14ac:dyDescent="0.25">
      <c r="A9320" t="s">
        <v>1837</v>
      </c>
      <c r="B9320" t="s">
        <v>1498</v>
      </c>
      <c r="C9320" t="s">
        <v>1498</v>
      </c>
      <c r="D9320" t="s">
        <v>1498</v>
      </c>
      <c r="E9320">
        <v>570</v>
      </c>
      <c r="F9320" t="s">
        <v>1</v>
      </c>
      <c r="G9320" t="s">
        <v>2</v>
      </c>
      <c r="H9320" t="s">
        <v>3</v>
      </c>
      <c r="I9320">
        <v>93.753581661891118</v>
      </c>
      <c r="J9320">
        <v>1745</v>
      </c>
      <c r="K9320">
        <v>1636</v>
      </c>
      <c r="L9320" t="s">
        <v>1499</v>
      </c>
      <c r="M9320" t="s">
        <v>1500</v>
      </c>
    </row>
    <row r="9321" spans="1:13" hidden="1" x14ac:dyDescent="0.25">
      <c r="A9321" t="s">
        <v>1750</v>
      </c>
      <c r="B9321" t="s">
        <v>1214</v>
      </c>
      <c r="C9321" t="s">
        <v>1214</v>
      </c>
      <c r="D9321" t="s">
        <v>1214</v>
      </c>
      <c r="E9321">
        <v>572</v>
      </c>
      <c r="F9321" t="s">
        <v>1</v>
      </c>
      <c r="G9321" t="s">
        <v>2</v>
      </c>
      <c r="H9321" t="s">
        <v>3</v>
      </c>
      <c r="I9321">
        <v>93.98280802292264</v>
      </c>
      <c r="J9321">
        <v>1047</v>
      </c>
      <c r="K9321">
        <v>984</v>
      </c>
      <c r="L9321" t="s">
        <v>1215</v>
      </c>
      <c r="M9321" t="s">
        <v>1216</v>
      </c>
    </row>
    <row r="9322" spans="1:13" hidden="1" x14ac:dyDescent="0.25">
      <c r="A9322" t="s">
        <v>1751</v>
      </c>
      <c r="B9322" t="s">
        <v>1214</v>
      </c>
      <c r="C9322" t="s">
        <v>1214</v>
      </c>
      <c r="D9322" t="s">
        <v>1214</v>
      </c>
      <c r="E9322">
        <v>572</v>
      </c>
      <c r="F9322" t="s">
        <v>1</v>
      </c>
      <c r="G9322" t="s">
        <v>2</v>
      </c>
      <c r="H9322" t="s">
        <v>3</v>
      </c>
      <c r="I9322">
        <v>89.484752891692949</v>
      </c>
      <c r="J9322">
        <v>951</v>
      </c>
      <c r="K9322">
        <v>851</v>
      </c>
      <c r="L9322" t="s">
        <v>1215</v>
      </c>
      <c r="M9322" t="s">
        <v>1216</v>
      </c>
    </row>
    <row r="9323" spans="1:13" hidden="1" x14ac:dyDescent="0.25">
      <c r="A9323" t="s">
        <v>1752</v>
      </c>
      <c r="B9323" t="s">
        <v>1214</v>
      </c>
      <c r="C9323" t="s">
        <v>1214</v>
      </c>
      <c r="D9323" t="s">
        <v>1214</v>
      </c>
      <c r="E9323">
        <v>572</v>
      </c>
      <c r="F9323" t="s">
        <v>1</v>
      </c>
      <c r="G9323" t="s">
        <v>2</v>
      </c>
      <c r="H9323" t="s">
        <v>3</v>
      </c>
      <c r="I9323">
        <v>88.606403013182671</v>
      </c>
      <c r="J9323">
        <v>1062</v>
      </c>
      <c r="K9323">
        <v>941</v>
      </c>
      <c r="L9323" t="s">
        <v>1215</v>
      </c>
      <c r="M9323" t="s">
        <v>1216</v>
      </c>
    </row>
    <row r="9324" spans="1:13" hidden="1" x14ac:dyDescent="0.25">
      <c r="A9324" t="s">
        <v>1749</v>
      </c>
      <c r="B9324" t="s">
        <v>1214</v>
      </c>
      <c r="C9324" t="s">
        <v>1214</v>
      </c>
      <c r="D9324" t="s">
        <v>1214</v>
      </c>
      <c r="E9324">
        <v>572</v>
      </c>
      <c r="F9324" t="s">
        <v>1</v>
      </c>
      <c r="G9324" t="s">
        <v>2</v>
      </c>
      <c r="H9324" t="s">
        <v>3</v>
      </c>
      <c r="I9324">
        <v>89.213709677419345</v>
      </c>
      <c r="J9324">
        <v>992</v>
      </c>
      <c r="K9324">
        <v>885</v>
      </c>
      <c r="L9324" t="s">
        <v>1215</v>
      </c>
      <c r="M9324" t="s">
        <v>1216</v>
      </c>
    </row>
    <row r="9325" spans="1:13" hidden="1" x14ac:dyDescent="0.25">
      <c r="A9325" t="s">
        <v>1746</v>
      </c>
      <c r="B9325" t="s">
        <v>1214</v>
      </c>
      <c r="C9325" t="s">
        <v>1214</v>
      </c>
      <c r="D9325" t="s">
        <v>1214</v>
      </c>
      <c r="E9325">
        <v>572</v>
      </c>
      <c r="F9325" t="s">
        <v>1</v>
      </c>
      <c r="G9325" t="s">
        <v>2</v>
      </c>
      <c r="H9325" t="s">
        <v>3</v>
      </c>
      <c r="I9325">
        <v>89.350912778904672</v>
      </c>
      <c r="J9325">
        <v>986</v>
      </c>
      <c r="K9325">
        <v>881</v>
      </c>
      <c r="L9325" t="s">
        <v>1215</v>
      </c>
      <c r="M9325" t="s">
        <v>1216</v>
      </c>
    </row>
    <row r="9326" spans="1:13" hidden="1" x14ac:dyDescent="0.25">
      <c r="A9326" t="s">
        <v>1748</v>
      </c>
      <c r="B9326" t="s">
        <v>1214</v>
      </c>
      <c r="C9326" t="s">
        <v>1214</v>
      </c>
      <c r="D9326" t="s">
        <v>1214</v>
      </c>
      <c r="E9326">
        <v>572</v>
      </c>
      <c r="F9326" t="s">
        <v>1</v>
      </c>
      <c r="G9326" t="s">
        <v>2</v>
      </c>
      <c r="H9326" t="s">
        <v>3</v>
      </c>
      <c r="I9326">
        <v>85.318275154004112</v>
      </c>
      <c r="J9326">
        <v>974</v>
      </c>
      <c r="K9326">
        <v>831</v>
      </c>
      <c r="L9326" t="s">
        <v>1215</v>
      </c>
      <c r="M9326" t="s">
        <v>1216</v>
      </c>
    </row>
    <row r="9327" spans="1:13" hidden="1" x14ac:dyDescent="0.25">
      <c r="A9327" t="s">
        <v>13</v>
      </c>
      <c r="B9327" t="s">
        <v>1214</v>
      </c>
      <c r="C9327" t="s">
        <v>1214</v>
      </c>
      <c r="D9327" t="s">
        <v>1214</v>
      </c>
      <c r="E9327">
        <v>572</v>
      </c>
      <c r="F9327" t="s">
        <v>1</v>
      </c>
      <c r="G9327" t="s">
        <v>2</v>
      </c>
      <c r="H9327" t="s">
        <v>3</v>
      </c>
      <c r="I9327">
        <v>86.672967863894129</v>
      </c>
      <c r="J9327">
        <v>1058</v>
      </c>
      <c r="K9327">
        <v>917</v>
      </c>
      <c r="L9327" t="s">
        <v>1215</v>
      </c>
      <c r="M9327" t="s">
        <v>1216</v>
      </c>
    </row>
    <row r="9328" spans="1:13" hidden="1" x14ac:dyDescent="0.25">
      <c r="A9328" t="s">
        <v>289</v>
      </c>
      <c r="B9328" t="s">
        <v>1214</v>
      </c>
      <c r="C9328" t="s">
        <v>1214</v>
      </c>
      <c r="D9328" t="s">
        <v>1214</v>
      </c>
      <c r="E9328">
        <v>572</v>
      </c>
      <c r="F9328" t="s">
        <v>1</v>
      </c>
      <c r="G9328" t="s">
        <v>2</v>
      </c>
      <c r="H9328" t="s">
        <v>3</v>
      </c>
      <c r="I9328">
        <v>84.700665188470069</v>
      </c>
      <c r="J9328">
        <v>902</v>
      </c>
      <c r="K9328">
        <v>764</v>
      </c>
      <c r="L9328" t="s">
        <v>1215</v>
      </c>
      <c r="M9328" t="s">
        <v>1216</v>
      </c>
    </row>
    <row r="9329" spans="1:13" hidden="1" x14ac:dyDescent="0.25">
      <c r="A9329" t="s">
        <v>727</v>
      </c>
      <c r="B9329" t="s">
        <v>1214</v>
      </c>
      <c r="C9329" t="s">
        <v>1214</v>
      </c>
      <c r="D9329" t="s">
        <v>1214</v>
      </c>
      <c r="E9329">
        <v>572</v>
      </c>
      <c r="F9329" t="s">
        <v>1</v>
      </c>
      <c r="G9329" t="s">
        <v>2</v>
      </c>
      <c r="H9329" t="s">
        <v>3</v>
      </c>
      <c r="I9329">
        <v>83.176593521421111</v>
      </c>
      <c r="J9329">
        <v>957</v>
      </c>
      <c r="K9329">
        <v>796</v>
      </c>
      <c r="L9329" t="s">
        <v>1215</v>
      </c>
      <c r="M9329" t="s">
        <v>1216</v>
      </c>
    </row>
    <row r="9330" spans="1:13" hidden="1" x14ac:dyDescent="0.25">
      <c r="A9330" t="s">
        <v>1065</v>
      </c>
      <c r="B9330" t="s">
        <v>1214</v>
      </c>
      <c r="C9330" t="s">
        <v>1214</v>
      </c>
      <c r="D9330" t="s">
        <v>1214</v>
      </c>
      <c r="E9330">
        <v>572</v>
      </c>
      <c r="F9330" t="s">
        <v>1</v>
      </c>
      <c r="G9330" t="s">
        <v>2</v>
      </c>
      <c r="H9330" t="s">
        <v>3</v>
      </c>
      <c r="I9330">
        <v>81.750741839762611</v>
      </c>
      <c r="J9330">
        <v>674</v>
      </c>
      <c r="K9330">
        <v>551</v>
      </c>
      <c r="L9330" t="s">
        <v>1215</v>
      </c>
      <c r="M9330" t="s">
        <v>1216</v>
      </c>
    </row>
    <row r="9331" spans="1:13" hidden="1" x14ac:dyDescent="0.25">
      <c r="A9331" t="s">
        <v>1250</v>
      </c>
      <c r="B9331" t="s">
        <v>1214</v>
      </c>
      <c r="C9331" t="s">
        <v>1214</v>
      </c>
      <c r="D9331" t="s">
        <v>1214</v>
      </c>
      <c r="E9331">
        <v>572</v>
      </c>
      <c r="F9331" t="s">
        <v>1</v>
      </c>
      <c r="G9331" t="s">
        <v>2</v>
      </c>
      <c r="H9331" t="s">
        <v>3</v>
      </c>
      <c r="I9331">
        <v>84.526112185686657</v>
      </c>
      <c r="J9331">
        <v>1034</v>
      </c>
      <c r="K9331">
        <v>874</v>
      </c>
      <c r="L9331" t="s">
        <v>1215</v>
      </c>
      <c r="M9331" t="s">
        <v>1216</v>
      </c>
    </row>
    <row r="9332" spans="1:13" hidden="1" x14ac:dyDescent="0.25">
      <c r="A9332" t="s">
        <v>1410</v>
      </c>
      <c r="B9332" t="s">
        <v>1214</v>
      </c>
      <c r="C9332" t="s">
        <v>1214</v>
      </c>
      <c r="D9332" t="s">
        <v>1214</v>
      </c>
      <c r="E9332">
        <v>572</v>
      </c>
      <c r="F9332" t="s">
        <v>1</v>
      </c>
      <c r="G9332" t="s">
        <v>2</v>
      </c>
      <c r="H9332" t="s">
        <v>3</v>
      </c>
      <c r="I9332">
        <v>80.578512396694208</v>
      </c>
      <c r="J9332">
        <v>968</v>
      </c>
      <c r="K9332">
        <v>780</v>
      </c>
      <c r="L9332" t="s">
        <v>1215</v>
      </c>
      <c r="M9332" t="s">
        <v>1216</v>
      </c>
    </row>
    <row r="9333" spans="1:13" hidden="1" x14ac:dyDescent="0.25">
      <c r="A9333" t="s">
        <v>1565</v>
      </c>
      <c r="B9333" t="s">
        <v>1214</v>
      </c>
      <c r="C9333" t="s">
        <v>1214</v>
      </c>
      <c r="D9333" t="s">
        <v>1214</v>
      </c>
      <c r="E9333">
        <v>572</v>
      </c>
      <c r="F9333" t="s">
        <v>1</v>
      </c>
      <c r="G9333" t="s">
        <v>2</v>
      </c>
      <c r="H9333" t="s">
        <v>3</v>
      </c>
      <c r="I9333">
        <v>81.484962406015043</v>
      </c>
      <c r="J9333">
        <v>1064</v>
      </c>
      <c r="K9333">
        <v>867</v>
      </c>
      <c r="L9333" t="s">
        <v>1215</v>
      </c>
      <c r="M9333" t="s">
        <v>1216</v>
      </c>
    </row>
    <row r="9334" spans="1:13" hidden="1" x14ac:dyDescent="0.25">
      <c r="A9334" t="s">
        <v>1615</v>
      </c>
      <c r="B9334" t="s">
        <v>1214</v>
      </c>
      <c r="C9334" t="s">
        <v>1214</v>
      </c>
      <c r="D9334" t="s">
        <v>1214</v>
      </c>
      <c r="E9334">
        <v>572</v>
      </c>
      <c r="F9334" t="s">
        <v>1</v>
      </c>
      <c r="G9334" t="s">
        <v>2</v>
      </c>
      <c r="H9334" t="s">
        <v>3</v>
      </c>
      <c r="I9334">
        <v>81.317600786627338</v>
      </c>
      <c r="J9334">
        <v>1017</v>
      </c>
      <c r="K9334">
        <v>827</v>
      </c>
      <c r="L9334" t="s">
        <v>1215</v>
      </c>
      <c r="M9334" t="s">
        <v>1216</v>
      </c>
    </row>
    <row r="9335" spans="1:13" hidden="1" x14ac:dyDescent="0.25">
      <c r="A9335" t="s">
        <v>1762</v>
      </c>
      <c r="B9335" t="s">
        <v>1214</v>
      </c>
      <c r="C9335" t="s">
        <v>1214</v>
      </c>
      <c r="D9335" t="s">
        <v>1214</v>
      </c>
      <c r="E9335">
        <v>572</v>
      </c>
      <c r="F9335" t="s">
        <v>1</v>
      </c>
      <c r="G9335" t="s">
        <v>2</v>
      </c>
      <c r="H9335" t="s">
        <v>3</v>
      </c>
      <c r="I9335">
        <v>83.333333333333343</v>
      </c>
      <c r="J9335">
        <v>858</v>
      </c>
      <c r="K9335">
        <v>715</v>
      </c>
      <c r="L9335" t="s">
        <v>1215</v>
      </c>
      <c r="M9335" t="s">
        <v>1216</v>
      </c>
    </row>
    <row r="9336" spans="1:13" hidden="1" x14ac:dyDescent="0.25">
      <c r="A9336" t="s">
        <v>1769</v>
      </c>
      <c r="B9336" t="s">
        <v>1214</v>
      </c>
      <c r="C9336" t="s">
        <v>1214</v>
      </c>
      <c r="D9336" t="s">
        <v>1214</v>
      </c>
      <c r="E9336">
        <v>572</v>
      </c>
      <c r="F9336" t="s">
        <v>1</v>
      </c>
      <c r="G9336" t="s">
        <v>2</v>
      </c>
      <c r="H9336" t="s">
        <v>3</v>
      </c>
      <c r="I9336">
        <v>83.400267737617142</v>
      </c>
      <c r="J9336">
        <v>747</v>
      </c>
      <c r="K9336">
        <v>623</v>
      </c>
      <c r="L9336" t="s">
        <v>1215</v>
      </c>
      <c r="M9336" t="s">
        <v>1216</v>
      </c>
    </row>
    <row r="9337" spans="1:13" hidden="1" x14ac:dyDescent="0.25">
      <c r="A9337" t="s">
        <v>1776</v>
      </c>
      <c r="B9337" t="s">
        <v>1214</v>
      </c>
      <c r="C9337" t="s">
        <v>1214</v>
      </c>
      <c r="D9337" t="s">
        <v>1214</v>
      </c>
      <c r="E9337">
        <v>572</v>
      </c>
      <c r="F9337" t="s">
        <v>1</v>
      </c>
      <c r="G9337" t="s">
        <v>2</v>
      </c>
      <c r="H9337" t="s">
        <v>3</v>
      </c>
      <c r="I9337">
        <v>86.452241715399609</v>
      </c>
      <c r="J9337">
        <v>1026</v>
      </c>
      <c r="K9337">
        <v>887</v>
      </c>
      <c r="L9337" t="s">
        <v>1215</v>
      </c>
      <c r="M9337" t="s">
        <v>1216</v>
      </c>
    </row>
    <row r="9338" spans="1:13" hidden="1" x14ac:dyDescent="0.25">
      <c r="A9338" t="s">
        <v>1780</v>
      </c>
      <c r="B9338" t="s">
        <v>1214</v>
      </c>
      <c r="C9338" t="s">
        <v>1214</v>
      </c>
      <c r="D9338" t="s">
        <v>1214</v>
      </c>
      <c r="E9338">
        <v>572</v>
      </c>
      <c r="F9338" t="s">
        <v>1</v>
      </c>
      <c r="G9338" t="s">
        <v>2</v>
      </c>
      <c r="H9338" t="s">
        <v>3</v>
      </c>
      <c r="I9338">
        <v>87.728194726166336</v>
      </c>
      <c r="J9338">
        <v>986</v>
      </c>
      <c r="K9338">
        <v>865</v>
      </c>
      <c r="L9338" t="s">
        <v>1215</v>
      </c>
      <c r="M9338" t="s">
        <v>1216</v>
      </c>
    </row>
    <row r="9339" spans="1:13" hidden="1" x14ac:dyDescent="0.25">
      <c r="A9339" t="s">
        <v>1825</v>
      </c>
      <c r="B9339" t="s">
        <v>1214</v>
      </c>
      <c r="C9339" t="s">
        <v>1214</v>
      </c>
      <c r="D9339" t="s">
        <v>1214</v>
      </c>
      <c r="E9339">
        <v>572</v>
      </c>
      <c r="F9339" t="s">
        <v>1</v>
      </c>
      <c r="G9339" t="s">
        <v>2</v>
      </c>
      <c r="H9339" t="s">
        <v>3</v>
      </c>
      <c r="I9339">
        <v>80.547686496694993</v>
      </c>
      <c r="J9339">
        <v>1059</v>
      </c>
      <c r="K9339">
        <v>853</v>
      </c>
      <c r="L9339" t="s">
        <v>1215</v>
      </c>
      <c r="M9339" t="s">
        <v>1216</v>
      </c>
    </row>
    <row r="9340" spans="1:13" hidden="1" x14ac:dyDescent="0.25">
      <c r="A9340" t="s">
        <v>1826</v>
      </c>
      <c r="B9340" t="s">
        <v>1214</v>
      </c>
      <c r="C9340" t="s">
        <v>1214</v>
      </c>
      <c r="D9340" t="s">
        <v>1214</v>
      </c>
      <c r="E9340">
        <v>572</v>
      </c>
      <c r="F9340" t="s">
        <v>1</v>
      </c>
      <c r="G9340" t="s">
        <v>2</v>
      </c>
      <c r="H9340" t="s">
        <v>3</v>
      </c>
      <c r="I9340">
        <v>75.555555555555557</v>
      </c>
      <c r="J9340">
        <v>765</v>
      </c>
      <c r="K9340">
        <v>578</v>
      </c>
      <c r="L9340" t="s">
        <v>1215</v>
      </c>
      <c r="M9340" t="s">
        <v>1216</v>
      </c>
    </row>
    <row r="9341" spans="1:13" hidden="1" x14ac:dyDescent="0.25">
      <c r="A9341" t="s">
        <v>1827</v>
      </c>
      <c r="B9341" t="s">
        <v>1214</v>
      </c>
      <c r="C9341" t="s">
        <v>1214</v>
      </c>
      <c r="D9341" t="s">
        <v>1214</v>
      </c>
      <c r="E9341">
        <v>572</v>
      </c>
      <c r="F9341" t="s">
        <v>1</v>
      </c>
      <c r="G9341" t="s">
        <v>2</v>
      </c>
      <c r="H9341" t="s">
        <v>3</v>
      </c>
      <c r="I9341">
        <v>81.257275902211873</v>
      </c>
      <c r="J9341">
        <v>859</v>
      </c>
      <c r="K9341">
        <v>698</v>
      </c>
      <c r="L9341" t="s">
        <v>1215</v>
      </c>
      <c r="M9341" t="s">
        <v>1216</v>
      </c>
    </row>
    <row r="9342" spans="1:13" hidden="1" x14ac:dyDescent="0.25">
      <c r="A9342" t="s">
        <v>1835</v>
      </c>
      <c r="B9342" t="s">
        <v>1214</v>
      </c>
      <c r="C9342" t="s">
        <v>1214</v>
      </c>
      <c r="D9342" t="s">
        <v>1214</v>
      </c>
      <c r="E9342">
        <v>572</v>
      </c>
      <c r="F9342" t="s">
        <v>1</v>
      </c>
      <c r="G9342" t="s">
        <v>2</v>
      </c>
      <c r="H9342" t="s">
        <v>3</v>
      </c>
      <c r="I9342">
        <v>85.106382978723403</v>
      </c>
      <c r="J9342">
        <v>846</v>
      </c>
      <c r="K9342">
        <v>720</v>
      </c>
      <c r="L9342" t="s">
        <v>1215</v>
      </c>
      <c r="M9342" t="s">
        <v>1216</v>
      </c>
    </row>
    <row r="9343" spans="1:13" hidden="1" x14ac:dyDescent="0.25">
      <c r="A9343" t="s">
        <v>1836</v>
      </c>
      <c r="B9343" t="s">
        <v>1214</v>
      </c>
      <c r="C9343" t="s">
        <v>1214</v>
      </c>
      <c r="D9343" t="s">
        <v>1214</v>
      </c>
      <c r="E9343">
        <v>572</v>
      </c>
      <c r="F9343" t="s">
        <v>1</v>
      </c>
      <c r="G9343" t="s">
        <v>2</v>
      </c>
      <c r="H9343" t="s">
        <v>3</v>
      </c>
      <c r="I9343">
        <v>81.818181818181827</v>
      </c>
      <c r="J9343">
        <v>869</v>
      </c>
      <c r="K9343">
        <v>711</v>
      </c>
      <c r="L9343" t="s">
        <v>1215</v>
      </c>
      <c r="M9343" t="s">
        <v>1216</v>
      </c>
    </row>
    <row r="9344" spans="1:13" hidden="1" x14ac:dyDescent="0.25">
      <c r="A9344" t="s">
        <v>1837</v>
      </c>
      <c r="B9344" t="s">
        <v>1214</v>
      </c>
      <c r="C9344" t="s">
        <v>1214</v>
      </c>
      <c r="D9344" t="s">
        <v>1214</v>
      </c>
      <c r="E9344">
        <v>572</v>
      </c>
      <c r="F9344" t="s">
        <v>1</v>
      </c>
      <c r="G9344" t="s">
        <v>2</v>
      </c>
      <c r="H9344" t="s">
        <v>3</v>
      </c>
      <c r="I9344">
        <v>79.710144927536234</v>
      </c>
      <c r="J9344">
        <v>966</v>
      </c>
      <c r="K9344">
        <v>770</v>
      </c>
      <c r="L9344" t="s">
        <v>1215</v>
      </c>
      <c r="M9344" t="s">
        <v>1216</v>
      </c>
    </row>
    <row r="9345" spans="1:13" hidden="1" x14ac:dyDescent="0.25">
      <c r="A9345" t="s">
        <v>1750</v>
      </c>
      <c r="B9345" t="s">
        <v>986</v>
      </c>
      <c r="C9345" t="s">
        <v>986</v>
      </c>
      <c r="D9345" t="s">
        <v>986</v>
      </c>
      <c r="E9345">
        <v>574</v>
      </c>
      <c r="F9345" t="s">
        <v>1</v>
      </c>
      <c r="G9345" t="s">
        <v>2</v>
      </c>
      <c r="H9345" t="s">
        <v>3</v>
      </c>
      <c r="I9345">
        <v>93.729903536977488</v>
      </c>
      <c r="J9345">
        <v>622</v>
      </c>
      <c r="K9345">
        <v>583</v>
      </c>
      <c r="L9345" t="s">
        <v>987</v>
      </c>
      <c r="M9345" t="s">
        <v>988</v>
      </c>
    </row>
    <row r="9346" spans="1:13" hidden="1" x14ac:dyDescent="0.25">
      <c r="A9346" t="s">
        <v>1751</v>
      </c>
      <c r="B9346" t="s">
        <v>986</v>
      </c>
      <c r="C9346" t="s">
        <v>986</v>
      </c>
      <c r="D9346" t="s">
        <v>986</v>
      </c>
      <c r="E9346">
        <v>574</v>
      </c>
      <c r="F9346" t="s">
        <v>1</v>
      </c>
      <c r="G9346" t="s">
        <v>2</v>
      </c>
      <c r="H9346" t="s">
        <v>3</v>
      </c>
      <c r="I9346">
        <v>92.307692307692307</v>
      </c>
      <c r="J9346">
        <v>572</v>
      </c>
      <c r="K9346">
        <v>528</v>
      </c>
      <c r="L9346" t="s">
        <v>987</v>
      </c>
      <c r="M9346" t="s">
        <v>988</v>
      </c>
    </row>
    <row r="9347" spans="1:13" hidden="1" x14ac:dyDescent="0.25">
      <c r="A9347" t="s">
        <v>1752</v>
      </c>
      <c r="B9347" t="s">
        <v>986</v>
      </c>
      <c r="C9347" t="s">
        <v>986</v>
      </c>
      <c r="D9347" t="s">
        <v>986</v>
      </c>
      <c r="E9347">
        <v>574</v>
      </c>
      <c r="F9347" t="s">
        <v>1</v>
      </c>
      <c r="G9347" t="s">
        <v>2</v>
      </c>
      <c r="H9347" t="s">
        <v>3</v>
      </c>
      <c r="I9347">
        <v>92.364170337738614</v>
      </c>
      <c r="J9347">
        <v>681</v>
      </c>
      <c r="K9347">
        <v>629</v>
      </c>
      <c r="L9347" t="s">
        <v>987</v>
      </c>
      <c r="M9347" t="s">
        <v>988</v>
      </c>
    </row>
    <row r="9348" spans="1:13" hidden="1" x14ac:dyDescent="0.25">
      <c r="A9348" t="s">
        <v>1749</v>
      </c>
      <c r="B9348" t="s">
        <v>986</v>
      </c>
      <c r="C9348" t="s">
        <v>986</v>
      </c>
      <c r="D9348" t="s">
        <v>986</v>
      </c>
      <c r="E9348">
        <v>574</v>
      </c>
      <c r="F9348" t="s">
        <v>1</v>
      </c>
      <c r="G9348" t="s">
        <v>2</v>
      </c>
      <c r="H9348" t="s">
        <v>3</v>
      </c>
      <c r="I9348">
        <v>93.193717277486911</v>
      </c>
      <c r="J9348">
        <v>573</v>
      </c>
      <c r="K9348">
        <v>534</v>
      </c>
      <c r="L9348" t="s">
        <v>987</v>
      </c>
      <c r="M9348" t="s">
        <v>988</v>
      </c>
    </row>
    <row r="9349" spans="1:13" hidden="1" x14ac:dyDescent="0.25">
      <c r="A9349" t="s">
        <v>1746</v>
      </c>
      <c r="B9349" t="s">
        <v>986</v>
      </c>
      <c r="C9349" t="s">
        <v>986</v>
      </c>
      <c r="D9349" t="s">
        <v>986</v>
      </c>
      <c r="E9349">
        <v>574</v>
      </c>
      <c r="F9349" t="s">
        <v>1</v>
      </c>
      <c r="G9349" t="s">
        <v>2</v>
      </c>
      <c r="H9349" t="s">
        <v>3</v>
      </c>
      <c r="I9349">
        <v>94.029850746268664</v>
      </c>
      <c r="J9349">
        <v>603</v>
      </c>
      <c r="K9349">
        <v>567</v>
      </c>
      <c r="L9349" t="s">
        <v>987</v>
      </c>
      <c r="M9349" t="s">
        <v>988</v>
      </c>
    </row>
    <row r="9350" spans="1:13" hidden="1" x14ac:dyDescent="0.25">
      <c r="A9350" t="s">
        <v>1748</v>
      </c>
      <c r="B9350" t="s">
        <v>986</v>
      </c>
      <c r="C9350" t="s">
        <v>986</v>
      </c>
      <c r="D9350" t="s">
        <v>986</v>
      </c>
      <c r="E9350">
        <v>574</v>
      </c>
      <c r="F9350" t="s">
        <v>1</v>
      </c>
      <c r="G9350" t="s">
        <v>2</v>
      </c>
      <c r="H9350" t="s">
        <v>3</v>
      </c>
      <c r="I9350">
        <v>93.008130081300806</v>
      </c>
      <c r="J9350">
        <v>615</v>
      </c>
      <c r="K9350">
        <v>572</v>
      </c>
      <c r="L9350" t="s">
        <v>987</v>
      </c>
      <c r="M9350" t="s">
        <v>988</v>
      </c>
    </row>
    <row r="9351" spans="1:13" hidden="1" x14ac:dyDescent="0.25">
      <c r="A9351" t="s">
        <v>13</v>
      </c>
      <c r="B9351" t="s">
        <v>986</v>
      </c>
      <c r="C9351" t="s">
        <v>986</v>
      </c>
      <c r="D9351" t="s">
        <v>986</v>
      </c>
      <c r="E9351">
        <v>574</v>
      </c>
      <c r="F9351" t="s">
        <v>1</v>
      </c>
      <c r="G9351" t="s">
        <v>2</v>
      </c>
      <c r="H9351" t="s">
        <v>3</v>
      </c>
      <c r="I9351">
        <v>90.993788819875775</v>
      </c>
      <c r="J9351">
        <v>644</v>
      </c>
      <c r="K9351">
        <v>586</v>
      </c>
      <c r="L9351" t="s">
        <v>987</v>
      </c>
      <c r="M9351" t="s">
        <v>988</v>
      </c>
    </row>
    <row r="9352" spans="1:13" hidden="1" x14ac:dyDescent="0.25">
      <c r="A9352" t="s">
        <v>289</v>
      </c>
      <c r="B9352" t="s">
        <v>986</v>
      </c>
      <c r="C9352" t="s">
        <v>986</v>
      </c>
      <c r="D9352" t="s">
        <v>986</v>
      </c>
      <c r="E9352">
        <v>574</v>
      </c>
      <c r="F9352" t="s">
        <v>1</v>
      </c>
      <c r="G9352" t="s">
        <v>2</v>
      </c>
      <c r="H9352" t="s">
        <v>3</v>
      </c>
      <c r="I9352">
        <v>90.92558983666062</v>
      </c>
      <c r="J9352">
        <v>551</v>
      </c>
      <c r="K9352">
        <v>501</v>
      </c>
      <c r="L9352" t="s">
        <v>987</v>
      </c>
      <c r="M9352" t="s">
        <v>988</v>
      </c>
    </row>
    <row r="9353" spans="1:13" hidden="1" x14ac:dyDescent="0.25">
      <c r="A9353" t="s">
        <v>727</v>
      </c>
      <c r="B9353" t="s">
        <v>986</v>
      </c>
      <c r="C9353" t="s">
        <v>986</v>
      </c>
      <c r="D9353" t="s">
        <v>986</v>
      </c>
      <c r="E9353">
        <v>574</v>
      </c>
      <c r="F9353" t="s">
        <v>1</v>
      </c>
      <c r="G9353" t="s">
        <v>2</v>
      </c>
      <c r="H9353" t="s">
        <v>3</v>
      </c>
      <c r="I9353">
        <v>93.663060278207112</v>
      </c>
      <c r="J9353">
        <v>647</v>
      </c>
      <c r="K9353">
        <v>606</v>
      </c>
      <c r="L9353" t="s">
        <v>987</v>
      </c>
      <c r="M9353" t="s">
        <v>988</v>
      </c>
    </row>
    <row r="9354" spans="1:13" hidden="1" x14ac:dyDescent="0.25">
      <c r="A9354" t="s">
        <v>1065</v>
      </c>
      <c r="B9354" t="s">
        <v>986</v>
      </c>
      <c r="C9354" t="s">
        <v>986</v>
      </c>
      <c r="D9354" t="s">
        <v>986</v>
      </c>
      <c r="E9354">
        <v>574</v>
      </c>
      <c r="F9354" t="s">
        <v>1</v>
      </c>
      <c r="G9354" t="s">
        <v>2</v>
      </c>
      <c r="H9354" t="s">
        <v>3</v>
      </c>
      <c r="I9354">
        <v>94.234234234234236</v>
      </c>
      <c r="J9354">
        <v>555</v>
      </c>
      <c r="K9354">
        <v>523</v>
      </c>
      <c r="L9354" t="s">
        <v>987</v>
      </c>
      <c r="M9354" t="s">
        <v>988</v>
      </c>
    </row>
    <row r="9355" spans="1:13" hidden="1" x14ac:dyDescent="0.25">
      <c r="A9355" t="s">
        <v>1250</v>
      </c>
      <c r="B9355" t="s">
        <v>986</v>
      </c>
      <c r="C9355" t="s">
        <v>986</v>
      </c>
      <c r="D9355" t="s">
        <v>986</v>
      </c>
      <c r="E9355">
        <v>574</v>
      </c>
      <c r="F9355" t="s">
        <v>1</v>
      </c>
      <c r="G9355" t="s">
        <v>2</v>
      </c>
      <c r="H9355" t="s">
        <v>3</v>
      </c>
      <c r="I9355">
        <v>92.478632478632477</v>
      </c>
      <c r="J9355">
        <v>585</v>
      </c>
      <c r="K9355">
        <v>541</v>
      </c>
      <c r="L9355" t="s">
        <v>987</v>
      </c>
      <c r="M9355" t="s">
        <v>988</v>
      </c>
    </row>
    <row r="9356" spans="1:13" hidden="1" x14ac:dyDescent="0.25">
      <c r="A9356" t="s">
        <v>1410</v>
      </c>
      <c r="B9356" t="s">
        <v>986</v>
      </c>
      <c r="C9356" t="s">
        <v>986</v>
      </c>
      <c r="D9356" t="s">
        <v>986</v>
      </c>
      <c r="E9356">
        <v>574</v>
      </c>
      <c r="F9356" t="s">
        <v>1</v>
      </c>
      <c r="G9356" t="s">
        <v>2</v>
      </c>
      <c r="H9356" t="s">
        <v>3</v>
      </c>
      <c r="I9356">
        <v>93.269230769230774</v>
      </c>
      <c r="J9356">
        <v>624</v>
      </c>
      <c r="K9356">
        <v>582</v>
      </c>
      <c r="L9356" t="s">
        <v>987</v>
      </c>
      <c r="M9356" t="s">
        <v>988</v>
      </c>
    </row>
    <row r="9357" spans="1:13" hidden="1" x14ac:dyDescent="0.25">
      <c r="A9357" t="s">
        <v>1565</v>
      </c>
      <c r="B9357" t="s">
        <v>986</v>
      </c>
      <c r="C9357" t="s">
        <v>986</v>
      </c>
      <c r="D9357" t="s">
        <v>986</v>
      </c>
      <c r="E9357">
        <v>574</v>
      </c>
      <c r="F9357" t="s">
        <v>1</v>
      </c>
      <c r="G9357" t="s">
        <v>2</v>
      </c>
      <c r="H9357" t="s">
        <v>3</v>
      </c>
      <c r="I9357">
        <v>92.403100775193806</v>
      </c>
      <c r="J9357">
        <v>645</v>
      </c>
      <c r="K9357">
        <v>596</v>
      </c>
      <c r="L9357" t="s">
        <v>987</v>
      </c>
      <c r="M9357" t="s">
        <v>988</v>
      </c>
    </row>
    <row r="9358" spans="1:13" hidden="1" x14ac:dyDescent="0.25">
      <c r="A9358" t="s">
        <v>1615</v>
      </c>
      <c r="B9358" t="s">
        <v>986</v>
      </c>
      <c r="C9358" t="s">
        <v>986</v>
      </c>
      <c r="D9358" t="s">
        <v>986</v>
      </c>
      <c r="E9358">
        <v>574</v>
      </c>
      <c r="F9358" t="s">
        <v>1</v>
      </c>
      <c r="G9358" t="s">
        <v>2</v>
      </c>
      <c r="H9358" t="s">
        <v>3</v>
      </c>
      <c r="I9358">
        <v>94.967532467532465</v>
      </c>
      <c r="J9358">
        <v>616</v>
      </c>
      <c r="K9358">
        <v>585</v>
      </c>
      <c r="L9358" t="s">
        <v>987</v>
      </c>
      <c r="M9358" t="s">
        <v>988</v>
      </c>
    </row>
    <row r="9359" spans="1:13" hidden="1" x14ac:dyDescent="0.25">
      <c r="A9359" t="s">
        <v>1762</v>
      </c>
      <c r="B9359" t="s">
        <v>986</v>
      </c>
      <c r="C9359" t="s">
        <v>986</v>
      </c>
      <c r="D9359" t="s">
        <v>986</v>
      </c>
      <c r="E9359">
        <v>574</v>
      </c>
      <c r="F9359" t="s">
        <v>1</v>
      </c>
      <c r="G9359" t="s">
        <v>2</v>
      </c>
      <c r="H9359" t="s">
        <v>3</v>
      </c>
      <c r="I9359">
        <v>96.920583468395463</v>
      </c>
      <c r="J9359">
        <v>617</v>
      </c>
      <c r="K9359">
        <v>598</v>
      </c>
      <c r="L9359" t="s">
        <v>987</v>
      </c>
      <c r="M9359" t="s">
        <v>988</v>
      </c>
    </row>
    <row r="9360" spans="1:13" hidden="1" x14ac:dyDescent="0.25">
      <c r="A9360" t="s">
        <v>1769</v>
      </c>
      <c r="B9360" t="s">
        <v>986</v>
      </c>
      <c r="C9360" t="s">
        <v>986</v>
      </c>
      <c r="D9360" t="s">
        <v>986</v>
      </c>
      <c r="E9360">
        <v>574</v>
      </c>
      <c r="F9360" t="s">
        <v>1</v>
      </c>
      <c r="G9360" t="s">
        <v>2</v>
      </c>
      <c r="H9360" t="s">
        <v>3</v>
      </c>
      <c r="I9360">
        <v>92.739273927392745</v>
      </c>
      <c r="J9360">
        <v>606</v>
      </c>
      <c r="K9360">
        <v>562</v>
      </c>
      <c r="L9360" t="s">
        <v>987</v>
      </c>
      <c r="M9360" t="s">
        <v>988</v>
      </c>
    </row>
    <row r="9361" spans="1:13" hidden="1" x14ac:dyDescent="0.25">
      <c r="A9361" t="s">
        <v>1776</v>
      </c>
      <c r="B9361" t="s">
        <v>986</v>
      </c>
      <c r="C9361" t="s">
        <v>986</v>
      </c>
      <c r="D9361" t="s">
        <v>986</v>
      </c>
      <c r="E9361">
        <v>574</v>
      </c>
      <c r="F9361" t="s">
        <v>1</v>
      </c>
      <c r="G9361" t="s">
        <v>2</v>
      </c>
      <c r="H9361" t="s">
        <v>3</v>
      </c>
      <c r="I9361">
        <v>93.392857142857139</v>
      </c>
      <c r="J9361">
        <v>560</v>
      </c>
      <c r="K9361">
        <v>523</v>
      </c>
      <c r="L9361" t="s">
        <v>987</v>
      </c>
      <c r="M9361" t="s">
        <v>988</v>
      </c>
    </row>
    <row r="9362" spans="1:13" hidden="1" x14ac:dyDescent="0.25">
      <c r="A9362" t="s">
        <v>1780</v>
      </c>
      <c r="B9362" t="s">
        <v>986</v>
      </c>
      <c r="C9362" t="s">
        <v>986</v>
      </c>
      <c r="D9362" t="s">
        <v>986</v>
      </c>
      <c r="E9362">
        <v>574</v>
      </c>
      <c r="F9362" t="s">
        <v>1</v>
      </c>
      <c r="G9362" t="s">
        <v>2</v>
      </c>
      <c r="H9362" t="s">
        <v>3</v>
      </c>
      <c r="I9362">
        <v>96.030245746691861</v>
      </c>
      <c r="J9362">
        <v>529</v>
      </c>
      <c r="K9362">
        <v>508</v>
      </c>
      <c r="L9362" t="s">
        <v>987</v>
      </c>
      <c r="M9362" t="s">
        <v>988</v>
      </c>
    </row>
    <row r="9363" spans="1:13" hidden="1" x14ac:dyDescent="0.25">
      <c r="A9363" t="s">
        <v>1825</v>
      </c>
      <c r="B9363" t="s">
        <v>986</v>
      </c>
      <c r="C9363" t="s">
        <v>986</v>
      </c>
      <c r="D9363" t="s">
        <v>986</v>
      </c>
      <c r="E9363">
        <v>574</v>
      </c>
      <c r="F9363" t="s">
        <v>1</v>
      </c>
      <c r="G9363" t="s">
        <v>2</v>
      </c>
      <c r="H9363" t="s">
        <v>3</v>
      </c>
      <c r="I9363">
        <v>97.756410256410248</v>
      </c>
      <c r="J9363">
        <v>624</v>
      </c>
      <c r="K9363">
        <v>610</v>
      </c>
      <c r="L9363" t="s">
        <v>987</v>
      </c>
      <c r="M9363" t="s">
        <v>988</v>
      </c>
    </row>
    <row r="9364" spans="1:13" hidden="1" x14ac:dyDescent="0.25">
      <c r="A9364" t="s">
        <v>1826</v>
      </c>
      <c r="B9364" t="s">
        <v>986</v>
      </c>
      <c r="C9364" t="s">
        <v>986</v>
      </c>
      <c r="D9364" t="s">
        <v>986</v>
      </c>
      <c r="E9364">
        <v>574</v>
      </c>
      <c r="F9364" t="s">
        <v>1</v>
      </c>
      <c r="G9364" t="s">
        <v>2</v>
      </c>
      <c r="H9364" t="s">
        <v>3</v>
      </c>
      <c r="I9364">
        <v>94.390715667311412</v>
      </c>
      <c r="J9364">
        <v>517</v>
      </c>
      <c r="K9364">
        <v>488</v>
      </c>
      <c r="L9364" t="s">
        <v>987</v>
      </c>
      <c r="M9364" t="s">
        <v>988</v>
      </c>
    </row>
    <row r="9365" spans="1:13" hidden="1" x14ac:dyDescent="0.25">
      <c r="A9365" t="s">
        <v>1827</v>
      </c>
      <c r="B9365" t="s">
        <v>986</v>
      </c>
      <c r="C9365" t="s">
        <v>986</v>
      </c>
      <c r="D9365" t="s">
        <v>986</v>
      </c>
      <c r="E9365">
        <v>574</v>
      </c>
      <c r="F9365" t="s">
        <v>1</v>
      </c>
      <c r="G9365" t="s">
        <v>2</v>
      </c>
      <c r="H9365" t="s">
        <v>3</v>
      </c>
      <c r="I9365">
        <v>97.127468581687609</v>
      </c>
      <c r="J9365">
        <v>557</v>
      </c>
      <c r="K9365">
        <v>541</v>
      </c>
      <c r="L9365" t="s">
        <v>987</v>
      </c>
      <c r="M9365" t="s">
        <v>988</v>
      </c>
    </row>
    <row r="9366" spans="1:13" hidden="1" x14ac:dyDescent="0.25">
      <c r="A9366" t="s">
        <v>1835</v>
      </c>
      <c r="B9366" t="s">
        <v>986</v>
      </c>
      <c r="C9366" t="s">
        <v>986</v>
      </c>
      <c r="D9366" t="s">
        <v>986</v>
      </c>
      <c r="E9366">
        <v>574</v>
      </c>
      <c r="F9366" t="s">
        <v>1</v>
      </c>
      <c r="G9366" t="s">
        <v>2</v>
      </c>
      <c r="H9366" t="s">
        <v>3</v>
      </c>
      <c r="I9366">
        <v>97.053726169844026</v>
      </c>
      <c r="J9366">
        <v>577</v>
      </c>
      <c r="K9366">
        <v>560</v>
      </c>
      <c r="L9366" t="s">
        <v>987</v>
      </c>
      <c r="M9366" t="s">
        <v>988</v>
      </c>
    </row>
    <row r="9367" spans="1:13" hidden="1" x14ac:dyDescent="0.25">
      <c r="A9367" t="s">
        <v>1836</v>
      </c>
      <c r="B9367" t="s">
        <v>986</v>
      </c>
      <c r="C9367" t="s">
        <v>986</v>
      </c>
      <c r="D9367" t="s">
        <v>986</v>
      </c>
      <c r="E9367">
        <v>574</v>
      </c>
      <c r="F9367" t="s">
        <v>1</v>
      </c>
      <c r="G9367" t="s">
        <v>2</v>
      </c>
      <c r="H9367" t="s">
        <v>3</v>
      </c>
      <c r="I9367">
        <v>97.178130511463849</v>
      </c>
      <c r="J9367">
        <v>567</v>
      </c>
      <c r="K9367">
        <v>551</v>
      </c>
      <c r="L9367" t="s">
        <v>987</v>
      </c>
      <c r="M9367" t="s">
        <v>988</v>
      </c>
    </row>
    <row r="9368" spans="1:13" hidden="1" x14ac:dyDescent="0.25">
      <c r="A9368" t="s">
        <v>1837</v>
      </c>
      <c r="B9368" t="s">
        <v>986</v>
      </c>
      <c r="C9368" t="s">
        <v>986</v>
      </c>
      <c r="D9368" t="s">
        <v>986</v>
      </c>
      <c r="E9368">
        <v>574</v>
      </c>
      <c r="F9368" t="s">
        <v>1</v>
      </c>
      <c r="G9368" t="s">
        <v>2</v>
      </c>
      <c r="H9368" t="s">
        <v>3</v>
      </c>
      <c r="I9368">
        <v>94.863013698630141</v>
      </c>
      <c r="J9368">
        <v>584</v>
      </c>
      <c r="K9368">
        <v>554</v>
      </c>
      <c r="L9368" t="s">
        <v>987</v>
      </c>
      <c r="M9368" t="s">
        <v>988</v>
      </c>
    </row>
    <row r="9369" spans="1:13" hidden="1" x14ac:dyDescent="0.25">
      <c r="A9369" t="s">
        <v>1750</v>
      </c>
      <c r="B9369" t="s">
        <v>1114</v>
      </c>
      <c r="C9369" t="s">
        <v>1114</v>
      </c>
      <c r="D9369" t="s">
        <v>1114</v>
      </c>
      <c r="E9369">
        <v>578</v>
      </c>
      <c r="F9369" t="s">
        <v>322</v>
      </c>
      <c r="G9369" t="s">
        <v>323</v>
      </c>
      <c r="H9369" t="s">
        <v>322</v>
      </c>
      <c r="I9369">
        <v>92.50624479600333</v>
      </c>
      <c r="J9369">
        <v>1201</v>
      </c>
      <c r="K9369">
        <v>1111</v>
      </c>
      <c r="L9369" t="s">
        <v>1115</v>
      </c>
      <c r="M9369" t="s">
        <v>1116</v>
      </c>
    </row>
    <row r="9370" spans="1:13" hidden="1" x14ac:dyDescent="0.25">
      <c r="A9370" t="s">
        <v>1751</v>
      </c>
      <c r="B9370" t="s">
        <v>1114</v>
      </c>
      <c r="C9370" t="s">
        <v>1114</v>
      </c>
      <c r="D9370" t="s">
        <v>1114</v>
      </c>
      <c r="E9370">
        <v>578</v>
      </c>
      <c r="F9370" t="s">
        <v>322</v>
      </c>
      <c r="G9370" t="s">
        <v>323</v>
      </c>
      <c r="H9370" t="s">
        <v>322</v>
      </c>
      <c r="I9370">
        <v>91.079812206572768</v>
      </c>
      <c r="J9370">
        <v>1065</v>
      </c>
      <c r="K9370">
        <v>970</v>
      </c>
      <c r="L9370" t="s">
        <v>1115</v>
      </c>
      <c r="M9370" t="s">
        <v>1116</v>
      </c>
    </row>
    <row r="9371" spans="1:13" hidden="1" x14ac:dyDescent="0.25">
      <c r="A9371" t="s">
        <v>1752</v>
      </c>
      <c r="B9371" t="s">
        <v>1114</v>
      </c>
      <c r="C9371" t="s">
        <v>1114</v>
      </c>
      <c r="D9371" t="s">
        <v>1114</v>
      </c>
      <c r="E9371">
        <v>578</v>
      </c>
      <c r="F9371" t="s">
        <v>322</v>
      </c>
      <c r="G9371" t="s">
        <v>323</v>
      </c>
      <c r="H9371" t="s">
        <v>322</v>
      </c>
      <c r="I9371">
        <v>88.550323176361957</v>
      </c>
      <c r="J9371">
        <v>1083</v>
      </c>
      <c r="K9371">
        <v>959</v>
      </c>
      <c r="L9371" t="s">
        <v>1115</v>
      </c>
      <c r="M9371" t="s">
        <v>1116</v>
      </c>
    </row>
    <row r="9372" spans="1:13" hidden="1" x14ac:dyDescent="0.25">
      <c r="A9372" t="s">
        <v>1749</v>
      </c>
      <c r="B9372" t="s">
        <v>1114</v>
      </c>
      <c r="C9372" t="s">
        <v>1114</v>
      </c>
      <c r="D9372" t="s">
        <v>1114</v>
      </c>
      <c r="E9372">
        <v>578</v>
      </c>
      <c r="F9372" t="s">
        <v>322</v>
      </c>
      <c r="G9372" t="s">
        <v>323</v>
      </c>
      <c r="H9372" t="s">
        <v>322</v>
      </c>
      <c r="I9372">
        <v>86.10687022900764</v>
      </c>
      <c r="J9372">
        <v>655</v>
      </c>
      <c r="K9372">
        <v>564</v>
      </c>
      <c r="L9372" t="s">
        <v>1115</v>
      </c>
      <c r="M9372" t="s">
        <v>1116</v>
      </c>
    </row>
    <row r="9373" spans="1:13" hidden="1" x14ac:dyDescent="0.25">
      <c r="A9373" t="s">
        <v>1746</v>
      </c>
      <c r="B9373" t="s">
        <v>1114</v>
      </c>
      <c r="C9373" t="s">
        <v>1114</v>
      </c>
      <c r="D9373" t="s">
        <v>1114</v>
      </c>
      <c r="E9373">
        <v>578</v>
      </c>
      <c r="F9373" t="s">
        <v>322</v>
      </c>
      <c r="G9373" t="s">
        <v>323</v>
      </c>
      <c r="H9373" t="s">
        <v>322</v>
      </c>
      <c r="I9373">
        <v>89.450741063644287</v>
      </c>
      <c r="J9373">
        <v>1147</v>
      </c>
      <c r="K9373">
        <v>1026</v>
      </c>
      <c r="L9373" t="s">
        <v>1115</v>
      </c>
      <c r="M9373" t="s">
        <v>1116</v>
      </c>
    </row>
    <row r="9374" spans="1:13" hidden="1" x14ac:dyDescent="0.25">
      <c r="A9374" t="s">
        <v>1748</v>
      </c>
      <c r="B9374" t="s">
        <v>1114</v>
      </c>
      <c r="C9374" t="s">
        <v>1114</v>
      </c>
      <c r="D9374" t="s">
        <v>1114</v>
      </c>
      <c r="E9374">
        <v>578</v>
      </c>
      <c r="F9374" t="s">
        <v>322</v>
      </c>
      <c r="G9374" t="s">
        <v>323</v>
      </c>
      <c r="H9374" t="s">
        <v>322</v>
      </c>
      <c r="I9374">
        <v>88.333333333333329</v>
      </c>
      <c r="J9374">
        <v>1080</v>
      </c>
      <c r="K9374">
        <v>954</v>
      </c>
      <c r="L9374" t="s">
        <v>1115</v>
      </c>
      <c r="M9374" t="s">
        <v>1116</v>
      </c>
    </row>
    <row r="9375" spans="1:13" hidden="1" x14ac:dyDescent="0.25">
      <c r="A9375" t="s">
        <v>13</v>
      </c>
      <c r="B9375" t="s">
        <v>1114</v>
      </c>
      <c r="C9375" t="s">
        <v>1114</v>
      </c>
      <c r="D9375" t="s">
        <v>1114</v>
      </c>
      <c r="E9375">
        <v>578</v>
      </c>
      <c r="F9375" t="s">
        <v>322</v>
      </c>
      <c r="G9375" t="s">
        <v>323</v>
      </c>
      <c r="H9375" t="s">
        <v>322</v>
      </c>
      <c r="I9375">
        <v>84.526967285587972</v>
      </c>
      <c r="J9375">
        <v>1131</v>
      </c>
      <c r="K9375">
        <v>956</v>
      </c>
      <c r="L9375" t="s">
        <v>1115</v>
      </c>
      <c r="M9375" t="s">
        <v>1116</v>
      </c>
    </row>
    <row r="9376" spans="1:13" hidden="1" x14ac:dyDescent="0.25">
      <c r="A9376" t="s">
        <v>289</v>
      </c>
      <c r="B9376" t="s">
        <v>1114</v>
      </c>
      <c r="C9376" t="s">
        <v>1114</v>
      </c>
      <c r="D9376" t="s">
        <v>1114</v>
      </c>
      <c r="E9376">
        <v>578</v>
      </c>
      <c r="F9376" t="s">
        <v>322</v>
      </c>
      <c r="G9376" t="s">
        <v>323</v>
      </c>
      <c r="H9376" t="s">
        <v>322</v>
      </c>
      <c r="I9376">
        <v>84.53815261044177</v>
      </c>
      <c r="J9376">
        <v>996</v>
      </c>
      <c r="K9376">
        <v>842</v>
      </c>
      <c r="L9376" t="s">
        <v>1115</v>
      </c>
      <c r="M9376" t="s">
        <v>1116</v>
      </c>
    </row>
    <row r="9377" spans="1:13" hidden="1" x14ac:dyDescent="0.25">
      <c r="A9377" t="s">
        <v>727</v>
      </c>
      <c r="B9377" t="s">
        <v>1114</v>
      </c>
      <c r="C9377" t="s">
        <v>1114</v>
      </c>
      <c r="D9377" t="s">
        <v>1114</v>
      </c>
      <c r="E9377">
        <v>578</v>
      </c>
      <c r="F9377" t="s">
        <v>322</v>
      </c>
      <c r="G9377" t="s">
        <v>323</v>
      </c>
      <c r="H9377" t="s">
        <v>322</v>
      </c>
      <c r="I9377">
        <v>87.150837988826808</v>
      </c>
      <c r="J9377">
        <v>1074</v>
      </c>
      <c r="K9377">
        <v>936</v>
      </c>
      <c r="L9377" t="s">
        <v>1115</v>
      </c>
      <c r="M9377" t="s">
        <v>1116</v>
      </c>
    </row>
    <row r="9378" spans="1:13" hidden="1" x14ac:dyDescent="0.25">
      <c r="A9378" t="s">
        <v>1065</v>
      </c>
      <c r="B9378" t="s">
        <v>1114</v>
      </c>
      <c r="C9378" t="s">
        <v>1114</v>
      </c>
      <c r="D9378" t="s">
        <v>1114</v>
      </c>
      <c r="E9378">
        <v>578</v>
      </c>
      <c r="F9378" t="s">
        <v>322</v>
      </c>
      <c r="G9378" t="s">
        <v>323</v>
      </c>
      <c r="H9378" t="s">
        <v>322</v>
      </c>
      <c r="I9378">
        <v>85.205479452054803</v>
      </c>
      <c r="J9378">
        <v>730</v>
      </c>
      <c r="K9378">
        <v>622</v>
      </c>
      <c r="L9378" t="s">
        <v>1115</v>
      </c>
      <c r="M9378" t="s">
        <v>1116</v>
      </c>
    </row>
    <row r="9379" spans="1:13" hidden="1" x14ac:dyDescent="0.25">
      <c r="A9379" t="s">
        <v>1250</v>
      </c>
      <c r="B9379" t="s">
        <v>1114</v>
      </c>
      <c r="C9379" t="s">
        <v>1114</v>
      </c>
      <c r="D9379" t="s">
        <v>1114</v>
      </c>
      <c r="E9379">
        <v>578</v>
      </c>
      <c r="F9379" t="s">
        <v>322</v>
      </c>
      <c r="G9379" t="s">
        <v>323</v>
      </c>
      <c r="H9379" t="s">
        <v>322</v>
      </c>
      <c r="I9379">
        <v>89.196428571428584</v>
      </c>
      <c r="J9379">
        <v>1120</v>
      </c>
      <c r="K9379">
        <v>999</v>
      </c>
      <c r="L9379" t="s">
        <v>1115</v>
      </c>
      <c r="M9379" t="s">
        <v>1116</v>
      </c>
    </row>
    <row r="9380" spans="1:13" hidden="1" x14ac:dyDescent="0.25">
      <c r="A9380" t="s">
        <v>1410</v>
      </c>
      <c r="B9380" t="s">
        <v>1114</v>
      </c>
      <c r="C9380" t="s">
        <v>1114</v>
      </c>
      <c r="D9380" t="s">
        <v>1114</v>
      </c>
      <c r="E9380">
        <v>578</v>
      </c>
      <c r="F9380" t="s">
        <v>322</v>
      </c>
      <c r="G9380" t="s">
        <v>323</v>
      </c>
      <c r="H9380" t="s">
        <v>322</v>
      </c>
      <c r="I9380">
        <v>88.773584905660371</v>
      </c>
      <c r="J9380">
        <v>1060</v>
      </c>
      <c r="K9380">
        <v>941</v>
      </c>
      <c r="L9380" t="s">
        <v>1115</v>
      </c>
      <c r="M9380" t="s">
        <v>1116</v>
      </c>
    </row>
    <row r="9381" spans="1:13" hidden="1" x14ac:dyDescent="0.25">
      <c r="A9381" t="s">
        <v>1565</v>
      </c>
      <c r="B9381" t="s">
        <v>1114</v>
      </c>
      <c r="C9381" t="s">
        <v>1114</v>
      </c>
      <c r="D9381" t="s">
        <v>1114</v>
      </c>
      <c r="E9381">
        <v>578</v>
      </c>
      <c r="F9381" t="s">
        <v>322</v>
      </c>
      <c r="G9381" t="s">
        <v>323</v>
      </c>
      <c r="H9381" t="s">
        <v>322</v>
      </c>
      <c r="I9381">
        <v>82.172701949860723</v>
      </c>
      <c r="J9381">
        <v>1077</v>
      </c>
      <c r="K9381">
        <v>885</v>
      </c>
      <c r="L9381" t="s">
        <v>1115</v>
      </c>
      <c r="M9381" t="s">
        <v>1116</v>
      </c>
    </row>
    <row r="9382" spans="1:13" hidden="1" x14ac:dyDescent="0.25">
      <c r="A9382" t="s">
        <v>1615</v>
      </c>
      <c r="B9382" t="s">
        <v>1114</v>
      </c>
      <c r="C9382" t="s">
        <v>1114</v>
      </c>
      <c r="D9382" t="s">
        <v>1114</v>
      </c>
      <c r="E9382">
        <v>578</v>
      </c>
      <c r="F9382" t="s">
        <v>322</v>
      </c>
      <c r="G9382" t="s">
        <v>323</v>
      </c>
      <c r="H9382" t="s">
        <v>322</v>
      </c>
      <c r="I9382">
        <v>87.192982456140356</v>
      </c>
      <c r="J9382">
        <v>1140</v>
      </c>
      <c r="K9382">
        <v>994</v>
      </c>
      <c r="L9382" t="s">
        <v>1115</v>
      </c>
      <c r="M9382" t="s">
        <v>1116</v>
      </c>
    </row>
    <row r="9383" spans="1:13" hidden="1" x14ac:dyDescent="0.25">
      <c r="A9383" t="s">
        <v>1762</v>
      </c>
      <c r="B9383" t="s">
        <v>1114</v>
      </c>
      <c r="C9383" t="s">
        <v>1114</v>
      </c>
      <c r="D9383" t="s">
        <v>1114</v>
      </c>
      <c r="E9383">
        <v>578</v>
      </c>
      <c r="F9383" t="s">
        <v>322</v>
      </c>
      <c r="G9383" t="s">
        <v>323</v>
      </c>
      <c r="H9383" t="s">
        <v>322</v>
      </c>
      <c r="I9383">
        <v>85.828662930344279</v>
      </c>
      <c r="J9383">
        <v>1249</v>
      </c>
      <c r="K9383">
        <v>1072</v>
      </c>
      <c r="L9383" t="s">
        <v>1115</v>
      </c>
      <c r="M9383" t="s">
        <v>1116</v>
      </c>
    </row>
    <row r="9384" spans="1:13" hidden="1" x14ac:dyDescent="0.25">
      <c r="A9384" t="s">
        <v>1769</v>
      </c>
      <c r="B9384" t="s">
        <v>1114</v>
      </c>
      <c r="C9384" t="s">
        <v>1114</v>
      </c>
      <c r="D9384" t="s">
        <v>1114</v>
      </c>
      <c r="E9384">
        <v>578</v>
      </c>
      <c r="F9384" t="s">
        <v>322</v>
      </c>
      <c r="G9384" t="s">
        <v>323</v>
      </c>
      <c r="H9384" t="s">
        <v>322</v>
      </c>
      <c r="I9384">
        <v>85.687903970452453</v>
      </c>
      <c r="J9384">
        <v>1083</v>
      </c>
      <c r="K9384">
        <v>928</v>
      </c>
      <c r="L9384" t="s">
        <v>1115</v>
      </c>
      <c r="M9384" t="s">
        <v>1116</v>
      </c>
    </row>
    <row r="9385" spans="1:13" hidden="1" x14ac:dyDescent="0.25">
      <c r="A9385" t="s">
        <v>1776</v>
      </c>
      <c r="B9385" t="s">
        <v>1114</v>
      </c>
      <c r="C9385" t="s">
        <v>1114</v>
      </c>
      <c r="D9385" t="s">
        <v>1114</v>
      </c>
      <c r="E9385">
        <v>578</v>
      </c>
      <c r="F9385" t="s">
        <v>322</v>
      </c>
      <c r="G9385" t="s">
        <v>323</v>
      </c>
      <c r="H9385" t="s">
        <v>322</v>
      </c>
      <c r="I9385">
        <v>86.197183098591552</v>
      </c>
      <c r="J9385">
        <v>1065</v>
      </c>
      <c r="K9385">
        <v>918</v>
      </c>
      <c r="L9385" t="s">
        <v>1115</v>
      </c>
      <c r="M9385" t="s">
        <v>1116</v>
      </c>
    </row>
    <row r="9386" spans="1:13" hidden="1" x14ac:dyDescent="0.25">
      <c r="A9386" t="s">
        <v>1780</v>
      </c>
      <c r="B9386" t="s">
        <v>1114</v>
      </c>
      <c r="C9386" t="s">
        <v>1114</v>
      </c>
      <c r="D9386" t="s">
        <v>1114</v>
      </c>
      <c r="E9386">
        <v>578</v>
      </c>
      <c r="F9386" t="s">
        <v>322</v>
      </c>
      <c r="G9386" t="s">
        <v>323</v>
      </c>
      <c r="H9386" t="s">
        <v>322</v>
      </c>
      <c r="I9386">
        <v>85.771144278606968</v>
      </c>
      <c r="J9386">
        <v>1005</v>
      </c>
      <c r="K9386">
        <v>862</v>
      </c>
      <c r="L9386" t="s">
        <v>1115</v>
      </c>
      <c r="M9386" t="s">
        <v>1116</v>
      </c>
    </row>
    <row r="9387" spans="1:13" hidden="1" x14ac:dyDescent="0.25">
      <c r="A9387" t="s">
        <v>1825</v>
      </c>
      <c r="B9387" t="s">
        <v>1114</v>
      </c>
      <c r="C9387" t="s">
        <v>1114</v>
      </c>
      <c r="D9387" t="s">
        <v>1114</v>
      </c>
      <c r="E9387">
        <v>578</v>
      </c>
      <c r="F9387" t="s">
        <v>322</v>
      </c>
      <c r="G9387" t="s">
        <v>323</v>
      </c>
      <c r="H9387" t="s">
        <v>322</v>
      </c>
      <c r="I9387">
        <v>91.970802919708035</v>
      </c>
      <c r="J9387">
        <v>1096</v>
      </c>
      <c r="K9387">
        <v>1008</v>
      </c>
      <c r="L9387" t="s">
        <v>1115</v>
      </c>
      <c r="M9387" t="s">
        <v>1116</v>
      </c>
    </row>
    <row r="9388" spans="1:13" hidden="1" x14ac:dyDescent="0.25">
      <c r="A9388" t="s">
        <v>1826</v>
      </c>
      <c r="B9388" t="s">
        <v>1114</v>
      </c>
      <c r="C9388" t="s">
        <v>1114</v>
      </c>
      <c r="D9388" t="s">
        <v>1114</v>
      </c>
      <c r="E9388">
        <v>578</v>
      </c>
      <c r="F9388" t="s">
        <v>322</v>
      </c>
      <c r="G9388" t="s">
        <v>323</v>
      </c>
      <c r="H9388" t="s">
        <v>322</v>
      </c>
      <c r="I9388">
        <v>87.231759656652358</v>
      </c>
      <c r="J9388">
        <v>932</v>
      </c>
      <c r="K9388">
        <v>813</v>
      </c>
      <c r="L9388" t="s">
        <v>1115</v>
      </c>
      <c r="M9388" t="s">
        <v>1116</v>
      </c>
    </row>
    <row r="9389" spans="1:13" hidden="1" x14ac:dyDescent="0.25">
      <c r="A9389" t="s">
        <v>1827</v>
      </c>
      <c r="B9389" t="s">
        <v>1114</v>
      </c>
      <c r="C9389" t="s">
        <v>1114</v>
      </c>
      <c r="D9389" t="s">
        <v>1114</v>
      </c>
      <c r="E9389">
        <v>578</v>
      </c>
      <c r="F9389" t="s">
        <v>322</v>
      </c>
      <c r="G9389" t="s">
        <v>323</v>
      </c>
      <c r="H9389" t="s">
        <v>322</v>
      </c>
      <c r="I9389">
        <v>90.372670807453417</v>
      </c>
      <c r="J9389">
        <v>966</v>
      </c>
      <c r="K9389">
        <v>873</v>
      </c>
      <c r="L9389" t="s">
        <v>1115</v>
      </c>
      <c r="M9389" t="s">
        <v>1116</v>
      </c>
    </row>
    <row r="9390" spans="1:13" hidden="1" x14ac:dyDescent="0.25">
      <c r="A9390" t="s">
        <v>1835</v>
      </c>
      <c r="B9390" t="s">
        <v>1114</v>
      </c>
      <c r="C9390" t="s">
        <v>1114</v>
      </c>
      <c r="D9390" t="s">
        <v>1114</v>
      </c>
      <c r="E9390">
        <v>578</v>
      </c>
      <c r="F9390" t="s">
        <v>322</v>
      </c>
      <c r="G9390" t="s">
        <v>323</v>
      </c>
      <c r="H9390" t="s">
        <v>322</v>
      </c>
      <c r="I9390">
        <v>90.231621349446129</v>
      </c>
      <c r="J9390">
        <v>993</v>
      </c>
      <c r="K9390">
        <v>896</v>
      </c>
      <c r="L9390" t="s">
        <v>1115</v>
      </c>
      <c r="M9390" t="s">
        <v>1116</v>
      </c>
    </row>
    <row r="9391" spans="1:13" hidden="1" x14ac:dyDescent="0.25">
      <c r="A9391" t="s">
        <v>1836</v>
      </c>
      <c r="B9391" t="s">
        <v>1114</v>
      </c>
      <c r="C9391" t="s">
        <v>1114</v>
      </c>
      <c r="D9391" t="s">
        <v>1114</v>
      </c>
      <c r="E9391">
        <v>578</v>
      </c>
      <c r="F9391" t="s">
        <v>322</v>
      </c>
      <c r="G9391" t="s">
        <v>323</v>
      </c>
      <c r="H9391" t="s">
        <v>322</v>
      </c>
      <c r="I9391">
        <v>90.820829655781111</v>
      </c>
      <c r="J9391">
        <v>1133</v>
      </c>
      <c r="K9391">
        <v>1029</v>
      </c>
      <c r="L9391" t="s">
        <v>1115</v>
      </c>
      <c r="M9391" t="s">
        <v>1116</v>
      </c>
    </row>
    <row r="9392" spans="1:13" hidden="1" x14ac:dyDescent="0.25">
      <c r="A9392" t="s">
        <v>1837</v>
      </c>
      <c r="B9392" t="s">
        <v>1114</v>
      </c>
      <c r="C9392" t="s">
        <v>1114</v>
      </c>
      <c r="D9392" t="s">
        <v>1114</v>
      </c>
      <c r="E9392">
        <v>578</v>
      </c>
      <c r="F9392" t="s">
        <v>322</v>
      </c>
      <c r="G9392" t="s">
        <v>323</v>
      </c>
      <c r="H9392" t="s">
        <v>322</v>
      </c>
      <c r="I9392">
        <v>89.473684210526315</v>
      </c>
      <c r="J9392">
        <v>1083</v>
      </c>
      <c r="K9392">
        <v>969</v>
      </c>
      <c r="L9392" t="s">
        <v>1115</v>
      </c>
      <c r="M9392" t="s">
        <v>1116</v>
      </c>
    </row>
    <row r="9393" spans="1:13" hidden="1" x14ac:dyDescent="0.25">
      <c r="A9393" t="s">
        <v>1750</v>
      </c>
      <c r="B9393" t="s">
        <v>1217</v>
      </c>
      <c r="C9393" t="s">
        <v>1217</v>
      </c>
      <c r="D9393" t="s">
        <v>1217</v>
      </c>
      <c r="E9393">
        <v>579</v>
      </c>
      <c r="F9393" t="s">
        <v>1</v>
      </c>
      <c r="G9393" t="s">
        <v>2</v>
      </c>
      <c r="H9393" t="s">
        <v>3</v>
      </c>
      <c r="I9393">
        <v>90.692640692640694</v>
      </c>
      <c r="J9393">
        <v>924</v>
      </c>
      <c r="K9393">
        <v>838</v>
      </c>
      <c r="L9393" t="s">
        <v>1218</v>
      </c>
      <c r="M9393" t="s">
        <v>1219</v>
      </c>
    </row>
    <row r="9394" spans="1:13" hidden="1" x14ac:dyDescent="0.25">
      <c r="A9394" t="s">
        <v>1751</v>
      </c>
      <c r="B9394" t="s">
        <v>1217</v>
      </c>
      <c r="C9394" t="s">
        <v>1217</v>
      </c>
      <c r="D9394" t="s">
        <v>1217</v>
      </c>
      <c r="E9394">
        <v>579</v>
      </c>
      <c r="F9394" t="s">
        <v>1</v>
      </c>
      <c r="G9394" t="s">
        <v>2</v>
      </c>
      <c r="H9394" t="s">
        <v>3</v>
      </c>
      <c r="I9394">
        <v>86.842105263157904</v>
      </c>
      <c r="J9394">
        <v>798</v>
      </c>
      <c r="K9394">
        <v>693</v>
      </c>
      <c r="L9394" t="s">
        <v>1218</v>
      </c>
      <c r="M9394" t="s">
        <v>1219</v>
      </c>
    </row>
    <row r="9395" spans="1:13" hidden="1" x14ac:dyDescent="0.25">
      <c r="A9395" t="s">
        <v>1752</v>
      </c>
      <c r="B9395" t="s">
        <v>1217</v>
      </c>
      <c r="C9395" t="s">
        <v>1217</v>
      </c>
      <c r="D9395" t="s">
        <v>1217</v>
      </c>
      <c r="E9395">
        <v>579</v>
      </c>
      <c r="F9395" t="s">
        <v>1</v>
      </c>
      <c r="G9395" t="s">
        <v>2</v>
      </c>
      <c r="H9395" t="s">
        <v>3</v>
      </c>
      <c r="I9395">
        <v>87.857142857142861</v>
      </c>
      <c r="J9395">
        <v>980</v>
      </c>
      <c r="K9395">
        <v>861</v>
      </c>
      <c r="L9395" t="s">
        <v>1218</v>
      </c>
      <c r="M9395" t="s">
        <v>1219</v>
      </c>
    </row>
    <row r="9396" spans="1:13" hidden="1" x14ac:dyDescent="0.25">
      <c r="A9396" t="s">
        <v>1749</v>
      </c>
      <c r="B9396" t="s">
        <v>1217</v>
      </c>
      <c r="C9396" t="s">
        <v>1217</v>
      </c>
      <c r="D9396" t="s">
        <v>1217</v>
      </c>
      <c r="E9396">
        <v>579</v>
      </c>
      <c r="F9396" t="s">
        <v>1</v>
      </c>
      <c r="G9396" t="s">
        <v>2</v>
      </c>
      <c r="H9396" t="s">
        <v>3</v>
      </c>
      <c r="I9396">
        <v>83.151515151515156</v>
      </c>
      <c r="J9396">
        <v>825</v>
      </c>
      <c r="K9396">
        <v>686</v>
      </c>
      <c r="L9396" t="s">
        <v>1218</v>
      </c>
      <c r="M9396" t="s">
        <v>1219</v>
      </c>
    </row>
    <row r="9397" spans="1:13" hidden="1" x14ac:dyDescent="0.25">
      <c r="A9397" t="s">
        <v>1746</v>
      </c>
      <c r="B9397" t="s">
        <v>1217</v>
      </c>
      <c r="C9397" t="s">
        <v>1217</v>
      </c>
      <c r="D9397" t="s">
        <v>1217</v>
      </c>
      <c r="E9397">
        <v>579</v>
      </c>
      <c r="F9397" t="s">
        <v>1</v>
      </c>
      <c r="G9397" t="s">
        <v>2</v>
      </c>
      <c r="H9397" t="s">
        <v>3</v>
      </c>
      <c r="I9397">
        <v>92.48554913294798</v>
      </c>
      <c r="J9397">
        <v>865</v>
      </c>
      <c r="K9397">
        <v>800</v>
      </c>
      <c r="L9397" t="s">
        <v>1218</v>
      </c>
      <c r="M9397" t="s">
        <v>1219</v>
      </c>
    </row>
    <row r="9398" spans="1:13" hidden="1" x14ac:dyDescent="0.25">
      <c r="A9398" t="s">
        <v>1748</v>
      </c>
      <c r="B9398" t="s">
        <v>1217</v>
      </c>
      <c r="C9398" t="s">
        <v>1217</v>
      </c>
      <c r="D9398" t="s">
        <v>1217</v>
      </c>
      <c r="E9398">
        <v>579</v>
      </c>
      <c r="F9398" t="s">
        <v>1</v>
      </c>
      <c r="G9398" t="s">
        <v>2</v>
      </c>
      <c r="H9398" t="s">
        <v>3</v>
      </c>
      <c r="I9398">
        <v>88.394793926247289</v>
      </c>
      <c r="J9398">
        <v>922</v>
      </c>
      <c r="K9398">
        <v>815</v>
      </c>
      <c r="L9398" t="s">
        <v>1218</v>
      </c>
      <c r="M9398" t="s">
        <v>1219</v>
      </c>
    </row>
    <row r="9399" spans="1:13" hidden="1" x14ac:dyDescent="0.25">
      <c r="A9399" t="s">
        <v>13</v>
      </c>
      <c r="B9399" t="s">
        <v>1217</v>
      </c>
      <c r="C9399" t="s">
        <v>1217</v>
      </c>
      <c r="D9399" t="s">
        <v>1217</v>
      </c>
      <c r="E9399">
        <v>579</v>
      </c>
      <c r="F9399" t="s">
        <v>1</v>
      </c>
      <c r="G9399" t="s">
        <v>2</v>
      </c>
      <c r="H9399" t="s">
        <v>3</v>
      </c>
      <c r="I9399">
        <v>88.69936034115139</v>
      </c>
      <c r="J9399">
        <v>938</v>
      </c>
      <c r="K9399">
        <v>832</v>
      </c>
      <c r="L9399" t="s">
        <v>1218</v>
      </c>
      <c r="M9399" t="s">
        <v>1219</v>
      </c>
    </row>
    <row r="9400" spans="1:13" hidden="1" x14ac:dyDescent="0.25">
      <c r="A9400" t="s">
        <v>289</v>
      </c>
      <c r="B9400" t="s">
        <v>1217</v>
      </c>
      <c r="C9400" t="s">
        <v>1217</v>
      </c>
      <c r="D9400" t="s">
        <v>1217</v>
      </c>
      <c r="E9400">
        <v>579</v>
      </c>
      <c r="F9400" t="s">
        <v>1</v>
      </c>
      <c r="G9400" t="s">
        <v>2</v>
      </c>
      <c r="H9400" t="s">
        <v>3</v>
      </c>
      <c r="I9400">
        <v>93.460166468489888</v>
      </c>
      <c r="J9400">
        <v>841</v>
      </c>
      <c r="K9400">
        <v>786</v>
      </c>
      <c r="L9400" t="s">
        <v>1218</v>
      </c>
      <c r="M9400" t="s">
        <v>1219</v>
      </c>
    </row>
    <row r="9401" spans="1:13" hidden="1" x14ac:dyDescent="0.25">
      <c r="A9401" t="s">
        <v>727</v>
      </c>
      <c r="B9401" t="s">
        <v>1217</v>
      </c>
      <c r="C9401" t="s">
        <v>1217</v>
      </c>
      <c r="D9401" t="s">
        <v>1217</v>
      </c>
      <c r="E9401">
        <v>579</v>
      </c>
      <c r="F9401" t="s">
        <v>1</v>
      </c>
      <c r="G9401" t="s">
        <v>2</v>
      </c>
      <c r="H9401" t="s">
        <v>3</v>
      </c>
      <c r="I9401">
        <v>82.795698924731184</v>
      </c>
      <c r="J9401">
        <v>930</v>
      </c>
      <c r="K9401">
        <v>770</v>
      </c>
      <c r="L9401" t="s">
        <v>1218</v>
      </c>
      <c r="M9401" t="s">
        <v>1219</v>
      </c>
    </row>
    <row r="9402" spans="1:13" hidden="1" x14ac:dyDescent="0.25">
      <c r="A9402" t="s">
        <v>1065</v>
      </c>
      <c r="B9402" t="s">
        <v>1217</v>
      </c>
      <c r="C9402" t="s">
        <v>1217</v>
      </c>
      <c r="D9402" t="s">
        <v>1217</v>
      </c>
      <c r="E9402">
        <v>579</v>
      </c>
      <c r="F9402" t="s">
        <v>1</v>
      </c>
      <c r="G9402" t="s">
        <v>2</v>
      </c>
      <c r="H9402" t="s">
        <v>3</v>
      </c>
      <c r="I9402">
        <v>86.405529953917053</v>
      </c>
      <c r="J9402">
        <v>868</v>
      </c>
      <c r="K9402">
        <v>750</v>
      </c>
      <c r="L9402" t="s">
        <v>1218</v>
      </c>
      <c r="M9402" t="s">
        <v>1219</v>
      </c>
    </row>
    <row r="9403" spans="1:13" hidden="1" x14ac:dyDescent="0.25">
      <c r="A9403" t="s">
        <v>1250</v>
      </c>
      <c r="B9403" t="s">
        <v>1217</v>
      </c>
      <c r="C9403" t="s">
        <v>1217</v>
      </c>
      <c r="D9403" t="s">
        <v>1217</v>
      </c>
      <c r="E9403">
        <v>579</v>
      </c>
      <c r="F9403" t="s">
        <v>1</v>
      </c>
      <c r="G9403" t="s">
        <v>2</v>
      </c>
      <c r="H9403" t="s">
        <v>3</v>
      </c>
      <c r="I9403">
        <v>68.629671574178943</v>
      </c>
      <c r="J9403">
        <v>883</v>
      </c>
      <c r="K9403">
        <v>606</v>
      </c>
      <c r="L9403" t="s">
        <v>1218</v>
      </c>
      <c r="M9403" t="s">
        <v>1219</v>
      </c>
    </row>
    <row r="9404" spans="1:13" hidden="1" x14ac:dyDescent="0.25">
      <c r="A9404" t="s">
        <v>1410</v>
      </c>
      <c r="B9404" t="s">
        <v>1217</v>
      </c>
      <c r="C9404" t="s">
        <v>1217</v>
      </c>
      <c r="D9404" t="s">
        <v>1217</v>
      </c>
      <c r="E9404">
        <v>579</v>
      </c>
      <c r="F9404" t="s">
        <v>1</v>
      </c>
      <c r="G9404" t="s">
        <v>2</v>
      </c>
      <c r="H9404" t="s">
        <v>3</v>
      </c>
      <c r="I9404">
        <v>83.762597984322511</v>
      </c>
      <c r="J9404">
        <v>893</v>
      </c>
      <c r="K9404">
        <v>748</v>
      </c>
      <c r="L9404" t="s">
        <v>1218</v>
      </c>
      <c r="M9404" t="s">
        <v>1219</v>
      </c>
    </row>
    <row r="9405" spans="1:13" hidden="1" x14ac:dyDescent="0.25">
      <c r="A9405" t="s">
        <v>1565</v>
      </c>
      <c r="B9405" t="s">
        <v>1217</v>
      </c>
      <c r="C9405" t="s">
        <v>1217</v>
      </c>
      <c r="D9405" t="s">
        <v>1217</v>
      </c>
      <c r="E9405">
        <v>579</v>
      </c>
      <c r="F9405" t="s">
        <v>1</v>
      </c>
      <c r="G9405" t="s">
        <v>2</v>
      </c>
      <c r="H9405" t="s">
        <v>3</v>
      </c>
      <c r="I9405">
        <v>85.334750265674813</v>
      </c>
      <c r="J9405">
        <v>941</v>
      </c>
      <c r="K9405">
        <v>803</v>
      </c>
      <c r="L9405" t="s">
        <v>1218</v>
      </c>
      <c r="M9405" t="s">
        <v>1219</v>
      </c>
    </row>
    <row r="9406" spans="1:13" hidden="1" x14ac:dyDescent="0.25">
      <c r="A9406" t="s">
        <v>1615</v>
      </c>
      <c r="B9406" t="s">
        <v>1217</v>
      </c>
      <c r="C9406" t="s">
        <v>1217</v>
      </c>
      <c r="D9406" t="s">
        <v>1217</v>
      </c>
      <c r="E9406">
        <v>579</v>
      </c>
      <c r="F9406" t="s">
        <v>1</v>
      </c>
      <c r="G9406" t="s">
        <v>2</v>
      </c>
      <c r="H9406" t="s">
        <v>3</v>
      </c>
      <c r="I9406">
        <v>86.415525114155258</v>
      </c>
      <c r="J9406">
        <v>876</v>
      </c>
      <c r="K9406">
        <v>757</v>
      </c>
      <c r="L9406" t="s">
        <v>1218</v>
      </c>
      <c r="M9406" t="s">
        <v>1219</v>
      </c>
    </row>
    <row r="9407" spans="1:13" hidden="1" x14ac:dyDescent="0.25">
      <c r="A9407" t="s">
        <v>1762</v>
      </c>
      <c r="B9407" t="s">
        <v>1217</v>
      </c>
      <c r="C9407" t="s">
        <v>1217</v>
      </c>
      <c r="D9407" t="s">
        <v>1217</v>
      </c>
      <c r="E9407">
        <v>579</v>
      </c>
      <c r="F9407" t="s">
        <v>1</v>
      </c>
      <c r="G9407" t="s">
        <v>2</v>
      </c>
      <c r="H9407" t="s">
        <v>3</v>
      </c>
      <c r="I9407">
        <v>87.810140237324703</v>
      </c>
      <c r="J9407">
        <v>927</v>
      </c>
      <c r="K9407">
        <v>814</v>
      </c>
      <c r="L9407" t="s">
        <v>1218</v>
      </c>
      <c r="M9407" t="s">
        <v>1219</v>
      </c>
    </row>
    <row r="9408" spans="1:13" hidden="1" x14ac:dyDescent="0.25">
      <c r="A9408" t="s">
        <v>1769</v>
      </c>
      <c r="B9408" t="s">
        <v>1217</v>
      </c>
      <c r="C9408" t="s">
        <v>1217</v>
      </c>
      <c r="D9408" t="s">
        <v>1217</v>
      </c>
      <c r="E9408">
        <v>579</v>
      </c>
      <c r="F9408" t="s">
        <v>1</v>
      </c>
      <c r="G9408" t="s">
        <v>2</v>
      </c>
      <c r="H9408" t="s">
        <v>3</v>
      </c>
      <c r="I9408">
        <v>91.856677524429969</v>
      </c>
      <c r="J9408">
        <v>921</v>
      </c>
      <c r="K9408">
        <v>846</v>
      </c>
      <c r="L9408" t="s">
        <v>1218</v>
      </c>
      <c r="M9408" t="s">
        <v>1219</v>
      </c>
    </row>
    <row r="9409" spans="1:13" hidden="1" x14ac:dyDescent="0.25">
      <c r="A9409" t="s">
        <v>1776</v>
      </c>
      <c r="B9409" t="s">
        <v>1217</v>
      </c>
      <c r="C9409" t="s">
        <v>1217</v>
      </c>
      <c r="D9409" t="s">
        <v>1217</v>
      </c>
      <c r="E9409">
        <v>579</v>
      </c>
      <c r="F9409" t="s">
        <v>1</v>
      </c>
      <c r="G9409" t="s">
        <v>2</v>
      </c>
      <c r="H9409" t="s">
        <v>3</v>
      </c>
      <c r="I9409">
        <v>91.904218928164198</v>
      </c>
      <c r="J9409">
        <v>877</v>
      </c>
      <c r="K9409">
        <v>806</v>
      </c>
      <c r="L9409" t="s">
        <v>1218</v>
      </c>
      <c r="M9409" t="s">
        <v>1219</v>
      </c>
    </row>
    <row r="9410" spans="1:13" hidden="1" x14ac:dyDescent="0.25">
      <c r="A9410" t="s">
        <v>1780</v>
      </c>
      <c r="B9410" t="s">
        <v>1217</v>
      </c>
      <c r="C9410" t="s">
        <v>1217</v>
      </c>
      <c r="D9410" t="s">
        <v>1217</v>
      </c>
      <c r="E9410">
        <v>579</v>
      </c>
      <c r="F9410" t="s">
        <v>1</v>
      </c>
      <c r="G9410" t="s">
        <v>2</v>
      </c>
      <c r="H9410" t="s">
        <v>3</v>
      </c>
      <c r="I9410">
        <v>91.095890410958901</v>
      </c>
      <c r="J9410">
        <v>876</v>
      </c>
      <c r="K9410">
        <v>798</v>
      </c>
      <c r="L9410" t="s">
        <v>1218</v>
      </c>
      <c r="M9410" t="s">
        <v>1219</v>
      </c>
    </row>
    <row r="9411" spans="1:13" hidden="1" x14ac:dyDescent="0.25">
      <c r="A9411" t="s">
        <v>1825</v>
      </c>
      <c r="B9411" t="s">
        <v>1217</v>
      </c>
      <c r="C9411" t="s">
        <v>1217</v>
      </c>
      <c r="D9411" t="s">
        <v>1217</v>
      </c>
      <c r="E9411">
        <v>579</v>
      </c>
      <c r="F9411" t="s">
        <v>1</v>
      </c>
      <c r="G9411" t="s">
        <v>2</v>
      </c>
      <c r="H9411" t="s">
        <v>3</v>
      </c>
      <c r="I9411">
        <v>92.918454935622321</v>
      </c>
      <c r="J9411">
        <v>932</v>
      </c>
      <c r="K9411">
        <v>866</v>
      </c>
      <c r="L9411" t="s">
        <v>1218</v>
      </c>
      <c r="M9411" t="s">
        <v>1219</v>
      </c>
    </row>
    <row r="9412" spans="1:13" hidden="1" x14ac:dyDescent="0.25">
      <c r="A9412" t="s">
        <v>1826</v>
      </c>
      <c r="B9412" t="s">
        <v>1217</v>
      </c>
      <c r="C9412" t="s">
        <v>1217</v>
      </c>
      <c r="D9412" t="s">
        <v>1217</v>
      </c>
      <c r="E9412">
        <v>579</v>
      </c>
      <c r="F9412" t="s">
        <v>1</v>
      </c>
      <c r="G9412" t="s">
        <v>2</v>
      </c>
      <c r="H9412" t="s">
        <v>3</v>
      </c>
      <c r="I9412">
        <v>94.586466165413526</v>
      </c>
      <c r="J9412">
        <v>665</v>
      </c>
      <c r="K9412">
        <v>629</v>
      </c>
      <c r="L9412" t="s">
        <v>1218</v>
      </c>
      <c r="M9412" t="s">
        <v>1219</v>
      </c>
    </row>
    <row r="9413" spans="1:13" hidden="1" x14ac:dyDescent="0.25">
      <c r="A9413" t="s">
        <v>1827</v>
      </c>
      <c r="B9413" t="s">
        <v>1217</v>
      </c>
      <c r="C9413" t="s">
        <v>1217</v>
      </c>
      <c r="D9413" t="s">
        <v>1217</v>
      </c>
      <c r="E9413">
        <v>579</v>
      </c>
      <c r="F9413" t="s">
        <v>1</v>
      </c>
      <c r="G9413" t="s">
        <v>2</v>
      </c>
      <c r="H9413" t="s">
        <v>3</v>
      </c>
      <c r="I9413">
        <v>92.506459948320412</v>
      </c>
      <c r="J9413">
        <v>774</v>
      </c>
      <c r="K9413">
        <v>716</v>
      </c>
      <c r="L9413" t="s">
        <v>1218</v>
      </c>
      <c r="M9413" t="s">
        <v>1219</v>
      </c>
    </row>
    <row r="9414" spans="1:13" hidden="1" x14ac:dyDescent="0.25">
      <c r="A9414" t="s">
        <v>1835</v>
      </c>
      <c r="B9414" t="s">
        <v>1217</v>
      </c>
      <c r="C9414" t="s">
        <v>1217</v>
      </c>
      <c r="D9414" t="s">
        <v>1217</v>
      </c>
      <c r="E9414">
        <v>579</v>
      </c>
      <c r="F9414" t="s">
        <v>1</v>
      </c>
      <c r="G9414" t="s">
        <v>2</v>
      </c>
      <c r="H9414" t="s">
        <v>3</v>
      </c>
      <c r="I9414">
        <v>92.986698911729135</v>
      </c>
      <c r="J9414">
        <v>827</v>
      </c>
      <c r="K9414">
        <v>769</v>
      </c>
      <c r="L9414" t="s">
        <v>1218</v>
      </c>
      <c r="M9414" t="s">
        <v>1219</v>
      </c>
    </row>
    <row r="9415" spans="1:13" hidden="1" x14ac:dyDescent="0.25">
      <c r="A9415" t="s">
        <v>1836</v>
      </c>
      <c r="B9415" t="s">
        <v>1217</v>
      </c>
      <c r="C9415" t="s">
        <v>1217</v>
      </c>
      <c r="D9415" t="s">
        <v>1217</v>
      </c>
      <c r="E9415">
        <v>579</v>
      </c>
      <c r="F9415" t="s">
        <v>1</v>
      </c>
      <c r="G9415" t="s">
        <v>2</v>
      </c>
      <c r="H9415" t="s">
        <v>3</v>
      </c>
      <c r="I9415">
        <v>96.188340807174882</v>
      </c>
      <c r="J9415">
        <v>892</v>
      </c>
      <c r="K9415">
        <v>858</v>
      </c>
      <c r="L9415" t="s">
        <v>1218</v>
      </c>
      <c r="M9415" t="s">
        <v>1219</v>
      </c>
    </row>
    <row r="9416" spans="1:13" hidden="1" x14ac:dyDescent="0.25">
      <c r="A9416" t="s">
        <v>1837</v>
      </c>
      <c r="B9416" t="s">
        <v>1217</v>
      </c>
      <c r="C9416" t="s">
        <v>1217</v>
      </c>
      <c r="D9416" t="s">
        <v>1217</v>
      </c>
      <c r="E9416">
        <v>579</v>
      </c>
      <c r="F9416" t="s">
        <v>1</v>
      </c>
      <c r="G9416" t="s">
        <v>2</v>
      </c>
      <c r="H9416" t="s">
        <v>3</v>
      </c>
      <c r="I9416">
        <v>93.442622950819683</v>
      </c>
      <c r="J9416">
        <v>793</v>
      </c>
      <c r="K9416">
        <v>741</v>
      </c>
      <c r="L9416" t="s">
        <v>1218</v>
      </c>
      <c r="M9416" t="s">
        <v>1219</v>
      </c>
    </row>
    <row r="9417" spans="1:13" hidden="1" x14ac:dyDescent="0.25">
      <c r="A9417" t="s">
        <v>1750</v>
      </c>
      <c r="B9417" t="s">
        <v>141</v>
      </c>
      <c r="C9417" t="s">
        <v>141</v>
      </c>
      <c r="D9417" t="s">
        <v>141</v>
      </c>
      <c r="E9417">
        <v>583</v>
      </c>
      <c r="F9417" t="s">
        <v>1</v>
      </c>
      <c r="G9417" t="s">
        <v>2</v>
      </c>
      <c r="H9417" t="s">
        <v>3</v>
      </c>
      <c r="I9417">
        <v>93.739130434782609</v>
      </c>
      <c r="J9417">
        <v>1150</v>
      </c>
      <c r="K9417">
        <v>1078</v>
      </c>
      <c r="L9417" t="s">
        <v>142</v>
      </c>
      <c r="M9417" t="s">
        <v>143</v>
      </c>
    </row>
    <row r="9418" spans="1:13" hidden="1" x14ac:dyDescent="0.25">
      <c r="A9418" t="s">
        <v>1751</v>
      </c>
      <c r="B9418" t="s">
        <v>141</v>
      </c>
      <c r="C9418" t="s">
        <v>141</v>
      </c>
      <c r="D9418" t="s">
        <v>141</v>
      </c>
      <c r="E9418">
        <v>583</v>
      </c>
      <c r="F9418" t="s">
        <v>1</v>
      </c>
      <c r="G9418" t="s">
        <v>2</v>
      </c>
      <c r="H9418" t="s">
        <v>3</v>
      </c>
      <c r="I9418">
        <v>91.328934967012259</v>
      </c>
      <c r="J9418">
        <v>1061</v>
      </c>
      <c r="K9418">
        <v>969</v>
      </c>
      <c r="L9418" t="s">
        <v>142</v>
      </c>
      <c r="M9418" t="s">
        <v>143</v>
      </c>
    </row>
    <row r="9419" spans="1:13" hidden="1" x14ac:dyDescent="0.25">
      <c r="A9419" t="s">
        <v>1752</v>
      </c>
      <c r="B9419" t="s">
        <v>141</v>
      </c>
      <c r="C9419" t="s">
        <v>141</v>
      </c>
      <c r="D9419" t="s">
        <v>141</v>
      </c>
      <c r="E9419">
        <v>583</v>
      </c>
      <c r="F9419" t="s">
        <v>1</v>
      </c>
      <c r="G9419" t="s">
        <v>2</v>
      </c>
      <c r="H9419" t="s">
        <v>3</v>
      </c>
      <c r="I9419">
        <v>88.991596638655452</v>
      </c>
      <c r="J9419">
        <v>1190</v>
      </c>
      <c r="K9419">
        <v>1059</v>
      </c>
      <c r="L9419" t="s">
        <v>142</v>
      </c>
      <c r="M9419" t="s">
        <v>143</v>
      </c>
    </row>
    <row r="9420" spans="1:13" hidden="1" x14ac:dyDescent="0.25">
      <c r="A9420" t="s">
        <v>1749</v>
      </c>
      <c r="B9420" t="s">
        <v>141</v>
      </c>
      <c r="C9420" t="s">
        <v>141</v>
      </c>
      <c r="D9420" t="s">
        <v>141</v>
      </c>
      <c r="E9420">
        <v>583</v>
      </c>
      <c r="F9420" t="s">
        <v>1</v>
      </c>
      <c r="G9420" t="s">
        <v>2</v>
      </c>
      <c r="H9420" t="s">
        <v>3</v>
      </c>
      <c r="I9420">
        <v>92.890120036934448</v>
      </c>
      <c r="J9420">
        <v>1083</v>
      </c>
      <c r="K9420">
        <v>1006</v>
      </c>
      <c r="L9420" t="s">
        <v>142</v>
      </c>
      <c r="M9420" t="s">
        <v>143</v>
      </c>
    </row>
    <row r="9421" spans="1:13" hidden="1" x14ac:dyDescent="0.25">
      <c r="A9421" t="s">
        <v>1746</v>
      </c>
      <c r="B9421" t="s">
        <v>141</v>
      </c>
      <c r="C9421" t="s">
        <v>141</v>
      </c>
      <c r="D9421" t="s">
        <v>141</v>
      </c>
      <c r="E9421">
        <v>583</v>
      </c>
      <c r="F9421" t="s">
        <v>1</v>
      </c>
      <c r="G9421" t="s">
        <v>2</v>
      </c>
      <c r="H9421" t="s">
        <v>3</v>
      </c>
      <c r="I9421">
        <v>87.037037037037038</v>
      </c>
      <c r="J9421">
        <v>1134</v>
      </c>
      <c r="K9421">
        <v>987</v>
      </c>
      <c r="L9421" t="s">
        <v>142</v>
      </c>
      <c r="M9421" t="s">
        <v>143</v>
      </c>
    </row>
    <row r="9422" spans="1:13" hidden="1" x14ac:dyDescent="0.25">
      <c r="A9422" t="s">
        <v>1748</v>
      </c>
      <c r="B9422" t="s">
        <v>141</v>
      </c>
      <c r="C9422" t="s">
        <v>141</v>
      </c>
      <c r="D9422" t="s">
        <v>141</v>
      </c>
      <c r="E9422">
        <v>583</v>
      </c>
      <c r="F9422" t="s">
        <v>1</v>
      </c>
      <c r="G9422" t="s">
        <v>2</v>
      </c>
      <c r="H9422" t="s">
        <v>3</v>
      </c>
      <c r="I9422">
        <v>82.010582010582013</v>
      </c>
      <c r="J9422">
        <v>1134</v>
      </c>
      <c r="K9422">
        <v>930</v>
      </c>
      <c r="L9422" t="s">
        <v>142</v>
      </c>
      <c r="M9422" t="s">
        <v>143</v>
      </c>
    </row>
    <row r="9423" spans="1:13" hidden="1" x14ac:dyDescent="0.25">
      <c r="A9423" t="s">
        <v>13</v>
      </c>
      <c r="B9423" t="s">
        <v>141</v>
      </c>
      <c r="C9423" t="s">
        <v>141</v>
      </c>
      <c r="D9423" t="s">
        <v>141</v>
      </c>
      <c r="E9423">
        <v>583</v>
      </c>
      <c r="F9423" t="s">
        <v>1</v>
      </c>
      <c r="G9423" t="s">
        <v>2</v>
      </c>
      <c r="H9423" t="s">
        <v>3</v>
      </c>
      <c r="I9423">
        <v>86.036426712922804</v>
      </c>
      <c r="J9423">
        <v>1153</v>
      </c>
      <c r="K9423">
        <v>992</v>
      </c>
      <c r="L9423" t="s">
        <v>142</v>
      </c>
      <c r="M9423" t="s">
        <v>143</v>
      </c>
    </row>
    <row r="9424" spans="1:13" hidden="1" x14ac:dyDescent="0.25">
      <c r="A9424" t="s">
        <v>289</v>
      </c>
      <c r="B9424" t="s">
        <v>141</v>
      </c>
      <c r="C9424" t="s">
        <v>141</v>
      </c>
      <c r="D9424" t="s">
        <v>141</v>
      </c>
      <c r="E9424">
        <v>583</v>
      </c>
      <c r="F9424" t="s">
        <v>1</v>
      </c>
      <c r="G9424" t="s">
        <v>2</v>
      </c>
      <c r="H9424" t="s">
        <v>3</v>
      </c>
      <c r="I9424">
        <v>82.196969696969703</v>
      </c>
      <c r="J9424">
        <v>1056</v>
      </c>
      <c r="K9424">
        <v>868</v>
      </c>
      <c r="L9424" t="s">
        <v>142</v>
      </c>
      <c r="M9424" t="s">
        <v>143</v>
      </c>
    </row>
    <row r="9425" spans="1:13" hidden="1" x14ac:dyDescent="0.25">
      <c r="A9425" t="s">
        <v>727</v>
      </c>
      <c r="B9425" t="s">
        <v>141</v>
      </c>
      <c r="C9425" t="s">
        <v>141</v>
      </c>
      <c r="D9425" t="s">
        <v>141</v>
      </c>
      <c r="E9425">
        <v>583</v>
      </c>
      <c r="F9425" t="s">
        <v>1</v>
      </c>
      <c r="G9425" t="s">
        <v>2</v>
      </c>
      <c r="H9425" t="s">
        <v>3</v>
      </c>
      <c r="I9425">
        <v>84.912959381044487</v>
      </c>
      <c r="J9425">
        <v>1034</v>
      </c>
      <c r="K9425">
        <v>878</v>
      </c>
      <c r="L9425" t="s">
        <v>142</v>
      </c>
      <c r="M9425" t="s">
        <v>143</v>
      </c>
    </row>
    <row r="9426" spans="1:13" hidden="1" x14ac:dyDescent="0.25">
      <c r="A9426" t="s">
        <v>1065</v>
      </c>
      <c r="B9426" t="s">
        <v>141</v>
      </c>
      <c r="C9426" t="s">
        <v>141</v>
      </c>
      <c r="D9426" t="s">
        <v>141</v>
      </c>
      <c r="E9426">
        <v>583</v>
      </c>
      <c r="F9426" t="s">
        <v>1</v>
      </c>
      <c r="G9426" t="s">
        <v>2</v>
      </c>
      <c r="H9426" t="s">
        <v>3</v>
      </c>
      <c r="I9426">
        <v>83.729433272394886</v>
      </c>
      <c r="J9426">
        <v>1094</v>
      </c>
      <c r="K9426">
        <v>916</v>
      </c>
      <c r="L9426" t="s">
        <v>142</v>
      </c>
      <c r="M9426" t="s">
        <v>143</v>
      </c>
    </row>
    <row r="9427" spans="1:13" hidden="1" x14ac:dyDescent="0.25">
      <c r="A9427" t="s">
        <v>1250</v>
      </c>
      <c r="B9427" t="s">
        <v>141</v>
      </c>
      <c r="C9427" t="s">
        <v>141</v>
      </c>
      <c r="D9427" t="s">
        <v>141</v>
      </c>
      <c r="E9427">
        <v>583</v>
      </c>
      <c r="F9427" t="s">
        <v>1</v>
      </c>
      <c r="G9427" t="s">
        <v>2</v>
      </c>
      <c r="H9427" t="s">
        <v>3</v>
      </c>
      <c r="I9427">
        <v>82.774674115456236</v>
      </c>
      <c r="J9427">
        <v>1074</v>
      </c>
      <c r="K9427">
        <v>889</v>
      </c>
      <c r="L9427" t="s">
        <v>142</v>
      </c>
      <c r="M9427" t="s">
        <v>143</v>
      </c>
    </row>
    <row r="9428" spans="1:13" hidden="1" x14ac:dyDescent="0.25">
      <c r="A9428" t="s">
        <v>1410</v>
      </c>
      <c r="B9428" t="s">
        <v>141</v>
      </c>
      <c r="C9428" t="s">
        <v>141</v>
      </c>
      <c r="D9428" t="s">
        <v>141</v>
      </c>
      <c r="E9428">
        <v>583</v>
      </c>
      <c r="F9428" t="s">
        <v>1</v>
      </c>
      <c r="G9428" t="s">
        <v>2</v>
      </c>
      <c r="H9428" t="s">
        <v>3</v>
      </c>
      <c r="I9428">
        <v>81.066666666666663</v>
      </c>
      <c r="J9428">
        <v>1125</v>
      </c>
      <c r="K9428">
        <v>912</v>
      </c>
      <c r="L9428" t="s">
        <v>142</v>
      </c>
      <c r="M9428" t="s">
        <v>143</v>
      </c>
    </row>
    <row r="9429" spans="1:13" hidden="1" x14ac:dyDescent="0.25">
      <c r="A9429" t="s">
        <v>1565</v>
      </c>
      <c r="B9429" t="s">
        <v>141</v>
      </c>
      <c r="C9429" t="s">
        <v>141</v>
      </c>
      <c r="D9429" t="s">
        <v>141</v>
      </c>
      <c r="E9429">
        <v>583</v>
      </c>
      <c r="F9429" t="s">
        <v>1</v>
      </c>
      <c r="G9429" t="s">
        <v>2</v>
      </c>
      <c r="H9429" t="s">
        <v>3</v>
      </c>
      <c r="I9429">
        <v>78.905560458958519</v>
      </c>
      <c r="J9429">
        <v>1133</v>
      </c>
      <c r="K9429">
        <v>894</v>
      </c>
      <c r="L9429" t="s">
        <v>142</v>
      </c>
      <c r="M9429" t="s">
        <v>143</v>
      </c>
    </row>
    <row r="9430" spans="1:13" hidden="1" x14ac:dyDescent="0.25">
      <c r="A9430" t="s">
        <v>1615</v>
      </c>
      <c r="B9430" t="s">
        <v>141</v>
      </c>
      <c r="C9430" t="s">
        <v>141</v>
      </c>
      <c r="D9430" t="s">
        <v>141</v>
      </c>
      <c r="E9430">
        <v>583</v>
      </c>
      <c r="F9430" t="s">
        <v>1</v>
      </c>
      <c r="G9430" t="s">
        <v>2</v>
      </c>
      <c r="H9430" t="s">
        <v>3</v>
      </c>
      <c r="I9430">
        <v>83.28358208955224</v>
      </c>
      <c r="J9430">
        <v>1005</v>
      </c>
      <c r="K9430">
        <v>837</v>
      </c>
      <c r="L9430" t="s">
        <v>142</v>
      </c>
      <c r="M9430" t="s">
        <v>143</v>
      </c>
    </row>
    <row r="9431" spans="1:13" hidden="1" x14ac:dyDescent="0.25">
      <c r="A9431" t="s">
        <v>1762</v>
      </c>
      <c r="B9431" t="s">
        <v>141</v>
      </c>
      <c r="C9431" t="s">
        <v>141</v>
      </c>
      <c r="D9431" t="s">
        <v>141</v>
      </c>
      <c r="E9431">
        <v>583</v>
      </c>
      <c r="F9431" t="s">
        <v>1</v>
      </c>
      <c r="G9431" t="s">
        <v>2</v>
      </c>
      <c r="H9431" t="s">
        <v>3</v>
      </c>
      <c r="I9431">
        <v>91.276978417266179</v>
      </c>
      <c r="J9431">
        <v>1112</v>
      </c>
      <c r="K9431">
        <v>1015</v>
      </c>
      <c r="L9431" t="s">
        <v>142</v>
      </c>
      <c r="M9431" t="s">
        <v>143</v>
      </c>
    </row>
    <row r="9432" spans="1:13" hidden="1" x14ac:dyDescent="0.25">
      <c r="A9432" t="s">
        <v>1769</v>
      </c>
      <c r="B9432" t="s">
        <v>141</v>
      </c>
      <c r="C9432" t="s">
        <v>141</v>
      </c>
      <c r="D9432" t="s">
        <v>141</v>
      </c>
      <c r="E9432">
        <v>583</v>
      </c>
      <c r="F9432" t="s">
        <v>1</v>
      </c>
      <c r="G9432" t="s">
        <v>2</v>
      </c>
      <c r="H9432" t="s">
        <v>3</v>
      </c>
      <c r="I9432">
        <v>86.857142857142861</v>
      </c>
      <c r="J9432">
        <v>1050</v>
      </c>
      <c r="K9432">
        <v>912</v>
      </c>
      <c r="L9432" t="s">
        <v>142</v>
      </c>
      <c r="M9432" t="s">
        <v>143</v>
      </c>
    </row>
    <row r="9433" spans="1:13" hidden="1" x14ac:dyDescent="0.25">
      <c r="A9433" t="s">
        <v>1776</v>
      </c>
      <c r="B9433" t="s">
        <v>141</v>
      </c>
      <c r="C9433" t="s">
        <v>141</v>
      </c>
      <c r="D9433" t="s">
        <v>141</v>
      </c>
      <c r="E9433">
        <v>583</v>
      </c>
      <c r="F9433" t="s">
        <v>1</v>
      </c>
      <c r="G9433" t="s">
        <v>2</v>
      </c>
      <c r="H9433" t="s">
        <v>3</v>
      </c>
      <c r="I9433">
        <v>85.754189944134069</v>
      </c>
      <c r="J9433">
        <v>1074</v>
      </c>
      <c r="K9433">
        <v>921</v>
      </c>
      <c r="L9433" t="s">
        <v>142</v>
      </c>
      <c r="M9433" t="s">
        <v>143</v>
      </c>
    </row>
    <row r="9434" spans="1:13" hidden="1" x14ac:dyDescent="0.25">
      <c r="A9434" t="s">
        <v>1780</v>
      </c>
      <c r="B9434" t="s">
        <v>141</v>
      </c>
      <c r="C9434" t="s">
        <v>141</v>
      </c>
      <c r="D9434" t="s">
        <v>141</v>
      </c>
      <c r="E9434">
        <v>583</v>
      </c>
      <c r="F9434" t="s">
        <v>1</v>
      </c>
      <c r="G9434" t="s">
        <v>2</v>
      </c>
      <c r="H9434" t="s">
        <v>3</v>
      </c>
      <c r="I9434">
        <v>87.27758007117437</v>
      </c>
      <c r="J9434">
        <v>1124</v>
      </c>
      <c r="K9434">
        <v>981</v>
      </c>
      <c r="L9434" t="s">
        <v>142</v>
      </c>
      <c r="M9434" t="s">
        <v>143</v>
      </c>
    </row>
    <row r="9435" spans="1:13" hidden="1" x14ac:dyDescent="0.25">
      <c r="A9435" t="s">
        <v>1825</v>
      </c>
      <c r="B9435" t="s">
        <v>141</v>
      </c>
      <c r="C9435" t="s">
        <v>141</v>
      </c>
      <c r="D9435" t="s">
        <v>141</v>
      </c>
      <c r="E9435">
        <v>583</v>
      </c>
      <c r="F9435" t="s">
        <v>1</v>
      </c>
      <c r="G9435" t="s">
        <v>2</v>
      </c>
      <c r="H9435" t="s">
        <v>3</v>
      </c>
      <c r="I9435">
        <v>90.747330960854086</v>
      </c>
      <c r="J9435">
        <v>1124</v>
      </c>
      <c r="K9435">
        <v>1020</v>
      </c>
      <c r="L9435" t="s">
        <v>142</v>
      </c>
      <c r="M9435" t="s">
        <v>143</v>
      </c>
    </row>
    <row r="9436" spans="1:13" hidden="1" x14ac:dyDescent="0.25">
      <c r="A9436" t="s">
        <v>1826</v>
      </c>
      <c r="B9436" t="s">
        <v>141</v>
      </c>
      <c r="C9436" t="s">
        <v>141</v>
      </c>
      <c r="D9436" t="s">
        <v>141</v>
      </c>
      <c r="E9436">
        <v>583</v>
      </c>
      <c r="F9436" t="s">
        <v>1</v>
      </c>
      <c r="G9436" t="s">
        <v>2</v>
      </c>
      <c r="H9436" t="s">
        <v>3</v>
      </c>
      <c r="I9436">
        <v>90.68923821039904</v>
      </c>
      <c r="J9436">
        <v>827</v>
      </c>
      <c r="K9436">
        <v>750</v>
      </c>
      <c r="L9436" t="s">
        <v>142</v>
      </c>
      <c r="M9436" t="s">
        <v>143</v>
      </c>
    </row>
    <row r="9437" spans="1:13" hidden="1" x14ac:dyDescent="0.25">
      <c r="A9437" t="s">
        <v>1827</v>
      </c>
      <c r="B9437" t="s">
        <v>141</v>
      </c>
      <c r="C9437" t="s">
        <v>141</v>
      </c>
      <c r="D9437" t="s">
        <v>141</v>
      </c>
      <c r="E9437">
        <v>583</v>
      </c>
      <c r="F9437" t="s">
        <v>1</v>
      </c>
      <c r="G9437" t="s">
        <v>2</v>
      </c>
      <c r="H9437" t="s">
        <v>3</v>
      </c>
      <c r="I9437">
        <v>90.158730158730165</v>
      </c>
      <c r="J9437">
        <v>945</v>
      </c>
      <c r="K9437">
        <v>852</v>
      </c>
      <c r="L9437" t="s">
        <v>142</v>
      </c>
      <c r="M9437" t="s">
        <v>143</v>
      </c>
    </row>
    <row r="9438" spans="1:13" hidden="1" x14ac:dyDescent="0.25">
      <c r="A9438" t="s">
        <v>1835</v>
      </c>
      <c r="B9438" t="s">
        <v>141</v>
      </c>
      <c r="C9438" t="s">
        <v>141</v>
      </c>
      <c r="D9438" t="s">
        <v>141</v>
      </c>
      <c r="E9438">
        <v>583</v>
      </c>
      <c r="F9438" t="s">
        <v>1</v>
      </c>
      <c r="G9438" t="s">
        <v>2</v>
      </c>
      <c r="H9438" t="s">
        <v>3</v>
      </c>
      <c r="I9438">
        <v>88.272251308900536</v>
      </c>
      <c r="J9438">
        <v>955</v>
      </c>
      <c r="K9438">
        <v>843</v>
      </c>
      <c r="L9438" t="s">
        <v>142</v>
      </c>
      <c r="M9438" t="s">
        <v>143</v>
      </c>
    </row>
    <row r="9439" spans="1:13" hidden="1" x14ac:dyDescent="0.25">
      <c r="A9439" t="s">
        <v>1836</v>
      </c>
      <c r="B9439" t="s">
        <v>141</v>
      </c>
      <c r="C9439" t="s">
        <v>141</v>
      </c>
      <c r="D9439" t="s">
        <v>141</v>
      </c>
      <c r="E9439">
        <v>583</v>
      </c>
      <c r="F9439" t="s">
        <v>1</v>
      </c>
      <c r="G9439" t="s">
        <v>2</v>
      </c>
      <c r="H9439" t="s">
        <v>3</v>
      </c>
      <c r="I9439">
        <v>90.116279069767444</v>
      </c>
      <c r="J9439">
        <v>1032</v>
      </c>
      <c r="K9439">
        <v>930</v>
      </c>
      <c r="L9439" t="s">
        <v>142</v>
      </c>
      <c r="M9439" t="s">
        <v>143</v>
      </c>
    </row>
    <row r="9440" spans="1:13" hidden="1" x14ac:dyDescent="0.25">
      <c r="A9440" t="s">
        <v>1837</v>
      </c>
      <c r="B9440" t="s">
        <v>141</v>
      </c>
      <c r="C9440" t="s">
        <v>141</v>
      </c>
      <c r="D9440" t="s">
        <v>141</v>
      </c>
      <c r="E9440">
        <v>583</v>
      </c>
      <c r="F9440" t="s">
        <v>1</v>
      </c>
      <c r="G9440" t="s">
        <v>2</v>
      </c>
      <c r="H9440" t="s">
        <v>3</v>
      </c>
      <c r="I9440">
        <v>91.300527240773292</v>
      </c>
      <c r="J9440">
        <v>1138</v>
      </c>
      <c r="K9440">
        <v>1039</v>
      </c>
      <c r="L9440" t="s">
        <v>142</v>
      </c>
      <c r="M9440" t="s">
        <v>143</v>
      </c>
    </row>
    <row r="9441" spans="1:13" hidden="1" x14ac:dyDescent="0.25">
      <c r="A9441" t="s">
        <v>1750</v>
      </c>
      <c r="B9441" t="s">
        <v>813</v>
      </c>
      <c r="C9441" t="s">
        <v>813</v>
      </c>
      <c r="D9441" t="s">
        <v>813</v>
      </c>
      <c r="E9441">
        <v>585</v>
      </c>
      <c r="F9441" t="s">
        <v>322</v>
      </c>
      <c r="G9441" t="s">
        <v>323</v>
      </c>
      <c r="H9441" t="s">
        <v>322</v>
      </c>
      <c r="I9441">
        <v>95.761589403973517</v>
      </c>
      <c r="J9441">
        <v>755</v>
      </c>
      <c r="K9441">
        <v>723</v>
      </c>
      <c r="L9441" t="s">
        <v>814</v>
      </c>
      <c r="M9441" t="s">
        <v>815</v>
      </c>
    </row>
    <row r="9442" spans="1:13" hidden="1" x14ac:dyDescent="0.25">
      <c r="A9442" t="s">
        <v>1751</v>
      </c>
      <c r="B9442" t="s">
        <v>813</v>
      </c>
      <c r="C9442" t="s">
        <v>813</v>
      </c>
      <c r="D9442" t="s">
        <v>813</v>
      </c>
      <c r="E9442">
        <v>585</v>
      </c>
      <c r="F9442" t="s">
        <v>322</v>
      </c>
      <c r="G9442" t="s">
        <v>323</v>
      </c>
      <c r="H9442" t="s">
        <v>322</v>
      </c>
      <c r="I9442">
        <v>90.469416785206263</v>
      </c>
      <c r="J9442">
        <v>703</v>
      </c>
      <c r="K9442">
        <v>636</v>
      </c>
      <c r="L9442" t="s">
        <v>814</v>
      </c>
      <c r="M9442" t="s">
        <v>815</v>
      </c>
    </row>
    <row r="9443" spans="1:13" hidden="1" x14ac:dyDescent="0.25">
      <c r="A9443" t="s">
        <v>1752</v>
      </c>
      <c r="B9443" t="s">
        <v>813</v>
      </c>
      <c r="C9443" t="s">
        <v>813</v>
      </c>
      <c r="D9443" t="s">
        <v>813</v>
      </c>
      <c r="E9443">
        <v>585</v>
      </c>
      <c r="F9443" t="s">
        <v>322</v>
      </c>
      <c r="G9443" t="s">
        <v>323</v>
      </c>
      <c r="H9443" t="s">
        <v>322</v>
      </c>
      <c r="I9443">
        <v>86.095017381228274</v>
      </c>
      <c r="J9443">
        <v>863</v>
      </c>
      <c r="K9443">
        <v>743</v>
      </c>
      <c r="L9443" t="s">
        <v>814</v>
      </c>
      <c r="M9443" t="s">
        <v>815</v>
      </c>
    </row>
    <row r="9444" spans="1:13" hidden="1" x14ac:dyDescent="0.25">
      <c r="A9444" t="s">
        <v>1749</v>
      </c>
      <c r="B9444" t="s">
        <v>813</v>
      </c>
      <c r="C9444" t="s">
        <v>813</v>
      </c>
      <c r="D9444" t="s">
        <v>813</v>
      </c>
      <c r="E9444">
        <v>585</v>
      </c>
      <c r="F9444" t="s">
        <v>322</v>
      </c>
      <c r="G9444" t="s">
        <v>323</v>
      </c>
      <c r="H9444" t="s">
        <v>322</v>
      </c>
      <c r="I9444">
        <v>90.85794655414908</v>
      </c>
      <c r="J9444">
        <v>711</v>
      </c>
      <c r="K9444">
        <v>646</v>
      </c>
      <c r="L9444" t="s">
        <v>814</v>
      </c>
      <c r="M9444" t="s">
        <v>815</v>
      </c>
    </row>
    <row r="9445" spans="1:13" hidden="1" x14ac:dyDescent="0.25">
      <c r="A9445" t="s">
        <v>1746</v>
      </c>
      <c r="B9445" t="s">
        <v>813</v>
      </c>
      <c r="C9445" t="s">
        <v>813</v>
      </c>
      <c r="D9445" t="s">
        <v>813</v>
      </c>
      <c r="E9445">
        <v>585</v>
      </c>
      <c r="F9445" t="s">
        <v>322</v>
      </c>
      <c r="G9445" t="s">
        <v>323</v>
      </c>
      <c r="H9445" t="s">
        <v>322</v>
      </c>
      <c r="I9445">
        <v>93.50132625994695</v>
      </c>
      <c r="J9445">
        <v>754</v>
      </c>
      <c r="K9445">
        <v>705</v>
      </c>
      <c r="L9445" t="s">
        <v>814</v>
      </c>
      <c r="M9445" t="s">
        <v>815</v>
      </c>
    </row>
    <row r="9446" spans="1:13" hidden="1" x14ac:dyDescent="0.25">
      <c r="A9446" t="s">
        <v>1748</v>
      </c>
      <c r="B9446" t="s">
        <v>813</v>
      </c>
      <c r="C9446" t="s">
        <v>813</v>
      </c>
      <c r="D9446" t="s">
        <v>813</v>
      </c>
      <c r="E9446">
        <v>585</v>
      </c>
      <c r="F9446" t="s">
        <v>322</v>
      </c>
      <c r="G9446" t="s">
        <v>323</v>
      </c>
      <c r="H9446" t="s">
        <v>322</v>
      </c>
      <c r="I9446">
        <v>91.692789968652036</v>
      </c>
      <c r="J9446">
        <v>638</v>
      </c>
      <c r="K9446">
        <v>585</v>
      </c>
      <c r="L9446" t="s">
        <v>814</v>
      </c>
      <c r="M9446" t="s">
        <v>815</v>
      </c>
    </row>
    <row r="9447" spans="1:13" hidden="1" x14ac:dyDescent="0.25">
      <c r="A9447" t="s">
        <v>13</v>
      </c>
      <c r="B9447" t="s">
        <v>813</v>
      </c>
      <c r="C9447" t="s">
        <v>813</v>
      </c>
      <c r="D9447" t="s">
        <v>813</v>
      </c>
      <c r="E9447">
        <v>585</v>
      </c>
      <c r="F9447" t="s">
        <v>322</v>
      </c>
      <c r="G9447" t="s">
        <v>323</v>
      </c>
      <c r="H9447" t="s">
        <v>322</v>
      </c>
      <c r="I9447">
        <v>91.484184914841848</v>
      </c>
      <c r="J9447">
        <v>822</v>
      </c>
      <c r="K9447">
        <v>752</v>
      </c>
      <c r="L9447" t="s">
        <v>814</v>
      </c>
      <c r="M9447" t="s">
        <v>815</v>
      </c>
    </row>
    <row r="9448" spans="1:13" hidden="1" x14ac:dyDescent="0.25">
      <c r="A9448" t="s">
        <v>289</v>
      </c>
      <c r="B9448" t="s">
        <v>813</v>
      </c>
      <c r="C9448" t="s">
        <v>813</v>
      </c>
      <c r="D9448" t="s">
        <v>813</v>
      </c>
      <c r="E9448">
        <v>585</v>
      </c>
      <c r="F9448" t="s">
        <v>322</v>
      </c>
      <c r="G9448" t="s">
        <v>323</v>
      </c>
      <c r="H9448" t="s">
        <v>322</v>
      </c>
      <c r="I9448">
        <v>90.703851261620187</v>
      </c>
      <c r="J9448">
        <v>753</v>
      </c>
      <c r="K9448">
        <v>683</v>
      </c>
      <c r="L9448" t="s">
        <v>814</v>
      </c>
      <c r="M9448" t="s">
        <v>815</v>
      </c>
    </row>
    <row r="9449" spans="1:13" hidden="1" x14ac:dyDescent="0.25">
      <c r="A9449" t="s">
        <v>727</v>
      </c>
      <c r="B9449" t="s">
        <v>813</v>
      </c>
      <c r="C9449" t="s">
        <v>813</v>
      </c>
      <c r="D9449" t="s">
        <v>813</v>
      </c>
      <c r="E9449">
        <v>585</v>
      </c>
      <c r="F9449" t="s">
        <v>322</v>
      </c>
      <c r="G9449" t="s">
        <v>323</v>
      </c>
      <c r="H9449" t="s">
        <v>322</v>
      </c>
      <c r="I9449">
        <v>96.789536266349586</v>
      </c>
      <c r="J9449">
        <v>841</v>
      </c>
      <c r="K9449">
        <v>814</v>
      </c>
      <c r="L9449" t="s">
        <v>814</v>
      </c>
      <c r="M9449" t="s">
        <v>815</v>
      </c>
    </row>
    <row r="9450" spans="1:13" hidden="1" x14ac:dyDescent="0.25">
      <c r="A9450" t="s">
        <v>1065</v>
      </c>
      <c r="B9450" t="s">
        <v>813</v>
      </c>
      <c r="C9450" t="s">
        <v>813</v>
      </c>
      <c r="D9450" t="s">
        <v>813</v>
      </c>
      <c r="E9450">
        <v>585</v>
      </c>
      <c r="F9450" t="s">
        <v>322</v>
      </c>
      <c r="G9450" t="s">
        <v>323</v>
      </c>
      <c r="H9450" t="s">
        <v>322</v>
      </c>
      <c r="I9450">
        <v>94.108983799705442</v>
      </c>
      <c r="J9450">
        <v>679</v>
      </c>
      <c r="K9450">
        <v>639</v>
      </c>
      <c r="L9450" t="s">
        <v>814</v>
      </c>
      <c r="M9450" t="s">
        <v>815</v>
      </c>
    </row>
    <row r="9451" spans="1:13" hidden="1" x14ac:dyDescent="0.25">
      <c r="A9451" t="s">
        <v>1250</v>
      </c>
      <c r="B9451" t="s">
        <v>813</v>
      </c>
      <c r="C9451" t="s">
        <v>813</v>
      </c>
      <c r="D9451" t="s">
        <v>813</v>
      </c>
      <c r="E9451">
        <v>585</v>
      </c>
      <c r="F9451" t="s">
        <v>322</v>
      </c>
      <c r="G9451" t="s">
        <v>323</v>
      </c>
      <c r="H9451" t="s">
        <v>322</v>
      </c>
      <c r="I9451">
        <v>91.84210526315789</v>
      </c>
      <c r="J9451">
        <v>760</v>
      </c>
      <c r="K9451">
        <v>698</v>
      </c>
      <c r="L9451" t="s">
        <v>814</v>
      </c>
      <c r="M9451" t="s">
        <v>815</v>
      </c>
    </row>
    <row r="9452" spans="1:13" hidden="1" x14ac:dyDescent="0.25">
      <c r="A9452" t="s">
        <v>1410</v>
      </c>
      <c r="B9452" t="s">
        <v>813</v>
      </c>
      <c r="C9452" t="s">
        <v>813</v>
      </c>
      <c r="D9452" t="s">
        <v>813</v>
      </c>
      <c r="E9452">
        <v>585</v>
      </c>
      <c r="F9452" t="s">
        <v>322</v>
      </c>
      <c r="G9452" t="s">
        <v>323</v>
      </c>
      <c r="H9452" t="s">
        <v>322</v>
      </c>
      <c r="I9452">
        <v>92.117465224111285</v>
      </c>
      <c r="J9452">
        <v>647</v>
      </c>
      <c r="K9452">
        <v>596</v>
      </c>
      <c r="L9452" t="s">
        <v>814</v>
      </c>
      <c r="M9452" t="s">
        <v>815</v>
      </c>
    </row>
    <row r="9453" spans="1:13" hidden="1" x14ac:dyDescent="0.25">
      <c r="A9453" t="s">
        <v>1565</v>
      </c>
      <c r="B9453" t="s">
        <v>813</v>
      </c>
      <c r="C9453" t="s">
        <v>813</v>
      </c>
      <c r="D9453" t="s">
        <v>813</v>
      </c>
      <c r="E9453">
        <v>585</v>
      </c>
      <c r="F9453" t="s">
        <v>322</v>
      </c>
      <c r="G9453" t="s">
        <v>323</v>
      </c>
      <c r="H9453" t="s">
        <v>322</v>
      </c>
      <c r="I9453">
        <v>92.288861689106483</v>
      </c>
      <c r="J9453">
        <v>817</v>
      </c>
      <c r="K9453">
        <v>754</v>
      </c>
      <c r="L9453" t="s">
        <v>814</v>
      </c>
      <c r="M9453" t="s">
        <v>815</v>
      </c>
    </row>
    <row r="9454" spans="1:13" hidden="1" x14ac:dyDescent="0.25">
      <c r="A9454" t="s">
        <v>1615</v>
      </c>
      <c r="B9454" t="s">
        <v>813</v>
      </c>
      <c r="C9454" t="s">
        <v>813</v>
      </c>
      <c r="D9454" t="s">
        <v>813</v>
      </c>
      <c r="E9454">
        <v>585</v>
      </c>
      <c r="F9454" t="s">
        <v>322</v>
      </c>
      <c r="G9454" t="s">
        <v>323</v>
      </c>
      <c r="H9454" t="s">
        <v>322</v>
      </c>
      <c r="I9454">
        <v>91.187739463601531</v>
      </c>
      <c r="J9454">
        <v>783</v>
      </c>
      <c r="K9454">
        <v>714</v>
      </c>
      <c r="L9454" t="s">
        <v>814</v>
      </c>
      <c r="M9454" t="s">
        <v>815</v>
      </c>
    </row>
    <row r="9455" spans="1:13" hidden="1" x14ac:dyDescent="0.25">
      <c r="A9455" t="s">
        <v>1762</v>
      </c>
      <c r="B9455" t="s">
        <v>813</v>
      </c>
      <c r="C9455" t="s">
        <v>813</v>
      </c>
      <c r="D9455" t="s">
        <v>813</v>
      </c>
      <c r="E9455">
        <v>585</v>
      </c>
      <c r="F9455" t="s">
        <v>322</v>
      </c>
      <c r="G9455" t="s">
        <v>323</v>
      </c>
      <c r="H9455" t="s">
        <v>322</v>
      </c>
      <c r="I9455">
        <v>94.821208384710232</v>
      </c>
      <c r="J9455">
        <v>811</v>
      </c>
      <c r="K9455">
        <v>769</v>
      </c>
      <c r="L9455" t="s">
        <v>814</v>
      </c>
      <c r="M9455" t="s">
        <v>815</v>
      </c>
    </row>
    <row r="9456" spans="1:13" hidden="1" x14ac:dyDescent="0.25">
      <c r="A9456" t="s">
        <v>1769</v>
      </c>
      <c r="B9456" t="s">
        <v>813</v>
      </c>
      <c r="C9456" t="s">
        <v>813</v>
      </c>
      <c r="D9456" t="s">
        <v>813</v>
      </c>
      <c r="E9456">
        <v>585</v>
      </c>
      <c r="F9456" t="s">
        <v>322</v>
      </c>
      <c r="G9456" t="s">
        <v>323</v>
      </c>
      <c r="H9456" t="s">
        <v>322</v>
      </c>
      <c r="I9456">
        <v>94.117647058823522</v>
      </c>
      <c r="J9456">
        <v>799</v>
      </c>
      <c r="K9456">
        <v>752</v>
      </c>
      <c r="L9456" t="s">
        <v>814</v>
      </c>
      <c r="M9456" t="s">
        <v>815</v>
      </c>
    </row>
    <row r="9457" spans="1:13" hidden="1" x14ac:dyDescent="0.25">
      <c r="A9457" t="s">
        <v>1776</v>
      </c>
      <c r="B9457" t="s">
        <v>813</v>
      </c>
      <c r="C9457" t="s">
        <v>813</v>
      </c>
      <c r="D9457" t="s">
        <v>813</v>
      </c>
      <c r="E9457">
        <v>585</v>
      </c>
      <c r="F9457" t="s">
        <v>322</v>
      </c>
      <c r="G9457" t="s">
        <v>323</v>
      </c>
      <c r="H9457" t="s">
        <v>322</v>
      </c>
      <c r="I9457">
        <v>95.504087193460492</v>
      </c>
      <c r="J9457">
        <v>734</v>
      </c>
      <c r="K9457">
        <v>701</v>
      </c>
      <c r="L9457" t="s">
        <v>814</v>
      </c>
      <c r="M9457" t="s">
        <v>815</v>
      </c>
    </row>
    <row r="9458" spans="1:13" hidden="1" x14ac:dyDescent="0.25">
      <c r="A9458" t="s">
        <v>1780</v>
      </c>
      <c r="B9458" t="s">
        <v>813</v>
      </c>
      <c r="C9458" t="s">
        <v>813</v>
      </c>
      <c r="D9458" t="s">
        <v>813</v>
      </c>
      <c r="E9458">
        <v>585</v>
      </c>
      <c r="F9458" t="s">
        <v>322</v>
      </c>
      <c r="G9458" t="s">
        <v>323</v>
      </c>
      <c r="H9458" t="s">
        <v>322</v>
      </c>
      <c r="I9458">
        <v>89.686684073107045</v>
      </c>
      <c r="J9458">
        <v>766</v>
      </c>
      <c r="K9458">
        <v>687</v>
      </c>
      <c r="L9458" t="s">
        <v>814</v>
      </c>
      <c r="M9458" t="s">
        <v>815</v>
      </c>
    </row>
    <row r="9459" spans="1:13" hidden="1" x14ac:dyDescent="0.25">
      <c r="A9459" t="s">
        <v>1825</v>
      </c>
      <c r="B9459" t="s">
        <v>813</v>
      </c>
      <c r="C9459" t="s">
        <v>813</v>
      </c>
      <c r="D9459" t="s">
        <v>813</v>
      </c>
      <c r="E9459">
        <v>585</v>
      </c>
      <c r="F9459" t="s">
        <v>322</v>
      </c>
      <c r="G9459" t="s">
        <v>323</v>
      </c>
      <c r="H9459" t="s">
        <v>322</v>
      </c>
      <c r="I9459">
        <v>95.106649937264748</v>
      </c>
      <c r="J9459">
        <v>797</v>
      </c>
      <c r="K9459">
        <v>758</v>
      </c>
      <c r="L9459" t="s">
        <v>814</v>
      </c>
      <c r="M9459" t="s">
        <v>815</v>
      </c>
    </row>
    <row r="9460" spans="1:13" hidden="1" x14ac:dyDescent="0.25">
      <c r="A9460" t="s">
        <v>1826</v>
      </c>
      <c r="B9460" t="s">
        <v>813</v>
      </c>
      <c r="C9460" t="s">
        <v>813</v>
      </c>
      <c r="D9460" t="s">
        <v>813</v>
      </c>
      <c r="E9460">
        <v>585</v>
      </c>
      <c r="F9460" t="s">
        <v>322</v>
      </c>
      <c r="G9460" t="s">
        <v>323</v>
      </c>
      <c r="H9460" t="s">
        <v>322</v>
      </c>
      <c r="I9460">
        <v>93.202416918428995</v>
      </c>
      <c r="J9460">
        <v>662</v>
      </c>
      <c r="K9460">
        <v>617</v>
      </c>
      <c r="L9460" t="s">
        <v>814</v>
      </c>
      <c r="M9460" t="s">
        <v>815</v>
      </c>
    </row>
    <row r="9461" spans="1:13" hidden="1" x14ac:dyDescent="0.25">
      <c r="A9461" t="s">
        <v>1827</v>
      </c>
      <c r="B9461" t="s">
        <v>813</v>
      </c>
      <c r="C9461" t="s">
        <v>813</v>
      </c>
      <c r="D9461" t="s">
        <v>813</v>
      </c>
      <c r="E9461">
        <v>585</v>
      </c>
      <c r="F9461" t="s">
        <v>322</v>
      </c>
      <c r="G9461" t="s">
        <v>323</v>
      </c>
      <c r="H9461" t="s">
        <v>322</v>
      </c>
      <c r="I9461">
        <v>95.576407506702409</v>
      </c>
      <c r="J9461">
        <v>746</v>
      </c>
      <c r="K9461">
        <v>713</v>
      </c>
      <c r="L9461" t="s">
        <v>814</v>
      </c>
      <c r="M9461" t="s">
        <v>815</v>
      </c>
    </row>
    <row r="9462" spans="1:13" hidden="1" x14ac:dyDescent="0.25">
      <c r="A9462" t="s">
        <v>1835</v>
      </c>
      <c r="B9462" t="s">
        <v>813</v>
      </c>
      <c r="C9462" t="s">
        <v>813</v>
      </c>
      <c r="D9462" t="s">
        <v>813</v>
      </c>
      <c r="E9462">
        <v>585</v>
      </c>
      <c r="F9462" t="s">
        <v>322</v>
      </c>
      <c r="G9462" t="s">
        <v>323</v>
      </c>
      <c r="H9462" t="s">
        <v>322</v>
      </c>
      <c r="I9462">
        <v>94.610778443113773</v>
      </c>
      <c r="J9462">
        <v>668</v>
      </c>
      <c r="K9462">
        <v>632</v>
      </c>
      <c r="L9462" t="s">
        <v>814</v>
      </c>
      <c r="M9462" t="s">
        <v>815</v>
      </c>
    </row>
    <row r="9463" spans="1:13" hidden="1" x14ac:dyDescent="0.25">
      <c r="A9463" t="s">
        <v>1836</v>
      </c>
      <c r="B9463" t="s">
        <v>813</v>
      </c>
      <c r="C9463" t="s">
        <v>813</v>
      </c>
      <c r="D9463" t="s">
        <v>813</v>
      </c>
      <c r="E9463">
        <v>585</v>
      </c>
      <c r="F9463" t="s">
        <v>322</v>
      </c>
      <c r="G9463" t="s">
        <v>323</v>
      </c>
      <c r="H9463" t="s">
        <v>322</v>
      </c>
      <c r="I9463">
        <v>92.842942345924456</v>
      </c>
      <c r="J9463">
        <v>503</v>
      </c>
      <c r="K9463">
        <v>467</v>
      </c>
      <c r="L9463" t="s">
        <v>814</v>
      </c>
      <c r="M9463" t="s">
        <v>815</v>
      </c>
    </row>
    <row r="9464" spans="1:13" hidden="1" x14ac:dyDescent="0.25">
      <c r="A9464" t="s">
        <v>1837</v>
      </c>
      <c r="B9464" t="s">
        <v>813</v>
      </c>
      <c r="C9464" t="s">
        <v>813</v>
      </c>
      <c r="D9464" t="s">
        <v>813</v>
      </c>
      <c r="E9464">
        <v>585</v>
      </c>
      <c r="F9464" t="s">
        <v>322</v>
      </c>
      <c r="G9464" t="s">
        <v>323</v>
      </c>
      <c r="H9464" t="s">
        <v>322</v>
      </c>
      <c r="I9464">
        <v>92.686170212765958</v>
      </c>
      <c r="J9464">
        <v>752</v>
      </c>
      <c r="K9464">
        <v>697</v>
      </c>
      <c r="L9464" t="s">
        <v>814</v>
      </c>
      <c r="M9464" t="s">
        <v>815</v>
      </c>
    </row>
    <row r="9465" spans="1:13" hidden="1" x14ac:dyDescent="0.25">
      <c r="A9465" t="s">
        <v>1750</v>
      </c>
      <c r="B9465" t="s">
        <v>822</v>
      </c>
      <c r="C9465" t="s">
        <v>822</v>
      </c>
      <c r="D9465" t="s">
        <v>822</v>
      </c>
      <c r="E9465">
        <v>589</v>
      </c>
      <c r="F9465" t="s">
        <v>322</v>
      </c>
      <c r="G9465" t="s">
        <v>323</v>
      </c>
      <c r="H9465" t="s">
        <v>322</v>
      </c>
      <c r="I9465">
        <v>97.083839611178618</v>
      </c>
      <c r="J9465">
        <v>823</v>
      </c>
      <c r="K9465">
        <v>799</v>
      </c>
      <c r="L9465" t="s">
        <v>823</v>
      </c>
      <c r="M9465" t="s">
        <v>824</v>
      </c>
    </row>
    <row r="9466" spans="1:13" hidden="1" x14ac:dyDescent="0.25">
      <c r="A9466" t="s">
        <v>1751</v>
      </c>
      <c r="B9466" t="s">
        <v>822</v>
      </c>
      <c r="C9466" t="s">
        <v>822</v>
      </c>
      <c r="D9466" t="s">
        <v>822</v>
      </c>
      <c r="E9466">
        <v>589</v>
      </c>
      <c r="F9466" t="s">
        <v>322</v>
      </c>
      <c r="G9466" t="s">
        <v>323</v>
      </c>
      <c r="H9466" t="s">
        <v>322</v>
      </c>
      <c r="I9466">
        <v>95.295698924731184</v>
      </c>
      <c r="J9466">
        <v>744</v>
      </c>
      <c r="K9466">
        <v>709</v>
      </c>
      <c r="L9466" t="s">
        <v>823</v>
      </c>
      <c r="M9466" t="s">
        <v>824</v>
      </c>
    </row>
    <row r="9467" spans="1:13" hidden="1" x14ac:dyDescent="0.25">
      <c r="A9467" t="s">
        <v>1752</v>
      </c>
      <c r="B9467" t="s">
        <v>822</v>
      </c>
      <c r="C9467" t="s">
        <v>822</v>
      </c>
      <c r="D9467" t="s">
        <v>822</v>
      </c>
      <c r="E9467">
        <v>589</v>
      </c>
      <c r="F9467" t="s">
        <v>322</v>
      </c>
      <c r="G9467" t="s">
        <v>323</v>
      </c>
      <c r="H9467" t="s">
        <v>322</v>
      </c>
      <c r="I9467">
        <v>94.424242424242422</v>
      </c>
      <c r="J9467">
        <v>825</v>
      </c>
      <c r="K9467">
        <v>779</v>
      </c>
      <c r="L9467" t="s">
        <v>823</v>
      </c>
      <c r="M9467" t="s">
        <v>824</v>
      </c>
    </row>
    <row r="9468" spans="1:13" hidden="1" x14ac:dyDescent="0.25">
      <c r="A9468" t="s">
        <v>1749</v>
      </c>
      <c r="B9468" t="s">
        <v>822</v>
      </c>
      <c r="C9468" t="s">
        <v>822</v>
      </c>
      <c r="D9468" t="s">
        <v>822</v>
      </c>
      <c r="E9468">
        <v>589</v>
      </c>
      <c r="F9468" t="s">
        <v>322</v>
      </c>
      <c r="G9468" t="s">
        <v>323</v>
      </c>
      <c r="H9468" t="s">
        <v>322</v>
      </c>
      <c r="I9468">
        <v>97.201017811704844</v>
      </c>
      <c r="J9468">
        <v>786</v>
      </c>
      <c r="K9468">
        <v>764</v>
      </c>
      <c r="L9468" t="s">
        <v>823</v>
      </c>
      <c r="M9468" t="s">
        <v>824</v>
      </c>
    </row>
    <row r="9469" spans="1:13" hidden="1" x14ac:dyDescent="0.25">
      <c r="A9469" t="s">
        <v>1746</v>
      </c>
      <c r="B9469" t="s">
        <v>822</v>
      </c>
      <c r="C9469" t="s">
        <v>822</v>
      </c>
      <c r="D9469" t="s">
        <v>822</v>
      </c>
      <c r="E9469">
        <v>589</v>
      </c>
      <c r="F9469" t="s">
        <v>322</v>
      </c>
      <c r="G9469" t="s">
        <v>323</v>
      </c>
      <c r="H9469" t="s">
        <v>322</v>
      </c>
      <c r="I9469">
        <v>96.32352941176471</v>
      </c>
      <c r="J9469">
        <v>816</v>
      </c>
      <c r="K9469">
        <v>786</v>
      </c>
      <c r="L9469" t="s">
        <v>823</v>
      </c>
      <c r="M9469" t="s">
        <v>824</v>
      </c>
    </row>
    <row r="9470" spans="1:13" hidden="1" x14ac:dyDescent="0.25">
      <c r="A9470" t="s">
        <v>1748</v>
      </c>
      <c r="B9470" t="s">
        <v>822</v>
      </c>
      <c r="C9470" t="s">
        <v>822</v>
      </c>
      <c r="D9470" t="s">
        <v>822</v>
      </c>
      <c r="E9470">
        <v>589</v>
      </c>
      <c r="F9470" t="s">
        <v>322</v>
      </c>
      <c r="G9470" t="s">
        <v>323</v>
      </c>
      <c r="H9470" t="s">
        <v>322</v>
      </c>
      <c r="I9470">
        <v>93.309002433090029</v>
      </c>
      <c r="J9470">
        <v>822</v>
      </c>
      <c r="K9470">
        <v>767</v>
      </c>
      <c r="L9470" t="s">
        <v>823</v>
      </c>
      <c r="M9470" t="s">
        <v>824</v>
      </c>
    </row>
    <row r="9471" spans="1:13" hidden="1" x14ac:dyDescent="0.25">
      <c r="A9471" t="s">
        <v>13</v>
      </c>
      <c r="B9471" t="s">
        <v>822</v>
      </c>
      <c r="C9471" t="s">
        <v>822</v>
      </c>
      <c r="D9471" t="s">
        <v>822</v>
      </c>
      <c r="E9471">
        <v>589</v>
      </c>
      <c r="F9471" t="s">
        <v>322</v>
      </c>
      <c r="G9471" t="s">
        <v>323</v>
      </c>
      <c r="H9471" t="s">
        <v>322</v>
      </c>
      <c r="I9471">
        <v>93.563766388557809</v>
      </c>
      <c r="J9471">
        <v>839</v>
      </c>
      <c r="K9471">
        <v>785</v>
      </c>
      <c r="L9471" t="s">
        <v>823</v>
      </c>
      <c r="M9471" t="s">
        <v>824</v>
      </c>
    </row>
    <row r="9472" spans="1:13" hidden="1" x14ac:dyDescent="0.25">
      <c r="A9472" t="s">
        <v>289</v>
      </c>
      <c r="B9472" t="s">
        <v>822</v>
      </c>
      <c r="C9472" t="s">
        <v>822</v>
      </c>
      <c r="D9472" t="s">
        <v>822</v>
      </c>
      <c r="E9472">
        <v>589</v>
      </c>
      <c r="F9472" t="s">
        <v>322</v>
      </c>
      <c r="G9472" t="s">
        <v>323</v>
      </c>
      <c r="H9472" t="s">
        <v>322</v>
      </c>
      <c r="I9472">
        <v>93.193717277486911</v>
      </c>
      <c r="J9472">
        <v>764</v>
      </c>
      <c r="K9472">
        <v>712</v>
      </c>
      <c r="L9472" t="s">
        <v>823</v>
      </c>
      <c r="M9472" t="s">
        <v>824</v>
      </c>
    </row>
    <row r="9473" spans="1:13" hidden="1" x14ac:dyDescent="0.25">
      <c r="A9473" t="s">
        <v>727</v>
      </c>
      <c r="B9473" t="s">
        <v>822</v>
      </c>
      <c r="C9473" t="s">
        <v>822</v>
      </c>
      <c r="D9473" t="s">
        <v>822</v>
      </c>
      <c r="E9473">
        <v>589</v>
      </c>
      <c r="F9473" t="s">
        <v>322</v>
      </c>
      <c r="G9473" t="s">
        <v>323</v>
      </c>
      <c r="H9473" t="s">
        <v>322</v>
      </c>
      <c r="I9473">
        <v>92.952612393681662</v>
      </c>
      <c r="J9473">
        <v>823</v>
      </c>
      <c r="K9473">
        <v>765</v>
      </c>
      <c r="L9473" t="s">
        <v>823</v>
      </c>
      <c r="M9473" t="s">
        <v>824</v>
      </c>
    </row>
    <row r="9474" spans="1:13" hidden="1" x14ac:dyDescent="0.25">
      <c r="A9474" t="s">
        <v>1065</v>
      </c>
      <c r="B9474" t="s">
        <v>822</v>
      </c>
      <c r="C9474" t="s">
        <v>822</v>
      </c>
      <c r="D9474" t="s">
        <v>822</v>
      </c>
      <c r="E9474">
        <v>589</v>
      </c>
      <c r="F9474" t="s">
        <v>322</v>
      </c>
      <c r="G9474" t="s">
        <v>323</v>
      </c>
      <c r="H9474" t="s">
        <v>322</v>
      </c>
      <c r="I9474">
        <v>92.789115646258509</v>
      </c>
      <c r="J9474">
        <v>735</v>
      </c>
      <c r="K9474">
        <v>682</v>
      </c>
      <c r="L9474" t="s">
        <v>823</v>
      </c>
      <c r="M9474" t="s">
        <v>824</v>
      </c>
    </row>
    <row r="9475" spans="1:13" hidden="1" x14ac:dyDescent="0.25">
      <c r="A9475" t="s">
        <v>1250</v>
      </c>
      <c r="B9475" t="s">
        <v>822</v>
      </c>
      <c r="C9475" t="s">
        <v>822</v>
      </c>
      <c r="D9475" t="s">
        <v>822</v>
      </c>
      <c r="E9475">
        <v>589</v>
      </c>
      <c r="F9475" t="s">
        <v>322</v>
      </c>
      <c r="G9475" t="s">
        <v>323</v>
      </c>
      <c r="H9475" t="s">
        <v>322</v>
      </c>
      <c r="I9475">
        <v>93.136094674556219</v>
      </c>
      <c r="J9475">
        <v>845</v>
      </c>
      <c r="K9475">
        <v>787</v>
      </c>
      <c r="L9475" t="s">
        <v>823</v>
      </c>
      <c r="M9475" t="s">
        <v>824</v>
      </c>
    </row>
    <row r="9476" spans="1:13" hidden="1" x14ac:dyDescent="0.25">
      <c r="A9476" t="s">
        <v>1410</v>
      </c>
      <c r="B9476" t="s">
        <v>822</v>
      </c>
      <c r="C9476" t="s">
        <v>822</v>
      </c>
      <c r="D9476" t="s">
        <v>822</v>
      </c>
      <c r="E9476">
        <v>589</v>
      </c>
      <c r="F9476" t="s">
        <v>322</v>
      </c>
      <c r="G9476" t="s">
        <v>323</v>
      </c>
      <c r="H9476" t="s">
        <v>322</v>
      </c>
      <c r="I9476">
        <v>82.175622542595022</v>
      </c>
      <c r="J9476">
        <v>763</v>
      </c>
      <c r="K9476">
        <v>627</v>
      </c>
      <c r="L9476" t="s">
        <v>823</v>
      </c>
      <c r="M9476" t="s">
        <v>824</v>
      </c>
    </row>
    <row r="9477" spans="1:13" hidden="1" x14ac:dyDescent="0.25">
      <c r="A9477" t="s">
        <v>1565</v>
      </c>
      <c r="B9477" t="s">
        <v>822</v>
      </c>
      <c r="C9477" t="s">
        <v>822</v>
      </c>
      <c r="D9477" t="s">
        <v>822</v>
      </c>
      <c r="E9477">
        <v>589</v>
      </c>
      <c r="F9477" t="s">
        <v>322</v>
      </c>
      <c r="G9477" t="s">
        <v>323</v>
      </c>
      <c r="H9477" t="s">
        <v>322</v>
      </c>
      <c r="I9477">
        <v>96.163069544364504</v>
      </c>
      <c r="J9477">
        <v>834</v>
      </c>
      <c r="K9477">
        <v>802</v>
      </c>
      <c r="L9477" t="s">
        <v>823</v>
      </c>
      <c r="M9477" t="s">
        <v>824</v>
      </c>
    </row>
    <row r="9478" spans="1:13" hidden="1" x14ac:dyDescent="0.25">
      <c r="A9478" t="s">
        <v>1615</v>
      </c>
      <c r="B9478" t="s">
        <v>822</v>
      </c>
      <c r="C9478" t="s">
        <v>822</v>
      </c>
      <c r="D9478" t="s">
        <v>822</v>
      </c>
      <c r="E9478">
        <v>589</v>
      </c>
      <c r="F9478" t="s">
        <v>322</v>
      </c>
      <c r="G9478" t="s">
        <v>323</v>
      </c>
      <c r="H9478" t="s">
        <v>322</v>
      </c>
      <c r="I9478">
        <v>96.996245306633284</v>
      </c>
      <c r="J9478">
        <v>799</v>
      </c>
      <c r="K9478">
        <v>775</v>
      </c>
      <c r="L9478" t="s">
        <v>823</v>
      </c>
      <c r="M9478" t="s">
        <v>824</v>
      </c>
    </row>
    <row r="9479" spans="1:13" hidden="1" x14ac:dyDescent="0.25">
      <c r="A9479" t="s">
        <v>1762</v>
      </c>
      <c r="B9479" t="s">
        <v>822</v>
      </c>
      <c r="C9479" t="s">
        <v>822</v>
      </c>
      <c r="D9479" t="s">
        <v>822</v>
      </c>
      <c r="E9479">
        <v>589</v>
      </c>
      <c r="F9479" t="s">
        <v>322</v>
      </c>
      <c r="G9479" t="s">
        <v>323</v>
      </c>
      <c r="H9479" t="s">
        <v>322</v>
      </c>
      <c r="I9479">
        <v>96.737766624843161</v>
      </c>
      <c r="J9479">
        <v>797</v>
      </c>
      <c r="K9479">
        <v>771</v>
      </c>
      <c r="L9479" t="s">
        <v>823</v>
      </c>
      <c r="M9479" t="s">
        <v>824</v>
      </c>
    </row>
    <row r="9480" spans="1:13" hidden="1" x14ac:dyDescent="0.25">
      <c r="A9480" t="s">
        <v>1769</v>
      </c>
      <c r="B9480" t="s">
        <v>822</v>
      </c>
      <c r="C9480" t="s">
        <v>822</v>
      </c>
      <c r="D9480" t="s">
        <v>822</v>
      </c>
      <c r="E9480">
        <v>589</v>
      </c>
      <c r="F9480" t="s">
        <v>322</v>
      </c>
      <c r="G9480" t="s">
        <v>323</v>
      </c>
      <c r="H9480" t="s">
        <v>322</v>
      </c>
      <c r="I9480">
        <v>96.695226438188499</v>
      </c>
      <c r="J9480">
        <v>817</v>
      </c>
      <c r="K9480">
        <v>790</v>
      </c>
      <c r="L9480" t="s">
        <v>823</v>
      </c>
      <c r="M9480" t="s">
        <v>824</v>
      </c>
    </row>
    <row r="9481" spans="1:13" hidden="1" x14ac:dyDescent="0.25">
      <c r="A9481" t="s">
        <v>1776</v>
      </c>
      <c r="B9481" t="s">
        <v>822</v>
      </c>
      <c r="C9481" t="s">
        <v>822</v>
      </c>
      <c r="D9481" t="s">
        <v>822</v>
      </c>
      <c r="E9481">
        <v>589</v>
      </c>
      <c r="F9481" t="s">
        <v>322</v>
      </c>
      <c r="G9481" t="s">
        <v>323</v>
      </c>
      <c r="H9481" t="s">
        <v>322</v>
      </c>
      <c r="I9481">
        <v>97.304236200256739</v>
      </c>
      <c r="J9481">
        <v>779</v>
      </c>
      <c r="K9481">
        <v>758</v>
      </c>
      <c r="L9481" t="s">
        <v>823</v>
      </c>
      <c r="M9481" t="s">
        <v>824</v>
      </c>
    </row>
    <row r="9482" spans="1:13" hidden="1" x14ac:dyDescent="0.25">
      <c r="A9482" t="s">
        <v>1780</v>
      </c>
      <c r="B9482" t="s">
        <v>822</v>
      </c>
      <c r="C9482" t="s">
        <v>822</v>
      </c>
      <c r="D9482" t="s">
        <v>822</v>
      </c>
      <c r="E9482">
        <v>589</v>
      </c>
      <c r="F9482" t="s">
        <v>322</v>
      </c>
      <c r="G9482" t="s">
        <v>323</v>
      </c>
      <c r="H9482" t="s">
        <v>322</v>
      </c>
      <c r="I9482">
        <v>97.034400948991689</v>
      </c>
      <c r="J9482">
        <v>843</v>
      </c>
      <c r="K9482">
        <v>818</v>
      </c>
      <c r="L9482" t="s">
        <v>823</v>
      </c>
      <c r="M9482" t="s">
        <v>824</v>
      </c>
    </row>
    <row r="9483" spans="1:13" hidden="1" x14ac:dyDescent="0.25">
      <c r="A9483" t="s">
        <v>1825</v>
      </c>
      <c r="B9483" t="s">
        <v>822</v>
      </c>
      <c r="C9483" t="s">
        <v>822</v>
      </c>
      <c r="D9483" t="s">
        <v>822</v>
      </c>
      <c r="E9483">
        <v>589</v>
      </c>
      <c r="F9483" t="s">
        <v>322</v>
      </c>
      <c r="G9483" t="s">
        <v>323</v>
      </c>
      <c r="H9483" t="s">
        <v>322</v>
      </c>
      <c r="I9483">
        <v>98.280098280098287</v>
      </c>
      <c r="J9483">
        <v>814</v>
      </c>
      <c r="K9483">
        <v>800</v>
      </c>
      <c r="L9483" t="s">
        <v>823</v>
      </c>
      <c r="M9483" t="s">
        <v>824</v>
      </c>
    </row>
    <row r="9484" spans="1:13" hidden="1" x14ac:dyDescent="0.25">
      <c r="A9484" t="s">
        <v>1826</v>
      </c>
      <c r="B9484" t="s">
        <v>822</v>
      </c>
      <c r="C9484" t="s">
        <v>822</v>
      </c>
      <c r="D9484" t="s">
        <v>822</v>
      </c>
      <c r="E9484">
        <v>589</v>
      </c>
      <c r="F9484" t="s">
        <v>322</v>
      </c>
      <c r="G9484" t="s">
        <v>323</v>
      </c>
      <c r="H9484" t="s">
        <v>322</v>
      </c>
      <c r="I9484">
        <v>96.849087893864009</v>
      </c>
      <c r="J9484">
        <v>603</v>
      </c>
      <c r="K9484">
        <v>584</v>
      </c>
      <c r="L9484" t="s">
        <v>823</v>
      </c>
      <c r="M9484" t="s">
        <v>824</v>
      </c>
    </row>
    <row r="9485" spans="1:13" hidden="1" x14ac:dyDescent="0.25">
      <c r="A9485" t="s">
        <v>1827</v>
      </c>
      <c r="B9485" t="s">
        <v>822</v>
      </c>
      <c r="C9485" t="s">
        <v>822</v>
      </c>
      <c r="D9485" t="s">
        <v>822</v>
      </c>
      <c r="E9485">
        <v>589</v>
      </c>
      <c r="F9485" t="s">
        <v>322</v>
      </c>
      <c r="G9485" t="s">
        <v>323</v>
      </c>
      <c r="H9485" t="s">
        <v>322</v>
      </c>
      <c r="I9485">
        <v>97.893258426966284</v>
      </c>
      <c r="J9485">
        <v>712</v>
      </c>
      <c r="K9485">
        <v>697</v>
      </c>
      <c r="L9485" t="s">
        <v>823</v>
      </c>
      <c r="M9485" t="s">
        <v>824</v>
      </c>
    </row>
    <row r="9486" spans="1:13" hidden="1" x14ac:dyDescent="0.25">
      <c r="A9486" t="s">
        <v>1835</v>
      </c>
      <c r="B9486" t="s">
        <v>822</v>
      </c>
      <c r="C9486" t="s">
        <v>822</v>
      </c>
      <c r="D9486" t="s">
        <v>822</v>
      </c>
      <c r="E9486">
        <v>589</v>
      </c>
      <c r="F9486" t="s">
        <v>322</v>
      </c>
      <c r="G9486" t="s">
        <v>323</v>
      </c>
      <c r="H9486" t="s">
        <v>322</v>
      </c>
      <c r="I9486">
        <v>96.653796653796647</v>
      </c>
      <c r="J9486">
        <v>777</v>
      </c>
      <c r="K9486">
        <v>751</v>
      </c>
      <c r="L9486" t="s">
        <v>823</v>
      </c>
      <c r="M9486" t="s">
        <v>824</v>
      </c>
    </row>
    <row r="9487" spans="1:13" hidden="1" x14ac:dyDescent="0.25">
      <c r="A9487" t="s">
        <v>1836</v>
      </c>
      <c r="B9487" t="s">
        <v>822</v>
      </c>
      <c r="C9487" t="s">
        <v>822</v>
      </c>
      <c r="D9487" t="s">
        <v>822</v>
      </c>
      <c r="E9487">
        <v>589</v>
      </c>
      <c r="F9487" t="s">
        <v>322</v>
      </c>
      <c r="G9487" t="s">
        <v>323</v>
      </c>
      <c r="H9487" t="s">
        <v>322</v>
      </c>
      <c r="I9487">
        <v>96.462264150943398</v>
      </c>
      <c r="J9487">
        <v>848</v>
      </c>
      <c r="K9487">
        <v>818</v>
      </c>
      <c r="L9487" t="s">
        <v>823</v>
      </c>
      <c r="M9487" t="s">
        <v>824</v>
      </c>
    </row>
    <row r="9488" spans="1:13" hidden="1" x14ac:dyDescent="0.25">
      <c r="A9488" t="s">
        <v>1837</v>
      </c>
      <c r="B9488" t="s">
        <v>822</v>
      </c>
      <c r="C9488" t="s">
        <v>822</v>
      </c>
      <c r="D9488" t="s">
        <v>822</v>
      </c>
      <c r="E9488">
        <v>589</v>
      </c>
      <c r="F9488" t="s">
        <v>322</v>
      </c>
      <c r="G9488" t="s">
        <v>323</v>
      </c>
      <c r="H9488" t="s">
        <v>322</v>
      </c>
      <c r="I9488">
        <v>92.399049881235157</v>
      </c>
      <c r="J9488">
        <v>842</v>
      </c>
      <c r="K9488">
        <v>778</v>
      </c>
      <c r="L9488" t="s">
        <v>823</v>
      </c>
      <c r="M9488" t="s">
        <v>824</v>
      </c>
    </row>
    <row r="9489" spans="1:13" hidden="1" x14ac:dyDescent="0.25">
      <c r="A9489" t="s">
        <v>1750</v>
      </c>
      <c r="B9489" t="s">
        <v>1374</v>
      </c>
      <c r="C9489" t="s">
        <v>1374</v>
      </c>
      <c r="D9489" t="s">
        <v>1374</v>
      </c>
      <c r="E9489">
        <v>590</v>
      </c>
      <c r="F9489" t="s">
        <v>1</v>
      </c>
      <c r="G9489" t="s">
        <v>2</v>
      </c>
      <c r="H9489" t="s">
        <v>3</v>
      </c>
      <c r="I9489">
        <v>95.276435856146009</v>
      </c>
      <c r="J9489">
        <v>1863</v>
      </c>
      <c r="K9489">
        <v>1775</v>
      </c>
      <c r="L9489" t="s">
        <v>1375</v>
      </c>
      <c r="M9489" t="s">
        <v>1376</v>
      </c>
    </row>
    <row r="9490" spans="1:13" hidden="1" x14ac:dyDescent="0.25">
      <c r="A9490" t="s">
        <v>1751</v>
      </c>
      <c r="B9490" t="s">
        <v>1374</v>
      </c>
      <c r="C9490" t="s">
        <v>1374</v>
      </c>
      <c r="D9490" t="s">
        <v>1374</v>
      </c>
      <c r="E9490">
        <v>590</v>
      </c>
      <c r="F9490" t="s">
        <v>1</v>
      </c>
      <c r="G9490" t="s">
        <v>2</v>
      </c>
      <c r="H9490" t="s">
        <v>3</v>
      </c>
      <c r="I9490">
        <v>92.18573046432617</v>
      </c>
      <c r="J9490">
        <v>1766</v>
      </c>
      <c r="K9490">
        <v>1628</v>
      </c>
      <c r="L9490" t="s">
        <v>1375</v>
      </c>
      <c r="M9490" t="s">
        <v>1376</v>
      </c>
    </row>
    <row r="9491" spans="1:13" hidden="1" x14ac:dyDescent="0.25">
      <c r="A9491" t="s">
        <v>1752</v>
      </c>
      <c r="B9491" t="s">
        <v>1374</v>
      </c>
      <c r="C9491" t="s">
        <v>1374</v>
      </c>
      <c r="D9491" t="s">
        <v>1374</v>
      </c>
      <c r="E9491">
        <v>590</v>
      </c>
      <c r="F9491" t="s">
        <v>1</v>
      </c>
      <c r="G9491" t="s">
        <v>2</v>
      </c>
      <c r="H9491" t="s">
        <v>3</v>
      </c>
      <c r="I9491">
        <v>87.910369984366852</v>
      </c>
      <c r="J9491">
        <v>1919</v>
      </c>
      <c r="K9491">
        <v>1687</v>
      </c>
      <c r="L9491" t="s">
        <v>1375</v>
      </c>
      <c r="M9491" t="s">
        <v>1376</v>
      </c>
    </row>
    <row r="9492" spans="1:13" hidden="1" x14ac:dyDescent="0.25">
      <c r="A9492" t="s">
        <v>1749</v>
      </c>
      <c r="B9492" t="s">
        <v>1374</v>
      </c>
      <c r="C9492" t="s">
        <v>1374</v>
      </c>
      <c r="D9492" t="s">
        <v>1374</v>
      </c>
      <c r="E9492">
        <v>590</v>
      </c>
      <c r="F9492" t="s">
        <v>1</v>
      </c>
      <c r="G9492" t="s">
        <v>2</v>
      </c>
      <c r="H9492" t="s">
        <v>3</v>
      </c>
      <c r="I9492">
        <v>91.661971830985905</v>
      </c>
      <c r="J9492">
        <v>1775</v>
      </c>
      <c r="K9492">
        <v>1627</v>
      </c>
      <c r="L9492" t="s">
        <v>1375</v>
      </c>
      <c r="M9492" t="s">
        <v>1376</v>
      </c>
    </row>
    <row r="9493" spans="1:13" hidden="1" x14ac:dyDescent="0.25">
      <c r="A9493" t="s">
        <v>1746</v>
      </c>
      <c r="B9493" t="s">
        <v>1374</v>
      </c>
      <c r="C9493" t="s">
        <v>1374</v>
      </c>
      <c r="D9493" t="s">
        <v>1374</v>
      </c>
      <c r="E9493">
        <v>590</v>
      </c>
      <c r="F9493" t="s">
        <v>1</v>
      </c>
      <c r="G9493" t="s">
        <v>2</v>
      </c>
      <c r="H9493" t="s">
        <v>3</v>
      </c>
      <c r="I9493">
        <v>89.878987898789873</v>
      </c>
      <c r="J9493">
        <v>1818</v>
      </c>
      <c r="K9493">
        <v>1634</v>
      </c>
      <c r="L9493" t="s">
        <v>1375</v>
      </c>
      <c r="M9493" t="s">
        <v>1376</v>
      </c>
    </row>
    <row r="9494" spans="1:13" hidden="1" x14ac:dyDescent="0.25">
      <c r="A9494" t="s">
        <v>1748</v>
      </c>
      <c r="B9494" t="s">
        <v>1374</v>
      </c>
      <c r="C9494" t="s">
        <v>1374</v>
      </c>
      <c r="D9494" t="s">
        <v>1374</v>
      </c>
      <c r="E9494">
        <v>590</v>
      </c>
      <c r="F9494" t="s">
        <v>1</v>
      </c>
      <c r="G9494" t="s">
        <v>2</v>
      </c>
      <c r="H9494" t="s">
        <v>3</v>
      </c>
      <c r="I9494">
        <v>88.505096262740651</v>
      </c>
      <c r="J9494">
        <v>1766</v>
      </c>
      <c r="K9494">
        <v>1563</v>
      </c>
      <c r="L9494" t="s">
        <v>1375</v>
      </c>
      <c r="M9494" t="s">
        <v>1376</v>
      </c>
    </row>
    <row r="9495" spans="1:13" hidden="1" x14ac:dyDescent="0.25">
      <c r="A9495" t="s">
        <v>13</v>
      </c>
      <c r="B9495" t="s">
        <v>1374</v>
      </c>
      <c r="C9495" t="s">
        <v>1374</v>
      </c>
      <c r="D9495" t="s">
        <v>1374</v>
      </c>
      <c r="E9495">
        <v>590</v>
      </c>
      <c r="F9495" t="s">
        <v>1</v>
      </c>
      <c r="G9495" t="s">
        <v>2</v>
      </c>
      <c r="H9495" t="s">
        <v>3</v>
      </c>
      <c r="I9495">
        <v>90.062434963579605</v>
      </c>
      <c r="J9495">
        <v>1922</v>
      </c>
      <c r="K9495">
        <v>1731</v>
      </c>
      <c r="L9495" t="s">
        <v>1375</v>
      </c>
      <c r="M9495" t="s">
        <v>1376</v>
      </c>
    </row>
    <row r="9496" spans="1:13" hidden="1" x14ac:dyDescent="0.25">
      <c r="A9496" t="s">
        <v>289</v>
      </c>
      <c r="B9496" t="s">
        <v>1374</v>
      </c>
      <c r="C9496" t="s">
        <v>1374</v>
      </c>
      <c r="D9496" t="s">
        <v>1374</v>
      </c>
      <c r="E9496">
        <v>590</v>
      </c>
      <c r="F9496" t="s">
        <v>1</v>
      </c>
      <c r="G9496" t="s">
        <v>2</v>
      </c>
      <c r="H9496" t="s">
        <v>3</v>
      </c>
      <c r="I9496">
        <v>88.207822533566841</v>
      </c>
      <c r="J9496">
        <v>1713</v>
      </c>
      <c r="K9496">
        <v>1511</v>
      </c>
      <c r="L9496" t="s">
        <v>1375</v>
      </c>
      <c r="M9496" t="s">
        <v>1376</v>
      </c>
    </row>
    <row r="9497" spans="1:13" hidden="1" x14ac:dyDescent="0.25">
      <c r="A9497" t="s">
        <v>727</v>
      </c>
      <c r="B9497" t="s">
        <v>1374</v>
      </c>
      <c r="C9497" t="s">
        <v>1374</v>
      </c>
      <c r="D9497" t="s">
        <v>1374</v>
      </c>
      <c r="E9497">
        <v>590</v>
      </c>
      <c r="F9497" t="s">
        <v>1</v>
      </c>
      <c r="G9497" t="s">
        <v>2</v>
      </c>
      <c r="H9497" t="s">
        <v>3</v>
      </c>
      <c r="I9497">
        <v>88.871139510117146</v>
      </c>
      <c r="J9497">
        <v>1878</v>
      </c>
      <c r="K9497">
        <v>1669</v>
      </c>
      <c r="L9497" t="s">
        <v>1375</v>
      </c>
      <c r="M9497" t="s">
        <v>1376</v>
      </c>
    </row>
    <row r="9498" spans="1:13" hidden="1" x14ac:dyDescent="0.25">
      <c r="A9498" t="s">
        <v>1065</v>
      </c>
      <c r="B9498" t="s">
        <v>1374</v>
      </c>
      <c r="C9498" t="s">
        <v>1374</v>
      </c>
      <c r="D9498" t="s">
        <v>1374</v>
      </c>
      <c r="E9498">
        <v>590</v>
      </c>
      <c r="F9498" t="s">
        <v>1</v>
      </c>
      <c r="G9498" t="s">
        <v>2</v>
      </c>
      <c r="H9498" t="s">
        <v>3</v>
      </c>
      <c r="I9498">
        <v>90.393258426966298</v>
      </c>
      <c r="J9498">
        <v>1780</v>
      </c>
      <c r="K9498">
        <v>1609</v>
      </c>
      <c r="L9498" t="s">
        <v>1375</v>
      </c>
      <c r="M9498" t="s">
        <v>1376</v>
      </c>
    </row>
    <row r="9499" spans="1:13" hidden="1" x14ac:dyDescent="0.25">
      <c r="A9499" t="s">
        <v>1250</v>
      </c>
      <c r="B9499" t="s">
        <v>1374</v>
      </c>
      <c r="C9499" t="s">
        <v>1374</v>
      </c>
      <c r="D9499" t="s">
        <v>1374</v>
      </c>
      <c r="E9499">
        <v>590</v>
      </c>
      <c r="F9499" t="s">
        <v>1</v>
      </c>
      <c r="G9499" t="s">
        <v>2</v>
      </c>
      <c r="H9499" t="s">
        <v>3</v>
      </c>
      <c r="I9499">
        <v>91.585233441910958</v>
      </c>
      <c r="J9499">
        <v>1842</v>
      </c>
      <c r="K9499">
        <v>1687</v>
      </c>
      <c r="L9499" t="s">
        <v>1375</v>
      </c>
      <c r="M9499" t="s">
        <v>1376</v>
      </c>
    </row>
    <row r="9500" spans="1:13" hidden="1" x14ac:dyDescent="0.25">
      <c r="A9500" t="s">
        <v>1410</v>
      </c>
      <c r="B9500" t="s">
        <v>1374</v>
      </c>
      <c r="C9500" t="s">
        <v>1374</v>
      </c>
      <c r="D9500" t="s">
        <v>1374</v>
      </c>
      <c r="E9500">
        <v>590</v>
      </c>
      <c r="F9500" t="s">
        <v>1</v>
      </c>
      <c r="G9500" t="s">
        <v>2</v>
      </c>
      <c r="H9500" t="s">
        <v>3</v>
      </c>
      <c r="I9500">
        <v>90.744797371303392</v>
      </c>
      <c r="J9500">
        <v>1826</v>
      </c>
      <c r="K9500">
        <v>1657</v>
      </c>
      <c r="L9500" t="s">
        <v>1375</v>
      </c>
      <c r="M9500" t="s">
        <v>1376</v>
      </c>
    </row>
    <row r="9501" spans="1:13" hidden="1" x14ac:dyDescent="0.25">
      <c r="A9501" t="s">
        <v>1565</v>
      </c>
      <c r="B9501" t="s">
        <v>1374</v>
      </c>
      <c r="C9501" t="s">
        <v>1374</v>
      </c>
      <c r="D9501" t="s">
        <v>1374</v>
      </c>
      <c r="E9501">
        <v>590</v>
      </c>
      <c r="F9501" t="s">
        <v>1</v>
      </c>
      <c r="G9501" t="s">
        <v>2</v>
      </c>
      <c r="H9501" t="s">
        <v>3</v>
      </c>
      <c r="I9501">
        <v>89.166224110462039</v>
      </c>
      <c r="J9501">
        <v>1883</v>
      </c>
      <c r="K9501">
        <v>1679</v>
      </c>
      <c r="L9501" t="s">
        <v>1375</v>
      </c>
      <c r="M9501" t="s">
        <v>1376</v>
      </c>
    </row>
    <row r="9502" spans="1:13" hidden="1" x14ac:dyDescent="0.25">
      <c r="A9502" t="s">
        <v>1615</v>
      </c>
      <c r="B9502" t="s">
        <v>1374</v>
      </c>
      <c r="C9502" t="s">
        <v>1374</v>
      </c>
      <c r="D9502" t="s">
        <v>1374</v>
      </c>
      <c r="E9502">
        <v>590</v>
      </c>
      <c r="F9502" t="s">
        <v>1</v>
      </c>
      <c r="G9502" t="s">
        <v>2</v>
      </c>
      <c r="H9502" t="s">
        <v>3</v>
      </c>
      <c r="I9502">
        <v>91.784702549575073</v>
      </c>
      <c r="J9502">
        <v>1765</v>
      </c>
      <c r="K9502">
        <v>1620</v>
      </c>
      <c r="L9502" t="s">
        <v>1375</v>
      </c>
      <c r="M9502" t="s">
        <v>1376</v>
      </c>
    </row>
    <row r="9503" spans="1:13" hidden="1" x14ac:dyDescent="0.25">
      <c r="A9503" t="s">
        <v>1762</v>
      </c>
      <c r="B9503" t="s">
        <v>1374</v>
      </c>
      <c r="C9503" t="s">
        <v>1374</v>
      </c>
      <c r="D9503" t="s">
        <v>1374</v>
      </c>
      <c r="E9503">
        <v>590</v>
      </c>
      <c r="F9503" t="s">
        <v>1</v>
      </c>
      <c r="G9503" t="s">
        <v>2</v>
      </c>
      <c r="H9503" t="s">
        <v>3</v>
      </c>
      <c r="I9503">
        <v>92.924267551133227</v>
      </c>
      <c r="J9503">
        <v>1809</v>
      </c>
      <c r="K9503">
        <v>1681</v>
      </c>
      <c r="L9503" t="s">
        <v>1375</v>
      </c>
      <c r="M9503" t="s">
        <v>1376</v>
      </c>
    </row>
    <row r="9504" spans="1:13" hidden="1" x14ac:dyDescent="0.25">
      <c r="A9504" t="s">
        <v>1769</v>
      </c>
      <c r="B9504" t="s">
        <v>1374</v>
      </c>
      <c r="C9504" t="s">
        <v>1374</v>
      </c>
      <c r="D9504" t="s">
        <v>1374</v>
      </c>
      <c r="E9504">
        <v>590</v>
      </c>
      <c r="F9504" t="s">
        <v>1</v>
      </c>
      <c r="G9504" t="s">
        <v>2</v>
      </c>
      <c r="H9504" t="s">
        <v>3</v>
      </c>
      <c r="I9504">
        <v>92.462039045553141</v>
      </c>
      <c r="J9504">
        <v>1844</v>
      </c>
      <c r="K9504">
        <v>1705</v>
      </c>
      <c r="L9504" t="s">
        <v>1375</v>
      </c>
      <c r="M9504" t="s">
        <v>1376</v>
      </c>
    </row>
    <row r="9505" spans="1:13" hidden="1" x14ac:dyDescent="0.25">
      <c r="A9505" t="s">
        <v>1776</v>
      </c>
      <c r="B9505" t="s">
        <v>1374</v>
      </c>
      <c r="C9505" t="s">
        <v>1374</v>
      </c>
      <c r="D9505" t="s">
        <v>1374</v>
      </c>
      <c r="E9505">
        <v>590</v>
      </c>
      <c r="F9505" t="s">
        <v>1</v>
      </c>
      <c r="G9505" t="s">
        <v>2</v>
      </c>
      <c r="H9505" t="s">
        <v>3</v>
      </c>
      <c r="I9505">
        <v>91.134361233480178</v>
      </c>
      <c r="J9505">
        <v>1816</v>
      </c>
      <c r="K9505">
        <v>1655</v>
      </c>
      <c r="L9505" t="s">
        <v>1375</v>
      </c>
      <c r="M9505" t="s">
        <v>1376</v>
      </c>
    </row>
    <row r="9506" spans="1:13" hidden="1" x14ac:dyDescent="0.25">
      <c r="A9506" t="s">
        <v>1780</v>
      </c>
      <c r="B9506" t="s">
        <v>1374</v>
      </c>
      <c r="C9506" t="s">
        <v>1374</v>
      </c>
      <c r="D9506" t="s">
        <v>1374</v>
      </c>
      <c r="E9506">
        <v>590</v>
      </c>
      <c r="F9506" t="s">
        <v>1</v>
      </c>
      <c r="G9506" t="s">
        <v>2</v>
      </c>
      <c r="H9506" t="s">
        <v>3</v>
      </c>
      <c r="I9506">
        <v>93.662366797532243</v>
      </c>
      <c r="J9506">
        <v>1783</v>
      </c>
      <c r="K9506">
        <v>1670</v>
      </c>
      <c r="L9506" t="s">
        <v>1375</v>
      </c>
      <c r="M9506" t="s">
        <v>1376</v>
      </c>
    </row>
    <row r="9507" spans="1:13" hidden="1" x14ac:dyDescent="0.25">
      <c r="A9507" t="s">
        <v>1825</v>
      </c>
      <c r="B9507" t="s">
        <v>1374</v>
      </c>
      <c r="C9507" t="s">
        <v>1374</v>
      </c>
      <c r="D9507" t="s">
        <v>1374</v>
      </c>
      <c r="E9507">
        <v>590</v>
      </c>
      <c r="F9507" t="s">
        <v>1</v>
      </c>
      <c r="G9507" t="s">
        <v>2</v>
      </c>
      <c r="H9507" t="s">
        <v>3</v>
      </c>
      <c r="I9507">
        <v>93.842770753161076</v>
      </c>
      <c r="J9507">
        <v>1819</v>
      </c>
      <c r="K9507">
        <v>1707</v>
      </c>
      <c r="L9507" t="s">
        <v>1375</v>
      </c>
      <c r="M9507" t="s">
        <v>1376</v>
      </c>
    </row>
    <row r="9508" spans="1:13" hidden="1" x14ac:dyDescent="0.25">
      <c r="A9508" t="s">
        <v>1826</v>
      </c>
      <c r="B9508" t="s">
        <v>1374</v>
      </c>
      <c r="C9508" t="s">
        <v>1374</v>
      </c>
      <c r="D9508" t="s">
        <v>1374</v>
      </c>
      <c r="E9508">
        <v>590</v>
      </c>
      <c r="F9508" t="s">
        <v>1</v>
      </c>
      <c r="G9508" t="s">
        <v>2</v>
      </c>
      <c r="H9508" t="s">
        <v>3</v>
      </c>
      <c r="I9508">
        <v>93.420150788211103</v>
      </c>
      <c r="J9508">
        <v>1459</v>
      </c>
      <c r="K9508">
        <v>1363</v>
      </c>
      <c r="L9508" t="s">
        <v>1375</v>
      </c>
      <c r="M9508" t="s">
        <v>1376</v>
      </c>
    </row>
    <row r="9509" spans="1:13" hidden="1" x14ac:dyDescent="0.25">
      <c r="A9509" t="s">
        <v>1827</v>
      </c>
      <c r="B9509" t="s">
        <v>1374</v>
      </c>
      <c r="C9509" t="s">
        <v>1374</v>
      </c>
      <c r="D9509" t="s">
        <v>1374</v>
      </c>
      <c r="E9509">
        <v>590</v>
      </c>
      <c r="F9509" t="s">
        <v>1</v>
      </c>
      <c r="G9509" t="s">
        <v>2</v>
      </c>
      <c r="H9509" t="s">
        <v>3</v>
      </c>
      <c r="I9509">
        <v>93.559096945551119</v>
      </c>
      <c r="J9509">
        <v>1506</v>
      </c>
      <c r="K9509">
        <v>1409</v>
      </c>
      <c r="L9509" t="s">
        <v>1375</v>
      </c>
      <c r="M9509" t="s">
        <v>1376</v>
      </c>
    </row>
    <row r="9510" spans="1:13" hidden="1" x14ac:dyDescent="0.25">
      <c r="A9510" t="s">
        <v>1835</v>
      </c>
      <c r="B9510" t="s">
        <v>1374</v>
      </c>
      <c r="C9510" t="s">
        <v>1374</v>
      </c>
      <c r="D9510" t="s">
        <v>1374</v>
      </c>
      <c r="E9510">
        <v>590</v>
      </c>
      <c r="F9510" t="s">
        <v>1</v>
      </c>
      <c r="G9510" t="s">
        <v>2</v>
      </c>
      <c r="H9510" t="s">
        <v>3</v>
      </c>
      <c r="I9510">
        <v>92.974683544303787</v>
      </c>
      <c r="J9510">
        <v>1580</v>
      </c>
      <c r="K9510">
        <v>1469</v>
      </c>
      <c r="L9510" t="s">
        <v>1375</v>
      </c>
      <c r="M9510" t="s">
        <v>1376</v>
      </c>
    </row>
    <row r="9511" spans="1:13" hidden="1" x14ac:dyDescent="0.25">
      <c r="A9511" t="s">
        <v>1836</v>
      </c>
      <c r="B9511" t="s">
        <v>1374</v>
      </c>
      <c r="C9511" t="s">
        <v>1374</v>
      </c>
      <c r="D9511" t="s">
        <v>1374</v>
      </c>
      <c r="E9511">
        <v>590</v>
      </c>
      <c r="F9511" t="s">
        <v>1</v>
      </c>
      <c r="G9511" t="s">
        <v>2</v>
      </c>
      <c r="H9511" t="s">
        <v>3</v>
      </c>
      <c r="I9511">
        <v>94.327030033370406</v>
      </c>
      <c r="J9511">
        <v>1798</v>
      </c>
      <c r="K9511">
        <v>1696</v>
      </c>
      <c r="L9511" t="s">
        <v>1375</v>
      </c>
      <c r="M9511" t="s">
        <v>1376</v>
      </c>
    </row>
    <row r="9512" spans="1:13" hidden="1" x14ac:dyDescent="0.25">
      <c r="A9512" t="s">
        <v>1837</v>
      </c>
      <c r="B9512" t="s">
        <v>1374</v>
      </c>
      <c r="C9512" t="s">
        <v>1374</v>
      </c>
      <c r="D9512" t="s">
        <v>1374</v>
      </c>
      <c r="E9512">
        <v>590</v>
      </c>
      <c r="F9512" t="s">
        <v>1</v>
      </c>
      <c r="G9512" t="s">
        <v>2</v>
      </c>
      <c r="H9512" t="s">
        <v>3</v>
      </c>
      <c r="I9512">
        <v>92.369020501138948</v>
      </c>
      <c r="J9512">
        <v>1756</v>
      </c>
      <c r="K9512">
        <v>1622</v>
      </c>
      <c r="L9512" t="s">
        <v>1375</v>
      </c>
      <c r="M9512" t="s">
        <v>1376</v>
      </c>
    </row>
    <row r="9513" spans="1:13" hidden="1" x14ac:dyDescent="0.25">
      <c r="A9513" t="s">
        <v>1750</v>
      </c>
      <c r="B9513" t="s">
        <v>102</v>
      </c>
      <c r="C9513" t="s">
        <v>102</v>
      </c>
      <c r="D9513" t="s">
        <v>102</v>
      </c>
      <c r="E9513">
        <v>591</v>
      </c>
      <c r="F9513" t="s">
        <v>1</v>
      </c>
      <c r="G9513" t="s">
        <v>2</v>
      </c>
      <c r="H9513" t="s">
        <v>3</v>
      </c>
      <c r="I9513">
        <v>96.806812134113898</v>
      </c>
      <c r="J9513">
        <v>1879</v>
      </c>
      <c r="K9513">
        <v>1819</v>
      </c>
      <c r="L9513" t="s">
        <v>103</v>
      </c>
      <c r="M9513" t="s">
        <v>104</v>
      </c>
    </row>
    <row r="9514" spans="1:13" hidden="1" x14ac:dyDescent="0.25">
      <c r="A9514" t="s">
        <v>1751</v>
      </c>
      <c r="B9514" t="s">
        <v>102</v>
      </c>
      <c r="C9514" t="s">
        <v>102</v>
      </c>
      <c r="D9514" t="s">
        <v>102</v>
      </c>
      <c r="E9514">
        <v>591</v>
      </c>
      <c r="F9514" t="s">
        <v>1</v>
      </c>
      <c r="G9514" t="s">
        <v>2</v>
      </c>
      <c r="H9514" t="s">
        <v>3</v>
      </c>
      <c r="I9514">
        <v>95.895020188425306</v>
      </c>
      <c r="J9514">
        <v>1486</v>
      </c>
      <c r="K9514">
        <v>1425</v>
      </c>
      <c r="L9514" t="s">
        <v>103</v>
      </c>
      <c r="M9514" t="s">
        <v>104</v>
      </c>
    </row>
    <row r="9515" spans="1:13" hidden="1" x14ac:dyDescent="0.25">
      <c r="A9515" t="s">
        <v>1752</v>
      </c>
      <c r="B9515" t="s">
        <v>102</v>
      </c>
      <c r="C9515" t="s">
        <v>102</v>
      </c>
      <c r="D9515" t="s">
        <v>102</v>
      </c>
      <c r="E9515">
        <v>591</v>
      </c>
      <c r="F9515" t="s">
        <v>1</v>
      </c>
      <c r="G9515" t="s">
        <v>2</v>
      </c>
      <c r="H9515" t="s">
        <v>3</v>
      </c>
      <c r="I9515">
        <v>93.75</v>
      </c>
      <c r="J9515">
        <v>2208</v>
      </c>
      <c r="K9515">
        <v>2070</v>
      </c>
      <c r="L9515" t="s">
        <v>103</v>
      </c>
      <c r="M9515" t="s">
        <v>104</v>
      </c>
    </row>
    <row r="9516" spans="1:13" hidden="1" x14ac:dyDescent="0.25">
      <c r="A9516" t="s">
        <v>1749</v>
      </c>
      <c r="B9516" t="s">
        <v>102</v>
      </c>
      <c r="C9516" t="s">
        <v>102</v>
      </c>
      <c r="D9516" t="s">
        <v>102</v>
      </c>
      <c r="E9516">
        <v>591</v>
      </c>
      <c r="F9516" t="s">
        <v>1</v>
      </c>
      <c r="G9516" t="s">
        <v>2</v>
      </c>
      <c r="H9516" t="s">
        <v>3</v>
      </c>
      <c r="I9516">
        <v>96.277495769881554</v>
      </c>
      <c r="J9516">
        <v>1773</v>
      </c>
      <c r="K9516">
        <v>1707</v>
      </c>
      <c r="L9516" t="s">
        <v>103</v>
      </c>
      <c r="M9516" t="s">
        <v>104</v>
      </c>
    </row>
    <row r="9517" spans="1:13" hidden="1" x14ac:dyDescent="0.25">
      <c r="A9517" t="s">
        <v>1746</v>
      </c>
      <c r="B9517" t="s">
        <v>102</v>
      </c>
      <c r="C9517" t="s">
        <v>102</v>
      </c>
      <c r="D9517" t="s">
        <v>102</v>
      </c>
      <c r="E9517">
        <v>591</v>
      </c>
      <c r="F9517" t="s">
        <v>1</v>
      </c>
      <c r="G9517" t="s">
        <v>2</v>
      </c>
      <c r="H9517" t="s">
        <v>3</v>
      </c>
      <c r="I9517">
        <v>95.447870778267259</v>
      </c>
      <c r="J9517">
        <v>2043</v>
      </c>
      <c r="K9517">
        <v>1950</v>
      </c>
      <c r="L9517" t="s">
        <v>103</v>
      </c>
      <c r="M9517" t="s">
        <v>104</v>
      </c>
    </row>
    <row r="9518" spans="1:13" hidden="1" x14ac:dyDescent="0.25">
      <c r="A9518" t="s">
        <v>1748</v>
      </c>
      <c r="B9518" t="s">
        <v>102</v>
      </c>
      <c r="C9518" t="s">
        <v>102</v>
      </c>
      <c r="D9518" t="s">
        <v>102</v>
      </c>
      <c r="E9518">
        <v>591</v>
      </c>
      <c r="F9518" t="s">
        <v>1</v>
      </c>
      <c r="G9518" t="s">
        <v>2</v>
      </c>
      <c r="H9518" t="s">
        <v>3</v>
      </c>
      <c r="I9518">
        <v>92.617449664429529</v>
      </c>
      <c r="J9518">
        <v>2086</v>
      </c>
      <c r="K9518">
        <v>1932</v>
      </c>
      <c r="L9518" t="s">
        <v>103</v>
      </c>
      <c r="M9518" t="s">
        <v>104</v>
      </c>
    </row>
    <row r="9519" spans="1:13" hidden="1" x14ac:dyDescent="0.25">
      <c r="A9519" t="s">
        <v>13</v>
      </c>
      <c r="B9519" t="s">
        <v>102</v>
      </c>
      <c r="C9519" t="s">
        <v>102</v>
      </c>
      <c r="D9519" t="s">
        <v>102</v>
      </c>
      <c r="E9519">
        <v>591</v>
      </c>
      <c r="F9519" t="s">
        <v>1</v>
      </c>
      <c r="G9519" t="s">
        <v>2</v>
      </c>
      <c r="H9519" t="s">
        <v>3</v>
      </c>
      <c r="I9519">
        <v>94.021739130434781</v>
      </c>
      <c r="J9519">
        <v>2024</v>
      </c>
      <c r="K9519">
        <v>1903</v>
      </c>
      <c r="L9519" t="s">
        <v>103</v>
      </c>
      <c r="M9519" t="s">
        <v>104</v>
      </c>
    </row>
    <row r="9520" spans="1:13" hidden="1" x14ac:dyDescent="0.25">
      <c r="A9520" t="s">
        <v>289</v>
      </c>
      <c r="B9520" t="s">
        <v>102</v>
      </c>
      <c r="C9520" t="s">
        <v>102</v>
      </c>
      <c r="D9520" t="s">
        <v>102</v>
      </c>
      <c r="E9520">
        <v>591</v>
      </c>
      <c r="F9520" t="s">
        <v>1</v>
      </c>
      <c r="G9520" t="s">
        <v>2</v>
      </c>
      <c r="H9520" t="s">
        <v>3</v>
      </c>
      <c r="I9520">
        <v>93.019726858877078</v>
      </c>
      <c r="J9520">
        <v>1977</v>
      </c>
      <c r="K9520">
        <v>1839</v>
      </c>
      <c r="L9520" t="s">
        <v>103</v>
      </c>
      <c r="M9520" t="s">
        <v>104</v>
      </c>
    </row>
    <row r="9521" spans="1:13" hidden="1" x14ac:dyDescent="0.25">
      <c r="A9521" t="s">
        <v>727</v>
      </c>
      <c r="B9521" t="s">
        <v>102</v>
      </c>
      <c r="C9521" t="s">
        <v>102</v>
      </c>
      <c r="D9521" t="s">
        <v>102</v>
      </c>
      <c r="E9521">
        <v>591</v>
      </c>
      <c r="F9521" t="s">
        <v>1</v>
      </c>
      <c r="G9521" t="s">
        <v>2</v>
      </c>
      <c r="H9521" t="s">
        <v>3</v>
      </c>
      <c r="I9521">
        <v>94.73684210526315</v>
      </c>
      <c r="J9521">
        <v>2185</v>
      </c>
      <c r="K9521">
        <v>2070</v>
      </c>
      <c r="L9521" t="s">
        <v>103</v>
      </c>
      <c r="M9521" t="s">
        <v>104</v>
      </c>
    </row>
    <row r="9522" spans="1:13" hidden="1" x14ac:dyDescent="0.25">
      <c r="A9522" t="s">
        <v>1065</v>
      </c>
      <c r="B9522" t="s">
        <v>102</v>
      </c>
      <c r="C9522" t="s">
        <v>102</v>
      </c>
      <c r="D9522" t="s">
        <v>102</v>
      </c>
      <c r="E9522">
        <v>591</v>
      </c>
      <c r="F9522" t="s">
        <v>1</v>
      </c>
      <c r="G9522" t="s">
        <v>2</v>
      </c>
      <c r="H9522" t="s">
        <v>3</v>
      </c>
      <c r="I9522">
        <v>96.464646464646464</v>
      </c>
      <c r="J9522">
        <v>1782</v>
      </c>
      <c r="K9522">
        <v>1719</v>
      </c>
      <c r="L9522" t="s">
        <v>103</v>
      </c>
      <c r="M9522" t="s">
        <v>104</v>
      </c>
    </row>
    <row r="9523" spans="1:13" hidden="1" x14ac:dyDescent="0.25">
      <c r="A9523" t="s">
        <v>1250</v>
      </c>
      <c r="B9523" t="s">
        <v>102</v>
      </c>
      <c r="C9523" t="s">
        <v>102</v>
      </c>
      <c r="D9523" t="s">
        <v>102</v>
      </c>
      <c r="E9523">
        <v>591</v>
      </c>
      <c r="F9523" t="s">
        <v>1</v>
      </c>
      <c r="G9523" t="s">
        <v>2</v>
      </c>
      <c r="H9523" t="s">
        <v>3</v>
      </c>
      <c r="I9523">
        <v>94.574780058651029</v>
      </c>
      <c r="J9523">
        <v>2046</v>
      </c>
      <c r="K9523">
        <v>1935</v>
      </c>
      <c r="L9523" t="s">
        <v>103</v>
      </c>
      <c r="M9523" t="s">
        <v>104</v>
      </c>
    </row>
    <row r="9524" spans="1:13" hidden="1" x14ac:dyDescent="0.25">
      <c r="A9524" t="s">
        <v>1410</v>
      </c>
      <c r="B9524" t="s">
        <v>102</v>
      </c>
      <c r="C9524" t="s">
        <v>102</v>
      </c>
      <c r="D9524" t="s">
        <v>102</v>
      </c>
      <c r="E9524">
        <v>591</v>
      </c>
      <c r="F9524" t="s">
        <v>1</v>
      </c>
      <c r="G9524" t="s">
        <v>2</v>
      </c>
      <c r="H9524" t="s">
        <v>3</v>
      </c>
      <c r="I9524">
        <v>94.409090909090907</v>
      </c>
      <c r="J9524">
        <v>2200</v>
      </c>
      <c r="K9524">
        <v>2077</v>
      </c>
      <c r="L9524" t="s">
        <v>103</v>
      </c>
      <c r="M9524" t="s">
        <v>104</v>
      </c>
    </row>
    <row r="9525" spans="1:13" hidden="1" x14ac:dyDescent="0.25">
      <c r="A9525" t="s">
        <v>1565</v>
      </c>
      <c r="B9525" t="s">
        <v>102</v>
      </c>
      <c r="C9525" t="s">
        <v>102</v>
      </c>
      <c r="D9525" t="s">
        <v>102</v>
      </c>
      <c r="E9525">
        <v>591</v>
      </c>
      <c r="F9525" t="s">
        <v>1</v>
      </c>
      <c r="G9525" t="s">
        <v>2</v>
      </c>
      <c r="H9525" t="s">
        <v>3</v>
      </c>
      <c r="I9525">
        <v>96.89621726479146</v>
      </c>
      <c r="J9525">
        <v>1031</v>
      </c>
      <c r="K9525">
        <v>999</v>
      </c>
      <c r="L9525" t="s">
        <v>103</v>
      </c>
      <c r="M9525" t="s">
        <v>104</v>
      </c>
    </row>
    <row r="9526" spans="1:13" hidden="1" x14ac:dyDescent="0.25">
      <c r="A9526" t="s">
        <v>1615</v>
      </c>
      <c r="B9526" t="s">
        <v>102</v>
      </c>
      <c r="C9526" t="s">
        <v>102</v>
      </c>
      <c r="D9526" t="s">
        <v>102</v>
      </c>
      <c r="E9526">
        <v>591</v>
      </c>
      <c r="F9526" t="s">
        <v>1</v>
      </c>
      <c r="G9526" t="s">
        <v>2</v>
      </c>
      <c r="H9526" t="s">
        <v>3</v>
      </c>
      <c r="I9526">
        <v>97.142857142857139</v>
      </c>
      <c r="J9526">
        <v>910</v>
      </c>
      <c r="K9526">
        <v>884</v>
      </c>
      <c r="L9526" t="s">
        <v>103</v>
      </c>
      <c r="M9526" t="s">
        <v>104</v>
      </c>
    </row>
    <row r="9527" spans="1:13" hidden="1" x14ac:dyDescent="0.25">
      <c r="A9527" t="s">
        <v>1762</v>
      </c>
      <c r="B9527" t="s">
        <v>102</v>
      </c>
      <c r="C9527" t="s">
        <v>102</v>
      </c>
      <c r="D9527" t="s">
        <v>102</v>
      </c>
      <c r="E9527">
        <v>591</v>
      </c>
      <c r="F9527" t="s">
        <v>1</v>
      </c>
      <c r="G9527" t="s">
        <v>2</v>
      </c>
      <c r="H9527" t="s">
        <v>3</v>
      </c>
      <c r="I9527">
        <v>98.263534218590394</v>
      </c>
      <c r="J9527">
        <v>979</v>
      </c>
      <c r="K9527">
        <v>962</v>
      </c>
      <c r="L9527" t="s">
        <v>103</v>
      </c>
      <c r="M9527" t="s">
        <v>104</v>
      </c>
    </row>
    <row r="9528" spans="1:13" hidden="1" x14ac:dyDescent="0.25">
      <c r="A9528" t="s">
        <v>1769</v>
      </c>
      <c r="B9528" t="s">
        <v>102</v>
      </c>
      <c r="C9528" t="s">
        <v>102</v>
      </c>
      <c r="D9528" t="s">
        <v>102</v>
      </c>
      <c r="E9528">
        <v>591</v>
      </c>
      <c r="F9528" t="s">
        <v>1</v>
      </c>
      <c r="G9528" t="s">
        <v>2</v>
      </c>
      <c r="H9528" t="s">
        <v>3</v>
      </c>
      <c r="I9528">
        <v>96.214511041009459</v>
      </c>
      <c r="J9528">
        <v>951</v>
      </c>
      <c r="K9528">
        <v>915</v>
      </c>
      <c r="L9528" t="s">
        <v>103</v>
      </c>
      <c r="M9528" t="s">
        <v>104</v>
      </c>
    </row>
    <row r="9529" spans="1:13" hidden="1" x14ac:dyDescent="0.25">
      <c r="A9529" t="s">
        <v>1776</v>
      </c>
      <c r="B9529" t="s">
        <v>102</v>
      </c>
      <c r="C9529" t="s">
        <v>102</v>
      </c>
      <c r="D9529" t="s">
        <v>102</v>
      </c>
      <c r="E9529">
        <v>591</v>
      </c>
      <c r="F9529" t="s">
        <v>1</v>
      </c>
      <c r="G9529" t="s">
        <v>2</v>
      </c>
      <c r="H9529" t="s">
        <v>3</v>
      </c>
      <c r="I9529">
        <v>94.661921708185048</v>
      </c>
      <c r="J9529">
        <v>1686</v>
      </c>
      <c r="K9529">
        <v>1596</v>
      </c>
      <c r="L9529" t="s">
        <v>103</v>
      </c>
      <c r="M9529" t="s">
        <v>104</v>
      </c>
    </row>
    <row r="9530" spans="1:13" hidden="1" x14ac:dyDescent="0.25">
      <c r="A9530" t="s">
        <v>1780</v>
      </c>
      <c r="B9530" t="s">
        <v>102</v>
      </c>
      <c r="C9530" t="s">
        <v>102</v>
      </c>
      <c r="D9530" t="s">
        <v>102</v>
      </c>
      <c r="E9530">
        <v>591</v>
      </c>
      <c r="F9530" t="s">
        <v>1</v>
      </c>
      <c r="G9530" t="s">
        <v>2</v>
      </c>
      <c r="H9530" t="s">
        <v>3</v>
      </c>
      <c r="I9530">
        <v>97.039668442865604</v>
      </c>
      <c r="J9530">
        <v>1689</v>
      </c>
      <c r="K9530">
        <v>1639</v>
      </c>
      <c r="L9530" t="s">
        <v>103</v>
      </c>
      <c r="M9530" t="s">
        <v>104</v>
      </c>
    </row>
    <row r="9531" spans="1:13" hidden="1" x14ac:dyDescent="0.25">
      <c r="A9531" t="s">
        <v>1825</v>
      </c>
      <c r="B9531" t="s">
        <v>102</v>
      </c>
      <c r="C9531" t="s">
        <v>102</v>
      </c>
      <c r="D9531" t="s">
        <v>102</v>
      </c>
      <c r="E9531">
        <v>591</v>
      </c>
      <c r="F9531" t="s">
        <v>1</v>
      </c>
      <c r="G9531" t="s">
        <v>2</v>
      </c>
      <c r="H9531" t="s">
        <v>3</v>
      </c>
      <c r="I9531">
        <v>97.988826815642454</v>
      </c>
      <c r="J9531">
        <v>895</v>
      </c>
      <c r="K9531">
        <v>877</v>
      </c>
      <c r="L9531" t="s">
        <v>103</v>
      </c>
      <c r="M9531" t="s">
        <v>104</v>
      </c>
    </row>
    <row r="9532" spans="1:13" hidden="1" x14ac:dyDescent="0.25">
      <c r="A9532" t="s">
        <v>1826</v>
      </c>
      <c r="B9532" t="s">
        <v>102</v>
      </c>
      <c r="C9532" t="s">
        <v>102</v>
      </c>
      <c r="D9532" t="s">
        <v>102</v>
      </c>
      <c r="E9532">
        <v>591</v>
      </c>
      <c r="F9532" t="s">
        <v>1</v>
      </c>
      <c r="G9532" t="s">
        <v>2</v>
      </c>
      <c r="H9532" t="s">
        <v>3</v>
      </c>
      <c r="I9532">
        <v>98.273736128236749</v>
      </c>
      <c r="J9532">
        <v>811</v>
      </c>
      <c r="K9532">
        <v>797</v>
      </c>
      <c r="L9532" t="s">
        <v>103</v>
      </c>
      <c r="M9532" t="s">
        <v>104</v>
      </c>
    </row>
    <row r="9533" spans="1:13" hidden="1" x14ac:dyDescent="0.25">
      <c r="A9533" t="s">
        <v>1827</v>
      </c>
      <c r="B9533" t="s">
        <v>102</v>
      </c>
      <c r="C9533" t="s">
        <v>102</v>
      </c>
      <c r="D9533" t="s">
        <v>102</v>
      </c>
      <c r="E9533">
        <v>591</v>
      </c>
      <c r="F9533" t="s">
        <v>1</v>
      </c>
      <c r="G9533" t="s">
        <v>2</v>
      </c>
      <c r="H9533" t="s">
        <v>3</v>
      </c>
      <c r="I9533">
        <v>97.073791348600508</v>
      </c>
      <c r="J9533">
        <v>786</v>
      </c>
      <c r="K9533">
        <v>763</v>
      </c>
      <c r="L9533" t="s">
        <v>103</v>
      </c>
      <c r="M9533" t="s">
        <v>104</v>
      </c>
    </row>
    <row r="9534" spans="1:13" hidden="1" x14ac:dyDescent="0.25">
      <c r="A9534" t="s">
        <v>1835</v>
      </c>
      <c r="B9534" t="s">
        <v>102</v>
      </c>
      <c r="C9534" t="s">
        <v>102</v>
      </c>
      <c r="D9534" t="s">
        <v>102</v>
      </c>
      <c r="E9534">
        <v>591</v>
      </c>
      <c r="F9534" t="s">
        <v>1</v>
      </c>
      <c r="G9534" t="s">
        <v>2</v>
      </c>
      <c r="H9534" t="s">
        <v>3</v>
      </c>
      <c r="I9534">
        <v>97.956989247311839</v>
      </c>
      <c r="J9534">
        <v>930</v>
      </c>
      <c r="K9534">
        <v>911</v>
      </c>
      <c r="L9534" t="s">
        <v>103</v>
      </c>
      <c r="M9534" t="s">
        <v>104</v>
      </c>
    </row>
    <row r="9535" spans="1:13" hidden="1" x14ac:dyDescent="0.25">
      <c r="A9535" t="s">
        <v>1836</v>
      </c>
      <c r="B9535" t="s">
        <v>102</v>
      </c>
      <c r="C9535" t="s">
        <v>102</v>
      </c>
      <c r="D9535" t="s">
        <v>102</v>
      </c>
      <c r="E9535">
        <v>591</v>
      </c>
      <c r="F9535" t="s">
        <v>1</v>
      </c>
      <c r="G9535" t="s">
        <v>2</v>
      </c>
      <c r="H9535" t="s">
        <v>3</v>
      </c>
      <c r="I9535">
        <v>98.204857444561782</v>
      </c>
      <c r="J9535">
        <v>947</v>
      </c>
      <c r="K9535">
        <v>930</v>
      </c>
      <c r="L9535" t="s">
        <v>103</v>
      </c>
      <c r="M9535" t="s">
        <v>104</v>
      </c>
    </row>
    <row r="9536" spans="1:13" hidden="1" x14ac:dyDescent="0.25">
      <c r="A9536" t="s">
        <v>1837</v>
      </c>
      <c r="B9536" t="s">
        <v>102</v>
      </c>
      <c r="C9536" t="s">
        <v>102</v>
      </c>
      <c r="D9536" t="s">
        <v>102</v>
      </c>
      <c r="E9536">
        <v>591</v>
      </c>
      <c r="F9536" t="s">
        <v>1</v>
      </c>
      <c r="G9536" t="s">
        <v>2</v>
      </c>
      <c r="H9536" t="s">
        <v>3</v>
      </c>
      <c r="I9536">
        <v>94.867549668874176</v>
      </c>
      <c r="J9536">
        <v>1208</v>
      </c>
      <c r="K9536">
        <v>1146</v>
      </c>
      <c r="L9536" t="s">
        <v>103</v>
      </c>
      <c r="M9536" t="s">
        <v>104</v>
      </c>
    </row>
    <row r="9537" spans="1:13" x14ac:dyDescent="0.25">
      <c r="A9537" t="s">
        <v>1750</v>
      </c>
      <c r="B9537" t="s">
        <v>761</v>
      </c>
      <c r="C9537" t="s">
        <v>761</v>
      </c>
      <c r="D9537" t="s">
        <v>761</v>
      </c>
      <c r="E9537">
        <v>592</v>
      </c>
      <c r="F9537" t="s">
        <v>291</v>
      </c>
      <c r="G9537" t="s">
        <v>292</v>
      </c>
      <c r="H9537" t="s">
        <v>293</v>
      </c>
      <c r="I9537">
        <v>94.903531124863477</v>
      </c>
      <c r="J9537">
        <v>2747</v>
      </c>
      <c r="K9537">
        <v>2607</v>
      </c>
      <c r="L9537" t="s">
        <v>762</v>
      </c>
      <c r="M9537" t="s">
        <v>763</v>
      </c>
    </row>
    <row r="9538" spans="1:13" x14ac:dyDescent="0.25">
      <c r="A9538" t="s">
        <v>1751</v>
      </c>
      <c r="B9538" t="s">
        <v>761</v>
      </c>
      <c r="C9538" t="s">
        <v>761</v>
      </c>
      <c r="D9538" t="s">
        <v>761</v>
      </c>
      <c r="E9538">
        <v>592</v>
      </c>
      <c r="F9538" t="s">
        <v>291</v>
      </c>
      <c r="G9538" t="s">
        <v>292</v>
      </c>
      <c r="H9538" t="s">
        <v>293</v>
      </c>
      <c r="I9538">
        <v>90.30871434153967</v>
      </c>
      <c r="J9538">
        <v>2559</v>
      </c>
      <c r="K9538">
        <v>2311</v>
      </c>
      <c r="L9538" t="s">
        <v>762</v>
      </c>
      <c r="M9538" t="s">
        <v>763</v>
      </c>
    </row>
    <row r="9539" spans="1:13" x14ac:dyDescent="0.25">
      <c r="A9539" t="s">
        <v>1752</v>
      </c>
      <c r="B9539" t="s">
        <v>761</v>
      </c>
      <c r="C9539" t="s">
        <v>761</v>
      </c>
      <c r="D9539" t="s">
        <v>761</v>
      </c>
      <c r="E9539">
        <v>592</v>
      </c>
      <c r="F9539" t="s">
        <v>291</v>
      </c>
      <c r="G9539" t="s">
        <v>292</v>
      </c>
      <c r="H9539" t="s">
        <v>293</v>
      </c>
      <c r="I9539">
        <v>88.438700663639537</v>
      </c>
      <c r="J9539">
        <v>2863</v>
      </c>
      <c r="K9539">
        <v>2532</v>
      </c>
      <c r="L9539" t="s">
        <v>762</v>
      </c>
      <c r="M9539" t="s">
        <v>763</v>
      </c>
    </row>
    <row r="9540" spans="1:13" x14ac:dyDescent="0.25">
      <c r="A9540" t="s">
        <v>1749</v>
      </c>
      <c r="B9540" t="s">
        <v>761</v>
      </c>
      <c r="C9540" t="s">
        <v>761</v>
      </c>
      <c r="D9540" t="s">
        <v>761</v>
      </c>
      <c r="E9540">
        <v>592</v>
      </c>
      <c r="F9540" t="s">
        <v>291</v>
      </c>
      <c r="G9540" t="s">
        <v>292</v>
      </c>
      <c r="H9540" t="s">
        <v>293</v>
      </c>
      <c r="I9540">
        <v>87.202497073741711</v>
      </c>
      <c r="J9540">
        <v>2563</v>
      </c>
      <c r="K9540">
        <v>2235</v>
      </c>
      <c r="L9540" t="s">
        <v>762</v>
      </c>
      <c r="M9540" t="s">
        <v>763</v>
      </c>
    </row>
    <row r="9541" spans="1:13" x14ac:dyDescent="0.25">
      <c r="A9541" t="s">
        <v>1746</v>
      </c>
      <c r="B9541" t="s">
        <v>761</v>
      </c>
      <c r="C9541" t="s">
        <v>761</v>
      </c>
      <c r="D9541" t="s">
        <v>761</v>
      </c>
      <c r="E9541">
        <v>592</v>
      </c>
      <c r="F9541" t="s">
        <v>291</v>
      </c>
      <c r="G9541" t="s">
        <v>292</v>
      </c>
      <c r="H9541" t="s">
        <v>293</v>
      </c>
      <c r="I9541">
        <v>88.862082830719743</v>
      </c>
      <c r="J9541">
        <v>2487</v>
      </c>
      <c r="K9541">
        <v>2210</v>
      </c>
      <c r="L9541" t="s">
        <v>762</v>
      </c>
      <c r="M9541" t="s">
        <v>763</v>
      </c>
    </row>
    <row r="9542" spans="1:13" x14ac:dyDescent="0.25">
      <c r="A9542" t="s">
        <v>1748</v>
      </c>
      <c r="B9542" t="s">
        <v>761</v>
      </c>
      <c r="C9542" t="s">
        <v>761</v>
      </c>
      <c r="D9542" t="s">
        <v>761</v>
      </c>
      <c r="E9542">
        <v>592</v>
      </c>
      <c r="F9542" t="s">
        <v>291</v>
      </c>
      <c r="G9542" t="s">
        <v>292</v>
      </c>
      <c r="H9542" t="s">
        <v>293</v>
      </c>
      <c r="I9542">
        <v>90.044411547002227</v>
      </c>
      <c r="J9542">
        <v>2702</v>
      </c>
      <c r="K9542">
        <v>2433</v>
      </c>
      <c r="L9542" t="s">
        <v>762</v>
      </c>
      <c r="M9542" t="s">
        <v>763</v>
      </c>
    </row>
    <row r="9543" spans="1:13" x14ac:dyDescent="0.25">
      <c r="A9543" t="s">
        <v>13</v>
      </c>
      <c r="B9543" t="s">
        <v>761</v>
      </c>
      <c r="C9543" t="s">
        <v>761</v>
      </c>
      <c r="D9543" t="s">
        <v>761</v>
      </c>
      <c r="E9543">
        <v>592</v>
      </c>
      <c r="F9543" t="s">
        <v>291</v>
      </c>
      <c r="G9543" t="s">
        <v>292</v>
      </c>
      <c r="H9543" t="s">
        <v>293</v>
      </c>
      <c r="I9543">
        <v>89.207601290785234</v>
      </c>
      <c r="J9543">
        <v>2789</v>
      </c>
      <c r="K9543">
        <v>2488</v>
      </c>
      <c r="L9543" t="s">
        <v>762</v>
      </c>
      <c r="M9543" t="s">
        <v>763</v>
      </c>
    </row>
    <row r="9544" spans="1:13" x14ac:dyDescent="0.25">
      <c r="A9544" t="s">
        <v>289</v>
      </c>
      <c r="B9544" t="s">
        <v>761</v>
      </c>
      <c r="C9544" t="s">
        <v>761</v>
      </c>
      <c r="D9544" t="s">
        <v>761</v>
      </c>
      <c r="E9544">
        <v>592</v>
      </c>
      <c r="F9544" t="s">
        <v>291</v>
      </c>
      <c r="G9544" t="s">
        <v>292</v>
      </c>
      <c r="H9544" t="s">
        <v>293</v>
      </c>
      <c r="I9544">
        <v>86.237072394590299</v>
      </c>
      <c r="J9544">
        <v>2514</v>
      </c>
      <c r="K9544">
        <v>2168</v>
      </c>
      <c r="L9544" t="s">
        <v>762</v>
      </c>
      <c r="M9544" t="s">
        <v>763</v>
      </c>
    </row>
    <row r="9545" spans="1:13" x14ac:dyDescent="0.25">
      <c r="A9545" t="s">
        <v>727</v>
      </c>
      <c r="B9545" t="s">
        <v>761</v>
      </c>
      <c r="C9545" t="s">
        <v>761</v>
      </c>
      <c r="D9545" t="s">
        <v>761</v>
      </c>
      <c r="E9545">
        <v>592</v>
      </c>
      <c r="F9545" t="s">
        <v>291</v>
      </c>
      <c r="G9545" t="s">
        <v>292</v>
      </c>
      <c r="H9545" t="s">
        <v>293</v>
      </c>
      <c r="I9545">
        <v>86.991279069767444</v>
      </c>
      <c r="J9545">
        <v>2752</v>
      </c>
      <c r="K9545">
        <v>2394</v>
      </c>
      <c r="L9545" t="s">
        <v>762</v>
      </c>
      <c r="M9545" t="s">
        <v>763</v>
      </c>
    </row>
    <row r="9546" spans="1:13" x14ac:dyDescent="0.25">
      <c r="A9546" t="s">
        <v>1065</v>
      </c>
      <c r="B9546" t="s">
        <v>761</v>
      </c>
      <c r="C9546" t="s">
        <v>761</v>
      </c>
      <c r="D9546" t="s">
        <v>761</v>
      </c>
      <c r="E9546">
        <v>592</v>
      </c>
      <c r="F9546" t="s">
        <v>291</v>
      </c>
      <c r="G9546" t="s">
        <v>292</v>
      </c>
      <c r="H9546" t="s">
        <v>293</v>
      </c>
      <c r="I9546">
        <v>88.580367618302702</v>
      </c>
      <c r="J9546">
        <v>2557</v>
      </c>
      <c r="K9546">
        <v>2265</v>
      </c>
      <c r="L9546" t="s">
        <v>762</v>
      </c>
      <c r="M9546" t="s">
        <v>763</v>
      </c>
    </row>
    <row r="9547" spans="1:13" x14ac:dyDescent="0.25">
      <c r="A9547" t="s">
        <v>1250</v>
      </c>
      <c r="B9547" t="s">
        <v>761</v>
      </c>
      <c r="C9547" t="s">
        <v>761</v>
      </c>
      <c r="D9547" t="s">
        <v>761</v>
      </c>
      <c r="E9547">
        <v>592</v>
      </c>
      <c r="F9547" t="s">
        <v>291</v>
      </c>
      <c r="G9547" t="s">
        <v>292</v>
      </c>
      <c r="H9547" t="s">
        <v>293</v>
      </c>
      <c r="I9547">
        <v>86.00548804390435</v>
      </c>
      <c r="J9547">
        <v>2551</v>
      </c>
      <c r="K9547">
        <v>2194</v>
      </c>
      <c r="L9547" t="s">
        <v>762</v>
      </c>
      <c r="M9547" t="s">
        <v>763</v>
      </c>
    </row>
    <row r="9548" spans="1:13" x14ac:dyDescent="0.25">
      <c r="A9548" t="s">
        <v>1410</v>
      </c>
      <c r="B9548" t="s">
        <v>761</v>
      </c>
      <c r="C9548" t="s">
        <v>761</v>
      </c>
      <c r="D9548" t="s">
        <v>761</v>
      </c>
      <c r="E9548">
        <v>592</v>
      </c>
      <c r="F9548" t="s">
        <v>291</v>
      </c>
      <c r="G9548" t="s">
        <v>292</v>
      </c>
      <c r="H9548" t="s">
        <v>293</v>
      </c>
      <c r="I9548">
        <v>85.364963503649633</v>
      </c>
      <c r="J9548">
        <v>2740</v>
      </c>
      <c r="K9548">
        <v>2339</v>
      </c>
      <c r="L9548" t="s">
        <v>762</v>
      </c>
      <c r="M9548" t="s">
        <v>763</v>
      </c>
    </row>
    <row r="9549" spans="1:13" x14ac:dyDescent="0.25">
      <c r="A9549" t="s">
        <v>1565</v>
      </c>
      <c r="B9549" t="s">
        <v>761</v>
      </c>
      <c r="C9549" t="s">
        <v>761</v>
      </c>
      <c r="D9549" t="s">
        <v>761</v>
      </c>
      <c r="E9549">
        <v>592</v>
      </c>
      <c r="F9549" t="s">
        <v>291</v>
      </c>
      <c r="G9549" t="s">
        <v>292</v>
      </c>
      <c r="H9549" t="s">
        <v>293</v>
      </c>
      <c r="I9549">
        <v>81.781226903178123</v>
      </c>
      <c r="J9549">
        <v>2706</v>
      </c>
      <c r="K9549">
        <v>2213</v>
      </c>
      <c r="L9549" t="s">
        <v>762</v>
      </c>
      <c r="M9549" t="s">
        <v>763</v>
      </c>
    </row>
    <row r="9550" spans="1:13" x14ac:dyDescent="0.25">
      <c r="A9550" t="s">
        <v>1615</v>
      </c>
      <c r="B9550" t="s">
        <v>761</v>
      </c>
      <c r="C9550" t="s">
        <v>761</v>
      </c>
      <c r="D9550" t="s">
        <v>761</v>
      </c>
      <c r="E9550">
        <v>592</v>
      </c>
      <c r="F9550" t="s">
        <v>291</v>
      </c>
      <c r="G9550" t="s">
        <v>292</v>
      </c>
      <c r="H9550" t="s">
        <v>293</v>
      </c>
      <c r="I9550">
        <v>86.707410236822</v>
      </c>
      <c r="J9550">
        <v>2618</v>
      </c>
      <c r="K9550">
        <v>2270</v>
      </c>
      <c r="L9550" t="s">
        <v>762</v>
      </c>
      <c r="M9550" t="s">
        <v>763</v>
      </c>
    </row>
    <row r="9551" spans="1:13" x14ac:dyDescent="0.25">
      <c r="A9551" t="s">
        <v>1762</v>
      </c>
      <c r="B9551" t="s">
        <v>761</v>
      </c>
      <c r="C9551" t="s">
        <v>761</v>
      </c>
      <c r="D9551" t="s">
        <v>761</v>
      </c>
      <c r="E9551">
        <v>592</v>
      </c>
      <c r="F9551" t="s">
        <v>291</v>
      </c>
      <c r="G9551" t="s">
        <v>292</v>
      </c>
      <c r="H9551" t="s">
        <v>293</v>
      </c>
      <c r="I9551">
        <v>87.300435413642958</v>
      </c>
      <c r="J9551">
        <v>2756</v>
      </c>
      <c r="K9551">
        <v>2406</v>
      </c>
      <c r="L9551" t="s">
        <v>762</v>
      </c>
      <c r="M9551" t="s">
        <v>763</v>
      </c>
    </row>
    <row r="9552" spans="1:13" x14ac:dyDescent="0.25">
      <c r="A9552" t="s">
        <v>1769</v>
      </c>
      <c r="B9552" t="s">
        <v>761</v>
      </c>
      <c r="C9552" t="s">
        <v>761</v>
      </c>
      <c r="D9552" t="s">
        <v>761</v>
      </c>
      <c r="E9552">
        <v>592</v>
      </c>
      <c r="F9552" t="s">
        <v>291</v>
      </c>
      <c r="G9552" t="s">
        <v>292</v>
      </c>
      <c r="H9552" t="s">
        <v>293</v>
      </c>
      <c r="I9552">
        <v>87.991021324354662</v>
      </c>
      <c r="J9552">
        <v>2673</v>
      </c>
      <c r="K9552">
        <v>2352</v>
      </c>
      <c r="L9552" t="s">
        <v>762</v>
      </c>
      <c r="M9552" t="s">
        <v>763</v>
      </c>
    </row>
    <row r="9553" spans="1:13" x14ac:dyDescent="0.25">
      <c r="A9553" t="s">
        <v>1776</v>
      </c>
      <c r="B9553" t="s">
        <v>761</v>
      </c>
      <c r="C9553" t="s">
        <v>761</v>
      </c>
      <c r="D9553" t="s">
        <v>761</v>
      </c>
      <c r="E9553">
        <v>592</v>
      </c>
      <c r="F9553" t="s">
        <v>291</v>
      </c>
      <c r="G9553" t="s">
        <v>292</v>
      </c>
      <c r="H9553" t="s">
        <v>293</v>
      </c>
      <c r="I9553">
        <v>86.941964285714292</v>
      </c>
      <c r="J9553">
        <v>2688</v>
      </c>
      <c r="K9553">
        <v>2337</v>
      </c>
      <c r="L9553" t="s">
        <v>762</v>
      </c>
      <c r="M9553" t="s">
        <v>763</v>
      </c>
    </row>
    <row r="9554" spans="1:13" x14ac:dyDescent="0.25">
      <c r="A9554" t="s">
        <v>1780</v>
      </c>
      <c r="B9554" t="s">
        <v>761</v>
      </c>
      <c r="C9554" t="s">
        <v>761</v>
      </c>
      <c r="D9554" t="s">
        <v>761</v>
      </c>
      <c r="E9554">
        <v>592</v>
      </c>
      <c r="F9554" t="s">
        <v>291</v>
      </c>
      <c r="G9554" t="s">
        <v>292</v>
      </c>
      <c r="H9554" t="s">
        <v>293</v>
      </c>
      <c r="I9554">
        <v>89.29402637703646</v>
      </c>
      <c r="J9554">
        <v>2578</v>
      </c>
      <c r="K9554">
        <v>2302</v>
      </c>
      <c r="L9554" t="s">
        <v>762</v>
      </c>
      <c r="M9554" t="s">
        <v>763</v>
      </c>
    </row>
    <row r="9555" spans="1:13" x14ac:dyDescent="0.25">
      <c r="A9555" t="s">
        <v>1825</v>
      </c>
      <c r="B9555" t="s">
        <v>761</v>
      </c>
      <c r="C9555" t="s">
        <v>761</v>
      </c>
      <c r="D9555" t="s">
        <v>761</v>
      </c>
      <c r="E9555">
        <v>592</v>
      </c>
      <c r="F9555" t="s">
        <v>291</v>
      </c>
      <c r="G9555" t="s">
        <v>292</v>
      </c>
      <c r="H9555" t="s">
        <v>293</v>
      </c>
      <c r="I9555">
        <v>92.062314540059347</v>
      </c>
      <c r="J9555">
        <v>2696</v>
      </c>
      <c r="K9555">
        <v>2482</v>
      </c>
      <c r="L9555" t="s">
        <v>762</v>
      </c>
      <c r="M9555" t="s">
        <v>763</v>
      </c>
    </row>
    <row r="9556" spans="1:13" x14ac:dyDescent="0.25">
      <c r="A9556" t="s">
        <v>1826</v>
      </c>
      <c r="B9556" t="s">
        <v>761</v>
      </c>
      <c r="C9556" t="s">
        <v>761</v>
      </c>
      <c r="D9556" t="s">
        <v>761</v>
      </c>
      <c r="E9556">
        <v>592</v>
      </c>
      <c r="F9556" t="s">
        <v>291</v>
      </c>
      <c r="G9556" t="s">
        <v>292</v>
      </c>
      <c r="H9556" t="s">
        <v>293</v>
      </c>
      <c r="I9556">
        <v>89.075203252032523</v>
      </c>
      <c r="J9556">
        <v>1968</v>
      </c>
      <c r="K9556">
        <v>1753</v>
      </c>
      <c r="L9556" t="s">
        <v>762</v>
      </c>
      <c r="M9556" t="s">
        <v>763</v>
      </c>
    </row>
    <row r="9557" spans="1:13" x14ac:dyDescent="0.25">
      <c r="A9557" t="s">
        <v>1827</v>
      </c>
      <c r="B9557" t="s">
        <v>761</v>
      </c>
      <c r="C9557" t="s">
        <v>761</v>
      </c>
      <c r="D9557" t="s">
        <v>761</v>
      </c>
      <c r="E9557">
        <v>592</v>
      </c>
      <c r="F9557" t="s">
        <v>291</v>
      </c>
      <c r="G9557" t="s">
        <v>292</v>
      </c>
      <c r="H9557" t="s">
        <v>293</v>
      </c>
      <c r="I9557">
        <v>89.787049109083</v>
      </c>
      <c r="J9557">
        <v>2301</v>
      </c>
      <c r="K9557">
        <v>2066</v>
      </c>
      <c r="L9557" t="s">
        <v>762</v>
      </c>
      <c r="M9557" t="s">
        <v>763</v>
      </c>
    </row>
    <row r="9558" spans="1:13" x14ac:dyDescent="0.25">
      <c r="A9558" t="s">
        <v>1835</v>
      </c>
      <c r="B9558" t="s">
        <v>761</v>
      </c>
      <c r="C9558" t="s">
        <v>761</v>
      </c>
      <c r="D9558" t="s">
        <v>761</v>
      </c>
      <c r="E9558">
        <v>592</v>
      </c>
      <c r="F9558" t="s">
        <v>291</v>
      </c>
      <c r="G9558" t="s">
        <v>292</v>
      </c>
      <c r="H9558" t="s">
        <v>293</v>
      </c>
      <c r="I9558">
        <v>87.933884297520663</v>
      </c>
      <c r="J9558">
        <v>2420</v>
      </c>
      <c r="K9558">
        <v>2128</v>
      </c>
      <c r="L9558" t="s">
        <v>762</v>
      </c>
      <c r="M9558" t="s">
        <v>763</v>
      </c>
    </row>
    <row r="9559" spans="1:13" x14ac:dyDescent="0.25">
      <c r="A9559" t="s">
        <v>1836</v>
      </c>
      <c r="B9559" t="s">
        <v>761</v>
      </c>
      <c r="C9559" t="s">
        <v>761</v>
      </c>
      <c r="D9559" t="s">
        <v>761</v>
      </c>
      <c r="E9559">
        <v>592</v>
      </c>
      <c r="F9559" t="s">
        <v>291</v>
      </c>
      <c r="G9559" t="s">
        <v>292</v>
      </c>
      <c r="H9559" t="s">
        <v>293</v>
      </c>
      <c r="I9559">
        <v>93.387470997679813</v>
      </c>
      <c r="J9559">
        <v>2586</v>
      </c>
      <c r="K9559">
        <v>2415</v>
      </c>
      <c r="L9559" t="s">
        <v>762</v>
      </c>
      <c r="M9559" t="s">
        <v>763</v>
      </c>
    </row>
    <row r="9560" spans="1:13" x14ac:dyDescent="0.25">
      <c r="A9560" t="s">
        <v>1837</v>
      </c>
      <c r="B9560" t="s">
        <v>761</v>
      </c>
      <c r="C9560" t="s">
        <v>761</v>
      </c>
      <c r="D9560" t="s">
        <v>761</v>
      </c>
      <c r="E9560">
        <v>592</v>
      </c>
      <c r="F9560" t="s">
        <v>291</v>
      </c>
      <c r="G9560" t="s">
        <v>292</v>
      </c>
      <c r="H9560" t="s">
        <v>293</v>
      </c>
      <c r="I9560">
        <v>93.102148511119481</v>
      </c>
      <c r="J9560">
        <v>2653</v>
      </c>
      <c r="K9560">
        <v>2470</v>
      </c>
      <c r="L9560" t="s">
        <v>762</v>
      </c>
      <c r="M9560" t="s">
        <v>763</v>
      </c>
    </row>
    <row r="9561" spans="1:13" hidden="1" x14ac:dyDescent="0.25">
      <c r="A9561" t="s">
        <v>1750</v>
      </c>
      <c r="B9561" t="s">
        <v>626</v>
      </c>
      <c r="C9561" t="s">
        <v>626</v>
      </c>
      <c r="D9561" t="s">
        <v>626</v>
      </c>
      <c r="E9561">
        <v>600</v>
      </c>
      <c r="F9561" t="s">
        <v>1</v>
      </c>
      <c r="G9561" t="s">
        <v>2</v>
      </c>
      <c r="H9561" t="s">
        <v>3</v>
      </c>
      <c r="I9561">
        <v>97.880116959064324</v>
      </c>
      <c r="J9561">
        <v>1368</v>
      </c>
      <c r="K9561">
        <v>1339</v>
      </c>
      <c r="L9561" t="s">
        <v>627</v>
      </c>
      <c r="M9561" t="s">
        <v>628</v>
      </c>
    </row>
    <row r="9562" spans="1:13" hidden="1" x14ac:dyDescent="0.25">
      <c r="A9562" t="s">
        <v>1751</v>
      </c>
      <c r="B9562" t="s">
        <v>626</v>
      </c>
      <c r="C9562" t="s">
        <v>626</v>
      </c>
      <c r="D9562" t="s">
        <v>626</v>
      </c>
      <c r="E9562">
        <v>600</v>
      </c>
      <c r="F9562" t="s">
        <v>1</v>
      </c>
      <c r="G9562" t="s">
        <v>2</v>
      </c>
      <c r="H9562" t="s">
        <v>3</v>
      </c>
      <c r="I9562">
        <v>94.774919614147919</v>
      </c>
      <c r="J9562">
        <v>1244</v>
      </c>
      <c r="K9562">
        <v>1179</v>
      </c>
      <c r="L9562" t="s">
        <v>627</v>
      </c>
      <c r="M9562" t="s">
        <v>628</v>
      </c>
    </row>
    <row r="9563" spans="1:13" hidden="1" x14ac:dyDescent="0.25">
      <c r="A9563" t="s">
        <v>1752</v>
      </c>
      <c r="B9563" t="s">
        <v>626</v>
      </c>
      <c r="C9563" t="s">
        <v>626</v>
      </c>
      <c r="D9563" t="s">
        <v>626</v>
      </c>
      <c r="E9563">
        <v>600</v>
      </c>
      <c r="F9563" t="s">
        <v>1</v>
      </c>
      <c r="G9563" t="s">
        <v>2</v>
      </c>
      <c r="H9563" t="s">
        <v>3</v>
      </c>
      <c r="I9563">
        <v>92.262343404568909</v>
      </c>
      <c r="J9563">
        <v>1357</v>
      </c>
      <c r="K9563">
        <v>1252</v>
      </c>
      <c r="L9563" t="s">
        <v>627</v>
      </c>
      <c r="M9563" t="s">
        <v>628</v>
      </c>
    </row>
    <row r="9564" spans="1:13" hidden="1" x14ac:dyDescent="0.25">
      <c r="A9564" t="s">
        <v>1749</v>
      </c>
      <c r="B9564" t="s">
        <v>626</v>
      </c>
      <c r="C9564" t="s">
        <v>626</v>
      </c>
      <c r="D9564" t="s">
        <v>626</v>
      </c>
      <c r="E9564">
        <v>600</v>
      </c>
      <c r="F9564" t="s">
        <v>1</v>
      </c>
      <c r="G9564" t="s">
        <v>2</v>
      </c>
      <c r="H9564" t="s">
        <v>3</v>
      </c>
      <c r="I9564">
        <v>95.069337442218796</v>
      </c>
      <c r="J9564">
        <v>1298</v>
      </c>
      <c r="K9564">
        <v>1234</v>
      </c>
      <c r="L9564" t="s">
        <v>627</v>
      </c>
      <c r="M9564" t="s">
        <v>628</v>
      </c>
    </row>
    <row r="9565" spans="1:13" hidden="1" x14ac:dyDescent="0.25">
      <c r="A9565" t="s">
        <v>1746</v>
      </c>
      <c r="B9565" t="s">
        <v>626</v>
      </c>
      <c r="C9565" t="s">
        <v>626</v>
      </c>
      <c r="D9565" t="s">
        <v>626</v>
      </c>
      <c r="E9565">
        <v>600</v>
      </c>
      <c r="F9565" t="s">
        <v>1</v>
      </c>
      <c r="G9565" t="s">
        <v>2</v>
      </c>
      <c r="H9565" t="s">
        <v>3</v>
      </c>
      <c r="I9565">
        <v>93.842150910667826</v>
      </c>
      <c r="J9565">
        <v>1153</v>
      </c>
      <c r="K9565">
        <v>1082</v>
      </c>
      <c r="L9565" t="s">
        <v>627</v>
      </c>
      <c r="M9565" t="s">
        <v>628</v>
      </c>
    </row>
    <row r="9566" spans="1:13" hidden="1" x14ac:dyDescent="0.25">
      <c r="A9566" t="s">
        <v>1748</v>
      </c>
      <c r="B9566" t="s">
        <v>626</v>
      </c>
      <c r="C9566" t="s">
        <v>626</v>
      </c>
      <c r="D9566" t="s">
        <v>626</v>
      </c>
      <c r="E9566">
        <v>600</v>
      </c>
      <c r="F9566" t="s">
        <v>1</v>
      </c>
      <c r="G9566" t="s">
        <v>2</v>
      </c>
      <c r="H9566" t="s">
        <v>3</v>
      </c>
      <c r="I9566">
        <v>90.950226244343895</v>
      </c>
      <c r="J9566">
        <v>1326</v>
      </c>
      <c r="K9566">
        <v>1206</v>
      </c>
      <c r="L9566" t="s">
        <v>627</v>
      </c>
      <c r="M9566" t="s">
        <v>628</v>
      </c>
    </row>
    <row r="9567" spans="1:13" hidden="1" x14ac:dyDescent="0.25">
      <c r="A9567" t="s">
        <v>13</v>
      </c>
      <c r="B9567" t="s">
        <v>626</v>
      </c>
      <c r="C9567" t="s">
        <v>626</v>
      </c>
      <c r="D9567" t="s">
        <v>626</v>
      </c>
      <c r="E9567">
        <v>600</v>
      </c>
      <c r="F9567" t="s">
        <v>1</v>
      </c>
      <c r="G9567" t="s">
        <v>2</v>
      </c>
      <c r="H9567" t="s">
        <v>3</v>
      </c>
      <c r="I9567">
        <v>93.713450292397653</v>
      </c>
      <c r="J9567">
        <v>1368</v>
      </c>
      <c r="K9567">
        <v>1282</v>
      </c>
      <c r="L9567" t="s">
        <v>627</v>
      </c>
      <c r="M9567" t="s">
        <v>628</v>
      </c>
    </row>
    <row r="9568" spans="1:13" hidden="1" x14ac:dyDescent="0.25">
      <c r="A9568" t="s">
        <v>289</v>
      </c>
      <c r="B9568" t="s">
        <v>626</v>
      </c>
      <c r="C9568" t="s">
        <v>626</v>
      </c>
      <c r="D9568" t="s">
        <v>626</v>
      </c>
      <c r="E9568">
        <v>600</v>
      </c>
      <c r="F9568" t="s">
        <v>1</v>
      </c>
      <c r="G9568" t="s">
        <v>2</v>
      </c>
      <c r="H9568" t="s">
        <v>3</v>
      </c>
      <c r="I9568">
        <v>91.242038216560502</v>
      </c>
      <c r="J9568">
        <v>1256</v>
      </c>
      <c r="K9568">
        <v>1146</v>
      </c>
      <c r="L9568" t="s">
        <v>627</v>
      </c>
      <c r="M9568" t="s">
        <v>628</v>
      </c>
    </row>
    <row r="9569" spans="1:13" hidden="1" x14ac:dyDescent="0.25">
      <c r="A9569" t="s">
        <v>727</v>
      </c>
      <c r="B9569" t="s">
        <v>626</v>
      </c>
      <c r="C9569" t="s">
        <v>626</v>
      </c>
      <c r="D9569" t="s">
        <v>626</v>
      </c>
      <c r="E9569">
        <v>600</v>
      </c>
      <c r="F9569" t="s">
        <v>1</v>
      </c>
      <c r="G9569" t="s">
        <v>2</v>
      </c>
      <c r="H9569" t="s">
        <v>3</v>
      </c>
      <c r="I9569">
        <v>91.339155749636106</v>
      </c>
      <c r="J9569">
        <v>1374</v>
      </c>
      <c r="K9569">
        <v>1255</v>
      </c>
      <c r="L9569" t="s">
        <v>627</v>
      </c>
      <c r="M9569" t="s">
        <v>628</v>
      </c>
    </row>
    <row r="9570" spans="1:13" hidden="1" x14ac:dyDescent="0.25">
      <c r="A9570" t="s">
        <v>1065</v>
      </c>
      <c r="B9570" t="s">
        <v>626</v>
      </c>
      <c r="C9570" t="s">
        <v>626</v>
      </c>
      <c r="D9570" t="s">
        <v>626</v>
      </c>
      <c r="E9570">
        <v>600</v>
      </c>
      <c r="F9570" t="s">
        <v>1</v>
      </c>
      <c r="G9570" t="s">
        <v>2</v>
      </c>
      <c r="H9570" t="s">
        <v>3</v>
      </c>
      <c r="I9570">
        <v>92.531446540880495</v>
      </c>
      <c r="J9570">
        <v>1272</v>
      </c>
      <c r="K9570">
        <v>1177</v>
      </c>
      <c r="L9570" t="s">
        <v>627</v>
      </c>
      <c r="M9570" t="s">
        <v>628</v>
      </c>
    </row>
    <row r="9571" spans="1:13" hidden="1" x14ac:dyDescent="0.25">
      <c r="A9571" t="s">
        <v>1250</v>
      </c>
      <c r="B9571" t="s">
        <v>626</v>
      </c>
      <c r="C9571" t="s">
        <v>626</v>
      </c>
      <c r="D9571" t="s">
        <v>626</v>
      </c>
      <c r="E9571">
        <v>600</v>
      </c>
      <c r="F9571" t="s">
        <v>1</v>
      </c>
      <c r="G9571" t="s">
        <v>2</v>
      </c>
      <c r="H9571" t="s">
        <v>3</v>
      </c>
      <c r="I9571">
        <v>92.820133234641006</v>
      </c>
      <c r="J9571">
        <v>1351</v>
      </c>
      <c r="K9571">
        <v>1254</v>
      </c>
      <c r="L9571" t="s">
        <v>627</v>
      </c>
      <c r="M9571" t="s">
        <v>628</v>
      </c>
    </row>
    <row r="9572" spans="1:13" hidden="1" x14ac:dyDescent="0.25">
      <c r="A9572" t="s">
        <v>1410</v>
      </c>
      <c r="B9572" t="s">
        <v>626</v>
      </c>
      <c r="C9572" t="s">
        <v>626</v>
      </c>
      <c r="D9572" t="s">
        <v>626</v>
      </c>
      <c r="E9572">
        <v>600</v>
      </c>
      <c r="F9572" t="s">
        <v>1</v>
      </c>
      <c r="G9572" t="s">
        <v>2</v>
      </c>
      <c r="H9572" t="s">
        <v>3</v>
      </c>
      <c r="I9572">
        <v>91.361639824304547</v>
      </c>
      <c r="J9572">
        <v>1366</v>
      </c>
      <c r="K9572">
        <v>1248</v>
      </c>
      <c r="L9572" t="s">
        <v>627</v>
      </c>
      <c r="M9572" t="s">
        <v>628</v>
      </c>
    </row>
    <row r="9573" spans="1:13" hidden="1" x14ac:dyDescent="0.25">
      <c r="A9573" t="s">
        <v>1565</v>
      </c>
      <c r="B9573" t="s">
        <v>626</v>
      </c>
      <c r="C9573" t="s">
        <v>626</v>
      </c>
      <c r="D9573" t="s">
        <v>626</v>
      </c>
      <c r="E9573">
        <v>600</v>
      </c>
      <c r="F9573" t="s">
        <v>1</v>
      </c>
      <c r="G9573" t="s">
        <v>2</v>
      </c>
      <c r="H9573" t="s">
        <v>3</v>
      </c>
      <c r="I9573">
        <v>93.803253292021694</v>
      </c>
      <c r="J9573">
        <v>1291</v>
      </c>
      <c r="K9573">
        <v>1211</v>
      </c>
      <c r="L9573" t="s">
        <v>627</v>
      </c>
      <c r="M9573" t="s">
        <v>628</v>
      </c>
    </row>
    <row r="9574" spans="1:13" hidden="1" x14ac:dyDescent="0.25">
      <c r="A9574" t="s">
        <v>1615</v>
      </c>
      <c r="B9574" t="s">
        <v>626</v>
      </c>
      <c r="C9574" t="s">
        <v>626</v>
      </c>
      <c r="D9574" t="s">
        <v>626</v>
      </c>
      <c r="E9574">
        <v>600</v>
      </c>
      <c r="F9574" t="s">
        <v>1</v>
      </c>
      <c r="G9574" t="s">
        <v>2</v>
      </c>
      <c r="H9574" t="s">
        <v>3</v>
      </c>
      <c r="I9574">
        <v>95.384615384615387</v>
      </c>
      <c r="J9574">
        <v>1235</v>
      </c>
      <c r="K9574">
        <v>1178</v>
      </c>
      <c r="L9574" t="s">
        <v>627</v>
      </c>
      <c r="M9574" t="s">
        <v>628</v>
      </c>
    </row>
    <row r="9575" spans="1:13" hidden="1" x14ac:dyDescent="0.25">
      <c r="A9575" t="s">
        <v>1762</v>
      </c>
      <c r="B9575" t="s">
        <v>626</v>
      </c>
      <c r="C9575" t="s">
        <v>626</v>
      </c>
      <c r="D9575" t="s">
        <v>626</v>
      </c>
      <c r="E9575">
        <v>600</v>
      </c>
      <c r="F9575" t="s">
        <v>1</v>
      </c>
      <c r="G9575" t="s">
        <v>2</v>
      </c>
      <c r="H9575" t="s">
        <v>3</v>
      </c>
      <c r="I9575">
        <v>95.315985130111528</v>
      </c>
      <c r="J9575">
        <v>1345</v>
      </c>
      <c r="K9575">
        <v>1282</v>
      </c>
      <c r="L9575" t="s">
        <v>627</v>
      </c>
      <c r="M9575" t="s">
        <v>628</v>
      </c>
    </row>
    <row r="9576" spans="1:13" hidden="1" x14ac:dyDescent="0.25">
      <c r="A9576" t="s">
        <v>1769</v>
      </c>
      <c r="B9576" t="s">
        <v>626</v>
      </c>
      <c r="C9576" t="s">
        <v>626</v>
      </c>
      <c r="D9576" t="s">
        <v>626</v>
      </c>
      <c r="E9576">
        <v>600</v>
      </c>
      <c r="F9576" t="s">
        <v>1</v>
      </c>
      <c r="G9576" t="s">
        <v>2</v>
      </c>
      <c r="H9576" t="s">
        <v>3</v>
      </c>
      <c r="I9576">
        <v>93.032462391132213</v>
      </c>
      <c r="J9576">
        <v>1263</v>
      </c>
      <c r="K9576">
        <v>1175</v>
      </c>
      <c r="L9576" t="s">
        <v>627</v>
      </c>
      <c r="M9576" t="s">
        <v>628</v>
      </c>
    </row>
    <row r="9577" spans="1:13" hidden="1" x14ac:dyDescent="0.25">
      <c r="A9577" t="s">
        <v>1776</v>
      </c>
      <c r="B9577" t="s">
        <v>626</v>
      </c>
      <c r="C9577" t="s">
        <v>626</v>
      </c>
      <c r="D9577" t="s">
        <v>626</v>
      </c>
      <c r="E9577">
        <v>600</v>
      </c>
      <c r="F9577" t="s">
        <v>1</v>
      </c>
      <c r="G9577" t="s">
        <v>2</v>
      </c>
      <c r="H9577" t="s">
        <v>3</v>
      </c>
      <c r="I9577">
        <v>93.187157400156622</v>
      </c>
      <c r="J9577">
        <v>1277</v>
      </c>
      <c r="K9577">
        <v>1190</v>
      </c>
      <c r="L9577" t="s">
        <v>627</v>
      </c>
      <c r="M9577" t="s">
        <v>628</v>
      </c>
    </row>
    <row r="9578" spans="1:13" hidden="1" x14ac:dyDescent="0.25">
      <c r="A9578" t="s">
        <v>1780</v>
      </c>
      <c r="B9578" t="s">
        <v>626</v>
      </c>
      <c r="C9578" t="s">
        <v>626</v>
      </c>
      <c r="D9578" t="s">
        <v>626</v>
      </c>
      <c r="E9578">
        <v>600</v>
      </c>
      <c r="F9578" t="s">
        <v>1</v>
      </c>
      <c r="G9578" t="s">
        <v>2</v>
      </c>
      <c r="H9578" t="s">
        <v>3</v>
      </c>
      <c r="I9578">
        <v>95.114503816793899</v>
      </c>
      <c r="J9578">
        <v>1310</v>
      </c>
      <c r="K9578">
        <v>1246</v>
      </c>
      <c r="L9578" t="s">
        <v>627</v>
      </c>
      <c r="M9578" t="s">
        <v>628</v>
      </c>
    </row>
    <row r="9579" spans="1:13" hidden="1" x14ac:dyDescent="0.25">
      <c r="A9579" t="s">
        <v>1825</v>
      </c>
      <c r="B9579" t="s">
        <v>626</v>
      </c>
      <c r="C9579" t="s">
        <v>626</v>
      </c>
      <c r="D9579" t="s">
        <v>626</v>
      </c>
      <c r="E9579">
        <v>600</v>
      </c>
      <c r="F9579" t="s">
        <v>1</v>
      </c>
      <c r="G9579" t="s">
        <v>2</v>
      </c>
      <c r="H9579" t="s">
        <v>3</v>
      </c>
      <c r="I9579">
        <v>95.024187975120938</v>
      </c>
      <c r="J9579">
        <v>1447</v>
      </c>
      <c r="K9579">
        <v>1375</v>
      </c>
      <c r="L9579" t="s">
        <v>627</v>
      </c>
      <c r="M9579" t="s">
        <v>628</v>
      </c>
    </row>
    <row r="9580" spans="1:13" hidden="1" x14ac:dyDescent="0.25">
      <c r="A9580" t="s">
        <v>1826</v>
      </c>
      <c r="B9580" t="s">
        <v>626</v>
      </c>
      <c r="C9580" t="s">
        <v>626</v>
      </c>
      <c r="D9580" t="s">
        <v>626</v>
      </c>
      <c r="E9580">
        <v>600</v>
      </c>
      <c r="F9580" t="s">
        <v>1</v>
      </c>
      <c r="G9580" t="s">
        <v>2</v>
      </c>
      <c r="H9580" t="s">
        <v>3</v>
      </c>
      <c r="I9580">
        <v>92.11009174311927</v>
      </c>
      <c r="J9580">
        <v>1090</v>
      </c>
      <c r="K9580">
        <v>1004</v>
      </c>
      <c r="L9580" t="s">
        <v>627</v>
      </c>
      <c r="M9580" t="s">
        <v>628</v>
      </c>
    </row>
    <row r="9581" spans="1:13" hidden="1" x14ac:dyDescent="0.25">
      <c r="A9581" t="s">
        <v>1827</v>
      </c>
      <c r="B9581" t="s">
        <v>626</v>
      </c>
      <c r="C9581" t="s">
        <v>626</v>
      </c>
      <c r="D9581" t="s">
        <v>626</v>
      </c>
      <c r="E9581">
        <v>600</v>
      </c>
      <c r="F9581" t="s">
        <v>1</v>
      </c>
      <c r="G9581" t="s">
        <v>2</v>
      </c>
      <c r="H9581" t="s">
        <v>3</v>
      </c>
      <c r="I9581">
        <v>92.857142857142861</v>
      </c>
      <c r="J9581">
        <v>1134</v>
      </c>
      <c r="K9581">
        <v>1053</v>
      </c>
      <c r="L9581" t="s">
        <v>627</v>
      </c>
      <c r="M9581" t="s">
        <v>628</v>
      </c>
    </row>
    <row r="9582" spans="1:13" hidden="1" x14ac:dyDescent="0.25">
      <c r="A9582" t="s">
        <v>1835</v>
      </c>
      <c r="B9582" t="s">
        <v>626</v>
      </c>
      <c r="C9582" t="s">
        <v>626</v>
      </c>
      <c r="D9582" t="s">
        <v>626</v>
      </c>
      <c r="E9582">
        <v>600</v>
      </c>
      <c r="F9582" t="s">
        <v>1</v>
      </c>
      <c r="G9582" t="s">
        <v>2</v>
      </c>
      <c r="H9582" t="s">
        <v>3</v>
      </c>
      <c r="I9582">
        <v>94.88</v>
      </c>
      <c r="J9582">
        <v>1250</v>
      </c>
      <c r="K9582">
        <v>1186</v>
      </c>
      <c r="L9582" t="s">
        <v>627</v>
      </c>
      <c r="M9582" t="s">
        <v>628</v>
      </c>
    </row>
    <row r="9583" spans="1:13" hidden="1" x14ac:dyDescent="0.25">
      <c r="A9583" t="s">
        <v>1836</v>
      </c>
      <c r="B9583" t="s">
        <v>626</v>
      </c>
      <c r="C9583" t="s">
        <v>626</v>
      </c>
      <c r="D9583" t="s">
        <v>626</v>
      </c>
      <c r="E9583">
        <v>600</v>
      </c>
      <c r="F9583" t="s">
        <v>1</v>
      </c>
      <c r="G9583" t="s">
        <v>2</v>
      </c>
      <c r="H9583" t="s">
        <v>3</v>
      </c>
      <c r="I9583">
        <v>95.200573065902589</v>
      </c>
      <c r="J9583">
        <v>1396</v>
      </c>
      <c r="K9583">
        <v>1329</v>
      </c>
      <c r="L9583" t="s">
        <v>627</v>
      </c>
      <c r="M9583" t="s">
        <v>628</v>
      </c>
    </row>
    <row r="9584" spans="1:13" hidden="1" x14ac:dyDescent="0.25">
      <c r="A9584" t="s">
        <v>1837</v>
      </c>
      <c r="B9584" t="s">
        <v>626</v>
      </c>
      <c r="C9584" t="s">
        <v>626</v>
      </c>
      <c r="D9584" t="s">
        <v>626</v>
      </c>
      <c r="E9584">
        <v>600</v>
      </c>
      <c r="F9584" t="s">
        <v>1</v>
      </c>
      <c r="G9584" t="s">
        <v>2</v>
      </c>
      <c r="H9584" t="s">
        <v>3</v>
      </c>
      <c r="I9584">
        <v>93.755068937550689</v>
      </c>
      <c r="J9584">
        <v>1233</v>
      </c>
      <c r="K9584">
        <v>1156</v>
      </c>
      <c r="L9584" t="s">
        <v>627</v>
      </c>
      <c r="M9584" t="s">
        <v>628</v>
      </c>
    </row>
    <row r="9585" spans="1:13" hidden="1" x14ac:dyDescent="0.25">
      <c r="A9585" t="s">
        <v>1750</v>
      </c>
      <c r="B9585" t="s">
        <v>968</v>
      </c>
      <c r="C9585" t="s">
        <v>968</v>
      </c>
      <c r="D9585" t="s">
        <v>968</v>
      </c>
      <c r="E9585">
        <v>601</v>
      </c>
      <c r="F9585" t="s">
        <v>1</v>
      </c>
      <c r="G9585" t="s">
        <v>2</v>
      </c>
      <c r="H9585" t="s">
        <v>3</v>
      </c>
      <c r="I9585">
        <v>97.587719298245617</v>
      </c>
      <c r="J9585">
        <v>1368</v>
      </c>
      <c r="K9585">
        <v>1335</v>
      </c>
      <c r="L9585" t="s">
        <v>969</v>
      </c>
      <c r="M9585" t="s">
        <v>970</v>
      </c>
    </row>
    <row r="9586" spans="1:13" hidden="1" x14ac:dyDescent="0.25">
      <c r="A9586" t="s">
        <v>1751</v>
      </c>
      <c r="B9586" t="s">
        <v>968</v>
      </c>
      <c r="C9586" t="s">
        <v>968</v>
      </c>
      <c r="D9586" t="s">
        <v>968</v>
      </c>
      <c r="E9586">
        <v>601</v>
      </c>
      <c r="F9586" t="s">
        <v>1</v>
      </c>
      <c r="G9586" t="s">
        <v>2</v>
      </c>
      <c r="H9586" t="s">
        <v>3</v>
      </c>
      <c r="I9586">
        <v>94.711538461538453</v>
      </c>
      <c r="J9586">
        <v>1248</v>
      </c>
      <c r="K9586">
        <v>1182</v>
      </c>
      <c r="L9586" t="s">
        <v>969</v>
      </c>
      <c r="M9586" t="s">
        <v>970</v>
      </c>
    </row>
    <row r="9587" spans="1:13" hidden="1" x14ac:dyDescent="0.25">
      <c r="A9587" t="s">
        <v>1752</v>
      </c>
      <c r="B9587" t="s">
        <v>968</v>
      </c>
      <c r="C9587" t="s">
        <v>968</v>
      </c>
      <c r="D9587" t="s">
        <v>968</v>
      </c>
      <c r="E9587">
        <v>601</v>
      </c>
      <c r="F9587" t="s">
        <v>1</v>
      </c>
      <c r="G9587" t="s">
        <v>2</v>
      </c>
      <c r="H9587" t="s">
        <v>3</v>
      </c>
      <c r="I9587">
        <v>92.851879145173172</v>
      </c>
      <c r="J9587">
        <v>1357</v>
      </c>
      <c r="K9587">
        <v>1260</v>
      </c>
      <c r="L9587" t="s">
        <v>969</v>
      </c>
      <c r="M9587" t="s">
        <v>970</v>
      </c>
    </row>
    <row r="9588" spans="1:13" hidden="1" x14ac:dyDescent="0.25">
      <c r="A9588" t="s">
        <v>1749</v>
      </c>
      <c r="B9588" t="s">
        <v>968</v>
      </c>
      <c r="C9588" t="s">
        <v>968</v>
      </c>
      <c r="D9588" t="s">
        <v>968</v>
      </c>
      <c r="E9588">
        <v>601</v>
      </c>
      <c r="F9588" t="s">
        <v>1</v>
      </c>
      <c r="G9588" t="s">
        <v>2</v>
      </c>
      <c r="H9588" t="s">
        <v>3</v>
      </c>
      <c r="I9588">
        <v>94.530046224961481</v>
      </c>
      <c r="J9588">
        <v>1298</v>
      </c>
      <c r="K9588">
        <v>1227</v>
      </c>
      <c r="L9588" t="s">
        <v>969</v>
      </c>
      <c r="M9588" t="s">
        <v>970</v>
      </c>
    </row>
    <row r="9589" spans="1:13" hidden="1" x14ac:dyDescent="0.25">
      <c r="A9589" t="s">
        <v>1746</v>
      </c>
      <c r="B9589" t="s">
        <v>968</v>
      </c>
      <c r="C9589" t="s">
        <v>968</v>
      </c>
      <c r="D9589" t="s">
        <v>968</v>
      </c>
      <c r="E9589">
        <v>601</v>
      </c>
      <c r="F9589" t="s">
        <v>1</v>
      </c>
      <c r="G9589" t="s">
        <v>2</v>
      </c>
      <c r="H9589" t="s">
        <v>3</v>
      </c>
      <c r="I9589">
        <v>93.668690372940162</v>
      </c>
      <c r="J9589">
        <v>1153</v>
      </c>
      <c r="K9589">
        <v>1080</v>
      </c>
      <c r="L9589" t="s">
        <v>969</v>
      </c>
      <c r="M9589" t="s">
        <v>970</v>
      </c>
    </row>
    <row r="9590" spans="1:13" hidden="1" x14ac:dyDescent="0.25">
      <c r="A9590" t="s">
        <v>1748</v>
      </c>
      <c r="B9590" t="s">
        <v>968</v>
      </c>
      <c r="C9590" t="s">
        <v>968</v>
      </c>
      <c r="D9590" t="s">
        <v>968</v>
      </c>
      <c r="E9590">
        <v>601</v>
      </c>
      <c r="F9590" t="s">
        <v>1</v>
      </c>
      <c r="G9590" t="s">
        <v>2</v>
      </c>
      <c r="H9590" t="s">
        <v>3</v>
      </c>
      <c r="I9590">
        <v>90.271493212669682</v>
      </c>
      <c r="J9590">
        <v>1326</v>
      </c>
      <c r="K9590">
        <v>1197</v>
      </c>
      <c r="L9590" t="s">
        <v>969</v>
      </c>
      <c r="M9590" t="s">
        <v>970</v>
      </c>
    </row>
    <row r="9591" spans="1:13" hidden="1" x14ac:dyDescent="0.25">
      <c r="A9591" t="s">
        <v>13</v>
      </c>
      <c r="B9591" t="s">
        <v>968</v>
      </c>
      <c r="C9591" t="s">
        <v>968</v>
      </c>
      <c r="D9591" t="s">
        <v>968</v>
      </c>
      <c r="E9591">
        <v>601</v>
      </c>
      <c r="F9591" t="s">
        <v>1</v>
      </c>
      <c r="G9591" t="s">
        <v>2</v>
      </c>
      <c r="H9591" t="s">
        <v>3</v>
      </c>
      <c r="I9591">
        <v>92.538405267008045</v>
      </c>
      <c r="J9591">
        <v>1367</v>
      </c>
      <c r="K9591">
        <v>1265</v>
      </c>
      <c r="L9591" t="s">
        <v>969</v>
      </c>
      <c r="M9591" t="s">
        <v>970</v>
      </c>
    </row>
    <row r="9592" spans="1:13" hidden="1" x14ac:dyDescent="0.25">
      <c r="A9592" t="s">
        <v>289</v>
      </c>
      <c r="B9592" t="s">
        <v>968</v>
      </c>
      <c r="C9592" t="s">
        <v>968</v>
      </c>
      <c r="D9592" t="s">
        <v>968</v>
      </c>
      <c r="E9592">
        <v>601</v>
      </c>
      <c r="F9592" t="s">
        <v>1</v>
      </c>
      <c r="G9592" t="s">
        <v>2</v>
      </c>
      <c r="H9592" t="s">
        <v>3</v>
      </c>
      <c r="I9592">
        <v>90.764331210191088</v>
      </c>
      <c r="J9592">
        <v>1256</v>
      </c>
      <c r="K9592">
        <v>1140</v>
      </c>
      <c r="L9592" t="s">
        <v>969</v>
      </c>
      <c r="M9592" t="s">
        <v>970</v>
      </c>
    </row>
    <row r="9593" spans="1:13" hidden="1" x14ac:dyDescent="0.25">
      <c r="A9593" t="s">
        <v>727</v>
      </c>
      <c r="B9593" t="s">
        <v>968</v>
      </c>
      <c r="C9593" t="s">
        <v>968</v>
      </c>
      <c r="D9593" t="s">
        <v>968</v>
      </c>
      <c r="E9593">
        <v>601</v>
      </c>
      <c r="F9593" t="s">
        <v>1</v>
      </c>
      <c r="G9593" t="s">
        <v>2</v>
      </c>
      <c r="H9593" t="s">
        <v>3</v>
      </c>
      <c r="I9593">
        <v>91.219158200290281</v>
      </c>
      <c r="J9593">
        <v>1378</v>
      </c>
      <c r="K9593">
        <v>1257</v>
      </c>
      <c r="L9593" t="s">
        <v>969</v>
      </c>
      <c r="M9593" t="s">
        <v>970</v>
      </c>
    </row>
    <row r="9594" spans="1:13" hidden="1" x14ac:dyDescent="0.25">
      <c r="A9594" t="s">
        <v>1065</v>
      </c>
      <c r="B9594" t="s">
        <v>968</v>
      </c>
      <c r="C9594" t="s">
        <v>968</v>
      </c>
      <c r="D9594" t="s">
        <v>968</v>
      </c>
      <c r="E9594">
        <v>601</v>
      </c>
      <c r="F9594" t="s">
        <v>1</v>
      </c>
      <c r="G9594" t="s">
        <v>2</v>
      </c>
      <c r="H9594" t="s">
        <v>3</v>
      </c>
      <c r="I9594">
        <v>91.26671911880409</v>
      </c>
      <c r="J9594">
        <v>1271</v>
      </c>
      <c r="K9594">
        <v>1160</v>
      </c>
      <c r="L9594" t="s">
        <v>969</v>
      </c>
      <c r="M9594" t="s">
        <v>970</v>
      </c>
    </row>
    <row r="9595" spans="1:13" hidden="1" x14ac:dyDescent="0.25">
      <c r="A9595" t="s">
        <v>1250</v>
      </c>
      <c r="B9595" t="s">
        <v>968</v>
      </c>
      <c r="C9595" t="s">
        <v>968</v>
      </c>
      <c r="D9595" t="s">
        <v>968</v>
      </c>
      <c r="E9595">
        <v>601</v>
      </c>
      <c r="F9595" t="s">
        <v>1</v>
      </c>
      <c r="G9595" t="s">
        <v>2</v>
      </c>
      <c r="H9595" t="s">
        <v>3</v>
      </c>
      <c r="I9595">
        <v>91.339748334566977</v>
      </c>
      <c r="J9595">
        <v>1351</v>
      </c>
      <c r="K9595">
        <v>1234</v>
      </c>
      <c r="L9595" t="s">
        <v>969</v>
      </c>
      <c r="M9595" t="s">
        <v>970</v>
      </c>
    </row>
    <row r="9596" spans="1:13" hidden="1" x14ac:dyDescent="0.25">
      <c r="A9596" t="s">
        <v>1410</v>
      </c>
      <c r="B9596" t="s">
        <v>968</v>
      </c>
      <c r="C9596" t="s">
        <v>968</v>
      </c>
      <c r="D9596" t="s">
        <v>968</v>
      </c>
      <c r="E9596">
        <v>601</v>
      </c>
      <c r="F9596" t="s">
        <v>1</v>
      </c>
      <c r="G9596" t="s">
        <v>2</v>
      </c>
      <c r="H9596" t="s">
        <v>3</v>
      </c>
      <c r="I9596">
        <v>90.995607613469986</v>
      </c>
      <c r="J9596">
        <v>1366</v>
      </c>
      <c r="K9596">
        <v>1243</v>
      </c>
      <c r="L9596" t="s">
        <v>969</v>
      </c>
      <c r="M9596" t="s">
        <v>970</v>
      </c>
    </row>
    <row r="9597" spans="1:13" hidden="1" x14ac:dyDescent="0.25">
      <c r="A9597" t="s">
        <v>1565</v>
      </c>
      <c r="B9597" t="s">
        <v>968</v>
      </c>
      <c r="C9597" t="s">
        <v>968</v>
      </c>
      <c r="D9597" t="s">
        <v>968</v>
      </c>
      <c r="E9597">
        <v>601</v>
      </c>
      <c r="F9597" t="s">
        <v>1</v>
      </c>
      <c r="G9597" t="s">
        <v>2</v>
      </c>
      <c r="H9597" t="s">
        <v>3</v>
      </c>
      <c r="I9597">
        <v>93.498452012383908</v>
      </c>
      <c r="J9597">
        <v>1292</v>
      </c>
      <c r="K9597">
        <v>1208</v>
      </c>
      <c r="L9597" t="s">
        <v>969</v>
      </c>
      <c r="M9597" t="s">
        <v>970</v>
      </c>
    </row>
    <row r="9598" spans="1:13" hidden="1" x14ac:dyDescent="0.25">
      <c r="A9598" t="s">
        <v>1615</v>
      </c>
      <c r="B9598" t="s">
        <v>968</v>
      </c>
      <c r="C9598" t="s">
        <v>968</v>
      </c>
      <c r="D9598" t="s">
        <v>968</v>
      </c>
      <c r="E9598">
        <v>601</v>
      </c>
      <c r="F9598" t="s">
        <v>1</v>
      </c>
      <c r="G9598" t="s">
        <v>2</v>
      </c>
      <c r="H9598" t="s">
        <v>3</v>
      </c>
      <c r="I9598">
        <v>95.141700404858298</v>
      </c>
      <c r="J9598">
        <v>1235</v>
      </c>
      <c r="K9598">
        <v>1175</v>
      </c>
      <c r="L9598" t="s">
        <v>969</v>
      </c>
      <c r="M9598" t="s">
        <v>970</v>
      </c>
    </row>
    <row r="9599" spans="1:13" hidden="1" x14ac:dyDescent="0.25">
      <c r="A9599" t="s">
        <v>1762</v>
      </c>
      <c r="B9599" t="s">
        <v>968</v>
      </c>
      <c r="C9599" t="s">
        <v>968</v>
      </c>
      <c r="D9599" t="s">
        <v>968</v>
      </c>
      <c r="E9599">
        <v>601</v>
      </c>
      <c r="F9599" t="s">
        <v>1</v>
      </c>
      <c r="G9599" t="s">
        <v>2</v>
      </c>
      <c r="H9599" t="s">
        <v>3</v>
      </c>
      <c r="I9599">
        <v>95.241635687732341</v>
      </c>
      <c r="J9599">
        <v>1345</v>
      </c>
      <c r="K9599">
        <v>1281</v>
      </c>
      <c r="L9599" t="s">
        <v>969</v>
      </c>
      <c r="M9599" t="s">
        <v>970</v>
      </c>
    </row>
    <row r="9600" spans="1:13" hidden="1" x14ac:dyDescent="0.25">
      <c r="A9600" t="s">
        <v>1769</v>
      </c>
      <c r="B9600" t="s">
        <v>968</v>
      </c>
      <c r="C9600" t="s">
        <v>968</v>
      </c>
      <c r="D9600" t="s">
        <v>968</v>
      </c>
      <c r="E9600">
        <v>601</v>
      </c>
      <c r="F9600" t="s">
        <v>1</v>
      </c>
      <c r="G9600" t="s">
        <v>2</v>
      </c>
      <c r="H9600" t="s">
        <v>3</v>
      </c>
      <c r="I9600">
        <v>91.607284243863816</v>
      </c>
      <c r="J9600">
        <v>1263</v>
      </c>
      <c r="K9600">
        <v>1157</v>
      </c>
      <c r="L9600" t="s">
        <v>969</v>
      </c>
      <c r="M9600" t="s">
        <v>970</v>
      </c>
    </row>
    <row r="9601" spans="1:13" hidden="1" x14ac:dyDescent="0.25">
      <c r="A9601" t="s">
        <v>1776</v>
      </c>
      <c r="B9601" t="s">
        <v>968</v>
      </c>
      <c r="C9601" t="s">
        <v>968</v>
      </c>
      <c r="D9601" t="s">
        <v>968</v>
      </c>
      <c r="E9601">
        <v>601</v>
      </c>
      <c r="F9601" t="s">
        <v>1</v>
      </c>
      <c r="G9601" t="s">
        <v>2</v>
      </c>
      <c r="H9601" t="s">
        <v>3</v>
      </c>
      <c r="I9601">
        <v>91.144200626959247</v>
      </c>
      <c r="J9601">
        <v>1276</v>
      </c>
      <c r="K9601">
        <v>1163</v>
      </c>
      <c r="L9601" t="s">
        <v>969</v>
      </c>
      <c r="M9601" t="s">
        <v>970</v>
      </c>
    </row>
    <row r="9602" spans="1:13" hidden="1" x14ac:dyDescent="0.25">
      <c r="A9602" t="s">
        <v>1780</v>
      </c>
      <c r="B9602" t="s">
        <v>968</v>
      </c>
      <c r="C9602" t="s">
        <v>968</v>
      </c>
      <c r="D9602" t="s">
        <v>968</v>
      </c>
      <c r="E9602">
        <v>601</v>
      </c>
      <c r="F9602" t="s">
        <v>1</v>
      </c>
      <c r="G9602" t="s">
        <v>2</v>
      </c>
      <c r="H9602" t="s">
        <v>3</v>
      </c>
      <c r="I9602">
        <v>93.587786259541986</v>
      </c>
      <c r="J9602">
        <v>1310</v>
      </c>
      <c r="K9602">
        <v>1226</v>
      </c>
      <c r="L9602" t="s">
        <v>969</v>
      </c>
      <c r="M9602" t="s">
        <v>970</v>
      </c>
    </row>
    <row r="9603" spans="1:13" hidden="1" x14ac:dyDescent="0.25">
      <c r="A9603" t="s">
        <v>1825</v>
      </c>
      <c r="B9603" t="s">
        <v>968</v>
      </c>
      <c r="C9603" t="s">
        <v>968</v>
      </c>
      <c r="D9603" t="s">
        <v>968</v>
      </c>
      <c r="E9603">
        <v>601</v>
      </c>
      <c r="F9603" t="s">
        <v>1</v>
      </c>
      <c r="G9603" t="s">
        <v>2</v>
      </c>
      <c r="H9603" t="s">
        <v>3</v>
      </c>
      <c r="I9603">
        <v>94.256055363321806</v>
      </c>
      <c r="J9603">
        <v>1445</v>
      </c>
      <c r="K9603">
        <v>1362</v>
      </c>
      <c r="L9603" t="s">
        <v>969</v>
      </c>
      <c r="M9603" t="s">
        <v>970</v>
      </c>
    </row>
    <row r="9604" spans="1:13" hidden="1" x14ac:dyDescent="0.25">
      <c r="A9604" t="s">
        <v>1826</v>
      </c>
      <c r="B9604" t="s">
        <v>968</v>
      </c>
      <c r="C9604" t="s">
        <v>968</v>
      </c>
      <c r="D9604" t="s">
        <v>968</v>
      </c>
      <c r="E9604">
        <v>601</v>
      </c>
      <c r="F9604" t="s">
        <v>1</v>
      </c>
      <c r="G9604" t="s">
        <v>2</v>
      </c>
      <c r="H9604" t="s">
        <v>3</v>
      </c>
      <c r="I9604">
        <v>92.477064220183493</v>
      </c>
      <c r="J9604">
        <v>1090</v>
      </c>
      <c r="K9604">
        <v>1008</v>
      </c>
      <c r="L9604" t="s">
        <v>969</v>
      </c>
      <c r="M9604" t="s">
        <v>970</v>
      </c>
    </row>
    <row r="9605" spans="1:13" hidden="1" x14ac:dyDescent="0.25">
      <c r="A9605" t="s">
        <v>1827</v>
      </c>
      <c r="B9605" t="s">
        <v>968</v>
      </c>
      <c r="C9605" t="s">
        <v>968</v>
      </c>
      <c r="D9605" t="s">
        <v>968</v>
      </c>
      <c r="E9605">
        <v>601</v>
      </c>
      <c r="F9605" t="s">
        <v>1</v>
      </c>
      <c r="G9605" t="s">
        <v>2</v>
      </c>
      <c r="H9605" t="s">
        <v>3</v>
      </c>
      <c r="I9605">
        <v>92.945326278659607</v>
      </c>
      <c r="J9605">
        <v>1134</v>
      </c>
      <c r="K9605">
        <v>1054</v>
      </c>
      <c r="L9605" t="s">
        <v>969</v>
      </c>
      <c r="M9605" t="s">
        <v>970</v>
      </c>
    </row>
    <row r="9606" spans="1:13" hidden="1" x14ac:dyDescent="0.25">
      <c r="A9606" t="s">
        <v>1835</v>
      </c>
      <c r="B9606" t="s">
        <v>968</v>
      </c>
      <c r="C9606" t="s">
        <v>968</v>
      </c>
      <c r="D9606" t="s">
        <v>968</v>
      </c>
      <c r="E9606">
        <v>601</v>
      </c>
      <c r="F9606" t="s">
        <v>1</v>
      </c>
      <c r="G9606" t="s">
        <v>2</v>
      </c>
      <c r="H9606" t="s">
        <v>3</v>
      </c>
      <c r="I9606">
        <v>93.995196156925545</v>
      </c>
      <c r="J9606">
        <v>1249</v>
      </c>
      <c r="K9606">
        <v>1174</v>
      </c>
      <c r="L9606" t="s">
        <v>969</v>
      </c>
      <c r="M9606" t="s">
        <v>970</v>
      </c>
    </row>
    <row r="9607" spans="1:13" hidden="1" x14ac:dyDescent="0.25">
      <c r="A9607" t="s">
        <v>1836</v>
      </c>
      <c r="B9607" t="s">
        <v>968</v>
      </c>
      <c r="C9607" t="s">
        <v>968</v>
      </c>
      <c r="D9607" t="s">
        <v>968</v>
      </c>
      <c r="E9607">
        <v>601</v>
      </c>
      <c r="F9607" t="s">
        <v>1</v>
      </c>
      <c r="G9607" t="s">
        <v>2</v>
      </c>
      <c r="H9607" t="s">
        <v>3</v>
      </c>
      <c r="I9607">
        <v>94.774516821760912</v>
      </c>
      <c r="J9607">
        <v>1397</v>
      </c>
      <c r="K9607">
        <v>1324</v>
      </c>
      <c r="L9607" t="s">
        <v>969</v>
      </c>
      <c r="M9607" t="s">
        <v>970</v>
      </c>
    </row>
    <row r="9608" spans="1:13" hidden="1" x14ac:dyDescent="0.25">
      <c r="A9608" t="s">
        <v>1837</v>
      </c>
      <c r="B9608" t="s">
        <v>968</v>
      </c>
      <c r="C9608" t="s">
        <v>968</v>
      </c>
      <c r="D9608" t="s">
        <v>968</v>
      </c>
      <c r="E9608">
        <v>601</v>
      </c>
      <c r="F9608" t="s">
        <v>1</v>
      </c>
      <c r="G9608" t="s">
        <v>2</v>
      </c>
      <c r="H9608" t="s">
        <v>3</v>
      </c>
      <c r="I9608">
        <v>93.755068937550689</v>
      </c>
      <c r="J9608">
        <v>1233</v>
      </c>
      <c r="K9608">
        <v>1156</v>
      </c>
      <c r="L9608" t="s">
        <v>969</v>
      </c>
      <c r="M9608" t="s">
        <v>970</v>
      </c>
    </row>
    <row r="9609" spans="1:13" hidden="1" x14ac:dyDescent="0.25">
      <c r="A9609" t="s">
        <v>1750</v>
      </c>
      <c r="B9609" t="s">
        <v>1290</v>
      </c>
      <c r="C9609" t="s">
        <v>1290</v>
      </c>
      <c r="D9609" t="s">
        <v>1290</v>
      </c>
      <c r="E9609">
        <v>602</v>
      </c>
      <c r="F9609" t="s">
        <v>322</v>
      </c>
      <c r="G9609" t="s">
        <v>323</v>
      </c>
      <c r="H9609" t="s">
        <v>322</v>
      </c>
      <c r="I9609">
        <v>97.396768402154393</v>
      </c>
      <c r="J9609">
        <v>1114</v>
      </c>
      <c r="K9609">
        <v>1085</v>
      </c>
      <c r="L9609" t="s">
        <v>1291</v>
      </c>
      <c r="M9609" t="s">
        <v>1292</v>
      </c>
    </row>
    <row r="9610" spans="1:13" hidden="1" x14ac:dyDescent="0.25">
      <c r="A9610" t="s">
        <v>1751</v>
      </c>
      <c r="B9610" t="s">
        <v>1290</v>
      </c>
      <c r="C9610" t="s">
        <v>1290</v>
      </c>
      <c r="D9610" t="s">
        <v>1290</v>
      </c>
      <c r="E9610">
        <v>602</v>
      </c>
      <c r="F9610" t="s">
        <v>322</v>
      </c>
      <c r="G9610" t="s">
        <v>323</v>
      </c>
      <c r="H9610" t="s">
        <v>322</v>
      </c>
      <c r="I9610">
        <v>94.433781190019189</v>
      </c>
      <c r="J9610">
        <v>1042</v>
      </c>
      <c r="K9610">
        <v>984</v>
      </c>
      <c r="L9610" t="s">
        <v>1291</v>
      </c>
      <c r="M9610" t="s">
        <v>1292</v>
      </c>
    </row>
    <row r="9611" spans="1:13" hidden="1" x14ac:dyDescent="0.25">
      <c r="A9611" t="s">
        <v>1752</v>
      </c>
      <c r="B9611" t="s">
        <v>1290</v>
      </c>
      <c r="C9611" t="s">
        <v>1290</v>
      </c>
      <c r="D9611" t="s">
        <v>1290</v>
      </c>
      <c r="E9611">
        <v>602</v>
      </c>
      <c r="F9611" t="s">
        <v>322</v>
      </c>
      <c r="G9611" t="s">
        <v>323</v>
      </c>
      <c r="H9611" t="s">
        <v>322</v>
      </c>
      <c r="I9611">
        <v>94.699922057677327</v>
      </c>
      <c r="J9611">
        <v>1283</v>
      </c>
      <c r="K9611">
        <v>1215</v>
      </c>
      <c r="L9611" t="s">
        <v>1291</v>
      </c>
      <c r="M9611" t="s">
        <v>1292</v>
      </c>
    </row>
    <row r="9612" spans="1:13" hidden="1" x14ac:dyDescent="0.25">
      <c r="A9612" t="s">
        <v>1749</v>
      </c>
      <c r="B9612" t="s">
        <v>1290</v>
      </c>
      <c r="C9612" t="s">
        <v>1290</v>
      </c>
      <c r="D9612" t="s">
        <v>1290</v>
      </c>
      <c r="E9612">
        <v>602</v>
      </c>
      <c r="F9612" t="s">
        <v>322</v>
      </c>
      <c r="G9612" t="s">
        <v>323</v>
      </c>
      <c r="H9612" t="s">
        <v>322</v>
      </c>
      <c r="I9612">
        <v>94.847972972972968</v>
      </c>
      <c r="J9612">
        <v>1184</v>
      </c>
      <c r="K9612">
        <v>1123</v>
      </c>
      <c r="L9612" t="s">
        <v>1291</v>
      </c>
      <c r="M9612" t="s">
        <v>1292</v>
      </c>
    </row>
    <row r="9613" spans="1:13" hidden="1" x14ac:dyDescent="0.25">
      <c r="A9613" t="s">
        <v>1746</v>
      </c>
      <c r="B9613" t="s">
        <v>1290</v>
      </c>
      <c r="C9613" t="s">
        <v>1290</v>
      </c>
      <c r="D9613" t="s">
        <v>1290</v>
      </c>
      <c r="E9613">
        <v>602</v>
      </c>
      <c r="F9613" t="s">
        <v>322</v>
      </c>
      <c r="G9613" t="s">
        <v>323</v>
      </c>
      <c r="H9613" t="s">
        <v>322</v>
      </c>
      <c r="I9613">
        <v>89.879931389365353</v>
      </c>
      <c r="J9613">
        <v>1166</v>
      </c>
      <c r="K9613">
        <v>1048</v>
      </c>
      <c r="L9613" t="s">
        <v>1291</v>
      </c>
      <c r="M9613" t="s">
        <v>1292</v>
      </c>
    </row>
    <row r="9614" spans="1:13" hidden="1" x14ac:dyDescent="0.25">
      <c r="A9614" t="s">
        <v>1748</v>
      </c>
      <c r="B9614" t="s">
        <v>1290</v>
      </c>
      <c r="C9614" t="s">
        <v>1290</v>
      </c>
      <c r="D9614" t="s">
        <v>1290</v>
      </c>
      <c r="E9614">
        <v>602</v>
      </c>
      <c r="F9614" t="s">
        <v>322</v>
      </c>
      <c r="G9614" t="s">
        <v>323</v>
      </c>
      <c r="H9614" t="s">
        <v>322</v>
      </c>
      <c r="I9614">
        <v>90.887096774193537</v>
      </c>
      <c r="J9614">
        <v>1240</v>
      </c>
      <c r="K9614">
        <v>1127</v>
      </c>
      <c r="L9614" t="s">
        <v>1291</v>
      </c>
      <c r="M9614" t="s">
        <v>1292</v>
      </c>
    </row>
    <row r="9615" spans="1:13" hidden="1" x14ac:dyDescent="0.25">
      <c r="A9615" t="s">
        <v>13</v>
      </c>
      <c r="B9615" t="s">
        <v>1290</v>
      </c>
      <c r="C9615" t="s">
        <v>1290</v>
      </c>
      <c r="D9615" t="s">
        <v>1290</v>
      </c>
      <c r="E9615">
        <v>602</v>
      </c>
      <c r="F9615" t="s">
        <v>322</v>
      </c>
      <c r="G9615" t="s">
        <v>323</v>
      </c>
      <c r="H9615" t="s">
        <v>322</v>
      </c>
      <c r="I9615">
        <v>90.959119496855351</v>
      </c>
      <c r="J9615">
        <v>1272</v>
      </c>
      <c r="K9615">
        <v>1157</v>
      </c>
      <c r="L9615" t="s">
        <v>1291</v>
      </c>
      <c r="M9615" t="s">
        <v>1292</v>
      </c>
    </row>
    <row r="9616" spans="1:13" hidden="1" x14ac:dyDescent="0.25">
      <c r="A9616" t="s">
        <v>289</v>
      </c>
      <c r="B9616" t="s">
        <v>1290</v>
      </c>
      <c r="C9616" t="s">
        <v>1290</v>
      </c>
      <c r="D9616" t="s">
        <v>1290</v>
      </c>
      <c r="E9616">
        <v>602</v>
      </c>
      <c r="F9616" t="s">
        <v>322</v>
      </c>
      <c r="G9616" t="s">
        <v>323</v>
      </c>
      <c r="H9616" t="s">
        <v>322</v>
      </c>
      <c r="I9616">
        <v>85.577758470894878</v>
      </c>
      <c r="J9616">
        <v>1151</v>
      </c>
      <c r="K9616">
        <v>985</v>
      </c>
      <c r="L9616" t="s">
        <v>1291</v>
      </c>
      <c r="M9616" t="s">
        <v>1292</v>
      </c>
    </row>
    <row r="9617" spans="1:13" hidden="1" x14ac:dyDescent="0.25">
      <c r="A9617" t="s">
        <v>727</v>
      </c>
      <c r="B9617" t="s">
        <v>1290</v>
      </c>
      <c r="C9617" t="s">
        <v>1290</v>
      </c>
      <c r="D9617" t="s">
        <v>1290</v>
      </c>
      <c r="E9617">
        <v>602</v>
      </c>
      <c r="F9617" t="s">
        <v>322</v>
      </c>
      <c r="G9617" t="s">
        <v>323</v>
      </c>
      <c r="H9617" t="s">
        <v>322</v>
      </c>
      <c r="I9617">
        <v>89.390142021720962</v>
      </c>
      <c r="J9617">
        <v>1197</v>
      </c>
      <c r="K9617">
        <v>1070</v>
      </c>
      <c r="L9617" t="s">
        <v>1291</v>
      </c>
      <c r="M9617" t="s">
        <v>1292</v>
      </c>
    </row>
    <row r="9618" spans="1:13" hidden="1" x14ac:dyDescent="0.25">
      <c r="A9618" t="s">
        <v>1065</v>
      </c>
      <c r="B9618" t="s">
        <v>1290</v>
      </c>
      <c r="C9618" t="s">
        <v>1290</v>
      </c>
      <c r="D9618" t="s">
        <v>1290</v>
      </c>
      <c r="E9618">
        <v>602</v>
      </c>
      <c r="F9618" t="s">
        <v>322</v>
      </c>
      <c r="G9618" t="s">
        <v>323</v>
      </c>
      <c r="H9618" t="s">
        <v>322</v>
      </c>
      <c r="I9618">
        <v>88.530465949820794</v>
      </c>
      <c r="J9618">
        <v>1116</v>
      </c>
      <c r="K9618">
        <v>988</v>
      </c>
      <c r="L9618" t="s">
        <v>1291</v>
      </c>
      <c r="M9618" t="s">
        <v>1292</v>
      </c>
    </row>
    <row r="9619" spans="1:13" hidden="1" x14ac:dyDescent="0.25">
      <c r="A9619" t="s">
        <v>1250</v>
      </c>
      <c r="B9619" t="s">
        <v>1290</v>
      </c>
      <c r="C9619" t="s">
        <v>1290</v>
      </c>
      <c r="D9619" t="s">
        <v>1290</v>
      </c>
      <c r="E9619">
        <v>602</v>
      </c>
      <c r="F9619" t="s">
        <v>322</v>
      </c>
      <c r="G9619" t="s">
        <v>323</v>
      </c>
      <c r="H9619" t="s">
        <v>322</v>
      </c>
      <c r="I9619">
        <v>89.883616830796768</v>
      </c>
      <c r="J9619">
        <v>1117</v>
      </c>
      <c r="K9619">
        <v>1004</v>
      </c>
      <c r="L9619" t="s">
        <v>1291</v>
      </c>
      <c r="M9619" t="s">
        <v>1292</v>
      </c>
    </row>
    <row r="9620" spans="1:13" hidden="1" x14ac:dyDescent="0.25">
      <c r="A9620" t="s">
        <v>1410</v>
      </c>
      <c r="B9620" t="s">
        <v>1290</v>
      </c>
      <c r="C9620" t="s">
        <v>1290</v>
      </c>
      <c r="D9620" t="s">
        <v>1290</v>
      </c>
      <c r="E9620">
        <v>602</v>
      </c>
      <c r="F9620" t="s">
        <v>322</v>
      </c>
      <c r="G9620" t="s">
        <v>323</v>
      </c>
      <c r="H9620" t="s">
        <v>322</v>
      </c>
      <c r="I9620">
        <v>85.204525674499564</v>
      </c>
      <c r="J9620">
        <v>1149</v>
      </c>
      <c r="K9620">
        <v>979</v>
      </c>
      <c r="L9620" t="s">
        <v>1291</v>
      </c>
      <c r="M9620" t="s">
        <v>1292</v>
      </c>
    </row>
    <row r="9621" spans="1:13" hidden="1" x14ac:dyDescent="0.25">
      <c r="A9621" t="s">
        <v>1565</v>
      </c>
      <c r="B9621" t="s">
        <v>1290</v>
      </c>
      <c r="C9621" t="s">
        <v>1290</v>
      </c>
      <c r="D9621" t="s">
        <v>1290</v>
      </c>
      <c r="E9621">
        <v>602</v>
      </c>
      <c r="F9621" t="s">
        <v>322</v>
      </c>
      <c r="G9621" t="s">
        <v>323</v>
      </c>
      <c r="H9621" t="s">
        <v>322</v>
      </c>
      <c r="I9621">
        <v>88.907705334462321</v>
      </c>
      <c r="J9621">
        <v>1181</v>
      </c>
      <c r="K9621">
        <v>1050</v>
      </c>
      <c r="L9621" t="s">
        <v>1291</v>
      </c>
      <c r="M9621" t="s">
        <v>1292</v>
      </c>
    </row>
    <row r="9622" spans="1:13" hidden="1" x14ac:dyDescent="0.25">
      <c r="A9622" t="s">
        <v>1615</v>
      </c>
      <c r="B9622" t="s">
        <v>1290</v>
      </c>
      <c r="C9622" t="s">
        <v>1290</v>
      </c>
      <c r="D9622" t="s">
        <v>1290</v>
      </c>
      <c r="E9622">
        <v>602</v>
      </c>
      <c r="F9622" t="s">
        <v>322</v>
      </c>
      <c r="G9622" t="s">
        <v>323</v>
      </c>
      <c r="H9622" t="s">
        <v>322</v>
      </c>
      <c r="I9622">
        <v>92.898272552783112</v>
      </c>
      <c r="J9622">
        <v>1042</v>
      </c>
      <c r="K9622">
        <v>968</v>
      </c>
      <c r="L9622" t="s">
        <v>1291</v>
      </c>
      <c r="M9622" t="s">
        <v>1292</v>
      </c>
    </row>
    <row r="9623" spans="1:13" hidden="1" x14ac:dyDescent="0.25">
      <c r="A9623" t="s">
        <v>1762</v>
      </c>
      <c r="B9623" t="s">
        <v>1290</v>
      </c>
      <c r="C9623" t="s">
        <v>1290</v>
      </c>
      <c r="D9623" t="s">
        <v>1290</v>
      </c>
      <c r="E9623">
        <v>602</v>
      </c>
      <c r="F9623" t="s">
        <v>322</v>
      </c>
      <c r="G9623" t="s">
        <v>323</v>
      </c>
      <c r="H9623" t="s">
        <v>322</v>
      </c>
      <c r="I9623">
        <v>90.799031476997584</v>
      </c>
      <c r="J9623">
        <v>1239</v>
      </c>
      <c r="K9623">
        <v>1125</v>
      </c>
      <c r="L9623" t="s">
        <v>1291</v>
      </c>
      <c r="M9623" t="s">
        <v>1292</v>
      </c>
    </row>
    <row r="9624" spans="1:13" hidden="1" x14ac:dyDescent="0.25">
      <c r="A9624" t="s">
        <v>1769</v>
      </c>
      <c r="B9624" t="s">
        <v>1290</v>
      </c>
      <c r="C9624" t="s">
        <v>1290</v>
      </c>
      <c r="D9624" t="s">
        <v>1290</v>
      </c>
      <c r="E9624">
        <v>602</v>
      </c>
      <c r="F9624" t="s">
        <v>322</v>
      </c>
      <c r="G9624" t="s">
        <v>323</v>
      </c>
      <c r="H9624" t="s">
        <v>322</v>
      </c>
      <c r="I9624">
        <v>91.694352159468437</v>
      </c>
      <c r="J9624">
        <v>1204</v>
      </c>
      <c r="K9624">
        <v>1104</v>
      </c>
      <c r="L9624" t="s">
        <v>1291</v>
      </c>
      <c r="M9624" t="s">
        <v>1292</v>
      </c>
    </row>
    <row r="9625" spans="1:13" hidden="1" x14ac:dyDescent="0.25">
      <c r="A9625" t="s">
        <v>1776</v>
      </c>
      <c r="B9625" t="s">
        <v>1290</v>
      </c>
      <c r="C9625" t="s">
        <v>1290</v>
      </c>
      <c r="D9625" t="s">
        <v>1290</v>
      </c>
      <c r="E9625">
        <v>602</v>
      </c>
      <c r="F9625" t="s">
        <v>322</v>
      </c>
      <c r="G9625" t="s">
        <v>323</v>
      </c>
      <c r="H9625" t="s">
        <v>322</v>
      </c>
      <c r="I9625">
        <v>93.906810035842298</v>
      </c>
      <c r="J9625">
        <v>1116</v>
      </c>
      <c r="K9625">
        <v>1048</v>
      </c>
      <c r="L9625" t="s">
        <v>1291</v>
      </c>
      <c r="M9625" t="s">
        <v>1292</v>
      </c>
    </row>
    <row r="9626" spans="1:13" hidden="1" x14ac:dyDescent="0.25">
      <c r="A9626" t="s">
        <v>1780</v>
      </c>
      <c r="B9626" t="s">
        <v>1290</v>
      </c>
      <c r="C9626" t="s">
        <v>1290</v>
      </c>
      <c r="D9626" t="s">
        <v>1290</v>
      </c>
      <c r="E9626">
        <v>602</v>
      </c>
      <c r="F9626" t="s">
        <v>322</v>
      </c>
      <c r="G9626" t="s">
        <v>323</v>
      </c>
      <c r="H9626" t="s">
        <v>322</v>
      </c>
      <c r="I9626">
        <v>93.827160493827151</v>
      </c>
      <c r="J9626">
        <v>1215</v>
      </c>
      <c r="K9626">
        <v>1140</v>
      </c>
      <c r="L9626" t="s">
        <v>1291</v>
      </c>
      <c r="M9626" t="s">
        <v>1292</v>
      </c>
    </row>
    <row r="9627" spans="1:13" hidden="1" x14ac:dyDescent="0.25">
      <c r="A9627" t="s">
        <v>1825</v>
      </c>
      <c r="B9627" t="s">
        <v>1290</v>
      </c>
      <c r="C9627" t="s">
        <v>1290</v>
      </c>
      <c r="D9627" t="s">
        <v>1290</v>
      </c>
      <c r="E9627">
        <v>602</v>
      </c>
      <c r="F9627" t="s">
        <v>322</v>
      </c>
      <c r="G9627" t="s">
        <v>323</v>
      </c>
      <c r="H9627" t="s">
        <v>322</v>
      </c>
      <c r="I9627">
        <v>92.799352750809064</v>
      </c>
      <c r="J9627">
        <v>1236</v>
      </c>
      <c r="K9627">
        <v>1147</v>
      </c>
      <c r="L9627" t="s">
        <v>1291</v>
      </c>
      <c r="M9627" t="s">
        <v>1292</v>
      </c>
    </row>
    <row r="9628" spans="1:13" hidden="1" x14ac:dyDescent="0.25">
      <c r="A9628" t="s">
        <v>1826</v>
      </c>
      <c r="B9628" t="s">
        <v>1290</v>
      </c>
      <c r="C9628" t="s">
        <v>1290</v>
      </c>
      <c r="D9628" t="s">
        <v>1290</v>
      </c>
      <c r="E9628">
        <v>602</v>
      </c>
      <c r="F9628" t="s">
        <v>322</v>
      </c>
      <c r="G9628" t="s">
        <v>323</v>
      </c>
      <c r="H9628" t="s">
        <v>322</v>
      </c>
      <c r="I9628">
        <v>91.874322860238351</v>
      </c>
      <c r="J9628">
        <v>923</v>
      </c>
      <c r="K9628">
        <v>848</v>
      </c>
      <c r="L9628" t="s">
        <v>1291</v>
      </c>
      <c r="M9628" t="s">
        <v>1292</v>
      </c>
    </row>
    <row r="9629" spans="1:13" hidden="1" x14ac:dyDescent="0.25">
      <c r="A9629" t="s">
        <v>1827</v>
      </c>
      <c r="B9629" t="s">
        <v>1290</v>
      </c>
      <c r="C9629" t="s">
        <v>1290</v>
      </c>
      <c r="D9629" t="s">
        <v>1290</v>
      </c>
      <c r="E9629">
        <v>602</v>
      </c>
      <c r="F9629" t="s">
        <v>322</v>
      </c>
      <c r="G9629" t="s">
        <v>323</v>
      </c>
      <c r="H9629" t="s">
        <v>322</v>
      </c>
      <c r="I9629">
        <v>94.901960784313715</v>
      </c>
      <c r="J9629">
        <v>1020</v>
      </c>
      <c r="K9629">
        <v>968</v>
      </c>
      <c r="L9629" t="s">
        <v>1291</v>
      </c>
      <c r="M9629" t="s">
        <v>1292</v>
      </c>
    </row>
    <row r="9630" spans="1:13" hidden="1" x14ac:dyDescent="0.25">
      <c r="A9630" t="s">
        <v>1835</v>
      </c>
      <c r="B9630" t="s">
        <v>1290</v>
      </c>
      <c r="C9630" t="s">
        <v>1290</v>
      </c>
      <c r="D9630" t="s">
        <v>1290</v>
      </c>
      <c r="E9630">
        <v>602</v>
      </c>
      <c r="F9630" t="s">
        <v>322</v>
      </c>
      <c r="G9630" t="s">
        <v>323</v>
      </c>
      <c r="H9630" t="s">
        <v>322</v>
      </c>
      <c r="I9630">
        <v>92.813852813852819</v>
      </c>
      <c r="J9630">
        <v>1155</v>
      </c>
      <c r="K9630">
        <v>1072</v>
      </c>
      <c r="L9630" t="s">
        <v>1291</v>
      </c>
      <c r="M9630" t="s">
        <v>1292</v>
      </c>
    </row>
    <row r="9631" spans="1:13" hidden="1" x14ac:dyDescent="0.25">
      <c r="A9631" t="s">
        <v>1836</v>
      </c>
      <c r="B9631" t="s">
        <v>1290</v>
      </c>
      <c r="C9631" t="s">
        <v>1290</v>
      </c>
      <c r="D9631" t="s">
        <v>1290</v>
      </c>
      <c r="E9631">
        <v>602</v>
      </c>
      <c r="F9631" t="s">
        <v>322</v>
      </c>
      <c r="G9631" t="s">
        <v>323</v>
      </c>
      <c r="H9631" t="s">
        <v>322</v>
      </c>
      <c r="I9631">
        <v>90.783807062876832</v>
      </c>
      <c r="J9631">
        <v>1161</v>
      </c>
      <c r="K9631">
        <v>1054</v>
      </c>
      <c r="L9631" t="s">
        <v>1291</v>
      </c>
      <c r="M9631" t="s">
        <v>1292</v>
      </c>
    </row>
    <row r="9632" spans="1:13" hidden="1" x14ac:dyDescent="0.25">
      <c r="A9632" t="s">
        <v>1837</v>
      </c>
      <c r="B9632" t="s">
        <v>1290</v>
      </c>
      <c r="C9632" t="s">
        <v>1290</v>
      </c>
      <c r="D9632" t="s">
        <v>1290</v>
      </c>
      <c r="E9632">
        <v>602</v>
      </c>
      <c r="F9632" t="s">
        <v>322</v>
      </c>
      <c r="G9632" t="s">
        <v>323</v>
      </c>
      <c r="H9632" t="s">
        <v>322</v>
      </c>
      <c r="I9632">
        <v>84.430027803521781</v>
      </c>
      <c r="J9632">
        <v>1079</v>
      </c>
      <c r="K9632">
        <v>911</v>
      </c>
      <c r="L9632" t="s">
        <v>1291</v>
      </c>
      <c r="M9632" t="s">
        <v>1292</v>
      </c>
    </row>
    <row r="9633" spans="1:13" hidden="1" x14ac:dyDescent="0.25">
      <c r="A9633" t="s">
        <v>1750</v>
      </c>
      <c r="B9633" t="s">
        <v>971</v>
      </c>
      <c r="C9633" t="s">
        <v>971</v>
      </c>
      <c r="D9633" t="s">
        <v>971</v>
      </c>
      <c r="E9633">
        <v>604</v>
      </c>
      <c r="F9633" t="s">
        <v>1</v>
      </c>
      <c r="G9633" t="s">
        <v>2</v>
      </c>
      <c r="H9633" t="s">
        <v>3</v>
      </c>
      <c r="I9633">
        <v>96.734693877551024</v>
      </c>
      <c r="J9633">
        <v>1960</v>
      </c>
      <c r="K9633">
        <v>1896</v>
      </c>
      <c r="L9633" t="s">
        <v>972</v>
      </c>
      <c r="M9633" t="s">
        <v>973</v>
      </c>
    </row>
    <row r="9634" spans="1:13" hidden="1" x14ac:dyDescent="0.25">
      <c r="A9634" t="s">
        <v>1751</v>
      </c>
      <c r="B9634" t="s">
        <v>971</v>
      </c>
      <c r="C9634" t="s">
        <v>971</v>
      </c>
      <c r="D9634" t="s">
        <v>971</v>
      </c>
      <c r="E9634">
        <v>604</v>
      </c>
      <c r="F9634" t="s">
        <v>1</v>
      </c>
      <c r="G9634" t="s">
        <v>2</v>
      </c>
      <c r="H9634" t="s">
        <v>3</v>
      </c>
      <c r="I9634">
        <v>93.949970913321707</v>
      </c>
      <c r="J9634">
        <v>1719</v>
      </c>
      <c r="K9634">
        <v>1615</v>
      </c>
      <c r="L9634" t="s">
        <v>972</v>
      </c>
      <c r="M9634" t="s">
        <v>973</v>
      </c>
    </row>
    <row r="9635" spans="1:13" hidden="1" x14ac:dyDescent="0.25">
      <c r="A9635" t="s">
        <v>1752</v>
      </c>
      <c r="B9635" t="s">
        <v>971</v>
      </c>
      <c r="C9635" t="s">
        <v>971</v>
      </c>
      <c r="D9635" t="s">
        <v>971</v>
      </c>
      <c r="E9635">
        <v>604</v>
      </c>
      <c r="F9635" t="s">
        <v>1</v>
      </c>
      <c r="G9635" t="s">
        <v>2</v>
      </c>
      <c r="H9635" t="s">
        <v>3</v>
      </c>
      <c r="I9635">
        <v>95.262615859938208</v>
      </c>
      <c r="J9635">
        <v>1942</v>
      </c>
      <c r="K9635">
        <v>1850</v>
      </c>
      <c r="L9635" t="s">
        <v>972</v>
      </c>
      <c r="M9635" t="s">
        <v>973</v>
      </c>
    </row>
    <row r="9636" spans="1:13" hidden="1" x14ac:dyDescent="0.25">
      <c r="A9636" t="s">
        <v>1749</v>
      </c>
      <c r="B9636" t="s">
        <v>971</v>
      </c>
      <c r="C9636" t="s">
        <v>971</v>
      </c>
      <c r="D9636" t="s">
        <v>971</v>
      </c>
      <c r="E9636">
        <v>604</v>
      </c>
      <c r="F9636" t="s">
        <v>1</v>
      </c>
      <c r="G9636" t="s">
        <v>2</v>
      </c>
      <c r="H9636" t="s">
        <v>3</v>
      </c>
      <c r="I9636">
        <v>93.667546174142473</v>
      </c>
      <c r="J9636">
        <v>1516</v>
      </c>
      <c r="K9636">
        <v>1420</v>
      </c>
      <c r="L9636" t="s">
        <v>972</v>
      </c>
      <c r="M9636" t="s">
        <v>973</v>
      </c>
    </row>
    <row r="9637" spans="1:13" hidden="1" x14ac:dyDescent="0.25">
      <c r="A9637" t="s">
        <v>1746</v>
      </c>
      <c r="B9637" t="s">
        <v>971</v>
      </c>
      <c r="C9637" t="s">
        <v>971</v>
      </c>
      <c r="D9637" t="s">
        <v>971</v>
      </c>
      <c r="E9637">
        <v>604</v>
      </c>
      <c r="F9637" t="s">
        <v>1</v>
      </c>
      <c r="G9637" t="s">
        <v>2</v>
      </c>
      <c r="H9637" t="s">
        <v>3</v>
      </c>
      <c r="I9637">
        <v>93.805774278215225</v>
      </c>
      <c r="J9637">
        <v>1905</v>
      </c>
      <c r="K9637">
        <v>1787</v>
      </c>
      <c r="L9637" t="s">
        <v>972</v>
      </c>
      <c r="M9637" t="s">
        <v>973</v>
      </c>
    </row>
    <row r="9638" spans="1:13" hidden="1" x14ac:dyDescent="0.25">
      <c r="A9638" t="s">
        <v>1748</v>
      </c>
      <c r="B9638" t="s">
        <v>971</v>
      </c>
      <c r="C9638" t="s">
        <v>971</v>
      </c>
      <c r="D9638" t="s">
        <v>971</v>
      </c>
      <c r="E9638">
        <v>604</v>
      </c>
      <c r="F9638" t="s">
        <v>1</v>
      </c>
      <c r="G9638" t="s">
        <v>2</v>
      </c>
      <c r="H9638" t="s">
        <v>3</v>
      </c>
      <c r="I9638">
        <v>94.096133751306169</v>
      </c>
      <c r="J9638">
        <v>1914</v>
      </c>
      <c r="K9638">
        <v>1801</v>
      </c>
      <c r="L9638" t="s">
        <v>972</v>
      </c>
      <c r="M9638" t="s">
        <v>973</v>
      </c>
    </row>
    <row r="9639" spans="1:13" hidden="1" x14ac:dyDescent="0.25">
      <c r="A9639" t="s">
        <v>13</v>
      </c>
      <c r="B9639" t="s">
        <v>971</v>
      </c>
      <c r="C9639" t="s">
        <v>971</v>
      </c>
      <c r="D9639" t="s">
        <v>971</v>
      </c>
      <c r="E9639">
        <v>604</v>
      </c>
      <c r="F9639" t="s">
        <v>1</v>
      </c>
      <c r="G9639" t="s">
        <v>2</v>
      </c>
      <c r="H9639" t="s">
        <v>3</v>
      </c>
      <c r="I9639">
        <v>94.722955145118732</v>
      </c>
      <c r="J9639">
        <v>1895</v>
      </c>
      <c r="K9639">
        <v>1795</v>
      </c>
      <c r="L9639" t="s">
        <v>972</v>
      </c>
      <c r="M9639" t="s">
        <v>973</v>
      </c>
    </row>
    <row r="9640" spans="1:13" hidden="1" x14ac:dyDescent="0.25">
      <c r="A9640" t="s">
        <v>289</v>
      </c>
      <c r="B9640" t="s">
        <v>971</v>
      </c>
      <c r="C9640" t="s">
        <v>971</v>
      </c>
      <c r="D9640" t="s">
        <v>971</v>
      </c>
      <c r="E9640">
        <v>604</v>
      </c>
      <c r="F9640" t="s">
        <v>1</v>
      </c>
      <c r="G9640" t="s">
        <v>2</v>
      </c>
      <c r="H9640" t="s">
        <v>3</v>
      </c>
      <c r="I9640">
        <v>93.584693303320194</v>
      </c>
      <c r="J9640">
        <v>1777</v>
      </c>
      <c r="K9640">
        <v>1663</v>
      </c>
      <c r="L9640" t="s">
        <v>972</v>
      </c>
      <c r="M9640" t="s">
        <v>973</v>
      </c>
    </row>
    <row r="9641" spans="1:13" hidden="1" x14ac:dyDescent="0.25">
      <c r="A9641" t="s">
        <v>727</v>
      </c>
      <c r="B9641" t="s">
        <v>971</v>
      </c>
      <c r="C9641" t="s">
        <v>971</v>
      </c>
      <c r="D9641" t="s">
        <v>971</v>
      </c>
      <c r="E9641">
        <v>604</v>
      </c>
      <c r="F9641" t="s">
        <v>1</v>
      </c>
      <c r="G9641" t="s">
        <v>2</v>
      </c>
      <c r="H9641" t="s">
        <v>3</v>
      </c>
      <c r="I9641">
        <v>94.06994424733908</v>
      </c>
      <c r="J9641">
        <v>1973</v>
      </c>
      <c r="K9641">
        <v>1856</v>
      </c>
      <c r="L9641" t="s">
        <v>972</v>
      </c>
      <c r="M9641" t="s">
        <v>973</v>
      </c>
    </row>
    <row r="9642" spans="1:13" hidden="1" x14ac:dyDescent="0.25">
      <c r="A9642" t="s">
        <v>1065</v>
      </c>
      <c r="B9642" t="s">
        <v>971</v>
      </c>
      <c r="C9642" t="s">
        <v>971</v>
      </c>
      <c r="D9642" t="s">
        <v>971</v>
      </c>
      <c r="E9642">
        <v>604</v>
      </c>
      <c r="F9642" t="s">
        <v>1</v>
      </c>
      <c r="G9642" t="s">
        <v>2</v>
      </c>
      <c r="H9642" t="s">
        <v>3</v>
      </c>
      <c r="I9642">
        <v>93.406593406593402</v>
      </c>
      <c r="J9642">
        <v>1456</v>
      </c>
      <c r="K9642">
        <v>1360</v>
      </c>
      <c r="L9642" t="s">
        <v>972</v>
      </c>
      <c r="M9642" t="s">
        <v>973</v>
      </c>
    </row>
    <row r="9643" spans="1:13" hidden="1" x14ac:dyDescent="0.25">
      <c r="A9643" t="s">
        <v>1250</v>
      </c>
      <c r="B9643" t="s">
        <v>971</v>
      </c>
      <c r="C9643" t="s">
        <v>971</v>
      </c>
      <c r="D9643" t="s">
        <v>971</v>
      </c>
      <c r="E9643">
        <v>604</v>
      </c>
      <c r="F9643" t="s">
        <v>1</v>
      </c>
      <c r="G9643" t="s">
        <v>2</v>
      </c>
      <c r="H9643" t="s">
        <v>3</v>
      </c>
      <c r="I9643">
        <v>93.092454835281615</v>
      </c>
      <c r="J9643">
        <v>1882</v>
      </c>
      <c r="K9643">
        <v>1752</v>
      </c>
      <c r="L9643" t="s">
        <v>972</v>
      </c>
      <c r="M9643" t="s">
        <v>973</v>
      </c>
    </row>
    <row r="9644" spans="1:13" hidden="1" x14ac:dyDescent="0.25">
      <c r="A9644" t="s">
        <v>1410</v>
      </c>
      <c r="B9644" t="s">
        <v>971</v>
      </c>
      <c r="C9644" t="s">
        <v>971</v>
      </c>
      <c r="D9644" t="s">
        <v>971</v>
      </c>
      <c r="E9644">
        <v>604</v>
      </c>
      <c r="F9644" t="s">
        <v>1</v>
      </c>
      <c r="G9644" t="s">
        <v>2</v>
      </c>
      <c r="H9644" t="s">
        <v>3</v>
      </c>
      <c r="I9644">
        <v>92.163985469641929</v>
      </c>
      <c r="J9644">
        <v>1927</v>
      </c>
      <c r="K9644">
        <v>1776</v>
      </c>
      <c r="L9644" t="s">
        <v>972</v>
      </c>
      <c r="M9644" t="s">
        <v>973</v>
      </c>
    </row>
    <row r="9645" spans="1:13" hidden="1" x14ac:dyDescent="0.25">
      <c r="A9645" t="s">
        <v>1565</v>
      </c>
      <c r="B9645" t="s">
        <v>971</v>
      </c>
      <c r="C9645" t="s">
        <v>971</v>
      </c>
      <c r="D9645" t="s">
        <v>971</v>
      </c>
      <c r="E9645">
        <v>604</v>
      </c>
      <c r="F9645" t="s">
        <v>1</v>
      </c>
      <c r="G9645" t="s">
        <v>2</v>
      </c>
      <c r="H9645" t="s">
        <v>3</v>
      </c>
      <c r="I9645">
        <v>92.374256354786368</v>
      </c>
      <c r="J9645">
        <v>1849</v>
      </c>
      <c r="K9645">
        <v>1708</v>
      </c>
      <c r="L9645" t="s">
        <v>972</v>
      </c>
      <c r="M9645" t="s">
        <v>973</v>
      </c>
    </row>
    <row r="9646" spans="1:13" hidden="1" x14ac:dyDescent="0.25">
      <c r="A9646" t="s">
        <v>1615</v>
      </c>
      <c r="B9646" t="s">
        <v>971</v>
      </c>
      <c r="C9646" t="s">
        <v>971</v>
      </c>
      <c r="D9646" t="s">
        <v>971</v>
      </c>
      <c r="E9646">
        <v>604</v>
      </c>
      <c r="F9646" t="s">
        <v>1</v>
      </c>
      <c r="G9646" t="s">
        <v>2</v>
      </c>
      <c r="H9646" t="s">
        <v>3</v>
      </c>
      <c r="I9646">
        <v>94.63048498845265</v>
      </c>
      <c r="J9646">
        <v>1732</v>
      </c>
      <c r="K9646">
        <v>1639</v>
      </c>
      <c r="L9646" t="s">
        <v>972</v>
      </c>
      <c r="M9646" t="s">
        <v>973</v>
      </c>
    </row>
    <row r="9647" spans="1:13" hidden="1" x14ac:dyDescent="0.25">
      <c r="A9647" t="s">
        <v>1762</v>
      </c>
      <c r="B9647" t="s">
        <v>971</v>
      </c>
      <c r="C9647" t="s">
        <v>971</v>
      </c>
      <c r="D9647" t="s">
        <v>971</v>
      </c>
      <c r="E9647">
        <v>604</v>
      </c>
      <c r="F9647" t="s">
        <v>1</v>
      </c>
      <c r="G9647" t="s">
        <v>2</v>
      </c>
      <c r="H9647" t="s">
        <v>3</v>
      </c>
      <c r="I9647">
        <v>94.168004280363832</v>
      </c>
      <c r="J9647">
        <v>1869</v>
      </c>
      <c r="K9647">
        <v>1760</v>
      </c>
      <c r="L9647" t="s">
        <v>972</v>
      </c>
      <c r="M9647" t="s">
        <v>973</v>
      </c>
    </row>
    <row r="9648" spans="1:13" hidden="1" x14ac:dyDescent="0.25">
      <c r="A9648" t="s">
        <v>1769</v>
      </c>
      <c r="B9648" t="s">
        <v>971</v>
      </c>
      <c r="C9648" t="s">
        <v>971</v>
      </c>
      <c r="D9648" t="s">
        <v>971</v>
      </c>
      <c r="E9648">
        <v>604</v>
      </c>
      <c r="F9648" t="s">
        <v>1</v>
      </c>
      <c r="G9648" t="s">
        <v>2</v>
      </c>
      <c r="H9648" t="s">
        <v>3</v>
      </c>
      <c r="I9648">
        <v>93.963254593175847</v>
      </c>
      <c r="J9648">
        <v>1905</v>
      </c>
      <c r="K9648">
        <v>1790</v>
      </c>
      <c r="L9648" t="s">
        <v>972</v>
      </c>
      <c r="M9648" t="s">
        <v>973</v>
      </c>
    </row>
    <row r="9649" spans="1:13" hidden="1" x14ac:dyDescent="0.25">
      <c r="A9649" t="s">
        <v>1776</v>
      </c>
      <c r="B9649" t="s">
        <v>971</v>
      </c>
      <c r="C9649" t="s">
        <v>971</v>
      </c>
      <c r="D9649" t="s">
        <v>971</v>
      </c>
      <c r="E9649">
        <v>604</v>
      </c>
      <c r="F9649" t="s">
        <v>1</v>
      </c>
      <c r="G9649" t="s">
        <v>2</v>
      </c>
      <c r="H9649" t="s">
        <v>3</v>
      </c>
      <c r="I9649">
        <v>95.302013422818789</v>
      </c>
      <c r="J9649">
        <v>1937</v>
      </c>
      <c r="K9649">
        <v>1846</v>
      </c>
      <c r="L9649" t="s">
        <v>972</v>
      </c>
      <c r="M9649" t="s">
        <v>973</v>
      </c>
    </row>
    <row r="9650" spans="1:13" hidden="1" x14ac:dyDescent="0.25">
      <c r="A9650" t="s">
        <v>1780</v>
      </c>
      <c r="B9650" t="s">
        <v>971</v>
      </c>
      <c r="C9650" t="s">
        <v>971</v>
      </c>
      <c r="D9650" t="s">
        <v>971</v>
      </c>
      <c r="E9650">
        <v>604</v>
      </c>
      <c r="F9650" t="s">
        <v>1</v>
      </c>
      <c r="G9650" t="s">
        <v>2</v>
      </c>
      <c r="H9650" t="s">
        <v>3</v>
      </c>
      <c r="I9650">
        <v>93.776595744680847</v>
      </c>
      <c r="J9650">
        <v>1880</v>
      </c>
      <c r="K9650">
        <v>1763</v>
      </c>
      <c r="L9650" t="s">
        <v>972</v>
      </c>
      <c r="M9650" t="s">
        <v>973</v>
      </c>
    </row>
    <row r="9651" spans="1:13" hidden="1" x14ac:dyDescent="0.25">
      <c r="A9651" t="s">
        <v>1825</v>
      </c>
      <c r="B9651" t="s">
        <v>971</v>
      </c>
      <c r="C9651" t="s">
        <v>971</v>
      </c>
      <c r="D9651" t="s">
        <v>971</v>
      </c>
      <c r="E9651">
        <v>604</v>
      </c>
      <c r="F9651" t="s">
        <v>1</v>
      </c>
      <c r="G9651" t="s">
        <v>2</v>
      </c>
      <c r="H9651" t="s">
        <v>3</v>
      </c>
      <c r="I9651">
        <v>95.091383812010449</v>
      </c>
      <c r="J9651">
        <v>1915</v>
      </c>
      <c r="K9651">
        <v>1821</v>
      </c>
      <c r="L9651" t="s">
        <v>972</v>
      </c>
      <c r="M9651" t="s">
        <v>973</v>
      </c>
    </row>
    <row r="9652" spans="1:13" hidden="1" x14ac:dyDescent="0.25">
      <c r="A9652" t="s">
        <v>1826</v>
      </c>
      <c r="B9652" t="s">
        <v>971</v>
      </c>
      <c r="C9652" t="s">
        <v>971</v>
      </c>
      <c r="D9652" t="s">
        <v>971</v>
      </c>
      <c r="E9652">
        <v>604</v>
      </c>
      <c r="F9652" t="s">
        <v>1</v>
      </c>
      <c r="G9652" t="s">
        <v>2</v>
      </c>
      <c r="H9652" t="s">
        <v>3</v>
      </c>
      <c r="I9652">
        <v>92.852087756546354</v>
      </c>
      <c r="J9652">
        <v>1413</v>
      </c>
      <c r="K9652">
        <v>1312</v>
      </c>
      <c r="L9652" t="s">
        <v>972</v>
      </c>
      <c r="M9652" t="s">
        <v>973</v>
      </c>
    </row>
    <row r="9653" spans="1:13" hidden="1" x14ac:dyDescent="0.25">
      <c r="A9653" t="s">
        <v>1827</v>
      </c>
      <c r="B9653" t="s">
        <v>971</v>
      </c>
      <c r="C9653" t="s">
        <v>971</v>
      </c>
      <c r="D9653" t="s">
        <v>971</v>
      </c>
      <c r="E9653">
        <v>604</v>
      </c>
      <c r="F9653" t="s">
        <v>1</v>
      </c>
      <c r="G9653" t="s">
        <v>2</v>
      </c>
      <c r="H9653" t="s">
        <v>3</v>
      </c>
      <c r="I9653">
        <v>94.640434192672998</v>
      </c>
      <c r="J9653">
        <v>1474</v>
      </c>
      <c r="K9653">
        <v>1395</v>
      </c>
      <c r="L9653" t="s">
        <v>972</v>
      </c>
      <c r="M9653" t="s">
        <v>973</v>
      </c>
    </row>
    <row r="9654" spans="1:13" hidden="1" x14ac:dyDescent="0.25">
      <c r="A9654" t="s">
        <v>1835</v>
      </c>
      <c r="B9654" t="s">
        <v>971</v>
      </c>
      <c r="C9654" t="s">
        <v>971</v>
      </c>
      <c r="D9654" t="s">
        <v>971</v>
      </c>
      <c r="E9654">
        <v>604</v>
      </c>
      <c r="F9654" t="s">
        <v>1</v>
      </c>
      <c r="G9654" t="s">
        <v>2</v>
      </c>
      <c r="H9654" t="s">
        <v>3</v>
      </c>
      <c r="I9654">
        <v>95.08290451686679</v>
      </c>
      <c r="J9654">
        <v>1749</v>
      </c>
      <c r="K9654">
        <v>1663</v>
      </c>
      <c r="L9654" t="s">
        <v>972</v>
      </c>
      <c r="M9654" t="s">
        <v>973</v>
      </c>
    </row>
    <row r="9655" spans="1:13" hidden="1" x14ac:dyDescent="0.25">
      <c r="A9655" t="s">
        <v>1836</v>
      </c>
      <c r="B9655" t="s">
        <v>971</v>
      </c>
      <c r="C9655" t="s">
        <v>971</v>
      </c>
      <c r="D9655" t="s">
        <v>971</v>
      </c>
      <c r="E9655">
        <v>604</v>
      </c>
      <c r="F9655" t="s">
        <v>1</v>
      </c>
      <c r="G9655" t="s">
        <v>2</v>
      </c>
      <c r="H9655" t="s">
        <v>3</v>
      </c>
      <c r="I9655">
        <v>94.469273743016757</v>
      </c>
      <c r="J9655">
        <v>1790</v>
      </c>
      <c r="K9655">
        <v>1691</v>
      </c>
      <c r="L9655" t="s">
        <v>972</v>
      </c>
      <c r="M9655" t="s">
        <v>973</v>
      </c>
    </row>
    <row r="9656" spans="1:13" hidden="1" x14ac:dyDescent="0.25">
      <c r="A9656" t="s">
        <v>1837</v>
      </c>
      <c r="B9656" t="s">
        <v>971</v>
      </c>
      <c r="C9656" t="s">
        <v>971</v>
      </c>
      <c r="D9656" t="s">
        <v>971</v>
      </c>
      <c r="E9656">
        <v>604</v>
      </c>
      <c r="F9656" t="s">
        <v>1</v>
      </c>
      <c r="G9656" t="s">
        <v>2</v>
      </c>
      <c r="H9656" t="s">
        <v>3</v>
      </c>
      <c r="I9656">
        <v>92.290988056460364</v>
      </c>
      <c r="J9656">
        <v>1842</v>
      </c>
      <c r="K9656">
        <v>1700</v>
      </c>
      <c r="L9656" t="s">
        <v>972</v>
      </c>
      <c r="M9656" t="s">
        <v>973</v>
      </c>
    </row>
    <row r="9657" spans="1:13" x14ac:dyDescent="0.25">
      <c r="A9657" t="s">
        <v>1750</v>
      </c>
      <c r="B9657" t="s">
        <v>1265</v>
      </c>
      <c r="C9657" t="s">
        <v>1265</v>
      </c>
      <c r="D9657" t="s">
        <v>1265</v>
      </c>
      <c r="E9657">
        <v>606</v>
      </c>
      <c r="F9657" t="s">
        <v>291</v>
      </c>
      <c r="G9657" t="s">
        <v>292</v>
      </c>
      <c r="H9657" t="s">
        <v>293</v>
      </c>
      <c r="I9657">
        <v>96.867584242999527</v>
      </c>
      <c r="J9657">
        <v>2107</v>
      </c>
      <c r="K9657">
        <v>2041</v>
      </c>
      <c r="L9657" t="s">
        <v>1266</v>
      </c>
      <c r="M9657" t="s">
        <v>1267</v>
      </c>
    </row>
    <row r="9658" spans="1:13" x14ac:dyDescent="0.25">
      <c r="A9658" t="s">
        <v>1751</v>
      </c>
      <c r="B9658" t="s">
        <v>1265</v>
      </c>
      <c r="C9658" t="s">
        <v>1265</v>
      </c>
      <c r="D9658" t="s">
        <v>1265</v>
      </c>
      <c r="E9658">
        <v>606</v>
      </c>
      <c r="F9658" t="s">
        <v>291</v>
      </c>
      <c r="G9658" t="s">
        <v>292</v>
      </c>
      <c r="H9658" t="s">
        <v>293</v>
      </c>
      <c r="I9658">
        <v>94.379014989293367</v>
      </c>
      <c r="J9658">
        <v>1868</v>
      </c>
      <c r="K9658">
        <v>1763</v>
      </c>
      <c r="L9658" t="s">
        <v>1266</v>
      </c>
      <c r="M9658" t="s">
        <v>1267</v>
      </c>
    </row>
    <row r="9659" spans="1:13" x14ac:dyDescent="0.25">
      <c r="A9659" t="s">
        <v>1752</v>
      </c>
      <c r="B9659" t="s">
        <v>1265</v>
      </c>
      <c r="C9659" t="s">
        <v>1265</v>
      </c>
      <c r="D9659" t="s">
        <v>1265</v>
      </c>
      <c r="E9659">
        <v>606</v>
      </c>
      <c r="F9659" t="s">
        <v>291</v>
      </c>
      <c r="G9659" t="s">
        <v>292</v>
      </c>
      <c r="H9659" t="s">
        <v>293</v>
      </c>
      <c r="I9659">
        <v>95.285242809995282</v>
      </c>
      <c r="J9659">
        <v>2121</v>
      </c>
      <c r="K9659">
        <v>2021</v>
      </c>
      <c r="L9659" t="s">
        <v>1266</v>
      </c>
      <c r="M9659" t="s">
        <v>1267</v>
      </c>
    </row>
    <row r="9660" spans="1:13" x14ac:dyDescent="0.25">
      <c r="A9660" t="s">
        <v>1749</v>
      </c>
      <c r="B9660" t="s">
        <v>1265</v>
      </c>
      <c r="C9660" t="s">
        <v>1265</v>
      </c>
      <c r="D9660" t="s">
        <v>1265</v>
      </c>
      <c r="E9660">
        <v>606</v>
      </c>
      <c r="F9660" t="s">
        <v>291</v>
      </c>
      <c r="G9660" t="s">
        <v>292</v>
      </c>
      <c r="H9660" t="s">
        <v>293</v>
      </c>
      <c r="I9660">
        <v>93.399136335595315</v>
      </c>
      <c r="J9660">
        <v>1621</v>
      </c>
      <c r="K9660">
        <v>1514</v>
      </c>
      <c r="L9660" t="s">
        <v>1266</v>
      </c>
      <c r="M9660" t="s">
        <v>1267</v>
      </c>
    </row>
    <row r="9661" spans="1:13" x14ac:dyDescent="0.25">
      <c r="A9661" t="s">
        <v>1746</v>
      </c>
      <c r="B9661" t="s">
        <v>1265</v>
      </c>
      <c r="C9661" t="s">
        <v>1265</v>
      </c>
      <c r="D9661" t="s">
        <v>1265</v>
      </c>
      <c r="E9661">
        <v>606</v>
      </c>
      <c r="F9661" t="s">
        <v>291</v>
      </c>
      <c r="G9661" t="s">
        <v>292</v>
      </c>
      <c r="H9661" t="s">
        <v>293</v>
      </c>
      <c r="I9661">
        <v>94.274623968947111</v>
      </c>
      <c r="J9661">
        <v>2061</v>
      </c>
      <c r="K9661">
        <v>1943</v>
      </c>
      <c r="L9661" t="s">
        <v>1266</v>
      </c>
      <c r="M9661" t="s">
        <v>1267</v>
      </c>
    </row>
    <row r="9662" spans="1:13" x14ac:dyDescent="0.25">
      <c r="A9662" t="s">
        <v>1748</v>
      </c>
      <c r="B9662" t="s">
        <v>1265</v>
      </c>
      <c r="C9662" t="s">
        <v>1265</v>
      </c>
      <c r="D9662" t="s">
        <v>1265</v>
      </c>
      <c r="E9662">
        <v>606</v>
      </c>
      <c r="F9662" t="s">
        <v>291</v>
      </c>
      <c r="G9662" t="s">
        <v>292</v>
      </c>
      <c r="H9662" t="s">
        <v>293</v>
      </c>
      <c r="I9662">
        <v>94.332372718539872</v>
      </c>
      <c r="J9662">
        <v>2082</v>
      </c>
      <c r="K9662">
        <v>1964</v>
      </c>
      <c r="L9662" t="s">
        <v>1266</v>
      </c>
      <c r="M9662" t="s">
        <v>1267</v>
      </c>
    </row>
    <row r="9663" spans="1:13" x14ac:dyDescent="0.25">
      <c r="A9663" t="s">
        <v>13</v>
      </c>
      <c r="B9663" t="s">
        <v>1265</v>
      </c>
      <c r="C9663" t="s">
        <v>1265</v>
      </c>
      <c r="D9663" t="s">
        <v>1265</v>
      </c>
      <c r="E9663">
        <v>606</v>
      </c>
      <c r="F9663" t="s">
        <v>291</v>
      </c>
      <c r="G9663" t="s">
        <v>292</v>
      </c>
      <c r="H9663" t="s">
        <v>293</v>
      </c>
      <c r="I9663">
        <v>95.007342143906016</v>
      </c>
      <c r="J9663">
        <v>2043</v>
      </c>
      <c r="K9663">
        <v>1941</v>
      </c>
      <c r="L9663" t="s">
        <v>1266</v>
      </c>
      <c r="M9663" t="s">
        <v>1267</v>
      </c>
    </row>
    <row r="9664" spans="1:13" x14ac:dyDescent="0.25">
      <c r="A9664" t="s">
        <v>289</v>
      </c>
      <c r="B9664" t="s">
        <v>1265</v>
      </c>
      <c r="C9664" t="s">
        <v>1265</v>
      </c>
      <c r="D9664" t="s">
        <v>1265</v>
      </c>
      <c r="E9664">
        <v>606</v>
      </c>
      <c r="F9664" t="s">
        <v>291</v>
      </c>
      <c r="G9664" t="s">
        <v>292</v>
      </c>
      <c r="H9664" t="s">
        <v>293</v>
      </c>
      <c r="I9664">
        <v>94.05684754521964</v>
      </c>
      <c r="J9664">
        <v>1935</v>
      </c>
      <c r="K9664">
        <v>1820</v>
      </c>
      <c r="L9664" t="s">
        <v>1266</v>
      </c>
      <c r="M9664" t="s">
        <v>1267</v>
      </c>
    </row>
    <row r="9665" spans="1:13" x14ac:dyDescent="0.25">
      <c r="A9665" t="s">
        <v>727</v>
      </c>
      <c r="B9665" t="s">
        <v>1265</v>
      </c>
      <c r="C9665" t="s">
        <v>1265</v>
      </c>
      <c r="D9665" t="s">
        <v>1265</v>
      </c>
      <c r="E9665">
        <v>606</v>
      </c>
      <c r="F9665" t="s">
        <v>291</v>
      </c>
      <c r="G9665" t="s">
        <v>292</v>
      </c>
      <c r="H9665" t="s">
        <v>293</v>
      </c>
      <c r="I9665">
        <v>94.317652538425705</v>
      </c>
      <c r="J9665">
        <v>2147</v>
      </c>
      <c r="K9665">
        <v>2025</v>
      </c>
      <c r="L9665" t="s">
        <v>1266</v>
      </c>
      <c r="M9665" t="s">
        <v>1267</v>
      </c>
    </row>
    <row r="9666" spans="1:13" x14ac:dyDescent="0.25">
      <c r="A9666" t="s">
        <v>1065</v>
      </c>
      <c r="B9666" t="s">
        <v>1265</v>
      </c>
      <c r="C9666" t="s">
        <v>1265</v>
      </c>
      <c r="D9666" t="s">
        <v>1265</v>
      </c>
      <c r="E9666">
        <v>606</v>
      </c>
      <c r="F9666" t="s">
        <v>291</v>
      </c>
      <c r="G9666" t="s">
        <v>292</v>
      </c>
      <c r="H9666" t="s">
        <v>293</v>
      </c>
      <c r="I9666">
        <v>94.076433121019107</v>
      </c>
      <c r="J9666">
        <v>1570</v>
      </c>
      <c r="K9666">
        <v>1477</v>
      </c>
      <c r="L9666" t="s">
        <v>1266</v>
      </c>
      <c r="M9666" t="s">
        <v>1267</v>
      </c>
    </row>
    <row r="9667" spans="1:13" x14ac:dyDescent="0.25">
      <c r="A9667" t="s">
        <v>1250</v>
      </c>
      <c r="B9667" t="s">
        <v>1265</v>
      </c>
      <c r="C9667" t="s">
        <v>1265</v>
      </c>
      <c r="D9667" t="s">
        <v>1265</v>
      </c>
      <c r="E9667">
        <v>606</v>
      </c>
      <c r="F9667" t="s">
        <v>291</v>
      </c>
      <c r="G9667" t="s">
        <v>292</v>
      </c>
      <c r="H9667" t="s">
        <v>293</v>
      </c>
      <c r="I9667">
        <v>93.510324483775804</v>
      </c>
      <c r="J9667">
        <v>2034</v>
      </c>
      <c r="K9667">
        <v>1902</v>
      </c>
      <c r="L9667" t="s">
        <v>1266</v>
      </c>
      <c r="M9667" t="s">
        <v>1267</v>
      </c>
    </row>
    <row r="9668" spans="1:13" x14ac:dyDescent="0.25">
      <c r="A9668" t="s">
        <v>1410</v>
      </c>
      <c r="B9668" t="s">
        <v>1265</v>
      </c>
      <c r="C9668" t="s">
        <v>1265</v>
      </c>
      <c r="D9668" t="s">
        <v>1265</v>
      </c>
      <c r="E9668">
        <v>606</v>
      </c>
      <c r="F9668" t="s">
        <v>291</v>
      </c>
      <c r="G9668" t="s">
        <v>292</v>
      </c>
      <c r="H9668" t="s">
        <v>293</v>
      </c>
      <c r="I9668">
        <v>92.816365366317783</v>
      </c>
      <c r="J9668">
        <v>2102</v>
      </c>
      <c r="K9668">
        <v>1951</v>
      </c>
      <c r="L9668" t="s">
        <v>1266</v>
      </c>
      <c r="M9668" t="s">
        <v>1267</v>
      </c>
    </row>
    <row r="9669" spans="1:13" x14ac:dyDescent="0.25">
      <c r="A9669" t="s">
        <v>1565</v>
      </c>
      <c r="B9669" t="s">
        <v>1265</v>
      </c>
      <c r="C9669" t="s">
        <v>1265</v>
      </c>
      <c r="D9669" t="s">
        <v>1265</v>
      </c>
      <c r="E9669">
        <v>606</v>
      </c>
      <c r="F9669" t="s">
        <v>291</v>
      </c>
      <c r="G9669" t="s">
        <v>292</v>
      </c>
      <c r="H9669" t="s">
        <v>293</v>
      </c>
      <c r="I9669">
        <v>93.270189431704893</v>
      </c>
      <c r="J9669">
        <v>2006</v>
      </c>
      <c r="K9669">
        <v>1871</v>
      </c>
      <c r="L9669" t="s">
        <v>1266</v>
      </c>
      <c r="M9669" t="s">
        <v>1267</v>
      </c>
    </row>
    <row r="9670" spans="1:13" x14ac:dyDescent="0.25">
      <c r="A9670" t="s">
        <v>1615</v>
      </c>
      <c r="B9670" t="s">
        <v>1265</v>
      </c>
      <c r="C9670" t="s">
        <v>1265</v>
      </c>
      <c r="D9670" t="s">
        <v>1265</v>
      </c>
      <c r="E9670">
        <v>606</v>
      </c>
      <c r="F9670" t="s">
        <v>291</v>
      </c>
      <c r="G9670" t="s">
        <v>292</v>
      </c>
      <c r="H9670" t="s">
        <v>293</v>
      </c>
      <c r="I9670">
        <v>95.044807590933061</v>
      </c>
      <c r="J9670">
        <v>1897</v>
      </c>
      <c r="K9670">
        <v>1803</v>
      </c>
      <c r="L9670" t="s">
        <v>1266</v>
      </c>
      <c r="M9670" t="s">
        <v>1267</v>
      </c>
    </row>
    <row r="9671" spans="1:13" x14ac:dyDescent="0.25">
      <c r="A9671" t="s">
        <v>1762</v>
      </c>
      <c r="B9671" t="s">
        <v>1265</v>
      </c>
      <c r="C9671" t="s">
        <v>1265</v>
      </c>
      <c r="D9671" t="s">
        <v>1265</v>
      </c>
      <c r="E9671">
        <v>606</v>
      </c>
      <c r="F9671" t="s">
        <v>291</v>
      </c>
      <c r="G9671" t="s">
        <v>292</v>
      </c>
      <c r="H9671" t="s">
        <v>293</v>
      </c>
      <c r="I9671">
        <v>94.537401574803141</v>
      </c>
      <c r="J9671">
        <v>2032</v>
      </c>
      <c r="K9671">
        <v>1921</v>
      </c>
      <c r="L9671" t="s">
        <v>1266</v>
      </c>
      <c r="M9671" t="s">
        <v>1267</v>
      </c>
    </row>
    <row r="9672" spans="1:13" x14ac:dyDescent="0.25">
      <c r="A9672" t="s">
        <v>1769</v>
      </c>
      <c r="B9672" t="s">
        <v>1265</v>
      </c>
      <c r="C9672" t="s">
        <v>1265</v>
      </c>
      <c r="D9672" t="s">
        <v>1265</v>
      </c>
      <c r="E9672">
        <v>606</v>
      </c>
      <c r="F9672" t="s">
        <v>291</v>
      </c>
      <c r="G9672" t="s">
        <v>292</v>
      </c>
      <c r="H9672" t="s">
        <v>293</v>
      </c>
      <c r="I9672">
        <v>94.146581406788002</v>
      </c>
      <c r="J9672">
        <v>2033</v>
      </c>
      <c r="K9672">
        <v>1914</v>
      </c>
      <c r="L9672" t="s">
        <v>1266</v>
      </c>
      <c r="M9672" t="s">
        <v>1267</v>
      </c>
    </row>
    <row r="9673" spans="1:13" x14ac:dyDescent="0.25">
      <c r="A9673" t="s">
        <v>1776</v>
      </c>
      <c r="B9673" t="s">
        <v>1265</v>
      </c>
      <c r="C9673" t="s">
        <v>1265</v>
      </c>
      <c r="D9673" t="s">
        <v>1265</v>
      </c>
      <c r="E9673">
        <v>606</v>
      </c>
      <c r="F9673" t="s">
        <v>291</v>
      </c>
      <c r="G9673" t="s">
        <v>292</v>
      </c>
      <c r="H9673" t="s">
        <v>293</v>
      </c>
      <c r="I9673">
        <v>95.031055900621126</v>
      </c>
      <c r="J9673">
        <v>2093</v>
      </c>
      <c r="K9673">
        <v>1989</v>
      </c>
      <c r="L9673" t="s">
        <v>1266</v>
      </c>
      <c r="M9673" t="s">
        <v>1267</v>
      </c>
    </row>
    <row r="9674" spans="1:13" x14ac:dyDescent="0.25">
      <c r="A9674" t="s">
        <v>1780</v>
      </c>
      <c r="B9674" t="s">
        <v>1265</v>
      </c>
      <c r="C9674" t="s">
        <v>1265</v>
      </c>
      <c r="D9674" t="s">
        <v>1265</v>
      </c>
      <c r="E9674">
        <v>606</v>
      </c>
      <c r="F9674" t="s">
        <v>291</v>
      </c>
      <c r="G9674" t="s">
        <v>292</v>
      </c>
      <c r="H9674" t="s">
        <v>293</v>
      </c>
      <c r="I9674">
        <v>94.346116027531963</v>
      </c>
      <c r="J9674">
        <v>2034</v>
      </c>
      <c r="K9674">
        <v>1919</v>
      </c>
      <c r="L9674" t="s">
        <v>1266</v>
      </c>
      <c r="M9674" t="s">
        <v>1267</v>
      </c>
    </row>
    <row r="9675" spans="1:13" x14ac:dyDescent="0.25">
      <c r="A9675" t="s">
        <v>1825</v>
      </c>
      <c r="B9675" t="s">
        <v>1265</v>
      </c>
      <c r="C9675" t="s">
        <v>1265</v>
      </c>
      <c r="D9675" t="s">
        <v>1265</v>
      </c>
      <c r="E9675">
        <v>606</v>
      </c>
      <c r="F9675" t="s">
        <v>291</v>
      </c>
      <c r="G9675" t="s">
        <v>292</v>
      </c>
      <c r="H9675" t="s">
        <v>293</v>
      </c>
      <c r="I9675">
        <v>95.17141477547078</v>
      </c>
      <c r="J9675">
        <v>2071</v>
      </c>
      <c r="K9675">
        <v>1971</v>
      </c>
      <c r="L9675" t="s">
        <v>1266</v>
      </c>
      <c r="M9675" t="s">
        <v>1267</v>
      </c>
    </row>
    <row r="9676" spans="1:13" x14ac:dyDescent="0.25">
      <c r="A9676" t="s">
        <v>1826</v>
      </c>
      <c r="B9676" t="s">
        <v>1265</v>
      </c>
      <c r="C9676" t="s">
        <v>1265</v>
      </c>
      <c r="D9676" t="s">
        <v>1265</v>
      </c>
      <c r="E9676">
        <v>606</v>
      </c>
      <c r="F9676" t="s">
        <v>291</v>
      </c>
      <c r="G9676" t="s">
        <v>292</v>
      </c>
      <c r="H9676" t="s">
        <v>293</v>
      </c>
      <c r="I9676">
        <v>93.311475409836063</v>
      </c>
      <c r="J9676">
        <v>1525</v>
      </c>
      <c r="K9676">
        <v>1423</v>
      </c>
      <c r="L9676" t="s">
        <v>1266</v>
      </c>
      <c r="M9676" t="s">
        <v>1267</v>
      </c>
    </row>
    <row r="9677" spans="1:13" x14ac:dyDescent="0.25">
      <c r="A9677" t="s">
        <v>1827</v>
      </c>
      <c r="B9677" t="s">
        <v>1265</v>
      </c>
      <c r="C9677" t="s">
        <v>1265</v>
      </c>
      <c r="D9677" t="s">
        <v>1265</v>
      </c>
      <c r="E9677">
        <v>606</v>
      </c>
      <c r="F9677" t="s">
        <v>291</v>
      </c>
      <c r="G9677" t="s">
        <v>292</v>
      </c>
      <c r="H9677" t="s">
        <v>293</v>
      </c>
      <c r="I9677">
        <v>94.640605296343011</v>
      </c>
      <c r="J9677">
        <v>1586</v>
      </c>
      <c r="K9677">
        <v>1501</v>
      </c>
      <c r="L9677" t="s">
        <v>1266</v>
      </c>
      <c r="M9677" t="s">
        <v>1267</v>
      </c>
    </row>
    <row r="9678" spans="1:13" x14ac:dyDescent="0.25">
      <c r="A9678" t="s">
        <v>1835</v>
      </c>
      <c r="B9678" t="s">
        <v>1265</v>
      </c>
      <c r="C9678" t="s">
        <v>1265</v>
      </c>
      <c r="D9678" t="s">
        <v>1265</v>
      </c>
      <c r="E9678">
        <v>606</v>
      </c>
      <c r="F9678" t="s">
        <v>291</v>
      </c>
      <c r="G9678" t="s">
        <v>292</v>
      </c>
      <c r="H9678" t="s">
        <v>293</v>
      </c>
      <c r="I9678">
        <v>95.196977873718296</v>
      </c>
      <c r="J9678">
        <v>1853</v>
      </c>
      <c r="K9678">
        <v>1764</v>
      </c>
      <c r="L9678" t="s">
        <v>1266</v>
      </c>
      <c r="M9678" t="s">
        <v>1267</v>
      </c>
    </row>
    <row r="9679" spans="1:13" x14ac:dyDescent="0.25">
      <c r="A9679" t="s">
        <v>1836</v>
      </c>
      <c r="B9679" t="s">
        <v>1265</v>
      </c>
      <c r="C9679" t="s">
        <v>1265</v>
      </c>
      <c r="D9679" t="s">
        <v>1265</v>
      </c>
      <c r="E9679">
        <v>606</v>
      </c>
      <c r="F9679" t="s">
        <v>291</v>
      </c>
      <c r="G9679" t="s">
        <v>292</v>
      </c>
      <c r="H9679" t="s">
        <v>293</v>
      </c>
      <c r="I9679">
        <v>95.188825659596489</v>
      </c>
      <c r="J9679">
        <v>1933</v>
      </c>
      <c r="K9679">
        <v>1840</v>
      </c>
      <c r="L9679" t="s">
        <v>1266</v>
      </c>
      <c r="M9679" t="s">
        <v>1267</v>
      </c>
    </row>
    <row r="9680" spans="1:13" x14ac:dyDescent="0.25">
      <c r="A9680" t="s">
        <v>1837</v>
      </c>
      <c r="B9680" t="s">
        <v>1265</v>
      </c>
      <c r="C9680" t="s">
        <v>1265</v>
      </c>
      <c r="D9680" t="s">
        <v>1265</v>
      </c>
      <c r="E9680">
        <v>606</v>
      </c>
      <c r="F9680" t="s">
        <v>291</v>
      </c>
      <c r="G9680" t="s">
        <v>292</v>
      </c>
      <c r="H9680" t="s">
        <v>293</v>
      </c>
      <c r="I9680">
        <v>93.336673346693388</v>
      </c>
      <c r="J9680">
        <v>1996</v>
      </c>
      <c r="K9680">
        <v>1863</v>
      </c>
      <c r="L9680" t="s">
        <v>1266</v>
      </c>
      <c r="M9680" t="s">
        <v>1267</v>
      </c>
    </row>
    <row r="9681" spans="1:13" hidden="1" x14ac:dyDescent="0.25">
      <c r="A9681" t="s">
        <v>1750</v>
      </c>
      <c r="B9681" t="s">
        <v>819</v>
      </c>
      <c r="C9681" t="s">
        <v>819</v>
      </c>
      <c r="D9681" t="s">
        <v>819</v>
      </c>
      <c r="E9681">
        <v>611</v>
      </c>
      <c r="F9681" t="s">
        <v>322</v>
      </c>
      <c r="G9681" t="s">
        <v>323</v>
      </c>
      <c r="H9681" t="s">
        <v>322</v>
      </c>
      <c r="I9681">
        <v>95.879354290569239</v>
      </c>
      <c r="J9681">
        <v>2354</v>
      </c>
      <c r="K9681">
        <v>2257</v>
      </c>
      <c r="L9681" t="s">
        <v>820</v>
      </c>
      <c r="M9681" t="s">
        <v>821</v>
      </c>
    </row>
    <row r="9682" spans="1:13" hidden="1" x14ac:dyDescent="0.25">
      <c r="A9682" t="s">
        <v>1751</v>
      </c>
      <c r="B9682" t="s">
        <v>819</v>
      </c>
      <c r="C9682" t="s">
        <v>819</v>
      </c>
      <c r="D9682" t="s">
        <v>819</v>
      </c>
      <c r="E9682">
        <v>611</v>
      </c>
      <c r="F9682" t="s">
        <v>322</v>
      </c>
      <c r="G9682" t="s">
        <v>323</v>
      </c>
      <c r="H9682" t="s">
        <v>322</v>
      </c>
      <c r="I9682">
        <v>94.964753272910372</v>
      </c>
      <c r="J9682">
        <v>1986</v>
      </c>
      <c r="K9682">
        <v>1886</v>
      </c>
      <c r="L9682" t="s">
        <v>820</v>
      </c>
      <c r="M9682" t="s">
        <v>821</v>
      </c>
    </row>
    <row r="9683" spans="1:13" hidden="1" x14ac:dyDescent="0.25">
      <c r="A9683" t="s">
        <v>1752</v>
      </c>
      <c r="B9683" t="s">
        <v>819</v>
      </c>
      <c r="C9683" t="s">
        <v>819</v>
      </c>
      <c r="D9683" t="s">
        <v>819</v>
      </c>
      <c r="E9683">
        <v>611</v>
      </c>
      <c r="F9683" t="s">
        <v>322</v>
      </c>
      <c r="G9683" t="s">
        <v>323</v>
      </c>
      <c r="H9683" t="s">
        <v>322</v>
      </c>
      <c r="I9683">
        <v>92.069392812887244</v>
      </c>
      <c r="J9683">
        <v>2421</v>
      </c>
      <c r="K9683">
        <v>2229</v>
      </c>
      <c r="L9683" t="s">
        <v>820</v>
      </c>
      <c r="M9683" t="s">
        <v>821</v>
      </c>
    </row>
    <row r="9684" spans="1:13" hidden="1" x14ac:dyDescent="0.25">
      <c r="A9684" t="s">
        <v>1749</v>
      </c>
      <c r="B9684" t="s">
        <v>819</v>
      </c>
      <c r="C9684" t="s">
        <v>819</v>
      </c>
      <c r="D9684" t="s">
        <v>819</v>
      </c>
      <c r="E9684">
        <v>611</v>
      </c>
      <c r="F9684" t="s">
        <v>322</v>
      </c>
      <c r="G9684" t="s">
        <v>323</v>
      </c>
      <c r="H9684" t="s">
        <v>322</v>
      </c>
      <c r="I9684">
        <v>94.542253521126767</v>
      </c>
      <c r="J9684">
        <v>2272</v>
      </c>
      <c r="K9684">
        <v>2148</v>
      </c>
      <c r="L9684" t="s">
        <v>820</v>
      </c>
      <c r="M9684" t="s">
        <v>821</v>
      </c>
    </row>
    <row r="9685" spans="1:13" hidden="1" x14ac:dyDescent="0.25">
      <c r="A9685" t="s">
        <v>1746</v>
      </c>
      <c r="B9685" t="s">
        <v>819</v>
      </c>
      <c r="C9685" t="s">
        <v>819</v>
      </c>
      <c r="D9685" t="s">
        <v>819</v>
      </c>
      <c r="E9685">
        <v>611</v>
      </c>
      <c r="F9685" t="s">
        <v>322</v>
      </c>
      <c r="G9685" t="s">
        <v>323</v>
      </c>
      <c r="H9685" t="s">
        <v>322</v>
      </c>
      <c r="I9685">
        <v>93.94071490845684</v>
      </c>
      <c r="J9685">
        <v>2294</v>
      </c>
      <c r="K9685">
        <v>2155</v>
      </c>
      <c r="L9685" t="s">
        <v>820</v>
      </c>
      <c r="M9685" t="s">
        <v>821</v>
      </c>
    </row>
    <row r="9686" spans="1:13" hidden="1" x14ac:dyDescent="0.25">
      <c r="A9686" t="s">
        <v>1748</v>
      </c>
      <c r="B9686" t="s">
        <v>819</v>
      </c>
      <c r="C9686" t="s">
        <v>819</v>
      </c>
      <c r="D9686" t="s">
        <v>819</v>
      </c>
      <c r="E9686">
        <v>611</v>
      </c>
      <c r="F9686" t="s">
        <v>322</v>
      </c>
      <c r="G9686" t="s">
        <v>323</v>
      </c>
      <c r="H9686" t="s">
        <v>322</v>
      </c>
      <c r="I9686">
        <v>89.662128088754415</v>
      </c>
      <c r="J9686">
        <v>1983</v>
      </c>
      <c r="K9686">
        <v>1778</v>
      </c>
      <c r="L9686" t="s">
        <v>820</v>
      </c>
      <c r="M9686" t="s">
        <v>821</v>
      </c>
    </row>
    <row r="9687" spans="1:13" hidden="1" x14ac:dyDescent="0.25">
      <c r="A9687" t="s">
        <v>13</v>
      </c>
      <c r="B9687" t="s">
        <v>819</v>
      </c>
      <c r="C9687" t="s">
        <v>819</v>
      </c>
      <c r="D9687" t="s">
        <v>819</v>
      </c>
      <c r="E9687">
        <v>611</v>
      </c>
      <c r="F9687" t="s">
        <v>322</v>
      </c>
      <c r="G9687" t="s">
        <v>323</v>
      </c>
      <c r="H9687" t="s">
        <v>322</v>
      </c>
      <c r="I9687">
        <v>93.267244940107403</v>
      </c>
      <c r="J9687">
        <v>2421</v>
      </c>
      <c r="K9687">
        <v>2258</v>
      </c>
      <c r="L9687" t="s">
        <v>820</v>
      </c>
      <c r="M9687" t="s">
        <v>821</v>
      </c>
    </row>
    <row r="9688" spans="1:13" hidden="1" x14ac:dyDescent="0.25">
      <c r="A9688" t="s">
        <v>289</v>
      </c>
      <c r="B9688" t="s">
        <v>819</v>
      </c>
      <c r="C9688" t="s">
        <v>819</v>
      </c>
      <c r="D9688" t="s">
        <v>819</v>
      </c>
      <c r="E9688">
        <v>611</v>
      </c>
      <c r="F9688" t="s">
        <v>322</v>
      </c>
      <c r="G9688" t="s">
        <v>323</v>
      </c>
      <c r="H9688" t="s">
        <v>322</v>
      </c>
      <c r="I9688">
        <v>93.035958124715521</v>
      </c>
      <c r="J9688">
        <v>2197</v>
      </c>
      <c r="K9688">
        <v>2044</v>
      </c>
      <c r="L9688" t="s">
        <v>820</v>
      </c>
      <c r="M9688" t="s">
        <v>821</v>
      </c>
    </row>
    <row r="9689" spans="1:13" hidden="1" x14ac:dyDescent="0.25">
      <c r="A9689" t="s">
        <v>727</v>
      </c>
      <c r="B9689" t="s">
        <v>819</v>
      </c>
      <c r="C9689" t="s">
        <v>819</v>
      </c>
      <c r="D9689" t="s">
        <v>819</v>
      </c>
      <c r="E9689">
        <v>611</v>
      </c>
      <c r="F9689" t="s">
        <v>322</v>
      </c>
      <c r="G9689" t="s">
        <v>323</v>
      </c>
      <c r="H9689" t="s">
        <v>322</v>
      </c>
      <c r="I9689">
        <v>92.51137774100124</v>
      </c>
      <c r="J9689">
        <v>2417</v>
      </c>
      <c r="K9689">
        <v>2236</v>
      </c>
      <c r="L9689" t="s">
        <v>820</v>
      </c>
      <c r="M9689" t="s">
        <v>821</v>
      </c>
    </row>
    <row r="9690" spans="1:13" hidden="1" x14ac:dyDescent="0.25">
      <c r="A9690" t="s">
        <v>1065</v>
      </c>
      <c r="B9690" t="s">
        <v>819</v>
      </c>
      <c r="C9690" t="s">
        <v>819</v>
      </c>
      <c r="D9690" t="s">
        <v>819</v>
      </c>
      <c r="E9690">
        <v>611</v>
      </c>
      <c r="F9690" t="s">
        <v>322</v>
      </c>
      <c r="G9690" t="s">
        <v>323</v>
      </c>
      <c r="H9690" t="s">
        <v>322</v>
      </c>
      <c r="I9690">
        <v>94.041450777202073</v>
      </c>
      <c r="J9690">
        <v>2316</v>
      </c>
      <c r="K9690">
        <v>2178</v>
      </c>
      <c r="L9690" t="s">
        <v>820</v>
      </c>
      <c r="M9690" t="s">
        <v>821</v>
      </c>
    </row>
    <row r="9691" spans="1:13" hidden="1" x14ac:dyDescent="0.25">
      <c r="A9691" t="s">
        <v>1250</v>
      </c>
      <c r="B9691" t="s">
        <v>819</v>
      </c>
      <c r="C9691" t="s">
        <v>819</v>
      </c>
      <c r="D9691" t="s">
        <v>819</v>
      </c>
      <c r="E9691">
        <v>611</v>
      </c>
      <c r="F9691" t="s">
        <v>322</v>
      </c>
      <c r="G9691" t="s">
        <v>323</v>
      </c>
      <c r="H9691" t="s">
        <v>322</v>
      </c>
      <c r="I9691">
        <v>92.272932670582918</v>
      </c>
      <c r="J9691">
        <v>2213</v>
      </c>
      <c r="K9691">
        <v>2042</v>
      </c>
      <c r="L9691" t="s">
        <v>820</v>
      </c>
      <c r="M9691" t="s">
        <v>821</v>
      </c>
    </row>
    <row r="9692" spans="1:13" hidden="1" x14ac:dyDescent="0.25">
      <c r="A9692" t="s">
        <v>1410</v>
      </c>
      <c r="B9692" t="s">
        <v>819</v>
      </c>
      <c r="C9692" t="s">
        <v>819</v>
      </c>
      <c r="D9692" t="s">
        <v>819</v>
      </c>
      <c r="E9692">
        <v>611</v>
      </c>
      <c r="F9692" t="s">
        <v>322</v>
      </c>
      <c r="G9692" t="s">
        <v>323</v>
      </c>
      <c r="H9692" t="s">
        <v>322</v>
      </c>
      <c r="I9692">
        <v>93.076607947562479</v>
      </c>
      <c r="J9692">
        <v>2441</v>
      </c>
      <c r="K9692">
        <v>2272</v>
      </c>
      <c r="L9692" t="s">
        <v>820</v>
      </c>
      <c r="M9692" t="s">
        <v>821</v>
      </c>
    </row>
    <row r="9693" spans="1:13" hidden="1" x14ac:dyDescent="0.25">
      <c r="A9693" t="s">
        <v>1565</v>
      </c>
      <c r="B9693" t="s">
        <v>819</v>
      </c>
      <c r="C9693" t="s">
        <v>819</v>
      </c>
      <c r="D9693" t="s">
        <v>819</v>
      </c>
      <c r="E9693">
        <v>611</v>
      </c>
      <c r="F9693" t="s">
        <v>322</v>
      </c>
      <c r="G9693" t="s">
        <v>323</v>
      </c>
      <c r="H9693" t="s">
        <v>322</v>
      </c>
      <c r="I9693">
        <v>92.712550607287454</v>
      </c>
      <c r="J9693">
        <v>2470</v>
      </c>
      <c r="K9693">
        <v>2290</v>
      </c>
      <c r="L9693" t="s">
        <v>820</v>
      </c>
      <c r="M9693" t="s">
        <v>821</v>
      </c>
    </row>
    <row r="9694" spans="1:13" hidden="1" x14ac:dyDescent="0.25">
      <c r="A9694" t="s">
        <v>1615</v>
      </c>
      <c r="B9694" t="s">
        <v>819</v>
      </c>
      <c r="C9694" t="s">
        <v>819</v>
      </c>
      <c r="D9694" t="s">
        <v>819</v>
      </c>
      <c r="E9694">
        <v>611</v>
      </c>
      <c r="F9694" t="s">
        <v>322</v>
      </c>
      <c r="G9694" t="s">
        <v>323</v>
      </c>
      <c r="H9694" t="s">
        <v>322</v>
      </c>
      <c r="I9694">
        <v>95.583986793231531</v>
      </c>
      <c r="J9694">
        <v>2423</v>
      </c>
      <c r="K9694">
        <v>2316</v>
      </c>
      <c r="L9694" t="s">
        <v>820</v>
      </c>
      <c r="M9694" t="s">
        <v>821</v>
      </c>
    </row>
    <row r="9695" spans="1:13" hidden="1" x14ac:dyDescent="0.25">
      <c r="A9695" t="s">
        <v>1762</v>
      </c>
      <c r="B9695" t="s">
        <v>819</v>
      </c>
      <c r="C9695" t="s">
        <v>819</v>
      </c>
      <c r="D9695" t="s">
        <v>819</v>
      </c>
      <c r="E9695">
        <v>611</v>
      </c>
      <c r="F9695" t="s">
        <v>322</v>
      </c>
      <c r="G9695" t="s">
        <v>323</v>
      </c>
      <c r="H9695" t="s">
        <v>322</v>
      </c>
      <c r="I9695">
        <v>94.621026894865523</v>
      </c>
      <c r="J9695">
        <v>2454</v>
      </c>
      <c r="K9695">
        <v>2322</v>
      </c>
      <c r="L9695" t="s">
        <v>820</v>
      </c>
      <c r="M9695" t="s">
        <v>821</v>
      </c>
    </row>
    <row r="9696" spans="1:13" hidden="1" x14ac:dyDescent="0.25">
      <c r="A9696" t="s">
        <v>1769</v>
      </c>
      <c r="B9696" t="s">
        <v>819</v>
      </c>
      <c r="C9696" t="s">
        <v>819</v>
      </c>
      <c r="D9696" t="s">
        <v>819</v>
      </c>
      <c r="E9696">
        <v>611</v>
      </c>
      <c r="F9696" t="s">
        <v>322</v>
      </c>
      <c r="G9696" t="s">
        <v>323</v>
      </c>
      <c r="H9696" t="s">
        <v>322</v>
      </c>
      <c r="I9696">
        <v>94.680851063829792</v>
      </c>
      <c r="J9696">
        <v>2256</v>
      </c>
      <c r="K9696">
        <v>2136</v>
      </c>
      <c r="L9696" t="s">
        <v>820</v>
      </c>
      <c r="M9696" t="s">
        <v>821</v>
      </c>
    </row>
    <row r="9697" spans="1:13" hidden="1" x14ac:dyDescent="0.25">
      <c r="A9697" t="s">
        <v>1776</v>
      </c>
      <c r="B9697" t="s">
        <v>819</v>
      </c>
      <c r="C9697" t="s">
        <v>819</v>
      </c>
      <c r="D9697" t="s">
        <v>819</v>
      </c>
      <c r="E9697">
        <v>611</v>
      </c>
      <c r="F9697" t="s">
        <v>322</v>
      </c>
      <c r="G9697" t="s">
        <v>323</v>
      </c>
      <c r="H9697" t="s">
        <v>322</v>
      </c>
      <c r="I9697">
        <v>94.55527847049045</v>
      </c>
      <c r="J9697">
        <v>2406</v>
      </c>
      <c r="K9697">
        <v>2275</v>
      </c>
      <c r="L9697" t="s">
        <v>820</v>
      </c>
      <c r="M9697" t="s">
        <v>821</v>
      </c>
    </row>
    <row r="9698" spans="1:13" hidden="1" x14ac:dyDescent="0.25">
      <c r="A9698" t="s">
        <v>1780</v>
      </c>
      <c r="B9698" t="s">
        <v>819</v>
      </c>
      <c r="C9698" t="s">
        <v>819</v>
      </c>
      <c r="D9698" t="s">
        <v>819</v>
      </c>
      <c r="E9698">
        <v>611</v>
      </c>
      <c r="F9698" t="s">
        <v>322</v>
      </c>
      <c r="G9698" t="s">
        <v>323</v>
      </c>
      <c r="H9698" t="s">
        <v>322</v>
      </c>
      <c r="I9698">
        <v>95.612956129561297</v>
      </c>
      <c r="J9698">
        <v>2439</v>
      </c>
      <c r="K9698">
        <v>2332</v>
      </c>
      <c r="L9698" t="s">
        <v>820</v>
      </c>
      <c r="M9698" t="s">
        <v>821</v>
      </c>
    </row>
    <row r="9699" spans="1:13" hidden="1" x14ac:dyDescent="0.25">
      <c r="A9699" t="s">
        <v>1825</v>
      </c>
      <c r="B9699" t="s">
        <v>819</v>
      </c>
      <c r="C9699" t="s">
        <v>819</v>
      </c>
      <c r="D9699" t="s">
        <v>819</v>
      </c>
      <c r="E9699">
        <v>611</v>
      </c>
      <c r="F9699" t="s">
        <v>322</v>
      </c>
      <c r="G9699" t="s">
        <v>323</v>
      </c>
      <c r="H9699" t="s">
        <v>322</v>
      </c>
      <c r="I9699">
        <v>96.054750402576488</v>
      </c>
      <c r="J9699">
        <v>2484</v>
      </c>
      <c r="K9699">
        <v>2386</v>
      </c>
      <c r="L9699" t="s">
        <v>820</v>
      </c>
      <c r="M9699" t="s">
        <v>821</v>
      </c>
    </row>
    <row r="9700" spans="1:13" hidden="1" x14ac:dyDescent="0.25">
      <c r="A9700" t="s">
        <v>1826</v>
      </c>
      <c r="B9700" t="s">
        <v>819</v>
      </c>
      <c r="C9700" t="s">
        <v>819</v>
      </c>
      <c r="D9700" t="s">
        <v>819</v>
      </c>
      <c r="E9700">
        <v>611</v>
      </c>
      <c r="F9700" t="s">
        <v>322</v>
      </c>
      <c r="G9700" t="s">
        <v>323</v>
      </c>
      <c r="H9700" t="s">
        <v>322</v>
      </c>
      <c r="I9700">
        <v>95.027624309392266</v>
      </c>
      <c r="J9700">
        <v>1810</v>
      </c>
      <c r="K9700">
        <v>1720</v>
      </c>
      <c r="L9700" t="s">
        <v>820</v>
      </c>
      <c r="M9700" t="s">
        <v>821</v>
      </c>
    </row>
    <row r="9701" spans="1:13" hidden="1" x14ac:dyDescent="0.25">
      <c r="A9701" t="s">
        <v>1827</v>
      </c>
      <c r="B9701" t="s">
        <v>819</v>
      </c>
      <c r="C9701" t="s">
        <v>819</v>
      </c>
      <c r="D9701" t="s">
        <v>819</v>
      </c>
      <c r="E9701">
        <v>611</v>
      </c>
      <c r="F9701" t="s">
        <v>322</v>
      </c>
      <c r="G9701" t="s">
        <v>323</v>
      </c>
      <c r="H9701" t="s">
        <v>322</v>
      </c>
      <c r="I9701">
        <v>94.261046216353478</v>
      </c>
      <c r="J9701">
        <v>1969</v>
      </c>
      <c r="K9701">
        <v>1856</v>
      </c>
      <c r="L9701" t="s">
        <v>820</v>
      </c>
      <c r="M9701" t="s">
        <v>821</v>
      </c>
    </row>
    <row r="9702" spans="1:13" hidden="1" x14ac:dyDescent="0.25">
      <c r="A9702" t="s">
        <v>1835</v>
      </c>
      <c r="B9702" t="s">
        <v>819</v>
      </c>
      <c r="C9702" t="s">
        <v>819</v>
      </c>
      <c r="D9702" t="s">
        <v>819</v>
      </c>
      <c r="E9702">
        <v>611</v>
      </c>
      <c r="F9702" t="s">
        <v>322</v>
      </c>
      <c r="G9702" t="s">
        <v>323</v>
      </c>
      <c r="H9702" t="s">
        <v>322</v>
      </c>
      <c r="I9702">
        <v>94.781826360773721</v>
      </c>
      <c r="J9702">
        <v>2223</v>
      </c>
      <c r="K9702">
        <v>2107</v>
      </c>
      <c r="L9702" t="s">
        <v>820</v>
      </c>
      <c r="M9702" t="s">
        <v>821</v>
      </c>
    </row>
    <row r="9703" spans="1:13" hidden="1" x14ac:dyDescent="0.25">
      <c r="A9703" t="s">
        <v>1836</v>
      </c>
      <c r="B9703" t="s">
        <v>819</v>
      </c>
      <c r="C9703" t="s">
        <v>819</v>
      </c>
      <c r="D9703" t="s">
        <v>819</v>
      </c>
      <c r="E9703">
        <v>611</v>
      </c>
      <c r="F9703" t="s">
        <v>322</v>
      </c>
      <c r="G9703" t="s">
        <v>323</v>
      </c>
      <c r="H9703" t="s">
        <v>322</v>
      </c>
      <c r="I9703">
        <v>95.114006514657973</v>
      </c>
      <c r="J9703">
        <v>2456</v>
      </c>
      <c r="K9703">
        <v>2336</v>
      </c>
      <c r="L9703" t="s">
        <v>820</v>
      </c>
      <c r="M9703" t="s">
        <v>821</v>
      </c>
    </row>
    <row r="9704" spans="1:13" hidden="1" x14ac:dyDescent="0.25">
      <c r="A9704" t="s">
        <v>1837</v>
      </c>
      <c r="B9704" t="s">
        <v>819</v>
      </c>
      <c r="C9704" t="s">
        <v>819</v>
      </c>
      <c r="D9704" t="s">
        <v>819</v>
      </c>
      <c r="E9704">
        <v>611</v>
      </c>
      <c r="F9704" t="s">
        <v>322</v>
      </c>
      <c r="G9704" t="s">
        <v>323</v>
      </c>
      <c r="H9704" t="s">
        <v>322</v>
      </c>
      <c r="I9704">
        <v>95.141196013289033</v>
      </c>
      <c r="J9704">
        <v>2408</v>
      </c>
      <c r="K9704">
        <v>2291</v>
      </c>
      <c r="L9704" t="s">
        <v>820</v>
      </c>
      <c r="M9704" t="s">
        <v>821</v>
      </c>
    </row>
    <row r="9705" spans="1:13" hidden="1" x14ac:dyDescent="0.25">
      <c r="A9705" t="s">
        <v>1750</v>
      </c>
      <c r="B9705" t="s">
        <v>1359</v>
      </c>
      <c r="C9705" t="s">
        <v>1359</v>
      </c>
      <c r="D9705" t="s">
        <v>1359</v>
      </c>
      <c r="E9705">
        <v>610</v>
      </c>
      <c r="F9705" t="s">
        <v>1</v>
      </c>
      <c r="G9705" t="s">
        <v>2</v>
      </c>
      <c r="H9705" t="s">
        <v>3</v>
      </c>
      <c r="I9705">
        <v>97.452229299363054</v>
      </c>
      <c r="J9705">
        <v>942</v>
      </c>
      <c r="K9705">
        <v>918</v>
      </c>
      <c r="L9705" t="s">
        <v>1360</v>
      </c>
      <c r="M9705" t="s">
        <v>1361</v>
      </c>
    </row>
    <row r="9706" spans="1:13" hidden="1" x14ac:dyDescent="0.25">
      <c r="A9706" t="s">
        <v>1751</v>
      </c>
      <c r="B9706" t="s">
        <v>1359</v>
      </c>
      <c r="C9706" t="s">
        <v>1359</v>
      </c>
      <c r="D9706" t="s">
        <v>1359</v>
      </c>
      <c r="E9706">
        <v>610</v>
      </c>
      <c r="F9706" t="s">
        <v>1</v>
      </c>
      <c r="G9706" t="s">
        <v>2</v>
      </c>
      <c r="H9706" t="s">
        <v>3</v>
      </c>
      <c r="I9706">
        <v>96.763392857142861</v>
      </c>
      <c r="J9706">
        <v>896</v>
      </c>
      <c r="K9706">
        <v>867</v>
      </c>
      <c r="L9706" t="s">
        <v>1360</v>
      </c>
      <c r="M9706" t="s">
        <v>1361</v>
      </c>
    </row>
    <row r="9707" spans="1:13" hidden="1" x14ac:dyDescent="0.25">
      <c r="A9707" t="s">
        <v>1752</v>
      </c>
      <c r="B9707" t="s">
        <v>1359</v>
      </c>
      <c r="C9707" t="s">
        <v>1359</v>
      </c>
      <c r="D9707" t="s">
        <v>1359</v>
      </c>
      <c r="E9707">
        <v>610</v>
      </c>
      <c r="F9707" t="s">
        <v>1</v>
      </c>
      <c r="G9707" t="s">
        <v>2</v>
      </c>
      <c r="H9707" t="s">
        <v>3</v>
      </c>
      <c r="I9707">
        <v>95.104895104895107</v>
      </c>
      <c r="J9707">
        <v>1001</v>
      </c>
      <c r="K9707">
        <v>952</v>
      </c>
      <c r="L9707" t="s">
        <v>1360</v>
      </c>
      <c r="M9707" t="s">
        <v>1361</v>
      </c>
    </row>
    <row r="9708" spans="1:13" hidden="1" x14ac:dyDescent="0.25">
      <c r="A9708" t="s">
        <v>1749</v>
      </c>
      <c r="B9708" t="s">
        <v>1359</v>
      </c>
      <c r="C9708" t="s">
        <v>1359</v>
      </c>
      <c r="D9708" t="s">
        <v>1359</v>
      </c>
      <c r="E9708">
        <v>610</v>
      </c>
      <c r="F9708" t="s">
        <v>1</v>
      </c>
      <c r="G9708" t="s">
        <v>2</v>
      </c>
      <c r="H9708" t="s">
        <v>3</v>
      </c>
      <c r="I9708">
        <v>97.26651480637814</v>
      </c>
      <c r="J9708">
        <v>878</v>
      </c>
      <c r="K9708">
        <v>854</v>
      </c>
      <c r="L9708" t="s">
        <v>1360</v>
      </c>
      <c r="M9708" t="s">
        <v>1361</v>
      </c>
    </row>
    <row r="9709" spans="1:13" hidden="1" x14ac:dyDescent="0.25">
      <c r="A9709" t="s">
        <v>1746</v>
      </c>
      <c r="B9709" t="s">
        <v>1359</v>
      </c>
      <c r="C9709" t="s">
        <v>1359</v>
      </c>
      <c r="D9709" t="s">
        <v>1359</v>
      </c>
      <c r="E9709">
        <v>610</v>
      </c>
      <c r="F9709" t="s">
        <v>1</v>
      </c>
      <c r="G9709" t="s">
        <v>2</v>
      </c>
      <c r="H9709" t="s">
        <v>3</v>
      </c>
      <c r="I9709">
        <v>94.929881337648325</v>
      </c>
      <c r="J9709">
        <v>927</v>
      </c>
      <c r="K9709">
        <v>880</v>
      </c>
      <c r="L9709" t="s">
        <v>1360</v>
      </c>
      <c r="M9709" t="s">
        <v>1361</v>
      </c>
    </row>
    <row r="9710" spans="1:13" hidden="1" x14ac:dyDescent="0.25">
      <c r="A9710" t="s">
        <v>1748</v>
      </c>
      <c r="B9710" t="s">
        <v>1359</v>
      </c>
      <c r="C9710" t="s">
        <v>1359</v>
      </c>
      <c r="D9710" t="s">
        <v>1359</v>
      </c>
      <c r="E9710">
        <v>610</v>
      </c>
      <c r="F9710" t="s">
        <v>1</v>
      </c>
      <c r="G9710" t="s">
        <v>2</v>
      </c>
      <c r="H9710" t="s">
        <v>3</v>
      </c>
      <c r="I9710">
        <v>94.633077765607894</v>
      </c>
      <c r="J9710">
        <v>913</v>
      </c>
      <c r="K9710">
        <v>864</v>
      </c>
      <c r="L9710" t="s">
        <v>1360</v>
      </c>
      <c r="M9710" t="s">
        <v>1361</v>
      </c>
    </row>
    <row r="9711" spans="1:13" hidden="1" x14ac:dyDescent="0.25">
      <c r="A9711" t="s">
        <v>13</v>
      </c>
      <c r="B9711" t="s">
        <v>1359</v>
      </c>
      <c r="C9711" t="s">
        <v>1359</v>
      </c>
      <c r="D9711" t="s">
        <v>1359</v>
      </c>
      <c r="E9711">
        <v>610</v>
      </c>
      <c r="F9711" t="s">
        <v>1</v>
      </c>
      <c r="G9711" t="s">
        <v>2</v>
      </c>
      <c r="H9711" t="s">
        <v>3</v>
      </c>
      <c r="I9711">
        <v>93.039918116683722</v>
      </c>
      <c r="J9711">
        <v>977</v>
      </c>
      <c r="K9711">
        <v>909</v>
      </c>
      <c r="L9711" t="s">
        <v>1360</v>
      </c>
      <c r="M9711" t="s">
        <v>1361</v>
      </c>
    </row>
    <row r="9712" spans="1:13" hidden="1" x14ac:dyDescent="0.25">
      <c r="A9712" t="s">
        <v>289</v>
      </c>
      <c r="B9712" t="s">
        <v>1359</v>
      </c>
      <c r="C9712" t="s">
        <v>1359</v>
      </c>
      <c r="D9712" t="s">
        <v>1359</v>
      </c>
      <c r="E9712">
        <v>610</v>
      </c>
      <c r="F9712" t="s">
        <v>1</v>
      </c>
      <c r="G9712" t="s">
        <v>2</v>
      </c>
      <c r="H9712" t="s">
        <v>3</v>
      </c>
      <c r="I9712">
        <v>92.467248908296938</v>
      </c>
      <c r="J9712">
        <v>916</v>
      </c>
      <c r="K9712">
        <v>847</v>
      </c>
      <c r="L9712" t="s">
        <v>1360</v>
      </c>
      <c r="M9712" t="s">
        <v>1361</v>
      </c>
    </row>
    <row r="9713" spans="1:13" hidden="1" x14ac:dyDescent="0.25">
      <c r="A9713" t="s">
        <v>727</v>
      </c>
      <c r="B9713" t="s">
        <v>1359</v>
      </c>
      <c r="C9713" t="s">
        <v>1359</v>
      </c>
      <c r="D9713" t="s">
        <v>1359</v>
      </c>
      <c r="E9713">
        <v>610</v>
      </c>
      <c r="F9713" t="s">
        <v>1</v>
      </c>
      <c r="G9713" t="s">
        <v>2</v>
      </c>
      <c r="H9713" t="s">
        <v>3</v>
      </c>
      <c r="I9713">
        <v>93.743693239152364</v>
      </c>
      <c r="J9713">
        <v>991</v>
      </c>
      <c r="K9713">
        <v>929</v>
      </c>
      <c r="L9713" t="s">
        <v>1360</v>
      </c>
      <c r="M9713" t="s">
        <v>1361</v>
      </c>
    </row>
    <row r="9714" spans="1:13" hidden="1" x14ac:dyDescent="0.25">
      <c r="A9714" t="s">
        <v>1065</v>
      </c>
      <c r="B9714" t="s">
        <v>1359</v>
      </c>
      <c r="C9714" t="s">
        <v>1359</v>
      </c>
      <c r="D9714" t="s">
        <v>1359</v>
      </c>
      <c r="E9714">
        <v>610</v>
      </c>
      <c r="F9714" t="s">
        <v>1</v>
      </c>
      <c r="G9714" t="s">
        <v>2</v>
      </c>
      <c r="H9714" t="s">
        <v>3</v>
      </c>
      <c r="I9714">
        <v>94.949494949494948</v>
      </c>
      <c r="J9714">
        <v>891</v>
      </c>
      <c r="K9714">
        <v>846</v>
      </c>
      <c r="L9714" t="s">
        <v>1360</v>
      </c>
      <c r="M9714" t="s">
        <v>1361</v>
      </c>
    </row>
    <row r="9715" spans="1:13" hidden="1" x14ac:dyDescent="0.25">
      <c r="A9715" t="s">
        <v>1250</v>
      </c>
      <c r="B9715" t="s">
        <v>1359</v>
      </c>
      <c r="C9715" t="s">
        <v>1359</v>
      </c>
      <c r="D9715" t="s">
        <v>1359</v>
      </c>
      <c r="E9715">
        <v>610</v>
      </c>
      <c r="F9715" t="s">
        <v>1</v>
      </c>
      <c r="G9715" t="s">
        <v>2</v>
      </c>
      <c r="H9715" t="s">
        <v>3</v>
      </c>
      <c r="I9715">
        <v>95.454545454545453</v>
      </c>
      <c r="J9715">
        <v>946</v>
      </c>
      <c r="K9715">
        <v>903</v>
      </c>
      <c r="L9715" t="s">
        <v>1360</v>
      </c>
      <c r="M9715" t="s">
        <v>1361</v>
      </c>
    </row>
    <row r="9716" spans="1:13" hidden="1" x14ac:dyDescent="0.25">
      <c r="A9716" t="s">
        <v>1410</v>
      </c>
      <c r="B9716" t="s">
        <v>1359</v>
      </c>
      <c r="C9716" t="s">
        <v>1359</v>
      </c>
      <c r="D9716" t="s">
        <v>1359</v>
      </c>
      <c r="E9716">
        <v>610</v>
      </c>
      <c r="F9716" t="s">
        <v>1</v>
      </c>
      <c r="G9716" t="s">
        <v>2</v>
      </c>
      <c r="H9716" t="s">
        <v>3</v>
      </c>
      <c r="I9716">
        <v>93.930348258706459</v>
      </c>
      <c r="J9716">
        <v>1005</v>
      </c>
      <c r="K9716">
        <v>944</v>
      </c>
      <c r="L9716" t="s">
        <v>1360</v>
      </c>
      <c r="M9716" t="s">
        <v>1361</v>
      </c>
    </row>
    <row r="9717" spans="1:13" hidden="1" x14ac:dyDescent="0.25">
      <c r="A9717" t="s">
        <v>1565</v>
      </c>
      <c r="B9717" t="s">
        <v>1359</v>
      </c>
      <c r="C9717" t="s">
        <v>1359</v>
      </c>
      <c r="D9717" t="s">
        <v>1359</v>
      </c>
      <c r="E9717">
        <v>610</v>
      </c>
      <c r="F9717" t="s">
        <v>1</v>
      </c>
      <c r="G9717" t="s">
        <v>2</v>
      </c>
      <c r="H9717" t="s">
        <v>3</v>
      </c>
      <c r="I9717">
        <v>92.551020408163268</v>
      </c>
      <c r="J9717">
        <v>980</v>
      </c>
      <c r="K9717">
        <v>907</v>
      </c>
      <c r="L9717" t="s">
        <v>1360</v>
      </c>
      <c r="M9717" t="s">
        <v>1361</v>
      </c>
    </row>
    <row r="9718" spans="1:13" hidden="1" x14ac:dyDescent="0.25">
      <c r="A9718" t="s">
        <v>1615</v>
      </c>
      <c r="B9718" t="s">
        <v>1359</v>
      </c>
      <c r="C9718" t="s">
        <v>1359</v>
      </c>
      <c r="D9718" t="s">
        <v>1359</v>
      </c>
      <c r="E9718">
        <v>610</v>
      </c>
      <c r="F9718" t="s">
        <v>1</v>
      </c>
      <c r="G9718" t="s">
        <v>2</v>
      </c>
      <c r="H9718" t="s">
        <v>3</v>
      </c>
      <c r="I9718">
        <v>92.387904066736183</v>
      </c>
      <c r="J9718">
        <v>959</v>
      </c>
      <c r="K9718">
        <v>886</v>
      </c>
      <c r="L9718" t="s">
        <v>1360</v>
      </c>
      <c r="M9718" t="s">
        <v>1361</v>
      </c>
    </row>
    <row r="9719" spans="1:13" hidden="1" x14ac:dyDescent="0.25">
      <c r="A9719" t="s">
        <v>1762</v>
      </c>
      <c r="B9719" t="s">
        <v>1359</v>
      </c>
      <c r="C9719" t="s">
        <v>1359</v>
      </c>
      <c r="D9719" t="s">
        <v>1359</v>
      </c>
      <c r="E9719">
        <v>610</v>
      </c>
      <c r="F9719" t="s">
        <v>1</v>
      </c>
      <c r="G9719" t="s">
        <v>2</v>
      </c>
      <c r="H9719" t="s">
        <v>3</v>
      </c>
      <c r="I9719">
        <v>93.743693239152364</v>
      </c>
      <c r="J9719">
        <v>991</v>
      </c>
      <c r="K9719">
        <v>929</v>
      </c>
      <c r="L9719" t="s">
        <v>1360</v>
      </c>
      <c r="M9719" t="s">
        <v>1361</v>
      </c>
    </row>
    <row r="9720" spans="1:13" hidden="1" x14ac:dyDescent="0.25">
      <c r="A9720" t="s">
        <v>1769</v>
      </c>
      <c r="B9720" t="s">
        <v>1359</v>
      </c>
      <c r="C9720" t="s">
        <v>1359</v>
      </c>
      <c r="D9720" t="s">
        <v>1359</v>
      </c>
      <c r="E9720">
        <v>610</v>
      </c>
      <c r="F9720" t="s">
        <v>1</v>
      </c>
      <c r="G9720" t="s">
        <v>2</v>
      </c>
      <c r="H9720" t="s">
        <v>3</v>
      </c>
      <c r="I9720">
        <v>93.541666666666671</v>
      </c>
      <c r="J9720">
        <v>960</v>
      </c>
      <c r="K9720">
        <v>898</v>
      </c>
      <c r="L9720" t="s">
        <v>1360</v>
      </c>
      <c r="M9720" t="s">
        <v>1361</v>
      </c>
    </row>
    <row r="9721" spans="1:13" hidden="1" x14ac:dyDescent="0.25">
      <c r="A9721" t="s">
        <v>1776</v>
      </c>
      <c r="B9721" t="s">
        <v>1359</v>
      </c>
      <c r="C9721" t="s">
        <v>1359</v>
      </c>
      <c r="D9721" t="s">
        <v>1359</v>
      </c>
      <c r="E9721">
        <v>610</v>
      </c>
      <c r="F9721" t="s">
        <v>1</v>
      </c>
      <c r="G9721" t="s">
        <v>2</v>
      </c>
      <c r="H9721" t="s">
        <v>3</v>
      </c>
      <c r="I9721">
        <v>93.475935828877013</v>
      </c>
      <c r="J9721">
        <v>935</v>
      </c>
      <c r="K9721">
        <v>874</v>
      </c>
      <c r="L9721" t="s">
        <v>1360</v>
      </c>
      <c r="M9721" t="s">
        <v>1361</v>
      </c>
    </row>
    <row r="9722" spans="1:13" hidden="1" x14ac:dyDescent="0.25">
      <c r="A9722" t="s">
        <v>1780</v>
      </c>
      <c r="B9722" t="s">
        <v>1359</v>
      </c>
      <c r="C9722" t="s">
        <v>1359</v>
      </c>
      <c r="D9722" t="s">
        <v>1359</v>
      </c>
      <c r="E9722">
        <v>610</v>
      </c>
      <c r="F9722" t="s">
        <v>1</v>
      </c>
      <c r="G9722" t="s">
        <v>2</v>
      </c>
      <c r="H9722" t="s">
        <v>3</v>
      </c>
      <c r="I9722">
        <v>94.375</v>
      </c>
      <c r="J9722">
        <v>960</v>
      </c>
      <c r="K9722">
        <v>906</v>
      </c>
      <c r="L9722" t="s">
        <v>1360</v>
      </c>
      <c r="M9722" t="s">
        <v>1361</v>
      </c>
    </row>
    <row r="9723" spans="1:13" hidden="1" x14ac:dyDescent="0.25">
      <c r="A9723" t="s">
        <v>1825</v>
      </c>
      <c r="B9723" t="s">
        <v>1359</v>
      </c>
      <c r="C9723" t="s">
        <v>1359</v>
      </c>
      <c r="D9723" t="s">
        <v>1359</v>
      </c>
      <c r="E9723">
        <v>610</v>
      </c>
      <c r="F9723" t="s">
        <v>1</v>
      </c>
      <c r="G9723" t="s">
        <v>2</v>
      </c>
      <c r="H9723" t="s">
        <v>3</v>
      </c>
      <c r="I9723">
        <v>94.725956566701143</v>
      </c>
      <c r="J9723">
        <v>967</v>
      </c>
      <c r="K9723">
        <v>916</v>
      </c>
      <c r="L9723" t="s">
        <v>1360</v>
      </c>
      <c r="M9723" t="s">
        <v>1361</v>
      </c>
    </row>
    <row r="9724" spans="1:13" hidden="1" x14ac:dyDescent="0.25">
      <c r="A9724" t="s">
        <v>1826</v>
      </c>
      <c r="B9724" t="s">
        <v>1359</v>
      </c>
      <c r="C9724" t="s">
        <v>1359</v>
      </c>
      <c r="D9724" t="s">
        <v>1359</v>
      </c>
      <c r="E9724">
        <v>610</v>
      </c>
      <c r="F9724" t="s">
        <v>1</v>
      </c>
      <c r="G9724" t="s">
        <v>2</v>
      </c>
      <c r="H9724" t="s">
        <v>3</v>
      </c>
      <c r="I9724">
        <v>94.827586206896555</v>
      </c>
      <c r="J9724">
        <v>696</v>
      </c>
      <c r="K9724">
        <v>660</v>
      </c>
      <c r="L9724" t="s">
        <v>1360</v>
      </c>
      <c r="M9724" t="s">
        <v>1361</v>
      </c>
    </row>
    <row r="9725" spans="1:13" hidden="1" x14ac:dyDescent="0.25">
      <c r="A9725" t="s">
        <v>1827</v>
      </c>
      <c r="B9725" t="s">
        <v>1359</v>
      </c>
      <c r="C9725" t="s">
        <v>1359</v>
      </c>
      <c r="D9725" t="s">
        <v>1359</v>
      </c>
      <c r="E9725">
        <v>610</v>
      </c>
      <c r="F9725" t="s">
        <v>1</v>
      </c>
      <c r="G9725" t="s">
        <v>2</v>
      </c>
      <c r="H9725" t="s">
        <v>3</v>
      </c>
      <c r="I9725">
        <v>95.97156398104265</v>
      </c>
      <c r="J9725">
        <v>844</v>
      </c>
      <c r="K9725">
        <v>810</v>
      </c>
      <c r="L9725" t="s">
        <v>1360</v>
      </c>
      <c r="M9725" t="s">
        <v>1361</v>
      </c>
    </row>
    <row r="9726" spans="1:13" hidden="1" x14ac:dyDescent="0.25">
      <c r="A9726" t="s">
        <v>1835</v>
      </c>
      <c r="B9726" t="s">
        <v>1359</v>
      </c>
      <c r="C9726" t="s">
        <v>1359</v>
      </c>
      <c r="D9726" t="s">
        <v>1359</v>
      </c>
      <c r="E9726">
        <v>610</v>
      </c>
      <c r="F9726" t="s">
        <v>1</v>
      </c>
      <c r="G9726" t="s">
        <v>2</v>
      </c>
      <c r="H9726" t="s">
        <v>3</v>
      </c>
      <c r="I9726">
        <v>95.872641509433961</v>
      </c>
      <c r="J9726">
        <v>848</v>
      </c>
      <c r="K9726">
        <v>813</v>
      </c>
      <c r="L9726" t="s">
        <v>1360</v>
      </c>
      <c r="M9726" t="s">
        <v>1361</v>
      </c>
    </row>
    <row r="9727" spans="1:13" hidden="1" x14ac:dyDescent="0.25">
      <c r="A9727" t="s">
        <v>1836</v>
      </c>
      <c r="B9727" t="s">
        <v>1359</v>
      </c>
      <c r="C9727" t="s">
        <v>1359</v>
      </c>
      <c r="D9727" t="s">
        <v>1359</v>
      </c>
      <c r="E9727">
        <v>610</v>
      </c>
      <c r="F9727" t="s">
        <v>1</v>
      </c>
      <c r="G9727" t="s">
        <v>2</v>
      </c>
      <c r="H9727" t="s">
        <v>3</v>
      </c>
      <c r="I9727">
        <v>96.608315098468267</v>
      </c>
      <c r="J9727">
        <v>914</v>
      </c>
      <c r="K9727">
        <v>883</v>
      </c>
      <c r="L9727" t="s">
        <v>1360</v>
      </c>
      <c r="M9727" t="s">
        <v>1361</v>
      </c>
    </row>
    <row r="9728" spans="1:13" hidden="1" x14ac:dyDescent="0.25">
      <c r="A9728" t="s">
        <v>1837</v>
      </c>
      <c r="B9728" t="s">
        <v>1359</v>
      </c>
      <c r="C9728" t="s">
        <v>1359</v>
      </c>
      <c r="D9728" t="s">
        <v>1359</v>
      </c>
      <c r="E9728">
        <v>610</v>
      </c>
      <c r="F9728" t="s">
        <v>1</v>
      </c>
      <c r="G9728" t="s">
        <v>2</v>
      </c>
      <c r="H9728" t="s">
        <v>3</v>
      </c>
      <c r="I9728">
        <v>94.246861924686186</v>
      </c>
      <c r="J9728">
        <v>956</v>
      </c>
      <c r="K9728">
        <v>901</v>
      </c>
      <c r="L9728" t="s">
        <v>1360</v>
      </c>
      <c r="M9728" t="s">
        <v>1361</v>
      </c>
    </row>
    <row r="9729" spans="1:13" hidden="1" x14ac:dyDescent="0.25">
      <c r="A9729" t="s">
        <v>1750</v>
      </c>
      <c r="B9729" t="s">
        <v>371</v>
      </c>
      <c r="C9729" t="s">
        <v>371</v>
      </c>
      <c r="D9729" t="s">
        <v>371</v>
      </c>
      <c r="E9729">
        <v>612</v>
      </c>
      <c r="F9729" t="s">
        <v>322</v>
      </c>
      <c r="G9729" t="s">
        <v>323</v>
      </c>
      <c r="H9729" t="s">
        <v>322</v>
      </c>
      <c r="I9729">
        <v>94.430992736077485</v>
      </c>
      <c r="J9729">
        <v>413</v>
      </c>
      <c r="K9729">
        <v>390</v>
      </c>
      <c r="L9729" t="s">
        <v>372</v>
      </c>
      <c r="M9729" t="s">
        <v>373</v>
      </c>
    </row>
    <row r="9730" spans="1:13" hidden="1" x14ac:dyDescent="0.25">
      <c r="A9730" t="s">
        <v>1751</v>
      </c>
      <c r="B9730" t="s">
        <v>371</v>
      </c>
      <c r="C9730" t="s">
        <v>371</v>
      </c>
      <c r="D9730" t="s">
        <v>371</v>
      </c>
      <c r="E9730">
        <v>612</v>
      </c>
      <c r="F9730" t="s">
        <v>322</v>
      </c>
      <c r="G9730" t="s">
        <v>323</v>
      </c>
      <c r="H9730" t="s">
        <v>322</v>
      </c>
      <c r="I9730">
        <v>93.370165745856355</v>
      </c>
      <c r="J9730">
        <v>362</v>
      </c>
      <c r="K9730">
        <v>338</v>
      </c>
      <c r="L9730" t="s">
        <v>372</v>
      </c>
      <c r="M9730" t="s">
        <v>373</v>
      </c>
    </row>
    <row r="9731" spans="1:13" hidden="1" x14ac:dyDescent="0.25">
      <c r="A9731" t="s">
        <v>1752</v>
      </c>
      <c r="B9731" t="s">
        <v>371</v>
      </c>
      <c r="C9731" t="s">
        <v>371</v>
      </c>
      <c r="D9731" t="s">
        <v>371</v>
      </c>
      <c r="E9731">
        <v>612</v>
      </c>
      <c r="F9731" t="s">
        <v>322</v>
      </c>
      <c r="G9731" t="s">
        <v>323</v>
      </c>
      <c r="H9731" t="s">
        <v>322</v>
      </c>
      <c r="I9731">
        <v>88.028169014084511</v>
      </c>
      <c r="J9731">
        <v>426</v>
      </c>
      <c r="K9731">
        <v>375</v>
      </c>
      <c r="L9731" t="s">
        <v>372</v>
      </c>
      <c r="M9731" t="s">
        <v>373</v>
      </c>
    </row>
    <row r="9732" spans="1:13" hidden="1" x14ac:dyDescent="0.25">
      <c r="A9732" t="s">
        <v>1749</v>
      </c>
      <c r="B9732" t="s">
        <v>371</v>
      </c>
      <c r="C9732" t="s">
        <v>371</v>
      </c>
      <c r="D9732" t="s">
        <v>371</v>
      </c>
      <c r="E9732">
        <v>612</v>
      </c>
      <c r="F9732" t="s">
        <v>322</v>
      </c>
      <c r="G9732" t="s">
        <v>323</v>
      </c>
      <c r="H9732" t="s">
        <v>322</v>
      </c>
      <c r="I9732">
        <v>93.112244897959187</v>
      </c>
      <c r="J9732">
        <v>392</v>
      </c>
      <c r="K9732">
        <v>365</v>
      </c>
      <c r="L9732" t="s">
        <v>372</v>
      </c>
      <c r="M9732" t="s">
        <v>373</v>
      </c>
    </row>
    <row r="9733" spans="1:13" hidden="1" x14ac:dyDescent="0.25">
      <c r="A9733" t="s">
        <v>1746</v>
      </c>
      <c r="B9733" t="s">
        <v>371</v>
      </c>
      <c r="C9733" t="s">
        <v>371</v>
      </c>
      <c r="D9733" t="s">
        <v>371</v>
      </c>
      <c r="E9733">
        <v>612</v>
      </c>
      <c r="F9733" t="s">
        <v>322</v>
      </c>
      <c r="G9733" t="s">
        <v>323</v>
      </c>
      <c r="H9733" t="s">
        <v>322</v>
      </c>
      <c r="I9733">
        <v>93.622448979591837</v>
      </c>
      <c r="J9733">
        <v>392</v>
      </c>
      <c r="K9733">
        <v>367</v>
      </c>
      <c r="L9733" t="s">
        <v>372</v>
      </c>
      <c r="M9733" t="s">
        <v>373</v>
      </c>
    </row>
    <row r="9734" spans="1:13" hidden="1" x14ac:dyDescent="0.25">
      <c r="A9734" t="s">
        <v>1748</v>
      </c>
      <c r="B9734" t="s">
        <v>371</v>
      </c>
      <c r="C9734" t="s">
        <v>371</v>
      </c>
      <c r="D9734" t="s">
        <v>371</v>
      </c>
      <c r="E9734">
        <v>612</v>
      </c>
      <c r="F9734" t="s">
        <v>322</v>
      </c>
      <c r="G9734" t="s">
        <v>323</v>
      </c>
      <c r="H9734" t="s">
        <v>322</v>
      </c>
      <c r="I9734">
        <v>93.111638954869363</v>
      </c>
      <c r="J9734">
        <v>421</v>
      </c>
      <c r="K9734">
        <v>392</v>
      </c>
      <c r="L9734" t="s">
        <v>372</v>
      </c>
      <c r="M9734" t="s">
        <v>373</v>
      </c>
    </row>
    <row r="9735" spans="1:13" hidden="1" x14ac:dyDescent="0.25">
      <c r="A9735" t="s">
        <v>13</v>
      </c>
      <c r="B9735" t="s">
        <v>371</v>
      </c>
      <c r="C9735" t="s">
        <v>371</v>
      </c>
      <c r="D9735" t="s">
        <v>371</v>
      </c>
      <c r="E9735">
        <v>612</v>
      </c>
      <c r="F9735" t="s">
        <v>322</v>
      </c>
      <c r="G9735" t="s">
        <v>323</v>
      </c>
      <c r="H9735" t="s">
        <v>322</v>
      </c>
      <c r="I9735">
        <v>96.394230769230774</v>
      </c>
      <c r="J9735">
        <v>416</v>
      </c>
      <c r="K9735">
        <v>401</v>
      </c>
      <c r="L9735" t="s">
        <v>372</v>
      </c>
      <c r="M9735" t="s">
        <v>373</v>
      </c>
    </row>
    <row r="9736" spans="1:13" hidden="1" x14ac:dyDescent="0.25">
      <c r="A9736" t="s">
        <v>289</v>
      </c>
      <c r="B9736" t="s">
        <v>371</v>
      </c>
      <c r="C9736" t="s">
        <v>371</v>
      </c>
      <c r="D9736" t="s">
        <v>371</v>
      </c>
      <c r="E9736">
        <v>612</v>
      </c>
      <c r="F9736" t="s">
        <v>322</v>
      </c>
      <c r="G9736" t="s">
        <v>323</v>
      </c>
      <c r="H9736" t="s">
        <v>322</v>
      </c>
      <c r="I9736">
        <v>96.712328767123296</v>
      </c>
      <c r="J9736">
        <v>365</v>
      </c>
      <c r="K9736">
        <v>353</v>
      </c>
      <c r="L9736" t="s">
        <v>372</v>
      </c>
      <c r="M9736" t="s">
        <v>373</v>
      </c>
    </row>
    <row r="9737" spans="1:13" hidden="1" x14ac:dyDescent="0.25">
      <c r="A9737" t="s">
        <v>727</v>
      </c>
      <c r="B9737" t="s">
        <v>371</v>
      </c>
      <c r="C9737" t="s">
        <v>371</v>
      </c>
      <c r="D9737" t="s">
        <v>371</v>
      </c>
      <c r="E9737">
        <v>612</v>
      </c>
      <c r="F9737" t="s">
        <v>322</v>
      </c>
      <c r="G9737" t="s">
        <v>323</v>
      </c>
      <c r="H9737" t="s">
        <v>322</v>
      </c>
      <c r="I9737">
        <v>95.97156398104265</v>
      </c>
      <c r="J9737">
        <v>422</v>
      </c>
      <c r="K9737">
        <v>405</v>
      </c>
      <c r="L9737" t="s">
        <v>372</v>
      </c>
      <c r="M9737" t="s">
        <v>373</v>
      </c>
    </row>
    <row r="9738" spans="1:13" hidden="1" x14ac:dyDescent="0.25">
      <c r="A9738" t="s">
        <v>1065</v>
      </c>
      <c r="B9738" t="s">
        <v>371</v>
      </c>
      <c r="C9738" t="s">
        <v>371</v>
      </c>
      <c r="D9738" t="s">
        <v>371</v>
      </c>
      <c r="E9738">
        <v>612</v>
      </c>
      <c r="F9738" t="s">
        <v>322</v>
      </c>
      <c r="G9738" t="s">
        <v>323</v>
      </c>
      <c r="H9738" t="s">
        <v>322</v>
      </c>
      <c r="I9738">
        <v>96.359223300970882</v>
      </c>
      <c r="J9738">
        <v>412</v>
      </c>
      <c r="K9738">
        <v>397</v>
      </c>
      <c r="L9738" t="s">
        <v>372</v>
      </c>
      <c r="M9738" t="s">
        <v>373</v>
      </c>
    </row>
    <row r="9739" spans="1:13" hidden="1" x14ac:dyDescent="0.25">
      <c r="A9739" t="s">
        <v>1250</v>
      </c>
      <c r="B9739" t="s">
        <v>371</v>
      </c>
      <c r="C9739" t="s">
        <v>371</v>
      </c>
      <c r="D9739" t="s">
        <v>371</v>
      </c>
      <c r="E9739">
        <v>612</v>
      </c>
      <c r="F9739" t="s">
        <v>322</v>
      </c>
      <c r="G9739" t="s">
        <v>323</v>
      </c>
      <c r="H9739" t="s">
        <v>322</v>
      </c>
      <c r="I9739">
        <v>92.195121951219519</v>
      </c>
      <c r="J9739">
        <v>410</v>
      </c>
      <c r="K9739">
        <v>378</v>
      </c>
      <c r="L9739" t="s">
        <v>372</v>
      </c>
      <c r="M9739" t="s">
        <v>373</v>
      </c>
    </row>
    <row r="9740" spans="1:13" hidden="1" x14ac:dyDescent="0.25">
      <c r="A9740" t="s">
        <v>1410</v>
      </c>
      <c r="B9740" t="s">
        <v>371</v>
      </c>
      <c r="C9740" t="s">
        <v>371</v>
      </c>
      <c r="D9740" t="s">
        <v>371</v>
      </c>
      <c r="E9740">
        <v>612</v>
      </c>
      <c r="F9740" t="s">
        <v>322</v>
      </c>
      <c r="G9740" t="s">
        <v>323</v>
      </c>
      <c r="H9740" t="s">
        <v>322</v>
      </c>
      <c r="I9740">
        <v>93.573264781491005</v>
      </c>
      <c r="J9740">
        <v>389</v>
      </c>
      <c r="K9740">
        <v>364</v>
      </c>
      <c r="L9740" t="s">
        <v>372</v>
      </c>
      <c r="M9740" t="s">
        <v>373</v>
      </c>
    </row>
    <row r="9741" spans="1:13" hidden="1" x14ac:dyDescent="0.25">
      <c r="A9741" t="s">
        <v>1565</v>
      </c>
      <c r="B9741" t="s">
        <v>371</v>
      </c>
      <c r="C9741" t="s">
        <v>371</v>
      </c>
      <c r="D9741" t="s">
        <v>371</v>
      </c>
      <c r="E9741">
        <v>612</v>
      </c>
      <c r="F9741" t="s">
        <v>322</v>
      </c>
      <c r="G9741" t="s">
        <v>323</v>
      </c>
      <c r="H9741" t="s">
        <v>322</v>
      </c>
      <c r="I9741">
        <v>95.238095238095227</v>
      </c>
      <c r="J9741">
        <v>399</v>
      </c>
      <c r="K9741">
        <v>380</v>
      </c>
      <c r="L9741" t="s">
        <v>372</v>
      </c>
      <c r="M9741" t="s">
        <v>373</v>
      </c>
    </row>
    <row r="9742" spans="1:13" hidden="1" x14ac:dyDescent="0.25">
      <c r="A9742" t="s">
        <v>1615</v>
      </c>
      <c r="B9742" t="s">
        <v>371</v>
      </c>
      <c r="C9742" t="s">
        <v>371</v>
      </c>
      <c r="D9742" t="s">
        <v>371</v>
      </c>
      <c r="E9742">
        <v>612</v>
      </c>
      <c r="F9742" t="s">
        <v>322</v>
      </c>
      <c r="G9742" t="s">
        <v>323</v>
      </c>
      <c r="H9742" t="s">
        <v>322</v>
      </c>
      <c r="I9742">
        <v>96.317280453257794</v>
      </c>
      <c r="J9742">
        <v>353</v>
      </c>
      <c r="K9742">
        <v>340</v>
      </c>
      <c r="L9742" t="s">
        <v>372</v>
      </c>
      <c r="M9742" t="s">
        <v>373</v>
      </c>
    </row>
    <row r="9743" spans="1:13" hidden="1" x14ac:dyDescent="0.25">
      <c r="A9743" t="s">
        <v>1762</v>
      </c>
      <c r="B9743" t="s">
        <v>371</v>
      </c>
      <c r="C9743" t="s">
        <v>371</v>
      </c>
      <c r="D9743" t="s">
        <v>371</v>
      </c>
      <c r="E9743">
        <v>612</v>
      </c>
      <c r="F9743" t="s">
        <v>322</v>
      </c>
      <c r="G9743" t="s">
        <v>323</v>
      </c>
      <c r="H9743" t="s">
        <v>322</v>
      </c>
      <c r="I9743">
        <v>97.61904761904762</v>
      </c>
      <c r="J9743">
        <v>420</v>
      </c>
      <c r="K9743">
        <v>410</v>
      </c>
      <c r="L9743" t="s">
        <v>372</v>
      </c>
      <c r="M9743" t="s">
        <v>373</v>
      </c>
    </row>
    <row r="9744" spans="1:13" hidden="1" x14ac:dyDescent="0.25">
      <c r="A9744" t="s">
        <v>1769</v>
      </c>
      <c r="B9744" t="s">
        <v>371</v>
      </c>
      <c r="C9744" t="s">
        <v>371</v>
      </c>
      <c r="D9744" t="s">
        <v>371</v>
      </c>
      <c r="E9744">
        <v>612</v>
      </c>
      <c r="F9744" t="s">
        <v>322</v>
      </c>
      <c r="G9744" t="s">
        <v>323</v>
      </c>
      <c r="H9744" t="s">
        <v>322</v>
      </c>
      <c r="I9744">
        <v>95.707070707070713</v>
      </c>
      <c r="J9744">
        <v>396</v>
      </c>
      <c r="K9744">
        <v>379</v>
      </c>
      <c r="L9744" t="s">
        <v>372</v>
      </c>
      <c r="M9744" t="s">
        <v>373</v>
      </c>
    </row>
    <row r="9745" spans="1:13" hidden="1" x14ac:dyDescent="0.25">
      <c r="A9745" t="s">
        <v>1776</v>
      </c>
      <c r="B9745" t="s">
        <v>371</v>
      </c>
      <c r="C9745" t="s">
        <v>371</v>
      </c>
      <c r="D9745" t="s">
        <v>371</v>
      </c>
      <c r="E9745">
        <v>612</v>
      </c>
      <c r="F9745" t="s">
        <v>322</v>
      </c>
      <c r="G9745" t="s">
        <v>323</v>
      </c>
      <c r="H9745" t="s">
        <v>322</v>
      </c>
      <c r="I9745">
        <v>94.750656167979002</v>
      </c>
      <c r="J9745">
        <v>381</v>
      </c>
      <c r="K9745">
        <v>361</v>
      </c>
      <c r="L9745" t="s">
        <v>372</v>
      </c>
      <c r="M9745" t="s">
        <v>373</v>
      </c>
    </row>
    <row r="9746" spans="1:13" hidden="1" x14ac:dyDescent="0.25">
      <c r="A9746" t="s">
        <v>1780</v>
      </c>
      <c r="B9746" t="s">
        <v>371</v>
      </c>
      <c r="C9746" t="s">
        <v>371</v>
      </c>
      <c r="D9746" t="s">
        <v>371</v>
      </c>
      <c r="E9746">
        <v>612</v>
      </c>
      <c r="F9746" t="s">
        <v>322</v>
      </c>
      <c r="G9746" t="s">
        <v>323</v>
      </c>
      <c r="H9746" t="s">
        <v>322</v>
      </c>
      <c r="I9746">
        <v>95.277777777777771</v>
      </c>
      <c r="J9746">
        <v>360</v>
      </c>
      <c r="K9746">
        <v>343</v>
      </c>
      <c r="L9746" t="s">
        <v>372</v>
      </c>
      <c r="M9746" t="s">
        <v>373</v>
      </c>
    </row>
    <row r="9747" spans="1:13" hidden="1" x14ac:dyDescent="0.25">
      <c r="A9747" t="s">
        <v>1825</v>
      </c>
      <c r="B9747" t="s">
        <v>371</v>
      </c>
      <c r="C9747" t="s">
        <v>371</v>
      </c>
      <c r="D9747" t="s">
        <v>371</v>
      </c>
      <c r="E9747">
        <v>612</v>
      </c>
      <c r="F9747" t="s">
        <v>322</v>
      </c>
      <c r="G9747" t="s">
        <v>323</v>
      </c>
      <c r="H9747" t="s">
        <v>322</v>
      </c>
      <c r="I9747">
        <v>93.984962406015043</v>
      </c>
      <c r="J9747">
        <v>399</v>
      </c>
      <c r="K9747">
        <v>375</v>
      </c>
      <c r="L9747" t="s">
        <v>372</v>
      </c>
      <c r="M9747" t="s">
        <v>373</v>
      </c>
    </row>
    <row r="9748" spans="1:13" hidden="1" x14ac:dyDescent="0.25">
      <c r="A9748" t="s">
        <v>1826</v>
      </c>
      <c r="B9748" t="s">
        <v>371</v>
      </c>
      <c r="C9748" t="s">
        <v>371</v>
      </c>
      <c r="D9748" t="s">
        <v>371</v>
      </c>
      <c r="E9748">
        <v>612</v>
      </c>
      <c r="F9748" t="s">
        <v>322</v>
      </c>
      <c r="G9748" t="s">
        <v>323</v>
      </c>
      <c r="H9748" t="s">
        <v>322</v>
      </c>
      <c r="I9748">
        <v>94.285714285714278</v>
      </c>
      <c r="J9748">
        <v>315</v>
      </c>
      <c r="K9748">
        <v>297</v>
      </c>
      <c r="L9748" t="s">
        <v>372</v>
      </c>
      <c r="M9748" t="s">
        <v>373</v>
      </c>
    </row>
    <row r="9749" spans="1:13" hidden="1" x14ac:dyDescent="0.25">
      <c r="A9749" t="s">
        <v>1827</v>
      </c>
      <c r="B9749" t="s">
        <v>371</v>
      </c>
      <c r="C9749" t="s">
        <v>371</v>
      </c>
      <c r="D9749" t="s">
        <v>371</v>
      </c>
      <c r="E9749">
        <v>612</v>
      </c>
      <c r="F9749" t="s">
        <v>322</v>
      </c>
      <c r="G9749" t="s">
        <v>323</v>
      </c>
      <c r="H9749" t="s">
        <v>322</v>
      </c>
      <c r="I9749">
        <v>95.759717314487631</v>
      </c>
      <c r="J9749">
        <v>283</v>
      </c>
      <c r="K9749">
        <v>271</v>
      </c>
      <c r="L9749" t="s">
        <v>372</v>
      </c>
      <c r="M9749" t="s">
        <v>373</v>
      </c>
    </row>
    <row r="9750" spans="1:13" hidden="1" x14ac:dyDescent="0.25">
      <c r="A9750" t="s">
        <v>1835</v>
      </c>
      <c r="B9750" t="s">
        <v>371</v>
      </c>
      <c r="C9750" t="s">
        <v>371</v>
      </c>
      <c r="D9750" t="s">
        <v>371</v>
      </c>
      <c r="E9750">
        <v>612</v>
      </c>
      <c r="F9750" t="s">
        <v>322</v>
      </c>
      <c r="G9750" t="s">
        <v>323</v>
      </c>
      <c r="H9750" t="s">
        <v>322</v>
      </c>
      <c r="I9750">
        <v>94.652406417112303</v>
      </c>
      <c r="J9750">
        <v>374</v>
      </c>
      <c r="K9750">
        <v>354</v>
      </c>
      <c r="L9750" t="s">
        <v>372</v>
      </c>
      <c r="M9750" t="s">
        <v>373</v>
      </c>
    </row>
    <row r="9751" spans="1:13" hidden="1" x14ac:dyDescent="0.25">
      <c r="A9751" t="s">
        <v>1836</v>
      </c>
      <c r="B9751" t="s">
        <v>371</v>
      </c>
      <c r="C9751" t="s">
        <v>371</v>
      </c>
      <c r="D9751" t="s">
        <v>371</v>
      </c>
      <c r="E9751">
        <v>612</v>
      </c>
      <c r="F9751" t="s">
        <v>322</v>
      </c>
      <c r="G9751" t="s">
        <v>323</v>
      </c>
      <c r="H9751" t="s">
        <v>322</v>
      </c>
      <c r="I9751">
        <v>95.739348370927317</v>
      </c>
      <c r="J9751">
        <v>399</v>
      </c>
      <c r="K9751">
        <v>382</v>
      </c>
      <c r="L9751" t="s">
        <v>372</v>
      </c>
      <c r="M9751" t="s">
        <v>373</v>
      </c>
    </row>
    <row r="9752" spans="1:13" hidden="1" x14ac:dyDescent="0.25">
      <c r="A9752" t="s">
        <v>1837</v>
      </c>
      <c r="B9752" t="s">
        <v>371</v>
      </c>
      <c r="C9752" t="s">
        <v>371</v>
      </c>
      <c r="D9752" t="s">
        <v>371</v>
      </c>
      <c r="E9752">
        <v>612</v>
      </c>
      <c r="F9752" t="s">
        <v>322</v>
      </c>
      <c r="G9752" t="s">
        <v>323</v>
      </c>
      <c r="H9752" t="s">
        <v>322</v>
      </c>
      <c r="I9752">
        <v>94.354838709677423</v>
      </c>
      <c r="J9752">
        <v>372</v>
      </c>
      <c r="K9752">
        <v>351</v>
      </c>
      <c r="L9752" t="s">
        <v>372</v>
      </c>
      <c r="M9752" t="s">
        <v>373</v>
      </c>
    </row>
    <row r="9753" spans="1:13" hidden="1" x14ac:dyDescent="0.25">
      <c r="A9753" t="s">
        <v>1750</v>
      </c>
      <c r="B9753" t="s">
        <v>816</v>
      </c>
      <c r="C9753" t="s">
        <v>816</v>
      </c>
      <c r="D9753" t="s">
        <v>816</v>
      </c>
      <c r="E9753">
        <v>615</v>
      </c>
      <c r="F9753" t="s">
        <v>322</v>
      </c>
      <c r="G9753" t="s">
        <v>323</v>
      </c>
      <c r="H9753" t="s">
        <v>322</v>
      </c>
      <c r="I9753">
        <v>91.127303900557223</v>
      </c>
      <c r="J9753">
        <v>2333</v>
      </c>
      <c r="K9753">
        <v>2126</v>
      </c>
      <c r="L9753" t="s">
        <v>817</v>
      </c>
      <c r="M9753" t="s">
        <v>818</v>
      </c>
    </row>
    <row r="9754" spans="1:13" hidden="1" x14ac:dyDescent="0.25">
      <c r="A9754" t="s">
        <v>1751</v>
      </c>
      <c r="B9754" t="s">
        <v>816</v>
      </c>
      <c r="C9754" t="s">
        <v>816</v>
      </c>
      <c r="D9754" t="s">
        <v>816</v>
      </c>
      <c r="E9754">
        <v>615</v>
      </c>
      <c r="F9754" t="s">
        <v>322</v>
      </c>
      <c r="G9754" t="s">
        <v>323</v>
      </c>
      <c r="H9754" t="s">
        <v>322</v>
      </c>
      <c r="I9754">
        <v>86.941580756013749</v>
      </c>
      <c r="J9754">
        <v>2037</v>
      </c>
      <c r="K9754">
        <v>1771</v>
      </c>
      <c r="L9754" t="s">
        <v>817</v>
      </c>
      <c r="M9754" t="s">
        <v>818</v>
      </c>
    </row>
    <row r="9755" spans="1:13" hidden="1" x14ac:dyDescent="0.25">
      <c r="A9755" t="s">
        <v>1752</v>
      </c>
      <c r="B9755" t="s">
        <v>816</v>
      </c>
      <c r="C9755" t="s">
        <v>816</v>
      </c>
      <c r="D9755" t="s">
        <v>816</v>
      </c>
      <c r="E9755">
        <v>615</v>
      </c>
      <c r="F9755" t="s">
        <v>322</v>
      </c>
      <c r="G9755" t="s">
        <v>323</v>
      </c>
      <c r="H9755" t="s">
        <v>322</v>
      </c>
      <c r="I9755">
        <v>85.212722015696002</v>
      </c>
      <c r="J9755">
        <v>2421</v>
      </c>
      <c r="K9755">
        <v>2063</v>
      </c>
      <c r="L9755" t="s">
        <v>817</v>
      </c>
      <c r="M9755" t="s">
        <v>818</v>
      </c>
    </row>
    <row r="9756" spans="1:13" hidden="1" x14ac:dyDescent="0.25">
      <c r="A9756" t="s">
        <v>1749</v>
      </c>
      <c r="B9756" t="s">
        <v>816</v>
      </c>
      <c r="C9756" t="s">
        <v>816</v>
      </c>
      <c r="D9756" t="s">
        <v>816</v>
      </c>
      <c r="E9756">
        <v>615</v>
      </c>
      <c r="F9756" t="s">
        <v>322</v>
      </c>
      <c r="G9756" t="s">
        <v>323</v>
      </c>
      <c r="H9756" t="s">
        <v>322</v>
      </c>
      <c r="I9756">
        <v>90.004502476362006</v>
      </c>
      <c r="J9756">
        <v>2221</v>
      </c>
      <c r="K9756">
        <v>1999</v>
      </c>
      <c r="L9756" t="s">
        <v>817</v>
      </c>
      <c r="M9756" t="s">
        <v>818</v>
      </c>
    </row>
    <row r="9757" spans="1:13" hidden="1" x14ac:dyDescent="0.25">
      <c r="A9757" t="s">
        <v>1746</v>
      </c>
      <c r="B9757" t="s">
        <v>816</v>
      </c>
      <c r="C9757" t="s">
        <v>816</v>
      </c>
      <c r="D9757" t="s">
        <v>816</v>
      </c>
      <c r="E9757">
        <v>615</v>
      </c>
      <c r="F9757" t="s">
        <v>322</v>
      </c>
      <c r="G9757" t="s">
        <v>323</v>
      </c>
      <c r="H9757" t="s">
        <v>322</v>
      </c>
      <c r="I9757">
        <v>87.5</v>
      </c>
      <c r="J9757">
        <v>2304</v>
      </c>
      <c r="K9757">
        <v>2016</v>
      </c>
      <c r="L9757" t="s">
        <v>817</v>
      </c>
      <c r="M9757" t="s">
        <v>818</v>
      </c>
    </row>
    <row r="9758" spans="1:13" hidden="1" x14ac:dyDescent="0.25">
      <c r="A9758" t="s">
        <v>1748</v>
      </c>
      <c r="B9758" t="s">
        <v>816</v>
      </c>
      <c r="C9758" t="s">
        <v>816</v>
      </c>
      <c r="D9758" t="s">
        <v>816</v>
      </c>
      <c r="E9758">
        <v>615</v>
      </c>
      <c r="F9758" t="s">
        <v>322</v>
      </c>
      <c r="G9758" t="s">
        <v>323</v>
      </c>
      <c r="H9758" t="s">
        <v>322</v>
      </c>
      <c r="I9758">
        <v>85.588098558809861</v>
      </c>
      <c r="J9758">
        <v>2151</v>
      </c>
      <c r="K9758">
        <v>1841</v>
      </c>
      <c r="L9758" t="s">
        <v>817</v>
      </c>
      <c r="M9758" t="s">
        <v>818</v>
      </c>
    </row>
    <row r="9759" spans="1:13" hidden="1" x14ac:dyDescent="0.25">
      <c r="A9759" t="s">
        <v>13</v>
      </c>
      <c r="B9759" t="s">
        <v>816</v>
      </c>
      <c r="C9759" t="s">
        <v>816</v>
      </c>
      <c r="D9759" t="s">
        <v>816</v>
      </c>
      <c r="E9759">
        <v>615</v>
      </c>
      <c r="F9759" t="s">
        <v>322</v>
      </c>
      <c r="G9759" t="s">
        <v>323</v>
      </c>
      <c r="H9759" t="s">
        <v>322</v>
      </c>
      <c r="I9759">
        <v>84.361610968294769</v>
      </c>
      <c r="J9759">
        <v>2334</v>
      </c>
      <c r="K9759">
        <v>1969</v>
      </c>
      <c r="L9759" t="s">
        <v>817</v>
      </c>
      <c r="M9759" t="s">
        <v>818</v>
      </c>
    </row>
    <row r="9760" spans="1:13" hidden="1" x14ac:dyDescent="0.25">
      <c r="A9760" t="s">
        <v>289</v>
      </c>
      <c r="B9760" t="s">
        <v>816</v>
      </c>
      <c r="C9760" t="s">
        <v>816</v>
      </c>
      <c r="D9760" t="s">
        <v>816</v>
      </c>
      <c r="E9760">
        <v>615</v>
      </c>
      <c r="F9760" t="s">
        <v>322</v>
      </c>
      <c r="G9760" t="s">
        <v>323</v>
      </c>
      <c r="H9760" t="s">
        <v>322</v>
      </c>
      <c r="I9760">
        <v>82.667308618199328</v>
      </c>
      <c r="J9760">
        <v>2077</v>
      </c>
      <c r="K9760">
        <v>1717</v>
      </c>
      <c r="L9760" t="s">
        <v>817</v>
      </c>
      <c r="M9760" t="s">
        <v>818</v>
      </c>
    </row>
    <row r="9761" spans="1:13" hidden="1" x14ac:dyDescent="0.25">
      <c r="A9761" t="s">
        <v>727</v>
      </c>
      <c r="B9761" t="s">
        <v>816</v>
      </c>
      <c r="C9761" t="s">
        <v>816</v>
      </c>
      <c r="D9761" t="s">
        <v>816</v>
      </c>
      <c r="E9761">
        <v>615</v>
      </c>
      <c r="F9761" t="s">
        <v>322</v>
      </c>
      <c r="G9761" t="s">
        <v>323</v>
      </c>
      <c r="H9761" t="s">
        <v>322</v>
      </c>
      <c r="I9761">
        <v>81.932114882506525</v>
      </c>
      <c r="J9761">
        <v>1915</v>
      </c>
      <c r="K9761">
        <v>1569</v>
      </c>
      <c r="L9761" t="s">
        <v>817</v>
      </c>
      <c r="M9761" t="s">
        <v>818</v>
      </c>
    </row>
    <row r="9762" spans="1:13" hidden="1" x14ac:dyDescent="0.25">
      <c r="A9762" t="s">
        <v>1065</v>
      </c>
      <c r="B9762" t="s">
        <v>816</v>
      </c>
      <c r="C9762" t="s">
        <v>816</v>
      </c>
      <c r="D9762" t="s">
        <v>816</v>
      </c>
      <c r="E9762">
        <v>615</v>
      </c>
      <c r="F9762" t="s">
        <v>322</v>
      </c>
      <c r="G9762" t="s">
        <v>323</v>
      </c>
      <c r="H9762" t="s">
        <v>322</v>
      </c>
      <c r="I9762">
        <v>85.927601809954751</v>
      </c>
      <c r="J9762">
        <v>2210</v>
      </c>
      <c r="K9762">
        <v>1899</v>
      </c>
      <c r="L9762" t="s">
        <v>817</v>
      </c>
      <c r="M9762" t="s">
        <v>818</v>
      </c>
    </row>
    <row r="9763" spans="1:13" hidden="1" x14ac:dyDescent="0.25">
      <c r="A9763" t="s">
        <v>1250</v>
      </c>
      <c r="B9763" t="s">
        <v>816</v>
      </c>
      <c r="C9763" t="s">
        <v>816</v>
      </c>
      <c r="D9763" t="s">
        <v>816</v>
      </c>
      <c r="E9763">
        <v>615</v>
      </c>
      <c r="F9763" t="s">
        <v>322</v>
      </c>
      <c r="G9763" t="s">
        <v>323</v>
      </c>
      <c r="H9763" t="s">
        <v>322</v>
      </c>
      <c r="I9763">
        <v>86.434627398482817</v>
      </c>
      <c r="J9763">
        <v>2241</v>
      </c>
      <c r="K9763">
        <v>1937</v>
      </c>
      <c r="L9763" t="s">
        <v>817</v>
      </c>
      <c r="M9763" t="s">
        <v>818</v>
      </c>
    </row>
    <row r="9764" spans="1:13" hidden="1" x14ac:dyDescent="0.25">
      <c r="A9764" t="s">
        <v>1410</v>
      </c>
      <c r="B9764" t="s">
        <v>816</v>
      </c>
      <c r="C9764" t="s">
        <v>816</v>
      </c>
      <c r="D9764" t="s">
        <v>816</v>
      </c>
      <c r="E9764">
        <v>615</v>
      </c>
      <c r="F9764" t="s">
        <v>322</v>
      </c>
      <c r="G9764" t="s">
        <v>323</v>
      </c>
      <c r="H9764" t="s">
        <v>322</v>
      </c>
      <c r="I9764">
        <v>84.198542805100189</v>
      </c>
      <c r="J9764">
        <v>2196</v>
      </c>
      <c r="K9764">
        <v>1849</v>
      </c>
      <c r="L9764" t="s">
        <v>817</v>
      </c>
      <c r="M9764" t="s">
        <v>818</v>
      </c>
    </row>
    <row r="9765" spans="1:13" hidden="1" x14ac:dyDescent="0.25">
      <c r="A9765" t="s">
        <v>1565</v>
      </c>
      <c r="B9765" t="s">
        <v>816</v>
      </c>
      <c r="C9765" t="s">
        <v>816</v>
      </c>
      <c r="D9765" t="s">
        <v>816</v>
      </c>
      <c r="E9765">
        <v>615</v>
      </c>
      <c r="F9765" t="s">
        <v>322</v>
      </c>
      <c r="G9765" t="s">
        <v>323</v>
      </c>
      <c r="H9765" t="s">
        <v>322</v>
      </c>
      <c r="I9765">
        <v>84.34823977164605</v>
      </c>
      <c r="J9765">
        <v>2102</v>
      </c>
      <c r="K9765">
        <v>1773</v>
      </c>
      <c r="L9765" t="s">
        <v>817</v>
      </c>
      <c r="M9765" t="s">
        <v>818</v>
      </c>
    </row>
    <row r="9766" spans="1:13" hidden="1" x14ac:dyDescent="0.25">
      <c r="A9766" t="s">
        <v>1615</v>
      </c>
      <c r="B9766" t="s">
        <v>816</v>
      </c>
      <c r="C9766" t="s">
        <v>816</v>
      </c>
      <c r="D9766" t="s">
        <v>816</v>
      </c>
      <c r="E9766">
        <v>615</v>
      </c>
      <c r="F9766" t="s">
        <v>322</v>
      </c>
      <c r="G9766" t="s">
        <v>323</v>
      </c>
      <c r="H9766" t="s">
        <v>322</v>
      </c>
      <c r="I9766">
        <v>84.343675417661103</v>
      </c>
      <c r="J9766">
        <v>2095</v>
      </c>
      <c r="K9766">
        <v>1767</v>
      </c>
      <c r="L9766" t="s">
        <v>817</v>
      </c>
      <c r="M9766" t="s">
        <v>818</v>
      </c>
    </row>
    <row r="9767" spans="1:13" hidden="1" x14ac:dyDescent="0.25">
      <c r="A9767" t="s">
        <v>1762</v>
      </c>
      <c r="B9767" t="s">
        <v>816</v>
      </c>
      <c r="C9767" t="s">
        <v>816</v>
      </c>
      <c r="D9767" t="s">
        <v>816</v>
      </c>
      <c r="E9767">
        <v>615</v>
      </c>
      <c r="F9767" t="s">
        <v>322</v>
      </c>
      <c r="G9767" t="s">
        <v>323</v>
      </c>
      <c r="H9767" t="s">
        <v>322</v>
      </c>
      <c r="I9767">
        <v>90.269792127377272</v>
      </c>
      <c r="J9767">
        <v>2261</v>
      </c>
      <c r="K9767">
        <v>2041</v>
      </c>
      <c r="L9767" t="s">
        <v>817</v>
      </c>
      <c r="M9767" t="s">
        <v>818</v>
      </c>
    </row>
    <row r="9768" spans="1:13" hidden="1" x14ac:dyDescent="0.25">
      <c r="A9768" t="s">
        <v>1769</v>
      </c>
      <c r="B9768" t="s">
        <v>816</v>
      </c>
      <c r="C9768" t="s">
        <v>816</v>
      </c>
      <c r="D9768" t="s">
        <v>816</v>
      </c>
      <c r="E9768">
        <v>615</v>
      </c>
      <c r="F9768" t="s">
        <v>322</v>
      </c>
      <c r="G9768" t="s">
        <v>323</v>
      </c>
      <c r="H9768" t="s">
        <v>322</v>
      </c>
      <c r="I9768">
        <v>92.486583184257597</v>
      </c>
      <c r="J9768">
        <v>2236</v>
      </c>
      <c r="K9768">
        <v>2068</v>
      </c>
      <c r="L9768" t="s">
        <v>817</v>
      </c>
      <c r="M9768" t="s">
        <v>818</v>
      </c>
    </row>
    <row r="9769" spans="1:13" hidden="1" x14ac:dyDescent="0.25">
      <c r="A9769" t="s">
        <v>1776</v>
      </c>
      <c r="B9769" t="s">
        <v>816</v>
      </c>
      <c r="C9769" t="s">
        <v>816</v>
      </c>
      <c r="D9769" t="s">
        <v>816</v>
      </c>
      <c r="E9769">
        <v>615</v>
      </c>
      <c r="F9769" t="s">
        <v>322</v>
      </c>
      <c r="G9769" t="s">
        <v>323</v>
      </c>
      <c r="H9769" t="s">
        <v>322</v>
      </c>
      <c r="I9769">
        <v>91.152352179542518</v>
      </c>
      <c r="J9769">
        <v>2317</v>
      </c>
      <c r="K9769">
        <v>2112</v>
      </c>
      <c r="L9769" t="s">
        <v>817</v>
      </c>
      <c r="M9769" t="s">
        <v>818</v>
      </c>
    </row>
    <row r="9770" spans="1:13" hidden="1" x14ac:dyDescent="0.25">
      <c r="A9770" t="s">
        <v>1780</v>
      </c>
      <c r="B9770" t="s">
        <v>816</v>
      </c>
      <c r="C9770" t="s">
        <v>816</v>
      </c>
      <c r="D9770" t="s">
        <v>816</v>
      </c>
      <c r="E9770">
        <v>615</v>
      </c>
      <c r="F9770" t="s">
        <v>322</v>
      </c>
      <c r="G9770" t="s">
        <v>323</v>
      </c>
      <c r="H9770" t="s">
        <v>322</v>
      </c>
      <c r="I9770">
        <v>89.626168224299064</v>
      </c>
      <c r="J9770">
        <v>2140</v>
      </c>
      <c r="K9770">
        <v>1918</v>
      </c>
      <c r="L9770" t="s">
        <v>817</v>
      </c>
      <c r="M9770" t="s">
        <v>818</v>
      </c>
    </row>
    <row r="9771" spans="1:13" hidden="1" x14ac:dyDescent="0.25">
      <c r="A9771" t="s">
        <v>1825</v>
      </c>
      <c r="B9771" t="s">
        <v>816</v>
      </c>
      <c r="C9771" t="s">
        <v>816</v>
      </c>
      <c r="D9771" t="s">
        <v>816</v>
      </c>
      <c r="E9771">
        <v>615</v>
      </c>
      <c r="F9771" t="s">
        <v>322</v>
      </c>
      <c r="G9771" t="s">
        <v>323</v>
      </c>
      <c r="H9771" t="s">
        <v>322</v>
      </c>
      <c r="I9771">
        <v>88.042922841083296</v>
      </c>
      <c r="J9771">
        <v>1957</v>
      </c>
      <c r="K9771">
        <v>1723</v>
      </c>
      <c r="L9771" t="s">
        <v>817</v>
      </c>
      <c r="M9771" t="s">
        <v>818</v>
      </c>
    </row>
    <row r="9772" spans="1:13" hidden="1" x14ac:dyDescent="0.25">
      <c r="A9772" t="s">
        <v>1826</v>
      </c>
      <c r="B9772" t="s">
        <v>816</v>
      </c>
      <c r="C9772" t="s">
        <v>816</v>
      </c>
      <c r="D9772" t="s">
        <v>816</v>
      </c>
      <c r="E9772">
        <v>615</v>
      </c>
      <c r="F9772" t="s">
        <v>322</v>
      </c>
      <c r="G9772" t="s">
        <v>323</v>
      </c>
      <c r="H9772" t="s">
        <v>322</v>
      </c>
      <c r="I9772">
        <v>89.297023432552251</v>
      </c>
      <c r="J9772">
        <v>1579</v>
      </c>
      <c r="K9772">
        <v>1410</v>
      </c>
      <c r="L9772" t="s">
        <v>817</v>
      </c>
      <c r="M9772" t="s">
        <v>818</v>
      </c>
    </row>
    <row r="9773" spans="1:13" hidden="1" x14ac:dyDescent="0.25">
      <c r="A9773" t="s">
        <v>1827</v>
      </c>
      <c r="B9773" t="s">
        <v>816</v>
      </c>
      <c r="C9773" t="s">
        <v>816</v>
      </c>
      <c r="D9773" t="s">
        <v>816</v>
      </c>
      <c r="E9773">
        <v>615</v>
      </c>
      <c r="F9773" t="s">
        <v>322</v>
      </c>
      <c r="G9773" t="s">
        <v>323</v>
      </c>
      <c r="H9773" t="s">
        <v>322</v>
      </c>
      <c r="I9773">
        <v>86.666666666666671</v>
      </c>
      <c r="J9773">
        <v>1605</v>
      </c>
      <c r="K9773">
        <v>1391</v>
      </c>
      <c r="L9773" t="s">
        <v>817</v>
      </c>
      <c r="M9773" t="s">
        <v>818</v>
      </c>
    </row>
    <row r="9774" spans="1:13" hidden="1" x14ac:dyDescent="0.25">
      <c r="A9774" t="s">
        <v>1835</v>
      </c>
      <c r="B9774" t="s">
        <v>816</v>
      </c>
      <c r="C9774" t="s">
        <v>816</v>
      </c>
      <c r="D9774" t="s">
        <v>816</v>
      </c>
      <c r="E9774">
        <v>615</v>
      </c>
      <c r="F9774" t="s">
        <v>322</v>
      </c>
      <c r="G9774" t="s">
        <v>323</v>
      </c>
      <c r="H9774" t="s">
        <v>322</v>
      </c>
      <c r="I9774">
        <v>92.267552182163186</v>
      </c>
      <c r="J9774">
        <v>2108</v>
      </c>
      <c r="K9774">
        <v>1945</v>
      </c>
      <c r="L9774" t="s">
        <v>817</v>
      </c>
      <c r="M9774" t="s">
        <v>818</v>
      </c>
    </row>
    <row r="9775" spans="1:13" hidden="1" x14ac:dyDescent="0.25">
      <c r="A9775" t="s">
        <v>1836</v>
      </c>
      <c r="B9775" t="s">
        <v>816</v>
      </c>
      <c r="C9775" t="s">
        <v>816</v>
      </c>
      <c r="D9775" t="s">
        <v>816</v>
      </c>
      <c r="E9775">
        <v>615</v>
      </c>
      <c r="F9775" t="s">
        <v>322</v>
      </c>
      <c r="G9775" t="s">
        <v>323</v>
      </c>
      <c r="H9775" t="s">
        <v>322</v>
      </c>
      <c r="I9775">
        <v>92.960372960372965</v>
      </c>
      <c r="J9775">
        <v>2145</v>
      </c>
      <c r="K9775">
        <v>1994</v>
      </c>
      <c r="L9775" t="s">
        <v>817</v>
      </c>
      <c r="M9775" t="s">
        <v>818</v>
      </c>
    </row>
    <row r="9776" spans="1:13" hidden="1" x14ac:dyDescent="0.25">
      <c r="A9776" t="s">
        <v>1837</v>
      </c>
      <c r="B9776" t="s">
        <v>816</v>
      </c>
      <c r="C9776" t="s">
        <v>816</v>
      </c>
      <c r="D9776" t="s">
        <v>816</v>
      </c>
      <c r="E9776">
        <v>615</v>
      </c>
      <c r="F9776" t="s">
        <v>322</v>
      </c>
      <c r="G9776" t="s">
        <v>323</v>
      </c>
      <c r="H9776" t="s">
        <v>322</v>
      </c>
      <c r="I9776">
        <v>94.910048266783676</v>
      </c>
      <c r="J9776">
        <v>2279</v>
      </c>
      <c r="K9776">
        <v>2163</v>
      </c>
      <c r="L9776" t="s">
        <v>817</v>
      </c>
      <c r="M9776" t="s">
        <v>818</v>
      </c>
    </row>
    <row r="9777" spans="1:13" hidden="1" x14ac:dyDescent="0.25">
      <c r="A9777" t="s">
        <v>1750</v>
      </c>
      <c r="B9777" t="s">
        <v>90</v>
      </c>
      <c r="C9777" t="s">
        <v>90</v>
      </c>
      <c r="D9777" t="s">
        <v>90</v>
      </c>
      <c r="E9777">
        <v>619</v>
      </c>
      <c r="F9777" t="s">
        <v>1</v>
      </c>
      <c r="G9777" t="s">
        <v>2</v>
      </c>
      <c r="H9777" t="s">
        <v>3</v>
      </c>
      <c r="I9777">
        <v>96.956977964323187</v>
      </c>
      <c r="J9777">
        <v>953</v>
      </c>
      <c r="K9777">
        <v>924</v>
      </c>
      <c r="L9777" t="s">
        <v>91</v>
      </c>
      <c r="M9777" t="s">
        <v>92</v>
      </c>
    </row>
    <row r="9778" spans="1:13" hidden="1" x14ac:dyDescent="0.25">
      <c r="A9778" t="s">
        <v>1751</v>
      </c>
      <c r="B9778" t="s">
        <v>90</v>
      </c>
      <c r="C9778" t="s">
        <v>90</v>
      </c>
      <c r="D9778" t="s">
        <v>90</v>
      </c>
      <c r="E9778">
        <v>619</v>
      </c>
      <c r="F9778" t="s">
        <v>1</v>
      </c>
      <c r="G9778" t="s">
        <v>2</v>
      </c>
      <c r="H9778" t="s">
        <v>3</v>
      </c>
      <c r="I9778">
        <v>96.004439511653715</v>
      </c>
      <c r="J9778">
        <v>901</v>
      </c>
      <c r="K9778">
        <v>865</v>
      </c>
      <c r="L9778" t="s">
        <v>91</v>
      </c>
      <c r="M9778" t="s">
        <v>92</v>
      </c>
    </row>
    <row r="9779" spans="1:13" hidden="1" x14ac:dyDescent="0.25">
      <c r="A9779" t="s">
        <v>1752</v>
      </c>
      <c r="B9779" t="s">
        <v>90</v>
      </c>
      <c r="C9779" t="s">
        <v>90</v>
      </c>
      <c r="D9779" t="s">
        <v>90</v>
      </c>
      <c r="E9779">
        <v>619</v>
      </c>
      <c r="F9779" t="s">
        <v>1</v>
      </c>
      <c r="G9779" t="s">
        <v>2</v>
      </c>
      <c r="H9779" t="s">
        <v>3</v>
      </c>
      <c r="I9779">
        <v>93.280632411067202</v>
      </c>
      <c r="J9779">
        <v>1012</v>
      </c>
      <c r="K9779">
        <v>944</v>
      </c>
      <c r="L9779" t="s">
        <v>91</v>
      </c>
      <c r="M9779" t="s">
        <v>92</v>
      </c>
    </row>
    <row r="9780" spans="1:13" hidden="1" x14ac:dyDescent="0.25">
      <c r="A9780" t="s">
        <v>1749</v>
      </c>
      <c r="B9780" t="s">
        <v>90</v>
      </c>
      <c r="C9780" t="s">
        <v>90</v>
      </c>
      <c r="D9780" t="s">
        <v>90</v>
      </c>
      <c r="E9780">
        <v>619</v>
      </c>
      <c r="F9780" t="s">
        <v>1</v>
      </c>
      <c r="G9780" t="s">
        <v>2</v>
      </c>
      <c r="H9780" t="s">
        <v>3</v>
      </c>
      <c r="I9780">
        <v>88.875598086124398</v>
      </c>
      <c r="J9780">
        <v>836</v>
      </c>
      <c r="K9780">
        <v>743</v>
      </c>
      <c r="L9780" t="s">
        <v>91</v>
      </c>
      <c r="M9780" t="s">
        <v>92</v>
      </c>
    </row>
    <row r="9781" spans="1:13" hidden="1" x14ac:dyDescent="0.25">
      <c r="A9781" t="s">
        <v>1746</v>
      </c>
      <c r="B9781" t="s">
        <v>90</v>
      </c>
      <c r="C9781" t="s">
        <v>90</v>
      </c>
      <c r="D9781" t="s">
        <v>90</v>
      </c>
      <c r="E9781">
        <v>619</v>
      </c>
      <c r="F9781" t="s">
        <v>1</v>
      </c>
      <c r="G9781" t="s">
        <v>2</v>
      </c>
      <c r="H9781" t="s">
        <v>3</v>
      </c>
      <c r="I9781">
        <v>94.426580921757775</v>
      </c>
      <c r="J9781">
        <v>933</v>
      </c>
      <c r="K9781">
        <v>881</v>
      </c>
      <c r="L9781" t="s">
        <v>91</v>
      </c>
      <c r="M9781" t="s">
        <v>92</v>
      </c>
    </row>
    <row r="9782" spans="1:13" hidden="1" x14ac:dyDescent="0.25">
      <c r="A9782" t="s">
        <v>1748</v>
      </c>
      <c r="B9782" t="s">
        <v>90</v>
      </c>
      <c r="C9782" t="s">
        <v>90</v>
      </c>
      <c r="D9782" t="s">
        <v>90</v>
      </c>
      <c r="E9782">
        <v>619</v>
      </c>
      <c r="F9782" t="s">
        <v>1</v>
      </c>
      <c r="G9782" t="s">
        <v>2</v>
      </c>
      <c r="H9782" t="s">
        <v>3</v>
      </c>
      <c r="I9782">
        <v>94.677236693091743</v>
      </c>
      <c r="J9782">
        <v>883</v>
      </c>
      <c r="K9782">
        <v>836</v>
      </c>
      <c r="L9782" t="s">
        <v>91</v>
      </c>
      <c r="M9782" t="s">
        <v>92</v>
      </c>
    </row>
    <row r="9783" spans="1:13" hidden="1" x14ac:dyDescent="0.25">
      <c r="A9783" t="s">
        <v>13</v>
      </c>
      <c r="B9783" t="s">
        <v>90</v>
      </c>
      <c r="C9783" t="s">
        <v>90</v>
      </c>
      <c r="D9783" t="s">
        <v>90</v>
      </c>
      <c r="E9783">
        <v>619</v>
      </c>
      <c r="F9783" t="s">
        <v>1</v>
      </c>
      <c r="G9783" t="s">
        <v>2</v>
      </c>
      <c r="H9783" t="s">
        <v>3</v>
      </c>
      <c r="I9783">
        <v>94.580777096114517</v>
      </c>
      <c r="J9783">
        <v>978</v>
      </c>
      <c r="K9783">
        <v>925</v>
      </c>
      <c r="L9783" t="s">
        <v>91</v>
      </c>
      <c r="M9783" t="s">
        <v>92</v>
      </c>
    </row>
    <row r="9784" spans="1:13" hidden="1" x14ac:dyDescent="0.25">
      <c r="A9784" t="s">
        <v>289</v>
      </c>
      <c r="B9784" t="s">
        <v>90</v>
      </c>
      <c r="C9784" t="s">
        <v>90</v>
      </c>
      <c r="D9784" t="s">
        <v>90</v>
      </c>
      <c r="E9784">
        <v>619</v>
      </c>
      <c r="F9784" t="s">
        <v>1</v>
      </c>
      <c r="G9784" t="s">
        <v>2</v>
      </c>
      <c r="H9784" t="s">
        <v>3</v>
      </c>
      <c r="I9784">
        <v>92.737430167597765</v>
      </c>
      <c r="J9784">
        <v>895</v>
      </c>
      <c r="K9784">
        <v>830</v>
      </c>
      <c r="L9784" t="s">
        <v>91</v>
      </c>
      <c r="M9784" t="s">
        <v>92</v>
      </c>
    </row>
    <row r="9785" spans="1:13" hidden="1" x14ac:dyDescent="0.25">
      <c r="A9785" t="s">
        <v>727</v>
      </c>
      <c r="B9785" t="s">
        <v>90</v>
      </c>
      <c r="C9785" t="s">
        <v>90</v>
      </c>
      <c r="D9785" t="s">
        <v>90</v>
      </c>
      <c r="E9785">
        <v>619</v>
      </c>
      <c r="F9785" t="s">
        <v>1</v>
      </c>
      <c r="G9785" t="s">
        <v>2</v>
      </c>
      <c r="H9785" t="s">
        <v>3</v>
      </c>
      <c r="I9785">
        <v>90.226337448559661</v>
      </c>
      <c r="J9785">
        <v>972</v>
      </c>
      <c r="K9785">
        <v>877</v>
      </c>
      <c r="L9785" t="s">
        <v>91</v>
      </c>
      <c r="M9785" t="s">
        <v>92</v>
      </c>
    </row>
    <row r="9786" spans="1:13" hidden="1" x14ac:dyDescent="0.25">
      <c r="A9786" t="s">
        <v>1065</v>
      </c>
      <c r="B9786" t="s">
        <v>90</v>
      </c>
      <c r="C9786" t="s">
        <v>90</v>
      </c>
      <c r="D9786" t="s">
        <v>90</v>
      </c>
      <c r="E9786">
        <v>619</v>
      </c>
      <c r="F9786" t="s">
        <v>1</v>
      </c>
      <c r="G9786" t="s">
        <v>2</v>
      </c>
      <c r="H9786" t="s">
        <v>3</v>
      </c>
      <c r="I9786">
        <v>95.340909090909093</v>
      </c>
      <c r="J9786">
        <v>880</v>
      </c>
      <c r="K9786">
        <v>839</v>
      </c>
      <c r="L9786" t="s">
        <v>91</v>
      </c>
      <c r="M9786" t="s">
        <v>92</v>
      </c>
    </row>
    <row r="9787" spans="1:13" hidden="1" x14ac:dyDescent="0.25">
      <c r="A9787" t="s">
        <v>1250</v>
      </c>
      <c r="B9787" t="s">
        <v>90</v>
      </c>
      <c r="C9787" t="s">
        <v>90</v>
      </c>
      <c r="D9787" t="s">
        <v>90</v>
      </c>
      <c r="E9787">
        <v>619</v>
      </c>
      <c r="F9787" t="s">
        <v>1</v>
      </c>
      <c r="G9787" t="s">
        <v>2</v>
      </c>
      <c r="H9787" t="s">
        <v>3</v>
      </c>
      <c r="I9787">
        <v>91.094420600858371</v>
      </c>
      <c r="J9787">
        <v>932</v>
      </c>
      <c r="K9787">
        <v>849</v>
      </c>
      <c r="L9787" t="s">
        <v>91</v>
      </c>
      <c r="M9787" t="s">
        <v>92</v>
      </c>
    </row>
    <row r="9788" spans="1:13" hidden="1" x14ac:dyDescent="0.25">
      <c r="A9788" t="s">
        <v>1410</v>
      </c>
      <c r="B9788" t="s">
        <v>90</v>
      </c>
      <c r="C9788" t="s">
        <v>90</v>
      </c>
      <c r="D9788" t="s">
        <v>90</v>
      </c>
      <c r="E9788">
        <v>619</v>
      </c>
      <c r="F9788" t="s">
        <v>1</v>
      </c>
      <c r="G9788" t="s">
        <v>2</v>
      </c>
      <c r="H9788" t="s">
        <v>3</v>
      </c>
      <c r="I9788">
        <v>92.650103519668733</v>
      </c>
      <c r="J9788">
        <v>966</v>
      </c>
      <c r="K9788">
        <v>895</v>
      </c>
      <c r="L9788" t="s">
        <v>91</v>
      </c>
      <c r="M9788" t="s">
        <v>92</v>
      </c>
    </row>
    <row r="9789" spans="1:13" hidden="1" x14ac:dyDescent="0.25">
      <c r="A9789" t="s">
        <v>1565</v>
      </c>
      <c r="B9789" t="s">
        <v>90</v>
      </c>
      <c r="C9789" t="s">
        <v>90</v>
      </c>
      <c r="D9789" t="s">
        <v>90</v>
      </c>
      <c r="E9789">
        <v>619</v>
      </c>
      <c r="F9789" t="s">
        <v>1</v>
      </c>
      <c r="G9789" t="s">
        <v>2</v>
      </c>
      <c r="H9789" t="s">
        <v>3</v>
      </c>
      <c r="I9789">
        <v>87.86610878661088</v>
      </c>
      <c r="J9789">
        <v>956</v>
      </c>
      <c r="K9789">
        <v>840</v>
      </c>
      <c r="L9789" t="s">
        <v>91</v>
      </c>
      <c r="M9789" t="s">
        <v>92</v>
      </c>
    </row>
    <row r="9790" spans="1:13" hidden="1" x14ac:dyDescent="0.25">
      <c r="A9790" t="s">
        <v>1615</v>
      </c>
      <c r="B9790" t="s">
        <v>90</v>
      </c>
      <c r="C9790" t="s">
        <v>90</v>
      </c>
      <c r="D9790" t="s">
        <v>90</v>
      </c>
      <c r="E9790">
        <v>619</v>
      </c>
      <c r="F9790" t="s">
        <v>1</v>
      </c>
      <c r="G9790" t="s">
        <v>2</v>
      </c>
      <c r="H9790" t="s">
        <v>3</v>
      </c>
      <c r="I9790">
        <v>90.685224839400419</v>
      </c>
      <c r="J9790">
        <v>934</v>
      </c>
      <c r="K9790">
        <v>847</v>
      </c>
      <c r="L9790" t="s">
        <v>91</v>
      </c>
      <c r="M9790" t="s">
        <v>92</v>
      </c>
    </row>
    <row r="9791" spans="1:13" hidden="1" x14ac:dyDescent="0.25">
      <c r="A9791" t="s">
        <v>1762</v>
      </c>
      <c r="B9791" t="s">
        <v>90</v>
      </c>
      <c r="C9791" t="s">
        <v>90</v>
      </c>
      <c r="D9791" t="s">
        <v>90</v>
      </c>
      <c r="E9791">
        <v>619</v>
      </c>
      <c r="F9791" t="s">
        <v>1</v>
      </c>
      <c r="G9791" t="s">
        <v>2</v>
      </c>
      <c r="H9791" t="s">
        <v>3</v>
      </c>
      <c r="I9791">
        <v>91.700819672131146</v>
      </c>
      <c r="J9791">
        <v>976</v>
      </c>
      <c r="K9791">
        <v>895</v>
      </c>
      <c r="L9791" t="s">
        <v>91</v>
      </c>
      <c r="M9791" t="s">
        <v>92</v>
      </c>
    </row>
    <row r="9792" spans="1:13" hidden="1" x14ac:dyDescent="0.25">
      <c r="A9792" t="s">
        <v>1769</v>
      </c>
      <c r="B9792" t="s">
        <v>90</v>
      </c>
      <c r="C9792" t="s">
        <v>90</v>
      </c>
      <c r="D9792" t="s">
        <v>90</v>
      </c>
      <c r="E9792">
        <v>619</v>
      </c>
      <c r="F9792" t="s">
        <v>1</v>
      </c>
      <c r="G9792" t="s">
        <v>2</v>
      </c>
      <c r="H9792" t="s">
        <v>3</v>
      </c>
      <c r="I9792">
        <v>92</v>
      </c>
      <c r="J9792">
        <v>925</v>
      </c>
      <c r="K9792">
        <v>851</v>
      </c>
      <c r="L9792" t="s">
        <v>91</v>
      </c>
      <c r="M9792" t="s">
        <v>92</v>
      </c>
    </row>
    <row r="9793" spans="1:13" hidden="1" x14ac:dyDescent="0.25">
      <c r="A9793" t="s">
        <v>1776</v>
      </c>
      <c r="B9793" t="s">
        <v>90</v>
      </c>
      <c r="C9793" t="s">
        <v>90</v>
      </c>
      <c r="D9793" t="s">
        <v>90</v>
      </c>
      <c r="E9793">
        <v>619</v>
      </c>
      <c r="F9793" t="s">
        <v>1</v>
      </c>
      <c r="G9793" t="s">
        <v>2</v>
      </c>
      <c r="H9793" t="s">
        <v>3</v>
      </c>
      <c r="I9793">
        <v>91.111111111111114</v>
      </c>
      <c r="J9793">
        <v>945</v>
      </c>
      <c r="K9793">
        <v>861</v>
      </c>
      <c r="L9793" t="s">
        <v>91</v>
      </c>
      <c r="M9793" t="s">
        <v>92</v>
      </c>
    </row>
    <row r="9794" spans="1:13" hidden="1" x14ac:dyDescent="0.25">
      <c r="A9794" t="s">
        <v>1780</v>
      </c>
      <c r="B9794" t="s">
        <v>90</v>
      </c>
      <c r="C9794" t="s">
        <v>90</v>
      </c>
      <c r="D9794" t="s">
        <v>90</v>
      </c>
      <c r="E9794">
        <v>619</v>
      </c>
      <c r="F9794" t="s">
        <v>1</v>
      </c>
      <c r="G9794" t="s">
        <v>2</v>
      </c>
      <c r="H9794" t="s">
        <v>3</v>
      </c>
      <c r="I9794">
        <v>95.586652314316467</v>
      </c>
      <c r="J9794">
        <v>929</v>
      </c>
      <c r="K9794">
        <v>888</v>
      </c>
      <c r="L9794" t="s">
        <v>91</v>
      </c>
      <c r="M9794" t="s">
        <v>92</v>
      </c>
    </row>
    <row r="9795" spans="1:13" hidden="1" x14ac:dyDescent="0.25">
      <c r="A9795" t="s">
        <v>1825</v>
      </c>
      <c r="B9795" t="s">
        <v>90</v>
      </c>
      <c r="C9795" t="s">
        <v>90</v>
      </c>
      <c r="D9795" t="s">
        <v>90</v>
      </c>
      <c r="E9795">
        <v>619</v>
      </c>
      <c r="F9795" t="s">
        <v>1</v>
      </c>
      <c r="G9795" t="s">
        <v>2</v>
      </c>
      <c r="H9795" t="s">
        <v>3</v>
      </c>
      <c r="I9795">
        <v>93.823216187433445</v>
      </c>
      <c r="J9795">
        <v>939</v>
      </c>
      <c r="K9795">
        <v>881</v>
      </c>
      <c r="L9795" t="s">
        <v>91</v>
      </c>
      <c r="M9795" t="s">
        <v>92</v>
      </c>
    </row>
    <row r="9796" spans="1:13" hidden="1" x14ac:dyDescent="0.25">
      <c r="A9796" t="s">
        <v>1826</v>
      </c>
      <c r="B9796" t="s">
        <v>90</v>
      </c>
      <c r="C9796" t="s">
        <v>90</v>
      </c>
      <c r="D9796" t="s">
        <v>90</v>
      </c>
      <c r="E9796">
        <v>619</v>
      </c>
      <c r="F9796" t="s">
        <v>1</v>
      </c>
      <c r="G9796" t="s">
        <v>2</v>
      </c>
      <c r="H9796" t="s">
        <v>3</v>
      </c>
      <c r="I9796">
        <v>94.190871369294598</v>
      </c>
      <c r="J9796">
        <v>723</v>
      </c>
      <c r="K9796">
        <v>681</v>
      </c>
      <c r="L9796" t="s">
        <v>91</v>
      </c>
      <c r="M9796" t="s">
        <v>92</v>
      </c>
    </row>
    <row r="9797" spans="1:13" hidden="1" x14ac:dyDescent="0.25">
      <c r="A9797" t="s">
        <v>1827</v>
      </c>
      <c r="B9797" t="s">
        <v>90</v>
      </c>
      <c r="C9797" t="s">
        <v>90</v>
      </c>
      <c r="D9797" t="s">
        <v>90</v>
      </c>
      <c r="E9797">
        <v>619</v>
      </c>
      <c r="F9797" t="s">
        <v>1</v>
      </c>
      <c r="G9797" t="s">
        <v>2</v>
      </c>
      <c r="H9797" t="s">
        <v>3</v>
      </c>
      <c r="I9797">
        <v>92.998678996036986</v>
      </c>
      <c r="J9797">
        <v>757</v>
      </c>
      <c r="K9797">
        <v>704</v>
      </c>
      <c r="L9797" t="s">
        <v>91</v>
      </c>
      <c r="M9797" t="s">
        <v>92</v>
      </c>
    </row>
    <row r="9798" spans="1:13" hidden="1" x14ac:dyDescent="0.25">
      <c r="A9798" t="s">
        <v>1835</v>
      </c>
      <c r="B9798" t="s">
        <v>90</v>
      </c>
      <c r="C9798" t="s">
        <v>90</v>
      </c>
      <c r="D9798" t="s">
        <v>90</v>
      </c>
      <c r="E9798">
        <v>619</v>
      </c>
      <c r="F9798" t="s">
        <v>1</v>
      </c>
      <c r="G9798" t="s">
        <v>2</v>
      </c>
      <c r="H9798" t="s">
        <v>3</v>
      </c>
      <c r="I9798">
        <v>92.137592137592137</v>
      </c>
      <c r="J9798">
        <v>814</v>
      </c>
      <c r="K9798">
        <v>750</v>
      </c>
      <c r="L9798" t="s">
        <v>91</v>
      </c>
      <c r="M9798" t="s">
        <v>92</v>
      </c>
    </row>
    <row r="9799" spans="1:13" hidden="1" x14ac:dyDescent="0.25">
      <c r="A9799" t="s">
        <v>1836</v>
      </c>
      <c r="B9799" t="s">
        <v>90</v>
      </c>
      <c r="C9799" t="s">
        <v>90</v>
      </c>
      <c r="D9799" t="s">
        <v>90</v>
      </c>
      <c r="E9799">
        <v>619</v>
      </c>
      <c r="F9799" t="s">
        <v>1</v>
      </c>
      <c r="G9799" t="s">
        <v>2</v>
      </c>
      <c r="H9799" t="s">
        <v>3</v>
      </c>
      <c r="I9799">
        <v>96.076233183856502</v>
      </c>
      <c r="J9799">
        <v>892</v>
      </c>
      <c r="K9799">
        <v>857</v>
      </c>
      <c r="L9799" t="s">
        <v>91</v>
      </c>
      <c r="M9799" t="s">
        <v>92</v>
      </c>
    </row>
    <row r="9800" spans="1:13" hidden="1" x14ac:dyDescent="0.25">
      <c r="A9800" t="s">
        <v>1837</v>
      </c>
      <c r="B9800" t="s">
        <v>90</v>
      </c>
      <c r="C9800" t="s">
        <v>90</v>
      </c>
      <c r="D9800" t="s">
        <v>90</v>
      </c>
      <c r="E9800">
        <v>619</v>
      </c>
      <c r="F9800" t="s">
        <v>1</v>
      </c>
      <c r="G9800" t="s">
        <v>2</v>
      </c>
      <c r="H9800" t="s">
        <v>3</v>
      </c>
      <c r="I9800">
        <v>96.047008547008545</v>
      </c>
      <c r="J9800">
        <v>936</v>
      </c>
      <c r="K9800">
        <v>899</v>
      </c>
      <c r="L9800" t="s">
        <v>91</v>
      </c>
      <c r="M9800" t="s">
        <v>92</v>
      </c>
    </row>
    <row r="9801" spans="1:13" hidden="1" x14ac:dyDescent="0.25">
      <c r="A9801" t="s">
        <v>1750</v>
      </c>
      <c r="B9801" t="s">
        <v>1596</v>
      </c>
      <c r="C9801" t="s">
        <v>1596</v>
      </c>
      <c r="D9801" t="s">
        <v>1596</v>
      </c>
      <c r="E9801">
        <v>620</v>
      </c>
      <c r="F9801" t="s">
        <v>1</v>
      </c>
      <c r="G9801" t="s">
        <v>2</v>
      </c>
      <c r="H9801" t="s">
        <v>3</v>
      </c>
      <c r="I9801">
        <v>93.24742268041237</v>
      </c>
      <c r="J9801">
        <v>1940</v>
      </c>
      <c r="K9801">
        <v>1809</v>
      </c>
      <c r="L9801" t="s">
        <v>1597</v>
      </c>
      <c r="M9801" t="s">
        <v>1598</v>
      </c>
    </row>
    <row r="9802" spans="1:13" hidden="1" x14ac:dyDescent="0.25">
      <c r="A9802" t="s">
        <v>1751</v>
      </c>
      <c r="B9802" t="s">
        <v>1596</v>
      </c>
      <c r="C9802" t="s">
        <v>1596</v>
      </c>
      <c r="D9802" t="s">
        <v>1596</v>
      </c>
      <c r="E9802">
        <v>620</v>
      </c>
      <c r="F9802" t="s">
        <v>1</v>
      </c>
      <c r="G9802" t="s">
        <v>2</v>
      </c>
      <c r="H9802" t="s">
        <v>3</v>
      </c>
      <c r="I9802">
        <v>87.181303116147319</v>
      </c>
      <c r="J9802">
        <v>1412</v>
      </c>
      <c r="K9802">
        <v>1231</v>
      </c>
      <c r="L9802" t="s">
        <v>1597</v>
      </c>
      <c r="M9802" t="s">
        <v>1598</v>
      </c>
    </row>
    <row r="9803" spans="1:13" hidden="1" x14ac:dyDescent="0.25">
      <c r="A9803" t="s">
        <v>1752</v>
      </c>
      <c r="B9803" t="s">
        <v>1596</v>
      </c>
      <c r="C9803" t="s">
        <v>1596</v>
      </c>
      <c r="D9803" t="s">
        <v>1596</v>
      </c>
      <c r="E9803">
        <v>620</v>
      </c>
      <c r="F9803" t="s">
        <v>1</v>
      </c>
      <c r="G9803" t="s">
        <v>2</v>
      </c>
      <c r="H9803" t="s">
        <v>3</v>
      </c>
      <c r="I9803">
        <v>83.939708939708936</v>
      </c>
      <c r="J9803">
        <v>1924</v>
      </c>
      <c r="K9803">
        <v>1615</v>
      </c>
      <c r="L9803" t="s">
        <v>1597</v>
      </c>
      <c r="M9803" t="s">
        <v>1598</v>
      </c>
    </row>
    <row r="9804" spans="1:13" hidden="1" x14ac:dyDescent="0.25">
      <c r="A9804" t="s">
        <v>1749</v>
      </c>
      <c r="B9804" t="s">
        <v>1596</v>
      </c>
      <c r="C9804" t="s">
        <v>1596</v>
      </c>
      <c r="D9804" t="s">
        <v>1596</v>
      </c>
      <c r="E9804">
        <v>620</v>
      </c>
      <c r="F9804" t="s">
        <v>1</v>
      </c>
      <c r="G9804" t="s">
        <v>2</v>
      </c>
      <c r="H9804" t="s">
        <v>3</v>
      </c>
      <c r="I9804">
        <v>86.022610483042143</v>
      </c>
      <c r="J9804">
        <v>1946</v>
      </c>
      <c r="K9804">
        <v>1674</v>
      </c>
      <c r="L9804" t="s">
        <v>1597</v>
      </c>
      <c r="M9804" t="s">
        <v>1598</v>
      </c>
    </row>
    <row r="9805" spans="1:13" hidden="1" x14ac:dyDescent="0.25">
      <c r="A9805" t="s">
        <v>1746</v>
      </c>
      <c r="B9805" t="s">
        <v>1596</v>
      </c>
      <c r="C9805" t="s">
        <v>1596</v>
      </c>
      <c r="D9805" t="s">
        <v>1596</v>
      </c>
      <c r="E9805">
        <v>620</v>
      </c>
      <c r="F9805" t="s">
        <v>1</v>
      </c>
      <c r="G9805" t="s">
        <v>2</v>
      </c>
      <c r="H9805" t="s">
        <v>3</v>
      </c>
      <c r="I9805">
        <v>88.568486096807419</v>
      </c>
      <c r="J9805">
        <v>1942</v>
      </c>
      <c r="K9805">
        <v>1720</v>
      </c>
      <c r="L9805" t="s">
        <v>1597</v>
      </c>
      <c r="M9805" t="s">
        <v>1598</v>
      </c>
    </row>
    <row r="9806" spans="1:13" hidden="1" x14ac:dyDescent="0.25">
      <c r="A9806" t="s">
        <v>1748</v>
      </c>
      <c r="B9806" t="s">
        <v>1596</v>
      </c>
      <c r="C9806" t="s">
        <v>1596</v>
      </c>
      <c r="D9806" t="s">
        <v>1596</v>
      </c>
      <c r="E9806">
        <v>620</v>
      </c>
      <c r="F9806" t="s">
        <v>1</v>
      </c>
      <c r="G9806" t="s">
        <v>2</v>
      </c>
      <c r="H9806" t="s">
        <v>3</v>
      </c>
      <c r="I9806">
        <v>89.736977823620421</v>
      </c>
      <c r="J9806">
        <v>1939</v>
      </c>
      <c r="K9806">
        <v>1740</v>
      </c>
      <c r="L9806" t="s">
        <v>1597</v>
      </c>
      <c r="M9806" t="s">
        <v>1598</v>
      </c>
    </row>
    <row r="9807" spans="1:13" hidden="1" x14ac:dyDescent="0.25">
      <c r="A9807" t="s">
        <v>13</v>
      </c>
      <c r="B9807" t="s">
        <v>1596</v>
      </c>
      <c r="C9807" t="s">
        <v>1596</v>
      </c>
      <c r="D9807" t="s">
        <v>1596</v>
      </c>
      <c r="E9807">
        <v>620</v>
      </c>
      <c r="F9807" t="s">
        <v>1</v>
      </c>
      <c r="G9807" t="s">
        <v>2</v>
      </c>
      <c r="H9807" t="s">
        <v>3</v>
      </c>
      <c r="I9807">
        <v>89.47098099640472</v>
      </c>
      <c r="J9807">
        <v>1947</v>
      </c>
      <c r="K9807">
        <v>1742</v>
      </c>
      <c r="L9807" t="s">
        <v>1597</v>
      </c>
      <c r="M9807" t="s">
        <v>1598</v>
      </c>
    </row>
    <row r="9808" spans="1:13" hidden="1" x14ac:dyDescent="0.25">
      <c r="A9808" t="s">
        <v>289</v>
      </c>
      <c r="B9808" t="s">
        <v>1596</v>
      </c>
      <c r="C9808" t="s">
        <v>1596</v>
      </c>
      <c r="D9808" t="s">
        <v>1596</v>
      </c>
      <c r="E9808">
        <v>620</v>
      </c>
      <c r="F9808" t="s">
        <v>1</v>
      </c>
      <c r="G9808" t="s">
        <v>2</v>
      </c>
      <c r="H9808" t="s">
        <v>3</v>
      </c>
      <c r="I9808">
        <v>89.031180400890861</v>
      </c>
      <c r="J9808">
        <v>1796</v>
      </c>
      <c r="K9808">
        <v>1599</v>
      </c>
      <c r="L9808" t="s">
        <v>1597</v>
      </c>
      <c r="M9808" t="s">
        <v>1598</v>
      </c>
    </row>
    <row r="9809" spans="1:13" hidden="1" x14ac:dyDescent="0.25">
      <c r="A9809" t="s">
        <v>727</v>
      </c>
      <c r="B9809" t="s">
        <v>1596</v>
      </c>
      <c r="C9809" t="s">
        <v>1596</v>
      </c>
      <c r="D9809" t="s">
        <v>1596</v>
      </c>
      <c r="E9809">
        <v>620</v>
      </c>
      <c r="F9809" t="s">
        <v>1</v>
      </c>
      <c r="G9809" t="s">
        <v>2</v>
      </c>
      <c r="H9809" t="s">
        <v>3</v>
      </c>
      <c r="I9809">
        <v>88.660801564027366</v>
      </c>
      <c r="J9809">
        <v>2046</v>
      </c>
      <c r="K9809">
        <v>1814</v>
      </c>
      <c r="L9809" t="s">
        <v>1597</v>
      </c>
      <c r="M9809" t="s">
        <v>1598</v>
      </c>
    </row>
    <row r="9810" spans="1:13" hidden="1" x14ac:dyDescent="0.25">
      <c r="A9810" t="s">
        <v>1065</v>
      </c>
      <c r="B9810" t="s">
        <v>1596</v>
      </c>
      <c r="C9810" t="s">
        <v>1596</v>
      </c>
      <c r="D9810" t="s">
        <v>1596</v>
      </c>
      <c r="E9810">
        <v>620</v>
      </c>
      <c r="F9810" t="s">
        <v>1</v>
      </c>
      <c r="G9810" t="s">
        <v>2</v>
      </c>
      <c r="H9810" t="s">
        <v>3</v>
      </c>
      <c r="I9810">
        <v>89.796980739198332</v>
      </c>
      <c r="J9810">
        <v>1921</v>
      </c>
      <c r="K9810">
        <v>1725</v>
      </c>
      <c r="L9810" t="s">
        <v>1597</v>
      </c>
      <c r="M9810" t="s">
        <v>1598</v>
      </c>
    </row>
    <row r="9811" spans="1:13" hidden="1" x14ac:dyDescent="0.25">
      <c r="A9811" t="s">
        <v>1250</v>
      </c>
      <c r="B9811" t="s">
        <v>1596</v>
      </c>
      <c r="C9811" t="s">
        <v>1596</v>
      </c>
      <c r="D9811" t="s">
        <v>1596</v>
      </c>
      <c r="E9811">
        <v>620</v>
      </c>
      <c r="F9811" t="s">
        <v>1</v>
      </c>
      <c r="G9811" t="s">
        <v>2</v>
      </c>
      <c r="H9811" t="s">
        <v>3</v>
      </c>
      <c r="I9811">
        <v>90.755082284607937</v>
      </c>
      <c r="J9811">
        <v>2066</v>
      </c>
      <c r="K9811">
        <v>1875</v>
      </c>
      <c r="L9811" t="s">
        <v>1597</v>
      </c>
      <c r="M9811" t="s">
        <v>1598</v>
      </c>
    </row>
    <row r="9812" spans="1:13" hidden="1" x14ac:dyDescent="0.25">
      <c r="A9812" t="s">
        <v>1410</v>
      </c>
      <c r="B9812" t="s">
        <v>1596</v>
      </c>
      <c r="C9812" t="s">
        <v>1596</v>
      </c>
      <c r="D9812" t="s">
        <v>1596</v>
      </c>
      <c r="E9812">
        <v>620</v>
      </c>
      <c r="F9812" t="s">
        <v>1</v>
      </c>
      <c r="G9812" t="s">
        <v>2</v>
      </c>
      <c r="H9812" t="s">
        <v>3</v>
      </c>
      <c r="I9812">
        <v>91.332027424094022</v>
      </c>
      <c r="J9812">
        <v>2042</v>
      </c>
      <c r="K9812">
        <v>1865</v>
      </c>
      <c r="L9812" t="s">
        <v>1597</v>
      </c>
      <c r="M9812" t="s">
        <v>1598</v>
      </c>
    </row>
    <row r="9813" spans="1:13" hidden="1" x14ac:dyDescent="0.25">
      <c r="A9813" t="s">
        <v>1565</v>
      </c>
      <c r="B9813" t="s">
        <v>1596</v>
      </c>
      <c r="C9813" t="s">
        <v>1596</v>
      </c>
      <c r="D9813" t="s">
        <v>1596</v>
      </c>
      <c r="E9813">
        <v>620</v>
      </c>
      <c r="F9813" t="s">
        <v>1</v>
      </c>
      <c r="G9813" t="s">
        <v>2</v>
      </c>
      <c r="H9813" t="s">
        <v>3</v>
      </c>
      <c r="I9813">
        <v>89.094056549336415</v>
      </c>
      <c r="J9813">
        <v>1733</v>
      </c>
      <c r="K9813">
        <v>1544</v>
      </c>
      <c r="L9813" t="s">
        <v>1597</v>
      </c>
      <c r="M9813" t="s">
        <v>1598</v>
      </c>
    </row>
    <row r="9814" spans="1:13" hidden="1" x14ac:dyDescent="0.25">
      <c r="A9814" t="s">
        <v>1615</v>
      </c>
      <c r="B9814" t="s">
        <v>1596</v>
      </c>
      <c r="C9814" t="s">
        <v>1596</v>
      </c>
      <c r="D9814" t="s">
        <v>1596</v>
      </c>
      <c r="E9814">
        <v>620</v>
      </c>
      <c r="F9814" t="s">
        <v>1</v>
      </c>
      <c r="G9814" t="s">
        <v>2</v>
      </c>
      <c r="H9814" t="s">
        <v>3</v>
      </c>
      <c r="I9814">
        <v>94.111111111111114</v>
      </c>
      <c r="J9814">
        <v>1800</v>
      </c>
      <c r="K9814">
        <v>1694</v>
      </c>
      <c r="L9814" t="s">
        <v>1597</v>
      </c>
      <c r="M9814" t="s">
        <v>1598</v>
      </c>
    </row>
    <row r="9815" spans="1:13" hidden="1" x14ac:dyDescent="0.25">
      <c r="A9815" t="s">
        <v>1762</v>
      </c>
      <c r="B9815" t="s">
        <v>1596</v>
      </c>
      <c r="C9815" t="s">
        <v>1596</v>
      </c>
      <c r="D9815" t="s">
        <v>1596</v>
      </c>
      <c r="E9815">
        <v>620</v>
      </c>
      <c r="F9815" t="s">
        <v>1</v>
      </c>
      <c r="G9815" t="s">
        <v>2</v>
      </c>
      <c r="H9815" t="s">
        <v>3</v>
      </c>
      <c r="I9815">
        <v>94.42318206670312</v>
      </c>
      <c r="J9815">
        <v>1829</v>
      </c>
      <c r="K9815">
        <v>1727</v>
      </c>
      <c r="L9815" t="s">
        <v>1597</v>
      </c>
      <c r="M9815" t="s">
        <v>1598</v>
      </c>
    </row>
    <row r="9816" spans="1:13" hidden="1" x14ac:dyDescent="0.25">
      <c r="A9816" t="s">
        <v>1769</v>
      </c>
      <c r="B9816" t="s">
        <v>1596</v>
      </c>
      <c r="C9816" t="s">
        <v>1596</v>
      </c>
      <c r="D9816" t="s">
        <v>1596</v>
      </c>
      <c r="E9816">
        <v>620</v>
      </c>
      <c r="F9816" t="s">
        <v>1</v>
      </c>
      <c r="G9816" t="s">
        <v>2</v>
      </c>
      <c r="H9816" t="s">
        <v>3</v>
      </c>
      <c r="I9816">
        <v>93.035403366221701</v>
      </c>
      <c r="J9816">
        <v>1723</v>
      </c>
      <c r="K9816">
        <v>1603</v>
      </c>
      <c r="L9816" t="s">
        <v>1597</v>
      </c>
      <c r="M9816" t="s">
        <v>1598</v>
      </c>
    </row>
    <row r="9817" spans="1:13" hidden="1" x14ac:dyDescent="0.25">
      <c r="A9817" t="s">
        <v>1776</v>
      </c>
      <c r="B9817" t="s">
        <v>1596</v>
      </c>
      <c r="C9817" t="s">
        <v>1596</v>
      </c>
      <c r="D9817" t="s">
        <v>1596</v>
      </c>
      <c r="E9817">
        <v>620</v>
      </c>
      <c r="F9817" t="s">
        <v>1</v>
      </c>
      <c r="G9817" t="s">
        <v>2</v>
      </c>
      <c r="H9817" t="s">
        <v>3</v>
      </c>
      <c r="I9817">
        <v>93.340671436433681</v>
      </c>
      <c r="J9817">
        <v>1817</v>
      </c>
      <c r="K9817">
        <v>1696</v>
      </c>
      <c r="L9817" t="s">
        <v>1597</v>
      </c>
      <c r="M9817" t="s">
        <v>1598</v>
      </c>
    </row>
    <row r="9818" spans="1:13" hidden="1" x14ac:dyDescent="0.25">
      <c r="A9818" t="s">
        <v>1780</v>
      </c>
      <c r="B9818" t="s">
        <v>1596</v>
      </c>
      <c r="C9818" t="s">
        <v>1596</v>
      </c>
      <c r="D9818" t="s">
        <v>1596</v>
      </c>
      <c r="E9818">
        <v>620</v>
      </c>
      <c r="F9818" t="s">
        <v>1</v>
      </c>
      <c r="G9818" t="s">
        <v>2</v>
      </c>
      <c r="H9818" t="s">
        <v>3</v>
      </c>
      <c r="I9818">
        <v>92.674616695059626</v>
      </c>
      <c r="J9818">
        <v>1761</v>
      </c>
      <c r="K9818">
        <v>1632</v>
      </c>
      <c r="L9818" t="s">
        <v>1597</v>
      </c>
      <c r="M9818" t="s">
        <v>1598</v>
      </c>
    </row>
    <row r="9819" spans="1:13" hidden="1" x14ac:dyDescent="0.25">
      <c r="A9819" t="s">
        <v>1825</v>
      </c>
      <c r="B9819" t="s">
        <v>1596</v>
      </c>
      <c r="C9819" t="s">
        <v>1596</v>
      </c>
      <c r="D9819" t="s">
        <v>1596</v>
      </c>
      <c r="E9819">
        <v>620</v>
      </c>
      <c r="F9819" t="s">
        <v>1</v>
      </c>
      <c r="G9819" t="s">
        <v>2</v>
      </c>
      <c r="H9819" t="s">
        <v>3</v>
      </c>
      <c r="I9819">
        <v>96.367638965327458</v>
      </c>
      <c r="J9819">
        <v>1817</v>
      </c>
      <c r="K9819">
        <v>1751</v>
      </c>
      <c r="L9819" t="s">
        <v>1597</v>
      </c>
      <c r="M9819" t="s">
        <v>1598</v>
      </c>
    </row>
    <row r="9820" spans="1:13" hidden="1" x14ac:dyDescent="0.25">
      <c r="A9820" t="s">
        <v>1826</v>
      </c>
      <c r="B9820" t="s">
        <v>1596</v>
      </c>
      <c r="C9820" t="s">
        <v>1596</v>
      </c>
      <c r="D9820" t="s">
        <v>1596</v>
      </c>
      <c r="E9820">
        <v>620</v>
      </c>
      <c r="F9820" t="s">
        <v>1</v>
      </c>
      <c r="G9820" t="s">
        <v>2</v>
      </c>
      <c r="H9820" t="s">
        <v>3</v>
      </c>
      <c r="I9820">
        <v>93.808777429467085</v>
      </c>
      <c r="J9820">
        <v>1276</v>
      </c>
      <c r="K9820">
        <v>1197</v>
      </c>
      <c r="L9820" t="s">
        <v>1597</v>
      </c>
      <c r="M9820" t="s">
        <v>1598</v>
      </c>
    </row>
    <row r="9821" spans="1:13" hidden="1" x14ac:dyDescent="0.25">
      <c r="A9821" t="s">
        <v>1827</v>
      </c>
      <c r="B9821" t="s">
        <v>1596</v>
      </c>
      <c r="C9821" t="s">
        <v>1596</v>
      </c>
      <c r="D9821" t="s">
        <v>1596</v>
      </c>
      <c r="E9821">
        <v>620</v>
      </c>
      <c r="F9821" t="s">
        <v>1</v>
      </c>
      <c r="G9821" t="s">
        <v>2</v>
      </c>
      <c r="H9821" t="s">
        <v>3</v>
      </c>
      <c r="I9821">
        <v>94.283036551077799</v>
      </c>
      <c r="J9821">
        <v>1067</v>
      </c>
      <c r="K9821">
        <v>1006</v>
      </c>
      <c r="L9821" t="s">
        <v>1597</v>
      </c>
      <c r="M9821" t="s">
        <v>1598</v>
      </c>
    </row>
    <row r="9822" spans="1:13" hidden="1" x14ac:dyDescent="0.25">
      <c r="A9822" t="s">
        <v>1835</v>
      </c>
      <c r="B9822" t="s">
        <v>1596</v>
      </c>
      <c r="C9822" t="s">
        <v>1596</v>
      </c>
      <c r="D9822" t="s">
        <v>1596</v>
      </c>
      <c r="E9822">
        <v>620</v>
      </c>
      <c r="F9822" t="s">
        <v>1</v>
      </c>
      <c r="G9822" t="s">
        <v>2</v>
      </c>
      <c r="H9822" t="s">
        <v>3</v>
      </c>
      <c r="I9822">
        <v>94.078947368421055</v>
      </c>
      <c r="J9822">
        <v>1520</v>
      </c>
      <c r="K9822">
        <v>1430</v>
      </c>
      <c r="L9822" t="s">
        <v>1597</v>
      </c>
      <c r="M9822" t="s">
        <v>1598</v>
      </c>
    </row>
    <row r="9823" spans="1:13" hidden="1" x14ac:dyDescent="0.25">
      <c r="A9823" t="s">
        <v>1836</v>
      </c>
      <c r="B9823" t="s">
        <v>1596</v>
      </c>
      <c r="C9823" t="s">
        <v>1596</v>
      </c>
      <c r="D9823" t="s">
        <v>1596</v>
      </c>
      <c r="E9823">
        <v>620</v>
      </c>
      <c r="F9823" t="s">
        <v>1</v>
      </c>
      <c r="G9823" t="s">
        <v>2</v>
      </c>
      <c r="H9823" t="s">
        <v>3</v>
      </c>
      <c r="I9823">
        <v>95.583238958097397</v>
      </c>
      <c r="J9823">
        <v>1766</v>
      </c>
      <c r="K9823">
        <v>1688</v>
      </c>
      <c r="L9823" t="s">
        <v>1597</v>
      </c>
      <c r="M9823" t="s">
        <v>1598</v>
      </c>
    </row>
    <row r="9824" spans="1:13" hidden="1" x14ac:dyDescent="0.25">
      <c r="A9824" t="s">
        <v>1837</v>
      </c>
      <c r="B9824" t="s">
        <v>1596</v>
      </c>
      <c r="C9824" t="s">
        <v>1596</v>
      </c>
      <c r="D9824" t="s">
        <v>1596</v>
      </c>
      <c r="E9824">
        <v>620</v>
      </c>
      <c r="F9824" t="s">
        <v>1</v>
      </c>
      <c r="G9824" t="s">
        <v>2</v>
      </c>
      <c r="H9824" t="s">
        <v>3</v>
      </c>
      <c r="I9824">
        <v>96.279594137542276</v>
      </c>
      <c r="J9824">
        <v>1774</v>
      </c>
      <c r="K9824">
        <v>1708</v>
      </c>
      <c r="L9824" t="s">
        <v>1597</v>
      </c>
      <c r="M9824" t="s">
        <v>1598</v>
      </c>
    </row>
    <row r="9825" spans="1:13" x14ac:dyDescent="0.25">
      <c r="A9825" t="s">
        <v>1750</v>
      </c>
      <c r="B9825" t="s">
        <v>274</v>
      </c>
      <c r="C9825" t="s">
        <v>274</v>
      </c>
      <c r="D9825" t="s">
        <v>274</v>
      </c>
      <c r="E9825">
        <v>621</v>
      </c>
      <c r="F9825" t="s">
        <v>196</v>
      </c>
      <c r="G9825" t="s">
        <v>197</v>
      </c>
      <c r="H9825" t="s">
        <v>198</v>
      </c>
      <c r="I9825">
        <v>95.24651779792174</v>
      </c>
      <c r="J9825">
        <v>4523</v>
      </c>
      <c r="K9825">
        <v>4308</v>
      </c>
      <c r="L9825" t="s">
        <v>275</v>
      </c>
      <c r="M9825" t="s">
        <v>276</v>
      </c>
    </row>
    <row r="9826" spans="1:13" x14ac:dyDescent="0.25">
      <c r="A9826" t="s">
        <v>1751</v>
      </c>
      <c r="B9826" t="s">
        <v>274</v>
      </c>
      <c r="C9826" t="s">
        <v>274</v>
      </c>
      <c r="D9826" t="s">
        <v>274</v>
      </c>
      <c r="E9826">
        <v>621</v>
      </c>
      <c r="F9826" t="s">
        <v>196</v>
      </c>
      <c r="G9826" t="s">
        <v>197</v>
      </c>
      <c r="H9826" t="s">
        <v>198</v>
      </c>
      <c r="I9826">
        <v>93.577296489917856</v>
      </c>
      <c r="J9826">
        <v>4017</v>
      </c>
      <c r="K9826">
        <v>3759</v>
      </c>
      <c r="L9826" t="s">
        <v>275</v>
      </c>
      <c r="M9826" t="s">
        <v>276</v>
      </c>
    </row>
    <row r="9827" spans="1:13" x14ac:dyDescent="0.25">
      <c r="A9827" t="s">
        <v>1752</v>
      </c>
      <c r="B9827" t="s">
        <v>274</v>
      </c>
      <c r="C9827" t="s">
        <v>274</v>
      </c>
      <c r="D9827" t="s">
        <v>274</v>
      </c>
      <c r="E9827">
        <v>621</v>
      </c>
      <c r="F9827" t="s">
        <v>196</v>
      </c>
      <c r="G9827" t="s">
        <v>197</v>
      </c>
      <c r="H9827" t="s">
        <v>198</v>
      </c>
      <c r="I9827">
        <v>92.199043893959143</v>
      </c>
      <c r="J9827">
        <v>4602</v>
      </c>
      <c r="K9827">
        <v>4243</v>
      </c>
      <c r="L9827" t="s">
        <v>275</v>
      </c>
      <c r="M9827" t="s">
        <v>276</v>
      </c>
    </row>
    <row r="9828" spans="1:13" x14ac:dyDescent="0.25">
      <c r="A9828" t="s">
        <v>1749</v>
      </c>
      <c r="B9828" t="s">
        <v>274</v>
      </c>
      <c r="C9828" t="s">
        <v>274</v>
      </c>
      <c r="D9828" t="s">
        <v>274</v>
      </c>
      <c r="E9828">
        <v>621</v>
      </c>
      <c r="F9828" t="s">
        <v>196</v>
      </c>
      <c r="G9828" t="s">
        <v>197</v>
      </c>
      <c r="H9828" t="s">
        <v>198</v>
      </c>
      <c r="I9828">
        <v>91.330977620730266</v>
      </c>
      <c r="J9828">
        <v>4245</v>
      </c>
      <c r="K9828">
        <v>3877</v>
      </c>
      <c r="L9828" t="s">
        <v>275</v>
      </c>
      <c r="M9828" t="s">
        <v>276</v>
      </c>
    </row>
    <row r="9829" spans="1:13" x14ac:dyDescent="0.25">
      <c r="A9829" t="s">
        <v>1746</v>
      </c>
      <c r="B9829" t="s">
        <v>274</v>
      </c>
      <c r="C9829" t="s">
        <v>274</v>
      </c>
      <c r="D9829" t="s">
        <v>274</v>
      </c>
      <c r="E9829">
        <v>621</v>
      </c>
      <c r="F9829" t="s">
        <v>196</v>
      </c>
      <c r="G9829" t="s">
        <v>197</v>
      </c>
      <c r="H9829" t="s">
        <v>198</v>
      </c>
      <c r="I9829">
        <v>88.888888888888886</v>
      </c>
      <c r="J9829">
        <v>4428</v>
      </c>
      <c r="K9829">
        <v>3936</v>
      </c>
      <c r="L9829" t="s">
        <v>275</v>
      </c>
      <c r="M9829" t="s">
        <v>276</v>
      </c>
    </row>
    <row r="9830" spans="1:13" x14ac:dyDescent="0.25">
      <c r="A9830" t="s">
        <v>1748</v>
      </c>
      <c r="B9830" t="s">
        <v>274</v>
      </c>
      <c r="C9830" t="s">
        <v>274</v>
      </c>
      <c r="D9830" t="s">
        <v>274</v>
      </c>
      <c r="E9830">
        <v>621</v>
      </c>
      <c r="F9830" t="s">
        <v>196</v>
      </c>
      <c r="G9830" t="s">
        <v>197</v>
      </c>
      <c r="H9830" t="s">
        <v>198</v>
      </c>
      <c r="I9830">
        <v>89.746491625169753</v>
      </c>
      <c r="J9830">
        <v>4418</v>
      </c>
      <c r="K9830">
        <v>3965</v>
      </c>
      <c r="L9830" t="s">
        <v>275</v>
      </c>
      <c r="M9830" t="s">
        <v>276</v>
      </c>
    </row>
    <row r="9831" spans="1:13" x14ac:dyDescent="0.25">
      <c r="A9831" t="s">
        <v>13</v>
      </c>
      <c r="B9831" t="s">
        <v>274</v>
      </c>
      <c r="C9831" t="s">
        <v>274</v>
      </c>
      <c r="D9831" t="s">
        <v>274</v>
      </c>
      <c r="E9831">
        <v>621</v>
      </c>
      <c r="F9831" t="s">
        <v>196</v>
      </c>
      <c r="G9831" t="s">
        <v>197</v>
      </c>
      <c r="H9831" t="s">
        <v>198</v>
      </c>
      <c r="I9831">
        <v>89.799476896251079</v>
      </c>
      <c r="J9831">
        <v>4588</v>
      </c>
      <c r="K9831">
        <v>4120</v>
      </c>
      <c r="L9831" t="s">
        <v>275</v>
      </c>
      <c r="M9831" t="s">
        <v>276</v>
      </c>
    </row>
    <row r="9832" spans="1:13" x14ac:dyDescent="0.25">
      <c r="A9832" t="s">
        <v>289</v>
      </c>
      <c r="B9832" t="s">
        <v>274</v>
      </c>
      <c r="C9832" t="s">
        <v>274</v>
      </c>
      <c r="D9832" t="s">
        <v>274</v>
      </c>
      <c r="E9832">
        <v>621</v>
      </c>
      <c r="F9832" t="s">
        <v>196</v>
      </c>
      <c r="G9832" t="s">
        <v>197</v>
      </c>
      <c r="H9832" t="s">
        <v>198</v>
      </c>
      <c r="I9832">
        <v>83.138522755533444</v>
      </c>
      <c r="J9832">
        <v>4021</v>
      </c>
      <c r="K9832">
        <v>3343</v>
      </c>
      <c r="L9832" t="s">
        <v>275</v>
      </c>
      <c r="M9832" t="s">
        <v>276</v>
      </c>
    </row>
    <row r="9833" spans="1:13" x14ac:dyDescent="0.25">
      <c r="A9833" t="s">
        <v>727</v>
      </c>
      <c r="B9833" t="s">
        <v>274</v>
      </c>
      <c r="C9833" t="s">
        <v>274</v>
      </c>
      <c r="D9833" t="s">
        <v>274</v>
      </c>
      <c r="E9833">
        <v>621</v>
      </c>
      <c r="F9833" t="s">
        <v>196</v>
      </c>
      <c r="G9833" t="s">
        <v>197</v>
      </c>
      <c r="H9833" t="s">
        <v>198</v>
      </c>
      <c r="I9833">
        <v>89.005464480874323</v>
      </c>
      <c r="J9833">
        <v>4575</v>
      </c>
      <c r="K9833">
        <v>4072</v>
      </c>
      <c r="L9833" t="s">
        <v>275</v>
      </c>
      <c r="M9833" t="s">
        <v>276</v>
      </c>
    </row>
    <row r="9834" spans="1:13" x14ac:dyDescent="0.25">
      <c r="A9834" t="s">
        <v>1065</v>
      </c>
      <c r="B9834" t="s">
        <v>274</v>
      </c>
      <c r="C9834" t="s">
        <v>274</v>
      </c>
      <c r="D9834" t="s">
        <v>274</v>
      </c>
      <c r="E9834">
        <v>621</v>
      </c>
      <c r="F9834" t="s">
        <v>196</v>
      </c>
      <c r="G9834" t="s">
        <v>197</v>
      </c>
      <c r="H9834" t="s">
        <v>198</v>
      </c>
      <c r="I9834">
        <v>88.293507120444133</v>
      </c>
      <c r="J9834">
        <v>4143</v>
      </c>
      <c r="K9834">
        <v>3658</v>
      </c>
      <c r="L9834" t="s">
        <v>275</v>
      </c>
      <c r="M9834" t="s">
        <v>276</v>
      </c>
    </row>
    <row r="9835" spans="1:13" x14ac:dyDescent="0.25">
      <c r="A9835" t="s">
        <v>1250</v>
      </c>
      <c r="B9835" t="s">
        <v>274</v>
      </c>
      <c r="C9835" t="s">
        <v>274</v>
      </c>
      <c r="D9835" t="s">
        <v>274</v>
      </c>
      <c r="E9835">
        <v>621</v>
      </c>
      <c r="F9835" t="s">
        <v>196</v>
      </c>
      <c r="G9835" t="s">
        <v>197</v>
      </c>
      <c r="H9835" t="s">
        <v>198</v>
      </c>
      <c r="I9835">
        <v>87.932203389830505</v>
      </c>
      <c r="J9835">
        <v>4425</v>
      </c>
      <c r="K9835">
        <v>3891</v>
      </c>
      <c r="L9835" t="s">
        <v>275</v>
      </c>
      <c r="M9835" t="s">
        <v>276</v>
      </c>
    </row>
    <row r="9836" spans="1:13" x14ac:dyDescent="0.25">
      <c r="A9836" t="s">
        <v>1410</v>
      </c>
      <c r="B9836" t="s">
        <v>274</v>
      </c>
      <c r="C9836" t="s">
        <v>274</v>
      </c>
      <c r="D9836" t="s">
        <v>274</v>
      </c>
      <c r="E9836">
        <v>621</v>
      </c>
      <c r="F9836" t="s">
        <v>196</v>
      </c>
      <c r="G9836" t="s">
        <v>197</v>
      </c>
      <c r="H9836" t="s">
        <v>198</v>
      </c>
      <c r="I9836">
        <v>86.547700754975978</v>
      </c>
      <c r="J9836">
        <v>4371</v>
      </c>
      <c r="K9836">
        <v>3783</v>
      </c>
      <c r="L9836" t="s">
        <v>275</v>
      </c>
      <c r="M9836" t="s">
        <v>276</v>
      </c>
    </row>
    <row r="9837" spans="1:13" x14ac:dyDescent="0.25">
      <c r="A9837" t="s">
        <v>1565</v>
      </c>
      <c r="B9837" t="s">
        <v>274</v>
      </c>
      <c r="C9837" t="s">
        <v>274</v>
      </c>
      <c r="D9837" t="s">
        <v>274</v>
      </c>
      <c r="E9837">
        <v>621</v>
      </c>
      <c r="F9837" t="s">
        <v>196</v>
      </c>
      <c r="G9837" t="s">
        <v>197</v>
      </c>
      <c r="H9837" t="s">
        <v>198</v>
      </c>
      <c r="I9837">
        <v>86.577033281904349</v>
      </c>
      <c r="J9837">
        <v>4537</v>
      </c>
      <c r="K9837">
        <v>3928</v>
      </c>
      <c r="L9837" t="s">
        <v>275</v>
      </c>
      <c r="M9837" t="s">
        <v>276</v>
      </c>
    </row>
    <row r="9838" spans="1:13" x14ac:dyDescent="0.25">
      <c r="A9838" t="s">
        <v>1615</v>
      </c>
      <c r="B9838" t="s">
        <v>274</v>
      </c>
      <c r="C9838" t="s">
        <v>274</v>
      </c>
      <c r="D9838" t="s">
        <v>274</v>
      </c>
      <c r="E9838">
        <v>621</v>
      </c>
      <c r="F9838" t="s">
        <v>196</v>
      </c>
      <c r="G9838" t="s">
        <v>197</v>
      </c>
      <c r="H9838" t="s">
        <v>198</v>
      </c>
      <c r="I9838">
        <v>88.71119473189087</v>
      </c>
      <c r="J9838">
        <v>4252</v>
      </c>
      <c r="K9838">
        <v>3772</v>
      </c>
      <c r="L9838" t="s">
        <v>275</v>
      </c>
      <c r="M9838" t="s">
        <v>276</v>
      </c>
    </row>
    <row r="9839" spans="1:13" x14ac:dyDescent="0.25">
      <c r="A9839" t="s">
        <v>1762</v>
      </c>
      <c r="B9839" t="s">
        <v>274</v>
      </c>
      <c r="C9839" t="s">
        <v>274</v>
      </c>
      <c r="D9839" t="s">
        <v>274</v>
      </c>
      <c r="E9839">
        <v>621</v>
      </c>
      <c r="F9839" t="s">
        <v>196</v>
      </c>
      <c r="G9839" t="s">
        <v>197</v>
      </c>
      <c r="H9839" t="s">
        <v>198</v>
      </c>
      <c r="I9839">
        <v>91.704238052299374</v>
      </c>
      <c r="J9839">
        <v>4436</v>
      </c>
      <c r="K9839">
        <v>4068</v>
      </c>
      <c r="L9839" t="s">
        <v>275</v>
      </c>
      <c r="M9839" t="s">
        <v>276</v>
      </c>
    </row>
    <row r="9840" spans="1:13" x14ac:dyDescent="0.25">
      <c r="A9840" t="s">
        <v>1769</v>
      </c>
      <c r="B9840" t="s">
        <v>274</v>
      </c>
      <c r="C9840" t="s">
        <v>274</v>
      </c>
      <c r="D9840" t="s">
        <v>274</v>
      </c>
      <c r="E9840">
        <v>621</v>
      </c>
      <c r="F9840" t="s">
        <v>196</v>
      </c>
      <c r="G9840" t="s">
        <v>197</v>
      </c>
      <c r="H9840" t="s">
        <v>198</v>
      </c>
      <c r="I9840">
        <v>88.405466970387252</v>
      </c>
      <c r="J9840">
        <v>4390</v>
      </c>
      <c r="K9840">
        <v>3881</v>
      </c>
      <c r="L9840" t="s">
        <v>275</v>
      </c>
      <c r="M9840" t="s">
        <v>276</v>
      </c>
    </row>
    <row r="9841" spans="1:13" x14ac:dyDescent="0.25">
      <c r="A9841" t="s">
        <v>1776</v>
      </c>
      <c r="B9841" t="s">
        <v>274</v>
      </c>
      <c r="C9841" t="s">
        <v>274</v>
      </c>
      <c r="D9841" t="s">
        <v>274</v>
      </c>
      <c r="E9841">
        <v>621</v>
      </c>
      <c r="F9841" t="s">
        <v>196</v>
      </c>
      <c r="G9841" t="s">
        <v>197</v>
      </c>
      <c r="H9841" t="s">
        <v>198</v>
      </c>
      <c r="I9841">
        <v>89.323443470442797</v>
      </c>
      <c r="J9841">
        <v>4449</v>
      </c>
      <c r="K9841">
        <v>3974</v>
      </c>
      <c r="L9841" t="s">
        <v>275</v>
      </c>
      <c r="M9841" t="s">
        <v>276</v>
      </c>
    </row>
    <row r="9842" spans="1:13" x14ac:dyDescent="0.25">
      <c r="A9842" t="s">
        <v>1780</v>
      </c>
      <c r="B9842" t="s">
        <v>274</v>
      </c>
      <c r="C9842" t="s">
        <v>274</v>
      </c>
      <c r="D9842" t="s">
        <v>274</v>
      </c>
      <c r="E9842">
        <v>621</v>
      </c>
      <c r="F9842" t="s">
        <v>196</v>
      </c>
      <c r="G9842" t="s">
        <v>197</v>
      </c>
      <c r="H9842" t="s">
        <v>198</v>
      </c>
      <c r="I9842">
        <v>90.138522427440634</v>
      </c>
      <c r="J9842">
        <v>3032</v>
      </c>
      <c r="K9842">
        <v>2733</v>
      </c>
      <c r="L9842" t="s">
        <v>275</v>
      </c>
      <c r="M9842" t="s">
        <v>276</v>
      </c>
    </row>
    <row r="9843" spans="1:13" x14ac:dyDescent="0.25">
      <c r="A9843" t="s">
        <v>1825</v>
      </c>
      <c r="B9843" t="s">
        <v>274</v>
      </c>
      <c r="C9843" t="s">
        <v>274</v>
      </c>
      <c r="D9843" t="s">
        <v>274</v>
      </c>
      <c r="E9843">
        <v>621</v>
      </c>
      <c r="F9843" t="s">
        <v>196</v>
      </c>
      <c r="G9843" t="s">
        <v>197</v>
      </c>
      <c r="H9843" t="s">
        <v>198</v>
      </c>
      <c r="I9843">
        <v>94.870641169853769</v>
      </c>
      <c r="J9843">
        <v>4445</v>
      </c>
      <c r="K9843">
        <v>4217</v>
      </c>
      <c r="L9843" t="s">
        <v>275</v>
      </c>
      <c r="M9843" t="s">
        <v>276</v>
      </c>
    </row>
    <row r="9844" spans="1:13" x14ac:dyDescent="0.25">
      <c r="A9844" t="s">
        <v>1826</v>
      </c>
      <c r="B9844" t="s">
        <v>274</v>
      </c>
      <c r="C9844" t="s">
        <v>274</v>
      </c>
      <c r="D9844" t="s">
        <v>274</v>
      </c>
      <c r="E9844">
        <v>621</v>
      </c>
      <c r="F9844" t="s">
        <v>196</v>
      </c>
      <c r="G9844" t="s">
        <v>197</v>
      </c>
      <c r="H9844" t="s">
        <v>198</v>
      </c>
      <c r="I9844">
        <v>93.049327354260086</v>
      </c>
      <c r="J9844">
        <v>3568</v>
      </c>
      <c r="K9844">
        <v>3320</v>
      </c>
      <c r="L9844" t="s">
        <v>275</v>
      </c>
      <c r="M9844" t="s">
        <v>276</v>
      </c>
    </row>
    <row r="9845" spans="1:13" x14ac:dyDescent="0.25">
      <c r="A9845" t="s">
        <v>1827</v>
      </c>
      <c r="B9845" t="s">
        <v>274</v>
      </c>
      <c r="C9845" t="s">
        <v>274</v>
      </c>
      <c r="D9845" t="s">
        <v>274</v>
      </c>
      <c r="E9845">
        <v>621</v>
      </c>
      <c r="F9845" t="s">
        <v>196</v>
      </c>
      <c r="G9845" t="s">
        <v>197</v>
      </c>
      <c r="H9845" t="s">
        <v>198</v>
      </c>
      <c r="I9845">
        <v>93.576297850026222</v>
      </c>
      <c r="J9845">
        <v>3814</v>
      </c>
      <c r="K9845">
        <v>3569</v>
      </c>
      <c r="L9845" t="s">
        <v>275</v>
      </c>
      <c r="M9845" t="s">
        <v>276</v>
      </c>
    </row>
    <row r="9846" spans="1:13" x14ac:dyDescent="0.25">
      <c r="A9846" t="s">
        <v>1835</v>
      </c>
      <c r="B9846" t="s">
        <v>274</v>
      </c>
      <c r="C9846" t="s">
        <v>274</v>
      </c>
      <c r="D9846" t="s">
        <v>274</v>
      </c>
      <c r="E9846">
        <v>621</v>
      </c>
      <c r="F9846" t="s">
        <v>196</v>
      </c>
      <c r="G9846" t="s">
        <v>197</v>
      </c>
      <c r="H9846" t="s">
        <v>198</v>
      </c>
      <c r="I9846">
        <v>93.757680019660853</v>
      </c>
      <c r="J9846">
        <v>4069</v>
      </c>
      <c r="K9846">
        <v>3815</v>
      </c>
      <c r="L9846" t="s">
        <v>275</v>
      </c>
      <c r="M9846" t="s">
        <v>276</v>
      </c>
    </row>
    <row r="9847" spans="1:13" x14ac:dyDescent="0.25">
      <c r="A9847" t="s">
        <v>1836</v>
      </c>
      <c r="B9847" t="s">
        <v>274</v>
      </c>
      <c r="C9847" t="s">
        <v>274</v>
      </c>
      <c r="D9847" t="s">
        <v>274</v>
      </c>
      <c r="E9847">
        <v>621</v>
      </c>
      <c r="F9847" t="s">
        <v>196</v>
      </c>
      <c r="G9847" t="s">
        <v>197</v>
      </c>
      <c r="H9847" t="s">
        <v>198</v>
      </c>
      <c r="I9847">
        <v>94.103828987549917</v>
      </c>
      <c r="J9847">
        <v>4257</v>
      </c>
      <c r="K9847">
        <v>4006</v>
      </c>
      <c r="L9847" t="s">
        <v>275</v>
      </c>
      <c r="M9847" t="s">
        <v>276</v>
      </c>
    </row>
    <row r="9848" spans="1:13" x14ac:dyDescent="0.25">
      <c r="A9848" t="s">
        <v>1837</v>
      </c>
      <c r="B9848" t="s">
        <v>274</v>
      </c>
      <c r="C9848" t="s">
        <v>274</v>
      </c>
      <c r="D9848" t="s">
        <v>274</v>
      </c>
      <c r="E9848">
        <v>621</v>
      </c>
      <c r="F9848" t="s">
        <v>196</v>
      </c>
      <c r="G9848" t="s">
        <v>197</v>
      </c>
      <c r="H9848" t="s">
        <v>198</v>
      </c>
      <c r="I9848">
        <v>93.521517815826002</v>
      </c>
      <c r="J9848">
        <v>4322</v>
      </c>
      <c r="K9848">
        <v>4042</v>
      </c>
      <c r="L9848" t="s">
        <v>275</v>
      </c>
      <c r="M9848" t="s">
        <v>276</v>
      </c>
    </row>
    <row r="9849" spans="1:13" x14ac:dyDescent="0.25">
      <c r="A9849" t="s">
        <v>1750</v>
      </c>
      <c r="B9849" t="s">
        <v>271</v>
      </c>
      <c r="C9849" t="s">
        <v>271</v>
      </c>
      <c r="D9849" t="s">
        <v>271</v>
      </c>
      <c r="E9849">
        <v>628</v>
      </c>
      <c r="F9849" t="s">
        <v>196</v>
      </c>
      <c r="G9849" t="s">
        <v>197</v>
      </c>
      <c r="H9849" t="s">
        <v>198</v>
      </c>
      <c r="I9849">
        <v>93.555032371983515</v>
      </c>
      <c r="J9849">
        <v>3398</v>
      </c>
      <c r="K9849">
        <v>3179</v>
      </c>
      <c r="L9849" t="s">
        <v>272</v>
      </c>
      <c r="M9849" t="s">
        <v>273</v>
      </c>
    </row>
    <row r="9850" spans="1:13" x14ac:dyDescent="0.25">
      <c r="A9850" t="s">
        <v>1751</v>
      </c>
      <c r="B9850" t="s">
        <v>271</v>
      </c>
      <c r="C9850" t="s">
        <v>271</v>
      </c>
      <c r="D9850" t="s">
        <v>271</v>
      </c>
      <c r="E9850">
        <v>628</v>
      </c>
      <c r="F9850" t="s">
        <v>196</v>
      </c>
      <c r="G9850" t="s">
        <v>197</v>
      </c>
      <c r="H9850" t="s">
        <v>198</v>
      </c>
      <c r="I9850">
        <v>90.618136178224034</v>
      </c>
      <c r="J9850">
        <v>3187</v>
      </c>
      <c r="K9850">
        <v>2888</v>
      </c>
      <c r="L9850" t="s">
        <v>272</v>
      </c>
      <c r="M9850" t="s">
        <v>273</v>
      </c>
    </row>
    <row r="9851" spans="1:13" x14ac:dyDescent="0.25">
      <c r="A9851" t="s">
        <v>1752</v>
      </c>
      <c r="B9851" t="s">
        <v>271</v>
      </c>
      <c r="C9851" t="s">
        <v>271</v>
      </c>
      <c r="D9851" t="s">
        <v>271</v>
      </c>
      <c r="E9851">
        <v>628</v>
      </c>
      <c r="F9851" t="s">
        <v>196</v>
      </c>
      <c r="G9851" t="s">
        <v>197</v>
      </c>
      <c r="H9851" t="s">
        <v>198</v>
      </c>
      <c r="I9851">
        <v>90.262390670553941</v>
      </c>
      <c r="J9851">
        <v>3430</v>
      </c>
      <c r="K9851">
        <v>3096</v>
      </c>
      <c r="L9851" t="s">
        <v>272</v>
      </c>
      <c r="M9851" t="s">
        <v>273</v>
      </c>
    </row>
    <row r="9852" spans="1:13" x14ac:dyDescent="0.25">
      <c r="A9852" t="s">
        <v>1749</v>
      </c>
      <c r="B9852" t="s">
        <v>271</v>
      </c>
      <c r="C9852" t="s">
        <v>271</v>
      </c>
      <c r="D9852" t="s">
        <v>271</v>
      </c>
      <c r="E9852">
        <v>628</v>
      </c>
      <c r="F9852" t="s">
        <v>196</v>
      </c>
      <c r="G9852" t="s">
        <v>197</v>
      </c>
      <c r="H9852" t="s">
        <v>198</v>
      </c>
      <c r="I9852">
        <v>91.090047393364927</v>
      </c>
      <c r="J9852">
        <v>3165</v>
      </c>
      <c r="K9852">
        <v>2883</v>
      </c>
      <c r="L9852" t="s">
        <v>272</v>
      </c>
      <c r="M9852" t="s">
        <v>273</v>
      </c>
    </row>
    <row r="9853" spans="1:13" x14ac:dyDescent="0.25">
      <c r="A9853" t="s">
        <v>1746</v>
      </c>
      <c r="B9853" t="s">
        <v>271</v>
      </c>
      <c r="C9853" t="s">
        <v>271</v>
      </c>
      <c r="D9853" t="s">
        <v>271</v>
      </c>
      <c r="E9853">
        <v>628</v>
      </c>
      <c r="F9853" t="s">
        <v>196</v>
      </c>
      <c r="G9853" t="s">
        <v>197</v>
      </c>
      <c r="H9853" t="s">
        <v>198</v>
      </c>
      <c r="I9853">
        <v>90.521895620875824</v>
      </c>
      <c r="J9853">
        <v>3334</v>
      </c>
      <c r="K9853">
        <v>3018</v>
      </c>
      <c r="L9853" t="s">
        <v>272</v>
      </c>
      <c r="M9853" t="s">
        <v>273</v>
      </c>
    </row>
    <row r="9854" spans="1:13" x14ac:dyDescent="0.25">
      <c r="A9854" t="s">
        <v>1748</v>
      </c>
      <c r="B9854" t="s">
        <v>271</v>
      </c>
      <c r="C9854" t="s">
        <v>271</v>
      </c>
      <c r="D9854" t="s">
        <v>271</v>
      </c>
      <c r="E9854">
        <v>628</v>
      </c>
      <c r="F9854" t="s">
        <v>196</v>
      </c>
      <c r="G9854" t="s">
        <v>197</v>
      </c>
      <c r="H9854" t="s">
        <v>198</v>
      </c>
      <c r="I9854">
        <v>87.404129793510322</v>
      </c>
      <c r="J9854">
        <v>3390</v>
      </c>
      <c r="K9854">
        <v>2963</v>
      </c>
      <c r="L9854" t="s">
        <v>272</v>
      </c>
      <c r="M9854" t="s">
        <v>273</v>
      </c>
    </row>
    <row r="9855" spans="1:13" x14ac:dyDescent="0.25">
      <c r="A9855" t="s">
        <v>13</v>
      </c>
      <c r="B9855" t="s">
        <v>271</v>
      </c>
      <c r="C9855" t="s">
        <v>271</v>
      </c>
      <c r="D9855" t="s">
        <v>271</v>
      </c>
      <c r="E9855">
        <v>628</v>
      </c>
      <c r="F9855" t="s">
        <v>196</v>
      </c>
      <c r="G9855" t="s">
        <v>197</v>
      </c>
      <c r="H9855" t="s">
        <v>198</v>
      </c>
      <c r="I9855">
        <v>87.238622386223867</v>
      </c>
      <c r="J9855">
        <v>3252</v>
      </c>
      <c r="K9855">
        <v>2837</v>
      </c>
      <c r="L9855" t="s">
        <v>272</v>
      </c>
      <c r="M9855" t="s">
        <v>273</v>
      </c>
    </row>
    <row r="9856" spans="1:13" x14ac:dyDescent="0.25">
      <c r="A9856" t="s">
        <v>289</v>
      </c>
      <c r="B9856" t="s">
        <v>271</v>
      </c>
      <c r="C9856" t="s">
        <v>271</v>
      </c>
      <c r="D9856" t="s">
        <v>271</v>
      </c>
      <c r="E9856">
        <v>628</v>
      </c>
      <c r="F9856" t="s">
        <v>196</v>
      </c>
      <c r="G9856" t="s">
        <v>197</v>
      </c>
      <c r="H9856" t="s">
        <v>198</v>
      </c>
      <c r="I9856">
        <v>84.532725496580923</v>
      </c>
      <c r="J9856">
        <v>3071</v>
      </c>
      <c r="K9856">
        <v>2596</v>
      </c>
      <c r="L9856" t="s">
        <v>272</v>
      </c>
      <c r="M9856" t="s">
        <v>273</v>
      </c>
    </row>
    <row r="9857" spans="1:13" x14ac:dyDescent="0.25">
      <c r="A9857" t="s">
        <v>727</v>
      </c>
      <c r="B9857" t="s">
        <v>271</v>
      </c>
      <c r="C9857" t="s">
        <v>271</v>
      </c>
      <c r="D9857" t="s">
        <v>271</v>
      </c>
      <c r="E9857">
        <v>628</v>
      </c>
      <c r="F9857" t="s">
        <v>196</v>
      </c>
      <c r="G9857" t="s">
        <v>197</v>
      </c>
      <c r="H9857" t="s">
        <v>198</v>
      </c>
      <c r="I9857">
        <v>88.090466647580882</v>
      </c>
      <c r="J9857">
        <v>3493</v>
      </c>
      <c r="K9857">
        <v>3077</v>
      </c>
      <c r="L9857" t="s">
        <v>272</v>
      </c>
      <c r="M9857" t="s">
        <v>273</v>
      </c>
    </row>
    <row r="9858" spans="1:13" x14ac:dyDescent="0.25">
      <c r="A9858" t="s">
        <v>1065</v>
      </c>
      <c r="B9858" t="s">
        <v>271</v>
      </c>
      <c r="C9858" t="s">
        <v>271</v>
      </c>
      <c r="D9858" t="s">
        <v>271</v>
      </c>
      <c r="E9858">
        <v>628</v>
      </c>
      <c r="F9858" t="s">
        <v>196</v>
      </c>
      <c r="G9858" t="s">
        <v>197</v>
      </c>
      <c r="H9858" t="s">
        <v>198</v>
      </c>
      <c r="I9858">
        <v>87.631233595800524</v>
      </c>
      <c r="J9858">
        <v>3048</v>
      </c>
      <c r="K9858">
        <v>2671</v>
      </c>
      <c r="L9858" t="s">
        <v>272</v>
      </c>
      <c r="M9858" t="s">
        <v>273</v>
      </c>
    </row>
    <row r="9859" spans="1:13" x14ac:dyDescent="0.25">
      <c r="A9859" t="s">
        <v>1250</v>
      </c>
      <c r="B9859" t="s">
        <v>271</v>
      </c>
      <c r="C9859" t="s">
        <v>271</v>
      </c>
      <c r="D9859" t="s">
        <v>271</v>
      </c>
      <c r="E9859">
        <v>628</v>
      </c>
      <c r="F9859" t="s">
        <v>196</v>
      </c>
      <c r="G9859" t="s">
        <v>197</v>
      </c>
      <c r="H9859" t="s">
        <v>198</v>
      </c>
      <c r="I9859">
        <v>86.281588447653434</v>
      </c>
      <c r="J9859">
        <v>3324</v>
      </c>
      <c r="K9859">
        <v>2868</v>
      </c>
      <c r="L9859" t="s">
        <v>272</v>
      </c>
      <c r="M9859" t="s">
        <v>273</v>
      </c>
    </row>
    <row r="9860" spans="1:13" x14ac:dyDescent="0.25">
      <c r="A9860" t="s">
        <v>1410</v>
      </c>
      <c r="B9860" t="s">
        <v>271</v>
      </c>
      <c r="C9860" t="s">
        <v>271</v>
      </c>
      <c r="D9860" t="s">
        <v>271</v>
      </c>
      <c r="E9860">
        <v>628</v>
      </c>
      <c r="F9860" t="s">
        <v>196</v>
      </c>
      <c r="G9860" t="s">
        <v>197</v>
      </c>
      <c r="H9860" t="s">
        <v>198</v>
      </c>
      <c r="I9860">
        <v>86.565420560747668</v>
      </c>
      <c r="J9860">
        <v>3424</v>
      </c>
      <c r="K9860">
        <v>2964</v>
      </c>
      <c r="L9860" t="s">
        <v>272</v>
      </c>
      <c r="M9860" t="s">
        <v>273</v>
      </c>
    </row>
    <row r="9861" spans="1:13" x14ac:dyDescent="0.25">
      <c r="A9861" t="s">
        <v>1565</v>
      </c>
      <c r="B9861" t="s">
        <v>271</v>
      </c>
      <c r="C9861" t="s">
        <v>271</v>
      </c>
      <c r="D9861" t="s">
        <v>271</v>
      </c>
      <c r="E9861">
        <v>628</v>
      </c>
      <c r="F9861" t="s">
        <v>196</v>
      </c>
      <c r="G9861" t="s">
        <v>197</v>
      </c>
      <c r="H9861" t="s">
        <v>198</v>
      </c>
      <c r="I9861">
        <v>85.342216838279825</v>
      </c>
      <c r="J9861">
        <v>3302</v>
      </c>
      <c r="K9861">
        <v>2818</v>
      </c>
      <c r="L9861" t="s">
        <v>272</v>
      </c>
      <c r="M9861" t="s">
        <v>273</v>
      </c>
    </row>
    <row r="9862" spans="1:13" x14ac:dyDescent="0.25">
      <c r="A9862" t="s">
        <v>1615</v>
      </c>
      <c r="B9862" t="s">
        <v>271</v>
      </c>
      <c r="C9862" t="s">
        <v>271</v>
      </c>
      <c r="D9862" t="s">
        <v>271</v>
      </c>
      <c r="E9862">
        <v>628</v>
      </c>
      <c r="F9862" t="s">
        <v>196</v>
      </c>
      <c r="G9862" t="s">
        <v>197</v>
      </c>
      <c r="H9862" t="s">
        <v>198</v>
      </c>
      <c r="I9862">
        <v>74.95540492329647</v>
      </c>
      <c r="J9862">
        <v>2803</v>
      </c>
      <c r="K9862">
        <v>2101</v>
      </c>
      <c r="L9862" t="s">
        <v>272</v>
      </c>
      <c r="M9862" t="s">
        <v>273</v>
      </c>
    </row>
    <row r="9863" spans="1:13" x14ac:dyDescent="0.25">
      <c r="A9863" t="s">
        <v>1762</v>
      </c>
      <c r="B9863" t="s">
        <v>271</v>
      </c>
      <c r="C9863" t="s">
        <v>271</v>
      </c>
      <c r="D9863" t="s">
        <v>271</v>
      </c>
      <c r="E9863">
        <v>628</v>
      </c>
      <c r="F9863" t="s">
        <v>196</v>
      </c>
      <c r="G9863" t="s">
        <v>197</v>
      </c>
      <c r="H9863" t="s">
        <v>198</v>
      </c>
      <c r="I9863">
        <v>86.888731396172929</v>
      </c>
      <c r="J9863">
        <v>2822</v>
      </c>
      <c r="K9863">
        <v>2452</v>
      </c>
      <c r="L9863" t="s">
        <v>272</v>
      </c>
      <c r="M9863" t="s">
        <v>273</v>
      </c>
    </row>
    <row r="9864" spans="1:13" x14ac:dyDescent="0.25">
      <c r="A9864" t="s">
        <v>1769</v>
      </c>
      <c r="B9864" t="s">
        <v>271</v>
      </c>
      <c r="C9864" t="s">
        <v>271</v>
      </c>
      <c r="D9864" t="s">
        <v>271</v>
      </c>
      <c r="E9864">
        <v>628</v>
      </c>
      <c r="F9864" t="s">
        <v>196</v>
      </c>
      <c r="G9864" t="s">
        <v>197</v>
      </c>
      <c r="H9864" t="s">
        <v>198</v>
      </c>
      <c r="I9864">
        <v>87.189542483660134</v>
      </c>
      <c r="J9864">
        <v>3060</v>
      </c>
      <c r="K9864">
        <v>2668</v>
      </c>
      <c r="L9864" t="s">
        <v>272</v>
      </c>
      <c r="M9864" t="s">
        <v>273</v>
      </c>
    </row>
    <row r="9865" spans="1:13" x14ac:dyDescent="0.25">
      <c r="A9865" t="s">
        <v>1776</v>
      </c>
      <c r="B9865" t="s">
        <v>271</v>
      </c>
      <c r="C9865" t="s">
        <v>271</v>
      </c>
      <c r="D9865" t="s">
        <v>271</v>
      </c>
      <c r="E9865">
        <v>628</v>
      </c>
      <c r="F9865" t="s">
        <v>196</v>
      </c>
      <c r="G9865" t="s">
        <v>197</v>
      </c>
      <c r="H9865" t="s">
        <v>198</v>
      </c>
      <c r="I9865">
        <v>89.286789046042742</v>
      </c>
      <c r="J9865">
        <v>3323</v>
      </c>
      <c r="K9865">
        <v>2967</v>
      </c>
      <c r="L9865" t="s">
        <v>272</v>
      </c>
      <c r="M9865" t="s">
        <v>273</v>
      </c>
    </row>
    <row r="9866" spans="1:13" x14ac:dyDescent="0.25">
      <c r="A9866" t="s">
        <v>1780</v>
      </c>
      <c r="B9866" t="s">
        <v>271</v>
      </c>
      <c r="C9866" t="s">
        <v>271</v>
      </c>
      <c r="D9866" t="s">
        <v>271</v>
      </c>
      <c r="E9866">
        <v>628</v>
      </c>
      <c r="F9866" t="s">
        <v>196</v>
      </c>
      <c r="G9866" t="s">
        <v>197</v>
      </c>
      <c r="H9866" t="s">
        <v>198</v>
      </c>
      <c r="I9866">
        <v>88.063740228502709</v>
      </c>
      <c r="J9866">
        <v>3326</v>
      </c>
      <c r="K9866">
        <v>2929</v>
      </c>
      <c r="L9866" t="s">
        <v>272</v>
      </c>
      <c r="M9866" t="s">
        <v>273</v>
      </c>
    </row>
    <row r="9867" spans="1:13" x14ac:dyDescent="0.25">
      <c r="A9867" t="s">
        <v>1825</v>
      </c>
      <c r="B9867" t="s">
        <v>271</v>
      </c>
      <c r="C9867" t="s">
        <v>271</v>
      </c>
      <c r="D9867" t="s">
        <v>271</v>
      </c>
      <c r="E9867">
        <v>628</v>
      </c>
      <c r="F9867" t="s">
        <v>196</v>
      </c>
      <c r="G9867" t="s">
        <v>197</v>
      </c>
      <c r="H9867" t="s">
        <v>198</v>
      </c>
      <c r="I9867">
        <v>88.853671421024828</v>
      </c>
      <c r="J9867">
        <v>3786</v>
      </c>
      <c r="K9867">
        <v>3364</v>
      </c>
      <c r="L9867" t="s">
        <v>272</v>
      </c>
      <c r="M9867" t="s">
        <v>273</v>
      </c>
    </row>
    <row r="9868" spans="1:13" x14ac:dyDescent="0.25">
      <c r="A9868" t="s">
        <v>1826</v>
      </c>
      <c r="B9868" t="s">
        <v>271</v>
      </c>
      <c r="C9868" t="s">
        <v>271</v>
      </c>
      <c r="D9868" t="s">
        <v>271</v>
      </c>
      <c r="E9868">
        <v>628</v>
      </c>
      <c r="F9868" t="s">
        <v>196</v>
      </c>
      <c r="G9868" t="s">
        <v>197</v>
      </c>
      <c r="H9868" t="s">
        <v>198</v>
      </c>
      <c r="I9868">
        <v>87.037037037037038</v>
      </c>
      <c r="J9868">
        <v>2970</v>
      </c>
      <c r="K9868">
        <v>2585</v>
      </c>
      <c r="L9868" t="s">
        <v>272</v>
      </c>
      <c r="M9868" t="s">
        <v>273</v>
      </c>
    </row>
    <row r="9869" spans="1:13" x14ac:dyDescent="0.25">
      <c r="A9869" t="s">
        <v>1827</v>
      </c>
      <c r="B9869" t="s">
        <v>271</v>
      </c>
      <c r="C9869" t="s">
        <v>271</v>
      </c>
      <c r="D9869" t="s">
        <v>271</v>
      </c>
      <c r="E9869">
        <v>628</v>
      </c>
      <c r="F9869" t="s">
        <v>196</v>
      </c>
      <c r="G9869" t="s">
        <v>197</v>
      </c>
      <c r="H9869" t="s">
        <v>198</v>
      </c>
      <c r="I9869">
        <v>88.584474885844742</v>
      </c>
      <c r="J9869">
        <v>3066</v>
      </c>
      <c r="K9869">
        <v>2716</v>
      </c>
      <c r="L9869" t="s">
        <v>272</v>
      </c>
      <c r="M9869" t="s">
        <v>273</v>
      </c>
    </row>
    <row r="9870" spans="1:13" x14ac:dyDescent="0.25">
      <c r="A9870" t="s">
        <v>1835</v>
      </c>
      <c r="B9870" t="s">
        <v>271</v>
      </c>
      <c r="C9870" t="s">
        <v>271</v>
      </c>
      <c r="D9870" t="s">
        <v>271</v>
      </c>
      <c r="E9870">
        <v>628</v>
      </c>
      <c r="F9870" t="s">
        <v>196</v>
      </c>
      <c r="G9870" t="s">
        <v>197</v>
      </c>
      <c r="H9870" t="s">
        <v>198</v>
      </c>
      <c r="I9870">
        <v>90.060790273556236</v>
      </c>
      <c r="J9870">
        <v>3290</v>
      </c>
      <c r="K9870">
        <v>2963</v>
      </c>
      <c r="L9870" t="s">
        <v>272</v>
      </c>
      <c r="M9870" t="s">
        <v>273</v>
      </c>
    </row>
    <row r="9871" spans="1:13" x14ac:dyDescent="0.25">
      <c r="A9871" t="s">
        <v>1836</v>
      </c>
      <c r="B9871" t="s">
        <v>271</v>
      </c>
      <c r="C9871" t="s">
        <v>271</v>
      </c>
      <c r="D9871" t="s">
        <v>271</v>
      </c>
      <c r="E9871">
        <v>628</v>
      </c>
      <c r="F9871" t="s">
        <v>196</v>
      </c>
      <c r="G9871" t="s">
        <v>197</v>
      </c>
      <c r="H9871" t="s">
        <v>198</v>
      </c>
      <c r="I9871">
        <v>91.219377924580243</v>
      </c>
      <c r="J9871">
        <v>3633</v>
      </c>
      <c r="K9871">
        <v>3314</v>
      </c>
      <c r="L9871" t="s">
        <v>272</v>
      </c>
      <c r="M9871" t="s">
        <v>273</v>
      </c>
    </row>
    <row r="9872" spans="1:13" x14ac:dyDescent="0.25">
      <c r="A9872" t="s">
        <v>1837</v>
      </c>
      <c r="B9872" t="s">
        <v>271</v>
      </c>
      <c r="C9872" t="s">
        <v>271</v>
      </c>
      <c r="D9872" t="s">
        <v>271</v>
      </c>
      <c r="E9872">
        <v>628</v>
      </c>
      <c r="F9872" t="s">
        <v>196</v>
      </c>
      <c r="G9872" t="s">
        <v>197</v>
      </c>
      <c r="H9872" t="s">
        <v>198</v>
      </c>
      <c r="I9872">
        <v>91.70494460956499</v>
      </c>
      <c r="J9872">
        <v>3701</v>
      </c>
      <c r="K9872">
        <v>3394</v>
      </c>
      <c r="L9872" t="s">
        <v>272</v>
      </c>
      <c r="M9872" t="s">
        <v>273</v>
      </c>
    </row>
    <row r="9873" spans="1:13" hidden="1" x14ac:dyDescent="0.25">
      <c r="A9873" t="s">
        <v>1750</v>
      </c>
      <c r="B9873" t="s">
        <v>1362</v>
      </c>
      <c r="C9873" t="s">
        <v>1362</v>
      </c>
      <c r="D9873" t="s">
        <v>1362</v>
      </c>
      <c r="E9873">
        <v>629</v>
      </c>
      <c r="F9873" t="s">
        <v>1</v>
      </c>
      <c r="G9873" t="s">
        <v>2</v>
      </c>
      <c r="H9873" t="s">
        <v>3</v>
      </c>
      <c r="I9873">
        <v>98.561151079136692</v>
      </c>
      <c r="J9873">
        <v>973</v>
      </c>
      <c r="K9873">
        <v>959</v>
      </c>
      <c r="L9873" t="s">
        <v>1363</v>
      </c>
      <c r="M9873" t="s">
        <v>1364</v>
      </c>
    </row>
    <row r="9874" spans="1:13" hidden="1" x14ac:dyDescent="0.25">
      <c r="A9874" t="s">
        <v>1751</v>
      </c>
      <c r="B9874" t="s">
        <v>1362</v>
      </c>
      <c r="C9874" t="s">
        <v>1362</v>
      </c>
      <c r="D9874" t="s">
        <v>1362</v>
      </c>
      <c r="E9874">
        <v>629</v>
      </c>
      <c r="F9874" t="s">
        <v>1</v>
      </c>
      <c r="G9874" t="s">
        <v>2</v>
      </c>
      <c r="H9874" t="s">
        <v>3</v>
      </c>
      <c r="I9874">
        <v>96.836158192090394</v>
      </c>
      <c r="J9874">
        <v>885</v>
      </c>
      <c r="K9874">
        <v>857</v>
      </c>
      <c r="L9874" t="s">
        <v>1363</v>
      </c>
      <c r="M9874" t="s">
        <v>1364</v>
      </c>
    </row>
    <row r="9875" spans="1:13" hidden="1" x14ac:dyDescent="0.25">
      <c r="A9875" t="s">
        <v>1752</v>
      </c>
      <c r="B9875" t="s">
        <v>1362</v>
      </c>
      <c r="C9875" t="s">
        <v>1362</v>
      </c>
      <c r="D9875" t="s">
        <v>1362</v>
      </c>
      <c r="E9875">
        <v>629</v>
      </c>
      <c r="F9875" t="s">
        <v>1</v>
      </c>
      <c r="G9875" t="s">
        <v>2</v>
      </c>
      <c r="H9875" t="s">
        <v>3</v>
      </c>
      <c r="I9875">
        <v>99.384615384615387</v>
      </c>
      <c r="J9875">
        <v>975</v>
      </c>
      <c r="K9875">
        <v>969</v>
      </c>
      <c r="L9875" t="s">
        <v>1363</v>
      </c>
      <c r="M9875" t="s">
        <v>1364</v>
      </c>
    </row>
    <row r="9876" spans="1:13" hidden="1" x14ac:dyDescent="0.25">
      <c r="A9876" t="s">
        <v>1749</v>
      </c>
      <c r="B9876" t="s">
        <v>1362</v>
      </c>
      <c r="C9876" t="s">
        <v>1362</v>
      </c>
      <c r="D9876" t="s">
        <v>1362</v>
      </c>
      <c r="E9876">
        <v>629</v>
      </c>
      <c r="F9876" t="s">
        <v>1</v>
      </c>
      <c r="G9876" t="s">
        <v>2</v>
      </c>
      <c r="H9876" t="s">
        <v>3</v>
      </c>
      <c r="I9876">
        <v>99.467376830892135</v>
      </c>
      <c r="J9876">
        <v>751</v>
      </c>
      <c r="K9876">
        <v>747</v>
      </c>
      <c r="L9876" t="s">
        <v>1363</v>
      </c>
      <c r="M9876" t="s">
        <v>1364</v>
      </c>
    </row>
    <row r="9877" spans="1:13" hidden="1" x14ac:dyDescent="0.25">
      <c r="A9877" t="s">
        <v>1746</v>
      </c>
      <c r="B9877" t="s">
        <v>1362</v>
      </c>
      <c r="C9877" t="s">
        <v>1362</v>
      </c>
      <c r="D9877" t="s">
        <v>1362</v>
      </c>
      <c r="E9877">
        <v>629</v>
      </c>
      <c r="F9877" t="s">
        <v>1</v>
      </c>
      <c r="G9877" t="s">
        <v>2</v>
      </c>
      <c r="H9877" t="s">
        <v>3</v>
      </c>
      <c r="I9877">
        <v>98.676957001102537</v>
      </c>
      <c r="J9877">
        <v>907</v>
      </c>
      <c r="K9877">
        <v>895</v>
      </c>
      <c r="L9877" t="s">
        <v>1363</v>
      </c>
      <c r="M9877" t="s">
        <v>1364</v>
      </c>
    </row>
    <row r="9878" spans="1:13" hidden="1" x14ac:dyDescent="0.25">
      <c r="A9878" t="s">
        <v>1748</v>
      </c>
      <c r="B9878" t="s">
        <v>1362</v>
      </c>
      <c r="C9878" t="s">
        <v>1362</v>
      </c>
      <c r="D9878" t="s">
        <v>1362</v>
      </c>
      <c r="E9878">
        <v>629</v>
      </c>
      <c r="F9878" t="s">
        <v>1</v>
      </c>
      <c r="G9878" t="s">
        <v>2</v>
      </c>
      <c r="H9878" t="s">
        <v>3</v>
      </c>
      <c r="I9878">
        <v>99.29245283018868</v>
      </c>
      <c r="J9878">
        <v>848</v>
      </c>
      <c r="K9878">
        <v>842</v>
      </c>
      <c r="L9878" t="s">
        <v>1363</v>
      </c>
      <c r="M9878" t="s">
        <v>1364</v>
      </c>
    </row>
    <row r="9879" spans="1:13" hidden="1" x14ac:dyDescent="0.25">
      <c r="A9879" t="s">
        <v>13</v>
      </c>
      <c r="B9879" t="s">
        <v>1362</v>
      </c>
      <c r="C9879" t="s">
        <v>1362</v>
      </c>
      <c r="D9879" t="s">
        <v>1362</v>
      </c>
      <c r="E9879">
        <v>629</v>
      </c>
      <c r="F9879" t="s">
        <v>1</v>
      </c>
      <c r="G9879" t="s">
        <v>2</v>
      </c>
      <c r="H9879" t="s">
        <v>3</v>
      </c>
      <c r="I9879">
        <v>97.533401849948604</v>
      </c>
      <c r="J9879">
        <v>973</v>
      </c>
      <c r="K9879">
        <v>949</v>
      </c>
      <c r="L9879" t="s">
        <v>1363</v>
      </c>
      <c r="M9879" t="s">
        <v>1364</v>
      </c>
    </row>
    <row r="9880" spans="1:13" hidden="1" x14ac:dyDescent="0.25">
      <c r="A9880" t="s">
        <v>289</v>
      </c>
      <c r="B9880" t="s">
        <v>1362</v>
      </c>
      <c r="C9880" t="s">
        <v>1362</v>
      </c>
      <c r="D9880" t="s">
        <v>1362</v>
      </c>
      <c r="E9880">
        <v>629</v>
      </c>
      <c r="F9880" t="s">
        <v>1</v>
      </c>
      <c r="G9880" t="s">
        <v>2</v>
      </c>
      <c r="H9880" t="s">
        <v>3</v>
      </c>
      <c r="I9880">
        <v>98.337292161520182</v>
      </c>
      <c r="J9880">
        <v>842</v>
      </c>
      <c r="K9880">
        <v>828</v>
      </c>
      <c r="L9880" t="s">
        <v>1363</v>
      </c>
      <c r="M9880" t="s">
        <v>1364</v>
      </c>
    </row>
    <row r="9881" spans="1:13" hidden="1" x14ac:dyDescent="0.25">
      <c r="A9881" t="s">
        <v>727</v>
      </c>
      <c r="B9881" t="s">
        <v>1362</v>
      </c>
      <c r="C9881" t="s">
        <v>1362</v>
      </c>
      <c r="D9881" t="s">
        <v>1362</v>
      </c>
      <c r="E9881">
        <v>629</v>
      </c>
      <c r="F9881" t="s">
        <v>1</v>
      </c>
      <c r="G9881" t="s">
        <v>2</v>
      </c>
      <c r="H9881" t="s">
        <v>3</v>
      </c>
      <c r="I9881">
        <v>96.918172157279486</v>
      </c>
      <c r="J9881">
        <v>941</v>
      </c>
      <c r="K9881">
        <v>912</v>
      </c>
      <c r="L9881" t="s">
        <v>1363</v>
      </c>
      <c r="M9881" t="s">
        <v>1364</v>
      </c>
    </row>
    <row r="9882" spans="1:13" hidden="1" x14ac:dyDescent="0.25">
      <c r="A9882" t="s">
        <v>1065</v>
      </c>
      <c r="B9882" t="s">
        <v>1362</v>
      </c>
      <c r="C9882" t="s">
        <v>1362</v>
      </c>
      <c r="D9882" t="s">
        <v>1362</v>
      </c>
      <c r="E9882">
        <v>629</v>
      </c>
      <c r="F9882" t="s">
        <v>1</v>
      </c>
      <c r="G9882" t="s">
        <v>2</v>
      </c>
      <c r="H9882" t="s">
        <v>3</v>
      </c>
      <c r="I9882">
        <v>97.621878715814503</v>
      </c>
      <c r="J9882">
        <v>841</v>
      </c>
      <c r="K9882">
        <v>821</v>
      </c>
      <c r="L9882" t="s">
        <v>1363</v>
      </c>
      <c r="M9882" t="s">
        <v>1364</v>
      </c>
    </row>
    <row r="9883" spans="1:13" hidden="1" x14ac:dyDescent="0.25">
      <c r="A9883" t="s">
        <v>1250</v>
      </c>
      <c r="B9883" t="s">
        <v>1362</v>
      </c>
      <c r="C9883" t="s">
        <v>1362</v>
      </c>
      <c r="D9883" t="s">
        <v>1362</v>
      </c>
      <c r="E9883">
        <v>629</v>
      </c>
      <c r="F9883" t="s">
        <v>1</v>
      </c>
      <c r="G9883" t="s">
        <v>2</v>
      </c>
      <c r="H9883" t="s">
        <v>3</v>
      </c>
      <c r="I9883">
        <v>98.055893074119069</v>
      </c>
      <c r="J9883">
        <v>823</v>
      </c>
      <c r="K9883">
        <v>807</v>
      </c>
      <c r="L9883" t="s">
        <v>1363</v>
      </c>
      <c r="M9883" t="s">
        <v>1364</v>
      </c>
    </row>
    <row r="9884" spans="1:13" hidden="1" x14ac:dyDescent="0.25">
      <c r="A9884" t="s">
        <v>1410</v>
      </c>
      <c r="B9884" t="s">
        <v>1362</v>
      </c>
      <c r="C9884" t="s">
        <v>1362</v>
      </c>
      <c r="D9884" t="s">
        <v>1362</v>
      </c>
      <c r="E9884">
        <v>629</v>
      </c>
      <c r="F9884" t="s">
        <v>1</v>
      </c>
      <c r="G9884" t="s">
        <v>2</v>
      </c>
      <c r="H9884" t="s">
        <v>3</v>
      </c>
      <c r="I9884">
        <v>97.331910352187833</v>
      </c>
      <c r="J9884">
        <v>937</v>
      </c>
      <c r="K9884">
        <v>912</v>
      </c>
      <c r="L9884" t="s">
        <v>1363</v>
      </c>
      <c r="M9884" t="s">
        <v>1364</v>
      </c>
    </row>
    <row r="9885" spans="1:13" hidden="1" x14ac:dyDescent="0.25">
      <c r="A9885" t="s">
        <v>1565</v>
      </c>
      <c r="B9885" t="s">
        <v>1362</v>
      </c>
      <c r="C9885" t="s">
        <v>1362</v>
      </c>
      <c r="D9885" t="s">
        <v>1362</v>
      </c>
      <c r="E9885">
        <v>629</v>
      </c>
      <c r="F9885" t="s">
        <v>1</v>
      </c>
      <c r="G9885" t="s">
        <v>2</v>
      </c>
      <c r="H9885" t="s">
        <v>3</v>
      </c>
      <c r="I9885">
        <v>95.13960703205791</v>
      </c>
      <c r="J9885">
        <v>967</v>
      </c>
      <c r="K9885">
        <v>920</v>
      </c>
      <c r="L9885" t="s">
        <v>1363</v>
      </c>
      <c r="M9885" t="s">
        <v>1364</v>
      </c>
    </row>
    <row r="9886" spans="1:13" hidden="1" x14ac:dyDescent="0.25">
      <c r="A9886" t="s">
        <v>1615</v>
      </c>
      <c r="B9886" t="s">
        <v>1362</v>
      </c>
      <c r="C9886" t="s">
        <v>1362</v>
      </c>
      <c r="D9886" t="s">
        <v>1362</v>
      </c>
      <c r="E9886">
        <v>629</v>
      </c>
      <c r="F9886" t="s">
        <v>1</v>
      </c>
      <c r="G9886" t="s">
        <v>2</v>
      </c>
      <c r="H9886" t="s">
        <v>3</v>
      </c>
      <c r="I9886">
        <v>95.264317180616743</v>
      </c>
      <c r="J9886">
        <v>908</v>
      </c>
      <c r="K9886">
        <v>865</v>
      </c>
      <c r="L9886" t="s">
        <v>1363</v>
      </c>
      <c r="M9886" t="s">
        <v>1364</v>
      </c>
    </row>
    <row r="9887" spans="1:13" hidden="1" x14ac:dyDescent="0.25">
      <c r="A9887" t="s">
        <v>1762</v>
      </c>
      <c r="B9887" t="s">
        <v>1362</v>
      </c>
      <c r="C9887" t="s">
        <v>1362</v>
      </c>
      <c r="D9887" t="s">
        <v>1362</v>
      </c>
      <c r="E9887">
        <v>629</v>
      </c>
      <c r="F9887" t="s">
        <v>1</v>
      </c>
      <c r="G9887" t="s">
        <v>2</v>
      </c>
      <c r="H9887" t="s">
        <v>3</v>
      </c>
      <c r="I9887">
        <v>96.795580110497241</v>
      </c>
      <c r="J9887">
        <v>905</v>
      </c>
      <c r="K9887">
        <v>876</v>
      </c>
      <c r="L9887" t="s">
        <v>1363</v>
      </c>
      <c r="M9887" t="s">
        <v>1364</v>
      </c>
    </row>
    <row r="9888" spans="1:13" hidden="1" x14ac:dyDescent="0.25">
      <c r="A9888" t="s">
        <v>1769</v>
      </c>
      <c r="B9888" t="s">
        <v>1362</v>
      </c>
      <c r="C9888" t="s">
        <v>1362</v>
      </c>
      <c r="D9888" t="s">
        <v>1362</v>
      </c>
      <c r="E9888">
        <v>629</v>
      </c>
      <c r="F9888" t="s">
        <v>1</v>
      </c>
      <c r="G9888" t="s">
        <v>2</v>
      </c>
      <c r="H9888" t="s">
        <v>3</v>
      </c>
      <c r="I9888">
        <v>98.133918770581772</v>
      </c>
      <c r="J9888">
        <v>911</v>
      </c>
      <c r="K9888">
        <v>894</v>
      </c>
      <c r="L9888" t="s">
        <v>1363</v>
      </c>
      <c r="M9888" t="s">
        <v>1364</v>
      </c>
    </row>
    <row r="9889" spans="1:13" hidden="1" x14ac:dyDescent="0.25">
      <c r="A9889" t="s">
        <v>1776</v>
      </c>
      <c r="B9889" t="s">
        <v>1362</v>
      </c>
      <c r="C9889" t="s">
        <v>1362</v>
      </c>
      <c r="D9889" t="s">
        <v>1362</v>
      </c>
      <c r="E9889">
        <v>629</v>
      </c>
      <c r="F9889" t="s">
        <v>1</v>
      </c>
      <c r="G9889" t="s">
        <v>2</v>
      </c>
      <c r="H9889" t="s">
        <v>3</v>
      </c>
      <c r="I9889">
        <v>94.980184940554821</v>
      </c>
      <c r="J9889">
        <v>757</v>
      </c>
      <c r="K9889">
        <v>719</v>
      </c>
      <c r="L9889" t="s">
        <v>1363</v>
      </c>
      <c r="M9889" t="s">
        <v>1364</v>
      </c>
    </row>
    <row r="9890" spans="1:13" hidden="1" x14ac:dyDescent="0.25">
      <c r="A9890" t="s">
        <v>1780</v>
      </c>
      <c r="B9890" t="s">
        <v>1362</v>
      </c>
      <c r="C9890" t="s">
        <v>1362</v>
      </c>
      <c r="D9890" t="s">
        <v>1362</v>
      </c>
      <c r="E9890">
        <v>629</v>
      </c>
      <c r="F9890" t="s">
        <v>1</v>
      </c>
      <c r="G9890" t="s">
        <v>2</v>
      </c>
      <c r="H9890" t="s">
        <v>3</v>
      </c>
      <c r="I9890">
        <v>95.991561181434605</v>
      </c>
      <c r="J9890">
        <v>948</v>
      </c>
      <c r="K9890">
        <v>910</v>
      </c>
      <c r="L9890" t="s">
        <v>1363</v>
      </c>
      <c r="M9890" t="s">
        <v>1364</v>
      </c>
    </row>
    <row r="9891" spans="1:13" hidden="1" x14ac:dyDescent="0.25">
      <c r="A9891" t="s">
        <v>1825</v>
      </c>
      <c r="B9891" t="s">
        <v>1362</v>
      </c>
      <c r="C9891" t="s">
        <v>1362</v>
      </c>
      <c r="D9891" t="s">
        <v>1362</v>
      </c>
      <c r="E9891">
        <v>629</v>
      </c>
      <c r="F9891" t="s">
        <v>1</v>
      </c>
      <c r="G9891" t="s">
        <v>2</v>
      </c>
      <c r="H9891" t="s">
        <v>3</v>
      </c>
      <c r="I9891">
        <v>97.242841993637327</v>
      </c>
      <c r="J9891">
        <v>943</v>
      </c>
      <c r="K9891">
        <v>917</v>
      </c>
      <c r="L9891" t="s">
        <v>1363</v>
      </c>
      <c r="M9891" t="s">
        <v>1364</v>
      </c>
    </row>
    <row r="9892" spans="1:13" hidden="1" x14ac:dyDescent="0.25">
      <c r="A9892" t="s">
        <v>1826</v>
      </c>
      <c r="B9892" t="s">
        <v>1362</v>
      </c>
      <c r="C9892" t="s">
        <v>1362</v>
      </c>
      <c r="D9892" t="s">
        <v>1362</v>
      </c>
      <c r="E9892">
        <v>629</v>
      </c>
      <c r="F9892" t="s">
        <v>1</v>
      </c>
      <c r="G9892" t="s">
        <v>2</v>
      </c>
      <c r="H9892" t="s">
        <v>3</v>
      </c>
      <c r="I9892">
        <v>96.614950634696754</v>
      </c>
      <c r="J9892">
        <v>709</v>
      </c>
      <c r="K9892">
        <v>685</v>
      </c>
      <c r="L9892" t="s">
        <v>1363</v>
      </c>
      <c r="M9892" t="s">
        <v>1364</v>
      </c>
    </row>
    <row r="9893" spans="1:13" hidden="1" x14ac:dyDescent="0.25">
      <c r="A9893" t="s">
        <v>1827</v>
      </c>
      <c r="B9893" t="s">
        <v>1362</v>
      </c>
      <c r="C9893" t="s">
        <v>1362</v>
      </c>
      <c r="D9893" t="s">
        <v>1362</v>
      </c>
      <c r="E9893">
        <v>629</v>
      </c>
      <c r="F9893" t="s">
        <v>1</v>
      </c>
      <c r="G9893" t="s">
        <v>2</v>
      </c>
      <c r="H9893" t="s">
        <v>3</v>
      </c>
      <c r="I9893">
        <v>97.088607594936704</v>
      </c>
      <c r="J9893">
        <v>790</v>
      </c>
      <c r="K9893">
        <v>767</v>
      </c>
      <c r="L9893" t="s">
        <v>1363</v>
      </c>
      <c r="M9893" t="s">
        <v>1364</v>
      </c>
    </row>
    <row r="9894" spans="1:13" hidden="1" x14ac:dyDescent="0.25">
      <c r="A9894" t="s">
        <v>1835</v>
      </c>
      <c r="B9894" t="s">
        <v>1362</v>
      </c>
      <c r="C9894" t="s">
        <v>1362</v>
      </c>
      <c r="D9894" t="s">
        <v>1362</v>
      </c>
      <c r="E9894">
        <v>629</v>
      </c>
      <c r="F9894" t="s">
        <v>1</v>
      </c>
      <c r="G9894" t="s">
        <v>2</v>
      </c>
      <c r="H9894" t="s">
        <v>3</v>
      </c>
      <c r="I9894">
        <v>97.826086956521735</v>
      </c>
      <c r="J9894">
        <v>736</v>
      </c>
      <c r="K9894">
        <v>720</v>
      </c>
      <c r="L9894" t="s">
        <v>1363</v>
      </c>
      <c r="M9894" t="s">
        <v>1364</v>
      </c>
    </row>
    <row r="9895" spans="1:13" hidden="1" x14ac:dyDescent="0.25">
      <c r="A9895" t="s">
        <v>1836</v>
      </c>
      <c r="B9895" t="s">
        <v>1362</v>
      </c>
      <c r="C9895" t="s">
        <v>1362</v>
      </c>
      <c r="D9895" t="s">
        <v>1362</v>
      </c>
      <c r="E9895">
        <v>629</v>
      </c>
      <c r="F9895" t="s">
        <v>1</v>
      </c>
      <c r="G9895" t="s">
        <v>2</v>
      </c>
      <c r="H9895" t="s">
        <v>3</v>
      </c>
      <c r="I9895">
        <v>97.365406643757154</v>
      </c>
      <c r="J9895">
        <v>873</v>
      </c>
      <c r="K9895">
        <v>850</v>
      </c>
      <c r="L9895" t="s">
        <v>1363</v>
      </c>
      <c r="M9895" t="s">
        <v>1364</v>
      </c>
    </row>
    <row r="9896" spans="1:13" hidden="1" x14ac:dyDescent="0.25">
      <c r="A9896" t="s">
        <v>1837</v>
      </c>
      <c r="B9896" t="s">
        <v>1362</v>
      </c>
      <c r="C9896" t="s">
        <v>1362</v>
      </c>
      <c r="D9896" t="s">
        <v>1362</v>
      </c>
      <c r="E9896">
        <v>629</v>
      </c>
      <c r="F9896" t="s">
        <v>1</v>
      </c>
      <c r="G9896" t="s">
        <v>2</v>
      </c>
      <c r="H9896" t="s">
        <v>3</v>
      </c>
      <c r="I9896">
        <v>97.294250281848932</v>
      </c>
      <c r="J9896">
        <v>887</v>
      </c>
      <c r="K9896">
        <v>863</v>
      </c>
      <c r="L9896" t="s">
        <v>1363</v>
      </c>
      <c r="M9896" t="s">
        <v>1364</v>
      </c>
    </row>
    <row r="9897" spans="1:13" hidden="1" x14ac:dyDescent="0.25">
      <c r="A9897" t="s">
        <v>1750</v>
      </c>
      <c r="B9897" t="s">
        <v>368</v>
      </c>
      <c r="C9897" t="s">
        <v>368</v>
      </c>
      <c r="D9897" t="s">
        <v>368</v>
      </c>
      <c r="E9897">
        <v>630</v>
      </c>
      <c r="F9897" t="s">
        <v>322</v>
      </c>
      <c r="G9897" t="s">
        <v>323</v>
      </c>
      <c r="H9897" t="s">
        <v>322</v>
      </c>
      <c r="I9897">
        <v>94.090489381348107</v>
      </c>
      <c r="J9897">
        <v>2166</v>
      </c>
      <c r="K9897">
        <v>2038</v>
      </c>
      <c r="L9897" t="s">
        <v>369</v>
      </c>
      <c r="M9897" t="s">
        <v>370</v>
      </c>
    </row>
    <row r="9898" spans="1:13" hidden="1" x14ac:dyDescent="0.25">
      <c r="A9898" t="s">
        <v>1751</v>
      </c>
      <c r="B9898" t="s">
        <v>368</v>
      </c>
      <c r="C9898" t="s">
        <v>368</v>
      </c>
      <c r="D9898" t="s">
        <v>368</v>
      </c>
      <c r="E9898">
        <v>630</v>
      </c>
      <c r="F9898" t="s">
        <v>322</v>
      </c>
      <c r="G9898" t="s">
        <v>323</v>
      </c>
      <c r="H9898" t="s">
        <v>322</v>
      </c>
      <c r="I9898">
        <v>91.598119858989421</v>
      </c>
      <c r="J9898">
        <v>1702</v>
      </c>
      <c r="K9898">
        <v>1559</v>
      </c>
      <c r="L9898" t="s">
        <v>369</v>
      </c>
      <c r="M9898" t="s">
        <v>370</v>
      </c>
    </row>
    <row r="9899" spans="1:13" hidden="1" x14ac:dyDescent="0.25">
      <c r="A9899" t="s">
        <v>1752</v>
      </c>
      <c r="B9899" t="s">
        <v>368</v>
      </c>
      <c r="C9899" t="s">
        <v>368</v>
      </c>
      <c r="D9899" t="s">
        <v>368</v>
      </c>
      <c r="E9899">
        <v>630</v>
      </c>
      <c r="F9899" t="s">
        <v>322</v>
      </c>
      <c r="G9899" t="s">
        <v>323</v>
      </c>
      <c r="H9899" t="s">
        <v>322</v>
      </c>
      <c r="I9899">
        <v>88.651162790697683</v>
      </c>
      <c r="J9899">
        <v>2150</v>
      </c>
      <c r="K9899">
        <v>1906</v>
      </c>
      <c r="L9899" t="s">
        <v>369</v>
      </c>
      <c r="M9899" t="s">
        <v>370</v>
      </c>
    </row>
    <row r="9900" spans="1:13" hidden="1" x14ac:dyDescent="0.25">
      <c r="A9900" t="s">
        <v>1749</v>
      </c>
      <c r="B9900" t="s">
        <v>368</v>
      </c>
      <c r="C9900" t="s">
        <v>368</v>
      </c>
      <c r="D9900" t="s">
        <v>368</v>
      </c>
      <c r="E9900">
        <v>630</v>
      </c>
      <c r="F9900" t="s">
        <v>322</v>
      </c>
      <c r="G9900" t="s">
        <v>323</v>
      </c>
      <c r="H9900" t="s">
        <v>322</v>
      </c>
      <c r="I9900">
        <v>85.807990459153245</v>
      </c>
      <c r="J9900">
        <v>1677</v>
      </c>
      <c r="K9900">
        <v>1439</v>
      </c>
      <c r="L9900" t="s">
        <v>369</v>
      </c>
      <c r="M9900" t="s">
        <v>370</v>
      </c>
    </row>
    <row r="9901" spans="1:13" hidden="1" x14ac:dyDescent="0.25">
      <c r="A9901" t="s">
        <v>1746</v>
      </c>
      <c r="B9901" t="s">
        <v>368</v>
      </c>
      <c r="C9901" t="s">
        <v>368</v>
      </c>
      <c r="D9901" t="s">
        <v>368</v>
      </c>
      <c r="E9901">
        <v>630</v>
      </c>
      <c r="F9901" t="s">
        <v>322</v>
      </c>
      <c r="G9901" t="s">
        <v>323</v>
      </c>
      <c r="H9901" t="s">
        <v>322</v>
      </c>
      <c r="I9901">
        <v>86.308492201039869</v>
      </c>
      <c r="J9901">
        <v>2308</v>
      </c>
      <c r="K9901">
        <v>1992</v>
      </c>
      <c r="L9901" t="s">
        <v>369</v>
      </c>
      <c r="M9901" t="s">
        <v>370</v>
      </c>
    </row>
    <row r="9902" spans="1:13" hidden="1" x14ac:dyDescent="0.25">
      <c r="A9902" t="s">
        <v>1748</v>
      </c>
      <c r="B9902" t="s">
        <v>368</v>
      </c>
      <c r="C9902" t="s">
        <v>368</v>
      </c>
      <c r="D9902" t="s">
        <v>368</v>
      </c>
      <c r="E9902">
        <v>630</v>
      </c>
      <c r="F9902" t="s">
        <v>322</v>
      </c>
      <c r="G9902" t="s">
        <v>323</v>
      </c>
      <c r="H9902" t="s">
        <v>322</v>
      </c>
      <c r="I9902">
        <v>88.609271523178819</v>
      </c>
      <c r="J9902">
        <v>2265</v>
      </c>
      <c r="K9902">
        <v>2007</v>
      </c>
      <c r="L9902" t="s">
        <v>369</v>
      </c>
      <c r="M9902" t="s">
        <v>370</v>
      </c>
    </row>
    <row r="9903" spans="1:13" hidden="1" x14ac:dyDescent="0.25">
      <c r="A9903" t="s">
        <v>13</v>
      </c>
      <c r="B9903" t="s">
        <v>368</v>
      </c>
      <c r="C9903" t="s">
        <v>368</v>
      </c>
      <c r="D9903" t="s">
        <v>368</v>
      </c>
      <c r="E9903">
        <v>630</v>
      </c>
      <c r="F9903" t="s">
        <v>322</v>
      </c>
      <c r="G9903" t="s">
        <v>323</v>
      </c>
      <c r="H9903" t="s">
        <v>322</v>
      </c>
      <c r="I9903">
        <v>92.474176094441702</v>
      </c>
      <c r="J9903">
        <v>2033</v>
      </c>
      <c r="K9903">
        <v>1880</v>
      </c>
      <c r="L9903" t="s">
        <v>369</v>
      </c>
      <c r="M9903" t="s">
        <v>370</v>
      </c>
    </row>
    <row r="9904" spans="1:13" hidden="1" x14ac:dyDescent="0.25">
      <c r="A9904" t="s">
        <v>289</v>
      </c>
      <c r="B9904" t="s">
        <v>368</v>
      </c>
      <c r="C9904" t="s">
        <v>368</v>
      </c>
      <c r="D9904" t="s">
        <v>368</v>
      </c>
      <c r="E9904">
        <v>630</v>
      </c>
      <c r="F9904" t="s">
        <v>322</v>
      </c>
      <c r="G9904" t="s">
        <v>323</v>
      </c>
      <c r="H9904" t="s">
        <v>322</v>
      </c>
      <c r="I9904">
        <v>87.806411062225024</v>
      </c>
      <c r="J9904">
        <v>1591</v>
      </c>
      <c r="K9904">
        <v>1397</v>
      </c>
      <c r="L9904" t="s">
        <v>369</v>
      </c>
      <c r="M9904" t="s">
        <v>370</v>
      </c>
    </row>
    <row r="9905" spans="1:13" hidden="1" x14ac:dyDescent="0.25">
      <c r="A9905" t="s">
        <v>727</v>
      </c>
      <c r="B9905" t="s">
        <v>368</v>
      </c>
      <c r="C9905" t="s">
        <v>368</v>
      </c>
      <c r="D9905" t="s">
        <v>368</v>
      </c>
      <c r="E9905">
        <v>630</v>
      </c>
      <c r="F9905" t="s">
        <v>322</v>
      </c>
      <c r="G9905" t="s">
        <v>323</v>
      </c>
      <c r="H9905" t="s">
        <v>322</v>
      </c>
      <c r="I9905">
        <v>90.074812967581053</v>
      </c>
      <c r="J9905">
        <v>2005</v>
      </c>
      <c r="K9905">
        <v>1806</v>
      </c>
      <c r="L9905" t="s">
        <v>369</v>
      </c>
      <c r="M9905" t="s">
        <v>370</v>
      </c>
    </row>
    <row r="9906" spans="1:13" hidden="1" x14ac:dyDescent="0.25">
      <c r="A9906" t="s">
        <v>1065</v>
      </c>
      <c r="B9906" t="s">
        <v>368</v>
      </c>
      <c r="C9906" t="s">
        <v>368</v>
      </c>
      <c r="D9906" t="s">
        <v>368</v>
      </c>
      <c r="E9906">
        <v>630</v>
      </c>
      <c r="F9906" t="s">
        <v>322</v>
      </c>
      <c r="G9906" t="s">
        <v>323</v>
      </c>
      <c r="H9906" t="s">
        <v>322</v>
      </c>
      <c r="I9906">
        <v>89.020452099031218</v>
      </c>
      <c r="J9906">
        <v>1858</v>
      </c>
      <c r="K9906">
        <v>1654</v>
      </c>
      <c r="L9906" t="s">
        <v>369</v>
      </c>
      <c r="M9906" t="s">
        <v>370</v>
      </c>
    </row>
    <row r="9907" spans="1:13" hidden="1" x14ac:dyDescent="0.25">
      <c r="A9907" t="s">
        <v>1250</v>
      </c>
      <c r="B9907" t="s">
        <v>368</v>
      </c>
      <c r="C9907" t="s">
        <v>368</v>
      </c>
      <c r="D9907" t="s">
        <v>368</v>
      </c>
      <c r="E9907">
        <v>630</v>
      </c>
      <c r="F9907" t="s">
        <v>322</v>
      </c>
      <c r="G9907" t="s">
        <v>323</v>
      </c>
      <c r="H9907" t="s">
        <v>322</v>
      </c>
      <c r="I9907">
        <v>89.250614250614248</v>
      </c>
      <c r="J9907">
        <v>1628</v>
      </c>
      <c r="K9907">
        <v>1453</v>
      </c>
      <c r="L9907" t="s">
        <v>369</v>
      </c>
      <c r="M9907" t="s">
        <v>370</v>
      </c>
    </row>
    <row r="9908" spans="1:13" hidden="1" x14ac:dyDescent="0.25">
      <c r="A9908" t="s">
        <v>1410</v>
      </c>
      <c r="B9908" t="s">
        <v>368</v>
      </c>
      <c r="C9908" t="s">
        <v>368</v>
      </c>
      <c r="D9908" t="s">
        <v>368</v>
      </c>
      <c r="E9908">
        <v>630</v>
      </c>
      <c r="F9908" t="s">
        <v>322</v>
      </c>
      <c r="G9908" t="s">
        <v>323</v>
      </c>
      <c r="H9908" t="s">
        <v>322</v>
      </c>
      <c r="I9908">
        <v>87.193877551020407</v>
      </c>
      <c r="J9908">
        <v>1960</v>
      </c>
      <c r="K9908">
        <v>1709</v>
      </c>
      <c r="L9908" t="s">
        <v>369</v>
      </c>
      <c r="M9908" t="s">
        <v>370</v>
      </c>
    </row>
    <row r="9909" spans="1:13" hidden="1" x14ac:dyDescent="0.25">
      <c r="A9909" t="s">
        <v>1565</v>
      </c>
      <c r="B9909" t="s">
        <v>368</v>
      </c>
      <c r="C9909" t="s">
        <v>368</v>
      </c>
      <c r="D9909" t="s">
        <v>368</v>
      </c>
      <c r="E9909">
        <v>630</v>
      </c>
      <c r="F9909" t="s">
        <v>322</v>
      </c>
      <c r="G9909" t="s">
        <v>323</v>
      </c>
      <c r="H9909" t="s">
        <v>322</v>
      </c>
      <c r="I9909">
        <v>88.304392236976497</v>
      </c>
      <c r="J9909">
        <v>1958</v>
      </c>
      <c r="K9909">
        <v>1729</v>
      </c>
      <c r="L9909" t="s">
        <v>369</v>
      </c>
      <c r="M9909" t="s">
        <v>370</v>
      </c>
    </row>
    <row r="9910" spans="1:13" hidden="1" x14ac:dyDescent="0.25">
      <c r="A9910" t="s">
        <v>1615</v>
      </c>
      <c r="B9910" t="s">
        <v>368</v>
      </c>
      <c r="C9910" t="s">
        <v>368</v>
      </c>
      <c r="D9910" t="s">
        <v>368</v>
      </c>
      <c r="E9910">
        <v>630</v>
      </c>
      <c r="F9910" t="s">
        <v>322</v>
      </c>
      <c r="G9910" t="s">
        <v>323</v>
      </c>
      <c r="H9910" t="s">
        <v>322</v>
      </c>
      <c r="I9910">
        <v>91.697514542570076</v>
      </c>
      <c r="J9910">
        <v>1891</v>
      </c>
      <c r="K9910">
        <v>1734</v>
      </c>
      <c r="L9910" t="s">
        <v>369</v>
      </c>
      <c r="M9910" t="s">
        <v>370</v>
      </c>
    </row>
    <row r="9911" spans="1:13" hidden="1" x14ac:dyDescent="0.25">
      <c r="A9911" t="s">
        <v>1762</v>
      </c>
      <c r="B9911" t="s">
        <v>368</v>
      </c>
      <c r="C9911" t="s">
        <v>368</v>
      </c>
      <c r="D9911" t="s">
        <v>368</v>
      </c>
      <c r="E9911">
        <v>630</v>
      </c>
      <c r="F9911" t="s">
        <v>322</v>
      </c>
      <c r="G9911" t="s">
        <v>323</v>
      </c>
      <c r="H9911" t="s">
        <v>322</v>
      </c>
      <c r="I9911">
        <v>92.709466811751909</v>
      </c>
      <c r="J9911">
        <v>1838</v>
      </c>
      <c r="K9911">
        <v>1704</v>
      </c>
      <c r="L9911" t="s">
        <v>369</v>
      </c>
      <c r="M9911" t="s">
        <v>370</v>
      </c>
    </row>
    <row r="9912" spans="1:13" hidden="1" x14ac:dyDescent="0.25">
      <c r="A9912" t="s">
        <v>1769</v>
      </c>
      <c r="B9912" t="s">
        <v>368</v>
      </c>
      <c r="C9912" t="s">
        <v>368</v>
      </c>
      <c r="D9912" t="s">
        <v>368</v>
      </c>
      <c r="E9912">
        <v>630</v>
      </c>
      <c r="F9912" t="s">
        <v>322</v>
      </c>
      <c r="G9912" t="s">
        <v>323</v>
      </c>
      <c r="H9912" t="s">
        <v>322</v>
      </c>
      <c r="I9912">
        <v>90.851735015772874</v>
      </c>
      <c r="J9912">
        <v>1902</v>
      </c>
      <c r="K9912">
        <v>1728</v>
      </c>
      <c r="L9912" t="s">
        <v>369</v>
      </c>
      <c r="M9912" t="s">
        <v>370</v>
      </c>
    </row>
    <row r="9913" spans="1:13" hidden="1" x14ac:dyDescent="0.25">
      <c r="A9913" t="s">
        <v>1776</v>
      </c>
      <c r="B9913" t="s">
        <v>368</v>
      </c>
      <c r="C9913" t="s">
        <v>368</v>
      </c>
      <c r="D9913" t="s">
        <v>368</v>
      </c>
      <c r="E9913">
        <v>630</v>
      </c>
      <c r="F9913" t="s">
        <v>322</v>
      </c>
      <c r="G9913" t="s">
        <v>323</v>
      </c>
      <c r="H9913" t="s">
        <v>322</v>
      </c>
      <c r="I9913">
        <v>90.010351966873699</v>
      </c>
      <c r="J9913">
        <v>1932</v>
      </c>
      <c r="K9913">
        <v>1739</v>
      </c>
      <c r="L9913" t="s">
        <v>369</v>
      </c>
      <c r="M9913" t="s">
        <v>370</v>
      </c>
    </row>
    <row r="9914" spans="1:13" hidden="1" x14ac:dyDescent="0.25">
      <c r="A9914" t="s">
        <v>1780</v>
      </c>
      <c r="B9914" t="s">
        <v>368</v>
      </c>
      <c r="C9914" t="s">
        <v>368</v>
      </c>
      <c r="D9914" t="s">
        <v>368</v>
      </c>
      <c r="E9914">
        <v>630</v>
      </c>
      <c r="F9914" t="s">
        <v>322</v>
      </c>
      <c r="G9914" t="s">
        <v>323</v>
      </c>
      <c r="H9914" t="s">
        <v>322</v>
      </c>
      <c r="I9914">
        <v>87.453482190324294</v>
      </c>
      <c r="J9914">
        <v>1881</v>
      </c>
      <c r="K9914">
        <v>1645</v>
      </c>
      <c r="L9914" t="s">
        <v>369</v>
      </c>
      <c r="M9914" t="s">
        <v>370</v>
      </c>
    </row>
    <row r="9915" spans="1:13" hidden="1" x14ac:dyDescent="0.25">
      <c r="A9915" t="s">
        <v>1825</v>
      </c>
      <c r="B9915" t="s">
        <v>368</v>
      </c>
      <c r="C9915" t="s">
        <v>368</v>
      </c>
      <c r="D9915" t="s">
        <v>368</v>
      </c>
      <c r="E9915">
        <v>630</v>
      </c>
      <c r="F9915" t="s">
        <v>322</v>
      </c>
      <c r="G9915" t="s">
        <v>323</v>
      </c>
      <c r="H9915" t="s">
        <v>322</v>
      </c>
      <c r="I9915">
        <v>91.395717684377473</v>
      </c>
      <c r="J9915">
        <v>2522</v>
      </c>
      <c r="K9915">
        <v>2305</v>
      </c>
      <c r="L9915" t="s">
        <v>369</v>
      </c>
      <c r="M9915" t="s">
        <v>370</v>
      </c>
    </row>
    <row r="9916" spans="1:13" hidden="1" x14ac:dyDescent="0.25">
      <c r="A9916" t="s">
        <v>1826</v>
      </c>
      <c r="B9916" t="s">
        <v>368</v>
      </c>
      <c r="C9916" t="s">
        <v>368</v>
      </c>
      <c r="D9916" t="s">
        <v>368</v>
      </c>
      <c r="E9916">
        <v>630</v>
      </c>
      <c r="F9916" t="s">
        <v>322</v>
      </c>
      <c r="G9916" t="s">
        <v>323</v>
      </c>
      <c r="H9916" t="s">
        <v>322</v>
      </c>
      <c r="I9916">
        <v>89.796929172857858</v>
      </c>
      <c r="J9916">
        <v>2019</v>
      </c>
      <c r="K9916">
        <v>1813</v>
      </c>
      <c r="L9916" t="s">
        <v>369</v>
      </c>
      <c r="M9916" t="s">
        <v>370</v>
      </c>
    </row>
    <row r="9917" spans="1:13" hidden="1" x14ac:dyDescent="0.25">
      <c r="A9917" t="s">
        <v>1827</v>
      </c>
      <c r="B9917" t="s">
        <v>368</v>
      </c>
      <c r="C9917" t="s">
        <v>368</v>
      </c>
      <c r="D9917" t="s">
        <v>368</v>
      </c>
      <c r="E9917">
        <v>630</v>
      </c>
      <c r="F9917" t="s">
        <v>322</v>
      </c>
      <c r="G9917" t="s">
        <v>323</v>
      </c>
      <c r="H9917" t="s">
        <v>322</v>
      </c>
      <c r="I9917">
        <v>91.87314172447968</v>
      </c>
      <c r="J9917">
        <v>2018</v>
      </c>
      <c r="K9917">
        <v>1854</v>
      </c>
      <c r="L9917" t="s">
        <v>369</v>
      </c>
      <c r="M9917" t="s">
        <v>370</v>
      </c>
    </row>
    <row r="9918" spans="1:13" hidden="1" x14ac:dyDescent="0.25">
      <c r="A9918" t="s">
        <v>1835</v>
      </c>
      <c r="B9918" t="s">
        <v>368</v>
      </c>
      <c r="C9918" t="s">
        <v>368</v>
      </c>
      <c r="D9918" t="s">
        <v>368</v>
      </c>
      <c r="E9918">
        <v>630</v>
      </c>
      <c r="F9918" t="s">
        <v>322</v>
      </c>
      <c r="G9918" t="s">
        <v>323</v>
      </c>
      <c r="H9918" t="s">
        <v>322</v>
      </c>
      <c r="I9918">
        <v>92.27895392278954</v>
      </c>
      <c r="J9918">
        <v>2409</v>
      </c>
      <c r="K9918">
        <v>2223</v>
      </c>
      <c r="L9918" t="s">
        <v>369</v>
      </c>
      <c r="M9918" t="s">
        <v>370</v>
      </c>
    </row>
    <row r="9919" spans="1:13" hidden="1" x14ac:dyDescent="0.25">
      <c r="A9919" t="s">
        <v>1836</v>
      </c>
      <c r="B9919" t="s">
        <v>368</v>
      </c>
      <c r="C9919" t="s">
        <v>368</v>
      </c>
      <c r="D9919" t="s">
        <v>368</v>
      </c>
      <c r="E9919">
        <v>630</v>
      </c>
      <c r="F9919" t="s">
        <v>322</v>
      </c>
      <c r="G9919" t="s">
        <v>323</v>
      </c>
      <c r="H9919" t="s">
        <v>322</v>
      </c>
      <c r="I9919">
        <v>91.414554374488972</v>
      </c>
      <c r="J9919">
        <v>2446</v>
      </c>
      <c r="K9919">
        <v>2236</v>
      </c>
      <c r="L9919" t="s">
        <v>369</v>
      </c>
      <c r="M9919" t="s">
        <v>370</v>
      </c>
    </row>
    <row r="9920" spans="1:13" hidden="1" x14ac:dyDescent="0.25">
      <c r="A9920" t="s">
        <v>1837</v>
      </c>
      <c r="B9920" t="s">
        <v>368</v>
      </c>
      <c r="C9920" t="s">
        <v>368</v>
      </c>
      <c r="D9920" t="s">
        <v>368</v>
      </c>
      <c r="E9920">
        <v>630</v>
      </c>
      <c r="F9920" t="s">
        <v>322</v>
      </c>
      <c r="G9920" t="s">
        <v>323</v>
      </c>
      <c r="H9920" t="s">
        <v>322</v>
      </c>
      <c r="I9920">
        <v>91.170345689296127</v>
      </c>
      <c r="J9920">
        <v>2401</v>
      </c>
      <c r="K9920">
        <v>2189</v>
      </c>
      <c r="L9920" t="s">
        <v>369</v>
      </c>
      <c r="M9920" t="s">
        <v>370</v>
      </c>
    </row>
    <row r="9921" spans="1:13" hidden="1" x14ac:dyDescent="0.25">
      <c r="A9921" t="s">
        <v>1750</v>
      </c>
      <c r="B9921" t="s">
        <v>1578</v>
      </c>
      <c r="C9921" t="s">
        <v>1578</v>
      </c>
      <c r="D9921" t="s">
        <v>1578</v>
      </c>
      <c r="E9921">
        <v>632</v>
      </c>
      <c r="F9921" t="s">
        <v>322</v>
      </c>
      <c r="G9921" t="s">
        <v>323</v>
      </c>
      <c r="H9921" t="s">
        <v>322</v>
      </c>
      <c r="I9921">
        <v>94.350022967386309</v>
      </c>
      <c r="J9921">
        <v>2177</v>
      </c>
      <c r="K9921">
        <v>2054</v>
      </c>
      <c r="L9921" t="s">
        <v>1579</v>
      </c>
      <c r="M9921" t="s">
        <v>1580</v>
      </c>
    </row>
    <row r="9922" spans="1:13" hidden="1" x14ac:dyDescent="0.25">
      <c r="A9922" t="s">
        <v>1751</v>
      </c>
      <c r="B9922" t="s">
        <v>1578</v>
      </c>
      <c r="C9922" t="s">
        <v>1578</v>
      </c>
      <c r="D9922" t="s">
        <v>1578</v>
      </c>
      <c r="E9922">
        <v>632</v>
      </c>
      <c r="F9922" t="s">
        <v>322</v>
      </c>
      <c r="G9922" t="s">
        <v>323</v>
      </c>
      <c r="H9922" t="s">
        <v>322</v>
      </c>
      <c r="I9922">
        <v>91.893456861609721</v>
      </c>
      <c r="J9922">
        <v>1727</v>
      </c>
      <c r="K9922">
        <v>1587</v>
      </c>
      <c r="L9922" t="s">
        <v>1579</v>
      </c>
      <c r="M9922" t="s">
        <v>1580</v>
      </c>
    </row>
    <row r="9923" spans="1:13" hidden="1" x14ac:dyDescent="0.25">
      <c r="A9923" t="s">
        <v>1752</v>
      </c>
      <c r="B9923" t="s">
        <v>1578</v>
      </c>
      <c r="C9923" t="s">
        <v>1578</v>
      </c>
      <c r="D9923" t="s">
        <v>1578</v>
      </c>
      <c r="E9923">
        <v>632</v>
      </c>
      <c r="F9923" t="s">
        <v>322</v>
      </c>
      <c r="G9923" t="s">
        <v>323</v>
      </c>
      <c r="H9923" t="s">
        <v>322</v>
      </c>
      <c r="I9923">
        <v>88.878634056299035</v>
      </c>
      <c r="J9923">
        <v>2167</v>
      </c>
      <c r="K9923">
        <v>1926</v>
      </c>
      <c r="L9923" t="s">
        <v>1579</v>
      </c>
      <c r="M9923" t="s">
        <v>1580</v>
      </c>
    </row>
    <row r="9924" spans="1:13" hidden="1" x14ac:dyDescent="0.25">
      <c r="A9924" t="s">
        <v>1749</v>
      </c>
      <c r="B9924" t="s">
        <v>1578</v>
      </c>
      <c r="C9924" t="s">
        <v>1578</v>
      </c>
      <c r="D9924" t="s">
        <v>1578</v>
      </c>
      <c r="E9924">
        <v>632</v>
      </c>
      <c r="F9924" t="s">
        <v>322</v>
      </c>
      <c r="G9924" t="s">
        <v>323</v>
      </c>
      <c r="H9924" t="s">
        <v>322</v>
      </c>
      <c r="I9924">
        <v>86.824925816023736</v>
      </c>
      <c r="J9924">
        <v>1685</v>
      </c>
      <c r="K9924">
        <v>1463</v>
      </c>
      <c r="L9924" t="s">
        <v>1579</v>
      </c>
      <c r="M9924" t="s">
        <v>1580</v>
      </c>
    </row>
    <row r="9925" spans="1:13" hidden="1" x14ac:dyDescent="0.25">
      <c r="A9925" t="s">
        <v>1746</v>
      </c>
      <c r="B9925" t="s">
        <v>1578</v>
      </c>
      <c r="C9925" t="s">
        <v>1578</v>
      </c>
      <c r="D9925" t="s">
        <v>1578</v>
      </c>
      <c r="E9925">
        <v>632</v>
      </c>
      <c r="F9925" t="s">
        <v>322</v>
      </c>
      <c r="G9925" t="s">
        <v>323</v>
      </c>
      <c r="H9925" t="s">
        <v>322</v>
      </c>
      <c r="I9925">
        <v>86.830742659758215</v>
      </c>
      <c r="J9925">
        <v>2316</v>
      </c>
      <c r="K9925">
        <v>2011</v>
      </c>
      <c r="L9925" t="s">
        <v>1579</v>
      </c>
      <c r="M9925" t="s">
        <v>1580</v>
      </c>
    </row>
    <row r="9926" spans="1:13" hidden="1" x14ac:dyDescent="0.25">
      <c r="A9926" t="s">
        <v>1748</v>
      </c>
      <c r="B9926" t="s">
        <v>1578</v>
      </c>
      <c r="C9926" t="s">
        <v>1578</v>
      </c>
      <c r="D9926" t="s">
        <v>1578</v>
      </c>
      <c r="E9926">
        <v>632</v>
      </c>
      <c r="F9926" t="s">
        <v>322</v>
      </c>
      <c r="G9926" t="s">
        <v>323</v>
      </c>
      <c r="H9926" t="s">
        <v>322</v>
      </c>
      <c r="I9926">
        <v>88.580246913580254</v>
      </c>
      <c r="J9926">
        <v>2268</v>
      </c>
      <c r="K9926">
        <v>2009</v>
      </c>
      <c r="L9926" t="s">
        <v>1579</v>
      </c>
      <c r="M9926" t="s">
        <v>1580</v>
      </c>
    </row>
    <row r="9927" spans="1:13" hidden="1" x14ac:dyDescent="0.25">
      <c r="A9927" t="s">
        <v>13</v>
      </c>
      <c r="B9927" t="s">
        <v>1578</v>
      </c>
      <c r="C9927" t="s">
        <v>1578</v>
      </c>
      <c r="D9927" t="s">
        <v>1578</v>
      </c>
      <c r="E9927">
        <v>632</v>
      </c>
      <c r="F9927" t="s">
        <v>322</v>
      </c>
      <c r="G9927" t="s">
        <v>323</v>
      </c>
      <c r="H9927" t="s">
        <v>322</v>
      </c>
      <c r="I9927">
        <v>92.794117647058826</v>
      </c>
      <c r="J9927">
        <v>2040</v>
      </c>
      <c r="K9927">
        <v>1893</v>
      </c>
      <c r="L9927" t="s">
        <v>1579</v>
      </c>
      <c r="M9927" t="s">
        <v>1580</v>
      </c>
    </row>
    <row r="9928" spans="1:13" hidden="1" x14ac:dyDescent="0.25">
      <c r="A9928" t="s">
        <v>289</v>
      </c>
      <c r="B9928" t="s">
        <v>1578</v>
      </c>
      <c r="C9928" t="s">
        <v>1578</v>
      </c>
      <c r="D9928" t="s">
        <v>1578</v>
      </c>
      <c r="E9928">
        <v>632</v>
      </c>
      <c r="F9928" t="s">
        <v>322</v>
      </c>
      <c r="G9928" t="s">
        <v>323</v>
      </c>
      <c r="H9928" t="s">
        <v>322</v>
      </c>
      <c r="I9928">
        <v>86.780518659076535</v>
      </c>
      <c r="J9928">
        <v>1581</v>
      </c>
      <c r="K9928">
        <v>1372</v>
      </c>
      <c r="L9928" t="s">
        <v>1579</v>
      </c>
      <c r="M9928" t="s">
        <v>1580</v>
      </c>
    </row>
    <row r="9929" spans="1:13" hidden="1" x14ac:dyDescent="0.25">
      <c r="A9929" t="s">
        <v>727</v>
      </c>
      <c r="B9929" t="s">
        <v>1578</v>
      </c>
      <c r="C9929" t="s">
        <v>1578</v>
      </c>
      <c r="D9929" t="s">
        <v>1578</v>
      </c>
      <c r="E9929">
        <v>632</v>
      </c>
      <c r="F9929" t="s">
        <v>322</v>
      </c>
      <c r="G9929" t="s">
        <v>323</v>
      </c>
      <c r="H9929" t="s">
        <v>322</v>
      </c>
      <c r="I9929">
        <v>89.530132788559754</v>
      </c>
      <c r="J9929">
        <v>1958</v>
      </c>
      <c r="K9929">
        <v>1753</v>
      </c>
      <c r="L9929" t="s">
        <v>1579</v>
      </c>
      <c r="M9929" t="s">
        <v>1580</v>
      </c>
    </row>
    <row r="9930" spans="1:13" hidden="1" x14ac:dyDescent="0.25">
      <c r="A9930" t="s">
        <v>1065</v>
      </c>
      <c r="B9930" t="s">
        <v>1578</v>
      </c>
      <c r="C9930" t="s">
        <v>1578</v>
      </c>
      <c r="D9930" t="s">
        <v>1578</v>
      </c>
      <c r="E9930">
        <v>632</v>
      </c>
      <c r="F9930" t="s">
        <v>322</v>
      </c>
      <c r="G9930" t="s">
        <v>323</v>
      </c>
      <c r="H9930" t="s">
        <v>322</v>
      </c>
      <c r="I9930">
        <v>89.533011272141707</v>
      </c>
      <c r="J9930">
        <v>1863</v>
      </c>
      <c r="K9930">
        <v>1668</v>
      </c>
      <c r="L9930" t="s">
        <v>1579</v>
      </c>
      <c r="M9930" t="s">
        <v>1580</v>
      </c>
    </row>
    <row r="9931" spans="1:13" hidden="1" x14ac:dyDescent="0.25">
      <c r="A9931" t="s">
        <v>1250</v>
      </c>
      <c r="B9931" t="s">
        <v>1578</v>
      </c>
      <c r="C9931" t="s">
        <v>1578</v>
      </c>
      <c r="D9931" t="s">
        <v>1578</v>
      </c>
      <c r="E9931">
        <v>632</v>
      </c>
      <c r="F9931" t="s">
        <v>322</v>
      </c>
      <c r="G9931" t="s">
        <v>323</v>
      </c>
      <c r="H9931" t="s">
        <v>322</v>
      </c>
      <c r="I9931">
        <v>88.545454545454547</v>
      </c>
      <c r="J9931">
        <v>1650</v>
      </c>
      <c r="K9931">
        <v>1461</v>
      </c>
      <c r="L9931" t="s">
        <v>1579</v>
      </c>
      <c r="M9931" t="s">
        <v>1580</v>
      </c>
    </row>
    <row r="9932" spans="1:13" hidden="1" x14ac:dyDescent="0.25">
      <c r="A9932" t="s">
        <v>1410</v>
      </c>
      <c r="B9932" t="s">
        <v>1578</v>
      </c>
      <c r="C9932" t="s">
        <v>1578</v>
      </c>
      <c r="D9932" t="s">
        <v>1578</v>
      </c>
      <c r="E9932">
        <v>632</v>
      </c>
      <c r="F9932" t="s">
        <v>322</v>
      </c>
      <c r="G9932" t="s">
        <v>323</v>
      </c>
      <c r="H9932" t="s">
        <v>322</v>
      </c>
      <c r="I9932">
        <v>86.88693856479091</v>
      </c>
      <c r="J9932">
        <v>1937</v>
      </c>
      <c r="K9932">
        <v>1683</v>
      </c>
      <c r="L9932" t="s">
        <v>1579</v>
      </c>
      <c r="M9932" t="s">
        <v>1580</v>
      </c>
    </row>
    <row r="9933" spans="1:13" hidden="1" x14ac:dyDescent="0.25">
      <c r="A9933" t="s">
        <v>1565</v>
      </c>
      <c r="B9933" t="s">
        <v>1578</v>
      </c>
      <c r="C9933" t="s">
        <v>1578</v>
      </c>
      <c r="D9933" t="s">
        <v>1578</v>
      </c>
      <c r="E9933">
        <v>632</v>
      </c>
      <c r="F9933" t="s">
        <v>322</v>
      </c>
      <c r="G9933" t="s">
        <v>323</v>
      </c>
      <c r="H9933" t="s">
        <v>322</v>
      </c>
      <c r="I9933">
        <v>88.455696202531641</v>
      </c>
      <c r="J9933">
        <v>1975</v>
      </c>
      <c r="K9933">
        <v>1747</v>
      </c>
      <c r="L9933" t="s">
        <v>1579</v>
      </c>
      <c r="M9933" t="s">
        <v>1580</v>
      </c>
    </row>
    <row r="9934" spans="1:13" hidden="1" x14ac:dyDescent="0.25">
      <c r="A9934" t="s">
        <v>1615</v>
      </c>
      <c r="B9934" t="s">
        <v>1578</v>
      </c>
      <c r="C9934" t="s">
        <v>1578</v>
      </c>
      <c r="D9934" t="s">
        <v>1578</v>
      </c>
      <c r="E9934">
        <v>632</v>
      </c>
      <c r="F9934" t="s">
        <v>322</v>
      </c>
      <c r="G9934" t="s">
        <v>323</v>
      </c>
      <c r="H9934" t="s">
        <v>322</v>
      </c>
      <c r="I9934">
        <v>91.14719748559456</v>
      </c>
      <c r="J9934">
        <v>1909</v>
      </c>
      <c r="K9934">
        <v>1740</v>
      </c>
      <c r="L9934" t="s">
        <v>1579</v>
      </c>
      <c r="M9934" t="s">
        <v>1580</v>
      </c>
    </row>
    <row r="9935" spans="1:13" hidden="1" x14ac:dyDescent="0.25">
      <c r="A9935" t="s">
        <v>1762</v>
      </c>
      <c r="B9935" t="s">
        <v>1578</v>
      </c>
      <c r="C9935" t="s">
        <v>1578</v>
      </c>
      <c r="D9935" t="s">
        <v>1578</v>
      </c>
      <c r="E9935">
        <v>632</v>
      </c>
      <c r="F9935" t="s">
        <v>322</v>
      </c>
      <c r="G9935" t="s">
        <v>323</v>
      </c>
      <c r="H9935" t="s">
        <v>322</v>
      </c>
      <c r="I9935">
        <v>92.046783625730995</v>
      </c>
      <c r="J9935">
        <v>1710</v>
      </c>
      <c r="K9935">
        <v>1574</v>
      </c>
      <c r="L9935" t="s">
        <v>1579</v>
      </c>
      <c r="M9935" t="s">
        <v>1580</v>
      </c>
    </row>
    <row r="9936" spans="1:13" hidden="1" x14ac:dyDescent="0.25">
      <c r="A9936" t="s">
        <v>1769</v>
      </c>
      <c r="B9936" t="s">
        <v>1578</v>
      </c>
      <c r="C9936" t="s">
        <v>1578</v>
      </c>
      <c r="D9936" t="s">
        <v>1578</v>
      </c>
      <c r="E9936">
        <v>632</v>
      </c>
      <c r="F9936" t="s">
        <v>322</v>
      </c>
      <c r="G9936" t="s">
        <v>323</v>
      </c>
      <c r="H9936" t="s">
        <v>322</v>
      </c>
      <c r="I9936">
        <v>89.27991337303736</v>
      </c>
      <c r="J9936">
        <v>1847</v>
      </c>
      <c r="K9936">
        <v>1649</v>
      </c>
      <c r="L9936" t="s">
        <v>1579</v>
      </c>
      <c r="M9936" t="s">
        <v>1580</v>
      </c>
    </row>
    <row r="9937" spans="1:13" hidden="1" x14ac:dyDescent="0.25">
      <c r="A9937" t="s">
        <v>1776</v>
      </c>
      <c r="B9937" t="s">
        <v>1578</v>
      </c>
      <c r="C9937" t="s">
        <v>1578</v>
      </c>
      <c r="D9937" t="s">
        <v>1578</v>
      </c>
      <c r="E9937">
        <v>632</v>
      </c>
      <c r="F9937" t="s">
        <v>322</v>
      </c>
      <c r="G9937" t="s">
        <v>323</v>
      </c>
      <c r="H9937" t="s">
        <v>322</v>
      </c>
      <c r="I9937">
        <v>89.810547875064003</v>
      </c>
      <c r="J9937">
        <v>1953</v>
      </c>
      <c r="K9937">
        <v>1754</v>
      </c>
      <c r="L9937" t="s">
        <v>1579</v>
      </c>
      <c r="M9937" t="s">
        <v>1580</v>
      </c>
    </row>
    <row r="9938" spans="1:13" hidden="1" x14ac:dyDescent="0.25">
      <c r="A9938" t="s">
        <v>1780</v>
      </c>
      <c r="B9938" t="s">
        <v>1578</v>
      </c>
      <c r="C9938" t="s">
        <v>1578</v>
      </c>
      <c r="D9938" t="s">
        <v>1578</v>
      </c>
      <c r="E9938">
        <v>632</v>
      </c>
      <c r="F9938" t="s">
        <v>322</v>
      </c>
      <c r="G9938" t="s">
        <v>323</v>
      </c>
      <c r="H9938" t="s">
        <v>322</v>
      </c>
      <c r="I9938">
        <v>87.614431879375331</v>
      </c>
      <c r="J9938">
        <v>1857</v>
      </c>
      <c r="K9938">
        <v>1627</v>
      </c>
      <c r="L9938" t="s">
        <v>1579</v>
      </c>
      <c r="M9938" t="s">
        <v>1580</v>
      </c>
    </row>
    <row r="9939" spans="1:13" hidden="1" x14ac:dyDescent="0.25">
      <c r="A9939" t="s">
        <v>1825</v>
      </c>
      <c r="B9939" t="s">
        <v>1578</v>
      </c>
      <c r="C9939" t="s">
        <v>1578</v>
      </c>
      <c r="D9939" t="s">
        <v>1578</v>
      </c>
      <c r="E9939">
        <v>632</v>
      </c>
      <c r="F9939" t="s">
        <v>322</v>
      </c>
      <c r="G9939" t="s">
        <v>323</v>
      </c>
      <c r="H9939" t="s">
        <v>322</v>
      </c>
      <c r="I9939">
        <v>90.615141955835966</v>
      </c>
      <c r="J9939">
        <v>2536</v>
      </c>
      <c r="K9939">
        <v>2298</v>
      </c>
      <c r="L9939" t="s">
        <v>1579</v>
      </c>
      <c r="M9939" t="s">
        <v>1580</v>
      </c>
    </row>
    <row r="9940" spans="1:13" hidden="1" x14ac:dyDescent="0.25">
      <c r="A9940" t="s">
        <v>1826</v>
      </c>
      <c r="B9940" t="s">
        <v>1578</v>
      </c>
      <c r="C9940" t="s">
        <v>1578</v>
      </c>
      <c r="D9940" t="s">
        <v>1578</v>
      </c>
      <c r="E9940">
        <v>632</v>
      </c>
      <c r="F9940" t="s">
        <v>322</v>
      </c>
      <c r="G9940" t="s">
        <v>323</v>
      </c>
      <c r="H9940" t="s">
        <v>322</v>
      </c>
      <c r="I9940">
        <v>88.56722276741904</v>
      </c>
      <c r="J9940">
        <v>2038</v>
      </c>
      <c r="K9940">
        <v>1805</v>
      </c>
      <c r="L9940" t="s">
        <v>1579</v>
      </c>
      <c r="M9940" t="s">
        <v>1580</v>
      </c>
    </row>
    <row r="9941" spans="1:13" hidden="1" x14ac:dyDescent="0.25">
      <c r="A9941" t="s">
        <v>1827</v>
      </c>
      <c r="B9941" t="s">
        <v>1578</v>
      </c>
      <c r="C9941" t="s">
        <v>1578</v>
      </c>
      <c r="D9941" t="s">
        <v>1578</v>
      </c>
      <c r="E9941">
        <v>632</v>
      </c>
      <c r="F9941" t="s">
        <v>322</v>
      </c>
      <c r="G9941" t="s">
        <v>323</v>
      </c>
      <c r="H9941" t="s">
        <v>322</v>
      </c>
      <c r="I9941">
        <v>90.374585111427223</v>
      </c>
      <c r="J9941">
        <v>2109</v>
      </c>
      <c r="K9941">
        <v>1906</v>
      </c>
      <c r="L9941" t="s">
        <v>1579</v>
      </c>
      <c r="M9941" t="s">
        <v>1580</v>
      </c>
    </row>
    <row r="9942" spans="1:13" hidden="1" x14ac:dyDescent="0.25">
      <c r="A9942" t="s">
        <v>1835</v>
      </c>
      <c r="B9942" t="s">
        <v>1578</v>
      </c>
      <c r="C9942" t="s">
        <v>1578</v>
      </c>
      <c r="D9942" t="s">
        <v>1578</v>
      </c>
      <c r="E9942">
        <v>632</v>
      </c>
      <c r="F9942" t="s">
        <v>322</v>
      </c>
      <c r="G9942" t="s">
        <v>323</v>
      </c>
      <c r="H9942" t="s">
        <v>322</v>
      </c>
      <c r="I9942">
        <v>91.467436108821104</v>
      </c>
      <c r="J9942">
        <v>2426</v>
      </c>
      <c r="K9942">
        <v>2219</v>
      </c>
      <c r="L9942" t="s">
        <v>1579</v>
      </c>
      <c r="M9942" t="s">
        <v>1580</v>
      </c>
    </row>
    <row r="9943" spans="1:13" hidden="1" x14ac:dyDescent="0.25">
      <c r="A9943" t="s">
        <v>1836</v>
      </c>
      <c r="B9943" t="s">
        <v>1578</v>
      </c>
      <c r="C9943" t="s">
        <v>1578</v>
      </c>
      <c r="D9943" t="s">
        <v>1578</v>
      </c>
      <c r="E9943">
        <v>632</v>
      </c>
      <c r="F9943" t="s">
        <v>322</v>
      </c>
      <c r="G9943" t="s">
        <v>323</v>
      </c>
      <c r="H9943" t="s">
        <v>322</v>
      </c>
      <c r="I9943">
        <v>89.80660757453667</v>
      </c>
      <c r="J9943">
        <v>2482</v>
      </c>
      <c r="K9943">
        <v>2229</v>
      </c>
      <c r="L9943" t="s">
        <v>1579</v>
      </c>
      <c r="M9943" t="s">
        <v>1580</v>
      </c>
    </row>
    <row r="9944" spans="1:13" hidden="1" x14ac:dyDescent="0.25">
      <c r="A9944" t="s">
        <v>1837</v>
      </c>
      <c r="B9944" t="s">
        <v>1578</v>
      </c>
      <c r="C9944" t="s">
        <v>1578</v>
      </c>
      <c r="D9944" t="s">
        <v>1578</v>
      </c>
      <c r="E9944">
        <v>632</v>
      </c>
      <c r="F9944" t="s">
        <v>322</v>
      </c>
      <c r="G9944" t="s">
        <v>323</v>
      </c>
      <c r="H9944" t="s">
        <v>322</v>
      </c>
      <c r="I9944">
        <v>89.46716232961586</v>
      </c>
      <c r="J9944">
        <v>2421</v>
      </c>
      <c r="K9944">
        <v>2166</v>
      </c>
      <c r="L9944" t="s">
        <v>1579</v>
      </c>
      <c r="M9944" t="s">
        <v>1580</v>
      </c>
    </row>
    <row r="9945" spans="1:13" hidden="1" x14ac:dyDescent="0.25">
      <c r="A9945" t="s">
        <v>727</v>
      </c>
      <c r="B9945" t="s">
        <v>1725</v>
      </c>
      <c r="C9945" t="s">
        <v>1725</v>
      </c>
      <c r="D9945" t="s">
        <v>1725</v>
      </c>
      <c r="E9945">
        <v>1419</v>
      </c>
      <c r="F9945" t="s">
        <v>322</v>
      </c>
      <c r="G9945" t="s">
        <v>323</v>
      </c>
      <c r="H9945" t="s">
        <v>322</v>
      </c>
      <c r="I9945">
        <v>97.222222222222214</v>
      </c>
      <c r="J9945">
        <v>36</v>
      </c>
      <c r="K9945">
        <v>35</v>
      </c>
      <c r="L9945" t="s">
        <v>1726</v>
      </c>
      <c r="M9945" t="s">
        <v>1727</v>
      </c>
    </row>
    <row r="9946" spans="1:13" hidden="1" x14ac:dyDescent="0.25">
      <c r="A9946" t="s">
        <v>1065</v>
      </c>
      <c r="B9946" t="s">
        <v>1725</v>
      </c>
      <c r="C9946" t="s">
        <v>1725</v>
      </c>
      <c r="D9946" t="s">
        <v>1725</v>
      </c>
      <c r="E9946">
        <v>1419</v>
      </c>
      <c r="F9946" t="s">
        <v>322</v>
      </c>
      <c r="G9946" t="s">
        <v>323</v>
      </c>
      <c r="H9946" t="s">
        <v>322</v>
      </c>
      <c r="I9946">
        <v>85.714285714285708</v>
      </c>
      <c r="J9946">
        <v>14</v>
      </c>
      <c r="K9946">
        <v>12</v>
      </c>
      <c r="L9946" t="s">
        <v>1726</v>
      </c>
      <c r="M9946" t="s">
        <v>1727</v>
      </c>
    </row>
    <row r="9947" spans="1:13" hidden="1" x14ac:dyDescent="0.25">
      <c r="A9947" t="s">
        <v>1762</v>
      </c>
      <c r="B9947" t="s">
        <v>1725</v>
      </c>
      <c r="C9947" t="s">
        <v>1725</v>
      </c>
      <c r="D9947" t="s">
        <v>1725</v>
      </c>
      <c r="E9947">
        <v>1419</v>
      </c>
      <c r="F9947" t="s">
        <v>322</v>
      </c>
      <c r="G9947" t="s">
        <v>323</v>
      </c>
      <c r="H9947" t="s">
        <v>322</v>
      </c>
      <c r="I9947">
        <v>97.222222222222214</v>
      </c>
      <c r="J9947">
        <v>72</v>
      </c>
      <c r="K9947">
        <v>70</v>
      </c>
      <c r="L9947" t="s">
        <v>1726</v>
      </c>
      <c r="M9947" t="s">
        <v>1727</v>
      </c>
    </row>
    <row r="9948" spans="1:13" hidden="1" x14ac:dyDescent="0.25">
      <c r="A9948" t="s">
        <v>1827</v>
      </c>
      <c r="B9948" t="s">
        <v>1725</v>
      </c>
      <c r="C9948" t="s">
        <v>1725</v>
      </c>
      <c r="D9948" t="s">
        <v>1725</v>
      </c>
      <c r="E9948">
        <v>1419</v>
      </c>
      <c r="F9948" t="s">
        <v>322</v>
      </c>
      <c r="G9948" t="s">
        <v>323</v>
      </c>
      <c r="H9948" t="s">
        <v>322</v>
      </c>
      <c r="I9948">
        <v>86.842105263157904</v>
      </c>
      <c r="J9948">
        <v>38</v>
      </c>
      <c r="K9948">
        <v>33</v>
      </c>
      <c r="L9948" t="s">
        <v>1726</v>
      </c>
      <c r="M9948" t="s">
        <v>1727</v>
      </c>
    </row>
    <row r="9949" spans="1:13" hidden="1" x14ac:dyDescent="0.25">
      <c r="A9949" t="s">
        <v>1750</v>
      </c>
      <c r="B9949" t="s">
        <v>93</v>
      </c>
      <c r="C9949" t="s">
        <v>93</v>
      </c>
      <c r="D9949" t="s">
        <v>93</v>
      </c>
      <c r="E9949">
        <v>634</v>
      </c>
      <c r="F9949" t="s">
        <v>1</v>
      </c>
      <c r="G9949" t="s">
        <v>2</v>
      </c>
      <c r="H9949" t="s">
        <v>3</v>
      </c>
      <c r="I9949">
        <v>96.742081447963798</v>
      </c>
      <c r="J9949">
        <v>1105</v>
      </c>
      <c r="K9949">
        <v>1069</v>
      </c>
      <c r="L9949" t="s">
        <v>94</v>
      </c>
      <c r="M9949" t="s">
        <v>95</v>
      </c>
    </row>
    <row r="9950" spans="1:13" hidden="1" x14ac:dyDescent="0.25">
      <c r="A9950" t="s">
        <v>1751</v>
      </c>
      <c r="B9950" t="s">
        <v>93</v>
      </c>
      <c r="C9950" t="s">
        <v>93</v>
      </c>
      <c r="D9950" t="s">
        <v>93</v>
      </c>
      <c r="E9950">
        <v>634</v>
      </c>
      <c r="F9950" t="s">
        <v>1</v>
      </c>
      <c r="G9950" t="s">
        <v>2</v>
      </c>
      <c r="H9950" t="s">
        <v>3</v>
      </c>
      <c r="I9950">
        <v>94.845360824742258</v>
      </c>
      <c r="J9950">
        <v>1067</v>
      </c>
      <c r="K9950">
        <v>1012</v>
      </c>
      <c r="L9950" t="s">
        <v>94</v>
      </c>
      <c r="M9950" t="s">
        <v>95</v>
      </c>
    </row>
    <row r="9951" spans="1:13" hidden="1" x14ac:dyDescent="0.25">
      <c r="A9951" t="s">
        <v>1752</v>
      </c>
      <c r="B9951" t="s">
        <v>93</v>
      </c>
      <c r="C9951" t="s">
        <v>93</v>
      </c>
      <c r="D9951" t="s">
        <v>93</v>
      </c>
      <c r="E9951">
        <v>634</v>
      </c>
      <c r="F9951" t="s">
        <v>1</v>
      </c>
      <c r="G9951" t="s">
        <v>2</v>
      </c>
      <c r="H9951" t="s">
        <v>3</v>
      </c>
      <c r="I9951">
        <v>88.138528138528144</v>
      </c>
      <c r="J9951">
        <v>1155</v>
      </c>
      <c r="K9951">
        <v>1018</v>
      </c>
      <c r="L9951" t="s">
        <v>94</v>
      </c>
      <c r="M9951" t="s">
        <v>95</v>
      </c>
    </row>
    <row r="9952" spans="1:13" hidden="1" x14ac:dyDescent="0.25">
      <c r="A9952" t="s">
        <v>1749</v>
      </c>
      <c r="B9952" t="s">
        <v>93</v>
      </c>
      <c r="C9952" t="s">
        <v>93</v>
      </c>
      <c r="D9952" t="s">
        <v>93</v>
      </c>
      <c r="E9952">
        <v>634</v>
      </c>
      <c r="F9952" t="s">
        <v>1</v>
      </c>
      <c r="G9952" t="s">
        <v>2</v>
      </c>
      <c r="H9952" t="s">
        <v>3</v>
      </c>
      <c r="I9952">
        <v>94.851258581235697</v>
      </c>
      <c r="J9952">
        <v>874</v>
      </c>
      <c r="K9952">
        <v>829</v>
      </c>
      <c r="L9952" t="s">
        <v>94</v>
      </c>
      <c r="M9952" t="s">
        <v>95</v>
      </c>
    </row>
    <row r="9953" spans="1:13" hidden="1" x14ac:dyDescent="0.25">
      <c r="A9953" t="s">
        <v>1746</v>
      </c>
      <c r="B9953" t="s">
        <v>93</v>
      </c>
      <c r="C9953" t="s">
        <v>93</v>
      </c>
      <c r="D9953" t="s">
        <v>93</v>
      </c>
      <c r="E9953">
        <v>634</v>
      </c>
      <c r="F9953" t="s">
        <v>1</v>
      </c>
      <c r="G9953" t="s">
        <v>2</v>
      </c>
      <c r="H9953" t="s">
        <v>3</v>
      </c>
      <c r="I9953">
        <v>93.565976008724107</v>
      </c>
      <c r="J9953">
        <v>917</v>
      </c>
      <c r="K9953">
        <v>858</v>
      </c>
      <c r="L9953" t="s">
        <v>94</v>
      </c>
      <c r="M9953" t="s">
        <v>95</v>
      </c>
    </row>
    <row r="9954" spans="1:13" hidden="1" x14ac:dyDescent="0.25">
      <c r="A9954" t="s">
        <v>1748</v>
      </c>
      <c r="B9954" t="s">
        <v>93</v>
      </c>
      <c r="C9954" t="s">
        <v>93</v>
      </c>
      <c r="D9954" t="s">
        <v>93</v>
      </c>
      <c r="E9954">
        <v>634</v>
      </c>
      <c r="F9954" t="s">
        <v>1</v>
      </c>
      <c r="G9954" t="s">
        <v>2</v>
      </c>
      <c r="H9954" t="s">
        <v>3</v>
      </c>
      <c r="I9954">
        <v>95.708154506437765</v>
      </c>
      <c r="J9954">
        <v>1165</v>
      </c>
      <c r="K9954">
        <v>1115</v>
      </c>
      <c r="L9954" t="s">
        <v>94</v>
      </c>
      <c r="M9954" t="s">
        <v>95</v>
      </c>
    </row>
    <row r="9955" spans="1:13" hidden="1" x14ac:dyDescent="0.25">
      <c r="A9955" t="s">
        <v>13</v>
      </c>
      <c r="B9955" t="s">
        <v>93</v>
      </c>
      <c r="C9955" t="s">
        <v>93</v>
      </c>
      <c r="D9955" t="s">
        <v>93</v>
      </c>
      <c r="E9955">
        <v>634</v>
      </c>
      <c r="F9955" t="s">
        <v>1</v>
      </c>
      <c r="G9955" t="s">
        <v>2</v>
      </c>
      <c r="H9955" t="s">
        <v>3</v>
      </c>
      <c r="I9955">
        <v>94.683544303797476</v>
      </c>
      <c r="J9955">
        <v>1185</v>
      </c>
      <c r="K9955">
        <v>1122</v>
      </c>
      <c r="L9955" t="s">
        <v>94</v>
      </c>
      <c r="M9955" t="s">
        <v>95</v>
      </c>
    </row>
    <row r="9956" spans="1:13" hidden="1" x14ac:dyDescent="0.25">
      <c r="A9956" t="s">
        <v>289</v>
      </c>
      <c r="B9956" t="s">
        <v>93</v>
      </c>
      <c r="C9956" t="s">
        <v>93</v>
      </c>
      <c r="D9956" t="s">
        <v>93</v>
      </c>
      <c r="E9956">
        <v>634</v>
      </c>
      <c r="F9956" t="s">
        <v>1</v>
      </c>
      <c r="G9956" t="s">
        <v>2</v>
      </c>
      <c r="H9956" t="s">
        <v>3</v>
      </c>
      <c r="I9956">
        <v>92.329279700654823</v>
      </c>
      <c r="J9956">
        <v>1069</v>
      </c>
      <c r="K9956">
        <v>987</v>
      </c>
      <c r="L9956" t="s">
        <v>94</v>
      </c>
      <c r="M9956" t="s">
        <v>95</v>
      </c>
    </row>
    <row r="9957" spans="1:13" hidden="1" x14ac:dyDescent="0.25">
      <c r="A9957" t="s">
        <v>727</v>
      </c>
      <c r="B9957" t="s">
        <v>93</v>
      </c>
      <c r="C9957" t="s">
        <v>93</v>
      </c>
      <c r="D9957" t="s">
        <v>93</v>
      </c>
      <c r="E9957">
        <v>634</v>
      </c>
      <c r="F9957" t="s">
        <v>1</v>
      </c>
      <c r="G9957" t="s">
        <v>2</v>
      </c>
      <c r="H9957" t="s">
        <v>3</v>
      </c>
      <c r="I9957">
        <v>92.817164179104466</v>
      </c>
      <c r="J9957">
        <v>1072</v>
      </c>
      <c r="K9957">
        <v>995</v>
      </c>
      <c r="L9957" t="s">
        <v>94</v>
      </c>
      <c r="M9957" t="s">
        <v>95</v>
      </c>
    </row>
    <row r="9958" spans="1:13" hidden="1" x14ac:dyDescent="0.25">
      <c r="A9958" t="s">
        <v>1065</v>
      </c>
      <c r="B9958" t="s">
        <v>93</v>
      </c>
      <c r="C9958" t="s">
        <v>93</v>
      </c>
      <c r="D9958" t="s">
        <v>93</v>
      </c>
      <c r="E9958">
        <v>634</v>
      </c>
      <c r="F9958" t="s">
        <v>1</v>
      </c>
      <c r="G9958" t="s">
        <v>2</v>
      </c>
      <c r="H9958" t="s">
        <v>3</v>
      </c>
      <c r="I9958">
        <v>90.648567119155359</v>
      </c>
      <c r="J9958">
        <v>663</v>
      </c>
      <c r="K9958">
        <v>601</v>
      </c>
      <c r="L9958" t="s">
        <v>94</v>
      </c>
      <c r="M9958" t="s">
        <v>95</v>
      </c>
    </row>
    <row r="9959" spans="1:13" hidden="1" x14ac:dyDescent="0.25">
      <c r="A9959" t="s">
        <v>1250</v>
      </c>
      <c r="B9959" t="s">
        <v>93</v>
      </c>
      <c r="C9959" t="s">
        <v>93</v>
      </c>
      <c r="D9959" t="s">
        <v>93</v>
      </c>
      <c r="E9959">
        <v>634</v>
      </c>
      <c r="F9959" t="s">
        <v>1</v>
      </c>
      <c r="G9959" t="s">
        <v>2</v>
      </c>
      <c r="H9959" t="s">
        <v>3</v>
      </c>
      <c r="I9959">
        <v>92.954784437434284</v>
      </c>
      <c r="J9959">
        <v>951</v>
      </c>
      <c r="K9959">
        <v>884</v>
      </c>
      <c r="L9959" t="s">
        <v>94</v>
      </c>
      <c r="M9959" t="s">
        <v>95</v>
      </c>
    </row>
    <row r="9960" spans="1:13" hidden="1" x14ac:dyDescent="0.25">
      <c r="A9960" t="s">
        <v>1410</v>
      </c>
      <c r="B9960" t="s">
        <v>93</v>
      </c>
      <c r="C9960" t="s">
        <v>93</v>
      </c>
      <c r="D9960" t="s">
        <v>93</v>
      </c>
      <c r="E9960">
        <v>634</v>
      </c>
      <c r="F9960" t="s">
        <v>1</v>
      </c>
      <c r="G9960" t="s">
        <v>2</v>
      </c>
      <c r="H9960" t="s">
        <v>3</v>
      </c>
      <c r="I9960">
        <v>93.528904227782576</v>
      </c>
      <c r="J9960">
        <v>1159</v>
      </c>
      <c r="K9960">
        <v>1084</v>
      </c>
      <c r="L9960" t="s">
        <v>94</v>
      </c>
      <c r="M9960" t="s">
        <v>95</v>
      </c>
    </row>
    <row r="9961" spans="1:13" hidden="1" x14ac:dyDescent="0.25">
      <c r="A9961" t="s">
        <v>1565</v>
      </c>
      <c r="B9961" t="s">
        <v>93</v>
      </c>
      <c r="C9961" t="s">
        <v>93</v>
      </c>
      <c r="D9961" t="s">
        <v>93</v>
      </c>
      <c r="E9961">
        <v>634</v>
      </c>
      <c r="F9961" t="s">
        <v>1</v>
      </c>
      <c r="G9961" t="s">
        <v>2</v>
      </c>
      <c r="H9961" t="s">
        <v>3</v>
      </c>
      <c r="I9961">
        <v>92.542372881355931</v>
      </c>
      <c r="J9961">
        <v>1180</v>
      </c>
      <c r="K9961">
        <v>1092</v>
      </c>
      <c r="L9961" t="s">
        <v>94</v>
      </c>
      <c r="M9961" t="s">
        <v>95</v>
      </c>
    </row>
    <row r="9962" spans="1:13" hidden="1" x14ac:dyDescent="0.25">
      <c r="A9962" t="s">
        <v>1615</v>
      </c>
      <c r="B9962" t="s">
        <v>93</v>
      </c>
      <c r="C9962" t="s">
        <v>93</v>
      </c>
      <c r="D9962" t="s">
        <v>93</v>
      </c>
      <c r="E9962">
        <v>634</v>
      </c>
      <c r="F9962" t="s">
        <v>1</v>
      </c>
      <c r="G9962" t="s">
        <v>2</v>
      </c>
      <c r="H9962" t="s">
        <v>3</v>
      </c>
      <c r="I9962">
        <v>91.939546599496225</v>
      </c>
      <c r="J9962">
        <v>794</v>
      </c>
      <c r="K9962">
        <v>730</v>
      </c>
      <c r="L9962" t="s">
        <v>94</v>
      </c>
      <c r="M9962" t="s">
        <v>95</v>
      </c>
    </row>
    <row r="9963" spans="1:13" hidden="1" x14ac:dyDescent="0.25">
      <c r="A9963" t="s">
        <v>1762</v>
      </c>
      <c r="B9963" t="s">
        <v>93</v>
      </c>
      <c r="C9963" t="s">
        <v>93</v>
      </c>
      <c r="D9963" t="s">
        <v>93</v>
      </c>
      <c r="E9963">
        <v>634</v>
      </c>
      <c r="F9963" t="s">
        <v>1</v>
      </c>
      <c r="G9963" t="s">
        <v>2</v>
      </c>
      <c r="H9963" t="s">
        <v>3</v>
      </c>
      <c r="I9963">
        <v>91.680672268907557</v>
      </c>
      <c r="J9963">
        <v>1190</v>
      </c>
      <c r="K9963">
        <v>1091</v>
      </c>
      <c r="L9963" t="s">
        <v>94</v>
      </c>
      <c r="M9963" t="s">
        <v>95</v>
      </c>
    </row>
    <row r="9964" spans="1:13" hidden="1" x14ac:dyDescent="0.25">
      <c r="A9964" t="s">
        <v>1769</v>
      </c>
      <c r="B9964" t="s">
        <v>93</v>
      </c>
      <c r="C9964" t="s">
        <v>93</v>
      </c>
      <c r="D9964" t="s">
        <v>93</v>
      </c>
      <c r="E9964">
        <v>634</v>
      </c>
      <c r="F9964" t="s">
        <v>1</v>
      </c>
      <c r="G9964" t="s">
        <v>2</v>
      </c>
      <c r="H9964" t="s">
        <v>3</v>
      </c>
      <c r="I9964">
        <v>94.524236983842016</v>
      </c>
      <c r="J9964">
        <v>1114</v>
      </c>
      <c r="K9964">
        <v>1053</v>
      </c>
      <c r="L9964" t="s">
        <v>94</v>
      </c>
      <c r="M9964" t="s">
        <v>95</v>
      </c>
    </row>
    <row r="9965" spans="1:13" hidden="1" x14ac:dyDescent="0.25">
      <c r="A9965" t="s">
        <v>1776</v>
      </c>
      <c r="B9965" t="s">
        <v>93</v>
      </c>
      <c r="C9965" t="s">
        <v>93</v>
      </c>
      <c r="D9965" t="s">
        <v>93</v>
      </c>
      <c r="E9965">
        <v>634</v>
      </c>
      <c r="F9965" t="s">
        <v>1</v>
      </c>
      <c r="G9965" t="s">
        <v>2</v>
      </c>
      <c r="H9965" t="s">
        <v>3</v>
      </c>
      <c r="I9965">
        <v>94.05772495755518</v>
      </c>
      <c r="J9965">
        <v>1178</v>
      </c>
      <c r="K9965">
        <v>1108</v>
      </c>
      <c r="L9965" t="s">
        <v>94</v>
      </c>
      <c r="M9965" t="s">
        <v>95</v>
      </c>
    </row>
    <row r="9966" spans="1:13" hidden="1" x14ac:dyDescent="0.25">
      <c r="A9966" t="s">
        <v>1780</v>
      </c>
      <c r="B9966" t="s">
        <v>93</v>
      </c>
      <c r="C9966" t="s">
        <v>93</v>
      </c>
      <c r="D9966" t="s">
        <v>93</v>
      </c>
      <c r="E9966">
        <v>634</v>
      </c>
      <c r="F9966" t="s">
        <v>1</v>
      </c>
      <c r="G9966" t="s">
        <v>2</v>
      </c>
      <c r="H9966" t="s">
        <v>3</v>
      </c>
      <c r="I9966">
        <v>92</v>
      </c>
      <c r="J9966">
        <v>900</v>
      </c>
      <c r="K9966">
        <v>828</v>
      </c>
      <c r="L9966" t="s">
        <v>94</v>
      </c>
      <c r="M9966" t="s">
        <v>95</v>
      </c>
    </row>
    <row r="9967" spans="1:13" hidden="1" x14ac:dyDescent="0.25">
      <c r="A9967" t="s">
        <v>1825</v>
      </c>
      <c r="B9967" t="s">
        <v>93</v>
      </c>
      <c r="C9967" t="s">
        <v>93</v>
      </c>
      <c r="D9967" t="s">
        <v>93</v>
      </c>
      <c r="E9967">
        <v>634</v>
      </c>
      <c r="F9967" t="s">
        <v>1</v>
      </c>
      <c r="G9967" t="s">
        <v>2</v>
      </c>
      <c r="H9967" t="s">
        <v>3</v>
      </c>
      <c r="I9967">
        <v>94.871794871794862</v>
      </c>
      <c r="J9967">
        <v>1170</v>
      </c>
      <c r="K9967">
        <v>1110</v>
      </c>
      <c r="L9967" t="s">
        <v>94</v>
      </c>
      <c r="M9967" t="s">
        <v>95</v>
      </c>
    </row>
    <row r="9968" spans="1:13" hidden="1" x14ac:dyDescent="0.25">
      <c r="A9968" t="s">
        <v>1826</v>
      </c>
      <c r="B9968" t="s">
        <v>93</v>
      </c>
      <c r="C9968" t="s">
        <v>93</v>
      </c>
      <c r="D9968" t="s">
        <v>93</v>
      </c>
      <c r="E9968">
        <v>634</v>
      </c>
      <c r="F9968" t="s">
        <v>1</v>
      </c>
      <c r="G9968" t="s">
        <v>2</v>
      </c>
      <c r="H9968" t="s">
        <v>3</v>
      </c>
      <c r="I9968">
        <v>92.236024844720504</v>
      </c>
      <c r="J9968">
        <v>966</v>
      </c>
      <c r="K9968">
        <v>891</v>
      </c>
      <c r="L9968" t="s">
        <v>94</v>
      </c>
      <c r="M9968" t="s">
        <v>95</v>
      </c>
    </row>
    <row r="9969" spans="1:13" hidden="1" x14ac:dyDescent="0.25">
      <c r="A9969" t="s">
        <v>1827</v>
      </c>
      <c r="B9969" t="s">
        <v>93</v>
      </c>
      <c r="C9969" t="s">
        <v>93</v>
      </c>
      <c r="D9969" t="s">
        <v>93</v>
      </c>
      <c r="E9969">
        <v>634</v>
      </c>
      <c r="F9969" t="s">
        <v>1</v>
      </c>
      <c r="G9969" t="s">
        <v>2</v>
      </c>
      <c r="H9969" t="s">
        <v>3</v>
      </c>
      <c r="I9969">
        <v>94.63459759481961</v>
      </c>
      <c r="J9969">
        <v>1081</v>
      </c>
      <c r="K9969">
        <v>1023</v>
      </c>
      <c r="L9969" t="s">
        <v>94</v>
      </c>
      <c r="M9969" t="s">
        <v>95</v>
      </c>
    </row>
    <row r="9970" spans="1:13" hidden="1" x14ac:dyDescent="0.25">
      <c r="A9970" t="s">
        <v>1835</v>
      </c>
      <c r="B9970" t="s">
        <v>93</v>
      </c>
      <c r="C9970" t="s">
        <v>93</v>
      </c>
      <c r="D9970" t="s">
        <v>93</v>
      </c>
      <c r="E9970">
        <v>634</v>
      </c>
      <c r="F9970" t="s">
        <v>1</v>
      </c>
      <c r="G9970" t="s">
        <v>2</v>
      </c>
      <c r="H9970" t="s">
        <v>3</v>
      </c>
      <c r="I9970">
        <v>93.640552995391701</v>
      </c>
      <c r="J9970">
        <v>1085</v>
      </c>
      <c r="K9970">
        <v>1016</v>
      </c>
      <c r="L9970" t="s">
        <v>94</v>
      </c>
      <c r="M9970" t="s">
        <v>95</v>
      </c>
    </row>
    <row r="9971" spans="1:13" hidden="1" x14ac:dyDescent="0.25">
      <c r="A9971" t="s">
        <v>1836</v>
      </c>
      <c r="B9971" t="s">
        <v>93</v>
      </c>
      <c r="C9971" t="s">
        <v>93</v>
      </c>
      <c r="D9971" t="s">
        <v>93</v>
      </c>
      <c r="E9971">
        <v>634</v>
      </c>
      <c r="F9971" t="s">
        <v>1</v>
      </c>
      <c r="G9971" t="s">
        <v>2</v>
      </c>
      <c r="H9971" t="s">
        <v>3</v>
      </c>
      <c r="I9971">
        <v>95.73221757322176</v>
      </c>
      <c r="J9971">
        <v>1195</v>
      </c>
      <c r="K9971">
        <v>1144</v>
      </c>
      <c r="L9971" t="s">
        <v>94</v>
      </c>
      <c r="M9971" t="s">
        <v>95</v>
      </c>
    </row>
    <row r="9972" spans="1:13" hidden="1" x14ac:dyDescent="0.25">
      <c r="A9972" t="s">
        <v>1837</v>
      </c>
      <c r="B9972" t="s">
        <v>93</v>
      </c>
      <c r="C9972" t="s">
        <v>93</v>
      </c>
      <c r="D9972" t="s">
        <v>93</v>
      </c>
      <c r="E9972">
        <v>634</v>
      </c>
      <c r="F9972" t="s">
        <v>1</v>
      </c>
      <c r="G9972" t="s">
        <v>2</v>
      </c>
      <c r="H9972" t="s">
        <v>3</v>
      </c>
      <c r="I9972">
        <v>92.630676949443014</v>
      </c>
      <c r="J9972">
        <v>1167</v>
      </c>
      <c r="K9972">
        <v>1081</v>
      </c>
      <c r="L9972" t="s">
        <v>94</v>
      </c>
      <c r="M9972" t="s">
        <v>95</v>
      </c>
    </row>
    <row r="9973" spans="1:13" hidden="1" x14ac:dyDescent="0.25">
      <c r="A9973" t="s">
        <v>1750</v>
      </c>
      <c r="B9973" t="s">
        <v>96</v>
      </c>
      <c r="C9973" t="s">
        <v>96</v>
      </c>
      <c r="D9973" t="s">
        <v>96</v>
      </c>
      <c r="E9973">
        <v>635</v>
      </c>
      <c r="F9973" t="s">
        <v>1</v>
      </c>
      <c r="G9973" t="s">
        <v>2</v>
      </c>
      <c r="H9973" t="s">
        <v>3</v>
      </c>
      <c r="I9973">
        <v>95.234435049961562</v>
      </c>
      <c r="J9973">
        <v>1301</v>
      </c>
      <c r="K9973">
        <v>1239</v>
      </c>
      <c r="L9973" t="s">
        <v>97</v>
      </c>
      <c r="M9973" t="s">
        <v>98</v>
      </c>
    </row>
    <row r="9974" spans="1:13" hidden="1" x14ac:dyDescent="0.25">
      <c r="A9974" t="s">
        <v>1751</v>
      </c>
      <c r="B9974" t="s">
        <v>96</v>
      </c>
      <c r="C9974" t="s">
        <v>96</v>
      </c>
      <c r="D9974" t="s">
        <v>96</v>
      </c>
      <c r="E9974">
        <v>635</v>
      </c>
      <c r="F9974" t="s">
        <v>1</v>
      </c>
      <c r="G9974" t="s">
        <v>2</v>
      </c>
      <c r="H9974" t="s">
        <v>3</v>
      </c>
      <c r="I9974">
        <v>93.28358208955224</v>
      </c>
      <c r="J9974">
        <v>1072</v>
      </c>
      <c r="K9974">
        <v>1000</v>
      </c>
      <c r="L9974" t="s">
        <v>97</v>
      </c>
      <c r="M9974" t="s">
        <v>98</v>
      </c>
    </row>
    <row r="9975" spans="1:13" hidden="1" x14ac:dyDescent="0.25">
      <c r="A9975" t="s">
        <v>1752</v>
      </c>
      <c r="B9975" t="s">
        <v>96</v>
      </c>
      <c r="C9975" t="s">
        <v>96</v>
      </c>
      <c r="D9975" t="s">
        <v>96</v>
      </c>
      <c r="E9975">
        <v>635</v>
      </c>
      <c r="F9975" t="s">
        <v>1</v>
      </c>
      <c r="G9975" t="s">
        <v>2</v>
      </c>
      <c r="H9975" t="s">
        <v>3</v>
      </c>
      <c r="I9975">
        <v>91.708542713567837</v>
      </c>
      <c r="J9975">
        <v>1194</v>
      </c>
      <c r="K9975">
        <v>1095</v>
      </c>
      <c r="L9975" t="s">
        <v>97</v>
      </c>
      <c r="M9975" t="s">
        <v>98</v>
      </c>
    </row>
    <row r="9976" spans="1:13" hidden="1" x14ac:dyDescent="0.25">
      <c r="A9976" t="s">
        <v>1749</v>
      </c>
      <c r="B9976" t="s">
        <v>96</v>
      </c>
      <c r="C9976" t="s">
        <v>96</v>
      </c>
      <c r="D9976" t="s">
        <v>96</v>
      </c>
      <c r="E9976">
        <v>635</v>
      </c>
      <c r="F9976" t="s">
        <v>1</v>
      </c>
      <c r="G9976" t="s">
        <v>2</v>
      </c>
      <c r="H9976" t="s">
        <v>3</v>
      </c>
      <c r="I9976">
        <v>92.555831265508687</v>
      </c>
      <c r="J9976">
        <v>1209</v>
      </c>
      <c r="K9976">
        <v>1119</v>
      </c>
      <c r="L9976" t="s">
        <v>97</v>
      </c>
      <c r="M9976" t="s">
        <v>98</v>
      </c>
    </row>
    <row r="9977" spans="1:13" hidden="1" x14ac:dyDescent="0.25">
      <c r="A9977" t="s">
        <v>1746</v>
      </c>
      <c r="B9977" t="s">
        <v>96</v>
      </c>
      <c r="C9977" t="s">
        <v>96</v>
      </c>
      <c r="D9977" t="s">
        <v>96</v>
      </c>
      <c r="E9977">
        <v>635</v>
      </c>
      <c r="F9977" t="s">
        <v>1</v>
      </c>
      <c r="G9977" t="s">
        <v>2</v>
      </c>
      <c r="H9977" t="s">
        <v>3</v>
      </c>
      <c r="I9977">
        <v>89.37875751503006</v>
      </c>
      <c r="J9977">
        <v>998</v>
      </c>
      <c r="K9977">
        <v>892</v>
      </c>
      <c r="L9977" t="s">
        <v>97</v>
      </c>
      <c r="M9977" t="s">
        <v>98</v>
      </c>
    </row>
    <row r="9978" spans="1:13" hidden="1" x14ac:dyDescent="0.25">
      <c r="A9978" t="s">
        <v>1748</v>
      </c>
      <c r="B9978" t="s">
        <v>96</v>
      </c>
      <c r="C9978" t="s">
        <v>96</v>
      </c>
      <c r="D9978" t="s">
        <v>96</v>
      </c>
      <c r="E9978">
        <v>635</v>
      </c>
      <c r="F9978" t="s">
        <v>1</v>
      </c>
      <c r="G9978" t="s">
        <v>2</v>
      </c>
      <c r="H9978" t="s">
        <v>3</v>
      </c>
      <c r="I9978">
        <v>87.5</v>
      </c>
      <c r="J9978">
        <v>1000</v>
      </c>
      <c r="K9978">
        <v>875</v>
      </c>
      <c r="L9978" t="s">
        <v>97</v>
      </c>
      <c r="M9978" t="s">
        <v>98</v>
      </c>
    </row>
    <row r="9979" spans="1:13" hidden="1" x14ac:dyDescent="0.25">
      <c r="A9979" t="s">
        <v>13</v>
      </c>
      <c r="B9979" t="s">
        <v>96</v>
      </c>
      <c r="C9979" t="s">
        <v>96</v>
      </c>
      <c r="D9979" t="s">
        <v>96</v>
      </c>
      <c r="E9979">
        <v>635</v>
      </c>
      <c r="F9979" t="s">
        <v>1</v>
      </c>
      <c r="G9979" t="s">
        <v>2</v>
      </c>
      <c r="H9979" t="s">
        <v>3</v>
      </c>
      <c r="I9979">
        <v>92.294520547945197</v>
      </c>
      <c r="J9979">
        <v>1168</v>
      </c>
      <c r="K9979">
        <v>1078</v>
      </c>
      <c r="L9979" t="s">
        <v>97</v>
      </c>
      <c r="M9979" t="s">
        <v>98</v>
      </c>
    </row>
    <row r="9980" spans="1:13" hidden="1" x14ac:dyDescent="0.25">
      <c r="A9980" t="s">
        <v>289</v>
      </c>
      <c r="B9980" t="s">
        <v>96</v>
      </c>
      <c r="C9980" t="s">
        <v>96</v>
      </c>
      <c r="D9980" t="s">
        <v>96</v>
      </c>
      <c r="E9980">
        <v>635</v>
      </c>
      <c r="F9980" t="s">
        <v>1</v>
      </c>
      <c r="G9980" t="s">
        <v>2</v>
      </c>
      <c r="H9980" t="s">
        <v>3</v>
      </c>
      <c r="I9980">
        <v>90.246406570841884</v>
      </c>
      <c r="J9980">
        <v>974</v>
      </c>
      <c r="K9980">
        <v>879</v>
      </c>
      <c r="L9980" t="s">
        <v>97</v>
      </c>
      <c r="M9980" t="s">
        <v>98</v>
      </c>
    </row>
    <row r="9981" spans="1:13" hidden="1" x14ac:dyDescent="0.25">
      <c r="A9981" t="s">
        <v>727</v>
      </c>
      <c r="B9981" t="s">
        <v>96</v>
      </c>
      <c r="C9981" t="s">
        <v>96</v>
      </c>
      <c r="D9981" t="s">
        <v>96</v>
      </c>
      <c r="E9981">
        <v>635</v>
      </c>
      <c r="F9981" t="s">
        <v>1</v>
      </c>
      <c r="G9981" t="s">
        <v>2</v>
      </c>
      <c r="H9981" t="s">
        <v>3</v>
      </c>
      <c r="I9981">
        <v>89.196197061365595</v>
      </c>
      <c r="J9981">
        <v>1157</v>
      </c>
      <c r="K9981">
        <v>1032</v>
      </c>
      <c r="L9981" t="s">
        <v>97</v>
      </c>
      <c r="M9981" t="s">
        <v>98</v>
      </c>
    </row>
    <row r="9982" spans="1:13" hidden="1" x14ac:dyDescent="0.25">
      <c r="A9982" t="s">
        <v>1065</v>
      </c>
      <c r="B9982" t="s">
        <v>96</v>
      </c>
      <c r="C9982" t="s">
        <v>96</v>
      </c>
      <c r="D9982" t="s">
        <v>96</v>
      </c>
      <c r="E9982">
        <v>635</v>
      </c>
      <c r="F9982" t="s">
        <v>1</v>
      </c>
      <c r="G9982" t="s">
        <v>2</v>
      </c>
      <c r="H9982" t="s">
        <v>3</v>
      </c>
      <c r="I9982">
        <v>91.108891108891115</v>
      </c>
      <c r="J9982">
        <v>1001</v>
      </c>
      <c r="K9982">
        <v>912</v>
      </c>
      <c r="L9982" t="s">
        <v>97</v>
      </c>
      <c r="M9982" t="s">
        <v>98</v>
      </c>
    </row>
    <row r="9983" spans="1:13" hidden="1" x14ac:dyDescent="0.25">
      <c r="A9983" t="s">
        <v>1250</v>
      </c>
      <c r="B9983" t="s">
        <v>96</v>
      </c>
      <c r="C9983" t="s">
        <v>96</v>
      </c>
      <c r="D9983" t="s">
        <v>96</v>
      </c>
      <c r="E9983">
        <v>635</v>
      </c>
      <c r="F9983" t="s">
        <v>1</v>
      </c>
      <c r="G9983" t="s">
        <v>2</v>
      </c>
      <c r="H9983" t="s">
        <v>3</v>
      </c>
      <c r="I9983">
        <v>87.346221441124783</v>
      </c>
      <c r="J9983">
        <v>1138</v>
      </c>
      <c r="K9983">
        <v>994</v>
      </c>
      <c r="L9983" t="s">
        <v>97</v>
      </c>
      <c r="M9983" t="s">
        <v>98</v>
      </c>
    </row>
    <row r="9984" spans="1:13" hidden="1" x14ac:dyDescent="0.25">
      <c r="A9984" t="s">
        <v>1410</v>
      </c>
      <c r="B9984" t="s">
        <v>96</v>
      </c>
      <c r="C9984" t="s">
        <v>96</v>
      </c>
      <c r="D9984" t="s">
        <v>96</v>
      </c>
      <c r="E9984">
        <v>635</v>
      </c>
      <c r="F9984" t="s">
        <v>1</v>
      </c>
      <c r="G9984" t="s">
        <v>2</v>
      </c>
      <c r="H9984" t="s">
        <v>3</v>
      </c>
      <c r="I9984">
        <v>90.232974910394276</v>
      </c>
      <c r="J9984">
        <v>1116</v>
      </c>
      <c r="K9984">
        <v>1007</v>
      </c>
      <c r="L9984" t="s">
        <v>97</v>
      </c>
      <c r="M9984" t="s">
        <v>98</v>
      </c>
    </row>
    <row r="9985" spans="1:13" hidden="1" x14ac:dyDescent="0.25">
      <c r="A9985" t="s">
        <v>1565</v>
      </c>
      <c r="B9985" t="s">
        <v>96</v>
      </c>
      <c r="C9985" t="s">
        <v>96</v>
      </c>
      <c r="D9985" t="s">
        <v>96</v>
      </c>
      <c r="E9985">
        <v>635</v>
      </c>
      <c r="F9985" t="s">
        <v>1</v>
      </c>
      <c r="G9985" t="s">
        <v>2</v>
      </c>
      <c r="H9985" t="s">
        <v>3</v>
      </c>
      <c r="I9985">
        <v>90.071556350626111</v>
      </c>
      <c r="J9985">
        <v>1118</v>
      </c>
      <c r="K9985">
        <v>1007</v>
      </c>
      <c r="L9985" t="s">
        <v>97</v>
      </c>
      <c r="M9985" t="s">
        <v>98</v>
      </c>
    </row>
    <row r="9986" spans="1:13" hidden="1" x14ac:dyDescent="0.25">
      <c r="A9986" t="s">
        <v>1615</v>
      </c>
      <c r="B9986" t="s">
        <v>96</v>
      </c>
      <c r="C9986" t="s">
        <v>96</v>
      </c>
      <c r="D9986" t="s">
        <v>96</v>
      </c>
      <c r="E9986">
        <v>635</v>
      </c>
      <c r="F9986" t="s">
        <v>1</v>
      </c>
      <c r="G9986" t="s">
        <v>2</v>
      </c>
      <c r="H9986" t="s">
        <v>3</v>
      </c>
      <c r="I9986">
        <v>92.693565976008728</v>
      </c>
      <c r="J9986">
        <v>917</v>
      </c>
      <c r="K9986">
        <v>850</v>
      </c>
      <c r="L9986" t="s">
        <v>97</v>
      </c>
      <c r="M9986" t="s">
        <v>98</v>
      </c>
    </row>
    <row r="9987" spans="1:13" hidden="1" x14ac:dyDescent="0.25">
      <c r="A9987" t="s">
        <v>1762</v>
      </c>
      <c r="B9987" t="s">
        <v>96</v>
      </c>
      <c r="C9987" t="s">
        <v>96</v>
      </c>
      <c r="D9987" t="s">
        <v>96</v>
      </c>
      <c r="E9987">
        <v>635</v>
      </c>
      <c r="F9987" t="s">
        <v>1</v>
      </c>
      <c r="G9987" t="s">
        <v>2</v>
      </c>
      <c r="H9987" t="s">
        <v>3</v>
      </c>
      <c r="I9987">
        <v>91.853178155774401</v>
      </c>
      <c r="J9987">
        <v>1117</v>
      </c>
      <c r="K9987">
        <v>1026</v>
      </c>
      <c r="L9987" t="s">
        <v>97</v>
      </c>
      <c r="M9987" t="s">
        <v>98</v>
      </c>
    </row>
    <row r="9988" spans="1:13" hidden="1" x14ac:dyDescent="0.25">
      <c r="A9988" t="s">
        <v>1769</v>
      </c>
      <c r="B9988" t="s">
        <v>96</v>
      </c>
      <c r="C9988" t="s">
        <v>96</v>
      </c>
      <c r="D9988" t="s">
        <v>96</v>
      </c>
      <c r="E9988">
        <v>635</v>
      </c>
      <c r="F9988" t="s">
        <v>1</v>
      </c>
      <c r="G9988" t="s">
        <v>2</v>
      </c>
      <c r="H9988" t="s">
        <v>3</v>
      </c>
      <c r="I9988">
        <v>93.558282208588963</v>
      </c>
      <c r="J9988">
        <v>978</v>
      </c>
      <c r="K9988">
        <v>915</v>
      </c>
      <c r="L9988" t="s">
        <v>97</v>
      </c>
      <c r="M9988" t="s">
        <v>98</v>
      </c>
    </row>
    <row r="9989" spans="1:13" hidden="1" x14ac:dyDescent="0.25">
      <c r="A9989" t="s">
        <v>1776</v>
      </c>
      <c r="B9989" t="s">
        <v>96</v>
      </c>
      <c r="C9989" t="s">
        <v>96</v>
      </c>
      <c r="D9989" t="s">
        <v>96</v>
      </c>
      <c r="E9989">
        <v>635</v>
      </c>
      <c r="F9989" t="s">
        <v>1</v>
      </c>
      <c r="G9989" t="s">
        <v>2</v>
      </c>
      <c r="H9989" t="s">
        <v>3</v>
      </c>
      <c r="I9989">
        <v>90.436835891381349</v>
      </c>
      <c r="J9989">
        <v>847</v>
      </c>
      <c r="K9989">
        <v>766</v>
      </c>
      <c r="L9989" t="s">
        <v>97</v>
      </c>
      <c r="M9989" t="s">
        <v>98</v>
      </c>
    </row>
    <row r="9990" spans="1:13" hidden="1" x14ac:dyDescent="0.25">
      <c r="A9990" t="s">
        <v>1780</v>
      </c>
      <c r="B9990" t="s">
        <v>96</v>
      </c>
      <c r="C9990" t="s">
        <v>96</v>
      </c>
      <c r="D9990" t="s">
        <v>96</v>
      </c>
      <c r="E9990">
        <v>635</v>
      </c>
      <c r="F9990" t="s">
        <v>1</v>
      </c>
      <c r="G9990" t="s">
        <v>2</v>
      </c>
      <c r="H9990" t="s">
        <v>3</v>
      </c>
      <c r="I9990">
        <v>91.1275415896488</v>
      </c>
      <c r="J9990">
        <v>1082</v>
      </c>
      <c r="K9990">
        <v>986</v>
      </c>
      <c r="L9990" t="s">
        <v>97</v>
      </c>
      <c r="M9990" t="s">
        <v>98</v>
      </c>
    </row>
    <row r="9991" spans="1:13" hidden="1" x14ac:dyDescent="0.25">
      <c r="A9991" t="s">
        <v>1825</v>
      </c>
      <c r="B9991" t="s">
        <v>96</v>
      </c>
      <c r="C9991" t="s">
        <v>96</v>
      </c>
      <c r="D9991" t="s">
        <v>96</v>
      </c>
      <c r="E9991">
        <v>635</v>
      </c>
      <c r="F9991" t="s">
        <v>1</v>
      </c>
      <c r="G9991" t="s">
        <v>2</v>
      </c>
      <c r="H9991" t="s">
        <v>3</v>
      </c>
      <c r="I9991">
        <v>93.292682926829272</v>
      </c>
      <c r="J9991">
        <v>1312</v>
      </c>
      <c r="K9991">
        <v>1224</v>
      </c>
      <c r="L9991" t="s">
        <v>97</v>
      </c>
      <c r="M9991" t="s">
        <v>98</v>
      </c>
    </row>
    <row r="9992" spans="1:13" hidden="1" x14ac:dyDescent="0.25">
      <c r="A9992" t="s">
        <v>1826</v>
      </c>
      <c r="B9992" t="s">
        <v>96</v>
      </c>
      <c r="C9992" t="s">
        <v>96</v>
      </c>
      <c r="D9992" t="s">
        <v>96</v>
      </c>
      <c r="E9992">
        <v>635</v>
      </c>
      <c r="F9992" t="s">
        <v>1</v>
      </c>
      <c r="G9992" t="s">
        <v>2</v>
      </c>
      <c r="H9992" t="s">
        <v>3</v>
      </c>
      <c r="I9992">
        <v>93.125</v>
      </c>
      <c r="J9992">
        <v>960</v>
      </c>
      <c r="K9992">
        <v>894</v>
      </c>
      <c r="L9992" t="s">
        <v>97</v>
      </c>
      <c r="M9992" t="s">
        <v>98</v>
      </c>
    </row>
    <row r="9993" spans="1:13" hidden="1" x14ac:dyDescent="0.25">
      <c r="A9993" t="s">
        <v>1827</v>
      </c>
      <c r="B9993" t="s">
        <v>96</v>
      </c>
      <c r="C9993" t="s">
        <v>96</v>
      </c>
      <c r="D9993" t="s">
        <v>96</v>
      </c>
      <c r="E9993">
        <v>635</v>
      </c>
      <c r="F9993" t="s">
        <v>1</v>
      </c>
      <c r="G9993" t="s">
        <v>2</v>
      </c>
      <c r="H9993" t="s">
        <v>3</v>
      </c>
      <c r="I9993">
        <v>93.838028169014081</v>
      </c>
      <c r="J9993">
        <v>1136</v>
      </c>
      <c r="K9993">
        <v>1066</v>
      </c>
      <c r="L9993" t="s">
        <v>97</v>
      </c>
      <c r="M9993" t="s">
        <v>98</v>
      </c>
    </row>
    <row r="9994" spans="1:13" hidden="1" x14ac:dyDescent="0.25">
      <c r="A9994" t="s">
        <v>1835</v>
      </c>
      <c r="B9994" t="s">
        <v>96</v>
      </c>
      <c r="C9994" t="s">
        <v>96</v>
      </c>
      <c r="D9994" t="s">
        <v>96</v>
      </c>
      <c r="E9994">
        <v>635</v>
      </c>
      <c r="F9994" t="s">
        <v>1</v>
      </c>
      <c r="G9994" t="s">
        <v>2</v>
      </c>
      <c r="H9994" t="s">
        <v>3</v>
      </c>
      <c r="I9994">
        <v>93.039049235993204</v>
      </c>
      <c r="J9994">
        <v>1178</v>
      </c>
      <c r="K9994">
        <v>1096</v>
      </c>
      <c r="L9994" t="s">
        <v>97</v>
      </c>
      <c r="M9994" t="s">
        <v>98</v>
      </c>
    </row>
    <row r="9995" spans="1:13" hidden="1" x14ac:dyDescent="0.25">
      <c r="A9995" t="s">
        <v>1836</v>
      </c>
      <c r="B9995" t="s">
        <v>96</v>
      </c>
      <c r="C9995" t="s">
        <v>96</v>
      </c>
      <c r="D9995" t="s">
        <v>96</v>
      </c>
      <c r="E9995">
        <v>635</v>
      </c>
      <c r="F9995" t="s">
        <v>1</v>
      </c>
      <c r="G9995" t="s">
        <v>2</v>
      </c>
      <c r="H9995" t="s">
        <v>3</v>
      </c>
      <c r="I9995">
        <v>91.441788743253653</v>
      </c>
      <c r="J9995">
        <v>1297</v>
      </c>
      <c r="K9995">
        <v>1186</v>
      </c>
      <c r="L9995" t="s">
        <v>97</v>
      </c>
      <c r="M9995" t="s">
        <v>98</v>
      </c>
    </row>
    <row r="9996" spans="1:13" hidden="1" x14ac:dyDescent="0.25">
      <c r="A9996" t="s">
        <v>1837</v>
      </c>
      <c r="B9996" t="s">
        <v>96</v>
      </c>
      <c r="C9996" t="s">
        <v>96</v>
      </c>
      <c r="D9996" t="s">
        <v>96</v>
      </c>
      <c r="E9996">
        <v>635</v>
      </c>
      <c r="F9996" t="s">
        <v>1</v>
      </c>
      <c r="G9996" t="s">
        <v>2</v>
      </c>
      <c r="H9996" t="s">
        <v>3</v>
      </c>
      <c r="I9996">
        <v>93.098039215686285</v>
      </c>
      <c r="J9996">
        <v>1275</v>
      </c>
      <c r="K9996">
        <v>1187</v>
      </c>
      <c r="L9996" t="s">
        <v>97</v>
      </c>
      <c r="M9996" t="s">
        <v>98</v>
      </c>
    </row>
    <row r="9997" spans="1:13" hidden="1" x14ac:dyDescent="0.25">
      <c r="A9997" t="s">
        <v>1750</v>
      </c>
      <c r="B9997" t="s">
        <v>99</v>
      </c>
      <c r="C9997" t="s">
        <v>99</v>
      </c>
      <c r="D9997" t="s">
        <v>99</v>
      </c>
      <c r="E9997">
        <v>636</v>
      </c>
      <c r="F9997" t="s">
        <v>1</v>
      </c>
      <c r="G9997" t="s">
        <v>2</v>
      </c>
      <c r="H9997" t="s">
        <v>3</v>
      </c>
      <c r="I9997">
        <v>92.215088282504013</v>
      </c>
      <c r="J9997">
        <v>1246</v>
      </c>
      <c r="K9997">
        <v>1149</v>
      </c>
      <c r="L9997" t="s">
        <v>100</v>
      </c>
      <c r="M9997" t="s">
        <v>101</v>
      </c>
    </row>
    <row r="9998" spans="1:13" hidden="1" x14ac:dyDescent="0.25">
      <c r="A9998" t="s">
        <v>1751</v>
      </c>
      <c r="B9998" t="s">
        <v>99</v>
      </c>
      <c r="C9998" t="s">
        <v>99</v>
      </c>
      <c r="D9998" t="s">
        <v>99</v>
      </c>
      <c r="E9998">
        <v>636</v>
      </c>
      <c r="F9998" t="s">
        <v>1</v>
      </c>
      <c r="G9998" t="s">
        <v>2</v>
      </c>
      <c r="H9998" t="s">
        <v>3</v>
      </c>
      <c r="I9998">
        <v>90.293855743544086</v>
      </c>
      <c r="J9998">
        <v>1123</v>
      </c>
      <c r="K9998">
        <v>1014</v>
      </c>
      <c r="L9998" t="s">
        <v>100</v>
      </c>
      <c r="M9998" t="s">
        <v>101</v>
      </c>
    </row>
    <row r="9999" spans="1:13" hidden="1" x14ac:dyDescent="0.25">
      <c r="A9999" t="s">
        <v>1752</v>
      </c>
      <c r="B9999" t="s">
        <v>99</v>
      </c>
      <c r="C9999" t="s">
        <v>99</v>
      </c>
      <c r="D9999" t="s">
        <v>99</v>
      </c>
      <c r="E9999">
        <v>636</v>
      </c>
      <c r="F9999" t="s">
        <v>1</v>
      </c>
      <c r="G9999" t="s">
        <v>2</v>
      </c>
      <c r="H9999" t="s">
        <v>3</v>
      </c>
      <c r="I9999">
        <v>88.467614533965246</v>
      </c>
      <c r="J9999">
        <v>1266</v>
      </c>
      <c r="K9999">
        <v>1120</v>
      </c>
      <c r="L9999" t="s">
        <v>100</v>
      </c>
      <c r="M9999" t="s">
        <v>101</v>
      </c>
    </row>
    <row r="10000" spans="1:13" hidden="1" x14ac:dyDescent="0.25">
      <c r="A10000" t="s">
        <v>1749</v>
      </c>
      <c r="B10000" t="s">
        <v>99</v>
      </c>
      <c r="C10000" t="s">
        <v>99</v>
      </c>
      <c r="D10000" t="s">
        <v>99</v>
      </c>
      <c r="E10000">
        <v>636</v>
      </c>
      <c r="F10000" t="s">
        <v>1</v>
      </c>
      <c r="G10000" t="s">
        <v>2</v>
      </c>
      <c r="H10000" t="s">
        <v>3</v>
      </c>
      <c r="I10000">
        <v>91.362530413625308</v>
      </c>
      <c r="J10000">
        <v>822</v>
      </c>
      <c r="K10000">
        <v>751</v>
      </c>
      <c r="L10000" t="s">
        <v>100</v>
      </c>
      <c r="M10000" t="s">
        <v>101</v>
      </c>
    </row>
    <row r="10001" spans="1:13" hidden="1" x14ac:dyDescent="0.25">
      <c r="A10001" t="s">
        <v>1746</v>
      </c>
      <c r="B10001" t="s">
        <v>99</v>
      </c>
      <c r="C10001" t="s">
        <v>99</v>
      </c>
      <c r="D10001" t="s">
        <v>99</v>
      </c>
      <c r="E10001">
        <v>636</v>
      </c>
      <c r="F10001" t="s">
        <v>1</v>
      </c>
      <c r="G10001" t="s">
        <v>2</v>
      </c>
      <c r="H10001" t="s">
        <v>3</v>
      </c>
      <c r="I10001">
        <v>90.024732069249794</v>
      </c>
      <c r="J10001">
        <v>1213</v>
      </c>
      <c r="K10001">
        <v>1092</v>
      </c>
      <c r="L10001" t="s">
        <v>100</v>
      </c>
      <c r="M10001" t="s">
        <v>101</v>
      </c>
    </row>
    <row r="10002" spans="1:13" hidden="1" x14ac:dyDescent="0.25">
      <c r="A10002" t="s">
        <v>1748</v>
      </c>
      <c r="B10002" t="s">
        <v>99</v>
      </c>
      <c r="C10002" t="s">
        <v>99</v>
      </c>
      <c r="D10002" t="s">
        <v>99</v>
      </c>
      <c r="E10002">
        <v>636</v>
      </c>
      <c r="F10002" t="s">
        <v>1</v>
      </c>
      <c r="G10002" t="s">
        <v>2</v>
      </c>
      <c r="H10002" t="s">
        <v>3</v>
      </c>
      <c r="I10002">
        <v>88.33634719710669</v>
      </c>
      <c r="J10002">
        <v>1106</v>
      </c>
      <c r="K10002">
        <v>977</v>
      </c>
      <c r="L10002" t="s">
        <v>100</v>
      </c>
      <c r="M10002" t="s">
        <v>101</v>
      </c>
    </row>
    <row r="10003" spans="1:13" hidden="1" x14ac:dyDescent="0.25">
      <c r="A10003" t="s">
        <v>13</v>
      </c>
      <c r="B10003" t="s">
        <v>99</v>
      </c>
      <c r="C10003" t="s">
        <v>99</v>
      </c>
      <c r="D10003" t="s">
        <v>99</v>
      </c>
      <c r="E10003">
        <v>636</v>
      </c>
      <c r="F10003" t="s">
        <v>1</v>
      </c>
      <c r="G10003" t="s">
        <v>2</v>
      </c>
      <c r="H10003" t="s">
        <v>3</v>
      </c>
      <c r="I10003">
        <v>90.701339637509847</v>
      </c>
      <c r="J10003">
        <v>1269</v>
      </c>
      <c r="K10003">
        <v>1151</v>
      </c>
      <c r="L10003" t="s">
        <v>100</v>
      </c>
      <c r="M10003" t="s">
        <v>101</v>
      </c>
    </row>
    <row r="10004" spans="1:13" hidden="1" x14ac:dyDescent="0.25">
      <c r="A10004" t="s">
        <v>289</v>
      </c>
      <c r="B10004" t="s">
        <v>99</v>
      </c>
      <c r="C10004" t="s">
        <v>99</v>
      </c>
      <c r="D10004" t="s">
        <v>99</v>
      </c>
      <c r="E10004">
        <v>636</v>
      </c>
      <c r="F10004" t="s">
        <v>1</v>
      </c>
      <c r="G10004" t="s">
        <v>2</v>
      </c>
      <c r="H10004" t="s">
        <v>3</v>
      </c>
      <c r="I10004">
        <v>82.973206568712186</v>
      </c>
      <c r="J10004">
        <v>1157</v>
      </c>
      <c r="K10004">
        <v>960</v>
      </c>
      <c r="L10004" t="s">
        <v>100</v>
      </c>
      <c r="M10004" t="s">
        <v>101</v>
      </c>
    </row>
    <row r="10005" spans="1:13" hidden="1" x14ac:dyDescent="0.25">
      <c r="A10005" t="s">
        <v>727</v>
      </c>
      <c r="B10005" t="s">
        <v>99</v>
      </c>
      <c r="C10005" t="s">
        <v>99</v>
      </c>
      <c r="D10005" t="s">
        <v>99</v>
      </c>
      <c r="E10005">
        <v>636</v>
      </c>
      <c r="F10005" t="s">
        <v>1</v>
      </c>
      <c r="G10005" t="s">
        <v>2</v>
      </c>
      <c r="H10005" t="s">
        <v>3</v>
      </c>
      <c r="I10005">
        <v>85.317460317460316</v>
      </c>
      <c r="J10005">
        <v>1260</v>
      </c>
      <c r="K10005">
        <v>1075</v>
      </c>
      <c r="L10005" t="s">
        <v>100</v>
      </c>
      <c r="M10005" t="s">
        <v>101</v>
      </c>
    </row>
    <row r="10006" spans="1:13" hidden="1" x14ac:dyDescent="0.25">
      <c r="A10006" t="s">
        <v>1065</v>
      </c>
      <c r="B10006" t="s">
        <v>99</v>
      </c>
      <c r="C10006" t="s">
        <v>99</v>
      </c>
      <c r="D10006" t="s">
        <v>99</v>
      </c>
      <c r="E10006">
        <v>636</v>
      </c>
      <c r="F10006" t="s">
        <v>1</v>
      </c>
      <c r="G10006" t="s">
        <v>2</v>
      </c>
      <c r="H10006" t="s">
        <v>3</v>
      </c>
      <c r="I10006">
        <v>90.04934210526315</v>
      </c>
      <c r="J10006">
        <v>1216</v>
      </c>
      <c r="K10006">
        <v>1095</v>
      </c>
      <c r="L10006" t="s">
        <v>100</v>
      </c>
      <c r="M10006" t="s">
        <v>101</v>
      </c>
    </row>
    <row r="10007" spans="1:13" hidden="1" x14ac:dyDescent="0.25">
      <c r="A10007" t="s">
        <v>1250</v>
      </c>
      <c r="B10007" t="s">
        <v>99</v>
      </c>
      <c r="C10007" t="s">
        <v>99</v>
      </c>
      <c r="D10007" t="s">
        <v>99</v>
      </c>
      <c r="E10007">
        <v>636</v>
      </c>
      <c r="F10007" t="s">
        <v>1</v>
      </c>
      <c r="G10007" t="s">
        <v>2</v>
      </c>
      <c r="H10007" t="s">
        <v>3</v>
      </c>
      <c r="I10007">
        <v>84.56</v>
      </c>
      <c r="J10007">
        <v>1250</v>
      </c>
      <c r="K10007">
        <v>1057</v>
      </c>
      <c r="L10007" t="s">
        <v>100</v>
      </c>
      <c r="M10007" t="s">
        <v>101</v>
      </c>
    </row>
    <row r="10008" spans="1:13" hidden="1" x14ac:dyDescent="0.25">
      <c r="A10008" t="s">
        <v>1410</v>
      </c>
      <c r="B10008" t="s">
        <v>99</v>
      </c>
      <c r="C10008" t="s">
        <v>99</v>
      </c>
      <c r="D10008" t="s">
        <v>99</v>
      </c>
      <c r="E10008">
        <v>636</v>
      </c>
      <c r="F10008" t="s">
        <v>1</v>
      </c>
      <c r="G10008" t="s">
        <v>2</v>
      </c>
      <c r="H10008" t="s">
        <v>3</v>
      </c>
      <c r="I10008">
        <v>84.727863525588958</v>
      </c>
      <c r="J10008">
        <v>1231</v>
      </c>
      <c r="K10008">
        <v>1043</v>
      </c>
      <c r="L10008" t="s">
        <v>100</v>
      </c>
      <c r="M10008" t="s">
        <v>101</v>
      </c>
    </row>
    <row r="10009" spans="1:13" hidden="1" x14ac:dyDescent="0.25">
      <c r="A10009" t="s">
        <v>1565</v>
      </c>
      <c r="B10009" t="s">
        <v>99</v>
      </c>
      <c r="C10009" t="s">
        <v>99</v>
      </c>
      <c r="D10009" t="s">
        <v>99</v>
      </c>
      <c r="E10009">
        <v>636</v>
      </c>
      <c r="F10009" t="s">
        <v>1</v>
      </c>
      <c r="G10009" t="s">
        <v>2</v>
      </c>
      <c r="H10009" t="s">
        <v>3</v>
      </c>
      <c r="I10009">
        <v>85.456110154905346</v>
      </c>
      <c r="J10009">
        <v>1162</v>
      </c>
      <c r="K10009">
        <v>993</v>
      </c>
      <c r="L10009" t="s">
        <v>100</v>
      </c>
      <c r="M10009" t="s">
        <v>101</v>
      </c>
    </row>
    <row r="10010" spans="1:13" hidden="1" x14ac:dyDescent="0.25">
      <c r="A10010" t="s">
        <v>1615</v>
      </c>
      <c r="B10010" t="s">
        <v>99</v>
      </c>
      <c r="C10010" t="s">
        <v>99</v>
      </c>
      <c r="D10010" t="s">
        <v>99</v>
      </c>
      <c r="E10010">
        <v>636</v>
      </c>
      <c r="F10010" t="s">
        <v>1</v>
      </c>
      <c r="G10010" t="s">
        <v>2</v>
      </c>
      <c r="H10010" t="s">
        <v>3</v>
      </c>
      <c r="I10010">
        <v>87.758775877587752</v>
      </c>
      <c r="J10010">
        <v>1111</v>
      </c>
      <c r="K10010">
        <v>975</v>
      </c>
      <c r="L10010" t="s">
        <v>100</v>
      </c>
      <c r="M10010" t="s">
        <v>101</v>
      </c>
    </row>
    <row r="10011" spans="1:13" hidden="1" x14ac:dyDescent="0.25">
      <c r="A10011" t="s">
        <v>1762</v>
      </c>
      <c r="B10011" t="s">
        <v>99</v>
      </c>
      <c r="C10011" t="s">
        <v>99</v>
      </c>
      <c r="D10011" t="s">
        <v>99</v>
      </c>
      <c r="E10011">
        <v>636</v>
      </c>
      <c r="F10011" t="s">
        <v>1</v>
      </c>
      <c r="G10011" t="s">
        <v>2</v>
      </c>
      <c r="H10011" t="s">
        <v>3</v>
      </c>
      <c r="I10011">
        <v>87.511312217194572</v>
      </c>
      <c r="J10011">
        <v>1105</v>
      </c>
      <c r="K10011">
        <v>967</v>
      </c>
      <c r="L10011" t="s">
        <v>100</v>
      </c>
      <c r="M10011" t="s">
        <v>101</v>
      </c>
    </row>
    <row r="10012" spans="1:13" hidden="1" x14ac:dyDescent="0.25">
      <c r="A10012" t="s">
        <v>1769</v>
      </c>
      <c r="B10012" t="s">
        <v>99</v>
      </c>
      <c r="C10012" t="s">
        <v>99</v>
      </c>
      <c r="D10012" t="s">
        <v>99</v>
      </c>
      <c r="E10012">
        <v>636</v>
      </c>
      <c r="F10012" t="s">
        <v>1</v>
      </c>
      <c r="G10012" t="s">
        <v>2</v>
      </c>
      <c r="H10012" t="s">
        <v>3</v>
      </c>
      <c r="I10012">
        <v>86.944696282864911</v>
      </c>
      <c r="J10012">
        <v>1103</v>
      </c>
      <c r="K10012">
        <v>959</v>
      </c>
      <c r="L10012" t="s">
        <v>100</v>
      </c>
      <c r="M10012" t="s">
        <v>101</v>
      </c>
    </row>
    <row r="10013" spans="1:13" hidden="1" x14ac:dyDescent="0.25">
      <c r="A10013" t="s">
        <v>1776</v>
      </c>
      <c r="B10013" t="s">
        <v>99</v>
      </c>
      <c r="C10013" t="s">
        <v>99</v>
      </c>
      <c r="D10013" t="s">
        <v>99</v>
      </c>
      <c r="E10013">
        <v>636</v>
      </c>
      <c r="F10013" t="s">
        <v>1</v>
      </c>
      <c r="G10013" t="s">
        <v>2</v>
      </c>
      <c r="H10013" t="s">
        <v>3</v>
      </c>
      <c r="I10013">
        <v>85.62717770034844</v>
      </c>
      <c r="J10013">
        <v>1148</v>
      </c>
      <c r="K10013">
        <v>983</v>
      </c>
      <c r="L10013" t="s">
        <v>100</v>
      </c>
      <c r="M10013" t="s">
        <v>101</v>
      </c>
    </row>
    <row r="10014" spans="1:13" hidden="1" x14ac:dyDescent="0.25">
      <c r="A10014" t="s">
        <v>1780</v>
      </c>
      <c r="B10014" t="s">
        <v>99</v>
      </c>
      <c r="C10014" t="s">
        <v>99</v>
      </c>
      <c r="D10014" t="s">
        <v>99</v>
      </c>
      <c r="E10014">
        <v>636</v>
      </c>
      <c r="F10014" t="s">
        <v>1</v>
      </c>
      <c r="G10014" t="s">
        <v>2</v>
      </c>
      <c r="H10014" t="s">
        <v>3</v>
      </c>
      <c r="I10014">
        <v>85.587975243147653</v>
      </c>
      <c r="J10014">
        <v>1131</v>
      </c>
      <c r="K10014">
        <v>968</v>
      </c>
      <c r="L10014" t="s">
        <v>100</v>
      </c>
      <c r="M10014" t="s">
        <v>101</v>
      </c>
    </row>
    <row r="10015" spans="1:13" hidden="1" x14ac:dyDescent="0.25">
      <c r="A10015" t="s">
        <v>1825</v>
      </c>
      <c r="B10015" t="s">
        <v>99</v>
      </c>
      <c r="C10015" t="s">
        <v>99</v>
      </c>
      <c r="D10015" t="s">
        <v>99</v>
      </c>
      <c r="E10015">
        <v>636</v>
      </c>
      <c r="F10015" t="s">
        <v>1</v>
      </c>
      <c r="G10015" t="s">
        <v>2</v>
      </c>
      <c r="H10015" t="s">
        <v>3</v>
      </c>
      <c r="I10015">
        <v>87.729549248747915</v>
      </c>
      <c r="J10015">
        <v>1198</v>
      </c>
      <c r="K10015">
        <v>1051</v>
      </c>
      <c r="L10015" t="s">
        <v>100</v>
      </c>
      <c r="M10015" t="s">
        <v>101</v>
      </c>
    </row>
    <row r="10016" spans="1:13" hidden="1" x14ac:dyDescent="0.25">
      <c r="A10016" t="s">
        <v>1826</v>
      </c>
      <c r="B10016" t="s">
        <v>99</v>
      </c>
      <c r="C10016" t="s">
        <v>99</v>
      </c>
      <c r="D10016" t="s">
        <v>99</v>
      </c>
      <c r="E10016">
        <v>636</v>
      </c>
      <c r="F10016" t="s">
        <v>1</v>
      </c>
      <c r="G10016" t="s">
        <v>2</v>
      </c>
      <c r="H10016" t="s">
        <v>3</v>
      </c>
      <c r="I10016">
        <v>83.333333333333343</v>
      </c>
      <c r="J10016">
        <v>1008</v>
      </c>
      <c r="K10016">
        <v>840</v>
      </c>
      <c r="L10016" t="s">
        <v>100</v>
      </c>
      <c r="M10016" t="s">
        <v>101</v>
      </c>
    </row>
    <row r="10017" spans="1:13" hidden="1" x14ac:dyDescent="0.25">
      <c r="A10017" t="s">
        <v>1827</v>
      </c>
      <c r="B10017" t="s">
        <v>99</v>
      </c>
      <c r="C10017" t="s">
        <v>99</v>
      </c>
      <c r="D10017" t="s">
        <v>99</v>
      </c>
      <c r="E10017">
        <v>636</v>
      </c>
      <c r="F10017" t="s">
        <v>1</v>
      </c>
      <c r="G10017" t="s">
        <v>2</v>
      </c>
      <c r="H10017" t="s">
        <v>3</v>
      </c>
      <c r="I10017">
        <v>90.220517737296262</v>
      </c>
      <c r="J10017">
        <v>1043</v>
      </c>
      <c r="K10017">
        <v>941</v>
      </c>
      <c r="L10017" t="s">
        <v>100</v>
      </c>
      <c r="M10017" t="s">
        <v>101</v>
      </c>
    </row>
    <row r="10018" spans="1:13" hidden="1" x14ac:dyDescent="0.25">
      <c r="A10018" t="s">
        <v>1835</v>
      </c>
      <c r="B10018" t="s">
        <v>99</v>
      </c>
      <c r="C10018" t="s">
        <v>99</v>
      </c>
      <c r="D10018" t="s">
        <v>99</v>
      </c>
      <c r="E10018">
        <v>636</v>
      </c>
      <c r="F10018" t="s">
        <v>1</v>
      </c>
      <c r="G10018" t="s">
        <v>2</v>
      </c>
      <c r="H10018" t="s">
        <v>3</v>
      </c>
      <c r="I10018">
        <v>91.056910569105682</v>
      </c>
      <c r="J10018">
        <v>1107</v>
      </c>
      <c r="K10018">
        <v>1008</v>
      </c>
      <c r="L10018" t="s">
        <v>100</v>
      </c>
      <c r="M10018" t="s">
        <v>101</v>
      </c>
    </row>
    <row r="10019" spans="1:13" hidden="1" x14ac:dyDescent="0.25">
      <c r="A10019" t="s">
        <v>1836</v>
      </c>
      <c r="B10019" t="s">
        <v>99</v>
      </c>
      <c r="C10019" t="s">
        <v>99</v>
      </c>
      <c r="D10019" t="s">
        <v>99</v>
      </c>
      <c r="E10019">
        <v>636</v>
      </c>
      <c r="F10019" t="s">
        <v>1</v>
      </c>
      <c r="G10019" t="s">
        <v>2</v>
      </c>
      <c r="H10019" t="s">
        <v>3</v>
      </c>
      <c r="I10019">
        <v>88.336520076481833</v>
      </c>
      <c r="J10019">
        <v>1046</v>
      </c>
      <c r="K10019">
        <v>924</v>
      </c>
      <c r="L10019" t="s">
        <v>100</v>
      </c>
      <c r="M10019" t="s">
        <v>101</v>
      </c>
    </row>
    <row r="10020" spans="1:13" hidden="1" x14ac:dyDescent="0.25">
      <c r="A10020" t="s">
        <v>1837</v>
      </c>
      <c r="B10020" t="s">
        <v>99</v>
      </c>
      <c r="C10020" t="s">
        <v>99</v>
      </c>
      <c r="D10020" t="s">
        <v>99</v>
      </c>
      <c r="E10020">
        <v>636</v>
      </c>
      <c r="F10020" t="s">
        <v>1</v>
      </c>
      <c r="G10020" t="s">
        <v>2</v>
      </c>
      <c r="H10020" t="s">
        <v>3</v>
      </c>
      <c r="I10020">
        <v>89.769820971867006</v>
      </c>
      <c r="J10020">
        <v>1173</v>
      </c>
      <c r="K10020">
        <v>1053</v>
      </c>
      <c r="L10020" t="s">
        <v>100</v>
      </c>
      <c r="M10020" t="s">
        <v>101</v>
      </c>
    </row>
    <row r="10021" spans="1:13" hidden="1" x14ac:dyDescent="0.25">
      <c r="A10021" t="s">
        <v>1750</v>
      </c>
      <c r="B10021" t="s">
        <v>1365</v>
      </c>
      <c r="C10021" t="s">
        <v>1365</v>
      </c>
      <c r="D10021" t="s">
        <v>1365</v>
      </c>
      <c r="E10021">
        <v>637</v>
      </c>
      <c r="F10021" t="s">
        <v>1</v>
      </c>
      <c r="G10021" t="s">
        <v>2</v>
      </c>
      <c r="H10021" t="s">
        <v>3</v>
      </c>
      <c r="I10021">
        <v>95.557122708039486</v>
      </c>
      <c r="J10021">
        <v>1418</v>
      </c>
      <c r="K10021">
        <v>1355</v>
      </c>
      <c r="L10021" t="s">
        <v>1366</v>
      </c>
      <c r="M10021" t="s">
        <v>1367</v>
      </c>
    </row>
    <row r="10022" spans="1:13" hidden="1" x14ac:dyDescent="0.25">
      <c r="A10022" t="s">
        <v>1751</v>
      </c>
      <c r="B10022" t="s">
        <v>1365</v>
      </c>
      <c r="C10022" t="s">
        <v>1365</v>
      </c>
      <c r="D10022" t="s">
        <v>1365</v>
      </c>
      <c r="E10022">
        <v>637</v>
      </c>
      <c r="F10022" t="s">
        <v>1</v>
      </c>
      <c r="G10022" t="s">
        <v>2</v>
      </c>
      <c r="H10022" t="s">
        <v>3</v>
      </c>
      <c r="I10022">
        <v>93.811394891944985</v>
      </c>
      <c r="J10022">
        <v>1018</v>
      </c>
      <c r="K10022">
        <v>955</v>
      </c>
      <c r="L10022" t="s">
        <v>1366</v>
      </c>
      <c r="M10022" t="s">
        <v>1367</v>
      </c>
    </row>
    <row r="10023" spans="1:13" hidden="1" x14ac:dyDescent="0.25">
      <c r="A10023" t="s">
        <v>1752</v>
      </c>
      <c r="B10023" t="s">
        <v>1365</v>
      </c>
      <c r="C10023" t="s">
        <v>1365</v>
      </c>
      <c r="D10023" t="s">
        <v>1365</v>
      </c>
      <c r="E10023">
        <v>637</v>
      </c>
      <c r="F10023" t="s">
        <v>1</v>
      </c>
      <c r="G10023" t="s">
        <v>2</v>
      </c>
      <c r="H10023" t="s">
        <v>3</v>
      </c>
      <c r="I10023">
        <v>90.393013100436676</v>
      </c>
      <c r="J10023">
        <v>1374</v>
      </c>
      <c r="K10023">
        <v>1242</v>
      </c>
      <c r="L10023" t="s">
        <v>1366</v>
      </c>
      <c r="M10023" t="s">
        <v>1367</v>
      </c>
    </row>
    <row r="10024" spans="1:13" hidden="1" x14ac:dyDescent="0.25">
      <c r="A10024" t="s">
        <v>1749</v>
      </c>
      <c r="B10024" t="s">
        <v>1365</v>
      </c>
      <c r="C10024" t="s">
        <v>1365</v>
      </c>
      <c r="D10024" t="s">
        <v>1365</v>
      </c>
      <c r="E10024">
        <v>637</v>
      </c>
      <c r="F10024" t="s">
        <v>1</v>
      </c>
      <c r="G10024" t="s">
        <v>2</v>
      </c>
      <c r="H10024" t="s">
        <v>3</v>
      </c>
      <c r="I10024">
        <v>88.923719958202724</v>
      </c>
      <c r="J10024">
        <v>957</v>
      </c>
      <c r="K10024">
        <v>851</v>
      </c>
      <c r="L10024" t="s">
        <v>1366</v>
      </c>
      <c r="M10024" t="s">
        <v>1367</v>
      </c>
    </row>
    <row r="10025" spans="1:13" hidden="1" x14ac:dyDescent="0.25">
      <c r="A10025" t="s">
        <v>1746</v>
      </c>
      <c r="B10025" t="s">
        <v>1365</v>
      </c>
      <c r="C10025" t="s">
        <v>1365</v>
      </c>
      <c r="D10025" t="s">
        <v>1365</v>
      </c>
      <c r="E10025">
        <v>637</v>
      </c>
      <c r="F10025" t="s">
        <v>1</v>
      </c>
      <c r="G10025" t="s">
        <v>2</v>
      </c>
      <c r="H10025" t="s">
        <v>3</v>
      </c>
      <c r="I10025">
        <v>89.550348321722609</v>
      </c>
      <c r="J10025">
        <v>1579</v>
      </c>
      <c r="K10025">
        <v>1414</v>
      </c>
      <c r="L10025" t="s">
        <v>1366</v>
      </c>
      <c r="M10025" t="s">
        <v>1367</v>
      </c>
    </row>
    <row r="10026" spans="1:13" hidden="1" x14ac:dyDescent="0.25">
      <c r="A10026" t="s">
        <v>1748</v>
      </c>
      <c r="B10026" t="s">
        <v>1365</v>
      </c>
      <c r="C10026" t="s">
        <v>1365</v>
      </c>
      <c r="D10026" t="s">
        <v>1365</v>
      </c>
      <c r="E10026">
        <v>637</v>
      </c>
      <c r="F10026" t="s">
        <v>1</v>
      </c>
      <c r="G10026" t="s">
        <v>2</v>
      </c>
      <c r="H10026" t="s">
        <v>3</v>
      </c>
      <c r="I10026">
        <v>91.295811518324612</v>
      </c>
      <c r="J10026">
        <v>1528</v>
      </c>
      <c r="K10026">
        <v>1395</v>
      </c>
      <c r="L10026" t="s">
        <v>1366</v>
      </c>
      <c r="M10026" t="s">
        <v>1367</v>
      </c>
    </row>
    <row r="10027" spans="1:13" hidden="1" x14ac:dyDescent="0.25">
      <c r="A10027" t="s">
        <v>13</v>
      </c>
      <c r="B10027" t="s">
        <v>1365</v>
      </c>
      <c r="C10027" t="s">
        <v>1365</v>
      </c>
      <c r="D10027" t="s">
        <v>1365</v>
      </c>
      <c r="E10027">
        <v>637</v>
      </c>
      <c r="F10027" t="s">
        <v>1</v>
      </c>
      <c r="G10027" t="s">
        <v>2</v>
      </c>
      <c r="H10027" t="s">
        <v>3</v>
      </c>
      <c r="I10027">
        <v>94.787489975942265</v>
      </c>
      <c r="J10027">
        <v>1247</v>
      </c>
      <c r="K10027">
        <v>1182</v>
      </c>
      <c r="L10027" t="s">
        <v>1366</v>
      </c>
      <c r="M10027" t="s">
        <v>1367</v>
      </c>
    </row>
    <row r="10028" spans="1:13" hidden="1" x14ac:dyDescent="0.25">
      <c r="A10028" t="s">
        <v>289</v>
      </c>
      <c r="B10028" t="s">
        <v>1365</v>
      </c>
      <c r="C10028" t="s">
        <v>1365</v>
      </c>
      <c r="D10028" t="s">
        <v>1365</v>
      </c>
      <c r="E10028">
        <v>637</v>
      </c>
      <c r="F10028" t="s">
        <v>1</v>
      </c>
      <c r="G10028" t="s">
        <v>2</v>
      </c>
      <c r="H10028" t="s">
        <v>3</v>
      </c>
      <c r="I10028">
        <v>90.095846645367416</v>
      </c>
      <c r="J10028">
        <v>939</v>
      </c>
      <c r="K10028">
        <v>846</v>
      </c>
      <c r="L10028" t="s">
        <v>1366</v>
      </c>
      <c r="M10028" t="s">
        <v>1367</v>
      </c>
    </row>
    <row r="10029" spans="1:13" hidden="1" x14ac:dyDescent="0.25">
      <c r="A10029" t="s">
        <v>727</v>
      </c>
      <c r="B10029" t="s">
        <v>1365</v>
      </c>
      <c r="C10029" t="s">
        <v>1365</v>
      </c>
      <c r="D10029" t="s">
        <v>1365</v>
      </c>
      <c r="E10029">
        <v>637</v>
      </c>
      <c r="F10029" t="s">
        <v>1</v>
      </c>
      <c r="G10029" t="s">
        <v>2</v>
      </c>
      <c r="H10029" t="s">
        <v>3</v>
      </c>
      <c r="I10029">
        <v>91.09477124183006</v>
      </c>
      <c r="J10029">
        <v>1224</v>
      </c>
      <c r="K10029">
        <v>1115</v>
      </c>
      <c r="L10029" t="s">
        <v>1366</v>
      </c>
      <c r="M10029" t="s">
        <v>1367</v>
      </c>
    </row>
    <row r="10030" spans="1:13" hidden="1" x14ac:dyDescent="0.25">
      <c r="A10030" t="s">
        <v>1065</v>
      </c>
      <c r="B10030" t="s">
        <v>1365</v>
      </c>
      <c r="C10030" t="s">
        <v>1365</v>
      </c>
      <c r="D10030" t="s">
        <v>1365</v>
      </c>
      <c r="E10030">
        <v>637</v>
      </c>
      <c r="F10030" t="s">
        <v>1</v>
      </c>
      <c r="G10030" t="s">
        <v>2</v>
      </c>
      <c r="H10030" t="s">
        <v>3</v>
      </c>
      <c r="I10030">
        <v>91.101694915254242</v>
      </c>
      <c r="J10030">
        <v>1180</v>
      </c>
      <c r="K10030">
        <v>1075</v>
      </c>
      <c r="L10030" t="s">
        <v>1366</v>
      </c>
      <c r="M10030" t="s">
        <v>1367</v>
      </c>
    </row>
    <row r="10031" spans="1:13" hidden="1" x14ac:dyDescent="0.25">
      <c r="A10031" t="s">
        <v>1250</v>
      </c>
      <c r="B10031" t="s">
        <v>1365</v>
      </c>
      <c r="C10031" t="s">
        <v>1365</v>
      </c>
      <c r="D10031" t="s">
        <v>1365</v>
      </c>
      <c r="E10031">
        <v>637</v>
      </c>
      <c r="F10031" t="s">
        <v>1</v>
      </c>
      <c r="G10031" t="s">
        <v>2</v>
      </c>
      <c r="H10031" t="s">
        <v>3</v>
      </c>
      <c r="I10031">
        <v>89.072164948453619</v>
      </c>
      <c r="J10031">
        <v>970</v>
      </c>
      <c r="K10031">
        <v>864</v>
      </c>
      <c r="L10031" t="s">
        <v>1366</v>
      </c>
      <c r="M10031" t="s">
        <v>1367</v>
      </c>
    </row>
    <row r="10032" spans="1:13" hidden="1" x14ac:dyDescent="0.25">
      <c r="A10032" t="s">
        <v>1410</v>
      </c>
      <c r="B10032" t="s">
        <v>1365</v>
      </c>
      <c r="C10032" t="s">
        <v>1365</v>
      </c>
      <c r="D10032" t="s">
        <v>1365</v>
      </c>
      <c r="E10032">
        <v>637</v>
      </c>
      <c r="F10032" t="s">
        <v>1</v>
      </c>
      <c r="G10032" t="s">
        <v>2</v>
      </c>
      <c r="H10032" t="s">
        <v>3</v>
      </c>
      <c r="I10032">
        <v>87.321578505457595</v>
      </c>
      <c r="J10032">
        <v>1191</v>
      </c>
      <c r="K10032">
        <v>1040</v>
      </c>
      <c r="L10032" t="s">
        <v>1366</v>
      </c>
      <c r="M10032" t="s">
        <v>1367</v>
      </c>
    </row>
    <row r="10033" spans="1:13" hidden="1" x14ac:dyDescent="0.25">
      <c r="A10033" t="s">
        <v>1565</v>
      </c>
      <c r="B10033" t="s">
        <v>1365</v>
      </c>
      <c r="C10033" t="s">
        <v>1365</v>
      </c>
      <c r="D10033" t="s">
        <v>1365</v>
      </c>
      <c r="E10033">
        <v>637</v>
      </c>
      <c r="F10033" t="s">
        <v>1</v>
      </c>
      <c r="G10033" t="s">
        <v>2</v>
      </c>
      <c r="H10033" t="s">
        <v>3</v>
      </c>
      <c r="I10033">
        <v>88.009991673605327</v>
      </c>
      <c r="J10033">
        <v>1201</v>
      </c>
      <c r="K10033">
        <v>1057</v>
      </c>
      <c r="L10033" t="s">
        <v>1366</v>
      </c>
      <c r="M10033" t="s">
        <v>1367</v>
      </c>
    </row>
    <row r="10034" spans="1:13" hidden="1" x14ac:dyDescent="0.25">
      <c r="A10034" t="s">
        <v>1615</v>
      </c>
      <c r="B10034" t="s">
        <v>1365</v>
      </c>
      <c r="C10034" t="s">
        <v>1365</v>
      </c>
      <c r="D10034" t="s">
        <v>1365</v>
      </c>
      <c r="E10034">
        <v>637</v>
      </c>
      <c r="F10034" t="s">
        <v>1</v>
      </c>
      <c r="G10034" t="s">
        <v>2</v>
      </c>
      <c r="H10034" t="s">
        <v>3</v>
      </c>
      <c r="I10034">
        <v>91.089965397923876</v>
      </c>
      <c r="J10034">
        <v>1156</v>
      </c>
      <c r="K10034">
        <v>1053</v>
      </c>
      <c r="L10034" t="s">
        <v>1366</v>
      </c>
      <c r="M10034" t="s">
        <v>1367</v>
      </c>
    </row>
    <row r="10035" spans="1:13" hidden="1" x14ac:dyDescent="0.25">
      <c r="A10035" t="s">
        <v>1762</v>
      </c>
      <c r="B10035" t="s">
        <v>1365</v>
      </c>
      <c r="C10035" t="s">
        <v>1365</v>
      </c>
      <c r="D10035" t="s">
        <v>1365</v>
      </c>
      <c r="E10035">
        <v>637</v>
      </c>
      <c r="F10035" t="s">
        <v>1</v>
      </c>
      <c r="G10035" t="s">
        <v>2</v>
      </c>
      <c r="H10035" t="s">
        <v>3</v>
      </c>
      <c r="I10035">
        <v>91.956124314442405</v>
      </c>
      <c r="J10035">
        <v>1094</v>
      </c>
      <c r="K10035">
        <v>1006</v>
      </c>
      <c r="L10035" t="s">
        <v>1366</v>
      </c>
      <c r="M10035" t="s">
        <v>1367</v>
      </c>
    </row>
    <row r="10036" spans="1:13" hidden="1" x14ac:dyDescent="0.25">
      <c r="A10036" t="s">
        <v>1769</v>
      </c>
      <c r="B10036" t="s">
        <v>1365</v>
      </c>
      <c r="C10036" t="s">
        <v>1365</v>
      </c>
      <c r="D10036" t="s">
        <v>1365</v>
      </c>
      <c r="E10036">
        <v>637</v>
      </c>
      <c r="F10036" t="s">
        <v>1</v>
      </c>
      <c r="G10036" t="s">
        <v>2</v>
      </c>
      <c r="H10036" t="s">
        <v>3</v>
      </c>
      <c r="I10036">
        <v>90.025359256128496</v>
      </c>
      <c r="J10036">
        <v>1183</v>
      </c>
      <c r="K10036">
        <v>1065</v>
      </c>
      <c r="L10036" t="s">
        <v>1366</v>
      </c>
      <c r="M10036" t="s">
        <v>1367</v>
      </c>
    </row>
    <row r="10037" spans="1:13" hidden="1" x14ac:dyDescent="0.25">
      <c r="A10037" t="s">
        <v>1776</v>
      </c>
      <c r="B10037" t="s">
        <v>1365</v>
      </c>
      <c r="C10037" t="s">
        <v>1365</v>
      </c>
      <c r="D10037" t="s">
        <v>1365</v>
      </c>
      <c r="E10037">
        <v>637</v>
      </c>
      <c r="F10037" t="s">
        <v>1</v>
      </c>
      <c r="G10037" t="s">
        <v>2</v>
      </c>
      <c r="H10037" t="s">
        <v>3</v>
      </c>
      <c r="I10037">
        <v>89.739413680781752</v>
      </c>
      <c r="J10037">
        <v>1228</v>
      </c>
      <c r="K10037">
        <v>1102</v>
      </c>
      <c r="L10037" t="s">
        <v>1366</v>
      </c>
      <c r="M10037" t="s">
        <v>1367</v>
      </c>
    </row>
    <row r="10038" spans="1:13" hidden="1" x14ac:dyDescent="0.25">
      <c r="A10038" t="s">
        <v>1780</v>
      </c>
      <c r="B10038" t="s">
        <v>1365</v>
      </c>
      <c r="C10038" t="s">
        <v>1365</v>
      </c>
      <c r="D10038" t="s">
        <v>1365</v>
      </c>
      <c r="E10038">
        <v>637</v>
      </c>
      <c r="F10038" t="s">
        <v>1</v>
      </c>
      <c r="G10038" t="s">
        <v>2</v>
      </c>
      <c r="H10038" t="s">
        <v>3</v>
      </c>
      <c r="I10038">
        <v>86.279461279461273</v>
      </c>
      <c r="J10038">
        <v>1188</v>
      </c>
      <c r="K10038">
        <v>1025</v>
      </c>
      <c r="L10038" t="s">
        <v>1366</v>
      </c>
      <c r="M10038" t="s">
        <v>1367</v>
      </c>
    </row>
    <row r="10039" spans="1:13" hidden="1" x14ac:dyDescent="0.25">
      <c r="A10039" t="s">
        <v>1825</v>
      </c>
      <c r="B10039" t="s">
        <v>1365</v>
      </c>
      <c r="C10039" t="s">
        <v>1365</v>
      </c>
      <c r="D10039" t="s">
        <v>1365</v>
      </c>
      <c r="E10039">
        <v>637</v>
      </c>
      <c r="F10039" t="s">
        <v>1</v>
      </c>
      <c r="G10039" t="s">
        <v>2</v>
      </c>
      <c r="H10039" t="s">
        <v>3</v>
      </c>
      <c r="I10039">
        <v>89.857549857549856</v>
      </c>
      <c r="J10039">
        <v>1755</v>
      </c>
      <c r="K10039">
        <v>1577</v>
      </c>
      <c r="L10039" t="s">
        <v>1366</v>
      </c>
      <c r="M10039" t="s">
        <v>1367</v>
      </c>
    </row>
    <row r="10040" spans="1:13" hidden="1" x14ac:dyDescent="0.25">
      <c r="A10040" t="s">
        <v>1826</v>
      </c>
      <c r="B10040" t="s">
        <v>1365</v>
      </c>
      <c r="C10040" t="s">
        <v>1365</v>
      </c>
      <c r="D10040" t="s">
        <v>1365</v>
      </c>
      <c r="E10040">
        <v>637</v>
      </c>
      <c r="F10040" t="s">
        <v>1</v>
      </c>
      <c r="G10040" t="s">
        <v>2</v>
      </c>
      <c r="H10040" t="s">
        <v>3</v>
      </c>
      <c r="I10040">
        <v>88.791208791208788</v>
      </c>
      <c r="J10040">
        <v>1365</v>
      </c>
      <c r="K10040">
        <v>1212</v>
      </c>
      <c r="L10040" t="s">
        <v>1366</v>
      </c>
      <c r="M10040" t="s">
        <v>1367</v>
      </c>
    </row>
    <row r="10041" spans="1:13" hidden="1" x14ac:dyDescent="0.25">
      <c r="A10041" t="s">
        <v>1827</v>
      </c>
      <c r="B10041" t="s">
        <v>1365</v>
      </c>
      <c r="C10041" t="s">
        <v>1365</v>
      </c>
      <c r="D10041" t="s">
        <v>1365</v>
      </c>
      <c r="E10041">
        <v>637</v>
      </c>
      <c r="F10041" t="s">
        <v>1</v>
      </c>
      <c r="G10041" t="s">
        <v>2</v>
      </c>
      <c r="H10041" t="s">
        <v>3</v>
      </c>
      <c r="I10041">
        <v>90.067214339058992</v>
      </c>
      <c r="J10041">
        <v>1339</v>
      </c>
      <c r="K10041">
        <v>1206</v>
      </c>
      <c r="L10041" t="s">
        <v>1366</v>
      </c>
      <c r="M10041" t="s">
        <v>1367</v>
      </c>
    </row>
    <row r="10042" spans="1:13" hidden="1" x14ac:dyDescent="0.25">
      <c r="A10042" t="s">
        <v>1835</v>
      </c>
      <c r="B10042" t="s">
        <v>1365</v>
      </c>
      <c r="C10042" t="s">
        <v>1365</v>
      </c>
      <c r="D10042" t="s">
        <v>1365</v>
      </c>
      <c r="E10042">
        <v>637</v>
      </c>
      <c r="F10042" t="s">
        <v>1</v>
      </c>
      <c r="G10042" t="s">
        <v>2</v>
      </c>
      <c r="H10042" t="s">
        <v>3</v>
      </c>
      <c r="I10042">
        <v>91.534391534391531</v>
      </c>
      <c r="J10042">
        <v>1701</v>
      </c>
      <c r="K10042">
        <v>1557</v>
      </c>
      <c r="L10042" t="s">
        <v>1366</v>
      </c>
      <c r="M10042" t="s">
        <v>1367</v>
      </c>
    </row>
    <row r="10043" spans="1:13" hidden="1" x14ac:dyDescent="0.25">
      <c r="A10043" t="s">
        <v>1836</v>
      </c>
      <c r="B10043" t="s">
        <v>1365</v>
      </c>
      <c r="C10043" t="s">
        <v>1365</v>
      </c>
      <c r="D10043" t="s">
        <v>1365</v>
      </c>
      <c r="E10043">
        <v>637</v>
      </c>
      <c r="F10043" t="s">
        <v>1</v>
      </c>
      <c r="G10043" t="s">
        <v>2</v>
      </c>
      <c r="H10043" t="s">
        <v>3</v>
      </c>
      <c r="I10043">
        <v>90.222984562607195</v>
      </c>
      <c r="J10043">
        <v>1749</v>
      </c>
      <c r="K10043">
        <v>1578</v>
      </c>
      <c r="L10043" t="s">
        <v>1366</v>
      </c>
      <c r="M10043" t="s">
        <v>1367</v>
      </c>
    </row>
    <row r="10044" spans="1:13" hidden="1" x14ac:dyDescent="0.25">
      <c r="A10044" t="s">
        <v>1837</v>
      </c>
      <c r="B10044" t="s">
        <v>1365</v>
      </c>
      <c r="C10044" t="s">
        <v>1365</v>
      </c>
      <c r="D10044" t="s">
        <v>1365</v>
      </c>
      <c r="E10044">
        <v>637</v>
      </c>
      <c r="F10044" t="s">
        <v>1</v>
      </c>
      <c r="G10044" t="s">
        <v>2</v>
      </c>
      <c r="H10044" t="s">
        <v>3</v>
      </c>
      <c r="I10044">
        <v>89.398451459201908</v>
      </c>
      <c r="J10044">
        <v>1679</v>
      </c>
      <c r="K10044">
        <v>1501</v>
      </c>
      <c r="L10044" t="s">
        <v>1366</v>
      </c>
      <c r="M10044" t="s">
        <v>1367</v>
      </c>
    </row>
    <row r="10045" spans="1:13" hidden="1" x14ac:dyDescent="0.25">
      <c r="A10045" t="s">
        <v>1824</v>
      </c>
      <c r="B10045" t="s">
        <v>1787</v>
      </c>
      <c r="C10045" t="s">
        <v>1787</v>
      </c>
      <c r="D10045" t="s">
        <v>1787</v>
      </c>
      <c r="E10045">
        <v>516</v>
      </c>
      <c r="F10045" t="s">
        <v>322</v>
      </c>
      <c r="G10045" t="s">
        <v>323</v>
      </c>
      <c r="H10045" t="s">
        <v>322</v>
      </c>
      <c r="I10045">
        <v>50</v>
      </c>
      <c r="J10045">
        <v>2</v>
      </c>
      <c r="K10045">
        <v>1</v>
      </c>
      <c r="L10045" t="s">
        <v>1788</v>
      </c>
      <c r="M10045" t="s">
        <v>1789</v>
      </c>
    </row>
    <row r="10046" spans="1:13" hidden="1" x14ac:dyDescent="0.25">
      <c r="A10046" t="s">
        <v>1824</v>
      </c>
      <c r="B10046" t="s">
        <v>1240</v>
      </c>
      <c r="C10046" t="s">
        <v>1240</v>
      </c>
      <c r="D10046" t="s">
        <v>1240</v>
      </c>
      <c r="E10046">
        <v>1670</v>
      </c>
      <c r="F10046" t="s">
        <v>196</v>
      </c>
      <c r="G10046" t="s">
        <v>197</v>
      </c>
      <c r="H10046" t="s">
        <v>198</v>
      </c>
      <c r="I10046">
        <v>70.519262981574542</v>
      </c>
      <c r="J10046">
        <v>597</v>
      </c>
      <c r="K10046">
        <v>421</v>
      </c>
      <c r="L10046" t="s">
        <v>1241</v>
      </c>
      <c r="M10046" t="s">
        <v>1242</v>
      </c>
    </row>
    <row r="10047" spans="1:13" hidden="1" x14ac:dyDescent="0.25">
      <c r="A10047" t="s">
        <v>1824</v>
      </c>
      <c r="B10047" t="s">
        <v>740</v>
      </c>
      <c r="C10047" t="s">
        <v>740</v>
      </c>
      <c r="D10047" t="s">
        <v>740</v>
      </c>
      <c r="E10047">
        <v>1177</v>
      </c>
      <c r="F10047" t="s">
        <v>291</v>
      </c>
      <c r="G10047" t="s">
        <v>292</v>
      </c>
      <c r="H10047" t="s">
        <v>293</v>
      </c>
      <c r="I10047">
        <v>76.072607260726073</v>
      </c>
      <c r="J10047">
        <v>3030</v>
      </c>
      <c r="K10047">
        <v>2305</v>
      </c>
      <c r="L10047" t="s">
        <v>741</v>
      </c>
      <c r="M10047" t="s">
        <v>742</v>
      </c>
    </row>
    <row r="10048" spans="1:13" hidden="1" x14ac:dyDescent="0.25">
      <c r="A10048" t="s">
        <v>1824</v>
      </c>
      <c r="B10048" t="s">
        <v>1673</v>
      </c>
      <c r="C10048" t="s">
        <v>1673</v>
      </c>
      <c r="D10048" t="s">
        <v>1673</v>
      </c>
      <c r="E10048">
        <v>1368</v>
      </c>
      <c r="F10048" t="s">
        <v>322</v>
      </c>
      <c r="G10048" t="s">
        <v>323</v>
      </c>
      <c r="H10048" t="s">
        <v>322</v>
      </c>
      <c r="I10048">
        <v>76.705882352941174</v>
      </c>
      <c r="J10048">
        <v>425</v>
      </c>
      <c r="K10048">
        <v>326</v>
      </c>
      <c r="L10048" t="s">
        <v>1674</v>
      </c>
      <c r="M10048" t="s">
        <v>1675</v>
      </c>
    </row>
    <row r="10049" spans="1:13" hidden="1" x14ac:dyDescent="0.25">
      <c r="A10049" t="s">
        <v>1824</v>
      </c>
      <c r="B10049" t="s">
        <v>734</v>
      </c>
      <c r="C10049" t="s">
        <v>734</v>
      </c>
      <c r="D10049" t="s">
        <v>734</v>
      </c>
      <c r="E10049">
        <v>1839</v>
      </c>
      <c r="F10049" t="s">
        <v>291</v>
      </c>
      <c r="G10049" t="s">
        <v>292</v>
      </c>
      <c r="H10049" t="s">
        <v>293</v>
      </c>
      <c r="I10049">
        <v>77.367424242424249</v>
      </c>
      <c r="J10049">
        <v>1056</v>
      </c>
      <c r="K10049">
        <v>817</v>
      </c>
      <c r="L10049" t="s">
        <v>735</v>
      </c>
      <c r="M10049" t="s">
        <v>736</v>
      </c>
    </row>
    <row r="10050" spans="1:13" hidden="1" x14ac:dyDescent="0.25">
      <c r="A10050" t="s">
        <v>1824</v>
      </c>
      <c r="B10050" t="s">
        <v>17</v>
      </c>
      <c r="C10050" t="s">
        <v>17</v>
      </c>
      <c r="D10050" t="s">
        <v>17</v>
      </c>
      <c r="E10050">
        <v>952</v>
      </c>
      <c r="F10050" t="s">
        <v>1</v>
      </c>
      <c r="G10050" t="s">
        <v>2</v>
      </c>
      <c r="H10050" t="s">
        <v>3</v>
      </c>
      <c r="I10050">
        <v>79.718309859154928</v>
      </c>
      <c r="J10050">
        <v>1065</v>
      </c>
      <c r="K10050">
        <v>849</v>
      </c>
      <c r="L10050" t="s">
        <v>18</v>
      </c>
      <c r="M10050" t="s">
        <v>19</v>
      </c>
    </row>
    <row r="10051" spans="1:13" hidden="1" x14ac:dyDescent="0.25">
      <c r="A10051" t="s">
        <v>1824</v>
      </c>
      <c r="B10051" t="s">
        <v>14</v>
      </c>
      <c r="C10051" t="s">
        <v>14</v>
      </c>
      <c r="D10051" t="s">
        <v>14</v>
      </c>
      <c r="E10051">
        <v>1666</v>
      </c>
      <c r="F10051" t="s">
        <v>1</v>
      </c>
      <c r="G10051" t="s">
        <v>2</v>
      </c>
      <c r="H10051" t="s">
        <v>3</v>
      </c>
      <c r="I10051">
        <v>80.142566191446036</v>
      </c>
      <c r="J10051">
        <v>982</v>
      </c>
      <c r="K10051">
        <v>787</v>
      </c>
      <c r="L10051" t="s">
        <v>15</v>
      </c>
      <c r="M10051" t="s">
        <v>16</v>
      </c>
    </row>
    <row r="10052" spans="1:13" hidden="1" x14ac:dyDescent="0.25">
      <c r="A10052" t="s">
        <v>1824</v>
      </c>
      <c r="B10052" t="s">
        <v>1386</v>
      </c>
      <c r="C10052" t="s">
        <v>1386</v>
      </c>
      <c r="D10052" t="s">
        <v>1386</v>
      </c>
      <c r="E10052">
        <v>750</v>
      </c>
      <c r="F10052" t="s">
        <v>1</v>
      </c>
      <c r="G10052" t="s">
        <v>2</v>
      </c>
      <c r="H10052" t="s">
        <v>3</v>
      </c>
      <c r="I10052">
        <v>80.753564154786147</v>
      </c>
      <c r="J10052">
        <v>982</v>
      </c>
      <c r="K10052">
        <v>793</v>
      </c>
      <c r="L10052" t="s">
        <v>1387</v>
      </c>
      <c r="M10052" t="s">
        <v>1388</v>
      </c>
    </row>
    <row r="10053" spans="1:13" hidden="1" x14ac:dyDescent="0.25">
      <c r="A10053" t="s">
        <v>1824</v>
      </c>
      <c r="B10053" t="s">
        <v>1168</v>
      </c>
      <c r="C10053" t="s">
        <v>1168</v>
      </c>
      <c r="D10053" t="s">
        <v>1168</v>
      </c>
      <c r="E10053">
        <v>249</v>
      </c>
      <c r="F10053" t="s">
        <v>1</v>
      </c>
      <c r="G10053" t="s">
        <v>2</v>
      </c>
      <c r="H10053" t="s">
        <v>3</v>
      </c>
      <c r="I10053">
        <v>80.911330049261082</v>
      </c>
      <c r="J10053">
        <v>812</v>
      </c>
      <c r="K10053">
        <v>657</v>
      </c>
      <c r="L10053" t="s">
        <v>1169</v>
      </c>
      <c r="M10053" t="s">
        <v>1170</v>
      </c>
    </row>
    <row r="10054" spans="1:13" hidden="1" x14ac:dyDescent="0.25">
      <c r="A10054" t="s">
        <v>1824</v>
      </c>
      <c r="B10054" t="s">
        <v>1423</v>
      </c>
      <c r="C10054" t="s">
        <v>1423</v>
      </c>
      <c r="D10054" t="s">
        <v>1423</v>
      </c>
      <c r="E10054">
        <v>951</v>
      </c>
      <c r="F10054" t="s">
        <v>322</v>
      </c>
      <c r="G10054" t="s">
        <v>323</v>
      </c>
      <c r="H10054" t="s">
        <v>322</v>
      </c>
      <c r="I10054">
        <v>81.2807881773399</v>
      </c>
      <c r="J10054">
        <v>812</v>
      </c>
      <c r="K10054">
        <v>660</v>
      </c>
      <c r="L10054" t="s">
        <v>1424</v>
      </c>
      <c r="M10054" t="s">
        <v>1425</v>
      </c>
    </row>
    <row r="10055" spans="1:13" hidden="1" x14ac:dyDescent="0.25">
      <c r="A10055" t="s">
        <v>1824</v>
      </c>
      <c r="B10055" t="s">
        <v>698</v>
      </c>
      <c r="C10055" t="s">
        <v>698</v>
      </c>
      <c r="D10055" t="s">
        <v>698</v>
      </c>
      <c r="E10055">
        <v>166</v>
      </c>
      <c r="F10055" t="s">
        <v>196</v>
      </c>
      <c r="G10055" t="s">
        <v>197</v>
      </c>
      <c r="H10055" t="s">
        <v>198</v>
      </c>
      <c r="I10055">
        <v>81.399046104928459</v>
      </c>
      <c r="J10055">
        <v>629</v>
      </c>
      <c r="K10055">
        <v>512</v>
      </c>
      <c r="L10055" t="s">
        <v>699</v>
      </c>
      <c r="M10055" t="s">
        <v>700</v>
      </c>
    </row>
    <row r="10056" spans="1:13" hidden="1" x14ac:dyDescent="0.25">
      <c r="A10056" t="s">
        <v>1824</v>
      </c>
      <c r="B10056" t="s">
        <v>1535</v>
      </c>
      <c r="C10056" t="s">
        <v>1535</v>
      </c>
      <c r="D10056" t="s">
        <v>1535</v>
      </c>
      <c r="E10056">
        <v>435</v>
      </c>
      <c r="F10056" t="s">
        <v>1</v>
      </c>
      <c r="G10056" t="s">
        <v>2</v>
      </c>
      <c r="H10056" t="s">
        <v>3</v>
      </c>
      <c r="I10056">
        <v>81.650246305418719</v>
      </c>
      <c r="J10056">
        <v>812</v>
      </c>
      <c r="K10056">
        <v>663</v>
      </c>
      <c r="L10056" t="s">
        <v>1536</v>
      </c>
      <c r="M10056" t="s">
        <v>1537</v>
      </c>
    </row>
    <row r="10057" spans="1:13" hidden="1" x14ac:dyDescent="0.25">
      <c r="A10057" t="s">
        <v>1824</v>
      </c>
      <c r="B10057" t="s">
        <v>1141</v>
      </c>
      <c r="C10057" t="s">
        <v>1141</v>
      </c>
      <c r="D10057" t="s">
        <v>1141</v>
      </c>
      <c r="E10057">
        <v>480</v>
      </c>
      <c r="F10057" t="s">
        <v>1</v>
      </c>
      <c r="G10057" t="s">
        <v>2</v>
      </c>
      <c r="H10057" t="s">
        <v>3</v>
      </c>
      <c r="I10057">
        <v>81.896551724137936</v>
      </c>
      <c r="J10057">
        <v>812</v>
      </c>
      <c r="K10057">
        <v>665</v>
      </c>
      <c r="L10057" t="s">
        <v>1142</v>
      </c>
      <c r="M10057" t="s">
        <v>1143</v>
      </c>
    </row>
    <row r="10058" spans="1:13" hidden="1" x14ac:dyDescent="0.25">
      <c r="A10058" t="s">
        <v>1824</v>
      </c>
      <c r="B10058" t="s">
        <v>731</v>
      </c>
      <c r="C10058" t="s">
        <v>731</v>
      </c>
      <c r="D10058" t="s">
        <v>731</v>
      </c>
      <c r="E10058">
        <v>899</v>
      </c>
      <c r="F10058" t="s">
        <v>291</v>
      </c>
      <c r="G10058" t="s">
        <v>292</v>
      </c>
      <c r="H10058" t="s">
        <v>293</v>
      </c>
      <c r="I10058">
        <v>82.224645583424206</v>
      </c>
      <c r="J10058">
        <v>917</v>
      </c>
      <c r="K10058">
        <v>754</v>
      </c>
      <c r="L10058" t="s">
        <v>732</v>
      </c>
      <c r="M10058" t="s">
        <v>733</v>
      </c>
    </row>
    <row r="10059" spans="1:13" hidden="1" x14ac:dyDescent="0.25">
      <c r="A10059" t="s">
        <v>1824</v>
      </c>
      <c r="B10059" t="s">
        <v>1059</v>
      </c>
      <c r="C10059" t="s">
        <v>1059</v>
      </c>
      <c r="D10059" t="s">
        <v>1059</v>
      </c>
      <c r="E10059">
        <v>382</v>
      </c>
      <c r="F10059" t="s">
        <v>196</v>
      </c>
      <c r="G10059" t="s">
        <v>197</v>
      </c>
      <c r="H10059" t="s">
        <v>198</v>
      </c>
      <c r="I10059">
        <v>82.815734989648035</v>
      </c>
      <c r="J10059">
        <v>483</v>
      </c>
      <c r="K10059">
        <v>400</v>
      </c>
      <c r="L10059" t="s">
        <v>1060</v>
      </c>
      <c r="M10059" t="s">
        <v>1061</v>
      </c>
    </row>
    <row r="10060" spans="1:13" hidden="1" x14ac:dyDescent="0.25">
      <c r="A10060" t="s">
        <v>1824</v>
      </c>
      <c r="B10060" t="s">
        <v>755</v>
      </c>
      <c r="C10060" t="s">
        <v>755</v>
      </c>
      <c r="D10060" t="s">
        <v>755</v>
      </c>
      <c r="E10060">
        <v>1090</v>
      </c>
      <c r="F10060" t="s">
        <v>291</v>
      </c>
      <c r="G10060" t="s">
        <v>292</v>
      </c>
      <c r="H10060" t="s">
        <v>293</v>
      </c>
      <c r="I10060">
        <v>83.699633699633708</v>
      </c>
      <c r="J10060">
        <v>1092</v>
      </c>
      <c r="K10060">
        <v>914</v>
      </c>
      <c r="L10060" t="s">
        <v>756</v>
      </c>
      <c r="M10060" t="s">
        <v>757</v>
      </c>
    </row>
    <row r="10061" spans="1:13" hidden="1" x14ac:dyDescent="0.25">
      <c r="A10061" t="s">
        <v>1824</v>
      </c>
      <c r="B10061" t="s">
        <v>1507</v>
      </c>
      <c r="C10061" t="s">
        <v>1507</v>
      </c>
      <c r="D10061" t="s">
        <v>1507</v>
      </c>
      <c r="E10061">
        <v>840</v>
      </c>
      <c r="F10061" t="s">
        <v>196</v>
      </c>
      <c r="G10061" t="s">
        <v>197</v>
      </c>
      <c r="H10061" t="s">
        <v>198</v>
      </c>
      <c r="I10061">
        <v>83.815648445873521</v>
      </c>
      <c r="J10061">
        <v>1866</v>
      </c>
      <c r="K10061">
        <v>1564</v>
      </c>
      <c r="L10061" t="s">
        <v>1508</v>
      </c>
      <c r="M10061" t="s">
        <v>1509</v>
      </c>
    </row>
    <row r="10062" spans="1:13" hidden="1" x14ac:dyDescent="0.25">
      <c r="A10062" t="s">
        <v>1824</v>
      </c>
      <c r="B10062" t="s">
        <v>1698</v>
      </c>
      <c r="C10062" t="s">
        <v>1698</v>
      </c>
      <c r="D10062" t="s">
        <v>1698</v>
      </c>
      <c r="E10062">
        <v>84</v>
      </c>
      <c r="F10062" t="s">
        <v>291</v>
      </c>
      <c r="G10062" t="s">
        <v>292</v>
      </c>
      <c r="H10062" t="s">
        <v>293</v>
      </c>
      <c r="I10062">
        <v>84.405670665212654</v>
      </c>
      <c r="J10062">
        <v>917</v>
      </c>
      <c r="K10062">
        <v>774</v>
      </c>
      <c r="L10062" t="s">
        <v>1699</v>
      </c>
      <c r="M10062" t="s">
        <v>1700</v>
      </c>
    </row>
    <row r="10063" spans="1:13" hidden="1" x14ac:dyDescent="0.25">
      <c r="A10063" t="s">
        <v>1824</v>
      </c>
      <c r="B10063" t="s">
        <v>341</v>
      </c>
      <c r="C10063" t="s">
        <v>341</v>
      </c>
      <c r="D10063" t="s">
        <v>341</v>
      </c>
      <c r="E10063">
        <v>19</v>
      </c>
      <c r="F10063" t="s">
        <v>322</v>
      </c>
      <c r="G10063" t="s">
        <v>323</v>
      </c>
      <c r="H10063" t="s">
        <v>322</v>
      </c>
      <c r="I10063">
        <v>84.523809523809518</v>
      </c>
      <c r="J10063">
        <v>1092</v>
      </c>
      <c r="K10063">
        <v>923</v>
      </c>
      <c r="L10063" t="s">
        <v>342</v>
      </c>
      <c r="M10063" t="s">
        <v>343</v>
      </c>
    </row>
    <row r="10064" spans="1:13" hidden="1" x14ac:dyDescent="0.25">
      <c r="A10064" t="s">
        <v>1824</v>
      </c>
      <c r="B10064" t="s">
        <v>99</v>
      </c>
      <c r="C10064" t="s">
        <v>99</v>
      </c>
      <c r="D10064" t="s">
        <v>99</v>
      </c>
      <c r="E10064">
        <v>636</v>
      </c>
      <c r="F10064" t="s">
        <v>1</v>
      </c>
      <c r="G10064" t="s">
        <v>2</v>
      </c>
      <c r="H10064" t="s">
        <v>3</v>
      </c>
      <c r="I10064">
        <v>84.590690208667738</v>
      </c>
      <c r="J10064">
        <v>1246</v>
      </c>
      <c r="K10064">
        <v>1054</v>
      </c>
      <c r="L10064" t="s">
        <v>100</v>
      </c>
      <c r="M10064" t="s">
        <v>101</v>
      </c>
    </row>
    <row r="10065" spans="1:13" hidden="1" x14ac:dyDescent="0.25">
      <c r="A10065" t="s">
        <v>1824</v>
      </c>
      <c r="B10065" t="s">
        <v>1041</v>
      </c>
      <c r="C10065" t="s">
        <v>1041</v>
      </c>
      <c r="D10065" t="s">
        <v>1041</v>
      </c>
      <c r="E10065">
        <v>146</v>
      </c>
      <c r="F10065" t="s">
        <v>196</v>
      </c>
      <c r="G10065" t="s">
        <v>197</v>
      </c>
      <c r="H10065" t="s">
        <v>198</v>
      </c>
      <c r="I10065">
        <v>85.018726591760299</v>
      </c>
      <c r="J10065">
        <v>1602</v>
      </c>
      <c r="K10065">
        <v>1362</v>
      </c>
      <c r="L10065" t="s">
        <v>1042</v>
      </c>
      <c r="M10065" t="s">
        <v>1043</v>
      </c>
    </row>
    <row r="10066" spans="1:13" hidden="1" x14ac:dyDescent="0.25">
      <c r="A10066" t="s">
        <v>1824</v>
      </c>
      <c r="B10066" t="s">
        <v>1177</v>
      </c>
      <c r="C10066" t="s">
        <v>1177</v>
      </c>
      <c r="D10066" t="s">
        <v>1177</v>
      </c>
      <c r="E10066">
        <v>184</v>
      </c>
      <c r="F10066" t="s">
        <v>1</v>
      </c>
      <c r="G10066" t="s">
        <v>2</v>
      </c>
      <c r="H10066" t="s">
        <v>3</v>
      </c>
      <c r="I10066">
        <v>85.473515248796147</v>
      </c>
      <c r="J10066">
        <v>1246</v>
      </c>
      <c r="K10066">
        <v>1065</v>
      </c>
      <c r="L10066" t="s">
        <v>1178</v>
      </c>
      <c r="M10066" t="s">
        <v>1179</v>
      </c>
    </row>
    <row r="10067" spans="1:13" hidden="1" x14ac:dyDescent="0.25">
      <c r="A10067" t="s">
        <v>1824</v>
      </c>
      <c r="B10067" t="s">
        <v>350</v>
      </c>
      <c r="C10067" t="s">
        <v>350</v>
      </c>
      <c r="D10067" t="s">
        <v>350</v>
      </c>
      <c r="E10067">
        <v>126</v>
      </c>
      <c r="F10067" t="s">
        <v>322</v>
      </c>
      <c r="G10067" t="s">
        <v>323</v>
      </c>
      <c r="H10067" t="s">
        <v>322</v>
      </c>
      <c r="I10067">
        <v>85.479797979797979</v>
      </c>
      <c r="J10067">
        <v>792</v>
      </c>
      <c r="K10067">
        <v>677</v>
      </c>
      <c r="L10067" t="s">
        <v>351</v>
      </c>
      <c r="M10067" t="s">
        <v>352</v>
      </c>
    </row>
    <row r="10068" spans="1:13" hidden="1" x14ac:dyDescent="0.25">
      <c r="A10068" t="s">
        <v>1824</v>
      </c>
      <c r="B10068" t="s">
        <v>233</v>
      </c>
      <c r="C10068" t="s">
        <v>233</v>
      </c>
      <c r="D10068" t="s">
        <v>233</v>
      </c>
      <c r="E10068">
        <v>984</v>
      </c>
      <c r="F10068" t="s">
        <v>196</v>
      </c>
      <c r="G10068" t="s">
        <v>197</v>
      </c>
      <c r="H10068" t="s">
        <v>198</v>
      </c>
      <c r="I10068">
        <v>85.572139303482587</v>
      </c>
      <c r="J10068">
        <v>402</v>
      </c>
      <c r="K10068">
        <v>344</v>
      </c>
      <c r="L10068" t="s">
        <v>234</v>
      </c>
      <c r="M10068" t="s">
        <v>235</v>
      </c>
    </row>
    <row r="10069" spans="1:13" hidden="1" x14ac:dyDescent="0.25">
      <c r="A10069" t="s">
        <v>1824</v>
      </c>
      <c r="B10069" t="s">
        <v>464</v>
      </c>
      <c r="C10069" t="s">
        <v>464</v>
      </c>
      <c r="D10069" t="s">
        <v>464</v>
      </c>
      <c r="E10069">
        <v>992</v>
      </c>
      <c r="F10069" t="s">
        <v>1</v>
      </c>
      <c r="G10069" t="s">
        <v>2</v>
      </c>
      <c r="H10069" t="s">
        <v>3</v>
      </c>
      <c r="I10069">
        <v>85.714285714285708</v>
      </c>
      <c r="J10069">
        <v>917</v>
      </c>
      <c r="K10069">
        <v>786</v>
      </c>
      <c r="L10069" t="s">
        <v>465</v>
      </c>
      <c r="M10069" t="s">
        <v>466</v>
      </c>
    </row>
    <row r="10070" spans="1:13" hidden="1" x14ac:dyDescent="0.25">
      <c r="A10070" t="s">
        <v>1824</v>
      </c>
      <c r="B10070" t="s">
        <v>347</v>
      </c>
      <c r="C10070" t="s">
        <v>347</v>
      </c>
      <c r="D10070" t="s">
        <v>347</v>
      </c>
      <c r="E10070">
        <v>34</v>
      </c>
      <c r="F10070" t="s">
        <v>322</v>
      </c>
      <c r="G10070" t="s">
        <v>323</v>
      </c>
      <c r="H10070" t="s">
        <v>322</v>
      </c>
      <c r="I10070">
        <v>85.782556750298681</v>
      </c>
      <c r="J10070">
        <v>837</v>
      </c>
      <c r="K10070">
        <v>718</v>
      </c>
      <c r="L10070" t="s">
        <v>348</v>
      </c>
      <c r="M10070" t="s">
        <v>349</v>
      </c>
    </row>
    <row r="10071" spans="1:13" hidden="1" x14ac:dyDescent="0.25">
      <c r="A10071" t="s">
        <v>1824</v>
      </c>
      <c r="B10071" t="s">
        <v>1208</v>
      </c>
      <c r="C10071" t="s">
        <v>1208</v>
      </c>
      <c r="D10071" t="s">
        <v>1208</v>
      </c>
      <c r="E10071">
        <v>1350</v>
      </c>
      <c r="F10071" t="s">
        <v>1</v>
      </c>
      <c r="G10071" t="s">
        <v>2</v>
      </c>
      <c r="H10071" t="s">
        <v>3</v>
      </c>
      <c r="I10071">
        <v>86.31921824104235</v>
      </c>
      <c r="J10071">
        <v>921</v>
      </c>
      <c r="K10071">
        <v>795</v>
      </c>
      <c r="L10071" t="s">
        <v>1209</v>
      </c>
      <c r="M10071" t="s">
        <v>1210</v>
      </c>
    </row>
    <row r="10072" spans="1:13" hidden="1" x14ac:dyDescent="0.25">
      <c r="A10072" t="s">
        <v>1824</v>
      </c>
      <c r="B10072" t="s">
        <v>497</v>
      </c>
      <c r="C10072" t="s">
        <v>497</v>
      </c>
      <c r="D10072" t="s">
        <v>497</v>
      </c>
      <c r="E10072">
        <v>1348</v>
      </c>
      <c r="F10072" t="s">
        <v>1</v>
      </c>
      <c r="G10072" t="s">
        <v>2</v>
      </c>
      <c r="H10072" t="s">
        <v>3</v>
      </c>
      <c r="I10072">
        <v>86.31921824104235</v>
      </c>
      <c r="J10072">
        <v>921</v>
      </c>
      <c r="K10072">
        <v>795</v>
      </c>
      <c r="L10072" t="s">
        <v>498</v>
      </c>
      <c r="M10072" t="s">
        <v>499</v>
      </c>
    </row>
    <row r="10073" spans="1:13" hidden="1" x14ac:dyDescent="0.25">
      <c r="A10073" t="s">
        <v>1824</v>
      </c>
      <c r="B10073" t="s">
        <v>208</v>
      </c>
      <c r="C10073" t="s">
        <v>208</v>
      </c>
      <c r="D10073" t="s">
        <v>208</v>
      </c>
      <c r="E10073">
        <v>726</v>
      </c>
      <c r="F10073" t="s">
        <v>196</v>
      </c>
      <c r="G10073" t="s">
        <v>197</v>
      </c>
      <c r="H10073" t="s">
        <v>198</v>
      </c>
      <c r="I10073">
        <v>86.446031310079647</v>
      </c>
      <c r="J10073">
        <v>7282</v>
      </c>
      <c r="K10073">
        <v>6295</v>
      </c>
      <c r="L10073" t="s">
        <v>209</v>
      </c>
      <c r="M10073" t="s">
        <v>210</v>
      </c>
    </row>
    <row r="10074" spans="1:13" hidden="1" x14ac:dyDescent="0.25">
      <c r="A10074" t="s">
        <v>1824</v>
      </c>
      <c r="B10074" t="s">
        <v>283</v>
      </c>
      <c r="C10074" t="s">
        <v>283</v>
      </c>
      <c r="D10074" t="s">
        <v>283</v>
      </c>
      <c r="E10074">
        <v>427</v>
      </c>
      <c r="F10074" t="s">
        <v>196</v>
      </c>
      <c r="G10074" t="s">
        <v>197</v>
      </c>
      <c r="H10074" t="s">
        <v>198</v>
      </c>
      <c r="I10074">
        <v>86.48504273504274</v>
      </c>
      <c r="J10074">
        <v>1872</v>
      </c>
      <c r="K10074">
        <v>1619</v>
      </c>
      <c r="L10074" t="s">
        <v>284</v>
      </c>
      <c r="M10074" t="s">
        <v>285</v>
      </c>
    </row>
    <row r="10075" spans="1:13" hidden="1" x14ac:dyDescent="0.25">
      <c r="A10075" t="s">
        <v>1824</v>
      </c>
      <c r="B10075" t="s">
        <v>1441</v>
      </c>
      <c r="C10075" t="s">
        <v>1441</v>
      </c>
      <c r="D10075" t="s">
        <v>1441</v>
      </c>
      <c r="E10075">
        <v>462</v>
      </c>
      <c r="F10075" t="s">
        <v>322</v>
      </c>
      <c r="G10075" t="s">
        <v>323</v>
      </c>
      <c r="H10075" t="s">
        <v>322</v>
      </c>
      <c r="I10075">
        <v>86.518518518518519</v>
      </c>
      <c r="J10075">
        <v>675</v>
      </c>
      <c r="K10075">
        <v>584</v>
      </c>
      <c r="L10075" t="s">
        <v>1442</v>
      </c>
      <c r="M10075" t="s">
        <v>1443</v>
      </c>
    </row>
    <row r="10076" spans="1:13" hidden="1" x14ac:dyDescent="0.25">
      <c r="A10076" t="s">
        <v>1824</v>
      </c>
      <c r="B10076" t="s">
        <v>1704</v>
      </c>
      <c r="C10076" t="s">
        <v>1704</v>
      </c>
      <c r="D10076" t="s">
        <v>1704</v>
      </c>
      <c r="E10076">
        <v>708</v>
      </c>
      <c r="F10076" t="s">
        <v>322</v>
      </c>
      <c r="G10076" t="s">
        <v>323</v>
      </c>
      <c r="H10076" t="s">
        <v>322</v>
      </c>
      <c r="I10076">
        <v>86.644951140065146</v>
      </c>
      <c r="J10076">
        <v>921</v>
      </c>
      <c r="K10076">
        <v>798</v>
      </c>
      <c r="L10076" t="s">
        <v>1705</v>
      </c>
      <c r="M10076" t="s">
        <v>1706</v>
      </c>
    </row>
    <row r="10077" spans="1:13" hidden="1" x14ac:dyDescent="0.25">
      <c r="A10077" t="s">
        <v>1824</v>
      </c>
      <c r="B10077" t="s">
        <v>721</v>
      </c>
      <c r="C10077" t="s">
        <v>721</v>
      </c>
      <c r="D10077" t="s">
        <v>721</v>
      </c>
      <c r="E10077">
        <v>13</v>
      </c>
      <c r="F10077" t="s">
        <v>196</v>
      </c>
      <c r="G10077" t="s">
        <v>197</v>
      </c>
      <c r="H10077" t="s">
        <v>198</v>
      </c>
      <c r="I10077">
        <v>86.888111888111879</v>
      </c>
      <c r="J10077">
        <v>572</v>
      </c>
      <c r="K10077">
        <v>497</v>
      </c>
      <c r="L10077" t="s">
        <v>722</v>
      </c>
      <c r="M10077" t="s">
        <v>723</v>
      </c>
    </row>
    <row r="10078" spans="1:13" hidden="1" x14ac:dyDescent="0.25">
      <c r="A10078" t="s">
        <v>1824</v>
      </c>
      <c r="B10078" t="s">
        <v>715</v>
      </c>
      <c r="C10078" t="s">
        <v>715</v>
      </c>
      <c r="D10078" t="s">
        <v>715</v>
      </c>
      <c r="E10078">
        <v>523</v>
      </c>
      <c r="F10078" t="s">
        <v>196</v>
      </c>
      <c r="G10078" t="s">
        <v>197</v>
      </c>
      <c r="H10078" t="s">
        <v>198</v>
      </c>
      <c r="I10078">
        <v>87.161261661483778</v>
      </c>
      <c r="J10078">
        <v>4502</v>
      </c>
      <c r="K10078">
        <v>3924</v>
      </c>
      <c r="L10078" t="s">
        <v>716</v>
      </c>
      <c r="M10078" t="s">
        <v>717</v>
      </c>
    </row>
    <row r="10079" spans="1:13" hidden="1" x14ac:dyDescent="0.25">
      <c r="A10079" t="s">
        <v>1824</v>
      </c>
      <c r="B10079" t="s">
        <v>482</v>
      </c>
      <c r="C10079" t="s">
        <v>482</v>
      </c>
      <c r="D10079" t="s">
        <v>482</v>
      </c>
      <c r="E10079">
        <v>107</v>
      </c>
      <c r="F10079" t="s">
        <v>1</v>
      </c>
      <c r="G10079" t="s">
        <v>2</v>
      </c>
      <c r="H10079" t="s">
        <v>3</v>
      </c>
      <c r="I10079">
        <v>87.296416938110752</v>
      </c>
      <c r="J10079">
        <v>921</v>
      </c>
      <c r="K10079">
        <v>804</v>
      </c>
      <c r="L10079" t="s">
        <v>483</v>
      </c>
      <c r="M10079" t="s">
        <v>484</v>
      </c>
    </row>
    <row r="10080" spans="1:13" hidden="1" x14ac:dyDescent="0.25">
      <c r="A10080" t="s">
        <v>1824</v>
      </c>
      <c r="B10080" t="s">
        <v>1392</v>
      </c>
      <c r="C10080" t="s">
        <v>1392</v>
      </c>
      <c r="D10080" t="s">
        <v>1392</v>
      </c>
      <c r="E10080">
        <v>723</v>
      </c>
      <c r="F10080" t="s">
        <v>196</v>
      </c>
      <c r="G10080" t="s">
        <v>197</v>
      </c>
      <c r="H10080" t="s">
        <v>198</v>
      </c>
      <c r="I10080">
        <v>87.372400756143662</v>
      </c>
      <c r="J10080">
        <v>2645</v>
      </c>
      <c r="K10080">
        <v>2311</v>
      </c>
      <c r="L10080" t="s">
        <v>1393</v>
      </c>
      <c r="M10080" t="s">
        <v>1394</v>
      </c>
    </row>
    <row r="10081" spans="1:13" hidden="1" x14ac:dyDescent="0.25">
      <c r="A10081" t="s">
        <v>1824</v>
      </c>
      <c r="B10081" t="s">
        <v>205</v>
      </c>
      <c r="C10081" t="s">
        <v>205</v>
      </c>
      <c r="D10081" t="s">
        <v>205</v>
      </c>
      <c r="E10081">
        <v>929</v>
      </c>
      <c r="F10081" t="s">
        <v>196</v>
      </c>
      <c r="G10081" t="s">
        <v>197</v>
      </c>
      <c r="H10081" t="s">
        <v>198</v>
      </c>
      <c r="I10081">
        <v>87.423935091277897</v>
      </c>
      <c r="J10081">
        <v>1972</v>
      </c>
      <c r="K10081">
        <v>1724</v>
      </c>
      <c r="L10081" t="s">
        <v>206</v>
      </c>
      <c r="M10081" t="s">
        <v>207</v>
      </c>
    </row>
    <row r="10082" spans="1:13" hidden="1" x14ac:dyDescent="0.25">
      <c r="A10082" t="s">
        <v>1824</v>
      </c>
      <c r="B10082" t="s">
        <v>452</v>
      </c>
      <c r="C10082" t="s">
        <v>452</v>
      </c>
      <c r="D10082" t="s">
        <v>452</v>
      </c>
      <c r="E10082">
        <v>494</v>
      </c>
      <c r="F10082" t="s">
        <v>1</v>
      </c>
      <c r="G10082" t="s">
        <v>2</v>
      </c>
      <c r="H10082" t="s">
        <v>3</v>
      </c>
      <c r="I10082">
        <v>87.483953786906284</v>
      </c>
      <c r="J10082">
        <v>1558</v>
      </c>
      <c r="K10082">
        <v>1363</v>
      </c>
      <c r="L10082" t="s">
        <v>453</v>
      </c>
      <c r="M10082" t="s">
        <v>454</v>
      </c>
    </row>
    <row r="10083" spans="1:13" hidden="1" x14ac:dyDescent="0.25">
      <c r="A10083" t="s">
        <v>1824</v>
      </c>
      <c r="B10083" t="s">
        <v>1513</v>
      </c>
      <c r="C10083" t="s">
        <v>1513</v>
      </c>
      <c r="D10083" t="s">
        <v>1513</v>
      </c>
      <c r="E10083">
        <v>684</v>
      </c>
      <c r="F10083" t="s">
        <v>196</v>
      </c>
      <c r="G10083" t="s">
        <v>197</v>
      </c>
      <c r="H10083" t="s">
        <v>198</v>
      </c>
      <c r="I10083">
        <v>87.521079258010118</v>
      </c>
      <c r="J10083">
        <v>2965</v>
      </c>
      <c r="K10083">
        <v>2595</v>
      </c>
      <c r="L10083" t="s">
        <v>1514</v>
      </c>
      <c r="M10083" t="s">
        <v>1515</v>
      </c>
    </row>
    <row r="10084" spans="1:13" hidden="1" x14ac:dyDescent="0.25">
      <c r="A10084" t="s">
        <v>1824</v>
      </c>
      <c r="B10084" t="s">
        <v>374</v>
      </c>
      <c r="C10084" t="s">
        <v>374</v>
      </c>
      <c r="D10084" t="s">
        <v>374</v>
      </c>
      <c r="E10084">
        <v>436</v>
      </c>
      <c r="F10084" t="s">
        <v>322</v>
      </c>
      <c r="G10084" t="s">
        <v>323</v>
      </c>
      <c r="H10084" t="s">
        <v>322</v>
      </c>
      <c r="I10084">
        <v>87.575259989053095</v>
      </c>
      <c r="J10084">
        <v>1827</v>
      </c>
      <c r="K10084">
        <v>1600</v>
      </c>
      <c r="L10084" t="s">
        <v>375</v>
      </c>
      <c r="M10084" t="s">
        <v>376</v>
      </c>
    </row>
    <row r="10085" spans="1:13" hidden="1" x14ac:dyDescent="0.25">
      <c r="A10085" t="s">
        <v>1824</v>
      </c>
      <c r="B10085" t="s">
        <v>822</v>
      </c>
      <c r="C10085" t="s">
        <v>822</v>
      </c>
      <c r="D10085" t="s">
        <v>822</v>
      </c>
      <c r="E10085">
        <v>589</v>
      </c>
      <c r="F10085" t="s">
        <v>322</v>
      </c>
      <c r="G10085" t="s">
        <v>323</v>
      </c>
      <c r="H10085" t="s">
        <v>322</v>
      </c>
      <c r="I10085">
        <v>87.667887667887669</v>
      </c>
      <c r="J10085">
        <v>819</v>
      </c>
      <c r="K10085">
        <v>718</v>
      </c>
      <c r="L10085" t="s">
        <v>823</v>
      </c>
      <c r="M10085" t="s">
        <v>824</v>
      </c>
    </row>
    <row r="10086" spans="1:13" hidden="1" x14ac:dyDescent="0.25">
      <c r="A10086" t="s">
        <v>1824</v>
      </c>
      <c r="B10086" t="s">
        <v>905</v>
      </c>
      <c r="C10086" t="s">
        <v>905</v>
      </c>
      <c r="D10086" t="s">
        <v>905</v>
      </c>
      <c r="E10086">
        <v>143</v>
      </c>
      <c r="F10086" t="s">
        <v>1</v>
      </c>
      <c r="G10086" t="s">
        <v>2</v>
      </c>
      <c r="H10086" t="s">
        <v>3</v>
      </c>
      <c r="I10086">
        <v>87.730727470141147</v>
      </c>
      <c r="J10086">
        <v>921</v>
      </c>
      <c r="K10086">
        <v>808</v>
      </c>
      <c r="L10086" t="s">
        <v>906</v>
      </c>
      <c r="M10086" t="s">
        <v>907</v>
      </c>
    </row>
    <row r="10087" spans="1:13" hidden="1" x14ac:dyDescent="0.25">
      <c r="A10087" t="s">
        <v>1824</v>
      </c>
      <c r="B10087" t="s">
        <v>314</v>
      </c>
      <c r="C10087" t="s">
        <v>315</v>
      </c>
      <c r="D10087" t="s">
        <v>315</v>
      </c>
      <c r="E10087">
        <v>1219</v>
      </c>
      <c r="F10087" t="s">
        <v>291</v>
      </c>
      <c r="G10087" t="s">
        <v>292</v>
      </c>
      <c r="H10087" t="s">
        <v>293</v>
      </c>
      <c r="I10087">
        <v>87.836583101207054</v>
      </c>
      <c r="J10087">
        <v>1077</v>
      </c>
      <c r="K10087">
        <v>946</v>
      </c>
      <c r="L10087" t="s">
        <v>316</v>
      </c>
      <c r="M10087" t="s">
        <v>317</v>
      </c>
    </row>
    <row r="10088" spans="1:13" hidden="1" x14ac:dyDescent="0.25">
      <c r="A10088" t="s">
        <v>1824</v>
      </c>
      <c r="B10088" t="s">
        <v>265</v>
      </c>
      <c r="C10088" t="s">
        <v>265</v>
      </c>
      <c r="D10088" t="s">
        <v>265</v>
      </c>
      <c r="E10088">
        <v>37</v>
      </c>
      <c r="F10088" t="s">
        <v>196</v>
      </c>
      <c r="G10088" t="s">
        <v>197</v>
      </c>
      <c r="H10088" t="s">
        <v>198</v>
      </c>
      <c r="I10088">
        <v>87.848297213622288</v>
      </c>
      <c r="J10088">
        <v>11628</v>
      </c>
      <c r="K10088">
        <v>10215</v>
      </c>
      <c r="L10088" t="s">
        <v>266</v>
      </c>
      <c r="M10088" t="s">
        <v>267</v>
      </c>
    </row>
    <row r="10089" spans="1:13" hidden="1" x14ac:dyDescent="0.25">
      <c r="A10089" t="s">
        <v>1824</v>
      </c>
      <c r="B10089" t="s">
        <v>553</v>
      </c>
      <c r="C10089" t="s">
        <v>553</v>
      </c>
      <c r="D10089" t="s">
        <v>553</v>
      </c>
      <c r="E10089">
        <v>1066</v>
      </c>
      <c r="F10089" t="s">
        <v>1</v>
      </c>
      <c r="G10089" t="s">
        <v>2</v>
      </c>
      <c r="H10089" t="s">
        <v>3</v>
      </c>
      <c r="I10089">
        <v>88.088147706968428</v>
      </c>
      <c r="J10089">
        <v>1679</v>
      </c>
      <c r="K10089">
        <v>1479</v>
      </c>
      <c r="L10089" t="s">
        <v>554</v>
      </c>
      <c r="M10089" t="s">
        <v>555</v>
      </c>
    </row>
    <row r="10090" spans="1:13" hidden="1" x14ac:dyDescent="0.25">
      <c r="A10090" t="s">
        <v>1824</v>
      </c>
      <c r="B10090" t="s">
        <v>56</v>
      </c>
      <c r="C10090" t="s">
        <v>56</v>
      </c>
      <c r="D10090" t="s">
        <v>56</v>
      </c>
      <c r="E10090">
        <v>1231</v>
      </c>
      <c r="F10090" t="s">
        <v>1</v>
      </c>
      <c r="G10090" t="s">
        <v>2</v>
      </c>
      <c r="H10090" t="s">
        <v>3</v>
      </c>
      <c r="I10090">
        <v>88.273615635179141</v>
      </c>
      <c r="J10090">
        <v>921</v>
      </c>
      <c r="K10090">
        <v>813</v>
      </c>
      <c r="L10090" t="s">
        <v>57</v>
      </c>
      <c r="M10090" t="s">
        <v>58</v>
      </c>
    </row>
    <row r="10091" spans="1:13" hidden="1" x14ac:dyDescent="0.25">
      <c r="A10091" t="s">
        <v>1824</v>
      </c>
      <c r="B10091" t="s">
        <v>718</v>
      </c>
      <c r="C10091" t="s">
        <v>718</v>
      </c>
      <c r="D10091" t="s">
        <v>718</v>
      </c>
      <c r="E10091">
        <v>458</v>
      </c>
      <c r="F10091" t="s">
        <v>196</v>
      </c>
      <c r="G10091" t="s">
        <v>197</v>
      </c>
      <c r="H10091" t="s">
        <v>198</v>
      </c>
      <c r="I10091">
        <v>88.286713286713294</v>
      </c>
      <c r="J10091">
        <v>2288</v>
      </c>
      <c r="K10091">
        <v>2020</v>
      </c>
      <c r="L10091" t="s">
        <v>719</v>
      </c>
      <c r="M10091" t="s">
        <v>720</v>
      </c>
    </row>
    <row r="10092" spans="1:13" hidden="1" x14ac:dyDescent="0.25">
      <c r="A10092" t="s">
        <v>1824</v>
      </c>
      <c r="B10092" t="s">
        <v>686</v>
      </c>
      <c r="C10092" t="s">
        <v>686</v>
      </c>
      <c r="D10092" t="s">
        <v>686</v>
      </c>
      <c r="E10092">
        <v>1161</v>
      </c>
      <c r="F10092" t="s">
        <v>196</v>
      </c>
      <c r="G10092" t="s">
        <v>197</v>
      </c>
      <c r="H10092" t="s">
        <v>198</v>
      </c>
      <c r="I10092">
        <v>88.344988344988337</v>
      </c>
      <c r="J10092">
        <v>858</v>
      </c>
      <c r="K10092">
        <v>758</v>
      </c>
      <c r="L10092" t="s">
        <v>687</v>
      </c>
      <c r="M10092" t="s">
        <v>688</v>
      </c>
    </row>
    <row r="10093" spans="1:13" hidden="1" x14ac:dyDescent="0.25">
      <c r="A10093" t="s">
        <v>1824</v>
      </c>
      <c r="B10093" t="s">
        <v>1214</v>
      </c>
      <c r="C10093" t="s">
        <v>1214</v>
      </c>
      <c r="D10093" t="s">
        <v>1214</v>
      </c>
      <c r="E10093">
        <v>572</v>
      </c>
      <c r="F10093" t="s">
        <v>1</v>
      </c>
      <c r="G10093" t="s">
        <v>2</v>
      </c>
      <c r="H10093" t="s">
        <v>3</v>
      </c>
      <c r="I10093">
        <v>88.393686165273905</v>
      </c>
      <c r="J10093">
        <v>1077</v>
      </c>
      <c r="K10093">
        <v>952</v>
      </c>
      <c r="L10093" t="s">
        <v>1215</v>
      </c>
      <c r="M10093" t="s">
        <v>1216</v>
      </c>
    </row>
    <row r="10094" spans="1:13" hidden="1" x14ac:dyDescent="0.25">
      <c r="A10094" t="s">
        <v>1824</v>
      </c>
      <c r="B10094" t="s">
        <v>1676</v>
      </c>
      <c r="C10094" t="s">
        <v>1676</v>
      </c>
      <c r="D10094" t="s">
        <v>1676</v>
      </c>
      <c r="E10094">
        <v>130</v>
      </c>
      <c r="F10094" t="s">
        <v>322</v>
      </c>
      <c r="G10094" t="s">
        <v>323</v>
      </c>
      <c r="H10094" t="s">
        <v>322</v>
      </c>
      <c r="I10094">
        <v>88.465298142717501</v>
      </c>
      <c r="J10094">
        <v>1023</v>
      </c>
      <c r="K10094">
        <v>905</v>
      </c>
      <c r="L10094" t="s">
        <v>1677</v>
      </c>
      <c r="M10094" t="s">
        <v>1678</v>
      </c>
    </row>
    <row r="10095" spans="1:13" hidden="1" x14ac:dyDescent="0.25">
      <c r="A10095" t="s">
        <v>1824</v>
      </c>
      <c r="B10095" t="s">
        <v>1519</v>
      </c>
      <c r="C10095" t="s">
        <v>1519</v>
      </c>
      <c r="D10095" t="s">
        <v>1519</v>
      </c>
      <c r="E10095">
        <v>973</v>
      </c>
      <c r="F10095" t="s">
        <v>196</v>
      </c>
      <c r="G10095" t="s">
        <v>197</v>
      </c>
      <c r="H10095" t="s">
        <v>198</v>
      </c>
      <c r="I10095">
        <v>88.518518518518519</v>
      </c>
      <c r="J10095">
        <v>540</v>
      </c>
      <c r="K10095">
        <v>478</v>
      </c>
      <c r="L10095" t="s">
        <v>1520</v>
      </c>
      <c r="M10095" t="s">
        <v>1521</v>
      </c>
    </row>
    <row r="10096" spans="1:13" hidden="1" x14ac:dyDescent="0.25">
      <c r="A10096" t="s">
        <v>1824</v>
      </c>
      <c r="B10096" t="s">
        <v>227</v>
      </c>
      <c r="C10096" t="s">
        <v>227</v>
      </c>
      <c r="D10096" t="s">
        <v>227</v>
      </c>
      <c r="E10096">
        <v>1154</v>
      </c>
      <c r="F10096" t="s">
        <v>196</v>
      </c>
      <c r="G10096" t="s">
        <v>197</v>
      </c>
      <c r="H10096" t="s">
        <v>198</v>
      </c>
      <c r="I10096">
        <v>88.674217188540965</v>
      </c>
      <c r="J10096">
        <v>3002</v>
      </c>
      <c r="K10096">
        <v>2662</v>
      </c>
      <c r="L10096" t="s">
        <v>228</v>
      </c>
      <c r="M10096" t="s">
        <v>229</v>
      </c>
    </row>
    <row r="10097" spans="1:13" hidden="1" x14ac:dyDescent="0.25">
      <c r="A10097" t="s">
        <v>1824</v>
      </c>
      <c r="B10097" t="s">
        <v>141</v>
      </c>
      <c r="C10097" t="s">
        <v>141</v>
      </c>
      <c r="D10097" t="s">
        <v>141</v>
      </c>
      <c r="E10097">
        <v>583</v>
      </c>
      <c r="F10097" t="s">
        <v>1</v>
      </c>
      <c r="G10097" t="s">
        <v>2</v>
      </c>
      <c r="H10097" t="s">
        <v>3</v>
      </c>
      <c r="I10097">
        <v>88.732394366197184</v>
      </c>
      <c r="J10097">
        <v>1065</v>
      </c>
      <c r="K10097">
        <v>945</v>
      </c>
      <c r="L10097" t="s">
        <v>142</v>
      </c>
      <c r="M10097" t="s">
        <v>143</v>
      </c>
    </row>
    <row r="10098" spans="1:13" hidden="1" x14ac:dyDescent="0.25">
      <c r="A10098" t="s">
        <v>1824</v>
      </c>
      <c r="B10098" t="s">
        <v>1649</v>
      </c>
      <c r="C10098" t="s">
        <v>1649</v>
      </c>
      <c r="D10098" t="s">
        <v>1649</v>
      </c>
      <c r="E10098">
        <v>477</v>
      </c>
      <c r="F10098" t="s">
        <v>196</v>
      </c>
      <c r="G10098" t="s">
        <v>197</v>
      </c>
      <c r="H10098" t="s">
        <v>198</v>
      </c>
      <c r="I10098">
        <v>88.757396449704146</v>
      </c>
      <c r="J10098">
        <v>845</v>
      </c>
      <c r="K10098">
        <v>750</v>
      </c>
      <c r="L10098" t="s">
        <v>1650</v>
      </c>
      <c r="M10098" t="s">
        <v>1651</v>
      </c>
    </row>
    <row r="10099" spans="1:13" hidden="1" x14ac:dyDescent="0.25">
      <c r="A10099" t="s">
        <v>1824</v>
      </c>
      <c r="B10099" t="s">
        <v>201</v>
      </c>
      <c r="C10099" t="s">
        <v>202</v>
      </c>
      <c r="D10099" t="s">
        <v>202</v>
      </c>
      <c r="E10099">
        <v>868</v>
      </c>
      <c r="F10099" t="s">
        <v>196</v>
      </c>
      <c r="G10099" t="s">
        <v>197</v>
      </c>
      <c r="H10099" t="s">
        <v>198</v>
      </c>
      <c r="I10099">
        <v>88.818229994700587</v>
      </c>
      <c r="J10099">
        <v>1887</v>
      </c>
      <c r="K10099">
        <v>1676</v>
      </c>
      <c r="L10099" t="s">
        <v>203</v>
      </c>
      <c r="M10099" t="s">
        <v>204</v>
      </c>
    </row>
    <row r="10100" spans="1:13" hidden="1" x14ac:dyDescent="0.25">
      <c r="A10100" t="s">
        <v>1824</v>
      </c>
      <c r="B10100" t="s">
        <v>1192</v>
      </c>
      <c r="C10100" t="s">
        <v>1192</v>
      </c>
      <c r="D10100" t="s">
        <v>1192</v>
      </c>
      <c r="E10100">
        <v>121</v>
      </c>
      <c r="F10100" t="s">
        <v>1</v>
      </c>
      <c r="G10100" t="s">
        <v>2</v>
      </c>
      <c r="H10100" t="s">
        <v>3</v>
      </c>
      <c r="I10100">
        <v>88.819552782111288</v>
      </c>
      <c r="J10100">
        <v>1923</v>
      </c>
      <c r="K10100">
        <v>1708</v>
      </c>
      <c r="L10100" t="s">
        <v>1193</v>
      </c>
      <c r="M10100" t="s">
        <v>1194</v>
      </c>
    </row>
    <row r="10101" spans="1:13" hidden="1" x14ac:dyDescent="0.25">
      <c r="A10101" t="s">
        <v>1824</v>
      </c>
      <c r="B10101" t="s">
        <v>825</v>
      </c>
      <c r="C10101" t="s">
        <v>825</v>
      </c>
      <c r="D10101" t="s">
        <v>825</v>
      </c>
      <c r="E10101">
        <v>409</v>
      </c>
      <c r="F10101" t="s">
        <v>322</v>
      </c>
      <c r="G10101" t="s">
        <v>323</v>
      </c>
      <c r="H10101" t="s">
        <v>322</v>
      </c>
      <c r="I10101">
        <v>88.903566710700133</v>
      </c>
      <c r="J10101">
        <v>757</v>
      </c>
      <c r="K10101">
        <v>673</v>
      </c>
      <c r="L10101" t="s">
        <v>826</v>
      </c>
      <c r="M10101" t="s">
        <v>827</v>
      </c>
    </row>
    <row r="10102" spans="1:13" hidden="1" x14ac:dyDescent="0.25">
      <c r="A10102" t="s">
        <v>1824</v>
      </c>
      <c r="B10102" t="s">
        <v>704</v>
      </c>
      <c r="C10102" t="s">
        <v>705</v>
      </c>
      <c r="D10102" t="s">
        <v>706</v>
      </c>
      <c r="E10102">
        <v>220</v>
      </c>
      <c r="F10102" t="s">
        <v>196</v>
      </c>
      <c r="G10102" t="s">
        <v>197</v>
      </c>
      <c r="H10102" t="s">
        <v>198</v>
      </c>
      <c r="I10102">
        <v>88.927463436253504</v>
      </c>
      <c r="J10102">
        <v>27076</v>
      </c>
      <c r="K10102">
        <v>24078</v>
      </c>
      <c r="L10102" t="s">
        <v>707</v>
      </c>
      <c r="M10102" t="s">
        <v>708</v>
      </c>
    </row>
    <row r="10103" spans="1:13" hidden="1" x14ac:dyDescent="0.25">
      <c r="A10103" t="s">
        <v>1824</v>
      </c>
      <c r="B10103" t="s">
        <v>395</v>
      </c>
      <c r="C10103" t="s">
        <v>395</v>
      </c>
      <c r="D10103" t="s">
        <v>395</v>
      </c>
      <c r="E10103">
        <v>924</v>
      </c>
      <c r="F10103" t="s">
        <v>322</v>
      </c>
      <c r="G10103" t="s">
        <v>323</v>
      </c>
      <c r="H10103" t="s">
        <v>322</v>
      </c>
      <c r="I10103">
        <v>89.053092501368354</v>
      </c>
      <c r="J10103">
        <v>1827</v>
      </c>
      <c r="K10103">
        <v>1627</v>
      </c>
      <c r="L10103" t="s">
        <v>396</v>
      </c>
      <c r="M10103" t="s">
        <v>397</v>
      </c>
    </row>
    <row r="10104" spans="1:13" hidden="1" x14ac:dyDescent="0.25">
      <c r="A10104" t="s">
        <v>1824</v>
      </c>
      <c r="B10104" t="s">
        <v>885</v>
      </c>
      <c r="C10104" t="s">
        <v>885</v>
      </c>
      <c r="D10104" t="s">
        <v>885</v>
      </c>
      <c r="E10104">
        <v>58</v>
      </c>
      <c r="F10104" t="s">
        <v>1</v>
      </c>
      <c r="G10104" t="s">
        <v>2</v>
      </c>
      <c r="H10104" t="s">
        <v>3</v>
      </c>
      <c r="I10104">
        <v>89.111498257839713</v>
      </c>
      <c r="J10104">
        <v>1148</v>
      </c>
      <c r="K10104">
        <v>1023</v>
      </c>
      <c r="L10104" t="s">
        <v>886</v>
      </c>
      <c r="M10104" t="s">
        <v>887</v>
      </c>
    </row>
    <row r="10105" spans="1:13" hidden="1" x14ac:dyDescent="0.25">
      <c r="A10105" t="s">
        <v>1824</v>
      </c>
      <c r="B10105" t="s">
        <v>1126</v>
      </c>
      <c r="C10105" t="s">
        <v>1126</v>
      </c>
      <c r="D10105" t="s">
        <v>1126</v>
      </c>
      <c r="E10105">
        <v>364</v>
      </c>
      <c r="F10105" t="s">
        <v>1</v>
      </c>
      <c r="G10105" t="s">
        <v>2</v>
      </c>
      <c r="H10105" t="s">
        <v>3</v>
      </c>
      <c r="I10105">
        <v>89.170731707317074</v>
      </c>
      <c r="J10105">
        <v>1025</v>
      </c>
      <c r="K10105">
        <v>914</v>
      </c>
      <c r="L10105" t="s">
        <v>1127</v>
      </c>
      <c r="M10105" t="s">
        <v>1128</v>
      </c>
    </row>
    <row r="10106" spans="1:13" hidden="1" x14ac:dyDescent="0.25">
      <c r="A10106" t="s">
        <v>1824</v>
      </c>
      <c r="B10106" t="s">
        <v>798</v>
      </c>
      <c r="C10106" t="s">
        <v>798</v>
      </c>
      <c r="D10106" t="s">
        <v>798</v>
      </c>
      <c r="E10106">
        <v>1157</v>
      </c>
      <c r="F10106" t="s">
        <v>322</v>
      </c>
      <c r="G10106" t="s">
        <v>323</v>
      </c>
      <c r="H10106" t="s">
        <v>322</v>
      </c>
      <c r="I10106">
        <v>89.203925845147211</v>
      </c>
      <c r="J10106">
        <v>917</v>
      </c>
      <c r="K10106">
        <v>818</v>
      </c>
      <c r="L10106" t="s">
        <v>799</v>
      </c>
      <c r="M10106" t="s">
        <v>800</v>
      </c>
    </row>
    <row r="10107" spans="1:13" hidden="1" x14ac:dyDescent="0.25">
      <c r="A10107" t="s">
        <v>1824</v>
      </c>
      <c r="B10107" t="s">
        <v>1108</v>
      </c>
      <c r="C10107" t="s">
        <v>1108</v>
      </c>
      <c r="D10107" t="s">
        <v>1108</v>
      </c>
      <c r="E10107">
        <v>74</v>
      </c>
      <c r="F10107" t="s">
        <v>322</v>
      </c>
      <c r="G10107" t="s">
        <v>323</v>
      </c>
      <c r="H10107" t="s">
        <v>322</v>
      </c>
      <c r="I10107">
        <v>89.222290263319053</v>
      </c>
      <c r="J10107">
        <v>1633</v>
      </c>
      <c r="K10107">
        <v>1457</v>
      </c>
      <c r="L10107" t="s">
        <v>1109</v>
      </c>
      <c r="M10107" t="s">
        <v>1110</v>
      </c>
    </row>
    <row r="10108" spans="1:13" hidden="1" x14ac:dyDescent="0.25">
      <c r="A10108" t="s">
        <v>1824</v>
      </c>
      <c r="B10108" t="s">
        <v>1404</v>
      </c>
      <c r="C10108" t="s">
        <v>1404</v>
      </c>
      <c r="D10108" t="s">
        <v>1404</v>
      </c>
      <c r="E10108">
        <v>77</v>
      </c>
      <c r="F10108" t="s">
        <v>196</v>
      </c>
      <c r="G10108" t="s">
        <v>197</v>
      </c>
      <c r="H10108" t="s">
        <v>198</v>
      </c>
      <c r="I10108">
        <v>89.332003988035893</v>
      </c>
      <c r="J10108">
        <v>3009</v>
      </c>
      <c r="K10108">
        <v>2688</v>
      </c>
      <c r="L10108" t="s">
        <v>1405</v>
      </c>
      <c r="M10108" t="s">
        <v>1406</v>
      </c>
    </row>
    <row r="10109" spans="1:13" hidden="1" x14ac:dyDescent="0.25">
      <c r="A10109" t="s">
        <v>1824</v>
      </c>
      <c r="B10109" t="s">
        <v>1056</v>
      </c>
      <c r="C10109" t="s">
        <v>1056</v>
      </c>
      <c r="D10109" t="s">
        <v>1056</v>
      </c>
      <c r="E10109">
        <v>455</v>
      </c>
      <c r="F10109" t="s">
        <v>196</v>
      </c>
      <c r="G10109" t="s">
        <v>197</v>
      </c>
      <c r="H10109" t="s">
        <v>198</v>
      </c>
      <c r="I10109">
        <v>89.374744585206372</v>
      </c>
      <c r="J10109">
        <v>12235</v>
      </c>
      <c r="K10109">
        <v>10935</v>
      </c>
      <c r="L10109" t="s">
        <v>1057</v>
      </c>
      <c r="M10109" t="s">
        <v>1058</v>
      </c>
    </row>
    <row r="10110" spans="1:13" hidden="1" x14ac:dyDescent="0.25">
      <c r="A10110" t="s">
        <v>1824</v>
      </c>
      <c r="B10110" t="s">
        <v>446</v>
      </c>
      <c r="C10110" t="s">
        <v>446</v>
      </c>
      <c r="D10110" t="s">
        <v>446</v>
      </c>
      <c r="E10110">
        <v>486</v>
      </c>
      <c r="F10110" t="s">
        <v>1</v>
      </c>
      <c r="G10110" t="s">
        <v>2</v>
      </c>
      <c r="H10110" t="s">
        <v>3</v>
      </c>
      <c r="I10110">
        <v>89.437028438769588</v>
      </c>
      <c r="J10110">
        <v>1723</v>
      </c>
      <c r="K10110">
        <v>1541</v>
      </c>
      <c r="L10110" t="s">
        <v>447</v>
      </c>
      <c r="M10110" t="s">
        <v>448</v>
      </c>
    </row>
    <row r="10111" spans="1:13" hidden="1" x14ac:dyDescent="0.25">
      <c r="A10111" t="s">
        <v>1824</v>
      </c>
      <c r="B10111" t="s">
        <v>1656</v>
      </c>
      <c r="C10111" t="s">
        <v>1656</v>
      </c>
      <c r="D10111" t="s">
        <v>1656</v>
      </c>
      <c r="E10111">
        <v>649</v>
      </c>
      <c r="F10111" t="s">
        <v>196</v>
      </c>
      <c r="G10111" t="s">
        <v>197</v>
      </c>
      <c r="H10111" t="s">
        <v>198</v>
      </c>
      <c r="I10111">
        <v>89.526184538653368</v>
      </c>
      <c r="J10111">
        <v>4812</v>
      </c>
      <c r="K10111">
        <v>4308</v>
      </c>
      <c r="L10111" t="s">
        <v>1657</v>
      </c>
      <c r="M10111" t="s">
        <v>1658</v>
      </c>
    </row>
    <row r="10112" spans="1:13" hidden="1" x14ac:dyDescent="0.25">
      <c r="A10112" t="s">
        <v>1824</v>
      </c>
      <c r="B10112" t="s">
        <v>108</v>
      </c>
      <c r="C10112" t="s">
        <v>108</v>
      </c>
      <c r="D10112" t="s">
        <v>108</v>
      </c>
      <c r="E10112">
        <v>672</v>
      </c>
      <c r="F10112" t="s">
        <v>1</v>
      </c>
      <c r="G10112" t="s">
        <v>2</v>
      </c>
      <c r="H10112" t="s">
        <v>3</v>
      </c>
      <c r="I10112">
        <v>89.553105049332558</v>
      </c>
      <c r="J10112">
        <v>1723</v>
      </c>
      <c r="K10112">
        <v>1543</v>
      </c>
      <c r="L10112" t="s">
        <v>109</v>
      </c>
      <c r="M10112" t="s">
        <v>110</v>
      </c>
    </row>
    <row r="10113" spans="1:13" hidden="1" x14ac:dyDescent="0.25">
      <c r="A10113" t="s">
        <v>1824</v>
      </c>
      <c r="B10113" t="s">
        <v>1420</v>
      </c>
      <c r="C10113" t="s">
        <v>1420</v>
      </c>
      <c r="D10113" t="s">
        <v>1420</v>
      </c>
      <c r="E10113">
        <v>710</v>
      </c>
      <c r="F10113" t="s">
        <v>322</v>
      </c>
      <c r="G10113" t="s">
        <v>323</v>
      </c>
      <c r="H10113" t="s">
        <v>322</v>
      </c>
      <c r="I10113">
        <v>89.557855126999058</v>
      </c>
      <c r="J10113">
        <v>1063</v>
      </c>
      <c r="K10113">
        <v>952</v>
      </c>
      <c r="L10113" t="s">
        <v>1421</v>
      </c>
      <c r="M10113" t="s">
        <v>1422</v>
      </c>
    </row>
    <row r="10114" spans="1:13" hidden="1" x14ac:dyDescent="0.25">
      <c r="A10114" t="s">
        <v>1824</v>
      </c>
      <c r="B10114" t="s">
        <v>1246</v>
      </c>
      <c r="C10114" t="s">
        <v>1247</v>
      </c>
      <c r="D10114" t="s">
        <v>1247</v>
      </c>
      <c r="E10114">
        <v>360</v>
      </c>
      <c r="F10114" t="s">
        <v>196</v>
      </c>
      <c r="G10114" t="s">
        <v>197</v>
      </c>
      <c r="H10114" t="s">
        <v>198</v>
      </c>
      <c r="I10114">
        <v>89.567259308956721</v>
      </c>
      <c r="J10114">
        <v>2981</v>
      </c>
      <c r="K10114">
        <v>2670</v>
      </c>
      <c r="L10114" t="s">
        <v>1248</v>
      </c>
      <c r="M10114" t="s">
        <v>1249</v>
      </c>
    </row>
    <row r="10115" spans="1:13" hidden="1" x14ac:dyDescent="0.25">
      <c r="A10115" t="s">
        <v>1824</v>
      </c>
      <c r="B10115" t="s">
        <v>980</v>
      </c>
      <c r="C10115" t="s">
        <v>980</v>
      </c>
      <c r="D10115" t="s">
        <v>980</v>
      </c>
      <c r="E10115">
        <v>565</v>
      </c>
      <c r="F10115" t="s">
        <v>1</v>
      </c>
      <c r="G10115" t="s">
        <v>2</v>
      </c>
      <c r="H10115" t="s">
        <v>3</v>
      </c>
      <c r="I10115">
        <v>89.576547231270354</v>
      </c>
      <c r="J10115">
        <v>921</v>
      </c>
      <c r="K10115">
        <v>825</v>
      </c>
      <c r="L10115" t="s">
        <v>981</v>
      </c>
      <c r="M10115" t="s">
        <v>982</v>
      </c>
    </row>
    <row r="10116" spans="1:13" hidden="1" x14ac:dyDescent="0.25">
      <c r="A10116" t="s">
        <v>1824</v>
      </c>
      <c r="B10116" t="s">
        <v>789</v>
      </c>
      <c r="C10116" t="s">
        <v>789</v>
      </c>
      <c r="D10116" t="s">
        <v>789</v>
      </c>
      <c r="E10116">
        <v>1265</v>
      </c>
      <c r="F10116" t="s">
        <v>322</v>
      </c>
      <c r="G10116" t="s">
        <v>323</v>
      </c>
      <c r="H10116" t="s">
        <v>322</v>
      </c>
      <c r="I10116">
        <v>89.609375</v>
      </c>
      <c r="J10116">
        <v>1280</v>
      </c>
      <c r="K10116">
        <v>1147</v>
      </c>
      <c r="L10116" t="s">
        <v>790</v>
      </c>
      <c r="M10116" t="s">
        <v>791</v>
      </c>
    </row>
    <row r="10117" spans="1:13" hidden="1" x14ac:dyDescent="0.25">
      <c r="A10117" t="s">
        <v>1824</v>
      </c>
      <c r="B10117" t="s">
        <v>834</v>
      </c>
      <c r="C10117" t="s">
        <v>834</v>
      </c>
      <c r="D10117" t="s">
        <v>834</v>
      </c>
      <c r="E10117">
        <v>352</v>
      </c>
      <c r="F10117" t="s">
        <v>1</v>
      </c>
      <c r="G10117" t="s">
        <v>2</v>
      </c>
      <c r="H10117" t="s">
        <v>3</v>
      </c>
      <c r="I10117">
        <v>89.720670391061446</v>
      </c>
      <c r="J10117">
        <v>1790</v>
      </c>
      <c r="K10117">
        <v>1606</v>
      </c>
      <c r="L10117" t="s">
        <v>835</v>
      </c>
      <c r="M10117" t="s">
        <v>836</v>
      </c>
    </row>
    <row r="10118" spans="1:13" hidden="1" x14ac:dyDescent="0.25">
      <c r="A10118" t="s">
        <v>1824</v>
      </c>
      <c r="B10118" t="s">
        <v>1103</v>
      </c>
      <c r="C10118" t="s">
        <v>1104</v>
      </c>
      <c r="D10118" t="s">
        <v>1105</v>
      </c>
      <c r="E10118">
        <v>223</v>
      </c>
      <c r="F10118" t="s">
        <v>322</v>
      </c>
      <c r="G10118" t="s">
        <v>323</v>
      </c>
      <c r="H10118" t="s">
        <v>322</v>
      </c>
      <c r="I10118">
        <v>89.72972972972974</v>
      </c>
      <c r="J10118">
        <v>925</v>
      </c>
      <c r="K10118">
        <v>830</v>
      </c>
      <c r="L10118" t="s">
        <v>1106</v>
      </c>
      <c r="M10118" t="s">
        <v>1107</v>
      </c>
    </row>
    <row r="10119" spans="1:13" hidden="1" x14ac:dyDescent="0.25">
      <c r="A10119" t="s">
        <v>1824</v>
      </c>
      <c r="B10119" t="s">
        <v>946</v>
      </c>
      <c r="C10119" t="s">
        <v>946</v>
      </c>
      <c r="D10119" t="s">
        <v>946</v>
      </c>
      <c r="E10119">
        <v>1228</v>
      </c>
      <c r="F10119" t="s">
        <v>1</v>
      </c>
      <c r="G10119" t="s">
        <v>2</v>
      </c>
      <c r="H10119" t="s">
        <v>3</v>
      </c>
      <c r="I10119">
        <v>89.730423620025675</v>
      </c>
      <c r="J10119">
        <v>1558</v>
      </c>
      <c r="K10119">
        <v>1398</v>
      </c>
      <c r="L10119" t="s">
        <v>947</v>
      </c>
      <c r="M10119" t="s">
        <v>948</v>
      </c>
    </row>
    <row r="10120" spans="1:13" hidden="1" x14ac:dyDescent="0.25">
      <c r="A10120" t="s">
        <v>1824</v>
      </c>
      <c r="B10120" t="s">
        <v>1047</v>
      </c>
      <c r="C10120" t="s">
        <v>1047</v>
      </c>
      <c r="D10120" t="s">
        <v>1047</v>
      </c>
      <c r="E10120">
        <v>438</v>
      </c>
      <c r="F10120" t="s">
        <v>196</v>
      </c>
      <c r="G10120" t="s">
        <v>197</v>
      </c>
      <c r="H10120" t="s">
        <v>198</v>
      </c>
      <c r="I10120">
        <v>89.76975405546834</v>
      </c>
      <c r="J10120">
        <v>3822</v>
      </c>
      <c r="K10120">
        <v>3431</v>
      </c>
      <c r="L10120" t="s">
        <v>1048</v>
      </c>
      <c r="M10120" t="s">
        <v>1049</v>
      </c>
    </row>
    <row r="10121" spans="1:13" hidden="1" x14ac:dyDescent="0.25">
      <c r="A10121" t="s">
        <v>1824</v>
      </c>
      <c r="B10121" t="s">
        <v>1072</v>
      </c>
      <c r="C10121" t="s">
        <v>1072</v>
      </c>
      <c r="D10121" t="s">
        <v>1072</v>
      </c>
      <c r="E10121">
        <v>272</v>
      </c>
      <c r="F10121" t="s">
        <v>291</v>
      </c>
      <c r="G10121" t="s">
        <v>292</v>
      </c>
      <c r="H10121" t="s">
        <v>293</v>
      </c>
      <c r="I10121">
        <v>89.891135303265941</v>
      </c>
      <c r="J10121">
        <v>1929</v>
      </c>
      <c r="K10121">
        <v>1734</v>
      </c>
      <c r="L10121" t="s">
        <v>1073</v>
      </c>
      <c r="M10121" t="s">
        <v>1074</v>
      </c>
    </row>
    <row r="10122" spans="1:13" hidden="1" x14ac:dyDescent="0.25">
      <c r="A10122" t="s">
        <v>1824</v>
      </c>
      <c r="B10122" t="s">
        <v>1069</v>
      </c>
      <c r="C10122" t="s">
        <v>1069</v>
      </c>
      <c r="D10122" t="s">
        <v>1069</v>
      </c>
      <c r="E10122">
        <v>1146</v>
      </c>
      <c r="F10122" t="s">
        <v>291</v>
      </c>
      <c r="G10122" t="s">
        <v>292</v>
      </c>
      <c r="H10122" t="s">
        <v>293</v>
      </c>
      <c r="I10122">
        <v>89.901207464324912</v>
      </c>
      <c r="J10122">
        <v>3644</v>
      </c>
      <c r="K10122">
        <v>3276</v>
      </c>
      <c r="L10122" t="s">
        <v>1070</v>
      </c>
      <c r="M10122" t="s">
        <v>1071</v>
      </c>
    </row>
    <row r="10123" spans="1:13" hidden="1" x14ac:dyDescent="0.25">
      <c r="A10123" t="s">
        <v>1824</v>
      </c>
      <c r="B10123" t="s">
        <v>629</v>
      </c>
      <c r="C10123" t="s">
        <v>629</v>
      </c>
      <c r="D10123" t="s">
        <v>629</v>
      </c>
      <c r="E10123">
        <v>821</v>
      </c>
      <c r="F10123" t="s">
        <v>1</v>
      </c>
      <c r="G10123" t="s">
        <v>2</v>
      </c>
      <c r="H10123" t="s">
        <v>3</v>
      </c>
      <c r="I10123">
        <v>89.902080783353739</v>
      </c>
      <c r="J10123">
        <v>1634</v>
      </c>
      <c r="K10123">
        <v>1469</v>
      </c>
      <c r="L10123" t="s">
        <v>630</v>
      </c>
      <c r="M10123" t="s">
        <v>631</v>
      </c>
    </row>
    <row r="10124" spans="1:13" hidden="1" x14ac:dyDescent="0.25">
      <c r="A10124" t="s">
        <v>1824</v>
      </c>
      <c r="B10124" t="s">
        <v>894</v>
      </c>
      <c r="C10124" t="s">
        <v>895</v>
      </c>
      <c r="D10124" t="s">
        <v>896</v>
      </c>
      <c r="E10124">
        <v>216</v>
      </c>
      <c r="F10124" t="s">
        <v>1</v>
      </c>
      <c r="G10124" t="s">
        <v>2</v>
      </c>
      <c r="H10124" t="s">
        <v>3</v>
      </c>
      <c r="I10124">
        <v>90.009000900090001</v>
      </c>
      <c r="J10124">
        <v>1111</v>
      </c>
      <c r="K10124">
        <v>1000</v>
      </c>
      <c r="L10124" t="s">
        <v>897</v>
      </c>
      <c r="M10124" t="s">
        <v>898</v>
      </c>
    </row>
    <row r="10125" spans="1:13" hidden="1" x14ac:dyDescent="0.25">
      <c r="A10125" t="s">
        <v>1824</v>
      </c>
      <c r="B10125" t="s">
        <v>1417</v>
      </c>
      <c r="C10125" t="s">
        <v>1417</v>
      </c>
      <c r="D10125" t="s">
        <v>1417</v>
      </c>
      <c r="E10125">
        <v>734</v>
      </c>
      <c r="F10125" t="s">
        <v>322</v>
      </c>
      <c r="G10125" t="s">
        <v>323</v>
      </c>
      <c r="H10125" t="s">
        <v>322</v>
      </c>
      <c r="I10125">
        <v>90.045248868778287</v>
      </c>
      <c r="J10125">
        <v>221</v>
      </c>
      <c r="K10125">
        <v>199</v>
      </c>
      <c r="L10125" t="s">
        <v>1418</v>
      </c>
      <c r="M10125" t="s">
        <v>1419</v>
      </c>
    </row>
    <row r="10126" spans="1:13" hidden="1" x14ac:dyDescent="0.25">
      <c r="A10126" t="s">
        <v>1824</v>
      </c>
      <c r="B10126" t="s">
        <v>1257</v>
      </c>
      <c r="C10126" t="s">
        <v>1258</v>
      </c>
      <c r="D10126" t="s">
        <v>1259</v>
      </c>
      <c r="E10126">
        <v>215</v>
      </c>
      <c r="F10126" t="s">
        <v>291</v>
      </c>
      <c r="G10126" t="s">
        <v>292</v>
      </c>
      <c r="H10126" t="s">
        <v>293</v>
      </c>
      <c r="I10126">
        <v>90.070921985815602</v>
      </c>
      <c r="J10126">
        <v>28482</v>
      </c>
      <c r="K10126">
        <v>25654</v>
      </c>
      <c r="L10126" t="s">
        <v>1260</v>
      </c>
      <c r="M10126" t="s">
        <v>1261</v>
      </c>
    </row>
    <row r="10127" spans="1:13" hidden="1" x14ac:dyDescent="0.25">
      <c r="A10127" t="s">
        <v>1824</v>
      </c>
      <c r="B10127" t="s">
        <v>689</v>
      </c>
      <c r="C10127" t="s">
        <v>689</v>
      </c>
      <c r="D10127" t="s">
        <v>689</v>
      </c>
      <c r="E10127">
        <v>1088</v>
      </c>
      <c r="F10127" t="s">
        <v>196</v>
      </c>
      <c r="G10127" t="s">
        <v>197</v>
      </c>
      <c r="H10127" t="s">
        <v>198</v>
      </c>
      <c r="I10127">
        <v>90.081300813008127</v>
      </c>
      <c r="J10127">
        <v>4920</v>
      </c>
      <c r="K10127">
        <v>4432</v>
      </c>
      <c r="L10127" t="s">
        <v>690</v>
      </c>
      <c r="M10127" t="s">
        <v>691</v>
      </c>
    </row>
    <row r="10128" spans="1:13" hidden="1" x14ac:dyDescent="0.25">
      <c r="A10128" t="s">
        <v>1824</v>
      </c>
      <c r="B10128" t="s">
        <v>254</v>
      </c>
      <c r="C10128" t="s">
        <v>255</v>
      </c>
      <c r="D10128" t="s">
        <v>256</v>
      </c>
      <c r="E10128">
        <v>221</v>
      </c>
      <c r="F10128" t="s">
        <v>196</v>
      </c>
      <c r="G10128" t="s">
        <v>197</v>
      </c>
      <c r="H10128" t="s">
        <v>198</v>
      </c>
      <c r="I10128">
        <v>90.13671875</v>
      </c>
      <c r="J10128">
        <v>28672</v>
      </c>
      <c r="K10128">
        <v>25844</v>
      </c>
      <c r="L10128" t="s">
        <v>257</v>
      </c>
      <c r="M10128" t="s">
        <v>258</v>
      </c>
    </row>
    <row r="10129" spans="1:13" hidden="1" x14ac:dyDescent="0.25">
      <c r="A10129" t="s">
        <v>1824</v>
      </c>
      <c r="B10129" t="s">
        <v>692</v>
      </c>
      <c r="C10129" t="s">
        <v>692</v>
      </c>
      <c r="D10129" t="s">
        <v>692</v>
      </c>
      <c r="E10129">
        <v>996</v>
      </c>
      <c r="F10129" t="s">
        <v>196</v>
      </c>
      <c r="G10129" t="s">
        <v>197</v>
      </c>
      <c r="H10129" t="s">
        <v>198</v>
      </c>
      <c r="I10129">
        <v>90.136986301369859</v>
      </c>
      <c r="J10129">
        <v>1825</v>
      </c>
      <c r="K10129">
        <v>1645</v>
      </c>
      <c r="L10129" t="s">
        <v>693</v>
      </c>
      <c r="M10129" t="s">
        <v>694</v>
      </c>
    </row>
    <row r="10130" spans="1:13" hidden="1" x14ac:dyDescent="0.25">
      <c r="A10130" t="s">
        <v>1824</v>
      </c>
      <c r="B10130" t="s">
        <v>1622</v>
      </c>
      <c r="C10130" t="s">
        <v>1622</v>
      </c>
      <c r="D10130" t="s">
        <v>1622</v>
      </c>
      <c r="E10130">
        <v>27</v>
      </c>
      <c r="F10130" t="s">
        <v>322</v>
      </c>
      <c r="G10130" t="s">
        <v>323</v>
      </c>
      <c r="H10130" t="s">
        <v>322</v>
      </c>
      <c r="I10130">
        <v>90.138304269392663</v>
      </c>
      <c r="J10130">
        <v>3326</v>
      </c>
      <c r="K10130">
        <v>2998</v>
      </c>
      <c r="L10130" t="s">
        <v>1623</v>
      </c>
      <c r="M10130" t="s">
        <v>1624</v>
      </c>
    </row>
    <row r="10131" spans="1:13" hidden="1" x14ac:dyDescent="0.25">
      <c r="A10131" t="s">
        <v>1824</v>
      </c>
      <c r="B10131" t="s">
        <v>1183</v>
      </c>
      <c r="C10131" t="s">
        <v>1183</v>
      </c>
      <c r="D10131" t="s">
        <v>1183</v>
      </c>
      <c r="E10131">
        <v>989</v>
      </c>
      <c r="F10131" t="s">
        <v>1</v>
      </c>
      <c r="G10131" t="s">
        <v>2</v>
      </c>
      <c r="H10131" t="s">
        <v>3</v>
      </c>
      <c r="I10131">
        <v>90.140845070422543</v>
      </c>
      <c r="J10131">
        <v>1065</v>
      </c>
      <c r="K10131">
        <v>960</v>
      </c>
      <c r="L10131" t="s">
        <v>1184</v>
      </c>
      <c r="M10131" t="s">
        <v>1185</v>
      </c>
    </row>
    <row r="10132" spans="1:13" hidden="1" x14ac:dyDescent="0.25">
      <c r="A10132" t="s">
        <v>1824</v>
      </c>
      <c r="B10132" t="s">
        <v>383</v>
      </c>
      <c r="C10132" t="s">
        <v>383</v>
      </c>
      <c r="D10132" t="s">
        <v>383</v>
      </c>
      <c r="E10132">
        <v>1084</v>
      </c>
      <c r="F10132" t="s">
        <v>322</v>
      </c>
      <c r="G10132" t="s">
        <v>323</v>
      </c>
      <c r="H10132" t="s">
        <v>322</v>
      </c>
      <c r="I10132">
        <v>90.166975881261592</v>
      </c>
      <c r="J10132">
        <v>1078</v>
      </c>
      <c r="K10132">
        <v>972</v>
      </c>
      <c r="L10132" t="s">
        <v>384</v>
      </c>
      <c r="M10132" t="s">
        <v>385</v>
      </c>
    </row>
    <row r="10133" spans="1:13" hidden="1" x14ac:dyDescent="0.25">
      <c r="A10133" t="s">
        <v>1824</v>
      </c>
      <c r="B10133" t="s">
        <v>274</v>
      </c>
      <c r="C10133" t="s">
        <v>274</v>
      </c>
      <c r="D10133" t="s">
        <v>274</v>
      </c>
      <c r="E10133">
        <v>621</v>
      </c>
      <c r="F10133" t="s">
        <v>196</v>
      </c>
      <c r="G10133" t="s">
        <v>197</v>
      </c>
      <c r="H10133" t="s">
        <v>198</v>
      </c>
      <c r="I10133">
        <v>90.168290522586361</v>
      </c>
      <c r="J10133">
        <v>4516</v>
      </c>
      <c r="K10133">
        <v>4072</v>
      </c>
      <c r="L10133" t="s">
        <v>275</v>
      </c>
      <c r="M10133" t="s">
        <v>276</v>
      </c>
    </row>
    <row r="10134" spans="1:13" hidden="1" x14ac:dyDescent="0.25">
      <c r="A10134" t="s">
        <v>1824</v>
      </c>
      <c r="B10134" t="s">
        <v>677</v>
      </c>
      <c r="C10134" t="s">
        <v>677</v>
      </c>
      <c r="D10134" t="s">
        <v>677</v>
      </c>
      <c r="E10134">
        <v>719</v>
      </c>
      <c r="F10134" t="s">
        <v>196</v>
      </c>
      <c r="G10134" t="s">
        <v>197</v>
      </c>
      <c r="H10134" t="s">
        <v>198</v>
      </c>
      <c r="I10134">
        <v>90.172503920543647</v>
      </c>
      <c r="J10134">
        <v>1913</v>
      </c>
      <c r="K10134">
        <v>1725</v>
      </c>
      <c r="L10134" t="s">
        <v>678</v>
      </c>
      <c r="M10134" t="s">
        <v>679</v>
      </c>
    </row>
    <row r="10135" spans="1:13" hidden="1" x14ac:dyDescent="0.25">
      <c r="A10135" t="s">
        <v>1824</v>
      </c>
      <c r="B10135" t="s">
        <v>743</v>
      </c>
      <c r="C10135" t="s">
        <v>743</v>
      </c>
      <c r="D10135" t="s">
        <v>743</v>
      </c>
      <c r="E10135">
        <v>1185</v>
      </c>
      <c r="F10135" t="s">
        <v>291</v>
      </c>
      <c r="G10135" t="s">
        <v>292</v>
      </c>
      <c r="H10135" t="s">
        <v>293</v>
      </c>
      <c r="I10135">
        <v>90.185387131952027</v>
      </c>
      <c r="J10135">
        <v>917</v>
      </c>
      <c r="K10135">
        <v>827</v>
      </c>
      <c r="L10135" t="s">
        <v>744</v>
      </c>
      <c r="M10135" t="s">
        <v>745</v>
      </c>
    </row>
    <row r="10136" spans="1:13" hidden="1" x14ac:dyDescent="0.25">
      <c r="A10136" t="s">
        <v>1824</v>
      </c>
      <c r="B10136" t="s">
        <v>1401</v>
      </c>
      <c r="C10136" t="s">
        <v>1401</v>
      </c>
      <c r="D10136" t="s">
        <v>1401</v>
      </c>
      <c r="E10136">
        <v>1226</v>
      </c>
      <c r="F10136" t="s">
        <v>196</v>
      </c>
      <c r="G10136" t="s">
        <v>197</v>
      </c>
      <c r="H10136" t="s">
        <v>198</v>
      </c>
      <c r="I10136">
        <v>90.261496844003602</v>
      </c>
      <c r="J10136">
        <v>2218</v>
      </c>
      <c r="K10136">
        <v>2002</v>
      </c>
      <c r="L10136" t="s">
        <v>1402</v>
      </c>
      <c r="M10136" t="s">
        <v>1403</v>
      </c>
    </row>
    <row r="10137" spans="1:13" hidden="1" x14ac:dyDescent="0.25">
      <c r="A10137" t="s">
        <v>1824</v>
      </c>
      <c r="B10137" t="s">
        <v>1002</v>
      </c>
      <c r="C10137" t="s">
        <v>1002</v>
      </c>
      <c r="D10137" t="s">
        <v>1002</v>
      </c>
      <c r="E10137">
        <v>707</v>
      </c>
      <c r="F10137" t="s">
        <v>1</v>
      </c>
      <c r="G10137" t="s">
        <v>2</v>
      </c>
      <c r="H10137" t="s">
        <v>3</v>
      </c>
      <c r="I10137">
        <v>90.26290165530672</v>
      </c>
      <c r="J10137">
        <v>1027</v>
      </c>
      <c r="K10137">
        <v>927</v>
      </c>
      <c r="L10137" t="s">
        <v>1003</v>
      </c>
      <c r="M10137" t="s">
        <v>1004</v>
      </c>
    </row>
    <row r="10138" spans="1:13" hidden="1" x14ac:dyDescent="0.25">
      <c r="A10138" t="s">
        <v>1824</v>
      </c>
      <c r="B10138" t="s">
        <v>1652</v>
      </c>
      <c r="C10138" t="s">
        <v>1653</v>
      </c>
      <c r="D10138" t="s">
        <v>1653</v>
      </c>
      <c r="E10138">
        <v>1979</v>
      </c>
      <c r="F10138" t="s">
        <v>1</v>
      </c>
      <c r="G10138" t="s">
        <v>2</v>
      </c>
      <c r="H10138" t="s">
        <v>3</v>
      </c>
      <c r="I10138">
        <v>90.270270270270274</v>
      </c>
      <c r="J10138">
        <v>925</v>
      </c>
      <c r="K10138">
        <v>835</v>
      </c>
      <c r="L10138" t="s">
        <v>1654</v>
      </c>
      <c r="M10138" t="s">
        <v>1655</v>
      </c>
    </row>
    <row r="10139" spans="1:13" hidden="1" x14ac:dyDescent="0.25">
      <c r="A10139" t="s">
        <v>1824</v>
      </c>
      <c r="B10139" t="s">
        <v>1277</v>
      </c>
      <c r="C10139" t="s">
        <v>1278</v>
      </c>
      <c r="D10139" t="s">
        <v>1278</v>
      </c>
      <c r="E10139">
        <v>1753</v>
      </c>
      <c r="F10139" t="s">
        <v>322</v>
      </c>
      <c r="G10139" t="s">
        <v>323</v>
      </c>
      <c r="H10139" t="s">
        <v>322</v>
      </c>
      <c r="I10139">
        <v>90.322580645161281</v>
      </c>
      <c r="J10139">
        <v>31</v>
      </c>
      <c r="K10139">
        <v>28</v>
      </c>
      <c r="L10139" t="s">
        <v>1279</v>
      </c>
      <c r="M10139" t="s">
        <v>1280</v>
      </c>
    </row>
    <row r="10140" spans="1:13" hidden="1" x14ac:dyDescent="0.25">
      <c r="A10140" t="s">
        <v>1824</v>
      </c>
      <c r="B10140" t="s">
        <v>911</v>
      </c>
      <c r="C10140" t="s">
        <v>912</v>
      </c>
      <c r="D10140" t="s">
        <v>912</v>
      </c>
      <c r="E10140">
        <v>183</v>
      </c>
      <c r="F10140" t="s">
        <v>1</v>
      </c>
      <c r="G10140" t="s">
        <v>2</v>
      </c>
      <c r="H10140" t="s">
        <v>3</v>
      </c>
      <c r="I10140">
        <v>90.365641323273366</v>
      </c>
      <c r="J10140">
        <v>1723</v>
      </c>
      <c r="K10140">
        <v>1557</v>
      </c>
      <c r="L10140" t="s">
        <v>913</v>
      </c>
      <c r="M10140" t="s">
        <v>914</v>
      </c>
    </row>
    <row r="10141" spans="1:13" hidden="1" x14ac:dyDescent="0.25">
      <c r="A10141" t="s">
        <v>1824</v>
      </c>
      <c r="B10141" t="s">
        <v>1165</v>
      </c>
      <c r="C10141" t="s">
        <v>1165</v>
      </c>
      <c r="D10141" t="s">
        <v>1165</v>
      </c>
      <c r="E10141">
        <v>764</v>
      </c>
      <c r="F10141" t="s">
        <v>1</v>
      </c>
      <c r="G10141" t="s">
        <v>2</v>
      </c>
      <c r="H10141" t="s">
        <v>3</v>
      </c>
      <c r="I10141">
        <v>90.462565569861709</v>
      </c>
      <c r="J10141">
        <v>2097</v>
      </c>
      <c r="K10141">
        <v>1897</v>
      </c>
      <c r="L10141" t="s">
        <v>1166</v>
      </c>
      <c r="M10141" t="s">
        <v>1167</v>
      </c>
    </row>
    <row r="10142" spans="1:13" hidden="1" x14ac:dyDescent="0.25">
      <c r="A10142" t="s">
        <v>1824</v>
      </c>
      <c r="B10142" t="s">
        <v>1229</v>
      </c>
      <c r="C10142" t="s">
        <v>1229</v>
      </c>
      <c r="D10142" t="s">
        <v>1229</v>
      </c>
      <c r="E10142">
        <v>715</v>
      </c>
      <c r="F10142" t="s">
        <v>196</v>
      </c>
      <c r="G10142" t="s">
        <v>197</v>
      </c>
      <c r="H10142" t="s">
        <v>198</v>
      </c>
      <c r="I10142">
        <v>90.473116296227985</v>
      </c>
      <c r="J10142">
        <v>10843</v>
      </c>
      <c r="K10142">
        <v>9810</v>
      </c>
      <c r="L10142" t="s">
        <v>1230</v>
      </c>
      <c r="M10142" t="s">
        <v>1231</v>
      </c>
    </row>
    <row r="10143" spans="1:13" hidden="1" x14ac:dyDescent="0.25">
      <c r="A10143" t="s">
        <v>1824</v>
      </c>
      <c r="B10143" t="s">
        <v>930</v>
      </c>
      <c r="C10143" t="s">
        <v>930</v>
      </c>
      <c r="D10143" t="s">
        <v>930</v>
      </c>
      <c r="E10143">
        <v>974</v>
      </c>
      <c r="F10143" t="s">
        <v>1</v>
      </c>
      <c r="G10143" t="s">
        <v>2</v>
      </c>
      <c r="H10143" t="s">
        <v>3</v>
      </c>
      <c r="I10143">
        <v>90.510148107515093</v>
      </c>
      <c r="J10143">
        <v>1823</v>
      </c>
      <c r="K10143">
        <v>1650</v>
      </c>
      <c r="L10143" t="s">
        <v>931</v>
      </c>
      <c r="M10143" t="s">
        <v>932</v>
      </c>
    </row>
    <row r="10144" spans="1:13" hidden="1" x14ac:dyDescent="0.25">
      <c r="A10144" t="s">
        <v>1824</v>
      </c>
      <c r="B10144" t="s">
        <v>1581</v>
      </c>
      <c r="C10144" t="s">
        <v>1581</v>
      </c>
      <c r="D10144" t="s">
        <v>1581</v>
      </c>
      <c r="E10144">
        <v>375</v>
      </c>
      <c r="F10144" t="s">
        <v>322</v>
      </c>
      <c r="G10144" t="s">
        <v>323</v>
      </c>
      <c r="H10144" t="s">
        <v>322</v>
      </c>
      <c r="I10144">
        <v>90.510148107515093</v>
      </c>
      <c r="J10144">
        <v>1823</v>
      </c>
      <c r="K10144">
        <v>1650</v>
      </c>
      <c r="L10144" t="s">
        <v>1582</v>
      </c>
      <c r="M10144" t="s">
        <v>1583</v>
      </c>
    </row>
    <row r="10145" spans="1:13" hidden="1" x14ac:dyDescent="0.25">
      <c r="A10145" t="s">
        <v>1824</v>
      </c>
      <c r="B10145" t="s">
        <v>44</v>
      </c>
      <c r="C10145" t="s">
        <v>44</v>
      </c>
      <c r="D10145" t="s">
        <v>44</v>
      </c>
      <c r="E10145">
        <v>1256</v>
      </c>
      <c r="F10145" t="s">
        <v>1</v>
      </c>
      <c r="G10145" t="s">
        <v>2</v>
      </c>
      <c r="H10145" t="s">
        <v>3</v>
      </c>
      <c r="I10145">
        <v>90.510948905109487</v>
      </c>
      <c r="J10145">
        <v>1233</v>
      </c>
      <c r="K10145">
        <v>1116</v>
      </c>
      <c r="L10145" t="s">
        <v>45</v>
      </c>
      <c r="M10145" t="s">
        <v>46</v>
      </c>
    </row>
    <row r="10146" spans="1:13" hidden="1" x14ac:dyDescent="0.25">
      <c r="A10146" t="s">
        <v>1824</v>
      </c>
      <c r="B10146" t="s">
        <v>1578</v>
      </c>
      <c r="C10146" t="s">
        <v>1578</v>
      </c>
      <c r="D10146" t="s">
        <v>1578</v>
      </c>
      <c r="E10146">
        <v>632</v>
      </c>
      <c r="F10146" t="s">
        <v>322</v>
      </c>
      <c r="G10146" t="s">
        <v>323</v>
      </c>
      <c r="H10146" t="s">
        <v>322</v>
      </c>
      <c r="I10146">
        <v>90.520547945205479</v>
      </c>
      <c r="J10146">
        <v>1825</v>
      </c>
      <c r="K10146">
        <v>1652</v>
      </c>
      <c r="L10146" t="s">
        <v>1579</v>
      </c>
      <c r="M10146" t="s">
        <v>1580</v>
      </c>
    </row>
    <row r="10147" spans="1:13" hidden="1" x14ac:dyDescent="0.25">
      <c r="A10147" t="s">
        <v>1824</v>
      </c>
      <c r="B10147" t="s">
        <v>1123</v>
      </c>
      <c r="C10147" t="s">
        <v>1123</v>
      </c>
      <c r="D10147" t="s">
        <v>1123</v>
      </c>
      <c r="E10147">
        <v>489</v>
      </c>
      <c r="F10147" t="s">
        <v>322</v>
      </c>
      <c r="G10147" t="s">
        <v>323</v>
      </c>
      <c r="H10147" t="s">
        <v>322</v>
      </c>
      <c r="I10147">
        <v>90.566037735849065</v>
      </c>
      <c r="J10147">
        <v>583</v>
      </c>
      <c r="K10147">
        <v>528</v>
      </c>
      <c r="L10147" t="s">
        <v>1124</v>
      </c>
      <c r="M10147" t="s">
        <v>1125</v>
      </c>
    </row>
    <row r="10148" spans="1:13" hidden="1" x14ac:dyDescent="0.25">
      <c r="A10148" t="s">
        <v>1824</v>
      </c>
      <c r="B10148" t="s">
        <v>1728</v>
      </c>
      <c r="C10148" t="s">
        <v>1728</v>
      </c>
      <c r="D10148" t="s">
        <v>1728</v>
      </c>
      <c r="E10148">
        <v>12</v>
      </c>
      <c r="F10148" t="s">
        <v>1</v>
      </c>
      <c r="G10148" t="s">
        <v>2</v>
      </c>
      <c r="H10148" t="s">
        <v>3</v>
      </c>
      <c r="I10148">
        <v>90.574929311969839</v>
      </c>
      <c r="J10148">
        <v>1061</v>
      </c>
      <c r="K10148">
        <v>961</v>
      </c>
      <c r="L10148" t="s">
        <v>1729</v>
      </c>
      <c r="M10148" t="s">
        <v>1730</v>
      </c>
    </row>
    <row r="10149" spans="1:13" hidden="1" x14ac:dyDescent="0.25">
      <c r="A10149" t="s">
        <v>1824</v>
      </c>
      <c r="B10149" t="s">
        <v>1032</v>
      </c>
      <c r="C10149" t="s">
        <v>1032</v>
      </c>
      <c r="D10149" t="s">
        <v>1032</v>
      </c>
      <c r="E10149">
        <v>318</v>
      </c>
      <c r="F10149" t="s">
        <v>196</v>
      </c>
      <c r="G10149" t="s">
        <v>197</v>
      </c>
      <c r="H10149" t="s">
        <v>198</v>
      </c>
      <c r="I10149">
        <v>90.576356752208667</v>
      </c>
      <c r="J10149">
        <v>7131</v>
      </c>
      <c r="K10149">
        <v>6459</v>
      </c>
      <c r="L10149" t="s">
        <v>1033</v>
      </c>
      <c r="M10149" t="s">
        <v>1034</v>
      </c>
    </row>
    <row r="10150" spans="1:13" hidden="1" x14ac:dyDescent="0.25">
      <c r="A10150" t="s">
        <v>1824</v>
      </c>
      <c r="B10150" t="s">
        <v>764</v>
      </c>
      <c r="C10150" t="s">
        <v>764</v>
      </c>
      <c r="D10150" t="s">
        <v>764</v>
      </c>
      <c r="E10150">
        <v>562</v>
      </c>
      <c r="F10150" t="s">
        <v>291</v>
      </c>
      <c r="G10150" t="s">
        <v>292</v>
      </c>
      <c r="H10150" t="s">
        <v>293</v>
      </c>
      <c r="I10150">
        <v>90.584028605482715</v>
      </c>
      <c r="J10150">
        <v>839</v>
      </c>
      <c r="K10150">
        <v>760</v>
      </c>
      <c r="L10150" t="s">
        <v>765</v>
      </c>
      <c r="M10150" t="s">
        <v>766</v>
      </c>
    </row>
    <row r="10151" spans="1:13" hidden="1" x14ac:dyDescent="0.25">
      <c r="A10151" t="s">
        <v>1824</v>
      </c>
      <c r="B10151" t="s">
        <v>1038</v>
      </c>
      <c r="C10151" t="s">
        <v>1038</v>
      </c>
      <c r="D10151" t="s">
        <v>1038</v>
      </c>
      <c r="E10151">
        <v>205</v>
      </c>
      <c r="F10151" t="s">
        <v>196</v>
      </c>
      <c r="G10151" t="s">
        <v>197</v>
      </c>
      <c r="H10151" t="s">
        <v>198</v>
      </c>
      <c r="I10151">
        <v>90.608348134991118</v>
      </c>
      <c r="J10151">
        <v>4504</v>
      </c>
      <c r="K10151">
        <v>4081</v>
      </c>
      <c r="L10151" t="s">
        <v>1039</v>
      </c>
      <c r="M10151" t="s">
        <v>1040</v>
      </c>
    </row>
    <row r="10152" spans="1:13" hidden="1" x14ac:dyDescent="0.25">
      <c r="A10152" t="s">
        <v>1824</v>
      </c>
      <c r="B10152" t="s">
        <v>286</v>
      </c>
      <c r="C10152" t="s">
        <v>286</v>
      </c>
      <c r="D10152" t="s">
        <v>286</v>
      </c>
      <c r="E10152">
        <v>319</v>
      </c>
      <c r="F10152" t="s">
        <v>196</v>
      </c>
      <c r="G10152" t="s">
        <v>197</v>
      </c>
      <c r="H10152" t="s">
        <v>198</v>
      </c>
      <c r="I10152">
        <v>90.635366164837976</v>
      </c>
      <c r="J10152">
        <v>3919</v>
      </c>
      <c r="K10152">
        <v>3552</v>
      </c>
      <c r="L10152" t="s">
        <v>287</v>
      </c>
      <c r="M10152" t="s">
        <v>288</v>
      </c>
    </row>
    <row r="10153" spans="1:13" hidden="1" x14ac:dyDescent="0.25">
      <c r="A10153" t="s">
        <v>1824</v>
      </c>
      <c r="B10153" t="s">
        <v>635</v>
      </c>
      <c r="C10153" t="s">
        <v>635</v>
      </c>
      <c r="D10153" t="s">
        <v>635</v>
      </c>
      <c r="E10153">
        <v>841</v>
      </c>
      <c r="F10153" t="s">
        <v>1</v>
      </c>
      <c r="G10153" t="s">
        <v>2</v>
      </c>
      <c r="H10153" t="s">
        <v>3</v>
      </c>
      <c r="I10153">
        <v>90.758873929008558</v>
      </c>
      <c r="J10153">
        <v>1634</v>
      </c>
      <c r="K10153">
        <v>1483</v>
      </c>
      <c r="L10153" t="s">
        <v>636</v>
      </c>
      <c r="M10153" t="s">
        <v>637</v>
      </c>
    </row>
    <row r="10154" spans="1:13" hidden="1" x14ac:dyDescent="0.25">
      <c r="A10154" t="s">
        <v>1824</v>
      </c>
      <c r="B10154" t="s">
        <v>1414</v>
      </c>
      <c r="C10154" t="s">
        <v>1414</v>
      </c>
      <c r="D10154" t="s">
        <v>1414</v>
      </c>
      <c r="E10154">
        <v>617</v>
      </c>
      <c r="F10154" t="s">
        <v>291</v>
      </c>
      <c r="G10154" t="s">
        <v>292</v>
      </c>
      <c r="H10154" t="s">
        <v>293</v>
      </c>
      <c r="I10154">
        <v>90.768463073852288</v>
      </c>
      <c r="J10154">
        <v>2004</v>
      </c>
      <c r="K10154">
        <v>1819</v>
      </c>
      <c r="L10154" t="s">
        <v>1415</v>
      </c>
      <c r="M10154" t="s">
        <v>1416</v>
      </c>
    </row>
    <row r="10155" spans="1:13" hidden="1" x14ac:dyDescent="0.25">
      <c r="A10155" t="s">
        <v>1824</v>
      </c>
      <c r="B10155" t="s">
        <v>816</v>
      </c>
      <c r="C10155" t="s">
        <v>816</v>
      </c>
      <c r="D10155" t="s">
        <v>816</v>
      </c>
      <c r="E10155">
        <v>615</v>
      </c>
      <c r="F10155" t="s">
        <v>322</v>
      </c>
      <c r="G10155" t="s">
        <v>323</v>
      </c>
      <c r="H10155" t="s">
        <v>322</v>
      </c>
      <c r="I10155">
        <v>90.870387890255444</v>
      </c>
      <c r="J10155">
        <v>2114</v>
      </c>
      <c r="K10155">
        <v>1921</v>
      </c>
      <c r="L10155" t="s">
        <v>817</v>
      </c>
      <c r="M10155" t="s">
        <v>818</v>
      </c>
    </row>
    <row r="10156" spans="1:13" hidden="1" x14ac:dyDescent="0.25">
      <c r="A10156" t="s">
        <v>1824</v>
      </c>
      <c r="B10156" t="s">
        <v>965</v>
      </c>
      <c r="C10156" t="s">
        <v>965</v>
      </c>
      <c r="D10156" t="s">
        <v>965</v>
      </c>
      <c r="E10156">
        <v>705</v>
      </c>
      <c r="F10156" t="s">
        <v>1</v>
      </c>
      <c r="G10156" t="s">
        <v>2</v>
      </c>
      <c r="H10156" t="s">
        <v>3</v>
      </c>
      <c r="I10156">
        <v>90.870786516853926</v>
      </c>
      <c r="J10156">
        <v>712</v>
      </c>
      <c r="K10156">
        <v>647</v>
      </c>
      <c r="L10156" t="s">
        <v>966</v>
      </c>
      <c r="M10156" t="s">
        <v>967</v>
      </c>
    </row>
    <row r="10157" spans="1:13" hidden="1" x14ac:dyDescent="0.25">
      <c r="A10157" t="s">
        <v>1824</v>
      </c>
      <c r="B10157" t="s">
        <v>1472</v>
      </c>
      <c r="C10157" t="s">
        <v>1473</v>
      </c>
      <c r="D10157" t="s">
        <v>1474</v>
      </c>
      <c r="E10157">
        <v>217</v>
      </c>
      <c r="F10157" t="s">
        <v>1</v>
      </c>
      <c r="G10157" t="s">
        <v>2</v>
      </c>
      <c r="H10157" t="s">
        <v>3</v>
      </c>
      <c r="I10157">
        <v>90.940766550522639</v>
      </c>
      <c r="J10157">
        <v>574</v>
      </c>
      <c r="K10157">
        <v>522</v>
      </c>
      <c r="L10157" t="s">
        <v>1475</v>
      </c>
      <c r="M10157" t="s">
        <v>1476</v>
      </c>
    </row>
    <row r="10158" spans="1:13" hidden="1" x14ac:dyDescent="0.25">
      <c r="A10158" t="s">
        <v>1824</v>
      </c>
      <c r="B10158" t="s">
        <v>440</v>
      </c>
      <c r="C10158" t="s">
        <v>440</v>
      </c>
      <c r="D10158" t="s">
        <v>440</v>
      </c>
      <c r="E10158">
        <v>345</v>
      </c>
      <c r="F10158" t="s">
        <v>1</v>
      </c>
      <c r="G10158" t="s">
        <v>2</v>
      </c>
      <c r="H10158" t="s">
        <v>3</v>
      </c>
      <c r="I10158">
        <v>90.949935815147626</v>
      </c>
      <c r="J10158">
        <v>1558</v>
      </c>
      <c r="K10158">
        <v>1417</v>
      </c>
      <c r="L10158" t="s">
        <v>441</v>
      </c>
      <c r="M10158" t="s">
        <v>442</v>
      </c>
    </row>
    <row r="10159" spans="1:13" hidden="1" x14ac:dyDescent="0.25">
      <c r="A10159" t="s">
        <v>1824</v>
      </c>
      <c r="B10159" t="s">
        <v>1365</v>
      </c>
      <c r="C10159" t="s">
        <v>1365</v>
      </c>
      <c r="D10159" t="s">
        <v>1365</v>
      </c>
      <c r="E10159">
        <v>637</v>
      </c>
      <c r="F10159" t="s">
        <v>1</v>
      </c>
      <c r="G10159" t="s">
        <v>2</v>
      </c>
      <c r="H10159" t="s">
        <v>3</v>
      </c>
      <c r="I10159">
        <v>90.964378801042571</v>
      </c>
      <c r="J10159">
        <v>1151</v>
      </c>
      <c r="K10159">
        <v>1047</v>
      </c>
      <c r="L10159" t="s">
        <v>1366</v>
      </c>
      <c r="M10159" t="s">
        <v>1367</v>
      </c>
    </row>
    <row r="10160" spans="1:13" hidden="1" x14ac:dyDescent="0.25">
      <c r="A10160" t="s">
        <v>1824</v>
      </c>
      <c r="B10160" t="s">
        <v>1053</v>
      </c>
      <c r="C10160" t="s">
        <v>1053</v>
      </c>
      <c r="D10160" t="s">
        <v>1053</v>
      </c>
      <c r="E10160">
        <v>554</v>
      </c>
      <c r="F10160" t="s">
        <v>196</v>
      </c>
      <c r="G10160" t="s">
        <v>197</v>
      </c>
      <c r="H10160" t="s">
        <v>198</v>
      </c>
      <c r="I10160">
        <v>90.965732087227408</v>
      </c>
      <c r="J10160">
        <v>3531</v>
      </c>
      <c r="K10160">
        <v>3212</v>
      </c>
      <c r="L10160" t="s">
        <v>1054</v>
      </c>
      <c r="M10160" t="s">
        <v>1055</v>
      </c>
    </row>
    <row r="10161" spans="1:13" hidden="1" x14ac:dyDescent="0.25">
      <c r="A10161" t="s">
        <v>1824</v>
      </c>
      <c r="B10161" t="s">
        <v>386</v>
      </c>
      <c r="C10161" t="s">
        <v>386</v>
      </c>
      <c r="D10161" t="s">
        <v>386</v>
      </c>
      <c r="E10161">
        <v>510</v>
      </c>
      <c r="F10161" t="s">
        <v>322</v>
      </c>
      <c r="G10161" t="s">
        <v>323</v>
      </c>
      <c r="H10161" t="s">
        <v>322</v>
      </c>
      <c r="I10161">
        <v>90.969162995594715</v>
      </c>
      <c r="J10161">
        <v>908</v>
      </c>
      <c r="K10161">
        <v>826</v>
      </c>
      <c r="L10161" t="s">
        <v>387</v>
      </c>
      <c r="M10161" t="s">
        <v>388</v>
      </c>
    </row>
    <row r="10162" spans="1:13" hidden="1" x14ac:dyDescent="0.25">
      <c r="A10162" t="s">
        <v>1824</v>
      </c>
      <c r="B10162" t="s">
        <v>767</v>
      </c>
      <c r="C10162" t="s">
        <v>767</v>
      </c>
      <c r="D10162" t="s">
        <v>767</v>
      </c>
      <c r="E10162">
        <v>457</v>
      </c>
      <c r="F10162" t="s">
        <v>291</v>
      </c>
      <c r="G10162" t="s">
        <v>292</v>
      </c>
      <c r="H10162" t="s">
        <v>293</v>
      </c>
      <c r="I10162">
        <v>91.062100986651188</v>
      </c>
      <c r="J10162">
        <v>1723</v>
      </c>
      <c r="K10162">
        <v>1569</v>
      </c>
      <c r="L10162" t="s">
        <v>768</v>
      </c>
      <c r="M10162" t="s">
        <v>769</v>
      </c>
    </row>
    <row r="10163" spans="1:13" hidden="1" x14ac:dyDescent="0.25">
      <c r="A10163" t="s">
        <v>1824</v>
      </c>
      <c r="B10163" t="s">
        <v>1211</v>
      </c>
      <c r="C10163" t="s">
        <v>1211</v>
      </c>
      <c r="D10163" t="s">
        <v>1211</v>
      </c>
      <c r="E10163">
        <v>560</v>
      </c>
      <c r="F10163" t="s">
        <v>1</v>
      </c>
      <c r="G10163" t="s">
        <v>2</v>
      </c>
      <c r="H10163" t="s">
        <v>3</v>
      </c>
      <c r="I10163">
        <v>91.074130105900153</v>
      </c>
      <c r="J10163">
        <v>1322</v>
      </c>
      <c r="K10163">
        <v>1204</v>
      </c>
      <c r="L10163" t="s">
        <v>1212</v>
      </c>
      <c r="M10163" t="s">
        <v>1213</v>
      </c>
    </row>
    <row r="10164" spans="1:13" hidden="1" x14ac:dyDescent="0.25">
      <c r="A10164" t="s">
        <v>1824</v>
      </c>
      <c r="B10164" t="s">
        <v>1020</v>
      </c>
      <c r="C10164" t="s">
        <v>1020</v>
      </c>
      <c r="D10164" t="s">
        <v>1020</v>
      </c>
      <c r="E10164">
        <v>748</v>
      </c>
      <c r="F10164" t="s">
        <v>196</v>
      </c>
      <c r="G10164" t="s">
        <v>197</v>
      </c>
      <c r="H10164" t="s">
        <v>198</v>
      </c>
      <c r="I10164">
        <v>91.094373061586182</v>
      </c>
      <c r="J10164">
        <v>4514</v>
      </c>
      <c r="K10164">
        <v>4112</v>
      </c>
      <c r="L10164" t="s">
        <v>1021</v>
      </c>
      <c r="M10164" t="s">
        <v>1022</v>
      </c>
    </row>
    <row r="10165" spans="1:13" hidden="1" x14ac:dyDescent="0.25">
      <c r="A10165" t="s">
        <v>1824</v>
      </c>
      <c r="B10165" t="s">
        <v>1389</v>
      </c>
      <c r="C10165" t="s">
        <v>1389</v>
      </c>
      <c r="D10165" t="s">
        <v>1389</v>
      </c>
      <c r="E10165">
        <v>810</v>
      </c>
      <c r="F10165" t="s">
        <v>196</v>
      </c>
      <c r="G10165" t="s">
        <v>197</v>
      </c>
      <c r="H10165" t="s">
        <v>198</v>
      </c>
      <c r="I10165">
        <v>91.144649513592142</v>
      </c>
      <c r="J10165">
        <v>10999</v>
      </c>
      <c r="K10165">
        <v>10025</v>
      </c>
      <c r="L10165" t="s">
        <v>1390</v>
      </c>
      <c r="M10165" t="s">
        <v>1391</v>
      </c>
    </row>
    <row r="10166" spans="1:13" hidden="1" x14ac:dyDescent="0.25">
      <c r="A10166" t="s">
        <v>1824</v>
      </c>
      <c r="B10166" t="s">
        <v>1062</v>
      </c>
      <c r="C10166" t="s">
        <v>1062</v>
      </c>
      <c r="D10166" t="s">
        <v>1062</v>
      </c>
      <c r="E10166">
        <v>376</v>
      </c>
      <c r="F10166" t="s">
        <v>196</v>
      </c>
      <c r="G10166" t="s">
        <v>197</v>
      </c>
      <c r="H10166" t="s">
        <v>198</v>
      </c>
      <c r="I10166">
        <v>91.152263374485599</v>
      </c>
      <c r="J10166">
        <v>1458</v>
      </c>
      <c r="K10166">
        <v>1329</v>
      </c>
      <c r="L10166" t="s">
        <v>1063</v>
      </c>
      <c r="M10166" t="s">
        <v>1064</v>
      </c>
    </row>
    <row r="10167" spans="1:13" hidden="1" x14ac:dyDescent="0.25">
      <c r="A10167" t="s">
        <v>1824</v>
      </c>
      <c r="B10167" t="s">
        <v>251</v>
      </c>
      <c r="C10167" t="s">
        <v>251</v>
      </c>
      <c r="D10167" t="s">
        <v>251</v>
      </c>
      <c r="E10167">
        <v>219</v>
      </c>
      <c r="F10167" t="s">
        <v>196</v>
      </c>
      <c r="G10167" t="s">
        <v>197</v>
      </c>
      <c r="H10167" t="s">
        <v>198</v>
      </c>
      <c r="I10167">
        <v>91.163141993957709</v>
      </c>
      <c r="J10167">
        <v>6620</v>
      </c>
      <c r="K10167">
        <v>6035</v>
      </c>
      <c r="L10167" t="s">
        <v>252</v>
      </c>
      <c r="M10167" t="s">
        <v>253</v>
      </c>
    </row>
    <row r="10168" spans="1:13" hidden="1" x14ac:dyDescent="0.25">
      <c r="A10168" t="s">
        <v>1824</v>
      </c>
      <c r="B10168" t="s">
        <v>516</v>
      </c>
      <c r="C10168" t="s">
        <v>516</v>
      </c>
      <c r="D10168" t="s">
        <v>516</v>
      </c>
      <c r="E10168">
        <v>2089</v>
      </c>
      <c r="F10168" t="s">
        <v>1</v>
      </c>
      <c r="G10168" t="s">
        <v>2</v>
      </c>
      <c r="H10168" t="s">
        <v>3</v>
      </c>
      <c r="I10168">
        <v>91.165644171779135</v>
      </c>
      <c r="J10168">
        <v>1630</v>
      </c>
      <c r="K10168">
        <v>1486</v>
      </c>
      <c r="L10168" t="s">
        <v>517</v>
      </c>
      <c r="M10168" t="s">
        <v>518</v>
      </c>
    </row>
    <row r="10169" spans="1:13" hidden="1" x14ac:dyDescent="0.25">
      <c r="A10169" t="s">
        <v>1824</v>
      </c>
      <c r="B10169" t="s">
        <v>271</v>
      </c>
      <c r="C10169" t="s">
        <v>271</v>
      </c>
      <c r="D10169" t="s">
        <v>271</v>
      </c>
      <c r="E10169">
        <v>628</v>
      </c>
      <c r="F10169" t="s">
        <v>196</v>
      </c>
      <c r="G10169" t="s">
        <v>197</v>
      </c>
      <c r="H10169" t="s">
        <v>198</v>
      </c>
      <c r="I10169">
        <v>91.18380062305296</v>
      </c>
      <c r="J10169">
        <v>3210</v>
      </c>
      <c r="K10169">
        <v>2927</v>
      </c>
      <c r="L10169" t="s">
        <v>272</v>
      </c>
      <c r="M10169" t="s">
        <v>273</v>
      </c>
    </row>
    <row r="10170" spans="1:13" hidden="1" x14ac:dyDescent="0.25">
      <c r="A10170" t="s">
        <v>1824</v>
      </c>
      <c r="B10170" t="s">
        <v>368</v>
      </c>
      <c r="C10170" t="s">
        <v>368</v>
      </c>
      <c r="D10170" t="s">
        <v>368</v>
      </c>
      <c r="E10170">
        <v>630</v>
      </c>
      <c r="F10170" t="s">
        <v>322</v>
      </c>
      <c r="G10170" t="s">
        <v>323</v>
      </c>
      <c r="H10170" t="s">
        <v>322</v>
      </c>
      <c r="I10170">
        <v>91.222401723209472</v>
      </c>
      <c r="J10170">
        <v>1857</v>
      </c>
      <c r="K10170">
        <v>1694</v>
      </c>
      <c r="L10170" t="s">
        <v>369</v>
      </c>
      <c r="M10170" t="s">
        <v>370</v>
      </c>
    </row>
    <row r="10171" spans="1:13" hidden="1" x14ac:dyDescent="0.25">
      <c r="A10171" t="s">
        <v>1824</v>
      </c>
      <c r="B10171" t="s">
        <v>1044</v>
      </c>
      <c r="C10171" t="s">
        <v>1044</v>
      </c>
      <c r="D10171" t="s">
        <v>1044</v>
      </c>
      <c r="E10171">
        <v>6</v>
      </c>
      <c r="F10171" t="s">
        <v>196</v>
      </c>
      <c r="G10171" t="s">
        <v>197</v>
      </c>
      <c r="H10171" t="s">
        <v>198</v>
      </c>
      <c r="I10171">
        <v>91.235790245691234</v>
      </c>
      <c r="J10171">
        <v>2727</v>
      </c>
      <c r="K10171">
        <v>2488</v>
      </c>
      <c r="L10171" t="s">
        <v>1045</v>
      </c>
      <c r="M10171" t="s">
        <v>1046</v>
      </c>
    </row>
    <row r="10172" spans="1:13" hidden="1" x14ac:dyDescent="0.25">
      <c r="A10172" t="s">
        <v>1824</v>
      </c>
      <c r="B10172" t="s">
        <v>528</v>
      </c>
      <c r="C10172" t="s">
        <v>528</v>
      </c>
      <c r="D10172" t="s">
        <v>528</v>
      </c>
      <c r="E10172">
        <v>247</v>
      </c>
      <c r="F10172" t="s">
        <v>1</v>
      </c>
      <c r="G10172" t="s">
        <v>2</v>
      </c>
      <c r="H10172" t="s">
        <v>3</v>
      </c>
      <c r="I10172">
        <v>91.248860528714687</v>
      </c>
      <c r="J10172">
        <v>1097</v>
      </c>
      <c r="K10172">
        <v>1001</v>
      </c>
      <c r="L10172" t="s">
        <v>529</v>
      </c>
      <c r="M10172" t="s">
        <v>530</v>
      </c>
    </row>
    <row r="10173" spans="1:13" hidden="1" x14ac:dyDescent="0.25">
      <c r="A10173" t="s">
        <v>1824</v>
      </c>
      <c r="B10173" t="s">
        <v>671</v>
      </c>
      <c r="C10173" t="s">
        <v>671</v>
      </c>
      <c r="D10173" t="s">
        <v>671</v>
      </c>
      <c r="E10173">
        <v>848</v>
      </c>
      <c r="F10173" t="s">
        <v>196</v>
      </c>
      <c r="G10173" t="s">
        <v>197</v>
      </c>
      <c r="H10173" t="s">
        <v>198</v>
      </c>
      <c r="I10173">
        <v>91.270010672358595</v>
      </c>
      <c r="J10173">
        <v>4685</v>
      </c>
      <c r="K10173">
        <v>4276</v>
      </c>
      <c r="L10173" t="s">
        <v>672</v>
      </c>
      <c r="M10173" t="s">
        <v>673</v>
      </c>
    </row>
    <row r="10174" spans="1:13" hidden="1" x14ac:dyDescent="0.25">
      <c r="A10174" t="s">
        <v>1824</v>
      </c>
      <c r="B10174" t="s">
        <v>135</v>
      </c>
      <c r="C10174" t="s">
        <v>135</v>
      </c>
      <c r="D10174" t="s">
        <v>135</v>
      </c>
      <c r="E10174">
        <v>563</v>
      </c>
      <c r="F10174" t="s">
        <v>1</v>
      </c>
      <c r="G10174" t="s">
        <v>2</v>
      </c>
      <c r="H10174" t="s">
        <v>3</v>
      </c>
      <c r="I10174">
        <v>91.270860077021823</v>
      </c>
      <c r="J10174">
        <v>1558</v>
      </c>
      <c r="K10174">
        <v>1422</v>
      </c>
      <c r="L10174" t="s">
        <v>136</v>
      </c>
      <c r="M10174" t="s">
        <v>137</v>
      </c>
    </row>
    <row r="10175" spans="1:13" hidden="1" x14ac:dyDescent="0.25">
      <c r="A10175" t="s">
        <v>1824</v>
      </c>
      <c r="B10175" t="s">
        <v>242</v>
      </c>
      <c r="C10175" t="s">
        <v>242</v>
      </c>
      <c r="D10175" t="s">
        <v>242</v>
      </c>
      <c r="E10175">
        <v>158</v>
      </c>
      <c r="F10175" t="s">
        <v>196</v>
      </c>
      <c r="G10175" t="s">
        <v>197</v>
      </c>
      <c r="H10175" t="s">
        <v>198</v>
      </c>
      <c r="I10175">
        <v>91.279069767441854</v>
      </c>
      <c r="J10175">
        <v>516</v>
      </c>
      <c r="K10175">
        <v>471</v>
      </c>
      <c r="L10175" t="s">
        <v>243</v>
      </c>
      <c r="M10175" t="s">
        <v>244</v>
      </c>
    </row>
    <row r="10176" spans="1:13" hidden="1" x14ac:dyDescent="0.25">
      <c r="A10176" t="s">
        <v>1824</v>
      </c>
      <c r="B10176" t="s">
        <v>1486</v>
      </c>
      <c r="C10176" t="s">
        <v>1486</v>
      </c>
      <c r="D10176" t="s">
        <v>1486</v>
      </c>
      <c r="E10176">
        <v>1063</v>
      </c>
      <c r="F10176" t="s">
        <v>1</v>
      </c>
      <c r="G10176" t="s">
        <v>2</v>
      </c>
      <c r="H10176" t="s">
        <v>3</v>
      </c>
      <c r="I10176">
        <v>91.292134831460672</v>
      </c>
      <c r="J10176">
        <v>712</v>
      </c>
      <c r="K10176">
        <v>650</v>
      </c>
      <c r="L10176" t="s">
        <v>1487</v>
      </c>
      <c r="M10176" t="s">
        <v>1488</v>
      </c>
    </row>
    <row r="10177" spans="1:13" hidden="1" x14ac:dyDescent="0.25">
      <c r="A10177" t="s">
        <v>1824</v>
      </c>
      <c r="B10177" t="s">
        <v>572</v>
      </c>
      <c r="C10177" t="s">
        <v>572</v>
      </c>
      <c r="D10177" t="s">
        <v>572</v>
      </c>
      <c r="E10177">
        <v>905</v>
      </c>
      <c r="F10177" t="s">
        <v>1</v>
      </c>
      <c r="G10177" t="s">
        <v>2</v>
      </c>
      <c r="H10177" t="s">
        <v>3</v>
      </c>
      <c r="I10177">
        <v>91.304347826086953</v>
      </c>
      <c r="J10177">
        <v>1679</v>
      </c>
      <c r="K10177">
        <v>1533</v>
      </c>
      <c r="L10177" t="s">
        <v>573</v>
      </c>
      <c r="M10177" t="s">
        <v>574</v>
      </c>
    </row>
    <row r="10178" spans="1:13" hidden="1" x14ac:dyDescent="0.25">
      <c r="A10178" t="s">
        <v>1824</v>
      </c>
      <c r="B10178" t="s">
        <v>1189</v>
      </c>
      <c r="C10178" t="s">
        <v>1189</v>
      </c>
      <c r="D10178" t="s">
        <v>1189</v>
      </c>
      <c r="E10178">
        <v>1068</v>
      </c>
      <c r="F10178" t="s">
        <v>1</v>
      </c>
      <c r="G10178" t="s">
        <v>2</v>
      </c>
      <c r="H10178" t="s">
        <v>3</v>
      </c>
      <c r="I10178">
        <v>91.311754684838164</v>
      </c>
      <c r="J10178">
        <v>1174</v>
      </c>
      <c r="K10178">
        <v>1072</v>
      </c>
      <c r="L10178" t="s">
        <v>1190</v>
      </c>
      <c r="M10178" t="s">
        <v>1191</v>
      </c>
    </row>
    <row r="10179" spans="1:13" hidden="1" x14ac:dyDescent="0.25">
      <c r="A10179" t="s">
        <v>1824</v>
      </c>
      <c r="B10179" t="s">
        <v>1205</v>
      </c>
      <c r="C10179" t="s">
        <v>1205</v>
      </c>
      <c r="D10179" t="s">
        <v>1205</v>
      </c>
      <c r="E10179">
        <v>1244</v>
      </c>
      <c r="F10179" t="s">
        <v>1</v>
      </c>
      <c r="G10179" t="s">
        <v>2</v>
      </c>
      <c r="H10179" t="s">
        <v>3</v>
      </c>
      <c r="I10179">
        <v>91.311902693310159</v>
      </c>
      <c r="J10179">
        <v>1151</v>
      </c>
      <c r="K10179">
        <v>1051</v>
      </c>
      <c r="L10179" t="s">
        <v>1206</v>
      </c>
      <c r="M10179" t="s">
        <v>1207</v>
      </c>
    </row>
    <row r="10180" spans="1:13" hidden="1" x14ac:dyDescent="0.25">
      <c r="A10180" t="s">
        <v>1824</v>
      </c>
      <c r="B10180" t="s">
        <v>377</v>
      </c>
      <c r="C10180" t="s">
        <v>377</v>
      </c>
      <c r="D10180" t="s">
        <v>377</v>
      </c>
      <c r="E10180">
        <v>933</v>
      </c>
      <c r="F10180" t="s">
        <v>322</v>
      </c>
      <c r="G10180" t="s">
        <v>323</v>
      </c>
      <c r="H10180" t="s">
        <v>322</v>
      </c>
      <c r="I10180">
        <v>91.344383057090241</v>
      </c>
      <c r="J10180">
        <v>1629</v>
      </c>
      <c r="K10180">
        <v>1488</v>
      </c>
      <c r="L10180" t="s">
        <v>378</v>
      </c>
      <c r="M10180" t="s">
        <v>379</v>
      </c>
    </row>
    <row r="10181" spans="1:13" hidden="1" x14ac:dyDescent="0.25">
      <c r="A10181" t="s">
        <v>1824</v>
      </c>
      <c r="B10181" t="s">
        <v>259</v>
      </c>
      <c r="C10181" t="s">
        <v>259</v>
      </c>
      <c r="D10181" t="s">
        <v>259</v>
      </c>
      <c r="E10181">
        <v>78</v>
      </c>
      <c r="F10181" t="s">
        <v>196</v>
      </c>
      <c r="G10181" t="s">
        <v>197</v>
      </c>
      <c r="H10181" t="s">
        <v>198</v>
      </c>
      <c r="I10181">
        <v>91.403026134800541</v>
      </c>
      <c r="J10181">
        <v>1454</v>
      </c>
      <c r="K10181">
        <v>1329</v>
      </c>
      <c r="L10181" t="s">
        <v>260</v>
      </c>
      <c r="M10181" t="s">
        <v>261</v>
      </c>
    </row>
    <row r="10182" spans="1:13" hidden="1" x14ac:dyDescent="0.25">
      <c r="A10182" t="s">
        <v>1824</v>
      </c>
      <c r="B10182" t="s">
        <v>23</v>
      </c>
      <c r="C10182" t="s">
        <v>23</v>
      </c>
      <c r="D10182" t="s">
        <v>23</v>
      </c>
      <c r="E10182">
        <v>968</v>
      </c>
      <c r="F10182" t="s">
        <v>1</v>
      </c>
      <c r="G10182" t="s">
        <v>2</v>
      </c>
      <c r="H10182" t="s">
        <v>3</v>
      </c>
      <c r="I10182">
        <v>91.423670668953676</v>
      </c>
      <c r="J10182">
        <v>583</v>
      </c>
      <c r="K10182">
        <v>533</v>
      </c>
      <c r="L10182" t="s">
        <v>24</v>
      </c>
      <c r="M10182" t="s">
        <v>25</v>
      </c>
    </row>
    <row r="10183" spans="1:13" hidden="1" x14ac:dyDescent="0.25">
      <c r="A10183" t="s">
        <v>1824</v>
      </c>
      <c r="B10183" t="s">
        <v>810</v>
      </c>
      <c r="C10183" t="s">
        <v>810</v>
      </c>
      <c r="D10183" t="s">
        <v>810</v>
      </c>
      <c r="E10183">
        <v>188</v>
      </c>
      <c r="F10183" t="s">
        <v>322</v>
      </c>
      <c r="G10183" t="s">
        <v>323</v>
      </c>
      <c r="H10183" t="s">
        <v>322</v>
      </c>
      <c r="I10183">
        <v>91.449363250454823</v>
      </c>
      <c r="J10183">
        <v>1649</v>
      </c>
      <c r="K10183">
        <v>1508</v>
      </c>
      <c r="L10183" t="s">
        <v>811</v>
      </c>
      <c r="M10183" t="s">
        <v>812</v>
      </c>
    </row>
    <row r="10184" spans="1:13" hidden="1" x14ac:dyDescent="0.25">
      <c r="A10184" t="s">
        <v>1824</v>
      </c>
      <c r="B10184" t="s">
        <v>404</v>
      </c>
      <c r="C10184" t="s">
        <v>404</v>
      </c>
      <c r="D10184" t="s">
        <v>404</v>
      </c>
      <c r="E10184">
        <v>730</v>
      </c>
      <c r="F10184" t="s">
        <v>322</v>
      </c>
      <c r="G10184" t="s">
        <v>323</v>
      </c>
      <c r="H10184" t="s">
        <v>322</v>
      </c>
      <c r="I10184">
        <v>91.456468673718476</v>
      </c>
      <c r="J10184">
        <v>1229</v>
      </c>
      <c r="K10184">
        <v>1124</v>
      </c>
      <c r="L10184" t="s">
        <v>405</v>
      </c>
      <c r="M10184" t="s">
        <v>406</v>
      </c>
    </row>
    <row r="10185" spans="1:13" hidden="1" x14ac:dyDescent="0.25">
      <c r="A10185" t="s">
        <v>1824</v>
      </c>
      <c r="B10185" t="s">
        <v>556</v>
      </c>
      <c r="C10185" t="s">
        <v>556</v>
      </c>
      <c r="D10185" t="s">
        <v>556</v>
      </c>
      <c r="E10185">
        <v>1768</v>
      </c>
      <c r="F10185" t="s">
        <v>1</v>
      </c>
      <c r="G10185" t="s">
        <v>2</v>
      </c>
      <c r="H10185" t="s">
        <v>3</v>
      </c>
      <c r="I10185">
        <v>91.459459459459453</v>
      </c>
      <c r="J10185">
        <v>925</v>
      </c>
      <c r="K10185">
        <v>846</v>
      </c>
      <c r="L10185" t="s">
        <v>557</v>
      </c>
      <c r="M10185" t="s">
        <v>558</v>
      </c>
    </row>
    <row r="10186" spans="1:13" hidden="1" x14ac:dyDescent="0.25">
      <c r="A10186" t="s">
        <v>1824</v>
      </c>
      <c r="B10186" t="s">
        <v>53</v>
      </c>
      <c r="C10186" t="s">
        <v>53</v>
      </c>
      <c r="D10186" t="s">
        <v>53</v>
      </c>
      <c r="E10186">
        <v>1270</v>
      </c>
      <c r="F10186" t="s">
        <v>1</v>
      </c>
      <c r="G10186" t="s">
        <v>2</v>
      </c>
      <c r="H10186" t="s">
        <v>3</v>
      </c>
      <c r="I10186">
        <v>91.471571906354512</v>
      </c>
      <c r="J10186">
        <v>1196</v>
      </c>
      <c r="K10186">
        <v>1094</v>
      </c>
      <c r="L10186" t="s">
        <v>54</v>
      </c>
      <c r="M10186" t="s">
        <v>55</v>
      </c>
    </row>
    <row r="10187" spans="1:13" hidden="1" x14ac:dyDescent="0.25">
      <c r="A10187" t="s">
        <v>1824</v>
      </c>
      <c r="B10187" t="s">
        <v>1066</v>
      </c>
      <c r="C10187" t="s">
        <v>1066</v>
      </c>
      <c r="D10187" t="s">
        <v>1066</v>
      </c>
      <c r="E10187">
        <v>786</v>
      </c>
      <c r="F10187" t="s">
        <v>291</v>
      </c>
      <c r="G10187" t="s">
        <v>292</v>
      </c>
      <c r="H10187" t="s">
        <v>293</v>
      </c>
      <c r="I10187">
        <v>91.508923742563553</v>
      </c>
      <c r="J10187">
        <v>1849</v>
      </c>
      <c r="K10187">
        <v>1692</v>
      </c>
      <c r="L10187" t="s">
        <v>1067</v>
      </c>
      <c r="M10187" t="s">
        <v>1068</v>
      </c>
    </row>
    <row r="10188" spans="1:13" hidden="1" x14ac:dyDescent="0.25">
      <c r="A10188" t="s">
        <v>1824</v>
      </c>
      <c r="B10188" t="s">
        <v>712</v>
      </c>
      <c r="C10188" t="s">
        <v>712</v>
      </c>
      <c r="D10188" t="s">
        <v>712</v>
      </c>
      <c r="E10188">
        <v>210</v>
      </c>
      <c r="F10188" t="s">
        <v>196</v>
      </c>
      <c r="G10188" t="s">
        <v>197</v>
      </c>
      <c r="H10188" t="s">
        <v>198</v>
      </c>
      <c r="I10188">
        <v>91.611306499934869</v>
      </c>
      <c r="J10188">
        <v>7677</v>
      </c>
      <c r="K10188">
        <v>7033</v>
      </c>
      <c r="L10188" t="s">
        <v>713</v>
      </c>
      <c r="M10188" t="s">
        <v>714</v>
      </c>
    </row>
    <row r="10189" spans="1:13" hidden="1" x14ac:dyDescent="0.25">
      <c r="A10189" t="s">
        <v>1824</v>
      </c>
      <c r="B10189" t="s">
        <v>150</v>
      </c>
      <c r="C10189" t="s">
        <v>150</v>
      </c>
      <c r="D10189" t="s">
        <v>150</v>
      </c>
      <c r="E10189">
        <v>835</v>
      </c>
      <c r="F10189" t="s">
        <v>1</v>
      </c>
      <c r="G10189" t="s">
        <v>2</v>
      </c>
      <c r="H10189" t="s">
        <v>3</v>
      </c>
      <c r="I10189">
        <v>91.64345403899722</v>
      </c>
      <c r="J10189">
        <v>718</v>
      </c>
      <c r="K10189">
        <v>658</v>
      </c>
      <c r="L10189" t="s">
        <v>151</v>
      </c>
      <c r="M10189" t="s">
        <v>152</v>
      </c>
    </row>
    <row r="10190" spans="1:13" hidden="1" x14ac:dyDescent="0.25">
      <c r="A10190" t="s">
        <v>1824</v>
      </c>
      <c r="B10190" t="s">
        <v>132</v>
      </c>
      <c r="C10190" t="s">
        <v>132</v>
      </c>
      <c r="D10190" t="s">
        <v>132</v>
      </c>
      <c r="E10190">
        <v>559</v>
      </c>
      <c r="F10190" t="s">
        <v>1</v>
      </c>
      <c r="G10190" t="s">
        <v>2</v>
      </c>
      <c r="H10190" t="s">
        <v>3</v>
      </c>
      <c r="I10190">
        <v>91.643960036330611</v>
      </c>
      <c r="J10190">
        <v>1101</v>
      </c>
      <c r="K10190">
        <v>1009</v>
      </c>
      <c r="L10190" t="s">
        <v>133</v>
      </c>
      <c r="M10190" t="s">
        <v>134</v>
      </c>
    </row>
    <row r="10191" spans="1:13" hidden="1" x14ac:dyDescent="0.25">
      <c r="A10191" t="s">
        <v>1824</v>
      </c>
      <c r="B10191" t="s">
        <v>1237</v>
      </c>
      <c r="C10191" t="s">
        <v>1237</v>
      </c>
      <c r="D10191" t="s">
        <v>1237</v>
      </c>
      <c r="E10191">
        <v>31</v>
      </c>
      <c r="F10191" t="s">
        <v>196</v>
      </c>
      <c r="G10191" t="s">
        <v>197</v>
      </c>
      <c r="H10191" t="s">
        <v>198</v>
      </c>
      <c r="I10191">
        <v>91.645353793691385</v>
      </c>
      <c r="J10191">
        <v>2346</v>
      </c>
      <c r="K10191">
        <v>2150</v>
      </c>
      <c r="L10191" t="s">
        <v>1238</v>
      </c>
      <c r="M10191" t="s">
        <v>1239</v>
      </c>
    </row>
    <row r="10192" spans="1:13" hidden="1" x14ac:dyDescent="0.25">
      <c r="A10192" t="s">
        <v>1824</v>
      </c>
      <c r="B10192" t="s">
        <v>277</v>
      </c>
      <c r="C10192" t="s">
        <v>277</v>
      </c>
      <c r="D10192" t="s">
        <v>277</v>
      </c>
      <c r="E10192">
        <v>504</v>
      </c>
      <c r="F10192" t="s">
        <v>196</v>
      </c>
      <c r="G10192" t="s">
        <v>197</v>
      </c>
      <c r="H10192" t="s">
        <v>198</v>
      </c>
      <c r="I10192">
        <v>91.656166876662468</v>
      </c>
      <c r="J10192">
        <v>7143</v>
      </c>
      <c r="K10192">
        <v>6547</v>
      </c>
      <c r="L10192" t="s">
        <v>278</v>
      </c>
      <c r="M10192" t="s">
        <v>279</v>
      </c>
    </row>
    <row r="10193" spans="1:13" hidden="1" x14ac:dyDescent="0.25">
      <c r="A10193" t="s">
        <v>1824</v>
      </c>
      <c r="B10193" t="s">
        <v>1262</v>
      </c>
      <c r="C10193" t="s">
        <v>1262</v>
      </c>
      <c r="D10193" t="s">
        <v>1262</v>
      </c>
      <c r="E10193">
        <v>725</v>
      </c>
      <c r="F10193" t="s">
        <v>291</v>
      </c>
      <c r="G10193" t="s">
        <v>292</v>
      </c>
      <c r="H10193" t="s">
        <v>293</v>
      </c>
      <c r="I10193">
        <v>91.669154971633333</v>
      </c>
      <c r="J10193">
        <v>3349</v>
      </c>
      <c r="K10193">
        <v>3070</v>
      </c>
      <c r="L10193" t="s">
        <v>1263</v>
      </c>
      <c r="M10193" t="s">
        <v>1264</v>
      </c>
    </row>
    <row r="10194" spans="1:13" hidden="1" x14ac:dyDescent="0.25">
      <c r="A10194" t="s">
        <v>1824</v>
      </c>
      <c r="B10194" t="s">
        <v>248</v>
      </c>
      <c r="C10194" t="s">
        <v>248</v>
      </c>
      <c r="D10194" t="s">
        <v>248</v>
      </c>
      <c r="E10194">
        <v>235</v>
      </c>
      <c r="F10194" t="s">
        <v>196</v>
      </c>
      <c r="G10194" t="s">
        <v>197</v>
      </c>
      <c r="H10194" t="s">
        <v>198</v>
      </c>
      <c r="I10194">
        <v>91.682692307692307</v>
      </c>
      <c r="J10194">
        <v>2080</v>
      </c>
      <c r="K10194">
        <v>1907</v>
      </c>
      <c r="L10194" t="s">
        <v>249</v>
      </c>
      <c r="M10194" t="s">
        <v>250</v>
      </c>
    </row>
    <row r="10195" spans="1:13" hidden="1" x14ac:dyDescent="0.25">
      <c r="A10195" t="s">
        <v>1824</v>
      </c>
      <c r="B10195" t="s">
        <v>419</v>
      </c>
      <c r="C10195" t="s">
        <v>419</v>
      </c>
      <c r="D10195" t="s">
        <v>419</v>
      </c>
      <c r="E10195">
        <v>365</v>
      </c>
      <c r="F10195" t="s">
        <v>1</v>
      </c>
      <c r="G10195" t="s">
        <v>2</v>
      </c>
      <c r="H10195" t="s">
        <v>3</v>
      </c>
      <c r="I10195">
        <v>91.684618698836701</v>
      </c>
      <c r="J10195">
        <v>2321</v>
      </c>
      <c r="K10195">
        <v>2128</v>
      </c>
      <c r="L10195" t="s">
        <v>420</v>
      </c>
      <c r="M10195" t="s">
        <v>421</v>
      </c>
    </row>
    <row r="10196" spans="1:13" hidden="1" x14ac:dyDescent="0.25">
      <c r="A10196" t="s">
        <v>1824</v>
      </c>
      <c r="B10196" t="s">
        <v>1612</v>
      </c>
      <c r="C10196" t="s">
        <v>1612</v>
      </c>
      <c r="D10196" t="s">
        <v>1612</v>
      </c>
      <c r="E10196">
        <v>449</v>
      </c>
      <c r="F10196" t="s">
        <v>196</v>
      </c>
      <c r="G10196" t="s">
        <v>197</v>
      </c>
      <c r="H10196" t="s">
        <v>198</v>
      </c>
      <c r="I10196">
        <v>91.708416833667343</v>
      </c>
      <c r="J10196">
        <v>3992</v>
      </c>
      <c r="K10196">
        <v>3661</v>
      </c>
      <c r="L10196" t="s">
        <v>1613</v>
      </c>
      <c r="M10196" t="s">
        <v>1614</v>
      </c>
    </row>
    <row r="10197" spans="1:13" hidden="1" x14ac:dyDescent="0.25">
      <c r="A10197" t="s">
        <v>1824</v>
      </c>
      <c r="B10197" t="s">
        <v>311</v>
      </c>
      <c r="C10197" t="s">
        <v>311</v>
      </c>
      <c r="D10197" t="s">
        <v>311</v>
      </c>
      <c r="E10197">
        <v>701</v>
      </c>
      <c r="F10197" t="s">
        <v>291</v>
      </c>
      <c r="G10197" t="s">
        <v>292</v>
      </c>
      <c r="H10197" t="s">
        <v>293</v>
      </c>
      <c r="I10197">
        <v>91.721854304635769</v>
      </c>
      <c r="J10197">
        <v>2114</v>
      </c>
      <c r="K10197">
        <v>1939</v>
      </c>
      <c r="L10197" t="s">
        <v>312</v>
      </c>
      <c r="M10197" t="s">
        <v>313</v>
      </c>
    </row>
    <row r="10198" spans="1:13" hidden="1" x14ac:dyDescent="0.25">
      <c r="A10198" t="s">
        <v>1824</v>
      </c>
      <c r="B10198" t="s">
        <v>50</v>
      </c>
      <c r="C10198" t="s">
        <v>50</v>
      </c>
      <c r="D10198" t="s">
        <v>50</v>
      </c>
      <c r="E10198">
        <v>1266</v>
      </c>
      <c r="F10198" t="s">
        <v>1</v>
      </c>
      <c r="G10198" t="s">
        <v>2</v>
      </c>
      <c r="H10198" t="s">
        <v>3</v>
      </c>
      <c r="I10198">
        <v>91.733006736068589</v>
      </c>
      <c r="J10198">
        <v>1633</v>
      </c>
      <c r="K10198">
        <v>1498</v>
      </c>
      <c r="L10198" t="s">
        <v>51</v>
      </c>
      <c r="M10198" t="s">
        <v>52</v>
      </c>
    </row>
    <row r="10199" spans="1:13" hidden="1" x14ac:dyDescent="0.25">
      <c r="A10199" t="s">
        <v>1824</v>
      </c>
      <c r="B10199" t="s">
        <v>921</v>
      </c>
      <c r="C10199" t="s">
        <v>921</v>
      </c>
      <c r="D10199" t="s">
        <v>921</v>
      </c>
      <c r="E10199">
        <v>997</v>
      </c>
      <c r="F10199" t="s">
        <v>1</v>
      </c>
      <c r="G10199" t="s">
        <v>2</v>
      </c>
      <c r="H10199" t="s">
        <v>3</v>
      </c>
      <c r="I10199">
        <v>91.758560650029025</v>
      </c>
      <c r="J10199">
        <v>1723</v>
      </c>
      <c r="K10199">
        <v>1581</v>
      </c>
      <c r="L10199" t="s">
        <v>922</v>
      </c>
      <c r="M10199" t="s">
        <v>923</v>
      </c>
    </row>
    <row r="10200" spans="1:13" hidden="1" x14ac:dyDescent="0.25">
      <c r="A10200" t="s">
        <v>1824</v>
      </c>
      <c r="B10200" t="s">
        <v>519</v>
      </c>
      <c r="C10200" t="s">
        <v>519</v>
      </c>
      <c r="D10200" t="s">
        <v>519</v>
      </c>
      <c r="E10200">
        <v>148</v>
      </c>
      <c r="F10200" t="s">
        <v>1</v>
      </c>
      <c r="G10200" t="s">
        <v>2</v>
      </c>
      <c r="H10200" t="s">
        <v>3</v>
      </c>
      <c r="I10200">
        <v>91.772885283893388</v>
      </c>
      <c r="J10200">
        <v>863</v>
      </c>
      <c r="K10200">
        <v>792</v>
      </c>
      <c r="L10200" t="s">
        <v>520</v>
      </c>
      <c r="M10200" t="s">
        <v>521</v>
      </c>
    </row>
    <row r="10201" spans="1:13" hidden="1" x14ac:dyDescent="0.25">
      <c r="A10201" t="s">
        <v>1824</v>
      </c>
      <c r="B10201" t="s">
        <v>952</v>
      </c>
      <c r="C10201" t="s">
        <v>952</v>
      </c>
      <c r="D10201" t="s">
        <v>952</v>
      </c>
      <c r="E10201">
        <v>1130</v>
      </c>
      <c r="F10201" t="s">
        <v>1</v>
      </c>
      <c r="G10201" t="s">
        <v>2</v>
      </c>
      <c r="H10201" t="s">
        <v>3</v>
      </c>
      <c r="I10201">
        <v>91.784338896020529</v>
      </c>
      <c r="J10201">
        <v>1558</v>
      </c>
      <c r="K10201">
        <v>1430</v>
      </c>
      <c r="L10201" t="s">
        <v>953</v>
      </c>
      <c r="M10201" t="s">
        <v>954</v>
      </c>
    </row>
    <row r="10202" spans="1:13" hidden="1" x14ac:dyDescent="0.25">
      <c r="A10202" t="s">
        <v>1824</v>
      </c>
      <c r="B10202" t="s">
        <v>129</v>
      </c>
      <c r="C10202" t="s">
        <v>129</v>
      </c>
      <c r="D10202" t="s">
        <v>129</v>
      </c>
      <c r="E10202">
        <v>539</v>
      </c>
      <c r="F10202" t="s">
        <v>1</v>
      </c>
      <c r="G10202" t="s">
        <v>2</v>
      </c>
      <c r="H10202" t="s">
        <v>3</v>
      </c>
      <c r="I10202">
        <v>91.819160387513449</v>
      </c>
      <c r="J10202">
        <v>1858</v>
      </c>
      <c r="K10202">
        <v>1706</v>
      </c>
      <c r="L10202" t="s">
        <v>130</v>
      </c>
      <c r="M10202" t="s">
        <v>131</v>
      </c>
    </row>
    <row r="10203" spans="1:13" hidden="1" x14ac:dyDescent="0.25">
      <c r="A10203" t="s">
        <v>1824</v>
      </c>
      <c r="B10203" t="s">
        <v>230</v>
      </c>
      <c r="C10203" t="s">
        <v>230</v>
      </c>
      <c r="D10203" t="s">
        <v>230</v>
      </c>
      <c r="E10203">
        <v>1034</v>
      </c>
      <c r="F10203" t="s">
        <v>196</v>
      </c>
      <c r="G10203" t="s">
        <v>197</v>
      </c>
      <c r="H10203" t="s">
        <v>198</v>
      </c>
      <c r="I10203">
        <v>91.824561403508781</v>
      </c>
      <c r="J10203">
        <v>2850</v>
      </c>
      <c r="K10203">
        <v>2617</v>
      </c>
      <c r="L10203" t="s">
        <v>231</v>
      </c>
      <c r="M10203" t="s">
        <v>232</v>
      </c>
    </row>
    <row r="10204" spans="1:13" hidden="1" x14ac:dyDescent="0.25">
      <c r="A10204" t="s">
        <v>1824</v>
      </c>
      <c r="B10204" t="s">
        <v>949</v>
      </c>
      <c r="C10204" t="s">
        <v>949</v>
      </c>
      <c r="D10204" t="s">
        <v>949</v>
      </c>
      <c r="E10204">
        <v>1150</v>
      </c>
      <c r="F10204" t="s">
        <v>1</v>
      </c>
      <c r="G10204" t="s">
        <v>2</v>
      </c>
      <c r="H10204" t="s">
        <v>3</v>
      </c>
      <c r="I10204">
        <v>91.825613079019078</v>
      </c>
      <c r="J10204">
        <v>1101</v>
      </c>
      <c r="K10204">
        <v>1011</v>
      </c>
      <c r="L10204" t="s">
        <v>950</v>
      </c>
      <c r="M10204" t="s">
        <v>951</v>
      </c>
    </row>
    <row r="10205" spans="1:13" hidden="1" x14ac:dyDescent="0.25">
      <c r="A10205" t="s">
        <v>1824</v>
      </c>
      <c r="B10205" t="s">
        <v>509</v>
      </c>
      <c r="C10205" t="s">
        <v>509</v>
      </c>
      <c r="D10205" t="s">
        <v>509</v>
      </c>
      <c r="E10205">
        <v>64</v>
      </c>
      <c r="F10205" t="s">
        <v>1</v>
      </c>
      <c r="G10205" t="s">
        <v>2</v>
      </c>
      <c r="H10205" t="s">
        <v>3</v>
      </c>
      <c r="I10205">
        <v>91.827570722945666</v>
      </c>
      <c r="J10205">
        <v>4454</v>
      </c>
      <c r="K10205">
        <v>4090</v>
      </c>
      <c r="L10205" t="s">
        <v>510</v>
      </c>
      <c r="M10205" t="s">
        <v>511</v>
      </c>
    </row>
    <row r="10206" spans="1:13" hidden="1" x14ac:dyDescent="0.25">
      <c r="A10206" t="s">
        <v>1824</v>
      </c>
      <c r="B10206" t="s">
        <v>1495</v>
      </c>
      <c r="C10206" t="s">
        <v>1495</v>
      </c>
      <c r="D10206" t="s">
        <v>1495</v>
      </c>
      <c r="E10206">
        <v>1093</v>
      </c>
      <c r="F10206" t="s">
        <v>1</v>
      </c>
      <c r="G10206" t="s">
        <v>2</v>
      </c>
      <c r="H10206" t="s">
        <v>3</v>
      </c>
      <c r="I10206">
        <v>91.833333333333329</v>
      </c>
      <c r="J10206">
        <v>600</v>
      </c>
      <c r="K10206">
        <v>551</v>
      </c>
      <c r="L10206" t="s">
        <v>1496</v>
      </c>
      <c r="M10206" t="s">
        <v>1497</v>
      </c>
    </row>
    <row r="10207" spans="1:13" hidden="1" x14ac:dyDescent="0.25">
      <c r="A10207" t="s">
        <v>1824</v>
      </c>
      <c r="B10207" t="s">
        <v>1254</v>
      </c>
      <c r="C10207" t="s">
        <v>1254</v>
      </c>
      <c r="D10207" t="s">
        <v>1254</v>
      </c>
      <c r="E10207">
        <v>25</v>
      </c>
      <c r="F10207" t="s">
        <v>291</v>
      </c>
      <c r="G10207" t="s">
        <v>292</v>
      </c>
      <c r="H10207" t="s">
        <v>293</v>
      </c>
      <c r="I10207">
        <v>91.840680587780355</v>
      </c>
      <c r="J10207">
        <v>2586</v>
      </c>
      <c r="K10207">
        <v>2375</v>
      </c>
      <c r="L10207" t="s">
        <v>1255</v>
      </c>
      <c r="M10207" t="s">
        <v>1256</v>
      </c>
    </row>
    <row r="10208" spans="1:13" hidden="1" x14ac:dyDescent="0.25">
      <c r="A10208" t="s">
        <v>1824</v>
      </c>
      <c r="B10208" t="s">
        <v>1097</v>
      </c>
      <c r="C10208" t="s">
        <v>1097</v>
      </c>
      <c r="D10208" t="s">
        <v>1097</v>
      </c>
      <c r="E10208">
        <v>1131</v>
      </c>
      <c r="F10208" t="s">
        <v>322</v>
      </c>
      <c r="G10208" t="s">
        <v>323</v>
      </c>
      <c r="H10208" t="s">
        <v>322</v>
      </c>
      <c r="I10208">
        <v>91.87919463087249</v>
      </c>
      <c r="J10208">
        <v>1490</v>
      </c>
      <c r="K10208">
        <v>1369</v>
      </c>
      <c r="L10208" t="s">
        <v>1098</v>
      </c>
      <c r="M10208" t="s">
        <v>1099</v>
      </c>
    </row>
    <row r="10209" spans="1:13" hidden="1" x14ac:dyDescent="0.25">
      <c r="A10209" t="s">
        <v>1824</v>
      </c>
      <c r="B10209" t="s">
        <v>1522</v>
      </c>
      <c r="C10209" t="s">
        <v>1522</v>
      </c>
      <c r="D10209" t="s">
        <v>1522</v>
      </c>
      <c r="E10209">
        <v>936</v>
      </c>
      <c r="F10209" t="s">
        <v>196</v>
      </c>
      <c r="G10209" t="s">
        <v>197</v>
      </c>
      <c r="H10209" t="s">
        <v>198</v>
      </c>
      <c r="I10209">
        <v>91.91049913941481</v>
      </c>
      <c r="J10209">
        <v>6972</v>
      </c>
      <c r="K10209">
        <v>6408</v>
      </c>
      <c r="L10209" t="s">
        <v>1523</v>
      </c>
      <c r="M10209" t="s">
        <v>1524</v>
      </c>
    </row>
    <row r="10210" spans="1:13" hidden="1" x14ac:dyDescent="0.25">
      <c r="A10210" t="s">
        <v>1824</v>
      </c>
      <c r="B10210" t="s">
        <v>356</v>
      </c>
      <c r="C10210" t="s">
        <v>356</v>
      </c>
      <c r="D10210" t="s">
        <v>356</v>
      </c>
      <c r="E10210">
        <v>232</v>
      </c>
      <c r="F10210" t="s">
        <v>322</v>
      </c>
      <c r="G10210" t="s">
        <v>323</v>
      </c>
      <c r="H10210" t="s">
        <v>322</v>
      </c>
      <c r="I10210">
        <v>91.935483870967744</v>
      </c>
      <c r="J10210">
        <v>1736</v>
      </c>
      <c r="K10210">
        <v>1596</v>
      </c>
      <c r="L10210" t="s">
        <v>357</v>
      </c>
      <c r="M10210" t="s">
        <v>358</v>
      </c>
    </row>
    <row r="10211" spans="1:13" hidden="1" x14ac:dyDescent="0.25">
      <c r="A10211" t="s">
        <v>1824</v>
      </c>
      <c r="B10211" t="s">
        <v>709</v>
      </c>
      <c r="C10211" t="s">
        <v>709</v>
      </c>
      <c r="D10211" t="s">
        <v>709</v>
      </c>
      <c r="E10211">
        <v>139</v>
      </c>
      <c r="F10211" t="s">
        <v>196</v>
      </c>
      <c r="G10211" t="s">
        <v>197</v>
      </c>
      <c r="H10211" t="s">
        <v>198</v>
      </c>
      <c r="I10211">
        <v>91.935661562190148</v>
      </c>
      <c r="J10211">
        <v>18154</v>
      </c>
      <c r="K10211">
        <v>16690</v>
      </c>
      <c r="L10211" t="s">
        <v>710</v>
      </c>
      <c r="M10211" t="s">
        <v>711</v>
      </c>
    </row>
    <row r="10212" spans="1:13" hidden="1" x14ac:dyDescent="0.25">
      <c r="A10212" t="s">
        <v>1824</v>
      </c>
      <c r="B10212" t="s">
        <v>593</v>
      </c>
      <c r="C10212" t="s">
        <v>593</v>
      </c>
      <c r="D10212" t="s">
        <v>593</v>
      </c>
      <c r="E10212">
        <v>1235</v>
      </c>
      <c r="F10212" t="s">
        <v>1</v>
      </c>
      <c r="G10212" t="s">
        <v>2</v>
      </c>
      <c r="H10212" t="s">
        <v>3</v>
      </c>
      <c r="I10212">
        <v>91.951006124234468</v>
      </c>
      <c r="J10212">
        <v>1143</v>
      </c>
      <c r="K10212">
        <v>1051</v>
      </c>
      <c r="L10212" t="s">
        <v>594</v>
      </c>
      <c r="M10212" t="s">
        <v>595</v>
      </c>
    </row>
    <row r="10213" spans="1:13" hidden="1" x14ac:dyDescent="0.25">
      <c r="A10213" t="s">
        <v>1824</v>
      </c>
      <c r="B10213" t="s">
        <v>1023</v>
      </c>
      <c r="C10213" t="s">
        <v>1023</v>
      </c>
      <c r="D10213" t="s">
        <v>1023</v>
      </c>
      <c r="E10213">
        <v>732</v>
      </c>
      <c r="F10213" t="s">
        <v>196</v>
      </c>
      <c r="G10213" t="s">
        <v>197</v>
      </c>
      <c r="H10213" t="s">
        <v>198</v>
      </c>
      <c r="I10213">
        <v>92.056293979671622</v>
      </c>
      <c r="J10213">
        <v>6395</v>
      </c>
      <c r="K10213">
        <v>5887</v>
      </c>
      <c r="L10213" t="s">
        <v>1024</v>
      </c>
      <c r="M10213" t="s">
        <v>1025</v>
      </c>
    </row>
    <row r="10214" spans="1:13" hidden="1" x14ac:dyDescent="0.25">
      <c r="A10214" t="s">
        <v>1824</v>
      </c>
      <c r="B10214" t="s">
        <v>1584</v>
      </c>
      <c r="C10214" t="s">
        <v>1584</v>
      </c>
      <c r="D10214" t="s">
        <v>1584</v>
      </c>
      <c r="E10214">
        <v>1767</v>
      </c>
      <c r="F10214" t="s">
        <v>1</v>
      </c>
      <c r="G10214" t="s">
        <v>2</v>
      </c>
      <c r="H10214" t="s">
        <v>3</v>
      </c>
      <c r="I10214">
        <v>92.076391710686707</v>
      </c>
      <c r="J10214">
        <v>2461</v>
      </c>
      <c r="K10214">
        <v>2266</v>
      </c>
      <c r="L10214" t="s">
        <v>1585</v>
      </c>
      <c r="M10214" t="s">
        <v>1586</v>
      </c>
    </row>
    <row r="10215" spans="1:13" hidden="1" x14ac:dyDescent="0.25">
      <c r="A10215" t="s">
        <v>1824</v>
      </c>
      <c r="B10215" t="s">
        <v>1368</v>
      </c>
      <c r="C10215" t="s">
        <v>1368</v>
      </c>
      <c r="D10215" t="s">
        <v>1368</v>
      </c>
      <c r="E10215">
        <v>546</v>
      </c>
      <c r="F10215" t="s">
        <v>1</v>
      </c>
      <c r="G10215" t="s">
        <v>2</v>
      </c>
      <c r="H10215" t="s">
        <v>3</v>
      </c>
      <c r="I10215">
        <v>92.078618225134008</v>
      </c>
      <c r="J10215">
        <v>1679</v>
      </c>
      <c r="K10215">
        <v>1546</v>
      </c>
      <c r="L10215" t="s">
        <v>1369</v>
      </c>
      <c r="M10215" t="s">
        <v>1370</v>
      </c>
    </row>
    <row r="10216" spans="1:13" hidden="1" x14ac:dyDescent="0.25">
      <c r="A10216" t="s">
        <v>1824</v>
      </c>
      <c r="B10216" t="s">
        <v>177</v>
      </c>
      <c r="C10216" t="s">
        <v>177</v>
      </c>
      <c r="D10216" t="s">
        <v>177</v>
      </c>
      <c r="E10216">
        <v>728</v>
      </c>
      <c r="F10216" t="s">
        <v>1</v>
      </c>
      <c r="G10216" t="s">
        <v>2</v>
      </c>
      <c r="H10216" t="s">
        <v>3</v>
      </c>
      <c r="I10216">
        <v>92.079207920792086</v>
      </c>
      <c r="J10216">
        <v>1313</v>
      </c>
      <c r="K10216">
        <v>1209</v>
      </c>
      <c r="L10216" t="s">
        <v>178</v>
      </c>
      <c r="M10216" t="s">
        <v>179</v>
      </c>
    </row>
    <row r="10217" spans="1:13" hidden="1" x14ac:dyDescent="0.25">
      <c r="A10217" t="s">
        <v>1824</v>
      </c>
      <c r="B10217" t="s">
        <v>1271</v>
      </c>
      <c r="C10217" t="s">
        <v>1271</v>
      </c>
      <c r="D10217" t="s">
        <v>1271</v>
      </c>
      <c r="E10217">
        <v>979</v>
      </c>
      <c r="F10217" t="s">
        <v>322</v>
      </c>
      <c r="G10217" t="s">
        <v>323</v>
      </c>
      <c r="H10217" t="s">
        <v>322</v>
      </c>
      <c r="I10217">
        <v>92.096545196403227</v>
      </c>
      <c r="J10217">
        <v>2113</v>
      </c>
      <c r="K10217">
        <v>1946</v>
      </c>
      <c r="L10217" t="s">
        <v>1272</v>
      </c>
      <c r="M10217" t="s">
        <v>1273</v>
      </c>
    </row>
    <row r="10218" spans="1:13" hidden="1" x14ac:dyDescent="0.25">
      <c r="A10218" t="s">
        <v>1824</v>
      </c>
      <c r="B10218" t="s">
        <v>1538</v>
      </c>
      <c r="C10218" t="s">
        <v>1538</v>
      </c>
      <c r="D10218" t="s">
        <v>1538</v>
      </c>
      <c r="E10218">
        <v>418</v>
      </c>
      <c r="F10218" t="s">
        <v>1</v>
      </c>
      <c r="G10218" t="s">
        <v>2</v>
      </c>
      <c r="H10218" t="s">
        <v>3</v>
      </c>
      <c r="I10218">
        <v>92.109777015437388</v>
      </c>
      <c r="J10218">
        <v>583</v>
      </c>
      <c r="K10218">
        <v>537</v>
      </c>
      <c r="L10218" t="s">
        <v>1539</v>
      </c>
      <c r="M10218" t="s">
        <v>1540</v>
      </c>
    </row>
    <row r="10219" spans="1:13" hidden="1" x14ac:dyDescent="0.25">
      <c r="A10219" t="s">
        <v>1824</v>
      </c>
      <c r="B10219" t="s">
        <v>268</v>
      </c>
      <c r="C10219" t="s">
        <v>268</v>
      </c>
      <c r="D10219" t="s">
        <v>268</v>
      </c>
      <c r="E10219">
        <v>1274</v>
      </c>
      <c r="F10219" t="s">
        <v>196</v>
      </c>
      <c r="G10219" t="s">
        <v>197</v>
      </c>
      <c r="H10219" t="s">
        <v>198</v>
      </c>
      <c r="I10219">
        <v>92.164741336012057</v>
      </c>
      <c r="J10219">
        <v>3982</v>
      </c>
      <c r="K10219">
        <v>3670</v>
      </c>
      <c r="L10219" t="s">
        <v>269</v>
      </c>
      <c r="M10219" t="s">
        <v>270</v>
      </c>
    </row>
    <row r="10220" spans="1:13" hidden="1" x14ac:dyDescent="0.25">
      <c r="A10220" t="s">
        <v>1824</v>
      </c>
      <c r="B10220" t="s">
        <v>111</v>
      </c>
      <c r="C10220" t="s">
        <v>111</v>
      </c>
      <c r="D10220" t="s">
        <v>111</v>
      </c>
      <c r="E10220">
        <v>664</v>
      </c>
      <c r="F10220" t="s">
        <v>1</v>
      </c>
      <c r="G10220" t="s">
        <v>2</v>
      </c>
      <c r="H10220" t="s">
        <v>3</v>
      </c>
      <c r="I10220">
        <v>92.166666666666657</v>
      </c>
      <c r="J10220">
        <v>600</v>
      </c>
      <c r="K10220">
        <v>553</v>
      </c>
      <c r="L10220" t="s">
        <v>112</v>
      </c>
      <c r="M10220" t="s">
        <v>113</v>
      </c>
    </row>
    <row r="10221" spans="1:13" hidden="1" x14ac:dyDescent="0.25">
      <c r="A10221" t="s">
        <v>1824</v>
      </c>
      <c r="B10221" t="s">
        <v>746</v>
      </c>
      <c r="C10221" t="s">
        <v>746</v>
      </c>
      <c r="D10221" t="s">
        <v>746</v>
      </c>
      <c r="E10221">
        <v>1213</v>
      </c>
      <c r="F10221" t="s">
        <v>291</v>
      </c>
      <c r="G10221" t="s">
        <v>292</v>
      </c>
      <c r="H10221" t="s">
        <v>293</v>
      </c>
      <c r="I10221">
        <v>92.177314211212519</v>
      </c>
      <c r="J10221">
        <v>1534</v>
      </c>
      <c r="K10221">
        <v>1414</v>
      </c>
      <c r="L10221" t="s">
        <v>747</v>
      </c>
      <c r="M10221" t="s">
        <v>748</v>
      </c>
    </row>
    <row r="10222" spans="1:13" hidden="1" x14ac:dyDescent="0.25">
      <c r="A10222" t="s">
        <v>1824</v>
      </c>
      <c r="B10222" t="s">
        <v>1090</v>
      </c>
      <c r="C10222" t="s">
        <v>1091</v>
      </c>
      <c r="D10222" t="s">
        <v>1091</v>
      </c>
      <c r="E10222">
        <v>278</v>
      </c>
      <c r="F10222" t="s">
        <v>322</v>
      </c>
      <c r="G10222" t="s">
        <v>323</v>
      </c>
      <c r="H10222" t="s">
        <v>322</v>
      </c>
      <c r="I10222">
        <v>92.1792618629174</v>
      </c>
      <c r="J10222">
        <v>1138</v>
      </c>
      <c r="K10222">
        <v>1049</v>
      </c>
      <c r="L10222" t="s">
        <v>1092</v>
      </c>
      <c r="M10222" t="s">
        <v>1093</v>
      </c>
    </row>
    <row r="10223" spans="1:13" hidden="1" x14ac:dyDescent="0.25">
      <c r="A10223" t="s">
        <v>1824</v>
      </c>
      <c r="B10223" t="s">
        <v>752</v>
      </c>
      <c r="C10223" t="s">
        <v>752</v>
      </c>
      <c r="D10223" t="s">
        <v>752</v>
      </c>
      <c r="E10223">
        <v>8</v>
      </c>
      <c r="F10223" t="s">
        <v>291</v>
      </c>
      <c r="G10223" t="s">
        <v>292</v>
      </c>
      <c r="H10223" t="s">
        <v>293</v>
      </c>
      <c r="I10223">
        <v>92.192544760786618</v>
      </c>
      <c r="J10223">
        <v>3407</v>
      </c>
      <c r="K10223">
        <v>3141</v>
      </c>
      <c r="L10223" t="s">
        <v>753</v>
      </c>
      <c r="M10223" t="s">
        <v>754</v>
      </c>
    </row>
    <row r="10224" spans="1:13" hidden="1" x14ac:dyDescent="0.25">
      <c r="A10224" t="s">
        <v>1824</v>
      </c>
      <c r="B10224" t="s">
        <v>1159</v>
      </c>
      <c r="C10224" t="s">
        <v>1159</v>
      </c>
      <c r="D10224" t="s">
        <v>1159</v>
      </c>
      <c r="E10224">
        <v>10</v>
      </c>
      <c r="F10224" t="s">
        <v>1</v>
      </c>
      <c r="G10224" t="s">
        <v>2</v>
      </c>
      <c r="H10224" t="s">
        <v>3</v>
      </c>
      <c r="I10224">
        <v>92.20779220779221</v>
      </c>
      <c r="J10224">
        <v>77</v>
      </c>
      <c r="K10224">
        <v>71</v>
      </c>
      <c r="L10224" t="s">
        <v>1160</v>
      </c>
      <c r="M10224" t="s">
        <v>1161</v>
      </c>
    </row>
    <row r="10225" spans="1:13" hidden="1" x14ac:dyDescent="0.25">
      <c r="A10225" t="s">
        <v>1824</v>
      </c>
      <c r="B10225" t="s">
        <v>1395</v>
      </c>
      <c r="C10225" t="s">
        <v>1395</v>
      </c>
      <c r="D10225" t="s">
        <v>1395</v>
      </c>
      <c r="E10225">
        <v>1058</v>
      </c>
      <c r="F10225" t="s">
        <v>196</v>
      </c>
      <c r="G10225" t="s">
        <v>197</v>
      </c>
      <c r="H10225" t="s">
        <v>198</v>
      </c>
      <c r="I10225">
        <v>92.215256008359461</v>
      </c>
      <c r="J10225">
        <v>1914</v>
      </c>
      <c r="K10225">
        <v>1765</v>
      </c>
      <c r="L10225" t="s">
        <v>1396</v>
      </c>
      <c r="M10225" t="s">
        <v>1397</v>
      </c>
    </row>
    <row r="10226" spans="1:13" hidden="1" x14ac:dyDescent="0.25">
      <c r="A10226" t="s">
        <v>1824</v>
      </c>
      <c r="B10226" t="s">
        <v>1634</v>
      </c>
      <c r="C10226" t="s">
        <v>1634</v>
      </c>
      <c r="D10226" t="s">
        <v>1634</v>
      </c>
      <c r="E10226">
        <v>442</v>
      </c>
      <c r="F10226" t="s">
        <v>322</v>
      </c>
      <c r="G10226" t="s">
        <v>323</v>
      </c>
      <c r="H10226" t="s">
        <v>322</v>
      </c>
      <c r="I10226">
        <v>92.234169653524489</v>
      </c>
      <c r="J10226">
        <v>837</v>
      </c>
      <c r="K10226">
        <v>772</v>
      </c>
      <c r="L10226" t="s">
        <v>1635</v>
      </c>
      <c r="M10226" t="s">
        <v>1636</v>
      </c>
    </row>
    <row r="10227" spans="1:13" hidden="1" x14ac:dyDescent="0.25">
      <c r="A10227" t="s">
        <v>1824</v>
      </c>
      <c r="B10227" t="s">
        <v>761</v>
      </c>
      <c r="C10227" t="s">
        <v>761</v>
      </c>
      <c r="D10227" t="s">
        <v>761</v>
      </c>
      <c r="E10227">
        <v>592</v>
      </c>
      <c r="F10227" t="s">
        <v>291</v>
      </c>
      <c r="G10227" t="s">
        <v>292</v>
      </c>
      <c r="H10227" t="s">
        <v>293</v>
      </c>
      <c r="I10227">
        <v>92.24568138195778</v>
      </c>
      <c r="J10227">
        <v>2605</v>
      </c>
      <c r="K10227">
        <v>2403</v>
      </c>
      <c r="L10227" t="s">
        <v>762</v>
      </c>
      <c r="M10227" t="s">
        <v>763</v>
      </c>
    </row>
    <row r="10228" spans="1:13" hidden="1" x14ac:dyDescent="0.25">
      <c r="A10228" t="s">
        <v>1824</v>
      </c>
      <c r="B10228" t="s">
        <v>1510</v>
      </c>
      <c r="C10228" t="s">
        <v>1510</v>
      </c>
      <c r="D10228" t="s">
        <v>1510</v>
      </c>
      <c r="E10228">
        <v>801</v>
      </c>
      <c r="F10228" t="s">
        <v>196</v>
      </c>
      <c r="G10228" t="s">
        <v>197</v>
      </c>
      <c r="H10228" t="s">
        <v>198</v>
      </c>
      <c r="I10228">
        <v>92.274167987321704</v>
      </c>
      <c r="J10228">
        <v>2524</v>
      </c>
      <c r="K10228">
        <v>2329</v>
      </c>
      <c r="L10228" t="s">
        <v>1511</v>
      </c>
      <c r="M10228" t="s">
        <v>1512</v>
      </c>
    </row>
    <row r="10229" spans="1:13" hidden="1" x14ac:dyDescent="0.25">
      <c r="A10229" t="s">
        <v>1824</v>
      </c>
      <c r="B10229" t="s">
        <v>491</v>
      </c>
      <c r="C10229" t="s">
        <v>491</v>
      </c>
      <c r="D10229" t="s">
        <v>491</v>
      </c>
      <c r="E10229">
        <v>151</v>
      </c>
      <c r="F10229" t="s">
        <v>1</v>
      </c>
      <c r="G10229" t="s">
        <v>2</v>
      </c>
      <c r="H10229" t="s">
        <v>3</v>
      </c>
      <c r="I10229">
        <v>92.275280898876403</v>
      </c>
      <c r="J10229">
        <v>2136</v>
      </c>
      <c r="K10229">
        <v>1971</v>
      </c>
      <c r="L10229" t="s">
        <v>492</v>
      </c>
      <c r="M10229" t="s">
        <v>493</v>
      </c>
    </row>
    <row r="10230" spans="1:13" hidden="1" x14ac:dyDescent="0.25">
      <c r="A10230" t="s">
        <v>1824</v>
      </c>
      <c r="B10230" t="s">
        <v>332</v>
      </c>
      <c r="C10230" t="s">
        <v>332</v>
      </c>
      <c r="D10230" t="s">
        <v>332</v>
      </c>
      <c r="E10230">
        <v>1176</v>
      </c>
      <c r="F10230" t="s">
        <v>322</v>
      </c>
      <c r="G10230" t="s">
        <v>323</v>
      </c>
      <c r="H10230" t="s">
        <v>322</v>
      </c>
      <c r="I10230">
        <v>92.294013040901007</v>
      </c>
      <c r="J10230">
        <v>1687</v>
      </c>
      <c r="K10230">
        <v>1557</v>
      </c>
      <c r="L10230" t="s">
        <v>333</v>
      </c>
      <c r="M10230" t="s">
        <v>334</v>
      </c>
    </row>
    <row r="10231" spans="1:13" hidden="1" x14ac:dyDescent="0.25">
      <c r="A10231" t="s">
        <v>1824</v>
      </c>
      <c r="B10231" t="s">
        <v>1572</v>
      </c>
      <c r="C10231" t="s">
        <v>1572</v>
      </c>
      <c r="D10231" t="s">
        <v>1572</v>
      </c>
      <c r="E10231">
        <v>1134</v>
      </c>
      <c r="F10231" t="s">
        <v>322</v>
      </c>
      <c r="G10231" t="s">
        <v>323</v>
      </c>
      <c r="H10231" t="s">
        <v>322</v>
      </c>
      <c r="I10231">
        <v>92.307692307692307</v>
      </c>
      <c r="J10231">
        <v>1196</v>
      </c>
      <c r="K10231">
        <v>1104</v>
      </c>
      <c r="L10231" t="s">
        <v>1573</v>
      </c>
      <c r="M10231" t="s">
        <v>1574</v>
      </c>
    </row>
    <row r="10232" spans="1:13" hidden="1" x14ac:dyDescent="0.25">
      <c r="A10232" t="s">
        <v>1824</v>
      </c>
      <c r="B10232" t="s">
        <v>138</v>
      </c>
      <c r="C10232" t="s">
        <v>138</v>
      </c>
      <c r="D10232" t="s">
        <v>138</v>
      </c>
      <c r="E10232">
        <v>568</v>
      </c>
      <c r="F10232" t="s">
        <v>1</v>
      </c>
      <c r="G10232" t="s">
        <v>2</v>
      </c>
      <c r="H10232" t="s">
        <v>3</v>
      </c>
      <c r="I10232">
        <v>92.363396971691898</v>
      </c>
      <c r="J10232">
        <v>1519</v>
      </c>
      <c r="K10232">
        <v>1403</v>
      </c>
      <c r="L10232" t="s">
        <v>139</v>
      </c>
      <c r="M10232" t="s">
        <v>140</v>
      </c>
    </row>
    <row r="10233" spans="1:13" hidden="1" x14ac:dyDescent="0.25">
      <c r="A10233" t="s">
        <v>1824</v>
      </c>
      <c r="B10233" t="s">
        <v>32</v>
      </c>
      <c r="C10233" t="s">
        <v>32</v>
      </c>
      <c r="D10233" t="s">
        <v>32</v>
      </c>
      <c r="E10233">
        <v>1229</v>
      </c>
      <c r="F10233" t="s">
        <v>1</v>
      </c>
      <c r="G10233" t="s">
        <v>2</v>
      </c>
      <c r="H10233" t="s">
        <v>3</v>
      </c>
      <c r="I10233">
        <v>92.368421052631575</v>
      </c>
      <c r="J10233">
        <v>1140</v>
      </c>
      <c r="K10233">
        <v>1053</v>
      </c>
      <c r="L10233" t="s">
        <v>33</v>
      </c>
      <c r="M10233" t="s">
        <v>34</v>
      </c>
    </row>
    <row r="10234" spans="1:13" hidden="1" x14ac:dyDescent="0.25">
      <c r="A10234" t="s">
        <v>1824</v>
      </c>
      <c r="B10234" t="s">
        <v>476</v>
      </c>
      <c r="C10234" t="s">
        <v>476</v>
      </c>
      <c r="D10234" t="s">
        <v>476</v>
      </c>
      <c r="E10234">
        <v>432</v>
      </c>
      <c r="F10234" t="s">
        <v>1</v>
      </c>
      <c r="G10234" t="s">
        <v>2</v>
      </c>
      <c r="H10234" t="s">
        <v>3</v>
      </c>
      <c r="I10234">
        <v>92.370572207084464</v>
      </c>
      <c r="J10234">
        <v>1101</v>
      </c>
      <c r="K10234">
        <v>1017</v>
      </c>
      <c r="L10234" t="s">
        <v>477</v>
      </c>
      <c r="M10234" t="s">
        <v>478</v>
      </c>
    </row>
    <row r="10235" spans="1:13" hidden="1" x14ac:dyDescent="0.25">
      <c r="A10235" t="s">
        <v>1824</v>
      </c>
      <c r="B10235" t="s">
        <v>1516</v>
      </c>
      <c r="C10235" t="s">
        <v>1516</v>
      </c>
      <c r="D10235" t="s">
        <v>1516</v>
      </c>
      <c r="E10235">
        <v>982</v>
      </c>
      <c r="F10235" t="s">
        <v>196</v>
      </c>
      <c r="G10235" t="s">
        <v>197</v>
      </c>
      <c r="H10235" t="s">
        <v>198</v>
      </c>
      <c r="I10235">
        <v>92.372881355932208</v>
      </c>
      <c r="J10235">
        <v>472</v>
      </c>
      <c r="K10235">
        <v>436</v>
      </c>
      <c r="L10235" t="s">
        <v>1517</v>
      </c>
      <c r="M10235" t="s">
        <v>1518</v>
      </c>
    </row>
    <row r="10236" spans="1:13" hidden="1" x14ac:dyDescent="0.25">
      <c r="A10236" t="s">
        <v>1824</v>
      </c>
      <c r="B10236" t="s">
        <v>1100</v>
      </c>
      <c r="C10236" t="s">
        <v>1100</v>
      </c>
      <c r="D10236" t="s">
        <v>1100</v>
      </c>
      <c r="E10236">
        <v>327</v>
      </c>
      <c r="F10236" t="s">
        <v>322</v>
      </c>
      <c r="G10236" t="s">
        <v>323</v>
      </c>
      <c r="H10236" t="s">
        <v>322</v>
      </c>
      <c r="I10236">
        <v>92.434782608695656</v>
      </c>
      <c r="J10236">
        <v>1150</v>
      </c>
      <c r="K10236">
        <v>1063</v>
      </c>
      <c r="L10236" t="s">
        <v>1101</v>
      </c>
      <c r="M10236" t="s">
        <v>1102</v>
      </c>
    </row>
    <row r="10237" spans="1:13" hidden="1" x14ac:dyDescent="0.25">
      <c r="A10237" t="s">
        <v>1824</v>
      </c>
      <c r="B10237" t="s">
        <v>470</v>
      </c>
      <c r="C10237" t="s">
        <v>470</v>
      </c>
      <c r="D10237" t="s">
        <v>470</v>
      </c>
      <c r="E10237">
        <v>401</v>
      </c>
      <c r="F10237" t="s">
        <v>1</v>
      </c>
      <c r="G10237" t="s">
        <v>2</v>
      </c>
      <c r="H10237" t="s">
        <v>3</v>
      </c>
      <c r="I10237">
        <v>92.454954954954957</v>
      </c>
      <c r="J10237">
        <v>888</v>
      </c>
      <c r="K10237">
        <v>821</v>
      </c>
      <c r="L10237" t="s">
        <v>471</v>
      </c>
      <c r="M10237" t="s">
        <v>472</v>
      </c>
    </row>
    <row r="10238" spans="1:13" hidden="1" x14ac:dyDescent="0.25">
      <c r="A10238" t="s">
        <v>1824</v>
      </c>
      <c r="B10238" t="s">
        <v>1150</v>
      </c>
      <c r="C10238" t="s">
        <v>1150</v>
      </c>
      <c r="D10238" t="s">
        <v>1150</v>
      </c>
      <c r="E10238">
        <v>138</v>
      </c>
      <c r="F10238" t="s">
        <v>1</v>
      </c>
      <c r="G10238" t="s">
        <v>2</v>
      </c>
      <c r="H10238" t="s">
        <v>3</v>
      </c>
      <c r="I10238">
        <v>92.458261370178477</v>
      </c>
      <c r="J10238">
        <v>1737</v>
      </c>
      <c r="K10238">
        <v>1606</v>
      </c>
      <c r="L10238" t="s">
        <v>1151</v>
      </c>
      <c r="M10238" t="s">
        <v>1152</v>
      </c>
    </row>
    <row r="10239" spans="1:13" hidden="1" x14ac:dyDescent="0.25">
      <c r="A10239" t="s">
        <v>1824</v>
      </c>
      <c r="B10239" t="s">
        <v>977</v>
      </c>
      <c r="C10239" t="s">
        <v>977</v>
      </c>
      <c r="D10239" t="s">
        <v>977</v>
      </c>
      <c r="E10239">
        <v>686</v>
      </c>
      <c r="F10239" t="s">
        <v>1</v>
      </c>
      <c r="G10239" t="s">
        <v>2</v>
      </c>
      <c r="H10239" t="s">
        <v>3</v>
      </c>
      <c r="I10239">
        <v>92.474916387959865</v>
      </c>
      <c r="J10239">
        <v>1196</v>
      </c>
      <c r="K10239">
        <v>1106</v>
      </c>
      <c r="L10239" t="s">
        <v>978</v>
      </c>
      <c r="M10239" t="s">
        <v>979</v>
      </c>
    </row>
    <row r="10240" spans="1:13" hidden="1" x14ac:dyDescent="0.25">
      <c r="A10240" t="s">
        <v>1824</v>
      </c>
      <c r="B10240" t="s">
        <v>299</v>
      </c>
      <c r="C10240" t="s">
        <v>299</v>
      </c>
      <c r="D10240" t="s">
        <v>299</v>
      </c>
      <c r="E10240">
        <v>1092</v>
      </c>
      <c r="F10240" t="s">
        <v>291</v>
      </c>
      <c r="G10240" t="s">
        <v>292</v>
      </c>
      <c r="H10240" t="s">
        <v>293</v>
      </c>
      <c r="I10240">
        <v>92.5</v>
      </c>
      <c r="J10240">
        <v>2480</v>
      </c>
      <c r="K10240">
        <v>2294</v>
      </c>
      <c r="L10240" t="s">
        <v>300</v>
      </c>
      <c r="M10240" t="s">
        <v>301</v>
      </c>
    </row>
    <row r="10241" spans="1:13" hidden="1" x14ac:dyDescent="0.25">
      <c r="A10241" t="s">
        <v>1824</v>
      </c>
      <c r="B10241" t="s">
        <v>1713</v>
      </c>
      <c r="C10241" t="s">
        <v>1713</v>
      </c>
      <c r="D10241" t="s">
        <v>1713</v>
      </c>
      <c r="E10241">
        <v>209</v>
      </c>
      <c r="F10241" t="s">
        <v>322</v>
      </c>
      <c r="G10241" t="s">
        <v>323</v>
      </c>
      <c r="H10241" t="s">
        <v>322</v>
      </c>
      <c r="I10241">
        <v>92.502434274586179</v>
      </c>
      <c r="J10241">
        <v>1027</v>
      </c>
      <c r="K10241">
        <v>950</v>
      </c>
      <c r="L10241" t="s">
        <v>1714</v>
      </c>
      <c r="M10241" t="s">
        <v>1715</v>
      </c>
    </row>
    <row r="10242" spans="1:13" hidden="1" x14ac:dyDescent="0.25">
      <c r="A10242" t="s">
        <v>1824</v>
      </c>
      <c r="B10242" t="s">
        <v>992</v>
      </c>
      <c r="C10242" t="s">
        <v>992</v>
      </c>
      <c r="D10242" t="s">
        <v>992</v>
      </c>
      <c r="E10242">
        <v>832</v>
      </c>
      <c r="F10242" t="s">
        <v>1</v>
      </c>
      <c r="G10242" t="s">
        <v>2</v>
      </c>
      <c r="H10242" t="s">
        <v>3</v>
      </c>
      <c r="I10242">
        <v>92.502434274586179</v>
      </c>
      <c r="J10242">
        <v>1027</v>
      </c>
      <c r="K10242">
        <v>950</v>
      </c>
      <c r="L10242" t="s">
        <v>993</v>
      </c>
      <c r="M10242" t="s">
        <v>994</v>
      </c>
    </row>
    <row r="10243" spans="1:13" hidden="1" x14ac:dyDescent="0.25">
      <c r="A10243" t="s">
        <v>1824</v>
      </c>
      <c r="B10243" t="s">
        <v>559</v>
      </c>
      <c r="C10243" t="s">
        <v>559</v>
      </c>
      <c r="D10243" t="s">
        <v>559</v>
      </c>
      <c r="E10243">
        <v>1073</v>
      </c>
      <c r="F10243" t="s">
        <v>1</v>
      </c>
      <c r="G10243" t="s">
        <v>2</v>
      </c>
      <c r="H10243" t="s">
        <v>3</v>
      </c>
      <c r="I10243">
        <v>92.515831894070232</v>
      </c>
      <c r="J10243">
        <v>1737</v>
      </c>
      <c r="K10243">
        <v>1607</v>
      </c>
      <c r="L10243" t="s">
        <v>560</v>
      </c>
      <c r="M10243" t="s">
        <v>561</v>
      </c>
    </row>
    <row r="10244" spans="1:13" hidden="1" x14ac:dyDescent="0.25">
      <c r="A10244" t="s">
        <v>1824</v>
      </c>
      <c r="B10244" t="s">
        <v>1444</v>
      </c>
      <c r="C10244" t="s">
        <v>1444</v>
      </c>
      <c r="D10244" t="s">
        <v>1444</v>
      </c>
      <c r="E10244">
        <v>289</v>
      </c>
      <c r="F10244" t="s">
        <v>1</v>
      </c>
      <c r="G10244" t="s">
        <v>2</v>
      </c>
      <c r="H10244" t="s">
        <v>3</v>
      </c>
      <c r="I10244">
        <v>92.535675082327117</v>
      </c>
      <c r="J10244">
        <v>911</v>
      </c>
      <c r="K10244">
        <v>843</v>
      </c>
      <c r="L10244" t="s">
        <v>1445</v>
      </c>
      <c r="M10244" t="s">
        <v>1446</v>
      </c>
    </row>
    <row r="10245" spans="1:13" hidden="1" x14ac:dyDescent="0.25">
      <c r="A10245" t="s">
        <v>1824</v>
      </c>
      <c r="B10245" t="s">
        <v>195</v>
      </c>
      <c r="C10245" t="s">
        <v>195</v>
      </c>
      <c r="D10245" t="s">
        <v>195</v>
      </c>
      <c r="E10245">
        <v>911</v>
      </c>
      <c r="F10245" t="s">
        <v>196</v>
      </c>
      <c r="G10245" t="s">
        <v>197</v>
      </c>
      <c r="H10245" t="s">
        <v>198</v>
      </c>
      <c r="I10245">
        <v>92.540322580645167</v>
      </c>
      <c r="J10245">
        <v>3968</v>
      </c>
      <c r="K10245">
        <v>3672</v>
      </c>
      <c r="L10245" t="s">
        <v>199</v>
      </c>
      <c r="M10245" t="s">
        <v>200</v>
      </c>
    </row>
    <row r="10246" spans="1:13" hidden="1" x14ac:dyDescent="0.25">
      <c r="A10246" t="s">
        <v>1824</v>
      </c>
      <c r="B10246" t="s">
        <v>1695</v>
      </c>
      <c r="C10246" t="s">
        <v>1695</v>
      </c>
      <c r="D10246" t="s">
        <v>1695</v>
      </c>
      <c r="E10246">
        <v>699</v>
      </c>
      <c r="F10246" t="s">
        <v>1</v>
      </c>
      <c r="G10246" t="s">
        <v>2</v>
      </c>
      <c r="H10246" t="s">
        <v>3</v>
      </c>
      <c r="I10246">
        <v>92.549261083743843</v>
      </c>
      <c r="J10246">
        <v>1624</v>
      </c>
      <c r="K10246">
        <v>1503</v>
      </c>
      <c r="L10246" t="s">
        <v>1696</v>
      </c>
      <c r="M10246" t="s">
        <v>1697</v>
      </c>
    </row>
    <row r="10247" spans="1:13" hidden="1" x14ac:dyDescent="0.25">
      <c r="A10247" t="s">
        <v>1824</v>
      </c>
      <c r="B10247" t="s">
        <v>620</v>
      </c>
      <c r="C10247" t="s">
        <v>620</v>
      </c>
      <c r="D10247" t="s">
        <v>620</v>
      </c>
      <c r="E10247">
        <v>542</v>
      </c>
      <c r="F10247" t="s">
        <v>1</v>
      </c>
      <c r="G10247" t="s">
        <v>2</v>
      </c>
      <c r="H10247" t="s">
        <v>3</v>
      </c>
      <c r="I10247">
        <v>92.549261083743843</v>
      </c>
      <c r="J10247">
        <v>1624</v>
      </c>
      <c r="K10247">
        <v>1503</v>
      </c>
      <c r="L10247" t="s">
        <v>621</v>
      </c>
      <c r="M10247" t="s">
        <v>622</v>
      </c>
    </row>
    <row r="10248" spans="1:13" hidden="1" x14ac:dyDescent="0.25">
      <c r="A10248" t="s">
        <v>1824</v>
      </c>
      <c r="B10248" t="s">
        <v>78</v>
      </c>
      <c r="C10248" t="s">
        <v>78</v>
      </c>
      <c r="D10248" t="s">
        <v>78</v>
      </c>
      <c r="E10248">
        <v>1180</v>
      </c>
      <c r="F10248" t="s">
        <v>1</v>
      </c>
      <c r="G10248" t="s">
        <v>2</v>
      </c>
      <c r="H10248" t="s">
        <v>3</v>
      </c>
      <c r="I10248">
        <v>92.549842602308502</v>
      </c>
      <c r="J10248">
        <v>953</v>
      </c>
      <c r="K10248">
        <v>882</v>
      </c>
      <c r="L10248" t="s">
        <v>79</v>
      </c>
      <c r="M10248" t="s">
        <v>80</v>
      </c>
    </row>
    <row r="10249" spans="1:13" hidden="1" x14ac:dyDescent="0.25">
      <c r="A10249" t="s">
        <v>1824</v>
      </c>
      <c r="B10249" t="s">
        <v>1593</v>
      </c>
      <c r="C10249" t="s">
        <v>1593</v>
      </c>
      <c r="D10249" t="s">
        <v>1593</v>
      </c>
      <c r="E10249">
        <v>160</v>
      </c>
      <c r="F10249" t="s">
        <v>1</v>
      </c>
      <c r="G10249" t="s">
        <v>2</v>
      </c>
      <c r="H10249" t="s">
        <v>3</v>
      </c>
      <c r="I10249">
        <v>92.550394390885188</v>
      </c>
      <c r="J10249">
        <v>1141</v>
      </c>
      <c r="K10249">
        <v>1056</v>
      </c>
      <c r="L10249" t="s">
        <v>1594</v>
      </c>
      <c r="M10249" t="s">
        <v>1595</v>
      </c>
    </row>
    <row r="10250" spans="1:13" hidden="1" x14ac:dyDescent="0.25">
      <c r="A10250" t="s">
        <v>1824</v>
      </c>
      <c r="B10250" t="s">
        <v>1454</v>
      </c>
      <c r="C10250" t="s">
        <v>1454</v>
      </c>
      <c r="D10250" t="s">
        <v>1454</v>
      </c>
      <c r="E10250">
        <v>328</v>
      </c>
      <c r="F10250" t="s">
        <v>1</v>
      </c>
      <c r="G10250" t="s">
        <v>2</v>
      </c>
      <c r="H10250" t="s">
        <v>3</v>
      </c>
      <c r="I10250">
        <v>92.567181246426529</v>
      </c>
      <c r="J10250">
        <v>1749</v>
      </c>
      <c r="K10250">
        <v>1619</v>
      </c>
      <c r="L10250" t="s">
        <v>1455</v>
      </c>
      <c r="M10250" t="s">
        <v>1456</v>
      </c>
    </row>
    <row r="10251" spans="1:13" hidden="1" x14ac:dyDescent="0.25">
      <c r="A10251" t="s">
        <v>1824</v>
      </c>
      <c r="B10251" t="s">
        <v>1710</v>
      </c>
      <c r="C10251" t="s">
        <v>1710</v>
      </c>
      <c r="D10251" t="s">
        <v>1710</v>
      </c>
      <c r="E10251">
        <v>1145</v>
      </c>
      <c r="F10251" t="s">
        <v>322</v>
      </c>
      <c r="G10251" t="s">
        <v>323</v>
      </c>
      <c r="H10251" t="s">
        <v>322</v>
      </c>
      <c r="I10251">
        <v>92.568807339449549</v>
      </c>
      <c r="J10251">
        <v>1090</v>
      </c>
      <c r="K10251">
        <v>1009</v>
      </c>
      <c r="L10251" t="s">
        <v>1711</v>
      </c>
      <c r="M10251" t="s">
        <v>1712</v>
      </c>
    </row>
    <row r="10252" spans="1:13" hidden="1" x14ac:dyDescent="0.25">
      <c r="A10252" t="s">
        <v>1824</v>
      </c>
      <c r="B10252" t="s">
        <v>650</v>
      </c>
      <c r="C10252" t="s">
        <v>650</v>
      </c>
      <c r="D10252" t="s">
        <v>650</v>
      </c>
      <c r="E10252">
        <v>782</v>
      </c>
      <c r="F10252" t="s">
        <v>1</v>
      </c>
      <c r="G10252" t="s">
        <v>2</v>
      </c>
      <c r="H10252" t="s">
        <v>3</v>
      </c>
      <c r="I10252">
        <v>92.599805258033115</v>
      </c>
      <c r="J10252">
        <v>1027</v>
      </c>
      <c r="K10252">
        <v>951</v>
      </c>
      <c r="L10252" t="s">
        <v>651</v>
      </c>
      <c r="M10252" t="s">
        <v>652</v>
      </c>
    </row>
    <row r="10253" spans="1:13" hidden="1" x14ac:dyDescent="0.25">
      <c r="A10253" t="s">
        <v>1824</v>
      </c>
      <c r="B10253" t="s">
        <v>1014</v>
      </c>
      <c r="C10253" t="s">
        <v>1014</v>
      </c>
      <c r="D10253" t="s">
        <v>1014</v>
      </c>
      <c r="E10253">
        <v>895</v>
      </c>
      <c r="F10253" t="s">
        <v>196</v>
      </c>
      <c r="G10253" t="s">
        <v>197</v>
      </c>
      <c r="H10253" t="s">
        <v>198</v>
      </c>
      <c r="I10253">
        <v>92.614058552533805</v>
      </c>
      <c r="J10253">
        <v>6729</v>
      </c>
      <c r="K10253">
        <v>6232</v>
      </c>
      <c r="L10253" t="s">
        <v>1015</v>
      </c>
      <c r="M10253" t="s">
        <v>1016</v>
      </c>
    </row>
    <row r="10254" spans="1:13" hidden="1" x14ac:dyDescent="0.25">
      <c r="A10254" t="s">
        <v>1824</v>
      </c>
      <c r="B10254" t="s">
        <v>1326</v>
      </c>
      <c r="C10254" t="s">
        <v>1326</v>
      </c>
      <c r="D10254" t="s">
        <v>1326</v>
      </c>
      <c r="E10254">
        <v>246</v>
      </c>
      <c r="F10254" t="s">
        <v>1</v>
      </c>
      <c r="G10254" t="s">
        <v>2</v>
      </c>
      <c r="H10254" t="s">
        <v>3</v>
      </c>
      <c r="I10254">
        <v>92.622950819672127</v>
      </c>
      <c r="J10254">
        <v>122</v>
      </c>
      <c r="K10254">
        <v>113</v>
      </c>
      <c r="L10254" t="s">
        <v>1327</v>
      </c>
      <c r="M10254" t="s">
        <v>1328</v>
      </c>
    </row>
    <row r="10255" spans="1:13" hidden="1" x14ac:dyDescent="0.25">
      <c r="A10255" t="s">
        <v>1824</v>
      </c>
      <c r="B10255" t="s">
        <v>1290</v>
      </c>
      <c r="C10255" t="s">
        <v>1290</v>
      </c>
      <c r="D10255" t="s">
        <v>1290</v>
      </c>
      <c r="E10255">
        <v>602</v>
      </c>
      <c r="F10255" t="s">
        <v>322</v>
      </c>
      <c r="G10255" t="s">
        <v>323</v>
      </c>
      <c r="H10255" t="s">
        <v>322</v>
      </c>
      <c r="I10255">
        <v>92.628774422735347</v>
      </c>
      <c r="J10255">
        <v>1126</v>
      </c>
      <c r="K10255">
        <v>1043</v>
      </c>
      <c r="L10255" t="s">
        <v>1291</v>
      </c>
      <c r="M10255" t="s">
        <v>1292</v>
      </c>
    </row>
    <row r="10256" spans="1:13" hidden="1" x14ac:dyDescent="0.25">
      <c r="A10256" t="s">
        <v>1824</v>
      </c>
      <c r="B10256" t="s">
        <v>728</v>
      </c>
      <c r="C10256" t="s">
        <v>728</v>
      </c>
      <c r="D10256" t="s">
        <v>728</v>
      </c>
      <c r="E10256">
        <v>820</v>
      </c>
      <c r="F10256" t="s">
        <v>291</v>
      </c>
      <c r="G10256" t="s">
        <v>292</v>
      </c>
      <c r="H10256" t="s">
        <v>293</v>
      </c>
      <c r="I10256">
        <v>92.644483362521896</v>
      </c>
      <c r="J10256">
        <v>1142</v>
      </c>
      <c r="K10256">
        <v>1058</v>
      </c>
      <c r="L10256" t="s">
        <v>729</v>
      </c>
      <c r="M10256" t="s">
        <v>730</v>
      </c>
    </row>
    <row r="10257" spans="1:13" hidden="1" x14ac:dyDescent="0.25">
      <c r="A10257" t="s">
        <v>1824</v>
      </c>
      <c r="B10257" t="s">
        <v>1308</v>
      </c>
      <c r="C10257" t="s">
        <v>1308</v>
      </c>
      <c r="D10257" t="s">
        <v>1308</v>
      </c>
      <c r="E10257">
        <v>316</v>
      </c>
      <c r="F10257" t="s">
        <v>1</v>
      </c>
      <c r="G10257" t="s">
        <v>2</v>
      </c>
      <c r="H10257" t="s">
        <v>3</v>
      </c>
      <c r="I10257">
        <v>92.651757188498408</v>
      </c>
      <c r="J10257">
        <v>1252</v>
      </c>
      <c r="K10257">
        <v>1160</v>
      </c>
      <c r="L10257" t="s">
        <v>1309</v>
      </c>
      <c r="M10257" t="s">
        <v>1310</v>
      </c>
    </row>
    <row r="10258" spans="1:13" hidden="1" x14ac:dyDescent="0.25">
      <c r="A10258" t="s">
        <v>1824</v>
      </c>
      <c r="B10258" t="s">
        <v>1489</v>
      </c>
      <c r="C10258" t="s">
        <v>1489</v>
      </c>
      <c r="D10258" t="s">
        <v>1489</v>
      </c>
      <c r="E10258">
        <v>971</v>
      </c>
      <c r="F10258" t="s">
        <v>1</v>
      </c>
      <c r="G10258" t="s">
        <v>2</v>
      </c>
      <c r="H10258" t="s">
        <v>3</v>
      </c>
      <c r="I10258">
        <v>92.680180180180187</v>
      </c>
      <c r="J10258">
        <v>888</v>
      </c>
      <c r="K10258">
        <v>823</v>
      </c>
      <c r="L10258" t="s">
        <v>1490</v>
      </c>
      <c r="M10258" t="s">
        <v>1491</v>
      </c>
    </row>
    <row r="10259" spans="1:13" hidden="1" x14ac:dyDescent="0.25">
      <c r="A10259" t="s">
        <v>1824</v>
      </c>
      <c r="B10259" t="s">
        <v>1756</v>
      </c>
      <c r="C10259" t="s">
        <v>1756</v>
      </c>
      <c r="D10259" t="s">
        <v>1756</v>
      </c>
      <c r="E10259">
        <v>1160</v>
      </c>
      <c r="F10259" t="s">
        <v>291</v>
      </c>
      <c r="G10259" t="s">
        <v>292</v>
      </c>
      <c r="H10259" t="s">
        <v>293</v>
      </c>
      <c r="I10259">
        <v>92.696829355183468</v>
      </c>
      <c r="J10259">
        <v>2807</v>
      </c>
      <c r="K10259">
        <v>2602</v>
      </c>
      <c r="L10259" t="s">
        <v>1757</v>
      </c>
      <c r="M10259" t="s">
        <v>1758</v>
      </c>
    </row>
    <row r="10260" spans="1:13" hidden="1" x14ac:dyDescent="0.25">
      <c r="A10260" t="s">
        <v>1824</v>
      </c>
      <c r="B10260" t="s">
        <v>724</v>
      </c>
      <c r="C10260" t="s">
        <v>724</v>
      </c>
      <c r="D10260" t="s">
        <v>724</v>
      </c>
      <c r="E10260">
        <v>402</v>
      </c>
      <c r="F10260" t="s">
        <v>196</v>
      </c>
      <c r="G10260" t="s">
        <v>197</v>
      </c>
      <c r="H10260" t="s">
        <v>198</v>
      </c>
      <c r="I10260">
        <v>92.71844660194175</v>
      </c>
      <c r="J10260">
        <v>2884</v>
      </c>
      <c r="K10260">
        <v>2674</v>
      </c>
      <c r="L10260" t="s">
        <v>725</v>
      </c>
      <c r="M10260" t="s">
        <v>726</v>
      </c>
    </row>
    <row r="10261" spans="1:13" hidden="1" x14ac:dyDescent="0.25">
      <c r="A10261" t="s">
        <v>1824</v>
      </c>
      <c r="B10261" t="s">
        <v>308</v>
      </c>
      <c r="C10261" t="s">
        <v>308</v>
      </c>
      <c r="D10261" t="s">
        <v>308</v>
      </c>
      <c r="E10261">
        <v>733</v>
      </c>
      <c r="F10261" t="s">
        <v>291</v>
      </c>
      <c r="G10261" t="s">
        <v>292</v>
      </c>
      <c r="H10261" t="s">
        <v>293</v>
      </c>
      <c r="I10261">
        <v>92.731277533039645</v>
      </c>
      <c r="J10261">
        <v>908</v>
      </c>
      <c r="K10261">
        <v>842</v>
      </c>
      <c r="L10261" t="s">
        <v>309</v>
      </c>
      <c r="M10261" t="s">
        <v>310</v>
      </c>
    </row>
    <row r="10262" spans="1:13" hidden="1" x14ac:dyDescent="0.25">
      <c r="A10262" t="s">
        <v>1824</v>
      </c>
      <c r="B10262" t="s">
        <v>770</v>
      </c>
      <c r="C10262" t="s">
        <v>770</v>
      </c>
      <c r="D10262" t="s">
        <v>770</v>
      </c>
      <c r="E10262">
        <v>329</v>
      </c>
      <c r="F10262" t="s">
        <v>291</v>
      </c>
      <c r="G10262" t="s">
        <v>292</v>
      </c>
      <c r="H10262" t="s">
        <v>293</v>
      </c>
      <c r="I10262">
        <v>92.738275340393344</v>
      </c>
      <c r="J10262">
        <v>1322</v>
      </c>
      <c r="K10262">
        <v>1226</v>
      </c>
      <c r="L10262" t="s">
        <v>771</v>
      </c>
      <c r="M10262" t="s">
        <v>772</v>
      </c>
    </row>
    <row r="10263" spans="1:13" hidden="1" x14ac:dyDescent="0.25">
      <c r="A10263" t="s">
        <v>1824</v>
      </c>
      <c r="B10263" t="s">
        <v>1202</v>
      </c>
      <c r="C10263" t="s">
        <v>1202</v>
      </c>
      <c r="D10263" t="s">
        <v>1202</v>
      </c>
      <c r="E10263">
        <v>1189</v>
      </c>
      <c r="F10263" t="s">
        <v>1</v>
      </c>
      <c r="G10263" t="s">
        <v>2</v>
      </c>
      <c r="H10263" t="s">
        <v>3</v>
      </c>
      <c r="I10263">
        <v>92.755214050493962</v>
      </c>
      <c r="J10263">
        <v>911</v>
      </c>
      <c r="K10263">
        <v>845</v>
      </c>
      <c r="L10263" t="s">
        <v>1203</v>
      </c>
      <c r="M10263" t="s">
        <v>1204</v>
      </c>
    </row>
    <row r="10264" spans="1:13" hidden="1" x14ac:dyDescent="0.25">
      <c r="A10264" t="s">
        <v>1824</v>
      </c>
      <c r="B10264" t="s">
        <v>1232</v>
      </c>
      <c r="C10264" t="s">
        <v>1233</v>
      </c>
      <c r="D10264" t="s">
        <v>1234</v>
      </c>
      <c r="E10264">
        <v>218</v>
      </c>
      <c r="F10264" t="s">
        <v>196</v>
      </c>
      <c r="G10264" t="s">
        <v>197</v>
      </c>
      <c r="H10264" t="s">
        <v>198</v>
      </c>
      <c r="I10264">
        <v>92.789132918623835</v>
      </c>
      <c r="J10264">
        <v>7877</v>
      </c>
      <c r="K10264">
        <v>7309</v>
      </c>
      <c r="L10264" t="s">
        <v>1235</v>
      </c>
      <c r="M10264" t="s">
        <v>1236</v>
      </c>
    </row>
    <row r="10265" spans="1:13" hidden="1" x14ac:dyDescent="0.25">
      <c r="A10265" t="s">
        <v>1824</v>
      </c>
      <c r="B10265" t="s">
        <v>1075</v>
      </c>
      <c r="C10265" t="s">
        <v>1075</v>
      </c>
      <c r="D10265" t="s">
        <v>1075</v>
      </c>
      <c r="E10265">
        <v>326</v>
      </c>
      <c r="F10265" t="s">
        <v>291</v>
      </c>
      <c r="G10265" t="s">
        <v>292</v>
      </c>
      <c r="H10265" t="s">
        <v>293</v>
      </c>
      <c r="I10265">
        <v>92.827004219409275</v>
      </c>
      <c r="J10265">
        <v>3792</v>
      </c>
      <c r="K10265">
        <v>3520</v>
      </c>
      <c r="L10265" t="s">
        <v>1076</v>
      </c>
      <c r="M10265" t="s">
        <v>1077</v>
      </c>
    </row>
    <row r="10266" spans="1:13" hidden="1" x14ac:dyDescent="0.25">
      <c r="A10266" t="s">
        <v>1824</v>
      </c>
      <c r="B10266" t="s">
        <v>855</v>
      </c>
      <c r="C10266" t="s">
        <v>855</v>
      </c>
      <c r="D10266" t="s">
        <v>855</v>
      </c>
      <c r="E10266">
        <v>501</v>
      </c>
      <c r="F10266" t="s">
        <v>1</v>
      </c>
      <c r="G10266" t="s">
        <v>2</v>
      </c>
      <c r="H10266" t="s">
        <v>3</v>
      </c>
      <c r="I10266">
        <v>92.849035187287171</v>
      </c>
      <c r="J10266">
        <v>881</v>
      </c>
      <c r="K10266">
        <v>818</v>
      </c>
      <c r="L10266" t="s">
        <v>856</v>
      </c>
      <c r="M10266" t="s">
        <v>857</v>
      </c>
    </row>
    <row r="10267" spans="1:13" hidden="1" x14ac:dyDescent="0.25">
      <c r="A10267" t="s">
        <v>1824</v>
      </c>
      <c r="B10267" t="s">
        <v>989</v>
      </c>
      <c r="C10267" t="s">
        <v>989</v>
      </c>
      <c r="D10267" t="s">
        <v>989</v>
      </c>
      <c r="E10267">
        <v>825</v>
      </c>
      <c r="F10267" t="s">
        <v>1</v>
      </c>
      <c r="G10267" t="s">
        <v>2</v>
      </c>
      <c r="H10267" t="s">
        <v>3</v>
      </c>
      <c r="I10267">
        <v>92.857142857142861</v>
      </c>
      <c r="J10267">
        <v>924</v>
      </c>
      <c r="K10267">
        <v>858</v>
      </c>
      <c r="L10267" t="s">
        <v>990</v>
      </c>
      <c r="M10267" t="s">
        <v>991</v>
      </c>
    </row>
    <row r="10268" spans="1:13" hidden="1" x14ac:dyDescent="0.25">
      <c r="A10268" t="s">
        <v>1824</v>
      </c>
      <c r="B10268" t="s">
        <v>1547</v>
      </c>
      <c r="C10268" t="s">
        <v>1547</v>
      </c>
      <c r="D10268" t="s">
        <v>1547</v>
      </c>
      <c r="E10268">
        <v>262</v>
      </c>
      <c r="F10268" t="s">
        <v>1</v>
      </c>
      <c r="G10268" t="s">
        <v>2</v>
      </c>
      <c r="H10268" t="s">
        <v>3</v>
      </c>
      <c r="I10268">
        <v>92.954264524103834</v>
      </c>
      <c r="J10268">
        <v>809</v>
      </c>
      <c r="K10268">
        <v>752</v>
      </c>
      <c r="L10268" t="s">
        <v>1548</v>
      </c>
      <c r="M10268" t="s">
        <v>1549</v>
      </c>
    </row>
    <row r="10269" spans="1:13" hidden="1" x14ac:dyDescent="0.25">
      <c r="A10269" t="s">
        <v>1824</v>
      </c>
      <c r="B10269" t="s">
        <v>126</v>
      </c>
      <c r="C10269" t="s">
        <v>126</v>
      </c>
      <c r="D10269" t="s">
        <v>126</v>
      </c>
      <c r="E10269">
        <v>1730</v>
      </c>
      <c r="F10269" t="s">
        <v>1</v>
      </c>
      <c r="G10269" t="s">
        <v>2</v>
      </c>
      <c r="H10269" t="s">
        <v>3</v>
      </c>
      <c r="I10269">
        <v>92.980295566502463</v>
      </c>
      <c r="J10269">
        <v>1624</v>
      </c>
      <c r="K10269">
        <v>1510</v>
      </c>
      <c r="L10269" t="s">
        <v>127</v>
      </c>
      <c r="M10269" t="s">
        <v>128</v>
      </c>
    </row>
    <row r="10270" spans="1:13" hidden="1" x14ac:dyDescent="0.25">
      <c r="A10270" t="s">
        <v>1824</v>
      </c>
      <c r="B10270" t="s">
        <v>547</v>
      </c>
      <c r="C10270" t="s">
        <v>547</v>
      </c>
      <c r="D10270" t="s">
        <v>547</v>
      </c>
      <c r="E10270">
        <v>1017</v>
      </c>
      <c r="F10270" t="s">
        <v>1</v>
      </c>
      <c r="G10270" t="s">
        <v>2</v>
      </c>
      <c r="H10270" t="s">
        <v>3</v>
      </c>
      <c r="I10270">
        <v>93.014705882352942</v>
      </c>
      <c r="J10270">
        <v>1632</v>
      </c>
      <c r="K10270">
        <v>1518</v>
      </c>
      <c r="L10270" t="s">
        <v>548</v>
      </c>
      <c r="M10270" t="s">
        <v>549</v>
      </c>
    </row>
    <row r="10271" spans="1:13" hidden="1" x14ac:dyDescent="0.25">
      <c r="A10271" t="s">
        <v>1824</v>
      </c>
      <c r="B10271" t="s">
        <v>214</v>
      </c>
      <c r="C10271" t="s">
        <v>215</v>
      </c>
      <c r="D10271" t="s">
        <v>215</v>
      </c>
      <c r="E10271">
        <v>1048</v>
      </c>
      <c r="F10271" t="s">
        <v>196</v>
      </c>
      <c r="G10271" t="s">
        <v>197</v>
      </c>
      <c r="H10271" t="s">
        <v>198</v>
      </c>
      <c r="I10271">
        <v>93.022827687776143</v>
      </c>
      <c r="J10271">
        <v>5432</v>
      </c>
      <c r="K10271">
        <v>5053</v>
      </c>
      <c r="L10271" t="s">
        <v>216</v>
      </c>
      <c r="M10271" t="s">
        <v>217</v>
      </c>
    </row>
    <row r="10272" spans="1:13" hidden="1" x14ac:dyDescent="0.25">
      <c r="A10272" t="s">
        <v>1824</v>
      </c>
      <c r="B10272" t="s">
        <v>1274</v>
      </c>
      <c r="C10272" t="s">
        <v>1274</v>
      </c>
      <c r="D10272" t="s">
        <v>1274</v>
      </c>
      <c r="E10272">
        <v>1212</v>
      </c>
      <c r="F10272" t="s">
        <v>322</v>
      </c>
      <c r="G10272" t="s">
        <v>323</v>
      </c>
      <c r="H10272" t="s">
        <v>322</v>
      </c>
      <c r="I10272">
        <v>93.025210084033617</v>
      </c>
      <c r="J10272">
        <v>2380</v>
      </c>
      <c r="K10272">
        <v>2214</v>
      </c>
      <c r="L10272" t="s">
        <v>1275</v>
      </c>
      <c r="M10272" t="s">
        <v>1276</v>
      </c>
    </row>
    <row r="10273" spans="1:13" hidden="1" x14ac:dyDescent="0.25">
      <c r="A10273" t="s">
        <v>1824</v>
      </c>
      <c r="B10273" t="s">
        <v>1344</v>
      </c>
      <c r="C10273" t="s">
        <v>1344</v>
      </c>
      <c r="D10273" t="s">
        <v>1344</v>
      </c>
      <c r="E10273">
        <v>919</v>
      </c>
      <c r="F10273" t="s">
        <v>1</v>
      </c>
      <c r="G10273" t="s">
        <v>2</v>
      </c>
      <c r="H10273" t="s">
        <v>3</v>
      </c>
      <c r="I10273">
        <v>93.032258064516128</v>
      </c>
      <c r="J10273">
        <v>775</v>
      </c>
      <c r="K10273">
        <v>721</v>
      </c>
      <c r="L10273" t="s">
        <v>1345</v>
      </c>
      <c r="M10273" t="s">
        <v>1346</v>
      </c>
    </row>
    <row r="10274" spans="1:13" hidden="1" x14ac:dyDescent="0.25">
      <c r="A10274" t="s">
        <v>1824</v>
      </c>
      <c r="B10274" t="s">
        <v>1335</v>
      </c>
      <c r="C10274" t="s">
        <v>1335</v>
      </c>
      <c r="D10274" t="s">
        <v>1335</v>
      </c>
      <c r="E10274">
        <v>1031</v>
      </c>
      <c r="F10274" t="s">
        <v>1</v>
      </c>
      <c r="G10274" t="s">
        <v>2</v>
      </c>
      <c r="H10274" t="s">
        <v>3</v>
      </c>
      <c r="I10274">
        <v>93.047508690614137</v>
      </c>
      <c r="J10274">
        <v>863</v>
      </c>
      <c r="K10274">
        <v>803</v>
      </c>
      <c r="L10274" t="s">
        <v>1336</v>
      </c>
      <c r="M10274" t="s">
        <v>1337</v>
      </c>
    </row>
    <row r="10275" spans="1:13" hidden="1" x14ac:dyDescent="0.25">
      <c r="A10275" t="s">
        <v>1824</v>
      </c>
      <c r="B10275" t="s">
        <v>296</v>
      </c>
      <c r="C10275" t="s">
        <v>296</v>
      </c>
      <c r="D10275" t="s">
        <v>296</v>
      </c>
      <c r="E10275">
        <v>203</v>
      </c>
      <c r="F10275" t="s">
        <v>291</v>
      </c>
      <c r="G10275" t="s">
        <v>292</v>
      </c>
      <c r="H10275" t="s">
        <v>293</v>
      </c>
      <c r="I10275">
        <v>93.057882002605623</v>
      </c>
      <c r="J10275">
        <v>5373</v>
      </c>
      <c r="K10275">
        <v>5000</v>
      </c>
      <c r="L10275" t="s">
        <v>297</v>
      </c>
      <c r="M10275" t="s">
        <v>298</v>
      </c>
    </row>
    <row r="10276" spans="1:13" hidden="1" x14ac:dyDescent="0.25">
      <c r="A10276" t="s">
        <v>1824</v>
      </c>
      <c r="B10276" t="s">
        <v>318</v>
      </c>
      <c r="C10276" t="s">
        <v>318</v>
      </c>
      <c r="D10276" t="s">
        <v>318</v>
      </c>
      <c r="E10276">
        <v>1234</v>
      </c>
      <c r="F10276" t="s">
        <v>291</v>
      </c>
      <c r="G10276" t="s">
        <v>292</v>
      </c>
      <c r="H10276" t="s">
        <v>293</v>
      </c>
      <c r="I10276">
        <v>93.067770305225039</v>
      </c>
      <c r="J10276">
        <v>3866</v>
      </c>
      <c r="K10276">
        <v>3598</v>
      </c>
      <c r="L10276" t="s">
        <v>319</v>
      </c>
      <c r="M10276" t="s">
        <v>320</v>
      </c>
    </row>
    <row r="10277" spans="1:13" hidden="1" x14ac:dyDescent="0.25">
      <c r="A10277" t="s">
        <v>1824</v>
      </c>
      <c r="B10277" t="s">
        <v>353</v>
      </c>
      <c r="C10277" t="s">
        <v>353</v>
      </c>
      <c r="D10277" t="s">
        <v>353</v>
      </c>
      <c r="E10277">
        <v>195</v>
      </c>
      <c r="F10277" t="s">
        <v>322</v>
      </c>
      <c r="G10277" t="s">
        <v>323</v>
      </c>
      <c r="H10277" t="s">
        <v>322</v>
      </c>
      <c r="I10277">
        <v>93.076049943246304</v>
      </c>
      <c r="J10277">
        <v>881</v>
      </c>
      <c r="K10277">
        <v>820</v>
      </c>
      <c r="L10277" t="s">
        <v>354</v>
      </c>
      <c r="M10277" t="s">
        <v>355</v>
      </c>
    </row>
    <row r="10278" spans="1:13" hidden="1" x14ac:dyDescent="0.25">
      <c r="A10278" t="s">
        <v>1824</v>
      </c>
      <c r="B10278" t="s">
        <v>344</v>
      </c>
      <c r="C10278" t="s">
        <v>344</v>
      </c>
      <c r="D10278" t="s">
        <v>344</v>
      </c>
      <c r="E10278">
        <v>22</v>
      </c>
      <c r="F10278" t="s">
        <v>322</v>
      </c>
      <c r="G10278" t="s">
        <v>323</v>
      </c>
      <c r="H10278" t="s">
        <v>322</v>
      </c>
      <c r="I10278">
        <v>93.103448275862064</v>
      </c>
      <c r="J10278">
        <v>870</v>
      </c>
      <c r="K10278">
        <v>810</v>
      </c>
      <c r="L10278" t="s">
        <v>345</v>
      </c>
      <c r="M10278" t="s">
        <v>346</v>
      </c>
    </row>
    <row r="10279" spans="1:13" hidden="1" x14ac:dyDescent="0.25">
      <c r="A10279" t="s">
        <v>1824</v>
      </c>
      <c r="B10279" t="s">
        <v>617</v>
      </c>
      <c r="C10279" t="s">
        <v>617</v>
      </c>
      <c r="D10279" t="s">
        <v>617</v>
      </c>
      <c r="E10279">
        <v>900</v>
      </c>
      <c r="F10279" t="s">
        <v>1</v>
      </c>
      <c r="G10279" t="s">
        <v>2</v>
      </c>
      <c r="H10279" t="s">
        <v>3</v>
      </c>
      <c r="I10279">
        <v>93.123888559573203</v>
      </c>
      <c r="J10279">
        <v>1687</v>
      </c>
      <c r="K10279">
        <v>1571</v>
      </c>
      <c r="L10279" t="s">
        <v>618</v>
      </c>
      <c r="M10279" t="s">
        <v>619</v>
      </c>
    </row>
    <row r="10280" spans="1:13" hidden="1" x14ac:dyDescent="0.25">
      <c r="A10280" t="s">
        <v>1824</v>
      </c>
      <c r="B10280" t="s">
        <v>90</v>
      </c>
      <c r="C10280" t="s">
        <v>90</v>
      </c>
      <c r="D10280" t="s">
        <v>90</v>
      </c>
      <c r="E10280">
        <v>619</v>
      </c>
      <c r="F10280" t="s">
        <v>1</v>
      </c>
      <c r="G10280" t="s">
        <v>2</v>
      </c>
      <c r="H10280" t="s">
        <v>3</v>
      </c>
      <c r="I10280">
        <v>93.130630630630634</v>
      </c>
      <c r="J10280">
        <v>888</v>
      </c>
      <c r="K10280">
        <v>827</v>
      </c>
      <c r="L10280" t="s">
        <v>91</v>
      </c>
      <c r="M10280" t="s">
        <v>92</v>
      </c>
    </row>
    <row r="10281" spans="1:13" hidden="1" x14ac:dyDescent="0.25">
      <c r="A10281" t="s">
        <v>1824</v>
      </c>
      <c r="B10281" t="s">
        <v>401</v>
      </c>
      <c r="C10281" t="s">
        <v>401</v>
      </c>
      <c r="D10281" t="s">
        <v>401</v>
      </c>
      <c r="E10281">
        <v>811</v>
      </c>
      <c r="F10281" t="s">
        <v>322</v>
      </c>
      <c r="G10281" t="s">
        <v>323</v>
      </c>
      <c r="H10281" t="s">
        <v>322</v>
      </c>
      <c r="I10281">
        <v>93.134677183756935</v>
      </c>
      <c r="J10281">
        <v>3423</v>
      </c>
      <c r="K10281">
        <v>3188</v>
      </c>
      <c r="L10281" t="s">
        <v>402</v>
      </c>
      <c r="M10281" t="s">
        <v>403</v>
      </c>
    </row>
    <row r="10282" spans="1:13" hidden="1" x14ac:dyDescent="0.25">
      <c r="A10282" t="s">
        <v>1824</v>
      </c>
      <c r="B10282" t="s">
        <v>1688</v>
      </c>
      <c r="C10282" t="s">
        <v>1689</v>
      </c>
      <c r="D10282" t="s">
        <v>1689</v>
      </c>
      <c r="E10282">
        <v>243</v>
      </c>
      <c r="F10282" t="s">
        <v>1</v>
      </c>
      <c r="G10282" t="s">
        <v>2</v>
      </c>
      <c r="H10282" t="s">
        <v>3</v>
      </c>
      <c r="I10282">
        <v>93.138936535162955</v>
      </c>
      <c r="J10282">
        <v>1749</v>
      </c>
      <c r="K10282">
        <v>1629</v>
      </c>
      <c r="L10282" t="s">
        <v>1690</v>
      </c>
      <c r="M10282" t="s">
        <v>1691</v>
      </c>
    </row>
    <row r="10283" spans="1:13" hidden="1" x14ac:dyDescent="0.25">
      <c r="A10283" t="s">
        <v>1824</v>
      </c>
      <c r="B10283" t="s">
        <v>644</v>
      </c>
      <c r="C10283" t="s">
        <v>644</v>
      </c>
      <c r="D10283" t="s">
        <v>644</v>
      </c>
      <c r="E10283">
        <v>754</v>
      </c>
      <c r="F10283" t="s">
        <v>1</v>
      </c>
      <c r="G10283" t="s">
        <v>2</v>
      </c>
      <c r="H10283" t="s">
        <v>3</v>
      </c>
      <c r="I10283">
        <v>93.163383545770571</v>
      </c>
      <c r="J10283">
        <v>863</v>
      </c>
      <c r="K10283">
        <v>804</v>
      </c>
      <c r="L10283" t="s">
        <v>645</v>
      </c>
      <c r="M10283" t="s">
        <v>646</v>
      </c>
    </row>
    <row r="10284" spans="1:13" hidden="1" x14ac:dyDescent="0.25">
      <c r="A10284" t="s">
        <v>1824</v>
      </c>
      <c r="B10284" t="s">
        <v>888</v>
      </c>
      <c r="C10284" t="s">
        <v>888</v>
      </c>
      <c r="D10284" t="s">
        <v>888</v>
      </c>
      <c r="E10284">
        <v>24</v>
      </c>
      <c r="F10284" t="s">
        <v>1</v>
      </c>
      <c r="G10284" t="s">
        <v>2</v>
      </c>
      <c r="H10284" t="s">
        <v>3</v>
      </c>
      <c r="I10284">
        <v>93.218390804597703</v>
      </c>
      <c r="J10284">
        <v>870</v>
      </c>
      <c r="K10284">
        <v>811</v>
      </c>
      <c r="L10284" t="s">
        <v>889</v>
      </c>
      <c r="M10284" t="s">
        <v>890</v>
      </c>
    </row>
    <row r="10285" spans="1:13" hidden="1" x14ac:dyDescent="0.25">
      <c r="A10285" t="s">
        <v>1824</v>
      </c>
      <c r="B10285" t="s">
        <v>1659</v>
      </c>
      <c r="C10285" t="s">
        <v>1660</v>
      </c>
      <c r="D10285" t="s">
        <v>1661</v>
      </c>
      <c r="E10285">
        <v>227</v>
      </c>
      <c r="F10285" t="s">
        <v>291</v>
      </c>
      <c r="G10285" t="s">
        <v>292</v>
      </c>
      <c r="H10285" t="s">
        <v>293</v>
      </c>
      <c r="I10285">
        <v>93.23049464558899</v>
      </c>
      <c r="J10285">
        <v>7844</v>
      </c>
      <c r="K10285">
        <v>7313</v>
      </c>
      <c r="L10285" t="s">
        <v>1662</v>
      </c>
      <c r="M10285" t="s">
        <v>1663</v>
      </c>
    </row>
    <row r="10286" spans="1:13" hidden="1" x14ac:dyDescent="0.25">
      <c r="A10286" t="s">
        <v>1824</v>
      </c>
      <c r="B10286" t="s">
        <v>1667</v>
      </c>
      <c r="C10286" t="s">
        <v>1667</v>
      </c>
      <c r="D10286" t="s">
        <v>1667</v>
      </c>
      <c r="E10286">
        <v>208</v>
      </c>
      <c r="F10286" t="s">
        <v>291</v>
      </c>
      <c r="G10286" t="s">
        <v>292</v>
      </c>
      <c r="H10286" t="s">
        <v>293</v>
      </c>
      <c r="I10286">
        <v>93.267504488330346</v>
      </c>
      <c r="J10286">
        <v>1114</v>
      </c>
      <c r="K10286">
        <v>1039</v>
      </c>
      <c r="L10286" t="s">
        <v>1668</v>
      </c>
      <c r="M10286" t="s">
        <v>1669</v>
      </c>
    </row>
    <row r="10287" spans="1:13" hidden="1" x14ac:dyDescent="0.25">
      <c r="A10287" t="s">
        <v>1824</v>
      </c>
      <c r="B10287" t="s">
        <v>1740</v>
      </c>
      <c r="C10287" t="s">
        <v>1740</v>
      </c>
      <c r="D10287" t="s">
        <v>1740</v>
      </c>
      <c r="E10287">
        <v>1141</v>
      </c>
      <c r="F10287" t="s">
        <v>1</v>
      </c>
      <c r="G10287" t="s">
        <v>2</v>
      </c>
      <c r="H10287" t="s">
        <v>3</v>
      </c>
      <c r="I10287">
        <v>93.30306469920545</v>
      </c>
      <c r="J10287">
        <v>881</v>
      </c>
      <c r="K10287">
        <v>822</v>
      </c>
      <c r="L10287" t="s">
        <v>1741</v>
      </c>
      <c r="M10287" t="s">
        <v>1742</v>
      </c>
    </row>
    <row r="10288" spans="1:13" hidden="1" x14ac:dyDescent="0.25">
      <c r="A10288" t="s">
        <v>1824</v>
      </c>
      <c r="B10288" t="s">
        <v>578</v>
      </c>
      <c r="C10288" t="s">
        <v>578</v>
      </c>
      <c r="D10288" t="s">
        <v>578</v>
      </c>
      <c r="E10288">
        <v>975</v>
      </c>
      <c r="F10288" t="s">
        <v>1</v>
      </c>
      <c r="G10288" t="s">
        <v>2</v>
      </c>
      <c r="H10288" t="s">
        <v>3</v>
      </c>
      <c r="I10288">
        <v>93.314763231197773</v>
      </c>
      <c r="J10288">
        <v>1077</v>
      </c>
      <c r="K10288">
        <v>1005</v>
      </c>
      <c r="L10288" t="s">
        <v>579</v>
      </c>
      <c r="M10288" t="s">
        <v>580</v>
      </c>
    </row>
    <row r="10289" spans="1:13" hidden="1" x14ac:dyDescent="0.25">
      <c r="A10289" t="s">
        <v>1824</v>
      </c>
      <c r="B10289" t="s">
        <v>1035</v>
      </c>
      <c r="C10289" t="s">
        <v>1035</v>
      </c>
      <c r="D10289" t="s">
        <v>1035</v>
      </c>
      <c r="E10289">
        <v>317</v>
      </c>
      <c r="F10289" t="s">
        <v>196</v>
      </c>
      <c r="G10289" t="s">
        <v>197</v>
      </c>
      <c r="H10289" t="s">
        <v>198</v>
      </c>
      <c r="I10289">
        <v>93.315743183817062</v>
      </c>
      <c r="J10289">
        <v>2274</v>
      </c>
      <c r="K10289">
        <v>2122</v>
      </c>
      <c r="L10289" t="s">
        <v>1036</v>
      </c>
      <c r="M10289" t="s">
        <v>1037</v>
      </c>
    </row>
    <row r="10290" spans="1:13" hidden="1" x14ac:dyDescent="0.25">
      <c r="A10290" t="s">
        <v>1824</v>
      </c>
      <c r="B10290" t="s">
        <v>1195</v>
      </c>
      <c r="C10290" t="s">
        <v>1196</v>
      </c>
      <c r="D10290" t="s">
        <v>1196</v>
      </c>
      <c r="E10290">
        <v>521</v>
      </c>
      <c r="F10290" t="s">
        <v>1</v>
      </c>
      <c r="G10290" t="s">
        <v>2</v>
      </c>
      <c r="H10290" t="s">
        <v>3</v>
      </c>
      <c r="I10290">
        <v>93.333333333333329</v>
      </c>
      <c r="J10290">
        <v>1785</v>
      </c>
      <c r="K10290">
        <v>1666</v>
      </c>
      <c r="L10290" t="s">
        <v>1197</v>
      </c>
      <c r="M10290" t="s">
        <v>1198</v>
      </c>
    </row>
    <row r="10291" spans="1:13" hidden="1" x14ac:dyDescent="0.25">
      <c r="A10291" t="s">
        <v>1824</v>
      </c>
      <c r="B10291" t="s">
        <v>1287</v>
      </c>
      <c r="C10291" t="s">
        <v>1287</v>
      </c>
      <c r="D10291" t="s">
        <v>1287</v>
      </c>
      <c r="E10291">
        <v>127</v>
      </c>
      <c r="F10291" t="s">
        <v>322</v>
      </c>
      <c r="G10291" t="s">
        <v>323</v>
      </c>
      <c r="H10291" t="s">
        <v>322</v>
      </c>
      <c r="I10291">
        <v>93.358778625954201</v>
      </c>
      <c r="J10291">
        <v>1310</v>
      </c>
      <c r="K10291">
        <v>1223</v>
      </c>
      <c r="L10291" t="s">
        <v>1288</v>
      </c>
      <c r="M10291" t="s">
        <v>1289</v>
      </c>
    </row>
    <row r="10292" spans="1:13" hidden="1" x14ac:dyDescent="0.25">
      <c r="A10292" t="s">
        <v>1824</v>
      </c>
      <c r="B10292" t="s">
        <v>1685</v>
      </c>
      <c r="C10292" t="s">
        <v>1685</v>
      </c>
      <c r="D10292" t="s">
        <v>1685</v>
      </c>
      <c r="E10292">
        <v>520</v>
      </c>
      <c r="F10292" t="s">
        <v>1</v>
      </c>
      <c r="G10292" t="s">
        <v>2</v>
      </c>
      <c r="H10292" t="s">
        <v>3</v>
      </c>
      <c r="I10292">
        <v>93.36</v>
      </c>
      <c r="J10292">
        <v>1250</v>
      </c>
      <c r="K10292">
        <v>1167</v>
      </c>
      <c r="L10292" t="s">
        <v>1686</v>
      </c>
      <c r="M10292" t="s">
        <v>1687</v>
      </c>
    </row>
    <row r="10293" spans="1:13" hidden="1" x14ac:dyDescent="0.25">
      <c r="A10293" t="s">
        <v>1824</v>
      </c>
      <c r="B10293" t="s">
        <v>449</v>
      </c>
      <c r="C10293" t="s">
        <v>449</v>
      </c>
      <c r="D10293" t="s">
        <v>449</v>
      </c>
      <c r="E10293">
        <v>488</v>
      </c>
      <c r="F10293" t="s">
        <v>1</v>
      </c>
      <c r="G10293" t="s">
        <v>2</v>
      </c>
      <c r="H10293" t="s">
        <v>3</v>
      </c>
      <c r="I10293">
        <v>93.367638650657511</v>
      </c>
      <c r="J10293">
        <v>1749</v>
      </c>
      <c r="K10293">
        <v>1633</v>
      </c>
      <c r="L10293" t="s">
        <v>450</v>
      </c>
      <c r="M10293" t="s">
        <v>451</v>
      </c>
    </row>
    <row r="10294" spans="1:13" hidden="1" x14ac:dyDescent="0.25">
      <c r="A10294" t="s">
        <v>1824</v>
      </c>
      <c r="B10294" t="s">
        <v>623</v>
      </c>
      <c r="C10294" t="s">
        <v>623</v>
      </c>
      <c r="D10294" t="s">
        <v>623</v>
      </c>
      <c r="E10294">
        <v>550</v>
      </c>
      <c r="F10294" t="s">
        <v>1</v>
      </c>
      <c r="G10294" t="s">
        <v>2</v>
      </c>
      <c r="H10294" t="s">
        <v>3</v>
      </c>
      <c r="I10294">
        <v>93.3679354094579</v>
      </c>
      <c r="J10294">
        <v>1734</v>
      </c>
      <c r="K10294">
        <v>1619</v>
      </c>
      <c r="L10294" t="s">
        <v>624</v>
      </c>
      <c r="M10294" t="s">
        <v>625</v>
      </c>
    </row>
    <row r="10295" spans="1:13" hidden="1" x14ac:dyDescent="0.25">
      <c r="A10295" t="s">
        <v>1824</v>
      </c>
      <c r="B10295" t="s">
        <v>81</v>
      </c>
      <c r="C10295" t="s">
        <v>81</v>
      </c>
      <c r="D10295" t="s">
        <v>81</v>
      </c>
      <c r="E10295">
        <v>1182</v>
      </c>
      <c r="F10295" t="s">
        <v>1</v>
      </c>
      <c r="G10295" t="s">
        <v>2</v>
      </c>
      <c r="H10295" t="s">
        <v>3</v>
      </c>
      <c r="I10295">
        <v>93.369663941871025</v>
      </c>
      <c r="J10295">
        <v>1101</v>
      </c>
      <c r="K10295">
        <v>1028</v>
      </c>
      <c r="L10295" t="s">
        <v>82</v>
      </c>
      <c r="M10295" t="s">
        <v>83</v>
      </c>
    </row>
    <row r="10296" spans="1:13" hidden="1" x14ac:dyDescent="0.25">
      <c r="A10296" t="s">
        <v>1824</v>
      </c>
      <c r="B10296" t="s">
        <v>1356</v>
      </c>
      <c r="C10296" t="s">
        <v>1356</v>
      </c>
      <c r="D10296" t="s">
        <v>1356</v>
      </c>
      <c r="E10296">
        <v>647</v>
      </c>
      <c r="F10296" t="s">
        <v>1</v>
      </c>
      <c r="G10296" t="s">
        <v>2</v>
      </c>
      <c r="H10296" t="s">
        <v>3</v>
      </c>
      <c r="I10296">
        <v>93.382352941176478</v>
      </c>
      <c r="J10296">
        <v>1088</v>
      </c>
      <c r="K10296">
        <v>1016</v>
      </c>
      <c r="L10296" t="s">
        <v>1357</v>
      </c>
      <c r="M10296" t="s">
        <v>1358</v>
      </c>
    </row>
    <row r="10297" spans="1:13" hidden="1" x14ac:dyDescent="0.25">
      <c r="A10297" t="s">
        <v>1824</v>
      </c>
      <c r="B10297" t="s">
        <v>605</v>
      </c>
      <c r="C10297" t="s">
        <v>605</v>
      </c>
      <c r="D10297" t="s">
        <v>605</v>
      </c>
      <c r="E10297">
        <v>1113</v>
      </c>
      <c r="F10297" t="s">
        <v>1</v>
      </c>
      <c r="G10297" t="s">
        <v>2</v>
      </c>
      <c r="H10297" t="s">
        <v>3</v>
      </c>
      <c r="I10297">
        <v>93.392070484581495</v>
      </c>
      <c r="J10297">
        <v>908</v>
      </c>
      <c r="K10297">
        <v>848</v>
      </c>
      <c r="L10297" t="s">
        <v>606</v>
      </c>
      <c r="M10297" t="s">
        <v>607</v>
      </c>
    </row>
    <row r="10298" spans="1:13" hidden="1" x14ac:dyDescent="0.25">
      <c r="A10298" t="s">
        <v>1824</v>
      </c>
      <c r="B10298" t="s">
        <v>338</v>
      </c>
      <c r="C10298" t="s">
        <v>338</v>
      </c>
      <c r="D10298" t="s">
        <v>338</v>
      </c>
      <c r="E10298">
        <v>1147</v>
      </c>
      <c r="F10298" t="s">
        <v>322</v>
      </c>
      <c r="G10298" t="s">
        <v>323</v>
      </c>
      <c r="H10298" t="s">
        <v>322</v>
      </c>
      <c r="I10298">
        <v>93.392070484581495</v>
      </c>
      <c r="J10298">
        <v>908</v>
      </c>
      <c r="K10298">
        <v>848</v>
      </c>
      <c r="L10298" t="s">
        <v>339</v>
      </c>
      <c r="M10298" t="s">
        <v>340</v>
      </c>
    </row>
    <row r="10299" spans="1:13" hidden="1" x14ac:dyDescent="0.25">
      <c r="A10299" t="s">
        <v>1824</v>
      </c>
      <c r="B10299" t="s">
        <v>455</v>
      </c>
      <c r="C10299" t="s">
        <v>455</v>
      </c>
      <c r="D10299" t="s">
        <v>455</v>
      </c>
      <c r="E10299">
        <v>470</v>
      </c>
      <c r="F10299" t="s">
        <v>1</v>
      </c>
      <c r="G10299" t="s">
        <v>2</v>
      </c>
      <c r="H10299" t="s">
        <v>3</v>
      </c>
      <c r="I10299">
        <v>93.406593406593402</v>
      </c>
      <c r="J10299">
        <v>819</v>
      </c>
      <c r="K10299">
        <v>765</v>
      </c>
      <c r="L10299" t="s">
        <v>456</v>
      </c>
      <c r="M10299" t="s">
        <v>457</v>
      </c>
    </row>
    <row r="10300" spans="1:13" hidden="1" x14ac:dyDescent="0.25">
      <c r="A10300" t="s">
        <v>1824</v>
      </c>
      <c r="B10300" t="s">
        <v>1432</v>
      </c>
      <c r="C10300" t="s">
        <v>1432</v>
      </c>
      <c r="D10300" t="s">
        <v>1432</v>
      </c>
      <c r="E10300">
        <v>1144</v>
      </c>
      <c r="F10300" t="s">
        <v>322</v>
      </c>
      <c r="G10300" t="s">
        <v>323</v>
      </c>
      <c r="H10300" t="s">
        <v>322</v>
      </c>
      <c r="I10300">
        <v>93.411764705882348</v>
      </c>
      <c r="J10300">
        <v>1700</v>
      </c>
      <c r="K10300">
        <v>1588</v>
      </c>
      <c r="L10300" t="s">
        <v>1433</v>
      </c>
      <c r="M10300" t="s">
        <v>1434</v>
      </c>
    </row>
    <row r="10301" spans="1:13" hidden="1" x14ac:dyDescent="0.25">
      <c r="A10301" t="s">
        <v>1824</v>
      </c>
      <c r="B10301" t="s">
        <v>1078</v>
      </c>
      <c r="C10301" t="s">
        <v>1078</v>
      </c>
      <c r="D10301" t="s">
        <v>1078</v>
      </c>
      <c r="E10301">
        <v>706</v>
      </c>
      <c r="F10301" t="s">
        <v>291</v>
      </c>
      <c r="G10301" t="s">
        <v>292</v>
      </c>
      <c r="H10301" t="s">
        <v>293</v>
      </c>
      <c r="I10301">
        <v>93.425605536332185</v>
      </c>
      <c r="J10301">
        <v>1734</v>
      </c>
      <c r="K10301">
        <v>1620</v>
      </c>
      <c r="L10301" t="s">
        <v>1079</v>
      </c>
      <c r="M10301" t="s">
        <v>1080</v>
      </c>
    </row>
    <row r="10302" spans="1:13" hidden="1" x14ac:dyDescent="0.25">
      <c r="A10302" t="s">
        <v>1824</v>
      </c>
      <c r="B10302" t="s">
        <v>211</v>
      </c>
      <c r="C10302" t="s">
        <v>211</v>
      </c>
      <c r="D10302" t="s">
        <v>211</v>
      </c>
      <c r="E10302">
        <v>724</v>
      </c>
      <c r="F10302" t="s">
        <v>196</v>
      </c>
      <c r="G10302" t="s">
        <v>197</v>
      </c>
      <c r="H10302" t="s">
        <v>198</v>
      </c>
      <c r="I10302">
        <v>93.43690551680406</v>
      </c>
      <c r="J10302">
        <v>3154</v>
      </c>
      <c r="K10302">
        <v>2947</v>
      </c>
      <c r="L10302" t="s">
        <v>212</v>
      </c>
      <c r="M10302" t="s">
        <v>213</v>
      </c>
    </row>
    <row r="10303" spans="1:13" hidden="1" x14ac:dyDescent="0.25">
      <c r="A10303" t="s">
        <v>1824</v>
      </c>
      <c r="B10303" t="s">
        <v>795</v>
      </c>
      <c r="C10303" t="s">
        <v>795</v>
      </c>
      <c r="D10303" t="s">
        <v>795</v>
      </c>
      <c r="E10303">
        <v>1181</v>
      </c>
      <c r="F10303" t="s">
        <v>322</v>
      </c>
      <c r="G10303" t="s">
        <v>323</v>
      </c>
      <c r="H10303" t="s">
        <v>322</v>
      </c>
      <c r="I10303">
        <v>93.444136657433049</v>
      </c>
      <c r="J10303">
        <v>1083</v>
      </c>
      <c r="K10303">
        <v>1012</v>
      </c>
      <c r="L10303" t="s">
        <v>796</v>
      </c>
      <c r="M10303" t="s">
        <v>797</v>
      </c>
    </row>
    <row r="10304" spans="1:13" hidden="1" x14ac:dyDescent="0.25">
      <c r="A10304" t="s">
        <v>1824</v>
      </c>
      <c r="B10304" t="s">
        <v>224</v>
      </c>
      <c r="C10304" t="s">
        <v>224</v>
      </c>
      <c r="D10304" t="s">
        <v>224</v>
      </c>
      <c r="E10304">
        <v>1195</v>
      </c>
      <c r="F10304" t="s">
        <v>196</v>
      </c>
      <c r="G10304" t="s">
        <v>197</v>
      </c>
      <c r="H10304" t="s">
        <v>198</v>
      </c>
      <c r="I10304">
        <v>93.502824858757066</v>
      </c>
      <c r="J10304">
        <v>1062</v>
      </c>
      <c r="K10304">
        <v>993</v>
      </c>
      <c r="L10304" t="s">
        <v>225</v>
      </c>
      <c r="M10304" t="s">
        <v>226</v>
      </c>
    </row>
    <row r="10305" spans="1:13" hidden="1" x14ac:dyDescent="0.25">
      <c r="A10305" t="s">
        <v>1824</v>
      </c>
      <c r="B10305" t="s">
        <v>1477</v>
      </c>
      <c r="C10305" t="s">
        <v>1477</v>
      </c>
      <c r="D10305" t="s">
        <v>1477</v>
      </c>
      <c r="E10305">
        <v>229</v>
      </c>
      <c r="F10305" t="s">
        <v>1</v>
      </c>
      <c r="G10305" t="s">
        <v>2</v>
      </c>
      <c r="H10305" t="s">
        <v>3</v>
      </c>
      <c r="I10305">
        <v>93.513513513513516</v>
      </c>
      <c r="J10305">
        <v>555</v>
      </c>
      <c r="K10305">
        <v>519</v>
      </c>
      <c r="L10305" t="s">
        <v>1478</v>
      </c>
      <c r="M10305" t="s">
        <v>1479</v>
      </c>
    </row>
    <row r="10306" spans="1:13" hidden="1" x14ac:dyDescent="0.25">
      <c r="A10306" t="s">
        <v>1824</v>
      </c>
      <c r="B10306" t="s">
        <v>218</v>
      </c>
      <c r="C10306" t="s">
        <v>218</v>
      </c>
      <c r="D10306" t="s">
        <v>218</v>
      </c>
      <c r="E10306">
        <v>320</v>
      </c>
      <c r="F10306" t="s">
        <v>196</v>
      </c>
      <c r="G10306" t="s">
        <v>197</v>
      </c>
      <c r="H10306" t="s">
        <v>198</v>
      </c>
      <c r="I10306">
        <v>93.52780309936189</v>
      </c>
      <c r="J10306">
        <v>3291</v>
      </c>
      <c r="K10306">
        <v>3078</v>
      </c>
      <c r="L10306" t="s">
        <v>219</v>
      </c>
      <c r="M10306" t="s">
        <v>220</v>
      </c>
    </row>
    <row r="10307" spans="1:13" hidden="1" x14ac:dyDescent="0.25">
      <c r="A10307" t="s">
        <v>1824</v>
      </c>
      <c r="B10307" t="s">
        <v>602</v>
      </c>
      <c r="C10307" t="s">
        <v>602</v>
      </c>
      <c r="D10307" t="s">
        <v>602</v>
      </c>
      <c r="E10307">
        <v>1087</v>
      </c>
      <c r="F10307" t="s">
        <v>1</v>
      </c>
      <c r="G10307" t="s">
        <v>2</v>
      </c>
      <c r="H10307" t="s">
        <v>3</v>
      </c>
      <c r="I10307">
        <v>93.539165237278439</v>
      </c>
      <c r="J10307">
        <v>1749</v>
      </c>
      <c r="K10307">
        <v>1636</v>
      </c>
      <c r="L10307" t="s">
        <v>603</v>
      </c>
      <c r="M10307" t="s">
        <v>604</v>
      </c>
    </row>
    <row r="10308" spans="1:13" hidden="1" x14ac:dyDescent="0.25">
      <c r="A10308" t="s">
        <v>1824</v>
      </c>
      <c r="B10308" t="s">
        <v>544</v>
      </c>
      <c r="C10308" t="s">
        <v>544</v>
      </c>
      <c r="D10308" t="s">
        <v>544</v>
      </c>
      <c r="E10308">
        <v>995</v>
      </c>
      <c r="F10308" t="s">
        <v>1</v>
      </c>
      <c r="G10308" t="s">
        <v>2</v>
      </c>
      <c r="H10308" t="s">
        <v>3</v>
      </c>
      <c r="I10308">
        <v>93.567251461988292</v>
      </c>
      <c r="J10308">
        <v>855</v>
      </c>
      <c r="K10308">
        <v>800</v>
      </c>
      <c r="L10308" t="s">
        <v>545</v>
      </c>
      <c r="M10308" t="s">
        <v>546</v>
      </c>
    </row>
    <row r="10309" spans="1:13" hidden="1" x14ac:dyDescent="0.25">
      <c r="A10309" t="s">
        <v>1824</v>
      </c>
      <c r="B10309" t="s">
        <v>467</v>
      </c>
      <c r="C10309" t="s">
        <v>467</v>
      </c>
      <c r="D10309" t="s">
        <v>467</v>
      </c>
      <c r="E10309">
        <v>67</v>
      </c>
      <c r="F10309" t="s">
        <v>1</v>
      </c>
      <c r="G10309" t="s">
        <v>2</v>
      </c>
      <c r="H10309" t="s">
        <v>3</v>
      </c>
      <c r="I10309">
        <v>93.592862935928636</v>
      </c>
      <c r="J10309">
        <v>1233</v>
      </c>
      <c r="K10309">
        <v>1154</v>
      </c>
      <c r="L10309" t="s">
        <v>468</v>
      </c>
      <c r="M10309" t="s">
        <v>469</v>
      </c>
    </row>
    <row r="10310" spans="1:13" hidden="1" x14ac:dyDescent="0.25">
      <c r="A10310" t="s">
        <v>1824</v>
      </c>
      <c r="B10310" t="s">
        <v>1017</v>
      </c>
      <c r="C10310" t="s">
        <v>1017</v>
      </c>
      <c r="D10310" t="s">
        <v>1017</v>
      </c>
      <c r="E10310">
        <v>768</v>
      </c>
      <c r="F10310" t="s">
        <v>196</v>
      </c>
      <c r="G10310" t="s">
        <v>197</v>
      </c>
      <c r="H10310" t="s">
        <v>198</v>
      </c>
      <c r="I10310">
        <v>93.601044727391454</v>
      </c>
      <c r="J10310">
        <v>3063</v>
      </c>
      <c r="K10310">
        <v>2867</v>
      </c>
      <c r="L10310" t="s">
        <v>1018</v>
      </c>
      <c r="M10310" t="s">
        <v>1019</v>
      </c>
    </row>
    <row r="10311" spans="1:13" hidden="1" x14ac:dyDescent="0.25">
      <c r="A10311" t="s">
        <v>1824</v>
      </c>
      <c r="B10311" t="s">
        <v>1722</v>
      </c>
      <c r="C10311" t="s">
        <v>1722</v>
      </c>
      <c r="D10311" t="s">
        <v>1722</v>
      </c>
      <c r="E10311">
        <v>1102</v>
      </c>
      <c r="F10311" t="s">
        <v>291</v>
      </c>
      <c r="G10311" t="s">
        <v>292</v>
      </c>
      <c r="H10311" t="s">
        <v>293</v>
      </c>
      <c r="I10311">
        <v>93.604651162790702</v>
      </c>
      <c r="J10311">
        <v>1892</v>
      </c>
      <c r="K10311">
        <v>1771</v>
      </c>
      <c r="L10311" t="s">
        <v>1723</v>
      </c>
      <c r="M10311" t="s">
        <v>1724</v>
      </c>
    </row>
    <row r="10312" spans="1:13" hidden="1" x14ac:dyDescent="0.25">
      <c r="A10312" t="s">
        <v>1824</v>
      </c>
      <c r="B10312" t="s">
        <v>779</v>
      </c>
      <c r="C10312" t="s">
        <v>779</v>
      </c>
      <c r="D10312" t="s">
        <v>779</v>
      </c>
      <c r="E10312">
        <v>759</v>
      </c>
      <c r="F10312" t="s">
        <v>322</v>
      </c>
      <c r="G10312" t="s">
        <v>323</v>
      </c>
      <c r="H10312" t="s">
        <v>322</v>
      </c>
      <c r="I10312">
        <v>93.605990783410135</v>
      </c>
      <c r="J10312">
        <v>1736</v>
      </c>
      <c r="K10312">
        <v>1625</v>
      </c>
      <c r="L10312" t="s">
        <v>780</v>
      </c>
      <c r="M10312" t="s">
        <v>781</v>
      </c>
    </row>
    <row r="10313" spans="1:13" hidden="1" x14ac:dyDescent="0.25">
      <c r="A10313" t="s">
        <v>1824</v>
      </c>
      <c r="B10313" t="s">
        <v>1332</v>
      </c>
      <c r="C10313" t="s">
        <v>1332</v>
      </c>
      <c r="D10313" t="s">
        <v>1332</v>
      </c>
      <c r="E10313">
        <v>277</v>
      </c>
      <c r="F10313" t="s">
        <v>1</v>
      </c>
      <c r="G10313" t="s">
        <v>2</v>
      </c>
      <c r="H10313" t="s">
        <v>3</v>
      </c>
      <c r="I10313">
        <v>93.612334801762103</v>
      </c>
      <c r="J10313">
        <v>908</v>
      </c>
      <c r="K10313">
        <v>850</v>
      </c>
      <c r="L10313" t="s">
        <v>1333</v>
      </c>
      <c r="M10313" t="s">
        <v>1334</v>
      </c>
    </row>
    <row r="10314" spans="1:13" hidden="1" x14ac:dyDescent="0.25">
      <c r="A10314" t="s">
        <v>1824</v>
      </c>
      <c r="B10314" t="s">
        <v>186</v>
      </c>
      <c r="C10314" t="s">
        <v>186</v>
      </c>
      <c r="D10314" t="s">
        <v>186</v>
      </c>
      <c r="E10314">
        <v>815</v>
      </c>
      <c r="F10314" t="s">
        <v>1</v>
      </c>
      <c r="G10314" t="s">
        <v>2</v>
      </c>
      <c r="H10314" t="s">
        <v>3</v>
      </c>
      <c r="I10314">
        <v>93.684210526315795</v>
      </c>
      <c r="J10314">
        <v>3040</v>
      </c>
      <c r="K10314">
        <v>2848</v>
      </c>
      <c r="L10314" t="s">
        <v>187</v>
      </c>
      <c r="M10314" t="s">
        <v>188</v>
      </c>
    </row>
    <row r="10315" spans="1:13" hidden="1" x14ac:dyDescent="0.25">
      <c r="A10315" t="s">
        <v>1824</v>
      </c>
      <c r="B10315" t="s">
        <v>1498</v>
      </c>
      <c r="C10315" t="s">
        <v>1498</v>
      </c>
      <c r="D10315" t="s">
        <v>1498</v>
      </c>
      <c r="E10315">
        <v>570</v>
      </c>
      <c r="F10315" t="s">
        <v>1</v>
      </c>
      <c r="G10315" t="s">
        <v>2</v>
      </c>
      <c r="H10315" t="s">
        <v>3</v>
      </c>
      <c r="I10315">
        <v>93.686718284693271</v>
      </c>
      <c r="J10315">
        <v>1679</v>
      </c>
      <c r="K10315">
        <v>1573</v>
      </c>
      <c r="L10315" t="s">
        <v>1499</v>
      </c>
      <c r="M10315" t="s">
        <v>1500</v>
      </c>
    </row>
    <row r="10316" spans="1:13" hidden="1" x14ac:dyDescent="0.25">
      <c r="A10316" t="s">
        <v>1824</v>
      </c>
      <c r="B10316" t="s">
        <v>236</v>
      </c>
      <c r="C10316" t="s">
        <v>236</v>
      </c>
      <c r="D10316" t="s">
        <v>236</v>
      </c>
      <c r="E10316">
        <v>977</v>
      </c>
      <c r="F10316" t="s">
        <v>196</v>
      </c>
      <c r="G10316" t="s">
        <v>197</v>
      </c>
      <c r="H10316" t="s">
        <v>198</v>
      </c>
      <c r="I10316">
        <v>93.70522006141249</v>
      </c>
      <c r="J10316">
        <v>1954</v>
      </c>
      <c r="K10316">
        <v>1831</v>
      </c>
      <c r="L10316" t="s">
        <v>237</v>
      </c>
      <c r="M10316" t="s">
        <v>238</v>
      </c>
    </row>
    <row r="10317" spans="1:13" hidden="1" x14ac:dyDescent="0.25">
      <c r="A10317" t="s">
        <v>1824</v>
      </c>
      <c r="B10317" t="s">
        <v>632</v>
      </c>
      <c r="C10317" t="s">
        <v>632</v>
      </c>
      <c r="D10317" t="s">
        <v>632</v>
      </c>
      <c r="E10317">
        <v>822</v>
      </c>
      <c r="F10317" t="s">
        <v>1</v>
      </c>
      <c r="G10317" t="s">
        <v>2</v>
      </c>
      <c r="H10317" t="s">
        <v>3</v>
      </c>
      <c r="I10317">
        <v>93.71710526315789</v>
      </c>
      <c r="J10317">
        <v>3040</v>
      </c>
      <c r="K10317">
        <v>2849</v>
      </c>
      <c r="L10317" t="s">
        <v>633</v>
      </c>
      <c r="M10317" t="s">
        <v>634</v>
      </c>
    </row>
    <row r="10318" spans="1:13" hidden="1" x14ac:dyDescent="0.25">
      <c r="A10318" t="s">
        <v>1824</v>
      </c>
      <c r="B10318" t="s">
        <v>1153</v>
      </c>
      <c r="C10318" t="s">
        <v>1153</v>
      </c>
      <c r="D10318" t="s">
        <v>1153</v>
      </c>
      <c r="E10318">
        <v>177</v>
      </c>
      <c r="F10318" t="s">
        <v>1</v>
      </c>
      <c r="G10318" t="s">
        <v>2</v>
      </c>
      <c r="H10318" t="s">
        <v>3</v>
      </c>
      <c r="I10318">
        <v>93.72674109516214</v>
      </c>
      <c r="J10318">
        <v>1881</v>
      </c>
      <c r="K10318">
        <v>1763</v>
      </c>
      <c r="L10318" t="s">
        <v>1154</v>
      </c>
      <c r="M10318" t="s">
        <v>1155</v>
      </c>
    </row>
    <row r="10319" spans="1:13" hidden="1" x14ac:dyDescent="0.25">
      <c r="A10319" t="s">
        <v>1824</v>
      </c>
      <c r="B10319" t="s">
        <v>550</v>
      </c>
      <c r="C10319" t="s">
        <v>550</v>
      </c>
      <c r="D10319" t="s">
        <v>550</v>
      </c>
      <c r="E10319">
        <v>1056</v>
      </c>
      <c r="F10319" t="s">
        <v>1</v>
      </c>
      <c r="G10319" t="s">
        <v>2</v>
      </c>
      <c r="H10319" t="s">
        <v>3</v>
      </c>
      <c r="I10319">
        <v>93.72909698996655</v>
      </c>
      <c r="J10319">
        <v>1196</v>
      </c>
      <c r="K10319">
        <v>1121</v>
      </c>
      <c r="L10319" t="s">
        <v>551</v>
      </c>
      <c r="M10319" t="s">
        <v>552</v>
      </c>
    </row>
    <row r="10320" spans="1:13" hidden="1" x14ac:dyDescent="0.25">
      <c r="A10320" t="s">
        <v>1824</v>
      </c>
      <c r="B10320" t="s">
        <v>1050</v>
      </c>
      <c r="C10320" t="s">
        <v>1050</v>
      </c>
      <c r="D10320" t="s">
        <v>1050</v>
      </c>
      <c r="E10320">
        <v>642</v>
      </c>
      <c r="F10320" t="s">
        <v>196</v>
      </c>
      <c r="G10320" t="s">
        <v>197</v>
      </c>
      <c r="H10320" t="s">
        <v>198</v>
      </c>
      <c r="I10320">
        <v>93.74045801526718</v>
      </c>
      <c r="J10320">
        <v>655</v>
      </c>
      <c r="K10320">
        <v>614</v>
      </c>
      <c r="L10320" t="s">
        <v>1051</v>
      </c>
      <c r="M10320" t="s">
        <v>1052</v>
      </c>
    </row>
    <row r="10321" spans="1:13" hidden="1" x14ac:dyDescent="0.25">
      <c r="A10321" t="s">
        <v>1824</v>
      </c>
      <c r="B10321" t="s">
        <v>26</v>
      </c>
      <c r="C10321" t="s">
        <v>26</v>
      </c>
      <c r="D10321" t="s">
        <v>26</v>
      </c>
      <c r="E10321">
        <v>1083</v>
      </c>
      <c r="F10321" t="s">
        <v>1</v>
      </c>
      <c r="G10321" t="s">
        <v>2</v>
      </c>
      <c r="H10321" t="s">
        <v>3</v>
      </c>
      <c r="I10321">
        <v>93.75</v>
      </c>
      <c r="J10321">
        <v>1856</v>
      </c>
      <c r="K10321">
        <v>1740</v>
      </c>
      <c r="L10321" t="s">
        <v>27</v>
      </c>
      <c r="M10321" t="s">
        <v>28</v>
      </c>
    </row>
    <row r="10322" spans="1:13" hidden="1" x14ac:dyDescent="0.25">
      <c r="A10322" t="s">
        <v>1824</v>
      </c>
      <c r="B10322" t="s">
        <v>239</v>
      </c>
      <c r="C10322" t="s">
        <v>239</v>
      </c>
      <c r="D10322" t="s">
        <v>239</v>
      </c>
      <c r="E10322">
        <v>939</v>
      </c>
      <c r="F10322" t="s">
        <v>196</v>
      </c>
      <c r="G10322" t="s">
        <v>197</v>
      </c>
      <c r="H10322" t="s">
        <v>198</v>
      </c>
      <c r="I10322">
        <v>93.751799596890294</v>
      </c>
      <c r="J10322">
        <v>3473</v>
      </c>
      <c r="K10322">
        <v>3256</v>
      </c>
      <c r="L10322" t="s">
        <v>240</v>
      </c>
      <c r="M10322" t="s">
        <v>241</v>
      </c>
    </row>
    <row r="10323" spans="1:13" hidden="1" x14ac:dyDescent="0.25">
      <c r="A10323" t="s">
        <v>1824</v>
      </c>
      <c r="B10323" t="s">
        <v>849</v>
      </c>
      <c r="C10323" t="s">
        <v>849</v>
      </c>
      <c r="D10323" t="s">
        <v>849</v>
      </c>
      <c r="E10323">
        <v>325</v>
      </c>
      <c r="F10323" t="s">
        <v>1</v>
      </c>
      <c r="G10323" t="s">
        <v>2</v>
      </c>
      <c r="H10323" t="s">
        <v>3</v>
      </c>
      <c r="I10323">
        <v>93.760445682451248</v>
      </c>
      <c r="J10323">
        <v>3590</v>
      </c>
      <c r="K10323">
        <v>3366</v>
      </c>
      <c r="L10323" t="s">
        <v>850</v>
      </c>
      <c r="M10323" t="s">
        <v>851</v>
      </c>
    </row>
    <row r="10324" spans="1:13" hidden="1" x14ac:dyDescent="0.25">
      <c r="A10324" t="s">
        <v>1824</v>
      </c>
      <c r="B10324" t="s">
        <v>562</v>
      </c>
      <c r="C10324" t="s">
        <v>562</v>
      </c>
      <c r="D10324" t="s">
        <v>562</v>
      </c>
      <c r="E10324">
        <v>530</v>
      </c>
      <c r="F10324" t="s">
        <v>1</v>
      </c>
      <c r="G10324" t="s">
        <v>2</v>
      </c>
      <c r="H10324" t="s">
        <v>3</v>
      </c>
      <c r="I10324">
        <v>93.785960874568474</v>
      </c>
      <c r="J10324">
        <v>869</v>
      </c>
      <c r="K10324">
        <v>815</v>
      </c>
      <c r="L10324" t="s">
        <v>563</v>
      </c>
      <c r="M10324" t="s">
        <v>564</v>
      </c>
    </row>
    <row r="10325" spans="1:13" hidden="1" x14ac:dyDescent="0.25">
      <c r="A10325" t="s">
        <v>1824</v>
      </c>
      <c r="B10325" t="s">
        <v>192</v>
      </c>
      <c r="C10325" t="s">
        <v>192</v>
      </c>
      <c r="D10325" t="s">
        <v>192</v>
      </c>
      <c r="E10325">
        <v>788</v>
      </c>
      <c r="F10325" t="s">
        <v>1</v>
      </c>
      <c r="G10325" t="s">
        <v>2</v>
      </c>
      <c r="H10325" t="s">
        <v>3</v>
      </c>
      <c r="I10325">
        <v>93.812154696132595</v>
      </c>
      <c r="J10325">
        <v>905</v>
      </c>
      <c r="K10325">
        <v>849</v>
      </c>
      <c r="L10325" t="s">
        <v>193</v>
      </c>
      <c r="M10325" t="s">
        <v>194</v>
      </c>
    </row>
    <row r="10326" spans="1:13" hidden="1" x14ac:dyDescent="0.25">
      <c r="A10326" t="s">
        <v>1824</v>
      </c>
      <c r="B10326" t="s">
        <v>1575</v>
      </c>
      <c r="C10326" t="s">
        <v>1575</v>
      </c>
      <c r="D10326" t="s">
        <v>1575</v>
      </c>
      <c r="E10326">
        <v>185</v>
      </c>
      <c r="F10326" t="s">
        <v>322</v>
      </c>
      <c r="G10326" t="s">
        <v>323</v>
      </c>
      <c r="H10326" t="s">
        <v>322</v>
      </c>
      <c r="I10326">
        <v>93.832599118942724</v>
      </c>
      <c r="J10326">
        <v>908</v>
      </c>
      <c r="K10326">
        <v>852</v>
      </c>
      <c r="L10326" t="s">
        <v>1576</v>
      </c>
      <c r="M10326" t="s">
        <v>1577</v>
      </c>
    </row>
    <row r="10327" spans="1:13" hidden="1" x14ac:dyDescent="0.25">
      <c r="A10327" t="s">
        <v>1824</v>
      </c>
      <c r="B10327" t="s">
        <v>1501</v>
      </c>
      <c r="C10327" t="s">
        <v>1501</v>
      </c>
      <c r="D10327" t="s">
        <v>1501</v>
      </c>
      <c r="E10327">
        <v>827</v>
      </c>
      <c r="F10327" t="s">
        <v>1</v>
      </c>
      <c r="G10327" t="s">
        <v>2</v>
      </c>
      <c r="H10327" t="s">
        <v>3</v>
      </c>
      <c r="I10327">
        <v>93.832599118942724</v>
      </c>
      <c r="J10327">
        <v>908</v>
      </c>
      <c r="K10327">
        <v>852</v>
      </c>
      <c r="L10327" t="s">
        <v>1502</v>
      </c>
      <c r="M10327" t="s">
        <v>1503</v>
      </c>
    </row>
    <row r="10328" spans="1:13" hidden="1" x14ac:dyDescent="0.25">
      <c r="A10328" t="s">
        <v>1824</v>
      </c>
      <c r="B10328" t="s">
        <v>525</v>
      </c>
      <c r="C10328" t="s">
        <v>525</v>
      </c>
      <c r="D10328" t="s">
        <v>525</v>
      </c>
      <c r="E10328">
        <v>267</v>
      </c>
      <c r="F10328" t="s">
        <v>1</v>
      </c>
      <c r="G10328" t="s">
        <v>2</v>
      </c>
      <c r="H10328" t="s">
        <v>3</v>
      </c>
      <c r="I10328">
        <v>93.843283582089555</v>
      </c>
      <c r="J10328">
        <v>1072</v>
      </c>
      <c r="K10328">
        <v>1006</v>
      </c>
      <c r="L10328" t="s">
        <v>526</v>
      </c>
      <c r="M10328" t="s">
        <v>527</v>
      </c>
    </row>
    <row r="10329" spans="1:13" hidden="1" x14ac:dyDescent="0.25">
      <c r="A10329" t="s">
        <v>1824</v>
      </c>
      <c r="B10329" t="s">
        <v>1114</v>
      </c>
      <c r="C10329" t="s">
        <v>1114</v>
      </c>
      <c r="D10329" t="s">
        <v>1114</v>
      </c>
      <c r="E10329">
        <v>578</v>
      </c>
      <c r="F10329" t="s">
        <v>322</v>
      </c>
      <c r="G10329" t="s">
        <v>323</v>
      </c>
      <c r="H10329" t="s">
        <v>322</v>
      </c>
      <c r="I10329">
        <v>93.849840255591062</v>
      </c>
      <c r="J10329">
        <v>1252</v>
      </c>
      <c r="K10329">
        <v>1175</v>
      </c>
      <c r="L10329" t="s">
        <v>1115</v>
      </c>
      <c r="M10329" t="s">
        <v>1116</v>
      </c>
    </row>
    <row r="10330" spans="1:13" hidden="1" x14ac:dyDescent="0.25">
      <c r="A10330" t="s">
        <v>1824</v>
      </c>
      <c r="B10330" t="s">
        <v>1311</v>
      </c>
      <c r="C10330" t="s">
        <v>1311</v>
      </c>
      <c r="D10330" t="s">
        <v>1311</v>
      </c>
      <c r="E10330">
        <v>331</v>
      </c>
      <c r="F10330" t="s">
        <v>1</v>
      </c>
      <c r="G10330" t="s">
        <v>2</v>
      </c>
      <c r="H10330" t="s">
        <v>3</v>
      </c>
      <c r="I10330">
        <v>93.867457962413454</v>
      </c>
      <c r="J10330">
        <v>1011</v>
      </c>
      <c r="K10330">
        <v>949</v>
      </c>
      <c r="L10330" t="s">
        <v>1312</v>
      </c>
      <c r="M10330" t="s">
        <v>1313</v>
      </c>
    </row>
    <row r="10331" spans="1:13" hidden="1" x14ac:dyDescent="0.25">
      <c r="A10331" t="s">
        <v>1824</v>
      </c>
      <c r="B10331" t="s">
        <v>262</v>
      </c>
      <c r="C10331" t="s">
        <v>262</v>
      </c>
      <c r="D10331" t="s">
        <v>262</v>
      </c>
      <c r="E10331">
        <v>70</v>
      </c>
      <c r="F10331" t="s">
        <v>196</v>
      </c>
      <c r="G10331" t="s">
        <v>197</v>
      </c>
      <c r="H10331" t="s">
        <v>198</v>
      </c>
      <c r="I10331">
        <v>93.878341728012387</v>
      </c>
      <c r="J10331">
        <v>2581</v>
      </c>
      <c r="K10331">
        <v>2423</v>
      </c>
      <c r="L10331" t="s">
        <v>263</v>
      </c>
      <c r="M10331" t="s">
        <v>264</v>
      </c>
    </row>
    <row r="10332" spans="1:13" hidden="1" x14ac:dyDescent="0.25">
      <c r="A10332" t="s">
        <v>1824</v>
      </c>
      <c r="B10332" t="s">
        <v>1609</v>
      </c>
      <c r="C10332" t="s">
        <v>1609</v>
      </c>
      <c r="D10332" t="s">
        <v>1609</v>
      </c>
      <c r="E10332">
        <v>380</v>
      </c>
      <c r="F10332" t="s">
        <v>196</v>
      </c>
      <c r="G10332" t="s">
        <v>197</v>
      </c>
      <c r="H10332" t="s">
        <v>198</v>
      </c>
      <c r="I10332">
        <v>93.930330752990855</v>
      </c>
      <c r="J10332">
        <v>5684</v>
      </c>
      <c r="K10332">
        <v>5339</v>
      </c>
      <c r="L10332" t="s">
        <v>1610</v>
      </c>
      <c r="M10332" t="s">
        <v>1611</v>
      </c>
    </row>
    <row r="10333" spans="1:13" hidden="1" x14ac:dyDescent="0.25">
      <c r="A10333" t="s">
        <v>1824</v>
      </c>
      <c r="B10333" t="s">
        <v>1217</v>
      </c>
      <c r="C10333" t="s">
        <v>1217</v>
      </c>
      <c r="D10333" t="s">
        <v>1217</v>
      </c>
      <c r="E10333">
        <v>579</v>
      </c>
      <c r="F10333" t="s">
        <v>1</v>
      </c>
      <c r="G10333" t="s">
        <v>2</v>
      </c>
      <c r="H10333" t="s">
        <v>3</v>
      </c>
      <c r="I10333">
        <v>93.942731277533042</v>
      </c>
      <c r="J10333">
        <v>908</v>
      </c>
      <c r="K10333">
        <v>853</v>
      </c>
      <c r="L10333" t="s">
        <v>1218</v>
      </c>
      <c r="M10333" t="s">
        <v>1219</v>
      </c>
    </row>
    <row r="10334" spans="1:13" hidden="1" x14ac:dyDescent="0.25">
      <c r="A10334" t="s">
        <v>1824</v>
      </c>
      <c r="B10334" t="s">
        <v>1268</v>
      </c>
      <c r="C10334" t="s">
        <v>1268</v>
      </c>
      <c r="D10334" t="s">
        <v>1268</v>
      </c>
      <c r="E10334">
        <v>894</v>
      </c>
      <c r="F10334" t="s">
        <v>322</v>
      </c>
      <c r="G10334" t="s">
        <v>323</v>
      </c>
      <c r="H10334" t="s">
        <v>322</v>
      </c>
      <c r="I10334">
        <v>93.943139678615566</v>
      </c>
      <c r="J10334">
        <v>809</v>
      </c>
      <c r="K10334">
        <v>760</v>
      </c>
      <c r="L10334" t="s">
        <v>1269</v>
      </c>
      <c r="M10334" t="s">
        <v>1270</v>
      </c>
    </row>
    <row r="10335" spans="1:13" hidden="1" x14ac:dyDescent="0.25">
      <c r="A10335" t="s">
        <v>1824</v>
      </c>
      <c r="B10335" t="s">
        <v>1411</v>
      </c>
      <c r="C10335" t="s">
        <v>1411</v>
      </c>
      <c r="D10335" t="s">
        <v>1411</v>
      </c>
      <c r="E10335">
        <v>9</v>
      </c>
      <c r="F10335" t="s">
        <v>291</v>
      </c>
      <c r="G10335" t="s">
        <v>292</v>
      </c>
      <c r="H10335" t="s">
        <v>293</v>
      </c>
      <c r="I10335">
        <v>93.985872855701317</v>
      </c>
      <c r="J10335">
        <v>4955</v>
      </c>
      <c r="K10335">
        <v>4657</v>
      </c>
      <c r="L10335" t="s">
        <v>1412</v>
      </c>
      <c r="M10335" t="s">
        <v>1413</v>
      </c>
    </row>
    <row r="10336" spans="1:13" hidden="1" x14ac:dyDescent="0.25">
      <c r="A10336" t="s">
        <v>1824</v>
      </c>
      <c r="B10336" t="s">
        <v>1719</v>
      </c>
      <c r="C10336" t="s">
        <v>1719</v>
      </c>
      <c r="D10336" t="s">
        <v>1719</v>
      </c>
      <c r="E10336">
        <v>1021</v>
      </c>
      <c r="F10336" t="s">
        <v>1</v>
      </c>
      <c r="G10336" t="s">
        <v>2</v>
      </c>
      <c r="H10336" t="s">
        <v>3</v>
      </c>
      <c r="I10336">
        <v>94.009216589861751</v>
      </c>
      <c r="J10336">
        <v>1736</v>
      </c>
      <c r="K10336">
        <v>1632</v>
      </c>
      <c r="L10336" t="s">
        <v>1720</v>
      </c>
      <c r="M10336" t="s">
        <v>1721</v>
      </c>
    </row>
    <row r="10337" spans="1:13" hidden="1" x14ac:dyDescent="0.25">
      <c r="A10337" t="s">
        <v>1824</v>
      </c>
      <c r="B10337" t="s">
        <v>846</v>
      </c>
      <c r="C10337" t="s">
        <v>846</v>
      </c>
      <c r="D10337" t="s">
        <v>846</v>
      </c>
      <c r="E10337">
        <v>336</v>
      </c>
      <c r="F10337" t="s">
        <v>1</v>
      </c>
      <c r="G10337" t="s">
        <v>2</v>
      </c>
      <c r="H10337" t="s">
        <v>3</v>
      </c>
      <c r="I10337">
        <v>94.025834230355215</v>
      </c>
      <c r="J10337">
        <v>1858</v>
      </c>
      <c r="K10337">
        <v>1747</v>
      </c>
      <c r="L10337" t="s">
        <v>847</v>
      </c>
      <c r="M10337" t="s">
        <v>848</v>
      </c>
    </row>
    <row r="10338" spans="1:13" hidden="1" x14ac:dyDescent="0.25">
      <c r="A10338" t="s">
        <v>1824</v>
      </c>
      <c r="B10338" t="s">
        <v>1716</v>
      </c>
      <c r="C10338" t="s">
        <v>1716</v>
      </c>
      <c r="D10338" t="s">
        <v>1716</v>
      </c>
      <c r="E10338">
        <v>446</v>
      </c>
      <c r="F10338" t="s">
        <v>1</v>
      </c>
      <c r="G10338" t="s">
        <v>2</v>
      </c>
      <c r="H10338" t="s">
        <v>3</v>
      </c>
      <c r="I10338">
        <v>94.02834008097166</v>
      </c>
      <c r="J10338">
        <v>988</v>
      </c>
      <c r="K10338">
        <v>929</v>
      </c>
      <c r="L10338" t="s">
        <v>1717</v>
      </c>
      <c r="M10338" t="s">
        <v>1718</v>
      </c>
    </row>
    <row r="10339" spans="1:13" hidden="1" x14ac:dyDescent="0.25">
      <c r="A10339" t="s">
        <v>1824</v>
      </c>
      <c r="B10339" t="s">
        <v>280</v>
      </c>
      <c r="C10339" t="s">
        <v>280</v>
      </c>
      <c r="D10339" t="s">
        <v>280</v>
      </c>
      <c r="E10339">
        <v>644</v>
      </c>
      <c r="F10339" t="s">
        <v>196</v>
      </c>
      <c r="G10339" t="s">
        <v>197</v>
      </c>
      <c r="H10339" t="s">
        <v>198</v>
      </c>
      <c r="I10339">
        <v>94.038668098818476</v>
      </c>
      <c r="J10339">
        <v>1862</v>
      </c>
      <c r="K10339">
        <v>1751</v>
      </c>
      <c r="L10339" t="s">
        <v>281</v>
      </c>
      <c r="M10339" t="s">
        <v>282</v>
      </c>
    </row>
    <row r="10340" spans="1:13" hidden="1" x14ac:dyDescent="0.25">
      <c r="A10340" t="s">
        <v>1824</v>
      </c>
      <c r="B10340" t="s">
        <v>117</v>
      </c>
      <c r="C10340" t="s">
        <v>117</v>
      </c>
      <c r="D10340" t="s">
        <v>117</v>
      </c>
      <c r="E10340">
        <v>685</v>
      </c>
      <c r="F10340" t="s">
        <v>1</v>
      </c>
      <c r="G10340" t="s">
        <v>2</v>
      </c>
      <c r="H10340" t="s">
        <v>3</v>
      </c>
      <c r="I10340">
        <v>94.063545150501668</v>
      </c>
      <c r="J10340">
        <v>1196</v>
      </c>
      <c r="K10340">
        <v>1125</v>
      </c>
      <c r="L10340" t="s">
        <v>118</v>
      </c>
      <c r="M10340" t="s">
        <v>119</v>
      </c>
    </row>
    <row r="10341" spans="1:13" hidden="1" x14ac:dyDescent="0.25">
      <c r="A10341" t="s">
        <v>1824</v>
      </c>
      <c r="B10341" t="s">
        <v>879</v>
      </c>
      <c r="C10341" t="s">
        <v>879</v>
      </c>
      <c r="D10341" t="s">
        <v>879</v>
      </c>
      <c r="E10341">
        <v>118</v>
      </c>
      <c r="F10341" t="s">
        <v>1</v>
      </c>
      <c r="G10341" t="s">
        <v>2</v>
      </c>
      <c r="H10341" t="s">
        <v>3</v>
      </c>
      <c r="I10341">
        <v>94.066749072929539</v>
      </c>
      <c r="J10341">
        <v>809</v>
      </c>
      <c r="K10341">
        <v>761</v>
      </c>
      <c r="L10341" t="s">
        <v>880</v>
      </c>
      <c r="M10341" t="s">
        <v>881</v>
      </c>
    </row>
    <row r="10342" spans="1:13" hidden="1" x14ac:dyDescent="0.25">
      <c r="A10342" t="s">
        <v>1824</v>
      </c>
      <c r="B10342" t="s">
        <v>626</v>
      </c>
      <c r="C10342" t="s">
        <v>626</v>
      </c>
      <c r="D10342" t="s">
        <v>626</v>
      </c>
      <c r="E10342">
        <v>600</v>
      </c>
      <c r="F10342" t="s">
        <v>1</v>
      </c>
      <c r="G10342" t="s">
        <v>2</v>
      </c>
      <c r="H10342" t="s">
        <v>3</v>
      </c>
      <c r="I10342">
        <v>94.079480940794809</v>
      </c>
      <c r="J10342">
        <v>1233</v>
      </c>
      <c r="K10342">
        <v>1160</v>
      </c>
      <c r="L10342" t="s">
        <v>627</v>
      </c>
      <c r="M10342" t="s">
        <v>628</v>
      </c>
    </row>
    <row r="10343" spans="1:13" hidden="1" x14ac:dyDescent="0.25">
      <c r="A10343" t="s">
        <v>1824</v>
      </c>
      <c r="B10343" t="s">
        <v>1631</v>
      </c>
      <c r="C10343" t="s">
        <v>1631</v>
      </c>
      <c r="D10343" t="s">
        <v>1631</v>
      </c>
      <c r="E10343">
        <v>361</v>
      </c>
      <c r="F10343" t="s">
        <v>322</v>
      </c>
      <c r="G10343" t="s">
        <v>323</v>
      </c>
      <c r="H10343" t="s">
        <v>322</v>
      </c>
      <c r="I10343">
        <v>94.131185270425775</v>
      </c>
      <c r="J10343">
        <v>869</v>
      </c>
      <c r="K10343">
        <v>818</v>
      </c>
      <c r="L10343" t="s">
        <v>1632</v>
      </c>
      <c r="M10343" t="s">
        <v>1633</v>
      </c>
    </row>
    <row r="10344" spans="1:13" hidden="1" x14ac:dyDescent="0.25">
      <c r="A10344" t="s">
        <v>1824</v>
      </c>
      <c r="B10344" t="s">
        <v>1504</v>
      </c>
      <c r="C10344" t="s">
        <v>1504</v>
      </c>
      <c r="D10344" t="s">
        <v>1504</v>
      </c>
      <c r="E10344">
        <v>797</v>
      </c>
      <c r="F10344" t="s">
        <v>1</v>
      </c>
      <c r="G10344" t="s">
        <v>2</v>
      </c>
      <c r="H10344" t="s">
        <v>3</v>
      </c>
      <c r="I10344">
        <v>94.137353433835841</v>
      </c>
      <c r="J10344">
        <v>1194</v>
      </c>
      <c r="K10344">
        <v>1124</v>
      </c>
      <c r="L10344" t="s">
        <v>1505</v>
      </c>
      <c r="M10344" t="s">
        <v>1506</v>
      </c>
    </row>
    <row r="10345" spans="1:13" hidden="1" x14ac:dyDescent="0.25">
      <c r="A10345" t="s">
        <v>1824</v>
      </c>
      <c r="B10345" t="s">
        <v>1526</v>
      </c>
      <c r="C10345" t="s">
        <v>1526</v>
      </c>
      <c r="D10345" t="s">
        <v>1526</v>
      </c>
      <c r="E10345">
        <v>474</v>
      </c>
      <c r="F10345" t="s">
        <v>1</v>
      </c>
      <c r="G10345" t="s">
        <v>2</v>
      </c>
      <c r="H10345" t="s">
        <v>3</v>
      </c>
      <c r="I10345">
        <v>94.147157190635454</v>
      </c>
      <c r="J10345">
        <v>1196</v>
      </c>
      <c r="K10345">
        <v>1126</v>
      </c>
      <c r="L10345" t="s">
        <v>1527</v>
      </c>
      <c r="M10345" t="s">
        <v>1528</v>
      </c>
    </row>
    <row r="10346" spans="1:13" hidden="1" x14ac:dyDescent="0.25">
      <c r="A10346" t="s">
        <v>1824</v>
      </c>
      <c r="B10346" t="s">
        <v>1646</v>
      </c>
      <c r="C10346" t="s">
        <v>1646</v>
      </c>
      <c r="D10346" t="s">
        <v>1646</v>
      </c>
      <c r="E10346">
        <v>259</v>
      </c>
      <c r="F10346" t="s">
        <v>196</v>
      </c>
      <c r="G10346" t="s">
        <v>197</v>
      </c>
      <c r="H10346" t="s">
        <v>198</v>
      </c>
      <c r="I10346">
        <v>94.151158374477788</v>
      </c>
      <c r="J10346">
        <v>5266</v>
      </c>
      <c r="K10346">
        <v>4958</v>
      </c>
      <c r="L10346" t="s">
        <v>1647</v>
      </c>
      <c r="M10346" t="s">
        <v>1648</v>
      </c>
    </row>
    <row r="10347" spans="1:13" hidden="1" x14ac:dyDescent="0.25">
      <c r="A10347" t="s">
        <v>1824</v>
      </c>
      <c r="B10347" t="s">
        <v>596</v>
      </c>
      <c r="C10347" t="s">
        <v>596</v>
      </c>
      <c r="D10347" t="s">
        <v>596</v>
      </c>
      <c r="E10347">
        <v>1253</v>
      </c>
      <c r="F10347" t="s">
        <v>1</v>
      </c>
      <c r="G10347" t="s">
        <v>2</v>
      </c>
      <c r="H10347" t="s">
        <v>3</v>
      </c>
      <c r="I10347">
        <v>94.165170556552951</v>
      </c>
      <c r="J10347">
        <v>1114</v>
      </c>
      <c r="K10347">
        <v>1049</v>
      </c>
      <c r="L10347" t="s">
        <v>597</v>
      </c>
      <c r="M10347" t="s">
        <v>598</v>
      </c>
    </row>
    <row r="10348" spans="1:13" hidden="1" x14ac:dyDescent="0.25">
      <c r="A10348" t="s">
        <v>1824</v>
      </c>
      <c r="B10348" t="s">
        <v>1640</v>
      </c>
      <c r="C10348" t="s">
        <v>1640</v>
      </c>
      <c r="D10348" t="s">
        <v>1640</v>
      </c>
      <c r="E10348">
        <v>916</v>
      </c>
      <c r="F10348" t="s">
        <v>1</v>
      </c>
      <c r="G10348" t="s">
        <v>2</v>
      </c>
      <c r="H10348" t="s">
        <v>3</v>
      </c>
      <c r="I10348">
        <v>94.17693169092945</v>
      </c>
      <c r="J10348">
        <v>1786</v>
      </c>
      <c r="K10348">
        <v>1682</v>
      </c>
      <c r="L10348" t="s">
        <v>1641</v>
      </c>
      <c r="M10348" t="s">
        <v>1642</v>
      </c>
    </row>
    <row r="10349" spans="1:13" hidden="1" x14ac:dyDescent="0.25">
      <c r="A10349" t="s">
        <v>1824</v>
      </c>
      <c r="B10349" t="s">
        <v>785</v>
      </c>
      <c r="C10349" t="s">
        <v>786</v>
      </c>
      <c r="D10349" t="s">
        <v>786</v>
      </c>
      <c r="E10349">
        <v>415</v>
      </c>
      <c r="F10349" t="s">
        <v>322</v>
      </c>
      <c r="G10349" t="s">
        <v>323</v>
      </c>
      <c r="H10349" t="s">
        <v>322</v>
      </c>
      <c r="I10349">
        <v>94.18202764976958</v>
      </c>
      <c r="J10349">
        <v>1736</v>
      </c>
      <c r="K10349">
        <v>1635</v>
      </c>
      <c r="L10349" t="s">
        <v>787</v>
      </c>
      <c r="M10349" t="s">
        <v>788</v>
      </c>
    </row>
    <row r="10350" spans="1:13" hidden="1" x14ac:dyDescent="0.25">
      <c r="A10350" t="s">
        <v>1824</v>
      </c>
      <c r="B10350" t="s">
        <v>804</v>
      </c>
      <c r="C10350" t="s">
        <v>804</v>
      </c>
      <c r="D10350" t="s">
        <v>804</v>
      </c>
      <c r="E10350">
        <v>342</v>
      </c>
      <c r="F10350" t="s">
        <v>322</v>
      </c>
      <c r="G10350" t="s">
        <v>323</v>
      </c>
      <c r="H10350" t="s">
        <v>322</v>
      </c>
      <c r="I10350">
        <v>94.226190476190482</v>
      </c>
      <c r="J10350">
        <v>1680</v>
      </c>
      <c r="K10350">
        <v>1583</v>
      </c>
      <c r="L10350" t="s">
        <v>805</v>
      </c>
      <c r="M10350" t="s">
        <v>806</v>
      </c>
    </row>
    <row r="10351" spans="1:13" hidden="1" x14ac:dyDescent="0.25">
      <c r="A10351" t="s">
        <v>1824</v>
      </c>
      <c r="B10351" t="s">
        <v>611</v>
      </c>
      <c r="C10351" t="s">
        <v>611</v>
      </c>
      <c r="D10351" t="s">
        <v>611</v>
      </c>
      <c r="E10351">
        <v>1174</v>
      </c>
      <c r="F10351" t="s">
        <v>1</v>
      </c>
      <c r="G10351" t="s">
        <v>2</v>
      </c>
      <c r="H10351" t="s">
        <v>3</v>
      </c>
      <c r="I10351">
        <v>94.232922732362823</v>
      </c>
      <c r="J10351">
        <v>1786</v>
      </c>
      <c r="K10351">
        <v>1683</v>
      </c>
      <c r="L10351" t="s">
        <v>612</v>
      </c>
      <c r="M10351" t="s">
        <v>613</v>
      </c>
    </row>
    <row r="10352" spans="1:13" hidden="1" x14ac:dyDescent="0.25">
      <c r="A10352" t="s">
        <v>1824</v>
      </c>
      <c r="B10352" t="s">
        <v>968</v>
      </c>
      <c r="C10352" t="s">
        <v>968</v>
      </c>
      <c r="D10352" t="s">
        <v>968</v>
      </c>
      <c r="E10352">
        <v>601</v>
      </c>
      <c r="F10352" t="s">
        <v>1</v>
      </c>
      <c r="G10352" t="s">
        <v>2</v>
      </c>
      <c r="H10352" t="s">
        <v>3</v>
      </c>
      <c r="I10352">
        <v>94.241686942416862</v>
      </c>
      <c r="J10352">
        <v>1233</v>
      </c>
      <c r="K10352">
        <v>1162</v>
      </c>
      <c r="L10352" t="s">
        <v>969</v>
      </c>
      <c r="M10352" t="s">
        <v>970</v>
      </c>
    </row>
    <row r="10353" spans="1:13" hidden="1" x14ac:dyDescent="0.25">
      <c r="A10353" t="s">
        <v>1824</v>
      </c>
      <c r="B10353" t="s">
        <v>458</v>
      </c>
      <c r="C10353" t="s">
        <v>458</v>
      </c>
      <c r="D10353" t="s">
        <v>458</v>
      </c>
      <c r="E10353">
        <v>519</v>
      </c>
      <c r="F10353" t="s">
        <v>1</v>
      </c>
      <c r="G10353" t="s">
        <v>2</v>
      </c>
      <c r="H10353" t="s">
        <v>3</v>
      </c>
      <c r="I10353">
        <v>94.262295081967224</v>
      </c>
      <c r="J10353">
        <v>122</v>
      </c>
      <c r="K10353">
        <v>115</v>
      </c>
      <c r="L10353" t="s">
        <v>459</v>
      </c>
      <c r="M10353" t="s">
        <v>460</v>
      </c>
    </row>
    <row r="10354" spans="1:13" hidden="1" x14ac:dyDescent="0.25">
      <c r="A10354" t="s">
        <v>1824</v>
      </c>
      <c r="B10354" t="s">
        <v>918</v>
      </c>
      <c r="C10354" t="s">
        <v>918</v>
      </c>
      <c r="D10354" t="s">
        <v>918</v>
      </c>
      <c r="E10354">
        <v>1061</v>
      </c>
      <c r="F10354" t="s">
        <v>1</v>
      </c>
      <c r="G10354" t="s">
        <v>2</v>
      </c>
      <c r="H10354" t="s">
        <v>3</v>
      </c>
      <c r="I10354">
        <v>94.309623430962347</v>
      </c>
      <c r="J10354">
        <v>1195</v>
      </c>
      <c r="K10354">
        <v>1127</v>
      </c>
      <c r="L10354" t="s">
        <v>919</v>
      </c>
      <c r="M10354" t="s">
        <v>920</v>
      </c>
    </row>
    <row r="10355" spans="1:13" hidden="1" x14ac:dyDescent="0.25">
      <c r="A10355" t="s">
        <v>1824</v>
      </c>
      <c r="B10355" t="s">
        <v>1132</v>
      </c>
      <c r="C10355" t="s">
        <v>1132</v>
      </c>
      <c r="D10355" t="s">
        <v>1132</v>
      </c>
      <c r="E10355">
        <v>378</v>
      </c>
      <c r="F10355" t="s">
        <v>1</v>
      </c>
      <c r="G10355" t="s">
        <v>2</v>
      </c>
      <c r="H10355" t="s">
        <v>3</v>
      </c>
      <c r="I10355">
        <v>94.313566206336304</v>
      </c>
      <c r="J10355">
        <v>1231</v>
      </c>
      <c r="K10355">
        <v>1161</v>
      </c>
      <c r="L10355" t="s">
        <v>1133</v>
      </c>
      <c r="M10355" t="s">
        <v>1134</v>
      </c>
    </row>
    <row r="10356" spans="1:13" hidden="1" x14ac:dyDescent="0.25">
      <c r="A10356" t="s">
        <v>1824</v>
      </c>
      <c r="B10356" t="s">
        <v>389</v>
      </c>
      <c r="C10356" t="s">
        <v>389</v>
      </c>
      <c r="D10356" t="s">
        <v>389</v>
      </c>
      <c r="E10356">
        <v>1062</v>
      </c>
      <c r="F10356" t="s">
        <v>322</v>
      </c>
      <c r="G10356" t="s">
        <v>323</v>
      </c>
      <c r="H10356" t="s">
        <v>322</v>
      </c>
      <c r="I10356">
        <v>94.313967861557472</v>
      </c>
      <c r="J10356">
        <v>809</v>
      </c>
      <c r="K10356">
        <v>763</v>
      </c>
      <c r="L10356" t="s">
        <v>390</v>
      </c>
      <c r="M10356" t="s">
        <v>391</v>
      </c>
    </row>
    <row r="10357" spans="1:13" hidden="1" x14ac:dyDescent="0.25">
      <c r="A10357" t="s">
        <v>1824</v>
      </c>
      <c r="B10357" t="s">
        <v>506</v>
      </c>
      <c r="C10357" t="s">
        <v>506</v>
      </c>
      <c r="D10357" t="s">
        <v>506</v>
      </c>
      <c r="E10357">
        <v>106</v>
      </c>
      <c r="F10357" t="s">
        <v>1</v>
      </c>
      <c r="G10357" t="s">
        <v>2</v>
      </c>
      <c r="H10357" t="s">
        <v>3</v>
      </c>
      <c r="I10357">
        <v>94.314381270903013</v>
      </c>
      <c r="J10357">
        <v>1196</v>
      </c>
      <c r="K10357">
        <v>1128</v>
      </c>
      <c r="L10357" t="s">
        <v>507</v>
      </c>
      <c r="M10357" t="s">
        <v>508</v>
      </c>
    </row>
    <row r="10358" spans="1:13" hidden="1" x14ac:dyDescent="0.25">
      <c r="A10358" t="s">
        <v>1824</v>
      </c>
      <c r="B10358" t="s">
        <v>668</v>
      </c>
      <c r="C10358" t="s">
        <v>668</v>
      </c>
      <c r="D10358" t="s">
        <v>668</v>
      </c>
      <c r="E10358">
        <v>791</v>
      </c>
      <c r="F10358" t="s">
        <v>196</v>
      </c>
      <c r="G10358" t="s">
        <v>197</v>
      </c>
      <c r="H10358" t="s">
        <v>198</v>
      </c>
      <c r="I10358">
        <v>94.326696638835372</v>
      </c>
      <c r="J10358">
        <v>4671</v>
      </c>
      <c r="K10358">
        <v>4406</v>
      </c>
      <c r="L10358" t="s">
        <v>669</v>
      </c>
      <c r="M10358" t="s">
        <v>670</v>
      </c>
    </row>
    <row r="10359" spans="1:13" hidden="1" x14ac:dyDescent="0.25">
      <c r="A10359" t="s">
        <v>1824</v>
      </c>
      <c r="B10359" t="s">
        <v>38</v>
      </c>
      <c r="C10359" t="s">
        <v>38</v>
      </c>
      <c r="D10359" t="s">
        <v>38</v>
      </c>
      <c r="E10359">
        <v>1232</v>
      </c>
      <c r="F10359" t="s">
        <v>1</v>
      </c>
      <c r="G10359" t="s">
        <v>2</v>
      </c>
      <c r="H10359" t="s">
        <v>3</v>
      </c>
      <c r="I10359">
        <v>94.336810730253347</v>
      </c>
      <c r="J10359">
        <v>671</v>
      </c>
      <c r="K10359">
        <v>633</v>
      </c>
      <c r="L10359" t="s">
        <v>39</v>
      </c>
      <c r="M10359" t="s">
        <v>40</v>
      </c>
    </row>
    <row r="10360" spans="1:13" hidden="1" x14ac:dyDescent="0.25">
      <c r="A10360" t="s">
        <v>1824</v>
      </c>
      <c r="B10360" t="s">
        <v>1186</v>
      </c>
      <c r="C10360" t="s">
        <v>1186</v>
      </c>
      <c r="D10360" t="s">
        <v>1186</v>
      </c>
      <c r="E10360">
        <v>1060</v>
      </c>
      <c r="F10360" t="s">
        <v>1</v>
      </c>
      <c r="G10360" t="s">
        <v>2</v>
      </c>
      <c r="H10360" t="s">
        <v>3</v>
      </c>
      <c r="I10360">
        <v>94.344703770197498</v>
      </c>
      <c r="J10360">
        <v>1114</v>
      </c>
      <c r="K10360">
        <v>1051</v>
      </c>
      <c r="L10360" t="s">
        <v>1187</v>
      </c>
      <c r="M10360" t="s">
        <v>1188</v>
      </c>
    </row>
    <row r="10361" spans="1:13" hidden="1" x14ac:dyDescent="0.25">
      <c r="A10361" t="s">
        <v>1824</v>
      </c>
      <c r="B10361" t="s">
        <v>1029</v>
      </c>
      <c r="C10361" t="s">
        <v>1029</v>
      </c>
      <c r="D10361" t="s">
        <v>1029</v>
      </c>
      <c r="E10361">
        <v>956</v>
      </c>
      <c r="F10361" t="s">
        <v>196</v>
      </c>
      <c r="G10361" t="s">
        <v>197</v>
      </c>
      <c r="H10361" t="s">
        <v>198</v>
      </c>
      <c r="I10361">
        <v>94.378818737270876</v>
      </c>
      <c r="J10361">
        <v>2455</v>
      </c>
      <c r="K10361">
        <v>2317</v>
      </c>
      <c r="L10361" t="s">
        <v>1030</v>
      </c>
      <c r="M10361" t="s">
        <v>1031</v>
      </c>
    </row>
    <row r="10362" spans="1:13" hidden="1" x14ac:dyDescent="0.25">
      <c r="A10362" t="s">
        <v>1824</v>
      </c>
      <c r="B10362" t="s">
        <v>876</v>
      </c>
      <c r="C10362" t="s">
        <v>876</v>
      </c>
      <c r="D10362" t="s">
        <v>876</v>
      </c>
      <c r="E10362">
        <v>105</v>
      </c>
      <c r="F10362" t="s">
        <v>1</v>
      </c>
      <c r="G10362" t="s">
        <v>2</v>
      </c>
      <c r="H10362" t="s">
        <v>3</v>
      </c>
      <c r="I10362">
        <v>94.397993311036785</v>
      </c>
      <c r="J10362">
        <v>1196</v>
      </c>
      <c r="K10362">
        <v>1129</v>
      </c>
      <c r="L10362" t="s">
        <v>877</v>
      </c>
      <c r="M10362" t="s">
        <v>878</v>
      </c>
    </row>
    <row r="10363" spans="1:13" hidden="1" x14ac:dyDescent="0.25">
      <c r="A10363" t="s">
        <v>1824</v>
      </c>
      <c r="B10363" t="s">
        <v>1084</v>
      </c>
      <c r="C10363" t="s">
        <v>1084</v>
      </c>
      <c r="D10363" t="s">
        <v>1084</v>
      </c>
      <c r="E10363">
        <v>910</v>
      </c>
      <c r="F10363" t="s">
        <v>322</v>
      </c>
      <c r="G10363" t="s">
        <v>323</v>
      </c>
      <c r="H10363" t="s">
        <v>322</v>
      </c>
      <c r="I10363">
        <v>94.40389294403893</v>
      </c>
      <c r="J10363">
        <v>1233</v>
      </c>
      <c r="K10363">
        <v>1164</v>
      </c>
      <c r="L10363" t="s">
        <v>1085</v>
      </c>
      <c r="M10363" t="s">
        <v>1086</v>
      </c>
    </row>
    <row r="10364" spans="1:13" hidden="1" x14ac:dyDescent="0.25">
      <c r="A10364" t="s">
        <v>1824</v>
      </c>
      <c r="B10364" t="s">
        <v>147</v>
      </c>
      <c r="C10364" t="s">
        <v>147</v>
      </c>
      <c r="D10364" t="s">
        <v>147</v>
      </c>
      <c r="E10364">
        <v>863</v>
      </c>
      <c r="F10364" t="s">
        <v>1</v>
      </c>
      <c r="G10364" t="s">
        <v>2</v>
      </c>
      <c r="H10364" t="s">
        <v>3</v>
      </c>
      <c r="I10364">
        <v>94.4253859348199</v>
      </c>
      <c r="J10364">
        <v>3498</v>
      </c>
      <c r="K10364">
        <v>3303</v>
      </c>
      <c r="L10364" t="s">
        <v>148</v>
      </c>
      <c r="M10364" t="s">
        <v>149</v>
      </c>
    </row>
    <row r="10365" spans="1:13" hidden="1" x14ac:dyDescent="0.25">
      <c r="A10365" t="s">
        <v>1824</v>
      </c>
      <c r="B10365" t="s">
        <v>1094</v>
      </c>
      <c r="C10365" t="s">
        <v>1094</v>
      </c>
      <c r="D10365" t="s">
        <v>1094</v>
      </c>
      <c r="E10365">
        <v>1261</v>
      </c>
      <c r="F10365" t="s">
        <v>322</v>
      </c>
      <c r="G10365" t="s">
        <v>323</v>
      </c>
      <c r="H10365" t="s">
        <v>322</v>
      </c>
      <c r="I10365">
        <v>94.43577743109725</v>
      </c>
      <c r="J10365">
        <v>1923</v>
      </c>
      <c r="K10365">
        <v>1816</v>
      </c>
      <c r="L10365" t="s">
        <v>1095</v>
      </c>
      <c r="M10365" t="s">
        <v>1096</v>
      </c>
    </row>
    <row r="10366" spans="1:13" hidden="1" x14ac:dyDescent="0.25">
      <c r="A10366" t="s">
        <v>1824</v>
      </c>
      <c r="B10366" t="s">
        <v>123</v>
      </c>
      <c r="C10366" t="s">
        <v>123</v>
      </c>
      <c r="D10366" t="s">
        <v>123</v>
      </c>
      <c r="E10366">
        <v>643</v>
      </c>
      <c r="F10366" t="s">
        <v>1</v>
      </c>
      <c r="G10366" t="s">
        <v>2</v>
      </c>
      <c r="H10366" t="s">
        <v>3</v>
      </c>
      <c r="I10366">
        <v>94.439295644114921</v>
      </c>
      <c r="J10366">
        <v>1079</v>
      </c>
      <c r="K10366">
        <v>1019</v>
      </c>
      <c r="L10366" t="s">
        <v>124</v>
      </c>
      <c r="M10366" t="s">
        <v>125</v>
      </c>
    </row>
    <row r="10367" spans="1:13" hidden="1" x14ac:dyDescent="0.25">
      <c r="A10367" t="s">
        <v>1824</v>
      </c>
      <c r="B10367" t="s">
        <v>565</v>
      </c>
      <c r="C10367" t="s">
        <v>566</v>
      </c>
      <c r="D10367" t="s">
        <v>566</v>
      </c>
      <c r="E10367">
        <v>1079</v>
      </c>
      <c r="F10367" t="s">
        <v>1</v>
      </c>
      <c r="G10367" t="s">
        <v>2</v>
      </c>
      <c r="H10367" t="s">
        <v>3</v>
      </c>
      <c r="I10367">
        <v>94.439740333051091</v>
      </c>
      <c r="J10367">
        <v>3543</v>
      </c>
      <c r="K10367">
        <v>3346</v>
      </c>
      <c r="L10367" t="s">
        <v>567</v>
      </c>
      <c r="M10367" t="s">
        <v>568</v>
      </c>
    </row>
    <row r="10368" spans="1:13" hidden="1" x14ac:dyDescent="0.25">
      <c r="A10368" t="s">
        <v>1824</v>
      </c>
      <c r="B10368" t="s">
        <v>105</v>
      </c>
      <c r="C10368" t="s">
        <v>105</v>
      </c>
      <c r="D10368" t="s">
        <v>105</v>
      </c>
      <c r="E10368">
        <v>654</v>
      </c>
      <c r="F10368" t="s">
        <v>1</v>
      </c>
      <c r="G10368" t="s">
        <v>2</v>
      </c>
      <c r="H10368" t="s">
        <v>3</v>
      </c>
      <c r="I10368">
        <v>94.474637681159422</v>
      </c>
      <c r="J10368">
        <v>1104</v>
      </c>
      <c r="K10368">
        <v>1043</v>
      </c>
      <c r="L10368" t="s">
        <v>106</v>
      </c>
      <c r="M10368" t="s">
        <v>107</v>
      </c>
    </row>
    <row r="10369" spans="1:13" hidden="1" x14ac:dyDescent="0.25">
      <c r="A10369" t="s">
        <v>1824</v>
      </c>
      <c r="B10369" t="s">
        <v>882</v>
      </c>
      <c r="C10369" t="s">
        <v>882</v>
      </c>
      <c r="D10369" t="s">
        <v>882</v>
      </c>
      <c r="E10369">
        <v>114</v>
      </c>
      <c r="F10369" t="s">
        <v>1</v>
      </c>
      <c r="G10369" t="s">
        <v>2</v>
      </c>
      <c r="H10369" t="s">
        <v>3</v>
      </c>
      <c r="I10369">
        <v>94.487320837927228</v>
      </c>
      <c r="J10369">
        <v>907</v>
      </c>
      <c r="K10369">
        <v>857</v>
      </c>
      <c r="L10369" t="s">
        <v>883</v>
      </c>
      <c r="M10369" t="s">
        <v>884</v>
      </c>
    </row>
    <row r="10370" spans="1:13" hidden="1" x14ac:dyDescent="0.25">
      <c r="A10370" t="s">
        <v>1824</v>
      </c>
      <c r="B10370" t="s">
        <v>683</v>
      </c>
      <c r="C10370" t="s">
        <v>683</v>
      </c>
      <c r="D10370" t="s">
        <v>683</v>
      </c>
      <c r="E10370">
        <v>1192</v>
      </c>
      <c r="F10370" t="s">
        <v>196</v>
      </c>
      <c r="G10370" t="s">
        <v>197</v>
      </c>
      <c r="H10370" t="s">
        <v>198</v>
      </c>
      <c r="I10370">
        <v>94.492802142618018</v>
      </c>
      <c r="J10370">
        <v>5974</v>
      </c>
      <c r="K10370">
        <v>5645</v>
      </c>
      <c r="L10370" t="s">
        <v>684</v>
      </c>
      <c r="M10370" t="s">
        <v>685</v>
      </c>
    </row>
    <row r="10371" spans="1:13" hidden="1" x14ac:dyDescent="0.25">
      <c r="A10371" t="s">
        <v>1824</v>
      </c>
      <c r="B10371" t="s">
        <v>659</v>
      </c>
      <c r="C10371" t="s">
        <v>659</v>
      </c>
      <c r="D10371" t="s">
        <v>659</v>
      </c>
      <c r="E10371">
        <v>781</v>
      </c>
      <c r="F10371" t="s">
        <v>1</v>
      </c>
      <c r="G10371" t="s">
        <v>2</v>
      </c>
      <c r="H10371" t="s">
        <v>3</v>
      </c>
      <c r="I10371">
        <v>94.496268656716424</v>
      </c>
      <c r="J10371">
        <v>1072</v>
      </c>
      <c r="K10371">
        <v>1013</v>
      </c>
      <c r="L10371" t="s">
        <v>660</v>
      </c>
      <c r="M10371" t="s">
        <v>661</v>
      </c>
    </row>
    <row r="10372" spans="1:13" hidden="1" x14ac:dyDescent="0.25">
      <c r="A10372" t="s">
        <v>1824</v>
      </c>
      <c r="B10372" t="s">
        <v>1606</v>
      </c>
      <c r="C10372" t="s">
        <v>1606</v>
      </c>
      <c r="D10372" t="s">
        <v>1606</v>
      </c>
      <c r="E10372">
        <v>1151</v>
      </c>
      <c r="F10372" t="s">
        <v>196</v>
      </c>
      <c r="G10372" t="s">
        <v>197</v>
      </c>
      <c r="H10372" t="s">
        <v>198</v>
      </c>
      <c r="I10372">
        <v>94.49961802902979</v>
      </c>
      <c r="J10372">
        <v>1309</v>
      </c>
      <c r="K10372">
        <v>1237</v>
      </c>
      <c r="L10372" t="s">
        <v>1607</v>
      </c>
      <c r="M10372" t="s">
        <v>1608</v>
      </c>
    </row>
    <row r="10373" spans="1:13" hidden="1" x14ac:dyDescent="0.25">
      <c r="A10373" t="s">
        <v>1824</v>
      </c>
      <c r="B10373" t="s">
        <v>362</v>
      </c>
      <c r="C10373" t="s">
        <v>362</v>
      </c>
      <c r="D10373" t="s">
        <v>362</v>
      </c>
      <c r="E10373">
        <v>682</v>
      </c>
      <c r="F10373" t="s">
        <v>322</v>
      </c>
      <c r="G10373" t="s">
        <v>323</v>
      </c>
      <c r="H10373" t="s">
        <v>322</v>
      </c>
      <c r="I10373">
        <v>94.503816793893122</v>
      </c>
      <c r="J10373">
        <v>1310</v>
      </c>
      <c r="K10373">
        <v>1238</v>
      </c>
      <c r="L10373" t="s">
        <v>363</v>
      </c>
      <c r="M10373" t="s">
        <v>364</v>
      </c>
    </row>
    <row r="10374" spans="1:13" hidden="1" x14ac:dyDescent="0.25">
      <c r="A10374" t="s">
        <v>1824</v>
      </c>
      <c r="B10374" t="s">
        <v>674</v>
      </c>
      <c r="C10374" t="s">
        <v>674</v>
      </c>
      <c r="D10374" t="s">
        <v>674</v>
      </c>
      <c r="E10374">
        <v>762</v>
      </c>
      <c r="F10374" t="s">
        <v>196</v>
      </c>
      <c r="G10374" t="s">
        <v>197</v>
      </c>
      <c r="H10374" t="s">
        <v>198</v>
      </c>
      <c r="I10374">
        <v>94.522968197879862</v>
      </c>
      <c r="J10374">
        <v>1132</v>
      </c>
      <c r="K10374">
        <v>1070</v>
      </c>
      <c r="L10374" t="s">
        <v>675</v>
      </c>
      <c r="M10374" t="s">
        <v>676</v>
      </c>
    </row>
    <row r="10375" spans="1:13" hidden="1" x14ac:dyDescent="0.25">
      <c r="A10375" t="s">
        <v>1824</v>
      </c>
      <c r="B10375" t="s">
        <v>1353</v>
      </c>
      <c r="C10375" t="s">
        <v>1353</v>
      </c>
      <c r="D10375" t="s">
        <v>1353</v>
      </c>
      <c r="E10375">
        <v>1218</v>
      </c>
      <c r="F10375" t="s">
        <v>1</v>
      </c>
      <c r="G10375" t="s">
        <v>2</v>
      </c>
      <c r="H10375" t="s">
        <v>3</v>
      </c>
      <c r="I10375">
        <v>94.524414338131521</v>
      </c>
      <c r="J10375">
        <v>3543</v>
      </c>
      <c r="K10375">
        <v>3349</v>
      </c>
      <c r="L10375" t="s">
        <v>1354</v>
      </c>
      <c r="M10375" t="s">
        <v>1355</v>
      </c>
    </row>
    <row r="10376" spans="1:13" hidden="1" x14ac:dyDescent="0.25">
      <c r="A10376" t="s">
        <v>1824</v>
      </c>
      <c r="B10376" t="s">
        <v>47</v>
      </c>
      <c r="C10376" t="s">
        <v>47</v>
      </c>
      <c r="D10376" t="s">
        <v>47</v>
      </c>
      <c r="E10376">
        <v>1260</v>
      </c>
      <c r="F10376" t="s">
        <v>1</v>
      </c>
      <c r="G10376" t="s">
        <v>2</v>
      </c>
      <c r="H10376" t="s">
        <v>3</v>
      </c>
      <c r="I10376">
        <v>94.537346711259744</v>
      </c>
      <c r="J10376">
        <v>3588</v>
      </c>
      <c r="K10376">
        <v>3392</v>
      </c>
      <c r="L10376" t="s">
        <v>48</v>
      </c>
      <c r="M10376" t="s">
        <v>49</v>
      </c>
    </row>
    <row r="10377" spans="1:13" hidden="1" x14ac:dyDescent="0.25">
      <c r="A10377" t="s">
        <v>1824</v>
      </c>
      <c r="B10377" t="s">
        <v>971</v>
      </c>
      <c r="C10377" t="s">
        <v>971</v>
      </c>
      <c r="D10377" t="s">
        <v>971</v>
      </c>
      <c r="E10377">
        <v>604</v>
      </c>
      <c r="F10377" t="s">
        <v>1</v>
      </c>
      <c r="G10377" t="s">
        <v>2</v>
      </c>
      <c r="H10377" t="s">
        <v>3</v>
      </c>
      <c r="I10377">
        <v>94.538897475528088</v>
      </c>
      <c r="J10377">
        <v>1941</v>
      </c>
      <c r="K10377">
        <v>1835</v>
      </c>
      <c r="L10377" t="s">
        <v>972</v>
      </c>
      <c r="M10377" t="s">
        <v>973</v>
      </c>
    </row>
    <row r="10378" spans="1:13" hidden="1" x14ac:dyDescent="0.25">
      <c r="A10378" t="s">
        <v>1824</v>
      </c>
      <c r="B10378" t="s">
        <v>936</v>
      </c>
      <c r="C10378" t="s">
        <v>936</v>
      </c>
      <c r="D10378" t="s">
        <v>936</v>
      </c>
      <c r="E10378">
        <v>907</v>
      </c>
      <c r="F10378" t="s">
        <v>1</v>
      </c>
      <c r="G10378" t="s">
        <v>2</v>
      </c>
      <c r="H10378" t="s">
        <v>3</v>
      </c>
      <c r="I10378">
        <v>94.54209065679926</v>
      </c>
      <c r="J10378">
        <v>1081</v>
      </c>
      <c r="K10378">
        <v>1022</v>
      </c>
      <c r="L10378" t="s">
        <v>937</v>
      </c>
      <c r="M10378" t="s">
        <v>938</v>
      </c>
    </row>
    <row r="10379" spans="1:13" hidden="1" x14ac:dyDescent="0.25">
      <c r="A10379" t="s">
        <v>1824</v>
      </c>
      <c r="B10379" t="s">
        <v>974</v>
      </c>
      <c r="C10379" t="s">
        <v>974</v>
      </c>
      <c r="D10379" t="s">
        <v>974</v>
      </c>
      <c r="E10379">
        <v>648</v>
      </c>
      <c r="F10379" t="s">
        <v>1</v>
      </c>
      <c r="G10379" t="s">
        <v>2</v>
      </c>
      <c r="H10379" t="s">
        <v>3</v>
      </c>
      <c r="I10379">
        <v>94.554455445544548</v>
      </c>
      <c r="J10379">
        <v>2424</v>
      </c>
      <c r="K10379">
        <v>2292</v>
      </c>
      <c r="L10379" t="s">
        <v>975</v>
      </c>
      <c r="M10379" t="s">
        <v>976</v>
      </c>
    </row>
    <row r="10380" spans="1:13" hidden="1" x14ac:dyDescent="0.25">
      <c r="A10380" t="s">
        <v>1824</v>
      </c>
      <c r="B10380" t="s">
        <v>1559</v>
      </c>
      <c r="C10380" t="s">
        <v>1559</v>
      </c>
      <c r="D10380" t="s">
        <v>1559</v>
      </c>
      <c r="E10380">
        <v>553</v>
      </c>
      <c r="F10380" t="s">
        <v>1</v>
      </c>
      <c r="G10380" t="s">
        <v>2</v>
      </c>
      <c r="H10380" t="s">
        <v>3</v>
      </c>
      <c r="I10380">
        <v>94.554455445544548</v>
      </c>
      <c r="J10380">
        <v>2424</v>
      </c>
      <c r="K10380">
        <v>2292</v>
      </c>
      <c r="L10380" t="s">
        <v>1560</v>
      </c>
      <c r="M10380" t="s">
        <v>1561</v>
      </c>
    </row>
    <row r="10381" spans="1:13" hidden="1" x14ac:dyDescent="0.25">
      <c r="A10381" t="s">
        <v>1824</v>
      </c>
      <c r="B10381" t="s">
        <v>1350</v>
      </c>
      <c r="C10381" t="s">
        <v>1350</v>
      </c>
      <c r="D10381" t="s">
        <v>1350</v>
      </c>
      <c r="E10381">
        <v>923</v>
      </c>
      <c r="F10381" t="s">
        <v>1</v>
      </c>
      <c r="G10381" t="s">
        <v>2</v>
      </c>
      <c r="H10381" t="s">
        <v>3</v>
      </c>
      <c r="I10381">
        <v>94.566098945660997</v>
      </c>
      <c r="J10381">
        <v>1233</v>
      </c>
      <c r="K10381">
        <v>1166</v>
      </c>
      <c r="L10381" t="s">
        <v>1351</v>
      </c>
      <c r="M10381" t="s">
        <v>1352</v>
      </c>
    </row>
    <row r="10382" spans="1:13" hidden="1" x14ac:dyDescent="0.25">
      <c r="A10382" t="s">
        <v>1824</v>
      </c>
      <c r="B10382" t="s">
        <v>1302</v>
      </c>
      <c r="C10382" t="s">
        <v>1302</v>
      </c>
      <c r="D10382" t="s">
        <v>1302</v>
      </c>
      <c r="E10382">
        <v>368</v>
      </c>
      <c r="F10382" t="s">
        <v>1</v>
      </c>
      <c r="G10382" t="s">
        <v>2</v>
      </c>
      <c r="H10382" t="s">
        <v>3</v>
      </c>
      <c r="I10382">
        <v>94.568868980963046</v>
      </c>
      <c r="J10382">
        <v>1786</v>
      </c>
      <c r="K10382">
        <v>1689</v>
      </c>
      <c r="L10382" t="s">
        <v>1303</v>
      </c>
      <c r="M10382" t="s">
        <v>1304</v>
      </c>
    </row>
    <row r="10383" spans="1:13" hidden="1" x14ac:dyDescent="0.25">
      <c r="A10383" t="s">
        <v>1824</v>
      </c>
      <c r="B10383" t="s">
        <v>864</v>
      </c>
      <c r="C10383" t="s">
        <v>864</v>
      </c>
      <c r="D10383" t="s">
        <v>864</v>
      </c>
      <c r="E10383">
        <v>518</v>
      </c>
      <c r="F10383" t="s">
        <v>1</v>
      </c>
      <c r="G10383" t="s">
        <v>2</v>
      </c>
      <c r="H10383" t="s">
        <v>3</v>
      </c>
      <c r="I10383">
        <v>94.571203776553887</v>
      </c>
      <c r="J10383">
        <v>1271</v>
      </c>
      <c r="K10383">
        <v>1202</v>
      </c>
      <c r="L10383" t="s">
        <v>865</v>
      </c>
      <c r="M10383" t="s">
        <v>866</v>
      </c>
    </row>
    <row r="10384" spans="1:13" hidden="1" x14ac:dyDescent="0.25">
      <c r="A10384" t="s">
        <v>1824</v>
      </c>
      <c r="B10384" t="s">
        <v>162</v>
      </c>
      <c r="C10384" t="s">
        <v>162</v>
      </c>
      <c r="D10384" t="s">
        <v>162</v>
      </c>
      <c r="E10384">
        <v>873</v>
      </c>
      <c r="F10384" t="s">
        <v>1</v>
      </c>
      <c r="G10384" t="s">
        <v>2</v>
      </c>
      <c r="H10384" t="s">
        <v>3</v>
      </c>
      <c r="I10384">
        <v>94.5730247406225</v>
      </c>
      <c r="J10384">
        <v>1253</v>
      </c>
      <c r="K10384">
        <v>1185</v>
      </c>
      <c r="L10384" t="s">
        <v>163</v>
      </c>
      <c r="M10384" t="s">
        <v>164</v>
      </c>
    </row>
    <row r="10385" spans="1:13" hidden="1" x14ac:dyDescent="0.25">
      <c r="A10385" t="s">
        <v>1824</v>
      </c>
      <c r="B10385" t="s">
        <v>410</v>
      </c>
      <c r="C10385" t="s">
        <v>410</v>
      </c>
      <c r="D10385" t="s">
        <v>410</v>
      </c>
      <c r="E10385">
        <v>1577</v>
      </c>
      <c r="F10385" t="s">
        <v>322</v>
      </c>
      <c r="G10385" t="s">
        <v>323</v>
      </c>
      <c r="H10385" t="s">
        <v>322</v>
      </c>
      <c r="I10385">
        <v>94.594594594594597</v>
      </c>
      <c r="J10385">
        <v>37</v>
      </c>
      <c r="K10385">
        <v>35</v>
      </c>
      <c r="L10385" t="s">
        <v>411</v>
      </c>
      <c r="M10385" t="s">
        <v>412</v>
      </c>
    </row>
    <row r="10386" spans="1:13" hidden="1" x14ac:dyDescent="0.25">
      <c r="A10386" t="s">
        <v>1824</v>
      </c>
      <c r="B10386" t="s">
        <v>1374</v>
      </c>
      <c r="C10386" t="s">
        <v>1374</v>
      </c>
      <c r="D10386" t="s">
        <v>1374</v>
      </c>
      <c r="E10386">
        <v>590</v>
      </c>
      <c r="F10386" t="s">
        <v>1</v>
      </c>
      <c r="G10386" t="s">
        <v>2</v>
      </c>
      <c r="H10386" t="s">
        <v>3</v>
      </c>
      <c r="I10386">
        <v>94.60625674217907</v>
      </c>
      <c r="J10386">
        <v>1854</v>
      </c>
      <c r="K10386">
        <v>1754</v>
      </c>
      <c r="L10386" t="s">
        <v>1375</v>
      </c>
      <c r="M10386" t="s">
        <v>1376</v>
      </c>
    </row>
    <row r="10387" spans="1:13" hidden="1" x14ac:dyDescent="0.25">
      <c r="A10387" t="s">
        <v>1824</v>
      </c>
      <c r="B10387" t="s">
        <v>1026</v>
      </c>
      <c r="C10387" t="s">
        <v>1026</v>
      </c>
      <c r="D10387" t="s">
        <v>1026</v>
      </c>
      <c r="E10387">
        <v>1013</v>
      </c>
      <c r="F10387" t="s">
        <v>196</v>
      </c>
      <c r="G10387" t="s">
        <v>197</v>
      </c>
      <c r="H10387" t="s">
        <v>198</v>
      </c>
      <c r="I10387">
        <v>94.623655913978496</v>
      </c>
      <c r="J10387">
        <v>465</v>
      </c>
      <c r="K10387">
        <v>440</v>
      </c>
      <c r="L10387" t="s">
        <v>1027</v>
      </c>
      <c r="M10387" t="s">
        <v>1028</v>
      </c>
    </row>
    <row r="10388" spans="1:13" hidden="1" x14ac:dyDescent="0.25">
      <c r="A10388" t="s">
        <v>1824</v>
      </c>
      <c r="B10388" t="s">
        <v>1081</v>
      </c>
      <c r="C10388" t="s">
        <v>1081</v>
      </c>
      <c r="D10388" t="s">
        <v>1081</v>
      </c>
      <c r="E10388">
        <v>1744</v>
      </c>
      <c r="F10388" t="s">
        <v>291</v>
      </c>
      <c r="G10388" t="s">
        <v>292</v>
      </c>
      <c r="H10388" t="s">
        <v>293</v>
      </c>
      <c r="I10388">
        <v>94.623904014766964</v>
      </c>
      <c r="J10388">
        <v>4334</v>
      </c>
      <c r="K10388">
        <v>4101</v>
      </c>
      <c r="L10388" t="s">
        <v>1082</v>
      </c>
      <c r="M10388" t="s">
        <v>1083</v>
      </c>
    </row>
    <row r="10389" spans="1:13" hidden="1" x14ac:dyDescent="0.25">
      <c r="A10389" t="s">
        <v>1824</v>
      </c>
      <c r="B10389" t="s">
        <v>843</v>
      </c>
      <c r="C10389" t="s">
        <v>843</v>
      </c>
      <c r="D10389" t="s">
        <v>843</v>
      </c>
      <c r="E10389">
        <v>347</v>
      </c>
      <c r="F10389" t="s">
        <v>1</v>
      </c>
      <c r="G10389" t="s">
        <v>2</v>
      </c>
      <c r="H10389" t="s">
        <v>3</v>
      </c>
      <c r="I10389">
        <v>94.647201946472009</v>
      </c>
      <c r="J10389">
        <v>1233</v>
      </c>
      <c r="K10389">
        <v>1167</v>
      </c>
      <c r="L10389" t="s">
        <v>844</v>
      </c>
      <c r="M10389" t="s">
        <v>845</v>
      </c>
    </row>
    <row r="10390" spans="1:13" hidden="1" x14ac:dyDescent="0.25">
      <c r="A10390" t="s">
        <v>1824</v>
      </c>
      <c r="B10390" t="s">
        <v>961</v>
      </c>
      <c r="C10390" t="s">
        <v>962</v>
      </c>
      <c r="D10390" t="s">
        <v>962</v>
      </c>
      <c r="E10390">
        <v>1168</v>
      </c>
      <c r="F10390" t="s">
        <v>1</v>
      </c>
      <c r="G10390" t="s">
        <v>2</v>
      </c>
      <c r="H10390" t="s">
        <v>3</v>
      </c>
      <c r="I10390">
        <v>94.648562300319497</v>
      </c>
      <c r="J10390">
        <v>1252</v>
      </c>
      <c r="K10390">
        <v>1185</v>
      </c>
      <c r="L10390" t="s">
        <v>963</v>
      </c>
      <c r="M10390" t="s">
        <v>964</v>
      </c>
    </row>
    <row r="10391" spans="1:13" hidden="1" x14ac:dyDescent="0.25">
      <c r="A10391" t="s">
        <v>1824</v>
      </c>
      <c r="B10391" t="s">
        <v>74</v>
      </c>
      <c r="C10391" t="s">
        <v>75</v>
      </c>
      <c r="D10391" t="s">
        <v>75</v>
      </c>
      <c r="E10391">
        <v>1167</v>
      </c>
      <c r="F10391" t="s">
        <v>1</v>
      </c>
      <c r="G10391" t="s">
        <v>2</v>
      </c>
      <c r="H10391" t="s">
        <v>3</v>
      </c>
      <c r="I10391">
        <v>94.658590308370037</v>
      </c>
      <c r="J10391">
        <v>1816</v>
      </c>
      <c r="K10391">
        <v>1719</v>
      </c>
      <c r="L10391" t="s">
        <v>76</v>
      </c>
      <c r="M10391" t="s">
        <v>77</v>
      </c>
    </row>
    <row r="10392" spans="1:13" hidden="1" x14ac:dyDescent="0.25">
      <c r="A10392" t="s">
        <v>1824</v>
      </c>
      <c r="B10392" t="s">
        <v>575</v>
      </c>
      <c r="C10392" t="s">
        <v>575</v>
      </c>
      <c r="D10392" t="s">
        <v>575</v>
      </c>
      <c r="E10392">
        <v>938</v>
      </c>
      <c r="F10392" t="s">
        <v>1</v>
      </c>
      <c r="G10392" t="s">
        <v>2</v>
      </c>
      <c r="H10392" t="s">
        <v>3</v>
      </c>
      <c r="I10392">
        <v>94.729729729729726</v>
      </c>
      <c r="J10392">
        <v>740</v>
      </c>
      <c r="K10392">
        <v>701</v>
      </c>
      <c r="L10392" t="s">
        <v>576</v>
      </c>
      <c r="M10392" t="s">
        <v>577</v>
      </c>
    </row>
    <row r="10393" spans="1:13" hidden="1" x14ac:dyDescent="0.25">
      <c r="A10393" t="s">
        <v>1824</v>
      </c>
      <c r="B10393" t="s">
        <v>599</v>
      </c>
      <c r="C10393" t="s">
        <v>599</v>
      </c>
      <c r="D10393" t="s">
        <v>599</v>
      </c>
      <c r="E10393">
        <v>1076</v>
      </c>
      <c r="F10393" t="s">
        <v>1</v>
      </c>
      <c r="G10393" t="s">
        <v>2</v>
      </c>
      <c r="H10393" t="s">
        <v>3</v>
      </c>
      <c r="I10393">
        <v>94.730813287514309</v>
      </c>
      <c r="J10393">
        <v>873</v>
      </c>
      <c r="K10393">
        <v>827</v>
      </c>
      <c r="L10393" t="s">
        <v>600</v>
      </c>
      <c r="M10393" t="s">
        <v>601</v>
      </c>
    </row>
    <row r="10394" spans="1:13" hidden="1" x14ac:dyDescent="0.25">
      <c r="A10394" t="s">
        <v>1824</v>
      </c>
      <c r="B10394" t="s">
        <v>159</v>
      </c>
      <c r="C10394" t="s">
        <v>159</v>
      </c>
      <c r="D10394" t="s">
        <v>159</v>
      </c>
      <c r="E10394">
        <v>877</v>
      </c>
      <c r="F10394" t="s">
        <v>1</v>
      </c>
      <c r="G10394" t="s">
        <v>2</v>
      </c>
      <c r="H10394" t="s">
        <v>3</v>
      </c>
      <c r="I10394">
        <v>94.772447724477246</v>
      </c>
      <c r="J10394">
        <v>1626</v>
      </c>
      <c r="K10394">
        <v>1541</v>
      </c>
      <c r="L10394" t="s">
        <v>160</v>
      </c>
      <c r="M10394" t="s">
        <v>161</v>
      </c>
    </row>
    <row r="10395" spans="1:13" hidden="1" x14ac:dyDescent="0.25">
      <c r="A10395" t="s">
        <v>1824</v>
      </c>
      <c r="B10395" t="s">
        <v>1541</v>
      </c>
      <c r="C10395" t="s">
        <v>1541</v>
      </c>
      <c r="D10395" t="s">
        <v>1541</v>
      </c>
      <c r="E10395">
        <v>136</v>
      </c>
      <c r="F10395" t="s">
        <v>1</v>
      </c>
      <c r="G10395" t="s">
        <v>2</v>
      </c>
      <c r="H10395" t="s">
        <v>3</v>
      </c>
      <c r="I10395">
        <v>94.807370184254609</v>
      </c>
      <c r="J10395">
        <v>1194</v>
      </c>
      <c r="K10395">
        <v>1132</v>
      </c>
      <c r="L10395" t="s">
        <v>1542</v>
      </c>
      <c r="M10395" t="s">
        <v>1543</v>
      </c>
    </row>
    <row r="10396" spans="1:13" hidden="1" x14ac:dyDescent="0.25">
      <c r="A10396" t="s">
        <v>1824</v>
      </c>
      <c r="B10396" t="s">
        <v>62</v>
      </c>
      <c r="C10396" t="s">
        <v>62</v>
      </c>
      <c r="D10396" t="s">
        <v>62</v>
      </c>
      <c r="E10396">
        <v>1152</v>
      </c>
      <c r="F10396" t="s">
        <v>1</v>
      </c>
      <c r="G10396" t="s">
        <v>2</v>
      </c>
      <c r="H10396" t="s">
        <v>3</v>
      </c>
      <c r="I10396">
        <v>94.857713429855224</v>
      </c>
      <c r="J10396">
        <v>2003</v>
      </c>
      <c r="K10396">
        <v>1900</v>
      </c>
      <c r="L10396" t="s">
        <v>63</v>
      </c>
      <c r="M10396" t="s">
        <v>64</v>
      </c>
    </row>
    <row r="10397" spans="1:13" hidden="1" x14ac:dyDescent="0.25">
      <c r="A10397" t="s">
        <v>1824</v>
      </c>
      <c r="B10397" t="s">
        <v>996</v>
      </c>
      <c r="C10397" t="s">
        <v>996</v>
      </c>
      <c r="D10397" t="s">
        <v>996</v>
      </c>
      <c r="E10397">
        <v>866</v>
      </c>
      <c r="F10397" t="s">
        <v>1</v>
      </c>
      <c r="G10397" t="s">
        <v>2</v>
      </c>
      <c r="H10397" t="s">
        <v>3</v>
      </c>
      <c r="I10397">
        <v>94.871794871794862</v>
      </c>
      <c r="J10397">
        <v>1755</v>
      </c>
      <c r="K10397">
        <v>1665</v>
      </c>
      <c r="L10397" t="s">
        <v>997</v>
      </c>
      <c r="M10397" t="s">
        <v>998</v>
      </c>
    </row>
    <row r="10398" spans="1:13" hidden="1" x14ac:dyDescent="0.25">
      <c r="A10398" t="s">
        <v>1824</v>
      </c>
      <c r="B10398" t="s">
        <v>1625</v>
      </c>
      <c r="C10398" t="s">
        <v>1625</v>
      </c>
      <c r="D10398" t="s">
        <v>1625</v>
      </c>
      <c r="E10398">
        <v>169</v>
      </c>
      <c r="F10398" t="s">
        <v>322</v>
      </c>
      <c r="G10398" t="s">
        <v>323</v>
      </c>
      <c r="H10398" t="s">
        <v>322</v>
      </c>
      <c r="I10398">
        <v>94.89711934156378</v>
      </c>
      <c r="J10398">
        <v>1215</v>
      </c>
      <c r="K10398">
        <v>1153</v>
      </c>
      <c r="L10398" t="s">
        <v>1626</v>
      </c>
      <c r="M10398" t="s">
        <v>1627</v>
      </c>
    </row>
    <row r="10399" spans="1:13" hidden="1" x14ac:dyDescent="0.25">
      <c r="A10399" t="s">
        <v>1824</v>
      </c>
      <c r="B10399" t="s">
        <v>899</v>
      </c>
      <c r="C10399" t="s">
        <v>899</v>
      </c>
      <c r="D10399" t="s">
        <v>899</v>
      </c>
      <c r="E10399">
        <v>231</v>
      </c>
      <c r="F10399" t="s">
        <v>1</v>
      </c>
      <c r="G10399" t="s">
        <v>2</v>
      </c>
      <c r="H10399" t="s">
        <v>3</v>
      </c>
      <c r="I10399">
        <v>94.962686567164184</v>
      </c>
      <c r="J10399">
        <v>1072</v>
      </c>
      <c r="K10399">
        <v>1018</v>
      </c>
      <c r="L10399" t="s">
        <v>900</v>
      </c>
      <c r="M10399" t="s">
        <v>901</v>
      </c>
    </row>
    <row r="10400" spans="1:13" hidden="1" x14ac:dyDescent="0.25">
      <c r="A10400" t="s">
        <v>1824</v>
      </c>
      <c r="B10400" t="s">
        <v>96</v>
      </c>
      <c r="C10400" t="s">
        <v>96</v>
      </c>
      <c r="D10400" t="s">
        <v>96</v>
      </c>
      <c r="E10400">
        <v>635</v>
      </c>
      <c r="F10400" t="s">
        <v>1</v>
      </c>
      <c r="G10400" t="s">
        <v>2</v>
      </c>
      <c r="H10400" t="s">
        <v>3</v>
      </c>
      <c r="I10400">
        <v>95.004625346901022</v>
      </c>
      <c r="J10400">
        <v>1081</v>
      </c>
      <c r="K10400">
        <v>1027</v>
      </c>
      <c r="L10400" t="s">
        <v>97</v>
      </c>
      <c r="M10400" t="s">
        <v>98</v>
      </c>
    </row>
    <row r="10401" spans="1:13" hidden="1" x14ac:dyDescent="0.25">
      <c r="A10401" t="s">
        <v>1824</v>
      </c>
      <c r="B10401" t="s">
        <v>1398</v>
      </c>
      <c r="C10401" t="s">
        <v>1398</v>
      </c>
      <c r="D10401" t="s">
        <v>1398</v>
      </c>
      <c r="E10401">
        <v>1194</v>
      </c>
      <c r="F10401" t="s">
        <v>196</v>
      </c>
      <c r="G10401" t="s">
        <v>197</v>
      </c>
      <c r="H10401" t="s">
        <v>198</v>
      </c>
      <c r="I10401">
        <v>95.031055900621126</v>
      </c>
      <c r="J10401">
        <v>805</v>
      </c>
      <c r="K10401">
        <v>765</v>
      </c>
      <c r="L10401" t="s">
        <v>1399</v>
      </c>
      <c r="M10401" t="s">
        <v>1400</v>
      </c>
    </row>
    <row r="10402" spans="1:13" hidden="1" x14ac:dyDescent="0.25">
      <c r="A10402" t="s">
        <v>1824</v>
      </c>
      <c r="B10402" t="s">
        <v>939</v>
      </c>
      <c r="C10402" t="s">
        <v>940</v>
      </c>
      <c r="D10402" t="s">
        <v>940</v>
      </c>
      <c r="E10402">
        <v>414</v>
      </c>
      <c r="F10402" t="s">
        <v>1</v>
      </c>
      <c r="G10402" t="s">
        <v>2</v>
      </c>
      <c r="H10402" t="s">
        <v>3</v>
      </c>
      <c r="I10402">
        <v>95.044543429844097</v>
      </c>
      <c r="J10402">
        <v>1796</v>
      </c>
      <c r="K10402">
        <v>1707</v>
      </c>
      <c r="L10402" t="s">
        <v>941</v>
      </c>
      <c r="M10402" t="s">
        <v>942</v>
      </c>
    </row>
    <row r="10403" spans="1:13" hidden="1" x14ac:dyDescent="0.25">
      <c r="A10403" t="s">
        <v>1824</v>
      </c>
      <c r="B10403" t="s">
        <v>1753</v>
      </c>
      <c r="C10403" t="s">
        <v>1753</v>
      </c>
      <c r="D10403" t="s">
        <v>1753</v>
      </c>
      <c r="E10403">
        <v>1125</v>
      </c>
      <c r="F10403" t="s">
        <v>291</v>
      </c>
      <c r="G10403" t="s">
        <v>292</v>
      </c>
      <c r="H10403" t="s">
        <v>293</v>
      </c>
      <c r="I10403">
        <v>95.051698670605617</v>
      </c>
      <c r="J10403">
        <v>2708</v>
      </c>
      <c r="K10403">
        <v>2574</v>
      </c>
      <c r="L10403" t="s">
        <v>1754</v>
      </c>
      <c r="M10403" t="s">
        <v>1755</v>
      </c>
    </row>
    <row r="10404" spans="1:13" hidden="1" x14ac:dyDescent="0.25">
      <c r="A10404" t="s">
        <v>1824</v>
      </c>
      <c r="B10404" t="s">
        <v>1265</v>
      </c>
      <c r="C10404" t="s">
        <v>1265</v>
      </c>
      <c r="D10404" t="s">
        <v>1265</v>
      </c>
      <c r="E10404">
        <v>606</v>
      </c>
      <c r="F10404" t="s">
        <v>291</v>
      </c>
      <c r="G10404" t="s">
        <v>292</v>
      </c>
      <c r="H10404" t="s">
        <v>293</v>
      </c>
      <c r="I10404">
        <v>95.051954477981198</v>
      </c>
      <c r="J10404">
        <v>2021</v>
      </c>
      <c r="K10404">
        <v>1921</v>
      </c>
      <c r="L10404" t="s">
        <v>1266</v>
      </c>
      <c r="M10404" t="s">
        <v>1267</v>
      </c>
    </row>
    <row r="10405" spans="1:13" hidden="1" x14ac:dyDescent="0.25">
      <c r="A10405" t="s">
        <v>1824</v>
      </c>
      <c r="B10405" t="s">
        <v>608</v>
      </c>
      <c r="C10405" t="s">
        <v>608</v>
      </c>
      <c r="D10405" t="s">
        <v>608</v>
      </c>
      <c r="E10405">
        <v>1159</v>
      </c>
      <c r="F10405" t="s">
        <v>1</v>
      </c>
      <c r="G10405" t="s">
        <v>2</v>
      </c>
      <c r="H10405" t="s">
        <v>3</v>
      </c>
      <c r="I10405">
        <v>95.055970149253739</v>
      </c>
      <c r="J10405">
        <v>1072</v>
      </c>
      <c r="K10405">
        <v>1019</v>
      </c>
      <c r="L10405" t="s">
        <v>609</v>
      </c>
      <c r="M10405" t="s">
        <v>610</v>
      </c>
    </row>
    <row r="10406" spans="1:13" hidden="1" x14ac:dyDescent="0.25">
      <c r="A10406" t="s">
        <v>1824</v>
      </c>
      <c r="B10406" t="s">
        <v>614</v>
      </c>
      <c r="C10406" t="s">
        <v>614</v>
      </c>
      <c r="D10406" t="s">
        <v>614</v>
      </c>
      <c r="E10406">
        <v>1187</v>
      </c>
      <c r="F10406" t="s">
        <v>1</v>
      </c>
      <c r="G10406" t="s">
        <v>2</v>
      </c>
      <c r="H10406" t="s">
        <v>3</v>
      </c>
      <c r="I10406">
        <v>95.081967213114751</v>
      </c>
      <c r="J10406">
        <v>122</v>
      </c>
      <c r="K10406">
        <v>116</v>
      </c>
      <c r="L10406" t="s">
        <v>615</v>
      </c>
      <c r="M10406" t="s">
        <v>616</v>
      </c>
    </row>
    <row r="10407" spans="1:13" hidden="1" x14ac:dyDescent="0.25">
      <c r="A10407" t="s">
        <v>1824</v>
      </c>
      <c r="B10407" t="s">
        <v>321</v>
      </c>
      <c r="C10407" t="s">
        <v>321</v>
      </c>
      <c r="D10407" t="s">
        <v>321</v>
      </c>
      <c r="E10407">
        <v>1223</v>
      </c>
      <c r="F10407" t="s">
        <v>322</v>
      </c>
      <c r="G10407" t="s">
        <v>323</v>
      </c>
      <c r="H10407" t="s">
        <v>322</v>
      </c>
      <c r="I10407">
        <v>95.124329595319352</v>
      </c>
      <c r="J10407">
        <v>2051</v>
      </c>
      <c r="K10407">
        <v>1951</v>
      </c>
      <c r="L10407" t="s">
        <v>324</v>
      </c>
      <c r="M10407" t="s">
        <v>325</v>
      </c>
    </row>
    <row r="10408" spans="1:13" hidden="1" x14ac:dyDescent="0.25">
      <c r="A10408" t="s">
        <v>1824</v>
      </c>
      <c r="B10408" t="s">
        <v>1737</v>
      </c>
      <c r="C10408" t="s">
        <v>1737</v>
      </c>
      <c r="D10408" t="s">
        <v>1737</v>
      </c>
      <c r="E10408">
        <v>1059</v>
      </c>
      <c r="F10408" t="s">
        <v>1</v>
      </c>
      <c r="G10408" t="s">
        <v>2</v>
      </c>
      <c r="H10408" t="s">
        <v>3</v>
      </c>
      <c r="I10408">
        <v>95.133819951338197</v>
      </c>
      <c r="J10408">
        <v>1233</v>
      </c>
      <c r="K10408">
        <v>1173</v>
      </c>
      <c r="L10408" t="s">
        <v>1738</v>
      </c>
      <c r="M10408" t="s">
        <v>1739</v>
      </c>
    </row>
    <row r="10409" spans="1:13" hidden="1" x14ac:dyDescent="0.25">
      <c r="A10409" t="s">
        <v>1824</v>
      </c>
      <c r="B10409" t="s">
        <v>1162</v>
      </c>
      <c r="C10409" t="s">
        <v>1162</v>
      </c>
      <c r="D10409" t="s">
        <v>1162</v>
      </c>
      <c r="E10409">
        <v>102</v>
      </c>
      <c r="F10409" t="s">
        <v>1</v>
      </c>
      <c r="G10409" t="s">
        <v>2</v>
      </c>
      <c r="H10409" t="s">
        <v>3</v>
      </c>
      <c r="I10409">
        <v>95.138888888888886</v>
      </c>
      <c r="J10409">
        <v>720</v>
      </c>
      <c r="K10409">
        <v>685</v>
      </c>
      <c r="L10409" t="s">
        <v>1163</v>
      </c>
      <c r="M10409" t="s">
        <v>1164</v>
      </c>
    </row>
    <row r="10410" spans="1:13" hidden="1" x14ac:dyDescent="0.25">
      <c r="A10410" t="s">
        <v>1824</v>
      </c>
      <c r="B10410" t="s">
        <v>398</v>
      </c>
      <c r="C10410" t="s">
        <v>398</v>
      </c>
      <c r="D10410" t="s">
        <v>398</v>
      </c>
      <c r="E10410">
        <v>818</v>
      </c>
      <c r="F10410" t="s">
        <v>322</v>
      </c>
      <c r="G10410" t="s">
        <v>323</v>
      </c>
      <c r="H10410" t="s">
        <v>322</v>
      </c>
      <c r="I10410">
        <v>95.143487858719638</v>
      </c>
      <c r="J10410">
        <v>906</v>
      </c>
      <c r="K10410">
        <v>862</v>
      </c>
      <c r="L10410" t="s">
        <v>399</v>
      </c>
      <c r="M10410" t="s">
        <v>400</v>
      </c>
    </row>
    <row r="10411" spans="1:13" hidden="1" x14ac:dyDescent="0.25">
      <c r="A10411" t="s">
        <v>1824</v>
      </c>
      <c r="B10411" t="s">
        <v>171</v>
      </c>
      <c r="C10411" t="s">
        <v>171</v>
      </c>
      <c r="D10411" t="s">
        <v>171</v>
      </c>
      <c r="E10411">
        <v>860</v>
      </c>
      <c r="F10411" t="s">
        <v>1</v>
      </c>
      <c r="G10411" t="s">
        <v>2</v>
      </c>
      <c r="H10411" t="s">
        <v>3</v>
      </c>
      <c r="I10411">
        <v>95.150501672240807</v>
      </c>
      <c r="J10411">
        <v>1196</v>
      </c>
      <c r="K10411">
        <v>1138</v>
      </c>
      <c r="L10411" t="s">
        <v>172</v>
      </c>
      <c r="M10411" t="s">
        <v>173</v>
      </c>
    </row>
    <row r="10412" spans="1:13" hidden="1" x14ac:dyDescent="0.25">
      <c r="A10412" t="s">
        <v>1824</v>
      </c>
      <c r="B10412" t="s">
        <v>35</v>
      </c>
      <c r="C10412" t="s">
        <v>35</v>
      </c>
      <c r="D10412" t="s">
        <v>35</v>
      </c>
      <c r="E10412">
        <v>1238</v>
      </c>
      <c r="F10412" t="s">
        <v>1</v>
      </c>
      <c r="G10412" t="s">
        <v>2</v>
      </c>
      <c r="H10412" t="s">
        <v>3</v>
      </c>
      <c r="I10412">
        <v>95.154185022026425</v>
      </c>
      <c r="J10412">
        <v>2951</v>
      </c>
      <c r="K10412">
        <v>2808</v>
      </c>
      <c r="L10412" t="s">
        <v>36</v>
      </c>
      <c r="M10412" t="s">
        <v>37</v>
      </c>
    </row>
    <row r="10413" spans="1:13" hidden="1" x14ac:dyDescent="0.25">
      <c r="A10413" t="s">
        <v>1824</v>
      </c>
      <c r="B10413" t="s">
        <v>329</v>
      </c>
      <c r="C10413" t="s">
        <v>329</v>
      </c>
      <c r="D10413" t="s">
        <v>329</v>
      </c>
      <c r="E10413">
        <v>288</v>
      </c>
      <c r="F10413" t="s">
        <v>322</v>
      </c>
      <c r="G10413" t="s">
        <v>323</v>
      </c>
      <c r="H10413" t="s">
        <v>322</v>
      </c>
      <c r="I10413">
        <v>95.212765957446805</v>
      </c>
      <c r="J10413">
        <v>376</v>
      </c>
      <c r="K10413">
        <v>358</v>
      </c>
      <c r="L10413" t="s">
        <v>330</v>
      </c>
      <c r="M10413" t="s">
        <v>331</v>
      </c>
    </row>
    <row r="10414" spans="1:13" hidden="1" x14ac:dyDescent="0.25">
      <c r="A10414" t="s">
        <v>1824</v>
      </c>
      <c r="B10414" t="s">
        <v>1460</v>
      </c>
      <c r="C10414" t="s">
        <v>1460</v>
      </c>
      <c r="D10414" t="s">
        <v>1460</v>
      </c>
      <c r="E10414">
        <v>421</v>
      </c>
      <c r="F10414" t="s">
        <v>1</v>
      </c>
      <c r="G10414" t="s">
        <v>2</v>
      </c>
      <c r="H10414" t="s">
        <v>3</v>
      </c>
      <c r="I10414">
        <v>95.242537313432834</v>
      </c>
      <c r="J10414">
        <v>1072</v>
      </c>
      <c r="K10414">
        <v>1021</v>
      </c>
      <c r="L10414" t="s">
        <v>1461</v>
      </c>
      <c r="M10414" t="s">
        <v>1462</v>
      </c>
    </row>
    <row r="10415" spans="1:13" hidden="1" x14ac:dyDescent="0.25">
      <c r="A10415" t="s">
        <v>1824</v>
      </c>
      <c r="B10415" t="s">
        <v>93</v>
      </c>
      <c r="C10415" t="s">
        <v>93</v>
      </c>
      <c r="D10415" t="s">
        <v>93</v>
      </c>
      <c r="E10415">
        <v>634</v>
      </c>
      <c r="F10415" t="s">
        <v>1</v>
      </c>
      <c r="G10415" t="s">
        <v>2</v>
      </c>
      <c r="H10415" t="s">
        <v>3</v>
      </c>
      <c r="I10415">
        <v>95.242537313432834</v>
      </c>
      <c r="J10415">
        <v>1072</v>
      </c>
      <c r="K10415">
        <v>1021</v>
      </c>
      <c r="L10415" t="s">
        <v>94</v>
      </c>
      <c r="M10415" t="s">
        <v>95</v>
      </c>
    </row>
    <row r="10416" spans="1:13" hidden="1" x14ac:dyDescent="0.25">
      <c r="A10416" t="s">
        <v>1824</v>
      </c>
      <c r="B10416" t="s">
        <v>927</v>
      </c>
      <c r="C10416" t="s">
        <v>927</v>
      </c>
      <c r="D10416" t="s">
        <v>927</v>
      </c>
      <c r="E10416">
        <v>901</v>
      </c>
      <c r="F10416" t="s">
        <v>1</v>
      </c>
      <c r="G10416" t="s">
        <v>2</v>
      </c>
      <c r="H10416" t="s">
        <v>3</v>
      </c>
      <c r="I10416">
        <v>95.242537313432834</v>
      </c>
      <c r="J10416">
        <v>1072</v>
      </c>
      <c r="K10416">
        <v>1021</v>
      </c>
      <c r="L10416" t="s">
        <v>928</v>
      </c>
      <c r="M10416" t="s">
        <v>929</v>
      </c>
    </row>
    <row r="10417" spans="1:13" hidden="1" x14ac:dyDescent="0.25">
      <c r="A10417" t="s">
        <v>1824</v>
      </c>
      <c r="B10417" t="s">
        <v>1569</v>
      </c>
      <c r="C10417" t="s">
        <v>1569</v>
      </c>
      <c r="D10417" t="s">
        <v>1569</v>
      </c>
      <c r="E10417">
        <v>1723</v>
      </c>
      <c r="F10417" t="s">
        <v>322</v>
      </c>
      <c r="G10417" t="s">
        <v>323</v>
      </c>
      <c r="H10417" t="s">
        <v>322</v>
      </c>
      <c r="I10417">
        <v>95.249406175771966</v>
      </c>
      <c r="J10417">
        <v>421</v>
      </c>
      <c r="K10417">
        <v>401</v>
      </c>
      <c r="L10417" t="s">
        <v>1570</v>
      </c>
      <c r="M10417" t="s">
        <v>1571</v>
      </c>
    </row>
    <row r="10418" spans="1:13" hidden="1" x14ac:dyDescent="0.25">
      <c r="A10418" t="s">
        <v>1824</v>
      </c>
      <c r="B10418" t="s">
        <v>1616</v>
      </c>
      <c r="C10418" t="s">
        <v>1616</v>
      </c>
      <c r="D10418" t="s">
        <v>1616</v>
      </c>
      <c r="E10418">
        <v>1005</v>
      </c>
      <c r="F10418" t="s">
        <v>291</v>
      </c>
      <c r="G10418" t="s">
        <v>292</v>
      </c>
      <c r="H10418" t="s">
        <v>293</v>
      </c>
      <c r="I10418">
        <v>95.254745254745259</v>
      </c>
      <c r="J10418">
        <v>2002</v>
      </c>
      <c r="K10418">
        <v>1907</v>
      </c>
      <c r="L10418" t="s">
        <v>1617</v>
      </c>
      <c r="M10418" t="s">
        <v>1618</v>
      </c>
    </row>
    <row r="10419" spans="1:13" hidden="1" x14ac:dyDescent="0.25">
      <c r="A10419" t="s">
        <v>1824</v>
      </c>
      <c r="B10419" t="s">
        <v>680</v>
      </c>
      <c r="C10419" t="s">
        <v>680</v>
      </c>
      <c r="D10419" t="s">
        <v>680</v>
      </c>
      <c r="E10419">
        <v>673</v>
      </c>
      <c r="F10419" t="s">
        <v>196</v>
      </c>
      <c r="G10419" t="s">
        <v>197</v>
      </c>
      <c r="H10419" t="s">
        <v>198</v>
      </c>
      <c r="I10419">
        <v>95.263372805226624</v>
      </c>
      <c r="J10419">
        <v>2449</v>
      </c>
      <c r="K10419">
        <v>2333</v>
      </c>
      <c r="L10419" t="s">
        <v>681</v>
      </c>
      <c r="M10419" t="s">
        <v>682</v>
      </c>
    </row>
    <row r="10420" spans="1:13" hidden="1" x14ac:dyDescent="0.25">
      <c r="A10420" t="s">
        <v>1824</v>
      </c>
      <c r="B10420" t="s">
        <v>1171</v>
      </c>
      <c r="C10420" t="s">
        <v>1171</v>
      </c>
      <c r="D10420" t="s">
        <v>1171</v>
      </c>
      <c r="E10420">
        <v>252</v>
      </c>
      <c r="F10420" t="s">
        <v>1</v>
      </c>
      <c r="G10420" t="s">
        <v>2</v>
      </c>
      <c r="H10420" t="s">
        <v>3</v>
      </c>
      <c r="I10420">
        <v>95.279912184412723</v>
      </c>
      <c r="J10420">
        <v>911</v>
      </c>
      <c r="K10420">
        <v>868</v>
      </c>
      <c r="L10420" t="s">
        <v>1172</v>
      </c>
      <c r="M10420" t="s">
        <v>1173</v>
      </c>
    </row>
    <row r="10421" spans="1:13" hidden="1" x14ac:dyDescent="0.25">
      <c r="A10421" t="s">
        <v>1824</v>
      </c>
      <c r="B10421" t="s">
        <v>1664</v>
      </c>
      <c r="C10421" t="s">
        <v>1664</v>
      </c>
      <c r="D10421" t="s">
        <v>1664</v>
      </c>
      <c r="E10421">
        <v>541</v>
      </c>
      <c r="F10421" t="s">
        <v>291</v>
      </c>
      <c r="G10421" t="s">
        <v>292</v>
      </c>
      <c r="H10421" t="s">
        <v>293</v>
      </c>
      <c r="I10421">
        <v>95.283018867924525</v>
      </c>
      <c r="J10421">
        <v>2862</v>
      </c>
      <c r="K10421">
        <v>2727</v>
      </c>
      <c r="L10421" t="s">
        <v>1665</v>
      </c>
      <c r="M10421" t="s">
        <v>1666</v>
      </c>
    </row>
    <row r="10422" spans="1:13" hidden="1" x14ac:dyDescent="0.25">
      <c r="A10422" t="s">
        <v>1824</v>
      </c>
      <c r="B10422" t="s">
        <v>1008</v>
      </c>
      <c r="C10422" t="s">
        <v>1008</v>
      </c>
      <c r="D10422" t="s">
        <v>1008</v>
      </c>
      <c r="E10422">
        <v>742</v>
      </c>
      <c r="F10422" t="s">
        <v>1</v>
      </c>
      <c r="G10422" t="s">
        <v>2</v>
      </c>
      <c r="H10422" t="s">
        <v>3</v>
      </c>
      <c r="I10422">
        <v>95.28810672722112</v>
      </c>
      <c r="J10422">
        <v>3523</v>
      </c>
      <c r="K10422">
        <v>3357</v>
      </c>
      <c r="L10422" t="s">
        <v>1009</v>
      </c>
      <c r="M10422" t="s">
        <v>1010</v>
      </c>
    </row>
    <row r="10423" spans="1:13" hidden="1" x14ac:dyDescent="0.25">
      <c r="A10423" t="s">
        <v>1824</v>
      </c>
      <c r="B10423" t="s">
        <v>494</v>
      </c>
      <c r="C10423" t="s">
        <v>494</v>
      </c>
      <c r="D10423" t="s">
        <v>494</v>
      </c>
      <c r="E10423">
        <v>132</v>
      </c>
      <c r="F10423" t="s">
        <v>1</v>
      </c>
      <c r="G10423" t="s">
        <v>2</v>
      </c>
      <c r="H10423" t="s">
        <v>3</v>
      </c>
      <c r="I10423">
        <v>95.371900826446279</v>
      </c>
      <c r="J10423">
        <v>1210</v>
      </c>
      <c r="K10423">
        <v>1154</v>
      </c>
      <c r="L10423" t="s">
        <v>495</v>
      </c>
      <c r="M10423" t="s">
        <v>496</v>
      </c>
    </row>
    <row r="10424" spans="1:13" hidden="1" x14ac:dyDescent="0.25">
      <c r="A10424" t="s">
        <v>1824</v>
      </c>
      <c r="B10424" t="s">
        <v>1329</v>
      </c>
      <c r="C10424" t="s">
        <v>1329</v>
      </c>
      <c r="D10424" t="s">
        <v>1329</v>
      </c>
      <c r="E10424">
        <v>199</v>
      </c>
      <c r="F10424" t="s">
        <v>1</v>
      </c>
      <c r="G10424" t="s">
        <v>2</v>
      </c>
      <c r="H10424" t="s">
        <v>3</v>
      </c>
      <c r="I10424">
        <v>95.374653098982421</v>
      </c>
      <c r="J10424">
        <v>1081</v>
      </c>
      <c r="K10424">
        <v>1031</v>
      </c>
      <c r="L10424" t="s">
        <v>1330</v>
      </c>
      <c r="M10424" t="s">
        <v>1331</v>
      </c>
    </row>
    <row r="10425" spans="1:13" hidden="1" x14ac:dyDescent="0.25">
      <c r="A10425" t="s">
        <v>1824</v>
      </c>
      <c r="B10425" t="s">
        <v>1138</v>
      </c>
      <c r="C10425" t="s">
        <v>1138</v>
      </c>
      <c r="D10425" t="s">
        <v>1138</v>
      </c>
      <c r="E10425">
        <v>335</v>
      </c>
      <c r="F10425" t="s">
        <v>1</v>
      </c>
      <c r="G10425" t="s">
        <v>2</v>
      </c>
      <c r="H10425" t="s">
        <v>3</v>
      </c>
      <c r="I10425">
        <v>95.419847328244273</v>
      </c>
      <c r="J10425">
        <v>1310</v>
      </c>
      <c r="K10425">
        <v>1250</v>
      </c>
      <c r="L10425" t="s">
        <v>1139</v>
      </c>
      <c r="M10425" t="s">
        <v>1140</v>
      </c>
    </row>
    <row r="10426" spans="1:13" hidden="1" x14ac:dyDescent="0.25">
      <c r="A10426" t="s">
        <v>1824</v>
      </c>
      <c r="B10426" t="s">
        <v>986</v>
      </c>
      <c r="C10426" t="s">
        <v>986</v>
      </c>
      <c r="D10426" t="s">
        <v>986</v>
      </c>
      <c r="E10426">
        <v>574</v>
      </c>
      <c r="F10426" t="s">
        <v>1</v>
      </c>
      <c r="G10426" t="s">
        <v>2</v>
      </c>
      <c r="H10426" t="s">
        <v>3</v>
      </c>
      <c r="I10426">
        <v>95.423728813559322</v>
      </c>
      <c r="J10426">
        <v>590</v>
      </c>
      <c r="K10426">
        <v>563</v>
      </c>
      <c r="L10426" t="s">
        <v>987</v>
      </c>
      <c r="M10426" t="s">
        <v>988</v>
      </c>
    </row>
    <row r="10427" spans="1:13" hidden="1" x14ac:dyDescent="0.25">
      <c r="A10427" t="s">
        <v>1824</v>
      </c>
      <c r="B10427" t="s">
        <v>359</v>
      </c>
      <c r="C10427" t="s">
        <v>359</v>
      </c>
      <c r="D10427" t="s">
        <v>359</v>
      </c>
      <c r="E10427">
        <v>266</v>
      </c>
      <c r="F10427" t="s">
        <v>322</v>
      </c>
      <c r="G10427" t="s">
        <v>323</v>
      </c>
      <c r="H10427" t="s">
        <v>322</v>
      </c>
      <c r="I10427">
        <v>95.429104477611943</v>
      </c>
      <c r="J10427">
        <v>1072</v>
      </c>
      <c r="K10427">
        <v>1023</v>
      </c>
      <c r="L10427" t="s">
        <v>360</v>
      </c>
      <c r="M10427" t="s">
        <v>361</v>
      </c>
    </row>
    <row r="10428" spans="1:13" hidden="1" x14ac:dyDescent="0.25">
      <c r="A10428" t="s">
        <v>1824</v>
      </c>
      <c r="B10428" t="s">
        <v>1117</v>
      </c>
      <c r="C10428" t="s">
        <v>1117</v>
      </c>
      <c r="D10428" t="s">
        <v>1117</v>
      </c>
      <c r="E10428">
        <v>384</v>
      </c>
      <c r="F10428" t="s">
        <v>322</v>
      </c>
      <c r="G10428" t="s">
        <v>323</v>
      </c>
      <c r="H10428" t="s">
        <v>322</v>
      </c>
      <c r="I10428">
        <v>95.435684647302907</v>
      </c>
      <c r="J10428">
        <v>1687</v>
      </c>
      <c r="K10428">
        <v>1610</v>
      </c>
      <c r="L10428" t="s">
        <v>1118</v>
      </c>
      <c r="M10428" t="s">
        <v>1119</v>
      </c>
    </row>
    <row r="10429" spans="1:13" hidden="1" x14ac:dyDescent="0.25">
      <c r="A10429" t="s">
        <v>1824</v>
      </c>
      <c r="B10429" t="s">
        <v>1596</v>
      </c>
      <c r="C10429" t="s">
        <v>1596</v>
      </c>
      <c r="D10429" t="s">
        <v>1596</v>
      </c>
      <c r="E10429">
        <v>620</v>
      </c>
      <c r="F10429" t="s">
        <v>1</v>
      </c>
      <c r="G10429" t="s">
        <v>2</v>
      </c>
      <c r="H10429" t="s">
        <v>3</v>
      </c>
      <c r="I10429">
        <v>95.460358056265989</v>
      </c>
      <c r="J10429">
        <v>1564</v>
      </c>
      <c r="K10429">
        <v>1493</v>
      </c>
      <c r="L10429" t="s">
        <v>1597</v>
      </c>
      <c r="M10429" t="s">
        <v>1598</v>
      </c>
    </row>
    <row r="10430" spans="1:13" hidden="1" x14ac:dyDescent="0.25">
      <c r="A10430" t="s">
        <v>1824</v>
      </c>
      <c r="B10430" t="s">
        <v>807</v>
      </c>
      <c r="C10430" t="s">
        <v>807</v>
      </c>
      <c r="D10430" t="s">
        <v>807</v>
      </c>
      <c r="E10430">
        <v>66</v>
      </c>
      <c r="F10430" t="s">
        <v>322</v>
      </c>
      <c r="G10430" t="s">
        <v>323</v>
      </c>
      <c r="H10430" t="s">
        <v>322</v>
      </c>
      <c r="I10430">
        <v>95.488721804511272</v>
      </c>
      <c r="J10430">
        <v>798</v>
      </c>
      <c r="K10430">
        <v>762</v>
      </c>
      <c r="L10430" t="s">
        <v>808</v>
      </c>
      <c r="M10430" t="s">
        <v>809</v>
      </c>
    </row>
    <row r="10431" spans="1:13" hidden="1" x14ac:dyDescent="0.25">
      <c r="A10431" t="s">
        <v>1824</v>
      </c>
      <c r="B10431" t="s">
        <v>955</v>
      </c>
      <c r="C10431" t="s">
        <v>955</v>
      </c>
      <c r="D10431" t="s">
        <v>955</v>
      </c>
      <c r="E10431">
        <v>1136</v>
      </c>
      <c r="F10431" t="s">
        <v>1</v>
      </c>
      <c r="G10431" t="s">
        <v>2</v>
      </c>
      <c r="H10431" t="s">
        <v>3</v>
      </c>
      <c r="I10431">
        <v>95.496688741721854</v>
      </c>
      <c r="J10431">
        <v>755</v>
      </c>
      <c r="K10431">
        <v>721</v>
      </c>
      <c r="L10431" t="s">
        <v>956</v>
      </c>
      <c r="M10431" t="s">
        <v>957</v>
      </c>
    </row>
    <row r="10432" spans="1:13" hidden="1" x14ac:dyDescent="0.25">
      <c r="A10432" t="s">
        <v>1824</v>
      </c>
      <c r="B10432" t="s">
        <v>933</v>
      </c>
      <c r="C10432" t="s">
        <v>933</v>
      </c>
      <c r="D10432" t="s">
        <v>933</v>
      </c>
      <c r="E10432">
        <v>906</v>
      </c>
      <c r="F10432" t="s">
        <v>1</v>
      </c>
      <c r="G10432" t="s">
        <v>2</v>
      </c>
      <c r="H10432" t="s">
        <v>3</v>
      </c>
      <c r="I10432">
        <v>95.522388059701484</v>
      </c>
      <c r="J10432">
        <v>1072</v>
      </c>
      <c r="K10432">
        <v>1024</v>
      </c>
      <c r="L10432" t="s">
        <v>934</v>
      </c>
      <c r="M10432" t="s">
        <v>935</v>
      </c>
    </row>
    <row r="10433" spans="1:13" hidden="1" x14ac:dyDescent="0.25">
      <c r="A10433" t="s">
        <v>1824</v>
      </c>
      <c r="B10433" t="s">
        <v>1692</v>
      </c>
      <c r="C10433" t="s">
        <v>1692</v>
      </c>
      <c r="D10433" t="s">
        <v>1692</v>
      </c>
      <c r="E10433">
        <v>976</v>
      </c>
      <c r="F10433" t="s">
        <v>1</v>
      </c>
      <c r="G10433" t="s">
        <v>2</v>
      </c>
      <c r="H10433" t="s">
        <v>3</v>
      </c>
      <c r="I10433">
        <v>95.522388059701484</v>
      </c>
      <c r="J10433">
        <v>201</v>
      </c>
      <c r="K10433">
        <v>192</v>
      </c>
      <c r="L10433" t="s">
        <v>1693</v>
      </c>
      <c r="M10433" t="s">
        <v>1694</v>
      </c>
    </row>
    <row r="10434" spans="1:13" hidden="1" x14ac:dyDescent="0.25">
      <c r="A10434" t="s">
        <v>1824</v>
      </c>
      <c r="B10434" t="s">
        <v>305</v>
      </c>
      <c r="C10434" t="s">
        <v>305</v>
      </c>
      <c r="D10434" t="s">
        <v>305</v>
      </c>
      <c r="E10434">
        <v>751</v>
      </c>
      <c r="F10434" t="s">
        <v>291</v>
      </c>
      <c r="G10434" t="s">
        <v>292</v>
      </c>
      <c r="H10434" t="s">
        <v>293</v>
      </c>
      <c r="I10434">
        <v>95.530726256983243</v>
      </c>
      <c r="J10434">
        <v>1790</v>
      </c>
      <c r="K10434">
        <v>1710</v>
      </c>
      <c r="L10434" t="s">
        <v>306</v>
      </c>
      <c r="M10434" t="s">
        <v>307</v>
      </c>
    </row>
    <row r="10435" spans="1:13" hidden="1" x14ac:dyDescent="0.25">
      <c r="A10435" t="s">
        <v>1824</v>
      </c>
      <c r="B10435" t="s">
        <v>1135</v>
      </c>
      <c r="C10435" t="s">
        <v>1135</v>
      </c>
      <c r="D10435" t="s">
        <v>1135</v>
      </c>
      <c r="E10435">
        <v>1761</v>
      </c>
      <c r="F10435" t="s">
        <v>1</v>
      </c>
      <c r="G10435" t="s">
        <v>2</v>
      </c>
      <c r="H10435" t="s">
        <v>3</v>
      </c>
      <c r="I10435">
        <v>95.534150612959721</v>
      </c>
      <c r="J10435">
        <v>1142</v>
      </c>
      <c r="K10435">
        <v>1091</v>
      </c>
      <c r="L10435" t="s">
        <v>1136</v>
      </c>
      <c r="M10435" t="s">
        <v>1137</v>
      </c>
    </row>
    <row r="10436" spans="1:13" hidden="1" x14ac:dyDescent="0.25">
      <c r="A10436" t="s">
        <v>1824</v>
      </c>
      <c r="B10436" t="s">
        <v>1562</v>
      </c>
      <c r="C10436" t="s">
        <v>1562</v>
      </c>
      <c r="D10436" t="s">
        <v>1562</v>
      </c>
      <c r="E10436">
        <v>826</v>
      </c>
      <c r="F10436" t="s">
        <v>1</v>
      </c>
      <c r="G10436" t="s">
        <v>2</v>
      </c>
      <c r="H10436" t="s">
        <v>3</v>
      </c>
      <c r="I10436">
        <v>95.534150612959721</v>
      </c>
      <c r="J10436">
        <v>1142</v>
      </c>
      <c r="K10436">
        <v>1091</v>
      </c>
      <c r="L10436" t="s">
        <v>1563</v>
      </c>
      <c r="M10436" t="s">
        <v>1564</v>
      </c>
    </row>
    <row r="10437" spans="1:13" hidden="1" x14ac:dyDescent="0.25">
      <c r="A10437" t="s">
        <v>1824</v>
      </c>
      <c r="B10437" t="s">
        <v>837</v>
      </c>
      <c r="C10437" t="s">
        <v>837</v>
      </c>
      <c r="D10437" t="s">
        <v>837</v>
      </c>
      <c r="E10437">
        <v>363</v>
      </c>
      <c r="F10437" t="s">
        <v>1</v>
      </c>
      <c r="G10437" t="s">
        <v>2</v>
      </c>
      <c r="H10437" t="s">
        <v>3</v>
      </c>
      <c r="I10437">
        <v>95.599305153445286</v>
      </c>
      <c r="J10437">
        <v>3454</v>
      </c>
      <c r="K10437">
        <v>3302</v>
      </c>
      <c r="L10437" t="s">
        <v>838</v>
      </c>
      <c r="M10437" t="s">
        <v>839</v>
      </c>
    </row>
    <row r="10438" spans="1:13" hidden="1" x14ac:dyDescent="0.25">
      <c r="A10438" t="s">
        <v>1824</v>
      </c>
      <c r="B10438" t="s">
        <v>1111</v>
      </c>
      <c r="C10438" t="s">
        <v>1111</v>
      </c>
      <c r="D10438" t="s">
        <v>1111</v>
      </c>
      <c r="E10438">
        <v>35</v>
      </c>
      <c r="F10438" t="s">
        <v>322</v>
      </c>
      <c r="G10438" t="s">
        <v>323</v>
      </c>
      <c r="H10438" t="s">
        <v>322</v>
      </c>
      <c r="I10438">
        <v>95.637860082304528</v>
      </c>
      <c r="J10438">
        <v>1215</v>
      </c>
      <c r="K10438">
        <v>1162</v>
      </c>
      <c r="L10438" t="s">
        <v>1112</v>
      </c>
      <c r="M10438" t="s">
        <v>1113</v>
      </c>
    </row>
    <row r="10439" spans="1:13" hidden="1" x14ac:dyDescent="0.25">
      <c r="A10439" t="s">
        <v>1824</v>
      </c>
      <c r="B10439" t="s">
        <v>831</v>
      </c>
      <c r="C10439" t="s">
        <v>831</v>
      </c>
      <c r="D10439" t="s">
        <v>831</v>
      </c>
      <c r="E10439">
        <v>434</v>
      </c>
      <c r="F10439" t="s">
        <v>322</v>
      </c>
      <c r="G10439" t="s">
        <v>323</v>
      </c>
      <c r="H10439" t="s">
        <v>322</v>
      </c>
      <c r="I10439">
        <v>95.660559305689489</v>
      </c>
      <c r="J10439">
        <v>1037</v>
      </c>
      <c r="K10439">
        <v>992</v>
      </c>
      <c r="L10439" t="s">
        <v>832</v>
      </c>
      <c r="M10439" t="s">
        <v>833</v>
      </c>
    </row>
    <row r="10440" spans="1:13" hidden="1" x14ac:dyDescent="0.25">
      <c r="A10440" t="s">
        <v>1824</v>
      </c>
      <c r="B10440" t="s">
        <v>656</v>
      </c>
      <c r="C10440" t="s">
        <v>656</v>
      </c>
      <c r="D10440" t="s">
        <v>656</v>
      </c>
      <c r="E10440">
        <v>789</v>
      </c>
      <c r="F10440" t="s">
        <v>1</v>
      </c>
      <c r="G10440" t="s">
        <v>2</v>
      </c>
      <c r="H10440" t="s">
        <v>3</v>
      </c>
      <c r="I10440">
        <v>95.673671199011125</v>
      </c>
      <c r="J10440">
        <v>809</v>
      </c>
      <c r="K10440">
        <v>774</v>
      </c>
      <c r="L10440" t="s">
        <v>657</v>
      </c>
      <c r="M10440" t="s">
        <v>658</v>
      </c>
    </row>
    <row r="10441" spans="1:13" hidden="1" x14ac:dyDescent="0.25">
      <c r="A10441" t="s">
        <v>1824</v>
      </c>
      <c r="B10441" t="s">
        <v>531</v>
      </c>
      <c r="C10441" t="s">
        <v>531</v>
      </c>
      <c r="D10441" t="s">
        <v>531</v>
      </c>
      <c r="E10441">
        <v>155</v>
      </c>
      <c r="F10441" t="s">
        <v>1</v>
      </c>
      <c r="G10441" t="s">
        <v>2</v>
      </c>
      <c r="H10441" t="s">
        <v>3</v>
      </c>
      <c r="I10441">
        <v>95.6745623069001</v>
      </c>
      <c r="J10441">
        <v>971</v>
      </c>
      <c r="K10441">
        <v>929</v>
      </c>
      <c r="L10441" t="s">
        <v>532</v>
      </c>
      <c r="M10441" t="s">
        <v>533</v>
      </c>
    </row>
    <row r="10442" spans="1:13" hidden="1" x14ac:dyDescent="0.25">
      <c r="A10442" t="s">
        <v>1824</v>
      </c>
      <c r="B10442" t="s">
        <v>180</v>
      </c>
      <c r="C10442" t="s">
        <v>180</v>
      </c>
      <c r="D10442" t="s">
        <v>180</v>
      </c>
      <c r="E10442">
        <v>738</v>
      </c>
      <c r="F10442" t="s">
        <v>1</v>
      </c>
      <c r="G10442" t="s">
        <v>2</v>
      </c>
      <c r="H10442" t="s">
        <v>3</v>
      </c>
      <c r="I10442">
        <v>95.685495316491625</v>
      </c>
      <c r="J10442">
        <v>3523</v>
      </c>
      <c r="K10442">
        <v>3371</v>
      </c>
      <c r="L10442" t="s">
        <v>181</v>
      </c>
      <c r="M10442" t="s">
        <v>182</v>
      </c>
    </row>
    <row r="10443" spans="1:13" hidden="1" x14ac:dyDescent="0.25">
      <c r="A10443" t="s">
        <v>1824</v>
      </c>
      <c r="B10443" t="s">
        <v>958</v>
      </c>
      <c r="C10443" t="s">
        <v>958</v>
      </c>
      <c r="D10443" t="s">
        <v>958</v>
      </c>
      <c r="E10443">
        <v>1139</v>
      </c>
      <c r="F10443" t="s">
        <v>1</v>
      </c>
      <c r="G10443" t="s">
        <v>2</v>
      </c>
      <c r="H10443" t="s">
        <v>3</v>
      </c>
      <c r="I10443">
        <v>95.69536423841059</v>
      </c>
      <c r="J10443">
        <v>604</v>
      </c>
      <c r="K10443">
        <v>578</v>
      </c>
      <c r="L10443" t="s">
        <v>959</v>
      </c>
      <c r="M10443" t="s">
        <v>960</v>
      </c>
    </row>
    <row r="10444" spans="1:13" hidden="1" x14ac:dyDescent="0.25">
      <c r="A10444" t="s">
        <v>1824</v>
      </c>
      <c r="B10444" t="s">
        <v>1005</v>
      </c>
      <c r="C10444" t="s">
        <v>1005</v>
      </c>
      <c r="D10444" t="s">
        <v>1005</v>
      </c>
      <c r="E10444">
        <v>1085</v>
      </c>
      <c r="F10444" t="s">
        <v>1</v>
      </c>
      <c r="G10444" t="s">
        <v>2</v>
      </c>
      <c r="H10444" t="s">
        <v>3</v>
      </c>
      <c r="I10444">
        <v>95.714285714285722</v>
      </c>
      <c r="J10444">
        <v>1190</v>
      </c>
      <c r="K10444">
        <v>1139</v>
      </c>
      <c r="L10444" t="s">
        <v>1006</v>
      </c>
      <c r="M10444" t="s">
        <v>1007</v>
      </c>
    </row>
    <row r="10445" spans="1:13" hidden="1" x14ac:dyDescent="0.25">
      <c r="A10445" t="s">
        <v>1824</v>
      </c>
      <c r="B10445" t="s">
        <v>165</v>
      </c>
      <c r="C10445" t="s">
        <v>165</v>
      </c>
      <c r="D10445" t="s">
        <v>165</v>
      </c>
      <c r="E10445">
        <v>720</v>
      </c>
      <c r="F10445" t="s">
        <v>1</v>
      </c>
      <c r="G10445" t="s">
        <v>2</v>
      </c>
      <c r="H10445" t="s">
        <v>3</v>
      </c>
      <c r="I10445">
        <v>95.716945996275598</v>
      </c>
      <c r="J10445">
        <v>1074</v>
      </c>
      <c r="K10445">
        <v>1028</v>
      </c>
      <c r="L10445" t="s">
        <v>166</v>
      </c>
      <c r="M10445" t="s">
        <v>167</v>
      </c>
    </row>
    <row r="10446" spans="1:13" hidden="1" x14ac:dyDescent="0.25">
      <c r="A10446" t="s">
        <v>1824</v>
      </c>
      <c r="B10446" t="s">
        <v>434</v>
      </c>
      <c r="C10446" t="s">
        <v>434</v>
      </c>
      <c r="D10446" t="s">
        <v>434</v>
      </c>
      <c r="E10446">
        <v>395</v>
      </c>
      <c r="F10446" t="s">
        <v>1</v>
      </c>
      <c r="G10446" t="s">
        <v>2</v>
      </c>
      <c r="H10446" t="s">
        <v>3</v>
      </c>
      <c r="I10446">
        <v>95.718990120746426</v>
      </c>
      <c r="J10446">
        <v>911</v>
      </c>
      <c r="K10446">
        <v>872</v>
      </c>
      <c r="L10446" t="s">
        <v>435</v>
      </c>
      <c r="M10446" t="s">
        <v>436</v>
      </c>
    </row>
    <row r="10447" spans="1:13" hidden="1" x14ac:dyDescent="0.25">
      <c r="A10447" t="s">
        <v>1824</v>
      </c>
      <c r="B10447" t="s">
        <v>29</v>
      </c>
      <c r="C10447" t="s">
        <v>29</v>
      </c>
      <c r="D10447" t="s">
        <v>29</v>
      </c>
      <c r="E10447">
        <v>931</v>
      </c>
      <c r="F10447" t="s">
        <v>1</v>
      </c>
      <c r="G10447" t="s">
        <v>2</v>
      </c>
      <c r="H10447" t="s">
        <v>3</v>
      </c>
      <c r="I10447">
        <v>95.735785953177256</v>
      </c>
      <c r="J10447">
        <v>1196</v>
      </c>
      <c r="K10447">
        <v>1145</v>
      </c>
      <c r="L10447" t="s">
        <v>30</v>
      </c>
      <c r="M10447" t="s">
        <v>31</v>
      </c>
    </row>
    <row r="10448" spans="1:13" hidden="1" x14ac:dyDescent="0.25">
      <c r="A10448" t="s">
        <v>1824</v>
      </c>
      <c r="B10448" t="s">
        <v>422</v>
      </c>
      <c r="C10448" t="s">
        <v>422</v>
      </c>
      <c r="D10448" t="s">
        <v>422</v>
      </c>
      <c r="E10448">
        <v>366</v>
      </c>
      <c r="F10448" t="s">
        <v>1</v>
      </c>
      <c r="G10448" t="s">
        <v>2</v>
      </c>
      <c r="H10448" t="s">
        <v>3</v>
      </c>
      <c r="I10448">
        <v>95.742358078602621</v>
      </c>
      <c r="J10448">
        <v>916</v>
      </c>
      <c r="K10448">
        <v>877</v>
      </c>
      <c r="L10448" t="s">
        <v>423</v>
      </c>
      <c r="M10448" t="s">
        <v>424</v>
      </c>
    </row>
    <row r="10449" spans="1:13" hidden="1" x14ac:dyDescent="0.25">
      <c r="A10449" t="s">
        <v>1824</v>
      </c>
      <c r="B10449" t="s">
        <v>1251</v>
      </c>
      <c r="C10449" t="s">
        <v>1251</v>
      </c>
      <c r="D10449" t="s">
        <v>1251</v>
      </c>
      <c r="E10449">
        <v>1018</v>
      </c>
      <c r="F10449" t="s">
        <v>291</v>
      </c>
      <c r="G10449" t="s">
        <v>292</v>
      </c>
      <c r="H10449" t="s">
        <v>293</v>
      </c>
      <c r="I10449">
        <v>95.828635851183762</v>
      </c>
      <c r="J10449">
        <v>887</v>
      </c>
      <c r="K10449">
        <v>850</v>
      </c>
      <c r="L10449" t="s">
        <v>1252</v>
      </c>
      <c r="M10449" t="s">
        <v>1253</v>
      </c>
    </row>
    <row r="10450" spans="1:13" hidden="1" x14ac:dyDescent="0.25">
      <c r="A10450" t="s">
        <v>1824</v>
      </c>
      <c r="B10450" t="s">
        <v>1377</v>
      </c>
      <c r="C10450" t="s">
        <v>1377</v>
      </c>
      <c r="D10450" t="s">
        <v>1377</v>
      </c>
      <c r="E10450">
        <v>1842</v>
      </c>
      <c r="F10450" t="s">
        <v>1</v>
      </c>
      <c r="G10450" t="s">
        <v>2</v>
      </c>
      <c r="H10450" t="s">
        <v>3</v>
      </c>
      <c r="I10450">
        <v>95.833333333333343</v>
      </c>
      <c r="J10450">
        <v>888</v>
      </c>
      <c r="K10450">
        <v>851</v>
      </c>
      <c r="L10450" t="s">
        <v>1378</v>
      </c>
      <c r="M10450" t="s">
        <v>1379</v>
      </c>
    </row>
    <row r="10451" spans="1:13" hidden="1" x14ac:dyDescent="0.25">
      <c r="A10451" t="s">
        <v>1824</v>
      </c>
      <c r="B10451" t="s">
        <v>144</v>
      </c>
      <c r="C10451" t="s">
        <v>144</v>
      </c>
      <c r="D10451" t="s">
        <v>144</v>
      </c>
      <c r="E10451">
        <v>540</v>
      </c>
      <c r="F10451" t="s">
        <v>1</v>
      </c>
      <c r="G10451" t="s">
        <v>2</v>
      </c>
      <c r="H10451" t="s">
        <v>3</v>
      </c>
      <c r="I10451">
        <v>95.836545875096377</v>
      </c>
      <c r="J10451">
        <v>1297</v>
      </c>
      <c r="K10451">
        <v>1243</v>
      </c>
      <c r="L10451" t="s">
        <v>145</v>
      </c>
      <c r="M10451" t="s">
        <v>146</v>
      </c>
    </row>
    <row r="10452" spans="1:13" hidden="1" x14ac:dyDescent="0.25">
      <c r="A10452" t="s">
        <v>1824</v>
      </c>
      <c r="B10452" t="s">
        <v>473</v>
      </c>
      <c r="C10452" t="s">
        <v>473</v>
      </c>
      <c r="D10452" t="s">
        <v>473</v>
      </c>
      <c r="E10452">
        <v>422</v>
      </c>
      <c r="F10452" t="s">
        <v>1</v>
      </c>
      <c r="G10452" t="s">
        <v>2</v>
      </c>
      <c r="H10452" t="s">
        <v>3</v>
      </c>
      <c r="I10452">
        <v>95.850202429149803</v>
      </c>
      <c r="J10452">
        <v>988</v>
      </c>
      <c r="K10452">
        <v>947</v>
      </c>
      <c r="L10452" t="s">
        <v>474</v>
      </c>
      <c r="M10452" t="s">
        <v>475</v>
      </c>
    </row>
    <row r="10453" spans="1:13" hidden="1" x14ac:dyDescent="0.25">
      <c r="A10453" t="s">
        <v>1824</v>
      </c>
      <c r="B10453" t="s">
        <v>983</v>
      </c>
      <c r="C10453" t="s">
        <v>983</v>
      </c>
      <c r="D10453" t="s">
        <v>983</v>
      </c>
      <c r="E10453">
        <v>567</v>
      </c>
      <c r="F10453" t="s">
        <v>1</v>
      </c>
      <c r="G10453" t="s">
        <v>2</v>
      </c>
      <c r="H10453" t="s">
        <v>3</v>
      </c>
      <c r="I10453">
        <v>95.862068965517238</v>
      </c>
      <c r="J10453">
        <v>1595</v>
      </c>
      <c r="K10453">
        <v>1529</v>
      </c>
      <c r="L10453" t="s">
        <v>984</v>
      </c>
      <c r="M10453" t="s">
        <v>985</v>
      </c>
    </row>
    <row r="10454" spans="1:13" hidden="1" x14ac:dyDescent="0.25">
      <c r="A10454" t="s">
        <v>1824</v>
      </c>
      <c r="B10454" t="s">
        <v>84</v>
      </c>
      <c r="C10454" t="s">
        <v>84</v>
      </c>
      <c r="D10454" t="s">
        <v>84</v>
      </c>
      <c r="E10454">
        <v>1184</v>
      </c>
      <c r="F10454" t="s">
        <v>1</v>
      </c>
      <c r="G10454" t="s">
        <v>2</v>
      </c>
      <c r="H10454" t="s">
        <v>3</v>
      </c>
      <c r="I10454">
        <v>95.864661654135347</v>
      </c>
      <c r="J10454">
        <v>798</v>
      </c>
      <c r="K10454">
        <v>765</v>
      </c>
      <c r="L10454" t="s">
        <v>85</v>
      </c>
      <c r="M10454" t="s">
        <v>86</v>
      </c>
    </row>
    <row r="10455" spans="1:13" hidden="1" x14ac:dyDescent="0.25">
      <c r="A10455" t="s">
        <v>1824</v>
      </c>
      <c r="B10455" t="s">
        <v>537</v>
      </c>
      <c r="C10455" t="s">
        <v>537</v>
      </c>
      <c r="D10455" t="s">
        <v>537</v>
      </c>
      <c r="E10455">
        <v>187</v>
      </c>
      <c r="F10455" t="s">
        <v>1</v>
      </c>
      <c r="G10455" t="s">
        <v>2</v>
      </c>
      <c r="H10455" t="s">
        <v>3</v>
      </c>
      <c r="I10455">
        <v>95.867768595041326</v>
      </c>
      <c r="J10455">
        <v>1210</v>
      </c>
      <c r="K10455">
        <v>1160</v>
      </c>
      <c r="L10455" t="s">
        <v>538</v>
      </c>
      <c r="M10455" t="s">
        <v>539</v>
      </c>
    </row>
    <row r="10456" spans="1:13" hidden="1" x14ac:dyDescent="0.25">
      <c r="A10456" t="s">
        <v>1824</v>
      </c>
      <c r="B10456" t="s">
        <v>1483</v>
      </c>
      <c r="C10456" t="s">
        <v>1483</v>
      </c>
      <c r="D10456" t="s">
        <v>1483</v>
      </c>
      <c r="E10456">
        <v>171</v>
      </c>
      <c r="F10456" t="s">
        <v>1</v>
      </c>
      <c r="G10456" t="s">
        <v>2</v>
      </c>
      <c r="H10456" t="s">
        <v>3</v>
      </c>
      <c r="I10456">
        <v>95.880535530381053</v>
      </c>
      <c r="J10456">
        <v>971</v>
      </c>
      <c r="K10456">
        <v>931</v>
      </c>
      <c r="L10456" t="s">
        <v>1484</v>
      </c>
      <c r="M10456" t="s">
        <v>1485</v>
      </c>
    </row>
    <row r="10457" spans="1:13" hidden="1" x14ac:dyDescent="0.25">
      <c r="A10457" t="s">
        <v>1824</v>
      </c>
      <c r="B10457" t="s">
        <v>1087</v>
      </c>
      <c r="C10457" t="s">
        <v>1087</v>
      </c>
      <c r="D10457" t="s">
        <v>1087</v>
      </c>
      <c r="E10457">
        <v>991</v>
      </c>
      <c r="F10457" t="s">
        <v>322</v>
      </c>
      <c r="G10457" t="s">
        <v>323</v>
      </c>
      <c r="H10457" t="s">
        <v>322</v>
      </c>
      <c r="I10457">
        <v>95.880535530381053</v>
      </c>
      <c r="J10457">
        <v>971</v>
      </c>
      <c r="K10457">
        <v>931</v>
      </c>
      <c r="L10457" t="s">
        <v>1088</v>
      </c>
      <c r="M10457" t="s">
        <v>1089</v>
      </c>
    </row>
    <row r="10458" spans="1:13" hidden="1" x14ac:dyDescent="0.25">
      <c r="A10458" t="s">
        <v>1824</v>
      </c>
      <c r="B10458" t="s">
        <v>335</v>
      </c>
      <c r="C10458" t="s">
        <v>335</v>
      </c>
      <c r="D10458" t="s">
        <v>335</v>
      </c>
      <c r="E10458">
        <v>1149</v>
      </c>
      <c r="F10458" t="s">
        <v>322</v>
      </c>
      <c r="G10458" t="s">
        <v>323</v>
      </c>
      <c r="H10458" t="s">
        <v>322</v>
      </c>
      <c r="I10458">
        <v>95.938529088913285</v>
      </c>
      <c r="J10458">
        <v>911</v>
      </c>
      <c r="K10458">
        <v>874</v>
      </c>
      <c r="L10458" t="s">
        <v>336</v>
      </c>
      <c r="M10458" t="s">
        <v>337</v>
      </c>
    </row>
    <row r="10459" spans="1:13" hidden="1" x14ac:dyDescent="0.25">
      <c r="A10459" t="s">
        <v>1824</v>
      </c>
      <c r="B10459" t="s">
        <v>437</v>
      </c>
      <c r="C10459" t="s">
        <v>437</v>
      </c>
      <c r="D10459" t="s">
        <v>437</v>
      </c>
      <c r="E10459">
        <v>324</v>
      </c>
      <c r="F10459" t="s">
        <v>1</v>
      </c>
      <c r="G10459" t="s">
        <v>2</v>
      </c>
      <c r="H10459" t="s">
        <v>3</v>
      </c>
      <c r="I10459">
        <v>95.969498910675384</v>
      </c>
      <c r="J10459">
        <v>1836</v>
      </c>
      <c r="K10459">
        <v>1762</v>
      </c>
      <c r="L10459" t="s">
        <v>438</v>
      </c>
      <c r="M10459" t="s">
        <v>439</v>
      </c>
    </row>
    <row r="10460" spans="1:13" hidden="1" x14ac:dyDescent="0.25">
      <c r="A10460" t="s">
        <v>1824</v>
      </c>
      <c r="B10460" t="s">
        <v>641</v>
      </c>
      <c r="C10460" t="s">
        <v>641</v>
      </c>
      <c r="D10460" t="s">
        <v>641</v>
      </c>
      <c r="E10460">
        <v>842</v>
      </c>
      <c r="F10460" t="s">
        <v>1</v>
      </c>
      <c r="G10460" t="s">
        <v>2</v>
      </c>
      <c r="H10460" t="s">
        <v>3</v>
      </c>
      <c r="I10460">
        <v>95.983522142121529</v>
      </c>
      <c r="J10460">
        <v>971</v>
      </c>
      <c r="K10460">
        <v>932</v>
      </c>
      <c r="L10460" t="s">
        <v>642</v>
      </c>
      <c r="M10460" t="s">
        <v>643</v>
      </c>
    </row>
    <row r="10461" spans="1:13" hidden="1" x14ac:dyDescent="0.25">
      <c r="A10461" t="s">
        <v>1824</v>
      </c>
      <c r="B10461" t="s">
        <v>1532</v>
      </c>
      <c r="C10461" t="s">
        <v>1532</v>
      </c>
      <c r="D10461" t="s">
        <v>1532</v>
      </c>
      <c r="E10461">
        <v>399</v>
      </c>
      <c r="F10461" t="s">
        <v>1</v>
      </c>
      <c r="G10461" t="s">
        <v>2</v>
      </c>
      <c r="H10461" t="s">
        <v>3</v>
      </c>
      <c r="I10461">
        <v>95.983522142121529</v>
      </c>
      <c r="J10461">
        <v>971</v>
      </c>
      <c r="K10461">
        <v>932</v>
      </c>
      <c r="L10461" t="s">
        <v>1533</v>
      </c>
      <c r="M10461" t="s">
        <v>1534</v>
      </c>
    </row>
    <row r="10462" spans="1:13" hidden="1" x14ac:dyDescent="0.25">
      <c r="A10462" t="s">
        <v>1824</v>
      </c>
      <c r="B10462" t="s">
        <v>392</v>
      </c>
      <c r="C10462" t="s">
        <v>392</v>
      </c>
      <c r="D10462" t="s">
        <v>392</v>
      </c>
      <c r="E10462">
        <v>1082</v>
      </c>
      <c r="F10462" t="s">
        <v>322</v>
      </c>
      <c r="G10462" t="s">
        <v>323</v>
      </c>
      <c r="H10462" t="s">
        <v>322</v>
      </c>
      <c r="I10462">
        <v>95.987460815047015</v>
      </c>
      <c r="J10462">
        <v>1595</v>
      </c>
      <c r="K10462">
        <v>1531</v>
      </c>
      <c r="L10462" t="s">
        <v>393</v>
      </c>
      <c r="M10462" t="s">
        <v>394</v>
      </c>
    </row>
    <row r="10463" spans="1:13" hidden="1" x14ac:dyDescent="0.25">
      <c r="A10463" t="s">
        <v>1824</v>
      </c>
      <c r="B10463" t="s">
        <v>1380</v>
      </c>
      <c r="C10463" t="s">
        <v>1380</v>
      </c>
      <c r="D10463" t="s">
        <v>1380</v>
      </c>
      <c r="E10463">
        <v>819</v>
      </c>
      <c r="F10463" t="s">
        <v>1</v>
      </c>
      <c r="G10463" t="s">
        <v>2</v>
      </c>
      <c r="H10463" t="s">
        <v>3</v>
      </c>
      <c r="I10463">
        <v>95.988805970149244</v>
      </c>
      <c r="J10463">
        <v>1072</v>
      </c>
      <c r="K10463">
        <v>1029</v>
      </c>
      <c r="L10463" t="s">
        <v>1381</v>
      </c>
      <c r="M10463" t="s">
        <v>1382</v>
      </c>
    </row>
    <row r="10464" spans="1:13" hidden="1" x14ac:dyDescent="0.25">
      <c r="A10464" t="s">
        <v>1824</v>
      </c>
      <c r="B10464" t="s">
        <v>1314</v>
      </c>
      <c r="C10464" t="s">
        <v>1314</v>
      </c>
      <c r="D10464" t="s">
        <v>1314</v>
      </c>
      <c r="E10464">
        <v>337</v>
      </c>
      <c r="F10464" t="s">
        <v>1</v>
      </c>
      <c r="G10464" t="s">
        <v>2</v>
      </c>
      <c r="H10464" t="s">
        <v>3</v>
      </c>
      <c r="I10464">
        <v>95.990747879722434</v>
      </c>
      <c r="J10464">
        <v>1297</v>
      </c>
      <c r="K10464">
        <v>1245</v>
      </c>
      <c r="L10464" t="s">
        <v>1315</v>
      </c>
      <c r="M10464" t="s">
        <v>1316</v>
      </c>
    </row>
    <row r="10465" spans="1:13" hidden="1" x14ac:dyDescent="0.25">
      <c r="A10465" t="s">
        <v>1824</v>
      </c>
      <c r="B10465" t="s">
        <v>371</v>
      </c>
      <c r="C10465" t="s">
        <v>371</v>
      </c>
      <c r="D10465" t="s">
        <v>371</v>
      </c>
      <c r="E10465">
        <v>612</v>
      </c>
      <c r="F10465" t="s">
        <v>322</v>
      </c>
      <c r="G10465" t="s">
        <v>323</v>
      </c>
      <c r="H10465" t="s">
        <v>322</v>
      </c>
      <c r="I10465">
        <v>96.010638297872347</v>
      </c>
      <c r="J10465">
        <v>376</v>
      </c>
      <c r="K10465">
        <v>361</v>
      </c>
      <c r="L10465" t="s">
        <v>372</v>
      </c>
      <c r="M10465" t="s">
        <v>373</v>
      </c>
    </row>
    <row r="10466" spans="1:13" hidden="1" x14ac:dyDescent="0.25">
      <c r="A10466" t="s">
        <v>1824</v>
      </c>
      <c r="B10466" t="s">
        <v>1463</v>
      </c>
      <c r="C10466" t="s">
        <v>1463</v>
      </c>
      <c r="D10466" t="s">
        <v>1463</v>
      </c>
      <c r="E10466">
        <v>133</v>
      </c>
      <c r="F10466" t="s">
        <v>1</v>
      </c>
      <c r="G10466" t="s">
        <v>2</v>
      </c>
      <c r="H10466" t="s">
        <v>3</v>
      </c>
      <c r="I10466">
        <v>96.019900497512438</v>
      </c>
      <c r="J10466">
        <v>201</v>
      </c>
      <c r="K10466">
        <v>193</v>
      </c>
      <c r="L10466" t="s">
        <v>1464</v>
      </c>
      <c r="M10466" t="s">
        <v>1465</v>
      </c>
    </row>
    <row r="10467" spans="1:13" hidden="1" x14ac:dyDescent="0.25">
      <c r="A10467" t="s">
        <v>1824</v>
      </c>
      <c r="B10467" t="s">
        <v>665</v>
      </c>
      <c r="C10467" t="s">
        <v>665</v>
      </c>
      <c r="D10467" t="s">
        <v>665</v>
      </c>
      <c r="E10467">
        <v>784</v>
      </c>
      <c r="F10467" t="s">
        <v>196</v>
      </c>
      <c r="G10467" t="s">
        <v>197</v>
      </c>
      <c r="H10467" t="s">
        <v>198</v>
      </c>
      <c r="I10467">
        <v>96.028880866425993</v>
      </c>
      <c r="J10467">
        <v>831</v>
      </c>
      <c r="K10467">
        <v>798</v>
      </c>
      <c r="L10467" t="s">
        <v>666</v>
      </c>
      <c r="M10467" t="s">
        <v>667</v>
      </c>
    </row>
    <row r="10468" spans="1:13" hidden="1" x14ac:dyDescent="0.25">
      <c r="A10468" t="s">
        <v>1824</v>
      </c>
      <c r="B10468" t="s">
        <v>1734</v>
      </c>
      <c r="C10468" t="s">
        <v>1734</v>
      </c>
      <c r="D10468" t="s">
        <v>1734</v>
      </c>
      <c r="E10468">
        <v>190</v>
      </c>
      <c r="F10468" t="s">
        <v>1</v>
      </c>
      <c r="G10468" t="s">
        <v>2</v>
      </c>
      <c r="H10468" t="s">
        <v>3</v>
      </c>
      <c r="I10468">
        <v>96.036916395222576</v>
      </c>
      <c r="J10468">
        <v>1842</v>
      </c>
      <c r="K10468">
        <v>1769</v>
      </c>
      <c r="L10468" t="s">
        <v>1735</v>
      </c>
      <c r="M10468" t="s">
        <v>1736</v>
      </c>
    </row>
    <row r="10469" spans="1:13" hidden="1" x14ac:dyDescent="0.25">
      <c r="A10469" t="s">
        <v>1824</v>
      </c>
      <c r="B10469" t="s">
        <v>1492</v>
      </c>
      <c r="C10469" t="s">
        <v>1492</v>
      </c>
      <c r="D10469" t="s">
        <v>1492</v>
      </c>
      <c r="E10469">
        <v>1091</v>
      </c>
      <c r="F10469" t="s">
        <v>1</v>
      </c>
      <c r="G10469" t="s">
        <v>2</v>
      </c>
      <c r="H10469" t="s">
        <v>3</v>
      </c>
      <c r="I10469">
        <v>96.06557377049181</v>
      </c>
      <c r="J10469">
        <v>915</v>
      </c>
      <c r="K10469">
        <v>879</v>
      </c>
      <c r="L10469" t="s">
        <v>1493</v>
      </c>
      <c r="M10469" t="s">
        <v>1494</v>
      </c>
    </row>
    <row r="10470" spans="1:13" hidden="1" x14ac:dyDescent="0.25">
      <c r="A10470" t="s">
        <v>1824</v>
      </c>
      <c r="B10470" t="s">
        <v>59</v>
      </c>
      <c r="C10470" t="s">
        <v>59</v>
      </c>
      <c r="D10470" t="s">
        <v>59</v>
      </c>
      <c r="E10470">
        <v>1278</v>
      </c>
      <c r="F10470" t="s">
        <v>1</v>
      </c>
      <c r="G10470" t="s">
        <v>2</v>
      </c>
      <c r="H10470" t="s">
        <v>3</v>
      </c>
      <c r="I10470">
        <v>96.082089552238799</v>
      </c>
      <c r="J10470">
        <v>1072</v>
      </c>
      <c r="K10470">
        <v>1030</v>
      </c>
      <c r="L10470" t="s">
        <v>60</v>
      </c>
      <c r="M10470" t="s">
        <v>61</v>
      </c>
    </row>
    <row r="10471" spans="1:13" hidden="1" x14ac:dyDescent="0.25">
      <c r="A10471" t="s">
        <v>1824</v>
      </c>
      <c r="B10471" t="s">
        <v>662</v>
      </c>
      <c r="C10471" t="s">
        <v>662</v>
      </c>
      <c r="D10471" t="s">
        <v>662</v>
      </c>
      <c r="E10471">
        <v>812</v>
      </c>
      <c r="F10471" t="s">
        <v>1</v>
      </c>
      <c r="G10471" t="s">
        <v>2</v>
      </c>
      <c r="H10471" t="s">
        <v>3</v>
      </c>
      <c r="I10471">
        <v>96.084770114942529</v>
      </c>
      <c r="J10471">
        <v>2784</v>
      </c>
      <c r="K10471">
        <v>2675</v>
      </c>
      <c r="L10471" t="s">
        <v>663</v>
      </c>
      <c r="M10471" t="s">
        <v>664</v>
      </c>
    </row>
    <row r="10472" spans="1:13" hidden="1" x14ac:dyDescent="0.25">
      <c r="A10472" t="s">
        <v>1824</v>
      </c>
      <c r="B10472" t="s">
        <v>68</v>
      </c>
      <c r="C10472" t="s">
        <v>68</v>
      </c>
      <c r="D10472" t="s">
        <v>68</v>
      </c>
      <c r="E10472">
        <v>1202</v>
      </c>
      <c r="F10472" t="s">
        <v>1</v>
      </c>
      <c r="G10472" t="s">
        <v>2</v>
      </c>
      <c r="H10472" t="s">
        <v>3</v>
      </c>
      <c r="I10472">
        <v>96.086508753862006</v>
      </c>
      <c r="J10472">
        <v>971</v>
      </c>
      <c r="K10472">
        <v>933</v>
      </c>
      <c r="L10472" t="s">
        <v>69</v>
      </c>
      <c r="M10472" t="s">
        <v>70</v>
      </c>
    </row>
    <row r="10473" spans="1:13" hidden="1" x14ac:dyDescent="0.25">
      <c r="A10473" t="s">
        <v>1824</v>
      </c>
      <c r="B10473" t="s">
        <v>776</v>
      </c>
      <c r="C10473" t="s">
        <v>776</v>
      </c>
      <c r="D10473" t="s">
        <v>776</v>
      </c>
      <c r="E10473">
        <v>767</v>
      </c>
      <c r="F10473" t="s">
        <v>322</v>
      </c>
      <c r="G10473" t="s">
        <v>323</v>
      </c>
      <c r="H10473" t="s">
        <v>322</v>
      </c>
      <c r="I10473">
        <v>96.088154269972449</v>
      </c>
      <c r="J10473">
        <v>1815</v>
      </c>
      <c r="K10473">
        <v>1744</v>
      </c>
      <c r="L10473" t="s">
        <v>777</v>
      </c>
      <c r="M10473" t="s">
        <v>778</v>
      </c>
    </row>
    <row r="10474" spans="1:13" hidden="1" x14ac:dyDescent="0.25">
      <c r="A10474" t="s">
        <v>1824</v>
      </c>
      <c r="B10474" t="s">
        <v>1243</v>
      </c>
      <c r="C10474" t="s">
        <v>1243</v>
      </c>
      <c r="D10474" t="s">
        <v>1243</v>
      </c>
      <c r="E10474">
        <v>346</v>
      </c>
      <c r="F10474" t="s">
        <v>196</v>
      </c>
      <c r="G10474" t="s">
        <v>197</v>
      </c>
      <c r="H10474" t="s">
        <v>198</v>
      </c>
      <c r="I10474">
        <v>96.100917431192656</v>
      </c>
      <c r="J10474">
        <v>436</v>
      </c>
      <c r="K10474">
        <v>419</v>
      </c>
      <c r="L10474" t="s">
        <v>1244</v>
      </c>
      <c r="M10474" t="s">
        <v>1245</v>
      </c>
    </row>
    <row r="10475" spans="1:13" hidden="1" x14ac:dyDescent="0.25">
      <c r="A10475" t="s">
        <v>1824</v>
      </c>
      <c r="B10475" t="s">
        <v>858</v>
      </c>
      <c r="C10475" t="s">
        <v>858</v>
      </c>
      <c r="D10475" t="s">
        <v>858</v>
      </c>
      <c r="E10475">
        <v>507</v>
      </c>
      <c r="F10475" t="s">
        <v>1</v>
      </c>
      <c r="G10475" t="s">
        <v>2</v>
      </c>
      <c r="H10475" t="s">
        <v>3</v>
      </c>
      <c r="I10475">
        <v>96.10951008645533</v>
      </c>
      <c r="J10475">
        <v>694</v>
      </c>
      <c r="K10475">
        <v>667</v>
      </c>
      <c r="L10475" t="s">
        <v>859</v>
      </c>
      <c r="M10475" t="s">
        <v>860</v>
      </c>
    </row>
    <row r="10476" spans="1:13" hidden="1" x14ac:dyDescent="0.25">
      <c r="A10476" t="s">
        <v>1824</v>
      </c>
      <c r="B10476" t="s">
        <v>943</v>
      </c>
      <c r="C10476" t="s">
        <v>943</v>
      </c>
      <c r="D10476" t="s">
        <v>943</v>
      </c>
      <c r="E10476">
        <v>1224</v>
      </c>
      <c r="F10476" t="s">
        <v>1</v>
      </c>
      <c r="G10476" t="s">
        <v>2</v>
      </c>
      <c r="H10476" t="s">
        <v>3</v>
      </c>
      <c r="I10476">
        <v>96.116165150454862</v>
      </c>
      <c r="J10476">
        <v>2858</v>
      </c>
      <c r="K10476">
        <v>2747</v>
      </c>
      <c r="L10476" t="s">
        <v>944</v>
      </c>
      <c r="M10476" t="s">
        <v>945</v>
      </c>
    </row>
    <row r="10477" spans="1:13" hidden="1" x14ac:dyDescent="0.25">
      <c r="A10477" t="s">
        <v>1824</v>
      </c>
      <c r="B10477" t="s">
        <v>1180</v>
      </c>
      <c r="C10477" t="s">
        <v>1180</v>
      </c>
      <c r="D10477" t="s">
        <v>1180</v>
      </c>
      <c r="E10477">
        <v>192</v>
      </c>
      <c r="F10477" t="s">
        <v>1</v>
      </c>
      <c r="G10477" t="s">
        <v>2</v>
      </c>
      <c r="H10477" t="s">
        <v>3</v>
      </c>
      <c r="I10477">
        <v>96.15384615384616</v>
      </c>
      <c r="J10477">
        <v>1144</v>
      </c>
      <c r="K10477">
        <v>1100</v>
      </c>
      <c r="L10477" t="s">
        <v>1181</v>
      </c>
      <c r="M10477" t="s">
        <v>1182</v>
      </c>
    </row>
    <row r="10478" spans="1:13" hidden="1" x14ac:dyDescent="0.25">
      <c r="A10478" t="s">
        <v>1824</v>
      </c>
      <c r="B10478" t="s">
        <v>908</v>
      </c>
      <c r="C10478" t="s">
        <v>908</v>
      </c>
      <c r="D10478" t="s">
        <v>908</v>
      </c>
      <c r="E10478">
        <v>153</v>
      </c>
      <c r="F10478" t="s">
        <v>1</v>
      </c>
      <c r="G10478" t="s">
        <v>2</v>
      </c>
      <c r="H10478" t="s">
        <v>3</v>
      </c>
      <c r="I10478">
        <v>96.172839506172835</v>
      </c>
      <c r="J10478">
        <v>2430</v>
      </c>
      <c r="K10478">
        <v>2337</v>
      </c>
      <c r="L10478" t="s">
        <v>909</v>
      </c>
      <c r="M10478" t="s">
        <v>910</v>
      </c>
    </row>
    <row r="10479" spans="1:13" hidden="1" x14ac:dyDescent="0.25">
      <c r="A10479" t="s">
        <v>1824</v>
      </c>
      <c r="B10479" t="s">
        <v>425</v>
      </c>
      <c r="C10479" t="s">
        <v>425</v>
      </c>
      <c r="D10479" t="s">
        <v>425</v>
      </c>
      <c r="E10479">
        <v>371</v>
      </c>
      <c r="F10479" t="s">
        <v>1</v>
      </c>
      <c r="G10479" t="s">
        <v>2</v>
      </c>
      <c r="H10479" t="s">
        <v>3</v>
      </c>
      <c r="I10479">
        <v>96.173044925124799</v>
      </c>
      <c r="J10479">
        <v>601</v>
      </c>
      <c r="K10479">
        <v>578</v>
      </c>
      <c r="L10479" t="s">
        <v>426</v>
      </c>
      <c r="M10479" t="s">
        <v>427</v>
      </c>
    </row>
    <row r="10480" spans="1:13" hidden="1" x14ac:dyDescent="0.25">
      <c r="A10480" t="s">
        <v>1824</v>
      </c>
      <c r="B10480" t="s">
        <v>782</v>
      </c>
      <c r="C10480" t="s">
        <v>782</v>
      </c>
      <c r="D10480" t="s">
        <v>782</v>
      </c>
      <c r="E10480">
        <v>744</v>
      </c>
      <c r="F10480" t="s">
        <v>322</v>
      </c>
      <c r="G10480" t="s">
        <v>323</v>
      </c>
      <c r="H10480" t="s">
        <v>322</v>
      </c>
      <c r="I10480">
        <v>96.179401993355484</v>
      </c>
      <c r="J10480">
        <v>602</v>
      </c>
      <c r="K10480">
        <v>579</v>
      </c>
      <c r="L10480" t="s">
        <v>783</v>
      </c>
      <c r="M10480" t="s">
        <v>784</v>
      </c>
    </row>
    <row r="10481" spans="1:13" hidden="1" x14ac:dyDescent="0.25">
      <c r="A10481" t="s">
        <v>1824</v>
      </c>
      <c r="B10481" t="s">
        <v>1628</v>
      </c>
      <c r="C10481" t="s">
        <v>1628</v>
      </c>
      <c r="D10481" t="s">
        <v>1628</v>
      </c>
      <c r="E10481">
        <v>502</v>
      </c>
      <c r="F10481" t="s">
        <v>322</v>
      </c>
      <c r="G10481" t="s">
        <v>323</v>
      </c>
      <c r="H10481" t="s">
        <v>322</v>
      </c>
      <c r="I10481">
        <v>96.184062850729518</v>
      </c>
      <c r="J10481">
        <v>891</v>
      </c>
      <c r="K10481">
        <v>857</v>
      </c>
      <c r="L10481" t="s">
        <v>1629</v>
      </c>
      <c r="M10481" t="s">
        <v>1630</v>
      </c>
    </row>
    <row r="10482" spans="1:13" hidden="1" x14ac:dyDescent="0.25">
      <c r="A10482" t="s">
        <v>1824</v>
      </c>
      <c r="B10482" t="s">
        <v>1466</v>
      </c>
      <c r="C10482" t="s">
        <v>1466</v>
      </c>
      <c r="D10482" t="s">
        <v>1466</v>
      </c>
      <c r="E10482">
        <v>1841</v>
      </c>
      <c r="F10482" t="s">
        <v>1</v>
      </c>
      <c r="G10482" t="s">
        <v>2</v>
      </c>
      <c r="H10482" t="s">
        <v>3</v>
      </c>
      <c r="I10482">
        <v>96.184062850729518</v>
      </c>
      <c r="J10482">
        <v>891</v>
      </c>
      <c r="K10482">
        <v>857</v>
      </c>
      <c r="L10482" t="s">
        <v>1467</v>
      </c>
      <c r="M10482" t="s">
        <v>1468</v>
      </c>
    </row>
    <row r="10483" spans="1:13" hidden="1" x14ac:dyDescent="0.25">
      <c r="A10483" t="s">
        <v>1824</v>
      </c>
      <c r="B10483" t="s">
        <v>534</v>
      </c>
      <c r="C10483" t="s">
        <v>534</v>
      </c>
      <c r="D10483" t="s">
        <v>534</v>
      </c>
      <c r="E10483">
        <v>157</v>
      </c>
      <c r="F10483" t="s">
        <v>1</v>
      </c>
      <c r="G10483" t="s">
        <v>2</v>
      </c>
      <c r="H10483" t="s">
        <v>3</v>
      </c>
      <c r="I10483">
        <v>96.185286103542239</v>
      </c>
      <c r="J10483">
        <v>1835</v>
      </c>
      <c r="K10483">
        <v>1765</v>
      </c>
      <c r="L10483" t="s">
        <v>535</v>
      </c>
      <c r="M10483" t="s">
        <v>536</v>
      </c>
    </row>
    <row r="10484" spans="1:13" hidden="1" x14ac:dyDescent="0.25">
      <c r="A10484" t="s">
        <v>1824</v>
      </c>
      <c r="B10484" t="s">
        <v>1529</v>
      </c>
      <c r="C10484" t="s">
        <v>1529</v>
      </c>
      <c r="D10484" t="s">
        <v>1529</v>
      </c>
      <c r="E10484">
        <v>493</v>
      </c>
      <c r="F10484" t="s">
        <v>1</v>
      </c>
      <c r="G10484" t="s">
        <v>2</v>
      </c>
      <c r="H10484" t="s">
        <v>3</v>
      </c>
      <c r="I10484">
        <v>96.199782844733988</v>
      </c>
      <c r="J10484">
        <v>1842</v>
      </c>
      <c r="K10484">
        <v>1772</v>
      </c>
      <c r="L10484" t="s">
        <v>1530</v>
      </c>
      <c r="M10484" t="s">
        <v>1531</v>
      </c>
    </row>
    <row r="10485" spans="1:13" hidden="1" x14ac:dyDescent="0.25">
      <c r="A10485" t="s">
        <v>1824</v>
      </c>
      <c r="B10485" t="s">
        <v>245</v>
      </c>
      <c r="C10485" t="s">
        <v>245</v>
      </c>
      <c r="D10485" t="s">
        <v>245</v>
      </c>
      <c r="E10485">
        <v>263</v>
      </c>
      <c r="F10485" t="s">
        <v>196</v>
      </c>
      <c r="G10485" t="s">
        <v>197</v>
      </c>
      <c r="H10485" t="s">
        <v>198</v>
      </c>
      <c r="I10485">
        <v>96.201550387596896</v>
      </c>
      <c r="J10485">
        <v>1290</v>
      </c>
      <c r="K10485">
        <v>1241</v>
      </c>
      <c r="L10485" t="s">
        <v>246</v>
      </c>
      <c r="M10485" t="s">
        <v>247</v>
      </c>
    </row>
    <row r="10486" spans="1:13" hidden="1" x14ac:dyDescent="0.25">
      <c r="A10486" t="s">
        <v>1824</v>
      </c>
      <c r="B10486" t="s">
        <v>522</v>
      </c>
      <c r="C10486" t="s">
        <v>522</v>
      </c>
      <c r="D10486" t="s">
        <v>522</v>
      </c>
      <c r="E10486">
        <v>255</v>
      </c>
      <c r="F10486" t="s">
        <v>1</v>
      </c>
      <c r="G10486" t="s">
        <v>2</v>
      </c>
      <c r="H10486" t="s">
        <v>3</v>
      </c>
      <c r="I10486">
        <v>96.202531645569621</v>
      </c>
      <c r="J10486">
        <v>237</v>
      </c>
      <c r="K10486">
        <v>228</v>
      </c>
      <c r="L10486" t="s">
        <v>523</v>
      </c>
      <c r="M10486" t="s">
        <v>524</v>
      </c>
    </row>
    <row r="10487" spans="1:13" hidden="1" x14ac:dyDescent="0.25">
      <c r="A10487" t="s">
        <v>1824</v>
      </c>
      <c r="B10487" t="s">
        <v>581</v>
      </c>
      <c r="C10487" t="s">
        <v>581</v>
      </c>
      <c r="D10487" t="s">
        <v>581</v>
      </c>
      <c r="E10487">
        <v>2011</v>
      </c>
      <c r="F10487" t="s">
        <v>1</v>
      </c>
      <c r="G10487" t="s">
        <v>2</v>
      </c>
      <c r="H10487" t="s">
        <v>3</v>
      </c>
      <c r="I10487">
        <v>96.208017334777892</v>
      </c>
      <c r="J10487">
        <v>923</v>
      </c>
      <c r="K10487">
        <v>888</v>
      </c>
      <c r="L10487" t="s">
        <v>582</v>
      </c>
      <c r="M10487" t="s">
        <v>583</v>
      </c>
    </row>
    <row r="10488" spans="1:13" hidden="1" x14ac:dyDescent="0.25">
      <c r="A10488" t="s">
        <v>1824</v>
      </c>
      <c r="B10488" t="s">
        <v>20</v>
      </c>
      <c r="C10488" t="s">
        <v>20</v>
      </c>
      <c r="D10488" t="s">
        <v>20</v>
      </c>
      <c r="E10488">
        <v>958</v>
      </c>
      <c r="F10488" t="s">
        <v>1</v>
      </c>
      <c r="G10488" t="s">
        <v>2</v>
      </c>
      <c r="H10488" t="s">
        <v>3</v>
      </c>
      <c r="I10488">
        <v>96.21399176954732</v>
      </c>
      <c r="J10488">
        <v>1215</v>
      </c>
      <c r="K10488">
        <v>1169</v>
      </c>
      <c r="L10488" t="s">
        <v>21</v>
      </c>
      <c r="M10488" t="s">
        <v>22</v>
      </c>
    </row>
    <row r="10489" spans="1:13" hidden="1" x14ac:dyDescent="0.25">
      <c r="A10489" t="s">
        <v>1824</v>
      </c>
      <c r="B10489" t="s">
        <v>326</v>
      </c>
      <c r="C10489" t="s">
        <v>326</v>
      </c>
      <c r="D10489" t="s">
        <v>326</v>
      </c>
      <c r="E10489">
        <v>1272</v>
      </c>
      <c r="F10489" t="s">
        <v>322</v>
      </c>
      <c r="G10489" t="s">
        <v>323</v>
      </c>
      <c r="H10489" t="s">
        <v>322</v>
      </c>
      <c r="I10489">
        <v>96.239151398264227</v>
      </c>
      <c r="J10489">
        <v>1037</v>
      </c>
      <c r="K10489">
        <v>998</v>
      </c>
      <c r="L10489" t="s">
        <v>327</v>
      </c>
      <c r="M10489" t="s">
        <v>328</v>
      </c>
    </row>
    <row r="10490" spans="1:13" hidden="1" x14ac:dyDescent="0.25">
      <c r="A10490" t="s">
        <v>1824</v>
      </c>
      <c r="B10490" t="s">
        <v>701</v>
      </c>
      <c r="C10490" t="s">
        <v>701</v>
      </c>
      <c r="D10490" t="s">
        <v>701</v>
      </c>
      <c r="E10490">
        <v>291</v>
      </c>
      <c r="F10490" t="s">
        <v>196</v>
      </c>
      <c r="G10490" t="s">
        <v>197</v>
      </c>
      <c r="H10490" t="s">
        <v>198</v>
      </c>
      <c r="I10490">
        <v>96.242171189979118</v>
      </c>
      <c r="J10490">
        <v>479</v>
      </c>
      <c r="K10490">
        <v>461</v>
      </c>
      <c r="L10490" t="s">
        <v>702</v>
      </c>
      <c r="M10490" t="s">
        <v>703</v>
      </c>
    </row>
    <row r="10491" spans="1:13" hidden="1" x14ac:dyDescent="0.25">
      <c r="A10491" t="s">
        <v>1824</v>
      </c>
      <c r="B10491" t="s">
        <v>1619</v>
      </c>
      <c r="C10491" t="s">
        <v>1619</v>
      </c>
      <c r="D10491" t="s">
        <v>1619</v>
      </c>
      <c r="E10491">
        <v>286</v>
      </c>
      <c r="F10491" t="s">
        <v>322</v>
      </c>
      <c r="G10491" t="s">
        <v>323</v>
      </c>
      <c r="H10491" t="s">
        <v>322</v>
      </c>
      <c r="I10491">
        <v>96.279594137542276</v>
      </c>
      <c r="J10491">
        <v>887</v>
      </c>
      <c r="K10491">
        <v>854</v>
      </c>
      <c r="L10491" t="s">
        <v>1620</v>
      </c>
      <c r="M10491" t="s">
        <v>1621</v>
      </c>
    </row>
    <row r="10492" spans="1:13" hidden="1" x14ac:dyDescent="0.25">
      <c r="A10492" t="s">
        <v>1824</v>
      </c>
      <c r="B10492" t="s">
        <v>915</v>
      </c>
      <c r="C10492" t="s">
        <v>915</v>
      </c>
      <c r="D10492" t="s">
        <v>915</v>
      </c>
      <c r="E10492">
        <v>191</v>
      </c>
      <c r="F10492" t="s">
        <v>1</v>
      </c>
      <c r="G10492" t="s">
        <v>2</v>
      </c>
      <c r="H10492" t="s">
        <v>3</v>
      </c>
      <c r="I10492">
        <v>96.286413164331776</v>
      </c>
      <c r="J10492">
        <v>4497</v>
      </c>
      <c r="K10492">
        <v>4330</v>
      </c>
      <c r="L10492" t="s">
        <v>916</v>
      </c>
      <c r="M10492" t="s">
        <v>917</v>
      </c>
    </row>
    <row r="10493" spans="1:13" hidden="1" x14ac:dyDescent="0.25">
      <c r="A10493" t="s">
        <v>1824</v>
      </c>
      <c r="B10493" t="s">
        <v>407</v>
      </c>
      <c r="C10493" t="s">
        <v>407</v>
      </c>
      <c r="D10493" t="s">
        <v>407</v>
      </c>
      <c r="E10493">
        <v>855</v>
      </c>
      <c r="F10493" t="s">
        <v>322</v>
      </c>
      <c r="G10493" t="s">
        <v>323</v>
      </c>
      <c r="H10493" t="s">
        <v>322</v>
      </c>
      <c r="I10493">
        <v>96.288209606986896</v>
      </c>
      <c r="J10493">
        <v>916</v>
      </c>
      <c r="K10493">
        <v>882</v>
      </c>
      <c r="L10493" t="s">
        <v>408</v>
      </c>
      <c r="M10493" t="s">
        <v>409</v>
      </c>
    </row>
    <row r="10494" spans="1:13" hidden="1" x14ac:dyDescent="0.25">
      <c r="A10494" t="s">
        <v>1824</v>
      </c>
      <c r="B10494" t="s">
        <v>1338</v>
      </c>
      <c r="C10494" t="s">
        <v>1338</v>
      </c>
      <c r="D10494" t="s">
        <v>1338</v>
      </c>
      <c r="E10494">
        <v>1067</v>
      </c>
      <c r="F10494" t="s">
        <v>1</v>
      </c>
      <c r="G10494" t="s">
        <v>2</v>
      </c>
      <c r="H10494" t="s">
        <v>3</v>
      </c>
      <c r="I10494">
        <v>96.316359696641385</v>
      </c>
      <c r="J10494">
        <v>923</v>
      </c>
      <c r="K10494">
        <v>889</v>
      </c>
      <c r="L10494" t="s">
        <v>1339</v>
      </c>
      <c r="M10494" t="s">
        <v>1340</v>
      </c>
    </row>
    <row r="10495" spans="1:13" hidden="1" x14ac:dyDescent="0.25">
      <c r="A10495" t="s">
        <v>1824</v>
      </c>
      <c r="B10495" t="s">
        <v>416</v>
      </c>
      <c r="C10495" t="s">
        <v>416</v>
      </c>
      <c r="D10495" t="s">
        <v>416</v>
      </c>
      <c r="E10495">
        <v>351</v>
      </c>
      <c r="F10495" t="s">
        <v>1</v>
      </c>
      <c r="G10495" t="s">
        <v>2</v>
      </c>
      <c r="H10495" t="s">
        <v>3</v>
      </c>
      <c r="I10495">
        <v>96.335583413693342</v>
      </c>
      <c r="J10495">
        <v>1037</v>
      </c>
      <c r="K10495">
        <v>999</v>
      </c>
      <c r="L10495" t="s">
        <v>417</v>
      </c>
      <c r="M10495" t="s">
        <v>418</v>
      </c>
    </row>
    <row r="10496" spans="1:13" hidden="1" x14ac:dyDescent="0.25">
      <c r="A10496" t="s">
        <v>1824</v>
      </c>
      <c r="B10496" t="s">
        <v>1457</v>
      </c>
      <c r="C10496" t="s">
        <v>1457</v>
      </c>
      <c r="D10496" t="s">
        <v>1457</v>
      </c>
      <c r="E10496">
        <v>472</v>
      </c>
      <c r="F10496" t="s">
        <v>1</v>
      </c>
      <c r="G10496" t="s">
        <v>2</v>
      </c>
      <c r="H10496" t="s">
        <v>3</v>
      </c>
      <c r="I10496">
        <v>96.36363636363636</v>
      </c>
      <c r="J10496">
        <v>1815</v>
      </c>
      <c r="K10496">
        <v>1749</v>
      </c>
      <c r="L10496" t="s">
        <v>1458</v>
      </c>
      <c r="M10496" t="s">
        <v>1459</v>
      </c>
    </row>
    <row r="10497" spans="1:13" hidden="1" x14ac:dyDescent="0.25">
      <c r="A10497" t="s">
        <v>1824</v>
      </c>
      <c r="B10497" t="s">
        <v>819</v>
      </c>
      <c r="C10497" t="s">
        <v>819</v>
      </c>
      <c r="D10497" t="s">
        <v>819</v>
      </c>
      <c r="E10497">
        <v>611</v>
      </c>
      <c r="F10497" t="s">
        <v>322</v>
      </c>
      <c r="G10497" t="s">
        <v>323</v>
      </c>
      <c r="H10497" t="s">
        <v>322</v>
      </c>
      <c r="I10497">
        <v>96.364473078693052</v>
      </c>
      <c r="J10497">
        <v>2173</v>
      </c>
      <c r="K10497">
        <v>2094</v>
      </c>
      <c r="L10497" t="s">
        <v>820</v>
      </c>
      <c r="M10497" t="s">
        <v>821</v>
      </c>
    </row>
    <row r="10498" spans="1:13" hidden="1" x14ac:dyDescent="0.25">
      <c r="A10498" t="s">
        <v>1824</v>
      </c>
      <c r="B10498" t="s">
        <v>1347</v>
      </c>
      <c r="C10498" t="s">
        <v>1347</v>
      </c>
      <c r="D10498" t="s">
        <v>1347</v>
      </c>
      <c r="E10498">
        <v>920</v>
      </c>
      <c r="F10498" t="s">
        <v>1</v>
      </c>
      <c r="G10498" t="s">
        <v>2</v>
      </c>
      <c r="H10498" t="s">
        <v>3</v>
      </c>
      <c r="I10498">
        <v>96.373056994818654</v>
      </c>
      <c r="J10498">
        <v>579</v>
      </c>
      <c r="K10498">
        <v>558</v>
      </c>
      <c r="L10498" t="s">
        <v>1348</v>
      </c>
      <c r="M10498" t="s">
        <v>1349</v>
      </c>
    </row>
    <row r="10499" spans="1:13" hidden="1" x14ac:dyDescent="0.25">
      <c r="A10499" t="s">
        <v>1824</v>
      </c>
      <c r="B10499" t="s">
        <v>1317</v>
      </c>
      <c r="C10499" t="s">
        <v>1317</v>
      </c>
      <c r="D10499" t="s">
        <v>1317</v>
      </c>
      <c r="E10499">
        <v>447</v>
      </c>
      <c r="F10499" t="s">
        <v>1</v>
      </c>
      <c r="G10499" t="s">
        <v>2</v>
      </c>
      <c r="H10499" t="s">
        <v>3</v>
      </c>
      <c r="I10499">
        <v>96.373892022562444</v>
      </c>
      <c r="J10499">
        <v>1241</v>
      </c>
      <c r="K10499">
        <v>1196</v>
      </c>
      <c r="L10499" t="s">
        <v>1318</v>
      </c>
      <c r="M10499" t="s">
        <v>1319</v>
      </c>
    </row>
    <row r="10500" spans="1:13" hidden="1" x14ac:dyDescent="0.25">
      <c r="A10500" t="s">
        <v>1824</v>
      </c>
      <c r="B10500" t="s">
        <v>1407</v>
      </c>
      <c r="C10500" t="s">
        <v>1407</v>
      </c>
      <c r="D10500" t="s">
        <v>1407</v>
      </c>
      <c r="E10500">
        <v>369</v>
      </c>
      <c r="F10500" t="s">
        <v>196</v>
      </c>
      <c r="G10500" t="s">
        <v>197</v>
      </c>
      <c r="H10500" t="s">
        <v>198</v>
      </c>
      <c r="I10500">
        <v>96.375266524520256</v>
      </c>
      <c r="J10500">
        <v>469</v>
      </c>
      <c r="K10500">
        <v>452</v>
      </c>
      <c r="L10500" t="s">
        <v>1408</v>
      </c>
      <c r="M10500" t="s">
        <v>1409</v>
      </c>
    </row>
    <row r="10501" spans="1:13" hidden="1" x14ac:dyDescent="0.25">
      <c r="A10501" t="s">
        <v>1824</v>
      </c>
      <c r="B10501" t="s">
        <v>569</v>
      </c>
      <c r="C10501" t="s">
        <v>569</v>
      </c>
      <c r="D10501" t="s">
        <v>569</v>
      </c>
      <c r="E10501">
        <v>941</v>
      </c>
      <c r="F10501" t="s">
        <v>1</v>
      </c>
      <c r="G10501" t="s">
        <v>2</v>
      </c>
      <c r="H10501" t="s">
        <v>3</v>
      </c>
      <c r="I10501">
        <v>96.426332288401255</v>
      </c>
      <c r="J10501">
        <v>1595</v>
      </c>
      <c r="K10501">
        <v>1538</v>
      </c>
      <c r="L10501" t="s">
        <v>570</v>
      </c>
      <c r="M10501" t="s">
        <v>571</v>
      </c>
    </row>
    <row r="10502" spans="1:13" hidden="1" x14ac:dyDescent="0.25">
      <c r="A10502" t="s">
        <v>1824</v>
      </c>
      <c r="B10502" t="s">
        <v>758</v>
      </c>
      <c r="C10502" t="s">
        <v>758</v>
      </c>
      <c r="D10502" t="s">
        <v>758</v>
      </c>
      <c r="E10502">
        <v>82</v>
      </c>
      <c r="F10502" t="s">
        <v>291</v>
      </c>
      <c r="G10502" t="s">
        <v>292</v>
      </c>
      <c r="H10502" t="s">
        <v>293</v>
      </c>
      <c r="I10502">
        <v>96.430976430976429</v>
      </c>
      <c r="J10502">
        <v>1485</v>
      </c>
      <c r="K10502">
        <v>1432</v>
      </c>
      <c r="L10502" t="s">
        <v>759</v>
      </c>
      <c r="M10502" t="s">
        <v>760</v>
      </c>
    </row>
    <row r="10503" spans="1:13" hidden="1" x14ac:dyDescent="0.25">
      <c r="A10503" t="s">
        <v>1824</v>
      </c>
      <c r="B10503" t="s">
        <v>891</v>
      </c>
      <c r="C10503" t="s">
        <v>891</v>
      </c>
      <c r="D10503" t="s">
        <v>891</v>
      </c>
      <c r="E10503">
        <v>212</v>
      </c>
      <c r="F10503" t="s">
        <v>1</v>
      </c>
      <c r="G10503" t="s">
        <v>2</v>
      </c>
      <c r="H10503" t="s">
        <v>3</v>
      </c>
      <c r="I10503">
        <v>96.437054631828971</v>
      </c>
      <c r="J10503">
        <v>842</v>
      </c>
      <c r="K10503">
        <v>812</v>
      </c>
      <c r="L10503" t="s">
        <v>892</v>
      </c>
      <c r="M10503" t="s">
        <v>893</v>
      </c>
    </row>
    <row r="10504" spans="1:13" hidden="1" x14ac:dyDescent="0.25">
      <c r="A10504" t="s">
        <v>1824</v>
      </c>
      <c r="B10504" t="s">
        <v>120</v>
      </c>
      <c r="C10504" t="s">
        <v>120</v>
      </c>
      <c r="D10504" t="s">
        <v>120</v>
      </c>
      <c r="E10504">
        <v>704</v>
      </c>
      <c r="F10504" t="s">
        <v>1</v>
      </c>
      <c r="G10504" t="s">
        <v>2</v>
      </c>
      <c r="H10504" t="s">
        <v>3</v>
      </c>
      <c r="I10504">
        <v>96.458684654300157</v>
      </c>
      <c r="J10504">
        <v>593</v>
      </c>
      <c r="K10504">
        <v>572</v>
      </c>
      <c r="L10504" t="s">
        <v>121</v>
      </c>
      <c r="M10504" t="s">
        <v>122</v>
      </c>
    </row>
    <row r="10505" spans="1:13" hidden="1" x14ac:dyDescent="0.25">
      <c r="A10505" t="s">
        <v>1824</v>
      </c>
      <c r="B10505" t="s">
        <v>902</v>
      </c>
      <c r="C10505" t="s">
        <v>902</v>
      </c>
      <c r="D10505" t="s">
        <v>902</v>
      </c>
      <c r="E10505">
        <v>257</v>
      </c>
      <c r="F10505" t="s">
        <v>1</v>
      </c>
      <c r="G10505" t="s">
        <v>2</v>
      </c>
      <c r="H10505" t="s">
        <v>3</v>
      </c>
      <c r="I10505">
        <v>96.458684654300157</v>
      </c>
      <c r="J10505">
        <v>593</v>
      </c>
      <c r="K10505">
        <v>572</v>
      </c>
      <c r="L10505" t="s">
        <v>903</v>
      </c>
      <c r="M10505" t="s">
        <v>904</v>
      </c>
    </row>
    <row r="10506" spans="1:13" hidden="1" x14ac:dyDescent="0.25">
      <c r="A10506" t="s">
        <v>1824</v>
      </c>
      <c r="B10506" t="s">
        <v>183</v>
      </c>
      <c r="C10506" t="s">
        <v>183</v>
      </c>
      <c r="D10506" t="s">
        <v>183</v>
      </c>
      <c r="E10506">
        <v>739</v>
      </c>
      <c r="F10506" t="s">
        <v>1</v>
      </c>
      <c r="G10506" t="s">
        <v>2</v>
      </c>
      <c r="H10506" t="s">
        <v>3</v>
      </c>
      <c r="I10506">
        <v>96.480067854113656</v>
      </c>
      <c r="J10506">
        <v>2358</v>
      </c>
      <c r="K10506">
        <v>2275</v>
      </c>
      <c r="L10506" t="s">
        <v>184</v>
      </c>
      <c r="M10506" t="s">
        <v>185</v>
      </c>
    </row>
    <row r="10507" spans="1:13" hidden="1" x14ac:dyDescent="0.25">
      <c r="A10507" t="s">
        <v>1824</v>
      </c>
      <c r="B10507" t="s">
        <v>365</v>
      </c>
      <c r="C10507" t="s">
        <v>365</v>
      </c>
      <c r="D10507" t="s">
        <v>365</v>
      </c>
      <c r="E10507">
        <v>692</v>
      </c>
      <c r="F10507" t="s">
        <v>322</v>
      </c>
      <c r="G10507" t="s">
        <v>323</v>
      </c>
      <c r="H10507" t="s">
        <v>322</v>
      </c>
      <c r="I10507">
        <v>96.487376509330403</v>
      </c>
      <c r="J10507">
        <v>911</v>
      </c>
      <c r="K10507">
        <v>879</v>
      </c>
      <c r="L10507" t="s">
        <v>366</v>
      </c>
      <c r="M10507" t="s">
        <v>367</v>
      </c>
    </row>
    <row r="10508" spans="1:13" hidden="1" x14ac:dyDescent="0.25">
      <c r="A10508" t="s">
        <v>1824</v>
      </c>
      <c r="B10508" t="s">
        <v>870</v>
      </c>
      <c r="C10508" t="s">
        <v>870</v>
      </c>
      <c r="D10508" t="s">
        <v>870</v>
      </c>
      <c r="E10508">
        <v>412</v>
      </c>
      <c r="F10508" t="s">
        <v>1</v>
      </c>
      <c r="G10508" t="s">
        <v>2</v>
      </c>
      <c r="H10508" t="s">
        <v>3</v>
      </c>
      <c r="I10508">
        <v>96.5</v>
      </c>
      <c r="J10508">
        <v>600</v>
      </c>
      <c r="K10508">
        <v>579</v>
      </c>
      <c r="L10508" t="s">
        <v>871</v>
      </c>
      <c r="M10508" t="s">
        <v>872</v>
      </c>
    </row>
    <row r="10509" spans="1:13" hidden="1" x14ac:dyDescent="0.25">
      <c r="A10509" t="s">
        <v>1824</v>
      </c>
      <c r="B10509" t="s">
        <v>1011</v>
      </c>
      <c r="C10509" t="s">
        <v>1011</v>
      </c>
      <c r="D10509" t="s">
        <v>1011</v>
      </c>
      <c r="E10509">
        <v>814</v>
      </c>
      <c r="F10509" t="s">
        <v>1</v>
      </c>
      <c r="G10509" t="s">
        <v>2</v>
      </c>
      <c r="H10509" t="s">
        <v>3</v>
      </c>
      <c r="I10509">
        <v>96.528925619834709</v>
      </c>
      <c r="J10509">
        <v>1210</v>
      </c>
      <c r="K10509">
        <v>1168</v>
      </c>
      <c r="L10509" t="s">
        <v>1012</v>
      </c>
      <c r="M10509" t="s">
        <v>1013</v>
      </c>
    </row>
    <row r="10510" spans="1:13" hidden="1" x14ac:dyDescent="0.25">
      <c r="A10510" t="s">
        <v>1824</v>
      </c>
      <c r="B10510" t="s">
        <v>1438</v>
      </c>
      <c r="C10510" t="s">
        <v>1438</v>
      </c>
      <c r="D10510" t="s">
        <v>1438</v>
      </c>
      <c r="E10510">
        <v>1255</v>
      </c>
      <c r="F10510" t="s">
        <v>322</v>
      </c>
      <c r="G10510" t="s">
        <v>323</v>
      </c>
      <c r="H10510" t="s">
        <v>322</v>
      </c>
      <c r="I10510">
        <v>96.528925619834709</v>
      </c>
      <c r="J10510">
        <v>1815</v>
      </c>
      <c r="K10510">
        <v>1752</v>
      </c>
      <c r="L10510" t="s">
        <v>1439</v>
      </c>
      <c r="M10510" t="s">
        <v>1440</v>
      </c>
    </row>
    <row r="10511" spans="1:13" hidden="1" x14ac:dyDescent="0.25">
      <c r="A10511" t="s">
        <v>1824</v>
      </c>
      <c r="B10511" t="s">
        <v>1556</v>
      </c>
      <c r="C10511" t="s">
        <v>1556</v>
      </c>
      <c r="D10511" t="s">
        <v>1556</v>
      </c>
      <c r="E10511">
        <v>1242</v>
      </c>
      <c r="F10511" t="s">
        <v>1</v>
      </c>
      <c r="G10511" t="s">
        <v>2</v>
      </c>
      <c r="H10511" t="s">
        <v>3</v>
      </c>
      <c r="I10511">
        <v>96.53304442036837</v>
      </c>
      <c r="J10511">
        <v>1846</v>
      </c>
      <c r="K10511">
        <v>1782</v>
      </c>
      <c r="L10511" t="s">
        <v>1557</v>
      </c>
      <c r="M10511" t="s">
        <v>1558</v>
      </c>
    </row>
    <row r="10512" spans="1:13" hidden="1" x14ac:dyDescent="0.25">
      <c r="A10512" t="s">
        <v>1824</v>
      </c>
      <c r="B10512" t="s">
        <v>813</v>
      </c>
      <c r="C10512" t="s">
        <v>813</v>
      </c>
      <c r="D10512" t="s">
        <v>813</v>
      </c>
      <c r="E10512">
        <v>585</v>
      </c>
      <c r="F10512" t="s">
        <v>322</v>
      </c>
      <c r="G10512" t="s">
        <v>323</v>
      </c>
      <c r="H10512" t="s">
        <v>322</v>
      </c>
      <c r="I10512">
        <v>96.551724137931032</v>
      </c>
      <c r="J10512">
        <v>493</v>
      </c>
      <c r="K10512">
        <v>476</v>
      </c>
      <c r="L10512" t="s">
        <v>814</v>
      </c>
      <c r="M10512" t="s">
        <v>815</v>
      </c>
    </row>
    <row r="10513" spans="1:13" hidden="1" x14ac:dyDescent="0.25">
      <c r="A10513" t="s">
        <v>1824</v>
      </c>
      <c r="B10513" t="s">
        <v>1284</v>
      </c>
      <c r="C10513" t="s">
        <v>1284</v>
      </c>
      <c r="D10513" t="s">
        <v>1284</v>
      </c>
      <c r="E10513">
        <v>201</v>
      </c>
      <c r="F10513" t="s">
        <v>322</v>
      </c>
      <c r="G10513" t="s">
        <v>323</v>
      </c>
      <c r="H10513" t="s">
        <v>322</v>
      </c>
      <c r="I10513">
        <v>96.556291390728475</v>
      </c>
      <c r="J10513">
        <v>755</v>
      </c>
      <c r="K10513">
        <v>729</v>
      </c>
      <c r="L10513" t="s">
        <v>1285</v>
      </c>
      <c r="M10513" t="s">
        <v>1286</v>
      </c>
    </row>
    <row r="10514" spans="1:13" hidden="1" x14ac:dyDescent="0.25">
      <c r="A10514" t="s">
        <v>1824</v>
      </c>
      <c r="B10514" t="s">
        <v>1220</v>
      </c>
      <c r="C10514" t="s">
        <v>1220</v>
      </c>
      <c r="D10514" t="s">
        <v>1220</v>
      </c>
      <c r="E10514">
        <v>871</v>
      </c>
      <c r="F10514" t="s">
        <v>1</v>
      </c>
      <c r="G10514" t="s">
        <v>2</v>
      </c>
      <c r="H10514" t="s">
        <v>3</v>
      </c>
      <c r="I10514">
        <v>96.616102683780625</v>
      </c>
      <c r="J10514">
        <v>1714</v>
      </c>
      <c r="K10514">
        <v>1656</v>
      </c>
      <c r="L10514" t="s">
        <v>1221</v>
      </c>
      <c r="M10514" t="s">
        <v>1222</v>
      </c>
    </row>
    <row r="10515" spans="1:13" hidden="1" x14ac:dyDescent="0.25">
      <c r="A10515" t="s">
        <v>1824</v>
      </c>
      <c r="B10515" t="s">
        <v>1637</v>
      </c>
      <c r="C10515" t="s">
        <v>1637</v>
      </c>
      <c r="D10515" t="s">
        <v>1637</v>
      </c>
      <c r="E10515">
        <v>383</v>
      </c>
      <c r="F10515" t="s">
        <v>1</v>
      </c>
      <c r="G10515" t="s">
        <v>2</v>
      </c>
      <c r="H10515" t="s">
        <v>3</v>
      </c>
      <c r="I10515">
        <v>96.621135873472326</v>
      </c>
      <c r="J10515">
        <v>2782</v>
      </c>
      <c r="K10515">
        <v>2688</v>
      </c>
      <c r="L10515" t="s">
        <v>1638</v>
      </c>
      <c r="M10515" t="s">
        <v>1639</v>
      </c>
    </row>
    <row r="10516" spans="1:13" hidden="1" x14ac:dyDescent="0.25">
      <c r="A10516" t="s">
        <v>1824</v>
      </c>
      <c r="B10516" t="s">
        <v>1341</v>
      </c>
      <c r="C10516" t="s">
        <v>1341</v>
      </c>
      <c r="D10516" t="s">
        <v>1341</v>
      </c>
      <c r="E10516">
        <v>908</v>
      </c>
      <c r="F10516" t="s">
        <v>1</v>
      </c>
      <c r="G10516" t="s">
        <v>2</v>
      </c>
      <c r="H10516" t="s">
        <v>3</v>
      </c>
      <c r="I10516">
        <v>96.688741721854313</v>
      </c>
      <c r="J10516">
        <v>755</v>
      </c>
      <c r="K10516">
        <v>730</v>
      </c>
      <c r="L10516" t="s">
        <v>1342</v>
      </c>
      <c r="M10516" t="s">
        <v>1343</v>
      </c>
    </row>
    <row r="10517" spans="1:13" hidden="1" x14ac:dyDescent="0.25">
      <c r="A10517" t="s">
        <v>1824</v>
      </c>
      <c r="B10517" t="s">
        <v>380</v>
      </c>
      <c r="C10517" t="s">
        <v>380</v>
      </c>
      <c r="D10517" t="s">
        <v>380</v>
      </c>
      <c r="E10517">
        <v>1128</v>
      </c>
      <c r="F10517" t="s">
        <v>322</v>
      </c>
      <c r="G10517" t="s">
        <v>323</v>
      </c>
      <c r="H10517" t="s">
        <v>322</v>
      </c>
      <c r="I10517">
        <v>96.695652173913032</v>
      </c>
      <c r="J10517">
        <v>1150</v>
      </c>
      <c r="K10517">
        <v>1112</v>
      </c>
      <c r="L10517" t="s">
        <v>381</v>
      </c>
      <c r="M10517" t="s">
        <v>382</v>
      </c>
    </row>
    <row r="10518" spans="1:13" hidden="1" x14ac:dyDescent="0.25">
      <c r="A10518" t="s">
        <v>1824</v>
      </c>
      <c r="B10518" t="s">
        <v>500</v>
      </c>
      <c r="C10518" t="s">
        <v>500</v>
      </c>
      <c r="D10518" t="s">
        <v>500</v>
      </c>
      <c r="E10518">
        <v>147</v>
      </c>
      <c r="F10518" t="s">
        <v>1</v>
      </c>
      <c r="G10518" t="s">
        <v>2</v>
      </c>
      <c r="H10518" t="s">
        <v>3</v>
      </c>
      <c r="I10518">
        <v>96.711202466598138</v>
      </c>
      <c r="J10518">
        <v>973</v>
      </c>
      <c r="K10518">
        <v>941</v>
      </c>
      <c r="L10518" t="s">
        <v>501</v>
      </c>
      <c r="M10518" t="s">
        <v>502</v>
      </c>
    </row>
    <row r="10519" spans="1:13" hidden="1" x14ac:dyDescent="0.25">
      <c r="A10519" t="s">
        <v>1824</v>
      </c>
      <c r="B10519" t="s">
        <v>1701</v>
      </c>
      <c r="C10519" t="s">
        <v>1701</v>
      </c>
      <c r="D10519" t="s">
        <v>1701</v>
      </c>
      <c r="E10519">
        <v>404</v>
      </c>
      <c r="F10519" t="s">
        <v>291</v>
      </c>
      <c r="G10519" t="s">
        <v>292</v>
      </c>
      <c r="H10519" t="s">
        <v>293</v>
      </c>
      <c r="I10519">
        <v>96.721311475409834</v>
      </c>
      <c r="J10519">
        <v>915</v>
      </c>
      <c r="K10519">
        <v>885</v>
      </c>
      <c r="L10519" t="s">
        <v>1702</v>
      </c>
      <c r="M10519" t="s">
        <v>1703</v>
      </c>
    </row>
    <row r="10520" spans="1:13" hidden="1" x14ac:dyDescent="0.25">
      <c r="A10520" t="s">
        <v>1824</v>
      </c>
      <c r="B10520" t="s">
        <v>647</v>
      </c>
      <c r="C10520" t="s">
        <v>647</v>
      </c>
      <c r="D10520" t="s">
        <v>647</v>
      </c>
      <c r="E10520">
        <v>807</v>
      </c>
      <c r="F10520" t="s">
        <v>1</v>
      </c>
      <c r="G10520" t="s">
        <v>2</v>
      </c>
      <c r="H10520" t="s">
        <v>3</v>
      </c>
      <c r="I10520">
        <v>96.721311475409834</v>
      </c>
      <c r="J10520">
        <v>122</v>
      </c>
      <c r="K10520">
        <v>118</v>
      </c>
      <c r="L10520" t="s">
        <v>648</v>
      </c>
      <c r="M10520" t="s">
        <v>649</v>
      </c>
    </row>
    <row r="10521" spans="1:13" hidden="1" x14ac:dyDescent="0.25">
      <c r="A10521" t="s">
        <v>1824</v>
      </c>
      <c r="B10521" t="s">
        <v>924</v>
      </c>
      <c r="C10521" t="s">
        <v>924</v>
      </c>
      <c r="D10521" t="s">
        <v>924</v>
      </c>
      <c r="E10521">
        <v>1043</v>
      </c>
      <c r="F10521" t="s">
        <v>1</v>
      </c>
      <c r="G10521" t="s">
        <v>2</v>
      </c>
      <c r="H10521" t="s">
        <v>3</v>
      </c>
      <c r="I10521">
        <v>96.743063932448734</v>
      </c>
      <c r="J10521">
        <v>829</v>
      </c>
      <c r="K10521">
        <v>802</v>
      </c>
      <c r="L10521" t="s">
        <v>925</v>
      </c>
      <c r="M10521" t="s">
        <v>926</v>
      </c>
    </row>
    <row r="10522" spans="1:13" hidden="1" x14ac:dyDescent="0.25">
      <c r="A10522" t="s">
        <v>1824</v>
      </c>
      <c r="B10522" t="s">
        <v>590</v>
      </c>
      <c r="C10522" t="s">
        <v>590</v>
      </c>
      <c r="D10522" t="s">
        <v>590</v>
      </c>
      <c r="E10522">
        <v>1230</v>
      </c>
      <c r="F10522" t="s">
        <v>1</v>
      </c>
      <c r="G10522" t="s">
        <v>2</v>
      </c>
      <c r="H10522" t="s">
        <v>3</v>
      </c>
      <c r="I10522">
        <v>96.74972914409534</v>
      </c>
      <c r="J10522">
        <v>1846</v>
      </c>
      <c r="K10522">
        <v>1786</v>
      </c>
      <c r="L10522" t="s">
        <v>591</v>
      </c>
      <c r="M10522" t="s">
        <v>592</v>
      </c>
    </row>
    <row r="10523" spans="1:13" hidden="1" x14ac:dyDescent="0.25">
      <c r="A10523" t="s">
        <v>1824</v>
      </c>
      <c r="B10523" t="s">
        <v>852</v>
      </c>
      <c r="C10523" t="s">
        <v>852</v>
      </c>
      <c r="D10523" t="s">
        <v>852</v>
      </c>
      <c r="E10523">
        <v>167</v>
      </c>
      <c r="F10523" t="s">
        <v>1</v>
      </c>
      <c r="G10523" t="s">
        <v>2</v>
      </c>
      <c r="H10523" t="s">
        <v>3</v>
      </c>
      <c r="I10523">
        <v>96.834061135371172</v>
      </c>
      <c r="J10523">
        <v>916</v>
      </c>
      <c r="K10523">
        <v>887</v>
      </c>
      <c r="L10523" t="s">
        <v>853</v>
      </c>
      <c r="M10523" t="s">
        <v>854</v>
      </c>
    </row>
    <row r="10524" spans="1:13" hidden="1" x14ac:dyDescent="0.25">
      <c r="A10524" t="s">
        <v>1824</v>
      </c>
      <c r="B10524" t="s">
        <v>503</v>
      </c>
      <c r="C10524" t="s">
        <v>503</v>
      </c>
      <c r="D10524" t="s">
        <v>503</v>
      </c>
      <c r="E10524">
        <v>16</v>
      </c>
      <c r="F10524" t="s">
        <v>1</v>
      </c>
      <c r="G10524" t="s">
        <v>2</v>
      </c>
      <c r="H10524" t="s">
        <v>3</v>
      </c>
      <c r="I10524">
        <v>96.848484848484844</v>
      </c>
      <c r="J10524">
        <v>825</v>
      </c>
      <c r="K10524">
        <v>799</v>
      </c>
      <c r="L10524" t="s">
        <v>504</v>
      </c>
      <c r="M10524" t="s">
        <v>505</v>
      </c>
    </row>
    <row r="10525" spans="1:13" hidden="1" x14ac:dyDescent="0.25">
      <c r="A10525" t="s">
        <v>1824</v>
      </c>
      <c r="B10525" t="s">
        <v>1679</v>
      </c>
      <c r="C10525" t="s">
        <v>1679</v>
      </c>
      <c r="D10525" t="s">
        <v>1679</v>
      </c>
      <c r="E10525">
        <v>752</v>
      </c>
      <c r="F10525" t="s">
        <v>322</v>
      </c>
      <c r="G10525" t="s">
        <v>323</v>
      </c>
      <c r="H10525" t="s">
        <v>322</v>
      </c>
      <c r="I10525">
        <v>96.856106408706168</v>
      </c>
      <c r="J10525">
        <v>827</v>
      </c>
      <c r="K10525">
        <v>801</v>
      </c>
      <c r="L10525" t="s">
        <v>1680</v>
      </c>
      <c r="M10525" t="s">
        <v>1681</v>
      </c>
    </row>
    <row r="10526" spans="1:13" hidden="1" x14ac:dyDescent="0.25">
      <c r="A10526" t="s">
        <v>1824</v>
      </c>
      <c r="B10526" t="s">
        <v>1299</v>
      </c>
      <c r="C10526" t="s">
        <v>1299</v>
      </c>
      <c r="D10526" t="s">
        <v>1299</v>
      </c>
      <c r="E10526">
        <v>496</v>
      </c>
      <c r="F10526" t="s">
        <v>322</v>
      </c>
      <c r="G10526" t="s">
        <v>323</v>
      </c>
      <c r="H10526" t="s">
        <v>322</v>
      </c>
      <c r="I10526">
        <v>96.856106408706168</v>
      </c>
      <c r="J10526">
        <v>827</v>
      </c>
      <c r="K10526">
        <v>801</v>
      </c>
      <c r="L10526" t="s">
        <v>1300</v>
      </c>
      <c r="M10526" t="s">
        <v>1301</v>
      </c>
    </row>
    <row r="10527" spans="1:13" hidden="1" x14ac:dyDescent="0.25">
      <c r="A10527" t="s">
        <v>1824</v>
      </c>
      <c r="B10527" t="s">
        <v>1731</v>
      </c>
      <c r="C10527" t="s">
        <v>1731</v>
      </c>
      <c r="D10527" t="s">
        <v>1731</v>
      </c>
      <c r="E10527">
        <v>142</v>
      </c>
      <c r="F10527" t="s">
        <v>1</v>
      </c>
      <c r="G10527" t="s">
        <v>2</v>
      </c>
      <c r="H10527" t="s">
        <v>3</v>
      </c>
      <c r="I10527">
        <v>96.859504132231393</v>
      </c>
      <c r="J10527">
        <v>1210</v>
      </c>
      <c r="K10527">
        <v>1172</v>
      </c>
      <c r="L10527" t="s">
        <v>1732</v>
      </c>
      <c r="M10527" t="s">
        <v>1733</v>
      </c>
    </row>
    <row r="10528" spans="1:13" hidden="1" x14ac:dyDescent="0.25">
      <c r="A10528" t="s">
        <v>1824</v>
      </c>
      <c r="B10528" t="s">
        <v>431</v>
      </c>
      <c r="C10528" t="s">
        <v>431</v>
      </c>
      <c r="D10528" t="s">
        <v>431</v>
      </c>
      <c r="E10528">
        <v>348</v>
      </c>
      <c r="F10528" t="s">
        <v>1</v>
      </c>
      <c r="G10528" t="s">
        <v>2</v>
      </c>
      <c r="H10528" t="s">
        <v>3</v>
      </c>
      <c r="I10528">
        <v>96.91417550626808</v>
      </c>
      <c r="J10528">
        <v>1037</v>
      </c>
      <c r="K10528">
        <v>1005</v>
      </c>
      <c r="L10528" t="s">
        <v>432</v>
      </c>
      <c r="M10528" t="s">
        <v>433</v>
      </c>
    </row>
    <row r="10529" spans="1:13" hidden="1" x14ac:dyDescent="0.25">
      <c r="A10529" t="s">
        <v>1824</v>
      </c>
      <c r="B10529" t="s">
        <v>1743</v>
      </c>
      <c r="C10529" t="s">
        <v>1743</v>
      </c>
      <c r="D10529" t="s">
        <v>1743</v>
      </c>
      <c r="E10529">
        <v>700</v>
      </c>
      <c r="F10529" t="s">
        <v>322</v>
      </c>
      <c r="G10529" t="s">
        <v>323</v>
      </c>
      <c r="H10529" t="s">
        <v>322</v>
      </c>
      <c r="I10529">
        <v>96.916299559471369</v>
      </c>
      <c r="J10529">
        <v>681</v>
      </c>
      <c r="K10529">
        <v>660</v>
      </c>
      <c r="L10529" t="s">
        <v>1744</v>
      </c>
      <c r="M10529" t="s">
        <v>1745</v>
      </c>
    </row>
    <row r="10530" spans="1:13" hidden="1" x14ac:dyDescent="0.25">
      <c r="A10530" t="s">
        <v>1824</v>
      </c>
      <c r="B10530" t="s">
        <v>479</v>
      </c>
      <c r="C10530" t="s">
        <v>479</v>
      </c>
      <c r="D10530" t="s">
        <v>479</v>
      </c>
      <c r="E10530">
        <v>433</v>
      </c>
      <c r="F10530" t="s">
        <v>1</v>
      </c>
      <c r="G10530" t="s">
        <v>2</v>
      </c>
      <c r="H10530" t="s">
        <v>3</v>
      </c>
      <c r="I10530">
        <v>96.927899686520377</v>
      </c>
      <c r="J10530">
        <v>1595</v>
      </c>
      <c r="K10530">
        <v>1546</v>
      </c>
      <c r="L10530" t="s">
        <v>480</v>
      </c>
      <c r="M10530" t="s">
        <v>481</v>
      </c>
    </row>
    <row r="10531" spans="1:13" hidden="1" x14ac:dyDescent="0.25">
      <c r="A10531" t="s">
        <v>1824</v>
      </c>
      <c r="B10531" t="s">
        <v>1429</v>
      </c>
      <c r="C10531" t="s">
        <v>1429</v>
      </c>
      <c r="D10531" t="s">
        <v>1429</v>
      </c>
      <c r="E10531">
        <v>1207</v>
      </c>
      <c r="F10531" t="s">
        <v>322</v>
      </c>
      <c r="G10531" t="s">
        <v>323</v>
      </c>
      <c r="H10531" t="s">
        <v>322</v>
      </c>
      <c r="I10531">
        <v>96.953781512605048</v>
      </c>
      <c r="J10531">
        <v>952</v>
      </c>
      <c r="K10531">
        <v>923</v>
      </c>
      <c r="L10531" t="s">
        <v>1430</v>
      </c>
      <c r="M10531" t="s">
        <v>1431</v>
      </c>
    </row>
    <row r="10532" spans="1:13" hidden="1" x14ac:dyDescent="0.25">
      <c r="A10532" t="s">
        <v>1824</v>
      </c>
      <c r="B10532" t="s">
        <v>792</v>
      </c>
      <c r="C10532" t="s">
        <v>792</v>
      </c>
      <c r="D10532" t="s">
        <v>792</v>
      </c>
      <c r="E10532">
        <v>1245</v>
      </c>
      <c r="F10532" t="s">
        <v>322</v>
      </c>
      <c r="G10532" t="s">
        <v>323</v>
      </c>
      <c r="H10532" t="s">
        <v>322</v>
      </c>
      <c r="I10532">
        <v>96.956521739130437</v>
      </c>
      <c r="J10532">
        <v>1150</v>
      </c>
      <c r="K10532">
        <v>1115</v>
      </c>
      <c r="L10532" t="s">
        <v>793</v>
      </c>
      <c r="M10532" t="s">
        <v>794</v>
      </c>
    </row>
    <row r="10533" spans="1:13" hidden="1" x14ac:dyDescent="0.25">
      <c r="A10533" t="s">
        <v>1824</v>
      </c>
      <c r="B10533" t="s">
        <v>156</v>
      </c>
      <c r="C10533" t="s">
        <v>156</v>
      </c>
      <c r="D10533" t="s">
        <v>156</v>
      </c>
      <c r="E10533">
        <v>896</v>
      </c>
      <c r="F10533" t="s">
        <v>1</v>
      </c>
      <c r="G10533" t="s">
        <v>2</v>
      </c>
      <c r="H10533" t="s">
        <v>3</v>
      </c>
      <c r="I10533">
        <v>96.984318455971049</v>
      </c>
      <c r="J10533">
        <v>829</v>
      </c>
      <c r="K10533">
        <v>804</v>
      </c>
      <c r="L10533" t="s">
        <v>157</v>
      </c>
      <c r="M10533" t="s">
        <v>158</v>
      </c>
    </row>
    <row r="10534" spans="1:13" hidden="1" x14ac:dyDescent="0.25">
      <c r="A10534" t="s">
        <v>1824</v>
      </c>
      <c r="B10534" t="s">
        <v>1469</v>
      </c>
      <c r="C10534" t="s">
        <v>1469</v>
      </c>
      <c r="D10534" t="s">
        <v>1469</v>
      </c>
      <c r="E10534">
        <v>68</v>
      </c>
      <c r="F10534" t="s">
        <v>1</v>
      </c>
      <c r="G10534" t="s">
        <v>2</v>
      </c>
      <c r="H10534" t="s">
        <v>3</v>
      </c>
      <c r="I10534">
        <v>96.990595611285272</v>
      </c>
      <c r="J10534">
        <v>1595</v>
      </c>
      <c r="K10534">
        <v>1547</v>
      </c>
      <c r="L10534" t="s">
        <v>1470</v>
      </c>
      <c r="M10534" t="s">
        <v>1471</v>
      </c>
    </row>
    <row r="10535" spans="1:13" hidden="1" x14ac:dyDescent="0.25">
      <c r="A10535" t="s">
        <v>1824</v>
      </c>
      <c r="B10535" t="s">
        <v>540</v>
      </c>
      <c r="C10535" t="s">
        <v>541</v>
      </c>
      <c r="D10535" t="s">
        <v>541</v>
      </c>
      <c r="E10535">
        <v>189</v>
      </c>
      <c r="F10535" t="s">
        <v>1</v>
      </c>
      <c r="G10535" t="s">
        <v>2</v>
      </c>
      <c r="H10535" t="s">
        <v>3</v>
      </c>
      <c r="I10535">
        <v>97.004889975550128</v>
      </c>
      <c r="J10535">
        <v>3272</v>
      </c>
      <c r="K10535">
        <v>3174</v>
      </c>
      <c r="L10535" t="s">
        <v>542</v>
      </c>
      <c r="M10535" t="s">
        <v>543</v>
      </c>
    </row>
    <row r="10536" spans="1:13" hidden="1" x14ac:dyDescent="0.25">
      <c r="A10536" t="s">
        <v>1824</v>
      </c>
      <c r="B10536" t="s">
        <v>302</v>
      </c>
      <c r="C10536" t="s">
        <v>302</v>
      </c>
      <c r="D10536" t="s">
        <v>302</v>
      </c>
      <c r="E10536">
        <v>962</v>
      </c>
      <c r="F10536" t="s">
        <v>291</v>
      </c>
      <c r="G10536" t="s">
        <v>292</v>
      </c>
      <c r="H10536" t="s">
        <v>293</v>
      </c>
      <c r="I10536">
        <v>97.04069050554871</v>
      </c>
      <c r="J10536">
        <v>811</v>
      </c>
      <c r="K10536">
        <v>787</v>
      </c>
      <c r="L10536" t="s">
        <v>303</v>
      </c>
      <c r="M10536" t="s">
        <v>304</v>
      </c>
    </row>
    <row r="10537" spans="1:13" hidden="1" x14ac:dyDescent="0.25">
      <c r="A10537" t="s">
        <v>1824</v>
      </c>
      <c r="B10537" t="s">
        <v>488</v>
      </c>
      <c r="C10537" t="s">
        <v>488</v>
      </c>
      <c r="D10537" t="s">
        <v>488</v>
      </c>
      <c r="E10537">
        <v>120</v>
      </c>
      <c r="F10537" t="s">
        <v>1</v>
      </c>
      <c r="G10537" t="s">
        <v>2</v>
      </c>
      <c r="H10537" t="s">
        <v>3</v>
      </c>
      <c r="I10537">
        <v>97.053291536050153</v>
      </c>
      <c r="J10537">
        <v>1595</v>
      </c>
      <c r="K10537">
        <v>1548</v>
      </c>
      <c r="L10537" t="s">
        <v>489</v>
      </c>
      <c r="M10537" t="s">
        <v>490</v>
      </c>
    </row>
    <row r="10538" spans="1:13" hidden="1" x14ac:dyDescent="0.25">
      <c r="A10538" t="s">
        <v>1824</v>
      </c>
      <c r="B10538" t="s">
        <v>1371</v>
      </c>
      <c r="C10538" t="s">
        <v>1371</v>
      </c>
      <c r="D10538" t="s">
        <v>1371</v>
      </c>
      <c r="E10538">
        <v>566</v>
      </c>
      <c r="F10538" t="s">
        <v>1</v>
      </c>
      <c r="G10538" t="s">
        <v>2</v>
      </c>
      <c r="H10538" t="s">
        <v>3</v>
      </c>
      <c r="I10538">
        <v>97.064056939501768</v>
      </c>
      <c r="J10538">
        <v>1124</v>
      </c>
      <c r="K10538">
        <v>1091</v>
      </c>
      <c r="L10538" t="s">
        <v>1372</v>
      </c>
      <c r="M10538" t="s">
        <v>1373</v>
      </c>
    </row>
    <row r="10539" spans="1:13" hidden="1" x14ac:dyDescent="0.25">
      <c r="A10539" t="s">
        <v>1824</v>
      </c>
      <c r="B10539" t="s">
        <v>168</v>
      </c>
      <c r="C10539" t="s">
        <v>168</v>
      </c>
      <c r="D10539" t="s">
        <v>168</v>
      </c>
      <c r="E10539">
        <v>535</v>
      </c>
      <c r="F10539" t="s">
        <v>1</v>
      </c>
      <c r="G10539" t="s">
        <v>2</v>
      </c>
      <c r="H10539" t="s">
        <v>3</v>
      </c>
      <c r="I10539">
        <v>97.086092715231786</v>
      </c>
      <c r="J10539">
        <v>755</v>
      </c>
      <c r="K10539">
        <v>733</v>
      </c>
      <c r="L10539" t="s">
        <v>169</v>
      </c>
      <c r="M10539" t="s">
        <v>170</v>
      </c>
    </row>
    <row r="10540" spans="1:13" hidden="1" x14ac:dyDescent="0.25">
      <c r="A10540" t="s">
        <v>1824</v>
      </c>
      <c r="B10540" t="s">
        <v>1359</v>
      </c>
      <c r="C10540" t="s">
        <v>1359</v>
      </c>
      <c r="D10540" t="s">
        <v>1359</v>
      </c>
      <c r="E10540">
        <v>610</v>
      </c>
      <c r="F10540" t="s">
        <v>1</v>
      </c>
      <c r="G10540" t="s">
        <v>2</v>
      </c>
      <c r="H10540" t="s">
        <v>3</v>
      </c>
      <c r="I10540">
        <v>97.104945717732207</v>
      </c>
      <c r="J10540">
        <v>829</v>
      </c>
      <c r="K10540">
        <v>805</v>
      </c>
      <c r="L10540" t="s">
        <v>1360</v>
      </c>
      <c r="M10540" t="s">
        <v>1361</v>
      </c>
    </row>
    <row r="10541" spans="1:13" hidden="1" x14ac:dyDescent="0.25">
      <c r="A10541" t="s">
        <v>1824</v>
      </c>
      <c r="B10541" t="s">
        <v>867</v>
      </c>
      <c r="C10541" t="s">
        <v>867</v>
      </c>
      <c r="D10541" t="s">
        <v>867</v>
      </c>
      <c r="E10541">
        <v>410</v>
      </c>
      <c r="F10541" t="s">
        <v>1</v>
      </c>
      <c r="G10541" t="s">
        <v>2</v>
      </c>
      <c r="H10541" t="s">
        <v>3</v>
      </c>
      <c r="I10541">
        <v>97.115987460815049</v>
      </c>
      <c r="J10541">
        <v>1595</v>
      </c>
      <c r="K10541">
        <v>1549</v>
      </c>
      <c r="L10541" t="s">
        <v>868</v>
      </c>
      <c r="M10541" t="s">
        <v>869</v>
      </c>
    </row>
    <row r="10542" spans="1:13" hidden="1" x14ac:dyDescent="0.25">
      <c r="A10542" t="s">
        <v>1824</v>
      </c>
      <c r="B10542" t="s">
        <v>861</v>
      </c>
      <c r="C10542" t="s">
        <v>861</v>
      </c>
      <c r="D10542" t="s">
        <v>861</v>
      </c>
      <c r="E10542">
        <v>514</v>
      </c>
      <c r="F10542" t="s">
        <v>1</v>
      </c>
      <c r="G10542" t="s">
        <v>2</v>
      </c>
      <c r="H10542" t="s">
        <v>3</v>
      </c>
      <c r="I10542">
        <v>97.122302158273371</v>
      </c>
      <c r="J10542">
        <v>973</v>
      </c>
      <c r="K10542">
        <v>945</v>
      </c>
      <c r="L10542" t="s">
        <v>862</v>
      </c>
      <c r="M10542" t="s">
        <v>863</v>
      </c>
    </row>
    <row r="10543" spans="1:13" hidden="1" x14ac:dyDescent="0.25">
      <c r="A10543" t="s">
        <v>1824</v>
      </c>
      <c r="B10543" t="s">
        <v>290</v>
      </c>
      <c r="C10543" t="s">
        <v>290</v>
      </c>
      <c r="D10543" t="s">
        <v>290</v>
      </c>
      <c r="E10543">
        <v>258</v>
      </c>
      <c r="F10543" t="s">
        <v>291</v>
      </c>
      <c r="G10543" t="s">
        <v>292</v>
      </c>
      <c r="H10543" t="s">
        <v>293</v>
      </c>
      <c r="I10543">
        <v>97.145993413830951</v>
      </c>
      <c r="J10543">
        <v>911</v>
      </c>
      <c r="K10543">
        <v>885</v>
      </c>
      <c r="L10543" t="s">
        <v>294</v>
      </c>
      <c r="M10543" t="s">
        <v>295</v>
      </c>
    </row>
    <row r="10544" spans="1:13" hidden="1" x14ac:dyDescent="0.25">
      <c r="A10544" t="s">
        <v>1824</v>
      </c>
      <c r="B10544" t="s">
        <v>1223</v>
      </c>
      <c r="C10544" t="s">
        <v>1223</v>
      </c>
      <c r="D10544" t="s">
        <v>1223</v>
      </c>
      <c r="E10544">
        <v>743</v>
      </c>
      <c r="F10544" t="s">
        <v>1</v>
      </c>
      <c r="G10544" t="s">
        <v>2</v>
      </c>
      <c r="H10544" t="s">
        <v>3</v>
      </c>
      <c r="I10544">
        <v>97.149643705463191</v>
      </c>
      <c r="J10544">
        <v>842</v>
      </c>
      <c r="K10544">
        <v>818</v>
      </c>
      <c r="L10544" t="s">
        <v>1224</v>
      </c>
      <c r="M10544" t="s">
        <v>1225</v>
      </c>
    </row>
    <row r="10545" spans="1:13" hidden="1" x14ac:dyDescent="0.25">
      <c r="A10545" t="s">
        <v>1824</v>
      </c>
      <c r="B10545" t="s">
        <v>828</v>
      </c>
      <c r="C10545" t="s">
        <v>828</v>
      </c>
      <c r="D10545" t="s">
        <v>828</v>
      </c>
      <c r="E10545">
        <v>424</v>
      </c>
      <c r="F10545" t="s">
        <v>322</v>
      </c>
      <c r="G10545" t="s">
        <v>323</v>
      </c>
      <c r="H10545" t="s">
        <v>322</v>
      </c>
      <c r="I10545">
        <v>97.15261958997722</v>
      </c>
      <c r="J10545">
        <v>878</v>
      </c>
      <c r="K10545">
        <v>853</v>
      </c>
      <c r="L10545" t="s">
        <v>829</v>
      </c>
      <c r="M10545" t="s">
        <v>830</v>
      </c>
    </row>
    <row r="10546" spans="1:13" hidden="1" x14ac:dyDescent="0.25">
      <c r="A10546" t="s">
        <v>1824</v>
      </c>
      <c r="B10546" t="s">
        <v>1480</v>
      </c>
      <c r="C10546" t="s">
        <v>1480</v>
      </c>
      <c r="D10546" t="s">
        <v>1480</v>
      </c>
      <c r="E10546">
        <v>250</v>
      </c>
      <c r="F10546" t="s">
        <v>1</v>
      </c>
      <c r="G10546" t="s">
        <v>2</v>
      </c>
      <c r="H10546" t="s">
        <v>3</v>
      </c>
      <c r="I10546">
        <v>97.16399506781751</v>
      </c>
      <c r="J10546">
        <v>811</v>
      </c>
      <c r="K10546">
        <v>788</v>
      </c>
      <c r="L10546" t="s">
        <v>1481</v>
      </c>
      <c r="M10546" t="s">
        <v>1482</v>
      </c>
    </row>
    <row r="10547" spans="1:13" hidden="1" x14ac:dyDescent="0.25">
      <c r="A10547" t="s">
        <v>1824</v>
      </c>
      <c r="B10547" t="s">
        <v>1603</v>
      </c>
      <c r="C10547" t="s">
        <v>1603</v>
      </c>
      <c r="D10547" t="s">
        <v>1603</v>
      </c>
      <c r="E10547">
        <v>862</v>
      </c>
      <c r="F10547" t="s">
        <v>1</v>
      </c>
      <c r="G10547" t="s">
        <v>2</v>
      </c>
      <c r="H10547" t="s">
        <v>3</v>
      </c>
      <c r="I10547">
        <v>97.16399506781751</v>
      </c>
      <c r="J10547">
        <v>811</v>
      </c>
      <c r="K10547">
        <v>788</v>
      </c>
      <c r="L10547" t="s">
        <v>1604</v>
      </c>
      <c r="M10547" t="s">
        <v>1605</v>
      </c>
    </row>
    <row r="10548" spans="1:13" hidden="1" x14ac:dyDescent="0.25">
      <c r="A10548" t="s">
        <v>1824</v>
      </c>
      <c r="B10548" t="s">
        <v>584</v>
      </c>
      <c r="C10548" t="s">
        <v>584</v>
      </c>
      <c r="D10548" t="s">
        <v>584</v>
      </c>
      <c r="E10548">
        <v>954</v>
      </c>
      <c r="F10548" t="s">
        <v>1</v>
      </c>
      <c r="G10548" t="s">
        <v>2</v>
      </c>
      <c r="H10548" t="s">
        <v>3</v>
      </c>
      <c r="I10548">
        <v>97.17868338557993</v>
      </c>
      <c r="J10548">
        <v>1595</v>
      </c>
      <c r="K10548">
        <v>1550</v>
      </c>
      <c r="L10548" t="s">
        <v>585</v>
      </c>
      <c r="M10548" t="s">
        <v>586</v>
      </c>
    </row>
    <row r="10549" spans="1:13" hidden="1" x14ac:dyDescent="0.25">
      <c r="A10549" t="s">
        <v>1824</v>
      </c>
      <c r="B10549" t="s">
        <v>413</v>
      </c>
      <c r="C10549" t="s">
        <v>413</v>
      </c>
      <c r="D10549" t="s">
        <v>413</v>
      </c>
      <c r="E10549">
        <v>793</v>
      </c>
      <c r="F10549" t="s">
        <v>322</v>
      </c>
      <c r="G10549" t="s">
        <v>323</v>
      </c>
      <c r="H10549" t="s">
        <v>322</v>
      </c>
      <c r="I10549">
        <v>97.185430463576168</v>
      </c>
      <c r="J10549">
        <v>604</v>
      </c>
      <c r="K10549">
        <v>587</v>
      </c>
      <c r="L10549" t="s">
        <v>414</v>
      </c>
      <c r="M10549" t="s">
        <v>415</v>
      </c>
    </row>
    <row r="10550" spans="1:13" hidden="1" x14ac:dyDescent="0.25">
      <c r="A10550" t="s">
        <v>1824</v>
      </c>
      <c r="B10550" t="s">
        <v>999</v>
      </c>
      <c r="C10550" t="s">
        <v>999</v>
      </c>
      <c r="D10550" t="s">
        <v>999</v>
      </c>
      <c r="E10550">
        <v>1973</v>
      </c>
      <c r="F10550" t="s">
        <v>1</v>
      </c>
      <c r="G10550" t="s">
        <v>2</v>
      </c>
      <c r="H10550" t="s">
        <v>3</v>
      </c>
      <c r="I10550">
        <v>97.186544342507645</v>
      </c>
      <c r="J10550">
        <v>1635</v>
      </c>
      <c r="K10550">
        <v>1589</v>
      </c>
      <c r="L10550" t="s">
        <v>1000</v>
      </c>
      <c r="M10550" t="s">
        <v>1001</v>
      </c>
    </row>
    <row r="10551" spans="1:13" hidden="1" x14ac:dyDescent="0.25">
      <c r="A10551" t="s">
        <v>1824</v>
      </c>
      <c r="B10551" t="s">
        <v>1305</v>
      </c>
      <c r="C10551" t="s">
        <v>1305</v>
      </c>
      <c r="D10551" t="s">
        <v>1305</v>
      </c>
      <c r="E10551">
        <v>392</v>
      </c>
      <c r="F10551" t="s">
        <v>1</v>
      </c>
      <c r="G10551" t="s">
        <v>2</v>
      </c>
      <c r="H10551" t="s">
        <v>3</v>
      </c>
      <c r="I10551">
        <v>97.212121212121218</v>
      </c>
      <c r="J10551">
        <v>825</v>
      </c>
      <c r="K10551">
        <v>802</v>
      </c>
      <c r="L10551" t="s">
        <v>1306</v>
      </c>
      <c r="M10551" t="s">
        <v>1307</v>
      </c>
    </row>
    <row r="10552" spans="1:13" hidden="1" x14ac:dyDescent="0.25">
      <c r="A10552" t="s">
        <v>1824</v>
      </c>
      <c r="B10552" t="s">
        <v>1281</v>
      </c>
      <c r="C10552" t="s">
        <v>1281</v>
      </c>
      <c r="D10552" t="s">
        <v>1281</v>
      </c>
      <c r="E10552">
        <v>281</v>
      </c>
      <c r="F10552" t="s">
        <v>322</v>
      </c>
      <c r="G10552" t="s">
        <v>323</v>
      </c>
      <c r="H10552" t="s">
        <v>322</v>
      </c>
      <c r="I10552">
        <v>97.214076246334315</v>
      </c>
      <c r="J10552">
        <v>682</v>
      </c>
      <c r="K10552">
        <v>663</v>
      </c>
      <c r="L10552" t="s">
        <v>1282</v>
      </c>
      <c r="M10552" t="s">
        <v>1283</v>
      </c>
    </row>
    <row r="10553" spans="1:13" hidden="1" x14ac:dyDescent="0.25">
      <c r="A10553" t="s">
        <v>1824</v>
      </c>
      <c r="B10553" t="s">
        <v>71</v>
      </c>
      <c r="C10553" t="s">
        <v>71</v>
      </c>
      <c r="D10553" t="s">
        <v>71</v>
      </c>
      <c r="E10553">
        <v>1198</v>
      </c>
      <c r="F10553" t="s">
        <v>1</v>
      </c>
      <c r="G10553" t="s">
        <v>2</v>
      </c>
      <c r="H10553" t="s">
        <v>3</v>
      </c>
      <c r="I10553">
        <v>97.218863361547761</v>
      </c>
      <c r="J10553">
        <v>827</v>
      </c>
      <c r="K10553">
        <v>804</v>
      </c>
      <c r="L10553" t="s">
        <v>72</v>
      </c>
      <c r="M10553" t="s">
        <v>73</v>
      </c>
    </row>
    <row r="10554" spans="1:13" hidden="1" x14ac:dyDescent="0.25">
      <c r="A10554" t="s">
        <v>1824</v>
      </c>
      <c r="B10554" t="s">
        <v>1451</v>
      </c>
      <c r="C10554" t="s">
        <v>1451</v>
      </c>
      <c r="D10554" t="s">
        <v>1451</v>
      </c>
      <c r="E10554">
        <v>313</v>
      </c>
      <c r="F10554" t="s">
        <v>1</v>
      </c>
      <c r="G10554" t="s">
        <v>2</v>
      </c>
      <c r="H10554" t="s">
        <v>3</v>
      </c>
      <c r="I10554">
        <v>97.225572979493364</v>
      </c>
      <c r="J10554">
        <v>829</v>
      </c>
      <c r="K10554">
        <v>806</v>
      </c>
      <c r="L10554" t="s">
        <v>1452</v>
      </c>
      <c r="M10554" t="s">
        <v>1453</v>
      </c>
    </row>
    <row r="10555" spans="1:13" hidden="1" x14ac:dyDescent="0.25">
      <c r="A10555" t="s">
        <v>1824</v>
      </c>
      <c r="B10555" t="s">
        <v>1643</v>
      </c>
      <c r="C10555" t="s">
        <v>1643</v>
      </c>
      <c r="D10555" t="s">
        <v>1643</v>
      </c>
      <c r="E10555">
        <v>736</v>
      </c>
      <c r="F10555" t="s">
        <v>1</v>
      </c>
      <c r="G10555" t="s">
        <v>2</v>
      </c>
      <c r="H10555" t="s">
        <v>3</v>
      </c>
      <c r="I10555">
        <v>97.25576289791438</v>
      </c>
      <c r="J10555">
        <v>911</v>
      </c>
      <c r="K10555">
        <v>886</v>
      </c>
      <c r="L10555" t="s">
        <v>1644</v>
      </c>
      <c r="M10555" t="s">
        <v>1645</v>
      </c>
    </row>
    <row r="10556" spans="1:13" hidden="1" x14ac:dyDescent="0.25">
      <c r="A10556" t="s">
        <v>1824</v>
      </c>
      <c r="B10556" t="s">
        <v>1587</v>
      </c>
      <c r="C10556" t="s">
        <v>1587</v>
      </c>
      <c r="D10556" t="s">
        <v>1587</v>
      </c>
      <c r="E10556">
        <v>413</v>
      </c>
      <c r="F10556" t="s">
        <v>1</v>
      </c>
      <c r="G10556" t="s">
        <v>2</v>
      </c>
      <c r="H10556" t="s">
        <v>3</v>
      </c>
      <c r="I10556">
        <v>97.287299630086309</v>
      </c>
      <c r="J10556">
        <v>811</v>
      </c>
      <c r="K10556">
        <v>789</v>
      </c>
      <c r="L10556" t="s">
        <v>1588</v>
      </c>
      <c r="M10556" t="s">
        <v>1589</v>
      </c>
    </row>
    <row r="10557" spans="1:13" hidden="1" x14ac:dyDescent="0.25">
      <c r="A10557" t="s">
        <v>1824</v>
      </c>
      <c r="B10557" t="s">
        <v>65</v>
      </c>
      <c r="C10557" t="s">
        <v>65</v>
      </c>
      <c r="D10557" t="s">
        <v>65</v>
      </c>
      <c r="E10557">
        <v>1107</v>
      </c>
      <c r="F10557" t="s">
        <v>1</v>
      </c>
      <c r="G10557" t="s">
        <v>2</v>
      </c>
      <c r="H10557" t="s">
        <v>3</v>
      </c>
      <c r="I10557">
        <v>97.339782345828297</v>
      </c>
      <c r="J10557">
        <v>827</v>
      </c>
      <c r="K10557">
        <v>805</v>
      </c>
      <c r="L10557" t="s">
        <v>66</v>
      </c>
      <c r="M10557" t="s">
        <v>67</v>
      </c>
    </row>
    <row r="10558" spans="1:13" hidden="1" x14ac:dyDescent="0.25">
      <c r="A10558" t="s">
        <v>1824</v>
      </c>
      <c r="B10558" t="s">
        <v>1566</v>
      </c>
      <c r="C10558" t="s">
        <v>1566</v>
      </c>
      <c r="D10558" t="s">
        <v>1566</v>
      </c>
      <c r="E10558">
        <v>798</v>
      </c>
      <c r="F10558" t="s">
        <v>291</v>
      </c>
      <c r="G10558" t="s">
        <v>292</v>
      </c>
      <c r="H10558" t="s">
        <v>293</v>
      </c>
      <c r="I10558">
        <v>97.348886532343585</v>
      </c>
      <c r="J10558">
        <v>943</v>
      </c>
      <c r="K10558">
        <v>918</v>
      </c>
      <c r="L10558" t="s">
        <v>1567</v>
      </c>
      <c r="M10558" t="s">
        <v>1568</v>
      </c>
    </row>
    <row r="10559" spans="1:13" hidden="1" x14ac:dyDescent="0.25">
      <c r="A10559" t="s">
        <v>1824</v>
      </c>
      <c r="B10559" t="s">
        <v>773</v>
      </c>
      <c r="C10559" t="s">
        <v>773</v>
      </c>
      <c r="D10559" t="s">
        <v>773</v>
      </c>
      <c r="E10559">
        <v>961</v>
      </c>
      <c r="F10559" t="s">
        <v>322</v>
      </c>
      <c r="G10559" t="s">
        <v>323</v>
      </c>
      <c r="H10559" t="s">
        <v>322</v>
      </c>
      <c r="I10559">
        <v>97.368421052631575</v>
      </c>
      <c r="J10559">
        <v>950</v>
      </c>
      <c r="K10559">
        <v>925</v>
      </c>
      <c r="L10559" t="s">
        <v>774</v>
      </c>
      <c r="M10559" t="s">
        <v>775</v>
      </c>
    </row>
    <row r="10560" spans="1:13" hidden="1" x14ac:dyDescent="0.25">
      <c r="A10560" t="s">
        <v>1824</v>
      </c>
      <c r="B10560" t="s">
        <v>1447</v>
      </c>
      <c r="C10560" t="s">
        <v>1448</v>
      </c>
      <c r="D10560" t="s">
        <v>1448</v>
      </c>
      <c r="E10560">
        <v>824</v>
      </c>
      <c r="F10560" t="s">
        <v>1</v>
      </c>
      <c r="G10560" t="s">
        <v>2</v>
      </c>
      <c r="H10560" t="s">
        <v>3</v>
      </c>
      <c r="I10560">
        <v>97.371638141809285</v>
      </c>
      <c r="J10560">
        <v>3272</v>
      </c>
      <c r="K10560">
        <v>3186</v>
      </c>
      <c r="L10560" t="s">
        <v>1449</v>
      </c>
      <c r="M10560" t="s">
        <v>1450</v>
      </c>
    </row>
    <row r="10561" spans="1:13" hidden="1" x14ac:dyDescent="0.25">
      <c r="A10561" t="s">
        <v>1824</v>
      </c>
      <c r="B10561" t="s">
        <v>749</v>
      </c>
      <c r="C10561" t="s">
        <v>749</v>
      </c>
      <c r="D10561" t="s">
        <v>749</v>
      </c>
      <c r="E10561">
        <v>1248</v>
      </c>
      <c r="F10561" t="s">
        <v>291</v>
      </c>
      <c r="G10561" t="s">
        <v>292</v>
      </c>
      <c r="H10561" t="s">
        <v>293</v>
      </c>
      <c r="I10561">
        <v>97.379912663755462</v>
      </c>
      <c r="J10561">
        <v>916</v>
      </c>
      <c r="K10561">
        <v>892</v>
      </c>
      <c r="L10561" t="s">
        <v>750</v>
      </c>
      <c r="M10561" t="s">
        <v>751</v>
      </c>
    </row>
    <row r="10562" spans="1:13" hidden="1" x14ac:dyDescent="0.25">
      <c r="A10562" t="s">
        <v>1824</v>
      </c>
      <c r="B10562" t="s">
        <v>737</v>
      </c>
      <c r="C10562" t="s">
        <v>737</v>
      </c>
      <c r="D10562" t="s">
        <v>737</v>
      </c>
      <c r="E10562">
        <v>459</v>
      </c>
      <c r="F10562" t="s">
        <v>291</v>
      </c>
      <c r="G10562" t="s">
        <v>292</v>
      </c>
      <c r="H10562" t="s">
        <v>293</v>
      </c>
      <c r="I10562">
        <v>97.424892703862668</v>
      </c>
      <c r="J10562">
        <v>466</v>
      </c>
      <c r="K10562">
        <v>454</v>
      </c>
      <c r="L10562" t="s">
        <v>738</v>
      </c>
      <c r="M10562" t="s">
        <v>739</v>
      </c>
    </row>
    <row r="10563" spans="1:13" hidden="1" x14ac:dyDescent="0.25">
      <c r="A10563" t="s">
        <v>1824</v>
      </c>
      <c r="B10563" t="s">
        <v>1599</v>
      </c>
      <c r="C10563" t="s">
        <v>1600</v>
      </c>
      <c r="D10563" t="s">
        <v>1600</v>
      </c>
      <c r="E10563">
        <v>1081</v>
      </c>
      <c r="F10563" t="s">
        <v>1</v>
      </c>
      <c r="G10563" t="s">
        <v>2</v>
      </c>
      <c r="H10563" t="s">
        <v>3</v>
      </c>
      <c r="I10563">
        <v>97.462549678997249</v>
      </c>
      <c r="J10563">
        <v>3271</v>
      </c>
      <c r="K10563">
        <v>3188</v>
      </c>
      <c r="L10563" t="s">
        <v>1601</v>
      </c>
      <c r="M10563" t="s">
        <v>1602</v>
      </c>
    </row>
    <row r="10564" spans="1:13" hidden="1" x14ac:dyDescent="0.25">
      <c r="A10564" t="s">
        <v>1824</v>
      </c>
      <c r="B10564" t="s">
        <v>1544</v>
      </c>
      <c r="C10564" t="s">
        <v>1544</v>
      </c>
      <c r="D10564" t="s">
        <v>1544</v>
      </c>
      <c r="E10564">
        <v>75</v>
      </c>
      <c r="F10564" t="s">
        <v>1</v>
      </c>
      <c r="G10564" t="s">
        <v>2</v>
      </c>
      <c r="H10564" t="s">
        <v>3</v>
      </c>
      <c r="I10564">
        <v>97.463768115942031</v>
      </c>
      <c r="J10564">
        <v>828</v>
      </c>
      <c r="K10564">
        <v>807</v>
      </c>
      <c r="L10564" t="s">
        <v>1545</v>
      </c>
      <c r="M10564" t="s">
        <v>1546</v>
      </c>
    </row>
    <row r="10565" spans="1:13" hidden="1" x14ac:dyDescent="0.25">
      <c r="A10565" t="s">
        <v>1824</v>
      </c>
      <c r="B10565" t="s">
        <v>653</v>
      </c>
      <c r="C10565" t="s">
        <v>653</v>
      </c>
      <c r="D10565" t="s">
        <v>653</v>
      </c>
      <c r="E10565">
        <v>809</v>
      </c>
      <c r="F10565" t="s">
        <v>1</v>
      </c>
      <c r="G10565" t="s">
        <v>2</v>
      </c>
      <c r="H10565" t="s">
        <v>3</v>
      </c>
      <c r="I10565">
        <v>97.468354430379748</v>
      </c>
      <c r="J10565">
        <v>237</v>
      </c>
      <c r="K10565">
        <v>231</v>
      </c>
      <c r="L10565" t="s">
        <v>654</v>
      </c>
      <c r="M10565" t="s">
        <v>655</v>
      </c>
    </row>
    <row r="10566" spans="1:13" hidden="1" x14ac:dyDescent="0.25">
      <c r="A10566" t="s">
        <v>1824</v>
      </c>
      <c r="B10566" t="s">
        <v>41</v>
      </c>
      <c r="C10566" t="s">
        <v>41</v>
      </c>
      <c r="D10566" t="s">
        <v>41</v>
      </c>
      <c r="E10566">
        <v>1254</v>
      </c>
      <c r="F10566" t="s">
        <v>1</v>
      </c>
      <c r="G10566" t="s">
        <v>2</v>
      </c>
      <c r="H10566" t="s">
        <v>3</v>
      </c>
      <c r="I10566">
        <v>97.476340694006311</v>
      </c>
      <c r="J10566">
        <v>951</v>
      </c>
      <c r="K10566">
        <v>927</v>
      </c>
      <c r="L10566" t="s">
        <v>42</v>
      </c>
      <c r="M10566" t="s">
        <v>43</v>
      </c>
    </row>
    <row r="10567" spans="1:13" hidden="1" x14ac:dyDescent="0.25">
      <c r="A10567" t="s">
        <v>1824</v>
      </c>
      <c r="B10567" t="s">
        <v>1199</v>
      </c>
      <c r="C10567" t="s">
        <v>1199</v>
      </c>
      <c r="D10567" t="s">
        <v>1199</v>
      </c>
      <c r="E10567">
        <v>1206</v>
      </c>
      <c r="F10567" t="s">
        <v>1</v>
      </c>
      <c r="G10567" t="s">
        <v>2</v>
      </c>
      <c r="H10567" t="s">
        <v>3</v>
      </c>
      <c r="I10567">
        <v>97.486338797814213</v>
      </c>
      <c r="J10567">
        <v>915</v>
      </c>
      <c r="K10567">
        <v>892</v>
      </c>
      <c r="L10567" t="s">
        <v>1200</v>
      </c>
      <c r="M10567" t="s">
        <v>1201</v>
      </c>
    </row>
    <row r="10568" spans="1:13" hidden="1" x14ac:dyDescent="0.25">
      <c r="A10568" t="s">
        <v>1824</v>
      </c>
      <c r="B10568" t="s">
        <v>1174</v>
      </c>
      <c r="C10568" t="s">
        <v>1174</v>
      </c>
      <c r="D10568" t="s">
        <v>1174</v>
      </c>
      <c r="E10568">
        <v>261</v>
      </c>
      <c r="F10568" t="s">
        <v>1</v>
      </c>
      <c r="G10568" t="s">
        <v>2</v>
      </c>
      <c r="H10568" t="s">
        <v>3</v>
      </c>
      <c r="I10568">
        <v>97.489082969432317</v>
      </c>
      <c r="J10568">
        <v>916</v>
      </c>
      <c r="K10568">
        <v>893</v>
      </c>
      <c r="L10568" t="s">
        <v>1175</v>
      </c>
      <c r="M10568" t="s">
        <v>1176</v>
      </c>
    </row>
    <row r="10569" spans="1:13" hidden="1" x14ac:dyDescent="0.25">
      <c r="A10569" t="s">
        <v>1824</v>
      </c>
      <c r="B10569" t="s">
        <v>114</v>
      </c>
      <c r="C10569" t="s">
        <v>114</v>
      </c>
      <c r="D10569" t="s">
        <v>114</v>
      </c>
      <c r="E10569">
        <v>683</v>
      </c>
      <c r="F10569" t="s">
        <v>1</v>
      </c>
      <c r="G10569" t="s">
        <v>2</v>
      </c>
      <c r="H10569" t="s">
        <v>3</v>
      </c>
      <c r="I10569">
        <v>97.516556291390728</v>
      </c>
      <c r="J10569">
        <v>604</v>
      </c>
      <c r="K10569">
        <v>589</v>
      </c>
      <c r="L10569" t="s">
        <v>115</v>
      </c>
      <c r="M10569" t="s">
        <v>116</v>
      </c>
    </row>
    <row r="10570" spans="1:13" hidden="1" x14ac:dyDescent="0.25">
      <c r="A10570" t="s">
        <v>1824</v>
      </c>
      <c r="B10570" t="s">
        <v>443</v>
      </c>
      <c r="C10570" t="s">
        <v>443</v>
      </c>
      <c r="D10570" t="s">
        <v>443</v>
      </c>
      <c r="E10570">
        <v>479</v>
      </c>
      <c r="F10570" t="s">
        <v>1</v>
      </c>
      <c r="G10570" t="s">
        <v>2</v>
      </c>
      <c r="H10570" t="s">
        <v>3</v>
      </c>
      <c r="I10570">
        <v>97.533908754623923</v>
      </c>
      <c r="J10570">
        <v>811</v>
      </c>
      <c r="K10570">
        <v>791</v>
      </c>
      <c r="L10570" t="s">
        <v>444</v>
      </c>
      <c r="M10570" t="s">
        <v>445</v>
      </c>
    </row>
    <row r="10571" spans="1:13" hidden="1" x14ac:dyDescent="0.25">
      <c r="A10571" t="s">
        <v>1824</v>
      </c>
      <c r="B10571" t="s">
        <v>840</v>
      </c>
      <c r="C10571" t="s">
        <v>840</v>
      </c>
      <c r="D10571" t="s">
        <v>840</v>
      </c>
      <c r="E10571">
        <v>287</v>
      </c>
      <c r="F10571" t="s">
        <v>1</v>
      </c>
      <c r="G10571" t="s">
        <v>2</v>
      </c>
      <c r="H10571" t="s">
        <v>3</v>
      </c>
      <c r="I10571">
        <v>97.584541062801932</v>
      </c>
      <c r="J10571">
        <v>828</v>
      </c>
      <c r="K10571">
        <v>808</v>
      </c>
      <c r="L10571" t="s">
        <v>841</v>
      </c>
      <c r="M10571" t="s">
        <v>842</v>
      </c>
    </row>
    <row r="10572" spans="1:13" hidden="1" x14ac:dyDescent="0.25">
      <c r="A10572" t="s">
        <v>1824</v>
      </c>
      <c r="B10572" t="s">
        <v>1383</v>
      </c>
      <c r="C10572" t="s">
        <v>1383</v>
      </c>
      <c r="D10572" t="s">
        <v>1383</v>
      </c>
      <c r="E10572">
        <v>897</v>
      </c>
      <c r="F10572" t="s">
        <v>1</v>
      </c>
      <c r="G10572" t="s">
        <v>2</v>
      </c>
      <c r="H10572" t="s">
        <v>3</v>
      </c>
      <c r="I10572">
        <v>97.584541062801932</v>
      </c>
      <c r="J10572">
        <v>828</v>
      </c>
      <c r="K10572">
        <v>808</v>
      </c>
      <c r="L10572" t="s">
        <v>1384</v>
      </c>
      <c r="M10572" t="s">
        <v>1385</v>
      </c>
    </row>
    <row r="10573" spans="1:13" hidden="1" x14ac:dyDescent="0.25">
      <c r="A10573" t="s">
        <v>1824</v>
      </c>
      <c r="B10573" t="s">
        <v>1296</v>
      </c>
      <c r="C10573" t="s">
        <v>1296</v>
      </c>
      <c r="D10573" t="s">
        <v>1296</v>
      </c>
      <c r="E10573">
        <v>400</v>
      </c>
      <c r="F10573" t="s">
        <v>322</v>
      </c>
      <c r="G10573" t="s">
        <v>323</v>
      </c>
      <c r="H10573" t="s">
        <v>322</v>
      </c>
      <c r="I10573">
        <v>97.608200455580857</v>
      </c>
      <c r="J10573">
        <v>878</v>
      </c>
      <c r="K10573">
        <v>857</v>
      </c>
      <c r="L10573" t="s">
        <v>1297</v>
      </c>
      <c r="M10573" t="s">
        <v>1298</v>
      </c>
    </row>
    <row r="10574" spans="1:13" hidden="1" x14ac:dyDescent="0.25">
      <c r="A10574" t="s">
        <v>1824</v>
      </c>
      <c r="B10574" t="s">
        <v>587</v>
      </c>
      <c r="C10574" t="s">
        <v>587</v>
      </c>
      <c r="D10574" t="s">
        <v>587</v>
      </c>
      <c r="E10574">
        <v>970</v>
      </c>
      <c r="F10574" t="s">
        <v>1</v>
      </c>
      <c r="G10574" t="s">
        <v>2</v>
      </c>
      <c r="H10574" t="s">
        <v>3</v>
      </c>
      <c r="I10574">
        <v>97.657213316892722</v>
      </c>
      <c r="J10574">
        <v>811</v>
      </c>
      <c r="K10574">
        <v>792</v>
      </c>
      <c r="L10574" t="s">
        <v>588</v>
      </c>
      <c r="M10574" t="s">
        <v>589</v>
      </c>
    </row>
    <row r="10575" spans="1:13" hidden="1" x14ac:dyDescent="0.25">
      <c r="A10575" t="s">
        <v>1824</v>
      </c>
      <c r="B10575" t="s">
        <v>174</v>
      </c>
      <c r="C10575" t="s">
        <v>174</v>
      </c>
      <c r="D10575" t="s">
        <v>174</v>
      </c>
      <c r="E10575">
        <v>747</v>
      </c>
      <c r="F10575" t="s">
        <v>1</v>
      </c>
      <c r="G10575" t="s">
        <v>2</v>
      </c>
      <c r="H10575" t="s">
        <v>3</v>
      </c>
      <c r="I10575">
        <v>97.694840834248069</v>
      </c>
      <c r="J10575">
        <v>911</v>
      </c>
      <c r="K10575">
        <v>890</v>
      </c>
      <c r="L10575" t="s">
        <v>175</v>
      </c>
      <c r="M10575" t="s">
        <v>176</v>
      </c>
    </row>
    <row r="10576" spans="1:13" hidden="1" x14ac:dyDescent="0.25">
      <c r="A10576" t="s">
        <v>1824</v>
      </c>
      <c r="B10576" t="s">
        <v>428</v>
      </c>
      <c r="C10576" t="s">
        <v>428</v>
      </c>
      <c r="D10576" t="s">
        <v>428</v>
      </c>
      <c r="E10576">
        <v>1843</v>
      </c>
      <c r="F10576" t="s">
        <v>1</v>
      </c>
      <c r="G10576" t="s">
        <v>2</v>
      </c>
      <c r="H10576" t="s">
        <v>3</v>
      </c>
      <c r="I10576">
        <v>97.704918032786878</v>
      </c>
      <c r="J10576">
        <v>915</v>
      </c>
      <c r="K10576">
        <v>894</v>
      </c>
      <c r="L10576" t="s">
        <v>429</v>
      </c>
      <c r="M10576" t="s">
        <v>430</v>
      </c>
    </row>
    <row r="10577" spans="1:13" hidden="1" x14ac:dyDescent="0.25">
      <c r="A10577" t="s">
        <v>1824</v>
      </c>
      <c r="B10577" t="s">
        <v>638</v>
      </c>
      <c r="C10577" t="s">
        <v>638</v>
      </c>
      <c r="D10577" t="s">
        <v>638</v>
      </c>
      <c r="E10577">
        <v>870</v>
      </c>
      <c r="F10577" t="s">
        <v>1</v>
      </c>
      <c r="G10577" t="s">
        <v>2</v>
      </c>
      <c r="H10577" t="s">
        <v>3</v>
      </c>
      <c r="I10577">
        <v>97.722095671981776</v>
      </c>
      <c r="J10577">
        <v>878</v>
      </c>
      <c r="K10577">
        <v>858</v>
      </c>
      <c r="L10577" t="s">
        <v>639</v>
      </c>
      <c r="M10577" t="s">
        <v>640</v>
      </c>
    </row>
    <row r="10578" spans="1:13" hidden="1" x14ac:dyDescent="0.25">
      <c r="A10578" t="s">
        <v>1824</v>
      </c>
      <c r="B10578" t="s">
        <v>1362</v>
      </c>
      <c r="C10578" t="s">
        <v>1362</v>
      </c>
      <c r="D10578" t="s">
        <v>1362</v>
      </c>
      <c r="E10578">
        <v>629</v>
      </c>
      <c r="F10578" t="s">
        <v>1</v>
      </c>
      <c r="G10578" t="s">
        <v>2</v>
      </c>
      <c r="H10578" t="s">
        <v>3</v>
      </c>
      <c r="I10578">
        <v>97.791798107255516</v>
      </c>
      <c r="J10578">
        <v>951</v>
      </c>
      <c r="K10578">
        <v>930</v>
      </c>
      <c r="L10578" t="s">
        <v>1363</v>
      </c>
      <c r="M10578" t="s">
        <v>1364</v>
      </c>
    </row>
    <row r="10579" spans="1:13" hidden="1" x14ac:dyDescent="0.25">
      <c r="A10579" t="s">
        <v>1824</v>
      </c>
      <c r="B10579" t="s">
        <v>801</v>
      </c>
      <c r="C10579" t="s">
        <v>801</v>
      </c>
      <c r="D10579" t="s">
        <v>801</v>
      </c>
      <c r="E10579">
        <v>1009</v>
      </c>
      <c r="F10579" t="s">
        <v>322</v>
      </c>
      <c r="G10579" t="s">
        <v>323</v>
      </c>
      <c r="H10579" t="s">
        <v>322</v>
      </c>
      <c r="I10579">
        <v>97.835990888382682</v>
      </c>
      <c r="J10579">
        <v>878</v>
      </c>
      <c r="K10579">
        <v>859</v>
      </c>
      <c r="L10579" t="s">
        <v>802</v>
      </c>
      <c r="M10579" t="s">
        <v>803</v>
      </c>
    </row>
    <row r="10580" spans="1:13" hidden="1" x14ac:dyDescent="0.25">
      <c r="A10580" t="s">
        <v>1824</v>
      </c>
      <c r="B10580" t="s">
        <v>873</v>
      </c>
      <c r="C10580" t="s">
        <v>873</v>
      </c>
      <c r="D10580" t="s">
        <v>873</v>
      </c>
      <c r="E10580">
        <v>471</v>
      </c>
      <c r="F10580" t="s">
        <v>1</v>
      </c>
      <c r="G10580" t="s">
        <v>2</v>
      </c>
      <c r="H10580" t="s">
        <v>3</v>
      </c>
      <c r="I10580">
        <v>97.903822441430336</v>
      </c>
      <c r="J10580">
        <v>811</v>
      </c>
      <c r="K10580">
        <v>794</v>
      </c>
      <c r="L10580" t="s">
        <v>874</v>
      </c>
      <c r="M10580" t="s">
        <v>875</v>
      </c>
    </row>
    <row r="10581" spans="1:13" hidden="1" x14ac:dyDescent="0.25">
      <c r="A10581" t="s">
        <v>1824</v>
      </c>
      <c r="B10581" t="s">
        <v>1226</v>
      </c>
      <c r="C10581" t="s">
        <v>1226</v>
      </c>
      <c r="D10581" t="s">
        <v>1226</v>
      </c>
      <c r="E10581">
        <v>805</v>
      </c>
      <c r="F10581" t="s">
        <v>1</v>
      </c>
      <c r="G10581" t="s">
        <v>2</v>
      </c>
      <c r="H10581" t="s">
        <v>3</v>
      </c>
      <c r="I10581">
        <v>98</v>
      </c>
      <c r="J10581">
        <v>550</v>
      </c>
      <c r="K10581">
        <v>539</v>
      </c>
      <c r="L10581" t="s">
        <v>1227</v>
      </c>
      <c r="M10581" t="s">
        <v>1228</v>
      </c>
    </row>
    <row r="10582" spans="1:13" hidden="1" x14ac:dyDescent="0.25">
      <c r="A10582" t="s">
        <v>1824</v>
      </c>
      <c r="B10582" t="s">
        <v>189</v>
      </c>
      <c r="C10582" t="s">
        <v>189</v>
      </c>
      <c r="D10582" t="s">
        <v>189</v>
      </c>
      <c r="E10582">
        <v>790</v>
      </c>
      <c r="F10582" t="s">
        <v>1</v>
      </c>
      <c r="G10582" t="s">
        <v>2</v>
      </c>
      <c r="H10582" t="s">
        <v>3</v>
      </c>
      <c r="I10582">
        <v>98.083623693379792</v>
      </c>
      <c r="J10582">
        <v>574</v>
      </c>
      <c r="K10582">
        <v>563</v>
      </c>
      <c r="L10582" t="s">
        <v>190</v>
      </c>
      <c r="M10582" t="s">
        <v>191</v>
      </c>
    </row>
    <row r="10583" spans="1:13" hidden="1" x14ac:dyDescent="0.25">
      <c r="A10583" t="s">
        <v>1824</v>
      </c>
      <c r="B10583" t="s">
        <v>695</v>
      </c>
      <c r="C10583" t="s">
        <v>695</v>
      </c>
      <c r="D10583" t="s">
        <v>695</v>
      </c>
      <c r="E10583">
        <v>1097</v>
      </c>
      <c r="F10583" t="s">
        <v>196</v>
      </c>
      <c r="G10583" t="s">
        <v>197</v>
      </c>
      <c r="H10583" t="s">
        <v>198</v>
      </c>
      <c r="I10583">
        <v>98.101265822784811</v>
      </c>
      <c r="J10583">
        <v>948</v>
      </c>
      <c r="K10583">
        <v>930</v>
      </c>
      <c r="L10583" t="s">
        <v>696</v>
      </c>
      <c r="M10583" t="s">
        <v>697</v>
      </c>
    </row>
    <row r="10584" spans="1:13" hidden="1" x14ac:dyDescent="0.25">
      <c r="A10584" t="s">
        <v>1824</v>
      </c>
      <c r="B10584" t="s">
        <v>1435</v>
      </c>
      <c r="C10584" t="s">
        <v>1435</v>
      </c>
      <c r="D10584" t="s">
        <v>1435</v>
      </c>
      <c r="E10584">
        <v>1135</v>
      </c>
      <c r="F10584" t="s">
        <v>322</v>
      </c>
      <c r="G10584" t="s">
        <v>323</v>
      </c>
      <c r="H10584" t="s">
        <v>322</v>
      </c>
      <c r="I10584">
        <v>98.107255520504737</v>
      </c>
      <c r="J10584">
        <v>951</v>
      </c>
      <c r="K10584">
        <v>933</v>
      </c>
      <c r="L10584" t="s">
        <v>1436</v>
      </c>
      <c r="M10584" t="s">
        <v>1437</v>
      </c>
    </row>
    <row r="10585" spans="1:13" hidden="1" x14ac:dyDescent="0.25">
      <c r="A10585" t="s">
        <v>1824</v>
      </c>
      <c r="B10585" t="s">
        <v>1553</v>
      </c>
      <c r="C10585" t="s">
        <v>1553</v>
      </c>
      <c r="D10585" t="s">
        <v>1553</v>
      </c>
      <c r="E10585">
        <v>957</v>
      </c>
      <c r="F10585" t="s">
        <v>1</v>
      </c>
      <c r="G10585" t="s">
        <v>2</v>
      </c>
      <c r="H10585" t="s">
        <v>3</v>
      </c>
      <c r="I10585">
        <v>98.107255520504737</v>
      </c>
      <c r="J10585">
        <v>951</v>
      </c>
      <c r="K10585">
        <v>933</v>
      </c>
      <c r="L10585" t="s">
        <v>1554</v>
      </c>
      <c r="M10585" t="s">
        <v>1555</v>
      </c>
    </row>
    <row r="10586" spans="1:13" hidden="1" x14ac:dyDescent="0.25">
      <c r="A10586" t="s">
        <v>1824</v>
      </c>
      <c r="B10586" t="s">
        <v>1144</v>
      </c>
      <c r="C10586" t="s">
        <v>1144</v>
      </c>
      <c r="D10586" t="s">
        <v>1144</v>
      </c>
      <c r="E10586">
        <v>406</v>
      </c>
      <c r="F10586" t="s">
        <v>1</v>
      </c>
      <c r="G10586" t="s">
        <v>2</v>
      </c>
      <c r="H10586" t="s">
        <v>3</v>
      </c>
      <c r="I10586">
        <v>98.177676537585427</v>
      </c>
      <c r="J10586">
        <v>878</v>
      </c>
      <c r="K10586">
        <v>862</v>
      </c>
      <c r="L10586" t="s">
        <v>1145</v>
      </c>
      <c r="M10586" t="s">
        <v>1146</v>
      </c>
    </row>
    <row r="10587" spans="1:13" hidden="1" x14ac:dyDescent="0.25">
      <c r="A10587" t="s">
        <v>1824</v>
      </c>
      <c r="B10587" t="s">
        <v>1550</v>
      </c>
      <c r="C10587" t="s">
        <v>1550</v>
      </c>
      <c r="D10587" t="s">
        <v>1550</v>
      </c>
      <c r="E10587">
        <v>902</v>
      </c>
      <c r="F10587" t="s">
        <v>1</v>
      </c>
      <c r="G10587" t="s">
        <v>2</v>
      </c>
      <c r="H10587" t="s">
        <v>3</v>
      </c>
      <c r="I10587">
        <v>98.181818181818187</v>
      </c>
      <c r="J10587">
        <v>550</v>
      </c>
      <c r="K10587">
        <v>540</v>
      </c>
      <c r="L10587" t="s">
        <v>1551</v>
      </c>
      <c r="M10587" t="s">
        <v>1552</v>
      </c>
    </row>
    <row r="10588" spans="1:13" hidden="1" x14ac:dyDescent="0.25">
      <c r="A10588" t="s">
        <v>1824</v>
      </c>
      <c r="B10588" t="s">
        <v>1320</v>
      </c>
      <c r="C10588" t="s">
        <v>1320</v>
      </c>
      <c r="D10588" t="s">
        <v>1320</v>
      </c>
      <c r="E10588">
        <v>532</v>
      </c>
      <c r="F10588" t="s">
        <v>1</v>
      </c>
      <c r="G10588" t="s">
        <v>2</v>
      </c>
      <c r="H10588" t="s">
        <v>3</v>
      </c>
      <c r="I10588">
        <v>98.313659359190552</v>
      </c>
      <c r="J10588">
        <v>593</v>
      </c>
      <c r="K10588">
        <v>583</v>
      </c>
      <c r="L10588" t="s">
        <v>1321</v>
      </c>
      <c r="M10588" t="s">
        <v>1322</v>
      </c>
    </row>
    <row r="10589" spans="1:13" hidden="1" x14ac:dyDescent="0.25">
      <c r="A10589" t="s">
        <v>1824</v>
      </c>
      <c r="B10589" t="s">
        <v>1129</v>
      </c>
      <c r="C10589" t="s">
        <v>1129</v>
      </c>
      <c r="D10589" t="s">
        <v>1129</v>
      </c>
      <c r="E10589">
        <v>391</v>
      </c>
      <c r="F10589" t="s">
        <v>1</v>
      </c>
      <c r="G10589" t="s">
        <v>2</v>
      </c>
      <c r="H10589" t="s">
        <v>3</v>
      </c>
      <c r="I10589">
        <v>98.432055749128921</v>
      </c>
      <c r="J10589">
        <v>574</v>
      </c>
      <c r="K10589">
        <v>565</v>
      </c>
      <c r="L10589" t="s">
        <v>1130</v>
      </c>
      <c r="M10589" t="s">
        <v>1131</v>
      </c>
    </row>
    <row r="10590" spans="1:13" hidden="1" x14ac:dyDescent="0.25">
      <c r="A10590" t="s">
        <v>1824</v>
      </c>
      <c r="B10590" t="s">
        <v>1147</v>
      </c>
      <c r="C10590" t="s">
        <v>1147</v>
      </c>
      <c r="D10590" t="s">
        <v>1147</v>
      </c>
      <c r="E10590">
        <v>423</v>
      </c>
      <c r="F10590" t="s">
        <v>1</v>
      </c>
      <c r="G10590" t="s">
        <v>2</v>
      </c>
      <c r="H10590" t="s">
        <v>3</v>
      </c>
      <c r="I10590">
        <v>98.527865404837016</v>
      </c>
      <c r="J10590">
        <v>951</v>
      </c>
      <c r="K10590">
        <v>937</v>
      </c>
      <c r="L10590" t="s">
        <v>1148</v>
      </c>
      <c r="M10590" t="s">
        <v>1149</v>
      </c>
    </row>
    <row r="10591" spans="1:13" hidden="1" x14ac:dyDescent="0.25">
      <c r="A10591" t="s">
        <v>1824</v>
      </c>
      <c r="B10591" t="s">
        <v>102</v>
      </c>
      <c r="C10591" t="s">
        <v>102</v>
      </c>
      <c r="D10591" t="s">
        <v>102</v>
      </c>
      <c r="E10591">
        <v>591</v>
      </c>
      <c r="F10591" t="s">
        <v>1</v>
      </c>
      <c r="G10591" t="s">
        <v>2</v>
      </c>
      <c r="H10591" t="s">
        <v>3</v>
      </c>
      <c r="I10591">
        <v>98.638132295719856</v>
      </c>
      <c r="J10591">
        <v>1542</v>
      </c>
      <c r="K10591">
        <v>1521</v>
      </c>
      <c r="L10591" t="s">
        <v>103</v>
      </c>
      <c r="M10591" t="s">
        <v>104</v>
      </c>
    </row>
    <row r="10592" spans="1:13" hidden="1" x14ac:dyDescent="0.25">
      <c r="A10592" t="s">
        <v>1824</v>
      </c>
      <c r="B10592" t="s">
        <v>1323</v>
      </c>
      <c r="C10592" t="s">
        <v>1323</v>
      </c>
      <c r="D10592" t="s">
        <v>1323</v>
      </c>
      <c r="E10592">
        <v>100</v>
      </c>
      <c r="F10592" t="s">
        <v>1</v>
      </c>
      <c r="G10592" t="s">
        <v>2</v>
      </c>
      <c r="H10592" t="s">
        <v>3</v>
      </c>
      <c r="I10592">
        <v>98.650927487352448</v>
      </c>
      <c r="J10592">
        <v>593</v>
      </c>
      <c r="K10592">
        <v>585</v>
      </c>
      <c r="L10592" t="s">
        <v>1324</v>
      </c>
      <c r="M10592" t="s">
        <v>1325</v>
      </c>
    </row>
    <row r="10593" spans="1:13" hidden="1" x14ac:dyDescent="0.25">
      <c r="A10593" t="s">
        <v>1824</v>
      </c>
      <c r="B10593" t="s">
        <v>995</v>
      </c>
      <c r="C10593" t="s">
        <v>995</v>
      </c>
      <c r="D10593" t="s">
        <v>995</v>
      </c>
      <c r="E10593">
        <v>864</v>
      </c>
      <c r="F10593" t="s">
        <v>1</v>
      </c>
      <c r="G10593" t="s">
        <v>2</v>
      </c>
      <c r="H10593" t="s">
        <v>3</v>
      </c>
      <c r="I10593">
        <v>98.68421052631578</v>
      </c>
      <c r="J10593">
        <v>228</v>
      </c>
      <c r="K10593">
        <v>225</v>
      </c>
    </row>
    <row r="10594" spans="1:13" hidden="1" x14ac:dyDescent="0.25">
      <c r="A10594" t="s">
        <v>1824</v>
      </c>
      <c r="B10594" t="s">
        <v>461</v>
      </c>
      <c r="C10594" t="s">
        <v>461</v>
      </c>
      <c r="D10594" t="s">
        <v>461</v>
      </c>
      <c r="E10594">
        <v>1663</v>
      </c>
      <c r="F10594" t="s">
        <v>1</v>
      </c>
      <c r="G10594" t="s">
        <v>2</v>
      </c>
      <c r="H10594" t="s">
        <v>3</v>
      </c>
      <c r="I10594">
        <v>98.709677419354833</v>
      </c>
      <c r="J10594">
        <v>1550</v>
      </c>
      <c r="K10594">
        <v>1530</v>
      </c>
      <c r="L10594" t="s">
        <v>462</v>
      </c>
      <c r="M10594" t="s">
        <v>463</v>
      </c>
    </row>
    <row r="10595" spans="1:13" hidden="1" x14ac:dyDescent="0.25">
      <c r="A10595" t="s">
        <v>1824</v>
      </c>
      <c r="B10595" t="s">
        <v>1590</v>
      </c>
      <c r="C10595" t="s">
        <v>1590</v>
      </c>
      <c r="D10595" t="s">
        <v>1590</v>
      </c>
      <c r="E10595">
        <v>128</v>
      </c>
      <c r="F10595" t="s">
        <v>1</v>
      </c>
      <c r="G10595" t="s">
        <v>2</v>
      </c>
      <c r="H10595" t="s">
        <v>3</v>
      </c>
      <c r="I10595">
        <v>98.832684824902728</v>
      </c>
      <c r="J10595">
        <v>1542</v>
      </c>
      <c r="K10595">
        <v>1524</v>
      </c>
      <c r="L10595" t="s">
        <v>1591</v>
      </c>
      <c r="M10595" t="s">
        <v>1592</v>
      </c>
    </row>
    <row r="10596" spans="1:13" hidden="1" x14ac:dyDescent="0.25">
      <c r="A10596" t="s">
        <v>1824</v>
      </c>
      <c r="B10596" t="s">
        <v>153</v>
      </c>
      <c r="C10596" t="s">
        <v>153</v>
      </c>
      <c r="D10596" t="s">
        <v>153</v>
      </c>
      <c r="E10596">
        <v>837</v>
      </c>
      <c r="F10596" t="s">
        <v>1</v>
      </c>
      <c r="G10596" t="s">
        <v>2</v>
      </c>
      <c r="H10596" t="s">
        <v>3</v>
      </c>
      <c r="I10596">
        <v>98.834196891191709</v>
      </c>
      <c r="J10596">
        <v>1544</v>
      </c>
      <c r="K10596">
        <v>1526</v>
      </c>
      <c r="L10596" t="s">
        <v>154</v>
      </c>
      <c r="M10596" t="s">
        <v>155</v>
      </c>
    </row>
    <row r="10597" spans="1:13" hidden="1" x14ac:dyDescent="0.25">
      <c r="A10597" t="s">
        <v>1824</v>
      </c>
      <c r="B10597" t="s">
        <v>512</v>
      </c>
      <c r="C10597" t="s">
        <v>513</v>
      </c>
      <c r="D10597" t="s">
        <v>513</v>
      </c>
      <c r="E10597">
        <v>1912</v>
      </c>
      <c r="F10597" t="s">
        <v>1</v>
      </c>
      <c r="G10597" t="s">
        <v>2</v>
      </c>
      <c r="H10597" t="s">
        <v>3</v>
      </c>
      <c r="I10597">
        <v>99.264705882352942</v>
      </c>
      <c r="J10597">
        <v>544</v>
      </c>
      <c r="K10597">
        <v>540</v>
      </c>
      <c r="L10597" t="s">
        <v>514</v>
      </c>
      <c r="M10597" t="s">
        <v>515</v>
      </c>
    </row>
    <row r="10598" spans="1:13" hidden="1" x14ac:dyDescent="0.25">
      <c r="A10598" t="s">
        <v>1824</v>
      </c>
      <c r="B10598" t="s">
        <v>1891</v>
      </c>
      <c r="C10598" t="s">
        <v>1892</v>
      </c>
      <c r="D10598" t="s">
        <v>1892</v>
      </c>
      <c r="E10598">
        <v>1035</v>
      </c>
      <c r="F10598" t="s">
        <v>322</v>
      </c>
      <c r="G10598" t="s">
        <v>323</v>
      </c>
      <c r="H10598" t="s">
        <v>322</v>
      </c>
      <c r="I10598">
        <v>100</v>
      </c>
      <c r="J10598">
        <v>1</v>
      </c>
      <c r="K10598">
        <v>1</v>
      </c>
      <c r="L10598" t="s">
        <v>1893</v>
      </c>
      <c r="M10598" t="s">
        <v>1894</v>
      </c>
    </row>
    <row r="10599" spans="1:13" hidden="1" x14ac:dyDescent="0.25">
      <c r="A10599" t="s">
        <v>1831</v>
      </c>
      <c r="B10599" t="s">
        <v>1673</v>
      </c>
      <c r="C10599" t="s">
        <v>1673</v>
      </c>
      <c r="D10599" t="s">
        <v>1673</v>
      </c>
      <c r="E10599">
        <v>1368</v>
      </c>
      <c r="F10599" t="s">
        <v>322</v>
      </c>
      <c r="G10599" t="s">
        <v>323</v>
      </c>
      <c r="H10599" t="s">
        <v>322</v>
      </c>
      <c r="I10599">
        <v>72.984749455337692</v>
      </c>
      <c r="J10599">
        <v>459</v>
      </c>
      <c r="K10599">
        <v>335</v>
      </c>
      <c r="L10599" t="s">
        <v>1674</v>
      </c>
      <c r="M10599" t="s">
        <v>1675</v>
      </c>
    </row>
    <row r="10600" spans="1:13" hidden="1" x14ac:dyDescent="0.25">
      <c r="A10600" t="s">
        <v>1831</v>
      </c>
      <c r="B10600" t="s">
        <v>1240</v>
      </c>
      <c r="C10600" t="s">
        <v>1240</v>
      </c>
      <c r="D10600" t="s">
        <v>1240</v>
      </c>
      <c r="E10600">
        <v>1670</v>
      </c>
      <c r="F10600" t="s">
        <v>196</v>
      </c>
      <c r="G10600" t="s">
        <v>197</v>
      </c>
      <c r="H10600" t="s">
        <v>198</v>
      </c>
      <c r="I10600">
        <v>76.656151419558356</v>
      </c>
      <c r="J10600">
        <v>634</v>
      </c>
      <c r="K10600">
        <v>486</v>
      </c>
      <c r="L10600" t="s">
        <v>1241</v>
      </c>
      <c r="M10600" t="s">
        <v>1242</v>
      </c>
    </row>
    <row r="10601" spans="1:13" hidden="1" x14ac:dyDescent="0.25">
      <c r="A10601" t="s">
        <v>1831</v>
      </c>
      <c r="B10601" t="s">
        <v>740</v>
      </c>
      <c r="C10601" t="s">
        <v>740</v>
      </c>
      <c r="D10601" t="s">
        <v>740</v>
      </c>
      <c r="E10601">
        <v>1177</v>
      </c>
      <c r="F10601" t="s">
        <v>291</v>
      </c>
      <c r="G10601" t="s">
        <v>292</v>
      </c>
      <c r="H10601" t="s">
        <v>293</v>
      </c>
      <c r="I10601">
        <v>78.722024002594864</v>
      </c>
      <c r="J10601">
        <v>3083</v>
      </c>
      <c r="K10601">
        <v>2427</v>
      </c>
      <c r="L10601" t="s">
        <v>741</v>
      </c>
      <c r="M10601" t="s">
        <v>742</v>
      </c>
    </row>
    <row r="10602" spans="1:13" hidden="1" x14ac:dyDescent="0.25">
      <c r="A10602" t="s">
        <v>1831</v>
      </c>
      <c r="B10602" t="s">
        <v>14</v>
      </c>
      <c r="C10602" t="s">
        <v>14</v>
      </c>
      <c r="D10602" t="s">
        <v>14</v>
      </c>
      <c r="E10602">
        <v>1666</v>
      </c>
      <c r="F10602" t="s">
        <v>1</v>
      </c>
      <c r="G10602" t="s">
        <v>2</v>
      </c>
      <c r="H10602" t="s">
        <v>3</v>
      </c>
      <c r="I10602">
        <v>78.729547641963421</v>
      </c>
      <c r="J10602">
        <v>1039</v>
      </c>
      <c r="K10602">
        <v>818</v>
      </c>
      <c r="L10602" t="s">
        <v>15</v>
      </c>
      <c r="M10602" t="s">
        <v>16</v>
      </c>
    </row>
    <row r="10603" spans="1:13" hidden="1" x14ac:dyDescent="0.25">
      <c r="A10603" t="s">
        <v>1831</v>
      </c>
      <c r="B10603" t="s">
        <v>1386</v>
      </c>
      <c r="C10603" t="s">
        <v>1386</v>
      </c>
      <c r="D10603" t="s">
        <v>1386</v>
      </c>
      <c r="E10603">
        <v>750</v>
      </c>
      <c r="F10603" t="s">
        <v>1</v>
      </c>
      <c r="G10603" t="s">
        <v>2</v>
      </c>
      <c r="H10603" t="s">
        <v>3</v>
      </c>
      <c r="I10603">
        <v>78.825794032723778</v>
      </c>
      <c r="J10603">
        <v>1039</v>
      </c>
      <c r="K10603">
        <v>819</v>
      </c>
      <c r="L10603" t="s">
        <v>1387</v>
      </c>
      <c r="M10603" t="s">
        <v>1388</v>
      </c>
    </row>
    <row r="10604" spans="1:13" hidden="1" x14ac:dyDescent="0.25">
      <c r="A10604" t="s">
        <v>1831</v>
      </c>
      <c r="B10604" t="s">
        <v>698</v>
      </c>
      <c r="C10604" t="s">
        <v>698</v>
      </c>
      <c r="D10604" t="s">
        <v>698</v>
      </c>
      <c r="E10604">
        <v>166</v>
      </c>
      <c r="F10604" t="s">
        <v>196</v>
      </c>
      <c r="G10604" t="s">
        <v>197</v>
      </c>
      <c r="H10604" t="s">
        <v>198</v>
      </c>
      <c r="I10604">
        <v>79.260450160771697</v>
      </c>
      <c r="J10604">
        <v>622</v>
      </c>
      <c r="K10604">
        <v>493</v>
      </c>
      <c r="L10604" t="s">
        <v>699</v>
      </c>
      <c r="M10604" t="s">
        <v>700</v>
      </c>
    </row>
    <row r="10605" spans="1:13" hidden="1" x14ac:dyDescent="0.25">
      <c r="A10605" t="s">
        <v>1831</v>
      </c>
      <c r="B10605" t="s">
        <v>17</v>
      </c>
      <c r="C10605" t="s">
        <v>17</v>
      </c>
      <c r="D10605" t="s">
        <v>17</v>
      </c>
      <c r="E10605">
        <v>952</v>
      </c>
      <c r="F10605" t="s">
        <v>1</v>
      </c>
      <c r="G10605" t="s">
        <v>2</v>
      </c>
      <c r="H10605" t="s">
        <v>3</v>
      </c>
      <c r="I10605">
        <v>80.218687872763411</v>
      </c>
      <c r="J10605">
        <v>1006</v>
      </c>
      <c r="K10605">
        <v>807</v>
      </c>
      <c r="L10605" t="s">
        <v>18</v>
      </c>
      <c r="M10605" t="s">
        <v>19</v>
      </c>
    </row>
    <row r="10606" spans="1:13" hidden="1" x14ac:dyDescent="0.25">
      <c r="A10606" t="s">
        <v>1831</v>
      </c>
      <c r="B10606" t="s">
        <v>731</v>
      </c>
      <c r="C10606" t="s">
        <v>731</v>
      </c>
      <c r="D10606" t="s">
        <v>731</v>
      </c>
      <c r="E10606">
        <v>899</v>
      </c>
      <c r="F10606" t="s">
        <v>291</v>
      </c>
      <c r="G10606" t="s">
        <v>292</v>
      </c>
      <c r="H10606" t="s">
        <v>293</v>
      </c>
      <c r="I10606">
        <v>80.448065173116092</v>
      </c>
      <c r="J10606">
        <v>982</v>
      </c>
      <c r="K10606">
        <v>790</v>
      </c>
      <c r="L10606" t="s">
        <v>732</v>
      </c>
      <c r="M10606" t="s">
        <v>733</v>
      </c>
    </row>
    <row r="10607" spans="1:13" hidden="1" x14ac:dyDescent="0.25">
      <c r="A10607" t="s">
        <v>1831</v>
      </c>
      <c r="B10607" t="s">
        <v>1507</v>
      </c>
      <c r="C10607" t="s">
        <v>1507</v>
      </c>
      <c r="D10607" t="s">
        <v>1507</v>
      </c>
      <c r="E10607">
        <v>840</v>
      </c>
      <c r="F10607" t="s">
        <v>196</v>
      </c>
      <c r="G10607" t="s">
        <v>197</v>
      </c>
      <c r="H10607" t="s">
        <v>198</v>
      </c>
      <c r="I10607">
        <v>81.984334203655351</v>
      </c>
      <c r="J10607">
        <v>1915</v>
      </c>
      <c r="K10607">
        <v>1570</v>
      </c>
      <c r="L10607" t="s">
        <v>1508</v>
      </c>
      <c r="M10607" t="s">
        <v>1509</v>
      </c>
    </row>
    <row r="10608" spans="1:13" hidden="1" x14ac:dyDescent="0.25">
      <c r="A10608" t="s">
        <v>1831</v>
      </c>
      <c r="B10608" t="s">
        <v>1519</v>
      </c>
      <c r="C10608" t="s">
        <v>1519</v>
      </c>
      <c r="D10608" t="s">
        <v>1519</v>
      </c>
      <c r="E10608">
        <v>973</v>
      </c>
      <c r="F10608" t="s">
        <v>196</v>
      </c>
      <c r="G10608" t="s">
        <v>197</v>
      </c>
      <c r="H10608" t="s">
        <v>198</v>
      </c>
      <c r="I10608">
        <v>82.081911262798641</v>
      </c>
      <c r="J10608">
        <v>586</v>
      </c>
      <c r="K10608">
        <v>481</v>
      </c>
      <c r="L10608" t="s">
        <v>1520</v>
      </c>
      <c r="M10608" t="s">
        <v>1521</v>
      </c>
    </row>
    <row r="10609" spans="1:13" hidden="1" x14ac:dyDescent="0.25">
      <c r="A10609" t="s">
        <v>1831</v>
      </c>
      <c r="B10609" t="s">
        <v>734</v>
      </c>
      <c r="C10609" t="s">
        <v>734</v>
      </c>
      <c r="D10609" t="s">
        <v>734</v>
      </c>
      <c r="E10609">
        <v>1839</v>
      </c>
      <c r="F10609" t="s">
        <v>291</v>
      </c>
      <c r="G10609" t="s">
        <v>292</v>
      </c>
      <c r="H10609" t="s">
        <v>293</v>
      </c>
      <c r="I10609">
        <v>82.201834862385326</v>
      </c>
      <c r="J10609">
        <v>1090</v>
      </c>
      <c r="K10609">
        <v>896</v>
      </c>
      <c r="L10609" t="s">
        <v>735</v>
      </c>
      <c r="M10609" t="s">
        <v>736</v>
      </c>
    </row>
    <row r="10610" spans="1:13" hidden="1" x14ac:dyDescent="0.25">
      <c r="A10610" t="s">
        <v>1831</v>
      </c>
      <c r="B10610" t="s">
        <v>497</v>
      </c>
      <c r="C10610" t="s">
        <v>497</v>
      </c>
      <c r="D10610" t="s">
        <v>497</v>
      </c>
      <c r="E10610">
        <v>1348</v>
      </c>
      <c r="F10610" t="s">
        <v>1</v>
      </c>
      <c r="G10610" t="s">
        <v>2</v>
      </c>
      <c r="H10610" t="s">
        <v>3</v>
      </c>
      <c r="I10610">
        <v>82.642777155655097</v>
      </c>
      <c r="J10610">
        <v>893</v>
      </c>
      <c r="K10610">
        <v>738</v>
      </c>
      <c r="L10610" t="s">
        <v>498</v>
      </c>
      <c r="M10610" t="s">
        <v>499</v>
      </c>
    </row>
    <row r="10611" spans="1:13" hidden="1" x14ac:dyDescent="0.25">
      <c r="A10611" t="s">
        <v>1831</v>
      </c>
      <c r="B10611" t="s">
        <v>1704</v>
      </c>
      <c r="C10611" t="s">
        <v>1704</v>
      </c>
      <c r="D10611" t="s">
        <v>1704</v>
      </c>
      <c r="E10611">
        <v>708</v>
      </c>
      <c r="F10611" t="s">
        <v>322</v>
      </c>
      <c r="G10611" t="s">
        <v>323</v>
      </c>
      <c r="H10611" t="s">
        <v>322</v>
      </c>
      <c r="I10611">
        <v>82.662192393736021</v>
      </c>
      <c r="J10611">
        <v>894</v>
      </c>
      <c r="K10611">
        <v>739</v>
      </c>
      <c r="L10611" t="s">
        <v>1705</v>
      </c>
      <c r="M10611" t="s">
        <v>1706</v>
      </c>
    </row>
    <row r="10612" spans="1:13" hidden="1" x14ac:dyDescent="0.25">
      <c r="A10612" t="s">
        <v>1831</v>
      </c>
      <c r="B10612" t="s">
        <v>482</v>
      </c>
      <c r="C10612" t="s">
        <v>482</v>
      </c>
      <c r="D10612" t="s">
        <v>482</v>
      </c>
      <c r="E10612">
        <v>107</v>
      </c>
      <c r="F10612" t="s">
        <v>1</v>
      </c>
      <c r="G10612" t="s">
        <v>2</v>
      </c>
      <c r="H10612" t="s">
        <v>3</v>
      </c>
      <c r="I10612">
        <v>83.333333333333343</v>
      </c>
      <c r="J10612">
        <v>894</v>
      </c>
      <c r="K10612">
        <v>745</v>
      </c>
      <c r="L10612" t="s">
        <v>483</v>
      </c>
      <c r="M10612" t="s">
        <v>484</v>
      </c>
    </row>
    <row r="10613" spans="1:13" hidden="1" x14ac:dyDescent="0.25">
      <c r="A10613" t="s">
        <v>1831</v>
      </c>
      <c r="B10613" t="s">
        <v>233</v>
      </c>
      <c r="C10613" t="s">
        <v>233</v>
      </c>
      <c r="D10613" t="s">
        <v>233</v>
      </c>
      <c r="E10613">
        <v>984</v>
      </c>
      <c r="F10613" t="s">
        <v>196</v>
      </c>
      <c r="G10613" t="s">
        <v>197</v>
      </c>
      <c r="H10613" t="s">
        <v>198</v>
      </c>
      <c r="I10613">
        <v>83.682983682983675</v>
      </c>
      <c r="J10613">
        <v>429</v>
      </c>
      <c r="K10613">
        <v>359</v>
      </c>
      <c r="L10613" t="s">
        <v>234</v>
      </c>
      <c r="M10613" t="s">
        <v>235</v>
      </c>
    </row>
    <row r="10614" spans="1:13" hidden="1" x14ac:dyDescent="0.25">
      <c r="A10614" t="s">
        <v>1831</v>
      </c>
      <c r="B10614" t="s">
        <v>1208</v>
      </c>
      <c r="C10614" t="s">
        <v>1208</v>
      </c>
      <c r="D10614" t="s">
        <v>1208</v>
      </c>
      <c r="E10614">
        <v>1350</v>
      </c>
      <c r="F10614" t="s">
        <v>1</v>
      </c>
      <c r="G10614" t="s">
        <v>2</v>
      </c>
      <c r="H10614" t="s">
        <v>3</v>
      </c>
      <c r="I10614">
        <v>84.192825112107627</v>
      </c>
      <c r="J10614">
        <v>892</v>
      </c>
      <c r="K10614">
        <v>751</v>
      </c>
      <c r="L10614" t="s">
        <v>1209</v>
      </c>
      <c r="M10614" t="s">
        <v>1210</v>
      </c>
    </row>
    <row r="10615" spans="1:13" hidden="1" x14ac:dyDescent="0.25">
      <c r="A10615" t="s">
        <v>1831</v>
      </c>
      <c r="B10615" t="s">
        <v>905</v>
      </c>
      <c r="C10615" t="s">
        <v>905</v>
      </c>
      <c r="D10615" t="s">
        <v>905</v>
      </c>
      <c r="E10615">
        <v>143</v>
      </c>
      <c r="F10615" t="s">
        <v>1</v>
      </c>
      <c r="G10615" t="s">
        <v>2</v>
      </c>
      <c r="H10615" t="s">
        <v>3</v>
      </c>
      <c r="I10615">
        <v>84.340044742729305</v>
      </c>
      <c r="J10615">
        <v>894</v>
      </c>
      <c r="K10615">
        <v>754</v>
      </c>
      <c r="L10615" t="s">
        <v>906</v>
      </c>
      <c r="M10615" t="s">
        <v>907</v>
      </c>
    </row>
    <row r="10616" spans="1:13" hidden="1" x14ac:dyDescent="0.25">
      <c r="A10616" t="s">
        <v>1831</v>
      </c>
      <c r="B10616" t="s">
        <v>1059</v>
      </c>
      <c r="C10616" t="s">
        <v>1059</v>
      </c>
      <c r="D10616" t="s">
        <v>1059</v>
      </c>
      <c r="E10616">
        <v>382</v>
      </c>
      <c r="F10616" t="s">
        <v>196</v>
      </c>
      <c r="G10616" t="s">
        <v>197</v>
      </c>
      <c r="H10616" t="s">
        <v>198</v>
      </c>
      <c r="I10616">
        <v>85.300207039337465</v>
      </c>
      <c r="J10616">
        <v>483</v>
      </c>
      <c r="K10616">
        <v>412</v>
      </c>
      <c r="L10616" t="s">
        <v>1060</v>
      </c>
      <c r="M10616" t="s">
        <v>1061</v>
      </c>
    </row>
    <row r="10617" spans="1:13" hidden="1" x14ac:dyDescent="0.25">
      <c r="A10617" t="s">
        <v>1831</v>
      </c>
      <c r="B10617" t="s">
        <v>374</v>
      </c>
      <c r="C10617" t="s">
        <v>374</v>
      </c>
      <c r="D10617" t="s">
        <v>374</v>
      </c>
      <c r="E10617">
        <v>436</v>
      </c>
      <c r="F10617" t="s">
        <v>322</v>
      </c>
      <c r="G10617" t="s">
        <v>323</v>
      </c>
      <c r="H10617" t="s">
        <v>322</v>
      </c>
      <c r="I10617">
        <v>85.397996837111222</v>
      </c>
      <c r="J10617">
        <v>1897</v>
      </c>
      <c r="K10617">
        <v>1620</v>
      </c>
      <c r="L10617" t="s">
        <v>375</v>
      </c>
      <c r="M10617" t="s">
        <v>376</v>
      </c>
    </row>
    <row r="10618" spans="1:13" hidden="1" x14ac:dyDescent="0.25">
      <c r="A10618" t="s">
        <v>1831</v>
      </c>
      <c r="B10618" t="s">
        <v>1423</v>
      </c>
      <c r="C10618" t="s">
        <v>1423</v>
      </c>
      <c r="D10618" t="s">
        <v>1423</v>
      </c>
      <c r="E10618">
        <v>951</v>
      </c>
      <c r="F10618" t="s">
        <v>322</v>
      </c>
      <c r="G10618" t="s">
        <v>323</v>
      </c>
      <c r="H10618" t="s">
        <v>322</v>
      </c>
      <c r="I10618">
        <v>85.428907168037611</v>
      </c>
      <c r="J10618">
        <v>851</v>
      </c>
      <c r="K10618">
        <v>727</v>
      </c>
      <c r="L10618" t="s">
        <v>1424</v>
      </c>
      <c r="M10618" t="s">
        <v>1425</v>
      </c>
    </row>
    <row r="10619" spans="1:13" hidden="1" x14ac:dyDescent="0.25">
      <c r="A10619" t="s">
        <v>1831</v>
      </c>
      <c r="B10619" t="s">
        <v>686</v>
      </c>
      <c r="C10619" t="s">
        <v>686</v>
      </c>
      <c r="D10619" t="s">
        <v>686</v>
      </c>
      <c r="E10619">
        <v>1161</v>
      </c>
      <c r="F10619" t="s">
        <v>196</v>
      </c>
      <c r="G10619" t="s">
        <v>197</v>
      </c>
      <c r="H10619" t="s">
        <v>198</v>
      </c>
      <c r="I10619">
        <v>85.601799775028127</v>
      </c>
      <c r="J10619">
        <v>889</v>
      </c>
      <c r="K10619">
        <v>761</v>
      </c>
      <c r="L10619" t="s">
        <v>687</v>
      </c>
      <c r="M10619" t="s">
        <v>688</v>
      </c>
    </row>
    <row r="10620" spans="1:13" hidden="1" x14ac:dyDescent="0.25">
      <c r="A10620" t="s">
        <v>1831</v>
      </c>
      <c r="B10620" t="s">
        <v>56</v>
      </c>
      <c r="C10620" t="s">
        <v>56</v>
      </c>
      <c r="D10620" t="s">
        <v>56</v>
      </c>
      <c r="E10620">
        <v>1231</v>
      </c>
      <c r="F10620" t="s">
        <v>1</v>
      </c>
      <c r="G10620" t="s">
        <v>2</v>
      </c>
      <c r="H10620" t="s">
        <v>3</v>
      </c>
      <c r="I10620">
        <v>85.650224215246638</v>
      </c>
      <c r="J10620">
        <v>892</v>
      </c>
      <c r="K10620">
        <v>764</v>
      </c>
      <c r="L10620" t="s">
        <v>57</v>
      </c>
      <c r="M10620" t="s">
        <v>58</v>
      </c>
    </row>
    <row r="10621" spans="1:13" hidden="1" x14ac:dyDescent="0.25">
      <c r="A10621" t="s">
        <v>1831</v>
      </c>
      <c r="B10621" t="s">
        <v>1441</v>
      </c>
      <c r="C10621" t="s">
        <v>1441</v>
      </c>
      <c r="D10621" t="s">
        <v>1441</v>
      </c>
      <c r="E10621">
        <v>462</v>
      </c>
      <c r="F10621" t="s">
        <v>322</v>
      </c>
      <c r="G10621" t="s">
        <v>323</v>
      </c>
      <c r="H10621" t="s">
        <v>322</v>
      </c>
      <c r="I10621">
        <v>85.994764397905755</v>
      </c>
      <c r="J10621">
        <v>764</v>
      </c>
      <c r="K10621">
        <v>657</v>
      </c>
      <c r="L10621" t="s">
        <v>1442</v>
      </c>
      <c r="M10621" t="s">
        <v>1443</v>
      </c>
    </row>
    <row r="10622" spans="1:13" hidden="1" x14ac:dyDescent="0.25">
      <c r="A10622" t="s">
        <v>1831</v>
      </c>
      <c r="B10622" t="s">
        <v>1168</v>
      </c>
      <c r="C10622" t="s">
        <v>1168</v>
      </c>
      <c r="D10622" t="s">
        <v>1168</v>
      </c>
      <c r="E10622">
        <v>249</v>
      </c>
      <c r="F10622" t="s">
        <v>1</v>
      </c>
      <c r="G10622" t="s">
        <v>2</v>
      </c>
      <c r="H10622" t="s">
        <v>3</v>
      </c>
      <c r="I10622">
        <v>86.368977673325503</v>
      </c>
      <c r="J10622">
        <v>851</v>
      </c>
      <c r="K10622">
        <v>735</v>
      </c>
      <c r="L10622" t="s">
        <v>1169</v>
      </c>
      <c r="M10622" t="s">
        <v>1170</v>
      </c>
    </row>
    <row r="10623" spans="1:13" hidden="1" x14ac:dyDescent="0.25">
      <c r="A10623" t="s">
        <v>1831</v>
      </c>
      <c r="B10623" t="s">
        <v>1535</v>
      </c>
      <c r="C10623" t="s">
        <v>1535</v>
      </c>
      <c r="D10623" t="s">
        <v>1535</v>
      </c>
      <c r="E10623">
        <v>435</v>
      </c>
      <c r="F10623" t="s">
        <v>1</v>
      </c>
      <c r="G10623" t="s">
        <v>2</v>
      </c>
      <c r="H10623" t="s">
        <v>3</v>
      </c>
      <c r="I10623">
        <v>86.368977673325503</v>
      </c>
      <c r="J10623">
        <v>851</v>
      </c>
      <c r="K10623">
        <v>735</v>
      </c>
      <c r="L10623" t="s">
        <v>1536</v>
      </c>
      <c r="M10623" t="s">
        <v>1537</v>
      </c>
    </row>
    <row r="10624" spans="1:13" hidden="1" x14ac:dyDescent="0.25">
      <c r="A10624" t="s">
        <v>1831</v>
      </c>
      <c r="B10624" t="s">
        <v>1513</v>
      </c>
      <c r="C10624" t="s">
        <v>1513</v>
      </c>
      <c r="D10624" t="s">
        <v>1513</v>
      </c>
      <c r="E10624">
        <v>684</v>
      </c>
      <c r="F10624" t="s">
        <v>196</v>
      </c>
      <c r="G10624" t="s">
        <v>197</v>
      </c>
      <c r="H10624" t="s">
        <v>198</v>
      </c>
      <c r="I10624">
        <v>86.560880829015545</v>
      </c>
      <c r="J10624">
        <v>3088</v>
      </c>
      <c r="K10624">
        <v>2673</v>
      </c>
      <c r="L10624" t="s">
        <v>1514</v>
      </c>
      <c r="M10624" t="s">
        <v>1515</v>
      </c>
    </row>
    <row r="10625" spans="1:13" hidden="1" x14ac:dyDescent="0.25">
      <c r="A10625" t="s">
        <v>1831</v>
      </c>
      <c r="B10625" t="s">
        <v>99</v>
      </c>
      <c r="C10625" t="s">
        <v>99</v>
      </c>
      <c r="D10625" t="s">
        <v>99</v>
      </c>
      <c r="E10625">
        <v>636</v>
      </c>
      <c r="F10625" t="s">
        <v>1</v>
      </c>
      <c r="G10625" t="s">
        <v>2</v>
      </c>
      <c r="H10625" t="s">
        <v>3</v>
      </c>
      <c r="I10625">
        <v>86.661642803315758</v>
      </c>
      <c r="J10625">
        <v>1327</v>
      </c>
      <c r="K10625">
        <v>1150</v>
      </c>
      <c r="L10625" t="s">
        <v>100</v>
      </c>
      <c r="M10625" t="s">
        <v>101</v>
      </c>
    </row>
    <row r="10626" spans="1:13" hidden="1" x14ac:dyDescent="0.25">
      <c r="A10626" t="s">
        <v>1831</v>
      </c>
      <c r="B10626" t="s">
        <v>1141</v>
      </c>
      <c r="C10626" t="s">
        <v>1141</v>
      </c>
      <c r="D10626" t="s">
        <v>1141</v>
      </c>
      <c r="E10626">
        <v>480</v>
      </c>
      <c r="F10626" t="s">
        <v>1</v>
      </c>
      <c r="G10626" t="s">
        <v>2</v>
      </c>
      <c r="H10626" t="s">
        <v>3</v>
      </c>
      <c r="I10626">
        <v>86.721504112808461</v>
      </c>
      <c r="J10626">
        <v>851</v>
      </c>
      <c r="K10626">
        <v>738</v>
      </c>
      <c r="L10626" t="s">
        <v>1142</v>
      </c>
      <c r="M10626" t="s">
        <v>1143</v>
      </c>
    </row>
    <row r="10627" spans="1:13" hidden="1" x14ac:dyDescent="0.25">
      <c r="A10627" t="s">
        <v>1831</v>
      </c>
      <c r="B10627" t="s">
        <v>208</v>
      </c>
      <c r="C10627" t="s">
        <v>208</v>
      </c>
      <c r="D10627" t="s">
        <v>208</v>
      </c>
      <c r="E10627">
        <v>726</v>
      </c>
      <c r="F10627" t="s">
        <v>196</v>
      </c>
      <c r="G10627" t="s">
        <v>197</v>
      </c>
      <c r="H10627" t="s">
        <v>198</v>
      </c>
      <c r="I10627">
        <v>86.852535192018593</v>
      </c>
      <c r="J10627">
        <v>7317</v>
      </c>
      <c r="K10627">
        <v>6355</v>
      </c>
      <c r="L10627" t="s">
        <v>209</v>
      </c>
      <c r="M10627" t="s">
        <v>210</v>
      </c>
    </row>
    <row r="10628" spans="1:13" hidden="1" x14ac:dyDescent="0.25">
      <c r="A10628" t="s">
        <v>1831</v>
      </c>
      <c r="B10628" t="s">
        <v>395</v>
      </c>
      <c r="C10628" t="s">
        <v>395</v>
      </c>
      <c r="D10628" t="s">
        <v>395</v>
      </c>
      <c r="E10628">
        <v>924</v>
      </c>
      <c r="F10628" t="s">
        <v>322</v>
      </c>
      <c r="G10628" t="s">
        <v>323</v>
      </c>
      <c r="H10628" t="s">
        <v>322</v>
      </c>
      <c r="I10628">
        <v>86.874011597258828</v>
      </c>
      <c r="J10628">
        <v>1897</v>
      </c>
      <c r="K10628">
        <v>1648</v>
      </c>
      <c r="L10628" t="s">
        <v>396</v>
      </c>
      <c r="M10628" t="s">
        <v>397</v>
      </c>
    </row>
    <row r="10629" spans="1:13" hidden="1" x14ac:dyDescent="0.25">
      <c r="A10629" t="s">
        <v>1831</v>
      </c>
      <c r="B10629" t="s">
        <v>1676</v>
      </c>
      <c r="C10629" t="s">
        <v>1676</v>
      </c>
      <c r="D10629" t="s">
        <v>1676</v>
      </c>
      <c r="E10629">
        <v>130</v>
      </c>
      <c r="F10629" t="s">
        <v>322</v>
      </c>
      <c r="G10629" t="s">
        <v>323</v>
      </c>
      <c r="H10629" t="s">
        <v>322</v>
      </c>
      <c r="I10629">
        <v>86.980108499095849</v>
      </c>
      <c r="J10629">
        <v>1106</v>
      </c>
      <c r="K10629">
        <v>962</v>
      </c>
      <c r="L10629" t="s">
        <v>1677</v>
      </c>
      <c r="M10629" t="s">
        <v>1678</v>
      </c>
    </row>
    <row r="10630" spans="1:13" hidden="1" x14ac:dyDescent="0.25">
      <c r="A10630" t="s">
        <v>1831</v>
      </c>
      <c r="B10630" t="s">
        <v>980</v>
      </c>
      <c r="C10630" t="s">
        <v>980</v>
      </c>
      <c r="D10630" t="s">
        <v>980</v>
      </c>
      <c r="E10630">
        <v>565</v>
      </c>
      <c r="F10630" t="s">
        <v>1</v>
      </c>
      <c r="G10630" t="s">
        <v>2</v>
      </c>
      <c r="H10630" t="s">
        <v>3</v>
      </c>
      <c r="I10630">
        <v>87.107623318385649</v>
      </c>
      <c r="J10630">
        <v>892</v>
      </c>
      <c r="K10630">
        <v>777</v>
      </c>
      <c r="L10630" t="s">
        <v>981</v>
      </c>
      <c r="M10630" t="s">
        <v>982</v>
      </c>
    </row>
    <row r="10631" spans="1:13" hidden="1" x14ac:dyDescent="0.25">
      <c r="A10631" t="s">
        <v>1831</v>
      </c>
      <c r="B10631" t="s">
        <v>314</v>
      </c>
      <c r="C10631" t="s">
        <v>315</v>
      </c>
      <c r="D10631" t="s">
        <v>315</v>
      </c>
      <c r="E10631">
        <v>1219</v>
      </c>
      <c r="F10631" t="s">
        <v>291</v>
      </c>
      <c r="G10631" t="s">
        <v>292</v>
      </c>
      <c r="H10631" t="s">
        <v>293</v>
      </c>
      <c r="I10631">
        <v>87.31751824817519</v>
      </c>
      <c r="J10631">
        <v>1096</v>
      </c>
      <c r="K10631">
        <v>957</v>
      </c>
      <c r="L10631" t="s">
        <v>316</v>
      </c>
      <c r="M10631" t="s">
        <v>317</v>
      </c>
    </row>
    <row r="10632" spans="1:13" hidden="1" x14ac:dyDescent="0.25">
      <c r="A10632" t="s">
        <v>1831</v>
      </c>
      <c r="B10632" t="s">
        <v>458</v>
      </c>
      <c r="C10632" t="s">
        <v>458</v>
      </c>
      <c r="D10632" t="s">
        <v>458</v>
      </c>
      <c r="E10632">
        <v>519</v>
      </c>
      <c r="F10632" t="s">
        <v>1</v>
      </c>
      <c r="G10632" t="s">
        <v>2</v>
      </c>
      <c r="H10632" t="s">
        <v>3</v>
      </c>
      <c r="I10632">
        <v>87.323943661971825</v>
      </c>
      <c r="J10632">
        <v>142</v>
      </c>
      <c r="K10632">
        <v>124</v>
      </c>
      <c r="L10632" t="s">
        <v>459</v>
      </c>
      <c r="M10632" t="s">
        <v>460</v>
      </c>
    </row>
    <row r="10633" spans="1:13" hidden="1" x14ac:dyDescent="0.25">
      <c r="A10633" t="s">
        <v>1831</v>
      </c>
      <c r="B10633" t="s">
        <v>205</v>
      </c>
      <c r="C10633" t="s">
        <v>205</v>
      </c>
      <c r="D10633" t="s">
        <v>205</v>
      </c>
      <c r="E10633">
        <v>929</v>
      </c>
      <c r="F10633" t="s">
        <v>196</v>
      </c>
      <c r="G10633" t="s">
        <v>197</v>
      </c>
      <c r="H10633" t="s">
        <v>198</v>
      </c>
      <c r="I10633">
        <v>87.41721854304636</v>
      </c>
      <c r="J10633">
        <v>1963</v>
      </c>
      <c r="K10633">
        <v>1716</v>
      </c>
      <c r="L10633" t="s">
        <v>206</v>
      </c>
      <c r="M10633" t="s">
        <v>207</v>
      </c>
    </row>
    <row r="10634" spans="1:13" hidden="1" x14ac:dyDescent="0.25">
      <c r="A10634" t="s">
        <v>1831</v>
      </c>
      <c r="B10634" t="s">
        <v>1126</v>
      </c>
      <c r="C10634" t="s">
        <v>1126</v>
      </c>
      <c r="D10634" t="s">
        <v>1126</v>
      </c>
      <c r="E10634">
        <v>364</v>
      </c>
      <c r="F10634" t="s">
        <v>1</v>
      </c>
      <c r="G10634" t="s">
        <v>2</v>
      </c>
      <c r="H10634" t="s">
        <v>3</v>
      </c>
      <c r="I10634">
        <v>87.449799196787154</v>
      </c>
      <c r="J10634">
        <v>996</v>
      </c>
      <c r="K10634">
        <v>871</v>
      </c>
      <c r="L10634" t="s">
        <v>1127</v>
      </c>
      <c r="M10634" t="s">
        <v>1128</v>
      </c>
    </row>
    <row r="10635" spans="1:13" hidden="1" x14ac:dyDescent="0.25">
      <c r="A10635" t="s">
        <v>1831</v>
      </c>
      <c r="B10635" t="s">
        <v>715</v>
      </c>
      <c r="C10635" t="s">
        <v>715</v>
      </c>
      <c r="D10635" t="s">
        <v>715</v>
      </c>
      <c r="E10635">
        <v>523</v>
      </c>
      <c r="F10635" t="s">
        <v>196</v>
      </c>
      <c r="G10635" t="s">
        <v>197</v>
      </c>
      <c r="H10635" t="s">
        <v>198</v>
      </c>
      <c r="I10635">
        <v>87.552140504939629</v>
      </c>
      <c r="J10635">
        <v>4555</v>
      </c>
      <c r="K10635">
        <v>3988</v>
      </c>
      <c r="L10635" t="s">
        <v>716</v>
      </c>
      <c r="M10635" t="s">
        <v>717</v>
      </c>
    </row>
    <row r="10636" spans="1:13" hidden="1" x14ac:dyDescent="0.25">
      <c r="A10636" t="s">
        <v>1831</v>
      </c>
      <c r="B10636" t="s">
        <v>593</v>
      </c>
      <c r="C10636" t="s">
        <v>593</v>
      </c>
      <c r="D10636" t="s">
        <v>593</v>
      </c>
      <c r="E10636">
        <v>1235</v>
      </c>
      <c r="F10636" t="s">
        <v>1</v>
      </c>
      <c r="G10636" t="s">
        <v>2</v>
      </c>
      <c r="H10636" t="s">
        <v>3</v>
      </c>
      <c r="I10636">
        <v>87.836734693877546</v>
      </c>
      <c r="J10636">
        <v>1225</v>
      </c>
      <c r="K10636">
        <v>1076</v>
      </c>
      <c r="L10636" t="s">
        <v>594</v>
      </c>
      <c r="M10636" t="s">
        <v>595</v>
      </c>
    </row>
    <row r="10637" spans="1:13" hidden="1" x14ac:dyDescent="0.25">
      <c r="A10637" t="s">
        <v>1831</v>
      </c>
      <c r="B10637" t="s">
        <v>755</v>
      </c>
      <c r="C10637" t="s">
        <v>755</v>
      </c>
      <c r="D10637" t="s">
        <v>755</v>
      </c>
      <c r="E10637">
        <v>1090</v>
      </c>
      <c r="F10637" t="s">
        <v>291</v>
      </c>
      <c r="G10637" t="s">
        <v>292</v>
      </c>
      <c r="H10637" t="s">
        <v>293</v>
      </c>
      <c r="I10637">
        <v>87.873612297181893</v>
      </c>
      <c r="J10637">
        <v>1171</v>
      </c>
      <c r="K10637">
        <v>1029</v>
      </c>
      <c r="L10637" t="s">
        <v>756</v>
      </c>
      <c r="M10637" t="s">
        <v>757</v>
      </c>
    </row>
    <row r="10638" spans="1:13" hidden="1" x14ac:dyDescent="0.25">
      <c r="A10638" t="s">
        <v>1831</v>
      </c>
      <c r="B10638" t="s">
        <v>341</v>
      </c>
      <c r="C10638" t="s">
        <v>341</v>
      </c>
      <c r="D10638" t="s">
        <v>341</v>
      </c>
      <c r="E10638">
        <v>19</v>
      </c>
      <c r="F10638" t="s">
        <v>322</v>
      </c>
      <c r="G10638" t="s">
        <v>323</v>
      </c>
      <c r="H10638" t="s">
        <v>322</v>
      </c>
      <c r="I10638">
        <v>87.948717948717942</v>
      </c>
      <c r="J10638">
        <v>1170</v>
      </c>
      <c r="K10638">
        <v>1029</v>
      </c>
      <c r="L10638" t="s">
        <v>342</v>
      </c>
      <c r="M10638" t="s">
        <v>343</v>
      </c>
    </row>
    <row r="10639" spans="1:13" hidden="1" x14ac:dyDescent="0.25">
      <c r="A10639" t="s">
        <v>1831</v>
      </c>
      <c r="B10639" t="s">
        <v>1090</v>
      </c>
      <c r="C10639" t="s">
        <v>1091</v>
      </c>
      <c r="D10639" t="s">
        <v>1091</v>
      </c>
      <c r="E10639">
        <v>278</v>
      </c>
      <c r="F10639" t="s">
        <v>322</v>
      </c>
      <c r="G10639" t="s">
        <v>323</v>
      </c>
      <c r="H10639" t="s">
        <v>322</v>
      </c>
      <c r="I10639">
        <v>88.05237315875614</v>
      </c>
      <c r="J10639">
        <v>1222</v>
      </c>
      <c r="K10639">
        <v>1076</v>
      </c>
      <c r="L10639" t="s">
        <v>1092</v>
      </c>
      <c r="M10639" t="s">
        <v>1093</v>
      </c>
    </row>
    <row r="10640" spans="1:13" hidden="1" x14ac:dyDescent="0.25">
      <c r="A10640" t="s">
        <v>1831</v>
      </c>
      <c r="B10640" t="s">
        <v>32</v>
      </c>
      <c r="C10640" t="s">
        <v>32</v>
      </c>
      <c r="D10640" t="s">
        <v>32</v>
      </c>
      <c r="E10640">
        <v>1229</v>
      </c>
      <c r="F10640" t="s">
        <v>1</v>
      </c>
      <c r="G10640" t="s">
        <v>2</v>
      </c>
      <c r="H10640" t="s">
        <v>3</v>
      </c>
      <c r="I10640">
        <v>88.05237315875614</v>
      </c>
      <c r="J10640">
        <v>1222</v>
      </c>
      <c r="K10640">
        <v>1076</v>
      </c>
      <c r="L10640" t="s">
        <v>33</v>
      </c>
      <c r="M10640" t="s">
        <v>34</v>
      </c>
    </row>
    <row r="10641" spans="1:13" hidden="1" x14ac:dyDescent="0.25">
      <c r="A10641" t="s">
        <v>1831</v>
      </c>
      <c r="B10641" t="s">
        <v>347</v>
      </c>
      <c r="C10641" t="s">
        <v>347</v>
      </c>
      <c r="D10641" t="s">
        <v>347</v>
      </c>
      <c r="E10641">
        <v>34</v>
      </c>
      <c r="F10641" t="s">
        <v>322</v>
      </c>
      <c r="G10641" t="s">
        <v>323</v>
      </c>
      <c r="H10641" t="s">
        <v>322</v>
      </c>
      <c r="I10641">
        <v>88.118811881188122</v>
      </c>
      <c r="J10641">
        <v>909</v>
      </c>
      <c r="K10641">
        <v>801</v>
      </c>
      <c r="L10641" t="s">
        <v>348</v>
      </c>
      <c r="M10641" t="s">
        <v>349</v>
      </c>
    </row>
    <row r="10642" spans="1:13" hidden="1" x14ac:dyDescent="0.25">
      <c r="A10642" t="s">
        <v>1831</v>
      </c>
      <c r="B10642" t="s">
        <v>452</v>
      </c>
      <c r="C10642" t="s">
        <v>452</v>
      </c>
      <c r="D10642" t="s">
        <v>452</v>
      </c>
      <c r="E10642">
        <v>494</v>
      </c>
      <c r="F10642" t="s">
        <v>1</v>
      </c>
      <c r="G10642" t="s">
        <v>2</v>
      </c>
      <c r="H10642" t="s">
        <v>3</v>
      </c>
      <c r="I10642">
        <v>88.167938931297712</v>
      </c>
      <c r="J10642">
        <v>1572</v>
      </c>
      <c r="K10642">
        <v>1386</v>
      </c>
      <c r="L10642" t="s">
        <v>453</v>
      </c>
      <c r="M10642" t="s">
        <v>454</v>
      </c>
    </row>
    <row r="10643" spans="1:13" hidden="1" x14ac:dyDescent="0.25">
      <c r="A10643" t="s">
        <v>1831</v>
      </c>
      <c r="B10643" t="s">
        <v>728</v>
      </c>
      <c r="C10643" t="s">
        <v>728</v>
      </c>
      <c r="D10643" t="s">
        <v>728</v>
      </c>
      <c r="E10643">
        <v>820</v>
      </c>
      <c r="F10643" t="s">
        <v>291</v>
      </c>
      <c r="G10643" t="s">
        <v>292</v>
      </c>
      <c r="H10643" t="s">
        <v>293</v>
      </c>
      <c r="I10643">
        <v>88.225674570727719</v>
      </c>
      <c r="J10643">
        <v>1223</v>
      </c>
      <c r="K10643">
        <v>1079</v>
      </c>
      <c r="L10643" t="s">
        <v>729</v>
      </c>
      <c r="M10643" t="s">
        <v>730</v>
      </c>
    </row>
    <row r="10644" spans="1:13" hidden="1" x14ac:dyDescent="0.25">
      <c r="A10644" t="s">
        <v>1831</v>
      </c>
      <c r="B10644" t="s">
        <v>721</v>
      </c>
      <c r="C10644" t="s">
        <v>721</v>
      </c>
      <c r="D10644" t="s">
        <v>721</v>
      </c>
      <c r="E10644">
        <v>13</v>
      </c>
      <c r="F10644" t="s">
        <v>196</v>
      </c>
      <c r="G10644" t="s">
        <v>197</v>
      </c>
      <c r="H10644" t="s">
        <v>198</v>
      </c>
      <c r="I10644">
        <v>88.235294117647058</v>
      </c>
      <c r="J10644">
        <v>578</v>
      </c>
      <c r="K10644">
        <v>510</v>
      </c>
      <c r="L10644" t="s">
        <v>722</v>
      </c>
      <c r="M10644" t="s">
        <v>723</v>
      </c>
    </row>
    <row r="10645" spans="1:13" hidden="1" x14ac:dyDescent="0.25">
      <c r="A10645" t="s">
        <v>1831</v>
      </c>
      <c r="B10645" t="s">
        <v>1277</v>
      </c>
      <c r="C10645" t="s">
        <v>1278</v>
      </c>
      <c r="D10645" t="s">
        <v>1278</v>
      </c>
      <c r="E10645">
        <v>1753</v>
      </c>
      <c r="F10645" t="s">
        <v>322</v>
      </c>
      <c r="G10645" t="s">
        <v>323</v>
      </c>
      <c r="H10645" t="s">
        <v>322</v>
      </c>
      <c r="I10645">
        <v>88.372093023255815</v>
      </c>
      <c r="J10645">
        <v>43</v>
      </c>
      <c r="K10645">
        <v>38</v>
      </c>
      <c r="L10645" t="s">
        <v>1279</v>
      </c>
      <c r="M10645" t="s">
        <v>1280</v>
      </c>
    </row>
    <row r="10646" spans="1:13" hidden="1" x14ac:dyDescent="0.25">
      <c r="A10646" t="s">
        <v>1831</v>
      </c>
      <c r="B10646" t="s">
        <v>1214</v>
      </c>
      <c r="C10646" t="s">
        <v>1214</v>
      </c>
      <c r="D10646" t="s">
        <v>1214</v>
      </c>
      <c r="E10646">
        <v>572</v>
      </c>
      <c r="F10646" t="s">
        <v>1</v>
      </c>
      <c r="G10646" t="s">
        <v>2</v>
      </c>
      <c r="H10646" t="s">
        <v>3</v>
      </c>
      <c r="I10646">
        <v>88.503649635036496</v>
      </c>
      <c r="J10646">
        <v>1096</v>
      </c>
      <c r="K10646">
        <v>970</v>
      </c>
      <c r="L10646" t="s">
        <v>1215</v>
      </c>
      <c r="M10646" t="s">
        <v>1216</v>
      </c>
    </row>
    <row r="10647" spans="1:13" hidden="1" x14ac:dyDescent="0.25">
      <c r="A10647" t="s">
        <v>1831</v>
      </c>
      <c r="B10647" t="s">
        <v>1177</v>
      </c>
      <c r="C10647" t="s">
        <v>1177</v>
      </c>
      <c r="D10647" t="s">
        <v>1177</v>
      </c>
      <c r="E10647">
        <v>184</v>
      </c>
      <c r="F10647" t="s">
        <v>1</v>
      </c>
      <c r="G10647" t="s">
        <v>2</v>
      </c>
      <c r="H10647" t="s">
        <v>3</v>
      </c>
      <c r="I10647">
        <v>88.589540412044371</v>
      </c>
      <c r="J10647">
        <v>1262</v>
      </c>
      <c r="K10647">
        <v>1118</v>
      </c>
      <c r="L10647" t="s">
        <v>1178</v>
      </c>
      <c r="M10647" t="s">
        <v>1179</v>
      </c>
    </row>
    <row r="10648" spans="1:13" hidden="1" x14ac:dyDescent="0.25">
      <c r="A10648" t="s">
        <v>1831</v>
      </c>
      <c r="B10648" t="s">
        <v>1326</v>
      </c>
      <c r="C10648" t="s">
        <v>1326</v>
      </c>
      <c r="D10648" t="s">
        <v>1326</v>
      </c>
      <c r="E10648">
        <v>246</v>
      </c>
      <c r="F10648" t="s">
        <v>1</v>
      </c>
      <c r="G10648" t="s">
        <v>2</v>
      </c>
      <c r="H10648" t="s">
        <v>3</v>
      </c>
      <c r="I10648">
        <v>88.732394366197184</v>
      </c>
      <c r="J10648">
        <v>142</v>
      </c>
      <c r="K10648">
        <v>126</v>
      </c>
      <c r="L10648" t="s">
        <v>1327</v>
      </c>
      <c r="M10648" t="s">
        <v>1328</v>
      </c>
    </row>
    <row r="10649" spans="1:13" hidden="1" x14ac:dyDescent="0.25">
      <c r="A10649" t="s">
        <v>1831</v>
      </c>
      <c r="B10649" t="s">
        <v>1593</v>
      </c>
      <c r="C10649" t="s">
        <v>1593</v>
      </c>
      <c r="D10649" t="s">
        <v>1593</v>
      </c>
      <c r="E10649">
        <v>160</v>
      </c>
      <c r="F10649" t="s">
        <v>1</v>
      </c>
      <c r="G10649" t="s">
        <v>2</v>
      </c>
      <c r="H10649" t="s">
        <v>3</v>
      </c>
      <c r="I10649">
        <v>88.734693877551024</v>
      </c>
      <c r="J10649">
        <v>1225</v>
      </c>
      <c r="K10649">
        <v>1087</v>
      </c>
      <c r="L10649" t="s">
        <v>1594</v>
      </c>
      <c r="M10649" t="s">
        <v>1595</v>
      </c>
    </row>
    <row r="10650" spans="1:13" hidden="1" x14ac:dyDescent="0.25">
      <c r="A10650" t="s">
        <v>1831</v>
      </c>
      <c r="B10650" t="s">
        <v>141</v>
      </c>
      <c r="C10650" t="s">
        <v>141</v>
      </c>
      <c r="D10650" t="s">
        <v>141</v>
      </c>
      <c r="E10650">
        <v>583</v>
      </c>
      <c r="F10650" t="s">
        <v>1</v>
      </c>
      <c r="G10650" t="s">
        <v>2</v>
      </c>
      <c r="H10650" t="s">
        <v>3</v>
      </c>
      <c r="I10650">
        <v>88.767395626242546</v>
      </c>
      <c r="J10650">
        <v>1006</v>
      </c>
      <c r="K10650">
        <v>893</v>
      </c>
      <c r="L10650" t="s">
        <v>142</v>
      </c>
      <c r="M10650" t="s">
        <v>143</v>
      </c>
    </row>
    <row r="10651" spans="1:13" hidden="1" x14ac:dyDescent="0.25">
      <c r="A10651" t="s">
        <v>1831</v>
      </c>
      <c r="B10651" t="s">
        <v>1053</v>
      </c>
      <c r="C10651" t="s">
        <v>1053</v>
      </c>
      <c r="D10651" t="s">
        <v>1053</v>
      </c>
      <c r="E10651">
        <v>554</v>
      </c>
      <c r="F10651" t="s">
        <v>196</v>
      </c>
      <c r="G10651" t="s">
        <v>197</v>
      </c>
      <c r="H10651" t="s">
        <v>198</v>
      </c>
      <c r="I10651">
        <v>89.0973355084285</v>
      </c>
      <c r="J10651">
        <v>3678</v>
      </c>
      <c r="K10651">
        <v>3277</v>
      </c>
      <c r="L10651" t="s">
        <v>1054</v>
      </c>
      <c r="M10651" t="s">
        <v>1055</v>
      </c>
    </row>
    <row r="10652" spans="1:13" hidden="1" x14ac:dyDescent="0.25">
      <c r="A10652" t="s">
        <v>1831</v>
      </c>
      <c r="B10652" t="s">
        <v>1290</v>
      </c>
      <c r="C10652" t="s">
        <v>1290</v>
      </c>
      <c r="D10652" t="s">
        <v>1290</v>
      </c>
      <c r="E10652">
        <v>602</v>
      </c>
      <c r="F10652" t="s">
        <v>322</v>
      </c>
      <c r="G10652" t="s">
        <v>323</v>
      </c>
      <c r="H10652" t="s">
        <v>322</v>
      </c>
      <c r="I10652">
        <v>89.126853377265235</v>
      </c>
      <c r="J10652">
        <v>1214</v>
      </c>
      <c r="K10652">
        <v>1082</v>
      </c>
      <c r="L10652" t="s">
        <v>1291</v>
      </c>
      <c r="M10652" t="s">
        <v>1292</v>
      </c>
    </row>
    <row r="10653" spans="1:13" hidden="1" x14ac:dyDescent="0.25">
      <c r="A10653" t="s">
        <v>1831</v>
      </c>
      <c r="B10653" t="s">
        <v>265</v>
      </c>
      <c r="C10653" t="s">
        <v>265</v>
      </c>
      <c r="D10653" t="s">
        <v>265</v>
      </c>
      <c r="E10653">
        <v>37</v>
      </c>
      <c r="F10653" t="s">
        <v>196</v>
      </c>
      <c r="G10653" t="s">
        <v>197</v>
      </c>
      <c r="H10653" t="s">
        <v>198</v>
      </c>
      <c r="I10653">
        <v>89.131538852209246</v>
      </c>
      <c r="J10653">
        <v>11814</v>
      </c>
      <c r="K10653">
        <v>10530</v>
      </c>
      <c r="L10653" t="s">
        <v>266</v>
      </c>
      <c r="M10653" t="s">
        <v>267</v>
      </c>
    </row>
    <row r="10654" spans="1:13" hidden="1" x14ac:dyDescent="0.25">
      <c r="A10654" t="s">
        <v>1831</v>
      </c>
      <c r="B10654" t="s">
        <v>1056</v>
      </c>
      <c r="C10654" t="s">
        <v>1056</v>
      </c>
      <c r="D10654" t="s">
        <v>1056</v>
      </c>
      <c r="E10654">
        <v>455</v>
      </c>
      <c r="F10654" t="s">
        <v>196</v>
      </c>
      <c r="G10654" t="s">
        <v>197</v>
      </c>
      <c r="H10654" t="s">
        <v>198</v>
      </c>
      <c r="I10654">
        <v>89.27296332359623</v>
      </c>
      <c r="J10654">
        <v>12324</v>
      </c>
      <c r="K10654">
        <v>11002</v>
      </c>
      <c r="L10654" t="s">
        <v>1057</v>
      </c>
      <c r="M10654" t="s">
        <v>1058</v>
      </c>
    </row>
    <row r="10655" spans="1:13" hidden="1" x14ac:dyDescent="0.25">
      <c r="A10655" t="s">
        <v>1831</v>
      </c>
      <c r="B10655" t="s">
        <v>404</v>
      </c>
      <c r="C10655" t="s">
        <v>404</v>
      </c>
      <c r="D10655" t="s">
        <v>404</v>
      </c>
      <c r="E10655">
        <v>730</v>
      </c>
      <c r="F10655" t="s">
        <v>322</v>
      </c>
      <c r="G10655" t="s">
        <v>323</v>
      </c>
      <c r="H10655" t="s">
        <v>322</v>
      </c>
      <c r="I10655">
        <v>89.285714285714292</v>
      </c>
      <c r="J10655">
        <v>728</v>
      </c>
      <c r="K10655">
        <v>650</v>
      </c>
      <c r="L10655" t="s">
        <v>405</v>
      </c>
      <c r="M10655" t="s">
        <v>406</v>
      </c>
    </row>
    <row r="10656" spans="1:13" hidden="1" x14ac:dyDescent="0.25">
      <c r="A10656" t="s">
        <v>1831</v>
      </c>
      <c r="B10656" t="s">
        <v>1069</v>
      </c>
      <c r="C10656" t="s">
        <v>1069</v>
      </c>
      <c r="D10656" t="s">
        <v>1069</v>
      </c>
      <c r="E10656">
        <v>1146</v>
      </c>
      <c r="F10656" t="s">
        <v>291</v>
      </c>
      <c r="G10656" t="s">
        <v>292</v>
      </c>
      <c r="H10656" t="s">
        <v>293</v>
      </c>
      <c r="I10656">
        <v>89.35112506541077</v>
      </c>
      <c r="J10656">
        <v>3822</v>
      </c>
      <c r="K10656">
        <v>3415</v>
      </c>
      <c r="L10656" t="s">
        <v>1070</v>
      </c>
      <c r="M10656" t="s">
        <v>1071</v>
      </c>
    </row>
    <row r="10657" spans="1:13" hidden="1" x14ac:dyDescent="0.25">
      <c r="A10657" t="s">
        <v>1831</v>
      </c>
      <c r="B10657" t="s">
        <v>746</v>
      </c>
      <c r="C10657" t="s">
        <v>746</v>
      </c>
      <c r="D10657" t="s">
        <v>746</v>
      </c>
      <c r="E10657">
        <v>1213</v>
      </c>
      <c r="F10657" t="s">
        <v>291</v>
      </c>
      <c r="G10657" t="s">
        <v>292</v>
      </c>
      <c r="H10657" t="s">
        <v>293</v>
      </c>
      <c r="I10657">
        <v>89.394925178919976</v>
      </c>
      <c r="J10657">
        <v>1537</v>
      </c>
      <c r="K10657">
        <v>1374</v>
      </c>
      <c r="L10657" t="s">
        <v>747</v>
      </c>
      <c r="M10657" t="s">
        <v>748</v>
      </c>
    </row>
    <row r="10658" spans="1:13" hidden="1" x14ac:dyDescent="0.25">
      <c r="A10658" t="s">
        <v>1831</v>
      </c>
      <c r="B10658" t="s">
        <v>1612</v>
      </c>
      <c r="C10658" t="s">
        <v>1612</v>
      </c>
      <c r="D10658" t="s">
        <v>1612</v>
      </c>
      <c r="E10658">
        <v>449</v>
      </c>
      <c r="F10658" t="s">
        <v>196</v>
      </c>
      <c r="G10658" t="s">
        <v>197</v>
      </c>
      <c r="H10658" t="s">
        <v>198</v>
      </c>
      <c r="I10658">
        <v>89.445525291828801</v>
      </c>
      <c r="J10658">
        <v>4112</v>
      </c>
      <c r="K10658">
        <v>3678</v>
      </c>
      <c r="L10658" t="s">
        <v>1613</v>
      </c>
      <c r="M10658" t="s">
        <v>1614</v>
      </c>
    </row>
    <row r="10659" spans="1:13" hidden="1" x14ac:dyDescent="0.25">
      <c r="A10659" t="s">
        <v>1831</v>
      </c>
      <c r="B10659" t="s">
        <v>553</v>
      </c>
      <c r="C10659" t="s">
        <v>553</v>
      </c>
      <c r="D10659" t="s">
        <v>553</v>
      </c>
      <c r="E10659">
        <v>1066</v>
      </c>
      <c r="F10659" t="s">
        <v>1</v>
      </c>
      <c r="G10659" t="s">
        <v>2</v>
      </c>
      <c r="H10659" t="s">
        <v>3</v>
      </c>
      <c r="I10659">
        <v>89.552238805970148</v>
      </c>
      <c r="J10659">
        <v>1742</v>
      </c>
      <c r="K10659">
        <v>1560</v>
      </c>
      <c r="L10659" t="s">
        <v>554</v>
      </c>
      <c r="M10659" t="s">
        <v>555</v>
      </c>
    </row>
    <row r="10660" spans="1:13" hidden="1" x14ac:dyDescent="0.25">
      <c r="A10660" t="s">
        <v>1831</v>
      </c>
      <c r="B10660" t="s">
        <v>704</v>
      </c>
      <c r="C10660" t="s">
        <v>705</v>
      </c>
      <c r="D10660" t="s">
        <v>706</v>
      </c>
      <c r="E10660">
        <v>220</v>
      </c>
      <c r="F10660" t="s">
        <v>196</v>
      </c>
      <c r="G10660" t="s">
        <v>197</v>
      </c>
      <c r="H10660" t="s">
        <v>198</v>
      </c>
      <c r="I10660">
        <v>89.677303046691904</v>
      </c>
      <c r="J10660">
        <v>27735</v>
      </c>
      <c r="K10660">
        <v>24872</v>
      </c>
      <c r="L10660" t="s">
        <v>707</v>
      </c>
      <c r="M10660" t="s">
        <v>708</v>
      </c>
    </row>
    <row r="10661" spans="1:13" hidden="1" x14ac:dyDescent="0.25">
      <c r="A10661" t="s">
        <v>1831</v>
      </c>
      <c r="B10661" t="s">
        <v>718</v>
      </c>
      <c r="C10661" t="s">
        <v>718</v>
      </c>
      <c r="D10661" t="s">
        <v>718</v>
      </c>
      <c r="E10661">
        <v>458</v>
      </c>
      <c r="F10661" t="s">
        <v>196</v>
      </c>
      <c r="G10661" t="s">
        <v>197</v>
      </c>
      <c r="H10661" t="s">
        <v>198</v>
      </c>
      <c r="I10661">
        <v>89.750328515111704</v>
      </c>
      <c r="J10661">
        <v>2283</v>
      </c>
      <c r="K10661">
        <v>2049</v>
      </c>
      <c r="L10661" t="s">
        <v>719</v>
      </c>
      <c r="M10661" t="s">
        <v>720</v>
      </c>
    </row>
    <row r="10662" spans="1:13" hidden="1" x14ac:dyDescent="0.25">
      <c r="A10662" t="s">
        <v>1831</v>
      </c>
      <c r="B10662" t="s">
        <v>332</v>
      </c>
      <c r="C10662" t="s">
        <v>332</v>
      </c>
      <c r="D10662" t="s">
        <v>332</v>
      </c>
      <c r="E10662">
        <v>1176</v>
      </c>
      <c r="F10662" t="s">
        <v>322</v>
      </c>
      <c r="G10662" t="s">
        <v>323</v>
      </c>
      <c r="H10662" t="s">
        <v>322</v>
      </c>
      <c r="I10662">
        <v>89.801864801864809</v>
      </c>
      <c r="J10662">
        <v>1716</v>
      </c>
      <c r="K10662">
        <v>1541</v>
      </c>
      <c r="L10662" t="s">
        <v>333</v>
      </c>
      <c r="M10662" t="s">
        <v>334</v>
      </c>
    </row>
    <row r="10663" spans="1:13" hidden="1" x14ac:dyDescent="0.25">
      <c r="A10663" t="s">
        <v>1831</v>
      </c>
      <c r="B10663" t="s">
        <v>689</v>
      </c>
      <c r="C10663" t="s">
        <v>689</v>
      </c>
      <c r="D10663" t="s">
        <v>689</v>
      </c>
      <c r="E10663">
        <v>1088</v>
      </c>
      <c r="F10663" t="s">
        <v>196</v>
      </c>
      <c r="G10663" t="s">
        <v>197</v>
      </c>
      <c r="H10663" t="s">
        <v>198</v>
      </c>
      <c r="I10663">
        <v>89.964370546318293</v>
      </c>
      <c r="J10663">
        <v>5052</v>
      </c>
      <c r="K10663">
        <v>4545</v>
      </c>
      <c r="L10663" t="s">
        <v>690</v>
      </c>
      <c r="M10663" t="s">
        <v>691</v>
      </c>
    </row>
    <row r="10664" spans="1:13" hidden="1" x14ac:dyDescent="0.25">
      <c r="A10664" t="s">
        <v>1831</v>
      </c>
      <c r="B10664" t="s">
        <v>111</v>
      </c>
      <c r="C10664" t="s">
        <v>111</v>
      </c>
      <c r="D10664" t="s">
        <v>111</v>
      </c>
      <c r="E10664">
        <v>664</v>
      </c>
      <c r="F10664" t="s">
        <v>1</v>
      </c>
      <c r="G10664" t="s">
        <v>2</v>
      </c>
      <c r="H10664" t="s">
        <v>3</v>
      </c>
      <c r="I10664">
        <v>90</v>
      </c>
      <c r="J10664">
        <v>880</v>
      </c>
      <c r="K10664">
        <v>792</v>
      </c>
      <c r="L10664" t="s">
        <v>112</v>
      </c>
      <c r="M10664" t="s">
        <v>113</v>
      </c>
    </row>
    <row r="10665" spans="1:13" hidden="1" x14ac:dyDescent="0.25">
      <c r="A10665" t="s">
        <v>1831</v>
      </c>
      <c r="B10665" t="s">
        <v>1044</v>
      </c>
      <c r="C10665" t="s">
        <v>1044</v>
      </c>
      <c r="D10665" t="s">
        <v>1044</v>
      </c>
      <c r="E10665">
        <v>6</v>
      </c>
      <c r="F10665" t="s">
        <v>196</v>
      </c>
      <c r="G10665" t="s">
        <v>197</v>
      </c>
      <c r="H10665" t="s">
        <v>198</v>
      </c>
      <c r="I10665">
        <v>90.03740224413464</v>
      </c>
      <c r="J10665">
        <v>2941</v>
      </c>
      <c r="K10665">
        <v>2648</v>
      </c>
      <c r="L10665" t="s">
        <v>1045</v>
      </c>
      <c r="M10665" t="s">
        <v>1046</v>
      </c>
    </row>
    <row r="10666" spans="1:13" hidden="1" x14ac:dyDescent="0.25">
      <c r="A10666" t="s">
        <v>1831</v>
      </c>
      <c r="B10666" t="s">
        <v>1420</v>
      </c>
      <c r="C10666" t="s">
        <v>1420</v>
      </c>
      <c r="D10666" t="s">
        <v>1420</v>
      </c>
      <c r="E10666">
        <v>710</v>
      </c>
      <c r="F10666" t="s">
        <v>322</v>
      </c>
      <c r="G10666" t="s">
        <v>323</v>
      </c>
      <c r="H10666" t="s">
        <v>322</v>
      </c>
      <c r="I10666">
        <v>90.059642147117287</v>
      </c>
      <c r="J10666">
        <v>1006</v>
      </c>
      <c r="K10666">
        <v>906</v>
      </c>
      <c r="L10666" t="s">
        <v>1421</v>
      </c>
      <c r="M10666" t="s">
        <v>1422</v>
      </c>
    </row>
    <row r="10667" spans="1:13" hidden="1" x14ac:dyDescent="0.25">
      <c r="A10667" t="s">
        <v>1831</v>
      </c>
      <c r="B10667" t="s">
        <v>1698</v>
      </c>
      <c r="C10667" t="s">
        <v>1698</v>
      </c>
      <c r="D10667" t="s">
        <v>1698</v>
      </c>
      <c r="E10667">
        <v>84</v>
      </c>
      <c r="F10667" t="s">
        <v>291</v>
      </c>
      <c r="G10667" t="s">
        <v>292</v>
      </c>
      <c r="H10667" t="s">
        <v>293</v>
      </c>
      <c r="I10667">
        <v>90.133779264214041</v>
      </c>
      <c r="J10667">
        <v>598</v>
      </c>
      <c r="K10667">
        <v>539</v>
      </c>
      <c r="L10667" t="s">
        <v>1699</v>
      </c>
      <c r="M10667" t="s">
        <v>1700</v>
      </c>
    </row>
    <row r="10668" spans="1:13" hidden="1" x14ac:dyDescent="0.25">
      <c r="A10668" t="s">
        <v>1831</v>
      </c>
      <c r="B10668" t="s">
        <v>242</v>
      </c>
      <c r="C10668" t="s">
        <v>242</v>
      </c>
      <c r="D10668" t="s">
        <v>242</v>
      </c>
      <c r="E10668">
        <v>158</v>
      </c>
      <c r="F10668" t="s">
        <v>196</v>
      </c>
      <c r="G10668" t="s">
        <v>197</v>
      </c>
      <c r="H10668" t="s">
        <v>198</v>
      </c>
      <c r="I10668">
        <v>90.173410404624278</v>
      </c>
      <c r="J10668">
        <v>519</v>
      </c>
      <c r="K10668">
        <v>468</v>
      </c>
      <c r="L10668" t="s">
        <v>243</v>
      </c>
      <c r="M10668" t="s">
        <v>244</v>
      </c>
    </row>
    <row r="10669" spans="1:13" hidden="1" x14ac:dyDescent="0.25">
      <c r="A10669" t="s">
        <v>1831</v>
      </c>
      <c r="B10669" t="s">
        <v>53</v>
      </c>
      <c r="C10669" t="s">
        <v>53</v>
      </c>
      <c r="D10669" t="s">
        <v>53</v>
      </c>
      <c r="E10669">
        <v>1270</v>
      </c>
      <c r="F10669" t="s">
        <v>1</v>
      </c>
      <c r="G10669" t="s">
        <v>2</v>
      </c>
      <c r="H10669" t="s">
        <v>3</v>
      </c>
      <c r="I10669">
        <v>90.176991150442475</v>
      </c>
      <c r="J10669">
        <v>1130</v>
      </c>
      <c r="K10669">
        <v>1019</v>
      </c>
      <c r="L10669" t="s">
        <v>54</v>
      </c>
      <c r="M10669" t="s">
        <v>55</v>
      </c>
    </row>
    <row r="10670" spans="1:13" hidden="1" x14ac:dyDescent="0.25">
      <c r="A10670" t="s">
        <v>1831</v>
      </c>
      <c r="B10670" t="s">
        <v>1192</v>
      </c>
      <c r="C10670" t="s">
        <v>1192</v>
      </c>
      <c r="D10670" t="s">
        <v>1192</v>
      </c>
      <c r="E10670">
        <v>121</v>
      </c>
      <c r="F10670" t="s">
        <v>1</v>
      </c>
      <c r="G10670" t="s">
        <v>2</v>
      </c>
      <c r="H10670" t="s">
        <v>3</v>
      </c>
      <c r="I10670">
        <v>90.196078431372555</v>
      </c>
      <c r="J10670">
        <v>2040</v>
      </c>
      <c r="K10670">
        <v>1840</v>
      </c>
      <c r="L10670" t="s">
        <v>1193</v>
      </c>
      <c r="M10670" t="s">
        <v>1194</v>
      </c>
    </row>
    <row r="10671" spans="1:13" hidden="1" x14ac:dyDescent="0.25">
      <c r="A10671" t="s">
        <v>1831</v>
      </c>
      <c r="B10671" t="s">
        <v>1229</v>
      </c>
      <c r="C10671" t="s">
        <v>1229</v>
      </c>
      <c r="D10671" t="s">
        <v>1229</v>
      </c>
      <c r="E10671">
        <v>715</v>
      </c>
      <c r="F10671" t="s">
        <v>196</v>
      </c>
      <c r="G10671" t="s">
        <v>197</v>
      </c>
      <c r="H10671" t="s">
        <v>198</v>
      </c>
      <c r="I10671">
        <v>90.207662012173301</v>
      </c>
      <c r="J10671">
        <v>11172</v>
      </c>
      <c r="K10671">
        <v>10078</v>
      </c>
      <c r="L10671" t="s">
        <v>1230</v>
      </c>
      <c r="M10671" t="s">
        <v>1231</v>
      </c>
    </row>
    <row r="10672" spans="1:13" hidden="1" x14ac:dyDescent="0.25">
      <c r="A10672" t="s">
        <v>1831</v>
      </c>
      <c r="B10672" t="s">
        <v>350</v>
      </c>
      <c r="C10672" t="s">
        <v>350</v>
      </c>
      <c r="D10672" t="s">
        <v>350</v>
      </c>
      <c r="E10672">
        <v>126</v>
      </c>
      <c r="F10672" t="s">
        <v>322</v>
      </c>
      <c r="G10672" t="s">
        <v>323</v>
      </c>
      <c r="H10672" t="s">
        <v>322</v>
      </c>
      <c r="I10672">
        <v>90.338164251207729</v>
      </c>
      <c r="J10672">
        <v>828</v>
      </c>
      <c r="K10672">
        <v>748</v>
      </c>
      <c r="L10672" t="s">
        <v>351</v>
      </c>
      <c r="M10672" t="s">
        <v>352</v>
      </c>
    </row>
    <row r="10673" spans="1:13" hidden="1" x14ac:dyDescent="0.25">
      <c r="A10673" t="s">
        <v>1831</v>
      </c>
      <c r="B10673" t="s">
        <v>1183</v>
      </c>
      <c r="C10673" t="s">
        <v>1183</v>
      </c>
      <c r="D10673" t="s">
        <v>1183</v>
      </c>
      <c r="E10673">
        <v>989</v>
      </c>
      <c r="F10673" t="s">
        <v>1</v>
      </c>
      <c r="G10673" t="s">
        <v>2</v>
      </c>
      <c r="H10673" t="s">
        <v>3</v>
      </c>
      <c r="I10673">
        <v>90.457256461232603</v>
      </c>
      <c r="J10673">
        <v>1006</v>
      </c>
      <c r="K10673">
        <v>910</v>
      </c>
      <c r="L10673" t="s">
        <v>1184</v>
      </c>
      <c r="M10673" t="s">
        <v>1185</v>
      </c>
    </row>
    <row r="10674" spans="1:13" hidden="1" x14ac:dyDescent="0.25">
      <c r="A10674" t="s">
        <v>1831</v>
      </c>
      <c r="B10674" t="s">
        <v>353</v>
      </c>
      <c r="C10674" t="s">
        <v>353</v>
      </c>
      <c r="D10674" t="s">
        <v>353</v>
      </c>
      <c r="E10674">
        <v>195</v>
      </c>
      <c r="F10674" t="s">
        <v>322</v>
      </c>
      <c r="G10674" t="s">
        <v>323</v>
      </c>
      <c r="H10674" t="s">
        <v>322</v>
      </c>
      <c r="I10674">
        <v>90.491452991452988</v>
      </c>
      <c r="J10674">
        <v>936</v>
      </c>
      <c r="K10674">
        <v>847</v>
      </c>
      <c r="L10674" t="s">
        <v>354</v>
      </c>
      <c r="M10674" t="s">
        <v>355</v>
      </c>
    </row>
    <row r="10675" spans="1:13" hidden="1" x14ac:dyDescent="0.25">
      <c r="A10675" t="s">
        <v>1831</v>
      </c>
      <c r="B10675" t="s">
        <v>177</v>
      </c>
      <c r="C10675" t="s">
        <v>177</v>
      </c>
      <c r="D10675" t="s">
        <v>177</v>
      </c>
      <c r="E10675">
        <v>728</v>
      </c>
      <c r="F10675" t="s">
        <v>1</v>
      </c>
      <c r="G10675" t="s">
        <v>2</v>
      </c>
      <c r="H10675" t="s">
        <v>3</v>
      </c>
      <c r="I10675">
        <v>90.523690773067329</v>
      </c>
      <c r="J10675">
        <v>802</v>
      </c>
      <c r="K10675">
        <v>726</v>
      </c>
      <c r="L10675" t="s">
        <v>178</v>
      </c>
      <c r="M10675" t="s">
        <v>179</v>
      </c>
    </row>
    <row r="10676" spans="1:13" hidden="1" x14ac:dyDescent="0.25">
      <c r="A10676" t="s">
        <v>1831</v>
      </c>
      <c r="B10676" t="s">
        <v>1072</v>
      </c>
      <c r="C10676" t="s">
        <v>1072</v>
      </c>
      <c r="D10676" t="s">
        <v>1072</v>
      </c>
      <c r="E10676">
        <v>272</v>
      </c>
      <c r="F10676" t="s">
        <v>291</v>
      </c>
      <c r="G10676" t="s">
        <v>292</v>
      </c>
      <c r="H10676" t="s">
        <v>293</v>
      </c>
      <c r="I10676">
        <v>90.615224191866531</v>
      </c>
      <c r="J10676">
        <v>1918</v>
      </c>
      <c r="K10676">
        <v>1738</v>
      </c>
      <c r="L10676" t="s">
        <v>1073</v>
      </c>
      <c r="M10676" t="s">
        <v>1074</v>
      </c>
    </row>
    <row r="10677" spans="1:13" hidden="1" x14ac:dyDescent="0.25">
      <c r="A10677" t="s">
        <v>1831</v>
      </c>
      <c r="B10677" t="s">
        <v>1159</v>
      </c>
      <c r="C10677" t="s">
        <v>1159</v>
      </c>
      <c r="D10677" t="s">
        <v>1159</v>
      </c>
      <c r="E10677">
        <v>10</v>
      </c>
      <c r="F10677" t="s">
        <v>1</v>
      </c>
      <c r="G10677" t="s">
        <v>2</v>
      </c>
      <c r="H10677" t="s">
        <v>3</v>
      </c>
      <c r="I10677">
        <v>90.625</v>
      </c>
      <c r="J10677">
        <v>96</v>
      </c>
      <c r="K10677">
        <v>87</v>
      </c>
      <c r="L10677" t="s">
        <v>1160</v>
      </c>
      <c r="M10677" t="s">
        <v>1161</v>
      </c>
    </row>
    <row r="10678" spans="1:13" hidden="1" x14ac:dyDescent="0.25">
      <c r="A10678" t="s">
        <v>1831</v>
      </c>
      <c r="B10678" t="s">
        <v>1237</v>
      </c>
      <c r="C10678" t="s">
        <v>1237</v>
      </c>
      <c r="D10678" t="s">
        <v>1237</v>
      </c>
      <c r="E10678">
        <v>31</v>
      </c>
      <c r="F10678" t="s">
        <v>196</v>
      </c>
      <c r="G10678" t="s">
        <v>197</v>
      </c>
      <c r="H10678" t="s">
        <v>198</v>
      </c>
      <c r="I10678">
        <v>90.627615062761507</v>
      </c>
      <c r="J10678">
        <v>2390</v>
      </c>
      <c r="K10678">
        <v>2166</v>
      </c>
      <c r="L10678" t="s">
        <v>1238</v>
      </c>
      <c r="M10678" t="s">
        <v>1239</v>
      </c>
    </row>
    <row r="10679" spans="1:13" hidden="1" x14ac:dyDescent="0.25">
      <c r="A10679" t="s">
        <v>1831</v>
      </c>
      <c r="B10679" t="s">
        <v>446</v>
      </c>
      <c r="C10679" t="s">
        <v>446</v>
      </c>
      <c r="D10679" t="s">
        <v>446</v>
      </c>
      <c r="E10679">
        <v>486</v>
      </c>
      <c r="F10679" t="s">
        <v>1</v>
      </c>
      <c r="G10679" t="s">
        <v>2</v>
      </c>
      <c r="H10679" t="s">
        <v>3</v>
      </c>
      <c r="I10679">
        <v>90.63876651982379</v>
      </c>
      <c r="J10679">
        <v>1816</v>
      </c>
      <c r="K10679">
        <v>1646</v>
      </c>
      <c r="L10679" t="s">
        <v>447</v>
      </c>
      <c r="M10679" t="s">
        <v>448</v>
      </c>
    </row>
    <row r="10680" spans="1:13" hidden="1" x14ac:dyDescent="0.25">
      <c r="A10680" t="s">
        <v>1831</v>
      </c>
      <c r="B10680" t="s">
        <v>1038</v>
      </c>
      <c r="C10680" t="s">
        <v>1038</v>
      </c>
      <c r="D10680" t="s">
        <v>1038</v>
      </c>
      <c r="E10680">
        <v>205</v>
      </c>
      <c r="F10680" t="s">
        <v>196</v>
      </c>
      <c r="G10680" t="s">
        <v>197</v>
      </c>
      <c r="H10680" t="s">
        <v>198</v>
      </c>
      <c r="I10680">
        <v>90.70074922873512</v>
      </c>
      <c r="J10680">
        <v>4538</v>
      </c>
      <c r="K10680">
        <v>4116</v>
      </c>
      <c r="L10680" t="s">
        <v>1039</v>
      </c>
      <c r="M10680" t="s">
        <v>1040</v>
      </c>
    </row>
    <row r="10681" spans="1:13" hidden="1" x14ac:dyDescent="0.25">
      <c r="A10681" t="s">
        <v>1831</v>
      </c>
      <c r="B10681" t="s">
        <v>1257</v>
      </c>
      <c r="C10681" t="s">
        <v>1258</v>
      </c>
      <c r="D10681" t="s">
        <v>1259</v>
      </c>
      <c r="E10681">
        <v>215</v>
      </c>
      <c r="F10681" t="s">
        <v>291</v>
      </c>
      <c r="G10681" t="s">
        <v>292</v>
      </c>
      <c r="H10681" t="s">
        <v>293</v>
      </c>
      <c r="I10681">
        <v>90.7091638933681</v>
      </c>
      <c r="J10681">
        <v>29147</v>
      </c>
      <c r="K10681">
        <v>26439</v>
      </c>
      <c r="L10681" t="s">
        <v>1260</v>
      </c>
      <c r="M10681" t="s">
        <v>1261</v>
      </c>
    </row>
    <row r="10682" spans="1:13" hidden="1" x14ac:dyDescent="0.25">
      <c r="A10682" t="s">
        <v>1831</v>
      </c>
      <c r="B10682" t="s">
        <v>816</v>
      </c>
      <c r="C10682" t="s">
        <v>816</v>
      </c>
      <c r="D10682" t="s">
        <v>816</v>
      </c>
      <c r="E10682">
        <v>615</v>
      </c>
      <c r="F10682" t="s">
        <v>322</v>
      </c>
      <c r="G10682" t="s">
        <v>323</v>
      </c>
      <c r="H10682" t="s">
        <v>322</v>
      </c>
      <c r="I10682">
        <v>90.739051094890513</v>
      </c>
      <c r="J10682">
        <v>2192</v>
      </c>
      <c r="K10682">
        <v>1989</v>
      </c>
      <c r="L10682" t="s">
        <v>817</v>
      </c>
      <c r="M10682" t="s">
        <v>818</v>
      </c>
    </row>
    <row r="10683" spans="1:13" hidden="1" x14ac:dyDescent="0.25">
      <c r="A10683" t="s">
        <v>1831</v>
      </c>
      <c r="B10683" t="s">
        <v>516</v>
      </c>
      <c r="C10683" t="s">
        <v>516</v>
      </c>
      <c r="D10683" t="s">
        <v>516</v>
      </c>
      <c r="E10683">
        <v>2089</v>
      </c>
      <c r="F10683" t="s">
        <v>1</v>
      </c>
      <c r="G10683" t="s">
        <v>2</v>
      </c>
      <c r="H10683" t="s">
        <v>3</v>
      </c>
      <c r="I10683">
        <v>90.749414519906324</v>
      </c>
      <c r="J10683">
        <v>1708</v>
      </c>
      <c r="K10683">
        <v>1550</v>
      </c>
      <c r="L10683" t="s">
        <v>517</v>
      </c>
      <c r="M10683" t="s">
        <v>518</v>
      </c>
    </row>
    <row r="10684" spans="1:13" hidden="1" x14ac:dyDescent="0.25">
      <c r="A10684" t="s">
        <v>1831</v>
      </c>
      <c r="B10684" t="s">
        <v>1032</v>
      </c>
      <c r="C10684" t="s">
        <v>1032</v>
      </c>
      <c r="D10684" t="s">
        <v>1032</v>
      </c>
      <c r="E10684">
        <v>318</v>
      </c>
      <c r="F10684" t="s">
        <v>196</v>
      </c>
      <c r="G10684" t="s">
        <v>197</v>
      </c>
      <c r="H10684" t="s">
        <v>198</v>
      </c>
      <c r="I10684">
        <v>90.759528379489993</v>
      </c>
      <c r="J10684">
        <v>7294</v>
      </c>
      <c r="K10684">
        <v>6620</v>
      </c>
      <c r="L10684" t="s">
        <v>1033</v>
      </c>
      <c r="M10684" t="s">
        <v>1034</v>
      </c>
    </row>
    <row r="10685" spans="1:13" hidden="1" x14ac:dyDescent="0.25">
      <c r="A10685" t="s">
        <v>1831</v>
      </c>
      <c r="B10685" t="s">
        <v>44</v>
      </c>
      <c r="C10685" t="s">
        <v>44</v>
      </c>
      <c r="D10685" t="s">
        <v>44</v>
      </c>
      <c r="E10685">
        <v>1256</v>
      </c>
      <c r="F10685" t="s">
        <v>1</v>
      </c>
      <c r="G10685" t="s">
        <v>2</v>
      </c>
      <c r="H10685" t="s">
        <v>3</v>
      </c>
      <c r="I10685">
        <v>90.781387181738367</v>
      </c>
      <c r="J10685">
        <v>1139</v>
      </c>
      <c r="K10685">
        <v>1034</v>
      </c>
      <c r="L10685" t="s">
        <v>45</v>
      </c>
      <c r="M10685" t="s">
        <v>46</v>
      </c>
    </row>
    <row r="10686" spans="1:13" hidden="1" x14ac:dyDescent="0.25">
      <c r="A10686" t="s">
        <v>1831</v>
      </c>
      <c r="B10686" t="s">
        <v>1495</v>
      </c>
      <c r="C10686" t="s">
        <v>1495</v>
      </c>
      <c r="D10686" t="s">
        <v>1495</v>
      </c>
      <c r="E10686">
        <v>1093</v>
      </c>
      <c r="F10686" t="s">
        <v>1</v>
      </c>
      <c r="G10686" t="s">
        <v>2</v>
      </c>
      <c r="H10686" t="s">
        <v>3</v>
      </c>
      <c r="I10686">
        <v>90.795454545454547</v>
      </c>
      <c r="J10686">
        <v>880</v>
      </c>
      <c r="K10686">
        <v>799</v>
      </c>
      <c r="L10686" t="s">
        <v>1496</v>
      </c>
      <c r="M10686" t="s">
        <v>1497</v>
      </c>
    </row>
    <row r="10687" spans="1:13" hidden="1" x14ac:dyDescent="0.25">
      <c r="A10687" t="s">
        <v>1831</v>
      </c>
      <c r="B10687" t="s">
        <v>1041</v>
      </c>
      <c r="C10687" t="s">
        <v>1041</v>
      </c>
      <c r="D10687" t="s">
        <v>1041</v>
      </c>
      <c r="E10687">
        <v>146</v>
      </c>
      <c r="F10687" t="s">
        <v>196</v>
      </c>
      <c r="G10687" t="s">
        <v>197</v>
      </c>
      <c r="H10687" t="s">
        <v>198</v>
      </c>
      <c r="I10687">
        <v>90.805254140491144</v>
      </c>
      <c r="J10687">
        <v>1751</v>
      </c>
      <c r="K10687">
        <v>1590</v>
      </c>
      <c r="L10687" t="s">
        <v>1042</v>
      </c>
      <c r="M10687" t="s">
        <v>1043</v>
      </c>
    </row>
    <row r="10688" spans="1:13" hidden="1" x14ac:dyDescent="0.25">
      <c r="A10688" t="s">
        <v>1831</v>
      </c>
      <c r="B10688" t="s">
        <v>647</v>
      </c>
      <c r="C10688" t="s">
        <v>647</v>
      </c>
      <c r="D10688" t="s">
        <v>647</v>
      </c>
      <c r="E10688">
        <v>807</v>
      </c>
      <c r="F10688" t="s">
        <v>1</v>
      </c>
      <c r="G10688" t="s">
        <v>2</v>
      </c>
      <c r="H10688" t="s">
        <v>3</v>
      </c>
      <c r="I10688">
        <v>90.845070422535215</v>
      </c>
      <c r="J10688">
        <v>142</v>
      </c>
      <c r="K10688">
        <v>129</v>
      </c>
      <c r="L10688" t="s">
        <v>648</v>
      </c>
      <c r="M10688" t="s">
        <v>649</v>
      </c>
    </row>
    <row r="10689" spans="1:13" hidden="1" x14ac:dyDescent="0.25">
      <c r="A10689" t="s">
        <v>1831</v>
      </c>
      <c r="B10689" t="s">
        <v>911</v>
      </c>
      <c r="C10689" t="s">
        <v>912</v>
      </c>
      <c r="D10689" t="s">
        <v>912</v>
      </c>
      <c r="E10689">
        <v>183</v>
      </c>
      <c r="F10689" t="s">
        <v>1</v>
      </c>
      <c r="G10689" t="s">
        <v>2</v>
      </c>
      <c r="H10689" t="s">
        <v>3</v>
      </c>
      <c r="I10689">
        <v>90.849673202614383</v>
      </c>
      <c r="J10689">
        <v>1836</v>
      </c>
      <c r="K10689">
        <v>1668</v>
      </c>
      <c r="L10689" t="s">
        <v>913</v>
      </c>
      <c r="M10689" t="s">
        <v>914</v>
      </c>
    </row>
    <row r="10690" spans="1:13" hidden="1" x14ac:dyDescent="0.25">
      <c r="A10690" t="s">
        <v>1831</v>
      </c>
      <c r="B10690" t="s">
        <v>1392</v>
      </c>
      <c r="C10690" t="s">
        <v>1392</v>
      </c>
      <c r="D10690" t="s">
        <v>1392</v>
      </c>
      <c r="E10690">
        <v>723</v>
      </c>
      <c r="F10690" t="s">
        <v>196</v>
      </c>
      <c r="G10690" t="s">
        <v>197</v>
      </c>
      <c r="H10690" t="s">
        <v>198</v>
      </c>
      <c r="I10690">
        <v>90.856102003642988</v>
      </c>
      <c r="J10690">
        <v>2745</v>
      </c>
      <c r="K10690">
        <v>2494</v>
      </c>
      <c r="L10690" t="s">
        <v>1393</v>
      </c>
      <c r="M10690" t="s">
        <v>1394</v>
      </c>
    </row>
    <row r="10691" spans="1:13" hidden="1" x14ac:dyDescent="0.25">
      <c r="A10691" t="s">
        <v>1831</v>
      </c>
      <c r="B10691" t="s">
        <v>1023</v>
      </c>
      <c r="C10691" t="s">
        <v>1023</v>
      </c>
      <c r="D10691" t="s">
        <v>1023</v>
      </c>
      <c r="E10691">
        <v>732</v>
      </c>
      <c r="F10691" t="s">
        <v>196</v>
      </c>
      <c r="G10691" t="s">
        <v>197</v>
      </c>
      <c r="H10691" t="s">
        <v>198</v>
      </c>
      <c r="I10691">
        <v>90.856970428485212</v>
      </c>
      <c r="J10691">
        <v>6628</v>
      </c>
      <c r="K10691">
        <v>6022</v>
      </c>
      <c r="L10691" t="s">
        <v>1024</v>
      </c>
      <c r="M10691" t="s">
        <v>1025</v>
      </c>
    </row>
    <row r="10692" spans="1:13" hidden="1" x14ac:dyDescent="0.25">
      <c r="A10692" t="s">
        <v>1831</v>
      </c>
      <c r="B10692" t="s">
        <v>1047</v>
      </c>
      <c r="C10692" t="s">
        <v>1047</v>
      </c>
      <c r="D10692" t="s">
        <v>1047</v>
      </c>
      <c r="E10692">
        <v>438</v>
      </c>
      <c r="F10692" t="s">
        <v>196</v>
      </c>
      <c r="G10692" t="s">
        <v>197</v>
      </c>
      <c r="H10692" t="s">
        <v>198</v>
      </c>
      <c r="I10692">
        <v>90.865505929851125</v>
      </c>
      <c r="J10692">
        <v>3963</v>
      </c>
      <c r="K10692">
        <v>3601</v>
      </c>
      <c r="L10692" t="s">
        <v>1048</v>
      </c>
      <c r="M10692" t="s">
        <v>1049</v>
      </c>
    </row>
    <row r="10693" spans="1:13" hidden="1" x14ac:dyDescent="0.25">
      <c r="A10693" t="s">
        <v>1831</v>
      </c>
      <c r="B10693" t="s">
        <v>271</v>
      </c>
      <c r="C10693" t="s">
        <v>271</v>
      </c>
      <c r="D10693" t="s">
        <v>271</v>
      </c>
      <c r="E10693">
        <v>628</v>
      </c>
      <c r="F10693" t="s">
        <v>196</v>
      </c>
      <c r="G10693" t="s">
        <v>197</v>
      </c>
      <c r="H10693" t="s">
        <v>198</v>
      </c>
      <c r="I10693">
        <v>90.881366270204339</v>
      </c>
      <c r="J10693">
        <v>3279</v>
      </c>
      <c r="K10693">
        <v>2980</v>
      </c>
      <c r="L10693" t="s">
        <v>272</v>
      </c>
      <c r="M10693" t="s">
        <v>273</v>
      </c>
    </row>
    <row r="10694" spans="1:13" hidden="1" x14ac:dyDescent="0.25">
      <c r="A10694" t="s">
        <v>1831</v>
      </c>
      <c r="B10694" t="s">
        <v>254</v>
      </c>
      <c r="C10694" t="s">
        <v>255</v>
      </c>
      <c r="D10694" t="s">
        <v>256</v>
      </c>
      <c r="E10694">
        <v>221</v>
      </c>
      <c r="F10694" t="s">
        <v>196</v>
      </c>
      <c r="G10694" t="s">
        <v>197</v>
      </c>
      <c r="H10694" t="s">
        <v>198</v>
      </c>
      <c r="I10694">
        <v>90.892693053806624</v>
      </c>
      <c r="J10694">
        <v>29383</v>
      </c>
      <c r="K10694">
        <v>26707</v>
      </c>
      <c r="L10694" t="s">
        <v>257</v>
      </c>
      <c r="M10694" t="s">
        <v>258</v>
      </c>
    </row>
    <row r="10695" spans="1:13" hidden="1" x14ac:dyDescent="0.25">
      <c r="A10695" t="s">
        <v>1831</v>
      </c>
      <c r="B10695" t="s">
        <v>946</v>
      </c>
      <c r="C10695" t="s">
        <v>946</v>
      </c>
      <c r="D10695" t="s">
        <v>946</v>
      </c>
      <c r="E10695">
        <v>1228</v>
      </c>
      <c r="F10695" t="s">
        <v>1</v>
      </c>
      <c r="G10695" t="s">
        <v>2</v>
      </c>
      <c r="H10695" t="s">
        <v>3</v>
      </c>
      <c r="I10695">
        <v>90.9033078880407</v>
      </c>
      <c r="J10695">
        <v>1572</v>
      </c>
      <c r="K10695">
        <v>1429</v>
      </c>
      <c r="L10695" t="s">
        <v>947</v>
      </c>
      <c r="M10695" t="s">
        <v>948</v>
      </c>
    </row>
    <row r="10696" spans="1:13" hidden="1" x14ac:dyDescent="0.25">
      <c r="A10696" t="s">
        <v>1831</v>
      </c>
      <c r="B10696" t="s">
        <v>38</v>
      </c>
      <c r="C10696" t="s">
        <v>38</v>
      </c>
      <c r="D10696" t="s">
        <v>38</v>
      </c>
      <c r="E10696">
        <v>1232</v>
      </c>
      <c r="F10696" t="s">
        <v>1</v>
      </c>
      <c r="G10696" t="s">
        <v>2</v>
      </c>
      <c r="H10696" t="s">
        <v>3</v>
      </c>
      <c r="I10696">
        <v>90.909090909090907</v>
      </c>
      <c r="J10696">
        <v>737</v>
      </c>
      <c r="K10696">
        <v>670</v>
      </c>
      <c r="L10696" t="s">
        <v>39</v>
      </c>
      <c r="M10696" t="s">
        <v>40</v>
      </c>
    </row>
    <row r="10697" spans="1:13" hidden="1" x14ac:dyDescent="0.25">
      <c r="A10697" t="s">
        <v>1831</v>
      </c>
      <c r="B10697" t="s">
        <v>1656</v>
      </c>
      <c r="C10697" t="s">
        <v>1656</v>
      </c>
      <c r="D10697" t="s">
        <v>1656</v>
      </c>
      <c r="E10697">
        <v>649</v>
      </c>
      <c r="F10697" t="s">
        <v>196</v>
      </c>
      <c r="G10697" t="s">
        <v>197</v>
      </c>
      <c r="H10697" t="s">
        <v>198</v>
      </c>
      <c r="I10697">
        <v>90.912714228776409</v>
      </c>
      <c r="J10697">
        <v>5018</v>
      </c>
      <c r="K10697">
        <v>4562</v>
      </c>
      <c r="L10697" t="s">
        <v>1657</v>
      </c>
      <c r="M10697" t="s">
        <v>1658</v>
      </c>
    </row>
    <row r="10698" spans="1:13" hidden="1" x14ac:dyDescent="0.25">
      <c r="A10698" t="s">
        <v>1831</v>
      </c>
      <c r="B10698" t="s">
        <v>1062</v>
      </c>
      <c r="C10698" t="s">
        <v>1062</v>
      </c>
      <c r="D10698" t="s">
        <v>1062</v>
      </c>
      <c r="E10698">
        <v>376</v>
      </c>
      <c r="F10698" t="s">
        <v>196</v>
      </c>
      <c r="G10698" t="s">
        <v>197</v>
      </c>
      <c r="H10698" t="s">
        <v>198</v>
      </c>
      <c r="I10698">
        <v>90.957446808510639</v>
      </c>
      <c r="J10698">
        <v>1504</v>
      </c>
      <c r="K10698">
        <v>1368</v>
      </c>
      <c r="L10698" t="s">
        <v>1063</v>
      </c>
      <c r="M10698" t="s">
        <v>1064</v>
      </c>
    </row>
    <row r="10699" spans="1:13" hidden="1" x14ac:dyDescent="0.25">
      <c r="A10699" t="s">
        <v>1831</v>
      </c>
      <c r="B10699" t="s">
        <v>764</v>
      </c>
      <c r="C10699" t="s">
        <v>764</v>
      </c>
      <c r="D10699" t="s">
        <v>764</v>
      </c>
      <c r="E10699">
        <v>562</v>
      </c>
      <c r="F10699" t="s">
        <v>291</v>
      </c>
      <c r="G10699" t="s">
        <v>292</v>
      </c>
      <c r="H10699" t="s">
        <v>293</v>
      </c>
      <c r="I10699">
        <v>90.970654627539503</v>
      </c>
      <c r="J10699">
        <v>443</v>
      </c>
      <c r="K10699">
        <v>403</v>
      </c>
      <c r="L10699" t="s">
        <v>765</v>
      </c>
      <c r="M10699" t="s">
        <v>766</v>
      </c>
    </row>
    <row r="10700" spans="1:13" hidden="1" x14ac:dyDescent="0.25">
      <c r="A10700" t="s">
        <v>1831</v>
      </c>
      <c r="B10700" t="s">
        <v>1020</v>
      </c>
      <c r="C10700" t="s">
        <v>1020</v>
      </c>
      <c r="D10700" t="s">
        <v>1020</v>
      </c>
      <c r="E10700">
        <v>748</v>
      </c>
      <c r="F10700" t="s">
        <v>196</v>
      </c>
      <c r="G10700" t="s">
        <v>197</v>
      </c>
      <c r="H10700" t="s">
        <v>198</v>
      </c>
      <c r="I10700">
        <v>90.995465342258697</v>
      </c>
      <c r="J10700">
        <v>4631</v>
      </c>
      <c r="K10700">
        <v>4214</v>
      </c>
      <c r="L10700" t="s">
        <v>1021</v>
      </c>
      <c r="M10700" t="s">
        <v>1022</v>
      </c>
    </row>
    <row r="10701" spans="1:13" hidden="1" x14ac:dyDescent="0.25">
      <c r="A10701" t="s">
        <v>1831</v>
      </c>
      <c r="B10701" t="s">
        <v>108</v>
      </c>
      <c r="C10701" t="s">
        <v>108</v>
      </c>
      <c r="D10701" t="s">
        <v>108</v>
      </c>
      <c r="E10701">
        <v>672</v>
      </c>
      <c r="F10701" t="s">
        <v>1</v>
      </c>
      <c r="G10701" t="s">
        <v>2</v>
      </c>
      <c r="H10701" t="s">
        <v>3</v>
      </c>
      <c r="I10701">
        <v>91.024229074889874</v>
      </c>
      <c r="J10701">
        <v>1816</v>
      </c>
      <c r="K10701">
        <v>1653</v>
      </c>
      <c r="L10701" t="s">
        <v>109</v>
      </c>
      <c r="M10701" t="s">
        <v>110</v>
      </c>
    </row>
    <row r="10702" spans="1:13" hidden="1" x14ac:dyDescent="0.25">
      <c r="A10702" t="s">
        <v>1831</v>
      </c>
      <c r="B10702" t="s">
        <v>855</v>
      </c>
      <c r="C10702" t="s">
        <v>855</v>
      </c>
      <c r="D10702" t="s">
        <v>855</v>
      </c>
      <c r="E10702">
        <v>501</v>
      </c>
      <c r="F10702" t="s">
        <v>1</v>
      </c>
      <c r="G10702" t="s">
        <v>2</v>
      </c>
      <c r="H10702" t="s">
        <v>3</v>
      </c>
      <c r="I10702">
        <v>91.025641025641022</v>
      </c>
      <c r="J10702">
        <v>936</v>
      </c>
      <c r="K10702">
        <v>852</v>
      </c>
      <c r="L10702" t="s">
        <v>856</v>
      </c>
      <c r="M10702" t="s">
        <v>857</v>
      </c>
    </row>
    <row r="10703" spans="1:13" hidden="1" x14ac:dyDescent="0.25">
      <c r="A10703" t="s">
        <v>1831</v>
      </c>
      <c r="B10703" t="s">
        <v>491</v>
      </c>
      <c r="C10703" t="s">
        <v>491</v>
      </c>
      <c r="D10703" t="s">
        <v>491</v>
      </c>
      <c r="E10703">
        <v>151</v>
      </c>
      <c r="F10703" t="s">
        <v>1</v>
      </c>
      <c r="G10703" t="s">
        <v>2</v>
      </c>
      <c r="H10703" t="s">
        <v>3</v>
      </c>
      <c r="I10703">
        <v>91.108132260947272</v>
      </c>
      <c r="J10703">
        <v>2238</v>
      </c>
      <c r="K10703">
        <v>2039</v>
      </c>
      <c r="L10703" t="s">
        <v>492</v>
      </c>
      <c r="M10703" t="s">
        <v>493</v>
      </c>
    </row>
    <row r="10704" spans="1:13" hidden="1" x14ac:dyDescent="0.25">
      <c r="A10704" t="s">
        <v>1831</v>
      </c>
      <c r="B10704" t="s">
        <v>1389</v>
      </c>
      <c r="C10704" t="s">
        <v>1389</v>
      </c>
      <c r="D10704" t="s">
        <v>1389</v>
      </c>
      <c r="E10704">
        <v>810</v>
      </c>
      <c r="F10704" t="s">
        <v>196</v>
      </c>
      <c r="G10704" t="s">
        <v>197</v>
      </c>
      <c r="H10704" t="s">
        <v>198</v>
      </c>
      <c r="I10704">
        <v>91.169838549652752</v>
      </c>
      <c r="J10704">
        <v>11087</v>
      </c>
      <c r="K10704">
        <v>10108</v>
      </c>
      <c r="L10704" t="s">
        <v>1390</v>
      </c>
      <c r="M10704" t="s">
        <v>1391</v>
      </c>
    </row>
    <row r="10705" spans="1:13" hidden="1" x14ac:dyDescent="0.25">
      <c r="A10705" t="s">
        <v>1831</v>
      </c>
      <c r="B10705" t="s">
        <v>286</v>
      </c>
      <c r="C10705" t="s">
        <v>286</v>
      </c>
      <c r="D10705" t="s">
        <v>286</v>
      </c>
      <c r="E10705">
        <v>319</v>
      </c>
      <c r="F10705" t="s">
        <v>196</v>
      </c>
      <c r="G10705" t="s">
        <v>197</v>
      </c>
      <c r="H10705" t="s">
        <v>198</v>
      </c>
      <c r="I10705">
        <v>91.172824200347137</v>
      </c>
      <c r="J10705">
        <v>4033</v>
      </c>
      <c r="K10705">
        <v>3677</v>
      </c>
      <c r="L10705" t="s">
        <v>287</v>
      </c>
      <c r="M10705" t="s">
        <v>288</v>
      </c>
    </row>
    <row r="10706" spans="1:13" hidden="1" x14ac:dyDescent="0.25">
      <c r="A10706" t="s">
        <v>1831</v>
      </c>
      <c r="B10706" t="s">
        <v>1262</v>
      </c>
      <c r="C10706" t="s">
        <v>1262</v>
      </c>
      <c r="D10706" t="s">
        <v>1262</v>
      </c>
      <c r="E10706">
        <v>725</v>
      </c>
      <c r="F10706" t="s">
        <v>291</v>
      </c>
      <c r="G10706" t="s">
        <v>292</v>
      </c>
      <c r="H10706" t="s">
        <v>293</v>
      </c>
      <c r="I10706">
        <v>91.229578675838354</v>
      </c>
      <c r="J10706">
        <v>3489</v>
      </c>
      <c r="K10706">
        <v>3183</v>
      </c>
      <c r="L10706" t="s">
        <v>1263</v>
      </c>
      <c r="M10706" t="s">
        <v>1264</v>
      </c>
    </row>
    <row r="10707" spans="1:13" hidden="1" x14ac:dyDescent="0.25">
      <c r="A10707" t="s">
        <v>1831</v>
      </c>
      <c r="B10707" t="s">
        <v>1395</v>
      </c>
      <c r="C10707" t="s">
        <v>1395</v>
      </c>
      <c r="D10707" t="s">
        <v>1395</v>
      </c>
      <c r="E10707">
        <v>1058</v>
      </c>
      <c r="F10707" t="s">
        <v>196</v>
      </c>
      <c r="G10707" t="s">
        <v>197</v>
      </c>
      <c r="H10707" t="s">
        <v>198</v>
      </c>
      <c r="I10707">
        <v>91.317365269461078</v>
      </c>
      <c r="J10707">
        <v>2004</v>
      </c>
      <c r="K10707">
        <v>1830</v>
      </c>
      <c r="L10707" t="s">
        <v>1396</v>
      </c>
      <c r="M10707" t="s">
        <v>1397</v>
      </c>
    </row>
    <row r="10708" spans="1:13" hidden="1" x14ac:dyDescent="0.25">
      <c r="A10708" t="s">
        <v>1831</v>
      </c>
      <c r="B10708" t="s">
        <v>1205</v>
      </c>
      <c r="C10708" t="s">
        <v>1205</v>
      </c>
      <c r="D10708" t="s">
        <v>1205</v>
      </c>
      <c r="E10708">
        <v>1244</v>
      </c>
      <c r="F10708" t="s">
        <v>1</v>
      </c>
      <c r="G10708" t="s">
        <v>2</v>
      </c>
      <c r="H10708" t="s">
        <v>3</v>
      </c>
      <c r="I10708">
        <v>91.34532990574121</v>
      </c>
      <c r="J10708">
        <v>1167</v>
      </c>
      <c r="K10708">
        <v>1066</v>
      </c>
      <c r="L10708" t="s">
        <v>1206</v>
      </c>
      <c r="M10708" t="s">
        <v>1207</v>
      </c>
    </row>
    <row r="10709" spans="1:13" hidden="1" x14ac:dyDescent="0.25">
      <c r="A10709" t="s">
        <v>1831</v>
      </c>
      <c r="B10709" t="s">
        <v>1578</v>
      </c>
      <c r="C10709" t="s">
        <v>1578</v>
      </c>
      <c r="D10709" t="s">
        <v>1578</v>
      </c>
      <c r="E10709">
        <v>632</v>
      </c>
      <c r="F10709" t="s">
        <v>322</v>
      </c>
      <c r="G10709" t="s">
        <v>323</v>
      </c>
      <c r="H10709" t="s">
        <v>322</v>
      </c>
      <c r="I10709">
        <v>91.390728476821195</v>
      </c>
      <c r="J10709">
        <v>1963</v>
      </c>
      <c r="K10709">
        <v>1794</v>
      </c>
      <c r="L10709" t="s">
        <v>1579</v>
      </c>
      <c r="M10709" t="s">
        <v>1580</v>
      </c>
    </row>
    <row r="10710" spans="1:13" hidden="1" x14ac:dyDescent="0.25">
      <c r="A10710" t="s">
        <v>1831</v>
      </c>
      <c r="B10710" t="s">
        <v>1189</v>
      </c>
      <c r="C10710" t="s">
        <v>1189</v>
      </c>
      <c r="D10710" t="s">
        <v>1189</v>
      </c>
      <c r="E10710">
        <v>1068</v>
      </c>
      <c r="F10710" t="s">
        <v>1</v>
      </c>
      <c r="G10710" t="s">
        <v>2</v>
      </c>
      <c r="H10710" t="s">
        <v>3</v>
      </c>
      <c r="I10710">
        <v>91.399662731871828</v>
      </c>
      <c r="J10710">
        <v>1186</v>
      </c>
      <c r="K10710">
        <v>1084</v>
      </c>
      <c r="L10710" t="s">
        <v>1190</v>
      </c>
      <c r="M10710" t="s">
        <v>1191</v>
      </c>
    </row>
    <row r="10711" spans="1:13" hidden="1" x14ac:dyDescent="0.25">
      <c r="A10711" t="s">
        <v>1831</v>
      </c>
      <c r="B10711" t="s">
        <v>1404</v>
      </c>
      <c r="C10711" t="s">
        <v>1404</v>
      </c>
      <c r="D10711" t="s">
        <v>1404</v>
      </c>
      <c r="E10711">
        <v>77</v>
      </c>
      <c r="F10711" t="s">
        <v>196</v>
      </c>
      <c r="G10711" t="s">
        <v>197</v>
      </c>
      <c r="H10711" t="s">
        <v>198</v>
      </c>
      <c r="I10711">
        <v>91.409046534331267</v>
      </c>
      <c r="J10711">
        <v>3073</v>
      </c>
      <c r="K10711">
        <v>2809</v>
      </c>
      <c r="L10711" t="s">
        <v>1405</v>
      </c>
      <c r="M10711" t="s">
        <v>1406</v>
      </c>
    </row>
    <row r="10712" spans="1:13" hidden="1" x14ac:dyDescent="0.25">
      <c r="A10712" t="s">
        <v>1831</v>
      </c>
      <c r="B10712" t="s">
        <v>1516</v>
      </c>
      <c r="C10712" t="s">
        <v>1516</v>
      </c>
      <c r="D10712" t="s">
        <v>1516</v>
      </c>
      <c r="E10712">
        <v>982</v>
      </c>
      <c r="F10712" t="s">
        <v>196</v>
      </c>
      <c r="G10712" t="s">
        <v>197</v>
      </c>
      <c r="H10712" t="s">
        <v>198</v>
      </c>
      <c r="I10712">
        <v>91.422594142259413</v>
      </c>
      <c r="J10712">
        <v>478</v>
      </c>
      <c r="K10712">
        <v>437</v>
      </c>
      <c r="L10712" t="s">
        <v>1517</v>
      </c>
      <c r="M10712" t="s">
        <v>1518</v>
      </c>
    </row>
    <row r="10713" spans="1:13" hidden="1" x14ac:dyDescent="0.25">
      <c r="A10713" t="s">
        <v>1831</v>
      </c>
      <c r="B10713" t="s">
        <v>1365</v>
      </c>
      <c r="C10713" t="s">
        <v>1365</v>
      </c>
      <c r="D10713" t="s">
        <v>1365</v>
      </c>
      <c r="E10713">
        <v>637</v>
      </c>
      <c r="F10713" t="s">
        <v>1</v>
      </c>
      <c r="G10713" t="s">
        <v>2</v>
      </c>
      <c r="H10713" t="s">
        <v>3</v>
      </c>
      <c r="I10713">
        <v>91.431019708654674</v>
      </c>
      <c r="J10713">
        <v>1167</v>
      </c>
      <c r="K10713">
        <v>1067</v>
      </c>
      <c r="L10713" t="s">
        <v>1366</v>
      </c>
      <c r="M10713" t="s">
        <v>1367</v>
      </c>
    </row>
    <row r="10714" spans="1:13" hidden="1" x14ac:dyDescent="0.25">
      <c r="A10714" t="s">
        <v>1831</v>
      </c>
      <c r="B10714" t="s">
        <v>311</v>
      </c>
      <c r="C10714" t="s">
        <v>311</v>
      </c>
      <c r="D10714" t="s">
        <v>311</v>
      </c>
      <c r="E10714">
        <v>701</v>
      </c>
      <c r="F10714" t="s">
        <v>291</v>
      </c>
      <c r="G10714" t="s">
        <v>292</v>
      </c>
      <c r="H10714" t="s">
        <v>293</v>
      </c>
      <c r="I10714">
        <v>91.43621766280107</v>
      </c>
      <c r="J10714">
        <v>2242</v>
      </c>
      <c r="K10714">
        <v>2050</v>
      </c>
      <c r="L10714" t="s">
        <v>312</v>
      </c>
      <c r="M10714" t="s">
        <v>313</v>
      </c>
    </row>
    <row r="10715" spans="1:13" hidden="1" x14ac:dyDescent="0.25">
      <c r="A10715" t="s">
        <v>1831</v>
      </c>
      <c r="B10715" t="s">
        <v>1002</v>
      </c>
      <c r="C10715" t="s">
        <v>1002</v>
      </c>
      <c r="D10715" t="s">
        <v>1002</v>
      </c>
      <c r="E10715">
        <v>707</v>
      </c>
      <c r="F10715" t="s">
        <v>1</v>
      </c>
      <c r="G10715" t="s">
        <v>2</v>
      </c>
      <c r="H10715" t="s">
        <v>3</v>
      </c>
      <c r="I10715">
        <v>91.466922339405571</v>
      </c>
      <c r="J10715">
        <v>1043</v>
      </c>
      <c r="K10715">
        <v>954</v>
      </c>
      <c r="L10715" t="s">
        <v>1003</v>
      </c>
      <c r="M10715" t="s">
        <v>1004</v>
      </c>
    </row>
    <row r="10716" spans="1:13" hidden="1" x14ac:dyDescent="0.25">
      <c r="A10716" t="s">
        <v>1831</v>
      </c>
      <c r="B10716" t="s">
        <v>368</v>
      </c>
      <c r="C10716" t="s">
        <v>368</v>
      </c>
      <c r="D10716" t="s">
        <v>368</v>
      </c>
      <c r="E10716">
        <v>630</v>
      </c>
      <c r="F10716" t="s">
        <v>322</v>
      </c>
      <c r="G10716" t="s">
        <v>323</v>
      </c>
      <c r="H10716" t="s">
        <v>322</v>
      </c>
      <c r="I10716">
        <v>91.474062660503336</v>
      </c>
      <c r="J10716">
        <v>1947</v>
      </c>
      <c r="K10716">
        <v>1781</v>
      </c>
      <c r="L10716" t="s">
        <v>369</v>
      </c>
      <c r="M10716" t="s">
        <v>370</v>
      </c>
    </row>
    <row r="10717" spans="1:13" hidden="1" x14ac:dyDescent="0.25">
      <c r="A10717" t="s">
        <v>1831</v>
      </c>
      <c r="B10717" t="s">
        <v>299</v>
      </c>
      <c r="C10717" t="s">
        <v>299</v>
      </c>
      <c r="D10717" t="s">
        <v>299</v>
      </c>
      <c r="E10717">
        <v>1092</v>
      </c>
      <c r="F10717" t="s">
        <v>291</v>
      </c>
      <c r="G10717" t="s">
        <v>292</v>
      </c>
      <c r="H10717" t="s">
        <v>293</v>
      </c>
      <c r="I10717">
        <v>91.513761467889907</v>
      </c>
      <c r="J10717">
        <v>2616</v>
      </c>
      <c r="K10717">
        <v>2394</v>
      </c>
      <c r="L10717" t="s">
        <v>300</v>
      </c>
      <c r="M10717" t="s">
        <v>301</v>
      </c>
    </row>
    <row r="10718" spans="1:13" hidden="1" x14ac:dyDescent="0.25">
      <c r="A10718" t="s">
        <v>1831</v>
      </c>
      <c r="B10718" t="s">
        <v>822</v>
      </c>
      <c r="C10718" t="s">
        <v>822</v>
      </c>
      <c r="D10718" t="s">
        <v>822</v>
      </c>
      <c r="E10718">
        <v>589</v>
      </c>
      <c r="F10718" t="s">
        <v>322</v>
      </c>
      <c r="G10718" t="s">
        <v>323</v>
      </c>
      <c r="H10718" t="s">
        <v>322</v>
      </c>
      <c r="I10718">
        <v>91.523482245131731</v>
      </c>
      <c r="J10718">
        <v>873</v>
      </c>
      <c r="K10718">
        <v>799</v>
      </c>
      <c r="L10718" t="s">
        <v>823</v>
      </c>
      <c r="M10718" t="s">
        <v>824</v>
      </c>
    </row>
    <row r="10719" spans="1:13" hidden="1" x14ac:dyDescent="0.25">
      <c r="A10719" t="s">
        <v>1831</v>
      </c>
      <c r="B10719" t="s">
        <v>671</v>
      </c>
      <c r="C10719" t="s">
        <v>671</v>
      </c>
      <c r="D10719" t="s">
        <v>671</v>
      </c>
      <c r="E10719">
        <v>848</v>
      </c>
      <c r="F10719" t="s">
        <v>196</v>
      </c>
      <c r="G10719" t="s">
        <v>197</v>
      </c>
      <c r="H10719" t="s">
        <v>198</v>
      </c>
      <c r="I10719">
        <v>91.528274122346019</v>
      </c>
      <c r="J10719">
        <v>4757</v>
      </c>
      <c r="K10719">
        <v>4354</v>
      </c>
      <c r="L10719" t="s">
        <v>672</v>
      </c>
      <c r="M10719" t="s">
        <v>673</v>
      </c>
    </row>
    <row r="10720" spans="1:13" hidden="1" x14ac:dyDescent="0.25">
      <c r="A10720" t="s">
        <v>1831</v>
      </c>
      <c r="B10720" t="s">
        <v>419</v>
      </c>
      <c r="C10720" t="s">
        <v>419</v>
      </c>
      <c r="D10720" t="s">
        <v>419</v>
      </c>
      <c r="E10720">
        <v>365</v>
      </c>
      <c r="F10720" t="s">
        <v>1</v>
      </c>
      <c r="G10720" t="s">
        <v>2</v>
      </c>
      <c r="H10720" t="s">
        <v>3</v>
      </c>
      <c r="I10720">
        <v>91.544117647058826</v>
      </c>
      <c r="J10720">
        <v>2448</v>
      </c>
      <c r="K10720">
        <v>2241</v>
      </c>
      <c r="L10720" t="s">
        <v>420</v>
      </c>
      <c r="M10720" t="s">
        <v>421</v>
      </c>
    </row>
    <row r="10721" spans="1:13" hidden="1" x14ac:dyDescent="0.25">
      <c r="A10721" t="s">
        <v>1831</v>
      </c>
      <c r="B10721" t="s">
        <v>614</v>
      </c>
      <c r="C10721" t="s">
        <v>614</v>
      </c>
      <c r="D10721" t="s">
        <v>614</v>
      </c>
      <c r="E10721">
        <v>1187</v>
      </c>
      <c r="F10721" t="s">
        <v>1</v>
      </c>
      <c r="G10721" t="s">
        <v>2</v>
      </c>
      <c r="H10721" t="s">
        <v>3</v>
      </c>
      <c r="I10721">
        <v>91.549295774647888</v>
      </c>
      <c r="J10721">
        <v>142</v>
      </c>
      <c r="K10721">
        <v>130</v>
      </c>
      <c r="L10721" t="s">
        <v>615</v>
      </c>
      <c r="M10721" t="s">
        <v>616</v>
      </c>
    </row>
    <row r="10722" spans="1:13" hidden="1" x14ac:dyDescent="0.25">
      <c r="A10722" t="s">
        <v>1831</v>
      </c>
      <c r="B10722" t="s">
        <v>894</v>
      </c>
      <c r="C10722" t="s">
        <v>895</v>
      </c>
      <c r="D10722" t="s">
        <v>896</v>
      </c>
      <c r="E10722">
        <v>216</v>
      </c>
      <c r="F10722" t="s">
        <v>1</v>
      </c>
      <c r="G10722" t="s">
        <v>2</v>
      </c>
      <c r="H10722" t="s">
        <v>3</v>
      </c>
      <c r="I10722">
        <v>91.584158415841586</v>
      </c>
      <c r="J10722">
        <v>1212</v>
      </c>
      <c r="K10722">
        <v>1110</v>
      </c>
      <c r="L10722" t="s">
        <v>897</v>
      </c>
      <c r="M10722" t="s">
        <v>898</v>
      </c>
    </row>
    <row r="10723" spans="1:13" hidden="1" x14ac:dyDescent="0.25">
      <c r="A10723" t="s">
        <v>1831</v>
      </c>
      <c r="B10723" t="s">
        <v>1472</v>
      </c>
      <c r="C10723" t="s">
        <v>1473</v>
      </c>
      <c r="D10723" t="s">
        <v>1474</v>
      </c>
      <c r="E10723">
        <v>217</v>
      </c>
      <c r="F10723" t="s">
        <v>1</v>
      </c>
      <c r="G10723" t="s">
        <v>2</v>
      </c>
      <c r="H10723" t="s">
        <v>3</v>
      </c>
      <c r="I10723">
        <v>91.587301587301582</v>
      </c>
      <c r="J10723">
        <v>630</v>
      </c>
      <c r="K10723">
        <v>577</v>
      </c>
      <c r="L10723" t="s">
        <v>1475</v>
      </c>
      <c r="M10723" t="s">
        <v>1476</v>
      </c>
    </row>
    <row r="10724" spans="1:13" hidden="1" x14ac:dyDescent="0.25">
      <c r="A10724" t="s">
        <v>1831</v>
      </c>
      <c r="B10724" t="s">
        <v>528</v>
      </c>
      <c r="C10724" t="s">
        <v>528</v>
      </c>
      <c r="D10724" t="s">
        <v>528</v>
      </c>
      <c r="E10724">
        <v>247</v>
      </c>
      <c r="F10724" t="s">
        <v>1</v>
      </c>
      <c r="G10724" t="s">
        <v>2</v>
      </c>
      <c r="H10724" t="s">
        <v>3</v>
      </c>
      <c r="I10724">
        <v>91.605839416058402</v>
      </c>
      <c r="J10724">
        <v>1096</v>
      </c>
      <c r="K10724">
        <v>1004</v>
      </c>
      <c r="L10724" t="s">
        <v>529</v>
      </c>
      <c r="M10724" t="s">
        <v>530</v>
      </c>
    </row>
    <row r="10725" spans="1:13" hidden="1" x14ac:dyDescent="0.25">
      <c r="A10725" t="s">
        <v>1831</v>
      </c>
      <c r="B10725" t="s">
        <v>1108</v>
      </c>
      <c r="C10725" t="s">
        <v>1108</v>
      </c>
      <c r="D10725" t="s">
        <v>1108</v>
      </c>
      <c r="E10725">
        <v>74</v>
      </c>
      <c r="F10725" t="s">
        <v>322</v>
      </c>
      <c r="G10725" t="s">
        <v>323</v>
      </c>
      <c r="H10725" t="s">
        <v>322</v>
      </c>
      <c r="I10725">
        <v>91.617819460726849</v>
      </c>
      <c r="J10725">
        <v>1706</v>
      </c>
      <c r="K10725">
        <v>1563</v>
      </c>
      <c r="L10725" t="s">
        <v>1109</v>
      </c>
      <c r="M10725" t="s">
        <v>1110</v>
      </c>
    </row>
    <row r="10726" spans="1:13" hidden="1" x14ac:dyDescent="0.25">
      <c r="A10726" t="s">
        <v>1831</v>
      </c>
      <c r="B10726" t="s">
        <v>230</v>
      </c>
      <c r="C10726" t="s">
        <v>230</v>
      </c>
      <c r="D10726" t="s">
        <v>230</v>
      </c>
      <c r="E10726">
        <v>1034</v>
      </c>
      <c r="F10726" t="s">
        <v>196</v>
      </c>
      <c r="G10726" t="s">
        <v>197</v>
      </c>
      <c r="H10726" t="s">
        <v>198</v>
      </c>
      <c r="I10726">
        <v>91.621621621621614</v>
      </c>
      <c r="J10726">
        <v>2960</v>
      </c>
      <c r="K10726">
        <v>2712</v>
      </c>
      <c r="L10726" t="s">
        <v>231</v>
      </c>
      <c r="M10726" t="s">
        <v>232</v>
      </c>
    </row>
    <row r="10727" spans="1:13" hidden="1" x14ac:dyDescent="0.25">
      <c r="A10727" t="s">
        <v>1831</v>
      </c>
      <c r="B10727" t="s">
        <v>936</v>
      </c>
      <c r="C10727" t="s">
        <v>936</v>
      </c>
      <c r="D10727" t="s">
        <v>936</v>
      </c>
      <c r="E10727">
        <v>907</v>
      </c>
      <c r="F10727" t="s">
        <v>1</v>
      </c>
      <c r="G10727" t="s">
        <v>2</v>
      </c>
      <c r="H10727" t="s">
        <v>3</v>
      </c>
      <c r="I10727">
        <v>91.643960036330611</v>
      </c>
      <c r="J10727">
        <v>1101</v>
      </c>
      <c r="K10727">
        <v>1009</v>
      </c>
      <c r="L10727" t="s">
        <v>937</v>
      </c>
      <c r="M10727" t="s">
        <v>938</v>
      </c>
    </row>
    <row r="10728" spans="1:13" hidden="1" x14ac:dyDescent="0.25">
      <c r="A10728" t="s">
        <v>1831</v>
      </c>
      <c r="B10728" t="s">
        <v>96</v>
      </c>
      <c r="C10728" t="s">
        <v>96</v>
      </c>
      <c r="D10728" t="s">
        <v>96</v>
      </c>
      <c r="E10728">
        <v>635</v>
      </c>
      <c r="F10728" t="s">
        <v>1</v>
      </c>
      <c r="G10728" t="s">
        <v>2</v>
      </c>
      <c r="H10728" t="s">
        <v>3</v>
      </c>
      <c r="I10728">
        <v>91.643960036330611</v>
      </c>
      <c r="J10728">
        <v>1101</v>
      </c>
      <c r="K10728">
        <v>1009</v>
      </c>
      <c r="L10728" t="s">
        <v>97</v>
      </c>
      <c r="M10728" t="s">
        <v>98</v>
      </c>
    </row>
    <row r="10729" spans="1:13" hidden="1" x14ac:dyDescent="0.25">
      <c r="A10729" t="s">
        <v>1831</v>
      </c>
      <c r="B10729" t="s">
        <v>834</v>
      </c>
      <c r="C10729" t="s">
        <v>834</v>
      </c>
      <c r="D10729" t="s">
        <v>834</v>
      </c>
      <c r="E10729">
        <v>352</v>
      </c>
      <c r="F10729" t="s">
        <v>1</v>
      </c>
      <c r="G10729" t="s">
        <v>2</v>
      </c>
      <c r="H10729" t="s">
        <v>3</v>
      </c>
      <c r="I10729">
        <v>91.645440652063172</v>
      </c>
      <c r="J10729">
        <v>1963</v>
      </c>
      <c r="K10729">
        <v>1799</v>
      </c>
      <c r="L10729" t="s">
        <v>835</v>
      </c>
      <c r="M10729" t="s">
        <v>836</v>
      </c>
    </row>
    <row r="10730" spans="1:13" hidden="1" x14ac:dyDescent="0.25">
      <c r="A10730" t="s">
        <v>1831</v>
      </c>
      <c r="B10730" t="s">
        <v>1414</v>
      </c>
      <c r="C10730" t="s">
        <v>1414</v>
      </c>
      <c r="D10730" t="s">
        <v>1414</v>
      </c>
      <c r="E10730">
        <v>617</v>
      </c>
      <c r="F10730" t="s">
        <v>291</v>
      </c>
      <c r="G10730" t="s">
        <v>292</v>
      </c>
      <c r="H10730" t="s">
        <v>293</v>
      </c>
      <c r="I10730">
        <v>91.714434601354881</v>
      </c>
      <c r="J10730">
        <v>1919</v>
      </c>
      <c r="K10730">
        <v>1760</v>
      </c>
      <c r="L10730" t="s">
        <v>1415</v>
      </c>
      <c r="M10730" t="s">
        <v>1416</v>
      </c>
    </row>
    <row r="10731" spans="1:13" hidden="1" x14ac:dyDescent="0.25">
      <c r="A10731" t="s">
        <v>1831</v>
      </c>
      <c r="B10731" t="s">
        <v>1308</v>
      </c>
      <c r="C10731" t="s">
        <v>1308</v>
      </c>
      <c r="D10731" t="s">
        <v>1308</v>
      </c>
      <c r="E10731">
        <v>316</v>
      </c>
      <c r="F10731" t="s">
        <v>1</v>
      </c>
      <c r="G10731" t="s">
        <v>2</v>
      </c>
      <c r="H10731" t="s">
        <v>3</v>
      </c>
      <c r="I10731">
        <v>91.718610863757789</v>
      </c>
      <c r="J10731">
        <v>1123</v>
      </c>
      <c r="K10731">
        <v>1030</v>
      </c>
      <c r="L10731" t="s">
        <v>1309</v>
      </c>
      <c r="M10731" t="s">
        <v>1310</v>
      </c>
    </row>
    <row r="10732" spans="1:13" hidden="1" x14ac:dyDescent="0.25">
      <c r="A10732" t="s">
        <v>1831</v>
      </c>
      <c r="B10732" t="s">
        <v>1246</v>
      </c>
      <c r="C10732" t="s">
        <v>1247</v>
      </c>
      <c r="D10732" t="s">
        <v>1247</v>
      </c>
      <c r="E10732">
        <v>360</v>
      </c>
      <c r="F10732" t="s">
        <v>196</v>
      </c>
      <c r="G10732" t="s">
        <v>197</v>
      </c>
      <c r="H10732" t="s">
        <v>198</v>
      </c>
      <c r="I10732">
        <v>91.732283464566933</v>
      </c>
      <c r="J10732">
        <v>3302</v>
      </c>
      <c r="K10732">
        <v>3029</v>
      </c>
      <c r="L10732" t="s">
        <v>1248</v>
      </c>
      <c r="M10732" t="s">
        <v>1249</v>
      </c>
    </row>
    <row r="10733" spans="1:13" hidden="1" x14ac:dyDescent="0.25">
      <c r="A10733" t="s">
        <v>1831</v>
      </c>
      <c r="B10733" t="s">
        <v>629</v>
      </c>
      <c r="C10733" t="s">
        <v>629</v>
      </c>
      <c r="D10733" t="s">
        <v>629</v>
      </c>
      <c r="E10733">
        <v>821</v>
      </c>
      <c r="F10733" t="s">
        <v>1</v>
      </c>
      <c r="G10733" t="s">
        <v>2</v>
      </c>
      <c r="H10733" t="s">
        <v>3</v>
      </c>
      <c r="I10733">
        <v>91.735052754982419</v>
      </c>
      <c r="J10733">
        <v>1706</v>
      </c>
      <c r="K10733">
        <v>1565</v>
      </c>
      <c r="L10733" t="s">
        <v>630</v>
      </c>
      <c r="M10733" t="s">
        <v>631</v>
      </c>
    </row>
    <row r="10734" spans="1:13" hidden="1" x14ac:dyDescent="0.25">
      <c r="A10734" t="s">
        <v>1831</v>
      </c>
      <c r="B10734" t="s">
        <v>251</v>
      </c>
      <c r="C10734" t="s">
        <v>251</v>
      </c>
      <c r="D10734" t="s">
        <v>251</v>
      </c>
      <c r="E10734">
        <v>219</v>
      </c>
      <c r="F10734" t="s">
        <v>196</v>
      </c>
      <c r="G10734" t="s">
        <v>197</v>
      </c>
      <c r="H10734" t="s">
        <v>198</v>
      </c>
      <c r="I10734">
        <v>91.738148984198645</v>
      </c>
      <c r="J10734">
        <v>6645</v>
      </c>
      <c r="K10734">
        <v>6096</v>
      </c>
      <c r="L10734" t="s">
        <v>252</v>
      </c>
      <c r="M10734" t="s">
        <v>253</v>
      </c>
    </row>
    <row r="10735" spans="1:13" hidden="1" x14ac:dyDescent="0.25">
      <c r="A10735" t="s">
        <v>1831</v>
      </c>
      <c r="B10735" t="s">
        <v>701</v>
      </c>
      <c r="C10735" t="s">
        <v>701</v>
      </c>
      <c r="D10735" t="s">
        <v>701</v>
      </c>
      <c r="E10735">
        <v>291</v>
      </c>
      <c r="F10735" t="s">
        <v>196</v>
      </c>
      <c r="G10735" t="s">
        <v>197</v>
      </c>
      <c r="H10735" t="s">
        <v>198</v>
      </c>
      <c r="I10735">
        <v>91.760299625468164</v>
      </c>
      <c r="J10735">
        <v>267</v>
      </c>
      <c r="K10735">
        <v>245</v>
      </c>
      <c r="L10735" t="s">
        <v>702</v>
      </c>
      <c r="M10735" t="s">
        <v>703</v>
      </c>
    </row>
    <row r="10736" spans="1:13" hidden="1" x14ac:dyDescent="0.25">
      <c r="A10736" t="s">
        <v>1831</v>
      </c>
      <c r="B10736" t="s">
        <v>1572</v>
      </c>
      <c r="C10736" t="s">
        <v>1572</v>
      </c>
      <c r="D10736" t="s">
        <v>1572</v>
      </c>
      <c r="E10736">
        <v>1134</v>
      </c>
      <c r="F10736" t="s">
        <v>322</v>
      </c>
      <c r="G10736" t="s">
        <v>323</v>
      </c>
      <c r="H10736" t="s">
        <v>322</v>
      </c>
      <c r="I10736">
        <v>91.769911504424783</v>
      </c>
      <c r="J10736">
        <v>1130</v>
      </c>
      <c r="K10736">
        <v>1037</v>
      </c>
      <c r="L10736" t="s">
        <v>1573</v>
      </c>
      <c r="M10736" t="s">
        <v>1574</v>
      </c>
    </row>
    <row r="10737" spans="1:13" hidden="1" x14ac:dyDescent="0.25">
      <c r="A10737" t="s">
        <v>1831</v>
      </c>
      <c r="B10737" t="s">
        <v>509</v>
      </c>
      <c r="C10737" t="s">
        <v>509</v>
      </c>
      <c r="D10737" t="s">
        <v>509</v>
      </c>
      <c r="E10737">
        <v>64</v>
      </c>
      <c r="F10737" t="s">
        <v>1</v>
      </c>
      <c r="G10737" t="s">
        <v>2</v>
      </c>
      <c r="H10737" t="s">
        <v>3</v>
      </c>
      <c r="I10737">
        <v>91.828877005347593</v>
      </c>
      <c r="J10737">
        <v>4675</v>
      </c>
      <c r="K10737">
        <v>4293</v>
      </c>
      <c r="L10737" t="s">
        <v>510</v>
      </c>
      <c r="M10737" t="s">
        <v>511</v>
      </c>
    </row>
    <row r="10738" spans="1:13" hidden="1" x14ac:dyDescent="0.25">
      <c r="A10738" t="s">
        <v>1831</v>
      </c>
      <c r="B10738" t="s">
        <v>1165</v>
      </c>
      <c r="C10738" t="s">
        <v>1165</v>
      </c>
      <c r="D10738" t="s">
        <v>1165</v>
      </c>
      <c r="E10738">
        <v>764</v>
      </c>
      <c r="F10738" t="s">
        <v>1</v>
      </c>
      <c r="G10738" t="s">
        <v>2</v>
      </c>
      <c r="H10738" t="s">
        <v>3</v>
      </c>
      <c r="I10738">
        <v>91.877256317689529</v>
      </c>
      <c r="J10738">
        <v>2216</v>
      </c>
      <c r="K10738">
        <v>2036</v>
      </c>
      <c r="L10738" t="s">
        <v>1166</v>
      </c>
      <c r="M10738" t="s">
        <v>1167</v>
      </c>
    </row>
    <row r="10739" spans="1:13" hidden="1" x14ac:dyDescent="0.25">
      <c r="A10739" t="s">
        <v>1831</v>
      </c>
      <c r="B10739" t="s">
        <v>274</v>
      </c>
      <c r="C10739" t="s">
        <v>274</v>
      </c>
      <c r="D10739" t="s">
        <v>274</v>
      </c>
      <c r="E10739">
        <v>621</v>
      </c>
      <c r="F10739" t="s">
        <v>196</v>
      </c>
      <c r="G10739" t="s">
        <v>197</v>
      </c>
      <c r="H10739" t="s">
        <v>198</v>
      </c>
      <c r="I10739">
        <v>91.897794278226684</v>
      </c>
      <c r="J10739">
        <v>4579</v>
      </c>
      <c r="K10739">
        <v>4208</v>
      </c>
      <c r="L10739" t="s">
        <v>275</v>
      </c>
      <c r="M10739" t="s">
        <v>276</v>
      </c>
    </row>
    <row r="10740" spans="1:13" hidden="1" x14ac:dyDescent="0.25">
      <c r="A10740" t="s">
        <v>1831</v>
      </c>
      <c r="B10740" t="s">
        <v>1097</v>
      </c>
      <c r="C10740" t="s">
        <v>1097</v>
      </c>
      <c r="D10740" t="s">
        <v>1097</v>
      </c>
      <c r="E10740">
        <v>1131</v>
      </c>
      <c r="F10740" t="s">
        <v>322</v>
      </c>
      <c r="G10740" t="s">
        <v>323</v>
      </c>
      <c r="H10740" t="s">
        <v>322</v>
      </c>
      <c r="I10740">
        <v>91.931385006353239</v>
      </c>
      <c r="J10740">
        <v>1574</v>
      </c>
      <c r="K10740">
        <v>1447</v>
      </c>
      <c r="L10740" t="s">
        <v>1098</v>
      </c>
      <c r="M10740" t="s">
        <v>1099</v>
      </c>
    </row>
    <row r="10741" spans="1:13" hidden="1" x14ac:dyDescent="0.25">
      <c r="A10741" t="s">
        <v>1831</v>
      </c>
      <c r="B10741" t="s">
        <v>129</v>
      </c>
      <c r="C10741" t="s">
        <v>129</v>
      </c>
      <c r="D10741" t="s">
        <v>129</v>
      </c>
      <c r="E10741">
        <v>539</v>
      </c>
      <c r="F10741" t="s">
        <v>1</v>
      </c>
      <c r="G10741" t="s">
        <v>2</v>
      </c>
      <c r="H10741" t="s">
        <v>3</v>
      </c>
      <c r="I10741">
        <v>91.936312275295336</v>
      </c>
      <c r="J10741">
        <v>1947</v>
      </c>
      <c r="K10741">
        <v>1790</v>
      </c>
      <c r="L10741" t="s">
        <v>130</v>
      </c>
      <c r="M10741" t="s">
        <v>131</v>
      </c>
    </row>
    <row r="10742" spans="1:13" hidden="1" x14ac:dyDescent="0.25">
      <c r="A10742" t="s">
        <v>1831</v>
      </c>
      <c r="B10742" t="s">
        <v>201</v>
      </c>
      <c r="C10742" t="s">
        <v>202</v>
      </c>
      <c r="D10742" t="s">
        <v>202</v>
      </c>
      <c r="E10742">
        <v>868</v>
      </c>
      <c r="F10742" t="s">
        <v>196</v>
      </c>
      <c r="G10742" t="s">
        <v>197</v>
      </c>
      <c r="H10742" t="s">
        <v>198</v>
      </c>
      <c r="I10742">
        <v>91.951710261569417</v>
      </c>
      <c r="J10742">
        <v>1988</v>
      </c>
      <c r="K10742">
        <v>1828</v>
      </c>
      <c r="L10742" t="s">
        <v>203</v>
      </c>
      <c r="M10742" t="s">
        <v>204</v>
      </c>
    </row>
    <row r="10743" spans="1:13" hidden="1" x14ac:dyDescent="0.25">
      <c r="A10743" t="s">
        <v>1831</v>
      </c>
      <c r="B10743" t="s">
        <v>227</v>
      </c>
      <c r="C10743" t="s">
        <v>227</v>
      </c>
      <c r="D10743" t="s">
        <v>227</v>
      </c>
      <c r="E10743">
        <v>1154</v>
      </c>
      <c r="F10743" t="s">
        <v>196</v>
      </c>
      <c r="G10743" t="s">
        <v>197</v>
      </c>
      <c r="H10743" t="s">
        <v>198</v>
      </c>
      <c r="I10743">
        <v>91.954022988505741</v>
      </c>
      <c r="J10743">
        <v>3132</v>
      </c>
      <c r="K10743">
        <v>2880</v>
      </c>
      <c r="L10743" t="s">
        <v>228</v>
      </c>
      <c r="M10743" t="s">
        <v>229</v>
      </c>
    </row>
    <row r="10744" spans="1:13" hidden="1" x14ac:dyDescent="0.25">
      <c r="A10744" t="s">
        <v>1831</v>
      </c>
      <c r="B10744" t="s">
        <v>440</v>
      </c>
      <c r="C10744" t="s">
        <v>440</v>
      </c>
      <c r="D10744" t="s">
        <v>440</v>
      </c>
      <c r="E10744">
        <v>345</v>
      </c>
      <c r="F10744" t="s">
        <v>1</v>
      </c>
      <c r="G10744" t="s">
        <v>2</v>
      </c>
      <c r="H10744" t="s">
        <v>3</v>
      </c>
      <c r="I10744">
        <v>91.984732824427482</v>
      </c>
      <c r="J10744">
        <v>1572</v>
      </c>
      <c r="K10744">
        <v>1446</v>
      </c>
      <c r="L10744" t="s">
        <v>441</v>
      </c>
      <c r="M10744" t="s">
        <v>442</v>
      </c>
    </row>
    <row r="10745" spans="1:13" hidden="1" x14ac:dyDescent="0.25">
      <c r="A10745" t="s">
        <v>1831</v>
      </c>
      <c r="B10745" t="s">
        <v>709</v>
      </c>
      <c r="C10745" t="s">
        <v>709</v>
      </c>
      <c r="D10745" t="s">
        <v>709</v>
      </c>
      <c r="E10745">
        <v>139</v>
      </c>
      <c r="F10745" t="s">
        <v>196</v>
      </c>
      <c r="G10745" t="s">
        <v>197</v>
      </c>
      <c r="H10745" t="s">
        <v>198</v>
      </c>
      <c r="I10745">
        <v>92.005221080110942</v>
      </c>
      <c r="J10745">
        <v>18387</v>
      </c>
      <c r="K10745">
        <v>16917</v>
      </c>
      <c r="L10745" t="s">
        <v>710</v>
      </c>
      <c r="M10745" t="s">
        <v>711</v>
      </c>
    </row>
    <row r="10746" spans="1:13" hidden="1" x14ac:dyDescent="0.25">
      <c r="A10746" t="s">
        <v>1831</v>
      </c>
      <c r="B10746" t="s">
        <v>1274</v>
      </c>
      <c r="C10746" t="s">
        <v>1274</v>
      </c>
      <c r="D10746" t="s">
        <v>1274</v>
      </c>
      <c r="E10746">
        <v>1212</v>
      </c>
      <c r="F10746" t="s">
        <v>322</v>
      </c>
      <c r="G10746" t="s">
        <v>323</v>
      </c>
      <c r="H10746" t="s">
        <v>322</v>
      </c>
      <c r="I10746">
        <v>92.029887920298876</v>
      </c>
      <c r="J10746">
        <v>2409</v>
      </c>
      <c r="K10746">
        <v>2217</v>
      </c>
      <c r="L10746" t="s">
        <v>1275</v>
      </c>
      <c r="M10746" t="s">
        <v>1276</v>
      </c>
    </row>
    <row r="10747" spans="1:13" hidden="1" x14ac:dyDescent="0.25">
      <c r="A10747" t="s">
        <v>1831</v>
      </c>
      <c r="B10747" t="s">
        <v>1123</v>
      </c>
      <c r="C10747" t="s">
        <v>1123</v>
      </c>
      <c r="D10747" t="s">
        <v>1123</v>
      </c>
      <c r="E10747">
        <v>489</v>
      </c>
      <c r="F10747" t="s">
        <v>322</v>
      </c>
      <c r="G10747" t="s">
        <v>323</v>
      </c>
      <c r="H10747" t="s">
        <v>322</v>
      </c>
      <c r="I10747">
        <v>92.066115702479337</v>
      </c>
      <c r="J10747">
        <v>605</v>
      </c>
      <c r="K10747">
        <v>557</v>
      </c>
      <c r="L10747" t="s">
        <v>1124</v>
      </c>
      <c r="M10747" t="s">
        <v>1125</v>
      </c>
    </row>
    <row r="10748" spans="1:13" hidden="1" x14ac:dyDescent="0.25">
      <c r="A10748" t="s">
        <v>1831</v>
      </c>
      <c r="B10748" t="s">
        <v>248</v>
      </c>
      <c r="C10748" t="s">
        <v>248</v>
      </c>
      <c r="D10748" t="s">
        <v>248</v>
      </c>
      <c r="E10748">
        <v>235</v>
      </c>
      <c r="F10748" t="s">
        <v>196</v>
      </c>
      <c r="G10748" t="s">
        <v>197</v>
      </c>
      <c r="H10748" t="s">
        <v>198</v>
      </c>
      <c r="I10748">
        <v>92.070684186678747</v>
      </c>
      <c r="J10748">
        <v>2207</v>
      </c>
      <c r="K10748">
        <v>2032</v>
      </c>
      <c r="L10748" t="s">
        <v>249</v>
      </c>
      <c r="M10748" t="s">
        <v>250</v>
      </c>
    </row>
    <row r="10749" spans="1:13" hidden="1" x14ac:dyDescent="0.25">
      <c r="A10749" t="s">
        <v>1831</v>
      </c>
      <c r="B10749" t="s">
        <v>712</v>
      </c>
      <c r="C10749" t="s">
        <v>712</v>
      </c>
      <c r="D10749" t="s">
        <v>712</v>
      </c>
      <c r="E10749">
        <v>210</v>
      </c>
      <c r="F10749" t="s">
        <v>196</v>
      </c>
      <c r="G10749" t="s">
        <v>197</v>
      </c>
      <c r="H10749" t="s">
        <v>198</v>
      </c>
      <c r="I10749">
        <v>92.082035306334376</v>
      </c>
      <c r="J10749">
        <v>7704</v>
      </c>
      <c r="K10749">
        <v>7094</v>
      </c>
      <c r="L10749" t="s">
        <v>713</v>
      </c>
      <c r="M10749" t="s">
        <v>714</v>
      </c>
    </row>
    <row r="10750" spans="1:13" hidden="1" x14ac:dyDescent="0.25">
      <c r="A10750" t="s">
        <v>1831</v>
      </c>
      <c r="B10750" t="s">
        <v>1740</v>
      </c>
      <c r="C10750" t="s">
        <v>1740</v>
      </c>
      <c r="D10750" t="s">
        <v>1740</v>
      </c>
      <c r="E10750">
        <v>1141</v>
      </c>
      <c r="F10750" t="s">
        <v>1</v>
      </c>
      <c r="G10750" t="s">
        <v>2</v>
      </c>
      <c r="H10750" t="s">
        <v>3</v>
      </c>
      <c r="I10750">
        <v>92.09401709401709</v>
      </c>
      <c r="J10750">
        <v>936</v>
      </c>
      <c r="K10750">
        <v>862</v>
      </c>
      <c r="L10750" t="s">
        <v>1741</v>
      </c>
      <c r="M10750" t="s">
        <v>1742</v>
      </c>
    </row>
    <row r="10751" spans="1:13" hidden="1" x14ac:dyDescent="0.25">
      <c r="A10751" t="s">
        <v>1831</v>
      </c>
      <c r="B10751" t="s">
        <v>135</v>
      </c>
      <c r="C10751" t="s">
        <v>135</v>
      </c>
      <c r="D10751" t="s">
        <v>135</v>
      </c>
      <c r="E10751">
        <v>563</v>
      </c>
      <c r="F10751" t="s">
        <v>1</v>
      </c>
      <c r="G10751" t="s">
        <v>2</v>
      </c>
      <c r="H10751" t="s">
        <v>3</v>
      </c>
      <c r="I10751">
        <v>92.111959287531803</v>
      </c>
      <c r="J10751">
        <v>1572</v>
      </c>
      <c r="K10751">
        <v>1448</v>
      </c>
      <c r="L10751" t="s">
        <v>136</v>
      </c>
      <c r="M10751" t="s">
        <v>137</v>
      </c>
    </row>
    <row r="10752" spans="1:13" hidden="1" x14ac:dyDescent="0.25">
      <c r="A10752" t="s">
        <v>1831</v>
      </c>
      <c r="B10752" t="s">
        <v>810</v>
      </c>
      <c r="C10752" t="s">
        <v>810</v>
      </c>
      <c r="D10752" t="s">
        <v>810</v>
      </c>
      <c r="E10752">
        <v>188</v>
      </c>
      <c r="F10752" t="s">
        <v>322</v>
      </c>
      <c r="G10752" t="s">
        <v>323</v>
      </c>
      <c r="H10752" t="s">
        <v>322</v>
      </c>
      <c r="I10752">
        <v>92.117647058823522</v>
      </c>
      <c r="J10752">
        <v>1700</v>
      </c>
      <c r="K10752">
        <v>1566</v>
      </c>
      <c r="L10752" t="s">
        <v>811</v>
      </c>
      <c r="M10752" t="s">
        <v>812</v>
      </c>
    </row>
    <row r="10753" spans="1:13" hidden="1" x14ac:dyDescent="0.25">
      <c r="A10753" t="s">
        <v>1831</v>
      </c>
      <c r="B10753" t="s">
        <v>377</v>
      </c>
      <c r="C10753" t="s">
        <v>377</v>
      </c>
      <c r="D10753" t="s">
        <v>377</v>
      </c>
      <c r="E10753">
        <v>933</v>
      </c>
      <c r="F10753" t="s">
        <v>322</v>
      </c>
      <c r="G10753" t="s">
        <v>323</v>
      </c>
      <c r="H10753" t="s">
        <v>322</v>
      </c>
      <c r="I10753">
        <v>92.117647058823522</v>
      </c>
      <c r="J10753">
        <v>1700</v>
      </c>
      <c r="K10753">
        <v>1566</v>
      </c>
      <c r="L10753" t="s">
        <v>378</v>
      </c>
      <c r="M10753" t="s">
        <v>379</v>
      </c>
    </row>
    <row r="10754" spans="1:13" hidden="1" x14ac:dyDescent="0.25">
      <c r="A10754" t="s">
        <v>1831</v>
      </c>
      <c r="B10754" t="s">
        <v>885</v>
      </c>
      <c r="C10754" t="s">
        <v>885</v>
      </c>
      <c r="D10754" t="s">
        <v>885</v>
      </c>
      <c r="E10754">
        <v>58</v>
      </c>
      <c r="F10754" t="s">
        <v>1</v>
      </c>
      <c r="G10754" t="s">
        <v>2</v>
      </c>
      <c r="H10754" t="s">
        <v>3</v>
      </c>
      <c r="I10754">
        <v>92.123287671232873</v>
      </c>
      <c r="J10754">
        <v>1168</v>
      </c>
      <c r="K10754">
        <v>1076</v>
      </c>
      <c r="L10754" t="s">
        <v>886</v>
      </c>
      <c r="M10754" t="s">
        <v>887</v>
      </c>
    </row>
    <row r="10755" spans="1:13" hidden="1" x14ac:dyDescent="0.25">
      <c r="A10755" t="s">
        <v>1831</v>
      </c>
      <c r="B10755" t="s">
        <v>1728</v>
      </c>
      <c r="C10755" t="s">
        <v>1728</v>
      </c>
      <c r="D10755" t="s">
        <v>1728</v>
      </c>
      <c r="E10755">
        <v>12</v>
      </c>
      <c r="F10755" t="s">
        <v>1</v>
      </c>
      <c r="G10755" t="s">
        <v>2</v>
      </c>
      <c r="H10755" t="s">
        <v>3</v>
      </c>
      <c r="I10755">
        <v>92.147117296222675</v>
      </c>
      <c r="J10755">
        <v>1006</v>
      </c>
      <c r="K10755">
        <v>927</v>
      </c>
      <c r="L10755" t="s">
        <v>1729</v>
      </c>
      <c r="M10755" t="s">
        <v>1730</v>
      </c>
    </row>
    <row r="10756" spans="1:13" hidden="1" x14ac:dyDescent="0.25">
      <c r="A10756" t="s">
        <v>1831</v>
      </c>
      <c r="B10756" t="s">
        <v>1652</v>
      </c>
      <c r="C10756" t="s">
        <v>1653</v>
      </c>
      <c r="D10756" t="s">
        <v>1653</v>
      </c>
      <c r="E10756">
        <v>1979</v>
      </c>
      <c r="F10756" t="s">
        <v>1</v>
      </c>
      <c r="G10756" t="s">
        <v>2</v>
      </c>
      <c r="H10756" t="s">
        <v>3</v>
      </c>
      <c r="I10756">
        <v>92.165397170837878</v>
      </c>
      <c r="J10756">
        <v>919</v>
      </c>
      <c r="K10756">
        <v>847</v>
      </c>
      <c r="L10756" t="s">
        <v>1654</v>
      </c>
      <c r="M10756" t="s">
        <v>1655</v>
      </c>
    </row>
    <row r="10757" spans="1:13" hidden="1" x14ac:dyDescent="0.25">
      <c r="A10757" t="s">
        <v>1831</v>
      </c>
      <c r="B10757" t="s">
        <v>1344</v>
      </c>
      <c r="C10757" t="s">
        <v>1344</v>
      </c>
      <c r="D10757" t="s">
        <v>1344</v>
      </c>
      <c r="E10757">
        <v>919</v>
      </c>
      <c r="F10757" t="s">
        <v>1</v>
      </c>
      <c r="G10757" t="s">
        <v>2</v>
      </c>
      <c r="H10757" t="s">
        <v>3</v>
      </c>
      <c r="I10757">
        <v>92.180094786729853</v>
      </c>
      <c r="J10757">
        <v>844</v>
      </c>
      <c r="K10757">
        <v>778</v>
      </c>
      <c r="L10757" t="s">
        <v>1345</v>
      </c>
      <c r="M10757" t="s">
        <v>1346</v>
      </c>
    </row>
    <row r="10758" spans="1:13" hidden="1" x14ac:dyDescent="0.25">
      <c r="A10758" t="s">
        <v>1831</v>
      </c>
      <c r="B10758" t="s">
        <v>221</v>
      </c>
      <c r="C10758" t="s">
        <v>221</v>
      </c>
      <c r="D10758" t="s">
        <v>221</v>
      </c>
      <c r="E10758">
        <v>1262</v>
      </c>
      <c r="F10758" t="s">
        <v>196</v>
      </c>
      <c r="G10758" t="s">
        <v>197</v>
      </c>
      <c r="H10758" t="s">
        <v>198</v>
      </c>
      <c r="I10758">
        <v>92.1875</v>
      </c>
      <c r="J10758">
        <v>64</v>
      </c>
      <c r="K10758">
        <v>59</v>
      </c>
      <c r="L10758" t="s">
        <v>222</v>
      </c>
      <c r="M10758" t="s">
        <v>223</v>
      </c>
    </row>
    <row r="10759" spans="1:13" hidden="1" x14ac:dyDescent="0.25">
      <c r="A10759" t="s">
        <v>1831</v>
      </c>
      <c r="B10759" t="s">
        <v>318</v>
      </c>
      <c r="C10759" t="s">
        <v>318</v>
      </c>
      <c r="D10759" t="s">
        <v>318</v>
      </c>
      <c r="E10759">
        <v>1234</v>
      </c>
      <c r="F10759" t="s">
        <v>291</v>
      </c>
      <c r="G10759" t="s">
        <v>292</v>
      </c>
      <c r="H10759" t="s">
        <v>293</v>
      </c>
      <c r="I10759">
        <v>92.236246725410808</v>
      </c>
      <c r="J10759">
        <v>4199</v>
      </c>
      <c r="K10759">
        <v>3873</v>
      </c>
      <c r="L10759" t="s">
        <v>319</v>
      </c>
      <c r="M10759" t="s">
        <v>320</v>
      </c>
    </row>
    <row r="10760" spans="1:13" hidden="1" x14ac:dyDescent="0.25">
      <c r="A10760" t="s">
        <v>1831</v>
      </c>
      <c r="B10760" t="s">
        <v>617</v>
      </c>
      <c r="C10760" t="s">
        <v>617</v>
      </c>
      <c r="D10760" t="s">
        <v>617</v>
      </c>
      <c r="E10760">
        <v>900</v>
      </c>
      <c r="F10760" t="s">
        <v>1</v>
      </c>
      <c r="G10760" t="s">
        <v>2</v>
      </c>
      <c r="H10760" t="s">
        <v>3</v>
      </c>
      <c r="I10760">
        <v>92.240373395565925</v>
      </c>
      <c r="J10760">
        <v>1714</v>
      </c>
      <c r="K10760">
        <v>1581</v>
      </c>
      <c r="L10760" t="s">
        <v>618</v>
      </c>
      <c r="M10760" t="s">
        <v>619</v>
      </c>
    </row>
    <row r="10761" spans="1:13" hidden="1" x14ac:dyDescent="0.25">
      <c r="A10761" t="s">
        <v>1831</v>
      </c>
      <c r="B10761" t="s">
        <v>329</v>
      </c>
      <c r="C10761" t="s">
        <v>329</v>
      </c>
      <c r="D10761" t="s">
        <v>329</v>
      </c>
      <c r="E10761">
        <v>288</v>
      </c>
      <c r="F10761" t="s">
        <v>322</v>
      </c>
      <c r="G10761" t="s">
        <v>323</v>
      </c>
      <c r="H10761" t="s">
        <v>322</v>
      </c>
      <c r="I10761">
        <v>92.261904761904773</v>
      </c>
      <c r="J10761">
        <v>168</v>
      </c>
      <c r="K10761">
        <v>155</v>
      </c>
      <c r="L10761" t="s">
        <v>330</v>
      </c>
      <c r="M10761" t="s">
        <v>331</v>
      </c>
    </row>
    <row r="10762" spans="1:13" hidden="1" x14ac:dyDescent="0.25">
      <c r="A10762" t="s">
        <v>1831</v>
      </c>
      <c r="B10762" t="s">
        <v>277</v>
      </c>
      <c r="C10762" t="s">
        <v>277</v>
      </c>
      <c r="D10762" t="s">
        <v>277</v>
      </c>
      <c r="E10762">
        <v>504</v>
      </c>
      <c r="F10762" t="s">
        <v>196</v>
      </c>
      <c r="G10762" t="s">
        <v>197</v>
      </c>
      <c r="H10762" t="s">
        <v>198</v>
      </c>
      <c r="I10762">
        <v>92.279698466337408</v>
      </c>
      <c r="J10762">
        <v>7694</v>
      </c>
      <c r="K10762">
        <v>7100</v>
      </c>
      <c r="L10762" t="s">
        <v>278</v>
      </c>
      <c r="M10762" t="s">
        <v>279</v>
      </c>
    </row>
    <row r="10763" spans="1:13" hidden="1" x14ac:dyDescent="0.25">
      <c r="A10763" t="s">
        <v>1831</v>
      </c>
      <c r="B10763" t="s">
        <v>767</v>
      </c>
      <c r="C10763" t="s">
        <v>767</v>
      </c>
      <c r="D10763" t="s">
        <v>767</v>
      </c>
      <c r="E10763">
        <v>457</v>
      </c>
      <c r="F10763" t="s">
        <v>291</v>
      </c>
      <c r="G10763" t="s">
        <v>292</v>
      </c>
      <c r="H10763" t="s">
        <v>293</v>
      </c>
      <c r="I10763">
        <v>92.290748898678416</v>
      </c>
      <c r="J10763">
        <v>1816</v>
      </c>
      <c r="K10763">
        <v>1676</v>
      </c>
      <c r="L10763" t="s">
        <v>768</v>
      </c>
      <c r="M10763" t="s">
        <v>769</v>
      </c>
    </row>
    <row r="10764" spans="1:13" hidden="1" x14ac:dyDescent="0.25">
      <c r="A10764" t="s">
        <v>1831</v>
      </c>
      <c r="B10764" t="s">
        <v>383</v>
      </c>
      <c r="C10764" t="s">
        <v>383</v>
      </c>
      <c r="D10764" t="s">
        <v>383</v>
      </c>
      <c r="E10764">
        <v>1084</v>
      </c>
      <c r="F10764" t="s">
        <v>322</v>
      </c>
      <c r="G10764" t="s">
        <v>323</v>
      </c>
      <c r="H10764" t="s">
        <v>322</v>
      </c>
      <c r="I10764">
        <v>92.294520547945197</v>
      </c>
      <c r="J10764">
        <v>1168</v>
      </c>
      <c r="K10764">
        <v>1078</v>
      </c>
      <c r="L10764" t="s">
        <v>384</v>
      </c>
      <c r="M10764" t="s">
        <v>385</v>
      </c>
    </row>
    <row r="10765" spans="1:13" hidden="1" x14ac:dyDescent="0.25">
      <c r="A10765" t="s">
        <v>1831</v>
      </c>
      <c r="B10765" t="s">
        <v>464</v>
      </c>
      <c r="C10765" t="s">
        <v>464</v>
      </c>
      <c r="D10765" t="s">
        <v>464</v>
      </c>
      <c r="E10765">
        <v>992</v>
      </c>
      <c r="F10765" t="s">
        <v>1</v>
      </c>
      <c r="G10765" t="s">
        <v>2</v>
      </c>
      <c r="H10765" t="s">
        <v>3</v>
      </c>
      <c r="I10765">
        <v>92.307692307692307</v>
      </c>
      <c r="J10765">
        <v>598</v>
      </c>
      <c r="K10765">
        <v>552</v>
      </c>
      <c r="L10765" t="s">
        <v>465</v>
      </c>
      <c r="M10765" t="s">
        <v>466</v>
      </c>
    </row>
    <row r="10766" spans="1:13" hidden="1" x14ac:dyDescent="0.25">
      <c r="A10766" t="s">
        <v>1831</v>
      </c>
      <c r="B10766" t="s">
        <v>1317</v>
      </c>
      <c r="C10766" t="s">
        <v>1317</v>
      </c>
      <c r="D10766" t="s">
        <v>1317</v>
      </c>
      <c r="E10766">
        <v>447</v>
      </c>
      <c r="F10766" t="s">
        <v>1</v>
      </c>
      <c r="G10766" t="s">
        <v>2</v>
      </c>
      <c r="H10766" t="s">
        <v>3</v>
      </c>
      <c r="I10766">
        <v>92.333333333333329</v>
      </c>
      <c r="J10766">
        <v>1200</v>
      </c>
      <c r="K10766">
        <v>1108</v>
      </c>
      <c r="L10766" t="s">
        <v>1318</v>
      </c>
      <c r="M10766" t="s">
        <v>1319</v>
      </c>
    </row>
    <row r="10767" spans="1:13" hidden="1" x14ac:dyDescent="0.25">
      <c r="A10767" t="s">
        <v>1831</v>
      </c>
      <c r="B10767" t="s">
        <v>1103</v>
      </c>
      <c r="C10767" t="s">
        <v>1104</v>
      </c>
      <c r="D10767" t="s">
        <v>1105</v>
      </c>
      <c r="E10767">
        <v>223</v>
      </c>
      <c r="F10767" t="s">
        <v>322</v>
      </c>
      <c r="G10767" t="s">
        <v>323</v>
      </c>
      <c r="H10767" t="s">
        <v>322</v>
      </c>
      <c r="I10767">
        <v>92.383025027203473</v>
      </c>
      <c r="J10767">
        <v>919</v>
      </c>
      <c r="K10767">
        <v>849</v>
      </c>
      <c r="L10767" t="s">
        <v>1106</v>
      </c>
      <c r="M10767" t="s">
        <v>1107</v>
      </c>
    </row>
    <row r="10768" spans="1:13" hidden="1" x14ac:dyDescent="0.25">
      <c r="A10768" t="s">
        <v>1831</v>
      </c>
      <c r="B10768" t="s">
        <v>977</v>
      </c>
      <c r="C10768" t="s">
        <v>977</v>
      </c>
      <c r="D10768" t="s">
        <v>977</v>
      </c>
      <c r="E10768">
        <v>686</v>
      </c>
      <c r="F10768" t="s">
        <v>1</v>
      </c>
      <c r="G10768" t="s">
        <v>2</v>
      </c>
      <c r="H10768" t="s">
        <v>3</v>
      </c>
      <c r="I10768">
        <v>92.389380530973455</v>
      </c>
      <c r="J10768">
        <v>1130</v>
      </c>
      <c r="K10768">
        <v>1044</v>
      </c>
      <c r="L10768" t="s">
        <v>978</v>
      </c>
      <c r="M10768" t="s">
        <v>979</v>
      </c>
    </row>
    <row r="10769" spans="1:13" hidden="1" x14ac:dyDescent="0.25">
      <c r="A10769" t="s">
        <v>1831</v>
      </c>
      <c r="B10769" t="s">
        <v>1432</v>
      </c>
      <c r="C10769" t="s">
        <v>1432</v>
      </c>
      <c r="D10769" t="s">
        <v>1432</v>
      </c>
      <c r="E10769">
        <v>1144</v>
      </c>
      <c r="F10769" t="s">
        <v>322</v>
      </c>
      <c r="G10769" t="s">
        <v>323</v>
      </c>
      <c r="H10769" t="s">
        <v>322</v>
      </c>
      <c r="I10769">
        <v>92.390687109596826</v>
      </c>
      <c r="J10769">
        <v>1761</v>
      </c>
      <c r="K10769">
        <v>1627</v>
      </c>
      <c r="L10769" t="s">
        <v>1433</v>
      </c>
      <c r="M10769" t="s">
        <v>1434</v>
      </c>
    </row>
    <row r="10770" spans="1:13" hidden="1" x14ac:dyDescent="0.25">
      <c r="A10770" t="s">
        <v>1831</v>
      </c>
      <c r="B10770" t="s">
        <v>659</v>
      </c>
      <c r="C10770" t="s">
        <v>659</v>
      </c>
      <c r="D10770" t="s">
        <v>659</v>
      </c>
      <c r="E10770">
        <v>781</v>
      </c>
      <c r="F10770" t="s">
        <v>1</v>
      </c>
      <c r="G10770" t="s">
        <v>2</v>
      </c>
      <c r="H10770" t="s">
        <v>3</v>
      </c>
      <c r="I10770">
        <v>92.392300641613204</v>
      </c>
      <c r="J10770">
        <v>1091</v>
      </c>
      <c r="K10770">
        <v>1008</v>
      </c>
      <c r="L10770" t="s">
        <v>660</v>
      </c>
      <c r="M10770" t="s">
        <v>661</v>
      </c>
    </row>
    <row r="10771" spans="1:13" hidden="1" x14ac:dyDescent="0.25">
      <c r="A10771" t="s">
        <v>1831</v>
      </c>
      <c r="B10771" t="s">
        <v>1271</v>
      </c>
      <c r="C10771" t="s">
        <v>1271</v>
      </c>
      <c r="D10771" t="s">
        <v>1271</v>
      </c>
      <c r="E10771">
        <v>979</v>
      </c>
      <c r="F10771" t="s">
        <v>322</v>
      </c>
      <c r="G10771" t="s">
        <v>323</v>
      </c>
      <c r="H10771" t="s">
        <v>322</v>
      </c>
      <c r="I10771">
        <v>92.427007299270073</v>
      </c>
      <c r="J10771">
        <v>2192</v>
      </c>
      <c r="K10771">
        <v>2026</v>
      </c>
      <c r="L10771" t="s">
        <v>1272</v>
      </c>
      <c r="M10771" t="s">
        <v>1273</v>
      </c>
    </row>
    <row r="10772" spans="1:13" hidden="1" x14ac:dyDescent="0.25">
      <c r="A10772" t="s">
        <v>1831</v>
      </c>
      <c r="B10772" t="s">
        <v>1401</v>
      </c>
      <c r="C10772" t="s">
        <v>1401</v>
      </c>
      <c r="D10772" t="s">
        <v>1401</v>
      </c>
      <c r="E10772">
        <v>1226</v>
      </c>
      <c r="F10772" t="s">
        <v>196</v>
      </c>
      <c r="G10772" t="s">
        <v>197</v>
      </c>
      <c r="H10772" t="s">
        <v>198</v>
      </c>
      <c r="I10772">
        <v>92.516703786191528</v>
      </c>
      <c r="J10772">
        <v>2245</v>
      </c>
      <c r="K10772">
        <v>2077</v>
      </c>
      <c r="L10772" t="s">
        <v>1402</v>
      </c>
      <c r="M10772" t="s">
        <v>1403</v>
      </c>
    </row>
    <row r="10773" spans="1:13" hidden="1" x14ac:dyDescent="0.25">
      <c r="A10773" t="s">
        <v>1831</v>
      </c>
      <c r="B10773" t="s">
        <v>677</v>
      </c>
      <c r="C10773" t="s">
        <v>677</v>
      </c>
      <c r="D10773" t="s">
        <v>677</v>
      </c>
      <c r="E10773">
        <v>719</v>
      </c>
      <c r="F10773" t="s">
        <v>196</v>
      </c>
      <c r="G10773" t="s">
        <v>197</v>
      </c>
      <c r="H10773" t="s">
        <v>198</v>
      </c>
      <c r="I10773">
        <v>92.52669039145907</v>
      </c>
      <c r="J10773">
        <v>1967</v>
      </c>
      <c r="K10773">
        <v>1820</v>
      </c>
      <c r="L10773" t="s">
        <v>678</v>
      </c>
      <c r="M10773" t="s">
        <v>679</v>
      </c>
    </row>
    <row r="10774" spans="1:13" hidden="1" x14ac:dyDescent="0.25">
      <c r="A10774" t="s">
        <v>1831</v>
      </c>
      <c r="B10774" t="s">
        <v>635</v>
      </c>
      <c r="C10774" t="s">
        <v>635</v>
      </c>
      <c r="D10774" t="s">
        <v>635</v>
      </c>
      <c r="E10774">
        <v>841</v>
      </c>
      <c r="F10774" t="s">
        <v>1</v>
      </c>
      <c r="G10774" t="s">
        <v>2</v>
      </c>
      <c r="H10774" t="s">
        <v>3</v>
      </c>
      <c r="I10774">
        <v>92.555685814771394</v>
      </c>
      <c r="J10774">
        <v>1706</v>
      </c>
      <c r="K10774">
        <v>1579</v>
      </c>
      <c r="L10774" t="s">
        <v>636</v>
      </c>
      <c r="M10774" t="s">
        <v>637</v>
      </c>
    </row>
    <row r="10775" spans="1:13" hidden="1" x14ac:dyDescent="0.25">
      <c r="A10775" t="s">
        <v>1831</v>
      </c>
      <c r="B10775" t="s">
        <v>952</v>
      </c>
      <c r="C10775" t="s">
        <v>952</v>
      </c>
      <c r="D10775" t="s">
        <v>952</v>
      </c>
      <c r="E10775">
        <v>1130</v>
      </c>
      <c r="F10775" t="s">
        <v>1</v>
      </c>
      <c r="G10775" t="s">
        <v>2</v>
      </c>
      <c r="H10775" t="s">
        <v>3</v>
      </c>
      <c r="I10775">
        <v>92.55725190839695</v>
      </c>
      <c r="J10775">
        <v>1572</v>
      </c>
      <c r="K10775">
        <v>1455</v>
      </c>
      <c r="L10775" t="s">
        <v>953</v>
      </c>
      <c r="M10775" t="s">
        <v>954</v>
      </c>
    </row>
    <row r="10776" spans="1:13" hidden="1" x14ac:dyDescent="0.25">
      <c r="A10776" t="s">
        <v>1831</v>
      </c>
      <c r="B10776" t="s">
        <v>1477</v>
      </c>
      <c r="C10776" t="s">
        <v>1477</v>
      </c>
      <c r="D10776" t="s">
        <v>1477</v>
      </c>
      <c r="E10776">
        <v>229</v>
      </c>
      <c r="F10776" t="s">
        <v>1</v>
      </c>
      <c r="G10776" t="s">
        <v>2</v>
      </c>
      <c r="H10776" t="s">
        <v>3</v>
      </c>
      <c r="I10776">
        <v>92.598684210526315</v>
      </c>
      <c r="J10776">
        <v>608</v>
      </c>
      <c r="K10776">
        <v>563</v>
      </c>
      <c r="L10776" t="s">
        <v>1478</v>
      </c>
      <c r="M10776" t="s">
        <v>1479</v>
      </c>
    </row>
    <row r="10777" spans="1:13" hidden="1" x14ac:dyDescent="0.25">
      <c r="A10777" t="s">
        <v>1831</v>
      </c>
      <c r="B10777" t="s">
        <v>578</v>
      </c>
      <c r="C10777" t="s">
        <v>578</v>
      </c>
      <c r="D10777" t="s">
        <v>578</v>
      </c>
      <c r="E10777">
        <v>975</v>
      </c>
      <c r="F10777" t="s">
        <v>1</v>
      </c>
      <c r="G10777" t="s">
        <v>2</v>
      </c>
      <c r="H10777" t="s">
        <v>3</v>
      </c>
      <c r="I10777">
        <v>92.609489051094897</v>
      </c>
      <c r="J10777">
        <v>1096</v>
      </c>
      <c r="K10777">
        <v>1015</v>
      </c>
      <c r="L10777" t="s">
        <v>579</v>
      </c>
      <c r="M10777" t="s">
        <v>580</v>
      </c>
    </row>
    <row r="10778" spans="1:13" hidden="1" x14ac:dyDescent="0.25">
      <c r="A10778" t="s">
        <v>1831</v>
      </c>
      <c r="B10778" t="s">
        <v>1075</v>
      </c>
      <c r="C10778" t="s">
        <v>1075</v>
      </c>
      <c r="D10778" t="s">
        <v>1075</v>
      </c>
      <c r="E10778">
        <v>326</v>
      </c>
      <c r="F10778" t="s">
        <v>291</v>
      </c>
      <c r="G10778" t="s">
        <v>292</v>
      </c>
      <c r="H10778" t="s">
        <v>293</v>
      </c>
      <c r="I10778">
        <v>92.622293504410578</v>
      </c>
      <c r="J10778">
        <v>3741</v>
      </c>
      <c r="K10778">
        <v>3465</v>
      </c>
      <c r="L10778" t="s">
        <v>1076</v>
      </c>
      <c r="M10778" t="s">
        <v>1077</v>
      </c>
    </row>
    <row r="10779" spans="1:13" hidden="1" x14ac:dyDescent="0.25">
      <c r="A10779" t="s">
        <v>1831</v>
      </c>
      <c r="B10779" t="s">
        <v>1454</v>
      </c>
      <c r="C10779" t="s">
        <v>1454</v>
      </c>
      <c r="D10779" t="s">
        <v>1454</v>
      </c>
      <c r="E10779">
        <v>328</v>
      </c>
      <c r="F10779" t="s">
        <v>1</v>
      </c>
      <c r="G10779" t="s">
        <v>2</v>
      </c>
      <c r="H10779" t="s">
        <v>3</v>
      </c>
      <c r="I10779">
        <v>92.631578947368425</v>
      </c>
      <c r="J10779">
        <v>1805</v>
      </c>
      <c r="K10779">
        <v>1672</v>
      </c>
      <c r="L10779" t="s">
        <v>1455</v>
      </c>
      <c r="M10779" t="s">
        <v>1456</v>
      </c>
    </row>
    <row r="10780" spans="1:13" hidden="1" x14ac:dyDescent="0.25">
      <c r="A10780" t="s">
        <v>1831</v>
      </c>
      <c r="B10780" t="s">
        <v>752</v>
      </c>
      <c r="C10780" t="s">
        <v>752</v>
      </c>
      <c r="D10780" t="s">
        <v>752</v>
      </c>
      <c r="E10780">
        <v>8</v>
      </c>
      <c r="F10780" t="s">
        <v>291</v>
      </c>
      <c r="G10780" t="s">
        <v>292</v>
      </c>
      <c r="H10780" t="s">
        <v>293</v>
      </c>
      <c r="I10780">
        <v>92.635885447106958</v>
      </c>
      <c r="J10780">
        <v>3422</v>
      </c>
      <c r="K10780">
        <v>3170</v>
      </c>
      <c r="L10780" t="s">
        <v>753</v>
      </c>
      <c r="M10780" t="s">
        <v>754</v>
      </c>
    </row>
    <row r="10781" spans="1:13" hidden="1" x14ac:dyDescent="0.25">
      <c r="A10781" t="s">
        <v>1831</v>
      </c>
      <c r="B10781" t="s">
        <v>1522</v>
      </c>
      <c r="C10781" t="s">
        <v>1522</v>
      </c>
      <c r="D10781" t="s">
        <v>1522</v>
      </c>
      <c r="E10781">
        <v>936</v>
      </c>
      <c r="F10781" t="s">
        <v>196</v>
      </c>
      <c r="G10781" t="s">
        <v>197</v>
      </c>
      <c r="H10781" t="s">
        <v>198</v>
      </c>
      <c r="I10781">
        <v>92.656708083205359</v>
      </c>
      <c r="J10781">
        <v>7163</v>
      </c>
      <c r="K10781">
        <v>6637</v>
      </c>
      <c r="L10781" t="s">
        <v>1523</v>
      </c>
      <c r="M10781" t="s">
        <v>1524</v>
      </c>
    </row>
    <row r="10782" spans="1:13" hidden="1" x14ac:dyDescent="0.25">
      <c r="A10782" t="s">
        <v>1831</v>
      </c>
      <c r="B10782" t="s">
        <v>1035</v>
      </c>
      <c r="C10782" t="s">
        <v>1035</v>
      </c>
      <c r="D10782" t="s">
        <v>1035</v>
      </c>
      <c r="E10782">
        <v>317</v>
      </c>
      <c r="F10782" t="s">
        <v>196</v>
      </c>
      <c r="G10782" t="s">
        <v>197</v>
      </c>
      <c r="H10782" t="s">
        <v>198</v>
      </c>
      <c r="I10782">
        <v>92.687003760969503</v>
      </c>
      <c r="J10782">
        <v>2393</v>
      </c>
      <c r="K10782">
        <v>2218</v>
      </c>
      <c r="L10782" t="s">
        <v>1036</v>
      </c>
      <c r="M10782" t="s">
        <v>1037</v>
      </c>
    </row>
    <row r="10783" spans="1:13" hidden="1" x14ac:dyDescent="0.25">
      <c r="A10783" t="s">
        <v>1831</v>
      </c>
      <c r="B10783" t="s">
        <v>1114</v>
      </c>
      <c r="C10783" t="s">
        <v>1114</v>
      </c>
      <c r="D10783" t="s">
        <v>1114</v>
      </c>
      <c r="E10783">
        <v>578</v>
      </c>
      <c r="F10783" t="s">
        <v>322</v>
      </c>
      <c r="G10783" t="s">
        <v>323</v>
      </c>
      <c r="H10783" t="s">
        <v>322</v>
      </c>
      <c r="I10783">
        <v>92.698130008904727</v>
      </c>
      <c r="J10783">
        <v>1123</v>
      </c>
      <c r="K10783">
        <v>1041</v>
      </c>
      <c r="L10783" t="s">
        <v>1115</v>
      </c>
      <c r="M10783" t="s">
        <v>1116</v>
      </c>
    </row>
    <row r="10784" spans="1:13" hidden="1" x14ac:dyDescent="0.25">
      <c r="A10784" t="s">
        <v>1831</v>
      </c>
      <c r="B10784" t="s">
        <v>1584</v>
      </c>
      <c r="C10784" t="s">
        <v>1584</v>
      </c>
      <c r="D10784" t="s">
        <v>1584</v>
      </c>
      <c r="E10784">
        <v>1767</v>
      </c>
      <c r="F10784" t="s">
        <v>1</v>
      </c>
      <c r="G10784" t="s">
        <v>2</v>
      </c>
      <c r="H10784" t="s">
        <v>3</v>
      </c>
      <c r="I10784">
        <v>92.702702702702695</v>
      </c>
      <c r="J10784">
        <v>2590</v>
      </c>
      <c r="K10784">
        <v>2401</v>
      </c>
      <c r="L10784" t="s">
        <v>1585</v>
      </c>
      <c r="M10784" t="s">
        <v>1586</v>
      </c>
    </row>
    <row r="10785" spans="1:13" hidden="1" x14ac:dyDescent="0.25">
      <c r="A10785" t="s">
        <v>1831</v>
      </c>
      <c r="B10785" t="s">
        <v>965</v>
      </c>
      <c r="C10785" t="s">
        <v>965</v>
      </c>
      <c r="D10785" t="s">
        <v>965</v>
      </c>
      <c r="E10785">
        <v>705</v>
      </c>
      <c r="F10785" t="s">
        <v>1</v>
      </c>
      <c r="G10785" t="s">
        <v>2</v>
      </c>
      <c r="H10785" t="s">
        <v>3</v>
      </c>
      <c r="I10785">
        <v>92.722710163111671</v>
      </c>
      <c r="J10785">
        <v>797</v>
      </c>
      <c r="K10785">
        <v>739</v>
      </c>
      <c r="L10785" t="s">
        <v>966</v>
      </c>
      <c r="M10785" t="s">
        <v>967</v>
      </c>
    </row>
    <row r="10786" spans="1:13" hidden="1" x14ac:dyDescent="0.25">
      <c r="A10786" t="s">
        <v>1831</v>
      </c>
      <c r="B10786" t="s">
        <v>1692</v>
      </c>
      <c r="C10786" t="s">
        <v>1692</v>
      </c>
      <c r="D10786" t="s">
        <v>1692</v>
      </c>
      <c r="E10786">
        <v>976</v>
      </c>
      <c r="F10786" t="s">
        <v>1</v>
      </c>
      <c r="G10786" t="s">
        <v>2</v>
      </c>
      <c r="H10786" t="s">
        <v>3</v>
      </c>
      <c r="I10786">
        <v>92.753623188405797</v>
      </c>
      <c r="J10786">
        <v>138</v>
      </c>
      <c r="K10786">
        <v>128</v>
      </c>
      <c r="L10786" t="s">
        <v>1693</v>
      </c>
      <c r="M10786" t="s">
        <v>1694</v>
      </c>
    </row>
    <row r="10787" spans="1:13" hidden="1" x14ac:dyDescent="0.25">
      <c r="A10787" t="s">
        <v>1831</v>
      </c>
      <c r="B10787" t="s">
        <v>1463</v>
      </c>
      <c r="C10787" t="s">
        <v>1463</v>
      </c>
      <c r="D10787" t="s">
        <v>1463</v>
      </c>
      <c r="E10787">
        <v>133</v>
      </c>
      <c r="F10787" t="s">
        <v>1</v>
      </c>
      <c r="G10787" t="s">
        <v>2</v>
      </c>
      <c r="H10787" t="s">
        <v>3</v>
      </c>
      <c r="I10787">
        <v>92.753623188405797</v>
      </c>
      <c r="J10787">
        <v>138</v>
      </c>
      <c r="K10787">
        <v>128</v>
      </c>
      <c r="L10787" t="s">
        <v>1464</v>
      </c>
      <c r="M10787" t="s">
        <v>1465</v>
      </c>
    </row>
    <row r="10788" spans="1:13" hidden="1" x14ac:dyDescent="0.25">
      <c r="A10788" t="s">
        <v>1831</v>
      </c>
      <c r="B10788" t="s">
        <v>572</v>
      </c>
      <c r="C10788" t="s">
        <v>572</v>
      </c>
      <c r="D10788" t="s">
        <v>572</v>
      </c>
      <c r="E10788">
        <v>905</v>
      </c>
      <c r="F10788" t="s">
        <v>1</v>
      </c>
      <c r="G10788" t="s">
        <v>2</v>
      </c>
      <c r="H10788" t="s">
        <v>3</v>
      </c>
      <c r="I10788">
        <v>92.766934557979326</v>
      </c>
      <c r="J10788">
        <v>1742</v>
      </c>
      <c r="K10788">
        <v>1616</v>
      </c>
      <c r="L10788" t="s">
        <v>573</v>
      </c>
      <c r="M10788" t="s">
        <v>574</v>
      </c>
    </row>
    <row r="10789" spans="1:13" hidden="1" x14ac:dyDescent="0.25">
      <c r="A10789" t="s">
        <v>1831</v>
      </c>
      <c r="B10789" t="s">
        <v>1329</v>
      </c>
      <c r="C10789" t="s">
        <v>1329</v>
      </c>
      <c r="D10789" t="s">
        <v>1329</v>
      </c>
      <c r="E10789">
        <v>199</v>
      </c>
      <c r="F10789" t="s">
        <v>1</v>
      </c>
      <c r="G10789" t="s">
        <v>2</v>
      </c>
      <c r="H10789" t="s">
        <v>3</v>
      </c>
      <c r="I10789">
        <v>92.824704813805639</v>
      </c>
      <c r="J10789">
        <v>1101</v>
      </c>
      <c r="K10789">
        <v>1022</v>
      </c>
      <c r="L10789" t="s">
        <v>1330</v>
      </c>
      <c r="M10789" t="s">
        <v>1331</v>
      </c>
    </row>
    <row r="10790" spans="1:13" hidden="1" x14ac:dyDescent="0.25">
      <c r="A10790" t="s">
        <v>1831</v>
      </c>
      <c r="B10790" t="s">
        <v>268</v>
      </c>
      <c r="C10790" t="s">
        <v>268</v>
      </c>
      <c r="D10790" t="s">
        <v>268</v>
      </c>
      <c r="E10790">
        <v>1274</v>
      </c>
      <c r="F10790" t="s">
        <v>196</v>
      </c>
      <c r="G10790" t="s">
        <v>197</v>
      </c>
      <c r="H10790" t="s">
        <v>198</v>
      </c>
      <c r="I10790">
        <v>92.850264805007214</v>
      </c>
      <c r="J10790">
        <v>4154</v>
      </c>
      <c r="K10790">
        <v>3857</v>
      </c>
      <c r="L10790" t="s">
        <v>269</v>
      </c>
      <c r="M10790" t="s">
        <v>270</v>
      </c>
    </row>
    <row r="10791" spans="1:13" hidden="1" x14ac:dyDescent="0.25">
      <c r="A10791" t="s">
        <v>1831</v>
      </c>
      <c r="B10791" t="s">
        <v>195</v>
      </c>
      <c r="C10791" t="s">
        <v>195</v>
      </c>
      <c r="D10791" t="s">
        <v>195</v>
      </c>
      <c r="E10791">
        <v>911</v>
      </c>
      <c r="F10791" t="s">
        <v>196</v>
      </c>
      <c r="G10791" t="s">
        <v>197</v>
      </c>
      <c r="H10791" t="s">
        <v>198</v>
      </c>
      <c r="I10791">
        <v>92.855352218601155</v>
      </c>
      <c r="J10791">
        <v>3989</v>
      </c>
      <c r="K10791">
        <v>3704</v>
      </c>
      <c r="L10791" t="s">
        <v>199</v>
      </c>
      <c r="M10791" t="s">
        <v>200</v>
      </c>
    </row>
    <row r="10792" spans="1:13" hidden="1" x14ac:dyDescent="0.25">
      <c r="A10792" t="s">
        <v>1831</v>
      </c>
      <c r="B10792" t="s">
        <v>1100</v>
      </c>
      <c r="C10792" t="s">
        <v>1100</v>
      </c>
      <c r="D10792" t="s">
        <v>1100</v>
      </c>
      <c r="E10792">
        <v>327</v>
      </c>
      <c r="F10792" t="s">
        <v>322</v>
      </c>
      <c r="G10792" t="s">
        <v>323</v>
      </c>
      <c r="H10792" t="s">
        <v>322</v>
      </c>
      <c r="I10792">
        <v>92.899914456800687</v>
      </c>
      <c r="J10792">
        <v>1169</v>
      </c>
      <c r="K10792">
        <v>1086</v>
      </c>
      <c r="L10792" t="s">
        <v>1101</v>
      </c>
      <c r="M10792" t="s">
        <v>1102</v>
      </c>
    </row>
    <row r="10793" spans="1:13" hidden="1" x14ac:dyDescent="0.25">
      <c r="A10793" t="s">
        <v>1831</v>
      </c>
      <c r="B10793" t="s">
        <v>522</v>
      </c>
      <c r="C10793" t="s">
        <v>522</v>
      </c>
      <c r="D10793" t="s">
        <v>522</v>
      </c>
      <c r="E10793">
        <v>255</v>
      </c>
      <c r="F10793" t="s">
        <v>1</v>
      </c>
      <c r="G10793" t="s">
        <v>2</v>
      </c>
      <c r="H10793" t="s">
        <v>3</v>
      </c>
      <c r="I10793">
        <v>92.903225806451616</v>
      </c>
      <c r="J10793">
        <v>155</v>
      </c>
      <c r="K10793">
        <v>144</v>
      </c>
      <c r="L10793" t="s">
        <v>523</v>
      </c>
      <c r="M10793" t="s">
        <v>524</v>
      </c>
    </row>
    <row r="10794" spans="1:13" hidden="1" x14ac:dyDescent="0.25">
      <c r="A10794" t="s">
        <v>1831</v>
      </c>
      <c r="B10794" t="s">
        <v>653</v>
      </c>
      <c r="C10794" t="s">
        <v>653</v>
      </c>
      <c r="D10794" t="s">
        <v>653</v>
      </c>
      <c r="E10794">
        <v>809</v>
      </c>
      <c r="F10794" t="s">
        <v>1</v>
      </c>
      <c r="G10794" t="s">
        <v>2</v>
      </c>
      <c r="H10794" t="s">
        <v>3</v>
      </c>
      <c r="I10794">
        <v>92.903225806451616</v>
      </c>
      <c r="J10794">
        <v>155</v>
      </c>
      <c r="K10794">
        <v>144</v>
      </c>
      <c r="L10794" t="s">
        <v>654</v>
      </c>
      <c r="M10794" t="s">
        <v>655</v>
      </c>
    </row>
    <row r="10795" spans="1:13" hidden="1" x14ac:dyDescent="0.25">
      <c r="A10795" t="s">
        <v>1831</v>
      </c>
      <c r="B10795" t="s">
        <v>1243</v>
      </c>
      <c r="C10795" t="s">
        <v>1243</v>
      </c>
      <c r="D10795" t="s">
        <v>1243</v>
      </c>
      <c r="E10795">
        <v>346</v>
      </c>
      <c r="F10795" t="s">
        <v>196</v>
      </c>
      <c r="G10795" t="s">
        <v>197</v>
      </c>
      <c r="H10795" t="s">
        <v>198</v>
      </c>
      <c r="I10795">
        <v>92.935982339955842</v>
      </c>
      <c r="J10795">
        <v>453</v>
      </c>
      <c r="K10795">
        <v>421</v>
      </c>
      <c r="L10795" t="s">
        <v>1244</v>
      </c>
      <c r="M10795" t="s">
        <v>1245</v>
      </c>
    </row>
    <row r="10796" spans="1:13" hidden="1" x14ac:dyDescent="0.25">
      <c r="A10796" t="s">
        <v>1831</v>
      </c>
      <c r="B10796" t="s">
        <v>1510</v>
      </c>
      <c r="C10796" t="s">
        <v>1510</v>
      </c>
      <c r="D10796" t="s">
        <v>1510</v>
      </c>
      <c r="E10796">
        <v>801</v>
      </c>
      <c r="F10796" t="s">
        <v>196</v>
      </c>
      <c r="G10796" t="s">
        <v>197</v>
      </c>
      <c r="H10796" t="s">
        <v>198</v>
      </c>
      <c r="I10796">
        <v>92.958351223701158</v>
      </c>
      <c r="J10796">
        <v>2329</v>
      </c>
      <c r="K10796">
        <v>2165</v>
      </c>
      <c r="L10796" t="s">
        <v>1511</v>
      </c>
      <c r="M10796" t="s">
        <v>1512</v>
      </c>
    </row>
    <row r="10797" spans="1:13" hidden="1" x14ac:dyDescent="0.25">
      <c r="A10797" t="s">
        <v>1831</v>
      </c>
      <c r="B10797" t="s">
        <v>236</v>
      </c>
      <c r="C10797" t="s">
        <v>236</v>
      </c>
      <c r="D10797" t="s">
        <v>236</v>
      </c>
      <c r="E10797">
        <v>977</v>
      </c>
      <c r="F10797" t="s">
        <v>196</v>
      </c>
      <c r="G10797" t="s">
        <v>197</v>
      </c>
      <c r="H10797" t="s">
        <v>198</v>
      </c>
      <c r="I10797">
        <v>92.979797979797979</v>
      </c>
      <c r="J10797">
        <v>1980</v>
      </c>
      <c r="K10797">
        <v>1841</v>
      </c>
      <c r="L10797" t="s">
        <v>237</v>
      </c>
      <c r="M10797" t="s">
        <v>238</v>
      </c>
    </row>
    <row r="10798" spans="1:13" hidden="1" x14ac:dyDescent="0.25">
      <c r="A10798" t="s">
        <v>1831</v>
      </c>
      <c r="B10798" t="s">
        <v>283</v>
      </c>
      <c r="C10798" t="s">
        <v>283</v>
      </c>
      <c r="D10798" t="s">
        <v>283</v>
      </c>
      <c r="E10798">
        <v>427</v>
      </c>
      <c r="F10798" t="s">
        <v>196</v>
      </c>
      <c r="G10798" t="s">
        <v>197</v>
      </c>
      <c r="H10798" t="s">
        <v>198</v>
      </c>
      <c r="I10798">
        <v>92.990878540566484</v>
      </c>
      <c r="J10798">
        <v>2083</v>
      </c>
      <c r="K10798">
        <v>1937</v>
      </c>
      <c r="L10798" t="s">
        <v>284</v>
      </c>
      <c r="M10798" t="s">
        <v>285</v>
      </c>
    </row>
    <row r="10799" spans="1:13" hidden="1" x14ac:dyDescent="0.25">
      <c r="A10799" t="s">
        <v>1831</v>
      </c>
      <c r="B10799" t="s">
        <v>992</v>
      </c>
      <c r="C10799" t="s">
        <v>992</v>
      </c>
      <c r="D10799" t="s">
        <v>992</v>
      </c>
      <c r="E10799">
        <v>832</v>
      </c>
      <c r="F10799" t="s">
        <v>1</v>
      </c>
      <c r="G10799" t="s">
        <v>2</v>
      </c>
      <c r="H10799" t="s">
        <v>3</v>
      </c>
      <c r="I10799">
        <v>93.000958772770858</v>
      </c>
      <c r="J10799">
        <v>1043</v>
      </c>
      <c r="K10799">
        <v>970</v>
      </c>
      <c r="L10799" t="s">
        <v>993</v>
      </c>
      <c r="M10799" t="s">
        <v>994</v>
      </c>
    </row>
    <row r="10800" spans="1:13" hidden="1" x14ac:dyDescent="0.25">
      <c r="A10800" t="s">
        <v>1831</v>
      </c>
      <c r="B10800" t="s">
        <v>899</v>
      </c>
      <c r="C10800" t="s">
        <v>899</v>
      </c>
      <c r="D10800" t="s">
        <v>899</v>
      </c>
      <c r="E10800">
        <v>231</v>
      </c>
      <c r="F10800" t="s">
        <v>1</v>
      </c>
      <c r="G10800" t="s">
        <v>2</v>
      </c>
      <c r="H10800" t="s">
        <v>3</v>
      </c>
      <c r="I10800">
        <v>93.033913840513293</v>
      </c>
      <c r="J10800">
        <v>1091</v>
      </c>
      <c r="K10800">
        <v>1015</v>
      </c>
      <c r="L10800" t="s">
        <v>900</v>
      </c>
      <c r="M10800" t="s">
        <v>901</v>
      </c>
    </row>
    <row r="10801" spans="1:13" hidden="1" x14ac:dyDescent="0.25">
      <c r="A10801" t="s">
        <v>1831</v>
      </c>
      <c r="B10801" t="s">
        <v>650</v>
      </c>
      <c r="C10801" t="s">
        <v>650</v>
      </c>
      <c r="D10801" t="s">
        <v>650</v>
      </c>
      <c r="E10801">
        <v>782</v>
      </c>
      <c r="F10801" t="s">
        <v>1</v>
      </c>
      <c r="G10801" t="s">
        <v>2</v>
      </c>
      <c r="H10801" t="s">
        <v>3</v>
      </c>
      <c r="I10801">
        <v>93.096836049856179</v>
      </c>
      <c r="J10801">
        <v>1043</v>
      </c>
      <c r="K10801">
        <v>971</v>
      </c>
      <c r="L10801" t="s">
        <v>651</v>
      </c>
      <c r="M10801" t="s">
        <v>652</v>
      </c>
    </row>
    <row r="10802" spans="1:13" hidden="1" x14ac:dyDescent="0.25">
      <c r="A10802" t="s">
        <v>1831</v>
      </c>
      <c r="B10802" t="s">
        <v>1153</v>
      </c>
      <c r="C10802" t="s">
        <v>1153</v>
      </c>
      <c r="D10802" t="s">
        <v>1153</v>
      </c>
      <c r="E10802">
        <v>177</v>
      </c>
      <c r="F10802" t="s">
        <v>1</v>
      </c>
      <c r="G10802" t="s">
        <v>2</v>
      </c>
      <c r="H10802" t="s">
        <v>3</v>
      </c>
      <c r="I10802">
        <v>93.110435663627158</v>
      </c>
      <c r="J10802">
        <v>1974</v>
      </c>
      <c r="K10802">
        <v>1838</v>
      </c>
      <c r="L10802" t="s">
        <v>1154</v>
      </c>
      <c r="M10802" t="s">
        <v>1155</v>
      </c>
    </row>
    <row r="10803" spans="1:13" hidden="1" x14ac:dyDescent="0.25">
      <c r="A10803" t="s">
        <v>1831</v>
      </c>
      <c r="B10803" t="s">
        <v>1232</v>
      </c>
      <c r="C10803" t="s">
        <v>1233</v>
      </c>
      <c r="D10803" t="s">
        <v>1234</v>
      </c>
      <c r="E10803">
        <v>218</v>
      </c>
      <c r="F10803" t="s">
        <v>196</v>
      </c>
      <c r="G10803" t="s">
        <v>197</v>
      </c>
      <c r="H10803" t="s">
        <v>198</v>
      </c>
      <c r="I10803">
        <v>93.136181087988319</v>
      </c>
      <c r="J10803">
        <v>8217</v>
      </c>
      <c r="K10803">
        <v>7653</v>
      </c>
      <c r="L10803" t="s">
        <v>1235</v>
      </c>
      <c r="M10803" t="s">
        <v>1236</v>
      </c>
    </row>
    <row r="10804" spans="1:13" hidden="1" x14ac:dyDescent="0.25">
      <c r="A10804" t="s">
        <v>1831</v>
      </c>
      <c r="B10804" t="s">
        <v>500</v>
      </c>
      <c r="C10804" t="s">
        <v>500</v>
      </c>
      <c r="D10804" t="s">
        <v>500</v>
      </c>
      <c r="E10804">
        <v>147</v>
      </c>
      <c r="F10804" t="s">
        <v>1</v>
      </c>
      <c r="G10804" t="s">
        <v>2</v>
      </c>
      <c r="H10804" t="s">
        <v>3</v>
      </c>
      <c r="I10804">
        <v>93.153153153153156</v>
      </c>
      <c r="J10804">
        <v>555</v>
      </c>
      <c r="K10804">
        <v>517</v>
      </c>
      <c r="L10804" t="s">
        <v>501</v>
      </c>
      <c r="M10804" t="s">
        <v>502</v>
      </c>
    </row>
    <row r="10805" spans="1:13" hidden="1" x14ac:dyDescent="0.25">
      <c r="A10805" t="s">
        <v>1831</v>
      </c>
      <c r="B10805" t="s">
        <v>1756</v>
      </c>
      <c r="C10805" t="s">
        <v>1756</v>
      </c>
      <c r="D10805" t="s">
        <v>1756</v>
      </c>
      <c r="E10805">
        <v>1160</v>
      </c>
      <c r="F10805" t="s">
        <v>291</v>
      </c>
      <c r="G10805" t="s">
        <v>292</v>
      </c>
      <c r="H10805" t="s">
        <v>293</v>
      </c>
      <c r="I10805">
        <v>93.181818181818173</v>
      </c>
      <c r="J10805">
        <v>2728</v>
      </c>
      <c r="K10805">
        <v>2542</v>
      </c>
      <c r="L10805" t="s">
        <v>1757</v>
      </c>
      <c r="M10805" t="s">
        <v>1758</v>
      </c>
    </row>
    <row r="10806" spans="1:13" hidden="1" x14ac:dyDescent="0.25">
      <c r="A10806" t="s">
        <v>1831</v>
      </c>
      <c r="B10806" t="s">
        <v>1713</v>
      </c>
      <c r="C10806" t="s">
        <v>1713</v>
      </c>
      <c r="D10806" t="s">
        <v>1713</v>
      </c>
      <c r="E10806">
        <v>209</v>
      </c>
      <c r="F10806" t="s">
        <v>322</v>
      </c>
      <c r="G10806" t="s">
        <v>323</v>
      </c>
      <c r="H10806" t="s">
        <v>322</v>
      </c>
      <c r="I10806">
        <v>93.192713326941515</v>
      </c>
      <c r="J10806">
        <v>1043</v>
      </c>
      <c r="K10806">
        <v>972</v>
      </c>
      <c r="L10806" t="s">
        <v>1714</v>
      </c>
      <c r="M10806" t="s">
        <v>1715</v>
      </c>
    </row>
    <row r="10807" spans="1:13" hidden="1" x14ac:dyDescent="0.25">
      <c r="A10807" t="s">
        <v>1831</v>
      </c>
      <c r="B10807" t="s">
        <v>1014</v>
      </c>
      <c r="C10807" t="s">
        <v>1014</v>
      </c>
      <c r="D10807" t="s">
        <v>1014</v>
      </c>
      <c r="E10807">
        <v>895</v>
      </c>
      <c r="F10807" t="s">
        <v>196</v>
      </c>
      <c r="G10807" t="s">
        <v>197</v>
      </c>
      <c r="H10807" t="s">
        <v>198</v>
      </c>
      <c r="I10807">
        <v>93.210135797284053</v>
      </c>
      <c r="J10807">
        <v>7143</v>
      </c>
      <c r="K10807">
        <v>6658</v>
      </c>
      <c r="L10807" t="s">
        <v>1015</v>
      </c>
      <c r="M10807" t="s">
        <v>1016</v>
      </c>
    </row>
    <row r="10808" spans="1:13" hidden="1" x14ac:dyDescent="0.25">
      <c r="A10808" t="s">
        <v>1831</v>
      </c>
      <c r="B10808" t="s">
        <v>921</v>
      </c>
      <c r="C10808" t="s">
        <v>921</v>
      </c>
      <c r="D10808" t="s">
        <v>921</v>
      </c>
      <c r="E10808">
        <v>997</v>
      </c>
      <c r="F10808" t="s">
        <v>1</v>
      </c>
      <c r="G10808" t="s">
        <v>2</v>
      </c>
      <c r="H10808" t="s">
        <v>3</v>
      </c>
      <c r="I10808">
        <v>93.226872246696033</v>
      </c>
      <c r="J10808">
        <v>1816</v>
      </c>
      <c r="K10808">
        <v>1693</v>
      </c>
      <c r="L10808" t="s">
        <v>922</v>
      </c>
      <c r="M10808" t="s">
        <v>923</v>
      </c>
    </row>
    <row r="10809" spans="1:13" hidden="1" x14ac:dyDescent="0.25">
      <c r="A10809" t="s">
        <v>1831</v>
      </c>
      <c r="B10809" t="s">
        <v>467</v>
      </c>
      <c r="C10809" t="s">
        <v>467</v>
      </c>
      <c r="D10809" t="s">
        <v>467</v>
      </c>
      <c r="E10809">
        <v>67</v>
      </c>
      <c r="F10809" t="s">
        <v>1</v>
      </c>
      <c r="G10809" t="s">
        <v>2</v>
      </c>
      <c r="H10809" t="s">
        <v>3</v>
      </c>
      <c r="I10809">
        <v>93.23968393327479</v>
      </c>
      <c r="J10809">
        <v>1139</v>
      </c>
      <c r="K10809">
        <v>1062</v>
      </c>
      <c r="L10809" t="s">
        <v>468</v>
      </c>
      <c r="M10809" t="s">
        <v>469</v>
      </c>
    </row>
    <row r="10810" spans="1:13" hidden="1" x14ac:dyDescent="0.25">
      <c r="A10810" t="s">
        <v>1831</v>
      </c>
      <c r="B10810" t="s">
        <v>858</v>
      </c>
      <c r="C10810" t="s">
        <v>858</v>
      </c>
      <c r="D10810" t="s">
        <v>858</v>
      </c>
      <c r="E10810">
        <v>507</v>
      </c>
      <c r="F10810" t="s">
        <v>1</v>
      </c>
      <c r="G10810" t="s">
        <v>2</v>
      </c>
      <c r="H10810" t="s">
        <v>3</v>
      </c>
      <c r="I10810">
        <v>93.270524899057875</v>
      </c>
      <c r="J10810">
        <v>743</v>
      </c>
      <c r="K10810">
        <v>693</v>
      </c>
      <c r="L10810" t="s">
        <v>859</v>
      </c>
      <c r="M10810" t="s">
        <v>860</v>
      </c>
    </row>
    <row r="10811" spans="1:13" hidden="1" x14ac:dyDescent="0.25">
      <c r="A10811" t="s">
        <v>1831</v>
      </c>
      <c r="B10811" t="s">
        <v>1659</v>
      </c>
      <c r="C10811" t="s">
        <v>1660</v>
      </c>
      <c r="D10811" t="s">
        <v>1661</v>
      </c>
      <c r="E10811">
        <v>227</v>
      </c>
      <c r="F10811" t="s">
        <v>291</v>
      </c>
      <c r="G10811" t="s">
        <v>292</v>
      </c>
      <c r="H10811" t="s">
        <v>293</v>
      </c>
      <c r="I10811">
        <v>93.270639960918416</v>
      </c>
      <c r="J10811">
        <v>8188</v>
      </c>
      <c r="K10811">
        <v>7637</v>
      </c>
      <c r="L10811" t="s">
        <v>1662</v>
      </c>
      <c r="M10811" t="s">
        <v>1663</v>
      </c>
    </row>
    <row r="10812" spans="1:13" hidden="1" x14ac:dyDescent="0.25">
      <c r="A10812" t="s">
        <v>1831</v>
      </c>
      <c r="B10812" t="s">
        <v>596</v>
      </c>
      <c r="C10812" t="s">
        <v>596</v>
      </c>
      <c r="D10812" t="s">
        <v>596</v>
      </c>
      <c r="E10812">
        <v>1253</v>
      </c>
      <c r="F10812" t="s">
        <v>1</v>
      </c>
      <c r="G10812" t="s">
        <v>2</v>
      </c>
      <c r="H10812" t="s">
        <v>3</v>
      </c>
      <c r="I10812">
        <v>93.303571428571431</v>
      </c>
      <c r="J10812">
        <v>1120</v>
      </c>
      <c r="K10812">
        <v>1045</v>
      </c>
      <c r="L10812" t="s">
        <v>597</v>
      </c>
      <c r="M10812" t="s">
        <v>598</v>
      </c>
    </row>
    <row r="10813" spans="1:13" hidden="1" x14ac:dyDescent="0.25">
      <c r="A10813" t="s">
        <v>1831</v>
      </c>
      <c r="B10813" t="s">
        <v>724</v>
      </c>
      <c r="C10813" t="s">
        <v>724</v>
      </c>
      <c r="D10813" t="s">
        <v>724</v>
      </c>
      <c r="E10813">
        <v>402</v>
      </c>
      <c r="F10813" t="s">
        <v>196</v>
      </c>
      <c r="G10813" t="s">
        <v>197</v>
      </c>
      <c r="H10813" t="s">
        <v>198</v>
      </c>
      <c r="I10813">
        <v>93.311258278145687</v>
      </c>
      <c r="J10813">
        <v>3020</v>
      </c>
      <c r="K10813">
        <v>2818</v>
      </c>
      <c r="L10813" t="s">
        <v>725</v>
      </c>
      <c r="M10813" t="s">
        <v>726</v>
      </c>
    </row>
    <row r="10814" spans="1:13" hidden="1" x14ac:dyDescent="0.25">
      <c r="A10814" t="s">
        <v>1831</v>
      </c>
      <c r="B10814" t="s">
        <v>50</v>
      </c>
      <c r="C10814" t="s">
        <v>50</v>
      </c>
      <c r="D10814" t="s">
        <v>50</v>
      </c>
      <c r="E10814">
        <v>1266</v>
      </c>
      <c r="F10814" t="s">
        <v>1</v>
      </c>
      <c r="G10814" t="s">
        <v>2</v>
      </c>
      <c r="H10814" t="s">
        <v>3</v>
      </c>
      <c r="I10814">
        <v>93.376318874560368</v>
      </c>
      <c r="J10814">
        <v>1706</v>
      </c>
      <c r="K10814">
        <v>1593</v>
      </c>
      <c r="L10814" t="s">
        <v>51</v>
      </c>
      <c r="M10814" t="s">
        <v>52</v>
      </c>
    </row>
    <row r="10815" spans="1:13" hidden="1" x14ac:dyDescent="0.25">
      <c r="A10815" t="s">
        <v>1831</v>
      </c>
      <c r="B10815" t="s">
        <v>296</v>
      </c>
      <c r="C10815" t="s">
        <v>296</v>
      </c>
      <c r="D10815" t="s">
        <v>296</v>
      </c>
      <c r="E10815">
        <v>203</v>
      </c>
      <c r="F10815" t="s">
        <v>291</v>
      </c>
      <c r="G10815" t="s">
        <v>292</v>
      </c>
      <c r="H10815" t="s">
        <v>293</v>
      </c>
      <c r="I10815">
        <v>93.384175405147758</v>
      </c>
      <c r="J10815">
        <v>5245</v>
      </c>
      <c r="K10815">
        <v>4898</v>
      </c>
      <c r="L10815" t="s">
        <v>297</v>
      </c>
      <c r="M10815" t="s">
        <v>298</v>
      </c>
    </row>
    <row r="10816" spans="1:13" hidden="1" x14ac:dyDescent="0.25">
      <c r="A10816" t="s">
        <v>1831</v>
      </c>
      <c r="B10816" t="s">
        <v>138</v>
      </c>
      <c r="C10816" t="s">
        <v>138</v>
      </c>
      <c r="D10816" t="s">
        <v>138</v>
      </c>
      <c r="E10816">
        <v>568</v>
      </c>
      <c r="F10816" t="s">
        <v>1</v>
      </c>
      <c r="G10816" t="s">
        <v>2</v>
      </c>
      <c r="H10816" t="s">
        <v>3</v>
      </c>
      <c r="I10816">
        <v>93.390052356020945</v>
      </c>
      <c r="J10816">
        <v>1528</v>
      </c>
      <c r="K10816">
        <v>1427</v>
      </c>
      <c r="L10816" t="s">
        <v>139</v>
      </c>
      <c r="M10816" t="s">
        <v>140</v>
      </c>
    </row>
    <row r="10817" spans="1:13" hidden="1" x14ac:dyDescent="0.25">
      <c r="A10817" t="s">
        <v>1831</v>
      </c>
      <c r="B10817" t="s">
        <v>556</v>
      </c>
      <c r="C10817" t="s">
        <v>556</v>
      </c>
      <c r="D10817" t="s">
        <v>556</v>
      </c>
      <c r="E10817">
        <v>1768</v>
      </c>
      <c r="F10817" t="s">
        <v>1</v>
      </c>
      <c r="G10817" t="s">
        <v>2</v>
      </c>
      <c r="H10817" t="s">
        <v>3</v>
      </c>
      <c r="I10817">
        <v>93.47116430903155</v>
      </c>
      <c r="J10817">
        <v>919</v>
      </c>
      <c r="K10817">
        <v>859</v>
      </c>
      <c r="L10817" t="s">
        <v>557</v>
      </c>
      <c r="M10817" t="s">
        <v>558</v>
      </c>
    </row>
    <row r="10818" spans="1:13" hidden="1" x14ac:dyDescent="0.25">
      <c r="A10818" t="s">
        <v>1831</v>
      </c>
      <c r="B10818" t="s">
        <v>1622</v>
      </c>
      <c r="C10818" t="s">
        <v>1622</v>
      </c>
      <c r="D10818" t="s">
        <v>1622</v>
      </c>
      <c r="E10818">
        <v>27</v>
      </c>
      <c r="F10818" t="s">
        <v>322</v>
      </c>
      <c r="G10818" t="s">
        <v>323</v>
      </c>
      <c r="H10818" t="s">
        <v>322</v>
      </c>
      <c r="I10818">
        <v>93.539082780501872</v>
      </c>
      <c r="J10818">
        <v>3467</v>
      </c>
      <c r="K10818">
        <v>3243</v>
      </c>
      <c r="L10818" t="s">
        <v>1623</v>
      </c>
      <c r="M10818" t="s">
        <v>1624</v>
      </c>
    </row>
    <row r="10819" spans="1:13" hidden="1" x14ac:dyDescent="0.25">
      <c r="A10819" t="s">
        <v>1831</v>
      </c>
      <c r="B10819" t="s">
        <v>1254</v>
      </c>
      <c r="C10819" t="s">
        <v>1254</v>
      </c>
      <c r="D10819" t="s">
        <v>1254</v>
      </c>
      <c r="E10819">
        <v>25</v>
      </c>
      <c r="F10819" t="s">
        <v>291</v>
      </c>
      <c r="G10819" t="s">
        <v>292</v>
      </c>
      <c r="H10819" t="s">
        <v>293</v>
      </c>
      <c r="I10819">
        <v>93.567467652495381</v>
      </c>
      <c r="J10819">
        <v>2705</v>
      </c>
      <c r="K10819">
        <v>2531</v>
      </c>
      <c r="L10819" t="s">
        <v>1255</v>
      </c>
      <c r="M10819" t="s">
        <v>1256</v>
      </c>
    </row>
    <row r="10820" spans="1:13" hidden="1" x14ac:dyDescent="0.25">
      <c r="A10820" t="s">
        <v>1831</v>
      </c>
      <c r="B10820" t="s">
        <v>1710</v>
      </c>
      <c r="C10820" t="s">
        <v>1710</v>
      </c>
      <c r="D10820" t="s">
        <v>1710</v>
      </c>
      <c r="E10820">
        <v>1145</v>
      </c>
      <c r="F10820" t="s">
        <v>322</v>
      </c>
      <c r="G10820" t="s">
        <v>323</v>
      </c>
      <c r="H10820" t="s">
        <v>322</v>
      </c>
      <c r="I10820">
        <v>93.571428571428569</v>
      </c>
      <c r="J10820">
        <v>1120</v>
      </c>
      <c r="K10820">
        <v>1048</v>
      </c>
      <c r="L10820" t="s">
        <v>1711</v>
      </c>
      <c r="M10820" t="s">
        <v>1712</v>
      </c>
    </row>
    <row r="10821" spans="1:13" hidden="1" x14ac:dyDescent="0.25">
      <c r="A10821" t="s">
        <v>1831</v>
      </c>
      <c r="B10821" t="s">
        <v>1483</v>
      </c>
      <c r="C10821" t="s">
        <v>1483</v>
      </c>
      <c r="D10821" t="s">
        <v>1483</v>
      </c>
      <c r="E10821">
        <v>171</v>
      </c>
      <c r="F10821" t="s">
        <v>1</v>
      </c>
      <c r="G10821" t="s">
        <v>2</v>
      </c>
      <c r="H10821" t="s">
        <v>3</v>
      </c>
      <c r="I10821">
        <v>93.576017130620983</v>
      </c>
      <c r="J10821">
        <v>934</v>
      </c>
      <c r="K10821">
        <v>874</v>
      </c>
      <c r="L10821" t="s">
        <v>1484</v>
      </c>
      <c r="M10821" t="s">
        <v>1485</v>
      </c>
    </row>
    <row r="10822" spans="1:13" hidden="1" x14ac:dyDescent="0.25">
      <c r="A10822" t="s">
        <v>1831</v>
      </c>
      <c r="B10822" t="s">
        <v>74</v>
      </c>
      <c r="C10822" t="s">
        <v>75</v>
      </c>
      <c r="D10822" t="s">
        <v>75</v>
      </c>
      <c r="E10822">
        <v>1167</v>
      </c>
      <c r="F10822" t="s">
        <v>1</v>
      </c>
      <c r="G10822" t="s">
        <v>2</v>
      </c>
      <c r="H10822" t="s">
        <v>3</v>
      </c>
      <c r="I10822">
        <v>93.577981651376149</v>
      </c>
      <c r="J10822">
        <v>1744</v>
      </c>
      <c r="K10822">
        <v>1632</v>
      </c>
      <c r="L10822" t="s">
        <v>76</v>
      </c>
      <c r="M10822" t="s">
        <v>77</v>
      </c>
    </row>
    <row r="10823" spans="1:13" hidden="1" x14ac:dyDescent="0.25">
      <c r="A10823" t="s">
        <v>1831</v>
      </c>
      <c r="B10823" t="s">
        <v>1695</v>
      </c>
      <c r="C10823" t="s">
        <v>1695</v>
      </c>
      <c r="D10823" t="s">
        <v>1695</v>
      </c>
      <c r="E10823">
        <v>699</v>
      </c>
      <c r="F10823" t="s">
        <v>1</v>
      </c>
      <c r="G10823" t="s">
        <v>2</v>
      </c>
      <c r="H10823" t="s">
        <v>3</v>
      </c>
      <c r="I10823">
        <v>93.624557260920895</v>
      </c>
      <c r="J10823">
        <v>1694</v>
      </c>
      <c r="K10823">
        <v>1586</v>
      </c>
      <c r="L10823" t="s">
        <v>1696</v>
      </c>
      <c r="M10823" t="s">
        <v>1697</v>
      </c>
    </row>
    <row r="10824" spans="1:13" hidden="1" x14ac:dyDescent="0.25">
      <c r="A10824" t="s">
        <v>1831</v>
      </c>
      <c r="B10824" t="s">
        <v>683</v>
      </c>
      <c r="C10824" t="s">
        <v>683</v>
      </c>
      <c r="D10824" t="s">
        <v>683</v>
      </c>
      <c r="E10824">
        <v>1192</v>
      </c>
      <c r="F10824" t="s">
        <v>196</v>
      </c>
      <c r="G10824" t="s">
        <v>197</v>
      </c>
      <c r="H10824" t="s">
        <v>198</v>
      </c>
      <c r="I10824">
        <v>93.664005435705789</v>
      </c>
      <c r="J10824">
        <v>5887</v>
      </c>
      <c r="K10824">
        <v>5514</v>
      </c>
      <c r="L10824" t="s">
        <v>684</v>
      </c>
      <c r="M10824" t="s">
        <v>685</v>
      </c>
    </row>
    <row r="10825" spans="1:13" hidden="1" x14ac:dyDescent="0.25">
      <c r="A10825" t="s">
        <v>1831</v>
      </c>
      <c r="B10825" t="s">
        <v>1162</v>
      </c>
      <c r="C10825" t="s">
        <v>1162</v>
      </c>
      <c r="D10825" t="s">
        <v>1162</v>
      </c>
      <c r="E10825">
        <v>102</v>
      </c>
      <c r="F10825" t="s">
        <v>1</v>
      </c>
      <c r="G10825" t="s">
        <v>2</v>
      </c>
      <c r="H10825" t="s">
        <v>3</v>
      </c>
      <c r="I10825">
        <v>93.672456575682389</v>
      </c>
      <c r="J10825">
        <v>806</v>
      </c>
      <c r="K10825">
        <v>755</v>
      </c>
      <c r="L10825" t="s">
        <v>1163</v>
      </c>
      <c r="M10825" t="s">
        <v>1164</v>
      </c>
    </row>
    <row r="10826" spans="1:13" hidden="1" x14ac:dyDescent="0.25">
      <c r="A10826" t="s">
        <v>1831</v>
      </c>
      <c r="B10826" t="s">
        <v>1150</v>
      </c>
      <c r="C10826" t="s">
        <v>1150</v>
      </c>
      <c r="D10826" t="s">
        <v>1150</v>
      </c>
      <c r="E10826">
        <v>138</v>
      </c>
      <c r="F10826" t="s">
        <v>1</v>
      </c>
      <c r="G10826" t="s">
        <v>2</v>
      </c>
      <c r="H10826" t="s">
        <v>3</v>
      </c>
      <c r="I10826">
        <v>93.677844969763598</v>
      </c>
      <c r="J10826">
        <v>1819</v>
      </c>
      <c r="K10826">
        <v>1704</v>
      </c>
      <c r="L10826" t="s">
        <v>1151</v>
      </c>
      <c r="M10826" t="s">
        <v>1152</v>
      </c>
    </row>
    <row r="10827" spans="1:13" hidden="1" x14ac:dyDescent="0.25">
      <c r="A10827" t="s">
        <v>1831</v>
      </c>
      <c r="B10827" t="s">
        <v>1087</v>
      </c>
      <c r="C10827" t="s">
        <v>1087</v>
      </c>
      <c r="D10827" t="s">
        <v>1087</v>
      </c>
      <c r="E10827">
        <v>991</v>
      </c>
      <c r="F10827" t="s">
        <v>322</v>
      </c>
      <c r="G10827" t="s">
        <v>323</v>
      </c>
      <c r="H10827" t="s">
        <v>322</v>
      </c>
      <c r="I10827">
        <v>93.683083511777298</v>
      </c>
      <c r="J10827">
        <v>934</v>
      </c>
      <c r="K10827">
        <v>875</v>
      </c>
      <c r="L10827" t="s">
        <v>1088</v>
      </c>
      <c r="M10827" t="s">
        <v>1089</v>
      </c>
    </row>
    <row r="10828" spans="1:13" hidden="1" x14ac:dyDescent="0.25">
      <c r="A10828" t="s">
        <v>1831</v>
      </c>
      <c r="B10828" t="s">
        <v>401</v>
      </c>
      <c r="C10828" t="s">
        <v>401</v>
      </c>
      <c r="D10828" t="s">
        <v>401</v>
      </c>
      <c r="E10828">
        <v>811</v>
      </c>
      <c r="F10828" t="s">
        <v>322</v>
      </c>
      <c r="G10828" t="s">
        <v>323</v>
      </c>
      <c r="H10828" t="s">
        <v>322</v>
      </c>
      <c r="I10828">
        <v>93.685173886516168</v>
      </c>
      <c r="J10828">
        <v>3278</v>
      </c>
      <c r="K10828">
        <v>3071</v>
      </c>
      <c r="L10828" t="s">
        <v>402</v>
      </c>
      <c r="M10828" t="s">
        <v>403</v>
      </c>
    </row>
    <row r="10829" spans="1:13" hidden="1" x14ac:dyDescent="0.25">
      <c r="A10829" t="s">
        <v>1831</v>
      </c>
      <c r="B10829" t="s">
        <v>1444</v>
      </c>
      <c r="C10829" t="s">
        <v>1444</v>
      </c>
      <c r="D10829" t="s">
        <v>1444</v>
      </c>
      <c r="E10829">
        <v>289</v>
      </c>
      <c r="F10829" t="s">
        <v>1</v>
      </c>
      <c r="G10829" t="s">
        <v>2</v>
      </c>
      <c r="H10829" t="s">
        <v>3</v>
      </c>
      <c r="I10829">
        <v>93.691830403309211</v>
      </c>
      <c r="J10829">
        <v>967</v>
      </c>
      <c r="K10829">
        <v>906</v>
      </c>
      <c r="L10829" t="s">
        <v>1445</v>
      </c>
      <c r="M10829" t="s">
        <v>1446</v>
      </c>
    </row>
    <row r="10830" spans="1:13" hidden="1" x14ac:dyDescent="0.25">
      <c r="A10830" t="s">
        <v>1831</v>
      </c>
      <c r="B10830" t="s">
        <v>23</v>
      </c>
      <c r="C10830" t="s">
        <v>23</v>
      </c>
      <c r="D10830" t="s">
        <v>23</v>
      </c>
      <c r="E10830">
        <v>968</v>
      </c>
      <c r="F10830" t="s">
        <v>1</v>
      </c>
      <c r="G10830" t="s">
        <v>2</v>
      </c>
      <c r="H10830" t="s">
        <v>3</v>
      </c>
      <c r="I10830">
        <v>93.719008264462815</v>
      </c>
      <c r="J10830">
        <v>605</v>
      </c>
      <c r="K10830">
        <v>567</v>
      </c>
      <c r="L10830" t="s">
        <v>24</v>
      </c>
      <c r="M10830" t="s">
        <v>25</v>
      </c>
    </row>
    <row r="10831" spans="1:13" hidden="1" x14ac:dyDescent="0.25">
      <c r="A10831" t="s">
        <v>1831</v>
      </c>
      <c r="B10831" t="s">
        <v>218</v>
      </c>
      <c r="C10831" t="s">
        <v>218</v>
      </c>
      <c r="D10831" t="s">
        <v>218</v>
      </c>
      <c r="E10831">
        <v>320</v>
      </c>
      <c r="F10831" t="s">
        <v>196</v>
      </c>
      <c r="G10831" t="s">
        <v>197</v>
      </c>
      <c r="H10831" t="s">
        <v>198</v>
      </c>
      <c r="I10831">
        <v>93.722106515917886</v>
      </c>
      <c r="J10831">
        <v>3361</v>
      </c>
      <c r="K10831">
        <v>3150</v>
      </c>
      <c r="L10831" t="s">
        <v>219</v>
      </c>
      <c r="M10831" t="s">
        <v>220</v>
      </c>
    </row>
    <row r="10832" spans="1:13" hidden="1" x14ac:dyDescent="0.25">
      <c r="A10832" t="s">
        <v>1831</v>
      </c>
      <c r="B10832" t="s">
        <v>386</v>
      </c>
      <c r="C10832" t="s">
        <v>386</v>
      </c>
      <c r="D10832" t="s">
        <v>386</v>
      </c>
      <c r="E10832">
        <v>510</v>
      </c>
      <c r="F10832" t="s">
        <v>322</v>
      </c>
      <c r="G10832" t="s">
        <v>323</v>
      </c>
      <c r="H10832" t="s">
        <v>322</v>
      </c>
      <c r="I10832">
        <v>93.736730360934189</v>
      </c>
      <c r="J10832">
        <v>942</v>
      </c>
      <c r="K10832">
        <v>883</v>
      </c>
      <c r="L10832" t="s">
        <v>387</v>
      </c>
      <c r="M10832" t="s">
        <v>388</v>
      </c>
    </row>
    <row r="10833" spans="1:13" hidden="1" x14ac:dyDescent="0.25">
      <c r="A10833" t="s">
        <v>1831</v>
      </c>
      <c r="B10833" t="s">
        <v>761</v>
      </c>
      <c r="C10833" t="s">
        <v>761</v>
      </c>
      <c r="D10833" t="s">
        <v>761</v>
      </c>
      <c r="E10833">
        <v>592</v>
      </c>
      <c r="F10833" t="s">
        <v>291</v>
      </c>
      <c r="G10833" t="s">
        <v>292</v>
      </c>
      <c r="H10833" t="s">
        <v>293</v>
      </c>
      <c r="I10833">
        <v>93.738557305016485</v>
      </c>
      <c r="J10833">
        <v>2731</v>
      </c>
      <c r="K10833">
        <v>2560</v>
      </c>
      <c r="L10833" t="s">
        <v>762</v>
      </c>
      <c r="M10833" t="s">
        <v>763</v>
      </c>
    </row>
    <row r="10834" spans="1:13" hidden="1" x14ac:dyDescent="0.25">
      <c r="A10834" t="s">
        <v>1831</v>
      </c>
      <c r="B10834" t="s">
        <v>1186</v>
      </c>
      <c r="C10834" t="s">
        <v>1186</v>
      </c>
      <c r="D10834" t="s">
        <v>1186</v>
      </c>
      <c r="E10834">
        <v>1060</v>
      </c>
      <c r="F10834" t="s">
        <v>1</v>
      </c>
      <c r="G10834" t="s">
        <v>2</v>
      </c>
      <c r="H10834" t="s">
        <v>3</v>
      </c>
      <c r="I10834">
        <v>93.75</v>
      </c>
      <c r="J10834">
        <v>1120</v>
      </c>
      <c r="K10834">
        <v>1050</v>
      </c>
      <c r="L10834" t="s">
        <v>1187</v>
      </c>
      <c r="M10834" t="s">
        <v>1188</v>
      </c>
    </row>
    <row r="10835" spans="1:13" hidden="1" x14ac:dyDescent="0.25">
      <c r="A10835" t="s">
        <v>1831</v>
      </c>
      <c r="B10835" t="s">
        <v>214</v>
      </c>
      <c r="C10835" t="s">
        <v>215</v>
      </c>
      <c r="D10835" t="s">
        <v>215</v>
      </c>
      <c r="E10835">
        <v>1048</v>
      </c>
      <c r="F10835" t="s">
        <v>196</v>
      </c>
      <c r="G10835" t="s">
        <v>197</v>
      </c>
      <c r="H10835" t="s">
        <v>198</v>
      </c>
      <c r="I10835">
        <v>93.76123696512046</v>
      </c>
      <c r="J10835">
        <v>5562</v>
      </c>
      <c r="K10835">
        <v>5215</v>
      </c>
      <c r="L10835" t="s">
        <v>216</v>
      </c>
      <c r="M10835" t="s">
        <v>217</v>
      </c>
    </row>
    <row r="10836" spans="1:13" hidden="1" x14ac:dyDescent="0.25">
      <c r="A10836" t="s">
        <v>1831</v>
      </c>
      <c r="B10836" t="s">
        <v>575</v>
      </c>
      <c r="C10836" t="s">
        <v>575</v>
      </c>
      <c r="D10836" t="s">
        <v>575</v>
      </c>
      <c r="E10836">
        <v>938</v>
      </c>
      <c r="F10836" t="s">
        <v>1</v>
      </c>
      <c r="G10836" t="s">
        <v>2</v>
      </c>
      <c r="H10836" t="s">
        <v>3</v>
      </c>
      <c r="I10836">
        <v>93.765281173594133</v>
      </c>
      <c r="J10836">
        <v>818</v>
      </c>
      <c r="K10836">
        <v>767</v>
      </c>
      <c r="L10836" t="s">
        <v>576</v>
      </c>
      <c r="M10836" t="s">
        <v>577</v>
      </c>
    </row>
    <row r="10837" spans="1:13" hidden="1" x14ac:dyDescent="0.25">
      <c r="A10837" t="s">
        <v>1831</v>
      </c>
      <c r="B10837" t="s">
        <v>356</v>
      </c>
      <c r="C10837" t="s">
        <v>356</v>
      </c>
      <c r="D10837" t="s">
        <v>356</v>
      </c>
      <c r="E10837">
        <v>232</v>
      </c>
      <c r="F10837" t="s">
        <v>322</v>
      </c>
      <c r="G10837" t="s">
        <v>323</v>
      </c>
      <c r="H10837" t="s">
        <v>322</v>
      </c>
      <c r="I10837">
        <v>93.774319066147854</v>
      </c>
      <c r="J10837">
        <v>1799</v>
      </c>
      <c r="K10837">
        <v>1687</v>
      </c>
      <c r="L10837" t="s">
        <v>357</v>
      </c>
      <c r="M10837" t="s">
        <v>358</v>
      </c>
    </row>
    <row r="10838" spans="1:13" hidden="1" x14ac:dyDescent="0.25">
      <c r="A10838" t="s">
        <v>1831</v>
      </c>
      <c r="B10838" t="s">
        <v>939</v>
      </c>
      <c r="C10838" t="s">
        <v>940</v>
      </c>
      <c r="D10838" t="s">
        <v>940</v>
      </c>
      <c r="E10838">
        <v>414</v>
      </c>
      <c r="F10838" t="s">
        <v>1</v>
      </c>
      <c r="G10838" t="s">
        <v>2</v>
      </c>
      <c r="H10838" t="s">
        <v>3</v>
      </c>
      <c r="I10838">
        <v>93.789901334881023</v>
      </c>
      <c r="J10838">
        <v>1723</v>
      </c>
      <c r="K10838">
        <v>1616</v>
      </c>
      <c r="L10838" t="s">
        <v>941</v>
      </c>
      <c r="M10838" t="s">
        <v>942</v>
      </c>
    </row>
    <row r="10839" spans="1:13" hidden="1" x14ac:dyDescent="0.25">
      <c r="A10839" t="s">
        <v>1831</v>
      </c>
      <c r="B10839" t="s">
        <v>150</v>
      </c>
      <c r="C10839" t="s">
        <v>150</v>
      </c>
      <c r="D10839" t="s">
        <v>150</v>
      </c>
      <c r="E10839">
        <v>835</v>
      </c>
      <c r="F10839" t="s">
        <v>1</v>
      </c>
      <c r="G10839" t="s">
        <v>2</v>
      </c>
      <c r="H10839" t="s">
        <v>3</v>
      </c>
      <c r="I10839">
        <v>93.80053908355795</v>
      </c>
      <c r="J10839">
        <v>371</v>
      </c>
      <c r="K10839">
        <v>348</v>
      </c>
      <c r="L10839" t="s">
        <v>151</v>
      </c>
      <c r="M10839" t="s">
        <v>152</v>
      </c>
    </row>
    <row r="10840" spans="1:13" hidden="1" x14ac:dyDescent="0.25">
      <c r="A10840" t="s">
        <v>1831</v>
      </c>
      <c r="B10840" t="s">
        <v>1251</v>
      </c>
      <c r="C10840" t="s">
        <v>1251</v>
      </c>
      <c r="D10840" t="s">
        <v>1251</v>
      </c>
      <c r="E10840">
        <v>1018</v>
      </c>
      <c r="F10840" t="s">
        <v>291</v>
      </c>
      <c r="G10840" t="s">
        <v>292</v>
      </c>
      <c r="H10840" t="s">
        <v>293</v>
      </c>
      <c r="I10840">
        <v>93.80252100840336</v>
      </c>
      <c r="J10840">
        <v>952</v>
      </c>
      <c r="K10840">
        <v>893</v>
      </c>
      <c r="L10840" t="s">
        <v>1252</v>
      </c>
      <c r="M10840" t="s">
        <v>1253</v>
      </c>
    </row>
    <row r="10841" spans="1:13" hidden="1" x14ac:dyDescent="0.25">
      <c r="A10841" t="s">
        <v>1831</v>
      </c>
      <c r="B10841" t="s">
        <v>1132</v>
      </c>
      <c r="C10841" t="s">
        <v>1132</v>
      </c>
      <c r="D10841" t="s">
        <v>1132</v>
      </c>
      <c r="E10841">
        <v>378</v>
      </c>
      <c r="F10841" t="s">
        <v>1</v>
      </c>
      <c r="G10841" t="s">
        <v>2</v>
      </c>
      <c r="H10841" t="s">
        <v>3</v>
      </c>
      <c r="I10841">
        <v>93.828996282527882</v>
      </c>
      <c r="J10841">
        <v>1345</v>
      </c>
      <c r="K10841">
        <v>1262</v>
      </c>
      <c r="L10841" t="s">
        <v>1133</v>
      </c>
      <c r="M10841" t="s">
        <v>1134</v>
      </c>
    </row>
    <row r="10842" spans="1:13" hidden="1" x14ac:dyDescent="0.25">
      <c r="A10842" t="s">
        <v>1831</v>
      </c>
      <c r="B10842" t="s">
        <v>1504</v>
      </c>
      <c r="C10842" t="s">
        <v>1504</v>
      </c>
      <c r="D10842" t="s">
        <v>1504</v>
      </c>
      <c r="E10842">
        <v>797</v>
      </c>
      <c r="F10842" t="s">
        <v>1</v>
      </c>
      <c r="G10842" t="s">
        <v>2</v>
      </c>
      <c r="H10842" t="s">
        <v>3</v>
      </c>
      <c r="I10842">
        <v>93.829247675401518</v>
      </c>
      <c r="J10842">
        <v>1183</v>
      </c>
      <c r="K10842">
        <v>1110</v>
      </c>
      <c r="L10842" t="s">
        <v>1505</v>
      </c>
      <c r="M10842" t="s">
        <v>1506</v>
      </c>
    </row>
    <row r="10843" spans="1:13" hidden="1" x14ac:dyDescent="0.25">
      <c r="A10843" t="s">
        <v>1831</v>
      </c>
      <c r="B10843" t="s">
        <v>961</v>
      </c>
      <c r="C10843" t="s">
        <v>962</v>
      </c>
      <c r="D10843" t="s">
        <v>962</v>
      </c>
      <c r="E10843">
        <v>1168</v>
      </c>
      <c r="F10843" t="s">
        <v>1</v>
      </c>
      <c r="G10843" t="s">
        <v>2</v>
      </c>
      <c r="H10843" t="s">
        <v>3</v>
      </c>
      <c r="I10843">
        <v>93.855743544078365</v>
      </c>
      <c r="J10843">
        <v>1123</v>
      </c>
      <c r="K10843">
        <v>1054</v>
      </c>
      <c r="L10843" t="s">
        <v>963</v>
      </c>
      <c r="M10843" t="s">
        <v>964</v>
      </c>
    </row>
    <row r="10844" spans="1:13" hidden="1" x14ac:dyDescent="0.25">
      <c r="A10844" t="s">
        <v>1831</v>
      </c>
      <c r="B10844" t="s">
        <v>620</v>
      </c>
      <c r="C10844" t="s">
        <v>620</v>
      </c>
      <c r="D10844" t="s">
        <v>620</v>
      </c>
      <c r="E10844">
        <v>542</v>
      </c>
      <c r="F10844" t="s">
        <v>1</v>
      </c>
      <c r="G10844" t="s">
        <v>2</v>
      </c>
      <c r="H10844" t="s">
        <v>3</v>
      </c>
      <c r="I10844">
        <v>93.860684769775688</v>
      </c>
      <c r="J10844">
        <v>1694</v>
      </c>
      <c r="K10844">
        <v>1590</v>
      </c>
      <c r="L10844" t="s">
        <v>621</v>
      </c>
      <c r="M10844" t="s">
        <v>622</v>
      </c>
    </row>
    <row r="10845" spans="1:13" hidden="1" x14ac:dyDescent="0.25">
      <c r="A10845" t="s">
        <v>1831</v>
      </c>
      <c r="B10845" t="s">
        <v>770</v>
      </c>
      <c r="C10845" t="s">
        <v>770</v>
      </c>
      <c r="D10845" t="s">
        <v>770</v>
      </c>
      <c r="E10845">
        <v>329</v>
      </c>
      <c r="F10845" t="s">
        <v>291</v>
      </c>
      <c r="G10845" t="s">
        <v>292</v>
      </c>
      <c r="H10845" t="s">
        <v>293</v>
      </c>
      <c r="I10845">
        <v>93.876080691642656</v>
      </c>
      <c r="J10845">
        <v>1388</v>
      </c>
      <c r="K10845">
        <v>1303</v>
      </c>
      <c r="L10845" t="s">
        <v>771</v>
      </c>
      <c r="M10845" t="s">
        <v>772</v>
      </c>
    </row>
    <row r="10846" spans="1:13" hidden="1" x14ac:dyDescent="0.25">
      <c r="A10846" t="s">
        <v>1831</v>
      </c>
      <c r="B10846" t="s">
        <v>789</v>
      </c>
      <c r="C10846" t="s">
        <v>789</v>
      </c>
      <c r="D10846" t="s">
        <v>789</v>
      </c>
      <c r="E10846">
        <v>1265</v>
      </c>
      <c r="F10846" t="s">
        <v>322</v>
      </c>
      <c r="G10846" t="s">
        <v>323</v>
      </c>
      <c r="H10846" t="s">
        <v>322</v>
      </c>
      <c r="I10846">
        <v>93.877551020408163</v>
      </c>
      <c r="J10846">
        <v>1323</v>
      </c>
      <c r="K10846">
        <v>1242</v>
      </c>
      <c r="L10846" t="s">
        <v>790</v>
      </c>
      <c r="M10846" t="s">
        <v>791</v>
      </c>
    </row>
    <row r="10847" spans="1:13" hidden="1" x14ac:dyDescent="0.25">
      <c r="A10847" t="s">
        <v>1831</v>
      </c>
      <c r="B10847" t="s">
        <v>1117</v>
      </c>
      <c r="C10847" t="s">
        <v>1117</v>
      </c>
      <c r="D10847" t="s">
        <v>1117</v>
      </c>
      <c r="E10847">
        <v>384</v>
      </c>
      <c r="F10847" t="s">
        <v>322</v>
      </c>
      <c r="G10847" t="s">
        <v>323</v>
      </c>
      <c r="H10847" t="s">
        <v>322</v>
      </c>
      <c r="I10847">
        <v>93.877551020408163</v>
      </c>
      <c r="J10847">
        <v>1715</v>
      </c>
      <c r="K10847">
        <v>1610</v>
      </c>
      <c r="L10847" t="s">
        <v>1118</v>
      </c>
      <c r="M10847" t="s">
        <v>1119</v>
      </c>
    </row>
    <row r="10848" spans="1:13" hidden="1" x14ac:dyDescent="0.25">
      <c r="A10848" t="s">
        <v>1831</v>
      </c>
      <c r="B10848" t="s">
        <v>449</v>
      </c>
      <c r="C10848" t="s">
        <v>449</v>
      </c>
      <c r="D10848" t="s">
        <v>449</v>
      </c>
      <c r="E10848">
        <v>488</v>
      </c>
      <c r="F10848" t="s">
        <v>1</v>
      </c>
      <c r="G10848" t="s">
        <v>2</v>
      </c>
      <c r="H10848" t="s">
        <v>3</v>
      </c>
      <c r="I10848">
        <v>93.905817174515235</v>
      </c>
      <c r="J10848">
        <v>1805</v>
      </c>
      <c r="K10848">
        <v>1695</v>
      </c>
      <c r="L10848" t="s">
        <v>450</v>
      </c>
      <c r="M10848" t="s">
        <v>451</v>
      </c>
    </row>
    <row r="10849" spans="1:13" hidden="1" x14ac:dyDescent="0.25">
      <c r="A10849" t="s">
        <v>1831</v>
      </c>
      <c r="B10849" t="s">
        <v>602</v>
      </c>
      <c r="C10849" t="s">
        <v>602</v>
      </c>
      <c r="D10849" t="s">
        <v>602</v>
      </c>
      <c r="E10849">
        <v>1087</v>
      </c>
      <c r="F10849" t="s">
        <v>1</v>
      </c>
      <c r="G10849" t="s">
        <v>2</v>
      </c>
      <c r="H10849" t="s">
        <v>3</v>
      </c>
      <c r="I10849">
        <v>93.905817174515235</v>
      </c>
      <c r="J10849">
        <v>1805</v>
      </c>
      <c r="K10849">
        <v>1695</v>
      </c>
      <c r="L10849" t="s">
        <v>603</v>
      </c>
      <c r="M10849" t="s">
        <v>604</v>
      </c>
    </row>
    <row r="10850" spans="1:13" hidden="1" x14ac:dyDescent="0.25">
      <c r="A10850" t="s">
        <v>1831</v>
      </c>
      <c r="B10850" t="s">
        <v>105</v>
      </c>
      <c r="C10850" t="s">
        <v>105</v>
      </c>
      <c r="D10850" t="s">
        <v>105</v>
      </c>
      <c r="E10850">
        <v>654</v>
      </c>
      <c r="F10850" t="s">
        <v>1</v>
      </c>
      <c r="G10850" t="s">
        <v>2</v>
      </c>
      <c r="H10850" t="s">
        <v>3</v>
      </c>
      <c r="I10850">
        <v>93.929173693086</v>
      </c>
      <c r="J10850">
        <v>1186</v>
      </c>
      <c r="K10850">
        <v>1114</v>
      </c>
      <c r="L10850" t="s">
        <v>106</v>
      </c>
      <c r="M10850" t="s">
        <v>107</v>
      </c>
    </row>
    <row r="10851" spans="1:13" hidden="1" x14ac:dyDescent="0.25">
      <c r="A10851" t="s">
        <v>1831</v>
      </c>
      <c r="B10851" t="s">
        <v>918</v>
      </c>
      <c r="C10851" t="s">
        <v>918</v>
      </c>
      <c r="D10851" t="s">
        <v>918</v>
      </c>
      <c r="E10851">
        <v>1061</v>
      </c>
      <c r="F10851" t="s">
        <v>1</v>
      </c>
      <c r="G10851" t="s">
        <v>2</v>
      </c>
      <c r="H10851" t="s">
        <v>3</v>
      </c>
      <c r="I10851">
        <v>93.971631205673759</v>
      </c>
      <c r="J10851">
        <v>1128</v>
      </c>
      <c r="K10851">
        <v>1060</v>
      </c>
      <c r="L10851" t="s">
        <v>919</v>
      </c>
      <c r="M10851" t="s">
        <v>920</v>
      </c>
    </row>
    <row r="10852" spans="1:13" hidden="1" x14ac:dyDescent="0.25">
      <c r="A10852" t="s">
        <v>1831</v>
      </c>
      <c r="B10852" t="s">
        <v>559</v>
      </c>
      <c r="C10852" t="s">
        <v>559</v>
      </c>
      <c r="D10852" t="s">
        <v>559</v>
      </c>
      <c r="E10852">
        <v>1073</v>
      </c>
      <c r="F10852" t="s">
        <v>1</v>
      </c>
      <c r="G10852" t="s">
        <v>2</v>
      </c>
      <c r="H10852" t="s">
        <v>3</v>
      </c>
      <c r="I10852">
        <v>94.007696536558555</v>
      </c>
      <c r="J10852">
        <v>1819</v>
      </c>
      <c r="K10852">
        <v>1710</v>
      </c>
      <c r="L10852" t="s">
        <v>560</v>
      </c>
      <c r="M10852" t="s">
        <v>561</v>
      </c>
    </row>
    <row r="10853" spans="1:13" hidden="1" x14ac:dyDescent="0.25">
      <c r="A10853" t="s">
        <v>1831</v>
      </c>
      <c r="B10853" t="s">
        <v>1287</v>
      </c>
      <c r="C10853" t="s">
        <v>1287</v>
      </c>
      <c r="D10853" t="s">
        <v>1287</v>
      </c>
      <c r="E10853">
        <v>127</v>
      </c>
      <c r="F10853" t="s">
        <v>322</v>
      </c>
      <c r="G10853" t="s">
        <v>323</v>
      </c>
      <c r="H10853" t="s">
        <v>322</v>
      </c>
      <c r="I10853">
        <v>94.033232628398792</v>
      </c>
      <c r="J10853">
        <v>1324</v>
      </c>
      <c r="K10853">
        <v>1245</v>
      </c>
      <c r="L10853" t="s">
        <v>1288</v>
      </c>
      <c r="M10853" t="s">
        <v>1289</v>
      </c>
    </row>
    <row r="10854" spans="1:13" hidden="1" x14ac:dyDescent="0.25">
      <c r="A10854" t="s">
        <v>1831</v>
      </c>
      <c r="B10854" t="s">
        <v>1353</v>
      </c>
      <c r="C10854" t="s">
        <v>1353</v>
      </c>
      <c r="D10854" t="s">
        <v>1353</v>
      </c>
      <c r="E10854">
        <v>1218</v>
      </c>
      <c r="F10854" t="s">
        <v>1</v>
      </c>
      <c r="G10854" t="s">
        <v>2</v>
      </c>
      <c r="H10854" t="s">
        <v>3</v>
      </c>
      <c r="I10854">
        <v>94.043795620437947</v>
      </c>
      <c r="J10854">
        <v>3425</v>
      </c>
      <c r="K10854">
        <v>3221</v>
      </c>
      <c r="L10854" t="s">
        <v>1354</v>
      </c>
      <c r="M10854" t="s">
        <v>1355</v>
      </c>
    </row>
    <row r="10855" spans="1:13" hidden="1" x14ac:dyDescent="0.25">
      <c r="A10855" t="s">
        <v>1831</v>
      </c>
      <c r="B10855" t="s">
        <v>371</v>
      </c>
      <c r="C10855" t="s">
        <v>371</v>
      </c>
      <c r="D10855" t="s">
        <v>371</v>
      </c>
      <c r="E10855">
        <v>612</v>
      </c>
      <c r="F10855" t="s">
        <v>322</v>
      </c>
      <c r="G10855" t="s">
        <v>323</v>
      </c>
      <c r="H10855" t="s">
        <v>322</v>
      </c>
      <c r="I10855">
        <v>94.047619047619051</v>
      </c>
      <c r="J10855">
        <v>168</v>
      </c>
      <c r="K10855">
        <v>158</v>
      </c>
      <c r="L10855" t="s">
        <v>372</v>
      </c>
      <c r="M10855" t="s">
        <v>373</v>
      </c>
    </row>
    <row r="10856" spans="1:13" hidden="1" x14ac:dyDescent="0.25">
      <c r="A10856" t="s">
        <v>1831</v>
      </c>
      <c r="B10856" t="s">
        <v>470</v>
      </c>
      <c r="C10856" t="s">
        <v>470</v>
      </c>
      <c r="D10856" t="s">
        <v>470</v>
      </c>
      <c r="E10856">
        <v>401</v>
      </c>
      <c r="F10856" t="s">
        <v>1</v>
      </c>
      <c r="G10856" t="s">
        <v>2</v>
      </c>
      <c r="H10856" t="s">
        <v>3</v>
      </c>
      <c r="I10856">
        <v>94.048884165781089</v>
      </c>
      <c r="J10856">
        <v>941</v>
      </c>
      <c r="K10856">
        <v>885</v>
      </c>
      <c r="L10856" t="s">
        <v>471</v>
      </c>
      <c r="M10856" t="s">
        <v>472</v>
      </c>
    </row>
    <row r="10857" spans="1:13" hidden="1" x14ac:dyDescent="0.25">
      <c r="A10857" t="s">
        <v>1831</v>
      </c>
      <c r="B10857" t="s">
        <v>1538</v>
      </c>
      <c r="C10857" t="s">
        <v>1538</v>
      </c>
      <c r="D10857" t="s">
        <v>1538</v>
      </c>
      <c r="E10857">
        <v>418</v>
      </c>
      <c r="F10857" t="s">
        <v>1</v>
      </c>
      <c r="G10857" t="s">
        <v>2</v>
      </c>
      <c r="H10857" t="s">
        <v>3</v>
      </c>
      <c r="I10857">
        <v>94.049586776859513</v>
      </c>
      <c r="J10857">
        <v>605</v>
      </c>
      <c r="K10857">
        <v>569</v>
      </c>
      <c r="L10857" t="s">
        <v>1539</v>
      </c>
      <c r="M10857" t="s">
        <v>1540</v>
      </c>
    </row>
    <row r="10858" spans="1:13" hidden="1" x14ac:dyDescent="0.25">
      <c r="A10858" t="s">
        <v>1831</v>
      </c>
      <c r="B10858" t="s">
        <v>1688</v>
      </c>
      <c r="C10858" t="s">
        <v>1689</v>
      </c>
      <c r="D10858" t="s">
        <v>1689</v>
      </c>
      <c r="E10858">
        <v>243</v>
      </c>
      <c r="F10858" t="s">
        <v>1</v>
      </c>
      <c r="G10858" t="s">
        <v>2</v>
      </c>
      <c r="H10858" t="s">
        <v>3</v>
      </c>
      <c r="I10858">
        <v>94.072022160664829</v>
      </c>
      <c r="J10858">
        <v>1805</v>
      </c>
      <c r="K10858">
        <v>1698</v>
      </c>
      <c r="L10858" t="s">
        <v>1690</v>
      </c>
      <c r="M10858" t="s">
        <v>1691</v>
      </c>
    </row>
    <row r="10859" spans="1:13" hidden="1" x14ac:dyDescent="0.25">
      <c r="A10859" t="s">
        <v>1831</v>
      </c>
      <c r="B10859" t="s">
        <v>126</v>
      </c>
      <c r="C10859" t="s">
        <v>126</v>
      </c>
      <c r="D10859" t="s">
        <v>126</v>
      </c>
      <c r="E10859">
        <v>1730</v>
      </c>
      <c r="F10859" t="s">
        <v>1</v>
      </c>
      <c r="G10859" t="s">
        <v>2</v>
      </c>
      <c r="H10859" t="s">
        <v>3</v>
      </c>
      <c r="I10859">
        <v>94.096812278630466</v>
      </c>
      <c r="J10859">
        <v>1694</v>
      </c>
      <c r="K10859">
        <v>1594</v>
      </c>
      <c r="L10859" t="s">
        <v>127</v>
      </c>
      <c r="M10859" t="s">
        <v>128</v>
      </c>
    </row>
    <row r="10860" spans="1:13" hidden="1" x14ac:dyDescent="0.25">
      <c r="A10860" t="s">
        <v>1831</v>
      </c>
      <c r="B10860" t="s">
        <v>565</v>
      </c>
      <c r="C10860" t="s">
        <v>566</v>
      </c>
      <c r="D10860" t="s">
        <v>566</v>
      </c>
      <c r="E10860">
        <v>1079</v>
      </c>
      <c r="F10860" t="s">
        <v>1</v>
      </c>
      <c r="G10860" t="s">
        <v>2</v>
      </c>
      <c r="H10860" t="s">
        <v>3</v>
      </c>
      <c r="I10860">
        <v>94.102189781021892</v>
      </c>
      <c r="J10860">
        <v>3425</v>
      </c>
      <c r="K10860">
        <v>3223</v>
      </c>
      <c r="L10860" t="s">
        <v>567</v>
      </c>
      <c r="M10860" t="s">
        <v>568</v>
      </c>
    </row>
    <row r="10861" spans="1:13" hidden="1" x14ac:dyDescent="0.25">
      <c r="A10861" t="s">
        <v>1831</v>
      </c>
      <c r="B10861" t="s">
        <v>1017</v>
      </c>
      <c r="C10861" t="s">
        <v>1017</v>
      </c>
      <c r="D10861" t="s">
        <v>1017</v>
      </c>
      <c r="E10861">
        <v>768</v>
      </c>
      <c r="F10861" t="s">
        <v>196</v>
      </c>
      <c r="G10861" t="s">
        <v>197</v>
      </c>
      <c r="H10861" t="s">
        <v>198</v>
      </c>
      <c r="I10861">
        <v>94.106757173711813</v>
      </c>
      <c r="J10861">
        <v>3241</v>
      </c>
      <c r="K10861">
        <v>3050</v>
      </c>
      <c r="L10861" t="s">
        <v>1018</v>
      </c>
      <c r="M10861" t="s">
        <v>1019</v>
      </c>
    </row>
    <row r="10862" spans="1:13" hidden="1" x14ac:dyDescent="0.25">
      <c r="A10862" t="s">
        <v>1831</v>
      </c>
      <c r="B10862" t="s">
        <v>1532</v>
      </c>
      <c r="C10862" t="s">
        <v>1532</v>
      </c>
      <c r="D10862" t="s">
        <v>1532</v>
      </c>
      <c r="E10862">
        <v>399</v>
      </c>
      <c r="F10862" t="s">
        <v>1</v>
      </c>
      <c r="G10862" t="s">
        <v>2</v>
      </c>
      <c r="H10862" t="s">
        <v>3</v>
      </c>
      <c r="I10862">
        <v>94.111349036402572</v>
      </c>
      <c r="J10862">
        <v>934</v>
      </c>
      <c r="K10862">
        <v>879</v>
      </c>
      <c r="L10862" t="s">
        <v>1533</v>
      </c>
      <c r="M10862" t="s">
        <v>1534</v>
      </c>
    </row>
    <row r="10863" spans="1:13" hidden="1" x14ac:dyDescent="0.25">
      <c r="A10863" t="s">
        <v>1831</v>
      </c>
      <c r="B10863" t="s">
        <v>641</v>
      </c>
      <c r="C10863" t="s">
        <v>641</v>
      </c>
      <c r="D10863" t="s">
        <v>641</v>
      </c>
      <c r="E10863">
        <v>842</v>
      </c>
      <c r="F10863" t="s">
        <v>1</v>
      </c>
      <c r="G10863" t="s">
        <v>2</v>
      </c>
      <c r="H10863" t="s">
        <v>3</v>
      </c>
      <c r="I10863">
        <v>94.111349036402572</v>
      </c>
      <c r="J10863">
        <v>934</v>
      </c>
      <c r="K10863">
        <v>879</v>
      </c>
      <c r="L10863" t="s">
        <v>642</v>
      </c>
      <c r="M10863" t="s">
        <v>643</v>
      </c>
    </row>
    <row r="10864" spans="1:13" hidden="1" x14ac:dyDescent="0.25">
      <c r="A10864" t="s">
        <v>1831</v>
      </c>
      <c r="B10864" t="s">
        <v>531</v>
      </c>
      <c r="C10864" t="s">
        <v>531</v>
      </c>
      <c r="D10864" t="s">
        <v>531</v>
      </c>
      <c r="E10864">
        <v>155</v>
      </c>
      <c r="F10864" t="s">
        <v>1</v>
      </c>
      <c r="G10864" t="s">
        <v>2</v>
      </c>
      <c r="H10864" t="s">
        <v>3</v>
      </c>
      <c r="I10864">
        <v>94.111349036402572</v>
      </c>
      <c r="J10864">
        <v>934</v>
      </c>
      <c r="K10864">
        <v>879</v>
      </c>
      <c r="L10864" t="s">
        <v>532</v>
      </c>
      <c r="M10864" t="s">
        <v>533</v>
      </c>
    </row>
    <row r="10865" spans="1:13" hidden="1" x14ac:dyDescent="0.25">
      <c r="A10865" t="s">
        <v>1831</v>
      </c>
      <c r="B10865" t="s">
        <v>280</v>
      </c>
      <c r="C10865" t="s">
        <v>280</v>
      </c>
      <c r="D10865" t="s">
        <v>280</v>
      </c>
      <c r="E10865">
        <v>644</v>
      </c>
      <c r="F10865" t="s">
        <v>196</v>
      </c>
      <c r="G10865" t="s">
        <v>197</v>
      </c>
      <c r="H10865" t="s">
        <v>198</v>
      </c>
      <c r="I10865">
        <v>94.139584443260532</v>
      </c>
      <c r="J10865">
        <v>1877</v>
      </c>
      <c r="K10865">
        <v>1767</v>
      </c>
      <c r="L10865" t="s">
        <v>281</v>
      </c>
      <c r="M10865" t="s">
        <v>282</v>
      </c>
    </row>
    <row r="10866" spans="1:13" hidden="1" x14ac:dyDescent="0.25">
      <c r="A10866" t="s">
        <v>1831</v>
      </c>
      <c r="B10866" t="s">
        <v>1368</v>
      </c>
      <c r="C10866" t="s">
        <v>1368</v>
      </c>
      <c r="D10866" t="s">
        <v>1368</v>
      </c>
      <c r="E10866">
        <v>546</v>
      </c>
      <c r="F10866" t="s">
        <v>1</v>
      </c>
      <c r="G10866" t="s">
        <v>2</v>
      </c>
      <c r="H10866" t="s">
        <v>3</v>
      </c>
      <c r="I10866">
        <v>94.144661308840412</v>
      </c>
      <c r="J10866">
        <v>1742</v>
      </c>
      <c r="K10866">
        <v>1640</v>
      </c>
      <c r="L10866" t="s">
        <v>1369</v>
      </c>
      <c r="M10866" t="s">
        <v>1370</v>
      </c>
    </row>
    <row r="10867" spans="1:13" hidden="1" x14ac:dyDescent="0.25">
      <c r="A10867" t="s">
        <v>1831</v>
      </c>
      <c r="B10867" t="s">
        <v>1646</v>
      </c>
      <c r="C10867" t="s">
        <v>1646</v>
      </c>
      <c r="D10867" t="s">
        <v>1646</v>
      </c>
      <c r="E10867">
        <v>259</v>
      </c>
      <c r="F10867" t="s">
        <v>196</v>
      </c>
      <c r="G10867" t="s">
        <v>197</v>
      </c>
      <c r="H10867" t="s">
        <v>198</v>
      </c>
      <c r="I10867">
        <v>94.158325750682437</v>
      </c>
      <c r="J10867">
        <v>5495</v>
      </c>
      <c r="K10867">
        <v>5174</v>
      </c>
      <c r="L10867" t="s">
        <v>1647</v>
      </c>
      <c r="M10867" t="s">
        <v>1648</v>
      </c>
    </row>
    <row r="10868" spans="1:13" hidden="1" x14ac:dyDescent="0.25">
      <c r="A10868" t="s">
        <v>1831</v>
      </c>
      <c r="B10868" t="s">
        <v>1634</v>
      </c>
      <c r="C10868" t="s">
        <v>1634</v>
      </c>
      <c r="D10868" t="s">
        <v>1634</v>
      </c>
      <c r="E10868">
        <v>442</v>
      </c>
      <c r="F10868" t="s">
        <v>322</v>
      </c>
      <c r="G10868" t="s">
        <v>323</v>
      </c>
      <c r="H10868" t="s">
        <v>322</v>
      </c>
      <c r="I10868">
        <v>94.169416941694166</v>
      </c>
      <c r="J10868">
        <v>909</v>
      </c>
      <c r="K10868">
        <v>856</v>
      </c>
      <c r="L10868" t="s">
        <v>1635</v>
      </c>
      <c r="M10868" t="s">
        <v>1636</v>
      </c>
    </row>
    <row r="10869" spans="1:13" hidden="1" x14ac:dyDescent="0.25">
      <c r="A10869" t="s">
        <v>1831</v>
      </c>
      <c r="B10869" t="s">
        <v>1411</v>
      </c>
      <c r="C10869" t="s">
        <v>1411</v>
      </c>
      <c r="D10869" t="s">
        <v>1411</v>
      </c>
      <c r="E10869">
        <v>9</v>
      </c>
      <c r="F10869" t="s">
        <v>291</v>
      </c>
      <c r="G10869" t="s">
        <v>292</v>
      </c>
      <c r="H10869" t="s">
        <v>293</v>
      </c>
      <c r="I10869">
        <v>94.178217821782169</v>
      </c>
      <c r="J10869">
        <v>5050</v>
      </c>
      <c r="K10869">
        <v>4756</v>
      </c>
      <c r="L10869" t="s">
        <v>1412</v>
      </c>
      <c r="M10869" t="s">
        <v>1413</v>
      </c>
    </row>
    <row r="10870" spans="1:13" hidden="1" x14ac:dyDescent="0.25">
      <c r="A10870" t="s">
        <v>1831</v>
      </c>
      <c r="B10870" t="s">
        <v>1356</v>
      </c>
      <c r="C10870" t="s">
        <v>1356</v>
      </c>
      <c r="D10870" t="s">
        <v>1356</v>
      </c>
      <c r="E10870">
        <v>647</v>
      </c>
      <c r="F10870" t="s">
        <v>1</v>
      </c>
      <c r="G10870" t="s">
        <v>2</v>
      </c>
      <c r="H10870" t="s">
        <v>3</v>
      </c>
      <c r="I10870">
        <v>94.186046511627907</v>
      </c>
      <c r="J10870">
        <v>1118</v>
      </c>
      <c r="K10870">
        <v>1053</v>
      </c>
      <c r="L10870" t="s">
        <v>1357</v>
      </c>
      <c r="M10870" t="s">
        <v>1358</v>
      </c>
    </row>
    <row r="10871" spans="1:13" hidden="1" x14ac:dyDescent="0.25">
      <c r="A10871" t="s">
        <v>1831</v>
      </c>
      <c r="B10871" t="s">
        <v>26</v>
      </c>
      <c r="C10871" t="s">
        <v>26</v>
      </c>
      <c r="D10871" t="s">
        <v>26</v>
      </c>
      <c r="E10871">
        <v>1083</v>
      </c>
      <c r="F10871" t="s">
        <v>1</v>
      </c>
      <c r="G10871" t="s">
        <v>2</v>
      </c>
      <c r="H10871" t="s">
        <v>3</v>
      </c>
      <c r="I10871">
        <v>94.195953141640047</v>
      </c>
      <c r="J10871">
        <v>1878</v>
      </c>
      <c r="K10871">
        <v>1769</v>
      </c>
      <c r="L10871" t="s">
        <v>27</v>
      </c>
      <c r="M10871" t="s">
        <v>28</v>
      </c>
    </row>
    <row r="10872" spans="1:13" hidden="1" x14ac:dyDescent="0.25">
      <c r="A10872" t="s">
        <v>1831</v>
      </c>
      <c r="B10872" t="s">
        <v>93</v>
      </c>
      <c r="C10872" t="s">
        <v>93</v>
      </c>
      <c r="D10872" t="s">
        <v>93</v>
      </c>
      <c r="E10872">
        <v>634</v>
      </c>
      <c r="F10872" t="s">
        <v>1</v>
      </c>
      <c r="G10872" t="s">
        <v>2</v>
      </c>
      <c r="H10872" t="s">
        <v>3</v>
      </c>
      <c r="I10872">
        <v>94.225481209899172</v>
      </c>
      <c r="J10872">
        <v>1091</v>
      </c>
      <c r="K10872">
        <v>1028</v>
      </c>
      <c r="L10872" t="s">
        <v>94</v>
      </c>
      <c r="M10872" t="s">
        <v>95</v>
      </c>
    </row>
    <row r="10873" spans="1:13" hidden="1" x14ac:dyDescent="0.25">
      <c r="A10873" t="s">
        <v>1831</v>
      </c>
      <c r="B10873" t="s">
        <v>1492</v>
      </c>
      <c r="C10873" t="s">
        <v>1492</v>
      </c>
      <c r="D10873" t="s">
        <v>1492</v>
      </c>
      <c r="E10873">
        <v>1091</v>
      </c>
      <c r="F10873" t="s">
        <v>1</v>
      </c>
      <c r="G10873" t="s">
        <v>2</v>
      </c>
      <c r="H10873" t="s">
        <v>3</v>
      </c>
      <c r="I10873">
        <v>94.246861924686186</v>
      </c>
      <c r="J10873">
        <v>956</v>
      </c>
      <c r="K10873">
        <v>901</v>
      </c>
      <c r="L10873" t="s">
        <v>1493</v>
      </c>
      <c r="M10873" t="s">
        <v>1494</v>
      </c>
    </row>
    <row r="10874" spans="1:13" hidden="1" x14ac:dyDescent="0.25">
      <c r="A10874" t="s">
        <v>1831</v>
      </c>
      <c r="B10874" t="s">
        <v>632</v>
      </c>
      <c r="C10874" t="s">
        <v>632</v>
      </c>
      <c r="D10874" t="s">
        <v>632</v>
      </c>
      <c r="E10874">
        <v>822</v>
      </c>
      <c r="F10874" t="s">
        <v>1</v>
      </c>
      <c r="G10874" t="s">
        <v>2</v>
      </c>
      <c r="H10874" t="s">
        <v>3</v>
      </c>
      <c r="I10874">
        <v>94.248202563301035</v>
      </c>
      <c r="J10874">
        <v>3199</v>
      </c>
      <c r="K10874">
        <v>3015</v>
      </c>
      <c r="L10874" t="s">
        <v>633</v>
      </c>
      <c r="M10874" t="s">
        <v>634</v>
      </c>
    </row>
    <row r="10875" spans="1:13" hidden="1" x14ac:dyDescent="0.25">
      <c r="A10875" t="s">
        <v>1831</v>
      </c>
      <c r="B10875" t="s">
        <v>90</v>
      </c>
      <c r="C10875" t="s">
        <v>90</v>
      </c>
      <c r="D10875" t="s">
        <v>90</v>
      </c>
      <c r="E10875">
        <v>619</v>
      </c>
      <c r="F10875" t="s">
        <v>1</v>
      </c>
      <c r="G10875" t="s">
        <v>2</v>
      </c>
      <c r="H10875" t="s">
        <v>3</v>
      </c>
      <c r="I10875">
        <v>94.261424017003193</v>
      </c>
      <c r="J10875">
        <v>941</v>
      </c>
      <c r="K10875">
        <v>887</v>
      </c>
      <c r="L10875" t="s">
        <v>91</v>
      </c>
      <c r="M10875" t="s">
        <v>92</v>
      </c>
    </row>
    <row r="10876" spans="1:13" hidden="1" x14ac:dyDescent="0.25">
      <c r="A10876" t="s">
        <v>1831</v>
      </c>
      <c r="B10876" t="s">
        <v>1489</v>
      </c>
      <c r="C10876" t="s">
        <v>1489</v>
      </c>
      <c r="D10876" t="s">
        <v>1489</v>
      </c>
      <c r="E10876">
        <v>971</v>
      </c>
      <c r="F10876" t="s">
        <v>1</v>
      </c>
      <c r="G10876" t="s">
        <v>2</v>
      </c>
      <c r="H10876" t="s">
        <v>3</v>
      </c>
      <c r="I10876">
        <v>94.261424017003193</v>
      </c>
      <c r="J10876">
        <v>941</v>
      </c>
      <c r="K10876">
        <v>887</v>
      </c>
      <c r="L10876" t="s">
        <v>1490</v>
      </c>
      <c r="M10876" t="s">
        <v>1491</v>
      </c>
    </row>
    <row r="10877" spans="1:13" hidden="1" x14ac:dyDescent="0.25">
      <c r="A10877" t="s">
        <v>1831</v>
      </c>
      <c r="B10877" t="s">
        <v>1606</v>
      </c>
      <c r="C10877" t="s">
        <v>1606</v>
      </c>
      <c r="D10877" t="s">
        <v>1606</v>
      </c>
      <c r="E10877">
        <v>1151</v>
      </c>
      <c r="F10877" t="s">
        <v>196</v>
      </c>
      <c r="G10877" t="s">
        <v>197</v>
      </c>
      <c r="H10877" t="s">
        <v>198</v>
      </c>
      <c r="I10877">
        <v>94.275362318840578</v>
      </c>
      <c r="J10877">
        <v>1380</v>
      </c>
      <c r="K10877">
        <v>1301</v>
      </c>
      <c r="L10877" t="s">
        <v>1607</v>
      </c>
      <c r="M10877" t="s">
        <v>1608</v>
      </c>
    </row>
    <row r="10878" spans="1:13" hidden="1" x14ac:dyDescent="0.25">
      <c r="A10878" t="s">
        <v>1831</v>
      </c>
      <c r="B10878" t="s">
        <v>305</v>
      </c>
      <c r="C10878" t="s">
        <v>305</v>
      </c>
      <c r="D10878" t="s">
        <v>305</v>
      </c>
      <c r="E10878">
        <v>751</v>
      </c>
      <c r="F10878" t="s">
        <v>291</v>
      </c>
      <c r="G10878" t="s">
        <v>292</v>
      </c>
      <c r="H10878" t="s">
        <v>293</v>
      </c>
      <c r="I10878">
        <v>94.287239722370529</v>
      </c>
      <c r="J10878">
        <v>1873</v>
      </c>
      <c r="K10878">
        <v>1766</v>
      </c>
      <c r="L10878" t="s">
        <v>306</v>
      </c>
      <c r="M10878" t="s">
        <v>307</v>
      </c>
    </row>
    <row r="10879" spans="1:13" hidden="1" x14ac:dyDescent="0.25">
      <c r="A10879" t="s">
        <v>1831</v>
      </c>
      <c r="B10879" t="s">
        <v>186</v>
      </c>
      <c r="C10879" t="s">
        <v>186</v>
      </c>
      <c r="D10879" t="s">
        <v>186</v>
      </c>
      <c r="E10879">
        <v>815</v>
      </c>
      <c r="F10879" t="s">
        <v>1</v>
      </c>
      <c r="G10879" t="s">
        <v>2</v>
      </c>
      <c r="H10879" t="s">
        <v>3</v>
      </c>
      <c r="I10879">
        <v>94.288389513108612</v>
      </c>
      <c r="J10879">
        <v>3204</v>
      </c>
      <c r="K10879">
        <v>3021</v>
      </c>
      <c r="L10879" t="s">
        <v>187</v>
      </c>
      <c r="M10879" t="s">
        <v>188</v>
      </c>
    </row>
    <row r="10880" spans="1:13" hidden="1" x14ac:dyDescent="0.25">
      <c r="A10880" t="s">
        <v>1831</v>
      </c>
      <c r="B10880" t="s">
        <v>239</v>
      </c>
      <c r="C10880" t="s">
        <v>239</v>
      </c>
      <c r="D10880" t="s">
        <v>239</v>
      </c>
      <c r="E10880">
        <v>939</v>
      </c>
      <c r="F10880" t="s">
        <v>196</v>
      </c>
      <c r="G10880" t="s">
        <v>197</v>
      </c>
      <c r="H10880" t="s">
        <v>198</v>
      </c>
      <c r="I10880">
        <v>94.307196562835657</v>
      </c>
      <c r="J10880">
        <v>3724</v>
      </c>
      <c r="K10880">
        <v>3512</v>
      </c>
      <c r="L10880" t="s">
        <v>240</v>
      </c>
      <c r="M10880" t="s">
        <v>241</v>
      </c>
    </row>
    <row r="10881" spans="1:13" hidden="1" x14ac:dyDescent="0.25">
      <c r="A10881" t="s">
        <v>1831</v>
      </c>
      <c r="B10881" t="s">
        <v>773</v>
      </c>
      <c r="C10881" t="s">
        <v>773</v>
      </c>
      <c r="D10881" t="s">
        <v>773</v>
      </c>
      <c r="E10881">
        <v>961</v>
      </c>
      <c r="F10881" t="s">
        <v>322</v>
      </c>
      <c r="G10881" t="s">
        <v>323</v>
      </c>
      <c r="H10881" t="s">
        <v>322</v>
      </c>
      <c r="I10881">
        <v>94.339622641509436</v>
      </c>
      <c r="J10881">
        <v>530</v>
      </c>
      <c r="K10881">
        <v>500</v>
      </c>
      <c r="L10881" t="s">
        <v>774</v>
      </c>
      <c r="M10881" t="s">
        <v>775</v>
      </c>
    </row>
    <row r="10882" spans="1:13" hidden="1" x14ac:dyDescent="0.25">
      <c r="A10882" t="s">
        <v>1831</v>
      </c>
      <c r="B10882" t="s">
        <v>795</v>
      </c>
      <c r="C10882" t="s">
        <v>795</v>
      </c>
      <c r="D10882" t="s">
        <v>795</v>
      </c>
      <c r="E10882">
        <v>1181</v>
      </c>
      <c r="F10882" t="s">
        <v>322</v>
      </c>
      <c r="G10882" t="s">
        <v>323</v>
      </c>
      <c r="H10882" t="s">
        <v>322</v>
      </c>
      <c r="I10882">
        <v>94.344703770197498</v>
      </c>
      <c r="J10882">
        <v>1114</v>
      </c>
      <c r="K10882">
        <v>1051</v>
      </c>
      <c r="L10882" t="s">
        <v>796</v>
      </c>
      <c r="M10882" t="s">
        <v>797</v>
      </c>
    </row>
    <row r="10883" spans="1:13" hidden="1" x14ac:dyDescent="0.25">
      <c r="A10883" t="s">
        <v>1831</v>
      </c>
      <c r="B10883" t="s">
        <v>1486</v>
      </c>
      <c r="C10883" t="s">
        <v>1486</v>
      </c>
      <c r="D10883" t="s">
        <v>1486</v>
      </c>
      <c r="E10883">
        <v>1063</v>
      </c>
      <c r="F10883" t="s">
        <v>1</v>
      </c>
      <c r="G10883" t="s">
        <v>2</v>
      </c>
      <c r="H10883" t="s">
        <v>3</v>
      </c>
      <c r="I10883">
        <v>94.353826850690098</v>
      </c>
      <c r="J10883">
        <v>797</v>
      </c>
      <c r="K10883">
        <v>752</v>
      </c>
      <c r="L10883" t="s">
        <v>1487</v>
      </c>
      <c r="M10883" t="s">
        <v>1488</v>
      </c>
    </row>
    <row r="10884" spans="1:13" hidden="1" x14ac:dyDescent="0.25">
      <c r="A10884" t="s">
        <v>1831</v>
      </c>
      <c r="B10884" t="s">
        <v>1417</v>
      </c>
      <c r="C10884" t="s">
        <v>1417</v>
      </c>
      <c r="D10884" t="s">
        <v>1417</v>
      </c>
      <c r="E10884">
        <v>734</v>
      </c>
      <c r="F10884" t="s">
        <v>322</v>
      </c>
      <c r="G10884" t="s">
        <v>323</v>
      </c>
      <c r="H10884" t="s">
        <v>322</v>
      </c>
      <c r="I10884">
        <v>94.354838709677423</v>
      </c>
      <c r="J10884">
        <v>124</v>
      </c>
      <c r="K10884">
        <v>117</v>
      </c>
      <c r="L10884" t="s">
        <v>1418</v>
      </c>
      <c r="M10884" t="s">
        <v>1419</v>
      </c>
    </row>
    <row r="10885" spans="1:13" hidden="1" x14ac:dyDescent="0.25">
      <c r="A10885" t="s">
        <v>1831</v>
      </c>
      <c r="B10885" t="s">
        <v>846</v>
      </c>
      <c r="C10885" t="s">
        <v>846</v>
      </c>
      <c r="D10885" t="s">
        <v>846</v>
      </c>
      <c r="E10885">
        <v>336</v>
      </c>
      <c r="F10885" t="s">
        <v>1</v>
      </c>
      <c r="G10885" t="s">
        <v>2</v>
      </c>
      <c r="H10885" t="s">
        <v>3</v>
      </c>
      <c r="I10885">
        <v>94.355697550585731</v>
      </c>
      <c r="J10885">
        <v>1878</v>
      </c>
      <c r="K10885">
        <v>1772</v>
      </c>
      <c r="L10885" t="s">
        <v>847</v>
      </c>
      <c r="M10885" t="s">
        <v>848</v>
      </c>
    </row>
    <row r="10886" spans="1:13" hidden="1" x14ac:dyDescent="0.25">
      <c r="A10886" t="s">
        <v>1831</v>
      </c>
      <c r="B10886" t="s">
        <v>1734</v>
      </c>
      <c r="C10886" t="s">
        <v>1734</v>
      </c>
      <c r="D10886" t="s">
        <v>1734</v>
      </c>
      <c r="E10886">
        <v>190</v>
      </c>
      <c r="F10886" t="s">
        <v>1</v>
      </c>
      <c r="G10886" t="s">
        <v>2</v>
      </c>
      <c r="H10886" t="s">
        <v>3</v>
      </c>
      <c r="I10886">
        <v>94.366197183098592</v>
      </c>
      <c r="J10886">
        <v>1917</v>
      </c>
      <c r="K10886">
        <v>1809</v>
      </c>
      <c r="L10886" t="s">
        <v>1735</v>
      </c>
      <c r="M10886" t="s">
        <v>1736</v>
      </c>
    </row>
    <row r="10887" spans="1:13" hidden="1" x14ac:dyDescent="0.25">
      <c r="A10887" t="s">
        <v>1831</v>
      </c>
      <c r="B10887" t="s">
        <v>1529</v>
      </c>
      <c r="C10887" t="s">
        <v>1529</v>
      </c>
      <c r="D10887" t="s">
        <v>1529</v>
      </c>
      <c r="E10887">
        <v>493</v>
      </c>
      <c r="F10887" t="s">
        <v>1</v>
      </c>
      <c r="G10887" t="s">
        <v>2</v>
      </c>
      <c r="H10887" t="s">
        <v>3</v>
      </c>
      <c r="I10887">
        <v>94.400837257980115</v>
      </c>
      <c r="J10887">
        <v>1911</v>
      </c>
      <c r="K10887">
        <v>1804</v>
      </c>
      <c r="L10887" t="s">
        <v>1530</v>
      </c>
      <c r="M10887" t="s">
        <v>1531</v>
      </c>
    </row>
    <row r="10888" spans="1:13" hidden="1" x14ac:dyDescent="0.25">
      <c r="A10888" t="s">
        <v>1831</v>
      </c>
      <c r="B10888" t="s">
        <v>1429</v>
      </c>
      <c r="C10888" t="s">
        <v>1429</v>
      </c>
      <c r="D10888" t="s">
        <v>1429</v>
      </c>
      <c r="E10888">
        <v>1207</v>
      </c>
      <c r="F10888" t="s">
        <v>322</v>
      </c>
      <c r="G10888" t="s">
        <v>323</v>
      </c>
      <c r="H10888" t="s">
        <v>322</v>
      </c>
      <c r="I10888">
        <v>94.413407821229043</v>
      </c>
      <c r="J10888">
        <v>537</v>
      </c>
      <c r="K10888">
        <v>507</v>
      </c>
      <c r="L10888" t="s">
        <v>1430</v>
      </c>
      <c r="M10888" t="s">
        <v>1431</v>
      </c>
    </row>
    <row r="10889" spans="1:13" hidden="1" x14ac:dyDescent="0.25">
      <c r="A10889" t="s">
        <v>1831</v>
      </c>
      <c r="B10889" t="s">
        <v>1202</v>
      </c>
      <c r="C10889" t="s">
        <v>1202</v>
      </c>
      <c r="D10889" t="s">
        <v>1202</v>
      </c>
      <c r="E10889">
        <v>1189</v>
      </c>
      <c r="F10889" t="s">
        <v>1</v>
      </c>
      <c r="G10889" t="s">
        <v>2</v>
      </c>
      <c r="H10889" t="s">
        <v>3</v>
      </c>
      <c r="I10889">
        <v>94.415718717683561</v>
      </c>
      <c r="J10889">
        <v>967</v>
      </c>
      <c r="K10889">
        <v>913</v>
      </c>
      <c r="L10889" t="s">
        <v>1203</v>
      </c>
      <c r="M10889" t="s">
        <v>1204</v>
      </c>
    </row>
    <row r="10890" spans="1:13" hidden="1" x14ac:dyDescent="0.25">
      <c r="A10890" t="s">
        <v>1831</v>
      </c>
      <c r="B10890" t="s">
        <v>1722</v>
      </c>
      <c r="C10890" t="s">
        <v>1722</v>
      </c>
      <c r="D10890" t="s">
        <v>1722</v>
      </c>
      <c r="E10890">
        <v>1102</v>
      </c>
      <c r="F10890" t="s">
        <v>291</v>
      </c>
      <c r="G10890" t="s">
        <v>292</v>
      </c>
      <c r="H10890" t="s">
        <v>293</v>
      </c>
      <c r="I10890">
        <v>94.415983606557376</v>
      </c>
      <c r="J10890">
        <v>1952</v>
      </c>
      <c r="K10890">
        <v>1843</v>
      </c>
      <c r="L10890" t="s">
        <v>1723</v>
      </c>
      <c r="M10890" t="s">
        <v>1724</v>
      </c>
    </row>
    <row r="10891" spans="1:13" hidden="1" x14ac:dyDescent="0.25">
      <c r="A10891" t="s">
        <v>1831</v>
      </c>
      <c r="B10891" t="s">
        <v>1180</v>
      </c>
      <c r="C10891" t="s">
        <v>1180</v>
      </c>
      <c r="D10891" t="s">
        <v>1180</v>
      </c>
      <c r="E10891">
        <v>192</v>
      </c>
      <c r="F10891" t="s">
        <v>1</v>
      </c>
      <c r="G10891" t="s">
        <v>2</v>
      </c>
      <c r="H10891" t="s">
        <v>3</v>
      </c>
      <c r="I10891">
        <v>94.42508710801394</v>
      </c>
      <c r="J10891">
        <v>1148</v>
      </c>
      <c r="K10891">
        <v>1084</v>
      </c>
      <c r="L10891" t="s">
        <v>1181</v>
      </c>
      <c r="M10891" t="s">
        <v>1182</v>
      </c>
    </row>
    <row r="10892" spans="1:13" hidden="1" x14ac:dyDescent="0.25">
      <c r="A10892" t="s">
        <v>1831</v>
      </c>
      <c r="B10892" t="s">
        <v>1685</v>
      </c>
      <c r="C10892" t="s">
        <v>1685</v>
      </c>
      <c r="D10892" t="s">
        <v>1685</v>
      </c>
      <c r="E10892">
        <v>520</v>
      </c>
      <c r="F10892" t="s">
        <v>1</v>
      </c>
      <c r="G10892" t="s">
        <v>2</v>
      </c>
      <c r="H10892" t="s">
        <v>3</v>
      </c>
      <c r="I10892">
        <v>94.431554524361943</v>
      </c>
      <c r="J10892">
        <v>1293</v>
      </c>
      <c r="K10892">
        <v>1221</v>
      </c>
      <c r="L10892" t="s">
        <v>1686</v>
      </c>
      <c r="M10892" t="s">
        <v>1687</v>
      </c>
    </row>
    <row r="10893" spans="1:13" hidden="1" x14ac:dyDescent="0.25">
      <c r="A10893" t="s">
        <v>1831</v>
      </c>
      <c r="B10893" t="s">
        <v>476</v>
      </c>
      <c r="C10893" t="s">
        <v>476</v>
      </c>
      <c r="D10893" t="s">
        <v>476</v>
      </c>
      <c r="E10893">
        <v>432</v>
      </c>
      <c r="F10893" t="s">
        <v>1</v>
      </c>
      <c r="G10893" t="s">
        <v>2</v>
      </c>
      <c r="H10893" t="s">
        <v>3</v>
      </c>
      <c r="I10893">
        <v>94.434931506849324</v>
      </c>
      <c r="J10893">
        <v>1168</v>
      </c>
      <c r="K10893">
        <v>1103</v>
      </c>
      <c r="L10893" t="s">
        <v>477</v>
      </c>
      <c r="M10893" t="s">
        <v>478</v>
      </c>
    </row>
    <row r="10894" spans="1:13" hidden="1" x14ac:dyDescent="0.25">
      <c r="A10894" t="s">
        <v>1831</v>
      </c>
      <c r="B10894" t="s">
        <v>1609</v>
      </c>
      <c r="C10894" t="s">
        <v>1609</v>
      </c>
      <c r="D10894" t="s">
        <v>1609</v>
      </c>
      <c r="E10894">
        <v>380</v>
      </c>
      <c r="F10894" t="s">
        <v>196</v>
      </c>
      <c r="G10894" t="s">
        <v>197</v>
      </c>
      <c r="H10894" t="s">
        <v>198</v>
      </c>
      <c r="I10894">
        <v>94.437129690585905</v>
      </c>
      <c r="J10894">
        <v>6076</v>
      </c>
      <c r="K10894">
        <v>5738</v>
      </c>
      <c r="L10894" t="s">
        <v>1610</v>
      </c>
      <c r="M10894" t="s">
        <v>1611</v>
      </c>
    </row>
    <row r="10895" spans="1:13" hidden="1" x14ac:dyDescent="0.25">
      <c r="A10895" t="s">
        <v>1831</v>
      </c>
      <c r="B10895" t="s">
        <v>87</v>
      </c>
      <c r="C10895" t="s">
        <v>87</v>
      </c>
      <c r="D10895" t="s">
        <v>87</v>
      </c>
      <c r="E10895">
        <v>1186</v>
      </c>
      <c r="F10895" t="s">
        <v>1</v>
      </c>
      <c r="G10895" t="s">
        <v>2</v>
      </c>
      <c r="H10895" t="s">
        <v>3</v>
      </c>
      <c r="I10895">
        <v>94.444444444444443</v>
      </c>
      <c r="J10895">
        <v>54</v>
      </c>
      <c r="K10895">
        <v>51</v>
      </c>
      <c r="L10895" t="s">
        <v>88</v>
      </c>
      <c r="M10895" t="s">
        <v>89</v>
      </c>
    </row>
    <row r="10896" spans="1:13" hidden="1" x14ac:dyDescent="0.25">
      <c r="A10896" t="s">
        <v>1831</v>
      </c>
      <c r="B10896" t="s">
        <v>1195</v>
      </c>
      <c r="C10896" t="s">
        <v>1196</v>
      </c>
      <c r="D10896" t="s">
        <v>1196</v>
      </c>
      <c r="E10896">
        <v>521</v>
      </c>
      <c r="F10896" t="s">
        <v>1</v>
      </c>
      <c r="G10896" t="s">
        <v>2</v>
      </c>
      <c r="H10896" t="s">
        <v>3</v>
      </c>
      <c r="I10896">
        <v>94.447498625618479</v>
      </c>
      <c r="J10896">
        <v>1819</v>
      </c>
      <c r="K10896">
        <v>1718</v>
      </c>
      <c r="L10896" t="s">
        <v>1197</v>
      </c>
      <c r="M10896" t="s">
        <v>1198</v>
      </c>
    </row>
    <row r="10897" spans="1:13" hidden="1" x14ac:dyDescent="0.25">
      <c r="A10897" t="s">
        <v>1831</v>
      </c>
      <c r="B10897" t="s">
        <v>1664</v>
      </c>
      <c r="C10897" t="s">
        <v>1664</v>
      </c>
      <c r="D10897" t="s">
        <v>1664</v>
      </c>
      <c r="E10897">
        <v>541</v>
      </c>
      <c r="F10897" t="s">
        <v>291</v>
      </c>
      <c r="G10897" t="s">
        <v>292</v>
      </c>
      <c r="H10897" t="s">
        <v>293</v>
      </c>
      <c r="I10897">
        <v>94.463315217391312</v>
      </c>
      <c r="J10897">
        <v>2944</v>
      </c>
      <c r="K10897">
        <v>2781</v>
      </c>
      <c r="L10897" t="s">
        <v>1665</v>
      </c>
      <c r="M10897" t="s">
        <v>1666</v>
      </c>
    </row>
    <row r="10898" spans="1:13" hidden="1" x14ac:dyDescent="0.25">
      <c r="A10898" t="s">
        <v>1831</v>
      </c>
      <c r="B10898" t="s">
        <v>804</v>
      </c>
      <c r="C10898" t="s">
        <v>804</v>
      </c>
      <c r="D10898" t="s">
        <v>804</v>
      </c>
      <c r="E10898">
        <v>342</v>
      </c>
      <c r="F10898" t="s">
        <v>322</v>
      </c>
      <c r="G10898" t="s">
        <v>323</v>
      </c>
      <c r="H10898" t="s">
        <v>322</v>
      </c>
      <c r="I10898">
        <v>94.510035419126325</v>
      </c>
      <c r="J10898">
        <v>1694</v>
      </c>
      <c r="K10898">
        <v>1601</v>
      </c>
      <c r="L10898" t="s">
        <v>805</v>
      </c>
      <c r="M10898" t="s">
        <v>806</v>
      </c>
    </row>
    <row r="10899" spans="1:13" hidden="1" x14ac:dyDescent="0.25">
      <c r="A10899" t="s">
        <v>1831</v>
      </c>
      <c r="B10899" t="s">
        <v>888</v>
      </c>
      <c r="C10899" t="s">
        <v>888</v>
      </c>
      <c r="D10899" t="s">
        <v>888</v>
      </c>
      <c r="E10899">
        <v>24</v>
      </c>
      <c r="F10899" t="s">
        <v>1</v>
      </c>
      <c r="G10899" t="s">
        <v>2</v>
      </c>
      <c r="H10899" t="s">
        <v>3</v>
      </c>
      <c r="I10899">
        <v>94.510226049515609</v>
      </c>
      <c r="J10899">
        <v>929</v>
      </c>
      <c r="K10899">
        <v>878</v>
      </c>
      <c r="L10899" t="s">
        <v>889</v>
      </c>
      <c r="M10899" t="s">
        <v>890</v>
      </c>
    </row>
    <row r="10900" spans="1:13" hidden="1" x14ac:dyDescent="0.25">
      <c r="A10900" t="s">
        <v>1831</v>
      </c>
      <c r="B10900" t="s">
        <v>1649</v>
      </c>
      <c r="C10900" t="s">
        <v>1649</v>
      </c>
      <c r="D10900" t="s">
        <v>1649</v>
      </c>
      <c r="E10900">
        <v>477</v>
      </c>
      <c r="F10900" t="s">
        <v>196</v>
      </c>
      <c r="G10900" t="s">
        <v>197</v>
      </c>
      <c r="H10900" t="s">
        <v>198</v>
      </c>
      <c r="I10900">
        <v>94.513031550068575</v>
      </c>
      <c r="J10900">
        <v>729</v>
      </c>
      <c r="K10900">
        <v>689</v>
      </c>
      <c r="L10900" t="s">
        <v>1650</v>
      </c>
      <c r="M10900" t="s">
        <v>1651</v>
      </c>
    </row>
    <row r="10901" spans="1:13" hidden="1" x14ac:dyDescent="0.25">
      <c r="A10901" t="s">
        <v>1831</v>
      </c>
      <c r="B10901" t="s">
        <v>132</v>
      </c>
      <c r="C10901" t="s">
        <v>132</v>
      </c>
      <c r="D10901" t="s">
        <v>132</v>
      </c>
      <c r="E10901">
        <v>559</v>
      </c>
      <c r="F10901" t="s">
        <v>1</v>
      </c>
      <c r="G10901" t="s">
        <v>2</v>
      </c>
      <c r="H10901" t="s">
        <v>3</v>
      </c>
      <c r="I10901">
        <v>94.520547945205479</v>
      </c>
      <c r="J10901">
        <v>1168</v>
      </c>
      <c r="K10901">
        <v>1104</v>
      </c>
      <c r="L10901" t="s">
        <v>133</v>
      </c>
      <c r="M10901" t="s">
        <v>134</v>
      </c>
    </row>
    <row r="10902" spans="1:13" hidden="1" x14ac:dyDescent="0.25">
      <c r="A10902" t="s">
        <v>1831</v>
      </c>
      <c r="B10902" t="s">
        <v>211</v>
      </c>
      <c r="C10902" t="s">
        <v>211</v>
      </c>
      <c r="D10902" t="s">
        <v>211</v>
      </c>
      <c r="E10902">
        <v>724</v>
      </c>
      <c r="F10902" t="s">
        <v>196</v>
      </c>
      <c r="G10902" t="s">
        <v>197</v>
      </c>
      <c r="H10902" t="s">
        <v>198</v>
      </c>
      <c r="I10902">
        <v>94.562866852023475</v>
      </c>
      <c r="J10902">
        <v>3237</v>
      </c>
      <c r="K10902">
        <v>3061</v>
      </c>
      <c r="L10902" t="s">
        <v>212</v>
      </c>
      <c r="M10902" t="s">
        <v>213</v>
      </c>
    </row>
    <row r="10903" spans="1:13" hidden="1" x14ac:dyDescent="0.25">
      <c r="A10903" t="s">
        <v>1831</v>
      </c>
      <c r="B10903" t="s">
        <v>1081</v>
      </c>
      <c r="C10903" t="s">
        <v>1081</v>
      </c>
      <c r="D10903" t="s">
        <v>1081</v>
      </c>
      <c r="E10903">
        <v>1744</v>
      </c>
      <c r="F10903" t="s">
        <v>291</v>
      </c>
      <c r="G10903" t="s">
        <v>292</v>
      </c>
      <c r="H10903" t="s">
        <v>293</v>
      </c>
      <c r="I10903">
        <v>94.569625957638578</v>
      </c>
      <c r="J10903">
        <v>4438</v>
      </c>
      <c r="K10903">
        <v>4197</v>
      </c>
      <c r="L10903" t="s">
        <v>1082</v>
      </c>
      <c r="M10903" t="s">
        <v>1083</v>
      </c>
    </row>
    <row r="10904" spans="1:13" hidden="1" x14ac:dyDescent="0.25">
      <c r="A10904" t="s">
        <v>1831</v>
      </c>
      <c r="B10904" t="s">
        <v>692</v>
      </c>
      <c r="C10904" t="s">
        <v>692</v>
      </c>
      <c r="D10904" t="s">
        <v>692</v>
      </c>
      <c r="E10904">
        <v>996</v>
      </c>
      <c r="F10904" t="s">
        <v>196</v>
      </c>
      <c r="G10904" t="s">
        <v>197</v>
      </c>
      <c r="H10904" t="s">
        <v>198</v>
      </c>
      <c r="I10904">
        <v>94.573234984193888</v>
      </c>
      <c r="J10904">
        <v>1898</v>
      </c>
      <c r="K10904">
        <v>1795</v>
      </c>
      <c r="L10904" t="s">
        <v>693</v>
      </c>
      <c r="M10904" t="s">
        <v>694</v>
      </c>
    </row>
    <row r="10905" spans="1:13" hidden="1" x14ac:dyDescent="0.25">
      <c r="A10905" t="s">
        <v>1831</v>
      </c>
      <c r="B10905" t="s">
        <v>180</v>
      </c>
      <c r="C10905" t="s">
        <v>180</v>
      </c>
      <c r="D10905" t="s">
        <v>180</v>
      </c>
      <c r="E10905">
        <v>738</v>
      </c>
      <c r="F10905" t="s">
        <v>1</v>
      </c>
      <c r="G10905" t="s">
        <v>2</v>
      </c>
      <c r="H10905" t="s">
        <v>3</v>
      </c>
      <c r="I10905">
        <v>94.594594594594597</v>
      </c>
      <c r="J10905">
        <v>3404</v>
      </c>
      <c r="K10905">
        <v>3220</v>
      </c>
      <c r="L10905" t="s">
        <v>181</v>
      </c>
      <c r="M10905" t="s">
        <v>182</v>
      </c>
    </row>
    <row r="10906" spans="1:13" hidden="1" x14ac:dyDescent="0.25">
      <c r="A10906" t="s">
        <v>1831</v>
      </c>
      <c r="B10906" t="s">
        <v>1556</v>
      </c>
      <c r="C10906" t="s">
        <v>1556</v>
      </c>
      <c r="D10906" t="s">
        <v>1556</v>
      </c>
      <c r="E10906">
        <v>1242</v>
      </c>
      <c r="F10906" t="s">
        <v>1</v>
      </c>
      <c r="G10906" t="s">
        <v>2</v>
      </c>
      <c r="H10906" t="s">
        <v>3</v>
      </c>
      <c r="I10906">
        <v>94.59601259181531</v>
      </c>
      <c r="J10906">
        <v>1906</v>
      </c>
      <c r="K10906">
        <v>1803</v>
      </c>
      <c r="L10906" t="s">
        <v>1557</v>
      </c>
      <c r="M10906" t="s">
        <v>1558</v>
      </c>
    </row>
    <row r="10907" spans="1:13" hidden="1" x14ac:dyDescent="0.25">
      <c r="A10907" t="s">
        <v>1831</v>
      </c>
      <c r="B10907" t="s">
        <v>1066</v>
      </c>
      <c r="C10907" t="s">
        <v>1066</v>
      </c>
      <c r="D10907" t="s">
        <v>1066</v>
      </c>
      <c r="E10907">
        <v>786</v>
      </c>
      <c r="F10907" t="s">
        <v>291</v>
      </c>
      <c r="G10907" t="s">
        <v>292</v>
      </c>
      <c r="H10907" t="s">
        <v>293</v>
      </c>
      <c r="I10907">
        <v>94.60167714884696</v>
      </c>
      <c r="J10907">
        <v>1908</v>
      </c>
      <c r="K10907">
        <v>1805</v>
      </c>
      <c r="L10907" t="s">
        <v>1067</v>
      </c>
      <c r="M10907" t="s">
        <v>1068</v>
      </c>
    </row>
    <row r="10908" spans="1:13" hidden="1" x14ac:dyDescent="0.25">
      <c r="A10908" t="s">
        <v>1831</v>
      </c>
      <c r="B10908" t="s">
        <v>949</v>
      </c>
      <c r="C10908" t="s">
        <v>949</v>
      </c>
      <c r="D10908" t="s">
        <v>949</v>
      </c>
      <c r="E10908">
        <v>1150</v>
      </c>
      <c r="F10908" t="s">
        <v>1</v>
      </c>
      <c r="G10908" t="s">
        <v>2</v>
      </c>
      <c r="H10908" t="s">
        <v>3</v>
      </c>
      <c r="I10908">
        <v>94.606164383561648</v>
      </c>
      <c r="J10908">
        <v>1168</v>
      </c>
      <c r="K10908">
        <v>1105</v>
      </c>
      <c r="L10908" t="s">
        <v>950</v>
      </c>
      <c r="M10908" t="s">
        <v>951</v>
      </c>
    </row>
    <row r="10909" spans="1:13" hidden="1" x14ac:dyDescent="0.25">
      <c r="A10909" t="s">
        <v>1831</v>
      </c>
      <c r="B10909" t="s">
        <v>262</v>
      </c>
      <c r="C10909" t="s">
        <v>262</v>
      </c>
      <c r="D10909" t="s">
        <v>262</v>
      </c>
      <c r="E10909">
        <v>70</v>
      </c>
      <c r="F10909" t="s">
        <v>196</v>
      </c>
      <c r="G10909" t="s">
        <v>197</v>
      </c>
      <c r="H10909" t="s">
        <v>198</v>
      </c>
      <c r="I10909">
        <v>94.62840323767476</v>
      </c>
      <c r="J10909">
        <v>2718</v>
      </c>
      <c r="K10909">
        <v>2572</v>
      </c>
      <c r="L10909" t="s">
        <v>263</v>
      </c>
      <c r="M10909" t="s">
        <v>264</v>
      </c>
    </row>
    <row r="10910" spans="1:13" hidden="1" x14ac:dyDescent="0.25">
      <c r="A10910" t="s">
        <v>1831</v>
      </c>
      <c r="B10910" t="s">
        <v>147</v>
      </c>
      <c r="C10910" t="s">
        <v>147</v>
      </c>
      <c r="D10910" t="s">
        <v>147</v>
      </c>
      <c r="E10910">
        <v>863</v>
      </c>
      <c r="F10910" t="s">
        <v>1</v>
      </c>
      <c r="G10910" t="s">
        <v>2</v>
      </c>
      <c r="H10910" t="s">
        <v>3</v>
      </c>
      <c r="I10910">
        <v>94.638438273302171</v>
      </c>
      <c r="J10910">
        <v>3637</v>
      </c>
      <c r="K10910">
        <v>3442</v>
      </c>
      <c r="L10910" t="s">
        <v>148</v>
      </c>
      <c r="M10910" t="s">
        <v>149</v>
      </c>
    </row>
    <row r="10911" spans="1:13" hidden="1" x14ac:dyDescent="0.25">
      <c r="A10911" t="s">
        <v>1831</v>
      </c>
      <c r="B10911" t="s">
        <v>798</v>
      </c>
      <c r="C10911" t="s">
        <v>798</v>
      </c>
      <c r="D10911" t="s">
        <v>798</v>
      </c>
      <c r="E10911">
        <v>1157</v>
      </c>
      <c r="F10911" t="s">
        <v>322</v>
      </c>
      <c r="G10911" t="s">
        <v>323</v>
      </c>
      <c r="H10911" t="s">
        <v>322</v>
      </c>
      <c r="I10911">
        <v>94.642857142857139</v>
      </c>
      <c r="J10911">
        <v>784</v>
      </c>
      <c r="K10911">
        <v>742</v>
      </c>
      <c r="L10911" t="s">
        <v>799</v>
      </c>
      <c r="M10911" t="s">
        <v>800</v>
      </c>
    </row>
    <row r="10912" spans="1:13" hidden="1" x14ac:dyDescent="0.25">
      <c r="A10912" t="s">
        <v>1831</v>
      </c>
      <c r="B10912" t="s">
        <v>455</v>
      </c>
      <c r="C10912" t="s">
        <v>455</v>
      </c>
      <c r="D10912" t="s">
        <v>455</v>
      </c>
      <c r="E10912">
        <v>470</v>
      </c>
      <c r="F10912" t="s">
        <v>1</v>
      </c>
      <c r="G10912" t="s">
        <v>2</v>
      </c>
      <c r="H10912" t="s">
        <v>3</v>
      </c>
      <c r="I10912">
        <v>94.658119658119659</v>
      </c>
      <c r="J10912">
        <v>936</v>
      </c>
      <c r="K10912">
        <v>886</v>
      </c>
      <c r="L10912" t="s">
        <v>456</v>
      </c>
      <c r="M10912" t="s">
        <v>457</v>
      </c>
    </row>
    <row r="10913" spans="1:13" hidden="1" x14ac:dyDescent="0.25">
      <c r="A10913" t="s">
        <v>1831</v>
      </c>
      <c r="B10913" t="s">
        <v>1667</v>
      </c>
      <c r="C10913" t="s">
        <v>1667</v>
      </c>
      <c r="D10913" t="s">
        <v>1667</v>
      </c>
      <c r="E10913">
        <v>208</v>
      </c>
      <c r="F10913" t="s">
        <v>291</v>
      </c>
      <c r="G10913" t="s">
        <v>292</v>
      </c>
      <c r="H10913" t="s">
        <v>293</v>
      </c>
      <c r="I10913">
        <v>94.672489082969435</v>
      </c>
      <c r="J10913">
        <v>1145</v>
      </c>
      <c r="K10913">
        <v>1084</v>
      </c>
      <c r="L10913" t="s">
        <v>1668</v>
      </c>
      <c r="M10913" t="s">
        <v>1669</v>
      </c>
    </row>
    <row r="10914" spans="1:13" hidden="1" x14ac:dyDescent="0.25">
      <c r="A10914" t="s">
        <v>1831</v>
      </c>
      <c r="B10914" t="s">
        <v>380</v>
      </c>
      <c r="C10914" t="s">
        <v>380</v>
      </c>
      <c r="D10914" t="s">
        <v>380</v>
      </c>
      <c r="E10914">
        <v>1128</v>
      </c>
      <c r="F10914" t="s">
        <v>322</v>
      </c>
      <c r="G10914" t="s">
        <v>323</v>
      </c>
      <c r="H10914" t="s">
        <v>322</v>
      </c>
      <c r="I10914">
        <v>94.677137870855148</v>
      </c>
      <c r="J10914">
        <v>1146</v>
      </c>
      <c r="K10914">
        <v>1085</v>
      </c>
      <c r="L10914" t="s">
        <v>381</v>
      </c>
      <c r="M10914" t="s">
        <v>382</v>
      </c>
    </row>
    <row r="10915" spans="1:13" hidden="1" x14ac:dyDescent="0.25">
      <c r="A10915" t="s">
        <v>1831</v>
      </c>
      <c r="B10915" t="s">
        <v>29</v>
      </c>
      <c r="C10915" t="s">
        <v>29</v>
      </c>
      <c r="D10915" t="s">
        <v>29</v>
      </c>
      <c r="E10915">
        <v>931</v>
      </c>
      <c r="F10915" t="s">
        <v>1</v>
      </c>
      <c r="G10915" t="s">
        <v>2</v>
      </c>
      <c r="H10915" t="s">
        <v>3</v>
      </c>
      <c r="I10915">
        <v>94.679054054054063</v>
      </c>
      <c r="J10915">
        <v>1184</v>
      </c>
      <c r="K10915">
        <v>1121</v>
      </c>
      <c r="L10915" t="s">
        <v>30</v>
      </c>
      <c r="M10915" t="s">
        <v>31</v>
      </c>
    </row>
    <row r="10916" spans="1:13" hidden="1" x14ac:dyDescent="0.25">
      <c r="A10916" t="s">
        <v>1831</v>
      </c>
      <c r="B10916" t="s">
        <v>1596</v>
      </c>
      <c r="C10916" t="s">
        <v>1596</v>
      </c>
      <c r="D10916" t="s">
        <v>1596</v>
      </c>
      <c r="E10916">
        <v>620</v>
      </c>
      <c r="F10916" t="s">
        <v>1</v>
      </c>
      <c r="G10916" t="s">
        <v>2</v>
      </c>
      <c r="H10916" t="s">
        <v>3</v>
      </c>
      <c r="I10916">
        <v>94.682895579756561</v>
      </c>
      <c r="J10916">
        <v>1561</v>
      </c>
      <c r="K10916">
        <v>1478</v>
      </c>
      <c r="L10916" t="s">
        <v>1597</v>
      </c>
      <c r="M10916" t="s">
        <v>1598</v>
      </c>
    </row>
    <row r="10917" spans="1:13" hidden="1" x14ac:dyDescent="0.25">
      <c r="A10917" t="s">
        <v>1831</v>
      </c>
      <c r="B10917" t="s">
        <v>1211</v>
      </c>
      <c r="C10917" t="s">
        <v>1211</v>
      </c>
      <c r="D10917" t="s">
        <v>1211</v>
      </c>
      <c r="E10917">
        <v>560</v>
      </c>
      <c r="F10917" t="s">
        <v>1</v>
      </c>
      <c r="G10917" t="s">
        <v>2</v>
      </c>
      <c r="H10917" t="s">
        <v>3</v>
      </c>
      <c r="I10917">
        <v>94.689028651292801</v>
      </c>
      <c r="J10917">
        <v>1431</v>
      </c>
      <c r="K10917">
        <v>1355</v>
      </c>
      <c r="L10917" t="s">
        <v>1212</v>
      </c>
      <c r="M10917" t="s">
        <v>1213</v>
      </c>
    </row>
    <row r="10918" spans="1:13" hidden="1" x14ac:dyDescent="0.25">
      <c r="A10918" t="s">
        <v>1831</v>
      </c>
      <c r="B10918" t="s">
        <v>792</v>
      </c>
      <c r="C10918" t="s">
        <v>792</v>
      </c>
      <c r="D10918" t="s">
        <v>792</v>
      </c>
      <c r="E10918">
        <v>1245</v>
      </c>
      <c r="F10918" t="s">
        <v>322</v>
      </c>
      <c r="G10918" t="s">
        <v>323</v>
      </c>
      <c r="H10918" t="s">
        <v>322</v>
      </c>
      <c r="I10918">
        <v>94.695652173913047</v>
      </c>
      <c r="J10918">
        <v>1150</v>
      </c>
      <c r="K10918">
        <v>1089</v>
      </c>
      <c r="L10918" t="s">
        <v>793</v>
      </c>
      <c r="M10918" t="s">
        <v>794</v>
      </c>
    </row>
    <row r="10919" spans="1:13" hidden="1" x14ac:dyDescent="0.25">
      <c r="A10919" t="s">
        <v>1831</v>
      </c>
      <c r="B10919" t="s">
        <v>623</v>
      </c>
      <c r="C10919" t="s">
        <v>623</v>
      </c>
      <c r="D10919" t="s">
        <v>623</v>
      </c>
      <c r="E10919">
        <v>550</v>
      </c>
      <c r="F10919" t="s">
        <v>1</v>
      </c>
      <c r="G10919" t="s">
        <v>2</v>
      </c>
      <c r="H10919" t="s">
        <v>3</v>
      </c>
      <c r="I10919">
        <v>94.708994708994709</v>
      </c>
      <c r="J10919">
        <v>1701</v>
      </c>
      <c r="K10919">
        <v>1611</v>
      </c>
      <c r="L10919" t="s">
        <v>624</v>
      </c>
      <c r="M10919" t="s">
        <v>625</v>
      </c>
    </row>
    <row r="10920" spans="1:13" hidden="1" x14ac:dyDescent="0.25">
      <c r="A10920" t="s">
        <v>1831</v>
      </c>
      <c r="B10920" t="s">
        <v>41</v>
      </c>
      <c r="C10920" t="s">
        <v>41</v>
      </c>
      <c r="D10920" t="s">
        <v>41</v>
      </c>
      <c r="E10920">
        <v>1254</v>
      </c>
      <c r="F10920" t="s">
        <v>1</v>
      </c>
      <c r="G10920" t="s">
        <v>2</v>
      </c>
      <c r="H10920" t="s">
        <v>3</v>
      </c>
      <c r="I10920">
        <v>94.73684210526315</v>
      </c>
      <c r="J10920">
        <v>532</v>
      </c>
      <c r="K10920">
        <v>504</v>
      </c>
      <c r="L10920" t="s">
        <v>42</v>
      </c>
      <c r="M10920" t="s">
        <v>43</v>
      </c>
    </row>
    <row r="10921" spans="1:13" hidden="1" x14ac:dyDescent="0.25">
      <c r="A10921" t="s">
        <v>1831</v>
      </c>
      <c r="B10921" t="s">
        <v>308</v>
      </c>
      <c r="C10921" t="s">
        <v>308</v>
      </c>
      <c r="D10921" t="s">
        <v>308</v>
      </c>
      <c r="E10921">
        <v>733</v>
      </c>
      <c r="F10921" t="s">
        <v>291</v>
      </c>
      <c r="G10921" t="s">
        <v>292</v>
      </c>
      <c r="H10921" t="s">
        <v>293</v>
      </c>
      <c r="I10921">
        <v>94.744318181818173</v>
      </c>
      <c r="J10921">
        <v>704</v>
      </c>
      <c r="K10921">
        <v>667</v>
      </c>
      <c r="L10921" t="s">
        <v>309</v>
      </c>
      <c r="M10921" t="s">
        <v>310</v>
      </c>
    </row>
    <row r="10922" spans="1:13" hidden="1" x14ac:dyDescent="0.25">
      <c r="A10922" t="s">
        <v>1831</v>
      </c>
      <c r="B10922" t="s">
        <v>1619</v>
      </c>
      <c r="C10922" t="s">
        <v>1619</v>
      </c>
      <c r="D10922" t="s">
        <v>1619</v>
      </c>
      <c r="E10922">
        <v>286</v>
      </c>
      <c r="F10922" t="s">
        <v>322</v>
      </c>
      <c r="G10922" t="s">
        <v>323</v>
      </c>
      <c r="H10922" t="s">
        <v>322</v>
      </c>
      <c r="I10922">
        <v>94.747899159663859</v>
      </c>
      <c r="J10922">
        <v>952</v>
      </c>
      <c r="K10922">
        <v>902</v>
      </c>
      <c r="L10922" t="s">
        <v>1620</v>
      </c>
      <c r="M10922" t="s">
        <v>1621</v>
      </c>
    </row>
    <row r="10923" spans="1:13" hidden="1" x14ac:dyDescent="0.25">
      <c r="A10923" t="s">
        <v>1831</v>
      </c>
      <c r="B10923" t="s">
        <v>68</v>
      </c>
      <c r="C10923" t="s">
        <v>68</v>
      </c>
      <c r="D10923" t="s">
        <v>68</v>
      </c>
      <c r="E10923">
        <v>1202</v>
      </c>
      <c r="F10923" t="s">
        <v>1</v>
      </c>
      <c r="G10923" t="s">
        <v>2</v>
      </c>
      <c r="H10923" t="s">
        <v>3</v>
      </c>
      <c r="I10923">
        <v>94.753747323340477</v>
      </c>
      <c r="J10923">
        <v>934</v>
      </c>
      <c r="K10923">
        <v>885</v>
      </c>
      <c r="L10923" t="s">
        <v>69</v>
      </c>
      <c r="M10923" t="s">
        <v>70</v>
      </c>
    </row>
    <row r="10924" spans="1:13" hidden="1" x14ac:dyDescent="0.25">
      <c r="A10924" t="s">
        <v>1831</v>
      </c>
      <c r="B10924" t="s">
        <v>930</v>
      </c>
      <c r="C10924" t="s">
        <v>930</v>
      </c>
      <c r="D10924" t="s">
        <v>930</v>
      </c>
      <c r="E10924">
        <v>974</v>
      </c>
      <c r="F10924" t="s">
        <v>1</v>
      </c>
      <c r="G10924" t="s">
        <v>2</v>
      </c>
      <c r="H10924" t="s">
        <v>3</v>
      </c>
      <c r="I10924">
        <v>94.783983140147527</v>
      </c>
      <c r="J10924">
        <v>1898</v>
      </c>
      <c r="K10924">
        <v>1799</v>
      </c>
      <c r="L10924" t="s">
        <v>931</v>
      </c>
      <c r="M10924" t="s">
        <v>932</v>
      </c>
    </row>
    <row r="10925" spans="1:13" hidden="1" x14ac:dyDescent="0.25">
      <c r="A10925" t="s">
        <v>1831</v>
      </c>
      <c r="B10925" t="s">
        <v>362</v>
      </c>
      <c r="C10925" t="s">
        <v>362</v>
      </c>
      <c r="D10925" t="s">
        <v>362</v>
      </c>
      <c r="E10925">
        <v>682</v>
      </c>
      <c r="F10925" t="s">
        <v>322</v>
      </c>
      <c r="G10925" t="s">
        <v>323</v>
      </c>
      <c r="H10925" t="s">
        <v>322</v>
      </c>
      <c r="I10925">
        <v>94.784580498866205</v>
      </c>
      <c r="J10925">
        <v>1323</v>
      </c>
      <c r="K10925">
        <v>1254</v>
      </c>
      <c r="L10925" t="s">
        <v>363</v>
      </c>
      <c r="M10925" t="s">
        <v>364</v>
      </c>
    </row>
    <row r="10926" spans="1:13" hidden="1" x14ac:dyDescent="0.25">
      <c r="A10926" t="s">
        <v>1831</v>
      </c>
      <c r="B10926" t="s">
        <v>1371</v>
      </c>
      <c r="C10926" t="s">
        <v>1371</v>
      </c>
      <c r="D10926" t="s">
        <v>1371</v>
      </c>
      <c r="E10926">
        <v>566</v>
      </c>
      <c r="F10926" t="s">
        <v>1</v>
      </c>
      <c r="G10926" t="s">
        <v>2</v>
      </c>
      <c r="H10926" t="s">
        <v>3</v>
      </c>
      <c r="I10926">
        <v>94.842657342657347</v>
      </c>
      <c r="J10926">
        <v>1144</v>
      </c>
      <c r="K10926">
        <v>1085</v>
      </c>
      <c r="L10926" t="s">
        <v>1372</v>
      </c>
      <c r="M10926" t="s">
        <v>1373</v>
      </c>
    </row>
    <row r="10927" spans="1:13" hidden="1" x14ac:dyDescent="0.25">
      <c r="A10927" t="s">
        <v>1831</v>
      </c>
      <c r="B10927" t="s">
        <v>674</v>
      </c>
      <c r="C10927" t="s">
        <v>674</v>
      </c>
      <c r="D10927" t="s">
        <v>674</v>
      </c>
      <c r="E10927">
        <v>762</v>
      </c>
      <c r="F10927" t="s">
        <v>196</v>
      </c>
      <c r="G10927" t="s">
        <v>197</v>
      </c>
      <c r="H10927" t="s">
        <v>198</v>
      </c>
      <c r="I10927">
        <v>94.849023090586144</v>
      </c>
      <c r="J10927">
        <v>1126</v>
      </c>
      <c r="K10927">
        <v>1068</v>
      </c>
      <c r="L10927" t="s">
        <v>675</v>
      </c>
      <c r="M10927" t="s">
        <v>676</v>
      </c>
    </row>
    <row r="10928" spans="1:13" hidden="1" x14ac:dyDescent="0.25">
      <c r="A10928" t="s">
        <v>1831</v>
      </c>
      <c r="B10928" t="s">
        <v>1581</v>
      </c>
      <c r="C10928" t="s">
        <v>1581</v>
      </c>
      <c r="D10928" t="s">
        <v>1581</v>
      </c>
      <c r="E10928">
        <v>375</v>
      </c>
      <c r="F10928" t="s">
        <v>322</v>
      </c>
      <c r="G10928" t="s">
        <v>323</v>
      </c>
      <c r="H10928" t="s">
        <v>322</v>
      </c>
      <c r="I10928">
        <v>94.892048446550817</v>
      </c>
      <c r="J10928">
        <v>1899</v>
      </c>
      <c r="K10928">
        <v>1802</v>
      </c>
      <c r="L10928" t="s">
        <v>1582</v>
      </c>
      <c r="M10928" t="s">
        <v>1583</v>
      </c>
    </row>
    <row r="10929" spans="1:13" hidden="1" x14ac:dyDescent="0.25">
      <c r="A10929" t="s">
        <v>1831</v>
      </c>
      <c r="B10929" t="s">
        <v>958</v>
      </c>
      <c r="C10929" t="s">
        <v>958</v>
      </c>
      <c r="D10929" t="s">
        <v>958</v>
      </c>
      <c r="E10929">
        <v>1139</v>
      </c>
      <c r="F10929" t="s">
        <v>1</v>
      </c>
      <c r="G10929" t="s">
        <v>2</v>
      </c>
      <c r="H10929" t="s">
        <v>3</v>
      </c>
      <c r="I10929">
        <v>94.895591647331784</v>
      </c>
      <c r="J10929">
        <v>862</v>
      </c>
      <c r="K10929">
        <v>818</v>
      </c>
      <c r="L10929" t="s">
        <v>959</v>
      </c>
      <c r="M10929" t="s">
        <v>960</v>
      </c>
    </row>
    <row r="10930" spans="1:13" hidden="1" x14ac:dyDescent="0.25">
      <c r="A10930" t="s">
        <v>1831</v>
      </c>
      <c r="B10930" t="s">
        <v>1559</v>
      </c>
      <c r="C10930" t="s">
        <v>1559</v>
      </c>
      <c r="D10930" t="s">
        <v>1559</v>
      </c>
      <c r="E10930">
        <v>553</v>
      </c>
      <c r="F10930" t="s">
        <v>1</v>
      </c>
      <c r="G10930" t="s">
        <v>2</v>
      </c>
      <c r="H10930" t="s">
        <v>3</v>
      </c>
      <c r="I10930">
        <v>94.904458598726109</v>
      </c>
      <c r="J10930">
        <v>2512</v>
      </c>
      <c r="K10930">
        <v>2384</v>
      </c>
      <c r="L10930" t="s">
        <v>1560</v>
      </c>
      <c r="M10930" t="s">
        <v>1561</v>
      </c>
    </row>
    <row r="10931" spans="1:13" hidden="1" x14ac:dyDescent="0.25">
      <c r="A10931" t="s">
        <v>1831</v>
      </c>
      <c r="B10931" t="s">
        <v>1084</v>
      </c>
      <c r="C10931" t="s">
        <v>1084</v>
      </c>
      <c r="D10931" t="s">
        <v>1084</v>
      </c>
      <c r="E10931">
        <v>910</v>
      </c>
      <c r="F10931" t="s">
        <v>322</v>
      </c>
      <c r="G10931" t="s">
        <v>323</v>
      </c>
      <c r="H10931" t="s">
        <v>322</v>
      </c>
      <c r="I10931">
        <v>94.922547332185886</v>
      </c>
      <c r="J10931">
        <v>1162</v>
      </c>
      <c r="K10931">
        <v>1103</v>
      </c>
      <c r="L10931" t="s">
        <v>1085</v>
      </c>
      <c r="M10931" t="s">
        <v>1086</v>
      </c>
    </row>
    <row r="10932" spans="1:13" hidden="1" x14ac:dyDescent="0.25">
      <c r="A10932" t="s">
        <v>1831</v>
      </c>
      <c r="B10932" t="s">
        <v>525</v>
      </c>
      <c r="C10932" t="s">
        <v>525</v>
      </c>
      <c r="D10932" t="s">
        <v>525</v>
      </c>
      <c r="E10932">
        <v>267</v>
      </c>
      <c r="F10932" t="s">
        <v>1</v>
      </c>
      <c r="G10932" t="s">
        <v>2</v>
      </c>
      <c r="H10932" t="s">
        <v>3</v>
      </c>
      <c r="I10932">
        <v>94.944852941176478</v>
      </c>
      <c r="J10932">
        <v>1088</v>
      </c>
      <c r="K10932">
        <v>1033</v>
      </c>
      <c r="L10932" t="s">
        <v>526</v>
      </c>
      <c r="M10932" t="s">
        <v>527</v>
      </c>
    </row>
    <row r="10933" spans="1:13" hidden="1" x14ac:dyDescent="0.25">
      <c r="A10933" t="s">
        <v>1831</v>
      </c>
      <c r="B10933" t="s">
        <v>1753</v>
      </c>
      <c r="C10933" t="s">
        <v>1753</v>
      </c>
      <c r="D10933" t="s">
        <v>1753</v>
      </c>
      <c r="E10933">
        <v>1125</v>
      </c>
      <c r="F10933" t="s">
        <v>291</v>
      </c>
      <c r="G10933" t="s">
        <v>292</v>
      </c>
      <c r="H10933" t="s">
        <v>293</v>
      </c>
      <c r="I10933">
        <v>94.947439810105124</v>
      </c>
      <c r="J10933">
        <v>2949</v>
      </c>
      <c r="K10933">
        <v>2800</v>
      </c>
      <c r="L10933" t="s">
        <v>1754</v>
      </c>
      <c r="M10933" t="s">
        <v>1755</v>
      </c>
    </row>
    <row r="10934" spans="1:13" hidden="1" x14ac:dyDescent="0.25">
      <c r="A10934" t="s">
        <v>1831</v>
      </c>
      <c r="B10934" t="s">
        <v>861</v>
      </c>
      <c r="C10934" t="s">
        <v>861</v>
      </c>
      <c r="D10934" t="s">
        <v>861</v>
      </c>
      <c r="E10934">
        <v>514</v>
      </c>
      <c r="F10934" t="s">
        <v>1</v>
      </c>
      <c r="G10934" t="s">
        <v>2</v>
      </c>
      <c r="H10934" t="s">
        <v>3</v>
      </c>
      <c r="I10934">
        <v>94.954954954954957</v>
      </c>
      <c r="J10934">
        <v>555</v>
      </c>
      <c r="K10934">
        <v>527</v>
      </c>
      <c r="L10934" t="s">
        <v>862</v>
      </c>
      <c r="M10934" t="s">
        <v>863</v>
      </c>
    </row>
    <row r="10935" spans="1:13" hidden="1" x14ac:dyDescent="0.25">
      <c r="A10935" t="s">
        <v>1831</v>
      </c>
      <c r="B10935" t="s">
        <v>1374</v>
      </c>
      <c r="C10935" t="s">
        <v>1374</v>
      </c>
      <c r="D10935" t="s">
        <v>1374</v>
      </c>
      <c r="E10935">
        <v>590</v>
      </c>
      <c r="F10935" t="s">
        <v>1</v>
      </c>
      <c r="G10935" t="s">
        <v>2</v>
      </c>
      <c r="H10935" t="s">
        <v>3</v>
      </c>
      <c r="I10935">
        <v>94.986666666666665</v>
      </c>
      <c r="J10935">
        <v>1875</v>
      </c>
      <c r="K10935">
        <v>1781</v>
      </c>
      <c r="L10935" t="s">
        <v>1375</v>
      </c>
      <c r="M10935" t="s">
        <v>1376</v>
      </c>
    </row>
    <row r="10936" spans="1:13" hidden="1" x14ac:dyDescent="0.25">
      <c r="A10936" t="s">
        <v>1831</v>
      </c>
      <c r="B10936" t="s">
        <v>870</v>
      </c>
      <c r="C10936" t="s">
        <v>870</v>
      </c>
      <c r="D10936" t="s">
        <v>870</v>
      </c>
      <c r="E10936">
        <v>412</v>
      </c>
      <c r="F10936" t="s">
        <v>1</v>
      </c>
      <c r="G10936" t="s">
        <v>2</v>
      </c>
      <c r="H10936" t="s">
        <v>3</v>
      </c>
      <c r="I10936">
        <v>95</v>
      </c>
      <c r="J10936">
        <v>880</v>
      </c>
      <c r="K10936">
        <v>836</v>
      </c>
      <c r="L10936" t="s">
        <v>871</v>
      </c>
      <c r="M10936" t="s">
        <v>872</v>
      </c>
    </row>
    <row r="10937" spans="1:13" hidden="1" x14ac:dyDescent="0.25">
      <c r="A10937" t="s">
        <v>1831</v>
      </c>
      <c r="B10937" t="s">
        <v>1078</v>
      </c>
      <c r="C10937" t="s">
        <v>1078</v>
      </c>
      <c r="D10937" t="s">
        <v>1078</v>
      </c>
      <c r="E10937">
        <v>706</v>
      </c>
      <c r="F10937" t="s">
        <v>291</v>
      </c>
      <c r="G10937" t="s">
        <v>292</v>
      </c>
      <c r="H10937" t="s">
        <v>293</v>
      </c>
      <c r="I10937">
        <v>95.002939447383895</v>
      </c>
      <c r="J10937">
        <v>1701</v>
      </c>
      <c r="K10937">
        <v>1616</v>
      </c>
      <c r="L10937" t="s">
        <v>1079</v>
      </c>
      <c r="M10937" t="s">
        <v>1080</v>
      </c>
    </row>
    <row r="10938" spans="1:13" hidden="1" x14ac:dyDescent="0.25">
      <c r="A10938" t="s">
        <v>1831</v>
      </c>
      <c r="B10938" t="s">
        <v>1541</v>
      </c>
      <c r="C10938" t="s">
        <v>1541</v>
      </c>
      <c r="D10938" t="s">
        <v>1541</v>
      </c>
      <c r="E10938">
        <v>136</v>
      </c>
      <c r="F10938" t="s">
        <v>1</v>
      </c>
      <c r="G10938" t="s">
        <v>2</v>
      </c>
      <c r="H10938" t="s">
        <v>3</v>
      </c>
      <c r="I10938">
        <v>95.008460236886634</v>
      </c>
      <c r="J10938">
        <v>1182</v>
      </c>
      <c r="K10938">
        <v>1123</v>
      </c>
      <c r="L10938" t="s">
        <v>1542</v>
      </c>
      <c r="M10938" t="s">
        <v>1543</v>
      </c>
    </row>
    <row r="10939" spans="1:13" hidden="1" x14ac:dyDescent="0.25">
      <c r="A10939" t="s">
        <v>1831</v>
      </c>
      <c r="B10939" t="s">
        <v>165</v>
      </c>
      <c r="C10939" t="s">
        <v>165</v>
      </c>
      <c r="D10939" t="s">
        <v>165</v>
      </c>
      <c r="E10939">
        <v>720</v>
      </c>
      <c r="F10939" t="s">
        <v>1</v>
      </c>
      <c r="G10939" t="s">
        <v>2</v>
      </c>
      <c r="H10939" t="s">
        <v>3</v>
      </c>
      <c r="I10939">
        <v>95.009242144177449</v>
      </c>
      <c r="J10939">
        <v>1082</v>
      </c>
      <c r="K10939">
        <v>1028</v>
      </c>
      <c r="L10939" t="s">
        <v>166</v>
      </c>
      <c r="M10939" t="s">
        <v>167</v>
      </c>
    </row>
    <row r="10940" spans="1:13" hidden="1" x14ac:dyDescent="0.25">
      <c r="A10940" t="s">
        <v>1831</v>
      </c>
      <c r="B10940" t="s">
        <v>1716</v>
      </c>
      <c r="C10940" t="s">
        <v>1716</v>
      </c>
      <c r="D10940" t="s">
        <v>1716</v>
      </c>
      <c r="E10940">
        <v>446</v>
      </c>
      <c r="F10940" t="s">
        <v>1</v>
      </c>
      <c r="G10940" t="s">
        <v>2</v>
      </c>
      <c r="H10940" t="s">
        <v>3</v>
      </c>
      <c r="I10940">
        <v>95.029821073558651</v>
      </c>
      <c r="J10940">
        <v>1006</v>
      </c>
      <c r="K10940">
        <v>956</v>
      </c>
      <c r="L10940" t="s">
        <v>1717</v>
      </c>
      <c r="M10940" t="s">
        <v>1718</v>
      </c>
    </row>
    <row r="10941" spans="1:13" hidden="1" x14ac:dyDescent="0.25">
      <c r="A10941" t="s">
        <v>1831</v>
      </c>
      <c r="B10941" t="s">
        <v>503</v>
      </c>
      <c r="C10941" t="s">
        <v>503</v>
      </c>
      <c r="D10941" t="s">
        <v>503</v>
      </c>
      <c r="E10941">
        <v>16</v>
      </c>
      <c r="F10941" t="s">
        <v>1</v>
      </c>
      <c r="G10941" t="s">
        <v>2</v>
      </c>
      <c r="H10941" t="s">
        <v>3</v>
      </c>
      <c r="I10941">
        <v>95.045500505561179</v>
      </c>
      <c r="J10941">
        <v>989</v>
      </c>
      <c r="K10941">
        <v>940</v>
      </c>
      <c r="L10941" t="s">
        <v>504</v>
      </c>
      <c r="M10941" t="s">
        <v>505</v>
      </c>
    </row>
    <row r="10942" spans="1:13" hidden="1" x14ac:dyDescent="0.25">
      <c r="A10942" t="s">
        <v>1831</v>
      </c>
      <c r="B10942" t="s">
        <v>519</v>
      </c>
      <c r="C10942" t="s">
        <v>519</v>
      </c>
      <c r="D10942" t="s">
        <v>519</v>
      </c>
      <c r="E10942">
        <v>148</v>
      </c>
      <c r="F10942" t="s">
        <v>1</v>
      </c>
      <c r="G10942" t="s">
        <v>2</v>
      </c>
      <c r="H10942" t="s">
        <v>3</v>
      </c>
      <c r="I10942">
        <v>95.048439181916038</v>
      </c>
      <c r="J10942">
        <v>929</v>
      </c>
      <c r="K10942">
        <v>883</v>
      </c>
      <c r="L10942" t="s">
        <v>520</v>
      </c>
      <c r="M10942" t="s">
        <v>521</v>
      </c>
    </row>
    <row r="10943" spans="1:13" hidden="1" x14ac:dyDescent="0.25">
      <c r="A10943" t="s">
        <v>1831</v>
      </c>
      <c r="B10943" t="s">
        <v>344</v>
      </c>
      <c r="C10943" t="s">
        <v>344</v>
      </c>
      <c r="D10943" t="s">
        <v>344</v>
      </c>
      <c r="E10943">
        <v>22</v>
      </c>
      <c r="F10943" t="s">
        <v>322</v>
      </c>
      <c r="G10943" t="s">
        <v>323</v>
      </c>
      <c r="H10943" t="s">
        <v>322</v>
      </c>
      <c r="I10943">
        <v>95.048439181916038</v>
      </c>
      <c r="J10943">
        <v>929</v>
      </c>
      <c r="K10943">
        <v>883</v>
      </c>
      <c r="L10943" t="s">
        <v>345</v>
      </c>
      <c r="M10943" t="s">
        <v>346</v>
      </c>
    </row>
    <row r="10944" spans="1:13" hidden="1" x14ac:dyDescent="0.25">
      <c r="A10944" t="s">
        <v>1831</v>
      </c>
      <c r="B10944" t="s">
        <v>422</v>
      </c>
      <c r="C10944" t="s">
        <v>422</v>
      </c>
      <c r="D10944" t="s">
        <v>422</v>
      </c>
      <c r="E10944">
        <v>366</v>
      </c>
      <c r="F10944" t="s">
        <v>1</v>
      </c>
      <c r="G10944" t="s">
        <v>2</v>
      </c>
      <c r="H10944" t="s">
        <v>3</v>
      </c>
      <c r="I10944">
        <v>95.051546391752566</v>
      </c>
      <c r="J10944">
        <v>970</v>
      </c>
      <c r="K10944">
        <v>922</v>
      </c>
      <c r="L10944" t="s">
        <v>423</v>
      </c>
      <c r="M10944" t="s">
        <v>424</v>
      </c>
    </row>
    <row r="10945" spans="1:13" hidden="1" x14ac:dyDescent="0.25">
      <c r="A10945" t="s">
        <v>1831</v>
      </c>
      <c r="B10945" t="s">
        <v>224</v>
      </c>
      <c r="C10945" t="s">
        <v>224</v>
      </c>
      <c r="D10945" t="s">
        <v>224</v>
      </c>
      <c r="E10945">
        <v>1195</v>
      </c>
      <c r="F10945" t="s">
        <v>196</v>
      </c>
      <c r="G10945" t="s">
        <v>197</v>
      </c>
      <c r="H10945" t="s">
        <v>198</v>
      </c>
      <c r="I10945">
        <v>95.053956834532372</v>
      </c>
      <c r="J10945">
        <v>1112</v>
      </c>
      <c r="K10945">
        <v>1057</v>
      </c>
      <c r="L10945" t="s">
        <v>225</v>
      </c>
      <c r="M10945" t="s">
        <v>226</v>
      </c>
    </row>
    <row r="10946" spans="1:13" hidden="1" x14ac:dyDescent="0.25">
      <c r="A10946" t="s">
        <v>1831</v>
      </c>
      <c r="B10946" t="s">
        <v>843</v>
      </c>
      <c r="C10946" t="s">
        <v>843</v>
      </c>
      <c r="D10946" t="s">
        <v>843</v>
      </c>
      <c r="E10946">
        <v>347</v>
      </c>
      <c r="F10946" t="s">
        <v>1</v>
      </c>
      <c r="G10946" t="s">
        <v>2</v>
      </c>
      <c r="H10946" t="s">
        <v>3</v>
      </c>
      <c r="I10946">
        <v>95.083406496927125</v>
      </c>
      <c r="J10946">
        <v>1139</v>
      </c>
      <c r="K10946">
        <v>1083</v>
      </c>
      <c r="L10946" t="s">
        <v>844</v>
      </c>
      <c r="M10946" t="s">
        <v>845</v>
      </c>
    </row>
    <row r="10947" spans="1:13" hidden="1" x14ac:dyDescent="0.25">
      <c r="A10947" t="s">
        <v>1831</v>
      </c>
      <c r="B10947" t="s">
        <v>968</v>
      </c>
      <c r="C10947" t="s">
        <v>968</v>
      </c>
      <c r="D10947" t="s">
        <v>968</v>
      </c>
      <c r="E10947">
        <v>601</v>
      </c>
      <c r="F10947" t="s">
        <v>1</v>
      </c>
      <c r="G10947" t="s">
        <v>2</v>
      </c>
      <c r="H10947" t="s">
        <v>3</v>
      </c>
      <c r="I10947">
        <v>95.083406496927125</v>
      </c>
      <c r="J10947">
        <v>1139</v>
      </c>
      <c r="K10947">
        <v>1083</v>
      </c>
      <c r="L10947" t="s">
        <v>969</v>
      </c>
      <c r="M10947" t="s">
        <v>970</v>
      </c>
    </row>
    <row r="10948" spans="1:13" hidden="1" x14ac:dyDescent="0.25">
      <c r="A10948" t="s">
        <v>1831</v>
      </c>
      <c r="B10948" t="s">
        <v>668</v>
      </c>
      <c r="C10948" t="s">
        <v>668</v>
      </c>
      <c r="D10948" t="s">
        <v>668</v>
      </c>
      <c r="E10948">
        <v>791</v>
      </c>
      <c r="F10948" t="s">
        <v>196</v>
      </c>
      <c r="G10948" t="s">
        <v>197</v>
      </c>
      <c r="H10948" t="s">
        <v>198</v>
      </c>
      <c r="I10948">
        <v>95.094806265457549</v>
      </c>
      <c r="J10948">
        <v>4852</v>
      </c>
      <c r="K10948">
        <v>4614</v>
      </c>
      <c r="L10948" t="s">
        <v>669</v>
      </c>
      <c r="M10948" t="s">
        <v>670</v>
      </c>
    </row>
    <row r="10949" spans="1:13" hidden="1" x14ac:dyDescent="0.25">
      <c r="A10949" t="s">
        <v>1831</v>
      </c>
      <c r="B10949" t="s">
        <v>996</v>
      </c>
      <c r="C10949" t="s">
        <v>996</v>
      </c>
      <c r="D10949" t="s">
        <v>996</v>
      </c>
      <c r="E10949">
        <v>866</v>
      </c>
      <c r="F10949" t="s">
        <v>1</v>
      </c>
      <c r="G10949" t="s">
        <v>2</v>
      </c>
      <c r="H10949" t="s">
        <v>3</v>
      </c>
      <c r="I10949">
        <v>95.098039215686271</v>
      </c>
      <c r="J10949">
        <v>1530</v>
      </c>
      <c r="K10949">
        <v>1455</v>
      </c>
      <c r="L10949" t="s">
        <v>997</v>
      </c>
      <c r="M10949" t="s">
        <v>998</v>
      </c>
    </row>
    <row r="10950" spans="1:13" hidden="1" x14ac:dyDescent="0.25">
      <c r="A10950" t="s">
        <v>1831</v>
      </c>
      <c r="B10950" t="s">
        <v>1380</v>
      </c>
      <c r="C10950" t="s">
        <v>1380</v>
      </c>
      <c r="D10950" t="s">
        <v>1380</v>
      </c>
      <c r="E10950">
        <v>819</v>
      </c>
      <c r="F10950" t="s">
        <v>1</v>
      </c>
      <c r="G10950" t="s">
        <v>2</v>
      </c>
      <c r="H10950" t="s">
        <v>3</v>
      </c>
      <c r="I10950">
        <v>95.105485232067508</v>
      </c>
      <c r="J10950">
        <v>1185</v>
      </c>
      <c r="K10950">
        <v>1127</v>
      </c>
      <c r="L10950" t="s">
        <v>1381</v>
      </c>
      <c r="M10950" t="s">
        <v>1382</v>
      </c>
    </row>
    <row r="10951" spans="1:13" hidden="1" x14ac:dyDescent="0.25">
      <c r="A10951" t="s">
        <v>1831</v>
      </c>
      <c r="B10951" t="s">
        <v>81</v>
      </c>
      <c r="C10951" t="s">
        <v>81</v>
      </c>
      <c r="D10951" t="s">
        <v>81</v>
      </c>
      <c r="E10951">
        <v>1182</v>
      </c>
      <c r="F10951" t="s">
        <v>1</v>
      </c>
      <c r="G10951" t="s">
        <v>2</v>
      </c>
      <c r="H10951" t="s">
        <v>3</v>
      </c>
      <c r="I10951">
        <v>95.119863013698634</v>
      </c>
      <c r="J10951">
        <v>1168</v>
      </c>
      <c r="K10951">
        <v>1111</v>
      </c>
      <c r="L10951" t="s">
        <v>82</v>
      </c>
      <c r="M10951" t="s">
        <v>83</v>
      </c>
    </row>
    <row r="10952" spans="1:13" hidden="1" x14ac:dyDescent="0.25">
      <c r="A10952" t="s">
        <v>1831</v>
      </c>
      <c r="B10952" t="s">
        <v>410</v>
      </c>
      <c r="C10952" t="s">
        <v>410</v>
      </c>
      <c r="D10952" t="s">
        <v>410</v>
      </c>
      <c r="E10952">
        <v>1577</v>
      </c>
      <c r="F10952" t="s">
        <v>322</v>
      </c>
      <c r="G10952" t="s">
        <v>323</v>
      </c>
      <c r="H10952" t="s">
        <v>322</v>
      </c>
      <c r="I10952">
        <v>95.121951219512198</v>
      </c>
      <c r="J10952">
        <v>41</v>
      </c>
      <c r="K10952">
        <v>39</v>
      </c>
      <c r="L10952" t="s">
        <v>411</v>
      </c>
      <c r="M10952" t="s">
        <v>412</v>
      </c>
    </row>
    <row r="10953" spans="1:13" hidden="1" x14ac:dyDescent="0.25">
      <c r="A10953" t="s">
        <v>1831</v>
      </c>
      <c r="B10953" t="s">
        <v>813</v>
      </c>
      <c r="C10953" t="s">
        <v>813</v>
      </c>
      <c r="D10953" t="s">
        <v>813</v>
      </c>
      <c r="E10953">
        <v>585</v>
      </c>
      <c r="F10953" t="s">
        <v>322</v>
      </c>
      <c r="G10953" t="s">
        <v>323</v>
      </c>
      <c r="H10953" t="s">
        <v>322</v>
      </c>
      <c r="I10953">
        <v>95.125348189415035</v>
      </c>
      <c r="J10953">
        <v>718</v>
      </c>
      <c r="K10953">
        <v>683</v>
      </c>
      <c r="L10953" t="s">
        <v>814</v>
      </c>
      <c r="M10953" t="s">
        <v>815</v>
      </c>
    </row>
    <row r="10954" spans="1:13" hidden="1" x14ac:dyDescent="0.25">
      <c r="A10954" t="s">
        <v>1831</v>
      </c>
      <c r="B10954" t="s">
        <v>494</v>
      </c>
      <c r="C10954" t="s">
        <v>494</v>
      </c>
      <c r="D10954" t="s">
        <v>494</v>
      </c>
      <c r="E10954">
        <v>132</v>
      </c>
      <c r="F10954" t="s">
        <v>1</v>
      </c>
      <c r="G10954" t="s">
        <v>2</v>
      </c>
      <c r="H10954" t="s">
        <v>3</v>
      </c>
      <c r="I10954">
        <v>95.157384987893465</v>
      </c>
      <c r="J10954">
        <v>1239</v>
      </c>
      <c r="K10954">
        <v>1179</v>
      </c>
      <c r="L10954" t="s">
        <v>495</v>
      </c>
      <c r="M10954" t="s">
        <v>496</v>
      </c>
    </row>
    <row r="10955" spans="1:13" hidden="1" x14ac:dyDescent="0.25">
      <c r="A10955" t="s">
        <v>1831</v>
      </c>
      <c r="B10955" t="s">
        <v>590</v>
      </c>
      <c r="C10955" t="s">
        <v>590</v>
      </c>
      <c r="D10955" t="s">
        <v>590</v>
      </c>
      <c r="E10955">
        <v>1230</v>
      </c>
      <c r="F10955" t="s">
        <v>1</v>
      </c>
      <c r="G10955" t="s">
        <v>2</v>
      </c>
      <c r="H10955" t="s">
        <v>3</v>
      </c>
      <c r="I10955">
        <v>95.17313746065058</v>
      </c>
      <c r="J10955">
        <v>1906</v>
      </c>
      <c r="K10955">
        <v>1814</v>
      </c>
      <c r="L10955" t="s">
        <v>591</v>
      </c>
      <c r="M10955" t="s">
        <v>592</v>
      </c>
    </row>
    <row r="10956" spans="1:13" hidden="1" x14ac:dyDescent="0.25">
      <c r="A10956" t="s">
        <v>1831</v>
      </c>
      <c r="B10956" t="s">
        <v>782</v>
      </c>
      <c r="C10956" t="s">
        <v>782</v>
      </c>
      <c r="D10956" t="s">
        <v>782</v>
      </c>
      <c r="E10956">
        <v>744</v>
      </c>
      <c r="F10956" t="s">
        <v>322</v>
      </c>
      <c r="G10956" t="s">
        <v>323</v>
      </c>
      <c r="H10956" t="s">
        <v>322</v>
      </c>
      <c r="I10956">
        <v>95.177956371986227</v>
      </c>
      <c r="J10956">
        <v>871</v>
      </c>
      <c r="K10956">
        <v>829</v>
      </c>
      <c r="L10956" t="s">
        <v>783</v>
      </c>
      <c r="M10956" t="s">
        <v>784</v>
      </c>
    </row>
    <row r="10957" spans="1:13" hidden="1" x14ac:dyDescent="0.25">
      <c r="A10957" t="s">
        <v>1831</v>
      </c>
      <c r="B10957" t="s">
        <v>1008</v>
      </c>
      <c r="C10957" t="s">
        <v>1008</v>
      </c>
      <c r="D10957" t="s">
        <v>1008</v>
      </c>
      <c r="E10957">
        <v>742</v>
      </c>
      <c r="F10957" t="s">
        <v>1</v>
      </c>
      <c r="G10957" t="s">
        <v>2</v>
      </c>
      <c r="H10957" t="s">
        <v>3</v>
      </c>
      <c r="I10957">
        <v>95.182138660399531</v>
      </c>
      <c r="J10957">
        <v>3404</v>
      </c>
      <c r="K10957">
        <v>3240</v>
      </c>
      <c r="L10957" t="s">
        <v>1009</v>
      </c>
      <c r="M10957" t="s">
        <v>1010</v>
      </c>
    </row>
    <row r="10958" spans="1:13" hidden="1" x14ac:dyDescent="0.25">
      <c r="A10958" t="s">
        <v>1831</v>
      </c>
      <c r="B10958" t="s">
        <v>78</v>
      </c>
      <c r="C10958" t="s">
        <v>78</v>
      </c>
      <c r="D10958" t="s">
        <v>78</v>
      </c>
      <c r="E10958">
        <v>1180</v>
      </c>
      <c r="F10958" t="s">
        <v>1</v>
      </c>
      <c r="G10958" t="s">
        <v>2</v>
      </c>
      <c r="H10958" t="s">
        <v>3</v>
      </c>
      <c r="I10958">
        <v>95.188284518828453</v>
      </c>
      <c r="J10958">
        <v>956</v>
      </c>
      <c r="K10958">
        <v>910</v>
      </c>
      <c r="L10958" t="s">
        <v>79</v>
      </c>
      <c r="M10958" t="s">
        <v>80</v>
      </c>
    </row>
    <row r="10959" spans="1:13" hidden="1" x14ac:dyDescent="0.25">
      <c r="A10959" t="s">
        <v>1831</v>
      </c>
      <c r="B10959" t="s">
        <v>59</v>
      </c>
      <c r="C10959" t="s">
        <v>59</v>
      </c>
      <c r="D10959" t="s">
        <v>59</v>
      </c>
      <c r="E10959">
        <v>1278</v>
      </c>
      <c r="F10959" t="s">
        <v>1</v>
      </c>
      <c r="G10959" t="s">
        <v>2</v>
      </c>
      <c r="H10959" t="s">
        <v>3</v>
      </c>
      <c r="I10959">
        <v>95.189873417721515</v>
      </c>
      <c r="J10959">
        <v>1185</v>
      </c>
      <c r="K10959">
        <v>1128</v>
      </c>
      <c r="L10959" t="s">
        <v>60</v>
      </c>
      <c r="M10959" t="s">
        <v>61</v>
      </c>
    </row>
    <row r="10960" spans="1:13" hidden="1" x14ac:dyDescent="0.25">
      <c r="A10960" t="s">
        <v>1831</v>
      </c>
      <c r="B10960" t="s">
        <v>1220</v>
      </c>
      <c r="C10960" t="s">
        <v>1220</v>
      </c>
      <c r="D10960" t="s">
        <v>1220</v>
      </c>
      <c r="E10960">
        <v>871</v>
      </c>
      <c r="F10960" t="s">
        <v>1</v>
      </c>
      <c r="G10960" t="s">
        <v>2</v>
      </c>
      <c r="H10960" t="s">
        <v>3</v>
      </c>
      <c r="I10960">
        <v>95.192845164896596</v>
      </c>
      <c r="J10960">
        <v>1789</v>
      </c>
      <c r="K10960">
        <v>1703</v>
      </c>
      <c r="L10960" t="s">
        <v>1221</v>
      </c>
      <c r="M10960" t="s">
        <v>1222</v>
      </c>
    </row>
    <row r="10961" spans="1:13" hidden="1" x14ac:dyDescent="0.25">
      <c r="A10961" t="s">
        <v>1831</v>
      </c>
      <c r="B10961" t="s">
        <v>864</v>
      </c>
      <c r="C10961" t="s">
        <v>864</v>
      </c>
      <c r="D10961" t="s">
        <v>864</v>
      </c>
      <c r="E10961">
        <v>518</v>
      </c>
      <c r="F10961" t="s">
        <v>1</v>
      </c>
      <c r="G10961" t="s">
        <v>2</v>
      </c>
      <c r="H10961" t="s">
        <v>3</v>
      </c>
      <c r="I10961">
        <v>95.200629425649097</v>
      </c>
      <c r="J10961">
        <v>1271</v>
      </c>
      <c r="K10961">
        <v>1210</v>
      </c>
      <c r="L10961" t="s">
        <v>865</v>
      </c>
      <c r="M10961" t="s">
        <v>866</v>
      </c>
    </row>
    <row r="10962" spans="1:13" hidden="1" x14ac:dyDescent="0.25">
      <c r="A10962" t="s">
        <v>1831</v>
      </c>
      <c r="B10962" t="s">
        <v>1501</v>
      </c>
      <c r="C10962" t="s">
        <v>1501</v>
      </c>
      <c r="D10962" t="s">
        <v>1501</v>
      </c>
      <c r="E10962">
        <v>827</v>
      </c>
      <c r="F10962" t="s">
        <v>1</v>
      </c>
      <c r="G10962" t="s">
        <v>2</v>
      </c>
      <c r="H10962" t="s">
        <v>3</v>
      </c>
      <c r="I10962">
        <v>95.222929936305732</v>
      </c>
      <c r="J10962">
        <v>942</v>
      </c>
      <c r="K10962">
        <v>897</v>
      </c>
      <c r="L10962" t="s">
        <v>1502</v>
      </c>
      <c r="M10962" t="s">
        <v>1503</v>
      </c>
    </row>
    <row r="10963" spans="1:13" hidden="1" x14ac:dyDescent="0.25">
      <c r="A10963" t="s">
        <v>1831</v>
      </c>
      <c r="B10963" t="s">
        <v>1050</v>
      </c>
      <c r="C10963" t="s">
        <v>1050</v>
      </c>
      <c r="D10963" t="s">
        <v>1050</v>
      </c>
      <c r="E10963">
        <v>642</v>
      </c>
      <c r="F10963" t="s">
        <v>196</v>
      </c>
      <c r="G10963" t="s">
        <v>197</v>
      </c>
      <c r="H10963" t="s">
        <v>198</v>
      </c>
      <c r="I10963">
        <v>95.223420647149453</v>
      </c>
      <c r="J10963">
        <v>649</v>
      </c>
      <c r="K10963">
        <v>618</v>
      </c>
      <c r="L10963" t="s">
        <v>1051</v>
      </c>
      <c r="M10963" t="s">
        <v>1052</v>
      </c>
    </row>
    <row r="10964" spans="1:13" hidden="1" x14ac:dyDescent="0.25">
      <c r="A10964" t="s">
        <v>1831</v>
      </c>
      <c r="B10964" t="s">
        <v>989</v>
      </c>
      <c r="C10964" t="s">
        <v>989</v>
      </c>
      <c r="D10964" t="s">
        <v>989</v>
      </c>
      <c r="E10964">
        <v>825</v>
      </c>
      <c r="F10964" t="s">
        <v>1</v>
      </c>
      <c r="G10964" t="s">
        <v>2</v>
      </c>
      <c r="H10964" t="s">
        <v>3</v>
      </c>
      <c r="I10964">
        <v>95.248380129589634</v>
      </c>
      <c r="J10964">
        <v>926</v>
      </c>
      <c r="K10964">
        <v>882</v>
      </c>
      <c r="L10964" t="s">
        <v>990</v>
      </c>
      <c r="M10964" t="s">
        <v>991</v>
      </c>
    </row>
    <row r="10965" spans="1:13" hidden="1" x14ac:dyDescent="0.25">
      <c r="A10965" t="s">
        <v>1831</v>
      </c>
      <c r="B10965" t="s">
        <v>879</v>
      </c>
      <c r="C10965" t="s">
        <v>879</v>
      </c>
      <c r="D10965" t="s">
        <v>879</v>
      </c>
      <c r="E10965">
        <v>118</v>
      </c>
      <c r="F10965" t="s">
        <v>1</v>
      </c>
      <c r="G10965" t="s">
        <v>2</v>
      </c>
      <c r="H10965" t="s">
        <v>3</v>
      </c>
      <c r="I10965">
        <v>95.249130938586319</v>
      </c>
      <c r="J10965">
        <v>863</v>
      </c>
      <c r="K10965">
        <v>822</v>
      </c>
      <c r="L10965" t="s">
        <v>880</v>
      </c>
      <c r="M10965" t="s">
        <v>881</v>
      </c>
    </row>
    <row r="10966" spans="1:13" hidden="1" x14ac:dyDescent="0.25">
      <c r="A10966" t="s">
        <v>1831</v>
      </c>
      <c r="B10966" t="s">
        <v>547</v>
      </c>
      <c r="C10966" t="s">
        <v>547</v>
      </c>
      <c r="D10966" t="s">
        <v>547</v>
      </c>
      <c r="E10966">
        <v>1017</v>
      </c>
      <c r="F10966" t="s">
        <v>1</v>
      </c>
      <c r="G10966" t="s">
        <v>2</v>
      </c>
      <c r="H10966" t="s">
        <v>3</v>
      </c>
      <c r="I10966">
        <v>95.249406175771966</v>
      </c>
      <c r="J10966">
        <v>1684</v>
      </c>
      <c r="K10966">
        <v>1604</v>
      </c>
      <c r="L10966" t="s">
        <v>548</v>
      </c>
      <c r="M10966" t="s">
        <v>549</v>
      </c>
    </row>
    <row r="10967" spans="1:13" hidden="1" x14ac:dyDescent="0.25">
      <c r="A10967" t="s">
        <v>1831</v>
      </c>
      <c r="B10967" t="s">
        <v>1625</v>
      </c>
      <c r="C10967" t="s">
        <v>1625</v>
      </c>
      <c r="D10967" t="s">
        <v>1625</v>
      </c>
      <c r="E10967">
        <v>169</v>
      </c>
      <c r="F10967" t="s">
        <v>322</v>
      </c>
      <c r="G10967" t="s">
        <v>323</v>
      </c>
      <c r="H10967" t="s">
        <v>322</v>
      </c>
      <c r="I10967">
        <v>95.249597423510465</v>
      </c>
      <c r="J10967">
        <v>1242</v>
      </c>
      <c r="K10967">
        <v>1183</v>
      </c>
      <c r="L10967" t="s">
        <v>1626</v>
      </c>
      <c r="M10967" t="s">
        <v>1627</v>
      </c>
    </row>
    <row r="10968" spans="1:13" hidden="1" x14ac:dyDescent="0.25">
      <c r="A10968" t="s">
        <v>1831</v>
      </c>
      <c r="B10968" t="s">
        <v>849</v>
      </c>
      <c r="C10968" t="s">
        <v>849</v>
      </c>
      <c r="D10968" t="s">
        <v>849</v>
      </c>
      <c r="E10968">
        <v>325</v>
      </c>
      <c r="F10968" t="s">
        <v>1</v>
      </c>
      <c r="G10968" t="s">
        <v>2</v>
      </c>
      <c r="H10968" t="s">
        <v>3</v>
      </c>
      <c r="I10968">
        <v>95.257563368765332</v>
      </c>
      <c r="J10968">
        <v>3669</v>
      </c>
      <c r="K10968">
        <v>3495</v>
      </c>
      <c r="L10968" t="s">
        <v>850</v>
      </c>
      <c r="M10968" t="s">
        <v>851</v>
      </c>
    </row>
    <row r="10969" spans="1:13" hidden="1" x14ac:dyDescent="0.25">
      <c r="A10969" t="s">
        <v>1831</v>
      </c>
      <c r="B10969" t="s">
        <v>1407</v>
      </c>
      <c r="C10969" t="s">
        <v>1407</v>
      </c>
      <c r="D10969" t="s">
        <v>1407</v>
      </c>
      <c r="E10969">
        <v>369</v>
      </c>
      <c r="F10969" t="s">
        <v>196</v>
      </c>
      <c r="G10969" t="s">
        <v>197</v>
      </c>
      <c r="H10969" t="s">
        <v>198</v>
      </c>
      <c r="I10969">
        <v>95.26627218934911</v>
      </c>
      <c r="J10969">
        <v>676</v>
      </c>
      <c r="K10969">
        <v>644</v>
      </c>
      <c r="L10969" t="s">
        <v>1408</v>
      </c>
      <c r="M10969" t="s">
        <v>1409</v>
      </c>
    </row>
    <row r="10970" spans="1:13" hidden="1" x14ac:dyDescent="0.25">
      <c r="A10970" t="s">
        <v>1831</v>
      </c>
      <c r="B10970" t="s">
        <v>971</v>
      </c>
      <c r="C10970" t="s">
        <v>971</v>
      </c>
      <c r="D10970" t="s">
        <v>971</v>
      </c>
      <c r="E10970">
        <v>604</v>
      </c>
      <c r="F10970" t="s">
        <v>1</v>
      </c>
      <c r="G10970" t="s">
        <v>2</v>
      </c>
      <c r="H10970" t="s">
        <v>3</v>
      </c>
      <c r="I10970">
        <v>95.26925012581782</v>
      </c>
      <c r="J10970">
        <v>1987</v>
      </c>
      <c r="K10970">
        <v>1893</v>
      </c>
      <c r="L10970" t="s">
        <v>972</v>
      </c>
      <c r="M10970" t="s">
        <v>973</v>
      </c>
    </row>
    <row r="10971" spans="1:13" hidden="1" x14ac:dyDescent="0.25">
      <c r="A10971" t="s">
        <v>1831</v>
      </c>
      <c r="B10971" t="s">
        <v>605</v>
      </c>
      <c r="C10971" t="s">
        <v>605</v>
      </c>
      <c r="D10971" t="s">
        <v>605</v>
      </c>
      <c r="E10971">
        <v>1113</v>
      </c>
      <c r="F10971" t="s">
        <v>1</v>
      </c>
      <c r="G10971" t="s">
        <v>2</v>
      </c>
      <c r="H10971" t="s">
        <v>3</v>
      </c>
      <c r="I10971">
        <v>95.329087048832278</v>
      </c>
      <c r="J10971">
        <v>942</v>
      </c>
      <c r="K10971">
        <v>898</v>
      </c>
      <c r="L10971" t="s">
        <v>606</v>
      </c>
      <c r="M10971" t="s">
        <v>607</v>
      </c>
    </row>
    <row r="10972" spans="1:13" hidden="1" x14ac:dyDescent="0.25">
      <c r="A10972" t="s">
        <v>1831</v>
      </c>
      <c r="B10972" t="s">
        <v>933</v>
      </c>
      <c r="C10972" t="s">
        <v>933</v>
      </c>
      <c r="D10972" t="s">
        <v>933</v>
      </c>
      <c r="E10972">
        <v>906</v>
      </c>
      <c r="F10972" t="s">
        <v>1</v>
      </c>
      <c r="G10972" t="s">
        <v>2</v>
      </c>
      <c r="H10972" t="s">
        <v>3</v>
      </c>
      <c r="I10972">
        <v>95.338208409506393</v>
      </c>
      <c r="J10972">
        <v>1094</v>
      </c>
      <c r="K10972">
        <v>1043</v>
      </c>
      <c r="L10972" t="s">
        <v>934</v>
      </c>
      <c r="M10972" t="s">
        <v>935</v>
      </c>
    </row>
    <row r="10973" spans="1:13" hidden="1" x14ac:dyDescent="0.25">
      <c r="A10973" t="s">
        <v>1831</v>
      </c>
      <c r="B10973" t="s">
        <v>819</v>
      </c>
      <c r="C10973" t="s">
        <v>819</v>
      </c>
      <c r="D10973" t="s">
        <v>819</v>
      </c>
      <c r="E10973">
        <v>611</v>
      </c>
      <c r="F10973" t="s">
        <v>322</v>
      </c>
      <c r="G10973" t="s">
        <v>323</v>
      </c>
      <c r="H10973" t="s">
        <v>322</v>
      </c>
      <c r="I10973">
        <v>95.343680709534368</v>
      </c>
      <c r="J10973">
        <v>2255</v>
      </c>
      <c r="K10973">
        <v>2150</v>
      </c>
      <c r="L10973" t="s">
        <v>820</v>
      </c>
      <c r="M10973" t="s">
        <v>821</v>
      </c>
    </row>
    <row r="10974" spans="1:13" hidden="1" x14ac:dyDescent="0.25">
      <c r="A10974" t="s">
        <v>1831</v>
      </c>
      <c r="B10974" t="s">
        <v>1498</v>
      </c>
      <c r="C10974" t="s">
        <v>1498</v>
      </c>
      <c r="D10974" t="s">
        <v>1498</v>
      </c>
      <c r="E10974">
        <v>570</v>
      </c>
      <c r="F10974" t="s">
        <v>1</v>
      </c>
      <c r="G10974" t="s">
        <v>2</v>
      </c>
      <c r="H10974" t="s">
        <v>3</v>
      </c>
      <c r="I10974">
        <v>95.350172215843855</v>
      </c>
      <c r="J10974">
        <v>1742</v>
      </c>
      <c r="K10974">
        <v>1661</v>
      </c>
      <c r="L10974" t="s">
        <v>1499</v>
      </c>
      <c r="M10974" t="s">
        <v>1500</v>
      </c>
    </row>
    <row r="10975" spans="1:13" hidden="1" x14ac:dyDescent="0.25">
      <c r="A10975" t="s">
        <v>1831</v>
      </c>
      <c r="B10975" t="s">
        <v>1562</v>
      </c>
      <c r="C10975" t="s">
        <v>1562</v>
      </c>
      <c r="D10975" t="s">
        <v>1562</v>
      </c>
      <c r="E10975">
        <v>826</v>
      </c>
      <c r="F10975" t="s">
        <v>1</v>
      </c>
      <c r="G10975" t="s">
        <v>2</v>
      </c>
      <c r="H10975" t="s">
        <v>3</v>
      </c>
      <c r="I10975">
        <v>95.356285028022413</v>
      </c>
      <c r="J10975">
        <v>1249</v>
      </c>
      <c r="K10975">
        <v>1191</v>
      </c>
      <c r="L10975" t="s">
        <v>1563</v>
      </c>
      <c r="M10975" t="s">
        <v>1564</v>
      </c>
    </row>
    <row r="10976" spans="1:13" hidden="1" x14ac:dyDescent="0.25">
      <c r="A10976" t="s">
        <v>1831</v>
      </c>
      <c r="B10976" t="s">
        <v>407</v>
      </c>
      <c r="C10976" t="s">
        <v>407</v>
      </c>
      <c r="D10976" t="s">
        <v>407</v>
      </c>
      <c r="E10976">
        <v>855</v>
      </c>
      <c r="F10976" t="s">
        <v>322</v>
      </c>
      <c r="G10976" t="s">
        <v>323</v>
      </c>
      <c r="H10976" t="s">
        <v>322</v>
      </c>
      <c r="I10976">
        <v>95.360824742268051</v>
      </c>
      <c r="J10976">
        <v>970</v>
      </c>
      <c r="K10976">
        <v>925</v>
      </c>
      <c r="L10976" t="s">
        <v>408</v>
      </c>
      <c r="M10976" t="s">
        <v>409</v>
      </c>
    </row>
    <row r="10977" spans="1:13" hidden="1" x14ac:dyDescent="0.25">
      <c r="A10977" t="s">
        <v>1831</v>
      </c>
      <c r="B10977" t="s">
        <v>1268</v>
      </c>
      <c r="C10977" t="s">
        <v>1268</v>
      </c>
      <c r="D10977" t="s">
        <v>1268</v>
      </c>
      <c r="E10977">
        <v>894</v>
      </c>
      <c r="F10977" t="s">
        <v>322</v>
      </c>
      <c r="G10977" t="s">
        <v>323</v>
      </c>
      <c r="H10977" t="s">
        <v>322</v>
      </c>
      <c r="I10977">
        <v>95.365005793742768</v>
      </c>
      <c r="J10977">
        <v>863</v>
      </c>
      <c r="K10977">
        <v>823</v>
      </c>
      <c r="L10977" t="s">
        <v>1269</v>
      </c>
      <c r="M10977" t="s">
        <v>1270</v>
      </c>
    </row>
    <row r="10978" spans="1:13" hidden="1" x14ac:dyDescent="0.25">
      <c r="A10978" t="s">
        <v>1831</v>
      </c>
      <c r="B10978" t="s">
        <v>1547</v>
      </c>
      <c r="C10978" t="s">
        <v>1547</v>
      </c>
      <c r="D10978" t="s">
        <v>1547</v>
      </c>
      <c r="E10978">
        <v>262</v>
      </c>
      <c r="F10978" t="s">
        <v>1</v>
      </c>
      <c r="G10978" t="s">
        <v>2</v>
      </c>
      <c r="H10978" t="s">
        <v>3</v>
      </c>
      <c r="I10978">
        <v>95.365005793742768</v>
      </c>
      <c r="J10978">
        <v>863</v>
      </c>
      <c r="K10978">
        <v>823</v>
      </c>
      <c r="L10978" t="s">
        <v>1548</v>
      </c>
      <c r="M10978" t="s">
        <v>1549</v>
      </c>
    </row>
    <row r="10979" spans="1:13" hidden="1" x14ac:dyDescent="0.25">
      <c r="A10979" t="s">
        <v>1831</v>
      </c>
      <c r="B10979" t="s">
        <v>1335</v>
      </c>
      <c r="C10979" t="s">
        <v>1335</v>
      </c>
      <c r="D10979" t="s">
        <v>1335</v>
      </c>
      <c r="E10979">
        <v>1031</v>
      </c>
      <c r="F10979" t="s">
        <v>1</v>
      </c>
      <c r="G10979" t="s">
        <v>2</v>
      </c>
      <c r="H10979" t="s">
        <v>3</v>
      </c>
      <c r="I10979">
        <v>95.371367061356295</v>
      </c>
      <c r="J10979">
        <v>929</v>
      </c>
      <c r="K10979">
        <v>886</v>
      </c>
      <c r="L10979" t="s">
        <v>1336</v>
      </c>
      <c r="M10979" t="s">
        <v>1337</v>
      </c>
    </row>
    <row r="10980" spans="1:13" hidden="1" x14ac:dyDescent="0.25">
      <c r="A10980" t="s">
        <v>1831</v>
      </c>
      <c r="B10980" t="s">
        <v>562</v>
      </c>
      <c r="C10980" t="s">
        <v>562</v>
      </c>
      <c r="D10980" t="s">
        <v>562</v>
      </c>
      <c r="E10980">
        <v>530</v>
      </c>
      <c r="F10980" t="s">
        <v>1</v>
      </c>
      <c r="G10980" t="s">
        <v>2</v>
      </c>
      <c r="H10980" t="s">
        <v>3</v>
      </c>
      <c r="I10980">
        <v>95.371367061356295</v>
      </c>
      <c r="J10980">
        <v>929</v>
      </c>
      <c r="K10980">
        <v>886</v>
      </c>
      <c r="L10980" t="s">
        <v>563</v>
      </c>
      <c r="M10980" t="s">
        <v>564</v>
      </c>
    </row>
    <row r="10981" spans="1:13" hidden="1" x14ac:dyDescent="0.25">
      <c r="A10981" t="s">
        <v>1831</v>
      </c>
      <c r="B10981" t="s">
        <v>825</v>
      </c>
      <c r="C10981" t="s">
        <v>825</v>
      </c>
      <c r="D10981" t="s">
        <v>825</v>
      </c>
      <c r="E10981">
        <v>409</v>
      </c>
      <c r="F10981" t="s">
        <v>322</v>
      </c>
      <c r="G10981" t="s">
        <v>323</v>
      </c>
      <c r="H10981" t="s">
        <v>322</v>
      </c>
      <c r="I10981">
        <v>95.386266094420606</v>
      </c>
      <c r="J10981">
        <v>932</v>
      </c>
      <c r="K10981">
        <v>889</v>
      </c>
      <c r="L10981" t="s">
        <v>826</v>
      </c>
      <c r="M10981" t="s">
        <v>827</v>
      </c>
    </row>
    <row r="10982" spans="1:13" hidden="1" x14ac:dyDescent="0.25">
      <c r="A10982" t="s">
        <v>1831</v>
      </c>
      <c r="B10982" t="s">
        <v>1719</v>
      </c>
      <c r="C10982" t="s">
        <v>1719</v>
      </c>
      <c r="D10982" t="s">
        <v>1719</v>
      </c>
      <c r="E10982">
        <v>1021</v>
      </c>
      <c r="F10982" t="s">
        <v>1</v>
      </c>
      <c r="G10982" t="s">
        <v>2</v>
      </c>
      <c r="H10982" t="s">
        <v>3</v>
      </c>
      <c r="I10982">
        <v>95.386325736520291</v>
      </c>
      <c r="J10982">
        <v>1799</v>
      </c>
      <c r="K10982">
        <v>1716</v>
      </c>
      <c r="L10982" t="s">
        <v>1720</v>
      </c>
      <c r="M10982" t="s">
        <v>1721</v>
      </c>
    </row>
    <row r="10983" spans="1:13" hidden="1" x14ac:dyDescent="0.25">
      <c r="A10983" t="s">
        <v>1831</v>
      </c>
      <c r="B10983" t="s">
        <v>1138</v>
      </c>
      <c r="C10983" t="s">
        <v>1138</v>
      </c>
      <c r="D10983" t="s">
        <v>1138</v>
      </c>
      <c r="E10983">
        <v>335</v>
      </c>
      <c r="F10983" t="s">
        <v>1</v>
      </c>
      <c r="G10983" t="s">
        <v>2</v>
      </c>
      <c r="H10983" t="s">
        <v>3</v>
      </c>
      <c r="I10983">
        <v>95.389266817838248</v>
      </c>
      <c r="J10983">
        <v>1323</v>
      </c>
      <c r="K10983">
        <v>1262</v>
      </c>
      <c r="L10983" t="s">
        <v>1139</v>
      </c>
      <c r="M10983" t="s">
        <v>1140</v>
      </c>
    </row>
    <row r="10984" spans="1:13" hidden="1" x14ac:dyDescent="0.25">
      <c r="A10984" t="s">
        <v>1831</v>
      </c>
      <c r="B10984" t="s">
        <v>927</v>
      </c>
      <c r="C10984" t="s">
        <v>927</v>
      </c>
      <c r="D10984" t="s">
        <v>927</v>
      </c>
      <c r="E10984">
        <v>901</v>
      </c>
      <c r="F10984" t="s">
        <v>1</v>
      </c>
      <c r="G10984" t="s">
        <v>2</v>
      </c>
      <c r="H10984" t="s">
        <v>3</v>
      </c>
      <c r="I10984">
        <v>95.404411764705884</v>
      </c>
      <c r="J10984">
        <v>1088</v>
      </c>
      <c r="K10984">
        <v>1038</v>
      </c>
      <c r="L10984" t="s">
        <v>928</v>
      </c>
      <c r="M10984" t="s">
        <v>929</v>
      </c>
    </row>
    <row r="10985" spans="1:13" hidden="1" x14ac:dyDescent="0.25">
      <c r="A10985" t="s">
        <v>1831</v>
      </c>
      <c r="B10985" t="s">
        <v>1111</v>
      </c>
      <c r="C10985" t="s">
        <v>1111</v>
      </c>
      <c r="D10985" t="s">
        <v>1111</v>
      </c>
      <c r="E10985">
        <v>35</v>
      </c>
      <c r="F10985" t="s">
        <v>322</v>
      </c>
      <c r="G10985" t="s">
        <v>323</v>
      </c>
      <c r="H10985" t="s">
        <v>322</v>
      </c>
      <c r="I10985">
        <v>95.406929895245767</v>
      </c>
      <c r="J10985">
        <v>1241</v>
      </c>
      <c r="K10985">
        <v>1184</v>
      </c>
      <c r="L10985" t="s">
        <v>1112</v>
      </c>
      <c r="M10985" t="s">
        <v>1113</v>
      </c>
    </row>
    <row r="10986" spans="1:13" hidden="1" x14ac:dyDescent="0.25">
      <c r="A10986" t="s">
        <v>1831</v>
      </c>
      <c r="B10986" t="s">
        <v>974</v>
      </c>
      <c r="C10986" t="s">
        <v>974</v>
      </c>
      <c r="D10986" t="s">
        <v>974</v>
      </c>
      <c r="E10986">
        <v>648</v>
      </c>
      <c r="F10986" t="s">
        <v>1</v>
      </c>
      <c r="G10986" t="s">
        <v>2</v>
      </c>
      <c r="H10986" t="s">
        <v>3</v>
      </c>
      <c r="I10986">
        <v>95.421974522292999</v>
      </c>
      <c r="J10986">
        <v>2512</v>
      </c>
      <c r="K10986">
        <v>2397</v>
      </c>
      <c r="L10986" t="s">
        <v>975</v>
      </c>
      <c r="M10986" t="s">
        <v>976</v>
      </c>
    </row>
    <row r="10987" spans="1:13" hidden="1" x14ac:dyDescent="0.25">
      <c r="A10987" t="s">
        <v>1831</v>
      </c>
      <c r="B10987" t="s">
        <v>192</v>
      </c>
      <c r="C10987" t="s">
        <v>192</v>
      </c>
      <c r="D10987" t="s">
        <v>192</v>
      </c>
      <c r="E10987">
        <v>788</v>
      </c>
      <c r="F10987" t="s">
        <v>1</v>
      </c>
      <c r="G10987" t="s">
        <v>2</v>
      </c>
      <c r="H10987" t="s">
        <v>3</v>
      </c>
      <c r="I10987">
        <v>95.428571428571431</v>
      </c>
      <c r="J10987">
        <v>875</v>
      </c>
      <c r="K10987">
        <v>835</v>
      </c>
      <c r="L10987" t="s">
        <v>193</v>
      </c>
      <c r="M10987" t="s">
        <v>194</v>
      </c>
    </row>
    <row r="10988" spans="1:13" hidden="1" x14ac:dyDescent="0.25">
      <c r="A10988" t="s">
        <v>1831</v>
      </c>
      <c r="B10988" t="s">
        <v>943</v>
      </c>
      <c r="C10988" t="s">
        <v>943</v>
      </c>
      <c r="D10988" t="s">
        <v>943</v>
      </c>
      <c r="E10988">
        <v>1224</v>
      </c>
      <c r="F10988" t="s">
        <v>1</v>
      </c>
      <c r="G10988" t="s">
        <v>2</v>
      </c>
      <c r="H10988" t="s">
        <v>3</v>
      </c>
      <c r="I10988">
        <v>95.431098010316873</v>
      </c>
      <c r="J10988">
        <v>2714</v>
      </c>
      <c r="K10988">
        <v>2590</v>
      </c>
      <c r="L10988" t="s">
        <v>944</v>
      </c>
      <c r="M10988" t="s">
        <v>945</v>
      </c>
    </row>
    <row r="10989" spans="1:13" hidden="1" x14ac:dyDescent="0.25">
      <c r="A10989" t="s">
        <v>1831</v>
      </c>
      <c r="B10989" t="s">
        <v>338</v>
      </c>
      <c r="C10989" t="s">
        <v>338</v>
      </c>
      <c r="D10989" t="s">
        <v>338</v>
      </c>
      <c r="E10989">
        <v>1147</v>
      </c>
      <c r="F10989" t="s">
        <v>322</v>
      </c>
      <c r="G10989" t="s">
        <v>323</v>
      </c>
      <c r="H10989" t="s">
        <v>322</v>
      </c>
      <c r="I10989">
        <v>95.43524416135881</v>
      </c>
      <c r="J10989">
        <v>942</v>
      </c>
      <c r="K10989">
        <v>899</v>
      </c>
      <c r="L10989" t="s">
        <v>339</v>
      </c>
      <c r="M10989" t="s">
        <v>340</v>
      </c>
    </row>
    <row r="10990" spans="1:13" hidden="1" x14ac:dyDescent="0.25">
      <c r="A10990" t="s">
        <v>1831</v>
      </c>
      <c r="B10990" t="s">
        <v>1566</v>
      </c>
      <c r="C10990" t="s">
        <v>1566</v>
      </c>
      <c r="D10990" t="s">
        <v>1566</v>
      </c>
      <c r="E10990">
        <v>798</v>
      </c>
      <c r="F10990" t="s">
        <v>291</v>
      </c>
      <c r="G10990" t="s">
        <v>292</v>
      </c>
      <c r="H10990" t="s">
        <v>293</v>
      </c>
      <c r="I10990">
        <v>95.437262357414454</v>
      </c>
      <c r="J10990">
        <v>526</v>
      </c>
      <c r="K10990">
        <v>502</v>
      </c>
      <c r="L10990" t="s">
        <v>1567</v>
      </c>
      <c r="M10990" t="s">
        <v>1568</v>
      </c>
    </row>
    <row r="10991" spans="1:13" hidden="1" x14ac:dyDescent="0.25">
      <c r="A10991" t="s">
        <v>1831</v>
      </c>
      <c r="B10991" t="s">
        <v>1029</v>
      </c>
      <c r="C10991" t="s">
        <v>1029</v>
      </c>
      <c r="D10991" t="s">
        <v>1029</v>
      </c>
      <c r="E10991">
        <v>956</v>
      </c>
      <c r="F10991" t="s">
        <v>196</v>
      </c>
      <c r="G10991" t="s">
        <v>197</v>
      </c>
      <c r="H10991" t="s">
        <v>198</v>
      </c>
      <c r="I10991">
        <v>95.441934205311142</v>
      </c>
      <c r="J10991">
        <v>2523</v>
      </c>
      <c r="K10991">
        <v>2408</v>
      </c>
      <c r="L10991" t="s">
        <v>1030</v>
      </c>
      <c r="M10991" t="s">
        <v>1031</v>
      </c>
    </row>
    <row r="10992" spans="1:13" hidden="1" x14ac:dyDescent="0.25">
      <c r="A10992" t="s">
        <v>1831</v>
      </c>
      <c r="B10992" t="s">
        <v>785</v>
      </c>
      <c r="C10992" t="s">
        <v>786</v>
      </c>
      <c r="D10992" t="s">
        <v>786</v>
      </c>
      <c r="E10992">
        <v>415</v>
      </c>
      <c r="F10992" t="s">
        <v>322</v>
      </c>
      <c r="G10992" t="s">
        <v>323</v>
      </c>
      <c r="H10992" t="s">
        <v>322</v>
      </c>
      <c r="I10992">
        <v>95.444444444444443</v>
      </c>
      <c r="J10992">
        <v>1800</v>
      </c>
      <c r="K10992">
        <v>1718</v>
      </c>
      <c r="L10992" t="s">
        <v>787</v>
      </c>
      <c r="M10992" t="s">
        <v>788</v>
      </c>
    </row>
    <row r="10993" spans="1:13" hidden="1" x14ac:dyDescent="0.25">
      <c r="A10993" t="s">
        <v>1831</v>
      </c>
      <c r="B10993" t="s">
        <v>47</v>
      </c>
      <c r="C10993" t="s">
        <v>47</v>
      </c>
      <c r="D10993" t="s">
        <v>47</v>
      </c>
      <c r="E10993">
        <v>1260</v>
      </c>
      <c r="F10993" t="s">
        <v>1</v>
      </c>
      <c r="G10993" t="s">
        <v>2</v>
      </c>
      <c r="H10993" t="s">
        <v>3</v>
      </c>
      <c r="I10993">
        <v>95.449591280653962</v>
      </c>
      <c r="J10993">
        <v>3670</v>
      </c>
      <c r="K10993">
        <v>3503</v>
      </c>
      <c r="L10993" t="s">
        <v>48</v>
      </c>
      <c r="M10993" t="s">
        <v>49</v>
      </c>
    </row>
    <row r="10994" spans="1:13" hidden="1" x14ac:dyDescent="0.25">
      <c r="A10994" t="s">
        <v>1831</v>
      </c>
      <c r="B10994" t="s">
        <v>425</v>
      </c>
      <c r="C10994" t="s">
        <v>425</v>
      </c>
      <c r="D10994" t="s">
        <v>425</v>
      </c>
      <c r="E10994">
        <v>371</v>
      </c>
      <c r="F10994" t="s">
        <v>1</v>
      </c>
      <c r="G10994" t="s">
        <v>2</v>
      </c>
      <c r="H10994" t="s">
        <v>3</v>
      </c>
      <c r="I10994">
        <v>95.454545454545453</v>
      </c>
      <c r="J10994">
        <v>880</v>
      </c>
      <c r="K10994">
        <v>840</v>
      </c>
      <c r="L10994" t="s">
        <v>426</v>
      </c>
      <c r="M10994" t="s">
        <v>427</v>
      </c>
    </row>
    <row r="10995" spans="1:13" hidden="1" x14ac:dyDescent="0.25">
      <c r="A10995" t="s">
        <v>1831</v>
      </c>
      <c r="B10995" t="s">
        <v>1743</v>
      </c>
      <c r="C10995" t="s">
        <v>1743</v>
      </c>
      <c r="D10995" t="s">
        <v>1743</v>
      </c>
      <c r="E10995">
        <v>700</v>
      </c>
      <c r="F10995" t="s">
        <v>322</v>
      </c>
      <c r="G10995" t="s">
        <v>323</v>
      </c>
      <c r="H10995" t="s">
        <v>322</v>
      </c>
      <c r="I10995">
        <v>95.459837019790456</v>
      </c>
      <c r="J10995">
        <v>859</v>
      </c>
      <c r="K10995">
        <v>820</v>
      </c>
      <c r="L10995" t="s">
        <v>1744</v>
      </c>
      <c r="M10995" t="s">
        <v>1745</v>
      </c>
    </row>
    <row r="10996" spans="1:13" hidden="1" x14ac:dyDescent="0.25">
      <c r="A10996" t="s">
        <v>1831</v>
      </c>
      <c r="B10996" t="s">
        <v>828</v>
      </c>
      <c r="C10996" t="s">
        <v>828</v>
      </c>
      <c r="D10996" t="s">
        <v>828</v>
      </c>
      <c r="E10996">
        <v>424</v>
      </c>
      <c r="F10996" t="s">
        <v>322</v>
      </c>
      <c r="G10996" t="s">
        <v>323</v>
      </c>
      <c r="H10996" t="s">
        <v>322</v>
      </c>
      <c r="I10996">
        <v>95.468277945619334</v>
      </c>
      <c r="J10996">
        <v>993</v>
      </c>
      <c r="K10996">
        <v>948</v>
      </c>
      <c r="L10996" t="s">
        <v>829</v>
      </c>
      <c r="M10996" t="s">
        <v>830</v>
      </c>
    </row>
    <row r="10997" spans="1:13" hidden="1" x14ac:dyDescent="0.25">
      <c r="A10997" t="s">
        <v>1831</v>
      </c>
      <c r="B10997" t="s">
        <v>437</v>
      </c>
      <c r="C10997" t="s">
        <v>437</v>
      </c>
      <c r="D10997" t="s">
        <v>437</v>
      </c>
      <c r="E10997">
        <v>324</v>
      </c>
      <c r="F10997" t="s">
        <v>1</v>
      </c>
      <c r="G10997" t="s">
        <v>2</v>
      </c>
      <c r="H10997" t="s">
        <v>3</v>
      </c>
      <c r="I10997">
        <v>95.476317189994674</v>
      </c>
      <c r="J10997">
        <v>1879</v>
      </c>
      <c r="K10997">
        <v>1794</v>
      </c>
      <c r="L10997" t="s">
        <v>438</v>
      </c>
      <c r="M10997" t="s">
        <v>439</v>
      </c>
    </row>
    <row r="10998" spans="1:13" hidden="1" x14ac:dyDescent="0.25">
      <c r="A10998" t="s">
        <v>1831</v>
      </c>
      <c r="B10998" t="s">
        <v>534</v>
      </c>
      <c r="C10998" t="s">
        <v>534</v>
      </c>
      <c r="D10998" t="s">
        <v>534</v>
      </c>
      <c r="E10998">
        <v>157</v>
      </c>
      <c r="F10998" t="s">
        <v>1</v>
      </c>
      <c r="G10998" t="s">
        <v>2</v>
      </c>
      <c r="H10998" t="s">
        <v>3</v>
      </c>
      <c r="I10998">
        <v>95.476317189994674</v>
      </c>
      <c r="J10998">
        <v>1879</v>
      </c>
      <c r="K10998">
        <v>1794</v>
      </c>
      <c r="L10998" t="s">
        <v>535</v>
      </c>
      <c r="M10998" t="s">
        <v>536</v>
      </c>
    </row>
    <row r="10999" spans="1:13" hidden="1" x14ac:dyDescent="0.25">
      <c r="A10999" t="s">
        <v>1831</v>
      </c>
      <c r="B10999" t="s">
        <v>159</v>
      </c>
      <c r="C10999" t="s">
        <v>159</v>
      </c>
      <c r="D10999" t="s">
        <v>159</v>
      </c>
      <c r="E10999">
        <v>877</v>
      </c>
      <c r="F10999" t="s">
        <v>1</v>
      </c>
      <c r="G10999" t="s">
        <v>2</v>
      </c>
      <c r="H10999" t="s">
        <v>3</v>
      </c>
      <c r="I10999">
        <v>95.481569560047561</v>
      </c>
      <c r="J10999">
        <v>1682</v>
      </c>
      <c r="K10999">
        <v>1606</v>
      </c>
      <c r="L10999" t="s">
        <v>160</v>
      </c>
      <c r="M10999" t="s">
        <v>161</v>
      </c>
    </row>
    <row r="11000" spans="1:13" hidden="1" x14ac:dyDescent="0.25">
      <c r="A11000" t="s">
        <v>1831</v>
      </c>
      <c r="B11000" t="s">
        <v>779</v>
      </c>
      <c r="C11000" t="s">
        <v>779</v>
      </c>
      <c r="D11000" t="s">
        <v>779</v>
      </c>
      <c r="E11000">
        <v>759</v>
      </c>
      <c r="F11000" t="s">
        <v>322</v>
      </c>
      <c r="G11000" t="s">
        <v>323</v>
      </c>
      <c r="H11000" t="s">
        <v>322</v>
      </c>
      <c r="I11000">
        <v>95.497498610339079</v>
      </c>
      <c r="J11000">
        <v>1799</v>
      </c>
      <c r="K11000">
        <v>1718</v>
      </c>
      <c r="L11000" t="s">
        <v>780</v>
      </c>
      <c r="M11000" t="s">
        <v>781</v>
      </c>
    </row>
    <row r="11001" spans="1:13" hidden="1" x14ac:dyDescent="0.25">
      <c r="A11001" t="s">
        <v>1831</v>
      </c>
      <c r="B11001" t="s">
        <v>626</v>
      </c>
      <c r="C11001" t="s">
        <v>626</v>
      </c>
      <c r="D11001" t="s">
        <v>626</v>
      </c>
      <c r="E11001">
        <v>600</v>
      </c>
      <c r="F11001" t="s">
        <v>1</v>
      </c>
      <c r="G11001" t="s">
        <v>2</v>
      </c>
      <c r="H11001" t="s">
        <v>3</v>
      </c>
      <c r="I11001">
        <v>95.522388059701484</v>
      </c>
      <c r="J11001">
        <v>1139</v>
      </c>
      <c r="K11001">
        <v>1088</v>
      </c>
      <c r="L11001" t="s">
        <v>627</v>
      </c>
      <c r="M11001" t="s">
        <v>628</v>
      </c>
    </row>
    <row r="11002" spans="1:13" hidden="1" x14ac:dyDescent="0.25">
      <c r="A11002" t="s">
        <v>1831</v>
      </c>
      <c r="B11002" t="s">
        <v>1350</v>
      </c>
      <c r="C11002" t="s">
        <v>1350</v>
      </c>
      <c r="D11002" t="s">
        <v>1350</v>
      </c>
      <c r="E11002">
        <v>923</v>
      </c>
      <c r="F11002" t="s">
        <v>1</v>
      </c>
      <c r="G11002" t="s">
        <v>2</v>
      </c>
      <c r="H11002" t="s">
        <v>3</v>
      </c>
      <c r="I11002">
        <v>95.522388059701484</v>
      </c>
      <c r="J11002">
        <v>1139</v>
      </c>
      <c r="K11002">
        <v>1088</v>
      </c>
      <c r="L11002" t="s">
        <v>1351</v>
      </c>
      <c r="M11002" t="s">
        <v>1352</v>
      </c>
    </row>
    <row r="11003" spans="1:13" hidden="1" x14ac:dyDescent="0.25">
      <c r="A11003" t="s">
        <v>1831</v>
      </c>
      <c r="B11003" t="s">
        <v>680</v>
      </c>
      <c r="C11003" t="s">
        <v>680</v>
      </c>
      <c r="D11003" t="s">
        <v>680</v>
      </c>
      <c r="E11003">
        <v>673</v>
      </c>
      <c r="F11003" t="s">
        <v>196</v>
      </c>
      <c r="G11003" t="s">
        <v>197</v>
      </c>
      <c r="H11003" t="s">
        <v>198</v>
      </c>
      <c r="I11003">
        <v>95.532786885245898</v>
      </c>
      <c r="J11003">
        <v>2440</v>
      </c>
      <c r="K11003">
        <v>2331</v>
      </c>
      <c r="L11003" t="s">
        <v>681</v>
      </c>
      <c r="M11003" t="s">
        <v>682</v>
      </c>
    </row>
    <row r="11004" spans="1:13" hidden="1" x14ac:dyDescent="0.25">
      <c r="A11004" t="s">
        <v>1831</v>
      </c>
      <c r="B11004" t="s">
        <v>1305</v>
      </c>
      <c r="C11004" t="s">
        <v>1305</v>
      </c>
      <c r="D11004" t="s">
        <v>1305</v>
      </c>
      <c r="E11004">
        <v>392</v>
      </c>
      <c r="F11004" t="s">
        <v>1</v>
      </c>
      <c r="G11004" t="s">
        <v>2</v>
      </c>
      <c r="H11004" t="s">
        <v>3</v>
      </c>
      <c r="I11004">
        <v>95.551061678463086</v>
      </c>
      <c r="J11004">
        <v>989</v>
      </c>
      <c r="K11004">
        <v>945</v>
      </c>
      <c r="L11004" t="s">
        <v>1306</v>
      </c>
      <c r="M11004" t="s">
        <v>1307</v>
      </c>
    </row>
    <row r="11005" spans="1:13" hidden="1" x14ac:dyDescent="0.25">
      <c r="A11005" t="s">
        <v>1831</v>
      </c>
      <c r="B11005" t="s">
        <v>20</v>
      </c>
      <c r="C11005" t="s">
        <v>20</v>
      </c>
      <c r="D11005" t="s">
        <v>20</v>
      </c>
      <c r="E11005">
        <v>958</v>
      </c>
      <c r="F11005" t="s">
        <v>1</v>
      </c>
      <c r="G11005" t="s">
        <v>2</v>
      </c>
      <c r="H11005" t="s">
        <v>3</v>
      </c>
      <c r="I11005">
        <v>95.568090249798558</v>
      </c>
      <c r="J11005">
        <v>1241</v>
      </c>
      <c r="K11005">
        <v>1186</v>
      </c>
      <c r="L11005" t="s">
        <v>21</v>
      </c>
      <c r="M11005" t="s">
        <v>22</v>
      </c>
    </row>
    <row r="11006" spans="1:13" hidden="1" x14ac:dyDescent="0.25">
      <c r="A11006" t="s">
        <v>1831</v>
      </c>
      <c r="B11006" t="s">
        <v>1144</v>
      </c>
      <c r="C11006" t="s">
        <v>1144</v>
      </c>
      <c r="D11006" t="s">
        <v>1144</v>
      </c>
      <c r="E11006">
        <v>406</v>
      </c>
      <c r="F11006" t="s">
        <v>1</v>
      </c>
      <c r="G11006" t="s">
        <v>2</v>
      </c>
      <c r="H11006" t="s">
        <v>3</v>
      </c>
      <c r="I11006">
        <v>95.56898288016113</v>
      </c>
      <c r="J11006">
        <v>993</v>
      </c>
      <c r="K11006">
        <v>949</v>
      </c>
      <c r="L11006" t="s">
        <v>1145</v>
      </c>
      <c r="M11006" t="s">
        <v>1146</v>
      </c>
    </row>
    <row r="11007" spans="1:13" hidden="1" x14ac:dyDescent="0.25">
      <c r="A11007" t="s">
        <v>1831</v>
      </c>
      <c r="B11007" t="s">
        <v>35</v>
      </c>
      <c r="C11007" t="s">
        <v>35</v>
      </c>
      <c r="D11007" t="s">
        <v>35</v>
      </c>
      <c r="E11007">
        <v>1238</v>
      </c>
      <c r="F11007" t="s">
        <v>1</v>
      </c>
      <c r="G11007" t="s">
        <v>2</v>
      </c>
      <c r="H11007" t="s">
        <v>3</v>
      </c>
      <c r="I11007">
        <v>95.570247933884303</v>
      </c>
      <c r="J11007">
        <v>3025</v>
      </c>
      <c r="K11007">
        <v>2891</v>
      </c>
      <c r="L11007" t="s">
        <v>36</v>
      </c>
      <c r="M11007" t="s">
        <v>37</v>
      </c>
    </row>
    <row r="11008" spans="1:13" hidden="1" x14ac:dyDescent="0.25">
      <c r="A11008" t="s">
        <v>1831</v>
      </c>
      <c r="B11008" t="s">
        <v>837</v>
      </c>
      <c r="C11008" t="s">
        <v>837</v>
      </c>
      <c r="D11008" t="s">
        <v>837</v>
      </c>
      <c r="E11008">
        <v>363</v>
      </c>
      <c r="F11008" t="s">
        <v>1</v>
      </c>
      <c r="G11008" t="s">
        <v>2</v>
      </c>
      <c r="H11008" t="s">
        <v>3</v>
      </c>
      <c r="I11008">
        <v>95.577322647669931</v>
      </c>
      <c r="J11008">
        <v>3369</v>
      </c>
      <c r="K11008">
        <v>3220</v>
      </c>
      <c r="L11008" t="s">
        <v>838</v>
      </c>
      <c r="M11008" t="s">
        <v>839</v>
      </c>
    </row>
    <row r="11009" spans="1:13" hidden="1" x14ac:dyDescent="0.25">
      <c r="A11009" t="s">
        <v>1831</v>
      </c>
      <c r="B11009" t="s">
        <v>644</v>
      </c>
      <c r="C11009" t="s">
        <v>644</v>
      </c>
      <c r="D11009" t="s">
        <v>644</v>
      </c>
      <c r="E11009">
        <v>754</v>
      </c>
      <c r="F11009" t="s">
        <v>1</v>
      </c>
      <c r="G11009" t="s">
        <v>2</v>
      </c>
      <c r="H11009" t="s">
        <v>3</v>
      </c>
      <c r="I11009">
        <v>95.586652314316467</v>
      </c>
      <c r="J11009">
        <v>929</v>
      </c>
      <c r="K11009">
        <v>888</v>
      </c>
      <c r="L11009" t="s">
        <v>645</v>
      </c>
      <c r="M11009" t="s">
        <v>646</v>
      </c>
    </row>
    <row r="11010" spans="1:13" hidden="1" x14ac:dyDescent="0.25">
      <c r="A11010" t="s">
        <v>1831</v>
      </c>
      <c r="B11010" t="s">
        <v>1631</v>
      </c>
      <c r="C11010" t="s">
        <v>1631</v>
      </c>
      <c r="D11010" t="s">
        <v>1631</v>
      </c>
      <c r="E11010">
        <v>361</v>
      </c>
      <c r="F11010" t="s">
        <v>322</v>
      </c>
      <c r="G11010" t="s">
        <v>323</v>
      </c>
      <c r="H11010" t="s">
        <v>322</v>
      </c>
      <c r="I11010">
        <v>95.586652314316467</v>
      </c>
      <c r="J11010">
        <v>929</v>
      </c>
      <c r="K11010">
        <v>888</v>
      </c>
      <c r="L11010" t="s">
        <v>1632</v>
      </c>
      <c r="M11010" t="s">
        <v>1633</v>
      </c>
    </row>
    <row r="11011" spans="1:13" hidden="1" x14ac:dyDescent="0.25">
      <c r="A11011" t="s">
        <v>1831</v>
      </c>
      <c r="B11011" t="s">
        <v>1640</v>
      </c>
      <c r="C11011" t="s">
        <v>1640</v>
      </c>
      <c r="D11011" t="s">
        <v>1640</v>
      </c>
      <c r="E11011">
        <v>916</v>
      </c>
      <c r="F11011" t="s">
        <v>1</v>
      </c>
      <c r="G11011" t="s">
        <v>2</v>
      </c>
      <c r="H11011" t="s">
        <v>3</v>
      </c>
      <c r="I11011">
        <v>95.601979109400773</v>
      </c>
      <c r="J11011">
        <v>1819</v>
      </c>
      <c r="K11011">
        <v>1739</v>
      </c>
      <c r="L11011" t="s">
        <v>1641</v>
      </c>
      <c r="M11011" t="s">
        <v>1642</v>
      </c>
    </row>
    <row r="11012" spans="1:13" hidden="1" x14ac:dyDescent="0.25">
      <c r="A11012" t="s">
        <v>1831</v>
      </c>
      <c r="B11012" t="s">
        <v>749</v>
      </c>
      <c r="C11012" t="s">
        <v>749</v>
      </c>
      <c r="D11012" t="s">
        <v>749</v>
      </c>
      <c r="E11012">
        <v>1248</v>
      </c>
      <c r="F11012" t="s">
        <v>291</v>
      </c>
      <c r="G11012" t="s">
        <v>292</v>
      </c>
      <c r="H11012" t="s">
        <v>293</v>
      </c>
      <c r="I11012">
        <v>95.611285266457685</v>
      </c>
      <c r="J11012">
        <v>957</v>
      </c>
      <c r="K11012">
        <v>915</v>
      </c>
      <c r="L11012" t="s">
        <v>750</v>
      </c>
      <c r="M11012" t="s">
        <v>751</v>
      </c>
    </row>
    <row r="11013" spans="1:13" hidden="1" x14ac:dyDescent="0.25">
      <c r="A11013" t="s">
        <v>1831</v>
      </c>
      <c r="B11013" t="s">
        <v>758</v>
      </c>
      <c r="C11013" t="s">
        <v>758</v>
      </c>
      <c r="D11013" t="s">
        <v>758</v>
      </c>
      <c r="E11013">
        <v>82</v>
      </c>
      <c r="F11013" t="s">
        <v>291</v>
      </c>
      <c r="G11013" t="s">
        <v>292</v>
      </c>
      <c r="H11013" t="s">
        <v>293</v>
      </c>
      <c r="I11013">
        <v>95.620437956204384</v>
      </c>
      <c r="J11013">
        <v>1507</v>
      </c>
      <c r="K11013">
        <v>1441</v>
      </c>
      <c r="L11013" t="s">
        <v>759</v>
      </c>
      <c r="M11013" t="s">
        <v>760</v>
      </c>
    </row>
    <row r="11014" spans="1:13" hidden="1" x14ac:dyDescent="0.25">
      <c r="A11014" t="s">
        <v>1831</v>
      </c>
      <c r="B11014" t="s">
        <v>1265</v>
      </c>
      <c r="C11014" t="s">
        <v>1265</v>
      </c>
      <c r="D11014" t="s">
        <v>1265</v>
      </c>
      <c r="E11014">
        <v>606</v>
      </c>
      <c r="F11014" t="s">
        <v>291</v>
      </c>
      <c r="G11014" t="s">
        <v>292</v>
      </c>
      <c r="H11014" t="s">
        <v>293</v>
      </c>
      <c r="I11014">
        <v>95.641762452107287</v>
      </c>
      <c r="J11014">
        <v>2088</v>
      </c>
      <c r="K11014">
        <v>1997</v>
      </c>
      <c r="L11014" t="s">
        <v>1266</v>
      </c>
      <c r="M11014" t="s">
        <v>1267</v>
      </c>
    </row>
    <row r="11015" spans="1:13" hidden="1" x14ac:dyDescent="0.25">
      <c r="A11015" t="s">
        <v>1831</v>
      </c>
      <c r="B11015" t="s">
        <v>1770</v>
      </c>
      <c r="C11015" t="s">
        <v>1770</v>
      </c>
      <c r="D11015" t="s">
        <v>1770</v>
      </c>
      <c r="E11015">
        <v>194</v>
      </c>
      <c r="F11015" t="s">
        <v>322</v>
      </c>
      <c r="G11015" t="s">
        <v>323</v>
      </c>
      <c r="H11015" t="s">
        <v>322</v>
      </c>
      <c r="I11015">
        <v>95.652173913043484</v>
      </c>
      <c r="J11015">
        <v>46</v>
      </c>
      <c r="K11015">
        <v>44</v>
      </c>
      <c r="L11015" t="s">
        <v>1771</v>
      </c>
      <c r="M11015" t="s">
        <v>1772</v>
      </c>
    </row>
    <row r="11016" spans="1:13" hidden="1" x14ac:dyDescent="0.25">
      <c r="A11016" t="s">
        <v>1831</v>
      </c>
      <c r="B11016" t="s">
        <v>84</v>
      </c>
      <c r="C11016" t="s">
        <v>84</v>
      </c>
      <c r="D11016" t="s">
        <v>84</v>
      </c>
      <c r="E11016">
        <v>1184</v>
      </c>
      <c r="F11016" t="s">
        <v>1</v>
      </c>
      <c r="G11016" t="s">
        <v>2</v>
      </c>
      <c r="H11016" t="s">
        <v>3</v>
      </c>
      <c r="I11016">
        <v>95.671981776765378</v>
      </c>
      <c r="J11016">
        <v>878</v>
      </c>
      <c r="K11016">
        <v>840</v>
      </c>
      <c r="L11016" t="s">
        <v>85</v>
      </c>
      <c r="M11016" t="s">
        <v>86</v>
      </c>
    </row>
    <row r="11017" spans="1:13" hidden="1" x14ac:dyDescent="0.25">
      <c r="A11017" t="s">
        <v>1831</v>
      </c>
      <c r="B11017" t="s">
        <v>1135</v>
      </c>
      <c r="C11017" t="s">
        <v>1135</v>
      </c>
      <c r="D11017" t="s">
        <v>1135</v>
      </c>
      <c r="E11017">
        <v>1761</v>
      </c>
      <c r="F11017" t="s">
        <v>1</v>
      </c>
      <c r="G11017" t="s">
        <v>2</v>
      </c>
      <c r="H11017" t="s">
        <v>3</v>
      </c>
      <c r="I11017">
        <v>95.673076923076934</v>
      </c>
      <c r="J11017">
        <v>1248</v>
      </c>
      <c r="K11017">
        <v>1194</v>
      </c>
      <c r="L11017" t="s">
        <v>1136</v>
      </c>
      <c r="M11017" t="s">
        <v>1137</v>
      </c>
    </row>
    <row r="11018" spans="1:13" hidden="1" x14ac:dyDescent="0.25">
      <c r="A11018" t="s">
        <v>1831</v>
      </c>
      <c r="B11018" t="s">
        <v>662</v>
      </c>
      <c r="C11018" t="s">
        <v>662</v>
      </c>
      <c r="D11018" t="s">
        <v>662</v>
      </c>
      <c r="E11018">
        <v>812</v>
      </c>
      <c r="F11018" t="s">
        <v>1</v>
      </c>
      <c r="G11018" t="s">
        <v>2</v>
      </c>
      <c r="H11018" t="s">
        <v>3</v>
      </c>
      <c r="I11018">
        <v>95.704523267165627</v>
      </c>
      <c r="J11018">
        <v>3073</v>
      </c>
      <c r="K11018">
        <v>2941</v>
      </c>
      <c r="L11018" t="s">
        <v>663</v>
      </c>
      <c r="M11018" t="s">
        <v>664</v>
      </c>
    </row>
    <row r="11019" spans="1:13" hidden="1" x14ac:dyDescent="0.25">
      <c r="A11019" t="s">
        <v>1831</v>
      </c>
      <c r="B11019" t="s">
        <v>117</v>
      </c>
      <c r="C11019" t="s">
        <v>117</v>
      </c>
      <c r="D11019" t="s">
        <v>117</v>
      </c>
      <c r="E11019">
        <v>685</v>
      </c>
      <c r="F11019" t="s">
        <v>1</v>
      </c>
      <c r="G11019" t="s">
        <v>2</v>
      </c>
      <c r="H11019" t="s">
        <v>3</v>
      </c>
      <c r="I11019">
        <v>95.71663920922569</v>
      </c>
      <c r="J11019">
        <v>1214</v>
      </c>
      <c r="K11019">
        <v>1162</v>
      </c>
      <c r="L11019" t="s">
        <v>118</v>
      </c>
      <c r="M11019" t="s">
        <v>119</v>
      </c>
    </row>
    <row r="11020" spans="1:13" hidden="1" x14ac:dyDescent="0.25">
      <c r="A11020" t="s">
        <v>1831</v>
      </c>
      <c r="B11020" t="s">
        <v>1526</v>
      </c>
      <c r="C11020" t="s">
        <v>1526</v>
      </c>
      <c r="D11020" t="s">
        <v>1526</v>
      </c>
      <c r="E11020">
        <v>474</v>
      </c>
      <c r="F11020" t="s">
        <v>1</v>
      </c>
      <c r="G11020" t="s">
        <v>2</v>
      </c>
      <c r="H11020" t="s">
        <v>3</v>
      </c>
      <c r="I11020">
        <v>95.71663920922569</v>
      </c>
      <c r="J11020">
        <v>1214</v>
      </c>
      <c r="K11020">
        <v>1162</v>
      </c>
      <c r="L11020" t="s">
        <v>1527</v>
      </c>
      <c r="M11020" t="s">
        <v>1528</v>
      </c>
    </row>
    <row r="11021" spans="1:13" hidden="1" x14ac:dyDescent="0.25">
      <c r="A11021" t="s">
        <v>1831</v>
      </c>
      <c r="B11021" t="s">
        <v>537</v>
      </c>
      <c r="C11021" t="s">
        <v>537</v>
      </c>
      <c r="D11021" t="s">
        <v>537</v>
      </c>
      <c r="E11021">
        <v>187</v>
      </c>
      <c r="F11021" t="s">
        <v>1</v>
      </c>
      <c r="G11021" t="s">
        <v>2</v>
      </c>
      <c r="H11021" t="s">
        <v>3</v>
      </c>
      <c r="I11021">
        <v>95.722356739305894</v>
      </c>
      <c r="J11021">
        <v>1239</v>
      </c>
      <c r="K11021">
        <v>1186</v>
      </c>
      <c r="L11021" t="s">
        <v>538</v>
      </c>
      <c r="M11021" t="s">
        <v>539</v>
      </c>
    </row>
    <row r="11022" spans="1:13" hidden="1" x14ac:dyDescent="0.25">
      <c r="A11022" t="s">
        <v>1831</v>
      </c>
      <c r="B11022" t="s">
        <v>550</v>
      </c>
      <c r="C11022" t="s">
        <v>550</v>
      </c>
      <c r="D11022" t="s">
        <v>550</v>
      </c>
      <c r="E11022">
        <v>1056</v>
      </c>
      <c r="F11022" t="s">
        <v>1</v>
      </c>
      <c r="G11022" t="s">
        <v>2</v>
      </c>
      <c r="H11022" t="s">
        <v>3</v>
      </c>
      <c r="I11022">
        <v>95.730706075533661</v>
      </c>
      <c r="J11022">
        <v>1218</v>
      </c>
      <c r="K11022">
        <v>1166</v>
      </c>
      <c r="L11022" t="s">
        <v>551</v>
      </c>
      <c r="M11022" t="s">
        <v>552</v>
      </c>
    </row>
    <row r="11023" spans="1:13" hidden="1" x14ac:dyDescent="0.25">
      <c r="A11023" t="s">
        <v>1831</v>
      </c>
      <c r="B11023" t="s">
        <v>776</v>
      </c>
      <c r="C11023" t="s">
        <v>776</v>
      </c>
      <c r="D11023" t="s">
        <v>776</v>
      </c>
      <c r="E11023">
        <v>767</v>
      </c>
      <c r="F11023" t="s">
        <v>322</v>
      </c>
      <c r="G11023" t="s">
        <v>323</v>
      </c>
      <c r="H11023" t="s">
        <v>322</v>
      </c>
      <c r="I11023">
        <v>95.738942826321477</v>
      </c>
      <c r="J11023">
        <v>1854</v>
      </c>
      <c r="K11023">
        <v>1775</v>
      </c>
      <c r="L11023" t="s">
        <v>777</v>
      </c>
      <c r="M11023" t="s">
        <v>778</v>
      </c>
    </row>
    <row r="11024" spans="1:13" hidden="1" x14ac:dyDescent="0.25">
      <c r="A11024" t="s">
        <v>1831</v>
      </c>
      <c r="B11024" t="s">
        <v>62</v>
      </c>
      <c r="C11024" t="s">
        <v>62</v>
      </c>
      <c r="D11024" t="s">
        <v>62</v>
      </c>
      <c r="E11024">
        <v>1152</v>
      </c>
      <c r="F11024" t="s">
        <v>1</v>
      </c>
      <c r="G11024" t="s">
        <v>2</v>
      </c>
      <c r="H11024" t="s">
        <v>3</v>
      </c>
      <c r="I11024">
        <v>95.742622157716497</v>
      </c>
      <c r="J11024">
        <v>2067</v>
      </c>
      <c r="K11024">
        <v>1979</v>
      </c>
      <c r="L11024" t="s">
        <v>63</v>
      </c>
      <c r="M11024" t="s">
        <v>64</v>
      </c>
    </row>
    <row r="11025" spans="1:13" hidden="1" x14ac:dyDescent="0.25">
      <c r="A11025" t="s">
        <v>1831</v>
      </c>
      <c r="B11025" t="s">
        <v>156</v>
      </c>
      <c r="C11025" t="s">
        <v>156</v>
      </c>
      <c r="D11025" t="s">
        <v>156</v>
      </c>
      <c r="E11025">
        <v>896</v>
      </c>
      <c r="F11025" t="s">
        <v>1</v>
      </c>
      <c r="G11025" t="s">
        <v>2</v>
      </c>
      <c r="H11025" t="s">
        <v>3</v>
      </c>
      <c r="I11025">
        <v>95.763656633221856</v>
      </c>
      <c r="J11025">
        <v>897</v>
      </c>
      <c r="K11025">
        <v>859</v>
      </c>
      <c r="L11025" t="s">
        <v>157</v>
      </c>
      <c r="M11025" t="s">
        <v>158</v>
      </c>
    </row>
    <row r="11026" spans="1:13" hidden="1" x14ac:dyDescent="0.25">
      <c r="A11026" t="s">
        <v>1831</v>
      </c>
      <c r="B11026" t="s">
        <v>611</v>
      </c>
      <c r="C11026" t="s">
        <v>611</v>
      </c>
      <c r="D11026" t="s">
        <v>611</v>
      </c>
      <c r="E11026">
        <v>1174</v>
      </c>
      <c r="F11026" t="s">
        <v>1</v>
      </c>
      <c r="G11026" t="s">
        <v>2</v>
      </c>
      <c r="H11026" t="s">
        <v>3</v>
      </c>
      <c r="I11026">
        <v>95.766904892798237</v>
      </c>
      <c r="J11026">
        <v>1819</v>
      </c>
      <c r="K11026">
        <v>1742</v>
      </c>
      <c r="L11026" t="s">
        <v>612</v>
      </c>
      <c r="M11026" t="s">
        <v>613</v>
      </c>
    </row>
    <row r="11027" spans="1:13" hidden="1" x14ac:dyDescent="0.25">
      <c r="A11027" t="s">
        <v>1831</v>
      </c>
      <c r="B11027" t="s">
        <v>1094</v>
      </c>
      <c r="C11027" t="s">
        <v>1094</v>
      </c>
      <c r="D11027" t="s">
        <v>1094</v>
      </c>
      <c r="E11027">
        <v>1261</v>
      </c>
      <c r="F11027" t="s">
        <v>322</v>
      </c>
      <c r="G11027" t="s">
        <v>323</v>
      </c>
      <c r="H11027" t="s">
        <v>322</v>
      </c>
      <c r="I11027">
        <v>95.778229908443535</v>
      </c>
      <c r="J11027">
        <v>1966</v>
      </c>
      <c r="K11027">
        <v>1883</v>
      </c>
      <c r="L11027" t="s">
        <v>1095</v>
      </c>
      <c r="M11027" t="s">
        <v>1096</v>
      </c>
    </row>
    <row r="11028" spans="1:13" hidden="1" x14ac:dyDescent="0.25">
      <c r="A11028" t="s">
        <v>1831</v>
      </c>
      <c r="B11028" t="s">
        <v>1302</v>
      </c>
      <c r="C11028" t="s">
        <v>1302</v>
      </c>
      <c r="D11028" t="s">
        <v>1302</v>
      </c>
      <c r="E11028">
        <v>368</v>
      </c>
      <c r="F11028" t="s">
        <v>1</v>
      </c>
      <c r="G11028" t="s">
        <v>2</v>
      </c>
      <c r="H11028" t="s">
        <v>3</v>
      </c>
      <c r="I11028">
        <v>95.821880153930721</v>
      </c>
      <c r="J11028">
        <v>1819</v>
      </c>
      <c r="K11028">
        <v>1743</v>
      </c>
      <c r="L11028" t="s">
        <v>1303</v>
      </c>
      <c r="M11028" t="s">
        <v>1304</v>
      </c>
    </row>
    <row r="11029" spans="1:13" hidden="1" x14ac:dyDescent="0.25">
      <c r="A11029" t="s">
        <v>1831</v>
      </c>
      <c r="B11029" t="s">
        <v>955</v>
      </c>
      <c r="C11029" t="s">
        <v>955</v>
      </c>
      <c r="D11029" t="s">
        <v>955</v>
      </c>
      <c r="E11029">
        <v>1136</v>
      </c>
      <c r="F11029" t="s">
        <v>1</v>
      </c>
      <c r="G11029" t="s">
        <v>2</v>
      </c>
      <c r="H11029" t="s">
        <v>3</v>
      </c>
      <c r="I11029">
        <v>95.822454308093995</v>
      </c>
      <c r="J11029">
        <v>766</v>
      </c>
      <c r="K11029">
        <v>734</v>
      </c>
      <c r="L11029" t="s">
        <v>956</v>
      </c>
      <c r="M11029" t="s">
        <v>957</v>
      </c>
    </row>
    <row r="11030" spans="1:13" hidden="1" x14ac:dyDescent="0.25">
      <c r="A11030" t="s">
        <v>1831</v>
      </c>
      <c r="B11030" t="s">
        <v>162</v>
      </c>
      <c r="C11030" t="s">
        <v>162</v>
      </c>
      <c r="D11030" t="s">
        <v>162</v>
      </c>
      <c r="E11030">
        <v>873</v>
      </c>
      <c r="F11030" t="s">
        <v>1</v>
      </c>
      <c r="G11030" t="s">
        <v>2</v>
      </c>
      <c r="H11030" t="s">
        <v>3</v>
      </c>
      <c r="I11030">
        <v>95.826771653543304</v>
      </c>
      <c r="J11030">
        <v>1270</v>
      </c>
      <c r="K11030">
        <v>1217</v>
      </c>
      <c r="L11030" t="s">
        <v>163</v>
      </c>
      <c r="M11030" t="s">
        <v>164</v>
      </c>
    </row>
    <row r="11031" spans="1:13" hidden="1" x14ac:dyDescent="0.25">
      <c r="A11031" t="s">
        <v>1831</v>
      </c>
      <c r="B11031" t="s">
        <v>599</v>
      </c>
      <c r="C11031" t="s">
        <v>599</v>
      </c>
      <c r="D11031" t="s">
        <v>599</v>
      </c>
      <c r="E11031">
        <v>1076</v>
      </c>
      <c r="F11031" t="s">
        <v>1</v>
      </c>
      <c r="G11031" t="s">
        <v>2</v>
      </c>
      <c r="H11031" t="s">
        <v>3</v>
      </c>
      <c r="I11031">
        <v>95.837669094693027</v>
      </c>
      <c r="J11031">
        <v>961</v>
      </c>
      <c r="K11031">
        <v>921</v>
      </c>
      <c r="L11031" t="s">
        <v>600</v>
      </c>
      <c r="M11031" t="s">
        <v>601</v>
      </c>
    </row>
    <row r="11032" spans="1:13" hidden="1" x14ac:dyDescent="0.25">
      <c r="A11032" t="s">
        <v>1831</v>
      </c>
      <c r="B11032" t="s">
        <v>1616</v>
      </c>
      <c r="C11032" t="s">
        <v>1616</v>
      </c>
      <c r="D11032" t="s">
        <v>1616</v>
      </c>
      <c r="E11032">
        <v>1005</v>
      </c>
      <c r="F11032" t="s">
        <v>291</v>
      </c>
      <c r="G11032" t="s">
        <v>292</v>
      </c>
      <c r="H11032" t="s">
        <v>293</v>
      </c>
      <c r="I11032">
        <v>95.839380745041126</v>
      </c>
      <c r="J11032">
        <v>2067</v>
      </c>
      <c r="K11032">
        <v>1981</v>
      </c>
      <c r="L11032" t="s">
        <v>1617</v>
      </c>
      <c r="M11032" t="s">
        <v>1618</v>
      </c>
    </row>
    <row r="11033" spans="1:13" hidden="1" x14ac:dyDescent="0.25">
      <c r="A11033" t="s">
        <v>1831</v>
      </c>
      <c r="B11033" t="s">
        <v>1338</v>
      </c>
      <c r="C11033" t="s">
        <v>1338</v>
      </c>
      <c r="D11033" t="s">
        <v>1338</v>
      </c>
      <c r="E11033">
        <v>1067</v>
      </c>
      <c r="F11033" t="s">
        <v>1</v>
      </c>
      <c r="G11033" t="s">
        <v>2</v>
      </c>
      <c r="H11033" t="s">
        <v>3</v>
      </c>
      <c r="I11033">
        <v>95.849420849420852</v>
      </c>
      <c r="J11033">
        <v>1036</v>
      </c>
      <c r="K11033">
        <v>993</v>
      </c>
      <c r="L11033" t="s">
        <v>1339</v>
      </c>
      <c r="M11033" t="s">
        <v>1340</v>
      </c>
    </row>
    <row r="11034" spans="1:13" hidden="1" x14ac:dyDescent="0.25">
      <c r="A11034" t="s">
        <v>1831</v>
      </c>
      <c r="B11034" t="s">
        <v>638</v>
      </c>
      <c r="C11034" t="s">
        <v>638</v>
      </c>
      <c r="D11034" t="s">
        <v>638</v>
      </c>
      <c r="E11034">
        <v>870</v>
      </c>
      <c r="F11034" t="s">
        <v>1</v>
      </c>
      <c r="G11034" t="s">
        <v>2</v>
      </c>
      <c r="H11034" t="s">
        <v>3</v>
      </c>
      <c r="I11034">
        <v>95.871097683786516</v>
      </c>
      <c r="J11034">
        <v>993</v>
      </c>
      <c r="K11034">
        <v>952</v>
      </c>
      <c r="L11034" t="s">
        <v>639</v>
      </c>
      <c r="M11034" t="s">
        <v>640</v>
      </c>
    </row>
    <row r="11035" spans="1:13" hidden="1" x14ac:dyDescent="0.25">
      <c r="A11035" t="s">
        <v>1831</v>
      </c>
      <c r="B11035" t="s">
        <v>1296</v>
      </c>
      <c r="C11035" t="s">
        <v>1296</v>
      </c>
      <c r="D11035" t="s">
        <v>1296</v>
      </c>
      <c r="E11035">
        <v>400</v>
      </c>
      <c r="F11035" t="s">
        <v>322</v>
      </c>
      <c r="G11035" t="s">
        <v>323</v>
      </c>
      <c r="H11035" t="s">
        <v>322</v>
      </c>
      <c r="I11035">
        <v>95.871097683786516</v>
      </c>
      <c r="J11035">
        <v>993</v>
      </c>
      <c r="K11035">
        <v>952</v>
      </c>
      <c r="L11035" t="s">
        <v>1297</v>
      </c>
      <c r="M11035" t="s">
        <v>1298</v>
      </c>
    </row>
    <row r="11036" spans="1:13" hidden="1" x14ac:dyDescent="0.25">
      <c r="A11036" t="s">
        <v>1831</v>
      </c>
      <c r="B11036" t="s">
        <v>1737</v>
      </c>
      <c r="C11036" t="s">
        <v>1737</v>
      </c>
      <c r="D11036" t="s">
        <v>1737</v>
      </c>
      <c r="E11036">
        <v>1059</v>
      </c>
      <c r="F11036" t="s">
        <v>1</v>
      </c>
      <c r="G11036" t="s">
        <v>2</v>
      </c>
      <c r="H11036" t="s">
        <v>3</v>
      </c>
      <c r="I11036">
        <v>95.873573309920985</v>
      </c>
      <c r="J11036">
        <v>1139</v>
      </c>
      <c r="K11036">
        <v>1092</v>
      </c>
      <c r="L11036" t="s">
        <v>1738</v>
      </c>
      <c r="M11036" t="s">
        <v>1739</v>
      </c>
    </row>
    <row r="11037" spans="1:13" hidden="1" x14ac:dyDescent="0.25">
      <c r="A11037" t="s">
        <v>1831</v>
      </c>
      <c r="B11037" t="s">
        <v>852</v>
      </c>
      <c r="C11037" t="s">
        <v>852</v>
      </c>
      <c r="D11037" t="s">
        <v>852</v>
      </c>
      <c r="E11037">
        <v>167</v>
      </c>
      <c r="F11037" t="s">
        <v>1</v>
      </c>
      <c r="G11037" t="s">
        <v>2</v>
      </c>
      <c r="H11037" t="s">
        <v>3</v>
      </c>
      <c r="I11037">
        <v>95.876288659793815</v>
      </c>
      <c r="J11037">
        <v>970</v>
      </c>
      <c r="K11037">
        <v>930</v>
      </c>
      <c r="L11037" t="s">
        <v>853</v>
      </c>
      <c r="M11037" t="s">
        <v>854</v>
      </c>
    </row>
    <row r="11038" spans="1:13" hidden="1" x14ac:dyDescent="0.25">
      <c r="A11038" t="s">
        <v>1831</v>
      </c>
      <c r="B11038" t="s">
        <v>1731</v>
      </c>
      <c r="C11038" t="s">
        <v>1731</v>
      </c>
      <c r="D11038" t="s">
        <v>1731</v>
      </c>
      <c r="E11038">
        <v>142</v>
      </c>
      <c r="F11038" t="s">
        <v>1</v>
      </c>
      <c r="G11038" t="s">
        <v>2</v>
      </c>
      <c r="H11038" t="s">
        <v>3</v>
      </c>
      <c r="I11038">
        <v>95.883777239709445</v>
      </c>
      <c r="J11038">
        <v>1239</v>
      </c>
      <c r="K11038">
        <v>1188</v>
      </c>
      <c r="L11038" t="s">
        <v>1732</v>
      </c>
      <c r="M11038" t="s">
        <v>1733</v>
      </c>
    </row>
    <row r="11039" spans="1:13" hidden="1" x14ac:dyDescent="0.25">
      <c r="A11039" t="s">
        <v>1831</v>
      </c>
      <c r="B11039" t="s">
        <v>807</v>
      </c>
      <c r="C11039" t="s">
        <v>807</v>
      </c>
      <c r="D11039" t="s">
        <v>807</v>
      </c>
      <c r="E11039">
        <v>66</v>
      </c>
      <c r="F11039" t="s">
        <v>322</v>
      </c>
      <c r="G11039" t="s">
        <v>323</v>
      </c>
      <c r="H11039" t="s">
        <v>322</v>
      </c>
      <c r="I11039">
        <v>95.899772209567203</v>
      </c>
      <c r="J11039">
        <v>878</v>
      </c>
      <c r="K11039">
        <v>842</v>
      </c>
      <c r="L11039" t="s">
        <v>808</v>
      </c>
      <c r="M11039" t="s">
        <v>809</v>
      </c>
    </row>
    <row r="11040" spans="1:13" hidden="1" x14ac:dyDescent="0.25">
      <c r="A11040" t="s">
        <v>1831</v>
      </c>
      <c r="B11040" t="s">
        <v>665</v>
      </c>
      <c r="C11040" t="s">
        <v>665</v>
      </c>
      <c r="D11040" t="s">
        <v>665</v>
      </c>
      <c r="E11040">
        <v>784</v>
      </c>
      <c r="F11040" t="s">
        <v>196</v>
      </c>
      <c r="G11040" t="s">
        <v>197</v>
      </c>
      <c r="H11040" t="s">
        <v>198</v>
      </c>
      <c r="I11040">
        <v>95.934065934065941</v>
      </c>
      <c r="J11040">
        <v>910</v>
      </c>
      <c r="K11040">
        <v>873</v>
      </c>
      <c r="L11040" t="s">
        <v>666</v>
      </c>
      <c r="M11040" t="s">
        <v>667</v>
      </c>
    </row>
    <row r="11041" spans="1:13" hidden="1" x14ac:dyDescent="0.25">
      <c r="A11041" t="s">
        <v>1831</v>
      </c>
      <c r="B11041" t="s">
        <v>123</v>
      </c>
      <c r="C11041" t="s">
        <v>123</v>
      </c>
      <c r="D11041" t="s">
        <v>123</v>
      </c>
      <c r="E11041">
        <v>643</v>
      </c>
      <c r="F11041" t="s">
        <v>1</v>
      </c>
      <c r="G11041" t="s">
        <v>2</v>
      </c>
      <c r="H11041" t="s">
        <v>3</v>
      </c>
      <c r="I11041">
        <v>95.945945945945937</v>
      </c>
      <c r="J11041">
        <v>1110</v>
      </c>
      <c r="K11041">
        <v>1065</v>
      </c>
      <c r="L11041" t="s">
        <v>124</v>
      </c>
      <c r="M11041" t="s">
        <v>125</v>
      </c>
    </row>
    <row r="11042" spans="1:13" hidden="1" x14ac:dyDescent="0.25">
      <c r="A11042" t="s">
        <v>1831</v>
      </c>
      <c r="B11042" t="s">
        <v>506</v>
      </c>
      <c r="C11042" t="s">
        <v>506</v>
      </c>
      <c r="D11042" t="s">
        <v>506</v>
      </c>
      <c r="E11042">
        <v>106</v>
      </c>
      <c r="F11042" t="s">
        <v>1</v>
      </c>
      <c r="G11042" t="s">
        <v>2</v>
      </c>
      <c r="H11042" t="s">
        <v>3</v>
      </c>
      <c r="I11042">
        <v>95.963756177924225</v>
      </c>
      <c r="J11042">
        <v>1214</v>
      </c>
      <c r="K11042">
        <v>1165</v>
      </c>
      <c r="L11042" t="s">
        <v>507</v>
      </c>
      <c r="M11042" t="s">
        <v>508</v>
      </c>
    </row>
    <row r="11043" spans="1:13" hidden="1" x14ac:dyDescent="0.25">
      <c r="A11043" t="s">
        <v>1831</v>
      </c>
      <c r="B11043" t="s">
        <v>1332</v>
      </c>
      <c r="C11043" t="s">
        <v>1332</v>
      </c>
      <c r="D11043" t="s">
        <v>1332</v>
      </c>
      <c r="E11043">
        <v>277</v>
      </c>
      <c r="F11043" t="s">
        <v>1</v>
      </c>
      <c r="G11043" t="s">
        <v>2</v>
      </c>
      <c r="H11043" t="s">
        <v>3</v>
      </c>
      <c r="I11043">
        <v>95.966029723991511</v>
      </c>
      <c r="J11043">
        <v>942</v>
      </c>
      <c r="K11043">
        <v>904</v>
      </c>
      <c r="L11043" t="s">
        <v>1333</v>
      </c>
      <c r="M11043" t="s">
        <v>1334</v>
      </c>
    </row>
    <row r="11044" spans="1:13" hidden="1" x14ac:dyDescent="0.25">
      <c r="A11044" t="s">
        <v>1831</v>
      </c>
      <c r="B11044" t="s">
        <v>801</v>
      </c>
      <c r="C11044" t="s">
        <v>801</v>
      </c>
      <c r="D11044" t="s">
        <v>801</v>
      </c>
      <c r="E11044">
        <v>1009</v>
      </c>
      <c r="F11044" t="s">
        <v>322</v>
      </c>
      <c r="G11044" t="s">
        <v>323</v>
      </c>
      <c r="H11044" t="s">
        <v>322</v>
      </c>
      <c r="I11044">
        <v>95.971802618328297</v>
      </c>
      <c r="J11044">
        <v>993</v>
      </c>
      <c r="K11044">
        <v>953</v>
      </c>
      <c r="L11044" t="s">
        <v>802</v>
      </c>
      <c r="M11044" t="s">
        <v>803</v>
      </c>
    </row>
    <row r="11045" spans="1:13" hidden="1" x14ac:dyDescent="0.25">
      <c r="A11045" t="s">
        <v>1831</v>
      </c>
      <c r="B11045" t="s">
        <v>544</v>
      </c>
      <c r="C11045" t="s">
        <v>544</v>
      </c>
      <c r="D11045" t="s">
        <v>544</v>
      </c>
      <c r="E11045">
        <v>995</v>
      </c>
      <c r="F11045" t="s">
        <v>1</v>
      </c>
      <c r="G11045" t="s">
        <v>2</v>
      </c>
      <c r="H11045" t="s">
        <v>3</v>
      </c>
      <c r="I11045">
        <v>95.982627578718777</v>
      </c>
      <c r="J11045">
        <v>921</v>
      </c>
      <c r="K11045">
        <v>884</v>
      </c>
      <c r="L11045" t="s">
        <v>545</v>
      </c>
      <c r="M11045" t="s">
        <v>546</v>
      </c>
    </row>
    <row r="11046" spans="1:13" hidden="1" x14ac:dyDescent="0.25">
      <c r="A11046" t="s">
        <v>1831</v>
      </c>
      <c r="B11046" t="s">
        <v>1544</v>
      </c>
      <c r="C11046" t="s">
        <v>1544</v>
      </c>
      <c r="D11046" t="s">
        <v>1544</v>
      </c>
      <c r="E11046">
        <v>75</v>
      </c>
      <c r="F11046" t="s">
        <v>1</v>
      </c>
      <c r="G11046" t="s">
        <v>2</v>
      </c>
      <c r="H11046" t="s">
        <v>3</v>
      </c>
      <c r="I11046">
        <v>95.986622073578602</v>
      </c>
      <c r="J11046">
        <v>897</v>
      </c>
      <c r="K11046">
        <v>861</v>
      </c>
      <c r="L11046" t="s">
        <v>1545</v>
      </c>
      <c r="M11046" t="s">
        <v>1546</v>
      </c>
    </row>
    <row r="11047" spans="1:13" hidden="1" x14ac:dyDescent="0.25">
      <c r="A11047" t="s">
        <v>1831</v>
      </c>
      <c r="B11047" t="s">
        <v>924</v>
      </c>
      <c r="C11047" t="s">
        <v>924</v>
      </c>
      <c r="D11047" t="s">
        <v>924</v>
      </c>
      <c r="E11047">
        <v>1043</v>
      </c>
      <c r="F11047" t="s">
        <v>1</v>
      </c>
      <c r="G11047" t="s">
        <v>2</v>
      </c>
      <c r="H11047" t="s">
        <v>3</v>
      </c>
      <c r="I11047">
        <v>95.986622073578602</v>
      </c>
      <c r="J11047">
        <v>897</v>
      </c>
      <c r="K11047">
        <v>861</v>
      </c>
      <c r="L11047" t="s">
        <v>925</v>
      </c>
      <c r="M11047" t="s">
        <v>926</v>
      </c>
    </row>
    <row r="11048" spans="1:13" hidden="1" x14ac:dyDescent="0.25">
      <c r="A11048" t="s">
        <v>1831</v>
      </c>
      <c r="B11048" t="s">
        <v>1457</v>
      </c>
      <c r="C11048" t="s">
        <v>1457</v>
      </c>
      <c r="D11048" t="s">
        <v>1457</v>
      </c>
      <c r="E11048">
        <v>472</v>
      </c>
      <c r="F11048" t="s">
        <v>1</v>
      </c>
      <c r="G11048" t="s">
        <v>2</v>
      </c>
      <c r="H11048" t="s">
        <v>3</v>
      </c>
      <c r="I11048">
        <v>96.006475984889377</v>
      </c>
      <c r="J11048">
        <v>1853</v>
      </c>
      <c r="K11048">
        <v>1779</v>
      </c>
      <c r="L11048" t="s">
        <v>1458</v>
      </c>
      <c r="M11048" t="s">
        <v>1459</v>
      </c>
    </row>
    <row r="11049" spans="1:13" hidden="1" x14ac:dyDescent="0.25">
      <c r="A11049" t="s">
        <v>1831</v>
      </c>
      <c r="B11049" t="s">
        <v>743</v>
      </c>
      <c r="C11049" t="s">
        <v>743</v>
      </c>
      <c r="D11049" t="s">
        <v>743</v>
      </c>
      <c r="E11049">
        <v>1185</v>
      </c>
      <c r="F11049" t="s">
        <v>291</v>
      </c>
      <c r="G11049" t="s">
        <v>292</v>
      </c>
      <c r="H11049" t="s">
        <v>293</v>
      </c>
      <c r="I11049">
        <v>96.008403361344534</v>
      </c>
      <c r="J11049">
        <v>952</v>
      </c>
      <c r="K11049">
        <v>914</v>
      </c>
      <c r="L11049" t="s">
        <v>744</v>
      </c>
      <c r="M11049" t="s">
        <v>745</v>
      </c>
    </row>
    <row r="11050" spans="1:13" hidden="1" x14ac:dyDescent="0.25">
      <c r="A11050" t="s">
        <v>1831</v>
      </c>
      <c r="B11050" t="s">
        <v>1199</v>
      </c>
      <c r="C11050" t="s">
        <v>1199</v>
      </c>
      <c r="D11050" t="s">
        <v>1199</v>
      </c>
      <c r="E11050">
        <v>1206</v>
      </c>
      <c r="F11050" t="s">
        <v>1</v>
      </c>
      <c r="G11050" t="s">
        <v>2</v>
      </c>
      <c r="H11050" t="s">
        <v>3</v>
      </c>
      <c r="I11050">
        <v>96.025104602510453</v>
      </c>
      <c r="J11050">
        <v>956</v>
      </c>
      <c r="K11050">
        <v>918</v>
      </c>
      <c r="L11050" t="s">
        <v>1200</v>
      </c>
      <c r="M11050" t="s">
        <v>1201</v>
      </c>
    </row>
    <row r="11051" spans="1:13" hidden="1" x14ac:dyDescent="0.25">
      <c r="A11051" t="s">
        <v>1831</v>
      </c>
      <c r="B11051" t="s">
        <v>581</v>
      </c>
      <c r="C11051" t="s">
        <v>581</v>
      </c>
      <c r="D11051" t="s">
        <v>581</v>
      </c>
      <c r="E11051">
        <v>2011</v>
      </c>
      <c r="F11051" t="s">
        <v>1</v>
      </c>
      <c r="G11051" t="s">
        <v>2</v>
      </c>
      <c r="H11051" t="s">
        <v>3</v>
      </c>
      <c r="I11051">
        <v>96.04247104247105</v>
      </c>
      <c r="J11051">
        <v>1036</v>
      </c>
      <c r="K11051">
        <v>995</v>
      </c>
      <c r="L11051" t="s">
        <v>582</v>
      </c>
      <c r="M11051" t="s">
        <v>583</v>
      </c>
    </row>
    <row r="11052" spans="1:13" hidden="1" x14ac:dyDescent="0.25">
      <c r="A11052" t="s">
        <v>1831</v>
      </c>
      <c r="B11052" t="s">
        <v>389</v>
      </c>
      <c r="C11052" t="s">
        <v>389</v>
      </c>
      <c r="D11052" t="s">
        <v>389</v>
      </c>
      <c r="E11052">
        <v>1062</v>
      </c>
      <c r="F11052" t="s">
        <v>322</v>
      </c>
      <c r="G11052" t="s">
        <v>323</v>
      </c>
      <c r="H11052" t="s">
        <v>322</v>
      </c>
      <c r="I11052">
        <v>96.060254924681345</v>
      </c>
      <c r="J11052">
        <v>863</v>
      </c>
      <c r="K11052">
        <v>829</v>
      </c>
      <c r="L11052" t="s">
        <v>390</v>
      </c>
      <c r="M11052" t="s">
        <v>391</v>
      </c>
    </row>
    <row r="11053" spans="1:13" hidden="1" x14ac:dyDescent="0.25">
      <c r="A11053" t="s">
        <v>1831</v>
      </c>
      <c r="B11053" t="s">
        <v>840</v>
      </c>
      <c r="C11053" t="s">
        <v>840</v>
      </c>
      <c r="D11053" t="s">
        <v>840</v>
      </c>
      <c r="E11053">
        <v>287</v>
      </c>
      <c r="F11053" t="s">
        <v>1</v>
      </c>
      <c r="G11053" t="s">
        <v>2</v>
      </c>
      <c r="H11053" t="s">
        <v>3</v>
      </c>
      <c r="I11053">
        <v>96.09810479375696</v>
      </c>
      <c r="J11053">
        <v>897</v>
      </c>
      <c r="K11053">
        <v>862</v>
      </c>
      <c r="L11053" t="s">
        <v>841</v>
      </c>
      <c r="M11053" t="s">
        <v>842</v>
      </c>
    </row>
    <row r="11054" spans="1:13" hidden="1" x14ac:dyDescent="0.25">
      <c r="A11054" t="s">
        <v>1831</v>
      </c>
      <c r="B11054" t="s">
        <v>1569</v>
      </c>
      <c r="C11054" t="s">
        <v>1569</v>
      </c>
      <c r="D11054" t="s">
        <v>1569</v>
      </c>
      <c r="E11054">
        <v>1723</v>
      </c>
      <c r="F11054" t="s">
        <v>322</v>
      </c>
      <c r="G11054" t="s">
        <v>323</v>
      </c>
      <c r="H11054" t="s">
        <v>322</v>
      </c>
      <c r="I11054">
        <v>96.111111111111114</v>
      </c>
      <c r="J11054">
        <v>360</v>
      </c>
      <c r="K11054">
        <v>346</v>
      </c>
      <c r="L11054" t="s">
        <v>1570</v>
      </c>
      <c r="M11054" t="s">
        <v>1571</v>
      </c>
    </row>
    <row r="11055" spans="1:13" hidden="1" x14ac:dyDescent="0.25">
      <c r="A11055" t="s">
        <v>1831</v>
      </c>
      <c r="B11055" t="s">
        <v>120</v>
      </c>
      <c r="C11055" t="s">
        <v>120</v>
      </c>
      <c r="D11055" t="s">
        <v>120</v>
      </c>
      <c r="E11055">
        <v>704</v>
      </c>
      <c r="F11055" t="s">
        <v>1</v>
      </c>
      <c r="G11055" t="s">
        <v>2</v>
      </c>
      <c r="H11055" t="s">
        <v>3</v>
      </c>
      <c r="I11055">
        <v>96.118299445471351</v>
      </c>
      <c r="J11055">
        <v>541</v>
      </c>
      <c r="K11055">
        <v>520</v>
      </c>
      <c r="L11055" t="s">
        <v>121</v>
      </c>
      <c r="M11055" t="s">
        <v>122</v>
      </c>
    </row>
    <row r="11056" spans="1:13" hidden="1" x14ac:dyDescent="0.25">
      <c r="A11056" t="s">
        <v>1831</v>
      </c>
      <c r="B11056" t="s">
        <v>302</v>
      </c>
      <c r="C11056" t="s">
        <v>302</v>
      </c>
      <c r="D11056" t="s">
        <v>302</v>
      </c>
      <c r="E11056">
        <v>962</v>
      </c>
      <c r="F11056" t="s">
        <v>291</v>
      </c>
      <c r="G11056" t="s">
        <v>292</v>
      </c>
      <c r="H11056" t="s">
        <v>293</v>
      </c>
      <c r="I11056">
        <v>96.122209165687423</v>
      </c>
      <c r="J11056">
        <v>851</v>
      </c>
      <c r="K11056">
        <v>818</v>
      </c>
      <c r="L11056" t="s">
        <v>303</v>
      </c>
      <c r="M11056" t="s">
        <v>304</v>
      </c>
    </row>
    <row r="11057" spans="1:13" hidden="1" x14ac:dyDescent="0.25">
      <c r="A11057" t="s">
        <v>1831</v>
      </c>
      <c r="B11057" t="s">
        <v>1011</v>
      </c>
      <c r="C11057" t="s">
        <v>1011</v>
      </c>
      <c r="D11057" t="s">
        <v>1011</v>
      </c>
      <c r="E11057">
        <v>814</v>
      </c>
      <c r="F11057" t="s">
        <v>1</v>
      </c>
      <c r="G11057" t="s">
        <v>2</v>
      </c>
      <c r="H11057" t="s">
        <v>3</v>
      </c>
      <c r="I11057">
        <v>96.125907990314772</v>
      </c>
      <c r="J11057">
        <v>1239</v>
      </c>
      <c r="K11057">
        <v>1191</v>
      </c>
      <c r="L11057" t="s">
        <v>1012</v>
      </c>
      <c r="M11057" t="s">
        <v>1013</v>
      </c>
    </row>
    <row r="11058" spans="1:13" hidden="1" x14ac:dyDescent="0.25">
      <c r="A11058" t="s">
        <v>1831</v>
      </c>
      <c r="B11058" t="s">
        <v>428</v>
      </c>
      <c r="C11058" t="s">
        <v>428</v>
      </c>
      <c r="D11058" t="s">
        <v>428</v>
      </c>
      <c r="E11058">
        <v>1843</v>
      </c>
      <c r="F11058" t="s">
        <v>1</v>
      </c>
      <c r="G11058" t="s">
        <v>2</v>
      </c>
      <c r="H11058" t="s">
        <v>3</v>
      </c>
      <c r="I11058">
        <v>96.129707112970706</v>
      </c>
      <c r="J11058">
        <v>956</v>
      </c>
      <c r="K11058">
        <v>919</v>
      </c>
      <c r="L11058" t="s">
        <v>429</v>
      </c>
      <c r="M11058" t="s">
        <v>430</v>
      </c>
    </row>
    <row r="11059" spans="1:13" hidden="1" x14ac:dyDescent="0.25">
      <c r="A11059" t="s">
        <v>1831</v>
      </c>
      <c r="B11059" t="s">
        <v>1217</v>
      </c>
      <c r="C11059" t="s">
        <v>1217</v>
      </c>
      <c r="D11059" t="s">
        <v>1217</v>
      </c>
      <c r="E11059">
        <v>579</v>
      </c>
      <c r="F11059" t="s">
        <v>1</v>
      </c>
      <c r="G11059" t="s">
        <v>2</v>
      </c>
      <c r="H11059" t="s">
        <v>3</v>
      </c>
      <c r="I11059">
        <v>96.178343949044589</v>
      </c>
      <c r="J11059">
        <v>942</v>
      </c>
      <c r="K11059">
        <v>906</v>
      </c>
      <c r="L11059" t="s">
        <v>1218</v>
      </c>
      <c r="M11059" t="s">
        <v>1219</v>
      </c>
    </row>
    <row r="11060" spans="1:13" hidden="1" x14ac:dyDescent="0.25">
      <c r="A11060" t="s">
        <v>1831</v>
      </c>
      <c r="B11060" t="s">
        <v>1383</v>
      </c>
      <c r="C11060" t="s">
        <v>1383</v>
      </c>
      <c r="D11060" t="s">
        <v>1383</v>
      </c>
      <c r="E11060">
        <v>897</v>
      </c>
      <c r="F11060" t="s">
        <v>1</v>
      </c>
      <c r="G11060" t="s">
        <v>2</v>
      </c>
      <c r="H11060" t="s">
        <v>3</v>
      </c>
      <c r="I11060">
        <v>96.209587513935332</v>
      </c>
      <c r="J11060">
        <v>897</v>
      </c>
      <c r="K11060">
        <v>863</v>
      </c>
      <c r="L11060" t="s">
        <v>1384</v>
      </c>
      <c r="M11060" t="s">
        <v>1385</v>
      </c>
    </row>
    <row r="11061" spans="1:13" hidden="1" x14ac:dyDescent="0.25">
      <c r="A11061" t="s">
        <v>1831</v>
      </c>
      <c r="B11061" t="s">
        <v>876</v>
      </c>
      <c r="C11061" t="s">
        <v>876</v>
      </c>
      <c r="D11061" t="s">
        <v>876</v>
      </c>
      <c r="E11061">
        <v>105</v>
      </c>
      <c r="F11061" t="s">
        <v>1</v>
      </c>
      <c r="G11061" t="s">
        <v>2</v>
      </c>
      <c r="H11061" t="s">
        <v>3</v>
      </c>
      <c r="I11061">
        <v>96.210873146622731</v>
      </c>
      <c r="J11061">
        <v>1214</v>
      </c>
      <c r="K11061">
        <v>1168</v>
      </c>
      <c r="L11061" t="s">
        <v>877</v>
      </c>
      <c r="M11061" t="s">
        <v>878</v>
      </c>
    </row>
    <row r="11062" spans="1:13" hidden="1" x14ac:dyDescent="0.25">
      <c r="A11062" t="s">
        <v>1831</v>
      </c>
      <c r="B11062" t="s">
        <v>259</v>
      </c>
      <c r="C11062" t="s">
        <v>259</v>
      </c>
      <c r="D11062" t="s">
        <v>259</v>
      </c>
      <c r="E11062">
        <v>78</v>
      </c>
      <c r="F11062" t="s">
        <v>196</v>
      </c>
      <c r="G11062" t="s">
        <v>197</v>
      </c>
      <c r="H11062" t="s">
        <v>198</v>
      </c>
      <c r="I11062">
        <v>96.244131455399057</v>
      </c>
      <c r="J11062">
        <v>1704</v>
      </c>
      <c r="K11062">
        <v>1640</v>
      </c>
      <c r="L11062" t="s">
        <v>260</v>
      </c>
      <c r="M11062" t="s">
        <v>261</v>
      </c>
    </row>
    <row r="11063" spans="1:13" hidden="1" x14ac:dyDescent="0.25">
      <c r="A11063" t="s">
        <v>1831</v>
      </c>
      <c r="B11063" t="s">
        <v>1171</v>
      </c>
      <c r="C11063" t="s">
        <v>1171</v>
      </c>
      <c r="D11063" t="s">
        <v>1171</v>
      </c>
      <c r="E11063">
        <v>252</v>
      </c>
      <c r="F11063" t="s">
        <v>1</v>
      </c>
      <c r="G11063" t="s">
        <v>2</v>
      </c>
      <c r="H11063" t="s">
        <v>3</v>
      </c>
      <c r="I11063">
        <v>96.27714581178904</v>
      </c>
      <c r="J11063">
        <v>967</v>
      </c>
      <c r="K11063">
        <v>931</v>
      </c>
      <c r="L11063" t="s">
        <v>1172</v>
      </c>
      <c r="M11063" t="s">
        <v>1173</v>
      </c>
    </row>
    <row r="11064" spans="1:13" hidden="1" x14ac:dyDescent="0.25">
      <c r="A11064" t="s">
        <v>1831</v>
      </c>
      <c r="B11064" t="s">
        <v>413</v>
      </c>
      <c r="C11064" t="s">
        <v>413</v>
      </c>
      <c r="D11064" t="s">
        <v>413</v>
      </c>
      <c r="E11064">
        <v>793</v>
      </c>
      <c r="F11064" t="s">
        <v>322</v>
      </c>
      <c r="G11064" t="s">
        <v>323</v>
      </c>
      <c r="H11064" t="s">
        <v>322</v>
      </c>
      <c r="I11064">
        <v>96.287703016241295</v>
      </c>
      <c r="J11064">
        <v>862</v>
      </c>
      <c r="K11064">
        <v>830</v>
      </c>
      <c r="L11064" t="s">
        <v>414</v>
      </c>
      <c r="M11064" t="s">
        <v>415</v>
      </c>
    </row>
    <row r="11065" spans="1:13" hidden="1" x14ac:dyDescent="0.25">
      <c r="A11065" t="s">
        <v>1831</v>
      </c>
      <c r="B11065" t="s">
        <v>485</v>
      </c>
      <c r="C11065" t="s">
        <v>485</v>
      </c>
      <c r="D11065" t="s">
        <v>485</v>
      </c>
      <c r="E11065">
        <v>110</v>
      </c>
      <c r="F11065" t="s">
        <v>1</v>
      </c>
      <c r="G11065" t="s">
        <v>2</v>
      </c>
      <c r="H11065" t="s">
        <v>3</v>
      </c>
      <c r="I11065">
        <v>96.296296296296291</v>
      </c>
      <c r="J11065">
        <v>54</v>
      </c>
      <c r="K11065">
        <v>52</v>
      </c>
      <c r="L11065" t="s">
        <v>486</v>
      </c>
      <c r="M11065" t="s">
        <v>487</v>
      </c>
    </row>
    <row r="11066" spans="1:13" hidden="1" x14ac:dyDescent="0.25">
      <c r="A11066" t="s">
        <v>1831</v>
      </c>
      <c r="B11066" t="s">
        <v>1682</v>
      </c>
      <c r="C11066" t="s">
        <v>1682</v>
      </c>
      <c r="D11066" t="s">
        <v>1682</v>
      </c>
      <c r="E11066">
        <v>367</v>
      </c>
      <c r="F11066" t="s">
        <v>1</v>
      </c>
      <c r="G11066" t="s">
        <v>2</v>
      </c>
      <c r="H11066" t="s">
        <v>3</v>
      </c>
      <c r="I11066">
        <v>96.296296296296291</v>
      </c>
      <c r="J11066">
        <v>54</v>
      </c>
      <c r="K11066">
        <v>52</v>
      </c>
      <c r="L11066" t="s">
        <v>1683</v>
      </c>
      <c r="M11066" t="s">
        <v>1684</v>
      </c>
    </row>
    <row r="11067" spans="1:13" hidden="1" x14ac:dyDescent="0.25">
      <c r="A11067" t="s">
        <v>1831</v>
      </c>
      <c r="B11067" t="s">
        <v>1438</v>
      </c>
      <c r="C11067" t="s">
        <v>1438</v>
      </c>
      <c r="D11067" t="s">
        <v>1438</v>
      </c>
      <c r="E11067">
        <v>1255</v>
      </c>
      <c r="F11067" t="s">
        <v>322</v>
      </c>
      <c r="G11067" t="s">
        <v>323</v>
      </c>
      <c r="H11067" t="s">
        <v>322</v>
      </c>
      <c r="I11067">
        <v>96.302250803858527</v>
      </c>
      <c r="J11067">
        <v>1866</v>
      </c>
      <c r="K11067">
        <v>1797</v>
      </c>
      <c r="L11067" t="s">
        <v>1439</v>
      </c>
      <c r="M11067" t="s">
        <v>1440</v>
      </c>
    </row>
    <row r="11068" spans="1:13" hidden="1" x14ac:dyDescent="0.25">
      <c r="A11068" t="s">
        <v>1831</v>
      </c>
      <c r="B11068" t="s">
        <v>902</v>
      </c>
      <c r="C11068" t="s">
        <v>902</v>
      </c>
      <c r="D11068" t="s">
        <v>902</v>
      </c>
      <c r="E11068">
        <v>257</v>
      </c>
      <c r="F11068" t="s">
        <v>1</v>
      </c>
      <c r="G11068" t="s">
        <v>2</v>
      </c>
      <c r="H11068" t="s">
        <v>3</v>
      </c>
      <c r="I11068">
        <v>96.303142329020332</v>
      </c>
      <c r="J11068">
        <v>541</v>
      </c>
      <c r="K11068">
        <v>521</v>
      </c>
      <c r="L11068" t="s">
        <v>903</v>
      </c>
      <c r="M11068" t="s">
        <v>904</v>
      </c>
    </row>
    <row r="11069" spans="1:13" hidden="1" x14ac:dyDescent="0.25">
      <c r="A11069" t="s">
        <v>1831</v>
      </c>
      <c r="B11069" t="s">
        <v>983</v>
      </c>
      <c r="C11069" t="s">
        <v>983</v>
      </c>
      <c r="D11069" t="s">
        <v>983</v>
      </c>
      <c r="E11069">
        <v>567</v>
      </c>
      <c r="F11069" t="s">
        <v>1</v>
      </c>
      <c r="G11069" t="s">
        <v>2</v>
      </c>
      <c r="H11069" t="s">
        <v>3</v>
      </c>
      <c r="I11069">
        <v>96.314199395770402</v>
      </c>
      <c r="J11069">
        <v>1655</v>
      </c>
      <c r="K11069">
        <v>1594</v>
      </c>
      <c r="L11069" t="s">
        <v>984</v>
      </c>
      <c r="M11069" t="s">
        <v>985</v>
      </c>
    </row>
    <row r="11070" spans="1:13" hidden="1" x14ac:dyDescent="0.25">
      <c r="A11070" t="s">
        <v>1831</v>
      </c>
      <c r="B11070" t="s">
        <v>882</v>
      </c>
      <c r="C11070" t="s">
        <v>882</v>
      </c>
      <c r="D11070" t="s">
        <v>882</v>
      </c>
      <c r="E11070">
        <v>114</v>
      </c>
      <c r="F11070" t="s">
        <v>1</v>
      </c>
      <c r="G11070" t="s">
        <v>2</v>
      </c>
      <c r="H11070" t="s">
        <v>3</v>
      </c>
      <c r="I11070">
        <v>96.342857142857142</v>
      </c>
      <c r="J11070">
        <v>875</v>
      </c>
      <c r="K11070">
        <v>843</v>
      </c>
      <c r="L11070" t="s">
        <v>883</v>
      </c>
      <c r="M11070" t="s">
        <v>884</v>
      </c>
    </row>
    <row r="11071" spans="1:13" hidden="1" x14ac:dyDescent="0.25">
      <c r="A11071" t="s">
        <v>1831</v>
      </c>
      <c r="B11071" t="s">
        <v>1480</v>
      </c>
      <c r="C11071" t="s">
        <v>1480</v>
      </c>
      <c r="D11071" t="s">
        <v>1480</v>
      </c>
      <c r="E11071">
        <v>250</v>
      </c>
      <c r="F11071" t="s">
        <v>1</v>
      </c>
      <c r="G11071" t="s">
        <v>2</v>
      </c>
      <c r="H11071" t="s">
        <v>3</v>
      </c>
      <c r="I11071">
        <v>96.357226792009399</v>
      </c>
      <c r="J11071">
        <v>851</v>
      </c>
      <c r="K11071">
        <v>820</v>
      </c>
      <c r="L11071" t="s">
        <v>1481</v>
      </c>
      <c r="M11071" t="s">
        <v>1482</v>
      </c>
    </row>
    <row r="11072" spans="1:13" hidden="1" x14ac:dyDescent="0.25">
      <c r="A11072" t="s">
        <v>1831</v>
      </c>
      <c r="B11072" t="s">
        <v>1603</v>
      </c>
      <c r="C11072" t="s">
        <v>1603</v>
      </c>
      <c r="D11072" t="s">
        <v>1603</v>
      </c>
      <c r="E11072">
        <v>862</v>
      </c>
      <c r="F11072" t="s">
        <v>1</v>
      </c>
      <c r="G11072" t="s">
        <v>2</v>
      </c>
      <c r="H11072" t="s">
        <v>3</v>
      </c>
      <c r="I11072">
        <v>96.357226792009399</v>
      </c>
      <c r="J11072">
        <v>851</v>
      </c>
      <c r="K11072">
        <v>820</v>
      </c>
      <c r="L11072" t="s">
        <v>1604</v>
      </c>
      <c r="M11072" t="s">
        <v>1605</v>
      </c>
    </row>
    <row r="11073" spans="1:13" hidden="1" x14ac:dyDescent="0.25">
      <c r="A11073" t="s">
        <v>1831</v>
      </c>
      <c r="B11073" t="s">
        <v>171</v>
      </c>
      <c r="C11073" t="s">
        <v>171</v>
      </c>
      <c r="D11073" t="s">
        <v>171</v>
      </c>
      <c r="E11073">
        <v>860</v>
      </c>
      <c r="F11073" t="s">
        <v>1</v>
      </c>
      <c r="G11073" t="s">
        <v>2</v>
      </c>
      <c r="H11073" t="s">
        <v>3</v>
      </c>
      <c r="I11073">
        <v>96.375617792421735</v>
      </c>
      <c r="J11073">
        <v>1214</v>
      </c>
      <c r="K11073">
        <v>1170</v>
      </c>
      <c r="L11073" t="s">
        <v>172</v>
      </c>
      <c r="M11073" t="s">
        <v>173</v>
      </c>
    </row>
    <row r="11074" spans="1:13" hidden="1" x14ac:dyDescent="0.25">
      <c r="A11074" t="s">
        <v>1831</v>
      </c>
      <c r="B11074" t="s">
        <v>1311</v>
      </c>
      <c r="C11074" t="s">
        <v>1311</v>
      </c>
      <c r="D11074" t="s">
        <v>1311</v>
      </c>
      <c r="E11074">
        <v>331</v>
      </c>
      <c r="F11074" t="s">
        <v>1</v>
      </c>
      <c r="G11074" t="s">
        <v>2</v>
      </c>
      <c r="H11074" t="s">
        <v>3</v>
      </c>
      <c r="I11074">
        <v>96.37610186092067</v>
      </c>
      <c r="J11074">
        <v>1021</v>
      </c>
      <c r="K11074">
        <v>984</v>
      </c>
      <c r="L11074" t="s">
        <v>1312</v>
      </c>
      <c r="M11074" t="s">
        <v>1313</v>
      </c>
    </row>
    <row r="11075" spans="1:13" hidden="1" x14ac:dyDescent="0.25">
      <c r="A11075" t="s">
        <v>1831</v>
      </c>
      <c r="B11075" t="s">
        <v>335</v>
      </c>
      <c r="C11075" t="s">
        <v>335</v>
      </c>
      <c r="D11075" t="s">
        <v>335</v>
      </c>
      <c r="E11075">
        <v>1149</v>
      </c>
      <c r="F11075" t="s">
        <v>322</v>
      </c>
      <c r="G11075" t="s">
        <v>323</v>
      </c>
      <c r="H11075" t="s">
        <v>322</v>
      </c>
      <c r="I11075">
        <v>96.380558428128225</v>
      </c>
      <c r="J11075">
        <v>967</v>
      </c>
      <c r="K11075">
        <v>932</v>
      </c>
      <c r="L11075" t="s">
        <v>336</v>
      </c>
      <c r="M11075" t="s">
        <v>337</v>
      </c>
    </row>
    <row r="11076" spans="1:13" hidden="1" x14ac:dyDescent="0.25">
      <c r="A11076" t="s">
        <v>1831</v>
      </c>
      <c r="B11076" t="s">
        <v>434</v>
      </c>
      <c r="C11076" t="s">
        <v>434</v>
      </c>
      <c r="D11076" t="s">
        <v>434</v>
      </c>
      <c r="E11076">
        <v>395</v>
      </c>
      <c r="F11076" t="s">
        <v>1</v>
      </c>
      <c r="G11076" t="s">
        <v>2</v>
      </c>
      <c r="H11076" t="s">
        <v>3</v>
      </c>
      <c r="I11076">
        <v>96.380558428128225</v>
      </c>
      <c r="J11076">
        <v>967</v>
      </c>
      <c r="K11076">
        <v>932</v>
      </c>
      <c r="L11076" t="s">
        <v>435</v>
      </c>
      <c r="M11076" t="s">
        <v>436</v>
      </c>
    </row>
    <row r="11077" spans="1:13" hidden="1" x14ac:dyDescent="0.25">
      <c r="A11077" t="s">
        <v>1831</v>
      </c>
      <c r="B11077" t="s">
        <v>1575</v>
      </c>
      <c r="C11077" t="s">
        <v>1575</v>
      </c>
      <c r="D11077" t="s">
        <v>1575</v>
      </c>
      <c r="E11077">
        <v>185</v>
      </c>
      <c r="F11077" t="s">
        <v>322</v>
      </c>
      <c r="G11077" t="s">
        <v>323</v>
      </c>
      <c r="H11077" t="s">
        <v>322</v>
      </c>
      <c r="I11077">
        <v>96.392229417206295</v>
      </c>
      <c r="J11077">
        <v>1081</v>
      </c>
      <c r="K11077">
        <v>1042</v>
      </c>
      <c r="L11077" t="s">
        <v>1576</v>
      </c>
      <c r="M11077" t="s">
        <v>1577</v>
      </c>
    </row>
    <row r="11078" spans="1:13" hidden="1" x14ac:dyDescent="0.25">
      <c r="A11078" t="s">
        <v>1831</v>
      </c>
      <c r="B11078" t="s">
        <v>540</v>
      </c>
      <c r="C11078" t="s">
        <v>541</v>
      </c>
      <c r="D11078" t="s">
        <v>541</v>
      </c>
      <c r="E11078">
        <v>189</v>
      </c>
      <c r="F11078" t="s">
        <v>1</v>
      </c>
      <c r="G11078" t="s">
        <v>2</v>
      </c>
      <c r="H11078" t="s">
        <v>3</v>
      </c>
      <c r="I11078">
        <v>96.410109132682365</v>
      </c>
      <c r="J11078">
        <v>3482</v>
      </c>
      <c r="K11078">
        <v>3357</v>
      </c>
      <c r="L11078" t="s">
        <v>542</v>
      </c>
      <c r="M11078" t="s">
        <v>543</v>
      </c>
    </row>
    <row r="11079" spans="1:13" hidden="1" x14ac:dyDescent="0.25">
      <c r="A11079" t="s">
        <v>1831</v>
      </c>
      <c r="B11079" t="s">
        <v>1005</v>
      </c>
      <c r="C11079" t="s">
        <v>1005</v>
      </c>
      <c r="D11079" t="s">
        <v>1005</v>
      </c>
      <c r="E11079">
        <v>1085</v>
      </c>
      <c r="F11079" t="s">
        <v>1</v>
      </c>
      <c r="G11079" t="s">
        <v>2</v>
      </c>
      <c r="H11079" t="s">
        <v>3</v>
      </c>
      <c r="I11079">
        <v>96.443007275666943</v>
      </c>
      <c r="J11079">
        <v>1237</v>
      </c>
      <c r="K11079">
        <v>1193</v>
      </c>
      <c r="L11079" t="s">
        <v>1006</v>
      </c>
      <c r="M11079" t="s">
        <v>1007</v>
      </c>
    </row>
    <row r="11080" spans="1:13" hidden="1" x14ac:dyDescent="0.25">
      <c r="A11080" t="s">
        <v>1831</v>
      </c>
      <c r="B11080" t="s">
        <v>891</v>
      </c>
      <c r="C11080" t="s">
        <v>891</v>
      </c>
      <c r="D11080" t="s">
        <v>891</v>
      </c>
      <c r="E11080">
        <v>212</v>
      </c>
      <c r="F11080" t="s">
        <v>1</v>
      </c>
      <c r="G11080" t="s">
        <v>2</v>
      </c>
      <c r="H11080" t="s">
        <v>3</v>
      </c>
      <c r="I11080">
        <v>96.45808736717828</v>
      </c>
      <c r="J11080">
        <v>847</v>
      </c>
      <c r="K11080">
        <v>817</v>
      </c>
      <c r="L11080" t="s">
        <v>892</v>
      </c>
      <c r="M11080" t="s">
        <v>893</v>
      </c>
    </row>
    <row r="11081" spans="1:13" hidden="1" x14ac:dyDescent="0.25">
      <c r="A11081" t="s">
        <v>1831</v>
      </c>
      <c r="B11081" t="s">
        <v>1174</v>
      </c>
      <c r="C11081" t="s">
        <v>1174</v>
      </c>
      <c r="D11081" t="s">
        <v>1174</v>
      </c>
      <c r="E11081">
        <v>261</v>
      </c>
      <c r="F11081" t="s">
        <v>1</v>
      </c>
      <c r="G11081" t="s">
        <v>2</v>
      </c>
      <c r="H11081" t="s">
        <v>3</v>
      </c>
      <c r="I11081">
        <v>96.494845360824741</v>
      </c>
      <c r="J11081">
        <v>970</v>
      </c>
      <c r="K11081">
        <v>936</v>
      </c>
      <c r="L11081" t="s">
        <v>1175</v>
      </c>
      <c r="M11081" t="s">
        <v>1176</v>
      </c>
    </row>
    <row r="11082" spans="1:13" hidden="1" x14ac:dyDescent="0.25">
      <c r="A11082" t="s">
        <v>1831</v>
      </c>
      <c r="B11082" t="s">
        <v>608</v>
      </c>
      <c r="C11082" t="s">
        <v>608</v>
      </c>
      <c r="D11082" t="s">
        <v>608</v>
      </c>
      <c r="E11082">
        <v>1159</v>
      </c>
      <c r="F11082" t="s">
        <v>1</v>
      </c>
      <c r="G11082" t="s">
        <v>2</v>
      </c>
      <c r="H11082" t="s">
        <v>3</v>
      </c>
      <c r="I11082">
        <v>96.507352941176478</v>
      </c>
      <c r="J11082">
        <v>1088</v>
      </c>
      <c r="K11082">
        <v>1050</v>
      </c>
      <c r="L11082" t="s">
        <v>609</v>
      </c>
      <c r="M11082" t="s">
        <v>610</v>
      </c>
    </row>
    <row r="11083" spans="1:13" hidden="1" x14ac:dyDescent="0.25">
      <c r="A11083" t="s">
        <v>1831</v>
      </c>
      <c r="B11083" t="s">
        <v>359</v>
      </c>
      <c r="C11083" t="s">
        <v>359</v>
      </c>
      <c r="D11083" t="s">
        <v>359</v>
      </c>
      <c r="E11083">
        <v>266</v>
      </c>
      <c r="F11083" t="s">
        <v>322</v>
      </c>
      <c r="G11083" t="s">
        <v>323</v>
      </c>
      <c r="H11083" t="s">
        <v>322</v>
      </c>
      <c r="I11083">
        <v>96.507352941176478</v>
      </c>
      <c r="J11083">
        <v>1088</v>
      </c>
      <c r="K11083">
        <v>1050</v>
      </c>
      <c r="L11083" t="s">
        <v>360</v>
      </c>
      <c r="M11083" t="s">
        <v>361</v>
      </c>
    </row>
    <row r="11084" spans="1:13" hidden="1" x14ac:dyDescent="0.25">
      <c r="A11084" t="s">
        <v>1831</v>
      </c>
      <c r="B11084" t="s">
        <v>1460</v>
      </c>
      <c r="C11084" t="s">
        <v>1460</v>
      </c>
      <c r="D11084" t="s">
        <v>1460</v>
      </c>
      <c r="E11084">
        <v>421</v>
      </c>
      <c r="F11084" t="s">
        <v>1</v>
      </c>
      <c r="G11084" t="s">
        <v>2</v>
      </c>
      <c r="H11084" t="s">
        <v>3</v>
      </c>
      <c r="I11084">
        <v>96.507352941176478</v>
      </c>
      <c r="J11084">
        <v>1088</v>
      </c>
      <c r="K11084">
        <v>1050</v>
      </c>
      <c r="L11084" t="s">
        <v>1461</v>
      </c>
      <c r="M11084" t="s">
        <v>1462</v>
      </c>
    </row>
    <row r="11085" spans="1:13" hidden="1" x14ac:dyDescent="0.25">
      <c r="A11085" t="s">
        <v>1831</v>
      </c>
      <c r="B11085" t="s">
        <v>915</v>
      </c>
      <c r="C11085" t="s">
        <v>915</v>
      </c>
      <c r="D11085" t="s">
        <v>915</v>
      </c>
      <c r="E11085">
        <v>191</v>
      </c>
      <c r="F11085" t="s">
        <v>1</v>
      </c>
      <c r="G11085" t="s">
        <v>2</v>
      </c>
      <c r="H11085" t="s">
        <v>3</v>
      </c>
      <c r="I11085">
        <v>96.54101077050538</v>
      </c>
      <c r="J11085">
        <v>4828</v>
      </c>
      <c r="K11085">
        <v>4661</v>
      </c>
      <c r="L11085" t="s">
        <v>916</v>
      </c>
      <c r="M11085" t="s">
        <v>917</v>
      </c>
    </row>
    <row r="11086" spans="1:13" hidden="1" x14ac:dyDescent="0.25">
      <c r="A11086" t="s">
        <v>1831</v>
      </c>
      <c r="B11086" t="s">
        <v>1026</v>
      </c>
      <c r="C11086" t="s">
        <v>1026</v>
      </c>
      <c r="D11086" t="s">
        <v>1026</v>
      </c>
      <c r="E11086">
        <v>1013</v>
      </c>
      <c r="F11086" t="s">
        <v>196</v>
      </c>
      <c r="G11086" t="s">
        <v>197</v>
      </c>
      <c r="H11086" t="s">
        <v>198</v>
      </c>
      <c r="I11086">
        <v>96.544715447154474</v>
      </c>
      <c r="J11086">
        <v>492</v>
      </c>
      <c r="K11086">
        <v>475</v>
      </c>
      <c r="L11086" t="s">
        <v>1027</v>
      </c>
      <c r="M11086" t="s">
        <v>1028</v>
      </c>
    </row>
    <row r="11087" spans="1:13" hidden="1" x14ac:dyDescent="0.25">
      <c r="A11087" t="s">
        <v>1831</v>
      </c>
      <c r="B11087" t="s">
        <v>1466</v>
      </c>
      <c r="C11087" t="s">
        <v>1466</v>
      </c>
      <c r="D11087" t="s">
        <v>1466</v>
      </c>
      <c r="E11087">
        <v>1841</v>
      </c>
      <c r="F11087" t="s">
        <v>1</v>
      </c>
      <c r="G11087" t="s">
        <v>2</v>
      </c>
      <c r="H11087" t="s">
        <v>3</v>
      </c>
      <c r="I11087">
        <v>96.566523605150209</v>
      </c>
      <c r="J11087">
        <v>932</v>
      </c>
      <c r="K11087">
        <v>900</v>
      </c>
      <c r="L11087" t="s">
        <v>1467</v>
      </c>
      <c r="M11087" t="s">
        <v>1468</v>
      </c>
    </row>
    <row r="11088" spans="1:13" hidden="1" x14ac:dyDescent="0.25">
      <c r="A11088" t="s">
        <v>1831</v>
      </c>
      <c r="B11088" t="s">
        <v>473</v>
      </c>
      <c r="C11088" t="s">
        <v>473</v>
      </c>
      <c r="D11088" t="s">
        <v>473</v>
      </c>
      <c r="E11088">
        <v>422</v>
      </c>
      <c r="F11088" t="s">
        <v>1</v>
      </c>
      <c r="G11088" t="s">
        <v>2</v>
      </c>
      <c r="H11088" t="s">
        <v>3</v>
      </c>
      <c r="I11088">
        <v>96.616915422885569</v>
      </c>
      <c r="J11088">
        <v>1005</v>
      </c>
      <c r="K11088">
        <v>971</v>
      </c>
      <c r="L11088" t="s">
        <v>474</v>
      </c>
      <c r="M11088" t="s">
        <v>475</v>
      </c>
    </row>
    <row r="11089" spans="1:13" hidden="1" x14ac:dyDescent="0.25">
      <c r="A11089" t="s">
        <v>1831</v>
      </c>
      <c r="B11089" t="s">
        <v>392</v>
      </c>
      <c r="C11089" t="s">
        <v>392</v>
      </c>
      <c r="D11089" t="s">
        <v>392</v>
      </c>
      <c r="E11089">
        <v>1082</v>
      </c>
      <c r="F11089" t="s">
        <v>322</v>
      </c>
      <c r="G11089" t="s">
        <v>323</v>
      </c>
      <c r="H11089" t="s">
        <v>322</v>
      </c>
      <c r="I11089">
        <v>96.622436670687577</v>
      </c>
      <c r="J11089">
        <v>1658</v>
      </c>
      <c r="K11089">
        <v>1602</v>
      </c>
      <c r="L11089" t="s">
        <v>393</v>
      </c>
      <c r="M11089" t="s">
        <v>394</v>
      </c>
    </row>
    <row r="11090" spans="1:13" hidden="1" x14ac:dyDescent="0.25">
      <c r="A11090" t="s">
        <v>1831</v>
      </c>
      <c r="B11090" t="s">
        <v>416</v>
      </c>
      <c r="C11090" t="s">
        <v>416</v>
      </c>
      <c r="D11090" t="s">
        <v>416</v>
      </c>
      <c r="E11090">
        <v>351</v>
      </c>
      <c r="F11090" t="s">
        <v>1</v>
      </c>
      <c r="G11090" t="s">
        <v>2</v>
      </c>
      <c r="H11090" t="s">
        <v>3</v>
      </c>
      <c r="I11090">
        <v>96.628216503992903</v>
      </c>
      <c r="J11090">
        <v>1127</v>
      </c>
      <c r="K11090">
        <v>1089</v>
      </c>
      <c r="L11090" t="s">
        <v>417</v>
      </c>
      <c r="M11090" t="s">
        <v>418</v>
      </c>
    </row>
    <row r="11091" spans="1:13" hidden="1" x14ac:dyDescent="0.25">
      <c r="A11091" t="s">
        <v>1831</v>
      </c>
      <c r="B11091" t="s">
        <v>321</v>
      </c>
      <c r="C11091" t="s">
        <v>321</v>
      </c>
      <c r="D11091" t="s">
        <v>321</v>
      </c>
      <c r="E11091">
        <v>1223</v>
      </c>
      <c r="F11091" t="s">
        <v>322</v>
      </c>
      <c r="G11091" t="s">
        <v>323</v>
      </c>
      <c r="H11091" t="s">
        <v>322</v>
      </c>
      <c r="I11091">
        <v>96.630280018984337</v>
      </c>
      <c r="J11091">
        <v>2107</v>
      </c>
      <c r="K11091">
        <v>2036</v>
      </c>
      <c r="L11091" t="s">
        <v>324</v>
      </c>
      <c r="M11091" t="s">
        <v>325</v>
      </c>
    </row>
    <row r="11092" spans="1:13" hidden="1" x14ac:dyDescent="0.25">
      <c r="A11092" t="s">
        <v>1831</v>
      </c>
      <c r="B11092" t="s">
        <v>831</v>
      </c>
      <c r="C11092" t="s">
        <v>831</v>
      </c>
      <c r="D11092" t="s">
        <v>831</v>
      </c>
      <c r="E11092">
        <v>434</v>
      </c>
      <c r="F11092" t="s">
        <v>322</v>
      </c>
      <c r="G11092" t="s">
        <v>323</v>
      </c>
      <c r="H11092" t="s">
        <v>322</v>
      </c>
      <c r="I11092">
        <v>96.63120567375887</v>
      </c>
      <c r="J11092">
        <v>1128</v>
      </c>
      <c r="K11092">
        <v>1090</v>
      </c>
      <c r="L11092" t="s">
        <v>832</v>
      </c>
      <c r="M11092" t="s">
        <v>833</v>
      </c>
    </row>
    <row r="11093" spans="1:13" hidden="1" x14ac:dyDescent="0.25">
      <c r="A11093" t="s">
        <v>1831</v>
      </c>
      <c r="B11093" t="s">
        <v>1637</v>
      </c>
      <c r="C11093" t="s">
        <v>1637</v>
      </c>
      <c r="D11093" t="s">
        <v>1637</v>
      </c>
      <c r="E11093">
        <v>383</v>
      </c>
      <c r="F11093" t="s">
        <v>1</v>
      </c>
      <c r="G11093" t="s">
        <v>2</v>
      </c>
      <c r="H11093" t="s">
        <v>3</v>
      </c>
      <c r="I11093">
        <v>96.646043633995433</v>
      </c>
      <c r="J11093">
        <v>3071</v>
      </c>
      <c r="K11093">
        <v>2968</v>
      </c>
      <c r="L11093" t="s">
        <v>1638</v>
      </c>
      <c r="M11093" t="s">
        <v>1639</v>
      </c>
    </row>
    <row r="11094" spans="1:13" hidden="1" x14ac:dyDescent="0.25">
      <c r="A11094" t="s">
        <v>1831</v>
      </c>
      <c r="B11094" t="s">
        <v>1377</v>
      </c>
      <c r="C11094" t="s">
        <v>1377</v>
      </c>
      <c r="D11094" t="s">
        <v>1377</v>
      </c>
      <c r="E11094">
        <v>1842</v>
      </c>
      <c r="F11094" t="s">
        <v>1</v>
      </c>
      <c r="G11094" t="s">
        <v>2</v>
      </c>
      <c r="H11094" t="s">
        <v>3</v>
      </c>
      <c r="I11094">
        <v>96.663078579117339</v>
      </c>
      <c r="J11094">
        <v>929</v>
      </c>
      <c r="K11094">
        <v>898</v>
      </c>
      <c r="L11094" t="s">
        <v>1378</v>
      </c>
      <c r="M11094" t="s">
        <v>1379</v>
      </c>
    </row>
    <row r="11095" spans="1:13" hidden="1" x14ac:dyDescent="0.25">
      <c r="A11095" t="s">
        <v>1831</v>
      </c>
      <c r="B11095" t="s">
        <v>398</v>
      </c>
      <c r="C11095" t="s">
        <v>398</v>
      </c>
      <c r="D11095" t="s">
        <v>398</v>
      </c>
      <c r="E11095">
        <v>818</v>
      </c>
      <c r="F11095" t="s">
        <v>322</v>
      </c>
      <c r="G11095" t="s">
        <v>323</v>
      </c>
      <c r="H11095" t="s">
        <v>322</v>
      </c>
      <c r="I11095">
        <v>96.685714285714283</v>
      </c>
      <c r="J11095">
        <v>875</v>
      </c>
      <c r="K11095">
        <v>846</v>
      </c>
      <c r="L11095" t="s">
        <v>399</v>
      </c>
      <c r="M11095" t="s">
        <v>400</v>
      </c>
    </row>
    <row r="11096" spans="1:13" hidden="1" x14ac:dyDescent="0.25">
      <c r="A11096" t="s">
        <v>1831</v>
      </c>
      <c r="B11096" t="s">
        <v>1587</v>
      </c>
      <c r="C11096" t="s">
        <v>1587</v>
      </c>
      <c r="D11096" t="s">
        <v>1587</v>
      </c>
      <c r="E11096">
        <v>413</v>
      </c>
      <c r="F11096" t="s">
        <v>1</v>
      </c>
      <c r="G11096" t="s">
        <v>2</v>
      </c>
      <c r="H11096" t="s">
        <v>3</v>
      </c>
      <c r="I11096">
        <v>96.709753231492357</v>
      </c>
      <c r="J11096">
        <v>851</v>
      </c>
      <c r="K11096">
        <v>823</v>
      </c>
      <c r="L11096" t="s">
        <v>1588</v>
      </c>
      <c r="M11096" t="s">
        <v>1589</v>
      </c>
    </row>
    <row r="11097" spans="1:13" hidden="1" x14ac:dyDescent="0.25">
      <c r="A11097" t="s">
        <v>1831</v>
      </c>
      <c r="B11097" t="s">
        <v>245</v>
      </c>
      <c r="C11097" t="s">
        <v>245</v>
      </c>
      <c r="D11097" t="s">
        <v>245</v>
      </c>
      <c r="E11097">
        <v>263</v>
      </c>
      <c r="F11097" t="s">
        <v>196</v>
      </c>
      <c r="G11097" t="s">
        <v>197</v>
      </c>
      <c r="H11097" t="s">
        <v>198</v>
      </c>
      <c r="I11097">
        <v>96.733842946490626</v>
      </c>
      <c r="J11097">
        <v>1439</v>
      </c>
      <c r="K11097">
        <v>1392</v>
      </c>
      <c r="L11097" t="s">
        <v>246</v>
      </c>
      <c r="M11097" t="s">
        <v>247</v>
      </c>
    </row>
    <row r="11098" spans="1:13" hidden="1" x14ac:dyDescent="0.25">
      <c r="A11098" t="s">
        <v>1831</v>
      </c>
      <c r="B11098" t="s">
        <v>569</v>
      </c>
      <c r="C11098" t="s">
        <v>569</v>
      </c>
      <c r="D11098" t="s">
        <v>569</v>
      </c>
      <c r="E11098">
        <v>941</v>
      </c>
      <c r="F11098" t="s">
        <v>1</v>
      </c>
      <c r="G11098" t="s">
        <v>2</v>
      </c>
      <c r="H11098" t="s">
        <v>3</v>
      </c>
      <c r="I11098">
        <v>96.737160120845928</v>
      </c>
      <c r="J11098">
        <v>1655</v>
      </c>
      <c r="K11098">
        <v>1601</v>
      </c>
      <c r="L11098" t="s">
        <v>570</v>
      </c>
      <c r="M11098" t="s">
        <v>571</v>
      </c>
    </row>
    <row r="11099" spans="1:13" hidden="1" x14ac:dyDescent="0.25">
      <c r="A11099" t="s">
        <v>1831</v>
      </c>
      <c r="B11099" t="s">
        <v>986</v>
      </c>
      <c r="C11099" t="s">
        <v>986</v>
      </c>
      <c r="D11099" t="s">
        <v>986</v>
      </c>
      <c r="E11099">
        <v>574</v>
      </c>
      <c r="F11099" t="s">
        <v>1</v>
      </c>
      <c r="G11099" t="s">
        <v>2</v>
      </c>
      <c r="H11099" t="s">
        <v>3</v>
      </c>
      <c r="I11099">
        <v>96.744186046511629</v>
      </c>
      <c r="J11099">
        <v>645</v>
      </c>
      <c r="K11099">
        <v>624</v>
      </c>
      <c r="L11099" t="s">
        <v>987</v>
      </c>
      <c r="M11099" t="s">
        <v>988</v>
      </c>
    </row>
    <row r="11100" spans="1:13" hidden="1" x14ac:dyDescent="0.25">
      <c r="A11100" t="s">
        <v>1831</v>
      </c>
      <c r="B11100" t="s">
        <v>1550</v>
      </c>
      <c r="C11100" t="s">
        <v>1550</v>
      </c>
      <c r="D11100" t="s">
        <v>1550</v>
      </c>
      <c r="E11100">
        <v>902</v>
      </c>
      <c r="F11100" t="s">
        <v>1</v>
      </c>
      <c r="G11100" t="s">
        <v>2</v>
      </c>
      <c r="H11100" t="s">
        <v>3</v>
      </c>
      <c r="I11100">
        <v>96.795952782462052</v>
      </c>
      <c r="J11100">
        <v>593</v>
      </c>
      <c r="K11100">
        <v>574</v>
      </c>
      <c r="L11100" t="s">
        <v>1551</v>
      </c>
      <c r="M11100" t="s">
        <v>1552</v>
      </c>
    </row>
    <row r="11101" spans="1:13" hidden="1" x14ac:dyDescent="0.25">
      <c r="A11101" t="s">
        <v>1831</v>
      </c>
      <c r="B11101" t="s">
        <v>290</v>
      </c>
      <c r="C11101" t="s">
        <v>290</v>
      </c>
      <c r="D11101" t="s">
        <v>290</v>
      </c>
      <c r="E11101">
        <v>258</v>
      </c>
      <c r="F11101" t="s">
        <v>291</v>
      </c>
      <c r="G11101" t="s">
        <v>292</v>
      </c>
      <c r="H11101" t="s">
        <v>293</v>
      </c>
      <c r="I11101">
        <v>96.797520661157023</v>
      </c>
      <c r="J11101">
        <v>968</v>
      </c>
      <c r="K11101">
        <v>937</v>
      </c>
      <c r="L11101" t="s">
        <v>294</v>
      </c>
      <c r="M11101" t="s">
        <v>295</v>
      </c>
    </row>
    <row r="11102" spans="1:13" hidden="1" x14ac:dyDescent="0.25">
      <c r="A11102" t="s">
        <v>1831</v>
      </c>
      <c r="B11102" t="s">
        <v>326</v>
      </c>
      <c r="C11102" t="s">
        <v>326</v>
      </c>
      <c r="D11102" t="s">
        <v>326</v>
      </c>
      <c r="E11102">
        <v>1272</v>
      </c>
      <c r="F11102" t="s">
        <v>322</v>
      </c>
      <c r="G11102" t="s">
        <v>323</v>
      </c>
      <c r="H11102" t="s">
        <v>322</v>
      </c>
      <c r="I11102">
        <v>96.808510638297875</v>
      </c>
      <c r="J11102">
        <v>1128</v>
      </c>
      <c r="K11102">
        <v>1092</v>
      </c>
      <c r="L11102" t="s">
        <v>327</v>
      </c>
      <c r="M11102" t="s">
        <v>328</v>
      </c>
    </row>
    <row r="11103" spans="1:13" hidden="1" x14ac:dyDescent="0.25">
      <c r="A11103" t="s">
        <v>1831</v>
      </c>
      <c r="B11103" t="s">
        <v>995</v>
      </c>
      <c r="C11103" t="s">
        <v>995</v>
      </c>
      <c r="D11103" t="s">
        <v>995</v>
      </c>
      <c r="E11103">
        <v>864</v>
      </c>
      <c r="F11103" t="s">
        <v>1</v>
      </c>
      <c r="G11103" t="s">
        <v>2</v>
      </c>
      <c r="H11103" t="s">
        <v>3</v>
      </c>
      <c r="I11103">
        <v>96.84210526315789</v>
      </c>
      <c r="J11103">
        <v>190</v>
      </c>
      <c r="K11103">
        <v>184</v>
      </c>
    </row>
    <row r="11104" spans="1:13" hidden="1" x14ac:dyDescent="0.25">
      <c r="A11104" t="s">
        <v>1831</v>
      </c>
      <c r="B11104" t="s">
        <v>1284</v>
      </c>
      <c r="C11104" t="s">
        <v>1284</v>
      </c>
      <c r="D11104" t="s">
        <v>1284</v>
      </c>
      <c r="E11104">
        <v>201</v>
      </c>
      <c r="F11104" t="s">
        <v>322</v>
      </c>
      <c r="G11104" t="s">
        <v>323</v>
      </c>
      <c r="H11104" t="s">
        <v>322</v>
      </c>
      <c r="I11104">
        <v>96.866840731070496</v>
      </c>
      <c r="J11104">
        <v>766</v>
      </c>
      <c r="K11104">
        <v>742</v>
      </c>
      <c r="L11104" t="s">
        <v>1285</v>
      </c>
      <c r="M11104" t="s">
        <v>1286</v>
      </c>
    </row>
    <row r="11105" spans="1:13" hidden="1" x14ac:dyDescent="0.25">
      <c r="A11105" t="s">
        <v>1831</v>
      </c>
      <c r="B11105" t="s">
        <v>114</v>
      </c>
      <c r="C11105" t="s">
        <v>114</v>
      </c>
      <c r="D11105" t="s">
        <v>114</v>
      </c>
      <c r="E11105">
        <v>683</v>
      </c>
      <c r="F11105" t="s">
        <v>1</v>
      </c>
      <c r="G11105" t="s">
        <v>2</v>
      </c>
      <c r="H11105" t="s">
        <v>3</v>
      </c>
      <c r="I11105">
        <v>96.867749419953597</v>
      </c>
      <c r="J11105">
        <v>862</v>
      </c>
      <c r="K11105">
        <v>835</v>
      </c>
      <c r="L11105" t="s">
        <v>115</v>
      </c>
      <c r="M11105" t="s">
        <v>116</v>
      </c>
    </row>
    <row r="11106" spans="1:13" hidden="1" x14ac:dyDescent="0.25">
      <c r="A11106" t="s">
        <v>1831</v>
      </c>
      <c r="B11106" t="s">
        <v>1359</v>
      </c>
      <c r="C11106" t="s">
        <v>1359</v>
      </c>
      <c r="D11106" t="s">
        <v>1359</v>
      </c>
      <c r="E11106">
        <v>610</v>
      </c>
      <c r="F11106" t="s">
        <v>1</v>
      </c>
      <c r="G11106" t="s">
        <v>2</v>
      </c>
      <c r="H11106" t="s">
        <v>3</v>
      </c>
      <c r="I11106">
        <v>96.878483835005568</v>
      </c>
      <c r="J11106">
        <v>897</v>
      </c>
      <c r="K11106">
        <v>869</v>
      </c>
      <c r="L11106" t="s">
        <v>1360</v>
      </c>
      <c r="M11106" t="s">
        <v>1361</v>
      </c>
    </row>
    <row r="11107" spans="1:13" hidden="1" x14ac:dyDescent="0.25">
      <c r="A11107" t="s">
        <v>1831</v>
      </c>
      <c r="B11107" t="s">
        <v>1701</v>
      </c>
      <c r="C11107" t="s">
        <v>1701</v>
      </c>
      <c r="D11107" t="s">
        <v>1701</v>
      </c>
      <c r="E11107">
        <v>404</v>
      </c>
      <c r="F11107" t="s">
        <v>291</v>
      </c>
      <c r="G11107" t="s">
        <v>292</v>
      </c>
      <c r="H11107" t="s">
        <v>293</v>
      </c>
      <c r="I11107">
        <v>96.897621509824191</v>
      </c>
      <c r="J11107">
        <v>967</v>
      </c>
      <c r="K11107">
        <v>937</v>
      </c>
      <c r="L11107" t="s">
        <v>1702</v>
      </c>
      <c r="M11107" t="s">
        <v>1703</v>
      </c>
    </row>
    <row r="11108" spans="1:13" hidden="1" x14ac:dyDescent="0.25">
      <c r="A11108" t="s">
        <v>1831</v>
      </c>
      <c r="B11108" t="s">
        <v>365</v>
      </c>
      <c r="C11108" t="s">
        <v>365</v>
      </c>
      <c r="D11108" t="s">
        <v>365</v>
      </c>
      <c r="E11108">
        <v>692</v>
      </c>
      <c r="F11108" t="s">
        <v>322</v>
      </c>
      <c r="G11108" t="s">
        <v>323</v>
      </c>
      <c r="H11108" t="s">
        <v>322</v>
      </c>
      <c r="I11108">
        <v>96.897621509824191</v>
      </c>
      <c r="J11108">
        <v>967</v>
      </c>
      <c r="K11108">
        <v>937</v>
      </c>
      <c r="L11108" t="s">
        <v>366</v>
      </c>
      <c r="M11108" t="s">
        <v>367</v>
      </c>
    </row>
    <row r="11109" spans="1:13" hidden="1" x14ac:dyDescent="0.25">
      <c r="A11109" t="s">
        <v>1831</v>
      </c>
      <c r="B11109" t="s">
        <v>1643</v>
      </c>
      <c r="C11109" t="s">
        <v>1643</v>
      </c>
      <c r="D11109" t="s">
        <v>1643</v>
      </c>
      <c r="E11109">
        <v>736</v>
      </c>
      <c r="F11109" t="s">
        <v>1</v>
      </c>
      <c r="G11109" t="s">
        <v>2</v>
      </c>
      <c r="H11109" t="s">
        <v>3</v>
      </c>
      <c r="I11109">
        <v>96.897621509824191</v>
      </c>
      <c r="J11109">
        <v>967</v>
      </c>
      <c r="K11109">
        <v>937</v>
      </c>
      <c r="L11109" t="s">
        <v>1644</v>
      </c>
      <c r="M11109" t="s">
        <v>1645</v>
      </c>
    </row>
    <row r="11110" spans="1:13" hidden="1" x14ac:dyDescent="0.25">
      <c r="A11110" t="s">
        <v>1831</v>
      </c>
      <c r="B11110" t="s">
        <v>1599</v>
      </c>
      <c r="C11110" t="s">
        <v>1600</v>
      </c>
      <c r="D11110" t="s">
        <v>1600</v>
      </c>
      <c r="E11110">
        <v>1081</v>
      </c>
      <c r="F11110" t="s">
        <v>1</v>
      </c>
      <c r="G11110" t="s">
        <v>2</v>
      </c>
      <c r="H11110" t="s">
        <v>3</v>
      </c>
      <c r="I11110">
        <v>96.899224806201545</v>
      </c>
      <c r="J11110">
        <v>3483</v>
      </c>
      <c r="K11110">
        <v>3375</v>
      </c>
      <c r="L11110" t="s">
        <v>1601</v>
      </c>
      <c r="M11110" t="s">
        <v>1602</v>
      </c>
    </row>
    <row r="11111" spans="1:13" hidden="1" x14ac:dyDescent="0.25">
      <c r="A11111" t="s">
        <v>1831</v>
      </c>
      <c r="B11111" t="s">
        <v>1451</v>
      </c>
      <c r="C11111" t="s">
        <v>1451</v>
      </c>
      <c r="D11111" t="s">
        <v>1451</v>
      </c>
      <c r="E11111">
        <v>313</v>
      </c>
      <c r="F11111" t="s">
        <v>1</v>
      </c>
      <c r="G11111" t="s">
        <v>2</v>
      </c>
      <c r="H11111" t="s">
        <v>3</v>
      </c>
      <c r="I11111">
        <v>96.989966555183955</v>
      </c>
      <c r="J11111">
        <v>897</v>
      </c>
      <c r="K11111">
        <v>870</v>
      </c>
      <c r="L11111" t="s">
        <v>1452</v>
      </c>
      <c r="M11111" t="s">
        <v>1453</v>
      </c>
    </row>
    <row r="11112" spans="1:13" hidden="1" x14ac:dyDescent="0.25">
      <c r="A11112" t="s">
        <v>1831</v>
      </c>
      <c r="B11112" t="s">
        <v>174</v>
      </c>
      <c r="C11112" t="s">
        <v>174</v>
      </c>
      <c r="D11112" t="s">
        <v>174</v>
      </c>
      <c r="E11112">
        <v>747</v>
      </c>
      <c r="F11112" t="s">
        <v>1</v>
      </c>
      <c r="G11112" t="s">
        <v>2</v>
      </c>
      <c r="H11112" t="s">
        <v>3</v>
      </c>
      <c r="I11112">
        <v>97.004132231404967</v>
      </c>
      <c r="J11112">
        <v>968</v>
      </c>
      <c r="K11112">
        <v>939</v>
      </c>
      <c r="L11112" t="s">
        <v>175</v>
      </c>
      <c r="M11112" t="s">
        <v>176</v>
      </c>
    </row>
    <row r="11113" spans="1:13" hidden="1" x14ac:dyDescent="0.25">
      <c r="A11113" t="s">
        <v>1831</v>
      </c>
      <c r="B11113" t="s">
        <v>999</v>
      </c>
      <c r="C11113" t="s">
        <v>999</v>
      </c>
      <c r="D11113" t="s">
        <v>999</v>
      </c>
      <c r="E11113">
        <v>1973</v>
      </c>
      <c r="F11113" t="s">
        <v>1</v>
      </c>
      <c r="G11113" t="s">
        <v>2</v>
      </c>
      <c r="H11113" t="s">
        <v>3</v>
      </c>
      <c r="I11113">
        <v>97.006651884700673</v>
      </c>
      <c r="J11113">
        <v>1804</v>
      </c>
      <c r="K11113">
        <v>1750</v>
      </c>
      <c r="L11113" t="s">
        <v>1000</v>
      </c>
      <c r="M11113" t="s">
        <v>1001</v>
      </c>
    </row>
    <row r="11114" spans="1:13" hidden="1" x14ac:dyDescent="0.25">
      <c r="A11114" t="s">
        <v>1831</v>
      </c>
      <c r="B11114" t="s">
        <v>1320</v>
      </c>
      <c r="C11114" t="s">
        <v>1320</v>
      </c>
      <c r="D11114" t="s">
        <v>1320</v>
      </c>
      <c r="E11114">
        <v>532</v>
      </c>
      <c r="F11114" t="s">
        <v>1</v>
      </c>
      <c r="G11114" t="s">
        <v>2</v>
      </c>
      <c r="H11114" t="s">
        <v>3</v>
      </c>
      <c r="I11114">
        <v>97.042513863216257</v>
      </c>
      <c r="J11114">
        <v>541</v>
      </c>
      <c r="K11114">
        <v>525</v>
      </c>
      <c r="L11114" t="s">
        <v>1321</v>
      </c>
      <c r="M11114" t="s">
        <v>1322</v>
      </c>
    </row>
    <row r="11115" spans="1:13" hidden="1" x14ac:dyDescent="0.25">
      <c r="A11115" t="s">
        <v>1831</v>
      </c>
      <c r="B11115" t="s">
        <v>1447</v>
      </c>
      <c r="C11115" t="s">
        <v>1448</v>
      </c>
      <c r="D11115" t="s">
        <v>1448</v>
      </c>
      <c r="E11115">
        <v>824</v>
      </c>
      <c r="F11115" t="s">
        <v>1</v>
      </c>
      <c r="G11115" t="s">
        <v>2</v>
      </c>
      <c r="H11115" t="s">
        <v>3</v>
      </c>
      <c r="I11115">
        <v>97.04277921332185</v>
      </c>
      <c r="J11115">
        <v>3483</v>
      </c>
      <c r="K11115">
        <v>3380</v>
      </c>
      <c r="L11115" t="s">
        <v>1449</v>
      </c>
      <c r="M11115" t="s">
        <v>1450</v>
      </c>
    </row>
    <row r="11116" spans="1:13" hidden="1" x14ac:dyDescent="0.25">
      <c r="A11116" t="s">
        <v>1831</v>
      </c>
      <c r="B11116" t="s">
        <v>1281</v>
      </c>
      <c r="C11116" t="s">
        <v>1281</v>
      </c>
      <c r="D11116" t="s">
        <v>1281</v>
      </c>
      <c r="E11116">
        <v>281</v>
      </c>
      <c r="F11116" t="s">
        <v>322</v>
      </c>
      <c r="G11116" t="s">
        <v>323</v>
      </c>
      <c r="H11116" t="s">
        <v>322</v>
      </c>
      <c r="I11116">
        <v>97.089639115250293</v>
      </c>
      <c r="J11116">
        <v>859</v>
      </c>
      <c r="K11116">
        <v>834</v>
      </c>
      <c r="L11116" t="s">
        <v>1282</v>
      </c>
      <c r="M11116" t="s">
        <v>1283</v>
      </c>
    </row>
    <row r="11117" spans="1:13" hidden="1" x14ac:dyDescent="0.25">
      <c r="A11117" t="s">
        <v>1831</v>
      </c>
      <c r="B11117" t="s">
        <v>656</v>
      </c>
      <c r="C11117" t="s">
        <v>656</v>
      </c>
      <c r="D11117" t="s">
        <v>656</v>
      </c>
      <c r="E11117">
        <v>789</v>
      </c>
      <c r="F11117" t="s">
        <v>1</v>
      </c>
      <c r="G11117" t="s">
        <v>2</v>
      </c>
      <c r="H11117" t="s">
        <v>3</v>
      </c>
      <c r="I11117">
        <v>97.103128621089212</v>
      </c>
      <c r="J11117">
        <v>863</v>
      </c>
      <c r="K11117">
        <v>838</v>
      </c>
      <c r="L11117" t="s">
        <v>657</v>
      </c>
      <c r="M11117" t="s">
        <v>658</v>
      </c>
    </row>
    <row r="11118" spans="1:13" hidden="1" x14ac:dyDescent="0.25">
      <c r="A11118" t="s">
        <v>1831</v>
      </c>
      <c r="B11118" t="s">
        <v>71</v>
      </c>
      <c r="C11118" t="s">
        <v>71</v>
      </c>
      <c r="D11118" t="s">
        <v>71</v>
      </c>
      <c r="E11118">
        <v>1198</v>
      </c>
      <c r="F11118" t="s">
        <v>1</v>
      </c>
      <c r="G11118" t="s">
        <v>2</v>
      </c>
      <c r="H11118" t="s">
        <v>3</v>
      </c>
      <c r="I11118">
        <v>97.126436781609186</v>
      </c>
      <c r="J11118">
        <v>870</v>
      </c>
      <c r="K11118">
        <v>845</v>
      </c>
      <c r="L11118" t="s">
        <v>72</v>
      </c>
      <c r="M11118" t="s">
        <v>73</v>
      </c>
    </row>
    <row r="11119" spans="1:13" hidden="1" x14ac:dyDescent="0.25">
      <c r="A11119" t="s">
        <v>1831</v>
      </c>
      <c r="B11119" t="s">
        <v>1323</v>
      </c>
      <c r="C11119" t="s">
        <v>1323</v>
      </c>
      <c r="D11119" t="s">
        <v>1323</v>
      </c>
      <c r="E11119">
        <v>100</v>
      </c>
      <c r="F11119" t="s">
        <v>1</v>
      </c>
      <c r="G11119" t="s">
        <v>2</v>
      </c>
      <c r="H11119" t="s">
        <v>3</v>
      </c>
      <c r="I11119">
        <v>97.227356746765253</v>
      </c>
      <c r="J11119">
        <v>541</v>
      </c>
      <c r="K11119">
        <v>526</v>
      </c>
      <c r="L11119" t="s">
        <v>1324</v>
      </c>
      <c r="M11119" t="s">
        <v>1325</v>
      </c>
    </row>
    <row r="11120" spans="1:13" hidden="1" x14ac:dyDescent="0.25">
      <c r="A11120" t="s">
        <v>1831</v>
      </c>
      <c r="B11120" t="s">
        <v>1347</v>
      </c>
      <c r="C11120" t="s">
        <v>1347</v>
      </c>
      <c r="D11120" t="s">
        <v>1347</v>
      </c>
      <c r="E11120">
        <v>920</v>
      </c>
      <c r="F11120" t="s">
        <v>1</v>
      </c>
      <c r="G11120" t="s">
        <v>2</v>
      </c>
      <c r="H11120" t="s">
        <v>3</v>
      </c>
      <c r="I11120">
        <v>97.247706422018354</v>
      </c>
      <c r="J11120">
        <v>654</v>
      </c>
      <c r="K11120">
        <v>636</v>
      </c>
      <c r="L11120" t="s">
        <v>1348</v>
      </c>
      <c r="M11120" t="s">
        <v>1349</v>
      </c>
    </row>
    <row r="11121" spans="1:13" hidden="1" x14ac:dyDescent="0.25">
      <c r="A11121" t="s">
        <v>1831</v>
      </c>
      <c r="B11121" t="s">
        <v>1341</v>
      </c>
      <c r="C11121" t="s">
        <v>1341</v>
      </c>
      <c r="D11121" t="s">
        <v>1341</v>
      </c>
      <c r="E11121">
        <v>908</v>
      </c>
      <c r="F11121" t="s">
        <v>1</v>
      </c>
      <c r="G11121" t="s">
        <v>2</v>
      </c>
      <c r="H11121" t="s">
        <v>3</v>
      </c>
      <c r="I11121">
        <v>97.258485639686683</v>
      </c>
      <c r="J11121">
        <v>766</v>
      </c>
      <c r="K11121">
        <v>745</v>
      </c>
      <c r="L11121" t="s">
        <v>1342</v>
      </c>
      <c r="M11121" t="s">
        <v>1343</v>
      </c>
    </row>
    <row r="11122" spans="1:13" hidden="1" x14ac:dyDescent="0.25">
      <c r="A11122" t="s">
        <v>1831</v>
      </c>
      <c r="B11122" t="s">
        <v>867</v>
      </c>
      <c r="C11122" t="s">
        <v>867</v>
      </c>
      <c r="D11122" t="s">
        <v>867</v>
      </c>
      <c r="E11122">
        <v>410</v>
      </c>
      <c r="F11122" t="s">
        <v>1</v>
      </c>
      <c r="G11122" t="s">
        <v>2</v>
      </c>
      <c r="H11122" t="s">
        <v>3</v>
      </c>
      <c r="I11122">
        <v>97.280966767371595</v>
      </c>
      <c r="J11122">
        <v>1655</v>
      </c>
      <c r="K11122">
        <v>1610</v>
      </c>
      <c r="L11122" t="s">
        <v>868</v>
      </c>
      <c r="M11122" t="s">
        <v>869</v>
      </c>
    </row>
    <row r="11123" spans="1:13" hidden="1" x14ac:dyDescent="0.25">
      <c r="A11123" t="s">
        <v>1831</v>
      </c>
      <c r="B11123" t="s">
        <v>1469</v>
      </c>
      <c r="C11123" t="s">
        <v>1469</v>
      </c>
      <c r="D11123" t="s">
        <v>1469</v>
      </c>
      <c r="E11123">
        <v>68</v>
      </c>
      <c r="F11123" t="s">
        <v>1</v>
      </c>
      <c r="G11123" t="s">
        <v>2</v>
      </c>
      <c r="H11123" t="s">
        <v>3</v>
      </c>
      <c r="I11123">
        <v>97.280966767371595</v>
      </c>
      <c r="J11123">
        <v>1655</v>
      </c>
      <c r="K11123">
        <v>1610</v>
      </c>
      <c r="L11123" t="s">
        <v>1470</v>
      </c>
      <c r="M11123" t="s">
        <v>1471</v>
      </c>
    </row>
    <row r="11124" spans="1:13" hidden="1" x14ac:dyDescent="0.25">
      <c r="A11124" t="s">
        <v>1831</v>
      </c>
      <c r="B11124" t="s">
        <v>584</v>
      </c>
      <c r="C11124" t="s">
        <v>584</v>
      </c>
      <c r="D11124" t="s">
        <v>584</v>
      </c>
      <c r="E11124">
        <v>954</v>
      </c>
      <c r="F11124" t="s">
        <v>1</v>
      </c>
      <c r="G11124" t="s">
        <v>2</v>
      </c>
      <c r="H11124" t="s">
        <v>3</v>
      </c>
      <c r="I11124">
        <v>97.280966767371595</v>
      </c>
      <c r="J11124">
        <v>1655</v>
      </c>
      <c r="K11124">
        <v>1610</v>
      </c>
      <c r="L11124" t="s">
        <v>585</v>
      </c>
      <c r="M11124" t="s">
        <v>586</v>
      </c>
    </row>
    <row r="11125" spans="1:13" hidden="1" x14ac:dyDescent="0.25">
      <c r="A11125" t="s">
        <v>1831</v>
      </c>
      <c r="B11125" t="s">
        <v>1223</v>
      </c>
      <c r="C11125" t="s">
        <v>1223</v>
      </c>
      <c r="D11125" t="s">
        <v>1223</v>
      </c>
      <c r="E11125">
        <v>743</v>
      </c>
      <c r="F11125" t="s">
        <v>1</v>
      </c>
      <c r="G11125" t="s">
        <v>2</v>
      </c>
      <c r="H11125" t="s">
        <v>3</v>
      </c>
      <c r="I11125">
        <v>97.284533648170012</v>
      </c>
      <c r="J11125">
        <v>847</v>
      </c>
      <c r="K11125">
        <v>824</v>
      </c>
      <c r="L11125" t="s">
        <v>1224</v>
      </c>
      <c r="M11125" t="s">
        <v>1225</v>
      </c>
    </row>
    <row r="11126" spans="1:13" hidden="1" x14ac:dyDescent="0.25">
      <c r="A11126" t="s">
        <v>1831</v>
      </c>
      <c r="B11126" t="s">
        <v>144</v>
      </c>
      <c r="C11126" t="s">
        <v>144</v>
      </c>
      <c r="D11126" t="s">
        <v>144</v>
      </c>
      <c r="E11126">
        <v>540</v>
      </c>
      <c r="F11126" t="s">
        <v>1</v>
      </c>
      <c r="G11126" t="s">
        <v>2</v>
      </c>
      <c r="H11126" t="s">
        <v>3</v>
      </c>
      <c r="I11126">
        <v>97.288923315259495</v>
      </c>
      <c r="J11126">
        <v>1291</v>
      </c>
      <c r="K11126">
        <v>1256</v>
      </c>
      <c r="L11126" t="s">
        <v>145</v>
      </c>
      <c r="M11126" t="s">
        <v>146</v>
      </c>
    </row>
    <row r="11127" spans="1:13" hidden="1" x14ac:dyDescent="0.25">
      <c r="A11127" t="s">
        <v>1831</v>
      </c>
      <c r="B11127" t="s">
        <v>183</v>
      </c>
      <c r="C11127" t="s">
        <v>183</v>
      </c>
      <c r="D11127" t="s">
        <v>183</v>
      </c>
      <c r="E11127">
        <v>739</v>
      </c>
      <c r="F11127" t="s">
        <v>1</v>
      </c>
      <c r="G11127" t="s">
        <v>2</v>
      </c>
      <c r="H11127" t="s">
        <v>3</v>
      </c>
      <c r="I11127">
        <v>97.289527720739216</v>
      </c>
      <c r="J11127">
        <v>2435</v>
      </c>
      <c r="K11127">
        <v>2369</v>
      </c>
      <c r="L11127" t="s">
        <v>184</v>
      </c>
      <c r="M11127" t="s">
        <v>185</v>
      </c>
    </row>
    <row r="11128" spans="1:13" hidden="1" x14ac:dyDescent="0.25">
      <c r="A11128" t="s">
        <v>1831</v>
      </c>
      <c r="B11128" t="s">
        <v>1226</v>
      </c>
      <c r="C11128" t="s">
        <v>1226</v>
      </c>
      <c r="D11128" t="s">
        <v>1226</v>
      </c>
      <c r="E11128">
        <v>805</v>
      </c>
      <c r="F11128" t="s">
        <v>1</v>
      </c>
      <c r="G11128" t="s">
        <v>2</v>
      </c>
      <c r="H11128" t="s">
        <v>3</v>
      </c>
      <c r="I11128">
        <v>97.301854974704895</v>
      </c>
      <c r="J11128">
        <v>593</v>
      </c>
      <c r="K11128">
        <v>577</v>
      </c>
      <c r="L11128" t="s">
        <v>1227</v>
      </c>
      <c r="M11128" t="s">
        <v>1228</v>
      </c>
    </row>
    <row r="11129" spans="1:13" hidden="1" x14ac:dyDescent="0.25">
      <c r="A11129" t="s">
        <v>1831</v>
      </c>
      <c r="B11129" t="s">
        <v>1628</v>
      </c>
      <c r="C11129" t="s">
        <v>1628</v>
      </c>
      <c r="D11129" t="s">
        <v>1628</v>
      </c>
      <c r="E11129">
        <v>502</v>
      </c>
      <c r="F11129" t="s">
        <v>322</v>
      </c>
      <c r="G11129" t="s">
        <v>323</v>
      </c>
      <c r="H11129" t="s">
        <v>322</v>
      </c>
      <c r="I11129">
        <v>97.317596566523605</v>
      </c>
      <c r="J11129">
        <v>932</v>
      </c>
      <c r="K11129">
        <v>907</v>
      </c>
      <c r="L11129" t="s">
        <v>1629</v>
      </c>
      <c r="M11129" t="s">
        <v>1630</v>
      </c>
    </row>
    <row r="11130" spans="1:13" hidden="1" x14ac:dyDescent="0.25">
      <c r="A11130" t="s">
        <v>1831</v>
      </c>
      <c r="B11130" t="s">
        <v>479</v>
      </c>
      <c r="C11130" t="s">
        <v>479</v>
      </c>
      <c r="D11130" t="s">
        <v>479</v>
      </c>
      <c r="E11130">
        <v>433</v>
      </c>
      <c r="F11130" t="s">
        <v>1</v>
      </c>
      <c r="G11130" t="s">
        <v>2</v>
      </c>
      <c r="H11130" t="s">
        <v>3</v>
      </c>
      <c r="I11130">
        <v>97.341389728096672</v>
      </c>
      <c r="J11130">
        <v>1655</v>
      </c>
      <c r="K11130">
        <v>1611</v>
      </c>
      <c r="L11130" t="s">
        <v>480</v>
      </c>
      <c r="M11130" t="s">
        <v>481</v>
      </c>
    </row>
    <row r="11131" spans="1:13" hidden="1" x14ac:dyDescent="0.25">
      <c r="A11131" t="s">
        <v>1831</v>
      </c>
      <c r="B11131" t="s">
        <v>65</v>
      </c>
      <c r="C11131" t="s">
        <v>65</v>
      </c>
      <c r="D11131" t="s">
        <v>65</v>
      </c>
      <c r="E11131">
        <v>1107</v>
      </c>
      <c r="F11131" t="s">
        <v>1</v>
      </c>
      <c r="G11131" t="s">
        <v>2</v>
      </c>
      <c r="H11131" t="s">
        <v>3</v>
      </c>
      <c r="I11131">
        <v>97.356321839080465</v>
      </c>
      <c r="J11131">
        <v>870</v>
      </c>
      <c r="K11131">
        <v>847</v>
      </c>
      <c r="L11131" t="s">
        <v>66</v>
      </c>
      <c r="M11131" t="s">
        <v>67</v>
      </c>
    </row>
    <row r="11132" spans="1:13" hidden="1" x14ac:dyDescent="0.25">
      <c r="A11132" t="s">
        <v>1831</v>
      </c>
      <c r="B11132" t="s">
        <v>1398</v>
      </c>
      <c r="C11132" t="s">
        <v>1398</v>
      </c>
      <c r="D11132" t="s">
        <v>1398</v>
      </c>
      <c r="E11132">
        <v>1194</v>
      </c>
      <c r="F11132" t="s">
        <v>196</v>
      </c>
      <c r="G11132" t="s">
        <v>197</v>
      </c>
      <c r="H11132" t="s">
        <v>198</v>
      </c>
      <c r="I11132">
        <v>97.362637362637358</v>
      </c>
      <c r="J11132">
        <v>910</v>
      </c>
      <c r="K11132">
        <v>886</v>
      </c>
      <c r="L11132" t="s">
        <v>1399</v>
      </c>
      <c r="M11132" t="s">
        <v>1400</v>
      </c>
    </row>
    <row r="11133" spans="1:13" hidden="1" x14ac:dyDescent="0.25">
      <c r="A11133" t="s">
        <v>1831</v>
      </c>
      <c r="B11133" t="s">
        <v>488</v>
      </c>
      <c r="C11133" t="s">
        <v>488</v>
      </c>
      <c r="D11133" t="s">
        <v>488</v>
      </c>
      <c r="E11133">
        <v>120</v>
      </c>
      <c r="F11133" t="s">
        <v>1</v>
      </c>
      <c r="G11133" t="s">
        <v>2</v>
      </c>
      <c r="H11133" t="s">
        <v>3</v>
      </c>
      <c r="I11133">
        <v>97.408077154912604</v>
      </c>
      <c r="J11133">
        <v>1659</v>
      </c>
      <c r="K11133">
        <v>1616</v>
      </c>
      <c r="L11133" t="s">
        <v>489</v>
      </c>
      <c r="M11133" t="s">
        <v>490</v>
      </c>
    </row>
    <row r="11134" spans="1:13" hidden="1" x14ac:dyDescent="0.25">
      <c r="A11134" t="s">
        <v>1831</v>
      </c>
      <c r="B11134" t="s">
        <v>908</v>
      </c>
      <c r="C11134" t="s">
        <v>908</v>
      </c>
      <c r="D11134" t="s">
        <v>908</v>
      </c>
      <c r="E11134">
        <v>153</v>
      </c>
      <c r="F11134" t="s">
        <v>1</v>
      </c>
      <c r="G11134" t="s">
        <v>2</v>
      </c>
      <c r="H11134" t="s">
        <v>3</v>
      </c>
      <c r="I11134">
        <v>97.428686219365204</v>
      </c>
      <c r="J11134">
        <v>2489</v>
      </c>
      <c r="K11134">
        <v>2425</v>
      </c>
      <c r="L11134" t="s">
        <v>909</v>
      </c>
      <c r="M11134" t="s">
        <v>910</v>
      </c>
    </row>
    <row r="11135" spans="1:13" hidden="1" x14ac:dyDescent="0.25">
      <c r="A11135" t="s">
        <v>1831</v>
      </c>
      <c r="B11135" t="s">
        <v>431</v>
      </c>
      <c r="C11135" t="s">
        <v>431</v>
      </c>
      <c r="D11135" t="s">
        <v>431</v>
      </c>
      <c r="E11135">
        <v>348</v>
      </c>
      <c r="F11135" t="s">
        <v>1</v>
      </c>
      <c r="G11135" t="s">
        <v>2</v>
      </c>
      <c r="H11135" t="s">
        <v>3</v>
      </c>
      <c r="I11135">
        <v>97.429078014184398</v>
      </c>
      <c r="J11135">
        <v>1128</v>
      </c>
      <c r="K11135">
        <v>1099</v>
      </c>
      <c r="L11135" t="s">
        <v>432</v>
      </c>
      <c r="M11135" t="s">
        <v>433</v>
      </c>
    </row>
    <row r="11136" spans="1:13" hidden="1" x14ac:dyDescent="0.25">
      <c r="A11136" t="s">
        <v>1831</v>
      </c>
      <c r="B11136" t="s">
        <v>1314</v>
      </c>
      <c r="C11136" t="s">
        <v>1314</v>
      </c>
      <c r="D11136" t="s">
        <v>1314</v>
      </c>
      <c r="E11136">
        <v>337</v>
      </c>
      <c r="F11136" t="s">
        <v>1</v>
      </c>
      <c r="G11136" t="s">
        <v>2</v>
      </c>
      <c r="H11136" t="s">
        <v>3</v>
      </c>
      <c r="I11136">
        <v>97.443841982958944</v>
      </c>
      <c r="J11136">
        <v>1291</v>
      </c>
      <c r="K11136">
        <v>1258</v>
      </c>
      <c r="L11136" t="s">
        <v>1315</v>
      </c>
      <c r="M11136" t="s">
        <v>1316</v>
      </c>
    </row>
    <row r="11137" spans="1:13" hidden="1" x14ac:dyDescent="0.25">
      <c r="A11137" t="s">
        <v>1831</v>
      </c>
      <c r="B11137" t="s">
        <v>461</v>
      </c>
      <c r="C11137" t="s">
        <v>461</v>
      </c>
      <c r="D11137" t="s">
        <v>461</v>
      </c>
      <c r="E11137">
        <v>1663</v>
      </c>
      <c r="F11137" t="s">
        <v>1</v>
      </c>
      <c r="G11137" t="s">
        <v>2</v>
      </c>
      <c r="H11137" t="s">
        <v>3</v>
      </c>
      <c r="I11137">
        <v>97.502903600464577</v>
      </c>
      <c r="J11137">
        <v>1722</v>
      </c>
      <c r="K11137">
        <v>1679</v>
      </c>
      <c r="L11137" t="s">
        <v>462</v>
      </c>
      <c r="M11137" t="s">
        <v>463</v>
      </c>
    </row>
    <row r="11138" spans="1:13" hidden="1" x14ac:dyDescent="0.25">
      <c r="A11138" t="s">
        <v>1831</v>
      </c>
      <c r="B11138" t="s">
        <v>168</v>
      </c>
      <c r="C11138" t="s">
        <v>168</v>
      </c>
      <c r="D11138" t="s">
        <v>168</v>
      </c>
      <c r="E11138">
        <v>535</v>
      </c>
      <c r="F11138" t="s">
        <v>1</v>
      </c>
      <c r="G11138" t="s">
        <v>2</v>
      </c>
      <c r="H11138" t="s">
        <v>3</v>
      </c>
      <c r="I11138">
        <v>97.519582245430811</v>
      </c>
      <c r="J11138">
        <v>766</v>
      </c>
      <c r="K11138">
        <v>747</v>
      </c>
      <c r="L11138" t="s">
        <v>169</v>
      </c>
      <c r="M11138" t="s">
        <v>170</v>
      </c>
    </row>
    <row r="11139" spans="1:13" hidden="1" x14ac:dyDescent="0.25">
      <c r="A11139" t="s">
        <v>1831</v>
      </c>
      <c r="B11139" t="s">
        <v>873</v>
      </c>
      <c r="C11139" t="s">
        <v>873</v>
      </c>
      <c r="D11139" t="s">
        <v>873</v>
      </c>
      <c r="E11139">
        <v>471</v>
      </c>
      <c r="F11139" t="s">
        <v>1</v>
      </c>
      <c r="G11139" t="s">
        <v>2</v>
      </c>
      <c r="H11139" t="s">
        <v>3</v>
      </c>
      <c r="I11139">
        <v>97.575057736720552</v>
      </c>
      <c r="J11139">
        <v>866</v>
      </c>
      <c r="K11139">
        <v>845</v>
      </c>
      <c r="L11139" t="s">
        <v>874</v>
      </c>
      <c r="M11139" t="s">
        <v>875</v>
      </c>
    </row>
    <row r="11140" spans="1:13" hidden="1" x14ac:dyDescent="0.25">
      <c r="A11140" t="s">
        <v>1831</v>
      </c>
      <c r="B11140" t="s">
        <v>153</v>
      </c>
      <c r="C11140" t="s">
        <v>153</v>
      </c>
      <c r="D11140" t="s">
        <v>153</v>
      </c>
      <c r="E11140">
        <v>837</v>
      </c>
      <c r="F11140" t="s">
        <v>1</v>
      </c>
      <c r="G11140" t="s">
        <v>2</v>
      </c>
      <c r="H11140" t="s">
        <v>3</v>
      </c>
      <c r="I11140">
        <v>97.670549084858578</v>
      </c>
      <c r="J11140">
        <v>1803</v>
      </c>
      <c r="K11140">
        <v>1761</v>
      </c>
      <c r="L11140" t="s">
        <v>154</v>
      </c>
      <c r="M11140" t="s">
        <v>155</v>
      </c>
    </row>
    <row r="11141" spans="1:13" hidden="1" x14ac:dyDescent="0.25">
      <c r="A11141" t="s">
        <v>1831</v>
      </c>
      <c r="B11141" t="s">
        <v>1590</v>
      </c>
      <c r="C11141" t="s">
        <v>1590</v>
      </c>
      <c r="D11141" t="s">
        <v>1590</v>
      </c>
      <c r="E11141">
        <v>128</v>
      </c>
      <c r="F11141" t="s">
        <v>1</v>
      </c>
      <c r="G11141" t="s">
        <v>2</v>
      </c>
      <c r="H11141" t="s">
        <v>3</v>
      </c>
      <c r="I11141">
        <v>97.68384481760279</v>
      </c>
      <c r="J11141">
        <v>1727</v>
      </c>
      <c r="K11141">
        <v>1687</v>
      </c>
      <c r="L11141" t="s">
        <v>1591</v>
      </c>
      <c r="M11141" t="s">
        <v>1592</v>
      </c>
    </row>
    <row r="11142" spans="1:13" hidden="1" x14ac:dyDescent="0.25">
      <c r="A11142" t="s">
        <v>1831</v>
      </c>
      <c r="B11142" t="s">
        <v>102</v>
      </c>
      <c r="C11142" t="s">
        <v>102</v>
      </c>
      <c r="D11142" t="s">
        <v>102</v>
      </c>
      <c r="E11142">
        <v>591</v>
      </c>
      <c r="F11142" t="s">
        <v>1</v>
      </c>
      <c r="G11142" t="s">
        <v>2</v>
      </c>
      <c r="H11142" t="s">
        <v>3</v>
      </c>
      <c r="I11142">
        <v>97.68384481760279</v>
      </c>
      <c r="J11142">
        <v>1727</v>
      </c>
      <c r="K11142">
        <v>1687</v>
      </c>
      <c r="L11142" t="s">
        <v>103</v>
      </c>
      <c r="M11142" t="s">
        <v>104</v>
      </c>
    </row>
    <row r="11143" spans="1:13" hidden="1" x14ac:dyDescent="0.25">
      <c r="A11143" t="s">
        <v>1831</v>
      </c>
      <c r="B11143" t="s">
        <v>587</v>
      </c>
      <c r="C11143" t="s">
        <v>587</v>
      </c>
      <c r="D11143" t="s">
        <v>587</v>
      </c>
      <c r="E11143">
        <v>970</v>
      </c>
      <c r="F11143" t="s">
        <v>1</v>
      </c>
      <c r="G11143" t="s">
        <v>2</v>
      </c>
      <c r="H11143" t="s">
        <v>3</v>
      </c>
      <c r="I11143">
        <v>97.690531177829101</v>
      </c>
      <c r="J11143">
        <v>866</v>
      </c>
      <c r="K11143">
        <v>846</v>
      </c>
      <c r="L11143" t="s">
        <v>588</v>
      </c>
      <c r="M11143" t="s">
        <v>589</v>
      </c>
    </row>
    <row r="11144" spans="1:13" hidden="1" x14ac:dyDescent="0.25">
      <c r="A11144" t="s">
        <v>1831</v>
      </c>
      <c r="B11144" t="s">
        <v>443</v>
      </c>
      <c r="C11144" t="s">
        <v>443</v>
      </c>
      <c r="D11144" t="s">
        <v>443</v>
      </c>
      <c r="E11144">
        <v>479</v>
      </c>
      <c r="F11144" t="s">
        <v>1</v>
      </c>
      <c r="G11144" t="s">
        <v>2</v>
      </c>
      <c r="H11144" t="s">
        <v>3</v>
      </c>
      <c r="I11144">
        <v>97.690531177829101</v>
      </c>
      <c r="J11144">
        <v>866</v>
      </c>
      <c r="K11144">
        <v>846</v>
      </c>
      <c r="L11144" t="s">
        <v>444</v>
      </c>
      <c r="M11144" t="s">
        <v>445</v>
      </c>
    </row>
    <row r="11145" spans="1:13" hidden="1" x14ac:dyDescent="0.25">
      <c r="A11145" t="s">
        <v>1831</v>
      </c>
      <c r="B11145" t="s">
        <v>1299</v>
      </c>
      <c r="C11145" t="s">
        <v>1299</v>
      </c>
      <c r="D11145" t="s">
        <v>1299</v>
      </c>
      <c r="E11145">
        <v>496</v>
      </c>
      <c r="F11145" t="s">
        <v>322</v>
      </c>
      <c r="G11145" t="s">
        <v>323</v>
      </c>
      <c r="H11145" t="s">
        <v>322</v>
      </c>
      <c r="I11145">
        <v>97.816091954022994</v>
      </c>
      <c r="J11145">
        <v>870</v>
      </c>
      <c r="K11145">
        <v>851</v>
      </c>
      <c r="L11145" t="s">
        <v>1300</v>
      </c>
      <c r="M11145" t="s">
        <v>1301</v>
      </c>
    </row>
    <row r="11146" spans="1:13" hidden="1" x14ac:dyDescent="0.25">
      <c r="A11146" t="s">
        <v>1831</v>
      </c>
      <c r="B11146" t="s">
        <v>512</v>
      </c>
      <c r="C11146" t="s">
        <v>513</v>
      </c>
      <c r="D11146" t="s">
        <v>513</v>
      </c>
      <c r="E11146">
        <v>1912</v>
      </c>
      <c r="F11146" t="s">
        <v>1</v>
      </c>
      <c r="G11146" t="s">
        <v>2</v>
      </c>
      <c r="H11146" t="s">
        <v>3</v>
      </c>
      <c r="I11146">
        <v>97.986577181208062</v>
      </c>
      <c r="J11146">
        <v>596</v>
      </c>
      <c r="K11146">
        <v>584</v>
      </c>
      <c r="L11146" t="s">
        <v>514</v>
      </c>
      <c r="M11146" t="s">
        <v>515</v>
      </c>
    </row>
    <row r="11147" spans="1:13" hidden="1" x14ac:dyDescent="0.25">
      <c r="A11147" t="s">
        <v>1831</v>
      </c>
      <c r="B11147" t="s">
        <v>1129</v>
      </c>
      <c r="C11147" t="s">
        <v>1129</v>
      </c>
      <c r="D11147" t="s">
        <v>1129</v>
      </c>
      <c r="E11147">
        <v>391</v>
      </c>
      <c r="F11147" t="s">
        <v>1</v>
      </c>
      <c r="G11147" t="s">
        <v>2</v>
      </c>
      <c r="H11147" t="s">
        <v>3</v>
      </c>
      <c r="I11147">
        <v>98.012232415902147</v>
      </c>
      <c r="J11147">
        <v>654</v>
      </c>
      <c r="K11147">
        <v>641</v>
      </c>
      <c r="L11147" t="s">
        <v>1130</v>
      </c>
      <c r="M11147" t="s">
        <v>1131</v>
      </c>
    </row>
    <row r="11148" spans="1:13" hidden="1" x14ac:dyDescent="0.25">
      <c r="A11148" t="s">
        <v>1831</v>
      </c>
      <c r="B11148" t="s">
        <v>1156</v>
      </c>
      <c r="C11148" t="s">
        <v>1156</v>
      </c>
      <c r="D11148" t="s">
        <v>1156</v>
      </c>
      <c r="E11148">
        <v>104</v>
      </c>
      <c r="F11148" t="s">
        <v>1</v>
      </c>
      <c r="G11148" t="s">
        <v>2</v>
      </c>
      <c r="H11148" t="s">
        <v>3</v>
      </c>
      <c r="I11148">
        <v>98.148148148148152</v>
      </c>
      <c r="J11148">
        <v>54</v>
      </c>
      <c r="K11148">
        <v>53</v>
      </c>
      <c r="L11148" t="s">
        <v>1157</v>
      </c>
      <c r="M11148" t="s">
        <v>1158</v>
      </c>
    </row>
    <row r="11149" spans="1:13" hidden="1" x14ac:dyDescent="0.25">
      <c r="A11149" t="s">
        <v>1831</v>
      </c>
      <c r="B11149" t="s">
        <v>189</v>
      </c>
      <c r="C11149" t="s">
        <v>189</v>
      </c>
      <c r="D11149" t="s">
        <v>189</v>
      </c>
      <c r="E11149">
        <v>790</v>
      </c>
      <c r="F11149" t="s">
        <v>1</v>
      </c>
      <c r="G11149" t="s">
        <v>2</v>
      </c>
      <c r="H11149" t="s">
        <v>3</v>
      </c>
      <c r="I11149">
        <v>98.165137614678898</v>
      </c>
      <c r="J11149">
        <v>654</v>
      </c>
      <c r="K11149">
        <v>642</v>
      </c>
      <c r="L11149" t="s">
        <v>190</v>
      </c>
      <c r="M11149" t="s">
        <v>191</v>
      </c>
    </row>
    <row r="11150" spans="1:13" hidden="1" x14ac:dyDescent="0.25">
      <c r="A11150" t="s">
        <v>1831</v>
      </c>
      <c r="B11150" t="s">
        <v>1679</v>
      </c>
      <c r="C11150" t="s">
        <v>1679</v>
      </c>
      <c r="D11150" t="s">
        <v>1679</v>
      </c>
      <c r="E11150">
        <v>752</v>
      </c>
      <c r="F11150" t="s">
        <v>322</v>
      </c>
      <c r="G11150" t="s">
        <v>323</v>
      </c>
      <c r="H11150" t="s">
        <v>322</v>
      </c>
      <c r="I11150">
        <v>98.275862068965509</v>
      </c>
      <c r="J11150">
        <v>870</v>
      </c>
      <c r="K11150">
        <v>855</v>
      </c>
      <c r="L11150" t="s">
        <v>1680</v>
      </c>
      <c r="M11150" t="s">
        <v>1681</v>
      </c>
    </row>
    <row r="11151" spans="1:13" hidden="1" x14ac:dyDescent="0.25">
      <c r="A11151" t="s">
        <v>1831</v>
      </c>
      <c r="B11151" t="s">
        <v>1832</v>
      </c>
      <c r="C11151" t="s">
        <v>1832</v>
      </c>
      <c r="D11151" t="s">
        <v>1832</v>
      </c>
      <c r="E11151">
        <v>225</v>
      </c>
      <c r="F11151" t="s">
        <v>322</v>
      </c>
      <c r="G11151" t="s">
        <v>323</v>
      </c>
      <c r="H11151" t="s">
        <v>322</v>
      </c>
      <c r="I11151">
        <v>98.387096774193552</v>
      </c>
      <c r="J11151">
        <v>62</v>
      </c>
      <c r="K11151">
        <v>61</v>
      </c>
      <c r="L11151" t="s">
        <v>1833</v>
      </c>
      <c r="M11151" t="s">
        <v>1834</v>
      </c>
    </row>
    <row r="11152" spans="1:13" hidden="1" x14ac:dyDescent="0.25">
      <c r="A11152" t="s">
        <v>1831</v>
      </c>
      <c r="B11152" t="s">
        <v>737</v>
      </c>
      <c r="C11152" t="s">
        <v>737</v>
      </c>
      <c r="D11152" t="s">
        <v>737</v>
      </c>
      <c r="E11152">
        <v>459</v>
      </c>
      <c r="F11152" t="s">
        <v>291</v>
      </c>
      <c r="G11152" t="s">
        <v>292</v>
      </c>
      <c r="H11152" t="s">
        <v>293</v>
      </c>
      <c r="I11152">
        <v>98.497854077253223</v>
      </c>
      <c r="J11152">
        <v>466</v>
      </c>
      <c r="K11152">
        <v>459</v>
      </c>
      <c r="L11152" t="s">
        <v>738</v>
      </c>
      <c r="M11152" t="s">
        <v>739</v>
      </c>
    </row>
    <row r="11153" spans="1:13" hidden="1" x14ac:dyDescent="0.25">
      <c r="A11153" t="s">
        <v>1831</v>
      </c>
      <c r="B11153" t="s">
        <v>1362</v>
      </c>
      <c r="C11153" t="s">
        <v>1362</v>
      </c>
      <c r="D11153" t="s">
        <v>1362</v>
      </c>
      <c r="E11153">
        <v>629</v>
      </c>
      <c r="F11153" t="s">
        <v>1</v>
      </c>
      <c r="G11153" t="s">
        <v>2</v>
      </c>
      <c r="H11153" t="s">
        <v>3</v>
      </c>
      <c r="I11153">
        <v>98.635886673662128</v>
      </c>
      <c r="J11153">
        <v>953</v>
      </c>
      <c r="K11153">
        <v>940</v>
      </c>
      <c r="L11153" t="s">
        <v>1363</v>
      </c>
      <c r="M11153" t="s">
        <v>1364</v>
      </c>
    </row>
    <row r="11154" spans="1:13" hidden="1" x14ac:dyDescent="0.25">
      <c r="A11154" t="s">
        <v>1831</v>
      </c>
      <c r="B11154" t="s">
        <v>695</v>
      </c>
      <c r="C11154" t="s">
        <v>695</v>
      </c>
      <c r="D11154" t="s">
        <v>695</v>
      </c>
      <c r="E11154">
        <v>1097</v>
      </c>
      <c r="F11154" t="s">
        <v>196</v>
      </c>
      <c r="G11154" t="s">
        <v>197</v>
      </c>
      <c r="H11154" t="s">
        <v>198</v>
      </c>
      <c r="I11154">
        <v>98.732840549102434</v>
      </c>
      <c r="J11154">
        <v>947</v>
      </c>
      <c r="K11154">
        <v>935</v>
      </c>
      <c r="L11154" t="s">
        <v>696</v>
      </c>
      <c r="M11154" t="s">
        <v>697</v>
      </c>
    </row>
    <row r="11155" spans="1:13" hidden="1" x14ac:dyDescent="0.25">
      <c r="A11155" t="s">
        <v>1831</v>
      </c>
      <c r="B11155" t="s">
        <v>1553</v>
      </c>
      <c r="C11155" t="s">
        <v>1553</v>
      </c>
      <c r="D11155" t="s">
        <v>1553</v>
      </c>
      <c r="E11155">
        <v>957</v>
      </c>
      <c r="F11155" t="s">
        <v>1</v>
      </c>
      <c r="G11155" t="s">
        <v>2</v>
      </c>
      <c r="H11155" t="s">
        <v>3</v>
      </c>
      <c r="I11155">
        <v>98.740818467995808</v>
      </c>
      <c r="J11155">
        <v>953</v>
      </c>
      <c r="K11155">
        <v>941</v>
      </c>
      <c r="L11155" t="s">
        <v>1554</v>
      </c>
      <c r="M11155" t="s">
        <v>1555</v>
      </c>
    </row>
    <row r="11156" spans="1:13" hidden="1" x14ac:dyDescent="0.25">
      <c r="A11156" t="s">
        <v>1831</v>
      </c>
      <c r="B11156" t="s">
        <v>1435</v>
      </c>
      <c r="C11156" t="s">
        <v>1435</v>
      </c>
      <c r="D11156" t="s">
        <v>1435</v>
      </c>
      <c r="E11156">
        <v>1135</v>
      </c>
      <c r="F11156" t="s">
        <v>322</v>
      </c>
      <c r="G11156" t="s">
        <v>323</v>
      </c>
      <c r="H11156" t="s">
        <v>322</v>
      </c>
      <c r="I11156">
        <v>98.842105263157904</v>
      </c>
      <c r="J11156">
        <v>950</v>
      </c>
      <c r="K11156">
        <v>939</v>
      </c>
      <c r="L11156" t="s">
        <v>1436</v>
      </c>
      <c r="M11156" t="s">
        <v>1437</v>
      </c>
    </row>
    <row r="11157" spans="1:13" hidden="1" x14ac:dyDescent="0.25">
      <c r="A11157" t="s">
        <v>1831</v>
      </c>
      <c r="B11157" t="s">
        <v>1147</v>
      </c>
      <c r="C11157" t="s">
        <v>1147</v>
      </c>
      <c r="D11157" t="s">
        <v>1147</v>
      </c>
      <c r="E11157">
        <v>423</v>
      </c>
      <c r="F11157" t="s">
        <v>1</v>
      </c>
      <c r="G11157" t="s">
        <v>2</v>
      </c>
      <c r="H11157" t="s">
        <v>3</v>
      </c>
      <c r="I11157">
        <v>99.260823653643087</v>
      </c>
      <c r="J11157">
        <v>947</v>
      </c>
      <c r="K11157">
        <v>940</v>
      </c>
      <c r="L11157" t="s">
        <v>1148</v>
      </c>
      <c r="M11157" t="s">
        <v>1149</v>
      </c>
    </row>
    <row r="11158" spans="1:13" hidden="1" x14ac:dyDescent="0.25">
      <c r="A11158" t="s">
        <v>1838</v>
      </c>
      <c r="B11158" t="s">
        <v>386</v>
      </c>
      <c r="C11158" t="s">
        <v>386</v>
      </c>
      <c r="D11158" t="s">
        <v>386</v>
      </c>
      <c r="E11158">
        <v>510</v>
      </c>
      <c r="F11158" t="s">
        <v>322</v>
      </c>
      <c r="G11158" t="s">
        <v>323</v>
      </c>
      <c r="H11158" t="s">
        <v>322</v>
      </c>
      <c r="I11158">
        <v>47.831184056271979</v>
      </c>
      <c r="J11158">
        <v>853</v>
      </c>
      <c r="K11158">
        <v>408</v>
      </c>
      <c r="L11158" t="s">
        <v>387</v>
      </c>
      <c r="M11158" t="s">
        <v>388</v>
      </c>
    </row>
    <row r="11159" spans="1:13" hidden="1" x14ac:dyDescent="0.25">
      <c r="A11159" t="s">
        <v>1838</v>
      </c>
      <c r="B11159" t="s">
        <v>605</v>
      </c>
      <c r="C11159" t="s">
        <v>605</v>
      </c>
      <c r="D11159" t="s">
        <v>605</v>
      </c>
      <c r="E11159">
        <v>1113</v>
      </c>
      <c r="F11159" t="s">
        <v>1</v>
      </c>
      <c r="G11159" t="s">
        <v>2</v>
      </c>
      <c r="H11159" t="s">
        <v>3</v>
      </c>
      <c r="I11159">
        <v>58.49941383352872</v>
      </c>
      <c r="J11159">
        <v>853</v>
      </c>
      <c r="K11159">
        <v>499</v>
      </c>
      <c r="L11159" t="s">
        <v>606</v>
      </c>
      <c r="M11159" t="s">
        <v>607</v>
      </c>
    </row>
    <row r="11160" spans="1:13" hidden="1" x14ac:dyDescent="0.25">
      <c r="A11160" t="s">
        <v>1838</v>
      </c>
      <c r="B11160" t="s">
        <v>1332</v>
      </c>
      <c r="C11160" t="s">
        <v>1332</v>
      </c>
      <c r="D11160" t="s">
        <v>1332</v>
      </c>
      <c r="E11160">
        <v>277</v>
      </c>
      <c r="F11160" t="s">
        <v>1</v>
      </c>
      <c r="G11160" t="s">
        <v>2</v>
      </c>
      <c r="H11160" t="s">
        <v>3</v>
      </c>
      <c r="I11160">
        <v>58.85111371629543</v>
      </c>
      <c r="J11160">
        <v>853</v>
      </c>
      <c r="K11160">
        <v>502</v>
      </c>
      <c r="L11160" t="s">
        <v>1333</v>
      </c>
      <c r="M11160" t="s">
        <v>1334</v>
      </c>
    </row>
    <row r="11161" spans="1:13" hidden="1" x14ac:dyDescent="0.25">
      <c r="A11161" t="s">
        <v>1838</v>
      </c>
      <c r="B11161" t="s">
        <v>455</v>
      </c>
      <c r="C11161" t="s">
        <v>455</v>
      </c>
      <c r="D11161" t="s">
        <v>455</v>
      </c>
      <c r="E11161">
        <v>470</v>
      </c>
      <c r="F11161" t="s">
        <v>1</v>
      </c>
      <c r="G11161" t="s">
        <v>2</v>
      </c>
      <c r="H11161" t="s">
        <v>3</v>
      </c>
      <c r="I11161">
        <v>63.065049614112453</v>
      </c>
      <c r="J11161">
        <v>907</v>
      </c>
      <c r="K11161">
        <v>572</v>
      </c>
      <c r="L11161" t="s">
        <v>456</v>
      </c>
      <c r="M11161" t="s">
        <v>457</v>
      </c>
    </row>
    <row r="11162" spans="1:13" hidden="1" x14ac:dyDescent="0.25">
      <c r="A11162" t="s">
        <v>1838</v>
      </c>
      <c r="B11162" t="s">
        <v>1240</v>
      </c>
      <c r="C11162" t="s">
        <v>1240</v>
      </c>
      <c r="D11162" t="s">
        <v>1240</v>
      </c>
      <c r="E11162">
        <v>1670</v>
      </c>
      <c r="F11162" t="s">
        <v>196</v>
      </c>
      <c r="G11162" t="s">
        <v>197</v>
      </c>
      <c r="H11162" t="s">
        <v>198</v>
      </c>
      <c r="I11162">
        <v>65.384615384615387</v>
      </c>
      <c r="J11162">
        <v>546</v>
      </c>
      <c r="K11162">
        <v>357</v>
      </c>
      <c r="L11162" t="s">
        <v>1241</v>
      </c>
      <c r="M11162" t="s">
        <v>1242</v>
      </c>
    </row>
    <row r="11163" spans="1:13" hidden="1" x14ac:dyDescent="0.25">
      <c r="A11163" t="s">
        <v>1838</v>
      </c>
      <c r="B11163" t="s">
        <v>1217</v>
      </c>
      <c r="C11163" t="s">
        <v>1217</v>
      </c>
      <c r="D11163" t="s">
        <v>1217</v>
      </c>
      <c r="E11163">
        <v>579</v>
      </c>
      <c r="F11163" t="s">
        <v>1</v>
      </c>
      <c r="G11163" t="s">
        <v>2</v>
      </c>
      <c r="H11163" t="s">
        <v>3</v>
      </c>
      <c r="I11163">
        <v>69.519343493552171</v>
      </c>
      <c r="J11163">
        <v>853</v>
      </c>
      <c r="K11163">
        <v>593</v>
      </c>
      <c r="L11163" t="s">
        <v>1218</v>
      </c>
      <c r="M11163" t="s">
        <v>1219</v>
      </c>
    </row>
    <row r="11164" spans="1:13" hidden="1" x14ac:dyDescent="0.25">
      <c r="A11164" t="s">
        <v>1838</v>
      </c>
      <c r="B11164" t="s">
        <v>338</v>
      </c>
      <c r="C11164" t="s">
        <v>338</v>
      </c>
      <c r="D11164" t="s">
        <v>338</v>
      </c>
      <c r="E11164">
        <v>1147</v>
      </c>
      <c r="F11164" t="s">
        <v>322</v>
      </c>
      <c r="G11164" t="s">
        <v>323</v>
      </c>
      <c r="H11164" t="s">
        <v>322</v>
      </c>
      <c r="I11164">
        <v>69.87104337631888</v>
      </c>
      <c r="J11164">
        <v>853</v>
      </c>
      <c r="K11164">
        <v>596</v>
      </c>
      <c r="L11164" t="s">
        <v>339</v>
      </c>
      <c r="M11164" t="s">
        <v>340</v>
      </c>
    </row>
    <row r="11165" spans="1:13" hidden="1" x14ac:dyDescent="0.25">
      <c r="A11165" t="s">
        <v>1838</v>
      </c>
      <c r="B11165" t="s">
        <v>734</v>
      </c>
      <c r="C11165" t="s">
        <v>734</v>
      </c>
      <c r="D11165" t="s">
        <v>734</v>
      </c>
      <c r="E11165">
        <v>1839</v>
      </c>
      <c r="F11165" t="s">
        <v>291</v>
      </c>
      <c r="G11165" t="s">
        <v>292</v>
      </c>
      <c r="H11165" t="s">
        <v>293</v>
      </c>
      <c r="I11165">
        <v>70.077972709551659</v>
      </c>
      <c r="J11165">
        <v>1026</v>
      </c>
      <c r="K11165">
        <v>719</v>
      </c>
      <c r="L11165" t="s">
        <v>735</v>
      </c>
      <c r="M11165" t="s">
        <v>736</v>
      </c>
    </row>
    <row r="11166" spans="1:13" hidden="1" x14ac:dyDescent="0.25">
      <c r="A11166" t="s">
        <v>1838</v>
      </c>
      <c r="B11166" t="s">
        <v>1501</v>
      </c>
      <c r="C11166" t="s">
        <v>1501</v>
      </c>
      <c r="D11166" t="s">
        <v>1501</v>
      </c>
      <c r="E11166">
        <v>827</v>
      </c>
      <c r="F11166" t="s">
        <v>1</v>
      </c>
      <c r="G11166" t="s">
        <v>2</v>
      </c>
      <c r="H11166" t="s">
        <v>3</v>
      </c>
      <c r="I11166">
        <v>70.10550996483002</v>
      </c>
      <c r="J11166">
        <v>853</v>
      </c>
      <c r="K11166">
        <v>598</v>
      </c>
      <c r="L11166" t="s">
        <v>1502</v>
      </c>
      <c r="M11166" t="s">
        <v>1503</v>
      </c>
    </row>
    <row r="11167" spans="1:13" hidden="1" x14ac:dyDescent="0.25">
      <c r="A11167" t="s">
        <v>1838</v>
      </c>
      <c r="B11167" t="s">
        <v>17</v>
      </c>
      <c r="C11167" t="s">
        <v>17</v>
      </c>
      <c r="D11167" t="s">
        <v>17</v>
      </c>
      <c r="E11167">
        <v>952</v>
      </c>
      <c r="F11167" t="s">
        <v>1</v>
      </c>
      <c r="G11167" t="s">
        <v>2</v>
      </c>
      <c r="H11167" t="s">
        <v>3</v>
      </c>
      <c r="I11167">
        <v>70.3152364273205</v>
      </c>
      <c r="J11167">
        <v>1142</v>
      </c>
      <c r="K11167">
        <v>803</v>
      </c>
      <c r="L11167" t="s">
        <v>18</v>
      </c>
      <c r="M11167" t="s">
        <v>19</v>
      </c>
    </row>
    <row r="11168" spans="1:13" hidden="1" x14ac:dyDescent="0.25">
      <c r="A11168" t="s">
        <v>1838</v>
      </c>
      <c r="B11168" t="s">
        <v>1667</v>
      </c>
      <c r="C11168" t="s">
        <v>1667</v>
      </c>
      <c r="D11168" t="s">
        <v>1667</v>
      </c>
      <c r="E11168">
        <v>208</v>
      </c>
      <c r="F11168" t="s">
        <v>291</v>
      </c>
      <c r="G11168" t="s">
        <v>292</v>
      </c>
      <c r="H11168" t="s">
        <v>293</v>
      </c>
      <c r="I11168">
        <v>72.719522591645358</v>
      </c>
      <c r="J11168">
        <v>1173</v>
      </c>
      <c r="K11168">
        <v>853</v>
      </c>
      <c r="L11168" t="s">
        <v>1668</v>
      </c>
      <c r="M11168" t="s">
        <v>1669</v>
      </c>
    </row>
    <row r="11169" spans="1:13" hidden="1" x14ac:dyDescent="0.25">
      <c r="A11169" t="s">
        <v>1838</v>
      </c>
      <c r="B11169" t="s">
        <v>740</v>
      </c>
      <c r="C11169" t="s">
        <v>740</v>
      </c>
      <c r="D11169" t="s">
        <v>740</v>
      </c>
      <c r="E11169">
        <v>1177</v>
      </c>
      <c r="F11169" t="s">
        <v>291</v>
      </c>
      <c r="G11169" t="s">
        <v>292</v>
      </c>
      <c r="H11169" t="s">
        <v>293</v>
      </c>
      <c r="I11169">
        <v>73.588643116540112</v>
      </c>
      <c r="J11169">
        <v>3029</v>
      </c>
      <c r="K11169">
        <v>2229</v>
      </c>
      <c r="L11169" t="s">
        <v>741</v>
      </c>
      <c r="M11169" t="s">
        <v>742</v>
      </c>
    </row>
    <row r="11170" spans="1:13" hidden="1" x14ac:dyDescent="0.25">
      <c r="A11170" t="s">
        <v>1838</v>
      </c>
      <c r="B11170" t="s">
        <v>692</v>
      </c>
      <c r="C11170" t="s">
        <v>692</v>
      </c>
      <c r="D11170" t="s">
        <v>692</v>
      </c>
      <c r="E11170">
        <v>996</v>
      </c>
      <c r="F11170" t="s">
        <v>196</v>
      </c>
      <c r="G11170" t="s">
        <v>197</v>
      </c>
      <c r="H11170" t="s">
        <v>198</v>
      </c>
      <c r="I11170">
        <v>74.653355518580142</v>
      </c>
      <c r="J11170">
        <v>1803</v>
      </c>
      <c r="K11170">
        <v>1346</v>
      </c>
      <c r="L11170" t="s">
        <v>693</v>
      </c>
      <c r="M11170" t="s">
        <v>694</v>
      </c>
    </row>
    <row r="11171" spans="1:13" hidden="1" x14ac:dyDescent="0.25">
      <c r="A11171" t="s">
        <v>1838</v>
      </c>
      <c r="B11171" t="s">
        <v>410</v>
      </c>
      <c r="C11171" t="s">
        <v>410</v>
      </c>
      <c r="D11171" t="s">
        <v>410</v>
      </c>
      <c r="E11171">
        <v>1577</v>
      </c>
      <c r="F11171" t="s">
        <v>322</v>
      </c>
      <c r="G11171" t="s">
        <v>323</v>
      </c>
      <c r="H11171" t="s">
        <v>322</v>
      </c>
      <c r="I11171">
        <v>75</v>
      </c>
      <c r="J11171">
        <v>36</v>
      </c>
      <c r="K11171">
        <v>27</v>
      </c>
      <c r="L11171" t="s">
        <v>411</v>
      </c>
      <c r="M11171" t="s">
        <v>412</v>
      </c>
    </row>
    <row r="11172" spans="1:13" hidden="1" x14ac:dyDescent="0.25">
      <c r="A11172" t="s">
        <v>1838</v>
      </c>
      <c r="B11172" t="s">
        <v>1059</v>
      </c>
      <c r="C11172" t="s">
        <v>1059</v>
      </c>
      <c r="D11172" t="s">
        <v>1059</v>
      </c>
      <c r="E11172">
        <v>382</v>
      </c>
      <c r="F11172" t="s">
        <v>196</v>
      </c>
      <c r="G11172" t="s">
        <v>197</v>
      </c>
      <c r="H11172" t="s">
        <v>198</v>
      </c>
      <c r="I11172">
        <v>75</v>
      </c>
      <c r="J11172">
        <v>440</v>
      </c>
      <c r="K11172">
        <v>330</v>
      </c>
      <c r="L11172" t="s">
        <v>1060</v>
      </c>
      <c r="M11172" t="s">
        <v>1061</v>
      </c>
    </row>
    <row r="11173" spans="1:13" hidden="1" x14ac:dyDescent="0.25">
      <c r="A11173" t="s">
        <v>1838</v>
      </c>
      <c r="B11173" t="s">
        <v>698</v>
      </c>
      <c r="C11173" t="s">
        <v>698</v>
      </c>
      <c r="D11173" t="s">
        <v>698</v>
      </c>
      <c r="E11173">
        <v>166</v>
      </c>
      <c r="F11173" t="s">
        <v>196</v>
      </c>
      <c r="G11173" t="s">
        <v>197</v>
      </c>
      <c r="H11173" t="s">
        <v>198</v>
      </c>
      <c r="I11173">
        <v>75.222816399286984</v>
      </c>
      <c r="J11173">
        <v>561</v>
      </c>
      <c r="K11173">
        <v>422</v>
      </c>
      <c r="L11173" t="s">
        <v>699</v>
      </c>
      <c r="M11173" t="s">
        <v>700</v>
      </c>
    </row>
    <row r="11174" spans="1:13" hidden="1" x14ac:dyDescent="0.25">
      <c r="A11174" t="s">
        <v>1838</v>
      </c>
      <c r="B11174" t="s">
        <v>314</v>
      </c>
      <c r="C11174" t="s">
        <v>315</v>
      </c>
      <c r="D11174" t="s">
        <v>315</v>
      </c>
      <c r="E11174">
        <v>1219</v>
      </c>
      <c r="F11174" t="s">
        <v>291</v>
      </c>
      <c r="G11174" t="s">
        <v>292</v>
      </c>
      <c r="H11174" t="s">
        <v>293</v>
      </c>
      <c r="I11174">
        <v>76.440849342770477</v>
      </c>
      <c r="J11174">
        <v>989</v>
      </c>
      <c r="K11174">
        <v>756</v>
      </c>
      <c r="L11174" t="s">
        <v>316</v>
      </c>
      <c r="M11174" t="s">
        <v>317</v>
      </c>
    </row>
    <row r="11175" spans="1:13" hidden="1" x14ac:dyDescent="0.25">
      <c r="A11175" t="s">
        <v>1838</v>
      </c>
      <c r="B11175" t="s">
        <v>1441</v>
      </c>
      <c r="C11175" t="s">
        <v>1441</v>
      </c>
      <c r="D11175" t="s">
        <v>1441</v>
      </c>
      <c r="E11175">
        <v>462</v>
      </c>
      <c r="F11175" t="s">
        <v>322</v>
      </c>
      <c r="G11175" t="s">
        <v>323</v>
      </c>
      <c r="H11175" t="s">
        <v>322</v>
      </c>
      <c r="I11175">
        <v>76.53429602888086</v>
      </c>
      <c r="J11175">
        <v>831</v>
      </c>
      <c r="K11175">
        <v>636</v>
      </c>
      <c r="L11175" t="s">
        <v>1442</v>
      </c>
      <c r="M11175" t="s">
        <v>1443</v>
      </c>
    </row>
    <row r="11176" spans="1:13" hidden="1" x14ac:dyDescent="0.25">
      <c r="A11176" t="s">
        <v>1838</v>
      </c>
      <c r="B11176" t="s">
        <v>233</v>
      </c>
      <c r="C11176" t="s">
        <v>233</v>
      </c>
      <c r="D11176" t="s">
        <v>233</v>
      </c>
      <c r="E11176">
        <v>984</v>
      </c>
      <c r="F11176" t="s">
        <v>196</v>
      </c>
      <c r="G11176" t="s">
        <v>197</v>
      </c>
      <c r="H11176" t="s">
        <v>198</v>
      </c>
      <c r="I11176">
        <v>77.230046948356815</v>
      </c>
      <c r="J11176">
        <v>426</v>
      </c>
      <c r="K11176">
        <v>329</v>
      </c>
      <c r="L11176" t="s">
        <v>234</v>
      </c>
      <c r="M11176" t="s">
        <v>235</v>
      </c>
    </row>
    <row r="11177" spans="1:13" hidden="1" x14ac:dyDescent="0.25">
      <c r="A11177" t="s">
        <v>1838</v>
      </c>
      <c r="B11177" t="s">
        <v>1673</v>
      </c>
      <c r="C11177" t="s">
        <v>1673</v>
      </c>
      <c r="D11177" t="s">
        <v>1673</v>
      </c>
      <c r="E11177">
        <v>1368</v>
      </c>
      <c r="F11177" t="s">
        <v>322</v>
      </c>
      <c r="G11177" t="s">
        <v>323</v>
      </c>
      <c r="H11177" t="s">
        <v>322</v>
      </c>
      <c r="I11177">
        <v>78.053830227743276</v>
      </c>
      <c r="J11177">
        <v>483</v>
      </c>
      <c r="K11177">
        <v>377</v>
      </c>
      <c r="L11177" t="s">
        <v>1674</v>
      </c>
      <c r="M11177" t="s">
        <v>1675</v>
      </c>
    </row>
    <row r="11178" spans="1:13" hidden="1" x14ac:dyDescent="0.25">
      <c r="A11178" t="s">
        <v>1838</v>
      </c>
      <c r="B11178" t="s">
        <v>1214</v>
      </c>
      <c r="C11178" t="s">
        <v>1214</v>
      </c>
      <c r="D11178" t="s">
        <v>1214</v>
      </c>
      <c r="E11178">
        <v>572</v>
      </c>
      <c r="F11178" t="s">
        <v>1</v>
      </c>
      <c r="G11178" t="s">
        <v>2</v>
      </c>
      <c r="H11178" t="s">
        <v>3</v>
      </c>
      <c r="I11178">
        <v>78.260869565217391</v>
      </c>
      <c r="J11178">
        <v>989</v>
      </c>
      <c r="K11178">
        <v>774</v>
      </c>
      <c r="L11178" t="s">
        <v>1215</v>
      </c>
      <c r="M11178" t="s">
        <v>1216</v>
      </c>
    </row>
    <row r="11179" spans="1:13" hidden="1" x14ac:dyDescent="0.25">
      <c r="A11179" t="s">
        <v>1838</v>
      </c>
      <c r="B11179" t="s">
        <v>1581</v>
      </c>
      <c r="C11179" t="s">
        <v>1581</v>
      </c>
      <c r="D11179" t="s">
        <v>1581</v>
      </c>
      <c r="E11179">
        <v>375</v>
      </c>
      <c r="F11179" t="s">
        <v>322</v>
      </c>
      <c r="G11179" t="s">
        <v>323</v>
      </c>
      <c r="H11179" t="s">
        <v>322</v>
      </c>
      <c r="I11179">
        <v>78.456413103831196</v>
      </c>
      <c r="J11179">
        <v>1801</v>
      </c>
      <c r="K11179">
        <v>1413</v>
      </c>
      <c r="L11179" t="s">
        <v>1582</v>
      </c>
      <c r="M11179" t="s">
        <v>1583</v>
      </c>
    </row>
    <row r="11180" spans="1:13" hidden="1" x14ac:dyDescent="0.25">
      <c r="A11180" t="s">
        <v>1838</v>
      </c>
      <c r="B11180" t="s">
        <v>930</v>
      </c>
      <c r="C11180" t="s">
        <v>930</v>
      </c>
      <c r="D11180" t="s">
        <v>930</v>
      </c>
      <c r="E11180">
        <v>974</v>
      </c>
      <c r="F11180" t="s">
        <v>1</v>
      </c>
      <c r="G11180" t="s">
        <v>2</v>
      </c>
      <c r="H11180" t="s">
        <v>3</v>
      </c>
      <c r="I11180">
        <v>78.5</v>
      </c>
      <c r="J11180">
        <v>1800</v>
      </c>
      <c r="K11180">
        <v>1413</v>
      </c>
      <c r="L11180" t="s">
        <v>931</v>
      </c>
      <c r="M11180" t="s">
        <v>932</v>
      </c>
    </row>
    <row r="11181" spans="1:13" hidden="1" x14ac:dyDescent="0.25">
      <c r="A11181" t="s">
        <v>1838</v>
      </c>
      <c r="B11181" t="s">
        <v>1606</v>
      </c>
      <c r="C11181" t="s">
        <v>1606</v>
      </c>
      <c r="D11181" t="s">
        <v>1606</v>
      </c>
      <c r="E11181">
        <v>1151</v>
      </c>
      <c r="F11181" t="s">
        <v>196</v>
      </c>
      <c r="G11181" t="s">
        <v>197</v>
      </c>
      <c r="H11181" t="s">
        <v>198</v>
      </c>
      <c r="I11181">
        <v>78.790199081163863</v>
      </c>
      <c r="J11181">
        <v>1306</v>
      </c>
      <c r="K11181">
        <v>1029</v>
      </c>
      <c r="L11181" t="s">
        <v>1607</v>
      </c>
      <c r="M11181" t="s">
        <v>1608</v>
      </c>
    </row>
    <row r="11182" spans="1:13" hidden="1" x14ac:dyDescent="0.25">
      <c r="A11182" t="s">
        <v>1838</v>
      </c>
      <c r="B11182" t="s">
        <v>1575</v>
      </c>
      <c r="C11182" t="s">
        <v>1575</v>
      </c>
      <c r="D11182" t="s">
        <v>1575</v>
      </c>
      <c r="E11182">
        <v>185</v>
      </c>
      <c r="F11182" t="s">
        <v>322</v>
      </c>
      <c r="G11182" t="s">
        <v>323</v>
      </c>
      <c r="H11182" t="s">
        <v>322</v>
      </c>
      <c r="I11182">
        <v>79.013761467889907</v>
      </c>
      <c r="J11182">
        <v>872</v>
      </c>
      <c r="K11182">
        <v>689</v>
      </c>
      <c r="L11182" t="s">
        <v>1576</v>
      </c>
      <c r="M11182" t="s">
        <v>1577</v>
      </c>
    </row>
    <row r="11183" spans="1:13" hidden="1" x14ac:dyDescent="0.25">
      <c r="A11183" t="s">
        <v>1838</v>
      </c>
      <c r="B11183" t="s">
        <v>715</v>
      </c>
      <c r="C11183" t="s">
        <v>715</v>
      </c>
      <c r="D11183" t="s">
        <v>715</v>
      </c>
      <c r="E11183">
        <v>523</v>
      </c>
      <c r="F11183" t="s">
        <v>196</v>
      </c>
      <c r="G11183" t="s">
        <v>197</v>
      </c>
      <c r="H11183" t="s">
        <v>198</v>
      </c>
      <c r="I11183">
        <v>79.056772463120254</v>
      </c>
      <c r="J11183">
        <v>4474</v>
      </c>
      <c r="K11183">
        <v>3537</v>
      </c>
      <c r="L11183" t="s">
        <v>716</v>
      </c>
      <c r="M11183" t="s">
        <v>717</v>
      </c>
    </row>
    <row r="11184" spans="1:13" hidden="1" x14ac:dyDescent="0.25">
      <c r="A11184" t="s">
        <v>1838</v>
      </c>
      <c r="B11184" t="s">
        <v>224</v>
      </c>
      <c r="C11184" t="s">
        <v>224</v>
      </c>
      <c r="D11184" t="s">
        <v>224</v>
      </c>
      <c r="E11184">
        <v>1195</v>
      </c>
      <c r="F11184" t="s">
        <v>196</v>
      </c>
      <c r="G11184" t="s">
        <v>197</v>
      </c>
      <c r="H11184" t="s">
        <v>198</v>
      </c>
      <c r="I11184">
        <v>79.095022624434392</v>
      </c>
      <c r="J11184">
        <v>1105</v>
      </c>
      <c r="K11184">
        <v>874</v>
      </c>
      <c r="L11184" t="s">
        <v>225</v>
      </c>
      <c r="M11184" t="s">
        <v>226</v>
      </c>
    </row>
    <row r="11185" spans="1:13" hidden="1" x14ac:dyDescent="0.25">
      <c r="A11185" t="s">
        <v>1838</v>
      </c>
      <c r="B11185" t="s">
        <v>686</v>
      </c>
      <c r="C11185" t="s">
        <v>686</v>
      </c>
      <c r="D11185" t="s">
        <v>686</v>
      </c>
      <c r="E11185">
        <v>1161</v>
      </c>
      <c r="F11185" t="s">
        <v>196</v>
      </c>
      <c r="G11185" t="s">
        <v>197</v>
      </c>
      <c r="H11185" t="s">
        <v>198</v>
      </c>
      <c r="I11185">
        <v>79.108280254777071</v>
      </c>
      <c r="J11185">
        <v>785</v>
      </c>
      <c r="K11185">
        <v>621</v>
      </c>
      <c r="L11185" t="s">
        <v>687</v>
      </c>
      <c r="M11185" t="s">
        <v>688</v>
      </c>
    </row>
    <row r="11186" spans="1:13" hidden="1" x14ac:dyDescent="0.25">
      <c r="A11186" t="s">
        <v>1838</v>
      </c>
      <c r="B11186" t="s">
        <v>677</v>
      </c>
      <c r="C11186" t="s">
        <v>677</v>
      </c>
      <c r="D11186" t="s">
        <v>677</v>
      </c>
      <c r="E11186">
        <v>719</v>
      </c>
      <c r="F11186" t="s">
        <v>196</v>
      </c>
      <c r="G11186" t="s">
        <v>197</v>
      </c>
      <c r="H11186" t="s">
        <v>198</v>
      </c>
      <c r="I11186">
        <v>79.89214175654854</v>
      </c>
      <c r="J11186">
        <v>1298</v>
      </c>
      <c r="K11186">
        <v>1037</v>
      </c>
      <c r="L11186" t="s">
        <v>678</v>
      </c>
      <c r="M11186" t="s">
        <v>679</v>
      </c>
    </row>
    <row r="11187" spans="1:13" hidden="1" x14ac:dyDescent="0.25">
      <c r="A11187" t="s">
        <v>1838</v>
      </c>
      <c r="B11187" t="s">
        <v>718</v>
      </c>
      <c r="C11187" t="s">
        <v>718</v>
      </c>
      <c r="D11187" t="s">
        <v>718</v>
      </c>
      <c r="E11187">
        <v>458</v>
      </c>
      <c r="F11187" t="s">
        <v>196</v>
      </c>
      <c r="G11187" t="s">
        <v>197</v>
      </c>
      <c r="H11187" t="s">
        <v>198</v>
      </c>
      <c r="I11187">
        <v>79.944067119456648</v>
      </c>
      <c r="J11187">
        <v>2503</v>
      </c>
      <c r="K11187">
        <v>2001</v>
      </c>
      <c r="L11187" t="s">
        <v>719</v>
      </c>
      <c r="M11187" t="s">
        <v>720</v>
      </c>
    </row>
    <row r="11188" spans="1:13" hidden="1" x14ac:dyDescent="0.25">
      <c r="A11188" t="s">
        <v>1838</v>
      </c>
      <c r="B11188" t="s">
        <v>1126</v>
      </c>
      <c r="C11188" t="s">
        <v>1126</v>
      </c>
      <c r="D11188" t="s">
        <v>1126</v>
      </c>
      <c r="E11188">
        <v>364</v>
      </c>
      <c r="F11188" t="s">
        <v>1</v>
      </c>
      <c r="G11188" t="s">
        <v>2</v>
      </c>
      <c r="H11188" t="s">
        <v>3</v>
      </c>
      <c r="I11188">
        <v>80.232558139534888</v>
      </c>
      <c r="J11188">
        <v>1118</v>
      </c>
      <c r="K11188">
        <v>897</v>
      </c>
      <c r="L11188" t="s">
        <v>1127</v>
      </c>
      <c r="M11188" t="s">
        <v>1128</v>
      </c>
    </row>
    <row r="11189" spans="1:13" hidden="1" x14ac:dyDescent="0.25">
      <c r="A11189" t="s">
        <v>1838</v>
      </c>
      <c r="B11189" t="s">
        <v>911</v>
      </c>
      <c r="C11189" t="s">
        <v>912</v>
      </c>
      <c r="D11189" t="s">
        <v>912</v>
      </c>
      <c r="E11189">
        <v>183</v>
      </c>
      <c r="F11189" t="s">
        <v>1</v>
      </c>
      <c r="G11189" t="s">
        <v>2</v>
      </c>
      <c r="H11189" t="s">
        <v>3</v>
      </c>
      <c r="I11189">
        <v>80.734966592427611</v>
      </c>
      <c r="J11189">
        <v>1796</v>
      </c>
      <c r="K11189">
        <v>1450</v>
      </c>
      <c r="L11189" t="s">
        <v>913</v>
      </c>
      <c r="M11189" t="s">
        <v>914</v>
      </c>
    </row>
    <row r="11190" spans="1:13" hidden="1" x14ac:dyDescent="0.25">
      <c r="A11190" t="s">
        <v>1838</v>
      </c>
      <c r="B11190" t="s">
        <v>108</v>
      </c>
      <c r="C11190" t="s">
        <v>108</v>
      </c>
      <c r="D11190" t="s">
        <v>108</v>
      </c>
      <c r="E11190">
        <v>672</v>
      </c>
      <c r="F11190" t="s">
        <v>1</v>
      </c>
      <c r="G11190" t="s">
        <v>2</v>
      </c>
      <c r="H11190" t="s">
        <v>3</v>
      </c>
      <c r="I11190">
        <v>81.098641464855277</v>
      </c>
      <c r="J11190">
        <v>1693</v>
      </c>
      <c r="K11190">
        <v>1373</v>
      </c>
      <c r="L11190" t="s">
        <v>109</v>
      </c>
      <c r="M11190" t="s">
        <v>110</v>
      </c>
    </row>
    <row r="11191" spans="1:13" hidden="1" x14ac:dyDescent="0.25">
      <c r="A11191" t="s">
        <v>1838</v>
      </c>
      <c r="B11191" t="s">
        <v>208</v>
      </c>
      <c r="C11191" t="s">
        <v>208</v>
      </c>
      <c r="D11191" t="s">
        <v>208</v>
      </c>
      <c r="E11191">
        <v>726</v>
      </c>
      <c r="F11191" t="s">
        <v>196</v>
      </c>
      <c r="G11191" t="s">
        <v>197</v>
      </c>
      <c r="H11191" t="s">
        <v>198</v>
      </c>
      <c r="I11191">
        <v>81.275898621952393</v>
      </c>
      <c r="J11191">
        <v>10377</v>
      </c>
      <c r="K11191">
        <v>8434</v>
      </c>
      <c r="L11191" t="s">
        <v>209</v>
      </c>
      <c r="M11191" t="s">
        <v>210</v>
      </c>
    </row>
    <row r="11192" spans="1:13" hidden="1" x14ac:dyDescent="0.25">
      <c r="A11192" t="s">
        <v>1838</v>
      </c>
      <c r="B11192" t="s">
        <v>1513</v>
      </c>
      <c r="C11192" t="s">
        <v>1513</v>
      </c>
      <c r="D11192" t="s">
        <v>1513</v>
      </c>
      <c r="E11192">
        <v>684</v>
      </c>
      <c r="F11192" t="s">
        <v>196</v>
      </c>
      <c r="G11192" t="s">
        <v>197</v>
      </c>
      <c r="H11192" t="s">
        <v>198</v>
      </c>
      <c r="I11192">
        <v>81.368563685636857</v>
      </c>
      <c r="J11192">
        <v>2952</v>
      </c>
      <c r="K11192">
        <v>2402</v>
      </c>
      <c r="L11192" t="s">
        <v>1514</v>
      </c>
      <c r="M11192" t="s">
        <v>1515</v>
      </c>
    </row>
    <row r="11193" spans="1:13" hidden="1" x14ac:dyDescent="0.25">
      <c r="A11193" t="s">
        <v>1838</v>
      </c>
      <c r="B11193" t="s">
        <v>1414</v>
      </c>
      <c r="C11193" t="s">
        <v>1414</v>
      </c>
      <c r="D11193" t="s">
        <v>1414</v>
      </c>
      <c r="E11193">
        <v>617</v>
      </c>
      <c r="F11193" t="s">
        <v>291</v>
      </c>
      <c r="G11193" t="s">
        <v>292</v>
      </c>
      <c r="H11193" t="s">
        <v>293</v>
      </c>
      <c r="I11193">
        <v>81.512108682811572</v>
      </c>
      <c r="J11193">
        <v>1693</v>
      </c>
      <c r="K11193">
        <v>1380</v>
      </c>
      <c r="L11193" t="s">
        <v>1415</v>
      </c>
      <c r="M11193" t="s">
        <v>1416</v>
      </c>
    </row>
    <row r="11194" spans="1:13" hidden="1" x14ac:dyDescent="0.25">
      <c r="A11194" t="s">
        <v>1838</v>
      </c>
      <c r="B11194" t="s">
        <v>1698</v>
      </c>
      <c r="C11194" t="s">
        <v>1698</v>
      </c>
      <c r="D11194" t="s">
        <v>1698</v>
      </c>
      <c r="E11194">
        <v>84</v>
      </c>
      <c r="F11194" t="s">
        <v>291</v>
      </c>
      <c r="G11194" t="s">
        <v>292</v>
      </c>
      <c r="H11194" t="s">
        <v>293</v>
      </c>
      <c r="I11194">
        <v>81.543624161073822</v>
      </c>
      <c r="J11194">
        <v>894</v>
      </c>
      <c r="K11194">
        <v>729</v>
      </c>
      <c r="L11194" t="s">
        <v>1699</v>
      </c>
      <c r="M11194" t="s">
        <v>1700</v>
      </c>
    </row>
    <row r="11195" spans="1:13" hidden="1" x14ac:dyDescent="0.25">
      <c r="A11195" t="s">
        <v>1838</v>
      </c>
      <c r="B11195" t="s">
        <v>99</v>
      </c>
      <c r="C11195" t="s">
        <v>99</v>
      </c>
      <c r="D11195" t="s">
        <v>99</v>
      </c>
      <c r="E11195">
        <v>636</v>
      </c>
      <c r="F11195" t="s">
        <v>1</v>
      </c>
      <c r="G11195" t="s">
        <v>2</v>
      </c>
      <c r="H11195" t="s">
        <v>3</v>
      </c>
      <c r="I11195">
        <v>81.569664902998241</v>
      </c>
      <c r="J11195">
        <v>1134</v>
      </c>
      <c r="K11195">
        <v>925</v>
      </c>
      <c r="L11195" t="s">
        <v>100</v>
      </c>
      <c r="M11195" t="s">
        <v>101</v>
      </c>
    </row>
    <row r="11196" spans="1:13" hidden="1" x14ac:dyDescent="0.25">
      <c r="A11196" t="s">
        <v>1838</v>
      </c>
      <c r="B11196" t="s">
        <v>755</v>
      </c>
      <c r="C11196" t="s">
        <v>755</v>
      </c>
      <c r="D11196" t="s">
        <v>755</v>
      </c>
      <c r="E11196">
        <v>1090</v>
      </c>
      <c r="F11196" t="s">
        <v>291</v>
      </c>
      <c r="G11196" t="s">
        <v>292</v>
      </c>
      <c r="H11196" t="s">
        <v>293</v>
      </c>
      <c r="I11196">
        <v>81.587837837837839</v>
      </c>
      <c r="J11196">
        <v>1184</v>
      </c>
      <c r="K11196">
        <v>966</v>
      </c>
      <c r="L11196" t="s">
        <v>756</v>
      </c>
      <c r="M11196" t="s">
        <v>757</v>
      </c>
    </row>
    <row r="11197" spans="1:13" hidden="1" x14ac:dyDescent="0.25">
      <c r="A11197" t="s">
        <v>1838</v>
      </c>
      <c r="B11197" t="s">
        <v>14</v>
      </c>
      <c r="C11197" t="s">
        <v>14</v>
      </c>
      <c r="D11197" t="s">
        <v>14</v>
      </c>
      <c r="E11197">
        <v>1666</v>
      </c>
      <c r="F11197" t="s">
        <v>1</v>
      </c>
      <c r="G11197" t="s">
        <v>2</v>
      </c>
      <c r="H11197" t="s">
        <v>3</v>
      </c>
      <c r="I11197">
        <v>81.65569143932268</v>
      </c>
      <c r="J11197">
        <v>1063</v>
      </c>
      <c r="K11197">
        <v>868</v>
      </c>
      <c r="L11197" t="s">
        <v>15</v>
      </c>
      <c r="M11197" t="s">
        <v>16</v>
      </c>
    </row>
    <row r="11198" spans="1:13" hidden="1" x14ac:dyDescent="0.25">
      <c r="A11198" t="s">
        <v>1838</v>
      </c>
      <c r="B11198" t="s">
        <v>205</v>
      </c>
      <c r="C11198" t="s">
        <v>205</v>
      </c>
      <c r="D11198" t="s">
        <v>205</v>
      </c>
      <c r="E11198">
        <v>929</v>
      </c>
      <c r="F11198" t="s">
        <v>196</v>
      </c>
      <c r="G11198" t="s">
        <v>197</v>
      </c>
      <c r="H11198" t="s">
        <v>198</v>
      </c>
      <c r="I11198">
        <v>81.675392670157066</v>
      </c>
      <c r="J11198">
        <v>1719</v>
      </c>
      <c r="K11198">
        <v>1404</v>
      </c>
      <c r="L11198" t="s">
        <v>206</v>
      </c>
      <c r="M11198" t="s">
        <v>207</v>
      </c>
    </row>
    <row r="11199" spans="1:13" hidden="1" x14ac:dyDescent="0.25">
      <c r="A11199" t="s">
        <v>1838</v>
      </c>
      <c r="B11199" t="s">
        <v>1404</v>
      </c>
      <c r="C11199" t="s">
        <v>1404</v>
      </c>
      <c r="D11199" t="s">
        <v>1404</v>
      </c>
      <c r="E11199">
        <v>77</v>
      </c>
      <c r="F11199" t="s">
        <v>196</v>
      </c>
      <c r="G11199" t="s">
        <v>197</v>
      </c>
      <c r="H11199" t="s">
        <v>198</v>
      </c>
      <c r="I11199">
        <v>81.725146198830416</v>
      </c>
      <c r="J11199">
        <v>2736</v>
      </c>
      <c r="K11199">
        <v>2236</v>
      </c>
      <c r="L11199" t="s">
        <v>1405</v>
      </c>
      <c r="M11199" t="s">
        <v>1406</v>
      </c>
    </row>
    <row r="11200" spans="1:13" hidden="1" x14ac:dyDescent="0.25">
      <c r="A11200" t="s">
        <v>1838</v>
      </c>
      <c r="B11200" t="s">
        <v>446</v>
      </c>
      <c r="C11200" t="s">
        <v>446</v>
      </c>
      <c r="D11200" t="s">
        <v>446</v>
      </c>
      <c r="E11200">
        <v>486</v>
      </c>
      <c r="F11200" t="s">
        <v>1</v>
      </c>
      <c r="G11200" t="s">
        <v>2</v>
      </c>
      <c r="H11200" t="s">
        <v>3</v>
      </c>
      <c r="I11200">
        <v>82.081608515671206</v>
      </c>
      <c r="J11200">
        <v>1691</v>
      </c>
      <c r="K11200">
        <v>1388</v>
      </c>
      <c r="L11200" t="s">
        <v>447</v>
      </c>
      <c r="M11200" t="s">
        <v>448</v>
      </c>
    </row>
    <row r="11201" spans="1:13" hidden="1" x14ac:dyDescent="0.25">
      <c r="A11201" t="s">
        <v>1838</v>
      </c>
      <c r="B11201" t="s">
        <v>341</v>
      </c>
      <c r="C11201" t="s">
        <v>341</v>
      </c>
      <c r="D11201" t="s">
        <v>341</v>
      </c>
      <c r="E11201">
        <v>19</v>
      </c>
      <c r="F11201" t="s">
        <v>322</v>
      </c>
      <c r="G11201" t="s">
        <v>323</v>
      </c>
      <c r="H11201" t="s">
        <v>322</v>
      </c>
      <c r="I11201">
        <v>82.094594594594597</v>
      </c>
      <c r="J11201">
        <v>1184</v>
      </c>
      <c r="K11201">
        <v>972</v>
      </c>
      <c r="L11201" t="s">
        <v>342</v>
      </c>
      <c r="M11201" t="s">
        <v>343</v>
      </c>
    </row>
    <row r="11202" spans="1:13" hidden="1" x14ac:dyDescent="0.25">
      <c r="A11202" t="s">
        <v>1838</v>
      </c>
      <c r="B11202" t="s">
        <v>1386</v>
      </c>
      <c r="C11202" t="s">
        <v>1386</v>
      </c>
      <c r="D11202" t="s">
        <v>1386</v>
      </c>
      <c r="E11202">
        <v>750</v>
      </c>
      <c r="F11202" t="s">
        <v>1</v>
      </c>
      <c r="G11202" t="s">
        <v>2</v>
      </c>
      <c r="H11202" t="s">
        <v>3</v>
      </c>
      <c r="I11202">
        <v>82.220131702728125</v>
      </c>
      <c r="J11202">
        <v>1063</v>
      </c>
      <c r="K11202">
        <v>874</v>
      </c>
      <c r="L11202" t="s">
        <v>1387</v>
      </c>
      <c r="M11202" t="s">
        <v>1388</v>
      </c>
    </row>
    <row r="11203" spans="1:13" hidden="1" x14ac:dyDescent="0.25">
      <c r="A11203" t="s">
        <v>1838</v>
      </c>
      <c r="B11203" t="s">
        <v>1192</v>
      </c>
      <c r="C11203" t="s">
        <v>1192</v>
      </c>
      <c r="D11203" t="s">
        <v>1192</v>
      </c>
      <c r="E11203">
        <v>121</v>
      </c>
      <c r="F11203" t="s">
        <v>1</v>
      </c>
      <c r="G11203" t="s">
        <v>2</v>
      </c>
      <c r="H11203" t="s">
        <v>3</v>
      </c>
      <c r="I11203">
        <v>82.26051697921946</v>
      </c>
      <c r="J11203">
        <v>1973</v>
      </c>
      <c r="K11203">
        <v>1623</v>
      </c>
      <c r="L11203" t="s">
        <v>1193</v>
      </c>
      <c r="M11203" t="s">
        <v>1194</v>
      </c>
    </row>
    <row r="11204" spans="1:13" hidden="1" x14ac:dyDescent="0.25">
      <c r="A11204" t="s">
        <v>1838</v>
      </c>
      <c r="B11204" t="s">
        <v>1177</v>
      </c>
      <c r="C11204" t="s">
        <v>1177</v>
      </c>
      <c r="D11204" t="s">
        <v>1177</v>
      </c>
      <c r="E11204">
        <v>184</v>
      </c>
      <c r="F11204" t="s">
        <v>1</v>
      </c>
      <c r="G11204" t="s">
        <v>2</v>
      </c>
      <c r="H11204" t="s">
        <v>3</v>
      </c>
      <c r="I11204">
        <v>82.466960352422902</v>
      </c>
      <c r="J11204">
        <v>1135</v>
      </c>
      <c r="K11204">
        <v>936</v>
      </c>
      <c r="L11204" t="s">
        <v>1178</v>
      </c>
      <c r="M11204" t="s">
        <v>1179</v>
      </c>
    </row>
    <row r="11205" spans="1:13" hidden="1" x14ac:dyDescent="0.25">
      <c r="A11205" t="s">
        <v>1838</v>
      </c>
      <c r="B11205" t="s">
        <v>141</v>
      </c>
      <c r="C11205" t="s">
        <v>141</v>
      </c>
      <c r="D11205" t="s">
        <v>141</v>
      </c>
      <c r="E11205">
        <v>583</v>
      </c>
      <c r="F11205" t="s">
        <v>1</v>
      </c>
      <c r="G11205" t="s">
        <v>2</v>
      </c>
      <c r="H11205" t="s">
        <v>3</v>
      </c>
      <c r="I11205">
        <v>82.574430823117339</v>
      </c>
      <c r="J11205">
        <v>1142</v>
      </c>
      <c r="K11205">
        <v>943</v>
      </c>
      <c r="L11205" t="s">
        <v>142</v>
      </c>
      <c r="M11205" t="s">
        <v>143</v>
      </c>
    </row>
    <row r="11206" spans="1:13" hidden="1" x14ac:dyDescent="0.25">
      <c r="A11206" t="s">
        <v>1838</v>
      </c>
      <c r="B11206" t="s">
        <v>1507</v>
      </c>
      <c r="C11206" t="s">
        <v>1507</v>
      </c>
      <c r="D11206" t="s">
        <v>1507</v>
      </c>
      <c r="E11206">
        <v>840</v>
      </c>
      <c r="F11206" t="s">
        <v>196</v>
      </c>
      <c r="G11206" t="s">
        <v>197</v>
      </c>
      <c r="H11206" t="s">
        <v>198</v>
      </c>
      <c r="I11206">
        <v>82.678859601936523</v>
      </c>
      <c r="J11206">
        <v>1859</v>
      </c>
      <c r="K11206">
        <v>1537</v>
      </c>
      <c r="L11206" t="s">
        <v>1508</v>
      </c>
      <c r="M11206" t="s">
        <v>1509</v>
      </c>
    </row>
    <row r="11207" spans="1:13" hidden="1" x14ac:dyDescent="0.25">
      <c r="A11207" t="s">
        <v>1838</v>
      </c>
      <c r="B11207" t="s">
        <v>242</v>
      </c>
      <c r="C11207" t="s">
        <v>242</v>
      </c>
      <c r="D11207" t="s">
        <v>242</v>
      </c>
      <c r="E11207">
        <v>158</v>
      </c>
      <c r="F11207" t="s">
        <v>196</v>
      </c>
      <c r="G11207" t="s">
        <v>197</v>
      </c>
      <c r="H11207" t="s">
        <v>198</v>
      </c>
      <c r="I11207">
        <v>82.900432900432889</v>
      </c>
      <c r="J11207">
        <v>462</v>
      </c>
      <c r="K11207">
        <v>383</v>
      </c>
      <c r="L11207" t="s">
        <v>243</v>
      </c>
      <c r="M11207" t="s">
        <v>244</v>
      </c>
    </row>
    <row r="11208" spans="1:13" hidden="1" x14ac:dyDescent="0.25">
      <c r="A11208" t="s">
        <v>1838</v>
      </c>
      <c r="B11208" t="s">
        <v>1183</v>
      </c>
      <c r="C11208" t="s">
        <v>1183</v>
      </c>
      <c r="D11208" t="s">
        <v>1183</v>
      </c>
      <c r="E11208">
        <v>989</v>
      </c>
      <c r="F11208" t="s">
        <v>1</v>
      </c>
      <c r="G11208" t="s">
        <v>2</v>
      </c>
      <c r="H11208" t="s">
        <v>3</v>
      </c>
      <c r="I11208">
        <v>83.012259194395796</v>
      </c>
      <c r="J11208">
        <v>1142</v>
      </c>
      <c r="K11208">
        <v>948</v>
      </c>
      <c r="L11208" t="s">
        <v>1184</v>
      </c>
      <c r="M11208" t="s">
        <v>1185</v>
      </c>
    </row>
    <row r="11209" spans="1:13" hidden="1" x14ac:dyDescent="0.25">
      <c r="A11209" t="s">
        <v>1838</v>
      </c>
      <c r="B11209" t="s">
        <v>1277</v>
      </c>
      <c r="C11209" t="s">
        <v>1278</v>
      </c>
      <c r="D11209" t="s">
        <v>1278</v>
      </c>
      <c r="E11209">
        <v>1753</v>
      </c>
      <c r="F11209" t="s">
        <v>322</v>
      </c>
      <c r="G11209" t="s">
        <v>323</v>
      </c>
      <c r="H11209" t="s">
        <v>322</v>
      </c>
      <c r="I11209">
        <v>83.146067415730343</v>
      </c>
      <c r="J11209">
        <v>89</v>
      </c>
      <c r="K11209">
        <v>74</v>
      </c>
      <c r="L11209" t="s">
        <v>1279</v>
      </c>
      <c r="M11209" t="s">
        <v>1280</v>
      </c>
    </row>
    <row r="11210" spans="1:13" hidden="1" x14ac:dyDescent="0.25">
      <c r="A11210" t="s">
        <v>1838</v>
      </c>
      <c r="B11210" t="s">
        <v>497</v>
      </c>
      <c r="C11210" t="s">
        <v>497</v>
      </c>
      <c r="D11210" t="s">
        <v>497</v>
      </c>
      <c r="E11210">
        <v>1348</v>
      </c>
      <c r="F11210" t="s">
        <v>1</v>
      </c>
      <c r="G11210" t="s">
        <v>2</v>
      </c>
      <c r="H11210" t="s">
        <v>3</v>
      </c>
      <c r="I11210">
        <v>83.242059145673608</v>
      </c>
      <c r="J11210">
        <v>913</v>
      </c>
      <c r="K11210">
        <v>760</v>
      </c>
      <c r="L11210" t="s">
        <v>498</v>
      </c>
      <c r="M11210" t="s">
        <v>499</v>
      </c>
    </row>
    <row r="11211" spans="1:13" hidden="1" x14ac:dyDescent="0.25">
      <c r="A11211" t="s">
        <v>1838</v>
      </c>
      <c r="B11211" t="s">
        <v>1622</v>
      </c>
      <c r="C11211" t="s">
        <v>1622</v>
      </c>
      <c r="D11211" t="s">
        <v>1622</v>
      </c>
      <c r="E11211">
        <v>27</v>
      </c>
      <c r="F11211" t="s">
        <v>322</v>
      </c>
      <c r="G11211" t="s">
        <v>323</v>
      </c>
      <c r="H11211" t="s">
        <v>322</v>
      </c>
      <c r="I11211">
        <v>83.476458395025162</v>
      </c>
      <c r="J11211">
        <v>3377</v>
      </c>
      <c r="K11211">
        <v>2819</v>
      </c>
      <c r="L11211" t="s">
        <v>1623</v>
      </c>
      <c r="M11211" t="s">
        <v>1624</v>
      </c>
    </row>
    <row r="11212" spans="1:13" hidden="1" x14ac:dyDescent="0.25">
      <c r="A11212" t="s">
        <v>1838</v>
      </c>
      <c r="B11212" t="s">
        <v>1254</v>
      </c>
      <c r="C11212" t="s">
        <v>1254</v>
      </c>
      <c r="D11212" t="s">
        <v>1254</v>
      </c>
      <c r="E11212">
        <v>25</v>
      </c>
      <c r="F11212" t="s">
        <v>291</v>
      </c>
      <c r="G11212" t="s">
        <v>292</v>
      </c>
      <c r="H11212" t="s">
        <v>293</v>
      </c>
      <c r="I11212">
        <v>83.650519031141869</v>
      </c>
      <c r="J11212">
        <v>2312</v>
      </c>
      <c r="K11212">
        <v>1934</v>
      </c>
      <c r="L11212" t="s">
        <v>1255</v>
      </c>
      <c r="M11212" t="s">
        <v>1256</v>
      </c>
    </row>
    <row r="11213" spans="1:13" hidden="1" x14ac:dyDescent="0.25">
      <c r="A11213" t="s">
        <v>1838</v>
      </c>
      <c r="B11213" t="s">
        <v>731</v>
      </c>
      <c r="C11213" t="s">
        <v>731</v>
      </c>
      <c r="D11213" t="s">
        <v>731</v>
      </c>
      <c r="E11213">
        <v>899</v>
      </c>
      <c r="F11213" t="s">
        <v>291</v>
      </c>
      <c r="G11213" t="s">
        <v>292</v>
      </c>
      <c r="H11213" t="s">
        <v>293</v>
      </c>
      <c r="I11213">
        <v>83.741429970617048</v>
      </c>
      <c r="J11213">
        <v>1021</v>
      </c>
      <c r="K11213">
        <v>855</v>
      </c>
      <c r="L11213" t="s">
        <v>732</v>
      </c>
      <c r="M11213" t="s">
        <v>733</v>
      </c>
    </row>
    <row r="11214" spans="1:13" hidden="1" x14ac:dyDescent="0.25">
      <c r="A11214" t="s">
        <v>1838</v>
      </c>
      <c r="B11214" t="s">
        <v>1208</v>
      </c>
      <c r="C11214" t="s">
        <v>1208</v>
      </c>
      <c r="D11214" t="s">
        <v>1208</v>
      </c>
      <c r="E11214">
        <v>1350</v>
      </c>
      <c r="F11214" t="s">
        <v>1</v>
      </c>
      <c r="G11214" t="s">
        <v>2</v>
      </c>
      <c r="H11214" t="s">
        <v>3</v>
      </c>
      <c r="I11214">
        <v>83.789704271631976</v>
      </c>
      <c r="J11214">
        <v>913</v>
      </c>
      <c r="K11214">
        <v>765</v>
      </c>
      <c r="L11214" t="s">
        <v>1209</v>
      </c>
      <c r="M11214" t="s">
        <v>1210</v>
      </c>
    </row>
    <row r="11215" spans="1:13" hidden="1" x14ac:dyDescent="0.25">
      <c r="A11215" t="s">
        <v>1838</v>
      </c>
      <c r="B11215" t="s">
        <v>1704</v>
      </c>
      <c r="C11215" t="s">
        <v>1704</v>
      </c>
      <c r="D11215" t="s">
        <v>1704</v>
      </c>
      <c r="E11215">
        <v>708</v>
      </c>
      <c r="F11215" t="s">
        <v>322</v>
      </c>
      <c r="G11215" t="s">
        <v>323</v>
      </c>
      <c r="H11215" t="s">
        <v>322</v>
      </c>
      <c r="I11215">
        <v>83.807439824945291</v>
      </c>
      <c r="J11215">
        <v>914</v>
      </c>
      <c r="K11215">
        <v>766</v>
      </c>
      <c r="L11215" t="s">
        <v>1705</v>
      </c>
      <c r="M11215" t="s">
        <v>1706</v>
      </c>
    </row>
    <row r="11216" spans="1:13" hidden="1" x14ac:dyDescent="0.25">
      <c r="A11216" t="s">
        <v>1838</v>
      </c>
      <c r="B11216" t="s">
        <v>1108</v>
      </c>
      <c r="C11216" t="s">
        <v>1108</v>
      </c>
      <c r="D11216" t="s">
        <v>1108</v>
      </c>
      <c r="E11216">
        <v>74</v>
      </c>
      <c r="F11216" t="s">
        <v>322</v>
      </c>
      <c r="G11216" t="s">
        <v>323</v>
      </c>
      <c r="H11216" t="s">
        <v>322</v>
      </c>
      <c r="I11216">
        <v>83.853820598006649</v>
      </c>
      <c r="J11216">
        <v>1505</v>
      </c>
      <c r="K11216">
        <v>1262</v>
      </c>
      <c r="L11216" t="s">
        <v>1109</v>
      </c>
      <c r="M11216" t="s">
        <v>1110</v>
      </c>
    </row>
    <row r="11217" spans="1:13" hidden="1" x14ac:dyDescent="0.25">
      <c r="A11217" t="s">
        <v>1838</v>
      </c>
      <c r="B11217" t="s">
        <v>528</v>
      </c>
      <c r="C11217" t="s">
        <v>528</v>
      </c>
      <c r="D11217" t="s">
        <v>528</v>
      </c>
      <c r="E11217">
        <v>247</v>
      </c>
      <c r="F11217" t="s">
        <v>1</v>
      </c>
      <c r="G11217" t="s">
        <v>2</v>
      </c>
      <c r="H11217" t="s">
        <v>3</v>
      </c>
      <c r="I11217">
        <v>83.868092691622095</v>
      </c>
      <c r="J11217">
        <v>1122</v>
      </c>
      <c r="K11217">
        <v>941</v>
      </c>
      <c r="L11217" t="s">
        <v>529</v>
      </c>
      <c r="M11217" t="s">
        <v>530</v>
      </c>
    </row>
    <row r="11218" spans="1:13" hidden="1" x14ac:dyDescent="0.25">
      <c r="A11218" t="s">
        <v>1838</v>
      </c>
      <c r="B11218" t="s">
        <v>482</v>
      </c>
      <c r="C11218" t="s">
        <v>482</v>
      </c>
      <c r="D11218" t="s">
        <v>482</v>
      </c>
      <c r="E11218">
        <v>107</v>
      </c>
      <c r="F11218" t="s">
        <v>1</v>
      </c>
      <c r="G11218" t="s">
        <v>2</v>
      </c>
      <c r="H11218" t="s">
        <v>3</v>
      </c>
      <c r="I11218">
        <v>83.916849015317283</v>
      </c>
      <c r="J11218">
        <v>914</v>
      </c>
      <c r="K11218">
        <v>767</v>
      </c>
      <c r="L11218" t="s">
        <v>483</v>
      </c>
      <c r="M11218" t="s">
        <v>484</v>
      </c>
    </row>
    <row r="11219" spans="1:13" hidden="1" x14ac:dyDescent="0.25">
      <c r="A11219" t="s">
        <v>1838</v>
      </c>
      <c r="B11219" t="s">
        <v>1420</v>
      </c>
      <c r="C11219" t="s">
        <v>1420</v>
      </c>
      <c r="D11219" t="s">
        <v>1420</v>
      </c>
      <c r="E11219">
        <v>710</v>
      </c>
      <c r="F11219" t="s">
        <v>322</v>
      </c>
      <c r="G11219" t="s">
        <v>323</v>
      </c>
      <c r="H11219" t="s">
        <v>322</v>
      </c>
      <c r="I11219">
        <v>83.920505871725382</v>
      </c>
      <c r="J11219">
        <v>1107</v>
      </c>
      <c r="K11219">
        <v>929</v>
      </c>
      <c r="L11219" t="s">
        <v>1421</v>
      </c>
      <c r="M11219" t="s">
        <v>1422</v>
      </c>
    </row>
    <row r="11220" spans="1:13" hidden="1" x14ac:dyDescent="0.25">
      <c r="A11220" t="s">
        <v>1838</v>
      </c>
      <c r="B11220" t="s">
        <v>767</v>
      </c>
      <c r="C11220" t="s">
        <v>767</v>
      </c>
      <c r="D11220" t="s">
        <v>767</v>
      </c>
      <c r="E11220">
        <v>457</v>
      </c>
      <c r="F11220" t="s">
        <v>291</v>
      </c>
      <c r="G11220" t="s">
        <v>292</v>
      </c>
      <c r="H11220" t="s">
        <v>293</v>
      </c>
      <c r="I11220">
        <v>83.973979893554102</v>
      </c>
      <c r="J11220">
        <v>1691</v>
      </c>
      <c r="K11220">
        <v>1420</v>
      </c>
      <c r="L11220" t="s">
        <v>768</v>
      </c>
      <c r="M11220" t="s">
        <v>769</v>
      </c>
    </row>
    <row r="11221" spans="1:13" hidden="1" x14ac:dyDescent="0.25">
      <c r="A11221" t="s">
        <v>1838</v>
      </c>
      <c r="B11221" t="s">
        <v>265</v>
      </c>
      <c r="C11221" t="s">
        <v>265</v>
      </c>
      <c r="D11221" t="s">
        <v>265</v>
      </c>
      <c r="E11221">
        <v>37</v>
      </c>
      <c r="F11221" t="s">
        <v>196</v>
      </c>
      <c r="G11221" t="s">
        <v>197</v>
      </c>
      <c r="H11221" t="s">
        <v>198</v>
      </c>
      <c r="I11221">
        <v>83.993413640696772</v>
      </c>
      <c r="J11221">
        <v>11539</v>
      </c>
      <c r="K11221">
        <v>9692</v>
      </c>
      <c r="L11221" t="s">
        <v>266</v>
      </c>
      <c r="M11221" t="s">
        <v>267</v>
      </c>
    </row>
    <row r="11222" spans="1:13" hidden="1" x14ac:dyDescent="0.25">
      <c r="A11222" t="s">
        <v>1838</v>
      </c>
      <c r="B11222" t="s">
        <v>721</v>
      </c>
      <c r="C11222" t="s">
        <v>721</v>
      </c>
      <c r="D11222" t="s">
        <v>721</v>
      </c>
      <c r="E11222">
        <v>13</v>
      </c>
      <c r="F11222" t="s">
        <v>196</v>
      </c>
      <c r="G11222" t="s">
        <v>197</v>
      </c>
      <c r="H11222" t="s">
        <v>198</v>
      </c>
      <c r="I11222">
        <v>84</v>
      </c>
      <c r="J11222">
        <v>525</v>
      </c>
      <c r="K11222">
        <v>441</v>
      </c>
      <c r="L11222" t="s">
        <v>722</v>
      </c>
      <c r="M11222" t="s">
        <v>723</v>
      </c>
    </row>
    <row r="11223" spans="1:13" hidden="1" x14ac:dyDescent="0.25">
      <c r="A11223" t="s">
        <v>1838</v>
      </c>
      <c r="B11223" t="s">
        <v>1002</v>
      </c>
      <c r="C11223" t="s">
        <v>1002</v>
      </c>
      <c r="D11223" t="s">
        <v>1002</v>
      </c>
      <c r="E11223">
        <v>707</v>
      </c>
      <c r="F11223" t="s">
        <v>1</v>
      </c>
      <c r="G11223" t="s">
        <v>2</v>
      </c>
      <c r="H11223" t="s">
        <v>3</v>
      </c>
      <c r="I11223">
        <v>84.046345811051694</v>
      </c>
      <c r="J11223">
        <v>1122</v>
      </c>
      <c r="K11223">
        <v>943</v>
      </c>
      <c r="L11223" t="s">
        <v>1003</v>
      </c>
      <c r="M11223" t="s">
        <v>1004</v>
      </c>
    </row>
    <row r="11224" spans="1:13" hidden="1" x14ac:dyDescent="0.25">
      <c r="A11224" t="s">
        <v>1838</v>
      </c>
      <c r="B11224" t="s">
        <v>764</v>
      </c>
      <c r="C11224" t="s">
        <v>764</v>
      </c>
      <c r="D11224" t="s">
        <v>764</v>
      </c>
      <c r="E11224">
        <v>562</v>
      </c>
      <c r="F11224" t="s">
        <v>291</v>
      </c>
      <c r="G11224" t="s">
        <v>292</v>
      </c>
      <c r="H11224" t="s">
        <v>293</v>
      </c>
      <c r="I11224">
        <v>84.098101265822791</v>
      </c>
      <c r="J11224">
        <v>3792</v>
      </c>
      <c r="K11224">
        <v>3189</v>
      </c>
      <c r="L11224" t="s">
        <v>765</v>
      </c>
      <c r="M11224" t="s">
        <v>766</v>
      </c>
    </row>
    <row r="11225" spans="1:13" hidden="1" x14ac:dyDescent="0.25">
      <c r="A11225" t="s">
        <v>1838</v>
      </c>
      <c r="B11225" t="s">
        <v>746</v>
      </c>
      <c r="C11225" t="s">
        <v>746</v>
      </c>
      <c r="D11225" t="s">
        <v>746</v>
      </c>
      <c r="E11225">
        <v>1213</v>
      </c>
      <c r="F11225" t="s">
        <v>291</v>
      </c>
      <c r="G11225" t="s">
        <v>292</v>
      </c>
      <c r="H11225" t="s">
        <v>293</v>
      </c>
      <c r="I11225">
        <v>84.214337436640122</v>
      </c>
      <c r="J11225">
        <v>1381</v>
      </c>
      <c r="K11225">
        <v>1163</v>
      </c>
      <c r="L11225" t="s">
        <v>747</v>
      </c>
      <c r="M11225" t="s">
        <v>748</v>
      </c>
    </row>
    <row r="11226" spans="1:13" hidden="1" x14ac:dyDescent="0.25">
      <c r="A11226" t="s">
        <v>1838</v>
      </c>
      <c r="B11226" t="s">
        <v>704</v>
      </c>
      <c r="C11226" t="s">
        <v>705</v>
      </c>
      <c r="D11226" t="s">
        <v>706</v>
      </c>
      <c r="E11226">
        <v>220</v>
      </c>
      <c r="F11226" t="s">
        <v>196</v>
      </c>
      <c r="G11226" t="s">
        <v>197</v>
      </c>
      <c r="H11226" t="s">
        <v>198</v>
      </c>
      <c r="I11226">
        <v>84.395709003038846</v>
      </c>
      <c r="J11226">
        <v>27313</v>
      </c>
      <c r="K11226">
        <v>23051</v>
      </c>
      <c r="L11226" t="s">
        <v>707</v>
      </c>
      <c r="M11226" t="s">
        <v>708</v>
      </c>
    </row>
    <row r="11227" spans="1:13" hidden="1" x14ac:dyDescent="0.25">
      <c r="A11227" t="s">
        <v>1838</v>
      </c>
      <c r="B11227" t="s">
        <v>1519</v>
      </c>
      <c r="C11227" t="s">
        <v>1519</v>
      </c>
      <c r="D11227" t="s">
        <v>1519</v>
      </c>
      <c r="E11227">
        <v>973</v>
      </c>
      <c r="F11227" t="s">
        <v>196</v>
      </c>
      <c r="G11227" t="s">
        <v>197</v>
      </c>
      <c r="H11227" t="s">
        <v>198</v>
      </c>
      <c r="I11227">
        <v>84.422110552763812</v>
      </c>
      <c r="J11227">
        <v>597</v>
      </c>
      <c r="K11227">
        <v>504</v>
      </c>
      <c r="L11227" t="s">
        <v>1520</v>
      </c>
      <c r="M11227" t="s">
        <v>1521</v>
      </c>
    </row>
    <row r="11228" spans="1:13" hidden="1" x14ac:dyDescent="0.25">
      <c r="A11228" t="s">
        <v>1838</v>
      </c>
      <c r="B11228" t="s">
        <v>374</v>
      </c>
      <c r="C11228" t="s">
        <v>374</v>
      </c>
      <c r="D11228" t="s">
        <v>374</v>
      </c>
      <c r="E11228">
        <v>436</v>
      </c>
      <c r="F11228" t="s">
        <v>322</v>
      </c>
      <c r="G11228" t="s">
        <v>323</v>
      </c>
      <c r="H11228" t="s">
        <v>322</v>
      </c>
      <c r="I11228">
        <v>84.487693188322837</v>
      </c>
      <c r="J11228">
        <v>1747</v>
      </c>
      <c r="K11228">
        <v>1476</v>
      </c>
      <c r="L11228" t="s">
        <v>375</v>
      </c>
      <c r="M11228" t="s">
        <v>376</v>
      </c>
    </row>
    <row r="11229" spans="1:13" hidden="1" x14ac:dyDescent="0.25">
      <c r="A11229" t="s">
        <v>1838</v>
      </c>
      <c r="B11229" t="s">
        <v>1652</v>
      </c>
      <c r="C11229" t="s">
        <v>1653</v>
      </c>
      <c r="D11229" t="s">
        <v>1653</v>
      </c>
      <c r="E11229">
        <v>1979</v>
      </c>
      <c r="F11229" t="s">
        <v>1</v>
      </c>
      <c r="G11229" t="s">
        <v>2</v>
      </c>
      <c r="H11229" t="s">
        <v>3</v>
      </c>
      <c r="I11229">
        <v>84.56375838926175</v>
      </c>
      <c r="J11229">
        <v>894</v>
      </c>
      <c r="K11229">
        <v>756</v>
      </c>
      <c r="L11229" t="s">
        <v>1654</v>
      </c>
      <c r="M11229" t="s">
        <v>1655</v>
      </c>
    </row>
    <row r="11230" spans="1:13" hidden="1" x14ac:dyDescent="0.25">
      <c r="A11230" t="s">
        <v>1838</v>
      </c>
      <c r="B11230" t="s">
        <v>1229</v>
      </c>
      <c r="C11230" t="s">
        <v>1229</v>
      </c>
      <c r="D11230" t="s">
        <v>1229</v>
      </c>
      <c r="E11230">
        <v>715</v>
      </c>
      <c r="F11230" t="s">
        <v>196</v>
      </c>
      <c r="G11230" t="s">
        <v>197</v>
      </c>
      <c r="H11230" t="s">
        <v>198</v>
      </c>
      <c r="I11230">
        <v>84.568301956783827</v>
      </c>
      <c r="J11230">
        <v>10783</v>
      </c>
      <c r="K11230">
        <v>9119</v>
      </c>
      <c r="L11230" t="s">
        <v>1230</v>
      </c>
      <c r="M11230" t="s">
        <v>1231</v>
      </c>
    </row>
    <row r="11231" spans="1:13" hidden="1" x14ac:dyDescent="0.25">
      <c r="A11231" t="s">
        <v>1838</v>
      </c>
      <c r="B11231" t="s">
        <v>201</v>
      </c>
      <c r="C11231" t="s">
        <v>202</v>
      </c>
      <c r="D11231" t="s">
        <v>202</v>
      </c>
      <c r="E11231">
        <v>868</v>
      </c>
      <c r="F11231" t="s">
        <v>196</v>
      </c>
      <c r="G11231" t="s">
        <v>197</v>
      </c>
      <c r="H11231" t="s">
        <v>198</v>
      </c>
      <c r="I11231">
        <v>84.59989934574736</v>
      </c>
      <c r="J11231">
        <v>1987</v>
      </c>
      <c r="K11231">
        <v>1681</v>
      </c>
      <c r="L11231" t="s">
        <v>203</v>
      </c>
      <c r="M11231" t="s">
        <v>204</v>
      </c>
    </row>
    <row r="11232" spans="1:13" hidden="1" x14ac:dyDescent="0.25">
      <c r="A11232" t="s">
        <v>1838</v>
      </c>
      <c r="B11232" t="s">
        <v>44</v>
      </c>
      <c r="C11232" t="s">
        <v>44</v>
      </c>
      <c r="D11232" t="s">
        <v>44</v>
      </c>
      <c r="E11232">
        <v>1256</v>
      </c>
      <c r="F11232" t="s">
        <v>1</v>
      </c>
      <c r="G11232" t="s">
        <v>2</v>
      </c>
      <c r="H11232" t="s">
        <v>3</v>
      </c>
      <c r="I11232">
        <v>84.713375796178354</v>
      </c>
      <c r="J11232">
        <v>1256</v>
      </c>
      <c r="K11232">
        <v>1064</v>
      </c>
      <c r="L11232" t="s">
        <v>45</v>
      </c>
      <c r="M11232" t="s">
        <v>46</v>
      </c>
    </row>
    <row r="11233" spans="1:13" hidden="1" x14ac:dyDescent="0.25">
      <c r="A11233" t="s">
        <v>1838</v>
      </c>
      <c r="B11233" t="s">
        <v>1246</v>
      </c>
      <c r="C11233" t="s">
        <v>1247</v>
      </c>
      <c r="D11233" t="s">
        <v>1247</v>
      </c>
      <c r="E11233">
        <v>360</v>
      </c>
      <c r="F11233" t="s">
        <v>196</v>
      </c>
      <c r="G11233" t="s">
        <v>197</v>
      </c>
      <c r="H11233" t="s">
        <v>198</v>
      </c>
      <c r="I11233">
        <v>84.740910392212996</v>
      </c>
      <c r="J11233">
        <v>3493</v>
      </c>
      <c r="K11233">
        <v>2960</v>
      </c>
      <c r="L11233" t="s">
        <v>1248</v>
      </c>
      <c r="M11233" t="s">
        <v>1249</v>
      </c>
    </row>
    <row r="11234" spans="1:13" hidden="1" x14ac:dyDescent="0.25">
      <c r="A11234" t="s">
        <v>1838</v>
      </c>
      <c r="B11234" t="s">
        <v>464</v>
      </c>
      <c r="C11234" t="s">
        <v>464</v>
      </c>
      <c r="D11234" t="s">
        <v>464</v>
      </c>
      <c r="E11234">
        <v>992</v>
      </c>
      <c r="F11234" t="s">
        <v>1</v>
      </c>
      <c r="G11234" t="s">
        <v>2</v>
      </c>
      <c r="H11234" t="s">
        <v>3</v>
      </c>
      <c r="I11234">
        <v>84.743875278396445</v>
      </c>
      <c r="J11234">
        <v>898</v>
      </c>
      <c r="K11234">
        <v>761</v>
      </c>
      <c r="L11234" t="s">
        <v>465</v>
      </c>
      <c r="M11234" t="s">
        <v>466</v>
      </c>
    </row>
    <row r="11235" spans="1:13" hidden="1" x14ac:dyDescent="0.25">
      <c r="A11235" t="s">
        <v>1838</v>
      </c>
      <c r="B11235" t="s">
        <v>1056</v>
      </c>
      <c r="C11235" t="s">
        <v>1056</v>
      </c>
      <c r="D11235" t="s">
        <v>1056</v>
      </c>
      <c r="E11235">
        <v>455</v>
      </c>
      <c r="F11235" t="s">
        <v>196</v>
      </c>
      <c r="G11235" t="s">
        <v>197</v>
      </c>
      <c r="H11235" t="s">
        <v>198</v>
      </c>
      <c r="I11235">
        <v>84.756201881950389</v>
      </c>
      <c r="J11235">
        <v>11690</v>
      </c>
      <c r="K11235">
        <v>9908</v>
      </c>
      <c r="L11235" t="s">
        <v>1057</v>
      </c>
      <c r="M11235" t="s">
        <v>1058</v>
      </c>
    </row>
    <row r="11236" spans="1:13" hidden="1" x14ac:dyDescent="0.25">
      <c r="A11236" t="s">
        <v>1838</v>
      </c>
      <c r="B11236" t="s">
        <v>894</v>
      </c>
      <c r="C11236" t="s">
        <v>895</v>
      </c>
      <c r="D11236" t="s">
        <v>896</v>
      </c>
      <c r="E11236">
        <v>216</v>
      </c>
      <c r="F11236" t="s">
        <v>1</v>
      </c>
      <c r="G11236" t="s">
        <v>2</v>
      </c>
      <c r="H11236" t="s">
        <v>3</v>
      </c>
      <c r="I11236">
        <v>84.767641996557657</v>
      </c>
      <c r="J11236">
        <v>1162</v>
      </c>
      <c r="K11236">
        <v>985</v>
      </c>
      <c r="L11236" t="s">
        <v>897</v>
      </c>
      <c r="M11236" t="s">
        <v>898</v>
      </c>
    </row>
    <row r="11237" spans="1:13" hidden="1" x14ac:dyDescent="0.25">
      <c r="A11237" t="s">
        <v>1838</v>
      </c>
      <c r="B11237" t="s">
        <v>1728</v>
      </c>
      <c r="C11237" t="s">
        <v>1728</v>
      </c>
      <c r="D11237" t="s">
        <v>1728</v>
      </c>
      <c r="E11237">
        <v>12</v>
      </c>
      <c r="F11237" t="s">
        <v>1</v>
      </c>
      <c r="G11237" t="s">
        <v>2</v>
      </c>
      <c r="H11237" t="s">
        <v>3</v>
      </c>
      <c r="I11237">
        <v>84.808946877912391</v>
      </c>
      <c r="J11237">
        <v>1073</v>
      </c>
      <c r="K11237">
        <v>910</v>
      </c>
      <c r="L11237" t="s">
        <v>1729</v>
      </c>
      <c r="M11237" t="s">
        <v>1730</v>
      </c>
    </row>
    <row r="11238" spans="1:13" hidden="1" x14ac:dyDescent="0.25">
      <c r="A11238" t="s">
        <v>1838</v>
      </c>
      <c r="B11238" t="s">
        <v>1676</v>
      </c>
      <c r="C11238" t="s">
        <v>1676</v>
      </c>
      <c r="D11238" t="s">
        <v>1676</v>
      </c>
      <c r="E11238">
        <v>130</v>
      </c>
      <c r="F11238" t="s">
        <v>322</v>
      </c>
      <c r="G11238" t="s">
        <v>323</v>
      </c>
      <c r="H11238" t="s">
        <v>322</v>
      </c>
      <c r="I11238">
        <v>84.836471754212099</v>
      </c>
      <c r="J11238">
        <v>1009</v>
      </c>
      <c r="K11238">
        <v>856</v>
      </c>
      <c r="L11238" t="s">
        <v>1677</v>
      </c>
      <c r="M11238" t="s">
        <v>1678</v>
      </c>
    </row>
    <row r="11239" spans="1:13" hidden="1" x14ac:dyDescent="0.25">
      <c r="A11239" t="s">
        <v>1838</v>
      </c>
      <c r="B11239" t="s">
        <v>1047</v>
      </c>
      <c r="C11239" t="s">
        <v>1047</v>
      </c>
      <c r="D11239" t="s">
        <v>1047</v>
      </c>
      <c r="E11239">
        <v>438</v>
      </c>
      <c r="F11239" t="s">
        <v>196</v>
      </c>
      <c r="G11239" t="s">
        <v>197</v>
      </c>
      <c r="H11239" t="s">
        <v>198</v>
      </c>
      <c r="I11239">
        <v>84.854826052838078</v>
      </c>
      <c r="J11239">
        <v>3823</v>
      </c>
      <c r="K11239">
        <v>3244</v>
      </c>
      <c r="L11239" t="s">
        <v>1048</v>
      </c>
      <c r="M11239" t="s">
        <v>1049</v>
      </c>
    </row>
    <row r="11240" spans="1:13" hidden="1" x14ac:dyDescent="0.25">
      <c r="A11240" t="s">
        <v>1838</v>
      </c>
      <c r="B11240" t="s">
        <v>192</v>
      </c>
      <c r="C11240" t="s">
        <v>192</v>
      </c>
      <c r="D11240" t="s">
        <v>192</v>
      </c>
      <c r="E11240">
        <v>788</v>
      </c>
      <c r="F11240" t="s">
        <v>1</v>
      </c>
      <c r="G11240" t="s">
        <v>2</v>
      </c>
      <c r="H11240" t="s">
        <v>3</v>
      </c>
      <c r="I11240">
        <v>84.88095238095238</v>
      </c>
      <c r="J11240">
        <v>840</v>
      </c>
      <c r="K11240">
        <v>713</v>
      </c>
      <c r="L11240" t="s">
        <v>193</v>
      </c>
      <c r="M11240" t="s">
        <v>194</v>
      </c>
    </row>
    <row r="11241" spans="1:13" hidden="1" x14ac:dyDescent="0.25">
      <c r="A11241" t="s">
        <v>1838</v>
      </c>
      <c r="B11241" t="s">
        <v>332</v>
      </c>
      <c r="C11241" t="s">
        <v>332</v>
      </c>
      <c r="D11241" t="s">
        <v>332</v>
      </c>
      <c r="E11241">
        <v>1176</v>
      </c>
      <c r="F11241" t="s">
        <v>322</v>
      </c>
      <c r="G11241" t="s">
        <v>323</v>
      </c>
      <c r="H11241" t="s">
        <v>322</v>
      </c>
      <c r="I11241">
        <v>84.936708860759495</v>
      </c>
      <c r="J11241">
        <v>1580</v>
      </c>
      <c r="K11241">
        <v>1342</v>
      </c>
      <c r="L11241" t="s">
        <v>333</v>
      </c>
      <c r="M11241" t="s">
        <v>334</v>
      </c>
    </row>
    <row r="11242" spans="1:13" hidden="1" x14ac:dyDescent="0.25">
      <c r="A11242" t="s">
        <v>1838</v>
      </c>
      <c r="B11242" t="s">
        <v>1103</v>
      </c>
      <c r="C11242" t="s">
        <v>1104</v>
      </c>
      <c r="D11242" t="s">
        <v>1105</v>
      </c>
      <c r="E11242">
        <v>223</v>
      </c>
      <c r="F11242" t="s">
        <v>322</v>
      </c>
      <c r="G11242" t="s">
        <v>323</v>
      </c>
      <c r="H11242" t="s">
        <v>322</v>
      </c>
      <c r="I11242">
        <v>85.011185682326612</v>
      </c>
      <c r="J11242">
        <v>894</v>
      </c>
      <c r="K11242">
        <v>760</v>
      </c>
      <c r="L11242" t="s">
        <v>1106</v>
      </c>
      <c r="M11242" t="s">
        <v>1107</v>
      </c>
    </row>
    <row r="11243" spans="1:13" hidden="1" x14ac:dyDescent="0.25">
      <c r="A11243" t="s">
        <v>1838</v>
      </c>
      <c r="B11243" t="s">
        <v>437</v>
      </c>
      <c r="C11243" t="s">
        <v>437</v>
      </c>
      <c r="D11243" t="s">
        <v>437</v>
      </c>
      <c r="E11243">
        <v>324</v>
      </c>
      <c r="F11243" t="s">
        <v>1</v>
      </c>
      <c r="G11243" t="s">
        <v>2</v>
      </c>
      <c r="H11243" t="s">
        <v>3</v>
      </c>
      <c r="I11243">
        <v>85.020242914979761</v>
      </c>
      <c r="J11243">
        <v>1729</v>
      </c>
      <c r="K11243">
        <v>1470</v>
      </c>
      <c r="L11243" t="s">
        <v>438</v>
      </c>
      <c r="M11243" t="s">
        <v>439</v>
      </c>
    </row>
    <row r="11244" spans="1:13" hidden="1" x14ac:dyDescent="0.25">
      <c r="A11244" t="s">
        <v>1838</v>
      </c>
      <c r="B11244" t="s">
        <v>1649</v>
      </c>
      <c r="C11244" t="s">
        <v>1649</v>
      </c>
      <c r="D11244" t="s">
        <v>1649</v>
      </c>
      <c r="E11244">
        <v>477</v>
      </c>
      <c r="F11244" t="s">
        <v>196</v>
      </c>
      <c r="G11244" t="s">
        <v>197</v>
      </c>
      <c r="H11244" t="s">
        <v>198</v>
      </c>
      <c r="I11244">
        <v>85.160427807486627</v>
      </c>
      <c r="J11244">
        <v>748</v>
      </c>
      <c r="K11244">
        <v>637</v>
      </c>
      <c r="L11244" t="s">
        <v>1650</v>
      </c>
      <c r="M11244" t="s">
        <v>1651</v>
      </c>
    </row>
    <row r="11245" spans="1:13" hidden="1" x14ac:dyDescent="0.25">
      <c r="A11245" t="s">
        <v>1838</v>
      </c>
      <c r="B11245" t="s">
        <v>1257</v>
      </c>
      <c r="C11245" t="s">
        <v>1258</v>
      </c>
      <c r="D11245" t="s">
        <v>1259</v>
      </c>
      <c r="E11245">
        <v>215</v>
      </c>
      <c r="F11245" t="s">
        <v>291</v>
      </c>
      <c r="G11245" t="s">
        <v>292</v>
      </c>
      <c r="H11245" t="s">
        <v>293</v>
      </c>
      <c r="I11245">
        <v>85.207346176460419</v>
      </c>
      <c r="J11245">
        <v>28913</v>
      </c>
      <c r="K11245">
        <v>24636</v>
      </c>
      <c r="L11245" t="s">
        <v>1260</v>
      </c>
      <c r="M11245" t="s">
        <v>1261</v>
      </c>
    </row>
    <row r="11246" spans="1:13" hidden="1" x14ac:dyDescent="0.25">
      <c r="A11246" t="s">
        <v>1838</v>
      </c>
      <c r="B11246" t="s">
        <v>905</v>
      </c>
      <c r="C11246" t="s">
        <v>905</v>
      </c>
      <c r="D11246" t="s">
        <v>905</v>
      </c>
      <c r="E11246">
        <v>143</v>
      </c>
      <c r="F11246" t="s">
        <v>1</v>
      </c>
      <c r="G11246" t="s">
        <v>2</v>
      </c>
      <c r="H11246" t="s">
        <v>3</v>
      </c>
      <c r="I11246">
        <v>85.213581599123771</v>
      </c>
      <c r="J11246">
        <v>913</v>
      </c>
      <c r="K11246">
        <v>778</v>
      </c>
      <c r="L11246" t="s">
        <v>906</v>
      </c>
      <c r="M11246" t="s">
        <v>907</v>
      </c>
    </row>
    <row r="11247" spans="1:13" hidden="1" x14ac:dyDescent="0.25">
      <c r="A11247" t="s">
        <v>1838</v>
      </c>
      <c r="B11247" t="s">
        <v>1069</v>
      </c>
      <c r="C11247" t="s">
        <v>1069</v>
      </c>
      <c r="D11247" t="s">
        <v>1069</v>
      </c>
      <c r="E11247">
        <v>1146</v>
      </c>
      <c r="F11247" t="s">
        <v>291</v>
      </c>
      <c r="G11247" t="s">
        <v>292</v>
      </c>
      <c r="H11247" t="s">
        <v>293</v>
      </c>
      <c r="I11247">
        <v>85.227912211592567</v>
      </c>
      <c r="J11247">
        <v>3554</v>
      </c>
      <c r="K11247">
        <v>3029</v>
      </c>
      <c r="L11247" t="s">
        <v>1070</v>
      </c>
      <c r="M11247" t="s">
        <v>1071</v>
      </c>
    </row>
    <row r="11248" spans="1:13" hidden="1" x14ac:dyDescent="0.25">
      <c r="A11248" t="s">
        <v>1838</v>
      </c>
      <c r="B11248" t="s">
        <v>395</v>
      </c>
      <c r="C11248" t="s">
        <v>395</v>
      </c>
      <c r="D11248" t="s">
        <v>395</v>
      </c>
      <c r="E11248">
        <v>924</v>
      </c>
      <c r="F11248" t="s">
        <v>322</v>
      </c>
      <c r="G11248" t="s">
        <v>323</v>
      </c>
      <c r="H11248" t="s">
        <v>322</v>
      </c>
      <c r="I11248">
        <v>85.231825987406978</v>
      </c>
      <c r="J11248">
        <v>1747</v>
      </c>
      <c r="K11248">
        <v>1489</v>
      </c>
      <c r="L11248" t="s">
        <v>396</v>
      </c>
      <c r="M11248" t="s">
        <v>397</v>
      </c>
    </row>
    <row r="11249" spans="1:13" hidden="1" x14ac:dyDescent="0.25">
      <c r="A11249" t="s">
        <v>1838</v>
      </c>
      <c r="B11249" t="s">
        <v>274</v>
      </c>
      <c r="C11249" t="s">
        <v>274</v>
      </c>
      <c r="D11249" t="s">
        <v>274</v>
      </c>
      <c r="E11249">
        <v>621</v>
      </c>
      <c r="F11249" t="s">
        <v>196</v>
      </c>
      <c r="G11249" t="s">
        <v>197</v>
      </c>
      <c r="H11249" t="s">
        <v>198</v>
      </c>
      <c r="I11249">
        <v>85.290684099929962</v>
      </c>
      <c r="J11249">
        <v>4283</v>
      </c>
      <c r="K11249">
        <v>3653</v>
      </c>
      <c r="L11249" t="s">
        <v>275</v>
      </c>
      <c r="M11249" t="s">
        <v>276</v>
      </c>
    </row>
    <row r="11250" spans="1:13" hidden="1" x14ac:dyDescent="0.25">
      <c r="A11250" t="s">
        <v>1838</v>
      </c>
      <c r="B11250" t="s">
        <v>308</v>
      </c>
      <c r="C11250" t="s">
        <v>308</v>
      </c>
      <c r="D11250" t="s">
        <v>308</v>
      </c>
      <c r="E11250">
        <v>733</v>
      </c>
      <c r="F11250" t="s">
        <v>291</v>
      </c>
      <c r="G11250" t="s">
        <v>292</v>
      </c>
      <c r="H11250" t="s">
        <v>293</v>
      </c>
      <c r="I11250">
        <v>85.320388349514559</v>
      </c>
      <c r="J11250">
        <v>2575</v>
      </c>
      <c r="K11250">
        <v>2197</v>
      </c>
      <c r="L11250" t="s">
        <v>309</v>
      </c>
      <c r="M11250" t="s">
        <v>310</v>
      </c>
    </row>
    <row r="11251" spans="1:13" hidden="1" x14ac:dyDescent="0.25">
      <c r="A11251" t="s">
        <v>1838</v>
      </c>
      <c r="B11251" t="s">
        <v>53</v>
      </c>
      <c r="C11251" t="s">
        <v>53</v>
      </c>
      <c r="D11251" t="s">
        <v>53</v>
      </c>
      <c r="E11251">
        <v>1270</v>
      </c>
      <c r="F11251" t="s">
        <v>1</v>
      </c>
      <c r="G11251" t="s">
        <v>2</v>
      </c>
      <c r="H11251" t="s">
        <v>3</v>
      </c>
      <c r="I11251">
        <v>85.331098072087173</v>
      </c>
      <c r="J11251">
        <v>1193</v>
      </c>
      <c r="K11251">
        <v>1018</v>
      </c>
      <c r="L11251" t="s">
        <v>54</v>
      </c>
      <c r="M11251" t="s">
        <v>55</v>
      </c>
    </row>
    <row r="11252" spans="1:13" hidden="1" x14ac:dyDescent="0.25">
      <c r="A11252" t="s">
        <v>1838</v>
      </c>
      <c r="B11252" t="s">
        <v>404</v>
      </c>
      <c r="C11252" t="s">
        <v>404</v>
      </c>
      <c r="D11252" t="s">
        <v>404</v>
      </c>
      <c r="E11252">
        <v>730</v>
      </c>
      <c r="F11252" t="s">
        <v>322</v>
      </c>
      <c r="G11252" t="s">
        <v>323</v>
      </c>
      <c r="H11252" t="s">
        <v>322</v>
      </c>
      <c r="I11252">
        <v>85.349952061361449</v>
      </c>
      <c r="J11252">
        <v>5215</v>
      </c>
      <c r="K11252">
        <v>4451</v>
      </c>
      <c r="L11252" t="s">
        <v>405</v>
      </c>
      <c r="M11252" t="s">
        <v>406</v>
      </c>
    </row>
    <row r="11253" spans="1:13" hidden="1" x14ac:dyDescent="0.25">
      <c r="A11253" t="s">
        <v>1838</v>
      </c>
      <c r="B11253" t="s">
        <v>1401</v>
      </c>
      <c r="C11253" t="s">
        <v>1401</v>
      </c>
      <c r="D11253" t="s">
        <v>1401</v>
      </c>
      <c r="E11253">
        <v>1226</v>
      </c>
      <c r="F11253" t="s">
        <v>196</v>
      </c>
      <c r="G11253" t="s">
        <v>197</v>
      </c>
      <c r="H11253" t="s">
        <v>198</v>
      </c>
      <c r="I11253">
        <v>85.420650095602298</v>
      </c>
      <c r="J11253">
        <v>2092</v>
      </c>
      <c r="K11253">
        <v>1787</v>
      </c>
      <c r="L11253" t="s">
        <v>1402</v>
      </c>
      <c r="M11253" t="s">
        <v>1403</v>
      </c>
    </row>
    <row r="11254" spans="1:13" hidden="1" x14ac:dyDescent="0.25">
      <c r="A11254" t="s">
        <v>1838</v>
      </c>
      <c r="B11254" t="s">
        <v>117</v>
      </c>
      <c r="C11254" t="s">
        <v>117</v>
      </c>
      <c r="D11254" t="s">
        <v>117</v>
      </c>
      <c r="E11254">
        <v>685</v>
      </c>
      <c r="F11254" t="s">
        <v>1</v>
      </c>
      <c r="G11254" t="s">
        <v>2</v>
      </c>
      <c r="H11254" t="s">
        <v>3</v>
      </c>
      <c r="I11254">
        <v>85.467980295566505</v>
      </c>
      <c r="J11254">
        <v>1218</v>
      </c>
      <c r="K11254">
        <v>1041</v>
      </c>
      <c r="L11254" t="s">
        <v>118</v>
      </c>
      <c r="M11254" t="s">
        <v>119</v>
      </c>
    </row>
    <row r="11255" spans="1:13" hidden="1" x14ac:dyDescent="0.25">
      <c r="A11255" t="s">
        <v>1838</v>
      </c>
      <c r="B11255" t="s">
        <v>1072</v>
      </c>
      <c r="C11255" t="s">
        <v>1072</v>
      </c>
      <c r="D11255" t="s">
        <v>1072</v>
      </c>
      <c r="E11255">
        <v>272</v>
      </c>
      <c r="F11255" t="s">
        <v>291</v>
      </c>
      <c r="G11255" t="s">
        <v>292</v>
      </c>
      <c r="H11255" t="s">
        <v>293</v>
      </c>
      <c r="I11255">
        <v>85.485485485485498</v>
      </c>
      <c r="J11255">
        <v>1998</v>
      </c>
      <c r="K11255">
        <v>1708</v>
      </c>
      <c r="L11255" t="s">
        <v>1073</v>
      </c>
      <c r="M11255" t="s">
        <v>1074</v>
      </c>
    </row>
    <row r="11256" spans="1:13" hidden="1" x14ac:dyDescent="0.25">
      <c r="A11256" t="s">
        <v>1838</v>
      </c>
      <c r="B11256" t="s">
        <v>452</v>
      </c>
      <c r="C11256" t="s">
        <v>452</v>
      </c>
      <c r="D11256" t="s">
        <v>452</v>
      </c>
      <c r="E11256">
        <v>494</v>
      </c>
      <c r="F11256" t="s">
        <v>1</v>
      </c>
      <c r="G11256" t="s">
        <v>2</v>
      </c>
      <c r="H11256" t="s">
        <v>3</v>
      </c>
      <c r="I11256">
        <v>85.58504221954162</v>
      </c>
      <c r="J11256">
        <v>1658</v>
      </c>
      <c r="K11256">
        <v>1419</v>
      </c>
      <c r="L11256" t="s">
        <v>453</v>
      </c>
      <c r="M11256" t="s">
        <v>454</v>
      </c>
    </row>
    <row r="11257" spans="1:13" hidden="1" x14ac:dyDescent="0.25">
      <c r="A11257" t="s">
        <v>1838</v>
      </c>
      <c r="B11257" t="s">
        <v>251</v>
      </c>
      <c r="C11257" t="s">
        <v>251</v>
      </c>
      <c r="D11257" t="s">
        <v>251</v>
      </c>
      <c r="E11257">
        <v>219</v>
      </c>
      <c r="F11257" t="s">
        <v>196</v>
      </c>
      <c r="G11257" t="s">
        <v>197</v>
      </c>
      <c r="H11257" t="s">
        <v>198</v>
      </c>
      <c r="I11257">
        <v>85.61443433029909</v>
      </c>
      <c r="J11257">
        <v>6152</v>
      </c>
      <c r="K11257">
        <v>5267</v>
      </c>
      <c r="L11257" t="s">
        <v>252</v>
      </c>
      <c r="M11257" t="s">
        <v>253</v>
      </c>
    </row>
    <row r="11258" spans="1:13" hidden="1" x14ac:dyDescent="0.25">
      <c r="A11258" t="s">
        <v>1838</v>
      </c>
      <c r="B11258" t="s">
        <v>1097</v>
      </c>
      <c r="C11258" t="s">
        <v>1097</v>
      </c>
      <c r="D11258" t="s">
        <v>1097</v>
      </c>
      <c r="E11258">
        <v>1131</v>
      </c>
      <c r="F11258" t="s">
        <v>322</v>
      </c>
      <c r="G11258" t="s">
        <v>323</v>
      </c>
      <c r="H11258" t="s">
        <v>322</v>
      </c>
      <c r="I11258">
        <v>85.66493955094991</v>
      </c>
      <c r="J11258">
        <v>1737</v>
      </c>
      <c r="K11258">
        <v>1488</v>
      </c>
      <c r="L11258" t="s">
        <v>1098</v>
      </c>
      <c r="M11258" t="s">
        <v>1099</v>
      </c>
    </row>
    <row r="11259" spans="1:13" hidden="1" x14ac:dyDescent="0.25">
      <c r="A11259" t="s">
        <v>1838</v>
      </c>
      <c r="B11259" t="s">
        <v>254</v>
      </c>
      <c r="C11259" t="s">
        <v>255</v>
      </c>
      <c r="D11259" t="s">
        <v>256</v>
      </c>
      <c r="E11259">
        <v>221</v>
      </c>
      <c r="F11259" t="s">
        <v>196</v>
      </c>
      <c r="G11259" t="s">
        <v>197</v>
      </c>
      <c r="H11259" t="s">
        <v>198</v>
      </c>
      <c r="I11259">
        <v>85.756412014812781</v>
      </c>
      <c r="J11259">
        <v>29164</v>
      </c>
      <c r="K11259">
        <v>25010</v>
      </c>
      <c r="L11259" t="s">
        <v>257</v>
      </c>
      <c r="M11259" t="s">
        <v>258</v>
      </c>
    </row>
    <row r="11260" spans="1:13" hidden="1" x14ac:dyDescent="0.25">
      <c r="A11260" t="s">
        <v>1838</v>
      </c>
      <c r="B11260" t="s">
        <v>921</v>
      </c>
      <c r="C11260" t="s">
        <v>921</v>
      </c>
      <c r="D11260" t="s">
        <v>921</v>
      </c>
      <c r="E11260">
        <v>997</v>
      </c>
      <c r="F11260" t="s">
        <v>1</v>
      </c>
      <c r="G11260" t="s">
        <v>2</v>
      </c>
      <c r="H11260" t="s">
        <v>3</v>
      </c>
      <c r="I11260">
        <v>85.756501182033091</v>
      </c>
      <c r="J11260">
        <v>1692</v>
      </c>
      <c r="K11260">
        <v>1451</v>
      </c>
      <c r="L11260" t="s">
        <v>922</v>
      </c>
      <c r="M11260" t="s">
        <v>923</v>
      </c>
    </row>
    <row r="11261" spans="1:13" hidden="1" x14ac:dyDescent="0.25">
      <c r="A11261" t="s">
        <v>1838</v>
      </c>
      <c r="B11261" t="s">
        <v>1326</v>
      </c>
      <c r="C11261" t="s">
        <v>1326</v>
      </c>
      <c r="D11261" t="s">
        <v>1326</v>
      </c>
      <c r="E11261">
        <v>246</v>
      </c>
      <c r="F11261" t="s">
        <v>1</v>
      </c>
      <c r="G11261" t="s">
        <v>2</v>
      </c>
      <c r="H11261" t="s">
        <v>3</v>
      </c>
      <c r="I11261">
        <v>85.795454545454547</v>
      </c>
      <c r="J11261">
        <v>176</v>
      </c>
      <c r="K11261">
        <v>151</v>
      </c>
      <c r="L11261" t="s">
        <v>1327</v>
      </c>
      <c r="M11261" t="s">
        <v>1328</v>
      </c>
    </row>
    <row r="11262" spans="1:13" hidden="1" x14ac:dyDescent="0.25">
      <c r="A11262" t="s">
        <v>1838</v>
      </c>
      <c r="B11262" t="s">
        <v>1510</v>
      </c>
      <c r="C11262" t="s">
        <v>1510</v>
      </c>
      <c r="D11262" t="s">
        <v>1510</v>
      </c>
      <c r="E11262">
        <v>801</v>
      </c>
      <c r="F11262" t="s">
        <v>196</v>
      </c>
      <c r="G11262" t="s">
        <v>197</v>
      </c>
      <c r="H11262" t="s">
        <v>198</v>
      </c>
      <c r="I11262">
        <v>85.813308687615532</v>
      </c>
      <c r="J11262">
        <v>2164</v>
      </c>
      <c r="K11262">
        <v>1857</v>
      </c>
      <c r="L11262" t="s">
        <v>1511</v>
      </c>
      <c r="M11262" t="s">
        <v>1512</v>
      </c>
    </row>
    <row r="11263" spans="1:13" hidden="1" x14ac:dyDescent="0.25">
      <c r="A11263" t="s">
        <v>1838</v>
      </c>
      <c r="B11263" t="s">
        <v>617</v>
      </c>
      <c r="C11263" t="s">
        <v>617</v>
      </c>
      <c r="D11263" t="s">
        <v>617</v>
      </c>
      <c r="E11263">
        <v>900</v>
      </c>
      <c r="F11263" t="s">
        <v>1</v>
      </c>
      <c r="G11263" t="s">
        <v>2</v>
      </c>
      <c r="H11263" t="s">
        <v>3</v>
      </c>
      <c r="I11263">
        <v>85.822784810126578</v>
      </c>
      <c r="J11263">
        <v>1580</v>
      </c>
      <c r="K11263">
        <v>1356</v>
      </c>
      <c r="L11263" t="s">
        <v>618</v>
      </c>
      <c r="M11263" t="s">
        <v>619</v>
      </c>
    </row>
    <row r="11264" spans="1:13" hidden="1" x14ac:dyDescent="0.25">
      <c r="A11264" t="s">
        <v>1838</v>
      </c>
      <c r="B11264" t="s">
        <v>629</v>
      </c>
      <c r="C11264" t="s">
        <v>629</v>
      </c>
      <c r="D11264" t="s">
        <v>629</v>
      </c>
      <c r="E11264">
        <v>821</v>
      </c>
      <c r="F11264" t="s">
        <v>1</v>
      </c>
      <c r="G11264" t="s">
        <v>2</v>
      </c>
      <c r="H11264" t="s">
        <v>3</v>
      </c>
      <c r="I11264">
        <v>85.837765957446805</v>
      </c>
      <c r="J11264">
        <v>1504</v>
      </c>
      <c r="K11264">
        <v>1291</v>
      </c>
      <c r="L11264" t="s">
        <v>630</v>
      </c>
      <c r="M11264" t="s">
        <v>631</v>
      </c>
    </row>
    <row r="11265" spans="1:13" hidden="1" x14ac:dyDescent="0.25">
      <c r="A11265" t="s">
        <v>1838</v>
      </c>
      <c r="B11265" t="s">
        <v>56</v>
      </c>
      <c r="C11265" t="s">
        <v>56</v>
      </c>
      <c r="D11265" t="s">
        <v>56</v>
      </c>
      <c r="E11265">
        <v>1231</v>
      </c>
      <c r="F11265" t="s">
        <v>1</v>
      </c>
      <c r="G11265" t="s">
        <v>2</v>
      </c>
      <c r="H11265" t="s">
        <v>3</v>
      </c>
      <c r="I11265">
        <v>85.870755750273815</v>
      </c>
      <c r="J11265">
        <v>913</v>
      </c>
      <c r="K11265">
        <v>784</v>
      </c>
      <c r="L11265" t="s">
        <v>57</v>
      </c>
      <c r="M11265" t="s">
        <v>58</v>
      </c>
    </row>
    <row r="11266" spans="1:13" hidden="1" x14ac:dyDescent="0.25">
      <c r="A11266" t="s">
        <v>1838</v>
      </c>
      <c r="B11266" t="s">
        <v>855</v>
      </c>
      <c r="C11266" t="s">
        <v>855</v>
      </c>
      <c r="D11266" t="s">
        <v>855</v>
      </c>
      <c r="E11266">
        <v>501</v>
      </c>
      <c r="F11266" t="s">
        <v>1</v>
      </c>
      <c r="G11266" t="s">
        <v>2</v>
      </c>
      <c r="H11266" t="s">
        <v>3</v>
      </c>
      <c r="I11266">
        <v>85.887541345093723</v>
      </c>
      <c r="J11266">
        <v>907</v>
      </c>
      <c r="K11266">
        <v>779</v>
      </c>
      <c r="L11266" t="s">
        <v>856</v>
      </c>
      <c r="M11266" t="s">
        <v>857</v>
      </c>
    </row>
    <row r="11267" spans="1:13" hidden="1" x14ac:dyDescent="0.25">
      <c r="A11267" t="s">
        <v>1838</v>
      </c>
      <c r="B11267" t="s">
        <v>534</v>
      </c>
      <c r="C11267" t="s">
        <v>534</v>
      </c>
      <c r="D11267" t="s">
        <v>534</v>
      </c>
      <c r="E11267">
        <v>157</v>
      </c>
      <c r="F11267" t="s">
        <v>1</v>
      </c>
      <c r="G11267" t="s">
        <v>2</v>
      </c>
      <c r="H11267" t="s">
        <v>3</v>
      </c>
      <c r="I11267">
        <v>85.95375722543352</v>
      </c>
      <c r="J11267">
        <v>1730</v>
      </c>
      <c r="K11267">
        <v>1487</v>
      </c>
      <c r="L11267" t="s">
        <v>535</v>
      </c>
      <c r="M11267" t="s">
        <v>536</v>
      </c>
    </row>
    <row r="11268" spans="1:13" hidden="1" x14ac:dyDescent="0.25">
      <c r="A11268" t="s">
        <v>1838</v>
      </c>
      <c r="B11268" t="s">
        <v>1038</v>
      </c>
      <c r="C11268" t="s">
        <v>1038</v>
      </c>
      <c r="D11268" t="s">
        <v>1038</v>
      </c>
      <c r="E11268">
        <v>205</v>
      </c>
      <c r="F11268" t="s">
        <v>196</v>
      </c>
      <c r="G11268" t="s">
        <v>197</v>
      </c>
      <c r="H11268" t="s">
        <v>198</v>
      </c>
      <c r="I11268">
        <v>85.965307501689566</v>
      </c>
      <c r="J11268">
        <v>4439</v>
      </c>
      <c r="K11268">
        <v>3816</v>
      </c>
      <c r="L11268" t="s">
        <v>1039</v>
      </c>
      <c r="M11268" t="s">
        <v>1040</v>
      </c>
    </row>
    <row r="11269" spans="1:13" hidden="1" x14ac:dyDescent="0.25">
      <c r="A11269" t="s">
        <v>1838</v>
      </c>
      <c r="B11269" t="s">
        <v>1389</v>
      </c>
      <c r="C11269" t="s">
        <v>1389</v>
      </c>
      <c r="D11269" t="s">
        <v>1389</v>
      </c>
      <c r="E11269">
        <v>810</v>
      </c>
      <c r="F11269" t="s">
        <v>196</v>
      </c>
      <c r="G11269" t="s">
        <v>197</v>
      </c>
      <c r="H11269" t="s">
        <v>198</v>
      </c>
      <c r="I11269">
        <v>86.005781329705826</v>
      </c>
      <c r="J11269">
        <v>11762</v>
      </c>
      <c r="K11269">
        <v>10116</v>
      </c>
      <c r="L11269" t="s">
        <v>1390</v>
      </c>
      <c r="M11269" t="s">
        <v>1391</v>
      </c>
    </row>
    <row r="11270" spans="1:13" hidden="1" x14ac:dyDescent="0.25">
      <c r="A11270" t="s">
        <v>1838</v>
      </c>
      <c r="B11270" t="s">
        <v>1159</v>
      </c>
      <c r="C11270" t="s">
        <v>1159</v>
      </c>
      <c r="D11270" t="s">
        <v>1159</v>
      </c>
      <c r="E11270">
        <v>10</v>
      </c>
      <c r="F11270" t="s">
        <v>1</v>
      </c>
      <c r="G11270" t="s">
        <v>2</v>
      </c>
      <c r="H11270" t="s">
        <v>3</v>
      </c>
      <c r="I11270">
        <v>86.029411764705884</v>
      </c>
      <c r="J11270">
        <v>136</v>
      </c>
      <c r="K11270">
        <v>117</v>
      </c>
      <c r="L11270" t="s">
        <v>1160</v>
      </c>
      <c r="M11270" t="s">
        <v>1161</v>
      </c>
    </row>
    <row r="11271" spans="1:13" hidden="1" x14ac:dyDescent="0.25">
      <c r="A11271" t="s">
        <v>1838</v>
      </c>
      <c r="B11271" t="s">
        <v>578</v>
      </c>
      <c r="C11271" t="s">
        <v>578</v>
      </c>
      <c r="D11271" t="s">
        <v>578</v>
      </c>
      <c r="E11271">
        <v>975</v>
      </c>
      <c r="F11271" t="s">
        <v>1</v>
      </c>
      <c r="G11271" t="s">
        <v>2</v>
      </c>
      <c r="H11271" t="s">
        <v>3</v>
      </c>
      <c r="I11271">
        <v>86.04651162790698</v>
      </c>
      <c r="J11271">
        <v>989</v>
      </c>
      <c r="K11271">
        <v>851</v>
      </c>
      <c r="L11271" t="s">
        <v>579</v>
      </c>
      <c r="M11271" t="s">
        <v>580</v>
      </c>
    </row>
    <row r="11272" spans="1:13" hidden="1" x14ac:dyDescent="0.25">
      <c r="A11272" t="s">
        <v>1838</v>
      </c>
      <c r="B11272" t="s">
        <v>177</v>
      </c>
      <c r="C11272" t="s">
        <v>177</v>
      </c>
      <c r="D11272" t="s">
        <v>177</v>
      </c>
      <c r="E11272">
        <v>728</v>
      </c>
      <c r="F11272" t="s">
        <v>1</v>
      </c>
      <c r="G11272" t="s">
        <v>2</v>
      </c>
      <c r="H11272" t="s">
        <v>3</v>
      </c>
      <c r="I11272">
        <v>86.05230386052304</v>
      </c>
      <c r="J11272">
        <v>5621</v>
      </c>
      <c r="K11272">
        <v>4837</v>
      </c>
      <c r="L11272" t="s">
        <v>178</v>
      </c>
      <c r="M11272" t="s">
        <v>179</v>
      </c>
    </row>
    <row r="11273" spans="1:13" hidden="1" x14ac:dyDescent="0.25">
      <c r="A11273" t="s">
        <v>1838</v>
      </c>
      <c r="B11273" t="s">
        <v>1053</v>
      </c>
      <c r="C11273" t="s">
        <v>1053</v>
      </c>
      <c r="D11273" t="s">
        <v>1053</v>
      </c>
      <c r="E11273">
        <v>554</v>
      </c>
      <c r="F11273" t="s">
        <v>196</v>
      </c>
      <c r="G11273" t="s">
        <v>197</v>
      </c>
      <c r="H11273" t="s">
        <v>198</v>
      </c>
      <c r="I11273">
        <v>86.10858356081286</v>
      </c>
      <c r="J11273">
        <v>3297</v>
      </c>
      <c r="K11273">
        <v>2839</v>
      </c>
      <c r="L11273" t="s">
        <v>1054</v>
      </c>
      <c r="M11273" t="s">
        <v>1055</v>
      </c>
    </row>
    <row r="11274" spans="1:13" hidden="1" x14ac:dyDescent="0.25">
      <c r="A11274" t="s">
        <v>1838</v>
      </c>
      <c r="B11274" t="s">
        <v>227</v>
      </c>
      <c r="C11274" t="s">
        <v>227</v>
      </c>
      <c r="D11274" t="s">
        <v>227</v>
      </c>
      <c r="E11274">
        <v>1154</v>
      </c>
      <c r="F11274" t="s">
        <v>196</v>
      </c>
      <c r="G11274" t="s">
        <v>197</v>
      </c>
      <c r="H11274" t="s">
        <v>198</v>
      </c>
      <c r="I11274">
        <v>86.172755206555138</v>
      </c>
      <c r="J11274">
        <v>2929</v>
      </c>
      <c r="K11274">
        <v>2524</v>
      </c>
      <c r="L11274" t="s">
        <v>228</v>
      </c>
      <c r="M11274" t="s">
        <v>229</v>
      </c>
    </row>
    <row r="11275" spans="1:13" hidden="1" x14ac:dyDescent="0.25">
      <c r="A11275" t="s">
        <v>1838</v>
      </c>
      <c r="B11275" t="s">
        <v>1713</v>
      </c>
      <c r="C11275" t="s">
        <v>1713</v>
      </c>
      <c r="D11275" t="s">
        <v>1713</v>
      </c>
      <c r="E11275">
        <v>209</v>
      </c>
      <c r="F11275" t="s">
        <v>322</v>
      </c>
      <c r="G11275" t="s">
        <v>323</v>
      </c>
      <c r="H11275" t="s">
        <v>322</v>
      </c>
      <c r="I11275">
        <v>86.185383244206776</v>
      </c>
      <c r="J11275">
        <v>1122</v>
      </c>
      <c r="K11275">
        <v>967</v>
      </c>
      <c r="L11275" t="s">
        <v>1714</v>
      </c>
      <c r="M11275" t="s">
        <v>1715</v>
      </c>
    </row>
    <row r="11276" spans="1:13" hidden="1" x14ac:dyDescent="0.25">
      <c r="A11276" t="s">
        <v>1838</v>
      </c>
      <c r="B11276" t="s">
        <v>761</v>
      </c>
      <c r="C11276" t="s">
        <v>761</v>
      </c>
      <c r="D11276" t="s">
        <v>761</v>
      </c>
      <c r="E11276">
        <v>592</v>
      </c>
      <c r="F11276" t="s">
        <v>291</v>
      </c>
      <c r="G11276" t="s">
        <v>292</v>
      </c>
      <c r="H11276" t="s">
        <v>293</v>
      </c>
      <c r="I11276">
        <v>86.187845303867405</v>
      </c>
      <c r="J11276">
        <v>2715</v>
      </c>
      <c r="K11276">
        <v>2340</v>
      </c>
      <c r="L11276" t="s">
        <v>762</v>
      </c>
      <c r="M11276" t="s">
        <v>763</v>
      </c>
    </row>
    <row r="11277" spans="1:13" hidden="1" x14ac:dyDescent="0.25">
      <c r="A11277" t="s">
        <v>1838</v>
      </c>
      <c r="B11277" t="s">
        <v>550</v>
      </c>
      <c r="C11277" t="s">
        <v>550</v>
      </c>
      <c r="D11277" t="s">
        <v>550</v>
      </c>
      <c r="E11277">
        <v>1056</v>
      </c>
      <c r="F11277" t="s">
        <v>1</v>
      </c>
      <c r="G11277" t="s">
        <v>2</v>
      </c>
      <c r="H11277" t="s">
        <v>3</v>
      </c>
      <c r="I11277">
        <v>86.198547215496362</v>
      </c>
      <c r="J11277">
        <v>1239</v>
      </c>
      <c r="K11277">
        <v>1068</v>
      </c>
      <c r="L11277" t="s">
        <v>551</v>
      </c>
      <c r="M11277" t="s">
        <v>552</v>
      </c>
    </row>
    <row r="11278" spans="1:13" hidden="1" x14ac:dyDescent="0.25">
      <c r="A11278" t="s">
        <v>1838</v>
      </c>
      <c r="B11278" t="s">
        <v>1722</v>
      </c>
      <c r="C11278" t="s">
        <v>1722</v>
      </c>
      <c r="D11278" t="s">
        <v>1722</v>
      </c>
      <c r="E11278">
        <v>1102</v>
      </c>
      <c r="F11278" t="s">
        <v>291</v>
      </c>
      <c r="G11278" t="s">
        <v>292</v>
      </c>
      <c r="H11278" t="s">
        <v>293</v>
      </c>
      <c r="I11278">
        <v>86.227876106194685</v>
      </c>
      <c r="J11278">
        <v>1808</v>
      </c>
      <c r="K11278">
        <v>1559</v>
      </c>
      <c r="L11278" t="s">
        <v>1723</v>
      </c>
      <c r="M11278" t="s">
        <v>1724</v>
      </c>
    </row>
    <row r="11279" spans="1:13" hidden="1" x14ac:dyDescent="0.25">
      <c r="A11279" t="s">
        <v>1838</v>
      </c>
      <c r="B11279" t="s">
        <v>1454</v>
      </c>
      <c r="C11279" t="s">
        <v>1454</v>
      </c>
      <c r="D11279" t="s">
        <v>1454</v>
      </c>
      <c r="E11279">
        <v>328</v>
      </c>
      <c r="F11279" t="s">
        <v>1</v>
      </c>
      <c r="G11279" t="s">
        <v>2</v>
      </c>
      <c r="H11279" t="s">
        <v>3</v>
      </c>
      <c r="I11279">
        <v>86.248561565017255</v>
      </c>
      <c r="J11279">
        <v>1738</v>
      </c>
      <c r="K11279">
        <v>1499</v>
      </c>
      <c r="L11279" t="s">
        <v>1455</v>
      </c>
      <c r="M11279" t="s">
        <v>1456</v>
      </c>
    </row>
    <row r="11280" spans="1:13" hidden="1" x14ac:dyDescent="0.25">
      <c r="A11280" t="s">
        <v>1838</v>
      </c>
      <c r="B11280" t="s">
        <v>1189</v>
      </c>
      <c r="C11280" t="s">
        <v>1189</v>
      </c>
      <c r="D11280" t="s">
        <v>1189</v>
      </c>
      <c r="E11280">
        <v>1068</v>
      </c>
      <c r="F11280" t="s">
        <v>1</v>
      </c>
      <c r="G11280" t="s">
        <v>2</v>
      </c>
      <c r="H11280" t="s">
        <v>3</v>
      </c>
      <c r="I11280">
        <v>86.267902274641955</v>
      </c>
      <c r="J11280">
        <v>1187</v>
      </c>
      <c r="K11280">
        <v>1024</v>
      </c>
      <c r="L11280" t="s">
        <v>1190</v>
      </c>
      <c r="M11280" t="s">
        <v>1191</v>
      </c>
    </row>
    <row r="11281" spans="1:13" hidden="1" x14ac:dyDescent="0.25">
      <c r="A11281" t="s">
        <v>1838</v>
      </c>
      <c r="B11281" t="s">
        <v>1044</v>
      </c>
      <c r="C11281" t="s">
        <v>1044</v>
      </c>
      <c r="D11281" t="s">
        <v>1044</v>
      </c>
      <c r="E11281">
        <v>6</v>
      </c>
      <c r="F11281" t="s">
        <v>196</v>
      </c>
      <c r="G11281" t="s">
        <v>197</v>
      </c>
      <c r="H11281" t="s">
        <v>198</v>
      </c>
      <c r="I11281">
        <v>86.2714013950539</v>
      </c>
      <c r="J11281">
        <v>3154</v>
      </c>
      <c r="K11281">
        <v>2721</v>
      </c>
      <c r="L11281" t="s">
        <v>1045</v>
      </c>
      <c r="M11281" t="s">
        <v>1046</v>
      </c>
    </row>
    <row r="11282" spans="1:13" hidden="1" x14ac:dyDescent="0.25">
      <c r="A11282" t="s">
        <v>1838</v>
      </c>
      <c r="B11282" t="s">
        <v>311</v>
      </c>
      <c r="C11282" t="s">
        <v>311</v>
      </c>
      <c r="D11282" t="s">
        <v>311</v>
      </c>
      <c r="E11282">
        <v>701</v>
      </c>
      <c r="F11282" t="s">
        <v>291</v>
      </c>
      <c r="G11282" t="s">
        <v>292</v>
      </c>
      <c r="H11282" t="s">
        <v>293</v>
      </c>
      <c r="I11282">
        <v>86.424474187380497</v>
      </c>
      <c r="J11282">
        <v>2092</v>
      </c>
      <c r="K11282">
        <v>1808</v>
      </c>
      <c r="L11282" t="s">
        <v>312</v>
      </c>
      <c r="M11282" t="s">
        <v>313</v>
      </c>
    </row>
    <row r="11283" spans="1:13" hidden="1" x14ac:dyDescent="0.25">
      <c r="A11283" t="s">
        <v>1838</v>
      </c>
      <c r="B11283" t="s">
        <v>1656</v>
      </c>
      <c r="C11283" t="s">
        <v>1656</v>
      </c>
      <c r="D11283" t="s">
        <v>1656</v>
      </c>
      <c r="E11283">
        <v>649</v>
      </c>
      <c r="F11283" t="s">
        <v>196</v>
      </c>
      <c r="G11283" t="s">
        <v>197</v>
      </c>
      <c r="H11283" t="s">
        <v>198</v>
      </c>
      <c r="I11283">
        <v>86.441017424394147</v>
      </c>
      <c r="J11283">
        <v>4993</v>
      </c>
      <c r="K11283">
        <v>4316</v>
      </c>
      <c r="L11283" t="s">
        <v>1657</v>
      </c>
      <c r="M11283" t="s">
        <v>1658</v>
      </c>
    </row>
    <row r="11284" spans="1:13" hidden="1" x14ac:dyDescent="0.25">
      <c r="A11284" t="s">
        <v>1838</v>
      </c>
      <c r="B11284" t="s">
        <v>283</v>
      </c>
      <c r="C11284" t="s">
        <v>283</v>
      </c>
      <c r="D11284" t="s">
        <v>283</v>
      </c>
      <c r="E11284">
        <v>427</v>
      </c>
      <c r="F11284" t="s">
        <v>196</v>
      </c>
      <c r="G11284" t="s">
        <v>197</v>
      </c>
      <c r="H11284" t="s">
        <v>198</v>
      </c>
      <c r="I11284">
        <v>86.451897616946155</v>
      </c>
      <c r="J11284">
        <v>2266</v>
      </c>
      <c r="K11284">
        <v>1959</v>
      </c>
      <c r="L11284" t="s">
        <v>284</v>
      </c>
      <c r="M11284" t="s">
        <v>285</v>
      </c>
    </row>
    <row r="11285" spans="1:13" hidden="1" x14ac:dyDescent="0.25">
      <c r="A11285" t="s">
        <v>1838</v>
      </c>
      <c r="B11285" t="s">
        <v>1547</v>
      </c>
      <c r="C11285" t="s">
        <v>1547</v>
      </c>
      <c r="D11285" t="s">
        <v>1547</v>
      </c>
      <c r="E11285">
        <v>262</v>
      </c>
      <c r="F11285" t="s">
        <v>1</v>
      </c>
      <c r="G11285" t="s">
        <v>2</v>
      </c>
      <c r="H11285" t="s">
        <v>3</v>
      </c>
      <c r="I11285">
        <v>86.479591836734699</v>
      </c>
      <c r="J11285">
        <v>784</v>
      </c>
      <c r="K11285">
        <v>678</v>
      </c>
      <c r="L11285" t="s">
        <v>1548</v>
      </c>
      <c r="M11285" t="s">
        <v>1549</v>
      </c>
    </row>
    <row r="11286" spans="1:13" hidden="1" x14ac:dyDescent="0.25">
      <c r="A11286" t="s">
        <v>1838</v>
      </c>
      <c r="B11286" t="s">
        <v>671</v>
      </c>
      <c r="C11286" t="s">
        <v>671</v>
      </c>
      <c r="D11286" t="s">
        <v>671</v>
      </c>
      <c r="E11286">
        <v>848</v>
      </c>
      <c r="F11286" t="s">
        <v>196</v>
      </c>
      <c r="G11286" t="s">
        <v>197</v>
      </c>
      <c r="H11286" t="s">
        <v>198</v>
      </c>
      <c r="I11286">
        <v>86.518948022364881</v>
      </c>
      <c r="J11286">
        <v>4829</v>
      </c>
      <c r="K11286">
        <v>4178</v>
      </c>
      <c r="L11286" t="s">
        <v>672</v>
      </c>
      <c r="M11286" t="s">
        <v>673</v>
      </c>
    </row>
    <row r="11287" spans="1:13" hidden="1" x14ac:dyDescent="0.25">
      <c r="A11287" t="s">
        <v>1838</v>
      </c>
      <c r="B11287" t="s">
        <v>556</v>
      </c>
      <c r="C11287" t="s">
        <v>556</v>
      </c>
      <c r="D11287" t="s">
        <v>556</v>
      </c>
      <c r="E11287">
        <v>1768</v>
      </c>
      <c r="F11287" t="s">
        <v>1</v>
      </c>
      <c r="G11287" t="s">
        <v>2</v>
      </c>
      <c r="H11287" t="s">
        <v>3</v>
      </c>
      <c r="I11287">
        <v>86.577181208053688</v>
      </c>
      <c r="J11287">
        <v>894</v>
      </c>
      <c r="K11287">
        <v>774</v>
      </c>
      <c r="L11287" t="s">
        <v>557</v>
      </c>
      <c r="M11287" t="s">
        <v>558</v>
      </c>
    </row>
    <row r="11288" spans="1:13" hidden="1" x14ac:dyDescent="0.25">
      <c r="A11288" t="s">
        <v>1838</v>
      </c>
      <c r="B11288" t="s">
        <v>882</v>
      </c>
      <c r="C11288" t="s">
        <v>882</v>
      </c>
      <c r="D11288" t="s">
        <v>882</v>
      </c>
      <c r="E11288">
        <v>114</v>
      </c>
      <c r="F11288" t="s">
        <v>1</v>
      </c>
      <c r="G11288" t="s">
        <v>2</v>
      </c>
      <c r="H11288" t="s">
        <v>3</v>
      </c>
      <c r="I11288">
        <v>86.650774731823603</v>
      </c>
      <c r="J11288">
        <v>839</v>
      </c>
      <c r="K11288">
        <v>727</v>
      </c>
      <c r="L11288" t="s">
        <v>883</v>
      </c>
      <c r="M11288" t="s">
        <v>884</v>
      </c>
    </row>
    <row r="11289" spans="1:13" hidden="1" x14ac:dyDescent="0.25">
      <c r="A11289" t="s">
        <v>1838</v>
      </c>
      <c r="B11289" t="s">
        <v>1526</v>
      </c>
      <c r="C11289" t="s">
        <v>1526</v>
      </c>
      <c r="D11289" t="s">
        <v>1526</v>
      </c>
      <c r="E11289">
        <v>474</v>
      </c>
      <c r="F11289" t="s">
        <v>1</v>
      </c>
      <c r="G11289" t="s">
        <v>2</v>
      </c>
      <c r="H11289" t="s">
        <v>3</v>
      </c>
      <c r="I11289">
        <v>86.699507389162562</v>
      </c>
      <c r="J11289">
        <v>1218</v>
      </c>
      <c r="K11289">
        <v>1056</v>
      </c>
      <c r="L11289" t="s">
        <v>1527</v>
      </c>
      <c r="M11289" t="s">
        <v>1528</v>
      </c>
    </row>
    <row r="11290" spans="1:13" hidden="1" x14ac:dyDescent="0.25">
      <c r="A11290" t="s">
        <v>1838</v>
      </c>
      <c r="B11290" t="s">
        <v>689</v>
      </c>
      <c r="C11290" t="s">
        <v>689</v>
      </c>
      <c r="D11290" t="s">
        <v>689</v>
      </c>
      <c r="E11290">
        <v>1088</v>
      </c>
      <c r="F11290" t="s">
        <v>196</v>
      </c>
      <c r="G11290" t="s">
        <v>197</v>
      </c>
      <c r="H11290" t="s">
        <v>198</v>
      </c>
      <c r="I11290">
        <v>86.726726726726724</v>
      </c>
      <c r="J11290">
        <v>4995</v>
      </c>
      <c r="K11290">
        <v>4332</v>
      </c>
      <c r="L11290" t="s">
        <v>690</v>
      </c>
      <c r="M11290" t="s">
        <v>691</v>
      </c>
    </row>
    <row r="11291" spans="1:13" hidden="1" x14ac:dyDescent="0.25">
      <c r="A11291" t="s">
        <v>1838</v>
      </c>
      <c r="B11291" t="s">
        <v>1612</v>
      </c>
      <c r="C11291" t="s">
        <v>1612</v>
      </c>
      <c r="D11291" t="s">
        <v>1612</v>
      </c>
      <c r="E11291">
        <v>449</v>
      </c>
      <c r="F11291" t="s">
        <v>196</v>
      </c>
      <c r="G11291" t="s">
        <v>197</v>
      </c>
      <c r="H11291" t="s">
        <v>198</v>
      </c>
      <c r="I11291">
        <v>86.732623033992894</v>
      </c>
      <c r="J11291">
        <v>3942</v>
      </c>
      <c r="K11291">
        <v>3419</v>
      </c>
      <c r="L11291" t="s">
        <v>1613</v>
      </c>
      <c r="M11291" t="s">
        <v>1614</v>
      </c>
    </row>
    <row r="11292" spans="1:13" hidden="1" x14ac:dyDescent="0.25">
      <c r="A11292" t="s">
        <v>1838</v>
      </c>
      <c r="B11292" t="s">
        <v>980</v>
      </c>
      <c r="C11292" t="s">
        <v>980</v>
      </c>
      <c r="D11292" t="s">
        <v>980</v>
      </c>
      <c r="E11292">
        <v>565</v>
      </c>
      <c r="F11292" t="s">
        <v>1</v>
      </c>
      <c r="G11292" t="s">
        <v>2</v>
      </c>
      <c r="H11292" t="s">
        <v>3</v>
      </c>
      <c r="I11292">
        <v>86.746987951807228</v>
      </c>
      <c r="J11292">
        <v>913</v>
      </c>
      <c r="K11292">
        <v>792</v>
      </c>
      <c r="L11292" t="s">
        <v>981</v>
      </c>
      <c r="M11292" t="s">
        <v>982</v>
      </c>
    </row>
    <row r="11293" spans="1:13" hidden="1" x14ac:dyDescent="0.25">
      <c r="A11293" t="s">
        <v>1838</v>
      </c>
      <c r="B11293" t="s">
        <v>1417</v>
      </c>
      <c r="C11293" t="s">
        <v>1417</v>
      </c>
      <c r="D11293" t="s">
        <v>1417</v>
      </c>
      <c r="E11293">
        <v>734</v>
      </c>
      <c r="F11293" t="s">
        <v>322</v>
      </c>
      <c r="G11293" t="s">
        <v>323</v>
      </c>
      <c r="H11293" t="s">
        <v>322</v>
      </c>
      <c r="I11293">
        <v>86.758474576271183</v>
      </c>
      <c r="J11293">
        <v>944</v>
      </c>
      <c r="K11293">
        <v>819</v>
      </c>
      <c r="L11293" t="s">
        <v>1418</v>
      </c>
      <c r="M11293" t="s">
        <v>1419</v>
      </c>
    </row>
    <row r="11294" spans="1:13" hidden="1" x14ac:dyDescent="0.25">
      <c r="A11294" t="s">
        <v>1838</v>
      </c>
      <c r="B11294" t="s">
        <v>271</v>
      </c>
      <c r="C11294" t="s">
        <v>271</v>
      </c>
      <c r="D11294" t="s">
        <v>271</v>
      </c>
      <c r="E11294">
        <v>628</v>
      </c>
      <c r="F11294" t="s">
        <v>196</v>
      </c>
      <c r="G11294" t="s">
        <v>197</v>
      </c>
      <c r="H11294" t="s">
        <v>198</v>
      </c>
      <c r="I11294">
        <v>86.779560308972066</v>
      </c>
      <c r="J11294">
        <v>3366</v>
      </c>
      <c r="K11294">
        <v>2921</v>
      </c>
      <c r="L11294" t="s">
        <v>272</v>
      </c>
      <c r="M11294" t="s">
        <v>273</v>
      </c>
    </row>
    <row r="11295" spans="1:13" hidden="1" x14ac:dyDescent="0.25">
      <c r="A11295" t="s">
        <v>1838</v>
      </c>
      <c r="B11295" t="s">
        <v>268</v>
      </c>
      <c r="C11295" t="s">
        <v>268</v>
      </c>
      <c r="D11295" t="s">
        <v>268</v>
      </c>
      <c r="E11295">
        <v>1274</v>
      </c>
      <c r="F11295" t="s">
        <v>196</v>
      </c>
      <c r="G11295" t="s">
        <v>197</v>
      </c>
      <c r="H11295" t="s">
        <v>198</v>
      </c>
      <c r="I11295">
        <v>86.812663651511542</v>
      </c>
      <c r="J11295">
        <v>4201</v>
      </c>
      <c r="K11295">
        <v>3647</v>
      </c>
      <c r="L11295" t="s">
        <v>269</v>
      </c>
      <c r="M11295" t="s">
        <v>270</v>
      </c>
    </row>
    <row r="11296" spans="1:13" hidden="1" x14ac:dyDescent="0.25">
      <c r="A11296" t="s">
        <v>1838</v>
      </c>
      <c r="B11296" t="s">
        <v>635</v>
      </c>
      <c r="C11296" t="s">
        <v>635</v>
      </c>
      <c r="D11296" t="s">
        <v>635</v>
      </c>
      <c r="E11296">
        <v>841</v>
      </c>
      <c r="F11296" t="s">
        <v>1</v>
      </c>
      <c r="G11296" t="s">
        <v>2</v>
      </c>
      <c r="H11296" t="s">
        <v>3</v>
      </c>
      <c r="I11296">
        <v>86.835106382978722</v>
      </c>
      <c r="J11296">
        <v>1504</v>
      </c>
      <c r="K11296">
        <v>1306</v>
      </c>
      <c r="L11296" t="s">
        <v>636</v>
      </c>
      <c r="M11296" t="s">
        <v>637</v>
      </c>
    </row>
    <row r="11297" spans="1:13" hidden="1" x14ac:dyDescent="0.25">
      <c r="A11297" t="s">
        <v>1838</v>
      </c>
      <c r="B11297" t="s">
        <v>724</v>
      </c>
      <c r="C11297" t="s">
        <v>724</v>
      </c>
      <c r="D11297" t="s">
        <v>724</v>
      </c>
      <c r="E11297">
        <v>402</v>
      </c>
      <c r="F11297" t="s">
        <v>196</v>
      </c>
      <c r="G11297" t="s">
        <v>197</v>
      </c>
      <c r="H11297" t="s">
        <v>198</v>
      </c>
      <c r="I11297">
        <v>86.856644373364361</v>
      </c>
      <c r="J11297">
        <v>3439</v>
      </c>
      <c r="K11297">
        <v>2987</v>
      </c>
      <c r="L11297" t="s">
        <v>725</v>
      </c>
      <c r="M11297" t="s">
        <v>726</v>
      </c>
    </row>
    <row r="11298" spans="1:13" hidden="1" x14ac:dyDescent="0.25">
      <c r="A11298" t="s">
        <v>1838</v>
      </c>
      <c r="B11298" t="s">
        <v>1756</v>
      </c>
      <c r="C11298" t="s">
        <v>1756</v>
      </c>
      <c r="D11298" t="s">
        <v>1756</v>
      </c>
      <c r="E11298">
        <v>1160</v>
      </c>
      <c r="F11298" t="s">
        <v>291</v>
      </c>
      <c r="G11298" t="s">
        <v>292</v>
      </c>
      <c r="H11298" t="s">
        <v>293</v>
      </c>
      <c r="I11298">
        <v>86.860768943635676</v>
      </c>
      <c r="J11298">
        <v>2679</v>
      </c>
      <c r="K11298">
        <v>2327</v>
      </c>
      <c r="L11298" t="s">
        <v>1757</v>
      </c>
      <c r="M11298" t="s">
        <v>1758</v>
      </c>
    </row>
    <row r="11299" spans="1:13" hidden="1" x14ac:dyDescent="0.25">
      <c r="A11299" t="s">
        <v>1838</v>
      </c>
      <c r="B11299" t="s">
        <v>377</v>
      </c>
      <c r="C11299" t="s">
        <v>377</v>
      </c>
      <c r="D11299" t="s">
        <v>377</v>
      </c>
      <c r="E11299">
        <v>933</v>
      </c>
      <c r="F11299" t="s">
        <v>322</v>
      </c>
      <c r="G11299" t="s">
        <v>323</v>
      </c>
      <c r="H11299" t="s">
        <v>322</v>
      </c>
      <c r="I11299">
        <v>86.866666666666674</v>
      </c>
      <c r="J11299">
        <v>1500</v>
      </c>
      <c r="K11299">
        <v>1303</v>
      </c>
      <c r="L11299" t="s">
        <v>378</v>
      </c>
      <c r="M11299" t="s">
        <v>379</v>
      </c>
    </row>
    <row r="11300" spans="1:13" hidden="1" x14ac:dyDescent="0.25">
      <c r="A11300" t="s">
        <v>1838</v>
      </c>
      <c r="B11300" t="s">
        <v>277</v>
      </c>
      <c r="C11300" t="s">
        <v>277</v>
      </c>
      <c r="D11300" t="s">
        <v>277</v>
      </c>
      <c r="E11300">
        <v>504</v>
      </c>
      <c r="F11300" t="s">
        <v>196</v>
      </c>
      <c r="G11300" t="s">
        <v>197</v>
      </c>
      <c r="H11300" t="s">
        <v>198</v>
      </c>
      <c r="I11300">
        <v>86.897216864149911</v>
      </c>
      <c r="J11300">
        <v>7258</v>
      </c>
      <c r="K11300">
        <v>6307</v>
      </c>
      <c r="L11300" t="s">
        <v>278</v>
      </c>
      <c r="M11300" t="s">
        <v>279</v>
      </c>
    </row>
    <row r="11301" spans="1:13" hidden="1" x14ac:dyDescent="0.25">
      <c r="A11301" t="s">
        <v>1838</v>
      </c>
      <c r="B11301" t="s">
        <v>458</v>
      </c>
      <c r="C11301" t="s">
        <v>458</v>
      </c>
      <c r="D11301" t="s">
        <v>458</v>
      </c>
      <c r="E11301">
        <v>519</v>
      </c>
      <c r="F11301" t="s">
        <v>1</v>
      </c>
      <c r="G11301" t="s">
        <v>2</v>
      </c>
      <c r="H11301" t="s">
        <v>3</v>
      </c>
      <c r="I11301">
        <v>86.931818181818173</v>
      </c>
      <c r="J11301">
        <v>176</v>
      </c>
      <c r="K11301">
        <v>153</v>
      </c>
      <c r="L11301" t="s">
        <v>459</v>
      </c>
      <c r="M11301" t="s">
        <v>460</v>
      </c>
    </row>
    <row r="11302" spans="1:13" hidden="1" x14ac:dyDescent="0.25">
      <c r="A11302" t="s">
        <v>1838</v>
      </c>
      <c r="B11302" t="s">
        <v>506</v>
      </c>
      <c r="C11302" t="s">
        <v>506</v>
      </c>
      <c r="D11302" t="s">
        <v>506</v>
      </c>
      <c r="E11302">
        <v>106</v>
      </c>
      <c r="F11302" t="s">
        <v>1</v>
      </c>
      <c r="G11302" t="s">
        <v>2</v>
      </c>
      <c r="H11302" t="s">
        <v>3</v>
      </c>
      <c r="I11302">
        <v>86.945812807881779</v>
      </c>
      <c r="J11302">
        <v>1218</v>
      </c>
      <c r="K11302">
        <v>1059</v>
      </c>
      <c r="L11302" t="s">
        <v>507</v>
      </c>
      <c r="M11302" t="s">
        <v>508</v>
      </c>
    </row>
    <row r="11303" spans="1:13" hidden="1" x14ac:dyDescent="0.25">
      <c r="A11303" t="s">
        <v>1838</v>
      </c>
      <c r="B11303" t="s">
        <v>816</v>
      </c>
      <c r="C11303" t="s">
        <v>816</v>
      </c>
      <c r="D11303" t="s">
        <v>816</v>
      </c>
      <c r="E11303">
        <v>615</v>
      </c>
      <c r="F11303" t="s">
        <v>322</v>
      </c>
      <c r="G11303" t="s">
        <v>323</v>
      </c>
      <c r="H11303" t="s">
        <v>322</v>
      </c>
      <c r="I11303">
        <v>86.952714535901933</v>
      </c>
      <c r="J11303">
        <v>2284</v>
      </c>
      <c r="K11303">
        <v>1986</v>
      </c>
      <c r="L11303" t="s">
        <v>817</v>
      </c>
      <c r="M11303" t="s">
        <v>818</v>
      </c>
    </row>
    <row r="11304" spans="1:13" hidden="1" x14ac:dyDescent="0.25">
      <c r="A11304" t="s">
        <v>1838</v>
      </c>
      <c r="B11304" t="s">
        <v>150</v>
      </c>
      <c r="C11304" t="s">
        <v>150</v>
      </c>
      <c r="D11304" t="s">
        <v>150</v>
      </c>
      <c r="E11304">
        <v>835</v>
      </c>
      <c r="F11304" t="s">
        <v>1</v>
      </c>
      <c r="G11304" t="s">
        <v>2</v>
      </c>
      <c r="H11304" t="s">
        <v>3</v>
      </c>
      <c r="I11304">
        <v>86.9721767594108</v>
      </c>
      <c r="J11304">
        <v>3055</v>
      </c>
      <c r="K11304">
        <v>2657</v>
      </c>
      <c r="L11304" t="s">
        <v>151</v>
      </c>
      <c r="M11304" t="s">
        <v>152</v>
      </c>
    </row>
    <row r="11305" spans="1:13" hidden="1" x14ac:dyDescent="0.25">
      <c r="A11305" t="s">
        <v>1838</v>
      </c>
      <c r="B11305" t="s">
        <v>230</v>
      </c>
      <c r="C11305" t="s">
        <v>230</v>
      </c>
      <c r="D11305" t="s">
        <v>230</v>
      </c>
      <c r="E11305">
        <v>1034</v>
      </c>
      <c r="F11305" t="s">
        <v>196</v>
      </c>
      <c r="G11305" t="s">
        <v>197</v>
      </c>
      <c r="H11305" t="s">
        <v>198</v>
      </c>
      <c r="I11305">
        <v>87.003732609433328</v>
      </c>
      <c r="J11305">
        <v>2947</v>
      </c>
      <c r="K11305">
        <v>2564</v>
      </c>
      <c r="L11305" t="s">
        <v>231</v>
      </c>
      <c r="M11305" t="s">
        <v>232</v>
      </c>
    </row>
    <row r="11306" spans="1:13" hidden="1" x14ac:dyDescent="0.25">
      <c r="A11306" t="s">
        <v>1838</v>
      </c>
      <c r="B11306" t="s">
        <v>286</v>
      </c>
      <c r="C11306" t="s">
        <v>286</v>
      </c>
      <c r="D11306" t="s">
        <v>286</v>
      </c>
      <c r="E11306">
        <v>319</v>
      </c>
      <c r="F11306" t="s">
        <v>196</v>
      </c>
      <c r="G11306" t="s">
        <v>197</v>
      </c>
      <c r="H11306" t="s">
        <v>198</v>
      </c>
      <c r="I11306">
        <v>87.031623704491096</v>
      </c>
      <c r="J11306">
        <v>3763</v>
      </c>
      <c r="K11306">
        <v>3275</v>
      </c>
      <c r="L11306" t="s">
        <v>287</v>
      </c>
      <c r="M11306" t="s">
        <v>288</v>
      </c>
    </row>
    <row r="11307" spans="1:13" hidden="1" x14ac:dyDescent="0.25">
      <c r="A11307" t="s">
        <v>1838</v>
      </c>
      <c r="B11307" t="s">
        <v>1232</v>
      </c>
      <c r="C11307" t="s">
        <v>1233</v>
      </c>
      <c r="D11307" t="s">
        <v>1234</v>
      </c>
      <c r="E11307">
        <v>218</v>
      </c>
      <c r="F11307" t="s">
        <v>196</v>
      </c>
      <c r="G11307" t="s">
        <v>197</v>
      </c>
      <c r="H11307" t="s">
        <v>198</v>
      </c>
      <c r="I11307">
        <v>87.107171635777604</v>
      </c>
      <c r="J11307">
        <v>7446</v>
      </c>
      <c r="K11307">
        <v>6486</v>
      </c>
      <c r="L11307" t="s">
        <v>1235</v>
      </c>
      <c r="M11307" t="s">
        <v>1236</v>
      </c>
    </row>
    <row r="11308" spans="1:13" hidden="1" x14ac:dyDescent="0.25">
      <c r="A11308" t="s">
        <v>1838</v>
      </c>
      <c r="B11308" t="s">
        <v>1211</v>
      </c>
      <c r="C11308" t="s">
        <v>1211</v>
      </c>
      <c r="D11308" t="s">
        <v>1211</v>
      </c>
      <c r="E11308">
        <v>560</v>
      </c>
      <c r="F11308" t="s">
        <v>1</v>
      </c>
      <c r="G11308" t="s">
        <v>2</v>
      </c>
      <c r="H11308" t="s">
        <v>3</v>
      </c>
      <c r="I11308">
        <v>87.211478477854016</v>
      </c>
      <c r="J11308">
        <v>1603</v>
      </c>
      <c r="K11308">
        <v>1398</v>
      </c>
      <c r="L11308" t="s">
        <v>1212</v>
      </c>
      <c r="M11308" t="s">
        <v>1213</v>
      </c>
    </row>
    <row r="11309" spans="1:13" hidden="1" x14ac:dyDescent="0.25">
      <c r="A11309" t="s">
        <v>1838</v>
      </c>
      <c r="B11309" t="s">
        <v>992</v>
      </c>
      <c r="C11309" t="s">
        <v>992</v>
      </c>
      <c r="D11309" t="s">
        <v>992</v>
      </c>
      <c r="E11309">
        <v>832</v>
      </c>
      <c r="F11309" t="s">
        <v>1</v>
      </c>
      <c r="G11309" t="s">
        <v>2</v>
      </c>
      <c r="H11309" t="s">
        <v>3</v>
      </c>
      <c r="I11309">
        <v>87.254901960784309</v>
      </c>
      <c r="J11309">
        <v>1122</v>
      </c>
      <c r="K11309">
        <v>979</v>
      </c>
      <c r="L11309" t="s">
        <v>993</v>
      </c>
      <c r="M11309" t="s">
        <v>994</v>
      </c>
    </row>
    <row r="11310" spans="1:13" hidden="1" x14ac:dyDescent="0.25">
      <c r="A11310" t="s">
        <v>1838</v>
      </c>
      <c r="B11310" t="s">
        <v>650</v>
      </c>
      <c r="C11310" t="s">
        <v>650</v>
      </c>
      <c r="D11310" t="s">
        <v>650</v>
      </c>
      <c r="E11310">
        <v>782</v>
      </c>
      <c r="F11310" t="s">
        <v>1</v>
      </c>
      <c r="G11310" t="s">
        <v>2</v>
      </c>
      <c r="H11310" t="s">
        <v>3</v>
      </c>
      <c r="I11310">
        <v>87.254901960784309</v>
      </c>
      <c r="J11310">
        <v>1122</v>
      </c>
      <c r="K11310">
        <v>979</v>
      </c>
      <c r="L11310" t="s">
        <v>651</v>
      </c>
      <c r="M11310" t="s">
        <v>652</v>
      </c>
    </row>
    <row r="11311" spans="1:13" hidden="1" x14ac:dyDescent="0.25">
      <c r="A11311" t="s">
        <v>1838</v>
      </c>
      <c r="B11311" t="s">
        <v>798</v>
      </c>
      <c r="C11311" t="s">
        <v>798</v>
      </c>
      <c r="D11311" t="s">
        <v>798</v>
      </c>
      <c r="E11311">
        <v>1157</v>
      </c>
      <c r="F11311" t="s">
        <v>322</v>
      </c>
      <c r="G11311" t="s">
        <v>323</v>
      </c>
      <c r="H11311" t="s">
        <v>322</v>
      </c>
      <c r="I11311">
        <v>87.257019438444928</v>
      </c>
      <c r="J11311">
        <v>926</v>
      </c>
      <c r="K11311">
        <v>808</v>
      </c>
      <c r="L11311" t="s">
        <v>799</v>
      </c>
      <c r="M11311" t="s">
        <v>800</v>
      </c>
    </row>
    <row r="11312" spans="1:13" hidden="1" x14ac:dyDescent="0.25">
      <c r="A11312" t="s">
        <v>1838</v>
      </c>
      <c r="B11312" t="s">
        <v>398</v>
      </c>
      <c r="C11312" t="s">
        <v>398</v>
      </c>
      <c r="D11312" t="s">
        <v>398</v>
      </c>
      <c r="E11312">
        <v>818</v>
      </c>
      <c r="F11312" t="s">
        <v>322</v>
      </c>
      <c r="G11312" t="s">
        <v>323</v>
      </c>
      <c r="H11312" t="s">
        <v>322</v>
      </c>
      <c r="I11312">
        <v>87.261904761904759</v>
      </c>
      <c r="J11312">
        <v>840</v>
      </c>
      <c r="K11312">
        <v>733</v>
      </c>
      <c r="L11312" t="s">
        <v>399</v>
      </c>
      <c r="M11312" t="s">
        <v>400</v>
      </c>
    </row>
    <row r="11313" spans="1:13" hidden="1" x14ac:dyDescent="0.25">
      <c r="A11313" t="s">
        <v>1838</v>
      </c>
      <c r="B11313" t="s">
        <v>949</v>
      </c>
      <c r="C11313" t="s">
        <v>949</v>
      </c>
      <c r="D11313" t="s">
        <v>949</v>
      </c>
      <c r="E11313">
        <v>1150</v>
      </c>
      <c r="F11313" t="s">
        <v>1</v>
      </c>
      <c r="G11313" t="s">
        <v>2</v>
      </c>
      <c r="H11313" t="s">
        <v>3</v>
      </c>
      <c r="I11313">
        <v>87.333333333333329</v>
      </c>
      <c r="J11313">
        <v>1200</v>
      </c>
      <c r="K11313">
        <v>1048</v>
      </c>
      <c r="L11313" t="s">
        <v>950</v>
      </c>
      <c r="M11313" t="s">
        <v>951</v>
      </c>
    </row>
    <row r="11314" spans="1:13" hidden="1" x14ac:dyDescent="0.25">
      <c r="A11314" t="s">
        <v>1838</v>
      </c>
      <c r="B11314" t="s">
        <v>1075</v>
      </c>
      <c r="C11314" t="s">
        <v>1075</v>
      </c>
      <c r="D11314" t="s">
        <v>1075</v>
      </c>
      <c r="E11314">
        <v>326</v>
      </c>
      <c r="F11314" t="s">
        <v>291</v>
      </c>
      <c r="G11314" t="s">
        <v>292</v>
      </c>
      <c r="H11314" t="s">
        <v>293</v>
      </c>
      <c r="I11314">
        <v>87.343124165554073</v>
      </c>
      <c r="J11314">
        <v>3745</v>
      </c>
      <c r="K11314">
        <v>3271</v>
      </c>
      <c r="L11314" t="s">
        <v>1076</v>
      </c>
      <c r="M11314" t="s">
        <v>1077</v>
      </c>
    </row>
    <row r="11315" spans="1:13" hidden="1" x14ac:dyDescent="0.25">
      <c r="A11315" t="s">
        <v>1838</v>
      </c>
      <c r="B11315" t="s">
        <v>1522</v>
      </c>
      <c r="C11315" t="s">
        <v>1522</v>
      </c>
      <c r="D11315" t="s">
        <v>1522</v>
      </c>
      <c r="E11315">
        <v>936</v>
      </c>
      <c r="F11315" t="s">
        <v>196</v>
      </c>
      <c r="G11315" t="s">
        <v>197</v>
      </c>
      <c r="H11315" t="s">
        <v>198</v>
      </c>
      <c r="I11315">
        <v>87.344398340248958</v>
      </c>
      <c r="J11315">
        <v>6748</v>
      </c>
      <c r="K11315">
        <v>5894</v>
      </c>
      <c r="L11315" t="s">
        <v>1523</v>
      </c>
      <c r="M11315" t="s">
        <v>1524</v>
      </c>
    </row>
    <row r="11316" spans="1:13" hidden="1" x14ac:dyDescent="0.25">
      <c r="A11316" t="s">
        <v>1838</v>
      </c>
      <c r="B11316" t="s">
        <v>1572</v>
      </c>
      <c r="C11316" t="s">
        <v>1572</v>
      </c>
      <c r="D11316" t="s">
        <v>1572</v>
      </c>
      <c r="E11316">
        <v>1134</v>
      </c>
      <c r="F11316" t="s">
        <v>322</v>
      </c>
      <c r="G11316" t="s">
        <v>323</v>
      </c>
      <c r="H11316" t="s">
        <v>322</v>
      </c>
      <c r="I11316">
        <v>87.353433835845891</v>
      </c>
      <c r="J11316">
        <v>1194</v>
      </c>
      <c r="K11316">
        <v>1043</v>
      </c>
      <c r="L11316" t="s">
        <v>1573</v>
      </c>
      <c r="M11316" t="s">
        <v>1574</v>
      </c>
    </row>
    <row r="11317" spans="1:13" hidden="1" x14ac:dyDescent="0.25">
      <c r="A11317" t="s">
        <v>1838</v>
      </c>
      <c r="B11317" t="s">
        <v>1237</v>
      </c>
      <c r="C11317" t="s">
        <v>1237</v>
      </c>
      <c r="D11317" t="s">
        <v>1237</v>
      </c>
      <c r="E11317">
        <v>31</v>
      </c>
      <c r="F11317" t="s">
        <v>196</v>
      </c>
      <c r="G11317" t="s">
        <v>197</v>
      </c>
      <c r="H11317" t="s">
        <v>198</v>
      </c>
      <c r="I11317">
        <v>87.425404944586532</v>
      </c>
      <c r="J11317">
        <v>2346</v>
      </c>
      <c r="K11317">
        <v>2051</v>
      </c>
      <c r="L11317" t="s">
        <v>1238</v>
      </c>
      <c r="M11317" t="s">
        <v>1239</v>
      </c>
    </row>
    <row r="11318" spans="1:13" hidden="1" x14ac:dyDescent="0.25">
      <c r="A11318" t="s">
        <v>1838</v>
      </c>
      <c r="B11318" t="s">
        <v>1268</v>
      </c>
      <c r="C11318" t="s">
        <v>1268</v>
      </c>
      <c r="D11318" t="s">
        <v>1268</v>
      </c>
      <c r="E11318">
        <v>894</v>
      </c>
      <c r="F11318" t="s">
        <v>322</v>
      </c>
      <c r="G11318" t="s">
        <v>323</v>
      </c>
      <c r="H11318" t="s">
        <v>322</v>
      </c>
      <c r="I11318">
        <v>87.5</v>
      </c>
      <c r="J11318">
        <v>784</v>
      </c>
      <c r="K11318">
        <v>686</v>
      </c>
      <c r="L11318" t="s">
        <v>1269</v>
      </c>
      <c r="M11318" t="s">
        <v>1270</v>
      </c>
    </row>
    <row r="11319" spans="1:13" hidden="1" x14ac:dyDescent="0.25">
      <c r="A11319" t="s">
        <v>1838</v>
      </c>
      <c r="B11319" t="s">
        <v>50</v>
      </c>
      <c r="C11319" t="s">
        <v>50</v>
      </c>
      <c r="D11319" t="s">
        <v>50</v>
      </c>
      <c r="E11319">
        <v>1266</v>
      </c>
      <c r="F11319" t="s">
        <v>1</v>
      </c>
      <c r="G11319" t="s">
        <v>2</v>
      </c>
      <c r="H11319" t="s">
        <v>3</v>
      </c>
      <c r="I11319">
        <v>87.50830564784053</v>
      </c>
      <c r="J11319">
        <v>1505</v>
      </c>
      <c r="K11319">
        <v>1317</v>
      </c>
      <c r="L11319" t="s">
        <v>51</v>
      </c>
      <c r="M11319" t="s">
        <v>52</v>
      </c>
    </row>
    <row r="11320" spans="1:13" hidden="1" x14ac:dyDescent="0.25">
      <c r="A11320" t="s">
        <v>1838</v>
      </c>
      <c r="B11320" t="s">
        <v>1477</v>
      </c>
      <c r="C11320" t="s">
        <v>1477</v>
      </c>
      <c r="D11320" t="s">
        <v>1477</v>
      </c>
      <c r="E11320">
        <v>229</v>
      </c>
      <c r="F11320" t="s">
        <v>1</v>
      </c>
      <c r="G11320" t="s">
        <v>2</v>
      </c>
      <c r="H11320" t="s">
        <v>3</v>
      </c>
      <c r="I11320">
        <v>87.586206896551715</v>
      </c>
      <c r="J11320">
        <v>580</v>
      </c>
      <c r="K11320">
        <v>508</v>
      </c>
      <c r="L11320" t="s">
        <v>1478</v>
      </c>
      <c r="M11320" t="s">
        <v>1479</v>
      </c>
    </row>
    <row r="11321" spans="1:13" hidden="1" x14ac:dyDescent="0.25">
      <c r="A11321" t="s">
        <v>1838</v>
      </c>
      <c r="B11321" t="s">
        <v>1395</v>
      </c>
      <c r="C11321" t="s">
        <v>1395</v>
      </c>
      <c r="D11321" t="s">
        <v>1395</v>
      </c>
      <c r="E11321">
        <v>1058</v>
      </c>
      <c r="F11321" t="s">
        <v>196</v>
      </c>
      <c r="G11321" t="s">
        <v>197</v>
      </c>
      <c r="H11321" t="s">
        <v>198</v>
      </c>
      <c r="I11321">
        <v>87.599601593625493</v>
      </c>
      <c r="J11321">
        <v>2008</v>
      </c>
      <c r="K11321">
        <v>1759</v>
      </c>
      <c r="L11321" t="s">
        <v>1396</v>
      </c>
      <c r="M11321" t="s">
        <v>1397</v>
      </c>
    </row>
    <row r="11322" spans="1:13" hidden="1" x14ac:dyDescent="0.25">
      <c r="A11322" t="s">
        <v>1838</v>
      </c>
      <c r="B11322" t="s">
        <v>1032</v>
      </c>
      <c r="C11322" t="s">
        <v>1032</v>
      </c>
      <c r="D11322" t="s">
        <v>1032</v>
      </c>
      <c r="E11322">
        <v>318</v>
      </c>
      <c r="F11322" t="s">
        <v>196</v>
      </c>
      <c r="G11322" t="s">
        <v>197</v>
      </c>
      <c r="H11322" t="s">
        <v>198</v>
      </c>
      <c r="I11322">
        <v>87.629826897470039</v>
      </c>
      <c r="J11322">
        <v>7510</v>
      </c>
      <c r="K11322">
        <v>6581</v>
      </c>
      <c r="L11322" t="s">
        <v>1033</v>
      </c>
      <c r="M11322" t="s">
        <v>1034</v>
      </c>
    </row>
    <row r="11323" spans="1:13" hidden="1" x14ac:dyDescent="0.25">
      <c r="A11323" t="s">
        <v>1838</v>
      </c>
      <c r="B11323" t="s">
        <v>1020</v>
      </c>
      <c r="C11323" t="s">
        <v>1020</v>
      </c>
      <c r="D11323" t="s">
        <v>1020</v>
      </c>
      <c r="E11323">
        <v>748</v>
      </c>
      <c r="F11323" t="s">
        <v>196</v>
      </c>
      <c r="G11323" t="s">
        <v>197</v>
      </c>
      <c r="H11323" t="s">
        <v>198</v>
      </c>
      <c r="I11323">
        <v>87.635026430705594</v>
      </c>
      <c r="J11323">
        <v>4351</v>
      </c>
      <c r="K11323">
        <v>3813</v>
      </c>
      <c r="L11323" t="s">
        <v>1021</v>
      </c>
      <c r="M11323" t="s">
        <v>1022</v>
      </c>
    </row>
    <row r="11324" spans="1:13" hidden="1" x14ac:dyDescent="0.25">
      <c r="A11324" t="s">
        <v>1838</v>
      </c>
      <c r="B11324" t="s">
        <v>353</v>
      </c>
      <c r="C11324" t="s">
        <v>353</v>
      </c>
      <c r="D11324" t="s">
        <v>353</v>
      </c>
      <c r="E11324">
        <v>195</v>
      </c>
      <c r="F11324" t="s">
        <v>322</v>
      </c>
      <c r="G11324" t="s">
        <v>323</v>
      </c>
      <c r="H11324" t="s">
        <v>322</v>
      </c>
      <c r="I11324">
        <v>87.665198237885463</v>
      </c>
      <c r="J11324">
        <v>908</v>
      </c>
      <c r="K11324">
        <v>796</v>
      </c>
      <c r="L11324" t="s">
        <v>354</v>
      </c>
      <c r="M11324" t="s">
        <v>355</v>
      </c>
    </row>
    <row r="11325" spans="1:13" hidden="1" x14ac:dyDescent="0.25">
      <c r="A11325" t="s">
        <v>1838</v>
      </c>
      <c r="B11325" t="s">
        <v>1710</v>
      </c>
      <c r="C11325" t="s">
        <v>1710</v>
      </c>
      <c r="D11325" t="s">
        <v>1710</v>
      </c>
      <c r="E11325">
        <v>1145</v>
      </c>
      <c r="F11325" t="s">
        <v>322</v>
      </c>
      <c r="G11325" t="s">
        <v>323</v>
      </c>
      <c r="H11325" t="s">
        <v>322</v>
      </c>
      <c r="I11325">
        <v>87.666034155597728</v>
      </c>
      <c r="J11325">
        <v>1054</v>
      </c>
      <c r="K11325">
        <v>924</v>
      </c>
      <c r="L11325" t="s">
        <v>1711</v>
      </c>
      <c r="M11325" t="s">
        <v>1712</v>
      </c>
    </row>
    <row r="11326" spans="1:13" hidden="1" x14ac:dyDescent="0.25">
      <c r="A11326" t="s">
        <v>1838</v>
      </c>
      <c r="B11326" t="s">
        <v>132</v>
      </c>
      <c r="C11326" t="s">
        <v>132</v>
      </c>
      <c r="D11326" t="s">
        <v>132</v>
      </c>
      <c r="E11326">
        <v>559</v>
      </c>
      <c r="F11326" t="s">
        <v>1</v>
      </c>
      <c r="G11326" t="s">
        <v>2</v>
      </c>
      <c r="H11326" t="s">
        <v>3</v>
      </c>
      <c r="I11326">
        <v>87.666666666666671</v>
      </c>
      <c r="J11326">
        <v>1200</v>
      </c>
      <c r="K11326">
        <v>1052</v>
      </c>
      <c r="L11326" t="s">
        <v>133</v>
      </c>
      <c r="M11326" t="s">
        <v>134</v>
      </c>
    </row>
    <row r="11327" spans="1:13" hidden="1" x14ac:dyDescent="0.25">
      <c r="A11327" t="s">
        <v>1838</v>
      </c>
      <c r="B11327" t="s">
        <v>1062</v>
      </c>
      <c r="C11327" t="s">
        <v>1062</v>
      </c>
      <c r="D11327" t="s">
        <v>1062</v>
      </c>
      <c r="E11327">
        <v>376</v>
      </c>
      <c r="F11327" t="s">
        <v>196</v>
      </c>
      <c r="G11327" t="s">
        <v>197</v>
      </c>
      <c r="H11327" t="s">
        <v>198</v>
      </c>
      <c r="I11327">
        <v>87.733732236350036</v>
      </c>
      <c r="J11327">
        <v>1337</v>
      </c>
      <c r="K11327">
        <v>1173</v>
      </c>
      <c r="L11327" t="s">
        <v>1063</v>
      </c>
      <c r="M11327" t="s">
        <v>1064</v>
      </c>
    </row>
    <row r="11328" spans="1:13" hidden="1" x14ac:dyDescent="0.25">
      <c r="A11328" t="s">
        <v>1838</v>
      </c>
      <c r="B11328" t="s">
        <v>1308</v>
      </c>
      <c r="C11328" t="s">
        <v>1308</v>
      </c>
      <c r="D11328" t="s">
        <v>1308</v>
      </c>
      <c r="E11328">
        <v>316</v>
      </c>
      <c r="F11328" t="s">
        <v>1</v>
      </c>
      <c r="G11328" t="s">
        <v>2</v>
      </c>
      <c r="H11328" t="s">
        <v>3</v>
      </c>
      <c r="I11328">
        <v>87.747747747747752</v>
      </c>
      <c r="J11328">
        <v>1110</v>
      </c>
      <c r="K11328">
        <v>974</v>
      </c>
      <c r="L11328" t="s">
        <v>1309</v>
      </c>
      <c r="M11328" t="s">
        <v>1310</v>
      </c>
    </row>
    <row r="11329" spans="1:13" hidden="1" x14ac:dyDescent="0.25">
      <c r="A11329" t="s">
        <v>1838</v>
      </c>
      <c r="B11329" t="s">
        <v>858</v>
      </c>
      <c r="C11329" t="s">
        <v>858</v>
      </c>
      <c r="D11329" t="s">
        <v>858</v>
      </c>
      <c r="E11329">
        <v>507</v>
      </c>
      <c r="F11329" t="s">
        <v>1</v>
      </c>
      <c r="G11329" t="s">
        <v>2</v>
      </c>
      <c r="H11329" t="s">
        <v>3</v>
      </c>
      <c r="I11329">
        <v>87.832167832167826</v>
      </c>
      <c r="J11329">
        <v>715</v>
      </c>
      <c r="K11329">
        <v>628</v>
      </c>
      <c r="L11329" t="s">
        <v>859</v>
      </c>
      <c r="M11329" t="s">
        <v>860</v>
      </c>
    </row>
    <row r="11330" spans="1:13" hidden="1" x14ac:dyDescent="0.25">
      <c r="A11330" t="s">
        <v>1838</v>
      </c>
      <c r="B11330" t="s">
        <v>1014</v>
      </c>
      <c r="C11330" t="s">
        <v>1014</v>
      </c>
      <c r="D11330" t="s">
        <v>1014</v>
      </c>
      <c r="E11330">
        <v>895</v>
      </c>
      <c r="F11330" t="s">
        <v>196</v>
      </c>
      <c r="G11330" t="s">
        <v>197</v>
      </c>
      <c r="H11330" t="s">
        <v>198</v>
      </c>
      <c r="I11330">
        <v>87.878374693209707</v>
      </c>
      <c r="J11330">
        <v>7334</v>
      </c>
      <c r="K11330">
        <v>6445</v>
      </c>
      <c r="L11330" t="s">
        <v>1015</v>
      </c>
      <c r="M11330" t="s">
        <v>1016</v>
      </c>
    </row>
    <row r="11331" spans="1:13" hidden="1" x14ac:dyDescent="0.25">
      <c r="A11331" t="s">
        <v>1838</v>
      </c>
      <c r="B11331" t="s">
        <v>876</v>
      </c>
      <c r="C11331" t="s">
        <v>876</v>
      </c>
      <c r="D11331" t="s">
        <v>876</v>
      </c>
      <c r="E11331">
        <v>105</v>
      </c>
      <c r="F11331" t="s">
        <v>1</v>
      </c>
      <c r="G11331" t="s">
        <v>2</v>
      </c>
      <c r="H11331" t="s">
        <v>3</v>
      </c>
      <c r="I11331">
        <v>87.931034482758619</v>
      </c>
      <c r="J11331">
        <v>1218</v>
      </c>
      <c r="K11331">
        <v>1071</v>
      </c>
      <c r="L11331" t="s">
        <v>877</v>
      </c>
      <c r="M11331" t="s">
        <v>878</v>
      </c>
    </row>
    <row r="11332" spans="1:13" hidden="1" x14ac:dyDescent="0.25">
      <c r="A11332" t="s">
        <v>1838</v>
      </c>
      <c r="B11332" t="s">
        <v>1659</v>
      </c>
      <c r="C11332" t="s">
        <v>1660</v>
      </c>
      <c r="D11332" t="s">
        <v>1661</v>
      </c>
      <c r="E11332">
        <v>227</v>
      </c>
      <c r="F11332" t="s">
        <v>291</v>
      </c>
      <c r="G11332" t="s">
        <v>292</v>
      </c>
      <c r="H11332" t="s">
        <v>293</v>
      </c>
      <c r="I11332">
        <v>87.941648822269798</v>
      </c>
      <c r="J11332">
        <v>7472</v>
      </c>
      <c r="K11332">
        <v>6571</v>
      </c>
      <c r="L11332" t="s">
        <v>1662</v>
      </c>
      <c r="M11332" t="s">
        <v>1663</v>
      </c>
    </row>
    <row r="11333" spans="1:13" hidden="1" x14ac:dyDescent="0.25">
      <c r="A11333" t="s">
        <v>1838</v>
      </c>
      <c r="B11333" t="s">
        <v>1023</v>
      </c>
      <c r="C11333" t="s">
        <v>1023</v>
      </c>
      <c r="D11333" t="s">
        <v>1023</v>
      </c>
      <c r="E11333">
        <v>732</v>
      </c>
      <c r="F11333" t="s">
        <v>196</v>
      </c>
      <c r="G11333" t="s">
        <v>197</v>
      </c>
      <c r="H11333" t="s">
        <v>198</v>
      </c>
      <c r="I11333">
        <v>87.971038341286828</v>
      </c>
      <c r="J11333">
        <v>6077</v>
      </c>
      <c r="K11333">
        <v>5346</v>
      </c>
      <c r="L11333" t="s">
        <v>1024</v>
      </c>
      <c r="M11333" t="s">
        <v>1025</v>
      </c>
    </row>
    <row r="11334" spans="1:13" hidden="1" x14ac:dyDescent="0.25">
      <c r="A11334" t="s">
        <v>1838</v>
      </c>
      <c r="B11334" t="s">
        <v>519</v>
      </c>
      <c r="C11334" t="s">
        <v>519</v>
      </c>
      <c r="D11334" t="s">
        <v>519</v>
      </c>
      <c r="E11334">
        <v>148</v>
      </c>
      <c r="F11334" t="s">
        <v>1</v>
      </c>
      <c r="G11334" t="s">
        <v>2</v>
      </c>
      <c r="H11334" t="s">
        <v>3</v>
      </c>
      <c r="I11334">
        <v>88.073394495412856</v>
      </c>
      <c r="J11334">
        <v>981</v>
      </c>
      <c r="K11334">
        <v>864</v>
      </c>
      <c r="L11334" t="s">
        <v>520</v>
      </c>
      <c r="M11334" t="s">
        <v>521</v>
      </c>
    </row>
    <row r="11335" spans="1:13" hidden="1" x14ac:dyDescent="0.25">
      <c r="A11335" t="s">
        <v>1838</v>
      </c>
      <c r="B11335" t="s">
        <v>789</v>
      </c>
      <c r="C11335" t="s">
        <v>789</v>
      </c>
      <c r="D11335" t="s">
        <v>789</v>
      </c>
      <c r="E11335">
        <v>1265</v>
      </c>
      <c r="F11335" t="s">
        <v>322</v>
      </c>
      <c r="G11335" t="s">
        <v>323</v>
      </c>
      <c r="H11335" t="s">
        <v>322</v>
      </c>
      <c r="I11335">
        <v>88.093255620316398</v>
      </c>
      <c r="J11335">
        <v>1201</v>
      </c>
      <c r="K11335">
        <v>1058</v>
      </c>
      <c r="L11335" t="s">
        <v>790</v>
      </c>
      <c r="M11335" t="s">
        <v>791</v>
      </c>
    </row>
    <row r="11336" spans="1:13" hidden="1" x14ac:dyDescent="0.25">
      <c r="A11336" t="s">
        <v>1838</v>
      </c>
      <c r="B11336" t="s">
        <v>1516</v>
      </c>
      <c r="C11336" t="s">
        <v>1516</v>
      </c>
      <c r="D11336" t="s">
        <v>1516</v>
      </c>
      <c r="E11336">
        <v>982</v>
      </c>
      <c r="F11336" t="s">
        <v>196</v>
      </c>
      <c r="G11336" t="s">
        <v>197</v>
      </c>
      <c r="H11336" t="s">
        <v>198</v>
      </c>
      <c r="I11336">
        <v>88.169642857142861</v>
      </c>
      <c r="J11336">
        <v>448</v>
      </c>
      <c r="K11336">
        <v>395</v>
      </c>
      <c r="L11336" t="s">
        <v>1517</v>
      </c>
      <c r="M11336" t="s">
        <v>1518</v>
      </c>
    </row>
    <row r="11337" spans="1:13" hidden="1" x14ac:dyDescent="0.25">
      <c r="A11337" t="s">
        <v>1838</v>
      </c>
      <c r="B11337" t="s">
        <v>1584</v>
      </c>
      <c r="C11337" t="s">
        <v>1584</v>
      </c>
      <c r="D11337" t="s">
        <v>1584</v>
      </c>
      <c r="E11337">
        <v>1767</v>
      </c>
      <c r="F11337" t="s">
        <v>1</v>
      </c>
      <c r="G11337" t="s">
        <v>2</v>
      </c>
      <c r="H11337" t="s">
        <v>3</v>
      </c>
      <c r="I11337">
        <v>88.197511039743077</v>
      </c>
      <c r="J11337">
        <v>2491</v>
      </c>
      <c r="K11337">
        <v>2197</v>
      </c>
      <c r="L11337" t="s">
        <v>1585</v>
      </c>
      <c r="M11337" t="s">
        <v>1586</v>
      </c>
    </row>
    <row r="11338" spans="1:13" hidden="1" x14ac:dyDescent="0.25">
      <c r="A11338" t="s">
        <v>1838</v>
      </c>
      <c r="B11338" t="s">
        <v>977</v>
      </c>
      <c r="C11338" t="s">
        <v>977</v>
      </c>
      <c r="D11338" t="s">
        <v>977</v>
      </c>
      <c r="E11338">
        <v>686</v>
      </c>
      <c r="F11338" t="s">
        <v>1</v>
      </c>
      <c r="G11338" t="s">
        <v>2</v>
      </c>
      <c r="H11338" t="s">
        <v>3</v>
      </c>
      <c r="I11338">
        <v>88.20083682008368</v>
      </c>
      <c r="J11338">
        <v>1195</v>
      </c>
      <c r="K11338">
        <v>1054</v>
      </c>
      <c r="L11338" t="s">
        <v>978</v>
      </c>
      <c r="M11338" t="s">
        <v>979</v>
      </c>
    </row>
    <row r="11339" spans="1:13" hidden="1" x14ac:dyDescent="0.25">
      <c r="A11339" t="s">
        <v>1838</v>
      </c>
      <c r="B11339" t="s">
        <v>834</v>
      </c>
      <c r="C11339" t="s">
        <v>834</v>
      </c>
      <c r="D11339" t="s">
        <v>834</v>
      </c>
      <c r="E11339">
        <v>352</v>
      </c>
      <c r="F11339" t="s">
        <v>1</v>
      </c>
      <c r="G11339" t="s">
        <v>2</v>
      </c>
      <c r="H11339" t="s">
        <v>3</v>
      </c>
      <c r="I11339">
        <v>88.219026548672559</v>
      </c>
      <c r="J11339">
        <v>1808</v>
      </c>
      <c r="K11339">
        <v>1595</v>
      </c>
      <c r="L11339" t="s">
        <v>835</v>
      </c>
      <c r="M11339" t="s">
        <v>836</v>
      </c>
    </row>
    <row r="11340" spans="1:13" hidden="1" x14ac:dyDescent="0.25">
      <c r="A11340" t="s">
        <v>1838</v>
      </c>
      <c r="B11340" t="s">
        <v>743</v>
      </c>
      <c r="C11340" t="s">
        <v>743</v>
      </c>
      <c r="D11340" t="s">
        <v>743</v>
      </c>
      <c r="E11340">
        <v>1185</v>
      </c>
      <c r="F11340" t="s">
        <v>291</v>
      </c>
      <c r="G11340" t="s">
        <v>292</v>
      </c>
      <c r="H11340" t="s">
        <v>293</v>
      </c>
      <c r="I11340">
        <v>88.235294117647058</v>
      </c>
      <c r="J11340">
        <v>952</v>
      </c>
      <c r="K11340">
        <v>840</v>
      </c>
      <c r="L11340" t="s">
        <v>744</v>
      </c>
      <c r="M11340" t="s">
        <v>745</v>
      </c>
    </row>
    <row r="11341" spans="1:13" hidden="1" x14ac:dyDescent="0.25">
      <c r="A11341" t="s">
        <v>1838</v>
      </c>
      <c r="B11341" t="s">
        <v>632</v>
      </c>
      <c r="C11341" t="s">
        <v>632</v>
      </c>
      <c r="D11341" t="s">
        <v>632</v>
      </c>
      <c r="E11341">
        <v>822</v>
      </c>
      <c r="F11341" t="s">
        <v>1</v>
      </c>
      <c r="G11341" t="s">
        <v>2</v>
      </c>
      <c r="H11341" t="s">
        <v>3</v>
      </c>
      <c r="I11341">
        <v>88.253319713993875</v>
      </c>
      <c r="J11341">
        <v>2937</v>
      </c>
      <c r="K11341">
        <v>2592</v>
      </c>
      <c r="L11341" t="s">
        <v>633</v>
      </c>
      <c r="M11341" t="s">
        <v>634</v>
      </c>
    </row>
    <row r="11342" spans="1:13" hidden="1" x14ac:dyDescent="0.25">
      <c r="A11342" t="s">
        <v>1838</v>
      </c>
      <c r="B11342" t="s">
        <v>389</v>
      </c>
      <c r="C11342" t="s">
        <v>389</v>
      </c>
      <c r="D11342" t="s">
        <v>389</v>
      </c>
      <c r="E11342">
        <v>1062</v>
      </c>
      <c r="F11342" t="s">
        <v>322</v>
      </c>
      <c r="G11342" t="s">
        <v>323</v>
      </c>
      <c r="H11342" t="s">
        <v>322</v>
      </c>
      <c r="I11342">
        <v>88.265306122448976</v>
      </c>
      <c r="J11342">
        <v>784</v>
      </c>
      <c r="K11342">
        <v>692</v>
      </c>
      <c r="L11342" t="s">
        <v>390</v>
      </c>
      <c r="M11342" t="s">
        <v>391</v>
      </c>
    </row>
    <row r="11343" spans="1:13" hidden="1" x14ac:dyDescent="0.25">
      <c r="A11343" t="s">
        <v>1838</v>
      </c>
      <c r="B11343" t="s">
        <v>1335</v>
      </c>
      <c r="C11343" t="s">
        <v>1335</v>
      </c>
      <c r="D11343" t="s">
        <v>1335</v>
      </c>
      <c r="E11343">
        <v>1031</v>
      </c>
      <c r="F11343" t="s">
        <v>1</v>
      </c>
      <c r="G11343" t="s">
        <v>2</v>
      </c>
      <c r="H11343" t="s">
        <v>3</v>
      </c>
      <c r="I11343">
        <v>88.277268093781856</v>
      </c>
      <c r="J11343">
        <v>981</v>
      </c>
      <c r="K11343">
        <v>866</v>
      </c>
      <c r="L11343" t="s">
        <v>1336</v>
      </c>
      <c r="M11343" t="s">
        <v>1337</v>
      </c>
    </row>
    <row r="11344" spans="1:13" hidden="1" x14ac:dyDescent="0.25">
      <c r="A11344" t="s">
        <v>1838</v>
      </c>
      <c r="B11344" t="s">
        <v>214</v>
      </c>
      <c r="C11344" t="s">
        <v>215</v>
      </c>
      <c r="D11344" t="s">
        <v>215</v>
      </c>
      <c r="E11344">
        <v>1048</v>
      </c>
      <c r="F11344" t="s">
        <v>196</v>
      </c>
      <c r="G11344" t="s">
        <v>197</v>
      </c>
      <c r="H11344" t="s">
        <v>198</v>
      </c>
      <c r="I11344">
        <v>88.346788346788358</v>
      </c>
      <c r="J11344">
        <v>5698</v>
      </c>
      <c r="K11344">
        <v>5034</v>
      </c>
      <c r="L11344" t="s">
        <v>216</v>
      </c>
      <c r="M11344" t="s">
        <v>217</v>
      </c>
    </row>
    <row r="11345" spans="1:13" hidden="1" x14ac:dyDescent="0.25">
      <c r="A11345" t="s">
        <v>1838</v>
      </c>
      <c r="B11345" t="s">
        <v>1432</v>
      </c>
      <c r="C11345" t="s">
        <v>1432</v>
      </c>
      <c r="D11345" t="s">
        <v>1432</v>
      </c>
      <c r="E11345">
        <v>1144</v>
      </c>
      <c r="F11345" t="s">
        <v>322</v>
      </c>
      <c r="G11345" t="s">
        <v>323</v>
      </c>
      <c r="H11345" t="s">
        <v>322</v>
      </c>
      <c r="I11345">
        <v>88.385449904275674</v>
      </c>
      <c r="J11345">
        <v>1567</v>
      </c>
      <c r="K11345">
        <v>1385</v>
      </c>
      <c r="L11345" t="s">
        <v>1433</v>
      </c>
      <c r="M11345" t="s">
        <v>1434</v>
      </c>
    </row>
    <row r="11346" spans="1:13" hidden="1" x14ac:dyDescent="0.25">
      <c r="A11346" t="s">
        <v>1838</v>
      </c>
      <c r="B11346" t="s">
        <v>476</v>
      </c>
      <c r="C11346" t="s">
        <v>476</v>
      </c>
      <c r="D11346" t="s">
        <v>476</v>
      </c>
      <c r="E11346">
        <v>432</v>
      </c>
      <c r="F11346" t="s">
        <v>1</v>
      </c>
      <c r="G11346" t="s">
        <v>2</v>
      </c>
      <c r="H11346" t="s">
        <v>3</v>
      </c>
      <c r="I11346">
        <v>88.416666666666671</v>
      </c>
      <c r="J11346">
        <v>1200</v>
      </c>
      <c r="K11346">
        <v>1061</v>
      </c>
      <c r="L11346" t="s">
        <v>477</v>
      </c>
      <c r="M11346" t="s">
        <v>478</v>
      </c>
    </row>
    <row r="11347" spans="1:13" hidden="1" x14ac:dyDescent="0.25">
      <c r="A11347" t="s">
        <v>1838</v>
      </c>
      <c r="B11347" t="s">
        <v>1609</v>
      </c>
      <c r="C11347" t="s">
        <v>1609</v>
      </c>
      <c r="D11347" t="s">
        <v>1609</v>
      </c>
      <c r="E11347">
        <v>380</v>
      </c>
      <c r="F11347" t="s">
        <v>196</v>
      </c>
      <c r="G11347" t="s">
        <v>197</v>
      </c>
      <c r="H11347" t="s">
        <v>198</v>
      </c>
      <c r="I11347">
        <v>88.52670349907919</v>
      </c>
      <c r="J11347">
        <v>5430</v>
      </c>
      <c r="K11347">
        <v>4807</v>
      </c>
      <c r="L11347" t="s">
        <v>1610</v>
      </c>
      <c r="M11347" t="s">
        <v>1611</v>
      </c>
    </row>
    <row r="11348" spans="1:13" hidden="1" x14ac:dyDescent="0.25">
      <c r="A11348" t="s">
        <v>1838</v>
      </c>
      <c r="B11348" t="s">
        <v>602</v>
      </c>
      <c r="C11348" t="s">
        <v>602</v>
      </c>
      <c r="D11348" t="s">
        <v>602</v>
      </c>
      <c r="E11348">
        <v>1087</v>
      </c>
      <c r="F11348" t="s">
        <v>1</v>
      </c>
      <c r="G11348" t="s">
        <v>2</v>
      </c>
      <c r="H11348" t="s">
        <v>3</v>
      </c>
      <c r="I11348">
        <v>88.550057537399312</v>
      </c>
      <c r="J11348">
        <v>1738</v>
      </c>
      <c r="K11348">
        <v>1539</v>
      </c>
      <c r="L11348" t="s">
        <v>603</v>
      </c>
      <c r="M11348" t="s">
        <v>604</v>
      </c>
    </row>
    <row r="11349" spans="1:13" hidden="1" x14ac:dyDescent="0.25">
      <c r="A11349" t="s">
        <v>1838</v>
      </c>
      <c r="B11349" t="s">
        <v>709</v>
      </c>
      <c r="C11349" t="s">
        <v>709</v>
      </c>
      <c r="D11349" t="s">
        <v>709</v>
      </c>
      <c r="E11349">
        <v>139</v>
      </c>
      <c r="F11349" t="s">
        <v>196</v>
      </c>
      <c r="G11349" t="s">
        <v>197</v>
      </c>
      <c r="H11349" t="s">
        <v>198</v>
      </c>
      <c r="I11349">
        <v>88.565713358923077</v>
      </c>
      <c r="J11349">
        <v>18497</v>
      </c>
      <c r="K11349">
        <v>16382</v>
      </c>
      <c r="L11349" t="s">
        <v>710</v>
      </c>
      <c r="M11349" t="s">
        <v>711</v>
      </c>
    </row>
    <row r="11350" spans="1:13" hidden="1" x14ac:dyDescent="0.25">
      <c r="A11350" t="s">
        <v>1838</v>
      </c>
      <c r="B11350" t="s">
        <v>195</v>
      </c>
      <c r="C11350" t="s">
        <v>195</v>
      </c>
      <c r="D11350" t="s">
        <v>195</v>
      </c>
      <c r="E11350">
        <v>911</v>
      </c>
      <c r="F11350" t="s">
        <v>196</v>
      </c>
      <c r="G11350" t="s">
        <v>197</v>
      </c>
      <c r="H11350" t="s">
        <v>198</v>
      </c>
      <c r="I11350">
        <v>88.572259377726084</v>
      </c>
      <c r="J11350">
        <v>3439</v>
      </c>
      <c r="K11350">
        <v>3046</v>
      </c>
      <c r="L11350" t="s">
        <v>199</v>
      </c>
      <c r="M11350" t="s">
        <v>200</v>
      </c>
    </row>
    <row r="11351" spans="1:13" hidden="1" x14ac:dyDescent="0.25">
      <c r="A11351" t="s">
        <v>1838</v>
      </c>
      <c r="B11351" t="s">
        <v>356</v>
      </c>
      <c r="C11351" t="s">
        <v>356</v>
      </c>
      <c r="D11351" t="s">
        <v>356</v>
      </c>
      <c r="E11351">
        <v>232</v>
      </c>
      <c r="F11351" t="s">
        <v>322</v>
      </c>
      <c r="G11351" t="s">
        <v>323</v>
      </c>
      <c r="H11351" t="s">
        <v>322</v>
      </c>
      <c r="I11351">
        <v>88.577955454026267</v>
      </c>
      <c r="J11351">
        <v>1751</v>
      </c>
      <c r="K11351">
        <v>1551</v>
      </c>
      <c r="L11351" t="s">
        <v>357</v>
      </c>
      <c r="M11351" t="s">
        <v>358</v>
      </c>
    </row>
    <row r="11352" spans="1:13" hidden="1" x14ac:dyDescent="0.25">
      <c r="A11352" t="s">
        <v>1838</v>
      </c>
      <c r="B11352" t="s">
        <v>1165</v>
      </c>
      <c r="C11352" t="s">
        <v>1165</v>
      </c>
      <c r="D11352" t="s">
        <v>1165</v>
      </c>
      <c r="E11352">
        <v>764</v>
      </c>
      <c r="F11352" t="s">
        <v>1</v>
      </c>
      <c r="G11352" t="s">
        <v>2</v>
      </c>
      <c r="H11352" t="s">
        <v>3</v>
      </c>
      <c r="I11352">
        <v>88.59223300970875</v>
      </c>
      <c r="J11352">
        <v>2060</v>
      </c>
      <c r="K11352">
        <v>1825</v>
      </c>
      <c r="L11352" t="s">
        <v>1166</v>
      </c>
      <c r="M11352" t="s">
        <v>1167</v>
      </c>
    </row>
    <row r="11353" spans="1:13" hidden="1" x14ac:dyDescent="0.25">
      <c r="A11353" t="s">
        <v>1838</v>
      </c>
      <c r="B11353" t="s">
        <v>1271</v>
      </c>
      <c r="C11353" t="s">
        <v>1271</v>
      </c>
      <c r="D11353" t="s">
        <v>1271</v>
      </c>
      <c r="E11353">
        <v>979</v>
      </c>
      <c r="F11353" t="s">
        <v>322</v>
      </c>
      <c r="G11353" t="s">
        <v>323</v>
      </c>
      <c r="H11353" t="s">
        <v>322</v>
      </c>
      <c r="I11353">
        <v>88.616462346760073</v>
      </c>
      <c r="J11353">
        <v>2284</v>
      </c>
      <c r="K11353">
        <v>2024</v>
      </c>
      <c r="L11353" t="s">
        <v>1272</v>
      </c>
      <c r="M11353" t="s">
        <v>1273</v>
      </c>
    </row>
    <row r="11354" spans="1:13" hidden="1" x14ac:dyDescent="0.25">
      <c r="A11354" t="s">
        <v>1838</v>
      </c>
      <c r="B11354" t="s">
        <v>1740</v>
      </c>
      <c r="C11354" t="s">
        <v>1740</v>
      </c>
      <c r="D11354" t="s">
        <v>1740</v>
      </c>
      <c r="E11354">
        <v>1141</v>
      </c>
      <c r="F11354" t="s">
        <v>1</v>
      </c>
      <c r="G11354" t="s">
        <v>2</v>
      </c>
      <c r="H11354" t="s">
        <v>3</v>
      </c>
      <c r="I11354">
        <v>88.643880926130109</v>
      </c>
      <c r="J11354">
        <v>907</v>
      </c>
      <c r="K11354">
        <v>804</v>
      </c>
      <c r="L11354" t="s">
        <v>1741</v>
      </c>
      <c r="M11354" t="s">
        <v>1742</v>
      </c>
    </row>
    <row r="11355" spans="1:13" hidden="1" x14ac:dyDescent="0.25">
      <c r="A11355" t="s">
        <v>1838</v>
      </c>
      <c r="B11355" t="s">
        <v>1123</v>
      </c>
      <c r="C11355" t="s">
        <v>1123</v>
      </c>
      <c r="D11355" t="s">
        <v>1123</v>
      </c>
      <c r="E11355">
        <v>489</v>
      </c>
      <c r="F11355" t="s">
        <v>322</v>
      </c>
      <c r="G11355" t="s">
        <v>323</v>
      </c>
      <c r="H11355" t="s">
        <v>322</v>
      </c>
      <c r="I11355">
        <v>88.656195462478181</v>
      </c>
      <c r="J11355">
        <v>573</v>
      </c>
      <c r="K11355">
        <v>508</v>
      </c>
      <c r="L11355" t="s">
        <v>1124</v>
      </c>
      <c r="M11355" t="s">
        <v>1125</v>
      </c>
    </row>
    <row r="11356" spans="1:13" hidden="1" x14ac:dyDescent="0.25">
      <c r="A11356" t="s">
        <v>1838</v>
      </c>
      <c r="B11356" t="s">
        <v>81</v>
      </c>
      <c r="C11356" t="s">
        <v>81</v>
      </c>
      <c r="D11356" t="s">
        <v>81</v>
      </c>
      <c r="E11356">
        <v>1182</v>
      </c>
      <c r="F11356" t="s">
        <v>1</v>
      </c>
      <c r="G11356" t="s">
        <v>2</v>
      </c>
      <c r="H11356" t="s">
        <v>3</v>
      </c>
      <c r="I11356">
        <v>88.666666666666671</v>
      </c>
      <c r="J11356">
        <v>1200</v>
      </c>
      <c r="K11356">
        <v>1064</v>
      </c>
      <c r="L11356" t="s">
        <v>82</v>
      </c>
      <c r="M11356" t="s">
        <v>83</v>
      </c>
    </row>
    <row r="11357" spans="1:13" hidden="1" x14ac:dyDescent="0.25">
      <c r="A11357" t="s">
        <v>1838</v>
      </c>
      <c r="B11357" t="s">
        <v>171</v>
      </c>
      <c r="C11357" t="s">
        <v>171</v>
      </c>
      <c r="D11357" t="s">
        <v>171</v>
      </c>
      <c r="E11357">
        <v>860</v>
      </c>
      <c r="F11357" t="s">
        <v>1</v>
      </c>
      <c r="G11357" t="s">
        <v>2</v>
      </c>
      <c r="H11357" t="s">
        <v>3</v>
      </c>
      <c r="I11357">
        <v>88.669950738916256</v>
      </c>
      <c r="J11357">
        <v>1218</v>
      </c>
      <c r="K11357">
        <v>1080</v>
      </c>
      <c r="L11357" t="s">
        <v>172</v>
      </c>
      <c r="M11357" t="s">
        <v>173</v>
      </c>
    </row>
    <row r="11358" spans="1:13" hidden="1" x14ac:dyDescent="0.25">
      <c r="A11358" t="s">
        <v>1838</v>
      </c>
      <c r="B11358" t="s">
        <v>296</v>
      </c>
      <c r="C11358" t="s">
        <v>296</v>
      </c>
      <c r="D11358" t="s">
        <v>296</v>
      </c>
      <c r="E11358">
        <v>203</v>
      </c>
      <c r="F11358" t="s">
        <v>291</v>
      </c>
      <c r="G11358" t="s">
        <v>292</v>
      </c>
      <c r="H11358" t="s">
        <v>293</v>
      </c>
      <c r="I11358">
        <v>88.674812030075188</v>
      </c>
      <c r="J11358">
        <v>4256</v>
      </c>
      <c r="K11358">
        <v>3774</v>
      </c>
      <c r="L11358" t="s">
        <v>297</v>
      </c>
      <c r="M11358" t="s">
        <v>298</v>
      </c>
    </row>
    <row r="11359" spans="1:13" hidden="1" x14ac:dyDescent="0.25">
      <c r="A11359" t="s">
        <v>1838</v>
      </c>
      <c r="B11359" t="s">
        <v>1692</v>
      </c>
      <c r="C11359" t="s">
        <v>1692</v>
      </c>
      <c r="D11359" t="s">
        <v>1692</v>
      </c>
      <c r="E11359">
        <v>976</v>
      </c>
      <c r="F11359" t="s">
        <v>1</v>
      </c>
      <c r="G11359" t="s">
        <v>2</v>
      </c>
      <c r="H11359" t="s">
        <v>3</v>
      </c>
      <c r="I11359">
        <v>88.686131386861305</v>
      </c>
      <c r="J11359">
        <v>274</v>
      </c>
      <c r="K11359">
        <v>243</v>
      </c>
      <c r="L11359" t="s">
        <v>1693</v>
      </c>
      <c r="M11359" t="s">
        <v>1694</v>
      </c>
    </row>
    <row r="11360" spans="1:13" hidden="1" x14ac:dyDescent="0.25">
      <c r="A11360" t="s">
        <v>1838</v>
      </c>
      <c r="B11360" t="s">
        <v>401</v>
      </c>
      <c r="C11360" t="s">
        <v>401</v>
      </c>
      <c r="D11360" t="s">
        <v>401</v>
      </c>
      <c r="E11360">
        <v>811</v>
      </c>
      <c r="F11360" t="s">
        <v>322</v>
      </c>
      <c r="G11360" t="s">
        <v>323</v>
      </c>
      <c r="H11360" t="s">
        <v>322</v>
      </c>
      <c r="I11360">
        <v>88.843187660668377</v>
      </c>
      <c r="J11360">
        <v>3890</v>
      </c>
      <c r="K11360">
        <v>3456</v>
      </c>
      <c r="L11360" t="s">
        <v>402</v>
      </c>
      <c r="M11360" t="s">
        <v>403</v>
      </c>
    </row>
    <row r="11361" spans="1:13" hidden="1" x14ac:dyDescent="0.25">
      <c r="A11361" t="s">
        <v>1838</v>
      </c>
      <c r="B11361" t="s">
        <v>449</v>
      </c>
      <c r="C11361" t="s">
        <v>449</v>
      </c>
      <c r="D11361" t="s">
        <v>449</v>
      </c>
      <c r="E11361">
        <v>488</v>
      </c>
      <c r="F11361" t="s">
        <v>1</v>
      </c>
      <c r="G11361" t="s">
        <v>2</v>
      </c>
      <c r="H11361" t="s">
        <v>3</v>
      </c>
      <c r="I11361">
        <v>88.895281933256626</v>
      </c>
      <c r="J11361">
        <v>1738</v>
      </c>
      <c r="K11361">
        <v>1545</v>
      </c>
      <c r="L11361" t="s">
        <v>450</v>
      </c>
      <c r="M11361" t="s">
        <v>451</v>
      </c>
    </row>
    <row r="11362" spans="1:13" hidden="1" x14ac:dyDescent="0.25">
      <c r="A11362" t="s">
        <v>1838</v>
      </c>
      <c r="B11362" t="s">
        <v>712</v>
      </c>
      <c r="C11362" t="s">
        <v>712</v>
      </c>
      <c r="D11362" t="s">
        <v>712</v>
      </c>
      <c r="E11362">
        <v>210</v>
      </c>
      <c r="F11362" t="s">
        <v>196</v>
      </c>
      <c r="G11362" t="s">
        <v>197</v>
      </c>
      <c r="H11362" t="s">
        <v>198</v>
      </c>
      <c r="I11362">
        <v>88.945868945868938</v>
      </c>
      <c r="J11362">
        <v>7020</v>
      </c>
      <c r="K11362">
        <v>6244</v>
      </c>
      <c r="L11362" t="s">
        <v>713</v>
      </c>
      <c r="M11362" t="s">
        <v>714</v>
      </c>
    </row>
    <row r="11363" spans="1:13" hidden="1" x14ac:dyDescent="0.25">
      <c r="A11363" t="s">
        <v>1838</v>
      </c>
      <c r="B11363" t="s">
        <v>946</v>
      </c>
      <c r="C11363" t="s">
        <v>946</v>
      </c>
      <c r="D11363" t="s">
        <v>946</v>
      </c>
      <c r="E11363">
        <v>1228</v>
      </c>
      <c r="F11363" t="s">
        <v>1</v>
      </c>
      <c r="G11363" t="s">
        <v>2</v>
      </c>
      <c r="H11363" t="s">
        <v>3</v>
      </c>
      <c r="I11363">
        <v>88.962605548854043</v>
      </c>
      <c r="J11363">
        <v>1658</v>
      </c>
      <c r="K11363">
        <v>1475</v>
      </c>
      <c r="L11363" t="s">
        <v>947</v>
      </c>
      <c r="M11363" t="s">
        <v>948</v>
      </c>
    </row>
    <row r="11364" spans="1:13" hidden="1" x14ac:dyDescent="0.25">
      <c r="A11364" t="s">
        <v>1838</v>
      </c>
      <c r="B11364" t="s">
        <v>78</v>
      </c>
      <c r="C11364" t="s">
        <v>78</v>
      </c>
      <c r="D11364" t="s">
        <v>78</v>
      </c>
      <c r="E11364">
        <v>1180</v>
      </c>
      <c r="F11364" t="s">
        <v>1</v>
      </c>
      <c r="G11364" t="s">
        <v>2</v>
      </c>
      <c r="H11364" t="s">
        <v>3</v>
      </c>
      <c r="I11364">
        <v>88.972972972972968</v>
      </c>
      <c r="J11364">
        <v>925</v>
      </c>
      <c r="K11364">
        <v>823</v>
      </c>
      <c r="L11364" t="s">
        <v>79</v>
      </c>
      <c r="M11364" t="s">
        <v>80</v>
      </c>
    </row>
    <row r="11365" spans="1:13" hidden="1" x14ac:dyDescent="0.25">
      <c r="A11365" t="s">
        <v>1838</v>
      </c>
      <c r="B11365" t="s">
        <v>1472</v>
      </c>
      <c r="C11365" t="s">
        <v>1473</v>
      </c>
      <c r="D11365" t="s">
        <v>1474</v>
      </c>
      <c r="E11365">
        <v>217</v>
      </c>
      <c r="F11365" t="s">
        <v>1</v>
      </c>
      <c r="G11365" t="s">
        <v>2</v>
      </c>
      <c r="H11365" t="s">
        <v>3</v>
      </c>
      <c r="I11365">
        <v>89</v>
      </c>
      <c r="J11365">
        <v>600</v>
      </c>
      <c r="K11365">
        <v>534</v>
      </c>
      <c r="L11365" t="s">
        <v>1475</v>
      </c>
      <c r="M11365" t="s">
        <v>1476</v>
      </c>
    </row>
    <row r="11366" spans="1:13" hidden="1" x14ac:dyDescent="0.25">
      <c r="A11366" t="s">
        <v>1838</v>
      </c>
      <c r="B11366" t="s">
        <v>968</v>
      </c>
      <c r="C11366" t="s">
        <v>968</v>
      </c>
      <c r="D11366" t="s">
        <v>968</v>
      </c>
      <c r="E11366">
        <v>601</v>
      </c>
      <c r="F11366" t="s">
        <v>1</v>
      </c>
      <c r="G11366" t="s">
        <v>2</v>
      </c>
      <c r="H11366" t="s">
        <v>3</v>
      </c>
      <c r="I11366">
        <v>89.092356687898089</v>
      </c>
      <c r="J11366">
        <v>1256</v>
      </c>
      <c r="K11366">
        <v>1119</v>
      </c>
      <c r="L11366" t="s">
        <v>969</v>
      </c>
      <c r="M11366" t="s">
        <v>970</v>
      </c>
    </row>
    <row r="11367" spans="1:13" hidden="1" x14ac:dyDescent="0.25">
      <c r="A11367" t="s">
        <v>1838</v>
      </c>
      <c r="B11367" t="s">
        <v>419</v>
      </c>
      <c r="C11367" t="s">
        <v>419</v>
      </c>
      <c r="D11367" t="s">
        <v>419</v>
      </c>
      <c r="E11367">
        <v>365</v>
      </c>
      <c r="F11367" t="s">
        <v>1</v>
      </c>
      <c r="G11367" t="s">
        <v>2</v>
      </c>
      <c r="H11367" t="s">
        <v>3</v>
      </c>
      <c r="I11367">
        <v>89.101274312541918</v>
      </c>
      <c r="J11367">
        <v>2982</v>
      </c>
      <c r="K11367">
        <v>2657</v>
      </c>
      <c r="L11367" t="s">
        <v>420</v>
      </c>
      <c r="M11367" t="s">
        <v>421</v>
      </c>
    </row>
    <row r="11368" spans="1:13" hidden="1" x14ac:dyDescent="0.25">
      <c r="A11368" t="s">
        <v>1838</v>
      </c>
      <c r="B11368" t="s">
        <v>888</v>
      </c>
      <c r="C11368" t="s">
        <v>888</v>
      </c>
      <c r="D11368" t="s">
        <v>888</v>
      </c>
      <c r="E11368">
        <v>24</v>
      </c>
      <c r="F11368" t="s">
        <v>1</v>
      </c>
      <c r="G11368" t="s">
        <v>2</v>
      </c>
      <c r="H11368" t="s">
        <v>3</v>
      </c>
      <c r="I11368">
        <v>89.109947643979055</v>
      </c>
      <c r="J11368">
        <v>955</v>
      </c>
      <c r="K11368">
        <v>851</v>
      </c>
      <c r="L11368" t="s">
        <v>889</v>
      </c>
      <c r="M11368" t="s">
        <v>890</v>
      </c>
    </row>
    <row r="11369" spans="1:13" hidden="1" x14ac:dyDescent="0.25">
      <c r="A11369" t="s">
        <v>1838</v>
      </c>
      <c r="B11369" t="s">
        <v>1262</v>
      </c>
      <c r="C11369" t="s">
        <v>1262</v>
      </c>
      <c r="D11369" t="s">
        <v>1262</v>
      </c>
      <c r="E11369">
        <v>725</v>
      </c>
      <c r="F11369" t="s">
        <v>291</v>
      </c>
      <c r="G11369" t="s">
        <v>292</v>
      </c>
      <c r="H11369" t="s">
        <v>293</v>
      </c>
      <c r="I11369">
        <v>89.119601328903656</v>
      </c>
      <c r="J11369">
        <v>3612</v>
      </c>
      <c r="K11369">
        <v>3219</v>
      </c>
      <c r="L11369" t="s">
        <v>1263</v>
      </c>
      <c r="M11369" t="s">
        <v>1264</v>
      </c>
    </row>
    <row r="11370" spans="1:13" hidden="1" x14ac:dyDescent="0.25">
      <c r="A11370" t="s">
        <v>1838</v>
      </c>
      <c r="B11370" t="s">
        <v>1578</v>
      </c>
      <c r="C11370" t="s">
        <v>1578</v>
      </c>
      <c r="D11370" t="s">
        <v>1578</v>
      </c>
      <c r="E11370">
        <v>632</v>
      </c>
      <c r="F11370" t="s">
        <v>322</v>
      </c>
      <c r="G11370" t="s">
        <v>323</v>
      </c>
      <c r="H11370" t="s">
        <v>322</v>
      </c>
      <c r="I11370">
        <v>89.159292035398224</v>
      </c>
      <c r="J11370">
        <v>1808</v>
      </c>
      <c r="K11370">
        <v>1612</v>
      </c>
      <c r="L11370" t="s">
        <v>1579</v>
      </c>
      <c r="M11370" t="s">
        <v>1580</v>
      </c>
    </row>
    <row r="11371" spans="1:13" hidden="1" x14ac:dyDescent="0.25">
      <c r="A11371" t="s">
        <v>1838</v>
      </c>
      <c r="B11371" t="s">
        <v>248</v>
      </c>
      <c r="C11371" t="s">
        <v>248</v>
      </c>
      <c r="D11371" t="s">
        <v>248</v>
      </c>
      <c r="E11371">
        <v>235</v>
      </c>
      <c r="F11371" t="s">
        <v>196</v>
      </c>
      <c r="G11371" t="s">
        <v>197</v>
      </c>
      <c r="H11371" t="s">
        <v>198</v>
      </c>
      <c r="I11371">
        <v>89.212827988338191</v>
      </c>
      <c r="J11371">
        <v>2401</v>
      </c>
      <c r="K11371">
        <v>2142</v>
      </c>
      <c r="L11371" t="s">
        <v>249</v>
      </c>
      <c r="M11371" t="s">
        <v>250</v>
      </c>
    </row>
    <row r="11372" spans="1:13" hidden="1" x14ac:dyDescent="0.25">
      <c r="A11372" t="s">
        <v>1838</v>
      </c>
      <c r="B11372" t="s">
        <v>299</v>
      </c>
      <c r="C11372" t="s">
        <v>299</v>
      </c>
      <c r="D11372" t="s">
        <v>299</v>
      </c>
      <c r="E11372">
        <v>1092</v>
      </c>
      <c r="F11372" t="s">
        <v>291</v>
      </c>
      <c r="G11372" t="s">
        <v>292</v>
      </c>
      <c r="H11372" t="s">
        <v>293</v>
      </c>
      <c r="I11372">
        <v>89.24860111910472</v>
      </c>
      <c r="J11372">
        <v>2502</v>
      </c>
      <c r="K11372">
        <v>2233</v>
      </c>
      <c r="L11372" t="s">
        <v>300</v>
      </c>
      <c r="M11372" t="s">
        <v>301</v>
      </c>
    </row>
    <row r="11373" spans="1:13" hidden="1" x14ac:dyDescent="0.25">
      <c r="A11373" t="s">
        <v>1838</v>
      </c>
      <c r="B11373" t="s">
        <v>1195</v>
      </c>
      <c r="C11373" t="s">
        <v>1196</v>
      </c>
      <c r="D11373" t="s">
        <v>1196</v>
      </c>
      <c r="E11373">
        <v>521</v>
      </c>
      <c r="F11373" t="s">
        <v>1</v>
      </c>
      <c r="G11373" t="s">
        <v>2</v>
      </c>
      <c r="H11373" t="s">
        <v>3</v>
      </c>
      <c r="I11373">
        <v>89.255258669698691</v>
      </c>
      <c r="J11373">
        <v>1759</v>
      </c>
      <c r="K11373">
        <v>1570</v>
      </c>
      <c r="L11373" t="s">
        <v>1197</v>
      </c>
      <c r="M11373" t="s">
        <v>1198</v>
      </c>
    </row>
    <row r="11374" spans="1:13" hidden="1" x14ac:dyDescent="0.25">
      <c r="A11374" t="s">
        <v>1838</v>
      </c>
      <c r="B11374" t="s">
        <v>368</v>
      </c>
      <c r="C11374" t="s">
        <v>368</v>
      </c>
      <c r="D11374" t="s">
        <v>368</v>
      </c>
      <c r="E11374">
        <v>630</v>
      </c>
      <c r="F11374" t="s">
        <v>322</v>
      </c>
      <c r="G11374" t="s">
        <v>323</v>
      </c>
      <c r="H11374" t="s">
        <v>322</v>
      </c>
      <c r="I11374">
        <v>89.261744966442961</v>
      </c>
      <c r="J11374">
        <v>1788</v>
      </c>
      <c r="K11374">
        <v>1596</v>
      </c>
      <c r="L11374" t="s">
        <v>369</v>
      </c>
      <c r="M11374" t="s">
        <v>370</v>
      </c>
    </row>
    <row r="11375" spans="1:13" hidden="1" x14ac:dyDescent="0.25">
      <c r="A11375" t="s">
        <v>1838</v>
      </c>
      <c r="B11375" t="s">
        <v>186</v>
      </c>
      <c r="C11375" t="s">
        <v>186</v>
      </c>
      <c r="D11375" t="s">
        <v>186</v>
      </c>
      <c r="E11375">
        <v>815</v>
      </c>
      <c r="F11375" t="s">
        <v>1</v>
      </c>
      <c r="G11375" t="s">
        <v>2</v>
      </c>
      <c r="H11375" t="s">
        <v>3</v>
      </c>
      <c r="I11375">
        <v>89.267563527653209</v>
      </c>
      <c r="J11375">
        <v>3345</v>
      </c>
      <c r="K11375">
        <v>2986</v>
      </c>
      <c r="L11375" t="s">
        <v>187</v>
      </c>
      <c r="M11375" t="s">
        <v>188</v>
      </c>
    </row>
    <row r="11376" spans="1:13" hidden="1" x14ac:dyDescent="0.25">
      <c r="A11376" t="s">
        <v>1838</v>
      </c>
      <c r="B11376" t="s">
        <v>989</v>
      </c>
      <c r="C11376" t="s">
        <v>989</v>
      </c>
      <c r="D11376" t="s">
        <v>989</v>
      </c>
      <c r="E11376">
        <v>825</v>
      </c>
      <c r="F11376" t="s">
        <v>1</v>
      </c>
      <c r="G11376" t="s">
        <v>2</v>
      </c>
      <c r="H11376" t="s">
        <v>3</v>
      </c>
      <c r="I11376">
        <v>89.285714285714292</v>
      </c>
      <c r="J11376">
        <v>812</v>
      </c>
      <c r="K11376">
        <v>725</v>
      </c>
      <c r="L11376" t="s">
        <v>990</v>
      </c>
      <c r="M11376" t="s">
        <v>991</v>
      </c>
    </row>
    <row r="11377" spans="1:13" hidden="1" x14ac:dyDescent="0.25">
      <c r="A11377" t="s">
        <v>1838</v>
      </c>
      <c r="B11377" t="s">
        <v>500</v>
      </c>
      <c r="C11377" t="s">
        <v>500</v>
      </c>
      <c r="D11377" t="s">
        <v>500</v>
      </c>
      <c r="E11377">
        <v>147</v>
      </c>
      <c r="F11377" t="s">
        <v>1</v>
      </c>
      <c r="G11377" t="s">
        <v>2</v>
      </c>
      <c r="H11377" t="s">
        <v>3</v>
      </c>
      <c r="I11377">
        <v>89.2925430210325</v>
      </c>
      <c r="J11377">
        <v>1046</v>
      </c>
      <c r="K11377">
        <v>934</v>
      </c>
      <c r="L11377" t="s">
        <v>501</v>
      </c>
      <c r="M11377" t="s">
        <v>502</v>
      </c>
    </row>
    <row r="11378" spans="1:13" hidden="1" x14ac:dyDescent="0.25">
      <c r="A11378" t="s">
        <v>1838</v>
      </c>
      <c r="B11378" t="s">
        <v>1392</v>
      </c>
      <c r="C11378" t="s">
        <v>1392</v>
      </c>
      <c r="D11378" t="s">
        <v>1392</v>
      </c>
      <c r="E11378">
        <v>723</v>
      </c>
      <c r="F11378" t="s">
        <v>196</v>
      </c>
      <c r="G11378" t="s">
        <v>197</v>
      </c>
      <c r="H11378" t="s">
        <v>198</v>
      </c>
      <c r="I11378">
        <v>89.356901090635574</v>
      </c>
      <c r="J11378">
        <v>2659</v>
      </c>
      <c r="K11378">
        <v>2376</v>
      </c>
      <c r="L11378" t="s">
        <v>1393</v>
      </c>
      <c r="M11378" t="s">
        <v>1394</v>
      </c>
    </row>
    <row r="11379" spans="1:13" hidden="1" x14ac:dyDescent="0.25">
      <c r="A11379" t="s">
        <v>1838</v>
      </c>
      <c r="B11379" t="s">
        <v>1078</v>
      </c>
      <c r="C11379" t="s">
        <v>1078</v>
      </c>
      <c r="D11379" t="s">
        <v>1078</v>
      </c>
      <c r="E11379">
        <v>706</v>
      </c>
      <c r="F11379" t="s">
        <v>291</v>
      </c>
      <c r="G11379" t="s">
        <v>292</v>
      </c>
      <c r="H11379" t="s">
        <v>293</v>
      </c>
      <c r="I11379">
        <v>89.3911995177818</v>
      </c>
      <c r="J11379">
        <v>1659</v>
      </c>
      <c r="K11379">
        <v>1483</v>
      </c>
      <c r="L11379" t="s">
        <v>1079</v>
      </c>
      <c r="M11379" t="s">
        <v>1080</v>
      </c>
    </row>
    <row r="11380" spans="1:13" hidden="1" x14ac:dyDescent="0.25">
      <c r="A11380" t="s">
        <v>1838</v>
      </c>
      <c r="B11380" t="s">
        <v>644</v>
      </c>
      <c r="C11380" t="s">
        <v>644</v>
      </c>
      <c r="D11380" t="s">
        <v>644</v>
      </c>
      <c r="E11380">
        <v>754</v>
      </c>
      <c r="F11380" t="s">
        <v>1</v>
      </c>
      <c r="G11380" t="s">
        <v>2</v>
      </c>
      <c r="H11380" t="s">
        <v>3</v>
      </c>
      <c r="I11380">
        <v>89.398572884811415</v>
      </c>
      <c r="J11380">
        <v>981</v>
      </c>
      <c r="K11380">
        <v>877</v>
      </c>
      <c r="L11380" t="s">
        <v>645</v>
      </c>
      <c r="M11380" t="s">
        <v>646</v>
      </c>
    </row>
    <row r="11381" spans="1:13" hidden="1" x14ac:dyDescent="0.25">
      <c r="A11381" t="s">
        <v>1838</v>
      </c>
      <c r="B11381" t="s">
        <v>344</v>
      </c>
      <c r="C11381" t="s">
        <v>344</v>
      </c>
      <c r="D11381" t="s">
        <v>344</v>
      </c>
      <c r="E11381">
        <v>22</v>
      </c>
      <c r="F11381" t="s">
        <v>322</v>
      </c>
      <c r="G11381" t="s">
        <v>323</v>
      </c>
      <c r="H11381" t="s">
        <v>322</v>
      </c>
      <c r="I11381">
        <v>89.424083769633512</v>
      </c>
      <c r="J11381">
        <v>955</v>
      </c>
      <c r="K11381">
        <v>854</v>
      </c>
      <c r="L11381" t="s">
        <v>345</v>
      </c>
      <c r="M11381" t="s">
        <v>346</v>
      </c>
    </row>
    <row r="11382" spans="1:13" hidden="1" x14ac:dyDescent="0.25">
      <c r="A11382" t="s">
        <v>1838</v>
      </c>
      <c r="B11382" t="s">
        <v>1117</v>
      </c>
      <c r="C11382" t="s">
        <v>1117</v>
      </c>
      <c r="D11382" t="s">
        <v>1117</v>
      </c>
      <c r="E11382">
        <v>384</v>
      </c>
      <c r="F11382" t="s">
        <v>322</v>
      </c>
      <c r="G11382" t="s">
        <v>323</v>
      </c>
      <c r="H11382" t="s">
        <v>322</v>
      </c>
      <c r="I11382">
        <v>89.430379746835442</v>
      </c>
      <c r="J11382">
        <v>1580</v>
      </c>
      <c r="K11382">
        <v>1413</v>
      </c>
      <c r="L11382" t="s">
        <v>1118</v>
      </c>
      <c r="M11382" t="s">
        <v>1119</v>
      </c>
    </row>
    <row r="11383" spans="1:13" hidden="1" x14ac:dyDescent="0.25">
      <c r="A11383" t="s">
        <v>1838</v>
      </c>
      <c r="B11383" t="s">
        <v>1035</v>
      </c>
      <c r="C11383" t="s">
        <v>1035</v>
      </c>
      <c r="D11383" t="s">
        <v>1035</v>
      </c>
      <c r="E11383">
        <v>317</v>
      </c>
      <c r="F11383" t="s">
        <v>196</v>
      </c>
      <c r="G11383" t="s">
        <v>197</v>
      </c>
      <c r="H11383" t="s">
        <v>198</v>
      </c>
      <c r="I11383">
        <v>89.46716232961586</v>
      </c>
      <c r="J11383">
        <v>2421</v>
      </c>
      <c r="K11383">
        <v>2166</v>
      </c>
      <c r="L11383" t="s">
        <v>1036</v>
      </c>
      <c r="M11383" t="s">
        <v>1037</v>
      </c>
    </row>
    <row r="11384" spans="1:13" hidden="1" x14ac:dyDescent="0.25">
      <c r="A11384" t="s">
        <v>1838</v>
      </c>
      <c r="B11384" t="s">
        <v>936</v>
      </c>
      <c r="C11384" t="s">
        <v>936</v>
      </c>
      <c r="D11384" t="s">
        <v>936</v>
      </c>
      <c r="E11384">
        <v>907</v>
      </c>
      <c r="F11384" t="s">
        <v>1</v>
      </c>
      <c r="G11384" t="s">
        <v>2</v>
      </c>
      <c r="H11384" t="s">
        <v>3</v>
      </c>
      <c r="I11384">
        <v>89.478957915831657</v>
      </c>
      <c r="J11384">
        <v>998</v>
      </c>
      <c r="K11384">
        <v>893</v>
      </c>
      <c r="L11384" t="s">
        <v>937</v>
      </c>
      <c r="M11384" t="s">
        <v>938</v>
      </c>
    </row>
    <row r="11385" spans="1:13" hidden="1" x14ac:dyDescent="0.25">
      <c r="A11385" t="s">
        <v>1838</v>
      </c>
      <c r="B11385" t="s">
        <v>467</v>
      </c>
      <c r="C11385" t="s">
        <v>467</v>
      </c>
      <c r="D11385" t="s">
        <v>467</v>
      </c>
      <c r="E11385">
        <v>67</v>
      </c>
      <c r="F11385" t="s">
        <v>1</v>
      </c>
      <c r="G11385" t="s">
        <v>2</v>
      </c>
      <c r="H11385" t="s">
        <v>3</v>
      </c>
      <c r="I11385">
        <v>89.490445859872608</v>
      </c>
      <c r="J11385">
        <v>1256</v>
      </c>
      <c r="K11385">
        <v>1124</v>
      </c>
      <c r="L11385" t="s">
        <v>468</v>
      </c>
      <c r="M11385" t="s">
        <v>469</v>
      </c>
    </row>
    <row r="11386" spans="1:13" hidden="1" x14ac:dyDescent="0.25">
      <c r="A11386" t="s">
        <v>1838</v>
      </c>
      <c r="B11386" t="s">
        <v>1688</v>
      </c>
      <c r="C11386" t="s">
        <v>1689</v>
      </c>
      <c r="D11386" t="s">
        <v>1689</v>
      </c>
      <c r="E11386">
        <v>243</v>
      </c>
      <c r="F11386" t="s">
        <v>1</v>
      </c>
      <c r="G11386" t="s">
        <v>2</v>
      </c>
      <c r="H11386" t="s">
        <v>3</v>
      </c>
      <c r="I11386">
        <v>89.528193325661675</v>
      </c>
      <c r="J11386">
        <v>1738</v>
      </c>
      <c r="K11386">
        <v>1556</v>
      </c>
      <c r="L11386" t="s">
        <v>1690</v>
      </c>
      <c r="M11386" t="s">
        <v>1691</v>
      </c>
    </row>
    <row r="11387" spans="1:13" hidden="1" x14ac:dyDescent="0.25">
      <c r="A11387" t="s">
        <v>1838</v>
      </c>
      <c r="B11387" t="s">
        <v>918</v>
      </c>
      <c r="C11387" t="s">
        <v>918</v>
      </c>
      <c r="D11387" t="s">
        <v>918</v>
      </c>
      <c r="E11387">
        <v>1061</v>
      </c>
      <c r="F11387" t="s">
        <v>1</v>
      </c>
      <c r="G11387" t="s">
        <v>2</v>
      </c>
      <c r="H11387" t="s">
        <v>3</v>
      </c>
      <c r="I11387">
        <v>89.553496208930071</v>
      </c>
      <c r="J11387">
        <v>1187</v>
      </c>
      <c r="K11387">
        <v>1063</v>
      </c>
      <c r="L11387" t="s">
        <v>919</v>
      </c>
      <c r="M11387" t="s">
        <v>920</v>
      </c>
    </row>
    <row r="11388" spans="1:13" hidden="1" x14ac:dyDescent="0.25">
      <c r="A11388" t="s">
        <v>1838</v>
      </c>
      <c r="B11388" t="s">
        <v>1150</v>
      </c>
      <c r="C11388" t="s">
        <v>1150</v>
      </c>
      <c r="D11388" t="s">
        <v>1150</v>
      </c>
      <c r="E11388">
        <v>138</v>
      </c>
      <c r="F11388" t="s">
        <v>1</v>
      </c>
      <c r="G11388" t="s">
        <v>2</v>
      </c>
      <c r="H11388" t="s">
        <v>3</v>
      </c>
      <c r="I11388">
        <v>89.627507163323784</v>
      </c>
      <c r="J11388">
        <v>1745</v>
      </c>
      <c r="K11388">
        <v>1564</v>
      </c>
      <c r="L11388" t="s">
        <v>1151</v>
      </c>
      <c r="M11388" t="s">
        <v>1152</v>
      </c>
    </row>
    <row r="11389" spans="1:13" hidden="1" x14ac:dyDescent="0.25">
      <c r="A11389" t="s">
        <v>1838</v>
      </c>
      <c r="B11389" t="s">
        <v>804</v>
      </c>
      <c r="C11389" t="s">
        <v>804</v>
      </c>
      <c r="D11389" t="s">
        <v>804</v>
      </c>
      <c r="E11389">
        <v>342</v>
      </c>
      <c r="F11389" t="s">
        <v>322</v>
      </c>
      <c r="G11389" t="s">
        <v>323</v>
      </c>
      <c r="H11389" t="s">
        <v>322</v>
      </c>
      <c r="I11389">
        <v>89.65321205230245</v>
      </c>
      <c r="J11389">
        <v>1759</v>
      </c>
      <c r="K11389">
        <v>1577</v>
      </c>
      <c r="L11389" t="s">
        <v>805</v>
      </c>
      <c r="M11389" t="s">
        <v>806</v>
      </c>
    </row>
    <row r="11390" spans="1:13" hidden="1" x14ac:dyDescent="0.25">
      <c r="A11390" t="s">
        <v>1838</v>
      </c>
      <c r="B11390" t="s">
        <v>879</v>
      </c>
      <c r="C11390" t="s">
        <v>879</v>
      </c>
      <c r="D11390" t="s">
        <v>879</v>
      </c>
      <c r="E11390">
        <v>118</v>
      </c>
      <c r="F11390" t="s">
        <v>1</v>
      </c>
      <c r="G11390" t="s">
        <v>2</v>
      </c>
      <c r="H11390" t="s">
        <v>3</v>
      </c>
      <c r="I11390">
        <v>89.668367346938766</v>
      </c>
      <c r="J11390">
        <v>784</v>
      </c>
      <c r="K11390">
        <v>703</v>
      </c>
      <c r="L11390" t="s">
        <v>880</v>
      </c>
      <c r="M11390" t="s">
        <v>881</v>
      </c>
    </row>
    <row r="11391" spans="1:13" hidden="1" x14ac:dyDescent="0.25">
      <c r="A11391" t="s">
        <v>1838</v>
      </c>
      <c r="B11391" t="s">
        <v>623</v>
      </c>
      <c r="C11391" t="s">
        <v>623</v>
      </c>
      <c r="D11391" t="s">
        <v>623</v>
      </c>
      <c r="E11391">
        <v>550</v>
      </c>
      <c r="F11391" t="s">
        <v>1</v>
      </c>
      <c r="G11391" t="s">
        <v>2</v>
      </c>
      <c r="H11391" t="s">
        <v>3</v>
      </c>
      <c r="I11391">
        <v>89.692585895117531</v>
      </c>
      <c r="J11391">
        <v>1659</v>
      </c>
      <c r="K11391">
        <v>1488</v>
      </c>
      <c r="L11391" t="s">
        <v>624</v>
      </c>
      <c r="M11391" t="s">
        <v>625</v>
      </c>
    </row>
    <row r="11392" spans="1:13" hidden="1" x14ac:dyDescent="0.25">
      <c r="A11392" t="s">
        <v>1838</v>
      </c>
      <c r="B11392" t="s">
        <v>422</v>
      </c>
      <c r="C11392" t="s">
        <v>422</v>
      </c>
      <c r="D11392" t="s">
        <v>422</v>
      </c>
      <c r="E11392">
        <v>366</v>
      </c>
      <c r="F11392" t="s">
        <v>1</v>
      </c>
      <c r="G11392" t="s">
        <v>2</v>
      </c>
      <c r="H11392" t="s">
        <v>3</v>
      </c>
      <c r="I11392">
        <v>89.705882352941174</v>
      </c>
      <c r="J11392">
        <v>952</v>
      </c>
      <c r="K11392">
        <v>854</v>
      </c>
      <c r="L11392" t="s">
        <v>423</v>
      </c>
      <c r="M11392" t="s">
        <v>424</v>
      </c>
    </row>
    <row r="11393" spans="1:13" hidden="1" x14ac:dyDescent="0.25">
      <c r="A11393" t="s">
        <v>1838</v>
      </c>
      <c r="B11393" t="s">
        <v>26</v>
      </c>
      <c r="C11393" t="s">
        <v>26</v>
      </c>
      <c r="D11393" t="s">
        <v>26</v>
      </c>
      <c r="E11393">
        <v>1083</v>
      </c>
      <c r="F11393" t="s">
        <v>1</v>
      </c>
      <c r="G11393" t="s">
        <v>2</v>
      </c>
      <c r="H11393" t="s">
        <v>3</v>
      </c>
      <c r="I11393">
        <v>89.765458422174831</v>
      </c>
      <c r="J11393">
        <v>1876</v>
      </c>
      <c r="K11393">
        <v>1684</v>
      </c>
      <c r="L11393" t="s">
        <v>27</v>
      </c>
      <c r="M11393" t="s">
        <v>28</v>
      </c>
    </row>
    <row r="11394" spans="1:13" hidden="1" x14ac:dyDescent="0.25">
      <c r="A11394" t="s">
        <v>1838</v>
      </c>
      <c r="B11394" t="s">
        <v>553</v>
      </c>
      <c r="C11394" t="s">
        <v>553</v>
      </c>
      <c r="D11394" t="s">
        <v>553</v>
      </c>
      <c r="E11394">
        <v>1066</v>
      </c>
      <c r="F11394" t="s">
        <v>1</v>
      </c>
      <c r="G11394" t="s">
        <v>2</v>
      </c>
      <c r="H11394" t="s">
        <v>3</v>
      </c>
      <c r="I11394">
        <v>89.767995240928016</v>
      </c>
      <c r="J11394">
        <v>1681</v>
      </c>
      <c r="K11394">
        <v>1509</v>
      </c>
      <c r="L11394" t="s">
        <v>554</v>
      </c>
      <c r="M11394" t="s">
        <v>555</v>
      </c>
    </row>
    <row r="11395" spans="1:13" hidden="1" x14ac:dyDescent="0.25">
      <c r="A11395" t="s">
        <v>1838</v>
      </c>
      <c r="B11395" t="s">
        <v>1695</v>
      </c>
      <c r="C11395" t="s">
        <v>1695</v>
      </c>
      <c r="D11395" t="s">
        <v>1695</v>
      </c>
      <c r="E11395">
        <v>699</v>
      </c>
      <c r="F11395" t="s">
        <v>1</v>
      </c>
      <c r="G11395" t="s">
        <v>2</v>
      </c>
      <c r="H11395" t="s">
        <v>3</v>
      </c>
      <c r="I11395">
        <v>89.779559118236477</v>
      </c>
      <c r="J11395">
        <v>1497</v>
      </c>
      <c r="K11395">
        <v>1344</v>
      </c>
      <c r="L11395" t="s">
        <v>1696</v>
      </c>
      <c r="M11395" t="s">
        <v>1697</v>
      </c>
    </row>
    <row r="11396" spans="1:13" hidden="1" x14ac:dyDescent="0.25">
      <c r="A11396" t="s">
        <v>1838</v>
      </c>
      <c r="B11396" t="s">
        <v>318</v>
      </c>
      <c r="C11396" t="s">
        <v>318</v>
      </c>
      <c r="D11396" t="s">
        <v>318</v>
      </c>
      <c r="E11396">
        <v>1234</v>
      </c>
      <c r="F11396" t="s">
        <v>291</v>
      </c>
      <c r="G11396" t="s">
        <v>292</v>
      </c>
      <c r="H11396" t="s">
        <v>293</v>
      </c>
      <c r="I11396">
        <v>89.781947261663291</v>
      </c>
      <c r="J11396">
        <v>3944</v>
      </c>
      <c r="K11396">
        <v>3541</v>
      </c>
      <c r="L11396" t="s">
        <v>319</v>
      </c>
      <c r="M11396" t="s">
        <v>320</v>
      </c>
    </row>
    <row r="11397" spans="1:13" hidden="1" x14ac:dyDescent="0.25">
      <c r="A11397" t="s">
        <v>1838</v>
      </c>
      <c r="B11397" t="s">
        <v>111</v>
      </c>
      <c r="C11397" t="s">
        <v>111</v>
      </c>
      <c r="D11397" t="s">
        <v>111</v>
      </c>
      <c r="E11397">
        <v>664</v>
      </c>
      <c r="F11397" t="s">
        <v>1</v>
      </c>
      <c r="G11397" t="s">
        <v>2</v>
      </c>
      <c r="H11397" t="s">
        <v>3</v>
      </c>
      <c r="I11397">
        <v>89.793702497285551</v>
      </c>
      <c r="J11397">
        <v>921</v>
      </c>
      <c r="K11397">
        <v>827</v>
      </c>
      <c r="L11397" t="s">
        <v>112</v>
      </c>
      <c r="M11397" t="s">
        <v>113</v>
      </c>
    </row>
    <row r="11398" spans="1:13" hidden="1" x14ac:dyDescent="0.25">
      <c r="A11398" t="s">
        <v>1838</v>
      </c>
      <c r="B11398" t="s">
        <v>1411</v>
      </c>
      <c r="C11398" t="s">
        <v>1411</v>
      </c>
      <c r="D11398" t="s">
        <v>1411</v>
      </c>
      <c r="E11398">
        <v>9</v>
      </c>
      <c r="F11398" t="s">
        <v>291</v>
      </c>
      <c r="G11398" t="s">
        <v>292</v>
      </c>
      <c r="H11398" t="s">
        <v>293</v>
      </c>
      <c r="I11398">
        <v>89.844389844389852</v>
      </c>
      <c r="J11398">
        <v>4884</v>
      </c>
      <c r="K11398">
        <v>4388</v>
      </c>
      <c r="L11398" t="s">
        <v>1412</v>
      </c>
      <c r="M11398" t="s">
        <v>1413</v>
      </c>
    </row>
    <row r="11399" spans="1:13" hidden="1" x14ac:dyDescent="0.25">
      <c r="A11399" t="s">
        <v>1838</v>
      </c>
      <c r="B11399" t="s">
        <v>620</v>
      </c>
      <c r="C11399" t="s">
        <v>620</v>
      </c>
      <c r="D11399" t="s">
        <v>620</v>
      </c>
      <c r="E11399">
        <v>542</v>
      </c>
      <c r="F11399" t="s">
        <v>1</v>
      </c>
      <c r="G11399" t="s">
        <v>2</v>
      </c>
      <c r="H11399" t="s">
        <v>3</v>
      </c>
      <c r="I11399">
        <v>89.846359385437552</v>
      </c>
      <c r="J11399">
        <v>1497</v>
      </c>
      <c r="K11399">
        <v>1345</v>
      </c>
      <c r="L11399" t="s">
        <v>621</v>
      </c>
      <c r="M11399" t="s">
        <v>622</v>
      </c>
    </row>
    <row r="11400" spans="1:13" hidden="1" x14ac:dyDescent="0.25">
      <c r="A11400" t="s">
        <v>1838</v>
      </c>
      <c r="B11400" t="s">
        <v>559</v>
      </c>
      <c r="C11400" t="s">
        <v>559</v>
      </c>
      <c r="D11400" t="s">
        <v>559</v>
      </c>
      <c r="E11400">
        <v>1073</v>
      </c>
      <c r="F11400" t="s">
        <v>1</v>
      </c>
      <c r="G11400" t="s">
        <v>2</v>
      </c>
      <c r="H11400" t="s">
        <v>3</v>
      </c>
      <c r="I11400">
        <v>89.914040114613186</v>
      </c>
      <c r="J11400">
        <v>1745</v>
      </c>
      <c r="K11400">
        <v>1569</v>
      </c>
      <c r="L11400" t="s">
        <v>560</v>
      </c>
      <c r="M11400" t="s">
        <v>561</v>
      </c>
    </row>
    <row r="11401" spans="1:13" hidden="1" x14ac:dyDescent="0.25">
      <c r="A11401" t="s">
        <v>1838</v>
      </c>
      <c r="B11401" t="s">
        <v>1734</v>
      </c>
      <c r="C11401" t="s">
        <v>1734</v>
      </c>
      <c r="D11401" t="s">
        <v>1734</v>
      </c>
      <c r="E11401">
        <v>190</v>
      </c>
      <c r="F11401" t="s">
        <v>1</v>
      </c>
      <c r="G11401" t="s">
        <v>2</v>
      </c>
      <c r="H11401" t="s">
        <v>3</v>
      </c>
      <c r="I11401">
        <v>89.924050632911388</v>
      </c>
      <c r="J11401">
        <v>1975</v>
      </c>
      <c r="K11401">
        <v>1776</v>
      </c>
      <c r="L11401" t="s">
        <v>1735</v>
      </c>
      <c r="M11401" t="s">
        <v>1736</v>
      </c>
    </row>
    <row r="11402" spans="1:13" hidden="1" x14ac:dyDescent="0.25">
      <c r="A11402" t="s">
        <v>1838</v>
      </c>
      <c r="B11402" t="s">
        <v>1005</v>
      </c>
      <c r="C11402" t="s">
        <v>1005</v>
      </c>
      <c r="D11402" t="s">
        <v>1005</v>
      </c>
      <c r="E11402">
        <v>1085</v>
      </c>
      <c r="F11402" t="s">
        <v>1</v>
      </c>
      <c r="G11402" t="s">
        <v>2</v>
      </c>
      <c r="H11402" t="s">
        <v>3</v>
      </c>
      <c r="I11402">
        <v>89.931350114416475</v>
      </c>
      <c r="J11402">
        <v>1311</v>
      </c>
      <c r="K11402">
        <v>1179</v>
      </c>
      <c r="L11402" t="s">
        <v>1006</v>
      </c>
      <c r="M11402" t="s">
        <v>1007</v>
      </c>
    </row>
    <row r="11403" spans="1:13" hidden="1" x14ac:dyDescent="0.25">
      <c r="A11403" t="s">
        <v>1838</v>
      </c>
      <c r="B11403" t="s">
        <v>885</v>
      </c>
      <c r="C11403" t="s">
        <v>885</v>
      </c>
      <c r="D11403" t="s">
        <v>885</v>
      </c>
      <c r="E11403">
        <v>58</v>
      </c>
      <c r="F11403" t="s">
        <v>1</v>
      </c>
      <c r="G11403" t="s">
        <v>2</v>
      </c>
      <c r="H11403" t="s">
        <v>3</v>
      </c>
      <c r="I11403">
        <v>90.037950664136616</v>
      </c>
      <c r="J11403">
        <v>1054</v>
      </c>
      <c r="K11403">
        <v>949</v>
      </c>
      <c r="L11403" t="s">
        <v>886</v>
      </c>
      <c r="M11403" t="s">
        <v>887</v>
      </c>
    </row>
    <row r="11404" spans="1:13" hidden="1" x14ac:dyDescent="0.25">
      <c r="A11404" t="s">
        <v>1838</v>
      </c>
      <c r="B11404" t="s">
        <v>1274</v>
      </c>
      <c r="C11404" t="s">
        <v>1274</v>
      </c>
      <c r="D11404" t="s">
        <v>1274</v>
      </c>
      <c r="E11404">
        <v>1212</v>
      </c>
      <c r="F11404" t="s">
        <v>322</v>
      </c>
      <c r="G11404" t="s">
        <v>323</v>
      </c>
      <c r="H11404" t="s">
        <v>322</v>
      </c>
      <c r="I11404">
        <v>90.044516390125452</v>
      </c>
      <c r="J11404">
        <v>2471</v>
      </c>
      <c r="K11404">
        <v>2225</v>
      </c>
      <c r="L11404" t="s">
        <v>1275</v>
      </c>
      <c r="M11404" t="s">
        <v>1276</v>
      </c>
    </row>
    <row r="11405" spans="1:13" hidden="1" x14ac:dyDescent="0.25">
      <c r="A11405" t="s">
        <v>1838</v>
      </c>
      <c r="B11405" t="s">
        <v>1538</v>
      </c>
      <c r="C11405" t="s">
        <v>1538</v>
      </c>
      <c r="D11405" t="s">
        <v>1538</v>
      </c>
      <c r="E11405">
        <v>418</v>
      </c>
      <c r="F11405" t="s">
        <v>1</v>
      </c>
      <c r="G11405" t="s">
        <v>2</v>
      </c>
      <c r="H11405" t="s">
        <v>3</v>
      </c>
      <c r="I11405">
        <v>90.052356020942398</v>
      </c>
      <c r="J11405">
        <v>573</v>
      </c>
      <c r="K11405">
        <v>516</v>
      </c>
      <c r="L11405" t="s">
        <v>1539</v>
      </c>
      <c r="M11405" t="s">
        <v>1540</v>
      </c>
    </row>
    <row r="11406" spans="1:13" hidden="1" x14ac:dyDescent="0.25">
      <c r="A11406" t="s">
        <v>1838</v>
      </c>
      <c r="B11406" t="s">
        <v>440</v>
      </c>
      <c r="C11406" t="s">
        <v>440</v>
      </c>
      <c r="D11406" t="s">
        <v>440</v>
      </c>
      <c r="E11406">
        <v>345</v>
      </c>
      <c r="F11406" t="s">
        <v>1</v>
      </c>
      <c r="G11406" t="s">
        <v>2</v>
      </c>
      <c r="H11406" t="s">
        <v>3</v>
      </c>
      <c r="I11406">
        <v>90.108564535585046</v>
      </c>
      <c r="J11406">
        <v>1658</v>
      </c>
      <c r="K11406">
        <v>1494</v>
      </c>
      <c r="L11406" t="s">
        <v>441</v>
      </c>
      <c r="M11406" t="s">
        <v>442</v>
      </c>
    </row>
    <row r="11407" spans="1:13" hidden="1" x14ac:dyDescent="0.25">
      <c r="A11407" t="s">
        <v>1838</v>
      </c>
      <c r="B11407" t="s">
        <v>701</v>
      </c>
      <c r="C11407" t="s">
        <v>701</v>
      </c>
      <c r="D11407" t="s">
        <v>701</v>
      </c>
      <c r="E11407">
        <v>291</v>
      </c>
      <c r="F11407" t="s">
        <v>196</v>
      </c>
      <c r="G11407" t="s">
        <v>197</v>
      </c>
      <c r="H11407" t="s">
        <v>198</v>
      </c>
      <c r="I11407">
        <v>90.149892933618844</v>
      </c>
      <c r="J11407">
        <v>467</v>
      </c>
      <c r="K11407">
        <v>421</v>
      </c>
      <c r="L11407" t="s">
        <v>702</v>
      </c>
      <c r="M11407" t="s">
        <v>703</v>
      </c>
    </row>
    <row r="11408" spans="1:13" hidden="1" x14ac:dyDescent="0.25">
      <c r="A11408" t="s">
        <v>1838</v>
      </c>
      <c r="B11408" t="s">
        <v>656</v>
      </c>
      <c r="C11408" t="s">
        <v>656</v>
      </c>
      <c r="D11408" t="s">
        <v>656</v>
      </c>
      <c r="E11408">
        <v>789</v>
      </c>
      <c r="F11408" t="s">
        <v>1</v>
      </c>
      <c r="G11408" t="s">
        <v>2</v>
      </c>
      <c r="H11408" t="s">
        <v>3</v>
      </c>
      <c r="I11408">
        <v>90.178571428571431</v>
      </c>
      <c r="J11408">
        <v>784</v>
      </c>
      <c r="K11408">
        <v>707</v>
      </c>
      <c r="L11408" t="s">
        <v>657</v>
      </c>
      <c r="M11408" t="s">
        <v>658</v>
      </c>
    </row>
    <row r="11409" spans="1:13" hidden="1" x14ac:dyDescent="0.25">
      <c r="A11409" t="s">
        <v>1838</v>
      </c>
      <c r="B11409" t="s">
        <v>674</v>
      </c>
      <c r="C11409" t="s">
        <v>674</v>
      </c>
      <c r="D11409" t="s">
        <v>674</v>
      </c>
      <c r="E11409">
        <v>762</v>
      </c>
      <c r="F11409" t="s">
        <v>196</v>
      </c>
      <c r="G11409" t="s">
        <v>197</v>
      </c>
      <c r="H11409" t="s">
        <v>198</v>
      </c>
      <c r="I11409">
        <v>90.224032586558039</v>
      </c>
      <c r="J11409">
        <v>982</v>
      </c>
      <c r="K11409">
        <v>886</v>
      </c>
      <c r="L11409" t="s">
        <v>675</v>
      </c>
      <c r="M11409" t="s">
        <v>676</v>
      </c>
    </row>
    <row r="11410" spans="1:13" hidden="1" x14ac:dyDescent="0.25">
      <c r="A11410" t="s">
        <v>1838</v>
      </c>
      <c r="B11410" t="s">
        <v>565</v>
      </c>
      <c r="C11410" t="s">
        <v>566</v>
      </c>
      <c r="D11410" t="s">
        <v>566</v>
      </c>
      <c r="E11410">
        <v>1079</v>
      </c>
      <c r="F11410" t="s">
        <v>1</v>
      </c>
      <c r="G11410" t="s">
        <v>2</v>
      </c>
      <c r="H11410" t="s">
        <v>3</v>
      </c>
      <c r="I11410">
        <v>90.227363382528921</v>
      </c>
      <c r="J11410">
        <v>2507</v>
      </c>
      <c r="K11410">
        <v>2262</v>
      </c>
      <c r="L11410" t="s">
        <v>567</v>
      </c>
      <c r="M11410" t="s">
        <v>568</v>
      </c>
    </row>
    <row r="11411" spans="1:13" hidden="1" x14ac:dyDescent="0.25">
      <c r="A11411" t="s">
        <v>1838</v>
      </c>
      <c r="B11411" t="s">
        <v>1529</v>
      </c>
      <c r="C11411" t="s">
        <v>1529</v>
      </c>
      <c r="D11411" t="s">
        <v>1529</v>
      </c>
      <c r="E11411">
        <v>493</v>
      </c>
      <c r="F11411" t="s">
        <v>1</v>
      </c>
      <c r="G11411" t="s">
        <v>2</v>
      </c>
      <c r="H11411" t="s">
        <v>3</v>
      </c>
      <c r="I11411">
        <v>90.22784810126582</v>
      </c>
      <c r="J11411">
        <v>1975</v>
      </c>
      <c r="K11411">
        <v>1782</v>
      </c>
      <c r="L11411" t="s">
        <v>1530</v>
      </c>
      <c r="M11411" t="s">
        <v>1531</v>
      </c>
    </row>
    <row r="11412" spans="1:13" hidden="1" x14ac:dyDescent="0.25">
      <c r="A11412" t="s">
        <v>1838</v>
      </c>
      <c r="B11412" t="s">
        <v>1495</v>
      </c>
      <c r="C11412" t="s">
        <v>1495</v>
      </c>
      <c r="D11412" t="s">
        <v>1495</v>
      </c>
      <c r="E11412">
        <v>1093</v>
      </c>
      <c r="F11412" t="s">
        <v>1</v>
      </c>
      <c r="G11412" t="s">
        <v>2</v>
      </c>
      <c r="H11412" t="s">
        <v>3</v>
      </c>
      <c r="I11412">
        <v>90.22801302931596</v>
      </c>
      <c r="J11412">
        <v>921</v>
      </c>
      <c r="K11412">
        <v>831</v>
      </c>
      <c r="L11412" t="s">
        <v>1496</v>
      </c>
      <c r="M11412" t="s">
        <v>1497</v>
      </c>
    </row>
    <row r="11413" spans="1:13" hidden="1" x14ac:dyDescent="0.25">
      <c r="A11413" t="s">
        <v>1838</v>
      </c>
      <c r="B11413" t="s">
        <v>129</v>
      </c>
      <c r="C11413" t="s">
        <v>129</v>
      </c>
      <c r="D11413" t="s">
        <v>129</v>
      </c>
      <c r="E11413">
        <v>539</v>
      </c>
      <c r="F11413" t="s">
        <v>1</v>
      </c>
      <c r="G11413" t="s">
        <v>2</v>
      </c>
      <c r="H11413" t="s">
        <v>3</v>
      </c>
      <c r="I11413">
        <v>90.268456375838923</v>
      </c>
      <c r="J11413">
        <v>1788</v>
      </c>
      <c r="K11413">
        <v>1614</v>
      </c>
      <c r="L11413" t="s">
        <v>130</v>
      </c>
      <c r="M11413" t="s">
        <v>131</v>
      </c>
    </row>
    <row r="11414" spans="1:13" hidden="1" x14ac:dyDescent="0.25">
      <c r="A11414" t="s">
        <v>1838</v>
      </c>
      <c r="B11414" t="s">
        <v>1646</v>
      </c>
      <c r="C11414" t="s">
        <v>1646</v>
      </c>
      <c r="D11414" t="s">
        <v>1646</v>
      </c>
      <c r="E11414">
        <v>259</v>
      </c>
      <c r="F11414" t="s">
        <v>196</v>
      </c>
      <c r="G11414" t="s">
        <v>197</v>
      </c>
      <c r="H11414" t="s">
        <v>198</v>
      </c>
      <c r="I11414">
        <v>90.278243379148506</v>
      </c>
      <c r="J11414">
        <v>5966</v>
      </c>
      <c r="K11414">
        <v>5386</v>
      </c>
      <c r="L11414" t="s">
        <v>1647</v>
      </c>
      <c r="M11414" t="s">
        <v>1648</v>
      </c>
    </row>
    <row r="11415" spans="1:13" hidden="1" x14ac:dyDescent="0.25">
      <c r="A11415" t="s">
        <v>1838</v>
      </c>
      <c r="B11415" t="s">
        <v>683</v>
      </c>
      <c r="C11415" t="s">
        <v>683</v>
      </c>
      <c r="D11415" t="s">
        <v>683</v>
      </c>
      <c r="E11415">
        <v>1192</v>
      </c>
      <c r="F11415" t="s">
        <v>196</v>
      </c>
      <c r="G11415" t="s">
        <v>197</v>
      </c>
      <c r="H11415" t="s">
        <v>198</v>
      </c>
      <c r="I11415">
        <v>90.279429250891795</v>
      </c>
      <c r="J11415">
        <v>6728</v>
      </c>
      <c r="K11415">
        <v>6074</v>
      </c>
      <c r="L11415" t="s">
        <v>684</v>
      </c>
      <c r="M11415" t="s">
        <v>685</v>
      </c>
    </row>
    <row r="11416" spans="1:13" hidden="1" x14ac:dyDescent="0.25">
      <c r="A11416" t="s">
        <v>1838</v>
      </c>
      <c r="B11416" t="s">
        <v>135</v>
      </c>
      <c r="C11416" t="s">
        <v>135</v>
      </c>
      <c r="D11416" t="s">
        <v>135</v>
      </c>
      <c r="E11416">
        <v>563</v>
      </c>
      <c r="F11416" t="s">
        <v>1</v>
      </c>
      <c r="G11416" t="s">
        <v>2</v>
      </c>
      <c r="H11416" t="s">
        <v>3</v>
      </c>
      <c r="I11416">
        <v>90.289505428226775</v>
      </c>
      <c r="J11416">
        <v>1658</v>
      </c>
      <c r="K11416">
        <v>1497</v>
      </c>
      <c r="L11416" t="s">
        <v>136</v>
      </c>
      <c r="M11416" t="s">
        <v>137</v>
      </c>
    </row>
    <row r="11417" spans="1:13" hidden="1" x14ac:dyDescent="0.25">
      <c r="A11417" t="s">
        <v>1838</v>
      </c>
      <c r="B11417" t="s">
        <v>593</v>
      </c>
      <c r="C11417" t="s">
        <v>593</v>
      </c>
      <c r="D11417" t="s">
        <v>593</v>
      </c>
      <c r="E11417">
        <v>1235</v>
      </c>
      <c r="F11417" t="s">
        <v>1</v>
      </c>
      <c r="G11417" t="s">
        <v>2</v>
      </c>
      <c r="H11417" t="s">
        <v>3</v>
      </c>
      <c r="I11417">
        <v>90.31476997578693</v>
      </c>
      <c r="J11417">
        <v>1239</v>
      </c>
      <c r="K11417">
        <v>1119</v>
      </c>
      <c r="L11417" t="s">
        <v>594</v>
      </c>
      <c r="M11417" t="s">
        <v>595</v>
      </c>
    </row>
    <row r="11418" spans="1:13" hidden="1" x14ac:dyDescent="0.25">
      <c r="A11418" t="s">
        <v>1838</v>
      </c>
      <c r="B11418" t="s">
        <v>1559</v>
      </c>
      <c r="C11418" t="s">
        <v>1559</v>
      </c>
      <c r="D11418" t="s">
        <v>1559</v>
      </c>
      <c r="E11418">
        <v>553</v>
      </c>
      <c r="F11418" t="s">
        <v>1</v>
      </c>
      <c r="G11418" t="s">
        <v>2</v>
      </c>
      <c r="H11418" t="s">
        <v>3</v>
      </c>
      <c r="I11418">
        <v>90.318576748034758</v>
      </c>
      <c r="J11418">
        <v>2417</v>
      </c>
      <c r="K11418">
        <v>2183</v>
      </c>
      <c r="L11418" t="s">
        <v>1560</v>
      </c>
      <c r="M11418" t="s">
        <v>1561</v>
      </c>
    </row>
    <row r="11419" spans="1:13" hidden="1" x14ac:dyDescent="0.25">
      <c r="A11419" t="s">
        <v>1838</v>
      </c>
      <c r="B11419" t="s">
        <v>1205</v>
      </c>
      <c r="C11419" t="s">
        <v>1205</v>
      </c>
      <c r="D11419" t="s">
        <v>1205</v>
      </c>
      <c r="E11419">
        <v>1244</v>
      </c>
      <c r="F11419" t="s">
        <v>1</v>
      </c>
      <c r="G11419" t="s">
        <v>2</v>
      </c>
      <c r="H11419" t="s">
        <v>3</v>
      </c>
      <c r="I11419">
        <v>90.322580645161281</v>
      </c>
      <c r="J11419">
        <v>1054</v>
      </c>
      <c r="K11419">
        <v>952</v>
      </c>
      <c r="L11419" t="s">
        <v>1206</v>
      </c>
      <c r="M11419" t="s">
        <v>1207</v>
      </c>
    </row>
    <row r="11420" spans="1:13" hidden="1" x14ac:dyDescent="0.25">
      <c r="A11420" t="s">
        <v>1838</v>
      </c>
      <c r="B11420" t="s">
        <v>1084</v>
      </c>
      <c r="C11420" t="s">
        <v>1084</v>
      </c>
      <c r="D11420" t="s">
        <v>1084</v>
      </c>
      <c r="E11420">
        <v>910</v>
      </c>
      <c r="F11420" t="s">
        <v>322</v>
      </c>
      <c r="G11420" t="s">
        <v>323</v>
      </c>
      <c r="H11420" t="s">
        <v>322</v>
      </c>
      <c r="I11420">
        <v>90.341321713870741</v>
      </c>
      <c r="J11420">
        <v>1377</v>
      </c>
      <c r="K11420">
        <v>1244</v>
      </c>
      <c r="L11420" t="s">
        <v>1085</v>
      </c>
      <c r="M11420" t="s">
        <v>1086</v>
      </c>
    </row>
    <row r="11421" spans="1:13" hidden="1" x14ac:dyDescent="0.25">
      <c r="A11421" t="s">
        <v>1838</v>
      </c>
      <c r="B11421" t="s">
        <v>1596</v>
      </c>
      <c r="C11421" t="s">
        <v>1596</v>
      </c>
      <c r="D11421" t="s">
        <v>1596</v>
      </c>
      <c r="E11421">
        <v>620</v>
      </c>
      <c r="F11421" t="s">
        <v>1</v>
      </c>
      <c r="G11421" t="s">
        <v>2</v>
      </c>
      <c r="H11421" t="s">
        <v>3</v>
      </c>
      <c r="I11421">
        <v>90.354822588705659</v>
      </c>
      <c r="J11421">
        <v>2001</v>
      </c>
      <c r="K11421">
        <v>1808</v>
      </c>
      <c r="L11421" t="s">
        <v>1597</v>
      </c>
      <c r="M11421" t="s">
        <v>1598</v>
      </c>
    </row>
    <row r="11422" spans="1:13" hidden="1" x14ac:dyDescent="0.25">
      <c r="A11422" t="s">
        <v>1838</v>
      </c>
      <c r="B11422" t="s">
        <v>544</v>
      </c>
      <c r="C11422" t="s">
        <v>544</v>
      </c>
      <c r="D11422" t="s">
        <v>544</v>
      </c>
      <c r="E11422">
        <v>995</v>
      </c>
      <c r="F11422" t="s">
        <v>1</v>
      </c>
      <c r="G11422" t="s">
        <v>2</v>
      </c>
      <c r="H11422" t="s">
        <v>3</v>
      </c>
      <c r="I11422">
        <v>90.37871033776868</v>
      </c>
      <c r="J11422">
        <v>977</v>
      </c>
      <c r="K11422">
        <v>883</v>
      </c>
      <c r="L11422" t="s">
        <v>545</v>
      </c>
      <c r="M11422" t="s">
        <v>546</v>
      </c>
    </row>
    <row r="11423" spans="1:13" hidden="1" x14ac:dyDescent="0.25">
      <c r="A11423" t="s">
        <v>1838</v>
      </c>
      <c r="B11423" t="s">
        <v>516</v>
      </c>
      <c r="C11423" t="s">
        <v>516</v>
      </c>
      <c r="D11423" t="s">
        <v>516</v>
      </c>
      <c r="E11423">
        <v>2089</v>
      </c>
      <c r="F11423" t="s">
        <v>1</v>
      </c>
      <c r="G11423" t="s">
        <v>2</v>
      </c>
      <c r="H11423" t="s">
        <v>3</v>
      </c>
      <c r="I11423">
        <v>90.392749244712988</v>
      </c>
      <c r="J11423">
        <v>1655</v>
      </c>
      <c r="K11423">
        <v>1496</v>
      </c>
      <c r="L11423" t="s">
        <v>517</v>
      </c>
      <c r="M11423" t="s">
        <v>518</v>
      </c>
    </row>
    <row r="11424" spans="1:13" hidden="1" x14ac:dyDescent="0.25">
      <c r="A11424" t="s">
        <v>1838</v>
      </c>
      <c r="B11424" t="s">
        <v>1593</v>
      </c>
      <c r="C11424" t="s">
        <v>1593</v>
      </c>
      <c r="D11424" t="s">
        <v>1593</v>
      </c>
      <c r="E11424">
        <v>160</v>
      </c>
      <c r="F11424" t="s">
        <v>1</v>
      </c>
      <c r="G11424" t="s">
        <v>2</v>
      </c>
      <c r="H11424" t="s">
        <v>3</v>
      </c>
      <c r="I11424">
        <v>90.395480225988706</v>
      </c>
      <c r="J11424">
        <v>1239</v>
      </c>
      <c r="K11424">
        <v>1120</v>
      </c>
      <c r="L11424" t="s">
        <v>1594</v>
      </c>
      <c r="M11424" t="s">
        <v>1595</v>
      </c>
    </row>
    <row r="11425" spans="1:13" hidden="1" x14ac:dyDescent="0.25">
      <c r="A11425" t="s">
        <v>1838</v>
      </c>
      <c r="B11425" t="s">
        <v>1153</v>
      </c>
      <c r="C11425" t="s">
        <v>1153</v>
      </c>
      <c r="D11425" t="s">
        <v>1153</v>
      </c>
      <c r="E11425">
        <v>177</v>
      </c>
      <c r="F11425" t="s">
        <v>1</v>
      </c>
      <c r="G11425" t="s">
        <v>2</v>
      </c>
      <c r="H11425" t="s">
        <v>3</v>
      </c>
      <c r="I11425">
        <v>90.410256410256409</v>
      </c>
      <c r="J11425">
        <v>1950</v>
      </c>
      <c r="K11425">
        <v>1763</v>
      </c>
      <c r="L11425" t="s">
        <v>1154</v>
      </c>
      <c r="M11425" t="s">
        <v>1155</v>
      </c>
    </row>
    <row r="11426" spans="1:13" hidden="1" x14ac:dyDescent="0.25">
      <c r="A11426" t="s">
        <v>1838</v>
      </c>
      <c r="B11426" t="s">
        <v>996</v>
      </c>
      <c r="C11426" t="s">
        <v>996</v>
      </c>
      <c r="D11426" t="s">
        <v>996</v>
      </c>
      <c r="E11426">
        <v>866</v>
      </c>
      <c r="F11426" t="s">
        <v>1</v>
      </c>
      <c r="G11426" t="s">
        <v>2</v>
      </c>
      <c r="H11426" t="s">
        <v>3</v>
      </c>
      <c r="I11426">
        <v>90.418287937743187</v>
      </c>
      <c r="J11426">
        <v>2056</v>
      </c>
      <c r="K11426">
        <v>1859</v>
      </c>
      <c r="L11426" t="s">
        <v>997</v>
      </c>
      <c r="M11426" t="s">
        <v>998</v>
      </c>
    </row>
    <row r="11427" spans="1:13" hidden="1" x14ac:dyDescent="0.25">
      <c r="A11427" t="s">
        <v>1838</v>
      </c>
      <c r="B11427" t="s">
        <v>1353</v>
      </c>
      <c r="C11427" t="s">
        <v>1353</v>
      </c>
      <c r="D11427" t="s">
        <v>1353</v>
      </c>
      <c r="E11427">
        <v>1218</v>
      </c>
      <c r="F11427" t="s">
        <v>1</v>
      </c>
      <c r="G11427" t="s">
        <v>2</v>
      </c>
      <c r="H11427" t="s">
        <v>3</v>
      </c>
      <c r="I11427">
        <v>90.426804946150767</v>
      </c>
      <c r="J11427">
        <v>2507</v>
      </c>
      <c r="K11427">
        <v>2267</v>
      </c>
      <c r="L11427" t="s">
        <v>1354</v>
      </c>
      <c r="M11427" t="s">
        <v>1355</v>
      </c>
    </row>
    <row r="11428" spans="1:13" hidden="1" x14ac:dyDescent="0.25">
      <c r="A11428" t="s">
        <v>1838</v>
      </c>
      <c r="B11428" t="s">
        <v>126</v>
      </c>
      <c r="C11428" t="s">
        <v>126</v>
      </c>
      <c r="D11428" t="s">
        <v>126</v>
      </c>
      <c r="E11428">
        <v>1730</v>
      </c>
      <c r="F11428" t="s">
        <v>1</v>
      </c>
      <c r="G11428" t="s">
        <v>2</v>
      </c>
      <c r="H11428" t="s">
        <v>3</v>
      </c>
      <c r="I11428">
        <v>90.447561790247164</v>
      </c>
      <c r="J11428">
        <v>1497</v>
      </c>
      <c r="K11428">
        <v>1354</v>
      </c>
      <c r="L11428" t="s">
        <v>127</v>
      </c>
      <c r="M11428" t="s">
        <v>128</v>
      </c>
    </row>
    <row r="11429" spans="1:13" hidden="1" x14ac:dyDescent="0.25">
      <c r="A11429" t="s">
        <v>1838</v>
      </c>
      <c r="B11429" t="s">
        <v>1090</v>
      </c>
      <c r="C11429" t="s">
        <v>1091</v>
      </c>
      <c r="D11429" t="s">
        <v>1091</v>
      </c>
      <c r="E11429">
        <v>278</v>
      </c>
      <c r="F11429" t="s">
        <v>322</v>
      </c>
      <c r="G11429" t="s">
        <v>323</v>
      </c>
      <c r="H11429" t="s">
        <v>322</v>
      </c>
      <c r="I11429">
        <v>90.460792239288594</v>
      </c>
      <c r="J11429">
        <v>1237</v>
      </c>
      <c r="K11429">
        <v>1119</v>
      </c>
      <c r="L11429" t="s">
        <v>1092</v>
      </c>
      <c r="M11429" t="s">
        <v>1093</v>
      </c>
    </row>
    <row r="11430" spans="1:13" hidden="1" x14ac:dyDescent="0.25">
      <c r="A11430" t="s">
        <v>1838</v>
      </c>
      <c r="B11430" t="s">
        <v>96</v>
      </c>
      <c r="C11430" t="s">
        <v>96</v>
      </c>
      <c r="D11430" t="s">
        <v>96</v>
      </c>
      <c r="E11430">
        <v>635</v>
      </c>
      <c r="F11430" t="s">
        <v>1</v>
      </c>
      <c r="G11430" t="s">
        <v>2</v>
      </c>
      <c r="H11430" t="s">
        <v>3</v>
      </c>
      <c r="I11430">
        <v>90.480961923847687</v>
      </c>
      <c r="J11430">
        <v>998</v>
      </c>
      <c r="K11430">
        <v>903</v>
      </c>
      <c r="L11430" t="s">
        <v>97</v>
      </c>
      <c r="M11430" t="s">
        <v>98</v>
      </c>
    </row>
    <row r="11431" spans="1:13" hidden="1" x14ac:dyDescent="0.25">
      <c r="A11431" t="s">
        <v>1838</v>
      </c>
      <c r="B11431" t="s">
        <v>1640</v>
      </c>
      <c r="C11431" t="s">
        <v>1640</v>
      </c>
      <c r="D11431" t="s">
        <v>1640</v>
      </c>
      <c r="E11431">
        <v>916</v>
      </c>
      <c r="F11431" t="s">
        <v>1</v>
      </c>
      <c r="G11431" t="s">
        <v>2</v>
      </c>
      <c r="H11431" t="s">
        <v>3</v>
      </c>
      <c r="I11431">
        <v>90.495162208309623</v>
      </c>
      <c r="J11431">
        <v>1757</v>
      </c>
      <c r="K11431">
        <v>1590</v>
      </c>
      <c r="L11431" t="s">
        <v>1641</v>
      </c>
      <c r="M11431" t="s">
        <v>1642</v>
      </c>
    </row>
    <row r="11432" spans="1:13" hidden="1" x14ac:dyDescent="0.25">
      <c r="A11432" t="s">
        <v>1838</v>
      </c>
      <c r="B11432" t="s">
        <v>1365</v>
      </c>
      <c r="C11432" t="s">
        <v>1365</v>
      </c>
      <c r="D11432" t="s">
        <v>1365</v>
      </c>
      <c r="E11432">
        <v>637</v>
      </c>
      <c r="F11432" t="s">
        <v>1</v>
      </c>
      <c r="G11432" t="s">
        <v>2</v>
      </c>
      <c r="H11432" t="s">
        <v>3</v>
      </c>
      <c r="I11432">
        <v>90.512333965844405</v>
      </c>
      <c r="J11432">
        <v>1054</v>
      </c>
      <c r="K11432">
        <v>954</v>
      </c>
      <c r="L11432" t="s">
        <v>1366</v>
      </c>
      <c r="M11432" t="s">
        <v>1367</v>
      </c>
    </row>
    <row r="11433" spans="1:13" hidden="1" x14ac:dyDescent="0.25">
      <c r="A11433" t="s">
        <v>1838</v>
      </c>
      <c r="B11433" t="s">
        <v>626</v>
      </c>
      <c r="C11433" t="s">
        <v>626</v>
      </c>
      <c r="D11433" t="s">
        <v>626</v>
      </c>
      <c r="E11433">
        <v>600</v>
      </c>
      <c r="F11433" t="s">
        <v>1</v>
      </c>
      <c r="G11433" t="s">
        <v>2</v>
      </c>
      <c r="H11433" t="s">
        <v>3</v>
      </c>
      <c r="I11433">
        <v>90.517928286852595</v>
      </c>
      <c r="J11433">
        <v>1255</v>
      </c>
      <c r="K11433">
        <v>1136</v>
      </c>
      <c r="L11433" t="s">
        <v>627</v>
      </c>
      <c r="M11433" t="s">
        <v>628</v>
      </c>
    </row>
    <row r="11434" spans="1:13" hidden="1" x14ac:dyDescent="0.25">
      <c r="A11434" t="s">
        <v>1838</v>
      </c>
      <c r="B11434" t="s">
        <v>239</v>
      </c>
      <c r="C11434" t="s">
        <v>239</v>
      </c>
      <c r="D11434" t="s">
        <v>239</v>
      </c>
      <c r="E11434">
        <v>939</v>
      </c>
      <c r="F11434" t="s">
        <v>196</v>
      </c>
      <c r="G11434" t="s">
        <v>197</v>
      </c>
      <c r="H11434" t="s">
        <v>198</v>
      </c>
      <c r="I11434">
        <v>90.52316890881913</v>
      </c>
      <c r="J11434">
        <v>3345</v>
      </c>
      <c r="K11434">
        <v>3028</v>
      </c>
      <c r="L11434" t="s">
        <v>240</v>
      </c>
      <c r="M11434" t="s">
        <v>241</v>
      </c>
    </row>
    <row r="11435" spans="1:13" hidden="1" x14ac:dyDescent="0.25">
      <c r="A11435" t="s">
        <v>1838</v>
      </c>
      <c r="B11435" t="s">
        <v>1737</v>
      </c>
      <c r="C11435" t="s">
        <v>1737</v>
      </c>
      <c r="D11435" t="s">
        <v>1737</v>
      </c>
      <c r="E11435">
        <v>1059</v>
      </c>
      <c r="F11435" t="s">
        <v>1</v>
      </c>
      <c r="G11435" t="s">
        <v>2</v>
      </c>
      <c r="H11435" t="s">
        <v>3</v>
      </c>
      <c r="I11435">
        <v>90.525477707006374</v>
      </c>
      <c r="J11435">
        <v>1256</v>
      </c>
      <c r="K11435">
        <v>1137</v>
      </c>
      <c r="L11435" t="s">
        <v>1738</v>
      </c>
      <c r="M11435" t="s">
        <v>1739</v>
      </c>
    </row>
    <row r="11436" spans="1:13" hidden="1" x14ac:dyDescent="0.25">
      <c r="A11436" t="s">
        <v>1838</v>
      </c>
      <c r="B11436" t="s">
        <v>659</v>
      </c>
      <c r="C11436" t="s">
        <v>659</v>
      </c>
      <c r="D11436" t="s">
        <v>659</v>
      </c>
      <c r="E11436">
        <v>781</v>
      </c>
      <c r="F11436" t="s">
        <v>1</v>
      </c>
      <c r="G11436" t="s">
        <v>2</v>
      </c>
      <c r="H11436" t="s">
        <v>3</v>
      </c>
      <c r="I11436">
        <v>90.537084398976987</v>
      </c>
      <c r="J11436">
        <v>1173</v>
      </c>
      <c r="K11436">
        <v>1062</v>
      </c>
      <c r="L11436" t="s">
        <v>660</v>
      </c>
      <c r="M11436" t="s">
        <v>661</v>
      </c>
    </row>
    <row r="11437" spans="1:13" hidden="1" x14ac:dyDescent="0.25">
      <c r="A11437" t="s">
        <v>1838</v>
      </c>
      <c r="B11437" t="s">
        <v>1311</v>
      </c>
      <c r="C11437" t="s">
        <v>1311</v>
      </c>
      <c r="D11437" t="s">
        <v>1311</v>
      </c>
      <c r="E11437">
        <v>331</v>
      </c>
      <c r="F11437" t="s">
        <v>1</v>
      </c>
      <c r="G11437" t="s">
        <v>2</v>
      </c>
      <c r="H11437" t="s">
        <v>3</v>
      </c>
      <c r="I11437">
        <v>90.577507598784194</v>
      </c>
      <c r="J11437">
        <v>987</v>
      </c>
      <c r="K11437">
        <v>894</v>
      </c>
      <c r="L11437" t="s">
        <v>1312</v>
      </c>
      <c r="M11437" t="s">
        <v>1313</v>
      </c>
    </row>
    <row r="11438" spans="1:13" hidden="1" x14ac:dyDescent="0.25">
      <c r="A11438" t="s">
        <v>1838</v>
      </c>
      <c r="B11438" t="s">
        <v>509</v>
      </c>
      <c r="C11438" t="s">
        <v>509</v>
      </c>
      <c r="D11438" t="s">
        <v>509</v>
      </c>
      <c r="E11438">
        <v>64</v>
      </c>
      <c r="F11438" t="s">
        <v>1</v>
      </c>
      <c r="G11438" t="s">
        <v>2</v>
      </c>
      <c r="H11438" t="s">
        <v>3</v>
      </c>
      <c r="I11438">
        <v>90.585817060637211</v>
      </c>
      <c r="J11438">
        <v>4865</v>
      </c>
      <c r="K11438">
        <v>4407</v>
      </c>
      <c r="L11438" t="s">
        <v>510</v>
      </c>
      <c r="M11438" t="s">
        <v>511</v>
      </c>
    </row>
    <row r="11439" spans="1:13" hidden="1" x14ac:dyDescent="0.25">
      <c r="A11439" t="s">
        <v>1838</v>
      </c>
      <c r="B11439" t="s">
        <v>1556</v>
      </c>
      <c r="C11439" t="s">
        <v>1556</v>
      </c>
      <c r="D11439" t="s">
        <v>1556</v>
      </c>
      <c r="E11439">
        <v>1242</v>
      </c>
      <c r="F11439" t="s">
        <v>1</v>
      </c>
      <c r="G11439" t="s">
        <v>2</v>
      </c>
      <c r="H11439" t="s">
        <v>3</v>
      </c>
      <c r="I11439">
        <v>90.623416117587425</v>
      </c>
      <c r="J11439">
        <v>1973</v>
      </c>
      <c r="K11439">
        <v>1788</v>
      </c>
      <c r="L11439" t="s">
        <v>1557</v>
      </c>
      <c r="M11439" t="s">
        <v>1558</v>
      </c>
    </row>
    <row r="11440" spans="1:13" hidden="1" x14ac:dyDescent="0.25">
      <c r="A11440" t="s">
        <v>1838</v>
      </c>
      <c r="B11440" t="s">
        <v>218</v>
      </c>
      <c r="C11440" t="s">
        <v>218</v>
      </c>
      <c r="D11440" t="s">
        <v>218</v>
      </c>
      <c r="E11440">
        <v>320</v>
      </c>
      <c r="F11440" t="s">
        <v>196</v>
      </c>
      <c r="G11440" t="s">
        <v>197</v>
      </c>
      <c r="H11440" t="s">
        <v>198</v>
      </c>
      <c r="I11440">
        <v>90.630577037477693</v>
      </c>
      <c r="J11440">
        <v>3362</v>
      </c>
      <c r="K11440">
        <v>3047</v>
      </c>
      <c r="L11440" t="s">
        <v>219</v>
      </c>
      <c r="M11440" t="s">
        <v>220</v>
      </c>
    </row>
    <row r="11441" spans="1:13" hidden="1" x14ac:dyDescent="0.25">
      <c r="A11441" t="s">
        <v>1838</v>
      </c>
      <c r="B11441" t="s">
        <v>752</v>
      </c>
      <c r="C11441" t="s">
        <v>752</v>
      </c>
      <c r="D11441" t="s">
        <v>752</v>
      </c>
      <c r="E11441">
        <v>8</v>
      </c>
      <c r="F11441" t="s">
        <v>291</v>
      </c>
      <c r="G11441" t="s">
        <v>292</v>
      </c>
      <c r="H11441" t="s">
        <v>293</v>
      </c>
      <c r="I11441">
        <v>90.631229235880397</v>
      </c>
      <c r="J11441">
        <v>3010</v>
      </c>
      <c r="K11441">
        <v>2728</v>
      </c>
      <c r="L11441" t="s">
        <v>753</v>
      </c>
      <c r="M11441" t="s">
        <v>754</v>
      </c>
    </row>
    <row r="11442" spans="1:13" hidden="1" x14ac:dyDescent="0.25">
      <c r="A11442" t="s">
        <v>1838</v>
      </c>
      <c r="B11442" t="s">
        <v>846</v>
      </c>
      <c r="C11442" t="s">
        <v>846</v>
      </c>
      <c r="D11442" t="s">
        <v>846</v>
      </c>
      <c r="E11442">
        <v>336</v>
      </c>
      <c r="F11442" t="s">
        <v>1</v>
      </c>
      <c r="G11442" t="s">
        <v>2</v>
      </c>
      <c r="H11442" t="s">
        <v>3</v>
      </c>
      <c r="I11442">
        <v>90.676611614278102</v>
      </c>
      <c r="J11442">
        <v>1877</v>
      </c>
      <c r="K11442">
        <v>1702</v>
      </c>
      <c r="L11442" t="s">
        <v>847</v>
      </c>
      <c r="M11442" t="s">
        <v>848</v>
      </c>
    </row>
    <row r="11443" spans="1:13" hidden="1" x14ac:dyDescent="0.25">
      <c r="A11443" t="s">
        <v>1838</v>
      </c>
      <c r="B11443" t="s">
        <v>1685</v>
      </c>
      <c r="C11443" t="s">
        <v>1685</v>
      </c>
      <c r="D11443" t="s">
        <v>1685</v>
      </c>
      <c r="E11443">
        <v>520</v>
      </c>
      <c r="F11443" t="s">
        <v>1</v>
      </c>
      <c r="G11443" t="s">
        <v>2</v>
      </c>
      <c r="H11443" t="s">
        <v>3</v>
      </c>
      <c r="I11443">
        <v>90.684133915574961</v>
      </c>
      <c r="J11443">
        <v>1374</v>
      </c>
      <c r="K11443">
        <v>1246</v>
      </c>
      <c r="L11443" t="s">
        <v>1686</v>
      </c>
      <c r="M11443" t="s">
        <v>1687</v>
      </c>
    </row>
    <row r="11444" spans="1:13" hidden="1" x14ac:dyDescent="0.25">
      <c r="A11444" t="s">
        <v>1838</v>
      </c>
      <c r="B11444" t="s">
        <v>843</v>
      </c>
      <c r="C11444" t="s">
        <v>843</v>
      </c>
      <c r="D11444" t="s">
        <v>843</v>
      </c>
      <c r="E11444">
        <v>347</v>
      </c>
      <c r="F11444" t="s">
        <v>1</v>
      </c>
      <c r="G11444" t="s">
        <v>2</v>
      </c>
      <c r="H11444" t="s">
        <v>3</v>
      </c>
      <c r="I11444">
        <v>90.684713375796179</v>
      </c>
      <c r="J11444">
        <v>1256</v>
      </c>
      <c r="K11444">
        <v>1139</v>
      </c>
      <c r="L11444" t="s">
        <v>844</v>
      </c>
      <c r="M11444" t="s">
        <v>845</v>
      </c>
    </row>
    <row r="11445" spans="1:13" hidden="1" x14ac:dyDescent="0.25">
      <c r="A11445" t="s">
        <v>1838</v>
      </c>
      <c r="B11445" t="s">
        <v>38</v>
      </c>
      <c r="C11445" t="s">
        <v>38</v>
      </c>
      <c r="D11445" t="s">
        <v>38</v>
      </c>
      <c r="E11445">
        <v>1232</v>
      </c>
      <c r="F11445" t="s">
        <v>1</v>
      </c>
      <c r="G11445" t="s">
        <v>2</v>
      </c>
      <c r="H11445" t="s">
        <v>3</v>
      </c>
      <c r="I11445">
        <v>90.691114245416088</v>
      </c>
      <c r="J11445">
        <v>709</v>
      </c>
      <c r="K11445">
        <v>643</v>
      </c>
      <c r="L11445" t="s">
        <v>39</v>
      </c>
      <c r="M11445" t="s">
        <v>40</v>
      </c>
    </row>
    <row r="11446" spans="1:13" hidden="1" x14ac:dyDescent="0.25">
      <c r="A11446" t="s">
        <v>1838</v>
      </c>
      <c r="B11446" t="s">
        <v>1114</v>
      </c>
      <c r="C11446" t="s">
        <v>1114</v>
      </c>
      <c r="D11446" t="s">
        <v>1114</v>
      </c>
      <c r="E11446">
        <v>578</v>
      </c>
      <c r="F11446" t="s">
        <v>322</v>
      </c>
      <c r="G11446" t="s">
        <v>323</v>
      </c>
      <c r="H11446" t="s">
        <v>322</v>
      </c>
      <c r="I11446">
        <v>90.72072072072072</v>
      </c>
      <c r="J11446">
        <v>1110</v>
      </c>
      <c r="K11446">
        <v>1007</v>
      </c>
      <c r="L11446" t="s">
        <v>1115</v>
      </c>
      <c r="M11446" t="s">
        <v>1116</v>
      </c>
    </row>
    <row r="11447" spans="1:13" hidden="1" x14ac:dyDescent="0.25">
      <c r="A11447" t="s">
        <v>1838</v>
      </c>
      <c r="B11447" t="s">
        <v>611</v>
      </c>
      <c r="C11447" t="s">
        <v>611</v>
      </c>
      <c r="D11447" t="s">
        <v>611</v>
      </c>
      <c r="E11447">
        <v>1174</v>
      </c>
      <c r="F11447" t="s">
        <v>1</v>
      </c>
      <c r="G11447" t="s">
        <v>2</v>
      </c>
      <c r="H11447" t="s">
        <v>3</v>
      </c>
      <c r="I11447">
        <v>90.728100113765635</v>
      </c>
      <c r="J11447">
        <v>1758</v>
      </c>
      <c r="K11447">
        <v>1595</v>
      </c>
      <c r="L11447" t="s">
        <v>612</v>
      </c>
      <c r="M11447" t="s">
        <v>613</v>
      </c>
    </row>
    <row r="11448" spans="1:13" hidden="1" x14ac:dyDescent="0.25">
      <c r="A11448" t="s">
        <v>1838</v>
      </c>
      <c r="B11448" t="s">
        <v>1371</v>
      </c>
      <c r="C11448" t="s">
        <v>1371</v>
      </c>
      <c r="D11448" t="s">
        <v>1371</v>
      </c>
      <c r="E11448">
        <v>566</v>
      </c>
      <c r="F11448" t="s">
        <v>1</v>
      </c>
      <c r="G11448" t="s">
        <v>2</v>
      </c>
      <c r="H11448" t="s">
        <v>3</v>
      </c>
      <c r="I11448">
        <v>90.736145574855257</v>
      </c>
      <c r="J11448">
        <v>1209</v>
      </c>
      <c r="K11448">
        <v>1097</v>
      </c>
      <c r="L11448" t="s">
        <v>1372</v>
      </c>
      <c r="M11448" t="s">
        <v>1373</v>
      </c>
    </row>
    <row r="11449" spans="1:13" hidden="1" x14ac:dyDescent="0.25">
      <c r="A11449" t="s">
        <v>1838</v>
      </c>
      <c r="B11449" t="s">
        <v>952</v>
      </c>
      <c r="C11449" t="s">
        <v>952</v>
      </c>
      <c r="D11449" t="s">
        <v>952</v>
      </c>
      <c r="E11449">
        <v>1130</v>
      </c>
      <c r="F11449" t="s">
        <v>1</v>
      </c>
      <c r="G11449" t="s">
        <v>2</v>
      </c>
      <c r="H11449" t="s">
        <v>3</v>
      </c>
      <c r="I11449">
        <v>90.772014475271419</v>
      </c>
      <c r="J11449">
        <v>1658</v>
      </c>
      <c r="K11449">
        <v>1505</v>
      </c>
      <c r="L11449" t="s">
        <v>953</v>
      </c>
      <c r="M11449" t="s">
        <v>954</v>
      </c>
    </row>
    <row r="11450" spans="1:13" hidden="1" x14ac:dyDescent="0.25">
      <c r="A11450" t="s">
        <v>1838</v>
      </c>
      <c r="B11450" t="s">
        <v>1719</v>
      </c>
      <c r="C11450" t="s">
        <v>1719</v>
      </c>
      <c r="D11450" t="s">
        <v>1719</v>
      </c>
      <c r="E11450">
        <v>1021</v>
      </c>
      <c r="F11450" t="s">
        <v>1</v>
      </c>
      <c r="G11450" t="s">
        <v>2</v>
      </c>
      <c r="H11450" t="s">
        <v>3</v>
      </c>
      <c r="I11450">
        <v>90.862364363221019</v>
      </c>
      <c r="J11450">
        <v>1751</v>
      </c>
      <c r="K11450">
        <v>1591</v>
      </c>
      <c r="L11450" t="s">
        <v>1720</v>
      </c>
      <c r="M11450" t="s">
        <v>1721</v>
      </c>
    </row>
    <row r="11451" spans="1:13" hidden="1" x14ac:dyDescent="0.25">
      <c r="A11451" t="s">
        <v>1838</v>
      </c>
      <c r="B11451" t="s">
        <v>32</v>
      </c>
      <c r="C11451" t="s">
        <v>32</v>
      </c>
      <c r="D11451" t="s">
        <v>32</v>
      </c>
      <c r="E11451">
        <v>1229</v>
      </c>
      <c r="F11451" t="s">
        <v>1</v>
      </c>
      <c r="G11451" t="s">
        <v>2</v>
      </c>
      <c r="H11451" t="s">
        <v>3</v>
      </c>
      <c r="I11451">
        <v>90.864995957962819</v>
      </c>
      <c r="J11451">
        <v>1237</v>
      </c>
      <c r="K11451">
        <v>1124</v>
      </c>
      <c r="L11451" t="s">
        <v>33</v>
      </c>
      <c r="M11451" t="s">
        <v>34</v>
      </c>
    </row>
    <row r="11452" spans="1:13" hidden="1" x14ac:dyDescent="0.25">
      <c r="A11452" t="s">
        <v>1838</v>
      </c>
      <c r="B11452" t="s">
        <v>1135</v>
      </c>
      <c r="C11452" t="s">
        <v>1135</v>
      </c>
      <c r="D11452" t="s">
        <v>1135</v>
      </c>
      <c r="E11452">
        <v>1761</v>
      </c>
      <c r="F11452" t="s">
        <v>1</v>
      </c>
      <c r="G11452" t="s">
        <v>2</v>
      </c>
      <c r="H11452" t="s">
        <v>3</v>
      </c>
      <c r="I11452">
        <v>90.888030888030897</v>
      </c>
      <c r="J11452">
        <v>1295</v>
      </c>
      <c r="K11452">
        <v>1177</v>
      </c>
      <c r="L11452" t="s">
        <v>1136</v>
      </c>
      <c r="M11452" t="s">
        <v>1137</v>
      </c>
    </row>
    <row r="11453" spans="1:13" hidden="1" x14ac:dyDescent="0.25">
      <c r="A11453" t="s">
        <v>1838</v>
      </c>
      <c r="B11453" t="s">
        <v>236</v>
      </c>
      <c r="C11453" t="s">
        <v>236</v>
      </c>
      <c r="D11453" t="s">
        <v>236</v>
      </c>
      <c r="E11453">
        <v>977</v>
      </c>
      <c r="F11453" t="s">
        <v>196</v>
      </c>
      <c r="G11453" t="s">
        <v>197</v>
      </c>
      <c r="H11453" t="s">
        <v>198</v>
      </c>
      <c r="I11453">
        <v>90.913757700205338</v>
      </c>
      <c r="J11453">
        <v>1948</v>
      </c>
      <c r="K11453">
        <v>1771</v>
      </c>
      <c r="L11453" t="s">
        <v>237</v>
      </c>
      <c r="M11453" t="s">
        <v>238</v>
      </c>
    </row>
    <row r="11454" spans="1:13" hidden="1" x14ac:dyDescent="0.25">
      <c r="A11454" t="s">
        <v>1838</v>
      </c>
      <c r="B11454" t="s">
        <v>1350</v>
      </c>
      <c r="C11454" t="s">
        <v>1350</v>
      </c>
      <c r="D11454" t="s">
        <v>1350</v>
      </c>
      <c r="E11454">
        <v>923</v>
      </c>
      <c r="F11454" t="s">
        <v>1</v>
      </c>
      <c r="G11454" t="s">
        <v>2</v>
      </c>
      <c r="H11454" t="s">
        <v>3</v>
      </c>
      <c r="I11454">
        <v>90.916334661354583</v>
      </c>
      <c r="J11454">
        <v>1255</v>
      </c>
      <c r="K11454">
        <v>1141</v>
      </c>
      <c r="L11454" t="s">
        <v>1351</v>
      </c>
      <c r="M11454" t="s">
        <v>1352</v>
      </c>
    </row>
    <row r="11455" spans="1:13" hidden="1" x14ac:dyDescent="0.25">
      <c r="A11455" t="s">
        <v>1838</v>
      </c>
      <c r="B11455" t="s">
        <v>280</v>
      </c>
      <c r="C11455" t="s">
        <v>280</v>
      </c>
      <c r="D11455" t="s">
        <v>280</v>
      </c>
      <c r="E11455">
        <v>644</v>
      </c>
      <c r="F11455" t="s">
        <v>196</v>
      </c>
      <c r="G11455" t="s">
        <v>197</v>
      </c>
      <c r="H11455" t="s">
        <v>198</v>
      </c>
      <c r="I11455">
        <v>90.938166311300634</v>
      </c>
      <c r="J11455">
        <v>1876</v>
      </c>
      <c r="K11455">
        <v>1706</v>
      </c>
      <c r="L11455" t="s">
        <v>281</v>
      </c>
      <c r="M11455" t="s">
        <v>282</v>
      </c>
    </row>
    <row r="11456" spans="1:13" hidden="1" x14ac:dyDescent="0.25">
      <c r="A11456" t="s">
        <v>1838</v>
      </c>
      <c r="B11456" t="s">
        <v>939</v>
      </c>
      <c r="C11456" t="s">
        <v>940</v>
      </c>
      <c r="D11456" t="s">
        <v>940</v>
      </c>
      <c r="E11456">
        <v>414</v>
      </c>
      <c r="F11456" t="s">
        <v>1</v>
      </c>
      <c r="G11456" t="s">
        <v>2</v>
      </c>
      <c r="H11456" t="s">
        <v>3</v>
      </c>
      <c r="I11456">
        <v>90.94159713945173</v>
      </c>
      <c r="J11456">
        <v>1678</v>
      </c>
      <c r="K11456">
        <v>1526</v>
      </c>
      <c r="L11456" t="s">
        <v>941</v>
      </c>
      <c r="M11456" t="s">
        <v>942</v>
      </c>
    </row>
    <row r="11457" spans="1:13" hidden="1" x14ac:dyDescent="0.25">
      <c r="A11457" t="s">
        <v>1838</v>
      </c>
      <c r="B11457" t="s">
        <v>1066</v>
      </c>
      <c r="C11457" t="s">
        <v>1066</v>
      </c>
      <c r="D11457" t="s">
        <v>1066</v>
      </c>
      <c r="E11457">
        <v>786</v>
      </c>
      <c r="F11457" t="s">
        <v>291</v>
      </c>
      <c r="G11457" t="s">
        <v>292</v>
      </c>
      <c r="H11457" t="s">
        <v>293</v>
      </c>
      <c r="I11457">
        <v>90.948275862068968</v>
      </c>
      <c r="J11457">
        <v>1856</v>
      </c>
      <c r="K11457">
        <v>1688</v>
      </c>
      <c r="L11457" t="s">
        <v>1067</v>
      </c>
      <c r="M11457" t="s">
        <v>1068</v>
      </c>
    </row>
    <row r="11458" spans="1:13" hidden="1" x14ac:dyDescent="0.25">
      <c r="A11458" t="s">
        <v>1838</v>
      </c>
      <c r="B11458" t="s">
        <v>728</v>
      </c>
      <c r="C11458" t="s">
        <v>728</v>
      </c>
      <c r="D11458" t="s">
        <v>728</v>
      </c>
      <c r="E11458">
        <v>820</v>
      </c>
      <c r="F11458" t="s">
        <v>291</v>
      </c>
      <c r="G11458" t="s">
        <v>292</v>
      </c>
      <c r="H11458" t="s">
        <v>293</v>
      </c>
      <c r="I11458">
        <v>90.95315024232633</v>
      </c>
      <c r="J11458">
        <v>1238</v>
      </c>
      <c r="K11458">
        <v>1126</v>
      </c>
      <c r="L11458" t="s">
        <v>729</v>
      </c>
      <c r="M11458" t="s">
        <v>730</v>
      </c>
    </row>
    <row r="11459" spans="1:13" hidden="1" x14ac:dyDescent="0.25">
      <c r="A11459" t="s">
        <v>1838</v>
      </c>
      <c r="B11459" t="s">
        <v>1081</v>
      </c>
      <c r="C11459" t="s">
        <v>1081</v>
      </c>
      <c r="D11459" t="s">
        <v>1081</v>
      </c>
      <c r="E11459">
        <v>1744</v>
      </c>
      <c r="F11459" t="s">
        <v>291</v>
      </c>
      <c r="G11459" t="s">
        <v>292</v>
      </c>
      <c r="H11459" t="s">
        <v>293</v>
      </c>
      <c r="I11459">
        <v>91.004283674440742</v>
      </c>
      <c r="J11459">
        <v>4202</v>
      </c>
      <c r="K11459">
        <v>3824</v>
      </c>
      <c r="L11459" t="s">
        <v>1082</v>
      </c>
      <c r="M11459" t="s">
        <v>1083</v>
      </c>
    </row>
    <row r="11460" spans="1:13" hidden="1" x14ac:dyDescent="0.25">
      <c r="A11460" t="s">
        <v>1838</v>
      </c>
      <c r="B11460" t="s">
        <v>1492</v>
      </c>
      <c r="C11460" t="s">
        <v>1492</v>
      </c>
      <c r="D11460" t="s">
        <v>1492</v>
      </c>
      <c r="E11460">
        <v>1091</v>
      </c>
      <c r="F11460" t="s">
        <v>1</v>
      </c>
      <c r="G11460" t="s">
        <v>2</v>
      </c>
      <c r="H11460" t="s">
        <v>3</v>
      </c>
      <c r="I11460">
        <v>91.026919242273181</v>
      </c>
      <c r="J11460">
        <v>1003</v>
      </c>
      <c r="K11460">
        <v>913</v>
      </c>
      <c r="L11460" t="s">
        <v>1493</v>
      </c>
      <c r="M11460" t="s">
        <v>1494</v>
      </c>
    </row>
    <row r="11461" spans="1:13" hidden="1" x14ac:dyDescent="0.25">
      <c r="A11461" t="s">
        <v>1838</v>
      </c>
      <c r="B11461" t="s">
        <v>1100</v>
      </c>
      <c r="C11461" t="s">
        <v>1100</v>
      </c>
      <c r="D11461" t="s">
        <v>1100</v>
      </c>
      <c r="E11461">
        <v>327</v>
      </c>
      <c r="F11461" t="s">
        <v>322</v>
      </c>
      <c r="G11461" t="s">
        <v>323</v>
      </c>
      <c r="H11461" t="s">
        <v>322</v>
      </c>
      <c r="I11461">
        <v>91.047619047619037</v>
      </c>
      <c r="J11461">
        <v>1050</v>
      </c>
      <c r="K11461">
        <v>956</v>
      </c>
      <c r="L11461" t="s">
        <v>1101</v>
      </c>
      <c r="M11461" t="s">
        <v>1102</v>
      </c>
    </row>
    <row r="11462" spans="1:13" hidden="1" x14ac:dyDescent="0.25">
      <c r="A11462" t="s">
        <v>1838</v>
      </c>
      <c r="B11462" t="s">
        <v>1356</v>
      </c>
      <c r="C11462" t="s">
        <v>1356</v>
      </c>
      <c r="D11462" t="s">
        <v>1356</v>
      </c>
      <c r="E11462">
        <v>647</v>
      </c>
      <c r="F11462" t="s">
        <v>1</v>
      </c>
      <c r="G11462" t="s">
        <v>2</v>
      </c>
      <c r="H11462" t="s">
        <v>3</v>
      </c>
      <c r="I11462">
        <v>91.056137012369177</v>
      </c>
      <c r="J11462">
        <v>1051</v>
      </c>
      <c r="K11462">
        <v>957</v>
      </c>
      <c r="L11462" t="s">
        <v>1357</v>
      </c>
      <c r="M11462" t="s">
        <v>1358</v>
      </c>
    </row>
    <row r="11463" spans="1:13" hidden="1" x14ac:dyDescent="0.25">
      <c r="A11463" t="s">
        <v>1838</v>
      </c>
      <c r="B11463" t="s">
        <v>974</v>
      </c>
      <c r="C11463" t="s">
        <v>974</v>
      </c>
      <c r="D11463" t="s">
        <v>974</v>
      </c>
      <c r="E11463">
        <v>648</v>
      </c>
      <c r="F11463" t="s">
        <v>1</v>
      </c>
      <c r="G11463" t="s">
        <v>2</v>
      </c>
      <c r="H11463" t="s">
        <v>3</v>
      </c>
      <c r="I11463">
        <v>91.059602649006621</v>
      </c>
      <c r="J11463">
        <v>2416</v>
      </c>
      <c r="K11463">
        <v>2200</v>
      </c>
      <c r="L11463" t="s">
        <v>975</v>
      </c>
      <c r="M11463" t="s">
        <v>976</v>
      </c>
    </row>
    <row r="11464" spans="1:13" hidden="1" x14ac:dyDescent="0.25">
      <c r="A11464" t="s">
        <v>1838</v>
      </c>
      <c r="B11464" t="s">
        <v>680</v>
      </c>
      <c r="C11464" t="s">
        <v>680</v>
      </c>
      <c r="D11464" t="s">
        <v>680</v>
      </c>
      <c r="E11464">
        <v>673</v>
      </c>
      <c r="F11464" t="s">
        <v>196</v>
      </c>
      <c r="G11464" t="s">
        <v>197</v>
      </c>
      <c r="H11464" t="s">
        <v>198</v>
      </c>
      <c r="I11464">
        <v>91.09230149133414</v>
      </c>
      <c r="J11464">
        <v>2481</v>
      </c>
      <c r="K11464">
        <v>2260</v>
      </c>
      <c r="L11464" t="s">
        <v>681</v>
      </c>
      <c r="M11464" t="s">
        <v>682</v>
      </c>
    </row>
    <row r="11465" spans="1:13" hidden="1" x14ac:dyDescent="0.25">
      <c r="A11465" t="s">
        <v>1838</v>
      </c>
      <c r="B11465" t="s">
        <v>1290</v>
      </c>
      <c r="C11465" t="s">
        <v>1290</v>
      </c>
      <c r="D11465" t="s">
        <v>1290</v>
      </c>
      <c r="E11465">
        <v>602</v>
      </c>
      <c r="F11465" t="s">
        <v>322</v>
      </c>
      <c r="G11465" t="s">
        <v>323</v>
      </c>
      <c r="H11465" t="s">
        <v>322</v>
      </c>
      <c r="I11465">
        <v>91.093117408906892</v>
      </c>
      <c r="J11465">
        <v>1235</v>
      </c>
      <c r="K11465">
        <v>1125</v>
      </c>
      <c r="L11465" t="s">
        <v>1291</v>
      </c>
      <c r="M11465" t="s">
        <v>1292</v>
      </c>
    </row>
    <row r="11466" spans="1:13" hidden="1" x14ac:dyDescent="0.25">
      <c r="A11466" t="s">
        <v>1838</v>
      </c>
      <c r="B11466" t="s">
        <v>965</v>
      </c>
      <c r="C11466" t="s">
        <v>965</v>
      </c>
      <c r="D11466" t="s">
        <v>965</v>
      </c>
      <c r="E11466">
        <v>705</v>
      </c>
      <c r="F11466" t="s">
        <v>1</v>
      </c>
      <c r="G11466" t="s">
        <v>2</v>
      </c>
      <c r="H11466" t="s">
        <v>3</v>
      </c>
      <c r="I11466">
        <v>91.100123609394316</v>
      </c>
      <c r="J11466">
        <v>809</v>
      </c>
      <c r="K11466">
        <v>737</v>
      </c>
      <c r="L11466" t="s">
        <v>966</v>
      </c>
      <c r="M11466" t="s">
        <v>967</v>
      </c>
    </row>
    <row r="11467" spans="1:13" hidden="1" x14ac:dyDescent="0.25">
      <c r="A11467" t="s">
        <v>1838</v>
      </c>
      <c r="B11467" t="s">
        <v>1753</v>
      </c>
      <c r="C11467" t="s">
        <v>1753</v>
      </c>
      <c r="D11467" t="s">
        <v>1753</v>
      </c>
      <c r="E11467">
        <v>1125</v>
      </c>
      <c r="F11467" t="s">
        <v>291</v>
      </c>
      <c r="G11467" t="s">
        <v>292</v>
      </c>
      <c r="H11467" t="s">
        <v>293</v>
      </c>
      <c r="I11467">
        <v>91.107784431137731</v>
      </c>
      <c r="J11467">
        <v>3340</v>
      </c>
      <c r="K11467">
        <v>3043</v>
      </c>
      <c r="L11467" t="s">
        <v>1754</v>
      </c>
      <c r="M11467" t="s">
        <v>1755</v>
      </c>
    </row>
    <row r="11468" spans="1:13" hidden="1" x14ac:dyDescent="0.25">
      <c r="A11468" t="s">
        <v>1838</v>
      </c>
      <c r="B11468" t="s">
        <v>1302</v>
      </c>
      <c r="C11468" t="s">
        <v>1302</v>
      </c>
      <c r="D11468" t="s">
        <v>1302</v>
      </c>
      <c r="E11468">
        <v>368</v>
      </c>
      <c r="F11468" t="s">
        <v>1</v>
      </c>
      <c r="G11468" t="s">
        <v>2</v>
      </c>
      <c r="H11468" t="s">
        <v>3</v>
      </c>
      <c r="I11468">
        <v>91.12627986348123</v>
      </c>
      <c r="J11468">
        <v>1758</v>
      </c>
      <c r="K11468">
        <v>1602</v>
      </c>
      <c r="L11468" t="s">
        <v>1303</v>
      </c>
      <c r="M11468" t="s">
        <v>1304</v>
      </c>
    </row>
    <row r="11469" spans="1:13" hidden="1" x14ac:dyDescent="0.25">
      <c r="A11469" t="s">
        <v>1838</v>
      </c>
      <c r="B11469" t="s">
        <v>779</v>
      </c>
      <c r="C11469" t="s">
        <v>779</v>
      </c>
      <c r="D11469" t="s">
        <v>779</v>
      </c>
      <c r="E11469">
        <v>759</v>
      </c>
      <c r="F11469" t="s">
        <v>322</v>
      </c>
      <c r="G11469" t="s">
        <v>323</v>
      </c>
      <c r="H11469" t="s">
        <v>322</v>
      </c>
      <c r="I11469">
        <v>91.147915476870352</v>
      </c>
      <c r="J11469">
        <v>1751</v>
      </c>
      <c r="K11469">
        <v>1596</v>
      </c>
      <c r="L11469" t="s">
        <v>780</v>
      </c>
      <c r="M11469" t="s">
        <v>781</v>
      </c>
    </row>
    <row r="11470" spans="1:13" hidden="1" x14ac:dyDescent="0.25">
      <c r="A11470" t="s">
        <v>1838</v>
      </c>
      <c r="B11470" t="s">
        <v>961</v>
      </c>
      <c r="C11470" t="s">
        <v>962</v>
      </c>
      <c r="D11470" t="s">
        <v>962</v>
      </c>
      <c r="E11470">
        <v>1168</v>
      </c>
      <c r="F11470" t="s">
        <v>1</v>
      </c>
      <c r="G11470" t="s">
        <v>2</v>
      </c>
      <c r="H11470" t="s">
        <v>3</v>
      </c>
      <c r="I11470">
        <v>91.171171171171167</v>
      </c>
      <c r="J11470">
        <v>1110</v>
      </c>
      <c r="K11470">
        <v>1012</v>
      </c>
      <c r="L11470" t="s">
        <v>963</v>
      </c>
      <c r="M11470" t="s">
        <v>964</v>
      </c>
    </row>
    <row r="11471" spans="1:13" hidden="1" x14ac:dyDescent="0.25">
      <c r="A11471" t="s">
        <v>1838</v>
      </c>
      <c r="B11471" t="s">
        <v>491</v>
      </c>
      <c r="C11471" t="s">
        <v>491</v>
      </c>
      <c r="D11471" t="s">
        <v>491</v>
      </c>
      <c r="E11471">
        <v>151</v>
      </c>
      <c r="F11471" t="s">
        <v>1</v>
      </c>
      <c r="G11471" t="s">
        <v>2</v>
      </c>
      <c r="H11471" t="s">
        <v>3</v>
      </c>
      <c r="I11471">
        <v>91.171813143309578</v>
      </c>
      <c r="J11471">
        <v>2526</v>
      </c>
      <c r="K11471">
        <v>2303</v>
      </c>
      <c r="L11471" t="s">
        <v>492</v>
      </c>
      <c r="M11471" t="s">
        <v>493</v>
      </c>
    </row>
    <row r="11472" spans="1:13" hidden="1" x14ac:dyDescent="0.25">
      <c r="A11472" t="s">
        <v>1838</v>
      </c>
      <c r="B11472" t="s">
        <v>1374</v>
      </c>
      <c r="C11472" t="s">
        <v>1374</v>
      </c>
      <c r="D11472" t="s">
        <v>1374</v>
      </c>
      <c r="E11472">
        <v>590</v>
      </c>
      <c r="F11472" t="s">
        <v>1</v>
      </c>
      <c r="G11472" t="s">
        <v>2</v>
      </c>
      <c r="H11472" t="s">
        <v>3</v>
      </c>
      <c r="I11472">
        <v>91.181186531266704</v>
      </c>
      <c r="J11472">
        <v>1871</v>
      </c>
      <c r="K11472">
        <v>1706</v>
      </c>
      <c r="L11472" t="s">
        <v>1375</v>
      </c>
      <c r="M11472" t="s">
        <v>1376</v>
      </c>
    </row>
    <row r="11473" spans="1:13" hidden="1" x14ac:dyDescent="0.25">
      <c r="A11473" t="s">
        <v>1838</v>
      </c>
      <c r="B11473" t="s">
        <v>785</v>
      </c>
      <c r="C11473" t="s">
        <v>786</v>
      </c>
      <c r="D11473" t="s">
        <v>786</v>
      </c>
      <c r="E11473">
        <v>415</v>
      </c>
      <c r="F11473" t="s">
        <v>322</v>
      </c>
      <c r="G11473" t="s">
        <v>323</v>
      </c>
      <c r="H11473" t="s">
        <v>322</v>
      </c>
      <c r="I11473">
        <v>91.23006833712985</v>
      </c>
      <c r="J11473">
        <v>1756</v>
      </c>
      <c r="K11473">
        <v>1602</v>
      </c>
      <c r="L11473" t="s">
        <v>787</v>
      </c>
      <c r="M11473" t="s">
        <v>788</v>
      </c>
    </row>
    <row r="11474" spans="1:13" hidden="1" x14ac:dyDescent="0.25">
      <c r="A11474" t="s">
        <v>1838</v>
      </c>
      <c r="B11474" t="s">
        <v>792</v>
      </c>
      <c r="C11474" t="s">
        <v>792</v>
      </c>
      <c r="D11474" t="s">
        <v>792</v>
      </c>
      <c r="E11474">
        <v>1245</v>
      </c>
      <c r="F11474" t="s">
        <v>322</v>
      </c>
      <c r="G11474" t="s">
        <v>323</v>
      </c>
      <c r="H11474" t="s">
        <v>322</v>
      </c>
      <c r="I11474">
        <v>91.231028667790895</v>
      </c>
      <c r="J11474">
        <v>1186</v>
      </c>
      <c r="K11474">
        <v>1082</v>
      </c>
      <c r="L11474" t="s">
        <v>793</v>
      </c>
      <c r="M11474" t="s">
        <v>794</v>
      </c>
    </row>
    <row r="11475" spans="1:13" hidden="1" x14ac:dyDescent="0.25">
      <c r="A11475" t="s">
        <v>1838</v>
      </c>
      <c r="B11475" t="s">
        <v>147</v>
      </c>
      <c r="C11475" t="s">
        <v>147</v>
      </c>
      <c r="D11475" t="s">
        <v>147</v>
      </c>
      <c r="E11475">
        <v>863</v>
      </c>
      <c r="F11475" t="s">
        <v>1</v>
      </c>
      <c r="G11475" t="s">
        <v>2</v>
      </c>
      <c r="H11475" t="s">
        <v>3</v>
      </c>
      <c r="I11475">
        <v>91.236263736263737</v>
      </c>
      <c r="J11475">
        <v>3640</v>
      </c>
      <c r="K11475">
        <v>3321</v>
      </c>
      <c r="L11475" t="s">
        <v>148</v>
      </c>
      <c r="M11475" t="s">
        <v>149</v>
      </c>
    </row>
    <row r="11476" spans="1:13" hidden="1" x14ac:dyDescent="0.25">
      <c r="A11476" t="s">
        <v>1838</v>
      </c>
      <c r="B11476" t="s">
        <v>1463</v>
      </c>
      <c r="C11476" t="s">
        <v>1463</v>
      </c>
      <c r="D11476" t="s">
        <v>1463</v>
      </c>
      <c r="E11476">
        <v>133</v>
      </c>
      <c r="F11476" t="s">
        <v>1</v>
      </c>
      <c r="G11476" t="s">
        <v>2</v>
      </c>
      <c r="H11476" t="s">
        <v>3</v>
      </c>
      <c r="I11476">
        <v>91.240875912408754</v>
      </c>
      <c r="J11476">
        <v>274</v>
      </c>
      <c r="K11476">
        <v>250</v>
      </c>
      <c r="L11476" t="s">
        <v>1464</v>
      </c>
      <c r="M11476" t="s">
        <v>1465</v>
      </c>
    </row>
    <row r="11477" spans="1:13" hidden="1" x14ac:dyDescent="0.25">
      <c r="A11477" t="s">
        <v>1838</v>
      </c>
      <c r="B11477" t="s">
        <v>383</v>
      </c>
      <c r="C11477" t="s">
        <v>383</v>
      </c>
      <c r="D11477" t="s">
        <v>383</v>
      </c>
      <c r="E11477">
        <v>1084</v>
      </c>
      <c r="F11477" t="s">
        <v>322</v>
      </c>
      <c r="G11477" t="s">
        <v>323</v>
      </c>
      <c r="H11477" t="s">
        <v>322</v>
      </c>
      <c r="I11477">
        <v>91.271347248576845</v>
      </c>
      <c r="J11477">
        <v>1054</v>
      </c>
      <c r="K11477">
        <v>962</v>
      </c>
      <c r="L11477" t="s">
        <v>384</v>
      </c>
      <c r="M11477" t="s">
        <v>385</v>
      </c>
    </row>
    <row r="11478" spans="1:13" hidden="1" x14ac:dyDescent="0.25">
      <c r="A11478" t="s">
        <v>1838</v>
      </c>
      <c r="B11478" t="s">
        <v>74</v>
      </c>
      <c r="C11478" t="s">
        <v>75</v>
      </c>
      <c r="D11478" t="s">
        <v>75</v>
      </c>
      <c r="E11478">
        <v>1167</v>
      </c>
      <c r="F11478" t="s">
        <v>1</v>
      </c>
      <c r="G11478" t="s">
        <v>2</v>
      </c>
      <c r="H11478" t="s">
        <v>3</v>
      </c>
      <c r="I11478">
        <v>91.278727165586332</v>
      </c>
      <c r="J11478">
        <v>1697</v>
      </c>
      <c r="K11478">
        <v>1549</v>
      </c>
      <c r="L11478" t="s">
        <v>76</v>
      </c>
      <c r="M11478" t="s">
        <v>77</v>
      </c>
    </row>
    <row r="11479" spans="1:13" hidden="1" x14ac:dyDescent="0.25">
      <c r="A11479" t="s">
        <v>1838</v>
      </c>
      <c r="B11479" t="s">
        <v>90</v>
      </c>
      <c r="C11479" t="s">
        <v>90</v>
      </c>
      <c r="D11479" t="s">
        <v>90</v>
      </c>
      <c r="E11479">
        <v>619</v>
      </c>
      <c r="F11479" t="s">
        <v>1</v>
      </c>
      <c r="G11479" t="s">
        <v>2</v>
      </c>
      <c r="H11479" t="s">
        <v>3</v>
      </c>
      <c r="I11479">
        <v>91.290661070304296</v>
      </c>
      <c r="J11479">
        <v>953</v>
      </c>
      <c r="K11479">
        <v>870</v>
      </c>
      <c r="L11479" t="s">
        <v>91</v>
      </c>
      <c r="M11479" t="s">
        <v>92</v>
      </c>
    </row>
    <row r="11480" spans="1:13" hidden="1" x14ac:dyDescent="0.25">
      <c r="A11480" t="s">
        <v>1838</v>
      </c>
      <c r="B11480" t="s">
        <v>1162</v>
      </c>
      <c r="C11480" t="s">
        <v>1162</v>
      </c>
      <c r="D11480" t="s">
        <v>1162</v>
      </c>
      <c r="E11480">
        <v>102</v>
      </c>
      <c r="F11480" t="s">
        <v>1</v>
      </c>
      <c r="G11480" t="s">
        <v>2</v>
      </c>
      <c r="H11480" t="s">
        <v>3</v>
      </c>
      <c r="I11480">
        <v>91.299435028248581</v>
      </c>
      <c r="J11480">
        <v>885</v>
      </c>
      <c r="K11480">
        <v>808</v>
      </c>
      <c r="L11480" t="s">
        <v>1163</v>
      </c>
      <c r="M11480" t="s">
        <v>1164</v>
      </c>
    </row>
    <row r="11481" spans="1:13" hidden="1" x14ac:dyDescent="0.25">
      <c r="A11481" t="s">
        <v>1838</v>
      </c>
      <c r="B11481" t="s">
        <v>1486</v>
      </c>
      <c r="C11481" t="s">
        <v>1486</v>
      </c>
      <c r="D11481" t="s">
        <v>1486</v>
      </c>
      <c r="E11481">
        <v>1063</v>
      </c>
      <c r="F11481" t="s">
        <v>1</v>
      </c>
      <c r="G11481" t="s">
        <v>2</v>
      </c>
      <c r="H11481" t="s">
        <v>3</v>
      </c>
      <c r="I11481">
        <v>91.347342398022249</v>
      </c>
      <c r="J11481">
        <v>809</v>
      </c>
      <c r="K11481">
        <v>739</v>
      </c>
      <c r="L11481" t="s">
        <v>1487</v>
      </c>
      <c r="M11481" t="s">
        <v>1488</v>
      </c>
    </row>
    <row r="11482" spans="1:13" hidden="1" x14ac:dyDescent="0.25">
      <c r="A11482" t="s">
        <v>1838</v>
      </c>
      <c r="B11482" t="s">
        <v>1180</v>
      </c>
      <c r="C11482" t="s">
        <v>1180</v>
      </c>
      <c r="D11482" t="s">
        <v>1180</v>
      </c>
      <c r="E11482">
        <v>192</v>
      </c>
      <c r="F11482" t="s">
        <v>1</v>
      </c>
      <c r="G11482" t="s">
        <v>2</v>
      </c>
      <c r="H11482" t="s">
        <v>3</v>
      </c>
      <c r="I11482">
        <v>91.366906474820141</v>
      </c>
      <c r="J11482">
        <v>1112</v>
      </c>
      <c r="K11482">
        <v>1016</v>
      </c>
      <c r="L11482" t="s">
        <v>1181</v>
      </c>
      <c r="M11482" t="s">
        <v>1182</v>
      </c>
    </row>
    <row r="11483" spans="1:13" hidden="1" x14ac:dyDescent="0.25">
      <c r="A11483" t="s">
        <v>1838</v>
      </c>
      <c r="B11483" t="s">
        <v>1664</v>
      </c>
      <c r="C11483" t="s">
        <v>1664</v>
      </c>
      <c r="D11483" t="s">
        <v>1664</v>
      </c>
      <c r="E11483">
        <v>541</v>
      </c>
      <c r="F11483" t="s">
        <v>291</v>
      </c>
      <c r="G11483" t="s">
        <v>292</v>
      </c>
      <c r="H11483" t="s">
        <v>293</v>
      </c>
      <c r="I11483">
        <v>91.382471580491384</v>
      </c>
      <c r="J11483">
        <v>2727</v>
      </c>
      <c r="K11483">
        <v>2492</v>
      </c>
      <c r="L11483" t="s">
        <v>1665</v>
      </c>
      <c r="M11483" t="s">
        <v>1666</v>
      </c>
    </row>
    <row r="11484" spans="1:13" hidden="1" x14ac:dyDescent="0.25">
      <c r="A11484" t="s">
        <v>1838</v>
      </c>
      <c r="B11484" t="s">
        <v>562</v>
      </c>
      <c r="C11484" t="s">
        <v>562</v>
      </c>
      <c r="D11484" t="s">
        <v>562</v>
      </c>
      <c r="E11484">
        <v>530</v>
      </c>
      <c r="F11484" t="s">
        <v>1</v>
      </c>
      <c r="G11484" t="s">
        <v>2</v>
      </c>
      <c r="H11484" t="s">
        <v>3</v>
      </c>
      <c r="I11484">
        <v>91.413612565445021</v>
      </c>
      <c r="J11484">
        <v>955</v>
      </c>
      <c r="K11484">
        <v>873</v>
      </c>
      <c r="L11484" t="s">
        <v>563</v>
      </c>
      <c r="M11484" t="s">
        <v>564</v>
      </c>
    </row>
    <row r="11485" spans="1:13" hidden="1" x14ac:dyDescent="0.25">
      <c r="A11485" t="s">
        <v>1838</v>
      </c>
      <c r="B11485" t="s">
        <v>849</v>
      </c>
      <c r="C11485" t="s">
        <v>849</v>
      </c>
      <c r="D11485" t="s">
        <v>849</v>
      </c>
      <c r="E11485">
        <v>325</v>
      </c>
      <c r="F11485" t="s">
        <v>1</v>
      </c>
      <c r="G11485" t="s">
        <v>2</v>
      </c>
      <c r="H11485" t="s">
        <v>3</v>
      </c>
      <c r="I11485">
        <v>91.413998299801648</v>
      </c>
      <c r="J11485">
        <v>3529</v>
      </c>
      <c r="K11485">
        <v>3226</v>
      </c>
      <c r="L11485" t="s">
        <v>850</v>
      </c>
      <c r="M11485" t="s">
        <v>851</v>
      </c>
    </row>
    <row r="11486" spans="1:13" hidden="1" x14ac:dyDescent="0.25">
      <c r="A11486" t="s">
        <v>1838</v>
      </c>
      <c r="B11486" t="s">
        <v>590</v>
      </c>
      <c r="C11486" t="s">
        <v>590</v>
      </c>
      <c r="D11486" t="s">
        <v>590</v>
      </c>
      <c r="E11486">
        <v>1230</v>
      </c>
      <c r="F11486" t="s">
        <v>1</v>
      </c>
      <c r="G11486" t="s">
        <v>2</v>
      </c>
      <c r="H11486" t="s">
        <v>3</v>
      </c>
      <c r="I11486">
        <v>91.434363912823116</v>
      </c>
      <c r="J11486">
        <v>1973</v>
      </c>
      <c r="K11486">
        <v>1804</v>
      </c>
      <c r="L11486" t="s">
        <v>591</v>
      </c>
      <c r="M11486" t="s">
        <v>592</v>
      </c>
    </row>
    <row r="11487" spans="1:13" hidden="1" x14ac:dyDescent="0.25">
      <c r="A11487" t="s">
        <v>1838</v>
      </c>
      <c r="B11487" t="s">
        <v>180</v>
      </c>
      <c r="C11487" t="s">
        <v>180</v>
      </c>
      <c r="D11487" t="s">
        <v>180</v>
      </c>
      <c r="E11487">
        <v>738</v>
      </c>
      <c r="F11487" t="s">
        <v>1</v>
      </c>
      <c r="G11487" t="s">
        <v>2</v>
      </c>
      <c r="H11487" t="s">
        <v>3</v>
      </c>
      <c r="I11487">
        <v>91.445783132530124</v>
      </c>
      <c r="J11487">
        <v>2490</v>
      </c>
      <c r="K11487">
        <v>2277</v>
      </c>
      <c r="L11487" t="s">
        <v>181</v>
      </c>
      <c r="M11487" t="s">
        <v>182</v>
      </c>
    </row>
    <row r="11488" spans="1:13" hidden="1" x14ac:dyDescent="0.25">
      <c r="A11488" t="s">
        <v>1838</v>
      </c>
      <c r="B11488" t="s">
        <v>899</v>
      </c>
      <c r="C11488" t="s">
        <v>899</v>
      </c>
      <c r="D11488" t="s">
        <v>899</v>
      </c>
      <c r="E11488">
        <v>231</v>
      </c>
      <c r="F11488" t="s">
        <v>1</v>
      </c>
      <c r="G11488" t="s">
        <v>2</v>
      </c>
      <c r="H11488" t="s">
        <v>3</v>
      </c>
      <c r="I11488">
        <v>91.474850809889176</v>
      </c>
      <c r="J11488">
        <v>1173</v>
      </c>
      <c r="K11488">
        <v>1073</v>
      </c>
      <c r="L11488" t="s">
        <v>900</v>
      </c>
      <c r="M11488" t="s">
        <v>901</v>
      </c>
    </row>
    <row r="11489" spans="1:13" hidden="1" x14ac:dyDescent="0.25">
      <c r="A11489" t="s">
        <v>1838</v>
      </c>
      <c r="B11489" t="s">
        <v>614</v>
      </c>
      <c r="C11489" t="s">
        <v>614</v>
      </c>
      <c r="D11489" t="s">
        <v>614</v>
      </c>
      <c r="E11489">
        <v>1187</v>
      </c>
      <c r="F11489" t="s">
        <v>1</v>
      </c>
      <c r="G11489" t="s">
        <v>2</v>
      </c>
      <c r="H11489" t="s">
        <v>3</v>
      </c>
      <c r="I11489">
        <v>91.477272727272734</v>
      </c>
      <c r="J11489">
        <v>176</v>
      </c>
      <c r="K11489">
        <v>161</v>
      </c>
      <c r="L11489" t="s">
        <v>615</v>
      </c>
      <c r="M11489" t="s">
        <v>616</v>
      </c>
    </row>
    <row r="11490" spans="1:13" hidden="1" x14ac:dyDescent="0.25">
      <c r="A11490" t="s">
        <v>1838</v>
      </c>
      <c r="B11490" t="s">
        <v>647</v>
      </c>
      <c r="C11490" t="s">
        <v>647</v>
      </c>
      <c r="D11490" t="s">
        <v>647</v>
      </c>
      <c r="E11490">
        <v>807</v>
      </c>
      <c r="F11490" t="s">
        <v>1</v>
      </c>
      <c r="G11490" t="s">
        <v>2</v>
      </c>
      <c r="H11490" t="s">
        <v>3</v>
      </c>
      <c r="I11490">
        <v>91.477272727272734</v>
      </c>
      <c r="J11490">
        <v>176</v>
      </c>
      <c r="K11490">
        <v>161</v>
      </c>
      <c r="L11490" t="s">
        <v>648</v>
      </c>
      <c r="M11490" t="s">
        <v>649</v>
      </c>
    </row>
    <row r="11491" spans="1:13" hidden="1" x14ac:dyDescent="0.25">
      <c r="A11491" t="s">
        <v>1838</v>
      </c>
      <c r="B11491" t="s">
        <v>1329</v>
      </c>
      <c r="C11491" t="s">
        <v>1329</v>
      </c>
      <c r="D11491" t="s">
        <v>1329</v>
      </c>
      <c r="E11491">
        <v>199</v>
      </c>
      <c r="F11491" t="s">
        <v>1</v>
      </c>
      <c r="G11491" t="s">
        <v>2</v>
      </c>
      <c r="H11491" t="s">
        <v>3</v>
      </c>
      <c r="I11491">
        <v>91.482965931863731</v>
      </c>
      <c r="J11491">
        <v>998</v>
      </c>
      <c r="K11491">
        <v>913</v>
      </c>
      <c r="L11491" t="s">
        <v>1330</v>
      </c>
      <c r="M11491" t="s">
        <v>1331</v>
      </c>
    </row>
    <row r="11492" spans="1:13" hidden="1" x14ac:dyDescent="0.25">
      <c r="A11492" t="s">
        <v>1838</v>
      </c>
      <c r="B11492" t="s">
        <v>262</v>
      </c>
      <c r="C11492" t="s">
        <v>262</v>
      </c>
      <c r="D11492" t="s">
        <v>262</v>
      </c>
      <c r="E11492">
        <v>70</v>
      </c>
      <c r="F11492" t="s">
        <v>196</v>
      </c>
      <c r="G11492" t="s">
        <v>197</v>
      </c>
      <c r="H11492" t="s">
        <v>198</v>
      </c>
      <c r="I11492">
        <v>91.590563165905635</v>
      </c>
      <c r="J11492">
        <v>2628</v>
      </c>
      <c r="K11492">
        <v>2407</v>
      </c>
      <c r="L11492" t="s">
        <v>263</v>
      </c>
      <c r="M11492" t="s">
        <v>264</v>
      </c>
    </row>
    <row r="11493" spans="1:13" hidden="1" x14ac:dyDescent="0.25">
      <c r="A11493" t="s">
        <v>1838</v>
      </c>
      <c r="B11493" t="s">
        <v>494</v>
      </c>
      <c r="C11493" t="s">
        <v>494</v>
      </c>
      <c r="D11493" t="s">
        <v>494</v>
      </c>
      <c r="E11493">
        <v>132</v>
      </c>
      <c r="F11493" t="s">
        <v>1</v>
      </c>
      <c r="G11493" t="s">
        <v>2</v>
      </c>
      <c r="H11493" t="s">
        <v>3</v>
      </c>
      <c r="I11493">
        <v>91.616766467065872</v>
      </c>
      <c r="J11493">
        <v>1169</v>
      </c>
      <c r="K11493">
        <v>1071</v>
      </c>
      <c r="L11493" t="s">
        <v>495</v>
      </c>
      <c r="M11493" t="s">
        <v>496</v>
      </c>
    </row>
    <row r="11494" spans="1:13" hidden="1" x14ac:dyDescent="0.25">
      <c r="A11494" t="s">
        <v>1838</v>
      </c>
      <c r="B11494" t="s">
        <v>1631</v>
      </c>
      <c r="C11494" t="s">
        <v>1631</v>
      </c>
      <c r="D11494" t="s">
        <v>1631</v>
      </c>
      <c r="E11494">
        <v>361</v>
      </c>
      <c r="F11494" t="s">
        <v>322</v>
      </c>
      <c r="G11494" t="s">
        <v>323</v>
      </c>
      <c r="H11494" t="s">
        <v>322</v>
      </c>
      <c r="I11494">
        <v>91.623036649214669</v>
      </c>
      <c r="J11494">
        <v>955</v>
      </c>
      <c r="K11494">
        <v>875</v>
      </c>
      <c r="L11494" t="s">
        <v>1632</v>
      </c>
      <c r="M11494" t="s">
        <v>1633</v>
      </c>
    </row>
    <row r="11495" spans="1:13" hidden="1" x14ac:dyDescent="0.25">
      <c r="A11495" t="s">
        <v>1838</v>
      </c>
      <c r="B11495" t="s">
        <v>1429</v>
      </c>
      <c r="C11495" t="s">
        <v>1429</v>
      </c>
      <c r="D11495" t="s">
        <v>1429</v>
      </c>
      <c r="E11495">
        <v>1207</v>
      </c>
      <c r="F11495" t="s">
        <v>322</v>
      </c>
      <c r="G11495" t="s">
        <v>323</v>
      </c>
      <c r="H11495" t="s">
        <v>322</v>
      </c>
      <c r="I11495">
        <v>91.641490433031208</v>
      </c>
      <c r="J11495">
        <v>993</v>
      </c>
      <c r="K11495">
        <v>910</v>
      </c>
      <c r="L11495" t="s">
        <v>1430</v>
      </c>
      <c r="M11495" t="s">
        <v>1431</v>
      </c>
    </row>
    <row r="11496" spans="1:13" hidden="1" x14ac:dyDescent="0.25">
      <c r="A11496" t="s">
        <v>1838</v>
      </c>
      <c r="B11496" t="s">
        <v>165</v>
      </c>
      <c r="C11496" t="s">
        <v>165</v>
      </c>
      <c r="D11496" t="s">
        <v>165</v>
      </c>
      <c r="E11496">
        <v>720</v>
      </c>
      <c r="F11496" t="s">
        <v>1</v>
      </c>
      <c r="G11496" t="s">
        <v>2</v>
      </c>
      <c r="H11496" t="s">
        <v>3</v>
      </c>
      <c r="I11496">
        <v>91.649484536082468</v>
      </c>
      <c r="J11496">
        <v>970</v>
      </c>
      <c r="K11496">
        <v>889</v>
      </c>
      <c r="L11496" t="s">
        <v>166</v>
      </c>
      <c r="M11496" t="s">
        <v>167</v>
      </c>
    </row>
    <row r="11497" spans="1:13" hidden="1" x14ac:dyDescent="0.25">
      <c r="A11497" t="s">
        <v>1838</v>
      </c>
      <c r="B11497" t="s">
        <v>1287</v>
      </c>
      <c r="C11497" t="s">
        <v>1287</v>
      </c>
      <c r="D11497" t="s">
        <v>1287</v>
      </c>
      <c r="E11497">
        <v>127</v>
      </c>
      <c r="F11497" t="s">
        <v>322</v>
      </c>
      <c r="G11497" t="s">
        <v>323</v>
      </c>
      <c r="H11497" t="s">
        <v>322</v>
      </c>
      <c r="I11497">
        <v>91.706539074960119</v>
      </c>
      <c r="J11497">
        <v>1254</v>
      </c>
      <c r="K11497">
        <v>1150</v>
      </c>
      <c r="L11497" t="s">
        <v>1288</v>
      </c>
      <c r="M11497" t="s">
        <v>1289</v>
      </c>
    </row>
    <row r="11498" spans="1:13" hidden="1" x14ac:dyDescent="0.25">
      <c r="A11498" t="s">
        <v>1838</v>
      </c>
      <c r="B11498" t="s">
        <v>522</v>
      </c>
      <c r="C11498" t="s">
        <v>522</v>
      </c>
      <c r="D11498" t="s">
        <v>522</v>
      </c>
      <c r="E11498">
        <v>255</v>
      </c>
      <c r="F11498" t="s">
        <v>1</v>
      </c>
      <c r="G11498" t="s">
        <v>2</v>
      </c>
      <c r="H11498" t="s">
        <v>3</v>
      </c>
      <c r="I11498">
        <v>91.707317073170742</v>
      </c>
      <c r="J11498">
        <v>205</v>
      </c>
      <c r="K11498">
        <v>188</v>
      </c>
      <c r="L11498" t="s">
        <v>523</v>
      </c>
      <c r="M11498" t="s">
        <v>524</v>
      </c>
    </row>
    <row r="11499" spans="1:13" hidden="1" x14ac:dyDescent="0.25">
      <c r="A11499" t="s">
        <v>1838</v>
      </c>
      <c r="B11499" t="s">
        <v>1489</v>
      </c>
      <c r="C11499" t="s">
        <v>1489</v>
      </c>
      <c r="D11499" t="s">
        <v>1489</v>
      </c>
      <c r="E11499">
        <v>971</v>
      </c>
      <c r="F11499" t="s">
        <v>1</v>
      </c>
      <c r="G11499" t="s">
        <v>2</v>
      </c>
      <c r="H11499" t="s">
        <v>3</v>
      </c>
      <c r="I11499">
        <v>91.710388247639031</v>
      </c>
      <c r="J11499">
        <v>953</v>
      </c>
      <c r="K11499">
        <v>874</v>
      </c>
      <c r="L11499" t="s">
        <v>1490</v>
      </c>
      <c r="M11499" t="s">
        <v>1491</v>
      </c>
    </row>
    <row r="11500" spans="1:13" hidden="1" x14ac:dyDescent="0.25">
      <c r="A11500" t="s">
        <v>1838</v>
      </c>
      <c r="B11500" t="s">
        <v>380</v>
      </c>
      <c r="C11500" t="s">
        <v>380</v>
      </c>
      <c r="D11500" t="s">
        <v>380</v>
      </c>
      <c r="E11500">
        <v>1128</v>
      </c>
      <c r="F11500" t="s">
        <v>322</v>
      </c>
      <c r="G11500" t="s">
        <v>323</v>
      </c>
      <c r="H11500" t="s">
        <v>322</v>
      </c>
      <c r="I11500">
        <v>91.7117117117117</v>
      </c>
      <c r="J11500">
        <v>1110</v>
      </c>
      <c r="K11500">
        <v>1018</v>
      </c>
      <c r="L11500" t="s">
        <v>381</v>
      </c>
      <c r="M11500" t="s">
        <v>382</v>
      </c>
    </row>
    <row r="11501" spans="1:13" hidden="1" x14ac:dyDescent="0.25">
      <c r="A11501" t="s">
        <v>1838</v>
      </c>
      <c r="B11501" t="s">
        <v>1220</v>
      </c>
      <c r="C11501" t="s">
        <v>1220</v>
      </c>
      <c r="D11501" t="s">
        <v>1220</v>
      </c>
      <c r="E11501">
        <v>871</v>
      </c>
      <c r="F11501" t="s">
        <v>1</v>
      </c>
      <c r="G11501" t="s">
        <v>2</v>
      </c>
      <c r="H11501" t="s">
        <v>3</v>
      </c>
      <c r="I11501">
        <v>91.721491228070178</v>
      </c>
      <c r="J11501">
        <v>1824</v>
      </c>
      <c r="K11501">
        <v>1673</v>
      </c>
      <c r="L11501" t="s">
        <v>1221</v>
      </c>
      <c r="M11501" t="s">
        <v>1222</v>
      </c>
    </row>
    <row r="11502" spans="1:13" hidden="1" x14ac:dyDescent="0.25">
      <c r="A11502" t="s">
        <v>1838</v>
      </c>
      <c r="B11502" t="s">
        <v>1017</v>
      </c>
      <c r="C11502" t="s">
        <v>1017</v>
      </c>
      <c r="D11502" t="s">
        <v>1017</v>
      </c>
      <c r="E11502">
        <v>768</v>
      </c>
      <c r="F11502" t="s">
        <v>196</v>
      </c>
      <c r="G11502" t="s">
        <v>197</v>
      </c>
      <c r="H11502" t="s">
        <v>198</v>
      </c>
      <c r="I11502">
        <v>91.728855721393032</v>
      </c>
      <c r="J11502">
        <v>3216</v>
      </c>
      <c r="K11502">
        <v>2950</v>
      </c>
      <c r="L11502" t="s">
        <v>1018</v>
      </c>
      <c r="M11502" t="s">
        <v>1019</v>
      </c>
    </row>
    <row r="11503" spans="1:13" hidden="1" x14ac:dyDescent="0.25">
      <c r="A11503" t="s">
        <v>1838</v>
      </c>
      <c r="B11503" t="s">
        <v>41</v>
      </c>
      <c r="C11503" t="s">
        <v>41</v>
      </c>
      <c r="D11503" t="s">
        <v>41</v>
      </c>
      <c r="E11503">
        <v>1254</v>
      </c>
      <c r="F11503" t="s">
        <v>1</v>
      </c>
      <c r="G11503" t="s">
        <v>2</v>
      </c>
      <c r="H11503" t="s">
        <v>3</v>
      </c>
      <c r="I11503">
        <v>91.78947368421052</v>
      </c>
      <c r="J11503">
        <v>950</v>
      </c>
      <c r="K11503">
        <v>872</v>
      </c>
      <c r="L11503" t="s">
        <v>42</v>
      </c>
      <c r="M11503" t="s">
        <v>43</v>
      </c>
    </row>
    <row r="11504" spans="1:13" hidden="1" x14ac:dyDescent="0.25">
      <c r="A11504" t="s">
        <v>1838</v>
      </c>
      <c r="B11504" t="s">
        <v>47</v>
      </c>
      <c r="C11504" t="s">
        <v>47</v>
      </c>
      <c r="D11504" t="s">
        <v>47</v>
      </c>
      <c r="E11504">
        <v>1260</v>
      </c>
      <c r="F11504" t="s">
        <v>1</v>
      </c>
      <c r="G11504" t="s">
        <v>2</v>
      </c>
      <c r="H11504" t="s">
        <v>3</v>
      </c>
      <c r="I11504">
        <v>91.83673469387756</v>
      </c>
      <c r="J11504">
        <v>3528</v>
      </c>
      <c r="K11504">
        <v>3240</v>
      </c>
      <c r="L11504" t="s">
        <v>48</v>
      </c>
      <c r="M11504" t="s">
        <v>49</v>
      </c>
    </row>
    <row r="11505" spans="1:13" hidden="1" x14ac:dyDescent="0.25">
      <c r="A11505" t="s">
        <v>1838</v>
      </c>
      <c r="B11505" t="s">
        <v>1625</v>
      </c>
      <c r="C11505" t="s">
        <v>1625</v>
      </c>
      <c r="D11505" t="s">
        <v>1625</v>
      </c>
      <c r="E11505">
        <v>169</v>
      </c>
      <c r="F11505" t="s">
        <v>322</v>
      </c>
      <c r="G11505" t="s">
        <v>323</v>
      </c>
      <c r="H11505" t="s">
        <v>322</v>
      </c>
      <c r="I11505">
        <v>91.856677524429969</v>
      </c>
      <c r="J11505">
        <v>1228</v>
      </c>
      <c r="K11505">
        <v>1128</v>
      </c>
      <c r="L11505" t="s">
        <v>1626</v>
      </c>
      <c r="M11505" t="s">
        <v>1627</v>
      </c>
    </row>
    <row r="11506" spans="1:13" hidden="1" x14ac:dyDescent="0.25">
      <c r="A11506" t="s">
        <v>1838</v>
      </c>
      <c r="B11506" t="s">
        <v>159</v>
      </c>
      <c r="C11506" t="s">
        <v>159</v>
      </c>
      <c r="D11506" t="s">
        <v>159</v>
      </c>
      <c r="E11506">
        <v>877</v>
      </c>
      <c r="F11506" t="s">
        <v>1</v>
      </c>
      <c r="G11506" t="s">
        <v>2</v>
      </c>
      <c r="H11506" t="s">
        <v>3</v>
      </c>
      <c r="I11506">
        <v>91.860465116279073</v>
      </c>
      <c r="J11506">
        <v>1720</v>
      </c>
      <c r="K11506">
        <v>1580</v>
      </c>
      <c r="L11506" t="s">
        <v>160</v>
      </c>
      <c r="M11506" t="s">
        <v>161</v>
      </c>
    </row>
    <row r="11507" spans="1:13" hidden="1" x14ac:dyDescent="0.25">
      <c r="A11507" t="s">
        <v>1838</v>
      </c>
      <c r="B11507" t="s">
        <v>329</v>
      </c>
      <c r="C11507" t="s">
        <v>329</v>
      </c>
      <c r="D11507" t="s">
        <v>329</v>
      </c>
      <c r="E11507">
        <v>288</v>
      </c>
      <c r="F11507" t="s">
        <v>322</v>
      </c>
      <c r="G11507" t="s">
        <v>323</v>
      </c>
      <c r="H11507" t="s">
        <v>322</v>
      </c>
      <c r="I11507">
        <v>91.866028708133967</v>
      </c>
      <c r="J11507">
        <v>418</v>
      </c>
      <c r="K11507">
        <v>384</v>
      </c>
      <c r="L11507" t="s">
        <v>330</v>
      </c>
      <c r="M11507" t="s">
        <v>331</v>
      </c>
    </row>
    <row r="11508" spans="1:13" hidden="1" x14ac:dyDescent="0.25">
      <c r="A11508" t="s">
        <v>1838</v>
      </c>
      <c r="B11508" t="s">
        <v>407</v>
      </c>
      <c r="C11508" t="s">
        <v>407</v>
      </c>
      <c r="D11508" t="s">
        <v>407</v>
      </c>
      <c r="E11508">
        <v>855</v>
      </c>
      <c r="F11508" t="s">
        <v>322</v>
      </c>
      <c r="G11508" t="s">
        <v>323</v>
      </c>
      <c r="H11508" t="s">
        <v>322</v>
      </c>
      <c r="I11508">
        <v>91.911764705882348</v>
      </c>
      <c r="J11508">
        <v>952</v>
      </c>
      <c r="K11508">
        <v>875</v>
      </c>
      <c r="L11508" t="s">
        <v>408</v>
      </c>
      <c r="M11508" t="s">
        <v>409</v>
      </c>
    </row>
    <row r="11509" spans="1:13" hidden="1" x14ac:dyDescent="0.25">
      <c r="A11509" t="s">
        <v>1838</v>
      </c>
      <c r="B11509" t="s">
        <v>470</v>
      </c>
      <c r="C11509" t="s">
        <v>470</v>
      </c>
      <c r="D11509" t="s">
        <v>470</v>
      </c>
      <c r="E11509">
        <v>401</v>
      </c>
      <c r="F11509" t="s">
        <v>1</v>
      </c>
      <c r="G11509" t="s">
        <v>2</v>
      </c>
      <c r="H11509" t="s">
        <v>3</v>
      </c>
      <c r="I11509">
        <v>91.920251836306406</v>
      </c>
      <c r="J11509">
        <v>953</v>
      </c>
      <c r="K11509">
        <v>876</v>
      </c>
      <c r="L11509" t="s">
        <v>471</v>
      </c>
      <c r="M11509" t="s">
        <v>472</v>
      </c>
    </row>
    <row r="11510" spans="1:13" hidden="1" x14ac:dyDescent="0.25">
      <c r="A11510" t="s">
        <v>1838</v>
      </c>
      <c r="B11510" t="s">
        <v>668</v>
      </c>
      <c r="C11510" t="s">
        <v>668</v>
      </c>
      <c r="D11510" t="s">
        <v>668</v>
      </c>
      <c r="E11510">
        <v>791</v>
      </c>
      <c r="F11510" t="s">
        <v>196</v>
      </c>
      <c r="G11510" t="s">
        <v>197</v>
      </c>
      <c r="H11510" t="s">
        <v>198</v>
      </c>
      <c r="I11510">
        <v>91.93077564637197</v>
      </c>
      <c r="J11510">
        <v>4796</v>
      </c>
      <c r="K11510">
        <v>4409</v>
      </c>
      <c r="L11510" t="s">
        <v>669</v>
      </c>
      <c r="M11510" t="s">
        <v>670</v>
      </c>
    </row>
    <row r="11511" spans="1:13" hidden="1" x14ac:dyDescent="0.25">
      <c r="A11511" t="s">
        <v>1838</v>
      </c>
      <c r="B11511" t="s">
        <v>537</v>
      </c>
      <c r="C11511" t="s">
        <v>537</v>
      </c>
      <c r="D11511" t="s">
        <v>537</v>
      </c>
      <c r="E11511">
        <v>187</v>
      </c>
      <c r="F11511" t="s">
        <v>1</v>
      </c>
      <c r="G11511" t="s">
        <v>2</v>
      </c>
      <c r="H11511" t="s">
        <v>3</v>
      </c>
      <c r="I11511">
        <v>91.938250428816474</v>
      </c>
      <c r="J11511">
        <v>1166</v>
      </c>
      <c r="K11511">
        <v>1072</v>
      </c>
      <c r="L11511" t="s">
        <v>538</v>
      </c>
      <c r="M11511" t="s">
        <v>539</v>
      </c>
    </row>
    <row r="11512" spans="1:13" hidden="1" x14ac:dyDescent="0.25">
      <c r="A11512" t="s">
        <v>1838</v>
      </c>
      <c r="B11512" t="s">
        <v>1562</v>
      </c>
      <c r="C11512" t="s">
        <v>1562</v>
      </c>
      <c r="D11512" t="s">
        <v>1562</v>
      </c>
      <c r="E11512">
        <v>826</v>
      </c>
      <c r="F11512" t="s">
        <v>1</v>
      </c>
      <c r="G11512" t="s">
        <v>2</v>
      </c>
      <c r="H11512" t="s">
        <v>3</v>
      </c>
      <c r="I11512">
        <v>92.04633204633204</v>
      </c>
      <c r="J11512">
        <v>1295</v>
      </c>
      <c r="K11512">
        <v>1192</v>
      </c>
      <c r="L11512" t="s">
        <v>1563</v>
      </c>
      <c r="M11512" t="s">
        <v>1564</v>
      </c>
    </row>
    <row r="11513" spans="1:13" hidden="1" x14ac:dyDescent="0.25">
      <c r="A11513" t="s">
        <v>1838</v>
      </c>
      <c r="B11513" t="s">
        <v>1132</v>
      </c>
      <c r="C11513" t="s">
        <v>1132</v>
      </c>
      <c r="D11513" t="s">
        <v>1132</v>
      </c>
      <c r="E11513">
        <v>378</v>
      </c>
      <c r="F11513" t="s">
        <v>1</v>
      </c>
      <c r="G11513" t="s">
        <v>2</v>
      </c>
      <c r="H11513" t="s">
        <v>3</v>
      </c>
      <c r="I11513">
        <v>92.05069124423963</v>
      </c>
      <c r="J11513">
        <v>1736</v>
      </c>
      <c r="K11513">
        <v>1598</v>
      </c>
      <c r="L11513" t="s">
        <v>1133</v>
      </c>
      <c r="M11513" t="s">
        <v>1134</v>
      </c>
    </row>
    <row r="11514" spans="1:13" hidden="1" x14ac:dyDescent="0.25">
      <c r="A11514" t="s">
        <v>1838</v>
      </c>
      <c r="B11514" t="s">
        <v>1186</v>
      </c>
      <c r="C11514" t="s">
        <v>1186</v>
      </c>
      <c r="D11514" t="s">
        <v>1186</v>
      </c>
      <c r="E11514">
        <v>1060</v>
      </c>
      <c r="F11514" t="s">
        <v>1</v>
      </c>
      <c r="G11514" t="s">
        <v>2</v>
      </c>
      <c r="H11514" t="s">
        <v>3</v>
      </c>
      <c r="I11514">
        <v>92.074799643811218</v>
      </c>
      <c r="J11514">
        <v>1123</v>
      </c>
      <c r="K11514">
        <v>1034</v>
      </c>
      <c r="L11514" t="s">
        <v>1187</v>
      </c>
      <c r="M11514" t="s">
        <v>1188</v>
      </c>
    </row>
    <row r="11515" spans="1:13" hidden="1" x14ac:dyDescent="0.25">
      <c r="A11515" t="s">
        <v>1838</v>
      </c>
      <c r="B11515" t="s">
        <v>795</v>
      </c>
      <c r="C11515" t="s">
        <v>795</v>
      </c>
      <c r="D11515" t="s">
        <v>795</v>
      </c>
      <c r="E11515">
        <v>1181</v>
      </c>
      <c r="F11515" t="s">
        <v>322</v>
      </c>
      <c r="G11515" t="s">
        <v>323</v>
      </c>
      <c r="H11515" t="s">
        <v>322</v>
      </c>
      <c r="I11515">
        <v>92.080152671755727</v>
      </c>
      <c r="J11515">
        <v>1048</v>
      </c>
      <c r="K11515">
        <v>965</v>
      </c>
      <c r="L11515" t="s">
        <v>796</v>
      </c>
      <c r="M11515" t="s">
        <v>797</v>
      </c>
    </row>
    <row r="11516" spans="1:13" hidden="1" x14ac:dyDescent="0.25">
      <c r="A11516" t="s">
        <v>1838</v>
      </c>
      <c r="B11516" t="s">
        <v>1243</v>
      </c>
      <c r="C11516" t="s">
        <v>1243</v>
      </c>
      <c r="D11516" t="s">
        <v>1243</v>
      </c>
      <c r="E11516">
        <v>346</v>
      </c>
      <c r="F11516" t="s">
        <v>196</v>
      </c>
      <c r="G11516" t="s">
        <v>197</v>
      </c>
      <c r="H11516" t="s">
        <v>198</v>
      </c>
      <c r="I11516">
        <v>92.083333333333329</v>
      </c>
      <c r="J11516">
        <v>480</v>
      </c>
      <c r="K11516">
        <v>442</v>
      </c>
      <c r="L11516" t="s">
        <v>1244</v>
      </c>
      <c r="M11516" t="s">
        <v>1245</v>
      </c>
    </row>
    <row r="11517" spans="1:13" hidden="1" x14ac:dyDescent="0.25">
      <c r="A11517" t="s">
        <v>1838</v>
      </c>
      <c r="B11517" t="s">
        <v>1008</v>
      </c>
      <c r="C11517" t="s">
        <v>1008</v>
      </c>
      <c r="D11517" t="s">
        <v>1008</v>
      </c>
      <c r="E11517">
        <v>742</v>
      </c>
      <c r="F11517" t="s">
        <v>1</v>
      </c>
      <c r="G11517" t="s">
        <v>2</v>
      </c>
      <c r="H11517" t="s">
        <v>3</v>
      </c>
      <c r="I11517">
        <v>92.122186495176848</v>
      </c>
      <c r="J11517">
        <v>2488</v>
      </c>
      <c r="K11517">
        <v>2292</v>
      </c>
      <c r="L11517" t="s">
        <v>1009</v>
      </c>
      <c r="M11517" t="s">
        <v>1010</v>
      </c>
    </row>
    <row r="11518" spans="1:13" hidden="1" x14ac:dyDescent="0.25">
      <c r="A11518" t="s">
        <v>1838</v>
      </c>
      <c r="B11518" t="s">
        <v>840</v>
      </c>
      <c r="C11518" t="s">
        <v>840</v>
      </c>
      <c r="D11518" t="s">
        <v>840</v>
      </c>
      <c r="E11518">
        <v>287</v>
      </c>
      <c r="F11518" t="s">
        <v>1</v>
      </c>
      <c r="G11518" t="s">
        <v>2</v>
      </c>
      <c r="H11518" t="s">
        <v>3</v>
      </c>
      <c r="I11518">
        <v>92.126789366053174</v>
      </c>
      <c r="J11518">
        <v>978</v>
      </c>
      <c r="K11518">
        <v>901</v>
      </c>
      <c r="L11518" t="s">
        <v>841</v>
      </c>
      <c r="M11518" t="s">
        <v>842</v>
      </c>
    </row>
    <row r="11519" spans="1:13" hidden="1" x14ac:dyDescent="0.25">
      <c r="A11519" t="s">
        <v>1838</v>
      </c>
      <c r="B11519" t="s">
        <v>1544</v>
      </c>
      <c r="C11519" t="s">
        <v>1544</v>
      </c>
      <c r="D11519" t="s">
        <v>1544</v>
      </c>
      <c r="E11519">
        <v>75</v>
      </c>
      <c r="F11519" t="s">
        <v>1</v>
      </c>
      <c r="G11519" t="s">
        <v>2</v>
      </c>
      <c r="H11519" t="s">
        <v>3</v>
      </c>
      <c r="I11519">
        <v>92.126789366053174</v>
      </c>
      <c r="J11519">
        <v>978</v>
      </c>
      <c r="K11519">
        <v>901</v>
      </c>
      <c r="L11519" t="s">
        <v>1545</v>
      </c>
      <c r="M11519" t="s">
        <v>1546</v>
      </c>
    </row>
    <row r="11520" spans="1:13" hidden="1" x14ac:dyDescent="0.25">
      <c r="A11520" t="s">
        <v>1838</v>
      </c>
      <c r="B11520" t="s">
        <v>1029</v>
      </c>
      <c r="C11520" t="s">
        <v>1029</v>
      </c>
      <c r="D11520" t="s">
        <v>1029</v>
      </c>
      <c r="E11520">
        <v>956</v>
      </c>
      <c r="F11520" t="s">
        <v>196</v>
      </c>
      <c r="G11520" t="s">
        <v>197</v>
      </c>
      <c r="H11520" t="s">
        <v>198</v>
      </c>
      <c r="I11520">
        <v>92.133492252681762</v>
      </c>
      <c r="J11520">
        <v>2517</v>
      </c>
      <c r="K11520">
        <v>2319</v>
      </c>
      <c r="L11520" t="s">
        <v>1030</v>
      </c>
      <c r="M11520" t="s">
        <v>1031</v>
      </c>
    </row>
    <row r="11521" spans="1:13" hidden="1" x14ac:dyDescent="0.25">
      <c r="A11521" t="s">
        <v>1838</v>
      </c>
      <c r="B11521" t="s">
        <v>1344</v>
      </c>
      <c r="C11521" t="s">
        <v>1344</v>
      </c>
      <c r="D11521" t="s">
        <v>1344</v>
      </c>
      <c r="E11521">
        <v>919</v>
      </c>
      <c r="F11521" t="s">
        <v>1</v>
      </c>
      <c r="G11521" t="s">
        <v>2</v>
      </c>
      <c r="H11521" t="s">
        <v>3</v>
      </c>
      <c r="I11521">
        <v>92.173913043478265</v>
      </c>
      <c r="J11521">
        <v>805</v>
      </c>
      <c r="K11521">
        <v>742</v>
      </c>
      <c r="L11521" t="s">
        <v>1345</v>
      </c>
      <c r="M11521" t="s">
        <v>1346</v>
      </c>
    </row>
    <row r="11522" spans="1:13" hidden="1" x14ac:dyDescent="0.25">
      <c r="A11522" t="s">
        <v>1838</v>
      </c>
      <c r="B11522" t="s">
        <v>1383</v>
      </c>
      <c r="C11522" t="s">
        <v>1383</v>
      </c>
      <c r="D11522" t="s">
        <v>1383</v>
      </c>
      <c r="E11522">
        <v>897</v>
      </c>
      <c r="F11522" t="s">
        <v>1</v>
      </c>
      <c r="G11522" t="s">
        <v>2</v>
      </c>
      <c r="H11522" t="s">
        <v>3</v>
      </c>
      <c r="I11522">
        <v>92.229038854805722</v>
      </c>
      <c r="J11522">
        <v>978</v>
      </c>
      <c r="K11522">
        <v>902</v>
      </c>
      <c r="L11522" t="s">
        <v>1384</v>
      </c>
      <c r="M11522" t="s">
        <v>1385</v>
      </c>
    </row>
    <row r="11523" spans="1:13" hidden="1" x14ac:dyDescent="0.25">
      <c r="A11523" t="s">
        <v>1838</v>
      </c>
      <c r="B11523" t="s">
        <v>596</v>
      </c>
      <c r="C11523" t="s">
        <v>596</v>
      </c>
      <c r="D11523" t="s">
        <v>596</v>
      </c>
      <c r="E11523">
        <v>1253</v>
      </c>
      <c r="F11523" t="s">
        <v>1</v>
      </c>
      <c r="G11523" t="s">
        <v>2</v>
      </c>
      <c r="H11523" t="s">
        <v>3</v>
      </c>
      <c r="I11523">
        <v>92.252894033837933</v>
      </c>
      <c r="J11523">
        <v>1123</v>
      </c>
      <c r="K11523">
        <v>1036</v>
      </c>
      <c r="L11523" t="s">
        <v>597</v>
      </c>
      <c r="M11523" t="s">
        <v>598</v>
      </c>
    </row>
    <row r="11524" spans="1:13" hidden="1" x14ac:dyDescent="0.25">
      <c r="A11524" t="s">
        <v>1838</v>
      </c>
      <c r="B11524" t="s">
        <v>828</v>
      </c>
      <c r="C11524" t="s">
        <v>828</v>
      </c>
      <c r="D11524" t="s">
        <v>828</v>
      </c>
      <c r="E11524">
        <v>424</v>
      </c>
      <c r="F11524" t="s">
        <v>322</v>
      </c>
      <c r="G11524" t="s">
        <v>323</v>
      </c>
      <c r="H11524" t="s">
        <v>322</v>
      </c>
      <c r="I11524">
        <v>92.269148174659989</v>
      </c>
      <c r="J11524">
        <v>1397</v>
      </c>
      <c r="K11524">
        <v>1289</v>
      </c>
      <c r="L11524" t="s">
        <v>829</v>
      </c>
      <c r="M11524" t="s">
        <v>830</v>
      </c>
    </row>
    <row r="11525" spans="1:13" hidden="1" x14ac:dyDescent="0.25">
      <c r="A11525" t="s">
        <v>1838</v>
      </c>
      <c r="B11525" t="s">
        <v>575</v>
      </c>
      <c r="C11525" t="s">
        <v>575</v>
      </c>
      <c r="D11525" t="s">
        <v>575</v>
      </c>
      <c r="E11525">
        <v>938</v>
      </c>
      <c r="F11525" t="s">
        <v>1</v>
      </c>
      <c r="G11525" t="s">
        <v>2</v>
      </c>
      <c r="H11525" t="s">
        <v>3</v>
      </c>
      <c r="I11525">
        <v>92.288861689106483</v>
      </c>
      <c r="J11525">
        <v>817</v>
      </c>
      <c r="K11525">
        <v>754</v>
      </c>
      <c r="L11525" t="s">
        <v>576</v>
      </c>
      <c r="M11525" t="s">
        <v>577</v>
      </c>
    </row>
    <row r="11526" spans="1:13" hidden="1" x14ac:dyDescent="0.25">
      <c r="A11526" t="s">
        <v>1838</v>
      </c>
      <c r="B11526" t="s">
        <v>138</v>
      </c>
      <c r="C11526" t="s">
        <v>138</v>
      </c>
      <c r="D11526" t="s">
        <v>138</v>
      </c>
      <c r="E11526">
        <v>568</v>
      </c>
      <c r="F11526" t="s">
        <v>1</v>
      </c>
      <c r="G11526" t="s">
        <v>2</v>
      </c>
      <c r="H11526" t="s">
        <v>3</v>
      </c>
      <c r="I11526">
        <v>92.32673267326733</v>
      </c>
      <c r="J11526">
        <v>1616</v>
      </c>
      <c r="K11526">
        <v>1492</v>
      </c>
      <c r="L11526" t="s">
        <v>139</v>
      </c>
      <c r="M11526" t="s">
        <v>140</v>
      </c>
    </row>
    <row r="11527" spans="1:13" hidden="1" x14ac:dyDescent="0.25">
      <c r="A11527" t="s">
        <v>1838</v>
      </c>
      <c r="B11527" t="s">
        <v>93</v>
      </c>
      <c r="C11527" t="s">
        <v>93</v>
      </c>
      <c r="D11527" t="s">
        <v>93</v>
      </c>
      <c r="E11527">
        <v>634</v>
      </c>
      <c r="F11527" t="s">
        <v>1</v>
      </c>
      <c r="G11527" t="s">
        <v>2</v>
      </c>
      <c r="H11527" t="s">
        <v>3</v>
      </c>
      <c r="I11527">
        <v>92.327365728900261</v>
      </c>
      <c r="J11527">
        <v>1173</v>
      </c>
      <c r="K11527">
        <v>1083</v>
      </c>
      <c r="L11527" t="s">
        <v>94</v>
      </c>
      <c r="M11527" t="s">
        <v>95</v>
      </c>
    </row>
    <row r="11528" spans="1:13" hidden="1" x14ac:dyDescent="0.25">
      <c r="A11528" t="s">
        <v>1838</v>
      </c>
      <c r="B11528" t="s">
        <v>924</v>
      </c>
      <c r="C11528" t="s">
        <v>924</v>
      </c>
      <c r="D11528" t="s">
        <v>924</v>
      </c>
      <c r="E11528">
        <v>1043</v>
      </c>
      <c r="F11528" t="s">
        <v>1</v>
      </c>
      <c r="G11528" t="s">
        <v>2</v>
      </c>
      <c r="H11528" t="s">
        <v>3</v>
      </c>
      <c r="I11528">
        <v>92.346938775510196</v>
      </c>
      <c r="J11528">
        <v>980</v>
      </c>
      <c r="K11528">
        <v>905</v>
      </c>
      <c r="L11528" t="s">
        <v>925</v>
      </c>
      <c r="M11528" t="s">
        <v>926</v>
      </c>
    </row>
    <row r="11529" spans="1:13" hidden="1" x14ac:dyDescent="0.25">
      <c r="A11529" t="s">
        <v>1838</v>
      </c>
      <c r="B11529" t="s">
        <v>861</v>
      </c>
      <c r="C11529" t="s">
        <v>861</v>
      </c>
      <c r="D11529" t="s">
        <v>861</v>
      </c>
      <c r="E11529">
        <v>514</v>
      </c>
      <c r="F11529" t="s">
        <v>1</v>
      </c>
      <c r="G11529" t="s">
        <v>2</v>
      </c>
      <c r="H11529" t="s">
        <v>3</v>
      </c>
      <c r="I11529">
        <v>92.351816443594643</v>
      </c>
      <c r="J11529">
        <v>1046</v>
      </c>
      <c r="K11529">
        <v>966</v>
      </c>
      <c r="L11529" t="s">
        <v>862</v>
      </c>
      <c r="M11529" t="s">
        <v>863</v>
      </c>
    </row>
    <row r="11530" spans="1:13" hidden="1" x14ac:dyDescent="0.25">
      <c r="A11530" t="s">
        <v>1838</v>
      </c>
      <c r="B11530" t="s">
        <v>1731</v>
      </c>
      <c r="C11530" t="s">
        <v>1731</v>
      </c>
      <c r="D11530" t="s">
        <v>1731</v>
      </c>
      <c r="E11530">
        <v>142</v>
      </c>
      <c r="F11530" t="s">
        <v>1</v>
      </c>
      <c r="G11530" t="s">
        <v>2</v>
      </c>
      <c r="H11530" t="s">
        <v>3</v>
      </c>
      <c r="I11530">
        <v>92.367066895368779</v>
      </c>
      <c r="J11530">
        <v>1166</v>
      </c>
      <c r="K11530">
        <v>1077</v>
      </c>
      <c r="L11530" t="s">
        <v>1732</v>
      </c>
      <c r="M11530" t="s">
        <v>1733</v>
      </c>
    </row>
    <row r="11531" spans="1:13" hidden="1" x14ac:dyDescent="0.25">
      <c r="A11531" t="s">
        <v>1838</v>
      </c>
      <c r="B11531" t="s">
        <v>305</v>
      </c>
      <c r="C11531" t="s">
        <v>305</v>
      </c>
      <c r="D11531" t="s">
        <v>305</v>
      </c>
      <c r="E11531">
        <v>751</v>
      </c>
      <c r="F11531" t="s">
        <v>291</v>
      </c>
      <c r="G11531" t="s">
        <v>292</v>
      </c>
      <c r="H11531" t="s">
        <v>293</v>
      </c>
      <c r="I11531">
        <v>92.36760124610592</v>
      </c>
      <c r="J11531">
        <v>1926</v>
      </c>
      <c r="K11531">
        <v>1779</v>
      </c>
      <c r="L11531" t="s">
        <v>306</v>
      </c>
      <c r="M11531" t="s">
        <v>307</v>
      </c>
    </row>
    <row r="11532" spans="1:13" hidden="1" x14ac:dyDescent="0.25">
      <c r="A11532" t="s">
        <v>1838</v>
      </c>
      <c r="B11532" t="s">
        <v>1444</v>
      </c>
      <c r="C11532" t="s">
        <v>1444</v>
      </c>
      <c r="D11532" t="s">
        <v>1444</v>
      </c>
      <c r="E11532">
        <v>289</v>
      </c>
      <c r="F11532" t="s">
        <v>1</v>
      </c>
      <c r="G11532" t="s">
        <v>2</v>
      </c>
      <c r="H11532" t="s">
        <v>3</v>
      </c>
      <c r="I11532">
        <v>92.410256410256409</v>
      </c>
      <c r="J11532">
        <v>975</v>
      </c>
      <c r="K11532">
        <v>901</v>
      </c>
      <c r="L11532" t="s">
        <v>1445</v>
      </c>
      <c r="M11532" t="s">
        <v>1446</v>
      </c>
    </row>
    <row r="11533" spans="1:13" hidden="1" x14ac:dyDescent="0.25">
      <c r="A11533" t="s">
        <v>1838</v>
      </c>
      <c r="B11533" t="s">
        <v>156</v>
      </c>
      <c r="C11533" t="s">
        <v>156</v>
      </c>
      <c r="D11533" t="s">
        <v>156</v>
      </c>
      <c r="E11533">
        <v>896</v>
      </c>
      <c r="F11533" t="s">
        <v>1</v>
      </c>
      <c r="G11533" t="s">
        <v>2</v>
      </c>
      <c r="H11533" t="s">
        <v>3</v>
      </c>
      <c r="I11533">
        <v>92.448979591836732</v>
      </c>
      <c r="J11533">
        <v>980</v>
      </c>
      <c r="K11533">
        <v>906</v>
      </c>
      <c r="L11533" t="s">
        <v>157</v>
      </c>
      <c r="M11533" t="s">
        <v>158</v>
      </c>
    </row>
    <row r="11534" spans="1:13" hidden="1" x14ac:dyDescent="0.25">
      <c r="A11534" t="s">
        <v>1838</v>
      </c>
      <c r="B11534" t="s">
        <v>1011</v>
      </c>
      <c r="C11534" t="s">
        <v>1011</v>
      </c>
      <c r="D11534" t="s">
        <v>1011</v>
      </c>
      <c r="E11534">
        <v>814</v>
      </c>
      <c r="F11534" t="s">
        <v>1</v>
      </c>
      <c r="G11534" t="s">
        <v>2</v>
      </c>
      <c r="H11534" t="s">
        <v>3</v>
      </c>
      <c r="I11534">
        <v>92.452830188679243</v>
      </c>
      <c r="J11534">
        <v>1166</v>
      </c>
      <c r="K11534">
        <v>1078</v>
      </c>
      <c r="L11534" t="s">
        <v>1012</v>
      </c>
      <c r="M11534" t="s">
        <v>1013</v>
      </c>
    </row>
    <row r="11535" spans="1:13" hidden="1" x14ac:dyDescent="0.25">
      <c r="A11535" t="s">
        <v>1838</v>
      </c>
      <c r="B11535" t="s">
        <v>211</v>
      </c>
      <c r="C11535" t="s">
        <v>211</v>
      </c>
      <c r="D11535" t="s">
        <v>211</v>
      </c>
      <c r="E11535">
        <v>724</v>
      </c>
      <c r="F11535" t="s">
        <v>196</v>
      </c>
      <c r="G11535" t="s">
        <v>197</v>
      </c>
      <c r="H11535" t="s">
        <v>198</v>
      </c>
      <c r="I11535">
        <v>92.45463228271251</v>
      </c>
      <c r="J11535">
        <v>3141</v>
      </c>
      <c r="K11535">
        <v>2904</v>
      </c>
      <c r="L11535" t="s">
        <v>212</v>
      </c>
      <c r="M11535" t="s">
        <v>213</v>
      </c>
    </row>
    <row r="11536" spans="1:13" hidden="1" x14ac:dyDescent="0.25">
      <c r="A11536" t="s">
        <v>1838</v>
      </c>
      <c r="B11536" t="s">
        <v>810</v>
      </c>
      <c r="C11536" t="s">
        <v>810</v>
      </c>
      <c r="D11536" t="s">
        <v>810</v>
      </c>
      <c r="E11536">
        <v>188</v>
      </c>
      <c r="F11536" t="s">
        <v>322</v>
      </c>
      <c r="G11536" t="s">
        <v>323</v>
      </c>
      <c r="H11536" t="s">
        <v>322</v>
      </c>
      <c r="I11536">
        <v>92.477064220183493</v>
      </c>
      <c r="J11536">
        <v>1635</v>
      </c>
      <c r="K11536">
        <v>1512</v>
      </c>
      <c r="L11536" t="s">
        <v>811</v>
      </c>
      <c r="M11536" t="s">
        <v>812</v>
      </c>
    </row>
    <row r="11537" spans="1:13" hidden="1" x14ac:dyDescent="0.25">
      <c r="A11537" t="s">
        <v>1838</v>
      </c>
      <c r="B11537" t="s">
        <v>23</v>
      </c>
      <c r="C11537" t="s">
        <v>23</v>
      </c>
      <c r="D11537" t="s">
        <v>23</v>
      </c>
      <c r="E11537">
        <v>968</v>
      </c>
      <c r="F11537" t="s">
        <v>1</v>
      </c>
      <c r="G11537" t="s">
        <v>2</v>
      </c>
      <c r="H11537" t="s">
        <v>3</v>
      </c>
      <c r="I11537">
        <v>92.49563699825481</v>
      </c>
      <c r="J11537">
        <v>573</v>
      </c>
      <c r="K11537">
        <v>530</v>
      </c>
      <c r="L11537" t="s">
        <v>24</v>
      </c>
      <c r="M11537" t="s">
        <v>25</v>
      </c>
    </row>
    <row r="11538" spans="1:13" hidden="1" x14ac:dyDescent="0.25">
      <c r="A11538" t="s">
        <v>1838</v>
      </c>
      <c r="B11538" t="s">
        <v>638</v>
      </c>
      <c r="C11538" t="s">
        <v>638</v>
      </c>
      <c r="D11538" t="s">
        <v>638</v>
      </c>
      <c r="E11538">
        <v>870</v>
      </c>
      <c r="F11538" t="s">
        <v>1</v>
      </c>
      <c r="G11538" t="s">
        <v>2</v>
      </c>
      <c r="H11538" t="s">
        <v>3</v>
      </c>
      <c r="I11538">
        <v>92.555476020042946</v>
      </c>
      <c r="J11538">
        <v>1397</v>
      </c>
      <c r="K11538">
        <v>1293</v>
      </c>
      <c r="L11538" t="s">
        <v>639</v>
      </c>
      <c r="M11538" t="s">
        <v>640</v>
      </c>
    </row>
    <row r="11539" spans="1:13" hidden="1" x14ac:dyDescent="0.25">
      <c r="A11539" t="s">
        <v>1838</v>
      </c>
      <c r="B11539" t="s">
        <v>362</v>
      </c>
      <c r="C11539" t="s">
        <v>362</v>
      </c>
      <c r="D11539" t="s">
        <v>362</v>
      </c>
      <c r="E11539">
        <v>682</v>
      </c>
      <c r="F11539" t="s">
        <v>322</v>
      </c>
      <c r="G11539" t="s">
        <v>323</v>
      </c>
      <c r="H11539" t="s">
        <v>322</v>
      </c>
      <c r="I11539">
        <v>92.58373205741627</v>
      </c>
      <c r="J11539">
        <v>1254</v>
      </c>
      <c r="K11539">
        <v>1161</v>
      </c>
      <c r="L11539" t="s">
        <v>363</v>
      </c>
      <c r="M11539" t="s">
        <v>364</v>
      </c>
    </row>
    <row r="11540" spans="1:13" hidden="1" x14ac:dyDescent="0.25">
      <c r="A11540" t="s">
        <v>1838</v>
      </c>
      <c r="B11540" t="s">
        <v>955</v>
      </c>
      <c r="C11540" t="s">
        <v>955</v>
      </c>
      <c r="D11540" t="s">
        <v>955</v>
      </c>
      <c r="E11540">
        <v>1136</v>
      </c>
      <c r="F11540" t="s">
        <v>1</v>
      </c>
      <c r="G11540" t="s">
        <v>2</v>
      </c>
      <c r="H11540" t="s">
        <v>3</v>
      </c>
      <c r="I11540">
        <v>92.597087378640779</v>
      </c>
      <c r="J11540">
        <v>824</v>
      </c>
      <c r="K11540">
        <v>763</v>
      </c>
      <c r="L11540" t="s">
        <v>956</v>
      </c>
      <c r="M11540" t="s">
        <v>957</v>
      </c>
    </row>
    <row r="11541" spans="1:13" hidden="1" x14ac:dyDescent="0.25">
      <c r="A11541" t="s">
        <v>1838</v>
      </c>
      <c r="B11541" t="s">
        <v>1716</v>
      </c>
      <c r="C11541" t="s">
        <v>1716</v>
      </c>
      <c r="D11541" t="s">
        <v>1716</v>
      </c>
      <c r="E11541">
        <v>446</v>
      </c>
      <c r="F11541" t="s">
        <v>1</v>
      </c>
      <c r="G11541" t="s">
        <v>2</v>
      </c>
      <c r="H11541" t="s">
        <v>3</v>
      </c>
      <c r="I11541">
        <v>92.713833157338968</v>
      </c>
      <c r="J11541">
        <v>947</v>
      </c>
      <c r="K11541">
        <v>878</v>
      </c>
      <c r="L11541" t="s">
        <v>1717</v>
      </c>
      <c r="M11541" t="s">
        <v>1718</v>
      </c>
    </row>
    <row r="11542" spans="1:13" hidden="1" x14ac:dyDescent="0.25">
      <c r="A11542" t="s">
        <v>1838</v>
      </c>
      <c r="B11542" t="s">
        <v>852</v>
      </c>
      <c r="C11542" t="s">
        <v>852</v>
      </c>
      <c r="D11542" t="s">
        <v>852</v>
      </c>
      <c r="E11542">
        <v>167</v>
      </c>
      <c r="F11542" t="s">
        <v>1</v>
      </c>
      <c r="G11542" t="s">
        <v>2</v>
      </c>
      <c r="H11542" t="s">
        <v>3</v>
      </c>
      <c r="I11542">
        <v>92.752100840336141</v>
      </c>
      <c r="J11542">
        <v>952</v>
      </c>
      <c r="K11542">
        <v>883</v>
      </c>
      <c r="L11542" t="s">
        <v>853</v>
      </c>
      <c r="M11542" t="s">
        <v>854</v>
      </c>
    </row>
    <row r="11543" spans="1:13" hidden="1" x14ac:dyDescent="0.25">
      <c r="A11543" t="s">
        <v>1838</v>
      </c>
      <c r="B11543" t="s">
        <v>662</v>
      </c>
      <c r="C11543" t="s">
        <v>662</v>
      </c>
      <c r="D11543" t="s">
        <v>662</v>
      </c>
      <c r="E11543">
        <v>812</v>
      </c>
      <c r="F11543" t="s">
        <v>1</v>
      </c>
      <c r="G11543" t="s">
        <v>2</v>
      </c>
      <c r="H11543" t="s">
        <v>3</v>
      </c>
      <c r="I11543">
        <v>92.754132958142804</v>
      </c>
      <c r="J11543">
        <v>2843</v>
      </c>
      <c r="K11543">
        <v>2637</v>
      </c>
      <c r="L11543" t="s">
        <v>663</v>
      </c>
      <c r="M11543" t="s">
        <v>664</v>
      </c>
    </row>
    <row r="11544" spans="1:13" hidden="1" x14ac:dyDescent="0.25">
      <c r="A11544" t="s">
        <v>1838</v>
      </c>
      <c r="B11544" t="s">
        <v>105</v>
      </c>
      <c r="C11544" t="s">
        <v>105</v>
      </c>
      <c r="D11544" t="s">
        <v>105</v>
      </c>
      <c r="E11544">
        <v>654</v>
      </c>
      <c r="F11544" t="s">
        <v>1</v>
      </c>
      <c r="G11544" t="s">
        <v>2</v>
      </c>
      <c r="H11544" t="s">
        <v>3</v>
      </c>
      <c r="I11544">
        <v>92.780082987551864</v>
      </c>
      <c r="J11544">
        <v>1205</v>
      </c>
      <c r="K11544">
        <v>1118</v>
      </c>
      <c r="L11544" t="s">
        <v>106</v>
      </c>
      <c r="M11544" t="s">
        <v>107</v>
      </c>
    </row>
    <row r="11545" spans="1:13" hidden="1" x14ac:dyDescent="0.25">
      <c r="A11545" t="s">
        <v>1838</v>
      </c>
      <c r="B11545" t="s">
        <v>221</v>
      </c>
      <c r="C11545" t="s">
        <v>221</v>
      </c>
      <c r="D11545" t="s">
        <v>221</v>
      </c>
      <c r="E11545">
        <v>1262</v>
      </c>
      <c r="F11545" t="s">
        <v>196</v>
      </c>
      <c r="G11545" t="s">
        <v>197</v>
      </c>
      <c r="H11545" t="s">
        <v>198</v>
      </c>
      <c r="I11545">
        <v>92.814371257485035</v>
      </c>
      <c r="J11545">
        <v>334</v>
      </c>
      <c r="K11545">
        <v>310</v>
      </c>
      <c r="L11545" t="s">
        <v>222</v>
      </c>
      <c r="M11545" t="s">
        <v>223</v>
      </c>
    </row>
    <row r="11546" spans="1:13" hidden="1" x14ac:dyDescent="0.25">
      <c r="A11546" t="s">
        <v>1838</v>
      </c>
      <c r="B11546" t="s">
        <v>927</v>
      </c>
      <c r="C11546" t="s">
        <v>927</v>
      </c>
      <c r="D11546" t="s">
        <v>927</v>
      </c>
      <c r="E11546">
        <v>901</v>
      </c>
      <c r="F11546" t="s">
        <v>1</v>
      </c>
      <c r="G11546" t="s">
        <v>2</v>
      </c>
      <c r="H11546" t="s">
        <v>3</v>
      </c>
      <c r="I11546">
        <v>92.819148936170208</v>
      </c>
      <c r="J11546">
        <v>1128</v>
      </c>
      <c r="K11546">
        <v>1047</v>
      </c>
      <c r="L11546" t="s">
        <v>928</v>
      </c>
      <c r="M11546" t="s">
        <v>929</v>
      </c>
    </row>
    <row r="11547" spans="1:13" hidden="1" x14ac:dyDescent="0.25">
      <c r="A11547" t="s">
        <v>1838</v>
      </c>
      <c r="B11547" t="s">
        <v>986</v>
      </c>
      <c r="C11547" t="s">
        <v>986</v>
      </c>
      <c r="D11547" t="s">
        <v>986</v>
      </c>
      <c r="E11547">
        <v>574</v>
      </c>
      <c r="F11547" t="s">
        <v>1</v>
      </c>
      <c r="G11547" t="s">
        <v>2</v>
      </c>
      <c r="H11547" t="s">
        <v>3</v>
      </c>
      <c r="I11547">
        <v>92.845528455284551</v>
      </c>
      <c r="J11547">
        <v>615</v>
      </c>
      <c r="K11547">
        <v>571</v>
      </c>
      <c r="L11547" t="s">
        <v>987</v>
      </c>
      <c r="M11547" t="s">
        <v>988</v>
      </c>
    </row>
    <row r="11548" spans="1:13" hidden="1" x14ac:dyDescent="0.25">
      <c r="A11548" t="s">
        <v>1838</v>
      </c>
      <c r="B11548" t="s">
        <v>773</v>
      </c>
      <c r="C11548" t="s">
        <v>773</v>
      </c>
      <c r="D11548" t="s">
        <v>773</v>
      </c>
      <c r="E11548">
        <v>961</v>
      </c>
      <c r="F11548" t="s">
        <v>322</v>
      </c>
      <c r="G11548" t="s">
        <v>323</v>
      </c>
      <c r="H11548" t="s">
        <v>322</v>
      </c>
      <c r="I11548">
        <v>92.857142857142861</v>
      </c>
      <c r="J11548">
        <v>952</v>
      </c>
      <c r="K11548">
        <v>884</v>
      </c>
      <c r="L11548" t="s">
        <v>774</v>
      </c>
      <c r="M11548" t="s">
        <v>775</v>
      </c>
    </row>
    <row r="11549" spans="1:13" hidden="1" x14ac:dyDescent="0.25">
      <c r="A11549" t="s">
        <v>1838</v>
      </c>
      <c r="B11549" t="s">
        <v>1359</v>
      </c>
      <c r="C11549" t="s">
        <v>1359</v>
      </c>
      <c r="D11549" t="s">
        <v>1359</v>
      </c>
      <c r="E11549">
        <v>610</v>
      </c>
      <c r="F11549" t="s">
        <v>1</v>
      </c>
      <c r="G11549" t="s">
        <v>2</v>
      </c>
      <c r="H11549" t="s">
        <v>3</v>
      </c>
      <c r="I11549">
        <v>92.857142857142861</v>
      </c>
      <c r="J11549">
        <v>980</v>
      </c>
      <c r="K11549">
        <v>910</v>
      </c>
      <c r="L11549" t="s">
        <v>1360</v>
      </c>
      <c r="M11549" t="s">
        <v>1361</v>
      </c>
    </row>
    <row r="11550" spans="1:13" hidden="1" x14ac:dyDescent="0.25">
      <c r="A11550" t="s">
        <v>1838</v>
      </c>
      <c r="B11550" t="s">
        <v>837</v>
      </c>
      <c r="C11550" t="s">
        <v>837</v>
      </c>
      <c r="D11550" t="s">
        <v>837</v>
      </c>
      <c r="E11550">
        <v>363</v>
      </c>
      <c r="F11550" t="s">
        <v>1</v>
      </c>
      <c r="G11550" t="s">
        <v>2</v>
      </c>
      <c r="H11550" t="s">
        <v>3</v>
      </c>
      <c r="I11550">
        <v>92.873388931008336</v>
      </c>
      <c r="J11550">
        <v>3957</v>
      </c>
      <c r="K11550">
        <v>3675</v>
      </c>
      <c r="L11550" t="s">
        <v>838</v>
      </c>
      <c r="M11550" t="s">
        <v>839</v>
      </c>
    </row>
    <row r="11551" spans="1:13" hidden="1" x14ac:dyDescent="0.25">
      <c r="A11551" t="s">
        <v>1838</v>
      </c>
      <c r="B11551" t="s">
        <v>943</v>
      </c>
      <c r="C11551" t="s">
        <v>943</v>
      </c>
      <c r="D11551" t="s">
        <v>943</v>
      </c>
      <c r="E11551">
        <v>1224</v>
      </c>
      <c r="F11551" t="s">
        <v>1</v>
      </c>
      <c r="G11551" t="s">
        <v>2</v>
      </c>
      <c r="H11551" t="s">
        <v>3</v>
      </c>
      <c r="I11551">
        <v>93.019772318753752</v>
      </c>
      <c r="J11551">
        <v>3338</v>
      </c>
      <c r="K11551">
        <v>3105</v>
      </c>
      <c r="L11551" t="s">
        <v>944</v>
      </c>
      <c r="M11551" t="s">
        <v>945</v>
      </c>
    </row>
    <row r="11552" spans="1:13" hidden="1" x14ac:dyDescent="0.25">
      <c r="A11552" t="s">
        <v>1838</v>
      </c>
      <c r="B11552" t="s">
        <v>1483</v>
      </c>
      <c r="C11552" t="s">
        <v>1483</v>
      </c>
      <c r="D11552" t="s">
        <v>1483</v>
      </c>
      <c r="E11552">
        <v>171</v>
      </c>
      <c r="F11552" t="s">
        <v>1</v>
      </c>
      <c r="G11552" t="s">
        <v>2</v>
      </c>
      <c r="H11552" t="s">
        <v>3</v>
      </c>
      <c r="I11552">
        <v>93.023255813953483</v>
      </c>
      <c r="J11552">
        <v>731</v>
      </c>
      <c r="K11552">
        <v>680</v>
      </c>
      <c r="L11552" t="s">
        <v>1484</v>
      </c>
      <c r="M11552" t="s">
        <v>1485</v>
      </c>
    </row>
    <row r="11553" spans="1:13" hidden="1" x14ac:dyDescent="0.25">
      <c r="A11553" t="s">
        <v>1838</v>
      </c>
      <c r="B11553" t="s">
        <v>123</v>
      </c>
      <c r="C11553" t="s">
        <v>123</v>
      </c>
      <c r="D11553" t="s">
        <v>123</v>
      </c>
      <c r="E11553">
        <v>643</v>
      </c>
      <c r="F11553" t="s">
        <v>1</v>
      </c>
      <c r="G11553" t="s">
        <v>2</v>
      </c>
      <c r="H11553" t="s">
        <v>3</v>
      </c>
      <c r="I11553">
        <v>93.027698185291314</v>
      </c>
      <c r="J11553">
        <v>1047</v>
      </c>
      <c r="K11553">
        <v>974</v>
      </c>
      <c r="L11553" t="s">
        <v>124</v>
      </c>
      <c r="M11553" t="s">
        <v>125</v>
      </c>
    </row>
    <row r="11554" spans="1:13" hidden="1" x14ac:dyDescent="0.25">
      <c r="A11554" t="s">
        <v>1838</v>
      </c>
      <c r="B11554" t="s">
        <v>1111</v>
      </c>
      <c r="C11554" t="s">
        <v>1111</v>
      </c>
      <c r="D11554" t="s">
        <v>1111</v>
      </c>
      <c r="E11554">
        <v>35</v>
      </c>
      <c r="F11554" t="s">
        <v>322</v>
      </c>
      <c r="G11554" t="s">
        <v>323</v>
      </c>
      <c r="H11554" t="s">
        <v>322</v>
      </c>
      <c r="I11554">
        <v>93.078175895765469</v>
      </c>
      <c r="J11554">
        <v>1228</v>
      </c>
      <c r="K11554">
        <v>1143</v>
      </c>
      <c r="L11554" t="s">
        <v>1112</v>
      </c>
      <c r="M11554" t="s">
        <v>1113</v>
      </c>
    </row>
    <row r="11555" spans="1:13" hidden="1" x14ac:dyDescent="0.25">
      <c r="A11555" t="s">
        <v>1838</v>
      </c>
      <c r="B11555" t="s">
        <v>1377</v>
      </c>
      <c r="C11555" t="s">
        <v>1377</v>
      </c>
      <c r="D11555" t="s">
        <v>1377</v>
      </c>
      <c r="E11555">
        <v>1842</v>
      </c>
      <c r="F11555" t="s">
        <v>1</v>
      </c>
      <c r="G11555" t="s">
        <v>2</v>
      </c>
      <c r="H11555" t="s">
        <v>3</v>
      </c>
      <c r="I11555">
        <v>93.138357705286836</v>
      </c>
      <c r="J11555">
        <v>889</v>
      </c>
      <c r="K11555">
        <v>828</v>
      </c>
      <c r="L11555" t="s">
        <v>1378</v>
      </c>
      <c r="M11555" t="s">
        <v>1379</v>
      </c>
    </row>
    <row r="11556" spans="1:13" hidden="1" x14ac:dyDescent="0.25">
      <c r="A11556" t="s">
        <v>1838</v>
      </c>
      <c r="B11556" t="s">
        <v>819</v>
      </c>
      <c r="C11556" t="s">
        <v>819</v>
      </c>
      <c r="D11556" t="s">
        <v>819</v>
      </c>
      <c r="E11556">
        <v>611</v>
      </c>
      <c r="F11556" t="s">
        <v>322</v>
      </c>
      <c r="G11556" t="s">
        <v>323</v>
      </c>
      <c r="H11556" t="s">
        <v>322</v>
      </c>
      <c r="I11556">
        <v>93.213988343047461</v>
      </c>
      <c r="J11556">
        <v>2402</v>
      </c>
      <c r="K11556">
        <v>2239</v>
      </c>
      <c r="L11556" t="s">
        <v>820</v>
      </c>
      <c r="M11556" t="s">
        <v>821</v>
      </c>
    </row>
    <row r="11557" spans="1:13" hidden="1" x14ac:dyDescent="0.25">
      <c r="A11557" t="s">
        <v>1838</v>
      </c>
      <c r="B11557" t="s">
        <v>259</v>
      </c>
      <c r="C11557" t="s">
        <v>259</v>
      </c>
      <c r="D11557" t="s">
        <v>259</v>
      </c>
      <c r="E11557">
        <v>78</v>
      </c>
      <c r="F11557" t="s">
        <v>196</v>
      </c>
      <c r="G11557" t="s">
        <v>197</v>
      </c>
      <c r="H11557" t="s">
        <v>198</v>
      </c>
      <c r="I11557">
        <v>93.21824907521578</v>
      </c>
      <c r="J11557">
        <v>1622</v>
      </c>
      <c r="K11557">
        <v>1512</v>
      </c>
      <c r="L11557" t="s">
        <v>260</v>
      </c>
      <c r="M11557" t="s">
        <v>261</v>
      </c>
    </row>
    <row r="11558" spans="1:13" hidden="1" x14ac:dyDescent="0.25">
      <c r="A11558" t="s">
        <v>1838</v>
      </c>
      <c r="B11558" t="s">
        <v>525</v>
      </c>
      <c r="C11558" t="s">
        <v>525</v>
      </c>
      <c r="D11558" t="s">
        <v>525</v>
      </c>
      <c r="E11558">
        <v>267</v>
      </c>
      <c r="F11558" t="s">
        <v>1</v>
      </c>
      <c r="G11558" t="s">
        <v>2</v>
      </c>
      <c r="H11558" t="s">
        <v>3</v>
      </c>
      <c r="I11558">
        <v>93.262411347517727</v>
      </c>
      <c r="J11558">
        <v>1128</v>
      </c>
      <c r="K11558">
        <v>1052</v>
      </c>
      <c r="L11558" t="s">
        <v>526</v>
      </c>
      <c r="M11558" t="s">
        <v>527</v>
      </c>
    </row>
    <row r="11559" spans="1:13" hidden="1" x14ac:dyDescent="0.25">
      <c r="A11559" t="s">
        <v>1838</v>
      </c>
      <c r="B11559" t="s">
        <v>1174</v>
      </c>
      <c r="C11559" t="s">
        <v>1174</v>
      </c>
      <c r="D11559" t="s">
        <v>1174</v>
      </c>
      <c r="E11559">
        <v>261</v>
      </c>
      <c r="F11559" t="s">
        <v>1</v>
      </c>
      <c r="G11559" t="s">
        <v>2</v>
      </c>
      <c r="H11559" t="s">
        <v>3</v>
      </c>
      <c r="I11559">
        <v>93.277310924369743</v>
      </c>
      <c r="J11559">
        <v>952</v>
      </c>
      <c r="K11559">
        <v>888</v>
      </c>
      <c r="L11559" t="s">
        <v>1175</v>
      </c>
      <c r="M11559" t="s">
        <v>1176</v>
      </c>
    </row>
    <row r="11560" spans="1:13" hidden="1" x14ac:dyDescent="0.25">
      <c r="A11560" t="s">
        <v>1838</v>
      </c>
      <c r="B11560" t="s">
        <v>758</v>
      </c>
      <c r="C11560" t="s">
        <v>758</v>
      </c>
      <c r="D11560" t="s">
        <v>758</v>
      </c>
      <c r="E11560">
        <v>82</v>
      </c>
      <c r="F11560" t="s">
        <v>291</v>
      </c>
      <c r="G11560" t="s">
        <v>292</v>
      </c>
      <c r="H11560" t="s">
        <v>293</v>
      </c>
      <c r="I11560">
        <v>93.319523562920764</v>
      </c>
      <c r="J11560">
        <v>1931</v>
      </c>
      <c r="K11560">
        <v>1802</v>
      </c>
      <c r="L11560" t="s">
        <v>759</v>
      </c>
      <c r="M11560" t="s">
        <v>760</v>
      </c>
    </row>
    <row r="11561" spans="1:13" hidden="1" x14ac:dyDescent="0.25">
      <c r="A11561" t="s">
        <v>1838</v>
      </c>
      <c r="B11561" t="s">
        <v>995</v>
      </c>
      <c r="C11561" t="s">
        <v>995</v>
      </c>
      <c r="D11561" t="s">
        <v>995</v>
      </c>
      <c r="E11561">
        <v>864</v>
      </c>
      <c r="F11561" t="s">
        <v>1</v>
      </c>
      <c r="G11561" t="s">
        <v>2</v>
      </c>
      <c r="H11561" t="s">
        <v>3</v>
      </c>
      <c r="I11561">
        <v>93.333333333333329</v>
      </c>
      <c r="J11561">
        <v>150</v>
      </c>
      <c r="K11561">
        <v>140</v>
      </c>
    </row>
    <row r="11562" spans="1:13" hidden="1" x14ac:dyDescent="0.25">
      <c r="A11562" t="s">
        <v>1838</v>
      </c>
      <c r="B11562" t="s">
        <v>1094</v>
      </c>
      <c r="C11562" t="s">
        <v>1094</v>
      </c>
      <c r="D11562" t="s">
        <v>1094</v>
      </c>
      <c r="E11562">
        <v>1261</v>
      </c>
      <c r="F11562" t="s">
        <v>322</v>
      </c>
      <c r="G11562" t="s">
        <v>323</v>
      </c>
      <c r="H11562" t="s">
        <v>322</v>
      </c>
      <c r="I11562">
        <v>93.347525279403939</v>
      </c>
      <c r="J11562">
        <v>1879</v>
      </c>
      <c r="K11562">
        <v>1754</v>
      </c>
      <c r="L11562" t="s">
        <v>1095</v>
      </c>
      <c r="M11562" t="s">
        <v>1096</v>
      </c>
    </row>
    <row r="11563" spans="1:13" hidden="1" x14ac:dyDescent="0.25">
      <c r="A11563" t="s">
        <v>1838</v>
      </c>
      <c r="B11563" t="s">
        <v>35</v>
      </c>
      <c r="C11563" t="s">
        <v>35</v>
      </c>
      <c r="D11563" t="s">
        <v>35</v>
      </c>
      <c r="E11563">
        <v>1238</v>
      </c>
      <c r="F11563" t="s">
        <v>1</v>
      </c>
      <c r="G11563" t="s">
        <v>2</v>
      </c>
      <c r="H11563" t="s">
        <v>3</v>
      </c>
      <c r="I11563">
        <v>93.358310626703002</v>
      </c>
      <c r="J11563">
        <v>2936</v>
      </c>
      <c r="K11563">
        <v>2741</v>
      </c>
      <c r="L11563" t="s">
        <v>36</v>
      </c>
      <c r="M11563" t="s">
        <v>37</v>
      </c>
    </row>
    <row r="11564" spans="1:13" hidden="1" x14ac:dyDescent="0.25">
      <c r="A11564" t="s">
        <v>1838</v>
      </c>
      <c r="B11564" t="s">
        <v>1451</v>
      </c>
      <c r="C11564" t="s">
        <v>1451</v>
      </c>
      <c r="D11564" t="s">
        <v>1451</v>
      </c>
      <c r="E11564">
        <v>313</v>
      </c>
      <c r="F11564" t="s">
        <v>1</v>
      </c>
      <c r="G11564" t="s">
        <v>2</v>
      </c>
      <c r="H11564" t="s">
        <v>3</v>
      </c>
      <c r="I11564">
        <v>93.367346938775512</v>
      </c>
      <c r="J11564">
        <v>980</v>
      </c>
      <c r="K11564">
        <v>915</v>
      </c>
      <c r="L11564" t="s">
        <v>1452</v>
      </c>
      <c r="M11564" t="s">
        <v>1453</v>
      </c>
    </row>
    <row r="11565" spans="1:13" hidden="1" x14ac:dyDescent="0.25">
      <c r="A11565" t="s">
        <v>1838</v>
      </c>
      <c r="B11565" t="s">
        <v>599</v>
      </c>
      <c r="C11565" t="s">
        <v>599</v>
      </c>
      <c r="D11565" t="s">
        <v>599</v>
      </c>
      <c r="E11565">
        <v>1076</v>
      </c>
      <c r="F11565" t="s">
        <v>1</v>
      </c>
      <c r="G11565" t="s">
        <v>2</v>
      </c>
      <c r="H11565" t="s">
        <v>3</v>
      </c>
      <c r="I11565">
        <v>93.376764386536365</v>
      </c>
      <c r="J11565">
        <v>921</v>
      </c>
      <c r="K11565">
        <v>860</v>
      </c>
      <c r="L11565" t="s">
        <v>600</v>
      </c>
      <c r="M11565" t="s">
        <v>601</v>
      </c>
    </row>
    <row r="11566" spans="1:13" hidden="1" x14ac:dyDescent="0.25">
      <c r="A11566" t="s">
        <v>1838</v>
      </c>
      <c r="B11566" t="s">
        <v>971</v>
      </c>
      <c r="C11566" t="s">
        <v>971</v>
      </c>
      <c r="D11566" t="s">
        <v>971</v>
      </c>
      <c r="E11566">
        <v>604</v>
      </c>
      <c r="F11566" t="s">
        <v>1</v>
      </c>
      <c r="G11566" t="s">
        <v>2</v>
      </c>
      <c r="H11566" t="s">
        <v>3</v>
      </c>
      <c r="I11566">
        <v>93.434873949579838</v>
      </c>
      <c r="J11566">
        <v>1904</v>
      </c>
      <c r="K11566">
        <v>1779</v>
      </c>
      <c r="L11566" t="s">
        <v>972</v>
      </c>
      <c r="M11566" t="s">
        <v>973</v>
      </c>
    </row>
    <row r="11567" spans="1:13" hidden="1" x14ac:dyDescent="0.25">
      <c r="A11567" t="s">
        <v>1838</v>
      </c>
      <c r="B11567" t="s">
        <v>20</v>
      </c>
      <c r="C11567" t="s">
        <v>20</v>
      </c>
      <c r="D11567" t="s">
        <v>20</v>
      </c>
      <c r="E11567">
        <v>958</v>
      </c>
      <c r="F11567" t="s">
        <v>1</v>
      </c>
      <c r="G11567" t="s">
        <v>2</v>
      </c>
      <c r="H11567" t="s">
        <v>3</v>
      </c>
      <c r="I11567">
        <v>93.485342019543964</v>
      </c>
      <c r="J11567">
        <v>1228</v>
      </c>
      <c r="K11567">
        <v>1148</v>
      </c>
      <c r="L11567" t="s">
        <v>21</v>
      </c>
      <c r="M11567" t="s">
        <v>22</v>
      </c>
    </row>
    <row r="11568" spans="1:13" hidden="1" x14ac:dyDescent="0.25">
      <c r="A11568" t="s">
        <v>1838</v>
      </c>
      <c r="B11568" t="s">
        <v>1144</v>
      </c>
      <c r="C11568" t="s">
        <v>1144</v>
      </c>
      <c r="D11568" t="s">
        <v>1144</v>
      </c>
      <c r="E11568">
        <v>406</v>
      </c>
      <c r="F11568" t="s">
        <v>1</v>
      </c>
      <c r="G11568" t="s">
        <v>2</v>
      </c>
      <c r="H11568" t="s">
        <v>3</v>
      </c>
      <c r="I11568">
        <v>93.486041517537572</v>
      </c>
      <c r="J11568">
        <v>1397</v>
      </c>
      <c r="K11568">
        <v>1306</v>
      </c>
      <c r="L11568" t="s">
        <v>1145</v>
      </c>
      <c r="M11568" t="s">
        <v>1146</v>
      </c>
    </row>
    <row r="11569" spans="1:13" hidden="1" x14ac:dyDescent="0.25">
      <c r="A11569" t="s">
        <v>1838</v>
      </c>
      <c r="B11569" t="s">
        <v>864</v>
      </c>
      <c r="C11569" t="s">
        <v>864</v>
      </c>
      <c r="D11569" t="s">
        <v>864</v>
      </c>
      <c r="E11569">
        <v>518</v>
      </c>
      <c r="F11569" t="s">
        <v>1</v>
      </c>
      <c r="G11569" t="s">
        <v>2</v>
      </c>
      <c r="H11569" t="s">
        <v>3</v>
      </c>
      <c r="I11569">
        <v>93.526405451448042</v>
      </c>
      <c r="J11569">
        <v>1174</v>
      </c>
      <c r="K11569">
        <v>1098</v>
      </c>
      <c r="L11569" t="s">
        <v>865</v>
      </c>
      <c r="M11569" t="s">
        <v>866</v>
      </c>
    </row>
    <row r="11570" spans="1:13" hidden="1" x14ac:dyDescent="0.25">
      <c r="A11570" t="s">
        <v>1838</v>
      </c>
      <c r="B11570" t="s">
        <v>1138</v>
      </c>
      <c r="C11570" t="s">
        <v>1138</v>
      </c>
      <c r="D11570" t="s">
        <v>1138</v>
      </c>
      <c r="E11570">
        <v>335</v>
      </c>
      <c r="F11570" t="s">
        <v>1</v>
      </c>
      <c r="G11570" t="s">
        <v>2</v>
      </c>
      <c r="H11570" t="s">
        <v>3</v>
      </c>
      <c r="I11570">
        <v>93.540669856459331</v>
      </c>
      <c r="J11570">
        <v>1254</v>
      </c>
      <c r="K11570">
        <v>1173</v>
      </c>
      <c r="L11570" t="s">
        <v>1139</v>
      </c>
      <c r="M11570" t="s">
        <v>1140</v>
      </c>
    </row>
    <row r="11571" spans="1:13" hidden="1" x14ac:dyDescent="0.25">
      <c r="A11571" t="s">
        <v>1838</v>
      </c>
      <c r="B11571" t="s">
        <v>1087</v>
      </c>
      <c r="C11571" t="s">
        <v>1087</v>
      </c>
      <c r="D11571" t="s">
        <v>1087</v>
      </c>
      <c r="E11571">
        <v>991</v>
      </c>
      <c r="F11571" t="s">
        <v>322</v>
      </c>
      <c r="G11571" t="s">
        <v>323</v>
      </c>
      <c r="H11571" t="s">
        <v>322</v>
      </c>
      <c r="I11571">
        <v>93.57045143638851</v>
      </c>
      <c r="J11571">
        <v>731</v>
      </c>
      <c r="K11571">
        <v>684</v>
      </c>
      <c r="L11571" t="s">
        <v>1088</v>
      </c>
      <c r="M11571" t="s">
        <v>1089</v>
      </c>
    </row>
    <row r="11572" spans="1:13" hidden="1" x14ac:dyDescent="0.25">
      <c r="A11572" t="s">
        <v>1838</v>
      </c>
      <c r="B11572" t="s">
        <v>572</v>
      </c>
      <c r="C11572" t="s">
        <v>572</v>
      </c>
      <c r="D11572" t="s">
        <v>572</v>
      </c>
      <c r="E11572">
        <v>905</v>
      </c>
      <c r="F11572" t="s">
        <v>1</v>
      </c>
      <c r="G11572" t="s">
        <v>2</v>
      </c>
      <c r="H11572" t="s">
        <v>3</v>
      </c>
      <c r="I11572">
        <v>93.694229625223073</v>
      </c>
      <c r="J11572">
        <v>1681</v>
      </c>
      <c r="K11572">
        <v>1575</v>
      </c>
      <c r="L11572" t="s">
        <v>573</v>
      </c>
      <c r="M11572" t="s">
        <v>574</v>
      </c>
    </row>
    <row r="11573" spans="1:13" hidden="1" x14ac:dyDescent="0.25">
      <c r="A11573" t="s">
        <v>1838</v>
      </c>
      <c r="B11573" t="s">
        <v>902</v>
      </c>
      <c r="C11573" t="s">
        <v>902</v>
      </c>
      <c r="D11573" t="s">
        <v>902</v>
      </c>
      <c r="E11573">
        <v>257</v>
      </c>
      <c r="F11573" t="s">
        <v>1</v>
      </c>
      <c r="G11573" t="s">
        <v>2</v>
      </c>
      <c r="H11573" t="s">
        <v>3</v>
      </c>
      <c r="I11573">
        <v>93.695271453590195</v>
      </c>
      <c r="J11573">
        <v>571</v>
      </c>
      <c r="K11573">
        <v>535</v>
      </c>
      <c r="L11573" t="s">
        <v>903</v>
      </c>
      <c r="M11573" t="s">
        <v>904</v>
      </c>
    </row>
    <row r="11574" spans="1:13" hidden="1" x14ac:dyDescent="0.25">
      <c r="A11574" t="s">
        <v>1838</v>
      </c>
      <c r="B11574" t="s">
        <v>665</v>
      </c>
      <c r="C11574" t="s">
        <v>665</v>
      </c>
      <c r="D11574" t="s">
        <v>665</v>
      </c>
      <c r="E11574">
        <v>784</v>
      </c>
      <c r="F11574" t="s">
        <v>196</v>
      </c>
      <c r="G11574" t="s">
        <v>197</v>
      </c>
      <c r="H11574" t="s">
        <v>198</v>
      </c>
      <c r="I11574">
        <v>93.698347107438025</v>
      </c>
      <c r="J11574">
        <v>968</v>
      </c>
      <c r="K11574">
        <v>907</v>
      </c>
      <c r="L11574" t="s">
        <v>666</v>
      </c>
      <c r="M11574" t="s">
        <v>667</v>
      </c>
    </row>
    <row r="11575" spans="1:13" hidden="1" x14ac:dyDescent="0.25">
      <c r="A11575" t="s">
        <v>1838</v>
      </c>
      <c r="B11575" t="s">
        <v>503</v>
      </c>
      <c r="C11575" t="s">
        <v>503</v>
      </c>
      <c r="D11575" t="s">
        <v>503</v>
      </c>
      <c r="E11575">
        <v>16</v>
      </c>
      <c r="F11575" t="s">
        <v>1</v>
      </c>
      <c r="G11575" t="s">
        <v>2</v>
      </c>
      <c r="H11575" t="s">
        <v>3</v>
      </c>
      <c r="I11575">
        <v>93.745704467353946</v>
      </c>
      <c r="J11575">
        <v>1455</v>
      </c>
      <c r="K11575">
        <v>1364</v>
      </c>
      <c r="L11575" t="s">
        <v>504</v>
      </c>
      <c r="M11575" t="s">
        <v>505</v>
      </c>
    </row>
    <row r="11576" spans="1:13" hidden="1" x14ac:dyDescent="0.25">
      <c r="A11576" t="s">
        <v>1838</v>
      </c>
      <c r="B11576" t="s">
        <v>245</v>
      </c>
      <c r="C11576" t="s">
        <v>245</v>
      </c>
      <c r="D11576" t="s">
        <v>245</v>
      </c>
      <c r="E11576">
        <v>263</v>
      </c>
      <c r="F11576" t="s">
        <v>196</v>
      </c>
      <c r="G11576" t="s">
        <v>197</v>
      </c>
      <c r="H11576" t="s">
        <v>198</v>
      </c>
      <c r="I11576">
        <v>93.756449948400416</v>
      </c>
      <c r="J11576">
        <v>1938</v>
      </c>
      <c r="K11576">
        <v>1817</v>
      </c>
      <c r="L11576" t="s">
        <v>246</v>
      </c>
      <c r="M11576" t="s">
        <v>247</v>
      </c>
    </row>
    <row r="11577" spans="1:13" hidden="1" x14ac:dyDescent="0.25">
      <c r="A11577" t="s">
        <v>1838</v>
      </c>
      <c r="B11577" t="s">
        <v>1566</v>
      </c>
      <c r="C11577" t="s">
        <v>1566</v>
      </c>
      <c r="D11577" t="s">
        <v>1566</v>
      </c>
      <c r="E11577">
        <v>798</v>
      </c>
      <c r="F11577" t="s">
        <v>291</v>
      </c>
      <c r="G11577" t="s">
        <v>292</v>
      </c>
      <c r="H11577" t="s">
        <v>293</v>
      </c>
      <c r="I11577">
        <v>93.776371308016877</v>
      </c>
      <c r="J11577">
        <v>948</v>
      </c>
      <c r="K11577">
        <v>889</v>
      </c>
      <c r="L11577" t="s">
        <v>1567</v>
      </c>
      <c r="M11577" t="s">
        <v>1568</v>
      </c>
    </row>
    <row r="11578" spans="1:13" hidden="1" x14ac:dyDescent="0.25">
      <c r="A11578" t="s">
        <v>1838</v>
      </c>
      <c r="B11578" t="s">
        <v>68</v>
      </c>
      <c r="C11578" t="s">
        <v>68</v>
      </c>
      <c r="D11578" t="s">
        <v>68</v>
      </c>
      <c r="E11578">
        <v>1202</v>
      </c>
      <c r="F11578" t="s">
        <v>1</v>
      </c>
      <c r="G11578" t="s">
        <v>2</v>
      </c>
      <c r="H11578" t="s">
        <v>3</v>
      </c>
      <c r="I11578">
        <v>93.844049247606023</v>
      </c>
      <c r="J11578">
        <v>731</v>
      </c>
      <c r="K11578">
        <v>686</v>
      </c>
      <c r="L11578" t="s">
        <v>69</v>
      </c>
      <c r="M11578" t="s">
        <v>70</v>
      </c>
    </row>
    <row r="11579" spans="1:13" hidden="1" x14ac:dyDescent="0.25">
      <c r="A11579" t="s">
        <v>1838</v>
      </c>
      <c r="B11579" t="s">
        <v>1380</v>
      </c>
      <c r="C11579" t="s">
        <v>1380</v>
      </c>
      <c r="D11579" t="s">
        <v>1380</v>
      </c>
      <c r="E11579">
        <v>819</v>
      </c>
      <c r="F11579" t="s">
        <v>1</v>
      </c>
      <c r="G11579" t="s">
        <v>2</v>
      </c>
      <c r="H11579" t="s">
        <v>3</v>
      </c>
      <c r="I11579">
        <v>93.867334167709643</v>
      </c>
      <c r="J11579">
        <v>1598</v>
      </c>
      <c r="K11579">
        <v>1500</v>
      </c>
      <c r="L11579" t="s">
        <v>1381</v>
      </c>
      <c r="M11579" t="s">
        <v>1382</v>
      </c>
    </row>
    <row r="11580" spans="1:13" hidden="1" x14ac:dyDescent="0.25">
      <c r="A11580" t="s">
        <v>1838</v>
      </c>
      <c r="B11580" t="s">
        <v>1305</v>
      </c>
      <c r="C11580" t="s">
        <v>1305</v>
      </c>
      <c r="D11580" t="s">
        <v>1305</v>
      </c>
      <c r="E11580">
        <v>392</v>
      </c>
      <c r="F11580" t="s">
        <v>1</v>
      </c>
      <c r="G11580" t="s">
        <v>2</v>
      </c>
      <c r="H11580" t="s">
        <v>3</v>
      </c>
      <c r="I11580">
        <v>93.883161512027485</v>
      </c>
      <c r="J11580">
        <v>1455</v>
      </c>
      <c r="K11580">
        <v>1366</v>
      </c>
      <c r="L11580" t="s">
        <v>1306</v>
      </c>
      <c r="M11580" t="s">
        <v>1307</v>
      </c>
    </row>
    <row r="11581" spans="1:13" hidden="1" x14ac:dyDescent="0.25">
      <c r="A11581" t="s">
        <v>1838</v>
      </c>
      <c r="B11581" t="s">
        <v>1743</v>
      </c>
      <c r="C11581" t="s">
        <v>1743</v>
      </c>
      <c r="D11581" t="s">
        <v>1743</v>
      </c>
      <c r="E11581">
        <v>700</v>
      </c>
      <c r="F11581" t="s">
        <v>322</v>
      </c>
      <c r="G11581" t="s">
        <v>323</v>
      </c>
      <c r="H11581" t="s">
        <v>322</v>
      </c>
      <c r="I11581">
        <v>93.890177880897141</v>
      </c>
      <c r="J11581">
        <v>1293</v>
      </c>
      <c r="K11581">
        <v>1214</v>
      </c>
      <c r="L11581" t="s">
        <v>1744</v>
      </c>
      <c r="M11581" t="s">
        <v>1745</v>
      </c>
    </row>
    <row r="11582" spans="1:13" hidden="1" x14ac:dyDescent="0.25">
      <c r="A11582" t="s">
        <v>1838</v>
      </c>
      <c r="B11582" t="s">
        <v>581</v>
      </c>
      <c r="C11582" t="s">
        <v>581</v>
      </c>
      <c r="D11582" t="s">
        <v>581</v>
      </c>
      <c r="E11582">
        <v>2011</v>
      </c>
      <c r="F11582" t="s">
        <v>1</v>
      </c>
      <c r="G11582" t="s">
        <v>2</v>
      </c>
      <c r="H11582" t="s">
        <v>3</v>
      </c>
      <c r="I11582">
        <v>93.89473684210526</v>
      </c>
      <c r="J11582">
        <v>1425</v>
      </c>
      <c r="K11582">
        <v>1338</v>
      </c>
      <c r="L11582" t="s">
        <v>582</v>
      </c>
      <c r="M11582" t="s">
        <v>583</v>
      </c>
    </row>
    <row r="11583" spans="1:13" hidden="1" x14ac:dyDescent="0.25">
      <c r="A11583" t="s">
        <v>1838</v>
      </c>
      <c r="B11583" t="s">
        <v>59</v>
      </c>
      <c r="C11583" t="s">
        <v>59</v>
      </c>
      <c r="D11583" t="s">
        <v>59</v>
      </c>
      <c r="E11583">
        <v>1278</v>
      </c>
      <c r="F11583" t="s">
        <v>1</v>
      </c>
      <c r="G11583" t="s">
        <v>2</v>
      </c>
      <c r="H11583" t="s">
        <v>3</v>
      </c>
      <c r="I11583">
        <v>93.90563564875491</v>
      </c>
      <c r="J11583">
        <v>1526</v>
      </c>
      <c r="K11583">
        <v>1433</v>
      </c>
      <c r="L11583" t="s">
        <v>60</v>
      </c>
      <c r="M11583" t="s">
        <v>61</v>
      </c>
    </row>
    <row r="11584" spans="1:13" hidden="1" x14ac:dyDescent="0.25">
      <c r="A11584" t="s">
        <v>1838</v>
      </c>
      <c r="B11584" t="s">
        <v>1368</v>
      </c>
      <c r="C11584" t="s">
        <v>1368</v>
      </c>
      <c r="D11584" t="s">
        <v>1368</v>
      </c>
      <c r="E11584">
        <v>546</v>
      </c>
      <c r="F11584" t="s">
        <v>1</v>
      </c>
      <c r="G11584" t="s">
        <v>2</v>
      </c>
      <c r="H11584" t="s">
        <v>3</v>
      </c>
      <c r="I11584">
        <v>93.93218322427127</v>
      </c>
      <c r="J11584">
        <v>1681</v>
      </c>
      <c r="K11584">
        <v>1579</v>
      </c>
      <c r="L11584" t="s">
        <v>1369</v>
      </c>
      <c r="M11584" t="s">
        <v>1370</v>
      </c>
    </row>
    <row r="11585" spans="1:13" hidden="1" x14ac:dyDescent="0.25">
      <c r="A11585" t="s">
        <v>1838</v>
      </c>
      <c r="B11585" t="s">
        <v>1202</v>
      </c>
      <c r="C11585" t="s">
        <v>1202</v>
      </c>
      <c r="D11585" t="s">
        <v>1202</v>
      </c>
      <c r="E11585">
        <v>1189</v>
      </c>
      <c r="F11585" t="s">
        <v>1</v>
      </c>
      <c r="G11585" t="s">
        <v>2</v>
      </c>
      <c r="H11585" t="s">
        <v>3</v>
      </c>
      <c r="I11585">
        <v>93.948717948717956</v>
      </c>
      <c r="J11585">
        <v>975</v>
      </c>
      <c r="K11585">
        <v>916</v>
      </c>
      <c r="L11585" t="s">
        <v>1203</v>
      </c>
      <c r="M11585" t="s">
        <v>1204</v>
      </c>
    </row>
    <row r="11586" spans="1:13" hidden="1" x14ac:dyDescent="0.25">
      <c r="A11586" t="s">
        <v>1838</v>
      </c>
      <c r="B11586" t="s">
        <v>933</v>
      </c>
      <c r="C11586" t="s">
        <v>933</v>
      </c>
      <c r="D11586" t="s">
        <v>933</v>
      </c>
      <c r="E11586">
        <v>906</v>
      </c>
      <c r="F11586" t="s">
        <v>1</v>
      </c>
      <c r="G11586" t="s">
        <v>2</v>
      </c>
      <c r="H11586" t="s">
        <v>3</v>
      </c>
      <c r="I11586">
        <v>93.95017793594306</v>
      </c>
      <c r="J11586">
        <v>1124</v>
      </c>
      <c r="K11586">
        <v>1056</v>
      </c>
      <c r="L11586" t="s">
        <v>934</v>
      </c>
      <c r="M11586" t="s">
        <v>935</v>
      </c>
    </row>
    <row r="11587" spans="1:13" hidden="1" x14ac:dyDescent="0.25">
      <c r="A11587" t="s">
        <v>1838</v>
      </c>
      <c r="B11587" t="s">
        <v>1532</v>
      </c>
      <c r="C11587" t="s">
        <v>1532</v>
      </c>
      <c r="D11587" t="s">
        <v>1532</v>
      </c>
      <c r="E11587">
        <v>399</v>
      </c>
      <c r="F11587" t="s">
        <v>1</v>
      </c>
      <c r="G11587" t="s">
        <v>2</v>
      </c>
      <c r="H11587" t="s">
        <v>3</v>
      </c>
      <c r="I11587">
        <v>93.980848153214765</v>
      </c>
      <c r="J11587">
        <v>731</v>
      </c>
      <c r="K11587">
        <v>687</v>
      </c>
      <c r="L11587" t="s">
        <v>1533</v>
      </c>
      <c r="M11587" t="s">
        <v>1534</v>
      </c>
    </row>
    <row r="11588" spans="1:13" hidden="1" x14ac:dyDescent="0.25">
      <c r="A11588" t="s">
        <v>1838</v>
      </c>
      <c r="B11588" t="s">
        <v>1296</v>
      </c>
      <c r="C11588" t="s">
        <v>1296</v>
      </c>
      <c r="D11588" t="s">
        <v>1296</v>
      </c>
      <c r="E11588">
        <v>400</v>
      </c>
      <c r="F11588" t="s">
        <v>322</v>
      </c>
      <c r="G11588" t="s">
        <v>323</v>
      </c>
      <c r="H11588" t="s">
        <v>322</v>
      </c>
      <c r="I11588">
        <v>93.991416309012877</v>
      </c>
      <c r="J11588">
        <v>1398</v>
      </c>
      <c r="K11588">
        <v>1314</v>
      </c>
      <c r="L11588" t="s">
        <v>1297</v>
      </c>
      <c r="M11588" t="s">
        <v>1298</v>
      </c>
    </row>
    <row r="11589" spans="1:13" hidden="1" x14ac:dyDescent="0.25">
      <c r="A11589" t="s">
        <v>1838</v>
      </c>
      <c r="B11589" t="s">
        <v>1041</v>
      </c>
      <c r="C11589" t="s">
        <v>1041</v>
      </c>
      <c r="D11589" t="s">
        <v>1041</v>
      </c>
      <c r="E11589">
        <v>146</v>
      </c>
      <c r="F11589" t="s">
        <v>196</v>
      </c>
      <c r="G11589" t="s">
        <v>197</v>
      </c>
      <c r="H11589" t="s">
        <v>198</v>
      </c>
      <c r="I11589">
        <v>93.993993993993996</v>
      </c>
      <c r="J11589">
        <v>1665</v>
      </c>
      <c r="K11589">
        <v>1565</v>
      </c>
      <c r="L11589" t="s">
        <v>1042</v>
      </c>
      <c r="M11589" t="s">
        <v>1043</v>
      </c>
    </row>
    <row r="11590" spans="1:13" hidden="1" x14ac:dyDescent="0.25">
      <c r="A11590" t="s">
        <v>1838</v>
      </c>
      <c r="B11590" t="s">
        <v>1317</v>
      </c>
      <c r="C11590" t="s">
        <v>1317</v>
      </c>
      <c r="D11590" t="s">
        <v>1317</v>
      </c>
      <c r="E11590">
        <v>447</v>
      </c>
      <c r="F11590" t="s">
        <v>1</v>
      </c>
      <c r="G11590" t="s">
        <v>2</v>
      </c>
      <c r="H11590" t="s">
        <v>3</v>
      </c>
      <c r="I11590">
        <v>94.003115264797515</v>
      </c>
      <c r="J11590">
        <v>1284</v>
      </c>
      <c r="K11590">
        <v>1207</v>
      </c>
      <c r="L11590" t="s">
        <v>1318</v>
      </c>
      <c r="M11590" t="s">
        <v>1319</v>
      </c>
    </row>
    <row r="11591" spans="1:13" hidden="1" x14ac:dyDescent="0.25">
      <c r="A11591" t="s">
        <v>1838</v>
      </c>
      <c r="B11591" t="s">
        <v>915</v>
      </c>
      <c r="C11591" t="s">
        <v>915</v>
      </c>
      <c r="D11591" t="s">
        <v>915</v>
      </c>
      <c r="E11591">
        <v>191</v>
      </c>
      <c r="F11591" t="s">
        <v>1</v>
      </c>
      <c r="G11591" t="s">
        <v>2</v>
      </c>
      <c r="H11591" t="s">
        <v>3</v>
      </c>
      <c r="I11591">
        <v>94.025011579434931</v>
      </c>
      <c r="J11591">
        <v>4318</v>
      </c>
      <c r="K11591">
        <v>4060</v>
      </c>
      <c r="L11591" t="s">
        <v>916</v>
      </c>
      <c r="M11591" t="s">
        <v>917</v>
      </c>
    </row>
    <row r="11592" spans="1:13" hidden="1" x14ac:dyDescent="0.25">
      <c r="A11592" t="s">
        <v>1838</v>
      </c>
      <c r="B11592" t="s">
        <v>1460</v>
      </c>
      <c r="C11592" t="s">
        <v>1460</v>
      </c>
      <c r="D11592" t="s">
        <v>1460</v>
      </c>
      <c r="E11592">
        <v>421</v>
      </c>
      <c r="F11592" t="s">
        <v>1</v>
      </c>
      <c r="G11592" t="s">
        <v>2</v>
      </c>
      <c r="H11592" t="s">
        <v>3</v>
      </c>
      <c r="I11592">
        <v>94.065544729849421</v>
      </c>
      <c r="J11592">
        <v>1129</v>
      </c>
      <c r="K11592">
        <v>1062</v>
      </c>
      <c r="L11592" t="s">
        <v>1461</v>
      </c>
      <c r="M11592" t="s">
        <v>1462</v>
      </c>
    </row>
    <row r="11593" spans="1:13" hidden="1" x14ac:dyDescent="0.25">
      <c r="A11593" t="s">
        <v>1838</v>
      </c>
      <c r="B11593" t="s">
        <v>1541</v>
      </c>
      <c r="C11593" t="s">
        <v>1541</v>
      </c>
      <c r="D11593" t="s">
        <v>1541</v>
      </c>
      <c r="E11593">
        <v>136</v>
      </c>
      <c r="F11593" t="s">
        <v>1</v>
      </c>
      <c r="G11593" t="s">
        <v>2</v>
      </c>
      <c r="H11593" t="s">
        <v>3</v>
      </c>
      <c r="I11593">
        <v>94.095595126522952</v>
      </c>
      <c r="J11593">
        <v>1067</v>
      </c>
      <c r="K11593">
        <v>1004</v>
      </c>
      <c r="L11593" t="s">
        <v>1542</v>
      </c>
      <c r="M11593" t="s">
        <v>1543</v>
      </c>
    </row>
    <row r="11594" spans="1:13" hidden="1" x14ac:dyDescent="0.25">
      <c r="A11594" t="s">
        <v>1838</v>
      </c>
      <c r="B11594" t="s">
        <v>347</v>
      </c>
      <c r="C11594" t="s">
        <v>347</v>
      </c>
      <c r="D11594" t="s">
        <v>347</v>
      </c>
      <c r="E11594">
        <v>34</v>
      </c>
      <c r="F11594" t="s">
        <v>322</v>
      </c>
      <c r="G11594" t="s">
        <v>323</v>
      </c>
      <c r="H11594" t="s">
        <v>322</v>
      </c>
      <c r="I11594">
        <v>94.097222222222214</v>
      </c>
      <c r="J11594">
        <v>864</v>
      </c>
      <c r="K11594">
        <v>813</v>
      </c>
      <c r="L11594" t="s">
        <v>348</v>
      </c>
      <c r="M11594" t="s">
        <v>349</v>
      </c>
    </row>
    <row r="11595" spans="1:13" hidden="1" x14ac:dyDescent="0.25">
      <c r="A11595" t="s">
        <v>1838</v>
      </c>
      <c r="B11595" t="s">
        <v>1265</v>
      </c>
      <c r="C11595" t="s">
        <v>1265</v>
      </c>
      <c r="D11595" t="s">
        <v>1265</v>
      </c>
      <c r="E11595">
        <v>606</v>
      </c>
      <c r="F11595" t="s">
        <v>291</v>
      </c>
      <c r="G11595" t="s">
        <v>292</v>
      </c>
      <c r="H11595" t="s">
        <v>293</v>
      </c>
      <c r="I11595">
        <v>94.111969111969103</v>
      </c>
      <c r="J11595">
        <v>2072</v>
      </c>
      <c r="K11595">
        <v>1950</v>
      </c>
      <c r="L11595" t="s">
        <v>1266</v>
      </c>
      <c r="M11595" t="s">
        <v>1267</v>
      </c>
    </row>
    <row r="11596" spans="1:13" hidden="1" x14ac:dyDescent="0.25">
      <c r="A11596" t="s">
        <v>1838</v>
      </c>
      <c r="B11596" t="s">
        <v>641</v>
      </c>
      <c r="C11596" t="s">
        <v>641</v>
      </c>
      <c r="D11596" t="s">
        <v>641</v>
      </c>
      <c r="E11596">
        <v>842</v>
      </c>
      <c r="F11596" t="s">
        <v>1</v>
      </c>
      <c r="G11596" t="s">
        <v>2</v>
      </c>
      <c r="H11596" t="s">
        <v>3</v>
      </c>
      <c r="I11596">
        <v>94.117647058823522</v>
      </c>
      <c r="J11596">
        <v>731</v>
      </c>
      <c r="K11596">
        <v>688</v>
      </c>
      <c r="L11596" t="s">
        <v>642</v>
      </c>
      <c r="M11596" t="s">
        <v>643</v>
      </c>
    </row>
    <row r="11597" spans="1:13" hidden="1" x14ac:dyDescent="0.25">
      <c r="A11597" t="s">
        <v>1838</v>
      </c>
      <c r="B11597" t="s">
        <v>162</v>
      </c>
      <c r="C11597" t="s">
        <v>162</v>
      </c>
      <c r="D11597" t="s">
        <v>162</v>
      </c>
      <c r="E11597">
        <v>873</v>
      </c>
      <c r="F11597" t="s">
        <v>1</v>
      </c>
      <c r="G11597" t="s">
        <v>2</v>
      </c>
      <c r="H11597" t="s">
        <v>3</v>
      </c>
      <c r="I11597">
        <v>94.123408423114597</v>
      </c>
      <c r="J11597">
        <v>1021</v>
      </c>
      <c r="K11597">
        <v>961</v>
      </c>
      <c r="L11597" t="s">
        <v>163</v>
      </c>
      <c r="M11597" t="s">
        <v>164</v>
      </c>
    </row>
    <row r="11598" spans="1:13" hidden="1" x14ac:dyDescent="0.25">
      <c r="A11598" t="s">
        <v>1838</v>
      </c>
      <c r="B11598" t="s">
        <v>813</v>
      </c>
      <c r="C11598" t="s">
        <v>813</v>
      </c>
      <c r="D11598" t="s">
        <v>813</v>
      </c>
      <c r="E11598">
        <v>585</v>
      </c>
      <c r="F11598" t="s">
        <v>322</v>
      </c>
      <c r="G11598" t="s">
        <v>323</v>
      </c>
      <c r="H11598" t="s">
        <v>322</v>
      </c>
      <c r="I11598">
        <v>94.146948941469489</v>
      </c>
      <c r="J11598">
        <v>803</v>
      </c>
      <c r="K11598">
        <v>756</v>
      </c>
      <c r="L11598" t="s">
        <v>814</v>
      </c>
      <c r="M11598" t="s">
        <v>815</v>
      </c>
    </row>
    <row r="11599" spans="1:13" hidden="1" x14ac:dyDescent="0.25">
      <c r="A11599" t="s">
        <v>1838</v>
      </c>
      <c r="B11599" t="s">
        <v>1466</v>
      </c>
      <c r="C11599" t="s">
        <v>1466</v>
      </c>
      <c r="D11599" t="s">
        <v>1466</v>
      </c>
      <c r="E11599">
        <v>1841</v>
      </c>
      <c r="F11599" t="s">
        <v>1</v>
      </c>
      <c r="G11599" t="s">
        <v>2</v>
      </c>
      <c r="H11599" t="s">
        <v>3</v>
      </c>
      <c r="I11599">
        <v>94.183445190156604</v>
      </c>
      <c r="J11599">
        <v>894</v>
      </c>
      <c r="K11599">
        <v>842</v>
      </c>
      <c r="L11599" t="s">
        <v>1467</v>
      </c>
      <c r="M11599" t="s">
        <v>1468</v>
      </c>
    </row>
    <row r="11600" spans="1:13" hidden="1" x14ac:dyDescent="0.25">
      <c r="A11600" t="s">
        <v>1838</v>
      </c>
      <c r="B11600" t="s">
        <v>1504</v>
      </c>
      <c r="C11600" t="s">
        <v>1504</v>
      </c>
      <c r="D11600" t="s">
        <v>1504</v>
      </c>
      <c r="E11600">
        <v>797</v>
      </c>
      <c r="F11600" t="s">
        <v>1</v>
      </c>
      <c r="G11600" t="s">
        <v>2</v>
      </c>
      <c r="H11600" t="s">
        <v>3</v>
      </c>
      <c r="I11600">
        <v>94.189315838800383</v>
      </c>
      <c r="J11600">
        <v>1067</v>
      </c>
      <c r="K11600">
        <v>1005</v>
      </c>
      <c r="L11600" t="s">
        <v>1505</v>
      </c>
      <c r="M11600" t="s">
        <v>1506</v>
      </c>
    </row>
    <row r="11601" spans="1:13" hidden="1" x14ac:dyDescent="0.25">
      <c r="A11601" t="s">
        <v>1838</v>
      </c>
      <c r="B11601" t="s">
        <v>831</v>
      </c>
      <c r="C11601" t="s">
        <v>831</v>
      </c>
      <c r="D11601" t="s">
        <v>831</v>
      </c>
      <c r="E11601">
        <v>434</v>
      </c>
      <c r="F11601" t="s">
        <v>322</v>
      </c>
      <c r="G11601" t="s">
        <v>323</v>
      </c>
      <c r="H11601" t="s">
        <v>322</v>
      </c>
      <c r="I11601">
        <v>94.194756554307119</v>
      </c>
      <c r="J11601">
        <v>1068</v>
      </c>
      <c r="K11601">
        <v>1006</v>
      </c>
      <c r="L11601" t="s">
        <v>832</v>
      </c>
      <c r="M11601" t="s">
        <v>833</v>
      </c>
    </row>
    <row r="11602" spans="1:13" hidden="1" x14ac:dyDescent="0.25">
      <c r="A11602" t="s">
        <v>1838</v>
      </c>
      <c r="B11602" t="s">
        <v>782</v>
      </c>
      <c r="C11602" t="s">
        <v>782</v>
      </c>
      <c r="D11602" t="s">
        <v>782</v>
      </c>
      <c r="E11602">
        <v>744</v>
      </c>
      <c r="F11602" t="s">
        <v>322</v>
      </c>
      <c r="G11602" t="s">
        <v>323</v>
      </c>
      <c r="H11602" t="s">
        <v>322</v>
      </c>
      <c r="I11602">
        <v>94.245385450597169</v>
      </c>
      <c r="J11602">
        <v>921</v>
      </c>
      <c r="K11602">
        <v>868</v>
      </c>
      <c r="L11602" t="s">
        <v>783</v>
      </c>
      <c r="M11602" t="s">
        <v>784</v>
      </c>
    </row>
    <row r="11603" spans="1:13" hidden="1" x14ac:dyDescent="0.25">
      <c r="A11603" t="s">
        <v>1838</v>
      </c>
      <c r="B11603" t="s">
        <v>1338</v>
      </c>
      <c r="C11603" t="s">
        <v>1338</v>
      </c>
      <c r="D11603" t="s">
        <v>1338</v>
      </c>
      <c r="E11603">
        <v>1067</v>
      </c>
      <c r="F11603" t="s">
        <v>1</v>
      </c>
      <c r="G11603" t="s">
        <v>2</v>
      </c>
      <c r="H11603" t="s">
        <v>3</v>
      </c>
      <c r="I11603">
        <v>94.245614035087726</v>
      </c>
      <c r="J11603">
        <v>1425</v>
      </c>
      <c r="K11603">
        <v>1343</v>
      </c>
      <c r="L11603" t="s">
        <v>1339</v>
      </c>
      <c r="M11603" t="s">
        <v>1340</v>
      </c>
    </row>
    <row r="11604" spans="1:13" hidden="1" x14ac:dyDescent="0.25">
      <c r="A11604" t="s">
        <v>1838</v>
      </c>
      <c r="B11604" t="s">
        <v>371</v>
      </c>
      <c r="C11604" t="s">
        <v>371</v>
      </c>
      <c r="D11604" t="s">
        <v>371</v>
      </c>
      <c r="E11604">
        <v>612</v>
      </c>
      <c r="F11604" t="s">
        <v>322</v>
      </c>
      <c r="G11604" t="s">
        <v>323</v>
      </c>
      <c r="H11604" t="s">
        <v>322</v>
      </c>
      <c r="I11604">
        <v>94.258373205741634</v>
      </c>
      <c r="J11604">
        <v>418</v>
      </c>
      <c r="K11604">
        <v>394</v>
      </c>
      <c r="L11604" t="s">
        <v>372</v>
      </c>
      <c r="M11604" t="s">
        <v>373</v>
      </c>
    </row>
    <row r="11605" spans="1:13" hidden="1" x14ac:dyDescent="0.25">
      <c r="A11605" t="s">
        <v>1838</v>
      </c>
      <c r="B11605" t="s">
        <v>416</v>
      </c>
      <c r="C11605" t="s">
        <v>416</v>
      </c>
      <c r="D11605" t="s">
        <v>416</v>
      </c>
      <c r="E11605">
        <v>351</v>
      </c>
      <c r="F11605" t="s">
        <v>1</v>
      </c>
      <c r="G11605" t="s">
        <v>2</v>
      </c>
      <c r="H11605" t="s">
        <v>3</v>
      </c>
      <c r="I11605">
        <v>94.288389513108612</v>
      </c>
      <c r="J11605">
        <v>1068</v>
      </c>
      <c r="K11605">
        <v>1007</v>
      </c>
      <c r="L11605" t="s">
        <v>417</v>
      </c>
      <c r="M11605" t="s">
        <v>418</v>
      </c>
    </row>
    <row r="11606" spans="1:13" hidden="1" x14ac:dyDescent="0.25">
      <c r="A11606" t="s">
        <v>1838</v>
      </c>
      <c r="B11606" t="s">
        <v>62</v>
      </c>
      <c r="C11606" t="s">
        <v>62</v>
      </c>
      <c r="D11606" t="s">
        <v>62</v>
      </c>
      <c r="E11606">
        <v>1152</v>
      </c>
      <c r="F11606" t="s">
        <v>1</v>
      </c>
      <c r="G11606" t="s">
        <v>2</v>
      </c>
      <c r="H11606" t="s">
        <v>3</v>
      </c>
      <c r="I11606">
        <v>94.384765625</v>
      </c>
      <c r="J11606">
        <v>2048</v>
      </c>
      <c r="K11606">
        <v>1933</v>
      </c>
      <c r="L11606" t="s">
        <v>63</v>
      </c>
      <c r="M11606" t="s">
        <v>64</v>
      </c>
    </row>
    <row r="11607" spans="1:13" hidden="1" x14ac:dyDescent="0.25">
      <c r="A11607" t="s">
        <v>1838</v>
      </c>
      <c r="B11607" t="s">
        <v>825</v>
      </c>
      <c r="C11607" t="s">
        <v>825</v>
      </c>
      <c r="D11607" t="s">
        <v>825</v>
      </c>
      <c r="E11607">
        <v>409</v>
      </c>
      <c r="F11607" t="s">
        <v>322</v>
      </c>
      <c r="G11607" t="s">
        <v>323</v>
      </c>
      <c r="H11607" t="s">
        <v>322</v>
      </c>
      <c r="I11607">
        <v>94.387170675830461</v>
      </c>
      <c r="J11607">
        <v>873</v>
      </c>
      <c r="K11607">
        <v>824</v>
      </c>
      <c r="L11607" t="s">
        <v>826</v>
      </c>
      <c r="M11607" t="s">
        <v>827</v>
      </c>
    </row>
    <row r="11608" spans="1:13" hidden="1" x14ac:dyDescent="0.25">
      <c r="A11608" t="s">
        <v>1838</v>
      </c>
      <c r="B11608" t="s">
        <v>1616</v>
      </c>
      <c r="C11608" t="s">
        <v>1616</v>
      </c>
      <c r="D11608" t="s">
        <v>1616</v>
      </c>
      <c r="E11608">
        <v>1005</v>
      </c>
      <c r="F11608" t="s">
        <v>291</v>
      </c>
      <c r="G11608" t="s">
        <v>292</v>
      </c>
      <c r="H11608" t="s">
        <v>293</v>
      </c>
      <c r="I11608">
        <v>94.441735738664065</v>
      </c>
      <c r="J11608">
        <v>2051</v>
      </c>
      <c r="K11608">
        <v>1937</v>
      </c>
      <c r="L11608" t="s">
        <v>1617</v>
      </c>
      <c r="M11608" t="s">
        <v>1618</v>
      </c>
    </row>
    <row r="11609" spans="1:13" hidden="1" x14ac:dyDescent="0.25">
      <c r="A11609" t="s">
        <v>1838</v>
      </c>
      <c r="B11609" t="s">
        <v>425</v>
      </c>
      <c r="C11609" t="s">
        <v>425</v>
      </c>
      <c r="D11609" t="s">
        <v>425</v>
      </c>
      <c r="E11609">
        <v>371</v>
      </c>
      <c r="F11609" t="s">
        <v>1</v>
      </c>
      <c r="G11609" t="s">
        <v>2</v>
      </c>
      <c r="H11609" t="s">
        <v>3</v>
      </c>
      <c r="I11609">
        <v>94.462540716612381</v>
      </c>
      <c r="J11609">
        <v>921</v>
      </c>
      <c r="K11609">
        <v>870</v>
      </c>
      <c r="L11609" t="s">
        <v>426</v>
      </c>
      <c r="M11609" t="s">
        <v>427</v>
      </c>
    </row>
    <row r="11610" spans="1:13" hidden="1" x14ac:dyDescent="0.25">
      <c r="A11610" t="s">
        <v>1838</v>
      </c>
      <c r="B11610" t="s">
        <v>1535</v>
      </c>
      <c r="C11610" t="s">
        <v>1535</v>
      </c>
      <c r="D11610" t="s">
        <v>1535</v>
      </c>
      <c r="E11610">
        <v>435</v>
      </c>
      <c r="F11610" t="s">
        <v>1</v>
      </c>
      <c r="G11610" t="s">
        <v>2</v>
      </c>
      <c r="H11610" t="s">
        <v>3</v>
      </c>
      <c r="I11610">
        <v>94.464500601684719</v>
      </c>
      <c r="J11610">
        <v>831</v>
      </c>
      <c r="K11610">
        <v>785</v>
      </c>
      <c r="L11610" t="s">
        <v>1536</v>
      </c>
      <c r="M11610" t="s">
        <v>1537</v>
      </c>
    </row>
    <row r="11611" spans="1:13" hidden="1" x14ac:dyDescent="0.25">
      <c r="A11611" t="s">
        <v>1838</v>
      </c>
      <c r="B11611" t="s">
        <v>29</v>
      </c>
      <c r="C11611" t="s">
        <v>29</v>
      </c>
      <c r="D11611" t="s">
        <v>29</v>
      </c>
      <c r="E11611">
        <v>931</v>
      </c>
      <c r="F11611" t="s">
        <v>1</v>
      </c>
      <c r="G11611" t="s">
        <v>2</v>
      </c>
      <c r="H11611" t="s">
        <v>3</v>
      </c>
      <c r="I11611">
        <v>94.470477975632619</v>
      </c>
      <c r="J11611">
        <v>1067</v>
      </c>
      <c r="K11611">
        <v>1008</v>
      </c>
      <c r="L11611" t="s">
        <v>30</v>
      </c>
      <c r="M11611" t="s">
        <v>31</v>
      </c>
    </row>
    <row r="11612" spans="1:13" hidden="1" x14ac:dyDescent="0.25">
      <c r="A11612" t="s">
        <v>1838</v>
      </c>
      <c r="B11612" t="s">
        <v>1251</v>
      </c>
      <c r="C11612" t="s">
        <v>1251</v>
      </c>
      <c r="D11612" t="s">
        <v>1251</v>
      </c>
      <c r="E11612">
        <v>1018</v>
      </c>
      <c r="F11612" t="s">
        <v>291</v>
      </c>
      <c r="G11612" t="s">
        <v>292</v>
      </c>
      <c r="H11612" t="s">
        <v>293</v>
      </c>
      <c r="I11612">
        <v>94.497153700189756</v>
      </c>
      <c r="J11612">
        <v>1054</v>
      </c>
      <c r="K11612">
        <v>996</v>
      </c>
      <c r="L11612" t="s">
        <v>1252</v>
      </c>
      <c r="M11612" t="s">
        <v>1253</v>
      </c>
    </row>
    <row r="11613" spans="1:13" hidden="1" x14ac:dyDescent="0.25">
      <c r="A11613" t="s">
        <v>1838</v>
      </c>
      <c r="B11613" t="s">
        <v>776</v>
      </c>
      <c r="C11613" t="s">
        <v>776</v>
      </c>
      <c r="D11613" t="s">
        <v>776</v>
      </c>
      <c r="E11613">
        <v>767</v>
      </c>
      <c r="F11613" t="s">
        <v>322</v>
      </c>
      <c r="G11613" t="s">
        <v>323</v>
      </c>
      <c r="H11613" t="s">
        <v>322</v>
      </c>
      <c r="I11613">
        <v>94.508511806699616</v>
      </c>
      <c r="J11613">
        <v>1821</v>
      </c>
      <c r="K11613">
        <v>1721</v>
      </c>
      <c r="L11613" t="s">
        <v>777</v>
      </c>
      <c r="M11613" t="s">
        <v>778</v>
      </c>
    </row>
    <row r="11614" spans="1:13" hidden="1" x14ac:dyDescent="0.25">
      <c r="A11614" t="s">
        <v>1838</v>
      </c>
      <c r="B11614" t="s">
        <v>473</v>
      </c>
      <c r="C11614" t="s">
        <v>473</v>
      </c>
      <c r="D11614" t="s">
        <v>473</v>
      </c>
      <c r="E11614">
        <v>422</v>
      </c>
      <c r="F11614" t="s">
        <v>1</v>
      </c>
      <c r="G11614" t="s">
        <v>2</v>
      </c>
      <c r="H11614" t="s">
        <v>3</v>
      </c>
      <c r="I11614">
        <v>94.508975712777186</v>
      </c>
      <c r="J11614">
        <v>947</v>
      </c>
      <c r="K11614">
        <v>895</v>
      </c>
      <c r="L11614" t="s">
        <v>474</v>
      </c>
      <c r="M11614" t="s">
        <v>475</v>
      </c>
    </row>
    <row r="11615" spans="1:13" hidden="1" x14ac:dyDescent="0.25">
      <c r="A11615" t="s">
        <v>1838</v>
      </c>
      <c r="B11615" t="s">
        <v>1637</v>
      </c>
      <c r="C11615" t="s">
        <v>1637</v>
      </c>
      <c r="D11615" t="s">
        <v>1637</v>
      </c>
      <c r="E11615">
        <v>383</v>
      </c>
      <c r="F11615" t="s">
        <v>1</v>
      </c>
      <c r="G11615" t="s">
        <v>2</v>
      </c>
      <c r="H11615" t="s">
        <v>3</v>
      </c>
      <c r="I11615">
        <v>94.548012662680264</v>
      </c>
      <c r="J11615">
        <v>2843</v>
      </c>
      <c r="K11615">
        <v>2688</v>
      </c>
      <c r="L11615" t="s">
        <v>1638</v>
      </c>
      <c r="M11615" t="s">
        <v>1639</v>
      </c>
    </row>
    <row r="11616" spans="1:13" hidden="1" x14ac:dyDescent="0.25">
      <c r="A11616" t="s">
        <v>1838</v>
      </c>
      <c r="B11616" t="s">
        <v>958</v>
      </c>
      <c r="C11616" t="s">
        <v>958</v>
      </c>
      <c r="D11616" t="s">
        <v>958</v>
      </c>
      <c r="E11616">
        <v>1139</v>
      </c>
      <c r="F11616" t="s">
        <v>1</v>
      </c>
      <c r="G11616" t="s">
        <v>2</v>
      </c>
      <c r="H11616" t="s">
        <v>3</v>
      </c>
      <c r="I11616">
        <v>94.571118349619979</v>
      </c>
      <c r="J11616">
        <v>921</v>
      </c>
      <c r="K11616">
        <v>871</v>
      </c>
      <c r="L11616" t="s">
        <v>959</v>
      </c>
      <c r="M11616" t="s">
        <v>960</v>
      </c>
    </row>
    <row r="11617" spans="1:13" hidden="1" x14ac:dyDescent="0.25">
      <c r="A11617" t="s">
        <v>1838</v>
      </c>
      <c r="B11617" t="s">
        <v>608</v>
      </c>
      <c r="C11617" t="s">
        <v>608</v>
      </c>
      <c r="D11617" t="s">
        <v>608</v>
      </c>
      <c r="E11617">
        <v>1159</v>
      </c>
      <c r="F11617" t="s">
        <v>1</v>
      </c>
      <c r="G11617" t="s">
        <v>2</v>
      </c>
      <c r="H11617" t="s">
        <v>3</v>
      </c>
      <c r="I11617">
        <v>94.592198581560282</v>
      </c>
      <c r="J11617">
        <v>1128</v>
      </c>
      <c r="K11617">
        <v>1067</v>
      </c>
      <c r="L11617" t="s">
        <v>609</v>
      </c>
      <c r="M11617" t="s">
        <v>610</v>
      </c>
    </row>
    <row r="11618" spans="1:13" hidden="1" x14ac:dyDescent="0.25">
      <c r="A11618" t="s">
        <v>1838</v>
      </c>
      <c r="B11618" t="s">
        <v>653</v>
      </c>
      <c r="C11618" t="s">
        <v>653</v>
      </c>
      <c r="D11618" t="s">
        <v>653</v>
      </c>
      <c r="E11618">
        <v>809</v>
      </c>
      <c r="F11618" t="s">
        <v>1</v>
      </c>
      <c r="G11618" t="s">
        <v>2</v>
      </c>
      <c r="H11618" t="s">
        <v>3</v>
      </c>
      <c r="I11618">
        <v>94.634146341463406</v>
      </c>
      <c r="J11618">
        <v>205</v>
      </c>
      <c r="K11618">
        <v>194</v>
      </c>
      <c r="L11618" t="s">
        <v>654</v>
      </c>
      <c r="M11618" t="s">
        <v>655</v>
      </c>
    </row>
    <row r="11619" spans="1:13" hidden="1" x14ac:dyDescent="0.25">
      <c r="A11619" t="s">
        <v>1838</v>
      </c>
      <c r="B11619" t="s">
        <v>540</v>
      </c>
      <c r="C11619" t="s">
        <v>541</v>
      </c>
      <c r="D11619" t="s">
        <v>541</v>
      </c>
      <c r="E11619">
        <v>189</v>
      </c>
      <c r="F11619" t="s">
        <v>1</v>
      </c>
      <c r="G11619" t="s">
        <v>2</v>
      </c>
      <c r="H11619" t="s">
        <v>3</v>
      </c>
      <c r="I11619">
        <v>94.675925925925924</v>
      </c>
      <c r="J11619">
        <v>1728</v>
      </c>
      <c r="K11619">
        <v>1636</v>
      </c>
      <c r="L11619" t="s">
        <v>542</v>
      </c>
      <c r="M11619" t="s">
        <v>543</v>
      </c>
    </row>
    <row r="11620" spans="1:13" hidden="1" x14ac:dyDescent="0.25">
      <c r="A11620" t="s">
        <v>1838</v>
      </c>
      <c r="B11620" t="s">
        <v>1050</v>
      </c>
      <c r="C11620" t="s">
        <v>1050</v>
      </c>
      <c r="D11620" t="s">
        <v>1050</v>
      </c>
      <c r="E11620">
        <v>642</v>
      </c>
      <c r="F11620" t="s">
        <v>196</v>
      </c>
      <c r="G11620" t="s">
        <v>197</v>
      </c>
      <c r="H11620" t="s">
        <v>198</v>
      </c>
      <c r="I11620">
        <v>94.699646643109531</v>
      </c>
      <c r="J11620">
        <v>566</v>
      </c>
      <c r="K11620">
        <v>536</v>
      </c>
      <c r="L11620" t="s">
        <v>1051</v>
      </c>
      <c r="M11620" t="s">
        <v>1052</v>
      </c>
    </row>
    <row r="11621" spans="1:13" hidden="1" x14ac:dyDescent="0.25">
      <c r="A11621" t="s">
        <v>1838</v>
      </c>
      <c r="B11621" t="s">
        <v>1199</v>
      </c>
      <c r="C11621" t="s">
        <v>1199</v>
      </c>
      <c r="D11621" t="s">
        <v>1199</v>
      </c>
      <c r="E11621">
        <v>1206</v>
      </c>
      <c r="F11621" t="s">
        <v>1</v>
      </c>
      <c r="G11621" t="s">
        <v>2</v>
      </c>
      <c r="H11621" t="s">
        <v>3</v>
      </c>
      <c r="I11621">
        <v>94.715852442671988</v>
      </c>
      <c r="J11621">
        <v>1003</v>
      </c>
      <c r="K11621">
        <v>950</v>
      </c>
      <c r="L11621" t="s">
        <v>1200</v>
      </c>
      <c r="M11621" t="s">
        <v>1201</v>
      </c>
    </row>
    <row r="11622" spans="1:13" hidden="1" x14ac:dyDescent="0.25">
      <c r="A11622" t="s">
        <v>1838</v>
      </c>
      <c r="B11622" t="s">
        <v>749</v>
      </c>
      <c r="C11622" t="s">
        <v>749</v>
      </c>
      <c r="D11622" t="s">
        <v>749</v>
      </c>
      <c r="E11622">
        <v>1248</v>
      </c>
      <c r="F11622" t="s">
        <v>291</v>
      </c>
      <c r="G11622" t="s">
        <v>292</v>
      </c>
      <c r="H11622" t="s">
        <v>293</v>
      </c>
      <c r="I11622">
        <v>94.726368159203972</v>
      </c>
      <c r="J11622">
        <v>1005</v>
      </c>
      <c r="K11622">
        <v>952</v>
      </c>
      <c r="L11622" t="s">
        <v>750</v>
      </c>
      <c r="M11622" t="s">
        <v>751</v>
      </c>
    </row>
    <row r="11623" spans="1:13" hidden="1" x14ac:dyDescent="0.25">
      <c r="A11623" t="s">
        <v>1838</v>
      </c>
      <c r="B11623" t="s">
        <v>1320</v>
      </c>
      <c r="C11623" t="s">
        <v>1320</v>
      </c>
      <c r="D11623" t="s">
        <v>1320</v>
      </c>
      <c r="E11623">
        <v>532</v>
      </c>
      <c r="F11623" t="s">
        <v>1</v>
      </c>
      <c r="G11623" t="s">
        <v>2</v>
      </c>
      <c r="H11623" t="s">
        <v>3</v>
      </c>
      <c r="I11623">
        <v>94.746059544658493</v>
      </c>
      <c r="J11623">
        <v>571</v>
      </c>
      <c r="K11623">
        <v>541</v>
      </c>
      <c r="L11623" t="s">
        <v>1321</v>
      </c>
      <c r="M11623" t="s">
        <v>1322</v>
      </c>
    </row>
    <row r="11624" spans="1:13" hidden="1" x14ac:dyDescent="0.25">
      <c r="A11624" t="s">
        <v>1838</v>
      </c>
      <c r="B11624" t="s">
        <v>807</v>
      </c>
      <c r="C11624" t="s">
        <v>807</v>
      </c>
      <c r="D11624" t="s">
        <v>807</v>
      </c>
      <c r="E11624">
        <v>66</v>
      </c>
      <c r="F11624" t="s">
        <v>322</v>
      </c>
      <c r="G11624" t="s">
        <v>323</v>
      </c>
      <c r="H11624" t="s">
        <v>322</v>
      </c>
      <c r="I11624">
        <v>94.749124854142352</v>
      </c>
      <c r="J11624">
        <v>857</v>
      </c>
      <c r="K11624">
        <v>812</v>
      </c>
      <c r="L11624" t="s">
        <v>808</v>
      </c>
      <c r="M11624" t="s">
        <v>809</v>
      </c>
    </row>
    <row r="11625" spans="1:13" hidden="1" x14ac:dyDescent="0.25">
      <c r="A11625" t="s">
        <v>1838</v>
      </c>
      <c r="B11625" t="s">
        <v>1284</v>
      </c>
      <c r="C11625" t="s">
        <v>1284</v>
      </c>
      <c r="D11625" t="s">
        <v>1284</v>
      </c>
      <c r="E11625">
        <v>201</v>
      </c>
      <c r="F11625" t="s">
        <v>322</v>
      </c>
      <c r="G11625" t="s">
        <v>323</v>
      </c>
      <c r="H11625" t="s">
        <v>322</v>
      </c>
      <c r="I11625">
        <v>94.78155339805825</v>
      </c>
      <c r="J11625">
        <v>824</v>
      </c>
      <c r="K11625">
        <v>781</v>
      </c>
      <c r="L11625" t="s">
        <v>1285</v>
      </c>
      <c r="M11625" t="s">
        <v>1286</v>
      </c>
    </row>
    <row r="11626" spans="1:13" hidden="1" x14ac:dyDescent="0.25">
      <c r="A11626" t="s">
        <v>1838</v>
      </c>
      <c r="B11626" t="s">
        <v>302</v>
      </c>
      <c r="C11626" t="s">
        <v>302</v>
      </c>
      <c r="D11626" t="s">
        <v>302</v>
      </c>
      <c r="E11626">
        <v>962</v>
      </c>
      <c r="F11626" t="s">
        <v>291</v>
      </c>
      <c r="G11626" t="s">
        <v>292</v>
      </c>
      <c r="H11626" t="s">
        <v>293</v>
      </c>
      <c r="I11626">
        <v>94.79553903345726</v>
      </c>
      <c r="J11626">
        <v>807</v>
      </c>
      <c r="K11626">
        <v>765</v>
      </c>
      <c r="L11626" t="s">
        <v>303</v>
      </c>
      <c r="M11626" t="s">
        <v>304</v>
      </c>
    </row>
    <row r="11627" spans="1:13" hidden="1" x14ac:dyDescent="0.25">
      <c r="A11627" t="s">
        <v>1838</v>
      </c>
      <c r="B11627" t="s">
        <v>1407</v>
      </c>
      <c r="C11627" t="s">
        <v>1407</v>
      </c>
      <c r="D11627" t="s">
        <v>1407</v>
      </c>
      <c r="E11627">
        <v>369</v>
      </c>
      <c r="F11627" t="s">
        <v>196</v>
      </c>
      <c r="G11627" t="s">
        <v>197</v>
      </c>
      <c r="H11627" t="s">
        <v>198</v>
      </c>
      <c r="I11627">
        <v>94.797687861271669</v>
      </c>
      <c r="J11627">
        <v>692</v>
      </c>
      <c r="K11627">
        <v>656</v>
      </c>
      <c r="L11627" t="s">
        <v>1408</v>
      </c>
      <c r="M11627" t="s">
        <v>1409</v>
      </c>
    </row>
    <row r="11628" spans="1:13" hidden="1" x14ac:dyDescent="0.25">
      <c r="A11628" t="s">
        <v>1838</v>
      </c>
      <c r="B11628" t="s">
        <v>531</v>
      </c>
      <c r="C11628" t="s">
        <v>531</v>
      </c>
      <c r="D11628" t="s">
        <v>531</v>
      </c>
      <c r="E11628">
        <v>155</v>
      </c>
      <c r="F11628" t="s">
        <v>1</v>
      </c>
      <c r="G11628" t="s">
        <v>2</v>
      </c>
      <c r="H11628" t="s">
        <v>3</v>
      </c>
      <c r="I11628">
        <v>94.801641586867305</v>
      </c>
      <c r="J11628">
        <v>731</v>
      </c>
      <c r="K11628">
        <v>693</v>
      </c>
      <c r="L11628" t="s">
        <v>532</v>
      </c>
      <c r="M11628" t="s">
        <v>533</v>
      </c>
    </row>
    <row r="11629" spans="1:13" hidden="1" x14ac:dyDescent="0.25">
      <c r="A11629" t="s">
        <v>1838</v>
      </c>
      <c r="B11629" t="s">
        <v>1141</v>
      </c>
      <c r="C11629" t="s">
        <v>1141</v>
      </c>
      <c r="D11629" t="s">
        <v>1141</v>
      </c>
      <c r="E11629">
        <v>480</v>
      </c>
      <c r="F11629" t="s">
        <v>1</v>
      </c>
      <c r="G11629" t="s">
        <v>2</v>
      </c>
      <c r="H11629" t="s">
        <v>3</v>
      </c>
      <c r="I11629">
        <v>94.82551143200962</v>
      </c>
      <c r="J11629">
        <v>831</v>
      </c>
      <c r="K11629">
        <v>788</v>
      </c>
      <c r="L11629" t="s">
        <v>1142</v>
      </c>
      <c r="M11629" t="s">
        <v>1143</v>
      </c>
    </row>
    <row r="11630" spans="1:13" hidden="1" x14ac:dyDescent="0.25">
      <c r="A11630" t="s">
        <v>1838</v>
      </c>
      <c r="B11630" t="s">
        <v>326</v>
      </c>
      <c r="C11630" t="s">
        <v>326</v>
      </c>
      <c r="D11630" t="s">
        <v>326</v>
      </c>
      <c r="E11630">
        <v>1272</v>
      </c>
      <c r="F11630" t="s">
        <v>322</v>
      </c>
      <c r="G11630" t="s">
        <v>323</v>
      </c>
      <c r="H11630" t="s">
        <v>322</v>
      </c>
      <c r="I11630">
        <v>94.850187265917612</v>
      </c>
      <c r="J11630">
        <v>1068</v>
      </c>
      <c r="K11630">
        <v>1013</v>
      </c>
      <c r="L11630" t="s">
        <v>327</v>
      </c>
      <c r="M11630" t="s">
        <v>328</v>
      </c>
    </row>
    <row r="11631" spans="1:13" hidden="1" x14ac:dyDescent="0.25">
      <c r="A11631" t="s">
        <v>1838</v>
      </c>
      <c r="B11631" t="s">
        <v>870</v>
      </c>
      <c r="C11631" t="s">
        <v>870</v>
      </c>
      <c r="D11631" t="s">
        <v>870</v>
      </c>
      <c r="E11631">
        <v>412</v>
      </c>
      <c r="F11631" t="s">
        <v>1</v>
      </c>
      <c r="G11631" t="s">
        <v>2</v>
      </c>
      <c r="H11631" t="s">
        <v>3</v>
      </c>
      <c r="I11631">
        <v>94.896851248642776</v>
      </c>
      <c r="J11631">
        <v>921</v>
      </c>
      <c r="K11631">
        <v>874</v>
      </c>
      <c r="L11631" t="s">
        <v>871</v>
      </c>
      <c r="M11631" t="s">
        <v>872</v>
      </c>
    </row>
    <row r="11632" spans="1:13" hidden="1" x14ac:dyDescent="0.25">
      <c r="A11632" t="s">
        <v>1838</v>
      </c>
      <c r="B11632" t="s">
        <v>1398</v>
      </c>
      <c r="C11632" t="s">
        <v>1398</v>
      </c>
      <c r="D11632" t="s">
        <v>1398</v>
      </c>
      <c r="E11632">
        <v>1194</v>
      </c>
      <c r="F11632" t="s">
        <v>196</v>
      </c>
      <c r="G11632" t="s">
        <v>197</v>
      </c>
      <c r="H11632" t="s">
        <v>198</v>
      </c>
      <c r="I11632">
        <v>94.913294797687868</v>
      </c>
      <c r="J11632">
        <v>865</v>
      </c>
      <c r="K11632">
        <v>821</v>
      </c>
      <c r="L11632" t="s">
        <v>1399</v>
      </c>
      <c r="M11632" t="s">
        <v>1400</v>
      </c>
    </row>
    <row r="11633" spans="1:13" hidden="1" x14ac:dyDescent="0.25">
      <c r="A11633" t="s">
        <v>1838</v>
      </c>
      <c r="B11633" t="s">
        <v>770</v>
      </c>
      <c r="C11633" t="s">
        <v>770</v>
      </c>
      <c r="D11633" t="s">
        <v>770</v>
      </c>
      <c r="E11633">
        <v>329</v>
      </c>
      <c r="F11633" t="s">
        <v>291</v>
      </c>
      <c r="G11633" t="s">
        <v>292</v>
      </c>
      <c r="H11633" t="s">
        <v>293</v>
      </c>
      <c r="I11633">
        <v>94.92158327109783</v>
      </c>
      <c r="J11633">
        <v>1339</v>
      </c>
      <c r="K11633">
        <v>1271</v>
      </c>
      <c r="L11633" t="s">
        <v>771</v>
      </c>
      <c r="M11633" t="s">
        <v>772</v>
      </c>
    </row>
    <row r="11634" spans="1:13" hidden="1" x14ac:dyDescent="0.25">
      <c r="A11634" t="s">
        <v>1838</v>
      </c>
      <c r="B11634" t="s">
        <v>1281</v>
      </c>
      <c r="C11634" t="s">
        <v>1281</v>
      </c>
      <c r="D11634" t="s">
        <v>1281</v>
      </c>
      <c r="E11634">
        <v>281</v>
      </c>
      <c r="F11634" t="s">
        <v>322</v>
      </c>
      <c r="G11634" t="s">
        <v>323</v>
      </c>
      <c r="H11634" t="s">
        <v>322</v>
      </c>
      <c r="I11634">
        <v>94.972931167826758</v>
      </c>
      <c r="J11634">
        <v>1293</v>
      </c>
      <c r="K11634">
        <v>1228</v>
      </c>
      <c r="L11634" t="s">
        <v>1282</v>
      </c>
      <c r="M11634" t="s">
        <v>1283</v>
      </c>
    </row>
    <row r="11635" spans="1:13" hidden="1" x14ac:dyDescent="0.25">
      <c r="A11635" t="s">
        <v>1838</v>
      </c>
      <c r="B11635" t="s">
        <v>84</v>
      </c>
      <c r="C11635" t="s">
        <v>84</v>
      </c>
      <c r="D11635" t="s">
        <v>84</v>
      </c>
      <c r="E11635">
        <v>1184</v>
      </c>
      <c r="F11635" t="s">
        <v>1</v>
      </c>
      <c r="G11635" t="s">
        <v>2</v>
      </c>
      <c r="H11635" t="s">
        <v>3</v>
      </c>
      <c r="I11635">
        <v>94.982497082847146</v>
      </c>
      <c r="J11635">
        <v>857</v>
      </c>
      <c r="K11635">
        <v>814</v>
      </c>
      <c r="L11635" t="s">
        <v>85</v>
      </c>
      <c r="M11635" t="s">
        <v>86</v>
      </c>
    </row>
    <row r="11636" spans="1:13" hidden="1" x14ac:dyDescent="0.25">
      <c r="A11636" t="s">
        <v>1838</v>
      </c>
      <c r="B11636" t="s">
        <v>428</v>
      </c>
      <c r="C11636" t="s">
        <v>428</v>
      </c>
      <c r="D11636" t="s">
        <v>428</v>
      </c>
      <c r="E11636">
        <v>1843</v>
      </c>
      <c r="F11636" t="s">
        <v>1</v>
      </c>
      <c r="G11636" t="s">
        <v>2</v>
      </c>
      <c r="H11636" t="s">
        <v>3</v>
      </c>
      <c r="I11636">
        <v>95.014955134596207</v>
      </c>
      <c r="J11636">
        <v>1003</v>
      </c>
      <c r="K11636">
        <v>953</v>
      </c>
      <c r="L11636" t="s">
        <v>429</v>
      </c>
      <c r="M11636" t="s">
        <v>430</v>
      </c>
    </row>
    <row r="11637" spans="1:13" hidden="1" x14ac:dyDescent="0.25">
      <c r="A11637" t="s">
        <v>1838</v>
      </c>
      <c r="B11637" t="s">
        <v>1599</v>
      </c>
      <c r="C11637" t="s">
        <v>1600</v>
      </c>
      <c r="D11637" t="s">
        <v>1600</v>
      </c>
      <c r="E11637">
        <v>1081</v>
      </c>
      <c r="F11637" t="s">
        <v>1</v>
      </c>
      <c r="G11637" t="s">
        <v>2</v>
      </c>
      <c r="H11637" t="s">
        <v>3</v>
      </c>
      <c r="I11637">
        <v>95.023148148148152</v>
      </c>
      <c r="J11637">
        <v>1728</v>
      </c>
      <c r="K11637">
        <v>1642</v>
      </c>
      <c r="L11637" t="s">
        <v>1601</v>
      </c>
      <c r="M11637" t="s">
        <v>1602</v>
      </c>
    </row>
    <row r="11638" spans="1:13" hidden="1" x14ac:dyDescent="0.25">
      <c r="A11638" t="s">
        <v>1838</v>
      </c>
      <c r="B11638" t="s">
        <v>1168</v>
      </c>
      <c r="C11638" t="s">
        <v>1168</v>
      </c>
      <c r="D11638" t="s">
        <v>1168</v>
      </c>
      <c r="E11638">
        <v>249</v>
      </c>
      <c r="F11638" t="s">
        <v>1</v>
      </c>
      <c r="G11638" t="s">
        <v>2</v>
      </c>
      <c r="H11638" t="s">
        <v>3</v>
      </c>
      <c r="I11638">
        <v>95.186522262334535</v>
      </c>
      <c r="J11638">
        <v>831</v>
      </c>
      <c r="K11638">
        <v>791</v>
      </c>
      <c r="L11638" t="s">
        <v>1169</v>
      </c>
      <c r="M11638" t="s">
        <v>1170</v>
      </c>
    </row>
    <row r="11639" spans="1:13" hidden="1" x14ac:dyDescent="0.25">
      <c r="A11639" t="s">
        <v>1838</v>
      </c>
      <c r="B11639" t="s">
        <v>189</v>
      </c>
      <c r="C11639" t="s">
        <v>189</v>
      </c>
      <c r="D11639" t="s">
        <v>189</v>
      </c>
      <c r="E11639">
        <v>790</v>
      </c>
      <c r="F11639" t="s">
        <v>1</v>
      </c>
      <c r="G11639" t="s">
        <v>2</v>
      </c>
      <c r="H11639" t="s">
        <v>3</v>
      </c>
      <c r="I11639">
        <v>95.210449927431057</v>
      </c>
      <c r="J11639">
        <v>689</v>
      </c>
      <c r="K11639">
        <v>656</v>
      </c>
      <c r="L11639" t="s">
        <v>190</v>
      </c>
      <c r="M11639" t="s">
        <v>191</v>
      </c>
    </row>
    <row r="11640" spans="1:13" hidden="1" x14ac:dyDescent="0.25">
      <c r="A11640" t="s">
        <v>1838</v>
      </c>
      <c r="B11640" t="s">
        <v>1323</v>
      </c>
      <c r="C11640" t="s">
        <v>1323</v>
      </c>
      <c r="D11640" t="s">
        <v>1323</v>
      </c>
      <c r="E11640">
        <v>100</v>
      </c>
      <c r="F11640" t="s">
        <v>1</v>
      </c>
      <c r="G11640" t="s">
        <v>2</v>
      </c>
      <c r="H11640" t="s">
        <v>3</v>
      </c>
      <c r="I11640">
        <v>95.27145359019265</v>
      </c>
      <c r="J11640">
        <v>571</v>
      </c>
      <c r="K11640">
        <v>544</v>
      </c>
      <c r="L11640" t="s">
        <v>1324</v>
      </c>
      <c r="M11640" t="s">
        <v>1325</v>
      </c>
    </row>
    <row r="11641" spans="1:13" hidden="1" x14ac:dyDescent="0.25">
      <c r="A11641" t="s">
        <v>1838</v>
      </c>
      <c r="B11641" t="s">
        <v>547</v>
      </c>
      <c r="C11641" t="s">
        <v>547</v>
      </c>
      <c r="D11641" t="s">
        <v>547</v>
      </c>
      <c r="E11641">
        <v>1017</v>
      </c>
      <c r="F11641" t="s">
        <v>1</v>
      </c>
      <c r="G11641" t="s">
        <v>2</v>
      </c>
      <c r="H11641" t="s">
        <v>3</v>
      </c>
      <c r="I11641">
        <v>95.299938157081016</v>
      </c>
      <c r="J11641">
        <v>1617</v>
      </c>
      <c r="K11641">
        <v>1541</v>
      </c>
      <c r="L11641" t="s">
        <v>548</v>
      </c>
      <c r="M11641" t="s">
        <v>549</v>
      </c>
    </row>
    <row r="11642" spans="1:13" hidden="1" x14ac:dyDescent="0.25">
      <c r="A11642" t="s">
        <v>1838</v>
      </c>
      <c r="B11642" t="s">
        <v>1423</v>
      </c>
      <c r="C11642" t="s">
        <v>1423</v>
      </c>
      <c r="D11642" t="s">
        <v>1423</v>
      </c>
      <c r="E11642">
        <v>951</v>
      </c>
      <c r="F11642" t="s">
        <v>322</v>
      </c>
      <c r="G11642" t="s">
        <v>323</v>
      </c>
      <c r="H11642" t="s">
        <v>322</v>
      </c>
      <c r="I11642">
        <v>95.306859205776178</v>
      </c>
      <c r="J11642">
        <v>831</v>
      </c>
      <c r="K11642">
        <v>792</v>
      </c>
      <c r="L11642" t="s">
        <v>1424</v>
      </c>
      <c r="M11642" t="s">
        <v>1425</v>
      </c>
    </row>
    <row r="11643" spans="1:13" hidden="1" x14ac:dyDescent="0.25">
      <c r="A11643" t="s">
        <v>1838</v>
      </c>
      <c r="B11643" t="s">
        <v>1457</v>
      </c>
      <c r="C11643" t="s">
        <v>1457</v>
      </c>
      <c r="D11643" t="s">
        <v>1457</v>
      </c>
      <c r="E11643">
        <v>472</v>
      </c>
      <c r="F11643" t="s">
        <v>1</v>
      </c>
      <c r="G11643" t="s">
        <v>2</v>
      </c>
      <c r="H11643" t="s">
        <v>3</v>
      </c>
      <c r="I11643">
        <v>95.332235035694666</v>
      </c>
      <c r="J11643">
        <v>1821</v>
      </c>
      <c r="K11643">
        <v>1736</v>
      </c>
      <c r="L11643" t="s">
        <v>1458</v>
      </c>
      <c r="M11643" t="s">
        <v>1459</v>
      </c>
    </row>
    <row r="11644" spans="1:13" hidden="1" x14ac:dyDescent="0.25">
      <c r="A11644" t="s">
        <v>1838</v>
      </c>
      <c r="B11644" t="s">
        <v>801</v>
      </c>
      <c r="C11644" t="s">
        <v>801</v>
      </c>
      <c r="D11644" t="s">
        <v>801</v>
      </c>
      <c r="E11644">
        <v>1009</v>
      </c>
      <c r="F11644" t="s">
        <v>322</v>
      </c>
      <c r="G11644" t="s">
        <v>323</v>
      </c>
      <c r="H11644" t="s">
        <v>322</v>
      </c>
      <c r="I11644">
        <v>95.350500715307589</v>
      </c>
      <c r="J11644">
        <v>1398</v>
      </c>
      <c r="K11644">
        <v>1333</v>
      </c>
      <c r="L11644" t="s">
        <v>802</v>
      </c>
      <c r="M11644" t="s">
        <v>803</v>
      </c>
    </row>
    <row r="11645" spans="1:13" hidden="1" x14ac:dyDescent="0.25">
      <c r="A11645" t="s">
        <v>1838</v>
      </c>
      <c r="B11645" t="s">
        <v>359</v>
      </c>
      <c r="C11645" t="s">
        <v>359</v>
      </c>
      <c r="D11645" t="s">
        <v>359</v>
      </c>
      <c r="E11645">
        <v>266</v>
      </c>
      <c r="F11645" t="s">
        <v>322</v>
      </c>
      <c r="G11645" t="s">
        <v>323</v>
      </c>
      <c r="H11645" t="s">
        <v>322</v>
      </c>
      <c r="I11645">
        <v>95.39007092198581</v>
      </c>
      <c r="J11645">
        <v>1128</v>
      </c>
      <c r="K11645">
        <v>1076</v>
      </c>
      <c r="L11645" t="s">
        <v>360</v>
      </c>
      <c r="M11645" t="s">
        <v>361</v>
      </c>
    </row>
    <row r="11646" spans="1:13" hidden="1" x14ac:dyDescent="0.25">
      <c r="A11646" t="s">
        <v>1838</v>
      </c>
      <c r="B11646" t="s">
        <v>1587</v>
      </c>
      <c r="C11646" t="s">
        <v>1587</v>
      </c>
      <c r="D11646" t="s">
        <v>1587</v>
      </c>
      <c r="E11646">
        <v>413</v>
      </c>
      <c r="F11646" t="s">
        <v>1</v>
      </c>
      <c r="G11646" t="s">
        <v>2</v>
      </c>
      <c r="H11646" t="s">
        <v>3</v>
      </c>
      <c r="I11646">
        <v>95.415117719950445</v>
      </c>
      <c r="J11646">
        <v>807</v>
      </c>
      <c r="K11646">
        <v>770</v>
      </c>
      <c r="L11646" t="s">
        <v>1588</v>
      </c>
      <c r="M11646" t="s">
        <v>1589</v>
      </c>
    </row>
    <row r="11647" spans="1:13" hidden="1" x14ac:dyDescent="0.25">
      <c r="A11647" t="s">
        <v>1838</v>
      </c>
      <c r="B11647" t="s">
        <v>1480</v>
      </c>
      <c r="C11647" t="s">
        <v>1480</v>
      </c>
      <c r="D11647" t="s">
        <v>1480</v>
      </c>
      <c r="E11647">
        <v>250</v>
      </c>
      <c r="F11647" t="s">
        <v>1</v>
      </c>
      <c r="G11647" t="s">
        <v>2</v>
      </c>
      <c r="H11647" t="s">
        <v>3</v>
      </c>
      <c r="I11647">
        <v>95.415117719950445</v>
      </c>
      <c r="J11647">
        <v>807</v>
      </c>
      <c r="K11647">
        <v>770</v>
      </c>
      <c r="L11647" t="s">
        <v>1481</v>
      </c>
      <c r="M11647" t="s">
        <v>1482</v>
      </c>
    </row>
    <row r="11648" spans="1:13" hidden="1" x14ac:dyDescent="0.25">
      <c r="A11648" t="s">
        <v>1838</v>
      </c>
      <c r="B11648" t="s">
        <v>1628</v>
      </c>
      <c r="C11648" t="s">
        <v>1628</v>
      </c>
      <c r="D11648" t="s">
        <v>1628</v>
      </c>
      <c r="E11648">
        <v>502</v>
      </c>
      <c r="F11648" t="s">
        <v>322</v>
      </c>
      <c r="G11648" t="s">
        <v>323</v>
      </c>
      <c r="H11648" t="s">
        <v>322</v>
      </c>
      <c r="I11648">
        <v>95.418994413407816</v>
      </c>
      <c r="J11648">
        <v>895</v>
      </c>
      <c r="K11648">
        <v>854</v>
      </c>
      <c r="L11648" t="s">
        <v>1629</v>
      </c>
      <c r="M11648" t="s">
        <v>1630</v>
      </c>
    </row>
    <row r="11649" spans="1:13" hidden="1" x14ac:dyDescent="0.25">
      <c r="A11649" t="s">
        <v>1838</v>
      </c>
      <c r="B11649" t="s">
        <v>1498</v>
      </c>
      <c r="C11649" t="s">
        <v>1498</v>
      </c>
      <c r="D11649" t="s">
        <v>1498</v>
      </c>
      <c r="E11649">
        <v>570</v>
      </c>
      <c r="F11649" t="s">
        <v>1</v>
      </c>
      <c r="G11649" t="s">
        <v>2</v>
      </c>
      <c r="H11649" t="s">
        <v>3</v>
      </c>
      <c r="I11649">
        <v>95.419393218322426</v>
      </c>
      <c r="J11649">
        <v>1681</v>
      </c>
      <c r="K11649">
        <v>1604</v>
      </c>
      <c r="L11649" t="s">
        <v>1499</v>
      </c>
      <c r="M11649" t="s">
        <v>1500</v>
      </c>
    </row>
    <row r="11650" spans="1:13" hidden="1" x14ac:dyDescent="0.25">
      <c r="A11650" t="s">
        <v>1838</v>
      </c>
      <c r="B11650" t="s">
        <v>413</v>
      </c>
      <c r="C11650" t="s">
        <v>413</v>
      </c>
      <c r="D11650" t="s">
        <v>413</v>
      </c>
      <c r="E11650">
        <v>793</v>
      </c>
      <c r="F11650" t="s">
        <v>322</v>
      </c>
      <c r="G11650" t="s">
        <v>323</v>
      </c>
      <c r="H11650" t="s">
        <v>322</v>
      </c>
      <c r="I11650">
        <v>95.434782608695656</v>
      </c>
      <c r="J11650">
        <v>920</v>
      </c>
      <c r="K11650">
        <v>878</v>
      </c>
      <c r="L11650" t="s">
        <v>414</v>
      </c>
      <c r="M11650" t="s">
        <v>415</v>
      </c>
    </row>
    <row r="11651" spans="1:13" hidden="1" x14ac:dyDescent="0.25">
      <c r="A11651" t="s">
        <v>1838</v>
      </c>
      <c r="B11651" t="s">
        <v>1619</v>
      </c>
      <c r="C11651" t="s">
        <v>1619</v>
      </c>
      <c r="D11651" t="s">
        <v>1619</v>
      </c>
      <c r="E11651">
        <v>286</v>
      </c>
      <c r="F11651" t="s">
        <v>322</v>
      </c>
      <c r="G11651" t="s">
        <v>323</v>
      </c>
      <c r="H11651" t="s">
        <v>322</v>
      </c>
      <c r="I11651">
        <v>95.44592030360532</v>
      </c>
      <c r="J11651">
        <v>1054</v>
      </c>
      <c r="K11651">
        <v>1006</v>
      </c>
      <c r="L11651" t="s">
        <v>1620</v>
      </c>
      <c r="M11651" t="s">
        <v>1621</v>
      </c>
    </row>
    <row r="11652" spans="1:13" hidden="1" x14ac:dyDescent="0.25">
      <c r="A11652" t="s">
        <v>1838</v>
      </c>
      <c r="B11652" t="s">
        <v>1026</v>
      </c>
      <c r="C11652" t="s">
        <v>1026</v>
      </c>
      <c r="D11652" t="s">
        <v>1026</v>
      </c>
      <c r="E11652">
        <v>1013</v>
      </c>
      <c r="F11652" t="s">
        <v>196</v>
      </c>
      <c r="G11652" t="s">
        <v>197</v>
      </c>
      <c r="H11652" t="s">
        <v>198</v>
      </c>
      <c r="I11652">
        <v>95.486935866983373</v>
      </c>
      <c r="J11652">
        <v>421</v>
      </c>
      <c r="K11652">
        <v>402</v>
      </c>
      <c r="L11652" t="s">
        <v>1027</v>
      </c>
      <c r="M11652" t="s">
        <v>1028</v>
      </c>
    </row>
    <row r="11653" spans="1:13" hidden="1" x14ac:dyDescent="0.25">
      <c r="A11653" t="s">
        <v>1838</v>
      </c>
      <c r="B11653" t="s">
        <v>1341</v>
      </c>
      <c r="C11653" t="s">
        <v>1341</v>
      </c>
      <c r="D11653" t="s">
        <v>1341</v>
      </c>
      <c r="E11653">
        <v>908</v>
      </c>
      <c r="F11653" t="s">
        <v>1</v>
      </c>
      <c r="G11653" t="s">
        <v>2</v>
      </c>
      <c r="H11653" t="s">
        <v>3</v>
      </c>
      <c r="I11653">
        <v>95.509708737864074</v>
      </c>
      <c r="J11653">
        <v>824</v>
      </c>
      <c r="K11653">
        <v>787</v>
      </c>
      <c r="L11653" t="s">
        <v>1342</v>
      </c>
      <c r="M11653" t="s">
        <v>1343</v>
      </c>
    </row>
    <row r="11654" spans="1:13" hidden="1" x14ac:dyDescent="0.25">
      <c r="A11654" t="s">
        <v>1838</v>
      </c>
      <c r="B11654" t="s">
        <v>822</v>
      </c>
      <c r="C11654" t="s">
        <v>822</v>
      </c>
      <c r="D11654" t="s">
        <v>822</v>
      </c>
      <c r="E11654">
        <v>589</v>
      </c>
      <c r="F11654" t="s">
        <v>322</v>
      </c>
      <c r="G11654" t="s">
        <v>323</v>
      </c>
      <c r="H11654" t="s">
        <v>322</v>
      </c>
      <c r="I11654">
        <v>95.529411764705884</v>
      </c>
      <c r="J11654">
        <v>850</v>
      </c>
      <c r="K11654">
        <v>812</v>
      </c>
      <c r="L11654" t="s">
        <v>823</v>
      </c>
      <c r="M11654" t="s">
        <v>824</v>
      </c>
    </row>
    <row r="11655" spans="1:13" hidden="1" x14ac:dyDescent="0.25">
      <c r="A11655" t="s">
        <v>1838</v>
      </c>
      <c r="B11655" t="s">
        <v>1171</v>
      </c>
      <c r="C11655" t="s">
        <v>1171</v>
      </c>
      <c r="D11655" t="s">
        <v>1171</v>
      </c>
      <c r="E11655">
        <v>252</v>
      </c>
      <c r="F11655" t="s">
        <v>1</v>
      </c>
      <c r="G11655" t="s">
        <v>2</v>
      </c>
      <c r="H11655" t="s">
        <v>3</v>
      </c>
      <c r="I11655">
        <v>95.589743589743591</v>
      </c>
      <c r="J11655">
        <v>975</v>
      </c>
      <c r="K11655">
        <v>932</v>
      </c>
      <c r="L11655" t="s">
        <v>1172</v>
      </c>
      <c r="M11655" t="s">
        <v>1173</v>
      </c>
    </row>
    <row r="11656" spans="1:13" hidden="1" x14ac:dyDescent="0.25">
      <c r="A11656" t="s">
        <v>1838</v>
      </c>
      <c r="B11656" t="s">
        <v>1447</v>
      </c>
      <c r="C11656" t="s">
        <v>1448</v>
      </c>
      <c r="D11656" t="s">
        <v>1448</v>
      </c>
      <c r="E11656">
        <v>824</v>
      </c>
      <c r="F11656" t="s">
        <v>1</v>
      </c>
      <c r="G11656" t="s">
        <v>2</v>
      </c>
      <c r="H11656" t="s">
        <v>3</v>
      </c>
      <c r="I11656">
        <v>95.601851851851848</v>
      </c>
      <c r="J11656">
        <v>1728</v>
      </c>
      <c r="K11656">
        <v>1652</v>
      </c>
      <c r="L11656" t="s">
        <v>1449</v>
      </c>
      <c r="M11656" t="s">
        <v>1450</v>
      </c>
    </row>
    <row r="11657" spans="1:13" hidden="1" x14ac:dyDescent="0.25">
      <c r="A11657" t="s">
        <v>1838</v>
      </c>
      <c r="B11657" t="s">
        <v>120</v>
      </c>
      <c r="C11657" t="s">
        <v>120</v>
      </c>
      <c r="D11657" t="s">
        <v>120</v>
      </c>
      <c r="E11657">
        <v>704</v>
      </c>
      <c r="F11657" t="s">
        <v>1</v>
      </c>
      <c r="G11657" t="s">
        <v>2</v>
      </c>
      <c r="H11657" t="s">
        <v>3</v>
      </c>
      <c r="I11657">
        <v>95.629370629370626</v>
      </c>
      <c r="J11657">
        <v>572</v>
      </c>
      <c r="K11657">
        <v>547</v>
      </c>
      <c r="L11657" t="s">
        <v>121</v>
      </c>
      <c r="M11657" t="s">
        <v>122</v>
      </c>
    </row>
    <row r="11658" spans="1:13" hidden="1" x14ac:dyDescent="0.25">
      <c r="A11658" t="s">
        <v>1838</v>
      </c>
      <c r="B11658" t="s">
        <v>461</v>
      </c>
      <c r="C11658" t="s">
        <v>461</v>
      </c>
      <c r="D11658" t="s">
        <v>461</v>
      </c>
      <c r="E11658">
        <v>1663</v>
      </c>
      <c r="F11658" t="s">
        <v>1</v>
      </c>
      <c r="G11658" t="s">
        <v>2</v>
      </c>
      <c r="H11658" t="s">
        <v>3</v>
      </c>
      <c r="I11658">
        <v>95.641931684334509</v>
      </c>
      <c r="J11658">
        <v>849</v>
      </c>
      <c r="K11658">
        <v>812</v>
      </c>
      <c r="L11658" t="s">
        <v>462</v>
      </c>
      <c r="M11658" t="s">
        <v>463</v>
      </c>
    </row>
    <row r="11659" spans="1:13" hidden="1" x14ac:dyDescent="0.25">
      <c r="A11659" t="s">
        <v>1838</v>
      </c>
      <c r="B11659" t="s">
        <v>1129</v>
      </c>
      <c r="C11659" t="s">
        <v>1129</v>
      </c>
      <c r="D11659" t="s">
        <v>1129</v>
      </c>
      <c r="E11659">
        <v>391</v>
      </c>
      <c r="F11659" t="s">
        <v>1</v>
      </c>
      <c r="G11659" t="s">
        <v>2</v>
      </c>
      <c r="H11659" t="s">
        <v>3</v>
      </c>
      <c r="I11659">
        <v>95.645863570391882</v>
      </c>
      <c r="J11659">
        <v>689</v>
      </c>
      <c r="K11659">
        <v>659</v>
      </c>
      <c r="L11659" t="s">
        <v>1130</v>
      </c>
      <c r="M11659" t="s">
        <v>1131</v>
      </c>
    </row>
    <row r="11660" spans="1:13" hidden="1" x14ac:dyDescent="0.25">
      <c r="A11660" t="s">
        <v>1838</v>
      </c>
      <c r="B11660" t="s">
        <v>350</v>
      </c>
      <c r="C11660" t="s">
        <v>350</v>
      </c>
      <c r="D11660" t="s">
        <v>350</v>
      </c>
      <c r="E11660">
        <v>126</v>
      </c>
      <c r="F11660" t="s">
        <v>322</v>
      </c>
      <c r="G11660" t="s">
        <v>323</v>
      </c>
      <c r="H11660" t="s">
        <v>322</v>
      </c>
      <c r="I11660">
        <v>95.679012345679013</v>
      </c>
      <c r="J11660">
        <v>810</v>
      </c>
      <c r="K11660">
        <v>775</v>
      </c>
      <c r="L11660" t="s">
        <v>351</v>
      </c>
      <c r="M11660" t="s">
        <v>352</v>
      </c>
    </row>
    <row r="11661" spans="1:13" hidden="1" x14ac:dyDescent="0.25">
      <c r="A11661" t="s">
        <v>1838</v>
      </c>
      <c r="B11661" t="s">
        <v>1603</v>
      </c>
      <c r="C11661" t="s">
        <v>1603</v>
      </c>
      <c r="D11661" t="s">
        <v>1603</v>
      </c>
      <c r="E11661">
        <v>862</v>
      </c>
      <c r="F11661" t="s">
        <v>1</v>
      </c>
      <c r="G11661" t="s">
        <v>2</v>
      </c>
      <c r="H11661" t="s">
        <v>3</v>
      </c>
      <c r="I11661">
        <v>95.786864931846353</v>
      </c>
      <c r="J11661">
        <v>807</v>
      </c>
      <c r="K11661">
        <v>773</v>
      </c>
      <c r="L11661" t="s">
        <v>1604</v>
      </c>
      <c r="M11661" t="s">
        <v>1605</v>
      </c>
    </row>
    <row r="11662" spans="1:13" hidden="1" x14ac:dyDescent="0.25">
      <c r="A11662" t="s">
        <v>1838</v>
      </c>
      <c r="B11662" t="s">
        <v>891</v>
      </c>
      <c r="C11662" t="s">
        <v>891</v>
      </c>
      <c r="D11662" t="s">
        <v>891</v>
      </c>
      <c r="E11662">
        <v>212</v>
      </c>
      <c r="F11662" t="s">
        <v>1</v>
      </c>
      <c r="G11662" t="s">
        <v>2</v>
      </c>
      <c r="H11662" t="s">
        <v>3</v>
      </c>
      <c r="I11662">
        <v>95.790671217292385</v>
      </c>
      <c r="J11662">
        <v>879</v>
      </c>
      <c r="K11662">
        <v>842</v>
      </c>
      <c r="L11662" t="s">
        <v>892</v>
      </c>
      <c r="M11662" t="s">
        <v>893</v>
      </c>
    </row>
    <row r="11663" spans="1:13" hidden="1" x14ac:dyDescent="0.25">
      <c r="A11663" t="s">
        <v>1838</v>
      </c>
      <c r="B11663" t="s">
        <v>168</v>
      </c>
      <c r="C11663" t="s">
        <v>168</v>
      </c>
      <c r="D11663" t="s">
        <v>168</v>
      </c>
      <c r="E11663">
        <v>535</v>
      </c>
      <c r="F11663" t="s">
        <v>1</v>
      </c>
      <c r="G11663" t="s">
        <v>2</v>
      </c>
      <c r="H11663" t="s">
        <v>3</v>
      </c>
      <c r="I11663">
        <v>95.873786407766985</v>
      </c>
      <c r="J11663">
        <v>824</v>
      </c>
      <c r="K11663">
        <v>790</v>
      </c>
      <c r="L11663" t="s">
        <v>169</v>
      </c>
      <c r="M11663" t="s">
        <v>170</v>
      </c>
    </row>
    <row r="11664" spans="1:13" hidden="1" x14ac:dyDescent="0.25">
      <c r="A11664" t="s">
        <v>1838</v>
      </c>
      <c r="B11664" t="s">
        <v>114</v>
      </c>
      <c r="C11664" t="s">
        <v>114</v>
      </c>
      <c r="D11664" t="s">
        <v>114</v>
      </c>
      <c r="E11664">
        <v>683</v>
      </c>
      <c r="F11664" t="s">
        <v>1</v>
      </c>
      <c r="G11664" t="s">
        <v>2</v>
      </c>
      <c r="H11664" t="s">
        <v>3</v>
      </c>
      <c r="I11664">
        <v>95.874049945711178</v>
      </c>
      <c r="J11664">
        <v>921</v>
      </c>
      <c r="K11664">
        <v>883</v>
      </c>
      <c r="L11664" t="s">
        <v>115</v>
      </c>
      <c r="M11664" t="s">
        <v>116</v>
      </c>
    </row>
    <row r="11665" spans="1:13" hidden="1" x14ac:dyDescent="0.25">
      <c r="A11665" t="s">
        <v>1838</v>
      </c>
      <c r="B11665" t="s">
        <v>431</v>
      </c>
      <c r="C11665" t="s">
        <v>431</v>
      </c>
      <c r="D11665" t="s">
        <v>431</v>
      </c>
      <c r="E11665">
        <v>348</v>
      </c>
      <c r="F11665" t="s">
        <v>1</v>
      </c>
      <c r="G11665" t="s">
        <v>2</v>
      </c>
      <c r="H11665" t="s">
        <v>3</v>
      </c>
      <c r="I11665">
        <v>95.880149812734089</v>
      </c>
      <c r="J11665">
        <v>1068</v>
      </c>
      <c r="K11665">
        <v>1024</v>
      </c>
      <c r="L11665" t="s">
        <v>432</v>
      </c>
      <c r="M11665" t="s">
        <v>433</v>
      </c>
    </row>
    <row r="11666" spans="1:13" hidden="1" x14ac:dyDescent="0.25">
      <c r="A11666" t="s">
        <v>1838</v>
      </c>
      <c r="B11666" t="s">
        <v>1438</v>
      </c>
      <c r="C11666" t="s">
        <v>1438</v>
      </c>
      <c r="D11666" t="s">
        <v>1438</v>
      </c>
      <c r="E11666">
        <v>1255</v>
      </c>
      <c r="F11666" t="s">
        <v>322</v>
      </c>
      <c r="G11666" t="s">
        <v>323</v>
      </c>
      <c r="H11666" t="s">
        <v>322</v>
      </c>
      <c r="I11666">
        <v>95.993413830954992</v>
      </c>
      <c r="J11666">
        <v>1822</v>
      </c>
      <c r="K11666">
        <v>1749</v>
      </c>
      <c r="L11666" t="s">
        <v>1439</v>
      </c>
      <c r="M11666" t="s">
        <v>1440</v>
      </c>
    </row>
    <row r="11667" spans="1:13" hidden="1" x14ac:dyDescent="0.25">
      <c r="A11667" t="s">
        <v>1838</v>
      </c>
      <c r="B11667" t="s">
        <v>71</v>
      </c>
      <c r="C11667" t="s">
        <v>71</v>
      </c>
      <c r="D11667" t="s">
        <v>71</v>
      </c>
      <c r="E11667">
        <v>1198</v>
      </c>
      <c r="F11667" t="s">
        <v>1</v>
      </c>
      <c r="G11667" t="s">
        <v>2</v>
      </c>
      <c r="H11667" t="s">
        <v>3</v>
      </c>
      <c r="I11667">
        <v>96.066746126340888</v>
      </c>
      <c r="J11667">
        <v>839</v>
      </c>
      <c r="K11667">
        <v>806</v>
      </c>
      <c r="L11667" t="s">
        <v>72</v>
      </c>
      <c r="M11667" t="s">
        <v>73</v>
      </c>
    </row>
    <row r="11668" spans="1:13" hidden="1" x14ac:dyDescent="0.25">
      <c r="A11668" t="s">
        <v>1838</v>
      </c>
      <c r="B11668" t="s">
        <v>321</v>
      </c>
      <c r="C11668" t="s">
        <v>321</v>
      </c>
      <c r="D11668" t="s">
        <v>321</v>
      </c>
      <c r="E11668">
        <v>1223</v>
      </c>
      <c r="F11668" t="s">
        <v>322</v>
      </c>
      <c r="G11668" t="s">
        <v>323</v>
      </c>
      <c r="H11668" t="s">
        <v>322</v>
      </c>
      <c r="I11668">
        <v>96.06769537083126</v>
      </c>
      <c r="J11668">
        <v>2009</v>
      </c>
      <c r="K11668">
        <v>1930</v>
      </c>
      <c r="L11668" t="s">
        <v>324</v>
      </c>
      <c r="M11668" t="s">
        <v>325</v>
      </c>
    </row>
    <row r="11669" spans="1:13" hidden="1" x14ac:dyDescent="0.25">
      <c r="A11669" t="s">
        <v>1838</v>
      </c>
      <c r="B11669" t="s">
        <v>144</v>
      </c>
      <c r="C11669" t="s">
        <v>144</v>
      </c>
      <c r="D11669" t="s">
        <v>144</v>
      </c>
      <c r="E11669">
        <v>540</v>
      </c>
      <c r="F11669" t="s">
        <v>1</v>
      </c>
      <c r="G11669" t="s">
        <v>2</v>
      </c>
      <c r="H11669" t="s">
        <v>3</v>
      </c>
      <c r="I11669">
        <v>96.07493309545049</v>
      </c>
      <c r="J11669">
        <v>1121</v>
      </c>
      <c r="K11669">
        <v>1077</v>
      </c>
      <c r="L11669" t="s">
        <v>145</v>
      </c>
      <c r="M11669" t="s">
        <v>146</v>
      </c>
    </row>
    <row r="11670" spans="1:13" hidden="1" x14ac:dyDescent="0.25">
      <c r="A11670" t="s">
        <v>1838</v>
      </c>
      <c r="B11670" t="s">
        <v>983</v>
      </c>
      <c r="C11670" t="s">
        <v>983</v>
      </c>
      <c r="D11670" t="s">
        <v>983</v>
      </c>
      <c r="E11670">
        <v>567</v>
      </c>
      <c r="F11670" t="s">
        <v>1</v>
      </c>
      <c r="G11670" t="s">
        <v>2</v>
      </c>
      <c r="H11670" t="s">
        <v>3</v>
      </c>
      <c r="I11670">
        <v>96.120150187734666</v>
      </c>
      <c r="J11670">
        <v>1598</v>
      </c>
      <c r="K11670">
        <v>1536</v>
      </c>
      <c r="L11670" t="s">
        <v>984</v>
      </c>
      <c r="M11670" t="s">
        <v>985</v>
      </c>
    </row>
    <row r="11671" spans="1:13" hidden="1" x14ac:dyDescent="0.25">
      <c r="A11671" t="s">
        <v>1838</v>
      </c>
      <c r="B11671" t="s">
        <v>434</v>
      </c>
      <c r="C11671" t="s">
        <v>434</v>
      </c>
      <c r="D11671" t="s">
        <v>434</v>
      </c>
      <c r="E11671">
        <v>395</v>
      </c>
      <c r="F11671" t="s">
        <v>1</v>
      </c>
      <c r="G11671" t="s">
        <v>2</v>
      </c>
      <c r="H11671" t="s">
        <v>3</v>
      </c>
      <c r="I11671">
        <v>96.205128205128204</v>
      </c>
      <c r="J11671">
        <v>975</v>
      </c>
      <c r="K11671">
        <v>938</v>
      </c>
      <c r="L11671" t="s">
        <v>435</v>
      </c>
      <c r="M11671" t="s">
        <v>436</v>
      </c>
    </row>
    <row r="11672" spans="1:13" hidden="1" x14ac:dyDescent="0.25">
      <c r="A11672" t="s">
        <v>1838</v>
      </c>
      <c r="B11672" t="s">
        <v>335</v>
      </c>
      <c r="C11672" t="s">
        <v>335</v>
      </c>
      <c r="D11672" t="s">
        <v>335</v>
      </c>
      <c r="E11672">
        <v>1149</v>
      </c>
      <c r="F11672" t="s">
        <v>322</v>
      </c>
      <c r="G11672" t="s">
        <v>323</v>
      </c>
      <c r="H11672" t="s">
        <v>322</v>
      </c>
      <c r="I11672">
        <v>96.205128205128204</v>
      </c>
      <c r="J11672">
        <v>975</v>
      </c>
      <c r="K11672">
        <v>938</v>
      </c>
      <c r="L11672" t="s">
        <v>336</v>
      </c>
      <c r="M11672" t="s">
        <v>337</v>
      </c>
    </row>
    <row r="11673" spans="1:13" hidden="1" x14ac:dyDescent="0.25">
      <c r="A11673" t="s">
        <v>1838</v>
      </c>
      <c r="B11673" t="s">
        <v>392</v>
      </c>
      <c r="C11673" t="s">
        <v>392</v>
      </c>
      <c r="D11673" t="s">
        <v>392</v>
      </c>
      <c r="E11673">
        <v>1082</v>
      </c>
      <c r="F11673" t="s">
        <v>322</v>
      </c>
      <c r="G11673" t="s">
        <v>323</v>
      </c>
      <c r="H11673" t="s">
        <v>322</v>
      </c>
      <c r="I11673">
        <v>96.229913473423977</v>
      </c>
      <c r="J11673">
        <v>1618</v>
      </c>
      <c r="K11673">
        <v>1557</v>
      </c>
      <c r="L11673" t="s">
        <v>393</v>
      </c>
      <c r="M11673" t="s">
        <v>394</v>
      </c>
    </row>
    <row r="11674" spans="1:13" hidden="1" x14ac:dyDescent="0.25">
      <c r="A11674" t="s">
        <v>1838</v>
      </c>
      <c r="B11674" t="s">
        <v>1682</v>
      </c>
      <c r="C11674" t="s">
        <v>1682</v>
      </c>
      <c r="D11674" t="s">
        <v>1682</v>
      </c>
      <c r="E11674">
        <v>367</v>
      </c>
      <c r="F11674" t="s">
        <v>1</v>
      </c>
      <c r="G11674" t="s">
        <v>2</v>
      </c>
      <c r="H11674" t="s">
        <v>3</v>
      </c>
      <c r="I11674">
        <v>96.258503401360542</v>
      </c>
      <c r="J11674">
        <v>294</v>
      </c>
      <c r="K11674">
        <v>283</v>
      </c>
      <c r="L11674" t="s">
        <v>1683</v>
      </c>
      <c r="M11674" t="s">
        <v>1684</v>
      </c>
    </row>
    <row r="11675" spans="1:13" hidden="1" x14ac:dyDescent="0.25">
      <c r="A11675" t="s">
        <v>1838</v>
      </c>
      <c r="B11675" t="s">
        <v>87</v>
      </c>
      <c r="C11675" t="s">
        <v>87</v>
      </c>
      <c r="D11675" t="s">
        <v>87</v>
      </c>
      <c r="E11675">
        <v>1186</v>
      </c>
      <c r="F11675" t="s">
        <v>1</v>
      </c>
      <c r="G11675" t="s">
        <v>2</v>
      </c>
      <c r="H11675" t="s">
        <v>3</v>
      </c>
      <c r="I11675">
        <v>96.258503401360542</v>
      </c>
      <c r="J11675">
        <v>294</v>
      </c>
      <c r="K11675">
        <v>283</v>
      </c>
      <c r="L11675" t="s">
        <v>88</v>
      </c>
      <c r="M11675" t="s">
        <v>89</v>
      </c>
    </row>
    <row r="11676" spans="1:13" hidden="1" x14ac:dyDescent="0.25">
      <c r="A11676" t="s">
        <v>1838</v>
      </c>
      <c r="B11676" t="s">
        <v>1679</v>
      </c>
      <c r="C11676" t="s">
        <v>1679</v>
      </c>
      <c r="D11676" t="s">
        <v>1679</v>
      </c>
      <c r="E11676">
        <v>752</v>
      </c>
      <c r="F11676" t="s">
        <v>322</v>
      </c>
      <c r="G11676" t="s">
        <v>323</v>
      </c>
      <c r="H11676" t="s">
        <v>322</v>
      </c>
      <c r="I11676">
        <v>96.305125148986889</v>
      </c>
      <c r="J11676">
        <v>839</v>
      </c>
      <c r="K11676">
        <v>808</v>
      </c>
      <c r="L11676" t="s">
        <v>1680</v>
      </c>
      <c r="M11676" t="s">
        <v>1681</v>
      </c>
    </row>
    <row r="11677" spans="1:13" hidden="1" x14ac:dyDescent="0.25">
      <c r="A11677" t="s">
        <v>1838</v>
      </c>
      <c r="B11677" t="s">
        <v>1347</v>
      </c>
      <c r="C11677" t="s">
        <v>1347</v>
      </c>
      <c r="D11677" t="s">
        <v>1347</v>
      </c>
      <c r="E11677">
        <v>920</v>
      </c>
      <c r="F11677" t="s">
        <v>1</v>
      </c>
      <c r="G11677" t="s">
        <v>2</v>
      </c>
      <c r="H11677" t="s">
        <v>3</v>
      </c>
      <c r="I11677">
        <v>96.32352941176471</v>
      </c>
      <c r="J11677">
        <v>680</v>
      </c>
      <c r="K11677">
        <v>655</v>
      </c>
      <c r="L11677" t="s">
        <v>1348</v>
      </c>
      <c r="M11677" t="s">
        <v>1349</v>
      </c>
    </row>
    <row r="11678" spans="1:13" hidden="1" x14ac:dyDescent="0.25">
      <c r="A11678" t="s">
        <v>1838</v>
      </c>
      <c r="B11678" t="s">
        <v>512</v>
      </c>
      <c r="C11678" t="s">
        <v>513</v>
      </c>
      <c r="D11678" t="s">
        <v>513</v>
      </c>
      <c r="E11678">
        <v>1912</v>
      </c>
      <c r="F11678" t="s">
        <v>1</v>
      </c>
      <c r="G11678" t="s">
        <v>2</v>
      </c>
      <c r="H11678" t="s">
        <v>3</v>
      </c>
      <c r="I11678">
        <v>96.370967741935488</v>
      </c>
      <c r="J11678">
        <v>744</v>
      </c>
      <c r="K11678">
        <v>717</v>
      </c>
      <c r="L11678" t="s">
        <v>514</v>
      </c>
      <c r="M11678" t="s">
        <v>515</v>
      </c>
    </row>
    <row r="11679" spans="1:13" hidden="1" x14ac:dyDescent="0.25">
      <c r="A11679" t="s">
        <v>1838</v>
      </c>
      <c r="B11679" t="s">
        <v>65</v>
      </c>
      <c r="C11679" t="s">
        <v>65</v>
      </c>
      <c r="D11679" t="s">
        <v>65</v>
      </c>
      <c r="E11679">
        <v>1107</v>
      </c>
      <c r="F11679" t="s">
        <v>1</v>
      </c>
      <c r="G11679" t="s">
        <v>2</v>
      </c>
      <c r="H11679" t="s">
        <v>3</v>
      </c>
      <c r="I11679">
        <v>96.424314660309889</v>
      </c>
      <c r="J11679">
        <v>839</v>
      </c>
      <c r="K11679">
        <v>809</v>
      </c>
      <c r="L11679" t="s">
        <v>66</v>
      </c>
      <c r="M11679" t="s">
        <v>67</v>
      </c>
    </row>
    <row r="11680" spans="1:13" hidden="1" x14ac:dyDescent="0.25">
      <c r="A11680" t="s">
        <v>1838</v>
      </c>
      <c r="B11680" t="s">
        <v>1299</v>
      </c>
      <c r="C11680" t="s">
        <v>1299</v>
      </c>
      <c r="D11680" t="s">
        <v>1299</v>
      </c>
      <c r="E11680">
        <v>496</v>
      </c>
      <c r="F11680" t="s">
        <v>322</v>
      </c>
      <c r="G11680" t="s">
        <v>323</v>
      </c>
      <c r="H11680" t="s">
        <v>322</v>
      </c>
      <c r="I11680">
        <v>96.424314660309889</v>
      </c>
      <c r="J11680">
        <v>839</v>
      </c>
      <c r="K11680">
        <v>809</v>
      </c>
      <c r="L11680" t="s">
        <v>1300</v>
      </c>
      <c r="M11680" t="s">
        <v>1301</v>
      </c>
    </row>
    <row r="11681" spans="1:13" hidden="1" x14ac:dyDescent="0.25">
      <c r="A11681" t="s">
        <v>1838</v>
      </c>
      <c r="B11681" t="s">
        <v>290</v>
      </c>
      <c r="C11681" t="s">
        <v>290</v>
      </c>
      <c r="D11681" t="s">
        <v>290</v>
      </c>
      <c r="E11681">
        <v>258</v>
      </c>
      <c r="F11681" t="s">
        <v>291</v>
      </c>
      <c r="G11681" t="s">
        <v>292</v>
      </c>
      <c r="H11681" t="s">
        <v>293</v>
      </c>
      <c r="I11681">
        <v>96.439169139465875</v>
      </c>
      <c r="J11681">
        <v>1011</v>
      </c>
      <c r="K11681">
        <v>975</v>
      </c>
      <c r="L11681" t="s">
        <v>294</v>
      </c>
      <c r="M11681" t="s">
        <v>295</v>
      </c>
    </row>
    <row r="11682" spans="1:13" hidden="1" x14ac:dyDescent="0.25">
      <c r="A11682" t="s">
        <v>1838</v>
      </c>
      <c r="B11682" t="s">
        <v>737</v>
      </c>
      <c r="C11682" t="s">
        <v>737</v>
      </c>
      <c r="D11682" t="s">
        <v>737</v>
      </c>
      <c r="E11682">
        <v>459</v>
      </c>
      <c r="F11682" t="s">
        <v>291</v>
      </c>
      <c r="G11682" t="s">
        <v>292</v>
      </c>
      <c r="H11682" t="s">
        <v>293</v>
      </c>
      <c r="I11682">
        <v>96.467991169977935</v>
      </c>
      <c r="J11682">
        <v>453</v>
      </c>
      <c r="K11682">
        <v>437</v>
      </c>
      <c r="L11682" t="s">
        <v>738</v>
      </c>
      <c r="M11682" t="s">
        <v>739</v>
      </c>
    </row>
    <row r="11683" spans="1:13" hidden="1" x14ac:dyDescent="0.25">
      <c r="A11683" t="s">
        <v>1838</v>
      </c>
      <c r="B11683" t="s">
        <v>569</v>
      </c>
      <c r="C11683" t="s">
        <v>569</v>
      </c>
      <c r="D11683" t="s">
        <v>569</v>
      </c>
      <c r="E11683">
        <v>941</v>
      </c>
      <c r="F11683" t="s">
        <v>1</v>
      </c>
      <c r="G11683" t="s">
        <v>2</v>
      </c>
      <c r="H11683" t="s">
        <v>3</v>
      </c>
      <c r="I11683">
        <v>96.469104665825981</v>
      </c>
      <c r="J11683">
        <v>1586</v>
      </c>
      <c r="K11683">
        <v>1530</v>
      </c>
      <c r="L11683" t="s">
        <v>570</v>
      </c>
      <c r="M11683" t="s">
        <v>571</v>
      </c>
    </row>
    <row r="11684" spans="1:13" hidden="1" x14ac:dyDescent="0.25">
      <c r="A11684" t="s">
        <v>1838</v>
      </c>
      <c r="B11684" t="s">
        <v>365</v>
      </c>
      <c r="C11684" t="s">
        <v>365</v>
      </c>
      <c r="D11684" t="s">
        <v>365</v>
      </c>
      <c r="E11684">
        <v>692</v>
      </c>
      <c r="F11684" t="s">
        <v>322</v>
      </c>
      <c r="G11684" t="s">
        <v>323</v>
      </c>
      <c r="H11684" t="s">
        <v>322</v>
      </c>
      <c r="I11684">
        <v>96.512820512820511</v>
      </c>
      <c r="J11684">
        <v>975</v>
      </c>
      <c r="K11684">
        <v>941</v>
      </c>
      <c r="L11684" t="s">
        <v>366</v>
      </c>
      <c r="M11684" t="s">
        <v>367</v>
      </c>
    </row>
    <row r="11685" spans="1:13" hidden="1" x14ac:dyDescent="0.25">
      <c r="A11685" t="s">
        <v>1838</v>
      </c>
      <c r="B11685" t="s">
        <v>1569</v>
      </c>
      <c r="C11685" t="s">
        <v>1569</v>
      </c>
      <c r="D11685" t="s">
        <v>1569</v>
      </c>
      <c r="E11685">
        <v>1723</v>
      </c>
      <c r="F11685" t="s">
        <v>322</v>
      </c>
      <c r="G11685" t="s">
        <v>323</v>
      </c>
      <c r="H11685" t="s">
        <v>322</v>
      </c>
      <c r="I11685">
        <v>96.551724137931032</v>
      </c>
      <c r="J11685">
        <v>116</v>
      </c>
      <c r="K11685">
        <v>112</v>
      </c>
      <c r="L11685" t="s">
        <v>1570</v>
      </c>
      <c r="M11685" t="s">
        <v>1571</v>
      </c>
    </row>
    <row r="11686" spans="1:13" hidden="1" x14ac:dyDescent="0.25">
      <c r="A11686" t="s">
        <v>1838</v>
      </c>
      <c r="B11686" t="s">
        <v>1634</v>
      </c>
      <c r="C11686" t="s">
        <v>1634</v>
      </c>
      <c r="D11686" t="s">
        <v>1634</v>
      </c>
      <c r="E11686">
        <v>442</v>
      </c>
      <c r="F11686" t="s">
        <v>322</v>
      </c>
      <c r="G11686" t="s">
        <v>323</v>
      </c>
      <c r="H11686" t="s">
        <v>322</v>
      </c>
      <c r="I11686">
        <v>96.567505720823803</v>
      </c>
      <c r="J11686">
        <v>874</v>
      </c>
      <c r="K11686">
        <v>844</v>
      </c>
      <c r="L11686" t="s">
        <v>1635</v>
      </c>
      <c r="M11686" t="s">
        <v>1636</v>
      </c>
    </row>
    <row r="11687" spans="1:13" hidden="1" x14ac:dyDescent="0.25">
      <c r="A11687" t="s">
        <v>1838</v>
      </c>
      <c r="B11687" t="s">
        <v>1314</v>
      </c>
      <c r="C11687" t="s">
        <v>1314</v>
      </c>
      <c r="D11687" t="s">
        <v>1314</v>
      </c>
      <c r="E11687">
        <v>337</v>
      </c>
      <c r="F11687" t="s">
        <v>1</v>
      </c>
      <c r="G11687" t="s">
        <v>2</v>
      </c>
      <c r="H11687" t="s">
        <v>3</v>
      </c>
      <c r="I11687">
        <v>96.69937555753792</v>
      </c>
      <c r="J11687">
        <v>1121</v>
      </c>
      <c r="K11687">
        <v>1084</v>
      </c>
      <c r="L11687" t="s">
        <v>1315</v>
      </c>
      <c r="M11687" t="s">
        <v>1316</v>
      </c>
    </row>
    <row r="11688" spans="1:13" hidden="1" x14ac:dyDescent="0.25">
      <c r="A11688" t="s">
        <v>1838</v>
      </c>
      <c r="B11688" t="s">
        <v>1223</v>
      </c>
      <c r="C11688" t="s">
        <v>1223</v>
      </c>
      <c r="D11688" t="s">
        <v>1223</v>
      </c>
      <c r="E11688">
        <v>743</v>
      </c>
      <c r="F11688" t="s">
        <v>1</v>
      </c>
      <c r="G11688" t="s">
        <v>2</v>
      </c>
      <c r="H11688" t="s">
        <v>3</v>
      </c>
      <c r="I11688">
        <v>96.700796359499435</v>
      </c>
      <c r="J11688">
        <v>879</v>
      </c>
      <c r="K11688">
        <v>850</v>
      </c>
      <c r="L11688" t="s">
        <v>1224</v>
      </c>
      <c r="M11688" t="s">
        <v>1225</v>
      </c>
    </row>
    <row r="11689" spans="1:13" hidden="1" x14ac:dyDescent="0.25">
      <c r="A11689" t="s">
        <v>1838</v>
      </c>
      <c r="B11689" t="s">
        <v>1643</v>
      </c>
      <c r="C11689" t="s">
        <v>1643</v>
      </c>
      <c r="D11689" t="s">
        <v>1643</v>
      </c>
      <c r="E11689">
        <v>736</v>
      </c>
      <c r="F11689" t="s">
        <v>1</v>
      </c>
      <c r="G11689" t="s">
        <v>2</v>
      </c>
      <c r="H11689" t="s">
        <v>3</v>
      </c>
      <c r="I11689">
        <v>96.820512820512818</v>
      </c>
      <c r="J11689">
        <v>975</v>
      </c>
      <c r="K11689">
        <v>944</v>
      </c>
      <c r="L11689" t="s">
        <v>1644</v>
      </c>
      <c r="M11689" t="s">
        <v>1645</v>
      </c>
    </row>
    <row r="11690" spans="1:13" hidden="1" x14ac:dyDescent="0.25">
      <c r="A11690" t="s">
        <v>1838</v>
      </c>
      <c r="B11690" t="s">
        <v>1701</v>
      </c>
      <c r="C11690" t="s">
        <v>1701</v>
      </c>
      <c r="D11690" t="s">
        <v>1701</v>
      </c>
      <c r="E11690">
        <v>404</v>
      </c>
      <c r="F11690" t="s">
        <v>291</v>
      </c>
      <c r="G11690" t="s">
        <v>292</v>
      </c>
      <c r="H11690" t="s">
        <v>293</v>
      </c>
      <c r="I11690">
        <v>96.878147029204428</v>
      </c>
      <c r="J11690">
        <v>993</v>
      </c>
      <c r="K11690">
        <v>962</v>
      </c>
      <c r="L11690" t="s">
        <v>1702</v>
      </c>
      <c r="M11690" t="s">
        <v>1703</v>
      </c>
    </row>
    <row r="11691" spans="1:13" hidden="1" x14ac:dyDescent="0.25">
      <c r="A11691" t="s">
        <v>1838</v>
      </c>
      <c r="B11691" t="s">
        <v>1550</v>
      </c>
      <c r="C11691" t="s">
        <v>1550</v>
      </c>
      <c r="D11691" t="s">
        <v>1550</v>
      </c>
      <c r="E11691">
        <v>902</v>
      </c>
      <c r="F11691" t="s">
        <v>1</v>
      </c>
      <c r="G11691" t="s">
        <v>2</v>
      </c>
      <c r="H11691" t="s">
        <v>3</v>
      </c>
      <c r="I11691">
        <v>96.907216494845358</v>
      </c>
      <c r="J11691">
        <v>582</v>
      </c>
      <c r="K11691">
        <v>564</v>
      </c>
      <c r="L11691" t="s">
        <v>1551</v>
      </c>
      <c r="M11691" t="s">
        <v>1552</v>
      </c>
    </row>
    <row r="11692" spans="1:13" hidden="1" x14ac:dyDescent="0.25">
      <c r="A11692" t="s">
        <v>1838</v>
      </c>
      <c r="B11692" t="s">
        <v>587</v>
      </c>
      <c r="C11692" t="s">
        <v>587</v>
      </c>
      <c r="D11692" t="s">
        <v>587</v>
      </c>
      <c r="E11692">
        <v>970</v>
      </c>
      <c r="F11692" t="s">
        <v>1</v>
      </c>
      <c r="G11692" t="s">
        <v>2</v>
      </c>
      <c r="H11692" t="s">
        <v>3</v>
      </c>
      <c r="I11692">
        <v>96.933187294633086</v>
      </c>
      <c r="J11692">
        <v>913</v>
      </c>
      <c r="K11692">
        <v>885</v>
      </c>
      <c r="L11692" t="s">
        <v>588</v>
      </c>
      <c r="M11692" t="s">
        <v>589</v>
      </c>
    </row>
    <row r="11693" spans="1:13" hidden="1" x14ac:dyDescent="0.25">
      <c r="A11693" t="s">
        <v>1838</v>
      </c>
      <c r="B11693" t="s">
        <v>443</v>
      </c>
      <c r="C11693" t="s">
        <v>443</v>
      </c>
      <c r="D11693" t="s">
        <v>443</v>
      </c>
      <c r="E11693">
        <v>479</v>
      </c>
      <c r="F11693" t="s">
        <v>1</v>
      </c>
      <c r="G11693" t="s">
        <v>2</v>
      </c>
      <c r="H11693" t="s">
        <v>3</v>
      </c>
      <c r="I11693">
        <v>97.042716319824748</v>
      </c>
      <c r="J11693">
        <v>913</v>
      </c>
      <c r="K11693">
        <v>886</v>
      </c>
      <c r="L11693" t="s">
        <v>444</v>
      </c>
      <c r="M11693" t="s">
        <v>445</v>
      </c>
    </row>
    <row r="11694" spans="1:13" hidden="1" x14ac:dyDescent="0.25">
      <c r="A11694" t="s">
        <v>1838</v>
      </c>
      <c r="B11694" t="s">
        <v>183</v>
      </c>
      <c r="C11694" t="s">
        <v>183</v>
      </c>
      <c r="D11694" t="s">
        <v>183</v>
      </c>
      <c r="E11694">
        <v>739</v>
      </c>
      <c r="F11694" t="s">
        <v>1</v>
      </c>
      <c r="G11694" t="s">
        <v>2</v>
      </c>
      <c r="H11694" t="s">
        <v>3</v>
      </c>
      <c r="I11694">
        <v>97.053726169844026</v>
      </c>
      <c r="J11694">
        <v>2308</v>
      </c>
      <c r="K11694">
        <v>2240</v>
      </c>
      <c r="L11694" t="s">
        <v>184</v>
      </c>
      <c r="M11694" t="s">
        <v>185</v>
      </c>
    </row>
    <row r="11695" spans="1:13" hidden="1" x14ac:dyDescent="0.25">
      <c r="A11695" t="s">
        <v>1838</v>
      </c>
      <c r="B11695" t="s">
        <v>1226</v>
      </c>
      <c r="C11695" t="s">
        <v>1226</v>
      </c>
      <c r="D11695" t="s">
        <v>1226</v>
      </c>
      <c r="E11695">
        <v>805</v>
      </c>
      <c r="F11695" t="s">
        <v>1</v>
      </c>
      <c r="G11695" t="s">
        <v>2</v>
      </c>
      <c r="H11695" t="s">
        <v>3</v>
      </c>
      <c r="I11695">
        <v>97.079037800687288</v>
      </c>
      <c r="J11695">
        <v>582</v>
      </c>
      <c r="K11695">
        <v>565</v>
      </c>
      <c r="L11695" t="s">
        <v>1227</v>
      </c>
      <c r="M11695" t="s">
        <v>1228</v>
      </c>
    </row>
    <row r="11696" spans="1:13" hidden="1" x14ac:dyDescent="0.25">
      <c r="A11696" t="s">
        <v>1838</v>
      </c>
      <c r="B11696" t="s">
        <v>908</v>
      </c>
      <c r="C11696" t="s">
        <v>908</v>
      </c>
      <c r="D11696" t="s">
        <v>908</v>
      </c>
      <c r="E11696">
        <v>153</v>
      </c>
      <c r="F11696" t="s">
        <v>1</v>
      </c>
      <c r="G11696" t="s">
        <v>2</v>
      </c>
      <c r="H11696" t="s">
        <v>3</v>
      </c>
      <c r="I11696">
        <v>97.121083827265025</v>
      </c>
      <c r="J11696">
        <v>2362</v>
      </c>
      <c r="K11696">
        <v>2294</v>
      </c>
      <c r="L11696" t="s">
        <v>909</v>
      </c>
      <c r="M11696" t="s">
        <v>910</v>
      </c>
    </row>
    <row r="11697" spans="1:13" hidden="1" x14ac:dyDescent="0.25">
      <c r="A11697" t="s">
        <v>1838</v>
      </c>
      <c r="B11697" t="s">
        <v>873</v>
      </c>
      <c r="C11697" t="s">
        <v>873</v>
      </c>
      <c r="D11697" t="s">
        <v>873</v>
      </c>
      <c r="E11697">
        <v>471</v>
      </c>
      <c r="F11697" t="s">
        <v>1</v>
      </c>
      <c r="G11697" t="s">
        <v>2</v>
      </c>
      <c r="H11697" t="s">
        <v>3</v>
      </c>
      <c r="I11697">
        <v>97.152245345016425</v>
      </c>
      <c r="J11697">
        <v>913</v>
      </c>
      <c r="K11697">
        <v>887</v>
      </c>
      <c r="L11697" t="s">
        <v>874</v>
      </c>
      <c r="M11697" t="s">
        <v>875</v>
      </c>
    </row>
    <row r="11698" spans="1:13" hidden="1" x14ac:dyDescent="0.25">
      <c r="A11698" t="s">
        <v>1838</v>
      </c>
      <c r="B11698" t="s">
        <v>1590</v>
      </c>
      <c r="C11698" t="s">
        <v>1590</v>
      </c>
      <c r="D11698" t="s">
        <v>1590</v>
      </c>
      <c r="E11698">
        <v>128</v>
      </c>
      <c r="F11698" t="s">
        <v>1</v>
      </c>
      <c r="G11698" t="s">
        <v>2</v>
      </c>
      <c r="H11698" t="s">
        <v>3</v>
      </c>
      <c r="I11698">
        <v>97.173913043478265</v>
      </c>
      <c r="J11698">
        <v>920</v>
      </c>
      <c r="K11698">
        <v>894</v>
      </c>
      <c r="L11698" t="s">
        <v>1591</v>
      </c>
      <c r="M11698" t="s">
        <v>1592</v>
      </c>
    </row>
    <row r="11699" spans="1:13" hidden="1" x14ac:dyDescent="0.25">
      <c r="A11699" t="s">
        <v>1838</v>
      </c>
      <c r="B11699" t="s">
        <v>153</v>
      </c>
      <c r="C11699" t="s">
        <v>153</v>
      </c>
      <c r="D11699" t="s">
        <v>153</v>
      </c>
      <c r="E11699">
        <v>837</v>
      </c>
      <c r="F11699" t="s">
        <v>1</v>
      </c>
      <c r="G11699" t="s">
        <v>2</v>
      </c>
      <c r="H11699" t="s">
        <v>3</v>
      </c>
      <c r="I11699">
        <v>97.173913043478265</v>
      </c>
      <c r="J11699">
        <v>920</v>
      </c>
      <c r="K11699">
        <v>894</v>
      </c>
      <c r="L11699" t="s">
        <v>154</v>
      </c>
      <c r="M11699" t="s">
        <v>155</v>
      </c>
    </row>
    <row r="11700" spans="1:13" hidden="1" x14ac:dyDescent="0.25">
      <c r="A11700" t="s">
        <v>1838</v>
      </c>
      <c r="B11700" t="s">
        <v>1156</v>
      </c>
      <c r="C11700" t="s">
        <v>1156</v>
      </c>
      <c r="D11700" t="s">
        <v>1156</v>
      </c>
      <c r="E11700">
        <v>104</v>
      </c>
      <c r="F11700" t="s">
        <v>1</v>
      </c>
      <c r="G11700" t="s">
        <v>2</v>
      </c>
      <c r="H11700" t="s">
        <v>3</v>
      </c>
      <c r="I11700">
        <v>97.278911564625844</v>
      </c>
      <c r="J11700">
        <v>294</v>
      </c>
      <c r="K11700">
        <v>286</v>
      </c>
      <c r="L11700" t="s">
        <v>1157</v>
      </c>
      <c r="M11700" t="s">
        <v>1158</v>
      </c>
    </row>
    <row r="11701" spans="1:13" hidden="1" x14ac:dyDescent="0.25">
      <c r="A11701" t="s">
        <v>1838</v>
      </c>
      <c r="B11701" t="s">
        <v>174</v>
      </c>
      <c r="C11701" t="s">
        <v>174</v>
      </c>
      <c r="D11701" t="s">
        <v>174</v>
      </c>
      <c r="E11701">
        <v>747</v>
      </c>
      <c r="F11701" t="s">
        <v>1</v>
      </c>
      <c r="G11701" t="s">
        <v>2</v>
      </c>
      <c r="H11701" t="s">
        <v>3</v>
      </c>
      <c r="I11701">
        <v>97.329376854599403</v>
      </c>
      <c r="J11701">
        <v>1011</v>
      </c>
      <c r="K11701">
        <v>984</v>
      </c>
      <c r="L11701" t="s">
        <v>175</v>
      </c>
      <c r="M11701" t="s">
        <v>176</v>
      </c>
    </row>
    <row r="11702" spans="1:13" hidden="1" x14ac:dyDescent="0.25">
      <c r="A11702" t="s">
        <v>1838</v>
      </c>
      <c r="B11702" t="s">
        <v>102</v>
      </c>
      <c r="C11702" t="s">
        <v>102</v>
      </c>
      <c r="D11702" t="s">
        <v>102</v>
      </c>
      <c r="E11702">
        <v>591</v>
      </c>
      <c r="F11702" t="s">
        <v>1</v>
      </c>
      <c r="G11702" t="s">
        <v>2</v>
      </c>
      <c r="H11702" t="s">
        <v>3</v>
      </c>
      <c r="I11702">
        <v>97.391304347826093</v>
      </c>
      <c r="J11702">
        <v>920</v>
      </c>
      <c r="K11702">
        <v>896</v>
      </c>
      <c r="L11702" t="s">
        <v>103</v>
      </c>
      <c r="M11702" t="s">
        <v>104</v>
      </c>
    </row>
    <row r="11703" spans="1:13" hidden="1" x14ac:dyDescent="0.25">
      <c r="A11703" t="s">
        <v>1838</v>
      </c>
      <c r="B11703" t="s">
        <v>999</v>
      </c>
      <c r="C11703" t="s">
        <v>999</v>
      </c>
      <c r="D11703" t="s">
        <v>999</v>
      </c>
      <c r="E11703">
        <v>1973</v>
      </c>
      <c r="F11703" t="s">
        <v>1</v>
      </c>
      <c r="G11703" t="s">
        <v>2</v>
      </c>
      <c r="H11703" t="s">
        <v>3</v>
      </c>
      <c r="I11703">
        <v>97.491821155943299</v>
      </c>
      <c r="J11703">
        <v>917</v>
      </c>
      <c r="K11703">
        <v>894</v>
      </c>
      <c r="L11703" t="s">
        <v>1000</v>
      </c>
      <c r="M11703" t="s">
        <v>1001</v>
      </c>
    </row>
    <row r="11704" spans="1:13" hidden="1" x14ac:dyDescent="0.25">
      <c r="A11704" t="s">
        <v>1838</v>
      </c>
      <c r="B11704" t="s">
        <v>584</v>
      </c>
      <c r="C11704" t="s">
        <v>584</v>
      </c>
      <c r="D11704" t="s">
        <v>584</v>
      </c>
      <c r="E11704">
        <v>954</v>
      </c>
      <c r="F11704" t="s">
        <v>1</v>
      </c>
      <c r="G11704" t="s">
        <v>2</v>
      </c>
      <c r="H11704" t="s">
        <v>3</v>
      </c>
      <c r="I11704">
        <v>97.544080604534003</v>
      </c>
      <c r="J11704">
        <v>1588</v>
      </c>
      <c r="K11704">
        <v>1549</v>
      </c>
      <c r="L11704" t="s">
        <v>585</v>
      </c>
      <c r="M11704" t="s">
        <v>586</v>
      </c>
    </row>
    <row r="11705" spans="1:13" hidden="1" x14ac:dyDescent="0.25">
      <c r="A11705" t="s">
        <v>1838</v>
      </c>
      <c r="B11705" t="s">
        <v>1770</v>
      </c>
      <c r="C11705" t="s">
        <v>1770</v>
      </c>
      <c r="D11705" t="s">
        <v>1770</v>
      </c>
      <c r="E11705">
        <v>194</v>
      </c>
      <c r="F11705" t="s">
        <v>322</v>
      </c>
      <c r="G11705" t="s">
        <v>323</v>
      </c>
      <c r="H11705" t="s">
        <v>322</v>
      </c>
      <c r="I11705">
        <v>97.560975609756099</v>
      </c>
      <c r="J11705">
        <v>205</v>
      </c>
      <c r="K11705">
        <v>200</v>
      </c>
      <c r="L11705" t="s">
        <v>1771</v>
      </c>
      <c r="M11705" t="s">
        <v>1772</v>
      </c>
    </row>
    <row r="11706" spans="1:13" hidden="1" x14ac:dyDescent="0.25">
      <c r="A11706" t="s">
        <v>1838</v>
      </c>
      <c r="B11706" t="s">
        <v>485</v>
      </c>
      <c r="C11706" t="s">
        <v>485</v>
      </c>
      <c r="D11706" t="s">
        <v>485</v>
      </c>
      <c r="E11706">
        <v>110</v>
      </c>
      <c r="F11706" t="s">
        <v>1</v>
      </c>
      <c r="G11706" t="s">
        <v>2</v>
      </c>
      <c r="H11706" t="s">
        <v>3</v>
      </c>
      <c r="I11706">
        <v>97.61904761904762</v>
      </c>
      <c r="J11706">
        <v>294</v>
      </c>
      <c r="K11706">
        <v>287</v>
      </c>
      <c r="L11706" t="s">
        <v>486</v>
      </c>
      <c r="M11706" t="s">
        <v>487</v>
      </c>
    </row>
    <row r="11707" spans="1:13" hidden="1" x14ac:dyDescent="0.25">
      <c r="A11707" t="s">
        <v>1838</v>
      </c>
      <c r="B11707" t="s">
        <v>695</v>
      </c>
      <c r="C11707" t="s">
        <v>695</v>
      </c>
      <c r="D11707" t="s">
        <v>695</v>
      </c>
      <c r="E11707">
        <v>1097</v>
      </c>
      <c r="F11707" t="s">
        <v>196</v>
      </c>
      <c r="G11707" t="s">
        <v>197</v>
      </c>
      <c r="H11707" t="s">
        <v>198</v>
      </c>
      <c r="I11707">
        <v>97.654584221748394</v>
      </c>
      <c r="J11707">
        <v>938</v>
      </c>
      <c r="K11707">
        <v>916</v>
      </c>
      <c r="L11707" t="s">
        <v>696</v>
      </c>
      <c r="M11707" t="s">
        <v>697</v>
      </c>
    </row>
    <row r="11708" spans="1:13" hidden="1" x14ac:dyDescent="0.25">
      <c r="A11708" t="s">
        <v>1838</v>
      </c>
      <c r="B11708" t="s">
        <v>867</v>
      </c>
      <c r="C11708" t="s">
        <v>867</v>
      </c>
      <c r="D11708" t="s">
        <v>867</v>
      </c>
      <c r="E11708">
        <v>410</v>
      </c>
      <c r="F11708" t="s">
        <v>1</v>
      </c>
      <c r="G11708" t="s">
        <v>2</v>
      </c>
      <c r="H11708" t="s">
        <v>3</v>
      </c>
      <c r="I11708">
        <v>97.670025188916881</v>
      </c>
      <c r="J11708">
        <v>1588</v>
      </c>
      <c r="K11708">
        <v>1551</v>
      </c>
      <c r="L11708" t="s">
        <v>868</v>
      </c>
      <c r="M11708" t="s">
        <v>869</v>
      </c>
    </row>
    <row r="11709" spans="1:13" hidden="1" x14ac:dyDescent="0.25">
      <c r="A11709" t="s">
        <v>1838</v>
      </c>
      <c r="B11709" t="s">
        <v>1469</v>
      </c>
      <c r="C11709" t="s">
        <v>1469</v>
      </c>
      <c r="D11709" t="s">
        <v>1469</v>
      </c>
      <c r="E11709">
        <v>68</v>
      </c>
      <c r="F11709" t="s">
        <v>1</v>
      </c>
      <c r="G11709" t="s">
        <v>2</v>
      </c>
      <c r="H11709" t="s">
        <v>3</v>
      </c>
      <c r="I11709">
        <v>97.670025188916881</v>
      </c>
      <c r="J11709">
        <v>1588</v>
      </c>
      <c r="K11709">
        <v>1551</v>
      </c>
      <c r="L11709" t="s">
        <v>1470</v>
      </c>
      <c r="M11709" t="s">
        <v>1471</v>
      </c>
    </row>
    <row r="11710" spans="1:13" hidden="1" x14ac:dyDescent="0.25">
      <c r="A11710" t="s">
        <v>1838</v>
      </c>
      <c r="B11710" t="s">
        <v>488</v>
      </c>
      <c r="C11710" t="s">
        <v>488</v>
      </c>
      <c r="D11710" t="s">
        <v>488</v>
      </c>
      <c r="E11710">
        <v>120</v>
      </c>
      <c r="F11710" t="s">
        <v>1</v>
      </c>
      <c r="G11710" t="s">
        <v>2</v>
      </c>
      <c r="H11710" t="s">
        <v>3</v>
      </c>
      <c r="I11710">
        <v>97.759800871188546</v>
      </c>
      <c r="J11710">
        <v>1607</v>
      </c>
      <c r="K11710">
        <v>1571</v>
      </c>
      <c r="L11710" t="s">
        <v>489</v>
      </c>
      <c r="M11710" t="s">
        <v>490</v>
      </c>
    </row>
    <row r="11711" spans="1:13" hidden="1" x14ac:dyDescent="0.25">
      <c r="A11711" t="s">
        <v>1838</v>
      </c>
      <c r="B11711" t="s">
        <v>479</v>
      </c>
      <c r="C11711" t="s">
        <v>479</v>
      </c>
      <c r="D11711" t="s">
        <v>479</v>
      </c>
      <c r="E11711">
        <v>433</v>
      </c>
      <c r="F11711" t="s">
        <v>1</v>
      </c>
      <c r="G11711" t="s">
        <v>2</v>
      </c>
      <c r="H11711" t="s">
        <v>3</v>
      </c>
      <c r="I11711">
        <v>97.92191435768261</v>
      </c>
      <c r="J11711">
        <v>1588</v>
      </c>
      <c r="K11711">
        <v>1555</v>
      </c>
      <c r="L11711" t="s">
        <v>480</v>
      </c>
      <c r="M11711" t="s">
        <v>481</v>
      </c>
    </row>
    <row r="11712" spans="1:13" hidden="1" x14ac:dyDescent="0.25">
      <c r="A11712" t="s">
        <v>1838</v>
      </c>
      <c r="B11712" t="s">
        <v>1362</v>
      </c>
      <c r="C11712" t="s">
        <v>1362</v>
      </c>
      <c r="D11712" t="s">
        <v>1362</v>
      </c>
      <c r="E11712">
        <v>629</v>
      </c>
      <c r="F11712" t="s">
        <v>1</v>
      </c>
      <c r="G11712" t="s">
        <v>2</v>
      </c>
      <c r="H11712" t="s">
        <v>3</v>
      </c>
      <c r="I11712">
        <v>98.081023454157773</v>
      </c>
      <c r="J11712">
        <v>938</v>
      </c>
      <c r="K11712">
        <v>920</v>
      </c>
      <c r="L11712" t="s">
        <v>1363</v>
      </c>
      <c r="M11712" t="s">
        <v>1364</v>
      </c>
    </row>
    <row r="11713" spans="1:13" hidden="1" x14ac:dyDescent="0.25">
      <c r="A11713" t="s">
        <v>1838</v>
      </c>
      <c r="B11713" t="s">
        <v>1435</v>
      </c>
      <c r="C11713" t="s">
        <v>1435</v>
      </c>
      <c r="D11713" t="s">
        <v>1435</v>
      </c>
      <c r="E11713">
        <v>1135</v>
      </c>
      <c r="F11713" t="s">
        <v>322</v>
      </c>
      <c r="G11713" t="s">
        <v>323</v>
      </c>
      <c r="H11713" t="s">
        <v>322</v>
      </c>
      <c r="I11713">
        <v>98.294243070362469</v>
      </c>
      <c r="J11713">
        <v>938</v>
      </c>
      <c r="K11713">
        <v>922</v>
      </c>
      <c r="L11713" t="s">
        <v>1436</v>
      </c>
      <c r="M11713" t="s">
        <v>1437</v>
      </c>
    </row>
    <row r="11714" spans="1:13" hidden="1" x14ac:dyDescent="0.25">
      <c r="A11714" t="s">
        <v>1838</v>
      </c>
      <c r="B11714" t="s">
        <v>1147</v>
      </c>
      <c r="C11714" t="s">
        <v>1147</v>
      </c>
      <c r="D11714" t="s">
        <v>1147</v>
      </c>
      <c r="E11714">
        <v>423</v>
      </c>
      <c r="F11714" t="s">
        <v>1</v>
      </c>
      <c r="G11714" t="s">
        <v>2</v>
      </c>
      <c r="H11714" t="s">
        <v>3</v>
      </c>
      <c r="I11714">
        <v>98.294243070362469</v>
      </c>
      <c r="J11714">
        <v>938</v>
      </c>
      <c r="K11714">
        <v>922</v>
      </c>
      <c r="L11714" t="s">
        <v>1148</v>
      </c>
      <c r="M11714" t="s">
        <v>1149</v>
      </c>
    </row>
    <row r="11715" spans="1:13" hidden="1" x14ac:dyDescent="0.25">
      <c r="A11715" t="s">
        <v>1838</v>
      </c>
      <c r="B11715" t="s">
        <v>1553</v>
      </c>
      <c r="C11715" t="s">
        <v>1553</v>
      </c>
      <c r="D11715" t="s">
        <v>1553</v>
      </c>
      <c r="E11715">
        <v>957</v>
      </c>
      <c r="F11715" t="s">
        <v>1</v>
      </c>
      <c r="G11715" t="s">
        <v>2</v>
      </c>
      <c r="H11715" t="s">
        <v>3</v>
      </c>
      <c r="I11715">
        <v>98.507462686567166</v>
      </c>
      <c r="J11715">
        <v>938</v>
      </c>
      <c r="K11715">
        <v>924</v>
      </c>
      <c r="L11715" t="s">
        <v>1554</v>
      </c>
      <c r="M11715" t="s">
        <v>1555</v>
      </c>
    </row>
    <row r="11716" spans="1:13" hidden="1" x14ac:dyDescent="0.25">
      <c r="A11716" t="s">
        <v>1838</v>
      </c>
      <c r="B11716" t="s">
        <v>1777</v>
      </c>
      <c r="C11716" t="s">
        <v>1777</v>
      </c>
      <c r="D11716" t="s">
        <v>1777</v>
      </c>
      <c r="E11716">
        <v>162</v>
      </c>
      <c r="F11716" t="s">
        <v>322</v>
      </c>
      <c r="G11716" t="s">
        <v>323</v>
      </c>
      <c r="H11716" t="s">
        <v>322</v>
      </c>
      <c r="I11716">
        <v>100</v>
      </c>
      <c r="J11716">
        <v>34</v>
      </c>
      <c r="K11716">
        <v>34</v>
      </c>
      <c r="L11716" t="s">
        <v>1778</v>
      </c>
      <c r="M11716" t="s">
        <v>1779</v>
      </c>
    </row>
    <row r="11717" spans="1:13" hidden="1" x14ac:dyDescent="0.25">
      <c r="A11717" t="s">
        <v>1839</v>
      </c>
      <c r="B11717" t="s">
        <v>410</v>
      </c>
      <c r="C11717" t="s">
        <v>410</v>
      </c>
      <c r="D11717" t="s">
        <v>410</v>
      </c>
      <c r="E11717">
        <v>1577</v>
      </c>
      <c r="F11717" t="s">
        <v>322</v>
      </c>
      <c r="G11717" t="s">
        <v>323</v>
      </c>
      <c r="H11717" t="s">
        <v>322</v>
      </c>
      <c r="I11717">
        <v>62.5</v>
      </c>
      <c r="J11717">
        <v>40</v>
      </c>
      <c r="K11717">
        <v>25</v>
      </c>
      <c r="L11717" t="s">
        <v>411</v>
      </c>
      <c r="M11717" t="s">
        <v>412</v>
      </c>
    </row>
    <row r="11718" spans="1:13" hidden="1" x14ac:dyDescent="0.25">
      <c r="A11718" t="s">
        <v>1839</v>
      </c>
      <c r="B11718" t="s">
        <v>1240</v>
      </c>
      <c r="C11718" t="s">
        <v>1240</v>
      </c>
      <c r="D11718" t="s">
        <v>1240</v>
      </c>
      <c r="E11718">
        <v>1670</v>
      </c>
      <c r="F11718" t="s">
        <v>196</v>
      </c>
      <c r="G11718" t="s">
        <v>197</v>
      </c>
      <c r="H11718" t="s">
        <v>198</v>
      </c>
      <c r="I11718">
        <v>63.666666666666671</v>
      </c>
      <c r="J11718">
        <v>600</v>
      </c>
      <c r="K11718">
        <v>382</v>
      </c>
      <c r="L11718" t="s">
        <v>1241</v>
      </c>
      <c r="M11718" t="s">
        <v>1242</v>
      </c>
    </row>
    <row r="11719" spans="1:13" hidden="1" x14ac:dyDescent="0.25">
      <c r="A11719" t="s">
        <v>1839</v>
      </c>
      <c r="B11719" t="s">
        <v>455</v>
      </c>
      <c r="C11719" t="s">
        <v>455</v>
      </c>
      <c r="D11719" t="s">
        <v>455</v>
      </c>
      <c r="E11719">
        <v>470</v>
      </c>
      <c r="F11719" t="s">
        <v>1</v>
      </c>
      <c r="G11719" t="s">
        <v>2</v>
      </c>
      <c r="H11719" t="s">
        <v>3</v>
      </c>
      <c r="I11719">
        <v>63.698630136986303</v>
      </c>
      <c r="J11719">
        <v>876</v>
      </c>
      <c r="K11719">
        <v>558</v>
      </c>
      <c r="L11719" t="s">
        <v>456</v>
      </c>
      <c r="M11719" t="s">
        <v>457</v>
      </c>
    </row>
    <row r="11720" spans="1:13" hidden="1" x14ac:dyDescent="0.25">
      <c r="A11720" t="s">
        <v>1839</v>
      </c>
      <c r="B11720" t="s">
        <v>1059</v>
      </c>
      <c r="C11720" t="s">
        <v>1059</v>
      </c>
      <c r="D11720" t="s">
        <v>1059</v>
      </c>
      <c r="E11720">
        <v>382</v>
      </c>
      <c r="F11720" t="s">
        <v>196</v>
      </c>
      <c r="G11720" t="s">
        <v>197</v>
      </c>
      <c r="H11720" t="s">
        <v>198</v>
      </c>
      <c r="I11720">
        <v>64.464692482915723</v>
      </c>
      <c r="J11720">
        <v>439</v>
      </c>
      <c r="K11720">
        <v>283</v>
      </c>
      <c r="L11720" t="s">
        <v>1060</v>
      </c>
      <c r="M11720" t="s">
        <v>1061</v>
      </c>
    </row>
    <row r="11721" spans="1:13" hidden="1" x14ac:dyDescent="0.25">
      <c r="A11721" t="s">
        <v>1839</v>
      </c>
      <c r="B11721" t="s">
        <v>1673</v>
      </c>
      <c r="C11721" t="s">
        <v>1673</v>
      </c>
      <c r="D11721" t="s">
        <v>1673</v>
      </c>
      <c r="E11721">
        <v>1368</v>
      </c>
      <c r="F11721" t="s">
        <v>322</v>
      </c>
      <c r="G11721" t="s">
        <v>323</v>
      </c>
      <c r="H11721" t="s">
        <v>322</v>
      </c>
      <c r="I11721">
        <v>66.869918699186996</v>
      </c>
      <c r="J11721">
        <v>492</v>
      </c>
      <c r="K11721">
        <v>329</v>
      </c>
      <c r="L11721" t="s">
        <v>1674</v>
      </c>
      <c r="M11721" t="s">
        <v>1675</v>
      </c>
    </row>
    <row r="11722" spans="1:13" hidden="1" x14ac:dyDescent="0.25">
      <c r="A11722" t="s">
        <v>1839</v>
      </c>
      <c r="B11722" t="s">
        <v>1667</v>
      </c>
      <c r="C11722" t="s">
        <v>1667</v>
      </c>
      <c r="D11722" t="s">
        <v>1667</v>
      </c>
      <c r="E11722">
        <v>208</v>
      </c>
      <c r="F11722" t="s">
        <v>291</v>
      </c>
      <c r="G11722" t="s">
        <v>292</v>
      </c>
      <c r="H11722" t="s">
        <v>293</v>
      </c>
      <c r="I11722">
        <v>68.631178707224336</v>
      </c>
      <c r="J11722">
        <v>1052</v>
      </c>
      <c r="K11722">
        <v>722</v>
      </c>
      <c r="L11722" t="s">
        <v>1668</v>
      </c>
      <c r="M11722" t="s">
        <v>1669</v>
      </c>
    </row>
    <row r="11723" spans="1:13" hidden="1" x14ac:dyDescent="0.25">
      <c r="A11723" t="s">
        <v>1839</v>
      </c>
      <c r="B11723" t="s">
        <v>734</v>
      </c>
      <c r="C11723" t="s">
        <v>734</v>
      </c>
      <c r="D11723" t="s">
        <v>734</v>
      </c>
      <c r="E11723">
        <v>1839</v>
      </c>
      <c r="F11723" t="s">
        <v>291</v>
      </c>
      <c r="G11723" t="s">
        <v>292</v>
      </c>
      <c r="H11723" t="s">
        <v>293</v>
      </c>
      <c r="I11723">
        <v>69.617893755824795</v>
      </c>
      <c r="J11723">
        <v>1073</v>
      </c>
      <c r="K11723">
        <v>747</v>
      </c>
      <c r="L11723" t="s">
        <v>735</v>
      </c>
      <c r="M11723" t="s">
        <v>736</v>
      </c>
    </row>
    <row r="11724" spans="1:13" hidden="1" x14ac:dyDescent="0.25">
      <c r="A11724" t="s">
        <v>1839</v>
      </c>
      <c r="B11724" t="s">
        <v>698</v>
      </c>
      <c r="C11724" t="s">
        <v>698</v>
      </c>
      <c r="D11724" t="s">
        <v>698</v>
      </c>
      <c r="E11724">
        <v>166</v>
      </c>
      <c r="F11724" t="s">
        <v>196</v>
      </c>
      <c r="G11724" t="s">
        <v>197</v>
      </c>
      <c r="H11724" t="s">
        <v>198</v>
      </c>
      <c r="I11724">
        <v>70.39007092198581</v>
      </c>
      <c r="J11724">
        <v>564</v>
      </c>
      <c r="K11724">
        <v>397</v>
      </c>
      <c r="L11724" t="s">
        <v>699</v>
      </c>
      <c r="M11724" t="s">
        <v>700</v>
      </c>
    </row>
    <row r="11725" spans="1:13" hidden="1" x14ac:dyDescent="0.25">
      <c r="A11725" t="s">
        <v>1839</v>
      </c>
      <c r="B11725" t="s">
        <v>17</v>
      </c>
      <c r="C11725" t="s">
        <v>17</v>
      </c>
      <c r="D11725" t="s">
        <v>17</v>
      </c>
      <c r="E11725">
        <v>952</v>
      </c>
      <c r="F11725" t="s">
        <v>1</v>
      </c>
      <c r="G11725" t="s">
        <v>2</v>
      </c>
      <c r="H11725" t="s">
        <v>3</v>
      </c>
      <c r="I11725">
        <v>70.672645739910308</v>
      </c>
      <c r="J11725">
        <v>1115</v>
      </c>
      <c r="K11725">
        <v>788</v>
      </c>
      <c r="L11725" t="s">
        <v>18</v>
      </c>
      <c r="M11725" t="s">
        <v>19</v>
      </c>
    </row>
    <row r="11726" spans="1:13" hidden="1" x14ac:dyDescent="0.25">
      <c r="A11726" t="s">
        <v>1839</v>
      </c>
      <c r="B11726" t="s">
        <v>686</v>
      </c>
      <c r="C11726" t="s">
        <v>686</v>
      </c>
      <c r="D11726" t="s">
        <v>686</v>
      </c>
      <c r="E11726">
        <v>1161</v>
      </c>
      <c r="F11726" t="s">
        <v>196</v>
      </c>
      <c r="G11726" t="s">
        <v>197</v>
      </c>
      <c r="H11726" t="s">
        <v>198</v>
      </c>
      <c r="I11726">
        <v>71.375464684014872</v>
      </c>
      <c r="J11726">
        <v>807</v>
      </c>
      <c r="K11726">
        <v>576</v>
      </c>
      <c r="L11726" t="s">
        <v>687</v>
      </c>
      <c r="M11726" t="s">
        <v>688</v>
      </c>
    </row>
    <row r="11727" spans="1:13" hidden="1" x14ac:dyDescent="0.25">
      <c r="A11727" t="s">
        <v>1839</v>
      </c>
      <c r="B11727" t="s">
        <v>740</v>
      </c>
      <c r="C11727" t="s">
        <v>740</v>
      </c>
      <c r="D11727" t="s">
        <v>740</v>
      </c>
      <c r="E11727">
        <v>1177</v>
      </c>
      <c r="F11727" t="s">
        <v>291</v>
      </c>
      <c r="G11727" t="s">
        <v>292</v>
      </c>
      <c r="H11727" t="s">
        <v>293</v>
      </c>
      <c r="I11727">
        <v>72.428666224286658</v>
      </c>
      <c r="J11727">
        <v>3014</v>
      </c>
      <c r="K11727">
        <v>2183</v>
      </c>
      <c r="L11727" t="s">
        <v>741</v>
      </c>
      <c r="M11727" t="s">
        <v>742</v>
      </c>
    </row>
    <row r="11728" spans="1:13" hidden="1" x14ac:dyDescent="0.25">
      <c r="A11728" t="s">
        <v>1839</v>
      </c>
      <c r="B11728" t="s">
        <v>14</v>
      </c>
      <c r="C11728" t="s">
        <v>14</v>
      </c>
      <c r="D11728" t="s">
        <v>14</v>
      </c>
      <c r="E11728">
        <v>1666</v>
      </c>
      <c r="F11728" t="s">
        <v>1</v>
      </c>
      <c r="G11728" t="s">
        <v>2</v>
      </c>
      <c r="H11728" t="s">
        <v>3</v>
      </c>
      <c r="I11728">
        <v>73.105360443622928</v>
      </c>
      <c r="J11728">
        <v>1082</v>
      </c>
      <c r="K11728">
        <v>791</v>
      </c>
      <c r="L11728" t="s">
        <v>15</v>
      </c>
      <c r="M11728" t="s">
        <v>16</v>
      </c>
    </row>
    <row r="11729" spans="1:13" hidden="1" x14ac:dyDescent="0.25">
      <c r="A11729" t="s">
        <v>1839</v>
      </c>
      <c r="B11729" t="s">
        <v>1386</v>
      </c>
      <c r="C11729" t="s">
        <v>1386</v>
      </c>
      <c r="D11729" t="s">
        <v>1386</v>
      </c>
      <c r="E11729">
        <v>750</v>
      </c>
      <c r="F11729" t="s">
        <v>1</v>
      </c>
      <c r="G11729" t="s">
        <v>2</v>
      </c>
      <c r="H11729" t="s">
        <v>3</v>
      </c>
      <c r="I11729">
        <v>73.40720221606648</v>
      </c>
      <c r="J11729">
        <v>1083</v>
      </c>
      <c r="K11729">
        <v>795</v>
      </c>
      <c r="L11729" t="s">
        <v>1387</v>
      </c>
      <c r="M11729" t="s">
        <v>1388</v>
      </c>
    </row>
    <row r="11730" spans="1:13" hidden="1" x14ac:dyDescent="0.25">
      <c r="A11730" t="s">
        <v>1839</v>
      </c>
      <c r="B11730" t="s">
        <v>715</v>
      </c>
      <c r="C11730" t="s">
        <v>715</v>
      </c>
      <c r="D11730" t="s">
        <v>715</v>
      </c>
      <c r="E11730">
        <v>523</v>
      </c>
      <c r="F11730" t="s">
        <v>196</v>
      </c>
      <c r="G11730" t="s">
        <v>197</v>
      </c>
      <c r="H11730" t="s">
        <v>198</v>
      </c>
      <c r="I11730">
        <v>73.413540929464489</v>
      </c>
      <c r="J11730">
        <v>4239</v>
      </c>
      <c r="K11730">
        <v>3112</v>
      </c>
      <c r="L11730" t="s">
        <v>716</v>
      </c>
      <c r="M11730" t="s">
        <v>717</v>
      </c>
    </row>
    <row r="11731" spans="1:13" hidden="1" x14ac:dyDescent="0.25">
      <c r="A11731" t="s">
        <v>1839</v>
      </c>
      <c r="B11731" t="s">
        <v>233</v>
      </c>
      <c r="C11731" t="s">
        <v>233</v>
      </c>
      <c r="D11731" t="s">
        <v>233</v>
      </c>
      <c r="E11731">
        <v>984</v>
      </c>
      <c r="F11731" t="s">
        <v>196</v>
      </c>
      <c r="G11731" t="s">
        <v>197</v>
      </c>
      <c r="H11731" t="s">
        <v>198</v>
      </c>
      <c r="I11731">
        <v>73.4375</v>
      </c>
      <c r="J11731">
        <v>448</v>
      </c>
      <c r="K11731">
        <v>329</v>
      </c>
      <c r="L11731" t="s">
        <v>234</v>
      </c>
      <c r="M11731" t="s">
        <v>235</v>
      </c>
    </row>
    <row r="11732" spans="1:13" hidden="1" x14ac:dyDescent="0.25">
      <c r="A11732" t="s">
        <v>1839</v>
      </c>
      <c r="B11732" t="s">
        <v>1507</v>
      </c>
      <c r="C11732" t="s">
        <v>1507</v>
      </c>
      <c r="D11732" t="s">
        <v>1507</v>
      </c>
      <c r="E11732">
        <v>840</v>
      </c>
      <c r="F11732" t="s">
        <v>196</v>
      </c>
      <c r="G11732" t="s">
        <v>197</v>
      </c>
      <c r="H11732" t="s">
        <v>198</v>
      </c>
      <c r="I11732">
        <v>75.630252100840337</v>
      </c>
      <c r="J11732">
        <v>1904</v>
      </c>
      <c r="K11732">
        <v>1440</v>
      </c>
      <c r="L11732" t="s">
        <v>1508</v>
      </c>
      <c r="M11732" t="s">
        <v>1509</v>
      </c>
    </row>
    <row r="11733" spans="1:13" hidden="1" x14ac:dyDescent="0.25">
      <c r="A11733" t="s">
        <v>1839</v>
      </c>
      <c r="B11733" t="s">
        <v>1326</v>
      </c>
      <c r="C11733" t="s">
        <v>1326</v>
      </c>
      <c r="D11733" t="s">
        <v>1326</v>
      </c>
      <c r="E11733">
        <v>246</v>
      </c>
      <c r="F11733" t="s">
        <v>1</v>
      </c>
      <c r="G11733" t="s">
        <v>2</v>
      </c>
      <c r="H11733" t="s">
        <v>3</v>
      </c>
      <c r="I11733">
        <v>75.903614457831324</v>
      </c>
      <c r="J11733">
        <v>166</v>
      </c>
      <c r="K11733">
        <v>126</v>
      </c>
      <c r="L11733" t="s">
        <v>1327</v>
      </c>
      <c r="M11733" t="s">
        <v>1328</v>
      </c>
    </row>
    <row r="11734" spans="1:13" hidden="1" x14ac:dyDescent="0.25">
      <c r="A11734" t="s">
        <v>1839</v>
      </c>
      <c r="B11734" t="s">
        <v>1606</v>
      </c>
      <c r="C11734" t="s">
        <v>1606</v>
      </c>
      <c r="D11734" t="s">
        <v>1606</v>
      </c>
      <c r="E11734">
        <v>1151</v>
      </c>
      <c r="F11734" t="s">
        <v>196</v>
      </c>
      <c r="G11734" t="s">
        <v>197</v>
      </c>
      <c r="H11734" t="s">
        <v>198</v>
      </c>
      <c r="I11734">
        <v>76.369327073552427</v>
      </c>
      <c r="J11734">
        <v>1278</v>
      </c>
      <c r="K11734">
        <v>976</v>
      </c>
      <c r="L11734" t="s">
        <v>1607</v>
      </c>
      <c r="M11734" t="s">
        <v>1608</v>
      </c>
    </row>
    <row r="11735" spans="1:13" hidden="1" x14ac:dyDescent="0.25">
      <c r="A11735" t="s">
        <v>1839</v>
      </c>
      <c r="B11735" t="s">
        <v>374</v>
      </c>
      <c r="C11735" t="s">
        <v>374</v>
      </c>
      <c r="D11735" t="s">
        <v>374</v>
      </c>
      <c r="E11735">
        <v>436</v>
      </c>
      <c r="F11735" t="s">
        <v>322</v>
      </c>
      <c r="G11735" t="s">
        <v>323</v>
      </c>
      <c r="H11735" t="s">
        <v>322</v>
      </c>
      <c r="I11735">
        <v>76.592178770949729</v>
      </c>
      <c r="J11735">
        <v>1790</v>
      </c>
      <c r="K11735">
        <v>1371</v>
      </c>
      <c r="L11735" t="s">
        <v>375</v>
      </c>
      <c r="M11735" t="s">
        <v>376</v>
      </c>
    </row>
    <row r="11736" spans="1:13" hidden="1" x14ac:dyDescent="0.25">
      <c r="A11736" t="s">
        <v>1839</v>
      </c>
      <c r="B11736" t="s">
        <v>395</v>
      </c>
      <c r="C11736" t="s">
        <v>395</v>
      </c>
      <c r="D11736" t="s">
        <v>395</v>
      </c>
      <c r="E11736">
        <v>924</v>
      </c>
      <c r="F11736" t="s">
        <v>322</v>
      </c>
      <c r="G11736" t="s">
        <v>323</v>
      </c>
      <c r="H11736" t="s">
        <v>322</v>
      </c>
      <c r="I11736">
        <v>76.592178770949729</v>
      </c>
      <c r="J11736">
        <v>1790</v>
      </c>
      <c r="K11736">
        <v>1371</v>
      </c>
      <c r="L11736" t="s">
        <v>396</v>
      </c>
      <c r="M11736" t="s">
        <v>397</v>
      </c>
    </row>
    <row r="11737" spans="1:13" hidden="1" x14ac:dyDescent="0.25">
      <c r="A11737" t="s">
        <v>1839</v>
      </c>
      <c r="B11737" t="s">
        <v>482</v>
      </c>
      <c r="C11737" t="s">
        <v>482</v>
      </c>
      <c r="D11737" t="s">
        <v>482</v>
      </c>
      <c r="E11737">
        <v>107</v>
      </c>
      <c r="F11737" t="s">
        <v>1</v>
      </c>
      <c r="G11737" t="s">
        <v>2</v>
      </c>
      <c r="H11737" t="s">
        <v>3</v>
      </c>
      <c r="I11737">
        <v>77.741935483870975</v>
      </c>
      <c r="J11737">
        <v>930</v>
      </c>
      <c r="K11737">
        <v>723</v>
      </c>
      <c r="L11737" t="s">
        <v>483</v>
      </c>
      <c r="M11737" t="s">
        <v>484</v>
      </c>
    </row>
    <row r="11738" spans="1:13" hidden="1" x14ac:dyDescent="0.25">
      <c r="A11738" t="s">
        <v>1839</v>
      </c>
      <c r="B11738" t="s">
        <v>497</v>
      </c>
      <c r="C11738" t="s">
        <v>497</v>
      </c>
      <c r="D11738" t="s">
        <v>497</v>
      </c>
      <c r="E11738">
        <v>1348</v>
      </c>
      <c r="F11738" t="s">
        <v>1</v>
      </c>
      <c r="G11738" t="s">
        <v>2</v>
      </c>
      <c r="H11738" t="s">
        <v>3</v>
      </c>
      <c r="I11738">
        <v>78.017241379310349</v>
      </c>
      <c r="J11738">
        <v>928</v>
      </c>
      <c r="K11738">
        <v>724</v>
      </c>
      <c r="L11738" t="s">
        <v>498</v>
      </c>
      <c r="M11738" t="s">
        <v>499</v>
      </c>
    </row>
    <row r="11739" spans="1:13" hidden="1" x14ac:dyDescent="0.25">
      <c r="A11739" t="s">
        <v>1839</v>
      </c>
      <c r="B11739" t="s">
        <v>1441</v>
      </c>
      <c r="C11739" t="s">
        <v>1441</v>
      </c>
      <c r="D11739" t="s">
        <v>1441</v>
      </c>
      <c r="E11739">
        <v>462</v>
      </c>
      <c r="F11739" t="s">
        <v>322</v>
      </c>
      <c r="G11739" t="s">
        <v>323</v>
      </c>
      <c r="H11739" t="s">
        <v>322</v>
      </c>
      <c r="I11739">
        <v>78.032036613272311</v>
      </c>
      <c r="J11739">
        <v>874</v>
      </c>
      <c r="K11739">
        <v>682</v>
      </c>
      <c r="L11739" t="s">
        <v>1442</v>
      </c>
      <c r="M11739" t="s">
        <v>1443</v>
      </c>
    </row>
    <row r="11740" spans="1:13" hidden="1" x14ac:dyDescent="0.25">
      <c r="A11740" t="s">
        <v>1839</v>
      </c>
      <c r="B11740" t="s">
        <v>905</v>
      </c>
      <c r="C11740" t="s">
        <v>905</v>
      </c>
      <c r="D11740" t="s">
        <v>905</v>
      </c>
      <c r="E11740">
        <v>143</v>
      </c>
      <c r="F11740" t="s">
        <v>1</v>
      </c>
      <c r="G11740" t="s">
        <v>2</v>
      </c>
      <c r="H11740" t="s">
        <v>3</v>
      </c>
      <c r="I11740">
        <v>78.340517241379317</v>
      </c>
      <c r="J11740">
        <v>928</v>
      </c>
      <c r="K11740">
        <v>727</v>
      </c>
      <c r="L11740" t="s">
        <v>906</v>
      </c>
      <c r="M11740" t="s">
        <v>907</v>
      </c>
    </row>
    <row r="11741" spans="1:13" hidden="1" x14ac:dyDescent="0.25">
      <c r="A11741" t="s">
        <v>1839</v>
      </c>
      <c r="B11741" t="s">
        <v>224</v>
      </c>
      <c r="C11741" t="s">
        <v>224</v>
      </c>
      <c r="D11741" t="s">
        <v>224</v>
      </c>
      <c r="E11741">
        <v>1195</v>
      </c>
      <c r="F11741" t="s">
        <v>196</v>
      </c>
      <c r="G11741" t="s">
        <v>197</v>
      </c>
      <c r="H11741" t="s">
        <v>198</v>
      </c>
      <c r="I11741">
        <v>78.409090909090907</v>
      </c>
      <c r="J11741">
        <v>1056</v>
      </c>
      <c r="K11741">
        <v>828</v>
      </c>
      <c r="L11741" t="s">
        <v>225</v>
      </c>
      <c r="M11741" t="s">
        <v>226</v>
      </c>
    </row>
    <row r="11742" spans="1:13" hidden="1" x14ac:dyDescent="0.25">
      <c r="A11742" t="s">
        <v>1839</v>
      </c>
      <c r="B11742" t="s">
        <v>1704</v>
      </c>
      <c r="C11742" t="s">
        <v>1704</v>
      </c>
      <c r="D11742" t="s">
        <v>1704</v>
      </c>
      <c r="E11742">
        <v>708</v>
      </c>
      <c r="F11742" t="s">
        <v>322</v>
      </c>
      <c r="G11742" t="s">
        <v>323</v>
      </c>
      <c r="H11742" t="s">
        <v>322</v>
      </c>
      <c r="I11742">
        <v>78.471474703982778</v>
      </c>
      <c r="J11742">
        <v>929</v>
      </c>
      <c r="K11742">
        <v>729</v>
      </c>
      <c r="L11742" t="s">
        <v>1705</v>
      </c>
      <c r="M11742" t="s">
        <v>1706</v>
      </c>
    </row>
    <row r="11743" spans="1:13" hidden="1" x14ac:dyDescent="0.25">
      <c r="A11743" t="s">
        <v>1839</v>
      </c>
      <c r="B11743" t="s">
        <v>731</v>
      </c>
      <c r="C11743" t="s">
        <v>731</v>
      </c>
      <c r="D11743" t="s">
        <v>731</v>
      </c>
      <c r="E11743">
        <v>899</v>
      </c>
      <c r="F11743" t="s">
        <v>291</v>
      </c>
      <c r="G11743" t="s">
        <v>292</v>
      </c>
      <c r="H11743" t="s">
        <v>293</v>
      </c>
      <c r="I11743">
        <v>78.63984674329501</v>
      </c>
      <c r="J11743">
        <v>1044</v>
      </c>
      <c r="K11743">
        <v>821</v>
      </c>
      <c r="L11743" t="s">
        <v>732</v>
      </c>
      <c r="M11743" t="s">
        <v>733</v>
      </c>
    </row>
    <row r="11744" spans="1:13" hidden="1" x14ac:dyDescent="0.25">
      <c r="A11744" t="s">
        <v>1839</v>
      </c>
      <c r="B11744" t="s">
        <v>1513</v>
      </c>
      <c r="C11744" t="s">
        <v>1513</v>
      </c>
      <c r="D11744" t="s">
        <v>1513</v>
      </c>
      <c r="E11744">
        <v>684</v>
      </c>
      <c r="F11744" t="s">
        <v>196</v>
      </c>
      <c r="G11744" t="s">
        <v>197</v>
      </c>
      <c r="H11744" t="s">
        <v>198</v>
      </c>
      <c r="I11744">
        <v>78.658146964856229</v>
      </c>
      <c r="J11744">
        <v>3130</v>
      </c>
      <c r="K11744">
        <v>2462</v>
      </c>
      <c r="L11744" t="s">
        <v>1514</v>
      </c>
      <c r="M11744" t="s">
        <v>1515</v>
      </c>
    </row>
    <row r="11745" spans="1:13" hidden="1" x14ac:dyDescent="0.25">
      <c r="A11745" t="s">
        <v>1839</v>
      </c>
      <c r="B11745" t="s">
        <v>1159</v>
      </c>
      <c r="C11745" t="s">
        <v>1159</v>
      </c>
      <c r="D11745" t="s">
        <v>1159</v>
      </c>
      <c r="E11745">
        <v>10</v>
      </c>
      <c r="F11745" t="s">
        <v>1</v>
      </c>
      <c r="G11745" t="s">
        <v>2</v>
      </c>
      <c r="H11745" t="s">
        <v>3</v>
      </c>
      <c r="I11745">
        <v>78.740157480314963</v>
      </c>
      <c r="J11745">
        <v>127</v>
      </c>
      <c r="K11745">
        <v>100</v>
      </c>
      <c r="L11745" t="s">
        <v>1160</v>
      </c>
      <c r="M11745" t="s">
        <v>1161</v>
      </c>
    </row>
    <row r="11746" spans="1:13" hidden="1" x14ac:dyDescent="0.25">
      <c r="A11746" t="s">
        <v>1839</v>
      </c>
      <c r="B11746" t="s">
        <v>386</v>
      </c>
      <c r="C11746" t="s">
        <v>386</v>
      </c>
      <c r="D11746" t="s">
        <v>386</v>
      </c>
      <c r="E11746">
        <v>510</v>
      </c>
      <c r="F11746" t="s">
        <v>322</v>
      </c>
      <c r="G11746" t="s">
        <v>323</v>
      </c>
      <c r="H11746" t="s">
        <v>322</v>
      </c>
      <c r="I11746">
        <v>78.784648187633266</v>
      </c>
      <c r="J11746">
        <v>938</v>
      </c>
      <c r="K11746">
        <v>739</v>
      </c>
      <c r="L11746" t="s">
        <v>387</v>
      </c>
      <c r="M11746" t="s">
        <v>388</v>
      </c>
    </row>
    <row r="11747" spans="1:13" hidden="1" x14ac:dyDescent="0.25">
      <c r="A11747" t="s">
        <v>1839</v>
      </c>
      <c r="B11747" t="s">
        <v>1208</v>
      </c>
      <c r="C11747" t="s">
        <v>1208</v>
      </c>
      <c r="D11747" t="s">
        <v>1208</v>
      </c>
      <c r="E11747">
        <v>1350</v>
      </c>
      <c r="F11747" t="s">
        <v>1</v>
      </c>
      <c r="G11747" t="s">
        <v>2</v>
      </c>
      <c r="H11747" t="s">
        <v>3</v>
      </c>
      <c r="I11747">
        <v>78.810810810810821</v>
      </c>
      <c r="J11747">
        <v>925</v>
      </c>
      <c r="K11747">
        <v>729</v>
      </c>
      <c r="L11747" t="s">
        <v>1209</v>
      </c>
      <c r="M11747" t="s">
        <v>1210</v>
      </c>
    </row>
    <row r="11748" spans="1:13" hidden="1" x14ac:dyDescent="0.25">
      <c r="A11748" t="s">
        <v>1839</v>
      </c>
      <c r="B11748" t="s">
        <v>314</v>
      </c>
      <c r="C11748" t="s">
        <v>315</v>
      </c>
      <c r="D11748" t="s">
        <v>315</v>
      </c>
      <c r="E11748">
        <v>1219</v>
      </c>
      <c r="F11748" t="s">
        <v>291</v>
      </c>
      <c r="G11748" t="s">
        <v>292</v>
      </c>
      <c r="H11748" t="s">
        <v>293</v>
      </c>
      <c r="I11748">
        <v>79.060665362035223</v>
      </c>
      <c r="J11748">
        <v>1022</v>
      </c>
      <c r="K11748">
        <v>808</v>
      </c>
      <c r="L11748" t="s">
        <v>316</v>
      </c>
      <c r="M11748" t="s">
        <v>317</v>
      </c>
    </row>
    <row r="11749" spans="1:13" hidden="1" x14ac:dyDescent="0.25">
      <c r="A11749" t="s">
        <v>1839</v>
      </c>
      <c r="B11749" t="s">
        <v>647</v>
      </c>
      <c r="C11749" t="s">
        <v>647</v>
      </c>
      <c r="D11749" t="s">
        <v>647</v>
      </c>
      <c r="E11749">
        <v>807</v>
      </c>
      <c r="F11749" t="s">
        <v>1</v>
      </c>
      <c r="G11749" t="s">
        <v>2</v>
      </c>
      <c r="H11749" t="s">
        <v>3</v>
      </c>
      <c r="I11749">
        <v>79.518072289156621</v>
      </c>
      <c r="J11749">
        <v>166</v>
      </c>
      <c r="K11749">
        <v>132</v>
      </c>
      <c r="L11749" t="s">
        <v>648</v>
      </c>
      <c r="M11749" t="s">
        <v>649</v>
      </c>
    </row>
    <row r="11750" spans="1:13" hidden="1" x14ac:dyDescent="0.25">
      <c r="A11750" t="s">
        <v>1839</v>
      </c>
      <c r="B11750" t="s">
        <v>1214</v>
      </c>
      <c r="C11750" t="s">
        <v>1214</v>
      </c>
      <c r="D11750" t="s">
        <v>1214</v>
      </c>
      <c r="E11750">
        <v>572</v>
      </c>
      <c r="F11750" t="s">
        <v>1</v>
      </c>
      <c r="G11750" t="s">
        <v>2</v>
      </c>
      <c r="H11750" t="s">
        <v>3</v>
      </c>
      <c r="I11750">
        <v>79.549902152641877</v>
      </c>
      <c r="J11750">
        <v>1022</v>
      </c>
      <c r="K11750">
        <v>813</v>
      </c>
      <c r="L11750" t="s">
        <v>1215</v>
      </c>
      <c r="M11750" t="s">
        <v>1216</v>
      </c>
    </row>
    <row r="11751" spans="1:13" hidden="1" x14ac:dyDescent="0.25">
      <c r="A11751" t="s">
        <v>1839</v>
      </c>
      <c r="B11751" t="s">
        <v>141</v>
      </c>
      <c r="C11751" t="s">
        <v>141</v>
      </c>
      <c r="D11751" t="s">
        <v>141</v>
      </c>
      <c r="E11751">
        <v>583</v>
      </c>
      <c r="F11751" t="s">
        <v>1</v>
      </c>
      <c r="G11751" t="s">
        <v>2</v>
      </c>
      <c r="H11751" t="s">
        <v>3</v>
      </c>
      <c r="I11751">
        <v>79.730941704035871</v>
      </c>
      <c r="J11751">
        <v>1115</v>
      </c>
      <c r="K11751">
        <v>889</v>
      </c>
      <c r="L11751" t="s">
        <v>142</v>
      </c>
      <c r="M11751" t="s">
        <v>143</v>
      </c>
    </row>
    <row r="11752" spans="1:13" hidden="1" x14ac:dyDescent="0.25">
      <c r="A11752" t="s">
        <v>1839</v>
      </c>
      <c r="B11752" t="s">
        <v>1053</v>
      </c>
      <c r="C11752" t="s">
        <v>1053</v>
      </c>
      <c r="D11752" t="s">
        <v>1053</v>
      </c>
      <c r="E11752">
        <v>554</v>
      </c>
      <c r="F11752" t="s">
        <v>196</v>
      </c>
      <c r="G11752" t="s">
        <v>197</v>
      </c>
      <c r="H11752" t="s">
        <v>198</v>
      </c>
      <c r="I11752">
        <v>79.769836462749851</v>
      </c>
      <c r="J11752">
        <v>3302</v>
      </c>
      <c r="K11752">
        <v>2634</v>
      </c>
      <c r="L11752" t="s">
        <v>1054</v>
      </c>
      <c r="M11752" t="s">
        <v>1055</v>
      </c>
    </row>
    <row r="11753" spans="1:13" hidden="1" x14ac:dyDescent="0.25">
      <c r="A11753" t="s">
        <v>1839</v>
      </c>
      <c r="B11753" t="s">
        <v>1426</v>
      </c>
      <c r="C11753" t="s">
        <v>1426</v>
      </c>
      <c r="D11753" t="s">
        <v>1426</v>
      </c>
      <c r="E11753">
        <v>1246</v>
      </c>
      <c r="F11753" t="s">
        <v>322</v>
      </c>
      <c r="G11753" t="s">
        <v>323</v>
      </c>
      <c r="H11753" t="s">
        <v>322</v>
      </c>
      <c r="I11753">
        <v>80</v>
      </c>
      <c r="J11753">
        <v>5</v>
      </c>
      <c r="K11753">
        <v>4</v>
      </c>
      <c r="L11753" t="s">
        <v>1427</v>
      </c>
      <c r="M11753" t="s">
        <v>1428</v>
      </c>
    </row>
    <row r="11754" spans="1:13" hidden="1" x14ac:dyDescent="0.25">
      <c r="A11754" t="s">
        <v>1839</v>
      </c>
      <c r="B11754" t="s">
        <v>718</v>
      </c>
      <c r="C11754" t="s">
        <v>718</v>
      </c>
      <c r="D11754" t="s">
        <v>718</v>
      </c>
      <c r="E11754">
        <v>458</v>
      </c>
      <c r="F11754" t="s">
        <v>196</v>
      </c>
      <c r="G11754" t="s">
        <v>197</v>
      </c>
      <c r="H11754" t="s">
        <v>198</v>
      </c>
      <c r="I11754">
        <v>80.261136712749618</v>
      </c>
      <c r="J11754">
        <v>2604</v>
      </c>
      <c r="K11754">
        <v>2090</v>
      </c>
      <c r="L11754" t="s">
        <v>719</v>
      </c>
      <c r="M11754" t="s">
        <v>720</v>
      </c>
    </row>
    <row r="11755" spans="1:13" hidden="1" x14ac:dyDescent="0.25">
      <c r="A11755" t="s">
        <v>1839</v>
      </c>
      <c r="B11755" t="s">
        <v>53</v>
      </c>
      <c r="C11755" t="s">
        <v>53</v>
      </c>
      <c r="D11755" t="s">
        <v>53</v>
      </c>
      <c r="E11755">
        <v>1270</v>
      </c>
      <c r="F11755" t="s">
        <v>1</v>
      </c>
      <c r="G11755" t="s">
        <v>2</v>
      </c>
      <c r="H11755" t="s">
        <v>3</v>
      </c>
      <c r="I11755">
        <v>80.459770114942529</v>
      </c>
      <c r="J11755">
        <v>957</v>
      </c>
      <c r="K11755">
        <v>770</v>
      </c>
      <c r="L11755" t="s">
        <v>54</v>
      </c>
      <c r="M11755" t="s">
        <v>55</v>
      </c>
    </row>
    <row r="11756" spans="1:13" hidden="1" x14ac:dyDescent="0.25">
      <c r="A11756" t="s">
        <v>1839</v>
      </c>
      <c r="B11756" t="s">
        <v>911</v>
      </c>
      <c r="C11756" t="s">
        <v>912</v>
      </c>
      <c r="D11756" t="s">
        <v>912</v>
      </c>
      <c r="E11756">
        <v>183</v>
      </c>
      <c r="F11756" t="s">
        <v>1</v>
      </c>
      <c r="G11756" t="s">
        <v>2</v>
      </c>
      <c r="H11756" t="s">
        <v>3</v>
      </c>
      <c r="I11756">
        <v>80.579399141630901</v>
      </c>
      <c r="J11756">
        <v>1864</v>
      </c>
      <c r="K11756">
        <v>1502</v>
      </c>
      <c r="L11756" t="s">
        <v>913</v>
      </c>
      <c r="M11756" t="s">
        <v>914</v>
      </c>
    </row>
    <row r="11757" spans="1:13" hidden="1" x14ac:dyDescent="0.25">
      <c r="A11757" t="s">
        <v>1839</v>
      </c>
      <c r="B11757" t="s">
        <v>721</v>
      </c>
      <c r="C11757" t="s">
        <v>721</v>
      </c>
      <c r="D11757" t="s">
        <v>721</v>
      </c>
      <c r="E11757">
        <v>13</v>
      </c>
      <c r="F11757" t="s">
        <v>196</v>
      </c>
      <c r="G11757" t="s">
        <v>197</v>
      </c>
      <c r="H11757" t="s">
        <v>198</v>
      </c>
      <c r="I11757">
        <v>80.604982206405694</v>
      </c>
      <c r="J11757">
        <v>562</v>
      </c>
      <c r="K11757">
        <v>453</v>
      </c>
      <c r="L11757" t="s">
        <v>722</v>
      </c>
      <c r="M11757" t="s">
        <v>723</v>
      </c>
    </row>
    <row r="11758" spans="1:13" hidden="1" x14ac:dyDescent="0.25">
      <c r="A11758" t="s">
        <v>1839</v>
      </c>
      <c r="B11758" t="s">
        <v>1401</v>
      </c>
      <c r="C11758" t="s">
        <v>1401</v>
      </c>
      <c r="D11758" t="s">
        <v>1401</v>
      </c>
      <c r="E11758">
        <v>1226</v>
      </c>
      <c r="F11758" t="s">
        <v>196</v>
      </c>
      <c r="G11758" t="s">
        <v>197</v>
      </c>
      <c r="H11758" t="s">
        <v>198</v>
      </c>
      <c r="I11758">
        <v>80.70509766555503</v>
      </c>
      <c r="J11758">
        <v>2099</v>
      </c>
      <c r="K11758">
        <v>1694</v>
      </c>
      <c r="L11758" t="s">
        <v>1402</v>
      </c>
      <c r="M11758" t="s">
        <v>1403</v>
      </c>
    </row>
    <row r="11759" spans="1:13" hidden="1" x14ac:dyDescent="0.25">
      <c r="A11759" t="s">
        <v>1839</v>
      </c>
      <c r="B11759" t="s">
        <v>755</v>
      </c>
      <c r="C11759" t="s">
        <v>755</v>
      </c>
      <c r="D11759" t="s">
        <v>755</v>
      </c>
      <c r="E11759">
        <v>1090</v>
      </c>
      <c r="F11759" t="s">
        <v>291</v>
      </c>
      <c r="G11759" t="s">
        <v>292</v>
      </c>
      <c r="H11759" t="s">
        <v>293</v>
      </c>
      <c r="I11759">
        <v>80.840336134453779</v>
      </c>
      <c r="J11759">
        <v>1190</v>
      </c>
      <c r="K11759">
        <v>962</v>
      </c>
      <c r="L11759" t="s">
        <v>756</v>
      </c>
      <c r="M11759" t="s">
        <v>757</v>
      </c>
    </row>
    <row r="11760" spans="1:13" hidden="1" x14ac:dyDescent="0.25">
      <c r="A11760" t="s">
        <v>1839</v>
      </c>
      <c r="B11760" t="s">
        <v>56</v>
      </c>
      <c r="C11760" t="s">
        <v>56</v>
      </c>
      <c r="D11760" t="s">
        <v>56</v>
      </c>
      <c r="E11760">
        <v>1231</v>
      </c>
      <c r="F11760" t="s">
        <v>1</v>
      </c>
      <c r="G11760" t="s">
        <v>2</v>
      </c>
      <c r="H11760" t="s">
        <v>3</v>
      </c>
      <c r="I11760">
        <v>80.993520518358537</v>
      </c>
      <c r="J11760">
        <v>926</v>
      </c>
      <c r="K11760">
        <v>750</v>
      </c>
      <c r="L11760" t="s">
        <v>57</v>
      </c>
      <c r="M11760" t="s">
        <v>58</v>
      </c>
    </row>
    <row r="11761" spans="1:13" hidden="1" x14ac:dyDescent="0.25">
      <c r="A11761" t="s">
        <v>1839</v>
      </c>
      <c r="B11761" t="s">
        <v>1652</v>
      </c>
      <c r="C11761" t="s">
        <v>1653</v>
      </c>
      <c r="D11761" t="s">
        <v>1653</v>
      </c>
      <c r="E11761">
        <v>1979</v>
      </c>
      <c r="F11761" t="s">
        <v>1</v>
      </c>
      <c r="G11761" t="s">
        <v>2</v>
      </c>
      <c r="H11761" t="s">
        <v>3</v>
      </c>
      <c r="I11761">
        <v>81.092896174863384</v>
      </c>
      <c r="J11761">
        <v>915</v>
      </c>
      <c r="K11761">
        <v>742</v>
      </c>
      <c r="L11761" t="s">
        <v>1654</v>
      </c>
      <c r="M11761" t="s">
        <v>1655</v>
      </c>
    </row>
    <row r="11762" spans="1:13" hidden="1" x14ac:dyDescent="0.25">
      <c r="A11762" t="s">
        <v>1839</v>
      </c>
      <c r="B11762" t="s">
        <v>1420</v>
      </c>
      <c r="C11762" t="s">
        <v>1420</v>
      </c>
      <c r="D11762" t="s">
        <v>1420</v>
      </c>
      <c r="E11762">
        <v>710</v>
      </c>
      <c r="F11762" t="s">
        <v>322</v>
      </c>
      <c r="G11762" t="s">
        <v>323</v>
      </c>
      <c r="H11762" t="s">
        <v>322</v>
      </c>
      <c r="I11762">
        <v>81.418312387791744</v>
      </c>
      <c r="J11762">
        <v>1114</v>
      </c>
      <c r="K11762">
        <v>907</v>
      </c>
      <c r="L11762" t="s">
        <v>1421</v>
      </c>
      <c r="M11762" t="s">
        <v>1422</v>
      </c>
    </row>
    <row r="11763" spans="1:13" hidden="1" x14ac:dyDescent="0.25">
      <c r="A11763" t="s">
        <v>1839</v>
      </c>
      <c r="B11763" t="s">
        <v>205</v>
      </c>
      <c r="C11763" t="s">
        <v>205</v>
      </c>
      <c r="D11763" t="s">
        <v>205</v>
      </c>
      <c r="E11763">
        <v>929</v>
      </c>
      <c r="F11763" t="s">
        <v>196</v>
      </c>
      <c r="G11763" t="s">
        <v>197</v>
      </c>
      <c r="H11763" t="s">
        <v>198</v>
      </c>
      <c r="I11763">
        <v>81.46167557932263</v>
      </c>
      <c r="J11763">
        <v>1683</v>
      </c>
      <c r="K11763">
        <v>1371</v>
      </c>
      <c r="L11763" t="s">
        <v>206</v>
      </c>
      <c r="M11763" t="s">
        <v>207</v>
      </c>
    </row>
    <row r="11764" spans="1:13" hidden="1" x14ac:dyDescent="0.25">
      <c r="A11764" t="s">
        <v>1839</v>
      </c>
      <c r="B11764" t="s">
        <v>265</v>
      </c>
      <c r="C11764" t="s">
        <v>265</v>
      </c>
      <c r="D11764" t="s">
        <v>265</v>
      </c>
      <c r="E11764">
        <v>37</v>
      </c>
      <c r="F11764" t="s">
        <v>196</v>
      </c>
      <c r="G11764" t="s">
        <v>197</v>
      </c>
      <c r="H11764" t="s">
        <v>198</v>
      </c>
      <c r="I11764">
        <v>81.724559259905732</v>
      </c>
      <c r="J11764">
        <v>11458</v>
      </c>
      <c r="K11764">
        <v>9364</v>
      </c>
      <c r="L11764" t="s">
        <v>266</v>
      </c>
      <c r="M11764" t="s">
        <v>267</v>
      </c>
    </row>
    <row r="11765" spans="1:13" hidden="1" x14ac:dyDescent="0.25">
      <c r="A11765" t="s">
        <v>1839</v>
      </c>
      <c r="B11765" t="s">
        <v>99</v>
      </c>
      <c r="C11765" t="s">
        <v>99</v>
      </c>
      <c r="D11765" t="s">
        <v>99</v>
      </c>
      <c r="E11765">
        <v>636</v>
      </c>
      <c r="F11765" t="s">
        <v>1</v>
      </c>
      <c r="G11765" t="s">
        <v>2</v>
      </c>
      <c r="H11765" t="s">
        <v>3</v>
      </c>
      <c r="I11765">
        <v>81.739811912225704</v>
      </c>
      <c r="J11765">
        <v>1276</v>
      </c>
      <c r="K11765">
        <v>1043</v>
      </c>
      <c r="L11765" t="s">
        <v>100</v>
      </c>
      <c r="M11765" t="s">
        <v>101</v>
      </c>
    </row>
    <row r="11766" spans="1:13" hidden="1" x14ac:dyDescent="0.25">
      <c r="A11766" t="s">
        <v>1839</v>
      </c>
      <c r="B11766" t="s">
        <v>980</v>
      </c>
      <c r="C11766" t="s">
        <v>980</v>
      </c>
      <c r="D11766" t="s">
        <v>980</v>
      </c>
      <c r="E11766">
        <v>565</v>
      </c>
      <c r="F11766" t="s">
        <v>1</v>
      </c>
      <c r="G11766" t="s">
        <v>2</v>
      </c>
      <c r="H11766" t="s">
        <v>3</v>
      </c>
      <c r="I11766">
        <v>81.78879310344827</v>
      </c>
      <c r="J11766">
        <v>928</v>
      </c>
      <c r="K11766">
        <v>759</v>
      </c>
      <c r="L11766" t="s">
        <v>981</v>
      </c>
      <c r="M11766" t="s">
        <v>982</v>
      </c>
    </row>
    <row r="11767" spans="1:13" hidden="1" x14ac:dyDescent="0.25">
      <c r="A11767" t="s">
        <v>1839</v>
      </c>
      <c r="B11767" t="s">
        <v>1183</v>
      </c>
      <c r="C11767" t="s">
        <v>1183</v>
      </c>
      <c r="D11767" t="s">
        <v>1183</v>
      </c>
      <c r="E11767">
        <v>989</v>
      </c>
      <c r="F11767" t="s">
        <v>1</v>
      </c>
      <c r="G11767" t="s">
        <v>2</v>
      </c>
      <c r="H11767" t="s">
        <v>3</v>
      </c>
      <c r="I11767">
        <v>81.883408071748875</v>
      </c>
      <c r="J11767">
        <v>1115</v>
      </c>
      <c r="K11767">
        <v>913</v>
      </c>
      <c r="L11767" t="s">
        <v>1184</v>
      </c>
      <c r="M11767" t="s">
        <v>1185</v>
      </c>
    </row>
    <row r="11768" spans="1:13" hidden="1" x14ac:dyDescent="0.25">
      <c r="A11768" t="s">
        <v>1839</v>
      </c>
      <c r="B11768" t="s">
        <v>1126</v>
      </c>
      <c r="C11768" t="s">
        <v>1126</v>
      </c>
      <c r="D11768" t="s">
        <v>1126</v>
      </c>
      <c r="E11768">
        <v>364</v>
      </c>
      <c r="F11768" t="s">
        <v>1</v>
      </c>
      <c r="G11768" t="s">
        <v>2</v>
      </c>
      <c r="H11768" t="s">
        <v>3</v>
      </c>
      <c r="I11768">
        <v>81.92771084337349</v>
      </c>
      <c r="J11768">
        <v>1162</v>
      </c>
      <c r="K11768">
        <v>952</v>
      </c>
      <c r="L11768" t="s">
        <v>1127</v>
      </c>
      <c r="M11768" t="s">
        <v>1128</v>
      </c>
    </row>
    <row r="11769" spans="1:13" hidden="1" x14ac:dyDescent="0.25">
      <c r="A11769" t="s">
        <v>1839</v>
      </c>
      <c r="B11769" t="s">
        <v>1103</v>
      </c>
      <c r="C11769" t="s">
        <v>1104</v>
      </c>
      <c r="D11769" t="s">
        <v>1105</v>
      </c>
      <c r="E11769">
        <v>223</v>
      </c>
      <c r="F11769" t="s">
        <v>322</v>
      </c>
      <c r="G11769" t="s">
        <v>323</v>
      </c>
      <c r="H11769" t="s">
        <v>322</v>
      </c>
      <c r="I11769">
        <v>81.967213114754102</v>
      </c>
      <c r="J11769">
        <v>915</v>
      </c>
      <c r="K11769">
        <v>750</v>
      </c>
      <c r="L11769" t="s">
        <v>1106</v>
      </c>
      <c r="M11769" t="s">
        <v>1107</v>
      </c>
    </row>
    <row r="11770" spans="1:13" hidden="1" x14ac:dyDescent="0.25">
      <c r="A11770" t="s">
        <v>1839</v>
      </c>
      <c r="B11770" t="s">
        <v>855</v>
      </c>
      <c r="C11770" t="s">
        <v>855</v>
      </c>
      <c r="D11770" t="s">
        <v>855</v>
      </c>
      <c r="E11770">
        <v>501</v>
      </c>
      <c r="F11770" t="s">
        <v>1</v>
      </c>
      <c r="G11770" t="s">
        <v>2</v>
      </c>
      <c r="H11770" t="s">
        <v>3</v>
      </c>
      <c r="I11770">
        <v>81.989528795811523</v>
      </c>
      <c r="J11770">
        <v>955</v>
      </c>
      <c r="K11770">
        <v>783</v>
      </c>
      <c r="L11770" t="s">
        <v>856</v>
      </c>
      <c r="M11770" t="s">
        <v>857</v>
      </c>
    </row>
    <row r="11771" spans="1:13" hidden="1" x14ac:dyDescent="0.25">
      <c r="A11771" t="s">
        <v>1839</v>
      </c>
      <c r="B11771" t="s">
        <v>242</v>
      </c>
      <c r="C11771" t="s">
        <v>242</v>
      </c>
      <c r="D11771" t="s">
        <v>242</v>
      </c>
      <c r="E11771">
        <v>158</v>
      </c>
      <c r="F11771" t="s">
        <v>196</v>
      </c>
      <c r="G11771" t="s">
        <v>197</v>
      </c>
      <c r="H11771" t="s">
        <v>198</v>
      </c>
      <c r="I11771">
        <v>82.035928143712582</v>
      </c>
      <c r="J11771">
        <v>501</v>
      </c>
      <c r="K11771">
        <v>411</v>
      </c>
      <c r="L11771" t="s">
        <v>243</v>
      </c>
      <c r="M11771" t="s">
        <v>244</v>
      </c>
    </row>
    <row r="11772" spans="1:13" hidden="1" x14ac:dyDescent="0.25">
      <c r="A11772" t="s">
        <v>1839</v>
      </c>
      <c r="B11772" t="s">
        <v>1519</v>
      </c>
      <c r="C11772" t="s">
        <v>1519</v>
      </c>
      <c r="D11772" t="s">
        <v>1519</v>
      </c>
      <c r="E11772">
        <v>973</v>
      </c>
      <c r="F11772" t="s">
        <v>196</v>
      </c>
      <c r="G11772" t="s">
        <v>197</v>
      </c>
      <c r="H11772" t="s">
        <v>198</v>
      </c>
      <c r="I11772">
        <v>82.149046793760832</v>
      </c>
      <c r="J11772">
        <v>577</v>
      </c>
      <c r="K11772">
        <v>474</v>
      </c>
      <c r="L11772" t="s">
        <v>1520</v>
      </c>
      <c r="M11772" t="s">
        <v>1521</v>
      </c>
    </row>
    <row r="11773" spans="1:13" hidden="1" x14ac:dyDescent="0.25">
      <c r="A11773" t="s">
        <v>1839</v>
      </c>
      <c r="B11773" t="s">
        <v>332</v>
      </c>
      <c r="C11773" t="s">
        <v>332</v>
      </c>
      <c r="D11773" t="s">
        <v>332</v>
      </c>
      <c r="E11773">
        <v>1176</v>
      </c>
      <c r="F11773" t="s">
        <v>322</v>
      </c>
      <c r="G11773" t="s">
        <v>323</v>
      </c>
      <c r="H11773" t="s">
        <v>322</v>
      </c>
      <c r="I11773">
        <v>82.204913121629716</v>
      </c>
      <c r="J11773">
        <v>1669</v>
      </c>
      <c r="K11773">
        <v>1372</v>
      </c>
      <c r="L11773" t="s">
        <v>333</v>
      </c>
      <c r="M11773" t="s">
        <v>334</v>
      </c>
    </row>
    <row r="11774" spans="1:13" hidden="1" x14ac:dyDescent="0.25">
      <c r="A11774" t="s">
        <v>1839</v>
      </c>
      <c r="B11774" t="s">
        <v>1108</v>
      </c>
      <c r="C11774" t="s">
        <v>1108</v>
      </c>
      <c r="D11774" t="s">
        <v>1108</v>
      </c>
      <c r="E11774">
        <v>74</v>
      </c>
      <c r="F11774" t="s">
        <v>322</v>
      </c>
      <c r="G11774" t="s">
        <v>323</v>
      </c>
      <c r="H11774" t="s">
        <v>322</v>
      </c>
      <c r="I11774">
        <v>82.237246465888134</v>
      </c>
      <c r="J11774">
        <v>1627</v>
      </c>
      <c r="K11774">
        <v>1338</v>
      </c>
      <c r="L11774" t="s">
        <v>1109</v>
      </c>
      <c r="M11774" t="s">
        <v>1110</v>
      </c>
    </row>
    <row r="11775" spans="1:13" hidden="1" x14ac:dyDescent="0.25">
      <c r="A11775" t="s">
        <v>1839</v>
      </c>
      <c r="B11775" t="s">
        <v>556</v>
      </c>
      <c r="C11775" t="s">
        <v>556</v>
      </c>
      <c r="D11775" t="s">
        <v>556</v>
      </c>
      <c r="E11775">
        <v>1768</v>
      </c>
      <c r="F11775" t="s">
        <v>1</v>
      </c>
      <c r="G11775" t="s">
        <v>2</v>
      </c>
      <c r="H11775" t="s">
        <v>3</v>
      </c>
      <c r="I11775">
        <v>82.295081967213108</v>
      </c>
      <c r="J11775">
        <v>915</v>
      </c>
      <c r="K11775">
        <v>753</v>
      </c>
      <c r="L11775" t="s">
        <v>557</v>
      </c>
      <c r="M11775" t="s">
        <v>558</v>
      </c>
    </row>
    <row r="11776" spans="1:13" hidden="1" x14ac:dyDescent="0.25">
      <c r="A11776" t="s">
        <v>1839</v>
      </c>
      <c r="B11776" t="s">
        <v>704</v>
      </c>
      <c r="C11776" t="s">
        <v>705</v>
      </c>
      <c r="D11776" t="s">
        <v>706</v>
      </c>
      <c r="E11776">
        <v>220</v>
      </c>
      <c r="F11776" t="s">
        <v>196</v>
      </c>
      <c r="G11776" t="s">
        <v>197</v>
      </c>
      <c r="H11776" t="s">
        <v>198</v>
      </c>
      <c r="I11776">
        <v>82.298102981029814</v>
      </c>
      <c r="J11776">
        <v>27675</v>
      </c>
      <c r="K11776">
        <v>22776</v>
      </c>
      <c r="L11776" t="s">
        <v>707</v>
      </c>
      <c r="M11776" t="s">
        <v>708</v>
      </c>
    </row>
    <row r="11777" spans="1:13" hidden="1" x14ac:dyDescent="0.25">
      <c r="A11777" t="s">
        <v>1839</v>
      </c>
      <c r="B11777" t="s">
        <v>446</v>
      </c>
      <c r="C11777" t="s">
        <v>446</v>
      </c>
      <c r="D11777" t="s">
        <v>446</v>
      </c>
      <c r="E11777">
        <v>486</v>
      </c>
      <c r="F11777" t="s">
        <v>1</v>
      </c>
      <c r="G11777" t="s">
        <v>2</v>
      </c>
      <c r="H11777" t="s">
        <v>3</v>
      </c>
      <c r="I11777">
        <v>82.373074729035935</v>
      </c>
      <c r="J11777">
        <v>1753</v>
      </c>
      <c r="K11777">
        <v>1444</v>
      </c>
      <c r="L11777" t="s">
        <v>447</v>
      </c>
      <c r="M11777" t="s">
        <v>448</v>
      </c>
    </row>
    <row r="11778" spans="1:13" hidden="1" x14ac:dyDescent="0.25">
      <c r="A11778" t="s">
        <v>1839</v>
      </c>
      <c r="B11778" t="s">
        <v>311</v>
      </c>
      <c r="C11778" t="s">
        <v>311</v>
      </c>
      <c r="D11778" t="s">
        <v>311</v>
      </c>
      <c r="E11778">
        <v>701</v>
      </c>
      <c r="F11778" t="s">
        <v>291</v>
      </c>
      <c r="G11778" t="s">
        <v>292</v>
      </c>
      <c r="H11778" t="s">
        <v>293</v>
      </c>
      <c r="I11778">
        <v>82.378640776699029</v>
      </c>
      <c r="J11778">
        <v>2060</v>
      </c>
      <c r="K11778">
        <v>1697</v>
      </c>
      <c r="L11778" t="s">
        <v>312</v>
      </c>
      <c r="M11778" t="s">
        <v>313</v>
      </c>
    </row>
    <row r="11779" spans="1:13" hidden="1" x14ac:dyDescent="0.25">
      <c r="A11779" t="s">
        <v>1839</v>
      </c>
      <c r="B11779" t="s">
        <v>1229</v>
      </c>
      <c r="C11779" t="s">
        <v>1229</v>
      </c>
      <c r="D11779" t="s">
        <v>1229</v>
      </c>
      <c r="E11779">
        <v>715</v>
      </c>
      <c r="F11779" t="s">
        <v>196</v>
      </c>
      <c r="G11779" t="s">
        <v>197</v>
      </c>
      <c r="H11779" t="s">
        <v>198</v>
      </c>
      <c r="I11779">
        <v>82.380868647793221</v>
      </c>
      <c r="J11779">
        <v>11374</v>
      </c>
      <c r="K11779">
        <v>9370</v>
      </c>
      <c r="L11779" t="s">
        <v>1230</v>
      </c>
      <c r="M11779" t="s">
        <v>1231</v>
      </c>
    </row>
    <row r="11780" spans="1:13" hidden="1" x14ac:dyDescent="0.25">
      <c r="A11780" t="s">
        <v>1839</v>
      </c>
      <c r="B11780" t="s">
        <v>341</v>
      </c>
      <c r="C11780" t="s">
        <v>341</v>
      </c>
      <c r="D11780" t="s">
        <v>341</v>
      </c>
      <c r="E11780">
        <v>19</v>
      </c>
      <c r="F11780" t="s">
        <v>322</v>
      </c>
      <c r="G11780" t="s">
        <v>323</v>
      </c>
      <c r="H11780" t="s">
        <v>322</v>
      </c>
      <c r="I11780">
        <v>82.521008403361336</v>
      </c>
      <c r="J11780">
        <v>1190</v>
      </c>
      <c r="K11780">
        <v>982</v>
      </c>
      <c r="L11780" t="s">
        <v>342</v>
      </c>
      <c r="M11780" t="s">
        <v>343</v>
      </c>
    </row>
    <row r="11781" spans="1:13" hidden="1" x14ac:dyDescent="0.25">
      <c r="A11781" t="s">
        <v>1839</v>
      </c>
      <c r="B11781" t="s">
        <v>208</v>
      </c>
      <c r="C11781" t="s">
        <v>208</v>
      </c>
      <c r="D11781" t="s">
        <v>208</v>
      </c>
      <c r="E11781">
        <v>726</v>
      </c>
      <c r="F11781" t="s">
        <v>196</v>
      </c>
      <c r="G11781" t="s">
        <v>197</v>
      </c>
      <c r="H11781" t="s">
        <v>198</v>
      </c>
      <c r="I11781">
        <v>82.554786620530564</v>
      </c>
      <c r="J11781">
        <v>10404</v>
      </c>
      <c r="K11781">
        <v>8589</v>
      </c>
      <c r="L11781" t="s">
        <v>209</v>
      </c>
      <c r="M11781" t="s">
        <v>210</v>
      </c>
    </row>
    <row r="11782" spans="1:13" hidden="1" x14ac:dyDescent="0.25">
      <c r="A11782" t="s">
        <v>1839</v>
      </c>
      <c r="B11782" t="s">
        <v>1728</v>
      </c>
      <c r="C11782" t="s">
        <v>1728</v>
      </c>
      <c r="D11782" t="s">
        <v>1728</v>
      </c>
      <c r="E11782">
        <v>12</v>
      </c>
      <c r="F11782" t="s">
        <v>1</v>
      </c>
      <c r="G11782" t="s">
        <v>2</v>
      </c>
      <c r="H11782" t="s">
        <v>3</v>
      </c>
      <c r="I11782">
        <v>82.569631626235392</v>
      </c>
      <c r="J11782">
        <v>1113</v>
      </c>
      <c r="K11782">
        <v>919</v>
      </c>
      <c r="L11782" t="s">
        <v>1729</v>
      </c>
      <c r="M11782" t="s">
        <v>1730</v>
      </c>
    </row>
    <row r="11783" spans="1:13" hidden="1" x14ac:dyDescent="0.25">
      <c r="A11783" t="s">
        <v>1839</v>
      </c>
      <c r="B11783" t="s">
        <v>1056</v>
      </c>
      <c r="C11783" t="s">
        <v>1056</v>
      </c>
      <c r="D11783" t="s">
        <v>1056</v>
      </c>
      <c r="E11783">
        <v>455</v>
      </c>
      <c r="F11783" t="s">
        <v>196</v>
      </c>
      <c r="G11783" t="s">
        <v>197</v>
      </c>
      <c r="H11783" t="s">
        <v>198</v>
      </c>
      <c r="I11783">
        <v>82.585068138115545</v>
      </c>
      <c r="J11783">
        <v>11961</v>
      </c>
      <c r="K11783">
        <v>9878</v>
      </c>
      <c r="L11783" t="s">
        <v>1057</v>
      </c>
      <c r="M11783" t="s">
        <v>1058</v>
      </c>
    </row>
    <row r="11784" spans="1:13" hidden="1" x14ac:dyDescent="0.25">
      <c r="A11784" t="s">
        <v>1839</v>
      </c>
      <c r="B11784" t="s">
        <v>1572</v>
      </c>
      <c r="C11784" t="s">
        <v>1572</v>
      </c>
      <c r="D11784" t="s">
        <v>1572</v>
      </c>
      <c r="E11784">
        <v>1134</v>
      </c>
      <c r="F11784" t="s">
        <v>322</v>
      </c>
      <c r="G11784" t="s">
        <v>323</v>
      </c>
      <c r="H11784" t="s">
        <v>322</v>
      </c>
      <c r="I11784">
        <v>82.776617954070986</v>
      </c>
      <c r="J11784">
        <v>958</v>
      </c>
      <c r="K11784">
        <v>793</v>
      </c>
      <c r="L11784" t="s">
        <v>1573</v>
      </c>
      <c r="M11784" t="s">
        <v>1574</v>
      </c>
    </row>
    <row r="11785" spans="1:13" hidden="1" x14ac:dyDescent="0.25">
      <c r="A11785" t="s">
        <v>1839</v>
      </c>
      <c r="B11785" t="s">
        <v>629</v>
      </c>
      <c r="C11785" t="s">
        <v>629</v>
      </c>
      <c r="D11785" t="s">
        <v>629</v>
      </c>
      <c r="E11785">
        <v>821</v>
      </c>
      <c r="F11785" t="s">
        <v>1</v>
      </c>
      <c r="G11785" t="s">
        <v>2</v>
      </c>
      <c r="H11785" t="s">
        <v>3</v>
      </c>
      <c r="I11785">
        <v>82.913337430854327</v>
      </c>
      <c r="J11785">
        <v>1627</v>
      </c>
      <c r="K11785">
        <v>1349</v>
      </c>
      <c r="L11785" t="s">
        <v>630</v>
      </c>
      <c r="M11785" t="s">
        <v>631</v>
      </c>
    </row>
    <row r="11786" spans="1:13" hidden="1" x14ac:dyDescent="0.25">
      <c r="A11786" t="s">
        <v>1839</v>
      </c>
      <c r="B11786" t="s">
        <v>1044</v>
      </c>
      <c r="C11786" t="s">
        <v>1044</v>
      </c>
      <c r="D11786" t="s">
        <v>1044</v>
      </c>
      <c r="E11786">
        <v>6</v>
      </c>
      <c r="F11786" t="s">
        <v>196</v>
      </c>
      <c r="G11786" t="s">
        <v>197</v>
      </c>
      <c r="H11786" t="s">
        <v>198</v>
      </c>
      <c r="I11786">
        <v>82.956685499058381</v>
      </c>
      <c r="J11786">
        <v>3186</v>
      </c>
      <c r="K11786">
        <v>2643</v>
      </c>
      <c r="L11786" t="s">
        <v>1045</v>
      </c>
      <c r="M11786" t="s">
        <v>1046</v>
      </c>
    </row>
    <row r="11787" spans="1:13" hidden="1" x14ac:dyDescent="0.25">
      <c r="A11787" t="s">
        <v>1839</v>
      </c>
      <c r="B11787" t="s">
        <v>458</v>
      </c>
      <c r="C11787" t="s">
        <v>458</v>
      </c>
      <c r="D11787" t="s">
        <v>458</v>
      </c>
      <c r="E11787">
        <v>519</v>
      </c>
      <c r="F11787" t="s">
        <v>1</v>
      </c>
      <c r="G11787" t="s">
        <v>2</v>
      </c>
      <c r="H11787" t="s">
        <v>3</v>
      </c>
      <c r="I11787">
        <v>83.132530120481931</v>
      </c>
      <c r="J11787">
        <v>166</v>
      </c>
      <c r="K11787">
        <v>138</v>
      </c>
      <c r="L11787" t="s">
        <v>459</v>
      </c>
      <c r="M11787" t="s">
        <v>460</v>
      </c>
    </row>
    <row r="11788" spans="1:13" hidden="1" x14ac:dyDescent="0.25">
      <c r="A11788" t="s">
        <v>1839</v>
      </c>
      <c r="B11788" t="s">
        <v>1177</v>
      </c>
      <c r="C11788" t="s">
        <v>1177</v>
      </c>
      <c r="D11788" t="s">
        <v>1177</v>
      </c>
      <c r="E11788">
        <v>184</v>
      </c>
      <c r="F11788" t="s">
        <v>1</v>
      </c>
      <c r="G11788" t="s">
        <v>2</v>
      </c>
      <c r="H11788" t="s">
        <v>3</v>
      </c>
      <c r="I11788">
        <v>83.150470219435732</v>
      </c>
      <c r="J11788">
        <v>1276</v>
      </c>
      <c r="K11788">
        <v>1061</v>
      </c>
      <c r="L11788" t="s">
        <v>1178</v>
      </c>
      <c r="M11788" t="s">
        <v>1179</v>
      </c>
    </row>
    <row r="11789" spans="1:13" hidden="1" x14ac:dyDescent="0.25">
      <c r="A11789" t="s">
        <v>1839</v>
      </c>
      <c r="B11789" t="s">
        <v>635</v>
      </c>
      <c r="C11789" t="s">
        <v>635</v>
      </c>
      <c r="D11789" t="s">
        <v>635</v>
      </c>
      <c r="E11789">
        <v>841</v>
      </c>
      <c r="F11789" t="s">
        <v>1</v>
      </c>
      <c r="G11789" t="s">
        <v>2</v>
      </c>
      <c r="H11789" t="s">
        <v>3</v>
      </c>
      <c r="I11789">
        <v>83.220651505838973</v>
      </c>
      <c r="J11789">
        <v>1627</v>
      </c>
      <c r="K11789">
        <v>1354</v>
      </c>
      <c r="L11789" t="s">
        <v>636</v>
      </c>
      <c r="M11789" t="s">
        <v>637</v>
      </c>
    </row>
    <row r="11790" spans="1:13" hidden="1" x14ac:dyDescent="0.25">
      <c r="A11790" t="s">
        <v>1839</v>
      </c>
      <c r="B11790" t="s">
        <v>452</v>
      </c>
      <c r="C11790" t="s">
        <v>452</v>
      </c>
      <c r="D11790" t="s">
        <v>452</v>
      </c>
      <c r="E11790">
        <v>494</v>
      </c>
      <c r="F11790" t="s">
        <v>1</v>
      </c>
      <c r="G11790" t="s">
        <v>2</v>
      </c>
      <c r="H11790" t="s">
        <v>3</v>
      </c>
      <c r="I11790">
        <v>83.241925655088352</v>
      </c>
      <c r="J11790">
        <v>1641</v>
      </c>
      <c r="K11790">
        <v>1366</v>
      </c>
      <c r="L11790" t="s">
        <v>453</v>
      </c>
      <c r="M11790" t="s">
        <v>454</v>
      </c>
    </row>
    <row r="11791" spans="1:13" hidden="1" x14ac:dyDescent="0.25">
      <c r="A11791" t="s">
        <v>1839</v>
      </c>
      <c r="B11791" t="s">
        <v>1069</v>
      </c>
      <c r="C11791" t="s">
        <v>1069</v>
      </c>
      <c r="D11791" t="s">
        <v>1069</v>
      </c>
      <c r="E11791">
        <v>1146</v>
      </c>
      <c r="F11791" t="s">
        <v>291</v>
      </c>
      <c r="G11791" t="s">
        <v>292</v>
      </c>
      <c r="H11791" t="s">
        <v>293</v>
      </c>
      <c r="I11791">
        <v>83.315705975674248</v>
      </c>
      <c r="J11791">
        <v>3782</v>
      </c>
      <c r="K11791">
        <v>3151</v>
      </c>
      <c r="L11791" t="s">
        <v>1070</v>
      </c>
      <c r="M11791" t="s">
        <v>1071</v>
      </c>
    </row>
    <row r="11792" spans="1:13" hidden="1" x14ac:dyDescent="0.25">
      <c r="A11792" t="s">
        <v>1839</v>
      </c>
      <c r="B11792" t="s">
        <v>605</v>
      </c>
      <c r="C11792" t="s">
        <v>605</v>
      </c>
      <c r="D11792" t="s">
        <v>605</v>
      </c>
      <c r="E11792">
        <v>1113</v>
      </c>
      <c r="F11792" t="s">
        <v>1</v>
      </c>
      <c r="G11792" t="s">
        <v>2</v>
      </c>
      <c r="H11792" t="s">
        <v>3</v>
      </c>
      <c r="I11792">
        <v>83.368869936034116</v>
      </c>
      <c r="J11792">
        <v>938</v>
      </c>
      <c r="K11792">
        <v>782</v>
      </c>
      <c r="L11792" t="s">
        <v>606</v>
      </c>
      <c r="M11792" t="s">
        <v>607</v>
      </c>
    </row>
    <row r="11793" spans="1:13" hidden="1" x14ac:dyDescent="0.25">
      <c r="A11793" t="s">
        <v>1839</v>
      </c>
      <c r="B11793" t="s">
        <v>108</v>
      </c>
      <c r="C11793" t="s">
        <v>108</v>
      </c>
      <c r="D11793" t="s">
        <v>108</v>
      </c>
      <c r="E11793">
        <v>672</v>
      </c>
      <c r="F11793" t="s">
        <v>1</v>
      </c>
      <c r="G11793" t="s">
        <v>2</v>
      </c>
      <c r="H11793" t="s">
        <v>3</v>
      </c>
      <c r="I11793">
        <v>83.418803418803421</v>
      </c>
      <c r="J11793">
        <v>1755</v>
      </c>
      <c r="K11793">
        <v>1464</v>
      </c>
      <c r="L11793" t="s">
        <v>109</v>
      </c>
      <c r="M11793" t="s">
        <v>110</v>
      </c>
    </row>
    <row r="11794" spans="1:13" hidden="1" x14ac:dyDescent="0.25">
      <c r="A11794" t="s">
        <v>1839</v>
      </c>
      <c r="B11794" t="s">
        <v>78</v>
      </c>
      <c r="C11794" t="s">
        <v>78</v>
      </c>
      <c r="D11794" t="s">
        <v>78</v>
      </c>
      <c r="E11794">
        <v>1180</v>
      </c>
      <c r="F11794" t="s">
        <v>1</v>
      </c>
      <c r="G11794" t="s">
        <v>2</v>
      </c>
      <c r="H11794" t="s">
        <v>3</v>
      </c>
      <c r="I11794">
        <v>83.463687150837984</v>
      </c>
      <c r="J11794">
        <v>895</v>
      </c>
      <c r="K11794">
        <v>747</v>
      </c>
      <c r="L11794" t="s">
        <v>79</v>
      </c>
      <c r="M11794" t="s">
        <v>80</v>
      </c>
    </row>
    <row r="11795" spans="1:13" hidden="1" x14ac:dyDescent="0.25">
      <c r="A11795" t="s">
        <v>1839</v>
      </c>
      <c r="B11795" t="s">
        <v>1257</v>
      </c>
      <c r="C11795" t="s">
        <v>1258</v>
      </c>
      <c r="D11795" t="s">
        <v>1259</v>
      </c>
      <c r="E11795">
        <v>215</v>
      </c>
      <c r="F11795" t="s">
        <v>291</v>
      </c>
      <c r="G11795" t="s">
        <v>292</v>
      </c>
      <c r="H11795" t="s">
        <v>293</v>
      </c>
      <c r="I11795">
        <v>83.594791346252435</v>
      </c>
      <c r="J11795">
        <v>29259</v>
      </c>
      <c r="K11795">
        <v>24459</v>
      </c>
      <c r="L11795" t="s">
        <v>1260</v>
      </c>
      <c r="M11795" t="s">
        <v>1261</v>
      </c>
    </row>
    <row r="11796" spans="1:13" hidden="1" x14ac:dyDescent="0.25">
      <c r="A11796" t="s">
        <v>1839</v>
      </c>
      <c r="B11796" t="s">
        <v>519</v>
      </c>
      <c r="C11796" t="s">
        <v>519</v>
      </c>
      <c r="D11796" t="s">
        <v>519</v>
      </c>
      <c r="E11796">
        <v>148</v>
      </c>
      <c r="F11796" t="s">
        <v>1</v>
      </c>
      <c r="G11796" t="s">
        <v>2</v>
      </c>
      <c r="H11796" t="s">
        <v>3</v>
      </c>
      <c r="I11796">
        <v>83.611383709519131</v>
      </c>
      <c r="J11796">
        <v>1019</v>
      </c>
      <c r="K11796">
        <v>852</v>
      </c>
      <c r="L11796" t="s">
        <v>520</v>
      </c>
      <c r="M11796" t="s">
        <v>521</v>
      </c>
    </row>
    <row r="11797" spans="1:13" hidden="1" x14ac:dyDescent="0.25">
      <c r="A11797" t="s">
        <v>1839</v>
      </c>
      <c r="B11797" t="s">
        <v>1075</v>
      </c>
      <c r="C11797" t="s">
        <v>1075</v>
      </c>
      <c r="D11797" t="s">
        <v>1075</v>
      </c>
      <c r="E11797">
        <v>326</v>
      </c>
      <c r="F11797" t="s">
        <v>291</v>
      </c>
      <c r="G11797" t="s">
        <v>292</v>
      </c>
      <c r="H11797" t="s">
        <v>293</v>
      </c>
      <c r="I11797">
        <v>83.771929824561411</v>
      </c>
      <c r="J11797">
        <v>3192</v>
      </c>
      <c r="K11797">
        <v>2674</v>
      </c>
      <c r="L11797" t="s">
        <v>1076</v>
      </c>
      <c r="M11797" t="s">
        <v>1077</v>
      </c>
    </row>
    <row r="11798" spans="1:13" hidden="1" x14ac:dyDescent="0.25">
      <c r="A11798" t="s">
        <v>1839</v>
      </c>
      <c r="B11798" t="s">
        <v>1189</v>
      </c>
      <c r="C11798" t="s">
        <v>1189</v>
      </c>
      <c r="D11798" t="s">
        <v>1189</v>
      </c>
      <c r="E11798">
        <v>1068</v>
      </c>
      <c r="F11798" t="s">
        <v>1</v>
      </c>
      <c r="G11798" t="s">
        <v>2</v>
      </c>
      <c r="H11798" t="s">
        <v>3</v>
      </c>
      <c r="I11798">
        <v>83.870967741935488</v>
      </c>
      <c r="J11798">
        <v>1209</v>
      </c>
      <c r="K11798">
        <v>1014</v>
      </c>
      <c r="L11798" t="s">
        <v>1190</v>
      </c>
      <c r="M11798" t="s">
        <v>1191</v>
      </c>
    </row>
    <row r="11799" spans="1:13" hidden="1" x14ac:dyDescent="0.25">
      <c r="A11799" t="s">
        <v>1839</v>
      </c>
      <c r="B11799" t="s">
        <v>977</v>
      </c>
      <c r="C11799" t="s">
        <v>977</v>
      </c>
      <c r="D11799" t="s">
        <v>977</v>
      </c>
      <c r="E11799">
        <v>686</v>
      </c>
      <c r="F11799" t="s">
        <v>1</v>
      </c>
      <c r="G11799" t="s">
        <v>2</v>
      </c>
      <c r="H11799" t="s">
        <v>3</v>
      </c>
      <c r="I11799">
        <v>84.0458811261731</v>
      </c>
      <c r="J11799">
        <v>959</v>
      </c>
      <c r="K11799">
        <v>806</v>
      </c>
      <c r="L11799" t="s">
        <v>978</v>
      </c>
      <c r="M11799" t="s">
        <v>979</v>
      </c>
    </row>
    <row r="11800" spans="1:13" hidden="1" x14ac:dyDescent="0.25">
      <c r="A11800" t="s">
        <v>1839</v>
      </c>
      <c r="B11800" t="s">
        <v>617</v>
      </c>
      <c r="C11800" t="s">
        <v>617</v>
      </c>
      <c r="D11800" t="s">
        <v>617</v>
      </c>
      <c r="E11800">
        <v>900</v>
      </c>
      <c r="F11800" t="s">
        <v>1</v>
      </c>
      <c r="G11800" t="s">
        <v>2</v>
      </c>
      <c r="H11800" t="s">
        <v>3</v>
      </c>
      <c r="I11800">
        <v>84.112709832134286</v>
      </c>
      <c r="J11800">
        <v>1668</v>
      </c>
      <c r="K11800">
        <v>1403</v>
      </c>
      <c r="L11800" t="s">
        <v>618</v>
      </c>
      <c r="M11800" t="s">
        <v>619</v>
      </c>
    </row>
    <row r="11801" spans="1:13" hidden="1" x14ac:dyDescent="0.25">
      <c r="A11801" t="s">
        <v>1839</v>
      </c>
      <c r="B11801" t="s">
        <v>1097</v>
      </c>
      <c r="C11801" t="s">
        <v>1097</v>
      </c>
      <c r="D11801" t="s">
        <v>1097</v>
      </c>
      <c r="E11801">
        <v>1131</v>
      </c>
      <c r="F11801" t="s">
        <v>322</v>
      </c>
      <c r="G11801" t="s">
        <v>323</v>
      </c>
      <c r="H11801" t="s">
        <v>322</v>
      </c>
      <c r="I11801">
        <v>84.134078212290504</v>
      </c>
      <c r="J11801">
        <v>1790</v>
      </c>
      <c r="K11801">
        <v>1506</v>
      </c>
      <c r="L11801" t="s">
        <v>1098</v>
      </c>
      <c r="M11801" t="s">
        <v>1099</v>
      </c>
    </row>
    <row r="11802" spans="1:13" hidden="1" x14ac:dyDescent="0.25">
      <c r="A11802" t="s">
        <v>1839</v>
      </c>
      <c r="B11802" t="s">
        <v>1404</v>
      </c>
      <c r="C11802" t="s">
        <v>1404</v>
      </c>
      <c r="D11802" t="s">
        <v>1404</v>
      </c>
      <c r="E11802">
        <v>77</v>
      </c>
      <c r="F11802" t="s">
        <v>196</v>
      </c>
      <c r="G11802" t="s">
        <v>197</v>
      </c>
      <c r="H11802" t="s">
        <v>198</v>
      </c>
      <c r="I11802">
        <v>84.14673046251994</v>
      </c>
      <c r="J11802">
        <v>3135</v>
      </c>
      <c r="K11802">
        <v>2638</v>
      </c>
      <c r="L11802" t="s">
        <v>1405</v>
      </c>
      <c r="M11802" t="s">
        <v>1406</v>
      </c>
    </row>
    <row r="11803" spans="1:13" hidden="1" x14ac:dyDescent="0.25">
      <c r="A11803" t="s">
        <v>1839</v>
      </c>
      <c r="B11803" t="s">
        <v>1023</v>
      </c>
      <c r="C11803" t="s">
        <v>1023</v>
      </c>
      <c r="D11803" t="s">
        <v>1023</v>
      </c>
      <c r="E11803">
        <v>732</v>
      </c>
      <c r="F11803" t="s">
        <v>196</v>
      </c>
      <c r="G11803" t="s">
        <v>197</v>
      </c>
      <c r="H11803" t="s">
        <v>198</v>
      </c>
      <c r="I11803">
        <v>84.24733746622158</v>
      </c>
      <c r="J11803">
        <v>6291</v>
      </c>
      <c r="K11803">
        <v>5300</v>
      </c>
      <c r="L11803" t="s">
        <v>1024</v>
      </c>
      <c r="M11803" t="s">
        <v>1025</v>
      </c>
    </row>
    <row r="11804" spans="1:13" hidden="1" x14ac:dyDescent="0.25">
      <c r="A11804" t="s">
        <v>1839</v>
      </c>
      <c r="B11804" t="s">
        <v>117</v>
      </c>
      <c r="C11804" t="s">
        <v>117</v>
      </c>
      <c r="D11804" t="s">
        <v>117</v>
      </c>
      <c r="E11804">
        <v>685</v>
      </c>
      <c r="F11804" t="s">
        <v>1</v>
      </c>
      <c r="G11804" t="s">
        <v>2</v>
      </c>
      <c r="H11804" t="s">
        <v>3</v>
      </c>
      <c r="I11804">
        <v>84.285714285714292</v>
      </c>
      <c r="J11804">
        <v>1260</v>
      </c>
      <c r="K11804">
        <v>1062</v>
      </c>
      <c r="L11804" t="s">
        <v>118</v>
      </c>
      <c r="M11804" t="s">
        <v>119</v>
      </c>
    </row>
    <row r="11805" spans="1:13" hidden="1" x14ac:dyDescent="0.25">
      <c r="A11805" t="s">
        <v>1839</v>
      </c>
      <c r="B11805" t="s">
        <v>1002</v>
      </c>
      <c r="C11805" t="s">
        <v>1002</v>
      </c>
      <c r="D11805" t="s">
        <v>1002</v>
      </c>
      <c r="E11805">
        <v>707</v>
      </c>
      <c r="F11805" t="s">
        <v>1</v>
      </c>
      <c r="G11805" t="s">
        <v>2</v>
      </c>
      <c r="H11805" t="s">
        <v>3</v>
      </c>
      <c r="I11805">
        <v>84.305317324185253</v>
      </c>
      <c r="J11805">
        <v>1166</v>
      </c>
      <c r="K11805">
        <v>983</v>
      </c>
      <c r="L11805" t="s">
        <v>1003</v>
      </c>
      <c r="M11805" t="s">
        <v>1004</v>
      </c>
    </row>
    <row r="11806" spans="1:13" hidden="1" x14ac:dyDescent="0.25">
      <c r="A11806" t="s">
        <v>1839</v>
      </c>
      <c r="B11806" t="s">
        <v>96</v>
      </c>
      <c r="C11806" t="s">
        <v>96</v>
      </c>
      <c r="D11806" t="s">
        <v>96</v>
      </c>
      <c r="E11806">
        <v>635</v>
      </c>
      <c r="F11806" t="s">
        <v>1</v>
      </c>
      <c r="G11806" t="s">
        <v>2</v>
      </c>
      <c r="H11806" t="s">
        <v>3</v>
      </c>
      <c r="I11806">
        <v>84.311632870864457</v>
      </c>
      <c r="J11806">
        <v>937</v>
      </c>
      <c r="K11806">
        <v>790</v>
      </c>
      <c r="L11806" t="s">
        <v>97</v>
      </c>
      <c r="M11806" t="s">
        <v>98</v>
      </c>
    </row>
    <row r="11807" spans="1:13" hidden="1" x14ac:dyDescent="0.25">
      <c r="A11807" t="s">
        <v>1839</v>
      </c>
      <c r="B11807" t="s">
        <v>1192</v>
      </c>
      <c r="C11807" t="s">
        <v>1192</v>
      </c>
      <c r="D11807" t="s">
        <v>1192</v>
      </c>
      <c r="E11807">
        <v>121</v>
      </c>
      <c r="F11807" t="s">
        <v>1</v>
      </c>
      <c r="G11807" t="s">
        <v>2</v>
      </c>
      <c r="H11807" t="s">
        <v>3</v>
      </c>
      <c r="I11807">
        <v>84.330900243309003</v>
      </c>
      <c r="J11807">
        <v>2055</v>
      </c>
      <c r="K11807">
        <v>1733</v>
      </c>
      <c r="L11807" t="s">
        <v>1193</v>
      </c>
      <c r="M11807" t="s">
        <v>1194</v>
      </c>
    </row>
    <row r="11808" spans="1:13" hidden="1" x14ac:dyDescent="0.25">
      <c r="A11808" t="s">
        <v>1839</v>
      </c>
      <c r="B11808" t="s">
        <v>353</v>
      </c>
      <c r="C11808" t="s">
        <v>353</v>
      </c>
      <c r="D11808" t="s">
        <v>353</v>
      </c>
      <c r="E11808">
        <v>195</v>
      </c>
      <c r="F11808" t="s">
        <v>322</v>
      </c>
      <c r="G11808" t="s">
        <v>323</v>
      </c>
      <c r="H11808" t="s">
        <v>322</v>
      </c>
      <c r="I11808">
        <v>84.397905759162313</v>
      </c>
      <c r="J11808">
        <v>955</v>
      </c>
      <c r="K11808">
        <v>806</v>
      </c>
      <c r="L11808" t="s">
        <v>354</v>
      </c>
      <c r="M11808" t="s">
        <v>355</v>
      </c>
    </row>
    <row r="11809" spans="1:13" hidden="1" x14ac:dyDescent="0.25">
      <c r="A11809" t="s">
        <v>1839</v>
      </c>
      <c r="B11809" t="s">
        <v>1432</v>
      </c>
      <c r="C11809" t="s">
        <v>1432</v>
      </c>
      <c r="D11809" t="s">
        <v>1432</v>
      </c>
      <c r="E11809">
        <v>1144</v>
      </c>
      <c r="F11809" t="s">
        <v>322</v>
      </c>
      <c r="G11809" t="s">
        <v>323</v>
      </c>
      <c r="H11809" t="s">
        <v>322</v>
      </c>
      <c r="I11809">
        <v>84.423676012461058</v>
      </c>
      <c r="J11809">
        <v>1605</v>
      </c>
      <c r="K11809">
        <v>1355</v>
      </c>
      <c r="L11809" t="s">
        <v>1433</v>
      </c>
      <c r="M11809" t="s">
        <v>1434</v>
      </c>
    </row>
    <row r="11810" spans="1:13" hidden="1" x14ac:dyDescent="0.25">
      <c r="A11810" t="s">
        <v>1839</v>
      </c>
      <c r="B11810" t="s">
        <v>437</v>
      </c>
      <c r="C11810" t="s">
        <v>437</v>
      </c>
      <c r="D11810" t="s">
        <v>437</v>
      </c>
      <c r="E11810">
        <v>324</v>
      </c>
      <c r="F11810" t="s">
        <v>1</v>
      </c>
      <c r="G11810" t="s">
        <v>2</v>
      </c>
      <c r="H11810" t="s">
        <v>3</v>
      </c>
      <c r="I11810">
        <v>84.425287356321846</v>
      </c>
      <c r="J11810">
        <v>1740</v>
      </c>
      <c r="K11810">
        <v>1469</v>
      </c>
      <c r="L11810" t="s">
        <v>438</v>
      </c>
      <c r="M11810" t="s">
        <v>439</v>
      </c>
    </row>
    <row r="11811" spans="1:13" hidden="1" x14ac:dyDescent="0.25">
      <c r="A11811" t="s">
        <v>1839</v>
      </c>
      <c r="B11811" t="s">
        <v>254</v>
      </c>
      <c r="C11811" t="s">
        <v>255</v>
      </c>
      <c r="D11811" t="s">
        <v>256</v>
      </c>
      <c r="E11811">
        <v>221</v>
      </c>
      <c r="F11811" t="s">
        <v>196</v>
      </c>
      <c r="G11811" t="s">
        <v>197</v>
      </c>
      <c r="H11811" t="s">
        <v>198</v>
      </c>
      <c r="I11811">
        <v>84.46055293324342</v>
      </c>
      <c r="J11811">
        <v>29660</v>
      </c>
      <c r="K11811">
        <v>25051</v>
      </c>
      <c r="L11811" t="s">
        <v>257</v>
      </c>
      <c r="M11811" t="s">
        <v>258</v>
      </c>
    </row>
    <row r="11812" spans="1:13" hidden="1" x14ac:dyDescent="0.25">
      <c r="A11812" t="s">
        <v>1839</v>
      </c>
      <c r="B11812" t="s">
        <v>251</v>
      </c>
      <c r="C11812" t="s">
        <v>251</v>
      </c>
      <c r="D11812" t="s">
        <v>251</v>
      </c>
      <c r="E11812">
        <v>219</v>
      </c>
      <c r="F11812" t="s">
        <v>196</v>
      </c>
      <c r="G11812" t="s">
        <v>197</v>
      </c>
      <c r="H11812" t="s">
        <v>198</v>
      </c>
      <c r="I11812">
        <v>84.468999386126455</v>
      </c>
      <c r="J11812">
        <v>6516</v>
      </c>
      <c r="K11812">
        <v>5504</v>
      </c>
      <c r="L11812" t="s">
        <v>252</v>
      </c>
      <c r="M11812" t="s">
        <v>253</v>
      </c>
    </row>
    <row r="11813" spans="1:13" hidden="1" x14ac:dyDescent="0.25">
      <c r="A11813" t="s">
        <v>1839</v>
      </c>
      <c r="B11813" t="s">
        <v>1311</v>
      </c>
      <c r="C11813" t="s">
        <v>1311</v>
      </c>
      <c r="D11813" t="s">
        <v>1311</v>
      </c>
      <c r="E11813">
        <v>331</v>
      </c>
      <c r="F11813" t="s">
        <v>1</v>
      </c>
      <c r="G11813" t="s">
        <v>2</v>
      </c>
      <c r="H11813" t="s">
        <v>3</v>
      </c>
      <c r="I11813">
        <v>84.486373165618446</v>
      </c>
      <c r="J11813">
        <v>954</v>
      </c>
      <c r="K11813">
        <v>806</v>
      </c>
      <c r="L11813" t="s">
        <v>1312</v>
      </c>
      <c r="M11813" t="s">
        <v>1313</v>
      </c>
    </row>
    <row r="11814" spans="1:13" hidden="1" x14ac:dyDescent="0.25">
      <c r="A11814" t="s">
        <v>1839</v>
      </c>
      <c r="B11814" t="s">
        <v>1335</v>
      </c>
      <c r="C11814" t="s">
        <v>1335</v>
      </c>
      <c r="D11814" t="s">
        <v>1335</v>
      </c>
      <c r="E11814">
        <v>1031</v>
      </c>
      <c r="F11814" t="s">
        <v>1</v>
      </c>
      <c r="G11814" t="s">
        <v>2</v>
      </c>
      <c r="H11814" t="s">
        <v>3</v>
      </c>
      <c r="I11814">
        <v>84.494602551521098</v>
      </c>
      <c r="J11814">
        <v>1019</v>
      </c>
      <c r="K11814">
        <v>861</v>
      </c>
      <c r="L11814" t="s">
        <v>1336</v>
      </c>
      <c r="M11814" t="s">
        <v>1337</v>
      </c>
    </row>
    <row r="11815" spans="1:13" hidden="1" x14ac:dyDescent="0.25">
      <c r="A11815" t="s">
        <v>1839</v>
      </c>
      <c r="B11815" t="s">
        <v>38</v>
      </c>
      <c r="C11815" t="s">
        <v>38</v>
      </c>
      <c r="D11815" t="s">
        <v>38</v>
      </c>
      <c r="E11815">
        <v>1232</v>
      </c>
      <c r="F11815" t="s">
        <v>1</v>
      </c>
      <c r="G11815" t="s">
        <v>2</v>
      </c>
      <c r="H11815" t="s">
        <v>3</v>
      </c>
      <c r="I11815">
        <v>84.572230014025237</v>
      </c>
      <c r="J11815">
        <v>713</v>
      </c>
      <c r="K11815">
        <v>603</v>
      </c>
      <c r="L11815" t="s">
        <v>39</v>
      </c>
      <c r="M11815" t="s">
        <v>40</v>
      </c>
    </row>
    <row r="11816" spans="1:13" hidden="1" x14ac:dyDescent="0.25">
      <c r="A11816" t="s">
        <v>1839</v>
      </c>
      <c r="B11816" t="s">
        <v>1332</v>
      </c>
      <c r="C11816" t="s">
        <v>1332</v>
      </c>
      <c r="D11816" t="s">
        <v>1332</v>
      </c>
      <c r="E11816">
        <v>277</v>
      </c>
      <c r="F11816" t="s">
        <v>1</v>
      </c>
      <c r="G11816" t="s">
        <v>2</v>
      </c>
      <c r="H11816" t="s">
        <v>3</v>
      </c>
      <c r="I11816">
        <v>84.607218683651809</v>
      </c>
      <c r="J11816">
        <v>942</v>
      </c>
      <c r="K11816">
        <v>797</v>
      </c>
      <c r="L11816" t="s">
        <v>1333</v>
      </c>
      <c r="M11816" t="s">
        <v>1334</v>
      </c>
    </row>
    <row r="11817" spans="1:13" hidden="1" x14ac:dyDescent="0.25">
      <c r="A11817" t="s">
        <v>1839</v>
      </c>
      <c r="B11817" t="s">
        <v>377</v>
      </c>
      <c r="C11817" t="s">
        <v>377</v>
      </c>
      <c r="D11817" t="s">
        <v>377</v>
      </c>
      <c r="E11817">
        <v>933</v>
      </c>
      <c r="F11817" t="s">
        <v>322</v>
      </c>
      <c r="G11817" t="s">
        <v>323</v>
      </c>
      <c r="H11817" t="s">
        <v>322</v>
      </c>
      <c r="I11817">
        <v>84.610742305371161</v>
      </c>
      <c r="J11817">
        <v>1657</v>
      </c>
      <c r="K11817">
        <v>1402</v>
      </c>
      <c r="L11817" t="s">
        <v>378</v>
      </c>
      <c r="M11817" t="s">
        <v>379</v>
      </c>
    </row>
    <row r="11818" spans="1:13" hidden="1" x14ac:dyDescent="0.25">
      <c r="A11818" t="s">
        <v>1839</v>
      </c>
      <c r="B11818" t="s">
        <v>192</v>
      </c>
      <c r="C11818" t="s">
        <v>192</v>
      </c>
      <c r="D11818" t="s">
        <v>192</v>
      </c>
      <c r="E11818">
        <v>788</v>
      </c>
      <c r="F11818" t="s">
        <v>1</v>
      </c>
      <c r="G11818" t="s">
        <v>2</v>
      </c>
      <c r="H11818" t="s">
        <v>3</v>
      </c>
      <c r="I11818">
        <v>84.698275862068968</v>
      </c>
      <c r="J11818">
        <v>928</v>
      </c>
      <c r="K11818">
        <v>786</v>
      </c>
      <c r="L11818" t="s">
        <v>193</v>
      </c>
      <c r="M11818" t="s">
        <v>194</v>
      </c>
    </row>
    <row r="11819" spans="1:13" hidden="1" x14ac:dyDescent="0.25">
      <c r="A11819" t="s">
        <v>1839</v>
      </c>
      <c r="B11819" t="s">
        <v>534</v>
      </c>
      <c r="C11819" t="s">
        <v>534</v>
      </c>
      <c r="D11819" t="s">
        <v>534</v>
      </c>
      <c r="E11819">
        <v>157</v>
      </c>
      <c r="F11819" t="s">
        <v>1</v>
      </c>
      <c r="G11819" t="s">
        <v>2</v>
      </c>
      <c r="H11819" t="s">
        <v>3</v>
      </c>
      <c r="I11819">
        <v>84.712643678160916</v>
      </c>
      <c r="J11819">
        <v>1740</v>
      </c>
      <c r="K11819">
        <v>1474</v>
      </c>
      <c r="L11819" t="s">
        <v>535</v>
      </c>
      <c r="M11819" t="s">
        <v>536</v>
      </c>
    </row>
    <row r="11820" spans="1:13" hidden="1" x14ac:dyDescent="0.25">
      <c r="A11820" t="s">
        <v>1839</v>
      </c>
      <c r="B11820" t="s">
        <v>936</v>
      </c>
      <c r="C11820" t="s">
        <v>936</v>
      </c>
      <c r="D11820" t="s">
        <v>936</v>
      </c>
      <c r="E11820">
        <v>907</v>
      </c>
      <c r="F11820" t="s">
        <v>1</v>
      </c>
      <c r="G11820" t="s">
        <v>2</v>
      </c>
      <c r="H11820" t="s">
        <v>3</v>
      </c>
      <c r="I11820">
        <v>84.738527214514406</v>
      </c>
      <c r="J11820">
        <v>937</v>
      </c>
      <c r="K11820">
        <v>794</v>
      </c>
      <c r="L11820" t="s">
        <v>937</v>
      </c>
      <c r="M11820" t="s">
        <v>938</v>
      </c>
    </row>
    <row r="11821" spans="1:13" hidden="1" x14ac:dyDescent="0.25">
      <c r="A11821" t="s">
        <v>1839</v>
      </c>
      <c r="B11821" t="s">
        <v>1676</v>
      </c>
      <c r="C11821" t="s">
        <v>1676</v>
      </c>
      <c r="D11821" t="s">
        <v>1676</v>
      </c>
      <c r="E11821">
        <v>130</v>
      </c>
      <c r="F11821" t="s">
        <v>322</v>
      </c>
      <c r="G11821" t="s">
        <v>323</v>
      </c>
      <c r="H11821" t="s">
        <v>322</v>
      </c>
      <c r="I11821">
        <v>84.776663628076577</v>
      </c>
      <c r="J11821">
        <v>1097</v>
      </c>
      <c r="K11821">
        <v>930</v>
      </c>
      <c r="L11821" t="s">
        <v>1677</v>
      </c>
      <c r="M11821" t="s">
        <v>1678</v>
      </c>
    </row>
    <row r="11822" spans="1:13" hidden="1" x14ac:dyDescent="0.25">
      <c r="A11822" t="s">
        <v>1839</v>
      </c>
      <c r="B11822" t="s">
        <v>1395</v>
      </c>
      <c r="C11822" t="s">
        <v>1395</v>
      </c>
      <c r="D11822" t="s">
        <v>1395</v>
      </c>
      <c r="E11822">
        <v>1058</v>
      </c>
      <c r="F11822" t="s">
        <v>196</v>
      </c>
      <c r="G11822" t="s">
        <v>197</v>
      </c>
      <c r="H11822" t="s">
        <v>198</v>
      </c>
      <c r="I11822">
        <v>84.902912621359235</v>
      </c>
      <c r="J11822">
        <v>2060</v>
      </c>
      <c r="K11822">
        <v>1749</v>
      </c>
      <c r="L11822" t="s">
        <v>1396</v>
      </c>
      <c r="M11822" t="s">
        <v>1397</v>
      </c>
    </row>
    <row r="11823" spans="1:13" hidden="1" x14ac:dyDescent="0.25">
      <c r="A11823" t="s">
        <v>1839</v>
      </c>
      <c r="B11823" t="s">
        <v>1165</v>
      </c>
      <c r="C11823" t="s">
        <v>1165</v>
      </c>
      <c r="D11823" t="s">
        <v>1165</v>
      </c>
      <c r="E11823">
        <v>764</v>
      </c>
      <c r="F11823" t="s">
        <v>1</v>
      </c>
      <c r="G11823" t="s">
        <v>2</v>
      </c>
      <c r="H11823" t="s">
        <v>3</v>
      </c>
      <c r="I11823">
        <v>85.009765625</v>
      </c>
      <c r="J11823">
        <v>2048</v>
      </c>
      <c r="K11823">
        <v>1741</v>
      </c>
      <c r="L11823" t="s">
        <v>1166</v>
      </c>
      <c r="M11823" t="s">
        <v>1167</v>
      </c>
    </row>
    <row r="11824" spans="1:13" hidden="1" x14ac:dyDescent="0.25">
      <c r="A11824" t="s">
        <v>1839</v>
      </c>
      <c r="B11824" t="s">
        <v>550</v>
      </c>
      <c r="C11824" t="s">
        <v>550</v>
      </c>
      <c r="D11824" t="s">
        <v>550</v>
      </c>
      <c r="E11824">
        <v>1056</v>
      </c>
      <c r="F11824" t="s">
        <v>1</v>
      </c>
      <c r="G11824" t="s">
        <v>2</v>
      </c>
      <c r="H11824" t="s">
        <v>3</v>
      </c>
      <c r="I11824">
        <v>85.023400936037447</v>
      </c>
      <c r="J11824">
        <v>1282</v>
      </c>
      <c r="K11824">
        <v>1090</v>
      </c>
      <c r="L11824" t="s">
        <v>551</v>
      </c>
      <c r="M11824" t="s">
        <v>552</v>
      </c>
    </row>
    <row r="11825" spans="1:13" hidden="1" x14ac:dyDescent="0.25">
      <c r="A11825" t="s">
        <v>1839</v>
      </c>
      <c r="B11825" t="s">
        <v>1710</v>
      </c>
      <c r="C11825" t="s">
        <v>1710</v>
      </c>
      <c r="D11825" t="s">
        <v>1710</v>
      </c>
      <c r="E11825">
        <v>1145</v>
      </c>
      <c r="F11825" t="s">
        <v>322</v>
      </c>
      <c r="G11825" t="s">
        <v>323</v>
      </c>
      <c r="H11825" t="s">
        <v>322</v>
      </c>
      <c r="I11825">
        <v>85.043988269794724</v>
      </c>
      <c r="J11825">
        <v>1023</v>
      </c>
      <c r="K11825">
        <v>870</v>
      </c>
      <c r="L11825" t="s">
        <v>1711</v>
      </c>
      <c r="M11825" t="s">
        <v>1712</v>
      </c>
    </row>
    <row r="11826" spans="1:13" hidden="1" x14ac:dyDescent="0.25">
      <c r="A11826" t="s">
        <v>1839</v>
      </c>
      <c r="B11826" t="s">
        <v>885</v>
      </c>
      <c r="C11826" t="s">
        <v>885</v>
      </c>
      <c r="D11826" t="s">
        <v>885</v>
      </c>
      <c r="E11826">
        <v>58</v>
      </c>
      <c r="F11826" t="s">
        <v>1</v>
      </c>
      <c r="G11826" t="s">
        <v>2</v>
      </c>
      <c r="H11826" t="s">
        <v>3</v>
      </c>
      <c r="I11826">
        <v>85.083415112855747</v>
      </c>
      <c r="J11826">
        <v>1019</v>
      </c>
      <c r="K11826">
        <v>867</v>
      </c>
      <c r="L11826" t="s">
        <v>886</v>
      </c>
      <c r="M11826" t="s">
        <v>887</v>
      </c>
    </row>
    <row r="11827" spans="1:13" hidden="1" x14ac:dyDescent="0.25">
      <c r="A11827" t="s">
        <v>1839</v>
      </c>
      <c r="B11827" t="s">
        <v>1740</v>
      </c>
      <c r="C11827" t="s">
        <v>1740</v>
      </c>
      <c r="D11827" t="s">
        <v>1740</v>
      </c>
      <c r="E11827">
        <v>1141</v>
      </c>
      <c r="F11827" t="s">
        <v>1</v>
      </c>
      <c r="G11827" t="s">
        <v>2</v>
      </c>
      <c r="H11827" t="s">
        <v>3</v>
      </c>
      <c r="I11827">
        <v>85.130890052356023</v>
      </c>
      <c r="J11827">
        <v>955</v>
      </c>
      <c r="K11827">
        <v>813</v>
      </c>
      <c r="L11827" t="s">
        <v>1741</v>
      </c>
      <c r="M11827" t="s">
        <v>1742</v>
      </c>
    </row>
    <row r="11828" spans="1:13" hidden="1" x14ac:dyDescent="0.25">
      <c r="A11828" t="s">
        <v>1839</v>
      </c>
      <c r="B11828" t="s">
        <v>1047</v>
      </c>
      <c r="C11828" t="s">
        <v>1047</v>
      </c>
      <c r="D11828" t="s">
        <v>1047</v>
      </c>
      <c r="E11828">
        <v>438</v>
      </c>
      <c r="F11828" t="s">
        <v>196</v>
      </c>
      <c r="G11828" t="s">
        <v>197</v>
      </c>
      <c r="H11828" t="s">
        <v>198</v>
      </c>
      <c r="I11828">
        <v>85.151214675260292</v>
      </c>
      <c r="J11828">
        <v>4034</v>
      </c>
      <c r="K11828">
        <v>3435</v>
      </c>
      <c r="L11828" t="s">
        <v>1048</v>
      </c>
      <c r="M11828" t="s">
        <v>1049</v>
      </c>
    </row>
    <row r="11829" spans="1:13" hidden="1" x14ac:dyDescent="0.25">
      <c r="A11829" t="s">
        <v>1839</v>
      </c>
      <c r="B11829" t="s">
        <v>506</v>
      </c>
      <c r="C11829" t="s">
        <v>506</v>
      </c>
      <c r="D11829" t="s">
        <v>506</v>
      </c>
      <c r="E11829">
        <v>106</v>
      </c>
      <c r="F11829" t="s">
        <v>1</v>
      </c>
      <c r="G11829" t="s">
        <v>2</v>
      </c>
      <c r="H11829" t="s">
        <v>3</v>
      </c>
      <c r="I11829">
        <v>85.158730158730151</v>
      </c>
      <c r="J11829">
        <v>1260</v>
      </c>
      <c r="K11829">
        <v>1073</v>
      </c>
      <c r="L11829" t="s">
        <v>507</v>
      </c>
      <c r="M11829" t="s">
        <v>508</v>
      </c>
    </row>
    <row r="11830" spans="1:13" hidden="1" x14ac:dyDescent="0.25">
      <c r="A11830" t="s">
        <v>1839</v>
      </c>
      <c r="B11830" t="s">
        <v>1038</v>
      </c>
      <c r="C11830" t="s">
        <v>1038</v>
      </c>
      <c r="D11830" t="s">
        <v>1038</v>
      </c>
      <c r="E11830">
        <v>205</v>
      </c>
      <c r="F11830" t="s">
        <v>196</v>
      </c>
      <c r="G11830" t="s">
        <v>197</v>
      </c>
      <c r="H11830" t="s">
        <v>198</v>
      </c>
      <c r="I11830">
        <v>85.192349022136256</v>
      </c>
      <c r="J11830">
        <v>4653</v>
      </c>
      <c r="K11830">
        <v>3964</v>
      </c>
      <c r="L11830" t="s">
        <v>1039</v>
      </c>
      <c r="M11830" t="s">
        <v>1040</v>
      </c>
    </row>
    <row r="11831" spans="1:13" hidden="1" x14ac:dyDescent="0.25">
      <c r="A11831" t="s">
        <v>1839</v>
      </c>
      <c r="B11831" t="s">
        <v>894</v>
      </c>
      <c r="C11831" t="s">
        <v>895</v>
      </c>
      <c r="D11831" t="s">
        <v>896</v>
      </c>
      <c r="E11831">
        <v>216</v>
      </c>
      <c r="F11831" t="s">
        <v>1</v>
      </c>
      <c r="G11831" t="s">
        <v>2</v>
      </c>
      <c r="H11831" t="s">
        <v>3</v>
      </c>
      <c r="I11831">
        <v>85.262281432139886</v>
      </c>
      <c r="J11831">
        <v>1201</v>
      </c>
      <c r="K11831">
        <v>1024</v>
      </c>
      <c r="L11831" t="s">
        <v>897</v>
      </c>
      <c r="M11831" t="s">
        <v>898</v>
      </c>
    </row>
    <row r="11832" spans="1:13" hidden="1" x14ac:dyDescent="0.25">
      <c r="A11832" t="s">
        <v>1839</v>
      </c>
      <c r="B11832" t="s">
        <v>50</v>
      </c>
      <c r="C11832" t="s">
        <v>50</v>
      </c>
      <c r="D11832" t="s">
        <v>50</v>
      </c>
      <c r="E11832">
        <v>1266</v>
      </c>
      <c r="F11832" t="s">
        <v>1</v>
      </c>
      <c r="G11832" t="s">
        <v>2</v>
      </c>
      <c r="H11832" t="s">
        <v>3</v>
      </c>
      <c r="I11832">
        <v>85.31038721573448</v>
      </c>
      <c r="J11832">
        <v>1627</v>
      </c>
      <c r="K11832">
        <v>1388</v>
      </c>
      <c r="L11832" t="s">
        <v>51</v>
      </c>
      <c r="M11832" t="s">
        <v>52</v>
      </c>
    </row>
    <row r="11833" spans="1:13" hidden="1" x14ac:dyDescent="0.25">
      <c r="A11833" t="s">
        <v>1839</v>
      </c>
      <c r="B11833" t="s">
        <v>632</v>
      </c>
      <c r="C11833" t="s">
        <v>632</v>
      </c>
      <c r="D11833" t="s">
        <v>632</v>
      </c>
      <c r="E11833">
        <v>822</v>
      </c>
      <c r="F11833" t="s">
        <v>1</v>
      </c>
      <c r="G11833" t="s">
        <v>2</v>
      </c>
      <c r="H11833" t="s">
        <v>3</v>
      </c>
      <c r="I11833">
        <v>85.387811634349035</v>
      </c>
      <c r="J11833">
        <v>2888</v>
      </c>
      <c r="K11833">
        <v>2466</v>
      </c>
      <c r="L11833" t="s">
        <v>633</v>
      </c>
      <c r="M11833" t="s">
        <v>634</v>
      </c>
    </row>
    <row r="11834" spans="1:13" hidden="1" x14ac:dyDescent="0.25">
      <c r="A11834" t="s">
        <v>1839</v>
      </c>
      <c r="B11834" t="s">
        <v>1032</v>
      </c>
      <c r="C11834" t="s">
        <v>1032</v>
      </c>
      <c r="D11834" t="s">
        <v>1032</v>
      </c>
      <c r="E11834">
        <v>318</v>
      </c>
      <c r="F11834" t="s">
        <v>196</v>
      </c>
      <c r="G11834" t="s">
        <v>197</v>
      </c>
      <c r="H11834" t="s">
        <v>198</v>
      </c>
      <c r="I11834">
        <v>85.389610389610397</v>
      </c>
      <c r="J11834">
        <v>7700</v>
      </c>
      <c r="K11834">
        <v>6575</v>
      </c>
      <c r="L11834" t="s">
        <v>1033</v>
      </c>
      <c r="M11834" t="s">
        <v>1034</v>
      </c>
    </row>
    <row r="11835" spans="1:13" hidden="1" x14ac:dyDescent="0.25">
      <c r="A11835" t="s">
        <v>1839</v>
      </c>
      <c r="B11835" t="s">
        <v>528</v>
      </c>
      <c r="C11835" t="s">
        <v>528</v>
      </c>
      <c r="D11835" t="s">
        <v>528</v>
      </c>
      <c r="E11835">
        <v>247</v>
      </c>
      <c r="F11835" t="s">
        <v>1</v>
      </c>
      <c r="G11835" t="s">
        <v>2</v>
      </c>
      <c r="H11835" t="s">
        <v>3</v>
      </c>
      <c r="I11835">
        <v>85.506003430531734</v>
      </c>
      <c r="J11835">
        <v>1166</v>
      </c>
      <c r="K11835">
        <v>997</v>
      </c>
      <c r="L11835" t="s">
        <v>529</v>
      </c>
      <c r="M11835" t="s">
        <v>530</v>
      </c>
    </row>
    <row r="11836" spans="1:13" hidden="1" x14ac:dyDescent="0.25">
      <c r="A11836" t="s">
        <v>1839</v>
      </c>
      <c r="B11836" t="s">
        <v>946</v>
      </c>
      <c r="C11836" t="s">
        <v>946</v>
      </c>
      <c r="D11836" t="s">
        <v>946</v>
      </c>
      <c r="E11836">
        <v>1228</v>
      </c>
      <c r="F11836" t="s">
        <v>1</v>
      </c>
      <c r="G11836" t="s">
        <v>2</v>
      </c>
      <c r="H11836" t="s">
        <v>3</v>
      </c>
      <c r="I11836">
        <v>85.557586837294338</v>
      </c>
      <c r="J11836">
        <v>1641</v>
      </c>
      <c r="K11836">
        <v>1404</v>
      </c>
      <c r="L11836" t="s">
        <v>947</v>
      </c>
      <c r="M11836" t="s">
        <v>948</v>
      </c>
    </row>
    <row r="11837" spans="1:13" hidden="1" x14ac:dyDescent="0.25">
      <c r="A11837" t="s">
        <v>1839</v>
      </c>
      <c r="B11837" t="s">
        <v>644</v>
      </c>
      <c r="C11837" t="s">
        <v>644</v>
      </c>
      <c r="D11837" t="s">
        <v>644</v>
      </c>
      <c r="E11837">
        <v>754</v>
      </c>
      <c r="F11837" t="s">
        <v>1</v>
      </c>
      <c r="G11837" t="s">
        <v>2</v>
      </c>
      <c r="H11837" t="s">
        <v>3</v>
      </c>
      <c r="I11837">
        <v>85.57409224730128</v>
      </c>
      <c r="J11837">
        <v>1019</v>
      </c>
      <c r="K11837">
        <v>872</v>
      </c>
      <c r="L11837" t="s">
        <v>645</v>
      </c>
      <c r="M11837" t="s">
        <v>646</v>
      </c>
    </row>
    <row r="11838" spans="1:13" hidden="1" x14ac:dyDescent="0.25">
      <c r="A11838" t="s">
        <v>1839</v>
      </c>
      <c r="B11838" t="s">
        <v>1389</v>
      </c>
      <c r="C11838" t="s">
        <v>1389</v>
      </c>
      <c r="D11838" t="s">
        <v>1389</v>
      </c>
      <c r="E11838">
        <v>810</v>
      </c>
      <c r="F11838" t="s">
        <v>196</v>
      </c>
      <c r="G11838" t="s">
        <v>197</v>
      </c>
      <c r="H11838" t="s">
        <v>198</v>
      </c>
      <c r="I11838">
        <v>85.580965192534052</v>
      </c>
      <c r="J11838">
        <v>11894</v>
      </c>
      <c r="K11838">
        <v>10179</v>
      </c>
      <c r="L11838" t="s">
        <v>1390</v>
      </c>
      <c r="M11838" t="s">
        <v>1391</v>
      </c>
    </row>
    <row r="11839" spans="1:13" hidden="1" x14ac:dyDescent="0.25">
      <c r="A11839" t="s">
        <v>1839</v>
      </c>
      <c r="B11839" t="s">
        <v>286</v>
      </c>
      <c r="C11839" t="s">
        <v>286</v>
      </c>
      <c r="D11839" t="s">
        <v>286</v>
      </c>
      <c r="E11839">
        <v>319</v>
      </c>
      <c r="F11839" t="s">
        <v>196</v>
      </c>
      <c r="G11839" t="s">
        <v>197</v>
      </c>
      <c r="H11839" t="s">
        <v>198</v>
      </c>
      <c r="I11839">
        <v>85.601828339258518</v>
      </c>
      <c r="J11839">
        <v>3938</v>
      </c>
      <c r="K11839">
        <v>3371</v>
      </c>
      <c r="L11839" t="s">
        <v>287</v>
      </c>
      <c r="M11839" t="s">
        <v>288</v>
      </c>
    </row>
    <row r="11840" spans="1:13" hidden="1" x14ac:dyDescent="0.25">
      <c r="A11840" t="s">
        <v>1839</v>
      </c>
      <c r="B11840" t="s">
        <v>230</v>
      </c>
      <c r="C11840" t="s">
        <v>230</v>
      </c>
      <c r="D11840" t="s">
        <v>230</v>
      </c>
      <c r="E11840">
        <v>1034</v>
      </c>
      <c r="F11840" t="s">
        <v>196</v>
      </c>
      <c r="G11840" t="s">
        <v>197</v>
      </c>
      <c r="H11840" t="s">
        <v>198</v>
      </c>
      <c r="I11840">
        <v>85.63703954038526</v>
      </c>
      <c r="J11840">
        <v>2959</v>
      </c>
      <c r="K11840">
        <v>2534</v>
      </c>
      <c r="L11840" t="s">
        <v>231</v>
      </c>
      <c r="M11840" t="s">
        <v>232</v>
      </c>
    </row>
    <row r="11841" spans="1:13" hidden="1" x14ac:dyDescent="0.25">
      <c r="A11841" t="s">
        <v>1839</v>
      </c>
      <c r="B11841" t="s">
        <v>746</v>
      </c>
      <c r="C11841" t="s">
        <v>746</v>
      </c>
      <c r="D11841" t="s">
        <v>746</v>
      </c>
      <c r="E11841">
        <v>1213</v>
      </c>
      <c r="F11841" t="s">
        <v>291</v>
      </c>
      <c r="G11841" t="s">
        <v>292</v>
      </c>
      <c r="H11841" t="s">
        <v>293</v>
      </c>
      <c r="I11841">
        <v>85.722891566265062</v>
      </c>
      <c r="J11841">
        <v>1660</v>
      </c>
      <c r="K11841">
        <v>1423</v>
      </c>
      <c r="L11841" t="s">
        <v>747</v>
      </c>
      <c r="M11841" t="s">
        <v>748</v>
      </c>
    </row>
    <row r="11842" spans="1:13" hidden="1" x14ac:dyDescent="0.25">
      <c r="A11842" t="s">
        <v>1839</v>
      </c>
      <c r="B11842" t="s">
        <v>677</v>
      </c>
      <c r="C11842" t="s">
        <v>677</v>
      </c>
      <c r="D11842" t="s">
        <v>677</v>
      </c>
      <c r="E11842">
        <v>719</v>
      </c>
      <c r="F11842" t="s">
        <v>196</v>
      </c>
      <c r="G11842" t="s">
        <v>197</v>
      </c>
      <c r="H11842" t="s">
        <v>198</v>
      </c>
      <c r="I11842">
        <v>85.736196319018404</v>
      </c>
      <c r="J11842">
        <v>1956</v>
      </c>
      <c r="K11842">
        <v>1677</v>
      </c>
      <c r="L11842" t="s">
        <v>678</v>
      </c>
      <c r="M11842" t="s">
        <v>679</v>
      </c>
    </row>
    <row r="11843" spans="1:13" hidden="1" x14ac:dyDescent="0.25">
      <c r="A11843" t="s">
        <v>1839</v>
      </c>
      <c r="B11843" t="s">
        <v>1262</v>
      </c>
      <c r="C11843" t="s">
        <v>1262</v>
      </c>
      <c r="D11843" t="s">
        <v>1262</v>
      </c>
      <c r="E11843">
        <v>725</v>
      </c>
      <c r="F11843" t="s">
        <v>291</v>
      </c>
      <c r="G11843" t="s">
        <v>292</v>
      </c>
      <c r="H11843" t="s">
        <v>293</v>
      </c>
      <c r="I11843">
        <v>85.783261802575112</v>
      </c>
      <c r="J11843">
        <v>3728</v>
      </c>
      <c r="K11843">
        <v>3198</v>
      </c>
      <c r="L11843" t="s">
        <v>1263</v>
      </c>
      <c r="M11843" t="s">
        <v>1264</v>
      </c>
    </row>
    <row r="11844" spans="1:13" hidden="1" x14ac:dyDescent="0.25">
      <c r="A11844" t="s">
        <v>1839</v>
      </c>
      <c r="B11844" t="s">
        <v>1526</v>
      </c>
      <c r="C11844" t="s">
        <v>1526</v>
      </c>
      <c r="D11844" t="s">
        <v>1526</v>
      </c>
      <c r="E11844">
        <v>474</v>
      </c>
      <c r="F11844" t="s">
        <v>1</v>
      </c>
      <c r="G11844" t="s">
        <v>2</v>
      </c>
      <c r="H11844" t="s">
        <v>3</v>
      </c>
      <c r="I11844">
        <v>85.793650793650784</v>
      </c>
      <c r="J11844">
        <v>1260</v>
      </c>
      <c r="K11844">
        <v>1081</v>
      </c>
      <c r="L11844" t="s">
        <v>1527</v>
      </c>
      <c r="M11844" t="s">
        <v>1528</v>
      </c>
    </row>
    <row r="11845" spans="1:13" hidden="1" x14ac:dyDescent="0.25">
      <c r="A11845" t="s">
        <v>1839</v>
      </c>
      <c r="B11845" t="s">
        <v>689</v>
      </c>
      <c r="C11845" t="s">
        <v>689</v>
      </c>
      <c r="D11845" t="s">
        <v>689</v>
      </c>
      <c r="E11845">
        <v>1088</v>
      </c>
      <c r="F11845" t="s">
        <v>196</v>
      </c>
      <c r="G11845" t="s">
        <v>197</v>
      </c>
      <c r="H11845" t="s">
        <v>198</v>
      </c>
      <c r="I11845">
        <v>85.855646100116417</v>
      </c>
      <c r="J11845">
        <v>5154</v>
      </c>
      <c r="K11845">
        <v>4425</v>
      </c>
      <c r="L11845" t="s">
        <v>690</v>
      </c>
      <c r="M11845" t="s">
        <v>691</v>
      </c>
    </row>
    <row r="11846" spans="1:13" hidden="1" x14ac:dyDescent="0.25">
      <c r="A11846" t="s">
        <v>1839</v>
      </c>
      <c r="B11846" t="s">
        <v>338</v>
      </c>
      <c r="C11846" t="s">
        <v>338</v>
      </c>
      <c r="D11846" t="s">
        <v>338</v>
      </c>
      <c r="E11846">
        <v>1147</v>
      </c>
      <c r="F11846" t="s">
        <v>322</v>
      </c>
      <c r="G11846" t="s">
        <v>323</v>
      </c>
      <c r="H11846" t="s">
        <v>322</v>
      </c>
      <c r="I11846">
        <v>85.881104033970274</v>
      </c>
      <c r="J11846">
        <v>942</v>
      </c>
      <c r="K11846">
        <v>809</v>
      </c>
      <c r="L11846" t="s">
        <v>339</v>
      </c>
      <c r="M11846" t="s">
        <v>340</v>
      </c>
    </row>
    <row r="11847" spans="1:13" hidden="1" x14ac:dyDescent="0.25">
      <c r="A11847" t="s">
        <v>1839</v>
      </c>
      <c r="B11847" t="s">
        <v>1277</v>
      </c>
      <c r="C11847" t="s">
        <v>1278</v>
      </c>
      <c r="D11847" t="s">
        <v>1278</v>
      </c>
      <c r="E11847">
        <v>1753</v>
      </c>
      <c r="F11847" t="s">
        <v>322</v>
      </c>
      <c r="G11847" t="s">
        <v>323</v>
      </c>
      <c r="H11847" t="s">
        <v>322</v>
      </c>
      <c r="I11847">
        <v>85.882352941176464</v>
      </c>
      <c r="J11847">
        <v>85</v>
      </c>
      <c r="K11847">
        <v>73</v>
      </c>
      <c r="L11847" t="s">
        <v>1279</v>
      </c>
      <c r="M11847" t="s">
        <v>1280</v>
      </c>
    </row>
    <row r="11848" spans="1:13" hidden="1" x14ac:dyDescent="0.25">
      <c r="A11848" t="s">
        <v>1839</v>
      </c>
      <c r="B11848" t="s">
        <v>767</v>
      </c>
      <c r="C11848" t="s">
        <v>767</v>
      </c>
      <c r="D11848" t="s">
        <v>767</v>
      </c>
      <c r="E11848">
        <v>457</v>
      </c>
      <c r="F11848" t="s">
        <v>291</v>
      </c>
      <c r="G11848" t="s">
        <v>292</v>
      </c>
      <c r="H11848" t="s">
        <v>293</v>
      </c>
      <c r="I11848">
        <v>85.901080159181348</v>
      </c>
      <c r="J11848">
        <v>1759</v>
      </c>
      <c r="K11848">
        <v>1511</v>
      </c>
      <c r="L11848" t="s">
        <v>768</v>
      </c>
      <c r="M11848" t="s">
        <v>769</v>
      </c>
    </row>
    <row r="11849" spans="1:13" hidden="1" x14ac:dyDescent="0.25">
      <c r="A11849" t="s">
        <v>1839</v>
      </c>
      <c r="B11849" t="s">
        <v>834</v>
      </c>
      <c r="C11849" t="s">
        <v>834</v>
      </c>
      <c r="D11849" t="s">
        <v>834</v>
      </c>
      <c r="E11849">
        <v>352</v>
      </c>
      <c r="F11849" t="s">
        <v>1</v>
      </c>
      <c r="G11849" t="s">
        <v>2</v>
      </c>
      <c r="H11849" t="s">
        <v>3</v>
      </c>
      <c r="I11849">
        <v>85.943552850027672</v>
      </c>
      <c r="J11849">
        <v>1807</v>
      </c>
      <c r="K11849">
        <v>1553</v>
      </c>
      <c r="L11849" t="s">
        <v>835</v>
      </c>
      <c r="M11849" t="s">
        <v>836</v>
      </c>
    </row>
    <row r="11850" spans="1:13" hidden="1" x14ac:dyDescent="0.25">
      <c r="A11850" t="s">
        <v>1839</v>
      </c>
      <c r="B11850" t="s">
        <v>876</v>
      </c>
      <c r="C11850" t="s">
        <v>876</v>
      </c>
      <c r="D11850" t="s">
        <v>876</v>
      </c>
      <c r="E11850">
        <v>105</v>
      </c>
      <c r="F11850" t="s">
        <v>1</v>
      </c>
      <c r="G11850" t="s">
        <v>2</v>
      </c>
      <c r="H11850" t="s">
        <v>3</v>
      </c>
      <c r="I11850">
        <v>85.952380952380963</v>
      </c>
      <c r="J11850">
        <v>1260</v>
      </c>
      <c r="K11850">
        <v>1083</v>
      </c>
      <c r="L11850" t="s">
        <v>877</v>
      </c>
      <c r="M11850" t="s">
        <v>878</v>
      </c>
    </row>
    <row r="11851" spans="1:13" hidden="1" x14ac:dyDescent="0.25">
      <c r="A11851" t="s">
        <v>1839</v>
      </c>
      <c r="B11851" t="s">
        <v>1454</v>
      </c>
      <c r="C11851" t="s">
        <v>1454</v>
      </c>
      <c r="D11851" t="s">
        <v>1454</v>
      </c>
      <c r="E11851">
        <v>328</v>
      </c>
      <c r="F11851" t="s">
        <v>1</v>
      </c>
      <c r="G11851" t="s">
        <v>2</v>
      </c>
      <c r="H11851" t="s">
        <v>3</v>
      </c>
      <c r="I11851">
        <v>85.969815539407492</v>
      </c>
      <c r="J11851">
        <v>1789</v>
      </c>
      <c r="K11851">
        <v>1538</v>
      </c>
      <c r="L11851" t="s">
        <v>1455</v>
      </c>
      <c r="M11851" t="s">
        <v>1456</v>
      </c>
    </row>
    <row r="11852" spans="1:13" hidden="1" x14ac:dyDescent="0.25">
      <c r="A11852" t="s">
        <v>1839</v>
      </c>
      <c r="B11852" t="s">
        <v>356</v>
      </c>
      <c r="C11852" t="s">
        <v>356</v>
      </c>
      <c r="D11852" t="s">
        <v>356</v>
      </c>
      <c r="E11852">
        <v>232</v>
      </c>
      <c r="F11852" t="s">
        <v>322</v>
      </c>
      <c r="G11852" t="s">
        <v>323</v>
      </c>
      <c r="H11852" t="s">
        <v>322</v>
      </c>
      <c r="I11852">
        <v>86</v>
      </c>
      <c r="J11852">
        <v>1800</v>
      </c>
      <c r="K11852">
        <v>1548</v>
      </c>
      <c r="L11852" t="s">
        <v>357</v>
      </c>
      <c r="M11852" t="s">
        <v>358</v>
      </c>
    </row>
    <row r="11853" spans="1:13" hidden="1" x14ac:dyDescent="0.25">
      <c r="A11853" t="s">
        <v>1839</v>
      </c>
      <c r="B11853" t="s">
        <v>44</v>
      </c>
      <c r="C11853" t="s">
        <v>44</v>
      </c>
      <c r="D11853" t="s">
        <v>44</v>
      </c>
      <c r="E11853">
        <v>1256</v>
      </c>
      <c r="F11853" t="s">
        <v>1</v>
      </c>
      <c r="G11853" t="s">
        <v>2</v>
      </c>
      <c r="H11853" t="s">
        <v>3</v>
      </c>
      <c r="I11853">
        <v>86.010760953112992</v>
      </c>
      <c r="J11853">
        <v>1301</v>
      </c>
      <c r="K11853">
        <v>1119</v>
      </c>
      <c r="L11853" t="s">
        <v>45</v>
      </c>
      <c r="M11853" t="s">
        <v>46</v>
      </c>
    </row>
    <row r="11854" spans="1:13" hidden="1" x14ac:dyDescent="0.25">
      <c r="A11854" t="s">
        <v>1839</v>
      </c>
      <c r="B11854" t="s">
        <v>227</v>
      </c>
      <c r="C11854" t="s">
        <v>227</v>
      </c>
      <c r="D11854" t="s">
        <v>227</v>
      </c>
      <c r="E11854">
        <v>1154</v>
      </c>
      <c r="F11854" t="s">
        <v>196</v>
      </c>
      <c r="G11854" t="s">
        <v>197</v>
      </c>
      <c r="H11854" t="s">
        <v>198</v>
      </c>
      <c r="I11854">
        <v>86.0625</v>
      </c>
      <c r="J11854">
        <v>3200</v>
      </c>
      <c r="K11854">
        <v>2754</v>
      </c>
      <c r="L11854" t="s">
        <v>228</v>
      </c>
      <c r="M11854" t="s">
        <v>229</v>
      </c>
    </row>
    <row r="11855" spans="1:13" hidden="1" x14ac:dyDescent="0.25">
      <c r="A11855" t="s">
        <v>1839</v>
      </c>
      <c r="B11855" t="s">
        <v>271</v>
      </c>
      <c r="C11855" t="s">
        <v>271</v>
      </c>
      <c r="D11855" t="s">
        <v>271</v>
      </c>
      <c r="E11855">
        <v>628</v>
      </c>
      <c r="F11855" t="s">
        <v>196</v>
      </c>
      <c r="G11855" t="s">
        <v>197</v>
      </c>
      <c r="H11855" t="s">
        <v>198</v>
      </c>
      <c r="I11855">
        <v>86.087205966724028</v>
      </c>
      <c r="J11855">
        <v>3486</v>
      </c>
      <c r="K11855">
        <v>3001</v>
      </c>
      <c r="L11855" t="s">
        <v>272</v>
      </c>
      <c r="M11855" t="s">
        <v>273</v>
      </c>
    </row>
    <row r="11856" spans="1:13" hidden="1" x14ac:dyDescent="0.25">
      <c r="A11856" t="s">
        <v>1839</v>
      </c>
      <c r="B11856" t="s">
        <v>1501</v>
      </c>
      <c r="C11856" t="s">
        <v>1501</v>
      </c>
      <c r="D11856" t="s">
        <v>1501</v>
      </c>
      <c r="E11856">
        <v>827</v>
      </c>
      <c r="F11856" t="s">
        <v>1</v>
      </c>
      <c r="G11856" t="s">
        <v>2</v>
      </c>
      <c r="H11856" t="s">
        <v>3</v>
      </c>
      <c r="I11856">
        <v>86.140724946695087</v>
      </c>
      <c r="J11856">
        <v>938</v>
      </c>
      <c r="K11856">
        <v>808</v>
      </c>
      <c r="L11856" t="s">
        <v>1502</v>
      </c>
      <c r="M11856" t="s">
        <v>1503</v>
      </c>
    </row>
    <row r="11857" spans="1:13" hidden="1" x14ac:dyDescent="0.25">
      <c r="A11857" t="s">
        <v>1839</v>
      </c>
      <c r="B11857" t="s">
        <v>614</v>
      </c>
      <c r="C11857" t="s">
        <v>614</v>
      </c>
      <c r="D11857" t="s">
        <v>614</v>
      </c>
      <c r="E11857">
        <v>1187</v>
      </c>
      <c r="F11857" t="s">
        <v>1</v>
      </c>
      <c r="G11857" t="s">
        <v>2</v>
      </c>
      <c r="H11857" t="s">
        <v>3</v>
      </c>
      <c r="I11857">
        <v>86.144578313253021</v>
      </c>
      <c r="J11857">
        <v>166</v>
      </c>
      <c r="K11857">
        <v>143</v>
      </c>
      <c r="L11857" t="s">
        <v>615</v>
      </c>
      <c r="M11857" t="s">
        <v>616</v>
      </c>
    </row>
    <row r="11858" spans="1:13" hidden="1" x14ac:dyDescent="0.25">
      <c r="A11858" t="s">
        <v>1839</v>
      </c>
      <c r="B11858" t="s">
        <v>1205</v>
      </c>
      <c r="C11858" t="s">
        <v>1205</v>
      </c>
      <c r="D11858" t="s">
        <v>1205</v>
      </c>
      <c r="E11858">
        <v>1244</v>
      </c>
      <c r="F11858" t="s">
        <v>1</v>
      </c>
      <c r="G11858" t="s">
        <v>2</v>
      </c>
      <c r="H11858" t="s">
        <v>3</v>
      </c>
      <c r="I11858">
        <v>86.165670367207511</v>
      </c>
      <c r="J11858">
        <v>1171</v>
      </c>
      <c r="K11858">
        <v>1009</v>
      </c>
      <c r="L11858" t="s">
        <v>1206</v>
      </c>
      <c r="M11858" t="s">
        <v>1207</v>
      </c>
    </row>
    <row r="11859" spans="1:13" hidden="1" x14ac:dyDescent="0.25">
      <c r="A11859" t="s">
        <v>1839</v>
      </c>
      <c r="B11859" t="s">
        <v>671</v>
      </c>
      <c r="C11859" t="s">
        <v>671</v>
      </c>
      <c r="D11859" t="s">
        <v>671</v>
      </c>
      <c r="E11859">
        <v>848</v>
      </c>
      <c r="F11859" t="s">
        <v>196</v>
      </c>
      <c r="G11859" t="s">
        <v>197</v>
      </c>
      <c r="H11859" t="s">
        <v>198</v>
      </c>
      <c r="I11859">
        <v>86.172988159743127</v>
      </c>
      <c r="J11859">
        <v>4983</v>
      </c>
      <c r="K11859">
        <v>4294</v>
      </c>
      <c r="L11859" t="s">
        <v>672</v>
      </c>
      <c r="M11859" t="s">
        <v>673</v>
      </c>
    </row>
    <row r="11860" spans="1:13" hidden="1" x14ac:dyDescent="0.25">
      <c r="A11860" t="s">
        <v>1839</v>
      </c>
      <c r="B11860" t="s">
        <v>1308</v>
      </c>
      <c r="C11860" t="s">
        <v>1308</v>
      </c>
      <c r="D11860" t="s">
        <v>1308</v>
      </c>
      <c r="E11860">
        <v>316</v>
      </c>
      <c r="F11860" t="s">
        <v>1</v>
      </c>
      <c r="G11860" t="s">
        <v>2</v>
      </c>
      <c r="H11860" t="s">
        <v>3</v>
      </c>
      <c r="I11860">
        <v>86.182902584493036</v>
      </c>
      <c r="J11860">
        <v>1006</v>
      </c>
      <c r="K11860">
        <v>867</v>
      </c>
      <c r="L11860" t="s">
        <v>1309</v>
      </c>
      <c r="M11860" t="s">
        <v>1310</v>
      </c>
    </row>
    <row r="11861" spans="1:13" hidden="1" x14ac:dyDescent="0.25">
      <c r="A11861" t="s">
        <v>1839</v>
      </c>
      <c r="B11861" t="s">
        <v>858</v>
      </c>
      <c r="C11861" t="s">
        <v>858</v>
      </c>
      <c r="D11861" t="s">
        <v>858</v>
      </c>
      <c r="E11861">
        <v>507</v>
      </c>
      <c r="F11861" t="s">
        <v>1</v>
      </c>
      <c r="G11861" t="s">
        <v>2</v>
      </c>
      <c r="H11861" t="s">
        <v>3</v>
      </c>
      <c r="I11861">
        <v>86.206896551724128</v>
      </c>
      <c r="J11861">
        <v>754</v>
      </c>
      <c r="K11861">
        <v>650</v>
      </c>
      <c r="L11861" t="s">
        <v>859</v>
      </c>
      <c r="M11861" t="s">
        <v>860</v>
      </c>
    </row>
    <row r="11862" spans="1:13" hidden="1" x14ac:dyDescent="0.25">
      <c r="A11862" t="s">
        <v>1839</v>
      </c>
      <c r="B11862" t="s">
        <v>274</v>
      </c>
      <c r="C11862" t="s">
        <v>274</v>
      </c>
      <c r="D11862" t="s">
        <v>274</v>
      </c>
      <c r="E11862">
        <v>621</v>
      </c>
      <c r="F11862" t="s">
        <v>196</v>
      </c>
      <c r="G11862" t="s">
        <v>197</v>
      </c>
      <c r="H11862" t="s">
        <v>198</v>
      </c>
      <c r="I11862">
        <v>86.226079216733424</v>
      </c>
      <c r="J11862">
        <v>4494</v>
      </c>
      <c r="K11862">
        <v>3875</v>
      </c>
      <c r="L11862" t="s">
        <v>275</v>
      </c>
      <c r="M11862" t="s">
        <v>276</v>
      </c>
    </row>
    <row r="11863" spans="1:13" hidden="1" x14ac:dyDescent="0.25">
      <c r="A11863" t="s">
        <v>1839</v>
      </c>
      <c r="B11863" t="s">
        <v>1365</v>
      </c>
      <c r="C11863" t="s">
        <v>1365</v>
      </c>
      <c r="D11863" t="s">
        <v>1365</v>
      </c>
      <c r="E11863">
        <v>637</v>
      </c>
      <c r="F11863" t="s">
        <v>1</v>
      </c>
      <c r="G11863" t="s">
        <v>2</v>
      </c>
      <c r="H11863" t="s">
        <v>3</v>
      </c>
      <c r="I11863">
        <v>86.251067463706235</v>
      </c>
      <c r="J11863">
        <v>1171</v>
      </c>
      <c r="K11863">
        <v>1010</v>
      </c>
      <c r="L11863" t="s">
        <v>1366</v>
      </c>
      <c r="M11863" t="s">
        <v>1367</v>
      </c>
    </row>
    <row r="11864" spans="1:13" hidden="1" x14ac:dyDescent="0.25">
      <c r="A11864" t="s">
        <v>1839</v>
      </c>
      <c r="B11864" t="s">
        <v>1756</v>
      </c>
      <c r="C11864" t="s">
        <v>1756</v>
      </c>
      <c r="D11864" t="s">
        <v>1756</v>
      </c>
      <c r="E11864">
        <v>1160</v>
      </c>
      <c r="F11864" t="s">
        <v>291</v>
      </c>
      <c r="G11864" t="s">
        <v>292</v>
      </c>
      <c r="H11864" t="s">
        <v>293</v>
      </c>
      <c r="I11864">
        <v>86.275191104933981</v>
      </c>
      <c r="J11864">
        <v>2878</v>
      </c>
      <c r="K11864">
        <v>2483</v>
      </c>
      <c r="L11864" t="s">
        <v>1757</v>
      </c>
      <c r="M11864" t="s">
        <v>1758</v>
      </c>
    </row>
    <row r="11865" spans="1:13" hidden="1" x14ac:dyDescent="0.25">
      <c r="A11865" t="s">
        <v>1839</v>
      </c>
      <c r="B11865" t="s">
        <v>1090</v>
      </c>
      <c r="C11865" t="s">
        <v>1091</v>
      </c>
      <c r="D11865" t="s">
        <v>1091</v>
      </c>
      <c r="E11865">
        <v>278</v>
      </c>
      <c r="F11865" t="s">
        <v>322</v>
      </c>
      <c r="G11865" t="s">
        <v>323</v>
      </c>
      <c r="H11865" t="s">
        <v>322</v>
      </c>
      <c r="I11865">
        <v>86.287625418060202</v>
      </c>
      <c r="J11865">
        <v>1196</v>
      </c>
      <c r="K11865">
        <v>1032</v>
      </c>
      <c r="L11865" t="s">
        <v>1092</v>
      </c>
      <c r="M11865" t="s">
        <v>1093</v>
      </c>
    </row>
    <row r="11866" spans="1:13" hidden="1" x14ac:dyDescent="0.25">
      <c r="A11866" t="s">
        <v>1839</v>
      </c>
      <c r="B11866" t="s">
        <v>1578</v>
      </c>
      <c r="C11866" t="s">
        <v>1578</v>
      </c>
      <c r="D11866" t="s">
        <v>1578</v>
      </c>
      <c r="E11866">
        <v>632</v>
      </c>
      <c r="F11866" t="s">
        <v>322</v>
      </c>
      <c r="G11866" t="s">
        <v>323</v>
      </c>
      <c r="H11866" t="s">
        <v>322</v>
      </c>
      <c r="I11866">
        <v>86.3225119744545</v>
      </c>
      <c r="J11866">
        <v>1879</v>
      </c>
      <c r="K11866">
        <v>1622</v>
      </c>
      <c r="L11866" t="s">
        <v>1579</v>
      </c>
      <c r="M11866" t="s">
        <v>1580</v>
      </c>
    </row>
    <row r="11867" spans="1:13" hidden="1" x14ac:dyDescent="0.25">
      <c r="A11867" t="s">
        <v>1839</v>
      </c>
      <c r="B11867" t="s">
        <v>882</v>
      </c>
      <c r="C11867" t="s">
        <v>882</v>
      </c>
      <c r="D11867" t="s">
        <v>882</v>
      </c>
      <c r="E11867">
        <v>114</v>
      </c>
      <c r="F11867" t="s">
        <v>1</v>
      </c>
      <c r="G11867" t="s">
        <v>2</v>
      </c>
      <c r="H11867" t="s">
        <v>3</v>
      </c>
      <c r="I11867">
        <v>86.36363636363636</v>
      </c>
      <c r="J11867">
        <v>924</v>
      </c>
      <c r="K11867">
        <v>798</v>
      </c>
      <c r="L11867" t="s">
        <v>883</v>
      </c>
      <c r="M11867" t="s">
        <v>884</v>
      </c>
    </row>
    <row r="11868" spans="1:13" hidden="1" x14ac:dyDescent="0.25">
      <c r="A11868" t="s">
        <v>1839</v>
      </c>
      <c r="B11868" t="s">
        <v>918</v>
      </c>
      <c r="C11868" t="s">
        <v>918</v>
      </c>
      <c r="D11868" t="s">
        <v>918</v>
      </c>
      <c r="E11868">
        <v>1061</v>
      </c>
      <c r="F11868" t="s">
        <v>1</v>
      </c>
      <c r="G11868" t="s">
        <v>2</v>
      </c>
      <c r="H11868" t="s">
        <v>3</v>
      </c>
      <c r="I11868">
        <v>86.406743940990509</v>
      </c>
      <c r="J11868">
        <v>949</v>
      </c>
      <c r="K11868">
        <v>820</v>
      </c>
      <c r="L11868" t="s">
        <v>919</v>
      </c>
      <c r="M11868" t="s">
        <v>920</v>
      </c>
    </row>
    <row r="11869" spans="1:13" hidden="1" x14ac:dyDescent="0.25">
      <c r="A11869" t="s">
        <v>1839</v>
      </c>
      <c r="B11869" t="s">
        <v>989</v>
      </c>
      <c r="C11869" t="s">
        <v>989</v>
      </c>
      <c r="D11869" t="s">
        <v>989</v>
      </c>
      <c r="E11869">
        <v>825</v>
      </c>
      <c r="F11869" t="s">
        <v>1</v>
      </c>
      <c r="G11869" t="s">
        <v>2</v>
      </c>
      <c r="H11869" t="s">
        <v>3</v>
      </c>
      <c r="I11869">
        <v>86.41304347826086</v>
      </c>
      <c r="J11869">
        <v>920</v>
      </c>
      <c r="K11869">
        <v>795</v>
      </c>
      <c r="L11869" t="s">
        <v>990</v>
      </c>
      <c r="M11869" t="s">
        <v>991</v>
      </c>
    </row>
    <row r="11870" spans="1:13" hidden="1" x14ac:dyDescent="0.25">
      <c r="A11870" t="s">
        <v>1839</v>
      </c>
      <c r="B11870" t="s">
        <v>620</v>
      </c>
      <c r="C11870" t="s">
        <v>620</v>
      </c>
      <c r="D11870" t="s">
        <v>620</v>
      </c>
      <c r="E11870">
        <v>542</v>
      </c>
      <c r="F11870" t="s">
        <v>1</v>
      </c>
      <c r="G11870" t="s">
        <v>2</v>
      </c>
      <c r="H11870" t="s">
        <v>3</v>
      </c>
      <c r="I11870">
        <v>86.420488385944012</v>
      </c>
      <c r="J11870">
        <v>1679</v>
      </c>
      <c r="K11870">
        <v>1451</v>
      </c>
      <c r="L11870" t="s">
        <v>621</v>
      </c>
      <c r="M11870" t="s">
        <v>622</v>
      </c>
    </row>
    <row r="11871" spans="1:13" hidden="1" x14ac:dyDescent="0.25">
      <c r="A11871" t="s">
        <v>1839</v>
      </c>
      <c r="B11871" t="s">
        <v>1062</v>
      </c>
      <c r="C11871" t="s">
        <v>1062</v>
      </c>
      <c r="D11871" t="s">
        <v>1062</v>
      </c>
      <c r="E11871">
        <v>376</v>
      </c>
      <c r="F11871" t="s">
        <v>196</v>
      </c>
      <c r="G11871" t="s">
        <v>197</v>
      </c>
      <c r="H11871" t="s">
        <v>198</v>
      </c>
      <c r="I11871">
        <v>86.444141689373296</v>
      </c>
      <c r="J11871">
        <v>1468</v>
      </c>
      <c r="K11871">
        <v>1269</v>
      </c>
      <c r="L11871" t="s">
        <v>1063</v>
      </c>
      <c r="M11871" t="s">
        <v>1064</v>
      </c>
    </row>
    <row r="11872" spans="1:13" hidden="1" x14ac:dyDescent="0.25">
      <c r="A11872" t="s">
        <v>1839</v>
      </c>
      <c r="B11872" t="s">
        <v>195</v>
      </c>
      <c r="C11872" t="s">
        <v>195</v>
      </c>
      <c r="D11872" t="s">
        <v>195</v>
      </c>
      <c r="E11872">
        <v>911</v>
      </c>
      <c r="F11872" t="s">
        <v>196</v>
      </c>
      <c r="G11872" t="s">
        <v>197</v>
      </c>
      <c r="H11872" t="s">
        <v>198</v>
      </c>
      <c r="I11872">
        <v>86.465737844754059</v>
      </c>
      <c r="J11872">
        <v>3517</v>
      </c>
      <c r="K11872">
        <v>3041</v>
      </c>
      <c r="L11872" t="s">
        <v>199</v>
      </c>
      <c r="M11872" t="s">
        <v>200</v>
      </c>
    </row>
    <row r="11873" spans="1:13" hidden="1" x14ac:dyDescent="0.25">
      <c r="A11873" t="s">
        <v>1839</v>
      </c>
      <c r="B11873" t="s">
        <v>1656</v>
      </c>
      <c r="C11873" t="s">
        <v>1656</v>
      </c>
      <c r="D11873" t="s">
        <v>1656</v>
      </c>
      <c r="E11873">
        <v>649</v>
      </c>
      <c r="F11873" t="s">
        <v>196</v>
      </c>
      <c r="G11873" t="s">
        <v>197</v>
      </c>
      <c r="H11873" t="s">
        <v>198</v>
      </c>
      <c r="I11873">
        <v>86.489585323905985</v>
      </c>
      <c r="J11873">
        <v>5233</v>
      </c>
      <c r="K11873">
        <v>4526</v>
      </c>
      <c r="L11873" t="s">
        <v>1657</v>
      </c>
      <c r="M11873" t="s">
        <v>1658</v>
      </c>
    </row>
    <row r="11874" spans="1:13" hidden="1" x14ac:dyDescent="0.25">
      <c r="A11874" t="s">
        <v>1839</v>
      </c>
      <c r="B11874" t="s">
        <v>593</v>
      </c>
      <c r="C11874" t="s">
        <v>593</v>
      </c>
      <c r="D11874" t="s">
        <v>593</v>
      </c>
      <c r="E11874">
        <v>1235</v>
      </c>
      <c r="F11874" t="s">
        <v>1</v>
      </c>
      <c r="G11874" t="s">
        <v>2</v>
      </c>
      <c r="H11874" t="s">
        <v>3</v>
      </c>
      <c r="I11874">
        <v>86.538461538461547</v>
      </c>
      <c r="J11874">
        <v>1196</v>
      </c>
      <c r="K11874">
        <v>1035</v>
      </c>
      <c r="L11874" t="s">
        <v>594</v>
      </c>
      <c r="M11874" t="s">
        <v>595</v>
      </c>
    </row>
    <row r="11875" spans="1:13" hidden="1" x14ac:dyDescent="0.25">
      <c r="A11875" t="s">
        <v>1839</v>
      </c>
      <c r="B11875" t="s">
        <v>268</v>
      </c>
      <c r="C11875" t="s">
        <v>268</v>
      </c>
      <c r="D11875" t="s">
        <v>268</v>
      </c>
      <c r="E11875">
        <v>1274</v>
      </c>
      <c r="F11875" t="s">
        <v>196</v>
      </c>
      <c r="G11875" t="s">
        <v>197</v>
      </c>
      <c r="H11875" t="s">
        <v>198</v>
      </c>
      <c r="I11875">
        <v>86.558139534883722</v>
      </c>
      <c r="J11875">
        <v>4300</v>
      </c>
      <c r="K11875">
        <v>3722</v>
      </c>
      <c r="L11875" t="s">
        <v>269</v>
      </c>
      <c r="M11875" t="s">
        <v>270</v>
      </c>
    </row>
    <row r="11876" spans="1:13" hidden="1" x14ac:dyDescent="0.25">
      <c r="A11876" t="s">
        <v>1839</v>
      </c>
      <c r="B11876" t="s">
        <v>1516</v>
      </c>
      <c r="C11876" t="s">
        <v>1516</v>
      </c>
      <c r="D11876" t="s">
        <v>1516</v>
      </c>
      <c r="E11876">
        <v>982</v>
      </c>
      <c r="F11876" t="s">
        <v>196</v>
      </c>
      <c r="G11876" t="s">
        <v>197</v>
      </c>
      <c r="H11876" t="s">
        <v>198</v>
      </c>
      <c r="I11876">
        <v>86.612576064908723</v>
      </c>
      <c r="J11876">
        <v>493</v>
      </c>
      <c r="K11876">
        <v>427</v>
      </c>
      <c r="L11876" t="s">
        <v>1517</v>
      </c>
      <c r="M11876" t="s">
        <v>1518</v>
      </c>
    </row>
    <row r="11877" spans="1:13" hidden="1" x14ac:dyDescent="0.25">
      <c r="A11877" t="s">
        <v>1839</v>
      </c>
      <c r="B11877" t="s">
        <v>1246</v>
      </c>
      <c r="C11877" t="s">
        <v>1247</v>
      </c>
      <c r="D11877" t="s">
        <v>1247</v>
      </c>
      <c r="E11877">
        <v>360</v>
      </c>
      <c r="F11877" t="s">
        <v>196</v>
      </c>
      <c r="G11877" t="s">
        <v>197</v>
      </c>
      <c r="H11877" t="s">
        <v>198</v>
      </c>
      <c r="I11877">
        <v>86.634642554393892</v>
      </c>
      <c r="J11877">
        <v>3539</v>
      </c>
      <c r="K11877">
        <v>3066</v>
      </c>
      <c r="L11877" t="s">
        <v>1248</v>
      </c>
      <c r="M11877" t="s">
        <v>1249</v>
      </c>
    </row>
    <row r="11878" spans="1:13" hidden="1" x14ac:dyDescent="0.25">
      <c r="A11878" t="s">
        <v>1839</v>
      </c>
      <c r="B11878" t="s">
        <v>1695</v>
      </c>
      <c r="C11878" t="s">
        <v>1695</v>
      </c>
      <c r="D11878" t="s">
        <v>1695</v>
      </c>
      <c r="E11878">
        <v>699</v>
      </c>
      <c r="F11878" t="s">
        <v>1</v>
      </c>
      <c r="G11878" t="s">
        <v>2</v>
      </c>
      <c r="H11878" t="s">
        <v>3</v>
      </c>
      <c r="I11878">
        <v>86.658725431804655</v>
      </c>
      <c r="J11878">
        <v>1679</v>
      </c>
      <c r="K11878">
        <v>1455</v>
      </c>
      <c r="L11878" t="s">
        <v>1696</v>
      </c>
      <c r="M11878" t="s">
        <v>1697</v>
      </c>
    </row>
    <row r="11879" spans="1:13" hidden="1" x14ac:dyDescent="0.25">
      <c r="A11879" t="s">
        <v>1839</v>
      </c>
      <c r="B11879" t="s">
        <v>1477</v>
      </c>
      <c r="C11879" t="s">
        <v>1477</v>
      </c>
      <c r="D11879" t="s">
        <v>1477</v>
      </c>
      <c r="E11879">
        <v>229</v>
      </c>
      <c r="F11879" t="s">
        <v>1</v>
      </c>
      <c r="G11879" t="s">
        <v>2</v>
      </c>
      <c r="H11879" t="s">
        <v>3</v>
      </c>
      <c r="I11879">
        <v>86.67763157894737</v>
      </c>
      <c r="J11879">
        <v>608</v>
      </c>
      <c r="K11879">
        <v>527</v>
      </c>
      <c r="L11879" t="s">
        <v>1478</v>
      </c>
      <c r="M11879" t="s">
        <v>1479</v>
      </c>
    </row>
    <row r="11880" spans="1:13" hidden="1" x14ac:dyDescent="0.25">
      <c r="A11880" t="s">
        <v>1839</v>
      </c>
      <c r="B11880" t="s">
        <v>553</v>
      </c>
      <c r="C11880" t="s">
        <v>553</v>
      </c>
      <c r="D11880" t="s">
        <v>553</v>
      </c>
      <c r="E11880">
        <v>1066</v>
      </c>
      <c r="F11880" t="s">
        <v>1</v>
      </c>
      <c r="G11880" t="s">
        <v>2</v>
      </c>
      <c r="H11880" t="s">
        <v>3</v>
      </c>
      <c r="I11880">
        <v>86.694021101992973</v>
      </c>
      <c r="J11880">
        <v>1706</v>
      </c>
      <c r="K11880">
        <v>1479</v>
      </c>
      <c r="L11880" t="s">
        <v>554</v>
      </c>
      <c r="M11880" t="s">
        <v>555</v>
      </c>
    </row>
    <row r="11881" spans="1:13" hidden="1" x14ac:dyDescent="0.25">
      <c r="A11881" t="s">
        <v>1839</v>
      </c>
      <c r="B11881" t="s">
        <v>1078</v>
      </c>
      <c r="C11881" t="s">
        <v>1078</v>
      </c>
      <c r="D11881" t="s">
        <v>1078</v>
      </c>
      <c r="E11881">
        <v>706</v>
      </c>
      <c r="F11881" t="s">
        <v>291</v>
      </c>
      <c r="G11881" t="s">
        <v>292</v>
      </c>
      <c r="H11881" t="s">
        <v>293</v>
      </c>
      <c r="I11881">
        <v>86.700336700336706</v>
      </c>
      <c r="J11881">
        <v>1782</v>
      </c>
      <c r="K11881">
        <v>1545</v>
      </c>
      <c r="L11881" t="s">
        <v>1079</v>
      </c>
      <c r="M11881" t="s">
        <v>1080</v>
      </c>
    </row>
    <row r="11882" spans="1:13" hidden="1" x14ac:dyDescent="0.25">
      <c r="A11882" t="s">
        <v>1839</v>
      </c>
      <c r="B11882" t="s">
        <v>32</v>
      </c>
      <c r="C11882" t="s">
        <v>32</v>
      </c>
      <c r="D11882" t="s">
        <v>32</v>
      </c>
      <c r="E11882">
        <v>1229</v>
      </c>
      <c r="F11882" t="s">
        <v>1</v>
      </c>
      <c r="G11882" t="s">
        <v>2</v>
      </c>
      <c r="H11882" t="s">
        <v>3</v>
      </c>
      <c r="I11882">
        <v>86.705685618729106</v>
      </c>
      <c r="J11882">
        <v>1196</v>
      </c>
      <c r="K11882">
        <v>1037</v>
      </c>
      <c r="L11882" t="s">
        <v>33</v>
      </c>
      <c r="M11882" t="s">
        <v>34</v>
      </c>
    </row>
    <row r="11883" spans="1:13" hidden="1" x14ac:dyDescent="0.25">
      <c r="A11883" t="s">
        <v>1839</v>
      </c>
      <c r="B11883" t="s">
        <v>318</v>
      </c>
      <c r="C11883" t="s">
        <v>318</v>
      </c>
      <c r="D11883" t="s">
        <v>318</v>
      </c>
      <c r="E11883">
        <v>1234</v>
      </c>
      <c r="F11883" t="s">
        <v>291</v>
      </c>
      <c r="G11883" t="s">
        <v>292</v>
      </c>
      <c r="H11883" t="s">
        <v>293</v>
      </c>
      <c r="I11883">
        <v>86.718553853878987</v>
      </c>
      <c r="J11883">
        <v>3983</v>
      </c>
      <c r="K11883">
        <v>3454</v>
      </c>
      <c r="L11883" t="s">
        <v>319</v>
      </c>
      <c r="M11883" t="s">
        <v>320</v>
      </c>
    </row>
    <row r="11884" spans="1:13" hidden="1" x14ac:dyDescent="0.25">
      <c r="A11884" t="s">
        <v>1839</v>
      </c>
      <c r="B11884" t="s">
        <v>1411</v>
      </c>
      <c r="C11884" t="s">
        <v>1411</v>
      </c>
      <c r="D11884" t="s">
        <v>1411</v>
      </c>
      <c r="E11884">
        <v>9</v>
      </c>
      <c r="F11884" t="s">
        <v>291</v>
      </c>
      <c r="G11884" t="s">
        <v>292</v>
      </c>
      <c r="H11884" t="s">
        <v>293</v>
      </c>
      <c r="I11884">
        <v>86.746256576284907</v>
      </c>
      <c r="J11884">
        <v>4942</v>
      </c>
      <c r="K11884">
        <v>4287</v>
      </c>
      <c r="L11884" t="s">
        <v>1412</v>
      </c>
      <c r="M11884" t="s">
        <v>1413</v>
      </c>
    </row>
    <row r="11885" spans="1:13" hidden="1" x14ac:dyDescent="0.25">
      <c r="A11885" t="s">
        <v>1839</v>
      </c>
      <c r="B11885" t="s">
        <v>1612</v>
      </c>
      <c r="C11885" t="s">
        <v>1612</v>
      </c>
      <c r="D11885" t="s">
        <v>1612</v>
      </c>
      <c r="E11885">
        <v>449</v>
      </c>
      <c r="F11885" t="s">
        <v>196</v>
      </c>
      <c r="G11885" t="s">
        <v>197</v>
      </c>
      <c r="H11885" t="s">
        <v>198</v>
      </c>
      <c r="I11885">
        <v>86.809311074535628</v>
      </c>
      <c r="J11885">
        <v>4253</v>
      </c>
      <c r="K11885">
        <v>3692</v>
      </c>
      <c r="L11885" t="s">
        <v>1613</v>
      </c>
      <c r="M11885" t="s">
        <v>1614</v>
      </c>
    </row>
    <row r="11886" spans="1:13" hidden="1" x14ac:dyDescent="0.25">
      <c r="A11886" t="s">
        <v>1839</v>
      </c>
      <c r="B11886" t="s">
        <v>368</v>
      </c>
      <c r="C11886" t="s">
        <v>368</v>
      </c>
      <c r="D11886" t="s">
        <v>368</v>
      </c>
      <c r="E11886">
        <v>630</v>
      </c>
      <c r="F11886" t="s">
        <v>322</v>
      </c>
      <c r="G11886" t="s">
        <v>323</v>
      </c>
      <c r="H11886" t="s">
        <v>322</v>
      </c>
      <c r="I11886">
        <v>86.820512820512818</v>
      </c>
      <c r="J11886">
        <v>1950</v>
      </c>
      <c r="K11886">
        <v>1693</v>
      </c>
      <c r="L11886" t="s">
        <v>369</v>
      </c>
      <c r="M11886" t="s">
        <v>370</v>
      </c>
    </row>
    <row r="11887" spans="1:13" hidden="1" x14ac:dyDescent="0.25">
      <c r="A11887" t="s">
        <v>1839</v>
      </c>
      <c r="B11887" t="s">
        <v>419</v>
      </c>
      <c r="C11887" t="s">
        <v>419</v>
      </c>
      <c r="D11887" t="s">
        <v>419</v>
      </c>
      <c r="E11887">
        <v>365</v>
      </c>
      <c r="F11887" t="s">
        <v>1</v>
      </c>
      <c r="G11887" t="s">
        <v>2</v>
      </c>
      <c r="H11887" t="s">
        <v>3</v>
      </c>
      <c r="I11887">
        <v>86.836176375925334</v>
      </c>
      <c r="J11887">
        <v>3107</v>
      </c>
      <c r="K11887">
        <v>2698</v>
      </c>
      <c r="L11887" t="s">
        <v>420</v>
      </c>
      <c r="M11887" t="s">
        <v>421</v>
      </c>
    </row>
    <row r="11888" spans="1:13" hidden="1" x14ac:dyDescent="0.25">
      <c r="A11888" t="s">
        <v>1839</v>
      </c>
      <c r="B11888" t="s">
        <v>277</v>
      </c>
      <c r="C11888" t="s">
        <v>277</v>
      </c>
      <c r="D11888" t="s">
        <v>277</v>
      </c>
      <c r="E11888">
        <v>504</v>
      </c>
      <c r="F11888" t="s">
        <v>196</v>
      </c>
      <c r="G11888" t="s">
        <v>197</v>
      </c>
      <c r="H11888" t="s">
        <v>198</v>
      </c>
      <c r="I11888">
        <v>86.872796311364255</v>
      </c>
      <c r="J11888">
        <v>7374</v>
      </c>
      <c r="K11888">
        <v>6406</v>
      </c>
      <c r="L11888" t="s">
        <v>278</v>
      </c>
      <c r="M11888" t="s">
        <v>279</v>
      </c>
    </row>
    <row r="11889" spans="1:13" hidden="1" x14ac:dyDescent="0.25">
      <c r="A11889" t="s">
        <v>1839</v>
      </c>
      <c r="B11889" t="s">
        <v>1593</v>
      </c>
      <c r="C11889" t="s">
        <v>1593</v>
      </c>
      <c r="D11889" t="s">
        <v>1593</v>
      </c>
      <c r="E11889">
        <v>160</v>
      </c>
      <c r="F11889" t="s">
        <v>1</v>
      </c>
      <c r="G11889" t="s">
        <v>2</v>
      </c>
      <c r="H11889" t="s">
        <v>3</v>
      </c>
      <c r="I11889">
        <v>86.872909698996665</v>
      </c>
      <c r="J11889">
        <v>1196</v>
      </c>
      <c r="K11889">
        <v>1039</v>
      </c>
      <c r="L11889" t="s">
        <v>1594</v>
      </c>
      <c r="M11889" t="s">
        <v>1595</v>
      </c>
    </row>
    <row r="11890" spans="1:13" hidden="1" x14ac:dyDescent="0.25">
      <c r="A11890" t="s">
        <v>1839</v>
      </c>
      <c r="B11890" t="s">
        <v>516</v>
      </c>
      <c r="C11890" t="s">
        <v>516</v>
      </c>
      <c r="D11890" t="s">
        <v>516</v>
      </c>
      <c r="E11890">
        <v>2089</v>
      </c>
      <c r="F11890" t="s">
        <v>1</v>
      </c>
      <c r="G11890" t="s">
        <v>2</v>
      </c>
      <c r="H11890" t="s">
        <v>3</v>
      </c>
      <c r="I11890">
        <v>86.908240794856809</v>
      </c>
      <c r="J11890">
        <v>1711</v>
      </c>
      <c r="K11890">
        <v>1487</v>
      </c>
      <c r="L11890" t="s">
        <v>517</v>
      </c>
      <c r="M11890" t="s">
        <v>518</v>
      </c>
    </row>
    <row r="11891" spans="1:13" hidden="1" x14ac:dyDescent="0.25">
      <c r="A11891" t="s">
        <v>1839</v>
      </c>
      <c r="B11891" t="s">
        <v>383</v>
      </c>
      <c r="C11891" t="s">
        <v>383</v>
      </c>
      <c r="D11891" t="s">
        <v>383</v>
      </c>
      <c r="E11891">
        <v>1084</v>
      </c>
      <c r="F11891" t="s">
        <v>322</v>
      </c>
      <c r="G11891" t="s">
        <v>323</v>
      </c>
      <c r="H11891" t="s">
        <v>322</v>
      </c>
      <c r="I11891">
        <v>86.94798822374878</v>
      </c>
      <c r="J11891">
        <v>1019</v>
      </c>
      <c r="K11891">
        <v>886</v>
      </c>
      <c r="L11891" t="s">
        <v>384</v>
      </c>
      <c r="M11891" t="s">
        <v>385</v>
      </c>
    </row>
    <row r="11892" spans="1:13" hidden="1" x14ac:dyDescent="0.25">
      <c r="A11892" t="s">
        <v>1839</v>
      </c>
      <c r="B11892" t="s">
        <v>921</v>
      </c>
      <c r="C11892" t="s">
        <v>921</v>
      </c>
      <c r="D11892" t="s">
        <v>921</v>
      </c>
      <c r="E11892">
        <v>997</v>
      </c>
      <c r="F11892" t="s">
        <v>1</v>
      </c>
      <c r="G11892" t="s">
        <v>2</v>
      </c>
      <c r="H11892" t="s">
        <v>3</v>
      </c>
      <c r="I11892">
        <v>86.951566951566946</v>
      </c>
      <c r="J11892">
        <v>1755</v>
      </c>
      <c r="K11892">
        <v>1526</v>
      </c>
      <c r="L11892" t="s">
        <v>922</v>
      </c>
      <c r="M11892" t="s">
        <v>923</v>
      </c>
    </row>
    <row r="11893" spans="1:13" hidden="1" x14ac:dyDescent="0.25">
      <c r="A11893" t="s">
        <v>1839</v>
      </c>
      <c r="B11893" t="s">
        <v>728</v>
      </c>
      <c r="C11893" t="s">
        <v>728</v>
      </c>
      <c r="D11893" t="s">
        <v>728</v>
      </c>
      <c r="E11893">
        <v>820</v>
      </c>
      <c r="F11893" t="s">
        <v>291</v>
      </c>
      <c r="G11893" t="s">
        <v>292</v>
      </c>
      <c r="H11893" t="s">
        <v>293</v>
      </c>
      <c r="I11893">
        <v>86.956521739130437</v>
      </c>
      <c r="J11893">
        <v>1196</v>
      </c>
      <c r="K11893">
        <v>1040</v>
      </c>
      <c r="L11893" t="s">
        <v>729</v>
      </c>
      <c r="M11893" t="s">
        <v>730</v>
      </c>
    </row>
    <row r="11894" spans="1:13" hidden="1" x14ac:dyDescent="0.25">
      <c r="A11894" t="s">
        <v>1839</v>
      </c>
      <c r="B11894" t="s">
        <v>650</v>
      </c>
      <c r="C11894" t="s">
        <v>650</v>
      </c>
      <c r="D11894" t="s">
        <v>650</v>
      </c>
      <c r="E11894">
        <v>782</v>
      </c>
      <c r="F11894" t="s">
        <v>1</v>
      </c>
      <c r="G11894" t="s">
        <v>2</v>
      </c>
      <c r="H11894" t="s">
        <v>3</v>
      </c>
      <c r="I11894">
        <v>86.963979416809593</v>
      </c>
      <c r="J11894">
        <v>1166</v>
      </c>
      <c r="K11894">
        <v>1014</v>
      </c>
      <c r="L11894" t="s">
        <v>651</v>
      </c>
      <c r="M11894" t="s">
        <v>652</v>
      </c>
    </row>
    <row r="11895" spans="1:13" hidden="1" x14ac:dyDescent="0.25">
      <c r="A11895" t="s">
        <v>1839</v>
      </c>
      <c r="B11895" t="s">
        <v>602</v>
      </c>
      <c r="C11895" t="s">
        <v>602</v>
      </c>
      <c r="D11895" t="s">
        <v>602</v>
      </c>
      <c r="E11895">
        <v>1087</v>
      </c>
      <c r="F11895" t="s">
        <v>1</v>
      </c>
      <c r="G11895" t="s">
        <v>2</v>
      </c>
      <c r="H11895" t="s">
        <v>3</v>
      </c>
      <c r="I11895">
        <v>86.983240223463682</v>
      </c>
      <c r="J11895">
        <v>1790</v>
      </c>
      <c r="K11895">
        <v>1557</v>
      </c>
      <c r="L11895" t="s">
        <v>603</v>
      </c>
      <c r="M11895" t="s">
        <v>604</v>
      </c>
    </row>
    <row r="11896" spans="1:13" hidden="1" x14ac:dyDescent="0.25">
      <c r="A11896" t="s">
        <v>1839</v>
      </c>
      <c r="B11896" t="s">
        <v>398</v>
      </c>
      <c r="C11896" t="s">
        <v>398</v>
      </c>
      <c r="D11896" t="s">
        <v>398</v>
      </c>
      <c r="E11896">
        <v>818</v>
      </c>
      <c r="F11896" t="s">
        <v>322</v>
      </c>
      <c r="G11896" t="s">
        <v>323</v>
      </c>
      <c r="H11896" t="s">
        <v>322</v>
      </c>
      <c r="I11896">
        <v>87.012987012987011</v>
      </c>
      <c r="J11896">
        <v>924</v>
      </c>
      <c r="K11896">
        <v>804</v>
      </c>
      <c r="L11896" t="s">
        <v>399</v>
      </c>
      <c r="M11896" t="s">
        <v>400</v>
      </c>
    </row>
    <row r="11897" spans="1:13" hidden="1" x14ac:dyDescent="0.25">
      <c r="A11897" t="s">
        <v>1839</v>
      </c>
      <c r="B11897" t="s">
        <v>1153</v>
      </c>
      <c r="C11897" t="s">
        <v>1153</v>
      </c>
      <c r="D11897" t="s">
        <v>1153</v>
      </c>
      <c r="E11897">
        <v>177</v>
      </c>
      <c r="F11897" t="s">
        <v>1</v>
      </c>
      <c r="G11897" t="s">
        <v>2</v>
      </c>
      <c r="H11897" t="s">
        <v>3</v>
      </c>
      <c r="I11897">
        <v>87.050000000000011</v>
      </c>
      <c r="J11897">
        <v>2000</v>
      </c>
      <c r="K11897">
        <v>1741</v>
      </c>
      <c r="L11897" t="s">
        <v>1154</v>
      </c>
      <c r="M11897" t="s">
        <v>1155</v>
      </c>
    </row>
    <row r="11898" spans="1:13" hidden="1" x14ac:dyDescent="0.25">
      <c r="A11898" t="s">
        <v>1839</v>
      </c>
      <c r="B11898" t="s">
        <v>816</v>
      </c>
      <c r="C11898" t="s">
        <v>816</v>
      </c>
      <c r="D11898" t="s">
        <v>816</v>
      </c>
      <c r="E11898">
        <v>615</v>
      </c>
      <c r="F11898" t="s">
        <v>322</v>
      </c>
      <c r="G11898" t="s">
        <v>323</v>
      </c>
      <c r="H11898" t="s">
        <v>322</v>
      </c>
      <c r="I11898">
        <v>87.0803229919252</v>
      </c>
      <c r="J11898">
        <v>2353</v>
      </c>
      <c r="K11898">
        <v>2049</v>
      </c>
      <c r="L11898" t="s">
        <v>817</v>
      </c>
      <c r="M11898" t="s">
        <v>818</v>
      </c>
    </row>
    <row r="11899" spans="1:13" hidden="1" x14ac:dyDescent="0.25">
      <c r="A11899" t="s">
        <v>1839</v>
      </c>
      <c r="B11899" t="s">
        <v>709</v>
      </c>
      <c r="C11899" t="s">
        <v>709</v>
      </c>
      <c r="D11899" t="s">
        <v>709</v>
      </c>
      <c r="E11899">
        <v>139</v>
      </c>
      <c r="F11899" t="s">
        <v>196</v>
      </c>
      <c r="G11899" t="s">
        <v>197</v>
      </c>
      <c r="H11899" t="s">
        <v>198</v>
      </c>
      <c r="I11899">
        <v>87.086217071731326</v>
      </c>
      <c r="J11899">
        <v>18639</v>
      </c>
      <c r="K11899">
        <v>16232</v>
      </c>
      <c r="L11899" t="s">
        <v>710</v>
      </c>
      <c r="M11899" t="s">
        <v>711</v>
      </c>
    </row>
    <row r="11900" spans="1:13" hidden="1" x14ac:dyDescent="0.25">
      <c r="A11900" t="s">
        <v>1839</v>
      </c>
      <c r="B11900" t="s">
        <v>1329</v>
      </c>
      <c r="C11900" t="s">
        <v>1329</v>
      </c>
      <c r="D11900" t="s">
        <v>1329</v>
      </c>
      <c r="E11900">
        <v>199</v>
      </c>
      <c r="F11900" t="s">
        <v>1</v>
      </c>
      <c r="G11900" t="s">
        <v>2</v>
      </c>
      <c r="H11900" t="s">
        <v>3</v>
      </c>
      <c r="I11900">
        <v>87.086446104589115</v>
      </c>
      <c r="J11900">
        <v>937</v>
      </c>
      <c r="K11900">
        <v>816</v>
      </c>
      <c r="L11900" t="s">
        <v>1330</v>
      </c>
      <c r="M11900" t="s">
        <v>1331</v>
      </c>
    </row>
    <row r="11901" spans="1:13" hidden="1" x14ac:dyDescent="0.25">
      <c r="A11901" t="s">
        <v>1839</v>
      </c>
      <c r="B11901" t="s">
        <v>1237</v>
      </c>
      <c r="C11901" t="s">
        <v>1237</v>
      </c>
      <c r="D11901" t="s">
        <v>1237</v>
      </c>
      <c r="E11901">
        <v>31</v>
      </c>
      <c r="F11901" t="s">
        <v>196</v>
      </c>
      <c r="G11901" t="s">
        <v>197</v>
      </c>
      <c r="H11901" t="s">
        <v>198</v>
      </c>
      <c r="I11901">
        <v>87.091817134076067</v>
      </c>
      <c r="J11901">
        <v>2603</v>
      </c>
      <c r="K11901">
        <v>2267</v>
      </c>
      <c r="L11901" t="s">
        <v>1238</v>
      </c>
      <c r="M11901" t="s">
        <v>1239</v>
      </c>
    </row>
    <row r="11902" spans="1:13" hidden="1" x14ac:dyDescent="0.25">
      <c r="A11902" t="s">
        <v>1839</v>
      </c>
      <c r="B11902" t="s">
        <v>296</v>
      </c>
      <c r="C11902" t="s">
        <v>296</v>
      </c>
      <c r="D11902" t="s">
        <v>296</v>
      </c>
      <c r="E11902">
        <v>203</v>
      </c>
      <c r="F11902" t="s">
        <v>291</v>
      </c>
      <c r="G11902" t="s">
        <v>292</v>
      </c>
      <c r="H11902" t="s">
        <v>293</v>
      </c>
      <c r="I11902">
        <v>87.112676056338017</v>
      </c>
      <c r="J11902">
        <v>4260</v>
      </c>
      <c r="K11902">
        <v>3711</v>
      </c>
      <c r="L11902" t="s">
        <v>297</v>
      </c>
      <c r="M11902" t="s">
        <v>298</v>
      </c>
    </row>
    <row r="11903" spans="1:13" hidden="1" x14ac:dyDescent="0.25">
      <c r="A11903" t="s">
        <v>1839</v>
      </c>
      <c r="B11903" t="s">
        <v>214</v>
      </c>
      <c r="C11903" t="s">
        <v>215</v>
      </c>
      <c r="D11903" t="s">
        <v>215</v>
      </c>
      <c r="E11903">
        <v>1048</v>
      </c>
      <c r="F11903" t="s">
        <v>196</v>
      </c>
      <c r="G11903" t="s">
        <v>197</v>
      </c>
      <c r="H11903" t="s">
        <v>198</v>
      </c>
      <c r="I11903">
        <v>87.13685684284215</v>
      </c>
      <c r="J11903">
        <v>5714</v>
      </c>
      <c r="K11903">
        <v>4979</v>
      </c>
      <c r="L11903" t="s">
        <v>216</v>
      </c>
      <c r="M11903" t="s">
        <v>217</v>
      </c>
    </row>
    <row r="11904" spans="1:13" hidden="1" x14ac:dyDescent="0.25">
      <c r="A11904" t="s">
        <v>1839</v>
      </c>
      <c r="B11904" t="s">
        <v>1472</v>
      </c>
      <c r="C11904" t="s">
        <v>1473</v>
      </c>
      <c r="D11904" t="s">
        <v>1474</v>
      </c>
      <c r="E11904">
        <v>217</v>
      </c>
      <c r="F11904" t="s">
        <v>1</v>
      </c>
      <c r="G11904" t="s">
        <v>2</v>
      </c>
      <c r="H11904" t="s">
        <v>3</v>
      </c>
      <c r="I11904">
        <v>87.179487179487182</v>
      </c>
      <c r="J11904">
        <v>624</v>
      </c>
      <c r="K11904">
        <v>544</v>
      </c>
      <c r="L11904" t="s">
        <v>1475</v>
      </c>
      <c r="M11904" t="s">
        <v>1476</v>
      </c>
    </row>
    <row r="11905" spans="1:13" hidden="1" x14ac:dyDescent="0.25">
      <c r="A11905" t="s">
        <v>1839</v>
      </c>
      <c r="B11905" t="s">
        <v>761</v>
      </c>
      <c r="C11905" t="s">
        <v>761</v>
      </c>
      <c r="D11905" t="s">
        <v>761</v>
      </c>
      <c r="E11905">
        <v>592</v>
      </c>
      <c r="F11905" t="s">
        <v>291</v>
      </c>
      <c r="G11905" t="s">
        <v>292</v>
      </c>
      <c r="H11905" t="s">
        <v>293</v>
      </c>
      <c r="I11905">
        <v>87.185840707964601</v>
      </c>
      <c r="J11905">
        <v>2825</v>
      </c>
      <c r="K11905">
        <v>2463</v>
      </c>
      <c r="L11905" t="s">
        <v>762</v>
      </c>
      <c r="M11905" t="s">
        <v>763</v>
      </c>
    </row>
    <row r="11906" spans="1:13" hidden="1" x14ac:dyDescent="0.25">
      <c r="A11906" t="s">
        <v>1839</v>
      </c>
      <c r="B11906" t="s">
        <v>1414</v>
      </c>
      <c r="C11906" t="s">
        <v>1414</v>
      </c>
      <c r="D11906" t="s">
        <v>1414</v>
      </c>
      <c r="E11906">
        <v>617</v>
      </c>
      <c r="F11906" t="s">
        <v>291</v>
      </c>
      <c r="G11906" t="s">
        <v>292</v>
      </c>
      <c r="H11906" t="s">
        <v>293</v>
      </c>
      <c r="I11906">
        <v>87.192365645404323</v>
      </c>
      <c r="J11906">
        <v>1991</v>
      </c>
      <c r="K11906">
        <v>1736</v>
      </c>
      <c r="L11906" t="s">
        <v>1415</v>
      </c>
      <c r="M11906" t="s">
        <v>1416</v>
      </c>
    </row>
    <row r="11907" spans="1:13" hidden="1" x14ac:dyDescent="0.25">
      <c r="A11907" t="s">
        <v>1839</v>
      </c>
      <c r="B11907" t="s">
        <v>1217</v>
      </c>
      <c r="C11907" t="s">
        <v>1217</v>
      </c>
      <c r="D11907" t="s">
        <v>1217</v>
      </c>
      <c r="E11907">
        <v>579</v>
      </c>
      <c r="F11907" t="s">
        <v>1</v>
      </c>
      <c r="G11907" t="s">
        <v>2</v>
      </c>
      <c r="H11907" t="s">
        <v>3</v>
      </c>
      <c r="I11907">
        <v>87.206823027718556</v>
      </c>
      <c r="J11907">
        <v>938</v>
      </c>
      <c r="K11907">
        <v>818</v>
      </c>
      <c r="L11907" t="s">
        <v>1218</v>
      </c>
      <c r="M11907" t="s">
        <v>1219</v>
      </c>
    </row>
    <row r="11908" spans="1:13" hidden="1" x14ac:dyDescent="0.25">
      <c r="A11908" t="s">
        <v>1839</v>
      </c>
      <c r="B11908" t="s">
        <v>1713</v>
      </c>
      <c r="C11908" t="s">
        <v>1713</v>
      </c>
      <c r="D11908" t="s">
        <v>1713</v>
      </c>
      <c r="E11908">
        <v>209</v>
      </c>
      <c r="F11908" t="s">
        <v>322</v>
      </c>
      <c r="G11908" t="s">
        <v>323</v>
      </c>
      <c r="H11908" t="s">
        <v>322</v>
      </c>
      <c r="I11908">
        <v>87.221269296740999</v>
      </c>
      <c r="J11908">
        <v>1166</v>
      </c>
      <c r="K11908">
        <v>1017</v>
      </c>
      <c r="L11908" t="s">
        <v>1714</v>
      </c>
      <c r="M11908" t="s">
        <v>1715</v>
      </c>
    </row>
    <row r="11909" spans="1:13" hidden="1" x14ac:dyDescent="0.25">
      <c r="A11909" t="s">
        <v>1839</v>
      </c>
      <c r="B11909" t="s">
        <v>171</v>
      </c>
      <c r="C11909" t="s">
        <v>171</v>
      </c>
      <c r="D11909" t="s">
        <v>171</v>
      </c>
      <c r="E11909">
        <v>860</v>
      </c>
      <c r="F11909" t="s">
        <v>1</v>
      </c>
      <c r="G11909" t="s">
        <v>2</v>
      </c>
      <c r="H11909" t="s">
        <v>3</v>
      </c>
      <c r="I11909">
        <v>87.222222222222229</v>
      </c>
      <c r="J11909">
        <v>1260</v>
      </c>
      <c r="K11909">
        <v>1099</v>
      </c>
      <c r="L11909" t="s">
        <v>172</v>
      </c>
      <c r="M11909" t="s">
        <v>173</v>
      </c>
    </row>
    <row r="11910" spans="1:13" hidden="1" x14ac:dyDescent="0.25">
      <c r="A11910" t="s">
        <v>1839</v>
      </c>
      <c r="B11910" t="s">
        <v>186</v>
      </c>
      <c r="C11910" t="s">
        <v>186</v>
      </c>
      <c r="D11910" t="s">
        <v>186</v>
      </c>
      <c r="E11910">
        <v>815</v>
      </c>
      <c r="F11910" t="s">
        <v>1</v>
      </c>
      <c r="G11910" t="s">
        <v>2</v>
      </c>
      <c r="H11910" t="s">
        <v>3</v>
      </c>
      <c r="I11910">
        <v>87.317492127111365</v>
      </c>
      <c r="J11910">
        <v>3493</v>
      </c>
      <c r="K11910">
        <v>3050</v>
      </c>
      <c r="L11910" t="s">
        <v>187</v>
      </c>
      <c r="M11910" t="s">
        <v>188</v>
      </c>
    </row>
    <row r="11911" spans="1:13" hidden="1" x14ac:dyDescent="0.25">
      <c r="A11911" t="s">
        <v>1839</v>
      </c>
      <c r="B11911" t="s">
        <v>623</v>
      </c>
      <c r="C11911" t="s">
        <v>623</v>
      </c>
      <c r="D11911" t="s">
        <v>623</v>
      </c>
      <c r="E11911">
        <v>550</v>
      </c>
      <c r="F11911" t="s">
        <v>1</v>
      </c>
      <c r="G11911" t="s">
        <v>2</v>
      </c>
      <c r="H11911" t="s">
        <v>3</v>
      </c>
      <c r="I11911">
        <v>87.317620650953984</v>
      </c>
      <c r="J11911">
        <v>1782</v>
      </c>
      <c r="K11911">
        <v>1556</v>
      </c>
      <c r="L11911" t="s">
        <v>624</v>
      </c>
      <c r="M11911" t="s">
        <v>625</v>
      </c>
    </row>
    <row r="11912" spans="1:13" hidden="1" x14ac:dyDescent="0.25">
      <c r="A11912" t="s">
        <v>1839</v>
      </c>
      <c r="B11912" t="s">
        <v>299</v>
      </c>
      <c r="C11912" t="s">
        <v>299</v>
      </c>
      <c r="D11912" t="s">
        <v>299</v>
      </c>
      <c r="E11912">
        <v>1092</v>
      </c>
      <c r="F11912" t="s">
        <v>291</v>
      </c>
      <c r="G11912" t="s">
        <v>292</v>
      </c>
      <c r="H11912" t="s">
        <v>293</v>
      </c>
      <c r="I11912">
        <v>87.353171495693033</v>
      </c>
      <c r="J11912">
        <v>2554</v>
      </c>
      <c r="K11912">
        <v>2231</v>
      </c>
      <c r="L11912" t="s">
        <v>300</v>
      </c>
      <c r="M11912" t="s">
        <v>301</v>
      </c>
    </row>
    <row r="11913" spans="1:13" hidden="1" x14ac:dyDescent="0.25">
      <c r="A11913" t="s">
        <v>1839</v>
      </c>
      <c r="B11913" t="s">
        <v>1072</v>
      </c>
      <c r="C11913" t="s">
        <v>1072</v>
      </c>
      <c r="D11913" t="s">
        <v>1072</v>
      </c>
      <c r="E11913">
        <v>272</v>
      </c>
      <c r="F11913" t="s">
        <v>291</v>
      </c>
      <c r="G11913" t="s">
        <v>292</v>
      </c>
      <c r="H11913" t="s">
        <v>293</v>
      </c>
      <c r="I11913">
        <v>87.370892018779344</v>
      </c>
      <c r="J11913">
        <v>2130</v>
      </c>
      <c r="K11913">
        <v>1861</v>
      </c>
      <c r="L11913" t="s">
        <v>1073</v>
      </c>
      <c r="M11913" t="s">
        <v>1074</v>
      </c>
    </row>
    <row r="11914" spans="1:13" hidden="1" x14ac:dyDescent="0.25">
      <c r="A11914" t="s">
        <v>1839</v>
      </c>
      <c r="B11914" t="s">
        <v>992</v>
      </c>
      <c r="C11914" t="s">
        <v>992</v>
      </c>
      <c r="D11914" t="s">
        <v>992</v>
      </c>
      <c r="E11914">
        <v>832</v>
      </c>
      <c r="F11914" t="s">
        <v>1</v>
      </c>
      <c r="G11914" t="s">
        <v>2</v>
      </c>
      <c r="H11914" t="s">
        <v>3</v>
      </c>
      <c r="I11914">
        <v>87.392795883361913</v>
      </c>
      <c r="J11914">
        <v>1166</v>
      </c>
      <c r="K11914">
        <v>1019</v>
      </c>
      <c r="L11914" t="s">
        <v>993</v>
      </c>
      <c r="M11914" t="s">
        <v>994</v>
      </c>
    </row>
    <row r="11915" spans="1:13" hidden="1" x14ac:dyDescent="0.25">
      <c r="A11915" t="s">
        <v>1839</v>
      </c>
      <c r="B11915" t="s">
        <v>129</v>
      </c>
      <c r="C11915" t="s">
        <v>129</v>
      </c>
      <c r="D11915" t="s">
        <v>129</v>
      </c>
      <c r="E11915">
        <v>539</v>
      </c>
      <c r="F11915" t="s">
        <v>1</v>
      </c>
      <c r="G11915" t="s">
        <v>2</v>
      </c>
      <c r="H11915" t="s">
        <v>3</v>
      </c>
      <c r="I11915">
        <v>87.429451000513083</v>
      </c>
      <c r="J11915">
        <v>1949</v>
      </c>
      <c r="K11915">
        <v>1704</v>
      </c>
      <c r="L11915" t="s">
        <v>130</v>
      </c>
      <c r="M11915" t="s">
        <v>131</v>
      </c>
    </row>
    <row r="11916" spans="1:13" hidden="1" x14ac:dyDescent="0.25">
      <c r="A11916" t="s">
        <v>1839</v>
      </c>
      <c r="B11916" t="s">
        <v>575</v>
      </c>
      <c r="C11916" t="s">
        <v>575</v>
      </c>
      <c r="D11916" t="s">
        <v>575</v>
      </c>
      <c r="E11916">
        <v>938</v>
      </c>
      <c r="F11916" t="s">
        <v>1</v>
      </c>
      <c r="G11916" t="s">
        <v>2</v>
      </c>
      <c r="H11916" t="s">
        <v>3</v>
      </c>
      <c r="I11916">
        <v>87.441314553990608</v>
      </c>
      <c r="J11916">
        <v>852</v>
      </c>
      <c r="K11916">
        <v>745</v>
      </c>
      <c r="L11916" t="s">
        <v>576</v>
      </c>
      <c r="M11916" t="s">
        <v>577</v>
      </c>
    </row>
    <row r="11917" spans="1:13" hidden="1" x14ac:dyDescent="0.25">
      <c r="A11917" t="s">
        <v>1839</v>
      </c>
      <c r="B11917" t="s">
        <v>1417</v>
      </c>
      <c r="C11917" t="s">
        <v>1417</v>
      </c>
      <c r="D11917" t="s">
        <v>1417</v>
      </c>
      <c r="E11917">
        <v>734</v>
      </c>
      <c r="F11917" t="s">
        <v>322</v>
      </c>
      <c r="G11917" t="s">
        <v>323</v>
      </c>
      <c r="H11917" t="s">
        <v>322</v>
      </c>
      <c r="I11917">
        <v>87.448979591836746</v>
      </c>
      <c r="J11917">
        <v>980</v>
      </c>
      <c r="K11917">
        <v>857</v>
      </c>
      <c r="L11917" t="s">
        <v>1418</v>
      </c>
      <c r="M11917" t="s">
        <v>1419</v>
      </c>
    </row>
    <row r="11918" spans="1:13" hidden="1" x14ac:dyDescent="0.25">
      <c r="A11918" t="s">
        <v>1839</v>
      </c>
      <c r="B11918" t="s">
        <v>1290</v>
      </c>
      <c r="C11918" t="s">
        <v>1290</v>
      </c>
      <c r="D11918" t="s">
        <v>1290</v>
      </c>
      <c r="E11918">
        <v>602</v>
      </c>
      <c r="F11918" t="s">
        <v>322</v>
      </c>
      <c r="G11918" t="s">
        <v>323</v>
      </c>
      <c r="H11918" t="s">
        <v>322</v>
      </c>
      <c r="I11918">
        <v>87.489504617968095</v>
      </c>
      <c r="J11918">
        <v>1191</v>
      </c>
      <c r="K11918">
        <v>1042</v>
      </c>
      <c r="L11918" t="s">
        <v>1291</v>
      </c>
      <c r="M11918" t="s">
        <v>1292</v>
      </c>
    </row>
    <row r="11919" spans="1:13" hidden="1" x14ac:dyDescent="0.25">
      <c r="A11919" t="s">
        <v>1839</v>
      </c>
      <c r="B11919" t="s">
        <v>1254</v>
      </c>
      <c r="C11919" t="s">
        <v>1254</v>
      </c>
      <c r="D11919" t="s">
        <v>1254</v>
      </c>
      <c r="E11919">
        <v>25</v>
      </c>
      <c r="F11919" t="s">
        <v>291</v>
      </c>
      <c r="G11919" t="s">
        <v>292</v>
      </c>
      <c r="H11919" t="s">
        <v>293</v>
      </c>
      <c r="I11919">
        <v>87.5</v>
      </c>
      <c r="J11919">
        <v>2624</v>
      </c>
      <c r="K11919">
        <v>2296</v>
      </c>
      <c r="L11919" t="s">
        <v>1255</v>
      </c>
      <c r="M11919" t="s">
        <v>1256</v>
      </c>
    </row>
    <row r="11920" spans="1:13" hidden="1" x14ac:dyDescent="0.25">
      <c r="A11920" t="s">
        <v>1839</v>
      </c>
      <c r="B11920" t="s">
        <v>1020</v>
      </c>
      <c r="C11920" t="s">
        <v>1020</v>
      </c>
      <c r="D11920" t="s">
        <v>1020</v>
      </c>
      <c r="E11920">
        <v>748</v>
      </c>
      <c r="F11920" t="s">
        <v>196</v>
      </c>
      <c r="G11920" t="s">
        <v>197</v>
      </c>
      <c r="H11920" t="s">
        <v>198</v>
      </c>
      <c r="I11920">
        <v>87.502721532767254</v>
      </c>
      <c r="J11920">
        <v>4593</v>
      </c>
      <c r="K11920">
        <v>4019</v>
      </c>
      <c r="L11920" t="s">
        <v>1021</v>
      </c>
      <c r="M11920" t="s">
        <v>1022</v>
      </c>
    </row>
    <row r="11921" spans="1:13" hidden="1" x14ac:dyDescent="0.25">
      <c r="A11921" t="s">
        <v>1839</v>
      </c>
      <c r="B11921" t="s">
        <v>126</v>
      </c>
      <c r="C11921" t="s">
        <v>126</v>
      </c>
      <c r="D11921" t="s">
        <v>126</v>
      </c>
      <c r="E11921">
        <v>1730</v>
      </c>
      <c r="F11921" t="s">
        <v>1</v>
      </c>
      <c r="G11921" t="s">
        <v>2</v>
      </c>
      <c r="H11921" t="s">
        <v>3</v>
      </c>
      <c r="I11921">
        <v>87.60429082240762</v>
      </c>
      <c r="J11921">
        <v>1678</v>
      </c>
      <c r="K11921">
        <v>1470</v>
      </c>
      <c r="L11921" t="s">
        <v>127</v>
      </c>
      <c r="M11921" t="s">
        <v>128</v>
      </c>
    </row>
    <row r="11922" spans="1:13" hidden="1" x14ac:dyDescent="0.25">
      <c r="A11922" t="s">
        <v>1839</v>
      </c>
      <c r="B11922" t="s">
        <v>1575</v>
      </c>
      <c r="C11922" t="s">
        <v>1575</v>
      </c>
      <c r="D11922" t="s">
        <v>1575</v>
      </c>
      <c r="E11922">
        <v>185</v>
      </c>
      <c r="F11922" t="s">
        <v>322</v>
      </c>
      <c r="G11922" t="s">
        <v>323</v>
      </c>
      <c r="H11922" t="s">
        <v>322</v>
      </c>
      <c r="I11922">
        <v>87.66094420600858</v>
      </c>
      <c r="J11922">
        <v>932</v>
      </c>
      <c r="K11922">
        <v>817</v>
      </c>
      <c r="L11922" t="s">
        <v>1576</v>
      </c>
      <c r="M11922" t="s">
        <v>1577</v>
      </c>
    </row>
    <row r="11923" spans="1:13" hidden="1" x14ac:dyDescent="0.25">
      <c r="A11923" t="s">
        <v>1839</v>
      </c>
      <c r="B11923" t="s">
        <v>544</v>
      </c>
      <c r="C11923" t="s">
        <v>544</v>
      </c>
      <c r="D11923" t="s">
        <v>544</v>
      </c>
      <c r="E11923">
        <v>995</v>
      </c>
      <c r="F11923" t="s">
        <v>1</v>
      </c>
      <c r="G11923" t="s">
        <v>2</v>
      </c>
      <c r="H11923" t="s">
        <v>3</v>
      </c>
      <c r="I11923">
        <v>87.684729064039416</v>
      </c>
      <c r="J11923">
        <v>1015</v>
      </c>
      <c r="K11923">
        <v>890</v>
      </c>
      <c r="L11923" t="s">
        <v>545</v>
      </c>
      <c r="M11923" t="s">
        <v>546</v>
      </c>
    </row>
    <row r="11924" spans="1:13" hidden="1" x14ac:dyDescent="0.25">
      <c r="A11924" t="s">
        <v>1839</v>
      </c>
      <c r="B11924" t="s">
        <v>440</v>
      </c>
      <c r="C11924" t="s">
        <v>440</v>
      </c>
      <c r="D11924" t="s">
        <v>440</v>
      </c>
      <c r="E11924">
        <v>345</v>
      </c>
      <c r="F11924" t="s">
        <v>1</v>
      </c>
      <c r="G11924" t="s">
        <v>2</v>
      </c>
      <c r="H11924" t="s">
        <v>3</v>
      </c>
      <c r="I11924">
        <v>87.69043266301037</v>
      </c>
      <c r="J11924">
        <v>1641</v>
      </c>
      <c r="K11924">
        <v>1439</v>
      </c>
      <c r="L11924" t="s">
        <v>441</v>
      </c>
      <c r="M11924" t="s">
        <v>442</v>
      </c>
    </row>
    <row r="11925" spans="1:13" hidden="1" x14ac:dyDescent="0.25">
      <c r="A11925" t="s">
        <v>1839</v>
      </c>
      <c r="B11925" t="s">
        <v>1232</v>
      </c>
      <c r="C11925" t="s">
        <v>1233</v>
      </c>
      <c r="D11925" t="s">
        <v>1234</v>
      </c>
      <c r="E11925">
        <v>218</v>
      </c>
      <c r="F11925" t="s">
        <v>196</v>
      </c>
      <c r="G11925" t="s">
        <v>197</v>
      </c>
      <c r="H11925" t="s">
        <v>198</v>
      </c>
      <c r="I11925">
        <v>87.725495143181533</v>
      </c>
      <c r="J11925">
        <v>7927</v>
      </c>
      <c r="K11925">
        <v>6954</v>
      </c>
      <c r="L11925" t="s">
        <v>1235</v>
      </c>
      <c r="M11925" t="s">
        <v>1236</v>
      </c>
    </row>
    <row r="11926" spans="1:13" hidden="1" x14ac:dyDescent="0.25">
      <c r="A11926" t="s">
        <v>1839</v>
      </c>
      <c r="B11926" t="s">
        <v>135</v>
      </c>
      <c r="C11926" t="s">
        <v>135</v>
      </c>
      <c r="D11926" t="s">
        <v>135</v>
      </c>
      <c r="E11926">
        <v>563</v>
      </c>
      <c r="F11926" t="s">
        <v>1</v>
      </c>
      <c r="G11926" t="s">
        <v>2</v>
      </c>
      <c r="H11926" t="s">
        <v>3</v>
      </c>
      <c r="I11926">
        <v>87.751371115173669</v>
      </c>
      <c r="J11926">
        <v>1641</v>
      </c>
      <c r="K11926">
        <v>1440</v>
      </c>
      <c r="L11926" t="s">
        <v>136</v>
      </c>
      <c r="M11926" t="s">
        <v>137</v>
      </c>
    </row>
    <row r="11927" spans="1:13" hidden="1" x14ac:dyDescent="0.25">
      <c r="A11927" t="s">
        <v>1839</v>
      </c>
      <c r="B11927" t="s">
        <v>1392</v>
      </c>
      <c r="C11927" t="s">
        <v>1392</v>
      </c>
      <c r="D11927" t="s">
        <v>1392</v>
      </c>
      <c r="E11927">
        <v>723</v>
      </c>
      <c r="F11927" t="s">
        <v>196</v>
      </c>
      <c r="G11927" t="s">
        <v>197</v>
      </c>
      <c r="H11927" t="s">
        <v>198</v>
      </c>
      <c r="I11927">
        <v>87.862993298585252</v>
      </c>
      <c r="J11927">
        <v>2686</v>
      </c>
      <c r="K11927">
        <v>2360</v>
      </c>
      <c r="L11927" t="s">
        <v>1393</v>
      </c>
      <c r="M11927" t="s">
        <v>1394</v>
      </c>
    </row>
    <row r="11928" spans="1:13" hidden="1" x14ac:dyDescent="0.25">
      <c r="A11928" t="s">
        <v>1839</v>
      </c>
      <c r="B11928" t="s">
        <v>1195</v>
      </c>
      <c r="C11928" t="s">
        <v>1196</v>
      </c>
      <c r="D11928" t="s">
        <v>1196</v>
      </c>
      <c r="E11928">
        <v>521</v>
      </c>
      <c r="F11928" t="s">
        <v>1</v>
      </c>
      <c r="G11928" t="s">
        <v>2</v>
      </c>
      <c r="H11928" t="s">
        <v>3</v>
      </c>
      <c r="I11928">
        <v>87.878787878787875</v>
      </c>
      <c r="J11928">
        <v>1815</v>
      </c>
      <c r="K11928">
        <v>1595</v>
      </c>
      <c r="L11928" t="s">
        <v>1197</v>
      </c>
      <c r="M11928" t="s">
        <v>1198</v>
      </c>
    </row>
    <row r="11929" spans="1:13" hidden="1" x14ac:dyDescent="0.25">
      <c r="A11929" t="s">
        <v>1839</v>
      </c>
      <c r="B11929" t="s">
        <v>1271</v>
      </c>
      <c r="C11929" t="s">
        <v>1271</v>
      </c>
      <c r="D11929" t="s">
        <v>1271</v>
      </c>
      <c r="E11929">
        <v>979</v>
      </c>
      <c r="F11929" t="s">
        <v>322</v>
      </c>
      <c r="G11929" t="s">
        <v>323</v>
      </c>
      <c r="H11929" t="s">
        <v>322</v>
      </c>
      <c r="I11929">
        <v>87.887802804929876</v>
      </c>
      <c r="J11929">
        <v>2353</v>
      </c>
      <c r="K11929">
        <v>2068</v>
      </c>
      <c r="L11929" t="s">
        <v>1272</v>
      </c>
      <c r="M11929" t="s">
        <v>1273</v>
      </c>
    </row>
    <row r="11930" spans="1:13" hidden="1" x14ac:dyDescent="0.25">
      <c r="A11930" t="s">
        <v>1839</v>
      </c>
      <c r="B11930" t="s">
        <v>1522</v>
      </c>
      <c r="C11930" t="s">
        <v>1522</v>
      </c>
      <c r="D11930" t="s">
        <v>1522</v>
      </c>
      <c r="E11930">
        <v>936</v>
      </c>
      <c r="F11930" t="s">
        <v>196</v>
      </c>
      <c r="G11930" t="s">
        <v>197</v>
      </c>
      <c r="H11930" t="s">
        <v>198</v>
      </c>
      <c r="I11930">
        <v>87.903444534852184</v>
      </c>
      <c r="J11930">
        <v>7374</v>
      </c>
      <c r="K11930">
        <v>6482</v>
      </c>
      <c r="L11930" t="s">
        <v>1523</v>
      </c>
      <c r="M11930" t="s">
        <v>1524</v>
      </c>
    </row>
    <row r="11931" spans="1:13" hidden="1" x14ac:dyDescent="0.25">
      <c r="A11931" t="s">
        <v>1839</v>
      </c>
      <c r="B11931" t="s">
        <v>449</v>
      </c>
      <c r="C11931" t="s">
        <v>449</v>
      </c>
      <c r="D11931" t="s">
        <v>449</v>
      </c>
      <c r="E11931">
        <v>488</v>
      </c>
      <c r="F11931" t="s">
        <v>1</v>
      </c>
      <c r="G11931" t="s">
        <v>2</v>
      </c>
      <c r="H11931" t="s">
        <v>3</v>
      </c>
      <c r="I11931">
        <v>87.92621576299608</v>
      </c>
      <c r="J11931">
        <v>1789</v>
      </c>
      <c r="K11931">
        <v>1573</v>
      </c>
      <c r="L11931" t="s">
        <v>450</v>
      </c>
      <c r="M11931" t="s">
        <v>451</v>
      </c>
    </row>
    <row r="11932" spans="1:13" hidden="1" x14ac:dyDescent="0.25">
      <c r="A11932" t="s">
        <v>1839</v>
      </c>
      <c r="B11932" t="s">
        <v>147</v>
      </c>
      <c r="C11932" t="s">
        <v>147</v>
      </c>
      <c r="D11932" t="s">
        <v>147</v>
      </c>
      <c r="E11932">
        <v>863</v>
      </c>
      <c r="F11932" t="s">
        <v>1</v>
      </c>
      <c r="G11932" t="s">
        <v>2</v>
      </c>
      <c r="H11932" t="s">
        <v>3</v>
      </c>
      <c r="I11932">
        <v>87.926657263751764</v>
      </c>
      <c r="J11932">
        <v>3545</v>
      </c>
      <c r="K11932">
        <v>3117</v>
      </c>
      <c r="L11932" t="s">
        <v>148</v>
      </c>
      <c r="M11932" t="s">
        <v>149</v>
      </c>
    </row>
    <row r="11933" spans="1:13" hidden="1" x14ac:dyDescent="0.25">
      <c r="A11933" t="s">
        <v>1839</v>
      </c>
      <c r="B11933" t="s">
        <v>724</v>
      </c>
      <c r="C11933" t="s">
        <v>724</v>
      </c>
      <c r="D11933" t="s">
        <v>724</v>
      </c>
      <c r="E11933">
        <v>402</v>
      </c>
      <c r="F11933" t="s">
        <v>196</v>
      </c>
      <c r="G11933" t="s">
        <v>197</v>
      </c>
      <c r="H11933" t="s">
        <v>198</v>
      </c>
      <c r="I11933">
        <v>87.943661971830991</v>
      </c>
      <c r="J11933">
        <v>3550</v>
      </c>
      <c r="K11933">
        <v>3122</v>
      </c>
      <c r="L11933" t="s">
        <v>725</v>
      </c>
      <c r="M11933" t="s">
        <v>726</v>
      </c>
    </row>
    <row r="11934" spans="1:13" hidden="1" x14ac:dyDescent="0.25">
      <c r="A11934" t="s">
        <v>1839</v>
      </c>
      <c r="B11934" t="s">
        <v>111</v>
      </c>
      <c r="C11934" t="s">
        <v>111</v>
      </c>
      <c r="D11934" t="s">
        <v>111</v>
      </c>
      <c r="E11934">
        <v>664</v>
      </c>
      <c r="F11934" t="s">
        <v>1</v>
      </c>
      <c r="G11934" t="s">
        <v>2</v>
      </c>
      <c r="H11934" t="s">
        <v>3</v>
      </c>
      <c r="I11934">
        <v>87.955465587044529</v>
      </c>
      <c r="J11934">
        <v>988</v>
      </c>
      <c r="K11934">
        <v>869</v>
      </c>
      <c r="L11934" t="s">
        <v>112</v>
      </c>
      <c r="M11934" t="s">
        <v>113</v>
      </c>
    </row>
    <row r="11935" spans="1:13" hidden="1" x14ac:dyDescent="0.25">
      <c r="A11935" t="s">
        <v>1839</v>
      </c>
      <c r="B11935" t="s">
        <v>1722</v>
      </c>
      <c r="C11935" t="s">
        <v>1722</v>
      </c>
      <c r="D11935" t="s">
        <v>1722</v>
      </c>
      <c r="E11935">
        <v>1102</v>
      </c>
      <c r="F11935" t="s">
        <v>291</v>
      </c>
      <c r="G11935" t="s">
        <v>292</v>
      </c>
      <c r="H11935" t="s">
        <v>293</v>
      </c>
      <c r="I11935">
        <v>87.973724103082361</v>
      </c>
      <c r="J11935">
        <v>1979</v>
      </c>
      <c r="K11935">
        <v>1741</v>
      </c>
      <c r="L11935" t="s">
        <v>1723</v>
      </c>
      <c r="M11935" t="s">
        <v>1724</v>
      </c>
    </row>
    <row r="11936" spans="1:13" hidden="1" x14ac:dyDescent="0.25">
      <c r="A11936" t="s">
        <v>1839</v>
      </c>
      <c r="B11936" t="s">
        <v>1117</v>
      </c>
      <c r="C11936" t="s">
        <v>1117</v>
      </c>
      <c r="D11936" t="s">
        <v>1117</v>
      </c>
      <c r="E11936">
        <v>384</v>
      </c>
      <c r="F11936" t="s">
        <v>322</v>
      </c>
      <c r="G11936" t="s">
        <v>323</v>
      </c>
      <c r="H11936" t="s">
        <v>322</v>
      </c>
      <c r="I11936">
        <v>88.009592326139085</v>
      </c>
      <c r="J11936">
        <v>1668</v>
      </c>
      <c r="K11936">
        <v>1468</v>
      </c>
      <c r="L11936" t="s">
        <v>1118</v>
      </c>
      <c r="M11936" t="s">
        <v>1119</v>
      </c>
    </row>
    <row r="11937" spans="1:13" hidden="1" x14ac:dyDescent="0.25">
      <c r="A11937" t="s">
        <v>1839</v>
      </c>
      <c r="B11937" t="s">
        <v>1268</v>
      </c>
      <c r="C11937" t="s">
        <v>1268</v>
      </c>
      <c r="D11937" t="s">
        <v>1268</v>
      </c>
      <c r="E11937">
        <v>894</v>
      </c>
      <c r="F11937" t="s">
        <v>322</v>
      </c>
      <c r="G11937" t="s">
        <v>323</v>
      </c>
      <c r="H11937" t="s">
        <v>322</v>
      </c>
      <c r="I11937">
        <v>88.054607508532428</v>
      </c>
      <c r="J11937">
        <v>879</v>
      </c>
      <c r="K11937">
        <v>774</v>
      </c>
      <c r="L11937" t="s">
        <v>1269</v>
      </c>
      <c r="M11937" t="s">
        <v>1270</v>
      </c>
    </row>
    <row r="11938" spans="1:13" hidden="1" x14ac:dyDescent="0.25">
      <c r="A11938" t="s">
        <v>1839</v>
      </c>
      <c r="B11938" t="s">
        <v>952</v>
      </c>
      <c r="C11938" t="s">
        <v>952</v>
      </c>
      <c r="D11938" t="s">
        <v>952</v>
      </c>
      <c r="E11938">
        <v>1130</v>
      </c>
      <c r="F11938" t="s">
        <v>1</v>
      </c>
      <c r="G11938" t="s">
        <v>2</v>
      </c>
      <c r="H11938" t="s">
        <v>3</v>
      </c>
      <c r="I11938">
        <v>88.056063375990249</v>
      </c>
      <c r="J11938">
        <v>1641</v>
      </c>
      <c r="K11938">
        <v>1445</v>
      </c>
      <c r="L11938" t="s">
        <v>953</v>
      </c>
      <c r="M11938" t="s">
        <v>954</v>
      </c>
    </row>
    <row r="11939" spans="1:13" hidden="1" x14ac:dyDescent="0.25">
      <c r="A11939" t="s">
        <v>1839</v>
      </c>
      <c r="B11939" t="s">
        <v>1584</v>
      </c>
      <c r="C11939" t="s">
        <v>1584</v>
      </c>
      <c r="D11939" t="s">
        <v>1584</v>
      </c>
      <c r="E11939">
        <v>1767</v>
      </c>
      <c r="F11939" t="s">
        <v>1</v>
      </c>
      <c r="G11939" t="s">
        <v>2</v>
      </c>
      <c r="H11939" t="s">
        <v>3</v>
      </c>
      <c r="I11939">
        <v>88.075880758807585</v>
      </c>
      <c r="J11939">
        <v>2583</v>
      </c>
      <c r="K11939">
        <v>2275</v>
      </c>
      <c r="L11939" t="s">
        <v>1585</v>
      </c>
      <c r="M11939" t="s">
        <v>1586</v>
      </c>
    </row>
    <row r="11940" spans="1:13" hidden="1" x14ac:dyDescent="0.25">
      <c r="A11940" t="s">
        <v>1839</v>
      </c>
      <c r="B11940" t="s">
        <v>712</v>
      </c>
      <c r="C11940" t="s">
        <v>712</v>
      </c>
      <c r="D11940" t="s">
        <v>712</v>
      </c>
      <c r="E11940">
        <v>210</v>
      </c>
      <c r="F11940" t="s">
        <v>196</v>
      </c>
      <c r="G11940" t="s">
        <v>197</v>
      </c>
      <c r="H11940" t="s">
        <v>198</v>
      </c>
      <c r="I11940">
        <v>88.138686131386862</v>
      </c>
      <c r="J11940">
        <v>7124</v>
      </c>
      <c r="K11940">
        <v>6279</v>
      </c>
      <c r="L11940" t="s">
        <v>713</v>
      </c>
      <c r="M11940" t="s">
        <v>714</v>
      </c>
    </row>
    <row r="11941" spans="1:13" hidden="1" x14ac:dyDescent="0.25">
      <c r="A11941" t="s">
        <v>1839</v>
      </c>
      <c r="B11941" t="s">
        <v>1287</v>
      </c>
      <c r="C11941" t="s">
        <v>1287</v>
      </c>
      <c r="D11941" t="s">
        <v>1287</v>
      </c>
      <c r="E11941">
        <v>127</v>
      </c>
      <c r="F11941" t="s">
        <v>322</v>
      </c>
      <c r="G11941" t="s">
        <v>323</v>
      </c>
      <c r="H11941" t="s">
        <v>322</v>
      </c>
      <c r="I11941">
        <v>88.140780413159902</v>
      </c>
      <c r="J11941">
        <v>1307</v>
      </c>
      <c r="K11941">
        <v>1152</v>
      </c>
      <c r="L11941" t="s">
        <v>1288</v>
      </c>
      <c r="M11941" t="s">
        <v>1289</v>
      </c>
    </row>
    <row r="11942" spans="1:13" hidden="1" x14ac:dyDescent="0.25">
      <c r="A11942" t="s">
        <v>1839</v>
      </c>
      <c r="B11942" t="s">
        <v>509</v>
      </c>
      <c r="C11942" t="s">
        <v>509</v>
      </c>
      <c r="D11942" t="s">
        <v>509</v>
      </c>
      <c r="E11942">
        <v>64</v>
      </c>
      <c r="F11942" t="s">
        <v>1</v>
      </c>
      <c r="G11942" t="s">
        <v>2</v>
      </c>
      <c r="H11942" t="s">
        <v>3</v>
      </c>
      <c r="I11942">
        <v>88.156288156288156</v>
      </c>
      <c r="J11942">
        <v>4914</v>
      </c>
      <c r="K11942">
        <v>4332</v>
      </c>
      <c r="L11942" t="s">
        <v>510</v>
      </c>
      <c r="M11942" t="s">
        <v>511</v>
      </c>
    </row>
    <row r="11943" spans="1:13" hidden="1" x14ac:dyDescent="0.25">
      <c r="A11943" t="s">
        <v>1839</v>
      </c>
      <c r="B11943" t="s">
        <v>1547</v>
      </c>
      <c r="C11943" t="s">
        <v>1547</v>
      </c>
      <c r="D11943" t="s">
        <v>1547</v>
      </c>
      <c r="E11943">
        <v>262</v>
      </c>
      <c r="F11943" t="s">
        <v>1</v>
      </c>
      <c r="G11943" t="s">
        <v>2</v>
      </c>
      <c r="H11943" t="s">
        <v>3</v>
      </c>
      <c r="I11943">
        <v>88.168373151308316</v>
      </c>
      <c r="J11943">
        <v>879</v>
      </c>
      <c r="K11943">
        <v>775</v>
      </c>
      <c r="L11943" t="s">
        <v>1548</v>
      </c>
      <c r="M11943" t="s">
        <v>1549</v>
      </c>
    </row>
    <row r="11944" spans="1:13" hidden="1" x14ac:dyDescent="0.25">
      <c r="A11944" t="s">
        <v>1839</v>
      </c>
      <c r="B11944" t="s">
        <v>1114</v>
      </c>
      <c r="C11944" t="s">
        <v>1114</v>
      </c>
      <c r="D11944" t="s">
        <v>1114</v>
      </c>
      <c r="E11944">
        <v>578</v>
      </c>
      <c r="F11944" t="s">
        <v>322</v>
      </c>
      <c r="G11944" t="s">
        <v>323</v>
      </c>
      <c r="H11944" t="s">
        <v>322</v>
      </c>
      <c r="I11944">
        <v>88.170974155069587</v>
      </c>
      <c r="J11944">
        <v>1006</v>
      </c>
      <c r="K11944">
        <v>887</v>
      </c>
      <c r="L11944" t="s">
        <v>1115</v>
      </c>
      <c r="M11944" t="s">
        <v>1116</v>
      </c>
    </row>
    <row r="11945" spans="1:13" hidden="1" x14ac:dyDescent="0.25">
      <c r="A11945" t="s">
        <v>1839</v>
      </c>
      <c r="B11945" t="s">
        <v>1123</v>
      </c>
      <c r="C11945" t="s">
        <v>1123</v>
      </c>
      <c r="D11945" t="s">
        <v>1123</v>
      </c>
      <c r="E11945">
        <v>489</v>
      </c>
      <c r="F11945" t="s">
        <v>322</v>
      </c>
      <c r="G11945" t="s">
        <v>323</v>
      </c>
      <c r="H11945" t="s">
        <v>322</v>
      </c>
      <c r="I11945">
        <v>88.203266787658805</v>
      </c>
      <c r="J11945">
        <v>551</v>
      </c>
      <c r="K11945">
        <v>486</v>
      </c>
      <c r="L11945" t="s">
        <v>1124</v>
      </c>
      <c r="M11945" t="s">
        <v>1125</v>
      </c>
    </row>
    <row r="11946" spans="1:13" hidden="1" x14ac:dyDescent="0.25">
      <c r="A11946" t="s">
        <v>1839</v>
      </c>
      <c r="B11946" t="s">
        <v>248</v>
      </c>
      <c r="C11946" t="s">
        <v>248</v>
      </c>
      <c r="D11946" t="s">
        <v>248</v>
      </c>
      <c r="E11946">
        <v>235</v>
      </c>
      <c r="F11946" t="s">
        <v>196</v>
      </c>
      <c r="G11946" t="s">
        <v>197</v>
      </c>
      <c r="H11946" t="s">
        <v>198</v>
      </c>
      <c r="I11946">
        <v>88.220757825370683</v>
      </c>
      <c r="J11946">
        <v>2428</v>
      </c>
      <c r="K11946">
        <v>2142</v>
      </c>
      <c r="L11946" t="s">
        <v>249</v>
      </c>
      <c r="M11946" t="s">
        <v>250</v>
      </c>
    </row>
    <row r="11947" spans="1:13" hidden="1" x14ac:dyDescent="0.25">
      <c r="A11947" t="s">
        <v>1839</v>
      </c>
      <c r="B11947" t="s">
        <v>779</v>
      </c>
      <c r="C11947" t="s">
        <v>779</v>
      </c>
      <c r="D11947" t="s">
        <v>779</v>
      </c>
      <c r="E11947">
        <v>759</v>
      </c>
      <c r="F11947" t="s">
        <v>322</v>
      </c>
      <c r="G11947" t="s">
        <v>323</v>
      </c>
      <c r="H11947" t="s">
        <v>322</v>
      </c>
      <c r="I11947">
        <v>88.222222222222229</v>
      </c>
      <c r="J11947">
        <v>1800</v>
      </c>
      <c r="K11947">
        <v>1588</v>
      </c>
      <c r="L11947" t="s">
        <v>780</v>
      </c>
      <c r="M11947" t="s">
        <v>781</v>
      </c>
    </row>
    <row r="11948" spans="1:13" hidden="1" x14ac:dyDescent="0.25">
      <c r="A11948" t="s">
        <v>1839</v>
      </c>
      <c r="B11948" t="s">
        <v>1719</v>
      </c>
      <c r="C11948" t="s">
        <v>1719</v>
      </c>
      <c r="D11948" t="s">
        <v>1719</v>
      </c>
      <c r="E11948">
        <v>1021</v>
      </c>
      <c r="F11948" t="s">
        <v>1</v>
      </c>
      <c r="G11948" t="s">
        <v>2</v>
      </c>
      <c r="H11948" t="s">
        <v>3</v>
      </c>
      <c r="I11948">
        <v>88.277777777777771</v>
      </c>
      <c r="J11948">
        <v>1800</v>
      </c>
      <c r="K11948">
        <v>1589</v>
      </c>
      <c r="L11948" t="s">
        <v>1720</v>
      </c>
      <c r="M11948" t="s">
        <v>1721</v>
      </c>
    </row>
    <row r="11949" spans="1:13" hidden="1" x14ac:dyDescent="0.25">
      <c r="A11949" t="s">
        <v>1839</v>
      </c>
      <c r="B11949" t="s">
        <v>659</v>
      </c>
      <c r="C11949" t="s">
        <v>659</v>
      </c>
      <c r="D11949" t="s">
        <v>659</v>
      </c>
      <c r="E11949">
        <v>781</v>
      </c>
      <c r="F11949" t="s">
        <v>1</v>
      </c>
      <c r="G11949" t="s">
        <v>2</v>
      </c>
      <c r="H11949" t="s">
        <v>3</v>
      </c>
      <c r="I11949">
        <v>88.46473029045643</v>
      </c>
      <c r="J11949">
        <v>1205</v>
      </c>
      <c r="K11949">
        <v>1066</v>
      </c>
      <c r="L11949" t="s">
        <v>660</v>
      </c>
      <c r="M11949" t="s">
        <v>661</v>
      </c>
    </row>
    <row r="11950" spans="1:13" hidden="1" x14ac:dyDescent="0.25">
      <c r="A11950" t="s">
        <v>1839</v>
      </c>
      <c r="B11950" t="s">
        <v>1162</v>
      </c>
      <c r="C11950" t="s">
        <v>1162</v>
      </c>
      <c r="D11950" t="s">
        <v>1162</v>
      </c>
      <c r="E11950">
        <v>102</v>
      </c>
      <c r="F11950" t="s">
        <v>1</v>
      </c>
      <c r="G11950" t="s">
        <v>2</v>
      </c>
      <c r="H11950" t="s">
        <v>3</v>
      </c>
      <c r="I11950">
        <v>88.465723612622412</v>
      </c>
      <c r="J11950">
        <v>919</v>
      </c>
      <c r="K11950">
        <v>813</v>
      </c>
      <c r="L11950" t="s">
        <v>1163</v>
      </c>
      <c r="M11950" t="s">
        <v>1164</v>
      </c>
    </row>
    <row r="11951" spans="1:13" hidden="1" x14ac:dyDescent="0.25">
      <c r="A11951" t="s">
        <v>1839</v>
      </c>
      <c r="B11951" t="s">
        <v>1659</v>
      </c>
      <c r="C11951" t="s">
        <v>1660</v>
      </c>
      <c r="D11951" t="s">
        <v>1661</v>
      </c>
      <c r="E11951">
        <v>227</v>
      </c>
      <c r="F11951" t="s">
        <v>291</v>
      </c>
      <c r="G11951" t="s">
        <v>292</v>
      </c>
      <c r="H11951" t="s">
        <v>293</v>
      </c>
      <c r="I11951">
        <v>88.484621155288821</v>
      </c>
      <c r="J11951">
        <v>7998</v>
      </c>
      <c r="K11951">
        <v>7077</v>
      </c>
      <c r="L11951" t="s">
        <v>1662</v>
      </c>
      <c r="M11951" t="s">
        <v>1663</v>
      </c>
    </row>
    <row r="11952" spans="1:13" hidden="1" x14ac:dyDescent="0.25">
      <c r="A11952" t="s">
        <v>1839</v>
      </c>
      <c r="B11952" t="s">
        <v>1688</v>
      </c>
      <c r="C11952" t="s">
        <v>1689</v>
      </c>
      <c r="D11952" t="s">
        <v>1689</v>
      </c>
      <c r="E11952">
        <v>243</v>
      </c>
      <c r="F11952" t="s">
        <v>1</v>
      </c>
      <c r="G11952" t="s">
        <v>2</v>
      </c>
      <c r="H11952" t="s">
        <v>3</v>
      </c>
      <c r="I11952">
        <v>88.485187255449972</v>
      </c>
      <c r="J11952">
        <v>1789</v>
      </c>
      <c r="K11952">
        <v>1583</v>
      </c>
      <c r="L11952" t="s">
        <v>1690</v>
      </c>
      <c r="M11952" t="s">
        <v>1691</v>
      </c>
    </row>
    <row r="11953" spans="1:13" hidden="1" x14ac:dyDescent="0.25">
      <c r="A11953" t="s">
        <v>1839</v>
      </c>
      <c r="B11953" t="s">
        <v>404</v>
      </c>
      <c r="C11953" t="s">
        <v>404</v>
      </c>
      <c r="D11953" t="s">
        <v>404</v>
      </c>
      <c r="E11953">
        <v>730</v>
      </c>
      <c r="F11953" t="s">
        <v>322</v>
      </c>
      <c r="G11953" t="s">
        <v>323</v>
      </c>
      <c r="H11953" t="s">
        <v>322</v>
      </c>
      <c r="I11953">
        <v>88.541859175753089</v>
      </c>
      <c r="J11953">
        <v>5411</v>
      </c>
      <c r="K11953">
        <v>4791</v>
      </c>
      <c r="L11953" t="s">
        <v>405</v>
      </c>
      <c r="M11953" t="s">
        <v>406</v>
      </c>
    </row>
    <row r="11954" spans="1:13" hidden="1" x14ac:dyDescent="0.25">
      <c r="A11954" t="s">
        <v>1839</v>
      </c>
      <c r="B11954" t="s">
        <v>785</v>
      </c>
      <c r="C11954" t="s">
        <v>786</v>
      </c>
      <c r="D11954" t="s">
        <v>786</v>
      </c>
      <c r="E11954">
        <v>415</v>
      </c>
      <c r="F11954" t="s">
        <v>322</v>
      </c>
      <c r="G11954" t="s">
        <v>323</v>
      </c>
      <c r="H11954" t="s">
        <v>322</v>
      </c>
      <c r="I11954">
        <v>88.555555555555557</v>
      </c>
      <c r="J11954">
        <v>1800</v>
      </c>
      <c r="K11954">
        <v>1594</v>
      </c>
      <c r="L11954" t="s">
        <v>787</v>
      </c>
      <c r="M11954" t="s">
        <v>788</v>
      </c>
    </row>
    <row r="11955" spans="1:13" hidden="1" x14ac:dyDescent="0.25">
      <c r="A11955" t="s">
        <v>1839</v>
      </c>
      <c r="B11955" t="s">
        <v>401</v>
      </c>
      <c r="C11955" t="s">
        <v>401</v>
      </c>
      <c r="D11955" t="s">
        <v>401</v>
      </c>
      <c r="E11955">
        <v>811</v>
      </c>
      <c r="F11955" t="s">
        <v>322</v>
      </c>
      <c r="G11955" t="s">
        <v>323</v>
      </c>
      <c r="H11955" t="s">
        <v>322</v>
      </c>
      <c r="I11955">
        <v>88.556430446194227</v>
      </c>
      <c r="J11955">
        <v>3810</v>
      </c>
      <c r="K11955">
        <v>3374</v>
      </c>
      <c r="L11955" t="s">
        <v>402</v>
      </c>
      <c r="M11955" t="s">
        <v>403</v>
      </c>
    </row>
    <row r="11956" spans="1:13" hidden="1" x14ac:dyDescent="0.25">
      <c r="A11956" t="s">
        <v>1839</v>
      </c>
      <c r="B11956" t="s">
        <v>1344</v>
      </c>
      <c r="C11956" t="s">
        <v>1344</v>
      </c>
      <c r="D11956" t="s">
        <v>1344</v>
      </c>
      <c r="E11956">
        <v>919</v>
      </c>
      <c r="F11956" t="s">
        <v>1</v>
      </c>
      <c r="G11956" t="s">
        <v>2</v>
      </c>
      <c r="H11956" t="s">
        <v>3</v>
      </c>
      <c r="I11956">
        <v>88.561320754716974</v>
      </c>
      <c r="J11956">
        <v>848</v>
      </c>
      <c r="K11956">
        <v>751</v>
      </c>
      <c r="L11956" t="s">
        <v>1345</v>
      </c>
      <c r="M11956" t="s">
        <v>1346</v>
      </c>
    </row>
    <row r="11957" spans="1:13" hidden="1" x14ac:dyDescent="0.25">
      <c r="A11957" t="s">
        <v>1839</v>
      </c>
      <c r="B11957" t="s">
        <v>491</v>
      </c>
      <c r="C11957" t="s">
        <v>491</v>
      </c>
      <c r="D11957" t="s">
        <v>491</v>
      </c>
      <c r="E11957">
        <v>151</v>
      </c>
      <c r="F11957" t="s">
        <v>1</v>
      </c>
      <c r="G11957" t="s">
        <v>2</v>
      </c>
      <c r="H11957" t="s">
        <v>3</v>
      </c>
      <c r="I11957">
        <v>88.589540412044371</v>
      </c>
      <c r="J11957">
        <v>2524</v>
      </c>
      <c r="K11957">
        <v>2236</v>
      </c>
      <c r="L11957" t="s">
        <v>492</v>
      </c>
      <c r="M11957" t="s">
        <v>493</v>
      </c>
    </row>
    <row r="11958" spans="1:13" hidden="1" x14ac:dyDescent="0.25">
      <c r="A11958" t="s">
        <v>1839</v>
      </c>
      <c r="B11958" t="s">
        <v>899</v>
      </c>
      <c r="C11958" t="s">
        <v>899</v>
      </c>
      <c r="D11958" t="s">
        <v>899</v>
      </c>
      <c r="E11958">
        <v>231</v>
      </c>
      <c r="F11958" t="s">
        <v>1</v>
      </c>
      <c r="G11958" t="s">
        <v>2</v>
      </c>
      <c r="H11958" t="s">
        <v>3</v>
      </c>
      <c r="I11958">
        <v>88.630705394190869</v>
      </c>
      <c r="J11958">
        <v>1205</v>
      </c>
      <c r="K11958">
        <v>1068</v>
      </c>
      <c r="L11958" t="s">
        <v>900</v>
      </c>
      <c r="M11958" t="s">
        <v>901</v>
      </c>
    </row>
    <row r="11959" spans="1:13" hidden="1" x14ac:dyDescent="0.25">
      <c r="A11959" t="s">
        <v>1839</v>
      </c>
      <c r="B11959" t="s">
        <v>1100</v>
      </c>
      <c r="C11959" t="s">
        <v>1100</v>
      </c>
      <c r="D11959" t="s">
        <v>1100</v>
      </c>
      <c r="E11959">
        <v>327</v>
      </c>
      <c r="F11959" t="s">
        <v>322</v>
      </c>
      <c r="G11959" t="s">
        <v>323</v>
      </c>
      <c r="H11959" t="s">
        <v>322</v>
      </c>
      <c r="I11959">
        <v>88.654353562005269</v>
      </c>
      <c r="J11959">
        <v>1137</v>
      </c>
      <c r="K11959">
        <v>1008</v>
      </c>
      <c r="L11959" t="s">
        <v>1101</v>
      </c>
      <c r="M11959" t="s">
        <v>1102</v>
      </c>
    </row>
    <row r="11960" spans="1:13" hidden="1" x14ac:dyDescent="0.25">
      <c r="A11960" t="s">
        <v>1839</v>
      </c>
      <c r="B11960" t="s">
        <v>159</v>
      </c>
      <c r="C11960" t="s">
        <v>159</v>
      </c>
      <c r="D11960" t="s">
        <v>159</v>
      </c>
      <c r="E11960">
        <v>877</v>
      </c>
      <c r="F11960" t="s">
        <v>1</v>
      </c>
      <c r="G11960" t="s">
        <v>2</v>
      </c>
      <c r="H11960" t="s">
        <v>3</v>
      </c>
      <c r="I11960">
        <v>88.684043229497775</v>
      </c>
      <c r="J11960">
        <v>1573</v>
      </c>
      <c r="K11960">
        <v>1395</v>
      </c>
      <c r="L11960" t="s">
        <v>160</v>
      </c>
      <c r="M11960" t="s">
        <v>161</v>
      </c>
    </row>
    <row r="11961" spans="1:13" hidden="1" x14ac:dyDescent="0.25">
      <c r="A11961" t="s">
        <v>1839</v>
      </c>
      <c r="B11961" t="s">
        <v>467</v>
      </c>
      <c r="C11961" t="s">
        <v>467</v>
      </c>
      <c r="D11961" t="s">
        <v>467</v>
      </c>
      <c r="E11961">
        <v>67</v>
      </c>
      <c r="F11961" t="s">
        <v>1</v>
      </c>
      <c r="G11961" t="s">
        <v>2</v>
      </c>
      <c r="H11961" t="s">
        <v>3</v>
      </c>
      <c r="I11961">
        <v>88.700999231360484</v>
      </c>
      <c r="J11961">
        <v>1301</v>
      </c>
      <c r="K11961">
        <v>1154</v>
      </c>
      <c r="L11961" t="s">
        <v>468</v>
      </c>
      <c r="M11961" t="s">
        <v>469</v>
      </c>
    </row>
    <row r="11962" spans="1:13" hidden="1" x14ac:dyDescent="0.25">
      <c r="A11962" t="s">
        <v>1839</v>
      </c>
      <c r="B11962" t="s">
        <v>283</v>
      </c>
      <c r="C11962" t="s">
        <v>283</v>
      </c>
      <c r="D11962" t="s">
        <v>283</v>
      </c>
      <c r="E11962">
        <v>427</v>
      </c>
      <c r="F11962" t="s">
        <v>196</v>
      </c>
      <c r="G11962" t="s">
        <v>197</v>
      </c>
      <c r="H11962" t="s">
        <v>198</v>
      </c>
      <c r="I11962">
        <v>88.704883227176225</v>
      </c>
      <c r="J11962">
        <v>2355</v>
      </c>
      <c r="K11962">
        <v>2089</v>
      </c>
      <c r="L11962" t="s">
        <v>284</v>
      </c>
      <c r="M11962" t="s">
        <v>285</v>
      </c>
    </row>
    <row r="11963" spans="1:13" hidden="1" x14ac:dyDescent="0.25">
      <c r="A11963" t="s">
        <v>1839</v>
      </c>
      <c r="B11963" t="s">
        <v>26</v>
      </c>
      <c r="C11963" t="s">
        <v>26</v>
      </c>
      <c r="D11963" t="s">
        <v>26</v>
      </c>
      <c r="E11963">
        <v>1083</v>
      </c>
      <c r="F11963" t="s">
        <v>1</v>
      </c>
      <c r="G11963" t="s">
        <v>2</v>
      </c>
      <c r="H11963" t="s">
        <v>3</v>
      </c>
      <c r="I11963">
        <v>88.732394366197184</v>
      </c>
      <c r="J11963">
        <v>1846</v>
      </c>
      <c r="K11963">
        <v>1638</v>
      </c>
      <c r="L11963" t="s">
        <v>27</v>
      </c>
      <c r="M11963" t="s">
        <v>28</v>
      </c>
    </row>
    <row r="11964" spans="1:13" hidden="1" x14ac:dyDescent="0.25">
      <c r="A11964" t="s">
        <v>1839</v>
      </c>
      <c r="B11964" t="s">
        <v>389</v>
      </c>
      <c r="C11964" t="s">
        <v>389</v>
      </c>
      <c r="D11964" t="s">
        <v>389</v>
      </c>
      <c r="E11964">
        <v>1062</v>
      </c>
      <c r="F11964" t="s">
        <v>322</v>
      </c>
      <c r="G11964" t="s">
        <v>323</v>
      </c>
      <c r="H11964" t="s">
        <v>322</v>
      </c>
      <c r="I11964">
        <v>88.737201365187715</v>
      </c>
      <c r="J11964">
        <v>879</v>
      </c>
      <c r="K11964">
        <v>780</v>
      </c>
      <c r="L11964" t="s">
        <v>390</v>
      </c>
      <c r="M11964" t="s">
        <v>391</v>
      </c>
    </row>
    <row r="11965" spans="1:13" hidden="1" x14ac:dyDescent="0.25">
      <c r="A11965" t="s">
        <v>1839</v>
      </c>
      <c r="B11965" t="s">
        <v>578</v>
      </c>
      <c r="C11965" t="s">
        <v>578</v>
      </c>
      <c r="D11965" t="s">
        <v>578</v>
      </c>
      <c r="E11965">
        <v>975</v>
      </c>
      <c r="F11965" t="s">
        <v>1</v>
      </c>
      <c r="G11965" t="s">
        <v>2</v>
      </c>
      <c r="H11965" t="s">
        <v>3</v>
      </c>
      <c r="I11965">
        <v>88.74755381604696</v>
      </c>
      <c r="J11965">
        <v>1022</v>
      </c>
      <c r="K11965">
        <v>907</v>
      </c>
      <c r="L11965" t="s">
        <v>579</v>
      </c>
      <c r="M11965" t="s">
        <v>580</v>
      </c>
    </row>
    <row r="11966" spans="1:13" hidden="1" x14ac:dyDescent="0.25">
      <c r="A11966" t="s">
        <v>1839</v>
      </c>
      <c r="B11966" t="s">
        <v>180</v>
      </c>
      <c r="C11966" t="s">
        <v>180</v>
      </c>
      <c r="D11966" t="s">
        <v>180</v>
      </c>
      <c r="E11966">
        <v>738</v>
      </c>
      <c r="F11966" t="s">
        <v>1</v>
      </c>
      <c r="G11966" t="s">
        <v>2</v>
      </c>
      <c r="H11966" t="s">
        <v>3</v>
      </c>
      <c r="I11966">
        <v>88.755502200880358</v>
      </c>
      <c r="J11966">
        <v>2499</v>
      </c>
      <c r="K11966">
        <v>2218</v>
      </c>
      <c r="L11966" t="s">
        <v>181</v>
      </c>
      <c r="M11966" t="s">
        <v>182</v>
      </c>
    </row>
    <row r="11967" spans="1:13" hidden="1" x14ac:dyDescent="0.25">
      <c r="A11967" t="s">
        <v>1839</v>
      </c>
      <c r="B11967" t="s">
        <v>1353</v>
      </c>
      <c r="C11967" t="s">
        <v>1353</v>
      </c>
      <c r="D11967" t="s">
        <v>1353</v>
      </c>
      <c r="E11967">
        <v>1218</v>
      </c>
      <c r="F11967" t="s">
        <v>1</v>
      </c>
      <c r="G11967" t="s">
        <v>2</v>
      </c>
      <c r="H11967" t="s">
        <v>3</v>
      </c>
      <c r="I11967">
        <v>88.760921366163629</v>
      </c>
      <c r="J11967">
        <v>2518</v>
      </c>
      <c r="K11967">
        <v>2235</v>
      </c>
      <c r="L11967" t="s">
        <v>1354</v>
      </c>
      <c r="M11967" t="s">
        <v>1355</v>
      </c>
    </row>
    <row r="11968" spans="1:13" hidden="1" x14ac:dyDescent="0.25">
      <c r="A11968" t="s">
        <v>1839</v>
      </c>
      <c r="B11968" t="s">
        <v>565</v>
      </c>
      <c r="C11968" t="s">
        <v>566</v>
      </c>
      <c r="D11968" t="s">
        <v>566</v>
      </c>
      <c r="E11968">
        <v>1079</v>
      </c>
      <c r="F11968" t="s">
        <v>1</v>
      </c>
      <c r="G11968" t="s">
        <v>2</v>
      </c>
      <c r="H11968" t="s">
        <v>3</v>
      </c>
      <c r="I11968">
        <v>88.760921366163629</v>
      </c>
      <c r="J11968">
        <v>2518</v>
      </c>
      <c r="K11968">
        <v>2235</v>
      </c>
      <c r="L11968" t="s">
        <v>567</v>
      </c>
      <c r="M11968" t="s">
        <v>568</v>
      </c>
    </row>
    <row r="11969" spans="1:13" hidden="1" x14ac:dyDescent="0.25">
      <c r="A11969" t="s">
        <v>1839</v>
      </c>
      <c r="B11969" t="s">
        <v>1186</v>
      </c>
      <c r="C11969" t="s">
        <v>1186</v>
      </c>
      <c r="D11969" t="s">
        <v>1186</v>
      </c>
      <c r="E11969">
        <v>1060</v>
      </c>
      <c r="F11969" t="s">
        <v>1</v>
      </c>
      <c r="G11969" t="s">
        <v>2</v>
      </c>
      <c r="H11969" t="s">
        <v>3</v>
      </c>
      <c r="I11969">
        <v>88.850475367329295</v>
      </c>
      <c r="J11969">
        <v>1157</v>
      </c>
      <c r="K11969">
        <v>1028</v>
      </c>
      <c r="L11969" t="s">
        <v>1187</v>
      </c>
      <c r="M11969" t="s">
        <v>1188</v>
      </c>
    </row>
    <row r="11970" spans="1:13" hidden="1" x14ac:dyDescent="0.25">
      <c r="A11970" t="s">
        <v>1839</v>
      </c>
      <c r="B11970" t="s">
        <v>879</v>
      </c>
      <c r="C11970" t="s">
        <v>879</v>
      </c>
      <c r="D11970" t="s">
        <v>879</v>
      </c>
      <c r="E11970">
        <v>118</v>
      </c>
      <c r="F11970" t="s">
        <v>1</v>
      </c>
      <c r="G11970" t="s">
        <v>2</v>
      </c>
      <c r="H11970" t="s">
        <v>3</v>
      </c>
      <c r="I11970">
        <v>88.850967007963604</v>
      </c>
      <c r="J11970">
        <v>879</v>
      </c>
      <c r="K11970">
        <v>781</v>
      </c>
      <c r="L11970" t="s">
        <v>880</v>
      </c>
      <c r="M11970" t="s">
        <v>881</v>
      </c>
    </row>
    <row r="11971" spans="1:13" hidden="1" x14ac:dyDescent="0.25">
      <c r="A11971" t="s">
        <v>1839</v>
      </c>
      <c r="B11971" t="s">
        <v>888</v>
      </c>
      <c r="C11971" t="s">
        <v>888</v>
      </c>
      <c r="D11971" t="s">
        <v>888</v>
      </c>
      <c r="E11971">
        <v>24</v>
      </c>
      <c r="F11971" t="s">
        <v>1</v>
      </c>
      <c r="G11971" t="s">
        <v>2</v>
      </c>
      <c r="H11971" t="s">
        <v>3</v>
      </c>
      <c r="I11971">
        <v>88.955823293172685</v>
      </c>
      <c r="J11971">
        <v>996</v>
      </c>
      <c r="K11971">
        <v>886</v>
      </c>
      <c r="L11971" t="s">
        <v>889</v>
      </c>
      <c r="M11971" t="s">
        <v>890</v>
      </c>
    </row>
    <row r="11972" spans="1:13" hidden="1" x14ac:dyDescent="0.25">
      <c r="A11972" t="s">
        <v>1839</v>
      </c>
      <c r="B11972" t="s">
        <v>1559</v>
      </c>
      <c r="C11972" t="s">
        <v>1559</v>
      </c>
      <c r="D11972" t="s">
        <v>1559</v>
      </c>
      <c r="E11972">
        <v>553</v>
      </c>
      <c r="F11972" t="s">
        <v>1</v>
      </c>
      <c r="G11972" t="s">
        <v>2</v>
      </c>
      <c r="H11972" t="s">
        <v>3</v>
      </c>
      <c r="I11972">
        <v>88.959744918294135</v>
      </c>
      <c r="J11972">
        <v>2509</v>
      </c>
      <c r="K11972">
        <v>2232</v>
      </c>
      <c r="L11972" t="s">
        <v>1560</v>
      </c>
      <c r="M11972" t="s">
        <v>1561</v>
      </c>
    </row>
    <row r="11973" spans="1:13" hidden="1" x14ac:dyDescent="0.25">
      <c r="A11973" t="s">
        <v>1839</v>
      </c>
      <c r="B11973" t="s">
        <v>280</v>
      </c>
      <c r="C11973" t="s">
        <v>280</v>
      </c>
      <c r="D11973" t="s">
        <v>280</v>
      </c>
      <c r="E11973">
        <v>644</v>
      </c>
      <c r="F11973" t="s">
        <v>196</v>
      </c>
      <c r="G11973" t="s">
        <v>197</v>
      </c>
      <c r="H11973" t="s">
        <v>198</v>
      </c>
      <c r="I11973">
        <v>88.961038961038966</v>
      </c>
      <c r="J11973">
        <v>1848</v>
      </c>
      <c r="K11973">
        <v>1644</v>
      </c>
      <c r="L11973" t="s">
        <v>281</v>
      </c>
      <c r="M11973" t="s">
        <v>282</v>
      </c>
    </row>
    <row r="11974" spans="1:13" hidden="1" x14ac:dyDescent="0.25">
      <c r="A11974" t="s">
        <v>1839</v>
      </c>
      <c r="B11974" t="s">
        <v>308</v>
      </c>
      <c r="C11974" t="s">
        <v>308</v>
      </c>
      <c r="D11974" t="s">
        <v>308</v>
      </c>
      <c r="E11974">
        <v>733</v>
      </c>
      <c r="F11974" t="s">
        <v>291</v>
      </c>
      <c r="G11974" t="s">
        <v>292</v>
      </c>
      <c r="H11974" t="s">
        <v>293</v>
      </c>
      <c r="I11974">
        <v>88.989784335981838</v>
      </c>
      <c r="J11974">
        <v>2643</v>
      </c>
      <c r="K11974">
        <v>2352</v>
      </c>
      <c r="L11974" t="s">
        <v>309</v>
      </c>
      <c r="M11974" t="s">
        <v>310</v>
      </c>
    </row>
    <row r="11975" spans="1:13" hidden="1" x14ac:dyDescent="0.25">
      <c r="A11975" t="s">
        <v>1839</v>
      </c>
      <c r="B11975" t="s">
        <v>1111</v>
      </c>
      <c r="C11975" t="s">
        <v>1111</v>
      </c>
      <c r="D11975" t="s">
        <v>1111</v>
      </c>
      <c r="E11975">
        <v>35</v>
      </c>
      <c r="F11975" t="s">
        <v>322</v>
      </c>
      <c r="G11975" t="s">
        <v>323</v>
      </c>
      <c r="H11975" t="s">
        <v>322</v>
      </c>
      <c r="I11975">
        <v>89.010989010989007</v>
      </c>
      <c r="J11975">
        <v>1092</v>
      </c>
      <c r="K11975">
        <v>972</v>
      </c>
      <c r="L11975" t="s">
        <v>1112</v>
      </c>
      <c r="M11975" t="s">
        <v>1113</v>
      </c>
    </row>
    <row r="11976" spans="1:13" hidden="1" x14ac:dyDescent="0.25">
      <c r="A11976" t="s">
        <v>1839</v>
      </c>
      <c r="B11976" t="s">
        <v>1356</v>
      </c>
      <c r="C11976" t="s">
        <v>1356</v>
      </c>
      <c r="D11976" t="s">
        <v>1356</v>
      </c>
      <c r="E11976">
        <v>647</v>
      </c>
      <c r="F11976" t="s">
        <v>1</v>
      </c>
      <c r="G11976" t="s">
        <v>2</v>
      </c>
      <c r="H11976" t="s">
        <v>3</v>
      </c>
      <c r="I11976">
        <v>89.015817223198596</v>
      </c>
      <c r="J11976">
        <v>1138</v>
      </c>
      <c r="K11976">
        <v>1013</v>
      </c>
      <c r="L11976" t="s">
        <v>1357</v>
      </c>
      <c r="M11976" t="s">
        <v>1358</v>
      </c>
    </row>
    <row r="11977" spans="1:13" hidden="1" x14ac:dyDescent="0.25">
      <c r="A11977" t="s">
        <v>1839</v>
      </c>
      <c r="B11977" t="s">
        <v>1005</v>
      </c>
      <c r="C11977" t="s">
        <v>1005</v>
      </c>
      <c r="D11977" t="s">
        <v>1005</v>
      </c>
      <c r="E11977">
        <v>1085</v>
      </c>
      <c r="F11977" t="s">
        <v>1</v>
      </c>
      <c r="G11977" t="s">
        <v>2</v>
      </c>
      <c r="H11977" t="s">
        <v>3</v>
      </c>
      <c r="I11977">
        <v>89.022556390977442</v>
      </c>
      <c r="J11977">
        <v>1330</v>
      </c>
      <c r="K11977">
        <v>1184</v>
      </c>
      <c r="L11977" t="s">
        <v>1006</v>
      </c>
      <c r="M11977" t="s">
        <v>1007</v>
      </c>
    </row>
    <row r="11978" spans="1:13" hidden="1" x14ac:dyDescent="0.25">
      <c r="A11978" t="s">
        <v>1839</v>
      </c>
      <c r="B11978" t="s">
        <v>1035</v>
      </c>
      <c r="C11978" t="s">
        <v>1035</v>
      </c>
      <c r="D11978" t="s">
        <v>1035</v>
      </c>
      <c r="E11978">
        <v>317</v>
      </c>
      <c r="F11978" t="s">
        <v>196</v>
      </c>
      <c r="G11978" t="s">
        <v>197</v>
      </c>
      <c r="H11978" t="s">
        <v>198</v>
      </c>
      <c r="I11978">
        <v>89.022919179734615</v>
      </c>
      <c r="J11978">
        <v>2487</v>
      </c>
      <c r="K11978">
        <v>2214</v>
      </c>
      <c r="L11978" t="s">
        <v>1036</v>
      </c>
      <c r="M11978" t="s">
        <v>1037</v>
      </c>
    </row>
    <row r="11979" spans="1:13" hidden="1" x14ac:dyDescent="0.25">
      <c r="A11979" t="s">
        <v>1839</v>
      </c>
      <c r="B11979" t="s">
        <v>1132</v>
      </c>
      <c r="C11979" t="s">
        <v>1132</v>
      </c>
      <c r="D11979" t="s">
        <v>1132</v>
      </c>
      <c r="E11979">
        <v>378</v>
      </c>
      <c r="F11979" t="s">
        <v>1</v>
      </c>
      <c r="G11979" t="s">
        <v>2</v>
      </c>
      <c r="H11979" t="s">
        <v>3</v>
      </c>
      <c r="I11979">
        <v>89.04415874790385</v>
      </c>
      <c r="J11979">
        <v>1789</v>
      </c>
      <c r="K11979">
        <v>1593</v>
      </c>
      <c r="L11979" t="s">
        <v>1133</v>
      </c>
      <c r="M11979" t="s">
        <v>1134</v>
      </c>
    </row>
    <row r="11980" spans="1:13" hidden="1" x14ac:dyDescent="0.25">
      <c r="A11980" t="s">
        <v>1839</v>
      </c>
      <c r="B11980" t="s">
        <v>764</v>
      </c>
      <c r="C11980" t="s">
        <v>764</v>
      </c>
      <c r="D11980" t="s">
        <v>764</v>
      </c>
      <c r="E11980">
        <v>562</v>
      </c>
      <c r="F11980" t="s">
        <v>291</v>
      </c>
      <c r="G11980" t="s">
        <v>292</v>
      </c>
      <c r="H11980" t="s">
        <v>293</v>
      </c>
      <c r="I11980">
        <v>89.04852263486039</v>
      </c>
      <c r="J11980">
        <v>3689</v>
      </c>
      <c r="K11980">
        <v>3285</v>
      </c>
      <c r="L11980" t="s">
        <v>765</v>
      </c>
      <c r="M11980" t="s">
        <v>766</v>
      </c>
    </row>
    <row r="11981" spans="1:13" hidden="1" x14ac:dyDescent="0.25">
      <c r="A11981" t="s">
        <v>1839</v>
      </c>
      <c r="B11981" t="s">
        <v>1374</v>
      </c>
      <c r="C11981" t="s">
        <v>1374</v>
      </c>
      <c r="D11981" t="s">
        <v>1374</v>
      </c>
      <c r="E11981">
        <v>590</v>
      </c>
      <c r="F11981" t="s">
        <v>1</v>
      </c>
      <c r="G11981" t="s">
        <v>2</v>
      </c>
      <c r="H11981" t="s">
        <v>3</v>
      </c>
      <c r="I11981">
        <v>89.057421451787647</v>
      </c>
      <c r="J11981">
        <v>1846</v>
      </c>
      <c r="K11981">
        <v>1644</v>
      </c>
      <c r="L11981" t="s">
        <v>1375</v>
      </c>
      <c r="M11981" t="s">
        <v>1376</v>
      </c>
    </row>
    <row r="11982" spans="1:13" hidden="1" x14ac:dyDescent="0.25">
      <c r="A11982" t="s">
        <v>1839</v>
      </c>
      <c r="B11982" t="s">
        <v>362</v>
      </c>
      <c r="C11982" t="s">
        <v>362</v>
      </c>
      <c r="D11982" t="s">
        <v>362</v>
      </c>
      <c r="E11982">
        <v>682</v>
      </c>
      <c r="F11982" t="s">
        <v>322</v>
      </c>
      <c r="G11982" t="s">
        <v>323</v>
      </c>
      <c r="H11982" t="s">
        <v>322</v>
      </c>
      <c r="I11982">
        <v>89.058913542463657</v>
      </c>
      <c r="J11982">
        <v>1307</v>
      </c>
      <c r="K11982">
        <v>1164</v>
      </c>
      <c r="L11982" t="s">
        <v>363</v>
      </c>
      <c r="M11982" t="s">
        <v>364</v>
      </c>
    </row>
    <row r="11983" spans="1:13" hidden="1" x14ac:dyDescent="0.25">
      <c r="A11983" t="s">
        <v>1839</v>
      </c>
      <c r="B11983" t="s">
        <v>1495</v>
      </c>
      <c r="C11983" t="s">
        <v>1495</v>
      </c>
      <c r="D11983" t="s">
        <v>1495</v>
      </c>
      <c r="E11983">
        <v>1093</v>
      </c>
      <c r="F11983" t="s">
        <v>1</v>
      </c>
      <c r="G11983" t="s">
        <v>2</v>
      </c>
      <c r="H11983" t="s">
        <v>3</v>
      </c>
      <c r="I11983">
        <v>89.068825910931167</v>
      </c>
      <c r="J11983">
        <v>988</v>
      </c>
      <c r="K11983">
        <v>880</v>
      </c>
      <c r="L11983" t="s">
        <v>1496</v>
      </c>
      <c r="M11983" t="s">
        <v>1497</v>
      </c>
    </row>
    <row r="11984" spans="1:13" hidden="1" x14ac:dyDescent="0.25">
      <c r="A11984" t="s">
        <v>1839</v>
      </c>
      <c r="B11984" t="s">
        <v>1510</v>
      </c>
      <c r="C11984" t="s">
        <v>1510</v>
      </c>
      <c r="D11984" t="s">
        <v>1510</v>
      </c>
      <c r="E11984">
        <v>801</v>
      </c>
      <c r="F11984" t="s">
        <v>196</v>
      </c>
      <c r="G11984" t="s">
        <v>197</v>
      </c>
      <c r="H11984" t="s">
        <v>198</v>
      </c>
      <c r="I11984">
        <v>89.075630252100851</v>
      </c>
      <c r="J11984">
        <v>2618</v>
      </c>
      <c r="K11984">
        <v>2332</v>
      </c>
      <c r="L11984" t="s">
        <v>1511</v>
      </c>
      <c r="M11984" t="s">
        <v>1512</v>
      </c>
    </row>
    <row r="11985" spans="1:13" hidden="1" x14ac:dyDescent="0.25">
      <c r="A11985" t="s">
        <v>1839</v>
      </c>
      <c r="B11985" t="s">
        <v>692</v>
      </c>
      <c r="C11985" t="s">
        <v>692</v>
      </c>
      <c r="D11985" t="s">
        <v>692</v>
      </c>
      <c r="E11985">
        <v>996</v>
      </c>
      <c r="F11985" t="s">
        <v>196</v>
      </c>
      <c r="G11985" t="s">
        <v>197</v>
      </c>
      <c r="H11985" t="s">
        <v>198</v>
      </c>
      <c r="I11985">
        <v>89.104243059193294</v>
      </c>
      <c r="J11985">
        <v>1909</v>
      </c>
      <c r="K11985">
        <v>1701</v>
      </c>
      <c r="L11985" t="s">
        <v>693</v>
      </c>
      <c r="M11985" t="s">
        <v>694</v>
      </c>
    </row>
    <row r="11986" spans="1:13" hidden="1" x14ac:dyDescent="0.25">
      <c r="A11986" t="s">
        <v>1839</v>
      </c>
      <c r="B11986" t="s">
        <v>846</v>
      </c>
      <c r="C11986" t="s">
        <v>846</v>
      </c>
      <c r="D11986" t="s">
        <v>846</v>
      </c>
      <c r="E11986">
        <v>336</v>
      </c>
      <c r="F11986" t="s">
        <v>1</v>
      </c>
      <c r="G11986" t="s">
        <v>2</v>
      </c>
      <c r="H11986" t="s">
        <v>3</v>
      </c>
      <c r="I11986">
        <v>89.165763813651139</v>
      </c>
      <c r="J11986">
        <v>1846</v>
      </c>
      <c r="K11986">
        <v>1646</v>
      </c>
      <c r="L11986" t="s">
        <v>847</v>
      </c>
      <c r="M11986" t="s">
        <v>848</v>
      </c>
    </row>
    <row r="11987" spans="1:13" hidden="1" x14ac:dyDescent="0.25">
      <c r="A11987" t="s">
        <v>1839</v>
      </c>
      <c r="B11987" t="s">
        <v>810</v>
      </c>
      <c r="C11987" t="s">
        <v>810</v>
      </c>
      <c r="D11987" t="s">
        <v>810</v>
      </c>
      <c r="E11987">
        <v>188</v>
      </c>
      <c r="F11987" t="s">
        <v>322</v>
      </c>
      <c r="G11987" t="s">
        <v>323</v>
      </c>
      <c r="H11987" t="s">
        <v>322</v>
      </c>
      <c r="I11987">
        <v>89.210367691380355</v>
      </c>
      <c r="J11987">
        <v>1659</v>
      </c>
      <c r="K11987">
        <v>1480</v>
      </c>
      <c r="L11987" t="s">
        <v>811</v>
      </c>
      <c r="M11987" t="s">
        <v>812</v>
      </c>
    </row>
    <row r="11988" spans="1:13" hidden="1" x14ac:dyDescent="0.25">
      <c r="A11988" t="s">
        <v>1839</v>
      </c>
      <c r="B11988" t="s">
        <v>177</v>
      </c>
      <c r="C11988" t="s">
        <v>177</v>
      </c>
      <c r="D11988" t="s">
        <v>177</v>
      </c>
      <c r="E11988">
        <v>728</v>
      </c>
      <c r="F11988" t="s">
        <v>1</v>
      </c>
      <c r="G11988" t="s">
        <v>2</v>
      </c>
      <c r="H11988" t="s">
        <v>3</v>
      </c>
      <c r="I11988">
        <v>89.282657079267253</v>
      </c>
      <c r="J11988">
        <v>5841</v>
      </c>
      <c r="K11988">
        <v>5215</v>
      </c>
      <c r="L11988" t="s">
        <v>178</v>
      </c>
      <c r="M11988" t="s">
        <v>179</v>
      </c>
    </row>
    <row r="11989" spans="1:13" hidden="1" x14ac:dyDescent="0.25">
      <c r="A11989" t="s">
        <v>1839</v>
      </c>
      <c r="B11989" t="s">
        <v>1444</v>
      </c>
      <c r="C11989" t="s">
        <v>1444</v>
      </c>
      <c r="D11989" t="s">
        <v>1444</v>
      </c>
      <c r="E11989">
        <v>289</v>
      </c>
      <c r="F11989" t="s">
        <v>1</v>
      </c>
      <c r="G11989" t="s">
        <v>2</v>
      </c>
      <c r="H11989" t="s">
        <v>3</v>
      </c>
      <c r="I11989">
        <v>89.310009718172978</v>
      </c>
      <c r="J11989">
        <v>1029</v>
      </c>
      <c r="K11989">
        <v>919</v>
      </c>
      <c r="L11989" t="s">
        <v>1445</v>
      </c>
      <c r="M11989" t="s">
        <v>1446</v>
      </c>
    </row>
    <row r="11990" spans="1:13" hidden="1" x14ac:dyDescent="0.25">
      <c r="A11990" t="s">
        <v>1839</v>
      </c>
      <c r="B11990" t="s">
        <v>1150</v>
      </c>
      <c r="C11990" t="s">
        <v>1150</v>
      </c>
      <c r="D11990" t="s">
        <v>1150</v>
      </c>
      <c r="E11990">
        <v>138</v>
      </c>
      <c r="F11990" t="s">
        <v>1</v>
      </c>
      <c r="G11990" t="s">
        <v>2</v>
      </c>
      <c r="H11990" t="s">
        <v>3</v>
      </c>
      <c r="I11990">
        <v>89.319313779745428</v>
      </c>
      <c r="J11990">
        <v>1807</v>
      </c>
      <c r="K11990">
        <v>1614</v>
      </c>
      <c r="L11990" t="s">
        <v>1151</v>
      </c>
      <c r="M11990" t="s">
        <v>1152</v>
      </c>
    </row>
    <row r="11991" spans="1:13" hidden="1" x14ac:dyDescent="0.25">
      <c r="A11991" t="s">
        <v>1839</v>
      </c>
      <c r="B11991" t="s">
        <v>949</v>
      </c>
      <c r="C11991" t="s">
        <v>949</v>
      </c>
      <c r="D11991" t="s">
        <v>949</v>
      </c>
      <c r="E11991">
        <v>1150</v>
      </c>
      <c r="F11991" t="s">
        <v>1</v>
      </c>
      <c r="G11991" t="s">
        <v>2</v>
      </c>
      <c r="H11991" t="s">
        <v>3</v>
      </c>
      <c r="I11991">
        <v>89.335394126738805</v>
      </c>
      <c r="J11991">
        <v>1294</v>
      </c>
      <c r="K11991">
        <v>1156</v>
      </c>
      <c r="L11991" t="s">
        <v>950</v>
      </c>
      <c r="M11991" t="s">
        <v>951</v>
      </c>
    </row>
    <row r="11992" spans="1:13" hidden="1" x14ac:dyDescent="0.25">
      <c r="A11992" t="s">
        <v>1839</v>
      </c>
      <c r="B11992" t="s">
        <v>961</v>
      </c>
      <c r="C11992" t="s">
        <v>962</v>
      </c>
      <c r="D11992" t="s">
        <v>962</v>
      </c>
      <c r="E11992">
        <v>1168</v>
      </c>
      <c r="F11992" t="s">
        <v>1</v>
      </c>
      <c r="G11992" t="s">
        <v>2</v>
      </c>
      <c r="H11992" t="s">
        <v>3</v>
      </c>
      <c r="I11992">
        <v>89.363817097415506</v>
      </c>
      <c r="J11992">
        <v>1006</v>
      </c>
      <c r="K11992">
        <v>899</v>
      </c>
      <c r="L11992" t="s">
        <v>963</v>
      </c>
      <c r="M11992" t="s">
        <v>964</v>
      </c>
    </row>
    <row r="11993" spans="1:13" hidden="1" x14ac:dyDescent="0.25">
      <c r="A11993" t="s">
        <v>1839</v>
      </c>
      <c r="B11993" t="s">
        <v>1698</v>
      </c>
      <c r="C11993" t="s">
        <v>1698</v>
      </c>
      <c r="D11993" t="s">
        <v>1698</v>
      </c>
      <c r="E11993">
        <v>84</v>
      </c>
      <c r="F11993" t="s">
        <v>291</v>
      </c>
      <c r="G11993" t="s">
        <v>292</v>
      </c>
      <c r="H11993" t="s">
        <v>293</v>
      </c>
      <c r="I11993">
        <v>89.381443298969074</v>
      </c>
      <c r="J11993">
        <v>970</v>
      </c>
      <c r="K11993">
        <v>867</v>
      </c>
      <c r="L11993" t="s">
        <v>1699</v>
      </c>
      <c r="M11993" t="s">
        <v>1700</v>
      </c>
    </row>
    <row r="11994" spans="1:13" hidden="1" x14ac:dyDescent="0.25">
      <c r="A11994" t="s">
        <v>1839</v>
      </c>
      <c r="B11994" t="s">
        <v>752</v>
      </c>
      <c r="C11994" t="s">
        <v>752</v>
      </c>
      <c r="D11994" t="s">
        <v>752</v>
      </c>
      <c r="E11994">
        <v>8</v>
      </c>
      <c r="F11994" t="s">
        <v>291</v>
      </c>
      <c r="G11994" t="s">
        <v>292</v>
      </c>
      <c r="H11994" t="s">
        <v>293</v>
      </c>
      <c r="I11994">
        <v>89.385654551302679</v>
      </c>
      <c r="J11994">
        <v>3109</v>
      </c>
      <c r="K11994">
        <v>2779</v>
      </c>
      <c r="L11994" t="s">
        <v>753</v>
      </c>
      <c r="M11994" t="s">
        <v>754</v>
      </c>
    </row>
    <row r="11995" spans="1:13" hidden="1" x14ac:dyDescent="0.25">
      <c r="A11995" t="s">
        <v>1839</v>
      </c>
      <c r="B11995" t="s">
        <v>1625</v>
      </c>
      <c r="C11995" t="s">
        <v>1625</v>
      </c>
      <c r="D11995" t="s">
        <v>1625</v>
      </c>
      <c r="E11995">
        <v>169</v>
      </c>
      <c r="F11995" t="s">
        <v>322</v>
      </c>
      <c r="G11995" t="s">
        <v>323</v>
      </c>
      <c r="H11995" t="s">
        <v>322</v>
      </c>
      <c r="I11995">
        <v>89.411764705882362</v>
      </c>
      <c r="J11995">
        <v>1105</v>
      </c>
      <c r="K11995">
        <v>988</v>
      </c>
      <c r="L11995" t="s">
        <v>1626</v>
      </c>
      <c r="M11995" t="s">
        <v>1627</v>
      </c>
    </row>
    <row r="11996" spans="1:13" hidden="1" x14ac:dyDescent="0.25">
      <c r="A11996" t="s">
        <v>1839</v>
      </c>
      <c r="B11996" t="s">
        <v>1640</v>
      </c>
      <c r="C11996" t="s">
        <v>1640</v>
      </c>
      <c r="D11996" t="s">
        <v>1640</v>
      </c>
      <c r="E11996">
        <v>916</v>
      </c>
      <c r="F11996" t="s">
        <v>1</v>
      </c>
      <c r="G11996" t="s">
        <v>2</v>
      </c>
      <c r="H11996" t="s">
        <v>3</v>
      </c>
      <c r="I11996">
        <v>89.476584022038566</v>
      </c>
      <c r="J11996">
        <v>1815</v>
      </c>
      <c r="K11996">
        <v>1624</v>
      </c>
      <c r="L11996" t="s">
        <v>1641</v>
      </c>
      <c r="M11996" t="s">
        <v>1642</v>
      </c>
    </row>
    <row r="11997" spans="1:13" hidden="1" x14ac:dyDescent="0.25">
      <c r="A11997" t="s">
        <v>1839</v>
      </c>
      <c r="B11997" t="s">
        <v>1664</v>
      </c>
      <c r="C11997" t="s">
        <v>1664</v>
      </c>
      <c r="D11997" t="s">
        <v>1664</v>
      </c>
      <c r="E11997">
        <v>541</v>
      </c>
      <c r="F11997" t="s">
        <v>291</v>
      </c>
      <c r="G11997" t="s">
        <v>292</v>
      </c>
      <c r="H11997" t="s">
        <v>293</v>
      </c>
      <c r="I11997">
        <v>89.4807821982468</v>
      </c>
      <c r="J11997">
        <v>2966</v>
      </c>
      <c r="K11997">
        <v>2654</v>
      </c>
      <c r="L11997" t="s">
        <v>1665</v>
      </c>
      <c r="M11997" t="s">
        <v>1666</v>
      </c>
    </row>
    <row r="11998" spans="1:13" hidden="1" x14ac:dyDescent="0.25">
      <c r="A11998" t="s">
        <v>1839</v>
      </c>
      <c r="B11998" t="s">
        <v>464</v>
      </c>
      <c r="C11998" t="s">
        <v>464</v>
      </c>
      <c r="D11998" t="s">
        <v>464</v>
      </c>
      <c r="E11998">
        <v>992</v>
      </c>
      <c r="F11998" t="s">
        <v>1</v>
      </c>
      <c r="G11998" t="s">
        <v>2</v>
      </c>
      <c r="H11998" t="s">
        <v>3</v>
      </c>
      <c r="I11998">
        <v>89.484536082474236</v>
      </c>
      <c r="J11998">
        <v>970</v>
      </c>
      <c r="K11998">
        <v>868</v>
      </c>
      <c r="L11998" t="s">
        <v>465</v>
      </c>
      <c r="M11998" t="s">
        <v>466</v>
      </c>
    </row>
    <row r="11999" spans="1:13" hidden="1" x14ac:dyDescent="0.25">
      <c r="A11999" t="s">
        <v>1839</v>
      </c>
      <c r="B11999" t="s">
        <v>236</v>
      </c>
      <c r="C11999" t="s">
        <v>236</v>
      </c>
      <c r="D11999" t="s">
        <v>236</v>
      </c>
      <c r="E11999">
        <v>977</v>
      </c>
      <c r="F11999" t="s">
        <v>196</v>
      </c>
      <c r="G11999" t="s">
        <v>197</v>
      </c>
      <c r="H11999" t="s">
        <v>198</v>
      </c>
      <c r="I11999">
        <v>89.497262319561983</v>
      </c>
      <c r="J11999">
        <v>2009</v>
      </c>
      <c r="K11999">
        <v>1798</v>
      </c>
      <c r="L11999" t="s">
        <v>237</v>
      </c>
      <c r="M11999" t="s">
        <v>238</v>
      </c>
    </row>
    <row r="12000" spans="1:13" hidden="1" x14ac:dyDescent="0.25">
      <c r="A12000" t="s">
        <v>1839</v>
      </c>
      <c r="B12000" t="s">
        <v>74</v>
      </c>
      <c r="C12000" t="s">
        <v>75</v>
      </c>
      <c r="D12000" t="s">
        <v>75</v>
      </c>
      <c r="E12000">
        <v>1167</v>
      </c>
      <c r="F12000" t="s">
        <v>1</v>
      </c>
      <c r="G12000" t="s">
        <v>2</v>
      </c>
      <c r="H12000" t="s">
        <v>3</v>
      </c>
      <c r="I12000">
        <v>89.506172839506178</v>
      </c>
      <c r="J12000">
        <v>1620</v>
      </c>
      <c r="K12000">
        <v>1450</v>
      </c>
      <c r="L12000" t="s">
        <v>76</v>
      </c>
      <c r="M12000" t="s">
        <v>77</v>
      </c>
    </row>
    <row r="12001" spans="1:13" hidden="1" x14ac:dyDescent="0.25">
      <c r="A12001" t="s">
        <v>1839</v>
      </c>
      <c r="B12001" t="s">
        <v>422</v>
      </c>
      <c r="C12001" t="s">
        <v>422</v>
      </c>
      <c r="D12001" t="s">
        <v>422</v>
      </c>
      <c r="E12001">
        <v>366</v>
      </c>
      <c r="F12001" t="s">
        <v>1</v>
      </c>
      <c r="G12001" t="s">
        <v>2</v>
      </c>
      <c r="H12001" t="s">
        <v>3</v>
      </c>
      <c r="I12001">
        <v>89.525691699604749</v>
      </c>
      <c r="J12001">
        <v>1012</v>
      </c>
      <c r="K12001">
        <v>906</v>
      </c>
      <c r="L12001" t="s">
        <v>423</v>
      </c>
      <c r="M12001" t="s">
        <v>424</v>
      </c>
    </row>
    <row r="12002" spans="1:13" hidden="1" x14ac:dyDescent="0.25">
      <c r="A12002" t="s">
        <v>1839</v>
      </c>
      <c r="B12002" t="s">
        <v>1014</v>
      </c>
      <c r="C12002" t="s">
        <v>1014</v>
      </c>
      <c r="D12002" t="s">
        <v>1014</v>
      </c>
      <c r="E12002">
        <v>895</v>
      </c>
      <c r="F12002" t="s">
        <v>196</v>
      </c>
      <c r="G12002" t="s">
        <v>197</v>
      </c>
      <c r="H12002" t="s">
        <v>198</v>
      </c>
      <c r="I12002">
        <v>89.580636810768837</v>
      </c>
      <c r="J12002">
        <v>7726</v>
      </c>
      <c r="K12002">
        <v>6921</v>
      </c>
      <c r="L12002" t="s">
        <v>1015</v>
      </c>
      <c r="M12002" t="s">
        <v>1016</v>
      </c>
    </row>
    <row r="12003" spans="1:13" hidden="1" x14ac:dyDescent="0.25">
      <c r="A12003" t="s">
        <v>1839</v>
      </c>
      <c r="B12003" t="s">
        <v>201</v>
      </c>
      <c r="C12003" t="s">
        <v>202</v>
      </c>
      <c r="D12003" t="s">
        <v>202</v>
      </c>
      <c r="E12003">
        <v>868</v>
      </c>
      <c r="F12003" t="s">
        <v>196</v>
      </c>
      <c r="G12003" t="s">
        <v>197</v>
      </c>
      <c r="H12003" t="s">
        <v>198</v>
      </c>
      <c r="I12003">
        <v>89.585342333654765</v>
      </c>
      <c r="J12003">
        <v>2074</v>
      </c>
      <c r="K12003">
        <v>1858</v>
      </c>
      <c r="L12003" t="s">
        <v>203</v>
      </c>
      <c r="M12003" t="s">
        <v>204</v>
      </c>
    </row>
    <row r="12004" spans="1:13" hidden="1" x14ac:dyDescent="0.25">
      <c r="A12004" t="s">
        <v>1839</v>
      </c>
      <c r="B12004" t="s">
        <v>559</v>
      </c>
      <c r="C12004" t="s">
        <v>559</v>
      </c>
      <c r="D12004" t="s">
        <v>559</v>
      </c>
      <c r="E12004">
        <v>1073</v>
      </c>
      <c r="F12004" t="s">
        <v>1</v>
      </c>
      <c r="G12004" t="s">
        <v>2</v>
      </c>
      <c r="H12004" t="s">
        <v>3</v>
      </c>
      <c r="I12004">
        <v>89.596015495296072</v>
      </c>
      <c r="J12004">
        <v>1807</v>
      </c>
      <c r="K12004">
        <v>1619</v>
      </c>
      <c r="L12004" t="s">
        <v>560</v>
      </c>
      <c r="M12004" t="s">
        <v>561</v>
      </c>
    </row>
    <row r="12005" spans="1:13" hidden="1" x14ac:dyDescent="0.25">
      <c r="A12005" t="s">
        <v>1839</v>
      </c>
      <c r="B12005" t="s">
        <v>1622</v>
      </c>
      <c r="C12005" t="s">
        <v>1622</v>
      </c>
      <c r="D12005" t="s">
        <v>1622</v>
      </c>
      <c r="E12005">
        <v>27</v>
      </c>
      <c r="F12005" t="s">
        <v>322</v>
      </c>
      <c r="G12005" t="s">
        <v>323</v>
      </c>
      <c r="H12005" t="s">
        <v>322</v>
      </c>
      <c r="I12005">
        <v>89.615931721194869</v>
      </c>
      <c r="J12005">
        <v>3515</v>
      </c>
      <c r="K12005">
        <v>3150</v>
      </c>
      <c r="L12005" t="s">
        <v>1623</v>
      </c>
      <c r="M12005" t="s">
        <v>1624</v>
      </c>
    </row>
    <row r="12006" spans="1:13" hidden="1" x14ac:dyDescent="0.25">
      <c r="A12006" t="s">
        <v>1839</v>
      </c>
      <c r="B12006" t="s">
        <v>1609</v>
      </c>
      <c r="C12006" t="s">
        <v>1609</v>
      </c>
      <c r="D12006" t="s">
        <v>1609</v>
      </c>
      <c r="E12006">
        <v>380</v>
      </c>
      <c r="F12006" t="s">
        <v>196</v>
      </c>
      <c r="G12006" t="s">
        <v>197</v>
      </c>
      <c r="H12006" t="s">
        <v>198</v>
      </c>
      <c r="I12006">
        <v>89.652218605448013</v>
      </c>
      <c r="J12006">
        <v>5837</v>
      </c>
      <c r="K12006">
        <v>5233</v>
      </c>
      <c r="L12006" t="s">
        <v>1610</v>
      </c>
      <c r="M12006" t="s">
        <v>1611</v>
      </c>
    </row>
    <row r="12007" spans="1:13" hidden="1" x14ac:dyDescent="0.25">
      <c r="A12007" t="s">
        <v>1839</v>
      </c>
      <c r="B12007" t="s">
        <v>930</v>
      </c>
      <c r="C12007" t="s">
        <v>930</v>
      </c>
      <c r="D12007" t="s">
        <v>930</v>
      </c>
      <c r="E12007">
        <v>974</v>
      </c>
      <c r="F12007" t="s">
        <v>1</v>
      </c>
      <c r="G12007" t="s">
        <v>2</v>
      </c>
      <c r="H12007" t="s">
        <v>3</v>
      </c>
      <c r="I12007">
        <v>89.653361344537814</v>
      </c>
      <c r="J12007">
        <v>1904</v>
      </c>
      <c r="K12007">
        <v>1707</v>
      </c>
      <c r="L12007" t="s">
        <v>931</v>
      </c>
      <c r="M12007" t="s">
        <v>932</v>
      </c>
    </row>
    <row r="12008" spans="1:13" hidden="1" x14ac:dyDescent="0.25">
      <c r="A12008" t="s">
        <v>1839</v>
      </c>
      <c r="B12008" t="s">
        <v>93</v>
      </c>
      <c r="C12008" t="s">
        <v>93</v>
      </c>
      <c r="D12008" t="s">
        <v>93</v>
      </c>
      <c r="E12008">
        <v>634</v>
      </c>
      <c r="F12008" t="s">
        <v>1</v>
      </c>
      <c r="G12008" t="s">
        <v>2</v>
      </c>
      <c r="H12008" t="s">
        <v>3</v>
      </c>
      <c r="I12008">
        <v>89.658194566170025</v>
      </c>
      <c r="J12008">
        <v>1141</v>
      </c>
      <c r="K12008">
        <v>1023</v>
      </c>
      <c r="L12008" t="s">
        <v>94</v>
      </c>
      <c r="M12008" t="s">
        <v>95</v>
      </c>
    </row>
    <row r="12009" spans="1:13" hidden="1" x14ac:dyDescent="0.25">
      <c r="A12009" t="s">
        <v>1839</v>
      </c>
      <c r="B12009" t="s">
        <v>974</v>
      </c>
      <c r="C12009" t="s">
        <v>974</v>
      </c>
      <c r="D12009" t="s">
        <v>974</v>
      </c>
      <c r="E12009">
        <v>648</v>
      </c>
      <c r="F12009" t="s">
        <v>1</v>
      </c>
      <c r="G12009" t="s">
        <v>2</v>
      </c>
      <c r="H12009" t="s">
        <v>3</v>
      </c>
      <c r="I12009">
        <v>89.677162216022325</v>
      </c>
      <c r="J12009">
        <v>2509</v>
      </c>
      <c r="K12009">
        <v>2250</v>
      </c>
      <c r="L12009" t="s">
        <v>975</v>
      </c>
      <c r="M12009" t="s">
        <v>976</v>
      </c>
    </row>
    <row r="12010" spans="1:13" hidden="1" x14ac:dyDescent="0.25">
      <c r="A12010" t="s">
        <v>1839</v>
      </c>
      <c r="B12010" t="s">
        <v>611</v>
      </c>
      <c r="C12010" t="s">
        <v>611</v>
      </c>
      <c r="D12010" t="s">
        <v>611</v>
      </c>
      <c r="E12010">
        <v>1174</v>
      </c>
      <c r="F12010" t="s">
        <v>1</v>
      </c>
      <c r="G12010" t="s">
        <v>2</v>
      </c>
      <c r="H12010" t="s">
        <v>3</v>
      </c>
      <c r="I12010">
        <v>89.752066115702476</v>
      </c>
      <c r="J12010">
        <v>1815</v>
      </c>
      <c r="K12010">
        <v>1629</v>
      </c>
      <c r="L12010" t="s">
        <v>612</v>
      </c>
      <c r="M12010" t="s">
        <v>613</v>
      </c>
    </row>
    <row r="12011" spans="1:13" hidden="1" x14ac:dyDescent="0.25">
      <c r="A12011" t="s">
        <v>1839</v>
      </c>
      <c r="B12011" t="s">
        <v>804</v>
      </c>
      <c r="C12011" t="s">
        <v>804</v>
      </c>
      <c r="D12011" t="s">
        <v>804</v>
      </c>
      <c r="E12011">
        <v>342</v>
      </c>
      <c r="F12011" t="s">
        <v>322</v>
      </c>
      <c r="G12011" t="s">
        <v>323</v>
      </c>
      <c r="H12011" t="s">
        <v>322</v>
      </c>
      <c r="I12011">
        <v>89.763346175013766</v>
      </c>
      <c r="J12011">
        <v>1817</v>
      </c>
      <c r="K12011">
        <v>1631</v>
      </c>
      <c r="L12011" t="s">
        <v>805</v>
      </c>
      <c r="M12011" t="s">
        <v>806</v>
      </c>
    </row>
    <row r="12012" spans="1:13" hidden="1" x14ac:dyDescent="0.25">
      <c r="A12012" t="s">
        <v>1839</v>
      </c>
      <c r="B12012" t="s">
        <v>132</v>
      </c>
      <c r="C12012" t="s">
        <v>132</v>
      </c>
      <c r="D12012" t="s">
        <v>132</v>
      </c>
      <c r="E12012">
        <v>559</v>
      </c>
      <c r="F12012" t="s">
        <v>1</v>
      </c>
      <c r="G12012" t="s">
        <v>2</v>
      </c>
      <c r="H12012" t="s">
        <v>3</v>
      </c>
      <c r="I12012">
        <v>89.799072642967545</v>
      </c>
      <c r="J12012">
        <v>1294</v>
      </c>
      <c r="K12012">
        <v>1162</v>
      </c>
      <c r="L12012" t="s">
        <v>133</v>
      </c>
      <c r="M12012" t="s">
        <v>134</v>
      </c>
    </row>
    <row r="12013" spans="1:13" hidden="1" x14ac:dyDescent="0.25">
      <c r="A12013" t="s">
        <v>1839</v>
      </c>
      <c r="B12013" t="s">
        <v>572</v>
      </c>
      <c r="C12013" t="s">
        <v>572</v>
      </c>
      <c r="D12013" t="s">
        <v>572</v>
      </c>
      <c r="E12013">
        <v>905</v>
      </c>
      <c r="F12013" t="s">
        <v>1</v>
      </c>
      <c r="G12013" t="s">
        <v>2</v>
      </c>
      <c r="H12013" t="s">
        <v>3</v>
      </c>
      <c r="I12013">
        <v>89.800703399765538</v>
      </c>
      <c r="J12013">
        <v>1706</v>
      </c>
      <c r="K12013">
        <v>1532</v>
      </c>
      <c r="L12013" t="s">
        <v>573</v>
      </c>
      <c r="M12013" t="s">
        <v>574</v>
      </c>
    </row>
    <row r="12014" spans="1:13" hidden="1" x14ac:dyDescent="0.25">
      <c r="A12014" t="s">
        <v>1839</v>
      </c>
      <c r="B12014" t="s">
        <v>1581</v>
      </c>
      <c r="C12014" t="s">
        <v>1581</v>
      </c>
      <c r="D12014" t="s">
        <v>1581</v>
      </c>
      <c r="E12014">
        <v>375</v>
      </c>
      <c r="F12014" t="s">
        <v>322</v>
      </c>
      <c r="G12014" t="s">
        <v>323</v>
      </c>
      <c r="H12014" t="s">
        <v>322</v>
      </c>
      <c r="I12014">
        <v>89.832285115303975</v>
      </c>
      <c r="J12014">
        <v>1908</v>
      </c>
      <c r="K12014">
        <v>1714</v>
      </c>
      <c r="L12014" t="s">
        <v>1582</v>
      </c>
      <c r="M12014" t="s">
        <v>1583</v>
      </c>
    </row>
    <row r="12015" spans="1:13" hidden="1" x14ac:dyDescent="0.25">
      <c r="A12015" t="s">
        <v>1839</v>
      </c>
      <c r="B12015" t="s">
        <v>1504</v>
      </c>
      <c r="C12015" t="s">
        <v>1504</v>
      </c>
      <c r="D12015" t="s">
        <v>1504</v>
      </c>
      <c r="E12015">
        <v>797</v>
      </c>
      <c r="F12015" t="s">
        <v>1</v>
      </c>
      <c r="G12015" t="s">
        <v>2</v>
      </c>
      <c r="H12015" t="s">
        <v>3</v>
      </c>
      <c r="I12015">
        <v>89.883616830796768</v>
      </c>
      <c r="J12015">
        <v>1117</v>
      </c>
      <c r="K12015">
        <v>1004</v>
      </c>
      <c r="L12015" t="s">
        <v>1505</v>
      </c>
      <c r="M12015" t="s">
        <v>1506</v>
      </c>
    </row>
    <row r="12016" spans="1:13" hidden="1" x14ac:dyDescent="0.25">
      <c r="A12016" t="s">
        <v>1839</v>
      </c>
      <c r="B12016" t="s">
        <v>1274</v>
      </c>
      <c r="C12016" t="s">
        <v>1274</v>
      </c>
      <c r="D12016" t="s">
        <v>1274</v>
      </c>
      <c r="E12016">
        <v>1212</v>
      </c>
      <c r="F12016" t="s">
        <v>322</v>
      </c>
      <c r="G12016" t="s">
        <v>323</v>
      </c>
      <c r="H12016" t="s">
        <v>322</v>
      </c>
      <c r="I12016">
        <v>89.897798742138363</v>
      </c>
      <c r="J12016">
        <v>2544</v>
      </c>
      <c r="K12016">
        <v>2287</v>
      </c>
      <c r="L12016" t="s">
        <v>1275</v>
      </c>
      <c r="M12016" t="s">
        <v>1276</v>
      </c>
    </row>
    <row r="12017" spans="1:13" hidden="1" x14ac:dyDescent="0.25">
      <c r="A12017" t="s">
        <v>1839</v>
      </c>
      <c r="B12017" t="s">
        <v>1541</v>
      </c>
      <c r="C12017" t="s">
        <v>1541</v>
      </c>
      <c r="D12017" t="s">
        <v>1541</v>
      </c>
      <c r="E12017">
        <v>136</v>
      </c>
      <c r="F12017" t="s">
        <v>1</v>
      </c>
      <c r="G12017" t="s">
        <v>2</v>
      </c>
      <c r="H12017" t="s">
        <v>3</v>
      </c>
      <c r="I12017">
        <v>89.97314234556849</v>
      </c>
      <c r="J12017">
        <v>1117</v>
      </c>
      <c r="K12017">
        <v>1005</v>
      </c>
      <c r="L12017" t="s">
        <v>1542</v>
      </c>
      <c r="M12017" t="s">
        <v>1543</v>
      </c>
    </row>
    <row r="12018" spans="1:13" hidden="1" x14ac:dyDescent="0.25">
      <c r="A12018" t="s">
        <v>1839</v>
      </c>
      <c r="B12018" t="s">
        <v>1138</v>
      </c>
      <c r="C12018" t="s">
        <v>1138</v>
      </c>
      <c r="D12018" t="s">
        <v>1138</v>
      </c>
      <c r="E12018">
        <v>335</v>
      </c>
      <c r="F12018" t="s">
        <v>1</v>
      </c>
      <c r="G12018" t="s">
        <v>2</v>
      </c>
      <c r="H12018" t="s">
        <v>3</v>
      </c>
      <c r="I12018">
        <v>89.977046671767397</v>
      </c>
      <c r="J12018">
        <v>1307</v>
      </c>
      <c r="K12018">
        <v>1176</v>
      </c>
      <c r="L12018" t="s">
        <v>1139</v>
      </c>
      <c r="M12018" t="s">
        <v>1140</v>
      </c>
    </row>
    <row r="12019" spans="1:13" hidden="1" x14ac:dyDescent="0.25">
      <c r="A12019" t="s">
        <v>1839</v>
      </c>
      <c r="B12019" t="s">
        <v>1202</v>
      </c>
      <c r="C12019" t="s">
        <v>1202</v>
      </c>
      <c r="D12019" t="s">
        <v>1202</v>
      </c>
      <c r="E12019">
        <v>1189</v>
      </c>
      <c r="F12019" t="s">
        <v>1</v>
      </c>
      <c r="G12019" t="s">
        <v>2</v>
      </c>
      <c r="H12019" t="s">
        <v>3</v>
      </c>
      <c r="I12019">
        <v>89.990281827016517</v>
      </c>
      <c r="J12019">
        <v>1029</v>
      </c>
      <c r="K12019">
        <v>926</v>
      </c>
      <c r="L12019" t="s">
        <v>1203</v>
      </c>
      <c r="M12019" t="s">
        <v>1204</v>
      </c>
    </row>
    <row r="12020" spans="1:13" hidden="1" x14ac:dyDescent="0.25">
      <c r="A12020" t="s">
        <v>1839</v>
      </c>
      <c r="B12020" t="s">
        <v>344</v>
      </c>
      <c r="C12020" t="s">
        <v>344</v>
      </c>
      <c r="D12020" t="s">
        <v>344</v>
      </c>
      <c r="E12020">
        <v>22</v>
      </c>
      <c r="F12020" t="s">
        <v>322</v>
      </c>
      <c r="G12020" t="s">
        <v>323</v>
      </c>
      <c r="H12020" t="s">
        <v>322</v>
      </c>
      <c r="I12020">
        <v>90.060240963855421</v>
      </c>
      <c r="J12020">
        <v>996</v>
      </c>
      <c r="K12020">
        <v>897</v>
      </c>
      <c r="L12020" t="s">
        <v>345</v>
      </c>
      <c r="M12020" t="s">
        <v>346</v>
      </c>
    </row>
    <row r="12021" spans="1:13" hidden="1" x14ac:dyDescent="0.25">
      <c r="A12021" t="s">
        <v>1839</v>
      </c>
      <c r="B12021" t="s">
        <v>596</v>
      </c>
      <c r="C12021" t="s">
        <v>596</v>
      </c>
      <c r="D12021" t="s">
        <v>596</v>
      </c>
      <c r="E12021">
        <v>1253</v>
      </c>
      <c r="F12021" t="s">
        <v>1</v>
      </c>
      <c r="G12021" t="s">
        <v>2</v>
      </c>
      <c r="H12021" t="s">
        <v>3</v>
      </c>
      <c r="I12021">
        <v>90.060501296456351</v>
      </c>
      <c r="J12021">
        <v>1157</v>
      </c>
      <c r="K12021">
        <v>1042</v>
      </c>
      <c r="L12021" t="s">
        <v>597</v>
      </c>
      <c r="M12021" t="s">
        <v>598</v>
      </c>
    </row>
    <row r="12022" spans="1:13" hidden="1" x14ac:dyDescent="0.25">
      <c r="A12022" t="s">
        <v>1839</v>
      </c>
      <c r="B12022" t="s">
        <v>494</v>
      </c>
      <c r="C12022" t="s">
        <v>494</v>
      </c>
      <c r="D12022" t="s">
        <v>494</v>
      </c>
      <c r="E12022">
        <v>132</v>
      </c>
      <c r="F12022" t="s">
        <v>1</v>
      </c>
      <c r="G12022" t="s">
        <v>2</v>
      </c>
      <c r="H12022" t="s">
        <v>3</v>
      </c>
      <c r="I12022">
        <v>90.062597809076678</v>
      </c>
      <c r="J12022">
        <v>1278</v>
      </c>
      <c r="K12022">
        <v>1151</v>
      </c>
      <c r="L12022" t="s">
        <v>495</v>
      </c>
      <c r="M12022" t="s">
        <v>496</v>
      </c>
    </row>
    <row r="12023" spans="1:13" hidden="1" x14ac:dyDescent="0.25">
      <c r="A12023" t="s">
        <v>1839</v>
      </c>
      <c r="B12023" t="s">
        <v>939</v>
      </c>
      <c r="C12023" t="s">
        <v>940</v>
      </c>
      <c r="D12023" t="s">
        <v>940</v>
      </c>
      <c r="E12023">
        <v>414</v>
      </c>
      <c r="F12023" t="s">
        <v>1</v>
      </c>
      <c r="G12023" t="s">
        <v>2</v>
      </c>
      <c r="H12023" t="s">
        <v>3</v>
      </c>
      <c r="I12023">
        <v>90.068707058088691</v>
      </c>
      <c r="J12023">
        <v>1601</v>
      </c>
      <c r="K12023">
        <v>1442</v>
      </c>
      <c r="L12023" t="s">
        <v>941</v>
      </c>
      <c r="M12023" t="s">
        <v>942</v>
      </c>
    </row>
    <row r="12024" spans="1:13" hidden="1" x14ac:dyDescent="0.25">
      <c r="A12024" t="s">
        <v>1839</v>
      </c>
      <c r="B12024" t="s">
        <v>683</v>
      </c>
      <c r="C12024" t="s">
        <v>683</v>
      </c>
      <c r="D12024" t="s">
        <v>683</v>
      </c>
      <c r="E12024">
        <v>1192</v>
      </c>
      <c r="F12024" t="s">
        <v>196</v>
      </c>
      <c r="G12024" t="s">
        <v>197</v>
      </c>
      <c r="H12024" t="s">
        <v>198</v>
      </c>
      <c r="I12024">
        <v>90.070195963732075</v>
      </c>
      <c r="J12024">
        <v>6838</v>
      </c>
      <c r="K12024">
        <v>6159</v>
      </c>
      <c r="L12024" t="s">
        <v>684</v>
      </c>
      <c r="M12024" t="s">
        <v>685</v>
      </c>
    </row>
    <row r="12025" spans="1:13" hidden="1" x14ac:dyDescent="0.25">
      <c r="A12025" t="s">
        <v>1839</v>
      </c>
      <c r="B12025" t="s">
        <v>138</v>
      </c>
      <c r="C12025" t="s">
        <v>138</v>
      </c>
      <c r="D12025" t="s">
        <v>138</v>
      </c>
      <c r="E12025">
        <v>568</v>
      </c>
      <c r="F12025" t="s">
        <v>1</v>
      </c>
      <c r="G12025" t="s">
        <v>2</v>
      </c>
      <c r="H12025" t="s">
        <v>3</v>
      </c>
      <c r="I12025">
        <v>90.106449592986849</v>
      </c>
      <c r="J12025">
        <v>1597</v>
      </c>
      <c r="K12025">
        <v>1439</v>
      </c>
      <c r="L12025" t="s">
        <v>139</v>
      </c>
      <c r="M12025" t="s">
        <v>140</v>
      </c>
    </row>
    <row r="12026" spans="1:13" hidden="1" x14ac:dyDescent="0.25">
      <c r="A12026" t="s">
        <v>1839</v>
      </c>
      <c r="B12026" t="s">
        <v>476</v>
      </c>
      <c r="C12026" t="s">
        <v>476</v>
      </c>
      <c r="D12026" t="s">
        <v>476</v>
      </c>
      <c r="E12026">
        <v>432</v>
      </c>
      <c r="F12026" t="s">
        <v>1</v>
      </c>
      <c r="G12026" t="s">
        <v>2</v>
      </c>
      <c r="H12026" t="s">
        <v>3</v>
      </c>
      <c r="I12026">
        <v>90.108191653786704</v>
      </c>
      <c r="J12026">
        <v>1294</v>
      </c>
      <c r="K12026">
        <v>1166</v>
      </c>
      <c r="L12026" t="s">
        <v>477</v>
      </c>
      <c r="M12026" t="s">
        <v>478</v>
      </c>
    </row>
    <row r="12027" spans="1:13" hidden="1" x14ac:dyDescent="0.25">
      <c r="A12027" t="s">
        <v>1839</v>
      </c>
      <c r="B12027" t="s">
        <v>1302</v>
      </c>
      <c r="C12027" t="s">
        <v>1302</v>
      </c>
      <c r="D12027" t="s">
        <v>1302</v>
      </c>
      <c r="E12027">
        <v>368</v>
      </c>
      <c r="F12027" t="s">
        <v>1</v>
      </c>
      <c r="G12027" t="s">
        <v>2</v>
      </c>
      <c r="H12027" t="s">
        <v>3</v>
      </c>
      <c r="I12027">
        <v>90.192837465564736</v>
      </c>
      <c r="J12027">
        <v>1815</v>
      </c>
      <c r="K12027">
        <v>1637</v>
      </c>
      <c r="L12027" t="s">
        <v>1303</v>
      </c>
      <c r="M12027" t="s">
        <v>1304</v>
      </c>
    </row>
    <row r="12028" spans="1:13" hidden="1" x14ac:dyDescent="0.25">
      <c r="A12028" t="s">
        <v>1839</v>
      </c>
      <c r="B12028" t="s">
        <v>305</v>
      </c>
      <c r="C12028" t="s">
        <v>305</v>
      </c>
      <c r="D12028" t="s">
        <v>305</v>
      </c>
      <c r="E12028">
        <v>751</v>
      </c>
      <c r="F12028" t="s">
        <v>291</v>
      </c>
      <c r="G12028" t="s">
        <v>292</v>
      </c>
      <c r="H12028" t="s">
        <v>293</v>
      </c>
      <c r="I12028">
        <v>90.209077001529835</v>
      </c>
      <c r="J12028">
        <v>1961</v>
      </c>
      <c r="K12028">
        <v>1769</v>
      </c>
      <c r="L12028" t="s">
        <v>306</v>
      </c>
      <c r="M12028" t="s">
        <v>307</v>
      </c>
    </row>
    <row r="12029" spans="1:13" hidden="1" x14ac:dyDescent="0.25">
      <c r="A12029" t="s">
        <v>1839</v>
      </c>
      <c r="B12029" t="s">
        <v>1538</v>
      </c>
      <c r="C12029" t="s">
        <v>1538</v>
      </c>
      <c r="D12029" t="s">
        <v>1538</v>
      </c>
      <c r="E12029">
        <v>418</v>
      </c>
      <c r="F12029" t="s">
        <v>1</v>
      </c>
      <c r="G12029" t="s">
        <v>2</v>
      </c>
      <c r="H12029" t="s">
        <v>3</v>
      </c>
      <c r="I12029">
        <v>90.217391304347828</v>
      </c>
      <c r="J12029">
        <v>552</v>
      </c>
      <c r="K12029">
        <v>498</v>
      </c>
      <c r="L12029" t="s">
        <v>1539</v>
      </c>
      <c r="M12029" t="s">
        <v>1540</v>
      </c>
    </row>
    <row r="12030" spans="1:13" hidden="1" x14ac:dyDescent="0.25">
      <c r="A12030" t="s">
        <v>1839</v>
      </c>
      <c r="B12030" t="s">
        <v>795</v>
      </c>
      <c r="C12030" t="s">
        <v>795</v>
      </c>
      <c r="D12030" t="s">
        <v>795</v>
      </c>
      <c r="E12030">
        <v>1181</v>
      </c>
      <c r="F12030" t="s">
        <v>322</v>
      </c>
      <c r="G12030" t="s">
        <v>323</v>
      </c>
      <c r="H12030" t="s">
        <v>322</v>
      </c>
      <c r="I12030">
        <v>90.228873239436624</v>
      </c>
      <c r="J12030">
        <v>1136</v>
      </c>
      <c r="K12030">
        <v>1025</v>
      </c>
      <c r="L12030" t="s">
        <v>796</v>
      </c>
      <c r="M12030" t="s">
        <v>797</v>
      </c>
    </row>
    <row r="12031" spans="1:13" hidden="1" x14ac:dyDescent="0.25">
      <c r="A12031" t="s">
        <v>1839</v>
      </c>
      <c r="B12031" t="s">
        <v>1017</v>
      </c>
      <c r="C12031" t="s">
        <v>1017</v>
      </c>
      <c r="D12031" t="s">
        <v>1017</v>
      </c>
      <c r="E12031">
        <v>768</v>
      </c>
      <c r="F12031" t="s">
        <v>196</v>
      </c>
      <c r="G12031" t="s">
        <v>197</v>
      </c>
      <c r="H12031" t="s">
        <v>198</v>
      </c>
      <c r="I12031">
        <v>90.283159463487323</v>
      </c>
      <c r="J12031">
        <v>3355</v>
      </c>
      <c r="K12031">
        <v>3029</v>
      </c>
      <c r="L12031" t="s">
        <v>1018</v>
      </c>
      <c r="M12031" t="s">
        <v>1019</v>
      </c>
    </row>
    <row r="12032" spans="1:13" hidden="1" x14ac:dyDescent="0.25">
      <c r="A12032" t="s">
        <v>1839</v>
      </c>
      <c r="B12032" t="s">
        <v>1734</v>
      </c>
      <c r="C12032" t="s">
        <v>1734</v>
      </c>
      <c r="D12032" t="s">
        <v>1734</v>
      </c>
      <c r="E12032">
        <v>190</v>
      </c>
      <c r="F12032" t="s">
        <v>1</v>
      </c>
      <c r="G12032" t="s">
        <v>2</v>
      </c>
      <c r="H12032" t="s">
        <v>3</v>
      </c>
      <c r="I12032">
        <v>90.289855072463766</v>
      </c>
      <c r="J12032">
        <v>2070</v>
      </c>
      <c r="K12032">
        <v>1869</v>
      </c>
      <c r="L12032" t="s">
        <v>1735</v>
      </c>
      <c r="M12032" t="s">
        <v>1736</v>
      </c>
    </row>
    <row r="12033" spans="1:13" hidden="1" x14ac:dyDescent="0.25">
      <c r="A12033" t="s">
        <v>1839</v>
      </c>
      <c r="B12033" t="s">
        <v>218</v>
      </c>
      <c r="C12033" t="s">
        <v>218</v>
      </c>
      <c r="D12033" t="s">
        <v>218</v>
      </c>
      <c r="E12033">
        <v>320</v>
      </c>
      <c r="F12033" t="s">
        <v>196</v>
      </c>
      <c r="G12033" t="s">
        <v>197</v>
      </c>
      <c r="H12033" t="s">
        <v>198</v>
      </c>
      <c r="I12033">
        <v>90.332850940665693</v>
      </c>
      <c r="J12033">
        <v>3455</v>
      </c>
      <c r="K12033">
        <v>3121</v>
      </c>
      <c r="L12033" t="s">
        <v>219</v>
      </c>
      <c r="M12033" t="s">
        <v>220</v>
      </c>
    </row>
    <row r="12034" spans="1:13" hidden="1" x14ac:dyDescent="0.25">
      <c r="A12034" t="s">
        <v>1839</v>
      </c>
      <c r="B12034" t="s">
        <v>1529</v>
      </c>
      <c r="C12034" t="s">
        <v>1529</v>
      </c>
      <c r="D12034" t="s">
        <v>1529</v>
      </c>
      <c r="E12034">
        <v>493</v>
      </c>
      <c r="F12034" t="s">
        <v>1</v>
      </c>
      <c r="G12034" t="s">
        <v>2</v>
      </c>
      <c r="H12034" t="s">
        <v>3</v>
      </c>
      <c r="I12034">
        <v>90.338164251207729</v>
      </c>
      <c r="J12034">
        <v>2070</v>
      </c>
      <c r="K12034">
        <v>1870</v>
      </c>
      <c r="L12034" t="s">
        <v>1530</v>
      </c>
      <c r="M12034" t="s">
        <v>1531</v>
      </c>
    </row>
    <row r="12035" spans="1:13" hidden="1" x14ac:dyDescent="0.25">
      <c r="A12035" t="s">
        <v>1839</v>
      </c>
      <c r="B12035" t="s">
        <v>864</v>
      </c>
      <c r="C12035" t="s">
        <v>864</v>
      </c>
      <c r="D12035" t="s">
        <v>864</v>
      </c>
      <c r="E12035">
        <v>518</v>
      </c>
      <c r="F12035" t="s">
        <v>1</v>
      </c>
      <c r="G12035" t="s">
        <v>2</v>
      </c>
      <c r="H12035" t="s">
        <v>3</v>
      </c>
      <c r="I12035">
        <v>90.351594439901888</v>
      </c>
      <c r="J12035">
        <v>1223</v>
      </c>
      <c r="K12035">
        <v>1105</v>
      </c>
      <c r="L12035" t="s">
        <v>865</v>
      </c>
      <c r="M12035" t="s">
        <v>866</v>
      </c>
    </row>
    <row r="12036" spans="1:13" hidden="1" x14ac:dyDescent="0.25">
      <c r="A12036" t="s">
        <v>1839</v>
      </c>
      <c r="B12036" t="s">
        <v>626</v>
      </c>
      <c r="C12036" t="s">
        <v>626</v>
      </c>
      <c r="D12036" t="s">
        <v>626</v>
      </c>
      <c r="E12036">
        <v>600</v>
      </c>
      <c r="F12036" t="s">
        <v>1</v>
      </c>
      <c r="G12036" t="s">
        <v>2</v>
      </c>
      <c r="H12036" t="s">
        <v>3</v>
      </c>
      <c r="I12036">
        <v>90.392006149116071</v>
      </c>
      <c r="J12036">
        <v>1301</v>
      </c>
      <c r="K12036">
        <v>1176</v>
      </c>
      <c r="L12036" t="s">
        <v>627</v>
      </c>
      <c r="M12036" t="s">
        <v>628</v>
      </c>
    </row>
    <row r="12037" spans="1:13" hidden="1" x14ac:dyDescent="0.25">
      <c r="A12037" t="s">
        <v>1839</v>
      </c>
      <c r="B12037" t="s">
        <v>105</v>
      </c>
      <c r="C12037" t="s">
        <v>105</v>
      </c>
      <c r="D12037" t="s">
        <v>105</v>
      </c>
      <c r="E12037">
        <v>654</v>
      </c>
      <c r="F12037" t="s">
        <v>1</v>
      </c>
      <c r="G12037" t="s">
        <v>2</v>
      </c>
      <c r="H12037" t="s">
        <v>3</v>
      </c>
      <c r="I12037">
        <v>90.395480225988706</v>
      </c>
      <c r="J12037">
        <v>1239</v>
      </c>
      <c r="K12037">
        <v>1120</v>
      </c>
      <c r="L12037" t="s">
        <v>106</v>
      </c>
      <c r="M12037" t="s">
        <v>107</v>
      </c>
    </row>
    <row r="12038" spans="1:13" hidden="1" x14ac:dyDescent="0.25">
      <c r="A12038" t="s">
        <v>1839</v>
      </c>
      <c r="B12038" t="s">
        <v>1243</v>
      </c>
      <c r="C12038" t="s">
        <v>1243</v>
      </c>
      <c r="D12038" t="s">
        <v>1243</v>
      </c>
      <c r="E12038">
        <v>346</v>
      </c>
      <c r="F12038" t="s">
        <v>196</v>
      </c>
      <c r="G12038" t="s">
        <v>197</v>
      </c>
      <c r="H12038" t="s">
        <v>198</v>
      </c>
      <c r="I12038">
        <v>90.408163265306115</v>
      </c>
      <c r="J12038">
        <v>490</v>
      </c>
      <c r="K12038">
        <v>443</v>
      </c>
      <c r="L12038" t="s">
        <v>1244</v>
      </c>
      <c r="M12038" t="s">
        <v>1245</v>
      </c>
    </row>
    <row r="12039" spans="1:13" hidden="1" x14ac:dyDescent="0.25">
      <c r="A12039" t="s">
        <v>1839</v>
      </c>
      <c r="B12039" t="s">
        <v>150</v>
      </c>
      <c r="C12039" t="s">
        <v>150</v>
      </c>
      <c r="D12039" t="s">
        <v>150</v>
      </c>
      <c r="E12039">
        <v>835</v>
      </c>
      <c r="F12039" t="s">
        <v>1</v>
      </c>
      <c r="G12039" t="s">
        <v>2</v>
      </c>
      <c r="H12039" t="s">
        <v>3</v>
      </c>
      <c r="I12039">
        <v>90.470139771283357</v>
      </c>
      <c r="J12039">
        <v>3148</v>
      </c>
      <c r="K12039">
        <v>2848</v>
      </c>
      <c r="L12039" t="s">
        <v>151</v>
      </c>
      <c r="M12039" t="s">
        <v>152</v>
      </c>
    </row>
    <row r="12040" spans="1:13" hidden="1" x14ac:dyDescent="0.25">
      <c r="A12040" t="s">
        <v>1839</v>
      </c>
      <c r="B12040" t="s">
        <v>1556</v>
      </c>
      <c r="C12040" t="s">
        <v>1556</v>
      </c>
      <c r="D12040" t="s">
        <v>1556</v>
      </c>
      <c r="E12040">
        <v>1242</v>
      </c>
      <c r="F12040" t="s">
        <v>1</v>
      </c>
      <c r="G12040" t="s">
        <v>2</v>
      </c>
      <c r="H12040" t="s">
        <v>3</v>
      </c>
      <c r="I12040">
        <v>90.483091787439619</v>
      </c>
      <c r="J12040">
        <v>2070</v>
      </c>
      <c r="K12040">
        <v>1873</v>
      </c>
      <c r="L12040" t="s">
        <v>1557</v>
      </c>
      <c r="M12040" t="s">
        <v>1558</v>
      </c>
    </row>
    <row r="12041" spans="1:13" hidden="1" x14ac:dyDescent="0.25">
      <c r="A12041" t="s">
        <v>1839</v>
      </c>
      <c r="B12041" t="s">
        <v>1368</v>
      </c>
      <c r="C12041" t="s">
        <v>1368</v>
      </c>
      <c r="D12041" t="s">
        <v>1368</v>
      </c>
      <c r="E12041">
        <v>546</v>
      </c>
      <c r="F12041" t="s">
        <v>1</v>
      </c>
      <c r="G12041" t="s">
        <v>2</v>
      </c>
      <c r="H12041" t="s">
        <v>3</v>
      </c>
      <c r="I12041">
        <v>90.504103165298943</v>
      </c>
      <c r="J12041">
        <v>1706</v>
      </c>
      <c r="K12041">
        <v>1544</v>
      </c>
      <c r="L12041" t="s">
        <v>1369</v>
      </c>
      <c r="M12041" t="s">
        <v>1370</v>
      </c>
    </row>
    <row r="12042" spans="1:13" hidden="1" x14ac:dyDescent="0.25">
      <c r="A12042" t="s">
        <v>1839</v>
      </c>
      <c r="B12042" t="s">
        <v>1081</v>
      </c>
      <c r="C12042" t="s">
        <v>1081</v>
      </c>
      <c r="D12042" t="s">
        <v>1081</v>
      </c>
      <c r="E12042">
        <v>1744</v>
      </c>
      <c r="F12042" t="s">
        <v>291</v>
      </c>
      <c r="G12042" t="s">
        <v>292</v>
      </c>
      <c r="H12042" t="s">
        <v>293</v>
      </c>
      <c r="I12042">
        <v>90.518584464722906</v>
      </c>
      <c r="J12042">
        <v>4493</v>
      </c>
      <c r="K12042">
        <v>4067</v>
      </c>
      <c r="L12042" t="s">
        <v>1082</v>
      </c>
      <c r="M12042" t="s">
        <v>1083</v>
      </c>
    </row>
    <row r="12043" spans="1:13" hidden="1" x14ac:dyDescent="0.25">
      <c r="A12043" t="s">
        <v>1839</v>
      </c>
      <c r="B12043" t="s">
        <v>843</v>
      </c>
      <c r="C12043" t="s">
        <v>843</v>
      </c>
      <c r="D12043" t="s">
        <v>843</v>
      </c>
      <c r="E12043">
        <v>347</v>
      </c>
      <c r="F12043" t="s">
        <v>1</v>
      </c>
      <c r="G12043" t="s">
        <v>2</v>
      </c>
      <c r="H12043" t="s">
        <v>3</v>
      </c>
      <c r="I12043">
        <v>90.545734050730204</v>
      </c>
      <c r="J12043">
        <v>1301</v>
      </c>
      <c r="K12043">
        <v>1178</v>
      </c>
      <c r="L12043" t="s">
        <v>844</v>
      </c>
      <c r="M12043" t="s">
        <v>845</v>
      </c>
    </row>
    <row r="12044" spans="1:13" hidden="1" x14ac:dyDescent="0.25">
      <c r="A12044" t="s">
        <v>1839</v>
      </c>
      <c r="B12044" t="s">
        <v>239</v>
      </c>
      <c r="C12044" t="s">
        <v>239</v>
      </c>
      <c r="D12044" t="s">
        <v>239</v>
      </c>
      <c r="E12044">
        <v>939</v>
      </c>
      <c r="F12044" t="s">
        <v>196</v>
      </c>
      <c r="G12044" t="s">
        <v>197</v>
      </c>
      <c r="H12044" t="s">
        <v>198</v>
      </c>
      <c r="I12044">
        <v>90.620764434806176</v>
      </c>
      <c r="J12044">
        <v>3689</v>
      </c>
      <c r="K12044">
        <v>3343</v>
      </c>
      <c r="L12044" t="s">
        <v>240</v>
      </c>
      <c r="M12044" t="s">
        <v>241</v>
      </c>
    </row>
    <row r="12045" spans="1:13" hidden="1" x14ac:dyDescent="0.25">
      <c r="A12045" t="s">
        <v>1839</v>
      </c>
      <c r="B12045" t="s">
        <v>849</v>
      </c>
      <c r="C12045" t="s">
        <v>849</v>
      </c>
      <c r="D12045" t="s">
        <v>849</v>
      </c>
      <c r="E12045">
        <v>325</v>
      </c>
      <c r="F12045" t="s">
        <v>1</v>
      </c>
      <c r="G12045" t="s">
        <v>2</v>
      </c>
      <c r="H12045" t="s">
        <v>3</v>
      </c>
      <c r="I12045">
        <v>90.635268346111715</v>
      </c>
      <c r="J12045">
        <v>3652</v>
      </c>
      <c r="K12045">
        <v>3310</v>
      </c>
      <c r="L12045" t="s">
        <v>850</v>
      </c>
      <c r="M12045" t="s">
        <v>851</v>
      </c>
    </row>
    <row r="12046" spans="1:13" hidden="1" x14ac:dyDescent="0.25">
      <c r="A12046" t="s">
        <v>1839</v>
      </c>
      <c r="B12046" t="s">
        <v>29</v>
      </c>
      <c r="C12046" t="s">
        <v>29</v>
      </c>
      <c r="D12046" t="s">
        <v>29</v>
      </c>
      <c r="E12046">
        <v>931</v>
      </c>
      <c r="F12046" t="s">
        <v>1</v>
      </c>
      <c r="G12046" t="s">
        <v>2</v>
      </c>
      <c r="H12046" t="s">
        <v>3</v>
      </c>
      <c r="I12046">
        <v>90.689346463742169</v>
      </c>
      <c r="J12046">
        <v>1117</v>
      </c>
      <c r="K12046">
        <v>1013</v>
      </c>
      <c r="L12046" t="s">
        <v>30</v>
      </c>
      <c r="M12046" t="s">
        <v>31</v>
      </c>
    </row>
    <row r="12047" spans="1:13" hidden="1" x14ac:dyDescent="0.25">
      <c r="A12047" t="s">
        <v>1839</v>
      </c>
      <c r="B12047" t="s">
        <v>1646</v>
      </c>
      <c r="C12047" t="s">
        <v>1646</v>
      </c>
      <c r="D12047" t="s">
        <v>1646</v>
      </c>
      <c r="E12047">
        <v>259</v>
      </c>
      <c r="F12047" t="s">
        <v>196</v>
      </c>
      <c r="G12047" t="s">
        <v>197</v>
      </c>
      <c r="H12047" t="s">
        <v>198</v>
      </c>
      <c r="I12047">
        <v>90.698795180722897</v>
      </c>
      <c r="J12047">
        <v>6225</v>
      </c>
      <c r="K12047">
        <v>5646</v>
      </c>
      <c r="L12047" t="s">
        <v>1647</v>
      </c>
      <c r="M12047" t="s">
        <v>1648</v>
      </c>
    </row>
    <row r="12048" spans="1:13" hidden="1" x14ac:dyDescent="0.25">
      <c r="A12048" t="s">
        <v>1839</v>
      </c>
      <c r="B12048" t="s">
        <v>968</v>
      </c>
      <c r="C12048" t="s">
        <v>968</v>
      </c>
      <c r="D12048" t="s">
        <v>968</v>
      </c>
      <c r="E12048">
        <v>601</v>
      </c>
      <c r="F12048" t="s">
        <v>1</v>
      </c>
      <c r="G12048" t="s">
        <v>2</v>
      </c>
      <c r="H12048" t="s">
        <v>3</v>
      </c>
      <c r="I12048">
        <v>90.69946195234435</v>
      </c>
      <c r="J12048">
        <v>1301</v>
      </c>
      <c r="K12048">
        <v>1180</v>
      </c>
      <c r="L12048" t="s">
        <v>969</v>
      </c>
      <c r="M12048" t="s">
        <v>970</v>
      </c>
    </row>
    <row r="12049" spans="1:13" hidden="1" x14ac:dyDescent="0.25">
      <c r="A12049" t="s">
        <v>1839</v>
      </c>
      <c r="B12049" t="s">
        <v>1066</v>
      </c>
      <c r="C12049" t="s">
        <v>1066</v>
      </c>
      <c r="D12049" t="s">
        <v>1066</v>
      </c>
      <c r="E12049">
        <v>786</v>
      </c>
      <c r="F12049" t="s">
        <v>291</v>
      </c>
      <c r="G12049" t="s">
        <v>292</v>
      </c>
      <c r="H12049" t="s">
        <v>293</v>
      </c>
      <c r="I12049">
        <v>90.710090763481048</v>
      </c>
      <c r="J12049">
        <v>1873</v>
      </c>
      <c r="K12049">
        <v>1699</v>
      </c>
      <c r="L12049" t="s">
        <v>1067</v>
      </c>
      <c r="M12049" t="s">
        <v>1068</v>
      </c>
    </row>
    <row r="12050" spans="1:13" hidden="1" x14ac:dyDescent="0.25">
      <c r="A12050" t="s">
        <v>1839</v>
      </c>
      <c r="B12050" t="s">
        <v>23</v>
      </c>
      <c r="C12050" t="s">
        <v>23</v>
      </c>
      <c r="D12050" t="s">
        <v>23</v>
      </c>
      <c r="E12050">
        <v>968</v>
      </c>
      <c r="F12050" t="s">
        <v>1</v>
      </c>
      <c r="G12050" t="s">
        <v>2</v>
      </c>
      <c r="H12050" t="s">
        <v>3</v>
      </c>
      <c r="I12050">
        <v>90.760869565217391</v>
      </c>
      <c r="J12050">
        <v>552</v>
      </c>
      <c r="K12050">
        <v>501</v>
      </c>
      <c r="L12050" t="s">
        <v>24</v>
      </c>
      <c r="M12050" t="s">
        <v>25</v>
      </c>
    </row>
    <row r="12051" spans="1:13" hidden="1" x14ac:dyDescent="0.25">
      <c r="A12051" t="s">
        <v>1839</v>
      </c>
      <c r="B12051" t="s">
        <v>1685</v>
      </c>
      <c r="C12051" t="s">
        <v>1685</v>
      </c>
      <c r="D12051" t="s">
        <v>1685</v>
      </c>
      <c r="E12051">
        <v>520</v>
      </c>
      <c r="F12051" t="s">
        <v>1</v>
      </c>
      <c r="G12051" t="s">
        <v>2</v>
      </c>
      <c r="H12051" t="s">
        <v>3</v>
      </c>
      <c r="I12051">
        <v>90.781140042223782</v>
      </c>
      <c r="J12051">
        <v>1421</v>
      </c>
      <c r="K12051">
        <v>1290</v>
      </c>
      <c r="L12051" t="s">
        <v>1686</v>
      </c>
      <c r="M12051" t="s">
        <v>1687</v>
      </c>
    </row>
    <row r="12052" spans="1:13" hidden="1" x14ac:dyDescent="0.25">
      <c r="A12052" t="s">
        <v>1839</v>
      </c>
      <c r="B12052" t="s">
        <v>221</v>
      </c>
      <c r="C12052" t="s">
        <v>221</v>
      </c>
      <c r="D12052" t="s">
        <v>221</v>
      </c>
      <c r="E12052">
        <v>1262</v>
      </c>
      <c r="F12052" t="s">
        <v>196</v>
      </c>
      <c r="G12052" t="s">
        <v>197</v>
      </c>
      <c r="H12052" t="s">
        <v>198</v>
      </c>
      <c r="I12052">
        <v>90.804597701149419</v>
      </c>
      <c r="J12052">
        <v>348</v>
      </c>
      <c r="K12052">
        <v>316</v>
      </c>
      <c r="L12052" t="s">
        <v>222</v>
      </c>
      <c r="M12052" t="s">
        <v>223</v>
      </c>
    </row>
    <row r="12053" spans="1:13" hidden="1" x14ac:dyDescent="0.25">
      <c r="A12053" t="s">
        <v>1839</v>
      </c>
      <c r="B12053" t="s">
        <v>1350</v>
      </c>
      <c r="C12053" t="s">
        <v>1350</v>
      </c>
      <c r="D12053" t="s">
        <v>1350</v>
      </c>
      <c r="E12053">
        <v>923</v>
      </c>
      <c r="F12053" t="s">
        <v>1</v>
      </c>
      <c r="G12053" t="s">
        <v>2</v>
      </c>
      <c r="H12053" t="s">
        <v>3</v>
      </c>
      <c r="I12053">
        <v>90.853189853958497</v>
      </c>
      <c r="J12053">
        <v>1301</v>
      </c>
      <c r="K12053">
        <v>1182</v>
      </c>
      <c r="L12053" t="s">
        <v>1351</v>
      </c>
      <c r="M12053" t="s">
        <v>1352</v>
      </c>
    </row>
    <row r="12054" spans="1:13" hidden="1" x14ac:dyDescent="0.25">
      <c r="A12054" t="s">
        <v>1839</v>
      </c>
      <c r="B12054" t="s">
        <v>35</v>
      </c>
      <c r="C12054" t="s">
        <v>35</v>
      </c>
      <c r="D12054" t="s">
        <v>35</v>
      </c>
      <c r="E12054">
        <v>1238</v>
      </c>
      <c r="F12054" t="s">
        <v>1</v>
      </c>
      <c r="G12054" t="s">
        <v>2</v>
      </c>
      <c r="H12054" t="s">
        <v>3</v>
      </c>
      <c r="I12054">
        <v>90.888382687927106</v>
      </c>
      <c r="J12054">
        <v>3073</v>
      </c>
      <c r="K12054">
        <v>2793</v>
      </c>
      <c r="L12054" t="s">
        <v>36</v>
      </c>
      <c r="M12054" t="s">
        <v>37</v>
      </c>
    </row>
    <row r="12055" spans="1:13" hidden="1" x14ac:dyDescent="0.25">
      <c r="A12055" t="s">
        <v>1839</v>
      </c>
      <c r="B12055" t="s">
        <v>996</v>
      </c>
      <c r="C12055" t="s">
        <v>996</v>
      </c>
      <c r="D12055" t="s">
        <v>996</v>
      </c>
      <c r="E12055">
        <v>866</v>
      </c>
      <c r="F12055" t="s">
        <v>1</v>
      </c>
      <c r="G12055" t="s">
        <v>2</v>
      </c>
      <c r="H12055" t="s">
        <v>3</v>
      </c>
      <c r="I12055">
        <v>90.985915492957744</v>
      </c>
      <c r="J12055">
        <v>2130</v>
      </c>
      <c r="K12055">
        <v>1938</v>
      </c>
      <c r="L12055" t="s">
        <v>997</v>
      </c>
      <c r="M12055" t="s">
        <v>998</v>
      </c>
    </row>
    <row r="12056" spans="1:13" hidden="1" x14ac:dyDescent="0.25">
      <c r="A12056" t="s">
        <v>1839</v>
      </c>
      <c r="B12056" t="s">
        <v>1008</v>
      </c>
      <c r="C12056" t="s">
        <v>1008</v>
      </c>
      <c r="D12056" t="s">
        <v>1008</v>
      </c>
      <c r="E12056">
        <v>742</v>
      </c>
      <c r="F12056" t="s">
        <v>1</v>
      </c>
      <c r="G12056" t="s">
        <v>2</v>
      </c>
      <c r="H12056" t="s">
        <v>3</v>
      </c>
      <c r="I12056">
        <v>90.996398559423781</v>
      </c>
      <c r="J12056">
        <v>2499</v>
      </c>
      <c r="K12056">
        <v>2274</v>
      </c>
      <c r="L12056" t="s">
        <v>1009</v>
      </c>
      <c r="M12056" t="s">
        <v>1010</v>
      </c>
    </row>
    <row r="12057" spans="1:13" hidden="1" x14ac:dyDescent="0.25">
      <c r="A12057" t="s">
        <v>1839</v>
      </c>
      <c r="B12057" t="s">
        <v>674</v>
      </c>
      <c r="C12057" t="s">
        <v>674</v>
      </c>
      <c r="D12057" t="s">
        <v>674</v>
      </c>
      <c r="E12057">
        <v>762</v>
      </c>
      <c r="F12057" t="s">
        <v>196</v>
      </c>
      <c r="G12057" t="s">
        <v>197</v>
      </c>
      <c r="H12057" t="s">
        <v>198</v>
      </c>
      <c r="I12057">
        <v>91.058823529411768</v>
      </c>
      <c r="J12057">
        <v>1275</v>
      </c>
      <c r="K12057">
        <v>1161</v>
      </c>
      <c r="L12057" t="s">
        <v>675</v>
      </c>
      <c r="M12057" t="s">
        <v>676</v>
      </c>
    </row>
    <row r="12058" spans="1:13" hidden="1" x14ac:dyDescent="0.25">
      <c r="A12058" t="s">
        <v>1839</v>
      </c>
      <c r="B12058" t="s">
        <v>1135</v>
      </c>
      <c r="C12058" t="s">
        <v>1135</v>
      </c>
      <c r="D12058" t="s">
        <v>1135</v>
      </c>
      <c r="E12058">
        <v>1761</v>
      </c>
      <c r="F12058" t="s">
        <v>1</v>
      </c>
      <c r="G12058" t="s">
        <v>2</v>
      </c>
      <c r="H12058" t="s">
        <v>3</v>
      </c>
      <c r="I12058">
        <v>91.062271062271066</v>
      </c>
      <c r="J12058">
        <v>1365</v>
      </c>
      <c r="K12058">
        <v>1243</v>
      </c>
      <c r="L12058" t="s">
        <v>1136</v>
      </c>
      <c r="M12058" t="s">
        <v>1137</v>
      </c>
    </row>
    <row r="12059" spans="1:13" hidden="1" x14ac:dyDescent="0.25">
      <c r="A12059" t="s">
        <v>1839</v>
      </c>
      <c r="B12059" t="s">
        <v>1371</v>
      </c>
      <c r="C12059" t="s">
        <v>1371</v>
      </c>
      <c r="D12059" t="s">
        <v>1371</v>
      </c>
      <c r="E12059">
        <v>566</v>
      </c>
      <c r="F12059" t="s">
        <v>1</v>
      </c>
      <c r="G12059" t="s">
        <v>2</v>
      </c>
      <c r="H12059" t="s">
        <v>3</v>
      </c>
      <c r="I12059">
        <v>91.160220994475139</v>
      </c>
      <c r="J12059">
        <v>1267</v>
      </c>
      <c r="K12059">
        <v>1155</v>
      </c>
      <c r="L12059" t="s">
        <v>1372</v>
      </c>
      <c r="M12059" t="s">
        <v>1373</v>
      </c>
    </row>
    <row r="12060" spans="1:13" hidden="1" x14ac:dyDescent="0.25">
      <c r="A12060" t="s">
        <v>1839</v>
      </c>
      <c r="B12060" t="s">
        <v>590</v>
      </c>
      <c r="C12060" t="s">
        <v>590</v>
      </c>
      <c r="D12060" t="s">
        <v>590</v>
      </c>
      <c r="E12060">
        <v>1230</v>
      </c>
      <c r="F12060" t="s">
        <v>1</v>
      </c>
      <c r="G12060" t="s">
        <v>2</v>
      </c>
      <c r="H12060" t="s">
        <v>3</v>
      </c>
      <c r="I12060">
        <v>91.25603864734299</v>
      </c>
      <c r="J12060">
        <v>2070</v>
      </c>
      <c r="K12060">
        <v>1889</v>
      </c>
      <c r="L12060" t="s">
        <v>591</v>
      </c>
      <c r="M12060" t="s">
        <v>592</v>
      </c>
    </row>
    <row r="12061" spans="1:13" hidden="1" x14ac:dyDescent="0.25">
      <c r="A12061" t="s">
        <v>1839</v>
      </c>
      <c r="B12061" t="s">
        <v>1631</v>
      </c>
      <c r="C12061" t="s">
        <v>1631</v>
      </c>
      <c r="D12061" t="s">
        <v>1631</v>
      </c>
      <c r="E12061">
        <v>361</v>
      </c>
      <c r="F12061" t="s">
        <v>322</v>
      </c>
      <c r="G12061" t="s">
        <v>323</v>
      </c>
      <c r="H12061" t="s">
        <v>322</v>
      </c>
      <c r="I12061">
        <v>91.265060240963862</v>
      </c>
      <c r="J12061">
        <v>996</v>
      </c>
      <c r="K12061">
        <v>909</v>
      </c>
      <c r="L12061" t="s">
        <v>1632</v>
      </c>
      <c r="M12061" t="s">
        <v>1633</v>
      </c>
    </row>
    <row r="12062" spans="1:13" hidden="1" x14ac:dyDescent="0.25">
      <c r="A12062" t="s">
        <v>1839</v>
      </c>
      <c r="B12062" t="s">
        <v>562</v>
      </c>
      <c r="C12062" t="s">
        <v>562</v>
      </c>
      <c r="D12062" t="s">
        <v>562</v>
      </c>
      <c r="E12062">
        <v>530</v>
      </c>
      <c r="F12062" t="s">
        <v>1</v>
      </c>
      <c r="G12062" t="s">
        <v>2</v>
      </c>
      <c r="H12062" t="s">
        <v>3</v>
      </c>
      <c r="I12062">
        <v>91.265060240963862</v>
      </c>
      <c r="J12062">
        <v>996</v>
      </c>
      <c r="K12062">
        <v>909</v>
      </c>
      <c r="L12062" t="s">
        <v>563</v>
      </c>
      <c r="M12062" t="s">
        <v>564</v>
      </c>
    </row>
    <row r="12063" spans="1:13" hidden="1" x14ac:dyDescent="0.25">
      <c r="A12063" t="s">
        <v>1839</v>
      </c>
      <c r="B12063" t="s">
        <v>1084</v>
      </c>
      <c r="C12063" t="s">
        <v>1084</v>
      </c>
      <c r="D12063" t="s">
        <v>1084</v>
      </c>
      <c r="E12063">
        <v>910</v>
      </c>
      <c r="F12063" t="s">
        <v>322</v>
      </c>
      <c r="G12063" t="s">
        <v>323</v>
      </c>
      <c r="H12063" t="s">
        <v>322</v>
      </c>
      <c r="I12063">
        <v>91.270949720670387</v>
      </c>
      <c r="J12063">
        <v>1432</v>
      </c>
      <c r="K12063">
        <v>1307</v>
      </c>
      <c r="L12063" t="s">
        <v>1085</v>
      </c>
      <c r="M12063" t="s">
        <v>1086</v>
      </c>
    </row>
    <row r="12064" spans="1:13" hidden="1" x14ac:dyDescent="0.25">
      <c r="A12064" t="s">
        <v>1839</v>
      </c>
      <c r="B12064" t="s">
        <v>47</v>
      </c>
      <c r="C12064" t="s">
        <v>47</v>
      </c>
      <c r="D12064" t="s">
        <v>47</v>
      </c>
      <c r="E12064">
        <v>1260</v>
      </c>
      <c r="F12064" t="s">
        <v>1</v>
      </c>
      <c r="G12064" t="s">
        <v>2</v>
      </c>
      <c r="H12064" t="s">
        <v>3</v>
      </c>
      <c r="I12064">
        <v>91.292442497261774</v>
      </c>
      <c r="J12064">
        <v>3652</v>
      </c>
      <c r="K12064">
        <v>3334</v>
      </c>
      <c r="L12064" t="s">
        <v>48</v>
      </c>
      <c r="M12064" t="s">
        <v>49</v>
      </c>
    </row>
    <row r="12065" spans="1:13" hidden="1" x14ac:dyDescent="0.25">
      <c r="A12065" t="s">
        <v>1839</v>
      </c>
      <c r="B12065" t="s">
        <v>165</v>
      </c>
      <c r="C12065" t="s">
        <v>165</v>
      </c>
      <c r="D12065" t="s">
        <v>165</v>
      </c>
      <c r="E12065">
        <v>720</v>
      </c>
      <c r="F12065" t="s">
        <v>1</v>
      </c>
      <c r="G12065" t="s">
        <v>2</v>
      </c>
      <c r="H12065" t="s">
        <v>3</v>
      </c>
      <c r="I12065">
        <v>91.296121097445607</v>
      </c>
      <c r="J12065">
        <v>1057</v>
      </c>
      <c r="K12065">
        <v>965</v>
      </c>
      <c r="L12065" t="s">
        <v>166</v>
      </c>
      <c r="M12065" t="s">
        <v>167</v>
      </c>
    </row>
    <row r="12066" spans="1:13" hidden="1" x14ac:dyDescent="0.25">
      <c r="A12066" t="s">
        <v>1839</v>
      </c>
      <c r="B12066" t="s">
        <v>1211</v>
      </c>
      <c r="C12066" t="s">
        <v>1211</v>
      </c>
      <c r="D12066" t="s">
        <v>1211</v>
      </c>
      <c r="E12066">
        <v>560</v>
      </c>
      <c r="F12066" t="s">
        <v>1</v>
      </c>
      <c r="G12066" t="s">
        <v>2</v>
      </c>
      <c r="H12066" t="s">
        <v>3</v>
      </c>
      <c r="I12066">
        <v>91.301775147928993</v>
      </c>
      <c r="J12066">
        <v>1690</v>
      </c>
      <c r="K12066">
        <v>1543</v>
      </c>
      <c r="L12066" t="s">
        <v>1212</v>
      </c>
      <c r="M12066" t="s">
        <v>1213</v>
      </c>
    </row>
    <row r="12067" spans="1:13" hidden="1" x14ac:dyDescent="0.25">
      <c r="A12067" t="s">
        <v>1839</v>
      </c>
      <c r="B12067" t="s">
        <v>211</v>
      </c>
      <c r="C12067" t="s">
        <v>211</v>
      </c>
      <c r="D12067" t="s">
        <v>211</v>
      </c>
      <c r="E12067">
        <v>724</v>
      </c>
      <c r="F12067" t="s">
        <v>196</v>
      </c>
      <c r="G12067" t="s">
        <v>197</v>
      </c>
      <c r="H12067" t="s">
        <v>198</v>
      </c>
      <c r="I12067">
        <v>91.330018645121186</v>
      </c>
      <c r="J12067">
        <v>3218</v>
      </c>
      <c r="K12067">
        <v>2939</v>
      </c>
      <c r="L12067" t="s">
        <v>212</v>
      </c>
      <c r="M12067" t="s">
        <v>213</v>
      </c>
    </row>
    <row r="12068" spans="1:13" hidden="1" x14ac:dyDescent="0.25">
      <c r="A12068" t="s">
        <v>1839</v>
      </c>
      <c r="B12068" t="s">
        <v>123</v>
      </c>
      <c r="C12068" t="s">
        <v>123</v>
      </c>
      <c r="D12068" t="s">
        <v>123</v>
      </c>
      <c r="E12068">
        <v>643</v>
      </c>
      <c r="F12068" t="s">
        <v>1</v>
      </c>
      <c r="G12068" t="s">
        <v>2</v>
      </c>
      <c r="H12068" t="s">
        <v>3</v>
      </c>
      <c r="I12068">
        <v>91.373239436619713</v>
      </c>
      <c r="J12068">
        <v>1136</v>
      </c>
      <c r="K12068">
        <v>1038</v>
      </c>
      <c r="L12068" t="s">
        <v>124</v>
      </c>
      <c r="M12068" t="s">
        <v>125</v>
      </c>
    </row>
    <row r="12069" spans="1:13" hidden="1" x14ac:dyDescent="0.25">
      <c r="A12069" t="s">
        <v>1839</v>
      </c>
      <c r="B12069" t="s">
        <v>789</v>
      </c>
      <c r="C12069" t="s">
        <v>789</v>
      </c>
      <c r="D12069" t="s">
        <v>789</v>
      </c>
      <c r="E12069">
        <v>1265</v>
      </c>
      <c r="F12069" t="s">
        <v>322</v>
      </c>
      <c r="G12069" t="s">
        <v>323</v>
      </c>
      <c r="H12069" t="s">
        <v>322</v>
      </c>
      <c r="I12069">
        <v>91.391794046661303</v>
      </c>
      <c r="J12069">
        <v>1243</v>
      </c>
      <c r="K12069">
        <v>1136</v>
      </c>
      <c r="L12069" t="s">
        <v>790</v>
      </c>
      <c r="M12069" t="s">
        <v>791</v>
      </c>
    </row>
    <row r="12070" spans="1:13" hidden="1" x14ac:dyDescent="0.25">
      <c r="A12070" t="s">
        <v>1839</v>
      </c>
      <c r="B12070" t="s">
        <v>20</v>
      </c>
      <c r="C12070" t="s">
        <v>20</v>
      </c>
      <c r="D12070" t="s">
        <v>20</v>
      </c>
      <c r="E12070">
        <v>958</v>
      </c>
      <c r="F12070" t="s">
        <v>1</v>
      </c>
      <c r="G12070" t="s">
        <v>2</v>
      </c>
      <c r="H12070" t="s">
        <v>3</v>
      </c>
      <c r="I12070">
        <v>91.391941391941387</v>
      </c>
      <c r="J12070">
        <v>1092</v>
      </c>
      <c r="K12070">
        <v>998</v>
      </c>
      <c r="L12070" t="s">
        <v>21</v>
      </c>
      <c r="M12070" t="s">
        <v>22</v>
      </c>
    </row>
    <row r="12071" spans="1:13" hidden="1" x14ac:dyDescent="0.25">
      <c r="A12071" t="s">
        <v>1839</v>
      </c>
      <c r="B12071" t="s">
        <v>1483</v>
      </c>
      <c r="C12071" t="s">
        <v>1483</v>
      </c>
      <c r="D12071" t="s">
        <v>1483</v>
      </c>
      <c r="E12071">
        <v>171</v>
      </c>
      <c r="F12071" t="s">
        <v>1</v>
      </c>
      <c r="G12071" t="s">
        <v>2</v>
      </c>
      <c r="H12071" t="s">
        <v>3</v>
      </c>
      <c r="I12071">
        <v>91.441860465116278</v>
      </c>
      <c r="J12071">
        <v>1075</v>
      </c>
      <c r="K12071">
        <v>983</v>
      </c>
      <c r="L12071" t="s">
        <v>1484</v>
      </c>
      <c r="M12071" t="s">
        <v>1485</v>
      </c>
    </row>
    <row r="12072" spans="1:13" hidden="1" x14ac:dyDescent="0.25">
      <c r="A12072" t="s">
        <v>1839</v>
      </c>
      <c r="B12072" t="s">
        <v>792</v>
      </c>
      <c r="C12072" t="s">
        <v>792</v>
      </c>
      <c r="D12072" t="s">
        <v>792</v>
      </c>
      <c r="E12072">
        <v>1245</v>
      </c>
      <c r="F12072" t="s">
        <v>322</v>
      </c>
      <c r="G12072" t="s">
        <v>323</v>
      </c>
      <c r="H12072" t="s">
        <v>322</v>
      </c>
      <c r="I12072">
        <v>91.445680068434569</v>
      </c>
      <c r="J12072">
        <v>1169</v>
      </c>
      <c r="K12072">
        <v>1069</v>
      </c>
      <c r="L12072" t="s">
        <v>793</v>
      </c>
      <c r="M12072" t="s">
        <v>794</v>
      </c>
    </row>
    <row r="12073" spans="1:13" hidden="1" x14ac:dyDescent="0.25">
      <c r="A12073" t="s">
        <v>1839</v>
      </c>
      <c r="B12073" t="s">
        <v>81</v>
      </c>
      <c r="C12073" t="s">
        <v>81</v>
      </c>
      <c r="D12073" t="s">
        <v>81</v>
      </c>
      <c r="E12073">
        <v>1182</v>
      </c>
      <c r="F12073" t="s">
        <v>1</v>
      </c>
      <c r="G12073" t="s">
        <v>2</v>
      </c>
      <c r="H12073" t="s">
        <v>3</v>
      </c>
      <c r="I12073">
        <v>91.499227202472952</v>
      </c>
      <c r="J12073">
        <v>1294</v>
      </c>
      <c r="K12073">
        <v>1184</v>
      </c>
      <c r="L12073" t="s">
        <v>82</v>
      </c>
      <c r="M12073" t="s">
        <v>83</v>
      </c>
    </row>
    <row r="12074" spans="1:13" hidden="1" x14ac:dyDescent="0.25">
      <c r="A12074" t="s">
        <v>1839</v>
      </c>
      <c r="B12074" t="s">
        <v>1492</v>
      </c>
      <c r="C12074" t="s">
        <v>1492</v>
      </c>
      <c r="D12074" t="s">
        <v>1492</v>
      </c>
      <c r="E12074">
        <v>1091</v>
      </c>
      <c r="F12074" t="s">
        <v>1</v>
      </c>
      <c r="G12074" t="s">
        <v>2</v>
      </c>
      <c r="H12074" t="s">
        <v>3</v>
      </c>
      <c r="I12074">
        <v>91.593352883675465</v>
      </c>
      <c r="J12074">
        <v>1023</v>
      </c>
      <c r="K12074">
        <v>937</v>
      </c>
      <c r="L12074" t="s">
        <v>1493</v>
      </c>
      <c r="M12074" t="s">
        <v>1494</v>
      </c>
    </row>
    <row r="12075" spans="1:13" hidden="1" x14ac:dyDescent="0.25">
      <c r="A12075" t="s">
        <v>1839</v>
      </c>
      <c r="B12075" t="s">
        <v>259</v>
      </c>
      <c r="C12075" t="s">
        <v>259</v>
      </c>
      <c r="D12075" t="s">
        <v>259</v>
      </c>
      <c r="E12075">
        <v>78</v>
      </c>
      <c r="F12075" t="s">
        <v>196</v>
      </c>
      <c r="G12075" t="s">
        <v>197</v>
      </c>
      <c r="H12075" t="s">
        <v>198</v>
      </c>
      <c r="I12075">
        <v>91.611185086551259</v>
      </c>
      <c r="J12075">
        <v>1502</v>
      </c>
      <c r="K12075">
        <v>1376</v>
      </c>
      <c r="L12075" t="s">
        <v>260</v>
      </c>
      <c r="M12075" t="s">
        <v>261</v>
      </c>
    </row>
    <row r="12076" spans="1:13" hidden="1" x14ac:dyDescent="0.25">
      <c r="A12076" t="s">
        <v>1839</v>
      </c>
      <c r="B12076" t="s">
        <v>1087</v>
      </c>
      <c r="C12076" t="s">
        <v>1087</v>
      </c>
      <c r="D12076" t="s">
        <v>1087</v>
      </c>
      <c r="E12076">
        <v>991</v>
      </c>
      <c r="F12076" t="s">
        <v>322</v>
      </c>
      <c r="G12076" t="s">
        <v>323</v>
      </c>
      <c r="H12076" t="s">
        <v>322</v>
      </c>
      <c r="I12076">
        <v>91.627906976744185</v>
      </c>
      <c r="J12076">
        <v>1075</v>
      </c>
      <c r="K12076">
        <v>985</v>
      </c>
      <c r="L12076" t="s">
        <v>1088</v>
      </c>
      <c r="M12076" t="s">
        <v>1089</v>
      </c>
    </row>
    <row r="12077" spans="1:13" hidden="1" x14ac:dyDescent="0.25">
      <c r="A12077" t="s">
        <v>1839</v>
      </c>
      <c r="B12077" t="s">
        <v>1737</v>
      </c>
      <c r="C12077" t="s">
        <v>1737</v>
      </c>
      <c r="D12077" t="s">
        <v>1737</v>
      </c>
      <c r="E12077">
        <v>1059</v>
      </c>
      <c r="F12077" t="s">
        <v>1</v>
      </c>
      <c r="G12077" t="s">
        <v>2</v>
      </c>
      <c r="H12077" t="s">
        <v>3</v>
      </c>
      <c r="I12077">
        <v>91.698693312836284</v>
      </c>
      <c r="J12077">
        <v>1301</v>
      </c>
      <c r="K12077">
        <v>1193</v>
      </c>
      <c r="L12077" t="s">
        <v>1738</v>
      </c>
      <c r="M12077" t="s">
        <v>1739</v>
      </c>
    </row>
    <row r="12078" spans="1:13" hidden="1" x14ac:dyDescent="0.25">
      <c r="A12078" t="s">
        <v>1839</v>
      </c>
      <c r="B12078" t="s">
        <v>537</v>
      </c>
      <c r="C12078" t="s">
        <v>537</v>
      </c>
      <c r="D12078" t="s">
        <v>537</v>
      </c>
      <c r="E12078">
        <v>187</v>
      </c>
      <c r="F12078" t="s">
        <v>1</v>
      </c>
      <c r="G12078" t="s">
        <v>2</v>
      </c>
      <c r="H12078" t="s">
        <v>3</v>
      </c>
      <c r="I12078">
        <v>91.69929522317932</v>
      </c>
      <c r="J12078">
        <v>1277</v>
      </c>
      <c r="K12078">
        <v>1171</v>
      </c>
      <c r="L12078" t="s">
        <v>538</v>
      </c>
      <c r="M12078" t="s">
        <v>539</v>
      </c>
    </row>
    <row r="12079" spans="1:13" hidden="1" x14ac:dyDescent="0.25">
      <c r="A12079" t="s">
        <v>1839</v>
      </c>
      <c r="B12079" t="s">
        <v>1011</v>
      </c>
      <c r="C12079" t="s">
        <v>1011</v>
      </c>
      <c r="D12079" t="s">
        <v>1011</v>
      </c>
      <c r="E12079">
        <v>814</v>
      </c>
      <c r="F12079" t="s">
        <v>1</v>
      </c>
      <c r="G12079" t="s">
        <v>2</v>
      </c>
      <c r="H12079" t="s">
        <v>3</v>
      </c>
      <c r="I12079">
        <v>91.69929522317932</v>
      </c>
      <c r="J12079">
        <v>1277</v>
      </c>
      <c r="K12079">
        <v>1171</v>
      </c>
      <c r="L12079" t="s">
        <v>1012</v>
      </c>
      <c r="M12079" t="s">
        <v>1013</v>
      </c>
    </row>
    <row r="12080" spans="1:13" hidden="1" x14ac:dyDescent="0.25">
      <c r="A12080" t="s">
        <v>1839</v>
      </c>
      <c r="B12080" t="s">
        <v>59</v>
      </c>
      <c r="C12080" t="s">
        <v>59</v>
      </c>
      <c r="D12080" t="s">
        <v>59</v>
      </c>
      <c r="E12080">
        <v>1278</v>
      </c>
      <c r="F12080" t="s">
        <v>1</v>
      </c>
      <c r="G12080" t="s">
        <v>2</v>
      </c>
      <c r="H12080" t="s">
        <v>3</v>
      </c>
      <c r="I12080">
        <v>91.704768125408236</v>
      </c>
      <c r="J12080">
        <v>1531</v>
      </c>
      <c r="K12080">
        <v>1404</v>
      </c>
      <c r="L12080" t="s">
        <v>60</v>
      </c>
      <c r="M12080" t="s">
        <v>61</v>
      </c>
    </row>
    <row r="12081" spans="1:13" hidden="1" x14ac:dyDescent="0.25">
      <c r="A12081" t="s">
        <v>1839</v>
      </c>
      <c r="B12081" t="s">
        <v>1716</v>
      </c>
      <c r="C12081" t="s">
        <v>1716</v>
      </c>
      <c r="D12081" t="s">
        <v>1716</v>
      </c>
      <c r="E12081">
        <v>446</v>
      </c>
      <c r="F12081" t="s">
        <v>1</v>
      </c>
      <c r="G12081" t="s">
        <v>2</v>
      </c>
      <c r="H12081" t="s">
        <v>3</v>
      </c>
      <c r="I12081">
        <v>91.730769230769226</v>
      </c>
      <c r="J12081">
        <v>1040</v>
      </c>
      <c r="K12081">
        <v>954</v>
      </c>
      <c r="L12081" t="s">
        <v>1717</v>
      </c>
      <c r="M12081" t="s">
        <v>1718</v>
      </c>
    </row>
    <row r="12082" spans="1:13" hidden="1" x14ac:dyDescent="0.25">
      <c r="A12082" t="s">
        <v>1839</v>
      </c>
      <c r="B12082" t="s">
        <v>1220</v>
      </c>
      <c r="C12082" t="s">
        <v>1220</v>
      </c>
      <c r="D12082" t="s">
        <v>1220</v>
      </c>
      <c r="E12082">
        <v>871</v>
      </c>
      <c r="F12082" t="s">
        <v>1</v>
      </c>
      <c r="G12082" t="s">
        <v>2</v>
      </c>
      <c r="H12082" t="s">
        <v>3</v>
      </c>
      <c r="I12082">
        <v>91.745531019978969</v>
      </c>
      <c r="J12082">
        <v>1902</v>
      </c>
      <c r="K12082">
        <v>1745</v>
      </c>
      <c r="L12082" t="s">
        <v>1221</v>
      </c>
      <c r="M12082" t="s">
        <v>1222</v>
      </c>
    </row>
    <row r="12083" spans="1:13" hidden="1" x14ac:dyDescent="0.25">
      <c r="A12083" t="s">
        <v>1839</v>
      </c>
      <c r="B12083" t="s">
        <v>1380</v>
      </c>
      <c r="C12083" t="s">
        <v>1380</v>
      </c>
      <c r="D12083" t="s">
        <v>1380</v>
      </c>
      <c r="E12083">
        <v>819</v>
      </c>
      <c r="F12083" t="s">
        <v>1</v>
      </c>
      <c r="G12083" t="s">
        <v>2</v>
      </c>
      <c r="H12083" t="s">
        <v>3</v>
      </c>
      <c r="I12083">
        <v>91.775700934579447</v>
      </c>
      <c r="J12083">
        <v>1605</v>
      </c>
      <c r="K12083">
        <v>1473</v>
      </c>
      <c r="L12083" t="s">
        <v>1381</v>
      </c>
      <c r="M12083" t="s">
        <v>1382</v>
      </c>
    </row>
    <row r="12084" spans="1:13" hidden="1" x14ac:dyDescent="0.25">
      <c r="A12084" t="s">
        <v>1839</v>
      </c>
      <c r="B12084" t="s">
        <v>1050</v>
      </c>
      <c r="C12084" t="s">
        <v>1050</v>
      </c>
      <c r="D12084" t="s">
        <v>1050</v>
      </c>
      <c r="E12084">
        <v>642</v>
      </c>
      <c r="F12084" t="s">
        <v>196</v>
      </c>
      <c r="G12084" t="s">
        <v>197</v>
      </c>
      <c r="H12084" t="s">
        <v>198</v>
      </c>
      <c r="I12084">
        <v>91.780821917808225</v>
      </c>
      <c r="J12084">
        <v>584</v>
      </c>
      <c r="K12084">
        <v>536</v>
      </c>
      <c r="L12084" t="s">
        <v>1051</v>
      </c>
      <c r="M12084" t="s">
        <v>1052</v>
      </c>
    </row>
    <row r="12085" spans="1:13" hidden="1" x14ac:dyDescent="0.25">
      <c r="A12085" t="s">
        <v>1839</v>
      </c>
      <c r="B12085" t="s">
        <v>656</v>
      </c>
      <c r="C12085" t="s">
        <v>656</v>
      </c>
      <c r="D12085" t="s">
        <v>656</v>
      </c>
      <c r="E12085">
        <v>789</v>
      </c>
      <c r="F12085" t="s">
        <v>1</v>
      </c>
      <c r="G12085" t="s">
        <v>2</v>
      </c>
      <c r="H12085" t="s">
        <v>3</v>
      </c>
      <c r="I12085">
        <v>91.808873720136518</v>
      </c>
      <c r="J12085">
        <v>879</v>
      </c>
      <c r="K12085">
        <v>807</v>
      </c>
      <c r="L12085" t="s">
        <v>657</v>
      </c>
      <c r="M12085" t="s">
        <v>658</v>
      </c>
    </row>
    <row r="12086" spans="1:13" hidden="1" x14ac:dyDescent="0.25">
      <c r="A12086" t="s">
        <v>1839</v>
      </c>
      <c r="B12086" t="s">
        <v>798</v>
      </c>
      <c r="C12086" t="s">
        <v>798</v>
      </c>
      <c r="D12086" t="s">
        <v>798</v>
      </c>
      <c r="E12086">
        <v>1157</v>
      </c>
      <c r="F12086" t="s">
        <v>322</v>
      </c>
      <c r="G12086" t="s">
        <v>323</v>
      </c>
      <c r="H12086" t="s">
        <v>322</v>
      </c>
      <c r="I12086">
        <v>91.828396322778346</v>
      </c>
      <c r="J12086">
        <v>979</v>
      </c>
      <c r="K12086">
        <v>899</v>
      </c>
      <c r="L12086" t="s">
        <v>799</v>
      </c>
      <c r="M12086" t="s">
        <v>800</v>
      </c>
    </row>
    <row r="12087" spans="1:13" hidden="1" x14ac:dyDescent="0.25">
      <c r="A12087" t="s">
        <v>1839</v>
      </c>
      <c r="B12087" t="s">
        <v>813</v>
      </c>
      <c r="C12087" t="s">
        <v>813</v>
      </c>
      <c r="D12087" t="s">
        <v>813</v>
      </c>
      <c r="E12087">
        <v>585</v>
      </c>
      <c r="F12087" t="s">
        <v>322</v>
      </c>
      <c r="G12087" t="s">
        <v>323</v>
      </c>
      <c r="H12087" t="s">
        <v>322</v>
      </c>
      <c r="I12087">
        <v>91.834319526627212</v>
      </c>
      <c r="J12087">
        <v>845</v>
      </c>
      <c r="K12087">
        <v>776</v>
      </c>
      <c r="L12087" t="s">
        <v>814</v>
      </c>
      <c r="M12087" t="s">
        <v>815</v>
      </c>
    </row>
    <row r="12088" spans="1:13" hidden="1" x14ac:dyDescent="0.25">
      <c r="A12088" t="s">
        <v>1839</v>
      </c>
      <c r="B12088" t="s">
        <v>1731</v>
      </c>
      <c r="C12088" t="s">
        <v>1731</v>
      </c>
      <c r="D12088" t="s">
        <v>1731</v>
      </c>
      <c r="E12088">
        <v>142</v>
      </c>
      <c r="F12088" t="s">
        <v>1</v>
      </c>
      <c r="G12088" t="s">
        <v>2</v>
      </c>
      <c r="H12088" t="s">
        <v>3</v>
      </c>
      <c r="I12088">
        <v>91.855912294440088</v>
      </c>
      <c r="J12088">
        <v>1277</v>
      </c>
      <c r="K12088">
        <v>1173</v>
      </c>
      <c r="L12088" t="s">
        <v>1732</v>
      </c>
      <c r="M12088" t="s">
        <v>1733</v>
      </c>
    </row>
    <row r="12089" spans="1:13" hidden="1" x14ac:dyDescent="0.25">
      <c r="A12089" t="s">
        <v>1839</v>
      </c>
      <c r="B12089" t="s">
        <v>1029</v>
      </c>
      <c r="C12089" t="s">
        <v>1029</v>
      </c>
      <c r="D12089" t="s">
        <v>1029</v>
      </c>
      <c r="E12089">
        <v>956</v>
      </c>
      <c r="F12089" t="s">
        <v>196</v>
      </c>
      <c r="G12089" t="s">
        <v>197</v>
      </c>
      <c r="H12089" t="s">
        <v>198</v>
      </c>
      <c r="I12089">
        <v>91.88248936992656</v>
      </c>
      <c r="J12089">
        <v>2587</v>
      </c>
      <c r="K12089">
        <v>2377</v>
      </c>
      <c r="L12089" t="s">
        <v>1030</v>
      </c>
      <c r="M12089" t="s">
        <v>1031</v>
      </c>
    </row>
    <row r="12090" spans="1:13" hidden="1" x14ac:dyDescent="0.25">
      <c r="A12090" t="s">
        <v>1839</v>
      </c>
      <c r="B12090" t="s">
        <v>1532</v>
      </c>
      <c r="C12090" t="s">
        <v>1532</v>
      </c>
      <c r="D12090" t="s">
        <v>1532</v>
      </c>
      <c r="E12090">
        <v>399</v>
      </c>
      <c r="F12090" t="s">
        <v>1</v>
      </c>
      <c r="G12090" t="s">
        <v>2</v>
      </c>
      <c r="H12090" t="s">
        <v>3</v>
      </c>
      <c r="I12090">
        <v>91.906976744186039</v>
      </c>
      <c r="J12090">
        <v>1075</v>
      </c>
      <c r="K12090">
        <v>988</v>
      </c>
      <c r="L12090" t="s">
        <v>1533</v>
      </c>
      <c r="M12090" t="s">
        <v>1534</v>
      </c>
    </row>
    <row r="12091" spans="1:13" hidden="1" x14ac:dyDescent="0.25">
      <c r="A12091" t="s">
        <v>1839</v>
      </c>
      <c r="B12091" t="s">
        <v>407</v>
      </c>
      <c r="C12091" t="s">
        <v>407</v>
      </c>
      <c r="D12091" t="s">
        <v>407</v>
      </c>
      <c r="E12091">
        <v>855</v>
      </c>
      <c r="F12091" t="s">
        <v>322</v>
      </c>
      <c r="G12091" t="s">
        <v>323</v>
      </c>
      <c r="H12091" t="s">
        <v>322</v>
      </c>
      <c r="I12091">
        <v>91.996047430830046</v>
      </c>
      <c r="J12091">
        <v>1012</v>
      </c>
      <c r="K12091">
        <v>931</v>
      </c>
      <c r="L12091" t="s">
        <v>408</v>
      </c>
      <c r="M12091" t="s">
        <v>409</v>
      </c>
    </row>
    <row r="12092" spans="1:13" hidden="1" x14ac:dyDescent="0.25">
      <c r="A12092" t="s">
        <v>1839</v>
      </c>
      <c r="B12092" t="s">
        <v>641</v>
      </c>
      <c r="C12092" t="s">
        <v>641</v>
      </c>
      <c r="D12092" t="s">
        <v>641</v>
      </c>
      <c r="E12092">
        <v>842</v>
      </c>
      <c r="F12092" t="s">
        <v>1</v>
      </c>
      <c r="G12092" t="s">
        <v>2</v>
      </c>
      <c r="H12092" t="s">
        <v>3</v>
      </c>
      <c r="I12092">
        <v>92</v>
      </c>
      <c r="J12092">
        <v>1075</v>
      </c>
      <c r="K12092">
        <v>989</v>
      </c>
      <c r="L12092" t="s">
        <v>642</v>
      </c>
      <c r="M12092" t="s">
        <v>643</v>
      </c>
    </row>
    <row r="12093" spans="1:13" hidden="1" x14ac:dyDescent="0.25">
      <c r="A12093" t="s">
        <v>1839</v>
      </c>
      <c r="B12093" t="s">
        <v>1649</v>
      </c>
      <c r="C12093" t="s">
        <v>1649</v>
      </c>
      <c r="D12093" t="s">
        <v>1649</v>
      </c>
      <c r="E12093">
        <v>477</v>
      </c>
      <c r="F12093" t="s">
        <v>196</v>
      </c>
      <c r="G12093" t="s">
        <v>197</v>
      </c>
      <c r="H12093" t="s">
        <v>198</v>
      </c>
      <c r="I12093">
        <v>92.004381161007672</v>
      </c>
      <c r="J12093">
        <v>913</v>
      </c>
      <c r="K12093">
        <v>840</v>
      </c>
      <c r="L12093" t="s">
        <v>1650</v>
      </c>
      <c r="M12093" t="s">
        <v>1651</v>
      </c>
    </row>
    <row r="12094" spans="1:13" hidden="1" x14ac:dyDescent="0.25">
      <c r="A12094" t="s">
        <v>1839</v>
      </c>
      <c r="B12094" t="s">
        <v>1753</v>
      </c>
      <c r="C12094" t="s">
        <v>1753</v>
      </c>
      <c r="D12094" t="s">
        <v>1753</v>
      </c>
      <c r="E12094">
        <v>1125</v>
      </c>
      <c r="F12094" t="s">
        <v>291</v>
      </c>
      <c r="G12094" t="s">
        <v>292</v>
      </c>
      <c r="H12094" t="s">
        <v>293</v>
      </c>
      <c r="I12094">
        <v>92.058070025619131</v>
      </c>
      <c r="J12094">
        <v>3513</v>
      </c>
      <c r="K12094">
        <v>3234</v>
      </c>
      <c r="L12094" t="s">
        <v>1754</v>
      </c>
      <c r="M12094" t="s">
        <v>1755</v>
      </c>
    </row>
    <row r="12095" spans="1:13" hidden="1" x14ac:dyDescent="0.25">
      <c r="A12095" t="s">
        <v>1839</v>
      </c>
      <c r="B12095" t="s">
        <v>743</v>
      </c>
      <c r="C12095" t="s">
        <v>743</v>
      </c>
      <c r="D12095" t="s">
        <v>743</v>
      </c>
      <c r="E12095">
        <v>1185</v>
      </c>
      <c r="F12095" t="s">
        <v>291</v>
      </c>
      <c r="G12095" t="s">
        <v>292</v>
      </c>
      <c r="H12095" t="s">
        <v>293</v>
      </c>
      <c r="I12095">
        <v>92.10526315789474</v>
      </c>
      <c r="J12095">
        <v>988</v>
      </c>
      <c r="K12095">
        <v>910</v>
      </c>
      <c r="L12095" t="s">
        <v>744</v>
      </c>
      <c r="M12095" t="s">
        <v>745</v>
      </c>
    </row>
    <row r="12096" spans="1:13" hidden="1" x14ac:dyDescent="0.25">
      <c r="A12096" t="s">
        <v>1839</v>
      </c>
      <c r="B12096" t="s">
        <v>87</v>
      </c>
      <c r="C12096" t="s">
        <v>87</v>
      </c>
      <c r="D12096" t="s">
        <v>87</v>
      </c>
      <c r="E12096">
        <v>1186</v>
      </c>
      <c r="F12096" t="s">
        <v>1</v>
      </c>
      <c r="G12096" t="s">
        <v>2</v>
      </c>
      <c r="H12096" t="s">
        <v>3</v>
      </c>
      <c r="I12096">
        <v>92.156862745098039</v>
      </c>
      <c r="J12096">
        <v>306</v>
      </c>
      <c r="K12096">
        <v>282</v>
      </c>
      <c r="L12096" t="s">
        <v>88</v>
      </c>
      <c r="M12096" t="s">
        <v>89</v>
      </c>
    </row>
    <row r="12097" spans="1:13" hidden="1" x14ac:dyDescent="0.25">
      <c r="A12097" t="s">
        <v>1839</v>
      </c>
      <c r="B12097" t="s">
        <v>668</v>
      </c>
      <c r="C12097" t="s">
        <v>668</v>
      </c>
      <c r="D12097" t="s">
        <v>668</v>
      </c>
      <c r="E12097">
        <v>791</v>
      </c>
      <c r="F12097" t="s">
        <v>196</v>
      </c>
      <c r="G12097" t="s">
        <v>197</v>
      </c>
      <c r="H12097" t="s">
        <v>198</v>
      </c>
      <c r="I12097">
        <v>92.250848811663673</v>
      </c>
      <c r="J12097">
        <v>5007</v>
      </c>
      <c r="K12097">
        <v>4619</v>
      </c>
      <c r="L12097" t="s">
        <v>669</v>
      </c>
      <c r="M12097" t="s">
        <v>670</v>
      </c>
    </row>
    <row r="12098" spans="1:13" hidden="1" x14ac:dyDescent="0.25">
      <c r="A12098" t="s">
        <v>1839</v>
      </c>
      <c r="B12098" t="s">
        <v>680</v>
      </c>
      <c r="C12098" t="s">
        <v>680</v>
      </c>
      <c r="D12098" t="s">
        <v>680</v>
      </c>
      <c r="E12098">
        <v>673</v>
      </c>
      <c r="F12098" t="s">
        <v>196</v>
      </c>
      <c r="G12098" t="s">
        <v>197</v>
      </c>
      <c r="H12098" t="s">
        <v>198</v>
      </c>
      <c r="I12098">
        <v>92.277992277992283</v>
      </c>
      <c r="J12098">
        <v>2590</v>
      </c>
      <c r="K12098">
        <v>2390</v>
      </c>
      <c r="L12098" t="s">
        <v>681</v>
      </c>
      <c r="M12098" t="s">
        <v>682</v>
      </c>
    </row>
    <row r="12099" spans="1:13" hidden="1" x14ac:dyDescent="0.25">
      <c r="A12099" t="s">
        <v>1839</v>
      </c>
      <c r="B12099" t="s">
        <v>1596</v>
      </c>
      <c r="C12099" t="s">
        <v>1596</v>
      </c>
      <c r="D12099" t="s">
        <v>1596</v>
      </c>
      <c r="E12099">
        <v>620</v>
      </c>
      <c r="F12099" t="s">
        <v>1</v>
      </c>
      <c r="G12099" t="s">
        <v>2</v>
      </c>
      <c r="H12099" t="s">
        <v>3</v>
      </c>
      <c r="I12099">
        <v>92.300425129900802</v>
      </c>
      <c r="J12099">
        <v>2117</v>
      </c>
      <c r="K12099">
        <v>1954</v>
      </c>
      <c r="L12099" t="s">
        <v>1597</v>
      </c>
      <c r="M12099" t="s">
        <v>1598</v>
      </c>
    </row>
    <row r="12100" spans="1:13" hidden="1" x14ac:dyDescent="0.25">
      <c r="A12100" t="s">
        <v>1839</v>
      </c>
      <c r="B12100" t="s">
        <v>1841</v>
      </c>
      <c r="C12100" t="s">
        <v>1841</v>
      </c>
      <c r="D12100" t="s">
        <v>1841</v>
      </c>
      <c r="E12100">
        <v>528</v>
      </c>
      <c r="F12100" t="s">
        <v>322</v>
      </c>
      <c r="G12100" t="s">
        <v>323</v>
      </c>
      <c r="H12100" t="s">
        <v>322</v>
      </c>
      <c r="I12100">
        <v>92.307692307692307</v>
      </c>
      <c r="J12100">
        <v>52</v>
      </c>
      <c r="K12100">
        <v>48</v>
      </c>
      <c r="L12100" t="s">
        <v>1842</v>
      </c>
      <c r="M12100" t="s">
        <v>1843</v>
      </c>
    </row>
    <row r="12101" spans="1:13" hidden="1" x14ac:dyDescent="0.25">
      <c r="A12101" t="s">
        <v>1839</v>
      </c>
      <c r="B12101" t="s">
        <v>500</v>
      </c>
      <c r="C12101" t="s">
        <v>500</v>
      </c>
      <c r="D12101" t="s">
        <v>500</v>
      </c>
      <c r="E12101">
        <v>147</v>
      </c>
      <c r="F12101" t="s">
        <v>1</v>
      </c>
      <c r="G12101" t="s">
        <v>2</v>
      </c>
      <c r="H12101" t="s">
        <v>3</v>
      </c>
      <c r="I12101">
        <v>92.378328741965106</v>
      </c>
      <c r="J12101">
        <v>1089</v>
      </c>
      <c r="K12101">
        <v>1006</v>
      </c>
      <c r="L12101" t="s">
        <v>501</v>
      </c>
      <c r="M12101" t="s">
        <v>502</v>
      </c>
    </row>
    <row r="12102" spans="1:13" hidden="1" x14ac:dyDescent="0.25">
      <c r="A12102" t="s">
        <v>1839</v>
      </c>
      <c r="B12102" t="s">
        <v>1180</v>
      </c>
      <c r="C12102" t="s">
        <v>1180</v>
      </c>
      <c r="D12102" t="s">
        <v>1180</v>
      </c>
      <c r="E12102">
        <v>192</v>
      </c>
      <c r="F12102" t="s">
        <v>1</v>
      </c>
      <c r="G12102" t="s">
        <v>2</v>
      </c>
      <c r="H12102" t="s">
        <v>3</v>
      </c>
      <c r="I12102">
        <v>92.382495948136139</v>
      </c>
      <c r="J12102">
        <v>1234</v>
      </c>
      <c r="K12102">
        <v>1140</v>
      </c>
      <c r="L12102" t="s">
        <v>1181</v>
      </c>
      <c r="M12102" t="s">
        <v>1182</v>
      </c>
    </row>
    <row r="12103" spans="1:13" hidden="1" x14ac:dyDescent="0.25">
      <c r="A12103" t="s">
        <v>1839</v>
      </c>
      <c r="B12103" t="s">
        <v>933</v>
      </c>
      <c r="C12103" t="s">
        <v>933</v>
      </c>
      <c r="D12103" t="s">
        <v>933</v>
      </c>
      <c r="E12103">
        <v>906</v>
      </c>
      <c r="F12103" t="s">
        <v>1</v>
      </c>
      <c r="G12103" t="s">
        <v>2</v>
      </c>
      <c r="H12103" t="s">
        <v>3</v>
      </c>
      <c r="I12103">
        <v>92.462751971954432</v>
      </c>
      <c r="J12103">
        <v>1141</v>
      </c>
      <c r="K12103">
        <v>1055</v>
      </c>
      <c r="L12103" t="s">
        <v>934</v>
      </c>
      <c r="M12103" t="s">
        <v>935</v>
      </c>
    </row>
    <row r="12104" spans="1:13" hidden="1" x14ac:dyDescent="0.25">
      <c r="A12104" t="s">
        <v>1839</v>
      </c>
      <c r="B12104" t="s">
        <v>68</v>
      </c>
      <c r="C12104" t="s">
        <v>68</v>
      </c>
      <c r="D12104" t="s">
        <v>68</v>
      </c>
      <c r="E12104">
        <v>1202</v>
      </c>
      <c r="F12104" t="s">
        <v>1</v>
      </c>
      <c r="G12104" t="s">
        <v>2</v>
      </c>
      <c r="H12104" t="s">
        <v>3</v>
      </c>
      <c r="I12104">
        <v>92.465116279069775</v>
      </c>
      <c r="J12104">
        <v>1075</v>
      </c>
      <c r="K12104">
        <v>994</v>
      </c>
      <c r="L12104" t="s">
        <v>69</v>
      </c>
      <c r="M12104" t="s">
        <v>70</v>
      </c>
    </row>
    <row r="12105" spans="1:13" hidden="1" x14ac:dyDescent="0.25">
      <c r="A12105" t="s">
        <v>1839</v>
      </c>
      <c r="B12105" t="s">
        <v>701</v>
      </c>
      <c r="C12105" t="s">
        <v>701</v>
      </c>
      <c r="D12105" t="s">
        <v>701</v>
      </c>
      <c r="E12105">
        <v>291</v>
      </c>
      <c r="F12105" t="s">
        <v>196</v>
      </c>
      <c r="G12105" t="s">
        <v>197</v>
      </c>
      <c r="H12105" t="s">
        <v>198</v>
      </c>
      <c r="I12105">
        <v>92.511013215859023</v>
      </c>
      <c r="J12105">
        <v>454</v>
      </c>
      <c r="K12105">
        <v>420</v>
      </c>
      <c r="L12105" t="s">
        <v>702</v>
      </c>
      <c r="M12105" t="s">
        <v>703</v>
      </c>
    </row>
    <row r="12106" spans="1:13" hidden="1" x14ac:dyDescent="0.25">
      <c r="A12106" t="s">
        <v>1839</v>
      </c>
      <c r="B12106" t="s">
        <v>547</v>
      </c>
      <c r="C12106" t="s">
        <v>547</v>
      </c>
      <c r="D12106" t="s">
        <v>547</v>
      </c>
      <c r="E12106">
        <v>1017</v>
      </c>
      <c r="F12106" t="s">
        <v>1</v>
      </c>
      <c r="G12106" t="s">
        <v>2</v>
      </c>
      <c r="H12106" t="s">
        <v>3</v>
      </c>
      <c r="I12106">
        <v>92.53365973072215</v>
      </c>
      <c r="J12106">
        <v>1634</v>
      </c>
      <c r="K12106">
        <v>1512</v>
      </c>
      <c r="L12106" t="s">
        <v>548</v>
      </c>
      <c r="M12106" t="s">
        <v>549</v>
      </c>
    </row>
    <row r="12107" spans="1:13" hidden="1" x14ac:dyDescent="0.25">
      <c r="A12107" t="s">
        <v>1839</v>
      </c>
      <c r="B12107" t="s">
        <v>1171</v>
      </c>
      <c r="C12107" t="s">
        <v>1171</v>
      </c>
      <c r="D12107" t="s">
        <v>1171</v>
      </c>
      <c r="E12107">
        <v>252</v>
      </c>
      <c r="F12107" t="s">
        <v>1</v>
      </c>
      <c r="G12107" t="s">
        <v>2</v>
      </c>
      <c r="H12107" t="s">
        <v>3</v>
      </c>
      <c r="I12107">
        <v>92.614188532555872</v>
      </c>
      <c r="J12107">
        <v>1029</v>
      </c>
      <c r="K12107">
        <v>953</v>
      </c>
      <c r="L12107" t="s">
        <v>1172</v>
      </c>
      <c r="M12107" t="s">
        <v>1173</v>
      </c>
    </row>
    <row r="12108" spans="1:13" hidden="1" x14ac:dyDescent="0.25">
      <c r="A12108" t="s">
        <v>1839</v>
      </c>
      <c r="B12108" t="s">
        <v>1094</v>
      </c>
      <c r="C12108" t="s">
        <v>1094</v>
      </c>
      <c r="D12108" t="s">
        <v>1094</v>
      </c>
      <c r="E12108">
        <v>1261</v>
      </c>
      <c r="F12108" t="s">
        <v>322</v>
      </c>
      <c r="G12108" t="s">
        <v>323</v>
      </c>
      <c r="H12108" t="s">
        <v>322</v>
      </c>
      <c r="I12108">
        <v>92.642320085929114</v>
      </c>
      <c r="J12108">
        <v>1862</v>
      </c>
      <c r="K12108">
        <v>1725</v>
      </c>
      <c r="L12108" t="s">
        <v>1095</v>
      </c>
      <c r="M12108" t="s">
        <v>1096</v>
      </c>
    </row>
    <row r="12109" spans="1:13" hidden="1" x14ac:dyDescent="0.25">
      <c r="A12109" t="s">
        <v>1839</v>
      </c>
      <c r="B12109" t="s">
        <v>852</v>
      </c>
      <c r="C12109" t="s">
        <v>852</v>
      </c>
      <c r="D12109" t="s">
        <v>852</v>
      </c>
      <c r="E12109">
        <v>167</v>
      </c>
      <c r="F12109" t="s">
        <v>1</v>
      </c>
      <c r="G12109" t="s">
        <v>2</v>
      </c>
      <c r="H12109" t="s">
        <v>3</v>
      </c>
      <c r="I12109">
        <v>92.687747035573125</v>
      </c>
      <c r="J12109">
        <v>1012</v>
      </c>
      <c r="K12109">
        <v>938</v>
      </c>
      <c r="L12109" t="s">
        <v>853</v>
      </c>
      <c r="M12109" t="s">
        <v>854</v>
      </c>
    </row>
    <row r="12110" spans="1:13" hidden="1" x14ac:dyDescent="0.25">
      <c r="A12110" t="s">
        <v>1839</v>
      </c>
      <c r="B12110" t="s">
        <v>335</v>
      </c>
      <c r="C12110" t="s">
        <v>335</v>
      </c>
      <c r="D12110" t="s">
        <v>335</v>
      </c>
      <c r="E12110">
        <v>1149</v>
      </c>
      <c r="F12110" t="s">
        <v>322</v>
      </c>
      <c r="G12110" t="s">
        <v>323</v>
      </c>
      <c r="H12110" t="s">
        <v>322</v>
      </c>
      <c r="I12110">
        <v>92.711370262390673</v>
      </c>
      <c r="J12110">
        <v>1029</v>
      </c>
      <c r="K12110">
        <v>954</v>
      </c>
      <c r="L12110" t="s">
        <v>336</v>
      </c>
      <c r="M12110" t="s">
        <v>337</v>
      </c>
    </row>
    <row r="12111" spans="1:13" hidden="1" x14ac:dyDescent="0.25">
      <c r="A12111" t="s">
        <v>1839</v>
      </c>
      <c r="B12111" t="s">
        <v>971</v>
      </c>
      <c r="C12111" t="s">
        <v>971</v>
      </c>
      <c r="D12111" t="s">
        <v>971</v>
      </c>
      <c r="E12111">
        <v>604</v>
      </c>
      <c r="F12111" t="s">
        <v>1</v>
      </c>
      <c r="G12111" t="s">
        <v>2</v>
      </c>
      <c r="H12111" t="s">
        <v>3</v>
      </c>
      <c r="I12111">
        <v>92.729134664618542</v>
      </c>
      <c r="J12111">
        <v>1953</v>
      </c>
      <c r="K12111">
        <v>1811</v>
      </c>
      <c r="L12111" t="s">
        <v>972</v>
      </c>
      <c r="M12111" t="s">
        <v>973</v>
      </c>
    </row>
    <row r="12112" spans="1:13" hidden="1" x14ac:dyDescent="0.25">
      <c r="A12112" t="s">
        <v>1839</v>
      </c>
      <c r="B12112" t="s">
        <v>837</v>
      </c>
      <c r="C12112" t="s">
        <v>837</v>
      </c>
      <c r="D12112" t="s">
        <v>837</v>
      </c>
      <c r="E12112">
        <v>363</v>
      </c>
      <c r="F12112" t="s">
        <v>1</v>
      </c>
      <c r="G12112" t="s">
        <v>2</v>
      </c>
      <c r="H12112" t="s">
        <v>3</v>
      </c>
      <c r="I12112">
        <v>92.741141732283467</v>
      </c>
      <c r="J12112">
        <v>4064</v>
      </c>
      <c r="K12112">
        <v>3769</v>
      </c>
      <c r="L12112" t="s">
        <v>838</v>
      </c>
      <c r="M12112" t="s">
        <v>839</v>
      </c>
    </row>
    <row r="12113" spans="1:13" hidden="1" x14ac:dyDescent="0.25">
      <c r="A12113" t="s">
        <v>1839</v>
      </c>
      <c r="B12113" t="s">
        <v>531</v>
      </c>
      <c r="C12113" t="s">
        <v>531</v>
      </c>
      <c r="D12113" t="s">
        <v>531</v>
      </c>
      <c r="E12113">
        <v>155</v>
      </c>
      <c r="F12113" t="s">
        <v>1</v>
      </c>
      <c r="G12113" t="s">
        <v>2</v>
      </c>
      <c r="H12113" t="s">
        <v>3</v>
      </c>
      <c r="I12113">
        <v>92.744186046511629</v>
      </c>
      <c r="J12113">
        <v>1075</v>
      </c>
      <c r="K12113">
        <v>997</v>
      </c>
      <c r="L12113" t="s">
        <v>532</v>
      </c>
      <c r="M12113" t="s">
        <v>533</v>
      </c>
    </row>
    <row r="12114" spans="1:13" hidden="1" x14ac:dyDescent="0.25">
      <c r="A12114" t="s">
        <v>1839</v>
      </c>
      <c r="B12114" t="s">
        <v>662</v>
      </c>
      <c r="C12114" t="s">
        <v>662</v>
      </c>
      <c r="D12114" t="s">
        <v>662</v>
      </c>
      <c r="E12114">
        <v>812</v>
      </c>
      <c r="F12114" t="s">
        <v>1</v>
      </c>
      <c r="G12114" t="s">
        <v>2</v>
      </c>
      <c r="H12114" t="s">
        <v>3</v>
      </c>
      <c r="I12114">
        <v>92.747468147664165</v>
      </c>
      <c r="J12114">
        <v>3061</v>
      </c>
      <c r="K12114">
        <v>2839</v>
      </c>
      <c r="L12114" t="s">
        <v>663</v>
      </c>
      <c r="M12114" t="s">
        <v>664</v>
      </c>
    </row>
    <row r="12115" spans="1:13" hidden="1" x14ac:dyDescent="0.25">
      <c r="A12115" t="s">
        <v>1839</v>
      </c>
      <c r="B12115" t="s">
        <v>638</v>
      </c>
      <c r="C12115" t="s">
        <v>638</v>
      </c>
      <c r="D12115" t="s">
        <v>638</v>
      </c>
      <c r="E12115">
        <v>870</v>
      </c>
      <c r="F12115" t="s">
        <v>1</v>
      </c>
      <c r="G12115" t="s">
        <v>2</v>
      </c>
      <c r="H12115" t="s">
        <v>3</v>
      </c>
      <c r="I12115">
        <v>92.754613807245391</v>
      </c>
      <c r="J12115">
        <v>1463</v>
      </c>
      <c r="K12115">
        <v>1357</v>
      </c>
      <c r="L12115" t="s">
        <v>639</v>
      </c>
      <c r="M12115" t="s">
        <v>640</v>
      </c>
    </row>
    <row r="12116" spans="1:13" hidden="1" x14ac:dyDescent="0.25">
      <c r="A12116" t="s">
        <v>1839</v>
      </c>
      <c r="B12116" t="s">
        <v>1498</v>
      </c>
      <c r="C12116" t="s">
        <v>1498</v>
      </c>
      <c r="D12116" t="s">
        <v>1498</v>
      </c>
      <c r="E12116">
        <v>570</v>
      </c>
      <c r="F12116" t="s">
        <v>1</v>
      </c>
      <c r="G12116" t="s">
        <v>2</v>
      </c>
      <c r="H12116" t="s">
        <v>3</v>
      </c>
      <c r="I12116">
        <v>92.785923753665685</v>
      </c>
      <c r="J12116">
        <v>1705</v>
      </c>
      <c r="K12116">
        <v>1582</v>
      </c>
      <c r="L12116" t="s">
        <v>1499</v>
      </c>
      <c r="M12116" t="s">
        <v>1500</v>
      </c>
    </row>
    <row r="12117" spans="1:13" hidden="1" x14ac:dyDescent="0.25">
      <c r="A12117" t="s">
        <v>1839</v>
      </c>
      <c r="B12117" t="s">
        <v>1682</v>
      </c>
      <c r="C12117" t="s">
        <v>1682</v>
      </c>
      <c r="D12117" t="s">
        <v>1682</v>
      </c>
      <c r="E12117">
        <v>367</v>
      </c>
      <c r="F12117" t="s">
        <v>1</v>
      </c>
      <c r="G12117" t="s">
        <v>2</v>
      </c>
      <c r="H12117" t="s">
        <v>3</v>
      </c>
      <c r="I12117">
        <v>92.810457516339866</v>
      </c>
      <c r="J12117">
        <v>306</v>
      </c>
      <c r="K12117">
        <v>284</v>
      </c>
      <c r="L12117" t="s">
        <v>1683</v>
      </c>
      <c r="M12117" t="s">
        <v>1684</v>
      </c>
    </row>
    <row r="12118" spans="1:13" hidden="1" x14ac:dyDescent="0.25">
      <c r="A12118" t="s">
        <v>1839</v>
      </c>
      <c r="B12118" t="s">
        <v>1562</v>
      </c>
      <c r="C12118" t="s">
        <v>1562</v>
      </c>
      <c r="D12118" t="s">
        <v>1562</v>
      </c>
      <c r="E12118">
        <v>826</v>
      </c>
      <c r="F12118" t="s">
        <v>1</v>
      </c>
      <c r="G12118" t="s">
        <v>2</v>
      </c>
      <c r="H12118" t="s">
        <v>3</v>
      </c>
      <c r="I12118">
        <v>92.820512820512818</v>
      </c>
      <c r="J12118">
        <v>1365</v>
      </c>
      <c r="K12118">
        <v>1267</v>
      </c>
      <c r="L12118" t="s">
        <v>1563</v>
      </c>
      <c r="M12118" t="s">
        <v>1564</v>
      </c>
    </row>
    <row r="12119" spans="1:13" hidden="1" x14ac:dyDescent="0.25">
      <c r="A12119" t="s">
        <v>1839</v>
      </c>
      <c r="B12119" t="s">
        <v>927</v>
      </c>
      <c r="C12119" t="s">
        <v>927</v>
      </c>
      <c r="D12119" t="s">
        <v>927</v>
      </c>
      <c r="E12119">
        <v>901</v>
      </c>
      <c r="F12119" t="s">
        <v>1</v>
      </c>
      <c r="G12119" t="s">
        <v>2</v>
      </c>
      <c r="H12119" t="s">
        <v>3</v>
      </c>
      <c r="I12119">
        <v>92.838874680306901</v>
      </c>
      <c r="J12119">
        <v>1173</v>
      </c>
      <c r="K12119">
        <v>1089</v>
      </c>
      <c r="L12119" t="s">
        <v>928</v>
      </c>
      <c r="M12119" t="s">
        <v>929</v>
      </c>
    </row>
    <row r="12120" spans="1:13" hidden="1" x14ac:dyDescent="0.25">
      <c r="A12120" t="s">
        <v>1839</v>
      </c>
      <c r="B12120" t="s">
        <v>943</v>
      </c>
      <c r="C12120" t="s">
        <v>943</v>
      </c>
      <c r="D12120" t="s">
        <v>943</v>
      </c>
      <c r="E12120">
        <v>1224</v>
      </c>
      <c r="F12120" t="s">
        <v>1</v>
      </c>
      <c r="G12120" t="s">
        <v>2</v>
      </c>
      <c r="H12120" t="s">
        <v>3</v>
      </c>
      <c r="I12120">
        <v>92.869666861484518</v>
      </c>
      <c r="J12120">
        <v>3422</v>
      </c>
      <c r="K12120">
        <v>3178</v>
      </c>
      <c r="L12120" t="s">
        <v>944</v>
      </c>
      <c r="M12120" t="s">
        <v>945</v>
      </c>
    </row>
    <row r="12121" spans="1:13" hidden="1" x14ac:dyDescent="0.25">
      <c r="A12121" t="s">
        <v>1839</v>
      </c>
      <c r="B12121" t="s">
        <v>958</v>
      </c>
      <c r="C12121" t="s">
        <v>958</v>
      </c>
      <c r="D12121" t="s">
        <v>958</v>
      </c>
      <c r="E12121">
        <v>1139</v>
      </c>
      <c r="F12121" t="s">
        <v>1</v>
      </c>
      <c r="G12121" t="s">
        <v>2</v>
      </c>
      <c r="H12121" t="s">
        <v>3</v>
      </c>
      <c r="I12121">
        <v>92.922143579373113</v>
      </c>
      <c r="J12121">
        <v>989</v>
      </c>
      <c r="K12121">
        <v>919</v>
      </c>
      <c r="L12121" t="s">
        <v>959</v>
      </c>
      <c r="M12121" t="s">
        <v>960</v>
      </c>
    </row>
    <row r="12122" spans="1:13" hidden="1" x14ac:dyDescent="0.25">
      <c r="A12122" t="s">
        <v>1839</v>
      </c>
      <c r="B12122" t="s">
        <v>525</v>
      </c>
      <c r="C12122" t="s">
        <v>525</v>
      </c>
      <c r="D12122" t="s">
        <v>525</v>
      </c>
      <c r="E12122">
        <v>267</v>
      </c>
      <c r="F12122" t="s">
        <v>1</v>
      </c>
      <c r="G12122" t="s">
        <v>2</v>
      </c>
      <c r="H12122" t="s">
        <v>3</v>
      </c>
      <c r="I12122">
        <v>92.924126172208005</v>
      </c>
      <c r="J12122">
        <v>1173</v>
      </c>
      <c r="K12122">
        <v>1090</v>
      </c>
      <c r="L12122" t="s">
        <v>526</v>
      </c>
      <c r="M12122" t="s">
        <v>527</v>
      </c>
    </row>
    <row r="12123" spans="1:13" hidden="1" x14ac:dyDescent="0.25">
      <c r="A12123" t="s">
        <v>1839</v>
      </c>
      <c r="B12123" t="s">
        <v>1743</v>
      </c>
      <c r="C12123" t="s">
        <v>1743</v>
      </c>
      <c r="D12123" t="s">
        <v>1743</v>
      </c>
      <c r="E12123">
        <v>700</v>
      </c>
      <c r="F12123" t="s">
        <v>322</v>
      </c>
      <c r="G12123" t="s">
        <v>323</v>
      </c>
      <c r="H12123" t="s">
        <v>322</v>
      </c>
      <c r="I12123">
        <v>92.924872355944572</v>
      </c>
      <c r="J12123">
        <v>1371</v>
      </c>
      <c r="K12123">
        <v>1274</v>
      </c>
      <c r="L12123" t="s">
        <v>1744</v>
      </c>
      <c r="M12123" t="s">
        <v>1745</v>
      </c>
    </row>
    <row r="12124" spans="1:13" hidden="1" x14ac:dyDescent="0.25">
      <c r="A12124" t="s">
        <v>1839</v>
      </c>
      <c r="B12124" t="s">
        <v>262</v>
      </c>
      <c r="C12124" t="s">
        <v>262</v>
      </c>
      <c r="D12124" t="s">
        <v>262</v>
      </c>
      <c r="E12124">
        <v>70</v>
      </c>
      <c r="F12124" t="s">
        <v>196</v>
      </c>
      <c r="G12124" t="s">
        <v>197</v>
      </c>
      <c r="H12124" t="s">
        <v>198</v>
      </c>
      <c r="I12124">
        <v>92.975373435607594</v>
      </c>
      <c r="J12124">
        <v>2477</v>
      </c>
      <c r="K12124">
        <v>2303</v>
      </c>
      <c r="L12124" t="s">
        <v>263</v>
      </c>
      <c r="M12124" t="s">
        <v>264</v>
      </c>
    </row>
    <row r="12125" spans="1:13" hidden="1" x14ac:dyDescent="0.25">
      <c r="A12125" t="s">
        <v>1839</v>
      </c>
      <c r="B12125" t="s">
        <v>380</v>
      </c>
      <c r="C12125" t="s">
        <v>380</v>
      </c>
      <c r="D12125" t="s">
        <v>380</v>
      </c>
      <c r="E12125">
        <v>1128</v>
      </c>
      <c r="F12125" t="s">
        <v>322</v>
      </c>
      <c r="G12125" t="s">
        <v>323</v>
      </c>
      <c r="H12125" t="s">
        <v>322</v>
      </c>
      <c r="I12125">
        <v>93.008130081300806</v>
      </c>
      <c r="J12125">
        <v>1230</v>
      </c>
      <c r="K12125">
        <v>1144</v>
      </c>
      <c r="L12125" t="s">
        <v>381</v>
      </c>
      <c r="M12125" t="s">
        <v>382</v>
      </c>
    </row>
    <row r="12126" spans="1:13" hidden="1" x14ac:dyDescent="0.25">
      <c r="A12126" t="s">
        <v>1839</v>
      </c>
      <c r="B12126" t="s">
        <v>62</v>
      </c>
      <c r="C12126" t="s">
        <v>62</v>
      </c>
      <c r="D12126" t="s">
        <v>62</v>
      </c>
      <c r="E12126">
        <v>1152</v>
      </c>
      <c r="F12126" t="s">
        <v>1</v>
      </c>
      <c r="G12126" t="s">
        <v>2</v>
      </c>
      <c r="H12126" t="s">
        <v>3</v>
      </c>
      <c r="I12126">
        <v>93.028964162984778</v>
      </c>
      <c r="J12126">
        <v>2037</v>
      </c>
      <c r="K12126">
        <v>1895</v>
      </c>
      <c r="L12126" t="s">
        <v>63</v>
      </c>
      <c r="M12126" t="s">
        <v>64</v>
      </c>
    </row>
    <row r="12127" spans="1:13" hidden="1" x14ac:dyDescent="0.25">
      <c r="A12127" t="s">
        <v>1839</v>
      </c>
      <c r="B12127" t="s">
        <v>434</v>
      </c>
      <c r="C12127" t="s">
        <v>434</v>
      </c>
      <c r="D12127" t="s">
        <v>434</v>
      </c>
      <c r="E12127">
        <v>395</v>
      </c>
      <c r="F12127" t="s">
        <v>1</v>
      </c>
      <c r="G12127" t="s">
        <v>2</v>
      </c>
      <c r="H12127" t="s">
        <v>3</v>
      </c>
      <c r="I12127">
        <v>93.100097181729836</v>
      </c>
      <c r="J12127">
        <v>1029</v>
      </c>
      <c r="K12127">
        <v>958</v>
      </c>
      <c r="L12127" t="s">
        <v>435</v>
      </c>
      <c r="M12127" t="s">
        <v>436</v>
      </c>
    </row>
    <row r="12128" spans="1:13" hidden="1" x14ac:dyDescent="0.25">
      <c r="A12128" t="s">
        <v>1839</v>
      </c>
      <c r="B12128" t="s">
        <v>1429</v>
      </c>
      <c r="C12128" t="s">
        <v>1429</v>
      </c>
      <c r="D12128" t="s">
        <v>1429</v>
      </c>
      <c r="E12128">
        <v>1207</v>
      </c>
      <c r="F12128" t="s">
        <v>322</v>
      </c>
      <c r="G12128" t="s">
        <v>323</v>
      </c>
      <c r="H12128" t="s">
        <v>322</v>
      </c>
      <c r="I12128">
        <v>93.133462282398455</v>
      </c>
      <c r="J12128">
        <v>1034</v>
      </c>
      <c r="K12128">
        <v>963</v>
      </c>
      <c r="L12128" t="s">
        <v>1430</v>
      </c>
      <c r="M12128" t="s">
        <v>1431</v>
      </c>
    </row>
    <row r="12129" spans="1:13" hidden="1" x14ac:dyDescent="0.25">
      <c r="A12129" t="s">
        <v>1839</v>
      </c>
      <c r="B12129" t="s">
        <v>1347</v>
      </c>
      <c r="C12129" t="s">
        <v>1347</v>
      </c>
      <c r="D12129" t="s">
        <v>1347</v>
      </c>
      <c r="E12129">
        <v>920</v>
      </c>
      <c r="F12129" t="s">
        <v>1</v>
      </c>
      <c r="G12129" t="s">
        <v>2</v>
      </c>
      <c r="H12129" t="s">
        <v>3</v>
      </c>
      <c r="I12129">
        <v>93.137254901960787</v>
      </c>
      <c r="J12129">
        <v>714</v>
      </c>
      <c r="K12129">
        <v>665</v>
      </c>
      <c r="L12129" t="s">
        <v>1348</v>
      </c>
      <c r="M12129" t="s">
        <v>1349</v>
      </c>
    </row>
    <row r="12130" spans="1:13" hidden="1" x14ac:dyDescent="0.25">
      <c r="A12130" t="s">
        <v>1839</v>
      </c>
      <c r="B12130" t="s">
        <v>416</v>
      </c>
      <c r="C12130" t="s">
        <v>416</v>
      </c>
      <c r="D12130" t="s">
        <v>416</v>
      </c>
      <c r="E12130">
        <v>351</v>
      </c>
      <c r="F12130" t="s">
        <v>1</v>
      </c>
      <c r="G12130" t="s">
        <v>2</v>
      </c>
      <c r="H12130" t="s">
        <v>3</v>
      </c>
      <c r="I12130">
        <v>93.169398907103826</v>
      </c>
      <c r="J12130">
        <v>1098</v>
      </c>
      <c r="K12130">
        <v>1023</v>
      </c>
      <c r="L12130" t="s">
        <v>417</v>
      </c>
      <c r="M12130" t="s">
        <v>418</v>
      </c>
    </row>
    <row r="12131" spans="1:13" hidden="1" x14ac:dyDescent="0.25">
      <c r="A12131" t="s">
        <v>1839</v>
      </c>
      <c r="B12131" t="s">
        <v>986</v>
      </c>
      <c r="C12131" t="s">
        <v>986</v>
      </c>
      <c r="D12131" t="s">
        <v>986</v>
      </c>
      <c r="E12131">
        <v>574</v>
      </c>
      <c r="F12131" t="s">
        <v>1</v>
      </c>
      <c r="G12131" t="s">
        <v>2</v>
      </c>
      <c r="H12131" t="s">
        <v>3</v>
      </c>
      <c r="I12131">
        <v>93.217665615141954</v>
      </c>
      <c r="J12131">
        <v>634</v>
      </c>
      <c r="K12131">
        <v>591</v>
      </c>
      <c r="L12131" t="s">
        <v>987</v>
      </c>
      <c r="M12131" t="s">
        <v>988</v>
      </c>
    </row>
    <row r="12132" spans="1:13" hidden="1" x14ac:dyDescent="0.25">
      <c r="A12132" t="s">
        <v>1839</v>
      </c>
      <c r="B12132" t="s">
        <v>828</v>
      </c>
      <c r="C12132" t="s">
        <v>828</v>
      </c>
      <c r="D12132" t="s">
        <v>828</v>
      </c>
      <c r="E12132">
        <v>424</v>
      </c>
      <c r="F12132" t="s">
        <v>322</v>
      </c>
      <c r="G12132" t="s">
        <v>323</v>
      </c>
      <c r="H12132" t="s">
        <v>322</v>
      </c>
      <c r="I12132">
        <v>93.233082706766908</v>
      </c>
      <c r="J12132">
        <v>1463</v>
      </c>
      <c r="K12132">
        <v>1364</v>
      </c>
      <c r="L12132" t="s">
        <v>829</v>
      </c>
      <c r="M12132" t="s">
        <v>830</v>
      </c>
    </row>
    <row r="12133" spans="1:13" hidden="1" x14ac:dyDescent="0.25">
      <c r="A12133" t="s">
        <v>1839</v>
      </c>
      <c r="B12133" t="s">
        <v>473</v>
      </c>
      <c r="C12133" t="s">
        <v>473</v>
      </c>
      <c r="D12133" t="s">
        <v>473</v>
      </c>
      <c r="E12133">
        <v>422</v>
      </c>
      <c r="F12133" t="s">
        <v>1</v>
      </c>
      <c r="G12133" t="s">
        <v>2</v>
      </c>
      <c r="H12133" t="s">
        <v>3</v>
      </c>
      <c r="I12133">
        <v>93.269230769230774</v>
      </c>
      <c r="J12133">
        <v>1040</v>
      </c>
      <c r="K12133">
        <v>970</v>
      </c>
      <c r="L12133" t="s">
        <v>474</v>
      </c>
      <c r="M12133" t="s">
        <v>475</v>
      </c>
    </row>
    <row r="12134" spans="1:13" hidden="1" x14ac:dyDescent="0.25">
      <c r="A12134" t="s">
        <v>1839</v>
      </c>
      <c r="B12134" t="s">
        <v>1251</v>
      </c>
      <c r="C12134" t="s">
        <v>1251</v>
      </c>
      <c r="D12134" t="s">
        <v>1251</v>
      </c>
      <c r="E12134">
        <v>1018</v>
      </c>
      <c r="F12134" t="s">
        <v>291</v>
      </c>
      <c r="G12134" t="s">
        <v>292</v>
      </c>
      <c r="H12134" t="s">
        <v>293</v>
      </c>
      <c r="I12134">
        <v>93.284268629254825</v>
      </c>
      <c r="J12134">
        <v>1087</v>
      </c>
      <c r="K12134">
        <v>1014</v>
      </c>
      <c r="L12134" t="s">
        <v>1252</v>
      </c>
      <c r="M12134" t="s">
        <v>1253</v>
      </c>
    </row>
    <row r="12135" spans="1:13" hidden="1" x14ac:dyDescent="0.25">
      <c r="A12135" t="s">
        <v>1839</v>
      </c>
      <c r="B12135" t="s">
        <v>995</v>
      </c>
      <c r="C12135" t="s">
        <v>995</v>
      </c>
      <c r="D12135" t="s">
        <v>995</v>
      </c>
      <c r="E12135">
        <v>864</v>
      </c>
      <c r="F12135" t="s">
        <v>1</v>
      </c>
      <c r="G12135" t="s">
        <v>2</v>
      </c>
      <c r="H12135" t="s">
        <v>3</v>
      </c>
      <c r="I12135">
        <v>93.3085501858736</v>
      </c>
      <c r="J12135">
        <v>269</v>
      </c>
      <c r="K12135">
        <v>251</v>
      </c>
    </row>
    <row r="12136" spans="1:13" hidden="1" x14ac:dyDescent="0.25">
      <c r="A12136" t="s">
        <v>1839</v>
      </c>
      <c r="B12136" t="s">
        <v>503</v>
      </c>
      <c r="C12136" t="s">
        <v>503</v>
      </c>
      <c r="D12136" t="s">
        <v>503</v>
      </c>
      <c r="E12136">
        <v>16</v>
      </c>
      <c r="F12136" t="s">
        <v>1</v>
      </c>
      <c r="G12136" t="s">
        <v>2</v>
      </c>
      <c r="H12136" t="s">
        <v>3</v>
      </c>
      <c r="I12136">
        <v>93.324607329842934</v>
      </c>
      <c r="J12136">
        <v>1528</v>
      </c>
      <c r="K12136">
        <v>1426</v>
      </c>
      <c r="L12136" t="s">
        <v>504</v>
      </c>
      <c r="M12136" t="s">
        <v>505</v>
      </c>
    </row>
    <row r="12137" spans="1:13" hidden="1" x14ac:dyDescent="0.25">
      <c r="A12137" t="s">
        <v>1839</v>
      </c>
      <c r="B12137" t="s">
        <v>365</v>
      </c>
      <c r="C12137" t="s">
        <v>365</v>
      </c>
      <c r="D12137" t="s">
        <v>365</v>
      </c>
      <c r="E12137">
        <v>692</v>
      </c>
      <c r="F12137" t="s">
        <v>322</v>
      </c>
      <c r="G12137" t="s">
        <v>323</v>
      </c>
      <c r="H12137" t="s">
        <v>322</v>
      </c>
      <c r="I12137">
        <v>93.391642371234212</v>
      </c>
      <c r="J12137">
        <v>1029</v>
      </c>
      <c r="K12137">
        <v>961</v>
      </c>
      <c r="L12137" t="s">
        <v>366</v>
      </c>
      <c r="M12137" t="s">
        <v>367</v>
      </c>
    </row>
    <row r="12138" spans="1:13" hidden="1" x14ac:dyDescent="0.25">
      <c r="A12138" t="s">
        <v>1839</v>
      </c>
      <c r="B12138" t="s">
        <v>782</v>
      </c>
      <c r="C12138" t="s">
        <v>782</v>
      </c>
      <c r="D12138" t="s">
        <v>782</v>
      </c>
      <c r="E12138">
        <v>744</v>
      </c>
      <c r="F12138" t="s">
        <v>322</v>
      </c>
      <c r="G12138" t="s">
        <v>323</v>
      </c>
      <c r="H12138" t="s">
        <v>322</v>
      </c>
      <c r="I12138">
        <v>93.427704752275019</v>
      </c>
      <c r="J12138">
        <v>989</v>
      </c>
      <c r="K12138">
        <v>924</v>
      </c>
      <c r="L12138" t="s">
        <v>783</v>
      </c>
      <c r="M12138" t="s">
        <v>784</v>
      </c>
    </row>
    <row r="12139" spans="1:13" hidden="1" x14ac:dyDescent="0.25">
      <c r="A12139" t="s">
        <v>1839</v>
      </c>
      <c r="B12139" t="s">
        <v>1174</v>
      </c>
      <c r="C12139" t="s">
        <v>1174</v>
      </c>
      <c r="D12139" t="s">
        <v>1174</v>
      </c>
      <c r="E12139">
        <v>261</v>
      </c>
      <c r="F12139" t="s">
        <v>1</v>
      </c>
      <c r="G12139" t="s">
        <v>2</v>
      </c>
      <c r="H12139" t="s">
        <v>3</v>
      </c>
      <c r="I12139">
        <v>93.478260869565219</v>
      </c>
      <c r="J12139">
        <v>1012</v>
      </c>
      <c r="K12139">
        <v>946</v>
      </c>
      <c r="L12139" t="s">
        <v>1175</v>
      </c>
      <c r="M12139" t="s">
        <v>1176</v>
      </c>
    </row>
    <row r="12140" spans="1:13" hidden="1" x14ac:dyDescent="0.25">
      <c r="A12140" t="s">
        <v>1839</v>
      </c>
      <c r="B12140" t="s">
        <v>245</v>
      </c>
      <c r="C12140" t="s">
        <v>245</v>
      </c>
      <c r="D12140" t="s">
        <v>245</v>
      </c>
      <c r="E12140">
        <v>263</v>
      </c>
      <c r="F12140" t="s">
        <v>196</v>
      </c>
      <c r="G12140" t="s">
        <v>197</v>
      </c>
      <c r="H12140" t="s">
        <v>198</v>
      </c>
      <c r="I12140">
        <v>93.518060366155368</v>
      </c>
      <c r="J12140">
        <v>2021</v>
      </c>
      <c r="K12140">
        <v>1890</v>
      </c>
      <c r="L12140" t="s">
        <v>246</v>
      </c>
      <c r="M12140" t="s">
        <v>247</v>
      </c>
    </row>
    <row r="12141" spans="1:13" hidden="1" x14ac:dyDescent="0.25">
      <c r="A12141" t="s">
        <v>1839</v>
      </c>
      <c r="B12141" t="s">
        <v>831</v>
      </c>
      <c r="C12141" t="s">
        <v>831</v>
      </c>
      <c r="D12141" t="s">
        <v>831</v>
      </c>
      <c r="E12141">
        <v>434</v>
      </c>
      <c r="F12141" t="s">
        <v>322</v>
      </c>
      <c r="G12141" t="s">
        <v>323</v>
      </c>
      <c r="H12141" t="s">
        <v>322</v>
      </c>
      <c r="I12141">
        <v>93.533697632058292</v>
      </c>
      <c r="J12141">
        <v>1098</v>
      </c>
      <c r="K12141">
        <v>1027</v>
      </c>
      <c r="L12141" t="s">
        <v>832</v>
      </c>
      <c r="M12141" t="s">
        <v>833</v>
      </c>
    </row>
    <row r="12142" spans="1:13" hidden="1" x14ac:dyDescent="0.25">
      <c r="A12142" t="s">
        <v>1839</v>
      </c>
      <c r="B12142" t="s">
        <v>861</v>
      </c>
      <c r="C12142" t="s">
        <v>861</v>
      </c>
      <c r="D12142" t="s">
        <v>861</v>
      </c>
      <c r="E12142">
        <v>514</v>
      </c>
      <c r="F12142" t="s">
        <v>1</v>
      </c>
      <c r="G12142" t="s">
        <v>2</v>
      </c>
      <c r="H12142" t="s">
        <v>3</v>
      </c>
      <c r="I12142">
        <v>93.572084481175395</v>
      </c>
      <c r="J12142">
        <v>1089</v>
      </c>
      <c r="K12142">
        <v>1019</v>
      </c>
      <c r="L12142" t="s">
        <v>862</v>
      </c>
      <c r="M12142" t="s">
        <v>863</v>
      </c>
    </row>
    <row r="12143" spans="1:13" hidden="1" x14ac:dyDescent="0.25">
      <c r="A12143" t="s">
        <v>1839</v>
      </c>
      <c r="B12143" t="s">
        <v>1341</v>
      </c>
      <c r="C12143" t="s">
        <v>1341</v>
      </c>
      <c r="D12143" t="s">
        <v>1341</v>
      </c>
      <c r="E12143">
        <v>908</v>
      </c>
      <c r="F12143" t="s">
        <v>1</v>
      </c>
      <c r="G12143" t="s">
        <v>2</v>
      </c>
      <c r="H12143" t="s">
        <v>3</v>
      </c>
      <c r="I12143">
        <v>93.583535108958841</v>
      </c>
      <c r="J12143">
        <v>826</v>
      </c>
      <c r="K12143">
        <v>773</v>
      </c>
      <c r="L12143" t="s">
        <v>1342</v>
      </c>
      <c r="M12143" t="s">
        <v>1343</v>
      </c>
    </row>
    <row r="12144" spans="1:13" hidden="1" x14ac:dyDescent="0.25">
      <c r="A12144" t="s">
        <v>1839</v>
      </c>
      <c r="B12144" t="s">
        <v>1305</v>
      </c>
      <c r="C12144" t="s">
        <v>1305</v>
      </c>
      <c r="D12144" t="s">
        <v>1305</v>
      </c>
      <c r="E12144">
        <v>392</v>
      </c>
      <c r="F12144" t="s">
        <v>1</v>
      </c>
      <c r="G12144" t="s">
        <v>2</v>
      </c>
      <c r="H12144" t="s">
        <v>3</v>
      </c>
      <c r="I12144">
        <v>93.586387434554979</v>
      </c>
      <c r="J12144">
        <v>1528</v>
      </c>
      <c r="K12144">
        <v>1430</v>
      </c>
      <c r="L12144" t="s">
        <v>1306</v>
      </c>
      <c r="M12144" t="s">
        <v>1307</v>
      </c>
    </row>
    <row r="12145" spans="1:13" hidden="1" x14ac:dyDescent="0.25">
      <c r="A12145" t="s">
        <v>1839</v>
      </c>
      <c r="B12145" t="s">
        <v>425</v>
      </c>
      <c r="C12145" t="s">
        <v>425</v>
      </c>
      <c r="D12145" t="s">
        <v>425</v>
      </c>
      <c r="E12145">
        <v>371</v>
      </c>
      <c r="F12145" t="s">
        <v>1</v>
      </c>
      <c r="G12145" t="s">
        <v>2</v>
      </c>
      <c r="H12145" t="s">
        <v>3</v>
      </c>
      <c r="I12145">
        <v>93.623481781376512</v>
      </c>
      <c r="J12145">
        <v>988</v>
      </c>
      <c r="K12145">
        <v>925</v>
      </c>
      <c r="L12145" t="s">
        <v>426</v>
      </c>
      <c r="M12145" t="s">
        <v>427</v>
      </c>
    </row>
    <row r="12146" spans="1:13" hidden="1" x14ac:dyDescent="0.25">
      <c r="A12146" t="s">
        <v>1839</v>
      </c>
      <c r="B12146" t="s">
        <v>1407</v>
      </c>
      <c r="C12146" t="s">
        <v>1407</v>
      </c>
      <c r="D12146" t="s">
        <v>1407</v>
      </c>
      <c r="E12146">
        <v>369</v>
      </c>
      <c r="F12146" t="s">
        <v>196</v>
      </c>
      <c r="G12146" t="s">
        <v>197</v>
      </c>
      <c r="H12146" t="s">
        <v>198</v>
      </c>
      <c r="I12146">
        <v>93.69863013698631</v>
      </c>
      <c r="J12146">
        <v>730</v>
      </c>
      <c r="K12146">
        <v>684</v>
      </c>
      <c r="L12146" t="s">
        <v>1408</v>
      </c>
      <c r="M12146" t="s">
        <v>1409</v>
      </c>
    </row>
    <row r="12147" spans="1:13" hidden="1" x14ac:dyDescent="0.25">
      <c r="A12147" t="s">
        <v>1839</v>
      </c>
      <c r="B12147" t="s">
        <v>1544</v>
      </c>
      <c r="C12147" t="s">
        <v>1544</v>
      </c>
      <c r="D12147" t="s">
        <v>1544</v>
      </c>
      <c r="E12147">
        <v>75</v>
      </c>
      <c r="F12147" t="s">
        <v>1</v>
      </c>
      <c r="G12147" t="s">
        <v>2</v>
      </c>
      <c r="H12147" t="s">
        <v>3</v>
      </c>
      <c r="I12147">
        <v>93.725490196078425</v>
      </c>
      <c r="J12147">
        <v>1020</v>
      </c>
      <c r="K12147">
        <v>956</v>
      </c>
      <c r="L12147" t="s">
        <v>1545</v>
      </c>
      <c r="M12147" t="s">
        <v>1546</v>
      </c>
    </row>
    <row r="12148" spans="1:13" hidden="1" x14ac:dyDescent="0.25">
      <c r="A12148" t="s">
        <v>1839</v>
      </c>
      <c r="B12148" t="s">
        <v>413</v>
      </c>
      <c r="C12148" t="s">
        <v>413</v>
      </c>
      <c r="D12148" t="s">
        <v>413</v>
      </c>
      <c r="E12148">
        <v>793</v>
      </c>
      <c r="F12148" t="s">
        <v>322</v>
      </c>
      <c r="G12148" t="s">
        <v>323</v>
      </c>
      <c r="H12148" t="s">
        <v>322</v>
      </c>
      <c r="I12148">
        <v>93.731041456016172</v>
      </c>
      <c r="J12148">
        <v>989</v>
      </c>
      <c r="K12148">
        <v>927</v>
      </c>
      <c r="L12148" t="s">
        <v>414</v>
      </c>
      <c r="M12148" t="s">
        <v>415</v>
      </c>
    </row>
    <row r="12149" spans="1:13" hidden="1" x14ac:dyDescent="0.25">
      <c r="A12149" t="s">
        <v>1839</v>
      </c>
      <c r="B12149" t="s">
        <v>1265</v>
      </c>
      <c r="C12149" t="s">
        <v>1265</v>
      </c>
      <c r="D12149" t="s">
        <v>1265</v>
      </c>
      <c r="E12149">
        <v>606</v>
      </c>
      <c r="F12149" t="s">
        <v>291</v>
      </c>
      <c r="G12149" t="s">
        <v>292</v>
      </c>
      <c r="H12149" t="s">
        <v>293</v>
      </c>
      <c r="I12149">
        <v>93.75</v>
      </c>
      <c r="J12149">
        <v>2128</v>
      </c>
      <c r="K12149">
        <v>1995</v>
      </c>
      <c r="L12149" t="s">
        <v>1266</v>
      </c>
      <c r="M12149" t="s">
        <v>1267</v>
      </c>
    </row>
    <row r="12150" spans="1:13" hidden="1" x14ac:dyDescent="0.25">
      <c r="A12150" t="s">
        <v>1839</v>
      </c>
      <c r="B12150" t="s">
        <v>485</v>
      </c>
      <c r="C12150" t="s">
        <v>485</v>
      </c>
      <c r="D12150" t="s">
        <v>485</v>
      </c>
      <c r="E12150">
        <v>110</v>
      </c>
      <c r="F12150" t="s">
        <v>1</v>
      </c>
      <c r="G12150" t="s">
        <v>2</v>
      </c>
      <c r="H12150" t="s">
        <v>3</v>
      </c>
      <c r="I12150">
        <v>93.790849673202615</v>
      </c>
      <c r="J12150">
        <v>306</v>
      </c>
      <c r="K12150">
        <v>287</v>
      </c>
      <c r="L12150" t="s">
        <v>486</v>
      </c>
      <c r="M12150" t="s">
        <v>487</v>
      </c>
    </row>
    <row r="12151" spans="1:13" hidden="1" x14ac:dyDescent="0.25">
      <c r="A12151" t="s">
        <v>1839</v>
      </c>
      <c r="B12151" t="s">
        <v>329</v>
      </c>
      <c r="C12151" t="s">
        <v>329</v>
      </c>
      <c r="D12151" t="s">
        <v>329</v>
      </c>
      <c r="E12151">
        <v>288</v>
      </c>
      <c r="F12151" t="s">
        <v>322</v>
      </c>
      <c r="G12151" t="s">
        <v>323</v>
      </c>
      <c r="H12151" t="s">
        <v>322</v>
      </c>
      <c r="I12151">
        <v>93.793103448275858</v>
      </c>
      <c r="J12151">
        <v>435</v>
      </c>
      <c r="K12151">
        <v>408</v>
      </c>
      <c r="L12151" t="s">
        <v>330</v>
      </c>
      <c r="M12151" t="s">
        <v>331</v>
      </c>
    </row>
    <row r="12152" spans="1:13" hidden="1" x14ac:dyDescent="0.25">
      <c r="A12152" t="s">
        <v>1839</v>
      </c>
      <c r="B12152" t="s">
        <v>90</v>
      </c>
      <c r="C12152" t="s">
        <v>90</v>
      </c>
      <c r="D12152" t="s">
        <v>90</v>
      </c>
      <c r="E12152">
        <v>619</v>
      </c>
      <c r="F12152" t="s">
        <v>1</v>
      </c>
      <c r="G12152" t="s">
        <v>2</v>
      </c>
      <c r="H12152" t="s">
        <v>3</v>
      </c>
      <c r="I12152">
        <v>93.875502008032129</v>
      </c>
      <c r="J12152">
        <v>996</v>
      </c>
      <c r="K12152">
        <v>935</v>
      </c>
      <c r="L12152" t="s">
        <v>91</v>
      </c>
      <c r="M12152" t="s">
        <v>92</v>
      </c>
    </row>
    <row r="12153" spans="1:13" hidden="1" x14ac:dyDescent="0.25">
      <c r="A12153" t="s">
        <v>1839</v>
      </c>
      <c r="B12153" t="s">
        <v>1317</v>
      </c>
      <c r="C12153" t="s">
        <v>1317</v>
      </c>
      <c r="D12153" t="s">
        <v>1317</v>
      </c>
      <c r="E12153">
        <v>447</v>
      </c>
      <c r="F12153" t="s">
        <v>1</v>
      </c>
      <c r="G12153" t="s">
        <v>2</v>
      </c>
      <c r="H12153" t="s">
        <v>3</v>
      </c>
      <c r="I12153">
        <v>93.882010196649674</v>
      </c>
      <c r="J12153">
        <v>1373</v>
      </c>
      <c r="K12153">
        <v>1289</v>
      </c>
      <c r="L12153" t="s">
        <v>1318</v>
      </c>
      <c r="M12153" t="s">
        <v>1319</v>
      </c>
    </row>
    <row r="12154" spans="1:13" hidden="1" x14ac:dyDescent="0.25">
      <c r="A12154" t="s">
        <v>1839</v>
      </c>
      <c r="B12154" t="s">
        <v>1041</v>
      </c>
      <c r="C12154" t="s">
        <v>1041</v>
      </c>
      <c r="D12154" t="s">
        <v>1041</v>
      </c>
      <c r="E12154">
        <v>146</v>
      </c>
      <c r="F12154" t="s">
        <v>196</v>
      </c>
      <c r="G12154" t="s">
        <v>197</v>
      </c>
      <c r="H12154" t="s">
        <v>198</v>
      </c>
      <c r="I12154">
        <v>93.907439953134158</v>
      </c>
      <c r="J12154">
        <v>1707</v>
      </c>
      <c r="K12154">
        <v>1603</v>
      </c>
      <c r="L12154" t="s">
        <v>1042</v>
      </c>
      <c r="M12154" t="s">
        <v>1043</v>
      </c>
    </row>
    <row r="12155" spans="1:13" hidden="1" x14ac:dyDescent="0.25">
      <c r="A12155" t="s">
        <v>1839</v>
      </c>
      <c r="B12155" t="s">
        <v>1144</v>
      </c>
      <c r="C12155" t="s">
        <v>1144</v>
      </c>
      <c r="D12155" t="s">
        <v>1144</v>
      </c>
      <c r="E12155">
        <v>406</v>
      </c>
      <c r="F12155" t="s">
        <v>1</v>
      </c>
      <c r="G12155" t="s">
        <v>2</v>
      </c>
      <c r="H12155" t="s">
        <v>3</v>
      </c>
      <c r="I12155">
        <v>93.916609706083392</v>
      </c>
      <c r="J12155">
        <v>1463</v>
      </c>
      <c r="K12155">
        <v>1374</v>
      </c>
      <c r="L12155" t="s">
        <v>1145</v>
      </c>
      <c r="M12155" t="s">
        <v>1146</v>
      </c>
    </row>
    <row r="12156" spans="1:13" hidden="1" x14ac:dyDescent="0.25">
      <c r="A12156" t="s">
        <v>1839</v>
      </c>
      <c r="B12156" t="s">
        <v>1460</v>
      </c>
      <c r="C12156" t="s">
        <v>1460</v>
      </c>
      <c r="D12156" t="s">
        <v>1460</v>
      </c>
      <c r="E12156">
        <v>421</v>
      </c>
      <c r="F12156" t="s">
        <v>1</v>
      </c>
      <c r="G12156" t="s">
        <v>2</v>
      </c>
      <c r="H12156" t="s">
        <v>3</v>
      </c>
      <c r="I12156">
        <v>93.947144075021313</v>
      </c>
      <c r="J12156">
        <v>1173</v>
      </c>
      <c r="K12156">
        <v>1102</v>
      </c>
      <c r="L12156" t="s">
        <v>1461</v>
      </c>
      <c r="M12156" t="s">
        <v>1462</v>
      </c>
    </row>
    <row r="12157" spans="1:13" hidden="1" x14ac:dyDescent="0.25">
      <c r="A12157" t="s">
        <v>1839</v>
      </c>
      <c r="B12157" t="s">
        <v>1616</v>
      </c>
      <c r="C12157" t="s">
        <v>1616</v>
      </c>
      <c r="D12157" t="s">
        <v>1616</v>
      </c>
      <c r="E12157">
        <v>1005</v>
      </c>
      <c r="F12157" t="s">
        <v>291</v>
      </c>
      <c r="G12157" t="s">
        <v>292</v>
      </c>
      <c r="H12157" t="s">
        <v>293</v>
      </c>
      <c r="I12157">
        <v>93.969610636277295</v>
      </c>
      <c r="J12157">
        <v>2106</v>
      </c>
      <c r="K12157">
        <v>1979</v>
      </c>
      <c r="L12157" t="s">
        <v>1617</v>
      </c>
      <c r="M12157" t="s">
        <v>1618</v>
      </c>
    </row>
    <row r="12158" spans="1:13" hidden="1" x14ac:dyDescent="0.25">
      <c r="A12158" t="s">
        <v>1839</v>
      </c>
      <c r="B12158" t="s">
        <v>915</v>
      </c>
      <c r="C12158" t="s">
        <v>915</v>
      </c>
      <c r="D12158" t="s">
        <v>915</v>
      </c>
      <c r="E12158">
        <v>191</v>
      </c>
      <c r="F12158" t="s">
        <v>1</v>
      </c>
      <c r="G12158" t="s">
        <v>2</v>
      </c>
      <c r="H12158" t="s">
        <v>3</v>
      </c>
      <c r="I12158">
        <v>93.992045216663172</v>
      </c>
      <c r="J12158">
        <v>4777</v>
      </c>
      <c r="K12158">
        <v>4490</v>
      </c>
      <c r="L12158" t="s">
        <v>916</v>
      </c>
      <c r="M12158" t="s">
        <v>917</v>
      </c>
    </row>
    <row r="12159" spans="1:13" hidden="1" x14ac:dyDescent="0.25">
      <c r="A12159" t="s">
        <v>1839</v>
      </c>
      <c r="B12159" t="s">
        <v>1383</v>
      </c>
      <c r="C12159" t="s">
        <v>1383</v>
      </c>
      <c r="D12159" t="s">
        <v>1383</v>
      </c>
      <c r="E12159">
        <v>897</v>
      </c>
      <c r="F12159" t="s">
        <v>1</v>
      </c>
      <c r="G12159" t="s">
        <v>2</v>
      </c>
      <c r="H12159" t="s">
        <v>3</v>
      </c>
      <c r="I12159">
        <v>94.019607843137251</v>
      </c>
      <c r="J12159">
        <v>1020</v>
      </c>
      <c r="K12159">
        <v>959</v>
      </c>
      <c r="L12159" t="s">
        <v>1384</v>
      </c>
      <c r="M12159" t="s">
        <v>1385</v>
      </c>
    </row>
    <row r="12160" spans="1:13" hidden="1" x14ac:dyDescent="0.25">
      <c r="A12160" t="s">
        <v>1839</v>
      </c>
      <c r="B12160" t="s">
        <v>840</v>
      </c>
      <c r="C12160" t="s">
        <v>840</v>
      </c>
      <c r="D12160" t="s">
        <v>840</v>
      </c>
      <c r="E12160">
        <v>287</v>
      </c>
      <c r="F12160" t="s">
        <v>1</v>
      </c>
      <c r="G12160" t="s">
        <v>2</v>
      </c>
      <c r="H12160" t="s">
        <v>3</v>
      </c>
      <c r="I12160">
        <v>94.019607843137251</v>
      </c>
      <c r="J12160">
        <v>1020</v>
      </c>
      <c r="K12160">
        <v>959</v>
      </c>
      <c r="L12160" t="s">
        <v>841</v>
      </c>
      <c r="M12160" t="s">
        <v>842</v>
      </c>
    </row>
    <row r="12161" spans="1:13" hidden="1" x14ac:dyDescent="0.25">
      <c r="A12161" t="s">
        <v>1839</v>
      </c>
      <c r="B12161" t="s">
        <v>1637</v>
      </c>
      <c r="C12161" t="s">
        <v>1637</v>
      </c>
      <c r="D12161" t="s">
        <v>1637</v>
      </c>
      <c r="E12161">
        <v>383</v>
      </c>
      <c r="F12161" t="s">
        <v>1</v>
      </c>
      <c r="G12161" t="s">
        <v>2</v>
      </c>
      <c r="H12161" t="s">
        <v>3</v>
      </c>
      <c r="I12161">
        <v>94.021561581182624</v>
      </c>
      <c r="J12161">
        <v>3061</v>
      </c>
      <c r="K12161">
        <v>2878</v>
      </c>
      <c r="L12161" t="s">
        <v>1638</v>
      </c>
      <c r="M12161" t="s">
        <v>1639</v>
      </c>
    </row>
    <row r="12162" spans="1:13" hidden="1" x14ac:dyDescent="0.25">
      <c r="A12162" t="s">
        <v>1839</v>
      </c>
      <c r="B12162" t="s">
        <v>758</v>
      </c>
      <c r="C12162" t="s">
        <v>758</v>
      </c>
      <c r="D12162" t="s">
        <v>758</v>
      </c>
      <c r="E12162">
        <v>82</v>
      </c>
      <c r="F12162" t="s">
        <v>291</v>
      </c>
      <c r="G12162" t="s">
        <v>292</v>
      </c>
      <c r="H12162" t="s">
        <v>293</v>
      </c>
      <c r="I12162">
        <v>94.030587074494335</v>
      </c>
      <c r="J12162">
        <v>2027</v>
      </c>
      <c r="K12162">
        <v>1906</v>
      </c>
      <c r="L12162" t="s">
        <v>759</v>
      </c>
      <c r="M12162" t="s">
        <v>760</v>
      </c>
    </row>
    <row r="12163" spans="1:13" hidden="1" x14ac:dyDescent="0.25">
      <c r="A12163" t="s">
        <v>1839</v>
      </c>
      <c r="B12163" t="s">
        <v>608</v>
      </c>
      <c r="C12163" t="s">
        <v>608</v>
      </c>
      <c r="D12163" t="s">
        <v>608</v>
      </c>
      <c r="E12163">
        <v>1159</v>
      </c>
      <c r="F12163" t="s">
        <v>1</v>
      </c>
      <c r="G12163" t="s">
        <v>2</v>
      </c>
      <c r="H12163" t="s">
        <v>3</v>
      </c>
      <c r="I12163">
        <v>94.032395566922418</v>
      </c>
      <c r="J12163">
        <v>1173</v>
      </c>
      <c r="K12163">
        <v>1103</v>
      </c>
      <c r="L12163" t="s">
        <v>609</v>
      </c>
      <c r="M12163" t="s">
        <v>610</v>
      </c>
    </row>
    <row r="12164" spans="1:13" hidden="1" x14ac:dyDescent="0.25">
      <c r="A12164" t="s">
        <v>1839</v>
      </c>
      <c r="B12164" t="s">
        <v>347</v>
      </c>
      <c r="C12164" t="s">
        <v>347</v>
      </c>
      <c r="D12164" t="s">
        <v>347</v>
      </c>
      <c r="E12164">
        <v>34</v>
      </c>
      <c r="F12164" t="s">
        <v>322</v>
      </c>
      <c r="G12164" t="s">
        <v>323</v>
      </c>
      <c r="H12164" t="s">
        <v>322</v>
      </c>
      <c r="I12164">
        <v>94.044665012406952</v>
      </c>
      <c r="J12164">
        <v>806</v>
      </c>
      <c r="K12164">
        <v>758</v>
      </c>
      <c r="L12164" t="s">
        <v>348</v>
      </c>
      <c r="M12164" t="s">
        <v>349</v>
      </c>
    </row>
    <row r="12165" spans="1:13" hidden="1" x14ac:dyDescent="0.25">
      <c r="A12165" t="s">
        <v>1839</v>
      </c>
      <c r="B12165" t="s">
        <v>470</v>
      </c>
      <c r="C12165" t="s">
        <v>470</v>
      </c>
      <c r="D12165" t="s">
        <v>470</v>
      </c>
      <c r="E12165">
        <v>401</v>
      </c>
      <c r="F12165" t="s">
        <v>1</v>
      </c>
      <c r="G12165" t="s">
        <v>2</v>
      </c>
      <c r="H12165" t="s">
        <v>3</v>
      </c>
      <c r="I12165">
        <v>94.07630522088354</v>
      </c>
      <c r="J12165">
        <v>996</v>
      </c>
      <c r="K12165">
        <v>937</v>
      </c>
      <c r="L12165" t="s">
        <v>471</v>
      </c>
      <c r="M12165" t="s">
        <v>472</v>
      </c>
    </row>
    <row r="12166" spans="1:13" hidden="1" x14ac:dyDescent="0.25">
      <c r="A12166" t="s">
        <v>1839</v>
      </c>
      <c r="B12166" t="s">
        <v>1489</v>
      </c>
      <c r="C12166" t="s">
        <v>1489</v>
      </c>
      <c r="D12166" t="s">
        <v>1489</v>
      </c>
      <c r="E12166">
        <v>971</v>
      </c>
      <c r="F12166" t="s">
        <v>1</v>
      </c>
      <c r="G12166" t="s">
        <v>2</v>
      </c>
      <c r="H12166" t="s">
        <v>3</v>
      </c>
      <c r="I12166">
        <v>94.07630522088354</v>
      </c>
      <c r="J12166">
        <v>996</v>
      </c>
      <c r="K12166">
        <v>937</v>
      </c>
      <c r="L12166" t="s">
        <v>1490</v>
      </c>
      <c r="M12166" t="s">
        <v>1491</v>
      </c>
    </row>
    <row r="12167" spans="1:13" hidden="1" x14ac:dyDescent="0.25">
      <c r="A12167" t="s">
        <v>1839</v>
      </c>
      <c r="B12167" t="s">
        <v>1338</v>
      </c>
      <c r="C12167" t="s">
        <v>1338</v>
      </c>
      <c r="D12167" t="s">
        <v>1338</v>
      </c>
      <c r="E12167">
        <v>1067</v>
      </c>
      <c r="F12167" t="s">
        <v>1</v>
      </c>
      <c r="G12167" t="s">
        <v>2</v>
      </c>
      <c r="H12167" t="s">
        <v>3</v>
      </c>
      <c r="I12167">
        <v>94.096978215038646</v>
      </c>
      <c r="J12167">
        <v>1423</v>
      </c>
      <c r="K12167">
        <v>1339</v>
      </c>
      <c r="L12167" t="s">
        <v>1339</v>
      </c>
      <c r="M12167" t="s">
        <v>1340</v>
      </c>
    </row>
    <row r="12168" spans="1:13" hidden="1" x14ac:dyDescent="0.25">
      <c r="A12168" t="s">
        <v>1839</v>
      </c>
      <c r="B12168" t="s">
        <v>581</v>
      </c>
      <c r="C12168" t="s">
        <v>581</v>
      </c>
      <c r="D12168" t="s">
        <v>581</v>
      </c>
      <c r="E12168">
        <v>2011</v>
      </c>
      <c r="F12168" t="s">
        <v>1</v>
      </c>
      <c r="G12168" t="s">
        <v>2</v>
      </c>
      <c r="H12168" t="s">
        <v>3</v>
      </c>
      <c r="I12168">
        <v>94.096978215038646</v>
      </c>
      <c r="J12168">
        <v>1423</v>
      </c>
      <c r="K12168">
        <v>1339</v>
      </c>
      <c r="L12168" t="s">
        <v>582</v>
      </c>
      <c r="M12168" t="s">
        <v>583</v>
      </c>
    </row>
    <row r="12169" spans="1:13" hidden="1" x14ac:dyDescent="0.25">
      <c r="A12169" t="s">
        <v>1839</v>
      </c>
      <c r="B12169" t="s">
        <v>819</v>
      </c>
      <c r="C12169" t="s">
        <v>819</v>
      </c>
      <c r="D12169" t="s">
        <v>819</v>
      </c>
      <c r="E12169">
        <v>611</v>
      </c>
      <c r="F12169" t="s">
        <v>322</v>
      </c>
      <c r="G12169" t="s">
        <v>323</v>
      </c>
      <c r="H12169" t="s">
        <v>322</v>
      </c>
      <c r="I12169">
        <v>94.134775374376048</v>
      </c>
      <c r="J12169">
        <v>2404</v>
      </c>
      <c r="K12169">
        <v>2263</v>
      </c>
      <c r="L12169" t="s">
        <v>820</v>
      </c>
      <c r="M12169" t="s">
        <v>821</v>
      </c>
    </row>
    <row r="12170" spans="1:13" hidden="1" x14ac:dyDescent="0.25">
      <c r="A12170" t="s">
        <v>1839</v>
      </c>
      <c r="B12170" t="s">
        <v>41</v>
      </c>
      <c r="C12170" t="s">
        <v>41</v>
      </c>
      <c r="D12170" t="s">
        <v>41</v>
      </c>
      <c r="E12170">
        <v>1254</v>
      </c>
      <c r="F12170" t="s">
        <v>1</v>
      </c>
      <c r="G12170" t="s">
        <v>2</v>
      </c>
      <c r="H12170" t="s">
        <v>3</v>
      </c>
      <c r="I12170">
        <v>94.160583941605836</v>
      </c>
      <c r="J12170">
        <v>959</v>
      </c>
      <c r="K12170">
        <v>903</v>
      </c>
      <c r="L12170" t="s">
        <v>42</v>
      </c>
      <c r="M12170" t="s">
        <v>43</v>
      </c>
    </row>
    <row r="12171" spans="1:13" hidden="1" x14ac:dyDescent="0.25">
      <c r="A12171" t="s">
        <v>1839</v>
      </c>
      <c r="B12171" t="s">
        <v>665</v>
      </c>
      <c r="C12171" t="s">
        <v>665</v>
      </c>
      <c r="D12171" t="s">
        <v>665</v>
      </c>
      <c r="E12171">
        <v>784</v>
      </c>
      <c r="F12171" t="s">
        <v>196</v>
      </c>
      <c r="G12171" t="s">
        <v>197</v>
      </c>
      <c r="H12171" t="s">
        <v>198</v>
      </c>
      <c r="I12171">
        <v>94.16498993963782</v>
      </c>
      <c r="J12171">
        <v>994</v>
      </c>
      <c r="K12171">
        <v>936</v>
      </c>
      <c r="L12171" t="s">
        <v>666</v>
      </c>
      <c r="M12171" t="s">
        <v>667</v>
      </c>
    </row>
    <row r="12172" spans="1:13" hidden="1" x14ac:dyDescent="0.25">
      <c r="A12172" t="s">
        <v>1839</v>
      </c>
      <c r="B12172" t="s">
        <v>599</v>
      </c>
      <c r="C12172" t="s">
        <v>599</v>
      </c>
      <c r="D12172" t="s">
        <v>599</v>
      </c>
      <c r="E12172">
        <v>1076</v>
      </c>
      <c r="F12172" t="s">
        <v>1</v>
      </c>
      <c r="G12172" t="s">
        <v>2</v>
      </c>
      <c r="H12172" t="s">
        <v>3</v>
      </c>
      <c r="I12172">
        <v>94.201424211597157</v>
      </c>
      <c r="J12172">
        <v>983</v>
      </c>
      <c r="K12172">
        <v>926</v>
      </c>
      <c r="L12172" t="s">
        <v>600</v>
      </c>
      <c r="M12172" t="s">
        <v>601</v>
      </c>
    </row>
    <row r="12173" spans="1:13" hidden="1" x14ac:dyDescent="0.25">
      <c r="A12173" t="s">
        <v>1839</v>
      </c>
      <c r="B12173" t="s">
        <v>371</v>
      </c>
      <c r="C12173" t="s">
        <v>371</v>
      </c>
      <c r="D12173" t="s">
        <v>371</v>
      </c>
      <c r="E12173">
        <v>612</v>
      </c>
      <c r="F12173" t="s">
        <v>322</v>
      </c>
      <c r="G12173" t="s">
        <v>323</v>
      </c>
      <c r="H12173" t="s">
        <v>322</v>
      </c>
      <c r="I12173">
        <v>94.252873563218387</v>
      </c>
      <c r="J12173">
        <v>435</v>
      </c>
      <c r="K12173">
        <v>410</v>
      </c>
      <c r="L12173" t="s">
        <v>372</v>
      </c>
      <c r="M12173" t="s">
        <v>373</v>
      </c>
    </row>
    <row r="12174" spans="1:13" hidden="1" x14ac:dyDescent="0.25">
      <c r="A12174" t="s">
        <v>1839</v>
      </c>
      <c r="B12174" t="s">
        <v>326</v>
      </c>
      <c r="C12174" t="s">
        <v>326</v>
      </c>
      <c r="D12174" t="s">
        <v>326</v>
      </c>
      <c r="E12174">
        <v>1272</v>
      </c>
      <c r="F12174" t="s">
        <v>322</v>
      </c>
      <c r="G12174" t="s">
        <v>323</v>
      </c>
      <c r="H12174" t="s">
        <v>322</v>
      </c>
      <c r="I12174">
        <v>94.262295081967224</v>
      </c>
      <c r="J12174">
        <v>1098</v>
      </c>
      <c r="K12174">
        <v>1035</v>
      </c>
      <c r="L12174" t="s">
        <v>327</v>
      </c>
      <c r="M12174" t="s">
        <v>328</v>
      </c>
    </row>
    <row r="12175" spans="1:13" hidden="1" x14ac:dyDescent="0.25">
      <c r="A12175" t="s">
        <v>1839</v>
      </c>
      <c r="B12175" t="s">
        <v>1643</v>
      </c>
      <c r="C12175" t="s">
        <v>1643</v>
      </c>
      <c r="D12175" t="s">
        <v>1643</v>
      </c>
      <c r="E12175">
        <v>736</v>
      </c>
      <c r="F12175" t="s">
        <v>1</v>
      </c>
      <c r="G12175" t="s">
        <v>2</v>
      </c>
      <c r="H12175" t="s">
        <v>3</v>
      </c>
      <c r="I12175">
        <v>94.266277939747326</v>
      </c>
      <c r="J12175">
        <v>1029</v>
      </c>
      <c r="K12175">
        <v>970</v>
      </c>
      <c r="L12175" t="s">
        <v>1644</v>
      </c>
      <c r="M12175" t="s">
        <v>1645</v>
      </c>
    </row>
    <row r="12176" spans="1:13" hidden="1" x14ac:dyDescent="0.25">
      <c r="A12176" t="s">
        <v>1839</v>
      </c>
      <c r="B12176" t="s">
        <v>1619</v>
      </c>
      <c r="C12176" t="s">
        <v>1619</v>
      </c>
      <c r="D12176" t="s">
        <v>1619</v>
      </c>
      <c r="E12176">
        <v>286</v>
      </c>
      <c r="F12176" t="s">
        <v>322</v>
      </c>
      <c r="G12176" t="s">
        <v>323</v>
      </c>
      <c r="H12176" t="s">
        <v>322</v>
      </c>
      <c r="I12176">
        <v>94.296228150873958</v>
      </c>
      <c r="J12176">
        <v>1087</v>
      </c>
      <c r="K12176">
        <v>1025</v>
      </c>
      <c r="L12176" t="s">
        <v>1620</v>
      </c>
      <c r="M12176" t="s">
        <v>1621</v>
      </c>
    </row>
    <row r="12177" spans="1:13" hidden="1" x14ac:dyDescent="0.25">
      <c r="A12177" t="s">
        <v>1839</v>
      </c>
      <c r="B12177" t="s">
        <v>955</v>
      </c>
      <c r="C12177" t="s">
        <v>955</v>
      </c>
      <c r="D12177" t="s">
        <v>955</v>
      </c>
      <c r="E12177">
        <v>1136</v>
      </c>
      <c r="F12177" t="s">
        <v>1</v>
      </c>
      <c r="G12177" t="s">
        <v>2</v>
      </c>
      <c r="H12177" t="s">
        <v>3</v>
      </c>
      <c r="I12177">
        <v>94.309927360774822</v>
      </c>
      <c r="J12177">
        <v>826</v>
      </c>
      <c r="K12177">
        <v>779</v>
      </c>
      <c r="L12177" t="s">
        <v>956</v>
      </c>
      <c r="M12177" t="s">
        <v>957</v>
      </c>
    </row>
    <row r="12178" spans="1:13" hidden="1" x14ac:dyDescent="0.25">
      <c r="A12178" t="s">
        <v>1839</v>
      </c>
      <c r="B12178" t="s">
        <v>1398</v>
      </c>
      <c r="C12178" t="s">
        <v>1398</v>
      </c>
      <c r="D12178" t="s">
        <v>1398</v>
      </c>
      <c r="E12178">
        <v>1194</v>
      </c>
      <c r="F12178" t="s">
        <v>196</v>
      </c>
      <c r="G12178" t="s">
        <v>197</v>
      </c>
      <c r="H12178" t="s">
        <v>198</v>
      </c>
      <c r="I12178">
        <v>94.312796208530798</v>
      </c>
      <c r="J12178">
        <v>844</v>
      </c>
      <c r="K12178">
        <v>796</v>
      </c>
      <c r="L12178" t="s">
        <v>1399</v>
      </c>
      <c r="M12178" t="s">
        <v>1400</v>
      </c>
    </row>
    <row r="12179" spans="1:13" hidden="1" x14ac:dyDescent="0.25">
      <c r="A12179" t="s">
        <v>1839</v>
      </c>
      <c r="B12179" t="s">
        <v>825</v>
      </c>
      <c r="C12179" t="s">
        <v>825</v>
      </c>
      <c r="D12179" t="s">
        <v>825</v>
      </c>
      <c r="E12179">
        <v>409</v>
      </c>
      <c r="F12179" t="s">
        <v>322</v>
      </c>
      <c r="G12179" t="s">
        <v>323</v>
      </c>
      <c r="H12179" t="s">
        <v>322</v>
      </c>
      <c r="I12179">
        <v>94.369369369369366</v>
      </c>
      <c r="J12179">
        <v>888</v>
      </c>
      <c r="K12179">
        <v>838</v>
      </c>
      <c r="L12179" t="s">
        <v>826</v>
      </c>
      <c r="M12179" t="s">
        <v>827</v>
      </c>
    </row>
    <row r="12180" spans="1:13" hidden="1" x14ac:dyDescent="0.25">
      <c r="A12180" t="s">
        <v>1839</v>
      </c>
      <c r="B12180" t="s">
        <v>770</v>
      </c>
      <c r="C12180" t="s">
        <v>770</v>
      </c>
      <c r="D12180" t="s">
        <v>770</v>
      </c>
      <c r="E12180">
        <v>329</v>
      </c>
      <c r="F12180" t="s">
        <v>291</v>
      </c>
      <c r="G12180" t="s">
        <v>292</v>
      </c>
      <c r="H12180" t="s">
        <v>293</v>
      </c>
      <c r="I12180">
        <v>94.372623574144484</v>
      </c>
      <c r="J12180">
        <v>1315</v>
      </c>
      <c r="K12180">
        <v>1241</v>
      </c>
      <c r="L12180" t="s">
        <v>771</v>
      </c>
      <c r="M12180" t="s">
        <v>772</v>
      </c>
    </row>
    <row r="12181" spans="1:13" hidden="1" x14ac:dyDescent="0.25">
      <c r="A12181" t="s">
        <v>1839</v>
      </c>
      <c r="B12181" t="s">
        <v>1296</v>
      </c>
      <c r="C12181" t="s">
        <v>1296</v>
      </c>
      <c r="D12181" t="s">
        <v>1296</v>
      </c>
      <c r="E12181">
        <v>400</v>
      </c>
      <c r="F12181" t="s">
        <v>322</v>
      </c>
      <c r="G12181" t="s">
        <v>323</v>
      </c>
      <c r="H12181" t="s">
        <v>322</v>
      </c>
      <c r="I12181">
        <v>94.395078605604922</v>
      </c>
      <c r="J12181">
        <v>1463</v>
      </c>
      <c r="K12181">
        <v>1381</v>
      </c>
      <c r="L12181" t="s">
        <v>1297</v>
      </c>
      <c r="M12181" t="s">
        <v>1298</v>
      </c>
    </row>
    <row r="12182" spans="1:13" hidden="1" x14ac:dyDescent="0.25">
      <c r="A12182" t="s">
        <v>1839</v>
      </c>
      <c r="B12182" t="s">
        <v>144</v>
      </c>
      <c r="C12182" t="s">
        <v>144</v>
      </c>
      <c r="D12182" t="s">
        <v>144</v>
      </c>
      <c r="E12182">
        <v>540</v>
      </c>
      <c r="F12182" t="s">
        <v>1</v>
      </c>
      <c r="G12182" t="s">
        <v>2</v>
      </c>
      <c r="H12182" t="s">
        <v>3</v>
      </c>
      <c r="I12182">
        <v>94.473229706390327</v>
      </c>
      <c r="J12182">
        <v>1158</v>
      </c>
      <c r="K12182">
        <v>1094</v>
      </c>
      <c r="L12182" t="s">
        <v>145</v>
      </c>
      <c r="M12182" t="s">
        <v>146</v>
      </c>
    </row>
    <row r="12183" spans="1:13" hidden="1" x14ac:dyDescent="0.25">
      <c r="A12183" t="s">
        <v>1839</v>
      </c>
      <c r="B12183" t="s">
        <v>1463</v>
      </c>
      <c r="C12183" t="s">
        <v>1463</v>
      </c>
      <c r="D12183" t="s">
        <v>1463</v>
      </c>
      <c r="E12183">
        <v>133</v>
      </c>
      <c r="F12183" t="s">
        <v>1</v>
      </c>
      <c r="G12183" t="s">
        <v>2</v>
      </c>
      <c r="H12183" t="s">
        <v>3</v>
      </c>
      <c r="I12183">
        <v>94.50171821305841</v>
      </c>
      <c r="J12183">
        <v>291</v>
      </c>
      <c r="K12183">
        <v>275</v>
      </c>
      <c r="L12183" t="s">
        <v>1464</v>
      </c>
      <c r="M12183" t="s">
        <v>1465</v>
      </c>
    </row>
    <row r="12184" spans="1:13" hidden="1" x14ac:dyDescent="0.25">
      <c r="A12184" t="s">
        <v>1839</v>
      </c>
      <c r="B12184" t="s">
        <v>1199</v>
      </c>
      <c r="C12184" t="s">
        <v>1199</v>
      </c>
      <c r="D12184" t="s">
        <v>1199</v>
      </c>
      <c r="E12184">
        <v>1206</v>
      </c>
      <c r="F12184" t="s">
        <v>1</v>
      </c>
      <c r="G12184" t="s">
        <v>2</v>
      </c>
      <c r="H12184" t="s">
        <v>3</v>
      </c>
      <c r="I12184">
        <v>94.525904203323563</v>
      </c>
      <c r="J12184">
        <v>1023</v>
      </c>
      <c r="K12184">
        <v>967</v>
      </c>
      <c r="L12184" t="s">
        <v>1200</v>
      </c>
      <c r="M12184" t="s">
        <v>1201</v>
      </c>
    </row>
    <row r="12185" spans="1:13" hidden="1" x14ac:dyDescent="0.25">
      <c r="A12185" t="s">
        <v>1839</v>
      </c>
      <c r="B12185" t="s">
        <v>870</v>
      </c>
      <c r="C12185" t="s">
        <v>870</v>
      </c>
      <c r="D12185" t="s">
        <v>870</v>
      </c>
      <c r="E12185">
        <v>412</v>
      </c>
      <c r="F12185" t="s">
        <v>1</v>
      </c>
      <c r="G12185" t="s">
        <v>2</v>
      </c>
      <c r="H12185" t="s">
        <v>3</v>
      </c>
      <c r="I12185">
        <v>94.534412955465584</v>
      </c>
      <c r="J12185">
        <v>988</v>
      </c>
      <c r="K12185">
        <v>934</v>
      </c>
      <c r="L12185" t="s">
        <v>871</v>
      </c>
      <c r="M12185" t="s">
        <v>872</v>
      </c>
    </row>
    <row r="12186" spans="1:13" hidden="1" x14ac:dyDescent="0.25">
      <c r="A12186" t="s">
        <v>1839</v>
      </c>
      <c r="B12186" t="s">
        <v>1599</v>
      </c>
      <c r="C12186" t="s">
        <v>1600</v>
      </c>
      <c r="D12186" t="s">
        <v>1600</v>
      </c>
      <c r="E12186">
        <v>1081</v>
      </c>
      <c r="F12186" t="s">
        <v>1</v>
      </c>
      <c r="G12186" t="s">
        <v>2</v>
      </c>
      <c r="H12186" t="s">
        <v>3</v>
      </c>
      <c r="I12186">
        <v>94.578947368421055</v>
      </c>
      <c r="J12186">
        <v>1900</v>
      </c>
      <c r="K12186">
        <v>1797</v>
      </c>
      <c r="L12186" t="s">
        <v>1601</v>
      </c>
      <c r="M12186" t="s">
        <v>1602</v>
      </c>
    </row>
    <row r="12187" spans="1:13" hidden="1" x14ac:dyDescent="0.25">
      <c r="A12187" t="s">
        <v>1839</v>
      </c>
      <c r="B12187" t="s">
        <v>965</v>
      </c>
      <c r="C12187" t="s">
        <v>965</v>
      </c>
      <c r="D12187" t="s">
        <v>965</v>
      </c>
      <c r="E12187">
        <v>705</v>
      </c>
      <c r="F12187" t="s">
        <v>1</v>
      </c>
      <c r="G12187" t="s">
        <v>2</v>
      </c>
      <c r="H12187" t="s">
        <v>3</v>
      </c>
      <c r="I12187">
        <v>94.607268464243845</v>
      </c>
      <c r="J12187">
        <v>853</v>
      </c>
      <c r="K12187">
        <v>807</v>
      </c>
      <c r="L12187" t="s">
        <v>966</v>
      </c>
      <c r="M12187" t="s">
        <v>967</v>
      </c>
    </row>
    <row r="12188" spans="1:13" hidden="1" x14ac:dyDescent="0.25">
      <c r="A12188" t="s">
        <v>1839</v>
      </c>
      <c r="B12188" t="s">
        <v>924</v>
      </c>
      <c r="C12188" t="s">
        <v>924</v>
      </c>
      <c r="D12188" t="s">
        <v>924</v>
      </c>
      <c r="E12188">
        <v>1043</v>
      </c>
      <c r="F12188" t="s">
        <v>1</v>
      </c>
      <c r="G12188" t="s">
        <v>2</v>
      </c>
      <c r="H12188" t="s">
        <v>3</v>
      </c>
      <c r="I12188">
        <v>94.607843137254903</v>
      </c>
      <c r="J12188">
        <v>1020</v>
      </c>
      <c r="K12188">
        <v>965</v>
      </c>
      <c r="L12188" t="s">
        <v>925</v>
      </c>
      <c r="M12188" t="s">
        <v>926</v>
      </c>
    </row>
    <row r="12189" spans="1:13" hidden="1" x14ac:dyDescent="0.25">
      <c r="A12189" t="s">
        <v>1839</v>
      </c>
      <c r="B12189" t="s">
        <v>359</v>
      </c>
      <c r="C12189" t="s">
        <v>359</v>
      </c>
      <c r="D12189" t="s">
        <v>359</v>
      </c>
      <c r="E12189">
        <v>266</v>
      </c>
      <c r="F12189" t="s">
        <v>322</v>
      </c>
      <c r="G12189" t="s">
        <v>323</v>
      </c>
      <c r="H12189" t="s">
        <v>322</v>
      </c>
      <c r="I12189">
        <v>94.629156010230176</v>
      </c>
      <c r="J12189">
        <v>1173</v>
      </c>
      <c r="K12189">
        <v>1110</v>
      </c>
      <c r="L12189" t="s">
        <v>360</v>
      </c>
      <c r="M12189" t="s">
        <v>361</v>
      </c>
    </row>
    <row r="12190" spans="1:13" hidden="1" x14ac:dyDescent="0.25">
      <c r="A12190" t="s">
        <v>1839</v>
      </c>
      <c r="B12190" t="s">
        <v>1486</v>
      </c>
      <c r="C12190" t="s">
        <v>1486</v>
      </c>
      <c r="D12190" t="s">
        <v>1486</v>
      </c>
      <c r="E12190">
        <v>1063</v>
      </c>
      <c r="F12190" t="s">
        <v>1</v>
      </c>
      <c r="G12190" t="s">
        <v>2</v>
      </c>
      <c r="H12190" t="s">
        <v>3</v>
      </c>
      <c r="I12190">
        <v>94.724501758499414</v>
      </c>
      <c r="J12190">
        <v>853</v>
      </c>
      <c r="K12190">
        <v>808</v>
      </c>
      <c r="L12190" t="s">
        <v>1487</v>
      </c>
      <c r="M12190" t="s">
        <v>1488</v>
      </c>
    </row>
    <row r="12191" spans="1:13" hidden="1" x14ac:dyDescent="0.25">
      <c r="A12191" t="s">
        <v>1839</v>
      </c>
      <c r="B12191" t="s">
        <v>1466</v>
      </c>
      <c r="C12191" t="s">
        <v>1466</v>
      </c>
      <c r="D12191" t="s">
        <v>1466</v>
      </c>
      <c r="E12191">
        <v>1841</v>
      </c>
      <c r="F12191" t="s">
        <v>1</v>
      </c>
      <c r="G12191" t="s">
        <v>2</v>
      </c>
      <c r="H12191" t="s">
        <v>3</v>
      </c>
      <c r="I12191">
        <v>94.755661501787841</v>
      </c>
      <c r="J12191">
        <v>839</v>
      </c>
      <c r="K12191">
        <v>795</v>
      </c>
      <c r="L12191" t="s">
        <v>1467</v>
      </c>
      <c r="M12191" t="s">
        <v>1468</v>
      </c>
    </row>
    <row r="12192" spans="1:13" hidden="1" x14ac:dyDescent="0.25">
      <c r="A12192" t="s">
        <v>1839</v>
      </c>
      <c r="B12192" t="s">
        <v>776</v>
      </c>
      <c r="C12192" t="s">
        <v>776</v>
      </c>
      <c r="D12192" t="s">
        <v>776</v>
      </c>
      <c r="E12192">
        <v>767</v>
      </c>
      <c r="F12192" t="s">
        <v>322</v>
      </c>
      <c r="G12192" t="s">
        <v>323</v>
      </c>
      <c r="H12192" t="s">
        <v>322</v>
      </c>
      <c r="I12192">
        <v>94.760312151616503</v>
      </c>
      <c r="J12192">
        <v>1794</v>
      </c>
      <c r="K12192">
        <v>1700</v>
      </c>
      <c r="L12192" t="s">
        <v>777</v>
      </c>
      <c r="M12192" t="s">
        <v>778</v>
      </c>
    </row>
    <row r="12193" spans="1:13" hidden="1" x14ac:dyDescent="0.25">
      <c r="A12193" t="s">
        <v>1839</v>
      </c>
      <c r="B12193" t="s">
        <v>1284</v>
      </c>
      <c r="C12193" t="s">
        <v>1284</v>
      </c>
      <c r="D12193" t="s">
        <v>1284</v>
      </c>
      <c r="E12193">
        <v>201</v>
      </c>
      <c r="F12193" t="s">
        <v>322</v>
      </c>
      <c r="G12193" t="s">
        <v>323</v>
      </c>
      <c r="H12193" t="s">
        <v>322</v>
      </c>
      <c r="I12193">
        <v>94.794188861985475</v>
      </c>
      <c r="J12193">
        <v>826</v>
      </c>
      <c r="K12193">
        <v>783</v>
      </c>
      <c r="L12193" t="s">
        <v>1285</v>
      </c>
      <c r="M12193" t="s">
        <v>1286</v>
      </c>
    </row>
    <row r="12194" spans="1:13" hidden="1" x14ac:dyDescent="0.25">
      <c r="A12194" t="s">
        <v>1839</v>
      </c>
      <c r="B12194" t="s">
        <v>431</v>
      </c>
      <c r="C12194" t="s">
        <v>431</v>
      </c>
      <c r="D12194" t="s">
        <v>431</v>
      </c>
      <c r="E12194">
        <v>348</v>
      </c>
      <c r="F12194" t="s">
        <v>1</v>
      </c>
      <c r="G12194" t="s">
        <v>2</v>
      </c>
      <c r="H12194" t="s">
        <v>3</v>
      </c>
      <c r="I12194">
        <v>94.808743169398909</v>
      </c>
      <c r="J12194">
        <v>1098</v>
      </c>
      <c r="K12194">
        <v>1041</v>
      </c>
      <c r="L12194" t="s">
        <v>432</v>
      </c>
      <c r="M12194" t="s">
        <v>433</v>
      </c>
    </row>
    <row r="12195" spans="1:13" hidden="1" x14ac:dyDescent="0.25">
      <c r="A12195" t="s">
        <v>1839</v>
      </c>
      <c r="B12195" t="s">
        <v>1692</v>
      </c>
      <c r="C12195" t="s">
        <v>1692</v>
      </c>
      <c r="D12195" t="s">
        <v>1692</v>
      </c>
      <c r="E12195">
        <v>976</v>
      </c>
      <c r="F12195" t="s">
        <v>1</v>
      </c>
      <c r="G12195" t="s">
        <v>2</v>
      </c>
      <c r="H12195" t="s">
        <v>3</v>
      </c>
      <c r="I12195">
        <v>94.845360824742258</v>
      </c>
      <c r="J12195">
        <v>291</v>
      </c>
      <c r="K12195">
        <v>276</v>
      </c>
      <c r="L12195" t="s">
        <v>1693</v>
      </c>
      <c r="M12195" t="s">
        <v>1694</v>
      </c>
    </row>
    <row r="12196" spans="1:13" hidden="1" x14ac:dyDescent="0.25">
      <c r="A12196" t="s">
        <v>1839</v>
      </c>
      <c r="B12196" t="s">
        <v>773</v>
      </c>
      <c r="C12196" t="s">
        <v>773</v>
      </c>
      <c r="D12196" t="s">
        <v>773</v>
      </c>
      <c r="E12196">
        <v>961</v>
      </c>
      <c r="F12196" t="s">
        <v>322</v>
      </c>
      <c r="G12196" t="s">
        <v>323</v>
      </c>
      <c r="H12196" t="s">
        <v>322</v>
      </c>
      <c r="I12196">
        <v>94.895833333333329</v>
      </c>
      <c r="J12196">
        <v>960</v>
      </c>
      <c r="K12196">
        <v>911</v>
      </c>
      <c r="L12196" t="s">
        <v>774</v>
      </c>
      <c r="M12196" t="s">
        <v>775</v>
      </c>
    </row>
    <row r="12197" spans="1:13" hidden="1" x14ac:dyDescent="0.25">
      <c r="A12197" t="s">
        <v>1839</v>
      </c>
      <c r="B12197" t="s">
        <v>1457</v>
      </c>
      <c r="C12197" t="s">
        <v>1457</v>
      </c>
      <c r="D12197" t="s">
        <v>1457</v>
      </c>
      <c r="E12197">
        <v>472</v>
      </c>
      <c r="F12197" t="s">
        <v>1</v>
      </c>
      <c r="G12197" t="s">
        <v>2</v>
      </c>
      <c r="H12197" t="s">
        <v>3</v>
      </c>
      <c r="I12197">
        <v>94.927536231884062</v>
      </c>
      <c r="J12197">
        <v>1794</v>
      </c>
      <c r="K12197">
        <v>1703</v>
      </c>
      <c r="L12197" t="s">
        <v>1458</v>
      </c>
      <c r="M12197" t="s">
        <v>1459</v>
      </c>
    </row>
    <row r="12198" spans="1:13" hidden="1" x14ac:dyDescent="0.25">
      <c r="A12198" t="s">
        <v>1839</v>
      </c>
      <c r="B12198" t="s">
        <v>1281</v>
      </c>
      <c r="C12198" t="s">
        <v>1281</v>
      </c>
      <c r="D12198" t="s">
        <v>1281</v>
      </c>
      <c r="E12198">
        <v>281</v>
      </c>
      <c r="F12198" t="s">
        <v>322</v>
      </c>
      <c r="G12198" t="s">
        <v>323</v>
      </c>
      <c r="H12198" t="s">
        <v>322</v>
      </c>
      <c r="I12198">
        <v>94.963503649635044</v>
      </c>
      <c r="J12198">
        <v>1370</v>
      </c>
      <c r="K12198">
        <v>1301</v>
      </c>
      <c r="L12198" t="s">
        <v>1282</v>
      </c>
      <c r="M12198" t="s">
        <v>1283</v>
      </c>
    </row>
    <row r="12199" spans="1:13" hidden="1" x14ac:dyDescent="0.25">
      <c r="A12199" t="s">
        <v>1839</v>
      </c>
      <c r="B12199" t="s">
        <v>1314</v>
      </c>
      <c r="C12199" t="s">
        <v>1314</v>
      </c>
      <c r="D12199" t="s">
        <v>1314</v>
      </c>
      <c r="E12199">
        <v>337</v>
      </c>
      <c r="F12199" t="s">
        <v>1</v>
      </c>
      <c r="G12199" t="s">
        <v>2</v>
      </c>
      <c r="H12199" t="s">
        <v>3</v>
      </c>
      <c r="I12199">
        <v>94.991364421416236</v>
      </c>
      <c r="J12199">
        <v>1158</v>
      </c>
      <c r="K12199">
        <v>1100</v>
      </c>
      <c r="L12199" t="s">
        <v>1315</v>
      </c>
      <c r="M12199" t="s">
        <v>1316</v>
      </c>
    </row>
    <row r="12200" spans="1:13" hidden="1" x14ac:dyDescent="0.25">
      <c r="A12200" t="s">
        <v>1839</v>
      </c>
      <c r="B12200" t="s">
        <v>1628</v>
      </c>
      <c r="C12200" t="s">
        <v>1628</v>
      </c>
      <c r="D12200" t="s">
        <v>1628</v>
      </c>
      <c r="E12200">
        <v>502</v>
      </c>
      <c r="F12200" t="s">
        <v>322</v>
      </c>
      <c r="G12200" t="s">
        <v>323</v>
      </c>
      <c r="H12200" t="s">
        <v>322</v>
      </c>
      <c r="I12200">
        <v>94.994040524433856</v>
      </c>
      <c r="J12200">
        <v>839</v>
      </c>
      <c r="K12200">
        <v>797</v>
      </c>
      <c r="L12200" t="s">
        <v>1629</v>
      </c>
      <c r="M12200" t="s">
        <v>1630</v>
      </c>
    </row>
    <row r="12201" spans="1:13" hidden="1" x14ac:dyDescent="0.25">
      <c r="A12201" t="s">
        <v>1839</v>
      </c>
      <c r="B12201" t="s">
        <v>1603</v>
      </c>
      <c r="C12201" t="s">
        <v>1603</v>
      </c>
      <c r="D12201" t="s">
        <v>1603</v>
      </c>
      <c r="E12201">
        <v>862</v>
      </c>
      <c r="F12201" t="s">
        <v>1</v>
      </c>
      <c r="G12201" t="s">
        <v>2</v>
      </c>
      <c r="H12201" t="s">
        <v>3</v>
      </c>
      <c r="I12201">
        <v>95</v>
      </c>
      <c r="J12201">
        <v>880</v>
      </c>
      <c r="K12201">
        <v>836</v>
      </c>
      <c r="L12201" t="s">
        <v>1604</v>
      </c>
      <c r="M12201" t="s">
        <v>1605</v>
      </c>
    </row>
    <row r="12202" spans="1:13" hidden="1" x14ac:dyDescent="0.25">
      <c r="A12202" t="s">
        <v>1839</v>
      </c>
      <c r="B12202" t="s">
        <v>189</v>
      </c>
      <c r="C12202" t="s">
        <v>189</v>
      </c>
      <c r="D12202" t="s">
        <v>189</v>
      </c>
      <c r="E12202">
        <v>790</v>
      </c>
      <c r="F12202" t="s">
        <v>1</v>
      </c>
      <c r="G12202" t="s">
        <v>2</v>
      </c>
      <c r="H12202" t="s">
        <v>3</v>
      </c>
      <c r="I12202">
        <v>95</v>
      </c>
      <c r="J12202">
        <v>720</v>
      </c>
      <c r="K12202">
        <v>684</v>
      </c>
      <c r="L12202" t="s">
        <v>190</v>
      </c>
      <c r="M12202" t="s">
        <v>191</v>
      </c>
    </row>
    <row r="12203" spans="1:13" hidden="1" x14ac:dyDescent="0.25">
      <c r="A12203" t="s">
        <v>1839</v>
      </c>
      <c r="B12203" t="s">
        <v>1026</v>
      </c>
      <c r="C12203" t="s">
        <v>1026</v>
      </c>
      <c r="D12203" t="s">
        <v>1026</v>
      </c>
      <c r="E12203">
        <v>1013</v>
      </c>
      <c r="F12203" t="s">
        <v>196</v>
      </c>
      <c r="G12203" t="s">
        <v>197</v>
      </c>
      <c r="H12203" t="s">
        <v>198</v>
      </c>
      <c r="I12203">
        <v>95.019920318725099</v>
      </c>
      <c r="J12203">
        <v>502</v>
      </c>
      <c r="K12203">
        <v>477</v>
      </c>
      <c r="L12203" t="s">
        <v>1027</v>
      </c>
      <c r="M12203" t="s">
        <v>1028</v>
      </c>
    </row>
    <row r="12204" spans="1:13" hidden="1" x14ac:dyDescent="0.25">
      <c r="A12204" t="s">
        <v>1839</v>
      </c>
      <c r="B12204" t="s">
        <v>168</v>
      </c>
      <c r="C12204" t="s">
        <v>168</v>
      </c>
      <c r="D12204" t="s">
        <v>168</v>
      </c>
      <c r="E12204">
        <v>535</v>
      </c>
      <c r="F12204" t="s">
        <v>1</v>
      </c>
      <c r="G12204" t="s">
        <v>2</v>
      </c>
      <c r="H12204" t="s">
        <v>3</v>
      </c>
      <c r="I12204">
        <v>95.036319612590802</v>
      </c>
      <c r="J12204">
        <v>826</v>
      </c>
      <c r="K12204">
        <v>785</v>
      </c>
      <c r="L12204" t="s">
        <v>169</v>
      </c>
      <c r="M12204" t="s">
        <v>170</v>
      </c>
    </row>
    <row r="12205" spans="1:13" hidden="1" x14ac:dyDescent="0.25">
      <c r="A12205" t="s">
        <v>1839</v>
      </c>
      <c r="B12205" t="s">
        <v>162</v>
      </c>
      <c r="C12205" t="s">
        <v>162</v>
      </c>
      <c r="D12205" t="s">
        <v>162</v>
      </c>
      <c r="E12205">
        <v>873</v>
      </c>
      <c r="F12205" t="s">
        <v>1</v>
      </c>
      <c r="G12205" t="s">
        <v>2</v>
      </c>
      <c r="H12205" t="s">
        <v>3</v>
      </c>
      <c r="I12205">
        <v>95.039164490861623</v>
      </c>
      <c r="J12205">
        <v>1149</v>
      </c>
      <c r="K12205">
        <v>1092</v>
      </c>
      <c r="L12205" t="s">
        <v>163</v>
      </c>
      <c r="M12205" t="s">
        <v>164</v>
      </c>
    </row>
    <row r="12206" spans="1:13" hidden="1" x14ac:dyDescent="0.25">
      <c r="A12206" t="s">
        <v>1839</v>
      </c>
      <c r="B12206" t="s">
        <v>1701</v>
      </c>
      <c r="C12206" t="s">
        <v>1701</v>
      </c>
      <c r="D12206" t="s">
        <v>1701</v>
      </c>
      <c r="E12206">
        <v>404</v>
      </c>
      <c r="F12206" t="s">
        <v>291</v>
      </c>
      <c r="G12206" t="s">
        <v>292</v>
      </c>
      <c r="H12206" t="s">
        <v>293</v>
      </c>
      <c r="I12206">
        <v>95.064165844027642</v>
      </c>
      <c r="J12206">
        <v>1013</v>
      </c>
      <c r="K12206">
        <v>963</v>
      </c>
      <c r="L12206" t="s">
        <v>1702</v>
      </c>
      <c r="M12206" t="s">
        <v>1703</v>
      </c>
    </row>
    <row r="12207" spans="1:13" hidden="1" x14ac:dyDescent="0.25">
      <c r="A12207" t="s">
        <v>1839</v>
      </c>
      <c r="B12207" t="s">
        <v>1156</v>
      </c>
      <c r="C12207" t="s">
        <v>1156</v>
      </c>
      <c r="D12207" t="s">
        <v>1156</v>
      </c>
      <c r="E12207">
        <v>104</v>
      </c>
      <c r="F12207" t="s">
        <v>1</v>
      </c>
      <c r="G12207" t="s">
        <v>2</v>
      </c>
      <c r="H12207" t="s">
        <v>3</v>
      </c>
      <c r="I12207">
        <v>95.098039215686271</v>
      </c>
      <c r="J12207">
        <v>306</v>
      </c>
      <c r="K12207">
        <v>291</v>
      </c>
      <c r="L12207" t="s">
        <v>1157</v>
      </c>
      <c r="M12207" t="s">
        <v>1158</v>
      </c>
    </row>
    <row r="12208" spans="1:13" hidden="1" x14ac:dyDescent="0.25">
      <c r="A12208" t="s">
        <v>1839</v>
      </c>
      <c r="B12208" t="s">
        <v>156</v>
      </c>
      <c r="C12208" t="s">
        <v>156</v>
      </c>
      <c r="D12208" t="s">
        <v>156</v>
      </c>
      <c r="E12208">
        <v>896</v>
      </c>
      <c r="F12208" t="s">
        <v>1</v>
      </c>
      <c r="G12208" t="s">
        <v>2</v>
      </c>
      <c r="H12208" t="s">
        <v>3</v>
      </c>
      <c r="I12208">
        <v>95.098039215686271</v>
      </c>
      <c r="J12208">
        <v>1020</v>
      </c>
      <c r="K12208">
        <v>970</v>
      </c>
      <c r="L12208" t="s">
        <v>157</v>
      </c>
      <c r="M12208" t="s">
        <v>158</v>
      </c>
    </row>
    <row r="12209" spans="1:13" hidden="1" x14ac:dyDescent="0.25">
      <c r="A12209" t="s">
        <v>1839</v>
      </c>
      <c r="B12209" t="s">
        <v>540</v>
      </c>
      <c r="C12209" t="s">
        <v>541</v>
      </c>
      <c r="D12209" t="s">
        <v>541</v>
      </c>
      <c r="E12209">
        <v>189</v>
      </c>
      <c r="F12209" t="s">
        <v>1</v>
      </c>
      <c r="G12209" t="s">
        <v>2</v>
      </c>
      <c r="H12209" t="s">
        <v>3</v>
      </c>
      <c r="I12209">
        <v>95.10526315789474</v>
      </c>
      <c r="J12209">
        <v>1900</v>
      </c>
      <c r="K12209">
        <v>1807</v>
      </c>
      <c r="L12209" t="s">
        <v>542</v>
      </c>
      <c r="M12209" t="s">
        <v>543</v>
      </c>
    </row>
    <row r="12210" spans="1:13" hidden="1" x14ac:dyDescent="0.25">
      <c r="A12210" t="s">
        <v>1839</v>
      </c>
      <c r="B12210" t="s">
        <v>114</v>
      </c>
      <c r="C12210" t="s">
        <v>114</v>
      </c>
      <c r="D12210" t="s">
        <v>114</v>
      </c>
      <c r="E12210">
        <v>683</v>
      </c>
      <c r="F12210" t="s">
        <v>1</v>
      </c>
      <c r="G12210" t="s">
        <v>2</v>
      </c>
      <c r="H12210" t="s">
        <v>3</v>
      </c>
      <c r="I12210">
        <v>95.146612740141563</v>
      </c>
      <c r="J12210">
        <v>989</v>
      </c>
      <c r="K12210">
        <v>941</v>
      </c>
      <c r="L12210" t="s">
        <v>115</v>
      </c>
      <c r="M12210" t="s">
        <v>116</v>
      </c>
    </row>
    <row r="12211" spans="1:13" hidden="1" x14ac:dyDescent="0.25">
      <c r="A12211" t="s">
        <v>1839</v>
      </c>
      <c r="B12211" t="s">
        <v>801</v>
      </c>
      <c r="C12211" t="s">
        <v>801</v>
      </c>
      <c r="D12211" t="s">
        <v>801</v>
      </c>
      <c r="E12211">
        <v>1009</v>
      </c>
      <c r="F12211" t="s">
        <v>322</v>
      </c>
      <c r="G12211" t="s">
        <v>323</v>
      </c>
      <c r="H12211" t="s">
        <v>322</v>
      </c>
      <c r="I12211">
        <v>95.215311004784681</v>
      </c>
      <c r="J12211">
        <v>1463</v>
      </c>
      <c r="K12211">
        <v>1393</v>
      </c>
      <c r="L12211" t="s">
        <v>802</v>
      </c>
      <c r="M12211" t="s">
        <v>803</v>
      </c>
    </row>
    <row r="12212" spans="1:13" hidden="1" x14ac:dyDescent="0.25">
      <c r="A12212" t="s">
        <v>1839</v>
      </c>
      <c r="B12212" t="s">
        <v>84</v>
      </c>
      <c r="C12212" t="s">
        <v>84</v>
      </c>
      <c r="D12212" t="s">
        <v>84</v>
      </c>
      <c r="E12212">
        <v>1184</v>
      </c>
      <c r="F12212" t="s">
        <v>1</v>
      </c>
      <c r="G12212" t="s">
        <v>2</v>
      </c>
      <c r="H12212" t="s">
        <v>3</v>
      </c>
      <c r="I12212">
        <v>95.216907675194662</v>
      </c>
      <c r="J12212">
        <v>899</v>
      </c>
      <c r="K12212">
        <v>856</v>
      </c>
      <c r="L12212" t="s">
        <v>85</v>
      </c>
      <c r="M12212" t="s">
        <v>86</v>
      </c>
    </row>
    <row r="12213" spans="1:13" hidden="1" x14ac:dyDescent="0.25">
      <c r="A12213" t="s">
        <v>1839</v>
      </c>
      <c r="B12213" t="s">
        <v>1480</v>
      </c>
      <c r="C12213" t="s">
        <v>1480</v>
      </c>
      <c r="D12213" t="s">
        <v>1480</v>
      </c>
      <c r="E12213">
        <v>250</v>
      </c>
      <c r="F12213" t="s">
        <v>1</v>
      </c>
      <c r="G12213" t="s">
        <v>2</v>
      </c>
      <c r="H12213" t="s">
        <v>3</v>
      </c>
      <c r="I12213">
        <v>95.227272727272734</v>
      </c>
      <c r="J12213">
        <v>880</v>
      </c>
      <c r="K12213">
        <v>838</v>
      </c>
      <c r="L12213" t="s">
        <v>1481</v>
      </c>
      <c r="M12213" t="s">
        <v>1482</v>
      </c>
    </row>
    <row r="12214" spans="1:13" hidden="1" x14ac:dyDescent="0.25">
      <c r="A12214" t="s">
        <v>1839</v>
      </c>
      <c r="B12214" t="s">
        <v>302</v>
      </c>
      <c r="C12214" t="s">
        <v>302</v>
      </c>
      <c r="D12214" t="s">
        <v>302</v>
      </c>
      <c r="E12214">
        <v>962</v>
      </c>
      <c r="F12214" t="s">
        <v>291</v>
      </c>
      <c r="G12214" t="s">
        <v>292</v>
      </c>
      <c r="H12214" t="s">
        <v>293</v>
      </c>
      <c r="I12214">
        <v>95.227272727272734</v>
      </c>
      <c r="J12214">
        <v>880</v>
      </c>
      <c r="K12214">
        <v>838</v>
      </c>
      <c r="L12214" t="s">
        <v>303</v>
      </c>
      <c r="M12214" t="s">
        <v>304</v>
      </c>
    </row>
    <row r="12215" spans="1:13" hidden="1" x14ac:dyDescent="0.25">
      <c r="A12215" t="s">
        <v>1839</v>
      </c>
      <c r="B12215" t="s">
        <v>737</v>
      </c>
      <c r="C12215" t="s">
        <v>737</v>
      </c>
      <c r="D12215" t="s">
        <v>737</v>
      </c>
      <c r="E12215">
        <v>459</v>
      </c>
      <c r="F12215" t="s">
        <v>291</v>
      </c>
      <c r="G12215" t="s">
        <v>292</v>
      </c>
      <c r="H12215" t="s">
        <v>293</v>
      </c>
      <c r="I12215">
        <v>95.309168443496802</v>
      </c>
      <c r="J12215">
        <v>469</v>
      </c>
      <c r="K12215">
        <v>447</v>
      </c>
      <c r="L12215" t="s">
        <v>738</v>
      </c>
      <c r="M12215" t="s">
        <v>739</v>
      </c>
    </row>
    <row r="12216" spans="1:13" hidden="1" x14ac:dyDescent="0.25">
      <c r="A12216" t="s">
        <v>1839</v>
      </c>
      <c r="B12216" t="s">
        <v>749</v>
      </c>
      <c r="C12216" t="s">
        <v>749</v>
      </c>
      <c r="D12216" t="s">
        <v>749</v>
      </c>
      <c r="E12216">
        <v>1248</v>
      </c>
      <c r="F12216" t="s">
        <v>291</v>
      </c>
      <c r="G12216" t="s">
        <v>292</v>
      </c>
      <c r="H12216" t="s">
        <v>293</v>
      </c>
      <c r="I12216">
        <v>95.3125</v>
      </c>
      <c r="J12216">
        <v>1024</v>
      </c>
      <c r="K12216">
        <v>976</v>
      </c>
      <c r="L12216" t="s">
        <v>750</v>
      </c>
      <c r="M12216" t="s">
        <v>751</v>
      </c>
    </row>
    <row r="12217" spans="1:13" hidden="1" x14ac:dyDescent="0.25">
      <c r="A12217" t="s">
        <v>1839</v>
      </c>
      <c r="B12217" t="s">
        <v>807</v>
      </c>
      <c r="C12217" t="s">
        <v>807</v>
      </c>
      <c r="D12217" t="s">
        <v>807</v>
      </c>
      <c r="E12217">
        <v>66</v>
      </c>
      <c r="F12217" t="s">
        <v>322</v>
      </c>
      <c r="G12217" t="s">
        <v>323</v>
      </c>
      <c r="H12217" t="s">
        <v>322</v>
      </c>
      <c r="I12217">
        <v>95.32814238042269</v>
      </c>
      <c r="J12217">
        <v>899</v>
      </c>
      <c r="K12217">
        <v>857</v>
      </c>
      <c r="L12217" t="s">
        <v>808</v>
      </c>
      <c r="M12217" t="s">
        <v>809</v>
      </c>
    </row>
    <row r="12218" spans="1:13" hidden="1" x14ac:dyDescent="0.25">
      <c r="A12218" t="s">
        <v>1839</v>
      </c>
      <c r="B12218" t="s">
        <v>392</v>
      </c>
      <c r="C12218" t="s">
        <v>392</v>
      </c>
      <c r="D12218" t="s">
        <v>392</v>
      </c>
      <c r="E12218">
        <v>1082</v>
      </c>
      <c r="F12218" t="s">
        <v>322</v>
      </c>
      <c r="G12218" t="s">
        <v>323</v>
      </c>
      <c r="H12218" t="s">
        <v>322</v>
      </c>
      <c r="I12218">
        <v>95.333727111636151</v>
      </c>
      <c r="J12218">
        <v>1693</v>
      </c>
      <c r="K12218">
        <v>1614</v>
      </c>
      <c r="L12218" t="s">
        <v>393</v>
      </c>
      <c r="M12218" t="s">
        <v>394</v>
      </c>
    </row>
    <row r="12219" spans="1:13" hidden="1" x14ac:dyDescent="0.25">
      <c r="A12219" t="s">
        <v>1839</v>
      </c>
      <c r="B12219" t="s">
        <v>1447</v>
      </c>
      <c r="C12219" t="s">
        <v>1448</v>
      </c>
      <c r="D12219" t="s">
        <v>1448</v>
      </c>
      <c r="E12219">
        <v>824</v>
      </c>
      <c r="F12219" t="s">
        <v>1</v>
      </c>
      <c r="G12219" t="s">
        <v>2</v>
      </c>
      <c r="H12219" t="s">
        <v>3</v>
      </c>
      <c r="I12219">
        <v>95.473684210526315</v>
      </c>
      <c r="J12219">
        <v>1900</v>
      </c>
      <c r="K12219">
        <v>1814</v>
      </c>
      <c r="L12219" t="s">
        <v>1449</v>
      </c>
      <c r="M12219" t="s">
        <v>1450</v>
      </c>
    </row>
    <row r="12220" spans="1:13" hidden="1" x14ac:dyDescent="0.25">
      <c r="A12220" t="s">
        <v>1839</v>
      </c>
      <c r="B12220" t="s">
        <v>522</v>
      </c>
      <c r="C12220" t="s">
        <v>522</v>
      </c>
      <c r="D12220" t="s">
        <v>522</v>
      </c>
      <c r="E12220">
        <v>255</v>
      </c>
      <c r="F12220" t="s">
        <v>1</v>
      </c>
      <c r="G12220" t="s">
        <v>2</v>
      </c>
      <c r="H12220" t="s">
        <v>3</v>
      </c>
      <c r="I12220">
        <v>95.488721804511272</v>
      </c>
      <c r="J12220">
        <v>266</v>
      </c>
      <c r="K12220">
        <v>254</v>
      </c>
      <c r="L12220" t="s">
        <v>523</v>
      </c>
      <c r="M12220" t="s">
        <v>524</v>
      </c>
    </row>
    <row r="12221" spans="1:13" hidden="1" x14ac:dyDescent="0.25">
      <c r="A12221" t="s">
        <v>1839</v>
      </c>
      <c r="B12221" t="s">
        <v>1535</v>
      </c>
      <c r="C12221" t="s">
        <v>1535</v>
      </c>
      <c r="D12221" t="s">
        <v>1535</v>
      </c>
      <c r="E12221">
        <v>435</v>
      </c>
      <c r="F12221" t="s">
        <v>1</v>
      </c>
      <c r="G12221" t="s">
        <v>2</v>
      </c>
      <c r="H12221" t="s">
        <v>3</v>
      </c>
      <c r="I12221">
        <v>95.501730103806224</v>
      </c>
      <c r="J12221">
        <v>867</v>
      </c>
      <c r="K12221">
        <v>828</v>
      </c>
      <c r="L12221" t="s">
        <v>1536</v>
      </c>
      <c r="M12221" t="s">
        <v>1537</v>
      </c>
    </row>
    <row r="12222" spans="1:13" hidden="1" x14ac:dyDescent="0.25">
      <c r="A12222" t="s">
        <v>1839</v>
      </c>
      <c r="B12222" t="s">
        <v>350</v>
      </c>
      <c r="C12222" t="s">
        <v>350</v>
      </c>
      <c r="D12222" t="s">
        <v>350</v>
      </c>
      <c r="E12222">
        <v>126</v>
      </c>
      <c r="F12222" t="s">
        <v>322</v>
      </c>
      <c r="G12222" t="s">
        <v>323</v>
      </c>
      <c r="H12222" t="s">
        <v>322</v>
      </c>
      <c r="I12222">
        <v>95.563549160671471</v>
      </c>
      <c r="J12222">
        <v>834</v>
      </c>
      <c r="K12222">
        <v>797</v>
      </c>
      <c r="L12222" t="s">
        <v>351</v>
      </c>
      <c r="M12222" t="s">
        <v>352</v>
      </c>
    </row>
    <row r="12223" spans="1:13" hidden="1" x14ac:dyDescent="0.25">
      <c r="A12223" t="s">
        <v>1839</v>
      </c>
      <c r="B12223" t="s">
        <v>1359</v>
      </c>
      <c r="C12223" t="s">
        <v>1359</v>
      </c>
      <c r="D12223" t="s">
        <v>1359</v>
      </c>
      <c r="E12223">
        <v>610</v>
      </c>
      <c r="F12223" t="s">
        <v>1</v>
      </c>
      <c r="G12223" t="s">
        <v>2</v>
      </c>
      <c r="H12223" t="s">
        <v>3</v>
      </c>
      <c r="I12223">
        <v>95.588235294117652</v>
      </c>
      <c r="J12223">
        <v>1020</v>
      </c>
      <c r="K12223">
        <v>975</v>
      </c>
      <c r="L12223" t="s">
        <v>1360</v>
      </c>
      <c r="M12223" t="s">
        <v>1361</v>
      </c>
    </row>
    <row r="12224" spans="1:13" hidden="1" x14ac:dyDescent="0.25">
      <c r="A12224" t="s">
        <v>1839</v>
      </c>
      <c r="B12224" t="s">
        <v>290</v>
      </c>
      <c r="C12224" t="s">
        <v>290</v>
      </c>
      <c r="D12224" t="s">
        <v>290</v>
      </c>
      <c r="E12224">
        <v>258</v>
      </c>
      <c r="F12224" t="s">
        <v>291</v>
      </c>
      <c r="G12224" t="s">
        <v>292</v>
      </c>
      <c r="H12224" t="s">
        <v>293</v>
      </c>
      <c r="I12224">
        <v>95.595595595595597</v>
      </c>
      <c r="J12224">
        <v>999</v>
      </c>
      <c r="K12224">
        <v>955</v>
      </c>
      <c r="L12224" t="s">
        <v>294</v>
      </c>
      <c r="M12224" t="s">
        <v>295</v>
      </c>
    </row>
    <row r="12225" spans="1:13" hidden="1" x14ac:dyDescent="0.25">
      <c r="A12225" t="s">
        <v>1839</v>
      </c>
      <c r="B12225" t="s">
        <v>1566</v>
      </c>
      <c r="C12225" t="s">
        <v>1566</v>
      </c>
      <c r="D12225" t="s">
        <v>1566</v>
      </c>
      <c r="E12225">
        <v>798</v>
      </c>
      <c r="F12225" t="s">
        <v>291</v>
      </c>
      <c r="G12225" t="s">
        <v>292</v>
      </c>
      <c r="H12225" t="s">
        <v>293</v>
      </c>
      <c r="I12225">
        <v>95.615866388308973</v>
      </c>
      <c r="J12225">
        <v>958</v>
      </c>
      <c r="K12225">
        <v>916</v>
      </c>
      <c r="L12225" t="s">
        <v>1567</v>
      </c>
      <c r="M12225" t="s">
        <v>1568</v>
      </c>
    </row>
    <row r="12226" spans="1:13" hidden="1" x14ac:dyDescent="0.25">
      <c r="A12226" t="s">
        <v>1839</v>
      </c>
      <c r="B12226" t="s">
        <v>983</v>
      </c>
      <c r="C12226" t="s">
        <v>983</v>
      </c>
      <c r="D12226" t="s">
        <v>983</v>
      </c>
      <c r="E12226">
        <v>567</v>
      </c>
      <c r="F12226" t="s">
        <v>1</v>
      </c>
      <c r="G12226" t="s">
        <v>2</v>
      </c>
      <c r="H12226" t="s">
        <v>3</v>
      </c>
      <c r="I12226">
        <v>95.636580992229526</v>
      </c>
      <c r="J12226">
        <v>1673</v>
      </c>
      <c r="K12226">
        <v>1600</v>
      </c>
      <c r="L12226" t="s">
        <v>984</v>
      </c>
      <c r="M12226" t="s">
        <v>985</v>
      </c>
    </row>
    <row r="12227" spans="1:13" hidden="1" x14ac:dyDescent="0.25">
      <c r="A12227" t="s">
        <v>1839</v>
      </c>
      <c r="B12227" t="s">
        <v>1451</v>
      </c>
      <c r="C12227" t="s">
        <v>1451</v>
      </c>
      <c r="D12227" t="s">
        <v>1451</v>
      </c>
      <c r="E12227">
        <v>313</v>
      </c>
      <c r="F12227" t="s">
        <v>1</v>
      </c>
      <c r="G12227" t="s">
        <v>2</v>
      </c>
      <c r="H12227" t="s">
        <v>3</v>
      </c>
      <c r="I12227">
        <v>95.686274509803923</v>
      </c>
      <c r="J12227">
        <v>1020</v>
      </c>
      <c r="K12227">
        <v>976</v>
      </c>
      <c r="L12227" t="s">
        <v>1452</v>
      </c>
      <c r="M12227" t="s">
        <v>1453</v>
      </c>
    </row>
    <row r="12228" spans="1:13" hidden="1" x14ac:dyDescent="0.25">
      <c r="A12228" t="s">
        <v>1839</v>
      </c>
      <c r="B12228" t="s">
        <v>1438</v>
      </c>
      <c r="C12228" t="s">
        <v>1438</v>
      </c>
      <c r="D12228" t="s">
        <v>1438</v>
      </c>
      <c r="E12228">
        <v>1255</v>
      </c>
      <c r="F12228" t="s">
        <v>322</v>
      </c>
      <c r="G12228" t="s">
        <v>323</v>
      </c>
      <c r="H12228" t="s">
        <v>322</v>
      </c>
      <c r="I12228">
        <v>95.688225538971807</v>
      </c>
      <c r="J12228">
        <v>1809</v>
      </c>
      <c r="K12228">
        <v>1731</v>
      </c>
      <c r="L12228" t="s">
        <v>1439</v>
      </c>
      <c r="M12228" t="s">
        <v>1440</v>
      </c>
    </row>
    <row r="12229" spans="1:13" hidden="1" x14ac:dyDescent="0.25">
      <c r="A12229" t="s">
        <v>1839</v>
      </c>
      <c r="B12229" t="s">
        <v>1129</v>
      </c>
      <c r="C12229" t="s">
        <v>1129</v>
      </c>
      <c r="D12229" t="s">
        <v>1129</v>
      </c>
      <c r="E12229">
        <v>391</v>
      </c>
      <c r="F12229" t="s">
        <v>1</v>
      </c>
      <c r="G12229" t="s">
        <v>2</v>
      </c>
      <c r="H12229" t="s">
        <v>3</v>
      </c>
      <c r="I12229">
        <v>95.694444444444443</v>
      </c>
      <c r="J12229">
        <v>720</v>
      </c>
      <c r="K12229">
        <v>689</v>
      </c>
      <c r="L12229" t="s">
        <v>1130</v>
      </c>
      <c r="M12229" t="s">
        <v>1131</v>
      </c>
    </row>
    <row r="12230" spans="1:13" hidden="1" x14ac:dyDescent="0.25">
      <c r="A12230" t="s">
        <v>1839</v>
      </c>
      <c r="B12230" t="s">
        <v>891</v>
      </c>
      <c r="C12230" t="s">
        <v>891</v>
      </c>
      <c r="D12230" t="s">
        <v>891</v>
      </c>
      <c r="E12230">
        <v>212</v>
      </c>
      <c r="F12230" t="s">
        <v>1</v>
      </c>
      <c r="G12230" t="s">
        <v>2</v>
      </c>
      <c r="H12230" t="s">
        <v>3</v>
      </c>
      <c r="I12230">
        <v>95.709570957095707</v>
      </c>
      <c r="J12230">
        <v>909</v>
      </c>
      <c r="K12230">
        <v>870</v>
      </c>
      <c r="L12230" t="s">
        <v>892</v>
      </c>
      <c r="M12230" t="s">
        <v>893</v>
      </c>
    </row>
    <row r="12231" spans="1:13" hidden="1" x14ac:dyDescent="0.25">
      <c r="A12231" t="s">
        <v>1839</v>
      </c>
      <c r="B12231" t="s">
        <v>1141</v>
      </c>
      <c r="C12231" t="s">
        <v>1141</v>
      </c>
      <c r="D12231" t="s">
        <v>1141</v>
      </c>
      <c r="E12231">
        <v>480</v>
      </c>
      <c r="F12231" t="s">
        <v>1</v>
      </c>
      <c r="G12231" t="s">
        <v>2</v>
      </c>
      <c r="H12231" t="s">
        <v>3</v>
      </c>
      <c r="I12231">
        <v>95.732410611303337</v>
      </c>
      <c r="J12231">
        <v>867</v>
      </c>
      <c r="K12231">
        <v>830</v>
      </c>
      <c r="L12231" t="s">
        <v>1142</v>
      </c>
      <c r="M12231" t="s">
        <v>1143</v>
      </c>
    </row>
    <row r="12232" spans="1:13" hidden="1" x14ac:dyDescent="0.25">
      <c r="A12232" t="s">
        <v>1839</v>
      </c>
      <c r="B12232" t="s">
        <v>321</v>
      </c>
      <c r="C12232" t="s">
        <v>321</v>
      </c>
      <c r="D12232" t="s">
        <v>321</v>
      </c>
      <c r="E12232">
        <v>1223</v>
      </c>
      <c r="F12232" t="s">
        <v>322</v>
      </c>
      <c r="G12232" t="s">
        <v>323</v>
      </c>
      <c r="H12232" t="s">
        <v>322</v>
      </c>
      <c r="I12232">
        <v>95.73459715639811</v>
      </c>
      <c r="J12232">
        <v>2110</v>
      </c>
      <c r="K12232">
        <v>2020</v>
      </c>
      <c r="L12232" t="s">
        <v>324</v>
      </c>
      <c r="M12232" t="s">
        <v>325</v>
      </c>
    </row>
    <row r="12233" spans="1:13" hidden="1" x14ac:dyDescent="0.25">
      <c r="A12233" t="s">
        <v>1839</v>
      </c>
      <c r="B12233" t="s">
        <v>1550</v>
      </c>
      <c r="C12233" t="s">
        <v>1550</v>
      </c>
      <c r="D12233" t="s">
        <v>1550</v>
      </c>
      <c r="E12233">
        <v>902</v>
      </c>
      <c r="F12233" t="s">
        <v>1</v>
      </c>
      <c r="G12233" t="s">
        <v>2</v>
      </c>
      <c r="H12233" t="s">
        <v>3</v>
      </c>
      <c r="I12233">
        <v>95.73770491803279</v>
      </c>
      <c r="J12233">
        <v>610</v>
      </c>
      <c r="K12233">
        <v>584</v>
      </c>
      <c r="L12233" t="s">
        <v>1551</v>
      </c>
      <c r="M12233" t="s">
        <v>1552</v>
      </c>
    </row>
    <row r="12234" spans="1:13" hidden="1" x14ac:dyDescent="0.25">
      <c r="A12234" t="s">
        <v>1839</v>
      </c>
      <c r="B12234" t="s">
        <v>512</v>
      </c>
      <c r="C12234" t="s">
        <v>513</v>
      </c>
      <c r="D12234" t="s">
        <v>513</v>
      </c>
      <c r="E12234">
        <v>1912</v>
      </c>
      <c r="F12234" t="s">
        <v>1</v>
      </c>
      <c r="G12234" t="s">
        <v>2</v>
      </c>
      <c r="H12234" t="s">
        <v>3</v>
      </c>
      <c r="I12234">
        <v>95.758354755784055</v>
      </c>
      <c r="J12234">
        <v>778</v>
      </c>
      <c r="K12234">
        <v>745</v>
      </c>
      <c r="L12234" t="s">
        <v>514</v>
      </c>
      <c r="M12234" t="s">
        <v>515</v>
      </c>
    </row>
    <row r="12235" spans="1:13" hidden="1" x14ac:dyDescent="0.25">
      <c r="A12235" t="s">
        <v>1839</v>
      </c>
      <c r="B12235" t="s">
        <v>120</v>
      </c>
      <c r="C12235" t="s">
        <v>120</v>
      </c>
      <c r="D12235" t="s">
        <v>120</v>
      </c>
      <c r="E12235">
        <v>704</v>
      </c>
      <c r="F12235" t="s">
        <v>1</v>
      </c>
      <c r="G12235" t="s">
        <v>2</v>
      </c>
      <c r="H12235" t="s">
        <v>3</v>
      </c>
      <c r="I12235">
        <v>95.847176079734226</v>
      </c>
      <c r="J12235">
        <v>602</v>
      </c>
      <c r="K12235">
        <v>577</v>
      </c>
      <c r="L12235" t="s">
        <v>121</v>
      </c>
      <c r="M12235" t="s">
        <v>122</v>
      </c>
    </row>
    <row r="12236" spans="1:13" hidden="1" x14ac:dyDescent="0.25">
      <c r="A12236" t="s">
        <v>1839</v>
      </c>
      <c r="B12236" t="s">
        <v>1423</v>
      </c>
      <c r="C12236" t="s">
        <v>1423</v>
      </c>
      <c r="D12236" t="s">
        <v>1423</v>
      </c>
      <c r="E12236">
        <v>951</v>
      </c>
      <c r="F12236" t="s">
        <v>322</v>
      </c>
      <c r="G12236" t="s">
        <v>323</v>
      </c>
      <c r="H12236" t="s">
        <v>322</v>
      </c>
      <c r="I12236">
        <v>95.847750865051907</v>
      </c>
      <c r="J12236">
        <v>867</v>
      </c>
      <c r="K12236">
        <v>831</v>
      </c>
      <c r="L12236" t="s">
        <v>1424</v>
      </c>
      <c r="M12236" t="s">
        <v>1425</v>
      </c>
    </row>
    <row r="12237" spans="1:13" hidden="1" x14ac:dyDescent="0.25">
      <c r="A12237" t="s">
        <v>1839</v>
      </c>
      <c r="B12237" t="s">
        <v>1168</v>
      </c>
      <c r="C12237" t="s">
        <v>1168</v>
      </c>
      <c r="D12237" t="s">
        <v>1168</v>
      </c>
      <c r="E12237">
        <v>249</v>
      </c>
      <c r="F12237" t="s">
        <v>1</v>
      </c>
      <c r="G12237" t="s">
        <v>2</v>
      </c>
      <c r="H12237" t="s">
        <v>3</v>
      </c>
      <c r="I12237">
        <v>95.847750865051907</v>
      </c>
      <c r="J12237">
        <v>867</v>
      </c>
      <c r="K12237">
        <v>831</v>
      </c>
      <c r="L12237" t="s">
        <v>1169</v>
      </c>
      <c r="M12237" t="s">
        <v>1170</v>
      </c>
    </row>
    <row r="12238" spans="1:13" hidden="1" x14ac:dyDescent="0.25">
      <c r="A12238" t="s">
        <v>1839</v>
      </c>
      <c r="B12238" t="s">
        <v>1679</v>
      </c>
      <c r="C12238" t="s">
        <v>1679</v>
      </c>
      <c r="D12238" t="s">
        <v>1679</v>
      </c>
      <c r="E12238">
        <v>752</v>
      </c>
      <c r="F12238" t="s">
        <v>322</v>
      </c>
      <c r="G12238" t="s">
        <v>323</v>
      </c>
      <c r="H12238" t="s">
        <v>322</v>
      </c>
      <c r="I12238">
        <v>95.853080568720387</v>
      </c>
      <c r="J12238">
        <v>844</v>
      </c>
      <c r="K12238">
        <v>809</v>
      </c>
      <c r="L12238" t="s">
        <v>1680</v>
      </c>
      <c r="M12238" t="s">
        <v>1681</v>
      </c>
    </row>
    <row r="12239" spans="1:13" hidden="1" x14ac:dyDescent="0.25">
      <c r="A12239" t="s">
        <v>1839</v>
      </c>
      <c r="B12239" t="s">
        <v>822</v>
      </c>
      <c r="C12239" t="s">
        <v>822</v>
      </c>
      <c r="D12239" t="s">
        <v>822</v>
      </c>
      <c r="E12239">
        <v>589</v>
      </c>
      <c r="F12239" t="s">
        <v>322</v>
      </c>
      <c r="G12239" t="s">
        <v>323</v>
      </c>
      <c r="H12239" t="s">
        <v>322</v>
      </c>
      <c r="I12239">
        <v>95.863746958637478</v>
      </c>
      <c r="J12239">
        <v>822</v>
      </c>
      <c r="K12239">
        <v>788</v>
      </c>
      <c r="L12239" t="s">
        <v>823</v>
      </c>
      <c r="M12239" t="s">
        <v>824</v>
      </c>
    </row>
    <row r="12240" spans="1:13" hidden="1" x14ac:dyDescent="0.25">
      <c r="A12240" t="s">
        <v>1839</v>
      </c>
      <c r="B12240" t="s">
        <v>1587</v>
      </c>
      <c r="C12240" t="s">
        <v>1587</v>
      </c>
      <c r="D12240" t="s">
        <v>1587</v>
      </c>
      <c r="E12240">
        <v>413</v>
      </c>
      <c r="F12240" t="s">
        <v>1</v>
      </c>
      <c r="G12240" t="s">
        <v>2</v>
      </c>
      <c r="H12240" t="s">
        <v>3</v>
      </c>
      <c r="I12240">
        <v>95.909090909090907</v>
      </c>
      <c r="J12240">
        <v>880</v>
      </c>
      <c r="K12240">
        <v>844</v>
      </c>
      <c r="L12240" t="s">
        <v>1588</v>
      </c>
      <c r="M12240" t="s">
        <v>1589</v>
      </c>
    </row>
    <row r="12241" spans="1:13" hidden="1" x14ac:dyDescent="0.25">
      <c r="A12241" t="s">
        <v>1839</v>
      </c>
      <c r="B12241" t="s">
        <v>1223</v>
      </c>
      <c r="C12241" t="s">
        <v>1223</v>
      </c>
      <c r="D12241" t="s">
        <v>1223</v>
      </c>
      <c r="E12241">
        <v>743</v>
      </c>
      <c r="F12241" t="s">
        <v>1</v>
      </c>
      <c r="G12241" t="s">
        <v>2</v>
      </c>
      <c r="H12241" t="s">
        <v>3</v>
      </c>
      <c r="I12241">
        <v>95.929592959295931</v>
      </c>
      <c r="J12241">
        <v>909</v>
      </c>
      <c r="K12241">
        <v>872</v>
      </c>
      <c r="L12241" t="s">
        <v>1224</v>
      </c>
      <c r="M12241" t="s">
        <v>1225</v>
      </c>
    </row>
    <row r="12242" spans="1:13" hidden="1" x14ac:dyDescent="0.25">
      <c r="A12242" t="s">
        <v>1839</v>
      </c>
      <c r="B12242" t="s">
        <v>1634</v>
      </c>
      <c r="C12242" t="s">
        <v>1634</v>
      </c>
      <c r="D12242" t="s">
        <v>1634</v>
      </c>
      <c r="E12242">
        <v>442</v>
      </c>
      <c r="F12242" t="s">
        <v>322</v>
      </c>
      <c r="G12242" t="s">
        <v>323</v>
      </c>
      <c r="H12242" t="s">
        <v>322</v>
      </c>
      <c r="I12242">
        <v>95.945945945945937</v>
      </c>
      <c r="J12242">
        <v>814</v>
      </c>
      <c r="K12242">
        <v>781</v>
      </c>
      <c r="L12242" t="s">
        <v>1635</v>
      </c>
      <c r="M12242" t="s">
        <v>1636</v>
      </c>
    </row>
    <row r="12243" spans="1:13" hidden="1" x14ac:dyDescent="0.25">
      <c r="A12243" t="s">
        <v>1839</v>
      </c>
      <c r="B12243" t="s">
        <v>569</v>
      </c>
      <c r="C12243" t="s">
        <v>569</v>
      </c>
      <c r="D12243" t="s">
        <v>569</v>
      </c>
      <c r="E12243">
        <v>941</v>
      </c>
      <c r="F12243" t="s">
        <v>1</v>
      </c>
      <c r="G12243" t="s">
        <v>2</v>
      </c>
      <c r="H12243" t="s">
        <v>3</v>
      </c>
      <c r="I12243">
        <v>95.946763460375067</v>
      </c>
      <c r="J12243">
        <v>1653</v>
      </c>
      <c r="K12243">
        <v>1586</v>
      </c>
      <c r="L12243" t="s">
        <v>570</v>
      </c>
      <c r="M12243" t="s">
        <v>571</v>
      </c>
    </row>
    <row r="12244" spans="1:13" hidden="1" x14ac:dyDescent="0.25">
      <c r="A12244" t="s">
        <v>1839</v>
      </c>
      <c r="B12244" t="s">
        <v>1377</v>
      </c>
      <c r="C12244" t="s">
        <v>1377</v>
      </c>
      <c r="D12244" t="s">
        <v>1377</v>
      </c>
      <c r="E12244">
        <v>1842</v>
      </c>
      <c r="F12244" t="s">
        <v>1</v>
      </c>
      <c r="G12244" t="s">
        <v>2</v>
      </c>
      <c r="H12244" t="s">
        <v>3</v>
      </c>
      <c r="I12244">
        <v>95.993836671802768</v>
      </c>
      <c r="J12244">
        <v>649</v>
      </c>
      <c r="K12244">
        <v>623</v>
      </c>
      <c r="L12244" t="s">
        <v>1378</v>
      </c>
      <c r="M12244" t="s">
        <v>1379</v>
      </c>
    </row>
    <row r="12245" spans="1:13" hidden="1" x14ac:dyDescent="0.25">
      <c r="A12245" t="s">
        <v>1839</v>
      </c>
      <c r="B12245" t="s">
        <v>174</v>
      </c>
      <c r="C12245" t="s">
        <v>174</v>
      </c>
      <c r="D12245" t="s">
        <v>174</v>
      </c>
      <c r="E12245">
        <v>747</v>
      </c>
      <c r="F12245" t="s">
        <v>1</v>
      </c>
      <c r="G12245" t="s">
        <v>2</v>
      </c>
      <c r="H12245" t="s">
        <v>3</v>
      </c>
      <c r="I12245">
        <v>95.995995995995997</v>
      </c>
      <c r="J12245">
        <v>999</v>
      </c>
      <c r="K12245">
        <v>959</v>
      </c>
      <c r="L12245" t="s">
        <v>175</v>
      </c>
      <c r="M12245" t="s">
        <v>176</v>
      </c>
    </row>
    <row r="12246" spans="1:13" hidden="1" x14ac:dyDescent="0.25">
      <c r="A12246" t="s">
        <v>1839</v>
      </c>
      <c r="B12246" t="s">
        <v>902</v>
      </c>
      <c r="C12246" t="s">
        <v>902</v>
      </c>
      <c r="D12246" t="s">
        <v>902</v>
      </c>
      <c r="E12246">
        <v>257</v>
      </c>
      <c r="F12246" t="s">
        <v>1</v>
      </c>
      <c r="G12246" t="s">
        <v>2</v>
      </c>
      <c r="H12246" t="s">
        <v>3</v>
      </c>
      <c r="I12246">
        <v>96.013289036544847</v>
      </c>
      <c r="J12246">
        <v>602</v>
      </c>
      <c r="K12246">
        <v>578</v>
      </c>
      <c r="L12246" t="s">
        <v>903</v>
      </c>
      <c r="M12246" t="s">
        <v>904</v>
      </c>
    </row>
    <row r="12247" spans="1:13" hidden="1" x14ac:dyDescent="0.25">
      <c r="A12247" t="s">
        <v>1839</v>
      </c>
      <c r="B12247" t="s">
        <v>183</v>
      </c>
      <c r="C12247" t="s">
        <v>183</v>
      </c>
      <c r="D12247" t="s">
        <v>183</v>
      </c>
      <c r="E12247">
        <v>739</v>
      </c>
      <c r="F12247" t="s">
        <v>1</v>
      </c>
      <c r="G12247" t="s">
        <v>2</v>
      </c>
      <c r="H12247" t="s">
        <v>3</v>
      </c>
      <c r="I12247">
        <v>96.196775527077307</v>
      </c>
      <c r="J12247">
        <v>2419</v>
      </c>
      <c r="K12247">
        <v>2327</v>
      </c>
      <c r="L12247" t="s">
        <v>184</v>
      </c>
      <c r="M12247" t="s">
        <v>185</v>
      </c>
    </row>
    <row r="12248" spans="1:13" hidden="1" x14ac:dyDescent="0.25">
      <c r="A12248" t="s">
        <v>1839</v>
      </c>
      <c r="B12248" t="s">
        <v>653</v>
      </c>
      <c r="C12248" t="s">
        <v>653</v>
      </c>
      <c r="D12248" t="s">
        <v>653</v>
      </c>
      <c r="E12248">
        <v>809</v>
      </c>
      <c r="F12248" t="s">
        <v>1</v>
      </c>
      <c r="G12248" t="s">
        <v>2</v>
      </c>
      <c r="H12248" t="s">
        <v>3</v>
      </c>
      <c r="I12248">
        <v>96.240601503759393</v>
      </c>
      <c r="J12248">
        <v>266</v>
      </c>
      <c r="K12248">
        <v>256</v>
      </c>
      <c r="L12248" t="s">
        <v>654</v>
      </c>
      <c r="M12248" t="s">
        <v>655</v>
      </c>
    </row>
    <row r="12249" spans="1:13" hidden="1" x14ac:dyDescent="0.25">
      <c r="A12249" t="s">
        <v>1839</v>
      </c>
      <c r="B12249" t="s">
        <v>428</v>
      </c>
      <c r="C12249" t="s">
        <v>428</v>
      </c>
      <c r="D12249" t="s">
        <v>428</v>
      </c>
      <c r="E12249">
        <v>1843</v>
      </c>
      <c r="F12249" t="s">
        <v>1</v>
      </c>
      <c r="G12249" t="s">
        <v>2</v>
      </c>
      <c r="H12249" t="s">
        <v>3</v>
      </c>
      <c r="I12249">
        <v>96.285434995112411</v>
      </c>
      <c r="J12249">
        <v>1023</v>
      </c>
      <c r="K12249">
        <v>985</v>
      </c>
      <c r="L12249" t="s">
        <v>429</v>
      </c>
      <c r="M12249" t="s">
        <v>430</v>
      </c>
    </row>
    <row r="12250" spans="1:13" hidden="1" x14ac:dyDescent="0.25">
      <c r="A12250" t="s">
        <v>1839</v>
      </c>
      <c r="B12250" t="s">
        <v>1226</v>
      </c>
      <c r="C12250" t="s">
        <v>1226</v>
      </c>
      <c r="D12250" t="s">
        <v>1226</v>
      </c>
      <c r="E12250">
        <v>805</v>
      </c>
      <c r="F12250" t="s">
        <v>1</v>
      </c>
      <c r="G12250" t="s">
        <v>2</v>
      </c>
      <c r="H12250" t="s">
        <v>3</v>
      </c>
      <c r="I12250">
        <v>96.393442622950815</v>
      </c>
      <c r="J12250">
        <v>610</v>
      </c>
      <c r="K12250">
        <v>588</v>
      </c>
      <c r="L12250" t="s">
        <v>1227</v>
      </c>
      <c r="M12250" t="s">
        <v>1228</v>
      </c>
    </row>
    <row r="12251" spans="1:13" hidden="1" x14ac:dyDescent="0.25">
      <c r="A12251" t="s">
        <v>1839</v>
      </c>
      <c r="B12251" t="s">
        <v>908</v>
      </c>
      <c r="C12251" t="s">
        <v>908</v>
      </c>
      <c r="D12251" t="s">
        <v>908</v>
      </c>
      <c r="E12251">
        <v>153</v>
      </c>
      <c r="F12251" t="s">
        <v>1</v>
      </c>
      <c r="G12251" t="s">
        <v>2</v>
      </c>
      <c r="H12251" t="s">
        <v>3</v>
      </c>
      <c r="I12251">
        <v>96.607495069033533</v>
      </c>
      <c r="J12251">
        <v>2535</v>
      </c>
      <c r="K12251">
        <v>2449</v>
      </c>
      <c r="L12251" t="s">
        <v>909</v>
      </c>
      <c r="M12251" t="s">
        <v>910</v>
      </c>
    </row>
    <row r="12252" spans="1:13" hidden="1" x14ac:dyDescent="0.25">
      <c r="A12252" t="s">
        <v>1839</v>
      </c>
      <c r="B12252" t="s">
        <v>461</v>
      </c>
      <c r="C12252" t="s">
        <v>461</v>
      </c>
      <c r="D12252" t="s">
        <v>461</v>
      </c>
      <c r="E12252">
        <v>1663</v>
      </c>
      <c r="F12252" t="s">
        <v>1</v>
      </c>
      <c r="G12252" t="s">
        <v>2</v>
      </c>
      <c r="H12252" t="s">
        <v>3</v>
      </c>
      <c r="I12252">
        <v>96.811902231668441</v>
      </c>
      <c r="J12252">
        <v>941</v>
      </c>
      <c r="K12252">
        <v>911</v>
      </c>
      <c r="L12252" t="s">
        <v>462</v>
      </c>
      <c r="M12252" t="s">
        <v>463</v>
      </c>
    </row>
    <row r="12253" spans="1:13" hidden="1" x14ac:dyDescent="0.25">
      <c r="A12253" t="s">
        <v>1839</v>
      </c>
      <c r="B12253" t="s">
        <v>1320</v>
      </c>
      <c r="C12253" t="s">
        <v>1320</v>
      </c>
      <c r="D12253" t="s">
        <v>1320</v>
      </c>
      <c r="E12253">
        <v>532</v>
      </c>
      <c r="F12253" t="s">
        <v>1</v>
      </c>
      <c r="G12253" t="s">
        <v>2</v>
      </c>
      <c r="H12253" t="s">
        <v>3</v>
      </c>
      <c r="I12253">
        <v>96.843853820598</v>
      </c>
      <c r="J12253">
        <v>602</v>
      </c>
      <c r="K12253">
        <v>583</v>
      </c>
      <c r="L12253" t="s">
        <v>1321</v>
      </c>
      <c r="M12253" t="s">
        <v>1322</v>
      </c>
    </row>
    <row r="12254" spans="1:13" hidden="1" x14ac:dyDescent="0.25">
      <c r="A12254" t="s">
        <v>1839</v>
      </c>
      <c r="B12254" t="s">
        <v>867</v>
      </c>
      <c r="C12254" t="s">
        <v>867</v>
      </c>
      <c r="D12254" t="s">
        <v>867</v>
      </c>
      <c r="E12254">
        <v>410</v>
      </c>
      <c r="F12254" t="s">
        <v>1</v>
      </c>
      <c r="G12254" t="s">
        <v>2</v>
      </c>
      <c r="H12254" t="s">
        <v>3</v>
      </c>
      <c r="I12254">
        <v>96.975196612220202</v>
      </c>
      <c r="J12254">
        <v>1653</v>
      </c>
      <c r="K12254">
        <v>1603</v>
      </c>
      <c r="L12254" t="s">
        <v>868</v>
      </c>
      <c r="M12254" t="s">
        <v>869</v>
      </c>
    </row>
    <row r="12255" spans="1:13" hidden="1" x14ac:dyDescent="0.25">
      <c r="A12255" t="s">
        <v>1839</v>
      </c>
      <c r="B12255" t="s">
        <v>488</v>
      </c>
      <c r="C12255" t="s">
        <v>488</v>
      </c>
      <c r="D12255" t="s">
        <v>488</v>
      </c>
      <c r="E12255">
        <v>120</v>
      </c>
      <c r="F12255" t="s">
        <v>1</v>
      </c>
      <c r="G12255" t="s">
        <v>2</v>
      </c>
      <c r="H12255" t="s">
        <v>3</v>
      </c>
      <c r="I12255">
        <v>97.011356843992829</v>
      </c>
      <c r="J12255">
        <v>1673</v>
      </c>
      <c r="K12255">
        <v>1623</v>
      </c>
      <c r="L12255" t="s">
        <v>489</v>
      </c>
      <c r="M12255" t="s">
        <v>490</v>
      </c>
    </row>
    <row r="12256" spans="1:13" hidden="1" x14ac:dyDescent="0.25">
      <c r="A12256" t="s">
        <v>1839</v>
      </c>
      <c r="B12256" t="s">
        <v>1362</v>
      </c>
      <c r="C12256" t="s">
        <v>1362</v>
      </c>
      <c r="D12256" t="s">
        <v>1362</v>
      </c>
      <c r="E12256">
        <v>629</v>
      </c>
      <c r="F12256" t="s">
        <v>1</v>
      </c>
      <c r="G12256" t="s">
        <v>2</v>
      </c>
      <c r="H12256" t="s">
        <v>3</v>
      </c>
      <c r="I12256">
        <v>97.025641025641036</v>
      </c>
      <c r="J12256">
        <v>975</v>
      </c>
      <c r="K12256">
        <v>946</v>
      </c>
      <c r="L12256" t="s">
        <v>1363</v>
      </c>
      <c r="M12256" t="s">
        <v>1364</v>
      </c>
    </row>
    <row r="12257" spans="1:13" hidden="1" x14ac:dyDescent="0.25">
      <c r="A12257" t="s">
        <v>1839</v>
      </c>
      <c r="B12257" t="s">
        <v>1469</v>
      </c>
      <c r="C12257" t="s">
        <v>1469</v>
      </c>
      <c r="D12257" t="s">
        <v>1469</v>
      </c>
      <c r="E12257">
        <v>68</v>
      </c>
      <c r="F12257" t="s">
        <v>1</v>
      </c>
      <c r="G12257" t="s">
        <v>2</v>
      </c>
      <c r="H12257" t="s">
        <v>3</v>
      </c>
      <c r="I12257">
        <v>97.03569267997581</v>
      </c>
      <c r="J12257">
        <v>1653</v>
      </c>
      <c r="K12257">
        <v>1604</v>
      </c>
      <c r="L12257" t="s">
        <v>1470</v>
      </c>
      <c r="M12257" t="s">
        <v>1471</v>
      </c>
    </row>
    <row r="12258" spans="1:13" hidden="1" x14ac:dyDescent="0.25">
      <c r="A12258" t="s">
        <v>1839</v>
      </c>
      <c r="B12258" t="s">
        <v>587</v>
      </c>
      <c r="C12258" t="s">
        <v>587</v>
      </c>
      <c r="D12258" t="s">
        <v>587</v>
      </c>
      <c r="E12258">
        <v>970</v>
      </c>
      <c r="F12258" t="s">
        <v>1</v>
      </c>
      <c r="G12258" t="s">
        <v>2</v>
      </c>
      <c r="H12258" t="s">
        <v>3</v>
      </c>
      <c r="I12258">
        <v>97.05263157894737</v>
      </c>
      <c r="J12258">
        <v>950</v>
      </c>
      <c r="K12258">
        <v>922</v>
      </c>
      <c r="L12258" t="s">
        <v>588</v>
      </c>
      <c r="M12258" t="s">
        <v>589</v>
      </c>
    </row>
    <row r="12259" spans="1:13" hidden="1" x14ac:dyDescent="0.25">
      <c r="A12259" t="s">
        <v>1839</v>
      </c>
      <c r="B12259" t="s">
        <v>584</v>
      </c>
      <c r="C12259" t="s">
        <v>584</v>
      </c>
      <c r="D12259" t="s">
        <v>584</v>
      </c>
      <c r="E12259">
        <v>954</v>
      </c>
      <c r="F12259" t="s">
        <v>1</v>
      </c>
      <c r="G12259" t="s">
        <v>2</v>
      </c>
      <c r="H12259" t="s">
        <v>3</v>
      </c>
      <c r="I12259">
        <v>97.096188747731389</v>
      </c>
      <c r="J12259">
        <v>1653</v>
      </c>
      <c r="K12259">
        <v>1605</v>
      </c>
      <c r="L12259" t="s">
        <v>585</v>
      </c>
      <c r="M12259" t="s">
        <v>586</v>
      </c>
    </row>
    <row r="12260" spans="1:13" hidden="1" x14ac:dyDescent="0.25">
      <c r="A12260" t="s">
        <v>1839</v>
      </c>
      <c r="B12260" t="s">
        <v>695</v>
      </c>
      <c r="C12260" t="s">
        <v>695</v>
      </c>
      <c r="D12260" t="s">
        <v>695</v>
      </c>
      <c r="E12260">
        <v>1097</v>
      </c>
      <c r="F12260" t="s">
        <v>196</v>
      </c>
      <c r="G12260" t="s">
        <v>197</v>
      </c>
      <c r="H12260" t="s">
        <v>198</v>
      </c>
      <c r="I12260">
        <v>97.122302158273371</v>
      </c>
      <c r="J12260">
        <v>973</v>
      </c>
      <c r="K12260">
        <v>945</v>
      </c>
      <c r="L12260" t="s">
        <v>696</v>
      </c>
      <c r="M12260" t="s">
        <v>697</v>
      </c>
    </row>
    <row r="12261" spans="1:13" hidden="1" x14ac:dyDescent="0.25">
      <c r="A12261" t="s">
        <v>1839</v>
      </c>
      <c r="B12261" t="s">
        <v>1435</v>
      </c>
      <c r="C12261" t="s">
        <v>1435</v>
      </c>
      <c r="D12261" t="s">
        <v>1435</v>
      </c>
      <c r="E12261">
        <v>1135</v>
      </c>
      <c r="F12261" t="s">
        <v>322</v>
      </c>
      <c r="G12261" t="s">
        <v>323</v>
      </c>
      <c r="H12261" t="s">
        <v>322</v>
      </c>
      <c r="I12261">
        <v>97.125256673511302</v>
      </c>
      <c r="J12261">
        <v>974</v>
      </c>
      <c r="K12261">
        <v>946</v>
      </c>
      <c r="L12261" t="s">
        <v>1436</v>
      </c>
      <c r="M12261" t="s">
        <v>1437</v>
      </c>
    </row>
    <row r="12262" spans="1:13" hidden="1" x14ac:dyDescent="0.25">
      <c r="A12262" t="s">
        <v>1839</v>
      </c>
      <c r="B12262" t="s">
        <v>1323</v>
      </c>
      <c r="C12262" t="s">
        <v>1323</v>
      </c>
      <c r="D12262" t="s">
        <v>1323</v>
      </c>
      <c r="E12262">
        <v>100</v>
      </c>
      <c r="F12262" t="s">
        <v>1</v>
      </c>
      <c r="G12262" t="s">
        <v>2</v>
      </c>
      <c r="H12262" t="s">
        <v>3</v>
      </c>
      <c r="I12262">
        <v>97.176079734219272</v>
      </c>
      <c r="J12262">
        <v>602</v>
      </c>
      <c r="K12262">
        <v>585</v>
      </c>
      <c r="L12262" t="s">
        <v>1324</v>
      </c>
      <c r="M12262" t="s">
        <v>1325</v>
      </c>
    </row>
    <row r="12263" spans="1:13" hidden="1" x14ac:dyDescent="0.25">
      <c r="A12263" t="s">
        <v>1839</v>
      </c>
      <c r="B12263" t="s">
        <v>479</v>
      </c>
      <c r="C12263" t="s">
        <v>479</v>
      </c>
      <c r="D12263" t="s">
        <v>479</v>
      </c>
      <c r="E12263">
        <v>433</v>
      </c>
      <c r="F12263" t="s">
        <v>1</v>
      </c>
      <c r="G12263" t="s">
        <v>2</v>
      </c>
      <c r="H12263" t="s">
        <v>3</v>
      </c>
      <c r="I12263">
        <v>97.217180883242591</v>
      </c>
      <c r="J12263">
        <v>1653</v>
      </c>
      <c r="K12263">
        <v>1607</v>
      </c>
      <c r="L12263" t="s">
        <v>480</v>
      </c>
      <c r="M12263" t="s">
        <v>481</v>
      </c>
    </row>
    <row r="12264" spans="1:13" hidden="1" x14ac:dyDescent="0.25">
      <c r="A12264" t="s">
        <v>1839</v>
      </c>
      <c r="B12264" t="s">
        <v>1299</v>
      </c>
      <c r="C12264" t="s">
        <v>1299</v>
      </c>
      <c r="D12264" t="s">
        <v>1299</v>
      </c>
      <c r="E12264">
        <v>496</v>
      </c>
      <c r="F12264" t="s">
        <v>322</v>
      </c>
      <c r="G12264" t="s">
        <v>323</v>
      </c>
      <c r="H12264" t="s">
        <v>322</v>
      </c>
      <c r="I12264">
        <v>97.244546498277842</v>
      </c>
      <c r="J12264">
        <v>871</v>
      </c>
      <c r="K12264">
        <v>847</v>
      </c>
      <c r="L12264" t="s">
        <v>1300</v>
      </c>
      <c r="M12264" t="s">
        <v>1301</v>
      </c>
    </row>
    <row r="12265" spans="1:13" hidden="1" x14ac:dyDescent="0.25">
      <c r="A12265" t="s">
        <v>1839</v>
      </c>
      <c r="B12265" t="s">
        <v>443</v>
      </c>
      <c r="C12265" t="s">
        <v>443</v>
      </c>
      <c r="D12265" t="s">
        <v>443</v>
      </c>
      <c r="E12265">
        <v>479</v>
      </c>
      <c r="F12265" t="s">
        <v>1</v>
      </c>
      <c r="G12265" t="s">
        <v>2</v>
      </c>
      <c r="H12265" t="s">
        <v>3</v>
      </c>
      <c r="I12265">
        <v>97.263157894736835</v>
      </c>
      <c r="J12265">
        <v>950</v>
      </c>
      <c r="K12265">
        <v>924</v>
      </c>
      <c r="L12265" t="s">
        <v>444</v>
      </c>
      <c r="M12265" t="s">
        <v>445</v>
      </c>
    </row>
    <row r="12266" spans="1:13" hidden="1" x14ac:dyDescent="0.25">
      <c r="A12266" t="s">
        <v>1839</v>
      </c>
      <c r="B12266" t="s">
        <v>102</v>
      </c>
      <c r="C12266" t="s">
        <v>102</v>
      </c>
      <c r="D12266" t="s">
        <v>102</v>
      </c>
      <c r="E12266">
        <v>591</v>
      </c>
      <c r="F12266" t="s">
        <v>1</v>
      </c>
      <c r="G12266" t="s">
        <v>2</v>
      </c>
      <c r="H12266" t="s">
        <v>3</v>
      </c>
      <c r="I12266">
        <v>97.305389221556879</v>
      </c>
      <c r="J12266">
        <v>1002</v>
      </c>
      <c r="K12266">
        <v>975</v>
      </c>
      <c r="L12266" t="s">
        <v>103</v>
      </c>
      <c r="M12266" t="s">
        <v>104</v>
      </c>
    </row>
    <row r="12267" spans="1:13" hidden="1" x14ac:dyDescent="0.25">
      <c r="A12267" t="s">
        <v>1839</v>
      </c>
      <c r="B12267" t="s">
        <v>1590</v>
      </c>
      <c r="C12267" t="s">
        <v>1590</v>
      </c>
      <c r="D12267" t="s">
        <v>1590</v>
      </c>
      <c r="E12267">
        <v>128</v>
      </c>
      <c r="F12267" t="s">
        <v>1</v>
      </c>
      <c r="G12267" t="s">
        <v>2</v>
      </c>
      <c r="H12267" t="s">
        <v>3</v>
      </c>
      <c r="I12267">
        <v>97.405189620758478</v>
      </c>
      <c r="J12267">
        <v>1002</v>
      </c>
      <c r="K12267">
        <v>976</v>
      </c>
      <c r="L12267" t="s">
        <v>1591</v>
      </c>
      <c r="M12267" t="s">
        <v>1592</v>
      </c>
    </row>
    <row r="12268" spans="1:13" hidden="1" x14ac:dyDescent="0.25">
      <c r="A12268" t="s">
        <v>1839</v>
      </c>
      <c r="B12268" t="s">
        <v>1553</v>
      </c>
      <c r="C12268" t="s">
        <v>1553</v>
      </c>
      <c r="D12268" t="s">
        <v>1553</v>
      </c>
      <c r="E12268">
        <v>957</v>
      </c>
      <c r="F12268" t="s">
        <v>1</v>
      </c>
      <c r="G12268" t="s">
        <v>2</v>
      </c>
      <c r="H12268" t="s">
        <v>3</v>
      </c>
      <c r="I12268">
        <v>97.435897435897431</v>
      </c>
      <c r="J12268">
        <v>975</v>
      </c>
      <c r="K12268">
        <v>950</v>
      </c>
      <c r="L12268" t="s">
        <v>1554</v>
      </c>
      <c r="M12268" t="s">
        <v>1555</v>
      </c>
    </row>
    <row r="12269" spans="1:13" hidden="1" x14ac:dyDescent="0.25">
      <c r="A12269" t="s">
        <v>1839</v>
      </c>
      <c r="B12269" t="s">
        <v>873</v>
      </c>
      <c r="C12269" t="s">
        <v>873</v>
      </c>
      <c r="D12269" t="s">
        <v>873</v>
      </c>
      <c r="E12269">
        <v>471</v>
      </c>
      <c r="F12269" t="s">
        <v>1</v>
      </c>
      <c r="G12269" t="s">
        <v>2</v>
      </c>
      <c r="H12269" t="s">
        <v>3</v>
      </c>
      <c r="I12269">
        <v>97.578947368421055</v>
      </c>
      <c r="J12269">
        <v>950</v>
      </c>
      <c r="K12269">
        <v>927</v>
      </c>
      <c r="L12269" t="s">
        <v>874</v>
      </c>
      <c r="M12269" t="s">
        <v>875</v>
      </c>
    </row>
    <row r="12270" spans="1:13" hidden="1" x14ac:dyDescent="0.25">
      <c r="A12270" t="s">
        <v>1839</v>
      </c>
      <c r="B12270" t="s">
        <v>65</v>
      </c>
      <c r="C12270" t="s">
        <v>65</v>
      </c>
      <c r="D12270" t="s">
        <v>65</v>
      </c>
      <c r="E12270">
        <v>1107</v>
      </c>
      <c r="F12270" t="s">
        <v>1</v>
      </c>
      <c r="G12270" t="s">
        <v>2</v>
      </c>
      <c r="H12270" t="s">
        <v>3</v>
      </c>
      <c r="I12270">
        <v>97.588978185993113</v>
      </c>
      <c r="J12270">
        <v>871</v>
      </c>
      <c r="K12270">
        <v>850</v>
      </c>
      <c r="L12270" t="s">
        <v>66</v>
      </c>
      <c r="M12270" t="s">
        <v>67</v>
      </c>
    </row>
    <row r="12271" spans="1:13" hidden="1" x14ac:dyDescent="0.25">
      <c r="A12271" t="s">
        <v>1839</v>
      </c>
      <c r="B12271" t="s">
        <v>71</v>
      </c>
      <c r="C12271" t="s">
        <v>71</v>
      </c>
      <c r="D12271" t="s">
        <v>71</v>
      </c>
      <c r="E12271">
        <v>1198</v>
      </c>
      <c r="F12271" t="s">
        <v>1</v>
      </c>
      <c r="G12271" t="s">
        <v>2</v>
      </c>
      <c r="H12271" t="s">
        <v>3</v>
      </c>
      <c r="I12271">
        <v>97.588978185993113</v>
      </c>
      <c r="J12271">
        <v>871</v>
      </c>
      <c r="K12271">
        <v>850</v>
      </c>
      <c r="L12271" t="s">
        <v>72</v>
      </c>
      <c r="M12271" t="s">
        <v>73</v>
      </c>
    </row>
    <row r="12272" spans="1:13" hidden="1" x14ac:dyDescent="0.25">
      <c r="A12272" t="s">
        <v>1839</v>
      </c>
      <c r="B12272" t="s">
        <v>153</v>
      </c>
      <c r="C12272" t="s">
        <v>153</v>
      </c>
      <c r="D12272" t="s">
        <v>153</v>
      </c>
      <c r="E12272">
        <v>837</v>
      </c>
      <c r="F12272" t="s">
        <v>1</v>
      </c>
      <c r="G12272" t="s">
        <v>2</v>
      </c>
      <c r="H12272" t="s">
        <v>3</v>
      </c>
      <c r="I12272">
        <v>97.604790419161674</v>
      </c>
      <c r="J12272">
        <v>1002</v>
      </c>
      <c r="K12272">
        <v>978</v>
      </c>
      <c r="L12272" t="s">
        <v>154</v>
      </c>
      <c r="M12272" t="s">
        <v>155</v>
      </c>
    </row>
    <row r="12273" spans="1:13" hidden="1" x14ac:dyDescent="0.25">
      <c r="A12273" t="s">
        <v>1839</v>
      </c>
      <c r="B12273" t="s">
        <v>1147</v>
      </c>
      <c r="C12273" t="s">
        <v>1147</v>
      </c>
      <c r="D12273" t="s">
        <v>1147</v>
      </c>
      <c r="E12273">
        <v>423</v>
      </c>
      <c r="F12273" t="s">
        <v>1</v>
      </c>
      <c r="G12273" t="s">
        <v>2</v>
      </c>
      <c r="H12273" t="s">
        <v>3</v>
      </c>
      <c r="I12273">
        <v>97.636176772867429</v>
      </c>
      <c r="J12273">
        <v>973</v>
      </c>
      <c r="K12273">
        <v>950</v>
      </c>
      <c r="L12273" t="s">
        <v>1148</v>
      </c>
      <c r="M12273" t="s">
        <v>1149</v>
      </c>
    </row>
    <row r="12274" spans="1:13" hidden="1" x14ac:dyDescent="0.25">
      <c r="A12274" t="s">
        <v>1839</v>
      </c>
      <c r="B12274" t="s">
        <v>1770</v>
      </c>
      <c r="C12274" t="s">
        <v>1770</v>
      </c>
      <c r="D12274" t="s">
        <v>1770</v>
      </c>
      <c r="E12274">
        <v>194</v>
      </c>
      <c r="F12274" t="s">
        <v>322</v>
      </c>
      <c r="G12274" t="s">
        <v>323</v>
      </c>
      <c r="H12274" t="s">
        <v>322</v>
      </c>
      <c r="I12274">
        <v>97.689768976897696</v>
      </c>
      <c r="J12274">
        <v>303</v>
      </c>
      <c r="K12274">
        <v>296</v>
      </c>
      <c r="L12274" t="s">
        <v>1771</v>
      </c>
      <c r="M12274" t="s">
        <v>1772</v>
      </c>
    </row>
    <row r="12275" spans="1:13" hidden="1" x14ac:dyDescent="0.25">
      <c r="A12275" t="s">
        <v>1839</v>
      </c>
      <c r="B12275" t="s">
        <v>999</v>
      </c>
      <c r="C12275" t="s">
        <v>999</v>
      </c>
      <c r="D12275" t="s">
        <v>999</v>
      </c>
      <c r="E12275">
        <v>1973</v>
      </c>
      <c r="F12275" t="s">
        <v>1</v>
      </c>
      <c r="G12275" t="s">
        <v>2</v>
      </c>
      <c r="H12275" t="s">
        <v>3</v>
      </c>
      <c r="I12275">
        <v>98.003992015968066</v>
      </c>
      <c r="J12275">
        <v>1002</v>
      </c>
      <c r="K12275">
        <v>982</v>
      </c>
      <c r="L12275" t="s">
        <v>1000</v>
      </c>
      <c r="M12275" t="s">
        <v>1001</v>
      </c>
    </row>
    <row r="12276" spans="1:13" hidden="1" x14ac:dyDescent="0.25">
      <c r="A12276" t="s">
        <v>1839</v>
      </c>
      <c r="B12276" t="s">
        <v>1569</v>
      </c>
      <c r="C12276" t="s">
        <v>1569</v>
      </c>
      <c r="D12276" t="s">
        <v>1569</v>
      </c>
      <c r="E12276">
        <v>1723</v>
      </c>
      <c r="F12276" t="s">
        <v>322</v>
      </c>
      <c r="G12276" t="s">
        <v>323</v>
      </c>
      <c r="H12276" t="s">
        <v>322</v>
      </c>
      <c r="I12276">
        <v>100</v>
      </c>
      <c r="J12276">
        <v>117</v>
      </c>
      <c r="K12276">
        <v>117</v>
      </c>
      <c r="L12276" t="s">
        <v>1570</v>
      </c>
      <c r="M12276" t="s">
        <v>1571</v>
      </c>
    </row>
    <row r="12277" spans="1:13" hidden="1" x14ac:dyDescent="0.25">
      <c r="A12277" t="s">
        <v>1839</v>
      </c>
      <c r="B12277" t="s">
        <v>1777</v>
      </c>
      <c r="C12277" t="s">
        <v>1777</v>
      </c>
      <c r="D12277" t="s">
        <v>1777</v>
      </c>
      <c r="E12277">
        <v>162</v>
      </c>
      <c r="F12277" t="s">
        <v>322</v>
      </c>
      <c r="G12277" t="s">
        <v>323</v>
      </c>
      <c r="H12277" t="s">
        <v>322</v>
      </c>
      <c r="I12277">
        <v>100</v>
      </c>
      <c r="J12277">
        <v>36</v>
      </c>
      <c r="K12277">
        <v>36</v>
      </c>
      <c r="L12277" t="s">
        <v>1778</v>
      </c>
      <c r="M12277" t="s">
        <v>1779</v>
      </c>
    </row>
    <row r="12278" spans="1:13" hidden="1" x14ac:dyDescent="0.25">
      <c r="A12278" t="s">
        <v>1840</v>
      </c>
      <c r="B12278" t="s">
        <v>1841</v>
      </c>
      <c r="C12278" t="s">
        <v>1841</v>
      </c>
      <c r="D12278" t="s">
        <v>1841</v>
      </c>
      <c r="E12278">
        <v>528</v>
      </c>
      <c r="F12278" t="s">
        <v>322</v>
      </c>
      <c r="G12278" t="s">
        <v>323</v>
      </c>
      <c r="H12278" t="s">
        <v>322</v>
      </c>
      <c r="I12278">
        <v>53.846153846153847</v>
      </c>
      <c r="J12278">
        <v>13</v>
      </c>
      <c r="K12278">
        <v>7</v>
      </c>
      <c r="L12278" t="s">
        <v>1842</v>
      </c>
      <c r="M12278" t="s">
        <v>1843</v>
      </c>
    </row>
    <row r="12279" spans="1:13" hidden="1" x14ac:dyDescent="0.25">
      <c r="A12279" t="s">
        <v>1840</v>
      </c>
      <c r="B12279" t="s">
        <v>455</v>
      </c>
      <c r="C12279" t="s">
        <v>455</v>
      </c>
      <c r="D12279" t="s">
        <v>455</v>
      </c>
      <c r="E12279">
        <v>470</v>
      </c>
      <c r="F12279" t="s">
        <v>1</v>
      </c>
      <c r="G12279" t="s">
        <v>2</v>
      </c>
      <c r="H12279" t="s">
        <v>3</v>
      </c>
      <c r="I12279">
        <v>57.692307692307686</v>
      </c>
      <c r="J12279">
        <v>728</v>
      </c>
      <c r="K12279">
        <v>420</v>
      </c>
      <c r="L12279" t="s">
        <v>456</v>
      </c>
      <c r="M12279" t="s">
        <v>457</v>
      </c>
    </row>
    <row r="12280" spans="1:13" hidden="1" x14ac:dyDescent="0.25">
      <c r="A12280" t="s">
        <v>1840</v>
      </c>
      <c r="B12280" t="s">
        <v>410</v>
      </c>
      <c r="C12280" t="s">
        <v>410</v>
      </c>
      <c r="D12280" t="s">
        <v>410</v>
      </c>
      <c r="E12280">
        <v>1577</v>
      </c>
      <c r="F12280" t="s">
        <v>322</v>
      </c>
      <c r="G12280" t="s">
        <v>323</v>
      </c>
      <c r="H12280" t="s">
        <v>322</v>
      </c>
      <c r="I12280">
        <v>58.620689655172406</v>
      </c>
      <c r="J12280">
        <v>29</v>
      </c>
      <c r="K12280">
        <v>17</v>
      </c>
      <c r="L12280" t="s">
        <v>411</v>
      </c>
      <c r="M12280" t="s">
        <v>412</v>
      </c>
    </row>
    <row r="12281" spans="1:13" hidden="1" x14ac:dyDescent="0.25">
      <c r="A12281" t="s">
        <v>1840</v>
      </c>
      <c r="B12281" t="s">
        <v>1240</v>
      </c>
      <c r="C12281" t="s">
        <v>1240</v>
      </c>
      <c r="D12281" t="s">
        <v>1240</v>
      </c>
      <c r="E12281">
        <v>1670</v>
      </c>
      <c r="F12281" t="s">
        <v>196</v>
      </c>
      <c r="G12281" t="s">
        <v>197</v>
      </c>
      <c r="H12281" t="s">
        <v>198</v>
      </c>
      <c r="I12281">
        <v>61.737523105360445</v>
      </c>
      <c r="J12281">
        <v>541</v>
      </c>
      <c r="K12281">
        <v>334</v>
      </c>
      <c r="L12281" t="s">
        <v>1241</v>
      </c>
      <c r="M12281" t="s">
        <v>1242</v>
      </c>
    </row>
    <row r="12282" spans="1:13" hidden="1" x14ac:dyDescent="0.25">
      <c r="A12282" t="s">
        <v>1840</v>
      </c>
      <c r="B12282" t="s">
        <v>734</v>
      </c>
      <c r="C12282" t="s">
        <v>734</v>
      </c>
      <c r="D12282" t="s">
        <v>734</v>
      </c>
      <c r="E12282">
        <v>1839</v>
      </c>
      <c r="F12282" t="s">
        <v>291</v>
      </c>
      <c r="G12282" t="s">
        <v>292</v>
      </c>
      <c r="H12282" t="s">
        <v>293</v>
      </c>
      <c r="I12282">
        <v>65.585054080629305</v>
      </c>
      <c r="J12282">
        <v>1017</v>
      </c>
      <c r="K12282">
        <v>667</v>
      </c>
      <c r="L12282" t="s">
        <v>735</v>
      </c>
      <c r="M12282" t="s">
        <v>736</v>
      </c>
    </row>
    <row r="12283" spans="1:13" hidden="1" x14ac:dyDescent="0.25">
      <c r="A12283" t="s">
        <v>1840</v>
      </c>
      <c r="B12283" t="s">
        <v>698</v>
      </c>
      <c r="C12283" t="s">
        <v>698</v>
      </c>
      <c r="D12283" t="s">
        <v>698</v>
      </c>
      <c r="E12283">
        <v>166</v>
      </c>
      <c r="F12283" t="s">
        <v>196</v>
      </c>
      <c r="G12283" t="s">
        <v>197</v>
      </c>
      <c r="H12283" t="s">
        <v>198</v>
      </c>
      <c r="I12283">
        <v>66.332665330661328</v>
      </c>
      <c r="J12283">
        <v>499</v>
      </c>
      <c r="K12283">
        <v>331</v>
      </c>
      <c r="L12283" t="s">
        <v>699</v>
      </c>
      <c r="M12283" t="s">
        <v>700</v>
      </c>
    </row>
    <row r="12284" spans="1:13" hidden="1" x14ac:dyDescent="0.25">
      <c r="A12284" t="s">
        <v>1840</v>
      </c>
      <c r="B12284" t="s">
        <v>17</v>
      </c>
      <c r="C12284" t="s">
        <v>17</v>
      </c>
      <c r="D12284" t="s">
        <v>17</v>
      </c>
      <c r="E12284">
        <v>952</v>
      </c>
      <c r="F12284" t="s">
        <v>1</v>
      </c>
      <c r="G12284" t="s">
        <v>2</v>
      </c>
      <c r="H12284" t="s">
        <v>3</v>
      </c>
      <c r="I12284">
        <v>66.793529971455754</v>
      </c>
      <c r="J12284">
        <v>1051</v>
      </c>
      <c r="K12284">
        <v>702</v>
      </c>
      <c r="L12284" t="s">
        <v>18</v>
      </c>
      <c r="M12284" t="s">
        <v>19</v>
      </c>
    </row>
    <row r="12285" spans="1:13" hidden="1" x14ac:dyDescent="0.25">
      <c r="A12285" t="s">
        <v>1840</v>
      </c>
      <c r="B12285" t="s">
        <v>1441</v>
      </c>
      <c r="C12285" t="s">
        <v>1441</v>
      </c>
      <c r="D12285" t="s">
        <v>1441</v>
      </c>
      <c r="E12285">
        <v>462</v>
      </c>
      <c r="F12285" t="s">
        <v>322</v>
      </c>
      <c r="G12285" t="s">
        <v>323</v>
      </c>
      <c r="H12285" t="s">
        <v>322</v>
      </c>
      <c r="I12285">
        <v>67.06507304116866</v>
      </c>
      <c r="J12285">
        <v>753</v>
      </c>
      <c r="K12285">
        <v>505</v>
      </c>
      <c r="L12285" t="s">
        <v>1442</v>
      </c>
      <c r="M12285" t="s">
        <v>1443</v>
      </c>
    </row>
    <row r="12286" spans="1:13" hidden="1" x14ac:dyDescent="0.25">
      <c r="A12286" t="s">
        <v>1840</v>
      </c>
      <c r="B12286" t="s">
        <v>1667</v>
      </c>
      <c r="C12286" t="s">
        <v>1667</v>
      </c>
      <c r="D12286" t="s">
        <v>1667</v>
      </c>
      <c r="E12286">
        <v>208</v>
      </c>
      <c r="F12286" t="s">
        <v>291</v>
      </c>
      <c r="G12286" t="s">
        <v>292</v>
      </c>
      <c r="H12286" t="s">
        <v>293</v>
      </c>
      <c r="I12286">
        <v>67.246673490276351</v>
      </c>
      <c r="J12286">
        <v>977</v>
      </c>
      <c r="K12286">
        <v>657</v>
      </c>
      <c r="L12286" t="s">
        <v>1668</v>
      </c>
      <c r="M12286" t="s">
        <v>1669</v>
      </c>
    </row>
    <row r="12287" spans="1:13" hidden="1" x14ac:dyDescent="0.25">
      <c r="A12287" t="s">
        <v>1840</v>
      </c>
      <c r="B12287" t="s">
        <v>1059</v>
      </c>
      <c r="C12287" t="s">
        <v>1059</v>
      </c>
      <c r="D12287" t="s">
        <v>1059</v>
      </c>
      <c r="E12287">
        <v>382</v>
      </c>
      <c r="F12287" t="s">
        <v>196</v>
      </c>
      <c r="G12287" t="s">
        <v>197</v>
      </c>
      <c r="H12287" t="s">
        <v>198</v>
      </c>
      <c r="I12287">
        <v>67.281105990783402</v>
      </c>
      <c r="J12287">
        <v>434</v>
      </c>
      <c r="K12287">
        <v>292</v>
      </c>
      <c r="L12287" t="s">
        <v>1060</v>
      </c>
      <c r="M12287" t="s">
        <v>1061</v>
      </c>
    </row>
    <row r="12288" spans="1:13" hidden="1" x14ac:dyDescent="0.25">
      <c r="A12288" t="s">
        <v>1840</v>
      </c>
      <c r="B12288" t="s">
        <v>647</v>
      </c>
      <c r="C12288" t="s">
        <v>647</v>
      </c>
      <c r="D12288" t="s">
        <v>647</v>
      </c>
      <c r="E12288">
        <v>807</v>
      </c>
      <c r="F12288" t="s">
        <v>1</v>
      </c>
      <c r="G12288" t="s">
        <v>2</v>
      </c>
      <c r="H12288" t="s">
        <v>3</v>
      </c>
      <c r="I12288">
        <v>67.407407407407405</v>
      </c>
      <c r="J12288">
        <v>135</v>
      </c>
      <c r="K12288">
        <v>91</v>
      </c>
      <c r="L12288" t="s">
        <v>648</v>
      </c>
      <c r="M12288" t="s">
        <v>649</v>
      </c>
    </row>
    <row r="12289" spans="1:13" hidden="1" x14ac:dyDescent="0.25">
      <c r="A12289" t="s">
        <v>1840</v>
      </c>
      <c r="B12289" t="s">
        <v>1673</v>
      </c>
      <c r="C12289" t="s">
        <v>1673</v>
      </c>
      <c r="D12289" t="s">
        <v>1673</v>
      </c>
      <c r="E12289">
        <v>1368</v>
      </c>
      <c r="F12289" t="s">
        <v>322</v>
      </c>
      <c r="G12289" t="s">
        <v>323</v>
      </c>
      <c r="H12289" t="s">
        <v>322</v>
      </c>
      <c r="I12289">
        <v>67.678958785249449</v>
      </c>
      <c r="J12289">
        <v>461</v>
      </c>
      <c r="K12289">
        <v>312</v>
      </c>
      <c r="L12289" t="s">
        <v>1674</v>
      </c>
      <c r="M12289" t="s">
        <v>1675</v>
      </c>
    </row>
    <row r="12290" spans="1:13" hidden="1" x14ac:dyDescent="0.25">
      <c r="A12290" t="s">
        <v>1840</v>
      </c>
      <c r="B12290" t="s">
        <v>1326</v>
      </c>
      <c r="C12290" t="s">
        <v>1326</v>
      </c>
      <c r="D12290" t="s">
        <v>1326</v>
      </c>
      <c r="E12290">
        <v>246</v>
      </c>
      <c r="F12290" t="s">
        <v>1</v>
      </c>
      <c r="G12290" t="s">
        <v>2</v>
      </c>
      <c r="H12290" t="s">
        <v>3</v>
      </c>
      <c r="I12290">
        <v>68.148148148148152</v>
      </c>
      <c r="J12290">
        <v>135</v>
      </c>
      <c r="K12290">
        <v>92</v>
      </c>
      <c r="L12290" t="s">
        <v>1327</v>
      </c>
      <c r="M12290" t="s">
        <v>1328</v>
      </c>
    </row>
    <row r="12291" spans="1:13" hidden="1" x14ac:dyDescent="0.25">
      <c r="A12291" t="s">
        <v>1840</v>
      </c>
      <c r="B12291" t="s">
        <v>614</v>
      </c>
      <c r="C12291" t="s">
        <v>614</v>
      </c>
      <c r="D12291" t="s">
        <v>614</v>
      </c>
      <c r="E12291">
        <v>1187</v>
      </c>
      <c r="F12291" t="s">
        <v>1</v>
      </c>
      <c r="G12291" t="s">
        <v>2</v>
      </c>
      <c r="H12291" t="s">
        <v>3</v>
      </c>
      <c r="I12291">
        <v>68.382352941176478</v>
      </c>
      <c r="J12291">
        <v>136</v>
      </c>
      <c r="K12291">
        <v>93</v>
      </c>
      <c r="L12291" t="s">
        <v>615</v>
      </c>
      <c r="M12291" t="s">
        <v>616</v>
      </c>
    </row>
    <row r="12292" spans="1:13" hidden="1" x14ac:dyDescent="0.25">
      <c r="A12292" t="s">
        <v>1840</v>
      </c>
      <c r="B12292" t="s">
        <v>242</v>
      </c>
      <c r="C12292" t="s">
        <v>242</v>
      </c>
      <c r="D12292" t="s">
        <v>242</v>
      </c>
      <c r="E12292">
        <v>158</v>
      </c>
      <c r="F12292" t="s">
        <v>196</v>
      </c>
      <c r="G12292" t="s">
        <v>197</v>
      </c>
      <c r="H12292" t="s">
        <v>198</v>
      </c>
      <c r="I12292">
        <v>68.5</v>
      </c>
      <c r="J12292">
        <v>400</v>
      </c>
      <c r="K12292">
        <v>274</v>
      </c>
      <c r="L12292" t="s">
        <v>243</v>
      </c>
      <c r="M12292" t="s">
        <v>244</v>
      </c>
    </row>
    <row r="12293" spans="1:13" hidden="1" x14ac:dyDescent="0.25">
      <c r="A12293" t="s">
        <v>1840</v>
      </c>
      <c r="B12293" t="s">
        <v>458</v>
      </c>
      <c r="C12293" t="s">
        <v>458</v>
      </c>
      <c r="D12293" t="s">
        <v>458</v>
      </c>
      <c r="E12293">
        <v>519</v>
      </c>
      <c r="F12293" t="s">
        <v>1</v>
      </c>
      <c r="G12293" t="s">
        <v>2</v>
      </c>
      <c r="H12293" t="s">
        <v>3</v>
      </c>
      <c r="I12293">
        <v>69.117647058823522</v>
      </c>
      <c r="J12293">
        <v>136</v>
      </c>
      <c r="K12293">
        <v>94</v>
      </c>
      <c r="L12293" t="s">
        <v>459</v>
      </c>
      <c r="M12293" t="s">
        <v>460</v>
      </c>
    </row>
    <row r="12294" spans="1:13" hidden="1" x14ac:dyDescent="0.25">
      <c r="A12294" t="s">
        <v>1840</v>
      </c>
      <c r="B12294" t="s">
        <v>233</v>
      </c>
      <c r="C12294" t="s">
        <v>233</v>
      </c>
      <c r="D12294" t="s">
        <v>233</v>
      </c>
      <c r="E12294">
        <v>984</v>
      </c>
      <c r="F12294" t="s">
        <v>196</v>
      </c>
      <c r="G12294" t="s">
        <v>197</v>
      </c>
      <c r="H12294" t="s">
        <v>198</v>
      </c>
      <c r="I12294">
        <v>69.533169533169541</v>
      </c>
      <c r="J12294">
        <v>407</v>
      </c>
      <c r="K12294">
        <v>283</v>
      </c>
      <c r="L12294" t="s">
        <v>234</v>
      </c>
      <c r="M12294" t="s">
        <v>235</v>
      </c>
    </row>
    <row r="12295" spans="1:13" hidden="1" x14ac:dyDescent="0.25">
      <c r="A12295" t="s">
        <v>1840</v>
      </c>
      <c r="B12295" t="s">
        <v>686</v>
      </c>
      <c r="C12295" t="s">
        <v>686</v>
      </c>
      <c r="D12295" t="s">
        <v>686</v>
      </c>
      <c r="E12295">
        <v>1161</v>
      </c>
      <c r="F12295" t="s">
        <v>196</v>
      </c>
      <c r="G12295" t="s">
        <v>197</v>
      </c>
      <c r="H12295" t="s">
        <v>198</v>
      </c>
      <c r="I12295">
        <v>69.845360824742258</v>
      </c>
      <c r="J12295">
        <v>776</v>
      </c>
      <c r="K12295">
        <v>542</v>
      </c>
      <c r="L12295" t="s">
        <v>687</v>
      </c>
      <c r="M12295" t="s">
        <v>688</v>
      </c>
    </row>
    <row r="12296" spans="1:13" hidden="1" x14ac:dyDescent="0.25">
      <c r="A12296" t="s">
        <v>1840</v>
      </c>
      <c r="B12296" t="s">
        <v>740</v>
      </c>
      <c r="C12296" t="s">
        <v>740</v>
      </c>
      <c r="D12296" t="s">
        <v>740</v>
      </c>
      <c r="E12296">
        <v>1177</v>
      </c>
      <c r="F12296" t="s">
        <v>291</v>
      </c>
      <c r="G12296" t="s">
        <v>292</v>
      </c>
      <c r="H12296" t="s">
        <v>293</v>
      </c>
      <c r="I12296">
        <v>70.49589725294328</v>
      </c>
      <c r="J12296">
        <v>2803</v>
      </c>
      <c r="K12296">
        <v>1976</v>
      </c>
      <c r="L12296" t="s">
        <v>741</v>
      </c>
      <c r="M12296" t="s">
        <v>742</v>
      </c>
    </row>
    <row r="12297" spans="1:13" hidden="1" x14ac:dyDescent="0.25">
      <c r="A12297" t="s">
        <v>1840</v>
      </c>
      <c r="B12297" t="s">
        <v>1277</v>
      </c>
      <c r="C12297" t="s">
        <v>1278</v>
      </c>
      <c r="D12297" t="s">
        <v>1278</v>
      </c>
      <c r="E12297">
        <v>1753</v>
      </c>
      <c r="F12297" t="s">
        <v>322</v>
      </c>
      <c r="G12297" t="s">
        <v>323</v>
      </c>
      <c r="H12297" t="s">
        <v>322</v>
      </c>
      <c r="I12297">
        <v>71.232876712328761</v>
      </c>
      <c r="J12297">
        <v>73</v>
      </c>
      <c r="K12297">
        <v>52</v>
      </c>
      <c r="L12297" t="s">
        <v>1279</v>
      </c>
      <c r="M12297" t="s">
        <v>1280</v>
      </c>
    </row>
    <row r="12298" spans="1:13" hidden="1" x14ac:dyDescent="0.25">
      <c r="A12298" t="s">
        <v>1840</v>
      </c>
      <c r="B12298" t="s">
        <v>715</v>
      </c>
      <c r="C12298" t="s">
        <v>715</v>
      </c>
      <c r="D12298" t="s">
        <v>715</v>
      </c>
      <c r="E12298">
        <v>523</v>
      </c>
      <c r="F12298" t="s">
        <v>196</v>
      </c>
      <c r="G12298" t="s">
        <v>197</v>
      </c>
      <c r="H12298" t="s">
        <v>198</v>
      </c>
      <c r="I12298">
        <v>71.791547835105007</v>
      </c>
      <c r="J12298">
        <v>3857</v>
      </c>
      <c r="K12298">
        <v>2769</v>
      </c>
      <c r="L12298" t="s">
        <v>716</v>
      </c>
      <c r="M12298" t="s">
        <v>717</v>
      </c>
    </row>
    <row r="12299" spans="1:13" hidden="1" x14ac:dyDescent="0.25">
      <c r="A12299" t="s">
        <v>1840</v>
      </c>
      <c r="B12299" t="s">
        <v>96</v>
      </c>
      <c r="C12299" t="s">
        <v>96</v>
      </c>
      <c r="D12299" t="s">
        <v>96</v>
      </c>
      <c r="E12299">
        <v>635</v>
      </c>
      <c r="F12299" t="s">
        <v>1</v>
      </c>
      <c r="G12299" t="s">
        <v>2</v>
      </c>
      <c r="H12299" t="s">
        <v>3</v>
      </c>
      <c r="I12299">
        <v>71.828908554572266</v>
      </c>
      <c r="J12299">
        <v>678</v>
      </c>
      <c r="K12299">
        <v>487</v>
      </c>
      <c r="L12299" t="s">
        <v>97</v>
      </c>
      <c r="M12299" t="s">
        <v>98</v>
      </c>
    </row>
    <row r="12300" spans="1:13" hidden="1" x14ac:dyDescent="0.25">
      <c r="A12300" t="s">
        <v>1840</v>
      </c>
      <c r="B12300" t="s">
        <v>1126</v>
      </c>
      <c r="C12300" t="s">
        <v>1126</v>
      </c>
      <c r="D12300" t="s">
        <v>1126</v>
      </c>
      <c r="E12300">
        <v>364</v>
      </c>
      <c r="F12300" t="s">
        <v>1</v>
      </c>
      <c r="G12300" t="s">
        <v>2</v>
      </c>
      <c r="H12300" t="s">
        <v>3</v>
      </c>
      <c r="I12300">
        <v>72.814601344860705</v>
      </c>
      <c r="J12300">
        <v>1041</v>
      </c>
      <c r="K12300">
        <v>758</v>
      </c>
      <c r="L12300" t="s">
        <v>1127</v>
      </c>
      <c r="M12300" t="s">
        <v>1128</v>
      </c>
    </row>
    <row r="12301" spans="1:13" hidden="1" x14ac:dyDescent="0.25">
      <c r="A12301" t="s">
        <v>1840</v>
      </c>
      <c r="B12301" t="s">
        <v>1606</v>
      </c>
      <c r="C12301" t="s">
        <v>1606</v>
      </c>
      <c r="D12301" t="s">
        <v>1606</v>
      </c>
      <c r="E12301">
        <v>1151</v>
      </c>
      <c r="F12301" t="s">
        <v>196</v>
      </c>
      <c r="G12301" t="s">
        <v>197</v>
      </c>
      <c r="H12301" t="s">
        <v>198</v>
      </c>
      <c r="I12301">
        <v>72.99065420560747</v>
      </c>
      <c r="J12301">
        <v>1070</v>
      </c>
      <c r="K12301">
        <v>781</v>
      </c>
      <c r="L12301" t="s">
        <v>1607</v>
      </c>
      <c r="M12301" t="s">
        <v>1608</v>
      </c>
    </row>
    <row r="12302" spans="1:13" hidden="1" x14ac:dyDescent="0.25">
      <c r="A12302" t="s">
        <v>1840</v>
      </c>
      <c r="B12302" t="s">
        <v>1652</v>
      </c>
      <c r="C12302" t="s">
        <v>1653</v>
      </c>
      <c r="D12302" t="s">
        <v>1653</v>
      </c>
      <c r="E12302">
        <v>1979</v>
      </c>
      <c r="F12302" t="s">
        <v>1</v>
      </c>
      <c r="G12302" t="s">
        <v>2</v>
      </c>
      <c r="H12302" t="s">
        <v>3</v>
      </c>
      <c r="I12302">
        <v>73.072360616844605</v>
      </c>
      <c r="J12302">
        <v>843</v>
      </c>
      <c r="K12302">
        <v>616</v>
      </c>
      <c r="L12302" t="s">
        <v>1654</v>
      </c>
      <c r="M12302" t="s">
        <v>1655</v>
      </c>
    </row>
    <row r="12303" spans="1:13" hidden="1" x14ac:dyDescent="0.25">
      <c r="A12303" t="s">
        <v>1840</v>
      </c>
      <c r="B12303" t="s">
        <v>141</v>
      </c>
      <c r="C12303" t="s">
        <v>141</v>
      </c>
      <c r="D12303" t="s">
        <v>141</v>
      </c>
      <c r="E12303">
        <v>583</v>
      </c>
      <c r="F12303" t="s">
        <v>1</v>
      </c>
      <c r="G12303" t="s">
        <v>2</v>
      </c>
      <c r="H12303" t="s">
        <v>3</v>
      </c>
      <c r="I12303">
        <v>73.358705994291157</v>
      </c>
      <c r="J12303">
        <v>1051</v>
      </c>
      <c r="K12303">
        <v>771</v>
      </c>
      <c r="L12303" t="s">
        <v>142</v>
      </c>
      <c r="M12303" t="s">
        <v>143</v>
      </c>
    </row>
    <row r="12304" spans="1:13" hidden="1" x14ac:dyDescent="0.25">
      <c r="A12304" t="s">
        <v>1840</v>
      </c>
      <c r="B12304" t="s">
        <v>1507</v>
      </c>
      <c r="C12304" t="s">
        <v>1507</v>
      </c>
      <c r="D12304" t="s">
        <v>1507</v>
      </c>
      <c r="E12304">
        <v>840</v>
      </c>
      <c r="F12304" t="s">
        <v>196</v>
      </c>
      <c r="G12304" t="s">
        <v>197</v>
      </c>
      <c r="H12304" t="s">
        <v>198</v>
      </c>
      <c r="I12304">
        <v>73.583847448121148</v>
      </c>
      <c r="J12304">
        <v>1783</v>
      </c>
      <c r="K12304">
        <v>1312</v>
      </c>
      <c r="L12304" t="s">
        <v>1508</v>
      </c>
      <c r="M12304" t="s">
        <v>1509</v>
      </c>
    </row>
    <row r="12305" spans="1:13" hidden="1" x14ac:dyDescent="0.25">
      <c r="A12305" t="s">
        <v>1840</v>
      </c>
      <c r="B12305" t="s">
        <v>936</v>
      </c>
      <c r="C12305" t="s">
        <v>936</v>
      </c>
      <c r="D12305" t="s">
        <v>936</v>
      </c>
      <c r="E12305">
        <v>907</v>
      </c>
      <c r="F12305" t="s">
        <v>1</v>
      </c>
      <c r="G12305" t="s">
        <v>2</v>
      </c>
      <c r="H12305" t="s">
        <v>3</v>
      </c>
      <c r="I12305">
        <v>73.598820058997049</v>
      </c>
      <c r="J12305">
        <v>678</v>
      </c>
      <c r="K12305">
        <v>499</v>
      </c>
      <c r="L12305" t="s">
        <v>937</v>
      </c>
      <c r="M12305" t="s">
        <v>938</v>
      </c>
    </row>
    <row r="12306" spans="1:13" hidden="1" x14ac:dyDescent="0.25">
      <c r="A12306" t="s">
        <v>1840</v>
      </c>
      <c r="B12306" t="s">
        <v>14</v>
      </c>
      <c r="C12306" t="s">
        <v>14</v>
      </c>
      <c r="D12306" t="s">
        <v>14</v>
      </c>
      <c r="E12306">
        <v>1666</v>
      </c>
      <c r="F12306" t="s">
        <v>1</v>
      </c>
      <c r="G12306" t="s">
        <v>2</v>
      </c>
      <c r="H12306" t="s">
        <v>3</v>
      </c>
      <c r="I12306">
        <v>73.7</v>
      </c>
      <c r="J12306">
        <v>1000</v>
      </c>
      <c r="K12306">
        <v>737</v>
      </c>
      <c r="L12306" t="s">
        <v>15</v>
      </c>
      <c r="M12306" t="s">
        <v>16</v>
      </c>
    </row>
    <row r="12307" spans="1:13" hidden="1" x14ac:dyDescent="0.25">
      <c r="A12307" t="s">
        <v>1840</v>
      </c>
      <c r="B12307" t="s">
        <v>1386</v>
      </c>
      <c r="C12307" t="s">
        <v>1386</v>
      </c>
      <c r="D12307" t="s">
        <v>1386</v>
      </c>
      <c r="E12307">
        <v>750</v>
      </c>
      <c r="F12307" t="s">
        <v>1</v>
      </c>
      <c r="G12307" t="s">
        <v>2</v>
      </c>
      <c r="H12307" t="s">
        <v>3</v>
      </c>
      <c r="I12307">
        <v>73.7</v>
      </c>
      <c r="J12307">
        <v>1000</v>
      </c>
      <c r="K12307">
        <v>737</v>
      </c>
      <c r="L12307" t="s">
        <v>1387</v>
      </c>
      <c r="M12307" t="s">
        <v>1388</v>
      </c>
    </row>
    <row r="12308" spans="1:13" hidden="1" x14ac:dyDescent="0.25">
      <c r="A12308" t="s">
        <v>1840</v>
      </c>
      <c r="B12308" t="s">
        <v>1183</v>
      </c>
      <c r="C12308" t="s">
        <v>1183</v>
      </c>
      <c r="D12308" t="s">
        <v>1183</v>
      </c>
      <c r="E12308">
        <v>989</v>
      </c>
      <c r="F12308" t="s">
        <v>1</v>
      </c>
      <c r="G12308" t="s">
        <v>2</v>
      </c>
      <c r="H12308" t="s">
        <v>3</v>
      </c>
      <c r="I12308">
        <v>73.73929590865842</v>
      </c>
      <c r="J12308">
        <v>1051</v>
      </c>
      <c r="K12308">
        <v>775</v>
      </c>
      <c r="L12308" t="s">
        <v>1184</v>
      </c>
      <c r="M12308" t="s">
        <v>1185</v>
      </c>
    </row>
    <row r="12309" spans="1:13" hidden="1" x14ac:dyDescent="0.25">
      <c r="A12309" t="s">
        <v>1840</v>
      </c>
      <c r="B12309" t="s">
        <v>718</v>
      </c>
      <c r="C12309" t="s">
        <v>718</v>
      </c>
      <c r="D12309" t="s">
        <v>718</v>
      </c>
      <c r="E12309">
        <v>458</v>
      </c>
      <c r="F12309" t="s">
        <v>196</v>
      </c>
      <c r="G12309" t="s">
        <v>197</v>
      </c>
      <c r="H12309" t="s">
        <v>198</v>
      </c>
      <c r="I12309">
        <v>73.952095808383234</v>
      </c>
      <c r="J12309">
        <v>2338</v>
      </c>
      <c r="K12309">
        <v>1729</v>
      </c>
      <c r="L12309" t="s">
        <v>719</v>
      </c>
      <c r="M12309" t="s">
        <v>720</v>
      </c>
    </row>
    <row r="12310" spans="1:13" hidden="1" x14ac:dyDescent="0.25">
      <c r="A12310" t="s">
        <v>1840</v>
      </c>
      <c r="B12310" t="s">
        <v>1513</v>
      </c>
      <c r="C12310" t="s">
        <v>1513</v>
      </c>
      <c r="D12310" t="s">
        <v>1513</v>
      </c>
      <c r="E12310">
        <v>684</v>
      </c>
      <c r="F12310" t="s">
        <v>196</v>
      </c>
      <c r="G12310" t="s">
        <v>197</v>
      </c>
      <c r="H12310" t="s">
        <v>198</v>
      </c>
      <c r="I12310">
        <v>74.049057945254177</v>
      </c>
      <c r="J12310">
        <v>2813</v>
      </c>
      <c r="K12310">
        <v>2083</v>
      </c>
      <c r="L12310" t="s">
        <v>1514</v>
      </c>
      <c r="M12310" t="s">
        <v>1515</v>
      </c>
    </row>
    <row r="12311" spans="1:13" hidden="1" x14ac:dyDescent="0.25">
      <c r="A12311" t="s">
        <v>1840</v>
      </c>
      <c r="B12311" t="s">
        <v>1002</v>
      </c>
      <c r="C12311" t="s">
        <v>1002</v>
      </c>
      <c r="D12311" t="s">
        <v>1002</v>
      </c>
      <c r="E12311">
        <v>707</v>
      </c>
      <c r="F12311" t="s">
        <v>1</v>
      </c>
      <c r="G12311" t="s">
        <v>2</v>
      </c>
      <c r="H12311" t="s">
        <v>3</v>
      </c>
      <c r="I12311">
        <v>74.066599394550963</v>
      </c>
      <c r="J12311">
        <v>991</v>
      </c>
      <c r="K12311">
        <v>734</v>
      </c>
      <c r="L12311" t="s">
        <v>1003</v>
      </c>
      <c r="M12311" t="s">
        <v>1004</v>
      </c>
    </row>
    <row r="12312" spans="1:13" hidden="1" x14ac:dyDescent="0.25">
      <c r="A12312" t="s">
        <v>1840</v>
      </c>
      <c r="B12312" t="s">
        <v>894</v>
      </c>
      <c r="C12312" t="s">
        <v>895</v>
      </c>
      <c r="D12312" t="s">
        <v>896</v>
      </c>
      <c r="E12312">
        <v>216</v>
      </c>
      <c r="F12312" t="s">
        <v>1</v>
      </c>
      <c r="G12312" t="s">
        <v>2</v>
      </c>
      <c r="H12312" t="s">
        <v>3</v>
      </c>
      <c r="I12312">
        <v>74.095238095238088</v>
      </c>
      <c r="J12312">
        <v>1050</v>
      </c>
      <c r="K12312">
        <v>778</v>
      </c>
      <c r="L12312" t="s">
        <v>897</v>
      </c>
      <c r="M12312" t="s">
        <v>898</v>
      </c>
    </row>
    <row r="12313" spans="1:13" hidden="1" x14ac:dyDescent="0.25">
      <c r="A12313" t="s">
        <v>1840</v>
      </c>
      <c r="B12313" t="s">
        <v>911</v>
      </c>
      <c r="C12313" t="s">
        <v>912</v>
      </c>
      <c r="D12313" t="s">
        <v>912</v>
      </c>
      <c r="E12313">
        <v>183</v>
      </c>
      <c r="F12313" t="s">
        <v>1</v>
      </c>
      <c r="G12313" t="s">
        <v>2</v>
      </c>
      <c r="H12313" t="s">
        <v>3</v>
      </c>
      <c r="I12313">
        <v>74.112607099143204</v>
      </c>
      <c r="J12313">
        <v>1634</v>
      </c>
      <c r="K12313">
        <v>1211</v>
      </c>
      <c r="L12313" t="s">
        <v>913</v>
      </c>
      <c r="M12313" t="s">
        <v>914</v>
      </c>
    </row>
    <row r="12314" spans="1:13" hidden="1" x14ac:dyDescent="0.25">
      <c r="A12314" t="s">
        <v>1840</v>
      </c>
      <c r="B12314" t="s">
        <v>1159</v>
      </c>
      <c r="C12314" t="s">
        <v>1159</v>
      </c>
      <c r="D12314" t="s">
        <v>1159</v>
      </c>
      <c r="E12314">
        <v>10</v>
      </c>
      <c r="F12314" t="s">
        <v>1</v>
      </c>
      <c r="G12314" t="s">
        <v>2</v>
      </c>
      <c r="H12314" t="s">
        <v>3</v>
      </c>
      <c r="I12314">
        <v>74.226804123711347</v>
      </c>
      <c r="J12314">
        <v>97</v>
      </c>
      <c r="K12314">
        <v>72</v>
      </c>
      <c r="L12314" t="s">
        <v>1160</v>
      </c>
      <c r="M12314" t="s">
        <v>1161</v>
      </c>
    </row>
    <row r="12315" spans="1:13" hidden="1" x14ac:dyDescent="0.25">
      <c r="A12315" t="s">
        <v>1840</v>
      </c>
      <c r="B12315" t="s">
        <v>482</v>
      </c>
      <c r="C12315" t="s">
        <v>482</v>
      </c>
      <c r="D12315" t="s">
        <v>482</v>
      </c>
      <c r="E12315">
        <v>107</v>
      </c>
      <c r="F12315" t="s">
        <v>1</v>
      </c>
      <c r="G12315" t="s">
        <v>2</v>
      </c>
      <c r="H12315" t="s">
        <v>3</v>
      </c>
      <c r="I12315">
        <v>74.330900243309003</v>
      </c>
      <c r="J12315">
        <v>822</v>
      </c>
      <c r="K12315">
        <v>611</v>
      </c>
      <c r="L12315" t="s">
        <v>483</v>
      </c>
      <c r="M12315" t="s">
        <v>484</v>
      </c>
    </row>
    <row r="12316" spans="1:13" hidden="1" x14ac:dyDescent="0.25">
      <c r="A12316" t="s">
        <v>1840</v>
      </c>
      <c r="B12316" t="s">
        <v>1053</v>
      </c>
      <c r="C12316" t="s">
        <v>1053</v>
      </c>
      <c r="D12316" t="s">
        <v>1053</v>
      </c>
      <c r="E12316">
        <v>554</v>
      </c>
      <c r="F12316" t="s">
        <v>196</v>
      </c>
      <c r="G12316" t="s">
        <v>197</v>
      </c>
      <c r="H12316" t="s">
        <v>198</v>
      </c>
      <c r="I12316">
        <v>74.494773519163758</v>
      </c>
      <c r="J12316">
        <v>2870</v>
      </c>
      <c r="K12316">
        <v>2138</v>
      </c>
      <c r="L12316" t="s">
        <v>1054</v>
      </c>
      <c r="M12316" t="s">
        <v>1055</v>
      </c>
    </row>
    <row r="12317" spans="1:13" hidden="1" x14ac:dyDescent="0.25">
      <c r="A12317" t="s">
        <v>1840</v>
      </c>
      <c r="B12317" t="s">
        <v>1728</v>
      </c>
      <c r="C12317" t="s">
        <v>1728</v>
      </c>
      <c r="D12317" t="s">
        <v>1728</v>
      </c>
      <c r="E12317">
        <v>12</v>
      </c>
      <c r="F12317" t="s">
        <v>1</v>
      </c>
      <c r="G12317" t="s">
        <v>2</v>
      </c>
      <c r="H12317" t="s">
        <v>3</v>
      </c>
      <c r="I12317">
        <v>74.592521572387355</v>
      </c>
      <c r="J12317">
        <v>1043</v>
      </c>
      <c r="K12317">
        <v>778</v>
      </c>
      <c r="L12317" t="s">
        <v>1729</v>
      </c>
      <c r="M12317" t="s">
        <v>1730</v>
      </c>
    </row>
    <row r="12318" spans="1:13" hidden="1" x14ac:dyDescent="0.25">
      <c r="A12318" t="s">
        <v>1840</v>
      </c>
      <c r="B12318" t="s">
        <v>1472</v>
      </c>
      <c r="C12318" t="s">
        <v>1473</v>
      </c>
      <c r="D12318" t="s">
        <v>1474</v>
      </c>
      <c r="E12318">
        <v>217</v>
      </c>
      <c r="F12318" t="s">
        <v>1</v>
      </c>
      <c r="G12318" t="s">
        <v>2</v>
      </c>
      <c r="H12318" t="s">
        <v>3</v>
      </c>
      <c r="I12318">
        <v>74.666666666666671</v>
      </c>
      <c r="J12318">
        <v>525</v>
      </c>
      <c r="K12318">
        <v>392</v>
      </c>
      <c r="L12318" t="s">
        <v>1475</v>
      </c>
      <c r="M12318" t="s">
        <v>1476</v>
      </c>
    </row>
    <row r="12319" spans="1:13" hidden="1" x14ac:dyDescent="0.25">
      <c r="A12319" t="s">
        <v>1840</v>
      </c>
      <c r="B12319" t="s">
        <v>1516</v>
      </c>
      <c r="C12319" t="s">
        <v>1516</v>
      </c>
      <c r="D12319" t="s">
        <v>1516</v>
      </c>
      <c r="E12319">
        <v>982</v>
      </c>
      <c r="F12319" t="s">
        <v>196</v>
      </c>
      <c r="G12319" t="s">
        <v>197</v>
      </c>
      <c r="H12319" t="s">
        <v>198</v>
      </c>
      <c r="I12319">
        <v>74.941995359628763</v>
      </c>
      <c r="J12319">
        <v>431</v>
      </c>
      <c r="K12319">
        <v>323</v>
      </c>
      <c r="L12319" t="s">
        <v>1517</v>
      </c>
      <c r="M12319" t="s">
        <v>1518</v>
      </c>
    </row>
    <row r="12320" spans="1:13" hidden="1" x14ac:dyDescent="0.25">
      <c r="A12320" t="s">
        <v>1840</v>
      </c>
      <c r="B12320" t="s">
        <v>1519</v>
      </c>
      <c r="C12320" t="s">
        <v>1519</v>
      </c>
      <c r="D12320" t="s">
        <v>1519</v>
      </c>
      <c r="E12320">
        <v>973</v>
      </c>
      <c r="F12320" t="s">
        <v>196</v>
      </c>
      <c r="G12320" t="s">
        <v>197</v>
      </c>
      <c r="H12320" t="s">
        <v>198</v>
      </c>
      <c r="I12320">
        <v>75</v>
      </c>
      <c r="J12320">
        <v>560</v>
      </c>
      <c r="K12320">
        <v>420</v>
      </c>
      <c r="L12320" t="s">
        <v>1520</v>
      </c>
      <c r="M12320" t="s">
        <v>1521</v>
      </c>
    </row>
    <row r="12321" spans="1:13" hidden="1" x14ac:dyDescent="0.25">
      <c r="A12321" t="s">
        <v>1840</v>
      </c>
      <c r="B12321" t="s">
        <v>905</v>
      </c>
      <c r="C12321" t="s">
        <v>905</v>
      </c>
      <c r="D12321" t="s">
        <v>905</v>
      </c>
      <c r="E12321">
        <v>143</v>
      </c>
      <c r="F12321" t="s">
        <v>1</v>
      </c>
      <c r="G12321" t="s">
        <v>2</v>
      </c>
      <c r="H12321" t="s">
        <v>3</v>
      </c>
      <c r="I12321">
        <v>75.06082725060827</v>
      </c>
      <c r="J12321">
        <v>822</v>
      </c>
      <c r="K12321">
        <v>617</v>
      </c>
      <c r="L12321" t="s">
        <v>906</v>
      </c>
      <c r="M12321" t="s">
        <v>907</v>
      </c>
    </row>
    <row r="12322" spans="1:13" hidden="1" x14ac:dyDescent="0.25">
      <c r="A12322" t="s">
        <v>1840</v>
      </c>
      <c r="B12322" t="s">
        <v>721</v>
      </c>
      <c r="C12322" t="s">
        <v>721</v>
      </c>
      <c r="D12322" t="s">
        <v>721</v>
      </c>
      <c r="E12322">
        <v>13</v>
      </c>
      <c r="F12322" t="s">
        <v>196</v>
      </c>
      <c r="G12322" t="s">
        <v>197</v>
      </c>
      <c r="H12322" t="s">
        <v>198</v>
      </c>
      <c r="I12322">
        <v>75.102040816326536</v>
      </c>
      <c r="J12322">
        <v>490</v>
      </c>
      <c r="K12322">
        <v>368</v>
      </c>
      <c r="L12322" t="s">
        <v>722</v>
      </c>
      <c r="M12322" t="s">
        <v>723</v>
      </c>
    </row>
    <row r="12323" spans="1:13" hidden="1" x14ac:dyDescent="0.25">
      <c r="A12323" t="s">
        <v>1840</v>
      </c>
      <c r="B12323" t="s">
        <v>1214</v>
      </c>
      <c r="C12323" t="s">
        <v>1214</v>
      </c>
      <c r="D12323" t="s">
        <v>1214</v>
      </c>
      <c r="E12323">
        <v>572</v>
      </c>
      <c r="F12323" t="s">
        <v>1</v>
      </c>
      <c r="G12323" t="s">
        <v>2</v>
      </c>
      <c r="H12323" t="s">
        <v>3</v>
      </c>
      <c r="I12323">
        <v>75.106382978723403</v>
      </c>
      <c r="J12323">
        <v>940</v>
      </c>
      <c r="K12323">
        <v>706</v>
      </c>
      <c r="L12323" t="s">
        <v>1215</v>
      </c>
      <c r="M12323" t="s">
        <v>1216</v>
      </c>
    </row>
    <row r="12324" spans="1:13" hidden="1" x14ac:dyDescent="0.25">
      <c r="A12324" t="s">
        <v>1840</v>
      </c>
      <c r="B12324" t="s">
        <v>395</v>
      </c>
      <c r="C12324" t="s">
        <v>395</v>
      </c>
      <c r="D12324" t="s">
        <v>395</v>
      </c>
      <c r="E12324">
        <v>924</v>
      </c>
      <c r="F12324" t="s">
        <v>322</v>
      </c>
      <c r="G12324" t="s">
        <v>323</v>
      </c>
      <c r="H12324" t="s">
        <v>322</v>
      </c>
      <c r="I12324">
        <v>75.260718424101967</v>
      </c>
      <c r="J12324">
        <v>1726</v>
      </c>
      <c r="K12324">
        <v>1299</v>
      </c>
      <c r="L12324" t="s">
        <v>396</v>
      </c>
      <c r="M12324" t="s">
        <v>397</v>
      </c>
    </row>
    <row r="12325" spans="1:13" hidden="1" x14ac:dyDescent="0.25">
      <c r="A12325" t="s">
        <v>1840</v>
      </c>
      <c r="B12325" t="s">
        <v>1329</v>
      </c>
      <c r="C12325" t="s">
        <v>1329</v>
      </c>
      <c r="D12325" t="s">
        <v>1329</v>
      </c>
      <c r="E12325">
        <v>199</v>
      </c>
      <c r="F12325" t="s">
        <v>1</v>
      </c>
      <c r="G12325" t="s">
        <v>2</v>
      </c>
      <c r="H12325" t="s">
        <v>3</v>
      </c>
      <c r="I12325">
        <v>75.368731563421832</v>
      </c>
      <c r="J12325">
        <v>678</v>
      </c>
      <c r="K12325">
        <v>511</v>
      </c>
      <c r="L12325" t="s">
        <v>1330</v>
      </c>
      <c r="M12325" t="s">
        <v>1331</v>
      </c>
    </row>
    <row r="12326" spans="1:13" hidden="1" x14ac:dyDescent="0.25">
      <c r="A12326" t="s">
        <v>1840</v>
      </c>
      <c r="B12326" t="s">
        <v>446</v>
      </c>
      <c r="C12326" t="s">
        <v>446</v>
      </c>
      <c r="D12326" t="s">
        <v>446</v>
      </c>
      <c r="E12326">
        <v>486</v>
      </c>
      <c r="F12326" t="s">
        <v>1</v>
      </c>
      <c r="G12326" t="s">
        <v>2</v>
      </c>
      <c r="H12326" t="s">
        <v>3</v>
      </c>
      <c r="I12326">
        <v>75.453367875647672</v>
      </c>
      <c r="J12326">
        <v>1544</v>
      </c>
      <c r="K12326">
        <v>1165</v>
      </c>
      <c r="L12326" t="s">
        <v>447</v>
      </c>
      <c r="M12326" t="s">
        <v>448</v>
      </c>
    </row>
    <row r="12327" spans="1:13" hidden="1" x14ac:dyDescent="0.25">
      <c r="A12327" t="s">
        <v>1840</v>
      </c>
      <c r="B12327" t="s">
        <v>314</v>
      </c>
      <c r="C12327" t="s">
        <v>315</v>
      </c>
      <c r="D12327" t="s">
        <v>315</v>
      </c>
      <c r="E12327">
        <v>1219</v>
      </c>
      <c r="F12327" t="s">
        <v>291</v>
      </c>
      <c r="G12327" t="s">
        <v>292</v>
      </c>
      <c r="H12327" t="s">
        <v>293</v>
      </c>
      <c r="I12327">
        <v>75.638297872340416</v>
      </c>
      <c r="J12327">
        <v>940</v>
      </c>
      <c r="K12327">
        <v>711</v>
      </c>
      <c r="L12327" t="s">
        <v>316</v>
      </c>
      <c r="M12327" t="s">
        <v>317</v>
      </c>
    </row>
    <row r="12328" spans="1:13" hidden="1" x14ac:dyDescent="0.25">
      <c r="A12328" t="s">
        <v>1840</v>
      </c>
      <c r="B12328" t="s">
        <v>205</v>
      </c>
      <c r="C12328" t="s">
        <v>205</v>
      </c>
      <c r="D12328" t="s">
        <v>205</v>
      </c>
      <c r="E12328">
        <v>929</v>
      </c>
      <c r="F12328" t="s">
        <v>196</v>
      </c>
      <c r="G12328" t="s">
        <v>197</v>
      </c>
      <c r="H12328" t="s">
        <v>198</v>
      </c>
      <c r="I12328">
        <v>75.688381464069849</v>
      </c>
      <c r="J12328">
        <v>1489</v>
      </c>
      <c r="K12328">
        <v>1127</v>
      </c>
      <c r="L12328" t="s">
        <v>206</v>
      </c>
      <c r="M12328" t="s">
        <v>207</v>
      </c>
    </row>
    <row r="12329" spans="1:13" hidden="1" x14ac:dyDescent="0.25">
      <c r="A12329" t="s">
        <v>1840</v>
      </c>
      <c r="B12329" t="s">
        <v>374</v>
      </c>
      <c r="C12329" t="s">
        <v>374</v>
      </c>
      <c r="D12329" t="s">
        <v>374</v>
      </c>
      <c r="E12329">
        <v>436</v>
      </c>
      <c r="F12329" t="s">
        <v>322</v>
      </c>
      <c r="G12329" t="s">
        <v>323</v>
      </c>
      <c r="H12329" t="s">
        <v>322</v>
      </c>
      <c r="I12329">
        <v>75.796178343949052</v>
      </c>
      <c r="J12329">
        <v>1727</v>
      </c>
      <c r="K12329">
        <v>1309</v>
      </c>
      <c r="L12329" t="s">
        <v>375</v>
      </c>
      <c r="M12329" t="s">
        <v>376</v>
      </c>
    </row>
    <row r="12330" spans="1:13" hidden="1" x14ac:dyDescent="0.25">
      <c r="A12330" t="s">
        <v>1840</v>
      </c>
      <c r="B12330" t="s">
        <v>650</v>
      </c>
      <c r="C12330" t="s">
        <v>650</v>
      </c>
      <c r="D12330" t="s">
        <v>650</v>
      </c>
      <c r="E12330">
        <v>782</v>
      </c>
      <c r="F12330" t="s">
        <v>1</v>
      </c>
      <c r="G12330" t="s">
        <v>2</v>
      </c>
      <c r="H12330" t="s">
        <v>3</v>
      </c>
      <c r="I12330">
        <v>76.084762865792129</v>
      </c>
      <c r="J12330">
        <v>991</v>
      </c>
      <c r="K12330">
        <v>754</v>
      </c>
      <c r="L12330" t="s">
        <v>651</v>
      </c>
      <c r="M12330" t="s">
        <v>652</v>
      </c>
    </row>
    <row r="12331" spans="1:13" hidden="1" x14ac:dyDescent="0.25">
      <c r="A12331" t="s">
        <v>1840</v>
      </c>
      <c r="B12331" t="s">
        <v>1404</v>
      </c>
      <c r="C12331" t="s">
        <v>1404</v>
      </c>
      <c r="D12331" t="s">
        <v>1404</v>
      </c>
      <c r="E12331">
        <v>77</v>
      </c>
      <c r="F12331" t="s">
        <v>196</v>
      </c>
      <c r="G12331" t="s">
        <v>197</v>
      </c>
      <c r="H12331" t="s">
        <v>198</v>
      </c>
      <c r="I12331">
        <v>76.110913615357262</v>
      </c>
      <c r="J12331">
        <v>2813</v>
      </c>
      <c r="K12331">
        <v>2141</v>
      </c>
      <c r="L12331" t="s">
        <v>1405</v>
      </c>
      <c r="M12331" t="s">
        <v>1406</v>
      </c>
    </row>
    <row r="12332" spans="1:13" hidden="1" x14ac:dyDescent="0.25">
      <c r="A12332" t="s">
        <v>1840</v>
      </c>
      <c r="B12332" t="s">
        <v>635</v>
      </c>
      <c r="C12332" t="s">
        <v>635</v>
      </c>
      <c r="D12332" t="s">
        <v>635</v>
      </c>
      <c r="E12332">
        <v>841</v>
      </c>
      <c r="F12332" t="s">
        <v>1</v>
      </c>
      <c r="G12332" t="s">
        <v>2</v>
      </c>
      <c r="H12332" t="s">
        <v>3</v>
      </c>
      <c r="I12332">
        <v>76.121372031662276</v>
      </c>
      <c r="J12332">
        <v>1516</v>
      </c>
      <c r="K12332">
        <v>1154</v>
      </c>
      <c r="L12332" t="s">
        <v>636</v>
      </c>
      <c r="M12332" t="s">
        <v>637</v>
      </c>
    </row>
    <row r="12333" spans="1:13" hidden="1" x14ac:dyDescent="0.25">
      <c r="A12333" t="s">
        <v>1840</v>
      </c>
      <c r="B12333" t="s">
        <v>224</v>
      </c>
      <c r="C12333" t="s">
        <v>224</v>
      </c>
      <c r="D12333" t="s">
        <v>224</v>
      </c>
      <c r="E12333">
        <v>1195</v>
      </c>
      <c r="F12333" t="s">
        <v>196</v>
      </c>
      <c r="G12333" t="s">
        <v>197</v>
      </c>
      <c r="H12333" t="s">
        <v>198</v>
      </c>
      <c r="I12333">
        <v>76.141078838174266</v>
      </c>
      <c r="J12333">
        <v>964</v>
      </c>
      <c r="K12333">
        <v>734</v>
      </c>
      <c r="L12333" t="s">
        <v>225</v>
      </c>
      <c r="M12333" t="s">
        <v>226</v>
      </c>
    </row>
    <row r="12334" spans="1:13" hidden="1" x14ac:dyDescent="0.25">
      <c r="A12334" t="s">
        <v>1840</v>
      </c>
      <c r="B12334" t="s">
        <v>227</v>
      </c>
      <c r="C12334" t="s">
        <v>227</v>
      </c>
      <c r="D12334" t="s">
        <v>227</v>
      </c>
      <c r="E12334">
        <v>1154</v>
      </c>
      <c r="F12334" t="s">
        <v>196</v>
      </c>
      <c r="G12334" t="s">
        <v>197</v>
      </c>
      <c r="H12334" t="s">
        <v>198</v>
      </c>
      <c r="I12334">
        <v>76.193870277975762</v>
      </c>
      <c r="J12334">
        <v>2806</v>
      </c>
      <c r="K12334">
        <v>2138</v>
      </c>
      <c r="L12334" t="s">
        <v>228</v>
      </c>
      <c r="M12334" t="s">
        <v>229</v>
      </c>
    </row>
    <row r="12335" spans="1:13" hidden="1" x14ac:dyDescent="0.25">
      <c r="A12335" t="s">
        <v>1840</v>
      </c>
      <c r="B12335" t="s">
        <v>1192</v>
      </c>
      <c r="C12335" t="s">
        <v>1192</v>
      </c>
      <c r="D12335" t="s">
        <v>1192</v>
      </c>
      <c r="E12335">
        <v>121</v>
      </c>
      <c r="F12335" t="s">
        <v>1</v>
      </c>
      <c r="G12335" t="s">
        <v>2</v>
      </c>
      <c r="H12335" t="s">
        <v>3</v>
      </c>
      <c r="I12335">
        <v>76.239316239316238</v>
      </c>
      <c r="J12335">
        <v>1755</v>
      </c>
      <c r="K12335">
        <v>1338</v>
      </c>
      <c r="L12335" t="s">
        <v>1193</v>
      </c>
      <c r="M12335" t="s">
        <v>1194</v>
      </c>
    </row>
    <row r="12336" spans="1:13" hidden="1" x14ac:dyDescent="0.25">
      <c r="A12336" t="s">
        <v>1840</v>
      </c>
      <c r="B12336" t="s">
        <v>1189</v>
      </c>
      <c r="C12336" t="s">
        <v>1189</v>
      </c>
      <c r="D12336" t="s">
        <v>1189</v>
      </c>
      <c r="E12336">
        <v>1068</v>
      </c>
      <c r="F12336" t="s">
        <v>1</v>
      </c>
      <c r="G12336" t="s">
        <v>2</v>
      </c>
      <c r="H12336" t="s">
        <v>3</v>
      </c>
      <c r="I12336">
        <v>76.275510204081627</v>
      </c>
      <c r="J12336">
        <v>1176</v>
      </c>
      <c r="K12336">
        <v>897</v>
      </c>
      <c r="L12336" t="s">
        <v>1190</v>
      </c>
      <c r="M12336" t="s">
        <v>1191</v>
      </c>
    </row>
    <row r="12337" spans="1:13" hidden="1" x14ac:dyDescent="0.25">
      <c r="A12337" t="s">
        <v>1840</v>
      </c>
      <c r="B12337" t="s">
        <v>192</v>
      </c>
      <c r="C12337" t="s">
        <v>192</v>
      </c>
      <c r="D12337" t="s">
        <v>192</v>
      </c>
      <c r="E12337">
        <v>788</v>
      </c>
      <c r="F12337" t="s">
        <v>1</v>
      </c>
      <c r="G12337" t="s">
        <v>2</v>
      </c>
      <c r="H12337" t="s">
        <v>3</v>
      </c>
      <c r="I12337">
        <v>76.334106728538288</v>
      </c>
      <c r="J12337">
        <v>862</v>
      </c>
      <c r="K12337">
        <v>658</v>
      </c>
      <c r="L12337" t="s">
        <v>193</v>
      </c>
      <c r="M12337" t="s">
        <v>194</v>
      </c>
    </row>
    <row r="12338" spans="1:13" hidden="1" x14ac:dyDescent="0.25">
      <c r="A12338" t="s">
        <v>1840</v>
      </c>
      <c r="B12338" t="s">
        <v>1713</v>
      </c>
      <c r="C12338" t="s">
        <v>1713</v>
      </c>
      <c r="D12338" t="s">
        <v>1713</v>
      </c>
      <c r="E12338">
        <v>209</v>
      </c>
      <c r="F12338" t="s">
        <v>322</v>
      </c>
      <c r="G12338" t="s">
        <v>323</v>
      </c>
      <c r="H12338" t="s">
        <v>322</v>
      </c>
      <c r="I12338">
        <v>76.387487386478298</v>
      </c>
      <c r="J12338">
        <v>991</v>
      </c>
      <c r="K12338">
        <v>757</v>
      </c>
      <c r="L12338" t="s">
        <v>1714</v>
      </c>
      <c r="M12338" t="s">
        <v>1715</v>
      </c>
    </row>
    <row r="12339" spans="1:13" hidden="1" x14ac:dyDescent="0.25">
      <c r="A12339" t="s">
        <v>1840</v>
      </c>
      <c r="B12339" t="s">
        <v>1420</v>
      </c>
      <c r="C12339" t="s">
        <v>1420</v>
      </c>
      <c r="D12339" t="s">
        <v>1420</v>
      </c>
      <c r="E12339">
        <v>710</v>
      </c>
      <c r="F12339" t="s">
        <v>322</v>
      </c>
      <c r="G12339" t="s">
        <v>323</v>
      </c>
      <c r="H12339" t="s">
        <v>322</v>
      </c>
      <c r="I12339">
        <v>76.59980897803247</v>
      </c>
      <c r="J12339">
        <v>1047</v>
      </c>
      <c r="K12339">
        <v>802</v>
      </c>
      <c r="L12339" t="s">
        <v>1421</v>
      </c>
      <c r="M12339" t="s">
        <v>1422</v>
      </c>
    </row>
    <row r="12340" spans="1:13" hidden="1" x14ac:dyDescent="0.25">
      <c r="A12340" t="s">
        <v>1840</v>
      </c>
      <c r="B12340" t="s">
        <v>1208</v>
      </c>
      <c r="C12340" t="s">
        <v>1208</v>
      </c>
      <c r="D12340" t="s">
        <v>1208</v>
      </c>
      <c r="E12340">
        <v>1350</v>
      </c>
      <c r="F12340" t="s">
        <v>1</v>
      </c>
      <c r="G12340" t="s">
        <v>2</v>
      </c>
      <c r="H12340" t="s">
        <v>3</v>
      </c>
      <c r="I12340">
        <v>76.642335766423358</v>
      </c>
      <c r="J12340">
        <v>822</v>
      </c>
      <c r="K12340">
        <v>630</v>
      </c>
      <c r="L12340" t="s">
        <v>1209</v>
      </c>
      <c r="M12340" t="s">
        <v>1210</v>
      </c>
    </row>
    <row r="12341" spans="1:13" hidden="1" x14ac:dyDescent="0.25">
      <c r="A12341" t="s">
        <v>1840</v>
      </c>
      <c r="B12341" t="s">
        <v>265</v>
      </c>
      <c r="C12341" t="s">
        <v>265</v>
      </c>
      <c r="D12341" t="s">
        <v>265</v>
      </c>
      <c r="E12341">
        <v>37</v>
      </c>
      <c r="F12341" t="s">
        <v>196</v>
      </c>
      <c r="G12341" t="s">
        <v>197</v>
      </c>
      <c r="H12341" t="s">
        <v>198</v>
      </c>
      <c r="I12341">
        <v>76.720628609296597</v>
      </c>
      <c r="J12341">
        <v>10563</v>
      </c>
      <c r="K12341">
        <v>8104</v>
      </c>
      <c r="L12341" t="s">
        <v>266</v>
      </c>
      <c r="M12341" t="s">
        <v>267</v>
      </c>
    </row>
    <row r="12342" spans="1:13" hidden="1" x14ac:dyDescent="0.25">
      <c r="A12342" t="s">
        <v>1840</v>
      </c>
      <c r="B12342" t="s">
        <v>1108</v>
      </c>
      <c r="C12342" t="s">
        <v>1108</v>
      </c>
      <c r="D12342" t="s">
        <v>1108</v>
      </c>
      <c r="E12342">
        <v>74</v>
      </c>
      <c r="F12342" t="s">
        <v>322</v>
      </c>
      <c r="G12342" t="s">
        <v>323</v>
      </c>
      <c r="H12342" t="s">
        <v>322</v>
      </c>
      <c r="I12342">
        <v>77.07509881422925</v>
      </c>
      <c r="J12342">
        <v>1518</v>
      </c>
      <c r="K12342">
        <v>1170</v>
      </c>
      <c r="L12342" t="s">
        <v>1109</v>
      </c>
      <c r="M12342" t="s">
        <v>1110</v>
      </c>
    </row>
    <row r="12343" spans="1:13" hidden="1" x14ac:dyDescent="0.25">
      <c r="A12343" t="s">
        <v>1840</v>
      </c>
      <c r="B12343" t="s">
        <v>56</v>
      </c>
      <c r="C12343" t="s">
        <v>56</v>
      </c>
      <c r="D12343" t="s">
        <v>56</v>
      </c>
      <c r="E12343">
        <v>1231</v>
      </c>
      <c r="F12343" t="s">
        <v>1</v>
      </c>
      <c r="G12343" t="s">
        <v>2</v>
      </c>
      <c r="H12343" t="s">
        <v>3</v>
      </c>
      <c r="I12343">
        <v>77.128953771289531</v>
      </c>
      <c r="J12343">
        <v>822</v>
      </c>
      <c r="K12343">
        <v>634</v>
      </c>
      <c r="L12343" t="s">
        <v>57</v>
      </c>
      <c r="M12343" t="s">
        <v>58</v>
      </c>
    </row>
    <row r="12344" spans="1:13" hidden="1" x14ac:dyDescent="0.25">
      <c r="A12344" t="s">
        <v>1840</v>
      </c>
      <c r="B12344" t="s">
        <v>992</v>
      </c>
      <c r="C12344" t="s">
        <v>992</v>
      </c>
      <c r="D12344" t="s">
        <v>992</v>
      </c>
      <c r="E12344">
        <v>832</v>
      </c>
      <c r="F12344" t="s">
        <v>1</v>
      </c>
      <c r="G12344" t="s">
        <v>2</v>
      </c>
      <c r="H12344" t="s">
        <v>3</v>
      </c>
      <c r="I12344">
        <v>77.194752774974774</v>
      </c>
      <c r="J12344">
        <v>991</v>
      </c>
      <c r="K12344">
        <v>765</v>
      </c>
      <c r="L12344" t="s">
        <v>993</v>
      </c>
      <c r="M12344" t="s">
        <v>994</v>
      </c>
    </row>
    <row r="12345" spans="1:13" hidden="1" x14ac:dyDescent="0.25">
      <c r="A12345" t="s">
        <v>1840</v>
      </c>
      <c r="B12345" t="s">
        <v>556</v>
      </c>
      <c r="C12345" t="s">
        <v>556</v>
      </c>
      <c r="D12345" t="s">
        <v>556</v>
      </c>
      <c r="E12345">
        <v>1768</v>
      </c>
      <c r="F12345" t="s">
        <v>1</v>
      </c>
      <c r="G12345" t="s">
        <v>2</v>
      </c>
      <c r="H12345" t="s">
        <v>3</v>
      </c>
      <c r="I12345">
        <v>77.22419928825623</v>
      </c>
      <c r="J12345">
        <v>843</v>
      </c>
      <c r="K12345">
        <v>651</v>
      </c>
      <c r="L12345" t="s">
        <v>557</v>
      </c>
      <c r="M12345" t="s">
        <v>558</v>
      </c>
    </row>
    <row r="12346" spans="1:13" hidden="1" x14ac:dyDescent="0.25">
      <c r="A12346" t="s">
        <v>1840</v>
      </c>
      <c r="B12346" t="s">
        <v>1704</v>
      </c>
      <c r="C12346" t="s">
        <v>1704</v>
      </c>
      <c r="D12346" t="s">
        <v>1704</v>
      </c>
      <c r="E12346">
        <v>708</v>
      </c>
      <c r="F12346" t="s">
        <v>322</v>
      </c>
      <c r="G12346" t="s">
        <v>323</v>
      </c>
      <c r="H12346" t="s">
        <v>322</v>
      </c>
      <c r="I12346">
        <v>77.250608272506085</v>
      </c>
      <c r="J12346">
        <v>822</v>
      </c>
      <c r="K12346">
        <v>635</v>
      </c>
      <c r="L12346" t="s">
        <v>1705</v>
      </c>
      <c r="M12346" t="s">
        <v>1706</v>
      </c>
    </row>
    <row r="12347" spans="1:13" hidden="1" x14ac:dyDescent="0.25">
      <c r="A12347" t="s">
        <v>1840</v>
      </c>
      <c r="B12347" t="s">
        <v>311</v>
      </c>
      <c r="C12347" t="s">
        <v>311</v>
      </c>
      <c r="D12347" t="s">
        <v>311</v>
      </c>
      <c r="E12347">
        <v>701</v>
      </c>
      <c r="F12347" t="s">
        <v>291</v>
      </c>
      <c r="G12347" t="s">
        <v>292</v>
      </c>
      <c r="H12347" t="s">
        <v>293</v>
      </c>
      <c r="I12347">
        <v>77.320185614849194</v>
      </c>
      <c r="J12347">
        <v>1724</v>
      </c>
      <c r="K12347">
        <v>1333</v>
      </c>
      <c r="L12347" t="s">
        <v>312</v>
      </c>
      <c r="M12347" t="s">
        <v>313</v>
      </c>
    </row>
    <row r="12348" spans="1:13" hidden="1" x14ac:dyDescent="0.25">
      <c r="A12348" t="s">
        <v>1840</v>
      </c>
      <c r="B12348" t="s">
        <v>230</v>
      </c>
      <c r="C12348" t="s">
        <v>230</v>
      </c>
      <c r="D12348" t="s">
        <v>230</v>
      </c>
      <c r="E12348">
        <v>1034</v>
      </c>
      <c r="F12348" t="s">
        <v>196</v>
      </c>
      <c r="G12348" t="s">
        <v>197</v>
      </c>
      <c r="H12348" t="s">
        <v>198</v>
      </c>
      <c r="I12348">
        <v>77.364223319407515</v>
      </c>
      <c r="J12348">
        <v>2633</v>
      </c>
      <c r="K12348">
        <v>2037</v>
      </c>
      <c r="L12348" t="s">
        <v>231</v>
      </c>
      <c r="M12348" t="s">
        <v>232</v>
      </c>
    </row>
    <row r="12349" spans="1:13" hidden="1" x14ac:dyDescent="0.25">
      <c r="A12349" t="s">
        <v>1840</v>
      </c>
      <c r="B12349" t="s">
        <v>497</v>
      </c>
      <c r="C12349" t="s">
        <v>497</v>
      </c>
      <c r="D12349" t="s">
        <v>497</v>
      </c>
      <c r="E12349">
        <v>1348</v>
      </c>
      <c r="F12349" t="s">
        <v>1</v>
      </c>
      <c r="G12349" t="s">
        <v>2</v>
      </c>
      <c r="H12349" t="s">
        <v>3</v>
      </c>
      <c r="I12349">
        <v>77.372262773722639</v>
      </c>
      <c r="J12349">
        <v>822</v>
      </c>
      <c r="K12349">
        <v>636</v>
      </c>
      <c r="L12349" t="s">
        <v>498</v>
      </c>
      <c r="M12349" t="s">
        <v>499</v>
      </c>
    </row>
    <row r="12350" spans="1:13" hidden="1" x14ac:dyDescent="0.25">
      <c r="A12350" t="s">
        <v>1840</v>
      </c>
      <c r="B12350" t="s">
        <v>755</v>
      </c>
      <c r="C12350" t="s">
        <v>755</v>
      </c>
      <c r="D12350" t="s">
        <v>755</v>
      </c>
      <c r="E12350">
        <v>1090</v>
      </c>
      <c r="F12350" t="s">
        <v>291</v>
      </c>
      <c r="G12350" t="s">
        <v>292</v>
      </c>
      <c r="H12350" t="s">
        <v>293</v>
      </c>
      <c r="I12350">
        <v>77.459749552772806</v>
      </c>
      <c r="J12350">
        <v>1118</v>
      </c>
      <c r="K12350">
        <v>866</v>
      </c>
      <c r="L12350" t="s">
        <v>756</v>
      </c>
      <c r="M12350" t="s">
        <v>757</v>
      </c>
    </row>
    <row r="12351" spans="1:13" hidden="1" x14ac:dyDescent="0.25">
      <c r="A12351" t="s">
        <v>1840</v>
      </c>
      <c r="B12351" t="s">
        <v>1770</v>
      </c>
      <c r="C12351" t="s">
        <v>1770</v>
      </c>
      <c r="D12351" t="s">
        <v>1770</v>
      </c>
      <c r="E12351">
        <v>194</v>
      </c>
      <c r="F12351" t="s">
        <v>322</v>
      </c>
      <c r="G12351" t="s">
        <v>323</v>
      </c>
      <c r="H12351" t="s">
        <v>322</v>
      </c>
      <c r="I12351">
        <v>77.57352941176471</v>
      </c>
      <c r="J12351">
        <v>272</v>
      </c>
      <c r="K12351">
        <v>211</v>
      </c>
      <c r="L12351" t="s">
        <v>1771</v>
      </c>
      <c r="M12351" t="s">
        <v>1772</v>
      </c>
    </row>
    <row r="12352" spans="1:13" hidden="1" x14ac:dyDescent="0.25">
      <c r="A12352" t="s">
        <v>1840</v>
      </c>
      <c r="B12352" t="s">
        <v>1395</v>
      </c>
      <c r="C12352" t="s">
        <v>1395</v>
      </c>
      <c r="D12352" t="s">
        <v>1395</v>
      </c>
      <c r="E12352">
        <v>1058</v>
      </c>
      <c r="F12352" t="s">
        <v>196</v>
      </c>
      <c r="G12352" t="s">
        <v>197</v>
      </c>
      <c r="H12352" t="s">
        <v>198</v>
      </c>
      <c r="I12352">
        <v>77.577319587628864</v>
      </c>
      <c r="J12352">
        <v>1940</v>
      </c>
      <c r="K12352">
        <v>1505</v>
      </c>
      <c r="L12352" t="s">
        <v>1396</v>
      </c>
      <c r="M12352" t="s">
        <v>1397</v>
      </c>
    </row>
    <row r="12353" spans="1:13" hidden="1" x14ac:dyDescent="0.25">
      <c r="A12353" t="s">
        <v>1840</v>
      </c>
      <c r="B12353" t="s">
        <v>1477</v>
      </c>
      <c r="C12353" t="s">
        <v>1477</v>
      </c>
      <c r="D12353" t="s">
        <v>1477</v>
      </c>
      <c r="E12353">
        <v>229</v>
      </c>
      <c r="F12353" t="s">
        <v>1</v>
      </c>
      <c r="G12353" t="s">
        <v>2</v>
      </c>
      <c r="H12353" t="s">
        <v>3</v>
      </c>
      <c r="I12353">
        <v>77.603143418467582</v>
      </c>
      <c r="J12353">
        <v>509</v>
      </c>
      <c r="K12353">
        <v>395</v>
      </c>
      <c r="L12353" t="s">
        <v>1478</v>
      </c>
      <c r="M12353" t="s">
        <v>1479</v>
      </c>
    </row>
    <row r="12354" spans="1:13" hidden="1" x14ac:dyDescent="0.25">
      <c r="A12354" t="s">
        <v>1840</v>
      </c>
      <c r="B12354" t="s">
        <v>704</v>
      </c>
      <c r="C12354" t="s">
        <v>705</v>
      </c>
      <c r="D12354" t="s">
        <v>706</v>
      </c>
      <c r="E12354">
        <v>220</v>
      </c>
      <c r="F12354" t="s">
        <v>196</v>
      </c>
      <c r="G12354" t="s">
        <v>197</v>
      </c>
      <c r="H12354" t="s">
        <v>198</v>
      </c>
      <c r="I12354">
        <v>77.749055478226296</v>
      </c>
      <c r="J12354">
        <v>25145</v>
      </c>
      <c r="K12354">
        <v>19550</v>
      </c>
      <c r="L12354" t="s">
        <v>707</v>
      </c>
      <c r="M12354" t="s">
        <v>708</v>
      </c>
    </row>
    <row r="12355" spans="1:13" hidden="1" x14ac:dyDescent="0.25">
      <c r="A12355" t="s">
        <v>1840</v>
      </c>
      <c r="B12355" t="s">
        <v>1229</v>
      </c>
      <c r="C12355" t="s">
        <v>1229</v>
      </c>
      <c r="D12355" t="s">
        <v>1229</v>
      </c>
      <c r="E12355">
        <v>715</v>
      </c>
      <c r="F12355" t="s">
        <v>196</v>
      </c>
      <c r="G12355" t="s">
        <v>197</v>
      </c>
      <c r="H12355" t="s">
        <v>198</v>
      </c>
      <c r="I12355">
        <v>77.968780873345196</v>
      </c>
      <c r="J12355">
        <v>10122</v>
      </c>
      <c r="K12355">
        <v>7892</v>
      </c>
      <c r="L12355" t="s">
        <v>1230</v>
      </c>
      <c r="M12355" t="s">
        <v>1231</v>
      </c>
    </row>
    <row r="12356" spans="1:13" hidden="1" x14ac:dyDescent="0.25">
      <c r="A12356" t="s">
        <v>1840</v>
      </c>
      <c r="B12356" t="s">
        <v>1056</v>
      </c>
      <c r="C12356" t="s">
        <v>1056</v>
      </c>
      <c r="D12356" t="s">
        <v>1056</v>
      </c>
      <c r="E12356">
        <v>455</v>
      </c>
      <c r="F12356" t="s">
        <v>196</v>
      </c>
      <c r="G12356" t="s">
        <v>197</v>
      </c>
      <c r="H12356" t="s">
        <v>198</v>
      </c>
      <c r="I12356">
        <v>78.068410462776654</v>
      </c>
      <c r="J12356">
        <v>10437</v>
      </c>
      <c r="K12356">
        <v>8148</v>
      </c>
      <c r="L12356" t="s">
        <v>1057</v>
      </c>
      <c r="M12356" t="s">
        <v>1058</v>
      </c>
    </row>
    <row r="12357" spans="1:13" hidden="1" x14ac:dyDescent="0.25">
      <c r="A12357" t="s">
        <v>1840</v>
      </c>
      <c r="B12357" t="s">
        <v>528</v>
      </c>
      <c r="C12357" t="s">
        <v>528</v>
      </c>
      <c r="D12357" t="s">
        <v>528</v>
      </c>
      <c r="E12357">
        <v>247</v>
      </c>
      <c r="F12357" t="s">
        <v>1</v>
      </c>
      <c r="G12357" t="s">
        <v>2</v>
      </c>
      <c r="H12357" t="s">
        <v>3</v>
      </c>
      <c r="I12357">
        <v>78.102926337033296</v>
      </c>
      <c r="J12357">
        <v>991</v>
      </c>
      <c r="K12357">
        <v>774</v>
      </c>
      <c r="L12357" t="s">
        <v>529</v>
      </c>
      <c r="M12357" t="s">
        <v>530</v>
      </c>
    </row>
    <row r="12358" spans="1:13" hidden="1" x14ac:dyDescent="0.25">
      <c r="A12358" t="s">
        <v>1840</v>
      </c>
      <c r="B12358" t="s">
        <v>519</v>
      </c>
      <c r="C12358" t="s">
        <v>519</v>
      </c>
      <c r="D12358" t="s">
        <v>519</v>
      </c>
      <c r="E12358">
        <v>148</v>
      </c>
      <c r="F12358" t="s">
        <v>1</v>
      </c>
      <c r="G12358" t="s">
        <v>2</v>
      </c>
      <c r="H12358" t="s">
        <v>3</v>
      </c>
      <c r="I12358">
        <v>78.255945639864095</v>
      </c>
      <c r="J12358">
        <v>883</v>
      </c>
      <c r="K12358">
        <v>691</v>
      </c>
      <c r="L12358" t="s">
        <v>520</v>
      </c>
      <c r="M12358" t="s">
        <v>521</v>
      </c>
    </row>
    <row r="12359" spans="1:13" hidden="1" x14ac:dyDescent="0.25">
      <c r="A12359" t="s">
        <v>1840</v>
      </c>
      <c r="B12359" t="s">
        <v>464</v>
      </c>
      <c r="C12359" t="s">
        <v>464</v>
      </c>
      <c r="D12359" t="s">
        <v>464</v>
      </c>
      <c r="E12359">
        <v>992</v>
      </c>
      <c r="F12359" t="s">
        <v>1</v>
      </c>
      <c r="G12359" t="s">
        <v>2</v>
      </c>
      <c r="H12359" t="s">
        <v>3</v>
      </c>
      <c r="I12359">
        <v>78.275109170305683</v>
      </c>
      <c r="J12359">
        <v>916</v>
      </c>
      <c r="K12359">
        <v>717</v>
      </c>
      <c r="L12359" t="s">
        <v>465</v>
      </c>
      <c r="M12359" t="s">
        <v>466</v>
      </c>
    </row>
    <row r="12360" spans="1:13" hidden="1" x14ac:dyDescent="0.25">
      <c r="A12360" t="s">
        <v>1840</v>
      </c>
      <c r="B12360" t="s">
        <v>677</v>
      </c>
      <c r="C12360" t="s">
        <v>677</v>
      </c>
      <c r="D12360" t="s">
        <v>677</v>
      </c>
      <c r="E12360">
        <v>719</v>
      </c>
      <c r="F12360" t="s">
        <v>196</v>
      </c>
      <c r="G12360" t="s">
        <v>197</v>
      </c>
      <c r="H12360" t="s">
        <v>198</v>
      </c>
      <c r="I12360">
        <v>78.301886792452834</v>
      </c>
      <c r="J12360">
        <v>1802</v>
      </c>
      <c r="K12360">
        <v>1411</v>
      </c>
      <c r="L12360" t="s">
        <v>678</v>
      </c>
      <c r="M12360" t="s">
        <v>679</v>
      </c>
    </row>
    <row r="12361" spans="1:13" hidden="1" x14ac:dyDescent="0.25">
      <c r="A12361" t="s">
        <v>1840</v>
      </c>
      <c r="B12361" t="s">
        <v>1103</v>
      </c>
      <c r="C12361" t="s">
        <v>1104</v>
      </c>
      <c r="D12361" t="s">
        <v>1105</v>
      </c>
      <c r="E12361">
        <v>223</v>
      </c>
      <c r="F12361" t="s">
        <v>322</v>
      </c>
      <c r="G12361" t="s">
        <v>323</v>
      </c>
      <c r="H12361" t="s">
        <v>322</v>
      </c>
      <c r="I12361">
        <v>78.410438908659557</v>
      </c>
      <c r="J12361">
        <v>843</v>
      </c>
      <c r="K12361">
        <v>661</v>
      </c>
      <c r="L12361" t="s">
        <v>1106</v>
      </c>
      <c r="M12361" t="s">
        <v>1107</v>
      </c>
    </row>
    <row r="12362" spans="1:13" hidden="1" x14ac:dyDescent="0.25">
      <c r="A12362" t="s">
        <v>1840</v>
      </c>
      <c r="B12362" t="s">
        <v>1038</v>
      </c>
      <c r="C12362" t="s">
        <v>1038</v>
      </c>
      <c r="D12362" t="s">
        <v>1038</v>
      </c>
      <c r="E12362">
        <v>205</v>
      </c>
      <c r="F12362" t="s">
        <v>196</v>
      </c>
      <c r="G12362" t="s">
        <v>197</v>
      </c>
      <c r="H12362" t="s">
        <v>198</v>
      </c>
      <c r="I12362">
        <v>78.412391093901263</v>
      </c>
      <c r="J12362">
        <v>4132</v>
      </c>
      <c r="K12362">
        <v>3240</v>
      </c>
      <c r="L12362" t="s">
        <v>1039</v>
      </c>
      <c r="M12362" t="s">
        <v>1040</v>
      </c>
    </row>
    <row r="12363" spans="1:13" hidden="1" x14ac:dyDescent="0.25">
      <c r="A12363" t="s">
        <v>1840</v>
      </c>
      <c r="B12363" t="s">
        <v>731</v>
      </c>
      <c r="C12363" t="s">
        <v>731</v>
      </c>
      <c r="D12363" t="s">
        <v>731</v>
      </c>
      <c r="E12363">
        <v>899</v>
      </c>
      <c r="F12363" t="s">
        <v>291</v>
      </c>
      <c r="G12363" t="s">
        <v>292</v>
      </c>
      <c r="H12363" t="s">
        <v>293</v>
      </c>
      <c r="I12363">
        <v>78.431372549019613</v>
      </c>
      <c r="J12363">
        <v>969</v>
      </c>
      <c r="K12363">
        <v>760</v>
      </c>
      <c r="L12363" t="s">
        <v>732</v>
      </c>
      <c r="M12363" t="s">
        <v>733</v>
      </c>
    </row>
    <row r="12364" spans="1:13" hidden="1" x14ac:dyDescent="0.25">
      <c r="A12364" t="s">
        <v>1840</v>
      </c>
      <c r="B12364" t="s">
        <v>671</v>
      </c>
      <c r="C12364" t="s">
        <v>671</v>
      </c>
      <c r="D12364" t="s">
        <v>671</v>
      </c>
      <c r="E12364">
        <v>848</v>
      </c>
      <c r="F12364" t="s">
        <v>196</v>
      </c>
      <c r="G12364" t="s">
        <v>197</v>
      </c>
      <c r="H12364" t="s">
        <v>198</v>
      </c>
      <c r="I12364">
        <v>78.552338530066805</v>
      </c>
      <c r="J12364">
        <v>4490</v>
      </c>
      <c r="K12364">
        <v>3527</v>
      </c>
      <c r="L12364" t="s">
        <v>672</v>
      </c>
      <c r="M12364" t="s">
        <v>673</v>
      </c>
    </row>
    <row r="12365" spans="1:13" hidden="1" x14ac:dyDescent="0.25">
      <c r="A12365" t="s">
        <v>1840</v>
      </c>
      <c r="B12365" t="s">
        <v>286</v>
      </c>
      <c r="C12365" t="s">
        <v>286</v>
      </c>
      <c r="D12365" t="s">
        <v>286</v>
      </c>
      <c r="E12365">
        <v>319</v>
      </c>
      <c r="F12365" t="s">
        <v>196</v>
      </c>
      <c r="G12365" t="s">
        <v>197</v>
      </c>
      <c r="H12365" t="s">
        <v>198</v>
      </c>
      <c r="I12365">
        <v>78.557450377411243</v>
      </c>
      <c r="J12365">
        <v>3577</v>
      </c>
      <c r="K12365">
        <v>2810</v>
      </c>
      <c r="L12365" t="s">
        <v>287</v>
      </c>
      <c r="M12365" t="s">
        <v>288</v>
      </c>
    </row>
    <row r="12366" spans="1:13" hidden="1" x14ac:dyDescent="0.25">
      <c r="A12366" t="s">
        <v>1840</v>
      </c>
      <c r="B12366" t="s">
        <v>629</v>
      </c>
      <c r="C12366" t="s">
        <v>629</v>
      </c>
      <c r="D12366" t="s">
        <v>629</v>
      </c>
      <c r="E12366">
        <v>821</v>
      </c>
      <c r="F12366" t="s">
        <v>1</v>
      </c>
      <c r="G12366" t="s">
        <v>2</v>
      </c>
      <c r="H12366" t="s">
        <v>3</v>
      </c>
      <c r="I12366">
        <v>78.562005277044861</v>
      </c>
      <c r="J12366">
        <v>1516</v>
      </c>
      <c r="K12366">
        <v>1191</v>
      </c>
      <c r="L12366" t="s">
        <v>630</v>
      </c>
      <c r="M12366" t="s">
        <v>631</v>
      </c>
    </row>
    <row r="12367" spans="1:13" hidden="1" x14ac:dyDescent="0.25">
      <c r="A12367" t="s">
        <v>1840</v>
      </c>
      <c r="B12367" t="s">
        <v>980</v>
      </c>
      <c r="C12367" t="s">
        <v>980</v>
      </c>
      <c r="D12367" t="s">
        <v>980</v>
      </c>
      <c r="E12367">
        <v>565</v>
      </c>
      <c r="F12367" t="s">
        <v>1</v>
      </c>
      <c r="G12367" t="s">
        <v>2</v>
      </c>
      <c r="H12367" t="s">
        <v>3</v>
      </c>
      <c r="I12367">
        <v>78.588807785888079</v>
      </c>
      <c r="J12367">
        <v>822</v>
      </c>
      <c r="K12367">
        <v>646</v>
      </c>
      <c r="L12367" t="s">
        <v>981</v>
      </c>
      <c r="M12367" t="s">
        <v>982</v>
      </c>
    </row>
    <row r="12368" spans="1:13" hidden="1" x14ac:dyDescent="0.25">
      <c r="A12368" t="s">
        <v>1840</v>
      </c>
      <c r="B12368" t="s">
        <v>50</v>
      </c>
      <c r="C12368" t="s">
        <v>50</v>
      </c>
      <c r="D12368" t="s">
        <v>50</v>
      </c>
      <c r="E12368">
        <v>1266</v>
      </c>
      <c r="F12368" t="s">
        <v>1</v>
      </c>
      <c r="G12368" t="s">
        <v>2</v>
      </c>
      <c r="H12368" t="s">
        <v>3</v>
      </c>
      <c r="I12368">
        <v>78.590250329380765</v>
      </c>
      <c r="J12368">
        <v>1518</v>
      </c>
      <c r="K12368">
        <v>1193</v>
      </c>
      <c r="L12368" t="s">
        <v>51</v>
      </c>
      <c r="M12368" t="s">
        <v>52</v>
      </c>
    </row>
    <row r="12369" spans="1:13" hidden="1" x14ac:dyDescent="0.25">
      <c r="A12369" t="s">
        <v>1840</v>
      </c>
      <c r="B12369" t="s">
        <v>1335</v>
      </c>
      <c r="C12369" t="s">
        <v>1335</v>
      </c>
      <c r="D12369" t="s">
        <v>1335</v>
      </c>
      <c r="E12369">
        <v>1031</v>
      </c>
      <c r="F12369" t="s">
        <v>1</v>
      </c>
      <c r="G12369" t="s">
        <v>2</v>
      </c>
      <c r="H12369" t="s">
        <v>3</v>
      </c>
      <c r="I12369">
        <v>78.59569648924122</v>
      </c>
      <c r="J12369">
        <v>883</v>
      </c>
      <c r="K12369">
        <v>694</v>
      </c>
      <c r="L12369" t="s">
        <v>1336</v>
      </c>
      <c r="M12369" t="s">
        <v>1337</v>
      </c>
    </row>
    <row r="12370" spans="1:13" hidden="1" x14ac:dyDescent="0.25">
      <c r="A12370" t="s">
        <v>1840</v>
      </c>
      <c r="B12370" t="s">
        <v>1023</v>
      </c>
      <c r="C12370" t="s">
        <v>1023</v>
      </c>
      <c r="D12370" t="s">
        <v>1023</v>
      </c>
      <c r="E12370">
        <v>732</v>
      </c>
      <c r="F12370" t="s">
        <v>196</v>
      </c>
      <c r="G12370" t="s">
        <v>197</v>
      </c>
      <c r="H12370" t="s">
        <v>198</v>
      </c>
      <c r="I12370">
        <v>78.750697155605138</v>
      </c>
      <c r="J12370">
        <v>5379</v>
      </c>
      <c r="K12370">
        <v>4236</v>
      </c>
      <c r="L12370" t="s">
        <v>1024</v>
      </c>
      <c r="M12370" t="s">
        <v>1025</v>
      </c>
    </row>
    <row r="12371" spans="1:13" hidden="1" x14ac:dyDescent="0.25">
      <c r="A12371" t="s">
        <v>1840</v>
      </c>
      <c r="B12371" t="s">
        <v>1695</v>
      </c>
      <c r="C12371" t="s">
        <v>1695</v>
      </c>
      <c r="D12371" t="s">
        <v>1695</v>
      </c>
      <c r="E12371">
        <v>699</v>
      </c>
      <c r="F12371" t="s">
        <v>1</v>
      </c>
      <c r="G12371" t="s">
        <v>2</v>
      </c>
      <c r="H12371" t="s">
        <v>3</v>
      </c>
      <c r="I12371">
        <v>78.785857238158769</v>
      </c>
      <c r="J12371">
        <v>1499</v>
      </c>
      <c r="K12371">
        <v>1181</v>
      </c>
      <c r="L12371" t="s">
        <v>1696</v>
      </c>
      <c r="M12371" t="s">
        <v>1697</v>
      </c>
    </row>
    <row r="12372" spans="1:13" hidden="1" x14ac:dyDescent="0.25">
      <c r="A12372" t="s">
        <v>1840</v>
      </c>
      <c r="B12372" t="s">
        <v>882</v>
      </c>
      <c r="C12372" t="s">
        <v>882</v>
      </c>
      <c r="D12372" t="s">
        <v>882</v>
      </c>
      <c r="E12372">
        <v>114</v>
      </c>
      <c r="F12372" t="s">
        <v>1</v>
      </c>
      <c r="G12372" t="s">
        <v>2</v>
      </c>
      <c r="H12372" t="s">
        <v>3</v>
      </c>
      <c r="I12372">
        <v>78.787878787878782</v>
      </c>
      <c r="J12372">
        <v>858</v>
      </c>
      <c r="K12372">
        <v>676</v>
      </c>
      <c r="L12372" t="s">
        <v>883</v>
      </c>
      <c r="M12372" t="s">
        <v>884</v>
      </c>
    </row>
    <row r="12373" spans="1:13" hidden="1" x14ac:dyDescent="0.25">
      <c r="A12373" t="s">
        <v>1840</v>
      </c>
      <c r="B12373" t="s">
        <v>1047</v>
      </c>
      <c r="C12373" t="s">
        <v>1047</v>
      </c>
      <c r="D12373" t="s">
        <v>1047</v>
      </c>
      <c r="E12373">
        <v>438</v>
      </c>
      <c r="F12373" t="s">
        <v>196</v>
      </c>
      <c r="G12373" t="s">
        <v>197</v>
      </c>
      <c r="H12373" t="s">
        <v>198</v>
      </c>
      <c r="I12373">
        <v>78.805237315875615</v>
      </c>
      <c r="J12373">
        <v>3666</v>
      </c>
      <c r="K12373">
        <v>2889</v>
      </c>
      <c r="L12373" t="s">
        <v>1048</v>
      </c>
      <c r="M12373" t="s">
        <v>1049</v>
      </c>
    </row>
    <row r="12374" spans="1:13" hidden="1" x14ac:dyDescent="0.25">
      <c r="A12374" t="s">
        <v>1840</v>
      </c>
      <c r="B12374" t="s">
        <v>620</v>
      </c>
      <c r="C12374" t="s">
        <v>620</v>
      </c>
      <c r="D12374" t="s">
        <v>620</v>
      </c>
      <c r="E12374">
        <v>542</v>
      </c>
      <c r="F12374" t="s">
        <v>1</v>
      </c>
      <c r="G12374" t="s">
        <v>2</v>
      </c>
      <c r="H12374" t="s">
        <v>3</v>
      </c>
      <c r="I12374">
        <v>78.91927951967979</v>
      </c>
      <c r="J12374">
        <v>1499</v>
      </c>
      <c r="K12374">
        <v>1183</v>
      </c>
      <c r="L12374" t="s">
        <v>621</v>
      </c>
      <c r="M12374" t="s">
        <v>622</v>
      </c>
    </row>
    <row r="12375" spans="1:13" hidden="1" x14ac:dyDescent="0.25">
      <c r="A12375" t="s">
        <v>1840</v>
      </c>
      <c r="B12375" t="s">
        <v>38</v>
      </c>
      <c r="C12375" t="s">
        <v>38</v>
      </c>
      <c r="D12375" t="s">
        <v>38</v>
      </c>
      <c r="E12375">
        <v>1232</v>
      </c>
      <c r="F12375" t="s">
        <v>1</v>
      </c>
      <c r="G12375" t="s">
        <v>2</v>
      </c>
      <c r="H12375" t="s">
        <v>3</v>
      </c>
      <c r="I12375">
        <v>78.964941569282132</v>
      </c>
      <c r="J12375">
        <v>599</v>
      </c>
      <c r="K12375">
        <v>473</v>
      </c>
      <c r="L12375" t="s">
        <v>39</v>
      </c>
      <c r="M12375" t="s">
        <v>40</v>
      </c>
    </row>
    <row r="12376" spans="1:13" hidden="1" x14ac:dyDescent="0.25">
      <c r="A12376" t="s">
        <v>1840</v>
      </c>
      <c r="B12376" t="s">
        <v>1069</v>
      </c>
      <c r="C12376" t="s">
        <v>1069</v>
      </c>
      <c r="D12376" t="s">
        <v>1069</v>
      </c>
      <c r="E12376">
        <v>1146</v>
      </c>
      <c r="F12376" t="s">
        <v>291</v>
      </c>
      <c r="G12376" t="s">
        <v>292</v>
      </c>
      <c r="H12376" t="s">
        <v>293</v>
      </c>
      <c r="I12376">
        <v>79.05185185185185</v>
      </c>
      <c r="J12376">
        <v>3375</v>
      </c>
      <c r="K12376">
        <v>2668</v>
      </c>
      <c r="L12376" t="s">
        <v>1070</v>
      </c>
      <c r="M12376" t="s">
        <v>1071</v>
      </c>
    </row>
    <row r="12377" spans="1:13" hidden="1" x14ac:dyDescent="0.25">
      <c r="A12377" t="s">
        <v>1840</v>
      </c>
      <c r="B12377" t="s">
        <v>108</v>
      </c>
      <c r="C12377" t="s">
        <v>108</v>
      </c>
      <c r="D12377" t="s">
        <v>108</v>
      </c>
      <c r="E12377">
        <v>672</v>
      </c>
      <c r="F12377" t="s">
        <v>1</v>
      </c>
      <c r="G12377" t="s">
        <v>2</v>
      </c>
      <c r="H12377" t="s">
        <v>3</v>
      </c>
      <c r="I12377">
        <v>79.093851132686083</v>
      </c>
      <c r="J12377">
        <v>1545</v>
      </c>
      <c r="K12377">
        <v>1222</v>
      </c>
      <c r="L12377" t="s">
        <v>109</v>
      </c>
      <c r="M12377" t="s">
        <v>110</v>
      </c>
    </row>
    <row r="12378" spans="1:13" hidden="1" x14ac:dyDescent="0.25">
      <c r="A12378" t="s">
        <v>1840</v>
      </c>
      <c r="B12378" t="s">
        <v>1246</v>
      </c>
      <c r="C12378" t="s">
        <v>1247</v>
      </c>
      <c r="D12378" t="s">
        <v>1247</v>
      </c>
      <c r="E12378">
        <v>360</v>
      </c>
      <c r="F12378" t="s">
        <v>196</v>
      </c>
      <c r="G12378" t="s">
        <v>197</v>
      </c>
      <c r="H12378" t="s">
        <v>198</v>
      </c>
      <c r="I12378">
        <v>79.095864058993271</v>
      </c>
      <c r="J12378">
        <v>3119</v>
      </c>
      <c r="K12378">
        <v>2467</v>
      </c>
      <c r="L12378" t="s">
        <v>1248</v>
      </c>
      <c r="M12378" t="s">
        <v>1249</v>
      </c>
    </row>
    <row r="12379" spans="1:13" hidden="1" x14ac:dyDescent="0.25">
      <c r="A12379" t="s">
        <v>1840</v>
      </c>
      <c r="B12379" t="s">
        <v>1756</v>
      </c>
      <c r="C12379" t="s">
        <v>1756</v>
      </c>
      <c r="D12379" t="s">
        <v>1756</v>
      </c>
      <c r="E12379">
        <v>1160</v>
      </c>
      <c r="F12379" t="s">
        <v>291</v>
      </c>
      <c r="G12379" t="s">
        <v>292</v>
      </c>
      <c r="H12379" t="s">
        <v>293</v>
      </c>
      <c r="I12379">
        <v>79.243074522044481</v>
      </c>
      <c r="J12379">
        <v>2563</v>
      </c>
      <c r="K12379">
        <v>2031</v>
      </c>
      <c r="L12379" t="s">
        <v>1757</v>
      </c>
      <c r="M12379" t="s">
        <v>1758</v>
      </c>
    </row>
    <row r="12380" spans="1:13" hidden="1" x14ac:dyDescent="0.25">
      <c r="A12380" t="s">
        <v>1840</v>
      </c>
      <c r="B12380" t="s">
        <v>1044</v>
      </c>
      <c r="C12380" t="s">
        <v>1044</v>
      </c>
      <c r="D12380" t="s">
        <v>1044</v>
      </c>
      <c r="E12380">
        <v>6</v>
      </c>
      <c r="F12380" t="s">
        <v>196</v>
      </c>
      <c r="G12380" t="s">
        <v>197</v>
      </c>
      <c r="H12380" t="s">
        <v>198</v>
      </c>
      <c r="I12380">
        <v>79.28885630498533</v>
      </c>
      <c r="J12380">
        <v>2728</v>
      </c>
      <c r="K12380">
        <v>2163</v>
      </c>
      <c r="L12380" t="s">
        <v>1045</v>
      </c>
      <c r="M12380" t="s">
        <v>1046</v>
      </c>
    </row>
    <row r="12381" spans="1:13" hidden="1" x14ac:dyDescent="0.25">
      <c r="A12381" t="s">
        <v>1840</v>
      </c>
      <c r="B12381" t="s">
        <v>605</v>
      </c>
      <c r="C12381" t="s">
        <v>605</v>
      </c>
      <c r="D12381" t="s">
        <v>605</v>
      </c>
      <c r="E12381">
        <v>1113</v>
      </c>
      <c r="F12381" t="s">
        <v>1</v>
      </c>
      <c r="G12381" t="s">
        <v>2</v>
      </c>
      <c r="H12381" t="s">
        <v>3</v>
      </c>
      <c r="I12381">
        <v>79.330254041570441</v>
      </c>
      <c r="J12381">
        <v>866</v>
      </c>
      <c r="K12381">
        <v>687</v>
      </c>
      <c r="L12381" t="s">
        <v>606</v>
      </c>
      <c r="M12381" t="s">
        <v>607</v>
      </c>
    </row>
    <row r="12382" spans="1:13" hidden="1" x14ac:dyDescent="0.25">
      <c r="A12382" t="s">
        <v>1840</v>
      </c>
      <c r="B12382" t="s">
        <v>398</v>
      </c>
      <c r="C12382" t="s">
        <v>398</v>
      </c>
      <c r="D12382" t="s">
        <v>398</v>
      </c>
      <c r="E12382">
        <v>818</v>
      </c>
      <c r="F12382" t="s">
        <v>322</v>
      </c>
      <c r="G12382" t="s">
        <v>323</v>
      </c>
      <c r="H12382" t="s">
        <v>322</v>
      </c>
      <c r="I12382">
        <v>79.370629370629374</v>
      </c>
      <c r="J12382">
        <v>858</v>
      </c>
      <c r="K12382">
        <v>681</v>
      </c>
      <c r="L12382" t="s">
        <v>399</v>
      </c>
      <c r="M12382" t="s">
        <v>400</v>
      </c>
    </row>
    <row r="12383" spans="1:13" hidden="1" x14ac:dyDescent="0.25">
      <c r="A12383" t="s">
        <v>1840</v>
      </c>
      <c r="B12383" t="s">
        <v>1656</v>
      </c>
      <c r="C12383" t="s">
        <v>1656</v>
      </c>
      <c r="D12383" t="s">
        <v>1656</v>
      </c>
      <c r="E12383">
        <v>649</v>
      </c>
      <c r="F12383" t="s">
        <v>196</v>
      </c>
      <c r="G12383" t="s">
        <v>197</v>
      </c>
      <c r="H12383" t="s">
        <v>198</v>
      </c>
      <c r="I12383">
        <v>79.385290889132818</v>
      </c>
      <c r="J12383">
        <v>4555</v>
      </c>
      <c r="K12383">
        <v>3616</v>
      </c>
      <c r="L12383" t="s">
        <v>1657</v>
      </c>
      <c r="M12383" t="s">
        <v>1658</v>
      </c>
    </row>
    <row r="12384" spans="1:13" hidden="1" x14ac:dyDescent="0.25">
      <c r="A12384" t="s">
        <v>1840</v>
      </c>
      <c r="B12384" t="s">
        <v>644</v>
      </c>
      <c r="C12384" t="s">
        <v>644</v>
      </c>
      <c r="D12384" t="s">
        <v>644</v>
      </c>
      <c r="E12384">
        <v>754</v>
      </c>
      <c r="F12384" t="s">
        <v>1</v>
      </c>
      <c r="G12384" t="s">
        <v>2</v>
      </c>
      <c r="H12384" t="s">
        <v>3</v>
      </c>
      <c r="I12384">
        <v>79.38844847112118</v>
      </c>
      <c r="J12384">
        <v>883</v>
      </c>
      <c r="K12384">
        <v>701</v>
      </c>
      <c r="L12384" t="s">
        <v>645</v>
      </c>
      <c r="M12384" t="s">
        <v>646</v>
      </c>
    </row>
    <row r="12385" spans="1:13" hidden="1" x14ac:dyDescent="0.25">
      <c r="A12385" t="s">
        <v>1840</v>
      </c>
      <c r="B12385" t="s">
        <v>377</v>
      </c>
      <c r="C12385" t="s">
        <v>377</v>
      </c>
      <c r="D12385" t="s">
        <v>377</v>
      </c>
      <c r="E12385">
        <v>933</v>
      </c>
      <c r="F12385" t="s">
        <v>322</v>
      </c>
      <c r="G12385" t="s">
        <v>323</v>
      </c>
      <c r="H12385" t="s">
        <v>322</v>
      </c>
      <c r="I12385">
        <v>79.390324718356524</v>
      </c>
      <c r="J12385">
        <v>1509</v>
      </c>
      <c r="K12385">
        <v>1198</v>
      </c>
      <c r="L12385" t="s">
        <v>378</v>
      </c>
      <c r="M12385" t="s">
        <v>379</v>
      </c>
    </row>
    <row r="12386" spans="1:13" hidden="1" x14ac:dyDescent="0.25">
      <c r="A12386" t="s">
        <v>1840</v>
      </c>
      <c r="B12386" t="s">
        <v>632</v>
      </c>
      <c r="C12386" t="s">
        <v>632</v>
      </c>
      <c r="D12386" t="s">
        <v>632</v>
      </c>
      <c r="E12386">
        <v>822</v>
      </c>
      <c r="F12386" t="s">
        <v>1</v>
      </c>
      <c r="G12386" t="s">
        <v>2</v>
      </c>
      <c r="H12386" t="s">
        <v>3</v>
      </c>
      <c r="I12386">
        <v>79.467509025270758</v>
      </c>
      <c r="J12386">
        <v>2216</v>
      </c>
      <c r="K12386">
        <v>1761</v>
      </c>
      <c r="L12386" t="s">
        <v>633</v>
      </c>
      <c r="M12386" t="s">
        <v>634</v>
      </c>
    </row>
    <row r="12387" spans="1:13" hidden="1" x14ac:dyDescent="0.25">
      <c r="A12387" t="s">
        <v>1840</v>
      </c>
      <c r="B12387" t="s">
        <v>341</v>
      </c>
      <c r="C12387" t="s">
        <v>341</v>
      </c>
      <c r="D12387" t="s">
        <v>341</v>
      </c>
      <c r="E12387">
        <v>19</v>
      </c>
      <c r="F12387" t="s">
        <v>322</v>
      </c>
      <c r="G12387" t="s">
        <v>323</v>
      </c>
      <c r="H12387" t="s">
        <v>322</v>
      </c>
      <c r="I12387">
        <v>79.516994633273711</v>
      </c>
      <c r="J12387">
        <v>1118</v>
      </c>
      <c r="K12387">
        <v>889</v>
      </c>
      <c r="L12387" t="s">
        <v>342</v>
      </c>
      <c r="M12387" t="s">
        <v>343</v>
      </c>
    </row>
    <row r="12388" spans="1:13" hidden="1" x14ac:dyDescent="0.25">
      <c r="A12388" t="s">
        <v>1840</v>
      </c>
      <c r="B12388" t="s">
        <v>506</v>
      </c>
      <c r="C12388" t="s">
        <v>506</v>
      </c>
      <c r="D12388" t="s">
        <v>506</v>
      </c>
      <c r="E12388">
        <v>106</v>
      </c>
      <c r="F12388" t="s">
        <v>1</v>
      </c>
      <c r="G12388" t="s">
        <v>2</v>
      </c>
      <c r="H12388" t="s">
        <v>3</v>
      </c>
      <c r="I12388">
        <v>79.525483304042183</v>
      </c>
      <c r="J12388">
        <v>1138</v>
      </c>
      <c r="K12388">
        <v>905</v>
      </c>
      <c r="L12388" t="s">
        <v>507</v>
      </c>
      <c r="M12388" t="s">
        <v>508</v>
      </c>
    </row>
    <row r="12389" spans="1:13" hidden="1" x14ac:dyDescent="0.25">
      <c r="A12389" t="s">
        <v>1840</v>
      </c>
      <c r="B12389" t="s">
        <v>386</v>
      </c>
      <c r="C12389" t="s">
        <v>386</v>
      </c>
      <c r="D12389" t="s">
        <v>386</v>
      </c>
      <c r="E12389">
        <v>510</v>
      </c>
      <c r="F12389" t="s">
        <v>322</v>
      </c>
      <c r="G12389" t="s">
        <v>323</v>
      </c>
      <c r="H12389" t="s">
        <v>322</v>
      </c>
      <c r="I12389">
        <v>79.561200923787538</v>
      </c>
      <c r="J12389">
        <v>866</v>
      </c>
      <c r="K12389">
        <v>689</v>
      </c>
      <c r="L12389" t="s">
        <v>387</v>
      </c>
      <c r="M12389" t="s">
        <v>388</v>
      </c>
    </row>
    <row r="12390" spans="1:13" hidden="1" x14ac:dyDescent="0.25">
      <c r="A12390" t="s">
        <v>1840</v>
      </c>
      <c r="B12390" t="s">
        <v>186</v>
      </c>
      <c r="C12390" t="s">
        <v>186</v>
      </c>
      <c r="D12390" t="s">
        <v>186</v>
      </c>
      <c r="E12390">
        <v>815</v>
      </c>
      <c r="F12390" t="s">
        <v>1</v>
      </c>
      <c r="G12390" t="s">
        <v>2</v>
      </c>
      <c r="H12390" t="s">
        <v>3</v>
      </c>
      <c r="I12390">
        <v>79.691601049868765</v>
      </c>
      <c r="J12390">
        <v>3048</v>
      </c>
      <c r="K12390">
        <v>2429</v>
      </c>
      <c r="L12390" t="s">
        <v>187</v>
      </c>
      <c r="M12390" t="s">
        <v>188</v>
      </c>
    </row>
    <row r="12391" spans="1:13" hidden="1" x14ac:dyDescent="0.25">
      <c r="A12391" t="s">
        <v>1840</v>
      </c>
      <c r="B12391" t="s">
        <v>876</v>
      </c>
      <c r="C12391" t="s">
        <v>876</v>
      </c>
      <c r="D12391" t="s">
        <v>876</v>
      </c>
      <c r="E12391">
        <v>105</v>
      </c>
      <c r="F12391" t="s">
        <v>1</v>
      </c>
      <c r="G12391" t="s">
        <v>2</v>
      </c>
      <c r="H12391" t="s">
        <v>3</v>
      </c>
      <c r="I12391">
        <v>79.701230228471005</v>
      </c>
      <c r="J12391">
        <v>1138</v>
      </c>
      <c r="K12391">
        <v>907</v>
      </c>
      <c r="L12391" t="s">
        <v>877</v>
      </c>
      <c r="M12391" t="s">
        <v>878</v>
      </c>
    </row>
    <row r="12392" spans="1:13" hidden="1" x14ac:dyDescent="0.25">
      <c r="A12392" t="s">
        <v>1840</v>
      </c>
      <c r="B12392" t="s">
        <v>1332</v>
      </c>
      <c r="C12392" t="s">
        <v>1332</v>
      </c>
      <c r="D12392" t="s">
        <v>1332</v>
      </c>
      <c r="E12392">
        <v>277</v>
      </c>
      <c r="F12392" t="s">
        <v>1</v>
      </c>
      <c r="G12392" t="s">
        <v>2</v>
      </c>
      <c r="H12392" t="s">
        <v>3</v>
      </c>
      <c r="I12392">
        <v>79.770114942528735</v>
      </c>
      <c r="J12392">
        <v>870</v>
      </c>
      <c r="K12392">
        <v>694</v>
      </c>
      <c r="L12392" t="s">
        <v>1333</v>
      </c>
      <c r="M12392" t="s">
        <v>1334</v>
      </c>
    </row>
    <row r="12393" spans="1:13" hidden="1" x14ac:dyDescent="0.25">
      <c r="A12393" t="s">
        <v>1840</v>
      </c>
      <c r="B12393" t="s">
        <v>452</v>
      </c>
      <c r="C12393" t="s">
        <v>452</v>
      </c>
      <c r="D12393" t="s">
        <v>452</v>
      </c>
      <c r="E12393">
        <v>494</v>
      </c>
      <c r="F12393" t="s">
        <v>1</v>
      </c>
      <c r="G12393" t="s">
        <v>2</v>
      </c>
      <c r="H12393" t="s">
        <v>3</v>
      </c>
      <c r="I12393">
        <v>79.771505376344081</v>
      </c>
      <c r="J12393">
        <v>1488</v>
      </c>
      <c r="K12393">
        <v>1187</v>
      </c>
      <c r="L12393" t="s">
        <v>453</v>
      </c>
      <c r="M12393" t="s">
        <v>454</v>
      </c>
    </row>
    <row r="12394" spans="1:13" hidden="1" x14ac:dyDescent="0.25">
      <c r="A12394" t="s">
        <v>1840</v>
      </c>
      <c r="B12394" t="s">
        <v>277</v>
      </c>
      <c r="C12394" t="s">
        <v>277</v>
      </c>
      <c r="D12394" t="s">
        <v>277</v>
      </c>
      <c r="E12394">
        <v>504</v>
      </c>
      <c r="F12394" t="s">
        <v>196</v>
      </c>
      <c r="G12394" t="s">
        <v>197</v>
      </c>
      <c r="H12394" t="s">
        <v>198</v>
      </c>
      <c r="I12394">
        <v>79.788861689106483</v>
      </c>
      <c r="J12394">
        <v>6536</v>
      </c>
      <c r="K12394">
        <v>5215</v>
      </c>
      <c r="L12394" t="s">
        <v>278</v>
      </c>
      <c r="M12394" t="s">
        <v>279</v>
      </c>
    </row>
    <row r="12395" spans="1:13" hidden="1" x14ac:dyDescent="0.25">
      <c r="A12395" t="s">
        <v>1840</v>
      </c>
      <c r="B12395" t="s">
        <v>1501</v>
      </c>
      <c r="C12395" t="s">
        <v>1501</v>
      </c>
      <c r="D12395" t="s">
        <v>1501</v>
      </c>
      <c r="E12395">
        <v>827</v>
      </c>
      <c r="F12395" t="s">
        <v>1</v>
      </c>
      <c r="G12395" t="s">
        <v>2</v>
      </c>
      <c r="H12395" t="s">
        <v>3</v>
      </c>
      <c r="I12395">
        <v>79.831932773109244</v>
      </c>
      <c r="J12395">
        <v>833</v>
      </c>
      <c r="K12395">
        <v>665</v>
      </c>
      <c r="L12395" t="s">
        <v>1502</v>
      </c>
      <c r="M12395" t="s">
        <v>1503</v>
      </c>
    </row>
    <row r="12396" spans="1:13" hidden="1" x14ac:dyDescent="0.25">
      <c r="A12396" t="s">
        <v>1840</v>
      </c>
      <c r="B12396" t="s">
        <v>623</v>
      </c>
      <c r="C12396" t="s">
        <v>623</v>
      </c>
      <c r="D12396" t="s">
        <v>623</v>
      </c>
      <c r="E12396">
        <v>550</v>
      </c>
      <c r="F12396" t="s">
        <v>1</v>
      </c>
      <c r="G12396" t="s">
        <v>2</v>
      </c>
      <c r="H12396" t="s">
        <v>3</v>
      </c>
      <c r="I12396">
        <v>79.857512953367873</v>
      </c>
      <c r="J12396">
        <v>1544</v>
      </c>
      <c r="K12396">
        <v>1233</v>
      </c>
      <c r="L12396" t="s">
        <v>624</v>
      </c>
      <c r="M12396" t="s">
        <v>625</v>
      </c>
    </row>
    <row r="12397" spans="1:13" hidden="1" x14ac:dyDescent="0.25">
      <c r="A12397" t="s">
        <v>1840</v>
      </c>
      <c r="B12397" t="s">
        <v>332</v>
      </c>
      <c r="C12397" t="s">
        <v>332</v>
      </c>
      <c r="D12397" t="s">
        <v>332</v>
      </c>
      <c r="E12397">
        <v>1176</v>
      </c>
      <c r="F12397" t="s">
        <v>322</v>
      </c>
      <c r="G12397" t="s">
        <v>323</v>
      </c>
      <c r="H12397" t="s">
        <v>322</v>
      </c>
      <c r="I12397">
        <v>79.891672308733916</v>
      </c>
      <c r="J12397">
        <v>1477</v>
      </c>
      <c r="K12397">
        <v>1180</v>
      </c>
      <c r="L12397" t="s">
        <v>333</v>
      </c>
      <c r="M12397" t="s">
        <v>334</v>
      </c>
    </row>
    <row r="12398" spans="1:13" hidden="1" x14ac:dyDescent="0.25">
      <c r="A12398" t="s">
        <v>1840</v>
      </c>
      <c r="B12398" t="s">
        <v>1257</v>
      </c>
      <c r="C12398" t="s">
        <v>1258</v>
      </c>
      <c r="D12398" t="s">
        <v>1259</v>
      </c>
      <c r="E12398">
        <v>215</v>
      </c>
      <c r="F12398" t="s">
        <v>291</v>
      </c>
      <c r="G12398" t="s">
        <v>292</v>
      </c>
      <c r="H12398" t="s">
        <v>293</v>
      </c>
      <c r="I12398">
        <v>79.915672175582571</v>
      </c>
      <c r="J12398">
        <v>26563</v>
      </c>
      <c r="K12398">
        <v>21228</v>
      </c>
      <c r="L12398" t="s">
        <v>1260</v>
      </c>
      <c r="M12398" t="s">
        <v>1261</v>
      </c>
    </row>
    <row r="12399" spans="1:13" hidden="1" x14ac:dyDescent="0.25">
      <c r="A12399" t="s">
        <v>1840</v>
      </c>
      <c r="B12399" t="s">
        <v>1526</v>
      </c>
      <c r="C12399" t="s">
        <v>1526</v>
      </c>
      <c r="D12399" t="s">
        <v>1526</v>
      </c>
      <c r="E12399">
        <v>474</v>
      </c>
      <c r="F12399" t="s">
        <v>1</v>
      </c>
      <c r="G12399" t="s">
        <v>2</v>
      </c>
      <c r="H12399" t="s">
        <v>3</v>
      </c>
      <c r="I12399">
        <v>79.947229551451187</v>
      </c>
      <c r="J12399">
        <v>1137</v>
      </c>
      <c r="K12399">
        <v>909</v>
      </c>
      <c r="L12399" t="s">
        <v>1527</v>
      </c>
      <c r="M12399" t="s">
        <v>1528</v>
      </c>
    </row>
    <row r="12400" spans="1:13" hidden="1" x14ac:dyDescent="0.25">
      <c r="A12400" t="s">
        <v>1840</v>
      </c>
      <c r="B12400" t="s">
        <v>208</v>
      </c>
      <c r="C12400" t="s">
        <v>208</v>
      </c>
      <c r="D12400" t="s">
        <v>208</v>
      </c>
      <c r="E12400">
        <v>726</v>
      </c>
      <c r="F12400" t="s">
        <v>196</v>
      </c>
      <c r="G12400" t="s">
        <v>197</v>
      </c>
      <c r="H12400" t="s">
        <v>198</v>
      </c>
      <c r="I12400">
        <v>80.032275416890798</v>
      </c>
      <c r="J12400">
        <v>9295</v>
      </c>
      <c r="K12400">
        <v>7439</v>
      </c>
      <c r="L12400" t="s">
        <v>209</v>
      </c>
      <c r="M12400" t="s">
        <v>210</v>
      </c>
    </row>
    <row r="12401" spans="1:13" hidden="1" x14ac:dyDescent="0.25">
      <c r="A12401" t="s">
        <v>1840</v>
      </c>
      <c r="B12401" t="s">
        <v>117</v>
      </c>
      <c r="C12401" t="s">
        <v>117</v>
      </c>
      <c r="D12401" t="s">
        <v>117</v>
      </c>
      <c r="E12401">
        <v>685</v>
      </c>
      <c r="F12401" t="s">
        <v>1</v>
      </c>
      <c r="G12401" t="s">
        <v>2</v>
      </c>
      <c r="H12401" t="s">
        <v>3</v>
      </c>
      <c r="I12401">
        <v>80.052724077328648</v>
      </c>
      <c r="J12401">
        <v>1138</v>
      </c>
      <c r="K12401">
        <v>911</v>
      </c>
      <c r="L12401" t="s">
        <v>118</v>
      </c>
      <c r="M12401" t="s">
        <v>119</v>
      </c>
    </row>
    <row r="12402" spans="1:13" hidden="1" x14ac:dyDescent="0.25">
      <c r="A12402" t="s">
        <v>1840</v>
      </c>
      <c r="B12402" t="s">
        <v>1078</v>
      </c>
      <c r="C12402" t="s">
        <v>1078</v>
      </c>
      <c r="D12402" t="s">
        <v>1078</v>
      </c>
      <c r="E12402">
        <v>706</v>
      </c>
      <c r="F12402" t="s">
        <v>291</v>
      </c>
      <c r="G12402" t="s">
        <v>292</v>
      </c>
      <c r="H12402" t="s">
        <v>293</v>
      </c>
      <c r="I12402">
        <v>80.064724919093848</v>
      </c>
      <c r="J12402">
        <v>1545</v>
      </c>
      <c r="K12402">
        <v>1237</v>
      </c>
      <c r="L12402" t="s">
        <v>1079</v>
      </c>
      <c r="M12402" t="s">
        <v>1080</v>
      </c>
    </row>
    <row r="12403" spans="1:13" hidden="1" x14ac:dyDescent="0.25">
      <c r="A12403" t="s">
        <v>1840</v>
      </c>
      <c r="B12403" t="s">
        <v>271</v>
      </c>
      <c r="C12403" t="s">
        <v>271</v>
      </c>
      <c r="D12403" t="s">
        <v>271</v>
      </c>
      <c r="E12403">
        <v>628</v>
      </c>
      <c r="F12403" t="s">
        <v>196</v>
      </c>
      <c r="G12403" t="s">
        <v>197</v>
      </c>
      <c r="H12403" t="s">
        <v>198</v>
      </c>
      <c r="I12403">
        <v>80.097879282218599</v>
      </c>
      <c r="J12403">
        <v>3065</v>
      </c>
      <c r="K12403">
        <v>2455</v>
      </c>
      <c r="L12403" t="s">
        <v>272</v>
      </c>
      <c r="M12403" t="s">
        <v>273</v>
      </c>
    </row>
    <row r="12404" spans="1:13" hidden="1" x14ac:dyDescent="0.25">
      <c r="A12404" t="s">
        <v>1840</v>
      </c>
      <c r="B12404" t="s">
        <v>318</v>
      </c>
      <c r="C12404" t="s">
        <v>318</v>
      </c>
      <c r="D12404" t="s">
        <v>318</v>
      </c>
      <c r="E12404">
        <v>1234</v>
      </c>
      <c r="F12404" t="s">
        <v>291</v>
      </c>
      <c r="G12404" t="s">
        <v>292</v>
      </c>
      <c r="H12404" t="s">
        <v>293</v>
      </c>
      <c r="I12404">
        <v>80.118499012508224</v>
      </c>
      <c r="J12404">
        <v>3038</v>
      </c>
      <c r="K12404">
        <v>2434</v>
      </c>
      <c r="L12404" t="s">
        <v>319</v>
      </c>
      <c r="M12404" t="s">
        <v>320</v>
      </c>
    </row>
    <row r="12405" spans="1:13" hidden="1" x14ac:dyDescent="0.25">
      <c r="A12405" t="s">
        <v>1840</v>
      </c>
      <c r="B12405" t="s">
        <v>338</v>
      </c>
      <c r="C12405" t="s">
        <v>338</v>
      </c>
      <c r="D12405" t="s">
        <v>338</v>
      </c>
      <c r="E12405">
        <v>1147</v>
      </c>
      <c r="F12405" t="s">
        <v>322</v>
      </c>
      <c r="G12405" t="s">
        <v>323</v>
      </c>
      <c r="H12405" t="s">
        <v>322</v>
      </c>
      <c r="I12405">
        <v>80.143540669856463</v>
      </c>
      <c r="J12405">
        <v>836</v>
      </c>
      <c r="K12405">
        <v>670</v>
      </c>
      <c r="L12405" t="s">
        <v>339</v>
      </c>
      <c r="M12405" t="s">
        <v>340</v>
      </c>
    </row>
    <row r="12406" spans="1:13" hidden="1" x14ac:dyDescent="0.25">
      <c r="A12406" t="s">
        <v>1840</v>
      </c>
      <c r="B12406" t="s">
        <v>858</v>
      </c>
      <c r="C12406" t="s">
        <v>858</v>
      </c>
      <c r="D12406" t="s">
        <v>858</v>
      </c>
      <c r="E12406">
        <v>507</v>
      </c>
      <c r="F12406" t="s">
        <v>1</v>
      </c>
      <c r="G12406" t="s">
        <v>2</v>
      </c>
      <c r="H12406" t="s">
        <v>3</v>
      </c>
      <c r="I12406">
        <v>80.144927536231876</v>
      </c>
      <c r="J12406">
        <v>690</v>
      </c>
      <c r="K12406">
        <v>553</v>
      </c>
      <c r="L12406" t="s">
        <v>859</v>
      </c>
      <c r="M12406" t="s">
        <v>860</v>
      </c>
    </row>
    <row r="12407" spans="1:13" hidden="1" x14ac:dyDescent="0.25">
      <c r="A12407" t="s">
        <v>1840</v>
      </c>
      <c r="B12407" t="s">
        <v>1625</v>
      </c>
      <c r="C12407" t="s">
        <v>1625</v>
      </c>
      <c r="D12407" t="s">
        <v>1625</v>
      </c>
      <c r="E12407">
        <v>169</v>
      </c>
      <c r="F12407" t="s">
        <v>322</v>
      </c>
      <c r="G12407" t="s">
        <v>323</v>
      </c>
      <c r="H12407" t="s">
        <v>322</v>
      </c>
      <c r="I12407">
        <v>80.184804928131413</v>
      </c>
      <c r="J12407">
        <v>974</v>
      </c>
      <c r="K12407">
        <v>781</v>
      </c>
      <c r="L12407" t="s">
        <v>1626</v>
      </c>
      <c r="M12407" t="s">
        <v>1627</v>
      </c>
    </row>
    <row r="12408" spans="1:13" hidden="1" x14ac:dyDescent="0.25">
      <c r="A12408" t="s">
        <v>1840</v>
      </c>
      <c r="B12408" t="s">
        <v>1032</v>
      </c>
      <c r="C12408" t="s">
        <v>1032</v>
      </c>
      <c r="D12408" t="s">
        <v>1032</v>
      </c>
      <c r="E12408">
        <v>318</v>
      </c>
      <c r="F12408" t="s">
        <v>196</v>
      </c>
      <c r="G12408" t="s">
        <v>197</v>
      </c>
      <c r="H12408" t="s">
        <v>198</v>
      </c>
      <c r="I12408">
        <v>80.195458465076172</v>
      </c>
      <c r="J12408">
        <v>6958</v>
      </c>
      <c r="K12408">
        <v>5580</v>
      </c>
      <c r="L12408" t="s">
        <v>1033</v>
      </c>
      <c r="M12408" t="s">
        <v>1034</v>
      </c>
    </row>
    <row r="12409" spans="1:13" hidden="1" x14ac:dyDescent="0.25">
      <c r="A12409" t="s">
        <v>1840</v>
      </c>
      <c r="B12409" t="s">
        <v>99</v>
      </c>
      <c r="C12409" t="s">
        <v>99</v>
      </c>
      <c r="D12409" t="s">
        <v>99</v>
      </c>
      <c r="E12409">
        <v>636</v>
      </c>
      <c r="F12409" t="s">
        <v>1</v>
      </c>
      <c r="G12409" t="s">
        <v>2</v>
      </c>
      <c r="H12409" t="s">
        <v>3</v>
      </c>
      <c r="I12409">
        <v>80.210157618213657</v>
      </c>
      <c r="J12409">
        <v>1142</v>
      </c>
      <c r="K12409">
        <v>916</v>
      </c>
      <c r="L12409" t="s">
        <v>100</v>
      </c>
      <c r="M12409" t="s">
        <v>101</v>
      </c>
    </row>
    <row r="12410" spans="1:13" hidden="1" x14ac:dyDescent="0.25">
      <c r="A12410" t="s">
        <v>1840</v>
      </c>
      <c r="B12410" t="s">
        <v>20</v>
      </c>
      <c r="C12410" t="s">
        <v>20</v>
      </c>
      <c r="D12410" t="s">
        <v>20</v>
      </c>
      <c r="E12410">
        <v>958</v>
      </c>
      <c r="F12410" t="s">
        <v>1</v>
      </c>
      <c r="G12410" t="s">
        <v>2</v>
      </c>
      <c r="H12410" t="s">
        <v>3</v>
      </c>
      <c r="I12410">
        <v>80.246913580246911</v>
      </c>
      <c r="J12410">
        <v>972</v>
      </c>
      <c r="K12410">
        <v>780</v>
      </c>
      <c r="L12410" t="s">
        <v>21</v>
      </c>
      <c r="M12410" t="s">
        <v>22</v>
      </c>
    </row>
    <row r="12411" spans="1:13" hidden="1" x14ac:dyDescent="0.25">
      <c r="A12411" t="s">
        <v>1840</v>
      </c>
      <c r="B12411" t="s">
        <v>53</v>
      </c>
      <c r="C12411" t="s">
        <v>53</v>
      </c>
      <c r="D12411" t="s">
        <v>53</v>
      </c>
      <c r="E12411">
        <v>1270</v>
      </c>
      <c r="F12411" t="s">
        <v>1</v>
      </c>
      <c r="G12411" t="s">
        <v>2</v>
      </c>
      <c r="H12411" t="s">
        <v>3</v>
      </c>
      <c r="I12411">
        <v>80.293501048218033</v>
      </c>
      <c r="J12411">
        <v>954</v>
      </c>
      <c r="K12411">
        <v>766</v>
      </c>
      <c r="L12411" t="s">
        <v>54</v>
      </c>
      <c r="M12411" t="s">
        <v>55</v>
      </c>
    </row>
    <row r="12412" spans="1:13" hidden="1" x14ac:dyDescent="0.25">
      <c r="A12412" t="s">
        <v>1840</v>
      </c>
      <c r="B12412" t="s">
        <v>946</v>
      </c>
      <c r="C12412" t="s">
        <v>946</v>
      </c>
      <c r="D12412" t="s">
        <v>946</v>
      </c>
      <c r="E12412">
        <v>1228</v>
      </c>
      <c r="F12412" t="s">
        <v>1</v>
      </c>
      <c r="G12412" t="s">
        <v>2</v>
      </c>
      <c r="H12412" t="s">
        <v>3</v>
      </c>
      <c r="I12412">
        <v>80.376344086021504</v>
      </c>
      <c r="J12412">
        <v>1488</v>
      </c>
      <c r="K12412">
        <v>1196</v>
      </c>
      <c r="L12412" t="s">
        <v>947</v>
      </c>
      <c r="M12412" t="s">
        <v>948</v>
      </c>
    </row>
    <row r="12413" spans="1:13" hidden="1" x14ac:dyDescent="0.25">
      <c r="A12413" t="s">
        <v>1840</v>
      </c>
      <c r="B12413" t="s">
        <v>78</v>
      </c>
      <c r="C12413" t="s">
        <v>78</v>
      </c>
      <c r="D12413" t="s">
        <v>78</v>
      </c>
      <c r="E12413">
        <v>1180</v>
      </c>
      <c r="F12413" t="s">
        <v>1</v>
      </c>
      <c r="G12413" t="s">
        <v>2</v>
      </c>
      <c r="H12413" t="s">
        <v>3</v>
      </c>
      <c r="I12413">
        <v>80.442374854481955</v>
      </c>
      <c r="J12413">
        <v>859</v>
      </c>
      <c r="K12413">
        <v>691</v>
      </c>
      <c r="L12413" t="s">
        <v>79</v>
      </c>
      <c r="M12413" t="s">
        <v>80</v>
      </c>
    </row>
    <row r="12414" spans="1:13" hidden="1" x14ac:dyDescent="0.25">
      <c r="A12414" t="s">
        <v>1840</v>
      </c>
      <c r="B12414" t="s">
        <v>254</v>
      </c>
      <c r="C12414" t="s">
        <v>255</v>
      </c>
      <c r="D12414" t="s">
        <v>256</v>
      </c>
      <c r="E12414">
        <v>221</v>
      </c>
      <c r="F12414" t="s">
        <v>196</v>
      </c>
      <c r="G12414" t="s">
        <v>197</v>
      </c>
      <c r="H12414" t="s">
        <v>198</v>
      </c>
      <c r="I12414">
        <v>80.48707604960407</v>
      </c>
      <c r="J12414">
        <v>26772</v>
      </c>
      <c r="K12414">
        <v>21548</v>
      </c>
      <c r="L12414" t="s">
        <v>257</v>
      </c>
      <c r="M12414" t="s">
        <v>258</v>
      </c>
    </row>
    <row r="12415" spans="1:13" hidden="1" x14ac:dyDescent="0.25">
      <c r="A12415" t="s">
        <v>1840</v>
      </c>
      <c r="B12415" t="s">
        <v>930</v>
      </c>
      <c r="C12415" t="s">
        <v>930</v>
      </c>
      <c r="D12415" t="s">
        <v>930</v>
      </c>
      <c r="E12415">
        <v>974</v>
      </c>
      <c r="F12415" t="s">
        <v>1</v>
      </c>
      <c r="G12415" t="s">
        <v>2</v>
      </c>
      <c r="H12415" t="s">
        <v>3</v>
      </c>
      <c r="I12415">
        <v>80.596142606662767</v>
      </c>
      <c r="J12415">
        <v>1711</v>
      </c>
      <c r="K12415">
        <v>1379</v>
      </c>
      <c r="L12415" t="s">
        <v>931</v>
      </c>
      <c r="M12415" t="s">
        <v>932</v>
      </c>
    </row>
    <row r="12416" spans="1:13" hidden="1" x14ac:dyDescent="0.25">
      <c r="A12416" t="s">
        <v>1840</v>
      </c>
      <c r="B12416" t="s">
        <v>1308</v>
      </c>
      <c r="C12416" t="s">
        <v>1308</v>
      </c>
      <c r="D12416" t="s">
        <v>1308</v>
      </c>
      <c r="E12416">
        <v>316</v>
      </c>
      <c r="F12416" t="s">
        <v>1</v>
      </c>
      <c r="G12416" t="s">
        <v>2</v>
      </c>
      <c r="H12416" t="s">
        <v>3</v>
      </c>
      <c r="I12416">
        <v>80.615097856477163</v>
      </c>
      <c r="J12416">
        <v>1073</v>
      </c>
      <c r="K12416">
        <v>865</v>
      </c>
      <c r="L12416" t="s">
        <v>1309</v>
      </c>
      <c r="M12416" t="s">
        <v>1310</v>
      </c>
    </row>
    <row r="12417" spans="1:13" hidden="1" x14ac:dyDescent="0.25">
      <c r="A12417" t="s">
        <v>1840</v>
      </c>
      <c r="B12417" t="s">
        <v>1097</v>
      </c>
      <c r="C12417" t="s">
        <v>1097</v>
      </c>
      <c r="D12417" t="s">
        <v>1097</v>
      </c>
      <c r="E12417">
        <v>1131</v>
      </c>
      <c r="F12417" t="s">
        <v>322</v>
      </c>
      <c r="G12417" t="s">
        <v>323</v>
      </c>
      <c r="H12417" t="s">
        <v>322</v>
      </c>
      <c r="I12417">
        <v>80.631188118811878</v>
      </c>
      <c r="J12417">
        <v>1616</v>
      </c>
      <c r="K12417">
        <v>1303</v>
      </c>
      <c r="L12417" t="s">
        <v>1098</v>
      </c>
      <c r="M12417" t="s">
        <v>1099</v>
      </c>
    </row>
    <row r="12418" spans="1:13" hidden="1" x14ac:dyDescent="0.25">
      <c r="A12418" t="s">
        <v>1840</v>
      </c>
      <c r="B12418" t="s">
        <v>126</v>
      </c>
      <c r="C12418" t="s">
        <v>126</v>
      </c>
      <c r="D12418" t="s">
        <v>126</v>
      </c>
      <c r="E12418">
        <v>1730</v>
      </c>
      <c r="F12418" t="s">
        <v>1</v>
      </c>
      <c r="G12418" t="s">
        <v>2</v>
      </c>
      <c r="H12418" t="s">
        <v>3</v>
      </c>
      <c r="I12418">
        <v>80.653769179452979</v>
      </c>
      <c r="J12418">
        <v>1499</v>
      </c>
      <c r="K12418">
        <v>1209</v>
      </c>
      <c r="L12418" t="s">
        <v>127</v>
      </c>
      <c r="M12418" t="s">
        <v>128</v>
      </c>
    </row>
    <row r="12419" spans="1:13" hidden="1" x14ac:dyDescent="0.25">
      <c r="A12419" t="s">
        <v>1840</v>
      </c>
      <c r="B12419" t="s">
        <v>855</v>
      </c>
      <c r="C12419" t="s">
        <v>855</v>
      </c>
      <c r="D12419" t="s">
        <v>855</v>
      </c>
      <c r="E12419">
        <v>501</v>
      </c>
      <c r="F12419" t="s">
        <v>1</v>
      </c>
      <c r="G12419" t="s">
        <v>2</v>
      </c>
      <c r="H12419" t="s">
        <v>3</v>
      </c>
      <c r="I12419">
        <v>80.675203725261937</v>
      </c>
      <c r="J12419">
        <v>859</v>
      </c>
      <c r="K12419">
        <v>693</v>
      </c>
      <c r="L12419" t="s">
        <v>856</v>
      </c>
      <c r="M12419" t="s">
        <v>857</v>
      </c>
    </row>
    <row r="12420" spans="1:13" hidden="1" x14ac:dyDescent="0.25">
      <c r="A12420" t="s">
        <v>1840</v>
      </c>
      <c r="B12420" t="s">
        <v>1719</v>
      </c>
      <c r="C12420" t="s">
        <v>1719</v>
      </c>
      <c r="D12420" t="s">
        <v>1719</v>
      </c>
      <c r="E12420">
        <v>1021</v>
      </c>
      <c r="F12420" t="s">
        <v>1</v>
      </c>
      <c r="G12420" t="s">
        <v>2</v>
      </c>
      <c r="H12420" t="s">
        <v>3</v>
      </c>
      <c r="I12420">
        <v>80.754475703324815</v>
      </c>
      <c r="J12420">
        <v>1564</v>
      </c>
      <c r="K12420">
        <v>1263</v>
      </c>
      <c r="L12420" t="s">
        <v>1720</v>
      </c>
      <c r="M12420" t="s">
        <v>1721</v>
      </c>
    </row>
    <row r="12421" spans="1:13" hidden="1" x14ac:dyDescent="0.25">
      <c r="A12421" t="s">
        <v>1840</v>
      </c>
      <c r="B12421" t="s">
        <v>746</v>
      </c>
      <c r="C12421" t="s">
        <v>746</v>
      </c>
      <c r="D12421" t="s">
        <v>746</v>
      </c>
      <c r="E12421">
        <v>1213</v>
      </c>
      <c r="F12421" t="s">
        <v>291</v>
      </c>
      <c r="G12421" t="s">
        <v>292</v>
      </c>
      <c r="H12421" t="s">
        <v>293</v>
      </c>
      <c r="I12421">
        <v>80.782198246797037</v>
      </c>
      <c r="J12421">
        <v>1483</v>
      </c>
      <c r="K12421">
        <v>1198</v>
      </c>
      <c r="L12421" t="s">
        <v>747</v>
      </c>
      <c r="M12421" t="s">
        <v>748</v>
      </c>
    </row>
    <row r="12422" spans="1:13" hidden="1" x14ac:dyDescent="0.25">
      <c r="A12422" t="s">
        <v>1840</v>
      </c>
      <c r="B12422" t="s">
        <v>1389</v>
      </c>
      <c r="C12422" t="s">
        <v>1389</v>
      </c>
      <c r="D12422" t="s">
        <v>1389</v>
      </c>
      <c r="E12422">
        <v>810</v>
      </c>
      <c r="F12422" t="s">
        <v>196</v>
      </c>
      <c r="G12422" t="s">
        <v>197</v>
      </c>
      <c r="H12422" t="s">
        <v>198</v>
      </c>
      <c r="I12422">
        <v>80.799202609641171</v>
      </c>
      <c r="J12422">
        <v>11036</v>
      </c>
      <c r="K12422">
        <v>8917</v>
      </c>
      <c r="L12422" t="s">
        <v>1390</v>
      </c>
      <c r="M12422" t="s">
        <v>1391</v>
      </c>
    </row>
    <row r="12423" spans="1:13" hidden="1" x14ac:dyDescent="0.25">
      <c r="A12423" t="s">
        <v>1840</v>
      </c>
      <c r="B12423" t="s">
        <v>1165</v>
      </c>
      <c r="C12423" t="s">
        <v>1165</v>
      </c>
      <c r="D12423" t="s">
        <v>1165</v>
      </c>
      <c r="E12423">
        <v>764</v>
      </c>
      <c r="F12423" t="s">
        <v>1</v>
      </c>
      <c r="G12423" t="s">
        <v>2</v>
      </c>
      <c r="H12423" t="s">
        <v>3</v>
      </c>
      <c r="I12423">
        <v>80.809077454366061</v>
      </c>
      <c r="J12423">
        <v>2027</v>
      </c>
      <c r="K12423">
        <v>1638</v>
      </c>
      <c r="L12423" t="s">
        <v>1166</v>
      </c>
      <c r="M12423" t="s">
        <v>1167</v>
      </c>
    </row>
    <row r="12424" spans="1:13" hidden="1" x14ac:dyDescent="0.25">
      <c r="A12424" t="s">
        <v>1840</v>
      </c>
      <c r="B12424" t="s">
        <v>1401</v>
      </c>
      <c r="C12424" t="s">
        <v>1401</v>
      </c>
      <c r="D12424" t="s">
        <v>1401</v>
      </c>
      <c r="E12424">
        <v>1226</v>
      </c>
      <c r="F12424" t="s">
        <v>196</v>
      </c>
      <c r="G12424" t="s">
        <v>197</v>
      </c>
      <c r="H12424" t="s">
        <v>198</v>
      </c>
      <c r="I12424">
        <v>80.828756864702939</v>
      </c>
      <c r="J12424">
        <v>2003</v>
      </c>
      <c r="K12424">
        <v>1619</v>
      </c>
      <c r="L12424" t="s">
        <v>1402</v>
      </c>
      <c r="M12424" t="s">
        <v>1403</v>
      </c>
    </row>
    <row r="12425" spans="1:13" hidden="1" x14ac:dyDescent="0.25">
      <c r="A12425" t="s">
        <v>1840</v>
      </c>
      <c r="B12425" t="s">
        <v>617</v>
      </c>
      <c r="C12425" t="s">
        <v>617</v>
      </c>
      <c r="D12425" t="s">
        <v>617</v>
      </c>
      <c r="E12425">
        <v>900</v>
      </c>
      <c r="F12425" t="s">
        <v>1</v>
      </c>
      <c r="G12425" t="s">
        <v>2</v>
      </c>
      <c r="H12425" t="s">
        <v>3</v>
      </c>
      <c r="I12425">
        <v>80.852503382949934</v>
      </c>
      <c r="J12425">
        <v>1478</v>
      </c>
      <c r="K12425">
        <v>1195</v>
      </c>
      <c r="L12425" t="s">
        <v>618</v>
      </c>
      <c r="M12425" t="s">
        <v>619</v>
      </c>
    </row>
    <row r="12426" spans="1:13" hidden="1" x14ac:dyDescent="0.25">
      <c r="A12426" t="s">
        <v>1840</v>
      </c>
      <c r="B12426" t="s">
        <v>1581</v>
      </c>
      <c r="C12426" t="s">
        <v>1581</v>
      </c>
      <c r="D12426" t="s">
        <v>1581</v>
      </c>
      <c r="E12426">
        <v>375</v>
      </c>
      <c r="F12426" t="s">
        <v>322</v>
      </c>
      <c r="G12426" t="s">
        <v>323</v>
      </c>
      <c r="H12426" t="s">
        <v>322</v>
      </c>
      <c r="I12426">
        <v>80.863477246207708</v>
      </c>
      <c r="J12426">
        <v>1714</v>
      </c>
      <c r="K12426">
        <v>1386</v>
      </c>
      <c r="L12426" t="s">
        <v>1582</v>
      </c>
      <c r="M12426" t="s">
        <v>1583</v>
      </c>
    </row>
    <row r="12427" spans="1:13" hidden="1" x14ac:dyDescent="0.25">
      <c r="A12427" t="s">
        <v>1840</v>
      </c>
      <c r="B12427" t="s">
        <v>356</v>
      </c>
      <c r="C12427" t="s">
        <v>356</v>
      </c>
      <c r="D12427" t="s">
        <v>356</v>
      </c>
      <c r="E12427">
        <v>232</v>
      </c>
      <c r="F12427" t="s">
        <v>322</v>
      </c>
      <c r="G12427" t="s">
        <v>323</v>
      </c>
      <c r="H12427" t="s">
        <v>322</v>
      </c>
      <c r="I12427">
        <v>80.870121561100447</v>
      </c>
      <c r="J12427">
        <v>1563</v>
      </c>
      <c r="K12427">
        <v>1264</v>
      </c>
      <c r="L12427" t="s">
        <v>357</v>
      </c>
      <c r="M12427" t="s">
        <v>358</v>
      </c>
    </row>
    <row r="12428" spans="1:13" hidden="1" x14ac:dyDescent="0.25">
      <c r="A12428" t="s">
        <v>1840</v>
      </c>
      <c r="B12428" t="s">
        <v>550</v>
      </c>
      <c r="C12428" t="s">
        <v>550</v>
      </c>
      <c r="D12428" t="s">
        <v>550</v>
      </c>
      <c r="E12428">
        <v>1056</v>
      </c>
      <c r="F12428" t="s">
        <v>1</v>
      </c>
      <c r="G12428" t="s">
        <v>2</v>
      </c>
      <c r="H12428" t="s">
        <v>3</v>
      </c>
      <c r="I12428">
        <v>80.91934084995664</v>
      </c>
      <c r="J12428">
        <v>1153</v>
      </c>
      <c r="K12428">
        <v>933</v>
      </c>
      <c r="L12428" t="s">
        <v>551</v>
      </c>
      <c r="M12428" t="s">
        <v>552</v>
      </c>
    </row>
    <row r="12429" spans="1:13" hidden="1" x14ac:dyDescent="0.25">
      <c r="A12429" t="s">
        <v>1840</v>
      </c>
      <c r="B12429" t="s">
        <v>1111</v>
      </c>
      <c r="C12429" t="s">
        <v>1111</v>
      </c>
      <c r="D12429" t="s">
        <v>1111</v>
      </c>
      <c r="E12429">
        <v>35</v>
      </c>
      <c r="F12429" t="s">
        <v>322</v>
      </c>
      <c r="G12429" t="s">
        <v>323</v>
      </c>
      <c r="H12429" t="s">
        <v>322</v>
      </c>
      <c r="I12429">
        <v>80.927835051546396</v>
      </c>
      <c r="J12429">
        <v>970</v>
      </c>
      <c r="K12429">
        <v>785</v>
      </c>
      <c r="L12429" t="s">
        <v>1112</v>
      </c>
      <c r="M12429" t="s">
        <v>1113</v>
      </c>
    </row>
    <row r="12430" spans="1:13" hidden="1" x14ac:dyDescent="0.25">
      <c r="A12430" t="s">
        <v>1840</v>
      </c>
      <c r="B12430" t="s">
        <v>767</v>
      </c>
      <c r="C12430" t="s">
        <v>767</v>
      </c>
      <c r="D12430" t="s">
        <v>767</v>
      </c>
      <c r="E12430">
        <v>457</v>
      </c>
      <c r="F12430" t="s">
        <v>291</v>
      </c>
      <c r="G12430" t="s">
        <v>292</v>
      </c>
      <c r="H12430" t="s">
        <v>293</v>
      </c>
      <c r="I12430">
        <v>80.955455132343445</v>
      </c>
      <c r="J12430">
        <v>1549</v>
      </c>
      <c r="K12430">
        <v>1254</v>
      </c>
      <c r="L12430" t="s">
        <v>768</v>
      </c>
      <c r="M12430" t="s">
        <v>769</v>
      </c>
    </row>
    <row r="12431" spans="1:13" hidden="1" x14ac:dyDescent="0.25">
      <c r="A12431" t="s">
        <v>1840</v>
      </c>
      <c r="B12431" t="s">
        <v>274</v>
      </c>
      <c r="C12431" t="s">
        <v>274</v>
      </c>
      <c r="D12431" t="s">
        <v>274</v>
      </c>
      <c r="E12431">
        <v>621</v>
      </c>
      <c r="F12431" t="s">
        <v>196</v>
      </c>
      <c r="G12431" t="s">
        <v>197</v>
      </c>
      <c r="H12431" t="s">
        <v>198</v>
      </c>
      <c r="I12431">
        <v>80.958171206225686</v>
      </c>
      <c r="J12431">
        <v>4112</v>
      </c>
      <c r="K12431">
        <v>3329</v>
      </c>
      <c r="L12431" t="s">
        <v>275</v>
      </c>
      <c r="M12431" t="s">
        <v>276</v>
      </c>
    </row>
    <row r="12432" spans="1:13" hidden="1" x14ac:dyDescent="0.25">
      <c r="A12432" t="s">
        <v>1840</v>
      </c>
      <c r="B12432" t="s">
        <v>268</v>
      </c>
      <c r="C12432" t="s">
        <v>268</v>
      </c>
      <c r="D12432" t="s">
        <v>268</v>
      </c>
      <c r="E12432">
        <v>1274</v>
      </c>
      <c r="F12432" t="s">
        <v>196</v>
      </c>
      <c r="G12432" t="s">
        <v>197</v>
      </c>
      <c r="H12432" t="s">
        <v>198</v>
      </c>
      <c r="I12432">
        <v>80.966132843265953</v>
      </c>
      <c r="J12432">
        <v>3809</v>
      </c>
      <c r="K12432">
        <v>3084</v>
      </c>
      <c r="L12432" t="s">
        <v>269</v>
      </c>
      <c r="M12432" t="s">
        <v>270</v>
      </c>
    </row>
    <row r="12433" spans="1:13" hidden="1" x14ac:dyDescent="0.25">
      <c r="A12433" t="s">
        <v>1840</v>
      </c>
      <c r="B12433" t="s">
        <v>1432</v>
      </c>
      <c r="C12433" t="s">
        <v>1432</v>
      </c>
      <c r="D12433" t="s">
        <v>1432</v>
      </c>
      <c r="E12433">
        <v>1144</v>
      </c>
      <c r="F12433" t="s">
        <v>322</v>
      </c>
      <c r="G12433" t="s">
        <v>323</v>
      </c>
      <c r="H12433" t="s">
        <v>322</v>
      </c>
      <c r="I12433">
        <v>81.022364217252402</v>
      </c>
      <c r="J12433">
        <v>1565</v>
      </c>
      <c r="K12433">
        <v>1268</v>
      </c>
      <c r="L12433" t="s">
        <v>1433</v>
      </c>
      <c r="M12433" t="s">
        <v>1434</v>
      </c>
    </row>
    <row r="12434" spans="1:13" hidden="1" x14ac:dyDescent="0.25">
      <c r="A12434" t="s">
        <v>1840</v>
      </c>
      <c r="B12434" t="s">
        <v>1217</v>
      </c>
      <c r="C12434" t="s">
        <v>1217</v>
      </c>
      <c r="D12434" t="s">
        <v>1217</v>
      </c>
      <c r="E12434">
        <v>579</v>
      </c>
      <c r="F12434" t="s">
        <v>1</v>
      </c>
      <c r="G12434" t="s">
        <v>2</v>
      </c>
      <c r="H12434" t="s">
        <v>3</v>
      </c>
      <c r="I12434">
        <v>81.032412965186069</v>
      </c>
      <c r="J12434">
        <v>833</v>
      </c>
      <c r="K12434">
        <v>675</v>
      </c>
      <c r="L12434" t="s">
        <v>1218</v>
      </c>
      <c r="M12434" t="s">
        <v>1219</v>
      </c>
    </row>
    <row r="12435" spans="1:13" hidden="1" x14ac:dyDescent="0.25">
      <c r="A12435" t="s">
        <v>1840</v>
      </c>
      <c r="B12435" t="s">
        <v>299</v>
      </c>
      <c r="C12435" t="s">
        <v>299</v>
      </c>
      <c r="D12435" t="s">
        <v>299</v>
      </c>
      <c r="E12435">
        <v>1092</v>
      </c>
      <c r="F12435" t="s">
        <v>291</v>
      </c>
      <c r="G12435" t="s">
        <v>292</v>
      </c>
      <c r="H12435" t="s">
        <v>293</v>
      </c>
      <c r="I12435">
        <v>81.078651685393254</v>
      </c>
      <c r="J12435">
        <v>2225</v>
      </c>
      <c r="K12435">
        <v>1804</v>
      </c>
      <c r="L12435" t="s">
        <v>300</v>
      </c>
      <c r="M12435" t="s">
        <v>301</v>
      </c>
    </row>
    <row r="12436" spans="1:13" hidden="1" x14ac:dyDescent="0.25">
      <c r="A12436" t="s">
        <v>1840</v>
      </c>
      <c r="B12436" t="s">
        <v>1177</v>
      </c>
      <c r="C12436" t="s">
        <v>1177</v>
      </c>
      <c r="D12436" t="s">
        <v>1177</v>
      </c>
      <c r="E12436">
        <v>184</v>
      </c>
      <c r="F12436" t="s">
        <v>1</v>
      </c>
      <c r="G12436" t="s">
        <v>2</v>
      </c>
      <c r="H12436" t="s">
        <v>3</v>
      </c>
      <c r="I12436">
        <v>81.085814360770584</v>
      </c>
      <c r="J12436">
        <v>1142</v>
      </c>
      <c r="K12436">
        <v>926</v>
      </c>
      <c r="L12436" t="s">
        <v>1178</v>
      </c>
      <c r="M12436" t="s">
        <v>1179</v>
      </c>
    </row>
    <row r="12437" spans="1:13" hidden="1" x14ac:dyDescent="0.25">
      <c r="A12437" t="s">
        <v>1840</v>
      </c>
      <c r="B12437" t="s">
        <v>785</v>
      </c>
      <c r="C12437" t="s">
        <v>786</v>
      </c>
      <c r="D12437" t="s">
        <v>786</v>
      </c>
      <c r="E12437">
        <v>415</v>
      </c>
      <c r="F12437" t="s">
        <v>322</v>
      </c>
      <c r="G12437" t="s">
        <v>323</v>
      </c>
      <c r="H12437" t="s">
        <v>322</v>
      </c>
      <c r="I12437">
        <v>81.126039667306458</v>
      </c>
      <c r="J12437">
        <v>1563</v>
      </c>
      <c r="K12437">
        <v>1268</v>
      </c>
      <c r="L12437" t="s">
        <v>787</v>
      </c>
      <c r="M12437" t="s">
        <v>788</v>
      </c>
    </row>
    <row r="12438" spans="1:13" hidden="1" x14ac:dyDescent="0.25">
      <c r="A12438" t="s">
        <v>1840</v>
      </c>
      <c r="B12438" t="s">
        <v>544</v>
      </c>
      <c r="C12438" t="s">
        <v>544</v>
      </c>
      <c r="D12438" t="s">
        <v>544</v>
      </c>
      <c r="E12438">
        <v>995</v>
      </c>
      <c r="F12438" t="s">
        <v>1</v>
      </c>
      <c r="G12438" t="s">
        <v>2</v>
      </c>
      <c r="H12438" t="s">
        <v>3</v>
      </c>
      <c r="I12438">
        <v>81.200453001132502</v>
      </c>
      <c r="J12438">
        <v>883</v>
      </c>
      <c r="K12438">
        <v>717</v>
      </c>
      <c r="L12438" t="s">
        <v>545</v>
      </c>
      <c r="M12438" t="s">
        <v>546</v>
      </c>
    </row>
    <row r="12439" spans="1:13" hidden="1" x14ac:dyDescent="0.25">
      <c r="A12439" t="s">
        <v>1840</v>
      </c>
      <c r="B12439" t="s">
        <v>1072</v>
      </c>
      <c r="C12439" t="s">
        <v>1072</v>
      </c>
      <c r="D12439" t="s">
        <v>1072</v>
      </c>
      <c r="E12439">
        <v>272</v>
      </c>
      <c r="F12439" t="s">
        <v>291</v>
      </c>
      <c r="G12439" t="s">
        <v>292</v>
      </c>
      <c r="H12439" t="s">
        <v>293</v>
      </c>
      <c r="I12439">
        <v>81.230283911671918</v>
      </c>
      <c r="J12439">
        <v>1902</v>
      </c>
      <c r="K12439">
        <v>1545</v>
      </c>
      <c r="L12439" t="s">
        <v>1073</v>
      </c>
      <c r="M12439" t="s">
        <v>1074</v>
      </c>
    </row>
    <row r="12440" spans="1:13" hidden="1" x14ac:dyDescent="0.25">
      <c r="A12440" t="s">
        <v>1840</v>
      </c>
      <c r="B12440" t="s">
        <v>921</v>
      </c>
      <c r="C12440" t="s">
        <v>921</v>
      </c>
      <c r="D12440" t="s">
        <v>921</v>
      </c>
      <c r="E12440">
        <v>997</v>
      </c>
      <c r="F12440" t="s">
        <v>1</v>
      </c>
      <c r="G12440" t="s">
        <v>2</v>
      </c>
      <c r="H12440" t="s">
        <v>3</v>
      </c>
      <c r="I12440">
        <v>81.359223300970868</v>
      </c>
      <c r="J12440">
        <v>1545</v>
      </c>
      <c r="K12440">
        <v>1257</v>
      </c>
      <c r="L12440" t="s">
        <v>922</v>
      </c>
      <c r="M12440" t="s">
        <v>923</v>
      </c>
    </row>
    <row r="12441" spans="1:13" hidden="1" x14ac:dyDescent="0.25">
      <c r="A12441" t="s">
        <v>1840</v>
      </c>
      <c r="B12441" t="s">
        <v>1075</v>
      </c>
      <c r="C12441" t="s">
        <v>1075</v>
      </c>
      <c r="D12441" t="s">
        <v>1075</v>
      </c>
      <c r="E12441">
        <v>326</v>
      </c>
      <c r="F12441" t="s">
        <v>291</v>
      </c>
      <c r="G12441" t="s">
        <v>292</v>
      </c>
      <c r="H12441" t="s">
        <v>293</v>
      </c>
      <c r="I12441">
        <v>81.393034825870643</v>
      </c>
      <c r="J12441">
        <v>3015</v>
      </c>
      <c r="K12441">
        <v>2454</v>
      </c>
      <c r="L12441" t="s">
        <v>1076</v>
      </c>
      <c r="M12441" t="s">
        <v>1077</v>
      </c>
    </row>
    <row r="12442" spans="1:13" hidden="1" x14ac:dyDescent="0.25">
      <c r="A12442" t="s">
        <v>1840</v>
      </c>
      <c r="B12442" t="s">
        <v>816</v>
      </c>
      <c r="C12442" t="s">
        <v>816</v>
      </c>
      <c r="D12442" t="s">
        <v>816</v>
      </c>
      <c r="E12442">
        <v>615</v>
      </c>
      <c r="F12442" t="s">
        <v>322</v>
      </c>
      <c r="G12442" t="s">
        <v>323</v>
      </c>
      <c r="H12442" t="s">
        <v>322</v>
      </c>
      <c r="I12442">
        <v>81.44859813084112</v>
      </c>
      <c r="J12442">
        <v>2140</v>
      </c>
      <c r="K12442">
        <v>1743</v>
      </c>
      <c r="L12442" t="s">
        <v>817</v>
      </c>
      <c r="M12442" t="s">
        <v>818</v>
      </c>
    </row>
    <row r="12443" spans="1:13" hidden="1" x14ac:dyDescent="0.25">
      <c r="A12443" t="s">
        <v>1840</v>
      </c>
      <c r="B12443" t="s">
        <v>437</v>
      </c>
      <c r="C12443" t="s">
        <v>437</v>
      </c>
      <c r="D12443" t="s">
        <v>437</v>
      </c>
      <c r="E12443">
        <v>324</v>
      </c>
      <c r="F12443" t="s">
        <v>1</v>
      </c>
      <c r="G12443" t="s">
        <v>2</v>
      </c>
      <c r="H12443" t="s">
        <v>3</v>
      </c>
      <c r="I12443">
        <v>81.526925698704844</v>
      </c>
      <c r="J12443">
        <v>1467</v>
      </c>
      <c r="K12443">
        <v>1196</v>
      </c>
      <c r="L12443" t="s">
        <v>438</v>
      </c>
      <c r="M12443" t="s">
        <v>439</v>
      </c>
    </row>
    <row r="12444" spans="1:13" hidden="1" x14ac:dyDescent="0.25">
      <c r="A12444" t="s">
        <v>1840</v>
      </c>
      <c r="B12444" t="s">
        <v>1698</v>
      </c>
      <c r="C12444" t="s">
        <v>1698</v>
      </c>
      <c r="D12444" t="s">
        <v>1698</v>
      </c>
      <c r="E12444">
        <v>84</v>
      </c>
      <c r="F12444" t="s">
        <v>291</v>
      </c>
      <c r="G12444" t="s">
        <v>292</v>
      </c>
      <c r="H12444" t="s">
        <v>293</v>
      </c>
      <c r="I12444">
        <v>81.550218340611352</v>
      </c>
      <c r="J12444">
        <v>916</v>
      </c>
      <c r="K12444">
        <v>747</v>
      </c>
      <c r="L12444" t="s">
        <v>1699</v>
      </c>
      <c r="M12444" t="s">
        <v>1700</v>
      </c>
    </row>
    <row r="12445" spans="1:13" hidden="1" x14ac:dyDescent="0.25">
      <c r="A12445" t="s">
        <v>1840</v>
      </c>
      <c r="B12445" t="s">
        <v>1710</v>
      </c>
      <c r="C12445" t="s">
        <v>1710</v>
      </c>
      <c r="D12445" t="s">
        <v>1710</v>
      </c>
      <c r="E12445">
        <v>1145</v>
      </c>
      <c r="F12445" t="s">
        <v>322</v>
      </c>
      <c r="G12445" t="s">
        <v>323</v>
      </c>
      <c r="H12445" t="s">
        <v>322</v>
      </c>
      <c r="I12445">
        <v>81.578947368421055</v>
      </c>
      <c r="J12445">
        <v>874</v>
      </c>
      <c r="K12445">
        <v>713</v>
      </c>
      <c r="L12445" t="s">
        <v>1711</v>
      </c>
      <c r="M12445" t="s">
        <v>1712</v>
      </c>
    </row>
    <row r="12446" spans="1:13" hidden="1" x14ac:dyDescent="0.25">
      <c r="A12446" t="s">
        <v>1840</v>
      </c>
      <c r="B12446" t="s">
        <v>779</v>
      </c>
      <c r="C12446" t="s">
        <v>779</v>
      </c>
      <c r="D12446" t="s">
        <v>779</v>
      </c>
      <c r="E12446">
        <v>759</v>
      </c>
      <c r="F12446" t="s">
        <v>322</v>
      </c>
      <c r="G12446" t="s">
        <v>323</v>
      </c>
      <c r="H12446" t="s">
        <v>322</v>
      </c>
      <c r="I12446">
        <v>81.585677749360613</v>
      </c>
      <c r="J12446">
        <v>1564</v>
      </c>
      <c r="K12446">
        <v>1276</v>
      </c>
      <c r="L12446" t="s">
        <v>780</v>
      </c>
      <c r="M12446" t="s">
        <v>781</v>
      </c>
    </row>
    <row r="12447" spans="1:13" hidden="1" x14ac:dyDescent="0.25">
      <c r="A12447" t="s">
        <v>1840</v>
      </c>
      <c r="B12447" t="s">
        <v>195</v>
      </c>
      <c r="C12447" t="s">
        <v>195</v>
      </c>
      <c r="D12447" t="s">
        <v>195</v>
      </c>
      <c r="E12447">
        <v>911</v>
      </c>
      <c r="F12447" t="s">
        <v>196</v>
      </c>
      <c r="G12447" t="s">
        <v>197</v>
      </c>
      <c r="H12447" t="s">
        <v>198</v>
      </c>
      <c r="I12447">
        <v>81.593984962406012</v>
      </c>
      <c r="J12447">
        <v>3325</v>
      </c>
      <c r="K12447">
        <v>2713</v>
      </c>
      <c r="L12447" t="s">
        <v>199</v>
      </c>
      <c r="M12447" t="s">
        <v>200</v>
      </c>
    </row>
    <row r="12448" spans="1:13" hidden="1" x14ac:dyDescent="0.25">
      <c r="A12448" t="s">
        <v>1840</v>
      </c>
      <c r="B12448" t="s">
        <v>171</v>
      </c>
      <c r="C12448" t="s">
        <v>171</v>
      </c>
      <c r="D12448" t="s">
        <v>171</v>
      </c>
      <c r="E12448">
        <v>860</v>
      </c>
      <c r="F12448" t="s">
        <v>1</v>
      </c>
      <c r="G12448" t="s">
        <v>2</v>
      </c>
      <c r="H12448" t="s">
        <v>3</v>
      </c>
      <c r="I12448">
        <v>81.810193321616879</v>
      </c>
      <c r="J12448">
        <v>1138</v>
      </c>
      <c r="K12448">
        <v>931</v>
      </c>
      <c r="L12448" t="s">
        <v>172</v>
      </c>
      <c r="M12448" t="s">
        <v>173</v>
      </c>
    </row>
    <row r="12449" spans="1:13" hidden="1" x14ac:dyDescent="0.25">
      <c r="A12449" t="s">
        <v>1840</v>
      </c>
      <c r="B12449" t="s">
        <v>283</v>
      </c>
      <c r="C12449" t="s">
        <v>283</v>
      </c>
      <c r="D12449" t="s">
        <v>283</v>
      </c>
      <c r="E12449">
        <v>427</v>
      </c>
      <c r="F12449" t="s">
        <v>196</v>
      </c>
      <c r="G12449" t="s">
        <v>197</v>
      </c>
      <c r="H12449" t="s">
        <v>198</v>
      </c>
      <c r="I12449">
        <v>81.818181818181827</v>
      </c>
      <c r="J12449">
        <v>1947</v>
      </c>
      <c r="K12449">
        <v>1593</v>
      </c>
      <c r="L12449" t="s">
        <v>284</v>
      </c>
      <c r="M12449" t="s">
        <v>285</v>
      </c>
    </row>
    <row r="12450" spans="1:13" hidden="1" x14ac:dyDescent="0.25">
      <c r="A12450" t="s">
        <v>1840</v>
      </c>
      <c r="B12450" t="s">
        <v>422</v>
      </c>
      <c r="C12450" t="s">
        <v>422</v>
      </c>
      <c r="D12450" t="s">
        <v>422</v>
      </c>
      <c r="E12450">
        <v>366</v>
      </c>
      <c r="F12450" t="s">
        <v>1</v>
      </c>
      <c r="G12450" t="s">
        <v>2</v>
      </c>
      <c r="H12450" t="s">
        <v>3</v>
      </c>
      <c r="I12450">
        <v>81.90899001109878</v>
      </c>
      <c r="J12450">
        <v>901</v>
      </c>
      <c r="K12450">
        <v>738</v>
      </c>
      <c r="L12450" t="s">
        <v>423</v>
      </c>
      <c r="M12450" t="s">
        <v>424</v>
      </c>
    </row>
    <row r="12451" spans="1:13" hidden="1" x14ac:dyDescent="0.25">
      <c r="A12451" t="s">
        <v>1840</v>
      </c>
      <c r="B12451" t="s">
        <v>575</v>
      </c>
      <c r="C12451" t="s">
        <v>575</v>
      </c>
      <c r="D12451" t="s">
        <v>575</v>
      </c>
      <c r="E12451">
        <v>938</v>
      </c>
      <c r="F12451" t="s">
        <v>1</v>
      </c>
      <c r="G12451" t="s">
        <v>2</v>
      </c>
      <c r="H12451" t="s">
        <v>3</v>
      </c>
      <c r="I12451">
        <v>81.910828025477713</v>
      </c>
      <c r="J12451">
        <v>785</v>
      </c>
      <c r="K12451">
        <v>643</v>
      </c>
      <c r="L12451" t="s">
        <v>576</v>
      </c>
      <c r="M12451" t="s">
        <v>577</v>
      </c>
    </row>
    <row r="12452" spans="1:13" hidden="1" x14ac:dyDescent="0.25">
      <c r="A12452" t="s">
        <v>1840</v>
      </c>
      <c r="B12452" t="s">
        <v>1162</v>
      </c>
      <c r="C12452" t="s">
        <v>1162</v>
      </c>
      <c r="D12452" t="s">
        <v>1162</v>
      </c>
      <c r="E12452">
        <v>102</v>
      </c>
      <c r="F12452" t="s">
        <v>1</v>
      </c>
      <c r="G12452" t="s">
        <v>2</v>
      </c>
      <c r="H12452" t="s">
        <v>3</v>
      </c>
      <c r="I12452">
        <v>81.969157769869511</v>
      </c>
      <c r="J12452">
        <v>843</v>
      </c>
      <c r="K12452">
        <v>691</v>
      </c>
      <c r="L12452" t="s">
        <v>1163</v>
      </c>
      <c r="M12452" t="s">
        <v>1164</v>
      </c>
    </row>
    <row r="12453" spans="1:13" hidden="1" x14ac:dyDescent="0.25">
      <c r="A12453" t="s">
        <v>1840</v>
      </c>
      <c r="B12453" t="s">
        <v>251</v>
      </c>
      <c r="C12453" t="s">
        <v>251</v>
      </c>
      <c r="D12453" t="s">
        <v>251</v>
      </c>
      <c r="E12453">
        <v>219</v>
      </c>
      <c r="F12453" t="s">
        <v>196</v>
      </c>
      <c r="G12453" t="s">
        <v>197</v>
      </c>
      <c r="H12453" t="s">
        <v>198</v>
      </c>
      <c r="I12453">
        <v>81.987683886418068</v>
      </c>
      <c r="J12453">
        <v>5846</v>
      </c>
      <c r="K12453">
        <v>4793</v>
      </c>
      <c r="L12453" t="s">
        <v>252</v>
      </c>
      <c r="M12453" t="s">
        <v>253</v>
      </c>
    </row>
    <row r="12454" spans="1:13" hidden="1" x14ac:dyDescent="0.25">
      <c r="A12454" t="s">
        <v>1840</v>
      </c>
      <c r="B12454" t="s">
        <v>602</v>
      </c>
      <c r="C12454" t="s">
        <v>602</v>
      </c>
      <c r="D12454" t="s">
        <v>602</v>
      </c>
      <c r="E12454">
        <v>1087</v>
      </c>
      <c r="F12454" t="s">
        <v>1</v>
      </c>
      <c r="G12454" t="s">
        <v>2</v>
      </c>
      <c r="H12454" t="s">
        <v>3</v>
      </c>
      <c r="I12454">
        <v>81.992574257425744</v>
      </c>
      <c r="J12454">
        <v>1616</v>
      </c>
      <c r="K12454">
        <v>1325</v>
      </c>
      <c r="L12454" t="s">
        <v>603</v>
      </c>
      <c r="M12454" t="s">
        <v>604</v>
      </c>
    </row>
    <row r="12455" spans="1:13" hidden="1" x14ac:dyDescent="0.25">
      <c r="A12455" t="s">
        <v>1840</v>
      </c>
      <c r="B12455" t="s">
        <v>689</v>
      </c>
      <c r="C12455" t="s">
        <v>689</v>
      </c>
      <c r="D12455" t="s">
        <v>689</v>
      </c>
      <c r="E12455">
        <v>1088</v>
      </c>
      <c r="F12455" t="s">
        <v>196</v>
      </c>
      <c r="G12455" t="s">
        <v>197</v>
      </c>
      <c r="H12455" t="s">
        <v>198</v>
      </c>
      <c r="I12455">
        <v>82.015937971139351</v>
      </c>
      <c r="J12455">
        <v>4643</v>
      </c>
      <c r="K12455">
        <v>3808</v>
      </c>
      <c r="L12455" t="s">
        <v>690</v>
      </c>
      <c r="M12455" t="s">
        <v>691</v>
      </c>
    </row>
    <row r="12456" spans="1:13" hidden="1" x14ac:dyDescent="0.25">
      <c r="A12456" t="s">
        <v>1840</v>
      </c>
      <c r="B12456" t="s">
        <v>1572</v>
      </c>
      <c r="C12456" t="s">
        <v>1572</v>
      </c>
      <c r="D12456" t="s">
        <v>1572</v>
      </c>
      <c r="E12456">
        <v>1134</v>
      </c>
      <c r="F12456" t="s">
        <v>322</v>
      </c>
      <c r="G12456" t="s">
        <v>323</v>
      </c>
      <c r="H12456" t="s">
        <v>322</v>
      </c>
      <c r="I12456">
        <v>82.075471698113205</v>
      </c>
      <c r="J12456">
        <v>954</v>
      </c>
      <c r="K12456">
        <v>783</v>
      </c>
      <c r="L12456" t="s">
        <v>1573</v>
      </c>
      <c r="M12456" t="s">
        <v>1574</v>
      </c>
    </row>
    <row r="12457" spans="1:13" hidden="1" x14ac:dyDescent="0.25">
      <c r="A12457" t="s">
        <v>1840</v>
      </c>
      <c r="B12457" t="s">
        <v>1271</v>
      </c>
      <c r="C12457" t="s">
        <v>1271</v>
      </c>
      <c r="D12457" t="s">
        <v>1271</v>
      </c>
      <c r="E12457">
        <v>979</v>
      </c>
      <c r="F12457" t="s">
        <v>322</v>
      </c>
      <c r="G12457" t="s">
        <v>323</v>
      </c>
      <c r="H12457" t="s">
        <v>322</v>
      </c>
      <c r="I12457">
        <v>82.10280373831776</v>
      </c>
      <c r="J12457">
        <v>2140</v>
      </c>
      <c r="K12457">
        <v>1757</v>
      </c>
      <c r="L12457" t="s">
        <v>1272</v>
      </c>
      <c r="M12457" t="s">
        <v>1273</v>
      </c>
    </row>
    <row r="12458" spans="1:13" hidden="1" x14ac:dyDescent="0.25">
      <c r="A12458" t="s">
        <v>1840</v>
      </c>
      <c r="B12458" t="s">
        <v>1035</v>
      </c>
      <c r="C12458" t="s">
        <v>1035</v>
      </c>
      <c r="D12458" t="s">
        <v>1035</v>
      </c>
      <c r="E12458">
        <v>317</v>
      </c>
      <c r="F12458" t="s">
        <v>196</v>
      </c>
      <c r="G12458" t="s">
        <v>197</v>
      </c>
      <c r="H12458" t="s">
        <v>198</v>
      </c>
      <c r="I12458">
        <v>82.174295774647888</v>
      </c>
      <c r="J12458">
        <v>2272</v>
      </c>
      <c r="K12458">
        <v>1867</v>
      </c>
      <c r="L12458" t="s">
        <v>1036</v>
      </c>
      <c r="M12458" t="s">
        <v>1037</v>
      </c>
    </row>
    <row r="12459" spans="1:13" hidden="1" x14ac:dyDescent="0.25">
      <c r="A12459" t="s">
        <v>1840</v>
      </c>
      <c r="B12459" t="s">
        <v>1454</v>
      </c>
      <c r="C12459" t="s">
        <v>1454</v>
      </c>
      <c r="D12459" t="s">
        <v>1454</v>
      </c>
      <c r="E12459">
        <v>328</v>
      </c>
      <c r="F12459" t="s">
        <v>1</v>
      </c>
      <c r="G12459" t="s">
        <v>2</v>
      </c>
      <c r="H12459" t="s">
        <v>3</v>
      </c>
      <c r="I12459">
        <v>82.178217821782169</v>
      </c>
      <c r="J12459">
        <v>1616</v>
      </c>
      <c r="K12459">
        <v>1328</v>
      </c>
      <c r="L12459" t="s">
        <v>1455</v>
      </c>
      <c r="M12459" t="s">
        <v>1456</v>
      </c>
    </row>
    <row r="12460" spans="1:13" hidden="1" x14ac:dyDescent="0.25">
      <c r="A12460" t="s">
        <v>1840</v>
      </c>
      <c r="B12460" t="s">
        <v>534</v>
      </c>
      <c r="C12460" t="s">
        <v>534</v>
      </c>
      <c r="D12460" t="s">
        <v>534</v>
      </c>
      <c r="E12460">
        <v>157</v>
      </c>
      <c r="F12460" t="s">
        <v>1</v>
      </c>
      <c r="G12460" t="s">
        <v>2</v>
      </c>
      <c r="H12460" t="s">
        <v>3</v>
      </c>
      <c r="I12460">
        <v>82.208588957055213</v>
      </c>
      <c r="J12460">
        <v>1467</v>
      </c>
      <c r="K12460">
        <v>1206</v>
      </c>
      <c r="L12460" t="s">
        <v>535</v>
      </c>
      <c r="M12460" t="s">
        <v>536</v>
      </c>
    </row>
    <row r="12461" spans="1:13" hidden="1" x14ac:dyDescent="0.25">
      <c r="A12461" t="s">
        <v>1840</v>
      </c>
      <c r="B12461" t="s">
        <v>1062</v>
      </c>
      <c r="C12461" t="s">
        <v>1062</v>
      </c>
      <c r="D12461" t="s">
        <v>1062</v>
      </c>
      <c r="E12461">
        <v>376</v>
      </c>
      <c r="F12461" t="s">
        <v>196</v>
      </c>
      <c r="G12461" t="s">
        <v>197</v>
      </c>
      <c r="H12461" t="s">
        <v>198</v>
      </c>
      <c r="I12461">
        <v>82.225541448842421</v>
      </c>
      <c r="J12461">
        <v>1339</v>
      </c>
      <c r="K12461">
        <v>1101</v>
      </c>
      <c r="L12461" t="s">
        <v>1063</v>
      </c>
      <c r="M12461" t="s">
        <v>1064</v>
      </c>
    </row>
    <row r="12462" spans="1:13" hidden="1" x14ac:dyDescent="0.25">
      <c r="A12462" t="s">
        <v>1840</v>
      </c>
      <c r="B12462" t="s">
        <v>1195</v>
      </c>
      <c r="C12462" t="s">
        <v>1196</v>
      </c>
      <c r="D12462" t="s">
        <v>1196</v>
      </c>
      <c r="E12462">
        <v>521</v>
      </c>
      <c r="F12462" t="s">
        <v>1</v>
      </c>
      <c r="G12462" t="s">
        <v>2</v>
      </c>
      <c r="H12462" t="s">
        <v>3</v>
      </c>
      <c r="I12462">
        <v>82.248894504106133</v>
      </c>
      <c r="J12462">
        <v>1583</v>
      </c>
      <c r="K12462">
        <v>1302</v>
      </c>
      <c r="L12462" t="s">
        <v>1197</v>
      </c>
      <c r="M12462" t="s">
        <v>1198</v>
      </c>
    </row>
    <row r="12463" spans="1:13" hidden="1" x14ac:dyDescent="0.25">
      <c r="A12463" t="s">
        <v>1840</v>
      </c>
      <c r="B12463" t="s">
        <v>1344</v>
      </c>
      <c r="C12463" t="s">
        <v>1344</v>
      </c>
      <c r="D12463" t="s">
        <v>1344</v>
      </c>
      <c r="E12463">
        <v>919</v>
      </c>
      <c r="F12463" t="s">
        <v>1</v>
      </c>
      <c r="G12463" t="s">
        <v>2</v>
      </c>
      <c r="H12463" t="s">
        <v>3</v>
      </c>
      <c r="I12463">
        <v>82.291666666666657</v>
      </c>
      <c r="J12463">
        <v>768</v>
      </c>
      <c r="K12463">
        <v>632</v>
      </c>
      <c r="L12463" t="s">
        <v>1345</v>
      </c>
      <c r="M12463" t="s">
        <v>1346</v>
      </c>
    </row>
    <row r="12464" spans="1:13" hidden="1" x14ac:dyDescent="0.25">
      <c r="A12464" t="s">
        <v>1840</v>
      </c>
      <c r="B12464" t="s">
        <v>952</v>
      </c>
      <c r="C12464" t="s">
        <v>952</v>
      </c>
      <c r="D12464" t="s">
        <v>952</v>
      </c>
      <c r="E12464">
        <v>1130</v>
      </c>
      <c r="F12464" t="s">
        <v>1</v>
      </c>
      <c r="G12464" t="s">
        <v>2</v>
      </c>
      <c r="H12464" t="s">
        <v>3</v>
      </c>
      <c r="I12464">
        <v>82.301480484522202</v>
      </c>
      <c r="J12464">
        <v>1486</v>
      </c>
      <c r="K12464">
        <v>1223</v>
      </c>
      <c r="L12464" t="s">
        <v>953</v>
      </c>
      <c r="M12464" t="s">
        <v>954</v>
      </c>
    </row>
    <row r="12465" spans="1:13" hidden="1" x14ac:dyDescent="0.25">
      <c r="A12465" t="s">
        <v>1840</v>
      </c>
      <c r="B12465" t="s">
        <v>449</v>
      </c>
      <c r="C12465" t="s">
        <v>449</v>
      </c>
      <c r="D12465" t="s">
        <v>449</v>
      </c>
      <c r="E12465">
        <v>488</v>
      </c>
      <c r="F12465" t="s">
        <v>1</v>
      </c>
      <c r="G12465" t="s">
        <v>2</v>
      </c>
      <c r="H12465" t="s">
        <v>3</v>
      </c>
      <c r="I12465">
        <v>82.363861386138609</v>
      </c>
      <c r="J12465">
        <v>1616</v>
      </c>
      <c r="K12465">
        <v>1331</v>
      </c>
      <c r="L12465" t="s">
        <v>450</v>
      </c>
      <c r="M12465" t="s">
        <v>451</v>
      </c>
    </row>
    <row r="12466" spans="1:13" hidden="1" x14ac:dyDescent="0.25">
      <c r="A12466" t="s">
        <v>1840</v>
      </c>
      <c r="B12466" t="s">
        <v>440</v>
      </c>
      <c r="C12466" t="s">
        <v>440</v>
      </c>
      <c r="D12466" t="s">
        <v>440</v>
      </c>
      <c r="E12466">
        <v>345</v>
      </c>
      <c r="F12466" t="s">
        <v>1</v>
      </c>
      <c r="G12466" t="s">
        <v>2</v>
      </c>
      <c r="H12466" t="s">
        <v>3</v>
      </c>
      <c r="I12466">
        <v>82.392473118279568</v>
      </c>
      <c r="J12466">
        <v>1488</v>
      </c>
      <c r="K12466">
        <v>1226</v>
      </c>
      <c r="L12466" t="s">
        <v>441</v>
      </c>
      <c r="M12466" t="s">
        <v>442</v>
      </c>
    </row>
    <row r="12467" spans="1:13" hidden="1" x14ac:dyDescent="0.25">
      <c r="A12467" t="s">
        <v>1840</v>
      </c>
      <c r="B12467" t="s">
        <v>1114</v>
      </c>
      <c r="C12467" t="s">
        <v>1114</v>
      </c>
      <c r="D12467" t="s">
        <v>1114</v>
      </c>
      <c r="E12467">
        <v>578</v>
      </c>
      <c r="F12467" t="s">
        <v>322</v>
      </c>
      <c r="G12467" t="s">
        <v>323</v>
      </c>
      <c r="H12467" t="s">
        <v>322</v>
      </c>
      <c r="I12467">
        <v>82.572227399813599</v>
      </c>
      <c r="J12467">
        <v>1073</v>
      </c>
      <c r="K12467">
        <v>886</v>
      </c>
      <c r="L12467" t="s">
        <v>1115</v>
      </c>
      <c r="M12467" t="s">
        <v>1116</v>
      </c>
    </row>
    <row r="12468" spans="1:13" hidden="1" x14ac:dyDescent="0.25">
      <c r="A12468" t="s">
        <v>1840</v>
      </c>
      <c r="B12468" t="s">
        <v>1090</v>
      </c>
      <c r="C12468" t="s">
        <v>1091</v>
      </c>
      <c r="D12468" t="s">
        <v>1091</v>
      </c>
      <c r="E12468">
        <v>278</v>
      </c>
      <c r="F12468" t="s">
        <v>322</v>
      </c>
      <c r="G12468" t="s">
        <v>323</v>
      </c>
      <c r="H12468" t="s">
        <v>322</v>
      </c>
      <c r="I12468">
        <v>82.631126397248494</v>
      </c>
      <c r="J12468">
        <v>1163</v>
      </c>
      <c r="K12468">
        <v>961</v>
      </c>
      <c r="L12468" t="s">
        <v>1092</v>
      </c>
      <c r="M12468" t="s">
        <v>1093</v>
      </c>
    </row>
    <row r="12469" spans="1:13" hidden="1" x14ac:dyDescent="0.25">
      <c r="A12469" t="s">
        <v>1840</v>
      </c>
      <c r="B12469" t="s">
        <v>743</v>
      </c>
      <c r="C12469" t="s">
        <v>743</v>
      </c>
      <c r="D12469" t="s">
        <v>743</v>
      </c>
      <c r="E12469">
        <v>1185</v>
      </c>
      <c r="F12469" t="s">
        <v>291</v>
      </c>
      <c r="G12469" t="s">
        <v>292</v>
      </c>
      <c r="H12469" t="s">
        <v>293</v>
      </c>
      <c r="I12469">
        <v>82.751091703056773</v>
      </c>
      <c r="J12469">
        <v>916</v>
      </c>
      <c r="K12469">
        <v>758</v>
      </c>
      <c r="L12469" t="s">
        <v>744</v>
      </c>
      <c r="M12469" t="s">
        <v>745</v>
      </c>
    </row>
    <row r="12470" spans="1:13" hidden="1" x14ac:dyDescent="0.25">
      <c r="A12470" t="s">
        <v>1840</v>
      </c>
      <c r="B12470" t="s">
        <v>44</v>
      </c>
      <c r="C12470" t="s">
        <v>44</v>
      </c>
      <c r="D12470" t="s">
        <v>44</v>
      </c>
      <c r="E12470">
        <v>1256</v>
      </c>
      <c r="F12470" t="s">
        <v>1</v>
      </c>
      <c r="G12470" t="s">
        <v>2</v>
      </c>
      <c r="H12470" t="s">
        <v>3</v>
      </c>
      <c r="I12470">
        <v>82.76481149012568</v>
      </c>
      <c r="J12470">
        <v>1114</v>
      </c>
      <c r="K12470">
        <v>922</v>
      </c>
      <c r="L12470" t="s">
        <v>45</v>
      </c>
      <c r="M12470" t="s">
        <v>46</v>
      </c>
    </row>
    <row r="12471" spans="1:13" hidden="1" x14ac:dyDescent="0.25">
      <c r="A12471" t="s">
        <v>1840</v>
      </c>
      <c r="B12471" t="s">
        <v>1740</v>
      </c>
      <c r="C12471" t="s">
        <v>1740</v>
      </c>
      <c r="D12471" t="s">
        <v>1740</v>
      </c>
      <c r="E12471">
        <v>1141</v>
      </c>
      <c r="F12471" t="s">
        <v>1</v>
      </c>
      <c r="G12471" t="s">
        <v>2</v>
      </c>
      <c r="H12471" t="s">
        <v>3</v>
      </c>
      <c r="I12471">
        <v>82.770663562281726</v>
      </c>
      <c r="J12471">
        <v>859</v>
      </c>
      <c r="K12471">
        <v>711</v>
      </c>
      <c r="L12471" t="s">
        <v>1741</v>
      </c>
      <c r="M12471" t="s">
        <v>1742</v>
      </c>
    </row>
    <row r="12472" spans="1:13" hidden="1" x14ac:dyDescent="0.25">
      <c r="A12472" t="s">
        <v>1840</v>
      </c>
      <c r="B12472" t="s">
        <v>834</v>
      </c>
      <c r="C12472" t="s">
        <v>834</v>
      </c>
      <c r="D12472" t="s">
        <v>834</v>
      </c>
      <c r="E12472">
        <v>352</v>
      </c>
      <c r="F12472" t="s">
        <v>1</v>
      </c>
      <c r="G12472" t="s">
        <v>2</v>
      </c>
      <c r="H12472" t="s">
        <v>3</v>
      </c>
      <c r="I12472">
        <v>82.779623477297889</v>
      </c>
      <c r="J12472">
        <v>1806</v>
      </c>
      <c r="K12472">
        <v>1495</v>
      </c>
      <c r="L12472" t="s">
        <v>835</v>
      </c>
      <c r="M12472" t="s">
        <v>836</v>
      </c>
    </row>
    <row r="12473" spans="1:13" hidden="1" x14ac:dyDescent="0.25">
      <c r="A12473" t="s">
        <v>1840</v>
      </c>
      <c r="B12473" t="s">
        <v>129</v>
      </c>
      <c r="C12473" t="s">
        <v>129</v>
      </c>
      <c r="D12473" t="s">
        <v>129</v>
      </c>
      <c r="E12473">
        <v>539</v>
      </c>
      <c r="F12473" t="s">
        <v>1</v>
      </c>
      <c r="G12473" t="s">
        <v>2</v>
      </c>
      <c r="H12473" t="s">
        <v>3</v>
      </c>
      <c r="I12473">
        <v>82.783678032420354</v>
      </c>
      <c r="J12473">
        <v>1789</v>
      </c>
      <c r="K12473">
        <v>1481</v>
      </c>
      <c r="L12473" t="s">
        <v>130</v>
      </c>
      <c r="M12473" t="s">
        <v>131</v>
      </c>
    </row>
    <row r="12474" spans="1:13" hidden="1" x14ac:dyDescent="0.25">
      <c r="A12474" t="s">
        <v>1840</v>
      </c>
      <c r="B12474" t="s">
        <v>885</v>
      </c>
      <c r="C12474" t="s">
        <v>885</v>
      </c>
      <c r="D12474" t="s">
        <v>885</v>
      </c>
      <c r="E12474">
        <v>58</v>
      </c>
      <c r="F12474" t="s">
        <v>1</v>
      </c>
      <c r="G12474" t="s">
        <v>2</v>
      </c>
      <c r="H12474" t="s">
        <v>3</v>
      </c>
      <c r="I12474">
        <v>82.88621646623497</v>
      </c>
      <c r="J12474">
        <v>1081</v>
      </c>
      <c r="K12474">
        <v>896</v>
      </c>
      <c r="L12474" t="s">
        <v>886</v>
      </c>
      <c r="M12474" t="s">
        <v>887</v>
      </c>
    </row>
    <row r="12475" spans="1:13" hidden="1" x14ac:dyDescent="0.25">
      <c r="A12475" t="s">
        <v>1840</v>
      </c>
      <c r="B12475" t="s">
        <v>214</v>
      </c>
      <c r="C12475" t="s">
        <v>215</v>
      </c>
      <c r="D12475" t="s">
        <v>215</v>
      </c>
      <c r="E12475">
        <v>1048</v>
      </c>
      <c r="F12475" t="s">
        <v>196</v>
      </c>
      <c r="G12475" t="s">
        <v>197</v>
      </c>
      <c r="H12475" t="s">
        <v>198</v>
      </c>
      <c r="I12475">
        <v>82.908516103536854</v>
      </c>
      <c r="J12475">
        <v>5061</v>
      </c>
      <c r="K12475">
        <v>4196</v>
      </c>
      <c r="L12475" t="s">
        <v>216</v>
      </c>
      <c r="M12475" t="s">
        <v>217</v>
      </c>
    </row>
    <row r="12476" spans="1:13" hidden="1" x14ac:dyDescent="0.25">
      <c r="A12476" t="s">
        <v>1840</v>
      </c>
      <c r="B12476" t="s">
        <v>977</v>
      </c>
      <c r="C12476" t="s">
        <v>977</v>
      </c>
      <c r="D12476" t="s">
        <v>977</v>
      </c>
      <c r="E12476">
        <v>686</v>
      </c>
      <c r="F12476" t="s">
        <v>1</v>
      </c>
      <c r="G12476" t="s">
        <v>2</v>
      </c>
      <c r="H12476" t="s">
        <v>3</v>
      </c>
      <c r="I12476">
        <v>82.914046121593287</v>
      </c>
      <c r="J12476">
        <v>954</v>
      </c>
      <c r="K12476">
        <v>791</v>
      </c>
      <c r="L12476" t="s">
        <v>978</v>
      </c>
      <c r="M12476" t="s">
        <v>979</v>
      </c>
    </row>
    <row r="12477" spans="1:13" hidden="1" x14ac:dyDescent="0.25">
      <c r="A12477" t="s">
        <v>1840</v>
      </c>
      <c r="B12477" t="s">
        <v>1392</v>
      </c>
      <c r="C12477" t="s">
        <v>1392</v>
      </c>
      <c r="D12477" t="s">
        <v>1392</v>
      </c>
      <c r="E12477">
        <v>723</v>
      </c>
      <c r="F12477" t="s">
        <v>196</v>
      </c>
      <c r="G12477" t="s">
        <v>197</v>
      </c>
      <c r="H12477" t="s">
        <v>198</v>
      </c>
      <c r="I12477">
        <v>82.935705620703601</v>
      </c>
      <c r="J12477">
        <v>2473</v>
      </c>
      <c r="K12477">
        <v>2051</v>
      </c>
      <c r="L12477" t="s">
        <v>1393</v>
      </c>
      <c r="M12477" t="s">
        <v>1394</v>
      </c>
    </row>
    <row r="12478" spans="1:13" hidden="1" x14ac:dyDescent="0.25">
      <c r="A12478" t="s">
        <v>1840</v>
      </c>
      <c r="B12478" t="s">
        <v>467</v>
      </c>
      <c r="C12478" t="s">
        <v>467</v>
      </c>
      <c r="D12478" t="s">
        <v>467</v>
      </c>
      <c r="E12478">
        <v>67</v>
      </c>
      <c r="F12478" t="s">
        <v>1</v>
      </c>
      <c r="G12478" t="s">
        <v>2</v>
      </c>
      <c r="H12478" t="s">
        <v>3</v>
      </c>
      <c r="I12478">
        <v>82.944344703770199</v>
      </c>
      <c r="J12478">
        <v>1114</v>
      </c>
      <c r="K12478">
        <v>924</v>
      </c>
      <c r="L12478" t="s">
        <v>468</v>
      </c>
      <c r="M12478" t="s">
        <v>469</v>
      </c>
    </row>
    <row r="12479" spans="1:13" hidden="1" x14ac:dyDescent="0.25">
      <c r="A12479" t="s">
        <v>1840</v>
      </c>
      <c r="B12479" t="s">
        <v>239</v>
      </c>
      <c r="C12479" t="s">
        <v>239</v>
      </c>
      <c r="D12479" t="s">
        <v>239</v>
      </c>
      <c r="E12479">
        <v>939</v>
      </c>
      <c r="F12479" t="s">
        <v>196</v>
      </c>
      <c r="G12479" t="s">
        <v>197</v>
      </c>
      <c r="H12479" t="s">
        <v>198</v>
      </c>
      <c r="I12479">
        <v>82.955603849736107</v>
      </c>
      <c r="J12479">
        <v>3221</v>
      </c>
      <c r="K12479">
        <v>2672</v>
      </c>
      <c r="L12479" t="s">
        <v>240</v>
      </c>
      <c r="M12479" t="s">
        <v>241</v>
      </c>
    </row>
    <row r="12480" spans="1:13" hidden="1" x14ac:dyDescent="0.25">
      <c r="A12480" t="s">
        <v>1840</v>
      </c>
      <c r="B12480" t="s">
        <v>1262</v>
      </c>
      <c r="C12480" t="s">
        <v>1262</v>
      </c>
      <c r="D12480" t="s">
        <v>1262</v>
      </c>
      <c r="E12480">
        <v>725</v>
      </c>
      <c r="F12480" t="s">
        <v>291</v>
      </c>
      <c r="G12480" t="s">
        <v>292</v>
      </c>
      <c r="H12480" t="s">
        <v>293</v>
      </c>
      <c r="I12480">
        <v>82.966706302021393</v>
      </c>
      <c r="J12480">
        <v>3364</v>
      </c>
      <c r="K12480">
        <v>2791</v>
      </c>
      <c r="L12480" t="s">
        <v>1263</v>
      </c>
      <c r="M12480" t="s">
        <v>1264</v>
      </c>
    </row>
    <row r="12481" spans="1:13" hidden="1" x14ac:dyDescent="0.25">
      <c r="A12481" t="s">
        <v>1840</v>
      </c>
      <c r="B12481" t="s">
        <v>1414</v>
      </c>
      <c r="C12481" t="s">
        <v>1414</v>
      </c>
      <c r="D12481" t="s">
        <v>1414</v>
      </c>
      <c r="E12481">
        <v>617</v>
      </c>
      <c r="F12481" t="s">
        <v>291</v>
      </c>
      <c r="G12481" t="s">
        <v>292</v>
      </c>
      <c r="H12481" t="s">
        <v>293</v>
      </c>
      <c r="I12481">
        <v>83.002680965147462</v>
      </c>
      <c r="J12481">
        <v>1865</v>
      </c>
      <c r="K12481">
        <v>1548</v>
      </c>
      <c r="L12481" t="s">
        <v>1415</v>
      </c>
      <c r="M12481" t="s">
        <v>1416</v>
      </c>
    </row>
    <row r="12482" spans="1:13" hidden="1" x14ac:dyDescent="0.25">
      <c r="A12482" t="s">
        <v>1840</v>
      </c>
      <c r="B12482" t="s">
        <v>296</v>
      </c>
      <c r="C12482" t="s">
        <v>296</v>
      </c>
      <c r="D12482" t="s">
        <v>296</v>
      </c>
      <c r="E12482">
        <v>203</v>
      </c>
      <c r="F12482" t="s">
        <v>291</v>
      </c>
      <c r="G12482" t="s">
        <v>292</v>
      </c>
      <c r="H12482" t="s">
        <v>293</v>
      </c>
      <c r="I12482">
        <v>83.025291828793783</v>
      </c>
      <c r="J12482">
        <v>4112</v>
      </c>
      <c r="K12482">
        <v>3414</v>
      </c>
      <c r="L12482" t="s">
        <v>297</v>
      </c>
      <c r="M12482" t="s">
        <v>298</v>
      </c>
    </row>
    <row r="12483" spans="1:13" hidden="1" x14ac:dyDescent="0.25">
      <c r="A12483" t="s">
        <v>1840</v>
      </c>
      <c r="B12483" t="s">
        <v>1081</v>
      </c>
      <c r="C12483" t="s">
        <v>1081</v>
      </c>
      <c r="D12483" t="s">
        <v>1081</v>
      </c>
      <c r="E12483">
        <v>1744</v>
      </c>
      <c r="F12483" t="s">
        <v>291</v>
      </c>
      <c r="G12483" t="s">
        <v>292</v>
      </c>
      <c r="H12483" t="s">
        <v>293</v>
      </c>
      <c r="I12483">
        <v>83.042585941508463</v>
      </c>
      <c r="J12483">
        <v>3898</v>
      </c>
      <c r="K12483">
        <v>3237</v>
      </c>
      <c r="L12483" t="s">
        <v>1082</v>
      </c>
      <c r="M12483" t="s">
        <v>1083</v>
      </c>
    </row>
    <row r="12484" spans="1:13" hidden="1" x14ac:dyDescent="0.25">
      <c r="A12484" t="s">
        <v>1840</v>
      </c>
      <c r="B12484" t="s">
        <v>989</v>
      </c>
      <c r="C12484" t="s">
        <v>989</v>
      </c>
      <c r="D12484" t="s">
        <v>989</v>
      </c>
      <c r="E12484">
        <v>825</v>
      </c>
      <c r="F12484" t="s">
        <v>1</v>
      </c>
      <c r="G12484" t="s">
        <v>2</v>
      </c>
      <c r="H12484" t="s">
        <v>3</v>
      </c>
      <c r="I12484">
        <v>83.050847457627114</v>
      </c>
      <c r="J12484">
        <v>826</v>
      </c>
      <c r="K12484">
        <v>686</v>
      </c>
      <c r="L12484" t="s">
        <v>990</v>
      </c>
      <c r="M12484" t="s">
        <v>991</v>
      </c>
    </row>
    <row r="12485" spans="1:13" hidden="1" x14ac:dyDescent="0.25">
      <c r="A12485" t="s">
        <v>1840</v>
      </c>
      <c r="B12485" t="s">
        <v>1150</v>
      </c>
      <c r="C12485" t="s">
        <v>1150</v>
      </c>
      <c r="D12485" t="s">
        <v>1150</v>
      </c>
      <c r="E12485">
        <v>138</v>
      </c>
      <c r="F12485" t="s">
        <v>1</v>
      </c>
      <c r="G12485" t="s">
        <v>2</v>
      </c>
      <c r="H12485" t="s">
        <v>3</v>
      </c>
      <c r="I12485">
        <v>83.060453400503775</v>
      </c>
      <c r="J12485">
        <v>1588</v>
      </c>
      <c r="K12485">
        <v>1319</v>
      </c>
      <c r="L12485" t="s">
        <v>1151</v>
      </c>
      <c r="M12485" t="s">
        <v>1152</v>
      </c>
    </row>
    <row r="12486" spans="1:13" hidden="1" x14ac:dyDescent="0.25">
      <c r="A12486" t="s">
        <v>1840</v>
      </c>
      <c r="B12486" t="s">
        <v>578</v>
      </c>
      <c r="C12486" t="s">
        <v>578</v>
      </c>
      <c r="D12486" t="s">
        <v>578</v>
      </c>
      <c r="E12486">
        <v>975</v>
      </c>
      <c r="F12486" t="s">
        <v>1</v>
      </c>
      <c r="G12486" t="s">
        <v>2</v>
      </c>
      <c r="H12486" t="s">
        <v>3</v>
      </c>
      <c r="I12486">
        <v>83.085106382978722</v>
      </c>
      <c r="J12486">
        <v>940</v>
      </c>
      <c r="K12486">
        <v>781</v>
      </c>
      <c r="L12486" t="s">
        <v>579</v>
      </c>
      <c r="M12486" t="s">
        <v>580</v>
      </c>
    </row>
    <row r="12487" spans="1:13" hidden="1" x14ac:dyDescent="0.25">
      <c r="A12487" t="s">
        <v>1840</v>
      </c>
      <c r="B12487" t="s">
        <v>353</v>
      </c>
      <c r="C12487" t="s">
        <v>353</v>
      </c>
      <c r="D12487" t="s">
        <v>353</v>
      </c>
      <c r="E12487">
        <v>195</v>
      </c>
      <c r="F12487" t="s">
        <v>322</v>
      </c>
      <c r="G12487" t="s">
        <v>323</v>
      </c>
      <c r="H12487" t="s">
        <v>322</v>
      </c>
      <c r="I12487">
        <v>83.119906868451693</v>
      </c>
      <c r="J12487">
        <v>859</v>
      </c>
      <c r="K12487">
        <v>714</v>
      </c>
      <c r="L12487" t="s">
        <v>354</v>
      </c>
      <c r="M12487" t="s">
        <v>355</v>
      </c>
    </row>
    <row r="12488" spans="1:13" hidden="1" x14ac:dyDescent="0.25">
      <c r="A12488" t="s">
        <v>1840</v>
      </c>
      <c r="B12488" t="s">
        <v>248</v>
      </c>
      <c r="C12488" t="s">
        <v>248</v>
      </c>
      <c r="D12488" t="s">
        <v>248</v>
      </c>
      <c r="E12488">
        <v>235</v>
      </c>
      <c r="F12488" t="s">
        <v>196</v>
      </c>
      <c r="G12488" t="s">
        <v>197</v>
      </c>
      <c r="H12488" t="s">
        <v>198</v>
      </c>
      <c r="I12488">
        <v>83.137070183702306</v>
      </c>
      <c r="J12488">
        <v>2123</v>
      </c>
      <c r="K12488">
        <v>1765</v>
      </c>
      <c r="L12488" t="s">
        <v>249</v>
      </c>
      <c r="M12488" t="s">
        <v>250</v>
      </c>
    </row>
    <row r="12489" spans="1:13" hidden="1" x14ac:dyDescent="0.25">
      <c r="A12489" t="s">
        <v>1840</v>
      </c>
      <c r="B12489" t="s">
        <v>1584</v>
      </c>
      <c r="C12489" t="s">
        <v>1584</v>
      </c>
      <c r="D12489" t="s">
        <v>1584</v>
      </c>
      <c r="E12489">
        <v>1767</v>
      </c>
      <c r="F12489" t="s">
        <v>1</v>
      </c>
      <c r="G12489" t="s">
        <v>2</v>
      </c>
      <c r="H12489" t="s">
        <v>3</v>
      </c>
      <c r="I12489">
        <v>83.188153310104525</v>
      </c>
      <c r="J12489">
        <v>2296</v>
      </c>
      <c r="K12489">
        <v>1910</v>
      </c>
      <c r="L12489" t="s">
        <v>1585</v>
      </c>
      <c r="M12489" t="s">
        <v>1586</v>
      </c>
    </row>
    <row r="12490" spans="1:13" hidden="1" x14ac:dyDescent="0.25">
      <c r="A12490" t="s">
        <v>1840</v>
      </c>
      <c r="B12490" t="s">
        <v>804</v>
      </c>
      <c r="C12490" t="s">
        <v>804</v>
      </c>
      <c r="D12490" t="s">
        <v>804</v>
      </c>
      <c r="E12490">
        <v>342</v>
      </c>
      <c r="F12490" t="s">
        <v>322</v>
      </c>
      <c r="G12490" t="s">
        <v>323</v>
      </c>
      <c r="H12490" t="s">
        <v>322</v>
      </c>
      <c r="I12490">
        <v>83.231334149326813</v>
      </c>
      <c r="J12490">
        <v>1634</v>
      </c>
      <c r="K12490">
        <v>1360</v>
      </c>
      <c r="L12490" t="s">
        <v>805</v>
      </c>
      <c r="M12490" t="s">
        <v>806</v>
      </c>
    </row>
    <row r="12491" spans="1:13" hidden="1" x14ac:dyDescent="0.25">
      <c r="A12491" t="s">
        <v>1840</v>
      </c>
      <c r="B12491" t="s">
        <v>516</v>
      </c>
      <c r="C12491" t="s">
        <v>516</v>
      </c>
      <c r="D12491" t="s">
        <v>516</v>
      </c>
      <c r="E12491">
        <v>2089</v>
      </c>
      <c r="F12491" t="s">
        <v>1</v>
      </c>
      <c r="G12491" t="s">
        <v>2</v>
      </c>
      <c r="H12491" t="s">
        <v>3</v>
      </c>
      <c r="I12491">
        <v>83.255813953488371</v>
      </c>
      <c r="J12491">
        <v>1505</v>
      </c>
      <c r="K12491">
        <v>1253</v>
      </c>
      <c r="L12491" t="s">
        <v>517</v>
      </c>
      <c r="M12491" t="s">
        <v>518</v>
      </c>
    </row>
    <row r="12492" spans="1:13" hidden="1" x14ac:dyDescent="0.25">
      <c r="A12492" t="s">
        <v>1840</v>
      </c>
      <c r="B12492" t="s">
        <v>939</v>
      </c>
      <c r="C12492" t="s">
        <v>940</v>
      </c>
      <c r="D12492" t="s">
        <v>940</v>
      </c>
      <c r="E12492">
        <v>414</v>
      </c>
      <c r="F12492" t="s">
        <v>1</v>
      </c>
      <c r="G12492" t="s">
        <v>2</v>
      </c>
      <c r="H12492" t="s">
        <v>3</v>
      </c>
      <c r="I12492">
        <v>83.288948069241002</v>
      </c>
      <c r="J12492">
        <v>1502</v>
      </c>
      <c r="K12492">
        <v>1251</v>
      </c>
      <c r="L12492" t="s">
        <v>941</v>
      </c>
      <c r="M12492" t="s">
        <v>942</v>
      </c>
    </row>
    <row r="12493" spans="1:13" hidden="1" x14ac:dyDescent="0.25">
      <c r="A12493" t="s">
        <v>1840</v>
      </c>
      <c r="B12493" t="s">
        <v>1237</v>
      </c>
      <c r="C12493" t="s">
        <v>1237</v>
      </c>
      <c r="D12493" t="s">
        <v>1237</v>
      </c>
      <c r="E12493">
        <v>31</v>
      </c>
      <c r="F12493" t="s">
        <v>196</v>
      </c>
      <c r="G12493" t="s">
        <v>197</v>
      </c>
      <c r="H12493" t="s">
        <v>198</v>
      </c>
      <c r="I12493">
        <v>83.296895496283341</v>
      </c>
      <c r="J12493">
        <v>2287</v>
      </c>
      <c r="K12493">
        <v>1905</v>
      </c>
      <c r="L12493" t="s">
        <v>1238</v>
      </c>
      <c r="M12493" t="s">
        <v>1239</v>
      </c>
    </row>
    <row r="12494" spans="1:13" hidden="1" x14ac:dyDescent="0.25">
      <c r="A12494" t="s">
        <v>1840</v>
      </c>
      <c r="B12494" t="s">
        <v>147</v>
      </c>
      <c r="C12494" t="s">
        <v>147</v>
      </c>
      <c r="D12494" t="s">
        <v>147</v>
      </c>
      <c r="E12494">
        <v>863</v>
      </c>
      <c r="F12494" t="s">
        <v>1</v>
      </c>
      <c r="G12494" t="s">
        <v>2</v>
      </c>
      <c r="H12494" t="s">
        <v>3</v>
      </c>
      <c r="I12494">
        <v>83.300717547292891</v>
      </c>
      <c r="J12494">
        <v>3066</v>
      </c>
      <c r="K12494">
        <v>2554</v>
      </c>
      <c r="L12494" t="s">
        <v>148</v>
      </c>
      <c r="M12494" t="s">
        <v>149</v>
      </c>
    </row>
    <row r="12495" spans="1:13" hidden="1" x14ac:dyDescent="0.25">
      <c r="A12495" t="s">
        <v>1840</v>
      </c>
      <c r="B12495" t="s">
        <v>626</v>
      </c>
      <c r="C12495" t="s">
        <v>626</v>
      </c>
      <c r="D12495" t="s">
        <v>626</v>
      </c>
      <c r="E12495">
        <v>600</v>
      </c>
      <c r="F12495" t="s">
        <v>1</v>
      </c>
      <c r="G12495" t="s">
        <v>2</v>
      </c>
      <c r="H12495" t="s">
        <v>3</v>
      </c>
      <c r="I12495">
        <v>83.303411131059249</v>
      </c>
      <c r="J12495">
        <v>1114</v>
      </c>
      <c r="K12495">
        <v>928</v>
      </c>
      <c r="L12495" t="s">
        <v>627</v>
      </c>
      <c r="M12495" t="s">
        <v>628</v>
      </c>
    </row>
    <row r="12496" spans="1:13" hidden="1" x14ac:dyDescent="0.25">
      <c r="A12496" t="s">
        <v>1840</v>
      </c>
      <c r="B12496" t="s">
        <v>852</v>
      </c>
      <c r="C12496" t="s">
        <v>852</v>
      </c>
      <c r="D12496" t="s">
        <v>852</v>
      </c>
      <c r="E12496">
        <v>167</v>
      </c>
      <c r="F12496" t="s">
        <v>1</v>
      </c>
      <c r="G12496" t="s">
        <v>2</v>
      </c>
      <c r="H12496" t="s">
        <v>3</v>
      </c>
      <c r="I12496">
        <v>83.351831298557158</v>
      </c>
      <c r="J12496">
        <v>901</v>
      </c>
      <c r="K12496">
        <v>751</v>
      </c>
      <c r="L12496" t="s">
        <v>853</v>
      </c>
      <c r="M12496" t="s">
        <v>854</v>
      </c>
    </row>
    <row r="12497" spans="1:13" hidden="1" x14ac:dyDescent="0.25">
      <c r="A12497" t="s">
        <v>1840</v>
      </c>
      <c r="B12497" t="s">
        <v>105</v>
      </c>
      <c r="C12497" t="s">
        <v>105</v>
      </c>
      <c r="D12497" t="s">
        <v>105</v>
      </c>
      <c r="E12497">
        <v>654</v>
      </c>
      <c r="F12497" t="s">
        <v>1</v>
      </c>
      <c r="G12497" t="s">
        <v>2</v>
      </c>
      <c r="H12497" t="s">
        <v>3</v>
      </c>
      <c r="I12497">
        <v>83.368421052631575</v>
      </c>
      <c r="J12497">
        <v>950</v>
      </c>
      <c r="K12497">
        <v>792</v>
      </c>
      <c r="L12497" t="s">
        <v>106</v>
      </c>
      <c r="M12497" t="s">
        <v>107</v>
      </c>
    </row>
    <row r="12498" spans="1:13" hidden="1" x14ac:dyDescent="0.25">
      <c r="A12498" t="s">
        <v>1840</v>
      </c>
      <c r="B12498" t="s">
        <v>1612</v>
      </c>
      <c r="C12498" t="s">
        <v>1612</v>
      </c>
      <c r="D12498" t="s">
        <v>1612</v>
      </c>
      <c r="E12498">
        <v>449</v>
      </c>
      <c r="F12498" t="s">
        <v>196</v>
      </c>
      <c r="G12498" t="s">
        <v>197</v>
      </c>
      <c r="H12498" t="s">
        <v>198</v>
      </c>
      <c r="I12498">
        <v>83.377031987414782</v>
      </c>
      <c r="J12498">
        <v>3814</v>
      </c>
      <c r="K12498">
        <v>3180</v>
      </c>
      <c r="L12498" t="s">
        <v>1613</v>
      </c>
      <c r="M12498" t="s">
        <v>1614</v>
      </c>
    </row>
    <row r="12499" spans="1:13" hidden="1" x14ac:dyDescent="0.25">
      <c r="A12499" t="s">
        <v>1840</v>
      </c>
      <c r="B12499" t="s">
        <v>135</v>
      </c>
      <c r="C12499" t="s">
        <v>135</v>
      </c>
      <c r="D12499" t="s">
        <v>135</v>
      </c>
      <c r="E12499">
        <v>563</v>
      </c>
      <c r="F12499" t="s">
        <v>1</v>
      </c>
      <c r="G12499" t="s">
        <v>2</v>
      </c>
      <c r="H12499" t="s">
        <v>3</v>
      </c>
      <c r="I12499">
        <v>83.378196500672956</v>
      </c>
      <c r="J12499">
        <v>1486</v>
      </c>
      <c r="K12499">
        <v>1239</v>
      </c>
      <c r="L12499" t="s">
        <v>136</v>
      </c>
      <c r="M12499" t="s">
        <v>137</v>
      </c>
    </row>
    <row r="12500" spans="1:13" hidden="1" x14ac:dyDescent="0.25">
      <c r="A12500" t="s">
        <v>1840</v>
      </c>
      <c r="B12500" t="s">
        <v>1522</v>
      </c>
      <c r="C12500" t="s">
        <v>1522</v>
      </c>
      <c r="D12500" t="s">
        <v>1522</v>
      </c>
      <c r="E12500">
        <v>936</v>
      </c>
      <c r="F12500" t="s">
        <v>196</v>
      </c>
      <c r="G12500" t="s">
        <v>197</v>
      </c>
      <c r="H12500" t="s">
        <v>198</v>
      </c>
      <c r="I12500">
        <v>83.419919845628627</v>
      </c>
      <c r="J12500">
        <v>6737</v>
      </c>
      <c r="K12500">
        <v>5620</v>
      </c>
      <c r="L12500" t="s">
        <v>1523</v>
      </c>
      <c r="M12500" t="s">
        <v>1524</v>
      </c>
    </row>
    <row r="12501" spans="1:13" hidden="1" x14ac:dyDescent="0.25">
      <c r="A12501" t="s">
        <v>1840</v>
      </c>
      <c r="B12501" t="s">
        <v>1365</v>
      </c>
      <c r="C12501" t="s">
        <v>1365</v>
      </c>
      <c r="D12501" t="s">
        <v>1365</v>
      </c>
      <c r="E12501">
        <v>637</v>
      </c>
      <c r="F12501" t="s">
        <v>1</v>
      </c>
      <c r="G12501" t="s">
        <v>2</v>
      </c>
      <c r="H12501" t="s">
        <v>3</v>
      </c>
      <c r="I12501">
        <v>83.425925925925924</v>
      </c>
      <c r="J12501">
        <v>1080</v>
      </c>
      <c r="K12501">
        <v>901</v>
      </c>
      <c r="L12501" t="s">
        <v>1366</v>
      </c>
      <c r="M12501" t="s">
        <v>1367</v>
      </c>
    </row>
    <row r="12502" spans="1:13" hidden="1" x14ac:dyDescent="0.25">
      <c r="A12502" t="s">
        <v>1840</v>
      </c>
      <c r="B12502" t="s">
        <v>1575</v>
      </c>
      <c r="C12502" t="s">
        <v>1575</v>
      </c>
      <c r="D12502" t="s">
        <v>1575</v>
      </c>
      <c r="E12502">
        <v>185</v>
      </c>
      <c r="F12502" t="s">
        <v>322</v>
      </c>
      <c r="G12502" t="s">
        <v>323</v>
      </c>
      <c r="H12502" t="s">
        <v>322</v>
      </c>
      <c r="I12502">
        <v>83.449074074074076</v>
      </c>
      <c r="J12502">
        <v>864</v>
      </c>
      <c r="K12502">
        <v>721</v>
      </c>
      <c r="L12502" t="s">
        <v>1576</v>
      </c>
      <c r="M12502" t="s">
        <v>1577</v>
      </c>
    </row>
    <row r="12503" spans="1:13" hidden="1" x14ac:dyDescent="0.25">
      <c r="A12503" t="s">
        <v>1840</v>
      </c>
      <c r="B12503" t="s">
        <v>419</v>
      </c>
      <c r="C12503" t="s">
        <v>419</v>
      </c>
      <c r="D12503" t="s">
        <v>419</v>
      </c>
      <c r="E12503">
        <v>365</v>
      </c>
      <c r="F12503" t="s">
        <v>1</v>
      </c>
      <c r="G12503" t="s">
        <v>2</v>
      </c>
      <c r="H12503" t="s">
        <v>3</v>
      </c>
      <c r="I12503">
        <v>83.463449254790632</v>
      </c>
      <c r="J12503">
        <v>2818</v>
      </c>
      <c r="K12503">
        <v>2352</v>
      </c>
      <c r="L12503" t="s">
        <v>420</v>
      </c>
      <c r="M12503" t="s">
        <v>421</v>
      </c>
    </row>
    <row r="12504" spans="1:13" hidden="1" x14ac:dyDescent="0.25">
      <c r="A12504" t="s">
        <v>1840</v>
      </c>
      <c r="B12504" t="s">
        <v>1020</v>
      </c>
      <c r="C12504" t="s">
        <v>1020</v>
      </c>
      <c r="D12504" t="s">
        <v>1020</v>
      </c>
      <c r="E12504">
        <v>748</v>
      </c>
      <c r="F12504" t="s">
        <v>196</v>
      </c>
      <c r="G12504" t="s">
        <v>197</v>
      </c>
      <c r="H12504" t="s">
        <v>198</v>
      </c>
      <c r="I12504">
        <v>83.466666666666669</v>
      </c>
      <c r="J12504">
        <v>4125</v>
      </c>
      <c r="K12504">
        <v>3443</v>
      </c>
      <c r="L12504" t="s">
        <v>1021</v>
      </c>
      <c r="M12504" t="s">
        <v>1022</v>
      </c>
    </row>
    <row r="12505" spans="1:13" hidden="1" x14ac:dyDescent="0.25">
      <c r="A12505" t="s">
        <v>1840</v>
      </c>
      <c r="B12505" t="s">
        <v>692</v>
      </c>
      <c r="C12505" t="s">
        <v>692</v>
      </c>
      <c r="D12505" t="s">
        <v>692</v>
      </c>
      <c r="E12505">
        <v>996</v>
      </c>
      <c r="F12505" t="s">
        <v>196</v>
      </c>
      <c r="G12505" t="s">
        <v>197</v>
      </c>
      <c r="H12505" t="s">
        <v>198</v>
      </c>
      <c r="I12505">
        <v>83.510936623667973</v>
      </c>
      <c r="J12505">
        <v>1783</v>
      </c>
      <c r="K12505">
        <v>1489</v>
      </c>
      <c r="L12505" t="s">
        <v>693</v>
      </c>
      <c r="M12505" t="s">
        <v>694</v>
      </c>
    </row>
    <row r="12506" spans="1:13" hidden="1" x14ac:dyDescent="0.25">
      <c r="A12506" t="s">
        <v>1840</v>
      </c>
      <c r="B12506" t="s">
        <v>1649</v>
      </c>
      <c r="C12506" t="s">
        <v>1649</v>
      </c>
      <c r="D12506" t="s">
        <v>1649</v>
      </c>
      <c r="E12506">
        <v>477</v>
      </c>
      <c r="F12506" t="s">
        <v>196</v>
      </c>
      <c r="G12506" t="s">
        <v>197</v>
      </c>
      <c r="H12506" t="s">
        <v>198</v>
      </c>
      <c r="I12506">
        <v>83.532219570405729</v>
      </c>
      <c r="J12506">
        <v>838</v>
      </c>
      <c r="K12506">
        <v>700</v>
      </c>
      <c r="L12506" t="s">
        <v>1650</v>
      </c>
      <c r="M12506" t="s">
        <v>1651</v>
      </c>
    </row>
    <row r="12507" spans="1:13" hidden="1" x14ac:dyDescent="0.25">
      <c r="A12507" t="s">
        <v>1840</v>
      </c>
      <c r="B12507" t="s">
        <v>1578</v>
      </c>
      <c r="C12507" t="s">
        <v>1578</v>
      </c>
      <c r="D12507" t="s">
        <v>1578</v>
      </c>
      <c r="E12507">
        <v>632</v>
      </c>
      <c r="F12507" t="s">
        <v>322</v>
      </c>
      <c r="G12507" t="s">
        <v>323</v>
      </c>
      <c r="H12507" t="s">
        <v>322</v>
      </c>
      <c r="I12507">
        <v>83.55481727574751</v>
      </c>
      <c r="J12507">
        <v>1806</v>
      </c>
      <c r="K12507">
        <v>1509</v>
      </c>
      <c r="L12507" t="s">
        <v>1579</v>
      </c>
      <c r="M12507" t="s">
        <v>1580</v>
      </c>
    </row>
    <row r="12508" spans="1:13" hidden="1" x14ac:dyDescent="0.25">
      <c r="A12508" t="s">
        <v>1840</v>
      </c>
      <c r="B12508" t="s">
        <v>559</v>
      </c>
      <c r="C12508" t="s">
        <v>559</v>
      </c>
      <c r="D12508" t="s">
        <v>559</v>
      </c>
      <c r="E12508">
        <v>1073</v>
      </c>
      <c r="F12508" t="s">
        <v>1</v>
      </c>
      <c r="G12508" t="s">
        <v>2</v>
      </c>
      <c r="H12508" t="s">
        <v>3</v>
      </c>
      <c r="I12508">
        <v>83.564231738035261</v>
      </c>
      <c r="J12508">
        <v>1588</v>
      </c>
      <c r="K12508">
        <v>1327</v>
      </c>
      <c r="L12508" t="s">
        <v>560</v>
      </c>
      <c r="M12508" t="s">
        <v>561</v>
      </c>
    </row>
    <row r="12509" spans="1:13" hidden="1" x14ac:dyDescent="0.25">
      <c r="A12509" t="s">
        <v>1840</v>
      </c>
      <c r="B12509" t="s">
        <v>368</v>
      </c>
      <c r="C12509" t="s">
        <v>368</v>
      </c>
      <c r="D12509" t="s">
        <v>368</v>
      </c>
      <c r="E12509">
        <v>630</v>
      </c>
      <c r="F12509" t="s">
        <v>322</v>
      </c>
      <c r="G12509" t="s">
        <v>323</v>
      </c>
      <c r="H12509" t="s">
        <v>322</v>
      </c>
      <c r="I12509">
        <v>83.575418994413411</v>
      </c>
      <c r="J12509">
        <v>1790</v>
      </c>
      <c r="K12509">
        <v>1496</v>
      </c>
      <c r="L12509" t="s">
        <v>369</v>
      </c>
      <c r="M12509" t="s">
        <v>370</v>
      </c>
    </row>
    <row r="12510" spans="1:13" hidden="1" x14ac:dyDescent="0.25">
      <c r="A12510" t="s">
        <v>1840</v>
      </c>
      <c r="B12510" t="s">
        <v>798</v>
      </c>
      <c r="C12510" t="s">
        <v>798</v>
      </c>
      <c r="D12510" t="s">
        <v>798</v>
      </c>
      <c r="E12510">
        <v>1157</v>
      </c>
      <c r="F12510" t="s">
        <v>322</v>
      </c>
      <c r="G12510" t="s">
        <v>323</v>
      </c>
      <c r="H12510" t="s">
        <v>322</v>
      </c>
      <c r="I12510">
        <v>83.624454148471614</v>
      </c>
      <c r="J12510">
        <v>916</v>
      </c>
      <c r="K12510">
        <v>766</v>
      </c>
      <c r="L12510" t="s">
        <v>799</v>
      </c>
      <c r="M12510" t="s">
        <v>800</v>
      </c>
    </row>
    <row r="12511" spans="1:13" hidden="1" x14ac:dyDescent="0.25">
      <c r="A12511" t="s">
        <v>1840</v>
      </c>
      <c r="B12511" t="s">
        <v>565</v>
      </c>
      <c r="C12511" t="s">
        <v>566</v>
      </c>
      <c r="D12511" t="s">
        <v>566</v>
      </c>
      <c r="E12511">
        <v>1079</v>
      </c>
      <c r="F12511" t="s">
        <v>1</v>
      </c>
      <c r="G12511" t="s">
        <v>2</v>
      </c>
      <c r="H12511" t="s">
        <v>3</v>
      </c>
      <c r="I12511">
        <v>83.631921824104239</v>
      </c>
      <c r="J12511">
        <v>2456</v>
      </c>
      <c r="K12511">
        <v>2054</v>
      </c>
      <c r="L12511" t="s">
        <v>567</v>
      </c>
      <c r="M12511" t="s">
        <v>568</v>
      </c>
    </row>
    <row r="12512" spans="1:13" hidden="1" x14ac:dyDescent="0.25">
      <c r="A12512" t="s">
        <v>1840</v>
      </c>
      <c r="B12512" t="s">
        <v>159</v>
      </c>
      <c r="C12512" t="s">
        <v>159</v>
      </c>
      <c r="D12512" t="s">
        <v>159</v>
      </c>
      <c r="E12512">
        <v>877</v>
      </c>
      <c r="F12512" t="s">
        <v>1</v>
      </c>
      <c r="G12512" t="s">
        <v>2</v>
      </c>
      <c r="H12512" t="s">
        <v>3</v>
      </c>
      <c r="I12512">
        <v>83.662613981762917</v>
      </c>
      <c r="J12512">
        <v>1316</v>
      </c>
      <c r="K12512">
        <v>1101</v>
      </c>
      <c r="L12512" t="s">
        <v>160</v>
      </c>
      <c r="M12512" t="s">
        <v>161</v>
      </c>
    </row>
    <row r="12513" spans="1:13" hidden="1" x14ac:dyDescent="0.25">
      <c r="A12513" t="s">
        <v>1840</v>
      </c>
      <c r="B12513" t="s">
        <v>789</v>
      </c>
      <c r="C12513" t="s">
        <v>789</v>
      </c>
      <c r="D12513" t="s">
        <v>789</v>
      </c>
      <c r="E12513">
        <v>1265</v>
      </c>
      <c r="F12513" t="s">
        <v>322</v>
      </c>
      <c r="G12513" t="s">
        <v>323</v>
      </c>
      <c r="H12513" t="s">
        <v>322</v>
      </c>
      <c r="I12513">
        <v>83.67875647668393</v>
      </c>
      <c r="J12513">
        <v>1158</v>
      </c>
      <c r="K12513">
        <v>969</v>
      </c>
      <c r="L12513" t="s">
        <v>790</v>
      </c>
      <c r="M12513" t="s">
        <v>791</v>
      </c>
    </row>
    <row r="12514" spans="1:13" hidden="1" x14ac:dyDescent="0.25">
      <c r="A12514" t="s">
        <v>1840</v>
      </c>
      <c r="B12514" t="s">
        <v>1688</v>
      </c>
      <c r="C12514" t="s">
        <v>1689</v>
      </c>
      <c r="D12514" t="s">
        <v>1689</v>
      </c>
      <c r="E12514">
        <v>243</v>
      </c>
      <c r="F12514" t="s">
        <v>1</v>
      </c>
      <c r="G12514" t="s">
        <v>2</v>
      </c>
      <c r="H12514" t="s">
        <v>3</v>
      </c>
      <c r="I12514">
        <v>83.725247524752476</v>
      </c>
      <c r="J12514">
        <v>1616</v>
      </c>
      <c r="K12514">
        <v>1353</v>
      </c>
      <c r="L12514" t="s">
        <v>1690</v>
      </c>
      <c r="M12514" t="s">
        <v>1691</v>
      </c>
    </row>
    <row r="12515" spans="1:13" hidden="1" x14ac:dyDescent="0.25">
      <c r="A12515" t="s">
        <v>1840</v>
      </c>
      <c r="B12515" t="s">
        <v>761</v>
      </c>
      <c r="C12515" t="s">
        <v>761</v>
      </c>
      <c r="D12515" t="s">
        <v>761</v>
      </c>
      <c r="E12515">
        <v>592</v>
      </c>
      <c r="F12515" t="s">
        <v>291</v>
      </c>
      <c r="G12515" t="s">
        <v>292</v>
      </c>
      <c r="H12515" t="s">
        <v>293</v>
      </c>
      <c r="I12515">
        <v>83.729359645590009</v>
      </c>
      <c r="J12515">
        <v>2483</v>
      </c>
      <c r="K12515">
        <v>2079</v>
      </c>
      <c r="L12515" t="s">
        <v>762</v>
      </c>
      <c r="M12515" t="s">
        <v>763</v>
      </c>
    </row>
    <row r="12516" spans="1:13" hidden="1" x14ac:dyDescent="0.25">
      <c r="A12516" t="s">
        <v>1840</v>
      </c>
      <c r="B12516" t="s">
        <v>1593</v>
      </c>
      <c r="C12516" t="s">
        <v>1593</v>
      </c>
      <c r="D12516" t="s">
        <v>1593</v>
      </c>
      <c r="E12516">
        <v>160</v>
      </c>
      <c r="F12516" t="s">
        <v>1</v>
      </c>
      <c r="G12516" t="s">
        <v>2</v>
      </c>
      <c r="H12516" t="s">
        <v>3</v>
      </c>
      <c r="I12516">
        <v>83.746792130025653</v>
      </c>
      <c r="J12516">
        <v>1169</v>
      </c>
      <c r="K12516">
        <v>979</v>
      </c>
      <c r="L12516" t="s">
        <v>1594</v>
      </c>
      <c r="M12516" t="s">
        <v>1595</v>
      </c>
    </row>
    <row r="12517" spans="1:13" hidden="1" x14ac:dyDescent="0.25">
      <c r="A12517" t="s">
        <v>1840</v>
      </c>
      <c r="B12517" t="s">
        <v>1066</v>
      </c>
      <c r="C12517" t="s">
        <v>1066</v>
      </c>
      <c r="D12517" t="s">
        <v>1066</v>
      </c>
      <c r="E12517">
        <v>786</v>
      </c>
      <c r="F12517" t="s">
        <v>291</v>
      </c>
      <c r="G12517" t="s">
        <v>292</v>
      </c>
      <c r="H12517" t="s">
        <v>293</v>
      </c>
      <c r="I12517">
        <v>83.75</v>
      </c>
      <c r="J12517">
        <v>1760</v>
      </c>
      <c r="K12517">
        <v>1474</v>
      </c>
      <c r="L12517" t="s">
        <v>1067</v>
      </c>
      <c r="M12517" t="s">
        <v>1068</v>
      </c>
    </row>
    <row r="12518" spans="1:13" hidden="1" x14ac:dyDescent="0.25">
      <c r="A12518" t="s">
        <v>1840</v>
      </c>
      <c r="B12518" t="s">
        <v>1123</v>
      </c>
      <c r="C12518" t="s">
        <v>1123</v>
      </c>
      <c r="D12518" t="s">
        <v>1123</v>
      </c>
      <c r="E12518">
        <v>489</v>
      </c>
      <c r="F12518" t="s">
        <v>322</v>
      </c>
      <c r="G12518" t="s">
        <v>323</v>
      </c>
      <c r="H12518" t="s">
        <v>322</v>
      </c>
      <c r="I12518">
        <v>83.80952380952381</v>
      </c>
      <c r="J12518">
        <v>525</v>
      </c>
      <c r="K12518">
        <v>440</v>
      </c>
      <c r="L12518" t="s">
        <v>1124</v>
      </c>
      <c r="M12518" t="s">
        <v>1125</v>
      </c>
    </row>
    <row r="12519" spans="1:13" hidden="1" x14ac:dyDescent="0.25">
      <c r="A12519" t="s">
        <v>1840</v>
      </c>
      <c r="B12519" t="s">
        <v>593</v>
      </c>
      <c r="C12519" t="s">
        <v>593</v>
      </c>
      <c r="D12519" t="s">
        <v>593</v>
      </c>
      <c r="E12519">
        <v>1235</v>
      </c>
      <c r="F12519" t="s">
        <v>1</v>
      </c>
      <c r="G12519" t="s">
        <v>2</v>
      </c>
      <c r="H12519" t="s">
        <v>3</v>
      </c>
      <c r="I12519">
        <v>83.832335329341305</v>
      </c>
      <c r="J12519">
        <v>1169</v>
      </c>
      <c r="K12519">
        <v>980</v>
      </c>
      <c r="L12519" t="s">
        <v>594</v>
      </c>
      <c r="M12519" t="s">
        <v>595</v>
      </c>
    </row>
    <row r="12520" spans="1:13" hidden="1" x14ac:dyDescent="0.25">
      <c r="A12520" t="s">
        <v>1840</v>
      </c>
      <c r="B12520" t="s">
        <v>1311</v>
      </c>
      <c r="C12520" t="s">
        <v>1311</v>
      </c>
      <c r="D12520" t="s">
        <v>1311</v>
      </c>
      <c r="E12520">
        <v>331</v>
      </c>
      <c r="F12520" t="s">
        <v>1</v>
      </c>
      <c r="G12520" t="s">
        <v>2</v>
      </c>
      <c r="H12520" t="s">
        <v>3</v>
      </c>
      <c r="I12520">
        <v>83.881578947368425</v>
      </c>
      <c r="J12520">
        <v>912</v>
      </c>
      <c r="K12520">
        <v>765</v>
      </c>
      <c r="L12520" t="s">
        <v>1312</v>
      </c>
      <c r="M12520" t="s">
        <v>1313</v>
      </c>
    </row>
    <row r="12521" spans="1:13" hidden="1" x14ac:dyDescent="0.25">
      <c r="A12521" t="s">
        <v>1840</v>
      </c>
      <c r="B12521" t="s">
        <v>961</v>
      </c>
      <c r="C12521" t="s">
        <v>962</v>
      </c>
      <c r="D12521" t="s">
        <v>962</v>
      </c>
      <c r="E12521">
        <v>1168</v>
      </c>
      <c r="F12521" t="s">
        <v>1</v>
      </c>
      <c r="G12521" t="s">
        <v>2</v>
      </c>
      <c r="H12521" t="s">
        <v>3</v>
      </c>
      <c r="I12521">
        <v>83.909180651530107</v>
      </c>
      <c r="J12521">
        <v>1013</v>
      </c>
      <c r="K12521">
        <v>850</v>
      </c>
      <c r="L12521" t="s">
        <v>963</v>
      </c>
      <c r="M12521" t="s">
        <v>964</v>
      </c>
    </row>
    <row r="12522" spans="1:13" hidden="1" x14ac:dyDescent="0.25">
      <c r="A12522" t="s">
        <v>1840</v>
      </c>
      <c r="B12522" t="s">
        <v>1353</v>
      </c>
      <c r="C12522" t="s">
        <v>1353</v>
      </c>
      <c r="D12522" t="s">
        <v>1353</v>
      </c>
      <c r="E12522">
        <v>1218</v>
      </c>
      <c r="F12522" t="s">
        <v>1</v>
      </c>
      <c r="G12522" t="s">
        <v>2</v>
      </c>
      <c r="H12522" t="s">
        <v>3</v>
      </c>
      <c r="I12522">
        <v>83.916938110749186</v>
      </c>
      <c r="J12522">
        <v>2456</v>
      </c>
      <c r="K12522">
        <v>2061</v>
      </c>
      <c r="L12522" t="s">
        <v>1354</v>
      </c>
      <c r="M12522" t="s">
        <v>1355</v>
      </c>
    </row>
    <row r="12523" spans="1:13" hidden="1" x14ac:dyDescent="0.25">
      <c r="A12523" t="s">
        <v>1840</v>
      </c>
      <c r="B12523" t="s">
        <v>138</v>
      </c>
      <c r="C12523" t="s">
        <v>138</v>
      </c>
      <c r="D12523" t="s">
        <v>138</v>
      </c>
      <c r="E12523">
        <v>568</v>
      </c>
      <c r="F12523" t="s">
        <v>1</v>
      </c>
      <c r="G12523" t="s">
        <v>2</v>
      </c>
      <c r="H12523" t="s">
        <v>3</v>
      </c>
      <c r="I12523">
        <v>83.97790055248619</v>
      </c>
      <c r="J12523">
        <v>1448</v>
      </c>
      <c r="K12523">
        <v>1216</v>
      </c>
      <c r="L12523" t="s">
        <v>139</v>
      </c>
      <c r="M12523" t="s">
        <v>140</v>
      </c>
    </row>
    <row r="12524" spans="1:13" hidden="1" x14ac:dyDescent="0.25">
      <c r="A12524" t="s">
        <v>1840</v>
      </c>
      <c r="B12524" t="s">
        <v>201</v>
      </c>
      <c r="C12524" t="s">
        <v>202</v>
      </c>
      <c r="D12524" t="s">
        <v>202</v>
      </c>
      <c r="E12524">
        <v>868</v>
      </c>
      <c r="F12524" t="s">
        <v>196</v>
      </c>
      <c r="G12524" t="s">
        <v>197</v>
      </c>
      <c r="H12524" t="s">
        <v>198</v>
      </c>
      <c r="I12524">
        <v>83.991228070175438</v>
      </c>
      <c r="J12524">
        <v>1824</v>
      </c>
      <c r="K12524">
        <v>1532</v>
      </c>
      <c r="L12524" t="s">
        <v>203</v>
      </c>
      <c r="M12524" t="s">
        <v>204</v>
      </c>
    </row>
    <row r="12525" spans="1:13" hidden="1" x14ac:dyDescent="0.25">
      <c r="A12525" t="s">
        <v>1840</v>
      </c>
      <c r="B12525" t="s">
        <v>32</v>
      </c>
      <c r="C12525" t="s">
        <v>32</v>
      </c>
      <c r="D12525" t="s">
        <v>32</v>
      </c>
      <c r="E12525">
        <v>1229</v>
      </c>
      <c r="F12525" t="s">
        <v>1</v>
      </c>
      <c r="G12525" t="s">
        <v>2</v>
      </c>
      <c r="H12525" t="s">
        <v>3</v>
      </c>
      <c r="I12525">
        <v>84.006878761822861</v>
      </c>
      <c r="J12525">
        <v>1163</v>
      </c>
      <c r="K12525">
        <v>977</v>
      </c>
      <c r="L12525" t="s">
        <v>33</v>
      </c>
      <c r="M12525" t="s">
        <v>34</v>
      </c>
    </row>
    <row r="12526" spans="1:13" hidden="1" x14ac:dyDescent="0.25">
      <c r="A12526" t="s">
        <v>1840</v>
      </c>
      <c r="B12526" t="s">
        <v>843</v>
      </c>
      <c r="C12526" t="s">
        <v>843</v>
      </c>
      <c r="D12526" t="s">
        <v>843</v>
      </c>
      <c r="E12526">
        <v>347</v>
      </c>
      <c r="F12526" t="s">
        <v>1</v>
      </c>
      <c r="G12526" t="s">
        <v>2</v>
      </c>
      <c r="H12526" t="s">
        <v>3</v>
      </c>
      <c r="I12526">
        <v>84.021543985637351</v>
      </c>
      <c r="J12526">
        <v>1114</v>
      </c>
      <c r="K12526">
        <v>936</v>
      </c>
      <c r="L12526" t="s">
        <v>844</v>
      </c>
      <c r="M12526" t="s">
        <v>845</v>
      </c>
    </row>
    <row r="12527" spans="1:13" hidden="1" x14ac:dyDescent="0.25">
      <c r="A12527" t="s">
        <v>1840</v>
      </c>
      <c r="B12527" t="s">
        <v>1676</v>
      </c>
      <c r="C12527" t="s">
        <v>1676</v>
      </c>
      <c r="D12527" t="s">
        <v>1676</v>
      </c>
      <c r="E12527">
        <v>130</v>
      </c>
      <c r="F12527" t="s">
        <v>322</v>
      </c>
      <c r="G12527" t="s">
        <v>323</v>
      </c>
      <c r="H12527" t="s">
        <v>322</v>
      </c>
      <c r="I12527">
        <v>84.024896265560173</v>
      </c>
      <c r="J12527">
        <v>964</v>
      </c>
      <c r="K12527">
        <v>810</v>
      </c>
      <c r="L12527" t="s">
        <v>1677</v>
      </c>
      <c r="M12527" t="s">
        <v>1678</v>
      </c>
    </row>
    <row r="12528" spans="1:13" hidden="1" x14ac:dyDescent="0.25">
      <c r="A12528" t="s">
        <v>1840</v>
      </c>
      <c r="B12528" t="s">
        <v>709</v>
      </c>
      <c r="C12528" t="s">
        <v>709</v>
      </c>
      <c r="D12528" t="s">
        <v>709</v>
      </c>
      <c r="E12528">
        <v>139</v>
      </c>
      <c r="F12528" t="s">
        <v>196</v>
      </c>
      <c r="G12528" t="s">
        <v>197</v>
      </c>
      <c r="H12528" t="s">
        <v>198</v>
      </c>
      <c r="I12528">
        <v>84.028556257006315</v>
      </c>
      <c r="J12528">
        <v>16949</v>
      </c>
      <c r="K12528">
        <v>14242</v>
      </c>
      <c r="L12528" t="s">
        <v>710</v>
      </c>
      <c r="M12528" t="s">
        <v>711</v>
      </c>
    </row>
    <row r="12529" spans="1:13" hidden="1" x14ac:dyDescent="0.25">
      <c r="A12529" t="s">
        <v>1840</v>
      </c>
      <c r="B12529" t="s">
        <v>1274</v>
      </c>
      <c r="C12529" t="s">
        <v>1274</v>
      </c>
      <c r="D12529" t="s">
        <v>1274</v>
      </c>
      <c r="E12529">
        <v>1212</v>
      </c>
      <c r="F12529" t="s">
        <v>322</v>
      </c>
      <c r="G12529" t="s">
        <v>323</v>
      </c>
      <c r="H12529" t="s">
        <v>322</v>
      </c>
      <c r="I12529">
        <v>84.069264069264065</v>
      </c>
      <c r="J12529">
        <v>2310</v>
      </c>
      <c r="K12529">
        <v>1942</v>
      </c>
      <c r="L12529" t="s">
        <v>1275</v>
      </c>
      <c r="M12529" t="s">
        <v>1276</v>
      </c>
    </row>
    <row r="12530" spans="1:13" hidden="1" x14ac:dyDescent="0.25">
      <c r="A12530" t="s">
        <v>1840</v>
      </c>
      <c r="B12530" t="s">
        <v>1290</v>
      </c>
      <c r="C12530" t="s">
        <v>1290</v>
      </c>
      <c r="D12530" t="s">
        <v>1290</v>
      </c>
      <c r="E12530">
        <v>602</v>
      </c>
      <c r="F12530" t="s">
        <v>322</v>
      </c>
      <c r="G12530" t="s">
        <v>323</v>
      </c>
      <c r="H12530" t="s">
        <v>322</v>
      </c>
      <c r="I12530">
        <v>84.124245038826572</v>
      </c>
      <c r="J12530">
        <v>1159</v>
      </c>
      <c r="K12530">
        <v>975</v>
      </c>
      <c r="L12530" t="s">
        <v>1291</v>
      </c>
      <c r="M12530" t="s">
        <v>1292</v>
      </c>
    </row>
    <row r="12531" spans="1:13" hidden="1" x14ac:dyDescent="0.25">
      <c r="A12531" t="s">
        <v>1840</v>
      </c>
      <c r="B12531" t="s">
        <v>1685</v>
      </c>
      <c r="C12531" t="s">
        <v>1685</v>
      </c>
      <c r="D12531" t="s">
        <v>1685</v>
      </c>
      <c r="E12531">
        <v>520</v>
      </c>
      <c r="F12531" t="s">
        <v>1</v>
      </c>
      <c r="G12531" t="s">
        <v>2</v>
      </c>
      <c r="H12531" t="s">
        <v>3</v>
      </c>
      <c r="I12531">
        <v>84.134248665141115</v>
      </c>
      <c r="J12531">
        <v>1311</v>
      </c>
      <c r="K12531">
        <v>1103</v>
      </c>
      <c r="L12531" t="s">
        <v>1686</v>
      </c>
      <c r="M12531" t="s">
        <v>1687</v>
      </c>
    </row>
    <row r="12532" spans="1:13" hidden="1" x14ac:dyDescent="0.25">
      <c r="A12532" t="s">
        <v>1840</v>
      </c>
      <c r="B12532" t="s">
        <v>807</v>
      </c>
      <c r="C12532" t="s">
        <v>807</v>
      </c>
      <c r="D12532" t="s">
        <v>807</v>
      </c>
      <c r="E12532">
        <v>66</v>
      </c>
      <c r="F12532" t="s">
        <v>322</v>
      </c>
      <c r="G12532" t="s">
        <v>323</v>
      </c>
      <c r="H12532" t="s">
        <v>322</v>
      </c>
      <c r="I12532">
        <v>84.141546526867629</v>
      </c>
      <c r="J12532">
        <v>763</v>
      </c>
      <c r="K12532">
        <v>642</v>
      </c>
      <c r="L12532" t="s">
        <v>808</v>
      </c>
      <c r="M12532" t="s">
        <v>809</v>
      </c>
    </row>
    <row r="12533" spans="1:13" hidden="1" x14ac:dyDescent="0.25">
      <c r="A12533" t="s">
        <v>1840</v>
      </c>
      <c r="B12533" t="s">
        <v>1117</v>
      </c>
      <c r="C12533" t="s">
        <v>1117</v>
      </c>
      <c r="D12533" t="s">
        <v>1117</v>
      </c>
      <c r="E12533">
        <v>384</v>
      </c>
      <c r="F12533" t="s">
        <v>322</v>
      </c>
      <c r="G12533" t="s">
        <v>323</v>
      </c>
      <c r="H12533" t="s">
        <v>322</v>
      </c>
      <c r="I12533">
        <v>84.157075152335807</v>
      </c>
      <c r="J12533">
        <v>1477</v>
      </c>
      <c r="K12533">
        <v>1243</v>
      </c>
      <c r="L12533" t="s">
        <v>1118</v>
      </c>
      <c r="M12533" t="s">
        <v>1119</v>
      </c>
    </row>
    <row r="12534" spans="1:13" hidden="1" x14ac:dyDescent="0.25">
      <c r="A12534" t="s">
        <v>1840</v>
      </c>
      <c r="B12534" t="s">
        <v>74</v>
      </c>
      <c r="C12534" t="s">
        <v>75</v>
      </c>
      <c r="D12534" t="s">
        <v>75</v>
      </c>
      <c r="E12534">
        <v>1167</v>
      </c>
      <c r="F12534" t="s">
        <v>1</v>
      </c>
      <c r="G12534" t="s">
        <v>2</v>
      </c>
      <c r="H12534" t="s">
        <v>3</v>
      </c>
      <c r="I12534">
        <v>84.179301252471987</v>
      </c>
      <c r="J12534">
        <v>1517</v>
      </c>
      <c r="K12534">
        <v>1277</v>
      </c>
      <c r="L12534" t="s">
        <v>76</v>
      </c>
      <c r="M12534" t="s">
        <v>77</v>
      </c>
    </row>
    <row r="12535" spans="1:13" hidden="1" x14ac:dyDescent="0.25">
      <c r="A12535" t="s">
        <v>1840</v>
      </c>
      <c r="B12535" t="s">
        <v>1356</v>
      </c>
      <c r="C12535" t="s">
        <v>1356</v>
      </c>
      <c r="D12535" t="s">
        <v>1356</v>
      </c>
      <c r="E12535">
        <v>647</v>
      </c>
      <c r="F12535" t="s">
        <v>1</v>
      </c>
      <c r="G12535" t="s">
        <v>2</v>
      </c>
      <c r="H12535" t="s">
        <v>3</v>
      </c>
      <c r="I12535">
        <v>84.221105527638201</v>
      </c>
      <c r="J12535">
        <v>995</v>
      </c>
      <c r="K12535">
        <v>838</v>
      </c>
      <c r="L12535" t="s">
        <v>1357</v>
      </c>
      <c r="M12535" t="s">
        <v>1358</v>
      </c>
    </row>
    <row r="12536" spans="1:13" hidden="1" x14ac:dyDescent="0.25">
      <c r="A12536" t="s">
        <v>1840</v>
      </c>
      <c r="B12536" t="s">
        <v>180</v>
      </c>
      <c r="C12536" t="s">
        <v>180</v>
      </c>
      <c r="D12536" t="s">
        <v>180</v>
      </c>
      <c r="E12536">
        <v>738</v>
      </c>
      <c r="F12536" t="s">
        <v>1</v>
      </c>
      <c r="G12536" t="s">
        <v>2</v>
      </c>
      <c r="H12536" t="s">
        <v>3</v>
      </c>
      <c r="I12536">
        <v>84.234234234234222</v>
      </c>
      <c r="J12536">
        <v>2442</v>
      </c>
      <c r="K12536">
        <v>2057</v>
      </c>
      <c r="L12536" t="s">
        <v>181</v>
      </c>
      <c r="M12536" t="s">
        <v>182</v>
      </c>
    </row>
    <row r="12537" spans="1:13" hidden="1" x14ac:dyDescent="0.25">
      <c r="A12537" t="s">
        <v>1840</v>
      </c>
      <c r="B12537" t="s">
        <v>1547</v>
      </c>
      <c r="C12537" t="s">
        <v>1547</v>
      </c>
      <c r="D12537" t="s">
        <v>1547</v>
      </c>
      <c r="E12537">
        <v>262</v>
      </c>
      <c r="F12537" t="s">
        <v>1</v>
      </c>
      <c r="G12537" t="s">
        <v>2</v>
      </c>
      <c r="H12537" t="s">
        <v>3</v>
      </c>
      <c r="I12537">
        <v>84.299516908212553</v>
      </c>
      <c r="J12537">
        <v>828</v>
      </c>
      <c r="K12537">
        <v>698</v>
      </c>
      <c r="L12537" t="s">
        <v>1548</v>
      </c>
      <c r="M12537" t="s">
        <v>1549</v>
      </c>
    </row>
    <row r="12538" spans="1:13" hidden="1" x14ac:dyDescent="0.25">
      <c r="A12538" t="s">
        <v>1840</v>
      </c>
      <c r="B12538" t="s">
        <v>1153</v>
      </c>
      <c r="C12538" t="s">
        <v>1153</v>
      </c>
      <c r="D12538" t="s">
        <v>1153</v>
      </c>
      <c r="E12538">
        <v>177</v>
      </c>
      <c r="F12538" t="s">
        <v>1</v>
      </c>
      <c r="G12538" t="s">
        <v>2</v>
      </c>
      <c r="H12538" t="s">
        <v>3</v>
      </c>
      <c r="I12538">
        <v>84.317032040472171</v>
      </c>
      <c r="J12538">
        <v>1779</v>
      </c>
      <c r="K12538">
        <v>1500</v>
      </c>
      <c r="L12538" t="s">
        <v>1154</v>
      </c>
      <c r="M12538" t="s">
        <v>1155</v>
      </c>
    </row>
    <row r="12539" spans="1:13" hidden="1" x14ac:dyDescent="0.25">
      <c r="A12539" t="s">
        <v>1840</v>
      </c>
      <c r="B12539" t="s">
        <v>949</v>
      </c>
      <c r="C12539" t="s">
        <v>949</v>
      </c>
      <c r="D12539" t="s">
        <v>949</v>
      </c>
      <c r="E12539">
        <v>1150</v>
      </c>
      <c r="F12539" t="s">
        <v>1</v>
      </c>
      <c r="G12539" t="s">
        <v>2</v>
      </c>
      <c r="H12539" t="s">
        <v>3</v>
      </c>
      <c r="I12539">
        <v>84.330244313395113</v>
      </c>
      <c r="J12539">
        <v>1187</v>
      </c>
      <c r="K12539">
        <v>1001</v>
      </c>
      <c r="L12539" t="s">
        <v>950</v>
      </c>
      <c r="M12539" t="s">
        <v>951</v>
      </c>
    </row>
    <row r="12540" spans="1:13" hidden="1" x14ac:dyDescent="0.25">
      <c r="A12540" t="s">
        <v>1840</v>
      </c>
      <c r="B12540" t="s">
        <v>165</v>
      </c>
      <c r="C12540" t="s">
        <v>165</v>
      </c>
      <c r="D12540" t="s">
        <v>165</v>
      </c>
      <c r="E12540">
        <v>720</v>
      </c>
      <c r="F12540" t="s">
        <v>1</v>
      </c>
      <c r="G12540" t="s">
        <v>2</v>
      </c>
      <c r="H12540" t="s">
        <v>3</v>
      </c>
      <c r="I12540">
        <v>84.334511189634867</v>
      </c>
      <c r="J12540">
        <v>849</v>
      </c>
      <c r="K12540">
        <v>716</v>
      </c>
      <c r="L12540" t="s">
        <v>166</v>
      </c>
      <c r="M12540" t="s">
        <v>167</v>
      </c>
    </row>
    <row r="12541" spans="1:13" hidden="1" x14ac:dyDescent="0.25">
      <c r="A12541" t="s">
        <v>1840</v>
      </c>
      <c r="B12541" t="s">
        <v>712</v>
      </c>
      <c r="C12541" t="s">
        <v>712</v>
      </c>
      <c r="D12541" t="s">
        <v>712</v>
      </c>
      <c r="E12541">
        <v>210</v>
      </c>
      <c r="F12541" t="s">
        <v>196</v>
      </c>
      <c r="G12541" t="s">
        <v>197</v>
      </c>
      <c r="H12541" t="s">
        <v>198</v>
      </c>
      <c r="I12541">
        <v>84.337539432176655</v>
      </c>
      <c r="J12541">
        <v>6340</v>
      </c>
      <c r="K12541">
        <v>5347</v>
      </c>
      <c r="L12541" t="s">
        <v>713</v>
      </c>
      <c r="M12541" t="s">
        <v>714</v>
      </c>
    </row>
    <row r="12542" spans="1:13" hidden="1" x14ac:dyDescent="0.25">
      <c r="A12542" t="s">
        <v>1840</v>
      </c>
      <c r="B12542" t="s">
        <v>1350</v>
      </c>
      <c r="C12542" t="s">
        <v>1350</v>
      </c>
      <c r="D12542" t="s">
        <v>1350</v>
      </c>
      <c r="E12542">
        <v>923</v>
      </c>
      <c r="F12542" t="s">
        <v>1</v>
      </c>
      <c r="G12542" t="s">
        <v>2</v>
      </c>
      <c r="H12542" t="s">
        <v>3</v>
      </c>
      <c r="I12542">
        <v>84.366576819407015</v>
      </c>
      <c r="J12542">
        <v>1113</v>
      </c>
      <c r="K12542">
        <v>939</v>
      </c>
      <c r="L12542" t="s">
        <v>1351</v>
      </c>
      <c r="M12542" t="s">
        <v>1352</v>
      </c>
    </row>
    <row r="12543" spans="1:13" hidden="1" x14ac:dyDescent="0.25">
      <c r="A12543" t="s">
        <v>1840</v>
      </c>
      <c r="B12543" t="s">
        <v>1132</v>
      </c>
      <c r="C12543" t="s">
        <v>1132</v>
      </c>
      <c r="D12543" t="s">
        <v>1132</v>
      </c>
      <c r="E12543">
        <v>378</v>
      </c>
      <c r="F12543" t="s">
        <v>1</v>
      </c>
      <c r="G12543" t="s">
        <v>2</v>
      </c>
      <c r="H12543" t="s">
        <v>3</v>
      </c>
      <c r="I12543">
        <v>84.405940594059402</v>
      </c>
      <c r="J12543">
        <v>1616</v>
      </c>
      <c r="K12543">
        <v>1364</v>
      </c>
      <c r="L12543" t="s">
        <v>1133</v>
      </c>
      <c r="M12543" t="s">
        <v>1134</v>
      </c>
    </row>
    <row r="12544" spans="1:13" hidden="1" x14ac:dyDescent="0.25">
      <c r="A12544" t="s">
        <v>1840</v>
      </c>
      <c r="B12544" t="s">
        <v>26</v>
      </c>
      <c r="C12544" t="s">
        <v>26</v>
      </c>
      <c r="D12544" t="s">
        <v>26</v>
      </c>
      <c r="E12544">
        <v>1083</v>
      </c>
      <c r="F12544" t="s">
        <v>1</v>
      </c>
      <c r="G12544" t="s">
        <v>2</v>
      </c>
      <c r="H12544" t="s">
        <v>3</v>
      </c>
      <c r="I12544">
        <v>84.436274509803923</v>
      </c>
      <c r="J12544">
        <v>1632</v>
      </c>
      <c r="K12544">
        <v>1378</v>
      </c>
      <c r="L12544" t="s">
        <v>27</v>
      </c>
      <c r="M12544" t="s">
        <v>28</v>
      </c>
    </row>
    <row r="12545" spans="1:13" hidden="1" x14ac:dyDescent="0.25">
      <c r="A12545" t="s">
        <v>1840</v>
      </c>
      <c r="B12545" t="s">
        <v>1640</v>
      </c>
      <c r="C12545" t="s">
        <v>1640</v>
      </c>
      <c r="D12545" t="s">
        <v>1640</v>
      </c>
      <c r="E12545">
        <v>916</v>
      </c>
      <c r="F12545" t="s">
        <v>1</v>
      </c>
      <c r="G12545" t="s">
        <v>2</v>
      </c>
      <c r="H12545" t="s">
        <v>3</v>
      </c>
      <c r="I12545">
        <v>84.440227703984817</v>
      </c>
      <c r="J12545">
        <v>1581</v>
      </c>
      <c r="K12545">
        <v>1335</v>
      </c>
      <c r="L12545" t="s">
        <v>1641</v>
      </c>
      <c r="M12545" t="s">
        <v>1642</v>
      </c>
    </row>
    <row r="12546" spans="1:13" hidden="1" x14ac:dyDescent="0.25">
      <c r="A12546" t="s">
        <v>1840</v>
      </c>
      <c r="B12546" t="s">
        <v>1205</v>
      </c>
      <c r="C12546" t="s">
        <v>1205</v>
      </c>
      <c r="D12546" t="s">
        <v>1205</v>
      </c>
      <c r="E12546">
        <v>1244</v>
      </c>
      <c r="F12546" t="s">
        <v>1</v>
      </c>
      <c r="G12546" t="s">
        <v>2</v>
      </c>
      <c r="H12546" t="s">
        <v>3</v>
      </c>
      <c r="I12546">
        <v>84.458834412580941</v>
      </c>
      <c r="J12546">
        <v>1081</v>
      </c>
      <c r="K12546">
        <v>913</v>
      </c>
      <c r="L12546" t="s">
        <v>1206</v>
      </c>
      <c r="M12546" t="s">
        <v>1207</v>
      </c>
    </row>
    <row r="12547" spans="1:13" hidden="1" x14ac:dyDescent="0.25">
      <c r="A12547" t="s">
        <v>1840</v>
      </c>
      <c r="B12547" t="s">
        <v>1100</v>
      </c>
      <c r="C12547" t="s">
        <v>1100</v>
      </c>
      <c r="D12547" t="s">
        <v>1100</v>
      </c>
      <c r="E12547">
        <v>327</v>
      </c>
      <c r="F12547" t="s">
        <v>322</v>
      </c>
      <c r="G12547" t="s">
        <v>323</v>
      </c>
      <c r="H12547" t="s">
        <v>322</v>
      </c>
      <c r="I12547">
        <v>84.460141271442993</v>
      </c>
      <c r="J12547">
        <v>991</v>
      </c>
      <c r="K12547">
        <v>837</v>
      </c>
      <c r="L12547" t="s">
        <v>1101</v>
      </c>
      <c r="M12547" t="s">
        <v>1102</v>
      </c>
    </row>
    <row r="12548" spans="1:13" hidden="1" x14ac:dyDescent="0.25">
      <c r="A12548" t="s">
        <v>1840</v>
      </c>
      <c r="B12548" t="s">
        <v>1174</v>
      </c>
      <c r="C12548" t="s">
        <v>1174</v>
      </c>
      <c r="D12548" t="s">
        <v>1174</v>
      </c>
      <c r="E12548">
        <v>261</v>
      </c>
      <c r="F12548" t="s">
        <v>1</v>
      </c>
      <c r="G12548" t="s">
        <v>2</v>
      </c>
      <c r="H12548" t="s">
        <v>3</v>
      </c>
      <c r="I12548">
        <v>84.461709211986687</v>
      </c>
      <c r="J12548">
        <v>901</v>
      </c>
      <c r="K12548">
        <v>761</v>
      </c>
      <c r="L12548" t="s">
        <v>1175</v>
      </c>
      <c r="M12548" t="s">
        <v>1176</v>
      </c>
    </row>
    <row r="12549" spans="1:13" hidden="1" x14ac:dyDescent="0.25">
      <c r="A12549" t="s">
        <v>1840</v>
      </c>
      <c r="B12549" t="s">
        <v>1232</v>
      </c>
      <c r="C12549" t="s">
        <v>1233</v>
      </c>
      <c r="D12549" t="s">
        <v>1234</v>
      </c>
      <c r="E12549">
        <v>218</v>
      </c>
      <c r="F12549" t="s">
        <v>196</v>
      </c>
      <c r="G12549" t="s">
        <v>197</v>
      </c>
      <c r="H12549" t="s">
        <v>198</v>
      </c>
      <c r="I12549">
        <v>84.472993507390527</v>
      </c>
      <c r="J12549">
        <v>7239</v>
      </c>
      <c r="K12549">
        <v>6115</v>
      </c>
      <c r="L12549" t="s">
        <v>1235</v>
      </c>
      <c r="M12549" t="s">
        <v>1236</v>
      </c>
    </row>
    <row r="12550" spans="1:13" hidden="1" x14ac:dyDescent="0.25">
      <c r="A12550" t="s">
        <v>1840</v>
      </c>
      <c r="B12550" t="s">
        <v>1622</v>
      </c>
      <c r="C12550" t="s">
        <v>1622</v>
      </c>
      <c r="D12550" t="s">
        <v>1622</v>
      </c>
      <c r="E12550">
        <v>27</v>
      </c>
      <c r="F12550" t="s">
        <v>322</v>
      </c>
      <c r="G12550" t="s">
        <v>323</v>
      </c>
      <c r="H12550" t="s">
        <v>322</v>
      </c>
      <c r="I12550">
        <v>84.491978609625676</v>
      </c>
      <c r="J12550">
        <v>3179</v>
      </c>
      <c r="K12550">
        <v>2686</v>
      </c>
      <c r="L12550" t="s">
        <v>1623</v>
      </c>
      <c r="M12550" t="s">
        <v>1624</v>
      </c>
    </row>
    <row r="12551" spans="1:13" hidden="1" x14ac:dyDescent="0.25">
      <c r="A12551" t="s">
        <v>1840</v>
      </c>
      <c r="B12551" t="s">
        <v>1287</v>
      </c>
      <c r="C12551" t="s">
        <v>1287</v>
      </c>
      <c r="D12551" t="s">
        <v>1287</v>
      </c>
      <c r="E12551">
        <v>127</v>
      </c>
      <c r="F12551" t="s">
        <v>322</v>
      </c>
      <c r="G12551" t="s">
        <v>323</v>
      </c>
      <c r="H12551" t="s">
        <v>322</v>
      </c>
      <c r="I12551">
        <v>84.515077424612869</v>
      </c>
      <c r="J12551">
        <v>1227</v>
      </c>
      <c r="K12551">
        <v>1037</v>
      </c>
      <c r="L12551" t="s">
        <v>1288</v>
      </c>
      <c r="M12551" t="s">
        <v>1289</v>
      </c>
    </row>
    <row r="12552" spans="1:13" hidden="1" x14ac:dyDescent="0.25">
      <c r="A12552" t="s">
        <v>1840</v>
      </c>
      <c r="B12552" t="s">
        <v>659</v>
      </c>
      <c r="C12552" t="s">
        <v>659</v>
      </c>
      <c r="D12552" t="s">
        <v>659</v>
      </c>
      <c r="E12552">
        <v>781</v>
      </c>
      <c r="F12552" t="s">
        <v>1</v>
      </c>
      <c r="G12552" t="s">
        <v>2</v>
      </c>
      <c r="H12552" t="s">
        <v>3</v>
      </c>
      <c r="I12552">
        <v>84.526967285587972</v>
      </c>
      <c r="J12552">
        <v>1131</v>
      </c>
      <c r="K12552">
        <v>956</v>
      </c>
      <c r="L12552" t="s">
        <v>660</v>
      </c>
      <c r="M12552" t="s">
        <v>661</v>
      </c>
    </row>
    <row r="12553" spans="1:13" hidden="1" x14ac:dyDescent="0.25">
      <c r="A12553" t="s">
        <v>1840</v>
      </c>
      <c r="B12553" t="s">
        <v>1510</v>
      </c>
      <c r="C12553" t="s">
        <v>1510</v>
      </c>
      <c r="D12553" t="s">
        <v>1510</v>
      </c>
      <c r="E12553">
        <v>801</v>
      </c>
      <c r="F12553" t="s">
        <v>196</v>
      </c>
      <c r="G12553" t="s">
        <v>197</v>
      </c>
      <c r="H12553" t="s">
        <v>198</v>
      </c>
      <c r="I12553">
        <v>84.551838083436593</v>
      </c>
      <c r="J12553">
        <v>2421</v>
      </c>
      <c r="K12553">
        <v>2047</v>
      </c>
      <c r="L12553" t="s">
        <v>1511</v>
      </c>
      <c r="M12553" t="s">
        <v>1512</v>
      </c>
    </row>
    <row r="12554" spans="1:13" hidden="1" x14ac:dyDescent="0.25">
      <c r="A12554" t="s">
        <v>1840</v>
      </c>
      <c r="B12554" t="s">
        <v>23</v>
      </c>
      <c r="C12554" t="s">
        <v>23</v>
      </c>
      <c r="D12554" t="s">
        <v>23</v>
      </c>
      <c r="E12554">
        <v>968</v>
      </c>
      <c r="F12554" t="s">
        <v>1</v>
      </c>
      <c r="G12554" t="s">
        <v>2</v>
      </c>
      <c r="H12554" t="s">
        <v>3</v>
      </c>
      <c r="I12554">
        <v>84.571428571428569</v>
      </c>
      <c r="J12554">
        <v>525</v>
      </c>
      <c r="K12554">
        <v>444</v>
      </c>
      <c r="L12554" t="s">
        <v>24</v>
      </c>
      <c r="M12554" t="s">
        <v>25</v>
      </c>
    </row>
    <row r="12555" spans="1:13" hidden="1" x14ac:dyDescent="0.25">
      <c r="A12555" t="s">
        <v>1840</v>
      </c>
      <c r="B12555" t="s">
        <v>680</v>
      </c>
      <c r="C12555" t="s">
        <v>680</v>
      </c>
      <c r="D12555" t="s">
        <v>680</v>
      </c>
      <c r="E12555">
        <v>673</v>
      </c>
      <c r="F12555" t="s">
        <v>196</v>
      </c>
      <c r="G12555" t="s">
        <v>197</v>
      </c>
      <c r="H12555" t="s">
        <v>198</v>
      </c>
      <c r="I12555">
        <v>84.611742424242422</v>
      </c>
      <c r="J12555">
        <v>2112</v>
      </c>
      <c r="K12555">
        <v>1787</v>
      </c>
      <c r="L12555" t="s">
        <v>681</v>
      </c>
      <c r="M12555" t="s">
        <v>682</v>
      </c>
    </row>
    <row r="12556" spans="1:13" hidden="1" x14ac:dyDescent="0.25">
      <c r="A12556" t="s">
        <v>1840</v>
      </c>
      <c r="B12556" t="s">
        <v>383</v>
      </c>
      <c r="C12556" t="s">
        <v>383</v>
      </c>
      <c r="D12556" t="s">
        <v>383</v>
      </c>
      <c r="E12556">
        <v>1084</v>
      </c>
      <c r="F12556" t="s">
        <v>322</v>
      </c>
      <c r="G12556" t="s">
        <v>323</v>
      </c>
      <c r="H12556" t="s">
        <v>322</v>
      </c>
      <c r="I12556">
        <v>84.643848288621655</v>
      </c>
      <c r="J12556">
        <v>1081</v>
      </c>
      <c r="K12556">
        <v>915</v>
      </c>
      <c r="L12556" t="s">
        <v>384</v>
      </c>
      <c r="M12556" t="s">
        <v>385</v>
      </c>
    </row>
    <row r="12557" spans="1:13" hidden="1" x14ac:dyDescent="0.25">
      <c r="A12557" t="s">
        <v>1840</v>
      </c>
      <c r="B12557" t="s">
        <v>1411</v>
      </c>
      <c r="C12557" t="s">
        <v>1411</v>
      </c>
      <c r="D12557" t="s">
        <v>1411</v>
      </c>
      <c r="E12557">
        <v>9</v>
      </c>
      <c r="F12557" t="s">
        <v>291</v>
      </c>
      <c r="G12557" t="s">
        <v>292</v>
      </c>
      <c r="H12557" t="s">
        <v>293</v>
      </c>
      <c r="I12557">
        <v>84.653689452240826</v>
      </c>
      <c r="J12557">
        <v>4418</v>
      </c>
      <c r="K12557">
        <v>3740</v>
      </c>
      <c r="L12557" t="s">
        <v>1412</v>
      </c>
      <c r="M12557" t="s">
        <v>1413</v>
      </c>
    </row>
    <row r="12558" spans="1:13" hidden="1" x14ac:dyDescent="0.25">
      <c r="A12558" t="s">
        <v>1840</v>
      </c>
      <c r="B12558" t="s">
        <v>407</v>
      </c>
      <c r="C12558" t="s">
        <v>407</v>
      </c>
      <c r="D12558" t="s">
        <v>407</v>
      </c>
      <c r="E12558">
        <v>855</v>
      </c>
      <c r="F12558" t="s">
        <v>322</v>
      </c>
      <c r="G12558" t="s">
        <v>323</v>
      </c>
      <c r="H12558" t="s">
        <v>322</v>
      </c>
      <c r="I12558">
        <v>84.683684794672587</v>
      </c>
      <c r="J12558">
        <v>901</v>
      </c>
      <c r="K12558">
        <v>763</v>
      </c>
      <c r="L12558" t="s">
        <v>408</v>
      </c>
      <c r="M12558" t="s">
        <v>409</v>
      </c>
    </row>
    <row r="12559" spans="1:13" hidden="1" x14ac:dyDescent="0.25">
      <c r="A12559" t="s">
        <v>1840</v>
      </c>
      <c r="B12559" t="s">
        <v>218</v>
      </c>
      <c r="C12559" t="s">
        <v>218</v>
      </c>
      <c r="D12559" t="s">
        <v>218</v>
      </c>
      <c r="E12559">
        <v>320</v>
      </c>
      <c r="F12559" t="s">
        <v>196</v>
      </c>
      <c r="G12559" t="s">
        <v>197</v>
      </c>
      <c r="H12559" t="s">
        <v>198</v>
      </c>
      <c r="I12559">
        <v>84.689440993788821</v>
      </c>
      <c r="J12559">
        <v>3220</v>
      </c>
      <c r="K12559">
        <v>2727</v>
      </c>
      <c r="L12559" t="s">
        <v>219</v>
      </c>
      <c r="M12559" t="s">
        <v>220</v>
      </c>
    </row>
    <row r="12560" spans="1:13" hidden="1" x14ac:dyDescent="0.25">
      <c r="A12560" t="s">
        <v>1840</v>
      </c>
      <c r="B12560" t="s">
        <v>1014</v>
      </c>
      <c r="C12560" t="s">
        <v>1014</v>
      </c>
      <c r="D12560" t="s">
        <v>1014</v>
      </c>
      <c r="E12560">
        <v>895</v>
      </c>
      <c r="F12560" t="s">
        <v>196</v>
      </c>
      <c r="G12560" t="s">
        <v>197</v>
      </c>
      <c r="H12560" t="s">
        <v>198</v>
      </c>
      <c r="I12560">
        <v>84.710323798460877</v>
      </c>
      <c r="J12560">
        <v>6887</v>
      </c>
      <c r="K12560">
        <v>5834</v>
      </c>
      <c r="L12560" t="s">
        <v>1015</v>
      </c>
      <c r="M12560" t="s">
        <v>1016</v>
      </c>
    </row>
    <row r="12561" spans="1:13" hidden="1" x14ac:dyDescent="0.25">
      <c r="A12561" t="s">
        <v>1840</v>
      </c>
      <c r="B12561" t="s">
        <v>1254</v>
      </c>
      <c r="C12561" t="s">
        <v>1254</v>
      </c>
      <c r="D12561" t="s">
        <v>1254</v>
      </c>
      <c r="E12561">
        <v>25</v>
      </c>
      <c r="F12561" t="s">
        <v>291</v>
      </c>
      <c r="G12561" t="s">
        <v>292</v>
      </c>
      <c r="H12561" t="s">
        <v>293</v>
      </c>
      <c r="I12561">
        <v>84.738134206219314</v>
      </c>
      <c r="J12561">
        <v>2444</v>
      </c>
      <c r="K12561">
        <v>2071</v>
      </c>
      <c r="L12561" t="s">
        <v>1255</v>
      </c>
      <c r="M12561" t="s">
        <v>1256</v>
      </c>
    </row>
    <row r="12562" spans="1:13" hidden="1" x14ac:dyDescent="0.25">
      <c r="A12562" t="s">
        <v>1840</v>
      </c>
      <c r="B12562" t="s">
        <v>132</v>
      </c>
      <c r="C12562" t="s">
        <v>132</v>
      </c>
      <c r="D12562" t="s">
        <v>132</v>
      </c>
      <c r="E12562">
        <v>559</v>
      </c>
      <c r="F12562" t="s">
        <v>1</v>
      </c>
      <c r="G12562" t="s">
        <v>2</v>
      </c>
      <c r="H12562" t="s">
        <v>3</v>
      </c>
      <c r="I12562">
        <v>84.751474304970515</v>
      </c>
      <c r="J12562">
        <v>1187</v>
      </c>
      <c r="K12562">
        <v>1006</v>
      </c>
      <c r="L12562" t="s">
        <v>133</v>
      </c>
      <c r="M12562" t="s">
        <v>134</v>
      </c>
    </row>
    <row r="12563" spans="1:13" hidden="1" x14ac:dyDescent="0.25">
      <c r="A12563" t="s">
        <v>1840</v>
      </c>
      <c r="B12563" t="s">
        <v>899</v>
      </c>
      <c r="C12563" t="s">
        <v>899</v>
      </c>
      <c r="D12563" t="s">
        <v>899</v>
      </c>
      <c r="E12563">
        <v>231</v>
      </c>
      <c r="F12563" t="s">
        <v>1</v>
      </c>
      <c r="G12563" t="s">
        <v>2</v>
      </c>
      <c r="H12563" t="s">
        <v>3</v>
      </c>
      <c r="I12563">
        <v>84.792219274977896</v>
      </c>
      <c r="J12563">
        <v>1131</v>
      </c>
      <c r="K12563">
        <v>959</v>
      </c>
      <c r="L12563" t="s">
        <v>900</v>
      </c>
      <c r="M12563" t="s">
        <v>901</v>
      </c>
    </row>
    <row r="12564" spans="1:13" hidden="1" x14ac:dyDescent="0.25">
      <c r="A12564" t="s">
        <v>1840</v>
      </c>
      <c r="B12564" t="s">
        <v>918</v>
      </c>
      <c r="C12564" t="s">
        <v>918</v>
      </c>
      <c r="D12564" t="s">
        <v>918</v>
      </c>
      <c r="E12564">
        <v>1061</v>
      </c>
      <c r="F12564" t="s">
        <v>1</v>
      </c>
      <c r="G12564" t="s">
        <v>2</v>
      </c>
      <c r="H12564" t="s">
        <v>3</v>
      </c>
      <c r="I12564">
        <v>84.794086589229138</v>
      </c>
      <c r="J12564">
        <v>947</v>
      </c>
      <c r="K12564">
        <v>803</v>
      </c>
      <c r="L12564" t="s">
        <v>919</v>
      </c>
      <c r="M12564" t="s">
        <v>920</v>
      </c>
    </row>
    <row r="12565" spans="1:13" hidden="1" x14ac:dyDescent="0.25">
      <c r="A12565" t="s">
        <v>1840</v>
      </c>
      <c r="B12565" t="s">
        <v>968</v>
      </c>
      <c r="C12565" t="s">
        <v>968</v>
      </c>
      <c r="D12565" t="s">
        <v>968</v>
      </c>
      <c r="E12565">
        <v>601</v>
      </c>
      <c r="F12565" t="s">
        <v>1</v>
      </c>
      <c r="G12565" t="s">
        <v>2</v>
      </c>
      <c r="H12565" t="s">
        <v>3</v>
      </c>
      <c r="I12565">
        <v>84.829443447037704</v>
      </c>
      <c r="J12565">
        <v>1114</v>
      </c>
      <c r="K12565">
        <v>945</v>
      </c>
      <c r="L12565" t="s">
        <v>969</v>
      </c>
      <c r="M12565" t="s">
        <v>970</v>
      </c>
    </row>
    <row r="12566" spans="1:13" hidden="1" x14ac:dyDescent="0.25">
      <c r="A12566" t="s">
        <v>1840</v>
      </c>
      <c r="B12566" t="s">
        <v>728</v>
      </c>
      <c r="C12566" t="s">
        <v>728</v>
      </c>
      <c r="D12566" t="s">
        <v>728</v>
      </c>
      <c r="E12566">
        <v>820</v>
      </c>
      <c r="F12566" t="s">
        <v>291</v>
      </c>
      <c r="G12566" t="s">
        <v>292</v>
      </c>
      <c r="H12566" t="s">
        <v>293</v>
      </c>
      <c r="I12566">
        <v>84.892703862660952</v>
      </c>
      <c r="J12566">
        <v>1165</v>
      </c>
      <c r="K12566">
        <v>989</v>
      </c>
      <c r="L12566" t="s">
        <v>729</v>
      </c>
      <c r="M12566" t="s">
        <v>730</v>
      </c>
    </row>
    <row r="12567" spans="1:13" hidden="1" x14ac:dyDescent="0.25">
      <c r="A12567" t="s">
        <v>1840</v>
      </c>
      <c r="B12567" t="s">
        <v>1722</v>
      </c>
      <c r="C12567" t="s">
        <v>1722</v>
      </c>
      <c r="D12567" t="s">
        <v>1722</v>
      </c>
      <c r="E12567">
        <v>1102</v>
      </c>
      <c r="F12567" t="s">
        <v>291</v>
      </c>
      <c r="G12567" t="s">
        <v>292</v>
      </c>
      <c r="H12567" t="s">
        <v>293</v>
      </c>
      <c r="I12567">
        <v>84.89840746842394</v>
      </c>
      <c r="J12567">
        <v>1821</v>
      </c>
      <c r="K12567">
        <v>1546</v>
      </c>
      <c r="L12567" t="s">
        <v>1723</v>
      </c>
      <c r="M12567" t="s">
        <v>1724</v>
      </c>
    </row>
    <row r="12568" spans="1:13" hidden="1" x14ac:dyDescent="0.25">
      <c r="A12568" t="s">
        <v>1840</v>
      </c>
      <c r="B12568" t="s">
        <v>211</v>
      </c>
      <c r="C12568" t="s">
        <v>211</v>
      </c>
      <c r="D12568" t="s">
        <v>211</v>
      </c>
      <c r="E12568">
        <v>724</v>
      </c>
      <c r="F12568" t="s">
        <v>196</v>
      </c>
      <c r="G12568" t="s">
        <v>197</v>
      </c>
      <c r="H12568" t="s">
        <v>198</v>
      </c>
      <c r="I12568">
        <v>84.935543278084708</v>
      </c>
      <c r="J12568">
        <v>2715</v>
      </c>
      <c r="K12568">
        <v>2306</v>
      </c>
      <c r="L12568" t="s">
        <v>212</v>
      </c>
      <c r="M12568" t="s">
        <v>213</v>
      </c>
    </row>
    <row r="12569" spans="1:13" hidden="1" x14ac:dyDescent="0.25">
      <c r="A12569" t="s">
        <v>1840</v>
      </c>
      <c r="B12569" t="s">
        <v>1186</v>
      </c>
      <c r="C12569" t="s">
        <v>1186</v>
      </c>
      <c r="D12569" t="s">
        <v>1186</v>
      </c>
      <c r="E12569">
        <v>1060</v>
      </c>
      <c r="F12569" t="s">
        <v>1</v>
      </c>
      <c r="G12569" t="s">
        <v>2</v>
      </c>
      <c r="H12569" t="s">
        <v>3</v>
      </c>
      <c r="I12569">
        <v>84.946236559139791</v>
      </c>
      <c r="J12569">
        <v>1023</v>
      </c>
      <c r="K12569">
        <v>869</v>
      </c>
      <c r="L12569" t="s">
        <v>1187</v>
      </c>
      <c r="M12569" t="s">
        <v>1188</v>
      </c>
    </row>
    <row r="12570" spans="1:13" hidden="1" x14ac:dyDescent="0.25">
      <c r="A12570" t="s">
        <v>1840</v>
      </c>
      <c r="B12570" t="s">
        <v>1538</v>
      </c>
      <c r="C12570" t="s">
        <v>1538</v>
      </c>
      <c r="D12570" t="s">
        <v>1538</v>
      </c>
      <c r="E12570">
        <v>418</v>
      </c>
      <c r="F12570" t="s">
        <v>1</v>
      </c>
      <c r="G12570" t="s">
        <v>2</v>
      </c>
      <c r="H12570" t="s">
        <v>3</v>
      </c>
      <c r="I12570">
        <v>84.952380952380963</v>
      </c>
      <c r="J12570">
        <v>525</v>
      </c>
      <c r="K12570">
        <v>446</v>
      </c>
      <c r="L12570" t="s">
        <v>1539</v>
      </c>
      <c r="M12570" t="s">
        <v>1540</v>
      </c>
    </row>
    <row r="12571" spans="1:13" hidden="1" x14ac:dyDescent="0.25">
      <c r="A12571" t="s">
        <v>1840</v>
      </c>
      <c r="B12571" t="s">
        <v>724</v>
      </c>
      <c r="C12571" t="s">
        <v>724</v>
      </c>
      <c r="D12571" t="s">
        <v>724</v>
      </c>
      <c r="E12571">
        <v>402</v>
      </c>
      <c r="F12571" t="s">
        <v>196</v>
      </c>
      <c r="G12571" t="s">
        <v>197</v>
      </c>
      <c r="H12571" t="s">
        <v>198</v>
      </c>
      <c r="I12571">
        <v>84.963364128703418</v>
      </c>
      <c r="J12571">
        <v>3139</v>
      </c>
      <c r="K12571">
        <v>2667</v>
      </c>
      <c r="L12571" t="s">
        <v>725</v>
      </c>
      <c r="M12571" t="s">
        <v>726</v>
      </c>
    </row>
    <row r="12572" spans="1:13" hidden="1" x14ac:dyDescent="0.25">
      <c r="A12572" t="s">
        <v>1840</v>
      </c>
      <c r="B12572" t="s">
        <v>611</v>
      </c>
      <c r="C12572" t="s">
        <v>611</v>
      </c>
      <c r="D12572" t="s">
        <v>611</v>
      </c>
      <c r="E12572">
        <v>1174</v>
      </c>
      <c r="F12572" t="s">
        <v>1</v>
      </c>
      <c r="G12572" t="s">
        <v>2</v>
      </c>
      <c r="H12572" t="s">
        <v>3</v>
      </c>
      <c r="I12572">
        <v>85.009487666034161</v>
      </c>
      <c r="J12572">
        <v>1581</v>
      </c>
      <c r="K12572">
        <v>1344</v>
      </c>
      <c r="L12572" t="s">
        <v>612</v>
      </c>
      <c r="M12572" t="s">
        <v>613</v>
      </c>
    </row>
    <row r="12573" spans="1:13" hidden="1" x14ac:dyDescent="0.25">
      <c r="A12573" t="s">
        <v>1840</v>
      </c>
      <c r="B12573" t="s">
        <v>1716</v>
      </c>
      <c r="C12573" t="s">
        <v>1716</v>
      </c>
      <c r="D12573" t="s">
        <v>1716</v>
      </c>
      <c r="E12573">
        <v>446</v>
      </c>
      <c r="F12573" t="s">
        <v>1</v>
      </c>
      <c r="G12573" t="s">
        <v>2</v>
      </c>
      <c r="H12573" t="s">
        <v>3</v>
      </c>
      <c r="I12573">
        <v>85.099337748344368</v>
      </c>
      <c r="J12573">
        <v>906</v>
      </c>
      <c r="K12573">
        <v>771</v>
      </c>
      <c r="L12573" t="s">
        <v>1717</v>
      </c>
      <c r="M12573" t="s">
        <v>1718</v>
      </c>
    </row>
    <row r="12574" spans="1:13" hidden="1" x14ac:dyDescent="0.25">
      <c r="A12574" t="s">
        <v>1840</v>
      </c>
      <c r="B12574" t="s">
        <v>84</v>
      </c>
      <c r="C12574" t="s">
        <v>84</v>
      </c>
      <c r="D12574" t="s">
        <v>84</v>
      </c>
      <c r="E12574">
        <v>1184</v>
      </c>
      <c r="F12574" t="s">
        <v>1</v>
      </c>
      <c r="G12574" t="s">
        <v>2</v>
      </c>
      <c r="H12574" t="s">
        <v>3</v>
      </c>
      <c r="I12574">
        <v>85.170603674540672</v>
      </c>
      <c r="J12574">
        <v>762</v>
      </c>
      <c r="K12574">
        <v>649</v>
      </c>
      <c r="L12574" t="s">
        <v>85</v>
      </c>
      <c r="M12574" t="s">
        <v>86</v>
      </c>
    </row>
    <row r="12575" spans="1:13" hidden="1" x14ac:dyDescent="0.25">
      <c r="A12575" t="s">
        <v>1840</v>
      </c>
      <c r="B12575" t="s">
        <v>1725</v>
      </c>
      <c r="C12575" t="s">
        <v>1725</v>
      </c>
      <c r="D12575" t="s">
        <v>1725</v>
      </c>
      <c r="E12575">
        <v>1419</v>
      </c>
      <c r="F12575" t="s">
        <v>322</v>
      </c>
      <c r="G12575" t="s">
        <v>323</v>
      </c>
      <c r="H12575" t="s">
        <v>322</v>
      </c>
      <c r="I12575">
        <v>85.18518518518519</v>
      </c>
      <c r="J12575">
        <v>27</v>
      </c>
      <c r="K12575">
        <v>23</v>
      </c>
      <c r="L12575" t="s">
        <v>1726</v>
      </c>
      <c r="M12575" t="s">
        <v>1727</v>
      </c>
    </row>
    <row r="12576" spans="1:13" hidden="1" x14ac:dyDescent="0.25">
      <c r="A12576" t="s">
        <v>1840</v>
      </c>
      <c r="B12576" t="s">
        <v>1737</v>
      </c>
      <c r="C12576" t="s">
        <v>1737</v>
      </c>
      <c r="D12576" t="s">
        <v>1737</v>
      </c>
      <c r="E12576">
        <v>1059</v>
      </c>
      <c r="F12576" t="s">
        <v>1</v>
      </c>
      <c r="G12576" t="s">
        <v>2</v>
      </c>
      <c r="H12576" t="s">
        <v>3</v>
      </c>
      <c r="I12576">
        <v>85.278276481149021</v>
      </c>
      <c r="J12576">
        <v>1114</v>
      </c>
      <c r="K12576">
        <v>950</v>
      </c>
      <c r="L12576" t="s">
        <v>1738</v>
      </c>
      <c r="M12576" t="s">
        <v>1739</v>
      </c>
    </row>
    <row r="12577" spans="1:13" hidden="1" x14ac:dyDescent="0.25">
      <c r="A12577" t="s">
        <v>1840</v>
      </c>
      <c r="B12577" t="s">
        <v>971</v>
      </c>
      <c r="C12577" t="s">
        <v>971</v>
      </c>
      <c r="D12577" t="s">
        <v>971</v>
      </c>
      <c r="E12577">
        <v>604</v>
      </c>
      <c r="F12577" t="s">
        <v>1</v>
      </c>
      <c r="G12577" t="s">
        <v>2</v>
      </c>
      <c r="H12577" t="s">
        <v>3</v>
      </c>
      <c r="I12577">
        <v>85.323383084577102</v>
      </c>
      <c r="J12577">
        <v>1608</v>
      </c>
      <c r="K12577">
        <v>1372</v>
      </c>
      <c r="L12577" t="s">
        <v>972</v>
      </c>
      <c r="M12577" t="s">
        <v>973</v>
      </c>
    </row>
    <row r="12578" spans="1:13" hidden="1" x14ac:dyDescent="0.25">
      <c r="A12578" t="s">
        <v>1840</v>
      </c>
      <c r="B12578" t="s">
        <v>596</v>
      </c>
      <c r="C12578" t="s">
        <v>596</v>
      </c>
      <c r="D12578" t="s">
        <v>596</v>
      </c>
      <c r="E12578">
        <v>1253</v>
      </c>
      <c r="F12578" t="s">
        <v>1</v>
      </c>
      <c r="G12578" t="s">
        <v>2</v>
      </c>
      <c r="H12578" t="s">
        <v>3</v>
      </c>
      <c r="I12578">
        <v>85.337243401759537</v>
      </c>
      <c r="J12578">
        <v>1023</v>
      </c>
      <c r="K12578">
        <v>873</v>
      </c>
      <c r="L12578" t="s">
        <v>597</v>
      </c>
      <c r="M12578" t="s">
        <v>598</v>
      </c>
    </row>
    <row r="12579" spans="1:13" hidden="1" x14ac:dyDescent="0.25">
      <c r="A12579" t="s">
        <v>1840</v>
      </c>
      <c r="B12579" t="s">
        <v>476</v>
      </c>
      <c r="C12579" t="s">
        <v>476</v>
      </c>
      <c r="D12579" t="s">
        <v>476</v>
      </c>
      <c r="E12579">
        <v>432</v>
      </c>
      <c r="F12579" t="s">
        <v>1</v>
      </c>
      <c r="G12579" t="s">
        <v>2</v>
      </c>
      <c r="H12579" t="s">
        <v>3</v>
      </c>
      <c r="I12579">
        <v>85.341196293176068</v>
      </c>
      <c r="J12579">
        <v>1187</v>
      </c>
      <c r="K12579">
        <v>1013</v>
      </c>
      <c r="L12579" t="s">
        <v>477</v>
      </c>
      <c r="M12579" t="s">
        <v>478</v>
      </c>
    </row>
    <row r="12580" spans="1:13" hidden="1" x14ac:dyDescent="0.25">
      <c r="A12580" t="s">
        <v>1840</v>
      </c>
      <c r="B12580" t="s">
        <v>509</v>
      </c>
      <c r="C12580" t="s">
        <v>509</v>
      </c>
      <c r="D12580" t="s">
        <v>509</v>
      </c>
      <c r="E12580">
        <v>64</v>
      </c>
      <c r="F12580" t="s">
        <v>1</v>
      </c>
      <c r="G12580" t="s">
        <v>2</v>
      </c>
      <c r="H12580" t="s">
        <v>3</v>
      </c>
      <c r="I12580">
        <v>85.386690647482013</v>
      </c>
      <c r="J12580">
        <v>4448</v>
      </c>
      <c r="K12580">
        <v>3798</v>
      </c>
      <c r="L12580" t="s">
        <v>510</v>
      </c>
      <c r="M12580" t="s">
        <v>511</v>
      </c>
    </row>
    <row r="12581" spans="1:13" hidden="1" x14ac:dyDescent="0.25">
      <c r="A12581" t="s">
        <v>1840</v>
      </c>
      <c r="B12581" t="s">
        <v>1005</v>
      </c>
      <c r="C12581" t="s">
        <v>1005</v>
      </c>
      <c r="D12581" t="s">
        <v>1005</v>
      </c>
      <c r="E12581">
        <v>1085</v>
      </c>
      <c r="F12581" t="s">
        <v>1</v>
      </c>
      <c r="G12581" t="s">
        <v>2</v>
      </c>
      <c r="H12581" t="s">
        <v>3</v>
      </c>
      <c r="I12581">
        <v>85.453034081463002</v>
      </c>
      <c r="J12581">
        <v>1203</v>
      </c>
      <c r="K12581">
        <v>1028</v>
      </c>
      <c r="L12581" t="s">
        <v>1006</v>
      </c>
      <c r="M12581" t="s">
        <v>1007</v>
      </c>
    </row>
    <row r="12582" spans="1:13" hidden="1" x14ac:dyDescent="0.25">
      <c r="A12582" t="s">
        <v>1840</v>
      </c>
      <c r="B12582" t="s">
        <v>752</v>
      </c>
      <c r="C12582" t="s">
        <v>752</v>
      </c>
      <c r="D12582" t="s">
        <v>752</v>
      </c>
      <c r="E12582">
        <v>8</v>
      </c>
      <c r="F12582" t="s">
        <v>291</v>
      </c>
      <c r="G12582" t="s">
        <v>292</v>
      </c>
      <c r="H12582" t="s">
        <v>293</v>
      </c>
      <c r="I12582">
        <v>85.481682496607874</v>
      </c>
      <c r="J12582">
        <v>2948</v>
      </c>
      <c r="K12582">
        <v>2520</v>
      </c>
      <c r="L12582" t="s">
        <v>753</v>
      </c>
      <c r="M12582" t="s">
        <v>754</v>
      </c>
    </row>
    <row r="12583" spans="1:13" hidden="1" x14ac:dyDescent="0.25">
      <c r="A12583" t="s">
        <v>1840</v>
      </c>
      <c r="B12583" t="s">
        <v>93</v>
      </c>
      <c r="C12583" t="s">
        <v>93</v>
      </c>
      <c r="D12583" t="s">
        <v>93</v>
      </c>
      <c r="E12583">
        <v>634</v>
      </c>
      <c r="F12583" t="s">
        <v>1</v>
      </c>
      <c r="G12583" t="s">
        <v>2</v>
      </c>
      <c r="H12583" t="s">
        <v>3</v>
      </c>
      <c r="I12583">
        <v>85.499557913351026</v>
      </c>
      <c r="J12583">
        <v>1131</v>
      </c>
      <c r="K12583">
        <v>967</v>
      </c>
      <c r="L12583" t="s">
        <v>94</v>
      </c>
      <c r="M12583" t="s">
        <v>95</v>
      </c>
    </row>
    <row r="12584" spans="1:13" hidden="1" x14ac:dyDescent="0.25">
      <c r="A12584" t="s">
        <v>1840</v>
      </c>
      <c r="B12584" t="s">
        <v>974</v>
      </c>
      <c r="C12584" t="s">
        <v>974</v>
      </c>
      <c r="D12584" t="s">
        <v>974</v>
      </c>
      <c r="E12584">
        <v>648</v>
      </c>
      <c r="F12584" t="s">
        <v>1</v>
      </c>
      <c r="G12584" t="s">
        <v>2</v>
      </c>
      <c r="H12584" t="s">
        <v>3</v>
      </c>
      <c r="I12584">
        <v>85.523897058823522</v>
      </c>
      <c r="J12584">
        <v>2176</v>
      </c>
      <c r="K12584">
        <v>1861</v>
      </c>
      <c r="L12584" t="s">
        <v>975</v>
      </c>
      <c r="M12584" t="s">
        <v>976</v>
      </c>
    </row>
    <row r="12585" spans="1:13" hidden="1" x14ac:dyDescent="0.25">
      <c r="A12585" t="s">
        <v>1840</v>
      </c>
      <c r="B12585" t="s">
        <v>553</v>
      </c>
      <c r="C12585" t="s">
        <v>553</v>
      </c>
      <c r="D12585" t="s">
        <v>553</v>
      </c>
      <c r="E12585">
        <v>1066</v>
      </c>
      <c r="F12585" t="s">
        <v>1</v>
      </c>
      <c r="G12585" t="s">
        <v>2</v>
      </c>
      <c r="H12585" t="s">
        <v>3</v>
      </c>
      <c r="I12585">
        <v>85.577536694320358</v>
      </c>
      <c r="J12585">
        <v>1567</v>
      </c>
      <c r="K12585">
        <v>1341</v>
      </c>
      <c r="L12585" t="s">
        <v>554</v>
      </c>
      <c r="M12585" t="s">
        <v>555</v>
      </c>
    </row>
    <row r="12586" spans="1:13" hidden="1" x14ac:dyDescent="0.25">
      <c r="A12586" t="s">
        <v>1840</v>
      </c>
      <c r="B12586" t="s">
        <v>846</v>
      </c>
      <c r="C12586" t="s">
        <v>846</v>
      </c>
      <c r="D12586" t="s">
        <v>846</v>
      </c>
      <c r="E12586">
        <v>336</v>
      </c>
      <c r="F12586" t="s">
        <v>1</v>
      </c>
      <c r="G12586" t="s">
        <v>2</v>
      </c>
      <c r="H12586" t="s">
        <v>3</v>
      </c>
      <c r="I12586">
        <v>85.600490196078425</v>
      </c>
      <c r="J12586">
        <v>1632</v>
      </c>
      <c r="K12586">
        <v>1397</v>
      </c>
      <c r="L12586" t="s">
        <v>847</v>
      </c>
      <c r="M12586" t="s">
        <v>848</v>
      </c>
    </row>
    <row r="12587" spans="1:13" hidden="1" x14ac:dyDescent="0.25">
      <c r="A12587" t="s">
        <v>1840</v>
      </c>
      <c r="B12587" t="s">
        <v>236</v>
      </c>
      <c r="C12587" t="s">
        <v>236</v>
      </c>
      <c r="D12587" t="s">
        <v>236</v>
      </c>
      <c r="E12587">
        <v>977</v>
      </c>
      <c r="F12587" t="s">
        <v>196</v>
      </c>
      <c r="G12587" t="s">
        <v>197</v>
      </c>
      <c r="H12587" t="s">
        <v>198</v>
      </c>
      <c r="I12587">
        <v>85.637727759914256</v>
      </c>
      <c r="J12587">
        <v>1866</v>
      </c>
      <c r="K12587">
        <v>1598</v>
      </c>
      <c r="L12587" t="s">
        <v>237</v>
      </c>
      <c r="M12587" t="s">
        <v>238</v>
      </c>
    </row>
    <row r="12588" spans="1:13" hidden="1" x14ac:dyDescent="0.25">
      <c r="A12588" t="s">
        <v>1840</v>
      </c>
      <c r="B12588" t="s">
        <v>1559</v>
      </c>
      <c r="C12588" t="s">
        <v>1559</v>
      </c>
      <c r="D12588" t="s">
        <v>1559</v>
      </c>
      <c r="E12588">
        <v>553</v>
      </c>
      <c r="F12588" t="s">
        <v>1</v>
      </c>
      <c r="G12588" t="s">
        <v>2</v>
      </c>
      <c r="H12588" t="s">
        <v>3</v>
      </c>
      <c r="I12588">
        <v>85.70772058823529</v>
      </c>
      <c r="J12588">
        <v>2176</v>
      </c>
      <c r="K12588">
        <v>1865</v>
      </c>
      <c r="L12588" t="s">
        <v>1560</v>
      </c>
      <c r="M12588" t="s">
        <v>1561</v>
      </c>
    </row>
    <row r="12589" spans="1:13" hidden="1" x14ac:dyDescent="0.25">
      <c r="A12589" t="s">
        <v>1840</v>
      </c>
      <c r="B12589" t="s">
        <v>683</v>
      </c>
      <c r="C12589" t="s">
        <v>683</v>
      </c>
      <c r="D12589" t="s">
        <v>683</v>
      </c>
      <c r="E12589">
        <v>1192</v>
      </c>
      <c r="F12589" t="s">
        <v>196</v>
      </c>
      <c r="G12589" t="s">
        <v>197</v>
      </c>
      <c r="H12589" t="s">
        <v>198</v>
      </c>
      <c r="I12589">
        <v>85.764109067850342</v>
      </c>
      <c r="J12589">
        <v>6308</v>
      </c>
      <c r="K12589">
        <v>5410</v>
      </c>
      <c r="L12589" t="s">
        <v>684</v>
      </c>
      <c r="M12589" t="s">
        <v>685</v>
      </c>
    </row>
    <row r="12590" spans="1:13" hidden="1" x14ac:dyDescent="0.25">
      <c r="A12590" t="s">
        <v>1840</v>
      </c>
      <c r="B12590" t="s">
        <v>1659</v>
      </c>
      <c r="C12590" t="s">
        <v>1660</v>
      </c>
      <c r="D12590" t="s">
        <v>1661</v>
      </c>
      <c r="E12590">
        <v>227</v>
      </c>
      <c r="F12590" t="s">
        <v>291</v>
      </c>
      <c r="G12590" t="s">
        <v>292</v>
      </c>
      <c r="H12590" t="s">
        <v>293</v>
      </c>
      <c r="I12590">
        <v>85.78343244364541</v>
      </c>
      <c r="J12590">
        <v>7231</v>
      </c>
      <c r="K12590">
        <v>6203</v>
      </c>
      <c r="L12590" t="s">
        <v>1662</v>
      </c>
      <c r="M12590" t="s">
        <v>1663</v>
      </c>
    </row>
    <row r="12591" spans="1:13" hidden="1" x14ac:dyDescent="0.25">
      <c r="A12591" t="s">
        <v>1840</v>
      </c>
      <c r="B12591" t="s">
        <v>494</v>
      </c>
      <c r="C12591" t="s">
        <v>494</v>
      </c>
      <c r="D12591" t="s">
        <v>494</v>
      </c>
      <c r="E12591">
        <v>132</v>
      </c>
      <c r="F12591" t="s">
        <v>1</v>
      </c>
      <c r="G12591" t="s">
        <v>2</v>
      </c>
      <c r="H12591" t="s">
        <v>3</v>
      </c>
      <c r="I12591">
        <v>85.788561525129978</v>
      </c>
      <c r="J12591">
        <v>1154</v>
      </c>
      <c r="K12591">
        <v>990</v>
      </c>
      <c r="L12591" t="s">
        <v>495</v>
      </c>
      <c r="M12591" t="s">
        <v>496</v>
      </c>
    </row>
    <row r="12592" spans="1:13" hidden="1" x14ac:dyDescent="0.25">
      <c r="A12592" t="s">
        <v>1840</v>
      </c>
      <c r="B12592" t="s">
        <v>1008</v>
      </c>
      <c r="C12592" t="s">
        <v>1008</v>
      </c>
      <c r="D12592" t="s">
        <v>1008</v>
      </c>
      <c r="E12592">
        <v>742</v>
      </c>
      <c r="F12592" t="s">
        <v>1</v>
      </c>
      <c r="G12592" t="s">
        <v>2</v>
      </c>
      <c r="H12592" t="s">
        <v>3</v>
      </c>
      <c r="I12592">
        <v>85.872235872235876</v>
      </c>
      <c r="J12592">
        <v>2442</v>
      </c>
      <c r="K12592">
        <v>2097</v>
      </c>
      <c r="L12592" t="s">
        <v>1009</v>
      </c>
      <c r="M12592" t="s">
        <v>1010</v>
      </c>
    </row>
    <row r="12593" spans="1:13" hidden="1" x14ac:dyDescent="0.25">
      <c r="A12593" t="s">
        <v>1840</v>
      </c>
      <c r="B12593" t="s">
        <v>1211</v>
      </c>
      <c r="C12593" t="s">
        <v>1211</v>
      </c>
      <c r="D12593" t="s">
        <v>1211</v>
      </c>
      <c r="E12593">
        <v>560</v>
      </c>
      <c r="F12593" t="s">
        <v>1</v>
      </c>
      <c r="G12593" t="s">
        <v>2</v>
      </c>
      <c r="H12593" t="s">
        <v>3</v>
      </c>
      <c r="I12593">
        <v>85.890410958904113</v>
      </c>
      <c r="J12593">
        <v>1460</v>
      </c>
      <c r="K12593">
        <v>1254</v>
      </c>
      <c r="L12593" t="s">
        <v>1212</v>
      </c>
      <c r="M12593" t="s">
        <v>1213</v>
      </c>
    </row>
    <row r="12594" spans="1:13" hidden="1" x14ac:dyDescent="0.25">
      <c r="A12594" t="s">
        <v>1840</v>
      </c>
      <c r="B12594" t="s">
        <v>1374</v>
      </c>
      <c r="C12594" t="s">
        <v>1374</v>
      </c>
      <c r="D12594" t="s">
        <v>1374</v>
      </c>
      <c r="E12594">
        <v>590</v>
      </c>
      <c r="F12594" t="s">
        <v>1</v>
      </c>
      <c r="G12594" t="s">
        <v>2</v>
      </c>
      <c r="H12594" t="s">
        <v>3</v>
      </c>
      <c r="I12594">
        <v>85.899014778325125</v>
      </c>
      <c r="J12594">
        <v>1624</v>
      </c>
      <c r="K12594">
        <v>1395</v>
      </c>
      <c r="L12594" t="s">
        <v>1375</v>
      </c>
      <c r="M12594" t="s">
        <v>1376</v>
      </c>
    </row>
    <row r="12595" spans="1:13" hidden="1" x14ac:dyDescent="0.25">
      <c r="A12595" t="s">
        <v>1840</v>
      </c>
      <c r="B12595" t="s">
        <v>1646</v>
      </c>
      <c r="C12595" t="s">
        <v>1646</v>
      </c>
      <c r="D12595" t="s">
        <v>1646</v>
      </c>
      <c r="E12595">
        <v>259</v>
      </c>
      <c r="F12595" t="s">
        <v>196</v>
      </c>
      <c r="G12595" t="s">
        <v>197</v>
      </c>
      <c r="H12595" t="s">
        <v>198</v>
      </c>
      <c r="I12595">
        <v>85.899981946199674</v>
      </c>
      <c r="J12595">
        <v>5539</v>
      </c>
      <c r="K12595">
        <v>4758</v>
      </c>
      <c r="L12595" t="s">
        <v>1647</v>
      </c>
      <c r="M12595" t="s">
        <v>1648</v>
      </c>
    </row>
    <row r="12596" spans="1:13" hidden="1" x14ac:dyDescent="0.25">
      <c r="A12596" t="s">
        <v>1840</v>
      </c>
      <c r="B12596" t="s">
        <v>1609</v>
      </c>
      <c r="C12596" t="s">
        <v>1609</v>
      </c>
      <c r="D12596" t="s">
        <v>1609</v>
      </c>
      <c r="E12596">
        <v>380</v>
      </c>
      <c r="F12596" t="s">
        <v>196</v>
      </c>
      <c r="G12596" t="s">
        <v>197</v>
      </c>
      <c r="H12596" t="s">
        <v>198</v>
      </c>
      <c r="I12596">
        <v>85.927216415021292</v>
      </c>
      <c r="J12596">
        <v>5166</v>
      </c>
      <c r="K12596">
        <v>4439</v>
      </c>
      <c r="L12596" t="s">
        <v>1610</v>
      </c>
      <c r="M12596" t="s">
        <v>1611</v>
      </c>
    </row>
    <row r="12597" spans="1:13" hidden="1" x14ac:dyDescent="0.25">
      <c r="A12597" t="s">
        <v>1840</v>
      </c>
      <c r="B12597" t="s">
        <v>1094</v>
      </c>
      <c r="C12597" t="s">
        <v>1094</v>
      </c>
      <c r="D12597" t="s">
        <v>1094</v>
      </c>
      <c r="E12597">
        <v>1261</v>
      </c>
      <c r="F12597" t="s">
        <v>322</v>
      </c>
      <c r="G12597" t="s">
        <v>323</v>
      </c>
      <c r="H12597" t="s">
        <v>322</v>
      </c>
      <c r="I12597">
        <v>85.967213114754088</v>
      </c>
      <c r="J12597">
        <v>1525</v>
      </c>
      <c r="K12597">
        <v>1311</v>
      </c>
      <c r="L12597" t="s">
        <v>1095</v>
      </c>
      <c r="M12597" t="s">
        <v>1096</v>
      </c>
    </row>
    <row r="12598" spans="1:13" hidden="1" x14ac:dyDescent="0.25">
      <c r="A12598" t="s">
        <v>1840</v>
      </c>
      <c r="B12598" t="s">
        <v>1268</v>
      </c>
      <c r="C12598" t="s">
        <v>1268</v>
      </c>
      <c r="D12598" t="s">
        <v>1268</v>
      </c>
      <c r="E12598">
        <v>894</v>
      </c>
      <c r="F12598" t="s">
        <v>322</v>
      </c>
      <c r="G12598" t="s">
        <v>323</v>
      </c>
      <c r="H12598" t="s">
        <v>322</v>
      </c>
      <c r="I12598">
        <v>85.990338164251213</v>
      </c>
      <c r="J12598">
        <v>828</v>
      </c>
      <c r="K12598">
        <v>712</v>
      </c>
      <c r="L12598" t="s">
        <v>1269</v>
      </c>
      <c r="M12598" t="s">
        <v>1270</v>
      </c>
    </row>
    <row r="12599" spans="1:13" hidden="1" x14ac:dyDescent="0.25">
      <c r="A12599" t="s">
        <v>1840</v>
      </c>
      <c r="B12599" t="s">
        <v>1265</v>
      </c>
      <c r="C12599" t="s">
        <v>1265</v>
      </c>
      <c r="D12599" t="s">
        <v>1265</v>
      </c>
      <c r="E12599">
        <v>606</v>
      </c>
      <c r="F12599" t="s">
        <v>291</v>
      </c>
      <c r="G12599" t="s">
        <v>292</v>
      </c>
      <c r="H12599" t="s">
        <v>293</v>
      </c>
      <c r="I12599">
        <v>85.991995425957697</v>
      </c>
      <c r="J12599">
        <v>1749</v>
      </c>
      <c r="K12599">
        <v>1504</v>
      </c>
      <c r="L12599" t="s">
        <v>1266</v>
      </c>
      <c r="M12599" t="s">
        <v>1267</v>
      </c>
    </row>
    <row r="12600" spans="1:13" hidden="1" x14ac:dyDescent="0.25">
      <c r="A12600" t="s">
        <v>1840</v>
      </c>
      <c r="B12600" t="s">
        <v>864</v>
      </c>
      <c r="C12600" t="s">
        <v>864</v>
      </c>
      <c r="D12600" t="s">
        <v>864</v>
      </c>
      <c r="E12600">
        <v>518</v>
      </c>
      <c r="F12600" t="s">
        <v>1</v>
      </c>
      <c r="G12600" t="s">
        <v>2</v>
      </c>
      <c r="H12600" t="s">
        <v>3</v>
      </c>
      <c r="I12600">
        <v>86.03256212510712</v>
      </c>
      <c r="J12600">
        <v>1167</v>
      </c>
      <c r="K12600">
        <v>1004</v>
      </c>
      <c r="L12600" t="s">
        <v>865</v>
      </c>
      <c r="M12600" t="s">
        <v>866</v>
      </c>
    </row>
    <row r="12601" spans="1:13" hidden="1" x14ac:dyDescent="0.25">
      <c r="A12601" t="s">
        <v>1840</v>
      </c>
      <c r="B12601" t="s">
        <v>1302</v>
      </c>
      <c r="C12601" t="s">
        <v>1302</v>
      </c>
      <c r="D12601" t="s">
        <v>1302</v>
      </c>
      <c r="E12601">
        <v>368</v>
      </c>
      <c r="F12601" t="s">
        <v>1</v>
      </c>
      <c r="G12601" t="s">
        <v>2</v>
      </c>
      <c r="H12601" t="s">
        <v>3</v>
      </c>
      <c r="I12601">
        <v>86.084756483238451</v>
      </c>
      <c r="J12601">
        <v>1581</v>
      </c>
      <c r="K12601">
        <v>1361</v>
      </c>
      <c r="L12601" t="s">
        <v>1303</v>
      </c>
      <c r="M12601" t="s">
        <v>1304</v>
      </c>
    </row>
    <row r="12602" spans="1:13" hidden="1" x14ac:dyDescent="0.25">
      <c r="A12602" t="s">
        <v>1840</v>
      </c>
      <c r="B12602" t="s">
        <v>1017</v>
      </c>
      <c r="C12602" t="s">
        <v>1017</v>
      </c>
      <c r="D12602" t="s">
        <v>1017</v>
      </c>
      <c r="E12602">
        <v>768</v>
      </c>
      <c r="F12602" t="s">
        <v>196</v>
      </c>
      <c r="G12602" t="s">
        <v>197</v>
      </c>
      <c r="H12602" t="s">
        <v>198</v>
      </c>
      <c r="I12602">
        <v>86.172344689378761</v>
      </c>
      <c r="J12602">
        <v>2994</v>
      </c>
      <c r="K12602">
        <v>2580</v>
      </c>
      <c r="L12602" t="s">
        <v>1018</v>
      </c>
      <c r="M12602" t="s">
        <v>1019</v>
      </c>
    </row>
    <row r="12603" spans="1:13" hidden="1" x14ac:dyDescent="0.25">
      <c r="A12603" t="s">
        <v>1840</v>
      </c>
      <c r="B12603" t="s">
        <v>280</v>
      </c>
      <c r="C12603" t="s">
        <v>280</v>
      </c>
      <c r="D12603" t="s">
        <v>280</v>
      </c>
      <c r="E12603">
        <v>644</v>
      </c>
      <c r="F12603" t="s">
        <v>196</v>
      </c>
      <c r="G12603" t="s">
        <v>197</v>
      </c>
      <c r="H12603" t="s">
        <v>198</v>
      </c>
      <c r="I12603">
        <v>86.198398028342567</v>
      </c>
      <c r="J12603">
        <v>1623</v>
      </c>
      <c r="K12603">
        <v>1399</v>
      </c>
      <c r="L12603" t="s">
        <v>281</v>
      </c>
      <c r="M12603" t="s">
        <v>282</v>
      </c>
    </row>
    <row r="12604" spans="1:13" hidden="1" x14ac:dyDescent="0.25">
      <c r="A12604" t="s">
        <v>1840</v>
      </c>
      <c r="B12604" t="s">
        <v>1616</v>
      </c>
      <c r="C12604" t="s">
        <v>1616</v>
      </c>
      <c r="D12604" t="s">
        <v>1616</v>
      </c>
      <c r="E12604">
        <v>1005</v>
      </c>
      <c r="F12604" t="s">
        <v>291</v>
      </c>
      <c r="G12604" t="s">
        <v>292</v>
      </c>
      <c r="H12604" t="s">
        <v>293</v>
      </c>
      <c r="I12604">
        <v>86.266589728794003</v>
      </c>
      <c r="J12604">
        <v>1733</v>
      </c>
      <c r="K12604">
        <v>1495</v>
      </c>
      <c r="L12604" t="s">
        <v>1617</v>
      </c>
      <c r="M12604" t="s">
        <v>1618</v>
      </c>
    </row>
    <row r="12605" spans="1:13" hidden="1" x14ac:dyDescent="0.25">
      <c r="A12605" t="s">
        <v>1840</v>
      </c>
      <c r="B12605" t="s">
        <v>1480</v>
      </c>
      <c r="C12605" t="s">
        <v>1480</v>
      </c>
      <c r="D12605" t="s">
        <v>1480</v>
      </c>
      <c r="E12605">
        <v>250</v>
      </c>
      <c r="F12605" t="s">
        <v>1</v>
      </c>
      <c r="G12605" t="s">
        <v>2</v>
      </c>
      <c r="H12605" t="s">
        <v>3</v>
      </c>
      <c r="I12605">
        <v>86.31713554987212</v>
      </c>
      <c r="J12605">
        <v>782</v>
      </c>
      <c r="K12605">
        <v>675</v>
      </c>
      <c r="L12605" t="s">
        <v>1481</v>
      </c>
      <c r="M12605" t="s">
        <v>1482</v>
      </c>
    </row>
    <row r="12606" spans="1:13" hidden="1" x14ac:dyDescent="0.25">
      <c r="A12606" t="s">
        <v>1840</v>
      </c>
      <c r="B12606" t="s">
        <v>795</v>
      </c>
      <c r="C12606" t="s">
        <v>795</v>
      </c>
      <c r="D12606" t="s">
        <v>795</v>
      </c>
      <c r="E12606">
        <v>1181</v>
      </c>
      <c r="F12606" t="s">
        <v>322</v>
      </c>
      <c r="G12606" t="s">
        <v>323</v>
      </c>
      <c r="H12606" t="s">
        <v>322</v>
      </c>
      <c r="I12606">
        <v>86.336032388663966</v>
      </c>
      <c r="J12606">
        <v>988</v>
      </c>
      <c r="K12606">
        <v>853</v>
      </c>
      <c r="L12606" t="s">
        <v>796</v>
      </c>
      <c r="M12606" t="s">
        <v>797</v>
      </c>
    </row>
    <row r="12607" spans="1:13" hidden="1" x14ac:dyDescent="0.25">
      <c r="A12607" t="s">
        <v>1840</v>
      </c>
      <c r="B12607" t="s">
        <v>389</v>
      </c>
      <c r="C12607" t="s">
        <v>389</v>
      </c>
      <c r="D12607" t="s">
        <v>389</v>
      </c>
      <c r="E12607">
        <v>1062</v>
      </c>
      <c r="F12607" t="s">
        <v>322</v>
      </c>
      <c r="G12607" t="s">
        <v>323</v>
      </c>
      <c r="H12607" t="s">
        <v>322</v>
      </c>
      <c r="I12607">
        <v>86.352657004830917</v>
      </c>
      <c r="J12607">
        <v>828</v>
      </c>
      <c r="K12607">
        <v>715</v>
      </c>
      <c r="L12607" t="s">
        <v>390</v>
      </c>
      <c r="M12607" t="s">
        <v>391</v>
      </c>
    </row>
    <row r="12608" spans="1:13" hidden="1" x14ac:dyDescent="0.25">
      <c r="A12608" t="s">
        <v>1840</v>
      </c>
      <c r="B12608" t="s">
        <v>1504</v>
      </c>
      <c r="C12608" t="s">
        <v>1504</v>
      </c>
      <c r="D12608" t="s">
        <v>1504</v>
      </c>
      <c r="E12608">
        <v>797</v>
      </c>
      <c r="F12608" t="s">
        <v>1</v>
      </c>
      <c r="G12608" t="s">
        <v>2</v>
      </c>
      <c r="H12608" t="s">
        <v>3</v>
      </c>
      <c r="I12608">
        <v>86.418604651162795</v>
      </c>
      <c r="J12608">
        <v>1075</v>
      </c>
      <c r="K12608">
        <v>929</v>
      </c>
      <c r="L12608" t="s">
        <v>1505</v>
      </c>
      <c r="M12608" t="s">
        <v>1506</v>
      </c>
    </row>
    <row r="12609" spans="1:13" hidden="1" x14ac:dyDescent="0.25">
      <c r="A12609" t="s">
        <v>1840</v>
      </c>
      <c r="B12609" t="s">
        <v>879</v>
      </c>
      <c r="C12609" t="s">
        <v>879</v>
      </c>
      <c r="D12609" t="s">
        <v>879</v>
      </c>
      <c r="E12609">
        <v>118</v>
      </c>
      <c r="F12609" t="s">
        <v>1</v>
      </c>
      <c r="G12609" t="s">
        <v>2</v>
      </c>
      <c r="H12609" t="s">
        <v>3</v>
      </c>
      <c r="I12609">
        <v>86.473429951690818</v>
      </c>
      <c r="J12609">
        <v>828</v>
      </c>
      <c r="K12609">
        <v>716</v>
      </c>
      <c r="L12609" t="s">
        <v>880</v>
      </c>
      <c r="M12609" t="s">
        <v>881</v>
      </c>
    </row>
    <row r="12610" spans="1:13" hidden="1" x14ac:dyDescent="0.25">
      <c r="A12610" t="s">
        <v>1840</v>
      </c>
      <c r="B12610" t="s">
        <v>1753</v>
      </c>
      <c r="C12610" t="s">
        <v>1753</v>
      </c>
      <c r="D12610" t="s">
        <v>1753</v>
      </c>
      <c r="E12610">
        <v>1125</v>
      </c>
      <c r="F12610" t="s">
        <v>291</v>
      </c>
      <c r="G12610" t="s">
        <v>292</v>
      </c>
      <c r="H12610" t="s">
        <v>293</v>
      </c>
      <c r="I12610">
        <v>86.499835363845904</v>
      </c>
      <c r="J12610">
        <v>3037</v>
      </c>
      <c r="K12610">
        <v>2627</v>
      </c>
      <c r="L12610" t="s">
        <v>1754</v>
      </c>
      <c r="M12610" t="s">
        <v>1755</v>
      </c>
    </row>
    <row r="12611" spans="1:13" hidden="1" x14ac:dyDescent="0.25">
      <c r="A12611" t="s">
        <v>1840</v>
      </c>
      <c r="B12611" t="s">
        <v>599</v>
      </c>
      <c r="C12611" t="s">
        <v>599</v>
      </c>
      <c r="D12611" t="s">
        <v>599</v>
      </c>
      <c r="E12611">
        <v>1076</v>
      </c>
      <c r="F12611" t="s">
        <v>1</v>
      </c>
      <c r="G12611" t="s">
        <v>2</v>
      </c>
      <c r="H12611" t="s">
        <v>3</v>
      </c>
      <c r="I12611">
        <v>86.515513126491655</v>
      </c>
      <c r="J12611">
        <v>838</v>
      </c>
      <c r="K12611">
        <v>725</v>
      </c>
      <c r="L12611" t="s">
        <v>600</v>
      </c>
      <c r="M12611" t="s">
        <v>601</v>
      </c>
    </row>
    <row r="12612" spans="1:13" hidden="1" x14ac:dyDescent="0.25">
      <c r="A12612" t="s">
        <v>1840</v>
      </c>
      <c r="B12612" t="s">
        <v>401</v>
      </c>
      <c r="C12612" t="s">
        <v>401</v>
      </c>
      <c r="D12612" t="s">
        <v>401</v>
      </c>
      <c r="E12612">
        <v>811</v>
      </c>
      <c r="F12612" t="s">
        <v>322</v>
      </c>
      <c r="G12612" t="s">
        <v>323</v>
      </c>
      <c r="H12612" t="s">
        <v>322</v>
      </c>
      <c r="I12612">
        <v>86.52625504904789</v>
      </c>
      <c r="J12612">
        <v>3466</v>
      </c>
      <c r="K12612">
        <v>2999</v>
      </c>
      <c r="L12612" t="s">
        <v>402</v>
      </c>
      <c r="M12612" t="s">
        <v>403</v>
      </c>
    </row>
    <row r="12613" spans="1:13" hidden="1" x14ac:dyDescent="0.25">
      <c r="A12613" t="s">
        <v>1840</v>
      </c>
      <c r="B12613" t="s">
        <v>1556</v>
      </c>
      <c r="C12613" t="s">
        <v>1556</v>
      </c>
      <c r="D12613" t="s">
        <v>1556</v>
      </c>
      <c r="E12613">
        <v>1242</v>
      </c>
      <c r="F12613" t="s">
        <v>1</v>
      </c>
      <c r="G12613" t="s">
        <v>2</v>
      </c>
      <c r="H12613" t="s">
        <v>3</v>
      </c>
      <c r="I12613">
        <v>86.53017241379311</v>
      </c>
      <c r="J12613">
        <v>1856</v>
      </c>
      <c r="K12613">
        <v>1606</v>
      </c>
      <c r="L12613" t="s">
        <v>1557</v>
      </c>
      <c r="M12613" t="s">
        <v>1558</v>
      </c>
    </row>
    <row r="12614" spans="1:13" hidden="1" x14ac:dyDescent="0.25">
      <c r="A12614" t="s">
        <v>1840</v>
      </c>
      <c r="B12614" t="s">
        <v>1371</v>
      </c>
      <c r="C12614" t="s">
        <v>1371</v>
      </c>
      <c r="D12614" t="s">
        <v>1371</v>
      </c>
      <c r="E12614">
        <v>566</v>
      </c>
      <c r="F12614" t="s">
        <v>1</v>
      </c>
      <c r="G12614" t="s">
        <v>2</v>
      </c>
      <c r="H12614" t="s">
        <v>3</v>
      </c>
      <c r="I12614">
        <v>86.643835616438352</v>
      </c>
      <c r="J12614">
        <v>1168</v>
      </c>
      <c r="K12614">
        <v>1012</v>
      </c>
      <c r="L12614" t="s">
        <v>1372</v>
      </c>
      <c r="M12614" t="s">
        <v>1373</v>
      </c>
    </row>
    <row r="12615" spans="1:13" hidden="1" x14ac:dyDescent="0.25">
      <c r="A12615" t="s">
        <v>1840</v>
      </c>
      <c r="B12615" t="s">
        <v>491</v>
      </c>
      <c r="C12615" t="s">
        <v>491</v>
      </c>
      <c r="D12615" t="s">
        <v>491</v>
      </c>
      <c r="E12615">
        <v>151</v>
      </c>
      <c r="F12615" t="s">
        <v>1</v>
      </c>
      <c r="G12615" t="s">
        <v>2</v>
      </c>
      <c r="H12615" t="s">
        <v>3</v>
      </c>
      <c r="I12615">
        <v>86.686516376010204</v>
      </c>
      <c r="J12615">
        <v>2351</v>
      </c>
      <c r="K12615">
        <v>2038</v>
      </c>
      <c r="L12615" t="s">
        <v>492</v>
      </c>
      <c r="M12615" t="s">
        <v>493</v>
      </c>
    </row>
    <row r="12616" spans="1:13" hidden="1" x14ac:dyDescent="0.25">
      <c r="A12616" t="s">
        <v>1840</v>
      </c>
      <c r="B12616" t="s">
        <v>305</v>
      </c>
      <c r="C12616" t="s">
        <v>305</v>
      </c>
      <c r="D12616" t="s">
        <v>305</v>
      </c>
      <c r="E12616">
        <v>751</v>
      </c>
      <c r="F12616" t="s">
        <v>291</v>
      </c>
      <c r="G12616" t="s">
        <v>292</v>
      </c>
      <c r="H12616" t="s">
        <v>293</v>
      </c>
      <c r="I12616">
        <v>86.718317653569457</v>
      </c>
      <c r="J12616">
        <v>1807</v>
      </c>
      <c r="K12616">
        <v>1567</v>
      </c>
      <c r="L12616" t="s">
        <v>306</v>
      </c>
      <c r="M12616" t="s">
        <v>307</v>
      </c>
    </row>
    <row r="12617" spans="1:13" hidden="1" x14ac:dyDescent="0.25">
      <c r="A12617" t="s">
        <v>1840</v>
      </c>
      <c r="B12617" t="s">
        <v>810</v>
      </c>
      <c r="C12617" t="s">
        <v>810</v>
      </c>
      <c r="D12617" t="s">
        <v>810</v>
      </c>
      <c r="E12617">
        <v>188</v>
      </c>
      <c r="F12617" t="s">
        <v>322</v>
      </c>
      <c r="G12617" t="s">
        <v>323</v>
      </c>
      <c r="H12617" t="s">
        <v>322</v>
      </c>
      <c r="I12617">
        <v>86.719787516600263</v>
      </c>
      <c r="J12617">
        <v>1506</v>
      </c>
      <c r="K12617">
        <v>1306</v>
      </c>
      <c r="L12617" t="s">
        <v>811</v>
      </c>
      <c r="M12617" t="s">
        <v>812</v>
      </c>
    </row>
    <row r="12618" spans="1:13" hidden="1" x14ac:dyDescent="0.25">
      <c r="A12618" t="s">
        <v>1840</v>
      </c>
      <c r="B12618" t="s">
        <v>1417</v>
      </c>
      <c r="C12618" t="s">
        <v>1417</v>
      </c>
      <c r="D12618" t="s">
        <v>1417</v>
      </c>
      <c r="E12618">
        <v>734</v>
      </c>
      <c r="F12618" t="s">
        <v>322</v>
      </c>
      <c r="G12618" t="s">
        <v>323</v>
      </c>
      <c r="H12618" t="s">
        <v>322</v>
      </c>
      <c r="I12618">
        <v>86.733556298773692</v>
      </c>
      <c r="J12618">
        <v>897</v>
      </c>
      <c r="K12618">
        <v>778</v>
      </c>
      <c r="L12618" t="s">
        <v>1418</v>
      </c>
      <c r="M12618" t="s">
        <v>1419</v>
      </c>
    </row>
    <row r="12619" spans="1:13" hidden="1" x14ac:dyDescent="0.25">
      <c r="A12619" t="s">
        <v>1840</v>
      </c>
      <c r="B12619" t="s">
        <v>123</v>
      </c>
      <c r="C12619" t="s">
        <v>123</v>
      </c>
      <c r="D12619" t="s">
        <v>123</v>
      </c>
      <c r="E12619">
        <v>643</v>
      </c>
      <c r="F12619" t="s">
        <v>1</v>
      </c>
      <c r="G12619" t="s">
        <v>2</v>
      </c>
      <c r="H12619" t="s">
        <v>3</v>
      </c>
      <c r="I12619">
        <v>86.740890688259114</v>
      </c>
      <c r="J12619">
        <v>988</v>
      </c>
      <c r="K12619">
        <v>857</v>
      </c>
      <c r="L12619" t="s">
        <v>124</v>
      </c>
      <c r="M12619" t="s">
        <v>125</v>
      </c>
    </row>
    <row r="12620" spans="1:13" hidden="1" x14ac:dyDescent="0.25">
      <c r="A12620" t="s">
        <v>1840</v>
      </c>
      <c r="B12620" t="s">
        <v>308</v>
      </c>
      <c r="C12620" t="s">
        <v>308</v>
      </c>
      <c r="D12620" t="s">
        <v>308</v>
      </c>
      <c r="E12620">
        <v>733</v>
      </c>
      <c r="F12620" t="s">
        <v>291</v>
      </c>
      <c r="G12620" t="s">
        <v>292</v>
      </c>
      <c r="H12620" t="s">
        <v>293</v>
      </c>
      <c r="I12620">
        <v>86.819126819126822</v>
      </c>
      <c r="J12620">
        <v>2405</v>
      </c>
      <c r="K12620">
        <v>2088</v>
      </c>
      <c r="L12620" t="s">
        <v>309</v>
      </c>
      <c r="M12620" t="s">
        <v>310</v>
      </c>
    </row>
    <row r="12621" spans="1:13" hidden="1" x14ac:dyDescent="0.25">
      <c r="A12621" t="s">
        <v>1840</v>
      </c>
      <c r="B12621" t="s">
        <v>1603</v>
      </c>
      <c r="C12621" t="s">
        <v>1603</v>
      </c>
      <c r="D12621" t="s">
        <v>1603</v>
      </c>
      <c r="E12621">
        <v>862</v>
      </c>
      <c r="F12621" t="s">
        <v>1</v>
      </c>
      <c r="G12621" t="s">
        <v>2</v>
      </c>
      <c r="H12621" t="s">
        <v>3</v>
      </c>
      <c r="I12621">
        <v>86.828644501278774</v>
      </c>
      <c r="J12621">
        <v>782</v>
      </c>
      <c r="K12621">
        <v>679</v>
      </c>
      <c r="L12621" t="s">
        <v>1604</v>
      </c>
      <c r="M12621" t="s">
        <v>1605</v>
      </c>
    </row>
    <row r="12622" spans="1:13" hidden="1" x14ac:dyDescent="0.25">
      <c r="A12622" t="s">
        <v>1840</v>
      </c>
      <c r="B12622" t="s">
        <v>1347</v>
      </c>
      <c r="C12622" t="s">
        <v>1347</v>
      </c>
      <c r="D12622" t="s">
        <v>1347</v>
      </c>
      <c r="E12622">
        <v>920</v>
      </c>
      <c r="F12622" t="s">
        <v>1</v>
      </c>
      <c r="G12622" t="s">
        <v>2</v>
      </c>
      <c r="H12622" t="s">
        <v>3</v>
      </c>
      <c r="I12622">
        <v>86.833333333333329</v>
      </c>
      <c r="J12622">
        <v>600</v>
      </c>
      <c r="K12622">
        <v>521</v>
      </c>
      <c r="L12622" t="s">
        <v>1348</v>
      </c>
      <c r="M12622" t="s">
        <v>1349</v>
      </c>
    </row>
    <row r="12623" spans="1:13" hidden="1" x14ac:dyDescent="0.25">
      <c r="A12623" t="s">
        <v>1840</v>
      </c>
      <c r="B12623" t="s">
        <v>668</v>
      </c>
      <c r="C12623" t="s">
        <v>668</v>
      </c>
      <c r="D12623" t="s">
        <v>668</v>
      </c>
      <c r="E12623">
        <v>791</v>
      </c>
      <c r="F12623" t="s">
        <v>196</v>
      </c>
      <c r="G12623" t="s">
        <v>197</v>
      </c>
      <c r="H12623" t="s">
        <v>198</v>
      </c>
      <c r="I12623">
        <v>86.867335562987734</v>
      </c>
      <c r="J12623">
        <v>4485</v>
      </c>
      <c r="K12623">
        <v>3896</v>
      </c>
      <c r="L12623" t="s">
        <v>669</v>
      </c>
      <c r="M12623" t="s">
        <v>670</v>
      </c>
    </row>
    <row r="12624" spans="1:13" hidden="1" x14ac:dyDescent="0.25">
      <c r="A12624" t="s">
        <v>1840</v>
      </c>
      <c r="B12624" t="s">
        <v>1135</v>
      </c>
      <c r="C12624" t="s">
        <v>1135</v>
      </c>
      <c r="D12624" t="s">
        <v>1135</v>
      </c>
      <c r="E12624">
        <v>1761</v>
      </c>
      <c r="F12624" t="s">
        <v>1</v>
      </c>
      <c r="G12624" t="s">
        <v>2</v>
      </c>
      <c r="H12624" t="s">
        <v>3</v>
      </c>
      <c r="I12624">
        <v>86.87552921253176</v>
      </c>
      <c r="J12624">
        <v>1181</v>
      </c>
      <c r="K12624">
        <v>1026</v>
      </c>
      <c r="L12624" t="s">
        <v>1136</v>
      </c>
      <c r="M12624" t="s">
        <v>1137</v>
      </c>
    </row>
    <row r="12625" spans="1:13" hidden="1" x14ac:dyDescent="0.25">
      <c r="A12625" t="s">
        <v>1840</v>
      </c>
      <c r="B12625" t="s">
        <v>1529</v>
      </c>
      <c r="C12625" t="s">
        <v>1529</v>
      </c>
      <c r="D12625" t="s">
        <v>1529</v>
      </c>
      <c r="E12625">
        <v>493</v>
      </c>
      <c r="F12625" t="s">
        <v>1</v>
      </c>
      <c r="G12625" t="s">
        <v>2</v>
      </c>
      <c r="H12625" t="s">
        <v>3</v>
      </c>
      <c r="I12625">
        <v>86.935483870967744</v>
      </c>
      <c r="J12625">
        <v>1860</v>
      </c>
      <c r="K12625">
        <v>1617</v>
      </c>
      <c r="L12625" t="s">
        <v>1530</v>
      </c>
      <c r="M12625" t="s">
        <v>1531</v>
      </c>
    </row>
    <row r="12626" spans="1:13" hidden="1" x14ac:dyDescent="0.25">
      <c r="A12626" t="s">
        <v>1840</v>
      </c>
      <c r="B12626" t="s">
        <v>1734</v>
      </c>
      <c r="C12626" t="s">
        <v>1734</v>
      </c>
      <c r="D12626" t="s">
        <v>1734</v>
      </c>
      <c r="E12626">
        <v>190</v>
      </c>
      <c r="F12626" t="s">
        <v>1</v>
      </c>
      <c r="G12626" t="s">
        <v>2</v>
      </c>
      <c r="H12626" t="s">
        <v>3</v>
      </c>
      <c r="I12626">
        <v>86.935483870967744</v>
      </c>
      <c r="J12626">
        <v>1860</v>
      </c>
      <c r="K12626">
        <v>1617</v>
      </c>
      <c r="L12626" t="s">
        <v>1735</v>
      </c>
      <c r="M12626" t="s">
        <v>1736</v>
      </c>
    </row>
    <row r="12627" spans="1:13" hidden="1" x14ac:dyDescent="0.25">
      <c r="A12627" t="s">
        <v>1840</v>
      </c>
      <c r="B12627" t="s">
        <v>259</v>
      </c>
      <c r="C12627" t="s">
        <v>259</v>
      </c>
      <c r="D12627" t="s">
        <v>259</v>
      </c>
      <c r="E12627">
        <v>78</v>
      </c>
      <c r="F12627" t="s">
        <v>196</v>
      </c>
      <c r="G12627" t="s">
        <v>197</v>
      </c>
      <c r="H12627" t="s">
        <v>198</v>
      </c>
      <c r="I12627">
        <v>86.95064232589587</v>
      </c>
      <c r="J12627">
        <v>1479</v>
      </c>
      <c r="K12627">
        <v>1286</v>
      </c>
      <c r="L12627" t="s">
        <v>260</v>
      </c>
      <c r="M12627" t="s">
        <v>261</v>
      </c>
    </row>
    <row r="12628" spans="1:13" hidden="1" x14ac:dyDescent="0.25">
      <c r="A12628" t="s">
        <v>1840</v>
      </c>
      <c r="B12628" t="s">
        <v>1541</v>
      </c>
      <c r="C12628" t="s">
        <v>1541</v>
      </c>
      <c r="D12628" t="s">
        <v>1541</v>
      </c>
      <c r="E12628">
        <v>136</v>
      </c>
      <c r="F12628" t="s">
        <v>1</v>
      </c>
      <c r="G12628" t="s">
        <v>2</v>
      </c>
      <c r="H12628" t="s">
        <v>3</v>
      </c>
      <c r="I12628">
        <v>86.988847583643121</v>
      </c>
      <c r="J12628">
        <v>1076</v>
      </c>
      <c r="K12628">
        <v>936</v>
      </c>
      <c r="L12628" t="s">
        <v>1542</v>
      </c>
      <c r="M12628" t="s">
        <v>1543</v>
      </c>
    </row>
    <row r="12629" spans="1:13" hidden="1" x14ac:dyDescent="0.25">
      <c r="A12629" t="s">
        <v>1840</v>
      </c>
      <c r="B12629" t="s">
        <v>1084</v>
      </c>
      <c r="C12629" t="s">
        <v>1084</v>
      </c>
      <c r="D12629" t="s">
        <v>1084</v>
      </c>
      <c r="E12629">
        <v>910</v>
      </c>
      <c r="F12629" t="s">
        <v>322</v>
      </c>
      <c r="G12629" t="s">
        <v>323</v>
      </c>
      <c r="H12629" t="s">
        <v>322</v>
      </c>
      <c r="I12629">
        <v>87.006578947368425</v>
      </c>
      <c r="J12629">
        <v>1216</v>
      </c>
      <c r="K12629">
        <v>1058</v>
      </c>
      <c r="L12629" t="s">
        <v>1085</v>
      </c>
      <c r="M12629" t="s">
        <v>1086</v>
      </c>
    </row>
    <row r="12630" spans="1:13" hidden="1" x14ac:dyDescent="0.25">
      <c r="A12630" t="s">
        <v>1840</v>
      </c>
      <c r="B12630" t="s">
        <v>1180</v>
      </c>
      <c r="C12630" t="s">
        <v>1180</v>
      </c>
      <c r="D12630" t="s">
        <v>1180</v>
      </c>
      <c r="E12630">
        <v>192</v>
      </c>
      <c r="F12630" t="s">
        <v>1</v>
      </c>
      <c r="G12630" t="s">
        <v>2</v>
      </c>
      <c r="H12630" t="s">
        <v>3</v>
      </c>
      <c r="I12630">
        <v>87.037037037037038</v>
      </c>
      <c r="J12630">
        <v>1134</v>
      </c>
      <c r="K12630">
        <v>987</v>
      </c>
      <c r="L12630" t="s">
        <v>1181</v>
      </c>
      <c r="M12630" t="s">
        <v>1182</v>
      </c>
    </row>
    <row r="12631" spans="1:13" hidden="1" x14ac:dyDescent="0.25">
      <c r="A12631" t="s">
        <v>1840</v>
      </c>
      <c r="B12631" t="s">
        <v>362</v>
      </c>
      <c r="C12631" t="s">
        <v>362</v>
      </c>
      <c r="D12631" t="s">
        <v>362</v>
      </c>
      <c r="E12631">
        <v>682</v>
      </c>
      <c r="F12631" t="s">
        <v>322</v>
      </c>
      <c r="G12631" t="s">
        <v>323</v>
      </c>
      <c r="H12631" t="s">
        <v>322</v>
      </c>
      <c r="I12631">
        <v>87.133550488599354</v>
      </c>
      <c r="J12631">
        <v>1228</v>
      </c>
      <c r="K12631">
        <v>1070</v>
      </c>
      <c r="L12631" t="s">
        <v>363</v>
      </c>
      <c r="M12631" t="s">
        <v>364</v>
      </c>
    </row>
    <row r="12632" spans="1:13" hidden="1" x14ac:dyDescent="0.25">
      <c r="A12632" t="s">
        <v>1840</v>
      </c>
      <c r="B12632" t="s">
        <v>512</v>
      </c>
      <c r="C12632" t="s">
        <v>513</v>
      </c>
      <c r="D12632" t="s">
        <v>513</v>
      </c>
      <c r="E12632">
        <v>1912</v>
      </c>
      <c r="F12632" t="s">
        <v>1</v>
      </c>
      <c r="G12632" t="s">
        <v>2</v>
      </c>
      <c r="H12632" t="s">
        <v>3</v>
      </c>
      <c r="I12632">
        <v>87.172774869109944</v>
      </c>
      <c r="J12632">
        <v>764</v>
      </c>
      <c r="K12632">
        <v>666</v>
      </c>
      <c r="L12632" t="s">
        <v>514</v>
      </c>
      <c r="M12632" t="s">
        <v>515</v>
      </c>
    </row>
    <row r="12633" spans="1:13" hidden="1" x14ac:dyDescent="0.25">
      <c r="A12633" t="s">
        <v>1840</v>
      </c>
      <c r="B12633" t="s">
        <v>1368</v>
      </c>
      <c r="C12633" t="s">
        <v>1368</v>
      </c>
      <c r="D12633" t="s">
        <v>1368</v>
      </c>
      <c r="E12633">
        <v>546</v>
      </c>
      <c r="F12633" t="s">
        <v>1</v>
      </c>
      <c r="G12633" t="s">
        <v>2</v>
      </c>
      <c r="H12633" t="s">
        <v>3</v>
      </c>
      <c r="I12633">
        <v>87.172941927249525</v>
      </c>
      <c r="J12633">
        <v>1567</v>
      </c>
      <c r="K12633">
        <v>1366</v>
      </c>
      <c r="L12633" t="s">
        <v>1369</v>
      </c>
      <c r="M12633" t="s">
        <v>1370</v>
      </c>
    </row>
    <row r="12634" spans="1:13" hidden="1" x14ac:dyDescent="0.25">
      <c r="A12634" t="s">
        <v>1840</v>
      </c>
      <c r="B12634" t="s">
        <v>81</v>
      </c>
      <c r="C12634" t="s">
        <v>81</v>
      </c>
      <c r="D12634" t="s">
        <v>81</v>
      </c>
      <c r="E12634">
        <v>1182</v>
      </c>
      <c r="F12634" t="s">
        <v>1</v>
      </c>
      <c r="G12634" t="s">
        <v>2</v>
      </c>
      <c r="H12634" t="s">
        <v>3</v>
      </c>
      <c r="I12634">
        <v>87.194608256107827</v>
      </c>
      <c r="J12634">
        <v>1187</v>
      </c>
      <c r="K12634">
        <v>1035</v>
      </c>
      <c r="L12634" t="s">
        <v>82</v>
      </c>
      <c r="M12634" t="s">
        <v>83</v>
      </c>
    </row>
    <row r="12635" spans="1:13" hidden="1" x14ac:dyDescent="0.25">
      <c r="A12635" t="s">
        <v>1840</v>
      </c>
      <c r="B12635" t="s">
        <v>302</v>
      </c>
      <c r="C12635" t="s">
        <v>302</v>
      </c>
      <c r="D12635" t="s">
        <v>302</v>
      </c>
      <c r="E12635">
        <v>962</v>
      </c>
      <c r="F12635" t="s">
        <v>291</v>
      </c>
      <c r="G12635" t="s">
        <v>292</v>
      </c>
      <c r="H12635" t="s">
        <v>293</v>
      </c>
      <c r="I12635">
        <v>87.195902688860443</v>
      </c>
      <c r="J12635">
        <v>781</v>
      </c>
      <c r="K12635">
        <v>681</v>
      </c>
      <c r="L12635" t="s">
        <v>303</v>
      </c>
      <c r="M12635" t="s">
        <v>304</v>
      </c>
    </row>
    <row r="12636" spans="1:13" hidden="1" x14ac:dyDescent="0.25">
      <c r="A12636" t="s">
        <v>1840</v>
      </c>
      <c r="B12636" t="s">
        <v>1587</v>
      </c>
      <c r="C12636" t="s">
        <v>1587</v>
      </c>
      <c r="D12636" t="s">
        <v>1587</v>
      </c>
      <c r="E12636">
        <v>413</v>
      </c>
      <c r="F12636" t="s">
        <v>1</v>
      </c>
      <c r="G12636" t="s">
        <v>2</v>
      </c>
      <c r="H12636" t="s">
        <v>3</v>
      </c>
      <c r="I12636">
        <v>87.195902688860443</v>
      </c>
      <c r="J12636">
        <v>781</v>
      </c>
      <c r="K12636">
        <v>681</v>
      </c>
      <c r="L12636" t="s">
        <v>1588</v>
      </c>
      <c r="M12636" t="s">
        <v>1589</v>
      </c>
    </row>
    <row r="12637" spans="1:13" hidden="1" x14ac:dyDescent="0.25">
      <c r="A12637" t="s">
        <v>1840</v>
      </c>
      <c r="B12637" t="s">
        <v>473</v>
      </c>
      <c r="C12637" t="s">
        <v>473</v>
      </c>
      <c r="D12637" t="s">
        <v>473</v>
      </c>
      <c r="E12637">
        <v>422</v>
      </c>
      <c r="F12637" t="s">
        <v>1</v>
      </c>
      <c r="G12637" t="s">
        <v>2</v>
      </c>
      <c r="H12637" t="s">
        <v>3</v>
      </c>
      <c r="I12637">
        <v>87.196467991169982</v>
      </c>
      <c r="J12637">
        <v>906</v>
      </c>
      <c r="K12637">
        <v>790</v>
      </c>
      <c r="L12637" t="s">
        <v>474</v>
      </c>
      <c r="M12637" t="s">
        <v>475</v>
      </c>
    </row>
    <row r="12638" spans="1:13" hidden="1" x14ac:dyDescent="0.25">
      <c r="A12638" t="s">
        <v>1840</v>
      </c>
      <c r="B12638" t="s">
        <v>62</v>
      </c>
      <c r="C12638" t="s">
        <v>62</v>
      </c>
      <c r="D12638" t="s">
        <v>62</v>
      </c>
      <c r="E12638">
        <v>1152</v>
      </c>
      <c r="F12638" t="s">
        <v>1</v>
      </c>
      <c r="G12638" t="s">
        <v>2</v>
      </c>
      <c r="H12638" t="s">
        <v>3</v>
      </c>
      <c r="I12638">
        <v>87.214885954381742</v>
      </c>
      <c r="J12638">
        <v>1666</v>
      </c>
      <c r="K12638">
        <v>1453</v>
      </c>
      <c r="L12638" t="s">
        <v>63</v>
      </c>
      <c r="M12638" t="s">
        <v>64</v>
      </c>
    </row>
    <row r="12639" spans="1:13" hidden="1" x14ac:dyDescent="0.25">
      <c r="A12639" t="s">
        <v>1840</v>
      </c>
      <c r="B12639" t="s">
        <v>590</v>
      </c>
      <c r="C12639" t="s">
        <v>590</v>
      </c>
      <c r="D12639" t="s">
        <v>590</v>
      </c>
      <c r="E12639">
        <v>1230</v>
      </c>
      <c r="F12639" t="s">
        <v>1</v>
      </c>
      <c r="G12639" t="s">
        <v>2</v>
      </c>
      <c r="H12639" t="s">
        <v>3</v>
      </c>
      <c r="I12639">
        <v>87.230603448275872</v>
      </c>
      <c r="J12639">
        <v>1856</v>
      </c>
      <c r="K12639">
        <v>1619</v>
      </c>
      <c r="L12639" t="s">
        <v>591</v>
      </c>
      <c r="M12639" t="s">
        <v>592</v>
      </c>
    </row>
    <row r="12640" spans="1:13" hidden="1" x14ac:dyDescent="0.25">
      <c r="A12640" t="s">
        <v>1840</v>
      </c>
      <c r="B12640" t="s">
        <v>888</v>
      </c>
      <c r="C12640" t="s">
        <v>888</v>
      </c>
      <c r="D12640" t="s">
        <v>888</v>
      </c>
      <c r="E12640">
        <v>24</v>
      </c>
      <c r="F12640" t="s">
        <v>1</v>
      </c>
      <c r="G12640" t="s">
        <v>2</v>
      </c>
      <c r="H12640" t="s">
        <v>3</v>
      </c>
      <c r="I12640">
        <v>87.246049661399553</v>
      </c>
      <c r="J12640">
        <v>886</v>
      </c>
      <c r="K12640">
        <v>773</v>
      </c>
      <c r="L12640" t="s">
        <v>889</v>
      </c>
      <c r="M12640" t="s">
        <v>890</v>
      </c>
    </row>
    <row r="12641" spans="1:13" hidden="1" x14ac:dyDescent="0.25">
      <c r="A12641" t="s">
        <v>1840</v>
      </c>
      <c r="B12641" t="s">
        <v>1664</v>
      </c>
      <c r="C12641" t="s">
        <v>1664</v>
      </c>
      <c r="D12641" t="s">
        <v>1664</v>
      </c>
      <c r="E12641">
        <v>541</v>
      </c>
      <c r="F12641" t="s">
        <v>291</v>
      </c>
      <c r="G12641" t="s">
        <v>292</v>
      </c>
      <c r="H12641" t="s">
        <v>293</v>
      </c>
      <c r="I12641">
        <v>87.289088863892019</v>
      </c>
      <c r="J12641">
        <v>2667</v>
      </c>
      <c r="K12641">
        <v>2328</v>
      </c>
      <c r="L12641" t="s">
        <v>1665</v>
      </c>
      <c r="M12641" t="s">
        <v>1666</v>
      </c>
    </row>
    <row r="12642" spans="1:13" hidden="1" x14ac:dyDescent="0.25">
      <c r="A12642" t="s">
        <v>1840</v>
      </c>
      <c r="B12642" t="s">
        <v>404</v>
      </c>
      <c r="C12642" t="s">
        <v>404</v>
      </c>
      <c r="D12642" t="s">
        <v>404</v>
      </c>
      <c r="E12642">
        <v>730</v>
      </c>
      <c r="F12642" t="s">
        <v>322</v>
      </c>
      <c r="G12642" t="s">
        <v>323</v>
      </c>
      <c r="H12642" t="s">
        <v>322</v>
      </c>
      <c r="I12642">
        <v>87.32305091907881</v>
      </c>
      <c r="J12642">
        <v>4733</v>
      </c>
      <c r="K12642">
        <v>4133</v>
      </c>
      <c r="L12642" t="s">
        <v>405</v>
      </c>
      <c r="M12642" t="s">
        <v>406</v>
      </c>
    </row>
    <row r="12643" spans="1:13" hidden="1" x14ac:dyDescent="0.25">
      <c r="A12643" t="s">
        <v>1840</v>
      </c>
      <c r="B12643" t="s">
        <v>849</v>
      </c>
      <c r="C12643" t="s">
        <v>849</v>
      </c>
      <c r="D12643" t="s">
        <v>849</v>
      </c>
      <c r="E12643">
        <v>325</v>
      </c>
      <c r="F12643" t="s">
        <v>1</v>
      </c>
      <c r="G12643" t="s">
        <v>2</v>
      </c>
      <c r="H12643" t="s">
        <v>3</v>
      </c>
      <c r="I12643">
        <v>87.338174928954842</v>
      </c>
      <c r="J12643">
        <v>3167</v>
      </c>
      <c r="K12643">
        <v>2766</v>
      </c>
      <c r="L12643" t="s">
        <v>850</v>
      </c>
      <c r="M12643" t="s">
        <v>851</v>
      </c>
    </row>
    <row r="12644" spans="1:13" hidden="1" x14ac:dyDescent="0.25">
      <c r="A12644" t="s">
        <v>1840</v>
      </c>
      <c r="B12644" t="s">
        <v>177</v>
      </c>
      <c r="C12644" t="s">
        <v>177</v>
      </c>
      <c r="D12644" t="s">
        <v>177</v>
      </c>
      <c r="E12644">
        <v>728</v>
      </c>
      <c r="F12644" t="s">
        <v>1</v>
      </c>
      <c r="G12644" t="s">
        <v>2</v>
      </c>
      <c r="H12644" t="s">
        <v>3</v>
      </c>
      <c r="I12644">
        <v>87.358121330724074</v>
      </c>
      <c r="J12644">
        <v>5110</v>
      </c>
      <c r="K12644">
        <v>4464</v>
      </c>
      <c r="L12644" t="s">
        <v>178</v>
      </c>
      <c r="M12644" t="s">
        <v>179</v>
      </c>
    </row>
    <row r="12645" spans="1:13" hidden="1" x14ac:dyDescent="0.25">
      <c r="A12645" t="s">
        <v>1840</v>
      </c>
      <c r="B12645" t="s">
        <v>1444</v>
      </c>
      <c r="C12645" t="s">
        <v>1444</v>
      </c>
      <c r="D12645" t="s">
        <v>1444</v>
      </c>
      <c r="E12645">
        <v>289</v>
      </c>
      <c r="F12645" t="s">
        <v>1</v>
      </c>
      <c r="G12645" t="s">
        <v>2</v>
      </c>
      <c r="H12645" t="s">
        <v>3</v>
      </c>
      <c r="I12645">
        <v>87.360178970917218</v>
      </c>
      <c r="J12645">
        <v>894</v>
      </c>
      <c r="K12645">
        <v>781</v>
      </c>
      <c r="L12645" t="s">
        <v>1445</v>
      </c>
      <c r="M12645" t="s">
        <v>1446</v>
      </c>
    </row>
    <row r="12646" spans="1:13" hidden="1" x14ac:dyDescent="0.25">
      <c r="A12646" t="s">
        <v>1840</v>
      </c>
      <c r="B12646" t="s">
        <v>537</v>
      </c>
      <c r="C12646" t="s">
        <v>537</v>
      </c>
      <c r="D12646" t="s">
        <v>537</v>
      </c>
      <c r="E12646">
        <v>187</v>
      </c>
      <c r="F12646" t="s">
        <v>1</v>
      </c>
      <c r="G12646" t="s">
        <v>2</v>
      </c>
      <c r="H12646" t="s">
        <v>3</v>
      </c>
      <c r="I12646">
        <v>87.402258905299732</v>
      </c>
      <c r="J12646">
        <v>1151</v>
      </c>
      <c r="K12646">
        <v>1006</v>
      </c>
      <c r="L12646" t="s">
        <v>538</v>
      </c>
      <c r="M12646" t="s">
        <v>539</v>
      </c>
    </row>
    <row r="12647" spans="1:13" hidden="1" x14ac:dyDescent="0.25">
      <c r="A12647" t="s">
        <v>1840</v>
      </c>
      <c r="B12647" t="s">
        <v>162</v>
      </c>
      <c r="C12647" t="s">
        <v>162</v>
      </c>
      <c r="D12647" t="s">
        <v>162</v>
      </c>
      <c r="E12647">
        <v>873</v>
      </c>
      <c r="F12647" t="s">
        <v>1</v>
      </c>
      <c r="G12647" t="s">
        <v>2</v>
      </c>
      <c r="H12647" t="s">
        <v>3</v>
      </c>
      <c r="I12647">
        <v>87.465181058495816</v>
      </c>
      <c r="J12647">
        <v>1077</v>
      </c>
      <c r="K12647">
        <v>942</v>
      </c>
      <c r="L12647" t="s">
        <v>163</v>
      </c>
      <c r="M12647" t="s">
        <v>164</v>
      </c>
    </row>
    <row r="12648" spans="1:13" hidden="1" x14ac:dyDescent="0.25">
      <c r="A12648" t="s">
        <v>1840</v>
      </c>
      <c r="B12648" t="s">
        <v>1050</v>
      </c>
      <c r="C12648" t="s">
        <v>1050</v>
      </c>
      <c r="D12648" t="s">
        <v>1050</v>
      </c>
      <c r="E12648">
        <v>642</v>
      </c>
      <c r="F12648" t="s">
        <v>196</v>
      </c>
      <c r="G12648" t="s">
        <v>197</v>
      </c>
      <c r="H12648" t="s">
        <v>198</v>
      </c>
      <c r="I12648">
        <v>87.523992322456806</v>
      </c>
      <c r="J12648">
        <v>521</v>
      </c>
      <c r="K12648">
        <v>456</v>
      </c>
      <c r="L12648" t="s">
        <v>1051</v>
      </c>
      <c r="M12648" t="s">
        <v>1052</v>
      </c>
    </row>
    <row r="12649" spans="1:13" hidden="1" x14ac:dyDescent="0.25">
      <c r="A12649" t="s">
        <v>1840</v>
      </c>
      <c r="B12649" t="s">
        <v>572</v>
      </c>
      <c r="C12649" t="s">
        <v>572</v>
      </c>
      <c r="D12649" t="s">
        <v>572</v>
      </c>
      <c r="E12649">
        <v>905</v>
      </c>
      <c r="F12649" t="s">
        <v>1</v>
      </c>
      <c r="G12649" t="s">
        <v>2</v>
      </c>
      <c r="H12649" t="s">
        <v>3</v>
      </c>
      <c r="I12649">
        <v>87.555839183152514</v>
      </c>
      <c r="J12649">
        <v>1567</v>
      </c>
      <c r="K12649">
        <v>1372</v>
      </c>
      <c r="L12649" t="s">
        <v>573</v>
      </c>
      <c r="M12649" t="s">
        <v>574</v>
      </c>
    </row>
    <row r="12650" spans="1:13" hidden="1" x14ac:dyDescent="0.25">
      <c r="A12650" t="s">
        <v>1840</v>
      </c>
      <c r="B12650" t="s">
        <v>262</v>
      </c>
      <c r="C12650" t="s">
        <v>262</v>
      </c>
      <c r="D12650" t="s">
        <v>262</v>
      </c>
      <c r="E12650">
        <v>70</v>
      </c>
      <c r="F12650" t="s">
        <v>196</v>
      </c>
      <c r="G12650" t="s">
        <v>197</v>
      </c>
      <c r="H12650" t="s">
        <v>198</v>
      </c>
      <c r="I12650">
        <v>87.596899224806208</v>
      </c>
      <c r="J12650">
        <v>2322</v>
      </c>
      <c r="K12650">
        <v>2034</v>
      </c>
      <c r="L12650" t="s">
        <v>263</v>
      </c>
      <c r="M12650" t="s">
        <v>264</v>
      </c>
    </row>
    <row r="12651" spans="1:13" hidden="1" x14ac:dyDescent="0.25">
      <c r="A12651" t="s">
        <v>1840</v>
      </c>
      <c r="B12651" t="s">
        <v>35</v>
      </c>
      <c r="C12651" t="s">
        <v>35</v>
      </c>
      <c r="D12651" t="s">
        <v>35</v>
      </c>
      <c r="E12651">
        <v>1238</v>
      </c>
      <c r="F12651" t="s">
        <v>1</v>
      </c>
      <c r="G12651" t="s">
        <v>2</v>
      </c>
      <c r="H12651" t="s">
        <v>3</v>
      </c>
      <c r="I12651">
        <v>87.687248812568512</v>
      </c>
      <c r="J12651">
        <v>2737</v>
      </c>
      <c r="K12651">
        <v>2400</v>
      </c>
      <c r="L12651" t="s">
        <v>36</v>
      </c>
      <c r="M12651" t="s">
        <v>37</v>
      </c>
    </row>
    <row r="12652" spans="1:13" hidden="1" x14ac:dyDescent="0.25">
      <c r="A12652" t="s">
        <v>1840</v>
      </c>
      <c r="B12652" t="s">
        <v>825</v>
      </c>
      <c r="C12652" t="s">
        <v>825</v>
      </c>
      <c r="D12652" t="s">
        <v>825</v>
      </c>
      <c r="E12652">
        <v>409</v>
      </c>
      <c r="F12652" t="s">
        <v>322</v>
      </c>
      <c r="G12652" t="s">
        <v>323</v>
      </c>
      <c r="H12652" t="s">
        <v>322</v>
      </c>
      <c r="I12652">
        <v>87.721369539551347</v>
      </c>
      <c r="J12652">
        <v>847</v>
      </c>
      <c r="K12652">
        <v>743</v>
      </c>
      <c r="L12652" t="s">
        <v>826</v>
      </c>
      <c r="M12652" t="s">
        <v>827</v>
      </c>
    </row>
    <row r="12653" spans="1:13" hidden="1" x14ac:dyDescent="0.25">
      <c r="A12653" t="s">
        <v>1840</v>
      </c>
      <c r="B12653" t="s">
        <v>764</v>
      </c>
      <c r="C12653" t="s">
        <v>764</v>
      </c>
      <c r="D12653" t="s">
        <v>764</v>
      </c>
      <c r="E12653">
        <v>562</v>
      </c>
      <c r="F12653" t="s">
        <v>291</v>
      </c>
      <c r="G12653" t="s">
        <v>292</v>
      </c>
      <c r="H12653" t="s">
        <v>293</v>
      </c>
      <c r="I12653">
        <v>87.776766757658478</v>
      </c>
      <c r="J12653">
        <v>3297</v>
      </c>
      <c r="K12653">
        <v>2894</v>
      </c>
      <c r="L12653" t="s">
        <v>765</v>
      </c>
      <c r="M12653" t="s">
        <v>766</v>
      </c>
    </row>
    <row r="12654" spans="1:13" hidden="1" x14ac:dyDescent="0.25">
      <c r="A12654" t="s">
        <v>1840</v>
      </c>
      <c r="B12654" t="s">
        <v>840</v>
      </c>
      <c r="C12654" t="s">
        <v>840</v>
      </c>
      <c r="D12654" t="s">
        <v>840</v>
      </c>
      <c r="E12654">
        <v>287</v>
      </c>
      <c r="F12654" t="s">
        <v>1</v>
      </c>
      <c r="G12654" t="s">
        <v>2</v>
      </c>
      <c r="H12654" t="s">
        <v>3</v>
      </c>
      <c r="I12654">
        <v>87.807606263982109</v>
      </c>
      <c r="J12654">
        <v>894</v>
      </c>
      <c r="K12654">
        <v>785</v>
      </c>
      <c r="L12654" t="s">
        <v>841</v>
      </c>
      <c r="M12654" t="s">
        <v>842</v>
      </c>
    </row>
    <row r="12655" spans="1:13" hidden="1" x14ac:dyDescent="0.25">
      <c r="A12655" t="s">
        <v>1840</v>
      </c>
      <c r="B12655" t="s">
        <v>1220</v>
      </c>
      <c r="C12655" t="s">
        <v>1220</v>
      </c>
      <c r="D12655" t="s">
        <v>1220</v>
      </c>
      <c r="E12655">
        <v>871</v>
      </c>
      <c r="F12655" t="s">
        <v>1</v>
      </c>
      <c r="G12655" t="s">
        <v>2</v>
      </c>
      <c r="H12655" t="s">
        <v>3</v>
      </c>
      <c r="I12655">
        <v>87.810514153668393</v>
      </c>
      <c r="J12655">
        <v>1731</v>
      </c>
      <c r="K12655">
        <v>1520</v>
      </c>
      <c r="L12655" t="s">
        <v>1221</v>
      </c>
      <c r="M12655" t="s">
        <v>1222</v>
      </c>
    </row>
    <row r="12656" spans="1:13" hidden="1" x14ac:dyDescent="0.25">
      <c r="A12656" t="s">
        <v>1840</v>
      </c>
      <c r="B12656" t="s">
        <v>47</v>
      </c>
      <c r="C12656" t="s">
        <v>47</v>
      </c>
      <c r="D12656" t="s">
        <v>47</v>
      </c>
      <c r="E12656">
        <v>1260</v>
      </c>
      <c r="F12656" t="s">
        <v>1</v>
      </c>
      <c r="G12656" t="s">
        <v>2</v>
      </c>
      <c r="H12656" t="s">
        <v>3</v>
      </c>
      <c r="I12656">
        <v>87.811809283233345</v>
      </c>
      <c r="J12656">
        <v>3167</v>
      </c>
      <c r="K12656">
        <v>2781</v>
      </c>
      <c r="L12656" t="s">
        <v>48</v>
      </c>
      <c r="M12656" t="s">
        <v>49</v>
      </c>
    </row>
    <row r="12657" spans="1:13" hidden="1" x14ac:dyDescent="0.25">
      <c r="A12657" t="s">
        <v>1840</v>
      </c>
      <c r="B12657" t="s">
        <v>1011</v>
      </c>
      <c r="C12657" t="s">
        <v>1011</v>
      </c>
      <c r="D12657" t="s">
        <v>1011</v>
      </c>
      <c r="E12657">
        <v>814</v>
      </c>
      <c r="F12657" t="s">
        <v>1</v>
      </c>
      <c r="G12657" t="s">
        <v>2</v>
      </c>
      <c r="H12657" t="s">
        <v>3</v>
      </c>
      <c r="I12657">
        <v>87.834339948231232</v>
      </c>
      <c r="J12657">
        <v>1159</v>
      </c>
      <c r="K12657">
        <v>1018</v>
      </c>
      <c r="L12657" t="s">
        <v>1012</v>
      </c>
      <c r="M12657" t="s">
        <v>1013</v>
      </c>
    </row>
    <row r="12658" spans="1:13" hidden="1" x14ac:dyDescent="0.25">
      <c r="A12658" t="s">
        <v>1840</v>
      </c>
      <c r="B12658" t="s">
        <v>1138</v>
      </c>
      <c r="C12658" t="s">
        <v>1138</v>
      </c>
      <c r="D12658" t="s">
        <v>1138</v>
      </c>
      <c r="E12658">
        <v>335</v>
      </c>
      <c r="F12658" t="s">
        <v>1</v>
      </c>
      <c r="G12658" t="s">
        <v>2</v>
      </c>
      <c r="H12658" t="s">
        <v>3</v>
      </c>
      <c r="I12658">
        <v>87.866449511400646</v>
      </c>
      <c r="J12658">
        <v>1228</v>
      </c>
      <c r="K12658">
        <v>1079</v>
      </c>
      <c r="L12658" t="s">
        <v>1139</v>
      </c>
      <c r="M12658" t="s">
        <v>1140</v>
      </c>
    </row>
    <row r="12659" spans="1:13" hidden="1" x14ac:dyDescent="0.25">
      <c r="A12659" t="s">
        <v>1840</v>
      </c>
      <c r="B12659" t="s">
        <v>1341</v>
      </c>
      <c r="C12659" t="s">
        <v>1341</v>
      </c>
      <c r="D12659" t="s">
        <v>1341</v>
      </c>
      <c r="E12659">
        <v>908</v>
      </c>
      <c r="F12659" t="s">
        <v>1</v>
      </c>
      <c r="G12659" t="s">
        <v>2</v>
      </c>
      <c r="H12659" t="s">
        <v>3</v>
      </c>
      <c r="I12659">
        <v>87.903225806451616</v>
      </c>
      <c r="J12659">
        <v>744</v>
      </c>
      <c r="K12659">
        <v>654</v>
      </c>
      <c r="L12659" t="s">
        <v>1342</v>
      </c>
      <c r="M12659" t="s">
        <v>1343</v>
      </c>
    </row>
    <row r="12660" spans="1:13" hidden="1" x14ac:dyDescent="0.25">
      <c r="A12660" t="s">
        <v>1840</v>
      </c>
      <c r="B12660" t="s">
        <v>1383</v>
      </c>
      <c r="C12660" t="s">
        <v>1383</v>
      </c>
      <c r="D12660" t="s">
        <v>1383</v>
      </c>
      <c r="E12660">
        <v>897</v>
      </c>
      <c r="F12660" t="s">
        <v>1</v>
      </c>
      <c r="G12660" t="s">
        <v>2</v>
      </c>
      <c r="H12660" t="s">
        <v>3</v>
      </c>
      <c r="I12660">
        <v>87.919463087248317</v>
      </c>
      <c r="J12660">
        <v>894</v>
      </c>
      <c r="K12660">
        <v>786</v>
      </c>
      <c r="L12660" t="s">
        <v>1384</v>
      </c>
      <c r="M12660" t="s">
        <v>1385</v>
      </c>
    </row>
    <row r="12661" spans="1:13" hidden="1" x14ac:dyDescent="0.25">
      <c r="A12661" t="s">
        <v>1840</v>
      </c>
      <c r="B12661" t="s">
        <v>59</v>
      </c>
      <c r="C12661" t="s">
        <v>59</v>
      </c>
      <c r="D12661" t="s">
        <v>59</v>
      </c>
      <c r="E12661">
        <v>1278</v>
      </c>
      <c r="F12661" t="s">
        <v>1</v>
      </c>
      <c r="G12661" t="s">
        <v>2</v>
      </c>
      <c r="H12661" t="s">
        <v>3</v>
      </c>
      <c r="I12661">
        <v>88.066992323796228</v>
      </c>
      <c r="J12661">
        <v>1433</v>
      </c>
      <c r="K12661">
        <v>1262</v>
      </c>
      <c r="L12661" t="s">
        <v>60</v>
      </c>
      <c r="M12661" t="s">
        <v>61</v>
      </c>
    </row>
    <row r="12662" spans="1:13" hidden="1" x14ac:dyDescent="0.25">
      <c r="A12662" t="s">
        <v>1840</v>
      </c>
      <c r="B12662" t="s">
        <v>380</v>
      </c>
      <c r="C12662" t="s">
        <v>380</v>
      </c>
      <c r="D12662" t="s">
        <v>380</v>
      </c>
      <c r="E12662">
        <v>1128</v>
      </c>
      <c r="F12662" t="s">
        <v>322</v>
      </c>
      <c r="G12662" t="s">
        <v>323</v>
      </c>
      <c r="H12662" t="s">
        <v>322</v>
      </c>
      <c r="I12662">
        <v>88.084730803177408</v>
      </c>
      <c r="J12662">
        <v>1133</v>
      </c>
      <c r="K12662">
        <v>998</v>
      </c>
      <c r="L12662" t="s">
        <v>381</v>
      </c>
      <c r="M12662" t="s">
        <v>382</v>
      </c>
    </row>
    <row r="12663" spans="1:13" hidden="1" x14ac:dyDescent="0.25">
      <c r="A12663" t="s">
        <v>1840</v>
      </c>
      <c r="B12663" t="s">
        <v>1380</v>
      </c>
      <c r="C12663" t="s">
        <v>1380</v>
      </c>
      <c r="D12663" t="s">
        <v>1380</v>
      </c>
      <c r="E12663">
        <v>819</v>
      </c>
      <c r="F12663" t="s">
        <v>1</v>
      </c>
      <c r="G12663" t="s">
        <v>2</v>
      </c>
      <c r="H12663" t="s">
        <v>3</v>
      </c>
      <c r="I12663">
        <v>88.218988218988216</v>
      </c>
      <c r="J12663">
        <v>1443</v>
      </c>
      <c r="K12663">
        <v>1273</v>
      </c>
      <c r="L12663" t="s">
        <v>1381</v>
      </c>
      <c r="M12663" t="s">
        <v>1382</v>
      </c>
    </row>
    <row r="12664" spans="1:13" hidden="1" x14ac:dyDescent="0.25">
      <c r="A12664" t="s">
        <v>1840</v>
      </c>
      <c r="B12664" t="s">
        <v>1731</v>
      </c>
      <c r="C12664" t="s">
        <v>1731</v>
      </c>
      <c r="D12664" t="s">
        <v>1731</v>
      </c>
      <c r="E12664">
        <v>142</v>
      </c>
      <c r="F12664" t="s">
        <v>1</v>
      </c>
      <c r="G12664" t="s">
        <v>2</v>
      </c>
      <c r="H12664" t="s">
        <v>3</v>
      </c>
      <c r="I12664">
        <v>88.265746333045726</v>
      </c>
      <c r="J12664">
        <v>1159</v>
      </c>
      <c r="K12664">
        <v>1023</v>
      </c>
      <c r="L12664" t="s">
        <v>1732</v>
      </c>
      <c r="M12664" t="s">
        <v>1733</v>
      </c>
    </row>
    <row r="12665" spans="1:13" hidden="1" x14ac:dyDescent="0.25">
      <c r="A12665" t="s">
        <v>1840</v>
      </c>
      <c r="B12665" t="s">
        <v>156</v>
      </c>
      <c r="C12665" t="s">
        <v>156</v>
      </c>
      <c r="D12665" t="s">
        <v>156</v>
      </c>
      <c r="E12665">
        <v>896</v>
      </c>
      <c r="F12665" t="s">
        <v>1</v>
      </c>
      <c r="G12665" t="s">
        <v>2</v>
      </c>
      <c r="H12665" t="s">
        <v>3</v>
      </c>
      <c r="I12665">
        <v>88.366890380313208</v>
      </c>
      <c r="J12665">
        <v>894</v>
      </c>
      <c r="K12665">
        <v>790</v>
      </c>
      <c r="L12665" t="s">
        <v>157</v>
      </c>
      <c r="M12665" t="s">
        <v>158</v>
      </c>
    </row>
    <row r="12666" spans="1:13" hidden="1" x14ac:dyDescent="0.25">
      <c r="A12666" t="s">
        <v>1840</v>
      </c>
      <c r="B12666" t="s">
        <v>933</v>
      </c>
      <c r="C12666" t="s">
        <v>933</v>
      </c>
      <c r="D12666" t="s">
        <v>933</v>
      </c>
      <c r="E12666">
        <v>906</v>
      </c>
      <c r="F12666" t="s">
        <v>1</v>
      </c>
      <c r="G12666" t="s">
        <v>2</v>
      </c>
      <c r="H12666" t="s">
        <v>3</v>
      </c>
      <c r="I12666">
        <v>88.45780795344325</v>
      </c>
      <c r="J12666">
        <v>1031</v>
      </c>
      <c r="K12666">
        <v>912</v>
      </c>
      <c r="L12666" t="s">
        <v>934</v>
      </c>
      <c r="M12666" t="s">
        <v>935</v>
      </c>
    </row>
    <row r="12667" spans="1:13" hidden="1" x14ac:dyDescent="0.25">
      <c r="A12667" t="s">
        <v>1840</v>
      </c>
      <c r="B12667" t="s">
        <v>1544</v>
      </c>
      <c r="C12667" t="s">
        <v>1544</v>
      </c>
      <c r="D12667" t="s">
        <v>1544</v>
      </c>
      <c r="E12667">
        <v>75</v>
      </c>
      <c r="F12667" t="s">
        <v>1</v>
      </c>
      <c r="G12667" t="s">
        <v>2</v>
      </c>
      <c r="H12667" t="s">
        <v>3</v>
      </c>
      <c r="I12667">
        <v>88.478747203579417</v>
      </c>
      <c r="J12667">
        <v>894</v>
      </c>
      <c r="K12667">
        <v>791</v>
      </c>
      <c r="L12667" t="s">
        <v>1545</v>
      </c>
      <c r="M12667" t="s">
        <v>1546</v>
      </c>
    </row>
    <row r="12668" spans="1:13" hidden="1" x14ac:dyDescent="0.25">
      <c r="A12668" t="s">
        <v>1840</v>
      </c>
      <c r="B12668" t="s">
        <v>1743</v>
      </c>
      <c r="C12668" t="s">
        <v>1743</v>
      </c>
      <c r="D12668" t="s">
        <v>1743</v>
      </c>
      <c r="E12668">
        <v>700</v>
      </c>
      <c r="F12668" t="s">
        <v>322</v>
      </c>
      <c r="G12668" t="s">
        <v>323</v>
      </c>
      <c r="H12668" t="s">
        <v>322</v>
      </c>
      <c r="I12668">
        <v>88.530161427357683</v>
      </c>
      <c r="J12668">
        <v>1177</v>
      </c>
      <c r="K12668">
        <v>1042</v>
      </c>
      <c r="L12668" t="s">
        <v>1744</v>
      </c>
      <c r="M12668" t="s">
        <v>1745</v>
      </c>
    </row>
    <row r="12669" spans="1:13" hidden="1" x14ac:dyDescent="0.25">
      <c r="A12669" t="s">
        <v>1840</v>
      </c>
      <c r="B12669" t="s">
        <v>1243</v>
      </c>
      <c r="C12669" t="s">
        <v>1243</v>
      </c>
      <c r="D12669" t="s">
        <v>1243</v>
      </c>
      <c r="E12669">
        <v>346</v>
      </c>
      <c r="F12669" t="s">
        <v>196</v>
      </c>
      <c r="G12669" t="s">
        <v>197</v>
      </c>
      <c r="H12669" t="s">
        <v>198</v>
      </c>
      <c r="I12669">
        <v>88.604651162790688</v>
      </c>
      <c r="J12669">
        <v>430</v>
      </c>
      <c r="K12669">
        <v>381</v>
      </c>
      <c r="L12669" t="s">
        <v>1244</v>
      </c>
      <c r="M12669" t="s">
        <v>1245</v>
      </c>
    </row>
    <row r="12670" spans="1:13" hidden="1" x14ac:dyDescent="0.25">
      <c r="A12670" t="s">
        <v>1840</v>
      </c>
      <c r="B12670" t="s">
        <v>150</v>
      </c>
      <c r="C12670" t="s">
        <v>150</v>
      </c>
      <c r="D12670" t="s">
        <v>150</v>
      </c>
      <c r="E12670">
        <v>835</v>
      </c>
      <c r="F12670" t="s">
        <v>1</v>
      </c>
      <c r="G12670" t="s">
        <v>2</v>
      </c>
      <c r="H12670" t="s">
        <v>3</v>
      </c>
      <c r="I12670">
        <v>88.742639418081055</v>
      </c>
      <c r="J12670">
        <v>2887</v>
      </c>
      <c r="K12670">
        <v>2562</v>
      </c>
      <c r="L12670" t="s">
        <v>151</v>
      </c>
      <c r="M12670" t="s">
        <v>152</v>
      </c>
    </row>
    <row r="12671" spans="1:13" hidden="1" x14ac:dyDescent="0.25">
      <c r="A12671" t="s">
        <v>1840</v>
      </c>
      <c r="B12671" t="s">
        <v>1562</v>
      </c>
      <c r="C12671" t="s">
        <v>1562</v>
      </c>
      <c r="D12671" t="s">
        <v>1562</v>
      </c>
      <c r="E12671">
        <v>826</v>
      </c>
      <c r="F12671" t="s">
        <v>1</v>
      </c>
      <c r="G12671" t="s">
        <v>2</v>
      </c>
      <c r="H12671" t="s">
        <v>3</v>
      </c>
      <c r="I12671">
        <v>88.823031329381891</v>
      </c>
      <c r="J12671">
        <v>1181</v>
      </c>
      <c r="K12671">
        <v>1049</v>
      </c>
      <c r="L12671" t="s">
        <v>1563</v>
      </c>
      <c r="M12671" t="s">
        <v>1564</v>
      </c>
    </row>
    <row r="12672" spans="1:13" hidden="1" x14ac:dyDescent="0.25">
      <c r="A12672" t="s">
        <v>1840</v>
      </c>
      <c r="B12672" t="s">
        <v>924</v>
      </c>
      <c r="C12672" t="s">
        <v>924</v>
      </c>
      <c r="D12672" t="s">
        <v>924</v>
      </c>
      <c r="E12672">
        <v>1043</v>
      </c>
      <c r="F12672" t="s">
        <v>1</v>
      </c>
      <c r="G12672" t="s">
        <v>2</v>
      </c>
      <c r="H12672" t="s">
        <v>3</v>
      </c>
      <c r="I12672">
        <v>88.926174496644293</v>
      </c>
      <c r="J12672">
        <v>894</v>
      </c>
      <c r="K12672">
        <v>795</v>
      </c>
      <c r="L12672" t="s">
        <v>925</v>
      </c>
      <c r="M12672" t="s">
        <v>926</v>
      </c>
    </row>
    <row r="12673" spans="1:13" hidden="1" x14ac:dyDescent="0.25">
      <c r="A12673" t="s">
        <v>1840</v>
      </c>
      <c r="B12673" t="s">
        <v>1171</v>
      </c>
      <c r="C12673" t="s">
        <v>1171</v>
      </c>
      <c r="D12673" t="s">
        <v>1171</v>
      </c>
      <c r="E12673">
        <v>252</v>
      </c>
      <c r="F12673" t="s">
        <v>1</v>
      </c>
      <c r="G12673" t="s">
        <v>2</v>
      </c>
      <c r="H12673" t="s">
        <v>3</v>
      </c>
      <c r="I12673">
        <v>88.926174496644293</v>
      </c>
      <c r="J12673">
        <v>894</v>
      </c>
      <c r="K12673">
        <v>795</v>
      </c>
      <c r="L12673" t="s">
        <v>1172</v>
      </c>
      <c r="M12673" t="s">
        <v>1173</v>
      </c>
    </row>
    <row r="12674" spans="1:13" hidden="1" x14ac:dyDescent="0.25">
      <c r="A12674" t="s">
        <v>1840</v>
      </c>
      <c r="B12674" t="s">
        <v>792</v>
      </c>
      <c r="C12674" t="s">
        <v>792</v>
      </c>
      <c r="D12674" t="s">
        <v>792</v>
      </c>
      <c r="E12674">
        <v>1245</v>
      </c>
      <c r="F12674" t="s">
        <v>322</v>
      </c>
      <c r="G12674" t="s">
        <v>323</v>
      </c>
      <c r="H12674" t="s">
        <v>322</v>
      </c>
      <c r="I12674">
        <v>88.937664618086046</v>
      </c>
      <c r="J12674">
        <v>1139</v>
      </c>
      <c r="K12674">
        <v>1013</v>
      </c>
      <c r="L12674" t="s">
        <v>793</v>
      </c>
      <c r="M12674" t="s">
        <v>794</v>
      </c>
    </row>
    <row r="12675" spans="1:13" hidden="1" x14ac:dyDescent="0.25">
      <c r="A12675" t="s">
        <v>1840</v>
      </c>
      <c r="B12675" t="s">
        <v>1498</v>
      </c>
      <c r="C12675" t="s">
        <v>1498</v>
      </c>
      <c r="D12675" t="s">
        <v>1498</v>
      </c>
      <c r="E12675">
        <v>570</v>
      </c>
      <c r="F12675" t="s">
        <v>1</v>
      </c>
      <c r="G12675" t="s">
        <v>2</v>
      </c>
      <c r="H12675" t="s">
        <v>3</v>
      </c>
      <c r="I12675">
        <v>88.95979578813018</v>
      </c>
      <c r="J12675">
        <v>1567</v>
      </c>
      <c r="K12675">
        <v>1394</v>
      </c>
      <c r="L12675" t="s">
        <v>1499</v>
      </c>
      <c r="M12675" t="s">
        <v>1500</v>
      </c>
    </row>
    <row r="12676" spans="1:13" hidden="1" x14ac:dyDescent="0.25">
      <c r="A12676" t="s">
        <v>1840</v>
      </c>
      <c r="B12676" t="s">
        <v>1596</v>
      </c>
      <c r="C12676" t="s">
        <v>1596</v>
      </c>
      <c r="D12676" t="s">
        <v>1596</v>
      </c>
      <c r="E12676">
        <v>620</v>
      </c>
      <c r="F12676" t="s">
        <v>1</v>
      </c>
      <c r="G12676" t="s">
        <v>2</v>
      </c>
      <c r="H12676" t="s">
        <v>3</v>
      </c>
      <c r="I12676">
        <v>89.04632152588556</v>
      </c>
      <c r="J12676">
        <v>1835</v>
      </c>
      <c r="K12676">
        <v>1634</v>
      </c>
      <c r="L12676" t="s">
        <v>1597</v>
      </c>
      <c r="M12676" t="s">
        <v>1598</v>
      </c>
    </row>
    <row r="12677" spans="1:13" hidden="1" x14ac:dyDescent="0.25">
      <c r="A12677" t="s">
        <v>1840</v>
      </c>
      <c r="B12677" t="s">
        <v>344</v>
      </c>
      <c r="C12677" t="s">
        <v>344</v>
      </c>
      <c r="D12677" t="s">
        <v>344</v>
      </c>
      <c r="E12677">
        <v>22</v>
      </c>
      <c r="F12677" t="s">
        <v>322</v>
      </c>
      <c r="G12677" t="s">
        <v>323</v>
      </c>
      <c r="H12677" t="s">
        <v>322</v>
      </c>
      <c r="I12677">
        <v>89.051918735891647</v>
      </c>
      <c r="J12677">
        <v>886</v>
      </c>
      <c r="K12677">
        <v>789</v>
      </c>
      <c r="L12677" t="s">
        <v>345</v>
      </c>
      <c r="M12677" t="s">
        <v>346</v>
      </c>
    </row>
    <row r="12678" spans="1:13" hidden="1" x14ac:dyDescent="0.25">
      <c r="A12678" t="s">
        <v>1840</v>
      </c>
      <c r="B12678" t="s">
        <v>662</v>
      </c>
      <c r="C12678" t="s">
        <v>662</v>
      </c>
      <c r="D12678" t="s">
        <v>662</v>
      </c>
      <c r="E12678">
        <v>812</v>
      </c>
      <c r="F12678" t="s">
        <v>1</v>
      </c>
      <c r="G12678" t="s">
        <v>2</v>
      </c>
      <c r="H12678" t="s">
        <v>3</v>
      </c>
      <c r="I12678">
        <v>89.060205580029375</v>
      </c>
      <c r="J12678">
        <v>2724</v>
      </c>
      <c r="K12678">
        <v>2426</v>
      </c>
      <c r="L12678" t="s">
        <v>663</v>
      </c>
      <c r="M12678" t="s">
        <v>664</v>
      </c>
    </row>
    <row r="12679" spans="1:13" hidden="1" x14ac:dyDescent="0.25">
      <c r="A12679" t="s">
        <v>1840</v>
      </c>
      <c r="B12679" t="s">
        <v>837</v>
      </c>
      <c r="C12679" t="s">
        <v>837</v>
      </c>
      <c r="D12679" t="s">
        <v>837</v>
      </c>
      <c r="E12679">
        <v>363</v>
      </c>
      <c r="F12679" t="s">
        <v>1</v>
      </c>
      <c r="G12679" t="s">
        <v>2</v>
      </c>
      <c r="H12679" t="s">
        <v>3</v>
      </c>
      <c r="I12679">
        <v>89.090909090909093</v>
      </c>
      <c r="J12679">
        <v>3740</v>
      </c>
      <c r="K12679">
        <v>3332</v>
      </c>
      <c r="L12679" t="s">
        <v>838</v>
      </c>
      <c r="M12679" t="s">
        <v>839</v>
      </c>
    </row>
    <row r="12680" spans="1:13" hidden="1" x14ac:dyDescent="0.25">
      <c r="A12680" t="s">
        <v>1840</v>
      </c>
      <c r="B12680" t="s">
        <v>1483</v>
      </c>
      <c r="C12680" t="s">
        <v>1483</v>
      </c>
      <c r="D12680" t="s">
        <v>1483</v>
      </c>
      <c r="E12680">
        <v>171</v>
      </c>
      <c r="F12680" t="s">
        <v>1</v>
      </c>
      <c r="G12680" t="s">
        <v>2</v>
      </c>
      <c r="H12680" t="s">
        <v>3</v>
      </c>
      <c r="I12680">
        <v>89.107883817427393</v>
      </c>
      <c r="J12680">
        <v>964</v>
      </c>
      <c r="K12680">
        <v>859</v>
      </c>
      <c r="L12680" t="s">
        <v>1484</v>
      </c>
      <c r="M12680" t="s">
        <v>1485</v>
      </c>
    </row>
    <row r="12681" spans="1:13" hidden="1" x14ac:dyDescent="0.25">
      <c r="A12681" t="s">
        <v>1840</v>
      </c>
      <c r="B12681" t="s">
        <v>1359</v>
      </c>
      <c r="C12681" t="s">
        <v>1359</v>
      </c>
      <c r="D12681" t="s">
        <v>1359</v>
      </c>
      <c r="E12681">
        <v>610</v>
      </c>
      <c r="F12681" t="s">
        <v>1</v>
      </c>
      <c r="G12681" t="s">
        <v>2</v>
      </c>
      <c r="H12681" t="s">
        <v>3</v>
      </c>
      <c r="I12681">
        <v>89.149888143176739</v>
      </c>
      <c r="J12681">
        <v>894</v>
      </c>
      <c r="K12681">
        <v>797</v>
      </c>
      <c r="L12681" t="s">
        <v>1360</v>
      </c>
      <c r="M12681" t="s">
        <v>1361</v>
      </c>
    </row>
    <row r="12682" spans="1:13" hidden="1" x14ac:dyDescent="0.25">
      <c r="A12682" t="s">
        <v>1840</v>
      </c>
      <c r="B12682" t="s">
        <v>1251</v>
      </c>
      <c r="C12682" t="s">
        <v>1251</v>
      </c>
      <c r="D12682" t="s">
        <v>1251</v>
      </c>
      <c r="E12682">
        <v>1018</v>
      </c>
      <c r="F12682" t="s">
        <v>291</v>
      </c>
      <c r="G12682" t="s">
        <v>292</v>
      </c>
      <c r="H12682" t="s">
        <v>293</v>
      </c>
      <c r="I12682">
        <v>89.192025183630648</v>
      </c>
      <c r="J12682">
        <v>953</v>
      </c>
      <c r="K12682">
        <v>850</v>
      </c>
      <c r="L12682" t="s">
        <v>1252</v>
      </c>
      <c r="M12682" t="s">
        <v>1253</v>
      </c>
    </row>
    <row r="12683" spans="1:13" hidden="1" x14ac:dyDescent="0.25">
      <c r="A12683" t="s">
        <v>1840</v>
      </c>
      <c r="B12683" t="s">
        <v>1692</v>
      </c>
      <c r="C12683" t="s">
        <v>1692</v>
      </c>
      <c r="D12683" t="s">
        <v>1692</v>
      </c>
      <c r="E12683">
        <v>976</v>
      </c>
      <c r="F12683" t="s">
        <v>1</v>
      </c>
      <c r="G12683" t="s">
        <v>2</v>
      </c>
      <c r="H12683" t="s">
        <v>3</v>
      </c>
      <c r="I12683">
        <v>89.2</v>
      </c>
      <c r="J12683">
        <v>250</v>
      </c>
      <c r="K12683">
        <v>223</v>
      </c>
      <c r="L12683" t="s">
        <v>1693</v>
      </c>
      <c r="M12683" t="s">
        <v>1694</v>
      </c>
    </row>
    <row r="12684" spans="1:13" hidden="1" x14ac:dyDescent="0.25">
      <c r="A12684" t="s">
        <v>1840</v>
      </c>
      <c r="B12684" t="s">
        <v>758</v>
      </c>
      <c r="C12684" t="s">
        <v>758</v>
      </c>
      <c r="D12684" t="s">
        <v>758</v>
      </c>
      <c r="E12684">
        <v>82</v>
      </c>
      <c r="F12684" t="s">
        <v>291</v>
      </c>
      <c r="G12684" t="s">
        <v>292</v>
      </c>
      <c r="H12684" t="s">
        <v>293</v>
      </c>
      <c r="I12684">
        <v>89.236902050113898</v>
      </c>
      <c r="J12684">
        <v>1756</v>
      </c>
      <c r="K12684">
        <v>1567</v>
      </c>
      <c r="L12684" t="s">
        <v>759</v>
      </c>
      <c r="M12684" t="s">
        <v>760</v>
      </c>
    </row>
    <row r="12685" spans="1:13" hidden="1" x14ac:dyDescent="0.25">
      <c r="A12685" t="s">
        <v>1840</v>
      </c>
      <c r="B12685" t="s">
        <v>656</v>
      </c>
      <c r="C12685" t="s">
        <v>656</v>
      </c>
      <c r="D12685" t="s">
        <v>656</v>
      </c>
      <c r="E12685">
        <v>789</v>
      </c>
      <c r="F12685" t="s">
        <v>1</v>
      </c>
      <c r="G12685" t="s">
        <v>2</v>
      </c>
      <c r="H12685" t="s">
        <v>3</v>
      </c>
      <c r="I12685">
        <v>89.251207729468589</v>
      </c>
      <c r="J12685">
        <v>828</v>
      </c>
      <c r="K12685">
        <v>739</v>
      </c>
      <c r="L12685" t="s">
        <v>657</v>
      </c>
      <c r="M12685" t="s">
        <v>658</v>
      </c>
    </row>
    <row r="12686" spans="1:13" hidden="1" x14ac:dyDescent="0.25">
      <c r="A12686" t="s">
        <v>1840</v>
      </c>
      <c r="B12686" t="s">
        <v>638</v>
      </c>
      <c r="C12686" t="s">
        <v>638</v>
      </c>
      <c r="D12686" t="s">
        <v>638</v>
      </c>
      <c r="E12686">
        <v>870</v>
      </c>
      <c r="F12686" t="s">
        <v>1</v>
      </c>
      <c r="G12686" t="s">
        <v>2</v>
      </c>
      <c r="H12686" t="s">
        <v>3</v>
      </c>
      <c r="I12686">
        <v>89.260143198090688</v>
      </c>
      <c r="J12686">
        <v>1257</v>
      </c>
      <c r="K12686">
        <v>1122</v>
      </c>
      <c r="L12686" t="s">
        <v>639</v>
      </c>
      <c r="M12686" t="s">
        <v>640</v>
      </c>
    </row>
    <row r="12687" spans="1:13" hidden="1" x14ac:dyDescent="0.25">
      <c r="A12687" t="s">
        <v>1840</v>
      </c>
      <c r="B12687" t="s">
        <v>943</v>
      </c>
      <c r="C12687" t="s">
        <v>943</v>
      </c>
      <c r="D12687" t="s">
        <v>943</v>
      </c>
      <c r="E12687">
        <v>1224</v>
      </c>
      <c r="F12687" t="s">
        <v>1</v>
      </c>
      <c r="G12687" t="s">
        <v>2</v>
      </c>
      <c r="H12687" t="s">
        <v>3</v>
      </c>
      <c r="I12687">
        <v>89.345558014543158</v>
      </c>
      <c r="J12687">
        <v>3163</v>
      </c>
      <c r="K12687">
        <v>2826</v>
      </c>
      <c r="L12687" t="s">
        <v>944</v>
      </c>
      <c r="M12687" t="s">
        <v>945</v>
      </c>
    </row>
    <row r="12688" spans="1:13" hidden="1" x14ac:dyDescent="0.25">
      <c r="A12688" t="s">
        <v>1840</v>
      </c>
      <c r="B12688" t="s">
        <v>1029</v>
      </c>
      <c r="C12688" t="s">
        <v>1029</v>
      </c>
      <c r="D12688" t="s">
        <v>1029</v>
      </c>
      <c r="E12688">
        <v>956</v>
      </c>
      <c r="F12688" t="s">
        <v>196</v>
      </c>
      <c r="G12688" t="s">
        <v>197</v>
      </c>
      <c r="H12688" t="s">
        <v>198</v>
      </c>
      <c r="I12688">
        <v>89.390618149934241</v>
      </c>
      <c r="J12688">
        <v>2281</v>
      </c>
      <c r="K12688">
        <v>2039</v>
      </c>
      <c r="L12688" t="s">
        <v>1030</v>
      </c>
      <c r="M12688" t="s">
        <v>1031</v>
      </c>
    </row>
    <row r="12689" spans="1:13" hidden="1" x14ac:dyDescent="0.25">
      <c r="A12689" t="s">
        <v>1840</v>
      </c>
      <c r="B12689" t="s">
        <v>1041</v>
      </c>
      <c r="C12689" t="s">
        <v>1041</v>
      </c>
      <c r="D12689" t="s">
        <v>1041</v>
      </c>
      <c r="E12689">
        <v>146</v>
      </c>
      <c r="F12689" t="s">
        <v>196</v>
      </c>
      <c r="G12689" t="s">
        <v>197</v>
      </c>
      <c r="H12689" t="s">
        <v>198</v>
      </c>
      <c r="I12689">
        <v>89.41326530612244</v>
      </c>
      <c r="J12689">
        <v>1568</v>
      </c>
      <c r="K12689">
        <v>1402</v>
      </c>
      <c r="L12689" t="s">
        <v>1042</v>
      </c>
      <c r="M12689" t="s">
        <v>1043</v>
      </c>
    </row>
    <row r="12690" spans="1:13" hidden="1" x14ac:dyDescent="0.25">
      <c r="A12690" t="s">
        <v>1840</v>
      </c>
      <c r="B12690" t="s">
        <v>1305</v>
      </c>
      <c r="C12690" t="s">
        <v>1305</v>
      </c>
      <c r="D12690" t="s">
        <v>1305</v>
      </c>
      <c r="E12690">
        <v>392</v>
      </c>
      <c r="F12690" t="s">
        <v>1</v>
      </c>
      <c r="G12690" t="s">
        <v>2</v>
      </c>
      <c r="H12690" t="s">
        <v>3</v>
      </c>
      <c r="I12690">
        <v>89.433962264150949</v>
      </c>
      <c r="J12690">
        <v>1325</v>
      </c>
      <c r="K12690">
        <v>1185</v>
      </c>
      <c r="L12690" t="s">
        <v>1306</v>
      </c>
      <c r="M12690" t="s">
        <v>1307</v>
      </c>
    </row>
    <row r="12691" spans="1:13" hidden="1" x14ac:dyDescent="0.25">
      <c r="A12691" t="s">
        <v>1840</v>
      </c>
      <c r="B12691" t="s">
        <v>503</v>
      </c>
      <c r="C12691" t="s">
        <v>503</v>
      </c>
      <c r="D12691" t="s">
        <v>503</v>
      </c>
      <c r="E12691">
        <v>16</v>
      </c>
      <c r="F12691" t="s">
        <v>1</v>
      </c>
      <c r="G12691" t="s">
        <v>2</v>
      </c>
      <c r="H12691" t="s">
        <v>3</v>
      </c>
      <c r="I12691">
        <v>89.433962264150949</v>
      </c>
      <c r="J12691">
        <v>1325</v>
      </c>
      <c r="K12691">
        <v>1185</v>
      </c>
      <c r="L12691" t="s">
        <v>504</v>
      </c>
      <c r="M12691" t="s">
        <v>505</v>
      </c>
    </row>
    <row r="12692" spans="1:13" hidden="1" x14ac:dyDescent="0.25">
      <c r="A12692" t="s">
        <v>1840</v>
      </c>
      <c r="B12692" t="s">
        <v>1637</v>
      </c>
      <c r="C12692" t="s">
        <v>1637</v>
      </c>
      <c r="D12692" t="s">
        <v>1637</v>
      </c>
      <c r="E12692">
        <v>383</v>
      </c>
      <c r="F12692" t="s">
        <v>1</v>
      </c>
      <c r="G12692" t="s">
        <v>2</v>
      </c>
      <c r="H12692" t="s">
        <v>3</v>
      </c>
      <c r="I12692">
        <v>89.442815249266857</v>
      </c>
      <c r="J12692">
        <v>2728</v>
      </c>
      <c r="K12692">
        <v>2440</v>
      </c>
      <c r="L12692" t="s">
        <v>1638</v>
      </c>
      <c r="M12692" t="s">
        <v>1639</v>
      </c>
    </row>
    <row r="12693" spans="1:13" hidden="1" x14ac:dyDescent="0.25">
      <c r="A12693" t="s">
        <v>1840</v>
      </c>
      <c r="B12693" t="s">
        <v>547</v>
      </c>
      <c r="C12693" t="s">
        <v>547</v>
      </c>
      <c r="D12693" t="s">
        <v>547</v>
      </c>
      <c r="E12693">
        <v>1017</v>
      </c>
      <c r="F12693" t="s">
        <v>1</v>
      </c>
      <c r="G12693" t="s">
        <v>2</v>
      </c>
      <c r="H12693" t="s">
        <v>3</v>
      </c>
      <c r="I12693">
        <v>89.484396200814103</v>
      </c>
      <c r="J12693">
        <v>1474</v>
      </c>
      <c r="K12693">
        <v>1319</v>
      </c>
      <c r="L12693" t="s">
        <v>548</v>
      </c>
      <c r="M12693" t="s">
        <v>549</v>
      </c>
    </row>
    <row r="12694" spans="1:13" hidden="1" x14ac:dyDescent="0.25">
      <c r="A12694" t="s">
        <v>1840</v>
      </c>
      <c r="B12694" t="s">
        <v>1599</v>
      </c>
      <c r="C12694" t="s">
        <v>1600</v>
      </c>
      <c r="D12694" t="s">
        <v>1600</v>
      </c>
      <c r="E12694">
        <v>1081</v>
      </c>
      <c r="F12694" t="s">
        <v>1</v>
      </c>
      <c r="G12694" t="s">
        <v>2</v>
      </c>
      <c r="H12694" t="s">
        <v>3</v>
      </c>
      <c r="I12694">
        <v>89.488966318234603</v>
      </c>
      <c r="J12694">
        <v>1722</v>
      </c>
      <c r="K12694">
        <v>1541</v>
      </c>
      <c r="L12694" t="s">
        <v>1601</v>
      </c>
      <c r="M12694" t="s">
        <v>1602</v>
      </c>
    </row>
    <row r="12695" spans="1:13" hidden="1" x14ac:dyDescent="0.25">
      <c r="A12695" t="s">
        <v>1840</v>
      </c>
      <c r="B12695" t="s">
        <v>986</v>
      </c>
      <c r="C12695" t="s">
        <v>986</v>
      </c>
      <c r="D12695" t="s">
        <v>986</v>
      </c>
      <c r="E12695">
        <v>574</v>
      </c>
      <c r="F12695" t="s">
        <v>1</v>
      </c>
      <c r="G12695" t="s">
        <v>2</v>
      </c>
      <c r="H12695" t="s">
        <v>3</v>
      </c>
      <c r="I12695">
        <v>89.520426287744229</v>
      </c>
      <c r="J12695">
        <v>563</v>
      </c>
      <c r="K12695">
        <v>504</v>
      </c>
      <c r="L12695" t="s">
        <v>987</v>
      </c>
      <c r="M12695" t="s">
        <v>988</v>
      </c>
    </row>
    <row r="12696" spans="1:13" hidden="1" x14ac:dyDescent="0.25">
      <c r="A12696" t="s">
        <v>1840</v>
      </c>
      <c r="B12696" t="s">
        <v>221</v>
      </c>
      <c r="C12696" t="s">
        <v>221</v>
      </c>
      <c r="D12696" t="s">
        <v>221</v>
      </c>
      <c r="E12696">
        <v>1262</v>
      </c>
      <c r="F12696" t="s">
        <v>196</v>
      </c>
      <c r="G12696" t="s">
        <v>197</v>
      </c>
      <c r="H12696" t="s">
        <v>198</v>
      </c>
      <c r="I12696">
        <v>89.576547231270354</v>
      </c>
      <c r="J12696">
        <v>307</v>
      </c>
      <c r="K12696">
        <v>275</v>
      </c>
      <c r="L12696" t="s">
        <v>222</v>
      </c>
      <c r="M12696" t="s">
        <v>223</v>
      </c>
    </row>
    <row r="12697" spans="1:13" hidden="1" x14ac:dyDescent="0.25">
      <c r="A12697" t="s">
        <v>1840</v>
      </c>
      <c r="B12697" t="s">
        <v>29</v>
      </c>
      <c r="C12697" t="s">
        <v>29</v>
      </c>
      <c r="D12697" t="s">
        <v>29</v>
      </c>
      <c r="E12697">
        <v>931</v>
      </c>
      <c r="F12697" t="s">
        <v>1</v>
      </c>
      <c r="G12697" t="s">
        <v>2</v>
      </c>
      <c r="H12697" t="s">
        <v>3</v>
      </c>
      <c r="I12697">
        <v>89.581395348837205</v>
      </c>
      <c r="J12697">
        <v>1075</v>
      </c>
      <c r="K12697">
        <v>963</v>
      </c>
      <c r="L12697" t="s">
        <v>30</v>
      </c>
      <c r="M12697" t="s">
        <v>31</v>
      </c>
    </row>
    <row r="12698" spans="1:13" hidden="1" x14ac:dyDescent="0.25">
      <c r="A12698" t="s">
        <v>1840</v>
      </c>
      <c r="B12698" t="s">
        <v>1631</v>
      </c>
      <c r="C12698" t="s">
        <v>1631</v>
      </c>
      <c r="D12698" t="s">
        <v>1631</v>
      </c>
      <c r="E12698">
        <v>361</v>
      </c>
      <c r="F12698" t="s">
        <v>322</v>
      </c>
      <c r="G12698" t="s">
        <v>323</v>
      </c>
      <c r="H12698" t="s">
        <v>322</v>
      </c>
      <c r="I12698">
        <v>89.616252821670429</v>
      </c>
      <c r="J12698">
        <v>886</v>
      </c>
      <c r="K12698">
        <v>794</v>
      </c>
      <c r="L12698" t="s">
        <v>1632</v>
      </c>
      <c r="M12698" t="s">
        <v>1633</v>
      </c>
    </row>
    <row r="12699" spans="1:13" hidden="1" x14ac:dyDescent="0.25">
      <c r="A12699" t="s">
        <v>1840</v>
      </c>
      <c r="B12699" t="s">
        <v>522</v>
      </c>
      <c r="C12699" t="s">
        <v>522</v>
      </c>
      <c r="D12699" t="s">
        <v>522</v>
      </c>
      <c r="E12699">
        <v>255</v>
      </c>
      <c r="F12699" t="s">
        <v>1</v>
      </c>
      <c r="G12699" t="s">
        <v>2</v>
      </c>
      <c r="H12699" t="s">
        <v>3</v>
      </c>
      <c r="I12699">
        <v>89.65517241379311</v>
      </c>
      <c r="J12699">
        <v>232</v>
      </c>
      <c r="K12699">
        <v>208</v>
      </c>
      <c r="L12699" t="s">
        <v>523</v>
      </c>
      <c r="M12699" t="s">
        <v>524</v>
      </c>
    </row>
    <row r="12700" spans="1:13" hidden="1" x14ac:dyDescent="0.25">
      <c r="A12700" t="s">
        <v>1840</v>
      </c>
      <c r="B12700" t="s">
        <v>665</v>
      </c>
      <c r="C12700" t="s">
        <v>665</v>
      </c>
      <c r="D12700" t="s">
        <v>665</v>
      </c>
      <c r="E12700">
        <v>784</v>
      </c>
      <c r="F12700" t="s">
        <v>196</v>
      </c>
      <c r="G12700" t="s">
        <v>197</v>
      </c>
      <c r="H12700" t="s">
        <v>198</v>
      </c>
      <c r="I12700">
        <v>89.700996677740861</v>
      </c>
      <c r="J12700">
        <v>903</v>
      </c>
      <c r="K12700">
        <v>810</v>
      </c>
      <c r="L12700" t="s">
        <v>666</v>
      </c>
      <c r="M12700" t="s">
        <v>667</v>
      </c>
    </row>
    <row r="12701" spans="1:13" hidden="1" x14ac:dyDescent="0.25">
      <c r="A12701" t="s">
        <v>1840</v>
      </c>
      <c r="B12701" t="s">
        <v>1532</v>
      </c>
      <c r="C12701" t="s">
        <v>1532</v>
      </c>
      <c r="D12701" t="s">
        <v>1532</v>
      </c>
      <c r="E12701">
        <v>399</v>
      </c>
      <c r="F12701" t="s">
        <v>1</v>
      </c>
      <c r="G12701" t="s">
        <v>2</v>
      </c>
      <c r="H12701" t="s">
        <v>3</v>
      </c>
      <c r="I12701">
        <v>89.730290456431533</v>
      </c>
      <c r="J12701">
        <v>964</v>
      </c>
      <c r="K12701">
        <v>865</v>
      </c>
      <c r="L12701" t="s">
        <v>1533</v>
      </c>
      <c r="M12701" t="s">
        <v>1534</v>
      </c>
    </row>
    <row r="12702" spans="1:13" hidden="1" x14ac:dyDescent="0.25">
      <c r="A12702" t="s">
        <v>1840</v>
      </c>
      <c r="B12702" t="s">
        <v>641</v>
      </c>
      <c r="C12702" t="s">
        <v>641</v>
      </c>
      <c r="D12702" t="s">
        <v>641</v>
      </c>
      <c r="E12702">
        <v>842</v>
      </c>
      <c r="F12702" t="s">
        <v>1</v>
      </c>
      <c r="G12702" t="s">
        <v>2</v>
      </c>
      <c r="H12702" t="s">
        <v>3</v>
      </c>
      <c r="I12702">
        <v>89.730290456431533</v>
      </c>
      <c r="J12702">
        <v>964</v>
      </c>
      <c r="K12702">
        <v>865</v>
      </c>
      <c r="L12702" t="s">
        <v>642</v>
      </c>
      <c r="M12702" t="s">
        <v>643</v>
      </c>
    </row>
    <row r="12703" spans="1:13" hidden="1" x14ac:dyDescent="0.25">
      <c r="A12703" t="s">
        <v>1840</v>
      </c>
      <c r="B12703" t="s">
        <v>828</v>
      </c>
      <c r="C12703" t="s">
        <v>828</v>
      </c>
      <c r="D12703" t="s">
        <v>828</v>
      </c>
      <c r="E12703">
        <v>424</v>
      </c>
      <c r="F12703" t="s">
        <v>322</v>
      </c>
      <c r="G12703" t="s">
        <v>323</v>
      </c>
      <c r="H12703" t="s">
        <v>322</v>
      </c>
      <c r="I12703">
        <v>89.73747016706443</v>
      </c>
      <c r="J12703">
        <v>1257</v>
      </c>
      <c r="K12703">
        <v>1128</v>
      </c>
      <c r="L12703" t="s">
        <v>829</v>
      </c>
      <c r="M12703" t="s">
        <v>830</v>
      </c>
    </row>
    <row r="12704" spans="1:13" hidden="1" x14ac:dyDescent="0.25">
      <c r="A12704" t="s">
        <v>1840</v>
      </c>
      <c r="B12704" t="s">
        <v>674</v>
      </c>
      <c r="C12704" t="s">
        <v>674</v>
      </c>
      <c r="D12704" t="s">
        <v>674</v>
      </c>
      <c r="E12704">
        <v>762</v>
      </c>
      <c r="F12704" t="s">
        <v>196</v>
      </c>
      <c r="G12704" t="s">
        <v>197</v>
      </c>
      <c r="H12704" t="s">
        <v>198</v>
      </c>
      <c r="I12704">
        <v>89.795918367346943</v>
      </c>
      <c r="J12704">
        <v>1225</v>
      </c>
      <c r="K12704">
        <v>1100</v>
      </c>
      <c r="L12704" t="s">
        <v>675</v>
      </c>
      <c r="M12704" t="s">
        <v>676</v>
      </c>
    </row>
    <row r="12705" spans="1:13" hidden="1" x14ac:dyDescent="0.25">
      <c r="A12705" t="s">
        <v>1840</v>
      </c>
      <c r="B12705" t="s">
        <v>1087</v>
      </c>
      <c r="C12705" t="s">
        <v>1087</v>
      </c>
      <c r="D12705" t="s">
        <v>1087</v>
      </c>
      <c r="E12705">
        <v>991</v>
      </c>
      <c r="F12705" t="s">
        <v>322</v>
      </c>
      <c r="G12705" t="s">
        <v>323</v>
      </c>
      <c r="H12705" t="s">
        <v>322</v>
      </c>
      <c r="I12705">
        <v>89.834024896265561</v>
      </c>
      <c r="J12705">
        <v>964</v>
      </c>
      <c r="K12705">
        <v>866</v>
      </c>
      <c r="L12705" t="s">
        <v>1088</v>
      </c>
      <c r="M12705" t="s">
        <v>1089</v>
      </c>
    </row>
    <row r="12706" spans="1:13" hidden="1" x14ac:dyDescent="0.25">
      <c r="A12706" t="s">
        <v>1840</v>
      </c>
      <c r="B12706" t="s">
        <v>71</v>
      </c>
      <c r="C12706" t="s">
        <v>71</v>
      </c>
      <c r="D12706" t="s">
        <v>71</v>
      </c>
      <c r="E12706">
        <v>1198</v>
      </c>
      <c r="F12706" t="s">
        <v>1</v>
      </c>
      <c r="G12706" t="s">
        <v>2</v>
      </c>
      <c r="H12706" t="s">
        <v>3</v>
      </c>
      <c r="I12706">
        <v>89.912826899128277</v>
      </c>
      <c r="J12706">
        <v>803</v>
      </c>
      <c r="K12706">
        <v>722</v>
      </c>
      <c r="L12706" t="s">
        <v>72</v>
      </c>
      <c r="M12706" t="s">
        <v>73</v>
      </c>
    </row>
    <row r="12707" spans="1:13" hidden="1" x14ac:dyDescent="0.25">
      <c r="A12707" t="s">
        <v>1840</v>
      </c>
      <c r="B12707" t="s">
        <v>65</v>
      </c>
      <c r="C12707" t="s">
        <v>65</v>
      </c>
      <c r="D12707" t="s">
        <v>65</v>
      </c>
      <c r="E12707">
        <v>1107</v>
      </c>
      <c r="F12707" t="s">
        <v>1</v>
      </c>
      <c r="G12707" t="s">
        <v>2</v>
      </c>
      <c r="H12707" t="s">
        <v>3</v>
      </c>
      <c r="I12707">
        <v>89.912826899128277</v>
      </c>
      <c r="J12707">
        <v>803</v>
      </c>
      <c r="K12707">
        <v>722</v>
      </c>
      <c r="L12707" t="s">
        <v>66</v>
      </c>
      <c r="M12707" t="s">
        <v>67</v>
      </c>
    </row>
    <row r="12708" spans="1:13" hidden="1" x14ac:dyDescent="0.25">
      <c r="A12708" t="s">
        <v>1840</v>
      </c>
      <c r="B12708" t="s">
        <v>1284</v>
      </c>
      <c r="C12708" t="s">
        <v>1284</v>
      </c>
      <c r="D12708" t="s">
        <v>1284</v>
      </c>
      <c r="E12708">
        <v>201</v>
      </c>
      <c r="F12708" t="s">
        <v>322</v>
      </c>
      <c r="G12708" t="s">
        <v>323</v>
      </c>
      <c r="H12708" t="s">
        <v>322</v>
      </c>
      <c r="I12708">
        <v>89.91935483870968</v>
      </c>
      <c r="J12708">
        <v>744</v>
      </c>
      <c r="K12708">
        <v>669</v>
      </c>
      <c r="L12708" t="s">
        <v>1285</v>
      </c>
      <c r="M12708" t="s">
        <v>1286</v>
      </c>
    </row>
    <row r="12709" spans="1:13" hidden="1" x14ac:dyDescent="0.25">
      <c r="A12709" t="s">
        <v>1840</v>
      </c>
      <c r="B12709" t="s">
        <v>1619</v>
      </c>
      <c r="C12709" t="s">
        <v>1619</v>
      </c>
      <c r="D12709" t="s">
        <v>1619</v>
      </c>
      <c r="E12709">
        <v>286</v>
      </c>
      <c r="F12709" t="s">
        <v>322</v>
      </c>
      <c r="G12709" t="s">
        <v>323</v>
      </c>
      <c r="H12709" t="s">
        <v>322</v>
      </c>
      <c r="I12709">
        <v>89.926547743966424</v>
      </c>
      <c r="J12709">
        <v>953</v>
      </c>
      <c r="K12709">
        <v>857</v>
      </c>
      <c r="L12709" t="s">
        <v>1620</v>
      </c>
      <c r="M12709" t="s">
        <v>1621</v>
      </c>
    </row>
    <row r="12710" spans="1:13" hidden="1" x14ac:dyDescent="0.25">
      <c r="A12710" t="s">
        <v>1840</v>
      </c>
      <c r="B12710" t="s">
        <v>1451</v>
      </c>
      <c r="C12710" t="s">
        <v>1451</v>
      </c>
      <c r="D12710" t="s">
        <v>1451</v>
      </c>
      <c r="E12710">
        <v>313</v>
      </c>
      <c r="F12710" t="s">
        <v>1</v>
      </c>
      <c r="G12710" t="s">
        <v>2</v>
      </c>
      <c r="H12710" t="s">
        <v>3</v>
      </c>
      <c r="I12710">
        <v>89.932885906040269</v>
      </c>
      <c r="J12710">
        <v>894</v>
      </c>
      <c r="K12710">
        <v>804</v>
      </c>
      <c r="L12710" t="s">
        <v>1452</v>
      </c>
      <c r="M12710" t="s">
        <v>1453</v>
      </c>
    </row>
    <row r="12711" spans="1:13" hidden="1" x14ac:dyDescent="0.25">
      <c r="A12711" t="s">
        <v>1840</v>
      </c>
      <c r="B12711" t="s">
        <v>416</v>
      </c>
      <c r="C12711" t="s">
        <v>416</v>
      </c>
      <c r="D12711" t="s">
        <v>416</v>
      </c>
      <c r="E12711">
        <v>351</v>
      </c>
      <c r="F12711" t="s">
        <v>1</v>
      </c>
      <c r="G12711" t="s">
        <v>2</v>
      </c>
      <c r="H12711" t="s">
        <v>3</v>
      </c>
      <c r="I12711">
        <v>89.961759082217981</v>
      </c>
      <c r="J12711">
        <v>1046</v>
      </c>
      <c r="K12711">
        <v>941</v>
      </c>
      <c r="L12711" t="s">
        <v>417</v>
      </c>
      <c r="M12711" t="s">
        <v>418</v>
      </c>
    </row>
    <row r="12712" spans="1:13" hidden="1" x14ac:dyDescent="0.25">
      <c r="A12712" t="s">
        <v>1840</v>
      </c>
      <c r="B12712" t="s">
        <v>701</v>
      </c>
      <c r="C12712" t="s">
        <v>701</v>
      </c>
      <c r="D12712" t="s">
        <v>701</v>
      </c>
      <c r="E12712">
        <v>291</v>
      </c>
      <c r="F12712" t="s">
        <v>196</v>
      </c>
      <c r="G12712" t="s">
        <v>197</v>
      </c>
      <c r="H12712" t="s">
        <v>198</v>
      </c>
      <c r="I12712">
        <v>90.067720090293463</v>
      </c>
      <c r="J12712">
        <v>443</v>
      </c>
      <c r="K12712">
        <v>399</v>
      </c>
      <c r="L12712" t="s">
        <v>702</v>
      </c>
      <c r="M12712" t="s">
        <v>703</v>
      </c>
    </row>
    <row r="12713" spans="1:13" hidden="1" x14ac:dyDescent="0.25">
      <c r="A12713" t="s">
        <v>1840</v>
      </c>
      <c r="B12713" t="s">
        <v>653</v>
      </c>
      <c r="C12713" t="s">
        <v>653</v>
      </c>
      <c r="D12713" t="s">
        <v>653</v>
      </c>
      <c r="E12713">
        <v>809</v>
      </c>
      <c r="F12713" t="s">
        <v>1</v>
      </c>
      <c r="G12713" t="s">
        <v>2</v>
      </c>
      <c r="H12713" t="s">
        <v>3</v>
      </c>
      <c r="I12713">
        <v>90.08620689655173</v>
      </c>
      <c r="J12713">
        <v>232</v>
      </c>
      <c r="K12713">
        <v>209</v>
      </c>
      <c r="L12713" t="s">
        <v>654</v>
      </c>
      <c r="M12713" t="s">
        <v>655</v>
      </c>
    </row>
    <row r="12714" spans="1:13" hidden="1" x14ac:dyDescent="0.25">
      <c r="A12714" t="s">
        <v>1840</v>
      </c>
      <c r="B12714" t="s">
        <v>1447</v>
      </c>
      <c r="C12714" t="s">
        <v>1448</v>
      </c>
      <c r="D12714" t="s">
        <v>1448</v>
      </c>
      <c r="E12714">
        <v>824</v>
      </c>
      <c r="F12714" t="s">
        <v>1</v>
      </c>
      <c r="G12714" t="s">
        <v>2</v>
      </c>
      <c r="H12714" t="s">
        <v>3</v>
      </c>
      <c r="I12714">
        <v>90.185830429732874</v>
      </c>
      <c r="J12714">
        <v>1722</v>
      </c>
      <c r="K12714">
        <v>1553</v>
      </c>
      <c r="L12714" t="s">
        <v>1449</v>
      </c>
      <c r="M12714" t="s">
        <v>1450</v>
      </c>
    </row>
    <row r="12715" spans="1:13" hidden="1" x14ac:dyDescent="0.25">
      <c r="A12715" t="s">
        <v>1840</v>
      </c>
      <c r="B12715" t="s">
        <v>955</v>
      </c>
      <c r="C12715" t="s">
        <v>955</v>
      </c>
      <c r="D12715" t="s">
        <v>955</v>
      </c>
      <c r="E12715">
        <v>1136</v>
      </c>
      <c r="F12715" t="s">
        <v>1</v>
      </c>
      <c r="G12715" t="s">
        <v>2</v>
      </c>
      <c r="H12715" t="s">
        <v>3</v>
      </c>
      <c r="I12715">
        <v>90.188172043010752</v>
      </c>
      <c r="J12715">
        <v>744</v>
      </c>
      <c r="K12715">
        <v>671</v>
      </c>
      <c r="L12715" t="s">
        <v>956</v>
      </c>
      <c r="M12715" t="s">
        <v>957</v>
      </c>
    </row>
    <row r="12716" spans="1:13" hidden="1" x14ac:dyDescent="0.25">
      <c r="A12716" t="s">
        <v>1840</v>
      </c>
      <c r="B12716" t="s">
        <v>1317</v>
      </c>
      <c r="C12716" t="s">
        <v>1317</v>
      </c>
      <c r="D12716" t="s">
        <v>1317</v>
      </c>
      <c r="E12716">
        <v>447</v>
      </c>
      <c r="F12716" t="s">
        <v>1</v>
      </c>
      <c r="G12716" t="s">
        <v>2</v>
      </c>
      <c r="H12716" t="s">
        <v>3</v>
      </c>
      <c r="I12716">
        <v>90.253890253890262</v>
      </c>
      <c r="J12716">
        <v>1221</v>
      </c>
      <c r="K12716">
        <v>1102</v>
      </c>
      <c r="L12716" t="s">
        <v>1318</v>
      </c>
      <c r="M12716" t="s">
        <v>1319</v>
      </c>
    </row>
    <row r="12717" spans="1:13" hidden="1" x14ac:dyDescent="0.25">
      <c r="A12717" t="s">
        <v>1840</v>
      </c>
      <c r="B12717" t="s">
        <v>1299</v>
      </c>
      <c r="C12717" t="s">
        <v>1299</v>
      </c>
      <c r="D12717" t="s">
        <v>1299</v>
      </c>
      <c r="E12717">
        <v>496</v>
      </c>
      <c r="F12717" t="s">
        <v>322</v>
      </c>
      <c r="G12717" t="s">
        <v>323</v>
      </c>
      <c r="H12717" t="s">
        <v>322</v>
      </c>
      <c r="I12717">
        <v>90.286425902864252</v>
      </c>
      <c r="J12717">
        <v>803</v>
      </c>
      <c r="K12717">
        <v>725</v>
      </c>
      <c r="L12717" t="s">
        <v>1300</v>
      </c>
      <c r="M12717" t="s">
        <v>1301</v>
      </c>
    </row>
    <row r="12718" spans="1:13" hidden="1" x14ac:dyDescent="0.25">
      <c r="A12718" t="s">
        <v>1840</v>
      </c>
      <c r="B12718" t="s">
        <v>540</v>
      </c>
      <c r="C12718" t="s">
        <v>541</v>
      </c>
      <c r="D12718" t="s">
        <v>541</v>
      </c>
      <c r="E12718">
        <v>189</v>
      </c>
      <c r="F12718" t="s">
        <v>1</v>
      </c>
      <c r="G12718" t="s">
        <v>2</v>
      </c>
      <c r="H12718" t="s">
        <v>3</v>
      </c>
      <c r="I12718">
        <v>90.301974448315917</v>
      </c>
      <c r="J12718">
        <v>1722</v>
      </c>
      <c r="K12718">
        <v>1555</v>
      </c>
      <c r="L12718" t="s">
        <v>542</v>
      </c>
      <c r="M12718" t="s">
        <v>543</v>
      </c>
    </row>
    <row r="12719" spans="1:13" hidden="1" x14ac:dyDescent="0.25">
      <c r="A12719" t="s">
        <v>1840</v>
      </c>
      <c r="B12719" t="s">
        <v>168</v>
      </c>
      <c r="C12719" t="s">
        <v>168</v>
      </c>
      <c r="D12719" t="s">
        <v>168</v>
      </c>
      <c r="E12719">
        <v>535</v>
      </c>
      <c r="F12719" t="s">
        <v>1</v>
      </c>
      <c r="G12719" t="s">
        <v>2</v>
      </c>
      <c r="H12719" t="s">
        <v>3</v>
      </c>
      <c r="I12719">
        <v>90.322580645161281</v>
      </c>
      <c r="J12719">
        <v>744</v>
      </c>
      <c r="K12719">
        <v>672</v>
      </c>
      <c r="L12719" t="s">
        <v>169</v>
      </c>
      <c r="M12719" t="s">
        <v>170</v>
      </c>
    </row>
    <row r="12720" spans="1:13" hidden="1" x14ac:dyDescent="0.25">
      <c r="A12720" t="s">
        <v>1840</v>
      </c>
      <c r="B12720" t="s">
        <v>531</v>
      </c>
      <c r="C12720" t="s">
        <v>531</v>
      </c>
      <c r="D12720" t="s">
        <v>531</v>
      </c>
      <c r="E12720">
        <v>155</v>
      </c>
      <c r="F12720" t="s">
        <v>1</v>
      </c>
      <c r="G12720" t="s">
        <v>2</v>
      </c>
      <c r="H12720" t="s">
        <v>3</v>
      </c>
      <c r="I12720">
        <v>90.352697095435687</v>
      </c>
      <c r="J12720">
        <v>964</v>
      </c>
      <c r="K12720">
        <v>871</v>
      </c>
      <c r="L12720" t="s">
        <v>532</v>
      </c>
      <c r="M12720" t="s">
        <v>533</v>
      </c>
    </row>
    <row r="12721" spans="1:13" hidden="1" x14ac:dyDescent="0.25">
      <c r="A12721" t="s">
        <v>1840</v>
      </c>
      <c r="B12721" t="s">
        <v>1466</v>
      </c>
      <c r="C12721" t="s">
        <v>1466</v>
      </c>
      <c r="D12721" t="s">
        <v>1466</v>
      </c>
      <c r="E12721">
        <v>1841</v>
      </c>
      <c r="F12721" t="s">
        <v>1</v>
      </c>
      <c r="G12721" t="s">
        <v>2</v>
      </c>
      <c r="H12721" t="s">
        <v>3</v>
      </c>
      <c r="I12721">
        <v>90.436835891381349</v>
      </c>
      <c r="J12721">
        <v>847</v>
      </c>
      <c r="K12721">
        <v>766</v>
      </c>
      <c r="L12721" t="s">
        <v>1467</v>
      </c>
      <c r="M12721" t="s">
        <v>1468</v>
      </c>
    </row>
    <row r="12722" spans="1:13" hidden="1" x14ac:dyDescent="0.25">
      <c r="A12722" t="s">
        <v>1840</v>
      </c>
      <c r="B12722" t="s">
        <v>1679</v>
      </c>
      <c r="C12722" t="s">
        <v>1679</v>
      </c>
      <c r="D12722" t="s">
        <v>1679</v>
      </c>
      <c r="E12722">
        <v>752</v>
      </c>
      <c r="F12722" t="s">
        <v>322</v>
      </c>
      <c r="G12722" t="s">
        <v>323</v>
      </c>
      <c r="H12722" t="s">
        <v>322</v>
      </c>
      <c r="I12722">
        <v>90.451612903225808</v>
      </c>
      <c r="J12722">
        <v>775</v>
      </c>
      <c r="K12722">
        <v>701</v>
      </c>
      <c r="L12722" t="s">
        <v>1680</v>
      </c>
      <c r="M12722" t="s">
        <v>1681</v>
      </c>
    </row>
    <row r="12723" spans="1:13" hidden="1" x14ac:dyDescent="0.25">
      <c r="A12723" t="s">
        <v>1840</v>
      </c>
      <c r="B12723" t="s">
        <v>434</v>
      </c>
      <c r="C12723" t="s">
        <v>434</v>
      </c>
      <c r="D12723" t="s">
        <v>434</v>
      </c>
      <c r="E12723">
        <v>395</v>
      </c>
      <c r="F12723" t="s">
        <v>1</v>
      </c>
      <c r="G12723" t="s">
        <v>2</v>
      </c>
      <c r="H12723" t="s">
        <v>3</v>
      </c>
      <c r="I12723">
        <v>90.492170022371369</v>
      </c>
      <c r="J12723">
        <v>894</v>
      </c>
      <c r="K12723">
        <v>809</v>
      </c>
      <c r="L12723" t="s">
        <v>435</v>
      </c>
      <c r="M12723" t="s">
        <v>436</v>
      </c>
    </row>
    <row r="12724" spans="1:13" hidden="1" x14ac:dyDescent="0.25">
      <c r="A12724" t="s">
        <v>1840</v>
      </c>
      <c r="B12724" t="s">
        <v>562</v>
      </c>
      <c r="C12724" t="s">
        <v>562</v>
      </c>
      <c r="D12724" t="s">
        <v>562</v>
      </c>
      <c r="E12724">
        <v>530</v>
      </c>
      <c r="F12724" t="s">
        <v>1</v>
      </c>
      <c r="G12724" t="s">
        <v>2</v>
      </c>
      <c r="H12724" t="s">
        <v>3</v>
      </c>
      <c r="I12724">
        <v>90.519187358916469</v>
      </c>
      <c r="J12724">
        <v>886</v>
      </c>
      <c r="K12724">
        <v>802</v>
      </c>
      <c r="L12724" t="s">
        <v>563</v>
      </c>
      <c r="M12724" t="s">
        <v>564</v>
      </c>
    </row>
    <row r="12725" spans="1:13" hidden="1" x14ac:dyDescent="0.25">
      <c r="A12725" t="s">
        <v>1840</v>
      </c>
      <c r="B12725" t="s">
        <v>1486</v>
      </c>
      <c r="C12725" t="s">
        <v>1486</v>
      </c>
      <c r="D12725" t="s">
        <v>1486</v>
      </c>
      <c r="E12725">
        <v>1063</v>
      </c>
      <c r="F12725" t="s">
        <v>1</v>
      </c>
      <c r="G12725" t="s">
        <v>2</v>
      </c>
      <c r="H12725" t="s">
        <v>3</v>
      </c>
      <c r="I12725">
        <v>90.540540540540533</v>
      </c>
      <c r="J12725">
        <v>740</v>
      </c>
      <c r="K12725">
        <v>670</v>
      </c>
      <c r="L12725" t="s">
        <v>1487</v>
      </c>
      <c r="M12725" t="s">
        <v>1488</v>
      </c>
    </row>
    <row r="12726" spans="1:13" hidden="1" x14ac:dyDescent="0.25">
      <c r="A12726" t="s">
        <v>1840</v>
      </c>
      <c r="B12726" t="s">
        <v>927</v>
      </c>
      <c r="C12726" t="s">
        <v>927</v>
      </c>
      <c r="D12726" t="s">
        <v>927</v>
      </c>
      <c r="E12726">
        <v>901</v>
      </c>
      <c r="F12726" t="s">
        <v>1</v>
      </c>
      <c r="G12726" t="s">
        <v>2</v>
      </c>
      <c r="H12726" t="s">
        <v>3</v>
      </c>
      <c r="I12726">
        <v>90.54680259499537</v>
      </c>
      <c r="J12726">
        <v>1079</v>
      </c>
      <c r="K12726">
        <v>977</v>
      </c>
      <c r="L12726" t="s">
        <v>928</v>
      </c>
      <c r="M12726" t="s">
        <v>929</v>
      </c>
    </row>
    <row r="12727" spans="1:13" hidden="1" x14ac:dyDescent="0.25">
      <c r="A12727" t="s">
        <v>1840</v>
      </c>
      <c r="B12727" t="s">
        <v>1398</v>
      </c>
      <c r="C12727" t="s">
        <v>1398</v>
      </c>
      <c r="D12727" t="s">
        <v>1398</v>
      </c>
      <c r="E12727">
        <v>1194</v>
      </c>
      <c r="F12727" t="s">
        <v>196</v>
      </c>
      <c r="G12727" t="s">
        <v>197</v>
      </c>
      <c r="H12727" t="s">
        <v>198</v>
      </c>
      <c r="I12727">
        <v>90.579710144927532</v>
      </c>
      <c r="J12727">
        <v>828</v>
      </c>
      <c r="K12727">
        <v>750</v>
      </c>
      <c r="L12727" t="s">
        <v>1399</v>
      </c>
      <c r="M12727" t="s">
        <v>1400</v>
      </c>
    </row>
    <row r="12728" spans="1:13" hidden="1" x14ac:dyDescent="0.25">
      <c r="A12728" t="s">
        <v>1840</v>
      </c>
      <c r="B12728" t="s">
        <v>350</v>
      </c>
      <c r="C12728" t="s">
        <v>350</v>
      </c>
      <c r="D12728" t="s">
        <v>350</v>
      </c>
      <c r="E12728">
        <v>126</v>
      </c>
      <c r="F12728" t="s">
        <v>322</v>
      </c>
      <c r="G12728" t="s">
        <v>323</v>
      </c>
      <c r="H12728" t="s">
        <v>322</v>
      </c>
      <c r="I12728">
        <v>90.592783505154642</v>
      </c>
      <c r="J12728">
        <v>776</v>
      </c>
      <c r="K12728">
        <v>703</v>
      </c>
      <c r="L12728" t="s">
        <v>351</v>
      </c>
      <c r="M12728" t="s">
        <v>352</v>
      </c>
    </row>
    <row r="12729" spans="1:13" hidden="1" x14ac:dyDescent="0.25">
      <c r="A12729" t="s">
        <v>1840</v>
      </c>
      <c r="B12729" t="s">
        <v>1202</v>
      </c>
      <c r="C12729" t="s">
        <v>1202</v>
      </c>
      <c r="D12729" t="s">
        <v>1202</v>
      </c>
      <c r="E12729">
        <v>1189</v>
      </c>
      <c r="F12729" t="s">
        <v>1</v>
      </c>
      <c r="G12729" t="s">
        <v>2</v>
      </c>
      <c r="H12729" t="s">
        <v>3</v>
      </c>
      <c r="I12729">
        <v>90.604026845637591</v>
      </c>
      <c r="J12729">
        <v>894</v>
      </c>
      <c r="K12729">
        <v>810</v>
      </c>
      <c r="L12729" t="s">
        <v>1203</v>
      </c>
      <c r="M12729" t="s">
        <v>1204</v>
      </c>
    </row>
    <row r="12730" spans="1:13" hidden="1" x14ac:dyDescent="0.25">
      <c r="A12730" t="s">
        <v>1840</v>
      </c>
      <c r="B12730" t="s">
        <v>102</v>
      </c>
      <c r="C12730" t="s">
        <v>102</v>
      </c>
      <c r="D12730" t="s">
        <v>102</v>
      </c>
      <c r="E12730">
        <v>591</v>
      </c>
      <c r="F12730" t="s">
        <v>1</v>
      </c>
      <c r="G12730" t="s">
        <v>2</v>
      </c>
      <c r="H12730" t="s">
        <v>3</v>
      </c>
      <c r="I12730">
        <v>90.609137055837564</v>
      </c>
      <c r="J12730">
        <v>788</v>
      </c>
      <c r="K12730">
        <v>714</v>
      </c>
      <c r="L12730" t="s">
        <v>103</v>
      </c>
      <c r="M12730" t="s">
        <v>104</v>
      </c>
    </row>
    <row r="12731" spans="1:13" hidden="1" x14ac:dyDescent="0.25">
      <c r="A12731" t="s">
        <v>1840</v>
      </c>
      <c r="B12731" t="s">
        <v>68</v>
      </c>
      <c r="C12731" t="s">
        <v>68</v>
      </c>
      <c r="D12731" t="s">
        <v>68</v>
      </c>
      <c r="E12731">
        <v>1202</v>
      </c>
      <c r="F12731" t="s">
        <v>1</v>
      </c>
      <c r="G12731" t="s">
        <v>2</v>
      </c>
      <c r="H12731" t="s">
        <v>3</v>
      </c>
      <c r="I12731">
        <v>90.663900414937757</v>
      </c>
      <c r="J12731">
        <v>964</v>
      </c>
      <c r="K12731">
        <v>874</v>
      </c>
      <c r="L12731" t="s">
        <v>69</v>
      </c>
      <c r="M12731" t="s">
        <v>70</v>
      </c>
    </row>
    <row r="12732" spans="1:13" hidden="1" x14ac:dyDescent="0.25">
      <c r="A12732" t="s">
        <v>1840</v>
      </c>
      <c r="B12732" t="s">
        <v>1144</v>
      </c>
      <c r="C12732" t="s">
        <v>1144</v>
      </c>
      <c r="D12732" t="s">
        <v>1144</v>
      </c>
      <c r="E12732">
        <v>406</v>
      </c>
      <c r="F12732" t="s">
        <v>1</v>
      </c>
      <c r="G12732" t="s">
        <v>2</v>
      </c>
      <c r="H12732" t="s">
        <v>3</v>
      </c>
      <c r="I12732">
        <v>90.692124105011928</v>
      </c>
      <c r="J12732">
        <v>1257</v>
      </c>
      <c r="K12732">
        <v>1140</v>
      </c>
      <c r="L12732" t="s">
        <v>1145</v>
      </c>
      <c r="M12732" t="s">
        <v>1146</v>
      </c>
    </row>
    <row r="12733" spans="1:13" hidden="1" x14ac:dyDescent="0.25">
      <c r="A12733" t="s">
        <v>1840</v>
      </c>
      <c r="B12733" t="s">
        <v>365</v>
      </c>
      <c r="C12733" t="s">
        <v>365</v>
      </c>
      <c r="D12733" t="s">
        <v>365</v>
      </c>
      <c r="E12733">
        <v>692</v>
      </c>
      <c r="F12733" t="s">
        <v>322</v>
      </c>
      <c r="G12733" t="s">
        <v>323</v>
      </c>
      <c r="H12733" t="s">
        <v>322</v>
      </c>
      <c r="I12733">
        <v>90.715883668903814</v>
      </c>
      <c r="J12733">
        <v>894</v>
      </c>
      <c r="K12733">
        <v>811</v>
      </c>
      <c r="L12733" t="s">
        <v>366</v>
      </c>
      <c r="M12733" t="s">
        <v>367</v>
      </c>
    </row>
    <row r="12734" spans="1:13" hidden="1" x14ac:dyDescent="0.25">
      <c r="A12734" t="s">
        <v>1840</v>
      </c>
      <c r="B12734" t="s">
        <v>153</v>
      </c>
      <c r="C12734" t="s">
        <v>153</v>
      </c>
      <c r="D12734" t="s">
        <v>153</v>
      </c>
      <c r="E12734">
        <v>837</v>
      </c>
      <c r="F12734" t="s">
        <v>1</v>
      </c>
      <c r="G12734" t="s">
        <v>2</v>
      </c>
      <c r="H12734" t="s">
        <v>3</v>
      </c>
      <c r="I12734">
        <v>90.736040609137063</v>
      </c>
      <c r="J12734">
        <v>788</v>
      </c>
      <c r="K12734">
        <v>715</v>
      </c>
      <c r="L12734" t="s">
        <v>154</v>
      </c>
      <c r="M12734" t="s">
        <v>155</v>
      </c>
    </row>
    <row r="12735" spans="1:13" hidden="1" x14ac:dyDescent="0.25">
      <c r="A12735" t="s">
        <v>1840</v>
      </c>
      <c r="B12735" t="s">
        <v>1590</v>
      </c>
      <c r="C12735" t="s">
        <v>1590</v>
      </c>
      <c r="D12735" t="s">
        <v>1590</v>
      </c>
      <c r="E12735">
        <v>128</v>
      </c>
      <c r="F12735" t="s">
        <v>1</v>
      </c>
      <c r="G12735" t="s">
        <v>2</v>
      </c>
      <c r="H12735" t="s">
        <v>3</v>
      </c>
      <c r="I12735">
        <v>90.736040609137063</v>
      </c>
      <c r="J12735">
        <v>788</v>
      </c>
      <c r="K12735">
        <v>715</v>
      </c>
      <c r="L12735" t="s">
        <v>1591</v>
      </c>
      <c r="M12735" t="s">
        <v>1592</v>
      </c>
    </row>
    <row r="12736" spans="1:13" hidden="1" x14ac:dyDescent="0.25">
      <c r="A12736" t="s">
        <v>1840</v>
      </c>
      <c r="B12736" t="s">
        <v>1168</v>
      </c>
      <c r="C12736" t="s">
        <v>1168</v>
      </c>
      <c r="D12736" t="s">
        <v>1168</v>
      </c>
      <c r="E12736">
        <v>249</v>
      </c>
      <c r="F12736" t="s">
        <v>1</v>
      </c>
      <c r="G12736" t="s">
        <v>2</v>
      </c>
      <c r="H12736" t="s">
        <v>3</v>
      </c>
      <c r="I12736">
        <v>90.752157829839703</v>
      </c>
      <c r="J12736">
        <v>811</v>
      </c>
      <c r="K12736">
        <v>736</v>
      </c>
      <c r="L12736" t="s">
        <v>1169</v>
      </c>
      <c r="M12736" t="s">
        <v>1170</v>
      </c>
    </row>
    <row r="12737" spans="1:13" hidden="1" x14ac:dyDescent="0.25">
      <c r="A12737" t="s">
        <v>1840</v>
      </c>
      <c r="B12737" t="s">
        <v>1550</v>
      </c>
      <c r="C12737" t="s">
        <v>1550</v>
      </c>
      <c r="D12737" t="s">
        <v>1550</v>
      </c>
      <c r="E12737">
        <v>902</v>
      </c>
      <c r="F12737" t="s">
        <v>1</v>
      </c>
      <c r="G12737" t="s">
        <v>2</v>
      </c>
      <c r="H12737" t="s">
        <v>3</v>
      </c>
      <c r="I12737">
        <v>90.778688524590166</v>
      </c>
      <c r="J12737">
        <v>488</v>
      </c>
      <c r="K12737">
        <v>443</v>
      </c>
      <c r="L12737" t="s">
        <v>1551</v>
      </c>
      <c r="M12737" t="s">
        <v>1552</v>
      </c>
    </row>
    <row r="12738" spans="1:13" hidden="1" x14ac:dyDescent="0.25">
      <c r="A12738" t="s">
        <v>1840</v>
      </c>
      <c r="B12738" t="s">
        <v>347</v>
      </c>
      <c r="C12738" t="s">
        <v>347</v>
      </c>
      <c r="D12738" t="s">
        <v>347</v>
      </c>
      <c r="E12738">
        <v>34</v>
      </c>
      <c r="F12738" t="s">
        <v>322</v>
      </c>
      <c r="G12738" t="s">
        <v>323</v>
      </c>
      <c r="H12738" t="s">
        <v>322</v>
      </c>
      <c r="I12738">
        <v>90.782828282828291</v>
      </c>
      <c r="J12738">
        <v>792</v>
      </c>
      <c r="K12738">
        <v>719</v>
      </c>
      <c r="L12738" t="s">
        <v>348</v>
      </c>
      <c r="M12738" t="s">
        <v>349</v>
      </c>
    </row>
    <row r="12739" spans="1:13" hidden="1" x14ac:dyDescent="0.25">
      <c r="A12739" t="s">
        <v>1840</v>
      </c>
      <c r="B12739" t="s">
        <v>1628</v>
      </c>
      <c r="C12739" t="s">
        <v>1628</v>
      </c>
      <c r="D12739" t="s">
        <v>1628</v>
      </c>
      <c r="E12739">
        <v>502</v>
      </c>
      <c r="F12739" t="s">
        <v>322</v>
      </c>
      <c r="G12739" t="s">
        <v>323</v>
      </c>
      <c r="H12739" t="s">
        <v>322</v>
      </c>
      <c r="I12739">
        <v>90.79102715466351</v>
      </c>
      <c r="J12739">
        <v>847</v>
      </c>
      <c r="K12739">
        <v>769</v>
      </c>
      <c r="L12739" t="s">
        <v>1629</v>
      </c>
      <c r="M12739" t="s">
        <v>1630</v>
      </c>
    </row>
    <row r="12740" spans="1:13" hidden="1" x14ac:dyDescent="0.25">
      <c r="A12740" t="s">
        <v>1840</v>
      </c>
      <c r="B12740" t="s">
        <v>819</v>
      </c>
      <c r="C12740" t="s">
        <v>819</v>
      </c>
      <c r="D12740" t="s">
        <v>819</v>
      </c>
      <c r="E12740">
        <v>611</v>
      </c>
      <c r="F12740" t="s">
        <v>322</v>
      </c>
      <c r="G12740" t="s">
        <v>323</v>
      </c>
      <c r="H12740" t="s">
        <v>322</v>
      </c>
      <c r="I12740">
        <v>90.792386011509521</v>
      </c>
      <c r="J12740">
        <v>2259</v>
      </c>
      <c r="K12740">
        <v>2051</v>
      </c>
      <c r="L12740" t="s">
        <v>820</v>
      </c>
      <c r="M12740" t="s">
        <v>821</v>
      </c>
    </row>
    <row r="12741" spans="1:13" hidden="1" x14ac:dyDescent="0.25">
      <c r="A12741" t="s">
        <v>1840</v>
      </c>
      <c r="B12741" t="s">
        <v>608</v>
      </c>
      <c r="C12741" t="s">
        <v>608</v>
      </c>
      <c r="D12741" t="s">
        <v>608</v>
      </c>
      <c r="E12741">
        <v>1159</v>
      </c>
      <c r="F12741" t="s">
        <v>1</v>
      </c>
      <c r="G12741" t="s">
        <v>2</v>
      </c>
      <c r="H12741" t="s">
        <v>3</v>
      </c>
      <c r="I12741">
        <v>90.82483781278961</v>
      </c>
      <c r="J12741">
        <v>1079</v>
      </c>
      <c r="K12741">
        <v>980</v>
      </c>
      <c r="L12741" t="s">
        <v>609</v>
      </c>
      <c r="M12741" t="s">
        <v>610</v>
      </c>
    </row>
    <row r="12742" spans="1:13" hidden="1" x14ac:dyDescent="0.25">
      <c r="A12742" t="s">
        <v>1840</v>
      </c>
      <c r="B12742" t="s">
        <v>965</v>
      </c>
      <c r="C12742" t="s">
        <v>965</v>
      </c>
      <c r="D12742" t="s">
        <v>965</v>
      </c>
      <c r="E12742">
        <v>705</v>
      </c>
      <c r="F12742" t="s">
        <v>1</v>
      </c>
      <c r="G12742" t="s">
        <v>2</v>
      </c>
      <c r="H12742" t="s">
        <v>3</v>
      </c>
      <c r="I12742">
        <v>90.945945945945951</v>
      </c>
      <c r="J12742">
        <v>740</v>
      </c>
      <c r="K12742">
        <v>673</v>
      </c>
      <c r="L12742" t="s">
        <v>966</v>
      </c>
      <c r="M12742" t="s">
        <v>967</v>
      </c>
    </row>
    <row r="12743" spans="1:13" hidden="1" x14ac:dyDescent="0.25">
      <c r="A12743" t="s">
        <v>1840</v>
      </c>
      <c r="B12743" t="s">
        <v>525</v>
      </c>
      <c r="C12743" t="s">
        <v>525</v>
      </c>
      <c r="D12743" t="s">
        <v>525</v>
      </c>
      <c r="E12743">
        <v>267</v>
      </c>
      <c r="F12743" t="s">
        <v>1</v>
      </c>
      <c r="G12743" t="s">
        <v>2</v>
      </c>
      <c r="H12743" t="s">
        <v>3</v>
      </c>
      <c r="I12743">
        <v>91.010194624652456</v>
      </c>
      <c r="J12743">
        <v>1079</v>
      </c>
      <c r="K12743">
        <v>982</v>
      </c>
      <c r="L12743" t="s">
        <v>526</v>
      </c>
      <c r="M12743" t="s">
        <v>527</v>
      </c>
    </row>
    <row r="12744" spans="1:13" hidden="1" x14ac:dyDescent="0.25">
      <c r="A12744" t="s">
        <v>1840</v>
      </c>
      <c r="B12744" t="s">
        <v>1026</v>
      </c>
      <c r="C12744" t="s">
        <v>1026</v>
      </c>
      <c r="D12744" t="s">
        <v>1026</v>
      </c>
      <c r="E12744">
        <v>1013</v>
      </c>
      <c r="F12744" t="s">
        <v>196</v>
      </c>
      <c r="G12744" t="s">
        <v>197</v>
      </c>
      <c r="H12744" t="s">
        <v>198</v>
      </c>
      <c r="I12744">
        <v>91.011235955056179</v>
      </c>
      <c r="J12744">
        <v>445</v>
      </c>
      <c r="K12744">
        <v>405</v>
      </c>
      <c r="L12744" t="s">
        <v>1027</v>
      </c>
      <c r="M12744" t="s">
        <v>1028</v>
      </c>
    </row>
    <row r="12745" spans="1:13" hidden="1" x14ac:dyDescent="0.25">
      <c r="A12745" t="s">
        <v>1840</v>
      </c>
      <c r="B12745" t="s">
        <v>326</v>
      </c>
      <c r="C12745" t="s">
        <v>326</v>
      </c>
      <c r="D12745" t="s">
        <v>326</v>
      </c>
      <c r="E12745">
        <v>1272</v>
      </c>
      <c r="F12745" t="s">
        <v>322</v>
      </c>
      <c r="G12745" t="s">
        <v>323</v>
      </c>
      <c r="H12745" t="s">
        <v>322</v>
      </c>
      <c r="I12745">
        <v>91.013384321223711</v>
      </c>
      <c r="J12745">
        <v>1046</v>
      </c>
      <c r="K12745">
        <v>952</v>
      </c>
      <c r="L12745" t="s">
        <v>327</v>
      </c>
      <c r="M12745" t="s">
        <v>328</v>
      </c>
    </row>
    <row r="12746" spans="1:13" hidden="1" x14ac:dyDescent="0.25">
      <c r="A12746" t="s">
        <v>1840</v>
      </c>
      <c r="B12746" t="s">
        <v>915</v>
      </c>
      <c r="C12746" t="s">
        <v>915</v>
      </c>
      <c r="D12746" t="s">
        <v>915</v>
      </c>
      <c r="E12746">
        <v>191</v>
      </c>
      <c r="F12746" t="s">
        <v>1</v>
      </c>
      <c r="G12746" t="s">
        <v>2</v>
      </c>
      <c r="H12746" t="s">
        <v>3</v>
      </c>
      <c r="I12746">
        <v>91.074419717635806</v>
      </c>
      <c r="J12746">
        <v>4179</v>
      </c>
      <c r="K12746">
        <v>3806</v>
      </c>
      <c r="L12746" t="s">
        <v>916</v>
      </c>
      <c r="M12746" t="s">
        <v>917</v>
      </c>
    </row>
    <row r="12747" spans="1:13" hidden="1" x14ac:dyDescent="0.25">
      <c r="A12747" t="s">
        <v>1840</v>
      </c>
      <c r="B12747" t="s">
        <v>189</v>
      </c>
      <c r="C12747" t="s">
        <v>189</v>
      </c>
      <c r="D12747" t="s">
        <v>189</v>
      </c>
      <c r="E12747">
        <v>790</v>
      </c>
      <c r="F12747" t="s">
        <v>1</v>
      </c>
      <c r="G12747" t="s">
        <v>2</v>
      </c>
      <c r="H12747" t="s">
        <v>3</v>
      </c>
      <c r="I12747">
        <v>91.08589951377634</v>
      </c>
      <c r="J12747">
        <v>617</v>
      </c>
      <c r="K12747">
        <v>562</v>
      </c>
      <c r="L12747" t="s">
        <v>190</v>
      </c>
      <c r="M12747" t="s">
        <v>191</v>
      </c>
    </row>
    <row r="12748" spans="1:13" hidden="1" x14ac:dyDescent="0.25">
      <c r="A12748" t="s">
        <v>1840</v>
      </c>
      <c r="B12748" t="s">
        <v>1460</v>
      </c>
      <c r="C12748" t="s">
        <v>1460</v>
      </c>
      <c r="D12748" t="s">
        <v>1460</v>
      </c>
      <c r="E12748">
        <v>421</v>
      </c>
      <c r="F12748" t="s">
        <v>1</v>
      </c>
      <c r="G12748" t="s">
        <v>2</v>
      </c>
      <c r="H12748" t="s">
        <v>3</v>
      </c>
      <c r="I12748">
        <v>91.195551436515288</v>
      </c>
      <c r="J12748">
        <v>1079</v>
      </c>
      <c r="K12748">
        <v>984</v>
      </c>
      <c r="L12748" t="s">
        <v>1461</v>
      </c>
      <c r="M12748" t="s">
        <v>1462</v>
      </c>
    </row>
    <row r="12749" spans="1:13" hidden="1" x14ac:dyDescent="0.25">
      <c r="A12749" t="s">
        <v>1840</v>
      </c>
      <c r="B12749" t="s">
        <v>1463</v>
      </c>
      <c r="C12749" t="s">
        <v>1463</v>
      </c>
      <c r="D12749" t="s">
        <v>1463</v>
      </c>
      <c r="E12749">
        <v>133</v>
      </c>
      <c r="F12749" t="s">
        <v>1</v>
      </c>
      <c r="G12749" t="s">
        <v>2</v>
      </c>
      <c r="H12749" t="s">
        <v>3</v>
      </c>
      <c r="I12749">
        <v>91.2</v>
      </c>
      <c r="J12749">
        <v>250</v>
      </c>
      <c r="K12749">
        <v>228</v>
      </c>
      <c r="L12749" t="s">
        <v>1464</v>
      </c>
      <c r="M12749" t="s">
        <v>1465</v>
      </c>
    </row>
    <row r="12750" spans="1:13" hidden="1" x14ac:dyDescent="0.25">
      <c r="A12750" t="s">
        <v>1840</v>
      </c>
      <c r="B12750" t="s">
        <v>1338</v>
      </c>
      <c r="C12750" t="s">
        <v>1338</v>
      </c>
      <c r="D12750" t="s">
        <v>1338</v>
      </c>
      <c r="E12750">
        <v>1067</v>
      </c>
      <c r="F12750" t="s">
        <v>1</v>
      </c>
      <c r="G12750" t="s">
        <v>2</v>
      </c>
      <c r="H12750" t="s">
        <v>3</v>
      </c>
      <c r="I12750">
        <v>91.203703703703709</v>
      </c>
      <c r="J12750">
        <v>1296</v>
      </c>
      <c r="K12750">
        <v>1182</v>
      </c>
      <c r="L12750" t="s">
        <v>1339</v>
      </c>
      <c r="M12750" t="s">
        <v>1340</v>
      </c>
    </row>
    <row r="12751" spans="1:13" hidden="1" x14ac:dyDescent="0.25">
      <c r="A12751" t="s">
        <v>1840</v>
      </c>
      <c r="B12751" t="s">
        <v>431</v>
      </c>
      <c r="C12751" t="s">
        <v>431</v>
      </c>
      <c r="D12751" t="s">
        <v>431</v>
      </c>
      <c r="E12751">
        <v>348</v>
      </c>
      <c r="F12751" t="s">
        <v>1</v>
      </c>
      <c r="G12751" t="s">
        <v>2</v>
      </c>
      <c r="H12751" t="s">
        <v>3</v>
      </c>
      <c r="I12751">
        <v>91.20458891013385</v>
      </c>
      <c r="J12751">
        <v>1046</v>
      </c>
      <c r="K12751">
        <v>954</v>
      </c>
      <c r="L12751" t="s">
        <v>432</v>
      </c>
      <c r="M12751" t="s">
        <v>433</v>
      </c>
    </row>
    <row r="12752" spans="1:13" hidden="1" x14ac:dyDescent="0.25">
      <c r="A12752" t="s">
        <v>1840</v>
      </c>
      <c r="B12752" t="s">
        <v>822</v>
      </c>
      <c r="C12752" t="s">
        <v>822</v>
      </c>
      <c r="D12752" t="s">
        <v>822</v>
      </c>
      <c r="E12752">
        <v>589</v>
      </c>
      <c r="F12752" t="s">
        <v>322</v>
      </c>
      <c r="G12752" t="s">
        <v>323</v>
      </c>
      <c r="H12752" t="s">
        <v>322</v>
      </c>
      <c r="I12752">
        <v>91.237113402061851</v>
      </c>
      <c r="J12752">
        <v>776</v>
      </c>
      <c r="K12752">
        <v>708</v>
      </c>
      <c r="L12752" t="s">
        <v>823</v>
      </c>
      <c r="M12752" t="s">
        <v>824</v>
      </c>
    </row>
    <row r="12753" spans="1:13" hidden="1" x14ac:dyDescent="0.25">
      <c r="A12753" t="s">
        <v>1840</v>
      </c>
      <c r="B12753" t="s">
        <v>1423</v>
      </c>
      <c r="C12753" t="s">
        <v>1423</v>
      </c>
      <c r="D12753" t="s">
        <v>1423</v>
      </c>
      <c r="E12753">
        <v>951</v>
      </c>
      <c r="F12753" t="s">
        <v>322</v>
      </c>
      <c r="G12753" t="s">
        <v>323</v>
      </c>
      <c r="H12753" t="s">
        <v>322</v>
      </c>
      <c r="I12753">
        <v>91.245376078914916</v>
      </c>
      <c r="J12753">
        <v>811</v>
      </c>
      <c r="K12753">
        <v>740</v>
      </c>
      <c r="L12753" t="s">
        <v>1424</v>
      </c>
      <c r="M12753" t="s">
        <v>1425</v>
      </c>
    </row>
    <row r="12754" spans="1:13" hidden="1" x14ac:dyDescent="0.25">
      <c r="A12754" t="s">
        <v>1840</v>
      </c>
      <c r="B12754" t="s">
        <v>1129</v>
      </c>
      <c r="C12754" t="s">
        <v>1129</v>
      </c>
      <c r="D12754" t="s">
        <v>1129</v>
      </c>
      <c r="E12754">
        <v>391</v>
      </c>
      <c r="F12754" t="s">
        <v>1</v>
      </c>
      <c r="G12754" t="s">
        <v>2</v>
      </c>
      <c r="H12754" t="s">
        <v>3</v>
      </c>
      <c r="I12754">
        <v>91.247974068071315</v>
      </c>
      <c r="J12754">
        <v>617</v>
      </c>
      <c r="K12754">
        <v>563</v>
      </c>
      <c r="L12754" t="s">
        <v>1130</v>
      </c>
      <c r="M12754" t="s">
        <v>1131</v>
      </c>
    </row>
    <row r="12755" spans="1:13" hidden="1" x14ac:dyDescent="0.25">
      <c r="A12755" t="s">
        <v>1840</v>
      </c>
      <c r="B12755" t="s">
        <v>329</v>
      </c>
      <c r="C12755" t="s">
        <v>329</v>
      </c>
      <c r="D12755" t="s">
        <v>329</v>
      </c>
      <c r="E12755">
        <v>288</v>
      </c>
      <c r="F12755" t="s">
        <v>322</v>
      </c>
      <c r="G12755" t="s">
        <v>323</v>
      </c>
      <c r="H12755" t="s">
        <v>322</v>
      </c>
      <c r="I12755">
        <v>91.256830601092901</v>
      </c>
      <c r="J12755">
        <v>366</v>
      </c>
      <c r="K12755">
        <v>334</v>
      </c>
      <c r="L12755" t="s">
        <v>330</v>
      </c>
      <c r="M12755" t="s">
        <v>331</v>
      </c>
    </row>
    <row r="12756" spans="1:13" hidden="1" x14ac:dyDescent="0.25">
      <c r="A12756" t="s">
        <v>1840</v>
      </c>
      <c r="B12756" t="s">
        <v>1141</v>
      </c>
      <c r="C12756" t="s">
        <v>1141</v>
      </c>
      <c r="D12756" t="s">
        <v>1141</v>
      </c>
      <c r="E12756">
        <v>480</v>
      </c>
      <c r="F12756" t="s">
        <v>1</v>
      </c>
      <c r="G12756" t="s">
        <v>2</v>
      </c>
      <c r="H12756" t="s">
        <v>3</v>
      </c>
      <c r="I12756">
        <v>91.368680641183715</v>
      </c>
      <c r="J12756">
        <v>811</v>
      </c>
      <c r="K12756">
        <v>741</v>
      </c>
      <c r="L12756" t="s">
        <v>1142</v>
      </c>
      <c r="M12756" t="s">
        <v>1143</v>
      </c>
    </row>
    <row r="12757" spans="1:13" hidden="1" x14ac:dyDescent="0.25">
      <c r="A12757" t="s">
        <v>1840</v>
      </c>
      <c r="B12757" t="s">
        <v>470</v>
      </c>
      <c r="C12757" t="s">
        <v>470</v>
      </c>
      <c r="D12757" t="s">
        <v>470</v>
      </c>
      <c r="E12757">
        <v>401</v>
      </c>
      <c r="F12757" t="s">
        <v>1</v>
      </c>
      <c r="G12757" t="s">
        <v>2</v>
      </c>
      <c r="H12757" t="s">
        <v>3</v>
      </c>
      <c r="I12757">
        <v>91.383219954648524</v>
      </c>
      <c r="J12757">
        <v>882</v>
      </c>
      <c r="K12757">
        <v>806</v>
      </c>
      <c r="L12757" t="s">
        <v>471</v>
      </c>
      <c r="M12757" t="s">
        <v>472</v>
      </c>
    </row>
    <row r="12758" spans="1:13" hidden="1" x14ac:dyDescent="0.25">
      <c r="A12758" t="s">
        <v>1840</v>
      </c>
      <c r="B12758" t="s">
        <v>90</v>
      </c>
      <c r="C12758" t="s">
        <v>90</v>
      </c>
      <c r="D12758" t="s">
        <v>90</v>
      </c>
      <c r="E12758">
        <v>619</v>
      </c>
      <c r="F12758" t="s">
        <v>1</v>
      </c>
      <c r="G12758" t="s">
        <v>2</v>
      </c>
      <c r="H12758" t="s">
        <v>3</v>
      </c>
      <c r="I12758">
        <v>91.383219954648524</v>
      </c>
      <c r="J12758">
        <v>882</v>
      </c>
      <c r="K12758">
        <v>806</v>
      </c>
      <c r="L12758" t="s">
        <v>91</v>
      </c>
      <c r="M12758" t="s">
        <v>92</v>
      </c>
    </row>
    <row r="12759" spans="1:13" hidden="1" x14ac:dyDescent="0.25">
      <c r="A12759" t="s">
        <v>1840</v>
      </c>
      <c r="B12759" t="s">
        <v>831</v>
      </c>
      <c r="C12759" t="s">
        <v>831</v>
      </c>
      <c r="D12759" t="s">
        <v>831</v>
      </c>
      <c r="E12759">
        <v>434</v>
      </c>
      <c r="F12759" t="s">
        <v>322</v>
      </c>
      <c r="G12759" t="s">
        <v>323</v>
      </c>
      <c r="H12759" t="s">
        <v>322</v>
      </c>
      <c r="I12759">
        <v>91.395793499043975</v>
      </c>
      <c r="J12759">
        <v>1046</v>
      </c>
      <c r="K12759">
        <v>956</v>
      </c>
      <c r="L12759" t="s">
        <v>832</v>
      </c>
      <c r="M12759" t="s">
        <v>833</v>
      </c>
    </row>
    <row r="12760" spans="1:13" hidden="1" x14ac:dyDescent="0.25">
      <c r="A12760" t="s">
        <v>1840</v>
      </c>
      <c r="B12760" t="s">
        <v>1314</v>
      </c>
      <c r="C12760" t="s">
        <v>1314</v>
      </c>
      <c r="D12760" t="s">
        <v>1314</v>
      </c>
      <c r="E12760">
        <v>337</v>
      </c>
      <c r="F12760" t="s">
        <v>1</v>
      </c>
      <c r="G12760" t="s">
        <v>2</v>
      </c>
      <c r="H12760" t="s">
        <v>3</v>
      </c>
      <c r="I12760">
        <v>91.409266409266408</v>
      </c>
      <c r="J12760">
        <v>1036</v>
      </c>
      <c r="K12760">
        <v>947</v>
      </c>
      <c r="L12760" t="s">
        <v>1315</v>
      </c>
      <c r="M12760" t="s">
        <v>1316</v>
      </c>
    </row>
    <row r="12761" spans="1:13" hidden="1" x14ac:dyDescent="0.25">
      <c r="A12761" t="s">
        <v>1840</v>
      </c>
      <c r="B12761" t="s">
        <v>120</v>
      </c>
      <c r="C12761" t="s">
        <v>120</v>
      </c>
      <c r="D12761" t="s">
        <v>120</v>
      </c>
      <c r="E12761">
        <v>704</v>
      </c>
      <c r="F12761" t="s">
        <v>1</v>
      </c>
      <c r="G12761" t="s">
        <v>2</v>
      </c>
      <c r="H12761" t="s">
        <v>3</v>
      </c>
      <c r="I12761">
        <v>91.423357664233578</v>
      </c>
      <c r="J12761">
        <v>548</v>
      </c>
      <c r="K12761">
        <v>501</v>
      </c>
      <c r="L12761" t="s">
        <v>121</v>
      </c>
      <c r="M12761" t="s">
        <v>122</v>
      </c>
    </row>
    <row r="12762" spans="1:13" hidden="1" x14ac:dyDescent="0.25">
      <c r="A12762" t="s">
        <v>1840</v>
      </c>
      <c r="B12762" t="s">
        <v>1426</v>
      </c>
      <c r="C12762" t="s">
        <v>1426</v>
      </c>
      <c r="D12762" t="s">
        <v>1426</v>
      </c>
      <c r="E12762">
        <v>1246</v>
      </c>
      <c r="F12762" t="s">
        <v>322</v>
      </c>
      <c r="G12762" t="s">
        <v>323</v>
      </c>
      <c r="H12762" t="s">
        <v>322</v>
      </c>
      <c r="I12762">
        <v>91.428571428571431</v>
      </c>
      <c r="J12762">
        <v>35</v>
      </c>
      <c r="K12762">
        <v>32</v>
      </c>
      <c r="L12762" t="s">
        <v>1427</v>
      </c>
      <c r="M12762" t="s">
        <v>1428</v>
      </c>
    </row>
    <row r="12763" spans="1:13" hidden="1" x14ac:dyDescent="0.25">
      <c r="A12763" t="s">
        <v>1840</v>
      </c>
      <c r="B12763" t="s">
        <v>1535</v>
      </c>
      <c r="C12763" t="s">
        <v>1535</v>
      </c>
      <c r="D12763" t="s">
        <v>1535</v>
      </c>
      <c r="E12763">
        <v>435</v>
      </c>
      <c r="F12763" t="s">
        <v>1</v>
      </c>
      <c r="G12763" t="s">
        <v>2</v>
      </c>
      <c r="H12763" t="s">
        <v>3</v>
      </c>
      <c r="I12763">
        <v>91.491985203452529</v>
      </c>
      <c r="J12763">
        <v>811</v>
      </c>
      <c r="K12763">
        <v>742</v>
      </c>
      <c r="L12763" t="s">
        <v>1536</v>
      </c>
      <c r="M12763" t="s">
        <v>1537</v>
      </c>
    </row>
    <row r="12764" spans="1:13" hidden="1" x14ac:dyDescent="0.25">
      <c r="A12764" t="s">
        <v>1840</v>
      </c>
      <c r="B12764" t="s">
        <v>1489</v>
      </c>
      <c r="C12764" t="s">
        <v>1489</v>
      </c>
      <c r="D12764" t="s">
        <v>1489</v>
      </c>
      <c r="E12764">
        <v>971</v>
      </c>
      <c r="F12764" t="s">
        <v>1</v>
      </c>
      <c r="G12764" t="s">
        <v>2</v>
      </c>
      <c r="H12764" t="s">
        <v>3</v>
      </c>
      <c r="I12764">
        <v>91.496598639455783</v>
      </c>
      <c r="J12764">
        <v>882</v>
      </c>
      <c r="K12764">
        <v>807</v>
      </c>
      <c r="L12764" t="s">
        <v>1490</v>
      </c>
      <c r="M12764" t="s">
        <v>1491</v>
      </c>
    </row>
    <row r="12765" spans="1:13" hidden="1" x14ac:dyDescent="0.25">
      <c r="A12765" t="s">
        <v>1840</v>
      </c>
      <c r="B12765" t="s">
        <v>500</v>
      </c>
      <c r="C12765" t="s">
        <v>500</v>
      </c>
      <c r="D12765" t="s">
        <v>500</v>
      </c>
      <c r="E12765">
        <v>147</v>
      </c>
      <c r="F12765" t="s">
        <v>1</v>
      </c>
      <c r="G12765" t="s">
        <v>2</v>
      </c>
      <c r="H12765" t="s">
        <v>3</v>
      </c>
      <c r="I12765">
        <v>91.500524658971671</v>
      </c>
      <c r="J12765">
        <v>953</v>
      </c>
      <c r="K12765">
        <v>872</v>
      </c>
      <c r="L12765" t="s">
        <v>501</v>
      </c>
      <c r="M12765" t="s">
        <v>502</v>
      </c>
    </row>
    <row r="12766" spans="1:13" hidden="1" x14ac:dyDescent="0.25">
      <c r="A12766" t="s">
        <v>1840</v>
      </c>
      <c r="B12766" t="s">
        <v>770</v>
      </c>
      <c r="C12766" t="s">
        <v>770</v>
      </c>
      <c r="D12766" t="s">
        <v>770</v>
      </c>
      <c r="E12766">
        <v>329</v>
      </c>
      <c r="F12766" t="s">
        <v>291</v>
      </c>
      <c r="G12766" t="s">
        <v>292</v>
      </c>
      <c r="H12766" t="s">
        <v>293</v>
      </c>
      <c r="I12766">
        <v>91.541501976284593</v>
      </c>
      <c r="J12766">
        <v>1265</v>
      </c>
      <c r="K12766">
        <v>1158</v>
      </c>
      <c r="L12766" t="s">
        <v>771</v>
      </c>
      <c r="M12766" t="s">
        <v>772</v>
      </c>
    </row>
    <row r="12767" spans="1:13" hidden="1" x14ac:dyDescent="0.25">
      <c r="A12767" t="s">
        <v>1840</v>
      </c>
      <c r="B12767" t="s">
        <v>1296</v>
      </c>
      <c r="C12767" t="s">
        <v>1296</v>
      </c>
      <c r="D12767" t="s">
        <v>1296</v>
      </c>
      <c r="E12767">
        <v>400</v>
      </c>
      <c r="F12767" t="s">
        <v>322</v>
      </c>
      <c r="G12767" t="s">
        <v>323</v>
      </c>
      <c r="H12767" t="s">
        <v>322</v>
      </c>
      <c r="I12767">
        <v>91.567223548130471</v>
      </c>
      <c r="J12767">
        <v>1257</v>
      </c>
      <c r="K12767">
        <v>1151</v>
      </c>
      <c r="L12767" t="s">
        <v>1297</v>
      </c>
      <c r="M12767" t="s">
        <v>1298</v>
      </c>
    </row>
    <row r="12768" spans="1:13" hidden="1" x14ac:dyDescent="0.25">
      <c r="A12768" t="s">
        <v>1840</v>
      </c>
      <c r="B12768" t="s">
        <v>1226</v>
      </c>
      <c r="C12768" t="s">
        <v>1226</v>
      </c>
      <c r="D12768" t="s">
        <v>1226</v>
      </c>
      <c r="E12768">
        <v>805</v>
      </c>
      <c r="F12768" t="s">
        <v>1</v>
      </c>
      <c r="G12768" t="s">
        <v>2</v>
      </c>
      <c r="H12768" t="s">
        <v>3</v>
      </c>
      <c r="I12768">
        <v>91.598360655737707</v>
      </c>
      <c r="J12768">
        <v>488</v>
      </c>
      <c r="K12768">
        <v>447</v>
      </c>
      <c r="L12768" t="s">
        <v>1227</v>
      </c>
      <c r="M12768" t="s">
        <v>1228</v>
      </c>
    </row>
    <row r="12769" spans="1:13" hidden="1" x14ac:dyDescent="0.25">
      <c r="A12769" t="s">
        <v>1840</v>
      </c>
      <c r="B12769" t="s">
        <v>1281</v>
      </c>
      <c r="C12769" t="s">
        <v>1281</v>
      </c>
      <c r="D12769" t="s">
        <v>1281</v>
      </c>
      <c r="E12769">
        <v>281</v>
      </c>
      <c r="F12769" t="s">
        <v>322</v>
      </c>
      <c r="G12769" t="s">
        <v>323</v>
      </c>
      <c r="H12769" t="s">
        <v>322</v>
      </c>
      <c r="I12769">
        <v>91.68081494057725</v>
      </c>
      <c r="J12769">
        <v>1178</v>
      </c>
      <c r="K12769">
        <v>1080</v>
      </c>
      <c r="L12769" t="s">
        <v>1282</v>
      </c>
      <c r="M12769" t="s">
        <v>1283</v>
      </c>
    </row>
    <row r="12770" spans="1:13" hidden="1" x14ac:dyDescent="0.25">
      <c r="A12770" t="s">
        <v>1840</v>
      </c>
      <c r="B12770" t="s">
        <v>776</v>
      </c>
      <c r="C12770" t="s">
        <v>776</v>
      </c>
      <c r="D12770" t="s">
        <v>776</v>
      </c>
      <c r="E12770">
        <v>767</v>
      </c>
      <c r="F12770" t="s">
        <v>322</v>
      </c>
      <c r="G12770" t="s">
        <v>323</v>
      </c>
      <c r="H12770" t="s">
        <v>322</v>
      </c>
      <c r="I12770">
        <v>91.714614499424627</v>
      </c>
      <c r="J12770">
        <v>1738</v>
      </c>
      <c r="K12770">
        <v>1594</v>
      </c>
      <c r="L12770" t="s">
        <v>777</v>
      </c>
      <c r="M12770" t="s">
        <v>778</v>
      </c>
    </row>
    <row r="12771" spans="1:13" hidden="1" x14ac:dyDescent="0.25">
      <c r="A12771" t="s">
        <v>1840</v>
      </c>
      <c r="B12771" t="s">
        <v>581</v>
      </c>
      <c r="C12771" t="s">
        <v>581</v>
      </c>
      <c r="D12771" t="s">
        <v>581</v>
      </c>
      <c r="E12771">
        <v>2011</v>
      </c>
      <c r="F12771" t="s">
        <v>1</v>
      </c>
      <c r="G12771" t="s">
        <v>2</v>
      </c>
      <c r="H12771" t="s">
        <v>3</v>
      </c>
      <c r="I12771">
        <v>91.820987654320987</v>
      </c>
      <c r="J12771">
        <v>1296</v>
      </c>
      <c r="K12771">
        <v>1190</v>
      </c>
      <c r="L12771" t="s">
        <v>582</v>
      </c>
      <c r="M12771" t="s">
        <v>583</v>
      </c>
    </row>
    <row r="12772" spans="1:13" hidden="1" x14ac:dyDescent="0.25">
      <c r="A12772" t="s">
        <v>1840</v>
      </c>
      <c r="B12772" t="s">
        <v>245</v>
      </c>
      <c r="C12772" t="s">
        <v>245</v>
      </c>
      <c r="D12772" t="s">
        <v>245</v>
      </c>
      <c r="E12772">
        <v>263</v>
      </c>
      <c r="F12772" t="s">
        <v>196</v>
      </c>
      <c r="G12772" t="s">
        <v>197</v>
      </c>
      <c r="H12772" t="s">
        <v>198</v>
      </c>
      <c r="I12772">
        <v>91.928251121076229</v>
      </c>
      <c r="J12772">
        <v>1784</v>
      </c>
      <c r="K12772">
        <v>1640</v>
      </c>
      <c r="L12772" t="s">
        <v>246</v>
      </c>
      <c r="M12772" t="s">
        <v>247</v>
      </c>
    </row>
    <row r="12773" spans="1:13" hidden="1" x14ac:dyDescent="0.25">
      <c r="A12773" t="s">
        <v>1840</v>
      </c>
      <c r="B12773" t="s">
        <v>902</v>
      </c>
      <c r="C12773" t="s">
        <v>902</v>
      </c>
      <c r="D12773" t="s">
        <v>902</v>
      </c>
      <c r="E12773">
        <v>257</v>
      </c>
      <c r="F12773" t="s">
        <v>1</v>
      </c>
      <c r="G12773" t="s">
        <v>2</v>
      </c>
      <c r="H12773" t="s">
        <v>3</v>
      </c>
      <c r="I12773">
        <v>91.956124314442405</v>
      </c>
      <c r="J12773">
        <v>547</v>
      </c>
      <c r="K12773">
        <v>503</v>
      </c>
      <c r="L12773" t="s">
        <v>903</v>
      </c>
      <c r="M12773" t="s">
        <v>904</v>
      </c>
    </row>
    <row r="12774" spans="1:13" hidden="1" x14ac:dyDescent="0.25">
      <c r="A12774" t="s">
        <v>1840</v>
      </c>
      <c r="B12774" t="s">
        <v>1377</v>
      </c>
      <c r="C12774" t="s">
        <v>1377</v>
      </c>
      <c r="D12774" t="s">
        <v>1377</v>
      </c>
      <c r="E12774">
        <v>1842</v>
      </c>
      <c r="F12774" t="s">
        <v>1</v>
      </c>
      <c r="G12774" t="s">
        <v>2</v>
      </c>
      <c r="H12774" t="s">
        <v>3</v>
      </c>
      <c r="I12774">
        <v>92.02200825309491</v>
      </c>
      <c r="J12774">
        <v>727</v>
      </c>
      <c r="K12774">
        <v>669</v>
      </c>
      <c r="L12774" t="s">
        <v>1378</v>
      </c>
      <c r="M12774" t="s">
        <v>1379</v>
      </c>
    </row>
    <row r="12775" spans="1:13" hidden="1" x14ac:dyDescent="0.25">
      <c r="A12775" t="s">
        <v>1840</v>
      </c>
      <c r="B12775" t="s">
        <v>1634</v>
      </c>
      <c r="C12775" t="s">
        <v>1634</v>
      </c>
      <c r="D12775" t="s">
        <v>1634</v>
      </c>
      <c r="E12775">
        <v>442</v>
      </c>
      <c r="F12775" t="s">
        <v>322</v>
      </c>
      <c r="G12775" t="s">
        <v>323</v>
      </c>
      <c r="H12775" t="s">
        <v>322</v>
      </c>
      <c r="I12775">
        <v>92.045454545454547</v>
      </c>
      <c r="J12775">
        <v>792</v>
      </c>
      <c r="K12775">
        <v>729</v>
      </c>
      <c r="L12775" t="s">
        <v>1635</v>
      </c>
      <c r="M12775" t="s">
        <v>1636</v>
      </c>
    </row>
    <row r="12776" spans="1:13" hidden="1" x14ac:dyDescent="0.25">
      <c r="A12776" t="s">
        <v>1840</v>
      </c>
      <c r="B12776" t="s">
        <v>1643</v>
      </c>
      <c r="C12776" t="s">
        <v>1643</v>
      </c>
      <c r="D12776" t="s">
        <v>1643</v>
      </c>
      <c r="E12776">
        <v>736</v>
      </c>
      <c r="F12776" t="s">
        <v>1</v>
      </c>
      <c r="G12776" t="s">
        <v>2</v>
      </c>
      <c r="H12776" t="s">
        <v>3</v>
      </c>
      <c r="I12776">
        <v>92.05816554809843</v>
      </c>
      <c r="J12776">
        <v>894</v>
      </c>
      <c r="K12776">
        <v>823</v>
      </c>
      <c r="L12776" t="s">
        <v>1644</v>
      </c>
      <c r="M12776" t="s">
        <v>1645</v>
      </c>
    </row>
    <row r="12777" spans="1:13" hidden="1" x14ac:dyDescent="0.25">
      <c r="A12777" t="s">
        <v>1840</v>
      </c>
      <c r="B12777" t="s">
        <v>335</v>
      </c>
      <c r="C12777" t="s">
        <v>335</v>
      </c>
      <c r="D12777" t="s">
        <v>335</v>
      </c>
      <c r="E12777">
        <v>1149</v>
      </c>
      <c r="F12777" t="s">
        <v>322</v>
      </c>
      <c r="G12777" t="s">
        <v>323</v>
      </c>
      <c r="H12777" t="s">
        <v>322</v>
      </c>
      <c r="I12777">
        <v>92.05816554809843</v>
      </c>
      <c r="J12777">
        <v>894</v>
      </c>
      <c r="K12777">
        <v>823</v>
      </c>
      <c r="L12777" t="s">
        <v>336</v>
      </c>
      <c r="M12777" t="s">
        <v>337</v>
      </c>
    </row>
    <row r="12778" spans="1:13" hidden="1" x14ac:dyDescent="0.25">
      <c r="A12778" t="s">
        <v>1840</v>
      </c>
      <c r="B12778" t="s">
        <v>1492</v>
      </c>
      <c r="C12778" t="s">
        <v>1492</v>
      </c>
      <c r="D12778" t="s">
        <v>1492</v>
      </c>
      <c r="E12778">
        <v>1091</v>
      </c>
      <c r="F12778" t="s">
        <v>1</v>
      </c>
      <c r="G12778" t="s">
        <v>2</v>
      </c>
      <c r="H12778" t="s">
        <v>3</v>
      </c>
      <c r="I12778">
        <v>92.137320044296786</v>
      </c>
      <c r="J12778">
        <v>903</v>
      </c>
      <c r="K12778">
        <v>832</v>
      </c>
      <c r="L12778" t="s">
        <v>1493</v>
      </c>
      <c r="M12778" t="s">
        <v>1494</v>
      </c>
    </row>
    <row r="12779" spans="1:13" hidden="1" x14ac:dyDescent="0.25">
      <c r="A12779" t="s">
        <v>1840</v>
      </c>
      <c r="B12779" t="s">
        <v>1407</v>
      </c>
      <c r="C12779" t="s">
        <v>1407</v>
      </c>
      <c r="D12779" t="s">
        <v>1407</v>
      </c>
      <c r="E12779">
        <v>369</v>
      </c>
      <c r="F12779" t="s">
        <v>196</v>
      </c>
      <c r="G12779" t="s">
        <v>197</v>
      </c>
      <c r="H12779" t="s">
        <v>198</v>
      </c>
      <c r="I12779">
        <v>92.163009404388717</v>
      </c>
      <c r="J12779">
        <v>638</v>
      </c>
      <c r="K12779">
        <v>588</v>
      </c>
      <c r="L12779" t="s">
        <v>1408</v>
      </c>
      <c r="M12779" t="s">
        <v>1409</v>
      </c>
    </row>
    <row r="12780" spans="1:13" hidden="1" x14ac:dyDescent="0.25">
      <c r="A12780" t="s">
        <v>1840</v>
      </c>
      <c r="B12780" t="s">
        <v>999</v>
      </c>
      <c r="C12780" t="s">
        <v>999</v>
      </c>
      <c r="D12780" t="s">
        <v>999</v>
      </c>
      <c r="E12780">
        <v>1973</v>
      </c>
      <c r="F12780" t="s">
        <v>1</v>
      </c>
      <c r="G12780" t="s">
        <v>2</v>
      </c>
      <c r="H12780" t="s">
        <v>3</v>
      </c>
      <c r="I12780">
        <v>92.228571428571428</v>
      </c>
      <c r="J12780">
        <v>875</v>
      </c>
      <c r="K12780">
        <v>807</v>
      </c>
      <c r="L12780" t="s">
        <v>1000</v>
      </c>
      <c r="M12780" t="s">
        <v>1001</v>
      </c>
    </row>
    <row r="12781" spans="1:13" hidden="1" x14ac:dyDescent="0.25">
      <c r="A12781" t="s">
        <v>1840</v>
      </c>
      <c r="B12781" t="s">
        <v>144</v>
      </c>
      <c r="C12781" t="s">
        <v>144</v>
      </c>
      <c r="D12781" t="s">
        <v>144</v>
      </c>
      <c r="E12781">
        <v>540</v>
      </c>
      <c r="F12781" t="s">
        <v>1</v>
      </c>
      <c r="G12781" t="s">
        <v>2</v>
      </c>
      <c r="H12781" t="s">
        <v>3</v>
      </c>
      <c r="I12781">
        <v>92.277992277992283</v>
      </c>
      <c r="J12781">
        <v>1036</v>
      </c>
      <c r="K12781">
        <v>956</v>
      </c>
      <c r="L12781" t="s">
        <v>145</v>
      </c>
      <c r="M12781" t="s">
        <v>146</v>
      </c>
    </row>
    <row r="12782" spans="1:13" hidden="1" x14ac:dyDescent="0.25">
      <c r="A12782" t="s">
        <v>1840</v>
      </c>
      <c r="B12782" t="s">
        <v>1457</v>
      </c>
      <c r="C12782" t="s">
        <v>1457</v>
      </c>
      <c r="D12782" t="s">
        <v>1457</v>
      </c>
      <c r="E12782">
        <v>472</v>
      </c>
      <c r="F12782" t="s">
        <v>1</v>
      </c>
      <c r="G12782" t="s">
        <v>2</v>
      </c>
      <c r="H12782" t="s">
        <v>3</v>
      </c>
      <c r="I12782">
        <v>92.34752589182969</v>
      </c>
      <c r="J12782">
        <v>1738</v>
      </c>
      <c r="K12782">
        <v>1605</v>
      </c>
      <c r="L12782" t="s">
        <v>1458</v>
      </c>
      <c r="M12782" t="s">
        <v>1459</v>
      </c>
    </row>
    <row r="12783" spans="1:13" hidden="1" x14ac:dyDescent="0.25">
      <c r="A12783" t="s">
        <v>1840</v>
      </c>
      <c r="B12783" t="s">
        <v>801</v>
      </c>
      <c r="C12783" t="s">
        <v>801</v>
      </c>
      <c r="D12783" t="s">
        <v>801</v>
      </c>
      <c r="E12783">
        <v>1009</v>
      </c>
      <c r="F12783" t="s">
        <v>322</v>
      </c>
      <c r="G12783" t="s">
        <v>323</v>
      </c>
      <c r="H12783" t="s">
        <v>322</v>
      </c>
      <c r="I12783">
        <v>92.362768496420045</v>
      </c>
      <c r="J12783">
        <v>1257</v>
      </c>
      <c r="K12783">
        <v>1161</v>
      </c>
      <c r="L12783" t="s">
        <v>802</v>
      </c>
      <c r="M12783" t="s">
        <v>803</v>
      </c>
    </row>
    <row r="12784" spans="1:13" hidden="1" x14ac:dyDescent="0.25">
      <c r="A12784" t="s">
        <v>1840</v>
      </c>
      <c r="B12784" t="s">
        <v>359</v>
      </c>
      <c r="C12784" t="s">
        <v>359</v>
      </c>
      <c r="D12784" t="s">
        <v>359</v>
      </c>
      <c r="E12784">
        <v>266</v>
      </c>
      <c r="F12784" t="s">
        <v>322</v>
      </c>
      <c r="G12784" t="s">
        <v>323</v>
      </c>
      <c r="H12784" t="s">
        <v>322</v>
      </c>
      <c r="I12784">
        <v>92.40037071362373</v>
      </c>
      <c r="J12784">
        <v>1079</v>
      </c>
      <c r="K12784">
        <v>997</v>
      </c>
      <c r="L12784" t="s">
        <v>360</v>
      </c>
      <c r="M12784" t="s">
        <v>361</v>
      </c>
    </row>
    <row r="12785" spans="1:13" hidden="1" x14ac:dyDescent="0.25">
      <c r="A12785" t="s">
        <v>1840</v>
      </c>
      <c r="B12785" t="s">
        <v>861</v>
      </c>
      <c r="C12785" t="s">
        <v>861</v>
      </c>
      <c r="D12785" t="s">
        <v>861</v>
      </c>
      <c r="E12785">
        <v>514</v>
      </c>
      <c r="F12785" t="s">
        <v>1</v>
      </c>
      <c r="G12785" t="s">
        <v>2</v>
      </c>
      <c r="H12785" t="s">
        <v>3</v>
      </c>
      <c r="I12785">
        <v>92.444910807974807</v>
      </c>
      <c r="J12785">
        <v>953</v>
      </c>
      <c r="K12785">
        <v>881</v>
      </c>
      <c r="L12785" t="s">
        <v>862</v>
      </c>
      <c r="M12785" t="s">
        <v>863</v>
      </c>
    </row>
    <row r="12786" spans="1:13" hidden="1" x14ac:dyDescent="0.25">
      <c r="A12786" t="s">
        <v>1840</v>
      </c>
      <c r="B12786" t="s">
        <v>1429</v>
      </c>
      <c r="C12786" t="s">
        <v>1429</v>
      </c>
      <c r="D12786" t="s">
        <v>1429</v>
      </c>
      <c r="E12786">
        <v>1207</v>
      </c>
      <c r="F12786" t="s">
        <v>322</v>
      </c>
      <c r="G12786" t="s">
        <v>323</v>
      </c>
      <c r="H12786" t="s">
        <v>322</v>
      </c>
      <c r="I12786">
        <v>92.568306010928964</v>
      </c>
      <c r="J12786">
        <v>915</v>
      </c>
      <c r="K12786">
        <v>847</v>
      </c>
      <c r="L12786" t="s">
        <v>1430</v>
      </c>
      <c r="M12786" t="s">
        <v>1431</v>
      </c>
    </row>
    <row r="12787" spans="1:13" hidden="1" x14ac:dyDescent="0.25">
      <c r="A12787" t="s">
        <v>1840</v>
      </c>
      <c r="B12787" t="s">
        <v>1495</v>
      </c>
      <c r="C12787" t="s">
        <v>1495</v>
      </c>
      <c r="D12787" t="s">
        <v>1495</v>
      </c>
      <c r="E12787">
        <v>1093</v>
      </c>
      <c r="F12787" t="s">
        <v>1</v>
      </c>
      <c r="G12787" t="s">
        <v>2</v>
      </c>
      <c r="H12787" t="s">
        <v>3</v>
      </c>
      <c r="I12787">
        <v>92.572062084257212</v>
      </c>
      <c r="J12787">
        <v>902</v>
      </c>
      <c r="K12787">
        <v>835</v>
      </c>
      <c r="L12787" t="s">
        <v>1496</v>
      </c>
      <c r="M12787" t="s">
        <v>1497</v>
      </c>
    </row>
    <row r="12788" spans="1:13" hidden="1" x14ac:dyDescent="0.25">
      <c r="A12788" t="s">
        <v>1840</v>
      </c>
      <c r="B12788" t="s">
        <v>996</v>
      </c>
      <c r="C12788" t="s">
        <v>996</v>
      </c>
      <c r="D12788" t="s">
        <v>996</v>
      </c>
      <c r="E12788">
        <v>866</v>
      </c>
      <c r="F12788" t="s">
        <v>1</v>
      </c>
      <c r="G12788" t="s">
        <v>2</v>
      </c>
      <c r="H12788" t="s">
        <v>3</v>
      </c>
      <c r="I12788">
        <v>92.619745845552288</v>
      </c>
      <c r="J12788">
        <v>2046</v>
      </c>
      <c r="K12788">
        <v>1895</v>
      </c>
      <c r="L12788" t="s">
        <v>997</v>
      </c>
      <c r="M12788" t="s">
        <v>998</v>
      </c>
    </row>
    <row r="12789" spans="1:13" hidden="1" x14ac:dyDescent="0.25">
      <c r="A12789" t="s">
        <v>1840</v>
      </c>
      <c r="B12789" t="s">
        <v>485</v>
      </c>
      <c r="C12789" t="s">
        <v>485</v>
      </c>
      <c r="D12789" t="s">
        <v>485</v>
      </c>
      <c r="E12789">
        <v>110</v>
      </c>
      <c r="F12789" t="s">
        <v>1</v>
      </c>
      <c r="G12789" t="s">
        <v>2</v>
      </c>
      <c r="H12789" t="s">
        <v>3</v>
      </c>
      <c r="I12789">
        <v>92.664092664092664</v>
      </c>
      <c r="J12789">
        <v>259</v>
      </c>
      <c r="K12789">
        <v>240</v>
      </c>
      <c r="L12789" t="s">
        <v>486</v>
      </c>
      <c r="M12789" t="s">
        <v>487</v>
      </c>
    </row>
    <row r="12790" spans="1:13" hidden="1" x14ac:dyDescent="0.25">
      <c r="A12790" t="s">
        <v>1840</v>
      </c>
      <c r="B12790" t="s">
        <v>41</v>
      </c>
      <c r="C12790" t="s">
        <v>41</v>
      </c>
      <c r="D12790" t="s">
        <v>41</v>
      </c>
      <c r="E12790">
        <v>1254</v>
      </c>
      <c r="F12790" t="s">
        <v>1</v>
      </c>
      <c r="G12790" t="s">
        <v>2</v>
      </c>
      <c r="H12790" t="s">
        <v>3</v>
      </c>
      <c r="I12790">
        <v>92.713004484304932</v>
      </c>
      <c r="J12790">
        <v>892</v>
      </c>
      <c r="K12790">
        <v>827</v>
      </c>
      <c r="L12790" t="s">
        <v>42</v>
      </c>
      <c r="M12790" t="s">
        <v>43</v>
      </c>
    </row>
    <row r="12791" spans="1:13" hidden="1" x14ac:dyDescent="0.25">
      <c r="A12791" t="s">
        <v>1840</v>
      </c>
      <c r="B12791" t="s">
        <v>111</v>
      </c>
      <c r="C12791" t="s">
        <v>111</v>
      </c>
      <c r="D12791" t="s">
        <v>111</v>
      </c>
      <c r="E12791">
        <v>664</v>
      </c>
      <c r="F12791" t="s">
        <v>1</v>
      </c>
      <c r="G12791" t="s">
        <v>2</v>
      </c>
      <c r="H12791" t="s">
        <v>3</v>
      </c>
      <c r="I12791">
        <v>92.793791574279382</v>
      </c>
      <c r="J12791">
        <v>902</v>
      </c>
      <c r="K12791">
        <v>837</v>
      </c>
      <c r="L12791" t="s">
        <v>112</v>
      </c>
      <c r="M12791" t="s">
        <v>113</v>
      </c>
    </row>
    <row r="12792" spans="1:13" hidden="1" x14ac:dyDescent="0.25">
      <c r="A12792" t="s">
        <v>1840</v>
      </c>
      <c r="B12792" t="s">
        <v>371</v>
      </c>
      <c r="C12792" t="s">
        <v>371</v>
      </c>
      <c r="D12792" t="s">
        <v>371</v>
      </c>
      <c r="E12792">
        <v>612</v>
      </c>
      <c r="F12792" t="s">
        <v>322</v>
      </c>
      <c r="G12792" t="s">
        <v>323</v>
      </c>
      <c r="H12792" t="s">
        <v>322</v>
      </c>
      <c r="I12792">
        <v>92.896174863387984</v>
      </c>
      <c r="J12792">
        <v>366</v>
      </c>
      <c r="K12792">
        <v>340</v>
      </c>
      <c r="L12792" t="s">
        <v>372</v>
      </c>
      <c r="M12792" t="s">
        <v>373</v>
      </c>
    </row>
    <row r="12793" spans="1:13" hidden="1" x14ac:dyDescent="0.25">
      <c r="A12793" t="s">
        <v>1840</v>
      </c>
      <c r="B12793" t="s">
        <v>737</v>
      </c>
      <c r="C12793" t="s">
        <v>737</v>
      </c>
      <c r="D12793" t="s">
        <v>737</v>
      </c>
      <c r="E12793">
        <v>459</v>
      </c>
      <c r="F12793" t="s">
        <v>291</v>
      </c>
      <c r="G12793" t="s">
        <v>292</v>
      </c>
      <c r="H12793" t="s">
        <v>293</v>
      </c>
      <c r="I12793">
        <v>93.023255813953483</v>
      </c>
      <c r="J12793">
        <v>387</v>
      </c>
      <c r="K12793">
        <v>360</v>
      </c>
      <c r="L12793" t="s">
        <v>738</v>
      </c>
      <c r="M12793" t="s">
        <v>739</v>
      </c>
    </row>
    <row r="12794" spans="1:13" hidden="1" x14ac:dyDescent="0.25">
      <c r="A12794" t="s">
        <v>1840</v>
      </c>
      <c r="B12794" t="s">
        <v>1682</v>
      </c>
      <c r="C12794" t="s">
        <v>1682</v>
      </c>
      <c r="D12794" t="s">
        <v>1682</v>
      </c>
      <c r="E12794">
        <v>367</v>
      </c>
      <c r="F12794" t="s">
        <v>1</v>
      </c>
      <c r="G12794" t="s">
        <v>2</v>
      </c>
      <c r="H12794" t="s">
        <v>3</v>
      </c>
      <c r="I12794">
        <v>93.050193050193059</v>
      </c>
      <c r="J12794">
        <v>259</v>
      </c>
      <c r="K12794">
        <v>241</v>
      </c>
      <c r="L12794" t="s">
        <v>1683</v>
      </c>
      <c r="M12794" t="s">
        <v>1684</v>
      </c>
    </row>
    <row r="12795" spans="1:13" hidden="1" x14ac:dyDescent="0.25">
      <c r="A12795" t="s">
        <v>1840</v>
      </c>
      <c r="B12795" t="s">
        <v>87</v>
      </c>
      <c r="C12795" t="s">
        <v>87</v>
      </c>
      <c r="D12795" t="s">
        <v>87</v>
      </c>
      <c r="E12795">
        <v>1186</v>
      </c>
      <c r="F12795" t="s">
        <v>1</v>
      </c>
      <c r="G12795" t="s">
        <v>2</v>
      </c>
      <c r="H12795" t="s">
        <v>3</v>
      </c>
      <c r="I12795">
        <v>93.050193050193059</v>
      </c>
      <c r="J12795">
        <v>259</v>
      </c>
      <c r="K12795">
        <v>241</v>
      </c>
      <c r="L12795" t="s">
        <v>88</v>
      </c>
      <c r="M12795" t="s">
        <v>89</v>
      </c>
    </row>
    <row r="12796" spans="1:13" hidden="1" x14ac:dyDescent="0.25">
      <c r="A12796" t="s">
        <v>1840</v>
      </c>
      <c r="B12796" t="s">
        <v>1438</v>
      </c>
      <c r="C12796" t="s">
        <v>1438</v>
      </c>
      <c r="D12796" t="s">
        <v>1438</v>
      </c>
      <c r="E12796">
        <v>1255</v>
      </c>
      <c r="F12796" t="s">
        <v>322</v>
      </c>
      <c r="G12796" t="s">
        <v>323</v>
      </c>
      <c r="H12796" t="s">
        <v>322</v>
      </c>
      <c r="I12796">
        <v>93.153049482163411</v>
      </c>
      <c r="J12796">
        <v>1738</v>
      </c>
      <c r="K12796">
        <v>1619</v>
      </c>
      <c r="L12796" t="s">
        <v>1439</v>
      </c>
      <c r="M12796" t="s">
        <v>1440</v>
      </c>
    </row>
    <row r="12797" spans="1:13" hidden="1" x14ac:dyDescent="0.25">
      <c r="A12797" t="s">
        <v>1840</v>
      </c>
      <c r="B12797" t="s">
        <v>183</v>
      </c>
      <c r="C12797" t="s">
        <v>183</v>
      </c>
      <c r="D12797" t="s">
        <v>183</v>
      </c>
      <c r="E12797">
        <v>739</v>
      </c>
      <c r="F12797" t="s">
        <v>1</v>
      </c>
      <c r="G12797" t="s">
        <v>2</v>
      </c>
      <c r="H12797" t="s">
        <v>3</v>
      </c>
      <c r="I12797">
        <v>93.270588235294113</v>
      </c>
      <c r="J12797">
        <v>2125</v>
      </c>
      <c r="K12797">
        <v>1982</v>
      </c>
      <c r="L12797" t="s">
        <v>184</v>
      </c>
      <c r="M12797" t="s">
        <v>185</v>
      </c>
    </row>
    <row r="12798" spans="1:13" hidden="1" x14ac:dyDescent="0.25">
      <c r="A12798" t="s">
        <v>1840</v>
      </c>
      <c r="B12798" t="s">
        <v>891</v>
      </c>
      <c r="C12798" t="s">
        <v>891</v>
      </c>
      <c r="D12798" t="s">
        <v>891</v>
      </c>
      <c r="E12798">
        <v>212</v>
      </c>
      <c r="F12798" t="s">
        <v>1</v>
      </c>
      <c r="G12798" t="s">
        <v>2</v>
      </c>
      <c r="H12798" t="s">
        <v>3</v>
      </c>
      <c r="I12798">
        <v>93.285371702637889</v>
      </c>
      <c r="J12798">
        <v>834</v>
      </c>
      <c r="K12798">
        <v>778</v>
      </c>
      <c r="L12798" t="s">
        <v>892</v>
      </c>
      <c r="M12798" t="s">
        <v>893</v>
      </c>
    </row>
    <row r="12799" spans="1:13" hidden="1" x14ac:dyDescent="0.25">
      <c r="A12799" t="s">
        <v>1840</v>
      </c>
      <c r="B12799" t="s">
        <v>1199</v>
      </c>
      <c r="C12799" t="s">
        <v>1199</v>
      </c>
      <c r="D12799" t="s">
        <v>1199</v>
      </c>
      <c r="E12799">
        <v>1206</v>
      </c>
      <c r="F12799" t="s">
        <v>1</v>
      </c>
      <c r="G12799" t="s">
        <v>2</v>
      </c>
      <c r="H12799" t="s">
        <v>3</v>
      </c>
      <c r="I12799">
        <v>93.355481727574755</v>
      </c>
      <c r="J12799">
        <v>903</v>
      </c>
      <c r="K12799">
        <v>843</v>
      </c>
      <c r="L12799" t="s">
        <v>1200</v>
      </c>
      <c r="M12799" t="s">
        <v>1201</v>
      </c>
    </row>
    <row r="12800" spans="1:13" hidden="1" x14ac:dyDescent="0.25">
      <c r="A12800" t="s">
        <v>1840</v>
      </c>
      <c r="B12800" t="s">
        <v>321</v>
      </c>
      <c r="C12800" t="s">
        <v>321</v>
      </c>
      <c r="D12800" t="s">
        <v>321</v>
      </c>
      <c r="E12800">
        <v>1223</v>
      </c>
      <c r="F12800" t="s">
        <v>322</v>
      </c>
      <c r="G12800" t="s">
        <v>323</v>
      </c>
      <c r="H12800" t="s">
        <v>322</v>
      </c>
      <c r="I12800">
        <v>93.396226415094347</v>
      </c>
      <c r="J12800">
        <v>1802</v>
      </c>
      <c r="K12800">
        <v>1683</v>
      </c>
      <c r="L12800" t="s">
        <v>324</v>
      </c>
      <c r="M12800" t="s">
        <v>325</v>
      </c>
    </row>
    <row r="12801" spans="1:13" hidden="1" x14ac:dyDescent="0.25">
      <c r="A12801" t="s">
        <v>1840</v>
      </c>
      <c r="B12801" t="s">
        <v>461</v>
      </c>
      <c r="C12801" t="s">
        <v>461</v>
      </c>
      <c r="D12801" t="s">
        <v>461</v>
      </c>
      <c r="E12801">
        <v>1663</v>
      </c>
      <c r="F12801" t="s">
        <v>1</v>
      </c>
      <c r="G12801" t="s">
        <v>2</v>
      </c>
      <c r="H12801" t="s">
        <v>3</v>
      </c>
      <c r="I12801">
        <v>93.473451327433636</v>
      </c>
      <c r="J12801">
        <v>904</v>
      </c>
      <c r="K12801">
        <v>845</v>
      </c>
      <c r="L12801" t="s">
        <v>462</v>
      </c>
      <c r="M12801" t="s">
        <v>463</v>
      </c>
    </row>
    <row r="12802" spans="1:13" hidden="1" x14ac:dyDescent="0.25">
      <c r="A12802" t="s">
        <v>1840</v>
      </c>
      <c r="B12802" t="s">
        <v>425</v>
      </c>
      <c r="C12802" t="s">
        <v>425</v>
      </c>
      <c r="D12802" t="s">
        <v>425</v>
      </c>
      <c r="E12802">
        <v>371</v>
      </c>
      <c r="F12802" t="s">
        <v>1</v>
      </c>
      <c r="G12802" t="s">
        <v>2</v>
      </c>
      <c r="H12802" t="s">
        <v>3</v>
      </c>
      <c r="I12802">
        <v>93.569844789356978</v>
      </c>
      <c r="J12802">
        <v>902</v>
      </c>
      <c r="K12802">
        <v>844</v>
      </c>
      <c r="L12802" t="s">
        <v>426</v>
      </c>
      <c r="M12802" t="s">
        <v>427</v>
      </c>
    </row>
    <row r="12803" spans="1:13" hidden="1" x14ac:dyDescent="0.25">
      <c r="A12803" t="s">
        <v>1840</v>
      </c>
      <c r="B12803" t="s">
        <v>983</v>
      </c>
      <c r="C12803" t="s">
        <v>983</v>
      </c>
      <c r="D12803" t="s">
        <v>983</v>
      </c>
      <c r="E12803">
        <v>567</v>
      </c>
      <c r="F12803" t="s">
        <v>1</v>
      </c>
      <c r="G12803" t="s">
        <v>2</v>
      </c>
      <c r="H12803" t="s">
        <v>3</v>
      </c>
      <c r="I12803">
        <v>93.606998654104984</v>
      </c>
      <c r="J12803">
        <v>1486</v>
      </c>
      <c r="K12803">
        <v>1391</v>
      </c>
      <c r="L12803" t="s">
        <v>984</v>
      </c>
      <c r="M12803" t="s">
        <v>985</v>
      </c>
    </row>
    <row r="12804" spans="1:13" hidden="1" x14ac:dyDescent="0.25">
      <c r="A12804" t="s">
        <v>1840</v>
      </c>
      <c r="B12804" t="s">
        <v>392</v>
      </c>
      <c r="C12804" t="s">
        <v>392</v>
      </c>
      <c r="D12804" t="s">
        <v>392</v>
      </c>
      <c r="E12804">
        <v>1082</v>
      </c>
      <c r="F12804" t="s">
        <v>322</v>
      </c>
      <c r="G12804" t="s">
        <v>323</v>
      </c>
      <c r="H12804" t="s">
        <v>322</v>
      </c>
      <c r="I12804">
        <v>93.614130434782609</v>
      </c>
      <c r="J12804">
        <v>1472</v>
      </c>
      <c r="K12804">
        <v>1378</v>
      </c>
      <c r="L12804" t="s">
        <v>393</v>
      </c>
      <c r="M12804" t="s">
        <v>394</v>
      </c>
    </row>
    <row r="12805" spans="1:13" hidden="1" x14ac:dyDescent="0.25">
      <c r="A12805" t="s">
        <v>1840</v>
      </c>
      <c r="B12805" t="s">
        <v>569</v>
      </c>
      <c r="C12805" t="s">
        <v>569</v>
      </c>
      <c r="D12805" t="s">
        <v>569</v>
      </c>
      <c r="E12805">
        <v>941</v>
      </c>
      <c r="F12805" t="s">
        <v>1</v>
      </c>
      <c r="G12805" t="s">
        <v>2</v>
      </c>
      <c r="H12805" t="s">
        <v>3</v>
      </c>
      <c r="I12805">
        <v>93.74575118966689</v>
      </c>
      <c r="J12805">
        <v>1471</v>
      </c>
      <c r="K12805">
        <v>1379</v>
      </c>
      <c r="L12805" t="s">
        <v>570</v>
      </c>
      <c r="M12805" t="s">
        <v>571</v>
      </c>
    </row>
    <row r="12806" spans="1:13" hidden="1" x14ac:dyDescent="0.25">
      <c r="A12806" t="s">
        <v>1840</v>
      </c>
      <c r="B12806" t="s">
        <v>488</v>
      </c>
      <c r="C12806" t="s">
        <v>488</v>
      </c>
      <c r="D12806" t="s">
        <v>488</v>
      </c>
      <c r="E12806">
        <v>120</v>
      </c>
      <c r="F12806" t="s">
        <v>1</v>
      </c>
      <c r="G12806" t="s">
        <v>2</v>
      </c>
      <c r="H12806" t="s">
        <v>3</v>
      </c>
      <c r="I12806">
        <v>93.82022471910112</v>
      </c>
      <c r="J12806">
        <v>1424</v>
      </c>
      <c r="K12806">
        <v>1336</v>
      </c>
      <c r="L12806" t="s">
        <v>489</v>
      </c>
      <c r="M12806" t="s">
        <v>490</v>
      </c>
    </row>
    <row r="12807" spans="1:13" hidden="1" x14ac:dyDescent="0.25">
      <c r="A12807" t="s">
        <v>1840</v>
      </c>
      <c r="B12807" t="s">
        <v>908</v>
      </c>
      <c r="C12807" t="s">
        <v>908</v>
      </c>
      <c r="D12807" t="s">
        <v>908</v>
      </c>
      <c r="E12807">
        <v>153</v>
      </c>
      <c r="F12807" t="s">
        <v>1</v>
      </c>
      <c r="G12807" t="s">
        <v>2</v>
      </c>
      <c r="H12807" t="s">
        <v>3</v>
      </c>
      <c r="I12807">
        <v>93.824884792626733</v>
      </c>
      <c r="J12807">
        <v>2170</v>
      </c>
      <c r="K12807">
        <v>2036</v>
      </c>
      <c r="L12807" t="s">
        <v>909</v>
      </c>
      <c r="M12807" t="s">
        <v>910</v>
      </c>
    </row>
    <row r="12808" spans="1:13" hidden="1" x14ac:dyDescent="0.25">
      <c r="A12808" t="s">
        <v>1840</v>
      </c>
      <c r="B12808" t="s">
        <v>958</v>
      </c>
      <c r="C12808" t="s">
        <v>958</v>
      </c>
      <c r="D12808" t="s">
        <v>958</v>
      </c>
      <c r="E12808">
        <v>1139</v>
      </c>
      <c r="F12808" t="s">
        <v>1</v>
      </c>
      <c r="G12808" t="s">
        <v>2</v>
      </c>
      <c r="H12808" t="s">
        <v>3</v>
      </c>
      <c r="I12808">
        <v>93.902439024390233</v>
      </c>
      <c r="J12808">
        <v>902</v>
      </c>
      <c r="K12808">
        <v>847</v>
      </c>
      <c r="L12808" t="s">
        <v>959</v>
      </c>
      <c r="M12808" t="s">
        <v>960</v>
      </c>
    </row>
    <row r="12809" spans="1:13" hidden="1" x14ac:dyDescent="0.25">
      <c r="A12809" t="s">
        <v>1840</v>
      </c>
      <c r="B12809" t="s">
        <v>813</v>
      </c>
      <c r="C12809" t="s">
        <v>813</v>
      </c>
      <c r="D12809" t="s">
        <v>813</v>
      </c>
      <c r="E12809">
        <v>585</v>
      </c>
      <c r="F12809" t="s">
        <v>322</v>
      </c>
      <c r="G12809" t="s">
        <v>323</v>
      </c>
      <c r="H12809" t="s">
        <v>322</v>
      </c>
      <c r="I12809">
        <v>93.931398416886552</v>
      </c>
      <c r="J12809">
        <v>758</v>
      </c>
      <c r="K12809">
        <v>712</v>
      </c>
      <c r="L12809" t="s">
        <v>814</v>
      </c>
      <c r="M12809" t="s">
        <v>815</v>
      </c>
    </row>
    <row r="12810" spans="1:13" hidden="1" x14ac:dyDescent="0.25">
      <c r="A12810" t="s">
        <v>1840</v>
      </c>
      <c r="B12810" t="s">
        <v>413</v>
      </c>
      <c r="C12810" t="s">
        <v>413</v>
      </c>
      <c r="D12810" t="s">
        <v>413</v>
      </c>
      <c r="E12810">
        <v>793</v>
      </c>
      <c r="F12810" t="s">
        <v>322</v>
      </c>
      <c r="G12810" t="s">
        <v>323</v>
      </c>
      <c r="H12810" t="s">
        <v>322</v>
      </c>
      <c r="I12810">
        <v>94.013303769401332</v>
      </c>
      <c r="J12810">
        <v>902</v>
      </c>
      <c r="K12810">
        <v>848</v>
      </c>
      <c r="L12810" t="s">
        <v>414</v>
      </c>
      <c r="M12810" t="s">
        <v>415</v>
      </c>
    </row>
    <row r="12811" spans="1:13" hidden="1" x14ac:dyDescent="0.25">
      <c r="A12811" t="s">
        <v>1840</v>
      </c>
      <c r="B12811" t="s">
        <v>479</v>
      </c>
      <c r="C12811" t="s">
        <v>479</v>
      </c>
      <c r="D12811" t="s">
        <v>479</v>
      </c>
      <c r="E12811">
        <v>433</v>
      </c>
      <c r="F12811" t="s">
        <v>1</v>
      </c>
      <c r="G12811" t="s">
        <v>2</v>
      </c>
      <c r="H12811" t="s">
        <v>3</v>
      </c>
      <c r="I12811">
        <v>94.092526690391452</v>
      </c>
      <c r="J12811">
        <v>1405</v>
      </c>
      <c r="K12811">
        <v>1322</v>
      </c>
      <c r="L12811" t="s">
        <v>480</v>
      </c>
      <c r="M12811" t="s">
        <v>481</v>
      </c>
    </row>
    <row r="12812" spans="1:13" hidden="1" x14ac:dyDescent="0.25">
      <c r="A12812" t="s">
        <v>1840</v>
      </c>
      <c r="B12812" t="s">
        <v>1566</v>
      </c>
      <c r="C12812" t="s">
        <v>1566</v>
      </c>
      <c r="D12812" t="s">
        <v>1566</v>
      </c>
      <c r="E12812">
        <v>798</v>
      </c>
      <c r="F12812" t="s">
        <v>291</v>
      </c>
      <c r="G12812" t="s">
        <v>292</v>
      </c>
      <c r="H12812" t="s">
        <v>293</v>
      </c>
      <c r="I12812">
        <v>94.104560622914349</v>
      </c>
      <c r="J12812">
        <v>899</v>
      </c>
      <c r="K12812">
        <v>846</v>
      </c>
      <c r="L12812" t="s">
        <v>1567</v>
      </c>
      <c r="M12812" t="s">
        <v>1568</v>
      </c>
    </row>
    <row r="12813" spans="1:13" hidden="1" x14ac:dyDescent="0.25">
      <c r="A12813" t="s">
        <v>1840</v>
      </c>
      <c r="B12813" t="s">
        <v>773</v>
      </c>
      <c r="C12813" t="s">
        <v>773</v>
      </c>
      <c r="D12813" t="s">
        <v>773</v>
      </c>
      <c r="E12813">
        <v>961</v>
      </c>
      <c r="F12813" t="s">
        <v>322</v>
      </c>
      <c r="G12813" t="s">
        <v>323</v>
      </c>
      <c r="H12813" t="s">
        <v>322</v>
      </c>
      <c r="I12813">
        <v>94.196428571428569</v>
      </c>
      <c r="J12813">
        <v>896</v>
      </c>
      <c r="K12813">
        <v>844</v>
      </c>
      <c r="L12813" t="s">
        <v>774</v>
      </c>
      <c r="M12813" t="s">
        <v>775</v>
      </c>
    </row>
    <row r="12814" spans="1:13" hidden="1" x14ac:dyDescent="0.25">
      <c r="A12814" t="s">
        <v>1840</v>
      </c>
      <c r="B12814" t="s">
        <v>1156</v>
      </c>
      <c r="C12814" t="s">
        <v>1156</v>
      </c>
      <c r="D12814" t="s">
        <v>1156</v>
      </c>
      <c r="E12814">
        <v>104</v>
      </c>
      <c r="F12814" t="s">
        <v>1</v>
      </c>
      <c r="G12814" t="s">
        <v>2</v>
      </c>
      <c r="H12814" t="s">
        <v>3</v>
      </c>
      <c r="I12814">
        <v>94.208494208494216</v>
      </c>
      <c r="J12814">
        <v>259</v>
      </c>
      <c r="K12814">
        <v>244</v>
      </c>
      <c r="L12814" t="s">
        <v>1157</v>
      </c>
      <c r="M12814" t="s">
        <v>1158</v>
      </c>
    </row>
    <row r="12815" spans="1:13" hidden="1" x14ac:dyDescent="0.25">
      <c r="A12815" t="s">
        <v>1840</v>
      </c>
      <c r="B12815" t="s">
        <v>1469</v>
      </c>
      <c r="C12815" t="s">
        <v>1469</v>
      </c>
      <c r="D12815" t="s">
        <v>1469</v>
      </c>
      <c r="E12815">
        <v>68</v>
      </c>
      <c r="F12815" t="s">
        <v>1</v>
      </c>
      <c r="G12815" t="s">
        <v>2</v>
      </c>
      <c r="H12815" t="s">
        <v>3</v>
      </c>
      <c r="I12815">
        <v>94.234875444839858</v>
      </c>
      <c r="J12815">
        <v>1405</v>
      </c>
      <c r="K12815">
        <v>1324</v>
      </c>
      <c r="L12815" t="s">
        <v>1470</v>
      </c>
      <c r="M12815" t="s">
        <v>1471</v>
      </c>
    </row>
    <row r="12816" spans="1:13" hidden="1" x14ac:dyDescent="0.25">
      <c r="A12816" t="s">
        <v>1840</v>
      </c>
      <c r="B12816" t="s">
        <v>428</v>
      </c>
      <c r="C12816" t="s">
        <v>428</v>
      </c>
      <c r="D12816" t="s">
        <v>428</v>
      </c>
      <c r="E12816">
        <v>1843</v>
      </c>
      <c r="F12816" t="s">
        <v>1</v>
      </c>
      <c r="G12816" t="s">
        <v>2</v>
      </c>
      <c r="H12816" t="s">
        <v>3</v>
      </c>
      <c r="I12816">
        <v>94.241417497231453</v>
      </c>
      <c r="J12816">
        <v>903</v>
      </c>
      <c r="K12816">
        <v>851</v>
      </c>
      <c r="L12816" t="s">
        <v>429</v>
      </c>
      <c r="M12816" t="s">
        <v>430</v>
      </c>
    </row>
    <row r="12817" spans="1:13" hidden="1" x14ac:dyDescent="0.25">
      <c r="A12817" t="s">
        <v>1840</v>
      </c>
      <c r="B12817" t="s">
        <v>867</v>
      </c>
      <c r="C12817" t="s">
        <v>867</v>
      </c>
      <c r="D12817" t="s">
        <v>867</v>
      </c>
      <c r="E12817">
        <v>410</v>
      </c>
      <c r="F12817" t="s">
        <v>1</v>
      </c>
      <c r="G12817" t="s">
        <v>2</v>
      </c>
      <c r="H12817" t="s">
        <v>3</v>
      </c>
      <c r="I12817">
        <v>94.306049822064054</v>
      </c>
      <c r="J12817">
        <v>1405</v>
      </c>
      <c r="K12817">
        <v>1325</v>
      </c>
      <c r="L12817" t="s">
        <v>868</v>
      </c>
      <c r="M12817" t="s">
        <v>869</v>
      </c>
    </row>
    <row r="12818" spans="1:13" hidden="1" x14ac:dyDescent="0.25">
      <c r="A12818" t="s">
        <v>1840</v>
      </c>
      <c r="B12818" t="s">
        <v>1701</v>
      </c>
      <c r="C12818" t="s">
        <v>1701</v>
      </c>
      <c r="D12818" t="s">
        <v>1701</v>
      </c>
      <c r="E12818">
        <v>404</v>
      </c>
      <c r="F12818" t="s">
        <v>291</v>
      </c>
      <c r="G12818" t="s">
        <v>292</v>
      </c>
      <c r="H12818" t="s">
        <v>293</v>
      </c>
      <c r="I12818">
        <v>94.310722100656449</v>
      </c>
      <c r="J12818">
        <v>914</v>
      </c>
      <c r="K12818">
        <v>862</v>
      </c>
      <c r="L12818" t="s">
        <v>1702</v>
      </c>
      <c r="M12818" t="s">
        <v>1703</v>
      </c>
    </row>
    <row r="12819" spans="1:13" hidden="1" x14ac:dyDescent="0.25">
      <c r="A12819" t="s">
        <v>1840</v>
      </c>
      <c r="B12819" t="s">
        <v>749</v>
      </c>
      <c r="C12819" t="s">
        <v>749</v>
      </c>
      <c r="D12819" t="s">
        <v>749</v>
      </c>
      <c r="E12819">
        <v>1248</v>
      </c>
      <c r="F12819" t="s">
        <v>291</v>
      </c>
      <c r="G12819" t="s">
        <v>292</v>
      </c>
      <c r="H12819" t="s">
        <v>293</v>
      </c>
      <c r="I12819">
        <v>94.358407079646028</v>
      </c>
      <c r="J12819">
        <v>904</v>
      </c>
      <c r="K12819">
        <v>853</v>
      </c>
      <c r="L12819" t="s">
        <v>750</v>
      </c>
      <c r="M12819" t="s">
        <v>751</v>
      </c>
    </row>
    <row r="12820" spans="1:13" hidden="1" x14ac:dyDescent="0.25">
      <c r="A12820" t="s">
        <v>1840</v>
      </c>
      <c r="B12820" t="s">
        <v>443</v>
      </c>
      <c r="C12820" t="s">
        <v>443</v>
      </c>
      <c r="D12820" t="s">
        <v>443</v>
      </c>
      <c r="E12820">
        <v>479</v>
      </c>
      <c r="F12820" t="s">
        <v>1</v>
      </c>
      <c r="G12820" t="s">
        <v>2</v>
      </c>
      <c r="H12820" t="s">
        <v>3</v>
      </c>
      <c r="I12820">
        <v>94.423791821561338</v>
      </c>
      <c r="J12820">
        <v>807</v>
      </c>
      <c r="K12820">
        <v>762</v>
      </c>
      <c r="L12820" t="s">
        <v>444</v>
      </c>
      <c r="M12820" t="s">
        <v>445</v>
      </c>
    </row>
    <row r="12821" spans="1:13" hidden="1" x14ac:dyDescent="0.25">
      <c r="A12821" t="s">
        <v>1840</v>
      </c>
      <c r="B12821" t="s">
        <v>587</v>
      </c>
      <c r="C12821" t="s">
        <v>587</v>
      </c>
      <c r="D12821" t="s">
        <v>587</v>
      </c>
      <c r="E12821">
        <v>970</v>
      </c>
      <c r="F12821" t="s">
        <v>1</v>
      </c>
      <c r="G12821" t="s">
        <v>2</v>
      </c>
      <c r="H12821" t="s">
        <v>3</v>
      </c>
      <c r="I12821">
        <v>94.554455445544548</v>
      </c>
      <c r="J12821">
        <v>808</v>
      </c>
      <c r="K12821">
        <v>764</v>
      </c>
      <c r="L12821" t="s">
        <v>588</v>
      </c>
      <c r="M12821" t="s">
        <v>589</v>
      </c>
    </row>
    <row r="12822" spans="1:13" hidden="1" x14ac:dyDescent="0.25">
      <c r="A12822" t="s">
        <v>1840</v>
      </c>
      <c r="B12822" t="s">
        <v>782</v>
      </c>
      <c r="C12822" t="s">
        <v>782</v>
      </c>
      <c r="D12822" t="s">
        <v>782</v>
      </c>
      <c r="E12822">
        <v>744</v>
      </c>
      <c r="F12822" t="s">
        <v>322</v>
      </c>
      <c r="G12822" t="s">
        <v>323</v>
      </c>
      <c r="H12822" t="s">
        <v>322</v>
      </c>
      <c r="I12822">
        <v>94.567627494456758</v>
      </c>
      <c r="J12822">
        <v>902</v>
      </c>
      <c r="K12822">
        <v>853</v>
      </c>
      <c r="L12822" t="s">
        <v>783</v>
      </c>
      <c r="M12822" t="s">
        <v>784</v>
      </c>
    </row>
    <row r="12823" spans="1:13" hidden="1" x14ac:dyDescent="0.25">
      <c r="A12823" t="s">
        <v>1840</v>
      </c>
      <c r="B12823" t="s">
        <v>1223</v>
      </c>
      <c r="C12823" t="s">
        <v>1223</v>
      </c>
      <c r="D12823" t="s">
        <v>1223</v>
      </c>
      <c r="E12823">
        <v>743</v>
      </c>
      <c r="F12823" t="s">
        <v>1</v>
      </c>
      <c r="G12823" t="s">
        <v>2</v>
      </c>
      <c r="H12823" t="s">
        <v>3</v>
      </c>
      <c r="I12823">
        <v>94.724220623501196</v>
      </c>
      <c r="J12823">
        <v>834</v>
      </c>
      <c r="K12823">
        <v>790</v>
      </c>
      <c r="L12823" t="s">
        <v>1224</v>
      </c>
      <c r="M12823" t="s">
        <v>1225</v>
      </c>
    </row>
    <row r="12824" spans="1:13" hidden="1" x14ac:dyDescent="0.25">
      <c r="A12824" t="s">
        <v>1840</v>
      </c>
      <c r="B12824" t="s">
        <v>584</v>
      </c>
      <c r="C12824" t="s">
        <v>584</v>
      </c>
      <c r="D12824" t="s">
        <v>584</v>
      </c>
      <c r="E12824">
        <v>954</v>
      </c>
      <c r="F12824" t="s">
        <v>1</v>
      </c>
      <c r="G12824" t="s">
        <v>2</v>
      </c>
      <c r="H12824" t="s">
        <v>3</v>
      </c>
      <c r="I12824">
        <v>94.733096085409258</v>
      </c>
      <c r="J12824">
        <v>1405</v>
      </c>
      <c r="K12824">
        <v>1331</v>
      </c>
      <c r="L12824" t="s">
        <v>585</v>
      </c>
      <c r="M12824" t="s">
        <v>586</v>
      </c>
    </row>
    <row r="12825" spans="1:13" hidden="1" x14ac:dyDescent="0.25">
      <c r="A12825" t="s">
        <v>1840</v>
      </c>
      <c r="B12825" t="s">
        <v>873</v>
      </c>
      <c r="C12825" t="s">
        <v>873</v>
      </c>
      <c r="D12825" t="s">
        <v>873</v>
      </c>
      <c r="E12825">
        <v>471</v>
      </c>
      <c r="F12825" t="s">
        <v>1</v>
      </c>
      <c r="G12825" t="s">
        <v>2</v>
      </c>
      <c r="H12825" t="s">
        <v>3</v>
      </c>
      <c r="I12825">
        <v>94.79553903345726</v>
      </c>
      <c r="J12825">
        <v>807</v>
      </c>
      <c r="K12825">
        <v>765</v>
      </c>
      <c r="L12825" t="s">
        <v>874</v>
      </c>
      <c r="M12825" t="s">
        <v>875</v>
      </c>
    </row>
    <row r="12826" spans="1:13" hidden="1" x14ac:dyDescent="0.25">
      <c r="A12826" t="s">
        <v>1840</v>
      </c>
      <c r="B12826" t="s">
        <v>114</v>
      </c>
      <c r="C12826" t="s">
        <v>114</v>
      </c>
      <c r="D12826" t="s">
        <v>114</v>
      </c>
      <c r="E12826">
        <v>683</v>
      </c>
      <c r="F12826" t="s">
        <v>1</v>
      </c>
      <c r="G12826" t="s">
        <v>2</v>
      </c>
      <c r="H12826" t="s">
        <v>3</v>
      </c>
      <c r="I12826">
        <v>94.900221729490013</v>
      </c>
      <c r="J12826">
        <v>902</v>
      </c>
      <c r="K12826">
        <v>856</v>
      </c>
      <c r="L12826" t="s">
        <v>115</v>
      </c>
      <c r="M12826" t="s">
        <v>116</v>
      </c>
    </row>
    <row r="12827" spans="1:13" hidden="1" x14ac:dyDescent="0.25">
      <c r="A12827" t="s">
        <v>1840</v>
      </c>
      <c r="B12827" t="s">
        <v>290</v>
      </c>
      <c r="C12827" t="s">
        <v>290</v>
      </c>
      <c r="D12827" t="s">
        <v>290</v>
      </c>
      <c r="E12827">
        <v>258</v>
      </c>
      <c r="F12827" t="s">
        <v>291</v>
      </c>
      <c r="G12827" t="s">
        <v>292</v>
      </c>
      <c r="H12827" t="s">
        <v>293</v>
      </c>
      <c r="I12827">
        <v>95.150862068965509</v>
      </c>
      <c r="J12827">
        <v>928</v>
      </c>
      <c r="K12827">
        <v>883</v>
      </c>
      <c r="L12827" t="s">
        <v>294</v>
      </c>
      <c r="M12827" t="s">
        <v>295</v>
      </c>
    </row>
    <row r="12828" spans="1:13" hidden="1" x14ac:dyDescent="0.25">
      <c r="A12828" t="s">
        <v>1840</v>
      </c>
      <c r="B12828" t="s">
        <v>1323</v>
      </c>
      <c r="C12828" t="s">
        <v>1323</v>
      </c>
      <c r="D12828" t="s">
        <v>1323</v>
      </c>
      <c r="E12828">
        <v>100</v>
      </c>
      <c r="F12828" t="s">
        <v>1</v>
      </c>
      <c r="G12828" t="s">
        <v>2</v>
      </c>
      <c r="H12828" t="s">
        <v>3</v>
      </c>
      <c r="I12828">
        <v>95.24680073126143</v>
      </c>
      <c r="J12828">
        <v>547</v>
      </c>
      <c r="K12828">
        <v>521</v>
      </c>
      <c r="L12828" t="s">
        <v>1324</v>
      </c>
      <c r="M12828" t="s">
        <v>1325</v>
      </c>
    </row>
    <row r="12829" spans="1:13" hidden="1" x14ac:dyDescent="0.25">
      <c r="A12829" t="s">
        <v>1840</v>
      </c>
      <c r="B12829" t="s">
        <v>995</v>
      </c>
      <c r="C12829" t="s">
        <v>995</v>
      </c>
      <c r="D12829" t="s">
        <v>995</v>
      </c>
      <c r="E12829">
        <v>864</v>
      </c>
      <c r="F12829" t="s">
        <v>1</v>
      </c>
      <c r="G12829" t="s">
        <v>2</v>
      </c>
      <c r="H12829" t="s">
        <v>3</v>
      </c>
      <c r="I12829">
        <v>95.28619528619528</v>
      </c>
      <c r="J12829">
        <v>297</v>
      </c>
      <c r="K12829">
        <v>283</v>
      </c>
    </row>
    <row r="12830" spans="1:13" hidden="1" x14ac:dyDescent="0.25">
      <c r="A12830" t="s">
        <v>1840</v>
      </c>
      <c r="B12830" t="s">
        <v>695</v>
      </c>
      <c r="C12830" t="s">
        <v>695</v>
      </c>
      <c r="D12830" t="s">
        <v>695</v>
      </c>
      <c r="E12830">
        <v>1097</v>
      </c>
      <c r="F12830" t="s">
        <v>196</v>
      </c>
      <c r="G12830" t="s">
        <v>197</v>
      </c>
      <c r="H12830" t="s">
        <v>198</v>
      </c>
      <c r="I12830">
        <v>95.308641975308632</v>
      </c>
      <c r="J12830">
        <v>810</v>
      </c>
      <c r="K12830">
        <v>772</v>
      </c>
      <c r="L12830" t="s">
        <v>696</v>
      </c>
      <c r="M12830" t="s">
        <v>697</v>
      </c>
    </row>
    <row r="12831" spans="1:13" hidden="1" x14ac:dyDescent="0.25">
      <c r="A12831" t="s">
        <v>1840</v>
      </c>
      <c r="B12831" t="s">
        <v>174</v>
      </c>
      <c r="C12831" t="s">
        <v>174</v>
      </c>
      <c r="D12831" t="s">
        <v>174</v>
      </c>
      <c r="E12831">
        <v>747</v>
      </c>
      <c r="F12831" t="s">
        <v>1</v>
      </c>
      <c r="G12831" t="s">
        <v>2</v>
      </c>
      <c r="H12831" t="s">
        <v>3</v>
      </c>
      <c r="I12831">
        <v>95.366379310344826</v>
      </c>
      <c r="J12831">
        <v>928</v>
      </c>
      <c r="K12831">
        <v>885</v>
      </c>
      <c r="L12831" t="s">
        <v>175</v>
      </c>
      <c r="M12831" t="s">
        <v>176</v>
      </c>
    </row>
    <row r="12832" spans="1:13" hidden="1" x14ac:dyDescent="0.25">
      <c r="A12832" t="s">
        <v>1840</v>
      </c>
      <c r="B12832" t="s">
        <v>1320</v>
      </c>
      <c r="C12832" t="s">
        <v>1320</v>
      </c>
      <c r="D12832" t="s">
        <v>1320</v>
      </c>
      <c r="E12832">
        <v>532</v>
      </c>
      <c r="F12832" t="s">
        <v>1</v>
      </c>
      <c r="G12832" t="s">
        <v>2</v>
      </c>
      <c r="H12832" t="s">
        <v>3</v>
      </c>
      <c r="I12832">
        <v>95.42961608775137</v>
      </c>
      <c r="J12832">
        <v>547</v>
      </c>
      <c r="K12832">
        <v>522</v>
      </c>
      <c r="L12832" t="s">
        <v>1321</v>
      </c>
      <c r="M12832" t="s">
        <v>1322</v>
      </c>
    </row>
    <row r="12833" spans="1:13" hidden="1" x14ac:dyDescent="0.25">
      <c r="A12833" t="s">
        <v>1840</v>
      </c>
      <c r="B12833" t="s">
        <v>1362</v>
      </c>
      <c r="C12833" t="s">
        <v>1362</v>
      </c>
      <c r="D12833" t="s">
        <v>1362</v>
      </c>
      <c r="E12833">
        <v>629</v>
      </c>
      <c r="F12833" t="s">
        <v>1</v>
      </c>
      <c r="G12833" t="s">
        <v>2</v>
      </c>
      <c r="H12833" t="s">
        <v>3</v>
      </c>
      <c r="I12833">
        <v>95.437731196054258</v>
      </c>
      <c r="J12833">
        <v>811</v>
      </c>
      <c r="K12833">
        <v>774</v>
      </c>
      <c r="L12833" t="s">
        <v>1363</v>
      </c>
      <c r="M12833" t="s">
        <v>1364</v>
      </c>
    </row>
    <row r="12834" spans="1:13" hidden="1" x14ac:dyDescent="0.25">
      <c r="A12834" t="s">
        <v>1840</v>
      </c>
      <c r="B12834" t="s">
        <v>870</v>
      </c>
      <c r="C12834" t="s">
        <v>870</v>
      </c>
      <c r="D12834" t="s">
        <v>870</v>
      </c>
      <c r="E12834">
        <v>412</v>
      </c>
      <c r="F12834" t="s">
        <v>1</v>
      </c>
      <c r="G12834" t="s">
        <v>2</v>
      </c>
      <c r="H12834" t="s">
        <v>3</v>
      </c>
      <c r="I12834">
        <v>95.676274944567623</v>
      </c>
      <c r="J12834">
        <v>902</v>
      </c>
      <c r="K12834">
        <v>863</v>
      </c>
      <c r="L12834" t="s">
        <v>871</v>
      </c>
      <c r="M12834" t="s">
        <v>872</v>
      </c>
    </row>
    <row r="12835" spans="1:13" hidden="1" x14ac:dyDescent="0.25">
      <c r="A12835" t="s">
        <v>1840</v>
      </c>
      <c r="B12835" t="s">
        <v>1553</v>
      </c>
      <c r="C12835" t="s">
        <v>1553</v>
      </c>
      <c r="D12835" t="s">
        <v>1553</v>
      </c>
      <c r="E12835">
        <v>957</v>
      </c>
      <c r="F12835" t="s">
        <v>1</v>
      </c>
      <c r="G12835" t="s">
        <v>2</v>
      </c>
      <c r="H12835" t="s">
        <v>3</v>
      </c>
      <c r="I12835">
        <v>95.807644882860671</v>
      </c>
      <c r="J12835">
        <v>811</v>
      </c>
      <c r="K12835">
        <v>777</v>
      </c>
      <c r="L12835" t="s">
        <v>1554</v>
      </c>
      <c r="M12835" t="s">
        <v>1555</v>
      </c>
    </row>
    <row r="12836" spans="1:13" hidden="1" x14ac:dyDescent="0.25">
      <c r="A12836" t="s">
        <v>1840</v>
      </c>
      <c r="B12836" t="s">
        <v>1147</v>
      </c>
      <c r="C12836" t="s">
        <v>1147</v>
      </c>
      <c r="D12836" t="s">
        <v>1147</v>
      </c>
      <c r="E12836">
        <v>423</v>
      </c>
      <c r="F12836" t="s">
        <v>1</v>
      </c>
      <c r="G12836" t="s">
        <v>2</v>
      </c>
      <c r="H12836" t="s">
        <v>3</v>
      </c>
      <c r="I12836">
        <v>95.930949445129471</v>
      </c>
      <c r="J12836">
        <v>811</v>
      </c>
      <c r="K12836">
        <v>778</v>
      </c>
      <c r="L12836" t="s">
        <v>1148</v>
      </c>
      <c r="M12836" t="s">
        <v>1149</v>
      </c>
    </row>
    <row r="12837" spans="1:13" hidden="1" x14ac:dyDescent="0.25">
      <c r="A12837" t="s">
        <v>1840</v>
      </c>
      <c r="B12837" t="s">
        <v>1435</v>
      </c>
      <c r="C12837" t="s">
        <v>1435</v>
      </c>
      <c r="D12837" t="s">
        <v>1435</v>
      </c>
      <c r="E12837">
        <v>1135</v>
      </c>
      <c r="F12837" t="s">
        <v>322</v>
      </c>
      <c r="G12837" t="s">
        <v>323</v>
      </c>
      <c r="H12837" t="s">
        <v>322</v>
      </c>
      <c r="I12837">
        <v>96.054254007398271</v>
      </c>
      <c r="J12837">
        <v>811</v>
      </c>
      <c r="K12837">
        <v>779</v>
      </c>
      <c r="L12837" t="s">
        <v>1436</v>
      </c>
      <c r="M12837" t="s">
        <v>1437</v>
      </c>
    </row>
    <row r="12838" spans="1:13" hidden="1" x14ac:dyDescent="0.25">
      <c r="A12838" t="s">
        <v>1840</v>
      </c>
      <c r="B12838" t="s">
        <v>1569</v>
      </c>
      <c r="C12838" t="s">
        <v>1569</v>
      </c>
      <c r="D12838" t="s">
        <v>1569</v>
      </c>
      <c r="E12838">
        <v>1723</v>
      </c>
      <c r="F12838" t="s">
        <v>322</v>
      </c>
      <c r="G12838" t="s">
        <v>323</v>
      </c>
      <c r="H12838" t="s">
        <v>322</v>
      </c>
      <c r="I12838">
        <v>97.435897435897431</v>
      </c>
      <c r="J12838">
        <v>117</v>
      </c>
      <c r="K12838">
        <v>114</v>
      </c>
      <c r="L12838" t="s">
        <v>1570</v>
      </c>
      <c r="M12838" t="s">
        <v>1571</v>
      </c>
    </row>
    <row r="12839" spans="1:13" hidden="1" x14ac:dyDescent="0.25">
      <c r="A12839" t="s">
        <v>1525</v>
      </c>
      <c r="B12839" t="s">
        <v>1856</v>
      </c>
      <c r="C12839" t="s">
        <v>1856</v>
      </c>
      <c r="D12839" t="s">
        <v>1856</v>
      </c>
      <c r="E12839">
        <v>650</v>
      </c>
      <c r="F12839" t="s">
        <v>291</v>
      </c>
      <c r="G12839" t="s">
        <v>292</v>
      </c>
      <c r="H12839" t="s">
        <v>293</v>
      </c>
      <c r="I12839">
        <v>0</v>
      </c>
      <c r="J12839">
        <v>1</v>
      </c>
      <c r="K12839">
        <v>0</v>
      </c>
      <c r="L12839" t="s">
        <v>1857</v>
      </c>
      <c r="M12839" t="s">
        <v>1858</v>
      </c>
    </row>
    <row r="12840" spans="1:13" hidden="1" x14ac:dyDescent="0.25">
      <c r="A12840" t="s">
        <v>1525</v>
      </c>
      <c r="B12840" t="s">
        <v>1673</v>
      </c>
      <c r="C12840" t="s">
        <v>1673</v>
      </c>
      <c r="D12840" t="s">
        <v>1673</v>
      </c>
      <c r="E12840">
        <v>1368</v>
      </c>
      <c r="F12840" t="s">
        <v>322</v>
      </c>
      <c r="G12840" t="s">
        <v>323</v>
      </c>
      <c r="H12840" t="s">
        <v>322</v>
      </c>
      <c r="I12840">
        <v>72.708757637474548</v>
      </c>
      <c r="J12840">
        <v>491</v>
      </c>
      <c r="K12840">
        <v>357</v>
      </c>
      <c r="L12840" t="s">
        <v>1674</v>
      </c>
      <c r="M12840" t="s">
        <v>1675</v>
      </c>
    </row>
    <row r="12841" spans="1:13" hidden="1" x14ac:dyDescent="0.25">
      <c r="A12841" t="s">
        <v>1525</v>
      </c>
      <c r="B12841" t="s">
        <v>1240</v>
      </c>
      <c r="C12841" t="s">
        <v>1240</v>
      </c>
      <c r="D12841" t="s">
        <v>1240</v>
      </c>
      <c r="E12841">
        <v>1670</v>
      </c>
      <c r="F12841" t="s">
        <v>196</v>
      </c>
      <c r="G12841" t="s">
        <v>197</v>
      </c>
      <c r="H12841" t="s">
        <v>198</v>
      </c>
      <c r="I12841">
        <v>73.247232472324725</v>
      </c>
      <c r="J12841">
        <v>542</v>
      </c>
      <c r="K12841">
        <v>397</v>
      </c>
      <c r="L12841" t="s">
        <v>1241</v>
      </c>
      <c r="M12841" t="s">
        <v>1242</v>
      </c>
    </row>
    <row r="12842" spans="1:13" hidden="1" x14ac:dyDescent="0.25">
      <c r="A12842" t="s">
        <v>1525</v>
      </c>
      <c r="B12842" t="s">
        <v>698</v>
      </c>
      <c r="C12842" t="s">
        <v>698</v>
      </c>
      <c r="D12842" t="s">
        <v>698</v>
      </c>
      <c r="E12842">
        <v>166</v>
      </c>
      <c r="F12842" t="s">
        <v>196</v>
      </c>
      <c r="G12842" t="s">
        <v>197</v>
      </c>
      <c r="H12842" t="s">
        <v>198</v>
      </c>
      <c r="I12842">
        <v>73.839662447257382</v>
      </c>
      <c r="J12842">
        <v>474</v>
      </c>
      <c r="K12842">
        <v>350</v>
      </c>
      <c r="L12842" t="s">
        <v>699</v>
      </c>
      <c r="M12842" t="s">
        <v>700</v>
      </c>
    </row>
    <row r="12843" spans="1:13" hidden="1" x14ac:dyDescent="0.25">
      <c r="A12843" t="s">
        <v>1525</v>
      </c>
      <c r="B12843" t="s">
        <v>1441</v>
      </c>
      <c r="C12843" t="s">
        <v>1441</v>
      </c>
      <c r="D12843" t="s">
        <v>1441</v>
      </c>
      <c r="E12843">
        <v>462</v>
      </c>
      <c r="F12843" t="s">
        <v>322</v>
      </c>
      <c r="G12843" t="s">
        <v>323</v>
      </c>
      <c r="H12843" t="s">
        <v>322</v>
      </c>
      <c r="I12843">
        <v>74.244604316546756</v>
      </c>
      <c r="J12843">
        <v>695</v>
      </c>
      <c r="K12843">
        <v>516</v>
      </c>
      <c r="L12843" t="s">
        <v>1442</v>
      </c>
      <c r="M12843" t="s">
        <v>1443</v>
      </c>
    </row>
    <row r="12844" spans="1:13" hidden="1" x14ac:dyDescent="0.25">
      <c r="A12844" t="s">
        <v>1525</v>
      </c>
      <c r="B12844" t="s">
        <v>686</v>
      </c>
      <c r="C12844" t="s">
        <v>686</v>
      </c>
      <c r="D12844" t="s">
        <v>686</v>
      </c>
      <c r="E12844">
        <v>1161</v>
      </c>
      <c r="F12844" t="s">
        <v>196</v>
      </c>
      <c r="G12844" t="s">
        <v>197</v>
      </c>
      <c r="H12844" t="s">
        <v>198</v>
      </c>
      <c r="I12844">
        <v>75.386597938144334</v>
      </c>
      <c r="J12844">
        <v>776</v>
      </c>
      <c r="K12844">
        <v>585</v>
      </c>
      <c r="L12844" t="s">
        <v>687</v>
      </c>
      <c r="M12844" t="s">
        <v>688</v>
      </c>
    </row>
    <row r="12845" spans="1:13" hidden="1" x14ac:dyDescent="0.25">
      <c r="A12845" t="s">
        <v>1525</v>
      </c>
      <c r="B12845" t="s">
        <v>734</v>
      </c>
      <c r="C12845" t="s">
        <v>734</v>
      </c>
      <c r="D12845" t="s">
        <v>734</v>
      </c>
      <c r="E12845">
        <v>1839</v>
      </c>
      <c r="F12845" t="s">
        <v>291</v>
      </c>
      <c r="G12845" t="s">
        <v>292</v>
      </c>
      <c r="H12845" t="s">
        <v>293</v>
      </c>
      <c r="I12845">
        <v>75.929203539823007</v>
      </c>
      <c r="J12845">
        <v>1130</v>
      </c>
      <c r="K12845">
        <v>858</v>
      </c>
      <c r="L12845" t="s">
        <v>735</v>
      </c>
      <c r="M12845" t="s">
        <v>736</v>
      </c>
    </row>
    <row r="12846" spans="1:13" hidden="1" x14ac:dyDescent="0.25">
      <c r="A12846" t="s">
        <v>1525</v>
      </c>
      <c r="B12846" t="s">
        <v>482</v>
      </c>
      <c r="C12846" t="s">
        <v>482</v>
      </c>
      <c r="D12846" t="s">
        <v>482</v>
      </c>
      <c r="E12846">
        <v>107</v>
      </c>
      <c r="F12846" t="s">
        <v>1</v>
      </c>
      <c r="G12846" t="s">
        <v>2</v>
      </c>
      <c r="H12846" t="s">
        <v>3</v>
      </c>
      <c r="I12846">
        <v>76.647398843930631</v>
      </c>
      <c r="J12846">
        <v>865</v>
      </c>
      <c r="K12846">
        <v>663</v>
      </c>
      <c r="L12846" t="s">
        <v>483</v>
      </c>
      <c r="M12846" t="s">
        <v>484</v>
      </c>
    </row>
    <row r="12847" spans="1:13" hidden="1" x14ac:dyDescent="0.25">
      <c r="A12847" t="s">
        <v>1525</v>
      </c>
      <c r="B12847" t="s">
        <v>1059</v>
      </c>
      <c r="C12847" t="s">
        <v>1059</v>
      </c>
      <c r="D12847" t="s">
        <v>1059</v>
      </c>
      <c r="E12847">
        <v>382</v>
      </c>
      <c r="F12847" t="s">
        <v>196</v>
      </c>
      <c r="G12847" t="s">
        <v>197</v>
      </c>
      <c r="H12847" t="s">
        <v>198</v>
      </c>
      <c r="I12847">
        <v>77.542372881355931</v>
      </c>
      <c r="J12847">
        <v>472</v>
      </c>
      <c r="K12847">
        <v>366</v>
      </c>
      <c r="L12847" t="s">
        <v>1060</v>
      </c>
      <c r="M12847" t="s">
        <v>1061</v>
      </c>
    </row>
    <row r="12848" spans="1:13" hidden="1" x14ac:dyDescent="0.25">
      <c r="A12848" t="s">
        <v>1525</v>
      </c>
      <c r="B12848" t="s">
        <v>715</v>
      </c>
      <c r="C12848" t="s">
        <v>715</v>
      </c>
      <c r="D12848" t="s">
        <v>715</v>
      </c>
      <c r="E12848">
        <v>523</v>
      </c>
      <c r="F12848" t="s">
        <v>196</v>
      </c>
      <c r="G12848" t="s">
        <v>197</v>
      </c>
      <c r="H12848" t="s">
        <v>198</v>
      </c>
      <c r="I12848">
        <v>77.614811252704968</v>
      </c>
      <c r="J12848">
        <v>4159</v>
      </c>
      <c r="K12848">
        <v>3228</v>
      </c>
      <c r="L12848" t="s">
        <v>716</v>
      </c>
      <c r="M12848" t="s">
        <v>717</v>
      </c>
    </row>
    <row r="12849" spans="1:13" hidden="1" x14ac:dyDescent="0.25">
      <c r="A12849" t="s">
        <v>1525</v>
      </c>
      <c r="B12849" t="s">
        <v>905</v>
      </c>
      <c r="C12849" t="s">
        <v>905</v>
      </c>
      <c r="D12849" t="s">
        <v>905</v>
      </c>
      <c r="E12849">
        <v>143</v>
      </c>
      <c r="F12849" t="s">
        <v>1</v>
      </c>
      <c r="G12849" t="s">
        <v>2</v>
      </c>
      <c r="H12849" t="s">
        <v>3</v>
      </c>
      <c r="I12849">
        <v>77.958236658932705</v>
      </c>
      <c r="J12849">
        <v>862</v>
      </c>
      <c r="K12849">
        <v>672</v>
      </c>
      <c r="L12849" t="s">
        <v>906</v>
      </c>
      <c r="M12849" t="s">
        <v>907</v>
      </c>
    </row>
    <row r="12850" spans="1:13" hidden="1" x14ac:dyDescent="0.25">
      <c r="A12850" t="s">
        <v>1525</v>
      </c>
      <c r="B12850" t="s">
        <v>17</v>
      </c>
      <c r="C12850" t="s">
        <v>17</v>
      </c>
      <c r="D12850" t="s">
        <v>17</v>
      </c>
      <c r="E12850">
        <v>952</v>
      </c>
      <c r="F12850" t="s">
        <v>1</v>
      </c>
      <c r="G12850" t="s">
        <v>2</v>
      </c>
      <c r="H12850" t="s">
        <v>3</v>
      </c>
      <c r="I12850">
        <v>78.345250255362615</v>
      </c>
      <c r="J12850">
        <v>979</v>
      </c>
      <c r="K12850">
        <v>767</v>
      </c>
      <c r="L12850" t="s">
        <v>18</v>
      </c>
      <c r="M12850" t="s">
        <v>19</v>
      </c>
    </row>
    <row r="12851" spans="1:13" hidden="1" x14ac:dyDescent="0.25">
      <c r="A12851" t="s">
        <v>1525</v>
      </c>
      <c r="B12851" t="s">
        <v>446</v>
      </c>
      <c r="C12851" t="s">
        <v>446</v>
      </c>
      <c r="D12851" t="s">
        <v>446</v>
      </c>
      <c r="E12851">
        <v>486</v>
      </c>
      <c r="F12851" t="s">
        <v>1</v>
      </c>
      <c r="G12851" t="s">
        <v>2</v>
      </c>
      <c r="H12851" t="s">
        <v>3</v>
      </c>
      <c r="I12851">
        <v>78.509316770186331</v>
      </c>
      <c r="J12851">
        <v>1610</v>
      </c>
      <c r="K12851">
        <v>1264</v>
      </c>
      <c r="L12851" t="s">
        <v>447</v>
      </c>
      <c r="M12851" t="s">
        <v>448</v>
      </c>
    </row>
    <row r="12852" spans="1:13" hidden="1" x14ac:dyDescent="0.25">
      <c r="A12852" t="s">
        <v>1525</v>
      </c>
      <c r="B12852" t="s">
        <v>1159</v>
      </c>
      <c r="C12852" t="s">
        <v>1159</v>
      </c>
      <c r="D12852" t="s">
        <v>1159</v>
      </c>
      <c r="E12852">
        <v>10</v>
      </c>
      <c r="F12852" t="s">
        <v>1</v>
      </c>
      <c r="G12852" t="s">
        <v>2</v>
      </c>
      <c r="H12852" t="s">
        <v>3</v>
      </c>
      <c r="I12852">
        <v>78.571428571428569</v>
      </c>
      <c r="J12852">
        <v>112</v>
      </c>
      <c r="K12852">
        <v>88</v>
      </c>
      <c r="L12852" t="s">
        <v>1160</v>
      </c>
      <c r="M12852" t="s">
        <v>1161</v>
      </c>
    </row>
    <row r="12853" spans="1:13" hidden="1" x14ac:dyDescent="0.25">
      <c r="A12853" t="s">
        <v>1525</v>
      </c>
      <c r="B12853" t="s">
        <v>1208</v>
      </c>
      <c r="C12853" t="s">
        <v>1208</v>
      </c>
      <c r="D12853" t="s">
        <v>1208</v>
      </c>
      <c r="E12853">
        <v>1350</v>
      </c>
      <c r="F12853" t="s">
        <v>1</v>
      </c>
      <c r="G12853" t="s">
        <v>2</v>
      </c>
      <c r="H12853" t="s">
        <v>3</v>
      </c>
      <c r="I12853">
        <v>78.654292343387468</v>
      </c>
      <c r="J12853">
        <v>862</v>
      </c>
      <c r="K12853">
        <v>678</v>
      </c>
      <c r="L12853" t="s">
        <v>1209</v>
      </c>
      <c r="M12853" t="s">
        <v>1210</v>
      </c>
    </row>
    <row r="12854" spans="1:13" hidden="1" x14ac:dyDescent="0.25">
      <c r="A12854" t="s">
        <v>1525</v>
      </c>
      <c r="B12854" t="s">
        <v>1214</v>
      </c>
      <c r="C12854" t="s">
        <v>1214</v>
      </c>
      <c r="D12854" t="s">
        <v>1214</v>
      </c>
      <c r="E12854">
        <v>572</v>
      </c>
      <c r="F12854" t="s">
        <v>1</v>
      </c>
      <c r="G12854" t="s">
        <v>2</v>
      </c>
      <c r="H12854" t="s">
        <v>3</v>
      </c>
      <c r="I12854">
        <v>78.752436647173482</v>
      </c>
      <c r="J12854">
        <v>1026</v>
      </c>
      <c r="K12854">
        <v>808</v>
      </c>
      <c r="L12854" t="s">
        <v>1215</v>
      </c>
      <c r="M12854" t="s">
        <v>1216</v>
      </c>
    </row>
    <row r="12855" spans="1:13" hidden="1" x14ac:dyDescent="0.25">
      <c r="A12855" t="s">
        <v>1525</v>
      </c>
      <c r="B12855" t="s">
        <v>14</v>
      </c>
      <c r="C12855" t="s">
        <v>14</v>
      </c>
      <c r="D12855" t="s">
        <v>14</v>
      </c>
      <c r="E12855">
        <v>1666</v>
      </c>
      <c r="F12855" t="s">
        <v>1</v>
      </c>
      <c r="G12855" t="s">
        <v>2</v>
      </c>
      <c r="H12855" t="s">
        <v>3</v>
      </c>
      <c r="I12855">
        <v>78.802281368821298</v>
      </c>
      <c r="J12855">
        <v>1052</v>
      </c>
      <c r="K12855">
        <v>829</v>
      </c>
      <c r="L12855" t="s">
        <v>15</v>
      </c>
      <c r="M12855" t="s">
        <v>16</v>
      </c>
    </row>
    <row r="12856" spans="1:13" hidden="1" x14ac:dyDescent="0.25">
      <c r="A12856" t="s">
        <v>1525</v>
      </c>
      <c r="B12856" t="s">
        <v>56</v>
      </c>
      <c r="C12856" t="s">
        <v>56</v>
      </c>
      <c r="D12856" t="s">
        <v>56</v>
      </c>
      <c r="E12856">
        <v>1231</v>
      </c>
      <c r="F12856" t="s">
        <v>1</v>
      </c>
      <c r="G12856" t="s">
        <v>2</v>
      </c>
      <c r="H12856" t="s">
        <v>3</v>
      </c>
      <c r="I12856">
        <v>78.886310904872389</v>
      </c>
      <c r="J12856">
        <v>862</v>
      </c>
      <c r="K12856">
        <v>680</v>
      </c>
      <c r="L12856" t="s">
        <v>57</v>
      </c>
      <c r="M12856" t="s">
        <v>58</v>
      </c>
    </row>
    <row r="12857" spans="1:13" hidden="1" x14ac:dyDescent="0.25">
      <c r="A12857" t="s">
        <v>1525</v>
      </c>
      <c r="B12857" t="s">
        <v>911</v>
      </c>
      <c r="C12857" t="s">
        <v>912</v>
      </c>
      <c r="D12857" t="s">
        <v>912</v>
      </c>
      <c r="E12857">
        <v>183</v>
      </c>
      <c r="F12857" t="s">
        <v>1</v>
      </c>
      <c r="G12857" t="s">
        <v>2</v>
      </c>
      <c r="H12857" t="s">
        <v>3</v>
      </c>
      <c r="I12857">
        <v>78.975580702799292</v>
      </c>
      <c r="J12857">
        <v>1679</v>
      </c>
      <c r="K12857">
        <v>1326</v>
      </c>
      <c r="L12857" t="s">
        <v>913</v>
      </c>
      <c r="M12857" t="s">
        <v>914</v>
      </c>
    </row>
    <row r="12858" spans="1:13" hidden="1" x14ac:dyDescent="0.25">
      <c r="A12858" t="s">
        <v>1525</v>
      </c>
      <c r="B12858" t="s">
        <v>458</v>
      </c>
      <c r="C12858" t="s">
        <v>458</v>
      </c>
      <c r="D12858" t="s">
        <v>458</v>
      </c>
      <c r="E12858">
        <v>519</v>
      </c>
      <c r="F12858" t="s">
        <v>1</v>
      </c>
      <c r="G12858" t="s">
        <v>2</v>
      </c>
      <c r="H12858" t="s">
        <v>3</v>
      </c>
      <c r="I12858">
        <v>79.259259259259267</v>
      </c>
      <c r="J12858">
        <v>135</v>
      </c>
      <c r="K12858">
        <v>107</v>
      </c>
      <c r="L12858" t="s">
        <v>459</v>
      </c>
      <c r="M12858" t="s">
        <v>460</v>
      </c>
    </row>
    <row r="12859" spans="1:13" hidden="1" x14ac:dyDescent="0.25">
      <c r="A12859" t="s">
        <v>1525</v>
      </c>
      <c r="B12859" t="s">
        <v>647</v>
      </c>
      <c r="C12859" t="s">
        <v>647</v>
      </c>
      <c r="D12859" t="s">
        <v>647</v>
      </c>
      <c r="E12859">
        <v>807</v>
      </c>
      <c r="F12859" t="s">
        <v>1</v>
      </c>
      <c r="G12859" t="s">
        <v>2</v>
      </c>
      <c r="H12859" t="s">
        <v>3</v>
      </c>
      <c r="I12859">
        <v>79.259259259259267</v>
      </c>
      <c r="J12859">
        <v>135</v>
      </c>
      <c r="K12859">
        <v>107</v>
      </c>
      <c r="L12859" t="s">
        <v>648</v>
      </c>
      <c r="M12859" t="s">
        <v>649</v>
      </c>
    </row>
    <row r="12860" spans="1:13" hidden="1" x14ac:dyDescent="0.25">
      <c r="A12860" t="s">
        <v>1525</v>
      </c>
      <c r="B12860" t="s">
        <v>497</v>
      </c>
      <c r="C12860" t="s">
        <v>497</v>
      </c>
      <c r="D12860" t="s">
        <v>497</v>
      </c>
      <c r="E12860">
        <v>1348</v>
      </c>
      <c r="F12860" t="s">
        <v>1</v>
      </c>
      <c r="G12860" t="s">
        <v>2</v>
      </c>
      <c r="H12860" t="s">
        <v>3</v>
      </c>
      <c r="I12860">
        <v>79.466357308584691</v>
      </c>
      <c r="J12860">
        <v>862</v>
      </c>
      <c r="K12860">
        <v>685</v>
      </c>
      <c r="L12860" t="s">
        <v>498</v>
      </c>
      <c r="M12860" t="s">
        <v>499</v>
      </c>
    </row>
    <row r="12861" spans="1:13" hidden="1" x14ac:dyDescent="0.25">
      <c r="A12861" t="s">
        <v>1525</v>
      </c>
      <c r="B12861" t="s">
        <v>1386</v>
      </c>
      <c r="C12861" t="s">
        <v>1386</v>
      </c>
      <c r="D12861" t="s">
        <v>1386</v>
      </c>
      <c r="E12861">
        <v>750</v>
      </c>
      <c r="F12861" t="s">
        <v>1</v>
      </c>
      <c r="G12861" t="s">
        <v>2</v>
      </c>
      <c r="H12861" t="s">
        <v>3</v>
      </c>
      <c r="I12861">
        <v>79.467680608365015</v>
      </c>
      <c r="J12861">
        <v>1052</v>
      </c>
      <c r="K12861">
        <v>836</v>
      </c>
      <c r="L12861" t="s">
        <v>1387</v>
      </c>
      <c r="M12861" t="s">
        <v>1388</v>
      </c>
    </row>
    <row r="12862" spans="1:13" hidden="1" x14ac:dyDescent="0.25">
      <c r="A12862" t="s">
        <v>1525</v>
      </c>
      <c r="B12862" t="s">
        <v>980</v>
      </c>
      <c r="C12862" t="s">
        <v>980</v>
      </c>
      <c r="D12862" t="s">
        <v>980</v>
      </c>
      <c r="E12862">
        <v>565</v>
      </c>
      <c r="F12862" t="s">
        <v>1</v>
      </c>
      <c r="G12862" t="s">
        <v>2</v>
      </c>
      <c r="H12862" t="s">
        <v>3</v>
      </c>
      <c r="I12862">
        <v>79.814385150812058</v>
      </c>
      <c r="J12862">
        <v>862</v>
      </c>
      <c r="K12862">
        <v>688</v>
      </c>
      <c r="L12862" t="s">
        <v>981</v>
      </c>
      <c r="M12862" t="s">
        <v>982</v>
      </c>
    </row>
    <row r="12863" spans="1:13" hidden="1" x14ac:dyDescent="0.25">
      <c r="A12863" t="s">
        <v>1525</v>
      </c>
      <c r="B12863" t="s">
        <v>242</v>
      </c>
      <c r="C12863" t="s">
        <v>242</v>
      </c>
      <c r="D12863" t="s">
        <v>242</v>
      </c>
      <c r="E12863">
        <v>158</v>
      </c>
      <c r="F12863" t="s">
        <v>196</v>
      </c>
      <c r="G12863" t="s">
        <v>197</v>
      </c>
      <c r="H12863" t="s">
        <v>198</v>
      </c>
      <c r="I12863">
        <v>79.835390946502059</v>
      </c>
      <c r="J12863">
        <v>486</v>
      </c>
      <c r="K12863">
        <v>388</v>
      </c>
      <c r="L12863" t="s">
        <v>243</v>
      </c>
      <c r="M12863" t="s">
        <v>244</v>
      </c>
    </row>
    <row r="12864" spans="1:13" hidden="1" x14ac:dyDescent="0.25">
      <c r="A12864" t="s">
        <v>1525</v>
      </c>
      <c r="B12864" t="s">
        <v>1704</v>
      </c>
      <c r="C12864" t="s">
        <v>1704</v>
      </c>
      <c r="D12864" t="s">
        <v>1704</v>
      </c>
      <c r="E12864">
        <v>708</v>
      </c>
      <c r="F12864" t="s">
        <v>322</v>
      </c>
      <c r="G12864" t="s">
        <v>323</v>
      </c>
      <c r="H12864" t="s">
        <v>322</v>
      </c>
      <c r="I12864">
        <v>79.976851851851848</v>
      </c>
      <c r="J12864">
        <v>864</v>
      </c>
      <c r="K12864">
        <v>691</v>
      </c>
      <c r="L12864" t="s">
        <v>1705</v>
      </c>
      <c r="M12864" t="s">
        <v>1706</v>
      </c>
    </row>
    <row r="12865" spans="1:13" hidden="1" x14ac:dyDescent="0.25">
      <c r="A12865" t="s">
        <v>1525</v>
      </c>
      <c r="B12865" t="s">
        <v>1326</v>
      </c>
      <c r="C12865" t="s">
        <v>1326</v>
      </c>
      <c r="D12865" t="s">
        <v>1326</v>
      </c>
      <c r="E12865">
        <v>246</v>
      </c>
      <c r="F12865" t="s">
        <v>1</v>
      </c>
      <c r="G12865" t="s">
        <v>2</v>
      </c>
      <c r="H12865" t="s">
        <v>3</v>
      </c>
      <c r="I12865">
        <v>80</v>
      </c>
      <c r="J12865">
        <v>135</v>
      </c>
      <c r="K12865">
        <v>108</v>
      </c>
      <c r="L12865" t="s">
        <v>1327</v>
      </c>
      <c r="M12865" t="s">
        <v>1328</v>
      </c>
    </row>
    <row r="12866" spans="1:13" hidden="1" x14ac:dyDescent="0.25">
      <c r="A12866" t="s">
        <v>1525</v>
      </c>
      <c r="B12866" t="s">
        <v>1126</v>
      </c>
      <c r="C12866" t="s">
        <v>1126</v>
      </c>
      <c r="D12866" t="s">
        <v>1126</v>
      </c>
      <c r="E12866">
        <v>364</v>
      </c>
      <c r="F12866" t="s">
        <v>1</v>
      </c>
      <c r="G12866" t="s">
        <v>2</v>
      </c>
      <c r="H12866" t="s">
        <v>3</v>
      </c>
      <c r="I12866">
        <v>80.382775119617222</v>
      </c>
      <c r="J12866">
        <v>1045</v>
      </c>
      <c r="K12866">
        <v>840</v>
      </c>
      <c r="L12866" t="s">
        <v>1127</v>
      </c>
      <c r="M12866" t="s">
        <v>1128</v>
      </c>
    </row>
    <row r="12867" spans="1:13" hidden="1" x14ac:dyDescent="0.25">
      <c r="A12867" t="s">
        <v>1525</v>
      </c>
      <c r="B12867" t="s">
        <v>894</v>
      </c>
      <c r="C12867" t="s">
        <v>895</v>
      </c>
      <c r="D12867" t="s">
        <v>896</v>
      </c>
      <c r="E12867">
        <v>216</v>
      </c>
      <c r="F12867" t="s">
        <v>1</v>
      </c>
      <c r="G12867" t="s">
        <v>2</v>
      </c>
      <c r="H12867" t="s">
        <v>3</v>
      </c>
      <c r="I12867">
        <v>81.367521367521363</v>
      </c>
      <c r="J12867">
        <v>1170</v>
      </c>
      <c r="K12867">
        <v>952</v>
      </c>
      <c r="L12867" t="s">
        <v>897</v>
      </c>
      <c r="M12867" t="s">
        <v>898</v>
      </c>
    </row>
    <row r="12868" spans="1:13" hidden="1" x14ac:dyDescent="0.25">
      <c r="A12868" t="s">
        <v>1525</v>
      </c>
      <c r="B12868" t="s">
        <v>314</v>
      </c>
      <c r="C12868" t="s">
        <v>315</v>
      </c>
      <c r="D12868" t="s">
        <v>315</v>
      </c>
      <c r="E12868">
        <v>1219</v>
      </c>
      <c r="F12868" t="s">
        <v>291</v>
      </c>
      <c r="G12868" t="s">
        <v>292</v>
      </c>
      <c r="H12868" t="s">
        <v>293</v>
      </c>
      <c r="I12868">
        <v>81.481481481481481</v>
      </c>
      <c r="J12868">
        <v>1026</v>
      </c>
      <c r="K12868">
        <v>836</v>
      </c>
      <c r="L12868" t="s">
        <v>316</v>
      </c>
      <c r="M12868" t="s">
        <v>317</v>
      </c>
    </row>
    <row r="12869" spans="1:13" hidden="1" x14ac:dyDescent="0.25">
      <c r="A12869" t="s">
        <v>1525</v>
      </c>
      <c r="B12869" t="s">
        <v>1507</v>
      </c>
      <c r="C12869" t="s">
        <v>1507</v>
      </c>
      <c r="D12869" t="s">
        <v>1507</v>
      </c>
      <c r="E12869">
        <v>840</v>
      </c>
      <c r="F12869" t="s">
        <v>196</v>
      </c>
      <c r="G12869" t="s">
        <v>197</v>
      </c>
      <c r="H12869" t="s">
        <v>198</v>
      </c>
      <c r="I12869">
        <v>81.503841931942915</v>
      </c>
      <c r="J12869">
        <v>1822</v>
      </c>
      <c r="K12869">
        <v>1485</v>
      </c>
      <c r="L12869" t="s">
        <v>1508</v>
      </c>
      <c r="M12869" t="s">
        <v>1509</v>
      </c>
    </row>
    <row r="12870" spans="1:13" hidden="1" x14ac:dyDescent="0.25">
      <c r="A12870" t="s">
        <v>1525</v>
      </c>
      <c r="B12870" t="s">
        <v>1183</v>
      </c>
      <c r="C12870" t="s">
        <v>1183</v>
      </c>
      <c r="D12870" t="s">
        <v>1183</v>
      </c>
      <c r="E12870">
        <v>989</v>
      </c>
      <c r="F12870" t="s">
        <v>1</v>
      </c>
      <c r="G12870" t="s">
        <v>2</v>
      </c>
      <c r="H12870" t="s">
        <v>3</v>
      </c>
      <c r="I12870">
        <v>81.511746680285995</v>
      </c>
      <c r="J12870">
        <v>979</v>
      </c>
      <c r="K12870">
        <v>798</v>
      </c>
      <c r="L12870" t="s">
        <v>1184</v>
      </c>
      <c r="M12870" t="s">
        <v>1185</v>
      </c>
    </row>
    <row r="12871" spans="1:13" hidden="1" x14ac:dyDescent="0.25">
      <c r="A12871" t="s">
        <v>1525</v>
      </c>
      <c r="B12871" t="s">
        <v>1728</v>
      </c>
      <c r="C12871" t="s">
        <v>1728</v>
      </c>
      <c r="D12871" t="s">
        <v>1728</v>
      </c>
      <c r="E12871">
        <v>12</v>
      </c>
      <c r="F12871" t="s">
        <v>1</v>
      </c>
      <c r="G12871" t="s">
        <v>2</v>
      </c>
      <c r="H12871" t="s">
        <v>3</v>
      </c>
      <c r="I12871">
        <v>81.576253838280451</v>
      </c>
      <c r="J12871">
        <v>977</v>
      </c>
      <c r="K12871">
        <v>797</v>
      </c>
      <c r="L12871" t="s">
        <v>1729</v>
      </c>
      <c r="M12871" t="s">
        <v>1730</v>
      </c>
    </row>
    <row r="12872" spans="1:13" hidden="1" x14ac:dyDescent="0.25">
      <c r="A12872" t="s">
        <v>1525</v>
      </c>
      <c r="B12872" t="s">
        <v>224</v>
      </c>
      <c r="C12872" t="s">
        <v>224</v>
      </c>
      <c r="D12872" t="s">
        <v>224</v>
      </c>
      <c r="E12872">
        <v>1195</v>
      </c>
      <c r="F12872" t="s">
        <v>196</v>
      </c>
      <c r="G12872" t="s">
        <v>197</v>
      </c>
      <c r="H12872" t="s">
        <v>198</v>
      </c>
      <c r="I12872">
        <v>81.603773584905653</v>
      </c>
      <c r="J12872">
        <v>424</v>
      </c>
      <c r="K12872">
        <v>346</v>
      </c>
      <c r="L12872" t="s">
        <v>225</v>
      </c>
      <c r="M12872" t="s">
        <v>226</v>
      </c>
    </row>
    <row r="12873" spans="1:13" hidden="1" x14ac:dyDescent="0.25">
      <c r="A12873" t="s">
        <v>1525</v>
      </c>
      <c r="B12873" t="s">
        <v>141</v>
      </c>
      <c r="C12873" t="s">
        <v>141</v>
      </c>
      <c r="D12873" t="s">
        <v>141</v>
      </c>
      <c r="E12873">
        <v>583</v>
      </c>
      <c r="F12873" t="s">
        <v>1</v>
      </c>
      <c r="G12873" t="s">
        <v>2</v>
      </c>
      <c r="H12873" t="s">
        <v>3</v>
      </c>
      <c r="I12873">
        <v>81.734693877551024</v>
      </c>
      <c r="J12873">
        <v>980</v>
      </c>
      <c r="K12873">
        <v>801</v>
      </c>
      <c r="L12873" t="s">
        <v>142</v>
      </c>
      <c r="M12873" t="s">
        <v>143</v>
      </c>
    </row>
    <row r="12874" spans="1:13" hidden="1" x14ac:dyDescent="0.25">
      <c r="A12874" t="s">
        <v>1525</v>
      </c>
      <c r="B12874" t="s">
        <v>108</v>
      </c>
      <c r="C12874" t="s">
        <v>108</v>
      </c>
      <c r="D12874" t="s">
        <v>108</v>
      </c>
      <c r="E12874">
        <v>672</v>
      </c>
      <c r="F12874" t="s">
        <v>1</v>
      </c>
      <c r="G12874" t="s">
        <v>2</v>
      </c>
      <c r="H12874" t="s">
        <v>3</v>
      </c>
      <c r="I12874">
        <v>81.750465549348235</v>
      </c>
      <c r="J12874">
        <v>1611</v>
      </c>
      <c r="K12874">
        <v>1317</v>
      </c>
      <c r="L12874" t="s">
        <v>109</v>
      </c>
      <c r="M12874" t="s">
        <v>110</v>
      </c>
    </row>
    <row r="12875" spans="1:13" hidden="1" x14ac:dyDescent="0.25">
      <c r="A12875" t="s">
        <v>1525</v>
      </c>
      <c r="B12875" t="s">
        <v>265</v>
      </c>
      <c r="C12875" t="s">
        <v>265</v>
      </c>
      <c r="D12875" t="s">
        <v>265</v>
      </c>
      <c r="E12875">
        <v>37</v>
      </c>
      <c r="F12875" t="s">
        <v>196</v>
      </c>
      <c r="G12875" t="s">
        <v>197</v>
      </c>
      <c r="H12875" t="s">
        <v>198</v>
      </c>
      <c r="I12875">
        <v>81.938083898149856</v>
      </c>
      <c r="J12875">
        <v>10918</v>
      </c>
      <c r="K12875">
        <v>8946</v>
      </c>
      <c r="L12875" t="s">
        <v>266</v>
      </c>
      <c r="M12875" t="s">
        <v>267</v>
      </c>
    </row>
    <row r="12876" spans="1:13" hidden="1" x14ac:dyDescent="0.25">
      <c r="A12876" t="s">
        <v>1525</v>
      </c>
      <c r="B12876" t="s">
        <v>614</v>
      </c>
      <c r="C12876" t="s">
        <v>614</v>
      </c>
      <c r="D12876" t="s">
        <v>614</v>
      </c>
      <c r="E12876">
        <v>1187</v>
      </c>
      <c r="F12876" t="s">
        <v>1</v>
      </c>
      <c r="G12876" t="s">
        <v>2</v>
      </c>
      <c r="H12876" t="s">
        <v>3</v>
      </c>
      <c r="I12876">
        <v>82.222222222222214</v>
      </c>
      <c r="J12876">
        <v>135</v>
      </c>
      <c r="K12876">
        <v>111</v>
      </c>
      <c r="L12876" t="s">
        <v>615</v>
      </c>
      <c r="M12876" t="s">
        <v>616</v>
      </c>
    </row>
    <row r="12877" spans="1:13" hidden="1" x14ac:dyDescent="0.25">
      <c r="A12877" t="s">
        <v>1525</v>
      </c>
      <c r="B12877" t="s">
        <v>395</v>
      </c>
      <c r="C12877" t="s">
        <v>395</v>
      </c>
      <c r="D12877" t="s">
        <v>395</v>
      </c>
      <c r="E12877">
        <v>924</v>
      </c>
      <c r="F12877" t="s">
        <v>322</v>
      </c>
      <c r="G12877" t="s">
        <v>323</v>
      </c>
      <c r="H12877" t="s">
        <v>322</v>
      </c>
      <c r="I12877">
        <v>82.250580046403712</v>
      </c>
      <c r="J12877">
        <v>1724</v>
      </c>
      <c r="K12877">
        <v>1418</v>
      </c>
      <c r="L12877" t="s">
        <v>396</v>
      </c>
      <c r="M12877" t="s">
        <v>397</v>
      </c>
    </row>
    <row r="12878" spans="1:13" hidden="1" x14ac:dyDescent="0.25">
      <c r="A12878" t="s">
        <v>1525</v>
      </c>
      <c r="B12878" t="s">
        <v>731</v>
      </c>
      <c r="C12878" t="s">
        <v>731</v>
      </c>
      <c r="D12878" t="s">
        <v>731</v>
      </c>
      <c r="E12878">
        <v>899</v>
      </c>
      <c r="F12878" t="s">
        <v>291</v>
      </c>
      <c r="G12878" t="s">
        <v>292</v>
      </c>
      <c r="H12878" t="s">
        <v>293</v>
      </c>
      <c r="I12878">
        <v>82.32421875</v>
      </c>
      <c r="J12878">
        <v>1024</v>
      </c>
      <c r="K12878">
        <v>843</v>
      </c>
      <c r="L12878" t="s">
        <v>732</v>
      </c>
      <c r="M12878" t="s">
        <v>733</v>
      </c>
    </row>
    <row r="12879" spans="1:13" hidden="1" x14ac:dyDescent="0.25">
      <c r="A12879" t="s">
        <v>1525</v>
      </c>
      <c r="B12879" t="s">
        <v>1420</v>
      </c>
      <c r="C12879" t="s">
        <v>1420</v>
      </c>
      <c r="D12879" t="s">
        <v>1420</v>
      </c>
      <c r="E12879">
        <v>710</v>
      </c>
      <c r="F12879" t="s">
        <v>322</v>
      </c>
      <c r="G12879" t="s">
        <v>323</v>
      </c>
      <c r="H12879" t="s">
        <v>322</v>
      </c>
      <c r="I12879">
        <v>82.515337423312886</v>
      </c>
      <c r="J12879">
        <v>978</v>
      </c>
      <c r="K12879">
        <v>807</v>
      </c>
      <c r="L12879" t="s">
        <v>1421</v>
      </c>
      <c r="M12879" t="s">
        <v>1422</v>
      </c>
    </row>
    <row r="12880" spans="1:13" hidden="1" x14ac:dyDescent="0.25">
      <c r="A12880" t="s">
        <v>1525</v>
      </c>
      <c r="B12880" t="s">
        <v>1002</v>
      </c>
      <c r="C12880" t="s">
        <v>1002</v>
      </c>
      <c r="D12880" t="s">
        <v>1002</v>
      </c>
      <c r="E12880">
        <v>707</v>
      </c>
      <c r="F12880" t="s">
        <v>1</v>
      </c>
      <c r="G12880" t="s">
        <v>2</v>
      </c>
      <c r="H12880" t="s">
        <v>3</v>
      </c>
      <c r="I12880">
        <v>82.600382409177826</v>
      </c>
      <c r="J12880">
        <v>1046</v>
      </c>
      <c r="K12880">
        <v>864</v>
      </c>
      <c r="L12880" t="s">
        <v>1003</v>
      </c>
      <c r="M12880" t="s">
        <v>1004</v>
      </c>
    </row>
    <row r="12881" spans="1:13" hidden="1" x14ac:dyDescent="0.25">
      <c r="A12881" t="s">
        <v>1525</v>
      </c>
      <c r="B12881" t="s">
        <v>1519</v>
      </c>
      <c r="C12881" t="s">
        <v>1519</v>
      </c>
      <c r="D12881" t="s">
        <v>1519</v>
      </c>
      <c r="E12881">
        <v>973</v>
      </c>
      <c r="F12881" t="s">
        <v>196</v>
      </c>
      <c r="G12881" t="s">
        <v>197</v>
      </c>
      <c r="H12881" t="s">
        <v>198</v>
      </c>
      <c r="I12881">
        <v>82.689075630252091</v>
      </c>
      <c r="J12881">
        <v>595</v>
      </c>
      <c r="K12881">
        <v>492</v>
      </c>
      <c r="L12881" t="s">
        <v>1520</v>
      </c>
      <c r="M12881" t="s">
        <v>1521</v>
      </c>
    </row>
    <row r="12882" spans="1:13" hidden="1" x14ac:dyDescent="0.25">
      <c r="A12882" t="s">
        <v>1525</v>
      </c>
      <c r="B12882" t="s">
        <v>519</v>
      </c>
      <c r="C12882" t="s">
        <v>519</v>
      </c>
      <c r="D12882" t="s">
        <v>519</v>
      </c>
      <c r="E12882">
        <v>148</v>
      </c>
      <c r="F12882" t="s">
        <v>1</v>
      </c>
      <c r="G12882" t="s">
        <v>2</v>
      </c>
      <c r="H12882" t="s">
        <v>3</v>
      </c>
      <c r="I12882">
        <v>82.89322617680827</v>
      </c>
      <c r="J12882">
        <v>871</v>
      </c>
      <c r="K12882">
        <v>722</v>
      </c>
      <c r="L12882" t="s">
        <v>520</v>
      </c>
      <c r="M12882" t="s">
        <v>521</v>
      </c>
    </row>
    <row r="12883" spans="1:13" hidden="1" x14ac:dyDescent="0.25">
      <c r="A12883" t="s">
        <v>1525</v>
      </c>
      <c r="B12883" t="s">
        <v>455</v>
      </c>
      <c r="C12883" t="s">
        <v>455</v>
      </c>
      <c r="D12883" t="s">
        <v>455</v>
      </c>
      <c r="E12883">
        <v>470</v>
      </c>
      <c r="F12883" t="s">
        <v>1</v>
      </c>
      <c r="G12883" t="s">
        <v>2</v>
      </c>
      <c r="H12883" t="s">
        <v>3</v>
      </c>
      <c r="I12883">
        <v>82.911392405063282</v>
      </c>
      <c r="J12883">
        <v>948</v>
      </c>
      <c r="K12883">
        <v>786</v>
      </c>
      <c r="L12883" t="s">
        <v>456</v>
      </c>
      <c r="M12883" t="s">
        <v>457</v>
      </c>
    </row>
    <row r="12884" spans="1:13" hidden="1" x14ac:dyDescent="0.25">
      <c r="A12884" t="s">
        <v>1525</v>
      </c>
      <c r="B12884" t="s">
        <v>374</v>
      </c>
      <c r="C12884" t="s">
        <v>374</v>
      </c>
      <c r="D12884" t="s">
        <v>374</v>
      </c>
      <c r="E12884">
        <v>436</v>
      </c>
      <c r="F12884" t="s">
        <v>322</v>
      </c>
      <c r="G12884" t="s">
        <v>323</v>
      </c>
      <c r="H12884" t="s">
        <v>322</v>
      </c>
      <c r="I12884">
        <v>83.004640371229698</v>
      </c>
      <c r="J12884">
        <v>1724</v>
      </c>
      <c r="K12884">
        <v>1431</v>
      </c>
      <c r="L12884" t="s">
        <v>375</v>
      </c>
      <c r="M12884" t="s">
        <v>376</v>
      </c>
    </row>
    <row r="12885" spans="1:13" hidden="1" x14ac:dyDescent="0.25">
      <c r="A12885" t="s">
        <v>1525</v>
      </c>
      <c r="B12885" t="s">
        <v>767</v>
      </c>
      <c r="C12885" t="s">
        <v>767</v>
      </c>
      <c r="D12885" t="s">
        <v>767</v>
      </c>
      <c r="E12885">
        <v>457</v>
      </c>
      <c r="F12885" t="s">
        <v>291</v>
      </c>
      <c r="G12885" t="s">
        <v>292</v>
      </c>
      <c r="H12885" t="s">
        <v>293</v>
      </c>
      <c r="I12885">
        <v>83.013019218846878</v>
      </c>
      <c r="J12885">
        <v>1613</v>
      </c>
      <c r="K12885">
        <v>1339</v>
      </c>
      <c r="L12885" t="s">
        <v>768</v>
      </c>
      <c r="M12885" t="s">
        <v>769</v>
      </c>
    </row>
    <row r="12886" spans="1:13" hidden="1" x14ac:dyDescent="0.25">
      <c r="A12886" t="s">
        <v>1525</v>
      </c>
      <c r="B12886" t="s">
        <v>921</v>
      </c>
      <c r="C12886" t="s">
        <v>921</v>
      </c>
      <c r="D12886" t="s">
        <v>921</v>
      </c>
      <c r="E12886">
        <v>997</v>
      </c>
      <c r="F12886" t="s">
        <v>1</v>
      </c>
      <c r="G12886" t="s">
        <v>2</v>
      </c>
      <c r="H12886" t="s">
        <v>3</v>
      </c>
      <c r="I12886">
        <v>83.229813664596278</v>
      </c>
      <c r="J12886">
        <v>1610</v>
      </c>
      <c r="K12886">
        <v>1340</v>
      </c>
      <c r="L12886" t="s">
        <v>922</v>
      </c>
      <c r="M12886" t="s">
        <v>923</v>
      </c>
    </row>
    <row r="12887" spans="1:13" hidden="1" x14ac:dyDescent="0.25">
      <c r="A12887" t="s">
        <v>1525</v>
      </c>
      <c r="B12887" t="s">
        <v>721</v>
      </c>
      <c r="C12887" t="s">
        <v>721</v>
      </c>
      <c r="D12887" t="s">
        <v>721</v>
      </c>
      <c r="E12887">
        <v>13</v>
      </c>
      <c r="F12887" t="s">
        <v>196</v>
      </c>
      <c r="G12887" t="s">
        <v>197</v>
      </c>
      <c r="H12887" t="s">
        <v>198</v>
      </c>
      <c r="I12887">
        <v>83.243243243243242</v>
      </c>
      <c r="J12887">
        <v>555</v>
      </c>
      <c r="K12887">
        <v>462</v>
      </c>
      <c r="L12887" t="s">
        <v>722</v>
      </c>
      <c r="M12887" t="s">
        <v>723</v>
      </c>
    </row>
    <row r="12888" spans="1:13" hidden="1" x14ac:dyDescent="0.25">
      <c r="A12888" t="s">
        <v>1525</v>
      </c>
      <c r="B12888" t="s">
        <v>1047</v>
      </c>
      <c r="C12888" t="s">
        <v>1047</v>
      </c>
      <c r="D12888" t="s">
        <v>1047</v>
      </c>
      <c r="E12888">
        <v>438</v>
      </c>
      <c r="F12888" t="s">
        <v>196</v>
      </c>
      <c r="G12888" t="s">
        <v>197</v>
      </c>
      <c r="H12888" t="s">
        <v>198</v>
      </c>
      <c r="I12888">
        <v>83.492236447834372</v>
      </c>
      <c r="J12888">
        <v>3671</v>
      </c>
      <c r="K12888">
        <v>3065</v>
      </c>
      <c r="L12888" t="s">
        <v>1048</v>
      </c>
      <c r="M12888" t="s">
        <v>1049</v>
      </c>
    </row>
    <row r="12889" spans="1:13" hidden="1" x14ac:dyDescent="0.25">
      <c r="A12889" t="s">
        <v>1525</v>
      </c>
      <c r="B12889" t="s">
        <v>208</v>
      </c>
      <c r="C12889" t="s">
        <v>208</v>
      </c>
      <c r="D12889" t="s">
        <v>208</v>
      </c>
      <c r="E12889">
        <v>726</v>
      </c>
      <c r="F12889" t="s">
        <v>196</v>
      </c>
      <c r="G12889" t="s">
        <v>197</v>
      </c>
      <c r="H12889" t="s">
        <v>198</v>
      </c>
      <c r="I12889">
        <v>83.551884357253485</v>
      </c>
      <c r="J12889">
        <v>9685</v>
      </c>
      <c r="K12889">
        <v>8092</v>
      </c>
      <c r="L12889" t="s">
        <v>209</v>
      </c>
      <c r="M12889" t="s">
        <v>210</v>
      </c>
    </row>
    <row r="12890" spans="1:13" hidden="1" x14ac:dyDescent="0.25">
      <c r="A12890" t="s">
        <v>1525</v>
      </c>
      <c r="B12890" t="s">
        <v>1335</v>
      </c>
      <c r="C12890" t="s">
        <v>1335</v>
      </c>
      <c r="D12890" t="s">
        <v>1335</v>
      </c>
      <c r="E12890">
        <v>1031</v>
      </c>
      <c r="F12890" t="s">
        <v>1</v>
      </c>
      <c r="G12890" t="s">
        <v>2</v>
      </c>
      <c r="H12890" t="s">
        <v>3</v>
      </c>
      <c r="I12890">
        <v>83.811710677382322</v>
      </c>
      <c r="J12890">
        <v>871</v>
      </c>
      <c r="K12890">
        <v>730</v>
      </c>
      <c r="L12890" t="s">
        <v>1336</v>
      </c>
      <c r="M12890" t="s">
        <v>1337</v>
      </c>
    </row>
    <row r="12891" spans="1:13" hidden="1" x14ac:dyDescent="0.25">
      <c r="A12891" t="s">
        <v>1525</v>
      </c>
      <c r="B12891" t="s">
        <v>410</v>
      </c>
      <c r="C12891" t="s">
        <v>410</v>
      </c>
      <c r="D12891" t="s">
        <v>410</v>
      </c>
      <c r="E12891">
        <v>1577</v>
      </c>
      <c r="F12891" t="s">
        <v>322</v>
      </c>
      <c r="G12891" t="s">
        <v>323</v>
      </c>
      <c r="H12891" t="s">
        <v>322</v>
      </c>
      <c r="I12891">
        <v>83.870967741935488</v>
      </c>
      <c r="J12891">
        <v>31</v>
      </c>
      <c r="K12891">
        <v>26</v>
      </c>
      <c r="L12891" t="s">
        <v>411</v>
      </c>
      <c r="M12891" t="s">
        <v>412</v>
      </c>
    </row>
    <row r="12892" spans="1:13" hidden="1" x14ac:dyDescent="0.25">
      <c r="A12892" t="s">
        <v>1525</v>
      </c>
      <c r="B12892" t="s">
        <v>1513</v>
      </c>
      <c r="C12892" t="s">
        <v>1513</v>
      </c>
      <c r="D12892" t="s">
        <v>1513</v>
      </c>
      <c r="E12892">
        <v>684</v>
      </c>
      <c r="F12892" t="s">
        <v>196</v>
      </c>
      <c r="G12892" t="s">
        <v>197</v>
      </c>
      <c r="H12892" t="s">
        <v>198</v>
      </c>
      <c r="I12892">
        <v>84.237116874368482</v>
      </c>
      <c r="J12892">
        <v>2969</v>
      </c>
      <c r="K12892">
        <v>2501</v>
      </c>
      <c r="L12892" t="s">
        <v>1514</v>
      </c>
      <c r="M12892" t="s">
        <v>1515</v>
      </c>
    </row>
    <row r="12893" spans="1:13" hidden="1" x14ac:dyDescent="0.25">
      <c r="A12893" t="s">
        <v>1525</v>
      </c>
      <c r="B12893" t="s">
        <v>1472</v>
      </c>
      <c r="C12893" t="s">
        <v>1473</v>
      </c>
      <c r="D12893" t="s">
        <v>1474</v>
      </c>
      <c r="E12893">
        <v>217</v>
      </c>
      <c r="F12893" t="s">
        <v>1</v>
      </c>
      <c r="G12893" t="s">
        <v>2</v>
      </c>
      <c r="H12893" t="s">
        <v>3</v>
      </c>
      <c r="I12893">
        <v>84.344422700587089</v>
      </c>
      <c r="J12893">
        <v>511</v>
      </c>
      <c r="K12893">
        <v>431</v>
      </c>
      <c r="L12893" t="s">
        <v>1475</v>
      </c>
      <c r="M12893" t="s">
        <v>1476</v>
      </c>
    </row>
    <row r="12894" spans="1:13" hidden="1" x14ac:dyDescent="0.25">
      <c r="A12894" t="s">
        <v>1525</v>
      </c>
      <c r="B12894" t="s">
        <v>233</v>
      </c>
      <c r="C12894" t="s">
        <v>233</v>
      </c>
      <c r="D12894" t="s">
        <v>233</v>
      </c>
      <c r="E12894">
        <v>984</v>
      </c>
      <c r="F12894" t="s">
        <v>196</v>
      </c>
      <c r="G12894" t="s">
        <v>197</v>
      </c>
      <c r="H12894" t="s">
        <v>198</v>
      </c>
      <c r="I12894">
        <v>84.367816091954012</v>
      </c>
      <c r="J12894">
        <v>435</v>
      </c>
      <c r="K12894">
        <v>367</v>
      </c>
      <c r="L12894" t="s">
        <v>234</v>
      </c>
      <c r="M12894" t="s">
        <v>235</v>
      </c>
    </row>
    <row r="12895" spans="1:13" hidden="1" x14ac:dyDescent="0.25">
      <c r="A12895" t="s">
        <v>1525</v>
      </c>
      <c r="B12895" t="s">
        <v>1667</v>
      </c>
      <c r="C12895" t="s">
        <v>1667</v>
      </c>
      <c r="D12895" t="s">
        <v>1667</v>
      </c>
      <c r="E12895">
        <v>208</v>
      </c>
      <c r="F12895" t="s">
        <v>291</v>
      </c>
      <c r="G12895" t="s">
        <v>292</v>
      </c>
      <c r="H12895" t="s">
        <v>293</v>
      </c>
      <c r="I12895">
        <v>84.462809917355372</v>
      </c>
      <c r="J12895">
        <v>605</v>
      </c>
      <c r="K12895">
        <v>511</v>
      </c>
      <c r="L12895" t="s">
        <v>1668</v>
      </c>
      <c r="M12895" t="s">
        <v>1669</v>
      </c>
    </row>
    <row r="12896" spans="1:13" hidden="1" x14ac:dyDescent="0.25">
      <c r="A12896" t="s">
        <v>1525</v>
      </c>
      <c r="B12896" t="s">
        <v>1404</v>
      </c>
      <c r="C12896" t="s">
        <v>1404</v>
      </c>
      <c r="D12896" t="s">
        <v>1404</v>
      </c>
      <c r="E12896">
        <v>77</v>
      </c>
      <c r="F12896" t="s">
        <v>196</v>
      </c>
      <c r="G12896" t="s">
        <v>197</v>
      </c>
      <c r="H12896" t="s">
        <v>198</v>
      </c>
      <c r="I12896">
        <v>84.529226461323077</v>
      </c>
      <c r="J12896">
        <v>2857</v>
      </c>
      <c r="K12896">
        <v>2415</v>
      </c>
      <c r="L12896" t="s">
        <v>1405</v>
      </c>
      <c r="M12896" t="s">
        <v>1406</v>
      </c>
    </row>
    <row r="12897" spans="1:13" hidden="1" x14ac:dyDescent="0.25">
      <c r="A12897" t="s">
        <v>1525</v>
      </c>
      <c r="B12897" t="s">
        <v>1652</v>
      </c>
      <c r="C12897" t="s">
        <v>1653</v>
      </c>
      <c r="D12897" t="s">
        <v>1653</v>
      </c>
      <c r="E12897">
        <v>1979</v>
      </c>
      <c r="F12897" t="s">
        <v>1</v>
      </c>
      <c r="G12897" t="s">
        <v>2</v>
      </c>
      <c r="H12897" t="s">
        <v>3</v>
      </c>
      <c r="I12897">
        <v>84.589800443458984</v>
      </c>
      <c r="J12897">
        <v>902</v>
      </c>
      <c r="K12897">
        <v>763</v>
      </c>
      <c r="L12897" t="s">
        <v>1654</v>
      </c>
      <c r="M12897" t="s">
        <v>1655</v>
      </c>
    </row>
    <row r="12898" spans="1:13" hidden="1" x14ac:dyDescent="0.25">
      <c r="A12898" t="s">
        <v>1525</v>
      </c>
      <c r="B12898" t="s">
        <v>1053</v>
      </c>
      <c r="C12898" t="s">
        <v>1053</v>
      </c>
      <c r="D12898" t="s">
        <v>1053</v>
      </c>
      <c r="E12898">
        <v>554</v>
      </c>
      <c r="F12898" t="s">
        <v>196</v>
      </c>
      <c r="G12898" t="s">
        <v>197</v>
      </c>
      <c r="H12898" t="s">
        <v>198</v>
      </c>
      <c r="I12898">
        <v>84.613040828762948</v>
      </c>
      <c r="J12898">
        <v>3282</v>
      </c>
      <c r="K12898">
        <v>2777</v>
      </c>
      <c r="L12898" t="s">
        <v>1054</v>
      </c>
      <c r="M12898" t="s">
        <v>1055</v>
      </c>
    </row>
    <row r="12899" spans="1:13" hidden="1" x14ac:dyDescent="0.25">
      <c r="A12899" t="s">
        <v>1525</v>
      </c>
      <c r="B12899" t="s">
        <v>1698</v>
      </c>
      <c r="C12899" t="s">
        <v>1698</v>
      </c>
      <c r="D12899" t="s">
        <v>1698</v>
      </c>
      <c r="E12899">
        <v>84</v>
      </c>
      <c r="F12899" t="s">
        <v>291</v>
      </c>
      <c r="G12899" t="s">
        <v>292</v>
      </c>
      <c r="H12899" t="s">
        <v>293</v>
      </c>
      <c r="I12899">
        <v>84.649122807017534</v>
      </c>
      <c r="J12899">
        <v>912</v>
      </c>
      <c r="K12899">
        <v>772</v>
      </c>
      <c r="L12899" t="s">
        <v>1699</v>
      </c>
      <c r="M12899" t="s">
        <v>1700</v>
      </c>
    </row>
    <row r="12900" spans="1:13" hidden="1" x14ac:dyDescent="0.25">
      <c r="A12900" t="s">
        <v>1525</v>
      </c>
      <c r="B12900" t="s">
        <v>1401</v>
      </c>
      <c r="C12900" t="s">
        <v>1401</v>
      </c>
      <c r="D12900" t="s">
        <v>1401</v>
      </c>
      <c r="E12900">
        <v>1226</v>
      </c>
      <c r="F12900" t="s">
        <v>196</v>
      </c>
      <c r="G12900" t="s">
        <v>197</v>
      </c>
      <c r="H12900" t="s">
        <v>198</v>
      </c>
      <c r="I12900">
        <v>84.677060133630292</v>
      </c>
      <c r="J12900">
        <v>2245</v>
      </c>
      <c r="K12900">
        <v>1901</v>
      </c>
      <c r="L12900" t="s">
        <v>1402</v>
      </c>
      <c r="M12900" t="s">
        <v>1403</v>
      </c>
    </row>
    <row r="12901" spans="1:13" hidden="1" x14ac:dyDescent="0.25">
      <c r="A12901" t="s">
        <v>1525</v>
      </c>
      <c r="B12901" t="s">
        <v>464</v>
      </c>
      <c r="C12901" t="s">
        <v>464</v>
      </c>
      <c r="D12901" t="s">
        <v>464</v>
      </c>
      <c r="E12901">
        <v>992</v>
      </c>
      <c r="F12901" t="s">
        <v>1</v>
      </c>
      <c r="G12901" t="s">
        <v>2</v>
      </c>
      <c r="H12901" t="s">
        <v>3</v>
      </c>
      <c r="I12901">
        <v>84.758771929824562</v>
      </c>
      <c r="J12901">
        <v>912</v>
      </c>
      <c r="K12901">
        <v>773</v>
      </c>
      <c r="L12901" t="s">
        <v>465</v>
      </c>
      <c r="M12901" t="s">
        <v>466</v>
      </c>
    </row>
    <row r="12902" spans="1:13" hidden="1" x14ac:dyDescent="0.25">
      <c r="A12902" t="s">
        <v>1525</v>
      </c>
      <c r="B12902" t="s">
        <v>740</v>
      </c>
      <c r="C12902" t="s">
        <v>740</v>
      </c>
      <c r="D12902" t="s">
        <v>740</v>
      </c>
      <c r="E12902">
        <v>1177</v>
      </c>
      <c r="F12902" t="s">
        <v>291</v>
      </c>
      <c r="G12902" t="s">
        <v>292</v>
      </c>
      <c r="H12902" t="s">
        <v>293</v>
      </c>
      <c r="I12902">
        <v>84.776492653954364</v>
      </c>
      <c r="J12902">
        <v>3199</v>
      </c>
      <c r="K12902">
        <v>2712</v>
      </c>
      <c r="L12902" t="s">
        <v>741</v>
      </c>
      <c r="M12902" t="s">
        <v>742</v>
      </c>
    </row>
    <row r="12903" spans="1:13" hidden="1" x14ac:dyDescent="0.25">
      <c r="A12903" t="s">
        <v>1525</v>
      </c>
      <c r="B12903" t="s">
        <v>644</v>
      </c>
      <c r="C12903" t="s">
        <v>644</v>
      </c>
      <c r="D12903" t="s">
        <v>644</v>
      </c>
      <c r="E12903">
        <v>754</v>
      </c>
      <c r="F12903" t="s">
        <v>1</v>
      </c>
      <c r="G12903" t="s">
        <v>2</v>
      </c>
      <c r="H12903" t="s">
        <v>3</v>
      </c>
      <c r="I12903">
        <v>84.845005740528123</v>
      </c>
      <c r="J12903">
        <v>871</v>
      </c>
      <c r="K12903">
        <v>739</v>
      </c>
      <c r="L12903" t="s">
        <v>645</v>
      </c>
      <c r="M12903" t="s">
        <v>646</v>
      </c>
    </row>
    <row r="12904" spans="1:13" hidden="1" x14ac:dyDescent="0.25">
      <c r="A12904" t="s">
        <v>1525</v>
      </c>
      <c r="B12904" t="s">
        <v>761</v>
      </c>
      <c r="C12904" t="s">
        <v>761</v>
      </c>
      <c r="D12904" t="s">
        <v>761</v>
      </c>
      <c r="E12904">
        <v>592</v>
      </c>
      <c r="F12904" t="s">
        <v>291</v>
      </c>
      <c r="G12904" t="s">
        <v>292</v>
      </c>
      <c r="H12904" t="s">
        <v>293</v>
      </c>
      <c r="I12904">
        <v>84.857261067438969</v>
      </c>
      <c r="J12904">
        <v>2417</v>
      </c>
      <c r="K12904">
        <v>2051</v>
      </c>
      <c r="L12904" t="s">
        <v>762</v>
      </c>
      <c r="M12904" t="s">
        <v>763</v>
      </c>
    </row>
    <row r="12905" spans="1:13" hidden="1" x14ac:dyDescent="0.25">
      <c r="A12905" t="s">
        <v>1525</v>
      </c>
      <c r="B12905" t="s">
        <v>650</v>
      </c>
      <c r="C12905" t="s">
        <v>650</v>
      </c>
      <c r="D12905" t="s">
        <v>650</v>
      </c>
      <c r="E12905">
        <v>782</v>
      </c>
      <c r="F12905" t="s">
        <v>1</v>
      </c>
      <c r="G12905" t="s">
        <v>2</v>
      </c>
      <c r="H12905" t="s">
        <v>3</v>
      </c>
      <c r="I12905">
        <v>84.894837476099426</v>
      </c>
      <c r="J12905">
        <v>1046</v>
      </c>
      <c r="K12905">
        <v>888</v>
      </c>
      <c r="L12905" t="s">
        <v>651</v>
      </c>
      <c r="M12905" t="s">
        <v>652</v>
      </c>
    </row>
    <row r="12906" spans="1:13" hidden="1" x14ac:dyDescent="0.25">
      <c r="A12906" t="s">
        <v>1525</v>
      </c>
      <c r="B12906" t="s">
        <v>1713</v>
      </c>
      <c r="C12906" t="s">
        <v>1713</v>
      </c>
      <c r="D12906" t="s">
        <v>1713</v>
      </c>
      <c r="E12906">
        <v>209</v>
      </c>
      <c r="F12906" t="s">
        <v>322</v>
      </c>
      <c r="G12906" t="s">
        <v>323</v>
      </c>
      <c r="H12906" t="s">
        <v>322</v>
      </c>
      <c r="I12906">
        <v>84.990439770554488</v>
      </c>
      <c r="J12906">
        <v>1046</v>
      </c>
      <c r="K12906">
        <v>889</v>
      </c>
      <c r="L12906" t="s">
        <v>1714</v>
      </c>
      <c r="M12906" t="s">
        <v>1715</v>
      </c>
    </row>
    <row r="12907" spans="1:13" hidden="1" x14ac:dyDescent="0.25">
      <c r="A12907" t="s">
        <v>1525</v>
      </c>
      <c r="B12907" t="s">
        <v>26</v>
      </c>
      <c r="C12907" t="s">
        <v>26</v>
      </c>
      <c r="D12907" t="s">
        <v>26</v>
      </c>
      <c r="E12907">
        <v>1083</v>
      </c>
      <c r="F12907" t="s">
        <v>1</v>
      </c>
      <c r="G12907" t="s">
        <v>2</v>
      </c>
      <c r="H12907" t="s">
        <v>3</v>
      </c>
      <c r="I12907">
        <v>84.996861268047709</v>
      </c>
      <c r="J12907">
        <v>1593</v>
      </c>
      <c r="K12907">
        <v>1354</v>
      </c>
      <c r="L12907" t="s">
        <v>27</v>
      </c>
      <c r="M12907" t="s">
        <v>28</v>
      </c>
    </row>
    <row r="12908" spans="1:13" hidden="1" x14ac:dyDescent="0.25">
      <c r="A12908" t="s">
        <v>1525</v>
      </c>
      <c r="B12908" t="s">
        <v>704</v>
      </c>
      <c r="C12908" t="s">
        <v>705</v>
      </c>
      <c r="D12908" t="s">
        <v>706</v>
      </c>
      <c r="E12908">
        <v>220</v>
      </c>
      <c r="F12908" t="s">
        <v>196</v>
      </c>
      <c r="G12908" t="s">
        <v>197</v>
      </c>
      <c r="H12908" t="s">
        <v>198</v>
      </c>
      <c r="I12908">
        <v>85.125503563681434</v>
      </c>
      <c r="J12908">
        <v>25816</v>
      </c>
      <c r="K12908">
        <v>21976</v>
      </c>
      <c r="L12908" t="s">
        <v>707</v>
      </c>
      <c r="M12908" t="s">
        <v>708</v>
      </c>
    </row>
    <row r="12909" spans="1:13" hidden="1" x14ac:dyDescent="0.25">
      <c r="A12909" t="s">
        <v>1525</v>
      </c>
      <c r="B12909" t="s">
        <v>992</v>
      </c>
      <c r="C12909" t="s">
        <v>992</v>
      </c>
      <c r="D12909" t="s">
        <v>992</v>
      </c>
      <c r="E12909">
        <v>832</v>
      </c>
      <c r="F12909" t="s">
        <v>1</v>
      </c>
      <c r="G12909" t="s">
        <v>2</v>
      </c>
      <c r="H12909" t="s">
        <v>3</v>
      </c>
      <c r="I12909">
        <v>85.181644359464627</v>
      </c>
      <c r="J12909">
        <v>1046</v>
      </c>
      <c r="K12909">
        <v>891</v>
      </c>
      <c r="L12909" t="s">
        <v>993</v>
      </c>
      <c r="M12909" t="s">
        <v>994</v>
      </c>
    </row>
    <row r="12910" spans="1:13" hidden="1" x14ac:dyDescent="0.25">
      <c r="A12910" t="s">
        <v>1525</v>
      </c>
      <c r="B12910" t="s">
        <v>1332</v>
      </c>
      <c r="C12910" t="s">
        <v>1332</v>
      </c>
      <c r="D12910" t="s">
        <v>1332</v>
      </c>
      <c r="E12910">
        <v>277</v>
      </c>
      <c r="F12910" t="s">
        <v>1</v>
      </c>
      <c r="G12910" t="s">
        <v>2</v>
      </c>
      <c r="H12910" t="s">
        <v>3</v>
      </c>
      <c r="I12910">
        <v>85.36866359447005</v>
      </c>
      <c r="J12910">
        <v>868</v>
      </c>
      <c r="K12910">
        <v>741</v>
      </c>
      <c r="L12910" t="s">
        <v>1333</v>
      </c>
      <c r="M12910" t="s">
        <v>1334</v>
      </c>
    </row>
    <row r="12911" spans="1:13" hidden="1" x14ac:dyDescent="0.25">
      <c r="A12911" t="s">
        <v>1525</v>
      </c>
      <c r="B12911" t="s">
        <v>1075</v>
      </c>
      <c r="C12911" t="s">
        <v>1075</v>
      </c>
      <c r="D12911" t="s">
        <v>1075</v>
      </c>
      <c r="E12911">
        <v>326</v>
      </c>
      <c r="F12911" t="s">
        <v>291</v>
      </c>
      <c r="G12911" t="s">
        <v>292</v>
      </c>
      <c r="H12911" t="s">
        <v>293</v>
      </c>
      <c r="I12911">
        <v>85.462304409672825</v>
      </c>
      <c r="J12911">
        <v>3515</v>
      </c>
      <c r="K12911">
        <v>3004</v>
      </c>
      <c r="L12911" t="s">
        <v>1076</v>
      </c>
      <c r="M12911" t="s">
        <v>1077</v>
      </c>
    </row>
    <row r="12912" spans="1:13" hidden="1" x14ac:dyDescent="0.25">
      <c r="A12912" t="s">
        <v>1525</v>
      </c>
      <c r="B12912" t="s">
        <v>528</v>
      </c>
      <c r="C12912" t="s">
        <v>528</v>
      </c>
      <c r="D12912" t="s">
        <v>528</v>
      </c>
      <c r="E12912">
        <v>247</v>
      </c>
      <c r="F12912" t="s">
        <v>1</v>
      </c>
      <c r="G12912" t="s">
        <v>2</v>
      </c>
      <c r="H12912" t="s">
        <v>3</v>
      </c>
      <c r="I12912">
        <v>85.468451242829829</v>
      </c>
      <c r="J12912">
        <v>1046</v>
      </c>
      <c r="K12912">
        <v>894</v>
      </c>
      <c r="L12912" t="s">
        <v>529</v>
      </c>
      <c r="M12912" t="s">
        <v>530</v>
      </c>
    </row>
    <row r="12913" spans="1:13" hidden="1" x14ac:dyDescent="0.25">
      <c r="A12913" t="s">
        <v>1525</v>
      </c>
      <c r="B12913" t="s">
        <v>930</v>
      </c>
      <c r="C12913" t="s">
        <v>930</v>
      </c>
      <c r="D12913" t="s">
        <v>930</v>
      </c>
      <c r="E12913">
        <v>974</v>
      </c>
      <c r="F12913" t="s">
        <v>1</v>
      </c>
      <c r="G12913" t="s">
        <v>2</v>
      </c>
      <c r="H12913" t="s">
        <v>3</v>
      </c>
      <c r="I12913">
        <v>85.472972972972968</v>
      </c>
      <c r="J12913">
        <v>1776</v>
      </c>
      <c r="K12913">
        <v>1518</v>
      </c>
      <c r="L12913" t="s">
        <v>931</v>
      </c>
      <c r="M12913" t="s">
        <v>932</v>
      </c>
    </row>
    <row r="12914" spans="1:13" hidden="1" x14ac:dyDescent="0.25">
      <c r="A12914" t="s">
        <v>1525</v>
      </c>
      <c r="B12914" t="s">
        <v>718</v>
      </c>
      <c r="C12914" t="s">
        <v>718</v>
      </c>
      <c r="D12914" t="s">
        <v>718</v>
      </c>
      <c r="E12914">
        <v>458</v>
      </c>
      <c r="F12914" t="s">
        <v>196</v>
      </c>
      <c r="G12914" t="s">
        <v>197</v>
      </c>
      <c r="H12914" t="s">
        <v>198</v>
      </c>
      <c r="I12914">
        <v>85.502958579881664</v>
      </c>
      <c r="J12914">
        <v>2366</v>
      </c>
      <c r="K12914">
        <v>2023</v>
      </c>
      <c r="L12914" t="s">
        <v>719</v>
      </c>
      <c r="M12914" t="s">
        <v>720</v>
      </c>
    </row>
    <row r="12915" spans="1:13" hidden="1" x14ac:dyDescent="0.25">
      <c r="A12915" t="s">
        <v>1525</v>
      </c>
      <c r="B12915" t="s">
        <v>1192</v>
      </c>
      <c r="C12915" t="s">
        <v>1192</v>
      </c>
      <c r="D12915" t="s">
        <v>1192</v>
      </c>
      <c r="E12915">
        <v>121</v>
      </c>
      <c r="F12915" t="s">
        <v>1</v>
      </c>
      <c r="G12915" t="s">
        <v>2</v>
      </c>
      <c r="H12915" t="s">
        <v>3</v>
      </c>
      <c r="I12915">
        <v>85.51986935220468</v>
      </c>
      <c r="J12915">
        <v>1837</v>
      </c>
      <c r="K12915">
        <v>1571</v>
      </c>
      <c r="L12915" t="s">
        <v>1193</v>
      </c>
      <c r="M12915" t="s">
        <v>1194</v>
      </c>
    </row>
    <row r="12916" spans="1:13" hidden="1" x14ac:dyDescent="0.25">
      <c r="A12916" t="s">
        <v>1525</v>
      </c>
      <c r="B12916" t="s">
        <v>1165</v>
      </c>
      <c r="C12916" t="s">
        <v>1165</v>
      </c>
      <c r="D12916" t="s">
        <v>1165</v>
      </c>
      <c r="E12916">
        <v>764</v>
      </c>
      <c r="F12916" t="s">
        <v>1</v>
      </c>
      <c r="G12916" t="s">
        <v>2</v>
      </c>
      <c r="H12916" t="s">
        <v>3</v>
      </c>
      <c r="I12916">
        <v>85.523897058823522</v>
      </c>
      <c r="J12916">
        <v>2176</v>
      </c>
      <c r="K12916">
        <v>1861</v>
      </c>
      <c r="L12916" t="s">
        <v>1166</v>
      </c>
      <c r="M12916" t="s">
        <v>1167</v>
      </c>
    </row>
    <row r="12917" spans="1:13" hidden="1" x14ac:dyDescent="0.25">
      <c r="A12917" t="s">
        <v>1525</v>
      </c>
      <c r="B12917" t="s">
        <v>227</v>
      </c>
      <c r="C12917" t="s">
        <v>227</v>
      </c>
      <c r="D12917" t="s">
        <v>227</v>
      </c>
      <c r="E12917">
        <v>1154</v>
      </c>
      <c r="F12917" t="s">
        <v>196</v>
      </c>
      <c r="G12917" t="s">
        <v>197</v>
      </c>
      <c r="H12917" t="s">
        <v>198</v>
      </c>
      <c r="I12917">
        <v>85.528074866310149</v>
      </c>
      <c r="J12917">
        <v>2992</v>
      </c>
      <c r="K12917">
        <v>2559</v>
      </c>
      <c r="L12917" t="s">
        <v>228</v>
      </c>
      <c r="M12917" t="s">
        <v>229</v>
      </c>
    </row>
    <row r="12918" spans="1:13" hidden="1" x14ac:dyDescent="0.25">
      <c r="A12918" t="s">
        <v>1525</v>
      </c>
      <c r="B12918" t="s">
        <v>677</v>
      </c>
      <c r="C12918" t="s">
        <v>677</v>
      </c>
      <c r="D12918" t="s">
        <v>677</v>
      </c>
      <c r="E12918">
        <v>719</v>
      </c>
      <c r="F12918" t="s">
        <v>196</v>
      </c>
      <c r="G12918" t="s">
        <v>197</v>
      </c>
      <c r="H12918" t="s">
        <v>198</v>
      </c>
      <c r="I12918">
        <v>85.597381342062192</v>
      </c>
      <c r="J12918">
        <v>1833</v>
      </c>
      <c r="K12918">
        <v>1569</v>
      </c>
      <c r="L12918" t="s">
        <v>678</v>
      </c>
      <c r="M12918" t="s">
        <v>679</v>
      </c>
    </row>
    <row r="12919" spans="1:13" hidden="1" x14ac:dyDescent="0.25">
      <c r="A12919" t="s">
        <v>1525</v>
      </c>
      <c r="B12919" t="s">
        <v>422</v>
      </c>
      <c r="C12919" t="s">
        <v>422</v>
      </c>
      <c r="D12919" t="s">
        <v>422</v>
      </c>
      <c r="E12919">
        <v>366</v>
      </c>
      <c r="F12919" t="s">
        <v>1</v>
      </c>
      <c r="G12919" t="s">
        <v>2</v>
      </c>
      <c r="H12919" t="s">
        <v>3</v>
      </c>
      <c r="I12919">
        <v>85.601799775028127</v>
      </c>
      <c r="J12919">
        <v>889</v>
      </c>
      <c r="K12919">
        <v>761</v>
      </c>
      <c r="L12919" t="s">
        <v>423</v>
      </c>
      <c r="M12919" t="s">
        <v>424</v>
      </c>
    </row>
    <row r="12920" spans="1:13" hidden="1" x14ac:dyDescent="0.25">
      <c r="A12920" t="s">
        <v>1525</v>
      </c>
      <c r="B12920" t="s">
        <v>1308</v>
      </c>
      <c r="C12920" t="s">
        <v>1308</v>
      </c>
      <c r="D12920" t="s">
        <v>1308</v>
      </c>
      <c r="E12920">
        <v>316</v>
      </c>
      <c r="F12920" t="s">
        <v>1</v>
      </c>
      <c r="G12920" t="s">
        <v>2</v>
      </c>
      <c r="H12920" t="s">
        <v>3</v>
      </c>
      <c r="I12920">
        <v>85.60817084493965</v>
      </c>
      <c r="J12920">
        <v>1077</v>
      </c>
      <c r="K12920">
        <v>922</v>
      </c>
      <c r="L12920" t="s">
        <v>1309</v>
      </c>
      <c r="M12920" t="s">
        <v>1310</v>
      </c>
    </row>
    <row r="12921" spans="1:13" hidden="1" x14ac:dyDescent="0.25">
      <c r="A12921" t="s">
        <v>1525</v>
      </c>
      <c r="B12921" t="s">
        <v>1606</v>
      </c>
      <c r="C12921" t="s">
        <v>1606</v>
      </c>
      <c r="D12921" t="s">
        <v>1606</v>
      </c>
      <c r="E12921">
        <v>1151</v>
      </c>
      <c r="F12921" t="s">
        <v>196</v>
      </c>
      <c r="G12921" t="s">
        <v>197</v>
      </c>
      <c r="H12921" t="s">
        <v>198</v>
      </c>
      <c r="I12921">
        <v>85.781990521327018</v>
      </c>
      <c r="J12921">
        <v>1266</v>
      </c>
      <c r="K12921">
        <v>1086</v>
      </c>
      <c r="L12921" t="s">
        <v>1607</v>
      </c>
      <c r="M12921" t="s">
        <v>1608</v>
      </c>
    </row>
    <row r="12922" spans="1:13" hidden="1" x14ac:dyDescent="0.25">
      <c r="A12922" t="s">
        <v>1525</v>
      </c>
      <c r="B12922" t="s">
        <v>1254</v>
      </c>
      <c r="C12922" t="s">
        <v>1254</v>
      </c>
      <c r="D12922" t="s">
        <v>1254</v>
      </c>
      <c r="E12922">
        <v>25</v>
      </c>
      <c r="F12922" t="s">
        <v>291</v>
      </c>
      <c r="G12922" t="s">
        <v>292</v>
      </c>
      <c r="H12922" t="s">
        <v>293</v>
      </c>
      <c r="I12922">
        <v>85.912052117263855</v>
      </c>
      <c r="J12922">
        <v>2456</v>
      </c>
      <c r="K12922">
        <v>2110</v>
      </c>
      <c r="L12922" t="s">
        <v>1255</v>
      </c>
      <c r="M12922" t="s">
        <v>1256</v>
      </c>
    </row>
    <row r="12923" spans="1:13" hidden="1" x14ac:dyDescent="0.25">
      <c r="A12923" t="s">
        <v>1525</v>
      </c>
      <c r="B12923" t="s">
        <v>692</v>
      </c>
      <c r="C12923" t="s">
        <v>692</v>
      </c>
      <c r="D12923" t="s">
        <v>692</v>
      </c>
      <c r="E12923">
        <v>996</v>
      </c>
      <c r="F12923" t="s">
        <v>196</v>
      </c>
      <c r="G12923" t="s">
        <v>197</v>
      </c>
      <c r="H12923" t="s">
        <v>198</v>
      </c>
      <c r="I12923">
        <v>85.923423423423429</v>
      </c>
      <c r="J12923">
        <v>1776</v>
      </c>
      <c r="K12923">
        <v>1526</v>
      </c>
      <c r="L12923" t="s">
        <v>693</v>
      </c>
      <c r="M12923" t="s">
        <v>694</v>
      </c>
    </row>
    <row r="12924" spans="1:13" hidden="1" x14ac:dyDescent="0.25">
      <c r="A12924" t="s">
        <v>1525</v>
      </c>
      <c r="B12924" t="s">
        <v>578</v>
      </c>
      <c r="C12924" t="s">
        <v>578</v>
      </c>
      <c r="D12924" t="s">
        <v>578</v>
      </c>
      <c r="E12924">
        <v>975</v>
      </c>
      <c r="F12924" t="s">
        <v>1</v>
      </c>
      <c r="G12924" t="s">
        <v>2</v>
      </c>
      <c r="H12924" t="s">
        <v>3</v>
      </c>
      <c r="I12924">
        <v>85.951219512195124</v>
      </c>
      <c r="J12924">
        <v>1025</v>
      </c>
      <c r="K12924">
        <v>881</v>
      </c>
      <c r="L12924" t="s">
        <v>579</v>
      </c>
      <c r="M12924" t="s">
        <v>580</v>
      </c>
    </row>
    <row r="12925" spans="1:13" hidden="1" x14ac:dyDescent="0.25">
      <c r="A12925" t="s">
        <v>1525</v>
      </c>
      <c r="B12925" t="s">
        <v>888</v>
      </c>
      <c r="C12925" t="s">
        <v>888</v>
      </c>
      <c r="D12925" t="s">
        <v>888</v>
      </c>
      <c r="E12925">
        <v>24</v>
      </c>
      <c r="F12925" t="s">
        <v>1</v>
      </c>
      <c r="G12925" t="s">
        <v>2</v>
      </c>
      <c r="H12925" t="s">
        <v>3</v>
      </c>
      <c r="I12925">
        <v>85.983510011778563</v>
      </c>
      <c r="J12925">
        <v>849</v>
      </c>
      <c r="K12925">
        <v>730</v>
      </c>
      <c r="L12925" t="s">
        <v>889</v>
      </c>
      <c r="M12925" t="s">
        <v>890</v>
      </c>
    </row>
    <row r="12926" spans="1:13" hidden="1" x14ac:dyDescent="0.25">
      <c r="A12926" t="s">
        <v>1525</v>
      </c>
      <c r="B12926" t="s">
        <v>1581</v>
      </c>
      <c r="C12926" t="s">
        <v>1581</v>
      </c>
      <c r="D12926" t="s">
        <v>1581</v>
      </c>
      <c r="E12926">
        <v>375</v>
      </c>
      <c r="F12926" t="s">
        <v>322</v>
      </c>
      <c r="G12926" t="s">
        <v>323</v>
      </c>
      <c r="H12926" t="s">
        <v>322</v>
      </c>
      <c r="I12926">
        <v>86.003372681281618</v>
      </c>
      <c r="J12926">
        <v>1779</v>
      </c>
      <c r="K12926">
        <v>1530</v>
      </c>
      <c r="L12926" t="s">
        <v>1582</v>
      </c>
      <c r="M12926" t="s">
        <v>1583</v>
      </c>
    </row>
    <row r="12927" spans="1:13" hidden="1" x14ac:dyDescent="0.25">
      <c r="A12927" t="s">
        <v>1525</v>
      </c>
      <c r="B12927" t="s">
        <v>1189</v>
      </c>
      <c r="C12927" t="s">
        <v>1189</v>
      </c>
      <c r="D12927" t="s">
        <v>1189</v>
      </c>
      <c r="E12927">
        <v>1068</v>
      </c>
      <c r="F12927" t="s">
        <v>1</v>
      </c>
      <c r="G12927" t="s">
        <v>2</v>
      </c>
      <c r="H12927" t="s">
        <v>3</v>
      </c>
      <c r="I12927">
        <v>86.04651162790698</v>
      </c>
      <c r="J12927">
        <v>1161</v>
      </c>
      <c r="K12927">
        <v>999</v>
      </c>
      <c r="L12927" t="s">
        <v>1190</v>
      </c>
      <c r="M12927" t="s">
        <v>1191</v>
      </c>
    </row>
    <row r="12928" spans="1:13" hidden="1" x14ac:dyDescent="0.25">
      <c r="A12928" t="s">
        <v>1525</v>
      </c>
      <c r="B12928" t="s">
        <v>989</v>
      </c>
      <c r="C12928" t="s">
        <v>989</v>
      </c>
      <c r="D12928" t="s">
        <v>989</v>
      </c>
      <c r="E12928">
        <v>825</v>
      </c>
      <c r="F12928" t="s">
        <v>1</v>
      </c>
      <c r="G12928" t="s">
        <v>2</v>
      </c>
      <c r="H12928" t="s">
        <v>3</v>
      </c>
      <c r="I12928">
        <v>86.048988285410005</v>
      </c>
      <c r="J12928">
        <v>939</v>
      </c>
      <c r="K12928">
        <v>808</v>
      </c>
      <c r="L12928" t="s">
        <v>990</v>
      </c>
      <c r="M12928" t="s">
        <v>991</v>
      </c>
    </row>
    <row r="12929" spans="1:13" hidden="1" x14ac:dyDescent="0.25">
      <c r="A12929" t="s">
        <v>1525</v>
      </c>
      <c r="B12929" t="s">
        <v>99</v>
      </c>
      <c r="C12929" t="s">
        <v>99</v>
      </c>
      <c r="D12929" t="s">
        <v>99</v>
      </c>
      <c r="E12929">
        <v>636</v>
      </c>
      <c r="F12929" t="s">
        <v>1</v>
      </c>
      <c r="G12929" t="s">
        <v>2</v>
      </c>
      <c r="H12929" t="s">
        <v>3</v>
      </c>
      <c r="I12929">
        <v>86.108637577916298</v>
      </c>
      <c r="J12929">
        <v>1123</v>
      </c>
      <c r="K12929">
        <v>967</v>
      </c>
      <c r="L12929" t="s">
        <v>100</v>
      </c>
      <c r="M12929" t="s">
        <v>101</v>
      </c>
    </row>
    <row r="12930" spans="1:13" hidden="1" x14ac:dyDescent="0.25">
      <c r="A12930" t="s">
        <v>1525</v>
      </c>
      <c r="B12930" t="s">
        <v>755</v>
      </c>
      <c r="C12930" t="s">
        <v>755</v>
      </c>
      <c r="D12930" t="s">
        <v>755</v>
      </c>
      <c r="E12930">
        <v>1090</v>
      </c>
      <c r="F12930" t="s">
        <v>291</v>
      </c>
      <c r="G12930" t="s">
        <v>292</v>
      </c>
      <c r="H12930" t="s">
        <v>293</v>
      </c>
      <c r="I12930">
        <v>86.115992970123017</v>
      </c>
      <c r="J12930">
        <v>1138</v>
      </c>
      <c r="K12930">
        <v>980</v>
      </c>
      <c r="L12930" t="s">
        <v>756</v>
      </c>
      <c r="M12930" t="s">
        <v>757</v>
      </c>
    </row>
    <row r="12931" spans="1:13" hidden="1" x14ac:dyDescent="0.25">
      <c r="A12931" t="s">
        <v>1525</v>
      </c>
      <c r="B12931" t="s">
        <v>1432</v>
      </c>
      <c r="C12931" t="s">
        <v>1432</v>
      </c>
      <c r="D12931" t="s">
        <v>1432</v>
      </c>
      <c r="E12931">
        <v>1144</v>
      </c>
      <c r="F12931" t="s">
        <v>322</v>
      </c>
      <c r="G12931" t="s">
        <v>323</v>
      </c>
      <c r="H12931" t="s">
        <v>322</v>
      </c>
      <c r="I12931">
        <v>86.195722618276079</v>
      </c>
      <c r="J12931">
        <v>1543</v>
      </c>
      <c r="K12931">
        <v>1330</v>
      </c>
      <c r="L12931" t="s">
        <v>1433</v>
      </c>
      <c r="M12931" t="s">
        <v>1434</v>
      </c>
    </row>
    <row r="12932" spans="1:13" hidden="1" x14ac:dyDescent="0.25">
      <c r="A12932" t="s">
        <v>1525</v>
      </c>
      <c r="B12932" t="s">
        <v>1622</v>
      </c>
      <c r="C12932" t="s">
        <v>1622</v>
      </c>
      <c r="D12932" t="s">
        <v>1622</v>
      </c>
      <c r="E12932">
        <v>27</v>
      </c>
      <c r="F12932" t="s">
        <v>322</v>
      </c>
      <c r="G12932" t="s">
        <v>323</v>
      </c>
      <c r="H12932" t="s">
        <v>322</v>
      </c>
      <c r="I12932">
        <v>86.266333055323884</v>
      </c>
      <c r="J12932">
        <v>3597</v>
      </c>
      <c r="K12932">
        <v>3103</v>
      </c>
      <c r="L12932" t="s">
        <v>1623</v>
      </c>
      <c r="M12932" t="s">
        <v>1624</v>
      </c>
    </row>
    <row r="12933" spans="1:13" hidden="1" x14ac:dyDescent="0.25">
      <c r="A12933" t="s">
        <v>1525</v>
      </c>
      <c r="B12933" t="s">
        <v>525</v>
      </c>
      <c r="C12933" t="s">
        <v>525</v>
      </c>
      <c r="D12933" t="s">
        <v>525</v>
      </c>
      <c r="E12933">
        <v>267</v>
      </c>
      <c r="F12933" t="s">
        <v>1</v>
      </c>
      <c r="G12933" t="s">
        <v>2</v>
      </c>
      <c r="H12933" t="s">
        <v>3</v>
      </c>
      <c r="I12933">
        <v>86.293706293706293</v>
      </c>
      <c r="J12933">
        <v>1430</v>
      </c>
      <c r="K12933">
        <v>1234</v>
      </c>
      <c r="L12933" t="s">
        <v>526</v>
      </c>
      <c r="M12933" t="s">
        <v>527</v>
      </c>
    </row>
    <row r="12934" spans="1:13" hidden="1" x14ac:dyDescent="0.25">
      <c r="A12934" t="s">
        <v>1525</v>
      </c>
      <c r="B12934" t="s">
        <v>1722</v>
      </c>
      <c r="C12934" t="s">
        <v>1722</v>
      </c>
      <c r="D12934" t="s">
        <v>1722</v>
      </c>
      <c r="E12934">
        <v>1102</v>
      </c>
      <c r="F12934" t="s">
        <v>291</v>
      </c>
      <c r="G12934" t="s">
        <v>292</v>
      </c>
      <c r="H12934" t="s">
        <v>293</v>
      </c>
      <c r="I12934">
        <v>86.416344561016018</v>
      </c>
      <c r="J12934">
        <v>1811</v>
      </c>
      <c r="K12934">
        <v>1565</v>
      </c>
      <c r="L12934" t="s">
        <v>1723</v>
      </c>
      <c r="M12934" t="s">
        <v>1724</v>
      </c>
    </row>
    <row r="12935" spans="1:13" hidden="1" x14ac:dyDescent="0.25">
      <c r="A12935" t="s">
        <v>1525</v>
      </c>
      <c r="B12935" t="s">
        <v>1257</v>
      </c>
      <c r="C12935" t="s">
        <v>1258</v>
      </c>
      <c r="D12935" t="s">
        <v>1259</v>
      </c>
      <c r="E12935">
        <v>215</v>
      </c>
      <c r="F12935" t="s">
        <v>291</v>
      </c>
      <c r="G12935" t="s">
        <v>292</v>
      </c>
      <c r="H12935" t="s">
        <v>293</v>
      </c>
      <c r="I12935">
        <v>86.422167287754121</v>
      </c>
      <c r="J12935">
        <v>27103</v>
      </c>
      <c r="K12935">
        <v>23423</v>
      </c>
      <c r="L12935" t="s">
        <v>1260</v>
      </c>
      <c r="M12935" t="s">
        <v>1261</v>
      </c>
    </row>
    <row r="12936" spans="1:13" hidden="1" x14ac:dyDescent="0.25">
      <c r="A12936" t="s">
        <v>1525</v>
      </c>
      <c r="B12936" t="s">
        <v>1114</v>
      </c>
      <c r="C12936" t="s">
        <v>1114</v>
      </c>
      <c r="D12936" t="s">
        <v>1114</v>
      </c>
      <c r="E12936">
        <v>578</v>
      </c>
      <c r="F12936" t="s">
        <v>322</v>
      </c>
      <c r="G12936" t="s">
        <v>323</v>
      </c>
      <c r="H12936" t="s">
        <v>322</v>
      </c>
      <c r="I12936">
        <v>86.44382544103992</v>
      </c>
      <c r="J12936">
        <v>1077</v>
      </c>
      <c r="K12936">
        <v>931</v>
      </c>
      <c r="L12936" t="s">
        <v>1115</v>
      </c>
      <c r="M12936" t="s">
        <v>1116</v>
      </c>
    </row>
    <row r="12937" spans="1:13" hidden="1" x14ac:dyDescent="0.25">
      <c r="A12937" t="s">
        <v>1525</v>
      </c>
      <c r="B12937" t="s">
        <v>1229</v>
      </c>
      <c r="C12937" t="s">
        <v>1229</v>
      </c>
      <c r="D12937" t="s">
        <v>1229</v>
      </c>
      <c r="E12937">
        <v>715</v>
      </c>
      <c r="F12937" t="s">
        <v>196</v>
      </c>
      <c r="G12937" t="s">
        <v>197</v>
      </c>
      <c r="H12937" t="s">
        <v>198</v>
      </c>
      <c r="I12937">
        <v>86.486231610712935</v>
      </c>
      <c r="J12937">
        <v>10604</v>
      </c>
      <c r="K12937">
        <v>9171</v>
      </c>
      <c r="L12937" t="s">
        <v>1230</v>
      </c>
      <c r="M12937" t="s">
        <v>1231</v>
      </c>
    </row>
    <row r="12938" spans="1:13" hidden="1" x14ac:dyDescent="0.25">
      <c r="A12938" t="s">
        <v>1525</v>
      </c>
      <c r="B12938" t="s">
        <v>53</v>
      </c>
      <c r="C12938" t="s">
        <v>53</v>
      </c>
      <c r="D12938" t="s">
        <v>53</v>
      </c>
      <c r="E12938">
        <v>1270</v>
      </c>
      <c r="F12938" t="s">
        <v>1</v>
      </c>
      <c r="G12938" t="s">
        <v>2</v>
      </c>
      <c r="H12938" t="s">
        <v>3</v>
      </c>
      <c r="I12938">
        <v>86.523605150214593</v>
      </c>
      <c r="J12938">
        <v>1165</v>
      </c>
      <c r="K12938">
        <v>1008</v>
      </c>
      <c r="L12938" t="s">
        <v>54</v>
      </c>
      <c r="M12938" t="s">
        <v>55</v>
      </c>
    </row>
    <row r="12939" spans="1:13" hidden="1" x14ac:dyDescent="0.25">
      <c r="A12939" t="s">
        <v>1525</v>
      </c>
      <c r="B12939" t="s">
        <v>254</v>
      </c>
      <c r="C12939" t="s">
        <v>255</v>
      </c>
      <c r="D12939" t="s">
        <v>256</v>
      </c>
      <c r="E12939">
        <v>221</v>
      </c>
      <c r="F12939" t="s">
        <v>196</v>
      </c>
      <c r="G12939" t="s">
        <v>197</v>
      </c>
      <c r="H12939" t="s">
        <v>198</v>
      </c>
      <c r="I12939">
        <v>86.572140397156886</v>
      </c>
      <c r="J12939">
        <v>27294</v>
      </c>
      <c r="K12939">
        <v>23629</v>
      </c>
      <c r="L12939" t="s">
        <v>257</v>
      </c>
      <c r="M12939" t="s">
        <v>258</v>
      </c>
    </row>
    <row r="12940" spans="1:13" hidden="1" x14ac:dyDescent="0.25">
      <c r="A12940" t="s">
        <v>1525</v>
      </c>
      <c r="B12940" t="s">
        <v>1501</v>
      </c>
      <c r="C12940" t="s">
        <v>1501</v>
      </c>
      <c r="D12940" t="s">
        <v>1501</v>
      </c>
      <c r="E12940">
        <v>827</v>
      </c>
      <c r="F12940" t="s">
        <v>1</v>
      </c>
      <c r="G12940" t="s">
        <v>2</v>
      </c>
      <c r="H12940" t="s">
        <v>3</v>
      </c>
      <c r="I12940">
        <v>86.589595375722539</v>
      </c>
      <c r="J12940">
        <v>865</v>
      </c>
      <c r="K12940">
        <v>749</v>
      </c>
      <c r="L12940" t="s">
        <v>1502</v>
      </c>
      <c r="M12940" t="s">
        <v>1503</v>
      </c>
    </row>
    <row r="12941" spans="1:13" hidden="1" x14ac:dyDescent="0.25">
      <c r="A12941" t="s">
        <v>1525</v>
      </c>
      <c r="B12941" t="s">
        <v>338</v>
      </c>
      <c r="C12941" t="s">
        <v>338</v>
      </c>
      <c r="D12941" t="s">
        <v>338</v>
      </c>
      <c r="E12941">
        <v>1147</v>
      </c>
      <c r="F12941" t="s">
        <v>322</v>
      </c>
      <c r="G12941" t="s">
        <v>323</v>
      </c>
      <c r="H12941" t="s">
        <v>322</v>
      </c>
      <c r="I12941">
        <v>86.635944700460826</v>
      </c>
      <c r="J12941">
        <v>868</v>
      </c>
      <c r="K12941">
        <v>752</v>
      </c>
      <c r="L12941" t="s">
        <v>339</v>
      </c>
      <c r="M12941" t="s">
        <v>340</v>
      </c>
    </row>
    <row r="12942" spans="1:13" hidden="1" x14ac:dyDescent="0.25">
      <c r="A12942" t="s">
        <v>1525</v>
      </c>
      <c r="B12942" t="s">
        <v>1177</v>
      </c>
      <c r="C12942" t="s">
        <v>1177</v>
      </c>
      <c r="D12942" t="s">
        <v>1177</v>
      </c>
      <c r="E12942">
        <v>184</v>
      </c>
      <c r="F12942" t="s">
        <v>1</v>
      </c>
      <c r="G12942" t="s">
        <v>2</v>
      </c>
      <c r="H12942" t="s">
        <v>3</v>
      </c>
      <c r="I12942">
        <v>86.642920747996442</v>
      </c>
      <c r="J12942">
        <v>1123</v>
      </c>
      <c r="K12942">
        <v>973</v>
      </c>
      <c r="L12942" t="s">
        <v>1178</v>
      </c>
      <c r="M12942" t="s">
        <v>1179</v>
      </c>
    </row>
    <row r="12943" spans="1:13" hidden="1" x14ac:dyDescent="0.25">
      <c r="A12943" t="s">
        <v>1525</v>
      </c>
      <c r="B12943" t="s">
        <v>1069</v>
      </c>
      <c r="C12943" t="s">
        <v>1069</v>
      </c>
      <c r="D12943" t="s">
        <v>1069</v>
      </c>
      <c r="E12943">
        <v>1146</v>
      </c>
      <c r="F12943" t="s">
        <v>291</v>
      </c>
      <c r="G12943" t="s">
        <v>292</v>
      </c>
      <c r="H12943" t="s">
        <v>293</v>
      </c>
      <c r="I12943">
        <v>86.64421997755332</v>
      </c>
      <c r="J12943">
        <v>3564</v>
      </c>
      <c r="K12943">
        <v>3088</v>
      </c>
      <c r="L12943" t="s">
        <v>1070</v>
      </c>
      <c r="M12943" t="s">
        <v>1071</v>
      </c>
    </row>
    <row r="12944" spans="1:13" hidden="1" x14ac:dyDescent="0.25">
      <c r="A12944" t="s">
        <v>1525</v>
      </c>
      <c r="B12944" t="s">
        <v>544</v>
      </c>
      <c r="C12944" t="s">
        <v>544</v>
      </c>
      <c r="D12944" t="s">
        <v>544</v>
      </c>
      <c r="E12944">
        <v>995</v>
      </c>
      <c r="F12944" t="s">
        <v>1</v>
      </c>
      <c r="G12944" t="s">
        <v>2</v>
      </c>
      <c r="H12944" t="s">
        <v>3</v>
      </c>
      <c r="I12944">
        <v>86.674391657010432</v>
      </c>
      <c r="J12944">
        <v>863</v>
      </c>
      <c r="K12944">
        <v>748</v>
      </c>
      <c r="L12944" t="s">
        <v>545</v>
      </c>
      <c r="M12944" t="s">
        <v>546</v>
      </c>
    </row>
    <row r="12945" spans="1:13" hidden="1" x14ac:dyDescent="0.25">
      <c r="A12945" t="s">
        <v>1525</v>
      </c>
      <c r="B12945" t="s">
        <v>885</v>
      </c>
      <c r="C12945" t="s">
        <v>885</v>
      </c>
      <c r="D12945" t="s">
        <v>885</v>
      </c>
      <c r="E12945">
        <v>58</v>
      </c>
      <c r="F12945" t="s">
        <v>1</v>
      </c>
      <c r="G12945" t="s">
        <v>2</v>
      </c>
      <c r="H12945" t="s">
        <v>3</v>
      </c>
      <c r="I12945">
        <v>86.685032139577586</v>
      </c>
      <c r="J12945">
        <v>1089</v>
      </c>
      <c r="K12945">
        <v>944</v>
      </c>
      <c r="L12945" t="s">
        <v>886</v>
      </c>
      <c r="M12945" t="s">
        <v>887</v>
      </c>
    </row>
    <row r="12946" spans="1:13" hidden="1" x14ac:dyDescent="0.25">
      <c r="A12946" t="s">
        <v>1525</v>
      </c>
      <c r="B12946" t="s">
        <v>608</v>
      </c>
      <c r="C12946" t="s">
        <v>608</v>
      </c>
      <c r="D12946" t="s">
        <v>608</v>
      </c>
      <c r="E12946">
        <v>1159</v>
      </c>
      <c r="F12946" t="s">
        <v>1</v>
      </c>
      <c r="G12946" t="s">
        <v>2</v>
      </c>
      <c r="H12946" t="s">
        <v>3</v>
      </c>
      <c r="I12946">
        <v>86.713286713286706</v>
      </c>
      <c r="J12946">
        <v>1430</v>
      </c>
      <c r="K12946">
        <v>1240</v>
      </c>
      <c r="L12946" t="s">
        <v>609</v>
      </c>
      <c r="M12946" t="s">
        <v>610</v>
      </c>
    </row>
    <row r="12947" spans="1:13" hidden="1" x14ac:dyDescent="0.25">
      <c r="A12947" t="s">
        <v>1525</v>
      </c>
      <c r="B12947" t="s">
        <v>852</v>
      </c>
      <c r="C12947" t="s">
        <v>852</v>
      </c>
      <c r="D12947" t="s">
        <v>852</v>
      </c>
      <c r="E12947">
        <v>167</v>
      </c>
      <c r="F12947" t="s">
        <v>1</v>
      </c>
      <c r="G12947" t="s">
        <v>2</v>
      </c>
      <c r="H12947" t="s">
        <v>3</v>
      </c>
      <c r="I12947">
        <v>86.726659167604055</v>
      </c>
      <c r="J12947">
        <v>889</v>
      </c>
      <c r="K12947">
        <v>771</v>
      </c>
      <c r="L12947" t="s">
        <v>853</v>
      </c>
      <c r="M12947" t="s">
        <v>854</v>
      </c>
    </row>
    <row r="12948" spans="1:13" hidden="1" x14ac:dyDescent="0.25">
      <c r="A12948" t="s">
        <v>1525</v>
      </c>
      <c r="B12948" t="s">
        <v>1389</v>
      </c>
      <c r="C12948" t="s">
        <v>1389</v>
      </c>
      <c r="D12948" t="s">
        <v>1389</v>
      </c>
      <c r="E12948">
        <v>810</v>
      </c>
      <c r="F12948" t="s">
        <v>196</v>
      </c>
      <c r="G12948" t="s">
        <v>197</v>
      </c>
      <c r="H12948" t="s">
        <v>198</v>
      </c>
      <c r="I12948">
        <v>86.793154761904773</v>
      </c>
      <c r="J12948">
        <v>10752</v>
      </c>
      <c r="K12948">
        <v>9332</v>
      </c>
      <c r="L12948" t="s">
        <v>1390</v>
      </c>
      <c r="M12948" t="s">
        <v>1391</v>
      </c>
    </row>
    <row r="12949" spans="1:13" hidden="1" x14ac:dyDescent="0.25">
      <c r="A12949" t="s">
        <v>1525</v>
      </c>
      <c r="B12949" t="s">
        <v>1374</v>
      </c>
      <c r="C12949" t="s">
        <v>1374</v>
      </c>
      <c r="D12949" t="s">
        <v>1374</v>
      </c>
      <c r="E12949">
        <v>590</v>
      </c>
      <c r="F12949" t="s">
        <v>1</v>
      </c>
      <c r="G12949" t="s">
        <v>2</v>
      </c>
      <c r="H12949" t="s">
        <v>3</v>
      </c>
      <c r="I12949">
        <v>86.800754242614715</v>
      </c>
      <c r="J12949">
        <v>1591</v>
      </c>
      <c r="K12949">
        <v>1381</v>
      </c>
      <c r="L12949" t="s">
        <v>1375</v>
      </c>
      <c r="M12949" t="s">
        <v>1376</v>
      </c>
    </row>
    <row r="12950" spans="1:13" hidden="1" x14ac:dyDescent="0.25">
      <c r="A12950" t="s">
        <v>1525</v>
      </c>
      <c r="B12950" t="s">
        <v>918</v>
      </c>
      <c r="C12950" t="s">
        <v>918</v>
      </c>
      <c r="D12950" t="s">
        <v>918</v>
      </c>
      <c r="E12950">
        <v>1061</v>
      </c>
      <c r="F12950" t="s">
        <v>1</v>
      </c>
      <c r="G12950" t="s">
        <v>2</v>
      </c>
      <c r="H12950" t="s">
        <v>3</v>
      </c>
      <c r="I12950">
        <v>86.803770351328197</v>
      </c>
      <c r="J12950">
        <v>1167</v>
      </c>
      <c r="K12950">
        <v>1013</v>
      </c>
      <c r="L12950" t="s">
        <v>919</v>
      </c>
      <c r="M12950" t="s">
        <v>920</v>
      </c>
    </row>
    <row r="12951" spans="1:13" hidden="1" x14ac:dyDescent="0.25">
      <c r="A12951" t="s">
        <v>1525</v>
      </c>
      <c r="B12951" t="s">
        <v>296</v>
      </c>
      <c r="C12951" t="s">
        <v>296</v>
      </c>
      <c r="D12951" t="s">
        <v>296</v>
      </c>
      <c r="E12951">
        <v>203</v>
      </c>
      <c r="F12951" t="s">
        <v>291</v>
      </c>
      <c r="G12951" t="s">
        <v>292</v>
      </c>
      <c r="H12951" t="s">
        <v>293</v>
      </c>
      <c r="I12951">
        <v>86.814988290398134</v>
      </c>
      <c r="J12951">
        <v>4270</v>
      </c>
      <c r="K12951">
        <v>3707</v>
      </c>
      <c r="L12951" t="s">
        <v>297</v>
      </c>
      <c r="M12951" t="s">
        <v>298</v>
      </c>
    </row>
    <row r="12952" spans="1:13" hidden="1" x14ac:dyDescent="0.25">
      <c r="A12952" t="s">
        <v>1525</v>
      </c>
      <c r="B12952" t="s">
        <v>846</v>
      </c>
      <c r="C12952" t="s">
        <v>846</v>
      </c>
      <c r="D12952" t="s">
        <v>846</v>
      </c>
      <c r="E12952">
        <v>336</v>
      </c>
      <c r="F12952" t="s">
        <v>1</v>
      </c>
      <c r="G12952" t="s">
        <v>2</v>
      </c>
      <c r="H12952" t="s">
        <v>3</v>
      </c>
      <c r="I12952">
        <v>86.817325800376636</v>
      </c>
      <c r="J12952">
        <v>1593</v>
      </c>
      <c r="K12952">
        <v>1383</v>
      </c>
      <c r="L12952" t="s">
        <v>847</v>
      </c>
      <c r="M12952" t="s">
        <v>848</v>
      </c>
    </row>
    <row r="12953" spans="1:13" hidden="1" x14ac:dyDescent="0.25">
      <c r="A12953" t="s">
        <v>1525</v>
      </c>
      <c r="B12953" t="s">
        <v>341</v>
      </c>
      <c r="C12953" t="s">
        <v>341</v>
      </c>
      <c r="D12953" t="s">
        <v>341</v>
      </c>
      <c r="E12953">
        <v>19</v>
      </c>
      <c r="F12953" t="s">
        <v>322</v>
      </c>
      <c r="G12953" t="s">
        <v>323</v>
      </c>
      <c r="H12953" t="s">
        <v>322</v>
      </c>
      <c r="I12953">
        <v>86.818980667838304</v>
      </c>
      <c r="J12953">
        <v>1138</v>
      </c>
      <c r="K12953">
        <v>988</v>
      </c>
      <c r="L12953" t="s">
        <v>342</v>
      </c>
      <c r="M12953" t="s">
        <v>343</v>
      </c>
    </row>
    <row r="12954" spans="1:13" hidden="1" x14ac:dyDescent="0.25">
      <c r="A12954" t="s">
        <v>1525</v>
      </c>
      <c r="B12954" t="s">
        <v>1044</v>
      </c>
      <c r="C12954" t="s">
        <v>1044</v>
      </c>
      <c r="D12954" t="s">
        <v>1044</v>
      </c>
      <c r="E12954">
        <v>6</v>
      </c>
      <c r="F12954" t="s">
        <v>196</v>
      </c>
      <c r="G12954" t="s">
        <v>197</v>
      </c>
      <c r="H12954" t="s">
        <v>198</v>
      </c>
      <c r="I12954">
        <v>86.831132731063249</v>
      </c>
      <c r="J12954">
        <v>2878</v>
      </c>
      <c r="K12954">
        <v>2499</v>
      </c>
      <c r="L12954" t="s">
        <v>1045</v>
      </c>
      <c r="M12954" t="s">
        <v>1046</v>
      </c>
    </row>
    <row r="12955" spans="1:13" hidden="1" x14ac:dyDescent="0.25">
      <c r="A12955" t="s">
        <v>1525</v>
      </c>
      <c r="B12955" t="s">
        <v>280</v>
      </c>
      <c r="C12955" t="s">
        <v>280</v>
      </c>
      <c r="D12955" t="s">
        <v>280</v>
      </c>
      <c r="E12955">
        <v>644</v>
      </c>
      <c r="F12955" t="s">
        <v>196</v>
      </c>
      <c r="G12955" t="s">
        <v>197</v>
      </c>
      <c r="H12955" t="s">
        <v>198</v>
      </c>
      <c r="I12955">
        <v>86.871859296482413</v>
      </c>
      <c r="J12955">
        <v>1592</v>
      </c>
      <c r="K12955">
        <v>1383</v>
      </c>
      <c r="L12955" t="s">
        <v>281</v>
      </c>
      <c r="M12955" t="s">
        <v>282</v>
      </c>
    </row>
    <row r="12956" spans="1:13" hidden="1" x14ac:dyDescent="0.25">
      <c r="A12956" t="s">
        <v>1525</v>
      </c>
      <c r="B12956" t="s">
        <v>195</v>
      </c>
      <c r="C12956" t="s">
        <v>195</v>
      </c>
      <c r="D12956" t="s">
        <v>195</v>
      </c>
      <c r="E12956">
        <v>911</v>
      </c>
      <c r="F12956" t="s">
        <v>196</v>
      </c>
      <c r="G12956" t="s">
        <v>197</v>
      </c>
      <c r="H12956" t="s">
        <v>198</v>
      </c>
      <c r="I12956">
        <v>86.8761009982384</v>
      </c>
      <c r="J12956">
        <v>3406</v>
      </c>
      <c r="K12956">
        <v>2959</v>
      </c>
      <c r="L12956" t="s">
        <v>199</v>
      </c>
      <c r="M12956" t="s">
        <v>200</v>
      </c>
    </row>
    <row r="12957" spans="1:13" hidden="1" x14ac:dyDescent="0.25">
      <c r="A12957" t="s">
        <v>1525</v>
      </c>
      <c r="B12957" t="s">
        <v>1217</v>
      </c>
      <c r="C12957" t="s">
        <v>1217</v>
      </c>
      <c r="D12957" t="s">
        <v>1217</v>
      </c>
      <c r="E12957">
        <v>579</v>
      </c>
      <c r="F12957" t="s">
        <v>1</v>
      </c>
      <c r="G12957" t="s">
        <v>2</v>
      </c>
      <c r="H12957" t="s">
        <v>3</v>
      </c>
      <c r="I12957">
        <v>86.936416184971094</v>
      </c>
      <c r="J12957">
        <v>865</v>
      </c>
      <c r="K12957">
        <v>752</v>
      </c>
      <c r="L12957" t="s">
        <v>1218</v>
      </c>
      <c r="M12957" t="s">
        <v>1219</v>
      </c>
    </row>
    <row r="12958" spans="1:13" hidden="1" x14ac:dyDescent="0.25">
      <c r="A12958" t="s">
        <v>1525</v>
      </c>
      <c r="B12958" t="s">
        <v>78</v>
      </c>
      <c r="C12958" t="s">
        <v>78</v>
      </c>
      <c r="D12958" t="s">
        <v>78</v>
      </c>
      <c r="E12958">
        <v>1180</v>
      </c>
      <c r="F12958" t="s">
        <v>1</v>
      </c>
      <c r="G12958" t="s">
        <v>2</v>
      </c>
      <c r="H12958" t="s">
        <v>3</v>
      </c>
      <c r="I12958">
        <v>87.011807447774743</v>
      </c>
      <c r="J12958">
        <v>1101</v>
      </c>
      <c r="K12958">
        <v>958</v>
      </c>
      <c r="L12958" t="s">
        <v>79</v>
      </c>
      <c r="M12958" t="s">
        <v>80</v>
      </c>
    </row>
    <row r="12959" spans="1:13" hidden="1" x14ac:dyDescent="0.25">
      <c r="A12959" t="s">
        <v>1525</v>
      </c>
      <c r="B12959" t="s">
        <v>1038</v>
      </c>
      <c r="C12959" t="s">
        <v>1038</v>
      </c>
      <c r="D12959" t="s">
        <v>1038</v>
      </c>
      <c r="E12959">
        <v>205</v>
      </c>
      <c r="F12959" t="s">
        <v>196</v>
      </c>
      <c r="G12959" t="s">
        <v>197</v>
      </c>
      <c r="H12959" t="s">
        <v>198</v>
      </c>
      <c r="I12959">
        <v>87.01419595066325</v>
      </c>
      <c r="J12959">
        <v>4297</v>
      </c>
      <c r="K12959">
        <v>3739</v>
      </c>
      <c r="L12959" t="s">
        <v>1039</v>
      </c>
      <c r="M12959" t="s">
        <v>1040</v>
      </c>
    </row>
    <row r="12960" spans="1:13" hidden="1" x14ac:dyDescent="0.25">
      <c r="A12960" t="s">
        <v>1525</v>
      </c>
      <c r="B12960" t="s">
        <v>635</v>
      </c>
      <c r="C12960" t="s">
        <v>635</v>
      </c>
      <c r="D12960" t="s">
        <v>635</v>
      </c>
      <c r="E12960">
        <v>841</v>
      </c>
      <c r="F12960" t="s">
        <v>1</v>
      </c>
      <c r="G12960" t="s">
        <v>2</v>
      </c>
      <c r="H12960" t="s">
        <v>3</v>
      </c>
      <c r="I12960">
        <v>87.022900763358777</v>
      </c>
      <c r="J12960">
        <v>1572</v>
      </c>
      <c r="K12960">
        <v>1368</v>
      </c>
      <c r="L12960" t="s">
        <v>636</v>
      </c>
      <c r="M12960" t="s">
        <v>637</v>
      </c>
    </row>
    <row r="12961" spans="1:13" hidden="1" x14ac:dyDescent="0.25">
      <c r="A12961" t="s">
        <v>1525</v>
      </c>
      <c r="B12961" t="s">
        <v>344</v>
      </c>
      <c r="C12961" t="s">
        <v>344</v>
      </c>
      <c r="D12961" t="s">
        <v>344</v>
      </c>
      <c r="E12961">
        <v>22</v>
      </c>
      <c r="F12961" t="s">
        <v>322</v>
      </c>
      <c r="G12961" t="s">
        <v>323</v>
      </c>
      <c r="H12961" t="s">
        <v>322</v>
      </c>
      <c r="I12961">
        <v>87.043580683156648</v>
      </c>
      <c r="J12961">
        <v>849</v>
      </c>
      <c r="K12961">
        <v>739</v>
      </c>
      <c r="L12961" t="s">
        <v>345</v>
      </c>
      <c r="M12961" t="s">
        <v>346</v>
      </c>
    </row>
    <row r="12962" spans="1:13" hidden="1" x14ac:dyDescent="0.25">
      <c r="A12962" t="s">
        <v>1525</v>
      </c>
      <c r="B12962" t="s">
        <v>724</v>
      </c>
      <c r="C12962" t="s">
        <v>724</v>
      </c>
      <c r="D12962" t="s">
        <v>724</v>
      </c>
      <c r="E12962">
        <v>402</v>
      </c>
      <c r="F12962" t="s">
        <v>196</v>
      </c>
      <c r="G12962" t="s">
        <v>197</v>
      </c>
      <c r="H12962" t="s">
        <v>198</v>
      </c>
      <c r="I12962">
        <v>87.077217613273774</v>
      </c>
      <c r="J12962">
        <v>3134</v>
      </c>
      <c r="K12962">
        <v>2729</v>
      </c>
      <c r="L12962" t="s">
        <v>725</v>
      </c>
      <c r="M12962" t="s">
        <v>726</v>
      </c>
    </row>
    <row r="12963" spans="1:13" hidden="1" x14ac:dyDescent="0.25">
      <c r="A12963" t="s">
        <v>1525</v>
      </c>
      <c r="B12963" t="s">
        <v>1023</v>
      </c>
      <c r="C12963" t="s">
        <v>1023</v>
      </c>
      <c r="D12963" t="s">
        <v>1023</v>
      </c>
      <c r="E12963">
        <v>732</v>
      </c>
      <c r="F12963" t="s">
        <v>196</v>
      </c>
      <c r="G12963" t="s">
        <v>197</v>
      </c>
      <c r="H12963" t="s">
        <v>198</v>
      </c>
      <c r="I12963">
        <v>87.081581160639189</v>
      </c>
      <c r="J12963">
        <v>5945</v>
      </c>
      <c r="K12963">
        <v>5177</v>
      </c>
      <c r="L12963" t="s">
        <v>1024</v>
      </c>
      <c r="M12963" t="s">
        <v>1025</v>
      </c>
    </row>
    <row r="12964" spans="1:13" hidden="1" x14ac:dyDescent="0.25">
      <c r="A12964" t="s">
        <v>1525</v>
      </c>
      <c r="B12964" t="s">
        <v>623</v>
      </c>
      <c r="C12964" t="s">
        <v>623</v>
      </c>
      <c r="D12964" t="s">
        <v>623</v>
      </c>
      <c r="E12964">
        <v>550</v>
      </c>
      <c r="F12964" t="s">
        <v>1</v>
      </c>
      <c r="G12964" t="s">
        <v>2</v>
      </c>
      <c r="H12964" t="s">
        <v>3</v>
      </c>
      <c r="I12964">
        <v>87.102689486552563</v>
      </c>
      <c r="J12964">
        <v>1636</v>
      </c>
      <c r="K12964">
        <v>1425</v>
      </c>
      <c r="L12964" t="s">
        <v>624</v>
      </c>
      <c r="M12964" t="s">
        <v>625</v>
      </c>
    </row>
    <row r="12965" spans="1:13" hidden="1" x14ac:dyDescent="0.25">
      <c r="A12965" t="s">
        <v>1525</v>
      </c>
      <c r="B12965" t="s">
        <v>556</v>
      </c>
      <c r="C12965" t="s">
        <v>556</v>
      </c>
      <c r="D12965" t="s">
        <v>556</v>
      </c>
      <c r="E12965">
        <v>1768</v>
      </c>
      <c r="F12965" t="s">
        <v>1</v>
      </c>
      <c r="G12965" t="s">
        <v>2</v>
      </c>
      <c r="H12965" t="s">
        <v>3</v>
      </c>
      <c r="I12965">
        <v>87.13968957871397</v>
      </c>
      <c r="J12965">
        <v>902</v>
      </c>
      <c r="K12965">
        <v>786</v>
      </c>
      <c r="L12965" t="s">
        <v>557</v>
      </c>
      <c r="M12965" t="s">
        <v>558</v>
      </c>
    </row>
    <row r="12966" spans="1:13" hidden="1" x14ac:dyDescent="0.25">
      <c r="A12966" t="s">
        <v>1525</v>
      </c>
      <c r="B12966" t="s">
        <v>1460</v>
      </c>
      <c r="C12966" t="s">
        <v>1460</v>
      </c>
      <c r="D12966" t="s">
        <v>1460</v>
      </c>
      <c r="E12966">
        <v>421</v>
      </c>
      <c r="F12966" t="s">
        <v>1</v>
      </c>
      <c r="G12966" t="s">
        <v>2</v>
      </c>
      <c r="H12966" t="s">
        <v>3</v>
      </c>
      <c r="I12966">
        <v>87.2027972027972</v>
      </c>
      <c r="J12966">
        <v>1430</v>
      </c>
      <c r="K12966">
        <v>1247</v>
      </c>
      <c r="L12966" t="s">
        <v>1461</v>
      </c>
      <c r="M12966" t="s">
        <v>1462</v>
      </c>
    </row>
    <row r="12967" spans="1:13" hidden="1" x14ac:dyDescent="0.25">
      <c r="A12967" t="s">
        <v>1525</v>
      </c>
      <c r="B12967" t="s">
        <v>1477</v>
      </c>
      <c r="C12967" t="s">
        <v>1477</v>
      </c>
      <c r="D12967" t="s">
        <v>1477</v>
      </c>
      <c r="E12967">
        <v>229</v>
      </c>
      <c r="F12967" t="s">
        <v>1</v>
      </c>
      <c r="G12967" t="s">
        <v>2</v>
      </c>
      <c r="H12967" t="s">
        <v>3</v>
      </c>
      <c r="I12967">
        <v>87.2210953346856</v>
      </c>
      <c r="J12967">
        <v>493</v>
      </c>
      <c r="K12967">
        <v>430</v>
      </c>
      <c r="L12967" t="s">
        <v>1478</v>
      </c>
      <c r="M12967" t="s">
        <v>1479</v>
      </c>
    </row>
    <row r="12968" spans="1:13" hidden="1" x14ac:dyDescent="0.25">
      <c r="A12968" t="s">
        <v>1525</v>
      </c>
      <c r="B12968" t="s">
        <v>356</v>
      </c>
      <c r="C12968" t="s">
        <v>356</v>
      </c>
      <c r="D12968" t="s">
        <v>356</v>
      </c>
      <c r="E12968">
        <v>232</v>
      </c>
      <c r="F12968" t="s">
        <v>322</v>
      </c>
      <c r="G12968" t="s">
        <v>323</v>
      </c>
      <c r="H12968" t="s">
        <v>322</v>
      </c>
      <c r="I12968">
        <v>87.265009096422077</v>
      </c>
      <c r="J12968">
        <v>1649</v>
      </c>
      <c r="K12968">
        <v>1439</v>
      </c>
      <c r="L12968" t="s">
        <v>357</v>
      </c>
      <c r="M12968" t="s">
        <v>358</v>
      </c>
    </row>
    <row r="12969" spans="1:13" hidden="1" x14ac:dyDescent="0.25">
      <c r="A12969" t="s">
        <v>1525</v>
      </c>
      <c r="B12969" t="s">
        <v>1547</v>
      </c>
      <c r="C12969" t="s">
        <v>1547</v>
      </c>
      <c r="D12969" t="s">
        <v>1547</v>
      </c>
      <c r="E12969">
        <v>262</v>
      </c>
      <c r="F12969" t="s">
        <v>1</v>
      </c>
      <c r="G12969" t="s">
        <v>2</v>
      </c>
      <c r="H12969" t="s">
        <v>3</v>
      </c>
      <c r="I12969">
        <v>87.270501835985314</v>
      </c>
      <c r="J12969">
        <v>817</v>
      </c>
      <c r="K12969">
        <v>713</v>
      </c>
      <c r="L12969" t="s">
        <v>1548</v>
      </c>
      <c r="M12969" t="s">
        <v>1549</v>
      </c>
    </row>
    <row r="12970" spans="1:13" hidden="1" x14ac:dyDescent="0.25">
      <c r="A12970" t="s">
        <v>1525</v>
      </c>
      <c r="B12970" t="s">
        <v>927</v>
      </c>
      <c r="C12970" t="s">
        <v>927</v>
      </c>
      <c r="D12970" t="s">
        <v>927</v>
      </c>
      <c r="E12970">
        <v>901</v>
      </c>
      <c r="F12970" t="s">
        <v>1</v>
      </c>
      <c r="G12970" t="s">
        <v>2</v>
      </c>
      <c r="H12970" t="s">
        <v>3</v>
      </c>
      <c r="I12970">
        <v>87.272727272727266</v>
      </c>
      <c r="J12970">
        <v>1430</v>
      </c>
      <c r="K12970">
        <v>1248</v>
      </c>
      <c r="L12970" t="s">
        <v>928</v>
      </c>
      <c r="M12970" t="s">
        <v>929</v>
      </c>
    </row>
    <row r="12971" spans="1:13" hidden="1" x14ac:dyDescent="0.25">
      <c r="A12971" t="s">
        <v>1525</v>
      </c>
      <c r="B12971" t="s">
        <v>311</v>
      </c>
      <c r="C12971" t="s">
        <v>311</v>
      </c>
      <c r="D12971" t="s">
        <v>311</v>
      </c>
      <c r="E12971">
        <v>701</v>
      </c>
      <c r="F12971" t="s">
        <v>291</v>
      </c>
      <c r="G12971" t="s">
        <v>292</v>
      </c>
      <c r="H12971" t="s">
        <v>293</v>
      </c>
      <c r="I12971">
        <v>87.292277614858264</v>
      </c>
      <c r="J12971">
        <v>2046</v>
      </c>
      <c r="K12971">
        <v>1786</v>
      </c>
      <c r="L12971" t="s">
        <v>312</v>
      </c>
      <c r="M12971" t="s">
        <v>313</v>
      </c>
    </row>
    <row r="12972" spans="1:13" hidden="1" x14ac:dyDescent="0.25">
      <c r="A12972" t="s">
        <v>1525</v>
      </c>
      <c r="B12972" t="s">
        <v>271</v>
      </c>
      <c r="C12972" t="s">
        <v>271</v>
      </c>
      <c r="D12972" t="s">
        <v>271</v>
      </c>
      <c r="E12972">
        <v>628</v>
      </c>
      <c r="F12972" t="s">
        <v>196</v>
      </c>
      <c r="G12972" t="s">
        <v>197</v>
      </c>
      <c r="H12972" t="s">
        <v>198</v>
      </c>
      <c r="I12972">
        <v>87.305617264360521</v>
      </c>
      <c r="J12972">
        <v>3151</v>
      </c>
      <c r="K12972">
        <v>2751</v>
      </c>
      <c r="L12972" t="s">
        <v>272</v>
      </c>
      <c r="M12972" t="s">
        <v>273</v>
      </c>
    </row>
    <row r="12973" spans="1:13" hidden="1" x14ac:dyDescent="0.25">
      <c r="A12973" t="s">
        <v>1525</v>
      </c>
      <c r="B12973" t="s">
        <v>977</v>
      </c>
      <c r="C12973" t="s">
        <v>977</v>
      </c>
      <c r="D12973" t="s">
        <v>977</v>
      </c>
      <c r="E12973">
        <v>686</v>
      </c>
      <c r="F12973" t="s">
        <v>1</v>
      </c>
      <c r="G12973" t="s">
        <v>2</v>
      </c>
      <c r="H12973" t="s">
        <v>3</v>
      </c>
      <c r="I12973">
        <v>87.371134020618555</v>
      </c>
      <c r="J12973">
        <v>1164</v>
      </c>
      <c r="K12973">
        <v>1017</v>
      </c>
      <c r="L12973" t="s">
        <v>978</v>
      </c>
      <c r="M12973" t="s">
        <v>979</v>
      </c>
    </row>
    <row r="12974" spans="1:13" hidden="1" x14ac:dyDescent="0.25">
      <c r="A12974" t="s">
        <v>1525</v>
      </c>
      <c r="B12974" t="s">
        <v>332</v>
      </c>
      <c r="C12974" t="s">
        <v>332</v>
      </c>
      <c r="D12974" t="s">
        <v>332</v>
      </c>
      <c r="E12974">
        <v>1176</v>
      </c>
      <c r="F12974" t="s">
        <v>322</v>
      </c>
      <c r="G12974" t="s">
        <v>323</v>
      </c>
      <c r="H12974" t="s">
        <v>322</v>
      </c>
      <c r="I12974">
        <v>87.373096446700501</v>
      </c>
      <c r="J12974">
        <v>1576</v>
      </c>
      <c r="K12974">
        <v>1377</v>
      </c>
      <c r="L12974" t="s">
        <v>333</v>
      </c>
      <c r="M12974" t="s">
        <v>334</v>
      </c>
    </row>
    <row r="12975" spans="1:13" hidden="1" x14ac:dyDescent="0.25">
      <c r="A12975" t="s">
        <v>1525</v>
      </c>
      <c r="B12975" t="s">
        <v>1108</v>
      </c>
      <c r="C12975" t="s">
        <v>1108</v>
      </c>
      <c r="D12975" t="s">
        <v>1108</v>
      </c>
      <c r="E12975">
        <v>74</v>
      </c>
      <c r="F12975" t="s">
        <v>322</v>
      </c>
      <c r="G12975" t="s">
        <v>323</v>
      </c>
      <c r="H12975" t="s">
        <v>322</v>
      </c>
      <c r="I12975">
        <v>87.42058449809403</v>
      </c>
      <c r="J12975">
        <v>1574</v>
      </c>
      <c r="K12975">
        <v>1376</v>
      </c>
      <c r="L12975" t="s">
        <v>1109</v>
      </c>
      <c r="M12975" t="s">
        <v>1110</v>
      </c>
    </row>
    <row r="12976" spans="1:13" hidden="1" x14ac:dyDescent="0.25">
      <c r="A12976" t="s">
        <v>1525</v>
      </c>
      <c r="B12976" t="s">
        <v>1195</v>
      </c>
      <c r="C12976" t="s">
        <v>1196</v>
      </c>
      <c r="D12976" t="s">
        <v>1196</v>
      </c>
      <c r="E12976">
        <v>521</v>
      </c>
      <c r="F12976" t="s">
        <v>1</v>
      </c>
      <c r="G12976" t="s">
        <v>2</v>
      </c>
      <c r="H12976" t="s">
        <v>3</v>
      </c>
      <c r="I12976">
        <v>87.424789410348978</v>
      </c>
      <c r="J12976">
        <v>1662</v>
      </c>
      <c r="K12976">
        <v>1453</v>
      </c>
      <c r="L12976" t="s">
        <v>1197</v>
      </c>
      <c r="M12976" t="s">
        <v>1198</v>
      </c>
    </row>
    <row r="12977" spans="1:13" hidden="1" x14ac:dyDescent="0.25">
      <c r="A12977" t="s">
        <v>1525</v>
      </c>
      <c r="B12977" t="s">
        <v>251</v>
      </c>
      <c r="C12977" t="s">
        <v>251</v>
      </c>
      <c r="D12977" t="s">
        <v>251</v>
      </c>
      <c r="E12977">
        <v>219</v>
      </c>
      <c r="F12977" t="s">
        <v>196</v>
      </c>
      <c r="G12977" t="s">
        <v>197</v>
      </c>
      <c r="H12977" t="s">
        <v>198</v>
      </c>
      <c r="I12977">
        <v>87.472107108702573</v>
      </c>
      <c r="J12977">
        <v>6274</v>
      </c>
      <c r="K12977">
        <v>5488</v>
      </c>
      <c r="L12977" t="s">
        <v>252</v>
      </c>
      <c r="M12977" t="s">
        <v>253</v>
      </c>
    </row>
    <row r="12978" spans="1:13" hidden="1" x14ac:dyDescent="0.25">
      <c r="A12978" t="s">
        <v>1525</v>
      </c>
      <c r="B12978" t="s">
        <v>1656</v>
      </c>
      <c r="C12978" t="s">
        <v>1656</v>
      </c>
      <c r="D12978" t="s">
        <v>1656</v>
      </c>
      <c r="E12978">
        <v>649</v>
      </c>
      <c r="F12978" t="s">
        <v>196</v>
      </c>
      <c r="G12978" t="s">
        <v>197</v>
      </c>
      <c r="H12978" t="s">
        <v>198</v>
      </c>
      <c r="I12978">
        <v>87.475915221579953</v>
      </c>
      <c r="J12978">
        <v>4671</v>
      </c>
      <c r="K12978">
        <v>4086</v>
      </c>
      <c r="L12978" t="s">
        <v>1657</v>
      </c>
      <c r="M12978" t="s">
        <v>1658</v>
      </c>
    </row>
    <row r="12979" spans="1:13" hidden="1" x14ac:dyDescent="0.25">
      <c r="A12979" t="s">
        <v>1525</v>
      </c>
      <c r="B12979" t="s">
        <v>1522</v>
      </c>
      <c r="C12979" t="s">
        <v>1522</v>
      </c>
      <c r="D12979" t="s">
        <v>1522</v>
      </c>
      <c r="E12979">
        <v>936</v>
      </c>
      <c r="F12979" t="s">
        <v>196</v>
      </c>
      <c r="G12979" t="s">
        <v>197</v>
      </c>
      <c r="H12979" t="s">
        <v>198</v>
      </c>
      <c r="I12979">
        <v>87.491882062605526</v>
      </c>
      <c r="J12979">
        <v>7699</v>
      </c>
      <c r="K12979">
        <v>6736</v>
      </c>
      <c r="L12979" t="s">
        <v>1523</v>
      </c>
      <c r="M12979" t="s">
        <v>1524</v>
      </c>
    </row>
    <row r="12980" spans="1:13" hidden="1" x14ac:dyDescent="0.25">
      <c r="A12980" t="s">
        <v>1525</v>
      </c>
      <c r="B12980" t="s">
        <v>701</v>
      </c>
      <c r="C12980" t="s">
        <v>701</v>
      </c>
      <c r="D12980" t="s">
        <v>701</v>
      </c>
      <c r="E12980">
        <v>291</v>
      </c>
      <c r="F12980" t="s">
        <v>196</v>
      </c>
      <c r="G12980" t="s">
        <v>197</v>
      </c>
      <c r="H12980" t="s">
        <v>198</v>
      </c>
      <c r="I12980">
        <v>87.526881720430111</v>
      </c>
      <c r="J12980">
        <v>465</v>
      </c>
      <c r="K12980">
        <v>407</v>
      </c>
      <c r="L12980" t="s">
        <v>702</v>
      </c>
      <c r="M12980" t="s">
        <v>703</v>
      </c>
    </row>
    <row r="12981" spans="1:13" hidden="1" x14ac:dyDescent="0.25">
      <c r="A12981" t="s">
        <v>1525</v>
      </c>
      <c r="B12981" t="s">
        <v>1097</v>
      </c>
      <c r="C12981" t="s">
        <v>1097</v>
      </c>
      <c r="D12981" t="s">
        <v>1097</v>
      </c>
      <c r="E12981">
        <v>1131</v>
      </c>
      <c r="F12981" t="s">
        <v>322</v>
      </c>
      <c r="G12981" t="s">
        <v>323</v>
      </c>
      <c r="H12981" t="s">
        <v>322</v>
      </c>
      <c r="I12981">
        <v>87.530712530712535</v>
      </c>
      <c r="J12981">
        <v>1628</v>
      </c>
      <c r="K12981">
        <v>1425</v>
      </c>
      <c r="L12981" t="s">
        <v>1098</v>
      </c>
      <c r="M12981" t="s">
        <v>1099</v>
      </c>
    </row>
    <row r="12982" spans="1:13" hidden="1" x14ac:dyDescent="0.25">
      <c r="A12982" t="s">
        <v>1525</v>
      </c>
      <c r="B12982" t="s">
        <v>1078</v>
      </c>
      <c r="C12982" t="s">
        <v>1078</v>
      </c>
      <c r="D12982" t="s">
        <v>1078</v>
      </c>
      <c r="E12982">
        <v>706</v>
      </c>
      <c r="F12982" t="s">
        <v>291</v>
      </c>
      <c r="G12982" t="s">
        <v>292</v>
      </c>
      <c r="H12982" t="s">
        <v>293</v>
      </c>
      <c r="I12982">
        <v>87.591687041564796</v>
      </c>
      <c r="J12982">
        <v>1636</v>
      </c>
      <c r="K12982">
        <v>1433</v>
      </c>
      <c r="L12982" t="s">
        <v>1079</v>
      </c>
      <c r="M12982" t="s">
        <v>1080</v>
      </c>
    </row>
    <row r="12983" spans="1:13" hidden="1" x14ac:dyDescent="0.25">
      <c r="A12983" t="s">
        <v>1525</v>
      </c>
      <c r="B12983" t="s">
        <v>1056</v>
      </c>
      <c r="C12983" t="s">
        <v>1056</v>
      </c>
      <c r="D12983" t="s">
        <v>1056</v>
      </c>
      <c r="E12983">
        <v>455</v>
      </c>
      <c r="F12983" t="s">
        <v>196</v>
      </c>
      <c r="G12983" t="s">
        <v>197</v>
      </c>
      <c r="H12983" t="s">
        <v>198</v>
      </c>
      <c r="I12983">
        <v>87.609104911860342</v>
      </c>
      <c r="J12983">
        <v>11686</v>
      </c>
      <c r="K12983">
        <v>10238</v>
      </c>
      <c r="L12983" t="s">
        <v>1057</v>
      </c>
      <c r="M12983" t="s">
        <v>1058</v>
      </c>
    </row>
    <row r="12984" spans="1:13" hidden="1" x14ac:dyDescent="0.25">
      <c r="A12984" t="s">
        <v>1525</v>
      </c>
      <c r="B12984" t="s">
        <v>834</v>
      </c>
      <c r="C12984" t="s">
        <v>834</v>
      </c>
      <c r="D12984" t="s">
        <v>834</v>
      </c>
      <c r="E12984">
        <v>352</v>
      </c>
      <c r="F12984" t="s">
        <v>1</v>
      </c>
      <c r="G12984" t="s">
        <v>2</v>
      </c>
      <c r="H12984" t="s">
        <v>3</v>
      </c>
      <c r="I12984">
        <v>87.634105025409369</v>
      </c>
      <c r="J12984">
        <v>1771</v>
      </c>
      <c r="K12984">
        <v>1552</v>
      </c>
      <c r="L12984" t="s">
        <v>835</v>
      </c>
      <c r="M12984" t="s">
        <v>836</v>
      </c>
    </row>
    <row r="12985" spans="1:13" hidden="1" x14ac:dyDescent="0.25">
      <c r="A12985" t="s">
        <v>1525</v>
      </c>
      <c r="B12985" t="s">
        <v>359</v>
      </c>
      <c r="C12985" t="s">
        <v>359</v>
      </c>
      <c r="D12985" t="s">
        <v>359</v>
      </c>
      <c r="E12985">
        <v>266</v>
      </c>
      <c r="F12985" t="s">
        <v>322</v>
      </c>
      <c r="G12985" t="s">
        <v>323</v>
      </c>
      <c r="H12985" t="s">
        <v>322</v>
      </c>
      <c r="I12985">
        <v>87.692307692307693</v>
      </c>
      <c r="J12985">
        <v>1430</v>
      </c>
      <c r="K12985">
        <v>1254</v>
      </c>
      <c r="L12985" t="s">
        <v>360</v>
      </c>
      <c r="M12985" t="s">
        <v>361</v>
      </c>
    </row>
    <row r="12986" spans="1:13" hidden="1" x14ac:dyDescent="0.25">
      <c r="A12986" t="s">
        <v>1525</v>
      </c>
      <c r="B12986" t="s">
        <v>1572</v>
      </c>
      <c r="C12986" t="s">
        <v>1572</v>
      </c>
      <c r="D12986" t="s">
        <v>1572</v>
      </c>
      <c r="E12986">
        <v>1134</v>
      </c>
      <c r="F12986" t="s">
        <v>322</v>
      </c>
      <c r="G12986" t="s">
        <v>323</v>
      </c>
      <c r="H12986" t="s">
        <v>322</v>
      </c>
      <c r="I12986">
        <v>87.714776632302403</v>
      </c>
      <c r="J12986">
        <v>1164</v>
      </c>
      <c r="K12986">
        <v>1021</v>
      </c>
      <c r="L12986" t="s">
        <v>1573</v>
      </c>
      <c r="M12986" t="s">
        <v>1574</v>
      </c>
    </row>
    <row r="12987" spans="1:13" hidden="1" x14ac:dyDescent="0.25">
      <c r="A12987" t="s">
        <v>1525</v>
      </c>
      <c r="B12987" t="s">
        <v>283</v>
      </c>
      <c r="C12987" t="s">
        <v>283</v>
      </c>
      <c r="D12987" t="s">
        <v>283</v>
      </c>
      <c r="E12987">
        <v>427</v>
      </c>
      <c r="F12987" t="s">
        <v>196</v>
      </c>
      <c r="G12987" t="s">
        <v>197</v>
      </c>
      <c r="H12987" t="s">
        <v>198</v>
      </c>
      <c r="I12987">
        <v>87.862137862137857</v>
      </c>
      <c r="J12987">
        <v>2002</v>
      </c>
      <c r="K12987">
        <v>1759</v>
      </c>
      <c r="L12987" t="s">
        <v>284</v>
      </c>
      <c r="M12987" t="s">
        <v>285</v>
      </c>
    </row>
    <row r="12988" spans="1:13" hidden="1" x14ac:dyDescent="0.25">
      <c r="A12988" t="s">
        <v>1525</v>
      </c>
      <c r="B12988" t="s">
        <v>205</v>
      </c>
      <c r="C12988" t="s">
        <v>205</v>
      </c>
      <c r="D12988" t="s">
        <v>205</v>
      </c>
      <c r="E12988">
        <v>929</v>
      </c>
      <c r="F12988" t="s">
        <v>196</v>
      </c>
      <c r="G12988" t="s">
        <v>197</v>
      </c>
      <c r="H12988" t="s">
        <v>198</v>
      </c>
      <c r="I12988">
        <v>87.875076546233927</v>
      </c>
      <c r="J12988">
        <v>1633</v>
      </c>
      <c r="K12988">
        <v>1435</v>
      </c>
      <c r="L12988" t="s">
        <v>206</v>
      </c>
      <c r="M12988" t="s">
        <v>207</v>
      </c>
    </row>
    <row r="12989" spans="1:13" hidden="1" x14ac:dyDescent="0.25">
      <c r="A12989" t="s">
        <v>1525</v>
      </c>
      <c r="B12989" t="s">
        <v>1395</v>
      </c>
      <c r="C12989" t="s">
        <v>1395</v>
      </c>
      <c r="D12989" t="s">
        <v>1395</v>
      </c>
      <c r="E12989">
        <v>1058</v>
      </c>
      <c r="F12989" t="s">
        <v>196</v>
      </c>
      <c r="G12989" t="s">
        <v>197</v>
      </c>
      <c r="H12989" t="s">
        <v>198</v>
      </c>
      <c r="I12989">
        <v>87.878787878787875</v>
      </c>
      <c r="J12989">
        <v>1881</v>
      </c>
      <c r="K12989">
        <v>1653</v>
      </c>
      <c r="L12989" t="s">
        <v>1396</v>
      </c>
      <c r="M12989" t="s">
        <v>1397</v>
      </c>
    </row>
    <row r="12990" spans="1:13" hidden="1" x14ac:dyDescent="0.25">
      <c r="A12990" t="s">
        <v>1525</v>
      </c>
      <c r="B12990" t="s">
        <v>1246</v>
      </c>
      <c r="C12990" t="s">
        <v>1247</v>
      </c>
      <c r="D12990" t="s">
        <v>1247</v>
      </c>
      <c r="E12990">
        <v>360</v>
      </c>
      <c r="F12990" t="s">
        <v>196</v>
      </c>
      <c r="G12990" t="s">
        <v>197</v>
      </c>
      <c r="H12990" t="s">
        <v>198</v>
      </c>
      <c r="I12990">
        <v>87.879717704817423</v>
      </c>
      <c r="J12990">
        <v>3259</v>
      </c>
      <c r="K12990">
        <v>2864</v>
      </c>
      <c r="L12990" t="s">
        <v>1248</v>
      </c>
      <c r="M12990" t="s">
        <v>1249</v>
      </c>
    </row>
    <row r="12991" spans="1:13" hidden="1" x14ac:dyDescent="0.25">
      <c r="A12991" t="s">
        <v>1525</v>
      </c>
      <c r="B12991" t="s">
        <v>671</v>
      </c>
      <c r="C12991" t="s">
        <v>671</v>
      </c>
      <c r="D12991" t="s">
        <v>671</v>
      </c>
      <c r="E12991">
        <v>848</v>
      </c>
      <c r="F12991" t="s">
        <v>196</v>
      </c>
      <c r="G12991" t="s">
        <v>197</v>
      </c>
      <c r="H12991" t="s">
        <v>198</v>
      </c>
      <c r="I12991">
        <v>87.902330743618208</v>
      </c>
      <c r="J12991">
        <v>4505</v>
      </c>
      <c r="K12991">
        <v>3960</v>
      </c>
      <c r="L12991" t="s">
        <v>672</v>
      </c>
      <c r="M12991" t="s">
        <v>673</v>
      </c>
    </row>
    <row r="12992" spans="1:13" hidden="1" x14ac:dyDescent="0.25">
      <c r="A12992" t="s">
        <v>1525</v>
      </c>
      <c r="B12992" t="s">
        <v>879</v>
      </c>
      <c r="C12992" t="s">
        <v>879</v>
      </c>
      <c r="D12992" t="s">
        <v>879</v>
      </c>
      <c r="E12992">
        <v>118</v>
      </c>
      <c r="F12992" t="s">
        <v>1</v>
      </c>
      <c r="G12992" t="s">
        <v>2</v>
      </c>
      <c r="H12992" t="s">
        <v>3</v>
      </c>
      <c r="I12992">
        <v>87.912087912087912</v>
      </c>
      <c r="J12992">
        <v>819</v>
      </c>
      <c r="K12992">
        <v>720</v>
      </c>
      <c r="L12992" t="s">
        <v>880</v>
      </c>
      <c r="M12992" t="s">
        <v>881</v>
      </c>
    </row>
    <row r="12993" spans="1:13" hidden="1" x14ac:dyDescent="0.25">
      <c r="A12993" t="s">
        <v>1525</v>
      </c>
      <c r="B12993" t="s">
        <v>96</v>
      </c>
      <c r="C12993" t="s">
        <v>96</v>
      </c>
      <c r="D12993" t="s">
        <v>96</v>
      </c>
      <c r="E12993">
        <v>635</v>
      </c>
      <c r="F12993" t="s">
        <v>1</v>
      </c>
      <c r="G12993" t="s">
        <v>2</v>
      </c>
      <c r="H12993" t="s">
        <v>3</v>
      </c>
      <c r="I12993">
        <v>87.916270218839202</v>
      </c>
      <c r="J12993">
        <v>1051</v>
      </c>
      <c r="K12993">
        <v>924</v>
      </c>
      <c r="L12993" t="s">
        <v>97</v>
      </c>
      <c r="M12993" t="s">
        <v>98</v>
      </c>
    </row>
    <row r="12994" spans="1:13" hidden="1" x14ac:dyDescent="0.25">
      <c r="A12994" t="s">
        <v>1525</v>
      </c>
      <c r="B12994" t="s">
        <v>50</v>
      </c>
      <c r="C12994" t="s">
        <v>50</v>
      </c>
      <c r="D12994" t="s">
        <v>50</v>
      </c>
      <c r="E12994">
        <v>1266</v>
      </c>
      <c r="F12994" t="s">
        <v>1</v>
      </c>
      <c r="G12994" t="s">
        <v>2</v>
      </c>
      <c r="H12994" t="s">
        <v>3</v>
      </c>
      <c r="I12994">
        <v>87.928843710292242</v>
      </c>
      <c r="J12994">
        <v>1574</v>
      </c>
      <c r="K12994">
        <v>1384</v>
      </c>
      <c r="L12994" t="s">
        <v>51</v>
      </c>
      <c r="M12994" t="s">
        <v>52</v>
      </c>
    </row>
    <row r="12995" spans="1:13" hidden="1" x14ac:dyDescent="0.25">
      <c r="A12995" t="s">
        <v>1525</v>
      </c>
      <c r="B12995" t="s">
        <v>1756</v>
      </c>
      <c r="C12995" t="s">
        <v>1756</v>
      </c>
      <c r="D12995" t="s">
        <v>1756</v>
      </c>
      <c r="E12995">
        <v>1160</v>
      </c>
      <c r="F12995" t="s">
        <v>291</v>
      </c>
      <c r="G12995" t="s">
        <v>292</v>
      </c>
      <c r="H12995" t="s">
        <v>293</v>
      </c>
      <c r="I12995">
        <v>87.966039128829834</v>
      </c>
      <c r="J12995">
        <v>2709</v>
      </c>
      <c r="K12995">
        <v>2383</v>
      </c>
      <c r="L12995" t="s">
        <v>1757</v>
      </c>
      <c r="M12995" t="s">
        <v>1758</v>
      </c>
    </row>
    <row r="12996" spans="1:13" hidden="1" x14ac:dyDescent="0.25">
      <c r="A12996" t="s">
        <v>1525</v>
      </c>
      <c r="B12996" t="s">
        <v>1072</v>
      </c>
      <c r="C12996" t="s">
        <v>1072</v>
      </c>
      <c r="D12996" t="s">
        <v>1072</v>
      </c>
      <c r="E12996">
        <v>272</v>
      </c>
      <c r="F12996" t="s">
        <v>291</v>
      </c>
      <c r="G12996" t="s">
        <v>292</v>
      </c>
      <c r="H12996" t="s">
        <v>293</v>
      </c>
      <c r="I12996">
        <v>87.985685071574636</v>
      </c>
      <c r="J12996">
        <v>1956</v>
      </c>
      <c r="K12996">
        <v>1721</v>
      </c>
      <c r="L12996" t="s">
        <v>1073</v>
      </c>
      <c r="M12996" t="s">
        <v>1074</v>
      </c>
    </row>
    <row r="12997" spans="1:13" hidden="1" x14ac:dyDescent="0.25">
      <c r="A12997" t="s">
        <v>1525</v>
      </c>
      <c r="B12997" t="s">
        <v>1268</v>
      </c>
      <c r="C12997" t="s">
        <v>1268</v>
      </c>
      <c r="D12997" t="s">
        <v>1268</v>
      </c>
      <c r="E12997">
        <v>894</v>
      </c>
      <c r="F12997" t="s">
        <v>322</v>
      </c>
      <c r="G12997" t="s">
        <v>323</v>
      </c>
      <c r="H12997" t="s">
        <v>322</v>
      </c>
      <c r="I12997">
        <v>88.004895960832314</v>
      </c>
      <c r="J12997">
        <v>817</v>
      </c>
      <c r="K12997">
        <v>719</v>
      </c>
      <c r="L12997" t="s">
        <v>1269</v>
      </c>
      <c r="M12997" t="s">
        <v>1270</v>
      </c>
    </row>
    <row r="12998" spans="1:13" hidden="1" x14ac:dyDescent="0.25">
      <c r="A12998" t="s">
        <v>1525</v>
      </c>
      <c r="B12998" t="s">
        <v>1578</v>
      </c>
      <c r="C12998" t="s">
        <v>1578</v>
      </c>
      <c r="D12998" t="s">
        <v>1578</v>
      </c>
      <c r="E12998">
        <v>632</v>
      </c>
      <c r="F12998" t="s">
        <v>322</v>
      </c>
      <c r="G12998" t="s">
        <v>323</v>
      </c>
      <c r="H12998" t="s">
        <v>322</v>
      </c>
      <c r="I12998">
        <v>88.024282560706396</v>
      </c>
      <c r="J12998">
        <v>1812</v>
      </c>
      <c r="K12998">
        <v>1595</v>
      </c>
      <c r="L12998" t="s">
        <v>1579</v>
      </c>
      <c r="M12998" t="s">
        <v>1580</v>
      </c>
    </row>
    <row r="12999" spans="1:13" hidden="1" x14ac:dyDescent="0.25">
      <c r="A12999" t="s">
        <v>1525</v>
      </c>
      <c r="B12999" t="s">
        <v>201</v>
      </c>
      <c r="C12999" t="s">
        <v>202</v>
      </c>
      <c r="D12999" t="s">
        <v>202</v>
      </c>
      <c r="E12999">
        <v>868</v>
      </c>
      <c r="F12999" t="s">
        <v>196</v>
      </c>
      <c r="G12999" t="s">
        <v>197</v>
      </c>
      <c r="H12999" t="s">
        <v>198</v>
      </c>
      <c r="I12999">
        <v>88.069989395546131</v>
      </c>
      <c r="J12999">
        <v>1886</v>
      </c>
      <c r="K12999">
        <v>1661</v>
      </c>
      <c r="L12999" t="s">
        <v>203</v>
      </c>
      <c r="M12999" t="s">
        <v>204</v>
      </c>
    </row>
    <row r="13000" spans="1:13" hidden="1" x14ac:dyDescent="0.25">
      <c r="A13000" t="s">
        <v>1525</v>
      </c>
      <c r="B13000" t="s">
        <v>286</v>
      </c>
      <c r="C13000" t="s">
        <v>286</v>
      </c>
      <c r="D13000" t="s">
        <v>286</v>
      </c>
      <c r="E13000">
        <v>319</v>
      </c>
      <c r="F13000" t="s">
        <v>196</v>
      </c>
      <c r="G13000" t="s">
        <v>197</v>
      </c>
      <c r="H13000" t="s">
        <v>198</v>
      </c>
      <c r="I13000">
        <v>88.07463493780422</v>
      </c>
      <c r="J13000">
        <v>3698</v>
      </c>
      <c r="K13000">
        <v>3257</v>
      </c>
      <c r="L13000" t="s">
        <v>287</v>
      </c>
      <c r="M13000" t="s">
        <v>288</v>
      </c>
    </row>
    <row r="13001" spans="1:13" hidden="1" x14ac:dyDescent="0.25">
      <c r="A13001" t="s">
        <v>1525</v>
      </c>
      <c r="B13001" t="s">
        <v>1174</v>
      </c>
      <c r="C13001" t="s">
        <v>1174</v>
      </c>
      <c r="D13001" t="s">
        <v>1174</v>
      </c>
      <c r="E13001">
        <v>261</v>
      </c>
      <c r="F13001" t="s">
        <v>1</v>
      </c>
      <c r="G13001" t="s">
        <v>2</v>
      </c>
      <c r="H13001" t="s">
        <v>3</v>
      </c>
      <c r="I13001">
        <v>88.07649043869516</v>
      </c>
      <c r="J13001">
        <v>889</v>
      </c>
      <c r="K13001">
        <v>783</v>
      </c>
      <c r="L13001" t="s">
        <v>1175</v>
      </c>
      <c r="M13001" t="s">
        <v>1176</v>
      </c>
    </row>
    <row r="13002" spans="1:13" hidden="1" x14ac:dyDescent="0.25">
      <c r="A13002" t="s">
        <v>1525</v>
      </c>
      <c r="B13002" t="s">
        <v>689</v>
      </c>
      <c r="C13002" t="s">
        <v>689</v>
      </c>
      <c r="D13002" t="s">
        <v>689</v>
      </c>
      <c r="E13002">
        <v>1088</v>
      </c>
      <c r="F13002" t="s">
        <v>196</v>
      </c>
      <c r="G13002" t="s">
        <v>197</v>
      </c>
      <c r="H13002" t="s">
        <v>198</v>
      </c>
      <c r="I13002">
        <v>88.10073452256033</v>
      </c>
      <c r="J13002">
        <v>4765</v>
      </c>
      <c r="K13002">
        <v>4198</v>
      </c>
      <c r="L13002" t="s">
        <v>690</v>
      </c>
      <c r="M13002" t="s">
        <v>691</v>
      </c>
    </row>
    <row r="13003" spans="1:13" hidden="1" x14ac:dyDescent="0.25">
      <c r="A13003" t="s">
        <v>1525</v>
      </c>
      <c r="B13003" t="s">
        <v>299</v>
      </c>
      <c r="C13003" t="s">
        <v>299</v>
      </c>
      <c r="D13003" t="s">
        <v>299</v>
      </c>
      <c r="E13003">
        <v>1092</v>
      </c>
      <c r="F13003" t="s">
        <v>291</v>
      </c>
      <c r="G13003" t="s">
        <v>292</v>
      </c>
      <c r="H13003" t="s">
        <v>293</v>
      </c>
      <c r="I13003">
        <v>88.107416879795394</v>
      </c>
      <c r="J13003">
        <v>2346</v>
      </c>
      <c r="K13003">
        <v>2067</v>
      </c>
      <c r="L13003" t="s">
        <v>300</v>
      </c>
      <c r="M13003" t="s">
        <v>301</v>
      </c>
    </row>
    <row r="13004" spans="1:13" hidden="1" x14ac:dyDescent="0.25">
      <c r="A13004" t="s">
        <v>1525</v>
      </c>
      <c r="B13004" t="s">
        <v>1719</v>
      </c>
      <c r="C13004" t="s">
        <v>1719</v>
      </c>
      <c r="D13004" t="s">
        <v>1719</v>
      </c>
      <c r="E13004">
        <v>1021</v>
      </c>
      <c r="F13004" t="s">
        <v>1</v>
      </c>
      <c r="G13004" t="s">
        <v>2</v>
      </c>
      <c r="H13004" t="s">
        <v>3</v>
      </c>
      <c r="I13004">
        <v>88.114008489993935</v>
      </c>
      <c r="J13004">
        <v>1649</v>
      </c>
      <c r="K13004">
        <v>1453</v>
      </c>
      <c r="L13004" t="s">
        <v>1720</v>
      </c>
      <c r="M13004" t="s">
        <v>1721</v>
      </c>
    </row>
    <row r="13005" spans="1:13" hidden="1" x14ac:dyDescent="0.25">
      <c r="A13005" t="s">
        <v>1525</v>
      </c>
      <c r="B13005" t="s">
        <v>1090</v>
      </c>
      <c r="C13005" t="s">
        <v>1091</v>
      </c>
      <c r="D13005" t="s">
        <v>1091</v>
      </c>
      <c r="E13005">
        <v>278</v>
      </c>
      <c r="F13005" t="s">
        <v>322</v>
      </c>
      <c r="G13005" t="s">
        <v>323</v>
      </c>
      <c r="H13005" t="s">
        <v>322</v>
      </c>
      <c r="I13005">
        <v>88.216039279869065</v>
      </c>
      <c r="J13005">
        <v>1222</v>
      </c>
      <c r="K13005">
        <v>1078</v>
      </c>
      <c r="L13005" t="s">
        <v>1092</v>
      </c>
      <c r="M13005" t="s">
        <v>1093</v>
      </c>
    </row>
    <row r="13006" spans="1:13" hidden="1" x14ac:dyDescent="0.25">
      <c r="A13006" t="s">
        <v>1525</v>
      </c>
      <c r="B13006" t="s">
        <v>779</v>
      </c>
      <c r="C13006" t="s">
        <v>779</v>
      </c>
      <c r="D13006" t="s">
        <v>779</v>
      </c>
      <c r="E13006">
        <v>759</v>
      </c>
      <c r="F13006" t="s">
        <v>322</v>
      </c>
      <c r="G13006" t="s">
        <v>323</v>
      </c>
      <c r="H13006" t="s">
        <v>322</v>
      </c>
      <c r="I13006">
        <v>88.235294117647058</v>
      </c>
      <c r="J13006">
        <v>1649</v>
      </c>
      <c r="K13006">
        <v>1455</v>
      </c>
      <c r="L13006" t="s">
        <v>780</v>
      </c>
      <c r="M13006" t="s">
        <v>781</v>
      </c>
    </row>
    <row r="13007" spans="1:13" hidden="1" x14ac:dyDescent="0.25">
      <c r="A13007" t="s">
        <v>1525</v>
      </c>
      <c r="B13007" t="s">
        <v>1103</v>
      </c>
      <c r="C13007" t="s">
        <v>1104</v>
      </c>
      <c r="D13007" t="s">
        <v>1105</v>
      </c>
      <c r="E13007">
        <v>223</v>
      </c>
      <c r="F13007" t="s">
        <v>322</v>
      </c>
      <c r="G13007" t="s">
        <v>323</v>
      </c>
      <c r="H13007" t="s">
        <v>322</v>
      </c>
      <c r="I13007">
        <v>88.248337028824835</v>
      </c>
      <c r="J13007">
        <v>902</v>
      </c>
      <c r="K13007">
        <v>796</v>
      </c>
      <c r="L13007" t="s">
        <v>1106</v>
      </c>
      <c r="M13007" t="s">
        <v>1107</v>
      </c>
    </row>
    <row r="13008" spans="1:13" hidden="1" x14ac:dyDescent="0.25">
      <c r="A13008" t="s">
        <v>1525</v>
      </c>
      <c r="B13008" t="s">
        <v>180</v>
      </c>
      <c r="C13008" t="s">
        <v>180</v>
      </c>
      <c r="D13008" t="s">
        <v>180</v>
      </c>
      <c r="E13008">
        <v>738</v>
      </c>
      <c r="F13008" t="s">
        <v>1</v>
      </c>
      <c r="G13008" t="s">
        <v>2</v>
      </c>
      <c r="H13008" t="s">
        <v>3</v>
      </c>
      <c r="I13008">
        <v>88.249027237354085</v>
      </c>
      <c r="J13008">
        <v>2570</v>
      </c>
      <c r="K13008">
        <v>2268</v>
      </c>
      <c r="L13008" t="s">
        <v>181</v>
      </c>
      <c r="M13008" t="s">
        <v>182</v>
      </c>
    </row>
    <row r="13009" spans="1:13" hidden="1" x14ac:dyDescent="0.25">
      <c r="A13009" t="s">
        <v>1525</v>
      </c>
      <c r="B13009" t="s">
        <v>129</v>
      </c>
      <c r="C13009" t="s">
        <v>129</v>
      </c>
      <c r="D13009" t="s">
        <v>129</v>
      </c>
      <c r="E13009">
        <v>539</v>
      </c>
      <c r="F13009" t="s">
        <v>1</v>
      </c>
      <c r="G13009" t="s">
        <v>2</v>
      </c>
      <c r="H13009" t="s">
        <v>3</v>
      </c>
      <c r="I13009">
        <v>88.257782632441291</v>
      </c>
      <c r="J13009">
        <v>1831</v>
      </c>
      <c r="K13009">
        <v>1616</v>
      </c>
      <c r="L13009" t="s">
        <v>130</v>
      </c>
      <c r="M13009" t="s">
        <v>131</v>
      </c>
    </row>
    <row r="13010" spans="1:13" hidden="1" x14ac:dyDescent="0.25">
      <c r="A13010" t="s">
        <v>1525</v>
      </c>
      <c r="B13010" t="s">
        <v>452</v>
      </c>
      <c r="C13010" t="s">
        <v>452</v>
      </c>
      <c r="D13010" t="s">
        <v>452</v>
      </c>
      <c r="E13010">
        <v>494</v>
      </c>
      <c r="F13010" t="s">
        <v>1</v>
      </c>
      <c r="G13010" t="s">
        <v>2</v>
      </c>
      <c r="H13010" t="s">
        <v>3</v>
      </c>
      <c r="I13010">
        <v>88.273615635179141</v>
      </c>
      <c r="J13010">
        <v>1535</v>
      </c>
      <c r="K13010">
        <v>1355</v>
      </c>
      <c r="L13010" t="s">
        <v>453</v>
      </c>
      <c r="M13010" t="s">
        <v>454</v>
      </c>
    </row>
    <row r="13011" spans="1:13" hidden="1" x14ac:dyDescent="0.25">
      <c r="A13011" t="s">
        <v>1525</v>
      </c>
      <c r="B13011" t="s">
        <v>274</v>
      </c>
      <c r="C13011" t="s">
        <v>274</v>
      </c>
      <c r="D13011" t="s">
        <v>274</v>
      </c>
      <c r="E13011">
        <v>621</v>
      </c>
      <c r="F13011" t="s">
        <v>196</v>
      </c>
      <c r="G13011" t="s">
        <v>197</v>
      </c>
      <c r="H13011" t="s">
        <v>198</v>
      </c>
      <c r="I13011">
        <v>88.313505948215536</v>
      </c>
      <c r="J13011">
        <v>4287</v>
      </c>
      <c r="K13011">
        <v>3786</v>
      </c>
      <c r="L13011" t="s">
        <v>275</v>
      </c>
      <c r="M13011" t="s">
        <v>276</v>
      </c>
    </row>
    <row r="13012" spans="1:13" hidden="1" x14ac:dyDescent="0.25">
      <c r="A13012" t="s">
        <v>1525</v>
      </c>
      <c r="B13012" t="s">
        <v>1062</v>
      </c>
      <c r="C13012" t="s">
        <v>1062</v>
      </c>
      <c r="D13012" t="s">
        <v>1062</v>
      </c>
      <c r="E13012">
        <v>376</v>
      </c>
      <c r="F13012" t="s">
        <v>196</v>
      </c>
      <c r="G13012" t="s">
        <v>197</v>
      </c>
      <c r="H13012" t="s">
        <v>198</v>
      </c>
      <c r="I13012">
        <v>88.330975954738335</v>
      </c>
      <c r="J13012">
        <v>1414</v>
      </c>
      <c r="K13012">
        <v>1249</v>
      </c>
      <c r="L13012" t="s">
        <v>1063</v>
      </c>
      <c r="M13012" t="s">
        <v>1064</v>
      </c>
    </row>
    <row r="13013" spans="1:13" hidden="1" x14ac:dyDescent="0.25">
      <c r="A13013" t="s">
        <v>1525</v>
      </c>
      <c r="B13013" t="s">
        <v>1631</v>
      </c>
      <c r="C13013" t="s">
        <v>1631</v>
      </c>
      <c r="D13013" t="s">
        <v>1631</v>
      </c>
      <c r="E13013">
        <v>361</v>
      </c>
      <c r="F13013" t="s">
        <v>322</v>
      </c>
      <c r="G13013" t="s">
        <v>323</v>
      </c>
      <c r="H13013" t="s">
        <v>322</v>
      </c>
      <c r="I13013">
        <v>88.339222614840978</v>
      </c>
      <c r="J13013">
        <v>849</v>
      </c>
      <c r="K13013">
        <v>750</v>
      </c>
      <c r="L13013" t="s">
        <v>1632</v>
      </c>
      <c r="M13013" t="s">
        <v>1633</v>
      </c>
    </row>
    <row r="13014" spans="1:13" hidden="1" x14ac:dyDescent="0.25">
      <c r="A13014" t="s">
        <v>1525</v>
      </c>
      <c r="B13014" t="s">
        <v>709</v>
      </c>
      <c r="C13014" t="s">
        <v>709</v>
      </c>
      <c r="D13014" t="s">
        <v>709</v>
      </c>
      <c r="E13014">
        <v>139</v>
      </c>
      <c r="F13014" t="s">
        <v>196</v>
      </c>
      <c r="G13014" t="s">
        <v>197</v>
      </c>
      <c r="H13014" t="s">
        <v>198</v>
      </c>
      <c r="I13014">
        <v>88.339772792803188</v>
      </c>
      <c r="J13014">
        <v>17341</v>
      </c>
      <c r="K13014">
        <v>15319</v>
      </c>
      <c r="L13014" t="s">
        <v>710</v>
      </c>
      <c r="M13014" t="s">
        <v>711</v>
      </c>
    </row>
    <row r="13015" spans="1:13" hidden="1" x14ac:dyDescent="0.25">
      <c r="A13015" t="s">
        <v>1525</v>
      </c>
      <c r="B13015" t="s">
        <v>995</v>
      </c>
      <c r="C13015" t="s">
        <v>995</v>
      </c>
      <c r="D13015" t="s">
        <v>995</v>
      </c>
      <c r="E13015">
        <v>864</v>
      </c>
      <c r="F13015" t="s">
        <v>1</v>
      </c>
      <c r="G13015" t="s">
        <v>2</v>
      </c>
      <c r="H13015" t="s">
        <v>3</v>
      </c>
      <c r="I13015">
        <v>88.372093023255815</v>
      </c>
      <c r="J13015">
        <v>301</v>
      </c>
      <c r="K13015">
        <v>266</v>
      </c>
    </row>
    <row r="13016" spans="1:13" hidden="1" x14ac:dyDescent="0.25">
      <c r="A13016" t="s">
        <v>1525</v>
      </c>
      <c r="B13016" t="s">
        <v>629</v>
      </c>
      <c r="C13016" t="s">
        <v>629</v>
      </c>
      <c r="D13016" t="s">
        <v>629</v>
      </c>
      <c r="E13016">
        <v>821</v>
      </c>
      <c r="F13016" t="s">
        <v>1</v>
      </c>
      <c r="G13016" t="s">
        <v>2</v>
      </c>
      <c r="H13016" t="s">
        <v>3</v>
      </c>
      <c r="I13016">
        <v>88.486005089058523</v>
      </c>
      <c r="J13016">
        <v>1572</v>
      </c>
      <c r="K13016">
        <v>1391</v>
      </c>
      <c r="L13016" t="s">
        <v>630</v>
      </c>
      <c r="M13016" t="s">
        <v>631</v>
      </c>
    </row>
    <row r="13017" spans="1:13" hidden="1" x14ac:dyDescent="0.25">
      <c r="A13017" t="s">
        <v>1525</v>
      </c>
      <c r="B13017" t="s">
        <v>1232</v>
      </c>
      <c r="C13017" t="s">
        <v>1233</v>
      </c>
      <c r="D13017" t="s">
        <v>1234</v>
      </c>
      <c r="E13017">
        <v>218</v>
      </c>
      <c r="F13017" t="s">
        <v>196</v>
      </c>
      <c r="G13017" t="s">
        <v>197</v>
      </c>
      <c r="H13017" t="s">
        <v>198</v>
      </c>
      <c r="I13017">
        <v>88.505126821370752</v>
      </c>
      <c r="J13017">
        <v>7412</v>
      </c>
      <c r="K13017">
        <v>6560</v>
      </c>
      <c r="L13017" t="s">
        <v>1235</v>
      </c>
      <c r="M13017" t="s">
        <v>1236</v>
      </c>
    </row>
    <row r="13018" spans="1:13" hidden="1" x14ac:dyDescent="0.25">
      <c r="A13018" t="s">
        <v>1525</v>
      </c>
      <c r="B13018" t="s">
        <v>1344</v>
      </c>
      <c r="C13018" t="s">
        <v>1344</v>
      </c>
      <c r="D13018" t="s">
        <v>1344</v>
      </c>
      <c r="E13018">
        <v>919</v>
      </c>
      <c r="F13018" t="s">
        <v>1</v>
      </c>
      <c r="G13018" t="s">
        <v>2</v>
      </c>
      <c r="H13018" t="s">
        <v>3</v>
      </c>
      <c r="I13018">
        <v>88.507265521796569</v>
      </c>
      <c r="J13018">
        <v>757</v>
      </c>
      <c r="K13018">
        <v>670</v>
      </c>
      <c r="L13018" t="s">
        <v>1345</v>
      </c>
      <c r="M13018" t="s">
        <v>1346</v>
      </c>
    </row>
    <row r="13019" spans="1:13" hidden="1" x14ac:dyDescent="0.25">
      <c r="A13019" t="s">
        <v>1525</v>
      </c>
      <c r="B13019" t="s">
        <v>214</v>
      </c>
      <c r="C13019" t="s">
        <v>215</v>
      </c>
      <c r="D13019" t="s">
        <v>215</v>
      </c>
      <c r="E13019">
        <v>1048</v>
      </c>
      <c r="F13019" t="s">
        <v>196</v>
      </c>
      <c r="G13019" t="s">
        <v>197</v>
      </c>
      <c r="H13019" t="s">
        <v>198</v>
      </c>
      <c r="I13019">
        <v>88.508807865628839</v>
      </c>
      <c r="J13019">
        <v>4882</v>
      </c>
      <c r="K13019">
        <v>4321</v>
      </c>
      <c r="L13019" t="s">
        <v>216</v>
      </c>
      <c r="M13019" t="s">
        <v>217</v>
      </c>
    </row>
    <row r="13020" spans="1:13" hidden="1" x14ac:dyDescent="0.25">
      <c r="A13020" t="s">
        <v>1525</v>
      </c>
      <c r="B13020" t="s">
        <v>1150</v>
      </c>
      <c r="C13020" t="s">
        <v>1150</v>
      </c>
      <c r="D13020" t="s">
        <v>1150</v>
      </c>
      <c r="E13020">
        <v>138</v>
      </c>
      <c r="F13020" t="s">
        <v>1</v>
      </c>
      <c r="G13020" t="s">
        <v>2</v>
      </c>
      <c r="H13020" t="s">
        <v>3</v>
      </c>
      <c r="I13020">
        <v>88.509316770186331</v>
      </c>
      <c r="J13020">
        <v>1610</v>
      </c>
      <c r="K13020">
        <v>1425</v>
      </c>
      <c r="L13020" t="s">
        <v>1151</v>
      </c>
      <c r="M13020" t="s">
        <v>1152</v>
      </c>
    </row>
    <row r="13021" spans="1:13" hidden="1" x14ac:dyDescent="0.25">
      <c r="A13021" t="s">
        <v>1525</v>
      </c>
      <c r="B13021" t="s">
        <v>1353</v>
      </c>
      <c r="C13021" t="s">
        <v>1353</v>
      </c>
      <c r="D13021" t="s">
        <v>1353</v>
      </c>
      <c r="E13021">
        <v>1218</v>
      </c>
      <c r="F13021" t="s">
        <v>1</v>
      </c>
      <c r="G13021" t="s">
        <v>2</v>
      </c>
      <c r="H13021" t="s">
        <v>3</v>
      </c>
      <c r="I13021">
        <v>88.523956723338486</v>
      </c>
      <c r="J13021">
        <v>2588</v>
      </c>
      <c r="K13021">
        <v>2291</v>
      </c>
      <c r="L13021" t="s">
        <v>1354</v>
      </c>
      <c r="M13021" t="s">
        <v>1355</v>
      </c>
    </row>
    <row r="13022" spans="1:13" hidden="1" x14ac:dyDescent="0.25">
      <c r="A13022" t="s">
        <v>1525</v>
      </c>
      <c r="B13022" t="s">
        <v>407</v>
      </c>
      <c r="C13022" t="s">
        <v>407</v>
      </c>
      <c r="D13022" t="s">
        <v>407</v>
      </c>
      <c r="E13022">
        <v>855</v>
      </c>
      <c r="F13022" t="s">
        <v>322</v>
      </c>
      <c r="G13022" t="s">
        <v>323</v>
      </c>
      <c r="H13022" t="s">
        <v>322</v>
      </c>
      <c r="I13022">
        <v>88.526434195725528</v>
      </c>
      <c r="J13022">
        <v>889</v>
      </c>
      <c r="K13022">
        <v>787</v>
      </c>
      <c r="L13022" t="s">
        <v>408</v>
      </c>
      <c r="M13022" t="s">
        <v>409</v>
      </c>
    </row>
    <row r="13023" spans="1:13" hidden="1" x14ac:dyDescent="0.25">
      <c r="A13023" t="s">
        <v>1525</v>
      </c>
      <c r="B13023" t="s">
        <v>1050</v>
      </c>
      <c r="C13023" t="s">
        <v>1050</v>
      </c>
      <c r="D13023" t="s">
        <v>1050</v>
      </c>
      <c r="E13023">
        <v>642</v>
      </c>
      <c r="F13023" t="s">
        <v>196</v>
      </c>
      <c r="G13023" t="s">
        <v>197</v>
      </c>
      <c r="H13023" t="s">
        <v>198</v>
      </c>
      <c r="I13023">
        <v>88.530465949820794</v>
      </c>
      <c r="J13023">
        <v>558</v>
      </c>
      <c r="K13023">
        <v>494</v>
      </c>
      <c r="L13023" t="s">
        <v>1051</v>
      </c>
      <c r="M13023" t="s">
        <v>1052</v>
      </c>
    </row>
    <row r="13024" spans="1:13" hidden="1" x14ac:dyDescent="0.25">
      <c r="A13024" t="s">
        <v>1525</v>
      </c>
      <c r="B13024" t="s">
        <v>38</v>
      </c>
      <c r="C13024" t="s">
        <v>38</v>
      </c>
      <c r="D13024" t="s">
        <v>38</v>
      </c>
      <c r="E13024">
        <v>1232</v>
      </c>
      <c r="F13024" t="s">
        <v>1</v>
      </c>
      <c r="G13024" t="s">
        <v>2</v>
      </c>
      <c r="H13024" t="s">
        <v>3</v>
      </c>
      <c r="I13024">
        <v>88.540031397174261</v>
      </c>
      <c r="J13024">
        <v>637</v>
      </c>
      <c r="K13024">
        <v>564</v>
      </c>
      <c r="L13024" t="s">
        <v>39</v>
      </c>
      <c r="M13024" t="s">
        <v>40</v>
      </c>
    </row>
    <row r="13025" spans="1:13" hidden="1" x14ac:dyDescent="0.25">
      <c r="A13025" t="s">
        <v>1525</v>
      </c>
      <c r="B13025" t="s">
        <v>32</v>
      </c>
      <c r="C13025" t="s">
        <v>32</v>
      </c>
      <c r="D13025" t="s">
        <v>32</v>
      </c>
      <c r="E13025">
        <v>1229</v>
      </c>
      <c r="F13025" t="s">
        <v>1</v>
      </c>
      <c r="G13025" t="s">
        <v>2</v>
      </c>
      <c r="H13025" t="s">
        <v>3</v>
      </c>
      <c r="I13025">
        <v>88.552739165985287</v>
      </c>
      <c r="J13025">
        <v>1223</v>
      </c>
      <c r="K13025">
        <v>1083</v>
      </c>
      <c r="L13025" t="s">
        <v>33</v>
      </c>
      <c r="M13025" t="s">
        <v>34</v>
      </c>
    </row>
    <row r="13026" spans="1:13" hidden="1" x14ac:dyDescent="0.25">
      <c r="A13026" t="s">
        <v>1525</v>
      </c>
      <c r="B13026" t="s">
        <v>565</v>
      </c>
      <c r="C13026" t="s">
        <v>566</v>
      </c>
      <c r="D13026" t="s">
        <v>566</v>
      </c>
      <c r="E13026">
        <v>1079</v>
      </c>
      <c r="F13026" t="s">
        <v>1</v>
      </c>
      <c r="G13026" t="s">
        <v>2</v>
      </c>
      <c r="H13026" t="s">
        <v>3</v>
      </c>
      <c r="I13026">
        <v>88.558175492848861</v>
      </c>
      <c r="J13026">
        <v>2587</v>
      </c>
      <c r="K13026">
        <v>2291</v>
      </c>
      <c r="L13026" t="s">
        <v>567</v>
      </c>
      <c r="M13026" t="s">
        <v>568</v>
      </c>
    </row>
    <row r="13027" spans="1:13" hidden="1" x14ac:dyDescent="0.25">
      <c r="A13027" t="s">
        <v>1525</v>
      </c>
      <c r="B13027" t="s">
        <v>1153</v>
      </c>
      <c r="C13027" t="s">
        <v>1153</v>
      </c>
      <c r="D13027" t="s">
        <v>1153</v>
      </c>
      <c r="E13027">
        <v>177</v>
      </c>
      <c r="F13027" t="s">
        <v>1</v>
      </c>
      <c r="G13027" t="s">
        <v>2</v>
      </c>
      <c r="H13027" t="s">
        <v>3</v>
      </c>
      <c r="I13027">
        <v>88.571428571428569</v>
      </c>
      <c r="J13027">
        <v>1820</v>
      </c>
      <c r="K13027">
        <v>1612</v>
      </c>
      <c r="L13027" t="s">
        <v>1154</v>
      </c>
      <c r="M13027" t="s">
        <v>1155</v>
      </c>
    </row>
    <row r="13028" spans="1:13" hidden="1" x14ac:dyDescent="0.25">
      <c r="A13028" t="s">
        <v>1525</v>
      </c>
      <c r="B13028" t="s">
        <v>562</v>
      </c>
      <c r="C13028" t="s">
        <v>562</v>
      </c>
      <c r="D13028" t="s">
        <v>562</v>
      </c>
      <c r="E13028">
        <v>530</v>
      </c>
      <c r="F13028" t="s">
        <v>1</v>
      </c>
      <c r="G13028" t="s">
        <v>2</v>
      </c>
      <c r="H13028" t="s">
        <v>3</v>
      </c>
      <c r="I13028">
        <v>88.574793875147222</v>
      </c>
      <c r="J13028">
        <v>849</v>
      </c>
      <c r="K13028">
        <v>752</v>
      </c>
      <c r="L13028" t="s">
        <v>563</v>
      </c>
      <c r="M13028" t="s">
        <v>564</v>
      </c>
    </row>
    <row r="13029" spans="1:13" hidden="1" x14ac:dyDescent="0.25">
      <c r="A13029" t="s">
        <v>1525</v>
      </c>
      <c r="B13029" t="s">
        <v>1593</v>
      </c>
      <c r="C13029" t="s">
        <v>1593</v>
      </c>
      <c r="D13029" t="s">
        <v>1593</v>
      </c>
      <c r="E13029">
        <v>160</v>
      </c>
      <c r="F13029" t="s">
        <v>1</v>
      </c>
      <c r="G13029" t="s">
        <v>2</v>
      </c>
      <c r="H13029" t="s">
        <v>3</v>
      </c>
      <c r="I13029">
        <v>88.643790849673195</v>
      </c>
      <c r="J13029">
        <v>1224</v>
      </c>
      <c r="K13029">
        <v>1085</v>
      </c>
      <c r="L13029" t="s">
        <v>1594</v>
      </c>
      <c r="M13029" t="s">
        <v>1595</v>
      </c>
    </row>
    <row r="13030" spans="1:13" hidden="1" x14ac:dyDescent="0.25">
      <c r="A13030" t="s">
        <v>1525</v>
      </c>
      <c r="B13030" t="s">
        <v>593</v>
      </c>
      <c r="C13030" t="s">
        <v>593</v>
      </c>
      <c r="D13030" t="s">
        <v>593</v>
      </c>
      <c r="E13030">
        <v>1235</v>
      </c>
      <c r="F13030" t="s">
        <v>1</v>
      </c>
      <c r="G13030" t="s">
        <v>2</v>
      </c>
      <c r="H13030" t="s">
        <v>3</v>
      </c>
      <c r="I13030">
        <v>88.725490196078425</v>
      </c>
      <c r="J13030">
        <v>1224</v>
      </c>
      <c r="K13030">
        <v>1086</v>
      </c>
      <c r="L13030" t="s">
        <v>594</v>
      </c>
      <c r="M13030" t="s">
        <v>595</v>
      </c>
    </row>
    <row r="13031" spans="1:13" hidden="1" x14ac:dyDescent="0.25">
      <c r="A13031" t="s">
        <v>1525</v>
      </c>
      <c r="B13031" t="s">
        <v>1454</v>
      </c>
      <c r="C13031" t="s">
        <v>1454</v>
      </c>
      <c r="D13031" t="s">
        <v>1454</v>
      </c>
      <c r="E13031">
        <v>328</v>
      </c>
      <c r="F13031" t="s">
        <v>1</v>
      </c>
      <c r="G13031" t="s">
        <v>2</v>
      </c>
      <c r="H13031" t="s">
        <v>3</v>
      </c>
      <c r="I13031">
        <v>88.743299583085161</v>
      </c>
      <c r="J13031">
        <v>1679</v>
      </c>
      <c r="K13031">
        <v>1490</v>
      </c>
      <c r="L13031" t="s">
        <v>1455</v>
      </c>
      <c r="M13031" t="s">
        <v>1456</v>
      </c>
    </row>
    <row r="13032" spans="1:13" hidden="1" x14ac:dyDescent="0.25">
      <c r="A13032" t="s">
        <v>1525</v>
      </c>
      <c r="B13032" t="s">
        <v>1237</v>
      </c>
      <c r="C13032" t="s">
        <v>1237</v>
      </c>
      <c r="D13032" t="s">
        <v>1237</v>
      </c>
      <c r="E13032">
        <v>31</v>
      </c>
      <c r="F13032" t="s">
        <v>196</v>
      </c>
      <c r="G13032" t="s">
        <v>197</v>
      </c>
      <c r="H13032" t="s">
        <v>198</v>
      </c>
      <c r="I13032">
        <v>88.750536711034783</v>
      </c>
      <c r="J13032">
        <v>2329</v>
      </c>
      <c r="K13032">
        <v>2067</v>
      </c>
      <c r="L13032" t="s">
        <v>1238</v>
      </c>
      <c r="M13032" t="s">
        <v>1239</v>
      </c>
    </row>
    <row r="13033" spans="1:13" hidden="1" x14ac:dyDescent="0.25">
      <c r="A13033" t="s">
        <v>1525</v>
      </c>
      <c r="B13033" t="s">
        <v>1365</v>
      </c>
      <c r="C13033" t="s">
        <v>1365</v>
      </c>
      <c r="D13033" t="s">
        <v>1365</v>
      </c>
      <c r="E13033">
        <v>637</v>
      </c>
      <c r="F13033" t="s">
        <v>1</v>
      </c>
      <c r="G13033" t="s">
        <v>2</v>
      </c>
      <c r="H13033" t="s">
        <v>3</v>
      </c>
      <c r="I13033">
        <v>88.754325259515582</v>
      </c>
      <c r="J13033">
        <v>1156</v>
      </c>
      <c r="K13033">
        <v>1026</v>
      </c>
      <c r="L13033" t="s">
        <v>1366</v>
      </c>
      <c r="M13033" t="s">
        <v>1367</v>
      </c>
    </row>
    <row r="13034" spans="1:13" hidden="1" x14ac:dyDescent="0.25">
      <c r="A13034" t="s">
        <v>1525</v>
      </c>
      <c r="B13034" t="s">
        <v>882</v>
      </c>
      <c r="C13034" t="s">
        <v>882</v>
      </c>
      <c r="D13034" t="s">
        <v>882</v>
      </c>
      <c r="E13034">
        <v>114</v>
      </c>
      <c r="F13034" t="s">
        <v>1</v>
      </c>
      <c r="G13034" t="s">
        <v>2</v>
      </c>
      <c r="H13034" t="s">
        <v>3</v>
      </c>
      <c r="I13034">
        <v>88.760139049826194</v>
      </c>
      <c r="J13034">
        <v>863</v>
      </c>
      <c r="K13034">
        <v>766</v>
      </c>
      <c r="L13034" t="s">
        <v>883</v>
      </c>
      <c r="M13034" t="s">
        <v>884</v>
      </c>
    </row>
    <row r="13035" spans="1:13" hidden="1" x14ac:dyDescent="0.25">
      <c r="A13035" t="s">
        <v>1525</v>
      </c>
      <c r="B13035" t="s">
        <v>961</v>
      </c>
      <c r="C13035" t="s">
        <v>962</v>
      </c>
      <c r="D13035" t="s">
        <v>962</v>
      </c>
      <c r="E13035">
        <v>1168</v>
      </c>
      <c r="F13035" t="s">
        <v>1</v>
      </c>
      <c r="G13035" t="s">
        <v>2</v>
      </c>
      <c r="H13035" t="s">
        <v>3</v>
      </c>
      <c r="I13035">
        <v>88.765088207985144</v>
      </c>
      <c r="J13035">
        <v>1077</v>
      </c>
      <c r="K13035">
        <v>956</v>
      </c>
      <c r="L13035" t="s">
        <v>963</v>
      </c>
      <c r="M13035" t="s">
        <v>964</v>
      </c>
    </row>
    <row r="13036" spans="1:13" hidden="1" x14ac:dyDescent="0.25">
      <c r="A13036" t="s">
        <v>1525</v>
      </c>
      <c r="B13036" t="s">
        <v>936</v>
      </c>
      <c r="C13036" t="s">
        <v>936</v>
      </c>
      <c r="D13036" t="s">
        <v>936</v>
      </c>
      <c r="E13036">
        <v>907</v>
      </c>
      <c r="F13036" t="s">
        <v>1</v>
      </c>
      <c r="G13036" t="s">
        <v>2</v>
      </c>
      <c r="H13036" t="s">
        <v>3</v>
      </c>
      <c r="I13036">
        <v>88.772597526165555</v>
      </c>
      <c r="J13036">
        <v>1051</v>
      </c>
      <c r="K13036">
        <v>933</v>
      </c>
      <c r="L13036" t="s">
        <v>937</v>
      </c>
      <c r="M13036" t="s">
        <v>938</v>
      </c>
    </row>
    <row r="13037" spans="1:13" hidden="1" x14ac:dyDescent="0.25">
      <c r="A13037" t="s">
        <v>1525</v>
      </c>
      <c r="B13037" t="s">
        <v>192</v>
      </c>
      <c r="C13037" t="s">
        <v>192</v>
      </c>
      <c r="D13037" t="s">
        <v>192</v>
      </c>
      <c r="E13037">
        <v>788</v>
      </c>
      <c r="F13037" t="s">
        <v>1</v>
      </c>
      <c r="G13037" t="s">
        <v>2</v>
      </c>
      <c r="H13037" t="s">
        <v>3</v>
      </c>
      <c r="I13037">
        <v>88.773148148148152</v>
      </c>
      <c r="J13037">
        <v>864</v>
      </c>
      <c r="K13037">
        <v>767</v>
      </c>
      <c r="L13037" t="s">
        <v>193</v>
      </c>
      <c r="M13037" t="s">
        <v>194</v>
      </c>
    </row>
    <row r="13038" spans="1:13" hidden="1" x14ac:dyDescent="0.25">
      <c r="A13038" t="s">
        <v>1525</v>
      </c>
      <c r="B13038" t="s">
        <v>277</v>
      </c>
      <c r="C13038" t="s">
        <v>277</v>
      </c>
      <c r="D13038" t="s">
        <v>277</v>
      </c>
      <c r="E13038">
        <v>504</v>
      </c>
      <c r="F13038" t="s">
        <v>196</v>
      </c>
      <c r="G13038" t="s">
        <v>197</v>
      </c>
      <c r="H13038" t="s">
        <v>198</v>
      </c>
      <c r="I13038">
        <v>88.789882150043127</v>
      </c>
      <c r="J13038">
        <v>6958</v>
      </c>
      <c r="K13038">
        <v>6178</v>
      </c>
      <c r="L13038" t="s">
        <v>278</v>
      </c>
      <c r="M13038" t="s">
        <v>279</v>
      </c>
    </row>
    <row r="13039" spans="1:13" hidden="1" x14ac:dyDescent="0.25">
      <c r="A13039" t="s">
        <v>1525</v>
      </c>
      <c r="B13039" t="s">
        <v>1032</v>
      </c>
      <c r="C13039" t="s">
        <v>1032</v>
      </c>
      <c r="D13039" t="s">
        <v>1032</v>
      </c>
      <c r="E13039">
        <v>318</v>
      </c>
      <c r="F13039" t="s">
        <v>196</v>
      </c>
      <c r="G13039" t="s">
        <v>197</v>
      </c>
      <c r="H13039" t="s">
        <v>198</v>
      </c>
      <c r="I13039">
        <v>88.797270400909866</v>
      </c>
      <c r="J13039">
        <v>7034</v>
      </c>
      <c r="K13039">
        <v>6246</v>
      </c>
      <c r="L13039" t="s">
        <v>1033</v>
      </c>
      <c r="M13039" t="s">
        <v>1034</v>
      </c>
    </row>
    <row r="13040" spans="1:13" hidden="1" x14ac:dyDescent="0.25">
      <c r="A13040" t="s">
        <v>1525</v>
      </c>
      <c r="B13040" t="s">
        <v>602</v>
      </c>
      <c r="C13040" t="s">
        <v>602</v>
      </c>
      <c r="D13040" t="s">
        <v>602</v>
      </c>
      <c r="E13040">
        <v>1087</v>
      </c>
      <c r="F13040" t="s">
        <v>1</v>
      </c>
      <c r="G13040" t="s">
        <v>2</v>
      </c>
      <c r="H13040" t="s">
        <v>3</v>
      </c>
      <c r="I13040">
        <v>88.802858844550329</v>
      </c>
      <c r="J13040">
        <v>1679</v>
      </c>
      <c r="K13040">
        <v>1491</v>
      </c>
      <c r="L13040" t="s">
        <v>603</v>
      </c>
      <c r="M13040" t="s">
        <v>604</v>
      </c>
    </row>
    <row r="13041" spans="1:13" hidden="1" x14ac:dyDescent="0.25">
      <c r="A13041" t="s">
        <v>1525</v>
      </c>
      <c r="B13041" t="s">
        <v>785</v>
      </c>
      <c r="C13041" t="s">
        <v>786</v>
      </c>
      <c r="D13041" t="s">
        <v>786</v>
      </c>
      <c r="E13041">
        <v>415</v>
      </c>
      <c r="F13041" t="s">
        <v>322</v>
      </c>
      <c r="G13041" t="s">
        <v>323</v>
      </c>
      <c r="H13041" t="s">
        <v>322</v>
      </c>
      <c r="I13041">
        <v>88.855239248940038</v>
      </c>
      <c r="J13041">
        <v>1651</v>
      </c>
      <c r="K13041">
        <v>1467</v>
      </c>
      <c r="L13041" t="s">
        <v>787</v>
      </c>
      <c r="M13041" t="s">
        <v>788</v>
      </c>
    </row>
    <row r="13042" spans="1:13" hidden="1" x14ac:dyDescent="0.25">
      <c r="A13042" t="s">
        <v>1525</v>
      </c>
      <c r="B13042" t="s">
        <v>389</v>
      </c>
      <c r="C13042" t="s">
        <v>389</v>
      </c>
      <c r="D13042" t="s">
        <v>389</v>
      </c>
      <c r="E13042">
        <v>1062</v>
      </c>
      <c r="F13042" t="s">
        <v>322</v>
      </c>
      <c r="G13042" t="s">
        <v>323</v>
      </c>
      <c r="H13042" t="s">
        <v>322</v>
      </c>
      <c r="I13042">
        <v>88.861689106487148</v>
      </c>
      <c r="J13042">
        <v>817</v>
      </c>
      <c r="K13042">
        <v>726</v>
      </c>
      <c r="L13042" t="s">
        <v>390</v>
      </c>
      <c r="M13042" t="s">
        <v>391</v>
      </c>
    </row>
    <row r="13043" spans="1:13" hidden="1" x14ac:dyDescent="0.25">
      <c r="A13043" t="s">
        <v>1525</v>
      </c>
      <c r="B13043" t="s">
        <v>1014</v>
      </c>
      <c r="C13043" t="s">
        <v>1014</v>
      </c>
      <c r="D13043" t="s">
        <v>1014</v>
      </c>
      <c r="E13043">
        <v>895</v>
      </c>
      <c r="F13043" t="s">
        <v>196</v>
      </c>
      <c r="G13043" t="s">
        <v>197</v>
      </c>
      <c r="H13043" t="s">
        <v>198</v>
      </c>
      <c r="I13043">
        <v>88.869936034115142</v>
      </c>
      <c r="J13043">
        <v>7035</v>
      </c>
      <c r="K13043">
        <v>6252</v>
      </c>
      <c r="L13043" t="s">
        <v>1015</v>
      </c>
      <c r="M13043" t="s">
        <v>1016</v>
      </c>
    </row>
    <row r="13044" spans="1:13" hidden="1" x14ac:dyDescent="0.25">
      <c r="A13044" t="s">
        <v>1525</v>
      </c>
      <c r="B13044" t="s">
        <v>813</v>
      </c>
      <c r="C13044" t="s">
        <v>813</v>
      </c>
      <c r="D13044" t="s">
        <v>813</v>
      </c>
      <c r="E13044">
        <v>585</v>
      </c>
      <c r="F13044" t="s">
        <v>322</v>
      </c>
      <c r="G13044" t="s">
        <v>323</v>
      </c>
      <c r="H13044" t="s">
        <v>322</v>
      </c>
      <c r="I13044">
        <v>88.872620790629568</v>
      </c>
      <c r="J13044">
        <v>683</v>
      </c>
      <c r="K13044">
        <v>607</v>
      </c>
      <c r="L13044" t="s">
        <v>814</v>
      </c>
      <c r="M13044" t="s">
        <v>815</v>
      </c>
    </row>
    <row r="13045" spans="1:13" hidden="1" x14ac:dyDescent="0.25">
      <c r="A13045" t="s">
        <v>1525</v>
      </c>
      <c r="B13045" t="s">
        <v>383</v>
      </c>
      <c r="C13045" t="s">
        <v>383</v>
      </c>
      <c r="D13045" t="s">
        <v>383</v>
      </c>
      <c r="E13045">
        <v>1084</v>
      </c>
      <c r="F13045" t="s">
        <v>322</v>
      </c>
      <c r="G13045" t="s">
        <v>323</v>
      </c>
      <c r="H13045" t="s">
        <v>322</v>
      </c>
      <c r="I13045">
        <v>88.878676470588232</v>
      </c>
      <c r="J13045">
        <v>1088</v>
      </c>
      <c r="K13045">
        <v>967</v>
      </c>
      <c r="L13045" t="s">
        <v>384</v>
      </c>
      <c r="M13045" t="s">
        <v>385</v>
      </c>
    </row>
    <row r="13046" spans="1:13" hidden="1" x14ac:dyDescent="0.25">
      <c r="A13046" t="s">
        <v>1525</v>
      </c>
      <c r="B13046" t="s">
        <v>605</v>
      </c>
      <c r="C13046" t="s">
        <v>605</v>
      </c>
      <c r="D13046" t="s">
        <v>605</v>
      </c>
      <c r="E13046">
        <v>1113</v>
      </c>
      <c r="F13046" t="s">
        <v>1</v>
      </c>
      <c r="G13046" t="s">
        <v>2</v>
      </c>
      <c r="H13046" t="s">
        <v>3</v>
      </c>
      <c r="I13046">
        <v>88.901734104046255</v>
      </c>
      <c r="J13046">
        <v>865</v>
      </c>
      <c r="K13046">
        <v>769</v>
      </c>
      <c r="L13046" t="s">
        <v>606</v>
      </c>
      <c r="M13046" t="s">
        <v>607</v>
      </c>
    </row>
    <row r="13047" spans="1:13" hidden="1" x14ac:dyDescent="0.25">
      <c r="A13047" t="s">
        <v>1525</v>
      </c>
      <c r="B13047" t="s">
        <v>1659</v>
      </c>
      <c r="C13047" t="s">
        <v>1660</v>
      </c>
      <c r="D13047" t="s">
        <v>1661</v>
      </c>
      <c r="E13047">
        <v>227</v>
      </c>
      <c r="F13047" t="s">
        <v>291</v>
      </c>
      <c r="G13047" t="s">
        <v>292</v>
      </c>
      <c r="H13047" t="s">
        <v>293</v>
      </c>
      <c r="I13047">
        <v>88.914518317503394</v>
      </c>
      <c r="J13047">
        <v>7370</v>
      </c>
      <c r="K13047">
        <v>6553</v>
      </c>
      <c r="L13047" t="s">
        <v>1662</v>
      </c>
      <c r="M13047" t="s">
        <v>1663</v>
      </c>
    </row>
    <row r="13048" spans="1:13" hidden="1" x14ac:dyDescent="0.25">
      <c r="A13048" t="s">
        <v>1525</v>
      </c>
      <c r="B13048" t="s">
        <v>946</v>
      </c>
      <c r="C13048" t="s">
        <v>946</v>
      </c>
      <c r="D13048" t="s">
        <v>946</v>
      </c>
      <c r="E13048">
        <v>1228</v>
      </c>
      <c r="F13048" t="s">
        <v>1</v>
      </c>
      <c r="G13048" t="s">
        <v>2</v>
      </c>
      <c r="H13048" t="s">
        <v>3</v>
      </c>
      <c r="I13048">
        <v>88.925081433224747</v>
      </c>
      <c r="J13048">
        <v>1535</v>
      </c>
      <c r="K13048">
        <v>1365</v>
      </c>
      <c r="L13048" t="s">
        <v>947</v>
      </c>
      <c r="M13048" t="s">
        <v>948</v>
      </c>
    </row>
    <row r="13049" spans="1:13" hidden="1" x14ac:dyDescent="0.25">
      <c r="A13049" t="s">
        <v>1525</v>
      </c>
      <c r="B13049" t="s">
        <v>1205</v>
      </c>
      <c r="C13049" t="s">
        <v>1205</v>
      </c>
      <c r="D13049" t="s">
        <v>1205</v>
      </c>
      <c r="E13049">
        <v>1244</v>
      </c>
      <c r="F13049" t="s">
        <v>1</v>
      </c>
      <c r="G13049" t="s">
        <v>2</v>
      </c>
      <c r="H13049" t="s">
        <v>3</v>
      </c>
      <c r="I13049">
        <v>88.927335640138409</v>
      </c>
      <c r="J13049">
        <v>1156</v>
      </c>
      <c r="K13049">
        <v>1028</v>
      </c>
      <c r="L13049" t="s">
        <v>1206</v>
      </c>
      <c r="M13049" t="s">
        <v>1207</v>
      </c>
    </row>
    <row r="13050" spans="1:13" hidden="1" x14ac:dyDescent="0.25">
      <c r="A13050" t="s">
        <v>1525</v>
      </c>
      <c r="B13050" t="s">
        <v>404</v>
      </c>
      <c r="C13050" t="s">
        <v>404</v>
      </c>
      <c r="D13050" t="s">
        <v>404</v>
      </c>
      <c r="E13050">
        <v>730</v>
      </c>
      <c r="F13050" t="s">
        <v>322</v>
      </c>
      <c r="G13050" t="s">
        <v>323</v>
      </c>
      <c r="H13050" t="s">
        <v>322</v>
      </c>
      <c r="I13050">
        <v>88.931888544891649</v>
      </c>
      <c r="J13050">
        <v>5168</v>
      </c>
      <c r="K13050">
        <v>4596</v>
      </c>
      <c r="L13050" t="s">
        <v>405</v>
      </c>
      <c r="M13050" t="s">
        <v>406</v>
      </c>
    </row>
    <row r="13051" spans="1:13" hidden="1" x14ac:dyDescent="0.25">
      <c r="A13051" t="s">
        <v>1525</v>
      </c>
      <c r="B13051" t="s">
        <v>952</v>
      </c>
      <c r="C13051" t="s">
        <v>952</v>
      </c>
      <c r="D13051" t="s">
        <v>952</v>
      </c>
      <c r="E13051">
        <v>1130</v>
      </c>
      <c r="F13051" t="s">
        <v>1</v>
      </c>
      <c r="G13051" t="s">
        <v>2</v>
      </c>
      <c r="H13051" t="s">
        <v>3</v>
      </c>
      <c r="I13051">
        <v>88.946015424164528</v>
      </c>
      <c r="J13051">
        <v>1556</v>
      </c>
      <c r="K13051">
        <v>1384</v>
      </c>
      <c r="L13051" t="s">
        <v>953</v>
      </c>
      <c r="M13051" t="s">
        <v>954</v>
      </c>
    </row>
    <row r="13052" spans="1:13" hidden="1" x14ac:dyDescent="0.25">
      <c r="A13052" t="s">
        <v>1525</v>
      </c>
      <c r="B13052" t="s">
        <v>230</v>
      </c>
      <c r="C13052" t="s">
        <v>230</v>
      </c>
      <c r="D13052" t="s">
        <v>230</v>
      </c>
      <c r="E13052">
        <v>1034</v>
      </c>
      <c r="F13052" t="s">
        <v>196</v>
      </c>
      <c r="G13052" t="s">
        <v>197</v>
      </c>
      <c r="H13052" t="s">
        <v>198</v>
      </c>
      <c r="I13052">
        <v>88.969785220240254</v>
      </c>
      <c r="J13052">
        <v>2747</v>
      </c>
      <c r="K13052">
        <v>2444</v>
      </c>
      <c r="L13052" t="s">
        <v>231</v>
      </c>
      <c r="M13052" t="s">
        <v>232</v>
      </c>
    </row>
    <row r="13053" spans="1:13" hidden="1" x14ac:dyDescent="0.25">
      <c r="A13053" t="s">
        <v>1525</v>
      </c>
      <c r="B13053" t="s">
        <v>728</v>
      </c>
      <c r="C13053" t="s">
        <v>728</v>
      </c>
      <c r="D13053" t="s">
        <v>728</v>
      </c>
      <c r="E13053">
        <v>820</v>
      </c>
      <c r="F13053" t="s">
        <v>291</v>
      </c>
      <c r="G13053" t="s">
        <v>292</v>
      </c>
      <c r="H13053" t="s">
        <v>293</v>
      </c>
      <c r="I13053">
        <v>88.970588235294116</v>
      </c>
      <c r="J13053">
        <v>1224</v>
      </c>
      <c r="K13053">
        <v>1089</v>
      </c>
      <c r="L13053" t="s">
        <v>729</v>
      </c>
      <c r="M13053" t="s">
        <v>730</v>
      </c>
    </row>
    <row r="13054" spans="1:13" hidden="1" x14ac:dyDescent="0.25">
      <c r="A13054" t="s">
        <v>1525</v>
      </c>
      <c r="B13054" t="s">
        <v>1290</v>
      </c>
      <c r="C13054" t="s">
        <v>1290</v>
      </c>
      <c r="D13054" t="s">
        <v>1290</v>
      </c>
      <c r="E13054">
        <v>602</v>
      </c>
      <c r="F13054" t="s">
        <v>322</v>
      </c>
      <c r="G13054" t="s">
        <v>323</v>
      </c>
      <c r="H13054" t="s">
        <v>322</v>
      </c>
      <c r="I13054">
        <v>88.98026315789474</v>
      </c>
      <c r="J13054">
        <v>1216</v>
      </c>
      <c r="K13054">
        <v>1082</v>
      </c>
      <c r="L13054" t="s">
        <v>1291</v>
      </c>
      <c r="M13054" t="s">
        <v>1292</v>
      </c>
    </row>
    <row r="13055" spans="1:13" hidden="1" x14ac:dyDescent="0.25">
      <c r="A13055" t="s">
        <v>1525</v>
      </c>
      <c r="B13055" t="s">
        <v>401</v>
      </c>
      <c r="C13055" t="s">
        <v>401</v>
      </c>
      <c r="D13055" t="s">
        <v>401</v>
      </c>
      <c r="E13055">
        <v>811</v>
      </c>
      <c r="F13055" t="s">
        <v>322</v>
      </c>
      <c r="G13055" t="s">
        <v>323</v>
      </c>
      <c r="H13055" t="s">
        <v>322</v>
      </c>
      <c r="I13055">
        <v>88.999688376441256</v>
      </c>
      <c r="J13055">
        <v>3209</v>
      </c>
      <c r="K13055">
        <v>2856</v>
      </c>
      <c r="L13055" t="s">
        <v>402</v>
      </c>
      <c r="M13055" t="s">
        <v>403</v>
      </c>
    </row>
    <row r="13056" spans="1:13" hidden="1" x14ac:dyDescent="0.25">
      <c r="A13056" t="s">
        <v>1525</v>
      </c>
      <c r="B13056" t="s">
        <v>221</v>
      </c>
      <c r="C13056" t="s">
        <v>221</v>
      </c>
      <c r="D13056" t="s">
        <v>221</v>
      </c>
      <c r="E13056">
        <v>1262</v>
      </c>
      <c r="F13056" t="s">
        <v>196</v>
      </c>
      <c r="G13056" t="s">
        <v>197</v>
      </c>
      <c r="H13056" t="s">
        <v>198</v>
      </c>
      <c r="I13056">
        <v>89.003436426116835</v>
      </c>
      <c r="J13056">
        <v>291</v>
      </c>
      <c r="K13056">
        <v>259</v>
      </c>
      <c r="L13056" t="s">
        <v>222</v>
      </c>
      <c r="M13056" t="s">
        <v>223</v>
      </c>
    </row>
    <row r="13057" spans="1:13" hidden="1" x14ac:dyDescent="0.25">
      <c r="A13057" t="s">
        <v>1525</v>
      </c>
      <c r="B13057" t="s">
        <v>268</v>
      </c>
      <c r="C13057" t="s">
        <v>268</v>
      </c>
      <c r="D13057" t="s">
        <v>268</v>
      </c>
      <c r="E13057">
        <v>1274</v>
      </c>
      <c r="F13057" t="s">
        <v>196</v>
      </c>
      <c r="G13057" t="s">
        <v>197</v>
      </c>
      <c r="H13057" t="s">
        <v>198</v>
      </c>
      <c r="I13057">
        <v>89.040749177423436</v>
      </c>
      <c r="J13057">
        <v>3951</v>
      </c>
      <c r="K13057">
        <v>3518</v>
      </c>
      <c r="L13057" t="s">
        <v>269</v>
      </c>
      <c r="M13057" t="s">
        <v>270</v>
      </c>
    </row>
    <row r="13058" spans="1:13" hidden="1" x14ac:dyDescent="0.25">
      <c r="A13058" t="s">
        <v>1525</v>
      </c>
      <c r="B13058" t="s">
        <v>1243</v>
      </c>
      <c r="C13058" t="s">
        <v>1243</v>
      </c>
      <c r="D13058" t="s">
        <v>1243</v>
      </c>
      <c r="E13058">
        <v>346</v>
      </c>
      <c r="F13058" t="s">
        <v>196</v>
      </c>
      <c r="G13058" t="s">
        <v>197</v>
      </c>
      <c r="H13058" t="s">
        <v>198</v>
      </c>
      <c r="I13058">
        <v>89.041095890410958</v>
      </c>
      <c r="J13058">
        <v>438</v>
      </c>
      <c r="K13058">
        <v>390</v>
      </c>
      <c r="L13058" t="s">
        <v>1244</v>
      </c>
      <c r="M13058" t="s">
        <v>1245</v>
      </c>
    </row>
    <row r="13059" spans="1:13" hidden="1" x14ac:dyDescent="0.25">
      <c r="A13059" t="s">
        <v>1525</v>
      </c>
      <c r="B13059" t="s">
        <v>1640</v>
      </c>
      <c r="C13059" t="s">
        <v>1640</v>
      </c>
      <c r="D13059" t="s">
        <v>1640</v>
      </c>
      <c r="E13059">
        <v>916</v>
      </c>
      <c r="F13059" t="s">
        <v>1</v>
      </c>
      <c r="G13059" t="s">
        <v>2</v>
      </c>
      <c r="H13059" t="s">
        <v>3</v>
      </c>
      <c r="I13059">
        <v>89.042745334136058</v>
      </c>
      <c r="J13059">
        <v>1661</v>
      </c>
      <c r="K13059">
        <v>1479</v>
      </c>
      <c r="L13059" t="s">
        <v>1641</v>
      </c>
      <c r="M13059" t="s">
        <v>1642</v>
      </c>
    </row>
    <row r="13060" spans="1:13" hidden="1" x14ac:dyDescent="0.25">
      <c r="A13060" t="s">
        <v>1525</v>
      </c>
      <c r="B13060" t="s">
        <v>798</v>
      </c>
      <c r="C13060" t="s">
        <v>798</v>
      </c>
      <c r="D13060" t="s">
        <v>798</v>
      </c>
      <c r="E13060">
        <v>1157</v>
      </c>
      <c r="F13060" t="s">
        <v>322</v>
      </c>
      <c r="G13060" t="s">
        <v>323</v>
      </c>
      <c r="H13060" t="s">
        <v>322</v>
      </c>
      <c r="I13060">
        <v>89.04709748083242</v>
      </c>
      <c r="J13060">
        <v>913</v>
      </c>
      <c r="K13060">
        <v>813</v>
      </c>
      <c r="L13060" t="s">
        <v>799</v>
      </c>
      <c r="M13060" t="s">
        <v>800</v>
      </c>
    </row>
    <row r="13061" spans="1:13" hidden="1" x14ac:dyDescent="0.25">
      <c r="A13061" t="s">
        <v>1525</v>
      </c>
      <c r="B13061" t="s">
        <v>559</v>
      </c>
      <c r="C13061" t="s">
        <v>559</v>
      </c>
      <c r="D13061" t="s">
        <v>559</v>
      </c>
      <c r="E13061">
        <v>1073</v>
      </c>
      <c r="F13061" t="s">
        <v>1</v>
      </c>
      <c r="G13061" t="s">
        <v>2</v>
      </c>
      <c r="H13061" t="s">
        <v>3</v>
      </c>
      <c r="I13061">
        <v>89.06832298136645</v>
      </c>
      <c r="J13061">
        <v>1610</v>
      </c>
      <c r="K13061">
        <v>1434</v>
      </c>
      <c r="L13061" t="s">
        <v>560</v>
      </c>
      <c r="M13061" t="s">
        <v>561</v>
      </c>
    </row>
    <row r="13062" spans="1:13" hidden="1" x14ac:dyDescent="0.25">
      <c r="A13062" t="s">
        <v>1525</v>
      </c>
      <c r="B13062" t="s">
        <v>1211</v>
      </c>
      <c r="C13062" t="s">
        <v>1211</v>
      </c>
      <c r="D13062" t="s">
        <v>1211</v>
      </c>
      <c r="E13062">
        <v>560</v>
      </c>
      <c r="F13062" t="s">
        <v>1</v>
      </c>
      <c r="G13062" t="s">
        <v>2</v>
      </c>
      <c r="H13062" t="s">
        <v>3</v>
      </c>
      <c r="I13062">
        <v>89.072164948453619</v>
      </c>
      <c r="J13062">
        <v>1455</v>
      </c>
      <c r="K13062">
        <v>1296</v>
      </c>
      <c r="L13062" t="s">
        <v>1212</v>
      </c>
      <c r="M13062" t="s">
        <v>1213</v>
      </c>
    </row>
    <row r="13063" spans="1:13" hidden="1" x14ac:dyDescent="0.25">
      <c r="A13063" t="s">
        <v>1525</v>
      </c>
      <c r="B13063" t="s">
        <v>816</v>
      </c>
      <c r="C13063" t="s">
        <v>816</v>
      </c>
      <c r="D13063" t="s">
        <v>816</v>
      </c>
      <c r="E13063">
        <v>615</v>
      </c>
      <c r="F13063" t="s">
        <v>322</v>
      </c>
      <c r="G13063" t="s">
        <v>323</v>
      </c>
      <c r="H13063" t="s">
        <v>322</v>
      </c>
      <c r="I13063">
        <v>89.081289081289086</v>
      </c>
      <c r="J13063">
        <v>2079</v>
      </c>
      <c r="K13063">
        <v>1852</v>
      </c>
      <c r="L13063" t="s">
        <v>817</v>
      </c>
      <c r="M13063" t="s">
        <v>818</v>
      </c>
    </row>
    <row r="13064" spans="1:13" hidden="1" x14ac:dyDescent="0.25">
      <c r="A13064" t="s">
        <v>1525</v>
      </c>
      <c r="B13064" t="s">
        <v>617</v>
      </c>
      <c r="C13064" t="s">
        <v>617</v>
      </c>
      <c r="D13064" t="s">
        <v>617</v>
      </c>
      <c r="E13064">
        <v>900</v>
      </c>
      <c r="F13064" t="s">
        <v>1</v>
      </c>
      <c r="G13064" t="s">
        <v>2</v>
      </c>
      <c r="H13064" t="s">
        <v>3</v>
      </c>
      <c r="I13064">
        <v>89.09321496512365</v>
      </c>
      <c r="J13064">
        <v>1577</v>
      </c>
      <c r="K13064">
        <v>1405</v>
      </c>
      <c r="L13064" t="s">
        <v>618</v>
      </c>
      <c r="M13064" t="s">
        <v>619</v>
      </c>
    </row>
    <row r="13065" spans="1:13" hidden="1" x14ac:dyDescent="0.25">
      <c r="A13065" t="s">
        <v>1525</v>
      </c>
      <c r="B13065" t="s">
        <v>449</v>
      </c>
      <c r="C13065" t="s">
        <v>449</v>
      </c>
      <c r="D13065" t="s">
        <v>449</v>
      </c>
      <c r="E13065">
        <v>488</v>
      </c>
      <c r="F13065" t="s">
        <v>1</v>
      </c>
      <c r="G13065" t="s">
        <v>2</v>
      </c>
      <c r="H13065" t="s">
        <v>3</v>
      </c>
      <c r="I13065">
        <v>89.100655151876111</v>
      </c>
      <c r="J13065">
        <v>1679</v>
      </c>
      <c r="K13065">
        <v>1496</v>
      </c>
      <c r="L13065" t="s">
        <v>450</v>
      </c>
      <c r="M13065" t="s">
        <v>451</v>
      </c>
    </row>
    <row r="13066" spans="1:13" hidden="1" x14ac:dyDescent="0.25">
      <c r="A13066" t="s">
        <v>1525</v>
      </c>
      <c r="B13066" t="s">
        <v>165</v>
      </c>
      <c r="C13066" t="s">
        <v>165</v>
      </c>
      <c r="D13066" t="s">
        <v>165</v>
      </c>
      <c r="E13066">
        <v>720</v>
      </c>
      <c r="F13066" t="s">
        <v>1</v>
      </c>
      <c r="G13066" t="s">
        <v>2</v>
      </c>
      <c r="H13066" t="s">
        <v>3</v>
      </c>
      <c r="I13066">
        <v>89.149560117302045</v>
      </c>
      <c r="J13066">
        <v>1023</v>
      </c>
      <c r="K13066">
        <v>912</v>
      </c>
      <c r="L13066" t="s">
        <v>166</v>
      </c>
      <c r="M13066" t="s">
        <v>167</v>
      </c>
    </row>
    <row r="13067" spans="1:13" hidden="1" x14ac:dyDescent="0.25">
      <c r="A13067" t="s">
        <v>1525</v>
      </c>
      <c r="B13067" t="s">
        <v>74</v>
      </c>
      <c r="C13067" t="s">
        <v>75</v>
      </c>
      <c r="D13067" t="s">
        <v>75</v>
      </c>
      <c r="E13067">
        <v>1167</v>
      </c>
      <c r="F13067" t="s">
        <v>1</v>
      </c>
      <c r="G13067" t="s">
        <v>2</v>
      </c>
      <c r="H13067" t="s">
        <v>3</v>
      </c>
      <c r="I13067">
        <v>89.163498098859321</v>
      </c>
      <c r="J13067">
        <v>1578</v>
      </c>
      <c r="K13067">
        <v>1407</v>
      </c>
      <c r="L13067" t="s">
        <v>76</v>
      </c>
      <c r="M13067" t="s">
        <v>77</v>
      </c>
    </row>
    <row r="13068" spans="1:13" hidden="1" x14ac:dyDescent="0.25">
      <c r="A13068" t="s">
        <v>1525</v>
      </c>
      <c r="B13068" t="s">
        <v>1414</v>
      </c>
      <c r="C13068" t="s">
        <v>1414</v>
      </c>
      <c r="D13068" t="s">
        <v>1414</v>
      </c>
      <c r="E13068">
        <v>617</v>
      </c>
      <c r="F13068" t="s">
        <v>291</v>
      </c>
      <c r="G13068" t="s">
        <v>292</v>
      </c>
      <c r="H13068" t="s">
        <v>293</v>
      </c>
      <c r="I13068">
        <v>89.182326053834444</v>
      </c>
      <c r="J13068">
        <v>1969</v>
      </c>
      <c r="K13068">
        <v>1756</v>
      </c>
      <c r="L13068" t="s">
        <v>1415</v>
      </c>
      <c r="M13068" t="s">
        <v>1416</v>
      </c>
    </row>
    <row r="13069" spans="1:13" hidden="1" x14ac:dyDescent="0.25">
      <c r="A13069" t="s">
        <v>1525</v>
      </c>
      <c r="B13069" t="s">
        <v>368</v>
      </c>
      <c r="C13069" t="s">
        <v>368</v>
      </c>
      <c r="D13069" t="s">
        <v>368</v>
      </c>
      <c r="E13069">
        <v>630</v>
      </c>
      <c r="F13069" t="s">
        <v>322</v>
      </c>
      <c r="G13069" t="s">
        <v>323</v>
      </c>
      <c r="H13069" t="s">
        <v>322</v>
      </c>
      <c r="I13069">
        <v>89.186237028945939</v>
      </c>
      <c r="J13069">
        <v>1831</v>
      </c>
      <c r="K13069">
        <v>1633</v>
      </c>
      <c r="L13069" t="s">
        <v>369</v>
      </c>
      <c r="M13069" t="s">
        <v>370</v>
      </c>
    </row>
    <row r="13070" spans="1:13" hidden="1" x14ac:dyDescent="0.25">
      <c r="A13070" t="s">
        <v>1525</v>
      </c>
      <c r="B13070" t="s">
        <v>1486</v>
      </c>
      <c r="C13070" t="s">
        <v>1486</v>
      </c>
      <c r="D13070" t="s">
        <v>1486</v>
      </c>
      <c r="E13070">
        <v>1063</v>
      </c>
      <c r="F13070" t="s">
        <v>1</v>
      </c>
      <c r="G13070" t="s">
        <v>2</v>
      </c>
      <c r="H13070" t="s">
        <v>3</v>
      </c>
      <c r="I13070">
        <v>89.224137931034491</v>
      </c>
      <c r="J13070">
        <v>696</v>
      </c>
      <c r="K13070">
        <v>621</v>
      </c>
      <c r="L13070" t="s">
        <v>1487</v>
      </c>
      <c r="M13070" t="s">
        <v>1488</v>
      </c>
    </row>
    <row r="13071" spans="1:13" hidden="1" x14ac:dyDescent="0.25">
      <c r="A13071" t="s">
        <v>1525</v>
      </c>
      <c r="B13071" t="s">
        <v>1271</v>
      </c>
      <c r="C13071" t="s">
        <v>1271</v>
      </c>
      <c r="D13071" t="s">
        <v>1271</v>
      </c>
      <c r="E13071">
        <v>979</v>
      </c>
      <c r="F13071" t="s">
        <v>322</v>
      </c>
      <c r="G13071" t="s">
        <v>323</v>
      </c>
      <c r="H13071" t="s">
        <v>322</v>
      </c>
      <c r="I13071">
        <v>89.225589225589232</v>
      </c>
      <c r="J13071">
        <v>2079</v>
      </c>
      <c r="K13071">
        <v>1855</v>
      </c>
      <c r="L13071" t="s">
        <v>1272</v>
      </c>
      <c r="M13071" t="s">
        <v>1273</v>
      </c>
    </row>
    <row r="13072" spans="1:13" hidden="1" x14ac:dyDescent="0.25">
      <c r="A13072" t="s">
        <v>1525</v>
      </c>
      <c r="B13072" t="s">
        <v>974</v>
      </c>
      <c r="C13072" t="s">
        <v>974</v>
      </c>
      <c r="D13072" t="s">
        <v>974</v>
      </c>
      <c r="E13072">
        <v>648</v>
      </c>
      <c r="F13072" t="s">
        <v>1</v>
      </c>
      <c r="G13072" t="s">
        <v>2</v>
      </c>
      <c r="H13072" t="s">
        <v>3</v>
      </c>
      <c r="I13072">
        <v>89.22800718132855</v>
      </c>
      <c r="J13072">
        <v>2228</v>
      </c>
      <c r="K13072">
        <v>1988</v>
      </c>
      <c r="L13072" t="s">
        <v>975</v>
      </c>
      <c r="M13072" t="s">
        <v>976</v>
      </c>
    </row>
    <row r="13073" spans="1:13" hidden="1" x14ac:dyDescent="0.25">
      <c r="A13073" t="s">
        <v>1525</v>
      </c>
      <c r="B13073" t="s">
        <v>939</v>
      </c>
      <c r="C13073" t="s">
        <v>940</v>
      </c>
      <c r="D13073" t="s">
        <v>940</v>
      </c>
      <c r="E13073">
        <v>414</v>
      </c>
      <c r="F13073" t="s">
        <v>1</v>
      </c>
      <c r="G13073" t="s">
        <v>2</v>
      </c>
      <c r="H13073" t="s">
        <v>3</v>
      </c>
      <c r="I13073">
        <v>89.230769230769241</v>
      </c>
      <c r="J13073">
        <v>1560</v>
      </c>
      <c r="K13073">
        <v>1392</v>
      </c>
      <c r="L13073" t="s">
        <v>941</v>
      </c>
      <c r="M13073" t="s">
        <v>942</v>
      </c>
    </row>
    <row r="13074" spans="1:13" hidden="1" x14ac:dyDescent="0.25">
      <c r="A13074" t="s">
        <v>1525</v>
      </c>
      <c r="B13074" t="s">
        <v>743</v>
      </c>
      <c r="C13074" t="s">
        <v>743</v>
      </c>
      <c r="D13074" t="s">
        <v>743</v>
      </c>
      <c r="E13074">
        <v>1185</v>
      </c>
      <c r="F13074" t="s">
        <v>291</v>
      </c>
      <c r="G13074" t="s">
        <v>292</v>
      </c>
      <c r="H13074" t="s">
        <v>293</v>
      </c>
      <c r="I13074">
        <v>89.27789934354486</v>
      </c>
      <c r="J13074">
        <v>914</v>
      </c>
      <c r="K13074">
        <v>816</v>
      </c>
      <c r="L13074" t="s">
        <v>744</v>
      </c>
      <c r="M13074" t="s">
        <v>745</v>
      </c>
    </row>
    <row r="13075" spans="1:13" hidden="1" x14ac:dyDescent="0.25">
      <c r="A13075" t="s">
        <v>1525</v>
      </c>
      <c r="B13075" t="s">
        <v>506</v>
      </c>
      <c r="C13075" t="s">
        <v>506</v>
      </c>
      <c r="D13075" t="s">
        <v>506</v>
      </c>
      <c r="E13075">
        <v>106</v>
      </c>
      <c r="F13075" t="s">
        <v>1</v>
      </c>
      <c r="G13075" t="s">
        <v>2</v>
      </c>
      <c r="H13075" t="s">
        <v>3</v>
      </c>
      <c r="I13075">
        <v>89.303904923599319</v>
      </c>
      <c r="J13075">
        <v>1178</v>
      </c>
      <c r="K13075">
        <v>1052</v>
      </c>
      <c r="L13075" t="s">
        <v>507</v>
      </c>
      <c r="M13075" t="s">
        <v>508</v>
      </c>
    </row>
    <row r="13076" spans="1:13" hidden="1" x14ac:dyDescent="0.25">
      <c r="A13076" t="s">
        <v>1525</v>
      </c>
      <c r="B13076" t="s">
        <v>147</v>
      </c>
      <c r="C13076" t="s">
        <v>147</v>
      </c>
      <c r="D13076" t="s">
        <v>147</v>
      </c>
      <c r="E13076">
        <v>863</v>
      </c>
      <c r="F13076" t="s">
        <v>1</v>
      </c>
      <c r="G13076" t="s">
        <v>2</v>
      </c>
      <c r="H13076" t="s">
        <v>3</v>
      </c>
      <c r="I13076">
        <v>89.306260575296108</v>
      </c>
      <c r="J13076">
        <v>2955</v>
      </c>
      <c r="K13076">
        <v>2639</v>
      </c>
      <c r="L13076" t="s">
        <v>148</v>
      </c>
      <c r="M13076" t="s">
        <v>149</v>
      </c>
    </row>
    <row r="13077" spans="1:13" hidden="1" x14ac:dyDescent="0.25">
      <c r="A13077" t="s">
        <v>1525</v>
      </c>
      <c r="B13077" t="s">
        <v>1649</v>
      </c>
      <c r="C13077" t="s">
        <v>1649</v>
      </c>
      <c r="D13077" t="s">
        <v>1649</v>
      </c>
      <c r="E13077">
        <v>477</v>
      </c>
      <c r="F13077" t="s">
        <v>196</v>
      </c>
      <c r="G13077" t="s">
        <v>197</v>
      </c>
      <c r="H13077" t="s">
        <v>198</v>
      </c>
      <c r="I13077">
        <v>89.311163895486928</v>
      </c>
      <c r="J13077">
        <v>842</v>
      </c>
      <c r="K13077">
        <v>752</v>
      </c>
      <c r="L13077" t="s">
        <v>1650</v>
      </c>
      <c r="M13077" t="s">
        <v>1651</v>
      </c>
    </row>
    <row r="13078" spans="1:13" hidden="1" x14ac:dyDescent="0.25">
      <c r="A13078" t="s">
        <v>1525</v>
      </c>
      <c r="B13078" t="s">
        <v>419</v>
      </c>
      <c r="C13078" t="s">
        <v>419</v>
      </c>
      <c r="D13078" t="s">
        <v>419</v>
      </c>
      <c r="E13078">
        <v>365</v>
      </c>
      <c r="F13078" t="s">
        <v>1</v>
      </c>
      <c r="G13078" t="s">
        <v>2</v>
      </c>
      <c r="H13078" t="s">
        <v>3</v>
      </c>
      <c r="I13078">
        <v>89.315910837817057</v>
      </c>
      <c r="J13078">
        <v>2602</v>
      </c>
      <c r="K13078">
        <v>2324</v>
      </c>
      <c r="L13078" t="s">
        <v>420</v>
      </c>
      <c r="M13078" t="s">
        <v>421</v>
      </c>
    </row>
    <row r="13079" spans="1:13" hidden="1" x14ac:dyDescent="0.25">
      <c r="A13079" t="s">
        <v>1525</v>
      </c>
      <c r="B13079" t="s">
        <v>1329</v>
      </c>
      <c r="C13079" t="s">
        <v>1329</v>
      </c>
      <c r="D13079" t="s">
        <v>1329</v>
      </c>
      <c r="E13079">
        <v>199</v>
      </c>
      <c r="F13079" t="s">
        <v>1</v>
      </c>
      <c r="G13079" t="s">
        <v>2</v>
      </c>
      <c r="H13079" t="s">
        <v>3</v>
      </c>
      <c r="I13079">
        <v>89.343482397716457</v>
      </c>
      <c r="J13079">
        <v>1051</v>
      </c>
      <c r="K13079">
        <v>939</v>
      </c>
      <c r="L13079" t="s">
        <v>1330</v>
      </c>
      <c r="M13079" t="s">
        <v>1331</v>
      </c>
    </row>
    <row r="13080" spans="1:13" hidden="1" x14ac:dyDescent="0.25">
      <c r="A13080" t="s">
        <v>1525</v>
      </c>
      <c r="B13080" t="s">
        <v>876</v>
      </c>
      <c r="C13080" t="s">
        <v>876</v>
      </c>
      <c r="D13080" t="s">
        <v>876</v>
      </c>
      <c r="E13080">
        <v>105</v>
      </c>
      <c r="F13080" t="s">
        <v>1</v>
      </c>
      <c r="G13080" t="s">
        <v>2</v>
      </c>
      <c r="H13080" t="s">
        <v>3</v>
      </c>
      <c r="I13080">
        <v>89.388794567062817</v>
      </c>
      <c r="J13080">
        <v>1178</v>
      </c>
      <c r="K13080">
        <v>1053</v>
      </c>
      <c r="L13080" t="s">
        <v>877</v>
      </c>
      <c r="M13080" t="s">
        <v>878</v>
      </c>
    </row>
    <row r="13081" spans="1:13" hidden="1" x14ac:dyDescent="0.25">
      <c r="A13081" t="s">
        <v>1525</v>
      </c>
      <c r="B13081" t="s">
        <v>1311</v>
      </c>
      <c r="C13081" t="s">
        <v>1311</v>
      </c>
      <c r="D13081" t="s">
        <v>1311</v>
      </c>
      <c r="E13081">
        <v>331</v>
      </c>
      <c r="F13081" t="s">
        <v>1</v>
      </c>
      <c r="G13081" t="s">
        <v>2</v>
      </c>
      <c r="H13081" t="s">
        <v>3</v>
      </c>
      <c r="I13081">
        <v>89.39802336028751</v>
      </c>
      <c r="J13081">
        <v>1113</v>
      </c>
      <c r="K13081">
        <v>995</v>
      </c>
      <c r="L13081" t="s">
        <v>1312</v>
      </c>
      <c r="M13081" t="s">
        <v>1313</v>
      </c>
    </row>
    <row r="13082" spans="1:13" hidden="1" x14ac:dyDescent="0.25">
      <c r="A13082" t="s">
        <v>1525</v>
      </c>
      <c r="B13082" t="s">
        <v>494</v>
      </c>
      <c r="C13082" t="s">
        <v>494</v>
      </c>
      <c r="D13082" t="s">
        <v>494</v>
      </c>
      <c r="E13082">
        <v>132</v>
      </c>
      <c r="F13082" t="s">
        <v>1</v>
      </c>
      <c r="G13082" t="s">
        <v>2</v>
      </c>
      <c r="H13082" t="s">
        <v>3</v>
      </c>
      <c r="I13082">
        <v>89.408866995073893</v>
      </c>
      <c r="J13082">
        <v>1218</v>
      </c>
      <c r="K13082">
        <v>1089</v>
      </c>
      <c r="L13082" t="s">
        <v>495</v>
      </c>
      <c r="M13082" t="s">
        <v>496</v>
      </c>
    </row>
    <row r="13083" spans="1:13" hidden="1" x14ac:dyDescent="0.25">
      <c r="A13083" t="s">
        <v>1525</v>
      </c>
      <c r="B13083" t="s">
        <v>177</v>
      </c>
      <c r="C13083" t="s">
        <v>177</v>
      </c>
      <c r="D13083" t="s">
        <v>177</v>
      </c>
      <c r="E13083">
        <v>728</v>
      </c>
      <c r="F13083" t="s">
        <v>1</v>
      </c>
      <c r="G13083" t="s">
        <v>2</v>
      </c>
      <c r="H13083" t="s">
        <v>3</v>
      </c>
      <c r="I13083">
        <v>89.435109045405795</v>
      </c>
      <c r="J13083">
        <v>5594</v>
      </c>
      <c r="K13083">
        <v>5003</v>
      </c>
      <c r="L13083" t="s">
        <v>178</v>
      </c>
      <c r="M13083" t="s">
        <v>179</v>
      </c>
    </row>
    <row r="13084" spans="1:13" hidden="1" x14ac:dyDescent="0.25">
      <c r="A13084" t="s">
        <v>1525</v>
      </c>
      <c r="B13084" t="s">
        <v>611</v>
      </c>
      <c r="C13084" t="s">
        <v>611</v>
      </c>
      <c r="D13084" t="s">
        <v>611</v>
      </c>
      <c r="E13084">
        <v>1174</v>
      </c>
      <c r="F13084" t="s">
        <v>1</v>
      </c>
      <c r="G13084" t="s">
        <v>2</v>
      </c>
      <c r="H13084" t="s">
        <v>3</v>
      </c>
      <c r="I13084">
        <v>89.457831325301214</v>
      </c>
      <c r="J13084">
        <v>1660</v>
      </c>
      <c r="K13084">
        <v>1485</v>
      </c>
      <c r="L13084" t="s">
        <v>612</v>
      </c>
      <c r="M13084" t="s">
        <v>613</v>
      </c>
    </row>
    <row r="13085" spans="1:13" hidden="1" x14ac:dyDescent="0.25">
      <c r="A13085" t="s">
        <v>1525</v>
      </c>
      <c r="B13085" t="s">
        <v>534</v>
      </c>
      <c r="C13085" t="s">
        <v>534</v>
      </c>
      <c r="D13085" t="s">
        <v>534</v>
      </c>
      <c r="E13085">
        <v>157</v>
      </c>
      <c r="F13085" t="s">
        <v>1</v>
      </c>
      <c r="G13085" t="s">
        <v>2</v>
      </c>
      <c r="H13085" t="s">
        <v>3</v>
      </c>
      <c r="I13085">
        <v>89.480198019801975</v>
      </c>
      <c r="J13085">
        <v>1616</v>
      </c>
      <c r="K13085">
        <v>1446</v>
      </c>
      <c r="L13085" t="s">
        <v>535</v>
      </c>
      <c r="M13085" t="s">
        <v>536</v>
      </c>
    </row>
    <row r="13086" spans="1:13" hidden="1" x14ac:dyDescent="0.25">
      <c r="A13086" t="s">
        <v>1525</v>
      </c>
      <c r="B13086" t="s">
        <v>537</v>
      </c>
      <c r="C13086" t="s">
        <v>537</v>
      </c>
      <c r="D13086" t="s">
        <v>537</v>
      </c>
      <c r="E13086">
        <v>187</v>
      </c>
      <c r="F13086" t="s">
        <v>1</v>
      </c>
      <c r="G13086" t="s">
        <v>2</v>
      </c>
      <c r="H13086" t="s">
        <v>3</v>
      </c>
      <c r="I13086">
        <v>89.496527777777786</v>
      </c>
      <c r="J13086">
        <v>1152</v>
      </c>
      <c r="K13086">
        <v>1031</v>
      </c>
      <c r="L13086" t="s">
        <v>538</v>
      </c>
      <c r="M13086" t="s">
        <v>539</v>
      </c>
    </row>
    <row r="13087" spans="1:13" hidden="1" x14ac:dyDescent="0.25">
      <c r="A13087" t="s">
        <v>1525</v>
      </c>
      <c r="B13087" t="s">
        <v>1020</v>
      </c>
      <c r="C13087" t="s">
        <v>1020</v>
      </c>
      <c r="D13087" t="s">
        <v>1020</v>
      </c>
      <c r="E13087">
        <v>748</v>
      </c>
      <c r="F13087" t="s">
        <v>196</v>
      </c>
      <c r="G13087" t="s">
        <v>197</v>
      </c>
      <c r="H13087" t="s">
        <v>198</v>
      </c>
      <c r="I13087">
        <v>89.506037321624589</v>
      </c>
      <c r="J13087">
        <v>4555</v>
      </c>
      <c r="K13087">
        <v>4077</v>
      </c>
      <c r="L13087" t="s">
        <v>1021</v>
      </c>
      <c r="M13087" t="s">
        <v>1022</v>
      </c>
    </row>
    <row r="13088" spans="1:13" hidden="1" x14ac:dyDescent="0.25">
      <c r="A13088" t="s">
        <v>1525</v>
      </c>
      <c r="B13088" t="s">
        <v>1111</v>
      </c>
      <c r="C13088" t="s">
        <v>1111</v>
      </c>
      <c r="D13088" t="s">
        <v>1111</v>
      </c>
      <c r="E13088">
        <v>35</v>
      </c>
      <c r="F13088" t="s">
        <v>322</v>
      </c>
      <c r="G13088" t="s">
        <v>323</v>
      </c>
      <c r="H13088" t="s">
        <v>322</v>
      </c>
      <c r="I13088">
        <v>89.574283231972203</v>
      </c>
      <c r="J13088">
        <v>1151</v>
      </c>
      <c r="K13088">
        <v>1031</v>
      </c>
      <c r="L13088" t="s">
        <v>1112</v>
      </c>
      <c r="M13088" t="s">
        <v>1113</v>
      </c>
    </row>
    <row r="13089" spans="1:13" hidden="1" x14ac:dyDescent="0.25">
      <c r="A13089" t="s">
        <v>1525</v>
      </c>
      <c r="B13089" t="s">
        <v>1688</v>
      </c>
      <c r="C13089" t="s">
        <v>1689</v>
      </c>
      <c r="D13089" t="s">
        <v>1689</v>
      </c>
      <c r="E13089">
        <v>243</v>
      </c>
      <c r="F13089" t="s">
        <v>1</v>
      </c>
      <c r="G13089" t="s">
        <v>2</v>
      </c>
      <c r="H13089" t="s">
        <v>3</v>
      </c>
      <c r="I13089">
        <v>89.577129243597369</v>
      </c>
      <c r="J13089">
        <v>1679</v>
      </c>
      <c r="K13089">
        <v>1504</v>
      </c>
      <c r="L13089" t="s">
        <v>1690</v>
      </c>
      <c r="M13089" t="s">
        <v>1691</v>
      </c>
    </row>
    <row r="13090" spans="1:13" hidden="1" x14ac:dyDescent="0.25">
      <c r="A13090" t="s">
        <v>1525</v>
      </c>
      <c r="B13090" t="s">
        <v>248</v>
      </c>
      <c r="C13090" t="s">
        <v>248</v>
      </c>
      <c r="D13090" t="s">
        <v>248</v>
      </c>
      <c r="E13090">
        <v>235</v>
      </c>
      <c r="F13090" t="s">
        <v>196</v>
      </c>
      <c r="G13090" t="s">
        <v>197</v>
      </c>
      <c r="H13090" t="s">
        <v>198</v>
      </c>
      <c r="I13090">
        <v>89.594027064862345</v>
      </c>
      <c r="J13090">
        <v>2143</v>
      </c>
      <c r="K13090">
        <v>1920</v>
      </c>
      <c r="L13090" t="s">
        <v>249</v>
      </c>
      <c r="M13090" t="s">
        <v>250</v>
      </c>
    </row>
    <row r="13091" spans="1:13" hidden="1" x14ac:dyDescent="0.25">
      <c r="A13091" t="s">
        <v>1525</v>
      </c>
      <c r="B13091" t="s">
        <v>413</v>
      </c>
      <c r="C13091" t="s">
        <v>413</v>
      </c>
      <c r="D13091" t="s">
        <v>413</v>
      </c>
      <c r="E13091">
        <v>793</v>
      </c>
      <c r="F13091" t="s">
        <v>322</v>
      </c>
      <c r="G13091" t="s">
        <v>323</v>
      </c>
      <c r="H13091" t="s">
        <v>322</v>
      </c>
      <c r="I13091">
        <v>89.600967351874232</v>
      </c>
      <c r="J13091">
        <v>827</v>
      </c>
      <c r="K13091">
        <v>741</v>
      </c>
      <c r="L13091" t="s">
        <v>414</v>
      </c>
      <c r="M13091" t="s">
        <v>415</v>
      </c>
    </row>
    <row r="13092" spans="1:13" hidden="1" x14ac:dyDescent="0.25">
      <c r="A13092" t="s">
        <v>1525</v>
      </c>
      <c r="B13092" t="s">
        <v>1612</v>
      </c>
      <c r="C13092" t="s">
        <v>1612</v>
      </c>
      <c r="D13092" t="s">
        <v>1612</v>
      </c>
      <c r="E13092">
        <v>449</v>
      </c>
      <c r="F13092" t="s">
        <v>196</v>
      </c>
      <c r="G13092" t="s">
        <v>197</v>
      </c>
      <c r="H13092" t="s">
        <v>198</v>
      </c>
      <c r="I13092">
        <v>89.601075750784403</v>
      </c>
      <c r="J13092">
        <v>4462</v>
      </c>
      <c r="K13092">
        <v>3998</v>
      </c>
      <c r="L13092" t="s">
        <v>1613</v>
      </c>
      <c r="M13092" t="s">
        <v>1614</v>
      </c>
    </row>
    <row r="13093" spans="1:13" hidden="1" x14ac:dyDescent="0.25">
      <c r="A13093" t="s">
        <v>1525</v>
      </c>
      <c r="B13093" t="s">
        <v>1516</v>
      </c>
      <c r="C13093" t="s">
        <v>1516</v>
      </c>
      <c r="D13093" t="s">
        <v>1516</v>
      </c>
      <c r="E13093">
        <v>982</v>
      </c>
      <c r="F13093" t="s">
        <v>196</v>
      </c>
      <c r="G13093" t="s">
        <v>197</v>
      </c>
      <c r="H13093" t="s">
        <v>198</v>
      </c>
      <c r="I13093">
        <v>89.601769911504419</v>
      </c>
      <c r="J13093">
        <v>452</v>
      </c>
      <c r="K13093">
        <v>405</v>
      </c>
      <c r="L13093" t="s">
        <v>1517</v>
      </c>
      <c r="M13093" t="s">
        <v>1518</v>
      </c>
    </row>
    <row r="13094" spans="1:13" hidden="1" x14ac:dyDescent="0.25">
      <c r="A13094" t="s">
        <v>1525</v>
      </c>
      <c r="B13094" t="s">
        <v>620</v>
      </c>
      <c r="C13094" t="s">
        <v>620</v>
      </c>
      <c r="D13094" t="s">
        <v>620</v>
      </c>
      <c r="E13094">
        <v>542</v>
      </c>
      <c r="F13094" t="s">
        <v>1</v>
      </c>
      <c r="G13094" t="s">
        <v>2</v>
      </c>
      <c r="H13094" t="s">
        <v>3</v>
      </c>
      <c r="I13094">
        <v>89.635316698656425</v>
      </c>
      <c r="J13094">
        <v>1563</v>
      </c>
      <c r="K13094">
        <v>1401</v>
      </c>
      <c r="L13094" t="s">
        <v>621</v>
      </c>
      <c r="M13094" t="s">
        <v>622</v>
      </c>
    </row>
    <row r="13095" spans="1:13" hidden="1" x14ac:dyDescent="0.25">
      <c r="A13095" t="s">
        <v>1525</v>
      </c>
      <c r="B13095" t="s">
        <v>1411</v>
      </c>
      <c r="C13095" t="s">
        <v>1411</v>
      </c>
      <c r="D13095" t="s">
        <v>1411</v>
      </c>
      <c r="E13095">
        <v>9</v>
      </c>
      <c r="F13095" t="s">
        <v>291</v>
      </c>
      <c r="G13095" t="s">
        <v>292</v>
      </c>
      <c r="H13095" t="s">
        <v>293</v>
      </c>
      <c r="I13095">
        <v>89.644232948107856</v>
      </c>
      <c r="J13095">
        <v>4413</v>
      </c>
      <c r="K13095">
        <v>3956</v>
      </c>
      <c r="L13095" t="s">
        <v>1412</v>
      </c>
      <c r="M13095" t="s">
        <v>1413</v>
      </c>
    </row>
    <row r="13096" spans="1:13" hidden="1" x14ac:dyDescent="0.25">
      <c r="A13096" t="s">
        <v>1525</v>
      </c>
      <c r="B13096" t="s">
        <v>440</v>
      </c>
      <c r="C13096" t="s">
        <v>440</v>
      </c>
      <c r="D13096" t="s">
        <v>440</v>
      </c>
      <c r="E13096">
        <v>345</v>
      </c>
      <c r="F13096" t="s">
        <v>1</v>
      </c>
      <c r="G13096" t="s">
        <v>2</v>
      </c>
      <c r="H13096" t="s">
        <v>3</v>
      </c>
      <c r="I13096">
        <v>89.706840390879478</v>
      </c>
      <c r="J13096">
        <v>1535</v>
      </c>
      <c r="K13096">
        <v>1377</v>
      </c>
      <c r="L13096" t="s">
        <v>441</v>
      </c>
      <c r="M13096" t="s">
        <v>442</v>
      </c>
    </row>
    <row r="13097" spans="1:13" hidden="1" x14ac:dyDescent="0.25">
      <c r="A13097" t="s">
        <v>1525</v>
      </c>
      <c r="B13097" t="s">
        <v>746</v>
      </c>
      <c r="C13097" t="s">
        <v>746</v>
      </c>
      <c r="D13097" t="s">
        <v>746</v>
      </c>
      <c r="E13097">
        <v>1213</v>
      </c>
      <c r="F13097" t="s">
        <v>291</v>
      </c>
      <c r="G13097" t="s">
        <v>292</v>
      </c>
      <c r="H13097" t="s">
        <v>293</v>
      </c>
      <c r="I13097">
        <v>89.712460063897765</v>
      </c>
      <c r="J13097">
        <v>1565</v>
      </c>
      <c r="K13097">
        <v>1404</v>
      </c>
      <c r="L13097" t="s">
        <v>747</v>
      </c>
      <c r="M13097" t="s">
        <v>748</v>
      </c>
    </row>
    <row r="13098" spans="1:13" hidden="1" x14ac:dyDescent="0.25">
      <c r="A13098" t="s">
        <v>1525</v>
      </c>
      <c r="B13098" t="s">
        <v>117</v>
      </c>
      <c r="C13098" t="s">
        <v>117</v>
      </c>
      <c r="D13098" t="s">
        <v>117</v>
      </c>
      <c r="E13098">
        <v>685</v>
      </c>
      <c r="F13098" t="s">
        <v>1</v>
      </c>
      <c r="G13098" t="s">
        <v>2</v>
      </c>
      <c r="H13098" t="s">
        <v>3</v>
      </c>
      <c r="I13098">
        <v>89.728353140916809</v>
      </c>
      <c r="J13098">
        <v>1178</v>
      </c>
      <c r="K13098">
        <v>1057</v>
      </c>
      <c r="L13098" t="s">
        <v>118</v>
      </c>
      <c r="M13098" t="s">
        <v>119</v>
      </c>
    </row>
    <row r="13099" spans="1:13" hidden="1" x14ac:dyDescent="0.25">
      <c r="A13099" t="s">
        <v>1525</v>
      </c>
      <c r="B13099" t="s">
        <v>789</v>
      </c>
      <c r="C13099" t="s">
        <v>789</v>
      </c>
      <c r="D13099" t="s">
        <v>789</v>
      </c>
      <c r="E13099">
        <v>1265</v>
      </c>
      <c r="F13099" t="s">
        <v>322</v>
      </c>
      <c r="G13099" t="s">
        <v>323</v>
      </c>
      <c r="H13099" t="s">
        <v>322</v>
      </c>
      <c r="I13099">
        <v>89.743589743589752</v>
      </c>
      <c r="J13099">
        <v>1209</v>
      </c>
      <c r="K13099">
        <v>1085</v>
      </c>
      <c r="L13099" t="s">
        <v>790</v>
      </c>
      <c r="M13099" t="s">
        <v>791</v>
      </c>
    </row>
    <row r="13100" spans="1:13" hidden="1" x14ac:dyDescent="0.25">
      <c r="A13100" t="s">
        <v>1525</v>
      </c>
      <c r="B13100" t="s">
        <v>1017</v>
      </c>
      <c r="C13100" t="s">
        <v>1017</v>
      </c>
      <c r="D13100" t="s">
        <v>1017</v>
      </c>
      <c r="E13100">
        <v>768</v>
      </c>
      <c r="F13100" t="s">
        <v>196</v>
      </c>
      <c r="G13100" t="s">
        <v>197</v>
      </c>
      <c r="H13100" t="s">
        <v>198</v>
      </c>
      <c r="I13100">
        <v>89.767282683093768</v>
      </c>
      <c r="J13100">
        <v>2922</v>
      </c>
      <c r="K13100">
        <v>2623</v>
      </c>
      <c r="L13100" t="s">
        <v>1018</v>
      </c>
      <c r="M13100" t="s">
        <v>1019</v>
      </c>
    </row>
    <row r="13101" spans="1:13" hidden="1" x14ac:dyDescent="0.25">
      <c r="A13101" t="s">
        <v>1525</v>
      </c>
      <c r="B13101" t="s">
        <v>377</v>
      </c>
      <c r="C13101" t="s">
        <v>377</v>
      </c>
      <c r="D13101" t="s">
        <v>377</v>
      </c>
      <c r="E13101">
        <v>933</v>
      </c>
      <c r="F13101" t="s">
        <v>322</v>
      </c>
      <c r="G13101" t="s">
        <v>323</v>
      </c>
      <c r="H13101" t="s">
        <v>322</v>
      </c>
      <c r="I13101">
        <v>89.789406509253354</v>
      </c>
      <c r="J13101">
        <v>1567</v>
      </c>
      <c r="K13101">
        <v>1407</v>
      </c>
      <c r="L13101" t="s">
        <v>378</v>
      </c>
      <c r="M13101" t="s">
        <v>379</v>
      </c>
    </row>
    <row r="13102" spans="1:13" hidden="1" x14ac:dyDescent="0.25">
      <c r="A13102" t="s">
        <v>1525</v>
      </c>
      <c r="B13102" t="s">
        <v>386</v>
      </c>
      <c r="C13102" t="s">
        <v>386</v>
      </c>
      <c r="D13102" t="s">
        <v>386</v>
      </c>
      <c r="E13102">
        <v>510</v>
      </c>
      <c r="F13102" t="s">
        <v>322</v>
      </c>
      <c r="G13102" t="s">
        <v>323</v>
      </c>
      <c r="H13102" t="s">
        <v>322</v>
      </c>
      <c r="I13102">
        <v>89.826589595375722</v>
      </c>
      <c r="J13102">
        <v>865</v>
      </c>
      <c r="K13102">
        <v>777</v>
      </c>
      <c r="L13102" t="s">
        <v>387</v>
      </c>
      <c r="M13102" t="s">
        <v>388</v>
      </c>
    </row>
    <row r="13103" spans="1:13" hidden="1" x14ac:dyDescent="0.25">
      <c r="A13103" t="s">
        <v>1525</v>
      </c>
      <c r="B13103" t="s">
        <v>1029</v>
      </c>
      <c r="C13103" t="s">
        <v>1029</v>
      </c>
      <c r="D13103" t="s">
        <v>1029</v>
      </c>
      <c r="E13103">
        <v>956</v>
      </c>
      <c r="F13103" t="s">
        <v>196</v>
      </c>
      <c r="G13103" t="s">
        <v>197</v>
      </c>
      <c r="H13103" t="s">
        <v>198</v>
      </c>
      <c r="I13103">
        <v>89.83113069016153</v>
      </c>
      <c r="J13103">
        <v>2724</v>
      </c>
      <c r="K13103">
        <v>2447</v>
      </c>
      <c r="L13103" t="s">
        <v>1030</v>
      </c>
      <c r="M13103" t="s">
        <v>1031</v>
      </c>
    </row>
    <row r="13104" spans="1:13" hidden="1" x14ac:dyDescent="0.25">
      <c r="A13104" t="s">
        <v>1525</v>
      </c>
      <c r="B13104" t="s">
        <v>855</v>
      </c>
      <c r="C13104" t="s">
        <v>855</v>
      </c>
      <c r="D13104" t="s">
        <v>855</v>
      </c>
      <c r="E13104">
        <v>501</v>
      </c>
      <c r="F13104" t="s">
        <v>1</v>
      </c>
      <c r="G13104" t="s">
        <v>2</v>
      </c>
      <c r="H13104" t="s">
        <v>3</v>
      </c>
      <c r="I13104">
        <v>89.837837837837839</v>
      </c>
      <c r="J13104">
        <v>925</v>
      </c>
      <c r="K13104">
        <v>831</v>
      </c>
      <c r="L13104" t="s">
        <v>856</v>
      </c>
      <c r="M13104" t="s">
        <v>857</v>
      </c>
    </row>
    <row r="13105" spans="1:13" hidden="1" x14ac:dyDescent="0.25">
      <c r="A13105" t="s">
        <v>1525</v>
      </c>
      <c r="B13105" t="s">
        <v>1011</v>
      </c>
      <c r="C13105" t="s">
        <v>1011</v>
      </c>
      <c r="D13105" t="s">
        <v>1011</v>
      </c>
      <c r="E13105">
        <v>814</v>
      </c>
      <c r="F13105" t="s">
        <v>1</v>
      </c>
      <c r="G13105" t="s">
        <v>2</v>
      </c>
      <c r="H13105" t="s">
        <v>3</v>
      </c>
      <c r="I13105">
        <v>89.84375</v>
      </c>
      <c r="J13105">
        <v>1152</v>
      </c>
      <c r="K13105">
        <v>1035</v>
      </c>
      <c r="L13105" t="s">
        <v>1012</v>
      </c>
      <c r="M13105" t="s">
        <v>1013</v>
      </c>
    </row>
    <row r="13106" spans="1:13" hidden="1" x14ac:dyDescent="0.25">
      <c r="A13106" t="s">
        <v>1525</v>
      </c>
      <c r="B13106" t="s">
        <v>437</v>
      </c>
      <c r="C13106" t="s">
        <v>437</v>
      </c>
      <c r="D13106" t="s">
        <v>437</v>
      </c>
      <c r="E13106">
        <v>324</v>
      </c>
      <c r="F13106" t="s">
        <v>1</v>
      </c>
      <c r="G13106" t="s">
        <v>2</v>
      </c>
      <c r="H13106" t="s">
        <v>3</v>
      </c>
      <c r="I13106">
        <v>89.851485148514854</v>
      </c>
      <c r="J13106">
        <v>1616</v>
      </c>
      <c r="K13106">
        <v>1452</v>
      </c>
      <c r="L13106" t="s">
        <v>438</v>
      </c>
      <c r="M13106" t="s">
        <v>439</v>
      </c>
    </row>
    <row r="13107" spans="1:13" hidden="1" x14ac:dyDescent="0.25">
      <c r="A13107" t="s">
        <v>1525</v>
      </c>
      <c r="B13107" t="s">
        <v>1559</v>
      </c>
      <c r="C13107" t="s">
        <v>1559</v>
      </c>
      <c r="D13107" t="s">
        <v>1559</v>
      </c>
      <c r="E13107">
        <v>553</v>
      </c>
      <c r="F13107" t="s">
        <v>1</v>
      </c>
      <c r="G13107" t="s">
        <v>2</v>
      </c>
      <c r="H13107" t="s">
        <v>3</v>
      </c>
      <c r="I13107">
        <v>89.856373429084385</v>
      </c>
      <c r="J13107">
        <v>2228</v>
      </c>
      <c r="K13107">
        <v>2002</v>
      </c>
      <c r="L13107" t="s">
        <v>1560</v>
      </c>
      <c r="M13107" t="s">
        <v>1561</v>
      </c>
    </row>
    <row r="13108" spans="1:13" hidden="1" x14ac:dyDescent="0.25">
      <c r="A13108" t="s">
        <v>1525</v>
      </c>
      <c r="B13108" t="s">
        <v>1538</v>
      </c>
      <c r="C13108" t="s">
        <v>1538</v>
      </c>
      <c r="D13108" t="s">
        <v>1538</v>
      </c>
      <c r="E13108">
        <v>418</v>
      </c>
      <c r="F13108" t="s">
        <v>1</v>
      </c>
      <c r="G13108" t="s">
        <v>2</v>
      </c>
      <c r="H13108" t="s">
        <v>3</v>
      </c>
      <c r="I13108">
        <v>89.911504424778769</v>
      </c>
      <c r="J13108">
        <v>565</v>
      </c>
      <c r="K13108">
        <v>508</v>
      </c>
      <c r="L13108" t="s">
        <v>1539</v>
      </c>
      <c r="M13108" t="s">
        <v>1540</v>
      </c>
    </row>
    <row r="13109" spans="1:13" hidden="1" x14ac:dyDescent="0.25">
      <c r="A13109" t="s">
        <v>1525</v>
      </c>
      <c r="B13109" t="s">
        <v>1123</v>
      </c>
      <c r="C13109" t="s">
        <v>1123</v>
      </c>
      <c r="D13109" t="s">
        <v>1123</v>
      </c>
      <c r="E13109">
        <v>489</v>
      </c>
      <c r="F13109" t="s">
        <v>322</v>
      </c>
      <c r="G13109" t="s">
        <v>323</v>
      </c>
      <c r="H13109" t="s">
        <v>322</v>
      </c>
      <c r="I13109">
        <v>89.911504424778769</v>
      </c>
      <c r="J13109">
        <v>565</v>
      </c>
      <c r="K13109">
        <v>508</v>
      </c>
      <c r="L13109" t="s">
        <v>1124</v>
      </c>
      <c r="M13109" t="s">
        <v>1125</v>
      </c>
    </row>
    <row r="13110" spans="1:13" hidden="1" x14ac:dyDescent="0.25">
      <c r="A13110" t="s">
        <v>1525</v>
      </c>
      <c r="B13110" t="s">
        <v>114</v>
      </c>
      <c r="C13110" t="s">
        <v>114</v>
      </c>
      <c r="D13110" t="s">
        <v>114</v>
      </c>
      <c r="E13110">
        <v>683</v>
      </c>
      <c r="F13110" t="s">
        <v>1</v>
      </c>
      <c r="G13110" t="s">
        <v>2</v>
      </c>
      <c r="H13110" t="s">
        <v>3</v>
      </c>
      <c r="I13110">
        <v>89.963724304715839</v>
      </c>
      <c r="J13110">
        <v>827</v>
      </c>
      <c r="K13110">
        <v>744</v>
      </c>
      <c r="L13110" t="s">
        <v>115</v>
      </c>
      <c r="M13110" t="s">
        <v>116</v>
      </c>
    </row>
    <row r="13111" spans="1:13" hidden="1" x14ac:dyDescent="0.25">
      <c r="A13111" t="s">
        <v>1525</v>
      </c>
      <c r="B13111" t="s">
        <v>1584</v>
      </c>
      <c r="C13111" t="s">
        <v>1584</v>
      </c>
      <c r="D13111" t="s">
        <v>1584</v>
      </c>
      <c r="E13111">
        <v>1767</v>
      </c>
      <c r="F13111" t="s">
        <v>1</v>
      </c>
      <c r="G13111" t="s">
        <v>2</v>
      </c>
      <c r="H13111" t="s">
        <v>3</v>
      </c>
      <c r="I13111">
        <v>89.978678038379527</v>
      </c>
      <c r="J13111">
        <v>2345</v>
      </c>
      <c r="K13111">
        <v>2110</v>
      </c>
      <c r="L13111" t="s">
        <v>1585</v>
      </c>
      <c r="M13111" t="s">
        <v>1586</v>
      </c>
    </row>
    <row r="13112" spans="1:13" hidden="1" x14ac:dyDescent="0.25">
      <c r="A13112" t="s">
        <v>1525</v>
      </c>
      <c r="B13112" t="s">
        <v>1526</v>
      </c>
      <c r="C13112" t="s">
        <v>1526</v>
      </c>
      <c r="D13112" t="s">
        <v>1526</v>
      </c>
      <c r="E13112">
        <v>474</v>
      </c>
      <c r="F13112" t="s">
        <v>1</v>
      </c>
      <c r="G13112" t="s">
        <v>2</v>
      </c>
      <c r="H13112" t="s">
        <v>3</v>
      </c>
      <c r="I13112">
        <v>89.983022071307303</v>
      </c>
      <c r="J13112">
        <v>1178</v>
      </c>
      <c r="K13112">
        <v>1060</v>
      </c>
      <c r="L13112" t="s">
        <v>1527</v>
      </c>
      <c r="M13112" t="s">
        <v>1528</v>
      </c>
    </row>
    <row r="13113" spans="1:13" hidden="1" x14ac:dyDescent="0.25">
      <c r="A13113" t="s">
        <v>1525</v>
      </c>
      <c r="B13113" t="s">
        <v>1710</v>
      </c>
      <c r="C13113" t="s">
        <v>1710</v>
      </c>
      <c r="D13113" t="s">
        <v>1710</v>
      </c>
      <c r="E13113">
        <v>1145</v>
      </c>
      <c r="F13113" t="s">
        <v>322</v>
      </c>
      <c r="G13113" t="s">
        <v>323</v>
      </c>
      <c r="H13113" t="s">
        <v>322</v>
      </c>
      <c r="I13113">
        <v>90</v>
      </c>
      <c r="J13113">
        <v>1080</v>
      </c>
      <c r="K13113">
        <v>972</v>
      </c>
      <c r="L13113" t="s">
        <v>1711</v>
      </c>
      <c r="M13113" t="s">
        <v>1712</v>
      </c>
    </row>
    <row r="13114" spans="1:13" hidden="1" x14ac:dyDescent="0.25">
      <c r="A13114" t="s">
        <v>1525</v>
      </c>
      <c r="B13114" t="s">
        <v>20</v>
      </c>
      <c r="C13114" t="s">
        <v>20</v>
      </c>
      <c r="D13114" t="s">
        <v>20</v>
      </c>
      <c r="E13114">
        <v>958</v>
      </c>
      <c r="F13114" t="s">
        <v>1</v>
      </c>
      <c r="G13114" t="s">
        <v>2</v>
      </c>
      <c r="H13114" t="s">
        <v>3</v>
      </c>
      <c r="I13114">
        <v>90</v>
      </c>
      <c r="J13114">
        <v>1150</v>
      </c>
      <c r="K13114">
        <v>1035</v>
      </c>
      <c r="L13114" t="s">
        <v>21</v>
      </c>
      <c r="M13114" t="s">
        <v>22</v>
      </c>
    </row>
    <row r="13115" spans="1:13" hidden="1" x14ac:dyDescent="0.25">
      <c r="A13115" t="s">
        <v>1525</v>
      </c>
      <c r="B13115" t="s">
        <v>1695</v>
      </c>
      <c r="C13115" t="s">
        <v>1695</v>
      </c>
      <c r="D13115" t="s">
        <v>1695</v>
      </c>
      <c r="E13115">
        <v>699</v>
      </c>
      <c r="F13115" t="s">
        <v>1</v>
      </c>
      <c r="G13115" t="s">
        <v>2</v>
      </c>
      <c r="H13115" t="s">
        <v>3</v>
      </c>
      <c r="I13115">
        <v>90.083173384516954</v>
      </c>
      <c r="J13115">
        <v>1563</v>
      </c>
      <c r="K13115">
        <v>1408</v>
      </c>
      <c r="L13115" t="s">
        <v>1696</v>
      </c>
      <c r="M13115" t="s">
        <v>1697</v>
      </c>
    </row>
    <row r="13116" spans="1:13" hidden="1" x14ac:dyDescent="0.25">
      <c r="A13116" t="s">
        <v>1525</v>
      </c>
      <c r="B13116" t="s">
        <v>135</v>
      </c>
      <c r="C13116" t="s">
        <v>135</v>
      </c>
      <c r="D13116" t="s">
        <v>135</v>
      </c>
      <c r="E13116">
        <v>563</v>
      </c>
      <c r="F13116" t="s">
        <v>1</v>
      </c>
      <c r="G13116" t="s">
        <v>2</v>
      </c>
      <c r="H13116" t="s">
        <v>3</v>
      </c>
      <c r="I13116">
        <v>90.102827763496137</v>
      </c>
      <c r="J13116">
        <v>1556</v>
      </c>
      <c r="K13116">
        <v>1402</v>
      </c>
      <c r="L13116" t="s">
        <v>136</v>
      </c>
      <c r="M13116" t="s">
        <v>137</v>
      </c>
    </row>
    <row r="13117" spans="1:13" hidden="1" x14ac:dyDescent="0.25">
      <c r="A13117" t="s">
        <v>1525</v>
      </c>
      <c r="B13117" t="s">
        <v>1625</v>
      </c>
      <c r="C13117" t="s">
        <v>1625</v>
      </c>
      <c r="D13117" t="s">
        <v>1625</v>
      </c>
      <c r="E13117">
        <v>169</v>
      </c>
      <c r="F13117" t="s">
        <v>322</v>
      </c>
      <c r="G13117" t="s">
        <v>323</v>
      </c>
      <c r="H13117" t="s">
        <v>322</v>
      </c>
      <c r="I13117">
        <v>90.104166666666657</v>
      </c>
      <c r="J13117">
        <v>1152</v>
      </c>
      <c r="K13117">
        <v>1038</v>
      </c>
      <c r="L13117" t="s">
        <v>1626</v>
      </c>
      <c r="M13117" t="s">
        <v>1627</v>
      </c>
    </row>
    <row r="13118" spans="1:13" hidden="1" x14ac:dyDescent="0.25">
      <c r="A13118" t="s">
        <v>1525</v>
      </c>
      <c r="B13118" t="s">
        <v>575</v>
      </c>
      <c r="C13118" t="s">
        <v>575</v>
      </c>
      <c r="D13118" t="s">
        <v>575</v>
      </c>
      <c r="E13118">
        <v>938</v>
      </c>
      <c r="F13118" t="s">
        <v>1</v>
      </c>
      <c r="G13118" t="s">
        <v>2</v>
      </c>
      <c r="H13118" t="s">
        <v>3</v>
      </c>
      <c r="I13118">
        <v>90.136986301369859</v>
      </c>
      <c r="J13118">
        <v>730</v>
      </c>
      <c r="K13118">
        <v>658</v>
      </c>
      <c r="L13118" t="s">
        <v>576</v>
      </c>
      <c r="M13118" t="s">
        <v>577</v>
      </c>
    </row>
    <row r="13119" spans="1:13" hidden="1" x14ac:dyDescent="0.25">
      <c r="A13119" t="s">
        <v>1525</v>
      </c>
      <c r="B13119" t="s">
        <v>1287</v>
      </c>
      <c r="C13119" t="s">
        <v>1287</v>
      </c>
      <c r="D13119" t="s">
        <v>1287</v>
      </c>
      <c r="E13119">
        <v>127</v>
      </c>
      <c r="F13119" t="s">
        <v>322</v>
      </c>
      <c r="G13119" t="s">
        <v>323</v>
      </c>
      <c r="H13119" t="s">
        <v>322</v>
      </c>
      <c r="I13119">
        <v>90.148553557466769</v>
      </c>
      <c r="J13119">
        <v>1279</v>
      </c>
      <c r="K13119">
        <v>1153</v>
      </c>
      <c r="L13119" t="s">
        <v>1288</v>
      </c>
      <c r="M13119" t="s">
        <v>1289</v>
      </c>
    </row>
    <row r="13120" spans="1:13" hidden="1" x14ac:dyDescent="0.25">
      <c r="A13120" t="s">
        <v>1525</v>
      </c>
      <c r="B13120" t="s">
        <v>41</v>
      </c>
      <c r="C13120" t="s">
        <v>41</v>
      </c>
      <c r="D13120" t="s">
        <v>41</v>
      </c>
      <c r="E13120">
        <v>1254</v>
      </c>
      <c r="F13120" t="s">
        <v>1</v>
      </c>
      <c r="G13120" t="s">
        <v>2</v>
      </c>
      <c r="H13120" t="s">
        <v>3</v>
      </c>
      <c r="I13120">
        <v>90.151515151515156</v>
      </c>
      <c r="J13120">
        <v>924</v>
      </c>
      <c r="K13120">
        <v>833</v>
      </c>
      <c r="L13120" t="s">
        <v>42</v>
      </c>
      <c r="M13120" t="s">
        <v>43</v>
      </c>
    </row>
    <row r="13121" spans="1:13" hidden="1" x14ac:dyDescent="0.25">
      <c r="A13121" t="s">
        <v>1525</v>
      </c>
      <c r="B13121" t="s">
        <v>632</v>
      </c>
      <c r="C13121" t="s">
        <v>632</v>
      </c>
      <c r="D13121" t="s">
        <v>632</v>
      </c>
      <c r="E13121">
        <v>822</v>
      </c>
      <c r="F13121" t="s">
        <v>1</v>
      </c>
      <c r="G13121" t="s">
        <v>2</v>
      </c>
      <c r="H13121" t="s">
        <v>3</v>
      </c>
      <c r="I13121">
        <v>90.153631284916202</v>
      </c>
      <c r="J13121">
        <v>2864</v>
      </c>
      <c r="K13121">
        <v>2582</v>
      </c>
      <c r="L13121" t="s">
        <v>633</v>
      </c>
      <c r="M13121" t="s">
        <v>634</v>
      </c>
    </row>
    <row r="13122" spans="1:13" hidden="1" x14ac:dyDescent="0.25">
      <c r="A13122" t="s">
        <v>1525</v>
      </c>
      <c r="B13122" t="s">
        <v>1609</v>
      </c>
      <c r="C13122" t="s">
        <v>1609</v>
      </c>
      <c r="D13122" t="s">
        <v>1609</v>
      </c>
      <c r="E13122">
        <v>380</v>
      </c>
      <c r="F13122" t="s">
        <v>196</v>
      </c>
      <c r="G13122" t="s">
        <v>197</v>
      </c>
      <c r="H13122" t="s">
        <v>198</v>
      </c>
      <c r="I13122">
        <v>90.234375</v>
      </c>
      <c r="J13122">
        <v>5376</v>
      </c>
      <c r="K13122">
        <v>4851</v>
      </c>
      <c r="L13122" t="s">
        <v>1610</v>
      </c>
      <c r="M13122" t="s">
        <v>1611</v>
      </c>
    </row>
    <row r="13123" spans="1:13" hidden="1" x14ac:dyDescent="0.25">
      <c r="A13123" t="s">
        <v>1525</v>
      </c>
      <c r="B13123" t="s">
        <v>318</v>
      </c>
      <c r="C13123" t="s">
        <v>318</v>
      </c>
      <c r="D13123" t="s">
        <v>318</v>
      </c>
      <c r="E13123">
        <v>1234</v>
      </c>
      <c r="F13123" t="s">
        <v>291</v>
      </c>
      <c r="G13123" t="s">
        <v>292</v>
      </c>
      <c r="H13123" t="s">
        <v>293</v>
      </c>
      <c r="I13123">
        <v>90.284801703486835</v>
      </c>
      <c r="J13123">
        <v>3757</v>
      </c>
      <c r="K13123">
        <v>3392</v>
      </c>
      <c r="L13123" t="s">
        <v>319</v>
      </c>
      <c r="M13123" t="s">
        <v>320</v>
      </c>
    </row>
    <row r="13124" spans="1:13" hidden="1" x14ac:dyDescent="0.25">
      <c r="A13124" t="s">
        <v>1525</v>
      </c>
      <c r="B13124" t="s">
        <v>1417</v>
      </c>
      <c r="C13124" t="s">
        <v>1417</v>
      </c>
      <c r="D13124" t="s">
        <v>1417</v>
      </c>
      <c r="E13124">
        <v>734</v>
      </c>
      <c r="F13124" t="s">
        <v>322</v>
      </c>
      <c r="G13124" t="s">
        <v>323</v>
      </c>
      <c r="H13124" t="s">
        <v>322</v>
      </c>
      <c r="I13124">
        <v>90.3010033444816</v>
      </c>
      <c r="J13124">
        <v>897</v>
      </c>
      <c r="K13124">
        <v>810</v>
      </c>
      <c r="L13124" t="s">
        <v>1418</v>
      </c>
      <c r="M13124" t="s">
        <v>1419</v>
      </c>
    </row>
    <row r="13125" spans="1:13" hidden="1" x14ac:dyDescent="0.25">
      <c r="A13125" t="s">
        <v>1525</v>
      </c>
      <c r="B13125" t="s">
        <v>1162</v>
      </c>
      <c r="C13125" t="s">
        <v>1162</v>
      </c>
      <c r="D13125" t="s">
        <v>1162</v>
      </c>
      <c r="E13125">
        <v>102</v>
      </c>
      <c r="F13125" t="s">
        <v>1</v>
      </c>
      <c r="G13125" t="s">
        <v>2</v>
      </c>
      <c r="H13125" t="s">
        <v>3</v>
      </c>
      <c r="I13125">
        <v>90.326797385620921</v>
      </c>
      <c r="J13125">
        <v>765</v>
      </c>
      <c r="K13125">
        <v>691</v>
      </c>
      <c r="L13125" t="s">
        <v>1163</v>
      </c>
      <c r="M13125" t="s">
        <v>1164</v>
      </c>
    </row>
    <row r="13126" spans="1:13" hidden="1" x14ac:dyDescent="0.25">
      <c r="A13126" t="s">
        <v>1525</v>
      </c>
      <c r="B13126" t="s">
        <v>1262</v>
      </c>
      <c r="C13126" t="s">
        <v>1262</v>
      </c>
      <c r="D13126" t="s">
        <v>1262</v>
      </c>
      <c r="E13126">
        <v>725</v>
      </c>
      <c r="F13126" t="s">
        <v>291</v>
      </c>
      <c r="G13126" t="s">
        <v>292</v>
      </c>
      <c r="H13126" t="s">
        <v>293</v>
      </c>
      <c r="I13126">
        <v>90.354796320630754</v>
      </c>
      <c r="J13126">
        <v>3805</v>
      </c>
      <c r="K13126">
        <v>3438</v>
      </c>
      <c r="L13126" t="s">
        <v>1263</v>
      </c>
      <c r="M13126" t="s">
        <v>1264</v>
      </c>
    </row>
    <row r="13127" spans="1:13" hidden="1" x14ac:dyDescent="0.25">
      <c r="A13127" t="s">
        <v>1525</v>
      </c>
      <c r="B13127" t="s">
        <v>1740</v>
      </c>
      <c r="C13127" t="s">
        <v>1740</v>
      </c>
      <c r="D13127" t="s">
        <v>1740</v>
      </c>
      <c r="E13127">
        <v>1141</v>
      </c>
      <c r="F13127" t="s">
        <v>1</v>
      </c>
      <c r="G13127" t="s">
        <v>2</v>
      </c>
      <c r="H13127" t="s">
        <v>3</v>
      </c>
      <c r="I13127">
        <v>90.378378378378372</v>
      </c>
      <c r="J13127">
        <v>925</v>
      </c>
      <c r="K13127">
        <v>836</v>
      </c>
      <c r="L13127" t="s">
        <v>1741</v>
      </c>
      <c r="M13127" t="s">
        <v>1742</v>
      </c>
    </row>
    <row r="13128" spans="1:13" hidden="1" x14ac:dyDescent="0.25">
      <c r="A13128" t="s">
        <v>1525</v>
      </c>
      <c r="B13128" t="s">
        <v>353</v>
      </c>
      <c r="C13128" t="s">
        <v>353</v>
      </c>
      <c r="D13128" t="s">
        <v>353</v>
      </c>
      <c r="E13128">
        <v>195</v>
      </c>
      <c r="F13128" t="s">
        <v>322</v>
      </c>
      <c r="G13128" t="s">
        <v>323</v>
      </c>
      <c r="H13128" t="s">
        <v>322</v>
      </c>
      <c r="I13128">
        <v>90.378378378378372</v>
      </c>
      <c r="J13128">
        <v>925</v>
      </c>
      <c r="K13128">
        <v>836</v>
      </c>
      <c r="L13128" t="s">
        <v>354</v>
      </c>
      <c r="M13128" t="s">
        <v>355</v>
      </c>
    </row>
    <row r="13129" spans="1:13" hidden="1" x14ac:dyDescent="0.25">
      <c r="A13129" t="s">
        <v>1525</v>
      </c>
      <c r="B13129" t="s">
        <v>159</v>
      </c>
      <c r="C13129" t="s">
        <v>159</v>
      </c>
      <c r="D13129" t="s">
        <v>159</v>
      </c>
      <c r="E13129">
        <v>877</v>
      </c>
      <c r="F13129" t="s">
        <v>1</v>
      </c>
      <c r="G13129" t="s">
        <v>2</v>
      </c>
      <c r="H13129" t="s">
        <v>3</v>
      </c>
      <c r="I13129">
        <v>90.41811846689896</v>
      </c>
      <c r="J13129">
        <v>1148</v>
      </c>
      <c r="K13129">
        <v>1038</v>
      </c>
      <c r="L13129" t="s">
        <v>160</v>
      </c>
      <c r="M13129" t="s">
        <v>161</v>
      </c>
    </row>
    <row r="13130" spans="1:13" hidden="1" x14ac:dyDescent="0.25">
      <c r="A13130" t="s">
        <v>1525</v>
      </c>
      <c r="B13130" t="s">
        <v>1302</v>
      </c>
      <c r="C13130" t="s">
        <v>1302</v>
      </c>
      <c r="D13130" t="s">
        <v>1302</v>
      </c>
      <c r="E13130">
        <v>368</v>
      </c>
      <c r="F13130" t="s">
        <v>1</v>
      </c>
      <c r="G13130" t="s">
        <v>2</v>
      </c>
      <c r="H13130" t="s">
        <v>3</v>
      </c>
      <c r="I13130">
        <v>90.421686746987945</v>
      </c>
      <c r="J13130">
        <v>1660</v>
      </c>
      <c r="K13130">
        <v>1501</v>
      </c>
      <c r="L13130" t="s">
        <v>1303</v>
      </c>
      <c r="M13130" t="s">
        <v>1304</v>
      </c>
    </row>
    <row r="13131" spans="1:13" hidden="1" x14ac:dyDescent="0.25">
      <c r="A13131" t="s">
        <v>1525</v>
      </c>
      <c r="B13131" t="s">
        <v>1008</v>
      </c>
      <c r="C13131" t="s">
        <v>1008</v>
      </c>
      <c r="D13131" t="s">
        <v>1008</v>
      </c>
      <c r="E13131">
        <v>742</v>
      </c>
      <c r="F13131" t="s">
        <v>1</v>
      </c>
      <c r="G13131" t="s">
        <v>2</v>
      </c>
      <c r="H13131" t="s">
        <v>3</v>
      </c>
      <c r="I13131">
        <v>90.42428960685092</v>
      </c>
      <c r="J13131">
        <v>2569</v>
      </c>
      <c r="K13131">
        <v>2323</v>
      </c>
      <c r="L13131" t="s">
        <v>1009</v>
      </c>
      <c r="M13131" t="s">
        <v>1010</v>
      </c>
    </row>
    <row r="13132" spans="1:13" hidden="1" x14ac:dyDescent="0.25">
      <c r="A13132" t="s">
        <v>1525</v>
      </c>
      <c r="B13132" t="s">
        <v>23</v>
      </c>
      <c r="C13132" t="s">
        <v>23</v>
      </c>
      <c r="D13132" t="s">
        <v>23</v>
      </c>
      <c r="E13132">
        <v>968</v>
      </c>
      <c r="F13132" t="s">
        <v>1</v>
      </c>
      <c r="G13132" t="s">
        <v>2</v>
      </c>
      <c r="H13132" t="s">
        <v>3</v>
      </c>
      <c r="I13132">
        <v>90.442477876106196</v>
      </c>
      <c r="J13132">
        <v>565</v>
      </c>
      <c r="K13132">
        <v>511</v>
      </c>
      <c r="L13132" t="s">
        <v>24</v>
      </c>
      <c r="M13132" t="s">
        <v>25</v>
      </c>
    </row>
    <row r="13133" spans="1:13" hidden="1" x14ac:dyDescent="0.25">
      <c r="A13133" t="s">
        <v>1525</v>
      </c>
      <c r="B13133" t="s">
        <v>1676</v>
      </c>
      <c r="C13133" t="s">
        <v>1676</v>
      </c>
      <c r="D13133" t="s">
        <v>1676</v>
      </c>
      <c r="E13133">
        <v>130</v>
      </c>
      <c r="F13133" t="s">
        <v>322</v>
      </c>
      <c r="G13133" t="s">
        <v>323</v>
      </c>
      <c r="H13133" t="s">
        <v>322</v>
      </c>
      <c r="I13133">
        <v>90.49429657794677</v>
      </c>
      <c r="J13133">
        <v>1052</v>
      </c>
      <c r="K13133">
        <v>952</v>
      </c>
      <c r="L13133" t="s">
        <v>1677</v>
      </c>
      <c r="M13133" t="s">
        <v>1678</v>
      </c>
    </row>
    <row r="13134" spans="1:13" hidden="1" x14ac:dyDescent="0.25">
      <c r="A13134" t="s">
        <v>1525</v>
      </c>
      <c r="B13134" t="s">
        <v>965</v>
      </c>
      <c r="C13134" t="s">
        <v>965</v>
      </c>
      <c r="D13134" t="s">
        <v>965</v>
      </c>
      <c r="E13134">
        <v>705</v>
      </c>
      <c r="F13134" t="s">
        <v>1</v>
      </c>
      <c r="G13134" t="s">
        <v>2</v>
      </c>
      <c r="H13134" t="s">
        <v>3</v>
      </c>
      <c r="I13134">
        <v>90.517241379310349</v>
      </c>
      <c r="J13134">
        <v>696</v>
      </c>
      <c r="K13134">
        <v>630</v>
      </c>
      <c r="L13134" t="s">
        <v>966</v>
      </c>
      <c r="M13134" t="s">
        <v>967</v>
      </c>
    </row>
    <row r="13135" spans="1:13" hidden="1" x14ac:dyDescent="0.25">
      <c r="A13135" t="s">
        <v>1525</v>
      </c>
      <c r="B13135" t="s">
        <v>849</v>
      </c>
      <c r="C13135" t="s">
        <v>849</v>
      </c>
      <c r="D13135" t="s">
        <v>849</v>
      </c>
      <c r="E13135">
        <v>325</v>
      </c>
      <c r="F13135" t="s">
        <v>1</v>
      </c>
      <c r="G13135" t="s">
        <v>2</v>
      </c>
      <c r="H13135" t="s">
        <v>3</v>
      </c>
      <c r="I13135">
        <v>90.526315789473685</v>
      </c>
      <c r="J13135">
        <v>3325</v>
      </c>
      <c r="K13135">
        <v>3010</v>
      </c>
      <c r="L13135" t="s">
        <v>850</v>
      </c>
      <c r="M13135" t="s">
        <v>851</v>
      </c>
    </row>
    <row r="13136" spans="1:13" hidden="1" x14ac:dyDescent="0.25">
      <c r="A13136" t="s">
        <v>1525</v>
      </c>
      <c r="B13136" t="s">
        <v>1274</v>
      </c>
      <c r="C13136" t="s">
        <v>1274</v>
      </c>
      <c r="D13136" t="s">
        <v>1274</v>
      </c>
      <c r="E13136">
        <v>1212</v>
      </c>
      <c r="F13136" t="s">
        <v>322</v>
      </c>
      <c r="G13136" t="s">
        <v>323</v>
      </c>
      <c r="H13136" t="s">
        <v>322</v>
      </c>
      <c r="I13136">
        <v>90.571049136786186</v>
      </c>
      <c r="J13136">
        <v>2259</v>
      </c>
      <c r="K13136">
        <v>2046</v>
      </c>
      <c r="L13136" t="s">
        <v>1275</v>
      </c>
      <c r="M13136" t="s">
        <v>1276</v>
      </c>
    </row>
    <row r="13137" spans="1:13" hidden="1" x14ac:dyDescent="0.25">
      <c r="A13137" t="s">
        <v>1525</v>
      </c>
      <c r="B13137" t="s">
        <v>1664</v>
      </c>
      <c r="C13137" t="s">
        <v>1664</v>
      </c>
      <c r="D13137" t="s">
        <v>1664</v>
      </c>
      <c r="E13137">
        <v>541</v>
      </c>
      <c r="F13137" t="s">
        <v>291</v>
      </c>
      <c r="G13137" t="s">
        <v>292</v>
      </c>
      <c r="H13137" t="s">
        <v>293</v>
      </c>
      <c r="I13137">
        <v>90.576705616283448</v>
      </c>
      <c r="J13137">
        <v>2653</v>
      </c>
      <c r="K13137">
        <v>2403</v>
      </c>
      <c r="L13137" t="s">
        <v>1665</v>
      </c>
      <c r="M13137" t="s">
        <v>1666</v>
      </c>
    </row>
    <row r="13138" spans="1:13" hidden="1" x14ac:dyDescent="0.25">
      <c r="A13138" t="s">
        <v>1525</v>
      </c>
      <c r="B13138" t="s">
        <v>398</v>
      </c>
      <c r="C13138" t="s">
        <v>398</v>
      </c>
      <c r="D13138" t="s">
        <v>398</v>
      </c>
      <c r="E13138">
        <v>818</v>
      </c>
      <c r="F13138" t="s">
        <v>322</v>
      </c>
      <c r="G13138" t="s">
        <v>323</v>
      </c>
      <c r="H13138" t="s">
        <v>322</v>
      </c>
      <c r="I13138">
        <v>90.603248259860791</v>
      </c>
      <c r="J13138">
        <v>862</v>
      </c>
      <c r="K13138">
        <v>781</v>
      </c>
      <c r="L13138" t="s">
        <v>399</v>
      </c>
      <c r="M13138" t="s">
        <v>400</v>
      </c>
    </row>
    <row r="13139" spans="1:13" hidden="1" x14ac:dyDescent="0.25">
      <c r="A13139" t="s">
        <v>1525</v>
      </c>
      <c r="B13139" t="s">
        <v>516</v>
      </c>
      <c r="C13139" t="s">
        <v>516</v>
      </c>
      <c r="D13139" t="s">
        <v>516</v>
      </c>
      <c r="E13139">
        <v>2089</v>
      </c>
      <c r="F13139" t="s">
        <v>1</v>
      </c>
      <c r="G13139" t="s">
        <v>2</v>
      </c>
      <c r="H13139" t="s">
        <v>3</v>
      </c>
      <c r="I13139">
        <v>90.616966580976865</v>
      </c>
      <c r="J13139">
        <v>1556</v>
      </c>
      <c r="K13139">
        <v>1410</v>
      </c>
      <c r="L13139" t="s">
        <v>517</v>
      </c>
      <c r="M13139" t="s">
        <v>518</v>
      </c>
    </row>
    <row r="13140" spans="1:13" hidden="1" x14ac:dyDescent="0.25">
      <c r="A13140" t="s">
        <v>1525</v>
      </c>
      <c r="B13140" t="s">
        <v>1731</v>
      </c>
      <c r="C13140" t="s">
        <v>1731</v>
      </c>
      <c r="D13140" t="s">
        <v>1731</v>
      </c>
      <c r="E13140">
        <v>142</v>
      </c>
      <c r="F13140" t="s">
        <v>1</v>
      </c>
      <c r="G13140" t="s">
        <v>2</v>
      </c>
      <c r="H13140" t="s">
        <v>3</v>
      </c>
      <c r="I13140">
        <v>90.625</v>
      </c>
      <c r="J13140">
        <v>1152</v>
      </c>
      <c r="K13140">
        <v>1044</v>
      </c>
      <c r="L13140" t="s">
        <v>1732</v>
      </c>
      <c r="M13140" t="s">
        <v>1733</v>
      </c>
    </row>
    <row r="13141" spans="1:13" hidden="1" x14ac:dyDescent="0.25">
      <c r="A13141" t="s">
        <v>1525</v>
      </c>
      <c r="B13141" t="s">
        <v>186</v>
      </c>
      <c r="C13141" t="s">
        <v>186</v>
      </c>
      <c r="D13141" t="s">
        <v>186</v>
      </c>
      <c r="E13141">
        <v>815</v>
      </c>
      <c r="F13141" t="s">
        <v>1</v>
      </c>
      <c r="G13141" t="s">
        <v>2</v>
      </c>
      <c r="H13141" t="s">
        <v>3</v>
      </c>
      <c r="I13141">
        <v>90.627041149575433</v>
      </c>
      <c r="J13141">
        <v>3062</v>
      </c>
      <c r="K13141">
        <v>2775</v>
      </c>
      <c r="L13141" t="s">
        <v>187</v>
      </c>
      <c r="M13141" t="s">
        <v>188</v>
      </c>
    </row>
    <row r="13142" spans="1:13" hidden="1" x14ac:dyDescent="0.25">
      <c r="A13142" t="s">
        <v>1525</v>
      </c>
      <c r="B13142" t="s">
        <v>500</v>
      </c>
      <c r="C13142" t="s">
        <v>500</v>
      </c>
      <c r="D13142" t="s">
        <v>500</v>
      </c>
      <c r="E13142">
        <v>147</v>
      </c>
      <c r="F13142" t="s">
        <v>1</v>
      </c>
      <c r="G13142" t="s">
        <v>2</v>
      </c>
      <c r="H13142" t="s">
        <v>3</v>
      </c>
      <c r="I13142">
        <v>90.637860082304528</v>
      </c>
      <c r="J13142">
        <v>972</v>
      </c>
      <c r="K13142">
        <v>881</v>
      </c>
      <c r="L13142" t="s">
        <v>501</v>
      </c>
      <c r="M13142" t="s">
        <v>502</v>
      </c>
    </row>
    <row r="13143" spans="1:13" hidden="1" x14ac:dyDescent="0.25">
      <c r="A13143" t="s">
        <v>1525</v>
      </c>
      <c r="B13143" t="s">
        <v>1685</v>
      </c>
      <c r="C13143" t="s">
        <v>1685</v>
      </c>
      <c r="D13143" t="s">
        <v>1685</v>
      </c>
      <c r="E13143">
        <v>520</v>
      </c>
      <c r="F13143" t="s">
        <v>1</v>
      </c>
      <c r="G13143" t="s">
        <v>2</v>
      </c>
      <c r="H13143" t="s">
        <v>3</v>
      </c>
      <c r="I13143">
        <v>90.692307692307693</v>
      </c>
      <c r="J13143">
        <v>1300</v>
      </c>
      <c r="K13143">
        <v>1179</v>
      </c>
      <c r="L13143" t="s">
        <v>1686</v>
      </c>
      <c r="M13143" t="s">
        <v>1687</v>
      </c>
    </row>
    <row r="13144" spans="1:13" hidden="1" x14ac:dyDescent="0.25">
      <c r="A13144" t="s">
        <v>1525</v>
      </c>
      <c r="B13144" t="s">
        <v>550</v>
      </c>
      <c r="C13144" t="s">
        <v>550</v>
      </c>
      <c r="D13144" t="s">
        <v>550</v>
      </c>
      <c r="E13144">
        <v>1056</v>
      </c>
      <c r="F13144" t="s">
        <v>1</v>
      </c>
      <c r="G13144" t="s">
        <v>2</v>
      </c>
      <c r="H13144" t="s">
        <v>3</v>
      </c>
      <c r="I13144">
        <v>90.693739424703892</v>
      </c>
      <c r="J13144">
        <v>1182</v>
      </c>
      <c r="K13144">
        <v>1072</v>
      </c>
      <c r="L13144" t="s">
        <v>551</v>
      </c>
      <c r="M13144" t="s">
        <v>552</v>
      </c>
    </row>
    <row r="13145" spans="1:13" hidden="1" x14ac:dyDescent="0.25">
      <c r="A13145" t="s">
        <v>1525</v>
      </c>
      <c r="B13145" t="s">
        <v>1035</v>
      </c>
      <c r="C13145" t="s">
        <v>1035</v>
      </c>
      <c r="D13145" t="s">
        <v>1035</v>
      </c>
      <c r="E13145">
        <v>317</v>
      </c>
      <c r="F13145" t="s">
        <v>196</v>
      </c>
      <c r="G13145" t="s">
        <v>197</v>
      </c>
      <c r="H13145" t="s">
        <v>198</v>
      </c>
      <c r="I13145">
        <v>90.700870361887311</v>
      </c>
      <c r="J13145">
        <v>2183</v>
      </c>
      <c r="K13145">
        <v>1980</v>
      </c>
      <c r="L13145" t="s">
        <v>1036</v>
      </c>
      <c r="M13145" t="s">
        <v>1037</v>
      </c>
    </row>
    <row r="13146" spans="1:13" hidden="1" x14ac:dyDescent="0.25">
      <c r="A13146" t="s">
        <v>1525</v>
      </c>
      <c r="B13146" t="s">
        <v>683</v>
      </c>
      <c r="C13146" t="s">
        <v>683</v>
      </c>
      <c r="D13146" t="s">
        <v>683</v>
      </c>
      <c r="E13146">
        <v>1192</v>
      </c>
      <c r="F13146" t="s">
        <v>196</v>
      </c>
      <c r="G13146" t="s">
        <v>197</v>
      </c>
      <c r="H13146" t="s">
        <v>198</v>
      </c>
      <c r="I13146">
        <v>90.712778048384479</v>
      </c>
      <c r="J13146">
        <v>6159</v>
      </c>
      <c r="K13146">
        <v>5587</v>
      </c>
      <c r="L13146" t="s">
        <v>684</v>
      </c>
      <c r="M13146" t="s">
        <v>685</v>
      </c>
    </row>
    <row r="13147" spans="1:13" hidden="1" x14ac:dyDescent="0.25">
      <c r="A13147" t="s">
        <v>1525</v>
      </c>
      <c r="B13147" t="s">
        <v>138</v>
      </c>
      <c r="C13147" t="s">
        <v>138</v>
      </c>
      <c r="D13147" t="s">
        <v>138</v>
      </c>
      <c r="E13147">
        <v>568</v>
      </c>
      <c r="F13147" t="s">
        <v>1</v>
      </c>
      <c r="G13147" t="s">
        <v>2</v>
      </c>
      <c r="H13147" t="s">
        <v>3</v>
      </c>
      <c r="I13147">
        <v>90.723684210526315</v>
      </c>
      <c r="J13147">
        <v>1520</v>
      </c>
      <c r="K13147">
        <v>1379</v>
      </c>
      <c r="L13147" t="s">
        <v>139</v>
      </c>
      <c r="M13147" t="s">
        <v>140</v>
      </c>
    </row>
    <row r="13148" spans="1:13" hidden="1" x14ac:dyDescent="0.25">
      <c r="A13148" t="s">
        <v>1525</v>
      </c>
      <c r="B13148" t="s">
        <v>712</v>
      </c>
      <c r="C13148" t="s">
        <v>712</v>
      </c>
      <c r="D13148" t="s">
        <v>712</v>
      </c>
      <c r="E13148">
        <v>210</v>
      </c>
      <c r="F13148" t="s">
        <v>196</v>
      </c>
      <c r="G13148" t="s">
        <v>197</v>
      </c>
      <c r="H13148" t="s">
        <v>198</v>
      </c>
      <c r="I13148">
        <v>90.747016354795932</v>
      </c>
      <c r="J13148">
        <v>6787</v>
      </c>
      <c r="K13148">
        <v>6159</v>
      </c>
      <c r="L13148" t="s">
        <v>713</v>
      </c>
      <c r="M13148" t="s">
        <v>714</v>
      </c>
    </row>
    <row r="13149" spans="1:13" hidden="1" x14ac:dyDescent="0.25">
      <c r="A13149" t="s">
        <v>1525</v>
      </c>
      <c r="B13149" t="s">
        <v>656</v>
      </c>
      <c r="C13149" t="s">
        <v>656</v>
      </c>
      <c r="D13149" t="s">
        <v>656</v>
      </c>
      <c r="E13149">
        <v>789</v>
      </c>
      <c r="F13149" t="s">
        <v>1</v>
      </c>
      <c r="G13149" t="s">
        <v>2</v>
      </c>
      <c r="H13149" t="s">
        <v>3</v>
      </c>
      <c r="I13149">
        <v>90.820073439412482</v>
      </c>
      <c r="J13149">
        <v>817</v>
      </c>
      <c r="K13149">
        <v>742</v>
      </c>
      <c r="L13149" t="s">
        <v>657</v>
      </c>
      <c r="M13149" t="s">
        <v>658</v>
      </c>
    </row>
    <row r="13150" spans="1:13" hidden="1" x14ac:dyDescent="0.25">
      <c r="A13150" t="s">
        <v>1525</v>
      </c>
      <c r="B13150" t="s">
        <v>1489</v>
      </c>
      <c r="C13150" t="s">
        <v>1489</v>
      </c>
      <c r="D13150" t="s">
        <v>1489</v>
      </c>
      <c r="E13150">
        <v>971</v>
      </c>
      <c r="F13150" t="s">
        <v>1</v>
      </c>
      <c r="G13150" t="s">
        <v>2</v>
      </c>
      <c r="H13150" t="s">
        <v>3</v>
      </c>
      <c r="I13150">
        <v>90.825688073394488</v>
      </c>
      <c r="J13150">
        <v>872</v>
      </c>
      <c r="K13150">
        <v>792</v>
      </c>
      <c r="L13150" t="s">
        <v>1490</v>
      </c>
      <c r="M13150" t="s">
        <v>1491</v>
      </c>
    </row>
    <row r="13151" spans="1:13" hidden="1" x14ac:dyDescent="0.25">
      <c r="A13151" t="s">
        <v>1525</v>
      </c>
      <c r="B13151" t="s">
        <v>171</v>
      </c>
      <c r="C13151" t="s">
        <v>171</v>
      </c>
      <c r="D13151" t="s">
        <v>171</v>
      </c>
      <c r="E13151">
        <v>860</v>
      </c>
      <c r="F13151" t="s">
        <v>1</v>
      </c>
      <c r="G13151" t="s">
        <v>2</v>
      </c>
      <c r="H13151" t="s">
        <v>3</v>
      </c>
      <c r="I13151">
        <v>90.831918505942284</v>
      </c>
      <c r="J13151">
        <v>1178</v>
      </c>
      <c r="K13151">
        <v>1070</v>
      </c>
      <c r="L13151" t="s">
        <v>172</v>
      </c>
      <c r="M13151" t="s">
        <v>173</v>
      </c>
    </row>
    <row r="13152" spans="1:13" hidden="1" x14ac:dyDescent="0.25">
      <c r="A13152" t="s">
        <v>1525</v>
      </c>
      <c r="B13152" t="s">
        <v>1569</v>
      </c>
      <c r="C13152" t="s">
        <v>1569</v>
      </c>
      <c r="D13152" t="s">
        <v>1569</v>
      </c>
      <c r="E13152">
        <v>1723</v>
      </c>
      <c r="F13152" t="s">
        <v>322</v>
      </c>
      <c r="G13152" t="s">
        <v>323</v>
      </c>
      <c r="H13152" t="s">
        <v>322</v>
      </c>
      <c r="I13152">
        <v>90.845070422535215</v>
      </c>
      <c r="J13152">
        <v>142</v>
      </c>
      <c r="K13152">
        <v>129</v>
      </c>
      <c r="L13152" t="s">
        <v>1570</v>
      </c>
      <c r="M13152" t="s">
        <v>1571</v>
      </c>
    </row>
    <row r="13153" spans="1:13" hidden="1" x14ac:dyDescent="0.25">
      <c r="A13153" t="s">
        <v>1525</v>
      </c>
      <c r="B13153" t="s">
        <v>1575</v>
      </c>
      <c r="C13153" t="s">
        <v>1575</v>
      </c>
      <c r="D13153" t="s">
        <v>1575</v>
      </c>
      <c r="E13153">
        <v>185</v>
      </c>
      <c r="F13153" t="s">
        <v>322</v>
      </c>
      <c r="G13153" t="s">
        <v>323</v>
      </c>
      <c r="H13153" t="s">
        <v>322</v>
      </c>
      <c r="I13153">
        <v>90.867052023121389</v>
      </c>
      <c r="J13153">
        <v>865</v>
      </c>
      <c r="K13153">
        <v>786</v>
      </c>
      <c r="L13153" t="s">
        <v>1576</v>
      </c>
      <c r="M13153" t="s">
        <v>1577</v>
      </c>
    </row>
    <row r="13154" spans="1:13" hidden="1" x14ac:dyDescent="0.25">
      <c r="A13154" t="s">
        <v>1525</v>
      </c>
      <c r="B13154" t="s">
        <v>491</v>
      </c>
      <c r="C13154" t="s">
        <v>491</v>
      </c>
      <c r="D13154" t="s">
        <v>491</v>
      </c>
      <c r="E13154">
        <v>151</v>
      </c>
      <c r="F13154" t="s">
        <v>1</v>
      </c>
      <c r="G13154" t="s">
        <v>2</v>
      </c>
      <c r="H13154" t="s">
        <v>3</v>
      </c>
      <c r="I13154">
        <v>90.909090909090907</v>
      </c>
      <c r="J13154">
        <v>2354</v>
      </c>
      <c r="K13154">
        <v>2140</v>
      </c>
      <c r="L13154" t="s">
        <v>492</v>
      </c>
      <c r="M13154" t="s">
        <v>493</v>
      </c>
    </row>
    <row r="13155" spans="1:13" hidden="1" x14ac:dyDescent="0.25">
      <c r="A13155" t="s">
        <v>1525</v>
      </c>
      <c r="B13155" t="s">
        <v>1135</v>
      </c>
      <c r="C13155" t="s">
        <v>1135</v>
      </c>
      <c r="D13155" t="s">
        <v>1135</v>
      </c>
      <c r="E13155">
        <v>1761</v>
      </c>
      <c r="F13155" t="s">
        <v>1</v>
      </c>
      <c r="G13155" t="s">
        <v>2</v>
      </c>
      <c r="H13155" t="s">
        <v>3</v>
      </c>
      <c r="I13155">
        <v>90.917107583774253</v>
      </c>
      <c r="J13155">
        <v>1134</v>
      </c>
      <c r="K13155">
        <v>1031</v>
      </c>
      <c r="L13155" t="s">
        <v>1136</v>
      </c>
      <c r="M13155" t="s">
        <v>1137</v>
      </c>
    </row>
    <row r="13156" spans="1:13" hidden="1" x14ac:dyDescent="0.25">
      <c r="A13156" t="s">
        <v>1525</v>
      </c>
      <c r="B13156" t="s">
        <v>1132</v>
      </c>
      <c r="C13156" t="s">
        <v>1132</v>
      </c>
      <c r="D13156" t="s">
        <v>1132</v>
      </c>
      <c r="E13156">
        <v>378</v>
      </c>
      <c r="F13156" t="s">
        <v>1</v>
      </c>
      <c r="G13156" t="s">
        <v>2</v>
      </c>
      <c r="H13156" t="s">
        <v>3</v>
      </c>
      <c r="I13156">
        <v>90.926395939086291</v>
      </c>
      <c r="J13156">
        <v>1576</v>
      </c>
      <c r="K13156">
        <v>1433</v>
      </c>
      <c r="L13156" t="s">
        <v>1133</v>
      </c>
      <c r="M13156" t="s">
        <v>1134</v>
      </c>
    </row>
    <row r="13157" spans="1:13" hidden="1" x14ac:dyDescent="0.25">
      <c r="A13157" t="s">
        <v>1525</v>
      </c>
      <c r="B13157" t="s">
        <v>1117</v>
      </c>
      <c r="C13157" t="s">
        <v>1117</v>
      </c>
      <c r="D13157" t="s">
        <v>1117</v>
      </c>
      <c r="E13157">
        <v>384</v>
      </c>
      <c r="F13157" t="s">
        <v>322</v>
      </c>
      <c r="G13157" t="s">
        <v>323</v>
      </c>
      <c r="H13157" t="s">
        <v>322</v>
      </c>
      <c r="I13157">
        <v>90.995561192136961</v>
      </c>
      <c r="J13157">
        <v>1577</v>
      </c>
      <c r="K13157">
        <v>1435</v>
      </c>
      <c r="L13157" t="s">
        <v>1118</v>
      </c>
      <c r="M13157" t="s">
        <v>1119</v>
      </c>
    </row>
    <row r="13158" spans="1:13" hidden="1" x14ac:dyDescent="0.25">
      <c r="A13158" t="s">
        <v>1525</v>
      </c>
      <c r="B13158" t="s">
        <v>668</v>
      </c>
      <c r="C13158" t="s">
        <v>668</v>
      </c>
      <c r="D13158" t="s">
        <v>668</v>
      </c>
      <c r="E13158">
        <v>791</v>
      </c>
      <c r="F13158" t="s">
        <v>196</v>
      </c>
      <c r="G13158" t="s">
        <v>197</v>
      </c>
      <c r="H13158" t="s">
        <v>198</v>
      </c>
      <c r="I13158">
        <v>91</v>
      </c>
      <c r="J13158">
        <v>4400</v>
      </c>
      <c r="K13158">
        <v>4004</v>
      </c>
      <c r="L13158" t="s">
        <v>669</v>
      </c>
      <c r="M13158" t="s">
        <v>670</v>
      </c>
    </row>
    <row r="13159" spans="1:13" hidden="1" x14ac:dyDescent="0.25">
      <c r="A13159" t="s">
        <v>1525</v>
      </c>
      <c r="B13159" t="s">
        <v>126</v>
      </c>
      <c r="C13159" t="s">
        <v>126</v>
      </c>
      <c r="D13159" t="s">
        <v>126</v>
      </c>
      <c r="E13159">
        <v>1730</v>
      </c>
      <c r="F13159" t="s">
        <v>1</v>
      </c>
      <c r="G13159" t="s">
        <v>2</v>
      </c>
      <c r="H13159" t="s">
        <v>3</v>
      </c>
      <c r="I13159">
        <v>91.042866282789504</v>
      </c>
      <c r="J13159">
        <v>1563</v>
      </c>
      <c r="K13159">
        <v>1423</v>
      </c>
      <c r="L13159" t="s">
        <v>127</v>
      </c>
      <c r="M13159" t="s">
        <v>128</v>
      </c>
    </row>
    <row r="13160" spans="1:13" hidden="1" x14ac:dyDescent="0.25">
      <c r="A13160" t="s">
        <v>1525</v>
      </c>
      <c r="B13160" t="s">
        <v>1510</v>
      </c>
      <c r="C13160" t="s">
        <v>1510</v>
      </c>
      <c r="D13160" t="s">
        <v>1510</v>
      </c>
      <c r="E13160">
        <v>801</v>
      </c>
      <c r="F13160" t="s">
        <v>196</v>
      </c>
      <c r="G13160" t="s">
        <v>197</v>
      </c>
      <c r="H13160" t="s">
        <v>198</v>
      </c>
      <c r="I13160">
        <v>91.082286177543565</v>
      </c>
      <c r="J13160">
        <v>2467</v>
      </c>
      <c r="K13160">
        <v>2247</v>
      </c>
      <c r="L13160" t="s">
        <v>1511</v>
      </c>
      <c r="M13160" t="s">
        <v>1512</v>
      </c>
    </row>
    <row r="13161" spans="1:13" hidden="1" x14ac:dyDescent="0.25">
      <c r="A13161" t="s">
        <v>1525</v>
      </c>
      <c r="B13161" t="s">
        <v>509</v>
      </c>
      <c r="C13161" t="s">
        <v>509</v>
      </c>
      <c r="D13161" t="s">
        <v>509</v>
      </c>
      <c r="E13161">
        <v>64</v>
      </c>
      <c r="F13161" t="s">
        <v>1</v>
      </c>
      <c r="G13161" t="s">
        <v>2</v>
      </c>
      <c r="H13161" t="s">
        <v>3</v>
      </c>
      <c r="I13161">
        <v>91.138101664417462</v>
      </c>
      <c r="J13161">
        <v>4446</v>
      </c>
      <c r="K13161">
        <v>4052</v>
      </c>
      <c r="L13161" t="s">
        <v>510</v>
      </c>
      <c r="M13161" t="s">
        <v>511</v>
      </c>
    </row>
    <row r="13162" spans="1:13" hidden="1" x14ac:dyDescent="0.25">
      <c r="A13162" t="s">
        <v>1525</v>
      </c>
      <c r="B13162" t="s">
        <v>239</v>
      </c>
      <c r="C13162" t="s">
        <v>239</v>
      </c>
      <c r="D13162" t="s">
        <v>239</v>
      </c>
      <c r="E13162">
        <v>939</v>
      </c>
      <c r="F13162" t="s">
        <v>196</v>
      </c>
      <c r="G13162" t="s">
        <v>197</v>
      </c>
      <c r="H13162" t="s">
        <v>198</v>
      </c>
      <c r="I13162">
        <v>91.160689070883933</v>
      </c>
      <c r="J13162">
        <v>3541</v>
      </c>
      <c r="K13162">
        <v>3228</v>
      </c>
      <c r="L13162" t="s">
        <v>240</v>
      </c>
      <c r="M13162" t="s">
        <v>241</v>
      </c>
    </row>
    <row r="13163" spans="1:13" hidden="1" x14ac:dyDescent="0.25">
      <c r="A13163" t="s">
        <v>1525</v>
      </c>
      <c r="B13163" t="s">
        <v>1646</v>
      </c>
      <c r="C13163" t="s">
        <v>1646</v>
      </c>
      <c r="D13163" t="s">
        <v>1646</v>
      </c>
      <c r="E13163">
        <v>259</v>
      </c>
      <c r="F13163" t="s">
        <v>196</v>
      </c>
      <c r="G13163" t="s">
        <v>197</v>
      </c>
      <c r="H13163" t="s">
        <v>198</v>
      </c>
      <c r="I13163">
        <v>91.166017938737525</v>
      </c>
      <c r="J13163">
        <v>5909</v>
      </c>
      <c r="K13163">
        <v>5387</v>
      </c>
      <c r="L13163" t="s">
        <v>1647</v>
      </c>
      <c r="M13163" t="s">
        <v>1648</v>
      </c>
    </row>
    <row r="13164" spans="1:13" hidden="1" x14ac:dyDescent="0.25">
      <c r="A13164" t="s">
        <v>1525</v>
      </c>
      <c r="B13164" t="s">
        <v>1619</v>
      </c>
      <c r="C13164" t="s">
        <v>1619</v>
      </c>
      <c r="D13164" t="s">
        <v>1619</v>
      </c>
      <c r="E13164">
        <v>286</v>
      </c>
      <c r="F13164" t="s">
        <v>322</v>
      </c>
      <c r="G13164" t="s">
        <v>323</v>
      </c>
      <c r="H13164" t="s">
        <v>322</v>
      </c>
      <c r="I13164">
        <v>91.169724770642205</v>
      </c>
      <c r="J13164">
        <v>872</v>
      </c>
      <c r="K13164">
        <v>795</v>
      </c>
      <c r="L13164" t="s">
        <v>1620</v>
      </c>
      <c r="M13164" t="s">
        <v>1621</v>
      </c>
    </row>
    <row r="13165" spans="1:13" hidden="1" x14ac:dyDescent="0.25">
      <c r="A13165" t="s">
        <v>1525</v>
      </c>
      <c r="B13165" t="s">
        <v>47</v>
      </c>
      <c r="C13165" t="s">
        <v>47</v>
      </c>
      <c r="D13165" t="s">
        <v>47</v>
      </c>
      <c r="E13165">
        <v>1260</v>
      </c>
      <c r="F13165" t="s">
        <v>1</v>
      </c>
      <c r="G13165" t="s">
        <v>2</v>
      </c>
      <c r="H13165" t="s">
        <v>3</v>
      </c>
      <c r="I13165">
        <v>91.191553544494724</v>
      </c>
      <c r="J13165">
        <v>3315</v>
      </c>
      <c r="K13165">
        <v>3023</v>
      </c>
      <c r="L13165" t="s">
        <v>48</v>
      </c>
      <c r="M13165" t="s">
        <v>49</v>
      </c>
    </row>
    <row r="13166" spans="1:13" hidden="1" x14ac:dyDescent="0.25">
      <c r="A13166" t="s">
        <v>1525</v>
      </c>
      <c r="B13166" t="s">
        <v>659</v>
      </c>
      <c r="C13166" t="s">
        <v>659</v>
      </c>
      <c r="D13166" t="s">
        <v>659</v>
      </c>
      <c r="E13166">
        <v>781</v>
      </c>
      <c r="F13166" t="s">
        <v>1</v>
      </c>
      <c r="G13166" t="s">
        <v>2</v>
      </c>
      <c r="H13166" t="s">
        <v>3</v>
      </c>
      <c r="I13166">
        <v>91.226499552372431</v>
      </c>
      <c r="J13166">
        <v>1117</v>
      </c>
      <c r="K13166">
        <v>1019</v>
      </c>
      <c r="L13166" t="s">
        <v>660</v>
      </c>
      <c r="M13166" t="s">
        <v>661</v>
      </c>
    </row>
    <row r="13167" spans="1:13" hidden="1" x14ac:dyDescent="0.25">
      <c r="A13167" t="s">
        <v>1525</v>
      </c>
      <c r="B13167" t="s">
        <v>1356</v>
      </c>
      <c r="C13167" t="s">
        <v>1356</v>
      </c>
      <c r="D13167" t="s">
        <v>1356</v>
      </c>
      <c r="E13167">
        <v>647</v>
      </c>
      <c r="F13167" t="s">
        <v>1</v>
      </c>
      <c r="G13167" t="s">
        <v>2</v>
      </c>
      <c r="H13167" t="s">
        <v>3</v>
      </c>
      <c r="I13167">
        <v>91.253381424706944</v>
      </c>
      <c r="J13167">
        <v>1109</v>
      </c>
      <c r="K13167">
        <v>1012</v>
      </c>
      <c r="L13167" t="s">
        <v>1357</v>
      </c>
      <c r="M13167" t="s">
        <v>1358</v>
      </c>
    </row>
    <row r="13168" spans="1:13" hidden="1" x14ac:dyDescent="0.25">
      <c r="A13168" t="s">
        <v>1525</v>
      </c>
      <c r="B13168" t="s">
        <v>1392</v>
      </c>
      <c r="C13168" t="s">
        <v>1392</v>
      </c>
      <c r="D13168" t="s">
        <v>1392</v>
      </c>
      <c r="E13168">
        <v>723</v>
      </c>
      <c r="F13168" t="s">
        <v>196</v>
      </c>
      <c r="G13168" t="s">
        <v>197</v>
      </c>
      <c r="H13168" t="s">
        <v>198</v>
      </c>
      <c r="I13168">
        <v>91.264012369539998</v>
      </c>
      <c r="J13168">
        <v>2587</v>
      </c>
      <c r="K13168">
        <v>2361</v>
      </c>
      <c r="L13168" t="s">
        <v>1393</v>
      </c>
      <c r="M13168" t="s">
        <v>1394</v>
      </c>
    </row>
    <row r="13169" spans="1:13" hidden="1" x14ac:dyDescent="0.25">
      <c r="A13169" t="s">
        <v>1525</v>
      </c>
      <c r="B13169" t="s">
        <v>1081</v>
      </c>
      <c r="C13169" t="s">
        <v>1081</v>
      </c>
      <c r="D13169" t="s">
        <v>1081</v>
      </c>
      <c r="E13169">
        <v>1744</v>
      </c>
      <c r="F13169" t="s">
        <v>291</v>
      </c>
      <c r="G13169" t="s">
        <v>292</v>
      </c>
      <c r="H13169" t="s">
        <v>293</v>
      </c>
      <c r="I13169">
        <v>91.27992183683439</v>
      </c>
      <c r="J13169">
        <v>4094</v>
      </c>
      <c r="K13169">
        <v>3737</v>
      </c>
      <c r="L13169" t="s">
        <v>1082</v>
      </c>
      <c r="M13169" t="s">
        <v>1083</v>
      </c>
    </row>
    <row r="13170" spans="1:13" hidden="1" x14ac:dyDescent="0.25">
      <c r="A13170" t="s">
        <v>1525</v>
      </c>
      <c r="B13170" t="s">
        <v>90</v>
      </c>
      <c r="C13170" t="s">
        <v>90</v>
      </c>
      <c r="D13170" t="s">
        <v>90</v>
      </c>
      <c r="E13170">
        <v>619</v>
      </c>
      <c r="F13170" t="s">
        <v>1</v>
      </c>
      <c r="G13170" t="s">
        <v>2</v>
      </c>
      <c r="H13170" t="s">
        <v>3</v>
      </c>
      <c r="I13170">
        <v>91.284403669724767</v>
      </c>
      <c r="J13170">
        <v>872</v>
      </c>
      <c r="K13170">
        <v>796</v>
      </c>
      <c r="L13170" t="s">
        <v>91</v>
      </c>
      <c r="M13170" t="s">
        <v>92</v>
      </c>
    </row>
    <row r="13171" spans="1:13" hidden="1" x14ac:dyDescent="0.25">
      <c r="A13171" t="s">
        <v>1525</v>
      </c>
      <c r="B13171" t="s">
        <v>553</v>
      </c>
      <c r="C13171" t="s">
        <v>553</v>
      </c>
      <c r="D13171" t="s">
        <v>553</v>
      </c>
      <c r="E13171">
        <v>1066</v>
      </c>
      <c r="F13171" t="s">
        <v>1</v>
      </c>
      <c r="G13171" t="s">
        <v>2</v>
      </c>
      <c r="H13171" t="s">
        <v>3</v>
      </c>
      <c r="I13171">
        <v>91.290322580645167</v>
      </c>
      <c r="J13171">
        <v>1550</v>
      </c>
      <c r="K13171">
        <v>1415</v>
      </c>
      <c r="L13171" t="s">
        <v>554</v>
      </c>
      <c r="M13171" t="s">
        <v>555</v>
      </c>
    </row>
    <row r="13172" spans="1:13" hidden="1" x14ac:dyDescent="0.25">
      <c r="A13172" t="s">
        <v>1525</v>
      </c>
      <c r="B13172" t="s">
        <v>144</v>
      </c>
      <c r="C13172" t="s">
        <v>144</v>
      </c>
      <c r="D13172" t="s">
        <v>144</v>
      </c>
      <c r="E13172">
        <v>540</v>
      </c>
      <c r="F13172" t="s">
        <v>1</v>
      </c>
      <c r="G13172" t="s">
        <v>2</v>
      </c>
      <c r="H13172" t="s">
        <v>3</v>
      </c>
      <c r="I13172">
        <v>91.320072332730561</v>
      </c>
      <c r="J13172">
        <v>1106</v>
      </c>
      <c r="K13172">
        <v>1010</v>
      </c>
      <c r="L13172" t="s">
        <v>145</v>
      </c>
      <c r="M13172" t="s">
        <v>146</v>
      </c>
    </row>
    <row r="13173" spans="1:13" hidden="1" x14ac:dyDescent="0.25">
      <c r="A13173" t="s">
        <v>1525</v>
      </c>
      <c r="B13173" t="s">
        <v>1100</v>
      </c>
      <c r="C13173" t="s">
        <v>1100</v>
      </c>
      <c r="D13173" t="s">
        <v>1100</v>
      </c>
      <c r="E13173">
        <v>327</v>
      </c>
      <c r="F13173" t="s">
        <v>322</v>
      </c>
      <c r="G13173" t="s">
        <v>323</v>
      </c>
      <c r="H13173" t="s">
        <v>322</v>
      </c>
      <c r="I13173">
        <v>91.343552750225427</v>
      </c>
      <c r="J13173">
        <v>1109</v>
      </c>
      <c r="K13173">
        <v>1013</v>
      </c>
      <c r="L13173" t="s">
        <v>1101</v>
      </c>
      <c r="M13173" t="s">
        <v>1102</v>
      </c>
    </row>
    <row r="13174" spans="1:13" hidden="1" x14ac:dyDescent="0.25">
      <c r="A13174" t="s">
        <v>1525</v>
      </c>
      <c r="B13174" t="s">
        <v>1429</v>
      </c>
      <c r="C13174" t="s">
        <v>1429</v>
      </c>
      <c r="D13174" t="s">
        <v>1429</v>
      </c>
      <c r="E13174">
        <v>1207</v>
      </c>
      <c r="F13174" t="s">
        <v>322</v>
      </c>
      <c r="G13174" t="s">
        <v>323</v>
      </c>
      <c r="H13174" t="s">
        <v>322</v>
      </c>
      <c r="I13174">
        <v>91.373801916932905</v>
      </c>
      <c r="J13174">
        <v>939</v>
      </c>
      <c r="K13174">
        <v>858</v>
      </c>
      <c r="L13174" t="s">
        <v>1430</v>
      </c>
      <c r="M13174" t="s">
        <v>1431</v>
      </c>
    </row>
    <row r="13175" spans="1:13" hidden="1" x14ac:dyDescent="0.25">
      <c r="A13175" t="s">
        <v>1525</v>
      </c>
      <c r="B13175" t="s">
        <v>810</v>
      </c>
      <c r="C13175" t="s">
        <v>810</v>
      </c>
      <c r="D13175" t="s">
        <v>810</v>
      </c>
      <c r="E13175">
        <v>188</v>
      </c>
      <c r="F13175" t="s">
        <v>322</v>
      </c>
      <c r="G13175" t="s">
        <v>323</v>
      </c>
      <c r="H13175" t="s">
        <v>322</v>
      </c>
      <c r="I13175">
        <v>91.417165668662676</v>
      </c>
      <c r="J13175">
        <v>1503</v>
      </c>
      <c r="K13175">
        <v>1374</v>
      </c>
      <c r="L13175" t="s">
        <v>811</v>
      </c>
      <c r="M13175" t="s">
        <v>812</v>
      </c>
    </row>
    <row r="13176" spans="1:13" hidden="1" x14ac:dyDescent="0.25">
      <c r="A13176" t="s">
        <v>1525</v>
      </c>
      <c r="B13176" t="s">
        <v>123</v>
      </c>
      <c r="C13176" t="s">
        <v>123</v>
      </c>
      <c r="D13176" t="s">
        <v>123</v>
      </c>
      <c r="E13176">
        <v>643</v>
      </c>
      <c r="F13176" t="s">
        <v>1</v>
      </c>
      <c r="G13176" t="s">
        <v>2</v>
      </c>
      <c r="H13176" t="s">
        <v>3</v>
      </c>
      <c r="I13176">
        <v>91.43372407574391</v>
      </c>
      <c r="J13176">
        <v>1109</v>
      </c>
      <c r="K13176">
        <v>1014</v>
      </c>
      <c r="L13176" t="s">
        <v>124</v>
      </c>
      <c r="M13176" t="s">
        <v>125</v>
      </c>
    </row>
    <row r="13177" spans="1:13" hidden="1" x14ac:dyDescent="0.25">
      <c r="A13177" t="s">
        <v>1525</v>
      </c>
      <c r="B13177" t="s">
        <v>795</v>
      </c>
      <c r="C13177" t="s">
        <v>795</v>
      </c>
      <c r="D13177" t="s">
        <v>795</v>
      </c>
      <c r="E13177">
        <v>1181</v>
      </c>
      <c r="F13177" t="s">
        <v>322</v>
      </c>
      <c r="G13177" t="s">
        <v>323</v>
      </c>
      <c r="H13177" t="s">
        <v>322</v>
      </c>
      <c r="I13177">
        <v>91.441441441441441</v>
      </c>
      <c r="J13177">
        <v>1110</v>
      </c>
      <c r="K13177">
        <v>1015</v>
      </c>
      <c r="L13177" t="s">
        <v>796</v>
      </c>
      <c r="M13177" t="s">
        <v>797</v>
      </c>
    </row>
    <row r="13178" spans="1:13" hidden="1" x14ac:dyDescent="0.25">
      <c r="A13178" t="s">
        <v>1525</v>
      </c>
      <c r="B13178" t="s">
        <v>218</v>
      </c>
      <c r="C13178" t="s">
        <v>218</v>
      </c>
      <c r="D13178" t="s">
        <v>218</v>
      </c>
      <c r="E13178">
        <v>320</v>
      </c>
      <c r="F13178" t="s">
        <v>196</v>
      </c>
      <c r="G13178" t="s">
        <v>197</v>
      </c>
      <c r="H13178" t="s">
        <v>198</v>
      </c>
      <c r="I13178">
        <v>91.460874739660809</v>
      </c>
      <c r="J13178">
        <v>3361</v>
      </c>
      <c r="K13178">
        <v>3074</v>
      </c>
      <c r="L13178" t="s">
        <v>219</v>
      </c>
      <c r="M13178" t="s">
        <v>220</v>
      </c>
    </row>
    <row r="13179" spans="1:13" hidden="1" x14ac:dyDescent="0.25">
      <c r="A13179" t="s">
        <v>1525</v>
      </c>
      <c r="B13179" t="s">
        <v>1596</v>
      </c>
      <c r="C13179" t="s">
        <v>1596</v>
      </c>
      <c r="D13179" t="s">
        <v>1596</v>
      </c>
      <c r="E13179">
        <v>620</v>
      </c>
      <c r="F13179" t="s">
        <v>1</v>
      </c>
      <c r="G13179" t="s">
        <v>2</v>
      </c>
      <c r="H13179" t="s">
        <v>3</v>
      </c>
      <c r="I13179">
        <v>91.485507246376812</v>
      </c>
      <c r="J13179">
        <v>1656</v>
      </c>
      <c r="K13179">
        <v>1515</v>
      </c>
      <c r="L13179" t="s">
        <v>1597</v>
      </c>
      <c r="M13179" t="s">
        <v>1598</v>
      </c>
    </row>
    <row r="13180" spans="1:13" hidden="1" x14ac:dyDescent="0.25">
      <c r="A13180" t="s">
        <v>1525</v>
      </c>
      <c r="B13180" t="s">
        <v>1317</v>
      </c>
      <c r="C13180" t="s">
        <v>1317</v>
      </c>
      <c r="D13180" t="s">
        <v>1317</v>
      </c>
      <c r="E13180">
        <v>447</v>
      </c>
      <c r="F13180" t="s">
        <v>1</v>
      </c>
      <c r="G13180" t="s">
        <v>2</v>
      </c>
      <c r="H13180" t="s">
        <v>3</v>
      </c>
      <c r="I13180">
        <v>91.552511415525117</v>
      </c>
      <c r="J13180">
        <v>1752</v>
      </c>
      <c r="K13180">
        <v>1604</v>
      </c>
      <c r="L13180" t="s">
        <v>1318</v>
      </c>
      <c r="M13180" t="s">
        <v>1319</v>
      </c>
    </row>
    <row r="13181" spans="1:13" hidden="1" x14ac:dyDescent="0.25">
      <c r="A13181" t="s">
        <v>1525</v>
      </c>
      <c r="B13181" t="s">
        <v>1743</v>
      </c>
      <c r="C13181" t="s">
        <v>1743</v>
      </c>
      <c r="D13181" t="s">
        <v>1743</v>
      </c>
      <c r="E13181">
        <v>700</v>
      </c>
      <c r="F13181" t="s">
        <v>322</v>
      </c>
      <c r="G13181" t="s">
        <v>323</v>
      </c>
      <c r="H13181" t="s">
        <v>322</v>
      </c>
      <c r="I13181">
        <v>91.594202898550719</v>
      </c>
      <c r="J13181">
        <v>1035</v>
      </c>
      <c r="K13181">
        <v>948</v>
      </c>
      <c r="L13181" t="s">
        <v>1744</v>
      </c>
      <c r="M13181" t="s">
        <v>1745</v>
      </c>
    </row>
    <row r="13182" spans="1:13" hidden="1" x14ac:dyDescent="0.25">
      <c r="A13182" t="s">
        <v>1525</v>
      </c>
      <c r="B13182" t="s">
        <v>470</v>
      </c>
      <c r="C13182" t="s">
        <v>470</v>
      </c>
      <c r="D13182" t="s">
        <v>470</v>
      </c>
      <c r="E13182">
        <v>401</v>
      </c>
      <c r="F13182" t="s">
        <v>1</v>
      </c>
      <c r="G13182" t="s">
        <v>2</v>
      </c>
      <c r="H13182" t="s">
        <v>3</v>
      </c>
      <c r="I13182">
        <v>91.62844036697247</v>
      </c>
      <c r="J13182">
        <v>872</v>
      </c>
      <c r="K13182">
        <v>799</v>
      </c>
      <c r="L13182" t="s">
        <v>471</v>
      </c>
      <c r="M13182" t="s">
        <v>472</v>
      </c>
    </row>
    <row r="13183" spans="1:13" hidden="1" x14ac:dyDescent="0.25">
      <c r="A13183" t="s">
        <v>1525</v>
      </c>
      <c r="B13183" t="s">
        <v>804</v>
      </c>
      <c r="C13183" t="s">
        <v>804</v>
      </c>
      <c r="D13183" t="s">
        <v>804</v>
      </c>
      <c r="E13183">
        <v>342</v>
      </c>
      <c r="F13183" t="s">
        <v>322</v>
      </c>
      <c r="G13183" t="s">
        <v>323</v>
      </c>
      <c r="H13183" t="s">
        <v>322</v>
      </c>
      <c r="I13183">
        <v>91.641611545399883</v>
      </c>
      <c r="J13183">
        <v>1663</v>
      </c>
      <c r="K13183">
        <v>1524</v>
      </c>
      <c r="L13183" t="s">
        <v>805</v>
      </c>
      <c r="M13183" t="s">
        <v>806</v>
      </c>
    </row>
    <row r="13184" spans="1:13" hidden="1" x14ac:dyDescent="0.25">
      <c r="A13184" t="s">
        <v>1525</v>
      </c>
      <c r="B13184" t="s">
        <v>899</v>
      </c>
      <c r="C13184" t="s">
        <v>899</v>
      </c>
      <c r="D13184" t="s">
        <v>899</v>
      </c>
      <c r="E13184">
        <v>231</v>
      </c>
      <c r="F13184" t="s">
        <v>1</v>
      </c>
      <c r="G13184" t="s">
        <v>2</v>
      </c>
      <c r="H13184" t="s">
        <v>3</v>
      </c>
      <c r="I13184">
        <v>91.674127126230971</v>
      </c>
      <c r="J13184">
        <v>1117</v>
      </c>
      <c r="K13184">
        <v>1024</v>
      </c>
      <c r="L13184" t="s">
        <v>900</v>
      </c>
      <c r="M13184" t="s">
        <v>901</v>
      </c>
    </row>
    <row r="13185" spans="1:13" hidden="1" x14ac:dyDescent="0.25">
      <c r="A13185" t="s">
        <v>1525</v>
      </c>
      <c r="B13185" t="s">
        <v>1692</v>
      </c>
      <c r="C13185" t="s">
        <v>1692</v>
      </c>
      <c r="D13185" t="s">
        <v>1692</v>
      </c>
      <c r="E13185">
        <v>976</v>
      </c>
      <c r="F13185" t="s">
        <v>1</v>
      </c>
      <c r="G13185" t="s">
        <v>2</v>
      </c>
      <c r="H13185" t="s">
        <v>3</v>
      </c>
      <c r="I13185">
        <v>91.780821917808225</v>
      </c>
      <c r="J13185">
        <v>219</v>
      </c>
      <c r="K13185">
        <v>201</v>
      </c>
      <c r="L13185" t="s">
        <v>1693</v>
      </c>
      <c r="M13185" t="s">
        <v>1694</v>
      </c>
    </row>
    <row r="13186" spans="1:13" hidden="1" x14ac:dyDescent="0.25">
      <c r="A13186" t="s">
        <v>1525</v>
      </c>
      <c r="B13186" t="s">
        <v>1562</v>
      </c>
      <c r="C13186" t="s">
        <v>1562</v>
      </c>
      <c r="D13186" t="s">
        <v>1562</v>
      </c>
      <c r="E13186">
        <v>826</v>
      </c>
      <c r="F13186" t="s">
        <v>1</v>
      </c>
      <c r="G13186" t="s">
        <v>2</v>
      </c>
      <c r="H13186" t="s">
        <v>3</v>
      </c>
      <c r="I13186">
        <v>91.798941798941797</v>
      </c>
      <c r="J13186">
        <v>1134</v>
      </c>
      <c r="K13186">
        <v>1041</v>
      </c>
      <c r="L13186" t="s">
        <v>1563</v>
      </c>
      <c r="M13186" t="s">
        <v>1564</v>
      </c>
    </row>
    <row r="13187" spans="1:13" hidden="1" x14ac:dyDescent="0.25">
      <c r="A13187" t="s">
        <v>1525</v>
      </c>
      <c r="B13187" t="s">
        <v>1504</v>
      </c>
      <c r="C13187" t="s">
        <v>1504</v>
      </c>
      <c r="D13187" t="s">
        <v>1504</v>
      </c>
      <c r="E13187">
        <v>797</v>
      </c>
      <c r="F13187" t="s">
        <v>1</v>
      </c>
      <c r="G13187" t="s">
        <v>2</v>
      </c>
      <c r="H13187" t="s">
        <v>3</v>
      </c>
      <c r="I13187">
        <v>91.817398794142974</v>
      </c>
      <c r="J13187">
        <v>1161</v>
      </c>
      <c r="K13187">
        <v>1066</v>
      </c>
      <c r="L13187" t="s">
        <v>1505</v>
      </c>
      <c r="M13187" t="s">
        <v>1506</v>
      </c>
    </row>
    <row r="13188" spans="1:13" hidden="1" x14ac:dyDescent="0.25">
      <c r="A13188" t="s">
        <v>1525</v>
      </c>
      <c r="B13188" t="s">
        <v>1251</v>
      </c>
      <c r="C13188" t="s">
        <v>1251</v>
      </c>
      <c r="D13188" t="s">
        <v>1251</v>
      </c>
      <c r="E13188">
        <v>1018</v>
      </c>
      <c r="F13188" t="s">
        <v>291</v>
      </c>
      <c r="G13188" t="s">
        <v>292</v>
      </c>
      <c r="H13188" t="s">
        <v>293</v>
      </c>
      <c r="I13188">
        <v>91.857798165137609</v>
      </c>
      <c r="J13188">
        <v>872</v>
      </c>
      <c r="K13188">
        <v>801</v>
      </c>
      <c r="L13188" t="s">
        <v>1252</v>
      </c>
      <c r="M13188" t="s">
        <v>1253</v>
      </c>
    </row>
    <row r="13189" spans="1:13" hidden="1" x14ac:dyDescent="0.25">
      <c r="A13189" t="s">
        <v>1525</v>
      </c>
      <c r="B13189" t="s">
        <v>764</v>
      </c>
      <c r="C13189" t="s">
        <v>764</v>
      </c>
      <c r="D13189" t="s">
        <v>764</v>
      </c>
      <c r="E13189">
        <v>562</v>
      </c>
      <c r="F13189" t="s">
        <v>291</v>
      </c>
      <c r="G13189" t="s">
        <v>292</v>
      </c>
      <c r="H13189" t="s">
        <v>293</v>
      </c>
      <c r="I13189">
        <v>91.879778539414716</v>
      </c>
      <c r="J13189">
        <v>3793</v>
      </c>
      <c r="K13189">
        <v>3485</v>
      </c>
      <c r="L13189" t="s">
        <v>765</v>
      </c>
      <c r="M13189" t="s">
        <v>766</v>
      </c>
    </row>
    <row r="13190" spans="1:13" hidden="1" x14ac:dyDescent="0.25">
      <c r="A13190" t="s">
        <v>1525</v>
      </c>
      <c r="B13190" t="s">
        <v>752</v>
      </c>
      <c r="C13190" t="s">
        <v>752</v>
      </c>
      <c r="D13190" t="s">
        <v>752</v>
      </c>
      <c r="E13190">
        <v>8</v>
      </c>
      <c r="F13190" t="s">
        <v>291</v>
      </c>
      <c r="G13190" t="s">
        <v>292</v>
      </c>
      <c r="H13190" t="s">
        <v>293</v>
      </c>
      <c r="I13190">
        <v>91.915422885572141</v>
      </c>
      <c r="J13190">
        <v>3216</v>
      </c>
      <c r="K13190">
        <v>2956</v>
      </c>
      <c r="L13190" t="s">
        <v>753</v>
      </c>
      <c r="M13190" t="s">
        <v>754</v>
      </c>
    </row>
    <row r="13191" spans="1:13" hidden="1" x14ac:dyDescent="0.25">
      <c r="A13191" t="s">
        <v>1525</v>
      </c>
      <c r="B13191" t="s">
        <v>943</v>
      </c>
      <c r="C13191" t="s">
        <v>943</v>
      </c>
      <c r="D13191" t="s">
        <v>943</v>
      </c>
      <c r="E13191">
        <v>1224</v>
      </c>
      <c r="F13191" t="s">
        <v>1</v>
      </c>
      <c r="G13191" t="s">
        <v>2</v>
      </c>
      <c r="H13191" t="s">
        <v>3</v>
      </c>
      <c r="I13191">
        <v>91.974169741697423</v>
      </c>
      <c r="J13191">
        <v>3252</v>
      </c>
      <c r="K13191">
        <v>2991</v>
      </c>
      <c r="L13191" t="s">
        <v>944</v>
      </c>
      <c r="M13191" t="s">
        <v>945</v>
      </c>
    </row>
    <row r="13192" spans="1:13" hidden="1" x14ac:dyDescent="0.25">
      <c r="A13192" t="s">
        <v>1525</v>
      </c>
      <c r="B13192" t="s">
        <v>572</v>
      </c>
      <c r="C13192" t="s">
        <v>572</v>
      </c>
      <c r="D13192" t="s">
        <v>572</v>
      </c>
      <c r="E13192">
        <v>905</v>
      </c>
      <c r="F13192" t="s">
        <v>1</v>
      </c>
      <c r="G13192" t="s">
        <v>2</v>
      </c>
      <c r="H13192" t="s">
        <v>3</v>
      </c>
      <c r="I13192">
        <v>92</v>
      </c>
      <c r="J13192">
        <v>1550</v>
      </c>
      <c r="K13192">
        <v>1426</v>
      </c>
      <c r="L13192" t="s">
        <v>573</v>
      </c>
      <c r="M13192" t="s">
        <v>574</v>
      </c>
    </row>
    <row r="13193" spans="1:13" hidden="1" x14ac:dyDescent="0.25">
      <c r="A13193" t="s">
        <v>1525</v>
      </c>
      <c r="B13193" t="s">
        <v>93</v>
      </c>
      <c r="C13193" t="s">
        <v>93</v>
      </c>
      <c r="D13193" t="s">
        <v>93</v>
      </c>
      <c r="E13193">
        <v>634</v>
      </c>
      <c r="F13193" t="s">
        <v>1</v>
      </c>
      <c r="G13193" t="s">
        <v>2</v>
      </c>
      <c r="H13193" t="s">
        <v>3</v>
      </c>
      <c r="I13193">
        <v>92.022792022792018</v>
      </c>
      <c r="J13193">
        <v>1053</v>
      </c>
      <c r="K13193">
        <v>969</v>
      </c>
      <c r="L13193" t="s">
        <v>94</v>
      </c>
      <c r="M13193" t="s">
        <v>95</v>
      </c>
    </row>
    <row r="13194" spans="1:13" hidden="1" x14ac:dyDescent="0.25">
      <c r="A13194" t="s">
        <v>1525</v>
      </c>
      <c r="B13194" t="s">
        <v>1314</v>
      </c>
      <c r="C13194" t="s">
        <v>1314</v>
      </c>
      <c r="D13194" t="s">
        <v>1314</v>
      </c>
      <c r="E13194">
        <v>337</v>
      </c>
      <c r="F13194" t="s">
        <v>1</v>
      </c>
      <c r="G13194" t="s">
        <v>2</v>
      </c>
      <c r="H13194" t="s">
        <v>3</v>
      </c>
      <c r="I13194">
        <v>92.043399638336339</v>
      </c>
      <c r="J13194">
        <v>1106</v>
      </c>
      <c r="K13194">
        <v>1018</v>
      </c>
      <c r="L13194" t="s">
        <v>1315</v>
      </c>
      <c r="M13194" t="s">
        <v>1316</v>
      </c>
    </row>
    <row r="13195" spans="1:13" hidden="1" x14ac:dyDescent="0.25">
      <c r="A13195" t="s">
        <v>1525</v>
      </c>
      <c r="B13195" t="s">
        <v>1005</v>
      </c>
      <c r="C13195" t="s">
        <v>1005</v>
      </c>
      <c r="D13195" t="s">
        <v>1005</v>
      </c>
      <c r="E13195">
        <v>1085</v>
      </c>
      <c r="F13195" t="s">
        <v>1</v>
      </c>
      <c r="G13195" t="s">
        <v>2</v>
      </c>
      <c r="H13195" t="s">
        <v>3</v>
      </c>
      <c r="I13195">
        <v>92.064777327935218</v>
      </c>
      <c r="J13195">
        <v>1235</v>
      </c>
      <c r="K13195">
        <v>1137</v>
      </c>
      <c r="L13195" t="s">
        <v>1006</v>
      </c>
      <c r="M13195" t="s">
        <v>1007</v>
      </c>
    </row>
    <row r="13196" spans="1:13" hidden="1" x14ac:dyDescent="0.25">
      <c r="A13196" t="s">
        <v>1525</v>
      </c>
      <c r="B13196" t="s">
        <v>1380</v>
      </c>
      <c r="C13196" t="s">
        <v>1380</v>
      </c>
      <c r="D13196" t="s">
        <v>1380</v>
      </c>
      <c r="E13196">
        <v>819</v>
      </c>
      <c r="F13196" t="s">
        <v>1</v>
      </c>
      <c r="G13196" t="s">
        <v>2</v>
      </c>
      <c r="H13196" t="s">
        <v>3</v>
      </c>
      <c r="I13196">
        <v>92.093704245973655</v>
      </c>
      <c r="J13196">
        <v>1366</v>
      </c>
      <c r="K13196">
        <v>1258</v>
      </c>
      <c r="L13196" t="s">
        <v>1381</v>
      </c>
      <c r="M13196" t="s">
        <v>1382</v>
      </c>
    </row>
    <row r="13197" spans="1:13" hidden="1" x14ac:dyDescent="0.25">
      <c r="A13197" t="s">
        <v>1525</v>
      </c>
      <c r="B13197" t="s">
        <v>1492</v>
      </c>
      <c r="C13197" t="s">
        <v>1492</v>
      </c>
      <c r="D13197" t="s">
        <v>1492</v>
      </c>
      <c r="E13197">
        <v>1091</v>
      </c>
      <c r="F13197" t="s">
        <v>1</v>
      </c>
      <c r="G13197" t="s">
        <v>2</v>
      </c>
      <c r="H13197" t="s">
        <v>3</v>
      </c>
      <c r="I13197">
        <v>92.156862745098039</v>
      </c>
      <c r="J13197">
        <v>918</v>
      </c>
      <c r="K13197">
        <v>846</v>
      </c>
      <c r="L13197" t="s">
        <v>1493</v>
      </c>
      <c r="M13197" t="s">
        <v>1494</v>
      </c>
    </row>
    <row r="13198" spans="1:13" hidden="1" x14ac:dyDescent="0.25">
      <c r="A13198" t="s">
        <v>1525</v>
      </c>
      <c r="B13198" t="s">
        <v>476</v>
      </c>
      <c r="C13198" t="s">
        <v>476</v>
      </c>
      <c r="D13198" t="s">
        <v>476</v>
      </c>
      <c r="E13198">
        <v>432</v>
      </c>
      <c r="F13198" t="s">
        <v>1</v>
      </c>
      <c r="G13198" t="s">
        <v>2</v>
      </c>
      <c r="H13198" t="s">
        <v>3</v>
      </c>
      <c r="I13198">
        <v>92.191435768261968</v>
      </c>
      <c r="J13198">
        <v>1191</v>
      </c>
      <c r="K13198">
        <v>1098</v>
      </c>
      <c r="L13198" t="s">
        <v>477</v>
      </c>
      <c r="M13198" t="s">
        <v>478</v>
      </c>
    </row>
    <row r="13199" spans="1:13" hidden="1" x14ac:dyDescent="0.25">
      <c r="A13199" t="s">
        <v>1525</v>
      </c>
      <c r="B13199" t="s">
        <v>44</v>
      </c>
      <c r="C13199" t="s">
        <v>44</v>
      </c>
      <c r="D13199" t="s">
        <v>44</v>
      </c>
      <c r="E13199">
        <v>1256</v>
      </c>
      <c r="F13199" t="s">
        <v>1</v>
      </c>
      <c r="G13199" t="s">
        <v>2</v>
      </c>
      <c r="H13199" t="s">
        <v>3</v>
      </c>
      <c r="I13199">
        <v>92.192691029900331</v>
      </c>
      <c r="J13199">
        <v>1204</v>
      </c>
      <c r="K13199">
        <v>1110</v>
      </c>
      <c r="L13199" t="s">
        <v>45</v>
      </c>
      <c r="M13199" t="s">
        <v>46</v>
      </c>
    </row>
    <row r="13200" spans="1:13" hidden="1" x14ac:dyDescent="0.25">
      <c r="A13200" t="s">
        <v>1525</v>
      </c>
      <c r="B13200" t="s">
        <v>1368</v>
      </c>
      <c r="C13200" t="s">
        <v>1368</v>
      </c>
      <c r="D13200" t="s">
        <v>1368</v>
      </c>
      <c r="E13200">
        <v>546</v>
      </c>
      <c r="F13200" t="s">
        <v>1</v>
      </c>
      <c r="G13200" t="s">
        <v>2</v>
      </c>
      <c r="H13200" t="s">
        <v>3</v>
      </c>
      <c r="I13200">
        <v>92.193548387096769</v>
      </c>
      <c r="J13200">
        <v>1550</v>
      </c>
      <c r="K13200">
        <v>1429</v>
      </c>
      <c r="L13200" t="s">
        <v>1369</v>
      </c>
      <c r="M13200" t="s">
        <v>1370</v>
      </c>
    </row>
    <row r="13201" spans="1:13" hidden="1" x14ac:dyDescent="0.25">
      <c r="A13201" t="s">
        <v>1525</v>
      </c>
      <c r="B13201" t="s">
        <v>858</v>
      </c>
      <c r="C13201" t="s">
        <v>858</v>
      </c>
      <c r="D13201" t="s">
        <v>858</v>
      </c>
      <c r="E13201">
        <v>507</v>
      </c>
      <c r="F13201" t="s">
        <v>1</v>
      </c>
      <c r="G13201" t="s">
        <v>2</v>
      </c>
      <c r="H13201" t="s">
        <v>3</v>
      </c>
      <c r="I13201">
        <v>92.201834862385326</v>
      </c>
      <c r="J13201">
        <v>654</v>
      </c>
      <c r="K13201">
        <v>603</v>
      </c>
      <c r="L13201" t="s">
        <v>859</v>
      </c>
      <c r="M13201" t="s">
        <v>860</v>
      </c>
    </row>
    <row r="13202" spans="1:13" hidden="1" x14ac:dyDescent="0.25">
      <c r="A13202" t="s">
        <v>1525</v>
      </c>
      <c r="B13202" t="s">
        <v>933</v>
      </c>
      <c r="C13202" t="s">
        <v>933</v>
      </c>
      <c r="D13202" t="s">
        <v>933</v>
      </c>
      <c r="E13202">
        <v>906</v>
      </c>
      <c r="F13202" t="s">
        <v>1</v>
      </c>
      <c r="G13202" t="s">
        <v>2</v>
      </c>
      <c r="H13202" t="s">
        <v>3</v>
      </c>
      <c r="I13202">
        <v>92.212725546058877</v>
      </c>
      <c r="J13202">
        <v>1053</v>
      </c>
      <c r="K13202">
        <v>971</v>
      </c>
      <c r="L13202" t="s">
        <v>934</v>
      </c>
      <c r="M13202" t="s">
        <v>935</v>
      </c>
    </row>
    <row r="13203" spans="1:13" hidden="1" x14ac:dyDescent="0.25">
      <c r="A13203" t="s">
        <v>1525</v>
      </c>
      <c r="B13203" t="s">
        <v>758</v>
      </c>
      <c r="C13203" t="s">
        <v>758</v>
      </c>
      <c r="D13203" t="s">
        <v>758</v>
      </c>
      <c r="E13203">
        <v>82</v>
      </c>
      <c r="F13203" t="s">
        <v>291</v>
      </c>
      <c r="G13203" t="s">
        <v>292</v>
      </c>
      <c r="H13203" t="s">
        <v>293</v>
      </c>
      <c r="I13203">
        <v>92.293349906774395</v>
      </c>
      <c r="J13203">
        <v>1609</v>
      </c>
      <c r="K13203">
        <v>1485</v>
      </c>
      <c r="L13203" t="s">
        <v>759</v>
      </c>
      <c r="M13203" t="s">
        <v>760</v>
      </c>
    </row>
    <row r="13204" spans="1:13" hidden="1" x14ac:dyDescent="0.25">
      <c r="A13204" t="s">
        <v>1525</v>
      </c>
      <c r="B13204" t="s">
        <v>1186</v>
      </c>
      <c r="C13204" t="s">
        <v>1186</v>
      </c>
      <c r="D13204" t="s">
        <v>1186</v>
      </c>
      <c r="E13204">
        <v>1060</v>
      </c>
      <c r="F13204" t="s">
        <v>1</v>
      </c>
      <c r="G13204" t="s">
        <v>2</v>
      </c>
      <c r="H13204" t="s">
        <v>3</v>
      </c>
      <c r="I13204">
        <v>92.307692307692307</v>
      </c>
      <c r="J13204">
        <v>1079</v>
      </c>
      <c r="K13204">
        <v>996</v>
      </c>
      <c r="L13204" t="s">
        <v>1187</v>
      </c>
      <c r="M13204" t="s">
        <v>1188</v>
      </c>
    </row>
    <row r="13205" spans="1:13" hidden="1" x14ac:dyDescent="0.25">
      <c r="A13205" t="s">
        <v>1525</v>
      </c>
      <c r="B13205" t="s">
        <v>596</v>
      </c>
      <c r="C13205" t="s">
        <v>596</v>
      </c>
      <c r="D13205" t="s">
        <v>596</v>
      </c>
      <c r="E13205">
        <v>1253</v>
      </c>
      <c r="F13205" t="s">
        <v>1</v>
      </c>
      <c r="G13205" t="s">
        <v>2</v>
      </c>
      <c r="H13205" t="s">
        <v>3</v>
      </c>
      <c r="I13205">
        <v>92.307692307692307</v>
      </c>
      <c r="J13205">
        <v>1079</v>
      </c>
      <c r="K13205">
        <v>996</v>
      </c>
      <c r="L13205" t="s">
        <v>597</v>
      </c>
      <c r="M13205" t="s">
        <v>598</v>
      </c>
    </row>
    <row r="13206" spans="1:13" hidden="1" x14ac:dyDescent="0.25">
      <c r="A13206" t="s">
        <v>1525</v>
      </c>
      <c r="B13206" t="s">
        <v>837</v>
      </c>
      <c r="C13206" t="s">
        <v>837</v>
      </c>
      <c r="D13206" t="s">
        <v>837</v>
      </c>
      <c r="E13206">
        <v>363</v>
      </c>
      <c r="F13206" t="s">
        <v>1</v>
      </c>
      <c r="G13206" t="s">
        <v>2</v>
      </c>
      <c r="H13206" t="s">
        <v>3</v>
      </c>
      <c r="I13206">
        <v>92.319831667543397</v>
      </c>
      <c r="J13206">
        <v>3802</v>
      </c>
      <c r="K13206">
        <v>3510</v>
      </c>
      <c r="L13206" t="s">
        <v>838</v>
      </c>
      <c r="M13206" t="s">
        <v>839</v>
      </c>
    </row>
    <row r="13207" spans="1:13" hidden="1" x14ac:dyDescent="0.25">
      <c r="A13207" t="s">
        <v>1525</v>
      </c>
      <c r="B13207" t="s">
        <v>1566</v>
      </c>
      <c r="C13207" t="s">
        <v>1566</v>
      </c>
      <c r="D13207" t="s">
        <v>1566</v>
      </c>
      <c r="E13207">
        <v>798</v>
      </c>
      <c r="F13207" t="s">
        <v>291</v>
      </c>
      <c r="G13207" t="s">
        <v>292</v>
      </c>
      <c r="H13207" t="s">
        <v>293</v>
      </c>
      <c r="I13207">
        <v>92.340884573894272</v>
      </c>
      <c r="J13207">
        <v>927</v>
      </c>
      <c r="K13207">
        <v>856</v>
      </c>
      <c r="L13207" t="s">
        <v>1567</v>
      </c>
      <c r="M13207" t="s">
        <v>1568</v>
      </c>
    </row>
    <row r="13208" spans="1:13" hidden="1" x14ac:dyDescent="0.25">
      <c r="A13208" t="s">
        <v>1525</v>
      </c>
      <c r="B13208" t="s">
        <v>467</v>
      </c>
      <c r="C13208" t="s">
        <v>467</v>
      </c>
      <c r="D13208" t="s">
        <v>467</v>
      </c>
      <c r="E13208">
        <v>67</v>
      </c>
      <c r="F13208" t="s">
        <v>1</v>
      </c>
      <c r="G13208" t="s">
        <v>2</v>
      </c>
      <c r="H13208" t="s">
        <v>3</v>
      </c>
      <c r="I13208">
        <v>92.358803986710967</v>
      </c>
      <c r="J13208">
        <v>1204</v>
      </c>
      <c r="K13208">
        <v>1112</v>
      </c>
      <c r="L13208" t="s">
        <v>468</v>
      </c>
      <c r="M13208" t="s">
        <v>469</v>
      </c>
    </row>
    <row r="13209" spans="1:13" hidden="1" x14ac:dyDescent="0.25">
      <c r="A13209" t="s">
        <v>1525</v>
      </c>
      <c r="B13209" t="s">
        <v>861</v>
      </c>
      <c r="C13209" t="s">
        <v>861</v>
      </c>
      <c r="D13209" t="s">
        <v>861</v>
      </c>
      <c r="E13209">
        <v>514</v>
      </c>
      <c r="F13209" t="s">
        <v>1</v>
      </c>
      <c r="G13209" t="s">
        <v>2</v>
      </c>
      <c r="H13209" t="s">
        <v>3</v>
      </c>
      <c r="I13209">
        <v>92.386831275720155</v>
      </c>
      <c r="J13209">
        <v>972</v>
      </c>
      <c r="K13209">
        <v>898</v>
      </c>
      <c r="L13209" t="s">
        <v>862</v>
      </c>
      <c r="M13209" t="s">
        <v>863</v>
      </c>
    </row>
    <row r="13210" spans="1:13" hidden="1" x14ac:dyDescent="0.25">
      <c r="A13210" t="s">
        <v>1525</v>
      </c>
      <c r="B13210" t="s">
        <v>236</v>
      </c>
      <c r="C13210" t="s">
        <v>236</v>
      </c>
      <c r="D13210" t="s">
        <v>236</v>
      </c>
      <c r="E13210">
        <v>977</v>
      </c>
      <c r="F13210" t="s">
        <v>196</v>
      </c>
      <c r="G13210" t="s">
        <v>197</v>
      </c>
      <c r="H13210" t="s">
        <v>198</v>
      </c>
      <c r="I13210">
        <v>92.417815482502647</v>
      </c>
      <c r="J13210">
        <v>1886</v>
      </c>
      <c r="K13210">
        <v>1743</v>
      </c>
      <c r="L13210" t="s">
        <v>237</v>
      </c>
      <c r="M13210" t="s">
        <v>238</v>
      </c>
    </row>
    <row r="13211" spans="1:13" hidden="1" x14ac:dyDescent="0.25">
      <c r="A13211" t="s">
        <v>1525</v>
      </c>
      <c r="B13211" t="s">
        <v>59</v>
      </c>
      <c r="C13211" t="s">
        <v>59</v>
      </c>
      <c r="D13211" t="s">
        <v>59</v>
      </c>
      <c r="E13211">
        <v>1278</v>
      </c>
      <c r="F13211" t="s">
        <v>1</v>
      </c>
      <c r="G13211" t="s">
        <v>2</v>
      </c>
      <c r="H13211" t="s">
        <v>3</v>
      </c>
      <c r="I13211">
        <v>92.459736456808201</v>
      </c>
      <c r="J13211">
        <v>1366</v>
      </c>
      <c r="K13211">
        <v>1263</v>
      </c>
      <c r="L13211" t="s">
        <v>60</v>
      </c>
      <c r="M13211" t="s">
        <v>61</v>
      </c>
    </row>
    <row r="13212" spans="1:13" hidden="1" x14ac:dyDescent="0.25">
      <c r="A13212" t="s">
        <v>1525</v>
      </c>
      <c r="B13212" t="s">
        <v>1550</v>
      </c>
      <c r="C13212" t="s">
        <v>1550</v>
      </c>
      <c r="D13212" t="s">
        <v>1550</v>
      </c>
      <c r="E13212">
        <v>902</v>
      </c>
      <c r="F13212" t="s">
        <v>1</v>
      </c>
      <c r="G13212" t="s">
        <v>2</v>
      </c>
      <c r="H13212" t="s">
        <v>3</v>
      </c>
      <c r="I13212">
        <v>92.479674796747972</v>
      </c>
      <c r="J13212">
        <v>492</v>
      </c>
      <c r="K13212">
        <v>455</v>
      </c>
      <c r="L13212" t="s">
        <v>1551</v>
      </c>
      <c r="M13212" t="s">
        <v>1552</v>
      </c>
    </row>
    <row r="13213" spans="1:13" hidden="1" x14ac:dyDescent="0.25">
      <c r="A13213" t="s">
        <v>1525</v>
      </c>
      <c r="B13213" t="s">
        <v>773</v>
      </c>
      <c r="C13213" t="s">
        <v>773</v>
      </c>
      <c r="D13213" t="s">
        <v>773</v>
      </c>
      <c r="E13213">
        <v>961</v>
      </c>
      <c r="F13213" t="s">
        <v>322</v>
      </c>
      <c r="G13213" t="s">
        <v>323</v>
      </c>
      <c r="H13213" t="s">
        <v>322</v>
      </c>
      <c r="I13213">
        <v>92.532467532467535</v>
      </c>
      <c r="J13213">
        <v>924</v>
      </c>
      <c r="K13213">
        <v>855</v>
      </c>
      <c r="L13213" t="s">
        <v>774</v>
      </c>
      <c r="M13213" t="s">
        <v>775</v>
      </c>
    </row>
    <row r="13214" spans="1:13" hidden="1" x14ac:dyDescent="0.25">
      <c r="A13214" t="s">
        <v>1525</v>
      </c>
      <c r="B13214" t="s">
        <v>1066</v>
      </c>
      <c r="C13214" t="s">
        <v>1066</v>
      </c>
      <c r="D13214" t="s">
        <v>1066</v>
      </c>
      <c r="E13214">
        <v>786</v>
      </c>
      <c r="F13214" t="s">
        <v>291</v>
      </c>
      <c r="G13214" t="s">
        <v>292</v>
      </c>
      <c r="H13214" t="s">
        <v>293</v>
      </c>
      <c r="I13214">
        <v>92.576177285318565</v>
      </c>
      <c r="J13214">
        <v>1805</v>
      </c>
      <c r="K13214">
        <v>1671</v>
      </c>
      <c r="L13214" t="s">
        <v>1067</v>
      </c>
      <c r="M13214" t="s">
        <v>1068</v>
      </c>
    </row>
    <row r="13215" spans="1:13" hidden="1" x14ac:dyDescent="0.25">
      <c r="A13215" t="s">
        <v>1525</v>
      </c>
      <c r="B13215" t="s">
        <v>1753</v>
      </c>
      <c r="C13215" t="s">
        <v>1753</v>
      </c>
      <c r="D13215" t="s">
        <v>1753</v>
      </c>
      <c r="E13215">
        <v>1125</v>
      </c>
      <c r="F13215" t="s">
        <v>291</v>
      </c>
      <c r="G13215" t="s">
        <v>292</v>
      </c>
      <c r="H13215" t="s">
        <v>293</v>
      </c>
      <c r="I13215">
        <v>92.578374920025595</v>
      </c>
      <c r="J13215">
        <v>3126</v>
      </c>
      <c r="K13215">
        <v>2894</v>
      </c>
      <c r="L13215" t="s">
        <v>1754</v>
      </c>
      <c r="M13215" t="s">
        <v>1755</v>
      </c>
    </row>
    <row r="13216" spans="1:13" hidden="1" x14ac:dyDescent="0.25">
      <c r="A13216" t="s">
        <v>1525</v>
      </c>
      <c r="B13216" t="s">
        <v>843</v>
      </c>
      <c r="C13216" t="s">
        <v>843</v>
      </c>
      <c r="D13216" t="s">
        <v>843</v>
      </c>
      <c r="E13216">
        <v>347</v>
      </c>
      <c r="F13216" t="s">
        <v>1</v>
      </c>
      <c r="G13216" t="s">
        <v>2</v>
      </c>
      <c r="H13216" t="s">
        <v>3</v>
      </c>
      <c r="I13216">
        <v>92.607973421926914</v>
      </c>
      <c r="J13216">
        <v>1204</v>
      </c>
      <c r="K13216">
        <v>1115</v>
      </c>
      <c r="L13216" t="s">
        <v>844</v>
      </c>
      <c r="M13216" t="s">
        <v>845</v>
      </c>
    </row>
    <row r="13217" spans="1:13" hidden="1" x14ac:dyDescent="0.25">
      <c r="A13217" t="s">
        <v>1525</v>
      </c>
      <c r="B13217" t="s">
        <v>949</v>
      </c>
      <c r="C13217" t="s">
        <v>949</v>
      </c>
      <c r="D13217" t="s">
        <v>949</v>
      </c>
      <c r="E13217">
        <v>1150</v>
      </c>
      <c r="F13217" t="s">
        <v>1</v>
      </c>
      <c r="G13217" t="s">
        <v>2</v>
      </c>
      <c r="H13217" t="s">
        <v>3</v>
      </c>
      <c r="I13217">
        <v>92.611251049538197</v>
      </c>
      <c r="J13217">
        <v>1191</v>
      </c>
      <c r="K13217">
        <v>1103</v>
      </c>
      <c r="L13217" t="s">
        <v>950</v>
      </c>
      <c r="M13217" t="s">
        <v>951</v>
      </c>
    </row>
    <row r="13218" spans="1:13" hidden="1" x14ac:dyDescent="0.25">
      <c r="A13218" t="s">
        <v>1525</v>
      </c>
      <c r="B13218" t="s">
        <v>581</v>
      </c>
      <c r="C13218" t="s">
        <v>581</v>
      </c>
      <c r="D13218" t="s">
        <v>581</v>
      </c>
      <c r="E13218">
        <v>2011</v>
      </c>
      <c r="F13218" t="s">
        <v>1</v>
      </c>
      <c r="G13218" t="s">
        <v>2</v>
      </c>
      <c r="H13218" t="s">
        <v>3</v>
      </c>
      <c r="I13218">
        <v>92.611940298507463</v>
      </c>
      <c r="J13218">
        <v>1340</v>
      </c>
      <c r="K13218">
        <v>1241</v>
      </c>
      <c r="L13218" t="s">
        <v>582</v>
      </c>
      <c r="M13218" t="s">
        <v>583</v>
      </c>
    </row>
    <row r="13219" spans="1:13" hidden="1" x14ac:dyDescent="0.25">
      <c r="A13219" t="s">
        <v>1525</v>
      </c>
      <c r="B13219" t="s">
        <v>662</v>
      </c>
      <c r="C13219" t="s">
        <v>662</v>
      </c>
      <c r="D13219" t="s">
        <v>662</v>
      </c>
      <c r="E13219">
        <v>812</v>
      </c>
      <c r="F13219" t="s">
        <v>1</v>
      </c>
      <c r="G13219" t="s">
        <v>2</v>
      </c>
      <c r="H13219" t="s">
        <v>3</v>
      </c>
      <c r="I13219">
        <v>92.702903946388687</v>
      </c>
      <c r="J13219">
        <v>2686</v>
      </c>
      <c r="K13219">
        <v>2490</v>
      </c>
      <c r="L13219" t="s">
        <v>663</v>
      </c>
      <c r="M13219" t="s">
        <v>664</v>
      </c>
    </row>
    <row r="13220" spans="1:13" hidden="1" x14ac:dyDescent="0.25">
      <c r="A13220" t="s">
        <v>1525</v>
      </c>
      <c r="B13220" t="s">
        <v>1483</v>
      </c>
      <c r="C13220" t="s">
        <v>1483</v>
      </c>
      <c r="D13220" t="s">
        <v>1483</v>
      </c>
      <c r="E13220">
        <v>171</v>
      </c>
      <c r="F13220" t="s">
        <v>1</v>
      </c>
      <c r="G13220" t="s">
        <v>2</v>
      </c>
      <c r="H13220" t="s">
        <v>3</v>
      </c>
      <c r="I13220">
        <v>92.732558139534888</v>
      </c>
      <c r="J13220">
        <v>1032</v>
      </c>
      <c r="K13220">
        <v>957</v>
      </c>
      <c r="L13220" t="s">
        <v>1484</v>
      </c>
      <c r="M13220" t="s">
        <v>1485</v>
      </c>
    </row>
    <row r="13221" spans="1:13" hidden="1" x14ac:dyDescent="0.25">
      <c r="A13221" t="s">
        <v>1525</v>
      </c>
      <c r="B13221" t="s">
        <v>674</v>
      </c>
      <c r="C13221" t="s">
        <v>674</v>
      </c>
      <c r="D13221" t="s">
        <v>674</v>
      </c>
      <c r="E13221">
        <v>762</v>
      </c>
      <c r="F13221" t="s">
        <v>196</v>
      </c>
      <c r="G13221" t="s">
        <v>197</v>
      </c>
      <c r="H13221" t="s">
        <v>198</v>
      </c>
      <c r="I13221">
        <v>92.740046838407494</v>
      </c>
      <c r="J13221">
        <v>1281</v>
      </c>
      <c r="K13221">
        <v>1188</v>
      </c>
      <c r="L13221" t="s">
        <v>675</v>
      </c>
      <c r="M13221" t="s">
        <v>676</v>
      </c>
    </row>
    <row r="13222" spans="1:13" hidden="1" x14ac:dyDescent="0.25">
      <c r="A13222" t="s">
        <v>1525</v>
      </c>
      <c r="B13222" t="s">
        <v>35</v>
      </c>
      <c r="C13222" t="s">
        <v>35</v>
      </c>
      <c r="D13222" t="s">
        <v>35</v>
      </c>
      <c r="E13222">
        <v>1238</v>
      </c>
      <c r="F13222" t="s">
        <v>1</v>
      </c>
      <c r="G13222" t="s">
        <v>2</v>
      </c>
      <c r="H13222" t="s">
        <v>3</v>
      </c>
      <c r="I13222">
        <v>92.75037369207773</v>
      </c>
      <c r="J13222">
        <v>2676</v>
      </c>
      <c r="K13222">
        <v>2482</v>
      </c>
      <c r="L13222" t="s">
        <v>36</v>
      </c>
      <c r="M13222" t="s">
        <v>37</v>
      </c>
    </row>
    <row r="13223" spans="1:13" hidden="1" x14ac:dyDescent="0.25">
      <c r="A13223" t="s">
        <v>1525</v>
      </c>
      <c r="B13223" t="s">
        <v>308</v>
      </c>
      <c r="C13223" t="s">
        <v>308</v>
      </c>
      <c r="D13223" t="s">
        <v>308</v>
      </c>
      <c r="E13223">
        <v>733</v>
      </c>
      <c r="F13223" t="s">
        <v>291</v>
      </c>
      <c r="G13223" t="s">
        <v>292</v>
      </c>
      <c r="H13223" t="s">
        <v>293</v>
      </c>
      <c r="I13223">
        <v>92.751583391977476</v>
      </c>
      <c r="J13223">
        <v>2842</v>
      </c>
      <c r="K13223">
        <v>2636</v>
      </c>
      <c r="L13223" t="s">
        <v>309</v>
      </c>
      <c r="M13223" t="s">
        <v>310</v>
      </c>
    </row>
    <row r="13224" spans="1:13" hidden="1" x14ac:dyDescent="0.25">
      <c r="A13224" t="s">
        <v>1525</v>
      </c>
      <c r="B13224" t="s">
        <v>1338</v>
      </c>
      <c r="C13224" t="s">
        <v>1338</v>
      </c>
      <c r="D13224" t="s">
        <v>1338</v>
      </c>
      <c r="E13224">
        <v>1067</v>
      </c>
      <c r="F13224" t="s">
        <v>1</v>
      </c>
      <c r="G13224" t="s">
        <v>2</v>
      </c>
      <c r="H13224" t="s">
        <v>3</v>
      </c>
      <c r="I13224">
        <v>92.761194029850742</v>
      </c>
      <c r="J13224">
        <v>1340</v>
      </c>
      <c r="K13224">
        <v>1243</v>
      </c>
      <c r="L13224" t="s">
        <v>1339</v>
      </c>
      <c r="M13224" t="s">
        <v>1340</v>
      </c>
    </row>
    <row r="13225" spans="1:13" hidden="1" x14ac:dyDescent="0.25">
      <c r="A13225" t="s">
        <v>1525</v>
      </c>
      <c r="B13225" t="s">
        <v>1350</v>
      </c>
      <c r="C13225" t="s">
        <v>1350</v>
      </c>
      <c r="D13225" t="s">
        <v>1350</v>
      </c>
      <c r="E13225">
        <v>923</v>
      </c>
      <c r="F13225" t="s">
        <v>1</v>
      </c>
      <c r="G13225" t="s">
        <v>2</v>
      </c>
      <c r="H13225" t="s">
        <v>3</v>
      </c>
      <c r="I13225">
        <v>92.774086378737536</v>
      </c>
      <c r="J13225">
        <v>1204</v>
      </c>
      <c r="K13225">
        <v>1117</v>
      </c>
      <c r="L13225" t="s">
        <v>1351</v>
      </c>
      <c r="M13225" t="s">
        <v>1352</v>
      </c>
    </row>
    <row r="13226" spans="1:13" hidden="1" x14ac:dyDescent="0.25">
      <c r="A13226" t="s">
        <v>1525</v>
      </c>
      <c r="B13226" t="s">
        <v>81</v>
      </c>
      <c r="C13226" t="s">
        <v>81</v>
      </c>
      <c r="D13226" t="s">
        <v>81</v>
      </c>
      <c r="E13226">
        <v>1182</v>
      </c>
      <c r="F13226" t="s">
        <v>1</v>
      </c>
      <c r="G13226" t="s">
        <v>2</v>
      </c>
      <c r="H13226" t="s">
        <v>3</v>
      </c>
      <c r="I13226">
        <v>92.779177162048697</v>
      </c>
      <c r="J13226">
        <v>1191</v>
      </c>
      <c r="K13226">
        <v>1105</v>
      </c>
      <c r="L13226" t="s">
        <v>82</v>
      </c>
      <c r="M13226" t="s">
        <v>83</v>
      </c>
    </row>
    <row r="13227" spans="1:13" hidden="1" x14ac:dyDescent="0.25">
      <c r="A13227" t="s">
        <v>1525</v>
      </c>
      <c r="B13227" t="s">
        <v>132</v>
      </c>
      <c r="C13227" t="s">
        <v>132</v>
      </c>
      <c r="D13227" t="s">
        <v>132</v>
      </c>
      <c r="E13227">
        <v>559</v>
      </c>
      <c r="F13227" t="s">
        <v>1</v>
      </c>
      <c r="G13227" t="s">
        <v>2</v>
      </c>
      <c r="H13227" t="s">
        <v>3</v>
      </c>
      <c r="I13227">
        <v>92.779177162048697</v>
      </c>
      <c r="J13227">
        <v>1191</v>
      </c>
      <c r="K13227">
        <v>1105</v>
      </c>
      <c r="L13227" t="s">
        <v>133</v>
      </c>
      <c r="M13227" t="s">
        <v>134</v>
      </c>
    </row>
    <row r="13228" spans="1:13" hidden="1" x14ac:dyDescent="0.25">
      <c r="A13228" t="s">
        <v>1525</v>
      </c>
      <c r="B13228" t="s">
        <v>968</v>
      </c>
      <c r="C13228" t="s">
        <v>968</v>
      </c>
      <c r="D13228" t="s">
        <v>968</v>
      </c>
      <c r="E13228">
        <v>601</v>
      </c>
      <c r="F13228" t="s">
        <v>1</v>
      </c>
      <c r="G13228" t="s">
        <v>2</v>
      </c>
      <c r="H13228" t="s">
        <v>3</v>
      </c>
      <c r="I13228">
        <v>92.857142857142861</v>
      </c>
      <c r="J13228">
        <v>1204</v>
      </c>
      <c r="K13228">
        <v>1118</v>
      </c>
      <c r="L13228" t="s">
        <v>969</v>
      </c>
      <c r="M13228" t="s">
        <v>970</v>
      </c>
    </row>
    <row r="13229" spans="1:13" hidden="1" x14ac:dyDescent="0.25">
      <c r="A13229" t="s">
        <v>1525</v>
      </c>
      <c r="B13229" t="s">
        <v>1544</v>
      </c>
      <c r="C13229" t="s">
        <v>1544</v>
      </c>
      <c r="D13229" t="s">
        <v>1544</v>
      </c>
      <c r="E13229">
        <v>75</v>
      </c>
      <c r="F13229" t="s">
        <v>1</v>
      </c>
      <c r="G13229" t="s">
        <v>2</v>
      </c>
      <c r="H13229" t="s">
        <v>3</v>
      </c>
      <c r="I13229">
        <v>92.872807017543863</v>
      </c>
      <c r="J13229">
        <v>912</v>
      </c>
      <c r="K13229">
        <v>847</v>
      </c>
      <c r="L13229" t="s">
        <v>1545</v>
      </c>
      <c r="M13229" t="s">
        <v>1546</v>
      </c>
    </row>
    <row r="13230" spans="1:13" hidden="1" x14ac:dyDescent="0.25">
      <c r="A13230" t="s">
        <v>1525</v>
      </c>
      <c r="B13230" t="s">
        <v>840</v>
      </c>
      <c r="C13230" t="s">
        <v>840</v>
      </c>
      <c r="D13230" t="s">
        <v>840</v>
      </c>
      <c r="E13230">
        <v>287</v>
      </c>
      <c r="F13230" t="s">
        <v>1</v>
      </c>
      <c r="G13230" t="s">
        <v>2</v>
      </c>
      <c r="H13230" t="s">
        <v>3</v>
      </c>
      <c r="I13230">
        <v>92.872807017543863</v>
      </c>
      <c r="J13230">
        <v>912</v>
      </c>
      <c r="K13230">
        <v>847</v>
      </c>
      <c r="L13230" t="s">
        <v>841</v>
      </c>
      <c r="M13230" t="s">
        <v>842</v>
      </c>
    </row>
    <row r="13231" spans="1:13" hidden="1" x14ac:dyDescent="0.25">
      <c r="A13231" t="s">
        <v>1525</v>
      </c>
      <c r="B13231" t="s">
        <v>211</v>
      </c>
      <c r="C13231" t="s">
        <v>211</v>
      </c>
      <c r="D13231" t="s">
        <v>211</v>
      </c>
      <c r="E13231">
        <v>724</v>
      </c>
      <c r="F13231" t="s">
        <v>196</v>
      </c>
      <c r="G13231" t="s">
        <v>197</v>
      </c>
      <c r="H13231" t="s">
        <v>198</v>
      </c>
      <c r="I13231">
        <v>92.883151274412441</v>
      </c>
      <c r="J13231">
        <v>3021</v>
      </c>
      <c r="K13231">
        <v>2806</v>
      </c>
      <c r="L13231" t="s">
        <v>212</v>
      </c>
      <c r="M13231" t="s">
        <v>213</v>
      </c>
    </row>
    <row r="13232" spans="1:13" hidden="1" x14ac:dyDescent="0.25">
      <c r="A13232" t="s">
        <v>1525</v>
      </c>
      <c r="B13232" t="s">
        <v>1199</v>
      </c>
      <c r="C13232" t="s">
        <v>1199</v>
      </c>
      <c r="D13232" t="s">
        <v>1199</v>
      </c>
      <c r="E13232">
        <v>1206</v>
      </c>
      <c r="F13232" t="s">
        <v>1</v>
      </c>
      <c r="G13232" t="s">
        <v>2</v>
      </c>
      <c r="H13232" t="s">
        <v>3</v>
      </c>
      <c r="I13232">
        <v>92.919389978213502</v>
      </c>
      <c r="J13232">
        <v>918</v>
      </c>
      <c r="K13232">
        <v>853</v>
      </c>
      <c r="L13232" t="s">
        <v>1200</v>
      </c>
      <c r="M13232" t="s">
        <v>1201</v>
      </c>
    </row>
    <row r="13233" spans="1:13" hidden="1" x14ac:dyDescent="0.25">
      <c r="A13233" t="s">
        <v>1525</v>
      </c>
      <c r="B13233" t="s">
        <v>1138</v>
      </c>
      <c r="C13233" t="s">
        <v>1138</v>
      </c>
      <c r="D13233" t="s">
        <v>1138</v>
      </c>
      <c r="E13233">
        <v>335</v>
      </c>
      <c r="F13233" t="s">
        <v>1</v>
      </c>
      <c r="G13233" t="s">
        <v>2</v>
      </c>
      <c r="H13233" t="s">
        <v>3</v>
      </c>
      <c r="I13233">
        <v>92.963252541047694</v>
      </c>
      <c r="J13233">
        <v>1279</v>
      </c>
      <c r="K13233">
        <v>1189</v>
      </c>
      <c r="L13233" t="s">
        <v>1139</v>
      </c>
      <c r="M13233" t="s">
        <v>1140</v>
      </c>
    </row>
    <row r="13234" spans="1:13" hidden="1" x14ac:dyDescent="0.25">
      <c r="A13234" t="s">
        <v>1525</v>
      </c>
      <c r="B13234" t="s">
        <v>1305</v>
      </c>
      <c r="C13234" t="s">
        <v>1305</v>
      </c>
      <c r="D13234" t="s">
        <v>1305</v>
      </c>
      <c r="E13234">
        <v>392</v>
      </c>
      <c r="F13234" t="s">
        <v>1</v>
      </c>
      <c r="G13234" t="s">
        <v>2</v>
      </c>
      <c r="H13234" t="s">
        <v>3</v>
      </c>
      <c r="I13234">
        <v>92.974588938714504</v>
      </c>
      <c r="J13234">
        <v>1338</v>
      </c>
      <c r="K13234">
        <v>1244</v>
      </c>
      <c r="L13234" t="s">
        <v>1306</v>
      </c>
      <c r="M13234" t="s">
        <v>1307</v>
      </c>
    </row>
    <row r="13235" spans="1:13" hidden="1" x14ac:dyDescent="0.25">
      <c r="A13235" t="s">
        <v>1525</v>
      </c>
      <c r="B13235" t="s">
        <v>1451</v>
      </c>
      <c r="C13235" t="s">
        <v>1451</v>
      </c>
      <c r="D13235" t="s">
        <v>1451</v>
      </c>
      <c r="E13235">
        <v>313</v>
      </c>
      <c r="F13235" t="s">
        <v>1</v>
      </c>
      <c r="G13235" t="s">
        <v>2</v>
      </c>
      <c r="H13235" t="s">
        <v>3</v>
      </c>
      <c r="I13235">
        <v>92.982456140350877</v>
      </c>
      <c r="J13235">
        <v>912</v>
      </c>
      <c r="K13235">
        <v>848</v>
      </c>
      <c r="L13235" t="s">
        <v>1452</v>
      </c>
      <c r="M13235" t="s">
        <v>1453</v>
      </c>
    </row>
    <row r="13236" spans="1:13" hidden="1" x14ac:dyDescent="0.25">
      <c r="A13236" t="s">
        <v>1525</v>
      </c>
      <c r="B13236" t="s">
        <v>156</v>
      </c>
      <c r="C13236" t="s">
        <v>156</v>
      </c>
      <c r="D13236" t="s">
        <v>156</v>
      </c>
      <c r="E13236">
        <v>896</v>
      </c>
      <c r="F13236" t="s">
        <v>1</v>
      </c>
      <c r="G13236" t="s">
        <v>2</v>
      </c>
      <c r="H13236" t="s">
        <v>3</v>
      </c>
      <c r="I13236">
        <v>92.982456140350877</v>
      </c>
      <c r="J13236">
        <v>912</v>
      </c>
      <c r="K13236">
        <v>848</v>
      </c>
      <c r="L13236" t="s">
        <v>157</v>
      </c>
      <c r="M13236" t="s">
        <v>158</v>
      </c>
    </row>
    <row r="13237" spans="1:13" hidden="1" x14ac:dyDescent="0.25">
      <c r="A13237" t="s">
        <v>1525</v>
      </c>
      <c r="B13237" t="s">
        <v>924</v>
      </c>
      <c r="C13237" t="s">
        <v>924</v>
      </c>
      <c r="D13237" t="s">
        <v>924</v>
      </c>
      <c r="E13237">
        <v>1043</v>
      </c>
      <c r="F13237" t="s">
        <v>1</v>
      </c>
      <c r="G13237" t="s">
        <v>2</v>
      </c>
      <c r="H13237" t="s">
        <v>3</v>
      </c>
      <c r="I13237">
        <v>92.982456140350877</v>
      </c>
      <c r="J13237">
        <v>912</v>
      </c>
      <c r="K13237">
        <v>848</v>
      </c>
      <c r="L13237" t="s">
        <v>925</v>
      </c>
      <c r="M13237" t="s">
        <v>926</v>
      </c>
    </row>
    <row r="13238" spans="1:13" hidden="1" x14ac:dyDescent="0.25">
      <c r="A13238" t="s">
        <v>1525</v>
      </c>
      <c r="B13238" t="s">
        <v>434</v>
      </c>
      <c r="C13238" t="s">
        <v>434</v>
      </c>
      <c r="D13238" t="s">
        <v>434</v>
      </c>
      <c r="E13238">
        <v>395</v>
      </c>
      <c r="F13238" t="s">
        <v>1</v>
      </c>
      <c r="G13238" t="s">
        <v>2</v>
      </c>
      <c r="H13238" t="s">
        <v>3</v>
      </c>
      <c r="I13238">
        <v>92.994241842610364</v>
      </c>
      <c r="J13238">
        <v>1042</v>
      </c>
      <c r="K13238">
        <v>969</v>
      </c>
      <c r="L13238" t="s">
        <v>435</v>
      </c>
      <c r="M13238" t="s">
        <v>436</v>
      </c>
    </row>
    <row r="13239" spans="1:13" hidden="1" x14ac:dyDescent="0.25">
      <c r="A13239" t="s">
        <v>1525</v>
      </c>
      <c r="B13239" t="s">
        <v>626</v>
      </c>
      <c r="C13239" t="s">
        <v>626</v>
      </c>
      <c r="D13239" t="s">
        <v>626</v>
      </c>
      <c r="E13239">
        <v>600</v>
      </c>
      <c r="F13239" t="s">
        <v>1</v>
      </c>
      <c r="G13239" t="s">
        <v>2</v>
      </c>
      <c r="H13239" t="s">
        <v>3</v>
      </c>
      <c r="I13239">
        <v>93.023255813953483</v>
      </c>
      <c r="J13239">
        <v>1204</v>
      </c>
      <c r="K13239">
        <v>1120</v>
      </c>
      <c r="L13239" t="s">
        <v>627</v>
      </c>
      <c r="M13239" t="s">
        <v>628</v>
      </c>
    </row>
    <row r="13240" spans="1:13" hidden="1" x14ac:dyDescent="0.25">
      <c r="A13240" t="s">
        <v>1525</v>
      </c>
      <c r="B13240" t="s">
        <v>1171</v>
      </c>
      <c r="C13240" t="s">
        <v>1171</v>
      </c>
      <c r="D13240" t="s">
        <v>1171</v>
      </c>
      <c r="E13240">
        <v>252</v>
      </c>
      <c r="F13240" t="s">
        <v>1</v>
      </c>
      <c r="G13240" t="s">
        <v>2</v>
      </c>
      <c r="H13240" t="s">
        <v>3</v>
      </c>
      <c r="I13240">
        <v>93.090211132437616</v>
      </c>
      <c r="J13240">
        <v>1042</v>
      </c>
      <c r="K13240">
        <v>970</v>
      </c>
      <c r="L13240" t="s">
        <v>1172</v>
      </c>
      <c r="M13240" t="s">
        <v>1173</v>
      </c>
    </row>
    <row r="13241" spans="1:13" hidden="1" x14ac:dyDescent="0.25">
      <c r="A13241" t="s">
        <v>1525</v>
      </c>
      <c r="B13241" t="s">
        <v>680</v>
      </c>
      <c r="C13241" t="s">
        <v>680</v>
      </c>
      <c r="D13241" t="s">
        <v>680</v>
      </c>
      <c r="E13241">
        <v>673</v>
      </c>
      <c r="F13241" t="s">
        <v>196</v>
      </c>
      <c r="G13241" t="s">
        <v>197</v>
      </c>
      <c r="H13241" t="s">
        <v>198</v>
      </c>
      <c r="I13241">
        <v>93.091231178033667</v>
      </c>
      <c r="J13241">
        <v>2258</v>
      </c>
      <c r="K13241">
        <v>2102</v>
      </c>
      <c r="L13241" t="s">
        <v>681</v>
      </c>
      <c r="M13241" t="s">
        <v>682</v>
      </c>
    </row>
    <row r="13242" spans="1:13" hidden="1" x14ac:dyDescent="0.25">
      <c r="A13242" t="s">
        <v>1525</v>
      </c>
      <c r="B13242" t="s">
        <v>1383</v>
      </c>
      <c r="C13242" t="s">
        <v>1383</v>
      </c>
      <c r="D13242" t="s">
        <v>1383</v>
      </c>
      <c r="E13242">
        <v>897</v>
      </c>
      <c r="F13242" t="s">
        <v>1</v>
      </c>
      <c r="G13242" t="s">
        <v>2</v>
      </c>
      <c r="H13242" t="s">
        <v>3</v>
      </c>
      <c r="I13242">
        <v>93.092105263157904</v>
      </c>
      <c r="J13242">
        <v>912</v>
      </c>
      <c r="K13242">
        <v>849</v>
      </c>
      <c r="L13242" t="s">
        <v>1384</v>
      </c>
      <c r="M13242" t="s">
        <v>1385</v>
      </c>
    </row>
    <row r="13243" spans="1:13" hidden="1" x14ac:dyDescent="0.25">
      <c r="A13243" t="s">
        <v>1525</v>
      </c>
      <c r="B13243" t="s">
        <v>1541</v>
      </c>
      <c r="C13243" t="s">
        <v>1541</v>
      </c>
      <c r="D13243" t="s">
        <v>1541</v>
      </c>
      <c r="E13243">
        <v>136</v>
      </c>
      <c r="F13243" t="s">
        <v>1</v>
      </c>
      <c r="G13243" t="s">
        <v>2</v>
      </c>
      <c r="H13243" t="s">
        <v>3</v>
      </c>
      <c r="I13243">
        <v>93.109388458225666</v>
      </c>
      <c r="J13243">
        <v>1161</v>
      </c>
      <c r="K13243">
        <v>1081</v>
      </c>
      <c r="L13243" t="s">
        <v>1542</v>
      </c>
      <c r="M13243" t="s">
        <v>1543</v>
      </c>
    </row>
    <row r="13244" spans="1:13" hidden="1" x14ac:dyDescent="0.25">
      <c r="A13244" t="s">
        <v>1525</v>
      </c>
      <c r="B13244" t="s">
        <v>362</v>
      </c>
      <c r="C13244" t="s">
        <v>362</v>
      </c>
      <c r="D13244" t="s">
        <v>362</v>
      </c>
      <c r="E13244">
        <v>682</v>
      </c>
      <c r="F13244" t="s">
        <v>322</v>
      </c>
      <c r="G13244" t="s">
        <v>323</v>
      </c>
      <c r="H13244" t="s">
        <v>322</v>
      </c>
      <c r="I13244">
        <v>93.119624706802185</v>
      </c>
      <c r="J13244">
        <v>1279</v>
      </c>
      <c r="K13244">
        <v>1191</v>
      </c>
      <c r="L13244" t="s">
        <v>363</v>
      </c>
      <c r="M13244" t="s">
        <v>364</v>
      </c>
    </row>
    <row r="13245" spans="1:13" hidden="1" x14ac:dyDescent="0.25">
      <c r="A13245" t="s">
        <v>1525</v>
      </c>
      <c r="B13245" t="s">
        <v>1737</v>
      </c>
      <c r="C13245" t="s">
        <v>1737</v>
      </c>
      <c r="D13245" t="s">
        <v>1737</v>
      </c>
      <c r="E13245">
        <v>1059</v>
      </c>
      <c r="F13245" t="s">
        <v>1</v>
      </c>
      <c r="G13245" t="s">
        <v>2</v>
      </c>
      <c r="H13245" t="s">
        <v>3</v>
      </c>
      <c r="I13245">
        <v>93.189368770764119</v>
      </c>
      <c r="J13245">
        <v>1204</v>
      </c>
      <c r="K13245">
        <v>1122</v>
      </c>
      <c r="L13245" t="s">
        <v>1738</v>
      </c>
      <c r="M13245" t="s">
        <v>1739</v>
      </c>
    </row>
    <row r="13246" spans="1:13" hidden="1" x14ac:dyDescent="0.25">
      <c r="A13246" t="s">
        <v>1525</v>
      </c>
      <c r="B13246" t="s">
        <v>1637</v>
      </c>
      <c r="C13246" t="s">
        <v>1637</v>
      </c>
      <c r="D13246" t="s">
        <v>1637</v>
      </c>
      <c r="E13246">
        <v>383</v>
      </c>
      <c r="F13246" t="s">
        <v>1</v>
      </c>
      <c r="G13246" t="s">
        <v>2</v>
      </c>
      <c r="H13246" t="s">
        <v>3</v>
      </c>
      <c r="I13246">
        <v>93.194496095202666</v>
      </c>
      <c r="J13246">
        <v>2689</v>
      </c>
      <c r="K13246">
        <v>2506</v>
      </c>
      <c r="L13246" t="s">
        <v>1638</v>
      </c>
      <c r="M13246" t="s">
        <v>1639</v>
      </c>
    </row>
    <row r="13247" spans="1:13" hidden="1" x14ac:dyDescent="0.25">
      <c r="A13247" t="s">
        <v>1525</v>
      </c>
      <c r="B13247" t="s">
        <v>996</v>
      </c>
      <c r="C13247" t="s">
        <v>996</v>
      </c>
      <c r="D13247" t="s">
        <v>996</v>
      </c>
      <c r="E13247">
        <v>866</v>
      </c>
      <c r="F13247" t="s">
        <v>1</v>
      </c>
      <c r="G13247" t="s">
        <v>2</v>
      </c>
      <c r="H13247" t="s">
        <v>3</v>
      </c>
      <c r="I13247">
        <v>93.246893571042676</v>
      </c>
      <c r="J13247">
        <v>1851</v>
      </c>
      <c r="K13247">
        <v>1726</v>
      </c>
      <c r="L13247" t="s">
        <v>997</v>
      </c>
      <c r="M13247" t="s">
        <v>998</v>
      </c>
    </row>
    <row r="13248" spans="1:13" hidden="1" x14ac:dyDescent="0.25">
      <c r="A13248" t="s">
        <v>1525</v>
      </c>
      <c r="B13248" t="s">
        <v>638</v>
      </c>
      <c r="C13248" t="s">
        <v>638</v>
      </c>
      <c r="D13248" t="s">
        <v>638</v>
      </c>
      <c r="E13248">
        <v>870</v>
      </c>
      <c r="F13248" t="s">
        <v>1</v>
      </c>
      <c r="G13248" t="s">
        <v>2</v>
      </c>
      <c r="H13248" t="s">
        <v>3</v>
      </c>
      <c r="I13248">
        <v>93.287037037037038</v>
      </c>
      <c r="J13248">
        <v>1296</v>
      </c>
      <c r="K13248">
        <v>1209</v>
      </c>
      <c r="L13248" t="s">
        <v>639</v>
      </c>
      <c r="M13248" t="s">
        <v>640</v>
      </c>
    </row>
    <row r="13249" spans="1:13" hidden="1" x14ac:dyDescent="0.25">
      <c r="A13249" t="s">
        <v>1525</v>
      </c>
      <c r="B13249" t="s">
        <v>1716</v>
      </c>
      <c r="C13249" t="s">
        <v>1716</v>
      </c>
      <c r="D13249" t="s">
        <v>1716</v>
      </c>
      <c r="E13249">
        <v>446</v>
      </c>
      <c r="F13249" t="s">
        <v>1</v>
      </c>
      <c r="G13249" t="s">
        <v>2</v>
      </c>
      <c r="H13249" t="s">
        <v>3</v>
      </c>
      <c r="I13249">
        <v>93.290734824281145</v>
      </c>
      <c r="J13249">
        <v>939</v>
      </c>
      <c r="K13249">
        <v>876</v>
      </c>
      <c r="L13249" t="s">
        <v>1717</v>
      </c>
      <c r="M13249" t="s">
        <v>1718</v>
      </c>
    </row>
    <row r="13250" spans="1:13" hidden="1" x14ac:dyDescent="0.25">
      <c r="A13250" t="s">
        <v>1525</v>
      </c>
      <c r="B13250" t="s">
        <v>1226</v>
      </c>
      <c r="C13250" t="s">
        <v>1226</v>
      </c>
      <c r="D13250" t="s">
        <v>1226</v>
      </c>
      <c r="E13250">
        <v>805</v>
      </c>
      <c r="F13250" t="s">
        <v>1</v>
      </c>
      <c r="G13250" t="s">
        <v>2</v>
      </c>
      <c r="H13250" t="s">
        <v>3</v>
      </c>
      <c r="I13250">
        <v>93.292682926829272</v>
      </c>
      <c r="J13250">
        <v>492</v>
      </c>
      <c r="K13250">
        <v>459</v>
      </c>
      <c r="L13250" t="s">
        <v>1227</v>
      </c>
      <c r="M13250" t="s">
        <v>1228</v>
      </c>
    </row>
    <row r="13251" spans="1:13" hidden="1" x14ac:dyDescent="0.25">
      <c r="A13251" t="s">
        <v>1525</v>
      </c>
      <c r="B13251" t="s">
        <v>1359</v>
      </c>
      <c r="C13251" t="s">
        <v>1359</v>
      </c>
      <c r="D13251" t="s">
        <v>1359</v>
      </c>
      <c r="E13251">
        <v>610</v>
      </c>
      <c r="F13251" t="s">
        <v>1</v>
      </c>
      <c r="G13251" t="s">
        <v>2</v>
      </c>
      <c r="H13251" t="s">
        <v>3</v>
      </c>
      <c r="I13251">
        <v>93.311403508771932</v>
      </c>
      <c r="J13251">
        <v>912</v>
      </c>
      <c r="K13251">
        <v>851</v>
      </c>
      <c r="L13251" t="s">
        <v>1360</v>
      </c>
      <c r="M13251" t="s">
        <v>1361</v>
      </c>
    </row>
    <row r="13252" spans="1:13" hidden="1" x14ac:dyDescent="0.25">
      <c r="A13252" t="s">
        <v>1525</v>
      </c>
      <c r="B13252" t="s">
        <v>1087</v>
      </c>
      <c r="C13252" t="s">
        <v>1087</v>
      </c>
      <c r="D13252" t="s">
        <v>1087</v>
      </c>
      <c r="E13252">
        <v>991</v>
      </c>
      <c r="F13252" t="s">
        <v>322</v>
      </c>
      <c r="G13252" t="s">
        <v>323</v>
      </c>
      <c r="H13252" t="s">
        <v>322</v>
      </c>
      <c r="I13252">
        <v>93.313953488372093</v>
      </c>
      <c r="J13252">
        <v>1032</v>
      </c>
      <c r="K13252">
        <v>963</v>
      </c>
      <c r="L13252" t="s">
        <v>1088</v>
      </c>
      <c r="M13252" t="s">
        <v>1089</v>
      </c>
    </row>
    <row r="13253" spans="1:13" hidden="1" x14ac:dyDescent="0.25">
      <c r="A13253" t="s">
        <v>1525</v>
      </c>
      <c r="B13253" t="s">
        <v>111</v>
      </c>
      <c r="C13253" t="s">
        <v>111</v>
      </c>
      <c r="D13253" t="s">
        <v>111</v>
      </c>
      <c r="E13253">
        <v>664</v>
      </c>
      <c r="F13253" t="s">
        <v>1</v>
      </c>
      <c r="G13253" t="s">
        <v>2</v>
      </c>
      <c r="H13253" t="s">
        <v>3</v>
      </c>
      <c r="I13253">
        <v>93.349455864570743</v>
      </c>
      <c r="J13253">
        <v>827</v>
      </c>
      <c r="K13253">
        <v>772</v>
      </c>
      <c r="L13253" t="s">
        <v>112</v>
      </c>
      <c r="M13253" t="s">
        <v>113</v>
      </c>
    </row>
    <row r="13254" spans="1:13" hidden="1" x14ac:dyDescent="0.25">
      <c r="A13254" t="s">
        <v>1525</v>
      </c>
      <c r="B13254" t="s">
        <v>1498</v>
      </c>
      <c r="C13254" t="s">
        <v>1498</v>
      </c>
      <c r="D13254" t="s">
        <v>1498</v>
      </c>
      <c r="E13254">
        <v>570</v>
      </c>
      <c r="F13254" t="s">
        <v>1</v>
      </c>
      <c r="G13254" t="s">
        <v>2</v>
      </c>
      <c r="H13254" t="s">
        <v>3</v>
      </c>
      <c r="I13254">
        <v>93.354838709677423</v>
      </c>
      <c r="J13254">
        <v>1550</v>
      </c>
      <c r="K13254">
        <v>1447</v>
      </c>
      <c r="L13254" t="s">
        <v>1499</v>
      </c>
      <c r="M13254" t="s">
        <v>1500</v>
      </c>
    </row>
    <row r="13255" spans="1:13" hidden="1" x14ac:dyDescent="0.25">
      <c r="A13255" t="s">
        <v>1525</v>
      </c>
      <c r="B13255" t="s">
        <v>864</v>
      </c>
      <c r="C13255" t="s">
        <v>864</v>
      </c>
      <c r="D13255" t="s">
        <v>864</v>
      </c>
      <c r="E13255">
        <v>518</v>
      </c>
      <c r="F13255" t="s">
        <v>1</v>
      </c>
      <c r="G13255" t="s">
        <v>2</v>
      </c>
      <c r="H13255" t="s">
        <v>3</v>
      </c>
      <c r="I13255">
        <v>93.355209187858904</v>
      </c>
      <c r="J13255">
        <v>1219</v>
      </c>
      <c r="K13255">
        <v>1138</v>
      </c>
      <c r="L13255" t="s">
        <v>865</v>
      </c>
      <c r="M13255" t="s">
        <v>866</v>
      </c>
    </row>
    <row r="13256" spans="1:13" hidden="1" x14ac:dyDescent="0.25">
      <c r="A13256" t="s">
        <v>1525</v>
      </c>
      <c r="B13256" t="s">
        <v>1084</v>
      </c>
      <c r="C13256" t="s">
        <v>1084</v>
      </c>
      <c r="D13256" t="s">
        <v>1084</v>
      </c>
      <c r="E13256">
        <v>910</v>
      </c>
      <c r="F13256" t="s">
        <v>322</v>
      </c>
      <c r="G13256" t="s">
        <v>323</v>
      </c>
      <c r="H13256" t="s">
        <v>322</v>
      </c>
      <c r="I13256">
        <v>93.375394321766564</v>
      </c>
      <c r="J13256">
        <v>1268</v>
      </c>
      <c r="K13256">
        <v>1184</v>
      </c>
      <c r="L13256" t="s">
        <v>1085</v>
      </c>
      <c r="M13256" t="s">
        <v>1086</v>
      </c>
    </row>
    <row r="13257" spans="1:13" hidden="1" x14ac:dyDescent="0.25">
      <c r="A13257" t="s">
        <v>1525</v>
      </c>
      <c r="B13257" t="s">
        <v>891</v>
      </c>
      <c r="C13257" t="s">
        <v>891</v>
      </c>
      <c r="D13257" t="s">
        <v>891</v>
      </c>
      <c r="E13257">
        <v>212</v>
      </c>
      <c r="F13257" t="s">
        <v>1</v>
      </c>
      <c r="G13257" t="s">
        <v>2</v>
      </c>
      <c r="H13257" t="s">
        <v>3</v>
      </c>
      <c r="I13257">
        <v>93.402777777777786</v>
      </c>
      <c r="J13257">
        <v>864</v>
      </c>
      <c r="K13257">
        <v>807</v>
      </c>
      <c r="L13257" t="s">
        <v>892</v>
      </c>
      <c r="M13257" t="s">
        <v>893</v>
      </c>
    </row>
    <row r="13258" spans="1:13" hidden="1" x14ac:dyDescent="0.25">
      <c r="A13258" t="s">
        <v>1525</v>
      </c>
      <c r="B13258" t="s">
        <v>1532</v>
      </c>
      <c r="C13258" t="s">
        <v>1532</v>
      </c>
      <c r="D13258" t="s">
        <v>1532</v>
      </c>
      <c r="E13258">
        <v>399</v>
      </c>
      <c r="F13258" t="s">
        <v>1</v>
      </c>
      <c r="G13258" t="s">
        <v>2</v>
      </c>
      <c r="H13258" t="s">
        <v>3</v>
      </c>
      <c r="I13258">
        <v>93.410852713178301</v>
      </c>
      <c r="J13258">
        <v>1032</v>
      </c>
      <c r="K13258">
        <v>964</v>
      </c>
      <c r="L13258" t="s">
        <v>1533</v>
      </c>
      <c r="M13258" t="s">
        <v>1534</v>
      </c>
    </row>
    <row r="13259" spans="1:13" hidden="1" x14ac:dyDescent="0.25">
      <c r="A13259" t="s">
        <v>1525</v>
      </c>
      <c r="B13259" t="s">
        <v>641</v>
      </c>
      <c r="C13259" t="s">
        <v>641</v>
      </c>
      <c r="D13259" t="s">
        <v>641</v>
      </c>
      <c r="E13259">
        <v>842</v>
      </c>
      <c r="F13259" t="s">
        <v>1</v>
      </c>
      <c r="G13259" t="s">
        <v>2</v>
      </c>
      <c r="H13259" t="s">
        <v>3</v>
      </c>
      <c r="I13259">
        <v>93.410852713178301</v>
      </c>
      <c r="J13259">
        <v>1032</v>
      </c>
      <c r="K13259">
        <v>964</v>
      </c>
      <c r="L13259" t="s">
        <v>642</v>
      </c>
      <c r="M13259" t="s">
        <v>643</v>
      </c>
    </row>
    <row r="13260" spans="1:13" hidden="1" x14ac:dyDescent="0.25">
      <c r="A13260" t="s">
        <v>1525</v>
      </c>
      <c r="B13260" t="s">
        <v>329</v>
      </c>
      <c r="C13260" t="s">
        <v>329</v>
      </c>
      <c r="D13260" t="s">
        <v>329</v>
      </c>
      <c r="E13260">
        <v>288</v>
      </c>
      <c r="F13260" t="s">
        <v>322</v>
      </c>
      <c r="G13260" t="s">
        <v>323</v>
      </c>
      <c r="H13260" t="s">
        <v>322</v>
      </c>
      <c r="I13260">
        <v>93.417721518987335</v>
      </c>
      <c r="J13260">
        <v>395</v>
      </c>
      <c r="K13260">
        <v>369</v>
      </c>
      <c r="L13260" t="s">
        <v>330</v>
      </c>
      <c r="M13260" t="s">
        <v>331</v>
      </c>
    </row>
    <row r="13261" spans="1:13" hidden="1" x14ac:dyDescent="0.25">
      <c r="A13261" t="s">
        <v>1525</v>
      </c>
      <c r="B13261" t="s">
        <v>547</v>
      </c>
      <c r="C13261" t="s">
        <v>547</v>
      </c>
      <c r="D13261" t="s">
        <v>547</v>
      </c>
      <c r="E13261">
        <v>1017</v>
      </c>
      <c r="F13261" t="s">
        <v>1</v>
      </c>
      <c r="G13261" t="s">
        <v>2</v>
      </c>
      <c r="H13261" t="s">
        <v>3</v>
      </c>
      <c r="I13261">
        <v>93.428184281842817</v>
      </c>
      <c r="J13261">
        <v>1476</v>
      </c>
      <c r="K13261">
        <v>1379</v>
      </c>
      <c r="L13261" t="s">
        <v>548</v>
      </c>
      <c r="M13261" t="s">
        <v>549</v>
      </c>
    </row>
    <row r="13262" spans="1:13" hidden="1" x14ac:dyDescent="0.25">
      <c r="A13262" t="s">
        <v>1525</v>
      </c>
      <c r="B13262" t="s">
        <v>1281</v>
      </c>
      <c r="C13262" t="s">
        <v>1281</v>
      </c>
      <c r="D13262" t="s">
        <v>1281</v>
      </c>
      <c r="E13262">
        <v>281</v>
      </c>
      <c r="F13262" t="s">
        <v>322</v>
      </c>
      <c r="G13262" t="s">
        <v>323</v>
      </c>
      <c r="H13262" t="s">
        <v>322</v>
      </c>
      <c r="I13262">
        <v>93.43629343629344</v>
      </c>
      <c r="J13262">
        <v>1036</v>
      </c>
      <c r="K13262">
        <v>968</v>
      </c>
      <c r="L13262" t="s">
        <v>1282</v>
      </c>
      <c r="M13262" t="s">
        <v>1283</v>
      </c>
    </row>
    <row r="13263" spans="1:13" hidden="1" x14ac:dyDescent="0.25">
      <c r="A13263" t="s">
        <v>1525</v>
      </c>
      <c r="B13263" t="s">
        <v>828</v>
      </c>
      <c r="C13263" t="s">
        <v>828</v>
      </c>
      <c r="D13263" t="s">
        <v>828</v>
      </c>
      <c r="E13263">
        <v>424</v>
      </c>
      <c r="F13263" t="s">
        <v>322</v>
      </c>
      <c r="G13263" t="s">
        <v>323</v>
      </c>
      <c r="H13263" t="s">
        <v>322</v>
      </c>
      <c r="I13263">
        <v>93.441358024691354</v>
      </c>
      <c r="J13263">
        <v>1296</v>
      </c>
      <c r="K13263">
        <v>1211</v>
      </c>
      <c r="L13263" t="s">
        <v>829</v>
      </c>
      <c r="M13263" t="s">
        <v>830</v>
      </c>
    </row>
    <row r="13264" spans="1:13" hidden="1" x14ac:dyDescent="0.25">
      <c r="A13264" t="s">
        <v>1525</v>
      </c>
      <c r="B13264" t="s">
        <v>105</v>
      </c>
      <c r="C13264" t="s">
        <v>105</v>
      </c>
      <c r="D13264" t="s">
        <v>105</v>
      </c>
      <c r="E13264">
        <v>654</v>
      </c>
      <c r="F13264" t="s">
        <v>1</v>
      </c>
      <c r="G13264" t="s">
        <v>2</v>
      </c>
      <c r="H13264" t="s">
        <v>3</v>
      </c>
      <c r="I13264">
        <v>93.444055944055947</v>
      </c>
      <c r="J13264">
        <v>1144</v>
      </c>
      <c r="K13264">
        <v>1069</v>
      </c>
      <c r="L13264" t="s">
        <v>106</v>
      </c>
      <c r="M13264" t="s">
        <v>107</v>
      </c>
    </row>
    <row r="13265" spans="1:13" hidden="1" x14ac:dyDescent="0.25">
      <c r="A13265" t="s">
        <v>1525</v>
      </c>
      <c r="B13265" t="s">
        <v>428</v>
      </c>
      <c r="C13265" t="s">
        <v>428</v>
      </c>
      <c r="D13265" t="s">
        <v>428</v>
      </c>
      <c r="E13265">
        <v>1843</v>
      </c>
      <c r="F13265" t="s">
        <v>1</v>
      </c>
      <c r="G13265" t="s">
        <v>2</v>
      </c>
      <c r="H13265" t="s">
        <v>3</v>
      </c>
      <c r="I13265">
        <v>93.464052287581694</v>
      </c>
      <c r="J13265">
        <v>918</v>
      </c>
      <c r="K13265">
        <v>858</v>
      </c>
      <c r="L13265" t="s">
        <v>429</v>
      </c>
      <c r="M13265" t="s">
        <v>430</v>
      </c>
    </row>
    <row r="13266" spans="1:13" hidden="1" x14ac:dyDescent="0.25">
      <c r="A13266" t="s">
        <v>1525</v>
      </c>
      <c r="B13266" t="s">
        <v>825</v>
      </c>
      <c r="C13266" t="s">
        <v>825</v>
      </c>
      <c r="D13266" t="s">
        <v>825</v>
      </c>
      <c r="E13266">
        <v>409</v>
      </c>
      <c r="F13266" t="s">
        <v>322</v>
      </c>
      <c r="G13266" t="s">
        <v>323</v>
      </c>
      <c r="H13266" t="s">
        <v>322</v>
      </c>
      <c r="I13266">
        <v>93.483412322274887</v>
      </c>
      <c r="J13266">
        <v>844</v>
      </c>
      <c r="K13266">
        <v>789</v>
      </c>
      <c r="L13266" t="s">
        <v>826</v>
      </c>
      <c r="M13266" t="s">
        <v>827</v>
      </c>
    </row>
    <row r="13267" spans="1:13" hidden="1" x14ac:dyDescent="0.25">
      <c r="A13267" t="s">
        <v>1525</v>
      </c>
      <c r="B13267" t="s">
        <v>503</v>
      </c>
      <c r="C13267" t="s">
        <v>503</v>
      </c>
      <c r="D13267" t="s">
        <v>503</v>
      </c>
      <c r="E13267">
        <v>16</v>
      </c>
      <c r="F13267" t="s">
        <v>1</v>
      </c>
      <c r="G13267" t="s">
        <v>2</v>
      </c>
      <c r="H13267" t="s">
        <v>3</v>
      </c>
      <c r="I13267">
        <v>93.497757847533634</v>
      </c>
      <c r="J13267">
        <v>1338</v>
      </c>
      <c r="K13267">
        <v>1251</v>
      </c>
      <c r="L13267" t="s">
        <v>504</v>
      </c>
      <c r="M13267" t="s">
        <v>505</v>
      </c>
    </row>
    <row r="13268" spans="1:13" hidden="1" x14ac:dyDescent="0.25">
      <c r="A13268" t="s">
        <v>1525</v>
      </c>
      <c r="B13268" t="s">
        <v>305</v>
      </c>
      <c r="C13268" t="s">
        <v>305</v>
      </c>
      <c r="D13268" t="s">
        <v>305</v>
      </c>
      <c r="E13268">
        <v>751</v>
      </c>
      <c r="F13268" t="s">
        <v>291</v>
      </c>
      <c r="G13268" t="s">
        <v>292</v>
      </c>
      <c r="H13268" t="s">
        <v>293</v>
      </c>
      <c r="I13268">
        <v>93.515358361774744</v>
      </c>
      <c r="J13268">
        <v>1758</v>
      </c>
      <c r="K13268">
        <v>1644</v>
      </c>
      <c r="L13268" t="s">
        <v>306</v>
      </c>
      <c r="M13268" t="s">
        <v>307</v>
      </c>
    </row>
    <row r="13269" spans="1:13" hidden="1" x14ac:dyDescent="0.25">
      <c r="A13269" t="s">
        <v>1525</v>
      </c>
      <c r="B13269" t="s">
        <v>262</v>
      </c>
      <c r="C13269" t="s">
        <v>262</v>
      </c>
      <c r="D13269" t="s">
        <v>262</v>
      </c>
      <c r="E13269">
        <v>70</v>
      </c>
      <c r="F13269" t="s">
        <v>196</v>
      </c>
      <c r="G13269" t="s">
        <v>197</v>
      </c>
      <c r="H13269" t="s">
        <v>198</v>
      </c>
      <c r="I13269">
        <v>93.536732236049787</v>
      </c>
      <c r="J13269">
        <v>2491</v>
      </c>
      <c r="K13269">
        <v>2330</v>
      </c>
      <c r="L13269" t="s">
        <v>263</v>
      </c>
      <c r="M13269" t="s">
        <v>264</v>
      </c>
    </row>
    <row r="13270" spans="1:13" hidden="1" x14ac:dyDescent="0.25">
      <c r="A13270" t="s">
        <v>1525</v>
      </c>
      <c r="B13270" t="s">
        <v>749</v>
      </c>
      <c r="C13270" t="s">
        <v>749</v>
      </c>
      <c r="D13270" t="s">
        <v>749</v>
      </c>
      <c r="E13270">
        <v>1248</v>
      </c>
      <c r="F13270" t="s">
        <v>291</v>
      </c>
      <c r="G13270" t="s">
        <v>292</v>
      </c>
      <c r="H13270" t="s">
        <v>293</v>
      </c>
      <c r="I13270">
        <v>93.593919652551577</v>
      </c>
      <c r="J13270">
        <v>921</v>
      </c>
      <c r="K13270">
        <v>862</v>
      </c>
      <c r="L13270" t="s">
        <v>750</v>
      </c>
      <c r="M13270" t="s">
        <v>751</v>
      </c>
    </row>
    <row r="13271" spans="1:13" hidden="1" x14ac:dyDescent="0.25">
      <c r="A13271" t="s">
        <v>1525</v>
      </c>
      <c r="B13271" t="s">
        <v>1444</v>
      </c>
      <c r="C13271" t="s">
        <v>1444</v>
      </c>
      <c r="D13271" t="s">
        <v>1444</v>
      </c>
      <c r="E13271">
        <v>289</v>
      </c>
      <c r="F13271" t="s">
        <v>1</v>
      </c>
      <c r="G13271" t="s">
        <v>2</v>
      </c>
      <c r="H13271" t="s">
        <v>3</v>
      </c>
      <c r="I13271">
        <v>93.614718614718612</v>
      </c>
      <c r="J13271">
        <v>1848</v>
      </c>
      <c r="K13271">
        <v>1730</v>
      </c>
      <c r="L13271" t="s">
        <v>1445</v>
      </c>
      <c r="M13271" t="s">
        <v>1446</v>
      </c>
    </row>
    <row r="13272" spans="1:13" hidden="1" x14ac:dyDescent="0.25">
      <c r="A13272" t="s">
        <v>1525</v>
      </c>
      <c r="B13272" t="s">
        <v>1495</v>
      </c>
      <c r="C13272" t="s">
        <v>1495</v>
      </c>
      <c r="D13272" t="s">
        <v>1495</v>
      </c>
      <c r="E13272">
        <v>1093</v>
      </c>
      <c r="F13272" t="s">
        <v>1</v>
      </c>
      <c r="G13272" t="s">
        <v>2</v>
      </c>
      <c r="H13272" t="s">
        <v>3</v>
      </c>
      <c r="I13272">
        <v>93.712212817412336</v>
      </c>
      <c r="J13272">
        <v>827</v>
      </c>
      <c r="K13272">
        <v>775</v>
      </c>
      <c r="L13272" t="s">
        <v>1496</v>
      </c>
      <c r="M13272" t="s">
        <v>1497</v>
      </c>
    </row>
    <row r="13273" spans="1:13" hidden="1" x14ac:dyDescent="0.25">
      <c r="A13273" t="s">
        <v>1525</v>
      </c>
      <c r="B13273" t="s">
        <v>915</v>
      </c>
      <c r="C13273" t="s">
        <v>915</v>
      </c>
      <c r="D13273" t="s">
        <v>915</v>
      </c>
      <c r="E13273">
        <v>191</v>
      </c>
      <c r="F13273" t="s">
        <v>1</v>
      </c>
      <c r="G13273" t="s">
        <v>2</v>
      </c>
      <c r="H13273" t="s">
        <v>3</v>
      </c>
      <c r="I13273">
        <v>93.717401612138445</v>
      </c>
      <c r="J13273">
        <v>4218</v>
      </c>
      <c r="K13273">
        <v>3953</v>
      </c>
      <c r="L13273" t="s">
        <v>916</v>
      </c>
      <c r="M13273" t="s">
        <v>917</v>
      </c>
    </row>
    <row r="13274" spans="1:13" hidden="1" x14ac:dyDescent="0.25">
      <c r="A13274" t="s">
        <v>1525</v>
      </c>
      <c r="B13274" t="s">
        <v>665</v>
      </c>
      <c r="C13274" t="s">
        <v>665</v>
      </c>
      <c r="D13274" t="s">
        <v>665</v>
      </c>
      <c r="E13274">
        <v>784</v>
      </c>
      <c r="F13274" t="s">
        <v>196</v>
      </c>
      <c r="G13274" t="s">
        <v>197</v>
      </c>
      <c r="H13274" t="s">
        <v>198</v>
      </c>
      <c r="I13274">
        <v>93.728620296465223</v>
      </c>
      <c r="J13274">
        <v>877</v>
      </c>
      <c r="K13274">
        <v>822</v>
      </c>
      <c r="L13274" t="s">
        <v>666</v>
      </c>
      <c r="M13274" t="s">
        <v>667</v>
      </c>
    </row>
    <row r="13275" spans="1:13" hidden="1" x14ac:dyDescent="0.25">
      <c r="A13275" t="s">
        <v>1525</v>
      </c>
      <c r="B13275" t="s">
        <v>245</v>
      </c>
      <c r="C13275" t="s">
        <v>245</v>
      </c>
      <c r="D13275" t="s">
        <v>245</v>
      </c>
      <c r="E13275">
        <v>263</v>
      </c>
      <c r="F13275" t="s">
        <v>196</v>
      </c>
      <c r="G13275" t="s">
        <v>197</v>
      </c>
      <c r="H13275" t="s">
        <v>198</v>
      </c>
      <c r="I13275">
        <v>93.734335839598998</v>
      </c>
      <c r="J13275">
        <v>1596</v>
      </c>
      <c r="K13275">
        <v>1496</v>
      </c>
      <c r="L13275" t="s">
        <v>246</v>
      </c>
      <c r="M13275" t="s">
        <v>247</v>
      </c>
    </row>
    <row r="13276" spans="1:13" hidden="1" x14ac:dyDescent="0.25">
      <c r="A13276" t="s">
        <v>1525</v>
      </c>
      <c r="B13276" t="s">
        <v>150</v>
      </c>
      <c r="C13276" t="s">
        <v>150</v>
      </c>
      <c r="D13276" t="s">
        <v>150</v>
      </c>
      <c r="E13276">
        <v>835</v>
      </c>
      <c r="F13276" t="s">
        <v>1</v>
      </c>
      <c r="G13276" t="s">
        <v>2</v>
      </c>
      <c r="H13276" t="s">
        <v>3</v>
      </c>
      <c r="I13276">
        <v>93.744619799139173</v>
      </c>
      <c r="J13276">
        <v>3485</v>
      </c>
      <c r="K13276">
        <v>3267</v>
      </c>
      <c r="L13276" t="s">
        <v>151</v>
      </c>
      <c r="M13276" t="s">
        <v>152</v>
      </c>
    </row>
    <row r="13277" spans="1:13" hidden="1" x14ac:dyDescent="0.25">
      <c r="A13277" t="s">
        <v>1525</v>
      </c>
      <c r="B13277" t="s">
        <v>1144</v>
      </c>
      <c r="C13277" t="s">
        <v>1144</v>
      </c>
      <c r="D13277" t="s">
        <v>1144</v>
      </c>
      <c r="E13277">
        <v>406</v>
      </c>
      <c r="F13277" t="s">
        <v>1</v>
      </c>
      <c r="G13277" t="s">
        <v>2</v>
      </c>
      <c r="H13277" t="s">
        <v>3</v>
      </c>
      <c r="I13277">
        <v>93.75</v>
      </c>
      <c r="J13277">
        <v>1296</v>
      </c>
      <c r="K13277">
        <v>1215</v>
      </c>
      <c r="L13277" t="s">
        <v>1145</v>
      </c>
      <c r="M13277" t="s">
        <v>1146</v>
      </c>
    </row>
    <row r="13278" spans="1:13" hidden="1" x14ac:dyDescent="0.25">
      <c r="A13278" t="s">
        <v>1525</v>
      </c>
      <c r="B13278" t="s">
        <v>1223</v>
      </c>
      <c r="C13278" t="s">
        <v>1223</v>
      </c>
      <c r="D13278" t="s">
        <v>1223</v>
      </c>
      <c r="E13278">
        <v>743</v>
      </c>
      <c r="F13278" t="s">
        <v>1</v>
      </c>
      <c r="G13278" t="s">
        <v>2</v>
      </c>
      <c r="H13278" t="s">
        <v>3</v>
      </c>
      <c r="I13278">
        <v>93.75</v>
      </c>
      <c r="J13278">
        <v>864</v>
      </c>
      <c r="K13278">
        <v>810</v>
      </c>
      <c r="L13278" t="s">
        <v>1224</v>
      </c>
      <c r="M13278" t="s">
        <v>1225</v>
      </c>
    </row>
    <row r="13279" spans="1:13" hidden="1" x14ac:dyDescent="0.25">
      <c r="A13279" t="s">
        <v>1525</v>
      </c>
      <c r="B13279" t="s">
        <v>1277</v>
      </c>
      <c r="C13279" t="s">
        <v>1278</v>
      </c>
      <c r="D13279" t="s">
        <v>1278</v>
      </c>
      <c r="E13279">
        <v>1753</v>
      </c>
      <c r="F13279" t="s">
        <v>322</v>
      </c>
      <c r="G13279" t="s">
        <v>323</v>
      </c>
      <c r="H13279" t="s">
        <v>322</v>
      </c>
      <c r="I13279">
        <v>93.75</v>
      </c>
      <c r="J13279">
        <v>16</v>
      </c>
      <c r="K13279">
        <v>15</v>
      </c>
      <c r="L13279" t="s">
        <v>1279</v>
      </c>
      <c r="M13279" t="s">
        <v>1280</v>
      </c>
    </row>
    <row r="13280" spans="1:13" hidden="1" x14ac:dyDescent="0.25">
      <c r="A13280" t="s">
        <v>1525</v>
      </c>
      <c r="B13280" t="s">
        <v>1202</v>
      </c>
      <c r="C13280" t="s">
        <v>1202</v>
      </c>
      <c r="D13280" t="s">
        <v>1202</v>
      </c>
      <c r="E13280">
        <v>1189</v>
      </c>
      <c r="F13280" t="s">
        <v>1</v>
      </c>
      <c r="G13280" t="s">
        <v>2</v>
      </c>
      <c r="H13280" t="s">
        <v>3</v>
      </c>
      <c r="I13280">
        <v>93.76199616122841</v>
      </c>
      <c r="J13280">
        <v>1042</v>
      </c>
      <c r="K13280">
        <v>977</v>
      </c>
      <c r="L13280" t="s">
        <v>1203</v>
      </c>
      <c r="M13280" t="s">
        <v>1204</v>
      </c>
    </row>
    <row r="13281" spans="1:13" hidden="1" x14ac:dyDescent="0.25">
      <c r="A13281" t="s">
        <v>1525</v>
      </c>
      <c r="B13281" t="s">
        <v>416</v>
      </c>
      <c r="C13281" t="s">
        <v>416</v>
      </c>
      <c r="D13281" t="s">
        <v>416</v>
      </c>
      <c r="E13281">
        <v>351</v>
      </c>
      <c r="F13281" t="s">
        <v>1</v>
      </c>
      <c r="G13281" t="s">
        <v>2</v>
      </c>
      <c r="H13281" t="s">
        <v>3</v>
      </c>
      <c r="I13281">
        <v>93.860946745562131</v>
      </c>
      <c r="J13281">
        <v>1352</v>
      </c>
      <c r="K13281">
        <v>1269</v>
      </c>
      <c r="L13281" t="s">
        <v>417</v>
      </c>
      <c r="M13281" t="s">
        <v>418</v>
      </c>
    </row>
    <row r="13282" spans="1:13" hidden="1" x14ac:dyDescent="0.25">
      <c r="A13282" t="s">
        <v>1525</v>
      </c>
      <c r="B13282" t="s">
        <v>531</v>
      </c>
      <c r="C13282" t="s">
        <v>531</v>
      </c>
      <c r="D13282" t="s">
        <v>531</v>
      </c>
      <c r="E13282">
        <v>155</v>
      </c>
      <c r="F13282" t="s">
        <v>1</v>
      </c>
      <c r="G13282" t="s">
        <v>2</v>
      </c>
      <c r="H13282" t="s">
        <v>3</v>
      </c>
      <c r="I13282">
        <v>93.895348837209298</v>
      </c>
      <c r="J13282">
        <v>1032</v>
      </c>
      <c r="K13282">
        <v>969</v>
      </c>
      <c r="L13282" t="s">
        <v>532</v>
      </c>
      <c r="M13282" t="s">
        <v>533</v>
      </c>
    </row>
    <row r="13283" spans="1:13" hidden="1" x14ac:dyDescent="0.25">
      <c r="A13283" t="s">
        <v>1525</v>
      </c>
      <c r="B13283" t="s">
        <v>302</v>
      </c>
      <c r="C13283" t="s">
        <v>302</v>
      </c>
      <c r="D13283" t="s">
        <v>302</v>
      </c>
      <c r="E13283">
        <v>962</v>
      </c>
      <c r="F13283" t="s">
        <v>291</v>
      </c>
      <c r="G13283" t="s">
        <v>292</v>
      </c>
      <c r="H13283" t="s">
        <v>293</v>
      </c>
      <c r="I13283">
        <v>94.058154235145381</v>
      </c>
      <c r="J13283">
        <v>791</v>
      </c>
      <c r="K13283">
        <v>744</v>
      </c>
      <c r="L13283" t="s">
        <v>303</v>
      </c>
      <c r="M13283" t="s">
        <v>304</v>
      </c>
    </row>
    <row r="13284" spans="1:13" hidden="1" x14ac:dyDescent="0.25">
      <c r="A13284" t="s">
        <v>1525</v>
      </c>
      <c r="B13284" t="s">
        <v>1296</v>
      </c>
      <c r="C13284" t="s">
        <v>1296</v>
      </c>
      <c r="D13284" t="s">
        <v>1296</v>
      </c>
      <c r="E13284">
        <v>400</v>
      </c>
      <c r="F13284" t="s">
        <v>322</v>
      </c>
      <c r="G13284" t="s">
        <v>323</v>
      </c>
      <c r="H13284" t="s">
        <v>322</v>
      </c>
      <c r="I13284">
        <v>94.058641975308646</v>
      </c>
      <c r="J13284">
        <v>1296</v>
      </c>
      <c r="K13284">
        <v>1219</v>
      </c>
      <c r="L13284" t="s">
        <v>1297</v>
      </c>
      <c r="M13284" t="s">
        <v>1298</v>
      </c>
    </row>
    <row r="13285" spans="1:13" hidden="1" x14ac:dyDescent="0.25">
      <c r="A13285" t="s">
        <v>1525</v>
      </c>
      <c r="B13285" t="s">
        <v>1463</v>
      </c>
      <c r="C13285" t="s">
        <v>1463</v>
      </c>
      <c r="D13285" t="s">
        <v>1463</v>
      </c>
      <c r="E13285">
        <v>133</v>
      </c>
      <c r="F13285" t="s">
        <v>1</v>
      </c>
      <c r="G13285" t="s">
        <v>2</v>
      </c>
      <c r="H13285" t="s">
        <v>3</v>
      </c>
      <c r="I13285">
        <v>94.063926940639263</v>
      </c>
      <c r="J13285">
        <v>219</v>
      </c>
      <c r="K13285">
        <v>206</v>
      </c>
      <c r="L13285" t="s">
        <v>1464</v>
      </c>
      <c r="M13285" t="s">
        <v>1465</v>
      </c>
    </row>
    <row r="13286" spans="1:13" hidden="1" x14ac:dyDescent="0.25">
      <c r="A13286" t="s">
        <v>1525</v>
      </c>
      <c r="B13286" t="s">
        <v>68</v>
      </c>
      <c r="C13286" t="s">
        <v>68</v>
      </c>
      <c r="D13286" t="s">
        <v>68</v>
      </c>
      <c r="E13286">
        <v>1202</v>
      </c>
      <c r="F13286" t="s">
        <v>1</v>
      </c>
      <c r="G13286" t="s">
        <v>2</v>
      </c>
      <c r="H13286" t="s">
        <v>3</v>
      </c>
      <c r="I13286">
        <v>94.089147286821699</v>
      </c>
      <c r="J13286">
        <v>1032</v>
      </c>
      <c r="K13286">
        <v>971</v>
      </c>
      <c r="L13286" t="s">
        <v>69</v>
      </c>
      <c r="M13286" t="s">
        <v>70</v>
      </c>
    </row>
    <row r="13287" spans="1:13" hidden="1" x14ac:dyDescent="0.25">
      <c r="A13287" t="s">
        <v>1525</v>
      </c>
      <c r="B13287" t="s">
        <v>737</v>
      </c>
      <c r="C13287" t="s">
        <v>737</v>
      </c>
      <c r="D13287" t="s">
        <v>737</v>
      </c>
      <c r="E13287">
        <v>459</v>
      </c>
      <c r="F13287" t="s">
        <v>291</v>
      </c>
      <c r="G13287" t="s">
        <v>292</v>
      </c>
      <c r="H13287" t="s">
        <v>293</v>
      </c>
      <c r="I13287">
        <v>94.090909090909093</v>
      </c>
      <c r="J13287">
        <v>440</v>
      </c>
      <c r="K13287">
        <v>414</v>
      </c>
      <c r="L13287" t="s">
        <v>738</v>
      </c>
      <c r="M13287" t="s">
        <v>739</v>
      </c>
    </row>
    <row r="13288" spans="1:13" hidden="1" x14ac:dyDescent="0.25">
      <c r="A13288" t="s">
        <v>1525</v>
      </c>
      <c r="B13288" t="s">
        <v>1180</v>
      </c>
      <c r="C13288" t="s">
        <v>1180</v>
      </c>
      <c r="D13288" t="s">
        <v>1180</v>
      </c>
      <c r="E13288">
        <v>192</v>
      </c>
      <c r="F13288" t="s">
        <v>1</v>
      </c>
      <c r="G13288" t="s">
        <v>2</v>
      </c>
      <c r="H13288" t="s">
        <v>3</v>
      </c>
      <c r="I13288">
        <v>94.112554112554108</v>
      </c>
      <c r="J13288">
        <v>1155</v>
      </c>
      <c r="K13288">
        <v>1087</v>
      </c>
      <c r="L13288" t="s">
        <v>1181</v>
      </c>
      <c r="M13288" t="s">
        <v>1182</v>
      </c>
    </row>
    <row r="13289" spans="1:13" hidden="1" x14ac:dyDescent="0.25">
      <c r="A13289" t="s">
        <v>1525</v>
      </c>
      <c r="B13289" t="s">
        <v>599</v>
      </c>
      <c r="C13289" t="s">
        <v>599</v>
      </c>
      <c r="D13289" t="s">
        <v>599</v>
      </c>
      <c r="E13289">
        <v>1076</v>
      </c>
      <c r="F13289" t="s">
        <v>1</v>
      </c>
      <c r="G13289" t="s">
        <v>2</v>
      </c>
      <c r="H13289" t="s">
        <v>3</v>
      </c>
      <c r="I13289">
        <v>94.117647058823522</v>
      </c>
      <c r="J13289">
        <v>816</v>
      </c>
      <c r="K13289">
        <v>768</v>
      </c>
      <c r="L13289" t="s">
        <v>600</v>
      </c>
      <c r="M13289" t="s">
        <v>601</v>
      </c>
    </row>
    <row r="13290" spans="1:13" hidden="1" x14ac:dyDescent="0.25">
      <c r="A13290" t="s">
        <v>1525</v>
      </c>
      <c r="B13290" t="s">
        <v>1371</v>
      </c>
      <c r="C13290" t="s">
        <v>1371</v>
      </c>
      <c r="D13290" t="s">
        <v>1371</v>
      </c>
      <c r="E13290">
        <v>566</v>
      </c>
      <c r="F13290" t="s">
        <v>1</v>
      </c>
      <c r="G13290" t="s">
        <v>2</v>
      </c>
      <c r="H13290" t="s">
        <v>3</v>
      </c>
      <c r="I13290">
        <v>94.142614601018664</v>
      </c>
      <c r="J13290">
        <v>1178</v>
      </c>
      <c r="K13290">
        <v>1109</v>
      </c>
      <c r="L13290" t="s">
        <v>1372</v>
      </c>
      <c r="M13290" t="s">
        <v>1373</v>
      </c>
    </row>
    <row r="13291" spans="1:13" hidden="1" x14ac:dyDescent="0.25">
      <c r="A13291" t="s">
        <v>1525</v>
      </c>
      <c r="B13291" t="s">
        <v>29</v>
      </c>
      <c r="C13291" t="s">
        <v>29</v>
      </c>
      <c r="D13291" t="s">
        <v>29</v>
      </c>
      <c r="E13291">
        <v>931</v>
      </c>
      <c r="F13291" t="s">
        <v>1</v>
      </c>
      <c r="G13291" t="s">
        <v>2</v>
      </c>
      <c r="H13291" t="s">
        <v>3</v>
      </c>
      <c r="I13291">
        <v>94.142980189491823</v>
      </c>
      <c r="J13291">
        <v>1161</v>
      </c>
      <c r="K13291">
        <v>1093</v>
      </c>
      <c r="L13291" t="s">
        <v>30</v>
      </c>
      <c r="M13291" t="s">
        <v>31</v>
      </c>
    </row>
    <row r="13292" spans="1:13" hidden="1" x14ac:dyDescent="0.25">
      <c r="A13292" t="s">
        <v>1525</v>
      </c>
      <c r="B13292" t="s">
        <v>1556</v>
      </c>
      <c r="C13292" t="s">
        <v>1556</v>
      </c>
      <c r="D13292" t="s">
        <v>1556</v>
      </c>
      <c r="E13292">
        <v>1242</v>
      </c>
      <c r="F13292" t="s">
        <v>1</v>
      </c>
      <c r="G13292" t="s">
        <v>2</v>
      </c>
      <c r="H13292" t="s">
        <v>3</v>
      </c>
      <c r="I13292">
        <v>94.155495978552281</v>
      </c>
      <c r="J13292">
        <v>1865</v>
      </c>
      <c r="K13292">
        <v>1756</v>
      </c>
      <c r="L13292" t="s">
        <v>1557</v>
      </c>
      <c r="M13292" t="s">
        <v>1558</v>
      </c>
    </row>
    <row r="13293" spans="1:13" hidden="1" x14ac:dyDescent="0.25">
      <c r="A13293" t="s">
        <v>1525</v>
      </c>
      <c r="B13293" t="s">
        <v>1734</v>
      </c>
      <c r="C13293" t="s">
        <v>1734</v>
      </c>
      <c r="D13293" t="s">
        <v>1734</v>
      </c>
      <c r="E13293">
        <v>190</v>
      </c>
      <c r="F13293" t="s">
        <v>1</v>
      </c>
      <c r="G13293" t="s">
        <v>2</v>
      </c>
      <c r="H13293" t="s">
        <v>3</v>
      </c>
      <c r="I13293">
        <v>94.155495978552281</v>
      </c>
      <c r="J13293">
        <v>1865</v>
      </c>
      <c r="K13293">
        <v>1756</v>
      </c>
      <c r="L13293" t="s">
        <v>1735</v>
      </c>
      <c r="M13293" t="s">
        <v>1736</v>
      </c>
    </row>
    <row r="13294" spans="1:13" hidden="1" x14ac:dyDescent="0.25">
      <c r="A13294" t="s">
        <v>1525</v>
      </c>
      <c r="B13294" t="s">
        <v>1587</v>
      </c>
      <c r="C13294" t="s">
        <v>1587</v>
      </c>
      <c r="D13294" t="s">
        <v>1587</v>
      </c>
      <c r="E13294">
        <v>413</v>
      </c>
      <c r="F13294" t="s">
        <v>1</v>
      </c>
      <c r="G13294" t="s">
        <v>2</v>
      </c>
      <c r="H13294" t="s">
        <v>3</v>
      </c>
      <c r="I13294">
        <v>94.184576485461449</v>
      </c>
      <c r="J13294">
        <v>791</v>
      </c>
      <c r="K13294">
        <v>745</v>
      </c>
      <c r="L13294" t="s">
        <v>1588</v>
      </c>
      <c r="M13294" t="s">
        <v>1589</v>
      </c>
    </row>
    <row r="13295" spans="1:13" hidden="1" x14ac:dyDescent="0.25">
      <c r="A13295" t="s">
        <v>1525</v>
      </c>
      <c r="B13295" t="s">
        <v>1480</v>
      </c>
      <c r="C13295" t="s">
        <v>1480</v>
      </c>
      <c r="D13295" t="s">
        <v>1480</v>
      </c>
      <c r="E13295">
        <v>250</v>
      </c>
      <c r="F13295" t="s">
        <v>1</v>
      </c>
      <c r="G13295" t="s">
        <v>2</v>
      </c>
      <c r="H13295" t="s">
        <v>3</v>
      </c>
      <c r="I13295">
        <v>94.184576485461449</v>
      </c>
      <c r="J13295">
        <v>791</v>
      </c>
      <c r="K13295">
        <v>745</v>
      </c>
      <c r="L13295" t="s">
        <v>1481</v>
      </c>
      <c r="M13295" t="s">
        <v>1482</v>
      </c>
    </row>
    <row r="13296" spans="1:13" hidden="1" x14ac:dyDescent="0.25">
      <c r="A13296" t="s">
        <v>1525</v>
      </c>
      <c r="B13296" t="s">
        <v>1603</v>
      </c>
      <c r="C13296" t="s">
        <v>1603</v>
      </c>
      <c r="D13296" t="s">
        <v>1603</v>
      </c>
      <c r="E13296">
        <v>862</v>
      </c>
      <c r="F13296" t="s">
        <v>1</v>
      </c>
      <c r="G13296" t="s">
        <v>2</v>
      </c>
      <c r="H13296" t="s">
        <v>3</v>
      </c>
      <c r="I13296">
        <v>94.184576485461449</v>
      </c>
      <c r="J13296">
        <v>791</v>
      </c>
      <c r="K13296">
        <v>745</v>
      </c>
      <c r="L13296" t="s">
        <v>1604</v>
      </c>
      <c r="M13296" t="s">
        <v>1605</v>
      </c>
    </row>
    <row r="13297" spans="1:13" hidden="1" x14ac:dyDescent="0.25">
      <c r="A13297" t="s">
        <v>1525</v>
      </c>
      <c r="B13297" t="s">
        <v>1529</v>
      </c>
      <c r="C13297" t="s">
        <v>1529</v>
      </c>
      <c r="D13297" t="s">
        <v>1529</v>
      </c>
      <c r="E13297">
        <v>493</v>
      </c>
      <c r="F13297" t="s">
        <v>1</v>
      </c>
      <c r="G13297" t="s">
        <v>2</v>
      </c>
      <c r="H13297" t="s">
        <v>3</v>
      </c>
      <c r="I13297">
        <v>94.20911528150134</v>
      </c>
      <c r="J13297">
        <v>1865</v>
      </c>
      <c r="K13297">
        <v>1757</v>
      </c>
      <c r="L13297" t="s">
        <v>1530</v>
      </c>
      <c r="M13297" t="s">
        <v>1531</v>
      </c>
    </row>
    <row r="13298" spans="1:13" hidden="1" x14ac:dyDescent="0.25">
      <c r="A13298" t="s">
        <v>1525</v>
      </c>
      <c r="B13298" t="s">
        <v>1643</v>
      </c>
      <c r="C13298" t="s">
        <v>1643</v>
      </c>
      <c r="D13298" t="s">
        <v>1643</v>
      </c>
      <c r="E13298">
        <v>736</v>
      </c>
      <c r="F13298" t="s">
        <v>1</v>
      </c>
      <c r="G13298" t="s">
        <v>2</v>
      </c>
      <c r="H13298" t="s">
        <v>3</v>
      </c>
      <c r="I13298">
        <v>94.236311239193085</v>
      </c>
      <c r="J13298">
        <v>1041</v>
      </c>
      <c r="K13298">
        <v>981</v>
      </c>
      <c r="L13298" t="s">
        <v>1644</v>
      </c>
      <c r="M13298" t="s">
        <v>1645</v>
      </c>
    </row>
    <row r="13299" spans="1:13" hidden="1" x14ac:dyDescent="0.25">
      <c r="A13299" t="s">
        <v>1525</v>
      </c>
      <c r="B13299" t="s">
        <v>335</v>
      </c>
      <c r="C13299" t="s">
        <v>335</v>
      </c>
      <c r="D13299" t="s">
        <v>335</v>
      </c>
      <c r="E13299">
        <v>1149</v>
      </c>
      <c r="F13299" t="s">
        <v>322</v>
      </c>
      <c r="G13299" t="s">
        <v>323</v>
      </c>
      <c r="H13299" t="s">
        <v>322</v>
      </c>
      <c r="I13299">
        <v>94.241842610364685</v>
      </c>
      <c r="J13299">
        <v>1042</v>
      </c>
      <c r="K13299">
        <v>982</v>
      </c>
      <c r="L13299" t="s">
        <v>336</v>
      </c>
      <c r="M13299" t="s">
        <v>337</v>
      </c>
    </row>
    <row r="13300" spans="1:13" hidden="1" x14ac:dyDescent="0.25">
      <c r="A13300" t="s">
        <v>1525</v>
      </c>
      <c r="B13300" t="s">
        <v>380</v>
      </c>
      <c r="C13300" t="s">
        <v>380</v>
      </c>
      <c r="D13300" t="s">
        <v>380</v>
      </c>
      <c r="E13300">
        <v>1128</v>
      </c>
      <c r="F13300" t="s">
        <v>322</v>
      </c>
      <c r="G13300" t="s">
        <v>323</v>
      </c>
      <c r="H13300" t="s">
        <v>322</v>
      </c>
      <c r="I13300">
        <v>94.285714285714278</v>
      </c>
      <c r="J13300">
        <v>1155</v>
      </c>
      <c r="K13300">
        <v>1089</v>
      </c>
      <c r="L13300" t="s">
        <v>381</v>
      </c>
      <c r="M13300" t="s">
        <v>382</v>
      </c>
    </row>
    <row r="13301" spans="1:13" hidden="1" x14ac:dyDescent="0.25">
      <c r="A13301" t="s">
        <v>1525</v>
      </c>
      <c r="B13301" t="s">
        <v>801</v>
      </c>
      <c r="C13301" t="s">
        <v>801</v>
      </c>
      <c r="D13301" t="s">
        <v>801</v>
      </c>
      <c r="E13301">
        <v>1009</v>
      </c>
      <c r="F13301" t="s">
        <v>322</v>
      </c>
      <c r="G13301" t="s">
        <v>323</v>
      </c>
      <c r="H13301" t="s">
        <v>322</v>
      </c>
      <c r="I13301">
        <v>94.290123456790127</v>
      </c>
      <c r="J13301">
        <v>1296</v>
      </c>
      <c r="K13301">
        <v>1222</v>
      </c>
      <c r="L13301" t="s">
        <v>802</v>
      </c>
      <c r="M13301" t="s">
        <v>803</v>
      </c>
    </row>
    <row r="13302" spans="1:13" hidden="1" x14ac:dyDescent="0.25">
      <c r="A13302" t="s">
        <v>1525</v>
      </c>
      <c r="B13302" t="s">
        <v>431</v>
      </c>
      <c r="C13302" t="s">
        <v>431</v>
      </c>
      <c r="D13302" t="s">
        <v>431</v>
      </c>
      <c r="E13302">
        <v>348</v>
      </c>
      <c r="F13302" t="s">
        <v>1</v>
      </c>
      <c r="G13302" t="s">
        <v>2</v>
      </c>
      <c r="H13302" t="s">
        <v>3</v>
      </c>
      <c r="I13302">
        <v>94.304733727810657</v>
      </c>
      <c r="J13302">
        <v>1352</v>
      </c>
      <c r="K13302">
        <v>1275</v>
      </c>
      <c r="L13302" t="s">
        <v>432</v>
      </c>
      <c r="M13302" t="s">
        <v>433</v>
      </c>
    </row>
    <row r="13303" spans="1:13" hidden="1" x14ac:dyDescent="0.25">
      <c r="A13303" t="s">
        <v>1525</v>
      </c>
      <c r="B13303" t="s">
        <v>792</v>
      </c>
      <c r="C13303" t="s">
        <v>792</v>
      </c>
      <c r="D13303" t="s">
        <v>792</v>
      </c>
      <c r="E13303">
        <v>1245</v>
      </c>
      <c r="F13303" t="s">
        <v>322</v>
      </c>
      <c r="G13303" t="s">
        <v>323</v>
      </c>
      <c r="H13303" t="s">
        <v>322</v>
      </c>
      <c r="I13303">
        <v>94.306049822064054</v>
      </c>
      <c r="J13303">
        <v>1124</v>
      </c>
      <c r="K13303">
        <v>1060</v>
      </c>
      <c r="L13303" t="s">
        <v>793</v>
      </c>
      <c r="M13303" t="s">
        <v>794</v>
      </c>
    </row>
    <row r="13304" spans="1:13" hidden="1" x14ac:dyDescent="0.25">
      <c r="A13304" t="s">
        <v>1525</v>
      </c>
      <c r="B13304" t="s">
        <v>958</v>
      </c>
      <c r="C13304" t="s">
        <v>958</v>
      </c>
      <c r="D13304" t="s">
        <v>958</v>
      </c>
      <c r="E13304">
        <v>1139</v>
      </c>
      <c r="F13304" t="s">
        <v>1</v>
      </c>
      <c r="G13304" t="s">
        <v>2</v>
      </c>
      <c r="H13304" t="s">
        <v>3</v>
      </c>
      <c r="I13304">
        <v>94.316807738814987</v>
      </c>
      <c r="J13304">
        <v>827</v>
      </c>
      <c r="K13304">
        <v>780</v>
      </c>
      <c r="L13304" t="s">
        <v>959</v>
      </c>
      <c r="M13304" t="s">
        <v>960</v>
      </c>
    </row>
    <row r="13305" spans="1:13" hidden="1" x14ac:dyDescent="0.25">
      <c r="A13305" t="s">
        <v>1525</v>
      </c>
      <c r="B13305" t="s">
        <v>347</v>
      </c>
      <c r="C13305" t="s">
        <v>347</v>
      </c>
      <c r="D13305" t="s">
        <v>347</v>
      </c>
      <c r="E13305">
        <v>34</v>
      </c>
      <c r="F13305" t="s">
        <v>322</v>
      </c>
      <c r="G13305" t="s">
        <v>323</v>
      </c>
      <c r="H13305" t="s">
        <v>322</v>
      </c>
      <c r="I13305">
        <v>94.325346784363177</v>
      </c>
      <c r="J13305">
        <v>793</v>
      </c>
      <c r="K13305">
        <v>748</v>
      </c>
      <c r="L13305" t="s">
        <v>348</v>
      </c>
      <c r="M13305" t="s">
        <v>349</v>
      </c>
    </row>
    <row r="13306" spans="1:13" hidden="1" x14ac:dyDescent="0.25">
      <c r="A13306" t="s">
        <v>1525</v>
      </c>
      <c r="B13306" t="s">
        <v>590</v>
      </c>
      <c r="C13306" t="s">
        <v>590</v>
      </c>
      <c r="D13306" t="s">
        <v>590</v>
      </c>
      <c r="E13306">
        <v>1230</v>
      </c>
      <c r="F13306" t="s">
        <v>1</v>
      </c>
      <c r="G13306" t="s">
        <v>2</v>
      </c>
      <c r="H13306" t="s">
        <v>3</v>
      </c>
      <c r="I13306">
        <v>94.369973190348517</v>
      </c>
      <c r="J13306">
        <v>1865</v>
      </c>
      <c r="K13306">
        <v>1760</v>
      </c>
      <c r="L13306" t="s">
        <v>591</v>
      </c>
      <c r="M13306" t="s">
        <v>592</v>
      </c>
    </row>
    <row r="13307" spans="1:13" hidden="1" x14ac:dyDescent="0.25">
      <c r="A13307" t="s">
        <v>1525</v>
      </c>
      <c r="B13307" t="s">
        <v>1094</v>
      </c>
      <c r="C13307" t="s">
        <v>1094</v>
      </c>
      <c r="D13307" t="s">
        <v>1094</v>
      </c>
      <c r="E13307">
        <v>1261</v>
      </c>
      <c r="F13307" t="s">
        <v>322</v>
      </c>
      <c r="G13307" t="s">
        <v>323</v>
      </c>
      <c r="H13307" t="s">
        <v>322</v>
      </c>
      <c r="I13307">
        <v>94.374282433983922</v>
      </c>
      <c r="J13307">
        <v>1742</v>
      </c>
      <c r="K13307">
        <v>1644</v>
      </c>
      <c r="L13307" t="s">
        <v>1095</v>
      </c>
      <c r="M13307" t="s">
        <v>1096</v>
      </c>
    </row>
    <row r="13308" spans="1:13" hidden="1" x14ac:dyDescent="0.25">
      <c r="A13308" t="s">
        <v>1525</v>
      </c>
      <c r="B13308" t="s">
        <v>971</v>
      </c>
      <c r="C13308" t="s">
        <v>971</v>
      </c>
      <c r="D13308" t="s">
        <v>971</v>
      </c>
      <c r="E13308">
        <v>604</v>
      </c>
      <c r="F13308" t="s">
        <v>1</v>
      </c>
      <c r="G13308" t="s">
        <v>2</v>
      </c>
      <c r="H13308" t="s">
        <v>3</v>
      </c>
      <c r="I13308">
        <v>94.37465865647188</v>
      </c>
      <c r="J13308">
        <v>1831</v>
      </c>
      <c r="K13308">
        <v>1728</v>
      </c>
      <c r="L13308" t="s">
        <v>972</v>
      </c>
      <c r="M13308" t="s">
        <v>973</v>
      </c>
    </row>
    <row r="13309" spans="1:13" hidden="1" x14ac:dyDescent="0.25">
      <c r="A13309" t="s">
        <v>1525</v>
      </c>
      <c r="B13309" t="s">
        <v>371</v>
      </c>
      <c r="C13309" t="s">
        <v>371</v>
      </c>
      <c r="D13309" t="s">
        <v>371</v>
      </c>
      <c r="E13309">
        <v>612</v>
      </c>
      <c r="F13309" t="s">
        <v>322</v>
      </c>
      <c r="G13309" t="s">
        <v>323</v>
      </c>
      <c r="H13309" t="s">
        <v>322</v>
      </c>
      <c r="I13309">
        <v>94.430379746835442</v>
      </c>
      <c r="J13309">
        <v>395</v>
      </c>
      <c r="K13309">
        <v>373</v>
      </c>
      <c r="L13309" t="s">
        <v>372</v>
      </c>
      <c r="M13309" t="s">
        <v>373</v>
      </c>
    </row>
    <row r="13310" spans="1:13" hidden="1" x14ac:dyDescent="0.25">
      <c r="A13310" t="s">
        <v>1525</v>
      </c>
      <c r="B13310" t="s">
        <v>365</v>
      </c>
      <c r="C13310" t="s">
        <v>365</v>
      </c>
      <c r="D13310" t="s">
        <v>365</v>
      </c>
      <c r="E13310">
        <v>692</v>
      </c>
      <c r="F13310" t="s">
        <v>322</v>
      </c>
      <c r="G13310" t="s">
        <v>323</v>
      </c>
      <c r="H13310" t="s">
        <v>322</v>
      </c>
      <c r="I13310">
        <v>94.433781190019189</v>
      </c>
      <c r="J13310">
        <v>1042</v>
      </c>
      <c r="K13310">
        <v>984</v>
      </c>
      <c r="L13310" t="s">
        <v>366</v>
      </c>
      <c r="M13310" t="s">
        <v>367</v>
      </c>
    </row>
    <row r="13311" spans="1:13" hidden="1" x14ac:dyDescent="0.25">
      <c r="A13311" t="s">
        <v>1525</v>
      </c>
      <c r="B13311" t="s">
        <v>259</v>
      </c>
      <c r="C13311" t="s">
        <v>259</v>
      </c>
      <c r="D13311" t="s">
        <v>259</v>
      </c>
      <c r="E13311">
        <v>78</v>
      </c>
      <c r="F13311" t="s">
        <v>196</v>
      </c>
      <c r="G13311" t="s">
        <v>197</v>
      </c>
      <c r="H13311" t="s">
        <v>198</v>
      </c>
      <c r="I13311">
        <v>94.490358126721759</v>
      </c>
      <c r="J13311">
        <v>1815</v>
      </c>
      <c r="K13311">
        <v>1715</v>
      </c>
      <c r="L13311" t="s">
        <v>260</v>
      </c>
      <c r="M13311" t="s">
        <v>261</v>
      </c>
    </row>
    <row r="13312" spans="1:13" hidden="1" x14ac:dyDescent="0.25">
      <c r="A13312" t="s">
        <v>1525</v>
      </c>
      <c r="B13312" t="s">
        <v>819</v>
      </c>
      <c r="C13312" t="s">
        <v>819</v>
      </c>
      <c r="D13312" t="s">
        <v>819</v>
      </c>
      <c r="E13312">
        <v>611</v>
      </c>
      <c r="F13312" t="s">
        <v>322</v>
      </c>
      <c r="G13312" t="s">
        <v>323</v>
      </c>
      <c r="H13312" t="s">
        <v>322</v>
      </c>
      <c r="I13312">
        <v>94.557823129251702</v>
      </c>
      <c r="J13312">
        <v>2352</v>
      </c>
      <c r="K13312">
        <v>2224</v>
      </c>
      <c r="L13312" t="s">
        <v>820</v>
      </c>
      <c r="M13312" t="s">
        <v>821</v>
      </c>
    </row>
    <row r="13313" spans="1:13" hidden="1" x14ac:dyDescent="0.25">
      <c r="A13313" t="s">
        <v>1525</v>
      </c>
      <c r="B13313" t="s">
        <v>62</v>
      </c>
      <c r="C13313" t="s">
        <v>62</v>
      </c>
      <c r="D13313" t="s">
        <v>62</v>
      </c>
      <c r="E13313">
        <v>1152</v>
      </c>
      <c r="F13313" t="s">
        <v>1</v>
      </c>
      <c r="G13313" t="s">
        <v>2</v>
      </c>
      <c r="H13313" t="s">
        <v>3</v>
      </c>
      <c r="I13313">
        <v>94.596040663456392</v>
      </c>
      <c r="J13313">
        <v>1869</v>
      </c>
      <c r="K13313">
        <v>1768</v>
      </c>
      <c r="L13313" t="s">
        <v>63</v>
      </c>
      <c r="M13313" t="s">
        <v>64</v>
      </c>
    </row>
    <row r="13314" spans="1:13" hidden="1" x14ac:dyDescent="0.25">
      <c r="A13314" t="s">
        <v>1525</v>
      </c>
      <c r="B13314" t="s">
        <v>326</v>
      </c>
      <c r="C13314" t="s">
        <v>326</v>
      </c>
      <c r="D13314" t="s">
        <v>326</v>
      </c>
      <c r="E13314">
        <v>1272</v>
      </c>
      <c r="F13314" t="s">
        <v>322</v>
      </c>
      <c r="G13314" t="s">
        <v>323</v>
      </c>
      <c r="H13314" t="s">
        <v>322</v>
      </c>
      <c r="I13314">
        <v>94.600591715976336</v>
      </c>
      <c r="J13314">
        <v>1352</v>
      </c>
      <c r="K13314">
        <v>1279</v>
      </c>
      <c r="L13314" t="s">
        <v>327</v>
      </c>
      <c r="M13314" t="s">
        <v>328</v>
      </c>
    </row>
    <row r="13315" spans="1:13" hidden="1" x14ac:dyDescent="0.25">
      <c r="A13315" t="s">
        <v>1525</v>
      </c>
      <c r="B13315" t="s">
        <v>776</v>
      </c>
      <c r="C13315" t="s">
        <v>776</v>
      </c>
      <c r="D13315" t="s">
        <v>776</v>
      </c>
      <c r="E13315">
        <v>767</v>
      </c>
      <c r="F13315" t="s">
        <v>322</v>
      </c>
      <c r="G13315" t="s">
        <v>323</v>
      </c>
      <c r="H13315" t="s">
        <v>322</v>
      </c>
      <c r="I13315">
        <v>94.62603878116343</v>
      </c>
      <c r="J13315">
        <v>1805</v>
      </c>
      <c r="K13315">
        <v>1708</v>
      </c>
      <c r="L13315" t="s">
        <v>777</v>
      </c>
      <c r="M13315" t="s">
        <v>778</v>
      </c>
    </row>
    <row r="13316" spans="1:13" hidden="1" x14ac:dyDescent="0.25">
      <c r="A13316" t="s">
        <v>1525</v>
      </c>
      <c r="B13316" t="s">
        <v>1265</v>
      </c>
      <c r="C13316" t="s">
        <v>1265</v>
      </c>
      <c r="D13316" t="s">
        <v>1265</v>
      </c>
      <c r="E13316">
        <v>606</v>
      </c>
      <c r="F13316" t="s">
        <v>291</v>
      </c>
      <c r="G13316" t="s">
        <v>292</v>
      </c>
      <c r="H13316" t="s">
        <v>293</v>
      </c>
      <c r="I13316">
        <v>94.73684210526315</v>
      </c>
      <c r="J13316">
        <v>1957</v>
      </c>
      <c r="K13316">
        <v>1854</v>
      </c>
      <c r="L13316" t="s">
        <v>1266</v>
      </c>
      <c r="M13316" t="s">
        <v>1267</v>
      </c>
    </row>
    <row r="13317" spans="1:13" hidden="1" x14ac:dyDescent="0.25">
      <c r="A13317" t="s">
        <v>1525</v>
      </c>
      <c r="B13317" t="s">
        <v>807</v>
      </c>
      <c r="C13317" t="s">
        <v>807</v>
      </c>
      <c r="D13317" t="s">
        <v>807</v>
      </c>
      <c r="E13317">
        <v>66</v>
      </c>
      <c r="F13317" t="s">
        <v>322</v>
      </c>
      <c r="G13317" t="s">
        <v>323</v>
      </c>
      <c r="H13317" t="s">
        <v>322</v>
      </c>
      <c r="I13317">
        <v>94.751009421265138</v>
      </c>
      <c r="J13317">
        <v>743</v>
      </c>
      <c r="K13317">
        <v>704</v>
      </c>
      <c r="L13317" t="s">
        <v>808</v>
      </c>
      <c r="M13317" t="s">
        <v>809</v>
      </c>
    </row>
    <row r="13318" spans="1:13" hidden="1" x14ac:dyDescent="0.25">
      <c r="A13318" t="s">
        <v>1525</v>
      </c>
      <c r="B13318" t="s">
        <v>162</v>
      </c>
      <c r="C13318" t="s">
        <v>162</v>
      </c>
      <c r="D13318" t="s">
        <v>162</v>
      </c>
      <c r="E13318">
        <v>873</v>
      </c>
      <c r="F13318" t="s">
        <v>1</v>
      </c>
      <c r="G13318" t="s">
        <v>2</v>
      </c>
      <c r="H13318" t="s">
        <v>3</v>
      </c>
      <c r="I13318">
        <v>94.781144781144775</v>
      </c>
      <c r="J13318">
        <v>1188</v>
      </c>
      <c r="K13318">
        <v>1126</v>
      </c>
      <c r="L13318" t="s">
        <v>163</v>
      </c>
      <c r="M13318" t="s">
        <v>164</v>
      </c>
    </row>
    <row r="13319" spans="1:13" hidden="1" x14ac:dyDescent="0.25">
      <c r="A13319" t="s">
        <v>1525</v>
      </c>
      <c r="B13319" t="s">
        <v>461</v>
      </c>
      <c r="C13319" t="s">
        <v>461</v>
      </c>
      <c r="D13319" t="s">
        <v>461</v>
      </c>
      <c r="E13319">
        <v>1663</v>
      </c>
      <c r="F13319" t="s">
        <v>1</v>
      </c>
      <c r="G13319" t="s">
        <v>2</v>
      </c>
      <c r="H13319" t="s">
        <v>3</v>
      </c>
      <c r="I13319">
        <v>94.787234042553195</v>
      </c>
      <c r="J13319">
        <v>940</v>
      </c>
      <c r="K13319">
        <v>891</v>
      </c>
      <c r="L13319" t="s">
        <v>462</v>
      </c>
      <c r="M13319" t="s">
        <v>463</v>
      </c>
    </row>
    <row r="13320" spans="1:13" hidden="1" x14ac:dyDescent="0.25">
      <c r="A13320" t="s">
        <v>1525</v>
      </c>
      <c r="B13320" t="s">
        <v>1220</v>
      </c>
      <c r="C13320" t="s">
        <v>1220</v>
      </c>
      <c r="D13320" t="s">
        <v>1220</v>
      </c>
      <c r="E13320">
        <v>871</v>
      </c>
      <c r="F13320" t="s">
        <v>1</v>
      </c>
      <c r="G13320" t="s">
        <v>2</v>
      </c>
      <c r="H13320" t="s">
        <v>3</v>
      </c>
      <c r="I13320">
        <v>94.834590829947757</v>
      </c>
      <c r="J13320">
        <v>1723</v>
      </c>
      <c r="K13320">
        <v>1634</v>
      </c>
      <c r="L13320" t="s">
        <v>1221</v>
      </c>
      <c r="M13320" t="s">
        <v>1222</v>
      </c>
    </row>
    <row r="13321" spans="1:13" hidden="1" x14ac:dyDescent="0.25">
      <c r="A13321" t="s">
        <v>1525</v>
      </c>
      <c r="B13321" t="s">
        <v>1026</v>
      </c>
      <c r="C13321" t="s">
        <v>1026</v>
      </c>
      <c r="D13321" t="s">
        <v>1026</v>
      </c>
      <c r="E13321">
        <v>1013</v>
      </c>
      <c r="F13321" t="s">
        <v>196</v>
      </c>
      <c r="G13321" t="s">
        <v>197</v>
      </c>
      <c r="H13321" t="s">
        <v>198</v>
      </c>
      <c r="I13321">
        <v>94.855967078189295</v>
      </c>
      <c r="J13321">
        <v>486</v>
      </c>
      <c r="K13321">
        <v>461</v>
      </c>
      <c r="L13321" t="s">
        <v>1027</v>
      </c>
      <c r="M13321" t="s">
        <v>1028</v>
      </c>
    </row>
    <row r="13322" spans="1:13" hidden="1" x14ac:dyDescent="0.25">
      <c r="A13322" t="s">
        <v>1525</v>
      </c>
      <c r="B13322" t="s">
        <v>84</v>
      </c>
      <c r="C13322" t="s">
        <v>84</v>
      </c>
      <c r="D13322" t="s">
        <v>84</v>
      </c>
      <c r="E13322">
        <v>1184</v>
      </c>
      <c r="F13322" t="s">
        <v>1</v>
      </c>
      <c r="G13322" t="s">
        <v>2</v>
      </c>
      <c r="H13322" t="s">
        <v>3</v>
      </c>
      <c r="I13322">
        <v>94.885598923283993</v>
      </c>
      <c r="J13322">
        <v>743</v>
      </c>
      <c r="K13322">
        <v>705</v>
      </c>
      <c r="L13322" t="s">
        <v>85</v>
      </c>
      <c r="M13322" t="s">
        <v>86</v>
      </c>
    </row>
    <row r="13323" spans="1:13" hidden="1" x14ac:dyDescent="0.25">
      <c r="A13323" t="s">
        <v>1525</v>
      </c>
      <c r="B13323" t="s">
        <v>831</v>
      </c>
      <c r="C13323" t="s">
        <v>831</v>
      </c>
      <c r="D13323" t="s">
        <v>831</v>
      </c>
      <c r="E13323">
        <v>434</v>
      </c>
      <c r="F13323" t="s">
        <v>322</v>
      </c>
      <c r="G13323" t="s">
        <v>323</v>
      </c>
      <c r="H13323" t="s">
        <v>322</v>
      </c>
      <c r="I13323">
        <v>94.896449704142015</v>
      </c>
      <c r="J13323">
        <v>1352</v>
      </c>
      <c r="K13323">
        <v>1283</v>
      </c>
      <c r="L13323" t="s">
        <v>832</v>
      </c>
      <c r="M13323" t="s">
        <v>833</v>
      </c>
    </row>
    <row r="13324" spans="1:13" hidden="1" x14ac:dyDescent="0.25">
      <c r="A13324" t="s">
        <v>1525</v>
      </c>
      <c r="B13324" t="s">
        <v>425</v>
      </c>
      <c r="C13324" t="s">
        <v>425</v>
      </c>
      <c r="D13324" t="s">
        <v>425</v>
      </c>
      <c r="E13324">
        <v>371</v>
      </c>
      <c r="F13324" t="s">
        <v>1</v>
      </c>
      <c r="G13324" t="s">
        <v>2</v>
      </c>
      <c r="H13324" t="s">
        <v>3</v>
      </c>
      <c r="I13324">
        <v>94.921402660217652</v>
      </c>
      <c r="J13324">
        <v>827</v>
      </c>
      <c r="K13324">
        <v>785</v>
      </c>
      <c r="L13324" t="s">
        <v>426</v>
      </c>
      <c r="M13324" t="s">
        <v>427</v>
      </c>
    </row>
    <row r="13325" spans="1:13" hidden="1" x14ac:dyDescent="0.25">
      <c r="A13325" t="s">
        <v>1525</v>
      </c>
      <c r="B13325" t="s">
        <v>770</v>
      </c>
      <c r="C13325" t="s">
        <v>770</v>
      </c>
      <c r="D13325" t="s">
        <v>770</v>
      </c>
      <c r="E13325">
        <v>329</v>
      </c>
      <c r="F13325" t="s">
        <v>291</v>
      </c>
      <c r="G13325" t="s">
        <v>292</v>
      </c>
      <c r="H13325" t="s">
        <v>293</v>
      </c>
      <c r="I13325">
        <v>94.988434849653046</v>
      </c>
      <c r="J13325">
        <v>1297</v>
      </c>
      <c r="K13325">
        <v>1232</v>
      </c>
      <c r="L13325" t="s">
        <v>771</v>
      </c>
      <c r="M13325" t="s">
        <v>772</v>
      </c>
    </row>
    <row r="13326" spans="1:13" hidden="1" x14ac:dyDescent="0.25">
      <c r="A13326" t="s">
        <v>1525</v>
      </c>
      <c r="B13326" t="s">
        <v>1616</v>
      </c>
      <c r="C13326" t="s">
        <v>1616</v>
      </c>
      <c r="D13326" t="s">
        <v>1616</v>
      </c>
      <c r="E13326">
        <v>1005</v>
      </c>
      <c r="F13326" t="s">
        <v>291</v>
      </c>
      <c r="G13326" t="s">
        <v>292</v>
      </c>
      <c r="H13326" t="s">
        <v>293</v>
      </c>
      <c r="I13326">
        <v>94.997421351211969</v>
      </c>
      <c r="J13326">
        <v>1939</v>
      </c>
      <c r="K13326">
        <v>1842</v>
      </c>
      <c r="L13326" t="s">
        <v>1617</v>
      </c>
      <c r="M13326" t="s">
        <v>1618</v>
      </c>
    </row>
    <row r="13327" spans="1:13" hidden="1" x14ac:dyDescent="0.25">
      <c r="A13327" t="s">
        <v>1525</v>
      </c>
      <c r="B13327" t="s">
        <v>1347</v>
      </c>
      <c r="C13327" t="s">
        <v>1347</v>
      </c>
      <c r="D13327" t="s">
        <v>1347</v>
      </c>
      <c r="E13327">
        <v>920</v>
      </c>
      <c r="F13327" t="s">
        <v>1</v>
      </c>
      <c r="G13327" t="s">
        <v>2</v>
      </c>
      <c r="H13327" t="s">
        <v>3</v>
      </c>
      <c r="I13327">
        <v>95.017793594306056</v>
      </c>
      <c r="J13327">
        <v>562</v>
      </c>
      <c r="K13327">
        <v>534</v>
      </c>
      <c r="L13327" t="s">
        <v>1348</v>
      </c>
      <c r="M13327" t="s">
        <v>1349</v>
      </c>
    </row>
    <row r="13328" spans="1:13" hidden="1" x14ac:dyDescent="0.25">
      <c r="A13328" t="s">
        <v>1525</v>
      </c>
      <c r="B13328" t="s">
        <v>1407</v>
      </c>
      <c r="C13328" t="s">
        <v>1407</v>
      </c>
      <c r="D13328" t="s">
        <v>1407</v>
      </c>
      <c r="E13328">
        <v>369</v>
      </c>
      <c r="F13328" t="s">
        <v>196</v>
      </c>
      <c r="G13328" t="s">
        <v>197</v>
      </c>
      <c r="H13328" t="s">
        <v>198</v>
      </c>
      <c r="I13328">
        <v>95.03205128205127</v>
      </c>
      <c r="J13328">
        <v>624</v>
      </c>
      <c r="K13328">
        <v>593</v>
      </c>
      <c r="L13328" t="s">
        <v>1408</v>
      </c>
      <c r="M13328" t="s">
        <v>1409</v>
      </c>
    </row>
    <row r="13329" spans="1:13" hidden="1" x14ac:dyDescent="0.25">
      <c r="A13329" t="s">
        <v>1525</v>
      </c>
      <c r="B13329" t="s">
        <v>870</v>
      </c>
      <c r="C13329" t="s">
        <v>870</v>
      </c>
      <c r="D13329" t="s">
        <v>870</v>
      </c>
      <c r="E13329">
        <v>412</v>
      </c>
      <c r="F13329" t="s">
        <v>1</v>
      </c>
      <c r="G13329" t="s">
        <v>2</v>
      </c>
      <c r="H13329" t="s">
        <v>3</v>
      </c>
      <c r="I13329">
        <v>95.042321644498188</v>
      </c>
      <c r="J13329">
        <v>827</v>
      </c>
      <c r="K13329">
        <v>786</v>
      </c>
      <c r="L13329" t="s">
        <v>871</v>
      </c>
      <c r="M13329" t="s">
        <v>872</v>
      </c>
    </row>
    <row r="13330" spans="1:13" hidden="1" x14ac:dyDescent="0.25">
      <c r="A13330" t="s">
        <v>1525</v>
      </c>
      <c r="B13330" t="s">
        <v>782</v>
      </c>
      <c r="C13330" t="s">
        <v>782</v>
      </c>
      <c r="D13330" t="s">
        <v>782</v>
      </c>
      <c r="E13330">
        <v>744</v>
      </c>
      <c r="F13330" t="s">
        <v>322</v>
      </c>
      <c r="G13330" t="s">
        <v>323</v>
      </c>
      <c r="H13330" t="s">
        <v>322</v>
      </c>
      <c r="I13330">
        <v>95.042321644498188</v>
      </c>
      <c r="J13330">
        <v>827</v>
      </c>
      <c r="K13330">
        <v>786</v>
      </c>
      <c r="L13330" t="s">
        <v>783</v>
      </c>
      <c r="M13330" t="s">
        <v>784</v>
      </c>
    </row>
    <row r="13331" spans="1:13" hidden="1" x14ac:dyDescent="0.25">
      <c r="A13331" t="s">
        <v>1525</v>
      </c>
      <c r="B13331" t="s">
        <v>120</v>
      </c>
      <c r="C13331" t="s">
        <v>120</v>
      </c>
      <c r="D13331" t="s">
        <v>120</v>
      </c>
      <c r="E13331">
        <v>704</v>
      </c>
      <c r="F13331" t="s">
        <v>1</v>
      </c>
      <c r="G13331" t="s">
        <v>2</v>
      </c>
      <c r="H13331" t="s">
        <v>3</v>
      </c>
      <c r="I13331">
        <v>95.044247787610615</v>
      </c>
      <c r="J13331">
        <v>565</v>
      </c>
      <c r="K13331">
        <v>537</v>
      </c>
      <c r="L13331" t="s">
        <v>121</v>
      </c>
      <c r="M13331" t="s">
        <v>122</v>
      </c>
    </row>
    <row r="13332" spans="1:13" hidden="1" x14ac:dyDescent="0.25">
      <c r="A13332" t="s">
        <v>1525</v>
      </c>
      <c r="B13332" t="s">
        <v>522</v>
      </c>
      <c r="C13332" t="s">
        <v>522</v>
      </c>
      <c r="D13332" t="s">
        <v>522</v>
      </c>
      <c r="E13332">
        <v>255</v>
      </c>
      <c r="F13332" t="s">
        <v>1</v>
      </c>
      <c r="G13332" t="s">
        <v>2</v>
      </c>
      <c r="H13332" t="s">
        <v>3</v>
      </c>
      <c r="I13332">
        <v>95.045045045045043</v>
      </c>
      <c r="J13332">
        <v>222</v>
      </c>
      <c r="K13332">
        <v>211</v>
      </c>
      <c r="L13332" t="s">
        <v>523</v>
      </c>
      <c r="M13332" t="s">
        <v>524</v>
      </c>
    </row>
    <row r="13333" spans="1:13" hidden="1" x14ac:dyDescent="0.25">
      <c r="A13333" t="s">
        <v>1525</v>
      </c>
      <c r="B13333" t="s">
        <v>1599</v>
      </c>
      <c r="C13333" t="s">
        <v>1600</v>
      </c>
      <c r="D13333" t="s">
        <v>1600</v>
      </c>
      <c r="E13333">
        <v>1081</v>
      </c>
      <c r="F13333" t="s">
        <v>1</v>
      </c>
      <c r="G13333" t="s">
        <v>2</v>
      </c>
      <c r="H13333" t="s">
        <v>3</v>
      </c>
      <c r="I13333">
        <v>95.14514514514515</v>
      </c>
      <c r="J13333">
        <v>1998</v>
      </c>
      <c r="K13333">
        <v>1901</v>
      </c>
      <c r="L13333" t="s">
        <v>1601</v>
      </c>
      <c r="M13333" t="s">
        <v>1602</v>
      </c>
    </row>
    <row r="13334" spans="1:13" hidden="1" x14ac:dyDescent="0.25">
      <c r="A13334" t="s">
        <v>1525</v>
      </c>
      <c r="B13334" t="s">
        <v>902</v>
      </c>
      <c r="C13334" t="s">
        <v>902</v>
      </c>
      <c r="D13334" t="s">
        <v>902</v>
      </c>
      <c r="E13334">
        <v>257</v>
      </c>
      <c r="F13334" t="s">
        <v>1</v>
      </c>
      <c r="G13334" t="s">
        <v>2</v>
      </c>
      <c r="H13334" t="s">
        <v>3</v>
      </c>
      <c r="I13334">
        <v>95.221238938053105</v>
      </c>
      <c r="J13334">
        <v>565</v>
      </c>
      <c r="K13334">
        <v>538</v>
      </c>
      <c r="L13334" t="s">
        <v>903</v>
      </c>
      <c r="M13334" t="s">
        <v>904</v>
      </c>
    </row>
    <row r="13335" spans="1:13" hidden="1" x14ac:dyDescent="0.25">
      <c r="A13335" t="s">
        <v>1525</v>
      </c>
      <c r="B13335" t="s">
        <v>1041</v>
      </c>
      <c r="C13335" t="s">
        <v>1041</v>
      </c>
      <c r="D13335" t="s">
        <v>1041</v>
      </c>
      <c r="E13335">
        <v>146</v>
      </c>
      <c r="F13335" t="s">
        <v>196</v>
      </c>
      <c r="G13335" t="s">
        <v>197</v>
      </c>
      <c r="H13335" t="s">
        <v>198</v>
      </c>
      <c r="I13335">
        <v>95.232120451693845</v>
      </c>
      <c r="J13335">
        <v>1594</v>
      </c>
      <c r="K13335">
        <v>1518</v>
      </c>
      <c r="L13335" t="s">
        <v>1042</v>
      </c>
      <c r="M13335" t="s">
        <v>1043</v>
      </c>
    </row>
    <row r="13336" spans="1:13" hidden="1" x14ac:dyDescent="0.25">
      <c r="A13336" t="s">
        <v>1525</v>
      </c>
      <c r="B13336" t="s">
        <v>1341</v>
      </c>
      <c r="C13336" t="s">
        <v>1341</v>
      </c>
      <c r="D13336" t="s">
        <v>1341</v>
      </c>
      <c r="E13336">
        <v>908</v>
      </c>
      <c r="F13336" t="s">
        <v>1</v>
      </c>
      <c r="G13336" t="s">
        <v>2</v>
      </c>
      <c r="H13336" t="s">
        <v>3</v>
      </c>
      <c r="I13336">
        <v>95.257452574525743</v>
      </c>
      <c r="J13336">
        <v>738</v>
      </c>
      <c r="K13336">
        <v>703</v>
      </c>
      <c r="L13336" t="s">
        <v>1342</v>
      </c>
      <c r="M13336" t="s">
        <v>1343</v>
      </c>
    </row>
    <row r="13337" spans="1:13" hidden="1" x14ac:dyDescent="0.25">
      <c r="A13337" t="s">
        <v>1525</v>
      </c>
      <c r="B13337" t="s">
        <v>1457</v>
      </c>
      <c r="C13337" t="s">
        <v>1457</v>
      </c>
      <c r="D13337" t="s">
        <v>1457</v>
      </c>
      <c r="E13337">
        <v>472</v>
      </c>
      <c r="F13337" t="s">
        <v>1</v>
      </c>
      <c r="G13337" t="s">
        <v>2</v>
      </c>
      <c r="H13337" t="s">
        <v>3</v>
      </c>
      <c r="I13337">
        <v>95.29085872576178</v>
      </c>
      <c r="J13337">
        <v>1805</v>
      </c>
      <c r="K13337">
        <v>1720</v>
      </c>
      <c r="L13337" t="s">
        <v>1458</v>
      </c>
      <c r="M13337" t="s">
        <v>1459</v>
      </c>
    </row>
    <row r="13338" spans="1:13" hidden="1" x14ac:dyDescent="0.25">
      <c r="A13338" t="s">
        <v>1525</v>
      </c>
      <c r="B13338" t="s">
        <v>473</v>
      </c>
      <c r="C13338" t="s">
        <v>473</v>
      </c>
      <c r="D13338" t="s">
        <v>473</v>
      </c>
      <c r="E13338">
        <v>422</v>
      </c>
      <c r="F13338" t="s">
        <v>1</v>
      </c>
      <c r="G13338" t="s">
        <v>2</v>
      </c>
      <c r="H13338" t="s">
        <v>3</v>
      </c>
      <c r="I13338">
        <v>95.314164004259851</v>
      </c>
      <c r="J13338">
        <v>939</v>
      </c>
      <c r="K13338">
        <v>895</v>
      </c>
      <c r="L13338" t="s">
        <v>474</v>
      </c>
      <c r="M13338" t="s">
        <v>475</v>
      </c>
    </row>
    <row r="13339" spans="1:13" hidden="1" x14ac:dyDescent="0.25">
      <c r="A13339" t="s">
        <v>1525</v>
      </c>
      <c r="B13339" t="s">
        <v>540</v>
      </c>
      <c r="C13339" t="s">
        <v>541</v>
      </c>
      <c r="D13339" t="s">
        <v>541</v>
      </c>
      <c r="E13339">
        <v>189</v>
      </c>
      <c r="F13339" t="s">
        <v>1</v>
      </c>
      <c r="G13339" t="s">
        <v>2</v>
      </c>
      <c r="H13339" t="s">
        <v>3</v>
      </c>
      <c r="I13339">
        <v>95.345345345345351</v>
      </c>
      <c r="J13339">
        <v>1998</v>
      </c>
      <c r="K13339">
        <v>1905</v>
      </c>
      <c r="L13339" t="s">
        <v>542</v>
      </c>
      <c r="M13339" t="s">
        <v>543</v>
      </c>
    </row>
    <row r="13340" spans="1:13" hidden="1" x14ac:dyDescent="0.25">
      <c r="A13340" t="s">
        <v>1525</v>
      </c>
      <c r="B13340" t="s">
        <v>695</v>
      </c>
      <c r="C13340" t="s">
        <v>695</v>
      </c>
      <c r="D13340" t="s">
        <v>695</v>
      </c>
      <c r="E13340">
        <v>1097</v>
      </c>
      <c r="F13340" t="s">
        <v>196</v>
      </c>
      <c r="G13340" t="s">
        <v>197</v>
      </c>
      <c r="H13340" t="s">
        <v>198</v>
      </c>
      <c r="I13340">
        <v>95.348837209302332</v>
      </c>
      <c r="J13340">
        <v>903</v>
      </c>
      <c r="K13340">
        <v>861</v>
      </c>
      <c r="L13340" t="s">
        <v>696</v>
      </c>
      <c r="M13340" t="s">
        <v>697</v>
      </c>
    </row>
    <row r="13341" spans="1:13" hidden="1" x14ac:dyDescent="0.25">
      <c r="A13341" t="s">
        <v>1525</v>
      </c>
      <c r="B13341" t="s">
        <v>1447</v>
      </c>
      <c r="C13341" t="s">
        <v>1448</v>
      </c>
      <c r="D13341" t="s">
        <v>1448</v>
      </c>
      <c r="E13341">
        <v>824</v>
      </c>
      <c r="F13341" t="s">
        <v>1</v>
      </c>
      <c r="G13341" t="s">
        <v>2</v>
      </c>
      <c r="H13341" t="s">
        <v>3</v>
      </c>
      <c r="I13341">
        <v>95.395395395395397</v>
      </c>
      <c r="J13341">
        <v>1998</v>
      </c>
      <c r="K13341">
        <v>1906</v>
      </c>
      <c r="L13341" t="s">
        <v>1449</v>
      </c>
      <c r="M13341" t="s">
        <v>1450</v>
      </c>
    </row>
    <row r="13342" spans="1:13" hidden="1" x14ac:dyDescent="0.25">
      <c r="A13342" t="s">
        <v>1525</v>
      </c>
      <c r="B13342" t="s">
        <v>986</v>
      </c>
      <c r="C13342" t="s">
        <v>986</v>
      </c>
      <c r="D13342" t="s">
        <v>986</v>
      </c>
      <c r="E13342">
        <v>574</v>
      </c>
      <c r="F13342" t="s">
        <v>1</v>
      </c>
      <c r="G13342" t="s">
        <v>2</v>
      </c>
      <c r="H13342" t="s">
        <v>3</v>
      </c>
      <c r="I13342">
        <v>95.412844036697251</v>
      </c>
      <c r="J13342">
        <v>545</v>
      </c>
      <c r="K13342">
        <v>520</v>
      </c>
      <c r="L13342" t="s">
        <v>987</v>
      </c>
      <c r="M13342" t="s">
        <v>988</v>
      </c>
    </row>
    <row r="13343" spans="1:13" hidden="1" x14ac:dyDescent="0.25">
      <c r="A13343" t="s">
        <v>1525</v>
      </c>
      <c r="B13343" t="s">
        <v>189</v>
      </c>
      <c r="C13343" t="s">
        <v>189</v>
      </c>
      <c r="D13343" t="s">
        <v>189</v>
      </c>
      <c r="E13343">
        <v>790</v>
      </c>
      <c r="F13343" t="s">
        <v>1</v>
      </c>
      <c r="G13343" t="s">
        <v>2</v>
      </c>
      <c r="H13343" t="s">
        <v>3</v>
      </c>
      <c r="I13343">
        <v>95.462184873949582</v>
      </c>
      <c r="J13343">
        <v>595</v>
      </c>
      <c r="K13343">
        <v>568</v>
      </c>
      <c r="L13343" t="s">
        <v>190</v>
      </c>
      <c r="M13343" t="s">
        <v>191</v>
      </c>
    </row>
    <row r="13344" spans="1:13" hidden="1" x14ac:dyDescent="0.25">
      <c r="A13344" t="s">
        <v>1525</v>
      </c>
      <c r="B13344" t="s">
        <v>174</v>
      </c>
      <c r="C13344" t="s">
        <v>174</v>
      </c>
      <c r="D13344" t="s">
        <v>174</v>
      </c>
      <c r="E13344">
        <v>747</v>
      </c>
      <c r="F13344" t="s">
        <v>1</v>
      </c>
      <c r="G13344" t="s">
        <v>2</v>
      </c>
      <c r="H13344" t="s">
        <v>3</v>
      </c>
      <c r="I13344">
        <v>95.472440944881882</v>
      </c>
      <c r="J13344">
        <v>1016</v>
      </c>
      <c r="K13344">
        <v>970</v>
      </c>
      <c r="L13344" t="s">
        <v>175</v>
      </c>
      <c r="M13344" t="s">
        <v>176</v>
      </c>
    </row>
    <row r="13345" spans="1:13" hidden="1" x14ac:dyDescent="0.25">
      <c r="A13345" t="s">
        <v>1525</v>
      </c>
      <c r="B13345" t="s">
        <v>1284</v>
      </c>
      <c r="C13345" t="s">
        <v>1284</v>
      </c>
      <c r="D13345" t="s">
        <v>1284</v>
      </c>
      <c r="E13345">
        <v>201</v>
      </c>
      <c r="F13345" t="s">
        <v>322</v>
      </c>
      <c r="G13345" t="s">
        <v>323</v>
      </c>
      <c r="H13345" t="s">
        <v>322</v>
      </c>
      <c r="I13345">
        <v>95.528455284552848</v>
      </c>
      <c r="J13345">
        <v>738</v>
      </c>
      <c r="K13345">
        <v>705</v>
      </c>
      <c r="L13345" t="s">
        <v>1285</v>
      </c>
      <c r="M13345" t="s">
        <v>1286</v>
      </c>
    </row>
    <row r="13346" spans="1:13" hidden="1" x14ac:dyDescent="0.25">
      <c r="A13346" t="s">
        <v>1525</v>
      </c>
      <c r="B13346" t="s">
        <v>955</v>
      </c>
      <c r="C13346" t="s">
        <v>955</v>
      </c>
      <c r="D13346" t="s">
        <v>955</v>
      </c>
      <c r="E13346">
        <v>1136</v>
      </c>
      <c r="F13346" t="s">
        <v>1</v>
      </c>
      <c r="G13346" t="s">
        <v>2</v>
      </c>
      <c r="H13346" t="s">
        <v>3</v>
      </c>
      <c r="I13346">
        <v>95.663956639566393</v>
      </c>
      <c r="J13346">
        <v>738</v>
      </c>
      <c r="K13346">
        <v>706</v>
      </c>
      <c r="L13346" t="s">
        <v>956</v>
      </c>
      <c r="M13346" t="s">
        <v>957</v>
      </c>
    </row>
    <row r="13347" spans="1:13" hidden="1" x14ac:dyDescent="0.25">
      <c r="A13347" t="s">
        <v>1525</v>
      </c>
      <c r="B13347" t="s">
        <v>168</v>
      </c>
      <c r="C13347" t="s">
        <v>168</v>
      </c>
      <c r="D13347" t="s">
        <v>168</v>
      </c>
      <c r="E13347">
        <v>535</v>
      </c>
      <c r="F13347" t="s">
        <v>1</v>
      </c>
      <c r="G13347" t="s">
        <v>2</v>
      </c>
      <c r="H13347" t="s">
        <v>3</v>
      </c>
      <c r="I13347">
        <v>95.663956639566393</v>
      </c>
      <c r="J13347">
        <v>738</v>
      </c>
      <c r="K13347">
        <v>706</v>
      </c>
      <c r="L13347" t="s">
        <v>169</v>
      </c>
      <c r="M13347" t="s">
        <v>170</v>
      </c>
    </row>
    <row r="13348" spans="1:13" hidden="1" x14ac:dyDescent="0.25">
      <c r="A13348" t="s">
        <v>1525</v>
      </c>
      <c r="B13348" t="s">
        <v>1299</v>
      </c>
      <c r="C13348" t="s">
        <v>1299</v>
      </c>
      <c r="D13348" t="s">
        <v>1299</v>
      </c>
      <c r="E13348">
        <v>496</v>
      </c>
      <c r="F13348" t="s">
        <v>322</v>
      </c>
      <c r="G13348" t="s">
        <v>323</v>
      </c>
      <c r="H13348" t="s">
        <v>322</v>
      </c>
      <c r="I13348">
        <v>95.696202531645568</v>
      </c>
      <c r="J13348">
        <v>790</v>
      </c>
      <c r="K13348">
        <v>756</v>
      </c>
      <c r="L13348" t="s">
        <v>1300</v>
      </c>
      <c r="M13348" t="s">
        <v>1301</v>
      </c>
    </row>
    <row r="13349" spans="1:13" hidden="1" x14ac:dyDescent="0.25">
      <c r="A13349" t="s">
        <v>1525</v>
      </c>
      <c r="B13349" t="s">
        <v>512</v>
      </c>
      <c r="C13349" t="s">
        <v>513</v>
      </c>
      <c r="D13349" t="s">
        <v>513</v>
      </c>
      <c r="E13349">
        <v>1912</v>
      </c>
      <c r="F13349" t="s">
        <v>1</v>
      </c>
      <c r="G13349" t="s">
        <v>2</v>
      </c>
      <c r="H13349" t="s">
        <v>3</v>
      </c>
      <c r="I13349">
        <v>95.75402635431918</v>
      </c>
      <c r="J13349">
        <v>683</v>
      </c>
      <c r="K13349">
        <v>654</v>
      </c>
      <c r="L13349" t="s">
        <v>514</v>
      </c>
      <c r="M13349" t="s">
        <v>515</v>
      </c>
    </row>
    <row r="13350" spans="1:13" hidden="1" x14ac:dyDescent="0.25">
      <c r="A13350" t="s">
        <v>1525</v>
      </c>
      <c r="B13350" t="s">
        <v>1377</v>
      </c>
      <c r="C13350" t="s">
        <v>1377</v>
      </c>
      <c r="D13350" t="s">
        <v>1377</v>
      </c>
      <c r="E13350">
        <v>1842</v>
      </c>
      <c r="F13350" t="s">
        <v>1</v>
      </c>
      <c r="G13350" t="s">
        <v>2</v>
      </c>
      <c r="H13350" t="s">
        <v>3</v>
      </c>
      <c r="I13350">
        <v>95.813397129186612</v>
      </c>
      <c r="J13350">
        <v>836</v>
      </c>
      <c r="K13350">
        <v>801</v>
      </c>
      <c r="L13350" t="s">
        <v>1378</v>
      </c>
      <c r="M13350" t="s">
        <v>1379</v>
      </c>
    </row>
    <row r="13351" spans="1:13" hidden="1" x14ac:dyDescent="0.25">
      <c r="A13351" t="s">
        <v>1525</v>
      </c>
      <c r="B13351" t="s">
        <v>1438</v>
      </c>
      <c r="C13351" t="s">
        <v>1438</v>
      </c>
      <c r="D13351" t="s">
        <v>1438</v>
      </c>
      <c r="E13351">
        <v>1255</v>
      </c>
      <c r="F13351" t="s">
        <v>322</v>
      </c>
      <c r="G13351" t="s">
        <v>323</v>
      </c>
      <c r="H13351" t="s">
        <v>322</v>
      </c>
      <c r="I13351">
        <v>95.84487534626038</v>
      </c>
      <c r="J13351">
        <v>1805</v>
      </c>
      <c r="K13351">
        <v>1730</v>
      </c>
      <c r="L13351" t="s">
        <v>1439</v>
      </c>
      <c r="M13351" t="s">
        <v>1440</v>
      </c>
    </row>
    <row r="13352" spans="1:13" hidden="1" x14ac:dyDescent="0.25">
      <c r="A13352" t="s">
        <v>1525</v>
      </c>
      <c r="B13352" t="s">
        <v>1770</v>
      </c>
      <c r="C13352" t="s">
        <v>1770</v>
      </c>
      <c r="D13352" t="s">
        <v>1770</v>
      </c>
      <c r="E13352">
        <v>194</v>
      </c>
      <c r="F13352" t="s">
        <v>322</v>
      </c>
      <c r="G13352" t="s">
        <v>323</v>
      </c>
      <c r="H13352" t="s">
        <v>322</v>
      </c>
      <c r="I13352">
        <v>95.876288659793815</v>
      </c>
      <c r="J13352">
        <v>97</v>
      </c>
      <c r="K13352">
        <v>93</v>
      </c>
      <c r="L13352" t="s">
        <v>1771</v>
      </c>
      <c r="M13352" t="s">
        <v>1772</v>
      </c>
    </row>
    <row r="13353" spans="1:13" hidden="1" x14ac:dyDescent="0.25">
      <c r="A13353" t="s">
        <v>1525</v>
      </c>
      <c r="B13353" t="s">
        <v>65</v>
      </c>
      <c r="C13353" t="s">
        <v>65</v>
      </c>
      <c r="D13353" t="s">
        <v>65</v>
      </c>
      <c r="E13353">
        <v>1107</v>
      </c>
      <c r="F13353" t="s">
        <v>1</v>
      </c>
      <c r="G13353" t="s">
        <v>2</v>
      </c>
      <c r="H13353" t="s">
        <v>3</v>
      </c>
      <c r="I13353">
        <v>95.949367088607602</v>
      </c>
      <c r="J13353">
        <v>790</v>
      </c>
      <c r="K13353">
        <v>758</v>
      </c>
      <c r="L13353" t="s">
        <v>66</v>
      </c>
      <c r="M13353" t="s">
        <v>67</v>
      </c>
    </row>
    <row r="13354" spans="1:13" hidden="1" x14ac:dyDescent="0.25">
      <c r="A13354" t="s">
        <v>1525</v>
      </c>
      <c r="B13354" t="s">
        <v>1147</v>
      </c>
      <c r="C13354" t="s">
        <v>1147</v>
      </c>
      <c r="D13354" t="s">
        <v>1147</v>
      </c>
      <c r="E13354">
        <v>423</v>
      </c>
      <c r="F13354" t="s">
        <v>1</v>
      </c>
      <c r="G13354" t="s">
        <v>2</v>
      </c>
      <c r="H13354" t="s">
        <v>3</v>
      </c>
      <c r="I13354">
        <v>96.008869179600893</v>
      </c>
      <c r="J13354">
        <v>902</v>
      </c>
      <c r="K13354">
        <v>866</v>
      </c>
      <c r="L13354" t="s">
        <v>1148</v>
      </c>
      <c r="M13354" t="s">
        <v>1149</v>
      </c>
    </row>
    <row r="13355" spans="1:13" hidden="1" x14ac:dyDescent="0.25">
      <c r="A13355" t="s">
        <v>1525</v>
      </c>
      <c r="B13355" t="s">
        <v>1701</v>
      </c>
      <c r="C13355" t="s">
        <v>1701</v>
      </c>
      <c r="D13355" t="s">
        <v>1701</v>
      </c>
      <c r="E13355">
        <v>404</v>
      </c>
      <c r="F13355" t="s">
        <v>291</v>
      </c>
      <c r="G13355" t="s">
        <v>292</v>
      </c>
      <c r="H13355" t="s">
        <v>293</v>
      </c>
      <c r="I13355">
        <v>96.063422635319853</v>
      </c>
      <c r="J13355">
        <v>1829</v>
      </c>
      <c r="K13355">
        <v>1757</v>
      </c>
      <c r="L13355" t="s">
        <v>1702</v>
      </c>
      <c r="M13355" t="s">
        <v>1703</v>
      </c>
    </row>
    <row r="13356" spans="1:13" hidden="1" x14ac:dyDescent="0.25">
      <c r="A13356" t="s">
        <v>1525</v>
      </c>
      <c r="B13356" t="s">
        <v>71</v>
      </c>
      <c r="C13356" t="s">
        <v>71</v>
      </c>
      <c r="D13356" t="s">
        <v>71</v>
      </c>
      <c r="E13356">
        <v>1198</v>
      </c>
      <c r="F13356" t="s">
        <v>1</v>
      </c>
      <c r="G13356" t="s">
        <v>2</v>
      </c>
      <c r="H13356" t="s">
        <v>3</v>
      </c>
      <c r="I13356">
        <v>96.075949367088612</v>
      </c>
      <c r="J13356">
        <v>790</v>
      </c>
      <c r="K13356">
        <v>759</v>
      </c>
      <c r="L13356" t="s">
        <v>72</v>
      </c>
      <c r="M13356" t="s">
        <v>73</v>
      </c>
    </row>
    <row r="13357" spans="1:13" hidden="1" x14ac:dyDescent="0.25">
      <c r="A13357" t="s">
        <v>1525</v>
      </c>
      <c r="B13357" t="s">
        <v>569</v>
      </c>
      <c r="C13357" t="s">
        <v>569</v>
      </c>
      <c r="D13357" t="s">
        <v>569</v>
      </c>
      <c r="E13357">
        <v>941</v>
      </c>
      <c r="F13357" t="s">
        <v>1</v>
      </c>
      <c r="G13357" t="s">
        <v>2</v>
      </c>
      <c r="H13357" t="s">
        <v>3</v>
      </c>
      <c r="I13357">
        <v>96.089008766014842</v>
      </c>
      <c r="J13357">
        <v>1483</v>
      </c>
      <c r="K13357">
        <v>1425</v>
      </c>
      <c r="L13357" t="s">
        <v>570</v>
      </c>
      <c r="M13357" t="s">
        <v>571</v>
      </c>
    </row>
    <row r="13358" spans="1:13" hidden="1" x14ac:dyDescent="0.25">
      <c r="A13358" t="s">
        <v>1525</v>
      </c>
      <c r="B13358" t="s">
        <v>1129</v>
      </c>
      <c r="C13358" t="s">
        <v>1129</v>
      </c>
      <c r="D13358" t="s">
        <v>1129</v>
      </c>
      <c r="E13358">
        <v>391</v>
      </c>
      <c r="F13358" t="s">
        <v>1</v>
      </c>
      <c r="G13358" t="s">
        <v>2</v>
      </c>
      <c r="H13358" t="s">
        <v>3</v>
      </c>
      <c r="I13358">
        <v>96.134453781512605</v>
      </c>
      <c r="J13358">
        <v>595</v>
      </c>
      <c r="K13358">
        <v>572</v>
      </c>
      <c r="L13358" t="s">
        <v>1130</v>
      </c>
      <c r="M13358" t="s">
        <v>1131</v>
      </c>
    </row>
    <row r="13359" spans="1:13" hidden="1" x14ac:dyDescent="0.25">
      <c r="A13359" t="s">
        <v>1525</v>
      </c>
      <c r="B13359" t="s">
        <v>983</v>
      </c>
      <c r="C13359" t="s">
        <v>983</v>
      </c>
      <c r="D13359" t="s">
        <v>983</v>
      </c>
      <c r="E13359">
        <v>567</v>
      </c>
      <c r="F13359" t="s">
        <v>1</v>
      </c>
      <c r="G13359" t="s">
        <v>2</v>
      </c>
      <c r="H13359" t="s">
        <v>3</v>
      </c>
      <c r="I13359">
        <v>96.158940397350989</v>
      </c>
      <c r="J13359">
        <v>2265</v>
      </c>
      <c r="K13359">
        <v>2178</v>
      </c>
      <c r="L13359" t="s">
        <v>984</v>
      </c>
      <c r="M13359" t="s">
        <v>985</v>
      </c>
    </row>
    <row r="13360" spans="1:13" hidden="1" x14ac:dyDescent="0.25">
      <c r="A13360" t="s">
        <v>1525</v>
      </c>
      <c r="B13360" t="s">
        <v>1679</v>
      </c>
      <c r="C13360" t="s">
        <v>1679</v>
      </c>
      <c r="D13360" t="s">
        <v>1679</v>
      </c>
      <c r="E13360">
        <v>752</v>
      </c>
      <c r="F13360" t="s">
        <v>322</v>
      </c>
      <c r="G13360" t="s">
        <v>323</v>
      </c>
      <c r="H13360" t="s">
        <v>322</v>
      </c>
      <c r="I13360">
        <v>96.202531645569621</v>
      </c>
      <c r="J13360">
        <v>790</v>
      </c>
      <c r="K13360">
        <v>760</v>
      </c>
      <c r="L13360" t="s">
        <v>1680</v>
      </c>
      <c r="M13360" t="s">
        <v>1681</v>
      </c>
    </row>
    <row r="13361" spans="1:13" hidden="1" x14ac:dyDescent="0.25">
      <c r="A13361" t="s">
        <v>1525</v>
      </c>
      <c r="B13361" t="s">
        <v>392</v>
      </c>
      <c r="C13361" t="s">
        <v>392</v>
      </c>
      <c r="D13361" t="s">
        <v>392</v>
      </c>
      <c r="E13361">
        <v>1082</v>
      </c>
      <c r="F13361" t="s">
        <v>322</v>
      </c>
      <c r="G13361" t="s">
        <v>323</v>
      </c>
      <c r="H13361" t="s">
        <v>322</v>
      </c>
      <c r="I13361">
        <v>96.264176117411608</v>
      </c>
      <c r="J13361">
        <v>1499</v>
      </c>
      <c r="K13361">
        <v>1443</v>
      </c>
      <c r="L13361" t="s">
        <v>393</v>
      </c>
      <c r="M13361" t="s">
        <v>394</v>
      </c>
    </row>
    <row r="13362" spans="1:13" hidden="1" x14ac:dyDescent="0.25">
      <c r="A13362" t="s">
        <v>1525</v>
      </c>
      <c r="B13362" t="s">
        <v>183</v>
      </c>
      <c r="C13362" t="s">
        <v>183</v>
      </c>
      <c r="D13362" t="s">
        <v>183</v>
      </c>
      <c r="E13362">
        <v>739</v>
      </c>
      <c r="F13362" t="s">
        <v>1</v>
      </c>
      <c r="G13362" t="s">
        <v>2</v>
      </c>
      <c r="H13362" t="s">
        <v>3</v>
      </c>
      <c r="I13362">
        <v>96.268656716417908</v>
      </c>
      <c r="J13362">
        <v>2278</v>
      </c>
      <c r="K13362">
        <v>2193</v>
      </c>
      <c r="L13362" t="s">
        <v>184</v>
      </c>
      <c r="M13362" t="s">
        <v>185</v>
      </c>
    </row>
    <row r="13363" spans="1:13" hidden="1" x14ac:dyDescent="0.25">
      <c r="A13363" t="s">
        <v>1525</v>
      </c>
      <c r="B13363" t="s">
        <v>873</v>
      </c>
      <c r="C13363" t="s">
        <v>873</v>
      </c>
      <c r="D13363" t="s">
        <v>873</v>
      </c>
      <c r="E13363">
        <v>471</v>
      </c>
      <c r="F13363" t="s">
        <v>1</v>
      </c>
      <c r="G13363" t="s">
        <v>2</v>
      </c>
      <c r="H13363" t="s">
        <v>3</v>
      </c>
      <c r="I13363">
        <v>96.273291925465841</v>
      </c>
      <c r="J13363">
        <v>805</v>
      </c>
      <c r="K13363">
        <v>775</v>
      </c>
      <c r="L13363" t="s">
        <v>874</v>
      </c>
      <c r="M13363" t="s">
        <v>875</v>
      </c>
    </row>
    <row r="13364" spans="1:13" hidden="1" x14ac:dyDescent="0.25">
      <c r="A13364" t="s">
        <v>1525</v>
      </c>
      <c r="B13364" t="s">
        <v>488</v>
      </c>
      <c r="C13364" t="s">
        <v>488</v>
      </c>
      <c r="D13364" t="s">
        <v>488</v>
      </c>
      <c r="E13364">
        <v>120</v>
      </c>
      <c r="F13364" t="s">
        <v>1</v>
      </c>
      <c r="G13364" t="s">
        <v>2</v>
      </c>
      <c r="H13364" t="s">
        <v>3</v>
      </c>
      <c r="I13364">
        <v>96.30127774041695</v>
      </c>
      <c r="J13364">
        <v>1487</v>
      </c>
      <c r="K13364">
        <v>1432</v>
      </c>
      <c r="L13364" t="s">
        <v>489</v>
      </c>
      <c r="M13364" t="s">
        <v>490</v>
      </c>
    </row>
    <row r="13365" spans="1:13" hidden="1" x14ac:dyDescent="0.25">
      <c r="A13365" t="s">
        <v>1525</v>
      </c>
      <c r="B13365" t="s">
        <v>1362</v>
      </c>
      <c r="C13365" t="s">
        <v>1362</v>
      </c>
      <c r="D13365" t="s">
        <v>1362</v>
      </c>
      <c r="E13365">
        <v>629</v>
      </c>
      <c r="F13365" t="s">
        <v>1</v>
      </c>
      <c r="G13365" t="s">
        <v>2</v>
      </c>
      <c r="H13365" t="s">
        <v>3</v>
      </c>
      <c r="I13365">
        <v>96.345514950166105</v>
      </c>
      <c r="J13365">
        <v>903</v>
      </c>
      <c r="K13365">
        <v>870</v>
      </c>
      <c r="L13365" t="s">
        <v>1363</v>
      </c>
      <c r="M13365" t="s">
        <v>1364</v>
      </c>
    </row>
    <row r="13366" spans="1:13" hidden="1" x14ac:dyDescent="0.25">
      <c r="A13366" t="s">
        <v>1525</v>
      </c>
      <c r="B13366" t="s">
        <v>653</v>
      </c>
      <c r="C13366" t="s">
        <v>653</v>
      </c>
      <c r="D13366" t="s">
        <v>653</v>
      </c>
      <c r="E13366">
        <v>809</v>
      </c>
      <c r="F13366" t="s">
        <v>1</v>
      </c>
      <c r="G13366" t="s">
        <v>2</v>
      </c>
      <c r="H13366" t="s">
        <v>3</v>
      </c>
      <c r="I13366">
        <v>96.396396396396398</v>
      </c>
      <c r="J13366">
        <v>222</v>
      </c>
      <c r="K13366">
        <v>214</v>
      </c>
      <c r="L13366" t="s">
        <v>654</v>
      </c>
      <c r="M13366" t="s">
        <v>655</v>
      </c>
    </row>
    <row r="13367" spans="1:13" hidden="1" x14ac:dyDescent="0.25">
      <c r="A13367" t="s">
        <v>1525</v>
      </c>
      <c r="B13367" t="s">
        <v>290</v>
      </c>
      <c r="C13367" t="s">
        <v>290</v>
      </c>
      <c r="D13367" t="s">
        <v>290</v>
      </c>
      <c r="E13367">
        <v>258</v>
      </c>
      <c r="F13367" t="s">
        <v>291</v>
      </c>
      <c r="G13367" t="s">
        <v>292</v>
      </c>
      <c r="H13367" t="s">
        <v>293</v>
      </c>
      <c r="I13367">
        <v>96.400778210116727</v>
      </c>
      <c r="J13367">
        <v>1028</v>
      </c>
      <c r="K13367">
        <v>991</v>
      </c>
      <c r="L13367" t="s">
        <v>294</v>
      </c>
      <c r="M13367" t="s">
        <v>295</v>
      </c>
    </row>
    <row r="13368" spans="1:13" hidden="1" x14ac:dyDescent="0.25">
      <c r="A13368" t="s">
        <v>1525</v>
      </c>
      <c r="B13368" t="s">
        <v>1535</v>
      </c>
      <c r="C13368" t="s">
        <v>1535</v>
      </c>
      <c r="D13368" t="s">
        <v>1535</v>
      </c>
      <c r="E13368">
        <v>435</v>
      </c>
      <c r="F13368" t="s">
        <v>1</v>
      </c>
      <c r="G13368" t="s">
        <v>2</v>
      </c>
      <c r="H13368" t="s">
        <v>3</v>
      </c>
      <c r="I13368">
        <v>96.41975308641976</v>
      </c>
      <c r="J13368">
        <v>810</v>
      </c>
      <c r="K13368">
        <v>781</v>
      </c>
      <c r="L13368" t="s">
        <v>1536</v>
      </c>
      <c r="M13368" t="s">
        <v>1537</v>
      </c>
    </row>
    <row r="13369" spans="1:13" hidden="1" x14ac:dyDescent="0.25">
      <c r="A13369" t="s">
        <v>1525</v>
      </c>
      <c r="B13369" t="s">
        <v>1423</v>
      </c>
      <c r="C13369" t="s">
        <v>1423</v>
      </c>
      <c r="D13369" t="s">
        <v>1423</v>
      </c>
      <c r="E13369">
        <v>951</v>
      </c>
      <c r="F13369" t="s">
        <v>322</v>
      </c>
      <c r="G13369" t="s">
        <v>323</v>
      </c>
      <c r="H13369" t="s">
        <v>322</v>
      </c>
      <c r="I13369">
        <v>96.41975308641976</v>
      </c>
      <c r="J13369">
        <v>810</v>
      </c>
      <c r="K13369">
        <v>781</v>
      </c>
      <c r="L13369" t="s">
        <v>1424</v>
      </c>
      <c r="M13369" t="s">
        <v>1425</v>
      </c>
    </row>
    <row r="13370" spans="1:13" hidden="1" x14ac:dyDescent="0.25">
      <c r="A13370" t="s">
        <v>1525</v>
      </c>
      <c r="B13370" t="s">
        <v>479</v>
      </c>
      <c r="C13370" t="s">
        <v>479</v>
      </c>
      <c r="D13370" t="s">
        <v>479</v>
      </c>
      <c r="E13370">
        <v>433</v>
      </c>
      <c r="F13370" t="s">
        <v>1</v>
      </c>
      <c r="G13370" t="s">
        <v>2</v>
      </c>
      <c r="H13370" t="s">
        <v>3</v>
      </c>
      <c r="I13370">
        <v>96.426163182737696</v>
      </c>
      <c r="J13370">
        <v>1483</v>
      </c>
      <c r="K13370">
        <v>1430</v>
      </c>
      <c r="L13370" t="s">
        <v>480</v>
      </c>
      <c r="M13370" t="s">
        <v>481</v>
      </c>
    </row>
    <row r="13371" spans="1:13" hidden="1" x14ac:dyDescent="0.25">
      <c r="A13371" t="s">
        <v>1525</v>
      </c>
      <c r="B13371" t="s">
        <v>908</v>
      </c>
      <c r="C13371" t="s">
        <v>908</v>
      </c>
      <c r="D13371" t="s">
        <v>908</v>
      </c>
      <c r="E13371">
        <v>153</v>
      </c>
      <c r="F13371" t="s">
        <v>1</v>
      </c>
      <c r="G13371" t="s">
        <v>2</v>
      </c>
      <c r="H13371" t="s">
        <v>3</v>
      </c>
      <c r="I13371">
        <v>96.444249341527652</v>
      </c>
      <c r="J13371">
        <v>2278</v>
      </c>
      <c r="K13371">
        <v>2197</v>
      </c>
      <c r="L13371" t="s">
        <v>909</v>
      </c>
      <c r="M13371" t="s">
        <v>910</v>
      </c>
    </row>
    <row r="13372" spans="1:13" hidden="1" x14ac:dyDescent="0.25">
      <c r="A13372" t="s">
        <v>1525</v>
      </c>
      <c r="B13372" t="s">
        <v>1466</v>
      </c>
      <c r="C13372" t="s">
        <v>1466</v>
      </c>
      <c r="D13372" t="s">
        <v>1466</v>
      </c>
      <c r="E13372">
        <v>1841</v>
      </c>
      <c r="F13372" t="s">
        <v>1</v>
      </c>
      <c r="G13372" t="s">
        <v>2</v>
      </c>
      <c r="H13372" t="s">
        <v>3</v>
      </c>
      <c r="I13372">
        <v>96.445497630331758</v>
      </c>
      <c r="J13372">
        <v>844</v>
      </c>
      <c r="K13372">
        <v>814</v>
      </c>
      <c r="L13372" t="s">
        <v>1467</v>
      </c>
      <c r="M13372" t="s">
        <v>1468</v>
      </c>
    </row>
    <row r="13373" spans="1:13" hidden="1" x14ac:dyDescent="0.25">
      <c r="A13373" t="s">
        <v>1525</v>
      </c>
      <c r="B13373" t="s">
        <v>1435</v>
      </c>
      <c r="C13373" t="s">
        <v>1435</v>
      </c>
      <c r="D13373" t="s">
        <v>1435</v>
      </c>
      <c r="E13373">
        <v>1135</v>
      </c>
      <c r="F13373" t="s">
        <v>322</v>
      </c>
      <c r="G13373" t="s">
        <v>323</v>
      </c>
      <c r="H13373" t="s">
        <v>322</v>
      </c>
      <c r="I13373">
        <v>96.456256921373196</v>
      </c>
      <c r="J13373">
        <v>903</v>
      </c>
      <c r="K13373">
        <v>871</v>
      </c>
      <c r="L13373" t="s">
        <v>1436</v>
      </c>
      <c r="M13373" t="s">
        <v>1437</v>
      </c>
    </row>
    <row r="13374" spans="1:13" hidden="1" x14ac:dyDescent="0.25">
      <c r="A13374" t="s">
        <v>1525</v>
      </c>
      <c r="B13374" t="s">
        <v>321</v>
      </c>
      <c r="C13374" t="s">
        <v>321</v>
      </c>
      <c r="D13374" t="s">
        <v>321</v>
      </c>
      <c r="E13374">
        <v>1223</v>
      </c>
      <c r="F13374" t="s">
        <v>322</v>
      </c>
      <c r="G13374" t="s">
        <v>323</v>
      </c>
      <c r="H13374" t="s">
        <v>322</v>
      </c>
      <c r="I13374">
        <v>96.485981308411212</v>
      </c>
      <c r="J13374">
        <v>2675</v>
      </c>
      <c r="K13374">
        <v>2581</v>
      </c>
      <c r="L13374" t="s">
        <v>324</v>
      </c>
      <c r="M13374" t="s">
        <v>325</v>
      </c>
    </row>
    <row r="13375" spans="1:13" hidden="1" x14ac:dyDescent="0.25">
      <c r="A13375" t="s">
        <v>1525</v>
      </c>
      <c r="B13375" t="s">
        <v>443</v>
      </c>
      <c r="C13375" t="s">
        <v>443</v>
      </c>
      <c r="D13375" t="s">
        <v>443</v>
      </c>
      <c r="E13375">
        <v>479</v>
      </c>
      <c r="F13375" t="s">
        <v>1</v>
      </c>
      <c r="G13375" t="s">
        <v>2</v>
      </c>
      <c r="H13375" t="s">
        <v>3</v>
      </c>
      <c r="I13375">
        <v>96.521739130434781</v>
      </c>
      <c r="J13375">
        <v>805</v>
      </c>
      <c r="K13375">
        <v>777</v>
      </c>
      <c r="L13375" t="s">
        <v>444</v>
      </c>
      <c r="M13375" t="s">
        <v>445</v>
      </c>
    </row>
    <row r="13376" spans="1:13" hidden="1" x14ac:dyDescent="0.25">
      <c r="A13376" t="s">
        <v>1525</v>
      </c>
      <c r="B13376" t="s">
        <v>587</v>
      </c>
      <c r="C13376" t="s">
        <v>587</v>
      </c>
      <c r="D13376" t="s">
        <v>587</v>
      </c>
      <c r="E13376">
        <v>970</v>
      </c>
      <c r="F13376" t="s">
        <v>1</v>
      </c>
      <c r="G13376" t="s">
        <v>2</v>
      </c>
      <c r="H13376" t="s">
        <v>3</v>
      </c>
      <c r="I13376">
        <v>96.521739130434781</v>
      </c>
      <c r="J13376">
        <v>805</v>
      </c>
      <c r="K13376">
        <v>777</v>
      </c>
      <c r="L13376" t="s">
        <v>588</v>
      </c>
      <c r="M13376" t="s">
        <v>589</v>
      </c>
    </row>
    <row r="13377" spans="1:13" hidden="1" x14ac:dyDescent="0.25">
      <c r="A13377" t="s">
        <v>1525</v>
      </c>
      <c r="B13377" t="s">
        <v>1168</v>
      </c>
      <c r="C13377" t="s">
        <v>1168</v>
      </c>
      <c r="D13377" t="s">
        <v>1168</v>
      </c>
      <c r="E13377">
        <v>249</v>
      </c>
      <c r="F13377" t="s">
        <v>1</v>
      </c>
      <c r="G13377" t="s">
        <v>2</v>
      </c>
      <c r="H13377" t="s">
        <v>3</v>
      </c>
      <c r="I13377">
        <v>96.543209876543216</v>
      </c>
      <c r="J13377">
        <v>810</v>
      </c>
      <c r="K13377">
        <v>782</v>
      </c>
      <c r="L13377" t="s">
        <v>1169</v>
      </c>
      <c r="M13377" t="s">
        <v>1170</v>
      </c>
    </row>
    <row r="13378" spans="1:13" hidden="1" x14ac:dyDescent="0.25">
      <c r="A13378" t="s">
        <v>1525</v>
      </c>
      <c r="B13378" t="s">
        <v>822</v>
      </c>
      <c r="C13378" t="s">
        <v>822</v>
      </c>
      <c r="D13378" t="s">
        <v>822</v>
      </c>
      <c r="E13378">
        <v>589</v>
      </c>
      <c r="F13378" t="s">
        <v>322</v>
      </c>
      <c r="G13378" t="s">
        <v>323</v>
      </c>
      <c r="H13378" t="s">
        <v>322</v>
      </c>
      <c r="I13378">
        <v>96.717171717171709</v>
      </c>
      <c r="J13378">
        <v>792</v>
      </c>
      <c r="K13378">
        <v>766</v>
      </c>
      <c r="L13378" t="s">
        <v>823</v>
      </c>
      <c r="M13378" t="s">
        <v>824</v>
      </c>
    </row>
    <row r="13379" spans="1:13" hidden="1" x14ac:dyDescent="0.25">
      <c r="A13379" t="s">
        <v>1525</v>
      </c>
      <c r="B13379" t="s">
        <v>1141</v>
      </c>
      <c r="C13379" t="s">
        <v>1141</v>
      </c>
      <c r="D13379" t="s">
        <v>1141</v>
      </c>
      <c r="E13379">
        <v>480</v>
      </c>
      <c r="F13379" t="s">
        <v>1</v>
      </c>
      <c r="G13379" t="s">
        <v>2</v>
      </c>
      <c r="H13379" t="s">
        <v>3</v>
      </c>
      <c r="I13379">
        <v>96.790123456790127</v>
      </c>
      <c r="J13379">
        <v>810</v>
      </c>
      <c r="K13379">
        <v>784</v>
      </c>
      <c r="L13379" t="s">
        <v>1142</v>
      </c>
      <c r="M13379" t="s">
        <v>1143</v>
      </c>
    </row>
    <row r="13380" spans="1:13" hidden="1" x14ac:dyDescent="0.25">
      <c r="A13380" t="s">
        <v>1525</v>
      </c>
      <c r="B13380" t="s">
        <v>1320</v>
      </c>
      <c r="C13380" t="s">
        <v>1320</v>
      </c>
      <c r="D13380" t="s">
        <v>1320</v>
      </c>
      <c r="E13380">
        <v>532</v>
      </c>
      <c r="F13380" t="s">
        <v>1</v>
      </c>
      <c r="G13380" t="s">
        <v>2</v>
      </c>
      <c r="H13380" t="s">
        <v>3</v>
      </c>
      <c r="I13380">
        <v>96.814159292035399</v>
      </c>
      <c r="J13380">
        <v>565</v>
      </c>
      <c r="K13380">
        <v>547</v>
      </c>
      <c r="L13380" t="s">
        <v>1321</v>
      </c>
      <c r="M13380" t="s">
        <v>1322</v>
      </c>
    </row>
    <row r="13381" spans="1:13" hidden="1" x14ac:dyDescent="0.25">
      <c r="A13381" t="s">
        <v>1525</v>
      </c>
      <c r="B13381" t="s">
        <v>1323</v>
      </c>
      <c r="C13381" t="s">
        <v>1323</v>
      </c>
      <c r="D13381" t="s">
        <v>1323</v>
      </c>
      <c r="E13381">
        <v>100</v>
      </c>
      <c r="F13381" t="s">
        <v>1</v>
      </c>
      <c r="G13381" t="s">
        <v>2</v>
      </c>
      <c r="H13381" t="s">
        <v>3</v>
      </c>
      <c r="I13381">
        <v>96.814159292035399</v>
      </c>
      <c r="J13381">
        <v>565</v>
      </c>
      <c r="K13381">
        <v>547</v>
      </c>
      <c r="L13381" t="s">
        <v>1324</v>
      </c>
      <c r="M13381" t="s">
        <v>1325</v>
      </c>
    </row>
    <row r="13382" spans="1:13" hidden="1" x14ac:dyDescent="0.25">
      <c r="A13382" t="s">
        <v>1525</v>
      </c>
      <c r="B13382" t="s">
        <v>584</v>
      </c>
      <c r="C13382" t="s">
        <v>584</v>
      </c>
      <c r="D13382" t="s">
        <v>584</v>
      </c>
      <c r="E13382">
        <v>954</v>
      </c>
      <c r="F13382" t="s">
        <v>1</v>
      </c>
      <c r="G13382" t="s">
        <v>2</v>
      </c>
      <c r="H13382" t="s">
        <v>3</v>
      </c>
      <c r="I13382">
        <v>96.830748482805134</v>
      </c>
      <c r="J13382">
        <v>1483</v>
      </c>
      <c r="K13382">
        <v>1436</v>
      </c>
      <c r="L13382" t="s">
        <v>585</v>
      </c>
      <c r="M13382" t="s">
        <v>586</v>
      </c>
    </row>
    <row r="13383" spans="1:13" hidden="1" x14ac:dyDescent="0.25">
      <c r="A13383" t="s">
        <v>1525</v>
      </c>
      <c r="B13383" t="s">
        <v>867</v>
      </c>
      <c r="C13383" t="s">
        <v>867</v>
      </c>
      <c r="D13383" t="s">
        <v>867</v>
      </c>
      <c r="E13383">
        <v>410</v>
      </c>
      <c r="F13383" t="s">
        <v>1</v>
      </c>
      <c r="G13383" t="s">
        <v>2</v>
      </c>
      <c r="H13383" t="s">
        <v>3</v>
      </c>
      <c r="I13383">
        <v>96.830748482805134</v>
      </c>
      <c r="J13383">
        <v>1483</v>
      </c>
      <c r="K13383">
        <v>1436</v>
      </c>
      <c r="L13383" t="s">
        <v>868</v>
      </c>
      <c r="M13383" t="s">
        <v>869</v>
      </c>
    </row>
    <row r="13384" spans="1:13" hidden="1" x14ac:dyDescent="0.25">
      <c r="A13384" t="s">
        <v>1525</v>
      </c>
      <c r="B13384" t="s">
        <v>1469</v>
      </c>
      <c r="C13384" t="s">
        <v>1469</v>
      </c>
      <c r="D13384" t="s">
        <v>1469</v>
      </c>
      <c r="E13384">
        <v>68</v>
      </c>
      <c r="F13384" t="s">
        <v>1</v>
      </c>
      <c r="G13384" t="s">
        <v>2</v>
      </c>
      <c r="H13384" t="s">
        <v>3</v>
      </c>
      <c r="I13384">
        <v>96.830748482805134</v>
      </c>
      <c r="J13384">
        <v>1483</v>
      </c>
      <c r="K13384">
        <v>1436</v>
      </c>
      <c r="L13384" t="s">
        <v>1470</v>
      </c>
      <c r="M13384" t="s">
        <v>1471</v>
      </c>
    </row>
    <row r="13385" spans="1:13" hidden="1" x14ac:dyDescent="0.25">
      <c r="A13385" t="s">
        <v>1525</v>
      </c>
      <c r="B13385" t="s">
        <v>1634</v>
      </c>
      <c r="C13385" t="s">
        <v>1634</v>
      </c>
      <c r="D13385" t="s">
        <v>1634</v>
      </c>
      <c r="E13385">
        <v>442</v>
      </c>
      <c r="F13385" t="s">
        <v>322</v>
      </c>
      <c r="G13385" t="s">
        <v>323</v>
      </c>
      <c r="H13385" t="s">
        <v>322</v>
      </c>
      <c r="I13385">
        <v>96.843434343434339</v>
      </c>
      <c r="J13385">
        <v>792</v>
      </c>
      <c r="K13385">
        <v>767</v>
      </c>
      <c r="L13385" t="s">
        <v>1635</v>
      </c>
      <c r="M13385" t="s">
        <v>1636</v>
      </c>
    </row>
    <row r="13386" spans="1:13" hidden="1" x14ac:dyDescent="0.25">
      <c r="A13386" t="s">
        <v>1525</v>
      </c>
      <c r="B13386" t="s">
        <v>1553</v>
      </c>
      <c r="C13386" t="s">
        <v>1553</v>
      </c>
      <c r="D13386" t="s">
        <v>1553</v>
      </c>
      <c r="E13386">
        <v>957</v>
      </c>
      <c r="F13386" t="s">
        <v>1</v>
      </c>
      <c r="G13386" t="s">
        <v>2</v>
      </c>
      <c r="H13386" t="s">
        <v>3</v>
      </c>
      <c r="I13386">
        <v>96.899224806201545</v>
      </c>
      <c r="J13386">
        <v>903</v>
      </c>
      <c r="K13386">
        <v>875</v>
      </c>
      <c r="L13386" t="s">
        <v>1554</v>
      </c>
      <c r="M13386" t="s">
        <v>1555</v>
      </c>
    </row>
    <row r="13387" spans="1:13" hidden="1" x14ac:dyDescent="0.25">
      <c r="A13387" t="s">
        <v>1525</v>
      </c>
      <c r="B13387" t="s">
        <v>1398</v>
      </c>
      <c r="C13387" t="s">
        <v>1398</v>
      </c>
      <c r="D13387" t="s">
        <v>1398</v>
      </c>
      <c r="E13387">
        <v>1194</v>
      </c>
      <c r="F13387" t="s">
        <v>196</v>
      </c>
      <c r="G13387" t="s">
        <v>197</v>
      </c>
      <c r="H13387" t="s">
        <v>198</v>
      </c>
      <c r="I13387">
        <v>96.973365617433416</v>
      </c>
      <c r="J13387">
        <v>826</v>
      </c>
      <c r="K13387">
        <v>801</v>
      </c>
      <c r="L13387" t="s">
        <v>1399</v>
      </c>
      <c r="M13387" t="s">
        <v>1400</v>
      </c>
    </row>
    <row r="13388" spans="1:13" hidden="1" x14ac:dyDescent="0.25">
      <c r="A13388" t="s">
        <v>1525</v>
      </c>
      <c r="B13388" t="s">
        <v>1628</v>
      </c>
      <c r="C13388" t="s">
        <v>1628</v>
      </c>
      <c r="D13388" t="s">
        <v>1628</v>
      </c>
      <c r="E13388">
        <v>502</v>
      </c>
      <c r="F13388" t="s">
        <v>322</v>
      </c>
      <c r="G13388" t="s">
        <v>323</v>
      </c>
      <c r="H13388" t="s">
        <v>322</v>
      </c>
      <c r="I13388">
        <v>97.037914691943129</v>
      </c>
      <c r="J13388">
        <v>844</v>
      </c>
      <c r="K13388">
        <v>819</v>
      </c>
      <c r="L13388" t="s">
        <v>1629</v>
      </c>
      <c r="M13388" t="s">
        <v>1630</v>
      </c>
    </row>
    <row r="13389" spans="1:13" hidden="1" x14ac:dyDescent="0.25">
      <c r="A13389" t="s">
        <v>1525</v>
      </c>
      <c r="B13389" t="s">
        <v>350</v>
      </c>
      <c r="C13389" t="s">
        <v>350</v>
      </c>
      <c r="D13389" t="s">
        <v>350</v>
      </c>
      <c r="E13389">
        <v>126</v>
      </c>
      <c r="F13389" t="s">
        <v>322</v>
      </c>
      <c r="G13389" t="s">
        <v>323</v>
      </c>
      <c r="H13389" t="s">
        <v>322</v>
      </c>
      <c r="I13389">
        <v>97.092288242730717</v>
      </c>
      <c r="J13389">
        <v>791</v>
      </c>
      <c r="K13389">
        <v>768</v>
      </c>
      <c r="L13389" t="s">
        <v>351</v>
      </c>
      <c r="M13389" t="s">
        <v>352</v>
      </c>
    </row>
    <row r="13390" spans="1:13" hidden="1" x14ac:dyDescent="0.25">
      <c r="A13390" t="s">
        <v>1525</v>
      </c>
      <c r="B13390" t="s">
        <v>87</v>
      </c>
      <c r="C13390" t="s">
        <v>87</v>
      </c>
      <c r="D13390" t="s">
        <v>87</v>
      </c>
      <c r="E13390">
        <v>1186</v>
      </c>
      <c r="F13390" t="s">
        <v>1</v>
      </c>
      <c r="G13390" t="s">
        <v>2</v>
      </c>
      <c r="H13390" t="s">
        <v>3</v>
      </c>
      <c r="I13390">
        <v>97.297297297297305</v>
      </c>
      <c r="J13390">
        <v>222</v>
      </c>
      <c r="K13390">
        <v>216</v>
      </c>
      <c r="L13390" t="s">
        <v>88</v>
      </c>
      <c r="M13390" t="s">
        <v>89</v>
      </c>
    </row>
    <row r="13391" spans="1:13" hidden="1" x14ac:dyDescent="0.25">
      <c r="A13391" t="s">
        <v>1525</v>
      </c>
      <c r="B13391" t="s">
        <v>485</v>
      </c>
      <c r="C13391" t="s">
        <v>485</v>
      </c>
      <c r="D13391" t="s">
        <v>485</v>
      </c>
      <c r="E13391">
        <v>110</v>
      </c>
      <c r="F13391" t="s">
        <v>1</v>
      </c>
      <c r="G13391" t="s">
        <v>2</v>
      </c>
      <c r="H13391" t="s">
        <v>3</v>
      </c>
      <c r="I13391">
        <v>97.297297297297305</v>
      </c>
      <c r="J13391">
        <v>222</v>
      </c>
      <c r="K13391">
        <v>216</v>
      </c>
      <c r="L13391" t="s">
        <v>486</v>
      </c>
      <c r="M13391" t="s">
        <v>487</v>
      </c>
    </row>
    <row r="13392" spans="1:13" hidden="1" x14ac:dyDescent="0.25">
      <c r="A13392" t="s">
        <v>1525</v>
      </c>
      <c r="B13392" t="s">
        <v>102</v>
      </c>
      <c r="C13392" t="s">
        <v>102</v>
      </c>
      <c r="D13392" t="s">
        <v>102</v>
      </c>
      <c r="E13392">
        <v>591</v>
      </c>
      <c r="F13392" t="s">
        <v>1</v>
      </c>
      <c r="G13392" t="s">
        <v>2</v>
      </c>
      <c r="H13392" t="s">
        <v>3</v>
      </c>
      <c r="I13392">
        <v>97.676767676767668</v>
      </c>
      <c r="J13392">
        <v>990</v>
      </c>
      <c r="K13392">
        <v>967</v>
      </c>
      <c r="L13392" t="s">
        <v>103</v>
      </c>
      <c r="M13392" t="s">
        <v>104</v>
      </c>
    </row>
    <row r="13393" spans="1:13" hidden="1" x14ac:dyDescent="0.25">
      <c r="A13393" t="s">
        <v>1525</v>
      </c>
      <c r="B13393" t="s">
        <v>153</v>
      </c>
      <c r="C13393" t="s">
        <v>153</v>
      </c>
      <c r="D13393" t="s">
        <v>153</v>
      </c>
      <c r="E13393">
        <v>837</v>
      </c>
      <c r="F13393" t="s">
        <v>1</v>
      </c>
      <c r="G13393" t="s">
        <v>2</v>
      </c>
      <c r="H13393" t="s">
        <v>3</v>
      </c>
      <c r="I13393">
        <v>97.676767676767668</v>
      </c>
      <c r="J13393">
        <v>990</v>
      </c>
      <c r="K13393">
        <v>967</v>
      </c>
      <c r="L13393" t="s">
        <v>154</v>
      </c>
      <c r="M13393" t="s">
        <v>155</v>
      </c>
    </row>
    <row r="13394" spans="1:13" hidden="1" x14ac:dyDescent="0.25">
      <c r="A13394" t="s">
        <v>1525</v>
      </c>
      <c r="B13394" t="s">
        <v>999</v>
      </c>
      <c r="C13394" t="s">
        <v>999</v>
      </c>
      <c r="D13394" t="s">
        <v>999</v>
      </c>
      <c r="E13394">
        <v>1973</v>
      </c>
      <c r="F13394" t="s">
        <v>1</v>
      </c>
      <c r="G13394" t="s">
        <v>2</v>
      </c>
      <c r="H13394" t="s">
        <v>3</v>
      </c>
      <c r="I13394">
        <v>97.676767676767668</v>
      </c>
      <c r="J13394">
        <v>990</v>
      </c>
      <c r="K13394">
        <v>967</v>
      </c>
      <c r="L13394" t="s">
        <v>1000</v>
      </c>
      <c r="M13394" t="s">
        <v>1001</v>
      </c>
    </row>
    <row r="13395" spans="1:13" hidden="1" x14ac:dyDescent="0.25">
      <c r="A13395" t="s">
        <v>1525</v>
      </c>
      <c r="B13395" t="s">
        <v>1682</v>
      </c>
      <c r="C13395" t="s">
        <v>1682</v>
      </c>
      <c r="D13395" t="s">
        <v>1682</v>
      </c>
      <c r="E13395">
        <v>367</v>
      </c>
      <c r="F13395" t="s">
        <v>1</v>
      </c>
      <c r="G13395" t="s">
        <v>2</v>
      </c>
      <c r="H13395" t="s">
        <v>3</v>
      </c>
      <c r="I13395">
        <v>97.747747747747752</v>
      </c>
      <c r="J13395">
        <v>222</v>
      </c>
      <c r="K13395">
        <v>217</v>
      </c>
      <c r="L13395" t="s">
        <v>1683</v>
      </c>
      <c r="M13395" t="s">
        <v>1684</v>
      </c>
    </row>
    <row r="13396" spans="1:13" hidden="1" x14ac:dyDescent="0.25">
      <c r="A13396" t="s">
        <v>1525</v>
      </c>
      <c r="B13396" t="s">
        <v>1590</v>
      </c>
      <c r="C13396" t="s">
        <v>1590</v>
      </c>
      <c r="D13396" t="s">
        <v>1590</v>
      </c>
      <c r="E13396">
        <v>128</v>
      </c>
      <c r="F13396" t="s">
        <v>1</v>
      </c>
      <c r="G13396" t="s">
        <v>2</v>
      </c>
      <c r="H13396" t="s">
        <v>3</v>
      </c>
      <c r="I13396">
        <v>97.777777777777771</v>
      </c>
      <c r="J13396">
        <v>990</v>
      </c>
      <c r="K13396">
        <v>968</v>
      </c>
      <c r="L13396" t="s">
        <v>1591</v>
      </c>
      <c r="M13396" t="s">
        <v>1592</v>
      </c>
    </row>
    <row r="13397" spans="1:13" hidden="1" x14ac:dyDescent="0.25">
      <c r="A13397" t="s">
        <v>1525</v>
      </c>
      <c r="B13397" t="s">
        <v>1156</v>
      </c>
      <c r="C13397" t="s">
        <v>1156</v>
      </c>
      <c r="D13397" t="s">
        <v>1156</v>
      </c>
      <c r="E13397">
        <v>104</v>
      </c>
      <c r="F13397" t="s">
        <v>1</v>
      </c>
      <c r="G13397" t="s">
        <v>2</v>
      </c>
      <c r="H13397" t="s">
        <v>3</v>
      </c>
      <c r="I13397">
        <v>98.198198198198199</v>
      </c>
      <c r="J13397">
        <v>222</v>
      </c>
      <c r="K13397">
        <v>218</v>
      </c>
      <c r="L13397" t="s">
        <v>1157</v>
      </c>
      <c r="M13397" t="s">
        <v>1158</v>
      </c>
    </row>
    <row r="13398" spans="1:13" x14ac:dyDescent="0.25">
      <c r="A13398" t="s">
        <v>1750</v>
      </c>
      <c r="B13398" t="s">
        <v>1050</v>
      </c>
      <c r="C13398" t="s">
        <v>1050</v>
      </c>
      <c r="D13398" t="s">
        <v>1050</v>
      </c>
      <c r="E13398">
        <v>642</v>
      </c>
      <c r="F13398" t="s">
        <v>196</v>
      </c>
      <c r="G13398" t="s">
        <v>197</v>
      </c>
      <c r="H13398" t="s">
        <v>198</v>
      </c>
      <c r="I13398">
        <v>95.39007092198581</v>
      </c>
      <c r="J13398">
        <v>564</v>
      </c>
      <c r="K13398">
        <v>538</v>
      </c>
      <c r="L13398" t="s">
        <v>1051</v>
      </c>
      <c r="M13398" t="s">
        <v>1052</v>
      </c>
    </row>
    <row r="13399" spans="1:13" x14ac:dyDescent="0.25">
      <c r="A13399" t="s">
        <v>1751</v>
      </c>
      <c r="B13399" t="s">
        <v>1050</v>
      </c>
      <c r="C13399" t="s">
        <v>1050</v>
      </c>
      <c r="D13399" t="s">
        <v>1050</v>
      </c>
      <c r="E13399">
        <v>642</v>
      </c>
      <c r="F13399" t="s">
        <v>196</v>
      </c>
      <c r="G13399" t="s">
        <v>197</v>
      </c>
      <c r="H13399" t="s">
        <v>198</v>
      </c>
      <c r="I13399">
        <v>93.686354378818734</v>
      </c>
      <c r="J13399">
        <v>491</v>
      </c>
      <c r="K13399">
        <v>460</v>
      </c>
      <c r="L13399" t="s">
        <v>1051</v>
      </c>
      <c r="M13399" t="s">
        <v>1052</v>
      </c>
    </row>
    <row r="13400" spans="1:13" x14ac:dyDescent="0.25">
      <c r="A13400" t="s">
        <v>1752</v>
      </c>
      <c r="B13400" t="s">
        <v>1050</v>
      </c>
      <c r="C13400" t="s">
        <v>1050</v>
      </c>
      <c r="D13400" t="s">
        <v>1050</v>
      </c>
      <c r="E13400">
        <v>642</v>
      </c>
      <c r="F13400" t="s">
        <v>196</v>
      </c>
      <c r="G13400" t="s">
        <v>197</v>
      </c>
      <c r="H13400" t="s">
        <v>198</v>
      </c>
      <c r="I13400">
        <v>93.061224489795919</v>
      </c>
      <c r="J13400">
        <v>490</v>
      </c>
      <c r="K13400">
        <v>456</v>
      </c>
      <c r="L13400" t="s">
        <v>1051</v>
      </c>
      <c r="M13400" t="s">
        <v>1052</v>
      </c>
    </row>
    <row r="13401" spans="1:13" x14ac:dyDescent="0.25">
      <c r="A13401" t="s">
        <v>1749</v>
      </c>
      <c r="B13401" t="s">
        <v>1050</v>
      </c>
      <c r="C13401" t="s">
        <v>1050</v>
      </c>
      <c r="D13401" t="s">
        <v>1050</v>
      </c>
      <c r="E13401">
        <v>642</v>
      </c>
      <c r="F13401" t="s">
        <v>196</v>
      </c>
      <c r="G13401" t="s">
        <v>197</v>
      </c>
      <c r="H13401" t="s">
        <v>198</v>
      </c>
      <c r="I13401">
        <v>93.693693693693689</v>
      </c>
      <c r="J13401">
        <v>555</v>
      </c>
      <c r="K13401">
        <v>520</v>
      </c>
      <c r="L13401" t="s">
        <v>1051</v>
      </c>
      <c r="M13401" t="s">
        <v>1052</v>
      </c>
    </row>
    <row r="13402" spans="1:13" x14ac:dyDescent="0.25">
      <c r="A13402" t="s">
        <v>1746</v>
      </c>
      <c r="B13402" t="s">
        <v>1050</v>
      </c>
      <c r="C13402" t="s">
        <v>1050</v>
      </c>
      <c r="D13402" t="s">
        <v>1050</v>
      </c>
      <c r="E13402">
        <v>642</v>
      </c>
      <c r="F13402" t="s">
        <v>196</v>
      </c>
      <c r="G13402" t="s">
        <v>197</v>
      </c>
      <c r="H13402" t="s">
        <v>198</v>
      </c>
      <c r="I13402">
        <v>94.965277777777786</v>
      </c>
      <c r="J13402">
        <v>576</v>
      </c>
      <c r="K13402">
        <v>547</v>
      </c>
      <c r="L13402" t="s">
        <v>1051</v>
      </c>
      <c r="M13402" t="s">
        <v>1052</v>
      </c>
    </row>
    <row r="13403" spans="1:13" x14ac:dyDescent="0.25">
      <c r="A13403" t="s">
        <v>1748</v>
      </c>
      <c r="B13403" t="s">
        <v>1050</v>
      </c>
      <c r="C13403" t="s">
        <v>1050</v>
      </c>
      <c r="D13403" t="s">
        <v>1050</v>
      </c>
      <c r="E13403">
        <v>642</v>
      </c>
      <c r="F13403" t="s">
        <v>196</v>
      </c>
      <c r="G13403" t="s">
        <v>197</v>
      </c>
      <c r="H13403" t="s">
        <v>198</v>
      </c>
      <c r="I13403">
        <v>93.238434163701072</v>
      </c>
      <c r="J13403">
        <v>562</v>
      </c>
      <c r="K13403">
        <v>524</v>
      </c>
      <c r="L13403" t="s">
        <v>1051</v>
      </c>
      <c r="M13403" t="s">
        <v>1052</v>
      </c>
    </row>
    <row r="13404" spans="1:13" x14ac:dyDescent="0.25">
      <c r="A13404" t="s">
        <v>13</v>
      </c>
      <c r="B13404" t="s">
        <v>1050</v>
      </c>
      <c r="C13404" t="s">
        <v>1050</v>
      </c>
      <c r="D13404" t="s">
        <v>1050</v>
      </c>
      <c r="E13404">
        <v>642</v>
      </c>
      <c r="F13404" t="s">
        <v>196</v>
      </c>
      <c r="G13404" t="s">
        <v>197</v>
      </c>
      <c r="H13404" t="s">
        <v>198</v>
      </c>
      <c r="I13404">
        <v>93.067590987868286</v>
      </c>
      <c r="J13404">
        <v>577</v>
      </c>
      <c r="K13404">
        <v>537</v>
      </c>
      <c r="L13404" t="s">
        <v>1051</v>
      </c>
      <c r="M13404" t="s">
        <v>1052</v>
      </c>
    </row>
    <row r="13405" spans="1:13" x14ac:dyDescent="0.25">
      <c r="A13405" t="s">
        <v>289</v>
      </c>
      <c r="B13405" t="s">
        <v>1050</v>
      </c>
      <c r="C13405" t="s">
        <v>1050</v>
      </c>
      <c r="D13405" t="s">
        <v>1050</v>
      </c>
      <c r="E13405">
        <v>642</v>
      </c>
      <c r="F13405" t="s">
        <v>196</v>
      </c>
      <c r="G13405" t="s">
        <v>197</v>
      </c>
      <c r="H13405" t="s">
        <v>198</v>
      </c>
      <c r="I13405">
        <v>92.292490118577078</v>
      </c>
      <c r="J13405">
        <v>506</v>
      </c>
      <c r="K13405">
        <v>467</v>
      </c>
      <c r="L13405" t="s">
        <v>1051</v>
      </c>
      <c r="M13405" t="s">
        <v>1052</v>
      </c>
    </row>
    <row r="13406" spans="1:13" x14ac:dyDescent="0.25">
      <c r="A13406" t="s">
        <v>727</v>
      </c>
      <c r="B13406" t="s">
        <v>1050</v>
      </c>
      <c r="C13406" t="s">
        <v>1050</v>
      </c>
      <c r="D13406" t="s">
        <v>1050</v>
      </c>
      <c r="E13406">
        <v>642</v>
      </c>
      <c r="F13406" t="s">
        <v>196</v>
      </c>
      <c r="G13406" t="s">
        <v>197</v>
      </c>
      <c r="H13406" t="s">
        <v>198</v>
      </c>
      <c r="I13406">
        <v>92.504258943781949</v>
      </c>
      <c r="J13406">
        <v>587</v>
      </c>
      <c r="K13406">
        <v>543</v>
      </c>
      <c r="L13406" t="s">
        <v>1051</v>
      </c>
      <c r="M13406" t="s">
        <v>1052</v>
      </c>
    </row>
    <row r="13407" spans="1:13" x14ac:dyDescent="0.25">
      <c r="A13407" t="s">
        <v>1065</v>
      </c>
      <c r="B13407" t="s">
        <v>1050</v>
      </c>
      <c r="C13407" t="s">
        <v>1050</v>
      </c>
      <c r="D13407" t="s">
        <v>1050</v>
      </c>
      <c r="E13407">
        <v>642</v>
      </c>
      <c r="F13407" t="s">
        <v>196</v>
      </c>
      <c r="G13407" t="s">
        <v>197</v>
      </c>
      <c r="H13407" t="s">
        <v>198</v>
      </c>
      <c r="I13407">
        <v>91.803278688524586</v>
      </c>
      <c r="J13407">
        <v>549</v>
      </c>
      <c r="K13407">
        <v>504</v>
      </c>
      <c r="L13407" t="s">
        <v>1051</v>
      </c>
      <c r="M13407" t="s">
        <v>1052</v>
      </c>
    </row>
    <row r="13408" spans="1:13" x14ac:dyDescent="0.25">
      <c r="A13408" t="s">
        <v>1250</v>
      </c>
      <c r="B13408" t="s">
        <v>1050</v>
      </c>
      <c r="C13408" t="s">
        <v>1050</v>
      </c>
      <c r="D13408" t="s">
        <v>1050</v>
      </c>
      <c r="E13408">
        <v>642</v>
      </c>
      <c r="F13408" t="s">
        <v>196</v>
      </c>
      <c r="G13408" t="s">
        <v>197</v>
      </c>
      <c r="H13408" t="s">
        <v>198</v>
      </c>
      <c r="I13408">
        <v>92.201039861351816</v>
      </c>
      <c r="J13408">
        <v>577</v>
      </c>
      <c r="K13408">
        <v>532</v>
      </c>
      <c r="L13408" t="s">
        <v>1051</v>
      </c>
      <c r="M13408" t="s">
        <v>1052</v>
      </c>
    </row>
    <row r="13409" spans="1:13" x14ac:dyDescent="0.25">
      <c r="A13409" t="s">
        <v>1410</v>
      </c>
      <c r="B13409" t="s">
        <v>1050</v>
      </c>
      <c r="C13409" t="s">
        <v>1050</v>
      </c>
      <c r="D13409" t="s">
        <v>1050</v>
      </c>
      <c r="E13409">
        <v>642</v>
      </c>
      <c r="F13409" t="s">
        <v>196</v>
      </c>
      <c r="G13409" t="s">
        <v>197</v>
      </c>
      <c r="H13409" t="s">
        <v>198</v>
      </c>
      <c r="I13409">
        <v>91.797556719022694</v>
      </c>
      <c r="J13409">
        <v>573</v>
      </c>
      <c r="K13409">
        <v>526</v>
      </c>
      <c r="L13409" t="s">
        <v>1051</v>
      </c>
      <c r="M13409" t="s">
        <v>1052</v>
      </c>
    </row>
    <row r="13410" spans="1:13" x14ac:dyDescent="0.25">
      <c r="A13410" t="s">
        <v>1565</v>
      </c>
      <c r="B13410" t="s">
        <v>1050</v>
      </c>
      <c r="C13410" t="s">
        <v>1050</v>
      </c>
      <c r="D13410" t="s">
        <v>1050</v>
      </c>
      <c r="E13410">
        <v>642</v>
      </c>
      <c r="F13410" t="s">
        <v>196</v>
      </c>
      <c r="G13410" t="s">
        <v>197</v>
      </c>
      <c r="H13410" t="s">
        <v>198</v>
      </c>
      <c r="I13410">
        <v>91.623036649214669</v>
      </c>
      <c r="J13410">
        <v>573</v>
      </c>
      <c r="K13410">
        <v>525</v>
      </c>
      <c r="L13410" t="s">
        <v>1051</v>
      </c>
      <c r="M13410" t="s">
        <v>1052</v>
      </c>
    </row>
    <row r="13411" spans="1:13" x14ac:dyDescent="0.25">
      <c r="A13411" t="s">
        <v>1615</v>
      </c>
      <c r="B13411" t="s">
        <v>1050</v>
      </c>
      <c r="C13411" t="s">
        <v>1050</v>
      </c>
      <c r="D13411" t="s">
        <v>1050</v>
      </c>
      <c r="E13411">
        <v>642</v>
      </c>
      <c r="F13411" t="s">
        <v>196</v>
      </c>
      <c r="G13411" t="s">
        <v>197</v>
      </c>
      <c r="H13411" t="s">
        <v>198</v>
      </c>
      <c r="I13411">
        <v>93.989071038251367</v>
      </c>
      <c r="J13411">
        <v>549</v>
      </c>
      <c r="K13411">
        <v>516</v>
      </c>
      <c r="L13411" t="s">
        <v>1051</v>
      </c>
      <c r="M13411" t="s">
        <v>1052</v>
      </c>
    </row>
    <row r="13412" spans="1:13" x14ac:dyDescent="0.25">
      <c r="A13412" t="s">
        <v>1762</v>
      </c>
      <c r="B13412" t="s">
        <v>1050</v>
      </c>
      <c r="C13412" t="s">
        <v>1050</v>
      </c>
      <c r="D13412" t="s">
        <v>1050</v>
      </c>
      <c r="E13412">
        <v>642</v>
      </c>
      <c r="F13412" t="s">
        <v>196</v>
      </c>
      <c r="G13412" t="s">
        <v>197</v>
      </c>
      <c r="H13412" t="s">
        <v>198</v>
      </c>
      <c r="I13412">
        <v>96.598639455782305</v>
      </c>
      <c r="J13412">
        <v>588</v>
      </c>
      <c r="K13412">
        <v>568</v>
      </c>
      <c r="L13412" t="s">
        <v>1051</v>
      </c>
      <c r="M13412" t="s">
        <v>1052</v>
      </c>
    </row>
    <row r="13413" spans="1:13" x14ac:dyDescent="0.25">
      <c r="A13413" t="s">
        <v>1769</v>
      </c>
      <c r="B13413" t="s">
        <v>1050</v>
      </c>
      <c r="C13413" t="s">
        <v>1050</v>
      </c>
      <c r="D13413" t="s">
        <v>1050</v>
      </c>
      <c r="E13413">
        <v>642</v>
      </c>
      <c r="F13413" t="s">
        <v>196</v>
      </c>
      <c r="G13413" t="s">
        <v>197</v>
      </c>
      <c r="H13413" t="s">
        <v>198</v>
      </c>
      <c r="I13413">
        <v>94.394213381555161</v>
      </c>
      <c r="J13413">
        <v>553</v>
      </c>
      <c r="K13413">
        <v>522</v>
      </c>
      <c r="L13413" t="s">
        <v>1051</v>
      </c>
      <c r="M13413" t="s">
        <v>1052</v>
      </c>
    </row>
    <row r="13414" spans="1:13" x14ac:dyDescent="0.25">
      <c r="A13414" t="s">
        <v>1776</v>
      </c>
      <c r="B13414" t="s">
        <v>1050</v>
      </c>
      <c r="C13414" t="s">
        <v>1050</v>
      </c>
      <c r="D13414" t="s">
        <v>1050</v>
      </c>
      <c r="E13414">
        <v>642</v>
      </c>
      <c r="F13414" t="s">
        <v>196</v>
      </c>
      <c r="G13414" t="s">
        <v>197</v>
      </c>
      <c r="H13414" t="s">
        <v>198</v>
      </c>
      <c r="I13414">
        <v>93.664383561643831</v>
      </c>
      <c r="J13414">
        <v>584</v>
      </c>
      <c r="K13414">
        <v>547</v>
      </c>
      <c r="L13414" t="s">
        <v>1051</v>
      </c>
      <c r="M13414" t="s">
        <v>1052</v>
      </c>
    </row>
    <row r="13415" spans="1:13" x14ac:dyDescent="0.25">
      <c r="A13415" t="s">
        <v>1780</v>
      </c>
      <c r="B13415" t="s">
        <v>1050</v>
      </c>
      <c r="C13415" t="s">
        <v>1050</v>
      </c>
      <c r="D13415" t="s">
        <v>1050</v>
      </c>
      <c r="E13415">
        <v>642</v>
      </c>
      <c r="F13415" t="s">
        <v>196</v>
      </c>
      <c r="G13415" t="s">
        <v>197</v>
      </c>
      <c r="H13415" t="s">
        <v>198</v>
      </c>
      <c r="I13415">
        <v>93.133802816901408</v>
      </c>
      <c r="J13415">
        <v>568</v>
      </c>
      <c r="K13415">
        <v>529</v>
      </c>
      <c r="L13415" t="s">
        <v>1051</v>
      </c>
      <c r="M13415" t="s">
        <v>1052</v>
      </c>
    </row>
    <row r="13416" spans="1:13" x14ac:dyDescent="0.25">
      <c r="A13416" t="s">
        <v>1825</v>
      </c>
      <c r="B13416" t="s">
        <v>1050</v>
      </c>
      <c r="C13416" t="s">
        <v>1050</v>
      </c>
      <c r="D13416" t="s">
        <v>1050</v>
      </c>
      <c r="E13416">
        <v>642</v>
      </c>
      <c r="F13416" t="s">
        <v>196</v>
      </c>
      <c r="G13416" t="s">
        <v>197</v>
      </c>
      <c r="H13416" t="s">
        <v>198</v>
      </c>
      <c r="I13416">
        <v>90.705679862306368</v>
      </c>
      <c r="J13416">
        <v>581</v>
      </c>
      <c r="K13416">
        <v>527</v>
      </c>
      <c r="L13416" t="s">
        <v>1051</v>
      </c>
      <c r="M13416" t="s">
        <v>1052</v>
      </c>
    </row>
    <row r="13417" spans="1:13" x14ac:dyDescent="0.25">
      <c r="A13417" t="s">
        <v>1826</v>
      </c>
      <c r="B13417" t="s">
        <v>1050</v>
      </c>
      <c r="C13417" t="s">
        <v>1050</v>
      </c>
      <c r="D13417" t="s">
        <v>1050</v>
      </c>
      <c r="E13417">
        <v>642</v>
      </c>
      <c r="F13417" t="s">
        <v>196</v>
      </c>
      <c r="G13417" t="s">
        <v>197</v>
      </c>
      <c r="H13417" t="s">
        <v>198</v>
      </c>
      <c r="I13417">
        <v>90.496760259179268</v>
      </c>
      <c r="J13417">
        <v>463</v>
      </c>
      <c r="K13417">
        <v>419</v>
      </c>
      <c r="L13417" t="s">
        <v>1051</v>
      </c>
      <c r="M13417" t="s">
        <v>1052</v>
      </c>
    </row>
    <row r="13418" spans="1:13" x14ac:dyDescent="0.25">
      <c r="A13418" t="s">
        <v>1827</v>
      </c>
      <c r="B13418" t="s">
        <v>1050</v>
      </c>
      <c r="C13418" t="s">
        <v>1050</v>
      </c>
      <c r="D13418" t="s">
        <v>1050</v>
      </c>
      <c r="E13418">
        <v>642</v>
      </c>
      <c r="F13418" t="s">
        <v>196</v>
      </c>
      <c r="G13418" t="s">
        <v>197</v>
      </c>
      <c r="H13418" t="s">
        <v>198</v>
      </c>
      <c r="I13418">
        <v>91.554702495201539</v>
      </c>
      <c r="J13418">
        <v>521</v>
      </c>
      <c r="K13418">
        <v>477</v>
      </c>
      <c r="L13418" t="s">
        <v>1051</v>
      </c>
      <c r="M13418" t="s">
        <v>1052</v>
      </c>
    </row>
    <row r="13419" spans="1:13" x14ac:dyDescent="0.25">
      <c r="A13419" t="s">
        <v>1835</v>
      </c>
      <c r="B13419" t="s">
        <v>1050</v>
      </c>
      <c r="C13419" t="s">
        <v>1050</v>
      </c>
      <c r="D13419" t="s">
        <v>1050</v>
      </c>
      <c r="E13419">
        <v>642</v>
      </c>
      <c r="F13419" t="s">
        <v>196</v>
      </c>
      <c r="G13419" t="s">
        <v>197</v>
      </c>
      <c r="H13419" t="s">
        <v>198</v>
      </c>
      <c r="I13419">
        <v>92.19047619047619</v>
      </c>
      <c r="J13419">
        <v>525</v>
      </c>
      <c r="K13419">
        <v>484</v>
      </c>
      <c r="L13419" t="s">
        <v>1051</v>
      </c>
      <c r="M13419" t="s">
        <v>1052</v>
      </c>
    </row>
    <row r="13420" spans="1:13" x14ac:dyDescent="0.25">
      <c r="A13420" t="s">
        <v>1836</v>
      </c>
      <c r="B13420" t="s">
        <v>1050</v>
      </c>
      <c r="C13420" t="s">
        <v>1050</v>
      </c>
      <c r="D13420" t="s">
        <v>1050</v>
      </c>
      <c r="E13420">
        <v>642</v>
      </c>
      <c r="F13420" t="s">
        <v>196</v>
      </c>
      <c r="G13420" t="s">
        <v>197</v>
      </c>
      <c r="H13420" t="s">
        <v>198</v>
      </c>
      <c r="I13420">
        <v>90.630323679727425</v>
      </c>
      <c r="J13420">
        <v>587</v>
      </c>
      <c r="K13420">
        <v>532</v>
      </c>
      <c r="L13420" t="s">
        <v>1051</v>
      </c>
      <c r="M13420" t="s">
        <v>1052</v>
      </c>
    </row>
    <row r="13421" spans="1:13" x14ac:dyDescent="0.25">
      <c r="A13421" t="s">
        <v>1837</v>
      </c>
      <c r="B13421" t="s">
        <v>1050</v>
      </c>
      <c r="C13421" t="s">
        <v>1050</v>
      </c>
      <c r="D13421" t="s">
        <v>1050</v>
      </c>
      <c r="E13421">
        <v>642</v>
      </c>
      <c r="F13421" t="s">
        <v>196</v>
      </c>
      <c r="G13421" t="s">
        <v>197</v>
      </c>
      <c r="H13421" t="s">
        <v>198</v>
      </c>
      <c r="I13421">
        <v>89.310344827586206</v>
      </c>
      <c r="J13421">
        <v>580</v>
      </c>
      <c r="K13421">
        <v>518</v>
      </c>
      <c r="L13421" t="s">
        <v>1051</v>
      </c>
      <c r="M13421" t="s">
        <v>1052</v>
      </c>
    </row>
    <row r="13422" spans="1:13" hidden="1" x14ac:dyDescent="0.25">
      <c r="A13422" t="s">
        <v>1750</v>
      </c>
      <c r="B13422" t="s">
        <v>123</v>
      </c>
      <c r="C13422" t="s">
        <v>123</v>
      </c>
      <c r="D13422" t="s">
        <v>123</v>
      </c>
      <c r="E13422">
        <v>643</v>
      </c>
      <c r="F13422" t="s">
        <v>1</v>
      </c>
      <c r="G13422" t="s">
        <v>2</v>
      </c>
      <c r="H13422" t="s">
        <v>3</v>
      </c>
      <c r="I13422">
        <v>97.004405286343612</v>
      </c>
      <c r="J13422">
        <v>1135</v>
      </c>
      <c r="K13422">
        <v>1101</v>
      </c>
      <c r="L13422" t="s">
        <v>124</v>
      </c>
      <c r="M13422" t="s">
        <v>125</v>
      </c>
    </row>
    <row r="13423" spans="1:13" hidden="1" x14ac:dyDescent="0.25">
      <c r="A13423" t="s">
        <v>1751</v>
      </c>
      <c r="B13423" t="s">
        <v>123</v>
      </c>
      <c r="C13423" t="s">
        <v>123</v>
      </c>
      <c r="D13423" t="s">
        <v>123</v>
      </c>
      <c r="E13423">
        <v>643</v>
      </c>
      <c r="F13423" t="s">
        <v>1</v>
      </c>
      <c r="G13423" t="s">
        <v>2</v>
      </c>
      <c r="H13423" t="s">
        <v>3</v>
      </c>
      <c r="I13423">
        <v>92.938733125649009</v>
      </c>
      <c r="J13423">
        <v>963</v>
      </c>
      <c r="K13423">
        <v>895</v>
      </c>
      <c r="L13423" t="s">
        <v>124</v>
      </c>
      <c r="M13423" t="s">
        <v>125</v>
      </c>
    </row>
    <row r="13424" spans="1:13" hidden="1" x14ac:dyDescent="0.25">
      <c r="A13424" t="s">
        <v>1752</v>
      </c>
      <c r="B13424" t="s">
        <v>123</v>
      </c>
      <c r="C13424" t="s">
        <v>123</v>
      </c>
      <c r="D13424" t="s">
        <v>123</v>
      </c>
      <c r="E13424">
        <v>643</v>
      </c>
      <c r="F13424" t="s">
        <v>1</v>
      </c>
      <c r="G13424" t="s">
        <v>2</v>
      </c>
      <c r="H13424" t="s">
        <v>3</v>
      </c>
      <c r="I13424">
        <v>90.619621342512914</v>
      </c>
      <c r="J13424">
        <v>1162</v>
      </c>
      <c r="K13424">
        <v>1053</v>
      </c>
      <c r="L13424" t="s">
        <v>124</v>
      </c>
      <c r="M13424" t="s">
        <v>125</v>
      </c>
    </row>
    <row r="13425" spans="1:13" hidden="1" x14ac:dyDescent="0.25">
      <c r="A13425" t="s">
        <v>1749</v>
      </c>
      <c r="B13425" t="s">
        <v>123</v>
      </c>
      <c r="C13425" t="s">
        <v>123</v>
      </c>
      <c r="D13425" t="s">
        <v>123</v>
      </c>
      <c r="E13425">
        <v>643</v>
      </c>
      <c r="F13425" t="s">
        <v>1</v>
      </c>
      <c r="G13425" t="s">
        <v>2</v>
      </c>
      <c r="H13425" t="s">
        <v>3</v>
      </c>
      <c r="I13425">
        <v>94.434137291280152</v>
      </c>
      <c r="J13425">
        <v>1078</v>
      </c>
      <c r="K13425">
        <v>1018</v>
      </c>
      <c r="L13425" t="s">
        <v>124</v>
      </c>
      <c r="M13425" t="s">
        <v>125</v>
      </c>
    </row>
    <row r="13426" spans="1:13" hidden="1" x14ac:dyDescent="0.25">
      <c r="A13426" t="s">
        <v>1746</v>
      </c>
      <c r="B13426" t="s">
        <v>123</v>
      </c>
      <c r="C13426" t="s">
        <v>123</v>
      </c>
      <c r="D13426" t="s">
        <v>123</v>
      </c>
      <c r="E13426">
        <v>643</v>
      </c>
      <c r="F13426" t="s">
        <v>1</v>
      </c>
      <c r="G13426" t="s">
        <v>2</v>
      </c>
      <c r="H13426" t="s">
        <v>3</v>
      </c>
      <c r="I13426">
        <v>92.907801418439718</v>
      </c>
      <c r="J13426">
        <v>1128</v>
      </c>
      <c r="K13426">
        <v>1048</v>
      </c>
      <c r="L13426" t="s">
        <v>124</v>
      </c>
      <c r="M13426" t="s">
        <v>125</v>
      </c>
    </row>
    <row r="13427" spans="1:13" hidden="1" x14ac:dyDescent="0.25">
      <c r="A13427" t="s">
        <v>1748</v>
      </c>
      <c r="B13427" t="s">
        <v>123</v>
      </c>
      <c r="C13427" t="s">
        <v>123</v>
      </c>
      <c r="D13427" t="s">
        <v>123</v>
      </c>
      <c r="E13427">
        <v>643</v>
      </c>
      <c r="F13427" t="s">
        <v>1</v>
      </c>
      <c r="G13427" t="s">
        <v>2</v>
      </c>
      <c r="H13427" t="s">
        <v>3</v>
      </c>
      <c r="I13427">
        <v>95.761947700631197</v>
      </c>
      <c r="J13427">
        <v>1109</v>
      </c>
      <c r="K13427">
        <v>1062</v>
      </c>
      <c r="L13427" t="s">
        <v>124</v>
      </c>
      <c r="M13427" t="s">
        <v>125</v>
      </c>
    </row>
    <row r="13428" spans="1:13" hidden="1" x14ac:dyDescent="0.25">
      <c r="A13428" t="s">
        <v>13</v>
      </c>
      <c r="B13428" t="s">
        <v>123</v>
      </c>
      <c r="C13428" t="s">
        <v>123</v>
      </c>
      <c r="D13428" t="s">
        <v>123</v>
      </c>
      <c r="E13428">
        <v>643</v>
      </c>
      <c r="F13428" t="s">
        <v>1</v>
      </c>
      <c r="G13428" t="s">
        <v>2</v>
      </c>
      <c r="H13428" t="s">
        <v>3</v>
      </c>
      <c r="I13428">
        <v>95.796847635726806</v>
      </c>
      <c r="J13428">
        <v>1142</v>
      </c>
      <c r="K13428">
        <v>1094</v>
      </c>
      <c r="L13428" t="s">
        <v>124</v>
      </c>
      <c r="M13428" t="s">
        <v>125</v>
      </c>
    </row>
    <row r="13429" spans="1:13" hidden="1" x14ac:dyDescent="0.25">
      <c r="A13429" t="s">
        <v>289</v>
      </c>
      <c r="B13429" t="s">
        <v>123</v>
      </c>
      <c r="C13429" t="s">
        <v>123</v>
      </c>
      <c r="D13429" t="s">
        <v>123</v>
      </c>
      <c r="E13429">
        <v>643</v>
      </c>
      <c r="F13429" t="s">
        <v>1</v>
      </c>
      <c r="G13429" t="s">
        <v>2</v>
      </c>
      <c r="H13429" t="s">
        <v>3</v>
      </c>
      <c r="I13429">
        <v>92.514395393474089</v>
      </c>
      <c r="J13429">
        <v>1042</v>
      </c>
      <c r="K13429">
        <v>964</v>
      </c>
      <c r="L13429" t="s">
        <v>124</v>
      </c>
      <c r="M13429" t="s">
        <v>125</v>
      </c>
    </row>
    <row r="13430" spans="1:13" hidden="1" x14ac:dyDescent="0.25">
      <c r="A13430" t="s">
        <v>727</v>
      </c>
      <c r="B13430" t="s">
        <v>123</v>
      </c>
      <c r="C13430" t="s">
        <v>123</v>
      </c>
      <c r="D13430" t="s">
        <v>123</v>
      </c>
      <c r="E13430">
        <v>643</v>
      </c>
      <c r="F13430" t="s">
        <v>1</v>
      </c>
      <c r="G13430" t="s">
        <v>2</v>
      </c>
      <c r="H13430" t="s">
        <v>3</v>
      </c>
      <c r="I13430">
        <v>93.426818580192815</v>
      </c>
      <c r="J13430">
        <v>1141</v>
      </c>
      <c r="K13430">
        <v>1066</v>
      </c>
      <c r="L13430" t="s">
        <v>124</v>
      </c>
      <c r="M13430" t="s">
        <v>125</v>
      </c>
    </row>
    <row r="13431" spans="1:13" hidden="1" x14ac:dyDescent="0.25">
      <c r="A13431" t="s">
        <v>1065</v>
      </c>
      <c r="B13431" t="s">
        <v>123</v>
      </c>
      <c r="C13431" t="s">
        <v>123</v>
      </c>
      <c r="D13431" t="s">
        <v>123</v>
      </c>
      <c r="E13431">
        <v>643</v>
      </c>
      <c r="F13431" t="s">
        <v>1</v>
      </c>
      <c r="G13431" t="s">
        <v>2</v>
      </c>
      <c r="H13431" t="s">
        <v>3</v>
      </c>
      <c r="I13431">
        <v>93.867924528301884</v>
      </c>
      <c r="J13431">
        <v>1060</v>
      </c>
      <c r="K13431">
        <v>995</v>
      </c>
      <c r="L13431" t="s">
        <v>124</v>
      </c>
      <c r="M13431" t="s">
        <v>125</v>
      </c>
    </row>
    <row r="13432" spans="1:13" hidden="1" x14ac:dyDescent="0.25">
      <c r="A13432" t="s">
        <v>1250</v>
      </c>
      <c r="B13432" t="s">
        <v>123</v>
      </c>
      <c r="C13432" t="s">
        <v>123</v>
      </c>
      <c r="D13432" t="s">
        <v>123</v>
      </c>
      <c r="E13432">
        <v>643</v>
      </c>
      <c r="F13432" t="s">
        <v>1</v>
      </c>
      <c r="G13432" t="s">
        <v>2</v>
      </c>
      <c r="H13432" t="s">
        <v>3</v>
      </c>
      <c r="I13432">
        <v>91.596638655462186</v>
      </c>
      <c r="J13432">
        <v>1071</v>
      </c>
      <c r="K13432">
        <v>981</v>
      </c>
      <c r="L13432" t="s">
        <v>124</v>
      </c>
      <c r="M13432" t="s">
        <v>125</v>
      </c>
    </row>
    <row r="13433" spans="1:13" hidden="1" x14ac:dyDescent="0.25">
      <c r="A13433" t="s">
        <v>1410</v>
      </c>
      <c r="B13433" t="s">
        <v>123</v>
      </c>
      <c r="C13433" t="s">
        <v>123</v>
      </c>
      <c r="D13433" t="s">
        <v>123</v>
      </c>
      <c r="E13433">
        <v>643</v>
      </c>
      <c r="F13433" t="s">
        <v>1</v>
      </c>
      <c r="G13433" t="s">
        <v>2</v>
      </c>
      <c r="H13433" t="s">
        <v>3</v>
      </c>
      <c r="I13433">
        <v>87.692307692307693</v>
      </c>
      <c r="J13433">
        <v>1105</v>
      </c>
      <c r="K13433">
        <v>969</v>
      </c>
      <c r="L13433" t="s">
        <v>124</v>
      </c>
      <c r="M13433" t="s">
        <v>125</v>
      </c>
    </row>
    <row r="13434" spans="1:13" hidden="1" x14ac:dyDescent="0.25">
      <c r="A13434" t="s">
        <v>1565</v>
      </c>
      <c r="B13434" t="s">
        <v>123</v>
      </c>
      <c r="C13434" t="s">
        <v>123</v>
      </c>
      <c r="D13434" t="s">
        <v>123</v>
      </c>
      <c r="E13434">
        <v>643</v>
      </c>
      <c r="F13434" t="s">
        <v>1</v>
      </c>
      <c r="G13434" t="s">
        <v>2</v>
      </c>
      <c r="H13434" t="s">
        <v>3</v>
      </c>
      <c r="I13434">
        <v>91.974169741697423</v>
      </c>
      <c r="J13434">
        <v>1084</v>
      </c>
      <c r="K13434">
        <v>997</v>
      </c>
      <c r="L13434" t="s">
        <v>124</v>
      </c>
      <c r="M13434" t="s">
        <v>125</v>
      </c>
    </row>
    <row r="13435" spans="1:13" hidden="1" x14ac:dyDescent="0.25">
      <c r="A13435" t="s">
        <v>1615</v>
      </c>
      <c r="B13435" t="s">
        <v>123</v>
      </c>
      <c r="C13435" t="s">
        <v>123</v>
      </c>
      <c r="D13435" t="s">
        <v>123</v>
      </c>
      <c r="E13435">
        <v>643</v>
      </c>
      <c r="F13435" t="s">
        <v>1</v>
      </c>
      <c r="G13435" t="s">
        <v>2</v>
      </c>
      <c r="H13435" t="s">
        <v>3</v>
      </c>
      <c r="I13435">
        <v>91.412742382271475</v>
      </c>
      <c r="J13435">
        <v>1083</v>
      </c>
      <c r="K13435">
        <v>990</v>
      </c>
      <c r="L13435" t="s">
        <v>124</v>
      </c>
      <c r="M13435" t="s">
        <v>125</v>
      </c>
    </row>
    <row r="13436" spans="1:13" hidden="1" x14ac:dyDescent="0.25">
      <c r="A13436" t="s">
        <v>1762</v>
      </c>
      <c r="B13436" t="s">
        <v>123</v>
      </c>
      <c r="C13436" t="s">
        <v>123</v>
      </c>
      <c r="D13436" t="s">
        <v>123</v>
      </c>
      <c r="E13436">
        <v>643</v>
      </c>
      <c r="F13436" t="s">
        <v>1</v>
      </c>
      <c r="G13436" t="s">
        <v>2</v>
      </c>
      <c r="H13436" t="s">
        <v>3</v>
      </c>
      <c r="I13436">
        <v>90.213523131672602</v>
      </c>
      <c r="J13436">
        <v>1124</v>
      </c>
      <c r="K13436">
        <v>1014</v>
      </c>
      <c r="L13436" t="s">
        <v>124</v>
      </c>
      <c r="M13436" t="s">
        <v>125</v>
      </c>
    </row>
    <row r="13437" spans="1:13" hidden="1" x14ac:dyDescent="0.25">
      <c r="A13437" t="s">
        <v>1769</v>
      </c>
      <c r="B13437" t="s">
        <v>123</v>
      </c>
      <c r="C13437" t="s">
        <v>123</v>
      </c>
      <c r="D13437" t="s">
        <v>123</v>
      </c>
      <c r="E13437">
        <v>643</v>
      </c>
      <c r="F13437" t="s">
        <v>1</v>
      </c>
      <c r="G13437" t="s">
        <v>2</v>
      </c>
      <c r="H13437" t="s">
        <v>3</v>
      </c>
      <c r="I13437">
        <v>92.817679558011051</v>
      </c>
      <c r="J13437">
        <v>1086</v>
      </c>
      <c r="K13437">
        <v>1008</v>
      </c>
      <c r="L13437" t="s">
        <v>124</v>
      </c>
      <c r="M13437" t="s">
        <v>125</v>
      </c>
    </row>
    <row r="13438" spans="1:13" hidden="1" x14ac:dyDescent="0.25">
      <c r="A13438" t="s">
        <v>1776</v>
      </c>
      <c r="B13438" t="s">
        <v>123</v>
      </c>
      <c r="C13438" t="s">
        <v>123</v>
      </c>
      <c r="D13438" t="s">
        <v>123</v>
      </c>
      <c r="E13438">
        <v>643</v>
      </c>
      <c r="F13438" t="s">
        <v>1</v>
      </c>
      <c r="G13438" t="s">
        <v>2</v>
      </c>
      <c r="H13438" t="s">
        <v>3</v>
      </c>
      <c r="I13438">
        <v>93.072824156305515</v>
      </c>
      <c r="J13438">
        <v>1126</v>
      </c>
      <c r="K13438">
        <v>1048</v>
      </c>
      <c r="L13438" t="s">
        <v>124</v>
      </c>
      <c r="M13438" t="s">
        <v>125</v>
      </c>
    </row>
    <row r="13439" spans="1:13" hidden="1" x14ac:dyDescent="0.25">
      <c r="A13439" t="s">
        <v>1780</v>
      </c>
      <c r="B13439" t="s">
        <v>123</v>
      </c>
      <c r="C13439" t="s">
        <v>123</v>
      </c>
      <c r="D13439" t="s">
        <v>123</v>
      </c>
      <c r="E13439">
        <v>643</v>
      </c>
      <c r="F13439" t="s">
        <v>1</v>
      </c>
      <c r="G13439" t="s">
        <v>2</v>
      </c>
      <c r="H13439" t="s">
        <v>3</v>
      </c>
      <c r="I13439">
        <v>91.834774255523527</v>
      </c>
      <c r="J13439">
        <v>1041</v>
      </c>
      <c r="K13439">
        <v>956</v>
      </c>
      <c r="L13439" t="s">
        <v>124</v>
      </c>
      <c r="M13439" t="s">
        <v>125</v>
      </c>
    </row>
    <row r="13440" spans="1:13" hidden="1" x14ac:dyDescent="0.25">
      <c r="A13440" t="s">
        <v>1825</v>
      </c>
      <c r="B13440" t="s">
        <v>123</v>
      </c>
      <c r="C13440" t="s">
        <v>123</v>
      </c>
      <c r="D13440" t="s">
        <v>123</v>
      </c>
      <c r="E13440">
        <v>643</v>
      </c>
      <c r="F13440" t="s">
        <v>1</v>
      </c>
      <c r="G13440" t="s">
        <v>2</v>
      </c>
      <c r="H13440" t="s">
        <v>3</v>
      </c>
      <c r="I13440">
        <v>94.285714285714278</v>
      </c>
      <c r="J13440">
        <v>1120</v>
      </c>
      <c r="K13440">
        <v>1056</v>
      </c>
      <c r="L13440" t="s">
        <v>124</v>
      </c>
      <c r="M13440" t="s">
        <v>125</v>
      </c>
    </row>
    <row r="13441" spans="1:13" hidden="1" x14ac:dyDescent="0.25">
      <c r="A13441" t="s">
        <v>1826</v>
      </c>
      <c r="B13441" t="s">
        <v>123</v>
      </c>
      <c r="C13441" t="s">
        <v>123</v>
      </c>
      <c r="D13441" t="s">
        <v>123</v>
      </c>
      <c r="E13441">
        <v>643</v>
      </c>
      <c r="F13441" t="s">
        <v>1</v>
      </c>
      <c r="G13441" t="s">
        <v>2</v>
      </c>
      <c r="H13441" t="s">
        <v>3</v>
      </c>
      <c r="I13441">
        <v>92.857142857142861</v>
      </c>
      <c r="J13441">
        <v>854</v>
      </c>
      <c r="K13441">
        <v>793</v>
      </c>
      <c r="L13441" t="s">
        <v>124</v>
      </c>
      <c r="M13441" t="s">
        <v>125</v>
      </c>
    </row>
    <row r="13442" spans="1:13" hidden="1" x14ac:dyDescent="0.25">
      <c r="A13442" t="s">
        <v>1827</v>
      </c>
      <c r="B13442" t="s">
        <v>123</v>
      </c>
      <c r="C13442" t="s">
        <v>123</v>
      </c>
      <c r="D13442" t="s">
        <v>123</v>
      </c>
      <c r="E13442">
        <v>643</v>
      </c>
      <c r="F13442" t="s">
        <v>1</v>
      </c>
      <c r="G13442" t="s">
        <v>2</v>
      </c>
      <c r="H13442" t="s">
        <v>3</v>
      </c>
      <c r="I13442">
        <v>95</v>
      </c>
      <c r="J13442">
        <v>1020</v>
      </c>
      <c r="K13442">
        <v>969</v>
      </c>
      <c r="L13442" t="s">
        <v>124</v>
      </c>
      <c r="M13442" t="s">
        <v>125</v>
      </c>
    </row>
    <row r="13443" spans="1:13" hidden="1" x14ac:dyDescent="0.25">
      <c r="A13443" t="s">
        <v>1835</v>
      </c>
      <c r="B13443" t="s">
        <v>123</v>
      </c>
      <c r="C13443" t="s">
        <v>123</v>
      </c>
      <c r="D13443" t="s">
        <v>123</v>
      </c>
      <c r="E13443">
        <v>643</v>
      </c>
      <c r="F13443" t="s">
        <v>1</v>
      </c>
      <c r="G13443" t="s">
        <v>2</v>
      </c>
      <c r="H13443" t="s">
        <v>3</v>
      </c>
      <c r="I13443">
        <v>93.447293447293447</v>
      </c>
      <c r="J13443">
        <v>1053</v>
      </c>
      <c r="K13443">
        <v>984</v>
      </c>
      <c r="L13443" t="s">
        <v>124</v>
      </c>
      <c r="M13443" t="s">
        <v>125</v>
      </c>
    </row>
    <row r="13444" spans="1:13" hidden="1" x14ac:dyDescent="0.25">
      <c r="A13444" t="s">
        <v>1836</v>
      </c>
      <c r="B13444" t="s">
        <v>123</v>
      </c>
      <c r="C13444" t="s">
        <v>123</v>
      </c>
      <c r="D13444" t="s">
        <v>123</v>
      </c>
      <c r="E13444">
        <v>643</v>
      </c>
      <c r="F13444" t="s">
        <v>1</v>
      </c>
      <c r="G13444" t="s">
        <v>2</v>
      </c>
      <c r="H13444" t="s">
        <v>3</v>
      </c>
      <c r="I13444">
        <v>92.513368983957221</v>
      </c>
      <c r="J13444">
        <v>1122</v>
      </c>
      <c r="K13444">
        <v>1038</v>
      </c>
      <c r="L13444" t="s">
        <v>124</v>
      </c>
      <c r="M13444" t="s">
        <v>125</v>
      </c>
    </row>
    <row r="13445" spans="1:13" hidden="1" x14ac:dyDescent="0.25">
      <c r="A13445" t="s">
        <v>1837</v>
      </c>
      <c r="B13445" t="s">
        <v>123</v>
      </c>
      <c r="C13445" t="s">
        <v>123</v>
      </c>
      <c r="D13445" t="s">
        <v>123</v>
      </c>
      <c r="E13445">
        <v>643</v>
      </c>
      <c r="F13445" t="s">
        <v>1</v>
      </c>
      <c r="G13445" t="s">
        <v>2</v>
      </c>
      <c r="H13445" t="s">
        <v>3</v>
      </c>
      <c r="I13445">
        <v>93.266606005459508</v>
      </c>
      <c r="J13445">
        <v>1099</v>
      </c>
      <c r="K13445">
        <v>1025</v>
      </c>
      <c r="L13445" t="s">
        <v>124</v>
      </c>
      <c r="M13445" t="s">
        <v>125</v>
      </c>
    </row>
    <row r="13446" spans="1:13" hidden="1" x14ac:dyDescent="0.25">
      <c r="A13446" t="s">
        <v>1750</v>
      </c>
      <c r="B13446" t="s">
        <v>1090</v>
      </c>
      <c r="C13446" t="s">
        <v>1091</v>
      </c>
      <c r="D13446" t="s">
        <v>1091</v>
      </c>
      <c r="E13446">
        <v>278</v>
      </c>
      <c r="F13446" t="s">
        <v>322</v>
      </c>
      <c r="G13446" t="s">
        <v>323</v>
      </c>
      <c r="H13446" t="s">
        <v>322</v>
      </c>
      <c r="I13446">
        <v>96.785714285714292</v>
      </c>
      <c r="J13446">
        <v>1120</v>
      </c>
      <c r="K13446">
        <v>1084</v>
      </c>
      <c r="L13446" t="s">
        <v>1092</v>
      </c>
      <c r="M13446" t="s">
        <v>1093</v>
      </c>
    </row>
    <row r="13447" spans="1:13" hidden="1" x14ac:dyDescent="0.25">
      <c r="A13447" t="s">
        <v>1751</v>
      </c>
      <c r="B13447" t="s">
        <v>1090</v>
      </c>
      <c r="C13447" t="s">
        <v>1091</v>
      </c>
      <c r="D13447" t="s">
        <v>1091</v>
      </c>
      <c r="E13447">
        <v>278</v>
      </c>
      <c r="F13447" t="s">
        <v>322</v>
      </c>
      <c r="G13447" t="s">
        <v>323</v>
      </c>
      <c r="H13447" t="s">
        <v>322</v>
      </c>
      <c r="I13447">
        <v>93.690248565965589</v>
      </c>
      <c r="J13447">
        <v>1046</v>
      </c>
      <c r="K13447">
        <v>980</v>
      </c>
      <c r="L13447" t="s">
        <v>1092</v>
      </c>
      <c r="M13447" t="s">
        <v>1093</v>
      </c>
    </row>
    <row r="13448" spans="1:13" hidden="1" x14ac:dyDescent="0.25">
      <c r="A13448" t="s">
        <v>1752</v>
      </c>
      <c r="B13448" t="s">
        <v>1090</v>
      </c>
      <c r="C13448" t="s">
        <v>1091</v>
      </c>
      <c r="D13448" t="s">
        <v>1091</v>
      </c>
      <c r="E13448">
        <v>278</v>
      </c>
      <c r="F13448" t="s">
        <v>322</v>
      </c>
      <c r="G13448" t="s">
        <v>323</v>
      </c>
      <c r="H13448" t="s">
        <v>322</v>
      </c>
      <c r="I13448">
        <v>93.478260869565219</v>
      </c>
      <c r="J13448">
        <v>1288</v>
      </c>
      <c r="K13448">
        <v>1204</v>
      </c>
      <c r="L13448" t="s">
        <v>1092</v>
      </c>
      <c r="M13448" t="s">
        <v>1093</v>
      </c>
    </row>
    <row r="13449" spans="1:13" hidden="1" x14ac:dyDescent="0.25">
      <c r="A13449" t="s">
        <v>1749</v>
      </c>
      <c r="B13449" t="s">
        <v>1090</v>
      </c>
      <c r="C13449" t="s">
        <v>1091</v>
      </c>
      <c r="D13449" t="s">
        <v>1091</v>
      </c>
      <c r="E13449">
        <v>278</v>
      </c>
      <c r="F13449" t="s">
        <v>322</v>
      </c>
      <c r="G13449" t="s">
        <v>323</v>
      </c>
      <c r="H13449" t="s">
        <v>322</v>
      </c>
      <c r="I13449">
        <v>94.444444444444443</v>
      </c>
      <c r="J13449">
        <v>1188</v>
      </c>
      <c r="K13449">
        <v>1122</v>
      </c>
      <c r="L13449" t="s">
        <v>1092</v>
      </c>
      <c r="M13449" t="s">
        <v>1093</v>
      </c>
    </row>
    <row r="13450" spans="1:13" hidden="1" x14ac:dyDescent="0.25">
      <c r="A13450" t="s">
        <v>1746</v>
      </c>
      <c r="B13450" t="s">
        <v>1090</v>
      </c>
      <c r="C13450" t="s">
        <v>1091</v>
      </c>
      <c r="D13450" t="s">
        <v>1091</v>
      </c>
      <c r="E13450">
        <v>278</v>
      </c>
      <c r="F13450" t="s">
        <v>322</v>
      </c>
      <c r="G13450" t="s">
        <v>323</v>
      </c>
      <c r="H13450" t="s">
        <v>322</v>
      </c>
      <c r="I13450">
        <v>91.111111111111114</v>
      </c>
      <c r="J13450">
        <v>1170</v>
      </c>
      <c r="K13450">
        <v>1066</v>
      </c>
      <c r="L13450" t="s">
        <v>1092</v>
      </c>
      <c r="M13450" t="s">
        <v>1093</v>
      </c>
    </row>
    <row r="13451" spans="1:13" hidden="1" x14ac:dyDescent="0.25">
      <c r="A13451" t="s">
        <v>1748</v>
      </c>
      <c r="B13451" t="s">
        <v>1090</v>
      </c>
      <c r="C13451" t="s">
        <v>1091</v>
      </c>
      <c r="D13451" t="s">
        <v>1091</v>
      </c>
      <c r="E13451">
        <v>278</v>
      </c>
      <c r="F13451" t="s">
        <v>322</v>
      </c>
      <c r="G13451" t="s">
        <v>323</v>
      </c>
      <c r="H13451" t="s">
        <v>322</v>
      </c>
      <c r="I13451">
        <v>92.289156626506013</v>
      </c>
      <c r="J13451">
        <v>1245</v>
      </c>
      <c r="K13451">
        <v>1149</v>
      </c>
      <c r="L13451" t="s">
        <v>1092</v>
      </c>
      <c r="M13451" t="s">
        <v>1093</v>
      </c>
    </row>
    <row r="13452" spans="1:13" hidden="1" x14ac:dyDescent="0.25">
      <c r="A13452" t="s">
        <v>13</v>
      </c>
      <c r="B13452" t="s">
        <v>1090</v>
      </c>
      <c r="C13452" t="s">
        <v>1091</v>
      </c>
      <c r="D13452" t="s">
        <v>1091</v>
      </c>
      <c r="E13452">
        <v>278</v>
      </c>
      <c r="F13452" t="s">
        <v>322</v>
      </c>
      <c r="G13452" t="s">
        <v>323</v>
      </c>
      <c r="H13452" t="s">
        <v>322</v>
      </c>
      <c r="I13452">
        <v>90.274509803921561</v>
      </c>
      <c r="J13452">
        <v>1275</v>
      </c>
      <c r="K13452">
        <v>1151</v>
      </c>
      <c r="L13452" t="s">
        <v>1092</v>
      </c>
      <c r="M13452" t="s">
        <v>1093</v>
      </c>
    </row>
    <row r="13453" spans="1:13" hidden="1" x14ac:dyDescent="0.25">
      <c r="A13453" t="s">
        <v>289</v>
      </c>
      <c r="B13453" t="s">
        <v>1090</v>
      </c>
      <c r="C13453" t="s">
        <v>1091</v>
      </c>
      <c r="D13453" t="s">
        <v>1091</v>
      </c>
      <c r="E13453">
        <v>278</v>
      </c>
      <c r="F13453" t="s">
        <v>322</v>
      </c>
      <c r="G13453" t="s">
        <v>323</v>
      </c>
      <c r="H13453" t="s">
        <v>322</v>
      </c>
      <c r="I13453">
        <v>84.237726098191217</v>
      </c>
      <c r="J13453">
        <v>1161</v>
      </c>
      <c r="K13453">
        <v>978</v>
      </c>
      <c r="L13453" t="s">
        <v>1092</v>
      </c>
      <c r="M13453" t="s">
        <v>1093</v>
      </c>
    </row>
    <row r="13454" spans="1:13" hidden="1" x14ac:dyDescent="0.25">
      <c r="A13454" t="s">
        <v>727</v>
      </c>
      <c r="B13454" t="s">
        <v>1090</v>
      </c>
      <c r="C13454" t="s">
        <v>1091</v>
      </c>
      <c r="D13454" t="s">
        <v>1091</v>
      </c>
      <c r="E13454">
        <v>278</v>
      </c>
      <c r="F13454" t="s">
        <v>322</v>
      </c>
      <c r="G13454" t="s">
        <v>323</v>
      </c>
      <c r="H13454" t="s">
        <v>322</v>
      </c>
      <c r="I13454">
        <v>88.713692946058089</v>
      </c>
      <c r="J13454">
        <v>1205</v>
      </c>
      <c r="K13454">
        <v>1069</v>
      </c>
      <c r="L13454" t="s">
        <v>1092</v>
      </c>
      <c r="M13454" t="s">
        <v>1093</v>
      </c>
    </row>
    <row r="13455" spans="1:13" hidden="1" x14ac:dyDescent="0.25">
      <c r="A13455" t="s">
        <v>1065</v>
      </c>
      <c r="B13455" t="s">
        <v>1090</v>
      </c>
      <c r="C13455" t="s">
        <v>1091</v>
      </c>
      <c r="D13455" t="s">
        <v>1091</v>
      </c>
      <c r="E13455">
        <v>278</v>
      </c>
      <c r="F13455" t="s">
        <v>322</v>
      </c>
      <c r="G13455" t="s">
        <v>323</v>
      </c>
      <c r="H13455" t="s">
        <v>322</v>
      </c>
      <c r="I13455">
        <v>87.677304964539005</v>
      </c>
      <c r="J13455">
        <v>1128</v>
      </c>
      <c r="K13455">
        <v>989</v>
      </c>
      <c r="L13455" t="s">
        <v>1092</v>
      </c>
      <c r="M13455" t="s">
        <v>1093</v>
      </c>
    </row>
    <row r="13456" spans="1:13" hidden="1" x14ac:dyDescent="0.25">
      <c r="A13456" t="s">
        <v>1250</v>
      </c>
      <c r="B13456" t="s">
        <v>1090</v>
      </c>
      <c r="C13456" t="s">
        <v>1091</v>
      </c>
      <c r="D13456" t="s">
        <v>1091</v>
      </c>
      <c r="E13456">
        <v>278</v>
      </c>
      <c r="F13456" t="s">
        <v>322</v>
      </c>
      <c r="G13456" t="s">
        <v>323</v>
      </c>
      <c r="H13456" t="s">
        <v>322</v>
      </c>
      <c r="I13456">
        <v>88.526037069726399</v>
      </c>
      <c r="J13456">
        <v>1133</v>
      </c>
      <c r="K13456">
        <v>1003</v>
      </c>
      <c r="L13456" t="s">
        <v>1092</v>
      </c>
      <c r="M13456" t="s">
        <v>1093</v>
      </c>
    </row>
    <row r="13457" spans="1:13" hidden="1" x14ac:dyDescent="0.25">
      <c r="A13457" t="s">
        <v>1410</v>
      </c>
      <c r="B13457" t="s">
        <v>1090</v>
      </c>
      <c r="C13457" t="s">
        <v>1091</v>
      </c>
      <c r="D13457" t="s">
        <v>1091</v>
      </c>
      <c r="E13457">
        <v>278</v>
      </c>
      <c r="F13457" t="s">
        <v>322</v>
      </c>
      <c r="G13457" t="s">
        <v>323</v>
      </c>
      <c r="H13457" t="s">
        <v>322</v>
      </c>
      <c r="I13457">
        <v>83.347713546160492</v>
      </c>
      <c r="J13457">
        <v>1159</v>
      </c>
      <c r="K13457">
        <v>966</v>
      </c>
      <c r="L13457" t="s">
        <v>1092</v>
      </c>
      <c r="M13457" t="s">
        <v>1093</v>
      </c>
    </row>
    <row r="13458" spans="1:13" hidden="1" x14ac:dyDescent="0.25">
      <c r="A13458" t="s">
        <v>1565</v>
      </c>
      <c r="B13458" t="s">
        <v>1090</v>
      </c>
      <c r="C13458" t="s">
        <v>1091</v>
      </c>
      <c r="D13458" t="s">
        <v>1091</v>
      </c>
      <c r="E13458">
        <v>278</v>
      </c>
      <c r="F13458" t="s">
        <v>322</v>
      </c>
      <c r="G13458" t="s">
        <v>323</v>
      </c>
      <c r="H13458" t="s">
        <v>322</v>
      </c>
      <c r="I13458">
        <v>88.720538720538727</v>
      </c>
      <c r="J13458">
        <v>1188</v>
      </c>
      <c r="K13458">
        <v>1054</v>
      </c>
      <c r="L13458" t="s">
        <v>1092</v>
      </c>
      <c r="M13458" t="s">
        <v>1093</v>
      </c>
    </row>
    <row r="13459" spans="1:13" hidden="1" x14ac:dyDescent="0.25">
      <c r="A13459" t="s">
        <v>1615</v>
      </c>
      <c r="B13459" t="s">
        <v>1090</v>
      </c>
      <c r="C13459" t="s">
        <v>1091</v>
      </c>
      <c r="D13459" t="s">
        <v>1091</v>
      </c>
      <c r="E13459">
        <v>278</v>
      </c>
      <c r="F13459" t="s">
        <v>322</v>
      </c>
      <c r="G13459" t="s">
        <v>323</v>
      </c>
      <c r="H13459" t="s">
        <v>322</v>
      </c>
      <c r="I13459">
        <v>92.197906755470981</v>
      </c>
      <c r="J13459">
        <v>1051</v>
      </c>
      <c r="K13459">
        <v>969</v>
      </c>
      <c r="L13459" t="s">
        <v>1092</v>
      </c>
      <c r="M13459" t="s">
        <v>1093</v>
      </c>
    </row>
    <row r="13460" spans="1:13" hidden="1" x14ac:dyDescent="0.25">
      <c r="A13460" t="s">
        <v>1762</v>
      </c>
      <c r="B13460" t="s">
        <v>1090</v>
      </c>
      <c r="C13460" t="s">
        <v>1091</v>
      </c>
      <c r="D13460" t="s">
        <v>1091</v>
      </c>
      <c r="E13460">
        <v>278</v>
      </c>
      <c r="F13460" t="s">
        <v>322</v>
      </c>
      <c r="G13460" t="s">
        <v>323</v>
      </c>
      <c r="H13460" t="s">
        <v>322</v>
      </c>
      <c r="I13460">
        <v>89.959839357429715</v>
      </c>
      <c r="J13460">
        <v>1245</v>
      </c>
      <c r="K13460">
        <v>1120</v>
      </c>
      <c r="L13460" t="s">
        <v>1092</v>
      </c>
      <c r="M13460" t="s">
        <v>1093</v>
      </c>
    </row>
    <row r="13461" spans="1:13" hidden="1" x14ac:dyDescent="0.25">
      <c r="A13461" t="s">
        <v>1769</v>
      </c>
      <c r="B13461" t="s">
        <v>1090</v>
      </c>
      <c r="C13461" t="s">
        <v>1091</v>
      </c>
      <c r="D13461" t="s">
        <v>1091</v>
      </c>
      <c r="E13461">
        <v>278</v>
      </c>
      <c r="F13461" t="s">
        <v>322</v>
      </c>
      <c r="G13461" t="s">
        <v>323</v>
      </c>
      <c r="H13461" t="s">
        <v>322</v>
      </c>
      <c r="I13461">
        <v>90.668868703550785</v>
      </c>
      <c r="J13461">
        <v>1211</v>
      </c>
      <c r="K13461">
        <v>1098</v>
      </c>
      <c r="L13461" t="s">
        <v>1092</v>
      </c>
      <c r="M13461" t="s">
        <v>1093</v>
      </c>
    </row>
    <row r="13462" spans="1:13" hidden="1" x14ac:dyDescent="0.25">
      <c r="A13462" t="s">
        <v>1776</v>
      </c>
      <c r="B13462" t="s">
        <v>1090</v>
      </c>
      <c r="C13462" t="s">
        <v>1091</v>
      </c>
      <c r="D13462" t="s">
        <v>1091</v>
      </c>
      <c r="E13462">
        <v>278</v>
      </c>
      <c r="F13462" t="s">
        <v>322</v>
      </c>
      <c r="G13462" t="s">
        <v>323</v>
      </c>
      <c r="H13462" t="s">
        <v>322</v>
      </c>
      <c r="I13462">
        <v>93.833780160857899</v>
      </c>
      <c r="J13462">
        <v>1119</v>
      </c>
      <c r="K13462">
        <v>1050</v>
      </c>
      <c r="L13462" t="s">
        <v>1092</v>
      </c>
      <c r="M13462" t="s">
        <v>1093</v>
      </c>
    </row>
    <row r="13463" spans="1:13" hidden="1" x14ac:dyDescent="0.25">
      <c r="A13463" t="s">
        <v>1780</v>
      </c>
      <c r="B13463" t="s">
        <v>1090</v>
      </c>
      <c r="C13463" t="s">
        <v>1091</v>
      </c>
      <c r="D13463" t="s">
        <v>1091</v>
      </c>
      <c r="E13463">
        <v>278</v>
      </c>
      <c r="F13463" t="s">
        <v>322</v>
      </c>
      <c r="G13463" t="s">
        <v>323</v>
      </c>
      <c r="H13463" t="s">
        <v>322</v>
      </c>
      <c r="I13463">
        <v>93.371522094926348</v>
      </c>
      <c r="J13463">
        <v>1222</v>
      </c>
      <c r="K13463">
        <v>1141</v>
      </c>
      <c r="L13463" t="s">
        <v>1092</v>
      </c>
      <c r="M13463" t="s">
        <v>1093</v>
      </c>
    </row>
    <row r="13464" spans="1:13" hidden="1" x14ac:dyDescent="0.25">
      <c r="A13464" t="s">
        <v>1825</v>
      </c>
      <c r="B13464" t="s">
        <v>1090</v>
      </c>
      <c r="C13464" t="s">
        <v>1091</v>
      </c>
      <c r="D13464" t="s">
        <v>1091</v>
      </c>
      <c r="E13464">
        <v>278</v>
      </c>
      <c r="F13464" t="s">
        <v>322</v>
      </c>
      <c r="G13464" t="s">
        <v>323</v>
      </c>
      <c r="H13464" t="s">
        <v>322</v>
      </c>
      <c r="I13464">
        <v>92.394822006472481</v>
      </c>
      <c r="J13464">
        <v>1236</v>
      </c>
      <c r="K13464">
        <v>1142</v>
      </c>
      <c r="L13464" t="s">
        <v>1092</v>
      </c>
      <c r="M13464" t="s">
        <v>1093</v>
      </c>
    </row>
    <row r="13465" spans="1:13" hidden="1" x14ac:dyDescent="0.25">
      <c r="A13465" t="s">
        <v>1826</v>
      </c>
      <c r="B13465" t="s">
        <v>1090</v>
      </c>
      <c r="C13465" t="s">
        <v>1091</v>
      </c>
      <c r="D13465" t="s">
        <v>1091</v>
      </c>
      <c r="E13465">
        <v>278</v>
      </c>
      <c r="F13465" t="s">
        <v>322</v>
      </c>
      <c r="G13465" t="s">
        <v>323</v>
      </c>
      <c r="H13465" t="s">
        <v>322</v>
      </c>
      <c r="I13465">
        <v>91.379310344827587</v>
      </c>
      <c r="J13465">
        <v>928</v>
      </c>
      <c r="K13465">
        <v>848</v>
      </c>
      <c r="L13465" t="s">
        <v>1092</v>
      </c>
      <c r="M13465" t="s">
        <v>1093</v>
      </c>
    </row>
    <row r="13466" spans="1:13" hidden="1" x14ac:dyDescent="0.25">
      <c r="A13466" t="s">
        <v>1827</v>
      </c>
      <c r="B13466" t="s">
        <v>1090</v>
      </c>
      <c r="C13466" t="s">
        <v>1091</v>
      </c>
      <c r="D13466" t="s">
        <v>1091</v>
      </c>
      <c r="E13466">
        <v>278</v>
      </c>
      <c r="F13466" t="s">
        <v>322</v>
      </c>
      <c r="G13466" t="s">
        <v>323</v>
      </c>
      <c r="H13466" t="s">
        <v>322</v>
      </c>
      <c r="I13466">
        <v>94.025465230166503</v>
      </c>
      <c r="J13466">
        <v>1021</v>
      </c>
      <c r="K13466">
        <v>960</v>
      </c>
      <c r="L13466" t="s">
        <v>1092</v>
      </c>
      <c r="M13466" t="s">
        <v>1093</v>
      </c>
    </row>
    <row r="13467" spans="1:13" hidden="1" x14ac:dyDescent="0.25">
      <c r="A13467" t="s">
        <v>1835</v>
      </c>
      <c r="B13467" t="s">
        <v>1090</v>
      </c>
      <c r="C13467" t="s">
        <v>1091</v>
      </c>
      <c r="D13467" t="s">
        <v>1091</v>
      </c>
      <c r="E13467">
        <v>278</v>
      </c>
      <c r="F13467" t="s">
        <v>322</v>
      </c>
      <c r="G13467" t="s">
        <v>323</v>
      </c>
      <c r="H13467" t="s">
        <v>322</v>
      </c>
      <c r="I13467">
        <v>92.525773195876297</v>
      </c>
      <c r="J13467">
        <v>1164</v>
      </c>
      <c r="K13467">
        <v>1077</v>
      </c>
      <c r="L13467" t="s">
        <v>1092</v>
      </c>
      <c r="M13467" t="s">
        <v>1093</v>
      </c>
    </row>
    <row r="13468" spans="1:13" hidden="1" x14ac:dyDescent="0.25">
      <c r="A13468" t="s">
        <v>1836</v>
      </c>
      <c r="B13468" t="s">
        <v>1090</v>
      </c>
      <c r="C13468" t="s">
        <v>1091</v>
      </c>
      <c r="D13468" t="s">
        <v>1091</v>
      </c>
      <c r="E13468">
        <v>278</v>
      </c>
      <c r="F13468" t="s">
        <v>322</v>
      </c>
      <c r="G13468" t="s">
        <v>323</v>
      </c>
      <c r="H13468" t="s">
        <v>322</v>
      </c>
      <c r="I13468">
        <v>89.34356351236147</v>
      </c>
      <c r="J13468">
        <v>1173</v>
      </c>
      <c r="K13468">
        <v>1048</v>
      </c>
      <c r="L13468" t="s">
        <v>1092</v>
      </c>
      <c r="M13468" t="s">
        <v>1093</v>
      </c>
    </row>
    <row r="13469" spans="1:13" hidden="1" x14ac:dyDescent="0.25">
      <c r="A13469" t="s">
        <v>1837</v>
      </c>
      <c r="B13469" t="s">
        <v>1090</v>
      </c>
      <c r="C13469" t="s">
        <v>1091</v>
      </c>
      <c r="D13469" t="s">
        <v>1091</v>
      </c>
      <c r="E13469">
        <v>278</v>
      </c>
      <c r="F13469" t="s">
        <v>322</v>
      </c>
      <c r="G13469" t="s">
        <v>323</v>
      </c>
      <c r="H13469" t="s">
        <v>322</v>
      </c>
      <c r="I13469">
        <v>83.011937557392102</v>
      </c>
      <c r="J13469">
        <v>1089</v>
      </c>
      <c r="K13469">
        <v>904</v>
      </c>
      <c r="L13469" t="s">
        <v>1092</v>
      </c>
      <c r="M13469" t="s">
        <v>1093</v>
      </c>
    </row>
    <row r="13470" spans="1:13" x14ac:dyDescent="0.25">
      <c r="A13470" t="s">
        <v>1750</v>
      </c>
      <c r="B13470" t="s">
        <v>280</v>
      </c>
      <c r="C13470" t="s">
        <v>280</v>
      </c>
      <c r="D13470" t="s">
        <v>280</v>
      </c>
      <c r="E13470">
        <v>644</v>
      </c>
      <c r="F13470" t="s">
        <v>196</v>
      </c>
      <c r="G13470" t="s">
        <v>197</v>
      </c>
      <c r="H13470" t="s">
        <v>198</v>
      </c>
      <c r="I13470">
        <v>95.663811563169162</v>
      </c>
      <c r="J13470">
        <v>1868</v>
      </c>
      <c r="K13470">
        <v>1787</v>
      </c>
      <c r="L13470" t="s">
        <v>281</v>
      </c>
      <c r="M13470" t="s">
        <v>282</v>
      </c>
    </row>
    <row r="13471" spans="1:13" x14ac:dyDescent="0.25">
      <c r="A13471" t="s">
        <v>1751</v>
      </c>
      <c r="B13471" t="s">
        <v>280</v>
      </c>
      <c r="C13471" t="s">
        <v>280</v>
      </c>
      <c r="D13471" t="s">
        <v>280</v>
      </c>
      <c r="E13471">
        <v>644</v>
      </c>
      <c r="F13471" t="s">
        <v>196</v>
      </c>
      <c r="G13471" t="s">
        <v>197</v>
      </c>
      <c r="H13471" t="s">
        <v>198</v>
      </c>
      <c r="I13471">
        <v>90.850815850815849</v>
      </c>
      <c r="J13471">
        <v>1716</v>
      </c>
      <c r="K13471">
        <v>1559</v>
      </c>
      <c r="L13471" t="s">
        <v>281</v>
      </c>
      <c r="M13471" t="s">
        <v>282</v>
      </c>
    </row>
    <row r="13472" spans="1:13" x14ac:dyDescent="0.25">
      <c r="A13472" t="s">
        <v>1752</v>
      </c>
      <c r="B13472" t="s">
        <v>280</v>
      </c>
      <c r="C13472" t="s">
        <v>280</v>
      </c>
      <c r="D13472" t="s">
        <v>280</v>
      </c>
      <c r="E13472">
        <v>644</v>
      </c>
      <c r="F13472" t="s">
        <v>196</v>
      </c>
      <c r="G13472" t="s">
        <v>197</v>
      </c>
      <c r="H13472" t="s">
        <v>198</v>
      </c>
      <c r="I13472">
        <v>88.327253778009378</v>
      </c>
      <c r="J13472">
        <v>1919</v>
      </c>
      <c r="K13472">
        <v>1695</v>
      </c>
      <c r="L13472" t="s">
        <v>281</v>
      </c>
      <c r="M13472" t="s">
        <v>282</v>
      </c>
    </row>
    <row r="13473" spans="1:13" x14ac:dyDescent="0.25">
      <c r="A13473" t="s">
        <v>1749</v>
      </c>
      <c r="B13473" t="s">
        <v>280</v>
      </c>
      <c r="C13473" t="s">
        <v>280</v>
      </c>
      <c r="D13473" t="s">
        <v>280</v>
      </c>
      <c r="E13473">
        <v>644</v>
      </c>
      <c r="F13473" t="s">
        <v>196</v>
      </c>
      <c r="G13473" t="s">
        <v>197</v>
      </c>
      <c r="H13473" t="s">
        <v>198</v>
      </c>
      <c r="I13473">
        <v>91.497747747747752</v>
      </c>
      <c r="J13473">
        <v>1776</v>
      </c>
      <c r="K13473">
        <v>1625</v>
      </c>
      <c r="L13473" t="s">
        <v>281</v>
      </c>
      <c r="M13473" t="s">
        <v>282</v>
      </c>
    </row>
    <row r="13474" spans="1:13" x14ac:dyDescent="0.25">
      <c r="A13474" t="s">
        <v>1746</v>
      </c>
      <c r="B13474" t="s">
        <v>280</v>
      </c>
      <c r="C13474" t="s">
        <v>280</v>
      </c>
      <c r="D13474" t="s">
        <v>280</v>
      </c>
      <c r="E13474">
        <v>644</v>
      </c>
      <c r="F13474" t="s">
        <v>196</v>
      </c>
      <c r="G13474" t="s">
        <v>197</v>
      </c>
      <c r="H13474" t="s">
        <v>198</v>
      </c>
      <c r="I13474">
        <v>89.279824079164371</v>
      </c>
      <c r="J13474">
        <v>1819</v>
      </c>
      <c r="K13474">
        <v>1624</v>
      </c>
      <c r="L13474" t="s">
        <v>281</v>
      </c>
      <c r="M13474" t="s">
        <v>282</v>
      </c>
    </row>
    <row r="13475" spans="1:13" x14ac:dyDescent="0.25">
      <c r="A13475" t="s">
        <v>1748</v>
      </c>
      <c r="B13475" t="s">
        <v>280</v>
      </c>
      <c r="C13475" t="s">
        <v>280</v>
      </c>
      <c r="D13475" t="s">
        <v>280</v>
      </c>
      <c r="E13475">
        <v>644</v>
      </c>
      <c r="F13475" t="s">
        <v>196</v>
      </c>
      <c r="G13475" t="s">
        <v>197</v>
      </c>
      <c r="H13475" t="s">
        <v>198</v>
      </c>
      <c r="I13475">
        <v>87.938844847112122</v>
      </c>
      <c r="J13475">
        <v>1766</v>
      </c>
      <c r="K13475">
        <v>1553</v>
      </c>
      <c r="L13475" t="s">
        <v>281</v>
      </c>
      <c r="M13475" t="s">
        <v>282</v>
      </c>
    </row>
    <row r="13476" spans="1:13" x14ac:dyDescent="0.25">
      <c r="A13476" t="s">
        <v>13</v>
      </c>
      <c r="B13476" t="s">
        <v>280</v>
      </c>
      <c r="C13476" t="s">
        <v>280</v>
      </c>
      <c r="D13476" t="s">
        <v>280</v>
      </c>
      <c r="E13476">
        <v>644</v>
      </c>
      <c r="F13476" t="s">
        <v>196</v>
      </c>
      <c r="G13476" t="s">
        <v>197</v>
      </c>
      <c r="H13476" t="s">
        <v>198</v>
      </c>
      <c r="I13476">
        <v>89.519427402862988</v>
      </c>
      <c r="J13476">
        <v>1956</v>
      </c>
      <c r="K13476">
        <v>1751</v>
      </c>
      <c r="L13476" t="s">
        <v>281</v>
      </c>
      <c r="M13476" t="s">
        <v>282</v>
      </c>
    </row>
    <row r="13477" spans="1:13" x14ac:dyDescent="0.25">
      <c r="A13477" t="s">
        <v>289</v>
      </c>
      <c r="B13477" t="s">
        <v>280</v>
      </c>
      <c r="C13477" t="s">
        <v>280</v>
      </c>
      <c r="D13477" t="s">
        <v>280</v>
      </c>
      <c r="E13477">
        <v>644</v>
      </c>
      <c r="F13477" t="s">
        <v>196</v>
      </c>
      <c r="G13477" t="s">
        <v>197</v>
      </c>
      <c r="H13477" t="s">
        <v>198</v>
      </c>
      <c r="I13477">
        <v>87.412587412587413</v>
      </c>
      <c r="J13477">
        <v>1716</v>
      </c>
      <c r="K13477">
        <v>1500</v>
      </c>
      <c r="L13477" t="s">
        <v>281</v>
      </c>
      <c r="M13477" t="s">
        <v>282</v>
      </c>
    </row>
    <row r="13478" spans="1:13" x14ac:dyDescent="0.25">
      <c r="A13478" t="s">
        <v>727</v>
      </c>
      <c r="B13478" t="s">
        <v>280</v>
      </c>
      <c r="C13478" t="s">
        <v>280</v>
      </c>
      <c r="D13478" t="s">
        <v>280</v>
      </c>
      <c r="E13478">
        <v>644</v>
      </c>
      <c r="F13478" t="s">
        <v>196</v>
      </c>
      <c r="G13478" t="s">
        <v>197</v>
      </c>
      <c r="H13478" t="s">
        <v>198</v>
      </c>
      <c r="I13478">
        <v>87.885228480340061</v>
      </c>
      <c r="J13478">
        <v>1882</v>
      </c>
      <c r="K13478">
        <v>1654</v>
      </c>
      <c r="L13478" t="s">
        <v>281</v>
      </c>
      <c r="M13478" t="s">
        <v>282</v>
      </c>
    </row>
    <row r="13479" spans="1:13" x14ac:dyDescent="0.25">
      <c r="A13479" t="s">
        <v>1065</v>
      </c>
      <c r="B13479" t="s">
        <v>280</v>
      </c>
      <c r="C13479" t="s">
        <v>280</v>
      </c>
      <c r="D13479" t="s">
        <v>280</v>
      </c>
      <c r="E13479">
        <v>644</v>
      </c>
      <c r="F13479" t="s">
        <v>196</v>
      </c>
      <c r="G13479" t="s">
        <v>197</v>
      </c>
      <c r="H13479" t="s">
        <v>198</v>
      </c>
      <c r="I13479">
        <v>90.078475336322867</v>
      </c>
      <c r="J13479">
        <v>1784</v>
      </c>
      <c r="K13479">
        <v>1607</v>
      </c>
      <c r="L13479" t="s">
        <v>281</v>
      </c>
      <c r="M13479" t="s">
        <v>282</v>
      </c>
    </row>
    <row r="13480" spans="1:13" x14ac:dyDescent="0.25">
      <c r="A13480" t="s">
        <v>1250</v>
      </c>
      <c r="B13480" t="s">
        <v>280</v>
      </c>
      <c r="C13480" t="s">
        <v>280</v>
      </c>
      <c r="D13480" t="s">
        <v>280</v>
      </c>
      <c r="E13480">
        <v>644</v>
      </c>
      <c r="F13480" t="s">
        <v>196</v>
      </c>
      <c r="G13480" t="s">
        <v>197</v>
      </c>
      <c r="H13480" t="s">
        <v>198</v>
      </c>
      <c r="I13480">
        <v>90.879478827361567</v>
      </c>
      <c r="J13480">
        <v>1842</v>
      </c>
      <c r="K13480">
        <v>1674</v>
      </c>
      <c r="L13480" t="s">
        <v>281</v>
      </c>
      <c r="M13480" t="s">
        <v>282</v>
      </c>
    </row>
    <row r="13481" spans="1:13" x14ac:dyDescent="0.25">
      <c r="A13481" t="s">
        <v>1410</v>
      </c>
      <c r="B13481" t="s">
        <v>280</v>
      </c>
      <c r="C13481" t="s">
        <v>280</v>
      </c>
      <c r="D13481" t="s">
        <v>280</v>
      </c>
      <c r="E13481">
        <v>644</v>
      </c>
      <c r="F13481" t="s">
        <v>196</v>
      </c>
      <c r="G13481" t="s">
        <v>197</v>
      </c>
      <c r="H13481" t="s">
        <v>198</v>
      </c>
      <c r="I13481">
        <v>89.689034369885434</v>
      </c>
      <c r="J13481">
        <v>1833</v>
      </c>
      <c r="K13481">
        <v>1644</v>
      </c>
      <c r="L13481" t="s">
        <v>281</v>
      </c>
      <c r="M13481" t="s">
        <v>282</v>
      </c>
    </row>
    <row r="13482" spans="1:13" x14ac:dyDescent="0.25">
      <c r="A13482" t="s">
        <v>1565</v>
      </c>
      <c r="B13482" t="s">
        <v>280</v>
      </c>
      <c r="C13482" t="s">
        <v>280</v>
      </c>
      <c r="D13482" t="s">
        <v>280</v>
      </c>
      <c r="E13482">
        <v>644</v>
      </c>
      <c r="F13482" t="s">
        <v>196</v>
      </c>
      <c r="G13482" t="s">
        <v>197</v>
      </c>
      <c r="H13482" t="s">
        <v>198</v>
      </c>
      <c r="I13482">
        <v>88.906581740976648</v>
      </c>
      <c r="J13482">
        <v>1884</v>
      </c>
      <c r="K13482">
        <v>1675</v>
      </c>
      <c r="L13482" t="s">
        <v>281</v>
      </c>
      <c r="M13482" t="s">
        <v>282</v>
      </c>
    </row>
    <row r="13483" spans="1:13" x14ac:dyDescent="0.25">
      <c r="A13483" t="s">
        <v>1615</v>
      </c>
      <c r="B13483" t="s">
        <v>280</v>
      </c>
      <c r="C13483" t="s">
        <v>280</v>
      </c>
      <c r="D13483" t="s">
        <v>280</v>
      </c>
      <c r="E13483">
        <v>644</v>
      </c>
      <c r="F13483" t="s">
        <v>196</v>
      </c>
      <c r="G13483" t="s">
        <v>197</v>
      </c>
      <c r="H13483" t="s">
        <v>198</v>
      </c>
      <c r="I13483">
        <v>91.449603624009058</v>
      </c>
      <c r="J13483">
        <v>1766</v>
      </c>
      <c r="K13483">
        <v>1615</v>
      </c>
      <c r="L13483" t="s">
        <v>281</v>
      </c>
      <c r="M13483" t="s">
        <v>282</v>
      </c>
    </row>
    <row r="13484" spans="1:13" x14ac:dyDescent="0.25">
      <c r="A13484" t="s">
        <v>1762</v>
      </c>
      <c r="B13484" t="s">
        <v>280</v>
      </c>
      <c r="C13484" t="s">
        <v>280</v>
      </c>
      <c r="D13484" t="s">
        <v>280</v>
      </c>
      <c r="E13484">
        <v>644</v>
      </c>
      <c r="F13484" t="s">
        <v>196</v>
      </c>
      <c r="G13484" t="s">
        <v>197</v>
      </c>
      <c r="H13484" t="s">
        <v>198</v>
      </c>
      <c r="I13484">
        <v>92.924267551133227</v>
      </c>
      <c r="J13484">
        <v>1809</v>
      </c>
      <c r="K13484">
        <v>1681</v>
      </c>
      <c r="L13484" t="s">
        <v>281</v>
      </c>
      <c r="M13484" t="s">
        <v>282</v>
      </c>
    </row>
    <row r="13485" spans="1:13" x14ac:dyDescent="0.25">
      <c r="A13485" t="s">
        <v>1769</v>
      </c>
      <c r="B13485" t="s">
        <v>280</v>
      </c>
      <c r="C13485" t="s">
        <v>280</v>
      </c>
      <c r="D13485" t="s">
        <v>280</v>
      </c>
      <c r="E13485">
        <v>644</v>
      </c>
      <c r="F13485" t="s">
        <v>196</v>
      </c>
      <c r="G13485" t="s">
        <v>197</v>
      </c>
      <c r="H13485" t="s">
        <v>198</v>
      </c>
      <c r="I13485">
        <v>92.140921409214087</v>
      </c>
      <c r="J13485">
        <v>1845</v>
      </c>
      <c r="K13485">
        <v>1700</v>
      </c>
      <c r="L13485" t="s">
        <v>281</v>
      </c>
      <c r="M13485" t="s">
        <v>282</v>
      </c>
    </row>
    <row r="13486" spans="1:13" x14ac:dyDescent="0.25">
      <c r="A13486" t="s">
        <v>1776</v>
      </c>
      <c r="B13486" t="s">
        <v>280</v>
      </c>
      <c r="C13486" t="s">
        <v>280</v>
      </c>
      <c r="D13486" t="s">
        <v>280</v>
      </c>
      <c r="E13486">
        <v>644</v>
      </c>
      <c r="F13486" t="s">
        <v>196</v>
      </c>
      <c r="G13486" t="s">
        <v>197</v>
      </c>
      <c r="H13486" t="s">
        <v>198</v>
      </c>
      <c r="I13486">
        <v>91.079295154185019</v>
      </c>
      <c r="J13486">
        <v>1816</v>
      </c>
      <c r="K13486">
        <v>1654</v>
      </c>
      <c r="L13486" t="s">
        <v>281</v>
      </c>
      <c r="M13486" t="s">
        <v>282</v>
      </c>
    </row>
    <row r="13487" spans="1:13" x14ac:dyDescent="0.25">
      <c r="A13487" t="s">
        <v>1780</v>
      </c>
      <c r="B13487" t="s">
        <v>280</v>
      </c>
      <c r="C13487" t="s">
        <v>280</v>
      </c>
      <c r="D13487" t="s">
        <v>280</v>
      </c>
      <c r="E13487">
        <v>644</v>
      </c>
      <c r="F13487" t="s">
        <v>196</v>
      </c>
      <c r="G13487" t="s">
        <v>197</v>
      </c>
      <c r="H13487" t="s">
        <v>198</v>
      </c>
      <c r="I13487">
        <v>93.55742296918767</v>
      </c>
      <c r="J13487">
        <v>1785</v>
      </c>
      <c r="K13487">
        <v>1670</v>
      </c>
      <c r="L13487" t="s">
        <v>281</v>
      </c>
      <c r="M13487" t="s">
        <v>282</v>
      </c>
    </row>
    <row r="13488" spans="1:13" x14ac:dyDescent="0.25">
      <c r="A13488" t="s">
        <v>1825</v>
      </c>
      <c r="B13488" t="s">
        <v>280</v>
      </c>
      <c r="C13488" t="s">
        <v>280</v>
      </c>
      <c r="D13488" t="s">
        <v>280</v>
      </c>
      <c r="E13488">
        <v>644</v>
      </c>
      <c r="F13488" t="s">
        <v>196</v>
      </c>
      <c r="G13488" t="s">
        <v>197</v>
      </c>
      <c r="H13488" t="s">
        <v>198</v>
      </c>
      <c r="I13488">
        <v>93.873085339168497</v>
      </c>
      <c r="J13488">
        <v>1828</v>
      </c>
      <c r="K13488">
        <v>1716</v>
      </c>
      <c r="L13488" t="s">
        <v>281</v>
      </c>
      <c r="M13488" t="s">
        <v>282</v>
      </c>
    </row>
    <row r="13489" spans="1:13" x14ac:dyDescent="0.25">
      <c r="A13489" t="s">
        <v>1826</v>
      </c>
      <c r="B13489" t="s">
        <v>280</v>
      </c>
      <c r="C13489" t="s">
        <v>280</v>
      </c>
      <c r="D13489" t="s">
        <v>280</v>
      </c>
      <c r="E13489">
        <v>644</v>
      </c>
      <c r="F13489" t="s">
        <v>196</v>
      </c>
      <c r="G13489" t="s">
        <v>197</v>
      </c>
      <c r="H13489" t="s">
        <v>198</v>
      </c>
      <c r="I13489">
        <v>93.497604380561256</v>
      </c>
      <c r="J13489">
        <v>1461</v>
      </c>
      <c r="K13489">
        <v>1366</v>
      </c>
      <c r="L13489" t="s">
        <v>281</v>
      </c>
      <c r="M13489" t="s">
        <v>282</v>
      </c>
    </row>
    <row r="13490" spans="1:13" x14ac:dyDescent="0.25">
      <c r="A13490" t="s">
        <v>1827</v>
      </c>
      <c r="B13490" t="s">
        <v>280</v>
      </c>
      <c r="C13490" t="s">
        <v>280</v>
      </c>
      <c r="D13490" t="s">
        <v>280</v>
      </c>
      <c r="E13490">
        <v>644</v>
      </c>
      <c r="F13490" t="s">
        <v>196</v>
      </c>
      <c r="G13490" t="s">
        <v>197</v>
      </c>
      <c r="H13490" t="s">
        <v>198</v>
      </c>
      <c r="I13490">
        <v>93.824701195219134</v>
      </c>
      <c r="J13490">
        <v>1506</v>
      </c>
      <c r="K13490">
        <v>1413</v>
      </c>
      <c r="L13490" t="s">
        <v>281</v>
      </c>
      <c r="M13490" t="s">
        <v>282</v>
      </c>
    </row>
    <row r="13491" spans="1:13" x14ac:dyDescent="0.25">
      <c r="A13491" t="s">
        <v>1835</v>
      </c>
      <c r="B13491" t="s">
        <v>280</v>
      </c>
      <c r="C13491" t="s">
        <v>280</v>
      </c>
      <c r="D13491" t="s">
        <v>280</v>
      </c>
      <c r="E13491">
        <v>644</v>
      </c>
      <c r="F13491" t="s">
        <v>196</v>
      </c>
      <c r="G13491" t="s">
        <v>197</v>
      </c>
      <c r="H13491" t="s">
        <v>198</v>
      </c>
      <c r="I13491">
        <v>93.105629348513602</v>
      </c>
      <c r="J13491">
        <v>1581</v>
      </c>
      <c r="K13491">
        <v>1472</v>
      </c>
      <c r="L13491" t="s">
        <v>281</v>
      </c>
      <c r="M13491" t="s">
        <v>282</v>
      </c>
    </row>
    <row r="13492" spans="1:13" x14ac:dyDescent="0.25">
      <c r="A13492" t="s">
        <v>1836</v>
      </c>
      <c r="B13492" t="s">
        <v>280</v>
      </c>
      <c r="C13492" t="s">
        <v>280</v>
      </c>
      <c r="D13492" t="s">
        <v>280</v>
      </c>
      <c r="E13492">
        <v>644</v>
      </c>
      <c r="F13492" t="s">
        <v>196</v>
      </c>
      <c r="G13492" t="s">
        <v>197</v>
      </c>
      <c r="H13492" t="s">
        <v>198</v>
      </c>
      <c r="I13492">
        <v>94.052251250694823</v>
      </c>
      <c r="J13492">
        <v>1799</v>
      </c>
      <c r="K13492">
        <v>1692</v>
      </c>
      <c r="L13492" t="s">
        <v>281</v>
      </c>
      <c r="M13492" t="s">
        <v>282</v>
      </c>
    </row>
    <row r="13493" spans="1:13" x14ac:dyDescent="0.25">
      <c r="A13493" t="s">
        <v>1837</v>
      </c>
      <c r="B13493" t="s">
        <v>280</v>
      </c>
      <c r="C13493" t="s">
        <v>280</v>
      </c>
      <c r="D13493" t="s">
        <v>280</v>
      </c>
      <c r="E13493">
        <v>644</v>
      </c>
      <c r="F13493" t="s">
        <v>196</v>
      </c>
      <c r="G13493" t="s">
        <v>197</v>
      </c>
      <c r="H13493" t="s">
        <v>198</v>
      </c>
      <c r="I13493">
        <v>91.95467422096317</v>
      </c>
      <c r="J13493">
        <v>1765</v>
      </c>
      <c r="K13493">
        <v>1623</v>
      </c>
      <c r="L13493" t="s">
        <v>281</v>
      </c>
      <c r="M13493" t="s">
        <v>282</v>
      </c>
    </row>
    <row r="13494" spans="1:13" hidden="1" x14ac:dyDescent="0.25">
      <c r="A13494" t="s">
        <v>1750</v>
      </c>
      <c r="B13494" t="s">
        <v>1356</v>
      </c>
      <c r="C13494" t="s">
        <v>1356</v>
      </c>
      <c r="D13494" t="s">
        <v>1356</v>
      </c>
      <c r="E13494">
        <v>647</v>
      </c>
      <c r="F13494" t="s">
        <v>1</v>
      </c>
      <c r="G13494" t="s">
        <v>2</v>
      </c>
      <c r="H13494" t="s">
        <v>3</v>
      </c>
      <c r="I13494">
        <v>96.12334801762114</v>
      </c>
      <c r="J13494">
        <v>1135</v>
      </c>
      <c r="K13494">
        <v>1091</v>
      </c>
      <c r="L13494" t="s">
        <v>1357</v>
      </c>
      <c r="M13494" t="s">
        <v>1358</v>
      </c>
    </row>
    <row r="13495" spans="1:13" hidden="1" x14ac:dyDescent="0.25">
      <c r="A13495" t="s">
        <v>1751</v>
      </c>
      <c r="B13495" t="s">
        <v>1356</v>
      </c>
      <c r="C13495" t="s">
        <v>1356</v>
      </c>
      <c r="D13495" t="s">
        <v>1356</v>
      </c>
      <c r="E13495">
        <v>647</v>
      </c>
      <c r="F13495" t="s">
        <v>1</v>
      </c>
      <c r="G13495" t="s">
        <v>2</v>
      </c>
      <c r="H13495" t="s">
        <v>3</v>
      </c>
      <c r="I13495">
        <v>90.758047767393563</v>
      </c>
      <c r="J13495">
        <v>963</v>
      </c>
      <c r="K13495">
        <v>874</v>
      </c>
      <c r="L13495" t="s">
        <v>1357</v>
      </c>
      <c r="M13495" t="s">
        <v>1358</v>
      </c>
    </row>
    <row r="13496" spans="1:13" hidden="1" x14ac:dyDescent="0.25">
      <c r="A13496" t="s">
        <v>1752</v>
      </c>
      <c r="B13496" t="s">
        <v>1356</v>
      </c>
      <c r="C13496" t="s">
        <v>1356</v>
      </c>
      <c r="D13496" t="s">
        <v>1356</v>
      </c>
      <c r="E13496">
        <v>647</v>
      </c>
      <c r="F13496" t="s">
        <v>1</v>
      </c>
      <c r="G13496" t="s">
        <v>2</v>
      </c>
      <c r="H13496" t="s">
        <v>3</v>
      </c>
      <c r="I13496">
        <v>91.18150684931507</v>
      </c>
      <c r="J13496">
        <v>1168</v>
      </c>
      <c r="K13496">
        <v>1065</v>
      </c>
      <c r="L13496" t="s">
        <v>1357</v>
      </c>
      <c r="M13496" t="s">
        <v>1358</v>
      </c>
    </row>
    <row r="13497" spans="1:13" hidden="1" x14ac:dyDescent="0.25">
      <c r="A13497" t="s">
        <v>1749</v>
      </c>
      <c r="B13497" t="s">
        <v>1356</v>
      </c>
      <c r="C13497" t="s">
        <v>1356</v>
      </c>
      <c r="D13497" t="s">
        <v>1356</v>
      </c>
      <c r="E13497">
        <v>647</v>
      </c>
      <c r="F13497" t="s">
        <v>1</v>
      </c>
      <c r="G13497" t="s">
        <v>2</v>
      </c>
      <c r="H13497" t="s">
        <v>3</v>
      </c>
      <c r="I13497">
        <v>93.7847866419295</v>
      </c>
      <c r="J13497">
        <v>1078</v>
      </c>
      <c r="K13497">
        <v>1011</v>
      </c>
      <c r="L13497" t="s">
        <v>1357</v>
      </c>
      <c r="M13497" t="s">
        <v>1358</v>
      </c>
    </row>
    <row r="13498" spans="1:13" hidden="1" x14ac:dyDescent="0.25">
      <c r="A13498" t="s">
        <v>1746</v>
      </c>
      <c r="B13498" t="s">
        <v>1356</v>
      </c>
      <c r="C13498" t="s">
        <v>1356</v>
      </c>
      <c r="D13498" t="s">
        <v>1356</v>
      </c>
      <c r="E13498">
        <v>647</v>
      </c>
      <c r="F13498" t="s">
        <v>1</v>
      </c>
      <c r="G13498" t="s">
        <v>2</v>
      </c>
      <c r="H13498" t="s">
        <v>3</v>
      </c>
      <c r="I13498">
        <v>91.504424778761063</v>
      </c>
      <c r="J13498">
        <v>1130</v>
      </c>
      <c r="K13498">
        <v>1034</v>
      </c>
      <c r="L13498" t="s">
        <v>1357</v>
      </c>
      <c r="M13498" t="s">
        <v>1358</v>
      </c>
    </row>
    <row r="13499" spans="1:13" hidden="1" x14ac:dyDescent="0.25">
      <c r="A13499" t="s">
        <v>1748</v>
      </c>
      <c r="B13499" t="s">
        <v>1356</v>
      </c>
      <c r="C13499" t="s">
        <v>1356</v>
      </c>
      <c r="D13499" t="s">
        <v>1356</v>
      </c>
      <c r="E13499">
        <v>647</v>
      </c>
      <c r="F13499" t="s">
        <v>1</v>
      </c>
      <c r="G13499" t="s">
        <v>2</v>
      </c>
      <c r="H13499" t="s">
        <v>3</v>
      </c>
      <c r="I13499">
        <v>93.542600896860989</v>
      </c>
      <c r="J13499">
        <v>1115</v>
      </c>
      <c r="K13499">
        <v>1043</v>
      </c>
      <c r="L13499" t="s">
        <v>1357</v>
      </c>
      <c r="M13499" t="s">
        <v>1358</v>
      </c>
    </row>
    <row r="13500" spans="1:13" hidden="1" x14ac:dyDescent="0.25">
      <c r="A13500" t="s">
        <v>13</v>
      </c>
      <c r="B13500" t="s">
        <v>1356</v>
      </c>
      <c r="C13500" t="s">
        <v>1356</v>
      </c>
      <c r="D13500" t="s">
        <v>1356</v>
      </c>
      <c r="E13500">
        <v>647</v>
      </c>
      <c r="F13500" t="s">
        <v>1</v>
      </c>
      <c r="G13500" t="s">
        <v>2</v>
      </c>
      <c r="H13500" t="s">
        <v>3</v>
      </c>
      <c r="I13500">
        <v>94.516971279373365</v>
      </c>
      <c r="J13500">
        <v>1149</v>
      </c>
      <c r="K13500">
        <v>1086</v>
      </c>
      <c r="L13500" t="s">
        <v>1357</v>
      </c>
      <c r="M13500" t="s">
        <v>1358</v>
      </c>
    </row>
    <row r="13501" spans="1:13" hidden="1" x14ac:dyDescent="0.25">
      <c r="A13501" t="s">
        <v>289</v>
      </c>
      <c r="B13501" t="s">
        <v>1356</v>
      </c>
      <c r="C13501" t="s">
        <v>1356</v>
      </c>
      <c r="D13501" t="s">
        <v>1356</v>
      </c>
      <c r="E13501">
        <v>647</v>
      </c>
      <c r="F13501" t="s">
        <v>1</v>
      </c>
      <c r="G13501" t="s">
        <v>2</v>
      </c>
      <c r="H13501" t="s">
        <v>3</v>
      </c>
      <c r="I13501">
        <v>89.990467111534798</v>
      </c>
      <c r="J13501">
        <v>1049</v>
      </c>
      <c r="K13501">
        <v>944</v>
      </c>
      <c r="L13501" t="s">
        <v>1357</v>
      </c>
      <c r="M13501" t="s">
        <v>1358</v>
      </c>
    </row>
    <row r="13502" spans="1:13" hidden="1" x14ac:dyDescent="0.25">
      <c r="A13502" t="s">
        <v>727</v>
      </c>
      <c r="B13502" t="s">
        <v>1356</v>
      </c>
      <c r="C13502" t="s">
        <v>1356</v>
      </c>
      <c r="D13502" t="s">
        <v>1356</v>
      </c>
      <c r="E13502">
        <v>647</v>
      </c>
      <c r="F13502" t="s">
        <v>1</v>
      </c>
      <c r="G13502" t="s">
        <v>2</v>
      </c>
      <c r="H13502" t="s">
        <v>3</v>
      </c>
      <c r="I13502">
        <v>91.463414634146346</v>
      </c>
      <c r="J13502">
        <v>1148</v>
      </c>
      <c r="K13502">
        <v>1050</v>
      </c>
      <c r="L13502" t="s">
        <v>1357</v>
      </c>
      <c r="M13502" t="s">
        <v>1358</v>
      </c>
    </row>
    <row r="13503" spans="1:13" hidden="1" x14ac:dyDescent="0.25">
      <c r="A13503" t="s">
        <v>1065</v>
      </c>
      <c r="B13503" t="s">
        <v>1356</v>
      </c>
      <c r="C13503" t="s">
        <v>1356</v>
      </c>
      <c r="D13503" t="s">
        <v>1356</v>
      </c>
      <c r="E13503">
        <v>647</v>
      </c>
      <c r="F13503" t="s">
        <v>1</v>
      </c>
      <c r="G13503" t="s">
        <v>2</v>
      </c>
      <c r="H13503" t="s">
        <v>3</v>
      </c>
      <c r="I13503">
        <v>92.776735459662291</v>
      </c>
      <c r="J13503">
        <v>1066</v>
      </c>
      <c r="K13503">
        <v>989</v>
      </c>
      <c r="L13503" t="s">
        <v>1357</v>
      </c>
      <c r="M13503" t="s">
        <v>1358</v>
      </c>
    </row>
    <row r="13504" spans="1:13" hidden="1" x14ac:dyDescent="0.25">
      <c r="A13504" t="s">
        <v>1250</v>
      </c>
      <c r="B13504" t="s">
        <v>1356</v>
      </c>
      <c r="C13504" t="s">
        <v>1356</v>
      </c>
      <c r="D13504" t="s">
        <v>1356</v>
      </c>
      <c r="E13504">
        <v>647</v>
      </c>
      <c r="F13504" t="s">
        <v>1</v>
      </c>
      <c r="G13504" t="s">
        <v>2</v>
      </c>
      <c r="H13504" t="s">
        <v>3</v>
      </c>
      <c r="I13504">
        <v>89.56197576887233</v>
      </c>
      <c r="J13504">
        <v>1073</v>
      </c>
      <c r="K13504">
        <v>961</v>
      </c>
      <c r="L13504" t="s">
        <v>1357</v>
      </c>
      <c r="M13504" t="s">
        <v>1358</v>
      </c>
    </row>
    <row r="13505" spans="1:13" hidden="1" x14ac:dyDescent="0.25">
      <c r="A13505" t="s">
        <v>1410</v>
      </c>
      <c r="B13505" t="s">
        <v>1356</v>
      </c>
      <c r="C13505" t="s">
        <v>1356</v>
      </c>
      <c r="D13505" t="s">
        <v>1356</v>
      </c>
      <c r="E13505">
        <v>647</v>
      </c>
      <c r="F13505" t="s">
        <v>1</v>
      </c>
      <c r="G13505" t="s">
        <v>2</v>
      </c>
      <c r="H13505" t="s">
        <v>3</v>
      </c>
      <c r="I13505">
        <v>84.821428571428569</v>
      </c>
      <c r="J13505">
        <v>1120</v>
      </c>
      <c r="K13505">
        <v>950</v>
      </c>
      <c r="L13505" t="s">
        <v>1357</v>
      </c>
      <c r="M13505" t="s">
        <v>1358</v>
      </c>
    </row>
    <row r="13506" spans="1:13" hidden="1" x14ac:dyDescent="0.25">
      <c r="A13506" t="s">
        <v>1565</v>
      </c>
      <c r="B13506" t="s">
        <v>1356</v>
      </c>
      <c r="C13506" t="s">
        <v>1356</v>
      </c>
      <c r="D13506" t="s">
        <v>1356</v>
      </c>
      <c r="E13506">
        <v>647</v>
      </c>
      <c r="F13506" t="s">
        <v>1</v>
      </c>
      <c r="G13506" t="s">
        <v>2</v>
      </c>
      <c r="H13506" t="s">
        <v>3</v>
      </c>
      <c r="I13506">
        <v>91.436464088397798</v>
      </c>
      <c r="J13506">
        <v>1086</v>
      </c>
      <c r="K13506">
        <v>993</v>
      </c>
      <c r="L13506" t="s">
        <v>1357</v>
      </c>
      <c r="M13506" t="s">
        <v>1358</v>
      </c>
    </row>
    <row r="13507" spans="1:13" hidden="1" x14ac:dyDescent="0.25">
      <c r="A13507" t="s">
        <v>1615</v>
      </c>
      <c r="B13507" t="s">
        <v>1356</v>
      </c>
      <c r="C13507" t="s">
        <v>1356</v>
      </c>
      <c r="D13507" t="s">
        <v>1356</v>
      </c>
      <c r="E13507">
        <v>647</v>
      </c>
      <c r="F13507" t="s">
        <v>1</v>
      </c>
      <c r="G13507" t="s">
        <v>2</v>
      </c>
      <c r="H13507" t="s">
        <v>3</v>
      </c>
      <c r="I13507">
        <v>89.935364727608487</v>
      </c>
      <c r="J13507">
        <v>1083</v>
      </c>
      <c r="K13507">
        <v>974</v>
      </c>
      <c r="L13507" t="s">
        <v>1357</v>
      </c>
      <c r="M13507" t="s">
        <v>1358</v>
      </c>
    </row>
    <row r="13508" spans="1:13" hidden="1" x14ac:dyDescent="0.25">
      <c r="A13508" t="s">
        <v>1762</v>
      </c>
      <c r="B13508" t="s">
        <v>1356</v>
      </c>
      <c r="C13508" t="s">
        <v>1356</v>
      </c>
      <c r="D13508" t="s">
        <v>1356</v>
      </c>
      <c r="E13508">
        <v>647</v>
      </c>
      <c r="F13508" t="s">
        <v>1</v>
      </c>
      <c r="G13508" t="s">
        <v>2</v>
      </c>
      <c r="H13508" t="s">
        <v>3</v>
      </c>
      <c r="I13508">
        <v>88.167259786476876</v>
      </c>
      <c r="J13508">
        <v>1124</v>
      </c>
      <c r="K13508">
        <v>991</v>
      </c>
      <c r="L13508" t="s">
        <v>1357</v>
      </c>
      <c r="M13508" t="s">
        <v>1358</v>
      </c>
    </row>
    <row r="13509" spans="1:13" hidden="1" x14ac:dyDescent="0.25">
      <c r="A13509" t="s">
        <v>1769</v>
      </c>
      <c r="B13509" t="s">
        <v>1356</v>
      </c>
      <c r="C13509" t="s">
        <v>1356</v>
      </c>
      <c r="D13509" t="s">
        <v>1356</v>
      </c>
      <c r="E13509">
        <v>647</v>
      </c>
      <c r="F13509" t="s">
        <v>1</v>
      </c>
      <c r="G13509" t="s">
        <v>2</v>
      </c>
      <c r="H13509" t="s">
        <v>3</v>
      </c>
      <c r="I13509">
        <v>92.399267399267401</v>
      </c>
      <c r="J13509">
        <v>1092</v>
      </c>
      <c r="K13509">
        <v>1009</v>
      </c>
      <c r="L13509" t="s">
        <v>1357</v>
      </c>
      <c r="M13509" t="s">
        <v>1358</v>
      </c>
    </row>
    <row r="13510" spans="1:13" hidden="1" x14ac:dyDescent="0.25">
      <c r="A13510" t="s">
        <v>1776</v>
      </c>
      <c r="B13510" t="s">
        <v>1356</v>
      </c>
      <c r="C13510" t="s">
        <v>1356</v>
      </c>
      <c r="D13510" t="s">
        <v>1356</v>
      </c>
      <c r="E13510">
        <v>647</v>
      </c>
      <c r="F13510" t="s">
        <v>1</v>
      </c>
      <c r="G13510" t="s">
        <v>2</v>
      </c>
      <c r="H13510" t="s">
        <v>3</v>
      </c>
      <c r="I13510">
        <v>90.425531914893625</v>
      </c>
      <c r="J13510">
        <v>1128</v>
      </c>
      <c r="K13510">
        <v>1020</v>
      </c>
      <c r="L13510" t="s">
        <v>1357</v>
      </c>
      <c r="M13510" t="s">
        <v>1358</v>
      </c>
    </row>
    <row r="13511" spans="1:13" hidden="1" x14ac:dyDescent="0.25">
      <c r="A13511" t="s">
        <v>1780</v>
      </c>
      <c r="B13511" t="s">
        <v>1356</v>
      </c>
      <c r="C13511" t="s">
        <v>1356</v>
      </c>
      <c r="D13511" t="s">
        <v>1356</v>
      </c>
      <c r="E13511">
        <v>647</v>
      </c>
      <c r="F13511" t="s">
        <v>1</v>
      </c>
      <c r="G13511" t="s">
        <v>2</v>
      </c>
      <c r="H13511" t="s">
        <v>3</v>
      </c>
      <c r="I13511">
        <v>91.658676893576214</v>
      </c>
      <c r="J13511">
        <v>1043</v>
      </c>
      <c r="K13511">
        <v>956</v>
      </c>
      <c r="L13511" t="s">
        <v>1357</v>
      </c>
      <c r="M13511" t="s">
        <v>1358</v>
      </c>
    </row>
    <row r="13512" spans="1:13" hidden="1" x14ac:dyDescent="0.25">
      <c r="A13512" t="s">
        <v>1825</v>
      </c>
      <c r="B13512" t="s">
        <v>1356</v>
      </c>
      <c r="C13512" t="s">
        <v>1356</v>
      </c>
      <c r="D13512" t="s">
        <v>1356</v>
      </c>
      <c r="E13512">
        <v>647</v>
      </c>
      <c r="F13512" t="s">
        <v>1</v>
      </c>
      <c r="G13512" t="s">
        <v>2</v>
      </c>
      <c r="H13512" t="s">
        <v>3</v>
      </c>
      <c r="I13512">
        <v>93.476318141197495</v>
      </c>
      <c r="J13512">
        <v>1119</v>
      </c>
      <c r="K13512">
        <v>1046</v>
      </c>
      <c r="L13512" t="s">
        <v>1357</v>
      </c>
      <c r="M13512" t="s">
        <v>1358</v>
      </c>
    </row>
    <row r="13513" spans="1:13" hidden="1" x14ac:dyDescent="0.25">
      <c r="A13513" t="s">
        <v>1826</v>
      </c>
      <c r="B13513" t="s">
        <v>1356</v>
      </c>
      <c r="C13513" t="s">
        <v>1356</v>
      </c>
      <c r="D13513" t="s">
        <v>1356</v>
      </c>
      <c r="E13513">
        <v>647</v>
      </c>
      <c r="F13513" t="s">
        <v>1</v>
      </c>
      <c r="G13513" t="s">
        <v>2</v>
      </c>
      <c r="H13513" t="s">
        <v>3</v>
      </c>
      <c r="I13513">
        <v>91.304347826086953</v>
      </c>
      <c r="J13513">
        <v>897</v>
      </c>
      <c r="K13513">
        <v>819</v>
      </c>
      <c r="L13513" t="s">
        <v>1357</v>
      </c>
      <c r="M13513" t="s">
        <v>1358</v>
      </c>
    </row>
    <row r="13514" spans="1:13" hidden="1" x14ac:dyDescent="0.25">
      <c r="A13514" t="s">
        <v>1827</v>
      </c>
      <c r="B13514" t="s">
        <v>1356</v>
      </c>
      <c r="C13514" t="s">
        <v>1356</v>
      </c>
      <c r="D13514" t="s">
        <v>1356</v>
      </c>
      <c r="E13514">
        <v>647</v>
      </c>
      <c r="F13514" t="s">
        <v>1</v>
      </c>
      <c r="G13514" t="s">
        <v>2</v>
      </c>
      <c r="H13514" t="s">
        <v>3</v>
      </c>
      <c r="I13514">
        <v>92.827442827442823</v>
      </c>
      <c r="J13514">
        <v>962</v>
      </c>
      <c r="K13514">
        <v>893</v>
      </c>
      <c r="L13514" t="s">
        <v>1357</v>
      </c>
      <c r="M13514" t="s">
        <v>1358</v>
      </c>
    </row>
    <row r="13515" spans="1:13" hidden="1" x14ac:dyDescent="0.25">
      <c r="A13515" t="s">
        <v>1835</v>
      </c>
      <c r="B13515" t="s">
        <v>1356</v>
      </c>
      <c r="C13515" t="s">
        <v>1356</v>
      </c>
      <c r="D13515" t="s">
        <v>1356</v>
      </c>
      <c r="E13515">
        <v>647</v>
      </c>
      <c r="F13515" t="s">
        <v>1</v>
      </c>
      <c r="G13515" t="s">
        <v>2</v>
      </c>
      <c r="H13515" t="s">
        <v>3</v>
      </c>
      <c r="I13515">
        <v>93.352326685660017</v>
      </c>
      <c r="J13515">
        <v>1053</v>
      </c>
      <c r="K13515">
        <v>983</v>
      </c>
      <c r="L13515" t="s">
        <v>1357</v>
      </c>
      <c r="M13515" t="s">
        <v>1358</v>
      </c>
    </row>
    <row r="13516" spans="1:13" hidden="1" x14ac:dyDescent="0.25">
      <c r="A13516" t="s">
        <v>1836</v>
      </c>
      <c r="B13516" t="s">
        <v>1356</v>
      </c>
      <c r="C13516" t="s">
        <v>1356</v>
      </c>
      <c r="D13516" t="s">
        <v>1356</v>
      </c>
      <c r="E13516">
        <v>647</v>
      </c>
      <c r="F13516" t="s">
        <v>1</v>
      </c>
      <c r="G13516" t="s">
        <v>2</v>
      </c>
      <c r="H13516" t="s">
        <v>3</v>
      </c>
      <c r="I13516">
        <v>91.126885536823423</v>
      </c>
      <c r="J13516">
        <v>1127</v>
      </c>
      <c r="K13516">
        <v>1027</v>
      </c>
      <c r="L13516" t="s">
        <v>1357</v>
      </c>
      <c r="M13516" t="s">
        <v>1358</v>
      </c>
    </row>
    <row r="13517" spans="1:13" hidden="1" x14ac:dyDescent="0.25">
      <c r="A13517" t="s">
        <v>1837</v>
      </c>
      <c r="B13517" t="s">
        <v>1356</v>
      </c>
      <c r="C13517" t="s">
        <v>1356</v>
      </c>
      <c r="D13517" t="s">
        <v>1356</v>
      </c>
      <c r="E13517">
        <v>647</v>
      </c>
      <c r="F13517" t="s">
        <v>1</v>
      </c>
      <c r="G13517" t="s">
        <v>2</v>
      </c>
      <c r="H13517" t="s">
        <v>3</v>
      </c>
      <c r="I13517">
        <v>92.083712465878079</v>
      </c>
      <c r="J13517">
        <v>1099</v>
      </c>
      <c r="K13517">
        <v>1012</v>
      </c>
      <c r="L13517" t="s">
        <v>1357</v>
      </c>
      <c r="M13517" t="s">
        <v>1358</v>
      </c>
    </row>
    <row r="13518" spans="1:13" hidden="1" x14ac:dyDescent="0.25">
      <c r="A13518" t="s">
        <v>1750</v>
      </c>
      <c r="B13518" t="s">
        <v>974</v>
      </c>
      <c r="C13518" t="s">
        <v>974</v>
      </c>
      <c r="D13518" t="s">
        <v>974</v>
      </c>
      <c r="E13518">
        <v>648</v>
      </c>
      <c r="F13518" t="s">
        <v>1</v>
      </c>
      <c r="G13518" t="s">
        <v>2</v>
      </c>
      <c r="H13518" t="s">
        <v>3</v>
      </c>
      <c r="I13518">
        <v>95.197255574614076</v>
      </c>
      <c r="J13518">
        <v>2332</v>
      </c>
      <c r="K13518">
        <v>2220</v>
      </c>
      <c r="L13518" t="s">
        <v>975</v>
      </c>
      <c r="M13518" t="s">
        <v>976</v>
      </c>
    </row>
    <row r="13519" spans="1:13" hidden="1" x14ac:dyDescent="0.25">
      <c r="A13519" t="s">
        <v>1751</v>
      </c>
      <c r="B13519" t="s">
        <v>974</v>
      </c>
      <c r="C13519" t="s">
        <v>974</v>
      </c>
      <c r="D13519" t="s">
        <v>974</v>
      </c>
      <c r="E13519">
        <v>648</v>
      </c>
      <c r="F13519" t="s">
        <v>1</v>
      </c>
      <c r="G13519" t="s">
        <v>2</v>
      </c>
      <c r="H13519" t="s">
        <v>3</v>
      </c>
      <c r="I13519">
        <v>93.056346044393862</v>
      </c>
      <c r="J13519">
        <v>1757</v>
      </c>
      <c r="K13519">
        <v>1635</v>
      </c>
      <c r="L13519" t="s">
        <v>975</v>
      </c>
      <c r="M13519" t="s">
        <v>976</v>
      </c>
    </row>
    <row r="13520" spans="1:13" hidden="1" x14ac:dyDescent="0.25">
      <c r="A13520" t="s">
        <v>1752</v>
      </c>
      <c r="B13520" t="s">
        <v>974</v>
      </c>
      <c r="C13520" t="s">
        <v>974</v>
      </c>
      <c r="D13520" t="s">
        <v>974</v>
      </c>
      <c r="E13520">
        <v>648</v>
      </c>
      <c r="F13520" t="s">
        <v>1</v>
      </c>
      <c r="G13520" t="s">
        <v>2</v>
      </c>
      <c r="H13520" t="s">
        <v>3</v>
      </c>
      <c r="I13520">
        <v>91.35113591072141</v>
      </c>
      <c r="J13520">
        <v>2509</v>
      </c>
      <c r="K13520">
        <v>2292</v>
      </c>
      <c r="L13520" t="s">
        <v>975</v>
      </c>
      <c r="M13520" t="s">
        <v>976</v>
      </c>
    </row>
    <row r="13521" spans="1:13" hidden="1" x14ac:dyDescent="0.25">
      <c r="A13521" t="s">
        <v>1749</v>
      </c>
      <c r="B13521" t="s">
        <v>974</v>
      </c>
      <c r="C13521" t="s">
        <v>974</v>
      </c>
      <c r="D13521" t="s">
        <v>974</v>
      </c>
      <c r="E13521">
        <v>648</v>
      </c>
      <c r="F13521" t="s">
        <v>1</v>
      </c>
      <c r="G13521" t="s">
        <v>2</v>
      </c>
      <c r="H13521" t="s">
        <v>3</v>
      </c>
      <c r="I13521">
        <v>92.832618025751074</v>
      </c>
      <c r="J13521">
        <v>2330</v>
      </c>
      <c r="K13521">
        <v>2163</v>
      </c>
      <c r="L13521" t="s">
        <v>975</v>
      </c>
      <c r="M13521" t="s">
        <v>976</v>
      </c>
    </row>
    <row r="13522" spans="1:13" hidden="1" x14ac:dyDescent="0.25">
      <c r="A13522" t="s">
        <v>1746</v>
      </c>
      <c r="B13522" t="s">
        <v>974</v>
      </c>
      <c r="C13522" t="s">
        <v>974</v>
      </c>
      <c r="D13522" t="s">
        <v>974</v>
      </c>
      <c r="E13522">
        <v>648</v>
      </c>
      <c r="F13522" t="s">
        <v>1</v>
      </c>
      <c r="G13522" t="s">
        <v>2</v>
      </c>
      <c r="H13522" t="s">
        <v>3</v>
      </c>
      <c r="I13522">
        <v>91.82282793867121</v>
      </c>
      <c r="J13522">
        <v>2348</v>
      </c>
      <c r="K13522">
        <v>2156</v>
      </c>
      <c r="L13522" t="s">
        <v>975</v>
      </c>
      <c r="M13522" t="s">
        <v>976</v>
      </c>
    </row>
    <row r="13523" spans="1:13" hidden="1" x14ac:dyDescent="0.25">
      <c r="A13523" t="s">
        <v>1748</v>
      </c>
      <c r="B13523" t="s">
        <v>974</v>
      </c>
      <c r="C13523" t="s">
        <v>974</v>
      </c>
      <c r="D13523" t="s">
        <v>974</v>
      </c>
      <c r="E13523">
        <v>648</v>
      </c>
      <c r="F13523" t="s">
        <v>1</v>
      </c>
      <c r="G13523" t="s">
        <v>2</v>
      </c>
      <c r="H13523" t="s">
        <v>3</v>
      </c>
      <c r="I13523">
        <v>90.57324840764332</v>
      </c>
      <c r="J13523">
        <v>2355</v>
      </c>
      <c r="K13523">
        <v>2133</v>
      </c>
      <c r="L13523" t="s">
        <v>975</v>
      </c>
      <c r="M13523" t="s">
        <v>976</v>
      </c>
    </row>
    <row r="13524" spans="1:13" hidden="1" x14ac:dyDescent="0.25">
      <c r="A13524" t="s">
        <v>13</v>
      </c>
      <c r="B13524" t="s">
        <v>974</v>
      </c>
      <c r="C13524" t="s">
        <v>974</v>
      </c>
      <c r="D13524" t="s">
        <v>974</v>
      </c>
      <c r="E13524">
        <v>648</v>
      </c>
      <c r="F13524" t="s">
        <v>1</v>
      </c>
      <c r="G13524" t="s">
        <v>2</v>
      </c>
      <c r="H13524" t="s">
        <v>3</v>
      </c>
      <c r="I13524">
        <v>90.768006366892166</v>
      </c>
      <c r="J13524">
        <v>2513</v>
      </c>
      <c r="K13524">
        <v>2281</v>
      </c>
      <c r="L13524" t="s">
        <v>975</v>
      </c>
      <c r="M13524" t="s">
        <v>976</v>
      </c>
    </row>
    <row r="13525" spans="1:13" hidden="1" x14ac:dyDescent="0.25">
      <c r="A13525" t="s">
        <v>289</v>
      </c>
      <c r="B13525" t="s">
        <v>974</v>
      </c>
      <c r="C13525" t="s">
        <v>974</v>
      </c>
      <c r="D13525" t="s">
        <v>974</v>
      </c>
      <c r="E13525">
        <v>648</v>
      </c>
      <c r="F13525" t="s">
        <v>1</v>
      </c>
      <c r="G13525" t="s">
        <v>2</v>
      </c>
      <c r="H13525" t="s">
        <v>3</v>
      </c>
      <c r="I13525">
        <v>88.544891640866879</v>
      </c>
      <c r="J13525">
        <v>2261</v>
      </c>
      <c r="K13525">
        <v>2002</v>
      </c>
      <c r="L13525" t="s">
        <v>975</v>
      </c>
      <c r="M13525" t="s">
        <v>976</v>
      </c>
    </row>
    <row r="13526" spans="1:13" hidden="1" x14ac:dyDescent="0.25">
      <c r="A13526" t="s">
        <v>727</v>
      </c>
      <c r="B13526" t="s">
        <v>974</v>
      </c>
      <c r="C13526" t="s">
        <v>974</v>
      </c>
      <c r="D13526" t="s">
        <v>974</v>
      </c>
      <c r="E13526">
        <v>648</v>
      </c>
      <c r="F13526" t="s">
        <v>1</v>
      </c>
      <c r="G13526" t="s">
        <v>2</v>
      </c>
      <c r="H13526" t="s">
        <v>3</v>
      </c>
      <c r="I13526">
        <v>90.538922155688624</v>
      </c>
      <c r="J13526">
        <v>2505</v>
      </c>
      <c r="K13526">
        <v>2268</v>
      </c>
      <c r="L13526" t="s">
        <v>975</v>
      </c>
      <c r="M13526" t="s">
        <v>976</v>
      </c>
    </row>
    <row r="13527" spans="1:13" hidden="1" x14ac:dyDescent="0.25">
      <c r="A13527" t="s">
        <v>1065</v>
      </c>
      <c r="B13527" t="s">
        <v>974</v>
      </c>
      <c r="C13527" t="s">
        <v>974</v>
      </c>
      <c r="D13527" t="s">
        <v>974</v>
      </c>
      <c r="E13527">
        <v>648</v>
      </c>
      <c r="F13527" t="s">
        <v>1</v>
      </c>
      <c r="G13527" t="s">
        <v>2</v>
      </c>
      <c r="H13527" t="s">
        <v>3</v>
      </c>
      <c r="I13527">
        <v>91.201429209468515</v>
      </c>
      <c r="J13527">
        <v>2239</v>
      </c>
      <c r="K13527">
        <v>2042</v>
      </c>
      <c r="L13527" t="s">
        <v>975</v>
      </c>
      <c r="M13527" t="s">
        <v>976</v>
      </c>
    </row>
    <row r="13528" spans="1:13" hidden="1" x14ac:dyDescent="0.25">
      <c r="A13528" t="s">
        <v>1250</v>
      </c>
      <c r="B13528" t="s">
        <v>974</v>
      </c>
      <c r="C13528" t="s">
        <v>974</v>
      </c>
      <c r="D13528" t="s">
        <v>974</v>
      </c>
      <c r="E13528">
        <v>648</v>
      </c>
      <c r="F13528" t="s">
        <v>1</v>
      </c>
      <c r="G13528" t="s">
        <v>2</v>
      </c>
      <c r="H13528" t="s">
        <v>3</v>
      </c>
      <c r="I13528">
        <v>88.934426229508205</v>
      </c>
      <c r="J13528">
        <v>2196</v>
      </c>
      <c r="K13528">
        <v>1953</v>
      </c>
      <c r="L13528" t="s">
        <v>975</v>
      </c>
      <c r="M13528" t="s">
        <v>976</v>
      </c>
    </row>
    <row r="13529" spans="1:13" hidden="1" x14ac:dyDescent="0.25">
      <c r="A13529" t="s">
        <v>1410</v>
      </c>
      <c r="B13529" t="s">
        <v>974</v>
      </c>
      <c r="C13529" t="s">
        <v>974</v>
      </c>
      <c r="D13529" t="s">
        <v>974</v>
      </c>
      <c r="E13529">
        <v>648</v>
      </c>
      <c r="F13529" t="s">
        <v>1</v>
      </c>
      <c r="G13529" t="s">
        <v>2</v>
      </c>
      <c r="H13529" t="s">
        <v>3</v>
      </c>
      <c r="I13529">
        <v>91.387163561076605</v>
      </c>
      <c r="J13529">
        <v>2415</v>
      </c>
      <c r="K13529">
        <v>2207</v>
      </c>
      <c r="L13529" t="s">
        <v>975</v>
      </c>
      <c r="M13529" t="s">
        <v>976</v>
      </c>
    </row>
    <row r="13530" spans="1:13" hidden="1" x14ac:dyDescent="0.25">
      <c r="A13530" t="s">
        <v>1565</v>
      </c>
      <c r="B13530" t="s">
        <v>974</v>
      </c>
      <c r="C13530" t="s">
        <v>974</v>
      </c>
      <c r="D13530" t="s">
        <v>974</v>
      </c>
      <c r="E13530">
        <v>648</v>
      </c>
      <c r="F13530" t="s">
        <v>1</v>
      </c>
      <c r="G13530" t="s">
        <v>2</v>
      </c>
      <c r="H13530" t="s">
        <v>3</v>
      </c>
      <c r="I13530">
        <v>86.512758201701089</v>
      </c>
      <c r="J13530">
        <v>2469</v>
      </c>
      <c r="K13530">
        <v>2136</v>
      </c>
      <c r="L13530" t="s">
        <v>975</v>
      </c>
      <c r="M13530" t="s">
        <v>976</v>
      </c>
    </row>
    <row r="13531" spans="1:13" hidden="1" x14ac:dyDescent="0.25">
      <c r="A13531" t="s">
        <v>1615</v>
      </c>
      <c r="B13531" t="s">
        <v>974</v>
      </c>
      <c r="C13531" t="s">
        <v>974</v>
      </c>
      <c r="D13531" t="s">
        <v>974</v>
      </c>
      <c r="E13531">
        <v>648</v>
      </c>
      <c r="F13531" t="s">
        <v>1</v>
      </c>
      <c r="G13531" t="s">
        <v>2</v>
      </c>
      <c r="H13531" t="s">
        <v>3</v>
      </c>
      <c r="I13531">
        <v>89.18116249469665</v>
      </c>
      <c r="J13531">
        <v>2357</v>
      </c>
      <c r="K13531">
        <v>2102</v>
      </c>
      <c r="L13531" t="s">
        <v>975</v>
      </c>
      <c r="M13531" t="s">
        <v>976</v>
      </c>
    </row>
    <row r="13532" spans="1:13" hidden="1" x14ac:dyDescent="0.25">
      <c r="A13532" t="s">
        <v>1762</v>
      </c>
      <c r="B13532" t="s">
        <v>974</v>
      </c>
      <c r="C13532" t="s">
        <v>974</v>
      </c>
      <c r="D13532" t="s">
        <v>974</v>
      </c>
      <c r="E13532">
        <v>648</v>
      </c>
      <c r="F13532" t="s">
        <v>1</v>
      </c>
      <c r="G13532" t="s">
        <v>2</v>
      </c>
      <c r="H13532" t="s">
        <v>3</v>
      </c>
      <c r="I13532">
        <v>92.420537897310524</v>
      </c>
      <c r="J13532">
        <v>2454</v>
      </c>
      <c r="K13532">
        <v>2268</v>
      </c>
      <c r="L13532" t="s">
        <v>975</v>
      </c>
      <c r="M13532" t="s">
        <v>976</v>
      </c>
    </row>
    <row r="13533" spans="1:13" hidden="1" x14ac:dyDescent="0.25">
      <c r="A13533" t="s">
        <v>1769</v>
      </c>
      <c r="B13533" t="s">
        <v>974</v>
      </c>
      <c r="C13533" t="s">
        <v>974</v>
      </c>
      <c r="D13533" t="s">
        <v>974</v>
      </c>
      <c r="E13533">
        <v>648</v>
      </c>
      <c r="F13533" t="s">
        <v>1</v>
      </c>
      <c r="G13533" t="s">
        <v>2</v>
      </c>
      <c r="H13533" t="s">
        <v>3</v>
      </c>
      <c r="I13533">
        <v>91.735197368421055</v>
      </c>
      <c r="J13533">
        <v>2432</v>
      </c>
      <c r="K13533">
        <v>2231</v>
      </c>
      <c r="L13533" t="s">
        <v>975</v>
      </c>
      <c r="M13533" t="s">
        <v>976</v>
      </c>
    </row>
    <row r="13534" spans="1:13" hidden="1" x14ac:dyDescent="0.25">
      <c r="A13534" t="s">
        <v>1776</v>
      </c>
      <c r="B13534" t="s">
        <v>974</v>
      </c>
      <c r="C13534" t="s">
        <v>974</v>
      </c>
      <c r="D13534" t="s">
        <v>974</v>
      </c>
      <c r="E13534">
        <v>648</v>
      </c>
      <c r="F13534" t="s">
        <v>1</v>
      </c>
      <c r="G13534" t="s">
        <v>2</v>
      </c>
      <c r="H13534" t="s">
        <v>3</v>
      </c>
      <c r="I13534">
        <v>85.025817555938033</v>
      </c>
      <c r="J13534">
        <v>2324</v>
      </c>
      <c r="K13534">
        <v>1976</v>
      </c>
      <c r="L13534" t="s">
        <v>975</v>
      </c>
      <c r="M13534" t="s">
        <v>976</v>
      </c>
    </row>
    <row r="13535" spans="1:13" hidden="1" x14ac:dyDescent="0.25">
      <c r="A13535" t="s">
        <v>1780</v>
      </c>
      <c r="B13535" t="s">
        <v>974</v>
      </c>
      <c r="C13535" t="s">
        <v>974</v>
      </c>
      <c r="D13535" t="s">
        <v>974</v>
      </c>
      <c r="E13535">
        <v>648</v>
      </c>
      <c r="F13535" t="s">
        <v>1</v>
      </c>
      <c r="G13535" t="s">
        <v>2</v>
      </c>
      <c r="H13535" t="s">
        <v>3</v>
      </c>
      <c r="I13535">
        <v>86.655333616659576</v>
      </c>
      <c r="J13535">
        <v>2353</v>
      </c>
      <c r="K13535">
        <v>2039</v>
      </c>
      <c r="L13535" t="s">
        <v>975</v>
      </c>
      <c r="M13535" t="s">
        <v>976</v>
      </c>
    </row>
    <row r="13536" spans="1:13" hidden="1" x14ac:dyDescent="0.25">
      <c r="A13536" t="s">
        <v>1825</v>
      </c>
      <c r="B13536" t="s">
        <v>974</v>
      </c>
      <c r="C13536" t="s">
        <v>974</v>
      </c>
      <c r="D13536" t="s">
        <v>974</v>
      </c>
      <c r="E13536">
        <v>648</v>
      </c>
      <c r="F13536" t="s">
        <v>1</v>
      </c>
      <c r="G13536" t="s">
        <v>2</v>
      </c>
      <c r="H13536" t="s">
        <v>3</v>
      </c>
      <c r="I13536">
        <v>89.982216953171317</v>
      </c>
      <c r="J13536">
        <v>1687</v>
      </c>
      <c r="K13536">
        <v>1518</v>
      </c>
      <c r="L13536" t="s">
        <v>975</v>
      </c>
      <c r="M13536" t="s">
        <v>976</v>
      </c>
    </row>
    <row r="13537" spans="1:13" hidden="1" x14ac:dyDescent="0.25">
      <c r="A13537" t="s">
        <v>1826</v>
      </c>
      <c r="B13537" t="s">
        <v>974</v>
      </c>
      <c r="C13537" t="s">
        <v>974</v>
      </c>
      <c r="D13537" t="s">
        <v>974</v>
      </c>
      <c r="E13537">
        <v>648</v>
      </c>
      <c r="F13537" t="s">
        <v>1</v>
      </c>
      <c r="G13537" t="s">
        <v>2</v>
      </c>
      <c r="H13537" t="s">
        <v>3</v>
      </c>
      <c r="I13537">
        <v>91.73047473200613</v>
      </c>
      <c r="J13537">
        <v>1306</v>
      </c>
      <c r="K13537">
        <v>1198</v>
      </c>
      <c r="L13537" t="s">
        <v>975</v>
      </c>
      <c r="M13537" t="s">
        <v>976</v>
      </c>
    </row>
    <row r="13538" spans="1:13" hidden="1" x14ac:dyDescent="0.25">
      <c r="A13538" t="s">
        <v>1827</v>
      </c>
      <c r="B13538" t="s">
        <v>974</v>
      </c>
      <c r="C13538" t="s">
        <v>974</v>
      </c>
      <c r="D13538" t="s">
        <v>974</v>
      </c>
      <c r="E13538">
        <v>648</v>
      </c>
      <c r="F13538" t="s">
        <v>1</v>
      </c>
      <c r="G13538" t="s">
        <v>2</v>
      </c>
      <c r="H13538" t="s">
        <v>3</v>
      </c>
      <c r="I13538">
        <v>91.895604395604394</v>
      </c>
      <c r="J13538">
        <v>1456</v>
      </c>
      <c r="K13538">
        <v>1338</v>
      </c>
      <c r="L13538" t="s">
        <v>975</v>
      </c>
      <c r="M13538" t="s">
        <v>976</v>
      </c>
    </row>
    <row r="13539" spans="1:13" hidden="1" x14ac:dyDescent="0.25">
      <c r="A13539" t="s">
        <v>1835</v>
      </c>
      <c r="B13539" t="s">
        <v>974</v>
      </c>
      <c r="C13539" t="s">
        <v>974</v>
      </c>
      <c r="D13539" t="s">
        <v>974</v>
      </c>
      <c r="E13539">
        <v>648</v>
      </c>
      <c r="F13539" t="s">
        <v>1</v>
      </c>
      <c r="G13539" t="s">
        <v>2</v>
      </c>
      <c r="H13539" t="s">
        <v>3</v>
      </c>
      <c r="I13539">
        <v>91.755153029356649</v>
      </c>
      <c r="J13539">
        <v>1601</v>
      </c>
      <c r="K13539">
        <v>1469</v>
      </c>
      <c r="L13539" t="s">
        <v>975</v>
      </c>
      <c r="M13539" t="s">
        <v>976</v>
      </c>
    </row>
    <row r="13540" spans="1:13" hidden="1" x14ac:dyDescent="0.25">
      <c r="A13540" t="s">
        <v>1836</v>
      </c>
      <c r="B13540" t="s">
        <v>974</v>
      </c>
      <c r="C13540" t="s">
        <v>974</v>
      </c>
      <c r="D13540" t="s">
        <v>974</v>
      </c>
      <c r="E13540">
        <v>648</v>
      </c>
      <c r="F13540" t="s">
        <v>1</v>
      </c>
      <c r="G13540" t="s">
        <v>2</v>
      </c>
      <c r="H13540" t="s">
        <v>3</v>
      </c>
      <c r="I13540">
        <v>90.508862206975422</v>
      </c>
      <c r="J13540">
        <v>1749</v>
      </c>
      <c r="K13540">
        <v>1583</v>
      </c>
      <c r="L13540" t="s">
        <v>975</v>
      </c>
      <c r="M13540" t="s">
        <v>976</v>
      </c>
    </row>
    <row r="13541" spans="1:13" hidden="1" x14ac:dyDescent="0.25">
      <c r="A13541" t="s">
        <v>1837</v>
      </c>
      <c r="B13541" t="s">
        <v>974</v>
      </c>
      <c r="C13541" t="s">
        <v>974</v>
      </c>
      <c r="D13541" t="s">
        <v>974</v>
      </c>
      <c r="E13541">
        <v>648</v>
      </c>
      <c r="F13541" t="s">
        <v>1</v>
      </c>
      <c r="G13541" t="s">
        <v>2</v>
      </c>
      <c r="H13541" t="s">
        <v>3</v>
      </c>
      <c r="I13541">
        <v>90.28103044496487</v>
      </c>
      <c r="J13541">
        <v>1708</v>
      </c>
      <c r="K13541">
        <v>1542</v>
      </c>
      <c r="L13541" t="s">
        <v>975</v>
      </c>
      <c r="M13541" t="s">
        <v>976</v>
      </c>
    </row>
    <row r="13542" spans="1:13" x14ac:dyDescent="0.25">
      <c r="A13542" t="s">
        <v>1750</v>
      </c>
      <c r="B13542" t="s">
        <v>1656</v>
      </c>
      <c r="C13542" t="s">
        <v>1656</v>
      </c>
      <c r="D13542" t="s">
        <v>1656</v>
      </c>
      <c r="E13542">
        <v>649</v>
      </c>
      <c r="F13542" t="s">
        <v>196</v>
      </c>
      <c r="G13542" t="s">
        <v>197</v>
      </c>
      <c r="H13542" t="s">
        <v>198</v>
      </c>
      <c r="I13542">
        <v>95.411203814064365</v>
      </c>
      <c r="J13542">
        <v>5034</v>
      </c>
      <c r="K13542">
        <v>4803</v>
      </c>
      <c r="L13542" t="s">
        <v>1657</v>
      </c>
      <c r="M13542" t="s">
        <v>1658</v>
      </c>
    </row>
    <row r="13543" spans="1:13" x14ac:dyDescent="0.25">
      <c r="A13543" t="s">
        <v>1751</v>
      </c>
      <c r="B13543" t="s">
        <v>1656</v>
      </c>
      <c r="C13543" t="s">
        <v>1656</v>
      </c>
      <c r="D13543" t="s">
        <v>1656</v>
      </c>
      <c r="E13543">
        <v>649</v>
      </c>
      <c r="F13543" t="s">
        <v>196</v>
      </c>
      <c r="G13543" t="s">
        <v>197</v>
      </c>
      <c r="H13543" t="s">
        <v>198</v>
      </c>
      <c r="I13543">
        <v>91.488432998690527</v>
      </c>
      <c r="J13543">
        <v>4582</v>
      </c>
      <c r="K13543">
        <v>4192</v>
      </c>
      <c r="L13543" t="s">
        <v>1657</v>
      </c>
      <c r="M13543" t="s">
        <v>1658</v>
      </c>
    </row>
    <row r="13544" spans="1:13" x14ac:dyDescent="0.25">
      <c r="A13544" t="s">
        <v>1752</v>
      </c>
      <c r="B13544" t="s">
        <v>1656</v>
      </c>
      <c r="C13544" t="s">
        <v>1656</v>
      </c>
      <c r="D13544" t="s">
        <v>1656</v>
      </c>
      <c r="E13544">
        <v>649</v>
      </c>
      <c r="F13544" t="s">
        <v>196</v>
      </c>
      <c r="G13544" t="s">
        <v>197</v>
      </c>
      <c r="H13544" t="s">
        <v>198</v>
      </c>
      <c r="I13544">
        <v>91.349480968858131</v>
      </c>
      <c r="J13544">
        <v>5202</v>
      </c>
      <c r="K13544">
        <v>4752</v>
      </c>
      <c r="L13544" t="s">
        <v>1657</v>
      </c>
      <c r="M13544" t="s">
        <v>1658</v>
      </c>
    </row>
    <row r="13545" spans="1:13" x14ac:dyDescent="0.25">
      <c r="A13545" t="s">
        <v>1749</v>
      </c>
      <c r="B13545" t="s">
        <v>1656</v>
      </c>
      <c r="C13545" t="s">
        <v>1656</v>
      </c>
      <c r="D13545" t="s">
        <v>1656</v>
      </c>
      <c r="E13545">
        <v>649</v>
      </c>
      <c r="F13545" t="s">
        <v>196</v>
      </c>
      <c r="G13545" t="s">
        <v>197</v>
      </c>
      <c r="H13545" t="s">
        <v>198</v>
      </c>
      <c r="I13545">
        <v>90.270880361173809</v>
      </c>
      <c r="J13545">
        <v>4430</v>
      </c>
      <c r="K13545">
        <v>3999</v>
      </c>
      <c r="L13545" t="s">
        <v>1657</v>
      </c>
      <c r="M13545" t="s">
        <v>1658</v>
      </c>
    </row>
    <row r="13546" spans="1:13" x14ac:dyDescent="0.25">
      <c r="A13546" t="s">
        <v>1746</v>
      </c>
      <c r="B13546" t="s">
        <v>1656</v>
      </c>
      <c r="C13546" t="s">
        <v>1656</v>
      </c>
      <c r="D13546" t="s">
        <v>1656</v>
      </c>
      <c r="E13546">
        <v>649</v>
      </c>
      <c r="F13546" t="s">
        <v>196</v>
      </c>
      <c r="G13546" t="s">
        <v>197</v>
      </c>
      <c r="H13546" t="s">
        <v>198</v>
      </c>
      <c r="I13546">
        <v>89.858012170385393</v>
      </c>
      <c r="J13546">
        <v>4930</v>
      </c>
      <c r="K13546">
        <v>4430</v>
      </c>
      <c r="L13546" t="s">
        <v>1657</v>
      </c>
      <c r="M13546" t="s">
        <v>1658</v>
      </c>
    </row>
    <row r="13547" spans="1:13" x14ac:dyDescent="0.25">
      <c r="A13547" t="s">
        <v>1748</v>
      </c>
      <c r="B13547" t="s">
        <v>1656</v>
      </c>
      <c r="C13547" t="s">
        <v>1656</v>
      </c>
      <c r="D13547" t="s">
        <v>1656</v>
      </c>
      <c r="E13547">
        <v>649</v>
      </c>
      <c r="F13547" t="s">
        <v>196</v>
      </c>
      <c r="G13547" t="s">
        <v>197</v>
      </c>
      <c r="H13547" t="s">
        <v>198</v>
      </c>
      <c r="I13547">
        <v>90.552147239263803</v>
      </c>
      <c r="J13547">
        <v>4890</v>
      </c>
      <c r="K13547">
        <v>4428</v>
      </c>
      <c r="L13547" t="s">
        <v>1657</v>
      </c>
      <c r="M13547" t="s">
        <v>1658</v>
      </c>
    </row>
    <row r="13548" spans="1:13" x14ac:dyDescent="0.25">
      <c r="A13548" t="s">
        <v>13</v>
      </c>
      <c r="B13548" t="s">
        <v>1656</v>
      </c>
      <c r="C13548" t="s">
        <v>1656</v>
      </c>
      <c r="D13548" t="s">
        <v>1656</v>
      </c>
      <c r="E13548">
        <v>649</v>
      </c>
      <c r="F13548" t="s">
        <v>196</v>
      </c>
      <c r="G13548" t="s">
        <v>197</v>
      </c>
      <c r="H13548" t="s">
        <v>198</v>
      </c>
      <c r="I13548">
        <v>90.049358341559724</v>
      </c>
      <c r="J13548">
        <v>5065</v>
      </c>
      <c r="K13548">
        <v>4561</v>
      </c>
      <c r="L13548" t="s">
        <v>1657</v>
      </c>
      <c r="M13548" t="s">
        <v>1658</v>
      </c>
    </row>
    <row r="13549" spans="1:13" x14ac:dyDescent="0.25">
      <c r="A13549" t="s">
        <v>289</v>
      </c>
      <c r="B13549" t="s">
        <v>1656</v>
      </c>
      <c r="C13549" t="s">
        <v>1656</v>
      </c>
      <c r="D13549" t="s">
        <v>1656</v>
      </c>
      <c r="E13549">
        <v>649</v>
      </c>
      <c r="F13549" t="s">
        <v>196</v>
      </c>
      <c r="G13549" t="s">
        <v>197</v>
      </c>
      <c r="H13549" t="s">
        <v>198</v>
      </c>
      <c r="I13549">
        <v>86.068906484057351</v>
      </c>
      <c r="J13549">
        <v>4673</v>
      </c>
      <c r="K13549">
        <v>4022</v>
      </c>
      <c r="L13549" t="s">
        <v>1657</v>
      </c>
      <c r="M13549" t="s">
        <v>1658</v>
      </c>
    </row>
    <row r="13550" spans="1:13" x14ac:dyDescent="0.25">
      <c r="A13550" t="s">
        <v>727</v>
      </c>
      <c r="B13550" t="s">
        <v>1656</v>
      </c>
      <c r="C13550" t="s">
        <v>1656</v>
      </c>
      <c r="D13550" t="s">
        <v>1656</v>
      </c>
      <c r="E13550">
        <v>649</v>
      </c>
      <c r="F13550" t="s">
        <v>196</v>
      </c>
      <c r="G13550" t="s">
        <v>197</v>
      </c>
      <c r="H13550" t="s">
        <v>198</v>
      </c>
      <c r="I13550">
        <v>88.570306362922238</v>
      </c>
      <c r="J13550">
        <v>5092</v>
      </c>
      <c r="K13550">
        <v>4510</v>
      </c>
      <c r="L13550" t="s">
        <v>1657</v>
      </c>
      <c r="M13550" t="s">
        <v>1658</v>
      </c>
    </row>
    <row r="13551" spans="1:13" x14ac:dyDescent="0.25">
      <c r="A13551" t="s">
        <v>1065</v>
      </c>
      <c r="B13551" t="s">
        <v>1656</v>
      </c>
      <c r="C13551" t="s">
        <v>1656</v>
      </c>
      <c r="D13551" t="s">
        <v>1656</v>
      </c>
      <c r="E13551">
        <v>649</v>
      </c>
      <c r="F13551" t="s">
        <v>196</v>
      </c>
      <c r="G13551" t="s">
        <v>197</v>
      </c>
      <c r="H13551" t="s">
        <v>198</v>
      </c>
      <c r="I13551">
        <v>88.950918818329853</v>
      </c>
      <c r="J13551">
        <v>4299</v>
      </c>
      <c r="K13551">
        <v>3824</v>
      </c>
      <c r="L13551" t="s">
        <v>1657</v>
      </c>
      <c r="M13551" t="s">
        <v>1658</v>
      </c>
    </row>
    <row r="13552" spans="1:13" x14ac:dyDescent="0.25">
      <c r="A13552" t="s">
        <v>1250</v>
      </c>
      <c r="B13552" t="s">
        <v>1656</v>
      </c>
      <c r="C13552" t="s">
        <v>1656</v>
      </c>
      <c r="D13552" t="s">
        <v>1656</v>
      </c>
      <c r="E13552">
        <v>649</v>
      </c>
      <c r="F13552" t="s">
        <v>196</v>
      </c>
      <c r="G13552" t="s">
        <v>197</v>
      </c>
      <c r="H13552" t="s">
        <v>198</v>
      </c>
      <c r="I13552">
        <v>87.697493153570676</v>
      </c>
      <c r="J13552">
        <v>4747</v>
      </c>
      <c r="K13552">
        <v>4163</v>
      </c>
      <c r="L13552" t="s">
        <v>1657</v>
      </c>
      <c r="M13552" t="s">
        <v>1658</v>
      </c>
    </row>
    <row r="13553" spans="1:13" x14ac:dyDescent="0.25">
      <c r="A13553" t="s">
        <v>1410</v>
      </c>
      <c r="B13553" t="s">
        <v>1656</v>
      </c>
      <c r="C13553" t="s">
        <v>1656</v>
      </c>
      <c r="D13553" t="s">
        <v>1656</v>
      </c>
      <c r="E13553">
        <v>649</v>
      </c>
      <c r="F13553" t="s">
        <v>196</v>
      </c>
      <c r="G13553" t="s">
        <v>197</v>
      </c>
      <c r="H13553" t="s">
        <v>198</v>
      </c>
      <c r="I13553">
        <v>85.403354632587863</v>
      </c>
      <c r="J13553">
        <v>5008</v>
      </c>
      <c r="K13553">
        <v>4277</v>
      </c>
      <c r="L13553" t="s">
        <v>1657</v>
      </c>
      <c r="M13553" t="s">
        <v>1658</v>
      </c>
    </row>
    <row r="13554" spans="1:13" x14ac:dyDescent="0.25">
      <c r="A13554" t="s">
        <v>1565</v>
      </c>
      <c r="B13554" t="s">
        <v>1656</v>
      </c>
      <c r="C13554" t="s">
        <v>1656</v>
      </c>
      <c r="D13554" t="s">
        <v>1656</v>
      </c>
      <c r="E13554">
        <v>649</v>
      </c>
      <c r="F13554" t="s">
        <v>196</v>
      </c>
      <c r="G13554" t="s">
        <v>197</v>
      </c>
      <c r="H13554" t="s">
        <v>198</v>
      </c>
      <c r="I13554">
        <v>86.441717791411037</v>
      </c>
      <c r="J13554">
        <v>4890</v>
      </c>
      <c r="K13554">
        <v>4227</v>
      </c>
      <c r="L13554" t="s">
        <v>1657</v>
      </c>
      <c r="M13554" t="s">
        <v>1658</v>
      </c>
    </row>
    <row r="13555" spans="1:13" x14ac:dyDescent="0.25">
      <c r="A13555" t="s">
        <v>1615</v>
      </c>
      <c r="B13555" t="s">
        <v>1656</v>
      </c>
      <c r="C13555" t="s">
        <v>1656</v>
      </c>
      <c r="D13555" t="s">
        <v>1656</v>
      </c>
      <c r="E13555">
        <v>649</v>
      </c>
      <c r="F13555" t="s">
        <v>196</v>
      </c>
      <c r="G13555" t="s">
        <v>197</v>
      </c>
      <c r="H13555" t="s">
        <v>198</v>
      </c>
      <c r="I13555">
        <v>89.305856832971799</v>
      </c>
      <c r="J13555">
        <v>4610</v>
      </c>
      <c r="K13555">
        <v>4117</v>
      </c>
      <c r="L13555" t="s">
        <v>1657</v>
      </c>
      <c r="M13555" t="s">
        <v>1658</v>
      </c>
    </row>
    <row r="13556" spans="1:13" x14ac:dyDescent="0.25">
      <c r="A13556" t="s">
        <v>1762</v>
      </c>
      <c r="B13556" t="s">
        <v>1656</v>
      </c>
      <c r="C13556" t="s">
        <v>1656</v>
      </c>
      <c r="D13556" t="s">
        <v>1656</v>
      </c>
      <c r="E13556">
        <v>649</v>
      </c>
      <c r="F13556" t="s">
        <v>196</v>
      </c>
      <c r="G13556" t="s">
        <v>197</v>
      </c>
      <c r="H13556" t="s">
        <v>198</v>
      </c>
      <c r="I13556">
        <v>89.118429126610749</v>
      </c>
      <c r="J13556">
        <v>4889</v>
      </c>
      <c r="K13556">
        <v>4357</v>
      </c>
      <c r="L13556" t="s">
        <v>1657</v>
      </c>
      <c r="M13556" t="s">
        <v>1658</v>
      </c>
    </row>
    <row r="13557" spans="1:13" x14ac:dyDescent="0.25">
      <c r="A13557" t="s">
        <v>1769</v>
      </c>
      <c r="B13557" t="s">
        <v>1656</v>
      </c>
      <c r="C13557" t="s">
        <v>1656</v>
      </c>
      <c r="D13557" t="s">
        <v>1656</v>
      </c>
      <c r="E13557">
        <v>649</v>
      </c>
      <c r="F13557" t="s">
        <v>196</v>
      </c>
      <c r="G13557" t="s">
        <v>197</v>
      </c>
      <c r="H13557" t="s">
        <v>198</v>
      </c>
      <c r="I13557">
        <v>89.098055440628883</v>
      </c>
      <c r="J13557">
        <v>4834</v>
      </c>
      <c r="K13557">
        <v>4307</v>
      </c>
      <c r="L13557" t="s">
        <v>1657</v>
      </c>
      <c r="M13557" t="s">
        <v>1658</v>
      </c>
    </row>
    <row r="13558" spans="1:13" x14ac:dyDescent="0.25">
      <c r="A13558" t="s">
        <v>1776</v>
      </c>
      <c r="B13558" t="s">
        <v>1656</v>
      </c>
      <c r="C13558" t="s">
        <v>1656</v>
      </c>
      <c r="D13558" t="s">
        <v>1656</v>
      </c>
      <c r="E13558">
        <v>649</v>
      </c>
      <c r="F13558" t="s">
        <v>196</v>
      </c>
      <c r="G13558" t="s">
        <v>197</v>
      </c>
      <c r="H13558" t="s">
        <v>198</v>
      </c>
      <c r="I13558">
        <v>89.960507171066311</v>
      </c>
      <c r="J13558">
        <v>4811</v>
      </c>
      <c r="K13558">
        <v>4328</v>
      </c>
      <c r="L13558" t="s">
        <v>1657</v>
      </c>
      <c r="M13558" t="s">
        <v>1658</v>
      </c>
    </row>
    <row r="13559" spans="1:13" x14ac:dyDescent="0.25">
      <c r="A13559" t="s">
        <v>1780</v>
      </c>
      <c r="B13559" t="s">
        <v>1656</v>
      </c>
      <c r="C13559" t="s">
        <v>1656</v>
      </c>
      <c r="D13559" t="s">
        <v>1656</v>
      </c>
      <c r="E13559">
        <v>649</v>
      </c>
      <c r="F13559" t="s">
        <v>196</v>
      </c>
      <c r="G13559" t="s">
        <v>197</v>
      </c>
      <c r="H13559" t="s">
        <v>198</v>
      </c>
      <c r="I13559">
        <v>88.986232790988737</v>
      </c>
      <c r="J13559">
        <v>4794</v>
      </c>
      <c r="K13559">
        <v>4266</v>
      </c>
      <c r="L13559" t="s">
        <v>1657</v>
      </c>
      <c r="M13559" t="s">
        <v>1658</v>
      </c>
    </row>
    <row r="13560" spans="1:13" x14ac:dyDescent="0.25">
      <c r="A13560" t="s">
        <v>1825</v>
      </c>
      <c r="B13560" t="s">
        <v>1656</v>
      </c>
      <c r="C13560" t="s">
        <v>1656</v>
      </c>
      <c r="D13560" t="s">
        <v>1656</v>
      </c>
      <c r="E13560">
        <v>649</v>
      </c>
      <c r="F13560" t="s">
        <v>196</v>
      </c>
      <c r="G13560" t="s">
        <v>197</v>
      </c>
      <c r="H13560" t="s">
        <v>198</v>
      </c>
      <c r="I13560">
        <v>91.603522424738898</v>
      </c>
      <c r="J13560">
        <v>4883</v>
      </c>
      <c r="K13560">
        <v>4473</v>
      </c>
      <c r="L13560" t="s">
        <v>1657</v>
      </c>
      <c r="M13560" t="s">
        <v>1658</v>
      </c>
    </row>
    <row r="13561" spans="1:13" x14ac:dyDescent="0.25">
      <c r="A13561" t="s">
        <v>1826</v>
      </c>
      <c r="B13561" t="s">
        <v>1656</v>
      </c>
      <c r="C13561" t="s">
        <v>1656</v>
      </c>
      <c r="D13561" t="s">
        <v>1656</v>
      </c>
      <c r="E13561">
        <v>649</v>
      </c>
      <c r="F13561" t="s">
        <v>196</v>
      </c>
      <c r="G13561" t="s">
        <v>197</v>
      </c>
      <c r="H13561" t="s">
        <v>198</v>
      </c>
      <c r="I13561">
        <v>87.903010924593659</v>
      </c>
      <c r="J13561">
        <v>3753</v>
      </c>
      <c r="K13561">
        <v>3299</v>
      </c>
      <c r="L13561" t="s">
        <v>1657</v>
      </c>
      <c r="M13561" t="s">
        <v>1658</v>
      </c>
    </row>
    <row r="13562" spans="1:13" x14ac:dyDescent="0.25">
      <c r="A13562" t="s">
        <v>1827</v>
      </c>
      <c r="B13562" t="s">
        <v>1656</v>
      </c>
      <c r="C13562" t="s">
        <v>1656</v>
      </c>
      <c r="D13562" t="s">
        <v>1656</v>
      </c>
      <c r="E13562">
        <v>649</v>
      </c>
      <c r="F13562" t="s">
        <v>196</v>
      </c>
      <c r="G13562" t="s">
        <v>197</v>
      </c>
      <c r="H13562" t="s">
        <v>198</v>
      </c>
      <c r="I13562">
        <v>91.19047619047619</v>
      </c>
      <c r="J13562">
        <v>4200</v>
      </c>
      <c r="K13562">
        <v>3830</v>
      </c>
      <c r="L13562" t="s">
        <v>1657</v>
      </c>
      <c r="M13562" t="s">
        <v>1658</v>
      </c>
    </row>
    <row r="13563" spans="1:13" x14ac:dyDescent="0.25">
      <c r="A13563" t="s">
        <v>1835</v>
      </c>
      <c r="B13563" t="s">
        <v>1656</v>
      </c>
      <c r="C13563" t="s">
        <v>1656</v>
      </c>
      <c r="D13563" t="s">
        <v>1656</v>
      </c>
      <c r="E13563">
        <v>649</v>
      </c>
      <c r="F13563" t="s">
        <v>196</v>
      </c>
      <c r="G13563" t="s">
        <v>197</v>
      </c>
      <c r="H13563" t="s">
        <v>198</v>
      </c>
      <c r="I13563">
        <v>92.021159356402904</v>
      </c>
      <c r="J13563">
        <v>4537</v>
      </c>
      <c r="K13563">
        <v>4175</v>
      </c>
      <c r="L13563" t="s">
        <v>1657</v>
      </c>
      <c r="M13563" t="s">
        <v>1658</v>
      </c>
    </row>
    <row r="13564" spans="1:13" x14ac:dyDescent="0.25">
      <c r="A13564" t="s">
        <v>1836</v>
      </c>
      <c r="B13564" t="s">
        <v>1656</v>
      </c>
      <c r="C13564" t="s">
        <v>1656</v>
      </c>
      <c r="D13564" t="s">
        <v>1656</v>
      </c>
      <c r="E13564">
        <v>649</v>
      </c>
      <c r="F13564" t="s">
        <v>196</v>
      </c>
      <c r="G13564" t="s">
        <v>197</v>
      </c>
      <c r="H13564" t="s">
        <v>198</v>
      </c>
      <c r="I13564">
        <v>89.393627954779035</v>
      </c>
      <c r="J13564">
        <v>4865</v>
      </c>
      <c r="K13564">
        <v>4349</v>
      </c>
      <c r="L13564" t="s">
        <v>1657</v>
      </c>
      <c r="M13564" t="s">
        <v>1658</v>
      </c>
    </row>
    <row r="13565" spans="1:13" x14ac:dyDescent="0.25">
      <c r="A13565" t="s">
        <v>1837</v>
      </c>
      <c r="B13565" t="s">
        <v>1656</v>
      </c>
      <c r="C13565" t="s">
        <v>1656</v>
      </c>
      <c r="D13565" t="s">
        <v>1656</v>
      </c>
      <c r="E13565">
        <v>649</v>
      </c>
      <c r="F13565" t="s">
        <v>196</v>
      </c>
      <c r="G13565" t="s">
        <v>197</v>
      </c>
      <c r="H13565" t="s">
        <v>198</v>
      </c>
      <c r="I13565">
        <v>87.747035573122531</v>
      </c>
      <c r="J13565">
        <v>4807</v>
      </c>
      <c r="K13565">
        <v>4218</v>
      </c>
      <c r="L13565" t="s">
        <v>1657</v>
      </c>
      <c r="M13565" t="s">
        <v>1658</v>
      </c>
    </row>
    <row r="13566" spans="1:13" x14ac:dyDescent="0.25">
      <c r="A13566" t="s">
        <v>1826</v>
      </c>
      <c r="B13566" t="s">
        <v>1856</v>
      </c>
      <c r="C13566" t="s">
        <v>1856</v>
      </c>
      <c r="D13566" t="s">
        <v>1856</v>
      </c>
      <c r="E13566">
        <v>650</v>
      </c>
      <c r="F13566" t="s">
        <v>291</v>
      </c>
      <c r="G13566" t="s">
        <v>292</v>
      </c>
      <c r="H13566" t="s">
        <v>293</v>
      </c>
      <c r="I13566">
        <v>76.923076923076934</v>
      </c>
      <c r="J13566">
        <v>13</v>
      </c>
      <c r="K13566">
        <v>10</v>
      </c>
      <c r="L13566" t="s">
        <v>1857</v>
      </c>
      <c r="M13566" t="s">
        <v>1858</v>
      </c>
    </row>
    <row r="13567" spans="1:13" hidden="1" x14ac:dyDescent="0.25">
      <c r="A13567" t="s">
        <v>1750</v>
      </c>
      <c r="B13567" t="s">
        <v>105</v>
      </c>
      <c r="C13567" t="s">
        <v>105</v>
      </c>
      <c r="D13567" t="s">
        <v>105</v>
      </c>
      <c r="E13567">
        <v>654</v>
      </c>
      <c r="F13567" t="s">
        <v>1</v>
      </c>
      <c r="G13567" t="s">
        <v>2</v>
      </c>
      <c r="H13567" t="s">
        <v>3</v>
      </c>
      <c r="I13567">
        <v>96.890343698854338</v>
      </c>
      <c r="J13567">
        <v>1222</v>
      </c>
      <c r="K13567">
        <v>1184</v>
      </c>
      <c r="L13567" t="s">
        <v>106</v>
      </c>
      <c r="M13567" t="s">
        <v>107</v>
      </c>
    </row>
    <row r="13568" spans="1:13" hidden="1" x14ac:dyDescent="0.25">
      <c r="A13568" t="s">
        <v>1751</v>
      </c>
      <c r="B13568" t="s">
        <v>105</v>
      </c>
      <c r="C13568" t="s">
        <v>105</v>
      </c>
      <c r="D13568" t="s">
        <v>105</v>
      </c>
      <c r="E13568">
        <v>654</v>
      </c>
      <c r="F13568" t="s">
        <v>1</v>
      </c>
      <c r="G13568" t="s">
        <v>2</v>
      </c>
      <c r="H13568" t="s">
        <v>3</v>
      </c>
      <c r="I13568">
        <v>94.027149321266961</v>
      </c>
      <c r="J13568">
        <v>1105</v>
      </c>
      <c r="K13568">
        <v>1039</v>
      </c>
      <c r="L13568" t="s">
        <v>106</v>
      </c>
      <c r="M13568" t="s">
        <v>107</v>
      </c>
    </row>
    <row r="13569" spans="1:13" hidden="1" x14ac:dyDescent="0.25">
      <c r="A13569" t="s">
        <v>1752</v>
      </c>
      <c r="B13569" t="s">
        <v>105</v>
      </c>
      <c r="C13569" t="s">
        <v>105</v>
      </c>
      <c r="D13569" t="s">
        <v>105</v>
      </c>
      <c r="E13569">
        <v>654</v>
      </c>
      <c r="F13569" t="s">
        <v>1</v>
      </c>
      <c r="G13569" t="s">
        <v>2</v>
      </c>
      <c r="H13569" t="s">
        <v>3</v>
      </c>
      <c r="I13569">
        <v>93.944223107569726</v>
      </c>
      <c r="J13569">
        <v>1255</v>
      </c>
      <c r="K13569">
        <v>1179</v>
      </c>
      <c r="L13569" t="s">
        <v>106</v>
      </c>
      <c r="M13569" t="s">
        <v>107</v>
      </c>
    </row>
    <row r="13570" spans="1:13" hidden="1" x14ac:dyDescent="0.25">
      <c r="A13570" t="s">
        <v>1749</v>
      </c>
      <c r="B13570" t="s">
        <v>105</v>
      </c>
      <c r="C13570" t="s">
        <v>105</v>
      </c>
      <c r="D13570" t="s">
        <v>105</v>
      </c>
      <c r="E13570">
        <v>654</v>
      </c>
      <c r="F13570" t="s">
        <v>1</v>
      </c>
      <c r="G13570" t="s">
        <v>2</v>
      </c>
      <c r="H13570" t="s">
        <v>3</v>
      </c>
      <c r="I13570">
        <v>95.493197278911566</v>
      </c>
      <c r="J13570">
        <v>1176</v>
      </c>
      <c r="K13570">
        <v>1123</v>
      </c>
      <c r="L13570" t="s">
        <v>106</v>
      </c>
      <c r="M13570" t="s">
        <v>107</v>
      </c>
    </row>
    <row r="13571" spans="1:13" hidden="1" x14ac:dyDescent="0.25">
      <c r="A13571" t="s">
        <v>1746</v>
      </c>
      <c r="B13571" t="s">
        <v>105</v>
      </c>
      <c r="C13571" t="s">
        <v>105</v>
      </c>
      <c r="D13571" t="s">
        <v>105</v>
      </c>
      <c r="E13571">
        <v>654</v>
      </c>
      <c r="F13571" t="s">
        <v>1</v>
      </c>
      <c r="G13571" t="s">
        <v>2</v>
      </c>
      <c r="H13571" t="s">
        <v>3</v>
      </c>
      <c r="I13571">
        <v>93.494578815679731</v>
      </c>
      <c r="J13571">
        <v>1199</v>
      </c>
      <c r="K13571">
        <v>1121</v>
      </c>
      <c r="L13571" t="s">
        <v>106</v>
      </c>
      <c r="M13571" t="s">
        <v>107</v>
      </c>
    </row>
    <row r="13572" spans="1:13" hidden="1" x14ac:dyDescent="0.25">
      <c r="A13572" t="s">
        <v>1748</v>
      </c>
      <c r="B13572" t="s">
        <v>105</v>
      </c>
      <c r="C13572" t="s">
        <v>105</v>
      </c>
      <c r="D13572" t="s">
        <v>105</v>
      </c>
      <c r="E13572">
        <v>654</v>
      </c>
      <c r="F13572" t="s">
        <v>1</v>
      </c>
      <c r="G13572" t="s">
        <v>2</v>
      </c>
      <c r="H13572" t="s">
        <v>3</v>
      </c>
      <c r="I13572">
        <v>93.838467943380522</v>
      </c>
      <c r="J13572">
        <v>1201</v>
      </c>
      <c r="K13572">
        <v>1127</v>
      </c>
      <c r="L13572" t="s">
        <v>106</v>
      </c>
      <c r="M13572" t="s">
        <v>107</v>
      </c>
    </row>
    <row r="13573" spans="1:13" hidden="1" x14ac:dyDescent="0.25">
      <c r="A13573" t="s">
        <v>13</v>
      </c>
      <c r="B13573" t="s">
        <v>105</v>
      </c>
      <c r="C13573" t="s">
        <v>105</v>
      </c>
      <c r="D13573" t="s">
        <v>105</v>
      </c>
      <c r="E13573">
        <v>654</v>
      </c>
      <c r="F13573" t="s">
        <v>1</v>
      </c>
      <c r="G13573" t="s">
        <v>2</v>
      </c>
      <c r="H13573" t="s">
        <v>3</v>
      </c>
      <c r="I13573">
        <v>94.417475728155338</v>
      </c>
      <c r="J13573">
        <v>1236</v>
      </c>
      <c r="K13573">
        <v>1167</v>
      </c>
      <c r="L13573" t="s">
        <v>106</v>
      </c>
      <c r="M13573" t="s">
        <v>107</v>
      </c>
    </row>
    <row r="13574" spans="1:13" hidden="1" x14ac:dyDescent="0.25">
      <c r="A13574" t="s">
        <v>289</v>
      </c>
      <c r="B13574" t="s">
        <v>105</v>
      </c>
      <c r="C13574" t="s">
        <v>105</v>
      </c>
      <c r="D13574" t="s">
        <v>105</v>
      </c>
      <c r="E13574">
        <v>654</v>
      </c>
      <c r="F13574" t="s">
        <v>1</v>
      </c>
      <c r="G13574" t="s">
        <v>2</v>
      </c>
      <c r="H13574" t="s">
        <v>3</v>
      </c>
      <c r="I13574">
        <v>91.860465116279073</v>
      </c>
      <c r="J13574">
        <v>1118</v>
      </c>
      <c r="K13574">
        <v>1027</v>
      </c>
      <c r="L13574" t="s">
        <v>106</v>
      </c>
      <c r="M13574" t="s">
        <v>107</v>
      </c>
    </row>
    <row r="13575" spans="1:13" hidden="1" x14ac:dyDescent="0.25">
      <c r="A13575" t="s">
        <v>727</v>
      </c>
      <c r="B13575" t="s">
        <v>105</v>
      </c>
      <c r="C13575" t="s">
        <v>105</v>
      </c>
      <c r="D13575" t="s">
        <v>105</v>
      </c>
      <c r="E13575">
        <v>654</v>
      </c>
      <c r="F13575" t="s">
        <v>1</v>
      </c>
      <c r="G13575" t="s">
        <v>2</v>
      </c>
      <c r="H13575" t="s">
        <v>3</v>
      </c>
      <c r="I13575">
        <v>94.718909710391813</v>
      </c>
      <c r="J13575">
        <v>1174</v>
      </c>
      <c r="K13575">
        <v>1112</v>
      </c>
      <c r="L13575" t="s">
        <v>106</v>
      </c>
      <c r="M13575" t="s">
        <v>107</v>
      </c>
    </row>
    <row r="13576" spans="1:13" hidden="1" x14ac:dyDescent="0.25">
      <c r="A13576" t="s">
        <v>1065</v>
      </c>
      <c r="B13576" t="s">
        <v>105</v>
      </c>
      <c r="C13576" t="s">
        <v>105</v>
      </c>
      <c r="D13576" t="s">
        <v>105</v>
      </c>
      <c r="E13576">
        <v>654</v>
      </c>
      <c r="F13576" t="s">
        <v>1</v>
      </c>
      <c r="G13576" t="s">
        <v>2</v>
      </c>
      <c r="H13576" t="s">
        <v>3</v>
      </c>
      <c r="I13576">
        <v>93.281653746770019</v>
      </c>
      <c r="J13576">
        <v>1161</v>
      </c>
      <c r="K13576">
        <v>1083</v>
      </c>
      <c r="L13576" t="s">
        <v>106</v>
      </c>
      <c r="M13576" t="s">
        <v>107</v>
      </c>
    </row>
    <row r="13577" spans="1:13" hidden="1" x14ac:dyDescent="0.25">
      <c r="A13577" t="s">
        <v>1250</v>
      </c>
      <c r="B13577" t="s">
        <v>105</v>
      </c>
      <c r="C13577" t="s">
        <v>105</v>
      </c>
      <c r="D13577" t="s">
        <v>105</v>
      </c>
      <c r="E13577">
        <v>654</v>
      </c>
      <c r="F13577" t="s">
        <v>1</v>
      </c>
      <c r="G13577" t="s">
        <v>2</v>
      </c>
      <c r="H13577" t="s">
        <v>3</v>
      </c>
      <c r="I13577">
        <v>92.921810699588477</v>
      </c>
      <c r="J13577">
        <v>1215</v>
      </c>
      <c r="K13577">
        <v>1129</v>
      </c>
      <c r="L13577" t="s">
        <v>106</v>
      </c>
      <c r="M13577" t="s">
        <v>107</v>
      </c>
    </row>
    <row r="13578" spans="1:13" hidden="1" x14ac:dyDescent="0.25">
      <c r="A13578" t="s">
        <v>1410</v>
      </c>
      <c r="B13578" t="s">
        <v>105</v>
      </c>
      <c r="C13578" t="s">
        <v>105</v>
      </c>
      <c r="D13578" t="s">
        <v>105</v>
      </c>
      <c r="E13578">
        <v>654</v>
      </c>
      <c r="F13578" t="s">
        <v>1</v>
      </c>
      <c r="G13578" t="s">
        <v>2</v>
      </c>
      <c r="H13578" t="s">
        <v>3</v>
      </c>
      <c r="I13578">
        <v>90.788381742738594</v>
      </c>
      <c r="J13578">
        <v>1205</v>
      </c>
      <c r="K13578">
        <v>1094</v>
      </c>
      <c r="L13578" t="s">
        <v>106</v>
      </c>
      <c r="M13578" t="s">
        <v>107</v>
      </c>
    </row>
    <row r="13579" spans="1:13" hidden="1" x14ac:dyDescent="0.25">
      <c r="A13579" t="s">
        <v>1565</v>
      </c>
      <c r="B13579" t="s">
        <v>105</v>
      </c>
      <c r="C13579" t="s">
        <v>105</v>
      </c>
      <c r="D13579" t="s">
        <v>105</v>
      </c>
      <c r="E13579">
        <v>654</v>
      </c>
      <c r="F13579" t="s">
        <v>1</v>
      </c>
      <c r="G13579" t="s">
        <v>2</v>
      </c>
      <c r="H13579" t="s">
        <v>3</v>
      </c>
      <c r="I13579">
        <v>93.49064279902359</v>
      </c>
      <c r="J13579">
        <v>1229</v>
      </c>
      <c r="K13579">
        <v>1149</v>
      </c>
      <c r="L13579" t="s">
        <v>106</v>
      </c>
      <c r="M13579" t="s">
        <v>107</v>
      </c>
    </row>
    <row r="13580" spans="1:13" hidden="1" x14ac:dyDescent="0.25">
      <c r="A13580" t="s">
        <v>1615</v>
      </c>
      <c r="B13580" t="s">
        <v>105</v>
      </c>
      <c r="C13580" t="s">
        <v>105</v>
      </c>
      <c r="D13580" t="s">
        <v>105</v>
      </c>
      <c r="E13580">
        <v>654</v>
      </c>
      <c r="F13580" t="s">
        <v>1</v>
      </c>
      <c r="G13580" t="s">
        <v>2</v>
      </c>
      <c r="H13580" t="s">
        <v>3</v>
      </c>
      <c r="I13580">
        <v>91.552901023890783</v>
      </c>
      <c r="J13580">
        <v>1172</v>
      </c>
      <c r="K13580">
        <v>1073</v>
      </c>
      <c r="L13580" t="s">
        <v>106</v>
      </c>
      <c r="M13580" t="s">
        <v>107</v>
      </c>
    </row>
    <row r="13581" spans="1:13" hidden="1" x14ac:dyDescent="0.25">
      <c r="A13581" t="s">
        <v>1762</v>
      </c>
      <c r="B13581" t="s">
        <v>105</v>
      </c>
      <c r="C13581" t="s">
        <v>105</v>
      </c>
      <c r="D13581" t="s">
        <v>105</v>
      </c>
      <c r="E13581">
        <v>654</v>
      </c>
      <c r="F13581" t="s">
        <v>1</v>
      </c>
      <c r="G13581" t="s">
        <v>2</v>
      </c>
      <c r="H13581" t="s">
        <v>3</v>
      </c>
      <c r="I13581">
        <v>92.051905920519062</v>
      </c>
      <c r="J13581">
        <v>1233</v>
      </c>
      <c r="K13581">
        <v>1135</v>
      </c>
      <c r="L13581" t="s">
        <v>106</v>
      </c>
      <c r="M13581" t="s">
        <v>107</v>
      </c>
    </row>
    <row r="13582" spans="1:13" hidden="1" x14ac:dyDescent="0.25">
      <c r="A13582" t="s">
        <v>1769</v>
      </c>
      <c r="B13582" t="s">
        <v>105</v>
      </c>
      <c r="C13582" t="s">
        <v>105</v>
      </c>
      <c r="D13582" t="s">
        <v>105</v>
      </c>
      <c r="E13582">
        <v>654</v>
      </c>
      <c r="F13582" t="s">
        <v>1</v>
      </c>
      <c r="G13582" t="s">
        <v>2</v>
      </c>
      <c r="H13582" t="s">
        <v>3</v>
      </c>
      <c r="I13582">
        <v>94.148020654044757</v>
      </c>
      <c r="J13582">
        <v>1162</v>
      </c>
      <c r="K13582">
        <v>1094</v>
      </c>
      <c r="L13582" t="s">
        <v>106</v>
      </c>
      <c r="M13582" t="s">
        <v>107</v>
      </c>
    </row>
    <row r="13583" spans="1:13" hidden="1" x14ac:dyDescent="0.25">
      <c r="A13583" t="s">
        <v>1776</v>
      </c>
      <c r="B13583" t="s">
        <v>105</v>
      </c>
      <c r="C13583" t="s">
        <v>105</v>
      </c>
      <c r="D13583" t="s">
        <v>105</v>
      </c>
      <c r="E13583">
        <v>654</v>
      </c>
      <c r="F13583" t="s">
        <v>1</v>
      </c>
      <c r="G13583" t="s">
        <v>2</v>
      </c>
      <c r="H13583" t="s">
        <v>3</v>
      </c>
      <c r="I13583">
        <v>94.72830494728305</v>
      </c>
      <c r="J13583">
        <v>1233</v>
      </c>
      <c r="K13583">
        <v>1168</v>
      </c>
      <c r="L13583" t="s">
        <v>106</v>
      </c>
      <c r="M13583" t="s">
        <v>107</v>
      </c>
    </row>
    <row r="13584" spans="1:13" hidden="1" x14ac:dyDescent="0.25">
      <c r="A13584" t="s">
        <v>1780</v>
      </c>
      <c r="B13584" t="s">
        <v>105</v>
      </c>
      <c r="C13584" t="s">
        <v>105</v>
      </c>
      <c r="D13584" t="s">
        <v>105</v>
      </c>
      <c r="E13584">
        <v>654</v>
      </c>
      <c r="F13584" t="s">
        <v>1</v>
      </c>
      <c r="G13584" t="s">
        <v>2</v>
      </c>
      <c r="H13584" t="s">
        <v>3</v>
      </c>
      <c r="I13584">
        <v>94.148936170212778</v>
      </c>
      <c r="J13584">
        <v>1128</v>
      </c>
      <c r="K13584">
        <v>1062</v>
      </c>
      <c r="L13584" t="s">
        <v>106</v>
      </c>
      <c r="M13584" t="s">
        <v>107</v>
      </c>
    </row>
    <row r="13585" spans="1:13" hidden="1" x14ac:dyDescent="0.25">
      <c r="A13585" t="s">
        <v>1825</v>
      </c>
      <c r="B13585" t="s">
        <v>105</v>
      </c>
      <c r="C13585" t="s">
        <v>105</v>
      </c>
      <c r="D13585" t="s">
        <v>105</v>
      </c>
      <c r="E13585">
        <v>654</v>
      </c>
      <c r="F13585" t="s">
        <v>1</v>
      </c>
      <c r="G13585" t="s">
        <v>2</v>
      </c>
      <c r="H13585" t="s">
        <v>3</v>
      </c>
      <c r="I13585">
        <v>94.833625218914193</v>
      </c>
      <c r="J13585">
        <v>1142</v>
      </c>
      <c r="K13585">
        <v>1083</v>
      </c>
      <c r="L13585" t="s">
        <v>106</v>
      </c>
      <c r="M13585" t="s">
        <v>107</v>
      </c>
    </row>
    <row r="13586" spans="1:13" hidden="1" x14ac:dyDescent="0.25">
      <c r="A13586" t="s">
        <v>1826</v>
      </c>
      <c r="B13586" t="s">
        <v>105</v>
      </c>
      <c r="C13586" t="s">
        <v>105</v>
      </c>
      <c r="D13586" t="s">
        <v>105</v>
      </c>
      <c r="E13586">
        <v>654</v>
      </c>
      <c r="F13586" t="s">
        <v>1</v>
      </c>
      <c r="G13586" t="s">
        <v>2</v>
      </c>
      <c r="H13586" t="s">
        <v>3</v>
      </c>
      <c r="I13586">
        <v>90.995260663507111</v>
      </c>
      <c r="J13586">
        <v>844</v>
      </c>
      <c r="K13586">
        <v>768</v>
      </c>
      <c r="L13586" t="s">
        <v>106</v>
      </c>
      <c r="M13586" t="s">
        <v>107</v>
      </c>
    </row>
    <row r="13587" spans="1:13" hidden="1" x14ac:dyDescent="0.25">
      <c r="A13587" t="s">
        <v>1827</v>
      </c>
      <c r="B13587" t="s">
        <v>105</v>
      </c>
      <c r="C13587" t="s">
        <v>105</v>
      </c>
      <c r="D13587" t="s">
        <v>105</v>
      </c>
      <c r="E13587">
        <v>654</v>
      </c>
      <c r="F13587" t="s">
        <v>1</v>
      </c>
      <c r="G13587" t="s">
        <v>2</v>
      </c>
      <c r="H13587" t="s">
        <v>3</v>
      </c>
      <c r="I13587">
        <v>92.519251925192521</v>
      </c>
      <c r="J13587">
        <v>909</v>
      </c>
      <c r="K13587">
        <v>841</v>
      </c>
      <c r="L13587" t="s">
        <v>106</v>
      </c>
      <c r="M13587" t="s">
        <v>107</v>
      </c>
    </row>
    <row r="13588" spans="1:13" hidden="1" x14ac:dyDescent="0.25">
      <c r="A13588" t="s">
        <v>1835</v>
      </c>
      <c r="B13588" t="s">
        <v>105</v>
      </c>
      <c r="C13588" t="s">
        <v>105</v>
      </c>
      <c r="D13588" t="s">
        <v>105</v>
      </c>
      <c r="E13588">
        <v>654</v>
      </c>
      <c r="F13588" t="s">
        <v>1</v>
      </c>
      <c r="G13588" t="s">
        <v>2</v>
      </c>
      <c r="H13588" t="s">
        <v>3</v>
      </c>
      <c r="I13588">
        <v>94.265855777584704</v>
      </c>
      <c r="J13588">
        <v>1151</v>
      </c>
      <c r="K13588">
        <v>1085</v>
      </c>
      <c r="L13588" t="s">
        <v>106</v>
      </c>
      <c r="M13588" t="s">
        <v>107</v>
      </c>
    </row>
    <row r="13589" spans="1:13" hidden="1" x14ac:dyDescent="0.25">
      <c r="A13589" t="s">
        <v>1836</v>
      </c>
      <c r="B13589" t="s">
        <v>105</v>
      </c>
      <c r="C13589" t="s">
        <v>105</v>
      </c>
      <c r="D13589" t="s">
        <v>105</v>
      </c>
      <c r="E13589">
        <v>654</v>
      </c>
      <c r="F13589" t="s">
        <v>1</v>
      </c>
      <c r="G13589" t="s">
        <v>2</v>
      </c>
      <c r="H13589" t="s">
        <v>3</v>
      </c>
      <c r="I13589">
        <v>95.234248788368333</v>
      </c>
      <c r="J13589">
        <v>1238</v>
      </c>
      <c r="K13589">
        <v>1179</v>
      </c>
      <c r="L13589" t="s">
        <v>106</v>
      </c>
      <c r="M13589" t="s">
        <v>107</v>
      </c>
    </row>
    <row r="13590" spans="1:13" hidden="1" x14ac:dyDescent="0.25">
      <c r="A13590" t="s">
        <v>1837</v>
      </c>
      <c r="B13590" t="s">
        <v>105</v>
      </c>
      <c r="C13590" t="s">
        <v>105</v>
      </c>
      <c r="D13590" t="s">
        <v>105</v>
      </c>
      <c r="E13590">
        <v>654</v>
      </c>
      <c r="F13590" t="s">
        <v>1</v>
      </c>
      <c r="G13590" t="s">
        <v>2</v>
      </c>
      <c r="H13590" t="s">
        <v>3</v>
      </c>
      <c r="I13590">
        <v>93.427620632279528</v>
      </c>
      <c r="J13590">
        <v>1202</v>
      </c>
      <c r="K13590">
        <v>1123</v>
      </c>
      <c r="L13590" t="s">
        <v>106</v>
      </c>
      <c r="M13590" t="s">
        <v>107</v>
      </c>
    </row>
    <row r="13591" spans="1:13" hidden="1" x14ac:dyDescent="0.25">
      <c r="A13591" t="s">
        <v>1750</v>
      </c>
      <c r="B13591" t="s">
        <v>108</v>
      </c>
      <c r="C13591" t="s">
        <v>108</v>
      </c>
      <c r="D13591" t="s">
        <v>108</v>
      </c>
      <c r="E13591">
        <v>672</v>
      </c>
      <c r="F13591" t="s">
        <v>1</v>
      </c>
      <c r="G13591" t="s">
        <v>2</v>
      </c>
      <c r="H13591" t="s">
        <v>3</v>
      </c>
      <c r="I13591">
        <v>92.18928164196123</v>
      </c>
      <c r="J13591">
        <v>1754</v>
      </c>
      <c r="K13591">
        <v>1617</v>
      </c>
      <c r="L13591" t="s">
        <v>109</v>
      </c>
      <c r="M13591" t="s">
        <v>110</v>
      </c>
    </row>
    <row r="13592" spans="1:13" hidden="1" x14ac:dyDescent="0.25">
      <c r="A13592" t="s">
        <v>1751</v>
      </c>
      <c r="B13592" t="s">
        <v>108</v>
      </c>
      <c r="C13592" t="s">
        <v>108</v>
      </c>
      <c r="D13592" t="s">
        <v>108</v>
      </c>
      <c r="E13592">
        <v>672</v>
      </c>
      <c r="F13592" t="s">
        <v>1</v>
      </c>
      <c r="G13592" t="s">
        <v>2</v>
      </c>
      <c r="H13592" t="s">
        <v>3</v>
      </c>
      <c r="I13592">
        <v>88.957433682911784</v>
      </c>
      <c r="J13592">
        <v>1621</v>
      </c>
      <c r="K13592">
        <v>1442</v>
      </c>
      <c r="L13592" t="s">
        <v>109</v>
      </c>
      <c r="M13592" t="s">
        <v>110</v>
      </c>
    </row>
    <row r="13593" spans="1:13" hidden="1" x14ac:dyDescent="0.25">
      <c r="A13593" t="s">
        <v>1752</v>
      </c>
      <c r="B13593" t="s">
        <v>108</v>
      </c>
      <c r="C13593" t="s">
        <v>108</v>
      </c>
      <c r="D13593" t="s">
        <v>108</v>
      </c>
      <c r="E13593">
        <v>672</v>
      </c>
      <c r="F13593" t="s">
        <v>1</v>
      </c>
      <c r="G13593" t="s">
        <v>2</v>
      </c>
      <c r="H13593" t="s">
        <v>3</v>
      </c>
      <c r="I13593">
        <v>88.63512778684067</v>
      </c>
      <c r="J13593">
        <v>1839</v>
      </c>
      <c r="K13593">
        <v>1630</v>
      </c>
      <c r="L13593" t="s">
        <v>109</v>
      </c>
      <c r="M13593" t="s">
        <v>110</v>
      </c>
    </row>
    <row r="13594" spans="1:13" hidden="1" x14ac:dyDescent="0.25">
      <c r="A13594" t="s">
        <v>1749</v>
      </c>
      <c r="B13594" t="s">
        <v>108</v>
      </c>
      <c r="C13594" t="s">
        <v>108</v>
      </c>
      <c r="D13594" t="s">
        <v>108</v>
      </c>
      <c r="E13594">
        <v>672</v>
      </c>
      <c r="F13594" t="s">
        <v>1</v>
      </c>
      <c r="G13594" t="s">
        <v>2</v>
      </c>
      <c r="H13594" t="s">
        <v>3</v>
      </c>
      <c r="I13594">
        <v>89.143546441495786</v>
      </c>
      <c r="J13594">
        <v>1658</v>
      </c>
      <c r="K13594">
        <v>1478</v>
      </c>
      <c r="L13594" t="s">
        <v>109</v>
      </c>
      <c r="M13594" t="s">
        <v>110</v>
      </c>
    </row>
    <row r="13595" spans="1:13" hidden="1" x14ac:dyDescent="0.25">
      <c r="A13595" t="s">
        <v>1746</v>
      </c>
      <c r="B13595" t="s">
        <v>108</v>
      </c>
      <c r="C13595" t="s">
        <v>108</v>
      </c>
      <c r="D13595" t="s">
        <v>108</v>
      </c>
      <c r="E13595">
        <v>672</v>
      </c>
      <c r="F13595" t="s">
        <v>1</v>
      </c>
      <c r="G13595" t="s">
        <v>2</v>
      </c>
      <c r="H13595" t="s">
        <v>3</v>
      </c>
      <c r="I13595">
        <v>87.416817906836059</v>
      </c>
      <c r="J13595">
        <v>1653</v>
      </c>
      <c r="K13595">
        <v>1445</v>
      </c>
      <c r="L13595" t="s">
        <v>109</v>
      </c>
      <c r="M13595" t="s">
        <v>110</v>
      </c>
    </row>
    <row r="13596" spans="1:13" hidden="1" x14ac:dyDescent="0.25">
      <c r="A13596" t="s">
        <v>1748</v>
      </c>
      <c r="B13596" t="s">
        <v>108</v>
      </c>
      <c r="C13596" t="s">
        <v>108</v>
      </c>
      <c r="D13596" t="s">
        <v>108</v>
      </c>
      <c r="E13596">
        <v>672</v>
      </c>
      <c r="F13596" t="s">
        <v>1</v>
      </c>
      <c r="G13596" t="s">
        <v>2</v>
      </c>
      <c r="H13596" t="s">
        <v>3</v>
      </c>
      <c r="I13596">
        <v>82.85543608124253</v>
      </c>
      <c r="J13596">
        <v>1674</v>
      </c>
      <c r="K13596">
        <v>1387</v>
      </c>
      <c r="L13596" t="s">
        <v>109</v>
      </c>
      <c r="M13596" t="s">
        <v>110</v>
      </c>
    </row>
    <row r="13597" spans="1:13" hidden="1" x14ac:dyDescent="0.25">
      <c r="A13597" t="s">
        <v>13</v>
      </c>
      <c r="B13597" t="s">
        <v>108</v>
      </c>
      <c r="C13597" t="s">
        <v>108</v>
      </c>
      <c r="D13597" t="s">
        <v>108</v>
      </c>
      <c r="E13597">
        <v>672</v>
      </c>
      <c r="F13597" t="s">
        <v>1</v>
      </c>
      <c r="G13597" t="s">
        <v>2</v>
      </c>
      <c r="H13597" t="s">
        <v>3</v>
      </c>
      <c r="I13597">
        <v>87.339654210819845</v>
      </c>
      <c r="J13597">
        <v>1793</v>
      </c>
      <c r="K13597">
        <v>1566</v>
      </c>
      <c r="L13597" t="s">
        <v>109</v>
      </c>
      <c r="M13597" t="s">
        <v>110</v>
      </c>
    </row>
    <row r="13598" spans="1:13" hidden="1" x14ac:dyDescent="0.25">
      <c r="A13598" t="s">
        <v>289</v>
      </c>
      <c r="B13598" t="s">
        <v>108</v>
      </c>
      <c r="C13598" t="s">
        <v>108</v>
      </c>
      <c r="D13598" t="s">
        <v>108</v>
      </c>
      <c r="E13598">
        <v>672</v>
      </c>
      <c r="F13598" t="s">
        <v>1</v>
      </c>
      <c r="G13598" t="s">
        <v>2</v>
      </c>
      <c r="H13598" t="s">
        <v>3</v>
      </c>
      <c r="I13598">
        <v>85.796178343949052</v>
      </c>
      <c r="J13598">
        <v>1570</v>
      </c>
      <c r="K13598">
        <v>1347</v>
      </c>
      <c r="L13598" t="s">
        <v>109</v>
      </c>
      <c r="M13598" t="s">
        <v>110</v>
      </c>
    </row>
    <row r="13599" spans="1:13" hidden="1" x14ac:dyDescent="0.25">
      <c r="A13599" t="s">
        <v>727</v>
      </c>
      <c r="B13599" t="s">
        <v>108</v>
      </c>
      <c r="C13599" t="s">
        <v>108</v>
      </c>
      <c r="D13599" t="s">
        <v>108</v>
      </c>
      <c r="E13599">
        <v>672</v>
      </c>
      <c r="F13599" t="s">
        <v>1</v>
      </c>
      <c r="G13599" t="s">
        <v>2</v>
      </c>
      <c r="H13599" t="s">
        <v>3</v>
      </c>
      <c r="I13599">
        <v>85.191740412979357</v>
      </c>
      <c r="J13599">
        <v>1695</v>
      </c>
      <c r="K13599">
        <v>1444</v>
      </c>
      <c r="L13599" t="s">
        <v>109</v>
      </c>
      <c r="M13599" t="s">
        <v>110</v>
      </c>
    </row>
    <row r="13600" spans="1:13" hidden="1" x14ac:dyDescent="0.25">
      <c r="A13600" t="s">
        <v>1065</v>
      </c>
      <c r="B13600" t="s">
        <v>108</v>
      </c>
      <c r="C13600" t="s">
        <v>108</v>
      </c>
      <c r="D13600" t="s">
        <v>108</v>
      </c>
      <c r="E13600">
        <v>672</v>
      </c>
      <c r="F13600" t="s">
        <v>1</v>
      </c>
      <c r="G13600" t="s">
        <v>2</v>
      </c>
      <c r="H13600" t="s">
        <v>3</v>
      </c>
      <c r="I13600">
        <v>82.58620689655173</v>
      </c>
      <c r="J13600">
        <v>1160</v>
      </c>
      <c r="K13600">
        <v>958</v>
      </c>
      <c r="L13600" t="s">
        <v>109</v>
      </c>
      <c r="M13600" t="s">
        <v>110</v>
      </c>
    </row>
    <row r="13601" spans="1:13" hidden="1" x14ac:dyDescent="0.25">
      <c r="A13601" t="s">
        <v>1250</v>
      </c>
      <c r="B13601" t="s">
        <v>108</v>
      </c>
      <c r="C13601" t="s">
        <v>108</v>
      </c>
      <c r="D13601" t="s">
        <v>108</v>
      </c>
      <c r="E13601">
        <v>672</v>
      </c>
      <c r="F13601" t="s">
        <v>1</v>
      </c>
      <c r="G13601" t="s">
        <v>2</v>
      </c>
      <c r="H13601" t="s">
        <v>3</v>
      </c>
      <c r="I13601">
        <v>83.412042502951593</v>
      </c>
      <c r="J13601">
        <v>1694</v>
      </c>
      <c r="K13601">
        <v>1413</v>
      </c>
      <c r="L13601" t="s">
        <v>109</v>
      </c>
      <c r="M13601" t="s">
        <v>110</v>
      </c>
    </row>
    <row r="13602" spans="1:13" hidden="1" x14ac:dyDescent="0.25">
      <c r="A13602" t="s">
        <v>1410</v>
      </c>
      <c r="B13602" t="s">
        <v>108</v>
      </c>
      <c r="C13602" t="s">
        <v>108</v>
      </c>
      <c r="D13602" t="s">
        <v>108</v>
      </c>
      <c r="E13602">
        <v>672</v>
      </c>
      <c r="F13602" t="s">
        <v>1</v>
      </c>
      <c r="G13602" t="s">
        <v>2</v>
      </c>
      <c r="H13602" t="s">
        <v>3</v>
      </c>
      <c r="I13602">
        <v>83.065953654188945</v>
      </c>
      <c r="J13602">
        <v>1683</v>
      </c>
      <c r="K13602">
        <v>1398</v>
      </c>
      <c r="L13602" t="s">
        <v>109</v>
      </c>
      <c r="M13602" t="s">
        <v>110</v>
      </c>
    </row>
    <row r="13603" spans="1:13" hidden="1" x14ac:dyDescent="0.25">
      <c r="A13603" t="s">
        <v>1565</v>
      </c>
      <c r="B13603" t="s">
        <v>108</v>
      </c>
      <c r="C13603" t="s">
        <v>108</v>
      </c>
      <c r="D13603" t="s">
        <v>108</v>
      </c>
      <c r="E13603">
        <v>672</v>
      </c>
      <c r="F13603" t="s">
        <v>1</v>
      </c>
      <c r="G13603" t="s">
        <v>2</v>
      </c>
      <c r="H13603" t="s">
        <v>3</v>
      </c>
      <c r="I13603">
        <v>83.659764969222167</v>
      </c>
      <c r="J13603">
        <v>1787</v>
      </c>
      <c r="K13603">
        <v>1495</v>
      </c>
      <c r="L13603" t="s">
        <v>109</v>
      </c>
      <c r="M13603" t="s">
        <v>110</v>
      </c>
    </row>
    <row r="13604" spans="1:13" hidden="1" x14ac:dyDescent="0.25">
      <c r="A13604" t="s">
        <v>1615</v>
      </c>
      <c r="B13604" t="s">
        <v>108</v>
      </c>
      <c r="C13604" t="s">
        <v>108</v>
      </c>
      <c r="D13604" t="s">
        <v>108</v>
      </c>
      <c r="E13604">
        <v>672</v>
      </c>
      <c r="F13604" t="s">
        <v>1</v>
      </c>
      <c r="G13604" t="s">
        <v>2</v>
      </c>
      <c r="H13604" t="s">
        <v>3</v>
      </c>
      <c r="I13604">
        <v>85.323238206173556</v>
      </c>
      <c r="J13604">
        <v>1717</v>
      </c>
      <c r="K13604">
        <v>1465</v>
      </c>
      <c r="L13604" t="s">
        <v>109</v>
      </c>
      <c r="M13604" t="s">
        <v>110</v>
      </c>
    </row>
    <row r="13605" spans="1:13" hidden="1" x14ac:dyDescent="0.25">
      <c r="A13605" t="s">
        <v>1762</v>
      </c>
      <c r="B13605" t="s">
        <v>108</v>
      </c>
      <c r="C13605" t="s">
        <v>108</v>
      </c>
      <c r="D13605" t="s">
        <v>108</v>
      </c>
      <c r="E13605">
        <v>672</v>
      </c>
      <c r="F13605" t="s">
        <v>1</v>
      </c>
      <c r="G13605" t="s">
        <v>2</v>
      </c>
      <c r="H13605" t="s">
        <v>3</v>
      </c>
      <c r="I13605">
        <v>87.573194534808067</v>
      </c>
      <c r="J13605">
        <v>1537</v>
      </c>
      <c r="K13605">
        <v>1346</v>
      </c>
      <c r="L13605" t="s">
        <v>109</v>
      </c>
      <c r="M13605" t="s">
        <v>110</v>
      </c>
    </row>
    <row r="13606" spans="1:13" hidden="1" x14ac:dyDescent="0.25">
      <c r="A13606" t="s">
        <v>1769</v>
      </c>
      <c r="B13606" t="s">
        <v>108</v>
      </c>
      <c r="C13606" t="s">
        <v>108</v>
      </c>
      <c r="D13606" t="s">
        <v>108</v>
      </c>
      <c r="E13606">
        <v>672</v>
      </c>
      <c r="F13606" t="s">
        <v>1</v>
      </c>
      <c r="G13606" t="s">
        <v>2</v>
      </c>
      <c r="H13606" t="s">
        <v>3</v>
      </c>
      <c r="I13606">
        <v>85.37699923838538</v>
      </c>
      <c r="J13606">
        <v>1313</v>
      </c>
      <c r="K13606">
        <v>1121</v>
      </c>
      <c r="L13606" t="s">
        <v>109</v>
      </c>
      <c r="M13606" t="s">
        <v>110</v>
      </c>
    </row>
    <row r="13607" spans="1:13" hidden="1" x14ac:dyDescent="0.25">
      <c r="A13607" t="s">
        <v>1776</v>
      </c>
      <c r="B13607" t="s">
        <v>108</v>
      </c>
      <c r="C13607" t="s">
        <v>108</v>
      </c>
      <c r="D13607" t="s">
        <v>108</v>
      </c>
      <c r="E13607">
        <v>672</v>
      </c>
      <c r="F13607" t="s">
        <v>1</v>
      </c>
      <c r="G13607" t="s">
        <v>2</v>
      </c>
      <c r="H13607" t="s">
        <v>3</v>
      </c>
      <c r="I13607">
        <v>86.516853932584269</v>
      </c>
      <c r="J13607">
        <v>1691</v>
      </c>
      <c r="K13607">
        <v>1463</v>
      </c>
      <c r="L13607" t="s">
        <v>109</v>
      </c>
      <c r="M13607" t="s">
        <v>110</v>
      </c>
    </row>
    <row r="13608" spans="1:13" hidden="1" x14ac:dyDescent="0.25">
      <c r="A13608" t="s">
        <v>1780</v>
      </c>
      <c r="B13608" t="s">
        <v>108</v>
      </c>
      <c r="C13608" t="s">
        <v>108</v>
      </c>
      <c r="D13608" t="s">
        <v>108</v>
      </c>
      <c r="E13608">
        <v>672</v>
      </c>
      <c r="F13608" t="s">
        <v>1</v>
      </c>
      <c r="G13608" t="s">
        <v>2</v>
      </c>
      <c r="H13608" t="s">
        <v>3</v>
      </c>
      <c r="I13608">
        <v>90.559230306674692</v>
      </c>
      <c r="J13608">
        <v>1663</v>
      </c>
      <c r="K13608">
        <v>1506</v>
      </c>
      <c r="L13608" t="s">
        <v>109</v>
      </c>
      <c r="M13608" t="s">
        <v>110</v>
      </c>
    </row>
    <row r="13609" spans="1:13" hidden="1" x14ac:dyDescent="0.25">
      <c r="A13609" t="s">
        <v>1825</v>
      </c>
      <c r="B13609" t="s">
        <v>108</v>
      </c>
      <c r="C13609" t="s">
        <v>108</v>
      </c>
      <c r="D13609" t="s">
        <v>108</v>
      </c>
      <c r="E13609">
        <v>672</v>
      </c>
      <c r="F13609" t="s">
        <v>1</v>
      </c>
      <c r="G13609" t="s">
        <v>2</v>
      </c>
      <c r="H13609" t="s">
        <v>3</v>
      </c>
      <c r="I13609">
        <v>86.674259681093389</v>
      </c>
      <c r="J13609">
        <v>1756</v>
      </c>
      <c r="K13609">
        <v>1522</v>
      </c>
      <c r="L13609" t="s">
        <v>109</v>
      </c>
      <c r="M13609" t="s">
        <v>110</v>
      </c>
    </row>
    <row r="13610" spans="1:13" hidden="1" x14ac:dyDescent="0.25">
      <c r="A13610" t="s">
        <v>1826</v>
      </c>
      <c r="B13610" t="s">
        <v>108</v>
      </c>
      <c r="C13610" t="s">
        <v>108</v>
      </c>
      <c r="D13610" t="s">
        <v>108</v>
      </c>
      <c r="E13610">
        <v>672</v>
      </c>
      <c r="F13610" t="s">
        <v>1</v>
      </c>
      <c r="G13610" t="s">
        <v>2</v>
      </c>
      <c r="H13610" t="s">
        <v>3</v>
      </c>
      <c r="I13610">
        <v>80.501618122977348</v>
      </c>
      <c r="J13610">
        <v>1236</v>
      </c>
      <c r="K13610">
        <v>995</v>
      </c>
      <c r="L13610" t="s">
        <v>109</v>
      </c>
      <c r="M13610" t="s">
        <v>110</v>
      </c>
    </row>
    <row r="13611" spans="1:13" hidden="1" x14ac:dyDescent="0.25">
      <c r="A13611" t="s">
        <v>1827</v>
      </c>
      <c r="B13611" t="s">
        <v>108</v>
      </c>
      <c r="C13611" t="s">
        <v>108</v>
      </c>
      <c r="D13611" t="s">
        <v>108</v>
      </c>
      <c r="E13611">
        <v>672</v>
      </c>
      <c r="F13611" t="s">
        <v>1</v>
      </c>
      <c r="G13611" t="s">
        <v>2</v>
      </c>
      <c r="H13611" t="s">
        <v>3</v>
      </c>
      <c r="I13611">
        <v>85.97422289613344</v>
      </c>
      <c r="J13611">
        <v>1319</v>
      </c>
      <c r="K13611">
        <v>1134</v>
      </c>
      <c r="L13611" t="s">
        <v>109</v>
      </c>
      <c r="M13611" t="s">
        <v>110</v>
      </c>
    </row>
    <row r="13612" spans="1:13" hidden="1" x14ac:dyDescent="0.25">
      <c r="A13612" t="s">
        <v>1835</v>
      </c>
      <c r="B13612" t="s">
        <v>108</v>
      </c>
      <c r="C13612" t="s">
        <v>108</v>
      </c>
      <c r="D13612" t="s">
        <v>108</v>
      </c>
      <c r="E13612">
        <v>672</v>
      </c>
      <c r="F13612" t="s">
        <v>1</v>
      </c>
      <c r="G13612" t="s">
        <v>2</v>
      </c>
      <c r="H13612" t="s">
        <v>3</v>
      </c>
      <c r="I13612">
        <v>88.584136397331363</v>
      </c>
      <c r="J13612">
        <v>1349</v>
      </c>
      <c r="K13612">
        <v>1195</v>
      </c>
      <c r="L13612" t="s">
        <v>109</v>
      </c>
      <c r="M13612" t="s">
        <v>110</v>
      </c>
    </row>
    <row r="13613" spans="1:13" hidden="1" x14ac:dyDescent="0.25">
      <c r="A13613" t="s">
        <v>1836</v>
      </c>
      <c r="B13613" t="s">
        <v>108</v>
      </c>
      <c r="C13613" t="s">
        <v>108</v>
      </c>
      <c r="D13613" t="s">
        <v>108</v>
      </c>
      <c r="E13613">
        <v>672</v>
      </c>
      <c r="F13613" t="s">
        <v>1</v>
      </c>
      <c r="G13613" t="s">
        <v>2</v>
      </c>
      <c r="H13613" t="s">
        <v>3</v>
      </c>
      <c r="I13613">
        <v>86.856368563685635</v>
      </c>
      <c r="J13613">
        <v>1476</v>
      </c>
      <c r="K13613">
        <v>1282</v>
      </c>
      <c r="L13613" t="s">
        <v>109</v>
      </c>
      <c r="M13613" t="s">
        <v>110</v>
      </c>
    </row>
    <row r="13614" spans="1:13" hidden="1" x14ac:dyDescent="0.25">
      <c r="A13614" t="s">
        <v>1837</v>
      </c>
      <c r="B13614" t="s">
        <v>108</v>
      </c>
      <c r="C13614" t="s">
        <v>108</v>
      </c>
      <c r="D13614" t="s">
        <v>108</v>
      </c>
      <c r="E13614">
        <v>672</v>
      </c>
      <c r="F13614" t="s">
        <v>1</v>
      </c>
      <c r="G13614" t="s">
        <v>2</v>
      </c>
      <c r="H13614" t="s">
        <v>3</v>
      </c>
      <c r="I13614">
        <v>85.614258434118398</v>
      </c>
      <c r="J13614">
        <v>1571</v>
      </c>
      <c r="K13614">
        <v>1345</v>
      </c>
      <c r="L13614" t="s">
        <v>109</v>
      </c>
      <c r="M13614" t="s">
        <v>110</v>
      </c>
    </row>
    <row r="13615" spans="1:13" x14ac:dyDescent="0.25">
      <c r="A13615" t="s">
        <v>1750</v>
      </c>
      <c r="B13615" t="s">
        <v>680</v>
      </c>
      <c r="C13615" t="s">
        <v>680</v>
      </c>
      <c r="D13615" t="s">
        <v>680</v>
      </c>
      <c r="E13615">
        <v>673</v>
      </c>
      <c r="F13615" t="s">
        <v>196</v>
      </c>
      <c r="G13615" t="s">
        <v>197</v>
      </c>
      <c r="H13615" t="s">
        <v>198</v>
      </c>
      <c r="I13615">
        <v>95.917558462148236</v>
      </c>
      <c r="J13615">
        <v>2523</v>
      </c>
      <c r="K13615">
        <v>2420</v>
      </c>
      <c r="L13615" t="s">
        <v>681</v>
      </c>
      <c r="M13615" t="s">
        <v>682</v>
      </c>
    </row>
    <row r="13616" spans="1:13" x14ac:dyDescent="0.25">
      <c r="A13616" t="s">
        <v>1751</v>
      </c>
      <c r="B13616" t="s">
        <v>680</v>
      </c>
      <c r="C13616" t="s">
        <v>680</v>
      </c>
      <c r="D13616" t="s">
        <v>680</v>
      </c>
      <c r="E13616">
        <v>673</v>
      </c>
      <c r="F13616" t="s">
        <v>196</v>
      </c>
      <c r="G13616" t="s">
        <v>197</v>
      </c>
      <c r="H13616" t="s">
        <v>198</v>
      </c>
      <c r="I13616">
        <v>92.633292633292626</v>
      </c>
      <c r="J13616">
        <v>2457</v>
      </c>
      <c r="K13616">
        <v>2276</v>
      </c>
      <c r="L13616" t="s">
        <v>681</v>
      </c>
      <c r="M13616" t="s">
        <v>682</v>
      </c>
    </row>
    <row r="13617" spans="1:13" x14ac:dyDescent="0.25">
      <c r="A13617" t="s">
        <v>1752</v>
      </c>
      <c r="B13617" t="s">
        <v>680</v>
      </c>
      <c r="C13617" t="s">
        <v>680</v>
      </c>
      <c r="D13617" t="s">
        <v>680</v>
      </c>
      <c r="E13617">
        <v>673</v>
      </c>
      <c r="F13617" t="s">
        <v>196</v>
      </c>
      <c r="G13617" t="s">
        <v>197</v>
      </c>
      <c r="H13617" t="s">
        <v>198</v>
      </c>
      <c r="I13617">
        <v>91.415060021826122</v>
      </c>
      <c r="J13617">
        <v>2749</v>
      </c>
      <c r="K13617">
        <v>2513</v>
      </c>
      <c r="L13617" t="s">
        <v>681</v>
      </c>
      <c r="M13617" t="s">
        <v>682</v>
      </c>
    </row>
    <row r="13618" spans="1:13" x14ac:dyDescent="0.25">
      <c r="A13618" t="s">
        <v>1749</v>
      </c>
      <c r="B13618" t="s">
        <v>680</v>
      </c>
      <c r="C13618" t="s">
        <v>680</v>
      </c>
      <c r="D13618" t="s">
        <v>680</v>
      </c>
      <c r="E13618">
        <v>673</v>
      </c>
      <c r="F13618" t="s">
        <v>196</v>
      </c>
      <c r="G13618" t="s">
        <v>197</v>
      </c>
      <c r="H13618" t="s">
        <v>198</v>
      </c>
      <c r="I13618">
        <v>92.824554126918287</v>
      </c>
      <c r="J13618">
        <v>2411</v>
      </c>
      <c r="K13618">
        <v>2238</v>
      </c>
      <c r="L13618" t="s">
        <v>681</v>
      </c>
      <c r="M13618" t="s">
        <v>682</v>
      </c>
    </row>
    <row r="13619" spans="1:13" x14ac:dyDescent="0.25">
      <c r="A13619" t="s">
        <v>1746</v>
      </c>
      <c r="B13619" t="s">
        <v>680</v>
      </c>
      <c r="C13619" t="s">
        <v>680</v>
      </c>
      <c r="D13619" t="s">
        <v>680</v>
      </c>
      <c r="E13619">
        <v>673</v>
      </c>
      <c r="F13619" t="s">
        <v>196</v>
      </c>
      <c r="G13619" t="s">
        <v>197</v>
      </c>
      <c r="H13619" t="s">
        <v>198</v>
      </c>
      <c r="I13619">
        <v>91.748192258613358</v>
      </c>
      <c r="J13619">
        <v>2351</v>
      </c>
      <c r="K13619">
        <v>2157</v>
      </c>
      <c r="L13619" t="s">
        <v>681</v>
      </c>
      <c r="M13619" t="s">
        <v>682</v>
      </c>
    </row>
    <row r="13620" spans="1:13" x14ac:dyDescent="0.25">
      <c r="A13620" t="s">
        <v>1748</v>
      </c>
      <c r="B13620" t="s">
        <v>680</v>
      </c>
      <c r="C13620" t="s">
        <v>680</v>
      </c>
      <c r="D13620" t="s">
        <v>680</v>
      </c>
      <c r="E13620">
        <v>673</v>
      </c>
      <c r="F13620" t="s">
        <v>196</v>
      </c>
      <c r="G13620" t="s">
        <v>197</v>
      </c>
      <c r="H13620" t="s">
        <v>198</v>
      </c>
      <c r="I13620">
        <v>91.982792334767311</v>
      </c>
      <c r="J13620">
        <v>2557</v>
      </c>
      <c r="K13620">
        <v>2352</v>
      </c>
      <c r="L13620" t="s">
        <v>681</v>
      </c>
      <c r="M13620" t="s">
        <v>682</v>
      </c>
    </row>
    <row r="13621" spans="1:13" x14ac:dyDescent="0.25">
      <c r="A13621" t="s">
        <v>13</v>
      </c>
      <c r="B13621" t="s">
        <v>680</v>
      </c>
      <c r="C13621" t="s">
        <v>680</v>
      </c>
      <c r="D13621" t="s">
        <v>680</v>
      </c>
      <c r="E13621">
        <v>673</v>
      </c>
      <c r="F13621" t="s">
        <v>196</v>
      </c>
      <c r="G13621" t="s">
        <v>197</v>
      </c>
      <c r="H13621" t="s">
        <v>198</v>
      </c>
      <c r="I13621">
        <v>94.267515923566876</v>
      </c>
      <c r="J13621">
        <v>2512</v>
      </c>
      <c r="K13621">
        <v>2368</v>
      </c>
      <c r="L13621" t="s">
        <v>681</v>
      </c>
      <c r="M13621" t="s">
        <v>682</v>
      </c>
    </row>
    <row r="13622" spans="1:13" x14ac:dyDescent="0.25">
      <c r="A13622" t="s">
        <v>289</v>
      </c>
      <c r="B13622" t="s">
        <v>680</v>
      </c>
      <c r="C13622" t="s">
        <v>680</v>
      </c>
      <c r="D13622" t="s">
        <v>680</v>
      </c>
      <c r="E13622">
        <v>673</v>
      </c>
      <c r="F13622" t="s">
        <v>196</v>
      </c>
      <c r="G13622" t="s">
        <v>197</v>
      </c>
      <c r="H13622" t="s">
        <v>198</v>
      </c>
      <c r="I13622">
        <v>93.001288106483472</v>
      </c>
      <c r="J13622">
        <v>2329</v>
      </c>
      <c r="K13622">
        <v>2166</v>
      </c>
      <c r="L13622" t="s">
        <v>681</v>
      </c>
      <c r="M13622" t="s">
        <v>682</v>
      </c>
    </row>
    <row r="13623" spans="1:13" x14ac:dyDescent="0.25">
      <c r="A13623" t="s">
        <v>727</v>
      </c>
      <c r="B13623" t="s">
        <v>680</v>
      </c>
      <c r="C13623" t="s">
        <v>680</v>
      </c>
      <c r="D13623" t="s">
        <v>680</v>
      </c>
      <c r="E13623">
        <v>673</v>
      </c>
      <c r="F13623" t="s">
        <v>196</v>
      </c>
      <c r="G13623" t="s">
        <v>197</v>
      </c>
      <c r="H13623" t="s">
        <v>198</v>
      </c>
      <c r="I13623">
        <v>93.745113369820174</v>
      </c>
      <c r="J13623">
        <v>2558</v>
      </c>
      <c r="K13623">
        <v>2398</v>
      </c>
      <c r="L13623" t="s">
        <v>681</v>
      </c>
      <c r="M13623" t="s">
        <v>682</v>
      </c>
    </row>
    <row r="13624" spans="1:13" x14ac:dyDescent="0.25">
      <c r="A13624" t="s">
        <v>1065</v>
      </c>
      <c r="B13624" t="s">
        <v>680</v>
      </c>
      <c r="C13624" t="s">
        <v>680</v>
      </c>
      <c r="D13624" t="s">
        <v>680</v>
      </c>
      <c r="E13624">
        <v>673</v>
      </c>
      <c r="F13624" t="s">
        <v>196</v>
      </c>
      <c r="G13624" t="s">
        <v>197</v>
      </c>
      <c r="H13624" t="s">
        <v>198</v>
      </c>
      <c r="I13624">
        <v>92.883435582822088</v>
      </c>
      <c r="J13624">
        <v>2445</v>
      </c>
      <c r="K13624">
        <v>2271</v>
      </c>
      <c r="L13624" t="s">
        <v>681</v>
      </c>
      <c r="M13624" t="s">
        <v>682</v>
      </c>
    </row>
    <row r="13625" spans="1:13" x14ac:dyDescent="0.25">
      <c r="A13625" t="s">
        <v>1250</v>
      </c>
      <c r="B13625" t="s">
        <v>680</v>
      </c>
      <c r="C13625" t="s">
        <v>680</v>
      </c>
      <c r="D13625" t="s">
        <v>680</v>
      </c>
      <c r="E13625">
        <v>673</v>
      </c>
      <c r="F13625" t="s">
        <v>196</v>
      </c>
      <c r="G13625" t="s">
        <v>197</v>
      </c>
      <c r="H13625" t="s">
        <v>198</v>
      </c>
      <c r="I13625">
        <v>93.592393551054158</v>
      </c>
      <c r="J13625">
        <v>2419</v>
      </c>
      <c r="K13625">
        <v>2264</v>
      </c>
      <c r="L13625" t="s">
        <v>681</v>
      </c>
      <c r="M13625" t="s">
        <v>682</v>
      </c>
    </row>
    <row r="13626" spans="1:13" x14ac:dyDescent="0.25">
      <c r="A13626" t="s">
        <v>1410</v>
      </c>
      <c r="B13626" t="s">
        <v>680</v>
      </c>
      <c r="C13626" t="s">
        <v>680</v>
      </c>
      <c r="D13626" t="s">
        <v>680</v>
      </c>
      <c r="E13626">
        <v>673</v>
      </c>
      <c r="F13626" t="s">
        <v>196</v>
      </c>
      <c r="G13626" t="s">
        <v>197</v>
      </c>
      <c r="H13626" t="s">
        <v>198</v>
      </c>
      <c r="I13626">
        <v>92.848722986247552</v>
      </c>
      <c r="J13626">
        <v>2545</v>
      </c>
      <c r="K13626">
        <v>2363</v>
      </c>
      <c r="L13626" t="s">
        <v>681</v>
      </c>
      <c r="M13626" t="s">
        <v>682</v>
      </c>
    </row>
    <row r="13627" spans="1:13" x14ac:dyDescent="0.25">
      <c r="A13627" t="s">
        <v>1565</v>
      </c>
      <c r="B13627" t="s">
        <v>680</v>
      </c>
      <c r="C13627" t="s">
        <v>680</v>
      </c>
      <c r="D13627" t="s">
        <v>680</v>
      </c>
      <c r="E13627">
        <v>673</v>
      </c>
      <c r="F13627" t="s">
        <v>196</v>
      </c>
      <c r="G13627" t="s">
        <v>197</v>
      </c>
      <c r="H13627" t="s">
        <v>198</v>
      </c>
      <c r="I13627">
        <v>93.057199211045358</v>
      </c>
      <c r="J13627">
        <v>2535</v>
      </c>
      <c r="K13627">
        <v>2359</v>
      </c>
      <c r="L13627" t="s">
        <v>681</v>
      </c>
      <c r="M13627" t="s">
        <v>682</v>
      </c>
    </row>
    <row r="13628" spans="1:13" x14ac:dyDescent="0.25">
      <c r="A13628" t="s">
        <v>1615</v>
      </c>
      <c r="B13628" t="s">
        <v>680</v>
      </c>
      <c r="C13628" t="s">
        <v>680</v>
      </c>
      <c r="D13628" t="s">
        <v>680</v>
      </c>
      <c r="E13628">
        <v>673</v>
      </c>
      <c r="F13628" t="s">
        <v>196</v>
      </c>
      <c r="G13628" t="s">
        <v>197</v>
      </c>
      <c r="H13628" t="s">
        <v>198</v>
      </c>
      <c r="I13628">
        <v>93.984342810053562</v>
      </c>
      <c r="J13628">
        <v>2427</v>
      </c>
      <c r="K13628">
        <v>2281</v>
      </c>
      <c r="L13628" t="s">
        <v>681</v>
      </c>
      <c r="M13628" t="s">
        <v>682</v>
      </c>
    </row>
    <row r="13629" spans="1:13" x14ac:dyDescent="0.25">
      <c r="A13629" t="s">
        <v>1762</v>
      </c>
      <c r="B13629" t="s">
        <v>680</v>
      </c>
      <c r="C13629" t="s">
        <v>680</v>
      </c>
      <c r="D13629" t="s">
        <v>680</v>
      </c>
      <c r="E13629">
        <v>673</v>
      </c>
      <c r="F13629" t="s">
        <v>196</v>
      </c>
      <c r="G13629" t="s">
        <v>197</v>
      </c>
      <c r="H13629" t="s">
        <v>198</v>
      </c>
      <c r="I13629">
        <v>94.889937106918239</v>
      </c>
      <c r="J13629">
        <v>2544</v>
      </c>
      <c r="K13629">
        <v>2414</v>
      </c>
      <c r="L13629" t="s">
        <v>681</v>
      </c>
      <c r="M13629" t="s">
        <v>682</v>
      </c>
    </row>
    <row r="13630" spans="1:13" x14ac:dyDescent="0.25">
      <c r="A13630" t="s">
        <v>1769</v>
      </c>
      <c r="B13630" t="s">
        <v>680</v>
      </c>
      <c r="C13630" t="s">
        <v>680</v>
      </c>
      <c r="D13630" t="s">
        <v>680</v>
      </c>
      <c r="E13630">
        <v>673</v>
      </c>
      <c r="F13630" t="s">
        <v>196</v>
      </c>
      <c r="G13630" t="s">
        <v>197</v>
      </c>
      <c r="H13630" t="s">
        <v>198</v>
      </c>
      <c r="I13630">
        <v>96.113664855829512</v>
      </c>
      <c r="J13630">
        <v>2393</v>
      </c>
      <c r="K13630">
        <v>2300</v>
      </c>
      <c r="L13630" t="s">
        <v>681</v>
      </c>
      <c r="M13630" t="s">
        <v>682</v>
      </c>
    </row>
    <row r="13631" spans="1:13" x14ac:dyDescent="0.25">
      <c r="A13631" t="s">
        <v>1776</v>
      </c>
      <c r="B13631" t="s">
        <v>680</v>
      </c>
      <c r="C13631" t="s">
        <v>680</v>
      </c>
      <c r="D13631" t="s">
        <v>680</v>
      </c>
      <c r="E13631">
        <v>673</v>
      </c>
      <c r="F13631" t="s">
        <v>196</v>
      </c>
      <c r="G13631" t="s">
        <v>197</v>
      </c>
      <c r="H13631" t="s">
        <v>198</v>
      </c>
      <c r="I13631">
        <v>95.674400314589064</v>
      </c>
      <c r="J13631">
        <v>2543</v>
      </c>
      <c r="K13631">
        <v>2433</v>
      </c>
      <c r="L13631" t="s">
        <v>681</v>
      </c>
      <c r="M13631" t="s">
        <v>682</v>
      </c>
    </row>
    <row r="13632" spans="1:13" x14ac:dyDescent="0.25">
      <c r="A13632" t="s">
        <v>1780</v>
      </c>
      <c r="B13632" t="s">
        <v>680</v>
      </c>
      <c r="C13632" t="s">
        <v>680</v>
      </c>
      <c r="D13632" t="s">
        <v>680</v>
      </c>
      <c r="E13632">
        <v>673</v>
      </c>
      <c r="F13632" t="s">
        <v>196</v>
      </c>
      <c r="G13632" t="s">
        <v>197</v>
      </c>
      <c r="H13632" t="s">
        <v>198</v>
      </c>
      <c r="I13632">
        <v>94.558697514995714</v>
      </c>
      <c r="J13632">
        <v>2334</v>
      </c>
      <c r="K13632">
        <v>2207</v>
      </c>
      <c r="L13632" t="s">
        <v>681</v>
      </c>
      <c r="M13632" t="s">
        <v>682</v>
      </c>
    </row>
    <row r="13633" spans="1:13" x14ac:dyDescent="0.25">
      <c r="A13633" t="s">
        <v>1825</v>
      </c>
      <c r="B13633" t="s">
        <v>680</v>
      </c>
      <c r="C13633" t="s">
        <v>680</v>
      </c>
      <c r="D13633" t="s">
        <v>680</v>
      </c>
      <c r="E13633">
        <v>673</v>
      </c>
      <c r="F13633" t="s">
        <v>196</v>
      </c>
      <c r="G13633" t="s">
        <v>197</v>
      </c>
      <c r="H13633" t="s">
        <v>198</v>
      </c>
      <c r="I13633">
        <v>95.84830339321357</v>
      </c>
      <c r="J13633">
        <v>2505</v>
      </c>
      <c r="K13633">
        <v>2401</v>
      </c>
      <c r="L13633" t="s">
        <v>681</v>
      </c>
      <c r="M13633" t="s">
        <v>682</v>
      </c>
    </row>
    <row r="13634" spans="1:13" x14ac:dyDescent="0.25">
      <c r="A13634" t="s">
        <v>1826</v>
      </c>
      <c r="B13634" t="s">
        <v>680</v>
      </c>
      <c r="C13634" t="s">
        <v>680</v>
      </c>
      <c r="D13634" t="s">
        <v>680</v>
      </c>
      <c r="E13634">
        <v>673</v>
      </c>
      <c r="F13634" t="s">
        <v>196</v>
      </c>
      <c r="G13634" t="s">
        <v>197</v>
      </c>
      <c r="H13634" t="s">
        <v>198</v>
      </c>
      <c r="I13634">
        <v>94.42508710801394</v>
      </c>
      <c r="J13634">
        <v>2009</v>
      </c>
      <c r="K13634">
        <v>1897</v>
      </c>
      <c r="L13634" t="s">
        <v>681</v>
      </c>
      <c r="M13634" t="s">
        <v>682</v>
      </c>
    </row>
    <row r="13635" spans="1:13" x14ac:dyDescent="0.25">
      <c r="A13635" t="s">
        <v>1827</v>
      </c>
      <c r="B13635" t="s">
        <v>680</v>
      </c>
      <c r="C13635" t="s">
        <v>680</v>
      </c>
      <c r="D13635" t="s">
        <v>680</v>
      </c>
      <c r="E13635">
        <v>673</v>
      </c>
      <c r="F13635" t="s">
        <v>196</v>
      </c>
      <c r="G13635" t="s">
        <v>197</v>
      </c>
      <c r="H13635" t="s">
        <v>198</v>
      </c>
      <c r="I13635">
        <v>94.984326018808773</v>
      </c>
      <c r="J13635">
        <v>2233</v>
      </c>
      <c r="K13635">
        <v>2121</v>
      </c>
      <c r="L13635" t="s">
        <v>681</v>
      </c>
      <c r="M13635" t="s">
        <v>682</v>
      </c>
    </row>
    <row r="13636" spans="1:13" x14ac:dyDescent="0.25">
      <c r="A13636" t="s">
        <v>1835</v>
      </c>
      <c r="B13636" t="s">
        <v>680</v>
      </c>
      <c r="C13636" t="s">
        <v>680</v>
      </c>
      <c r="D13636" t="s">
        <v>680</v>
      </c>
      <c r="E13636">
        <v>673</v>
      </c>
      <c r="F13636" t="s">
        <v>196</v>
      </c>
      <c r="G13636" t="s">
        <v>197</v>
      </c>
      <c r="H13636" t="s">
        <v>198</v>
      </c>
      <c r="I13636">
        <v>95.287739783152631</v>
      </c>
      <c r="J13636">
        <v>2398</v>
      </c>
      <c r="K13636">
        <v>2285</v>
      </c>
      <c r="L13636" t="s">
        <v>681</v>
      </c>
      <c r="M13636" t="s">
        <v>682</v>
      </c>
    </row>
    <row r="13637" spans="1:13" x14ac:dyDescent="0.25">
      <c r="A13637" t="s">
        <v>1836</v>
      </c>
      <c r="B13637" t="s">
        <v>680</v>
      </c>
      <c r="C13637" t="s">
        <v>680</v>
      </c>
      <c r="D13637" t="s">
        <v>680</v>
      </c>
      <c r="E13637">
        <v>673</v>
      </c>
      <c r="F13637" t="s">
        <v>196</v>
      </c>
      <c r="G13637" t="s">
        <v>197</v>
      </c>
      <c r="H13637" t="s">
        <v>198</v>
      </c>
      <c r="I13637">
        <v>95.090986034701658</v>
      </c>
      <c r="J13637">
        <v>2363</v>
      </c>
      <c r="K13637">
        <v>2247</v>
      </c>
      <c r="L13637" t="s">
        <v>681</v>
      </c>
      <c r="M13637" t="s">
        <v>682</v>
      </c>
    </row>
    <row r="13638" spans="1:13" x14ac:dyDescent="0.25">
      <c r="A13638" t="s">
        <v>1837</v>
      </c>
      <c r="B13638" t="s">
        <v>680</v>
      </c>
      <c r="C13638" t="s">
        <v>680</v>
      </c>
      <c r="D13638" t="s">
        <v>680</v>
      </c>
      <c r="E13638">
        <v>673</v>
      </c>
      <c r="F13638" t="s">
        <v>196</v>
      </c>
      <c r="G13638" t="s">
        <v>197</v>
      </c>
      <c r="H13638" t="s">
        <v>198</v>
      </c>
      <c r="I13638">
        <v>94.334975369458135</v>
      </c>
      <c r="J13638">
        <v>2436</v>
      </c>
      <c r="K13638">
        <v>2298</v>
      </c>
      <c r="L13638" t="s">
        <v>681</v>
      </c>
      <c r="M13638" t="s">
        <v>682</v>
      </c>
    </row>
    <row r="13639" spans="1:13" x14ac:dyDescent="0.25">
      <c r="A13639" t="s">
        <v>1750</v>
      </c>
      <c r="B13639" t="s">
        <v>1081</v>
      </c>
      <c r="C13639" t="s">
        <v>1081</v>
      </c>
      <c r="D13639" t="s">
        <v>1081</v>
      </c>
      <c r="E13639">
        <v>1744</v>
      </c>
      <c r="F13639" t="s">
        <v>291</v>
      </c>
      <c r="G13639" t="s">
        <v>292</v>
      </c>
      <c r="H13639" t="s">
        <v>293</v>
      </c>
      <c r="I13639">
        <v>94.094935271405859</v>
      </c>
      <c r="J13639">
        <v>4403</v>
      </c>
      <c r="K13639">
        <v>4143</v>
      </c>
      <c r="L13639" t="s">
        <v>1082</v>
      </c>
      <c r="M13639" t="s">
        <v>1083</v>
      </c>
    </row>
    <row r="13640" spans="1:13" x14ac:dyDescent="0.25">
      <c r="A13640" t="s">
        <v>1751</v>
      </c>
      <c r="B13640" t="s">
        <v>1081</v>
      </c>
      <c r="C13640" t="s">
        <v>1081</v>
      </c>
      <c r="D13640" t="s">
        <v>1081</v>
      </c>
      <c r="E13640">
        <v>1744</v>
      </c>
      <c r="F13640" t="s">
        <v>291</v>
      </c>
      <c r="G13640" t="s">
        <v>292</v>
      </c>
      <c r="H13640" t="s">
        <v>293</v>
      </c>
      <c r="I13640">
        <v>90.583186064125215</v>
      </c>
      <c r="J13640">
        <v>3961</v>
      </c>
      <c r="K13640">
        <v>3588</v>
      </c>
      <c r="L13640" t="s">
        <v>1082</v>
      </c>
      <c r="M13640" t="s">
        <v>1083</v>
      </c>
    </row>
    <row r="13641" spans="1:13" x14ac:dyDescent="0.25">
      <c r="A13641" t="s">
        <v>1752</v>
      </c>
      <c r="B13641" t="s">
        <v>1081</v>
      </c>
      <c r="C13641" t="s">
        <v>1081</v>
      </c>
      <c r="D13641" t="s">
        <v>1081</v>
      </c>
      <c r="E13641">
        <v>1744</v>
      </c>
      <c r="F13641" t="s">
        <v>291</v>
      </c>
      <c r="G13641" t="s">
        <v>292</v>
      </c>
      <c r="H13641" t="s">
        <v>293</v>
      </c>
      <c r="I13641">
        <v>86.414503133393012</v>
      </c>
      <c r="J13641">
        <v>4468</v>
      </c>
      <c r="K13641">
        <v>3861</v>
      </c>
      <c r="L13641" t="s">
        <v>1082</v>
      </c>
      <c r="M13641" t="s">
        <v>1083</v>
      </c>
    </row>
    <row r="13642" spans="1:13" x14ac:dyDescent="0.25">
      <c r="A13642" t="s">
        <v>1749</v>
      </c>
      <c r="B13642" t="s">
        <v>1081</v>
      </c>
      <c r="C13642" t="s">
        <v>1081</v>
      </c>
      <c r="D13642" t="s">
        <v>1081</v>
      </c>
      <c r="E13642">
        <v>1744</v>
      </c>
      <c r="F13642" t="s">
        <v>291</v>
      </c>
      <c r="G13642" t="s">
        <v>292</v>
      </c>
      <c r="H13642" t="s">
        <v>293</v>
      </c>
      <c r="I13642">
        <v>88.610537190082653</v>
      </c>
      <c r="J13642">
        <v>3872</v>
      </c>
      <c r="K13642">
        <v>3431</v>
      </c>
      <c r="L13642" t="s">
        <v>1082</v>
      </c>
      <c r="M13642" t="s">
        <v>1083</v>
      </c>
    </row>
    <row r="13643" spans="1:13" x14ac:dyDescent="0.25">
      <c r="A13643" t="s">
        <v>1746</v>
      </c>
      <c r="B13643" t="s">
        <v>1081</v>
      </c>
      <c r="C13643" t="s">
        <v>1081</v>
      </c>
      <c r="D13643" t="s">
        <v>1081</v>
      </c>
      <c r="E13643">
        <v>1744</v>
      </c>
      <c r="F13643" t="s">
        <v>291</v>
      </c>
      <c r="G13643" t="s">
        <v>292</v>
      </c>
      <c r="H13643" t="s">
        <v>293</v>
      </c>
      <c r="I13643">
        <v>89.900497512437809</v>
      </c>
      <c r="J13643">
        <v>4020</v>
      </c>
      <c r="K13643">
        <v>3614</v>
      </c>
      <c r="L13643" t="s">
        <v>1082</v>
      </c>
      <c r="M13643" t="s">
        <v>1083</v>
      </c>
    </row>
    <row r="13644" spans="1:13" x14ac:dyDescent="0.25">
      <c r="A13644" t="s">
        <v>1748</v>
      </c>
      <c r="B13644" t="s">
        <v>1081</v>
      </c>
      <c r="C13644" t="s">
        <v>1081</v>
      </c>
      <c r="D13644" t="s">
        <v>1081</v>
      </c>
      <c r="E13644">
        <v>1744</v>
      </c>
      <c r="F13644" t="s">
        <v>291</v>
      </c>
      <c r="G13644" t="s">
        <v>292</v>
      </c>
      <c r="H13644" t="s">
        <v>293</v>
      </c>
      <c r="I13644">
        <v>90.991409333642906</v>
      </c>
      <c r="J13644">
        <v>4307</v>
      </c>
      <c r="K13644">
        <v>3919</v>
      </c>
      <c r="L13644" t="s">
        <v>1082</v>
      </c>
      <c r="M13644" t="s">
        <v>1083</v>
      </c>
    </row>
    <row r="13645" spans="1:13" x14ac:dyDescent="0.25">
      <c r="A13645" t="s">
        <v>13</v>
      </c>
      <c r="B13645" t="s">
        <v>1081</v>
      </c>
      <c r="C13645" t="s">
        <v>1081</v>
      </c>
      <c r="D13645" t="s">
        <v>1081</v>
      </c>
      <c r="E13645">
        <v>1744</v>
      </c>
      <c r="F13645" t="s">
        <v>291</v>
      </c>
      <c r="G13645" t="s">
        <v>292</v>
      </c>
      <c r="H13645" t="s">
        <v>293</v>
      </c>
      <c r="I13645">
        <v>91.711229946524071</v>
      </c>
      <c r="J13645">
        <v>4488</v>
      </c>
      <c r="K13645">
        <v>4116</v>
      </c>
      <c r="L13645" t="s">
        <v>1082</v>
      </c>
      <c r="M13645" t="s">
        <v>1083</v>
      </c>
    </row>
    <row r="13646" spans="1:13" x14ac:dyDescent="0.25">
      <c r="A13646" t="s">
        <v>289</v>
      </c>
      <c r="B13646" t="s">
        <v>1081</v>
      </c>
      <c r="C13646" t="s">
        <v>1081</v>
      </c>
      <c r="D13646" t="s">
        <v>1081</v>
      </c>
      <c r="E13646">
        <v>1744</v>
      </c>
      <c r="F13646" t="s">
        <v>291</v>
      </c>
      <c r="G13646" t="s">
        <v>292</v>
      </c>
      <c r="H13646" t="s">
        <v>293</v>
      </c>
      <c r="I13646">
        <v>90.05688844917141</v>
      </c>
      <c r="J13646">
        <v>4043</v>
      </c>
      <c r="K13646">
        <v>3641</v>
      </c>
      <c r="L13646" t="s">
        <v>1082</v>
      </c>
      <c r="M13646" t="s">
        <v>1083</v>
      </c>
    </row>
    <row r="13647" spans="1:13" x14ac:dyDescent="0.25">
      <c r="A13647" t="s">
        <v>727</v>
      </c>
      <c r="B13647" t="s">
        <v>1081</v>
      </c>
      <c r="C13647" t="s">
        <v>1081</v>
      </c>
      <c r="D13647" t="s">
        <v>1081</v>
      </c>
      <c r="E13647">
        <v>1744</v>
      </c>
      <c r="F13647" t="s">
        <v>291</v>
      </c>
      <c r="G13647" t="s">
        <v>292</v>
      </c>
      <c r="H13647" t="s">
        <v>293</v>
      </c>
      <c r="I13647">
        <v>92.091031996394761</v>
      </c>
      <c r="J13647">
        <v>4438</v>
      </c>
      <c r="K13647">
        <v>4087</v>
      </c>
      <c r="L13647" t="s">
        <v>1082</v>
      </c>
      <c r="M13647" t="s">
        <v>1083</v>
      </c>
    </row>
    <row r="13648" spans="1:13" x14ac:dyDescent="0.25">
      <c r="A13648" t="s">
        <v>1065</v>
      </c>
      <c r="B13648" t="s">
        <v>1081</v>
      </c>
      <c r="C13648" t="s">
        <v>1081</v>
      </c>
      <c r="D13648" t="s">
        <v>1081</v>
      </c>
      <c r="E13648">
        <v>1744</v>
      </c>
      <c r="F13648" t="s">
        <v>291</v>
      </c>
      <c r="G13648" t="s">
        <v>292</v>
      </c>
      <c r="H13648" t="s">
        <v>293</v>
      </c>
      <c r="I13648">
        <v>92.649235323137646</v>
      </c>
      <c r="J13648">
        <v>4054</v>
      </c>
      <c r="K13648">
        <v>3756</v>
      </c>
      <c r="L13648" t="s">
        <v>1082</v>
      </c>
      <c r="M13648" t="s">
        <v>1083</v>
      </c>
    </row>
    <row r="13649" spans="1:13" x14ac:dyDescent="0.25">
      <c r="A13649" t="s">
        <v>1250</v>
      </c>
      <c r="B13649" t="s">
        <v>1081</v>
      </c>
      <c r="C13649" t="s">
        <v>1081</v>
      </c>
      <c r="D13649" t="s">
        <v>1081</v>
      </c>
      <c r="E13649">
        <v>1744</v>
      </c>
      <c r="F13649" t="s">
        <v>291</v>
      </c>
      <c r="G13649" t="s">
        <v>292</v>
      </c>
      <c r="H13649" t="s">
        <v>293</v>
      </c>
      <c r="I13649">
        <v>92.416060108006576</v>
      </c>
      <c r="J13649">
        <v>4259</v>
      </c>
      <c r="K13649">
        <v>3936</v>
      </c>
      <c r="L13649" t="s">
        <v>1082</v>
      </c>
      <c r="M13649" t="s">
        <v>1083</v>
      </c>
    </row>
    <row r="13650" spans="1:13" x14ac:dyDescent="0.25">
      <c r="A13650" t="s">
        <v>1410</v>
      </c>
      <c r="B13650" t="s">
        <v>1081</v>
      </c>
      <c r="C13650" t="s">
        <v>1081</v>
      </c>
      <c r="D13650" t="s">
        <v>1081</v>
      </c>
      <c r="E13650">
        <v>1744</v>
      </c>
      <c r="F13650" t="s">
        <v>291</v>
      </c>
      <c r="G13650" t="s">
        <v>292</v>
      </c>
      <c r="H13650" t="s">
        <v>293</v>
      </c>
      <c r="I13650">
        <v>91.163841807909606</v>
      </c>
      <c r="J13650">
        <v>4425</v>
      </c>
      <c r="K13650">
        <v>4034</v>
      </c>
      <c r="L13650" t="s">
        <v>1082</v>
      </c>
      <c r="M13650" t="s">
        <v>1083</v>
      </c>
    </row>
    <row r="13651" spans="1:13" x14ac:dyDescent="0.25">
      <c r="A13651" t="s">
        <v>1565</v>
      </c>
      <c r="B13651" t="s">
        <v>1081</v>
      </c>
      <c r="C13651" t="s">
        <v>1081</v>
      </c>
      <c r="D13651" t="s">
        <v>1081</v>
      </c>
      <c r="E13651">
        <v>1744</v>
      </c>
      <c r="F13651" t="s">
        <v>291</v>
      </c>
      <c r="G13651" t="s">
        <v>292</v>
      </c>
      <c r="H13651" t="s">
        <v>293</v>
      </c>
      <c r="I13651">
        <v>88.896396396396398</v>
      </c>
      <c r="J13651">
        <v>4440</v>
      </c>
      <c r="K13651">
        <v>3947</v>
      </c>
      <c r="L13651" t="s">
        <v>1082</v>
      </c>
      <c r="M13651" t="s">
        <v>1083</v>
      </c>
    </row>
    <row r="13652" spans="1:13" x14ac:dyDescent="0.25">
      <c r="A13652" t="s">
        <v>1615</v>
      </c>
      <c r="B13652" t="s">
        <v>1081</v>
      </c>
      <c r="C13652" t="s">
        <v>1081</v>
      </c>
      <c r="D13652" t="s">
        <v>1081</v>
      </c>
      <c r="E13652">
        <v>1744</v>
      </c>
      <c r="F13652" t="s">
        <v>291</v>
      </c>
      <c r="G13652" t="s">
        <v>292</v>
      </c>
      <c r="H13652" t="s">
        <v>293</v>
      </c>
      <c r="I13652">
        <v>91.135668939572071</v>
      </c>
      <c r="J13652">
        <v>4253</v>
      </c>
      <c r="K13652">
        <v>3876</v>
      </c>
      <c r="L13652" t="s">
        <v>1082</v>
      </c>
      <c r="M13652" t="s">
        <v>1083</v>
      </c>
    </row>
    <row r="13653" spans="1:13" x14ac:dyDescent="0.25">
      <c r="A13653" t="s">
        <v>1762</v>
      </c>
      <c r="B13653" t="s">
        <v>1081</v>
      </c>
      <c r="C13653" t="s">
        <v>1081</v>
      </c>
      <c r="D13653" t="s">
        <v>1081</v>
      </c>
      <c r="E13653">
        <v>1744</v>
      </c>
      <c r="F13653" t="s">
        <v>291</v>
      </c>
      <c r="G13653" t="s">
        <v>292</v>
      </c>
      <c r="H13653" t="s">
        <v>293</v>
      </c>
      <c r="I13653">
        <v>93.567251461988292</v>
      </c>
      <c r="J13653">
        <v>4446</v>
      </c>
      <c r="K13653">
        <v>4160</v>
      </c>
      <c r="L13653" t="s">
        <v>1082</v>
      </c>
      <c r="M13653" t="s">
        <v>1083</v>
      </c>
    </row>
    <row r="13654" spans="1:13" x14ac:dyDescent="0.25">
      <c r="A13654" t="s">
        <v>1769</v>
      </c>
      <c r="B13654" t="s">
        <v>1081</v>
      </c>
      <c r="C13654" t="s">
        <v>1081</v>
      </c>
      <c r="D13654" t="s">
        <v>1081</v>
      </c>
      <c r="E13654">
        <v>1744</v>
      </c>
      <c r="F13654" t="s">
        <v>291</v>
      </c>
      <c r="G13654" t="s">
        <v>292</v>
      </c>
      <c r="H13654" t="s">
        <v>293</v>
      </c>
      <c r="I13654">
        <v>93.655733780225034</v>
      </c>
      <c r="J13654">
        <v>4177</v>
      </c>
      <c r="K13654">
        <v>3912</v>
      </c>
      <c r="L13654" t="s">
        <v>1082</v>
      </c>
      <c r="M13654" t="s">
        <v>1083</v>
      </c>
    </row>
    <row r="13655" spans="1:13" x14ac:dyDescent="0.25">
      <c r="A13655" t="s">
        <v>1776</v>
      </c>
      <c r="B13655" t="s">
        <v>1081</v>
      </c>
      <c r="C13655" t="s">
        <v>1081</v>
      </c>
      <c r="D13655" t="s">
        <v>1081</v>
      </c>
      <c r="E13655">
        <v>1744</v>
      </c>
      <c r="F13655" t="s">
        <v>291</v>
      </c>
      <c r="G13655" t="s">
        <v>292</v>
      </c>
      <c r="H13655" t="s">
        <v>293</v>
      </c>
      <c r="I13655">
        <v>93.622110018602172</v>
      </c>
      <c r="J13655">
        <v>3763</v>
      </c>
      <c r="K13655">
        <v>3523</v>
      </c>
      <c r="L13655" t="s">
        <v>1082</v>
      </c>
      <c r="M13655" t="s">
        <v>1083</v>
      </c>
    </row>
    <row r="13656" spans="1:13" x14ac:dyDescent="0.25">
      <c r="A13656" t="s">
        <v>1780</v>
      </c>
      <c r="B13656" t="s">
        <v>1081</v>
      </c>
      <c r="C13656" t="s">
        <v>1081</v>
      </c>
      <c r="D13656" t="s">
        <v>1081</v>
      </c>
      <c r="E13656">
        <v>1744</v>
      </c>
      <c r="F13656" t="s">
        <v>291</v>
      </c>
      <c r="G13656" t="s">
        <v>292</v>
      </c>
      <c r="H13656" t="s">
        <v>293</v>
      </c>
      <c r="I13656">
        <v>94.052915008194802</v>
      </c>
      <c r="J13656">
        <v>4271</v>
      </c>
      <c r="K13656">
        <v>4017</v>
      </c>
      <c r="L13656" t="s">
        <v>1082</v>
      </c>
      <c r="M13656" t="s">
        <v>1083</v>
      </c>
    </row>
    <row r="13657" spans="1:13" x14ac:dyDescent="0.25">
      <c r="A13657" t="s">
        <v>1825</v>
      </c>
      <c r="B13657" t="s">
        <v>1081</v>
      </c>
      <c r="C13657" t="s">
        <v>1081</v>
      </c>
      <c r="D13657" t="s">
        <v>1081</v>
      </c>
      <c r="E13657">
        <v>1744</v>
      </c>
      <c r="F13657" t="s">
        <v>291</v>
      </c>
      <c r="G13657" t="s">
        <v>292</v>
      </c>
      <c r="H13657" t="s">
        <v>293</v>
      </c>
      <c r="I13657">
        <v>95.161290322580655</v>
      </c>
      <c r="J13657">
        <v>4340</v>
      </c>
      <c r="K13657">
        <v>4130</v>
      </c>
      <c r="L13657" t="s">
        <v>1082</v>
      </c>
      <c r="M13657" t="s">
        <v>1083</v>
      </c>
    </row>
    <row r="13658" spans="1:13" x14ac:dyDescent="0.25">
      <c r="A13658" t="s">
        <v>1826</v>
      </c>
      <c r="B13658" t="s">
        <v>1081</v>
      </c>
      <c r="C13658" t="s">
        <v>1081</v>
      </c>
      <c r="D13658" t="s">
        <v>1081</v>
      </c>
      <c r="E13658">
        <v>1744</v>
      </c>
      <c r="F13658" t="s">
        <v>291</v>
      </c>
      <c r="G13658" t="s">
        <v>292</v>
      </c>
      <c r="H13658" t="s">
        <v>293</v>
      </c>
      <c r="I13658">
        <v>92.561260210035002</v>
      </c>
      <c r="J13658">
        <v>3428</v>
      </c>
      <c r="K13658">
        <v>3173</v>
      </c>
      <c r="L13658" t="s">
        <v>1082</v>
      </c>
      <c r="M13658" t="s">
        <v>1083</v>
      </c>
    </row>
    <row r="13659" spans="1:13" x14ac:dyDescent="0.25">
      <c r="A13659" t="s">
        <v>1827</v>
      </c>
      <c r="B13659" t="s">
        <v>1081</v>
      </c>
      <c r="C13659" t="s">
        <v>1081</v>
      </c>
      <c r="D13659" t="s">
        <v>1081</v>
      </c>
      <c r="E13659">
        <v>1744</v>
      </c>
      <c r="F13659" t="s">
        <v>291</v>
      </c>
      <c r="G13659" t="s">
        <v>292</v>
      </c>
      <c r="H13659" t="s">
        <v>293</v>
      </c>
      <c r="I13659">
        <v>93.671940049958366</v>
      </c>
      <c r="J13659">
        <v>3603</v>
      </c>
      <c r="K13659">
        <v>3375</v>
      </c>
      <c r="L13659" t="s">
        <v>1082</v>
      </c>
      <c r="M13659" t="s">
        <v>1083</v>
      </c>
    </row>
    <row r="13660" spans="1:13" x14ac:dyDescent="0.25">
      <c r="A13660" t="s">
        <v>1835</v>
      </c>
      <c r="B13660" t="s">
        <v>1081</v>
      </c>
      <c r="C13660" t="s">
        <v>1081</v>
      </c>
      <c r="D13660" t="s">
        <v>1081</v>
      </c>
      <c r="E13660">
        <v>1744</v>
      </c>
      <c r="F13660" t="s">
        <v>291</v>
      </c>
      <c r="G13660" t="s">
        <v>292</v>
      </c>
      <c r="H13660" t="s">
        <v>293</v>
      </c>
      <c r="I13660">
        <v>94.47977613838718</v>
      </c>
      <c r="J13660">
        <v>3931</v>
      </c>
      <c r="K13660">
        <v>3714</v>
      </c>
      <c r="L13660" t="s">
        <v>1082</v>
      </c>
      <c r="M13660" t="s">
        <v>1083</v>
      </c>
    </row>
    <row r="13661" spans="1:13" x14ac:dyDescent="0.25">
      <c r="A13661" t="s">
        <v>1836</v>
      </c>
      <c r="B13661" t="s">
        <v>1081</v>
      </c>
      <c r="C13661" t="s">
        <v>1081</v>
      </c>
      <c r="D13661" t="s">
        <v>1081</v>
      </c>
      <c r="E13661">
        <v>1744</v>
      </c>
      <c r="F13661" t="s">
        <v>291</v>
      </c>
      <c r="G13661" t="s">
        <v>292</v>
      </c>
      <c r="H13661" t="s">
        <v>293</v>
      </c>
      <c r="I13661">
        <v>93.859649122807014</v>
      </c>
      <c r="J13661">
        <v>4218</v>
      </c>
      <c r="K13661">
        <v>3959</v>
      </c>
      <c r="L13661" t="s">
        <v>1082</v>
      </c>
      <c r="M13661" t="s">
        <v>1083</v>
      </c>
    </row>
    <row r="13662" spans="1:13" x14ac:dyDescent="0.25">
      <c r="A13662" t="s">
        <v>1837</v>
      </c>
      <c r="B13662" t="s">
        <v>1081</v>
      </c>
      <c r="C13662" t="s">
        <v>1081</v>
      </c>
      <c r="D13662" t="s">
        <v>1081</v>
      </c>
      <c r="E13662">
        <v>1744</v>
      </c>
      <c r="F13662" t="s">
        <v>291</v>
      </c>
      <c r="G13662" t="s">
        <v>292</v>
      </c>
      <c r="H13662" t="s">
        <v>293</v>
      </c>
      <c r="I13662">
        <v>94.491129785247423</v>
      </c>
      <c r="J13662">
        <v>4284</v>
      </c>
      <c r="K13662">
        <v>4048</v>
      </c>
      <c r="L13662" t="s">
        <v>1082</v>
      </c>
      <c r="M13662" t="s">
        <v>1083</v>
      </c>
    </row>
    <row r="13663" spans="1:13" hidden="1" x14ac:dyDescent="0.25">
      <c r="A13663" t="s">
        <v>1750</v>
      </c>
      <c r="B13663" t="s">
        <v>365</v>
      </c>
      <c r="C13663" t="s">
        <v>365</v>
      </c>
      <c r="D13663" t="s">
        <v>365</v>
      </c>
      <c r="E13663">
        <v>692</v>
      </c>
      <c r="F13663" t="s">
        <v>322</v>
      </c>
      <c r="G13663" t="s">
        <v>323</v>
      </c>
      <c r="H13663" t="s">
        <v>322</v>
      </c>
      <c r="I13663">
        <v>95.777548918640576</v>
      </c>
      <c r="J13663">
        <v>971</v>
      </c>
      <c r="K13663">
        <v>930</v>
      </c>
      <c r="L13663" t="s">
        <v>366</v>
      </c>
      <c r="M13663" t="s">
        <v>367</v>
      </c>
    </row>
    <row r="13664" spans="1:13" hidden="1" x14ac:dyDescent="0.25">
      <c r="A13664" t="s">
        <v>1751</v>
      </c>
      <c r="B13664" t="s">
        <v>365</v>
      </c>
      <c r="C13664" t="s">
        <v>365</v>
      </c>
      <c r="D13664" t="s">
        <v>365</v>
      </c>
      <c r="E13664">
        <v>692</v>
      </c>
      <c r="F13664" t="s">
        <v>322</v>
      </c>
      <c r="G13664" t="s">
        <v>323</v>
      </c>
      <c r="H13664" t="s">
        <v>322</v>
      </c>
      <c r="I13664">
        <v>91.035218783351127</v>
      </c>
      <c r="J13664">
        <v>937</v>
      </c>
      <c r="K13664">
        <v>853</v>
      </c>
      <c r="L13664" t="s">
        <v>366</v>
      </c>
      <c r="M13664" t="s">
        <v>367</v>
      </c>
    </row>
    <row r="13665" spans="1:13" hidden="1" x14ac:dyDescent="0.25">
      <c r="A13665" t="s">
        <v>1752</v>
      </c>
      <c r="B13665" t="s">
        <v>365</v>
      </c>
      <c r="C13665" t="s">
        <v>365</v>
      </c>
      <c r="D13665" t="s">
        <v>365</v>
      </c>
      <c r="E13665">
        <v>692</v>
      </c>
      <c r="F13665" t="s">
        <v>322</v>
      </c>
      <c r="G13665" t="s">
        <v>323</v>
      </c>
      <c r="H13665" t="s">
        <v>322</v>
      </c>
      <c r="I13665">
        <v>92.158760890609869</v>
      </c>
      <c r="J13665">
        <v>1033</v>
      </c>
      <c r="K13665">
        <v>952</v>
      </c>
      <c r="L13665" t="s">
        <v>366</v>
      </c>
      <c r="M13665" t="s">
        <v>367</v>
      </c>
    </row>
    <row r="13666" spans="1:13" hidden="1" x14ac:dyDescent="0.25">
      <c r="A13666" t="s">
        <v>1749</v>
      </c>
      <c r="B13666" t="s">
        <v>365</v>
      </c>
      <c r="C13666" t="s">
        <v>365</v>
      </c>
      <c r="D13666" t="s">
        <v>365</v>
      </c>
      <c r="E13666">
        <v>692</v>
      </c>
      <c r="F13666" t="s">
        <v>322</v>
      </c>
      <c r="G13666" t="s">
        <v>323</v>
      </c>
      <c r="H13666" t="s">
        <v>322</v>
      </c>
      <c r="I13666">
        <v>95.680345572354213</v>
      </c>
      <c r="J13666">
        <v>926</v>
      </c>
      <c r="K13666">
        <v>886</v>
      </c>
      <c r="L13666" t="s">
        <v>366</v>
      </c>
      <c r="M13666" t="s">
        <v>367</v>
      </c>
    </row>
    <row r="13667" spans="1:13" hidden="1" x14ac:dyDescent="0.25">
      <c r="A13667" t="s">
        <v>1746</v>
      </c>
      <c r="B13667" t="s">
        <v>365</v>
      </c>
      <c r="C13667" t="s">
        <v>365</v>
      </c>
      <c r="D13667" t="s">
        <v>365</v>
      </c>
      <c r="E13667">
        <v>692</v>
      </c>
      <c r="F13667" t="s">
        <v>322</v>
      </c>
      <c r="G13667" t="s">
        <v>323</v>
      </c>
      <c r="H13667" t="s">
        <v>322</v>
      </c>
      <c r="I13667">
        <v>95.341614906832291</v>
      </c>
      <c r="J13667">
        <v>966</v>
      </c>
      <c r="K13667">
        <v>921</v>
      </c>
      <c r="L13667" t="s">
        <v>366</v>
      </c>
      <c r="M13667" t="s">
        <v>367</v>
      </c>
    </row>
    <row r="13668" spans="1:13" hidden="1" x14ac:dyDescent="0.25">
      <c r="A13668" t="s">
        <v>1748</v>
      </c>
      <c r="B13668" t="s">
        <v>365</v>
      </c>
      <c r="C13668" t="s">
        <v>365</v>
      </c>
      <c r="D13668" t="s">
        <v>365</v>
      </c>
      <c r="E13668">
        <v>692</v>
      </c>
      <c r="F13668" t="s">
        <v>322</v>
      </c>
      <c r="G13668" t="s">
        <v>323</v>
      </c>
      <c r="H13668" t="s">
        <v>322</v>
      </c>
      <c r="I13668">
        <v>94.288681204569059</v>
      </c>
      <c r="J13668">
        <v>963</v>
      </c>
      <c r="K13668">
        <v>908</v>
      </c>
      <c r="L13668" t="s">
        <v>366</v>
      </c>
      <c r="M13668" t="s">
        <v>367</v>
      </c>
    </row>
    <row r="13669" spans="1:13" hidden="1" x14ac:dyDescent="0.25">
      <c r="A13669" t="s">
        <v>13</v>
      </c>
      <c r="B13669" t="s">
        <v>365</v>
      </c>
      <c r="C13669" t="s">
        <v>365</v>
      </c>
      <c r="D13669" t="s">
        <v>365</v>
      </c>
      <c r="E13669">
        <v>692</v>
      </c>
      <c r="F13669" t="s">
        <v>322</v>
      </c>
      <c r="G13669" t="s">
        <v>323</v>
      </c>
      <c r="H13669" t="s">
        <v>322</v>
      </c>
      <c r="I13669">
        <v>95.652173913043484</v>
      </c>
      <c r="J13669">
        <v>989</v>
      </c>
      <c r="K13669">
        <v>946</v>
      </c>
      <c r="L13669" t="s">
        <v>366</v>
      </c>
      <c r="M13669" t="s">
        <v>367</v>
      </c>
    </row>
    <row r="13670" spans="1:13" hidden="1" x14ac:dyDescent="0.25">
      <c r="A13670" t="s">
        <v>289</v>
      </c>
      <c r="B13670" t="s">
        <v>365</v>
      </c>
      <c r="C13670" t="s">
        <v>365</v>
      </c>
      <c r="D13670" t="s">
        <v>365</v>
      </c>
      <c r="E13670">
        <v>692</v>
      </c>
      <c r="F13670" t="s">
        <v>322</v>
      </c>
      <c r="G13670" t="s">
        <v>323</v>
      </c>
      <c r="H13670" t="s">
        <v>322</v>
      </c>
      <c r="I13670">
        <v>94.236926360725732</v>
      </c>
      <c r="J13670">
        <v>937</v>
      </c>
      <c r="K13670">
        <v>883</v>
      </c>
      <c r="L13670" t="s">
        <v>366</v>
      </c>
      <c r="M13670" t="s">
        <v>367</v>
      </c>
    </row>
    <row r="13671" spans="1:13" hidden="1" x14ac:dyDescent="0.25">
      <c r="A13671" t="s">
        <v>727</v>
      </c>
      <c r="B13671" t="s">
        <v>365</v>
      </c>
      <c r="C13671" t="s">
        <v>365</v>
      </c>
      <c r="D13671" t="s">
        <v>365</v>
      </c>
      <c r="E13671">
        <v>692</v>
      </c>
      <c r="F13671" t="s">
        <v>322</v>
      </c>
      <c r="G13671" t="s">
        <v>323</v>
      </c>
      <c r="H13671" t="s">
        <v>322</v>
      </c>
      <c r="I13671">
        <v>97.253306205493388</v>
      </c>
      <c r="J13671">
        <v>983</v>
      </c>
      <c r="K13671">
        <v>956</v>
      </c>
      <c r="L13671" t="s">
        <v>366</v>
      </c>
      <c r="M13671" t="s">
        <v>367</v>
      </c>
    </row>
    <row r="13672" spans="1:13" hidden="1" x14ac:dyDescent="0.25">
      <c r="A13672" t="s">
        <v>1065</v>
      </c>
      <c r="B13672" t="s">
        <v>365</v>
      </c>
      <c r="C13672" t="s">
        <v>365</v>
      </c>
      <c r="D13672" t="s">
        <v>365</v>
      </c>
      <c r="E13672">
        <v>692</v>
      </c>
      <c r="F13672" t="s">
        <v>322</v>
      </c>
      <c r="G13672" t="s">
        <v>323</v>
      </c>
      <c r="H13672" t="s">
        <v>322</v>
      </c>
      <c r="I13672">
        <v>95.702306079664567</v>
      </c>
      <c r="J13672">
        <v>954</v>
      </c>
      <c r="K13672">
        <v>913</v>
      </c>
      <c r="L13672" t="s">
        <v>366</v>
      </c>
      <c r="M13672" t="s">
        <v>367</v>
      </c>
    </row>
    <row r="13673" spans="1:13" hidden="1" x14ac:dyDescent="0.25">
      <c r="A13673" t="s">
        <v>1250</v>
      </c>
      <c r="B13673" t="s">
        <v>365</v>
      </c>
      <c r="C13673" t="s">
        <v>365</v>
      </c>
      <c r="D13673" t="s">
        <v>365</v>
      </c>
      <c r="E13673">
        <v>692</v>
      </c>
      <c r="F13673" t="s">
        <v>322</v>
      </c>
      <c r="G13673" t="s">
        <v>323</v>
      </c>
      <c r="H13673" t="s">
        <v>322</v>
      </c>
      <c r="I13673">
        <v>94.666666666666671</v>
      </c>
      <c r="J13673">
        <v>975</v>
      </c>
      <c r="K13673">
        <v>923</v>
      </c>
      <c r="L13673" t="s">
        <v>366</v>
      </c>
      <c r="M13673" t="s">
        <v>367</v>
      </c>
    </row>
    <row r="13674" spans="1:13" hidden="1" x14ac:dyDescent="0.25">
      <c r="A13674" t="s">
        <v>1410</v>
      </c>
      <c r="B13674" t="s">
        <v>365</v>
      </c>
      <c r="C13674" t="s">
        <v>365</v>
      </c>
      <c r="D13674" t="s">
        <v>365</v>
      </c>
      <c r="E13674">
        <v>692</v>
      </c>
      <c r="F13674" t="s">
        <v>322</v>
      </c>
      <c r="G13674" t="s">
        <v>323</v>
      </c>
      <c r="H13674" t="s">
        <v>322</v>
      </c>
      <c r="I13674">
        <v>92.995689655172413</v>
      </c>
      <c r="J13674">
        <v>928</v>
      </c>
      <c r="K13674">
        <v>863</v>
      </c>
      <c r="L13674" t="s">
        <v>366</v>
      </c>
      <c r="M13674" t="s">
        <v>367</v>
      </c>
    </row>
    <row r="13675" spans="1:13" hidden="1" x14ac:dyDescent="0.25">
      <c r="A13675" t="s">
        <v>1565</v>
      </c>
      <c r="B13675" t="s">
        <v>365</v>
      </c>
      <c r="C13675" t="s">
        <v>365</v>
      </c>
      <c r="D13675" t="s">
        <v>365</v>
      </c>
      <c r="E13675">
        <v>692</v>
      </c>
      <c r="F13675" t="s">
        <v>322</v>
      </c>
      <c r="G13675" t="s">
        <v>323</v>
      </c>
      <c r="H13675" t="s">
        <v>322</v>
      </c>
      <c r="I13675">
        <v>96.12334801762114</v>
      </c>
      <c r="J13675">
        <v>1135</v>
      </c>
      <c r="K13675">
        <v>1091</v>
      </c>
      <c r="L13675" t="s">
        <v>366</v>
      </c>
      <c r="M13675" t="s">
        <v>367</v>
      </c>
    </row>
    <row r="13676" spans="1:13" hidden="1" x14ac:dyDescent="0.25">
      <c r="A13676" t="s">
        <v>1615</v>
      </c>
      <c r="B13676" t="s">
        <v>365</v>
      </c>
      <c r="C13676" t="s">
        <v>365</v>
      </c>
      <c r="D13676" t="s">
        <v>365</v>
      </c>
      <c r="E13676">
        <v>692</v>
      </c>
      <c r="F13676" t="s">
        <v>322</v>
      </c>
      <c r="G13676" t="s">
        <v>323</v>
      </c>
      <c r="H13676" t="s">
        <v>322</v>
      </c>
      <c r="I13676">
        <v>97.747747747747752</v>
      </c>
      <c r="J13676">
        <v>1110</v>
      </c>
      <c r="K13676">
        <v>1085</v>
      </c>
      <c r="L13676" t="s">
        <v>366</v>
      </c>
      <c r="M13676" t="s">
        <v>367</v>
      </c>
    </row>
    <row r="13677" spans="1:13" hidden="1" x14ac:dyDescent="0.25">
      <c r="A13677" t="s">
        <v>1762</v>
      </c>
      <c r="B13677" t="s">
        <v>365</v>
      </c>
      <c r="C13677" t="s">
        <v>365</v>
      </c>
      <c r="D13677" t="s">
        <v>365</v>
      </c>
      <c r="E13677">
        <v>692</v>
      </c>
      <c r="F13677" t="s">
        <v>322</v>
      </c>
      <c r="G13677" t="s">
        <v>323</v>
      </c>
      <c r="H13677" t="s">
        <v>322</v>
      </c>
      <c r="I13677">
        <v>96.727272727272734</v>
      </c>
      <c r="J13677">
        <v>1100</v>
      </c>
      <c r="K13677">
        <v>1064</v>
      </c>
      <c r="L13677" t="s">
        <v>366</v>
      </c>
      <c r="M13677" t="s">
        <v>367</v>
      </c>
    </row>
    <row r="13678" spans="1:13" hidden="1" x14ac:dyDescent="0.25">
      <c r="A13678" t="s">
        <v>1769</v>
      </c>
      <c r="B13678" t="s">
        <v>365</v>
      </c>
      <c r="C13678" t="s">
        <v>365</v>
      </c>
      <c r="D13678" t="s">
        <v>365</v>
      </c>
      <c r="E13678">
        <v>692</v>
      </c>
      <c r="F13678" t="s">
        <v>322</v>
      </c>
      <c r="G13678" t="s">
        <v>323</v>
      </c>
      <c r="H13678" t="s">
        <v>322</v>
      </c>
      <c r="I13678">
        <v>94.802694898941283</v>
      </c>
      <c r="J13678">
        <v>1039</v>
      </c>
      <c r="K13678">
        <v>985</v>
      </c>
      <c r="L13678" t="s">
        <v>366</v>
      </c>
      <c r="M13678" t="s">
        <v>367</v>
      </c>
    </row>
    <row r="13679" spans="1:13" hidden="1" x14ac:dyDescent="0.25">
      <c r="A13679" t="s">
        <v>1776</v>
      </c>
      <c r="B13679" t="s">
        <v>365</v>
      </c>
      <c r="C13679" t="s">
        <v>365</v>
      </c>
      <c r="D13679" t="s">
        <v>365</v>
      </c>
      <c r="E13679">
        <v>692</v>
      </c>
      <c r="F13679" t="s">
        <v>322</v>
      </c>
      <c r="G13679" t="s">
        <v>323</v>
      </c>
      <c r="H13679" t="s">
        <v>322</v>
      </c>
      <c r="I13679">
        <v>92.395833333333329</v>
      </c>
      <c r="J13679">
        <v>960</v>
      </c>
      <c r="K13679">
        <v>887</v>
      </c>
      <c r="L13679" t="s">
        <v>366</v>
      </c>
      <c r="M13679" t="s">
        <v>367</v>
      </c>
    </row>
    <row r="13680" spans="1:13" hidden="1" x14ac:dyDescent="0.25">
      <c r="A13680" t="s">
        <v>1780</v>
      </c>
      <c r="B13680" t="s">
        <v>365</v>
      </c>
      <c r="C13680" t="s">
        <v>365</v>
      </c>
      <c r="D13680" t="s">
        <v>365</v>
      </c>
      <c r="E13680">
        <v>692</v>
      </c>
      <c r="F13680" t="s">
        <v>322</v>
      </c>
      <c r="G13680" t="s">
        <v>323</v>
      </c>
      <c r="H13680" t="s">
        <v>322</v>
      </c>
      <c r="I13680">
        <v>94.779477947794774</v>
      </c>
      <c r="J13680">
        <v>1111</v>
      </c>
      <c r="K13680">
        <v>1053</v>
      </c>
      <c r="L13680" t="s">
        <v>366</v>
      </c>
      <c r="M13680" t="s">
        <v>367</v>
      </c>
    </row>
    <row r="13681" spans="1:13" hidden="1" x14ac:dyDescent="0.25">
      <c r="A13681" t="s">
        <v>1825</v>
      </c>
      <c r="B13681" t="s">
        <v>365</v>
      </c>
      <c r="C13681" t="s">
        <v>365</v>
      </c>
      <c r="D13681" t="s">
        <v>365</v>
      </c>
      <c r="E13681">
        <v>692</v>
      </c>
      <c r="F13681" t="s">
        <v>322</v>
      </c>
      <c r="G13681" t="s">
        <v>323</v>
      </c>
      <c r="H13681" t="s">
        <v>322</v>
      </c>
      <c r="I13681">
        <v>97.998180163785264</v>
      </c>
      <c r="J13681">
        <v>1099</v>
      </c>
      <c r="K13681">
        <v>1077</v>
      </c>
      <c r="L13681" t="s">
        <v>366</v>
      </c>
      <c r="M13681" t="s">
        <v>367</v>
      </c>
    </row>
    <row r="13682" spans="1:13" hidden="1" x14ac:dyDescent="0.25">
      <c r="A13682" t="s">
        <v>1826</v>
      </c>
      <c r="B13682" t="s">
        <v>365</v>
      </c>
      <c r="C13682" t="s">
        <v>365</v>
      </c>
      <c r="D13682" t="s">
        <v>365</v>
      </c>
      <c r="E13682">
        <v>692</v>
      </c>
      <c r="F13682" t="s">
        <v>322</v>
      </c>
      <c r="G13682" t="s">
        <v>323</v>
      </c>
      <c r="H13682" t="s">
        <v>322</v>
      </c>
      <c r="I13682">
        <v>94.200848656294198</v>
      </c>
      <c r="J13682">
        <v>707</v>
      </c>
      <c r="K13682">
        <v>666</v>
      </c>
      <c r="L13682" t="s">
        <v>366</v>
      </c>
      <c r="M13682" t="s">
        <v>367</v>
      </c>
    </row>
    <row r="13683" spans="1:13" hidden="1" x14ac:dyDescent="0.25">
      <c r="A13683" t="s">
        <v>1827</v>
      </c>
      <c r="B13683" t="s">
        <v>365</v>
      </c>
      <c r="C13683" t="s">
        <v>365</v>
      </c>
      <c r="D13683" t="s">
        <v>365</v>
      </c>
      <c r="E13683">
        <v>692</v>
      </c>
      <c r="F13683" t="s">
        <v>322</v>
      </c>
      <c r="G13683" t="s">
        <v>323</v>
      </c>
      <c r="H13683" t="s">
        <v>322</v>
      </c>
      <c r="I13683">
        <v>98.002103049421663</v>
      </c>
      <c r="J13683">
        <v>951</v>
      </c>
      <c r="K13683">
        <v>932</v>
      </c>
      <c r="L13683" t="s">
        <v>366</v>
      </c>
      <c r="M13683" t="s">
        <v>367</v>
      </c>
    </row>
    <row r="13684" spans="1:13" hidden="1" x14ac:dyDescent="0.25">
      <c r="A13684" t="s">
        <v>1835</v>
      </c>
      <c r="B13684" t="s">
        <v>365</v>
      </c>
      <c r="C13684" t="s">
        <v>365</v>
      </c>
      <c r="D13684" t="s">
        <v>365</v>
      </c>
      <c r="E13684">
        <v>692</v>
      </c>
      <c r="F13684" t="s">
        <v>322</v>
      </c>
      <c r="G13684" t="s">
        <v>323</v>
      </c>
      <c r="H13684" t="s">
        <v>322</v>
      </c>
      <c r="I13684">
        <v>96.39448568398727</v>
      </c>
      <c r="J13684">
        <v>943</v>
      </c>
      <c r="K13684">
        <v>909</v>
      </c>
      <c r="L13684" t="s">
        <v>366</v>
      </c>
      <c r="M13684" t="s">
        <v>367</v>
      </c>
    </row>
    <row r="13685" spans="1:13" hidden="1" x14ac:dyDescent="0.25">
      <c r="A13685" t="s">
        <v>1836</v>
      </c>
      <c r="B13685" t="s">
        <v>365</v>
      </c>
      <c r="C13685" t="s">
        <v>365</v>
      </c>
      <c r="D13685" t="s">
        <v>365</v>
      </c>
      <c r="E13685">
        <v>692</v>
      </c>
      <c r="F13685" t="s">
        <v>322</v>
      </c>
      <c r="G13685" t="s">
        <v>323</v>
      </c>
      <c r="H13685" t="s">
        <v>322</v>
      </c>
      <c r="I13685">
        <v>96.636363636363626</v>
      </c>
      <c r="J13685">
        <v>1100</v>
      </c>
      <c r="K13685">
        <v>1063</v>
      </c>
      <c r="L13685" t="s">
        <v>366</v>
      </c>
      <c r="M13685" t="s">
        <v>367</v>
      </c>
    </row>
    <row r="13686" spans="1:13" hidden="1" x14ac:dyDescent="0.25">
      <c r="A13686" t="s">
        <v>1837</v>
      </c>
      <c r="B13686" t="s">
        <v>365</v>
      </c>
      <c r="C13686" t="s">
        <v>365</v>
      </c>
      <c r="D13686" t="s">
        <v>365</v>
      </c>
      <c r="E13686">
        <v>692</v>
      </c>
      <c r="F13686" t="s">
        <v>322</v>
      </c>
      <c r="G13686" t="s">
        <v>323</v>
      </c>
      <c r="H13686" t="s">
        <v>322</v>
      </c>
      <c r="I13686">
        <v>96.744186046511629</v>
      </c>
      <c r="J13686">
        <v>1075</v>
      </c>
      <c r="K13686">
        <v>1040</v>
      </c>
      <c r="L13686" t="s">
        <v>366</v>
      </c>
      <c r="M13686" t="s">
        <v>367</v>
      </c>
    </row>
    <row r="13687" spans="1:13" hidden="1" x14ac:dyDescent="0.25">
      <c r="A13687" t="s">
        <v>1750</v>
      </c>
      <c r="B13687" t="s">
        <v>111</v>
      </c>
      <c r="C13687" t="s">
        <v>111</v>
      </c>
      <c r="D13687" t="s">
        <v>111</v>
      </c>
      <c r="E13687">
        <v>664</v>
      </c>
      <c r="F13687" t="s">
        <v>1</v>
      </c>
      <c r="G13687" t="s">
        <v>2</v>
      </c>
      <c r="H13687" t="s">
        <v>3</v>
      </c>
      <c r="I13687">
        <v>96.158068057080143</v>
      </c>
      <c r="J13687">
        <v>911</v>
      </c>
      <c r="K13687">
        <v>876</v>
      </c>
      <c r="L13687" t="s">
        <v>112</v>
      </c>
      <c r="M13687" t="s">
        <v>113</v>
      </c>
    </row>
    <row r="13688" spans="1:13" hidden="1" x14ac:dyDescent="0.25">
      <c r="A13688" t="s">
        <v>1751</v>
      </c>
      <c r="B13688" t="s">
        <v>111</v>
      </c>
      <c r="C13688" t="s">
        <v>111</v>
      </c>
      <c r="D13688" t="s">
        <v>111</v>
      </c>
      <c r="E13688">
        <v>664</v>
      </c>
      <c r="F13688" t="s">
        <v>1</v>
      </c>
      <c r="G13688" t="s">
        <v>2</v>
      </c>
      <c r="H13688" t="s">
        <v>3</v>
      </c>
      <c r="I13688">
        <v>94.929245283018872</v>
      </c>
      <c r="J13688">
        <v>848</v>
      </c>
      <c r="K13688">
        <v>805</v>
      </c>
      <c r="L13688" t="s">
        <v>112</v>
      </c>
      <c r="M13688" t="s">
        <v>113</v>
      </c>
    </row>
    <row r="13689" spans="1:13" hidden="1" x14ac:dyDescent="0.25">
      <c r="A13689" t="s">
        <v>1752</v>
      </c>
      <c r="B13689" t="s">
        <v>111</v>
      </c>
      <c r="C13689" t="s">
        <v>111</v>
      </c>
      <c r="D13689" t="s">
        <v>111</v>
      </c>
      <c r="E13689">
        <v>664</v>
      </c>
      <c r="F13689" t="s">
        <v>1</v>
      </c>
      <c r="G13689" t="s">
        <v>2</v>
      </c>
      <c r="H13689" t="s">
        <v>3</v>
      </c>
      <c r="I13689">
        <v>91.919191919191917</v>
      </c>
      <c r="J13689">
        <v>990</v>
      </c>
      <c r="K13689">
        <v>910</v>
      </c>
      <c r="L13689" t="s">
        <v>112</v>
      </c>
      <c r="M13689" t="s">
        <v>113</v>
      </c>
    </row>
    <row r="13690" spans="1:13" hidden="1" x14ac:dyDescent="0.25">
      <c r="A13690" t="s">
        <v>1749</v>
      </c>
      <c r="B13690" t="s">
        <v>111</v>
      </c>
      <c r="C13690" t="s">
        <v>111</v>
      </c>
      <c r="D13690" t="s">
        <v>111</v>
      </c>
      <c r="E13690">
        <v>664</v>
      </c>
      <c r="F13690" t="s">
        <v>1</v>
      </c>
      <c r="G13690" t="s">
        <v>2</v>
      </c>
      <c r="H13690" t="s">
        <v>3</v>
      </c>
      <c r="I13690">
        <v>93.560145808019442</v>
      </c>
      <c r="J13690">
        <v>823</v>
      </c>
      <c r="K13690">
        <v>770</v>
      </c>
      <c r="L13690" t="s">
        <v>112</v>
      </c>
      <c r="M13690" t="s">
        <v>113</v>
      </c>
    </row>
    <row r="13691" spans="1:13" hidden="1" x14ac:dyDescent="0.25">
      <c r="A13691" t="s">
        <v>1746</v>
      </c>
      <c r="B13691" t="s">
        <v>111</v>
      </c>
      <c r="C13691" t="s">
        <v>111</v>
      </c>
      <c r="D13691" t="s">
        <v>111</v>
      </c>
      <c r="E13691">
        <v>664</v>
      </c>
      <c r="F13691" t="s">
        <v>1</v>
      </c>
      <c r="G13691" t="s">
        <v>2</v>
      </c>
      <c r="H13691" t="s">
        <v>3</v>
      </c>
      <c r="I13691">
        <v>92.065217391304344</v>
      </c>
      <c r="J13691">
        <v>920</v>
      </c>
      <c r="K13691">
        <v>847</v>
      </c>
      <c r="L13691" t="s">
        <v>112</v>
      </c>
      <c r="M13691" t="s">
        <v>113</v>
      </c>
    </row>
    <row r="13692" spans="1:13" hidden="1" x14ac:dyDescent="0.25">
      <c r="A13692" t="s">
        <v>1748</v>
      </c>
      <c r="B13692" t="s">
        <v>111</v>
      </c>
      <c r="C13692" t="s">
        <v>111</v>
      </c>
      <c r="D13692" t="s">
        <v>111</v>
      </c>
      <c r="E13692">
        <v>664</v>
      </c>
      <c r="F13692" t="s">
        <v>1</v>
      </c>
      <c r="G13692" t="s">
        <v>2</v>
      </c>
      <c r="H13692" t="s">
        <v>3</v>
      </c>
      <c r="I13692">
        <v>91.152815013404833</v>
      </c>
      <c r="J13692">
        <v>746</v>
      </c>
      <c r="K13692">
        <v>680</v>
      </c>
      <c r="L13692" t="s">
        <v>112</v>
      </c>
      <c r="M13692" t="s">
        <v>113</v>
      </c>
    </row>
    <row r="13693" spans="1:13" hidden="1" x14ac:dyDescent="0.25">
      <c r="A13693" t="s">
        <v>13</v>
      </c>
      <c r="B13693" t="s">
        <v>111</v>
      </c>
      <c r="C13693" t="s">
        <v>111</v>
      </c>
      <c r="D13693" t="s">
        <v>111</v>
      </c>
      <c r="E13693">
        <v>664</v>
      </c>
      <c r="F13693" t="s">
        <v>1</v>
      </c>
      <c r="G13693" t="s">
        <v>2</v>
      </c>
      <c r="H13693" t="s">
        <v>3</v>
      </c>
      <c r="I13693">
        <v>89.326424870466326</v>
      </c>
      <c r="J13693">
        <v>965</v>
      </c>
      <c r="K13693">
        <v>862</v>
      </c>
      <c r="L13693" t="s">
        <v>112</v>
      </c>
      <c r="M13693" t="s">
        <v>113</v>
      </c>
    </row>
    <row r="13694" spans="1:13" hidden="1" x14ac:dyDescent="0.25">
      <c r="A13694" t="s">
        <v>289</v>
      </c>
      <c r="B13694" t="s">
        <v>111</v>
      </c>
      <c r="C13694" t="s">
        <v>111</v>
      </c>
      <c r="D13694" t="s">
        <v>111</v>
      </c>
      <c r="E13694">
        <v>664</v>
      </c>
      <c r="F13694" t="s">
        <v>1</v>
      </c>
      <c r="G13694" t="s">
        <v>2</v>
      </c>
      <c r="H13694" t="s">
        <v>3</v>
      </c>
      <c r="I13694">
        <v>86.869871043376321</v>
      </c>
      <c r="J13694">
        <v>853</v>
      </c>
      <c r="K13694">
        <v>741</v>
      </c>
      <c r="L13694" t="s">
        <v>112</v>
      </c>
      <c r="M13694" t="s">
        <v>113</v>
      </c>
    </row>
    <row r="13695" spans="1:13" hidden="1" x14ac:dyDescent="0.25">
      <c r="A13695" t="s">
        <v>727</v>
      </c>
      <c r="B13695" t="s">
        <v>111</v>
      </c>
      <c r="C13695" t="s">
        <v>111</v>
      </c>
      <c r="D13695" t="s">
        <v>111</v>
      </c>
      <c r="E13695">
        <v>664</v>
      </c>
      <c r="F13695" t="s">
        <v>1</v>
      </c>
      <c r="G13695" t="s">
        <v>2</v>
      </c>
      <c r="H13695" t="s">
        <v>3</v>
      </c>
      <c r="I13695">
        <v>91.520165460186149</v>
      </c>
      <c r="J13695">
        <v>967</v>
      </c>
      <c r="K13695">
        <v>885</v>
      </c>
      <c r="L13695" t="s">
        <v>112</v>
      </c>
      <c r="M13695" t="s">
        <v>113</v>
      </c>
    </row>
    <row r="13696" spans="1:13" hidden="1" x14ac:dyDescent="0.25">
      <c r="A13696" t="s">
        <v>1065</v>
      </c>
      <c r="B13696" t="s">
        <v>111</v>
      </c>
      <c r="C13696" t="s">
        <v>111</v>
      </c>
      <c r="D13696" t="s">
        <v>111</v>
      </c>
      <c r="E13696">
        <v>664</v>
      </c>
      <c r="F13696" t="s">
        <v>1</v>
      </c>
      <c r="G13696" t="s">
        <v>2</v>
      </c>
      <c r="H13696" t="s">
        <v>3</v>
      </c>
      <c r="I13696">
        <v>89.106487148102815</v>
      </c>
      <c r="J13696">
        <v>817</v>
      </c>
      <c r="K13696">
        <v>728</v>
      </c>
      <c r="L13696" t="s">
        <v>112</v>
      </c>
      <c r="M13696" t="s">
        <v>113</v>
      </c>
    </row>
    <row r="13697" spans="1:13" hidden="1" x14ac:dyDescent="0.25">
      <c r="A13697" t="s">
        <v>1250</v>
      </c>
      <c r="B13697" t="s">
        <v>111</v>
      </c>
      <c r="C13697" t="s">
        <v>111</v>
      </c>
      <c r="D13697" t="s">
        <v>111</v>
      </c>
      <c r="E13697">
        <v>664</v>
      </c>
      <c r="F13697" t="s">
        <v>1</v>
      </c>
      <c r="G13697" t="s">
        <v>2</v>
      </c>
      <c r="H13697" t="s">
        <v>3</v>
      </c>
      <c r="I13697">
        <v>86.431623931623932</v>
      </c>
      <c r="J13697">
        <v>936</v>
      </c>
      <c r="K13697">
        <v>809</v>
      </c>
      <c r="L13697" t="s">
        <v>112</v>
      </c>
      <c r="M13697" t="s">
        <v>113</v>
      </c>
    </row>
    <row r="13698" spans="1:13" hidden="1" x14ac:dyDescent="0.25">
      <c r="A13698" t="s">
        <v>1410</v>
      </c>
      <c r="B13698" t="s">
        <v>111</v>
      </c>
      <c r="C13698" t="s">
        <v>111</v>
      </c>
      <c r="D13698" t="s">
        <v>111</v>
      </c>
      <c r="E13698">
        <v>664</v>
      </c>
      <c r="F13698" t="s">
        <v>1</v>
      </c>
      <c r="G13698" t="s">
        <v>2</v>
      </c>
      <c r="H13698" t="s">
        <v>3</v>
      </c>
      <c r="I13698">
        <v>87.862796833773089</v>
      </c>
      <c r="J13698">
        <v>758</v>
      </c>
      <c r="K13698">
        <v>666</v>
      </c>
      <c r="L13698" t="s">
        <v>112</v>
      </c>
      <c r="M13698" t="s">
        <v>113</v>
      </c>
    </row>
    <row r="13699" spans="1:13" hidden="1" x14ac:dyDescent="0.25">
      <c r="A13699" t="s">
        <v>1565</v>
      </c>
      <c r="B13699" t="s">
        <v>111</v>
      </c>
      <c r="C13699" t="s">
        <v>111</v>
      </c>
      <c r="D13699" t="s">
        <v>111</v>
      </c>
      <c r="E13699">
        <v>664</v>
      </c>
      <c r="F13699" t="s">
        <v>1</v>
      </c>
      <c r="G13699" t="s">
        <v>2</v>
      </c>
      <c r="H13699" t="s">
        <v>3</v>
      </c>
      <c r="I13699">
        <v>93.207941483803552</v>
      </c>
      <c r="J13699">
        <v>957</v>
      </c>
      <c r="K13699">
        <v>892</v>
      </c>
      <c r="L13699" t="s">
        <v>112</v>
      </c>
      <c r="M13699" t="s">
        <v>113</v>
      </c>
    </row>
    <row r="13700" spans="1:13" hidden="1" x14ac:dyDescent="0.25">
      <c r="A13700" t="s">
        <v>1615</v>
      </c>
      <c r="B13700" t="s">
        <v>111</v>
      </c>
      <c r="C13700" t="s">
        <v>111</v>
      </c>
      <c r="D13700" t="s">
        <v>111</v>
      </c>
      <c r="E13700">
        <v>664</v>
      </c>
      <c r="F13700" t="s">
        <v>1</v>
      </c>
      <c r="G13700" t="s">
        <v>2</v>
      </c>
      <c r="H13700" t="s">
        <v>3</v>
      </c>
      <c r="I13700">
        <v>92.377701934015931</v>
      </c>
      <c r="J13700">
        <v>879</v>
      </c>
      <c r="K13700">
        <v>812</v>
      </c>
      <c r="L13700" t="s">
        <v>112</v>
      </c>
      <c r="M13700" t="s">
        <v>113</v>
      </c>
    </row>
    <row r="13701" spans="1:13" hidden="1" x14ac:dyDescent="0.25">
      <c r="A13701" t="s">
        <v>1762</v>
      </c>
      <c r="B13701" t="s">
        <v>111</v>
      </c>
      <c r="C13701" t="s">
        <v>111</v>
      </c>
      <c r="D13701" t="s">
        <v>111</v>
      </c>
      <c r="E13701">
        <v>664</v>
      </c>
      <c r="F13701" t="s">
        <v>1</v>
      </c>
      <c r="G13701" t="s">
        <v>2</v>
      </c>
      <c r="H13701" t="s">
        <v>3</v>
      </c>
      <c r="I13701">
        <v>95.634095634095644</v>
      </c>
      <c r="J13701">
        <v>962</v>
      </c>
      <c r="K13701">
        <v>920</v>
      </c>
      <c r="L13701" t="s">
        <v>112</v>
      </c>
      <c r="M13701" t="s">
        <v>113</v>
      </c>
    </row>
    <row r="13702" spans="1:13" hidden="1" x14ac:dyDescent="0.25">
      <c r="A13702" t="s">
        <v>1769</v>
      </c>
      <c r="B13702" t="s">
        <v>111</v>
      </c>
      <c r="C13702" t="s">
        <v>111</v>
      </c>
      <c r="D13702" t="s">
        <v>111</v>
      </c>
      <c r="E13702">
        <v>664</v>
      </c>
      <c r="F13702" t="s">
        <v>1</v>
      </c>
      <c r="G13702" t="s">
        <v>2</v>
      </c>
      <c r="H13702" t="s">
        <v>3</v>
      </c>
      <c r="I13702">
        <v>95.638297872340431</v>
      </c>
      <c r="J13702">
        <v>940</v>
      </c>
      <c r="K13702">
        <v>899</v>
      </c>
      <c r="L13702" t="s">
        <v>112</v>
      </c>
      <c r="M13702" t="s">
        <v>113</v>
      </c>
    </row>
    <row r="13703" spans="1:13" hidden="1" x14ac:dyDescent="0.25">
      <c r="A13703" t="s">
        <v>1776</v>
      </c>
      <c r="B13703" t="s">
        <v>111</v>
      </c>
      <c r="C13703" t="s">
        <v>111</v>
      </c>
      <c r="D13703" t="s">
        <v>111</v>
      </c>
      <c r="E13703">
        <v>664</v>
      </c>
      <c r="F13703" t="s">
        <v>1</v>
      </c>
      <c r="G13703" t="s">
        <v>2</v>
      </c>
      <c r="H13703" t="s">
        <v>3</v>
      </c>
      <c r="I13703">
        <v>94.520547945205479</v>
      </c>
      <c r="J13703">
        <v>876</v>
      </c>
      <c r="K13703">
        <v>828</v>
      </c>
      <c r="L13703" t="s">
        <v>112</v>
      </c>
      <c r="M13703" t="s">
        <v>113</v>
      </c>
    </row>
    <row r="13704" spans="1:13" hidden="1" x14ac:dyDescent="0.25">
      <c r="A13704" t="s">
        <v>1780</v>
      </c>
      <c r="B13704" t="s">
        <v>111</v>
      </c>
      <c r="C13704" t="s">
        <v>111</v>
      </c>
      <c r="D13704" t="s">
        <v>111</v>
      </c>
      <c r="E13704">
        <v>664</v>
      </c>
      <c r="F13704" t="s">
        <v>1</v>
      </c>
      <c r="G13704" t="s">
        <v>2</v>
      </c>
      <c r="H13704" t="s">
        <v>3</v>
      </c>
      <c r="I13704">
        <v>90.1565995525727</v>
      </c>
      <c r="J13704">
        <v>894</v>
      </c>
      <c r="K13704">
        <v>806</v>
      </c>
      <c r="L13704" t="s">
        <v>112</v>
      </c>
      <c r="M13704" t="s">
        <v>113</v>
      </c>
    </row>
    <row r="13705" spans="1:13" hidden="1" x14ac:dyDescent="0.25">
      <c r="A13705" t="s">
        <v>1825</v>
      </c>
      <c r="B13705" t="s">
        <v>111</v>
      </c>
      <c r="C13705" t="s">
        <v>111</v>
      </c>
      <c r="D13705" t="s">
        <v>111</v>
      </c>
      <c r="E13705">
        <v>664</v>
      </c>
      <c r="F13705" t="s">
        <v>1</v>
      </c>
      <c r="G13705" t="s">
        <v>2</v>
      </c>
      <c r="H13705" t="s">
        <v>3</v>
      </c>
      <c r="I13705">
        <v>96.25962596259626</v>
      </c>
      <c r="J13705">
        <v>909</v>
      </c>
      <c r="K13705">
        <v>875</v>
      </c>
      <c r="L13705" t="s">
        <v>112</v>
      </c>
      <c r="M13705" t="s">
        <v>113</v>
      </c>
    </row>
    <row r="13706" spans="1:13" hidden="1" x14ac:dyDescent="0.25">
      <c r="A13706" t="s">
        <v>1826</v>
      </c>
      <c r="B13706" t="s">
        <v>111</v>
      </c>
      <c r="C13706" t="s">
        <v>111</v>
      </c>
      <c r="D13706" t="s">
        <v>111</v>
      </c>
      <c r="E13706">
        <v>664</v>
      </c>
      <c r="F13706" t="s">
        <v>1</v>
      </c>
      <c r="G13706" t="s">
        <v>2</v>
      </c>
      <c r="H13706" t="s">
        <v>3</v>
      </c>
      <c r="I13706">
        <v>95.652173913043484</v>
      </c>
      <c r="J13706">
        <v>713</v>
      </c>
      <c r="K13706">
        <v>682</v>
      </c>
      <c r="L13706" t="s">
        <v>112</v>
      </c>
      <c r="M13706" t="s">
        <v>113</v>
      </c>
    </row>
    <row r="13707" spans="1:13" hidden="1" x14ac:dyDescent="0.25">
      <c r="A13707" t="s">
        <v>1827</v>
      </c>
      <c r="B13707" t="s">
        <v>111</v>
      </c>
      <c r="C13707" t="s">
        <v>111</v>
      </c>
      <c r="D13707" t="s">
        <v>111</v>
      </c>
      <c r="E13707">
        <v>664</v>
      </c>
      <c r="F13707" t="s">
        <v>1</v>
      </c>
      <c r="G13707" t="s">
        <v>2</v>
      </c>
      <c r="H13707" t="s">
        <v>3</v>
      </c>
      <c r="I13707">
        <v>96.123147092360313</v>
      </c>
      <c r="J13707">
        <v>877</v>
      </c>
      <c r="K13707">
        <v>843</v>
      </c>
      <c r="L13707" t="s">
        <v>112</v>
      </c>
      <c r="M13707" t="s">
        <v>113</v>
      </c>
    </row>
    <row r="13708" spans="1:13" hidden="1" x14ac:dyDescent="0.25">
      <c r="A13708" t="s">
        <v>1835</v>
      </c>
      <c r="B13708" t="s">
        <v>111</v>
      </c>
      <c r="C13708" t="s">
        <v>111</v>
      </c>
      <c r="D13708" t="s">
        <v>111</v>
      </c>
      <c r="E13708">
        <v>664</v>
      </c>
      <c r="F13708" t="s">
        <v>1</v>
      </c>
      <c r="G13708" t="s">
        <v>2</v>
      </c>
      <c r="H13708" t="s">
        <v>3</v>
      </c>
      <c r="I13708">
        <v>95.128205128205124</v>
      </c>
      <c r="J13708">
        <v>780</v>
      </c>
      <c r="K13708">
        <v>742</v>
      </c>
      <c r="L13708" t="s">
        <v>112</v>
      </c>
      <c r="M13708" t="s">
        <v>113</v>
      </c>
    </row>
    <row r="13709" spans="1:13" hidden="1" x14ac:dyDescent="0.25">
      <c r="A13709" t="s">
        <v>1836</v>
      </c>
      <c r="B13709" t="s">
        <v>111</v>
      </c>
      <c r="C13709" t="s">
        <v>111</v>
      </c>
      <c r="D13709" t="s">
        <v>111</v>
      </c>
      <c r="E13709">
        <v>664</v>
      </c>
      <c r="F13709" t="s">
        <v>1</v>
      </c>
      <c r="G13709" t="s">
        <v>2</v>
      </c>
      <c r="H13709" t="s">
        <v>3</v>
      </c>
      <c r="I13709">
        <v>93.827160493827151</v>
      </c>
      <c r="J13709">
        <v>567</v>
      </c>
      <c r="K13709">
        <v>532</v>
      </c>
      <c r="L13709" t="s">
        <v>112</v>
      </c>
      <c r="M13709" t="s">
        <v>113</v>
      </c>
    </row>
    <row r="13710" spans="1:13" hidden="1" x14ac:dyDescent="0.25">
      <c r="A13710" t="s">
        <v>1837</v>
      </c>
      <c r="B13710" t="s">
        <v>111</v>
      </c>
      <c r="C13710" t="s">
        <v>111</v>
      </c>
      <c r="D13710" t="s">
        <v>111</v>
      </c>
      <c r="E13710">
        <v>664</v>
      </c>
      <c r="F13710" t="s">
        <v>1</v>
      </c>
      <c r="G13710" t="s">
        <v>2</v>
      </c>
      <c r="H13710" t="s">
        <v>3</v>
      </c>
      <c r="I13710">
        <v>94.412770809578106</v>
      </c>
      <c r="J13710">
        <v>877</v>
      </c>
      <c r="K13710">
        <v>828</v>
      </c>
      <c r="L13710" t="s">
        <v>112</v>
      </c>
      <c r="M13710" t="s">
        <v>113</v>
      </c>
    </row>
    <row r="13711" spans="1:13" hidden="1" x14ac:dyDescent="0.25">
      <c r="A13711" t="s">
        <v>1750</v>
      </c>
      <c r="B13711" t="s">
        <v>362</v>
      </c>
      <c r="C13711" t="s">
        <v>362</v>
      </c>
      <c r="D13711" t="s">
        <v>362</v>
      </c>
      <c r="E13711">
        <v>682</v>
      </c>
      <c r="F13711" t="s">
        <v>322</v>
      </c>
      <c r="G13711" t="s">
        <v>323</v>
      </c>
      <c r="H13711" t="s">
        <v>322</v>
      </c>
      <c r="I13711">
        <v>95.633921074727127</v>
      </c>
      <c r="J13711">
        <v>1191</v>
      </c>
      <c r="K13711">
        <v>1139</v>
      </c>
      <c r="L13711" t="s">
        <v>363</v>
      </c>
      <c r="M13711" t="s">
        <v>364</v>
      </c>
    </row>
    <row r="13712" spans="1:13" hidden="1" x14ac:dyDescent="0.25">
      <c r="A13712" t="s">
        <v>1751</v>
      </c>
      <c r="B13712" t="s">
        <v>362</v>
      </c>
      <c r="C13712" t="s">
        <v>362</v>
      </c>
      <c r="D13712" t="s">
        <v>362</v>
      </c>
      <c r="E13712">
        <v>682</v>
      </c>
      <c r="F13712" t="s">
        <v>322</v>
      </c>
      <c r="G13712" t="s">
        <v>323</v>
      </c>
      <c r="H13712" t="s">
        <v>322</v>
      </c>
      <c r="I13712">
        <v>95.081967213114751</v>
      </c>
      <c r="J13712">
        <v>1220</v>
      </c>
      <c r="K13712">
        <v>1160</v>
      </c>
      <c r="L13712" t="s">
        <v>363</v>
      </c>
      <c r="M13712" t="s">
        <v>364</v>
      </c>
    </row>
    <row r="13713" spans="1:13" hidden="1" x14ac:dyDescent="0.25">
      <c r="A13713" t="s">
        <v>1752</v>
      </c>
      <c r="B13713" t="s">
        <v>362</v>
      </c>
      <c r="C13713" t="s">
        <v>362</v>
      </c>
      <c r="D13713" t="s">
        <v>362</v>
      </c>
      <c r="E13713">
        <v>682</v>
      </c>
      <c r="F13713" t="s">
        <v>322</v>
      </c>
      <c r="G13713" t="s">
        <v>323</v>
      </c>
      <c r="H13713" t="s">
        <v>322</v>
      </c>
      <c r="I13713">
        <v>94.413012729844411</v>
      </c>
      <c r="J13713">
        <v>1414</v>
      </c>
      <c r="K13713">
        <v>1335</v>
      </c>
      <c r="L13713" t="s">
        <v>363</v>
      </c>
      <c r="M13713" t="s">
        <v>364</v>
      </c>
    </row>
    <row r="13714" spans="1:13" hidden="1" x14ac:dyDescent="0.25">
      <c r="A13714" t="s">
        <v>1749</v>
      </c>
      <c r="B13714" t="s">
        <v>362</v>
      </c>
      <c r="C13714" t="s">
        <v>362</v>
      </c>
      <c r="D13714" t="s">
        <v>362</v>
      </c>
      <c r="E13714">
        <v>682</v>
      </c>
      <c r="F13714" t="s">
        <v>322</v>
      </c>
      <c r="G13714" t="s">
        <v>323</v>
      </c>
      <c r="H13714" t="s">
        <v>322</v>
      </c>
      <c r="I13714">
        <v>95.316351684470007</v>
      </c>
      <c r="J13714">
        <v>1217</v>
      </c>
      <c r="K13714">
        <v>1160</v>
      </c>
      <c r="L13714" t="s">
        <v>363</v>
      </c>
      <c r="M13714" t="s">
        <v>364</v>
      </c>
    </row>
    <row r="13715" spans="1:13" hidden="1" x14ac:dyDescent="0.25">
      <c r="A13715" t="s">
        <v>1746</v>
      </c>
      <c r="B13715" t="s">
        <v>362</v>
      </c>
      <c r="C13715" t="s">
        <v>362</v>
      </c>
      <c r="D13715" t="s">
        <v>362</v>
      </c>
      <c r="E13715">
        <v>682</v>
      </c>
      <c r="F13715" t="s">
        <v>322</v>
      </c>
      <c r="G13715" t="s">
        <v>323</v>
      </c>
      <c r="H13715" t="s">
        <v>322</v>
      </c>
      <c r="I13715">
        <v>92.685102586975916</v>
      </c>
      <c r="J13715">
        <v>1121</v>
      </c>
      <c r="K13715">
        <v>1039</v>
      </c>
      <c r="L13715" t="s">
        <v>363</v>
      </c>
      <c r="M13715" t="s">
        <v>364</v>
      </c>
    </row>
    <row r="13716" spans="1:13" hidden="1" x14ac:dyDescent="0.25">
      <c r="A13716" t="s">
        <v>1748</v>
      </c>
      <c r="B13716" t="s">
        <v>362</v>
      </c>
      <c r="C13716" t="s">
        <v>362</v>
      </c>
      <c r="D13716" t="s">
        <v>362</v>
      </c>
      <c r="E13716">
        <v>682</v>
      </c>
      <c r="F13716" t="s">
        <v>322</v>
      </c>
      <c r="G13716" t="s">
        <v>323</v>
      </c>
      <c r="H13716" t="s">
        <v>322</v>
      </c>
      <c r="I13716">
        <v>93.790613718411549</v>
      </c>
      <c r="J13716">
        <v>1385</v>
      </c>
      <c r="K13716">
        <v>1299</v>
      </c>
      <c r="L13716" t="s">
        <v>363</v>
      </c>
      <c r="M13716" t="s">
        <v>364</v>
      </c>
    </row>
    <row r="13717" spans="1:13" hidden="1" x14ac:dyDescent="0.25">
      <c r="A13717" t="s">
        <v>13</v>
      </c>
      <c r="B13717" t="s">
        <v>362</v>
      </c>
      <c r="C13717" t="s">
        <v>362</v>
      </c>
      <c r="D13717" t="s">
        <v>362</v>
      </c>
      <c r="E13717">
        <v>682</v>
      </c>
      <c r="F13717" t="s">
        <v>322</v>
      </c>
      <c r="G13717" t="s">
        <v>323</v>
      </c>
      <c r="H13717" t="s">
        <v>322</v>
      </c>
      <c r="I13717">
        <v>93.767705382436262</v>
      </c>
      <c r="J13717">
        <v>1412</v>
      </c>
      <c r="K13717">
        <v>1324</v>
      </c>
      <c r="L13717" t="s">
        <v>363</v>
      </c>
      <c r="M13717" t="s">
        <v>364</v>
      </c>
    </row>
    <row r="13718" spans="1:13" hidden="1" x14ac:dyDescent="0.25">
      <c r="A13718" t="s">
        <v>289</v>
      </c>
      <c r="B13718" t="s">
        <v>362</v>
      </c>
      <c r="C13718" t="s">
        <v>362</v>
      </c>
      <c r="D13718" t="s">
        <v>362</v>
      </c>
      <c r="E13718">
        <v>682</v>
      </c>
      <c r="F13718" t="s">
        <v>322</v>
      </c>
      <c r="G13718" t="s">
        <v>323</v>
      </c>
      <c r="H13718" t="s">
        <v>322</v>
      </c>
      <c r="I13718">
        <v>92.48366013071896</v>
      </c>
      <c r="J13718">
        <v>1224</v>
      </c>
      <c r="K13718">
        <v>1132</v>
      </c>
      <c r="L13718" t="s">
        <v>363</v>
      </c>
      <c r="M13718" t="s">
        <v>364</v>
      </c>
    </row>
    <row r="13719" spans="1:13" hidden="1" x14ac:dyDescent="0.25">
      <c r="A13719" t="s">
        <v>727</v>
      </c>
      <c r="B13719" t="s">
        <v>362</v>
      </c>
      <c r="C13719" t="s">
        <v>362</v>
      </c>
      <c r="D13719" t="s">
        <v>362</v>
      </c>
      <c r="E13719">
        <v>682</v>
      </c>
      <c r="F13719" t="s">
        <v>322</v>
      </c>
      <c r="G13719" t="s">
        <v>323</v>
      </c>
      <c r="H13719" t="s">
        <v>322</v>
      </c>
      <c r="I13719">
        <v>93.595217762596079</v>
      </c>
      <c r="J13719">
        <v>1171</v>
      </c>
      <c r="K13719">
        <v>1096</v>
      </c>
      <c r="L13719" t="s">
        <v>363</v>
      </c>
      <c r="M13719" t="s">
        <v>364</v>
      </c>
    </row>
    <row r="13720" spans="1:13" hidden="1" x14ac:dyDescent="0.25">
      <c r="A13720" t="s">
        <v>1065</v>
      </c>
      <c r="B13720" t="s">
        <v>362</v>
      </c>
      <c r="C13720" t="s">
        <v>362</v>
      </c>
      <c r="D13720" t="s">
        <v>362</v>
      </c>
      <c r="E13720">
        <v>682</v>
      </c>
      <c r="F13720" t="s">
        <v>322</v>
      </c>
      <c r="G13720" t="s">
        <v>323</v>
      </c>
      <c r="H13720" t="s">
        <v>322</v>
      </c>
      <c r="I13720">
        <v>93.12853678253839</v>
      </c>
      <c r="J13720">
        <v>1237</v>
      </c>
      <c r="K13720">
        <v>1152</v>
      </c>
      <c r="L13720" t="s">
        <v>363</v>
      </c>
      <c r="M13720" t="s">
        <v>364</v>
      </c>
    </row>
    <row r="13721" spans="1:13" hidden="1" x14ac:dyDescent="0.25">
      <c r="A13721" t="s">
        <v>1250</v>
      </c>
      <c r="B13721" t="s">
        <v>362</v>
      </c>
      <c r="C13721" t="s">
        <v>362</v>
      </c>
      <c r="D13721" t="s">
        <v>362</v>
      </c>
      <c r="E13721">
        <v>682</v>
      </c>
      <c r="F13721" t="s">
        <v>322</v>
      </c>
      <c r="G13721" t="s">
        <v>323</v>
      </c>
      <c r="H13721" t="s">
        <v>322</v>
      </c>
      <c r="I13721">
        <v>92.326939115929946</v>
      </c>
      <c r="J13721">
        <v>1199</v>
      </c>
      <c r="K13721">
        <v>1107</v>
      </c>
      <c r="L13721" t="s">
        <v>363</v>
      </c>
      <c r="M13721" t="s">
        <v>364</v>
      </c>
    </row>
    <row r="13722" spans="1:13" hidden="1" x14ac:dyDescent="0.25">
      <c r="A13722" t="s">
        <v>1410</v>
      </c>
      <c r="B13722" t="s">
        <v>362</v>
      </c>
      <c r="C13722" t="s">
        <v>362</v>
      </c>
      <c r="D13722" t="s">
        <v>362</v>
      </c>
      <c r="E13722">
        <v>682</v>
      </c>
      <c r="F13722" t="s">
        <v>322</v>
      </c>
      <c r="G13722" t="s">
        <v>323</v>
      </c>
      <c r="H13722" t="s">
        <v>322</v>
      </c>
      <c r="I13722">
        <v>90.950226244343895</v>
      </c>
      <c r="J13722">
        <v>1326</v>
      </c>
      <c r="K13722">
        <v>1206</v>
      </c>
      <c r="L13722" t="s">
        <v>363</v>
      </c>
      <c r="M13722" t="s">
        <v>364</v>
      </c>
    </row>
    <row r="13723" spans="1:13" hidden="1" x14ac:dyDescent="0.25">
      <c r="A13723" t="s">
        <v>1565</v>
      </c>
      <c r="B13723" t="s">
        <v>362</v>
      </c>
      <c r="C13723" t="s">
        <v>362</v>
      </c>
      <c r="D13723" t="s">
        <v>362</v>
      </c>
      <c r="E13723">
        <v>682</v>
      </c>
      <c r="F13723" t="s">
        <v>322</v>
      </c>
      <c r="G13723" t="s">
        <v>323</v>
      </c>
      <c r="H13723" t="s">
        <v>322</v>
      </c>
      <c r="I13723">
        <v>92.494481236203086</v>
      </c>
      <c r="J13723">
        <v>1359</v>
      </c>
      <c r="K13723">
        <v>1257</v>
      </c>
      <c r="L13723" t="s">
        <v>363</v>
      </c>
      <c r="M13723" t="s">
        <v>364</v>
      </c>
    </row>
    <row r="13724" spans="1:13" hidden="1" x14ac:dyDescent="0.25">
      <c r="A13724" t="s">
        <v>1615</v>
      </c>
      <c r="B13724" t="s">
        <v>362</v>
      </c>
      <c r="C13724" t="s">
        <v>362</v>
      </c>
      <c r="D13724" t="s">
        <v>362</v>
      </c>
      <c r="E13724">
        <v>682</v>
      </c>
      <c r="F13724" t="s">
        <v>322</v>
      </c>
      <c r="G13724" t="s">
        <v>323</v>
      </c>
      <c r="H13724" t="s">
        <v>322</v>
      </c>
      <c r="I13724">
        <v>93.366500829187387</v>
      </c>
      <c r="J13724">
        <v>1206</v>
      </c>
      <c r="K13724">
        <v>1126</v>
      </c>
      <c r="L13724" t="s">
        <v>363</v>
      </c>
      <c r="M13724" t="s">
        <v>364</v>
      </c>
    </row>
    <row r="13725" spans="1:13" hidden="1" x14ac:dyDescent="0.25">
      <c r="A13725" t="s">
        <v>1762</v>
      </c>
      <c r="B13725" t="s">
        <v>362</v>
      </c>
      <c r="C13725" t="s">
        <v>362</v>
      </c>
      <c r="D13725" t="s">
        <v>362</v>
      </c>
      <c r="E13725">
        <v>682</v>
      </c>
      <c r="F13725" t="s">
        <v>322</v>
      </c>
      <c r="G13725" t="s">
        <v>323</v>
      </c>
      <c r="H13725" t="s">
        <v>322</v>
      </c>
      <c r="I13725">
        <v>93.245614035087726</v>
      </c>
      <c r="J13725">
        <v>1140</v>
      </c>
      <c r="K13725">
        <v>1063</v>
      </c>
      <c r="L13725" t="s">
        <v>363</v>
      </c>
      <c r="M13725" t="s">
        <v>364</v>
      </c>
    </row>
    <row r="13726" spans="1:13" hidden="1" x14ac:dyDescent="0.25">
      <c r="A13726" t="s">
        <v>1769</v>
      </c>
      <c r="B13726" t="s">
        <v>362</v>
      </c>
      <c r="C13726" t="s">
        <v>362</v>
      </c>
      <c r="D13726" t="s">
        <v>362</v>
      </c>
      <c r="E13726">
        <v>682</v>
      </c>
      <c r="F13726" t="s">
        <v>322</v>
      </c>
      <c r="G13726" t="s">
        <v>323</v>
      </c>
      <c r="H13726" t="s">
        <v>322</v>
      </c>
      <c r="I13726">
        <v>95.503875968992247</v>
      </c>
      <c r="J13726">
        <v>1290</v>
      </c>
      <c r="K13726">
        <v>1232</v>
      </c>
      <c r="L13726" t="s">
        <v>363</v>
      </c>
      <c r="M13726" t="s">
        <v>364</v>
      </c>
    </row>
    <row r="13727" spans="1:13" hidden="1" x14ac:dyDescent="0.25">
      <c r="A13727" t="s">
        <v>1776</v>
      </c>
      <c r="B13727" t="s">
        <v>362</v>
      </c>
      <c r="C13727" t="s">
        <v>362</v>
      </c>
      <c r="D13727" t="s">
        <v>362</v>
      </c>
      <c r="E13727">
        <v>682</v>
      </c>
      <c r="F13727" t="s">
        <v>322</v>
      </c>
      <c r="G13727" t="s">
        <v>323</v>
      </c>
      <c r="H13727" t="s">
        <v>322</v>
      </c>
      <c r="I13727">
        <v>95.573893473368344</v>
      </c>
      <c r="J13727">
        <v>1333</v>
      </c>
      <c r="K13727">
        <v>1274</v>
      </c>
      <c r="L13727" t="s">
        <v>363</v>
      </c>
      <c r="M13727" t="s">
        <v>364</v>
      </c>
    </row>
    <row r="13728" spans="1:13" hidden="1" x14ac:dyDescent="0.25">
      <c r="A13728" t="s">
        <v>1780</v>
      </c>
      <c r="B13728" t="s">
        <v>362</v>
      </c>
      <c r="C13728" t="s">
        <v>362</v>
      </c>
      <c r="D13728" t="s">
        <v>362</v>
      </c>
      <c r="E13728">
        <v>682</v>
      </c>
      <c r="F13728" t="s">
        <v>322</v>
      </c>
      <c r="G13728" t="s">
        <v>323</v>
      </c>
      <c r="H13728" t="s">
        <v>322</v>
      </c>
      <c r="I13728">
        <v>96.452830188679258</v>
      </c>
      <c r="J13728">
        <v>1325</v>
      </c>
      <c r="K13728">
        <v>1278</v>
      </c>
      <c r="L13728" t="s">
        <v>363</v>
      </c>
      <c r="M13728" t="s">
        <v>364</v>
      </c>
    </row>
    <row r="13729" spans="1:13" hidden="1" x14ac:dyDescent="0.25">
      <c r="A13729" t="s">
        <v>1825</v>
      </c>
      <c r="B13729" t="s">
        <v>362</v>
      </c>
      <c r="C13729" t="s">
        <v>362</v>
      </c>
      <c r="D13729" t="s">
        <v>362</v>
      </c>
      <c r="E13729">
        <v>682</v>
      </c>
      <c r="F13729" t="s">
        <v>322</v>
      </c>
      <c r="G13729" t="s">
        <v>323</v>
      </c>
      <c r="H13729" t="s">
        <v>322</v>
      </c>
      <c r="I13729">
        <v>96.756329113924053</v>
      </c>
      <c r="J13729">
        <v>1264</v>
      </c>
      <c r="K13729">
        <v>1223</v>
      </c>
      <c r="L13729" t="s">
        <v>363</v>
      </c>
      <c r="M13729" t="s">
        <v>364</v>
      </c>
    </row>
    <row r="13730" spans="1:13" hidden="1" x14ac:dyDescent="0.25">
      <c r="A13730" t="s">
        <v>1826</v>
      </c>
      <c r="B13730" t="s">
        <v>362</v>
      </c>
      <c r="C13730" t="s">
        <v>362</v>
      </c>
      <c r="D13730" t="s">
        <v>362</v>
      </c>
      <c r="E13730">
        <v>682</v>
      </c>
      <c r="F13730" t="s">
        <v>322</v>
      </c>
      <c r="G13730" t="s">
        <v>323</v>
      </c>
      <c r="H13730" t="s">
        <v>322</v>
      </c>
      <c r="I13730">
        <v>94.701986754966882</v>
      </c>
      <c r="J13730">
        <v>1057</v>
      </c>
      <c r="K13730">
        <v>1001</v>
      </c>
      <c r="L13730" t="s">
        <v>363</v>
      </c>
      <c r="M13730" t="s">
        <v>364</v>
      </c>
    </row>
    <row r="13731" spans="1:13" hidden="1" x14ac:dyDescent="0.25">
      <c r="A13731" t="s">
        <v>1827</v>
      </c>
      <c r="B13731" t="s">
        <v>362</v>
      </c>
      <c r="C13731" t="s">
        <v>362</v>
      </c>
      <c r="D13731" t="s">
        <v>362</v>
      </c>
      <c r="E13731">
        <v>682</v>
      </c>
      <c r="F13731" t="s">
        <v>322</v>
      </c>
      <c r="G13731" t="s">
        <v>323</v>
      </c>
      <c r="H13731" t="s">
        <v>322</v>
      </c>
      <c r="I13731">
        <v>96.076794657762946</v>
      </c>
      <c r="J13731">
        <v>1198</v>
      </c>
      <c r="K13731">
        <v>1151</v>
      </c>
      <c r="L13731" t="s">
        <v>363</v>
      </c>
      <c r="M13731" t="s">
        <v>364</v>
      </c>
    </row>
    <row r="13732" spans="1:13" hidden="1" x14ac:dyDescent="0.25">
      <c r="A13732" t="s">
        <v>1835</v>
      </c>
      <c r="B13732" t="s">
        <v>362</v>
      </c>
      <c r="C13732" t="s">
        <v>362</v>
      </c>
      <c r="D13732" t="s">
        <v>362</v>
      </c>
      <c r="E13732">
        <v>682</v>
      </c>
      <c r="F13732" t="s">
        <v>322</v>
      </c>
      <c r="G13732" t="s">
        <v>323</v>
      </c>
      <c r="H13732" t="s">
        <v>322</v>
      </c>
      <c r="I13732">
        <v>96.753246753246756</v>
      </c>
      <c r="J13732">
        <v>1232</v>
      </c>
      <c r="K13732">
        <v>1192</v>
      </c>
      <c r="L13732" t="s">
        <v>363</v>
      </c>
      <c r="M13732" t="s">
        <v>364</v>
      </c>
    </row>
    <row r="13733" spans="1:13" hidden="1" x14ac:dyDescent="0.25">
      <c r="A13733" t="s">
        <v>1836</v>
      </c>
      <c r="B13733" t="s">
        <v>362</v>
      </c>
      <c r="C13733" t="s">
        <v>362</v>
      </c>
      <c r="D13733" t="s">
        <v>362</v>
      </c>
      <c r="E13733">
        <v>682</v>
      </c>
      <c r="F13733" t="s">
        <v>322</v>
      </c>
      <c r="G13733" t="s">
        <v>323</v>
      </c>
      <c r="H13733" t="s">
        <v>322</v>
      </c>
      <c r="I13733">
        <v>95.925925925925924</v>
      </c>
      <c r="J13733">
        <v>1350</v>
      </c>
      <c r="K13733">
        <v>1295</v>
      </c>
      <c r="L13733" t="s">
        <v>363</v>
      </c>
      <c r="M13733" t="s">
        <v>364</v>
      </c>
    </row>
    <row r="13734" spans="1:13" hidden="1" x14ac:dyDescent="0.25">
      <c r="A13734" t="s">
        <v>1837</v>
      </c>
      <c r="B13734" t="s">
        <v>362</v>
      </c>
      <c r="C13734" t="s">
        <v>362</v>
      </c>
      <c r="D13734" t="s">
        <v>362</v>
      </c>
      <c r="E13734">
        <v>682</v>
      </c>
      <c r="F13734" t="s">
        <v>322</v>
      </c>
      <c r="G13734" t="s">
        <v>323</v>
      </c>
      <c r="H13734" t="s">
        <v>322</v>
      </c>
      <c r="I13734">
        <v>95.033860045146724</v>
      </c>
      <c r="J13734">
        <v>1329</v>
      </c>
      <c r="K13734">
        <v>1263</v>
      </c>
      <c r="L13734" t="s">
        <v>363</v>
      </c>
      <c r="M13734" t="s">
        <v>364</v>
      </c>
    </row>
    <row r="13735" spans="1:13" hidden="1" x14ac:dyDescent="0.25">
      <c r="A13735" t="s">
        <v>1750</v>
      </c>
      <c r="B13735" t="s">
        <v>114</v>
      </c>
      <c r="C13735" t="s">
        <v>114</v>
      </c>
      <c r="D13735" t="s">
        <v>114</v>
      </c>
      <c r="E13735">
        <v>683</v>
      </c>
      <c r="F13735" t="s">
        <v>1</v>
      </c>
      <c r="G13735" t="s">
        <v>2</v>
      </c>
      <c r="H13735" t="s">
        <v>3</v>
      </c>
      <c r="I13735">
        <v>95.833333333333343</v>
      </c>
      <c r="J13735">
        <v>912</v>
      </c>
      <c r="K13735">
        <v>874</v>
      </c>
      <c r="L13735" t="s">
        <v>115</v>
      </c>
      <c r="M13735" t="s">
        <v>116</v>
      </c>
    </row>
    <row r="13736" spans="1:13" hidden="1" x14ac:dyDescent="0.25">
      <c r="A13736" t="s">
        <v>1751</v>
      </c>
      <c r="B13736" t="s">
        <v>114</v>
      </c>
      <c r="C13736" t="s">
        <v>114</v>
      </c>
      <c r="D13736" t="s">
        <v>114</v>
      </c>
      <c r="E13736">
        <v>683</v>
      </c>
      <c r="F13736" t="s">
        <v>1</v>
      </c>
      <c r="G13736" t="s">
        <v>2</v>
      </c>
      <c r="H13736" t="s">
        <v>3</v>
      </c>
      <c r="I13736">
        <v>91.4560770156438</v>
      </c>
      <c r="J13736">
        <v>831</v>
      </c>
      <c r="K13736">
        <v>760</v>
      </c>
      <c r="L13736" t="s">
        <v>115</v>
      </c>
      <c r="M13736" t="s">
        <v>116</v>
      </c>
    </row>
    <row r="13737" spans="1:13" hidden="1" x14ac:dyDescent="0.25">
      <c r="A13737" t="s">
        <v>1752</v>
      </c>
      <c r="B13737" t="s">
        <v>114</v>
      </c>
      <c r="C13737" t="s">
        <v>114</v>
      </c>
      <c r="D13737" t="s">
        <v>114</v>
      </c>
      <c r="E13737">
        <v>683</v>
      </c>
      <c r="F13737" t="s">
        <v>1</v>
      </c>
      <c r="G13737" t="s">
        <v>2</v>
      </c>
      <c r="H13737" t="s">
        <v>3</v>
      </c>
      <c r="I13737">
        <v>87.588294651866804</v>
      </c>
      <c r="J13737">
        <v>991</v>
      </c>
      <c r="K13737">
        <v>868</v>
      </c>
      <c r="L13737" t="s">
        <v>115</v>
      </c>
      <c r="M13737" t="s">
        <v>116</v>
      </c>
    </row>
    <row r="13738" spans="1:13" hidden="1" x14ac:dyDescent="0.25">
      <c r="A13738" t="s">
        <v>1749</v>
      </c>
      <c r="B13738" t="s">
        <v>114</v>
      </c>
      <c r="C13738" t="s">
        <v>114</v>
      </c>
      <c r="D13738" t="s">
        <v>114</v>
      </c>
      <c r="E13738">
        <v>683</v>
      </c>
      <c r="F13738" t="s">
        <v>1</v>
      </c>
      <c r="G13738" t="s">
        <v>2</v>
      </c>
      <c r="H13738" t="s">
        <v>3</v>
      </c>
      <c r="I13738">
        <v>92.588092345078977</v>
      </c>
      <c r="J13738">
        <v>823</v>
      </c>
      <c r="K13738">
        <v>762</v>
      </c>
      <c r="L13738" t="s">
        <v>115</v>
      </c>
      <c r="M13738" t="s">
        <v>116</v>
      </c>
    </row>
    <row r="13739" spans="1:13" hidden="1" x14ac:dyDescent="0.25">
      <c r="A13739" t="s">
        <v>1746</v>
      </c>
      <c r="B13739" t="s">
        <v>114</v>
      </c>
      <c r="C13739" t="s">
        <v>114</v>
      </c>
      <c r="D13739" t="s">
        <v>114</v>
      </c>
      <c r="E13739">
        <v>683</v>
      </c>
      <c r="F13739" t="s">
        <v>1</v>
      </c>
      <c r="G13739" t="s">
        <v>2</v>
      </c>
      <c r="H13739" t="s">
        <v>3</v>
      </c>
      <c r="I13739">
        <v>95.504385964912288</v>
      </c>
      <c r="J13739">
        <v>912</v>
      </c>
      <c r="K13739">
        <v>871</v>
      </c>
      <c r="L13739" t="s">
        <v>115</v>
      </c>
      <c r="M13739" t="s">
        <v>116</v>
      </c>
    </row>
    <row r="13740" spans="1:13" hidden="1" x14ac:dyDescent="0.25">
      <c r="A13740" t="s">
        <v>1748</v>
      </c>
      <c r="B13740" t="s">
        <v>114</v>
      </c>
      <c r="C13740" t="s">
        <v>114</v>
      </c>
      <c r="D13740" t="s">
        <v>114</v>
      </c>
      <c r="E13740">
        <v>683</v>
      </c>
      <c r="F13740" t="s">
        <v>1</v>
      </c>
      <c r="G13740" t="s">
        <v>2</v>
      </c>
      <c r="H13740" t="s">
        <v>3</v>
      </c>
      <c r="I13740">
        <v>93.86666666666666</v>
      </c>
      <c r="J13740">
        <v>750</v>
      </c>
      <c r="K13740">
        <v>704</v>
      </c>
      <c r="L13740" t="s">
        <v>115</v>
      </c>
      <c r="M13740" t="s">
        <v>116</v>
      </c>
    </row>
    <row r="13741" spans="1:13" hidden="1" x14ac:dyDescent="0.25">
      <c r="A13741" t="s">
        <v>13</v>
      </c>
      <c r="B13741" t="s">
        <v>114</v>
      </c>
      <c r="C13741" t="s">
        <v>114</v>
      </c>
      <c r="D13741" t="s">
        <v>114</v>
      </c>
      <c r="E13741">
        <v>683</v>
      </c>
      <c r="F13741" t="s">
        <v>1</v>
      </c>
      <c r="G13741" t="s">
        <v>2</v>
      </c>
      <c r="H13741" t="s">
        <v>3</v>
      </c>
      <c r="I13741">
        <v>94.513457556935819</v>
      </c>
      <c r="J13741">
        <v>966</v>
      </c>
      <c r="K13741">
        <v>913</v>
      </c>
      <c r="L13741" t="s">
        <v>115</v>
      </c>
      <c r="M13741" t="s">
        <v>116</v>
      </c>
    </row>
    <row r="13742" spans="1:13" hidden="1" x14ac:dyDescent="0.25">
      <c r="A13742" t="s">
        <v>289</v>
      </c>
      <c r="B13742" t="s">
        <v>114</v>
      </c>
      <c r="C13742" t="s">
        <v>114</v>
      </c>
      <c r="D13742" t="s">
        <v>114</v>
      </c>
      <c r="E13742">
        <v>683</v>
      </c>
      <c r="F13742" t="s">
        <v>1</v>
      </c>
      <c r="G13742" t="s">
        <v>2</v>
      </c>
      <c r="H13742" t="s">
        <v>3</v>
      </c>
      <c r="I13742">
        <v>94.490035169988275</v>
      </c>
      <c r="J13742">
        <v>853</v>
      </c>
      <c r="K13742">
        <v>806</v>
      </c>
      <c r="L13742" t="s">
        <v>115</v>
      </c>
      <c r="M13742" t="s">
        <v>116</v>
      </c>
    </row>
    <row r="13743" spans="1:13" hidden="1" x14ac:dyDescent="0.25">
      <c r="A13743" t="s">
        <v>727</v>
      </c>
      <c r="B13743" t="s">
        <v>114</v>
      </c>
      <c r="C13743" t="s">
        <v>114</v>
      </c>
      <c r="D13743" t="s">
        <v>114</v>
      </c>
      <c r="E13743">
        <v>683</v>
      </c>
      <c r="F13743" t="s">
        <v>1</v>
      </c>
      <c r="G13743" t="s">
        <v>2</v>
      </c>
      <c r="H13743" t="s">
        <v>3</v>
      </c>
      <c r="I13743">
        <v>96.80082559339526</v>
      </c>
      <c r="J13743">
        <v>969</v>
      </c>
      <c r="K13743">
        <v>938</v>
      </c>
      <c r="L13743" t="s">
        <v>115</v>
      </c>
      <c r="M13743" t="s">
        <v>116</v>
      </c>
    </row>
    <row r="13744" spans="1:13" hidden="1" x14ac:dyDescent="0.25">
      <c r="A13744" t="s">
        <v>1065</v>
      </c>
      <c r="B13744" t="s">
        <v>114</v>
      </c>
      <c r="C13744" t="s">
        <v>114</v>
      </c>
      <c r="D13744" t="s">
        <v>114</v>
      </c>
      <c r="E13744">
        <v>683</v>
      </c>
      <c r="F13744" t="s">
        <v>1</v>
      </c>
      <c r="G13744" t="s">
        <v>2</v>
      </c>
      <c r="H13744" t="s">
        <v>3</v>
      </c>
      <c r="I13744">
        <v>95.716034271725832</v>
      </c>
      <c r="J13744">
        <v>817</v>
      </c>
      <c r="K13744">
        <v>782</v>
      </c>
      <c r="L13744" t="s">
        <v>115</v>
      </c>
      <c r="M13744" t="s">
        <v>116</v>
      </c>
    </row>
    <row r="13745" spans="1:13" hidden="1" x14ac:dyDescent="0.25">
      <c r="A13745" t="s">
        <v>1250</v>
      </c>
      <c r="B13745" t="s">
        <v>114</v>
      </c>
      <c r="C13745" t="s">
        <v>114</v>
      </c>
      <c r="D13745" t="s">
        <v>114</v>
      </c>
      <c r="E13745">
        <v>683</v>
      </c>
      <c r="F13745" t="s">
        <v>1</v>
      </c>
      <c r="G13745" t="s">
        <v>2</v>
      </c>
      <c r="H13745" t="s">
        <v>3</v>
      </c>
      <c r="I13745">
        <v>93.269230769230774</v>
      </c>
      <c r="J13745">
        <v>936</v>
      </c>
      <c r="K13745">
        <v>873</v>
      </c>
      <c r="L13745" t="s">
        <v>115</v>
      </c>
      <c r="M13745" t="s">
        <v>116</v>
      </c>
    </row>
    <row r="13746" spans="1:13" hidden="1" x14ac:dyDescent="0.25">
      <c r="A13746" t="s">
        <v>1410</v>
      </c>
      <c r="B13746" t="s">
        <v>114</v>
      </c>
      <c r="C13746" t="s">
        <v>114</v>
      </c>
      <c r="D13746" t="s">
        <v>114</v>
      </c>
      <c r="E13746">
        <v>683</v>
      </c>
      <c r="F13746" t="s">
        <v>1</v>
      </c>
      <c r="G13746" t="s">
        <v>2</v>
      </c>
      <c r="H13746" t="s">
        <v>3</v>
      </c>
      <c r="I13746">
        <v>94.466403162055329</v>
      </c>
      <c r="J13746">
        <v>759</v>
      </c>
      <c r="K13746">
        <v>717</v>
      </c>
      <c r="L13746" t="s">
        <v>115</v>
      </c>
      <c r="M13746" t="s">
        <v>116</v>
      </c>
    </row>
    <row r="13747" spans="1:13" hidden="1" x14ac:dyDescent="0.25">
      <c r="A13747" t="s">
        <v>1565</v>
      </c>
      <c r="B13747" t="s">
        <v>114</v>
      </c>
      <c r="C13747" t="s">
        <v>114</v>
      </c>
      <c r="D13747" t="s">
        <v>114</v>
      </c>
      <c r="E13747">
        <v>683</v>
      </c>
      <c r="F13747" t="s">
        <v>1</v>
      </c>
      <c r="G13747" t="s">
        <v>2</v>
      </c>
      <c r="H13747" t="s">
        <v>3</v>
      </c>
      <c r="I13747">
        <v>94.166666666666671</v>
      </c>
      <c r="J13747">
        <v>960</v>
      </c>
      <c r="K13747">
        <v>904</v>
      </c>
      <c r="L13747" t="s">
        <v>115</v>
      </c>
      <c r="M13747" t="s">
        <v>116</v>
      </c>
    </row>
    <row r="13748" spans="1:13" hidden="1" x14ac:dyDescent="0.25">
      <c r="A13748" t="s">
        <v>1615</v>
      </c>
      <c r="B13748" t="s">
        <v>114</v>
      </c>
      <c r="C13748" t="s">
        <v>114</v>
      </c>
      <c r="D13748" t="s">
        <v>114</v>
      </c>
      <c r="E13748">
        <v>683</v>
      </c>
      <c r="F13748" t="s">
        <v>1</v>
      </c>
      <c r="G13748" t="s">
        <v>2</v>
      </c>
      <c r="H13748" t="s">
        <v>3</v>
      </c>
      <c r="I13748">
        <v>93.515358361774744</v>
      </c>
      <c r="J13748">
        <v>879</v>
      </c>
      <c r="K13748">
        <v>822</v>
      </c>
      <c r="L13748" t="s">
        <v>115</v>
      </c>
      <c r="M13748" t="s">
        <v>116</v>
      </c>
    </row>
    <row r="13749" spans="1:13" hidden="1" x14ac:dyDescent="0.25">
      <c r="A13749" t="s">
        <v>1762</v>
      </c>
      <c r="B13749" t="s">
        <v>114</v>
      </c>
      <c r="C13749" t="s">
        <v>114</v>
      </c>
      <c r="D13749" t="s">
        <v>114</v>
      </c>
      <c r="E13749">
        <v>683</v>
      </c>
      <c r="F13749" t="s">
        <v>1</v>
      </c>
      <c r="G13749" t="s">
        <v>2</v>
      </c>
      <c r="H13749" t="s">
        <v>3</v>
      </c>
      <c r="I13749">
        <v>95.777548918640576</v>
      </c>
      <c r="J13749">
        <v>971</v>
      </c>
      <c r="K13749">
        <v>930</v>
      </c>
      <c r="L13749" t="s">
        <v>115</v>
      </c>
      <c r="M13749" t="s">
        <v>116</v>
      </c>
    </row>
    <row r="13750" spans="1:13" hidden="1" x14ac:dyDescent="0.25">
      <c r="A13750" t="s">
        <v>1769</v>
      </c>
      <c r="B13750" t="s">
        <v>114</v>
      </c>
      <c r="C13750" t="s">
        <v>114</v>
      </c>
      <c r="D13750" t="s">
        <v>114</v>
      </c>
      <c r="E13750">
        <v>683</v>
      </c>
      <c r="F13750" t="s">
        <v>1</v>
      </c>
      <c r="G13750" t="s">
        <v>2</v>
      </c>
      <c r="H13750" t="s">
        <v>3</v>
      </c>
      <c r="I13750">
        <v>95.851063829787236</v>
      </c>
      <c r="J13750">
        <v>940</v>
      </c>
      <c r="K13750">
        <v>901</v>
      </c>
      <c r="L13750" t="s">
        <v>115</v>
      </c>
      <c r="M13750" t="s">
        <v>116</v>
      </c>
    </row>
    <row r="13751" spans="1:13" hidden="1" x14ac:dyDescent="0.25">
      <c r="A13751" t="s">
        <v>1776</v>
      </c>
      <c r="B13751" t="s">
        <v>114</v>
      </c>
      <c r="C13751" t="s">
        <v>114</v>
      </c>
      <c r="D13751" t="s">
        <v>114</v>
      </c>
      <c r="E13751">
        <v>683</v>
      </c>
      <c r="F13751" t="s">
        <v>1</v>
      </c>
      <c r="G13751" t="s">
        <v>2</v>
      </c>
      <c r="H13751" t="s">
        <v>3</v>
      </c>
      <c r="I13751">
        <v>94.857142857142861</v>
      </c>
      <c r="J13751">
        <v>875</v>
      </c>
      <c r="K13751">
        <v>830</v>
      </c>
      <c r="L13751" t="s">
        <v>115</v>
      </c>
      <c r="M13751" t="s">
        <v>116</v>
      </c>
    </row>
    <row r="13752" spans="1:13" hidden="1" x14ac:dyDescent="0.25">
      <c r="A13752" t="s">
        <v>1780</v>
      </c>
      <c r="B13752" t="s">
        <v>114</v>
      </c>
      <c r="C13752" t="s">
        <v>114</v>
      </c>
      <c r="D13752" t="s">
        <v>114</v>
      </c>
      <c r="E13752">
        <v>683</v>
      </c>
      <c r="F13752" t="s">
        <v>1</v>
      </c>
      <c r="G13752" t="s">
        <v>2</v>
      </c>
      <c r="H13752" t="s">
        <v>3</v>
      </c>
      <c r="I13752">
        <v>91.275167785234899</v>
      </c>
      <c r="J13752">
        <v>894</v>
      </c>
      <c r="K13752">
        <v>816</v>
      </c>
      <c r="L13752" t="s">
        <v>115</v>
      </c>
      <c r="M13752" t="s">
        <v>116</v>
      </c>
    </row>
    <row r="13753" spans="1:13" hidden="1" x14ac:dyDescent="0.25">
      <c r="A13753" t="s">
        <v>1825</v>
      </c>
      <c r="B13753" t="s">
        <v>114</v>
      </c>
      <c r="C13753" t="s">
        <v>114</v>
      </c>
      <c r="D13753" t="s">
        <v>114</v>
      </c>
      <c r="E13753">
        <v>683</v>
      </c>
      <c r="F13753" t="s">
        <v>1</v>
      </c>
      <c r="G13753" t="s">
        <v>2</v>
      </c>
      <c r="H13753" t="s">
        <v>3</v>
      </c>
      <c r="I13753">
        <v>95.925110132158579</v>
      </c>
      <c r="J13753">
        <v>908</v>
      </c>
      <c r="K13753">
        <v>871</v>
      </c>
      <c r="L13753" t="s">
        <v>115</v>
      </c>
      <c r="M13753" t="s">
        <v>116</v>
      </c>
    </row>
    <row r="13754" spans="1:13" hidden="1" x14ac:dyDescent="0.25">
      <c r="A13754" t="s">
        <v>1826</v>
      </c>
      <c r="B13754" t="s">
        <v>114</v>
      </c>
      <c r="C13754" t="s">
        <v>114</v>
      </c>
      <c r="D13754" t="s">
        <v>114</v>
      </c>
      <c r="E13754">
        <v>683</v>
      </c>
      <c r="F13754" t="s">
        <v>1</v>
      </c>
      <c r="G13754" t="s">
        <v>2</v>
      </c>
      <c r="H13754" t="s">
        <v>3</v>
      </c>
      <c r="I13754">
        <v>93.969144460028048</v>
      </c>
      <c r="J13754">
        <v>713</v>
      </c>
      <c r="K13754">
        <v>670</v>
      </c>
      <c r="L13754" t="s">
        <v>115</v>
      </c>
      <c r="M13754" t="s">
        <v>116</v>
      </c>
    </row>
    <row r="13755" spans="1:13" hidden="1" x14ac:dyDescent="0.25">
      <c r="A13755" t="s">
        <v>1827</v>
      </c>
      <c r="B13755" t="s">
        <v>114</v>
      </c>
      <c r="C13755" t="s">
        <v>114</v>
      </c>
      <c r="D13755" t="s">
        <v>114</v>
      </c>
      <c r="E13755">
        <v>683</v>
      </c>
      <c r="F13755" t="s">
        <v>1</v>
      </c>
      <c r="G13755" t="s">
        <v>2</v>
      </c>
      <c r="H13755" t="s">
        <v>3</v>
      </c>
      <c r="I13755">
        <v>96.241457858769934</v>
      </c>
      <c r="J13755">
        <v>878</v>
      </c>
      <c r="K13755">
        <v>845</v>
      </c>
      <c r="L13755" t="s">
        <v>115</v>
      </c>
      <c r="M13755" t="s">
        <v>116</v>
      </c>
    </row>
    <row r="13756" spans="1:13" hidden="1" x14ac:dyDescent="0.25">
      <c r="A13756" t="s">
        <v>1835</v>
      </c>
      <c r="B13756" t="s">
        <v>114</v>
      </c>
      <c r="C13756" t="s">
        <v>114</v>
      </c>
      <c r="D13756" t="s">
        <v>114</v>
      </c>
      <c r="E13756">
        <v>683</v>
      </c>
      <c r="F13756" t="s">
        <v>1</v>
      </c>
      <c r="G13756" t="s">
        <v>2</v>
      </c>
      <c r="H13756" t="s">
        <v>3</v>
      </c>
      <c r="I13756">
        <v>95.641025641025649</v>
      </c>
      <c r="J13756">
        <v>780</v>
      </c>
      <c r="K13756">
        <v>746</v>
      </c>
      <c r="L13756" t="s">
        <v>115</v>
      </c>
      <c r="M13756" t="s">
        <v>116</v>
      </c>
    </row>
    <row r="13757" spans="1:13" hidden="1" x14ac:dyDescent="0.25">
      <c r="A13757" t="s">
        <v>1836</v>
      </c>
      <c r="B13757" t="s">
        <v>114</v>
      </c>
      <c r="C13757" t="s">
        <v>114</v>
      </c>
      <c r="D13757" t="s">
        <v>114</v>
      </c>
      <c r="E13757">
        <v>683</v>
      </c>
      <c r="F13757" t="s">
        <v>1</v>
      </c>
      <c r="G13757" t="s">
        <v>2</v>
      </c>
      <c r="H13757" t="s">
        <v>3</v>
      </c>
      <c r="I13757">
        <v>94.490818030050079</v>
      </c>
      <c r="J13757">
        <v>599</v>
      </c>
      <c r="K13757">
        <v>566</v>
      </c>
      <c r="L13757" t="s">
        <v>115</v>
      </c>
      <c r="M13757" t="s">
        <v>116</v>
      </c>
    </row>
    <row r="13758" spans="1:13" hidden="1" x14ac:dyDescent="0.25">
      <c r="A13758" t="s">
        <v>1837</v>
      </c>
      <c r="B13758" t="s">
        <v>114</v>
      </c>
      <c r="C13758" t="s">
        <v>114</v>
      </c>
      <c r="D13758" t="s">
        <v>114</v>
      </c>
      <c r="E13758">
        <v>683</v>
      </c>
      <c r="F13758" t="s">
        <v>1</v>
      </c>
      <c r="G13758" t="s">
        <v>2</v>
      </c>
      <c r="H13758" t="s">
        <v>3</v>
      </c>
      <c r="I13758">
        <v>94.143646408839771</v>
      </c>
      <c r="J13758">
        <v>905</v>
      </c>
      <c r="K13758">
        <v>852</v>
      </c>
      <c r="L13758" t="s">
        <v>115</v>
      </c>
      <c r="M13758" t="s">
        <v>116</v>
      </c>
    </row>
    <row r="13759" spans="1:13" x14ac:dyDescent="0.25">
      <c r="A13759" t="s">
        <v>1750</v>
      </c>
      <c r="B13759" t="s">
        <v>1513</v>
      </c>
      <c r="C13759" t="s">
        <v>1513</v>
      </c>
      <c r="D13759" t="s">
        <v>1513</v>
      </c>
      <c r="E13759">
        <v>684</v>
      </c>
      <c r="F13759" t="s">
        <v>196</v>
      </c>
      <c r="G13759" t="s">
        <v>197</v>
      </c>
      <c r="H13759" t="s">
        <v>198</v>
      </c>
      <c r="I13759">
        <v>92.305061559507521</v>
      </c>
      <c r="J13759">
        <v>2924</v>
      </c>
      <c r="K13759">
        <v>2699</v>
      </c>
      <c r="L13759" t="s">
        <v>1514</v>
      </c>
      <c r="M13759" t="s">
        <v>1515</v>
      </c>
    </row>
    <row r="13760" spans="1:13" x14ac:dyDescent="0.25">
      <c r="A13760" t="s">
        <v>1751</v>
      </c>
      <c r="B13760" t="s">
        <v>1513</v>
      </c>
      <c r="C13760" t="s">
        <v>1513</v>
      </c>
      <c r="D13760" t="s">
        <v>1513</v>
      </c>
      <c r="E13760">
        <v>684</v>
      </c>
      <c r="F13760" t="s">
        <v>196</v>
      </c>
      <c r="G13760" t="s">
        <v>197</v>
      </c>
      <c r="H13760" t="s">
        <v>198</v>
      </c>
      <c r="I13760">
        <v>90.266512166859798</v>
      </c>
      <c r="J13760">
        <v>2589</v>
      </c>
      <c r="K13760">
        <v>2337</v>
      </c>
      <c r="L13760" t="s">
        <v>1514</v>
      </c>
      <c r="M13760" t="s">
        <v>1515</v>
      </c>
    </row>
    <row r="13761" spans="1:13" x14ac:dyDescent="0.25">
      <c r="A13761" t="s">
        <v>1752</v>
      </c>
      <c r="B13761" t="s">
        <v>1513</v>
      </c>
      <c r="C13761" t="s">
        <v>1513</v>
      </c>
      <c r="D13761" t="s">
        <v>1513</v>
      </c>
      <c r="E13761">
        <v>684</v>
      </c>
      <c r="F13761" t="s">
        <v>196</v>
      </c>
      <c r="G13761" t="s">
        <v>197</v>
      </c>
      <c r="H13761" t="s">
        <v>198</v>
      </c>
      <c r="I13761">
        <v>91.584463625154129</v>
      </c>
      <c r="J13761">
        <v>3244</v>
      </c>
      <c r="K13761">
        <v>2971</v>
      </c>
      <c r="L13761" t="s">
        <v>1514</v>
      </c>
      <c r="M13761" t="s">
        <v>1515</v>
      </c>
    </row>
    <row r="13762" spans="1:13" x14ac:dyDescent="0.25">
      <c r="A13762" t="s">
        <v>1749</v>
      </c>
      <c r="B13762" t="s">
        <v>1513</v>
      </c>
      <c r="C13762" t="s">
        <v>1513</v>
      </c>
      <c r="D13762" t="s">
        <v>1513</v>
      </c>
      <c r="E13762">
        <v>684</v>
      </c>
      <c r="F13762" t="s">
        <v>196</v>
      </c>
      <c r="G13762" t="s">
        <v>197</v>
      </c>
      <c r="H13762" t="s">
        <v>198</v>
      </c>
      <c r="I13762">
        <v>89.708404802744425</v>
      </c>
      <c r="J13762">
        <v>2915</v>
      </c>
      <c r="K13762">
        <v>2615</v>
      </c>
      <c r="L13762" t="s">
        <v>1514</v>
      </c>
      <c r="M13762" t="s">
        <v>1515</v>
      </c>
    </row>
    <row r="13763" spans="1:13" x14ac:dyDescent="0.25">
      <c r="A13763" t="s">
        <v>1746</v>
      </c>
      <c r="B13763" t="s">
        <v>1513</v>
      </c>
      <c r="C13763" t="s">
        <v>1513</v>
      </c>
      <c r="D13763" t="s">
        <v>1513</v>
      </c>
      <c r="E13763">
        <v>684</v>
      </c>
      <c r="F13763" t="s">
        <v>196</v>
      </c>
      <c r="G13763" t="s">
        <v>197</v>
      </c>
      <c r="H13763" t="s">
        <v>198</v>
      </c>
      <c r="I13763">
        <v>86.826783114992722</v>
      </c>
      <c r="J13763">
        <v>2748</v>
      </c>
      <c r="K13763">
        <v>2386</v>
      </c>
      <c r="L13763" t="s">
        <v>1514</v>
      </c>
      <c r="M13763" t="s">
        <v>1515</v>
      </c>
    </row>
    <row r="13764" spans="1:13" x14ac:dyDescent="0.25">
      <c r="A13764" t="s">
        <v>1748</v>
      </c>
      <c r="B13764" t="s">
        <v>1513</v>
      </c>
      <c r="C13764" t="s">
        <v>1513</v>
      </c>
      <c r="D13764" t="s">
        <v>1513</v>
      </c>
      <c r="E13764">
        <v>684</v>
      </c>
      <c r="F13764" t="s">
        <v>196</v>
      </c>
      <c r="G13764" t="s">
        <v>197</v>
      </c>
      <c r="H13764" t="s">
        <v>198</v>
      </c>
      <c r="I13764">
        <v>86.225707466757584</v>
      </c>
      <c r="J13764">
        <v>2933</v>
      </c>
      <c r="K13764">
        <v>2529</v>
      </c>
      <c r="L13764" t="s">
        <v>1514</v>
      </c>
      <c r="M13764" t="s">
        <v>1515</v>
      </c>
    </row>
    <row r="13765" spans="1:13" x14ac:dyDescent="0.25">
      <c r="A13765" t="s">
        <v>13</v>
      </c>
      <c r="B13765" t="s">
        <v>1513</v>
      </c>
      <c r="C13765" t="s">
        <v>1513</v>
      </c>
      <c r="D13765" t="s">
        <v>1513</v>
      </c>
      <c r="E13765">
        <v>684</v>
      </c>
      <c r="F13765" t="s">
        <v>196</v>
      </c>
      <c r="G13765" t="s">
        <v>197</v>
      </c>
      <c r="H13765" t="s">
        <v>198</v>
      </c>
      <c r="I13765">
        <v>84.970699758703887</v>
      </c>
      <c r="J13765">
        <v>2901</v>
      </c>
      <c r="K13765">
        <v>2465</v>
      </c>
      <c r="L13765" t="s">
        <v>1514</v>
      </c>
      <c r="M13765" t="s">
        <v>1515</v>
      </c>
    </row>
    <row r="13766" spans="1:13" x14ac:dyDescent="0.25">
      <c r="A13766" t="s">
        <v>289</v>
      </c>
      <c r="B13766" t="s">
        <v>1513</v>
      </c>
      <c r="C13766" t="s">
        <v>1513</v>
      </c>
      <c r="D13766" t="s">
        <v>1513</v>
      </c>
      <c r="E13766">
        <v>684</v>
      </c>
      <c r="F13766" t="s">
        <v>196</v>
      </c>
      <c r="G13766" t="s">
        <v>197</v>
      </c>
      <c r="H13766" t="s">
        <v>198</v>
      </c>
      <c r="I13766">
        <v>82.357247437774532</v>
      </c>
      <c r="J13766">
        <v>2732</v>
      </c>
      <c r="K13766">
        <v>2250</v>
      </c>
      <c r="L13766" t="s">
        <v>1514</v>
      </c>
      <c r="M13766" t="s">
        <v>1515</v>
      </c>
    </row>
    <row r="13767" spans="1:13" x14ac:dyDescent="0.25">
      <c r="A13767" t="s">
        <v>727</v>
      </c>
      <c r="B13767" t="s">
        <v>1513</v>
      </c>
      <c r="C13767" t="s">
        <v>1513</v>
      </c>
      <c r="D13767" t="s">
        <v>1513</v>
      </c>
      <c r="E13767">
        <v>684</v>
      </c>
      <c r="F13767" t="s">
        <v>196</v>
      </c>
      <c r="G13767" t="s">
        <v>197</v>
      </c>
      <c r="H13767" t="s">
        <v>198</v>
      </c>
      <c r="I13767">
        <v>83.869969040247682</v>
      </c>
      <c r="J13767">
        <v>3230</v>
      </c>
      <c r="K13767">
        <v>2709</v>
      </c>
      <c r="L13767" t="s">
        <v>1514</v>
      </c>
      <c r="M13767" t="s">
        <v>1515</v>
      </c>
    </row>
    <row r="13768" spans="1:13" x14ac:dyDescent="0.25">
      <c r="A13768" t="s">
        <v>1065</v>
      </c>
      <c r="B13768" t="s">
        <v>1513</v>
      </c>
      <c r="C13768" t="s">
        <v>1513</v>
      </c>
      <c r="D13768" t="s">
        <v>1513</v>
      </c>
      <c r="E13768">
        <v>684</v>
      </c>
      <c r="F13768" t="s">
        <v>196</v>
      </c>
      <c r="G13768" t="s">
        <v>197</v>
      </c>
      <c r="H13768" t="s">
        <v>198</v>
      </c>
      <c r="I13768">
        <v>83.654170888213443</v>
      </c>
      <c r="J13768">
        <v>2961</v>
      </c>
      <c r="K13768">
        <v>2477</v>
      </c>
      <c r="L13768" t="s">
        <v>1514</v>
      </c>
      <c r="M13768" t="s">
        <v>1515</v>
      </c>
    </row>
    <row r="13769" spans="1:13" x14ac:dyDescent="0.25">
      <c r="A13769" t="s">
        <v>1250</v>
      </c>
      <c r="B13769" t="s">
        <v>1513</v>
      </c>
      <c r="C13769" t="s">
        <v>1513</v>
      </c>
      <c r="D13769" t="s">
        <v>1513</v>
      </c>
      <c r="E13769">
        <v>684</v>
      </c>
      <c r="F13769" t="s">
        <v>196</v>
      </c>
      <c r="G13769" t="s">
        <v>197</v>
      </c>
      <c r="H13769" t="s">
        <v>198</v>
      </c>
      <c r="I13769">
        <v>80.750721847930706</v>
      </c>
      <c r="J13769">
        <v>3117</v>
      </c>
      <c r="K13769">
        <v>2517</v>
      </c>
      <c r="L13769" t="s">
        <v>1514</v>
      </c>
      <c r="M13769" t="s">
        <v>1515</v>
      </c>
    </row>
    <row r="13770" spans="1:13" x14ac:dyDescent="0.25">
      <c r="A13770" t="s">
        <v>1410</v>
      </c>
      <c r="B13770" t="s">
        <v>1513</v>
      </c>
      <c r="C13770" t="s">
        <v>1513</v>
      </c>
      <c r="D13770" t="s">
        <v>1513</v>
      </c>
      <c r="E13770">
        <v>684</v>
      </c>
      <c r="F13770" t="s">
        <v>196</v>
      </c>
      <c r="G13770" t="s">
        <v>197</v>
      </c>
      <c r="H13770" t="s">
        <v>198</v>
      </c>
      <c r="I13770">
        <v>78.425760286225398</v>
      </c>
      <c r="J13770">
        <v>2795</v>
      </c>
      <c r="K13770">
        <v>2192</v>
      </c>
      <c r="L13770" t="s">
        <v>1514</v>
      </c>
      <c r="M13770" t="s">
        <v>1515</v>
      </c>
    </row>
    <row r="13771" spans="1:13" x14ac:dyDescent="0.25">
      <c r="A13771" t="s">
        <v>1565</v>
      </c>
      <c r="B13771" t="s">
        <v>1513</v>
      </c>
      <c r="C13771" t="s">
        <v>1513</v>
      </c>
      <c r="D13771" t="s">
        <v>1513</v>
      </c>
      <c r="E13771">
        <v>684</v>
      </c>
      <c r="F13771" t="s">
        <v>196</v>
      </c>
      <c r="G13771" t="s">
        <v>197</v>
      </c>
      <c r="H13771" t="s">
        <v>198</v>
      </c>
      <c r="I13771">
        <v>84.080717488789233</v>
      </c>
      <c r="J13771">
        <v>3122</v>
      </c>
      <c r="K13771">
        <v>2625</v>
      </c>
      <c r="L13771" t="s">
        <v>1514</v>
      </c>
      <c r="M13771" t="s">
        <v>1515</v>
      </c>
    </row>
    <row r="13772" spans="1:13" x14ac:dyDescent="0.25">
      <c r="A13772" t="s">
        <v>1615</v>
      </c>
      <c r="B13772" t="s">
        <v>1513</v>
      </c>
      <c r="C13772" t="s">
        <v>1513</v>
      </c>
      <c r="D13772" t="s">
        <v>1513</v>
      </c>
      <c r="E13772">
        <v>684</v>
      </c>
      <c r="F13772" t="s">
        <v>196</v>
      </c>
      <c r="G13772" t="s">
        <v>197</v>
      </c>
      <c r="H13772" t="s">
        <v>198</v>
      </c>
      <c r="I13772">
        <v>84.36036036036036</v>
      </c>
      <c r="J13772">
        <v>2775</v>
      </c>
      <c r="K13772">
        <v>2341</v>
      </c>
      <c r="L13772" t="s">
        <v>1514</v>
      </c>
      <c r="M13772" t="s">
        <v>1515</v>
      </c>
    </row>
    <row r="13773" spans="1:13" x14ac:dyDescent="0.25">
      <c r="A13773" t="s">
        <v>1762</v>
      </c>
      <c r="B13773" t="s">
        <v>1513</v>
      </c>
      <c r="C13773" t="s">
        <v>1513</v>
      </c>
      <c r="D13773" t="s">
        <v>1513</v>
      </c>
      <c r="E13773">
        <v>684</v>
      </c>
      <c r="F13773" t="s">
        <v>196</v>
      </c>
      <c r="G13773" t="s">
        <v>197</v>
      </c>
      <c r="H13773" t="s">
        <v>198</v>
      </c>
      <c r="I13773">
        <v>86.344192168476468</v>
      </c>
      <c r="J13773">
        <v>3039</v>
      </c>
      <c r="K13773">
        <v>2624</v>
      </c>
      <c r="L13773" t="s">
        <v>1514</v>
      </c>
      <c r="M13773" t="s">
        <v>1515</v>
      </c>
    </row>
    <row r="13774" spans="1:13" x14ac:dyDescent="0.25">
      <c r="A13774" t="s">
        <v>1769</v>
      </c>
      <c r="B13774" t="s">
        <v>1513</v>
      </c>
      <c r="C13774" t="s">
        <v>1513</v>
      </c>
      <c r="D13774" t="s">
        <v>1513</v>
      </c>
      <c r="E13774">
        <v>684</v>
      </c>
      <c r="F13774" t="s">
        <v>196</v>
      </c>
      <c r="G13774" t="s">
        <v>197</v>
      </c>
      <c r="H13774" t="s">
        <v>198</v>
      </c>
      <c r="I13774">
        <v>87.166324435318273</v>
      </c>
      <c r="J13774">
        <v>2922</v>
      </c>
      <c r="K13774">
        <v>2547</v>
      </c>
      <c r="L13774" t="s">
        <v>1514</v>
      </c>
      <c r="M13774" t="s">
        <v>1515</v>
      </c>
    </row>
    <row r="13775" spans="1:13" x14ac:dyDescent="0.25">
      <c r="A13775" t="s">
        <v>1776</v>
      </c>
      <c r="B13775" t="s">
        <v>1513</v>
      </c>
      <c r="C13775" t="s">
        <v>1513</v>
      </c>
      <c r="D13775" t="s">
        <v>1513</v>
      </c>
      <c r="E13775">
        <v>684</v>
      </c>
      <c r="F13775" t="s">
        <v>196</v>
      </c>
      <c r="G13775" t="s">
        <v>197</v>
      </c>
      <c r="H13775" t="s">
        <v>198</v>
      </c>
      <c r="I13775">
        <v>84.63073852295409</v>
      </c>
      <c r="J13775">
        <v>3006</v>
      </c>
      <c r="K13775">
        <v>2544</v>
      </c>
      <c r="L13775" t="s">
        <v>1514</v>
      </c>
      <c r="M13775" t="s">
        <v>1515</v>
      </c>
    </row>
    <row r="13776" spans="1:13" x14ac:dyDescent="0.25">
      <c r="A13776" t="s">
        <v>1780</v>
      </c>
      <c r="B13776" t="s">
        <v>1513</v>
      </c>
      <c r="C13776" t="s">
        <v>1513</v>
      </c>
      <c r="D13776" t="s">
        <v>1513</v>
      </c>
      <c r="E13776">
        <v>684</v>
      </c>
      <c r="F13776" t="s">
        <v>196</v>
      </c>
      <c r="G13776" t="s">
        <v>197</v>
      </c>
      <c r="H13776" t="s">
        <v>198</v>
      </c>
      <c r="I13776">
        <v>85.770491803278688</v>
      </c>
      <c r="J13776">
        <v>3050</v>
      </c>
      <c r="K13776">
        <v>2616</v>
      </c>
      <c r="L13776" t="s">
        <v>1514</v>
      </c>
      <c r="M13776" t="s">
        <v>1515</v>
      </c>
    </row>
    <row r="13777" spans="1:13" x14ac:dyDescent="0.25">
      <c r="A13777" t="s">
        <v>1825</v>
      </c>
      <c r="B13777" t="s">
        <v>1513</v>
      </c>
      <c r="C13777" t="s">
        <v>1513</v>
      </c>
      <c r="D13777" t="s">
        <v>1513</v>
      </c>
      <c r="E13777">
        <v>684</v>
      </c>
      <c r="F13777" t="s">
        <v>196</v>
      </c>
      <c r="G13777" t="s">
        <v>197</v>
      </c>
      <c r="H13777" t="s">
        <v>198</v>
      </c>
      <c r="I13777">
        <v>91.452136965758555</v>
      </c>
      <c r="J13777">
        <v>4001</v>
      </c>
      <c r="K13777">
        <v>3659</v>
      </c>
      <c r="L13777" t="s">
        <v>1514</v>
      </c>
      <c r="M13777" t="s">
        <v>1515</v>
      </c>
    </row>
    <row r="13778" spans="1:13" x14ac:dyDescent="0.25">
      <c r="A13778" t="s">
        <v>1826</v>
      </c>
      <c r="B13778" t="s">
        <v>1513</v>
      </c>
      <c r="C13778" t="s">
        <v>1513</v>
      </c>
      <c r="D13778" t="s">
        <v>1513</v>
      </c>
      <c r="E13778">
        <v>684</v>
      </c>
      <c r="F13778" t="s">
        <v>196</v>
      </c>
      <c r="G13778" t="s">
        <v>197</v>
      </c>
      <c r="H13778" t="s">
        <v>198</v>
      </c>
      <c r="I13778">
        <v>90.641247833622188</v>
      </c>
      <c r="J13778">
        <v>2885</v>
      </c>
      <c r="K13778">
        <v>2615</v>
      </c>
      <c r="L13778" t="s">
        <v>1514</v>
      </c>
      <c r="M13778" t="s">
        <v>1515</v>
      </c>
    </row>
    <row r="13779" spans="1:13" x14ac:dyDescent="0.25">
      <c r="A13779" t="s">
        <v>1827</v>
      </c>
      <c r="B13779" t="s">
        <v>1513</v>
      </c>
      <c r="C13779" t="s">
        <v>1513</v>
      </c>
      <c r="D13779" t="s">
        <v>1513</v>
      </c>
      <c r="E13779">
        <v>684</v>
      </c>
      <c r="F13779" t="s">
        <v>196</v>
      </c>
      <c r="G13779" t="s">
        <v>197</v>
      </c>
      <c r="H13779" t="s">
        <v>198</v>
      </c>
      <c r="I13779">
        <v>91.612903225806448</v>
      </c>
      <c r="J13779">
        <v>3100</v>
      </c>
      <c r="K13779">
        <v>2840</v>
      </c>
      <c r="L13779" t="s">
        <v>1514</v>
      </c>
      <c r="M13779" t="s">
        <v>1515</v>
      </c>
    </row>
    <row r="13780" spans="1:13" x14ac:dyDescent="0.25">
      <c r="A13780" t="s">
        <v>1835</v>
      </c>
      <c r="B13780" t="s">
        <v>1513</v>
      </c>
      <c r="C13780" t="s">
        <v>1513</v>
      </c>
      <c r="D13780" t="s">
        <v>1513</v>
      </c>
      <c r="E13780">
        <v>684</v>
      </c>
      <c r="F13780" t="s">
        <v>196</v>
      </c>
      <c r="G13780" t="s">
        <v>197</v>
      </c>
      <c r="H13780" t="s">
        <v>198</v>
      </c>
      <c r="I13780">
        <v>91.0625</v>
      </c>
      <c r="J13780">
        <v>3200</v>
      </c>
      <c r="K13780">
        <v>2914</v>
      </c>
      <c r="L13780" t="s">
        <v>1514</v>
      </c>
      <c r="M13780" t="s">
        <v>1515</v>
      </c>
    </row>
    <row r="13781" spans="1:13" x14ac:dyDescent="0.25">
      <c r="A13781" t="s">
        <v>1836</v>
      </c>
      <c r="B13781" t="s">
        <v>1513</v>
      </c>
      <c r="C13781" t="s">
        <v>1513</v>
      </c>
      <c r="D13781" t="s">
        <v>1513</v>
      </c>
      <c r="E13781">
        <v>684</v>
      </c>
      <c r="F13781" t="s">
        <v>196</v>
      </c>
      <c r="G13781" t="s">
        <v>197</v>
      </c>
      <c r="H13781" t="s">
        <v>198</v>
      </c>
      <c r="I13781">
        <v>89.384737259044101</v>
      </c>
      <c r="J13781">
        <v>3787</v>
      </c>
      <c r="K13781">
        <v>3385</v>
      </c>
      <c r="L13781" t="s">
        <v>1514</v>
      </c>
      <c r="M13781" t="s">
        <v>1515</v>
      </c>
    </row>
    <row r="13782" spans="1:13" x14ac:dyDescent="0.25">
      <c r="A13782" t="s">
        <v>1837</v>
      </c>
      <c r="B13782" t="s">
        <v>1513</v>
      </c>
      <c r="C13782" t="s">
        <v>1513</v>
      </c>
      <c r="D13782" t="s">
        <v>1513</v>
      </c>
      <c r="E13782">
        <v>684</v>
      </c>
      <c r="F13782" t="s">
        <v>196</v>
      </c>
      <c r="G13782" t="s">
        <v>197</v>
      </c>
      <c r="H13782" t="s">
        <v>198</v>
      </c>
      <c r="I13782">
        <v>89.80606663351567</v>
      </c>
      <c r="J13782">
        <v>4022</v>
      </c>
      <c r="K13782">
        <v>3612</v>
      </c>
      <c r="L13782" t="s">
        <v>1514</v>
      </c>
      <c r="M13782" t="s">
        <v>1515</v>
      </c>
    </row>
    <row r="13783" spans="1:13" hidden="1" x14ac:dyDescent="0.25">
      <c r="A13783" t="s">
        <v>1750</v>
      </c>
      <c r="B13783" t="s">
        <v>117</v>
      </c>
      <c r="C13783" t="s">
        <v>117</v>
      </c>
      <c r="D13783" t="s">
        <v>117</v>
      </c>
      <c r="E13783">
        <v>685</v>
      </c>
      <c r="F13783" t="s">
        <v>1</v>
      </c>
      <c r="G13783" t="s">
        <v>2</v>
      </c>
      <c r="H13783" t="s">
        <v>3</v>
      </c>
      <c r="I13783">
        <v>95.759117896522469</v>
      </c>
      <c r="J13783">
        <v>1179</v>
      </c>
      <c r="K13783">
        <v>1129</v>
      </c>
      <c r="L13783" t="s">
        <v>118</v>
      </c>
      <c r="M13783" t="s">
        <v>119</v>
      </c>
    </row>
    <row r="13784" spans="1:13" hidden="1" x14ac:dyDescent="0.25">
      <c r="A13784" t="s">
        <v>1751</v>
      </c>
      <c r="B13784" t="s">
        <v>117</v>
      </c>
      <c r="C13784" t="s">
        <v>117</v>
      </c>
      <c r="D13784" t="s">
        <v>117</v>
      </c>
      <c r="E13784">
        <v>685</v>
      </c>
      <c r="F13784" t="s">
        <v>1</v>
      </c>
      <c r="G13784" t="s">
        <v>2</v>
      </c>
      <c r="H13784" t="s">
        <v>3</v>
      </c>
      <c r="I13784">
        <v>95.454545454545453</v>
      </c>
      <c r="J13784">
        <v>1056</v>
      </c>
      <c r="K13784">
        <v>1008</v>
      </c>
      <c r="L13784" t="s">
        <v>118</v>
      </c>
      <c r="M13784" t="s">
        <v>119</v>
      </c>
    </row>
    <row r="13785" spans="1:13" hidden="1" x14ac:dyDescent="0.25">
      <c r="A13785" t="s">
        <v>1752</v>
      </c>
      <c r="B13785" t="s">
        <v>117</v>
      </c>
      <c r="C13785" t="s">
        <v>117</v>
      </c>
      <c r="D13785" t="s">
        <v>117</v>
      </c>
      <c r="E13785">
        <v>685</v>
      </c>
      <c r="F13785" t="s">
        <v>1</v>
      </c>
      <c r="G13785" t="s">
        <v>2</v>
      </c>
      <c r="H13785" t="s">
        <v>3</v>
      </c>
      <c r="I13785">
        <v>92.757417102966841</v>
      </c>
      <c r="J13785">
        <v>1146</v>
      </c>
      <c r="K13785">
        <v>1063</v>
      </c>
      <c r="L13785" t="s">
        <v>118</v>
      </c>
      <c r="M13785" t="s">
        <v>119</v>
      </c>
    </row>
    <row r="13786" spans="1:13" hidden="1" x14ac:dyDescent="0.25">
      <c r="A13786" t="s">
        <v>1749</v>
      </c>
      <c r="B13786" t="s">
        <v>117</v>
      </c>
      <c r="C13786" t="s">
        <v>117</v>
      </c>
      <c r="D13786" t="s">
        <v>117</v>
      </c>
      <c r="E13786">
        <v>685</v>
      </c>
      <c r="F13786" t="s">
        <v>1</v>
      </c>
      <c r="G13786" t="s">
        <v>2</v>
      </c>
      <c r="H13786" t="s">
        <v>3</v>
      </c>
      <c r="I13786">
        <v>94.112554112554108</v>
      </c>
      <c r="J13786">
        <v>1155</v>
      </c>
      <c r="K13786">
        <v>1087</v>
      </c>
      <c r="L13786" t="s">
        <v>118</v>
      </c>
      <c r="M13786" t="s">
        <v>119</v>
      </c>
    </row>
    <row r="13787" spans="1:13" hidden="1" x14ac:dyDescent="0.25">
      <c r="A13787" t="s">
        <v>1746</v>
      </c>
      <c r="B13787" t="s">
        <v>117</v>
      </c>
      <c r="C13787" t="s">
        <v>117</v>
      </c>
      <c r="D13787" t="s">
        <v>117</v>
      </c>
      <c r="E13787">
        <v>685</v>
      </c>
      <c r="F13787" t="s">
        <v>1</v>
      </c>
      <c r="G13787" t="s">
        <v>2</v>
      </c>
      <c r="H13787" t="s">
        <v>3</v>
      </c>
      <c r="I13787">
        <v>91.79916317991632</v>
      </c>
      <c r="J13787">
        <v>1195</v>
      </c>
      <c r="K13787">
        <v>1097</v>
      </c>
      <c r="L13787" t="s">
        <v>118</v>
      </c>
      <c r="M13787" t="s">
        <v>119</v>
      </c>
    </row>
    <row r="13788" spans="1:13" hidden="1" x14ac:dyDescent="0.25">
      <c r="A13788" t="s">
        <v>1748</v>
      </c>
      <c r="B13788" t="s">
        <v>117</v>
      </c>
      <c r="C13788" t="s">
        <v>117</v>
      </c>
      <c r="D13788" t="s">
        <v>117</v>
      </c>
      <c r="E13788">
        <v>685</v>
      </c>
      <c r="F13788" t="s">
        <v>1</v>
      </c>
      <c r="G13788" t="s">
        <v>2</v>
      </c>
      <c r="H13788" t="s">
        <v>3</v>
      </c>
      <c r="I13788">
        <v>92.370795734208372</v>
      </c>
      <c r="J13788">
        <v>1219</v>
      </c>
      <c r="K13788">
        <v>1126</v>
      </c>
      <c r="L13788" t="s">
        <v>118</v>
      </c>
      <c r="M13788" t="s">
        <v>119</v>
      </c>
    </row>
    <row r="13789" spans="1:13" hidden="1" x14ac:dyDescent="0.25">
      <c r="A13789" t="s">
        <v>13</v>
      </c>
      <c r="B13789" t="s">
        <v>117</v>
      </c>
      <c r="C13789" t="s">
        <v>117</v>
      </c>
      <c r="D13789" t="s">
        <v>117</v>
      </c>
      <c r="E13789">
        <v>685</v>
      </c>
      <c r="F13789" t="s">
        <v>1</v>
      </c>
      <c r="G13789" t="s">
        <v>2</v>
      </c>
      <c r="H13789" t="s">
        <v>3</v>
      </c>
      <c r="I13789">
        <v>91.526778577138288</v>
      </c>
      <c r="J13789">
        <v>1251</v>
      </c>
      <c r="K13789">
        <v>1145</v>
      </c>
      <c r="L13789" t="s">
        <v>118</v>
      </c>
      <c r="M13789" t="s">
        <v>119</v>
      </c>
    </row>
    <row r="13790" spans="1:13" hidden="1" x14ac:dyDescent="0.25">
      <c r="A13790" t="s">
        <v>289</v>
      </c>
      <c r="B13790" t="s">
        <v>117</v>
      </c>
      <c r="C13790" t="s">
        <v>117</v>
      </c>
      <c r="D13790" t="s">
        <v>117</v>
      </c>
      <c r="E13790">
        <v>685</v>
      </c>
      <c r="F13790" t="s">
        <v>1</v>
      </c>
      <c r="G13790" t="s">
        <v>2</v>
      </c>
      <c r="H13790" t="s">
        <v>3</v>
      </c>
      <c r="I13790">
        <v>88.612099644128122</v>
      </c>
      <c r="J13790">
        <v>1124</v>
      </c>
      <c r="K13790">
        <v>996</v>
      </c>
      <c r="L13790" t="s">
        <v>118</v>
      </c>
      <c r="M13790" t="s">
        <v>119</v>
      </c>
    </row>
    <row r="13791" spans="1:13" hidden="1" x14ac:dyDescent="0.25">
      <c r="A13791" t="s">
        <v>727</v>
      </c>
      <c r="B13791" t="s">
        <v>117</v>
      </c>
      <c r="C13791" t="s">
        <v>117</v>
      </c>
      <c r="D13791" t="s">
        <v>117</v>
      </c>
      <c r="E13791">
        <v>685</v>
      </c>
      <c r="F13791" t="s">
        <v>1</v>
      </c>
      <c r="G13791" t="s">
        <v>2</v>
      </c>
      <c r="H13791" t="s">
        <v>3</v>
      </c>
      <c r="I13791">
        <v>91.035683202785037</v>
      </c>
      <c r="J13791">
        <v>1149</v>
      </c>
      <c r="K13791">
        <v>1046</v>
      </c>
      <c r="L13791" t="s">
        <v>118</v>
      </c>
      <c r="M13791" t="s">
        <v>119</v>
      </c>
    </row>
    <row r="13792" spans="1:13" hidden="1" x14ac:dyDescent="0.25">
      <c r="A13792" t="s">
        <v>1065</v>
      </c>
      <c r="B13792" t="s">
        <v>117</v>
      </c>
      <c r="C13792" t="s">
        <v>117</v>
      </c>
      <c r="D13792" t="s">
        <v>117</v>
      </c>
      <c r="E13792">
        <v>685</v>
      </c>
      <c r="F13792" t="s">
        <v>1</v>
      </c>
      <c r="G13792" t="s">
        <v>2</v>
      </c>
      <c r="H13792" t="s">
        <v>3</v>
      </c>
      <c r="I13792">
        <v>94.66101694915254</v>
      </c>
      <c r="J13792">
        <v>1180</v>
      </c>
      <c r="K13792">
        <v>1117</v>
      </c>
      <c r="L13792" t="s">
        <v>118</v>
      </c>
      <c r="M13792" t="s">
        <v>119</v>
      </c>
    </row>
    <row r="13793" spans="1:13" hidden="1" x14ac:dyDescent="0.25">
      <c r="A13793" t="s">
        <v>1250</v>
      </c>
      <c r="B13793" t="s">
        <v>117</v>
      </c>
      <c r="C13793" t="s">
        <v>117</v>
      </c>
      <c r="D13793" t="s">
        <v>117</v>
      </c>
      <c r="E13793">
        <v>685</v>
      </c>
      <c r="F13793" t="s">
        <v>1</v>
      </c>
      <c r="G13793" t="s">
        <v>2</v>
      </c>
      <c r="H13793" t="s">
        <v>3</v>
      </c>
      <c r="I13793">
        <v>90.13854930725347</v>
      </c>
      <c r="J13793">
        <v>1227</v>
      </c>
      <c r="K13793">
        <v>1106</v>
      </c>
      <c r="L13793" t="s">
        <v>118</v>
      </c>
      <c r="M13793" t="s">
        <v>119</v>
      </c>
    </row>
    <row r="13794" spans="1:13" hidden="1" x14ac:dyDescent="0.25">
      <c r="A13794" t="s">
        <v>1410</v>
      </c>
      <c r="B13794" t="s">
        <v>117</v>
      </c>
      <c r="C13794" t="s">
        <v>117</v>
      </c>
      <c r="D13794" t="s">
        <v>117</v>
      </c>
      <c r="E13794">
        <v>685</v>
      </c>
      <c r="F13794" t="s">
        <v>1</v>
      </c>
      <c r="G13794" t="s">
        <v>2</v>
      </c>
      <c r="H13794" t="s">
        <v>3</v>
      </c>
      <c r="I13794">
        <v>88.843648208469048</v>
      </c>
      <c r="J13794">
        <v>1228</v>
      </c>
      <c r="K13794">
        <v>1091</v>
      </c>
      <c r="L13794" t="s">
        <v>118</v>
      </c>
      <c r="M13794" t="s">
        <v>119</v>
      </c>
    </row>
    <row r="13795" spans="1:13" hidden="1" x14ac:dyDescent="0.25">
      <c r="A13795" t="s">
        <v>1565</v>
      </c>
      <c r="B13795" t="s">
        <v>117</v>
      </c>
      <c r="C13795" t="s">
        <v>117</v>
      </c>
      <c r="D13795" t="s">
        <v>117</v>
      </c>
      <c r="E13795">
        <v>685</v>
      </c>
      <c r="F13795" t="s">
        <v>1</v>
      </c>
      <c r="G13795" t="s">
        <v>2</v>
      </c>
      <c r="H13795" t="s">
        <v>3</v>
      </c>
      <c r="I13795">
        <v>90.353697749196144</v>
      </c>
      <c r="J13795">
        <v>1244</v>
      </c>
      <c r="K13795">
        <v>1124</v>
      </c>
      <c r="L13795" t="s">
        <v>118</v>
      </c>
      <c r="M13795" t="s">
        <v>119</v>
      </c>
    </row>
    <row r="13796" spans="1:13" hidden="1" x14ac:dyDescent="0.25">
      <c r="A13796" t="s">
        <v>1615</v>
      </c>
      <c r="B13796" t="s">
        <v>117</v>
      </c>
      <c r="C13796" t="s">
        <v>117</v>
      </c>
      <c r="D13796" t="s">
        <v>117</v>
      </c>
      <c r="E13796">
        <v>685</v>
      </c>
      <c r="F13796" t="s">
        <v>1</v>
      </c>
      <c r="G13796" t="s">
        <v>2</v>
      </c>
      <c r="H13796" t="s">
        <v>3</v>
      </c>
      <c r="I13796">
        <v>88.49407783417935</v>
      </c>
      <c r="J13796">
        <v>1182</v>
      </c>
      <c r="K13796">
        <v>1046</v>
      </c>
      <c r="L13796" t="s">
        <v>118</v>
      </c>
      <c r="M13796" t="s">
        <v>119</v>
      </c>
    </row>
    <row r="13797" spans="1:13" hidden="1" x14ac:dyDescent="0.25">
      <c r="A13797" t="s">
        <v>1762</v>
      </c>
      <c r="B13797" t="s">
        <v>117</v>
      </c>
      <c r="C13797" t="s">
        <v>117</v>
      </c>
      <c r="D13797" t="s">
        <v>117</v>
      </c>
      <c r="E13797">
        <v>685</v>
      </c>
      <c r="F13797" t="s">
        <v>1</v>
      </c>
      <c r="G13797" t="s">
        <v>2</v>
      </c>
      <c r="H13797" t="s">
        <v>3</v>
      </c>
      <c r="I13797">
        <v>90.109890109890117</v>
      </c>
      <c r="J13797">
        <v>1183</v>
      </c>
      <c r="K13797">
        <v>1066</v>
      </c>
      <c r="L13797" t="s">
        <v>118</v>
      </c>
      <c r="M13797" t="s">
        <v>119</v>
      </c>
    </row>
    <row r="13798" spans="1:13" hidden="1" x14ac:dyDescent="0.25">
      <c r="A13798" t="s">
        <v>1769</v>
      </c>
      <c r="B13798" t="s">
        <v>117</v>
      </c>
      <c r="C13798" t="s">
        <v>117</v>
      </c>
      <c r="D13798" t="s">
        <v>117</v>
      </c>
      <c r="E13798">
        <v>685</v>
      </c>
      <c r="F13798" t="s">
        <v>1</v>
      </c>
      <c r="G13798" t="s">
        <v>2</v>
      </c>
      <c r="H13798" t="s">
        <v>3</v>
      </c>
      <c r="I13798">
        <v>95.469798657718115</v>
      </c>
      <c r="J13798">
        <v>1192</v>
      </c>
      <c r="K13798">
        <v>1138</v>
      </c>
      <c r="L13798" t="s">
        <v>118</v>
      </c>
      <c r="M13798" t="s">
        <v>119</v>
      </c>
    </row>
    <row r="13799" spans="1:13" hidden="1" x14ac:dyDescent="0.25">
      <c r="A13799" t="s">
        <v>1776</v>
      </c>
      <c r="B13799" t="s">
        <v>117</v>
      </c>
      <c r="C13799" t="s">
        <v>117</v>
      </c>
      <c r="D13799" t="s">
        <v>117</v>
      </c>
      <c r="E13799">
        <v>685</v>
      </c>
      <c r="F13799" t="s">
        <v>1</v>
      </c>
      <c r="G13799" t="s">
        <v>2</v>
      </c>
      <c r="H13799" t="s">
        <v>3</v>
      </c>
      <c r="I13799">
        <v>95.87044534412955</v>
      </c>
      <c r="J13799">
        <v>1235</v>
      </c>
      <c r="K13799">
        <v>1184</v>
      </c>
      <c r="L13799" t="s">
        <v>118</v>
      </c>
      <c r="M13799" t="s">
        <v>119</v>
      </c>
    </row>
    <row r="13800" spans="1:13" hidden="1" x14ac:dyDescent="0.25">
      <c r="A13800" t="s">
        <v>1780</v>
      </c>
      <c r="B13800" t="s">
        <v>117</v>
      </c>
      <c r="C13800" t="s">
        <v>117</v>
      </c>
      <c r="D13800" t="s">
        <v>117</v>
      </c>
      <c r="E13800">
        <v>685</v>
      </c>
      <c r="F13800" t="s">
        <v>1</v>
      </c>
      <c r="G13800" t="s">
        <v>2</v>
      </c>
      <c r="H13800" t="s">
        <v>3</v>
      </c>
      <c r="I13800">
        <v>92.687950566426366</v>
      </c>
      <c r="J13800">
        <v>971</v>
      </c>
      <c r="K13800">
        <v>900</v>
      </c>
      <c r="L13800" t="s">
        <v>118</v>
      </c>
      <c r="M13800" t="s">
        <v>119</v>
      </c>
    </row>
    <row r="13801" spans="1:13" hidden="1" x14ac:dyDescent="0.25">
      <c r="A13801" t="s">
        <v>1825</v>
      </c>
      <c r="B13801" t="s">
        <v>117</v>
      </c>
      <c r="C13801" t="s">
        <v>117</v>
      </c>
      <c r="D13801" t="s">
        <v>117</v>
      </c>
      <c r="E13801">
        <v>685</v>
      </c>
      <c r="F13801" t="s">
        <v>1</v>
      </c>
      <c r="G13801" t="s">
        <v>2</v>
      </c>
      <c r="H13801" t="s">
        <v>3</v>
      </c>
      <c r="I13801">
        <v>93.089092422980841</v>
      </c>
      <c r="J13801">
        <v>1201</v>
      </c>
      <c r="K13801">
        <v>1118</v>
      </c>
      <c r="L13801" t="s">
        <v>118</v>
      </c>
      <c r="M13801" t="s">
        <v>119</v>
      </c>
    </row>
    <row r="13802" spans="1:13" hidden="1" x14ac:dyDescent="0.25">
      <c r="A13802" t="s">
        <v>1826</v>
      </c>
      <c r="B13802" t="s">
        <v>117</v>
      </c>
      <c r="C13802" t="s">
        <v>117</v>
      </c>
      <c r="D13802" t="s">
        <v>117</v>
      </c>
      <c r="E13802">
        <v>685</v>
      </c>
      <c r="F13802" t="s">
        <v>1</v>
      </c>
      <c r="G13802" t="s">
        <v>2</v>
      </c>
      <c r="H13802" t="s">
        <v>3</v>
      </c>
      <c r="I13802">
        <v>90.466531440162271</v>
      </c>
      <c r="J13802">
        <v>986</v>
      </c>
      <c r="K13802">
        <v>892</v>
      </c>
      <c r="L13802" t="s">
        <v>118</v>
      </c>
      <c r="M13802" t="s">
        <v>119</v>
      </c>
    </row>
    <row r="13803" spans="1:13" hidden="1" x14ac:dyDescent="0.25">
      <c r="A13803" t="s">
        <v>1827</v>
      </c>
      <c r="B13803" t="s">
        <v>117</v>
      </c>
      <c r="C13803" t="s">
        <v>117</v>
      </c>
      <c r="D13803" t="s">
        <v>117</v>
      </c>
      <c r="E13803">
        <v>685</v>
      </c>
      <c r="F13803" t="s">
        <v>1</v>
      </c>
      <c r="G13803" t="s">
        <v>2</v>
      </c>
      <c r="H13803" t="s">
        <v>3</v>
      </c>
      <c r="I13803">
        <v>90.191657271702368</v>
      </c>
      <c r="J13803">
        <v>887</v>
      </c>
      <c r="K13803">
        <v>800</v>
      </c>
      <c r="L13803" t="s">
        <v>118</v>
      </c>
      <c r="M13803" t="s">
        <v>119</v>
      </c>
    </row>
    <row r="13804" spans="1:13" hidden="1" x14ac:dyDescent="0.25">
      <c r="A13804" t="s">
        <v>1835</v>
      </c>
      <c r="B13804" t="s">
        <v>117</v>
      </c>
      <c r="C13804" t="s">
        <v>117</v>
      </c>
      <c r="D13804" t="s">
        <v>117</v>
      </c>
      <c r="E13804">
        <v>685</v>
      </c>
      <c r="F13804" t="s">
        <v>1</v>
      </c>
      <c r="G13804" t="s">
        <v>2</v>
      </c>
      <c r="H13804" t="s">
        <v>3</v>
      </c>
      <c r="I13804">
        <v>92.644483362521896</v>
      </c>
      <c r="J13804">
        <v>1142</v>
      </c>
      <c r="K13804">
        <v>1058</v>
      </c>
      <c r="L13804" t="s">
        <v>118</v>
      </c>
      <c r="M13804" t="s">
        <v>119</v>
      </c>
    </row>
    <row r="13805" spans="1:13" hidden="1" x14ac:dyDescent="0.25">
      <c r="A13805" t="s">
        <v>1836</v>
      </c>
      <c r="B13805" t="s">
        <v>117</v>
      </c>
      <c r="C13805" t="s">
        <v>117</v>
      </c>
      <c r="D13805" t="s">
        <v>117</v>
      </c>
      <c r="E13805">
        <v>685</v>
      </c>
      <c r="F13805" t="s">
        <v>1</v>
      </c>
      <c r="G13805" t="s">
        <v>2</v>
      </c>
      <c r="H13805" t="s">
        <v>3</v>
      </c>
      <c r="I13805">
        <v>95.339329517579714</v>
      </c>
      <c r="J13805">
        <v>1223</v>
      </c>
      <c r="K13805">
        <v>1166</v>
      </c>
      <c r="L13805" t="s">
        <v>118</v>
      </c>
      <c r="M13805" t="s">
        <v>119</v>
      </c>
    </row>
    <row r="13806" spans="1:13" hidden="1" x14ac:dyDescent="0.25">
      <c r="A13806" t="s">
        <v>1837</v>
      </c>
      <c r="B13806" t="s">
        <v>117</v>
      </c>
      <c r="C13806" t="s">
        <v>117</v>
      </c>
      <c r="D13806" t="s">
        <v>117</v>
      </c>
      <c r="E13806">
        <v>685</v>
      </c>
      <c r="F13806" t="s">
        <v>1</v>
      </c>
      <c r="G13806" t="s">
        <v>2</v>
      </c>
      <c r="H13806" t="s">
        <v>3</v>
      </c>
      <c r="I13806">
        <v>91.220735785953181</v>
      </c>
      <c r="J13806">
        <v>1196</v>
      </c>
      <c r="K13806">
        <v>1091</v>
      </c>
      <c r="L13806" t="s">
        <v>118</v>
      </c>
      <c r="M13806" t="s">
        <v>119</v>
      </c>
    </row>
    <row r="13807" spans="1:13" hidden="1" x14ac:dyDescent="0.25">
      <c r="A13807" t="s">
        <v>1750</v>
      </c>
      <c r="B13807" t="s">
        <v>977</v>
      </c>
      <c r="C13807" t="s">
        <v>977</v>
      </c>
      <c r="D13807" t="s">
        <v>977</v>
      </c>
      <c r="E13807">
        <v>686</v>
      </c>
      <c r="F13807" t="s">
        <v>1</v>
      </c>
      <c r="G13807" t="s">
        <v>2</v>
      </c>
      <c r="H13807" t="s">
        <v>3</v>
      </c>
      <c r="I13807">
        <v>94.308943089430898</v>
      </c>
      <c r="J13807">
        <v>1230</v>
      </c>
      <c r="K13807">
        <v>1160</v>
      </c>
      <c r="L13807" t="s">
        <v>978</v>
      </c>
      <c r="M13807" t="s">
        <v>979</v>
      </c>
    </row>
    <row r="13808" spans="1:13" hidden="1" x14ac:dyDescent="0.25">
      <c r="A13808" t="s">
        <v>1751</v>
      </c>
      <c r="B13808" t="s">
        <v>977</v>
      </c>
      <c r="C13808" t="s">
        <v>977</v>
      </c>
      <c r="D13808" t="s">
        <v>977</v>
      </c>
      <c r="E13808">
        <v>686</v>
      </c>
      <c r="F13808" t="s">
        <v>1</v>
      </c>
      <c r="G13808" t="s">
        <v>2</v>
      </c>
      <c r="H13808" t="s">
        <v>3</v>
      </c>
      <c r="I13808">
        <v>91.237579042457099</v>
      </c>
      <c r="J13808">
        <v>1107</v>
      </c>
      <c r="K13808">
        <v>1010</v>
      </c>
      <c r="L13808" t="s">
        <v>978</v>
      </c>
      <c r="M13808" t="s">
        <v>979</v>
      </c>
    </row>
    <row r="13809" spans="1:13" hidden="1" x14ac:dyDescent="0.25">
      <c r="A13809" t="s">
        <v>1752</v>
      </c>
      <c r="B13809" t="s">
        <v>977</v>
      </c>
      <c r="C13809" t="s">
        <v>977</v>
      </c>
      <c r="D13809" t="s">
        <v>977</v>
      </c>
      <c r="E13809">
        <v>686</v>
      </c>
      <c r="F13809" t="s">
        <v>1</v>
      </c>
      <c r="G13809" t="s">
        <v>2</v>
      </c>
      <c r="H13809" t="s">
        <v>3</v>
      </c>
      <c r="I13809">
        <v>90.580399619410088</v>
      </c>
      <c r="J13809">
        <v>1051</v>
      </c>
      <c r="K13809">
        <v>952</v>
      </c>
      <c r="L13809" t="s">
        <v>978</v>
      </c>
      <c r="M13809" t="s">
        <v>979</v>
      </c>
    </row>
    <row r="13810" spans="1:13" hidden="1" x14ac:dyDescent="0.25">
      <c r="A13810" t="s">
        <v>1749</v>
      </c>
      <c r="B13810" t="s">
        <v>977</v>
      </c>
      <c r="C13810" t="s">
        <v>977</v>
      </c>
      <c r="D13810" t="s">
        <v>977</v>
      </c>
      <c r="E13810">
        <v>686</v>
      </c>
      <c r="F13810" t="s">
        <v>1</v>
      </c>
      <c r="G13810" t="s">
        <v>2</v>
      </c>
      <c r="H13810" t="s">
        <v>3</v>
      </c>
      <c r="I13810">
        <v>91.49908592321755</v>
      </c>
      <c r="J13810">
        <v>1094</v>
      </c>
      <c r="K13810">
        <v>1001</v>
      </c>
      <c r="L13810" t="s">
        <v>978</v>
      </c>
      <c r="M13810" t="s">
        <v>979</v>
      </c>
    </row>
    <row r="13811" spans="1:13" hidden="1" x14ac:dyDescent="0.25">
      <c r="A13811" t="s">
        <v>1746</v>
      </c>
      <c r="B13811" t="s">
        <v>977</v>
      </c>
      <c r="C13811" t="s">
        <v>977</v>
      </c>
      <c r="D13811" t="s">
        <v>977</v>
      </c>
      <c r="E13811">
        <v>686</v>
      </c>
      <c r="F13811" t="s">
        <v>1</v>
      </c>
      <c r="G13811" t="s">
        <v>2</v>
      </c>
      <c r="H13811" t="s">
        <v>3</v>
      </c>
      <c r="I13811">
        <v>92.45599329421627</v>
      </c>
      <c r="J13811">
        <v>1193</v>
      </c>
      <c r="K13811">
        <v>1103</v>
      </c>
      <c r="L13811" t="s">
        <v>978</v>
      </c>
      <c r="M13811" t="s">
        <v>979</v>
      </c>
    </row>
    <row r="13812" spans="1:13" hidden="1" x14ac:dyDescent="0.25">
      <c r="A13812" t="s">
        <v>1748</v>
      </c>
      <c r="B13812" t="s">
        <v>977</v>
      </c>
      <c r="C13812" t="s">
        <v>977</v>
      </c>
      <c r="D13812" t="s">
        <v>977</v>
      </c>
      <c r="E13812">
        <v>686</v>
      </c>
      <c r="F13812" t="s">
        <v>1</v>
      </c>
      <c r="G13812" t="s">
        <v>2</v>
      </c>
      <c r="H13812" t="s">
        <v>3</v>
      </c>
      <c r="I13812">
        <v>90.989399293286226</v>
      </c>
      <c r="J13812">
        <v>1132</v>
      </c>
      <c r="K13812">
        <v>1030</v>
      </c>
      <c r="L13812" t="s">
        <v>978</v>
      </c>
      <c r="M13812" t="s">
        <v>979</v>
      </c>
    </row>
    <row r="13813" spans="1:13" hidden="1" x14ac:dyDescent="0.25">
      <c r="A13813" t="s">
        <v>13</v>
      </c>
      <c r="B13813" t="s">
        <v>977</v>
      </c>
      <c r="C13813" t="s">
        <v>977</v>
      </c>
      <c r="D13813" t="s">
        <v>977</v>
      </c>
      <c r="E13813">
        <v>686</v>
      </c>
      <c r="F13813" t="s">
        <v>1</v>
      </c>
      <c r="G13813" t="s">
        <v>2</v>
      </c>
      <c r="H13813" t="s">
        <v>3</v>
      </c>
      <c r="I13813">
        <v>90.296712109061744</v>
      </c>
      <c r="J13813">
        <v>1247</v>
      </c>
      <c r="K13813">
        <v>1126</v>
      </c>
      <c r="L13813" t="s">
        <v>978</v>
      </c>
      <c r="M13813" t="s">
        <v>979</v>
      </c>
    </row>
    <row r="13814" spans="1:13" hidden="1" x14ac:dyDescent="0.25">
      <c r="A13814" t="s">
        <v>289</v>
      </c>
      <c r="B13814" t="s">
        <v>977</v>
      </c>
      <c r="C13814" t="s">
        <v>977</v>
      </c>
      <c r="D13814" t="s">
        <v>977</v>
      </c>
      <c r="E13814">
        <v>686</v>
      </c>
      <c r="F13814" t="s">
        <v>1</v>
      </c>
      <c r="G13814" t="s">
        <v>2</v>
      </c>
      <c r="H13814" t="s">
        <v>3</v>
      </c>
      <c r="I13814">
        <v>86.437246963562757</v>
      </c>
      <c r="J13814">
        <v>988</v>
      </c>
      <c r="K13814">
        <v>854</v>
      </c>
      <c r="L13814" t="s">
        <v>978</v>
      </c>
      <c r="M13814" t="s">
        <v>979</v>
      </c>
    </row>
    <row r="13815" spans="1:13" hidden="1" x14ac:dyDescent="0.25">
      <c r="A13815" t="s">
        <v>727</v>
      </c>
      <c r="B13815" t="s">
        <v>977</v>
      </c>
      <c r="C13815" t="s">
        <v>977</v>
      </c>
      <c r="D13815" t="s">
        <v>977</v>
      </c>
      <c r="E13815">
        <v>686</v>
      </c>
      <c r="F13815" t="s">
        <v>1</v>
      </c>
      <c r="G13815" t="s">
        <v>2</v>
      </c>
      <c r="H13815" t="s">
        <v>3</v>
      </c>
      <c r="I13815">
        <v>90.151515151515156</v>
      </c>
      <c r="J13815">
        <v>1056</v>
      </c>
      <c r="K13815">
        <v>952</v>
      </c>
      <c r="L13815" t="s">
        <v>978</v>
      </c>
      <c r="M13815" t="s">
        <v>979</v>
      </c>
    </row>
    <row r="13816" spans="1:13" hidden="1" x14ac:dyDescent="0.25">
      <c r="A13816" t="s">
        <v>1065</v>
      </c>
      <c r="B13816" t="s">
        <v>977</v>
      </c>
      <c r="C13816" t="s">
        <v>977</v>
      </c>
      <c r="D13816" t="s">
        <v>977</v>
      </c>
      <c r="E13816">
        <v>686</v>
      </c>
      <c r="F13816" t="s">
        <v>1</v>
      </c>
      <c r="G13816" t="s">
        <v>2</v>
      </c>
      <c r="H13816" t="s">
        <v>3</v>
      </c>
      <c r="I13816">
        <v>91.285956006768188</v>
      </c>
      <c r="J13816">
        <v>1182</v>
      </c>
      <c r="K13816">
        <v>1079</v>
      </c>
      <c r="L13816" t="s">
        <v>978</v>
      </c>
      <c r="M13816" t="s">
        <v>979</v>
      </c>
    </row>
    <row r="13817" spans="1:13" hidden="1" x14ac:dyDescent="0.25">
      <c r="A13817" t="s">
        <v>1250</v>
      </c>
      <c r="B13817" t="s">
        <v>977</v>
      </c>
      <c r="C13817" t="s">
        <v>977</v>
      </c>
      <c r="D13817" t="s">
        <v>977</v>
      </c>
      <c r="E13817">
        <v>686</v>
      </c>
      <c r="F13817" t="s">
        <v>1</v>
      </c>
      <c r="G13817" t="s">
        <v>2</v>
      </c>
      <c r="H13817" t="s">
        <v>3</v>
      </c>
      <c r="I13817">
        <v>89.292730844793709</v>
      </c>
      <c r="J13817">
        <v>1018</v>
      </c>
      <c r="K13817">
        <v>909</v>
      </c>
      <c r="L13817" t="s">
        <v>978</v>
      </c>
      <c r="M13817" t="s">
        <v>979</v>
      </c>
    </row>
    <row r="13818" spans="1:13" hidden="1" x14ac:dyDescent="0.25">
      <c r="A13818" t="s">
        <v>1410</v>
      </c>
      <c r="B13818" t="s">
        <v>977</v>
      </c>
      <c r="C13818" t="s">
        <v>977</v>
      </c>
      <c r="D13818" t="s">
        <v>977</v>
      </c>
      <c r="E13818">
        <v>686</v>
      </c>
      <c r="F13818" t="s">
        <v>1</v>
      </c>
      <c r="G13818" t="s">
        <v>2</v>
      </c>
      <c r="H13818" t="s">
        <v>3</v>
      </c>
      <c r="I13818">
        <v>87.34593262119968</v>
      </c>
      <c r="J13818">
        <v>1217</v>
      </c>
      <c r="K13818">
        <v>1063</v>
      </c>
      <c r="L13818" t="s">
        <v>978</v>
      </c>
      <c r="M13818" t="s">
        <v>979</v>
      </c>
    </row>
    <row r="13819" spans="1:13" hidden="1" x14ac:dyDescent="0.25">
      <c r="A13819" t="s">
        <v>1565</v>
      </c>
      <c r="B13819" t="s">
        <v>977</v>
      </c>
      <c r="C13819" t="s">
        <v>977</v>
      </c>
      <c r="D13819" t="s">
        <v>977</v>
      </c>
      <c r="E13819">
        <v>686</v>
      </c>
      <c r="F13819" t="s">
        <v>1</v>
      </c>
      <c r="G13819" t="s">
        <v>2</v>
      </c>
      <c r="H13819" t="s">
        <v>3</v>
      </c>
      <c r="I13819">
        <v>88.170212765957444</v>
      </c>
      <c r="J13819">
        <v>1175</v>
      </c>
      <c r="K13819">
        <v>1036</v>
      </c>
      <c r="L13819" t="s">
        <v>978</v>
      </c>
      <c r="M13819" t="s">
        <v>979</v>
      </c>
    </row>
    <row r="13820" spans="1:13" hidden="1" x14ac:dyDescent="0.25">
      <c r="A13820" t="s">
        <v>1615</v>
      </c>
      <c r="B13820" t="s">
        <v>977</v>
      </c>
      <c r="C13820" t="s">
        <v>977</v>
      </c>
      <c r="D13820" t="s">
        <v>977</v>
      </c>
      <c r="E13820">
        <v>686</v>
      </c>
      <c r="F13820" t="s">
        <v>1</v>
      </c>
      <c r="G13820" t="s">
        <v>2</v>
      </c>
      <c r="H13820" t="s">
        <v>3</v>
      </c>
      <c r="I13820">
        <v>85.067873303167417</v>
      </c>
      <c r="J13820">
        <v>1105</v>
      </c>
      <c r="K13820">
        <v>940</v>
      </c>
      <c r="L13820" t="s">
        <v>978</v>
      </c>
      <c r="M13820" t="s">
        <v>979</v>
      </c>
    </row>
    <row r="13821" spans="1:13" hidden="1" x14ac:dyDescent="0.25">
      <c r="A13821" t="s">
        <v>1762</v>
      </c>
      <c r="B13821" t="s">
        <v>977</v>
      </c>
      <c r="C13821" t="s">
        <v>977</v>
      </c>
      <c r="D13821" t="s">
        <v>977</v>
      </c>
      <c r="E13821">
        <v>686</v>
      </c>
      <c r="F13821" t="s">
        <v>1</v>
      </c>
      <c r="G13821" t="s">
        <v>2</v>
      </c>
      <c r="H13821" t="s">
        <v>3</v>
      </c>
      <c r="I13821">
        <v>87.37201365187714</v>
      </c>
      <c r="J13821">
        <v>1172</v>
      </c>
      <c r="K13821">
        <v>1024</v>
      </c>
      <c r="L13821" t="s">
        <v>978</v>
      </c>
      <c r="M13821" t="s">
        <v>979</v>
      </c>
    </row>
    <row r="13822" spans="1:13" hidden="1" x14ac:dyDescent="0.25">
      <c r="A13822" t="s">
        <v>1769</v>
      </c>
      <c r="B13822" t="s">
        <v>977</v>
      </c>
      <c r="C13822" t="s">
        <v>977</v>
      </c>
      <c r="D13822" t="s">
        <v>977</v>
      </c>
      <c r="E13822">
        <v>686</v>
      </c>
      <c r="F13822" t="s">
        <v>1</v>
      </c>
      <c r="G13822" t="s">
        <v>2</v>
      </c>
      <c r="H13822" t="s">
        <v>3</v>
      </c>
      <c r="I13822">
        <v>88.664987405541567</v>
      </c>
      <c r="J13822">
        <v>1191</v>
      </c>
      <c r="K13822">
        <v>1056</v>
      </c>
      <c r="L13822" t="s">
        <v>978</v>
      </c>
      <c r="M13822" t="s">
        <v>979</v>
      </c>
    </row>
    <row r="13823" spans="1:13" hidden="1" x14ac:dyDescent="0.25">
      <c r="A13823" t="s">
        <v>1776</v>
      </c>
      <c r="B13823" t="s">
        <v>977</v>
      </c>
      <c r="C13823" t="s">
        <v>977</v>
      </c>
      <c r="D13823" t="s">
        <v>977</v>
      </c>
      <c r="E13823">
        <v>686</v>
      </c>
      <c r="F13823" t="s">
        <v>1</v>
      </c>
      <c r="G13823" t="s">
        <v>2</v>
      </c>
      <c r="H13823" t="s">
        <v>3</v>
      </c>
      <c r="I13823">
        <v>88.042588042588051</v>
      </c>
      <c r="J13823">
        <v>1221</v>
      </c>
      <c r="K13823">
        <v>1075</v>
      </c>
      <c r="L13823" t="s">
        <v>978</v>
      </c>
      <c r="M13823" t="s">
        <v>979</v>
      </c>
    </row>
    <row r="13824" spans="1:13" hidden="1" x14ac:dyDescent="0.25">
      <c r="A13824" t="s">
        <v>1780</v>
      </c>
      <c r="B13824" t="s">
        <v>977</v>
      </c>
      <c r="C13824" t="s">
        <v>977</v>
      </c>
      <c r="D13824" t="s">
        <v>977</v>
      </c>
      <c r="E13824">
        <v>686</v>
      </c>
      <c r="F13824" t="s">
        <v>1</v>
      </c>
      <c r="G13824" t="s">
        <v>2</v>
      </c>
      <c r="H13824" t="s">
        <v>3</v>
      </c>
      <c r="I13824">
        <v>88.473205257836199</v>
      </c>
      <c r="J13824">
        <v>989</v>
      </c>
      <c r="K13824">
        <v>875</v>
      </c>
      <c r="L13824" t="s">
        <v>978</v>
      </c>
      <c r="M13824" t="s">
        <v>979</v>
      </c>
    </row>
    <row r="13825" spans="1:13" hidden="1" x14ac:dyDescent="0.25">
      <c r="A13825" t="s">
        <v>1825</v>
      </c>
      <c r="B13825" t="s">
        <v>977</v>
      </c>
      <c r="C13825" t="s">
        <v>977</v>
      </c>
      <c r="D13825" t="s">
        <v>977</v>
      </c>
      <c r="E13825">
        <v>686</v>
      </c>
      <c r="F13825" t="s">
        <v>1</v>
      </c>
      <c r="G13825" t="s">
        <v>2</v>
      </c>
      <c r="H13825" t="s">
        <v>3</v>
      </c>
      <c r="I13825">
        <v>88.066202090592341</v>
      </c>
      <c r="J13825">
        <v>1148</v>
      </c>
      <c r="K13825">
        <v>1011</v>
      </c>
      <c r="L13825" t="s">
        <v>978</v>
      </c>
      <c r="M13825" t="s">
        <v>979</v>
      </c>
    </row>
    <row r="13826" spans="1:13" hidden="1" x14ac:dyDescent="0.25">
      <c r="A13826" t="s">
        <v>1826</v>
      </c>
      <c r="B13826" t="s">
        <v>977</v>
      </c>
      <c r="C13826" t="s">
        <v>977</v>
      </c>
      <c r="D13826" t="s">
        <v>977</v>
      </c>
      <c r="E13826">
        <v>686</v>
      </c>
      <c r="F13826" t="s">
        <v>1</v>
      </c>
      <c r="G13826" t="s">
        <v>2</v>
      </c>
      <c r="H13826" t="s">
        <v>3</v>
      </c>
      <c r="I13826">
        <v>91.276595744680861</v>
      </c>
      <c r="J13826">
        <v>940</v>
      </c>
      <c r="K13826">
        <v>858</v>
      </c>
      <c r="L13826" t="s">
        <v>978</v>
      </c>
      <c r="M13826" t="s">
        <v>979</v>
      </c>
    </row>
    <row r="13827" spans="1:13" hidden="1" x14ac:dyDescent="0.25">
      <c r="A13827" t="s">
        <v>1827</v>
      </c>
      <c r="B13827" t="s">
        <v>977</v>
      </c>
      <c r="C13827" t="s">
        <v>977</v>
      </c>
      <c r="D13827" t="s">
        <v>977</v>
      </c>
      <c r="E13827">
        <v>686</v>
      </c>
      <c r="F13827" t="s">
        <v>1</v>
      </c>
      <c r="G13827" t="s">
        <v>2</v>
      </c>
      <c r="H13827" t="s">
        <v>3</v>
      </c>
      <c r="I13827">
        <v>91.371045062320235</v>
      </c>
      <c r="J13827">
        <v>1043</v>
      </c>
      <c r="K13827">
        <v>953</v>
      </c>
      <c r="L13827" t="s">
        <v>978</v>
      </c>
      <c r="M13827" t="s">
        <v>979</v>
      </c>
    </row>
    <row r="13828" spans="1:13" hidden="1" x14ac:dyDescent="0.25">
      <c r="A13828" t="s">
        <v>1835</v>
      </c>
      <c r="B13828" t="s">
        <v>977</v>
      </c>
      <c r="C13828" t="s">
        <v>977</v>
      </c>
      <c r="D13828" t="s">
        <v>977</v>
      </c>
      <c r="E13828">
        <v>686</v>
      </c>
      <c r="F13828" t="s">
        <v>1</v>
      </c>
      <c r="G13828" t="s">
        <v>2</v>
      </c>
      <c r="H13828" t="s">
        <v>3</v>
      </c>
      <c r="I13828">
        <v>91.359135913591359</v>
      </c>
      <c r="J13828">
        <v>1111</v>
      </c>
      <c r="K13828">
        <v>1015</v>
      </c>
      <c r="L13828" t="s">
        <v>978</v>
      </c>
      <c r="M13828" t="s">
        <v>979</v>
      </c>
    </row>
    <row r="13829" spans="1:13" hidden="1" x14ac:dyDescent="0.25">
      <c r="A13829" t="s">
        <v>1836</v>
      </c>
      <c r="B13829" t="s">
        <v>977</v>
      </c>
      <c r="C13829" t="s">
        <v>977</v>
      </c>
      <c r="D13829" t="s">
        <v>977</v>
      </c>
      <c r="E13829">
        <v>686</v>
      </c>
      <c r="F13829" t="s">
        <v>1</v>
      </c>
      <c r="G13829" t="s">
        <v>2</v>
      </c>
      <c r="H13829" t="s">
        <v>3</v>
      </c>
      <c r="I13829">
        <v>89.50511945392492</v>
      </c>
      <c r="J13829">
        <v>1172</v>
      </c>
      <c r="K13829">
        <v>1049</v>
      </c>
      <c r="L13829" t="s">
        <v>978</v>
      </c>
      <c r="M13829" t="s">
        <v>979</v>
      </c>
    </row>
    <row r="13830" spans="1:13" hidden="1" x14ac:dyDescent="0.25">
      <c r="A13830" t="s">
        <v>1837</v>
      </c>
      <c r="B13830" t="s">
        <v>977</v>
      </c>
      <c r="C13830" t="s">
        <v>977</v>
      </c>
      <c r="D13830" t="s">
        <v>977</v>
      </c>
      <c r="E13830">
        <v>686</v>
      </c>
      <c r="F13830" t="s">
        <v>1</v>
      </c>
      <c r="G13830" t="s">
        <v>2</v>
      </c>
      <c r="H13830" t="s">
        <v>3</v>
      </c>
      <c r="I13830">
        <v>87.948482060717566</v>
      </c>
      <c r="J13830">
        <v>1087</v>
      </c>
      <c r="K13830">
        <v>956</v>
      </c>
      <c r="L13830" t="s">
        <v>978</v>
      </c>
      <c r="M13830" t="s">
        <v>979</v>
      </c>
    </row>
    <row r="13831" spans="1:13" hidden="1" x14ac:dyDescent="0.25">
      <c r="A13831" t="s">
        <v>1750</v>
      </c>
      <c r="B13831" t="s">
        <v>1743</v>
      </c>
      <c r="C13831" t="s">
        <v>1743</v>
      </c>
      <c r="D13831" t="s">
        <v>1743</v>
      </c>
      <c r="E13831">
        <v>700</v>
      </c>
      <c r="F13831" t="s">
        <v>322</v>
      </c>
      <c r="G13831" t="s">
        <v>323</v>
      </c>
      <c r="H13831" t="s">
        <v>322</v>
      </c>
      <c r="I13831">
        <v>91.390728476821195</v>
      </c>
      <c r="J13831">
        <v>1208</v>
      </c>
      <c r="K13831">
        <v>1104</v>
      </c>
      <c r="L13831" t="s">
        <v>1744</v>
      </c>
      <c r="M13831" t="s">
        <v>1745</v>
      </c>
    </row>
    <row r="13832" spans="1:13" hidden="1" x14ac:dyDescent="0.25">
      <c r="A13832" t="s">
        <v>1751</v>
      </c>
      <c r="B13832" t="s">
        <v>1743</v>
      </c>
      <c r="C13832" t="s">
        <v>1743</v>
      </c>
      <c r="D13832" t="s">
        <v>1743</v>
      </c>
      <c r="E13832">
        <v>700</v>
      </c>
      <c r="F13832" t="s">
        <v>322</v>
      </c>
      <c r="G13832" t="s">
        <v>323</v>
      </c>
      <c r="H13832" t="s">
        <v>322</v>
      </c>
      <c r="I13832">
        <v>85.772913816689467</v>
      </c>
      <c r="J13832">
        <v>731</v>
      </c>
      <c r="K13832">
        <v>627</v>
      </c>
      <c r="L13832" t="s">
        <v>1744</v>
      </c>
      <c r="M13832" t="s">
        <v>1745</v>
      </c>
    </row>
    <row r="13833" spans="1:13" hidden="1" x14ac:dyDescent="0.25">
      <c r="A13833" t="s">
        <v>1752</v>
      </c>
      <c r="B13833" t="s">
        <v>1743</v>
      </c>
      <c r="C13833" t="s">
        <v>1743</v>
      </c>
      <c r="D13833" t="s">
        <v>1743</v>
      </c>
      <c r="E13833">
        <v>700</v>
      </c>
      <c r="F13833" t="s">
        <v>322</v>
      </c>
      <c r="G13833" t="s">
        <v>323</v>
      </c>
      <c r="H13833" t="s">
        <v>322</v>
      </c>
      <c r="I13833">
        <v>81.660377358490564</v>
      </c>
      <c r="J13833">
        <v>1325</v>
      </c>
      <c r="K13833">
        <v>1082</v>
      </c>
      <c r="L13833" t="s">
        <v>1744</v>
      </c>
      <c r="M13833" t="s">
        <v>1745</v>
      </c>
    </row>
    <row r="13834" spans="1:13" hidden="1" x14ac:dyDescent="0.25">
      <c r="A13834" t="s">
        <v>1749</v>
      </c>
      <c r="B13834" t="s">
        <v>1743</v>
      </c>
      <c r="C13834" t="s">
        <v>1743</v>
      </c>
      <c r="D13834" t="s">
        <v>1743</v>
      </c>
      <c r="E13834">
        <v>700</v>
      </c>
      <c r="F13834" t="s">
        <v>322</v>
      </c>
      <c r="G13834" t="s">
        <v>323</v>
      </c>
      <c r="H13834" t="s">
        <v>322</v>
      </c>
      <c r="I13834">
        <v>87.76</v>
      </c>
      <c r="J13834">
        <v>1250</v>
      </c>
      <c r="K13834">
        <v>1097</v>
      </c>
      <c r="L13834" t="s">
        <v>1744</v>
      </c>
      <c r="M13834" t="s">
        <v>1745</v>
      </c>
    </row>
    <row r="13835" spans="1:13" hidden="1" x14ac:dyDescent="0.25">
      <c r="A13835" t="s">
        <v>1746</v>
      </c>
      <c r="B13835" t="s">
        <v>1743</v>
      </c>
      <c r="C13835" t="s">
        <v>1743</v>
      </c>
      <c r="D13835" t="s">
        <v>1743</v>
      </c>
      <c r="E13835">
        <v>700</v>
      </c>
      <c r="F13835" t="s">
        <v>322</v>
      </c>
      <c r="G13835" t="s">
        <v>323</v>
      </c>
      <c r="H13835" t="s">
        <v>322</v>
      </c>
      <c r="I13835">
        <v>88.057324840764323</v>
      </c>
      <c r="J13835">
        <v>1256</v>
      </c>
      <c r="K13835">
        <v>1106</v>
      </c>
      <c r="L13835" t="s">
        <v>1744</v>
      </c>
      <c r="M13835" t="s">
        <v>1745</v>
      </c>
    </row>
    <row r="13836" spans="1:13" hidden="1" x14ac:dyDescent="0.25">
      <c r="A13836" t="s">
        <v>1748</v>
      </c>
      <c r="B13836" t="s">
        <v>1743</v>
      </c>
      <c r="C13836" t="s">
        <v>1743</v>
      </c>
      <c r="D13836" t="s">
        <v>1743</v>
      </c>
      <c r="E13836">
        <v>700</v>
      </c>
      <c r="F13836" t="s">
        <v>322</v>
      </c>
      <c r="G13836" t="s">
        <v>323</v>
      </c>
      <c r="H13836" t="s">
        <v>322</v>
      </c>
      <c r="I13836">
        <v>91.820987654320987</v>
      </c>
      <c r="J13836">
        <v>1296</v>
      </c>
      <c r="K13836">
        <v>1190</v>
      </c>
      <c r="L13836" t="s">
        <v>1744</v>
      </c>
      <c r="M13836" t="s">
        <v>1745</v>
      </c>
    </row>
    <row r="13837" spans="1:13" hidden="1" x14ac:dyDescent="0.25">
      <c r="A13837" t="s">
        <v>13</v>
      </c>
      <c r="B13837" t="s">
        <v>1743</v>
      </c>
      <c r="C13837" t="s">
        <v>1743</v>
      </c>
      <c r="D13837" t="s">
        <v>1743</v>
      </c>
      <c r="E13837">
        <v>700</v>
      </c>
      <c r="F13837" t="s">
        <v>322</v>
      </c>
      <c r="G13837" t="s">
        <v>323</v>
      </c>
      <c r="H13837" t="s">
        <v>322</v>
      </c>
      <c r="I13837">
        <v>91.353996737357264</v>
      </c>
      <c r="J13837">
        <v>1226</v>
      </c>
      <c r="K13837">
        <v>1120</v>
      </c>
      <c r="L13837" t="s">
        <v>1744</v>
      </c>
      <c r="M13837" t="s">
        <v>1745</v>
      </c>
    </row>
    <row r="13838" spans="1:13" hidden="1" x14ac:dyDescent="0.25">
      <c r="A13838" t="s">
        <v>289</v>
      </c>
      <c r="B13838" t="s">
        <v>1743</v>
      </c>
      <c r="C13838" t="s">
        <v>1743</v>
      </c>
      <c r="D13838" t="s">
        <v>1743</v>
      </c>
      <c r="E13838">
        <v>700</v>
      </c>
      <c r="F13838" t="s">
        <v>322</v>
      </c>
      <c r="G13838" t="s">
        <v>323</v>
      </c>
      <c r="H13838" t="s">
        <v>322</v>
      </c>
      <c r="I13838">
        <v>90.500424088210352</v>
      </c>
      <c r="J13838">
        <v>1179</v>
      </c>
      <c r="K13838">
        <v>1067</v>
      </c>
      <c r="L13838" t="s">
        <v>1744</v>
      </c>
      <c r="M13838" t="s">
        <v>1745</v>
      </c>
    </row>
    <row r="13839" spans="1:13" hidden="1" x14ac:dyDescent="0.25">
      <c r="A13839" t="s">
        <v>727</v>
      </c>
      <c r="B13839" t="s">
        <v>1743</v>
      </c>
      <c r="C13839" t="s">
        <v>1743</v>
      </c>
      <c r="D13839" t="s">
        <v>1743</v>
      </c>
      <c r="E13839">
        <v>700</v>
      </c>
      <c r="F13839" t="s">
        <v>322</v>
      </c>
      <c r="G13839" t="s">
        <v>323</v>
      </c>
      <c r="H13839" t="s">
        <v>322</v>
      </c>
      <c r="I13839">
        <v>91.170136396267054</v>
      </c>
      <c r="J13839">
        <v>1393</v>
      </c>
      <c r="K13839">
        <v>1270</v>
      </c>
      <c r="L13839" t="s">
        <v>1744</v>
      </c>
      <c r="M13839" t="s">
        <v>1745</v>
      </c>
    </row>
    <row r="13840" spans="1:13" hidden="1" x14ac:dyDescent="0.25">
      <c r="A13840" t="s">
        <v>1065</v>
      </c>
      <c r="B13840" t="s">
        <v>1743</v>
      </c>
      <c r="C13840" t="s">
        <v>1743</v>
      </c>
      <c r="D13840" t="s">
        <v>1743</v>
      </c>
      <c r="E13840">
        <v>700</v>
      </c>
      <c r="F13840" t="s">
        <v>322</v>
      </c>
      <c r="G13840" t="s">
        <v>323</v>
      </c>
      <c r="H13840" t="s">
        <v>322</v>
      </c>
      <c r="I13840">
        <v>92.923336141533269</v>
      </c>
      <c r="J13840">
        <v>1187</v>
      </c>
      <c r="K13840">
        <v>1103</v>
      </c>
      <c r="L13840" t="s">
        <v>1744</v>
      </c>
      <c r="M13840" t="s">
        <v>1745</v>
      </c>
    </row>
    <row r="13841" spans="1:13" hidden="1" x14ac:dyDescent="0.25">
      <c r="A13841" t="s">
        <v>1250</v>
      </c>
      <c r="B13841" t="s">
        <v>1743</v>
      </c>
      <c r="C13841" t="s">
        <v>1743</v>
      </c>
      <c r="D13841" t="s">
        <v>1743</v>
      </c>
      <c r="E13841">
        <v>700</v>
      </c>
      <c r="F13841" t="s">
        <v>322</v>
      </c>
      <c r="G13841" t="s">
        <v>323</v>
      </c>
      <c r="H13841" t="s">
        <v>322</v>
      </c>
      <c r="I13841">
        <v>93.895582329317278</v>
      </c>
      <c r="J13841">
        <v>1245</v>
      </c>
      <c r="K13841">
        <v>1169</v>
      </c>
      <c r="L13841" t="s">
        <v>1744</v>
      </c>
      <c r="M13841" t="s">
        <v>1745</v>
      </c>
    </row>
    <row r="13842" spans="1:13" hidden="1" x14ac:dyDescent="0.25">
      <c r="A13842" t="s">
        <v>1410</v>
      </c>
      <c r="B13842" t="s">
        <v>1743</v>
      </c>
      <c r="C13842" t="s">
        <v>1743</v>
      </c>
      <c r="D13842" t="s">
        <v>1743</v>
      </c>
      <c r="E13842">
        <v>700</v>
      </c>
      <c r="F13842" t="s">
        <v>322</v>
      </c>
      <c r="G13842" t="s">
        <v>323</v>
      </c>
      <c r="H13842" t="s">
        <v>322</v>
      </c>
      <c r="I13842">
        <v>94.04069767441861</v>
      </c>
      <c r="J13842">
        <v>1376</v>
      </c>
      <c r="K13842">
        <v>1294</v>
      </c>
      <c r="L13842" t="s">
        <v>1744</v>
      </c>
      <c r="M13842" t="s">
        <v>1745</v>
      </c>
    </row>
    <row r="13843" spans="1:13" hidden="1" x14ac:dyDescent="0.25">
      <c r="A13843" t="s">
        <v>1565</v>
      </c>
      <c r="B13843" t="s">
        <v>1743</v>
      </c>
      <c r="C13843" t="s">
        <v>1743</v>
      </c>
      <c r="D13843" t="s">
        <v>1743</v>
      </c>
      <c r="E13843">
        <v>700</v>
      </c>
      <c r="F13843" t="s">
        <v>322</v>
      </c>
      <c r="G13843" t="s">
        <v>323</v>
      </c>
      <c r="H13843" t="s">
        <v>322</v>
      </c>
      <c r="I13843">
        <v>87.510204081632651</v>
      </c>
      <c r="J13843">
        <v>1225</v>
      </c>
      <c r="K13843">
        <v>1072</v>
      </c>
      <c r="L13843" t="s">
        <v>1744</v>
      </c>
      <c r="M13843" t="s">
        <v>1745</v>
      </c>
    </row>
    <row r="13844" spans="1:13" hidden="1" x14ac:dyDescent="0.25">
      <c r="A13844" t="s">
        <v>1615</v>
      </c>
      <c r="B13844" t="s">
        <v>1743</v>
      </c>
      <c r="C13844" t="s">
        <v>1743</v>
      </c>
      <c r="D13844" t="s">
        <v>1743</v>
      </c>
      <c r="E13844">
        <v>700</v>
      </c>
      <c r="F13844" t="s">
        <v>322</v>
      </c>
      <c r="G13844" t="s">
        <v>323</v>
      </c>
      <c r="H13844" t="s">
        <v>322</v>
      </c>
      <c r="I13844">
        <v>93.934799090219869</v>
      </c>
      <c r="J13844">
        <v>1319</v>
      </c>
      <c r="K13844">
        <v>1239</v>
      </c>
      <c r="L13844" t="s">
        <v>1744</v>
      </c>
      <c r="M13844" t="s">
        <v>1745</v>
      </c>
    </row>
    <row r="13845" spans="1:13" hidden="1" x14ac:dyDescent="0.25">
      <c r="A13845" t="s">
        <v>1762</v>
      </c>
      <c r="B13845" t="s">
        <v>1743</v>
      </c>
      <c r="C13845" t="s">
        <v>1743</v>
      </c>
      <c r="D13845" t="s">
        <v>1743</v>
      </c>
      <c r="E13845">
        <v>700</v>
      </c>
      <c r="F13845" t="s">
        <v>322</v>
      </c>
      <c r="G13845" t="s">
        <v>323</v>
      </c>
      <c r="H13845" t="s">
        <v>322</v>
      </c>
      <c r="I13845">
        <v>94.015151515151516</v>
      </c>
      <c r="J13845">
        <v>1320</v>
      </c>
      <c r="K13845">
        <v>1241</v>
      </c>
      <c r="L13845" t="s">
        <v>1744</v>
      </c>
      <c r="M13845" t="s">
        <v>1745</v>
      </c>
    </row>
    <row r="13846" spans="1:13" hidden="1" x14ac:dyDescent="0.25">
      <c r="A13846" t="s">
        <v>1769</v>
      </c>
      <c r="B13846" t="s">
        <v>1743</v>
      </c>
      <c r="C13846" t="s">
        <v>1743</v>
      </c>
      <c r="D13846" t="s">
        <v>1743</v>
      </c>
      <c r="E13846">
        <v>700</v>
      </c>
      <c r="F13846" t="s">
        <v>322</v>
      </c>
      <c r="G13846" t="s">
        <v>323</v>
      </c>
      <c r="H13846" t="s">
        <v>322</v>
      </c>
      <c r="I13846">
        <v>93.087903831705489</v>
      </c>
      <c r="J13846">
        <v>1331</v>
      </c>
      <c r="K13846">
        <v>1239</v>
      </c>
      <c r="L13846" t="s">
        <v>1744</v>
      </c>
      <c r="M13846" t="s">
        <v>1745</v>
      </c>
    </row>
    <row r="13847" spans="1:13" hidden="1" x14ac:dyDescent="0.25">
      <c r="A13847" t="s">
        <v>1776</v>
      </c>
      <c r="B13847" t="s">
        <v>1743</v>
      </c>
      <c r="C13847" t="s">
        <v>1743</v>
      </c>
      <c r="D13847" t="s">
        <v>1743</v>
      </c>
      <c r="E13847">
        <v>700</v>
      </c>
      <c r="F13847" t="s">
        <v>322</v>
      </c>
      <c r="G13847" t="s">
        <v>323</v>
      </c>
      <c r="H13847" t="s">
        <v>322</v>
      </c>
      <c r="I13847">
        <v>92.326139088729022</v>
      </c>
      <c r="J13847">
        <v>1251</v>
      </c>
      <c r="K13847">
        <v>1155</v>
      </c>
      <c r="L13847" t="s">
        <v>1744</v>
      </c>
      <c r="M13847" t="s">
        <v>1745</v>
      </c>
    </row>
    <row r="13848" spans="1:13" hidden="1" x14ac:dyDescent="0.25">
      <c r="A13848" t="s">
        <v>1780</v>
      </c>
      <c r="B13848" t="s">
        <v>1743</v>
      </c>
      <c r="C13848" t="s">
        <v>1743</v>
      </c>
      <c r="D13848" t="s">
        <v>1743</v>
      </c>
      <c r="E13848">
        <v>700</v>
      </c>
      <c r="F13848" t="s">
        <v>322</v>
      </c>
      <c r="G13848" t="s">
        <v>323</v>
      </c>
      <c r="H13848" t="s">
        <v>322</v>
      </c>
      <c r="I13848">
        <v>94.094173982442143</v>
      </c>
      <c r="J13848">
        <v>1253</v>
      </c>
      <c r="K13848">
        <v>1179</v>
      </c>
      <c r="L13848" t="s">
        <v>1744</v>
      </c>
      <c r="M13848" t="s">
        <v>1745</v>
      </c>
    </row>
    <row r="13849" spans="1:13" hidden="1" x14ac:dyDescent="0.25">
      <c r="A13849" t="s">
        <v>1825</v>
      </c>
      <c r="B13849" t="s">
        <v>1743</v>
      </c>
      <c r="C13849" t="s">
        <v>1743</v>
      </c>
      <c r="D13849" t="s">
        <v>1743</v>
      </c>
      <c r="E13849">
        <v>700</v>
      </c>
      <c r="F13849" t="s">
        <v>322</v>
      </c>
      <c r="G13849" t="s">
        <v>323</v>
      </c>
      <c r="H13849" t="s">
        <v>322</v>
      </c>
      <c r="I13849">
        <v>95.978755690440067</v>
      </c>
      <c r="J13849">
        <v>1318</v>
      </c>
      <c r="K13849">
        <v>1265</v>
      </c>
      <c r="L13849" t="s">
        <v>1744</v>
      </c>
      <c r="M13849" t="s">
        <v>1745</v>
      </c>
    </row>
    <row r="13850" spans="1:13" hidden="1" x14ac:dyDescent="0.25">
      <c r="A13850" t="s">
        <v>1826</v>
      </c>
      <c r="B13850" t="s">
        <v>1743</v>
      </c>
      <c r="C13850" t="s">
        <v>1743</v>
      </c>
      <c r="D13850" t="s">
        <v>1743</v>
      </c>
      <c r="E13850">
        <v>700</v>
      </c>
      <c r="F13850" t="s">
        <v>322</v>
      </c>
      <c r="G13850" t="s">
        <v>323</v>
      </c>
      <c r="H13850" t="s">
        <v>322</v>
      </c>
      <c r="I13850">
        <v>93.825799338478504</v>
      </c>
      <c r="J13850">
        <v>907</v>
      </c>
      <c r="K13850">
        <v>851</v>
      </c>
      <c r="L13850" t="s">
        <v>1744</v>
      </c>
      <c r="M13850" t="s">
        <v>1745</v>
      </c>
    </row>
    <row r="13851" spans="1:13" hidden="1" x14ac:dyDescent="0.25">
      <c r="A13851" t="s">
        <v>1827</v>
      </c>
      <c r="B13851" t="s">
        <v>1743</v>
      </c>
      <c r="C13851" t="s">
        <v>1743</v>
      </c>
      <c r="D13851" t="s">
        <v>1743</v>
      </c>
      <c r="E13851">
        <v>700</v>
      </c>
      <c r="F13851" t="s">
        <v>322</v>
      </c>
      <c r="G13851" t="s">
        <v>323</v>
      </c>
      <c r="H13851" t="s">
        <v>322</v>
      </c>
      <c r="I13851">
        <v>91.919191919191917</v>
      </c>
      <c r="J13851">
        <v>594</v>
      </c>
      <c r="K13851">
        <v>546</v>
      </c>
      <c r="L13851" t="s">
        <v>1744</v>
      </c>
      <c r="M13851" t="s">
        <v>1745</v>
      </c>
    </row>
    <row r="13852" spans="1:13" hidden="1" x14ac:dyDescent="0.25">
      <c r="A13852" t="s">
        <v>1835</v>
      </c>
      <c r="B13852" t="s">
        <v>1743</v>
      </c>
      <c r="C13852" t="s">
        <v>1743</v>
      </c>
      <c r="D13852" t="s">
        <v>1743</v>
      </c>
      <c r="E13852">
        <v>700</v>
      </c>
      <c r="F13852" t="s">
        <v>322</v>
      </c>
      <c r="G13852" t="s">
        <v>323</v>
      </c>
      <c r="H13852" t="s">
        <v>322</v>
      </c>
      <c r="I13852">
        <v>93.713163064833012</v>
      </c>
      <c r="J13852">
        <v>1018</v>
      </c>
      <c r="K13852">
        <v>954</v>
      </c>
      <c r="L13852" t="s">
        <v>1744</v>
      </c>
      <c r="M13852" t="s">
        <v>1745</v>
      </c>
    </row>
    <row r="13853" spans="1:13" hidden="1" x14ac:dyDescent="0.25">
      <c r="A13853" t="s">
        <v>1836</v>
      </c>
      <c r="B13853" t="s">
        <v>1743</v>
      </c>
      <c r="C13853" t="s">
        <v>1743</v>
      </c>
      <c r="D13853" t="s">
        <v>1743</v>
      </c>
      <c r="E13853">
        <v>700</v>
      </c>
      <c r="F13853" t="s">
        <v>322</v>
      </c>
      <c r="G13853" t="s">
        <v>323</v>
      </c>
      <c r="H13853" t="s">
        <v>322</v>
      </c>
      <c r="I13853">
        <v>94.684385382059801</v>
      </c>
      <c r="J13853">
        <v>1204</v>
      </c>
      <c r="K13853">
        <v>1140</v>
      </c>
      <c r="L13853" t="s">
        <v>1744</v>
      </c>
      <c r="M13853" t="s">
        <v>1745</v>
      </c>
    </row>
    <row r="13854" spans="1:13" hidden="1" x14ac:dyDescent="0.25">
      <c r="A13854" t="s">
        <v>1837</v>
      </c>
      <c r="B13854" t="s">
        <v>1743</v>
      </c>
      <c r="C13854" t="s">
        <v>1743</v>
      </c>
      <c r="D13854" t="s">
        <v>1743</v>
      </c>
      <c r="E13854">
        <v>700</v>
      </c>
      <c r="F13854" t="s">
        <v>322</v>
      </c>
      <c r="G13854" t="s">
        <v>323</v>
      </c>
      <c r="H13854" t="s">
        <v>322</v>
      </c>
      <c r="I13854">
        <v>95.683453237410077</v>
      </c>
      <c r="J13854">
        <v>1251</v>
      </c>
      <c r="K13854">
        <v>1197</v>
      </c>
      <c r="L13854" t="s">
        <v>1744</v>
      </c>
      <c r="M13854" t="s">
        <v>1745</v>
      </c>
    </row>
    <row r="13855" spans="1:13" hidden="1" x14ac:dyDescent="0.25">
      <c r="A13855" t="s">
        <v>1750</v>
      </c>
      <c r="B13855" t="s">
        <v>1695</v>
      </c>
      <c r="C13855" t="s">
        <v>1695</v>
      </c>
      <c r="D13855" t="s">
        <v>1695</v>
      </c>
      <c r="E13855">
        <v>699</v>
      </c>
      <c r="F13855" t="s">
        <v>1</v>
      </c>
      <c r="G13855" t="s">
        <v>2</v>
      </c>
      <c r="H13855" t="s">
        <v>3</v>
      </c>
      <c r="I13855">
        <v>96.957040572792366</v>
      </c>
      <c r="J13855">
        <v>1676</v>
      </c>
      <c r="K13855">
        <v>1625</v>
      </c>
      <c r="L13855" t="s">
        <v>1696</v>
      </c>
      <c r="M13855" t="s">
        <v>1697</v>
      </c>
    </row>
    <row r="13856" spans="1:13" hidden="1" x14ac:dyDescent="0.25">
      <c r="A13856" t="s">
        <v>1751</v>
      </c>
      <c r="B13856" t="s">
        <v>1695</v>
      </c>
      <c r="C13856" t="s">
        <v>1695</v>
      </c>
      <c r="D13856" t="s">
        <v>1695</v>
      </c>
      <c r="E13856">
        <v>699</v>
      </c>
      <c r="F13856" t="s">
        <v>1</v>
      </c>
      <c r="G13856" t="s">
        <v>2</v>
      </c>
      <c r="H13856" t="s">
        <v>3</v>
      </c>
      <c r="I13856">
        <v>94.945355191256837</v>
      </c>
      <c r="J13856">
        <v>1464</v>
      </c>
      <c r="K13856">
        <v>1390</v>
      </c>
      <c r="L13856" t="s">
        <v>1696</v>
      </c>
      <c r="M13856" t="s">
        <v>1697</v>
      </c>
    </row>
    <row r="13857" spans="1:13" hidden="1" x14ac:dyDescent="0.25">
      <c r="A13857" t="s">
        <v>1752</v>
      </c>
      <c r="B13857" t="s">
        <v>1695</v>
      </c>
      <c r="C13857" t="s">
        <v>1695</v>
      </c>
      <c r="D13857" t="s">
        <v>1695</v>
      </c>
      <c r="E13857">
        <v>699</v>
      </c>
      <c r="F13857" t="s">
        <v>1</v>
      </c>
      <c r="G13857" t="s">
        <v>2</v>
      </c>
      <c r="H13857" t="s">
        <v>3</v>
      </c>
      <c r="I13857">
        <v>94.890077243018425</v>
      </c>
      <c r="J13857">
        <v>1683</v>
      </c>
      <c r="K13857">
        <v>1597</v>
      </c>
      <c r="L13857" t="s">
        <v>1696</v>
      </c>
      <c r="M13857" t="s">
        <v>1697</v>
      </c>
    </row>
    <row r="13858" spans="1:13" hidden="1" x14ac:dyDescent="0.25">
      <c r="A13858" t="s">
        <v>1749</v>
      </c>
      <c r="B13858" t="s">
        <v>1695</v>
      </c>
      <c r="C13858" t="s">
        <v>1695</v>
      </c>
      <c r="D13858" t="s">
        <v>1695</v>
      </c>
      <c r="E13858">
        <v>699</v>
      </c>
      <c r="F13858" t="s">
        <v>1</v>
      </c>
      <c r="G13858" t="s">
        <v>2</v>
      </c>
      <c r="H13858" t="s">
        <v>3</v>
      </c>
      <c r="I13858">
        <v>93.272370999346833</v>
      </c>
      <c r="J13858">
        <v>1531</v>
      </c>
      <c r="K13858">
        <v>1428</v>
      </c>
      <c r="L13858" t="s">
        <v>1696</v>
      </c>
      <c r="M13858" t="s">
        <v>1697</v>
      </c>
    </row>
    <row r="13859" spans="1:13" hidden="1" x14ac:dyDescent="0.25">
      <c r="A13859" t="s">
        <v>1746</v>
      </c>
      <c r="B13859" t="s">
        <v>1695</v>
      </c>
      <c r="C13859" t="s">
        <v>1695</v>
      </c>
      <c r="D13859" t="s">
        <v>1695</v>
      </c>
      <c r="E13859">
        <v>699</v>
      </c>
      <c r="F13859" t="s">
        <v>1</v>
      </c>
      <c r="G13859" t="s">
        <v>2</v>
      </c>
      <c r="H13859" t="s">
        <v>3</v>
      </c>
      <c r="I13859">
        <v>91.031941031941031</v>
      </c>
      <c r="J13859">
        <v>1628</v>
      </c>
      <c r="K13859">
        <v>1482</v>
      </c>
      <c r="L13859" t="s">
        <v>1696</v>
      </c>
      <c r="M13859" t="s">
        <v>1697</v>
      </c>
    </row>
    <row r="13860" spans="1:13" hidden="1" x14ac:dyDescent="0.25">
      <c r="A13860" t="s">
        <v>1748</v>
      </c>
      <c r="B13860" t="s">
        <v>1695</v>
      </c>
      <c r="C13860" t="s">
        <v>1695</v>
      </c>
      <c r="D13860" t="s">
        <v>1695</v>
      </c>
      <c r="E13860">
        <v>699</v>
      </c>
      <c r="F13860" t="s">
        <v>1</v>
      </c>
      <c r="G13860" t="s">
        <v>2</v>
      </c>
      <c r="H13860" t="s">
        <v>3</v>
      </c>
      <c r="I13860">
        <v>92.053789731051353</v>
      </c>
      <c r="J13860">
        <v>1636</v>
      </c>
      <c r="K13860">
        <v>1506</v>
      </c>
      <c r="L13860" t="s">
        <v>1696</v>
      </c>
      <c r="M13860" t="s">
        <v>1697</v>
      </c>
    </row>
    <row r="13861" spans="1:13" hidden="1" x14ac:dyDescent="0.25">
      <c r="A13861" t="s">
        <v>13</v>
      </c>
      <c r="B13861" t="s">
        <v>1695</v>
      </c>
      <c r="C13861" t="s">
        <v>1695</v>
      </c>
      <c r="D13861" t="s">
        <v>1695</v>
      </c>
      <c r="E13861">
        <v>699</v>
      </c>
      <c r="F13861" t="s">
        <v>1</v>
      </c>
      <c r="G13861" t="s">
        <v>2</v>
      </c>
      <c r="H13861" t="s">
        <v>3</v>
      </c>
      <c r="I13861">
        <v>92.86977018267531</v>
      </c>
      <c r="J13861">
        <v>1697</v>
      </c>
      <c r="K13861">
        <v>1576</v>
      </c>
      <c r="L13861" t="s">
        <v>1696</v>
      </c>
      <c r="M13861" t="s">
        <v>1697</v>
      </c>
    </row>
    <row r="13862" spans="1:13" hidden="1" x14ac:dyDescent="0.25">
      <c r="A13862" t="s">
        <v>289</v>
      </c>
      <c r="B13862" t="s">
        <v>1695</v>
      </c>
      <c r="C13862" t="s">
        <v>1695</v>
      </c>
      <c r="D13862" t="s">
        <v>1695</v>
      </c>
      <c r="E13862">
        <v>699</v>
      </c>
      <c r="F13862" t="s">
        <v>1</v>
      </c>
      <c r="G13862" t="s">
        <v>2</v>
      </c>
      <c r="H13862" t="s">
        <v>3</v>
      </c>
      <c r="I13862">
        <v>89.723320158102766</v>
      </c>
      <c r="J13862">
        <v>1518</v>
      </c>
      <c r="K13862">
        <v>1362</v>
      </c>
      <c r="L13862" t="s">
        <v>1696</v>
      </c>
      <c r="M13862" t="s">
        <v>1697</v>
      </c>
    </row>
    <row r="13863" spans="1:13" hidden="1" x14ac:dyDescent="0.25">
      <c r="A13863" t="s">
        <v>727</v>
      </c>
      <c r="B13863" t="s">
        <v>1695</v>
      </c>
      <c r="C13863" t="s">
        <v>1695</v>
      </c>
      <c r="D13863" t="s">
        <v>1695</v>
      </c>
      <c r="E13863">
        <v>699</v>
      </c>
      <c r="F13863" t="s">
        <v>1</v>
      </c>
      <c r="G13863" t="s">
        <v>2</v>
      </c>
      <c r="H13863" t="s">
        <v>3</v>
      </c>
      <c r="I13863">
        <v>92.023460410557192</v>
      </c>
      <c r="J13863">
        <v>1705</v>
      </c>
      <c r="K13863">
        <v>1569</v>
      </c>
      <c r="L13863" t="s">
        <v>1696</v>
      </c>
      <c r="M13863" t="s">
        <v>1697</v>
      </c>
    </row>
    <row r="13864" spans="1:13" hidden="1" x14ac:dyDescent="0.25">
      <c r="A13864" t="s">
        <v>1065</v>
      </c>
      <c r="B13864" t="s">
        <v>1695</v>
      </c>
      <c r="C13864" t="s">
        <v>1695</v>
      </c>
      <c r="D13864" t="s">
        <v>1695</v>
      </c>
      <c r="E13864">
        <v>699</v>
      </c>
      <c r="F13864" t="s">
        <v>1</v>
      </c>
      <c r="G13864" t="s">
        <v>2</v>
      </c>
      <c r="H13864" t="s">
        <v>3</v>
      </c>
      <c r="I13864">
        <v>89.725545390570019</v>
      </c>
      <c r="J13864">
        <v>1421</v>
      </c>
      <c r="K13864">
        <v>1275</v>
      </c>
      <c r="L13864" t="s">
        <v>1696</v>
      </c>
      <c r="M13864" t="s">
        <v>1697</v>
      </c>
    </row>
    <row r="13865" spans="1:13" hidden="1" x14ac:dyDescent="0.25">
      <c r="A13865" t="s">
        <v>1250</v>
      </c>
      <c r="B13865" t="s">
        <v>1695</v>
      </c>
      <c r="C13865" t="s">
        <v>1695</v>
      </c>
      <c r="D13865" t="s">
        <v>1695</v>
      </c>
      <c r="E13865">
        <v>699</v>
      </c>
      <c r="F13865" t="s">
        <v>1</v>
      </c>
      <c r="G13865" t="s">
        <v>2</v>
      </c>
      <c r="H13865" t="s">
        <v>3</v>
      </c>
      <c r="I13865">
        <v>91.430332922318129</v>
      </c>
      <c r="J13865">
        <v>1622</v>
      </c>
      <c r="K13865">
        <v>1483</v>
      </c>
      <c r="L13865" t="s">
        <v>1696</v>
      </c>
      <c r="M13865" t="s">
        <v>1697</v>
      </c>
    </row>
    <row r="13866" spans="1:13" hidden="1" x14ac:dyDescent="0.25">
      <c r="A13866" t="s">
        <v>1410</v>
      </c>
      <c r="B13866" t="s">
        <v>1695</v>
      </c>
      <c r="C13866" t="s">
        <v>1695</v>
      </c>
      <c r="D13866" t="s">
        <v>1695</v>
      </c>
      <c r="E13866">
        <v>699</v>
      </c>
      <c r="F13866" t="s">
        <v>1</v>
      </c>
      <c r="G13866" t="s">
        <v>2</v>
      </c>
      <c r="H13866" t="s">
        <v>3</v>
      </c>
      <c r="I13866">
        <v>90.764525993883794</v>
      </c>
      <c r="J13866">
        <v>1635</v>
      </c>
      <c r="K13866">
        <v>1484</v>
      </c>
      <c r="L13866" t="s">
        <v>1696</v>
      </c>
      <c r="M13866" t="s">
        <v>1697</v>
      </c>
    </row>
    <row r="13867" spans="1:13" hidden="1" x14ac:dyDescent="0.25">
      <c r="A13867" t="s">
        <v>1565</v>
      </c>
      <c r="B13867" t="s">
        <v>1695</v>
      </c>
      <c r="C13867" t="s">
        <v>1695</v>
      </c>
      <c r="D13867" t="s">
        <v>1695</v>
      </c>
      <c r="E13867">
        <v>699</v>
      </c>
      <c r="F13867" t="s">
        <v>1</v>
      </c>
      <c r="G13867" t="s">
        <v>2</v>
      </c>
      <c r="H13867" t="s">
        <v>3</v>
      </c>
      <c r="I13867">
        <v>87.123449497932654</v>
      </c>
      <c r="J13867">
        <v>1693</v>
      </c>
      <c r="K13867">
        <v>1475</v>
      </c>
      <c r="L13867" t="s">
        <v>1696</v>
      </c>
      <c r="M13867" t="s">
        <v>1697</v>
      </c>
    </row>
    <row r="13868" spans="1:13" hidden="1" x14ac:dyDescent="0.25">
      <c r="A13868" t="s">
        <v>1615</v>
      </c>
      <c r="B13868" t="s">
        <v>1695</v>
      </c>
      <c r="C13868" t="s">
        <v>1695</v>
      </c>
      <c r="D13868" t="s">
        <v>1695</v>
      </c>
      <c r="E13868">
        <v>699</v>
      </c>
      <c r="F13868" t="s">
        <v>1</v>
      </c>
      <c r="G13868" t="s">
        <v>2</v>
      </c>
      <c r="H13868" t="s">
        <v>3</v>
      </c>
      <c r="I13868">
        <v>90.298507462686572</v>
      </c>
      <c r="J13868">
        <v>1608</v>
      </c>
      <c r="K13868">
        <v>1452</v>
      </c>
      <c r="L13868" t="s">
        <v>1696</v>
      </c>
      <c r="M13868" t="s">
        <v>1697</v>
      </c>
    </row>
    <row r="13869" spans="1:13" hidden="1" x14ac:dyDescent="0.25">
      <c r="A13869" t="s">
        <v>1762</v>
      </c>
      <c r="B13869" t="s">
        <v>1695</v>
      </c>
      <c r="C13869" t="s">
        <v>1695</v>
      </c>
      <c r="D13869" t="s">
        <v>1695</v>
      </c>
      <c r="E13869">
        <v>699</v>
      </c>
      <c r="F13869" t="s">
        <v>1</v>
      </c>
      <c r="G13869" t="s">
        <v>2</v>
      </c>
      <c r="H13869" t="s">
        <v>3</v>
      </c>
      <c r="I13869">
        <v>92.960288808664259</v>
      </c>
      <c r="J13869">
        <v>1662</v>
      </c>
      <c r="K13869">
        <v>1545</v>
      </c>
      <c r="L13869" t="s">
        <v>1696</v>
      </c>
      <c r="M13869" t="s">
        <v>1697</v>
      </c>
    </row>
    <row r="13870" spans="1:13" hidden="1" x14ac:dyDescent="0.25">
      <c r="A13870" t="s">
        <v>1769</v>
      </c>
      <c r="B13870" t="s">
        <v>1695</v>
      </c>
      <c r="C13870" t="s">
        <v>1695</v>
      </c>
      <c r="D13870" t="s">
        <v>1695</v>
      </c>
      <c r="E13870">
        <v>699</v>
      </c>
      <c r="F13870" t="s">
        <v>1</v>
      </c>
      <c r="G13870" t="s">
        <v>2</v>
      </c>
      <c r="H13870" t="s">
        <v>3</v>
      </c>
      <c r="I13870">
        <v>88.757763975155285</v>
      </c>
      <c r="J13870">
        <v>1610</v>
      </c>
      <c r="K13870">
        <v>1429</v>
      </c>
      <c r="L13870" t="s">
        <v>1696</v>
      </c>
      <c r="M13870" t="s">
        <v>1697</v>
      </c>
    </row>
    <row r="13871" spans="1:13" hidden="1" x14ac:dyDescent="0.25">
      <c r="A13871" t="s">
        <v>1776</v>
      </c>
      <c r="B13871" t="s">
        <v>1695</v>
      </c>
      <c r="C13871" t="s">
        <v>1695</v>
      </c>
      <c r="D13871" t="s">
        <v>1695</v>
      </c>
      <c r="E13871">
        <v>699</v>
      </c>
      <c r="F13871" t="s">
        <v>1</v>
      </c>
      <c r="G13871" t="s">
        <v>2</v>
      </c>
      <c r="H13871" t="s">
        <v>3</v>
      </c>
      <c r="I13871">
        <v>90.140845070422543</v>
      </c>
      <c r="J13871">
        <v>1562</v>
      </c>
      <c r="K13871">
        <v>1408</v>
      </c>
      <c r="L13871" t="s">
        <v>1696</v>
      </c>
      <c r="M13871" t="s">
        <v>1697</v>
      </c>
    </row>
    <row r="13872" spans="1:13" hidden="1" x14ac:dyDescent="0.25">
      <c r="A13872" t="s">
        <v>1780</v>
      </c>
      <c r="B13872" t="s">
        <v>1695</v>
      </c>
      <c r="C13872" t="s">
        <v>1695</v>
      </c>
      <c r="D13872" t="s">
        <v>1695</v>
      </c>
      <c r="E13872">
        <v>699</v>
      </c>
      <c r="F13872" t="s">
        <v>1</v>
      </c>
      <c r="G13872" t="s">
        <v>2</v>
      </c>
      <c r="H13872" t="s">
        <v>3</v>
      </c>
      <c r="I13872">
        <v>91.655716162943492</v>
      </c>
      <c r="J13872">
        <v>1522</v>
      </c>
      <c r="K13872">
        <v>1395</v>
      </c>
      <c r="L13872" t="s">
        <v>1696</v>
      </c>
      <c r="M13872" t="s">
        <v>1697</v>
      </c>
    </row>
    <row r="13873" spans="1:13" hidden="1" x14ac:dyDescent="0.25">
      <c r="A13873" t="s">
        <v>1825</v>
      </c>
      <c r="B13873" t="s">
        <v>1695</v>
      </c>
      <c r="C13873" t="s">
        <v>1695</v>
      </c>
      <c r="D13873" t="s">
        <v>1695</v>
      </c>
      <c r="E13873">
        <v>699</v>
      </c>
      <c r="F13873" t="s">
        <v>1</v>
      </c>
      <c r="G13873" t="s">
        <v>2</v>
      </c>
      <c r="H13873" t="s">
        <v>3</v>
      </c>
      <c r="I13873">
        <v>94.906003638568819</v>
      </c>
      <c r="J13873">
        <v>1649</v>
      </c>
      <c r="K13873">
        <v>1565</v>
      </c>
      <c r="L13873" t="s">
        <v>1696</v>
      </c>
      <c r="M13873" t="s">
        <v>1697</v>
      </c>
    </row>
    <row r="13874" spans="1:13" hidden="1" x14ac:dyDescent="0.25">
      <c r="A13874" t="s">
        <v>1826</v>
      </c>
      <c r="B13874" t="s">
        <v>1695</v>
      </c>
      <c r="C13874" t="s">
        <v>1695</v>
      </c>
      <c r="D13874" t="s">
        <v>1695</v>
      </c>
      <c r="E13874">
        <v>699</v>
      </c>
      <c r="F13874" t="s">
        <v>1</v>
      </c>
      <c r="G13874" t="s">
        <v>2</v>
      </c>
      <c r="H13874" t="s">
        <v>3</v>
      </c>
      <c r="I13874">
        <v>93.014705882352942</v>
      </c>
      <c r="J13874">
        <v>1360</v>
      </c>
      <c r="K13874">
        <v>1265</v>
      </c>
      <c r="L13874" t="s">
        <v>1696</v>
      </c>
      <c r="M13874" t="s">
        <v>1697</v>
      </c>
    </row>
    <row r="13875" spans="1:13" hidden="1" x14ac:dyDescent="0.25">
      <c r="A13875" t="s">
        <v>1827</v>
      </c>
      <c r="B13875" t="s">
        <v>1695</v>
      </c>
      <c r="C13875" t="s">
        <v>1695</v>
      </c>
      <c r="D13875" t="s">
        <v>1695</v>
      </c>
      <c r="E13875">
        <v>699</v>
      </c>
      <c r="F13875" t="s">
        <v>1</v>
      </c>
      <c r="G13875" t="s">
        <v>2</v>
      </c>
      <c r="H13875" t="s">
        <v>3</v>
      </c>
      <c r="I13875">
        <v>94.065484311050469</v>
      </c>
      <c r="J13875">
        <v>1466</v>
      </c>
      <c r="K13875">
        <v>1379</v>
      </c>
      <c r="L13875" t="s">
        <v>1696</v>
      </c>
      <c r="M13875" t="s">
        <v>1697</v>
      </c>
    </row>
    <row r="13876" spans="1:13" hidden="1" x14ac:dyDescent="0.25">
      <c r="A13876" t="s">
        <v>1835</v>
      </c>
      <c r="B13876" t="s">
        <v>1695</v>
      </c>
      <c r="C13876" t="s">
        <v>1695</v>
      </c>
      <c r="D13876" t="s">
        <v>1695</v>
      </c>
      <c r="E13876">
        <v>699</v>
      </c>
      <c r="F13876" t="s">
        <v>1</v>
      </c>
      <c r="G13876" t="s">
        <v>2</v>
      </c>
      <c r="H13876" t="s">
        <v>3</v>
      </c>
      <c r="I13876">
        <v>94.611930724823594</v>
      </c>
      <c r="J13876">
        <v>1559</v>
      </c>
      <c r="K13876">
        <v>1475</v>
      </c>
      <c r="L13876" t="s">
        <v>1696</v>
      </c>
      <c r="M13876" t="s">
        <v>1697</v>
      </c>
    </row>
    <row r="13877" spans="1:13" hidden="1" x14ac:dyDescent="0.25">
      <c r="A13877" t="s">
        <v>1836</v>
      </c>
      <c r="B13877" t="s">
        <v>1695</v>
      </c>
      <c r="C13877" t="s">
        <v>1695</v>
      </c>
      <c r="D13877" t="s">
        <v>1695</v>
      </c>
      <c r="E13877">
        <v>699</v>
      </c>
      <c r="F13877" t="s">
        <v>1</v>
      </c>
      <c r="G13877" t="s">
        <v>2</v>
      </c>
      <c r="H13877" t="s">
        <v>3</v>
      </c>
      <c r="I13877">
        <v>93.014230271668822</v>
      </c>
      <c r="J13877">
        <v>1546</v>
      </c>
      <c r="K13877">
        <v>1438</v>
      </c>
      <c r="L13877" t="s">
        <v>1696</v>
      </c>
      <c r="M13877" t="s">
        <v>1697</v>
      </c>
    </row>
    <row r="13878" spans="1:13" hidden="1" x14ac:dyDescent="0.25">
      <c r="A13878" t="s">
        <v>1837</v>
      </c>
      <c r="B13878" t="s">
        <v>1695</v>
      </c>
      <c r="C13878" t="s">
        <v>1695</v>
      </c>
      <c r="D13878" t="s">
        <v>1695</v>
      </c>
      <c r="E13878">
        <v>699</v>
      </c>
      <c r="F13878" t="s">
        <v>1</v>
      </c>
      <c r="G13878" t="s">
        <v>2</v>
      </c>
      <c r="H13878" t="s">
        <v>3</v>
      </c>
      <c r="I13878">
        <v>92.687880839539602</v>
      </c>
      <c r="J13878">
        <v>1477</v>
      </c>
      <c r="K13878">
        <v>1369</v>
      </c>
      <c r="L13878" t="s">
        <v>1696</v>
      </c>
      <c r="M13878" t="s">
        <v>1697</v>
      </c>
    </row>
    <row r="13879" spans="1:13" x14ac:dyDescent="0.25">
      <c r="A13879" t="s">
        <v>1750</v>
      </c>
      <c r="B13879" t="s">
        <v>311</v>
      </c>
      <c r="C13879" t="s">
        <v>311</v>
      </c>
      <c r="D13879" t="s">
        <v>311</v>
      </c>
      <c r="E13879">
        <v>701</v>
      </c>
      <c r="F13879" t="s">
        <v>291</v>
      </c>
      <c r="G13879" t="s">
        <v>292</v>
      </c>
      <c r="H13879" t="s">
        <v>293</v>
      </c>
      <c r="I13879">
        <v>94.403470715835141</v>
      </c>
      <c r="J13879">
        <v>2305</v>
      </c>
      <c r="K13879">
        <v>2176</v>
      </c>
      <c r="L13879" t="s">
        <v>312</v>
      </c>
      <c r="M13879" t="s">
        <v>313</v>
      </c>
    </row>
    <row r="13880" spans="1:13" x14ac:dyDescent="0.25">
      <c r="A13880" t="s">
        <v>1751</v>
      </c>
      <c r="B13880" t="s">
        <v>311</v>
      </c>
      <c r="C13880" t="s">
        <v>311</v>
      </c>
      <c r="D13880" t="s">
        <v>311</v>
      </c>
      <c r="E13880">
        <v>701</v>
      </c>
      <c r="F13880" t="s">
        <v>291</v>
      </c>
      <c r="G13880" t="s">
        <v>292</v>
      </c>
      <c r="H13880" t="s">
        <v>293</v>
      </c>
      <c r="I13880">
        <v>91.312835529526609</v>
      </c>
      <c r="J13880">
        <v>2049</v>
      </c>
      <c r="K13880">
        <v>1871</v>
      </c>
      <c r="L13880" t="s">
        <v>312</v>
      </c>
      <c r="M13880" t="s">
        <v>313</v>
      </c>
    </row>
    <row r="13881" spans="1:13" x14ac:dyDescent="0.25">
      <c r="A13881" t="s">
        <v>1752</v>
      </c>
      <c r="B13881" t="s">
        <v>311</v>
      </c>
      <c r="C13881" t="s">
        <v>311</v>
      </c>
      <c r="D13881" t="s">
        <v>311</v>
      </c>
      <c r="E13881">
        <v>701</v>
      </c>
      <c r="F13881" t="s">
        <v>291</v>
      </c>
      <c r="G13881" t="s">
        <v>292</v>
      </c>
      <c r="H13881" t="s">
        <v>293</v>
      </c>
      <c r="I13881">
        <v>90.821477742083516</v>
      </c>
      <c r="J13881">
        <v>2179</v>
      </c>
      <c r="K13881">
        <v>1979</v>
      </c>
      <c r="L13881" t="s">
        <v>312</v>
      </c>
      <c r="M13881" t="s">
        <v>313</v>
      </c>
    </row>
    <row r="13882" spans="1:13" x14ac:dyDescent="0.25">
      <c r="A13882" t="s">
        <v>1749</v>
      </c>
      <c r="B13882" t="s">
        <v>311</v>
      </c>
      <c r="C13882" t="s">
        <v>311</v>
      </c>
      <c r="D13882" t="s">
        <v>311</v>
      </c>
      <c r="E13882">
        <v>701</v>
      </c>
      <c r="F13882" t="s">
        <v>291</v>
      </c>
      <c r="G13882" t="s">
        <v>292</v>
      </c>
      <c r="H13882" t="s">
        <v>293</v>
      </c>
      <c r="I13882">
        <v>90.963030579643998</v>
      </c>
      <c r="J13882">
        <v>2191</v>
      </c>
      <c r="K13882">
        <v>1993</v>
      </c>
      <c r="L13882" t="s">
        <v>312</v>
      </c>
      <c r="M13882" t="s">
        <v>313</v>
      </c>
    </row>
    <row r="13883" spans="1:13" x14ac:dyDescent="0.25">
      <c r="A13883" t="s">
        <v>1746</v>
      </c>
      <c r="B13883" t="s">
        <v>311</v>
      </c>
      <c r="C13883" t="s">
        <v>311</v>
      </c>
      <c r="D13883" t="s">
        <v>311</v>
      </c>
      <c r="E13883">
        <v>701</v>
      </c>
      <c r="F13883" t="s">
        <v>291</v>
      </c>
      <c r="G13883" t="s">
        <v>292</v>
      </c>
      <c r="H13883" t="s">
        <v>293</v>
      </c>
      <c r="I13883">
        <v>89.534368070953434</v>
      </c>
      <c r="J13883">
        <v>2255</v>
      </c>
      <c r="K13883">
        <v>2019</v>
      </c>
      <c r="L13883" t="s">
        <v>312</v>
      </c>
      <c r="M13883" t="s">
        <v>313</v>
      </c>
    </row>
    <row r="13884" spans="1:13" x14ac:dyDescent="0.25">
      <c r="A13884" t="s">
        <v>1748</v>
      </c>
      <c r="B13884" t="s">
        <v>311</v>
      </c>
      <c r="C13884" t="s">
        <v>311</v>
      </c>
      <c r="D13884" t="s">
        <v>311</v>
      </c>
      <c r="E13884">
        <v>701</v>
      </c>
      <c r="F13884" t="s">
        <v>291</v>
      </c>
      <c r="G13884" t="s">
        <v>292</v>
      </c>
      <c r="H13884" t="s">
        <v>293</v>
      </c>
      <c r="I13884">
        <v>90.356016223524108</v>
      </c>
      <c r="J13884">
        <v>2219</v>
      </c>
      <c r="K13884">
        <v>2005</v>
      </c>
      <c r="L13884" t="s">
        <v>312</v>
      </c>
      <c r="M13884" t="s">
        <v>313</v>
      </c>
    </row>
    <row r="13885" spans="1:13" x14ac:dyDescent="0.25">
      <c r="A13885" t="s">
        <v>13</v>
      </c>
      <c r="B13885" t="s">
        <v>311</v>
      </c>
      <c r="C13885" t="s">
        <v>311</v>
      </c>
      <c r="D13885" t="s">
        <v>311</v>
      </c>
      <c r="E13885">
        <v>701</v>
      </c>
      <c r="F13885" t="s">
        <v>291</v>
      </c>
      <c r="G13885" t="s">
        <v>292</v>
      </c>
      <c r="H13885" t="s">
        <v>293</v>
      </c>
      <c r="I13885">
        <v>90.9375</v>
      </c>
      <c r="J13885">
        <v>2240</v>
      </c>
      <c r="K13885">
        <v>2037</v>
      </c>
      <c r="L13885" t="s">
        <v>312</v>
      </c>
      <c r="M13885" t="s">
        <v>313</v>
      </c>
    </row>
    <row r="13886" spans="1:13" x14ac:dyDescent="0.25">
      <c r="A13886" t="s">
        <v>289</v>
      </c>
      <c r="B13886" t="s">
        <v>311</v>
      </c>
      <c r="C13886" t="s">
        <v>311</v>
      </c>
      <c r="D13886" t="s">
        <v>311</v>
      </c>
      <c r="E13886">
        <v>701</v>
      </c>
      <c r="F13886" t="s">
        <v>291</v>
      </c>
      <c r="G13886" t="s">
        <v>292</v>
      </c>
      <c r="H13886" t="s">
        <v>293</v>
      </c>
      <c r="I13886">
        <v>84.584382871536519</v>
      </c>
      <c r="J13886">
        <v>1985</v>
      </c>
      <c r="K13886">
        <v>1679</v>
      </c>
      <c r="L13886" t="s">
        <v>312</v>
      </c>
      <c r="M13886" t="s">
        <v>313</v>
      </c>
    </row>
    <row r="13887" spans="1:13" x14ac:dyDescent="0.25">
      <c r="A13887" t="s">
        <v>727</v>
      </c>
      <c r="B13887" t="s">
        <v>311</v>
      </c>
      <c r="C13887" t="s">
        <v>311</v>
      </c>
      <c r="D13887" t="s">
        <v>311</v>
      </c>
      <c r="E13887">
        <v>701</v>
      </c>
      <c r="F13887" t="s">
        <v>291</v>
      </c>
      <c r="G13887" t="s">
        <v>292</v>
      </c>
      <c r="H13887" t="s">
        <v>293</v>
      </c>
      <c r="I13887">
        <v>87.936507936507937</v>
      </c>
      <c r="J13887">
        <v>2205</v>
      </c>
      <c r="K13887">
        <v>1939</v>
      </c>
      <c r="L13887" t="s">
        <v>312</v>
      </c>
      <c r="M13887" t="s">
        <v>313</v>
      </c>
    </row>
    <row r="13888" spans="1:13" x14ac:dyDescent="0.25">
      <c r="A13888" t="s">
        <v>1065</v>
      </c>
      <c r="B13888" t="s">
        <v>311</v>
      </c>
      <c r="C13888" t="s">
        <v>311</v>
      </c>
      <c r="D13888" t="s">
        <v>311</v>
      </c>
      <c r="E13888">
        <v>701</v>
      </c>
      <c r="F13888" t="s">
        <v>291</v>
      </c>
      <c r="G13888" t="s">
        <v>292</v>
      </c>
      <c r="H13888" t="s">
        <v>293</v>
      </c>
      <c r="I13888">
        <v>89.683631361760661</v>
      </c>
      <c r="J13888">
        <v>2181</v>
      </c>
      <c r="K13888">
        <v>1956</v>
      </c>
      <c r="L13888" t="s">
        <v>312</v>
      </c>
      <c r="M13888" t="s">
        <v>313</v>
      </c>
    </row>
    <row r="13889" spans="1:13" x14ac:dyDescent="0.25">
      <c r="A13889" t="s">
        <v>1250</v>
      </c>
      <c r="B13889" t="s">
        <v>311</v>
      </c>
      <c r="C13889" t="s">
        <v>311</v>
      </c>
      <c r="D13889" t="s">
        <v>311</v>
      </c>
      <c r="E13889">
        <v>701</v>
      </c>
      <c r="F13889" t="s">
        <v>291</v>
      </c>
      <c r="G13889" t="s">
        <v>292</v>
      </c>
      <c r="H13889" t="s">
        <v>293</v>
      </c>
      <c r="I13889">
        <v>87.870105062082132</v>
      </c>
      <c r="J13889">
        <v>2094</v>
      </c>
      <c r="K13889">
        <v>1840</v>
      </c>
      <c r="L13889" t="s">
        <v>312</v>
      </c>
      <c r="M13889" t="s">
        <v>313</v>
      </c>
    </row>
    <row r="13890" spans="1:13" x14ac:dyDescent="0.25">
      <c r="A13890" t="s">
        <v>1410</v>
      </c>
      <c r="B13890" t="s">
        <v>311</v>
      </c>
      <c r="C13890" t="s">
        <v>311</v>
      </c>
      <c r="D13890" t="s">
        <v>311</v>
      </c>
      <c r="E13890">
        <v>701</v>
      </c>
      <c r="F13890" t="s">
        <v>291</v>
      </c>
      <c r="G13890" t="s">
        <v>292</v>
      </c>
      <c r="H13890" t="s">
        <v>293</v>
      </c>
      <c r="I13890">
        <v>85.814936589948331</v>
      </c>
      <c r="J13890">
        <v>2129</v>
      </c>
      <c r="K13890">
        <v>1827</v>
      </c>
      <c r="L13890" t="s">
        <v>312</v>
      </c>
      <c r="M13890" t="s">
        <v>313</v>
      </c>
    </row>
    <row r="13891" spans="1:13" x14ac:dyDescent="0.25">
      <c r="A13891" t="s">
        <v>1565</v>
      </c>
      <c r="B13891" t="s">
        <v>311</v>
      </c>
      <c r="C13891" t="s">
        <v>311</v>
      </c>
      <c r="D13891" t="s">
        <v>311</v>
      </c>
      <c r="E13891">
        <v>701</v>
      </c>
      <c r="F13891" t="s">
        <v>291</v>
      </c>
      <c r="G13891" t="s">
        <v>292</v>
      </c>
      <c r="H13891" t="s">
        <v>293</v>
      </c>
      <c r="I13891">
        <v>87.681862269641115</v>
      </c>
      <c r="J13891">
        <v>2062</v>
      </c>
      <c r="K13891">
        <v>1808</v>
      </c>
      <c r="L13891" t="s">
        <v>312</v>
      </c>
      <c r="M13891" t="s">
        <v>313</v>
      </c>
    </row>
    <row r="13892" spans="1:13" x14ac:dyDescent="0.25">
      <c r="A13892" t="s">
        <v>1615</v>
      </c>
      <c r="B13892" t="s">
        <v>311</v>
      </c>
      <c r="C13892" t="s">
        <v>311</v>
      </c>
      <c r="D13892" t="s">
        <v>311</v>
      </c>
      <c r="E13892">
        <v>701</v>
      </c>
      <c r="F13892" t="s">
        <v>291</v>
      </c>
      <c r="G13892" t="s">
        <v>292</v>
      </c>
      <c r="H13892" t="s">
        <v>293</v>
      </c>
      <c r="I13892">
        <v>89.612254667304938</v>
      </c>
      <c r="J13892">
        <v>2089</v>
      </c>
      <c r="K13892">
        <v>1872</v>
      </c>
      <c r="L13892" t="s">
        <v>312</v>
      </c>
      <c r="M13892" t="s">
        <v>313</v>
      </c>
    </row>
    <row r="13893" spans="1:13" x14ac:dyDescent="0.25">
      <c r="A13893" t="s">
        <v>1762</v>
      </c>
      <c r="B13893" t="s">
        <v>311</v>
      </c>
      <c r="C13893" t="s">
        <v>311</v>
      </c>
      <c r="D13893" t="s">
        <v>311</v>
      </c>
      <c r="E13893">
        <v>701</v>
      </c>
      <c r="F13893" t="s">
        <v>291</v>
      </c>
      <c r="G13893" t="s">
        <v>292</v>
      </c>
      <c r="H13893" t="s">
        <v>293</v>
      </c>
      <c r="I13893">
        <v>90.986931050022534</v>
      </c>
      <c r="J13893">
        <v>2219</v>
      </c>
      <c r="K13893">
        <v>2019</v>
      </c>
      <c r="L13893" t="s">
        <v>312</v>
      </c>
      <c r="M13893" t="s">
        <v>313</v>
      </c>
    </row>
    <row r="13894" spans="1:13" x14ac:dyDescent="0.25">
      <c r="A13894" t="s">
        <v>1769</v>
      </c>
      <c r="B13894" t="s">
        <v>311</v>
      </c>
      <c r="C13894" t="s">
        <v>311</v>
      </c>
      <c r="D13894" t="s">
        <v>311</v>
      </c>
      <c r="E13894">
        <v>701</v>
      </c>
      <c r="F13894" t="s">
        <v>291</v>
      </c>
      <c r="G13894" t="s">
        <v>292</v>
      </c>
      <c r="H13894" t="s">
        <v>293</v>
      </c>
      <c r="I13894">
        <v>92.5</v>
      </c>
      <c r="J13894">
        <v>1720</v>
      </c>
      <c r="K13894">
        <v>1591</v>
      </c>
      <c r="L13894" t="s">
        <v>312</v>
      </c>
      <c r="M13894" t="s">
        <v>313</v>
      </c>
    </row>
    <row r="13895" spans="1:13" x14ac:dyDescent="0.25">
      <c r="A13895" t="s">
        <v>1776</v>
      </c>
      <c r="B13895" t="s">
        <v>311</v>
      </c>
      <c r="C13895" t="s">
        <v>311</v>
      </c>
      <c r="D13895" t="s">
        <v>311</v>
      </c>
      <c r="E13895">
        <v>701</v>
      </c>
      <c r="F13895" t="s">
        <v>291</v>
      </c>
      <c r="G13895" t="s">
        <v>292</v>
      </c>
      <c r="H13895" t="s">
        <v>293</v>
      </c>
      <c r="I13895">
        <v>92.365072400175521</v>
      </c>
      <c r="J13895">
        <v>2279</v>
      </c>
      <c r="K13895">
        <v>2105</v>
      </c>
      <c r="L13895" t="s">
        <v>312</v>
      </c>
      <c r="M13895" t="s">
        <v>313</v>
      </c>
    </row>
    <row r="13896" spans="1:13" x14ac:dyDescent="0.25">
      <c r="A13896" t="s">
        <v>1780</v>
      </c>
      <c r="B13896" t="s">
        <v>311</v>
      </c>
      <c r="C13896" t="s">
        <v>311</v>
      </c>
      <c r="D13896" t="s">
        <v>311</v>
      </c>
      <c r="E13896">
        <v>701</v>
      </c>
      <c r="F13896" t="s">
        <v>291</v>
      </c>
      <c r="G13896" t="s">
        <v>292</v>
      </c>
      <c r="H13896" t="s">
        <v>293</v>
      </c>
      <c r="I13896">
        <v>91.118578972635618</v>
      </c>
      <c r="J13896">
        <v>2083</v>
      </c>
      <c r="K13896">
        <v>1898</v>
      </c>
      <c r="L13896" t="s">
        <v>312</v>
      </c>
      <c r="M13896" t="s">
        <v>313</v>
      </c>
    </row>
    <row r="13897" spans="1:13" x14ac:dyDescent="0.25">
      <c r="A13897" t="s">
        <v>1825</v>
      </c>
      <c r="B13897" t="s">
        <v>311</v>
      </c>
      <c r="C13897" t="s">
        <v>311</v>
      </c>
      <c r="D13897" t="s">
        <v>311</v>
      </c>
      <c r="E13897">
        <v>701</v>
      </c>
      <c r="F13897" t="s">
        <v>291</v>
      </c>
      <c r="G13897" t="s">
        <v>292</v>
      </c>
      <c r="H13897" t="s">
        <v>293</v>
      </c>
      <c r="I13897">
        <v>92.801822323462417</v>
      </c>
      <c r="J13897">
        <v>2195</v>
      </c>
      <c r="K13897">
        <v>2037</v>
      </c>
      <c r="L13897" t="s">
        <v>312</v>
      </c>
      <c r="M13897" t="s">
        <v>313</v>
      </c>
    </row>
    <row r="13898" spans="1:13" x14ac:dyDescent="0.25">
      <c r="A13898" t="s">
        <v>1826</v>
      </c>
      <c r="B13898" t="s">
        <v>311</v>
      </c>
      <c r="C13898" t="s">
        <v>311</v>
      </c>
      <c r="D13898" t="s">
        <v>311</v>
      </c>
      <c r="E13898">
        <v>701</v>
      </c>
      <c r="F13898" t="s">
        <v>291</v>
      </c>
      <c r="G13898" t="s">
        <v>292</v>
      </c>
      <c r="H13898" t="s">
        <v>293</v>
      </c>
      <c r="I13898">
        <v>85.040347610180007</v>
      </c>
      <c r="J13898">
        <v>1611</v>
      </c>
      <c r="K13898">
        <v>1370</v>
      </c>
      <c r="L13898" t="s">
        <v>312</v>
      </c>
      <c r="M13898" t="s">
        <v>313</v>
      </c>
    </row>
    <row r="13899" spans="1:13" x14ac:dyDescent="0.25">
      <c r="A13899" t="s">
        <v>1827</v>
      </c>
      <c r="B13899" t="s">
        <v>311</v>
      </c>
      <c r="C13899" t="s">
        <v>311</v>
      </c>
      <c r="D13899" t="s">
        <v>311</v>
      </c>
      <c r="E13899">
        <v>701</v>
      </c>
      <c r="F13899" t="s">
        <v>291</v>
      </c>
      <c r="G13899" t="s">
        <v>292</v>
      </c>
      <c r="H13899" t="s">
        <v>293</v>
      </c>
      <c r="I13899">
        <v>86.857142857142861</v>
      </c>
      <c r="J13899">
        <v>1575</v>
      </c>
      <c r="K13899">
        <v>1368</v>
      </c>
      <c r="L13899" t="s">
        <v>312</v>
      </c>
      <c r="M13899" t="s">
        <v>313</v>
      </c>
    </row>
    <row r="13900" spans="1:13" x14ac:dyDescent="0.25">
      <c r="A13900" t="s">
        <v>1835</v>
      </c>
      <c r="B13900" t="s">
        <v>311</v>
      </c>
      <c r="C13900" t="s">
        <v>311</v>
      </c>
      <c r="D13900" t="s">
        <v>311</v>
      </c>
      <c r="E13900">
        <v>701</v>
      </c>
      <c r="F13900" t="s">
        <v>291</v>
      </c>
      <c r="G13900" t="s">
        <v>292</v>
      </c>
      <c r="H13900" t="s">
        <v>293</v>
      </c>
      <c r="I13900">
        <v>92.330677290836647</v>
      </c>
      <c r="J13900">
        <v>2008</v>
      </c>
      <c r="K13900">
        <v>1854</v>
      </c>
      <c r="L13900" t="s">
        <v>312</v>
      </c>
      <c r="M13900" t="s">
        <v>313</v>
      </c>
    </row>
    <row r="13901" spans="1:13" x14ac:dyDescent="0.25">
      <c r="A13901" t="s">
        <v>1836</v>
      </c>
      <c r="B13901" t="s">
        <v>311</v>
      </c>
      <c r="C13901" t="s">
        <v>311</v>
      </c>
      <c r="D13901" t="s">
        <v>311</v>
      </c>
      <c r="E13901">
        <v>701</v>
      </c>
      <c r="F13901" t="s">
        <v>291</v>
      </c>
      <c r="G13901" t="s">
        <v>292</v>
      </c>
      <c r="H13901" t="s">
        <v>293</v>
      </c>
      <c r="I13901">
        <v>91.093117408906892</v>
      </c>
      <c r="J13901">
        <v>2223</v>
      </c>
      <c r="K13901">
        <v>2025</v>
      </c>
      <c r="L13901" t="s">
        <v>312</v>
      </c>
      <c r="M13901" t="s">
        <v>313</v>
      </c>
    </row>
    <row r="13902" spans="1:13" x14ac:dyDescent="0.25">
      <c r="A13902" t="s">
        <v>1837</v>
      </c>
      <c r="B13902" t="s">
        <v>311</v>
      </c>
      <c r="C13902" t="s">
        <v>311</v>
      </c>
      <c r="D13902" t="s">
        <v>311</v>
      </c>
      <c r="E13902">
        <v>701</v>
      </c>
      <c r="F13902" t="s">
        <v>291</v>
      </c>
      <c r="G13902" t="s">
        <v>292</v>
      </c>
      <c r="H13902" t="s">
        <v>293</v>
      </c>
      <c r="I13902">
        <v>90.385487528344669</v>
      </c>
      <c r="J13902">
        <v>2205</v>
      </c>
      <c r="K13902">
        <v>1993</v>
      </c>
      <c r="L13902" t="s">
        <v>312</v>
      </c>
      <c r="M13902" t="s">
        <v>313</v>
      </c>
    </row>
    <row r="13903" spans="1:13" hidden="1" x14ac:dyDescent="0.25">
      <c r="A13903" t="s">
        <v>1750</v>
      </c>
      <c r="B13903" t="s">
        <v>120</v>
      </c>
      <c r="C13903" t="s">
        <v>120</v>
      </c>
      <c r="D13903" t="s">
        <v>120</v>
      </c>
      <c r="E13903">
        <v>704</v>
      </c>
      <c r="F13903" t="s">
        <v>1</v>
      </c>
      <c r="G13903" t="s">
        <v>2</v>
      </c>
      <c r="H13903" t="s">
        <v>3</v>
      </c>
      <c r="I13903">
        <v>96.795952782462052</v>
      </c>
      <c r="J13903">
        <v>593</v>
      </c>
      <c r="K13903">
        <v>574</v>
      </c>
      <c r="L13903" t="s">
        <v>121</v>
      </c>
      <c r="M13903" t="s">
        <v>122</v>
      </c>
    </row>
    <row r="13904" spans="1:13" hidden="1" x14ac:dyDescent="0.25">
      <c r="A13904" t="s">
        <v>1751</v>
      </c>
      <c r="B13904" t="s">
        <v>120</v>
      </c>
      <c r="C13904" t="s">
        <v>120</v>
      </c>
      <c r="D13904" t="s">
        <v>120</v>
      </c>
      <c r="E13904">
        <v>704</v>
      </c>
      <c r="F13904" t="s">
        <v>1</v>
      </c>
      <c r="G13904" t="s">
        <v>2</v>
      </c>
      <c r="H13904" t="s">
        <v>3</v>
      </c>
      <c r="I13904">
        <v>97.802197802197796</v>
      </c>
      <c r="J13904">
        <v>546</v>
      </c>
      <c r="K13904">
        <v>534</v>
      </c>
      <c r="L13904" t="s">
        <v>121</v>
      </c>
      <c r="M13904" t="s">
        <v>122</v>
      </c>
    </row>
    <row r="13905" spans="1:13" hidden="1" x14ac:dyDescent="0.25">
      <c r="A13905" t="s">
        <v>1752</v>
      </c>
      <c r="B13905" t="s">
        <v>120</v>
      </c>
      <c r="C13905" t="s">
        <v>120</v>
      </c>
      <c r="D13905" t="s">
        <v>120</v>
      </c>
      <c r="E13905">
        <v>704</v>
      </c>
      <c r="F13905" t="s">
        <v>1</v>
      </c>
      <c r="G13905" t="s">
        <v>2</v>
      </c>
      <c r="H13905" t="s">
        <v>3</v>
      </c>
      <c r="I13905">
        <v>94.563426688632617</v>
      </c>
      <c r="J13905">
        <v>607</v>
      </c>
      <c r="K13905">
        <v>574</v>
      </c>
      <c r="L13905" t="s">
        <v>121</v>
      </c>
      <c r="M13905" t="s">
        <v>122</v>
      </c>
    </row>
    <row r="13906" spans="1:13" hidden="1" x14ac:dyDescent="0.25">
      <c r="A13906" t="s">
        <v>1749</v>
      </c>
      <c r="B13906" t="s">
        <v>120</v>
      </c>
      <c r="C13906" t="s">
        <v>120</v>
      </c>
      <c r="D13906" t="s">
        <v>120</v>
      </c>
      <c r="E13906">
        <v>704</v>
      </c>
      <c r="F13906" t="s">
        <v>1</v>
      </c>
      <c r="G13906" t="s">
        <v>2</v>
      </c>
      <c r="H13906" t="s">
        <v>3</v>
      </c>
      <c r="I13906">
        <v>99.298245614035082</v>
      </c>
      <c r="J13906">
        <v>570</v>
      </c>
      <c r="K13906">
        <v>566</v>
      </c>
      <c r="L13906" t="s">
        <v>121</v>
      </c>
      <c r="M13906" t="s">
        <v>122</v>
      </c>
    </row>
    <row r="13907" spans="1:13" hidden="1" x14ac:dyDescent="0.25">
      <c r="A13907" t="s">
        <v>1746</v>
      </c>
      <c r="B13907" t="s">
        <v>120</v>
      </c>
      <c r="C13907" t="s">
        <v>120</v>
      </c>
      <c r="D13907" t="s">
        <v>120</v>
      </c>
      <c r="E13907">
        <v>704</v>
      </c>
      <c r="F13907" t="s">
        <v>1</v>
      </c>
      <c r="G13907" t="s">
        <v>2</v>
      </c>
      <c r="H13907" t="s">
        <v>3</v>
      </c>
      <c r="I13907">
        <v>98.788927335640139</v>
      </c>
      <c r="J13907">
        <v>578</v>
      </c>
      <c r="K13907">
        <v>571</v>
      </c>
      <c r="L13907" t="s">
        <v>121</v>
      </c>
      <c r="M13907" t="s">
        <v>122</v>
      </c>
    </row>
    <row r="13908" spans="1:13" hidden="1" x14ac:dyDescent="0.25">
      <c r="A13908" t="s">
        <v>1748</v>
      </c>
      <c r="B13908" t="s">
        <v>120</v>
      </c>
      <c r="C13908" t="s">
        <v>120</v>
      </c>
      <c r="D13908" t="s">
        <v>120</v>
      </c>
      <c r="E13908">
        <v>704</v>
      </c>
      <c r="F13908" t="s">
        <v>1</v>
      </c>
      <c r="G13908" t="s">
        <v>2</v>
      </c>
      <c r="H13908" t="s">
        <v>3</v>
      </c>
      <c r="I13908">
        <v>98.461538461538467</v>
      </c>
      <c r="J13908">
        <v>585</v>
      </c>
      <c r="K13908">
        <v>576</v>
      </c>
      <c r="L13908" t="s">
        <v>121</v>
      </c>
      <c r="M13908" t="s">
        <v>122</v>
      </c>
    </row>
    <row r="13909" spans="1:13" hidden="1" x14ac:dyDescent="0.25">
      <c r="A13909" t="s">
        <v>13</v>
      </c>
      <c r="B13909" t="s">
        <v>120</v>
      </c>
      <c r="C13909" t="s">
        <v>120</v>
      </c>
      <c r="D13909" t="s">
        <v>120</v>
      </c>
      <c r="E13909">
        <v>704</v>
      </c>
      <c r="F13909" t="s">
        <v>1</v>
      </c>
      <c r="G13909" t="s">
        <v>2</v>
      </c>
      <c r="H13909" t="s">
        <v>3</v>
      </c>
      <c r="I13909">
        <v>96.204620462046208</v>
      </c>
      <c r="J13909">
        <v>606</v>
      </c>
      <c r="K13909">
        <v>583</v>
      </c>
      <c r="L13909" t="s">
        <v>121</v>
      </c>
      <c r="M13909" t="s">
        <v>122</v>
      </c>
    </row>
    <row r="13910" spans="1:13" hidden="1" x14ac:dyDescent="0.25">
      <c r="A13910" t="s">
        <v>289</v>
      </c>
      <c r="B13910" t="s">
        <v>120</v>
      </c>
      <c r="C13910" t="s">
        <v>120</v>
      </c>
      <c r="D13910" t="s">
        <v>120</v>
      </c>
      <c r="E13910">
        <v>704</v>
      </c>
      <c r="F13910" t="s">
        <v>1</v>
      </c>
      <c r="G13910" t="s">
        <v>2</v>
      </c>
      <c r="H13910" t="s">
        <v>3</v>
      </c>
      <c r="I13910">
        <v>97.270955165692001</v>
      </c>
      <c r="J13910">
        <v>513</v>
      </c>
      <c r="K13910">
        <v>499</v>
      </c>
      <c r="L13910" t="s">
        <v>121</v>
      </c>
      <c r="M13910" t="s">
        <v>122</v>
      </c>
    </row>
    <row r="13911" spans="1:13" hidden="1" x14ac:dyDescent="0.25">
      <c r="A13911" t="s">
        <v>727</v>
      </c>
      <c r="B13911" t="s">
        <v>120</v>
      </c>
      <c r="C13911" t="s">
        <v>120</v>
      </c>
      <c r="D13911" t="s">
        <v>120</v>
      </c>
      <c r="E13911">
        <v>704</v>
      </c>
      <c r="F13911" t="s">
        <v>1</v>
      </c>
      <c r="G13911" t="s">
        <v>2</v>
      </c>
      <c r="H13911" t="s">
        <v>3</v>
      </c>
      <c r="I13911">
        <v>96.101694915254228</v>
      </c>
      <c r="J13911">
        <v>590</v>
      </c>
      <c r="K13911">
        <v>567</v>
      </c>
      <c r="L13911" t="s">
        <v>121</v>
      </c>
      <c r="M13911" t="s">
        <v>122</v>
      </c>
    </row>
    <row r="13912" spans="1:13" hidden="1" x14ac:dyDescent="0.25">
      <c r="A13912" t="s">
        <v>1065</v>
      </c>
      <c r="B13912" t="s">
        <v>120</v>
      </c>
      <c r="C13912" t="s">
        <v>120</v>
      </c>
      <c r="D13912" t="s">
        <v>120</v>
      </c>
      <c r="E13912">
        <v>704</v>
      </c>
      <c r="F13912" t="s">
        <v>1</v>
      </c>
      <c r="G13912" t="s">
        <v>2</v>
      </c>
      <c r="H13912" t="s">
        <v>3</v>
      </c>
      <c r="I13912">
        <v>95.8041958041958</v>
      </c>
      <c r="J13912">
        <v>572</v>
      </c>
      <c r="K13912">
        <v>548</v>
      </c>
      <c r="L13912" t="s">
        <v>121</v>
      </c>
      <c r="M13912" t="s">
        <v>122</v>
      </c>
    </row>
    <row r="13913" spans="1:13" hidden="1" x14ac:dyDescent="0.25">
      <c r="A13913" t="s">
        <v>1250</v>
      </c>
      <c r="B13913" t="s">
        <v>120</v>
      </c>
      <c r="C13913" t="s">
        <v>120</v>
      </c>
      <c r="D13913" t="s">
        <v>120</v>
      </c>
      <c r="E13913">
        <v>704</v>
      </c>
      <c r="F13913" t="s">
        <v>1</v>
      </c>
      <c r="G13913" t="s">
        <v>2</v>
      </c>
      <c r="H13913" t="s">
        <v>3</v>
      </c>
      <c r="I13913">
        <v>94.623655913978496</v>
      </c>
      <c r="J13913">
        <v>558</v>
      </c>
      <c r="K13913">
        <v>528</v>
      </c>
      <c r="L13913" t="s">
        <v>121</v>
      </c>
      <c r="M13913" t="s">
        <v>122</v>
      </c>
    </row>
    <row r="13914" spans="1:13" hidden="1" x14ac:dyDescent="0.25">
      <c r="A13914" t="s">
        <v>1410</v>
      </c>
      <c r="B13914" t="s">
        <v>120</v>
      </c>
      <c r="C13914" t="s">
        <v>120</v>
      </c>
      <c r="D13914" t="s">
        <v>120</v>
      </c>
      <c r="E13914">
        <v>704</v>
      </c>
      <c r="F13914" t="s">
        <v>1</v>
      </c>
      <c r="G13914" t="s">
        <v>2</v>
      </c>
      <c r="H13914" t="s">
        <v>3</v>
      </c>
      <c r="I13914">
        <v>93.389830508474574</v>
      </c>
      <c r="J13914">
        <v>590</v>
      </c>
      <c r="K13914">
        <v>551</v>
      </c>
      <c r="L13914" t="s">
        <v>121</v>
      </c>
      <c r="M13914" t="s">
        <v>122</v>
      </c>
    </row>
    <row r="13915" spans="1:13" hidden="1" x14ac:dyDescent="0.25">
      <c r="A13915" t="s">
        <v>1565</v>
      </c>
      <c r="B13915" t="s">
        <v>120</v>
      </c>
      <c r="C13915" t="s">
        <v>120</v>
      </c>
      <c r="D13915" t="s">
        <v>120</v>
      </c>
      <c r="E13915">
        <v>704</v>
      </c>
      <c r="F13915" t="s">
        <v>1</v>
      </c>
      <c r="G13915" t="s">
        <v>2</v>
      </c>
      <c r="H13915" t="s">
        <v>3</v>
      </c>
      <c r="I13915">
        <v>95.109612141652605</v>
      </c>
      <c r="J13915">
        <v>593</v>
      </c>
      <c r="K13915">
        <v>564</v>
      </c>
      <c r="L13915" t="s">
        <v>121</v>
      </c>
      <c r="M13915" t="s">
        <v>122</v>
      </c>
    </row>
    <row r="13916" spans="1:13" hidden="1" x14ac:dyDescent="0.25">
      <c r="A13916" t="s">
        <v>1615</v>
      </c>
      <c r="B13916" t="s">
        <v>120</v>
      </c>
      <c r="C13916" t="s">
        <v>120</v>
      </c>
      <c r="D13916" t="s">
        <v>120</v>
      </c>
      <c r="E13916">
        <v>704</v>
      </c>
      <c r="F13916" t="s">
        <v>1</v>
      </c>
      <c r="G13916" t="s">
        <v>2</v>
      </c>
      <c r="H13916" t="s">
        <v>3</v>
      </c>
      <c r="I13916">
        <v>95.808383233532936</v>
      </c>
      <c r="J13916">
        <v>501</v>
      </c>
      <c r="K13916">
        <v>480</v>
      </c>
      <c r="L13916" t="s">
        <v>121</v>
      </c>
      <c r="M13916" t="s">
        <v>122</v>
      </c>
    </row>
    <row r="13917" spans="1:13" hidden="1" x14ac:dyDescent="0.25">
      <c r="A13917" t="s">
        <v>1762</v>
      </c>
      <c r="B13917" t="s">
        <v>120</v>
      </c>
      <c r="C13917" t="s">
        <v>120</v>
      </c>
      <c r="D13917" t="s">
        <v>120</v>
      </c>
      <c r="E13917">
        <v>704</v>
      </c>
      <c r="F13917" t="s">
        <v>1</v>
      </c>
      <c r="G13917" t="s">
        <v>2</v>
      </c>
      <c r="H13917" t="s">
        <v>3</v>
      </c>
      <c r="I13917">
        <v>95.5</v>
      </c>
      <c r="J13917">
        <v>600</v>
      </c>
      <c r="K13917">
        <v>573</v>
      </c>
      <c r="L13917" t="s">
        <v>121</v>
      </c>
      <c r="M13917" t="s">
        <v>122</v>
      </c>
    </row>
    <row r="13918" spans="1:13" hidden="1" x14ac:dyDescent="0.25">
      <c r="A13918" t="s">
        <v>1769</v>
      </c>
      <c r="B13918" t="s">
        <v>120</v>
      </c>
      <c r="C13918" t="s">
        <v>120</v>
      </c>
      <c r="D13918" t="s">
        <v>120</v>
      </c>
      <c r="E13918">
        <v>704</v>
      </c>
      <c r="F13918" t="s">
        <v>1</v>
      </c>
      <c r="G13918" t="s">
        <v>2</v>
      </c>
      <c r="H13918" t="s">
        <v>3</v>
      </c>
      <c r="I13918">
        <v>93.305439330543933</v>
      </c>
      <c r="J13918">
        <v>478</v>
      </c>
      <c r="K13918">
        <v>446</v>
      </c>
      <c r="L13918" t="s">
        <v>121</v>
      </c>
      <c r="M13918" t="s">
        <v>122</v>
      </c>
    </row>
    <row r="13919" spans="1:13" hidden="1" x14ac:dyDescent="0.25">
      <c r="A13919" t="s">
        <v>1776</v>
      </c>
      <c r="B13919" t="s">
        <v>120</v>
      </c>
      <c r="C13919" t="s">
        <v>120</v>
      </c>
      <c r="D13919" t="s">
        <v>120</v>
      </c>
      <c r="E13919">
        <v>704</v>
      </c>
      <c r="F13919" t="s">
        <v>1</v>
      </c>
      <c r="G13919" t="s">
        <v>2</v>
      </c>
      <c r="H13919" t="s">
        <v>3</v>
      </c>
      <c r="I13919">
        <v>94.38502673796792</v>
      </c>
      <c r="J13919">
        <v>374</v>
      </c>
      <c r="K13919">
        <v>353</v>
      </c>
      <c r="L13919" t="s">
        <v>121</v>
      </c>
      <c r="M13919" t="s">
        <v>122</v>
      </c>
    </row>
    <row r="13920" spans="1:13" hidden="1" x14ac:dyDescent="0.25">
      <c r="A13920" t="s">
        <v>1780</v>
      </c>
      <c r="B13920" t="s">
        <v>120</v>
      </c>
      <c r="C13920" t="s">
        <v>120</v>
      </c>
      <c r="D13920" t="s">
        <v>120</v>
      </c>
      <c r="E13920">
        <v>704</v>
      </c>
      <c r="F13920" t="s">
        <v>1</v>
      </c>
      <c r="G13920" t="s">
        <v>2</v>
      </c>
      <c r="H13920" t="s">
        <v>3</v>
      </c>
      <c r="I13920">
        <v>97.064220183486242</v>
      </c>
      <c r="J13920">
        <v>545</v>
      </c>
      <c r="K13920">
        <v>529</v>
      </c>
      <c r="L13920" t="s">
        <v>121</v>
      </c>
      <c r="M13920" t="s">
        <v>122</v>
      </c>
    </row>
    <row r="13921" spans="1:13" hidden="1" x14ac:dyDescent="0.25">
      <c r="A13921" t="s">
        <v>1825</v>
      </c>
      <c r="B13921" t="s">
        <v>120</v>
      </c>
      <c r="C13921" t="s">
        <v>120</v>
      </c>
      <c r="D13921" t="s">
        <v>120</v>
      </c>
      <c r="E13921">
        <v>704</v>
      </c>
      <c r="F13921" t="s">
        <v>1</v>
      </c>
      <c r="G13921" t="s">
        <v>2</v>
      </c>
      <c r="H13921" t="s">
        <v>3</v>
      </c>
      <c r="I13921">
        <v>97.231833910034609</v>
      </c>
      <c r="J13921">
        <v>578</v>
      </c>
      <c r="K13921">
        <v>562</v>
      </c>
      <c r="L13921" t="s">
        <v>121</v>
      </c>
      <c r="M13921" t="s">
        <v>122</v>
      </c>
    </row>
    <row r="13922" spans="1:13" hidden="1" x14ac:dyDescent="0.25">
      <c r="A13922" t="s">
        <v>1826</v>
      </c>
      <c r="B13922" t="s">
        <v>120</v>
      </c>
      <c r="C13922" t="s">
        <v>120</v>
      </c>
      <c r="D13922" t="s">
        <v>120</v>
      </c>
      <c r="E13922">
        <v>704</v>
      </c>
      <c r="F13922" t="s">
        <v>1</v>
      </c>
      <c r="G13922" t="s">
        <v>2</v>
      </c>
      <c r="H13922" t="s">
        <v>3</v>
      </c>
      <c r="I13922">
        <v>98.19004524886877</v>
      </c>
      <c r="J13922">
        <v>442</v>
      </c>
      <c r="K13922">
        <v>434</v>
      </c>
      <c r="L13922" t="s">
        <v>121</v>
      </c>
      <c r="M13922" t="s">
        <v>122</v>
      </c>
    </row>
    <row r="13923" spans="1:13" hidden="1" x14ac:dyDescent="0.25">
      <c r="A13923" t="s">
        <v>1827</v>
      </c>
      <c r="B13923" t="s">
        <v>120</v>
      </c>
      <c r="C13923" t="s">
        <v>120</v>
      </c>
      <c r="D13923" t="s">
        <v>120</v>
      </c>
      <c r="E13923">
        <v>704</v>
      </c>
      <c r="F13923" t="s">
        <v>1</v>
      </c>
      <c r="G13923" t="s">
        <v>2</v>
      </c>
      <c r="H13923" t="s">
        <v>3</v>
      </c>
      <c r="I13923">
        <v>97.727272727272734</v>
      </c>
      <c r="J13923">
        <v>484</v>
      </c>
      <c r="K13923">
        <v>473</v>
      </c>
      <c r="L13923" t="s">
        <v>121</v>
      </c>
      <c r="M13923" t="s">
        <v>122</v>
      </c>
    </row>
    <row r="13924" spans="1:13" hidden="1" x14ac:dyDescent="0.25">
      <c r="A13924" t="s">
        <v>1835</v>
      </c>
      <c r="B13924" t="s">
        <v>120</v>
      </c>
      <c r="C13924" t="s">
        <v>120</v>
      </c>
      <c r="D13924" t="s">
        <v>120</v>
      </c>
      <c r="E13924">
        <v>704</v>
      </c>
      <c r="F13924" t="s">
        <v>1</v>
      </c>
      <c r="G13924" t="s">
        <v>2</v>
      </c>
      <c r="H13924" t="s">
        <v>3</v>
      </c>
      <c r="I13924">
        <v>97.537878787878782</v>
      </c>
      <c r="J13924">
        <v>528</v>
      </c>
      <c r="K13924">
        <v>515</v>
      </c>
      <c r="L13924" t="s">
        <v>121</v>
      </c>
      <c r="M13924" t="s">
        <v>122</v>
      </c>
    </row>
    <row r="13925" spans="1:13" hidden="1" x14ac:dyDescent="0.25">
      <c r="A13925" t="s">
        <v>1836</v>
      </c>
      <c r="B13925" t="s">
        <v>120</v>
      </c>
      <c r="C13925" t="s">
        <v>120</v>
      </c>
      <c r="D13925" t="s">
        <v>120</v>
      </c>
      <c r="E13925">
        <v>704</v>
      </c>
      <c r="F13925" t="s">
        <v>1</v>
      </c>
      <c r="G13925" t="s">
        <v>2</v>
      </c>
      <c r="H13925" t="s">
        <v>3</v>
      </c>
      <c r="I13925">
        <v>96.202531645569621</v>
      </c>
      <c r="J13925">
        <v>553</v>
      </c>
      <c r="K13925">
        <v>532</v>
      </c>
      <c r="L13925" t="s">
        <v>121</v>
      </c>
      <c r="M13925" t="s">
        <v>122</v>
      </c>
    </row>
    <row r="13926" spans="1:13" hidden="1" x14ac:dyDescent="0.25">
      <c r="A13926" t="s">
        <v>1837</v>
      </c>
      <c r="B13926" t="s">
        <v>120</v>
      </c>
      <c r="C13926" t="s">
        <v>120</v>
      </c>
      <c r="D13926" t="s">
        <v>120</v>
      </c>
      <c r="E13926">
        <v>704</v>
      </c>
      <c r="F13926" t="s">
        <v>1</v>
      </c>
      <c r="G13926" t="s">
        <v>2</v>
      </c>
      <c r="H13926" t="s">
        <v>3</v>
      </c>
      <c r="I13926">
        <v>97.758620689655174</v>
      </c>
      <c r="J13926">
        <v>580</v>
      </c>
      <c r="K13926">
        <v>567</v>
      </c>
      <c r="L13926" t="s">
        <v>121</v>
      </c>
      <c r="M13926" t="s">
        <v>122</v>
      </c>
    </row>
    <row r="13927" spans="1:13" hidden="1" x14ac:dyDescent="0.25">
      <c r="A13927" t="s">
        <v>1750</v>
      </c>
      <c r="B13927" t="s">
        <v>965</v>
      </c>
      <c r="C13927" t="s">
        <v>965</v>
      </c>
      <c r="D13927" t="s">
        <v>965</v>
      </c>
      <c r="E13927">
        <v>705</v>
      </c>
      <c r="F13927" t="s">
        <v>1</v>
      </c>
      <c r="G13927" t="s">
        <v>2</v>
      </c>
      <c r="H13927" t="s">
        <v>3</v>
      </c>
      <c r="I13927">
        <v>97.099621689785621</v>
      </c>
      <c r="J13927">
        <v>793</v>
      </c>
      <c r="K13927">
        <v>770</v>
      </c>
      <c r="L13927" t="s">
        <v>966</v>
      </c>
      <c r="M13927" t="s">
        <v>967</v>
      </c>
    </row>
    <row r="13928" spans="1:13" hidden="1" x14ac:dyDescent="0.25">
      <c r="A13928" t="s">
        <v>1751</v>
      </c>
      <c r="B13928" t="s">
        <v>965</v>
      </c>
      <c r="C13928" t="s">
        <v>965</v>
      </c>
      <c r="D13928" t="s">
        <v>965</v>
      </c>
      <c r="E13928">
        <v>705</v>
      </c>
      <c r="F13928" t="s">
        <v>1</v>
      </c>
      <c r="G13928" t="s">
        <v>2</v>
      </c>
      <c r="H13928" t="s">
        <v>3</v>
      </c>
      <c r="I13928">
        <v>95.084087968952133</v>
      </c>
      <c r="J13928">
        <v>773</v>
      </c>
      <c r="K13928">
        <v>735</v>
      </c>
      <c r="L13928" t="s">
        <v>966</v>
      </c>
      <c r="M13928" t="s">
        <v>967</v>
      </c>
    </row>
    <row r="13929" spans="1:13" hidden="1" x14ac:dyDescent="0.25">
      <c r="A13929" t="s">
        <v>1752</v>
      </c>
      <c r="B13929" t="s">
        <v>965</v>
      </c>
      <c r="C13929" t="s">
        <v>965</v>
      </c>
      <c r="D13929" t="s">
        <v>965</v>
      </c>
      <c r="E13929">
        <v>705</v>
      </c>
      <c r="F13929" t="s">
        <v>1</v>
      </c>
      <c r="G13929" t="s">
        <v>2</v>
      </c>
      <c r="H13929" t="s">
        <v>3</v>
      </c>
      <c r="I13929">
        <v>92.307692307692307</v>
      </c>
      <c r="J13929">
        <v>884</v>
      </c>
      <c r="K13929">
        <v>816</v>
      </c>
      <c r="L13929" t="s">
        <v>966</v>
      </c>
      <c r="M13929" t="s">
        <v>967</v>
      </c>
    </row>
    <row r="13930" spans="1:13" hidden="1" x14ac:dyDescent="0.25">
      <c r="A13930" t="s">
        <v>1749</v>
      </c>
      <c r="B13930" t="s">
        <v>965</v>
      </c>
      <c r="C13930" t="s">
        <v>965</v>
      </c>
      <c r="D13930" t="s">
        <v>965</v>
      </c>
      <c r="E13930">
        <v>705</v>
      </c>
      <c r="F13930" t="s">
        <v>1</v>
      </c>
      <c r="G13930" t="s">
        <v>2</v>
      </c>
      <c r="H13930" t="s">
        <v>3</v>
      </c>
      <c r="I13930">
        <v>88.551724137931032</v>
      </c>
      <c r="J13930">
        <v>725</v>
      </c>
      <c r="K13930">
        <v>642</v>
      </c>
      <c r="L13930" t="s">
        <v>966</v>
      </c>
      <c r="M13930" t="s">
        <v>967</v>
      </c>
    </row>
    <row r="13931" spans="1:13" hidden="1" x14ac:dyDescent="0.25">
      <c r="A13931" t="s">
        <v>1746</v>
      </c>
      <c r="B13931" t="s">
        <v>965</v>
      </c>
      <c r="C13931" t="s">
        <v>965</v>
      </c>
      <c r="D13931" t="s">
        <v>965</v>
      </c>
      <c r="E13931">
        <v>705</v>
      </c>
      <c r="F13931" t="s">
        <v>1</v>
      </c>
      <c r="G13931" t="s">
        <v>2</v>
      </c>
      <c r="H13931" t="s">
        <v>3</v>
      </c>
      <c r="I13931">
        <v>94.545454545454547</v>
      </c>
      <c r="J13931">
        <v>770</v>
      </c>
      <c r="K13931">
        <v>728</v>
      </c>
      <c r="L13931" t="s">
        <v>966</v>
      </c>
      <c r="M13931" t="s">
        <v>967</v>
      </c>
    </row>
    <row r="13932" spans="1:13" hidden="1" x14ac:dyDescent="0.25">
      <c r="A13932" t="s">
        <v>1748</v>
      </c>
      <c r="B13932" t="s">
        <v>965</v>
      </c>
      <c r="C13932" t="s">
        <v>965</v>
      </c>
      <c r="D13932" t="s">
        <v>965</v>
      </c>
      <c r="E13932">
        <v>705</v>
      </c>
      <c r="F13932" t="s">
        <v>1</v>
      </c>
      <c r="G13932" t="s">
        <v>2</v>
      </c>
      <c r="H13932" t="s">
        <v>3</v>
      </c>
      <c r="I13932">
        <v>94.769613947696143</v>
      </c>
      <c r="J13932">
        <v>803</v>
      </c>
      <c r="K13932">
        <v>761</v>
      </c>
      <c r="L13932" t="s">
        <v>966</v>
      </c>
      <c r="M13932" t="s">
        <v>967</v>
      </c>
    </row>
    <row r="13933" spans="1:13" hidden="1" x14ac:dyDescent="0.25">
      <c r="A13933" t="s">
        <v>13</v>
      </c>
      <c r="B13933" t="s">
        <v>965</v>
      </c>
      <c r="C13933" t="s">
        <v>965</v>
      </c>
      <c r="D13933" t="s">
        <v>965</v>
      </c>
      <c r="E13933">
        <v>705</v>
      </c>
      <c r="F13933" t="s">
        <v>1</v>
      </c>
      <c r="G13933" t="s">
        <v>2</v>
      </c>
      <c r="H13933" t="s">
        <v>3</v>
      </c>
      <c r="I13933">
        <v>94.371257485029929</v>
      </c>
      <c r="J13933">
        <v>835</v>
      </c>
      <c r="K13933">
        <v>788</v>
      </c>
      <c r="L13933" t="s">
        <v>966</v>
      </c>
      <c r="M13933" t="s">
        <v>967</v>
      </c>
    </row>
    <row r="13934" spans="1:13" hidden="1" x14ac:dyDescent="0.25">
      <c r="A13934" t="s">
        <v>289</v>
      </c>
      <c r="B13934" t="s">
        <v>965</v>
      </c>
      <c r="C13934" t="s">
        <v>965</v>
      </c>
      <c r="D13934" t="s">
        <v>965</v>
      </c>
      <c r="E13934">
        <v>705</v>
      </c>
      <c r="F13934" t="s">
        <v>1</v>
      </c>
      <c r="G13934" t="s">
        <v>2</v>
      </c>
      <c r="H13934" t="s">
        <v>3</v>
      </c>
      <c r="I13934">
        <v>92.307692307692307</v>
      </c>
      <c r="J13934">
        <v>767</v>
      </c>
      <c r="K13934">
        <v>708</v>
      </c>
      <c r="L13934" t="s">
        <v>966</v>
      </c>
      <c r="M13934" t="s">
        <v>967</v>
      </c>
    </row>
    <row r="13935" spans="1:13" hidden="1" x14ac:dyDescent="0.25">
      <c r="A13935" t="s">
        <v>727</v>
      </c>
      <c r="B13935" t="s">
        <v>965</v>
      </c>
      <c r="C13935" t="s">
        <v>965</v>
      </c>
      <c r="D13935" t="s">
        <v>965</v>
      </c>
      <c r="E13935">
        <v>705</v>
      </c>
      <c r="F13935" t="s">
        <v>1</v>
      </c>
      <c r="G13935" t="s">
        <v>2</v>
      </c>
      <c r="H13935" t="s">
        <v>3</v>
      </c>
      <c r="I13935">
        <v>91.232227488151665</v>
      </c>
      <c r="J13935">
        <v>844</v>
      </c>
      <c r="K13935">
        <v>770</v>
      </c>
      <c r="L13935" t="s">
        <v>966</v>
      </c>
      <c r="M13935" t="s">
        <v>967</v>
      </c>
    </row>
    <row r="13936" spans="1:13" hidden="1" x14ac:dyDescent="0.25">
      <c r="A13936" t="s">
        <v>1065</v>
      </c>
      <c r="B13936" t="s">
        <v>965</v>
      </c>
      <c r="C13936" t="s">
        <v>965</v>
      </c>
      <c r="D13936" t="s">
        <v>965</v>
      </c>
      <c r="E13936">
        <v>705</v>
      </c>
      <c r="F13936" t="s">
        <v>1</v>
      </c>
      <c r="G13936" t="s">
        <v>2</v>
      </c>
      <c r="H13936" t="s">
        <v>3</v>
      </c>
      <c r="I13936">
        <v>95.3125</v>
      </c>
      <c r="J13936">
        <v>704</v>
      </c>
      <c r="K13936">
        <v>671</v>
      </c>
      <c r="L13936" t="s">
        <v>966</v>
      </c>
      <c r="M13936" t="s">
        <v>967</v>
      </c>
    </row>
    <row r="13937" spans="1:13" hidden="1" x14ac:dyDescent="0.25">
      <c r="A13937" t="s">
        <v>1250</v>
      </c>
      <c r="B13937" t="s">
        <v>965</v>
      </c>
      <c r="C13937" t="s">
        <v>965</v>
      </c>
      <c r="D13937" t="s">
        <v>965</v>
      </c>
      <c r="E13937">
        <v>705</v>
      </c>
      <c r="F13937" t="s">
        <v>1</v>
      </c>
      <c r="G13937" t="s">
        <v>2</v>
      </c>
      <c r="H13937" t="s">
        <v>3</v>
      </c>
      <c r="I13937">
        <v>90.476190476190482</v>
      </c>
      <c r="J13937">
        <v>756</v>
      </c>
      <c r="K13937">
        <v>684</v>
      </c>
      <c r="L13937" t="s">
        <v>966</v>
      </c>
      <c r="M13937" t="s">
        <v>967</v>
      </c>
    </row>
    <row r="13938" spans="1:13" hidden="1" x14ac:dyDescent="0.25">
      <c r="A13938" t="s">
        <v>1410</v>
      </c>
      <c r="B13938" t="s">
        <v>965</v>
      </c>
      <c r="C13938" t="s">
        <v>965</v>
      </c>
      <c r="D13938" t="s">
        <v>965</v>
      </c>
      <c r="E13938">
        <v>705</v>
      </c>
      <c r="F13938" t="s">
        <v>1</v>
      </c>
      <c r="G13938" t="s">
        <v>2</v>
      </c>
      <c r="H13938" t="s">
        <v>3</v>
      </c>
      <c r="I13938">
        <v>92.023809523809518</v>
      </c>
      <c r="J13938">
        <v>840</v>
      </c>
      <c r="K13938">
        <v>773</v>
      </c>
      <c r="L13938" t="s">
        <v>966</v>
      </c>
      <c r="M13938" t="s">
        <v>967</v>
      </c>
    </row>
    <row r="13939" spans="1:13" hidden="1" x14ac:dyDescent="0.25">
      <c r="A13939" t="s">
        <v>1565</v>
      </c>
      <c r="B13939" t="s">
        <v>965</v>
      </c>
      <c r="C13939" t="s">
        <v>965</v>
      </c>
      <c r="D13939" t="s">
        <v>965</v>
      </c>
      <c r="E13939">
        <v>705</v>
      </c>
      <c r="F13939" t="s">
        <v>1</v>
      </c>
      <c r="G13939" t="s">
        <v>2</v>
      </c>
      <c r="H13939" t="s">
        <v>3</v>
      </c>
      <c r="I13939">
        <v>85.485854858548578</v>
      </c>
      <c r="J13939">
        <v>813</v>
      </c>
      <c r="K13939">
        <v>695</v>
      </c>
      <c r="L13939" t="s">
        <v>966</v>
      </c>
      <c r="M13939" t="s">
        <v>967</v>
      </c>
    </row>
    <row r="13940" spans="1:13" hidden="1" x14ac:dyDescent="0.25">
      <c r="A13940" t="s">
        <v>1615</v>
      </c>
      <c r="B13940" t="s">
        <v>965</v>
      </c>
      <c r="C13940" t="s">
        <v>965</v>
      </c>
      <c r="D13940" t="s">
        <v>965</v>
      </c>
      <c r="E13940">
        <v>705</v>
      </c>
      <c r="F13940" t="s">
        <v>1</v>
      </c>
      <c r="G13940" t="s">
        <v>2</v>
      </c>
      <c r="H13940" t="s">
        <v>3</v>
      </c>
      <c r="I13940">
        <v>91.935483870967744</v>
      </c>
      <c r="J13940">
        <v>806</v>
      </c>
      <c r="K13940">
        <v>741</v>
      </c>
      <c r="L13940" t="s">
        <v>966</v>
      </c>
      <c r="M13940" t="s">
        <v>967</v>
      </c>
    </row>
    <row r="13941" spans="1:13" hidden="1" x14ac:dyDescent="0.25">
      <c r="A13941" t="s">
        <v>1762</v>
      </c>
      <c r="B13941" t="s">
        <v>965</v>
      </c>
      <c r="C13941" t="s">
        <v>965</v>
      </c>
      <c r="D13941" t="s">
        <v>965</v>
      </c>
      <c r="E13941">
        <v>705</v>
      </c>
      <c r="F13941" t="s">
        <v>1</v>
      </c>
      <c r="G13941" t="s">
        <v>2</v>
      </c>
      <c r="H13941" t="s">
        <v>3</v>
      </c>
      <c r="I13941">
        <v>90.452876376988982</v>
      </c>
      <c r="J13941">
        <v>817</v>
      </c>
      <c r="K13941">
        <v>739</v>
      </c>
      <c r="L13941" t="s">
        <v>966</v>
      </c>
      <c r="M13941" t="s">
        <v>967</v>
      </c>
    </row>
    <row r="13942" spans="1:13" hidden="1" x14ac:dyDescent="0.25">
      <c r="A13942" t="s">
        <v>1769</v>
      </c>
      <c r="B13942" t="s">
        <v>965</v>
      </c>
      <c r="C13942" t="s">
        <v>965</v>
      </c>
      <c r="D13942" t="s">
        <v>965</v>
      </c>
      <c r="E13942">
        <v>705</v>
      </c>
      <c r="F13942" t="s">
        <v>1</v>
      </c>
      <c r="G13942" t="s">
        <v>2</v>
      </c>
      <c r="H13942" t="s">
        <v>3</v>
      </c>
      <c r="I13942">
        <v>91.805377720870666</v>
      </c>
      <c r="J13942">
        <v>781</v>
      </c>
      <c r="K13942">
        <v>717</v>
      </c>
      <c r="L13942" t="s">
        <v>966</v>
      </c>
      <c r="M13942" t="s">
        <v>967</v>
      </c>
    </row>
    <row r="13943" spans="1:13" hidden="1" x14ac:dyDescent="0.25">
      <c r="A13943" t="s">
        <v>1776</v>
      </c>
      <c r="B13943" t="s">
        <v>965</v>
      </c>
      <c r="C13943" t="s">
        <v>965</v>
      </c>
      <c r="D13943" t="s">
        <v>965</v>
      </c>
      <c r="E13943">
        <v>705</v>
      </c>
      <c r="F13943" t="s">
        <v>1</v>
      </c>
      <c r="G13943" t="s">
        <v>2</v>
      </c>
      <c r="H13943" t="s">
        <v>3</v>
      </c>
      <c r="I13943">
        <v>90.637191157347203</v>
      </c>
      <c r="J13943">
        <v>769</v>
      </c>
      <c r="K13943">
        <v>697</v>
      </c>
      <c r="L13943" t="s">
        <v>966</v>
      </c>
      <c r="M13943" t="s">
        <v>967</v>
      </c>
    </row>
    <row r="13944" spans="1:13" hidden="1" x14ac:dyDescent="0.25">
      <c r="A13944" t="s">
        <v>1780</v>
      </c>
      <c r="B13944" t="s">
        <v>965</v>
      </c>
      <c r="C13944" t="s">
        <v>965</v>
      </c>
      <c r="D13944" t="s">
        <v>965</v>
      </c>
      <c r="E13944">
        <v>705</v>
      </c>
      <c r="F13944" t="s">
        <v>1</v>
      </c>
      <c r="G13944" t="s">
        <v>2</v>
      </c>
      <c r="H13944" t="s">
        <v>3</v>
      </c>
      <c r="I13944">
        <v>94.668400520156055</v>
      </c>
      <c r="J13944">
        <v>769</v>
      </c>
      <c r="K13944">
        <v>728</v>
      </c>
      <c r="L13944" t="s">
        <v>966</v>
      </c>
      <c r="M13944" t="s">
        <v>967</v>
      </c>
    </row>
    <row r="13945" spans="1:13" hidden="1" x14ac:dyDescent="0.25">
      <c r="A13945" t="s">
        <v>1825</v>
      </c>
      <c r="B13945" t="s">
        <v>965</v>
      </c>
      <c r="C13945" t="s">
        <v>965</v>
      </c>
      <c r="D13945" t="s">
        <v>965</v>
      </c>
      <c r="E13945">
        <v>705</v>
      </c>
      <c r="F13945" t="s">
        <v>1</v>
      </c>
      <c r="G13945" t="s">
        <v>2</v>
      </c>
      <c r="H13945" t="s">
        <v>3</v>
      </c>
      <c r="I13945">
        <v>94.102885821831876</v>
      </c>
      <c r="J13945">
        <v>797</v>
      </c>
      <c r="K13945">
        <v>750</v>
      </c>
      <c r="L13945" t="s">
        <v>966</v>
      </c>
      <c r="M13945" t="s">
        <v>967</v>
      </c>
    </row>
    <row r="13946" spans="1:13" hidden="1" x14ac:dyDescent="0.25">
      <c r="A13946" t="s">
        <v>1826</v>
      </c>
      <c r="B13946" t="s">
        <v>965</v>
      </c>
      <c r="C13946" t="s">
        <v>965</v>
      </c>
      <c r="D13946" t="s">
        <v>965</v>
      </c>
      <c r="E13946">
        <v>705</v>
      </c>
      <c r="F13946" t="s">
        <v>1</v>
      </c>
      <c r="G13946" t="s">
        <v>2</v>
      </c>
      <c r="H13946" t="s">
        <v>3</v>
      </c>
      <c r="I13946">
        <v>92.333901192504271</v>
      </c>
      <c r="J13946">
        <v>587</v>
      </c>
      <c r="K13946">
        <v>542</v>
      </c>
      <c r="L13946" t="s">
        <v>966</v>
      </c>
      <c r="M13946" t="s">
        <v>967</v>
      </c>
    </row>
    <row r="13947" spans="1:13" hidden="1" x14ac:dyDescent="0.25">
      <c r="A13947" t="s">
        <v>1827</v>
      </c>
      <c r="B13947" t="s">
        <v>965</v>
      </c>
      <c r="C13947" t="s">
        <v>965</v>
      </c>
      <c r="D13947" t="s">
        <v>965</v>
      </c>
      <c r="E13947">
        <v>705</v>
      </c>
      <c r="F13947" t="s">
        <v>1</v>
      </c>
      <c r="G13947" t="s">
        <v>2</v>
      </c>
      <c r="H13947" t="s">
        <v>3</v>
      </c>
      <c r="I13947">
        <v>92.776886035312998</v>
      </c>
      <c r="J13947">
        <v>623</v>
      </c>
      <c r="K13947">
        <v>578</v>
      </c>
      <c r="L13947" t="s">
        <v>966</v>
      </c>
      <c r="M13947" t="s">
        <v>967</v>
      </c>
    </row>
    <row r="13948" spans="1:13" hidden="1" x14ac:dyDescent="0.25">
      <c r="A13948" t="s">
        <v>1835</v>
      </c>
      <c r="B13948" t="s">
        <v>965</v>
      </c>
      <c r="C13948" t="s">
        <v>965</v>
      </c>
      <c r="D13948" t="s">
        <v>965</v>
      </c>
      <c r="E13948">
        <v>705</v>
      </c>
      <c r="F13948" t="s">
        <v>1</v>
      </c>
      <c r="G13948" t="s">
        <v>2</v>
      </c>
      <c r="H13948" t="s">
        <v>3</v>
      </c>
      <c r="I13948">
        <v>90.895522388059703</v>
      </c>
      <c r="J13948">
        <v>670</v>
      </c>
      <c r="K13948">
        <v>609</v>
      </c>
      <c r="L13948" t="s">
        <v>966</v>
      </c>
      <c r="M13948" t="s">
        <v>967</v>
      </c>
    </row>
    <row r="13949" spans="1:13" hidden="1" x14ac:dyDescent="0.25">
      <c r="A13949" t="s">
        <v>1836</v>
      </c>
      <c r="B13949" t="s">
        <v>965</v>
      </c>
      <c r="C13949" t="s">
        <v>965</v>
      </c>
      <c r="D13949" t="s">
        <v>965</v>
      </c>
      <c r="E13949">
        <v>705</v>
      </c>
      <c r="F13949" t="s">
        <v>1</v>
      </c>
      <c r="G13949" t="s">
        <v>2</v>
      </c>
      <c r="H13949" t="s">
        <v>3</v>
      </c>
      <c r="I13949">
        <v>95.258019525801956</v>
      </c>
      <c r="J13949">
        <v>717</v>
      </c>
      <c r="K13949">
        <v>683</v>
      </c>
      <c r="L13949" t="s">
        <v>966</v>
      </c>
      <c r="M13949" t="s">
        <v>967</v>
      </c>
    </row>
    <row r="13950" spans="1:13" hidden="1" x14ac:dyDescent="0.25">
      <c r="A13950" t="s">
        <v>1837</v>
      </c>
      <c r="B13950" t="s">
        <v>965</v>
      </c>
      <c r="C13950" t="s">
        <v>965</v>
      </c>
      <c r="D13950" t="s">
        <v>965</v>
      </c>
      <c r="E13950">
        <v>705</v>
      </c>
      <c r="F13950" t="s">
        <v>1</v>
      </c>
      <c r="G13950" t="s">
        <v>2</v>
      </c>
      <c r="H13950" t="s">
        <v>3</v>
      </c>
      <c r="I13950">
        <v>95.618556701030926</v>
      </c>
      <c r="J13950">
        <v>776</v>
      </c>
      <c r="K13950">
        <v>742</v>
      </c>
      <c r="L13950" t="s">
        <v>966</v>
      </c>
      <c r="M13950" t="s">
        <v>967</v>
      </c>
    </row>
    <row r="13951" spans="1:13" x14ac:dyDescent="0.25">
      <c r="A13951" t="s">
        <v>1750</v>
      </c>
      <c r="B13951" t="s">
        <v>1078</v>
      </c>
      <c r="C13951" t="s">
        <v>1078</v>
      </c>
      <c r="D13951" t="s">
        <v>1078</v>
      </c>
      <c r="E13951">
        <v>706</v>
      </c>
      <c r="F13951" t="s">
        <v>291</v>
      </c>
      <c r="G13951" t="s">
        <v>292</v>
      </c>
      <c r="H13951" t="s">
        <v>293</v>
      </c>
      <c r="I13951">
        <v>94.945617402431225</v>
      </c>
      <c r="J13951">
        <v>1563</v>
      </c>
      <c r="K13951">
        <v>1484</v>
      </c>
      <c r="L13951" t="s">
        <v>1079</v>
      </c>
      <c r="M13951" t="s">
        <v>1080</v>
      </c>
    </row>
    <row r="13952" spans="1:13" x14ac:dyDescent="0.25">
      <c r="A13952" t="s">
        <v>1751</v>
      </c>
      <c r="B13952" t="s">
        <v>1078</v>
      </c>
      <c r="C13952" t="s">
        <v>1078</v>
      </c>
      <c r="D13952" t="s">
        <v>1078</v>
      </c>
      <c r="E13952">
        <v>706</v>
      </c>
      <c r="F13952" t="s">
        <v>291</v>
      </c>
      <c r="G13952" t="s">
        <v>292</v>
      </c>
      <c r="H13952" t="s">
        <v>293</v>
      </c>
      <c r="I13952">
        <v>92.89439374185136</v>
      </c>
      <c r="J13952">
        <v>1534</v>
      </c>
      <c r="K13952">
        <v>1425</v>
      </c>
      <c r="L13952" t="s">
        <v>1079</v>
      </c>
      <c r="M13952" t="s">
        <v>1080</v>
      </c>
    </row>
    <row r="13953" spans="1:13" x14ac:dyDescent="0.25">
      <c r="A13953" t="s">
        <v>1752</v>
      </c>
      <c r="B13953" t="s">
        <v>1078</v>
      </c>
      <c r="C13953" t="s">
        <v>1078</v>
      </c>
      <c r="D13953" t="s">
        <v>1078</v>
      </c>
      <c r="E13953">
        <v>706</v>
      </c>
      <c r="F13953" t="s">
        <v>291</v>
      </c>
      <c r="G13953" t="s">
        <v>292</v>
      </c>
      <c r="H13953" t="s">
        <v>293</v>
      </c>
      <c r="I13953">
        <v>94.403617863199557</v>
      </c>
      <c r="J13953">
        <v>1769</v>
      </c>
      <c r="K13953">
        <v>1670</v>
      </c>
      <c r="L13953" t="s">
        <v>1079</v>
      </c>
      <c r="M13953" t="s">
        <v>1080</v>
      </c>
    </row>
    <row r="13954" spans="1:13" x14ac:dyDescent="0.25">
      <c r="A13954" t="s">
        <v>1749</v>
      </c>
      <c r="B13954" t="s">
        <v>1078</v>
      </c>
      <c r="C13954" t="s">
        <v>1078</v>
      </c>
      <c r="D13954" t="s">
        <v>1078</v>
      </c>
      <c r="E13954">
        <v>706</v>
      </c>
      <c r="F13954" t="s">
        <v>291</v>
      </c>
      <c r="G13954" t="s">
        <v>292</v>
      </c>
      <c r="H13954" t="s">
        <v>293</v>
      </c>
      <c r="I13954">
        <v>93.788063337393424</v>
      </c>
      <c r="J13954">
        <v>1642</v>
      </c>
      <c r="K13954">
        <v>1540</v>
      </c>
      <c r="L13954" t="s">
        <v>1079</v>
      </c>
      <c r="M13954" t="s">
        <v>1080</v>
      </c>
    </row>
    <row r="13955" spans="1:13" x14ac:dyDescent="0.25">
      <c r="A13955" t="s">
        <v>1746</v>
      </c>
      <c r="B13955" t="s">
        <v>1078</v>
      </c>
      <c r="C13955" t="s">
        <v>1078</v>
      </c>
      <c r="D13955" t="s">
        <v>1078</v>
      </c>
      <c r="E13955">
        <v>706</v>
      </c>
      <c r="F13955" t="s">
        <v>291</v>
      </c>
      <c r="G13955" t="s">
        <v>292</v>
      </c>
      <c r="H13955" t="s">
        <v>293</v>
      </c>
      <c r="I13955">
        <v>92.371871275327763</v>
      </c>
      <c r="J13955">
        <v>1678</v>
      </c>
      <c r="K13955">
        <v>1550</v>
      </c>
      <c r="L13955" t="s">
        <v>1079</v>
      </c>
      <c r="M13955" t="s">
        <v>1080</v>
      </c>
    </row>
    <row r="13956" spans="1:13" x14ac:dyDescent="0.25">
      <c r="A13956" t="s">
        <v>1748</v>
      </c>
      <c r="B13956" t="s">
        <v>1078</v>
      </c>
      <c r="C13956" t="s">
        <v>1078</v>
      </c>
      <c r="D13956" t="s">
        <v>1078</v>
      </c>
      <c r="E13956">
        <v>706</v>
      </c>
      <c r="F13956" t="s">
        <v>291</v>
      </c>
      <c r="G13956" t="s">
        <v>292</v>
      </c>
      <c r="H13956" t="s">
        <v>293</v>
      </c>
      <c r="I13956">
        <v>89.716312056737593</v>
      </c>
      <c r="J13956">
        <v>1692</v>
      </c>
      <c r="K13956">
        <v>1518</v>
      </c>
      <c r="L13956" t="s">
        <v>1079</v>
      </c>
      <c r="M13956" t="s">
        <v>1080</v>
      </c>
    </row>
    <row r="13957" spans="1:13" x14ac:dyDescent="0.25">
      <c r="A13957" t="s">
        <v>13</v>
      </c>
      <c r="B13957" t="s">
        <v>1078</v>
      </c>
      <c r="C13957" t="s">
        <v>1078</v>
      </c>
      <c r="D13957" t="s">
        <v>1078</v>
      </c>
      <c r="E13957">
        <v>706</v>
      </c>
      <c r="F13957" t="s">
        <v>291</v>
      </c>
      <c r="G13957" t="s">
        <v>292</v>
      </c>
      <c r="H13957" t="s">
        <v>293</v>
      </c>
      <c r="I13957">
        <v>90.806642941874259</v>
      </c>
      <c r="J13957">
        <v>1686</v>
      </c>
      <c r="K13957">
        <v>1531</v>
      </c>
      <c r="L13957" t="s">
        <v>1079</v>
      </c>
      <c r="M13957" t="s">
        <v>1080</v>
      </c>
    </row>
    <row r="13958" spans="1:13" x14ac:dyDescent="0.25">
      <c r="A13958" t="s">
        <v>289</v>
      </c>
      <c r="B13958" t="s">
        <v>1078</v>
      </c>
      <c r="C13958" t="s">
        <v>1078</v>
      </c>
      <c r="D13958" t="s">
        <v>1078</v>
      </c>
      <c r="E13958">
        <v>706</v>
      </c>
      <c r="F13958" t="s">
        <v>291</v>
      </c>
      <c r="G13958" t="s">
        <v>292</v>
      </c>
      <c r="H13958" t="s">
        <v>293</v>
      </c>
      <c r="I13958">
        <v>89.029803424223203</v>
      </c>
      <c r="J13958">
        <v>1577</v>
      </c>
      <c r="K13958">
        <v>1404</v>
      </c>
      <c r="L13958" t="s">
        <v>1079</v>
      </c>
      <c r="M13958" t="s">
        <v>1080</v>
      </c>
    </row>
    <row r="13959" spans="1:13" x14ac:dyDescent="0.25">
      <c r="A13959" t="s">
        <v>727</v>
      </c>
      <c r="B13959" t="s">
        <v>1078</v>
      </c>
      <c r="C13959" t="s">
        <v>1078</v>
      </c>
      <c r="D13959" t="s">
        <v>1078</v>
      </c>
      <c r="E13959">
        <v>706</v>
      </c>
      <c r="F13959" t="s">
        <v>291</v>
      </c>
      <c r="G13959" t="s">
        <v>292</v>
      </c>
      <c r="H13959" t="s">
        <v>293</v>
      </c>
      <c r="I13959">
        <v>91.088550479413428</v>
      </c>
      <c r="J13959">
        <v>1773</v>
      </c>
      <c r="K13959">
        <v>1615</v>
      </c>
      <c r="L13959" t="s">
        <v>1079</v>
      </c>
      <c r="M13959" t="s">
        <v>1080</v>
      </c>
    </row>
    <row r="13960" spans="1:13" x14ac:dyDescent="0.25">
      <c r="A13960" t="s">
        <v>1065</v>
      </c>
      <c r="B13960" t="s">
        <v>1078</v>
      </c>
      <c r="C13960" t="s">
        <v>1078</v>
      </c>
      <c r="D13960" t="s">
        <v>1078</v>
      </c>
      <c r="E13960">
        <v>706</v>
      </c>
      <c r="F13960" t="s">
        <v>291</v>
      </c>
      <c r="G13960" t="s">
        <v>292</v>
      </c>
      <c r="H13960" t="s">
        <v>293</v>
      </c>
      <c r="I13960">
        <v>92.039191671769743</v>
      </c>
      <c r="J13960">
        <v>1633</v>
      </c>
      <c r="K13960">
        <v>1503</v>
      </c>
      <c r="L13960" t="s">
        <v>1079</v>
      </c>
      <c r="M13960" t="s">
        <v>1080</v>
      </c>
    </row>
    <row r="13961" spans="1:13" x14ac:dyDescent="0.25">
      <c r="A13961" t="s">
        <v>1250</v>
      </c>
      <c r="B13961" t="s">
        <v>1078</v>
      </c>
      <c r="C13961" t="s">
        <v>1078</v>
      </c>
      <c r="D13961" t="s">
        <v>1078</v>
      </c>
      <c r="E13961">
        <v>706</v>
      </c>
      <c r="F13961" t="s">
        <v>291</v>
      </c>
      <c r="G13961" t="s">
        <v>292</v>
      </c>
      <c r="H13961" t="s">
        <v>293</v>
      </c>
      <c r="I13961">
        <v>90.166975881261592</v>
      </c>
      <c r="J13961">
        <v>1617</v>
      </c>
      <c r="K13961">
        <v>1458</v>
      </c>
      <c r="L13961" t="s">
        <v>1079</v>
      </c>
      <c r="M13961" t="s">
        <v>1080</v>
      </c>
    </row>
    <row r="13962" spans="1:13" x14ac:dyDescent="0.25">
      <c r="A13962" t="s">
        <v>1410</v>
      </c>
      <c r="B13962" t="s">
        <v>1078</v>
      </c>
      <c r="C13962" t="s">
        <v>1078</v>
      </c>
      <c r="D13962" t="s">
        <v>1078</v>
      </c>
      <c r="E13962">
        <v>706</v>
      </c>
      <c r="F13962" t="s">
        <v>291</v>
      </c>
      <c r="G13962" t="s">
        <v>292</v>
      </c>
      <c r="H13962" t="s">
        <v>293</v>
      </c>
      <c r="I13962">
        <v>89.651094027202845</v>
      </c>
      <c r="J13962">
        <v>1691</v>
      </c>
      <c r="K13962">
        <v>1516</v>
      </c>
      <c r="L13962" t="s">
        <v>1079</v>
      </c>
      <c r="M13962" t="s">
        <v>1080</v>
      </c>
    </row>
    <row r="13963" spans="1:13" x14ac:dyDescent="0.25">
      <c r="A13963" t="s">
        <v>1565</v>
      </c>
      <c r="B13963" t="s">
        <v>1078</v>
      </c>
      <c r="C13963" t="s">
        <v>1078</v>
      </c>
      <c r="D13963" t="s">
        <v>1078</v>
      </c>
      <c r="E13963">
        <v>706</v>
      </c>
      <c r="F13963" t="s">
        <v>291</v>
      </c>
      <c r="G13963" t="s">
        <v>292</v>
      </c>
      <c r="H13963" t="s">
        <v>293</v>
      </c>
      <c r="I13963">
        <v>85.066821615339919</v>
      </c>
      <c r="J13963">
        <v>1721</v>
      </c>
      <c r="K13963">
        <v>1464</v>
      </c>
      <c r="L13963" t="s">
        <v>1079</v>
      </c>
      <c r="M13963" t="s">
        <v>1080</v>
      </c>
    </row>
    <row r="13964" spans="1:13" x14ac:dyDescent="0.25">
      <c r="A13964" t="s">
        <v>1615</v>
      </c>
      <c r="B13964" t="s">
        <v>1078</v>
      </c>
      <c r="C13964" t="s">
        <v>1078</v>
      </c>
      <c r="D13964" t="s">
        <v>1078</v>
      </c>
      <c r="E13964">
        <v>706</v>
      </c>
      <c r="F13964" t="s">
        <v>291</v>
      </c>
      <c r="G13964" t="s">
        <v>292</v>
      </c>
      <c r="H13964" t="s">
        <v>293</v>
      </c>
      <c r="I13964">
        <v>84.285714285714292</v>
      </c>
      <c r="J13964">
        <v>1680</v>
      </c>
      <c r="K13964">
        <v>1416</v>
      </c>
      <c r="L13964" t="s">
        <v>1079</v>
      </c>
      <c r="M13964" t="s">
        <v>1080</v>
      </c>
    </row>
    <row r="13965" spans="1:13" x14ac:dyDescent="0.25">
      <c r="A13965" t="s">
        <v>1762</v>
      </c>
      <c r="B13965" t="s">
        <v>1078</v>
      </c>
      <c r="C13965" t="s">
        <v>1078</v>
      </c>
      <c r="D13965" t="s">
        <v>1078</v>
      </c>
      <c r="E13965">
        <v>706</v>
      </c>
      <c r="F13965" t="s">
        <v>291</v>
      </c>
      <c r="G13965" t="s">
        <v>292</v>
      </c>
      <c r="H13965" t="s">
        <v>293</v>
      </c>
      <c r="I13965">
        <v>89.881956155143342</v>
      </c>
      <c r="J13965">
        <v>1779</v>
      </c>
      <c r="K13965">
        <v>1599</v>
      </c>
      <c r="L13965" t="s">
        <v>1079</v>
      </c>
      <c r="M13965" t="s">
        <v>1080</v>
      </c>
    </row>
    <row r="13966" spans="1:13" x14ac:dyDescent="0.25">
      <c r="A13966" t="s">
        <v>1769</v>
      </c>
      <c r="B13966" t="s">
        <v>1078</v>
      </c>
      <c r="C13966" t="s">
        <v>1078</v>
      </c>
      <c r="D13966" t="s">
        <v>1078</v>
      </c>
      <c r="E13966">
        <v>706</v>
      </c>
      <c r="F13966" t="s">
        <v>291</v>
      </c>
      <c r="G13966" t="s">
        <v>292</v>
      </c>
      <c r="H13966" t="s">
        <v>293</v>
      </c>
      <c r="I13966">
        <v>85.754583921015509</v>
      </c>
      <c r="J13966">
        <v>1418</v>
      </c>
      <c r="K13966">
        <v>1216</v>
      </c>
      <c r="L13966" t="s">
        <v>1079</v>
      </c>
      <c r="M13966" t="s">
        <v>1080</v>
      </c>
    </row>
    <row r="13967" spans="1:13" x14ac:dyDescent="0.25">
      <c r="A13967" t="s">
        <v>1776</v>
      </c>
      <c r="B13967" t="s">
        <v>1078</v>
      </c>
      <c r="C13967" t="s">
        <v>1078</v>
      </c>
      <c r="D13967" t="s">
        <v>1078</v>
      </c>
      <c r="E13967">
        <v>706</v>
      </c>
      <c r="F13967" t="s">
        <v>291</v>
      </c>
      <c r="G13967" t="s">
        <v>292</v>
      </c>
      <c r="H13967" t="s">
        <v>293</v>
      </c>
      <c r="I13967">
        <v>85.413839891451843</v>
      </c>
      <c r="J13967">
        <v>1474</v>
      </c>
      <c r="K13967">
        <v>1259</v>
      </c>
      <c r="L13967" t="s">
        <v>1079</v>
      </c>
      <c r="M13967" t="s">
        <v>1080</v>
      </c>
    </row>
    <row r="13968" spans="1:13" x14ac:dyDescent="0.25">
      <c r="A13968" t="s">
        <v>1780</v>
      </c>
      <c r="B13968" t="s">
        <v>1078</v>
      </c>
      <c r="C13968" t="s">
        <v>1078</v>
      </c>
      <c r="D13968" t="s">
        <v>1078</v>
      </c>
      <c r="E13968">
        <v>706</v>
      </c>
      <c r="F13968" t="s">
        <v>291</v>
      </c>
      <c r="G13968" t="s">
        <v>292</v>
      </c>
      <c r="H13968" t="s">
        <v>293</v>
      </c>
      <c r="I13968">
        <v>89.140572951365755</v>
      </c>
      <c r="J13968">
        <v>1501</v>
      </c>
      <c r="K13968">
        <v>1338</v>
      </c>
      <c r="L13968" t="s">
        <v>1079</v>
      </c>
      <c r="M13968" t="s">
        <v>1080</v>
      </c>
    </row>
    <row r="13969" spans="1:13" x14ac:dyDescent="0.25">
      <c r="A13969" t="s">
        <v>1825</v>
      </c>
      <c r="B13969" t="s">
        <v>1078</v>
      </c>
      <c r="C13969" t="s">
        <v>1078</v>
      </c>
      <c r="D13969" t="s">
        <v>1078</v>
      </c>
      <c r="E13969">
        <v>706</v>
      </c>
      <c r="F13969" t="s">
        <v>291</v>
      </c>
      <c r="G13969" t="s">
        <v>292</v>
      </c>
      <c r="H13969" t="s">
        <v>293</v>
      </c>
      <c r="I13969">
        <v>90.084643288996375</v>
      </c>
      <c r="J13969">
        <v>1654</v>
      </c>
      <c r="K13969">
        <v>1490</v>
      </c>
      <c r="L13969" t="s">
        <v>1079</v>
      </c>
      <c r="M13969" t="s">
        <v>1080</v>
      </c>
    </row>
    <row r="13970" spans="1:13" x14ac:dyDescent="0.25">
      <c r="A13970" t="s">
        <v>1826</v>
      </c>
      <c r="B13970" t="s">
        <v>1078</v>
      </c>
      <c r="C13970" t="s">
        <v>1078</v>
      </c>
      <c r="D13970" t="s">
        <v>1078</v>
      </c>
      <c r="E13970">
        <v>706</v>
      </c>
      <c r="F13970" t="s">
        <v>291</v>
      </c>
      <c r="G13970" t="s">
        <v>292</v>
      </c>
      <c r="H13970" t="s">
        <v>293</v>
      </c>
      <c r="I13970">
        <v>89.213300892133006</v>
      </c>
      <c r="J13970">
        <v>1233</v>
      </c>
      <c r="K13970">
        <v>1100</v>
      </c>
      <c r="L13970" t="s">
        <v>1079</v>
      </c>
      <c r="M13970" t="s">
        <v>1080</v>
      </c>
    </row>
    <row r="13971" spans="1:13" x14ac:dyDescent="0.25">
      <c r="A13971" t="s">
        <v>1827</v>
      </c>
      <c r="B13971" t="s">
        <v>1078</v>
      </c>
      <c r="C13971" t="s">
        <v>1078</v>
      </c>
      <c r="D13971" t="s">
        <v>1078</v>
      </c>
      <c r="E13971">
        <v>706</v>
      </c>
      <c r="F13971" t="s">
        <v>291</v>
      </c>
      <c r="G13971" t="s">
        <v>292</v>
      </c>
      <c r="H13971" t="s">
        <v>293</v>
      </c>
      <c r="I13971">
        <v>91.156462585034021</v>
      </c>
      <c r="J13971">
        <v>1323</v>
      </c>
      <c r="K13971">
        <v>1206</v>
      </c>
      <c r="L13971" t="s">
        <v>1079</v>
      </c>
      <c r="M13971" t="s">
        <v>1080</v>
      </c>
    </row>
    <row r="13972" spans="1:13" x14ac:dyDescent="0.25">
      <c r="A13972" t="s">
        <v>1835</v>
      </c>
      <c r="B13972" t="s">
        <v>1078</v>
      </c>
      <c r="C13972" t="s">
        <v>1078</v>
      </c>
      <c r="D13972" t="s">
        <v>1078</v>
      </c>
      <c r="E13972">
        <v>706</v>
      </c>
      <c r="F13972" t="s">
        <v>291</v>
      </c>
      <c r="G13972" t="s">
        <v>292</v>
      </c>
      <c r="H13972" t="s">
        <v>293</v>
      </c>
      <c r="I13972">
        <v>92.351453855878631</v>
      </c>
      <c r="J13972">
        <v>1582</v>
      </c>
      <c r="K13972">
        <v>1461</v>
      </c>
      <c r="L13972" t="s">
        <v>1079</v>
      </c>
      <c r="M13972" t="s">
        <v>1080</v>
      </c>
    </row>
    <row r="13973" spans="1:13" x14ac:dyDescent="0.25">
      <c r="A13973" t="s">
        <v>1836</v>
      </c>
      <c r="B13973" t="s">
        <v>1078</v>
      </c>
      <c r="C13973" t="s">
        <v>1078</v>
      </c>
      <c r="D13973" t="s">
        <v>1078</v>
      </c>
      <c r="E13973">
        <v>706</v>
      </c>
      <c r="F13973" t="s">
        <v>291</v>
      </c>
      <c r="G13973" t="s">
        <v>292</v>
      </c>
      <c r="H13973" t="s">
        <v>293</v>
      </c>
      <c r="I13973">
        <v>90.897908979089792</v>
      </c>
      <c r="J13973">
        <v>1626</v>
      </c>
      <c r="K13973">
        <v>1478</v>
      </c>
      <c r="L13973" t="s">
        <v>1079</v>
      </c>
      <c r="M13973" t="s">
        <v>1080</v>
      </c>
    </row>
    <row r="13974" spans="1:13" x14ac:dyDescent="0.25">
      <c r="A13974" t="s">
        <v>1837</v>
      </c>
      <c r="B13974" t="s">
        <v>1078</v>
      </c>
      <c r="C13974" t="s">
        <v>1078</v>
      </c>
      <c r="D13974" t="s">
        <v>1078</v>
      </c>
      <c r="E13974">
        <v>706</v>
      </c>
      <c r="F13974" t="s">
        <v>291</v>
      </c>
      <c r="G13974" t="s">
        <v>292</v>
      </c>
      <c r="H13974" t="s">
        <v>293</v>
      </c>
      <c r="I13974">
        <v>90.294840294840299</v>
      </c>
      <c r="J13974">
        <v>1628</v>
      </c>
      <c r="K13974">
        <v>1470</v>
      </c>
      <c r="L13974" t="s">
        <v>1079</v>
      </c>
      <c r="M13974" t="s">
        <v>1080</v>
      </c>
    </row>
    <row r="13975" spans="1:13" hidden="1" x14ac:dyDescent="0.25">
      <c r="A13975" t="s">
        <v>1750</v>
      </c>
      <c r="B13975" t="s">
        <v>1002</v>
      </c>
      <c r="C13975" t="s">
        <v>1002</v>
      </c>
      <c r="D13975" t="s">
        <v>1002</v>
      </c>
      <c r="E13975">
        <v>707</v>
      </c>
      <c r="F13975" t="s">
        <v>1</v>
      </c>
      <c r="G13975" t="s">
        <v>2</v>
      </c>
      <c r="H13975" t="s">
        <v>3</v>
      </c>
      <c r="I13975">
        <v>93.893805309734518</v>
      </c>
      <c r="J13975">
        <v>1130</v>
      </c>
      <c r="K13975">
        <v>1061</v>
      </c>
      <c r="L13975" t="s">
        <v>1003</v>
      </c>
      <c r="M13975" t="s">
        <v>1004</v>
      </c>
    </row>
    <row r="13976" spans="1:13" hidden="1" x14ac:dyDescent="0.25">
      <c r="A13976" t="s">
        <v>1751</v>
      </c>
      <c r="B13976" t="s">
        <v>1002</v>
      </c>
      <c r="C13976" t="s">
        <v>1002</v>
      </c>
      <c r="D13976" t="s">
        <v>1002</v>
      </c>
      <c r="E13976">
        <v>707</v>
      </c>
      <c r="F13976" t="s">
        <v>1</v>
      </c>
      <c r="G13976" t="s">
        <v>2</v>
      </c>
      <c r="H13976" t="s">
        <v>3</v>
      </c>
      <c r="I13976">
        <v>91.706387035271689</v>
      </c>
      <c r="J13976">
        <v>1049</v>
      </c>
      <c r="K13976">
        <v>962</v>
      </c>
      <c r="L13976" t="s">
        <v>1003</v>
      </c>
      <c r="M13976" t="s">
        <v>1004</v>
      </c>
    </row>
    <row r="13977" spans="1:13" hidden="1" x14ac:dyDescent="0.25">
      <c r="A13977" t="s">
        <v>1752</v>
      </c>
      <c r="B13977" t="s">
        <v>1002</v>
      </c>
      <c r="C13977" t="s">
        <v>1002</v>
      </c>
      <c r="D13977" t="s">
        <v>1002</v>
      </c>
      <c r="E13977">
        <v>707</v>
      </c>
      <c r="F13977" t="s">
        <v>1</v>
      </c>
      <c r="G13977" t="s">
        <v>2</v>
      </c>
      <c r="H13977" t="s">
        <v>3</v>
      </c>
      <c r="I13977">
        <v>91.009329940627651</v>
      </c>
      <c r="J13977">
        <v>1179</v>
      </c>
      <c r="K13977">
        <v>1073</v>
      </c>
      <c r="L13977" t="s">
        <v>1003</v>
      </c>
      <c r="M13977" t="s">
        <v>1004</v>
      </c>
    </row>
    <row r="13978" spans="1:13" hidden="1" x14ac:dyDescent="0.25">
      <c r="A13978" t="s">
        <v>1749</v>
      </c>
      <c r="B13978" t="s">
        <v>1002</v>
      </c>
      <c r="C13978" t="s">
        <v>1002</v>
      </c>
      <c r="D13978" t="s">
        <v>1002</v>
      </c>
      <c r="E13978">
        <v>707</v>
      </c>
      <c r="F13978" t="s">
        <v>1</v>
      </c>
      <c r="G13978" t="s">
        <v>2</v>
      </c>
      <c r="H13978" t="s">
        <v>3</v>
      </c>
      <c r="I13978">
        <v>89.716981132075475</v>
      </c>
      <c r="J13978">
        <v>1060</v>
      </c>
      <c r="K13978">
        <v>951</v>
      </c>
      <c r="L13978" t="s">
        <v>1003</v>
      </c>
      <c r="M13978" t="s">
        <v>1004</v>
      </c>
    </row>
    <row r="13979" spans="1:13" hidden="1" x14ac:dyDescent="0.25">
      <c r="A13979" t="s">
        <v>1746</v>
      </c>
      <c r="B13979" t="s">
        <v>1002</v>
      </c>
      <c r="C13979" t="s">
        <v>1002</v>
      </c>
      <c r="D13979" t="s">
        <v>1002</v>
      </c>
      <c r="E13979">
        <v>707</v>
      </c>
      <c r="F13979" t="s">
        <v>1</v>
      </c>
      <c r="G13979" t="s">
        <v>2</v>
      </c>
      <c r="H13979" t="s">
        <v>3</v>
      </c>
      <c r="I13979">
        <v>86.871508379888269</v>
      </c>
      <c r="J13979">
        <v>1074</v>
      </c>
      <c r="K13979">
        <v>933</v>
      </c>
      <c r="L13979" t="s">
        <v>1003</v>
      </c>
      <c r="M13979" t="s">
        <v>1004</v>
      </c>
    </row>
    <row r="13980" spans="1:13" hidden="1" x14ac:dyDescent="0.25">
      <c r="A13980" t="s">
        <v>1748</v>
      </c>
      <c r="B13980" t="s">
        <v>1002</v>
      </c>
      <c r="C13980" t="s">
        <v>1002</v>
      </c>
      <c r="D13980" t="s">
        <v>1002</v>
      </c>
      <c r="E13980">
        <v>707</v>
      </c>
      <c r="F13980" t="s">
        <v>1</v>
      </c>
      <c r="G13980" t="s">
        <v>2</v>
      </c>
      <c r="H13980" t="s">
        <v>3</v>
      </c>
      <c r="I13980">
        <v>83.022222222222226</v>
      </c>
      <c r="J13980">
        <v>1125</v>
      </c>
      <c r="K13980">
        <v>934</v>
      </c>
      <c r="L13980" t="s">
        <v>1003</v>
      </c>
      <c r="M13980" t="s">
        <v>1004</v>
      </c>
    </row>
    <row r="13981" spans="1:13" hidden="1" x14ac:dyDescent="0.25">
      <c r="A13981" t="s">
        <v>13</v>
      </c>
      <c r="B13981" t="s">
        <v>1002</v>
      </c>
      <c r="C13981" t="s">
        <v>1002</v>
      </c>
      <c r="D13981" t="s">
        <v>1002</v>
      </c>
      <c r="E13981">
        <v>707</v>
      </c>
      <c r="F13981" t="s">
        <v>1</v>
      </c>
      <c r="G13981" t="s">
        <v>2</v>
      </c>
      <c r="H13981" t="s">
        <v>3</v>
      </c>
      <c r="I13981">
        <v>88.437775816416604</v>
      </c>
      <c r="J13981">
        <v>1133</v>
      </c>
      <c r="K13981">
        <v>1002</v>
      </c>
      <c r="L13981" t="s">
        <v>1003</v>
      </c>
      <c r="M13981" t="s">
        <v>1004</v>
      </c>
    </row>
    <row r="13982" spans="1:13" hidden="1" x14ac:dyDescent="0.25">
      <c r="A13982" t="s">
        <v>289</v>
      </c>
      <c r="B13982" t="s">
        <v>1002</v>
      </c>
      <c r="C13982" t="s">
        <v>1002</v>
      </c>
      <c r="D13982" t="s">
        <v>1002</v>
      </c>
      <c r="E13982">
        <v>707</v>
      </c>
      <c r="F13982" t="s">
        <v>1</v>
      </c>
      <c r="G13982" t="s">
        <v>2</v>
      </c>
      <c r="H13982" t="s">
        <v>3</v>
      </c>
      <c r="I13982">
        <v>84.446564885496173</v>
      </c>
      <c r="J13982">
        <v>1048</v>
      </c>
      <c r="K13982">
        <v>885</v>
      </c>
      <c r="L13982" t="s">
        <v>1003</v>
      </c>
      <c r="M13982" t="s">
        <v>1004</v>
      </c>
    </row>
    <row r="13983" spans="1:13" hidden="1" x14ac:dyDescent="0.25">
      <c r="A13983" t="s">
        <v>727</v>
      </c>
      <c r="B13983" t="s">
        <v>1002</v>
      </c>
      <c r="C13983" t="s">
        <v>1002</v>
      </c>
      <c r="D13983" t="s">
        <v>1002</v>
      </c>
      <c r="E13983">
        <v>707</v>
      </c>
      <c r="F13983" t="s">
        <v>1</v>
      </c>
      <c r="G13983" t="s">
        <v>2</v>
      </c>
      <c r="H13983" t="s">
        <v>3</v>
      </c>
      <c r="I13983">
        <v>89.59236773633998</v>
      </c>
      <c r="J13983">
        <v>1153</v>
      </c>
      <c r="K13983">
        <v>1033</v>
      </c>
      <c r="L13983" t="s">
        <v>1003</v>
      </c>
      <c r="M13983" t="s">
        <v>1004</v>
      </c>
    </row>
    <row r="13984" spans="1:13" hidden="1" x14ac:dyDescent="0.25">
      <c r="A13984" t="s">
        <v>1065</v>
      </c>
      <c r="B13984" t="s">
        <v>1002</v>
      </c>
      <c r="C13984" t="s">
        <v>1002</v>
      </c>
      <c r="D13984" t="s">
        <v>1002</v>
      </c>
      <c r="E13984">
        <v>707</v>
      </c>
      <c r="F13984" t="s">
        <v>1</v>
      </c>
      <c r="G13984" t="s">
        <v>2</v>
      </c>
      <c r="H13984" t="s">
        <v>3</v>
      </c>
      <c r="I13984">
        <v>85.771144278606968</v>
      </c>
      <c r="J13984">
        <v>1005</v>
      </c>
      <c r="K13984">
        <v>862</v>
      </c>
      <c r="L13984" t="s">
        <v>1003</v>
      </c>
      <c r="M13984" t="s">
        <v>1004</v>
      </c>
    </row>
    <row r="13985" spans="1:13" hidden="1" x14ac:dyDescent="0.25">
      <c r="A13985" t="s">
        <v>1250</v>
      </c>
      <c r="B13985" t="s">
        <v>1002</v>
      </c>
      <c r="C13985" t="s">
        <v>1002</v>
      </c>
      <c r="D13985" t="s">
        <v>1002</v>
      </c>
      <c r="E13985">
        <v>707</v>
      </c>
      <c r="F13985" t="s">
        <v>1</v>
      </c>
      <c r="G13985" t="s">
        <v>2</v>
      </c>
      <c r="H13985" t="s">
        <v>3</v>
      </c>
      <c r="I13985">
        <v>87.466666666666669</v>
      </c>
      <c r="J13985">
        <v>1125</v>
      </c>
      <c r="K13985">
        <v>984</v>
      </c>
      <c r="L13985" t="s">
        <v>1003</v>
      </c>
      <c r="M13985" t="s">
        <v>1004</v>
      </c>
    </row>
    <row r="13986" spans="1:13" hidden="1" x14ac:dyDescent="0.25">
      <c r="A13986" t="s">
        <v>1410</v>
      </c>
      <c r="B13986" t="s">
        <v>1002</v>
      </c>
      <c r="C13986" t="s">
        <v>1002</v>
      </c>
      <c r="D13986" t="s">
        <v>1002</v>
      </c>
      <c r="E13986">
        <v>707</v>
      </c>
      <c r="F13986" t="s">
        <v>1</v>
      </c>
      <c r="G13986" t="s">
        <v>2</v>
      </c>
      <c r="H13986" t="s">
        <v>3</v>
      </c>
      <c r="I13986">
        <v>85.777777777777771</v>
      </c>
      <c r="J13986">
        <v>1125</v>
      </c>
      <c r="K13986">
        <v>965</v>
      </c>
      <c r="L13986" t="s">
        <v>1003</v>
      </c>
      <c r="M13986" t="s">
        <v>1004</v>
      </c>
    </row>
    <row r="13987" spans="1:13" hidden="1" x14ac:dyDescent="0.25">
      <c r="A13987" t="s">
        <v>1565</v>
      </c>
      <c r="B13987" t="s">
        <v>1002</v>
      </c>
      <c r="C13987" t="s">
        <v>1002</v>
      </c>
      <c r="D13987" t="s">
        <v>1002</v>
      </c>
      <c r="E13987">
        <v>707</v>
      </c>
      <c r="F13987" t="s">
        <v>1</v>
      </c>
      <c r="G13987" t="s">
        <v>2</v>
      </c>
      <c r="H13987" t="s">
        <v>3</v>
      </c>
      <c r="I13987">
        <v>79.329608938547494</v>
      </c>
      <c r="J13987">
        <v>1074</v>
      </c>
      <c r="K13987">
        <v>852</v>
      </c>
      <c r="L13987" t="s">
        <v>1003</v>
      </c>
      <c r="M13987" t="s">
        <v>1004</v>
      </c>
    </row>
    <row r="13988" spans="1:13" hidden="1" x14ac:dyDescent="0.25">
      <c r="A13988" t="s">
        <v>1615</v>
      </c>
      <c r="B13988" t="s">
        <v>1002</v>
      </c>
      <c r="C13988" t="s">
        <v>1002</v>
      </c>
      <c r="D13988" t="s">
        <v>1002</v>
      </c>
      <c r="E13988">
        <v>707</v>
      </c>
      <c r="F13988" t="s">
        <v>1</v>
      </c>
      <c r="G13988" t="s">
        <v>2</v>
      </c>
      <c r="H13988" t="s">
        <v>3</v>
      </c>
      <c r="I13988">
        <v>85.232452142206014</v>
      </c>
      <c r="J13988">
        <v>1097</v>
      </c>
      <c r="K13988">
        <v>935</v>
      </c>
      <c r="L13988" t="s">
        <v>1003</v>
      </c>
      <c r="M13988" t="s">
        <v>1004</v>
      </c>
    </row>
    <row r="13989" spans="1:13" hidden="1" x14ac:dyDescent="0.25">
      <c r="A13989" t="s">
        <v>1762</v>
      </c>
      <c r="B13989" t="s">
        <v>1002</v>
      </c>
      <c r="C13989" t="s">
        <v>1002</v>
      </c>
      <c r="D13989" t="s">
        <v>1002</v>
      </c>
      <c r="E13989">
        <v>707</v>
      </c>
      <c r="F13989" t="s">
        <v>1</v>
      </c>
      <c r="G13989" t="s">
        <v>2</v>
      </c>
      <c r="H13989" t="s">
        <v>3</v>
      </c>
      <c r="I13989">
        <v>90.759930915371328</v>
      </c>
      <c r="J13989">
        <v>1158</v>
      </c>
      <c r="K13989">
        <v>1051</v>
      </c>
      <c r="L13989" t="s">
        <v>1003</v>
      </c>
      <c r="M13989" t="s">
        <v>1004</v>
      </c>
    </row>
    <row r="13990" spans="1:13" hidden="1" x14ac:dyDescent="0.25">
      <c r="A13990" t="s">
        <v>1769</v>
      </c>
      <c r="B13990" t="s">
        <v>1002</v>
      </c>
      <c r="C13990" t="s">
        <v>1002</v>
      </c>
      <c r="D13990" t="s">
        <v>1002</v>
      </c>
      <c r="E13990">
        <v>707</v>
      </c>
      <c r="F13990" t="s">
        <v>1</v>
      </c>
      <c r="G13990" t="s">
        <v>2</v>
      </c>
      <c r="H13990" t="s">
        <v>3</v>
      </c>
      <c r="I13990">
        <v>84.3469591226321</v>
      </c>
      <c r="J13990">
        <v>1003</v>
      </c>
      <c r="K13990">
        <v>846</v>
      </c>
      <c r="L13990" t="s">
        <v>1003</v>
      </c>
      <c r="M13990" t="s">
        <v>1004</v>
      </c>
    </row>
    <row r="13991" spans="1:13" hidden="1" x14ac:dyDescent="0.25">
      <c r="A13991" t="s">
        <v>1776</v>
      </c>
      <c r="B13991" t="s">
        <v>1002</v>
      </c>
      <c r="C13991" t="s">
        <v>1002</v>
      </c>
      <c r="D13991" t="s">
        <v>1002</v>
      </c>
      <c r="E13991">
        <v>707</v>
      </c>
      <c r="F13991" t="s">
        <v>1</v>
      </c>
      <c r="G13991" t="s">
        <v>2</v>
      </c>
      <c r="H13991" t="s">
        <v>3</v>
      </c>
      <c r="I13991">
        <v>84.007187780772682</v>
      </c>
      <c r="J13991">
        <v>1113</v>
      </c>
      <c r="K13991">
        <v>935</v>
      </c>
      <c r="L13991" t="s">
        <v>1003</v>
      </c>
      <c r="M13991" t="s">
        <v>1004</v>
      </c>
    </row>
    <row r="13992" spans="1:13" hidden="1" x14ac:dyDescent="0.25">
      <c r="A13992" t="s">
        <v>1780</v>
      </c>
      <c r="B13992" t="s">
        <v>1002</v>
      </c>
      <c r="C13992" t="s">
        <v>1002</v>
      </c>
      <c r="D13992" t="s">
        <v>1002</v>
      </c>
      <c r="E13992">
        <v>707</v>
      </c>
      <c r="F13992" t="s">
        <v>1</v>
      </c>
      <c r="G13992" t="s">
        <v>2</v>
      </c>
      <c r="H13992" t="s">
        <v>3</v>
      </c>
      <c r="I13992">
        <v>84.600760456273761</v>
      </c>
      <c r="J13992">
        <v>1052</v>
      </c>
      <c r="K13992">
        <v>890</v>
      </c>
      <c r="L13992" t="s">
        <v>1003</v>
      </c>
      <c r="M13992" t="s">
        <v>1004</v>
      </c>
    </row>
    <row r="13993" spans="1:13" hidden="1" x14ac:dyDescent="0.25">
      <c r="A13993" t="s">
        <v>1825</v>
      </c>
      <c r="B13993" t="s">
        <v>1002</v>
      </c>
      <c r="C13993" t="s">
        <v>1002</v>
      </c>
      <c r="D13993" t="s">
        <v>1002</v>
      </c>
      <c r="E13993">
        <v>707</v>
      </c>
      <c r="F13993" t="s">
        <v>1</v>
      </c>
      <c r="G13993" t="s">
        <v>2</v>
      </c>
      <c r="H13993" t="s">
        <v>3</v>
      </c>
      <c r="I13993">
        <v>90.672645739910323</v>
      </c>
      <c r="J13993">
        <v>1115</v>
      </c>
      <c r="K13993">
        <v>1011</v>
      </c>
      <c r="L13993" t="s">
        <v>1003</v>
      </c>
      <c r="M13993" t="s">
        <v>1004</v>
      </c>
    </row>
    <row r="13994" spans="1:13" hidden="1" x14ac:dyDescent="0.25">
      <c r="A13994" t="s">
        <v>1826</v>
      </c>
      <c r="B13994" t="s">
        <v>1002</v>
      </c>
      <c r="C13994" t="s">
        <v>1002</v>
      </c>
      <c r="D13994" t="s">
        <v>1002</v>
      </c>
      <c r="E13994">
        <v>707</v>
      </c>
      <c r="F13994" t="s">
        <v>1</v>
      </c>
      <c r="G13994" t="s">
        <v>2</v>
      </c>
      <c r="H13994" t="s">
        <v>3</v>
      </c>
      <c r="I13994">
        <v>91.373439273552776</v>
      </c>
      <c r="J13994">
        <v>881</v>
      </c>
      <c r="K13994">
        <v>805</v>
      </c>
      <c r="L13994" t="s">
        <v>1003</v>
      </c>
      <c r="M13994" t="s">
        <v>1004</v>
      </c>
    </row>
    <row r="13995" spans="1:13" hidden="1" x14ac:dyDescent="0.25">
      <c r="A13995" t="s">
        <v>1827</v>
      </c>
      <c r="B13995" t="s">
        <v>1002</v>
      </c>
      <c r="C13995" t="s">
        <v>1002</v>
      </c>
      <c r="D13995" t="s">
        <v>1002</v>
      </c>
      <c r="E13995">
        <v>707</v>
      </c>
      <c r="F13995" t="s">
        <v>1</v>
      </c>
      <c r="G13995" t="s">
        <v>2</v>
      </c>
      <c r="H13995" t="s">
        <v>3</v>
      </c>
      <c r="I13995">
        <v>90.364025695931488</v>
      </c>
      <c r="J13995">
        <v>934</v>
      </c>
      <c r="K13995">
        <v>844</v>
      </c>
      <c r="L13995" t="s">
        <v>1003</v>
      </c>
      <c r="M13995" t="s">
        <v>1004</v>
      </c>
    </row>
    <row r="13996" spans="1:13" hidden="1" x14ac:dyDescent="0.25">
      <c r="A13996" t="s">
        <v>1835</v>
      </c>
      <c r="B13996" t="s">
        <v>1002</v>
      </c>
      <c r="C13996" t="s">
        <v>1002</v>
      </c>
      <c r="D13996" t="s">
        <v>1002</v>
      </c>
      <c r="E13996">
        <v>707</v>
      </c>
      <c r="F13996" t="s">
        <v>1</v>
      </c>
      <c r="G13996" t="s">
        <v>2</v>
      </c>
      <c r="H13996" t="s">
        <v>3</v>
      </c>
      <c r="I13996">
        <v>89.10891089108911</v>
      </c>
      <c r="J13996">
        <v>1010</v>
      </c>
      <c r="K13996">
        <v>900</v>
      </c>
      <c r="L13996" t="s">
        <v>1003</v>
      </c>
      <c r="M13996" t="s">
        <v>1004</v>
      </c>
    </row>
    <row r="13997" spans="1:13" hidden="1" x14ac:dyDescent="0.25">
      <c r="A13997" t="s">
        <v>1836</v>
      </c>
      <c r="B13997" t="s">
        <v>1002</v>
      </c>
      <c r="C13997" t="s">
        <v>1002</v>
      </c>
      <c r="D13997" t="s">
        <v>1002</v>
      </c>
      <c r="E13997">
        <v>707</v>
      </c>
      <c r="F13997" t="s">
        <v>1</v>
      </c>
      <c r="G13997" t="s">
        <v>2</v>
      </c>
      <c r="H13997" t="s">
        <v>3</v>
      </c>
      <c r="I13997">
        <v>91.620111731843579</v>
      </c>
      <c r="J13997">
        <v>1074</v>
      </c>
      <c r="K13997">
        <v>984</v>
      </c>
      <c r="L13997" t="s">
        <v>1003</v>
      </c>
      <c r="M13997" t="s">
        <v>1004</v>
      </c>
    </row>
    <row r="13998" spans="1:13" hidden="1" x14ac:dyDescent="0.25">
      <c r="A13998" t="s">
        <v>1837</v>
      </c>
      <c r="B13998" t="s">
        <v>1002</v>
      </c>
      <c r="C13998" t="s">
        <v>1002</v>
      </c>
      <c r="D13998" t="s">
        <v>1002</v>
      </c>
      <c r="E13998">
        <v>707</v>
      </c>
      <c r="F13998" t="s">
        <v>1</v>
      </c>
      <c r="G13998" t="s">
        <v>2</v>
      </c>
      <c r="H13998" t="s">
        <v>3</v>
      </c>
      <c r="I13998">
        <v>93.158388003748826</v>
      </c>
      <c r="J13998">
        <v>1067</v>
      </c>
      <c r="K13998">
        <v>994</v>
      </c>
      <c r="L13998" t="s">
        <v>1003</v>
      </c>
      <c r="M13998" t="s">
        <v>1004</v>
      </c>
    </row>
    <row r="13999" spans="1:13" hidden="1" x14ac:dyDescent="0.25">
      <c r="A13999" t="s">
        <v>1750</v>
      </c>
      <c r="B13999" t="s">
        <v>1704</v>
      </c>
      <c r="C13999" t="s">
        <v>1704</v>
      </c>
      <c r="D13999" t="s">
        <v>1704</v>
      </c>
      <c r="E13999">
        <v>708</v>
      </c>
      <c r="F13999" t="s">
        <v>322</v>
      </c>
      <c r="G13999" t="s">
        <v>323</v>
      </c>
      <c r="H13999" t="s">
        <v>322</v>
      </c>
      <c r="I13999">
        <v>92.748917748917748</v>
      </c>
      <c r="J13999">
        <v>924</v>
      </c>
      <c r="K13999">
        <v>857</v>
      </c>
      <c r="L13999" t="s">
        <v>1705</v>
      </c>
      <c r="M13999" t="s">
        <v>1706</v>
      </c>
    </row>
    <row r="14000" spans="1:13" hidden="1" x14ac:dyDescent="0.25">
      <c r="A14000" t="s">
        <v>1751</v>
      </c>
      <c r="B14000" t="s">
        <v>1704</v>
      </c>
      <c r="C14000" t="s">
        <v>1704</v>
      </c>
      <c r="D14000" t="s">
        <v>1704</v>
      </c>
      <c r="E14000">
        <v>708</v>
      </c>
      <c r="F14000" t="s">
        <v>322</v>
      </c>
      <c r="G14000" t="s">
        <v>323</v>
      </c>
      <c r="H14000" t="s">
        <v>322</v>
      </c>
      <c r="I14000">
        <v>91.062801932367151</v>
      </c>
      <c r="J14000">
        <v>828</v>
      </c>
      <c r="K14000">
        <v>754</v>
      </c>
      <c r="L14000" t="s">
        <v>1705</v>
      </c>
      <c r="M14000" t="s">
        <v>1706</v>
      </c>
    </row>
    <row r="14001" spans="1:13" hidden="1" x14ac:dyDescent="0.25">
      <c r="A14001" t="s">
        <v>1752</v>
      </c>
      <c r="B14001" t="s">
        <v>1704</v>
      </c>
      <c r="C14001" t="s">
        <v>1704</v>
      </c>
      <c r="D14001" t="s">
        <v>1704</v>
      </c>
      <c r="E14001">
        <v>708</v>
      </c>
      <c r="F14001" t="s">
        <v>322</v>
      </c>
      <c r="G14001" t="s">
        <v>323</v>
      </c>
      <c r="H14001" t="s">
        <v>322</v>
      </c>
      <c r="I14001">
        <v>90.308839190628333</v>
      </c>
      <c r="J14001">
        <v>939</v>
      </c>
      <c r="K14001">
        <v>848</v>
      </c>
      <c r="L14001" t="s">
        <v>1705</v>
      </c>
      <c r="M14001" t="s">
        <v>1706</v>
      </c>
    </row>
    <row r="14002" spans="1:13" hidden="1" x14ac:dyDescent="0.25">
      <c r="A14002" t="s">
        <v>1749</v>
      </c>
      <c r="B14002" t="s">
        <v>1704</v>
      </c>
      <c r="C14002" t="s">
        <v>1704</v>
      </c>
      <c r="D14002" t="s">
        <v>1704</v>
      </c>
      <c r="E14002">
        <v>708</v>
      </c>
      <c r="F14002" t="s">
        <v>322</v>
      </c>
      <c r="G14002" t="s">
        <v>323</v>
      </c>
      <c r="H14002" t="s">
        <v>322</v>
      </c>
      <c r="I14002">
        <v>90.5440414507772</v>
      </c>
      <c r="J14002">
        <v>772</v>
      </c>
      <c r="K14002">
        <v>699</v>
      </c>
      <c r="L14002" t="s">
        <v>1705</v>
      </c>
      <c r="M14002" t="s">
        <v>1706</v>
      </c>
    </row>
    <row r="14003" spans="1:13" hidden="1" x14ac:dyDescent="0.25">
      <c r="A14003" t="s">
        <v>1746</v>
      </c>
      <c r="B14003" t="s">
        <v>1704</v>
      </c>
      <c r="C14003" t="s">
        <v>1704</v>
      </c>
      <c r="D14003" t="s">
        <v>1704</v>
      </c>
      <c r="E14003">
        <v>708</v>
      </c>
      <c r="F14003" t="s">
        <v>322</v>
      </c>
      <c r="G14003" t="s">
        <v>323</v>
      </c>
      <c r="H14003" t="s">
        <v>322</v>
      </c>
      <c r="I14003">
        <v>86.337543053960957</v>
      </c>
      <c r="J14003">
        <v>871</v>
      </c>
      <c r="K14003">
        <v>752</v>
      </c>
      <c r="L14003" t="s">
        <v>1705</v>
      </c>
      <c r="M14003" t="s">
        <v>1706</v>
      </c>
    </row>
    <row r="14004" spans="1:13" hidden="1" x14ac:dyDescent="0.25">
      <c r="A14004" t="s">
        <v>1748</v>
      </c>
      <c r="B14004" t="s">
        <v>1704</v>
      </c>
      <c r="C14004" t="s">
        <v>1704</v>
      </c>
      <c r="D14004" t="s">
        <v>1704</v>
      </c>
      <c r="E14004">
        <v>708</v>
      </c>
      <c r="F14004" t="s">
        <v>322</v>
      </c>
      <c r="G14004" t="s">
        <v>323</v>
      </c>
      <c r="H14004" t="s">
        <v>322</v>
      </c>
      <c r="I14004">
        <v>85.247747747747752</v>
      </c>
      <c r="J14004">
        <v>888</v>
      </c>
      <c r="K14004">
        <v>757</v>
      </c>
      <c r="L14004" t="s">
        <v>1705</v>
      </c>
      <c r="M14004" t="s">
        <v>1706</v>
      </c>
    </row>
    <row r="14005" spans="1:13" hidden="1" x14ac:dyDescent="0.25">
      <c r="A14005" t="s">
        <v>13</v>
      </c>
      <c r="B14005" t="s">
        <v>1704</v>
      </c>
      <c r="C14005" t="s">
        <v>1704</v>
      </c>
      <c r="D14005" t="s">
        <v>1704</v>
      </c>
      <c r="E14005">
        <v>708</v>
      </c>
      <c r="F14005" t="s">
        <v>322</v>
      </c>
      <c r="G14005" t="s">
        <v>323</v>
      </c>
      <c r="H14005" t="s">
        <v>322</v>
      </c>
      <c r="I14005">
        <v>88.888888888888886</v>
      </c>
      <c r="J14005">
        <v>945</v>
      </c>
      <c r="K14005">
        <v>840</v>
      </c>
      <c r="L14005" t="s">
        <v>1705</v>
      </c>
      <c r="M14005" t="s">
        <v>1706</v>
      </c>
    </row>
    <row r="14006" spans="1:13" hidden="1" x14ac:dyDescent="0.25">
      <c r="A14006" t="s">
        <v>289</v>
      </c>
      <c r="B14006" t="s">
        <v>1704</v>
      </c>
      <c r="C14006" t="s">
        <v>1704</v>
      </c>
      <c r="D14006" t="s">
        <v>1704</v>
      </c>
      <c r="E14006">
        <v>708</v>
      </c>
      <c r="F14006" t="s">
        <v>322</v>
      </c>
      <c r="G14006" t="s">
        <v>323</v>
      </c>
      <c r="H14006" t="s">
        <v>322</v>
      </c>
      <c r="I14006">
        <v>84.808612440191382</v>
      </c>
      <c r="J14006">
        <v>836</v>
      </c>
      <c r="K14006">
        <v>709</v>
      </c>
      <c r="L14006" t="s">
        <v>1705</v>
      </c>
      <c r="M14006" t="s">
        <v>1706</v>
      </c>
    </row>
    <row r="14007" spans="1:13" hidden="1" x14ac:dyDescent="0.25">
      <c r="A14007" t="s">
        <v>727</v>
      </c>
      <c r="B14007" t="s">
        <v>1704</v>
      </c>
      <c r="C14007" t="s">
        <v>1704</v>
      </c>
      <c r="D14007" t="s">
        <v>1704</v>
      </c>
      <c r="E14007">
        <v>708</v>
      </c>
      <c r="F14007" t="s">
        <v>322</v>
      </c>
      <c r="G14007" t="s">
        <v>323</v>
      </c>
      <c r="H14007" t="s">
        <v>322</v>
      </c>
      <c r="I14007">
        <v>85.157096424702061</v>
      </c>
      <c r="J14007">
        <v>923</v>
      </c>
      <c r="K14007">
        <v>786</v>
      </c>
      <c r="L14007" t="s">
        <v>1705</v>
      </c>
      <c r="M14007" t="s">
        <v>1706</v>
      </c>
    </row>
    <row r="14008" spans="1:13" hidden="1" x14ac:dyDescent="0.25">
      <c r="A14008" t="s">
        <v>1065</v>
      </c>
      <c r="B14008" t="s">
        <v>1704</v>
      </c>
      <c r="C14008" t="s">
        <v>1704</v>
      </c>
      <c r="D14008" t="s">
        <v>1704</v>
      </c>
      <c r="E14008">
        <v>708</v>
      </c>
      <c r="F14008" t="s">
        <v>322</v>
      </c>
      <c r="G14008" t="s">
        <v>323</v>
      </c>
      <c r="H14008" t="s">
        <v>322</v>
      </c>
      <c r="I14008">
        <v>87.913486005089055</v>
      </c>
      <c r="J14008">
        <v>786</v>
      </c>
      <c r="K14008">
        <v>691</v>
      </c>
      <c r="L14008" t="s">
        <v>1705</v>
      </c>
      <c r="M14008" t="s">
        <v>1706</v>
      </c>
    </row>
    <row r="14009" spans="1:13" hidden="1" x14ac:dyDescent="0.25">
      <c r="A14009" t="s">
        <v>1250</v>
      </c>
      <c r="B14009" t="s">
        <v>1704</v>
      </c>
      <c r="C14009" t="s">
        <v>1704</v>
      </c>
      <c r="D14009" t="s">
        <v>1704</v>
      </c>
      <c r="E14009">
        <v>708</v>
      </c>
      <c r="F14009" t="s">
        <v>322</v>
      </c>
      <c r="G14009" t="s">
        <v>323</v>
      </c>
      <c r="H14009" t="s">
        <v>322</v>
      </c>
      <c r="I14009">
        <v>86.061946902654867</v>
      </c>
      <c r="J14009">
        <v>904</v>
      </c>
      <c r="K14009">
        <v>778</v>
      </c>
      <c r="L14009" t="s">
        <v>1705</v>
      </c>
      <c r="M14009" t="s">
        <v>1706</v>
      </c>
    </row>
    <row r="14010" spans="1:13" hidden="1" x14ac:dyDescent="0.25">
      <c r="A14010" t="s">
        <v>1410</v>
      </c>
      <c r="B14010" t="s">
        <v>1704</v>
      </c>
      <c r="C14010" t="s">
        <v>1704</v>
      </c>
      <c r="D14010" t="s">
        <v>1704</v>
      </c>
      <c r="E14010">
        <v>708</v>
      </c>
      <c r="F14010" t="s">
        <v>322</v>
      </c>
      <c r="G14010" t="s">
        <v>323</v>
      </c>
      <c r="H14010" t="s">
        <v>322</v>
      </c>
      <c r="I14010">
        <v>77.220956719817764</v>
      </c>
      <c r="J14010">
        <v>878</v>
      </c>
      <c r="K14010">
        <v>678</v>
      </c>
      <c r="L14010" t="s">
        <v>1705</v>
      </c>
      <c r="M14010" t="s">
        <v>1706</v>
      </c>
    </row>
    <row r="14011" spans="1:13" hidden="1" x14ac:dyDescent="0.25">
      <c r="A14011" t="s">
        <v>1565</v>
      </c>
      <c r="B14011" t="s">
        <v>1704</v>
      </c>
      <c r="C14011" t="s">
        <v>1704</v>
      </c>
      <c r="D14011" t="s">
        <v>1704</v>
      </c>
      <c r="E14011">
        <v>708</v>
      </c>
      <c r="F14011" t="s">
        <v>322</v>
      </c>
      <c r="G14011" t="s">
        <v>323</v>
      </c>
      <c r="H14011" t="s">
        <v>322</v>
      </c>
      <c r="I14011">
        <v>83.297644539614552</v>
      </c>
      <c r="J14011">
        <v>934</v>
      </c>
      <c r="K14011">
        <v>778</v>
      </c>
      <c r="L14011" t="s">
        <v>1705</v>
      </c>
      <c r="M14011" t="s">
        <v>1706</v>
      </c>
    </row>
    <row r="14012" spans="1:13" hidden="1" x14ac:dyDescent="0.25">
      <c r="A14012" t="s">
        <v>1615</v>
      </c>
      <c r="B14012" t="s">
        <v>1704</v>
      </c>
      <c r="C14012" t="s">
        <v>1704</v>
      </c>
      <c r="D14012" t="s">
        <v>1704</v>
      </c>
      <c r="E14012">
        <v>708</v>
      </c>
      <c r="F14012" t="s">
        <v>322</v>
      </c>
      <c r="G14012" t="s">
        <v>323</v>
      </c>
      <c r="H14012" t="s">
        <v>322</v>
      </c>
      <c r="I14012">
        <v>84.134078212290504</v>
      </c>
      <c r="J14012">
        <v>895</v>
      </c>
      <c r="K14012">
        <v>753</v>
      </c>
      <c r="L14012" t="s">
        <v>1705</v>
      </c>
      <c r="M14012" t="s">
        <v>1706</v>
      </c>
    </row>
    <row r="14013" spans="1:13" hidden="1" x14ac:dyDescent="0.25">
      <c r="A14013" t="s">
        <v>1762</v>
      </c>
      <c r="B14013" t="s">
        <v>1704</v>
      </c>
      <c r="C14013" t="s">
        <v>1704</v>
      </c>
      <c r="D14013" t="s">
        <v>1704</v>
      </c>
      <c r="E14013">
        <v>708</v>
      </c>
      <c r="F14013" t="s">
        <v>322</v>
      </c>
      <c r="G14013" t="s">
        <v>323</v>
      </c>
      <c r="H14013" t="s">
        <v>322</v>
      </c>
      <c r="I14013">
        <v>85.562632696390665</v>
      </c>
      <c r="J14013">
        <v>942</v>
      </c>
      <c r="K14013">
        <v>806</v>
      </c>
      <c r="L14013" t="s">
        <v>1705</v>
      </c>
      <c r="M14013" t="s">
        <v>1706</v>
      </c>
    </row>
    <row r="14014" spans="1:13" hidden="1" x14ac:dyDescent="0.25">
      <c r="A14014" t="s">
        <v>1769</v>
      </c>
      <c r="B14014" t="s">
        <v>1704</v>
      </c>
      <c r="C14014" t="s">
        <v>1704</v>
      </c>
      <c r="D14014" t="s">
        <v>1704</v>
      </c>
      <c r="E14014">
        <v>708</v>
      </c>
      <c r="F14014" t="s">
        <v>322</v>
      </c>
      <c r="G14014" t="s">
        <v>323</v>
      </c>
      <c r="H14014" t="s">
        <v>322</v>
      </c>
      <c r="I14014">
        <v>91.64835164835165</v>
      </c>
      <c r="J14014">
        <v>910</v>
      </c>
      <c r="K14014">
        <v>834</v>
      </c>
      <c r="L14014" t="s">
        <v>1705</v>
      </c>
      <c r="M14014" t="s">
        <v>1706</v>
      </c>
    </row>
    <row r="14015" spans="1:13" hidden="1" x14ac:dyDescent="0.25">
      <c r="A14015" t="s">
        <v>1776</v>
      </c>
      <c r="B14015" t="s">
        <v>1704</v>
      </c>
      <c r="C14015" t="s">
        <v>1704</v>
      </c>
      <c r="D14015" t="s">
        <v>1704</v>
      </c>
      <c r="E14015">
        <v>708</v>
      </c>
      <c r="F14015" t="s">
        <v>322</v>
      </c>
      <c r="G14015" t="s">
        <v>323</v>
      </c>
      <c r="H14015" t="s">
        <v>322</v>
      </c>
      <c r="I14015">
        <v>86.56215005599104</v>
      </c>
      <c r="J14015">
        <v>893</v>
      </c>
      <c r="K14015">
        <v>773</v>
      </c>
      <c r="L14015" t="s">
        <v>1705</v>
      </c>
      <c r="M14015" t="s">
        <v>1706</v>
      </c>
    </row>
    <row r="14016" spans="1:13" hidden="1" x14ac:dyDescent="0.25">
      <c r="A14016" t="s">
        <v>1780</v>
      </c>
      <c r="B14016" t="s">
        <v>1704</v>
      </c>
      <c r="C14016" t="s">
        <v>1704</v>
      </c>
      <c r="D14016" t="s">
        <v>1704</v>
      </c>
      <c r="E14016">
        <v>708</v>
      </c>
      <c r="F14016" t="s">
        <v>322</v>
      </c>
      <c r="G14016" t="s">
        <v>323</v>
      </c>
      <c r="H14016" t="s">
        <v>322</v>
      </c>
      <c r="I14016">
        <v>87.639198218262806</v>
      </c>
      <c r="J14016">
        <v>898</v>
      </c>
      <c r="K14016">
        <v>787</v>
      </c>
      <c r="L14016" t="s">
        <v>1705</v>
      </c>
      <c r="M14016" t="s">
        <v>1706</v>
      </c>
    </row>
    <row r="14017" spans="1:13" hidden="1" x14ac:dyDescent="0.25">
      <c r="A14017" t="s">
        <v>1825</v>
      </c>
      <c r="B14017" t="s">
        <v>1704</v>
      </c>
      <c r="C14017" t="s">
        <v>1704</v>
      </c>
      <c r="D14017" t="s">
        <v>1704</v>
      </c>
      <c r="E14017">
        <v>708</v>
      </c>
      <c r="F14017" t="s">
        <v>322</v>
      </c>
      <c r="G14017" t="s">
        <v>323</v>
      </c>
      <c r="H14017" t="s">
        <v>322</v>
      </c>
      <c r="I14017">
        <v>78.770949720670387</v>
      </c>
      <c r="J14017">
        <v>895</v>
      </c>
      <c r="K14017">
        <v>705</v>
      </c>
      <c r="L14017" t="s">
        <v>1705</v>
      </c>
      <c r="M14017" t="s">
        <v>1706</v>
      </c>
    </row>
    <row r="14018" spans="1:13" hidden="1" x14ac:dyDescent="0.25">
      <c r="A14018" t="s">
        <v>1826</v>
      </c>
      <c r="B14018" t="s">
        <v>1704</v>
      </c>
      <c r="C14018" t="s">
        <v>1704</v>
      </c>
      <c r="D14018" t="s">
        <v>1704</v>
      </c>
      <c r="E14018">
        <v>708</v>
      </c>
      <c r="F14018" t="s">
        <v>322</v>
      </c>
      <c r="G14018" t="s">
        <v>323</v>
      </c>
      <c r="H14018" t="s">
        <v>322</v>
      </c>
      <c r="I14018">
        <v>81.426448736998509</v>
      </c>
      <c r="J14018">
        <v>673</v>
      </c>
      <c r="K14018">
        <v>548</v>
      </c>
      <c r="L14018" t="s">
        <v>1705</v>
      </c>
      <c r="M14018" t="s">
        <v>1706</v>
      </c>
    </row>
    <row r="14019" spans="1:13" hidden="1" x14ac:dyDescent="0.25">
      <c r="A14019" t="s">
        <v>1827</v>
      </c>
      <c r="B14019" t="s">
        <v>1704</v>
      </c>
      <c r="C14019" t="s">
        <v>1704</v>
      </c>
      <c r="D14019" t="s">
        <v>1704</v>
      </c>
      <c r="E14019">
        <v>708</v>
      </c>
      <c r="F14019" t="s">
        <v>322</v>
      </c>
      <c r="G14019" t="s">
        <v>323</v>
      </c>
      <c r="H14019" t="s">
        <v>322</v>
      </c>
      <c r="I14019">
        <v>82.440846824408467</v>
      </c>
      <c r="J14019">
        <v>803</v>
      </c>
      <c r="K14019">
        <v>662</v>
      </c>
      <c r="L14019" t="s">
        <v>1705</v>
      </c>
      <c r="M14019" t="s">
        <v>1706</v>
      </c>
    </row>
    <row r="14020" spans="1:13" hidden="1" x14ac:dyDescent="0.25">
      <c r="A14020" t="s">
        <v>1835</v>
      </c>
      <c r="B14020" t="s">
        <v>1704</v>
      </c>
      <c r="C14020" t="s">
        <v>1704</v>
      </c>
      <c r="D14020" t="s">
        <v>1704</v>
      </c>
      <c r="E14020">
        <v>708</v>
      </c>
      <c r="F14020" t="s">
        <v>322</v>
      </c>
      <c r="G14020" t="s">
        <v>323</v>
      </c>
      <c r="H14020" t="s">
        <v>322</v>
      </c>
      <c r="I14020">
        <v>80.537772087067864</v>
      </c>
      <c r="J14020">
        <v>781</v>
      </c>
      <c r="K14020">
        <v>629</v>
      </c>
      <c r="L14020" t="s">
        <v>1705</v>
      </c>
      <c r="M14020" t="s">
        <v>1706</v>
      </c>
    </row>
    <row r="14021" spans="1:13" hidden="1" x14ac:dyDescent="0.25">
      <c r="A14021" t="s">
        <v>1836</v>
      </c>
      <c r="B14021" t="s">
        <v>1704</v>
      </c>
      <c r="C14021" t="s">
        <v>1704</v>
      </c>
      <c r="D14021" t="s">
        <v>1704</v>
      </c>
      <c r="E14021">
        <v>708</v>
      </c>
      <c r="F14021" t="s">
        <v>322</v>
      </c>
      <c r="G14021" t="s">
        <v>323</v>
      </c>
      <c r="H14021" t="s">
        <v>322</v>
      </c>
      <c r="I14021">
        <v>80.222222222222214</v>
      </c>
      <c r="J14021">
        <v>900</v>
      </c>
      <c r="K14021">
        <v>722</v>
      </c>
      <c r="L14021" t="s">
        <v>1705</v>
      </c>
      <c r="M14021" t="s">
        <v>1706</v>
      </c>
    </row>
    <row r="14022" spans="1:13" hidden="1" x14ac:dyDescent="0.25">
      <c r="A14022" t="s">
        <v>1837</v>
      </c>
      <c r="B14022" t="s">
        <v>1704</v>
      </c>
      <c r="C14022" t="s">
        <v>1704</v>
      </c>
      <c r="D14022" t="s">
        <v>1704</v>
      </c>
      <c r="E14022">
        <v>708</v>
      </c>
      <c r="F14022" t="s">
        <v>322</v>
      </c>
      <c r="G14022" t="s">
        <v>323</v>
      </c>
      <c r="H14022" t="s">
        <v>322</v>
      </c>
      <c r="I14022">
        <v>82.002249718785151</v>
      </c>
      <c r="J14022">
        <v>889</v>
      </c>
      <c r="K14022">
        <v>729</v>
      </c>
      <c r="L14022" t="s">
        <v>1705</v>
      </c>
      <c r="M14022" t="s">
        <v>1706</v>
      </c>
    </row>
    <row r="14023" spans="1:13" hidden="1" x14ac:dyDescent="0.25">
      <c r="A14023" t="s">
        <v>1750</v>
      </c>
      <c r="B14023" t="s">
        <v>1420</v>
      </c>
      <c r="C14023" t="s">
        <v>1420</v>
      </c>
      <c r="D14023" t="s">
        <v>1420</v>
      </c>
      <c r="E14023">
        <v>710</v>
      </c>
      <c r="F14023" t="s">
        <v>322</v>
      </c>
      <c r="G14023" t="s">
        <v>323</v>
      </c>
      <c r="H14023" t="s">
        <v>322</v>
      </c>
      <c r="I14023">
        <v>94.604003481288075</v>
      </c>
      <c r="J14023">
        <v>1149</v>
      </c>
      <c r="K14023">
        <v>1087</v>
      </c>
      <c r="L14023" t="s">
        <v>1421</v>
      </c>
      <c r="M14023" t="s">
        <v>1422</v>
      </c>
    </row>
    <row r="14024" spans="1:13" hidden="1" x14ac:dyDescent="0.25">
      <c r="A14024" t="s">
        <v>1751</v>
      </c>
      <c r="B14024" t="s">
        <v>1420</v>
      </c>
      <c r="C14024" t="s">
        <v>1420</v>
      </c>
      <c r="D14024" t="s">
        <v>1420</v>
      </c>
      <c r="E14024">
        <v>710</v>
      </c>
      <c r="F14024" t="s">
        <v>322</v>
      </c>
      <c r="G14024" t="s">
        <v>323</v>
      </c>
      <c r="H14024" t="s">
        <v>322</v>
      </c>
      <c r="I14024">
        <v>92.169811320754718</v>
      </c>
      <c r="J14024">
        <v>1060</v>
      </c>
      <c r="K14024">
        <v>977</v>
      </c>
      <c r="L14024" t="s">
        <v>1421</v>
      </c>
      <c r="M14024" t="s">
        <v>1422</v>
      </c>
    </row>
    <row r="14025" spans="1:13" hidden="1" x14ac:dyDescent="0.25">
      <c r="A14025" t="s">
        <v>1752</v>
      </c>
      <c r="B14025" t="s">
        <v>1420</v>
      </c>
      <c r="C14025" t="s">
        <v>1420</v>
      </c>
      <c r="D14025" t="s">
        <v>1420</v>
      </c>
      <c r="E14025">
        <v>710</v>
      </c>
      <c r="F14025" t="s">
        <v>322</v>
      </c>
      <c r="G14025" t="s">
        <v>323</v>
      </c>
      <c r="H14025" t="s">
        <v>322</v>
      </c>
      <c r="I14025">
        <v>89.159663865546221</v>
      </c>
      <c r="J14025">
        <v>1190</v>
      </c>
      <c r="K14025">
        <v>1061</v>
      </c>
      <c r="L14025" t="s">
        <v>1421</v>
      </c>
      <c r="M14025" t="s">
        <v>1422</v>
      </c>
    </row>
    <row r="14026" spans="1:13" hidden="1" x14ac:dyDescent="0.25">
      <c r="A14026" t="s">
        <v>1749</v>
      </c>
      <c r="B14026" t="s">
        <v>1420</v>
      </c>
      <c r="C14026" t="s">
        <v>1420</v>
      </c>
      <c r="D14026" t="s">
        <v>1420</v>
      </c>
      <c r="E14026">
        <v>710</v>
      </c>
      <c r="F14026" t="s">
        <v>322</v>
      </c>
      <c r="G14026" t="s">
        <v>323</v>
      </c>
      <c r="H14026" t="s">
        <v>322</v>
      </c>
      <c r="I14026">
        <v>93.628808864265935</v>
      </c>
      <c r="J14026">
        <v>1083</v>
      </c>
      <c r="K14026">
        <v>1014</v>
      </c>
      <c r="L14026" t="s">
        <v>1421</v>
      </c>
      <c r="M14026" t="s">
        <v>1422</v>
      </c>
    </row>
    <row r="14027" spans="1:13" hidden="1" x14ac:dyDescent="0.25">
      <c r="A14027" t="s">
        <v>1746</v>
      </c>
      <c r="B14027" t="s">
        <v>1420</v>
      </c>
      <c r="C14027" t="s">
        <v>1420</v>
      </c>
      <c r="D14027" t="s">
        <v>1420</v>
      </c>
      <c r="E14027">
        <v>710</v>
      </c>
      <c r="F14027" t="s">
        <v>322</v>
      </c>
      <c r="G14027" t="s">
        <v>323</v>
      </c>
      <c r="H14027" t="s">
        <v>322</v>
      </c>
      <c r="I14027">
        <v>88.515901060070661</v>
      </c>
      <c r="J14027">
        <v>1132</v>
      </c>
      <c r="K14027">
        <v>1002</v>
      </c>
      <c r="L14027" t="s">
        <v>1421</v>
      </c>
      <c r="M14027" t="s">
        <v>1422</v>
      </c>
    </row>
    <row r="14028" spans="1:13" hidden="1" x14ac:dyDescent="0.25">
      <c r="A14028" t="s">
        <v>1748</v>
      </c>
      <c r="B14028" t="s">
        <v>1420</v>
      </c>
      <c r="C14028" t="s">
        <v>1420</v>
      </c>
      <c r="D14028" t="s">
        <v>1420</v>
      </c>
      <c r="E14028">
        <v>710</v>
      </c>
      <c r="F14028" t="s">
        <v>322</v>
      </c>
      <c r="G14028" t="s">
        <v>323</v>
      </c>
      <c r="H14028" t="s">
        <v>322</v>
      </c>
      <c r="I14028">
        <v>83.833922261484091</v>
      </c>
      <c r="J14028">
        <v>1132</v>
      </c>
      <c r="K14028">
        <v>949</v>
      </c>
      <c r="L14028" t="s">
        <v>1421</v>
      </c>
      <c r="M14028" t="s">
        <v>1422</v>
      </c>
    </row>
    <row r="14029" spans="1:13" hidden="1" x14ac:dyDescent="0.25">
      <c r="A14029" t="s">
        <v>13</v>
      </c>
      <c r="B14029" t="s">
        <v>1420</v>
      </c>
      <c r="C14029" t="s">
        <v>1420</v>
      </c>
      <c r="D14029" t="s">
        <v>1420</v>
      </c>
      <c r="E14029">
        <v>710</v>
      </c>
      <c r="F14029" t="s">
        <v>322</v>
      </c>
      <c r="G14029" t="s">
        <v>323</v>
      </c>
      <c r="H14029" t="s">
        <v>322</v>
      </c>
      <c r="I14029">
        <v>86.880973066898349</v>
      </c>
      <c r="J14029">
        <v>1151</v>
      </c>
      <c r="K14029">
        <v>1000</v>
      </c>
      <c r="L14029" t="s">
        <v>1421</v>
      </c>
      <c r="M14029" t="s">
        <v>1422</v>
      </c>
    </row>
    <row r="14030" spans="1:13" hidden="1" x14ac:dyDescent="0.25">
      <c r="A14030" t="s">
        <v>289</v>
      </c>
      <c r="B14030" t="s">
        <v>1420</v>
      </c>
      <c r="C14030" t="s">
        <v>1420</v>
      </c>
      <c r="D14030" t="s">
        <v>1420</v>
      </c>
      <c r="E14030">
        <v>710</v>
      </c>
      <c r="F14030" t="s">
        <v>322</v>
      </c>
      <c r="G14030" t="s">
        <v>323</v>
      </c>
      <c r="H14030" t="s">
        <v>322</v>
      </c>
      <c r="I14030">
        <v>83.317535545023702</v>
      </c>
      <c r="J14030">
        <v>1055</v>
      </c>
      <c r="K14030">
        <v>879</v>
      </c>
      <c r="L14030" t="s">
        <v>1421</v>
      </c>
      <c r="M14030" t="s">
        <v>1422</v>
      </c>
    </row>
    <row r="14031" spans="1:13" hidden="1" x14ac:dyDescent="0.25">
      <c r="A14031" t="s">
        <v>727</v>
      </c>
      <c r="B14031" t="s">
        <v>1420</v>
      </c>
      <c r="C14031" t="s">
        <v>1420</v>
      </c>
      <c r="D14031" t="s">
        <v>1420</v>
      </c>
      <c r="E14031">
        <v>710</v>
      </c>
      <c r="F14031" t="s">
        <v>322</v>
      </c>
      <c r="G14031" t="s">
        <v>323</v>
      </c>
      <c r="H14031" t="s">
        <v>322</v>
      </c>
      <c r="I14031">
        <v>86.350435624394962</v>
      </c>
      <c r="J14031">
        <v>1033</v>
      </c>
      <c r="K14031">
        <v>892</v>
      </c>
      <c r="L14031" t="s">
        <v>1421</v>
      </c>
      <c r="M14031" t="s">
        <v>1422</v>
      </c>
    </row>
    <row r="14032" spans="1:13" hidden="1" x14ac:dyDescent="0.25">
      <c r="A14032" t="s">
        <v>1065</v>
      </c>
      <c r="B14032" t="s">
        <v>1420</v>
      </c>
      <c r="C14032" t="s">
        <v>1420</v>
      </c>
      <c r="D14032" t="s">
        <v>1420</v>
      </c>
      <c r="E14032">
        <v>710</v>
      </c>
      <c r="F14032" t="s">
        <v>322</v>
      </c>
      <c r="G14032" t="s">
        <v>323</v>
      </c>
      <c r="H14032" t="s">
        <v>322</v>
      </c>
      <c r="I14032">
        <v>84.692942254812095</v>
      </c>
      <c r="J14032">
        <v>1091</v>
      </c>
      <c r="K14032">
        <v>924</v>
      </c>
      <c r="L14032" t="s">
        <v>1421</v>
      </c>
      <c r="M14032" t="s">
        <v>1422</v>
      </c>
    </row>
    <row r="14033" spans="1:13" hidden="1" x14ac:dyDescent="0.25">
      <c r="A14033" t="s">
        <v>1250</v>
      </c>
      <c r="B14033" t="s">
        <v>1420</v>
      </c>
      <c r="C14033" t="s">
        <v>1420</v>
      </c>
      <c r="D14033" t="s">
        <v>1420</v>
      </c>
      <c r="E14033">
        <v>710</v>
      </c>
      <c r="F14033" t="s">
        <v>322</v>
      </c>
      <c r="G14033" t="s">
        <v>323</v>
      </c>
      <c r="H14033" t="s">
        <v>322</v>
      </c>
      <c r="I14033">
        <v>83.78378378378379</v>
      </c>
      <c r="J14033">
        <v>1073</v>
      </c>
      <c r="K14033">
        <v>899</v>
      </c>
      <c r="L14033" t="s">
        <v>1421</v>
      </c>
      <c r="M14033" t="s">
        <v>1422</v>
      </c>
    </row>
    <row r="14034" spans="1:13" hidden="1" x14ac:dyDescent="0.25">
      <c r="A14034" t="s">
        <v>1410</v>
      </c>
      <c r="B14034" t="s">
        <v>1420</v>
      </c>
      <c r="C14034" t="s">
        <v>1420</v>
      </c>
      <c r="D14034" t="s">
        <v>1420</v>
      </c>
      <c r="E14034">
        <v>710</v>
      </c>
      <c r="F14034" t="s">
        <v>322</v>
      </c>
      <c r="G14034" t="s">
        <v>323</v>
      </c>
      <c r="H14034" t="s">
        <v>322</v>
      </c>
      <c r="I14034">
        <v>82.813891362422083</v>
      </c>
      <c r="J14034">
        <v>1123</v>
      </c>
      <c r="K14034">
        <v>930</v>
      </c>
      <c r="L14034" t="s">
        <v>1421</v>
      </c>
      <c r="M14034" t="s">
        <v>1422</v>
      </c>
    </row>
    <row r="14035" spans="1:13" hidden="1" x14ac:dyDescent="0.25">
      <c r="A14035" t="s">
        <v>1565</v>
      </c>
      <c r="B14035" t="s">
        <v>1420</v>
      </c>
      <c r="C14035" t="s">
        <v>1420</v>
      </c>
      <c r="D14035" t="s">
        <v>1420</v>
      </c>
      <c r="E14035">
        <v>710</v>
      </c>
      <c r="F14035" t="s">
        <v>322</v>
      </c>
      <c r="G14035" t="s">
        <v>323</v>
      </c>
      <c r="H14035" t="s">
        <v>322</v>
      </c>
      <c r="I14035">
        <v>80.759046778464253</v>
      </c>
      <c r="J14035">
        <v>1133</v>
      </c>
      <c r="K14035">
        <v>915</v>
      </c>
      <c r="L14035" t="s">
        <v>1421</v>
      </c>
      <c r="M14035" t="s">
        <v>1422</v>
      </c>
    </row>
    <row r="14036" spans="1:13" hidden="1" x14ac:dyDescent="0.25">
      <c r="A14036" t="s">
        <v>1615</v>
      </c>
      <c r="B14036" t="s">
        <v>1420</v>
      </c>
      <c r="C14036" t="s">
        <v>1420</v>
      </c>
      <c r="D14036" t="s">
        <v>1420</v>
      </c>
      <c r="E14036">
        <v>710</v>
      </c>
      <c r="F14036" t="s">
        <v>322</v>
      </c>
      <c r="G14036" t="s">
        <v>323</v>
      </c>
      <c r="H14036" t="s">
        <v>322</v>
      </c>
      <c r="I14036">
        <v>85.059760956175296</v>
      </c>
      <c r="J14036">
        <v>1004</v>
      </c>
      <c r="K14036">
        <v>854</v>
      </c>
      <c r="L14036" t="s">
        <v>1421</v>
      </c>
      <c r="M14036" t="s">
        <v>1422</v>
      </c>
    </row>
    <row r="14037" spans="1:13" hidden="1" x14ac:dyDescent="0.25">
      <c r="A14037" t="s">
        <v>1762</v>
      </c>
      <c r="B14037" t="s">
        <v>1420</v>
      </c>
      <c r="C14037" t="s">
        <v>1420</v>
      </c>
      <c r="D14037" t="s">
        <v>1420</v>
      </c>
      <c r="E14037">
        <v>710</v>
      </c>
      <c r="F14037" t="s">
        <v>322</v>
      </c>
      <c r="G14037" t="s">
        <v>323</v>
      </c>
      <c r="H14037" t="s">
        <v>322</v>
      </c>
      <c r="I14037">
        <v>92.140921409214087</v>
      </c>
      <c r="J14037">
        <v>1107</v>
      </c>
      <c r="K14037">
        <v>1020</v>
      </c>
      <c r="L14037" t="s">
        <v>1421</v>
      </c>
      <c r="M14037" t="s">
        <v>1422</v>
      </c>
    </row>
    <row r="14038" spans="1:13" hidden="1" x14ac:dyDescent="0.25">
      <c r="A14038" t="s">
        <v>1769</v>
      </c>
      <c r="B14038" t="s">
        <v>1420</v>
      </c>
      <c r="C14038" t="s">
        <v>1420</v>
      </c>
      <c r="D14038" t="s">
        <v>1420</v>
      </c>
      <c r="E14038">
        <v>710</v>
      </c>
      <c r="F14038" t="s">
        <v>322</v>
      </c>
      <c r="G14038" t="s">
        <v>323</v>
      </c>
      <c r="H14038" t="s">
        <v>322</v>
      </c>
      <c r="I14038">
        <v>87.655502392344502</v>
      </c>
      <c r="J14038">
        <v>1045</v>
      </c>
      <c r="K14038">
        <v>916</v>
      </c>
      <c r="L14038" t="s">
        <v>1421</v>
      </c>
      <c r="M14038" t="s">
        <v>1422</v>
      </c>
    </row>
    <row r="14039" spans="1:13" hidden="1" x14ac:dyDescent="0.25">
      <c r="A14039" t="s">
        <v>1776</v>
      </c>
      <c r="B14039" t="s">
        <v>1420</v>
      </c>
      <c r="C14039" t="s">
        <v>1420</v>
      </c>
      <c r="D14039" t="s">
        <v>1420</v>
      </c>
      <c r="E14039">
        <v>710</v>
      </c>
      <c r="F14039" t="s">
        <v>322</v>
      </c>
      <c r="G14039" t="s">
        <v>323</v>
      </c>
      <c r="H14039" t="s">
        <v>322</v>
      </c>
      <c r="I14039">
        <v>86.300093196644923</v>
      </c>
      <c r="J14039">
        <v>1073</v>
      </c>
      <c r="K14039">
        <v>926</v>
      </c>
      <c r="L14039" t="s">
        <v>1421</v>
      </c>
      <c r="M14039" t="s">
        <v>1422</v>
      </c>
    </row>
    <row r="14040" spans="1:13" hidden="1" x14ac:dyDescent="0.25">
      <c r="A14040" t="s">
        <v>1780</v>
      </c>
      <c r="B14040" t="s">
        <v>1420</v>
      </c>
      <c r="C14040" t="s">
        <v>1420</v>
      </c>
      <c r="D14040" t="s">
        <v>1420</v>
      </c>
      <c r="E14040">
        <v>710</v>
      </c>
      <c r="F14040" t="s">
        <v>322</v>
      </c>
      <c r="G14040" t="s">
        <v>323</v>
      </c>
      <c r="H14040" t="s">
        <v>322</v>
      </c>
      <c r="I14040">
        <v>87.80053428317008</v>
      </c>
      <c r="J14040">
        <v>1123</v>
      </c>
      <c r="K14040">
        <v>986</v>
      </c>
      <c r="L14040" t="s">
        <v>1421</v>
      </c>
      <c r="M14040" t="s">
        <v>1422</v>
      </c>
    </row>
    <row r="14041" spans="1:13" hidden="1" x14ac:dyDescent="0.25">
      <c r="A14041" t="s">
        <v>1825</v>
      </c>
      <c r="B14041" t="s">
        <v>1420</v>
      </c>
      <c r="C14041" t="s">
        <v>1420</v>
      </c>
      <c r="D14041" t="s">
        <v>1420</v>
      </c>
      <c r="E14041">
        <v>710</v>
      </c>
      <c r="F14041" t="s">
        <v>322</v>
      </c>
      <c r="G14041" t="s">
        <v>323</v>
      </c>
      <c r="H14041" t="s">
        <v>322</v>
      </c>
      <c r="I14041">
        <v>90.974084003574617</v>
      </c>
      <c r="J14041">
        <v>1119</v>
      </c>
      <c r="K14041">
        <v>1018</v>
      </c>
      <c r="L14041" t="s">
        <v>1421</v>
      </c>
      <c r="M14041" t="s">
        <v>1422</v>
      </c>
    </row>
    <row r="14042" spans="1:13" hidden="1" x14ac:dyDescent="0.25">
      <c r="A14042" t="s">
        <v>1826</v>
      </c>
      <c r="B14042" t="s">
        <v>1420</v>
      </c>
      <c r="C14042" t="s">
        <v>1420</v>
      </c>
      <c r="D14042" t="s">
        <v>1420</v>
      </c>
      <c r="E14042">
        <v>710</v>
      </c>
      <c r="F14042" t="s">
        <v>322</v>
      </c>
      <c r="G14042" t="s">
        <v>323</v>
      </c>
      <c r="H14042" t="s">
        <v>322</v>
      </c>
      <c r="I14042">
        <v>90.677966101694921</v>
      </c>
      <c r="J14042">
        <v>826</v>
      </c>
      <c r="K14042">
        <v>749</v>
      </c>
      <c r="L14042" t="s">
        <v>1421</v>
      </c>
      <c r="M14042" t="s">
        <v>1422</v>
      </c>
    </row>
    <row r="14043" spans="1:13" hidden="1" x14ac:dyDescent="0.25">
      <c r="A14043" t="s">
        <v>1827</v>
      </c>
      <c r="B14043" t="s">
        <v>1420</v>
      </c>
      <c r="C14043" t="s">
        <v>1420</v>
      </c>
      <c r="D14043" t="s">
        <v>1420</v>
      </c>
      <c r="E14043">
        <v>710</v>
      </c>
      <c r="F14043" t="s">
        <v>322</v>
      </c>
      <c r="G14043" t="s">
        <v>323</v>
      </c>
      <c r="H14043" t="s">
        <v>322</v>
      </c>
      <c r="I14043">
        <v>90.042372881355931</v>
      </c>
      <c r="J14043">
        <v>944</v>
      </c>
      <c r="K14043">
        <v>850</v>
      </c>
      <c r="L14043" t="s">
        <v>1421</v>
      </c>
      <c r="M14043" t="s">
        <v>1422</v>
      </c>
    </row>
    <row r="14044" spans="1:13" hidden="1" x14ac:dyDescent="0.25">
      <c r="A14044" t="s">
        <v>1835</v>
      </c>
      <c r="B14044" t="s">
        <v>1420</v>
      </c>
      <c r="C14044" t="s">
        <v>1420</v>
      </c>
      <c r="D14044" t="s">
        <v>1420</v>
      </c>
      <c r="E14044">
        <v>710</v>
      </c>
      <c r="F14044" t="s">
        <v>322</v>
      </c>
      <c r="G14044" t="s">
        <v>323</v>
      </c>
      <c r="H14044" t="s">
        <v>322</v>
      </c>
      <c r="I14044">
        <v>88.352570828961177</v>
      </c>
      <c r="J14044">
        <v>953</v>
      </c>
      <c r="K14044">
        <v>842</v>
      </c>
      <c r="L14044" t="s">
        <v>1421</v>
      </c>
      <c r="M14044" t="s">
        <v>1422</v>
      </c>
    </row>
    <row r="14045" spans="1:13" hidden="1" x14ac:dyDescent="0.25">
      <c r="A14045" t="s">
        <v>1836</v>
      </c>
      <c r="B14045" t="s">
        <v>1420</v>
      </c>
      <c r="C14045" t="s">
        <v>1420</v>
      </c>
      <c r="D14045" t="s">
        <v>1420</v>
      </c>
      <c r="E14045">
        <v>710</v>
      </c>
      <c r="F14045" t="s">
        <v>322</v>
      </c>
      <c r="G14045" t="s">
        <v>323</v>
      </c>
      <c r="H14045" t="s">
        <v>322</v>
      </c>
      <c r="I14045">
        <v>89.815712900096983</v>
      </c>
      <c r="J14045">
        <v>1031</v>
      </c>
      <c r="K14045">
        <v>926</v>
      </c>
      <c r="L14045" t="s">
        <v>1421</v>
      </c>
      <c r="M14045" t="s">
        <v>1422</v>
      </c>
    </row>
    <row r="14046" spans="1:13" hidden="1" x14ac:dyDescent="0.25">
      <c r="A14046" t="s">
        <v>1837</v>
      </c>
      <c r="B14046" t="s">
        <v>1420</v>
      </c>
      <c r="C14046" t="s">
        <v>1420</v>
      </c>
      <c r="D14046" t="s">
        <v>1420</v>
      </c>
      <c r="E14046">
        <v>710</v>
      </c>
      <c r="F14046" t="s">
        <v>322</v>
      </c>
      <c r="G14046" t="s">
        <v>323</v>
      </c>
      <c r="H14046" t="s">
        <v>322</v>
      </c>
      <c r="I14046">
        <v>92.084432717678098</v>
      </c>
      <c r="J14046">
        <v>1137</v>
      </c>
      <c r="K14046">
        <v>1047</v>
      </c>
      <c r="L14046" t="s">
        <v>1421</v>
      </c>
      <c r="M14046" t="s">
        <v>1422</v>
      </c>
    </row>
    <row r="14047" spans="1:13" x14ac:dyDescent="0.25">
      <c r="A14047" t="s">
        <v>1750</v>
      </c>
      <c r="B14047" t="s">
        <v>1229</v>
      </c>
      <c r="C14047" t="s">
        <v>1229</v>
      </c>
      <c r="D14047" t="s">
        <v>1229</v>
      </c>
      <c r="E14047">
        <v>715</v>
      </c>
      <c r="F14047" t="s">
        <v>196</v>
      </c>
      <c r="G14047" t="s">
        <v>197</v>
      </c>
      <c r="H14047" t="s">
        <v>198</v>
      </c>
      <c r="I14047">
        <v>92.685185185185176</v>
      </c>
      <c r="J14047">
        <v>10800</v>
      </c>
      <c r="K14047">
        <v>10010</v>
      </c>
      <c r="L14047" t="s">
        <v>1230</v>
      </c>
      <c r="M14047" t="s">
        <v>1231</v>
      </c>
    </row>
    <row r="14048" spans="1:13" x14ac:dyDescent="0.25">
      <c r="A14048" t="s">
        <v>1751</v>
      </c>
      <c r="B14048" t="s">
        <v>1229</v>
      </c>
      <c r="C14048" t="s">
        <v>1229</v>
      </c>
      <c r="D14048" t="s">
        <v>1229</v>
      </c>
      <c r="E14048">
        <v>715</v>
      </c>
      <c r="F14048" t="s">
        <v>196</v>
      </c>
      <c r="G14048" t="s">
        <v>197</v>
      </c>
      <c r="H14048" t="s">
        <v>198</v>
      </c>
      <c r="I14048">
        <v>90.205405405405401</v>
      </c>
      <c r="J14048">
        <v>9250</v>
      </c>
      <c r="K14048">
        <v>8344</v>
      </c>
      <c r="L14048" t="s">
        <v>1230</v>
      </c>
      <c r="M14048" t="s">
        <v>1231</v>
      </c>
    </row>
    <row r="14049" spans="1:13" x14ac:dyDescent="0.25">
      <c r="A14049" t="s">
        <v>1752</v>
      </c>
      <c r="B14049" t="s">
        <v>1229</v>
      </c>
      <c r="C14049" t="s">
        <v>1229</v>
      </c>
      <c r="D14049" t="s">
        <v>1229</v>
      </c>
      <c r="E14049">
        <v>715</v>
      </c>
      <c r="F14049" t="s">
        <v>196</v>
      </c>
      <c r="G14049" t="s">
        <v>197</v>
      </c>
      <c r="H14049" t="s">
        <v>198</v>
      </c>
      <c r="I14049">
        <v>90.992352836564123</v>
      </c>
      <c r="J14049">
        <v>11246</v>
      </c>
      <c r="K14049">
        <v>10233</v>
      </c>
      <c r="L14049" t="s">
        <v>1230</v>
      </c>
      <c r="M14049" t="s">
        <v>1231</v>
      </c>
    </row>
    <row r="14050" spans="1:13" x14ac:dyDescent="0.25">
      <c r="A14050" t="s">
        <v>1749</v>
      </c>
      <c r="B14050" t="s">
        <v>1229</v>
      </c>
      <c r="C14050" t="s">
        <v>1229</v>
      </c>
      <c r="D14050" t="s">
        <v>1229</v>
      </c>
      <c r="E14050">
        <v>715</v>
      </c>
      <c r="F14050" t="s">
        <v>196</v>
      </c>
      <c r="G14050" t="s">
        <v>197</v>
      </c>
      <c r="H14050" t="s">
        <v>198</v>
      </c>
      <c r="I14050">
        <v>90.143836277632971</v>
      </c>
      <c r="J14050">
        <v>10359</v>
      </c>
      <c r="K14050">
        <v>9338</v>
      </c>
      <c r="L14050" t="s">
        <v>1230</v>
      </c>
      <c r="M14050" t="s">
        <v>1231</v>
      </c>
    </row>
    <row r="14051" spans="1:13" x14ac:dyDescent="0.25">
      <c r="A14051" t="s">
        <v>1746</v>
      </c>
      <c r="B14051" t="s">
        <v>1229</v>
      </c>
      <c r="C14051" t="s">
        <v>1229</v>
      </c>
      <c r="D14051" t="s">
        <v>1229</v>
      </c>
      <c r="E14051">
        <v>715</v>
      </c>
      <c r="F14051" t="s">
        <v>196</v>
      </c>
      <c r="G14051" t="s">
        <v>197</v>
      </c>
      <c r="H14051" t="s">
        <v>198</v>
      </c>
      <c r="I14051">
        <v>88.684529922509569</v>
      </c>
      <c r="J14051">
        <v>10711</v>
      </c>
      <c r="K14051">
        <v>9499</v>
      </c>
      <c r="L14051" t="s">
        <v>1230</v>
      </c>
      <c r="M14051" t="s">
        <v>1231</v>
      </c>
    </row>
    <row r="14052" spans="1:13" x14ac:dyDescent="0.25">
      <c r="A14052" t="s">
        <v>1748</v>
      </c>
      <c r="B14052" t="s">
        <v>1229</v>
      </c>
      <c r="C14052" t="s">
        <v>1229</v>
      </c>
      <c r="D14052" t="s">
        <v>1229</v>
      </c>
      <c r="E14052">
        <v>715</v>
      </c>
      <c r="F14052" t="s">
        <v>196</v>
      </c>
      <c r="G14052" t="s">
        <v>197</v>
      </c>
      <c r="H14052" t="s">
        <v>198</v>
      </c>
      <c r="I14052">
        <v>87.685950413223139</v>
      </c>
      <c r="J14052">
        <v>10890</v>
      </c>
      <c r="K14052">
        <v>9549</v>
      </c>
      <c r="L14052" t="s">
        <v>1230</v>
      </c>
      <c r="M14052" t="s">
        <v>1231</v>
      </c>
    </row>
    <row r="14053" spans="1:13" x14ac:dyDescent="0.25">
      <c r="A14053" t="s">
        <v>13</v>
      </c>
      <c r="B14053" t="s">
        <v>1229</v>
      </c>
      <c r="C14053" t="s">
        <v>1229</v>
      </c>
      <c r="D14053" t="s">
        <v>1229</v>
      </c>
      <c r="E14053">
        <v>715</v>
      </c>
      <c r="F14053" t="s">
        <v>196</v>
      </c>
      <c r="G14053" t="s">
        <v>197</v>
      </c>
      <c r="H14053" t="s">
        <v>198</v>
      </c>
      <c r="I14053">
        <v>88.871882596560724</v>
      </c>
      <c r="J14053">
        <v>11107</v>
      </c>
      <c r="K14053">
        <v>9871</v>
      </c>
      <c r="L14053" t="s">
        <v>1230</v>
      </c>
      <c r="M14053" t="s">
        <v>1231</v>
      </c>
    </row>
    <row r="14054" spans="1:13" x14ac:dyDescent="0.25">
      <c r="A14054" t="s">
        <v>289</v>
      </c>
      <c r="B14054" t="s">
        <v>1229</v>
      </c>
      <c r="C14054" t="s">
        <v>1229</v>
      </c>
      <c r="D14054" t="s">
        <v>1229</v>
      </c>
      <c r="E14054">
        <v>715</v>
      </c>
      <c r="F14054" t="s">
        <v>196</v>
      </c>
      <c r="G14054" t="s">
        <v>197</v>
      </c>
      <c r="H14054" t="s">
        <v>198</v>
      </c>
      <c r="I14054">
        <v>84.901727218582494</v>
      </c>
      <c r="J14054">
        <v>10074</v>
      </c>
      <c r="K14054">
        <v>8553</v>
      </c>
      <c r="L14054" t="s">
        <v>1230</v>
      </c>
      <c r="M14054" t="s">
        <v>1231</v>
      </c>
    </row>
    <row r="14055" spans="1:13" x14ac:dyDescent="0.25">
      <c r="A14055" t="s">
        <v>727</v>
      </c>
      <c r="B14055" t="s">
        <v>1229</v>
      </c>
      <c r="C14055" t="s">
        <v>1229</v>
      </c>
      <c r="D14055" t="s">
        <v>1229</v>
      </c>
      <c r="E14055">
        <v>715</v>
      </c>
      <c r="F14055" t="s">
        <v>196</v>
      </c>
      <c r="G14055" t="s">
        <v>197</v>
      </c>
      <c r="H14055" t="s">
        <v>198</v>
      </c>
      <c r="I14055">
        <v>86.840943212929432</v>
      </c>
      <c r="J14055">
        <v>11323</v>
      </c>
      <c r="K14055">
        <v>9833</v>
      </c>
      <c r="L14055" t="s">
        <v>1230</v>
      </c>
      <c r="M14055" t="s">
        <v>1231</v>
      </c>
    </row>
    <row r="14056" spans="1:13" x14ac:dyDescent="0.25">
      <c r="A14056" t="s">
        <v>1065</v>
      </c>
      <c r="B14056" t="s">
        <v>1229</v>
      </c>
      <c r="C14056" t="s">
        <v>1229</v>
      </c>
      <c r="D14056" t="s">
        <v>1229</v>
      </c>
      <c r="E14056">
        <v>715</v>
      </c>
      <c r="F14056" t="s">
        <v>196</v>
      </c>
      <c r="G14056" t="s">
        <v>197</v>
      </c>
      <c r="H14056" t="s">
        <v>198</v>
      </c>
      <c r="I14056">
        <v>86.274324579633472</v>
      </c>
      <c r="J14056">
        <v>10586</v>
      </c>
      <c r="K14056">
        <v>9133</v>
      </c>
      <c r="L14056" t="s">
        <v>1230</v>
      </c>
      <c r="M14056" t="s">
        <v>1231</v>
      </c>
    </row>
    <row r="14057" spans="1:13" x14ac:dyDescent="0.25">
      <c r="A14057" t="s">
        <v>1250</v>
      </c>
      <c r="B14057" t="s">
        <v>1229</v>
      </c>
      <c r="C14057" t="s">
        <v>1229</v>
      </c>
      <c r="D14057" t="s">
        <v>1229</v>
      </c>
      <c r="E14057">
        <v>715</v>
      </c>
      <c r="F14057" t="s">
        <v>196</v>
      </c>
      <c r="G14057" t="s">
        <v>197</v>
      </c>
      <c r="H14057" t="s">
        <v>198</v>
      </c>
      <c r="I14057">
        <v>83.360715589631255</v>
      </c>
      <c r="J14057">
        <v>10956</v>
      </c>
      <c r="K14057">
        <v>9133</v>
      </c>
      <c r="L14057" t="s">
        <v>1230</v>
      </c>
      <c r="M14057" t="s">
        <v>1231</v>
      </c>
    </row>
    <row r="14058" spans="1:13" x14ac:dyDescent="0.25">
      <c r="A14058" t="s">
        <v>1410</v>
      </c>
      <c r="B14058" t="s">
        <v>1229</v>
      </c>
      <c r="C14058" t="s">
        <v>1229</v>
      </c>
      <c r="D14058" t="s">
        <v>1229</v>
      </c>
      <c r="E14058">
        <v>715</v>
      </c>
      <c r="F14058" t="s">
        <v>196</v>
      </c>
      <c r="G14058" t="s">
        <v>197</v>
      </c>
      <c r="H14058" t="s">
        <v>198</v>
      </c>
      <c r="I14058">
        <v>84.636639955788894</v>
      </c>
      <c r="J14058">
        <v>10857</v>
      </c>
      <c r="K14058">
        <v>9189</v>
      </c>
      <c r="L14058" t="s">
        <v>1230</v>
      </c>
      <c r="M14058" t="s">
        <v>1231</v>
      </c>
    </row>
    <row r="14059" spans="1:13" x14ac:dyDescent="0.25">
      <c r="A14059" t="s">
        <v>1565</v>
      </c>
      <c r="B14059" t="s">
        <v>1229</v>
      </c>
      <c r="C14059" t="s">
        <v>1229</v>
      </c>
      <c r="D14059" t="s">
        <v>1229</v>
      </c>
      <c r="E14059">
        <v>715</v>
      </c>
      <c r="F14059" t="s">
        <v>196</v>
      </c>
      <c r="G14059" t="s">
        <v>197</v>
      </c>
      <c r="H14059" t="s">
        <v>198</v>
      </c>
      <c r="I14059">
        <v>85.546131209970582</v>
      </c>
      <c r="J14059">
        <v>11554</v>
      </c>
      <c r="K14059">
        <v>9884</v>
      </c>
      <c r="L14059" t="s">
        <v>1230</v>
      </c>
      <c r="M14059" t="s">
        <v>1231</v>
      </c>
    </row>
    <row r="14060" spans="1:13" x14ac:dyDescent="0.25">
      <c r="A14060" t="s">
        <v>1615</v>
      </c>
      <c r="B14060" t="s">
        <v>1229</v>
      </c>
      <c r="C14060" t="s">
        <v>1229</v>
      </c>
      <c r="D14060" t="s">
        <v>1229</v>
      </c>
      <c r="E14060">
        <v>715</v>
      </c>
      <c r="F14060" t="s">
        <v>196</v>
      </c>
      <c r="G14060" t="s">
        <v>197</v>
      </c>
      <c r="H14060" t="s">
        <v>198</v>
      </c>
      <c r="I14060">
        <v>85.121722846441955</v>
      </c>
      <c r="J14060">
        <v>10680</v>
      </c>
      <c r="K14060">
        <v>9091</v>
      </c>
      <c r="L14060" t="s">
        <v>1230</v>
      </c>
      <c r="M14060" t="s">
        <v>1231</v>
      </c>
    </row>
    <row r="14061" spans="1:13" x14ac:dyDescent="0.25">
      <c r="A14061" t="s">
        <v>1762</v>
      </c>
      <c r="B14061" t="s">
        <v>1229</v>
      </c>
      <c r="C14061" t="s">
        <v>1229</v>
      </c>
      <c r="D14061" t="s">
        <v>1229</v>
      </c>
      <c r="E14061">
        <v>715</v>
      </c>
      <c r="F14061" t="s">
        <v>196</v>
      </c>
      <c r="G14061" t="s">
        <v>197</v>
      </c>
      <c r="H14061" t="s">
        <v>198</v>
      </c>
      <c r="I14061">
        <v>88.352516749699362</v>
      </c>
      <c r="J14061">
        <v>11642</v>
      </c>
      <c r="K14061">
        <v>10286</v>
      </c>
      <c r="L14061" t="s">
        <v>1230</v>
      </c>
      <c r="M14061" t="s">
        <v>1231</v>
      </c>
    </row>
    <row r="14062" spans="1:13" x14ac:dyDescent="0.25">
      <c r="A14062" t="s">
        <v>1769</v>
      </c>
      <c r="B14062" t="s">
        <v>1229</v>
      </c>
      <c r="C14062" t="s">
        <v>1229</v>
      </c>
      <c r="D14062" t="s">
        <v>1229</v>
      </c>
      <c r="E14062">
        <v>715</v>
      </c>
      <c r="F14062" t="s">
        <v>196</v>
      </c>
      <c r="G14062" t="s">
        <v>197</v>
      </c>
      <c r="H14062" t="s">
        <v>198</v>
      </c>
      <c r="I14062">
        <v>88.679077224547967</v>
      </c>
      <c r="J14062">
        <v>11227</v>
      </c>
      <c r="K14062">
        <v>9956</v>
      </c>
      <c r="L14062" t="s">
        <v>1230</v>
      </c>
      <c r="M14062" t="s">
        <v>1231</v>
      </c>
    </row>
    <row r="14063" spans="1:13" x14ac:dyDescent="0.25">
      <c r="A14063" t="s">
        <v>1776</v>
      </c>
      <c r="B14063" t="s">
        <v>1229</v>
      </c>
      <c r="C14063" t="s">
        <v>1229</v>
      </c>
      <c r="D14063" t="s">
        <v>1229</v>
      </c>
      <c r="E14063">
        <v>715</v>
      </c>
      <c r="F14063" t="s">
        <v>196</v>
      </c>
      <c r="G14063" t="s">
        <v>197</v>
      </c>
      <c r="H14063" t="s">
        <v>198</v>
      </c>
      <c r="I14063">
        <v>85.930621588307801</v>
      </c>
      <c r="J14063">
        <v>11358</v>
      </c>
      <c r="K14063">
        <v>9760</v>
      </c>
      <c r="L14063" t="s">
        <v>1230</v>
      </c>
      <c r="M14063" t="s">
        <v>1231</v>
      </c>
    </row>
    <row r="14064" spans="1:13" x14ac:dyDescent="0.25">
      <c r="A14064" t="s">
        <v>1780</v>
      </c>
      <c r="B14064" t="s">
        <v>1229</v>
      </c>
      <c r="C14064" t="s">
        <v>1229</v>
      </c>
      <c r="D14064" t="s">
        <v>1229</v>
      </c>
      <c r="E14064">
        <v>715</v>
      </c>
      <c r="F14064" t="s">
        <v>196</v>
      </c>
      <c r="G14064" t="s">
        <v>197</v>
      </c>
      <c r="H14064" t="s">
        <v>198</v>
      </c>
      <c r="I14064">
        <v>87.109616915863043</v>
      </c>
      <c r="J14064">
        <v>11303</v>
      </c>
      <c r="K14064">
        <v>9846</v>
      </c>
      <c r="L14064" t="s">
        <v>1230</v>
      </c>
      <c r="M14064" t="s">
        <v>1231</v>
      </c>
    </row>
    <row r="14065" spans="1:13" x14ac:dyDescent="0.25">
      <c r="A14065" t="s">
        <v>1825</v>
      </c>
      <c r="B14065" t="s">
        <v>1229</v>
      </c>
      <c r="C14065" t="s">
        <v>1229</v>
      </c>
      <c r="D14065" t="s">
        <v>1229</v>
      </c>
      <c r="E14065">
        <v>715</v>
      </c>
      <c r="F14065" t="s">
        <v>196</v>
      </c>
      <c r="G14065" t="s">
        <v>197</v>
      </c>
      <c r="H14065" t="s">
        <v>198</v>
      </c>
      <c r="I14065">
        <v>89.329348685945334</v>
      </c>
      <c r="J14065">
        <v>11377</v>
      </c>
      <c r="K14065">
        <v>10163</v>
      </c>
      <c r="L14065" t="s">
        <v>1230</v>
      </c>
      <c r="M14065" t="s">
        <v>1231</v>
      </c>
    </row>
    <row r="14066" spans="1:13" x14ac:dyDescent="0.25">
      <c r="A14066" t="s">
        <v>1826</v>
      </c>
      <c r="B14066" t="s">
        <v>1229</v>
      </c>
      <c r="C14066" t="s">
        <v>1229</v>
      </c>
      <c r="D14066" t="s">
        <v>1229</v>
      </c>
      <c r="E14066">
        <v>715</v>
      </c>
      <c r="F14066" t="s">
        <v>196</v>
      </c>
      <c r="G14066" t="s">
        <v>197</v>
      </c>
      <c r="H14066" t="s">
        <v>198</v>
      </c>
      <c r="I14066">
        <v>88.405280057081697</v>
      </c>
      <c r="J14066">
        <v>8409</v>
      </c>
      <c r="K14066">
        <v>7434</v>
      </c>
      <c r="L14066" t="s">
        <v>1230</v>
      </c>
      <c r="M14066" t="s">
        <v>1231</v>
      </c>
    </row>
    <row r="14067" spans="1:13" x14ac:dyDescent="0.25">
      <c r="A14067" t="s">
        <v>1827</v>
      </c>
      <c r="B14067" t="s">
        <v>1229</v>
      </c>
      <c r="C14067" t="s">
        <v>1229</v>
      </c>
      <c r="D14067" t="s">
        <v>1229</v>
      </c>
      <c r="E14067">
        <v>715</v>
      </c>
      <c r="F14067" t="s">
        <v>196</v>
      </c>
      <c r="G14067" t="s">
        <v>197</v>
      </c>
      <c r="H14067" t="s">
        <v>198</v>
      </c>
      <c r="I14067">
        <v>89.779773358990809</v>
      </c>
      <c r="J14067">
        <v>9354</v>
      </c>
      <c r="K14067">
        <v>8398</v>
      </c>
      <c r="L14067" t="s">
        <v>1230</v>
      </c>
      <c r="M14067" t="s">
        <v>1231</v>
      </c>
    </row>
    <row r="14068" spans="1:13" x14ac:dyDescent="0.25">
      <c r="A14068" t="s">
        <v>1835</v>
      </c>
      <c r="B14068" t="s">
        <v>1229</v>
      </c>
      <c r="C14068" t="s">
        <v>1229</v>
      </c>
      <c r="D14068" t="s">
        <v>1229</v>
      </c>
      <c r="E14068">
        <v>715</v>
      </c>
      <c r="F14068" t="s">
        <v>196</v>
      </c>
      <c r="G14068" t="s">
        <v>197</v>
      </c>
      <c r="H14068" t="s">
        <v>198</v>
      </c>
      <c r="I14068">
        <v>90.216441813064151</v>
      </c>
      <c r="J14068">
        <v>10303</v>
      </c>
      <c r="K14068">
        <v>9295</v>
      </c>
      <c r="L14068" t="s">
        <v>1230</v>
      </c>
      <c r="M14068" t="s">
        <v>1231</v>
      </c>
    </row>
    <row r="14069" spans="1:13" x14ac:dyDescent="0.25">
      <c r="A14069" t="s">
        <v>1836</v>
      </c>
      <c r="B14069" t="s">
        <v>1229</v>
      </c>
      <c r="C14069" t="s">
        <v>1229</v>
      </c>
      <c r="D14069" t="s">
        <v>1229</v>
      </c>
      <c r="E14069">
        <v>715</v>
      </c>
      <c r="F14069" t="s">
        <v>196</v>
      </c>
      <c r="G14069" t="s">
        <v>197</v>
      </c>
      <c r="H14069" t="s">
        <v>198</v>
      </c>
      <c r="I14069">
        <v>88.697832706430233</v>
      </c>
      <c r="J14069">
        <v>11166</v>
      </c>
      <c r="K14069">
        <v>9904</v>
      </c>
      <c r="L14069" t="s">
        <v>1230</v>
      </c>
      <c r="M14069" t="s">
        <v>1231</v>
      </c>
    </row>
    <row r="14070" spans="1:13" x14ac:dyDescent="0.25">
      <c r="A14070" t="s">
        <v>1837</v>
      </c>
      <c r="B14070" t="s">
        <v>1229</v>
      </c>
      <c r="C14070" t="s">
        <v>1229</v>
      </c>
      <c r="D14070" t="s">
        <v>1229</v>
      </c>
      <c r="E14070">
        <v>715</v>
      </c>
      <c r="F14070" t="s">
        <v>196</v>
      </c>
      <c r="G14070" t="s">
        <v>197</v>
      </c>
      <c r="H14070" t="s">
        <v>198</v>
      </c>
      <c r="I14070">
        <v>88.768403420611833</v>
      </c>
      <c r="J14070">
        <v>11343</v>
      </c>
      <c r="K14070">
        <v>10069</v>
      </c>
      <c r="L14070" t="s">
        <v>1230</v>
      </c>
      <c r="M14070" t="s">
        <v>1231</v>
      </c>
    </row>
    <row r="14071" spans="1:13" x14ac:dyDescent="0.25">
      <c r="A14071" t="s">
        <v>1750</v>
      </c>
      <c r="B14071" t="s">
        <v>677</v>
      </c>
      <c r="C14071" t="s">
        <v>677</v>
      </c>
      <c r="D14071" t="s">
        <v>677</v>
      </c>
      <c r="E14071">
        <v>719</v>
      </c>
      <c r="F14071" t="s">
        <v>196</v>
      </c>
      <c r="G14071" t="s">
        <v>197</v>
      </c>
      <c r="H14071" t="s">
        <v>198</v>
      </c>
      <c r="I14071">
        <v>94.852191641182472</v>
      </c>
      <c r="J14071">
        <v>1962</v>
      </c>
      <c r="K14071">
        <v>1861</v>
      </c>
      <c r="L14071" t="s">
        <v>678</v>
      </c>
      <c r="M14071" t="s">
        <v>679</v>
      </c>
    </row>
    <row r="14072" spans="1:13" x14ac:dyDescent="0.25">
      <c r="A14072" t="s">
        <v>1751</v>
      </c>
      <c r="B14072" t="s">
        <v>677</v>
      </c>
      <c r="C14072" t="s">
        <v>677</v>
      </c>
      <c r="D14072" t="s">
        <v>677</v>
      </c>
      <c r="E14072">
        <v>719</v>
      </c>
      <c r="F14072" t="s">
        <v>196</v>
      </c>
      <c r="G14072" t="s">
        <v>197</v>
      </c>
      <c r="H14072" t="s">
        <v>198</v>
      </c>
      <c r="I14072">
        <v>91.598023064250413</v>
      </c>
      <c r="J14072">
        <v>1821</v>
      </c>
      <c r="K14072">
        <v>1668</v>
      </c>
      <c r="L14072" t="s">
        <v>678</v>
      </c>
      <c r="M14072" t="s">
        <v>679</v>
      </c>
    </row>
    <row r="14073" spans="1:13" x14ac:dyDescent="0.25">
      <c r="A14073" t="s">
        <v>1752</v>
      </c>
      <c r="B14073" t="s">
        <v>677</v>
      </c>
      <c r="C14073" t="s">
        <v>677</v>
      </c>
      <c r="D14073" t="s">
        <v>677</v>
      </c>
      <c r="E14073">
        <v>719</v>
      </c>
      <c r="F14073" t="s">
        <v>196</v>
      </c>
      <c r="G14073" t="s">
        <v>197</v>
      </c>
      <c r="H14073" t="s">
        <v>198</v>
      </c>
      <c r="I14073">
        <v>89.589302769818531</v>
      </c>
      <c r="J14073">
        <v>2094</v>
      </c>
      <c r="K14073">
        <v>1876</v>
      </c>
      <c r="L14073" t="s">
        <v>678</v>
      </c>
      <c r="M14073" t="s">
        <v>679</v>
      </c>
    </row>
    <row r="14074" spans="1:13" x14ac:dyDescent="0.25">
      <c r="A14074" t="s">
        <v>1749</v>
      </c>
      <c r="B14074" t="s">
        <v>677</v>
      </c>
      <c r="C14074" t="s">
        <v>677</v>
      </c>
      <c r="D14074" t="s">
        <v>677</v>
      </c>
      <c r="E14074">
        <v>719</v>
      </c>
      <c r="F14074" t="s">
        <v>196</v>
      </c>
      <c r="G14074" t="s">
        <v>197</v>
      </c>
      <c r="H14074" t="s">
        <v>198</v>
      </c>
      <c r="I14074">
        <v>91.461498166579361</v>
      </c>
      <c r="J14074">
        <v>1909</v>
      </c>
      <c r="K14074">
        <v>1746</v>
      </c>
      <c r="L14074" t="s">
        <v>678</v>
      </c>
      <c r="M14074" t="s">
        <v>679</v>
      </c>
    </row>
    <row r="14075" spans="1:13" x14ac:dyDescent="0.25">
      <c r="A14075" t="s">
        <v>1746</v>
      </c>
      <c r="B14075" t="s">
        <v>677</v>
      </c>
      <c r="C14075" t="s">
        <v>677</v>
      </c>
      <c r="D14075" t="s">
        <v>677</v>
      </c>
      <c r="E14075">
        <v>719</v>
      </c>
      <c r="F14075" t="s">
        <v>196</v>
      </c>
      <c r="G14075" t="s">
        <v>197</v>
      </c>
      <c r="H14075" t="s">
        <v>198</v>
      </c>
      <c r="I14075">
        <v>90.650826446281002</v>
      </c>
      <c r="J14075">
        <v>1936</v>
      </c>
      <c r="K14075">
        <v>1755</v>
      </c>
      <c r="L14075" t="s">
        <v>678</v>
      </c>
      <c r="M14075" t="s">
        <v>679</v>
      </c>
    </row>
    <row r="14076" spans="1:13" x14ac:dyDescent="0.25">
      <c r="A14076" t="s">
        <v>1748</v>
      </c>
      <c r="B14076" t="s">
        <v>677</v>
      </c>
      <c r="C14076" t="s">
        <v>677</v>
      </c>
      <c r="D14076" t="s">
        <v>677</v>
      </c>
      <c r="E14076">
        <v>719</v>
      </c>
      <c r="F14076" t="s">
        <v>196</v>
      </c>
      <c r="G14076" t="s">
        <v>197</v>
      </c>
      <c r="H14076" t="s">
        <v>198</v>
      </c>
      <c r="I14076">
        <v>87.780678851174926</v>
      </c>
      <c r="J14076">
        <v>1915</v>
      </c>
      <c r="K14076">
        <v>1681</v>
      </c>
      <c r="L14076" t="s">
        <v>678</v>
      </c>
      <c r="M14076" t="s">
        <v>679</v>
      </c>
    </row>
    <row r="14077" spans="1:13" x14ac:dyDescent="0.25">
      <c r="A14077" t="s">
        <v>13</v>
      </c>
      <c r="B14077" t="s">
        <v>677</v>
      </c>
      <c r="C14077" t="s">
        <v>677</v>
      </c>
      <c r="D14077" t="s">
        <v>677</v>
      </c>
      <c r="E14077">
        <v>719</v>
      </c>
      <c r="F14077" t="s">
        <v>196</v>
      </c>
      <c r="G14077" t="s">
        <v>197</v>
      </c>
      <c r="H14077" t="s">
        <v>198</v>
      </c>
      <c r="I14077">
        <v>89.975308641975303</v>
      </c>
      <c r="J14077">
        <v>2025</v>
      </c>
      <c r="K14077">
        <v>1822</v>
      </c>
      <c r="L14077" t="s">
        <v>678</v>
      </c>
      <c r="M14077" t="s">
        <v>679</v>
      </c>
    </row>
    <row r="14078" spans="1:13" x14ac:dyDescent="0.25">
      <c r="A14078" t="s">
        <v>289</v>
      </c>
      <c r="B14078" t="s">
        <v>677</v>
      </c>
      <c r="C14078" t="s">
        <v>677</v>
      </c>
      <c r="D14078" t="s">
        <v>677</v>
      </c>
      <c r="E14078">
        <v>719</v>
      </c>
      <c r="F14078" t="s">
        <v>196</v>
      </c>
      <c r="G14078" t="s">
        <v>197</v>
      </c>
      <c r="H14078" t="s">
        <v>198</v>
      </c>
      <c r="I14078">
        <v>80.584192439862548</v>
      </c>
      <c r="J14078">
        <v>1746</v>
      </c>
      <c r="K14078">
        <v>1407</v>
      </c>
      <c r="L14078" t="s">
        <v>678</v>
      </c>
      <c r="M14078" t="s">
        <v>679</v>
      </c>
    </row>
    <row r="14079" spans="1:13" x14ac:dyDescent="0.25">
      <c r="A14079" t="s">
        <v>727</v>
      </c>
      <c r="B14079" t="s">
        <v>677</v>
      </c>
      <c r="C14079" t="s">
        <v>677</v>
      </c>
      <c r="D14079" t="s">
        <v>677</v>
      </c>
      <c r="E14079">
        <v>719</v>
      </c>
      <c r="F14079" t="s">
        <v>196</v>
      </c>
      <c r="G14079" t="s">
        <v>197</v>
      </c>
      <c r="H14079" t="s">
        <v>198</v>
      </c>
      <c r="I14079">
        <v>90.770741286205208</v>
      </c>
      <c r="J14079">
        <v>2037</v>
      </c>
      <c r="K14079">
        <v>1849</v>
      </c>
      <c r="L14079" t="s">
        <v>678</v>
      </c>
      <c r="M14079" t="s">
        <v>679</v>
      </c>
    </row>
    <row r="14080" spans="1:13" x14ac:dyDescent="0.25">
      <c r="A14080" t="s">
        <v>1065</v>
      </c>
      <c r="B14080" t="s">
        <v>677</v>
      </c>
      <c r="C14080" t="s">
        <v>677</v>
      </c>
      <c r="D14080" t="s">
        <v>677</v>
      </c>
      <c r="E14080">
        <v>719</v>
      </c>
      <c r="F14080" t="s">
        <v>196</v>
      </c>
      <c r="G14080" t="s">
        <v>197</v>
      </c>
      <c r="H14080" t="s">
        <v>198</v>
      </c>
      <c r="I14080">
        <v>90.146396396396398</v>
      </c>
      <c r="J14080">
        <v>1776</v>
      </c>
      <c r="K14080">
        <v>1601</v>
      </c>
      <c r="L14080" t="s">
        <v>678</v>
      </c>
      <c r="M14080" t="s">
        <v>679</v>
      </c>
    </row>
    <row r="14081" spans="1:13" x14ac:dyDescent="0.25">
      <c r="A14081" t="s">
        <v>1250</v>
      </c>
      <c r="B14081" t="s">
        <v>677</v>
      </c>
      <c r="C14081" t="s">
        <v>677</v>
      </c>
      <c r="D14081" t="s">
        <v>677</v>
      </c>
      <c r="E14081">
        <v>719</v>
      </c>
      <c r="F14081" t="s">
        <v>196</v>
      </c>
      <c r="G14081" t="s">
        <v>197</v>
      </c>
      <c r="H14081" t="s">
        <v>198</v>
      </c>
      <c r="I14081">
        <v>88.416578108395328</v>
      </c>
      <c r="J14081">
        <v>1882</v>
      </c>
      <c r="K14081">
        <v>1664</v>
      </c>
      <c r="L14081" t="s">
        <v>678</v>
      </c>
      <c r="M14081" t="s">
        <v>679</v>
      </c>
    </row>
    <row r="14082" spans="1:13" x14ac:dyDescent="0.25">
      <c r="A14082" t="s">
        <v>1410</v>
      </c>
      <c r="B14082" t="s">
        <v>677</v>
      </c>
      <c r="C14082" t="s">
        <v>677</v>
      </c>
      <c r="D14082" t="s">
        <v>677</v>
      </c>
      <c r="E14082">
        <v>719</v>
      </c>
      <c r="F14082" t="s">
        <v>196</v>
      </c>
      <c r="G14082" t="s">
        <v>197</v>
      </c>
      <c r="H14082" t="s">
        <v>198</v>
      </c>
      <c r="I14082">
        <v>88.523761375126384</v>
      </c>
      <c r="J14082">
        <v>1978</v>
      </c>
      <c r="K14082">
        <v>1751</v>
      </c>
      <c r="L14082" t="s">
        <v>678</v>
      </c>
      <c r="M14082" t="s">
        <v>679</v>
      </c>
    </row>
    <row r="14083" spans="1:13" x14ac:dyDescent="0.25">
      <c r="A14083" t="s">
        <v>1565</v>
      </c>
      <c r="B14083" t="s">
        <v>677</v>
      </c>
      <c r="C14083" t="s">
        <v>677</v>
      </c>
      <c r="D14083" t="s">
        <v>677</v>
      </c>
      <c r="E14083">
        <v>719</v>
      </c>
      <c r="F14083" t="s">
        <v>196</v>
      </c>
      <c r="G14083" t="s">
        <v>197</v>
      </c>
      <c r="H14083" t="s">
        <v>198</v>
      </c>
      <c r="I14083">
        <v>84.014300306435146</v>
      </c>
      <c r="J14083">
        <v>1958</v>
      </c>
      <c r="K14083">
        <v>1645</v>
      </c>
      <c r="L14083" t="s">
        <v>678</v>
      </c>
      <c r="M14083" t="s">
        <v>679</v>
      </c>
    </row>
    <row r="14084" spans="1:13" x14ac:dyDescent="0.25">
      <c r="A14084" t="s">
        <v>1615</v>
      </c>
      <c r="B14084" t="s">
        <v>677</v>
      </c>
      <c r="C14084" t="s">
        <v>677</v>
      </c>
      <c r="D14084" t="s">
        <v>677</v>
      </c>
      <c r="E14084">
        <v>719</v>
      </c>
      <c r="F14084" t="s">
        <v>196</v>
      </c>
      <c r="G14084" t="s">
        <v>197</v>
      </c>
      <c r="H14084" t="s">
        <v>198</v>
      </c>
      <c r="I14084">
        <v>85.03151260504201</v>
      </c>
      <c r="J14084">
        <v>1904</v>
      </c>
      <c r="K14084">
        <v>1619</v>
      </c>
      <c r="L14084" t="s">
        <v>678</v>
      </c>
      <c r="M14084" t="s">
        <v>679</v>
      </c>
    </row>
    <row r="14085" spans="1:13" x14ac:dyDescent="0.25">
      <c r="A14085" t="s">
        <v>1762</v>
      </c>
      <c r="B14085" t="s">
        <v>677</v>
      </c>
      <c r="C14085" t="s">
        <v>677</v>
      </c>
      <c r="D14085" t="s">
        <v>677</v>
      </c>
      <c r="E14085">
        <v>719</v>
      </c>
      <c r="F14085" t="s">
        <v>196</v>
      </c>
      <c r="G14085" t="s">
        <v>197</v>
      </c>
      <c r="H14085" t="s">
        <v>198</v>
      </c>
      <c r="I14085">
        <v>89.89441930618402</v>
      </c>
      <c r="J14085">
        <v>1989</v>
      </c>
      <c r="K14085">
        <v>1788</v>
      </c>
      <c r="L14085" t="s">
        <v>678</v>
      </c>
      <c r="M14085" t="s">
        <v>679</v>
      </c>
    </row>
    <row r="14086" spans="1:13" x14ac:dyDescent="0.25">
      <c r="A14086" t="s">
        <v>1769</v>
      </c>
      <c r="B14086" t="s">
        <v>677</v>
      </c>
      <c r="C14086" t="s">
        <v>677</v>
      </c>
      <c r="D14086" t="s">
        <v>677</v>
      </c>
      <c r="E14086">
        <v>719</v>
      </c>
      <c r="F14086" t="s">
        <v>196</v>
      </c>
      <c r="G14086" t="s">
        <v>197</v>
      </c>
      <c r="H14086" t="s">
        <v>198</v>
      </c>
      <c r="I14086">
        <v>85.154208050182959</v>
      </c>
      <c r="J14086">
        <v>1913</v>
      </c>
      <c r="K14086">
        <v>1629</v>
      </c>
      <c r="L14086" t="s">
        <v>678</v>
      </c>
      <c r="M14086" t="s">
        <v>679</v>
      </c>
    </row>
    <row r="14087" spans="1:13" x14ac:dyDescent="0.25">
      <c r="A14087" t="s">
        <v>1776</v>
      </c>
      <c r="B14087" t="s">
        <v>677</v>
      </c>
      <c r="C14087" t="s">
        <v>677</v>
      </c>
      <c r="D14087" t="s">
        <v>677</v>
      </c>
      <c r="E14087">
        <v>719</v>
      </c>
      <c r="F14087" t="s">
        <v>196</v>
      </c>
      <c r="G14087" t="s">
        <v>197</v>
      </c>
      <c r="H14087" t="s">
        <v>198</v>
      </c>
      <c r="I14087">
        <v>85.776095186587341</v>
      </c>
      <c r="J14087">
        <v>1849</v>
      </c>
      <c r="K14087">
        <v>1586</v>
      </c>
      <c r="L14087" t="s">
        <v>678</v>
      </c>
      <c r="M14087" t="s">
        <v>679</v>
      </c>
    </row>
    <row r="14088" spans="1:13" x14ac:dyDescent="0.25">
      <c r="A14088" t="s">
        <v>1780</v>
      </c>
      <c r="B14088" t="s">
        <v>677</v>
      </c>
      <c r="C14088" t="s">
        <v>677</v>
      </c>
      <c r="D14088" t="s">
        <v>677</v>
      </c>
      <c r="E14088">
        <v>719</v>
      </c>
      <c r="F14088" t="s">
        <v>196</v>
      </c>
      <c r="G14088" t="s">
        <v>197</v>
      </c>
      <c r="H14088" t="s">
        <v>198</v>
      </c>
      <c r="I14088">
        <v>88.528025144054482</v>
      </c>
      <c r="J14088">
        <v>1909</v>
      </c>
      <c r="K14088">
        <v>1690</v>
      </c>
      <c r="L14088" t="s">
        <v>678</v>
      </c>
      <c r="M14088" t="s">
        <v>679</v>
      </c>
    </row>
    <row r="14089" spans="1:13" x14ac:dyDescent="0.25">
      <c r="A14089" t="s">
        <v>1825</v>
      </c>
      <c r="B14089" t="s">
        <v>677</v>
      </c>
      <c r="C14089" t="s">
        <v>677</v>
      </c>
      <c r="D14089" t="s">
        <v>677</v>
      </c>
      <c r="E14089">
        <v>719</v>
      </c>
      <c r="F14089" t="s">
        <v>196</v>
      </c>
      <c r="G14089" t="s">
        <v>197</v>
      </c>
      <c r="H14089" t="s">
        <v>198</v>
      </c>
      <c r="I14089">
        <v>92.255717255717258</v>
      </c>
      <c r="J14089">
        <v>1924</v>
      </c>
      <c r="K14089">
        <v>1775</v>
      </c>
      <c r="L14089" t="s">
        <v>678</v>
      </c>
      <c r="M14089" t="s">
        <v>679</v>
      </c>
    </row>
    <row r="14090" spans="1:13" x14ac:dyDescent="0.25">
      <c r="A14090" t="s">
        <v>1826</v>
      </c>
      <c r="B14090" t="s">
        <v>677</v>
      </c>
      <c r="C14090" t="s">
        <v>677</v>
      </c>
      <c r="D14090" t="s">
        <v>677</v>
      </c>
      <c r="E14090">
        <v>719</v>
      </c>
      <c r="F14090" t="s">
        <v>196</v>
      </c>
      <c r="G14090" t="s">
        <v>197</v>
      </c>
      <c r="H14090" t="s">
        <v>198</v>
      </c>
      <c r="I14090">
        <v>85.61643835616438</v>
      </c>
      <c r="J14090">
        <v>1460</v>
      </c>
      <c r="K14090">
        <v>1250</v>
      </c>
      <c r="L14090" t="s">
        <v>678</v>
      </c>
      <c r="M14090" t="s">
        <v>679</v>
      </c>
    </row>
    <row r="14091" spans="1:13" x14ac:dyDescent="0.25">
      <c r="A14091" t="s">
        <v>1827</v>
      </c>
      <c r="B14091" t="s">
        <v>677</v>
      </c>
      <c r="C14091" t="s">
        <v>677</v>
      </c>
      <c r="D14091" t="s">
        <v>677</v>
      </c>
      <c r="E14091">
        <v>719</v>
      </c>
      <c r="F14091" t="s">
        <v>196</v>
      </c>
      <c r="G14091" t="s">
        <v>197</v>
      </c>
      <c r="H14091" t="s">
        <v>198</v>
      </c>
      <c r="I14091">
        <v>93.522012578616355</v>
      </c>
      <c r="J14091">
        <v>1590</v>
      </c>
      <c r="K14091">
        <v>1487</v>
      </c>
      <c r="L14091" t="s">
        <v>678</v>
      </c>
      <c r="M14091" t="s">
        <v>679</v>
      </c>
    </row>
    <row r="14092" spans="1:13" x14ac:dyDescent="0.25">
      <c r="A14092" t="s">
        <v>1835</v>
      </c>
      <c r="B14092" t="s">
        <v>677</v>
      </c>
      <c r="C14092" t="s">
        <v>677</v>
      </c>
      <c r="D14092" t="s">
        <v>677</v>
      </c>
      <c r="E14092">
        <v>719</v>
      </c>
      <c r="F14092" t="s">
        <v>196</v>
      </c>
      <c r="G14092" t="s">
        <v>197</v>
      </c>
      <c r="H14092" t="s">
        <v>198</v>
      </c>
      <c r="I14092">
        <v>88.882282996432821</v>
      </c>
      <c r="J14092">
        <v>1682</v>
      </c>
      <c r="K14092">
        <v>1495</v>
      </c>
      <c r="L14092" t="s">
        <v>678</v>
      </c>
      <c r="M14092" t="s">
        <v>679</v>
      </c>
    </row>
    <row r="14093" spans="1:13" x14ac:dyDescent="0.25">
      <c r="A14093" t="s">
        <v>1836</v>
      </c>
      <c r="B14093" t="s">
        <v>677</v>
      </c>
      <c r="C14093" t="s">
        <v>677</v>
      </c>
      <c r="D14093" t="s">
        <v>677</v>
      </c>
      <c r="E14093">
        <v>719</v>
      </c>
      <c r="F14093" t="s">
        <v>196</v>
      </c>
      <c r="G14093" t="s">
        <v>197</v>
      </c>
      <c r="H14093" t="s">
        <v>198</v>
      </c>
      <c r="I14093">
        <v>91.666666666666657</v>
      </c>
      <c r="J14093">
        <v>1884</v>
      </c>
      <c r="K14093">
        <v>1727</v>
      </c>
      <c r="L14093" t="s">
        <v>678</v>
      </c>
      <c r="M14093" t="s">
        <v>679</v>
      </c>
    </row>
    <row r="14094" spans="1:13" x14ac:dyDescent="0.25">
      <c r="A14094" t="s">
        <v>1837</v>
      </c>
      <c r="B14094" t="s">
        <v>677</v>
      </c>
      <c r="C14094" t="s">
        <v>677</v>
      </c>
      <c r="D14094" t="s">
        <v>677</v>
      </c>
      <c r="E14094">
        <v>719</v>
      </c>
      <c r="F14094" t="s">
        <v>196</v>
      </c>
      <c r="G14094" t="s">
        <v>197</v>
      </c>
      <c r="H14094" t="s">
        <v>198</v>
      </c>
      <c r="I14094">
        <v>91.096979332273449</v>
      </c>
      <c r="J14094">
        <v>1887</v>
      </c>
      <c r="K14094">
        <v>1719</v>
      </c>
      <c r="L14094" t="s">
        <v>678</v>
      </c>
      <c r="M14094" t="s">
        <v>679</v>
      </c>
    </row>
    <row r="14095" spans="1:13" hidden="1" x14ac:dyDescent="0.25">
      <c r="A14095" t="s">
        <v>1750</v>
      </c>
      <c r="B14095" t="s">
        <v>165</v>
      </c>
      <c r="C14095" t="s">
        <v>165</v>
      </c>
      <c r="D14095" t="s">
        <v>165</v>
      </c>
      <c r="E14095">
        <v>720</v>
      </c>
      <c r="F14095" t="s">
        <v>1</v>
      </c>
      <c r="G14095" t="s">
        <v>2</v>
      </c>
      <c r="H14095" t="s">
        <v>3</v>
      </c>
      <c r="I14095">
        <v>94.77064220183486</v>
      </c>
      <c r="J14095">
        <v>1090</v>
      </c>
      <c r="K14095">
        <v>1033</v>
      </c>
      <c r="L14095" t="s">
        <v>166</v>
      </c>
      <c r="M14095" t="s">
        <v>167</v>
      </c>
    </row>
    <row r="14096" spans="1:13" hidden="1" x14ac:dyDescent="0.25">
      <c r="A14096" t="s">
        <v>1751</v>
      </c>
      <c r="B14096" t="s">
        <v>165</v>
      </c>
      <c r="C14096" t="s">
        <v>165</v>
      </c>
      <c r="D14096" t="s">
        <v>165</v>
      </c>
      <c r="E14096">
        <v>720</v>
      </c>
      <c r="F14096" t="s">
        <v>1</v>
      </c>
      <c r="G14096" t="s">
        <v>2</v>
      </c>
      <c r="H14096" t="s">
        <v>3</v>
      </c>
      <c r="I14096">
        <v>93.020833333333329</v>
      </c>
      <c r="J14096">
        <v>960</v>
      </c>
      <c r="K14096">
        <v>893</v>
      </c>
      <c r="L14096" t="s">
        <v>166</v>
      </c>
      <c r="M14096" t="s">
        <v>167</v>
      </c>
    </row>
    <row r="14097" spans="1:13" hidden="1" x14ac:dyDescent="0.25">
      <c r="A14097" t="s">
        <v>1752</v>
      </c>
      <c r="B14097" t="s">
        <v>165</v>
      </c>
      <c r="C14097" t="s">
        <v>165</v>
      </c>
      <c r="D14097" t="s">
        <v>165</v>
      </c>
      <c r="E14097">
        <v>720</v>
      </c>
      <c r="F14097" t="s">
        <v>1</v>
      </c>
      <c r="G14097" t="s">
        <v>2</v>
      </c>
      <c r="H14097" t="s">
        <v>3</v>
      </c>
      <c r="I14097">
        <v>94.204231830726769</v>
      </c>
      <c r="J14097">
        <v>1087</v>
      </c>
      <c r="K14097">
        <v>1024</v>
      </c>
      <c r="L14097" t="s">
        <v>166</v>
      </c>
      <c r="M14097" t="s">
        <v>167</v>
      </c>
    </row>
    <row r="14098" spans="1:13" hidden="1" x14ac:dyDescent="0.25">
      <c r="A14098" t="s">
        <v>1749</v>
      </c>
      <c r="B14098" t="s">
        <v>165</v>
      </c>
      <c r="C14098" t="s">
        <v>165</v>
      </c>
      <c r="D14098" t="s">
        <v>165</v>
      </c>
      <c r="E14098">
        <v>720</v>
      </c>
      <c r="F14098" t="s">
        <v>1</v>
      </c>
      <c r="G14098" t="s">
        <v>2</v>
      </c>
      <c r="H14098" t="s">
        <v>3</v>
      </c>
      <c r="I14098">
        <v>92.925430210325047</v>
      </c>
      <c r="J14098">
        <v>1046</v>
      </c>
      <c r="K14098">
        <v>972</v>
      </c>
      <c r="L14098" t="s">
        <v>166</v>
      </c>
      <c r="M14098" t="s">
        <v>167</v>
      </c>
    </row>
    <row r="14099" spans="1:13" hidden="1" x14ac:dyDescent="0.25">
      <c r="A14099" t="s">
        <v>1746</v>
      </c>
      <c r="B14099" t="s">
        <v>165</v>
      </c>
      <c r="C14099" t="s">
        <v>165</v>
      </c>
      <c r="D14099" t="s">
        <v>165</v>
      </c>
      <c r="E14099">
        <v>720</v>
      </c>
      <c r="F14099" t="s">
        <v>1</v>
      </c>
      <c r="G14099" t="s">
        <v>2</v>
      </c>
      <c r="H14099" t="s">
        <v>3</v>
      </c>
      <c r="I14099">
        <v>92.33097880928355</v>
      </c>
      <c r="J14099">
        <v>991</v>
      </c>
      <c r="K14099">
        <v>915</v>
      </c>
      <c r="L14099" t="s">
        <v>166</v>
      </c>
      <c r="M14099" t="s">
        <v>167</v>
      </c>
    </row>
    <row r="14100" spans="1:13" hidden="1" x14ac:dyDescent="0.25">
      <c r="A14100" t="s">
        <v>1748</v>
      </c>
      <c r="B14100" t="s">
        <v>165</v>
      </c>
      <c r="C14100" t="s">
        <v>165</v>
      </c>
      <c r="D14100" t="s">
        <v>165</v>
      </c>
      <c r="E14100">
        <v>720</v>
      </c>
      <c r="F14100" t="s">
        <v>1</v>
      </c>
      <c r="G14100" t="s">
        <v>2</v>
      </c>
      <c r="H14100" t="s">
        <v>3</v>
      </c>
      <c r="I14100">
        <v>92.659675881792182</v>
      </c>
      <c r="J14100">
        <v>1049</v>
      </c>
      <c r="K14100">
        <v>972</v>
      </c>
      <c r="L14100" t="s">
        <v>166</v>
      </c>
      <c r="M14100" t="s">
        <v>167</v>
      </c>
    </row>
    <row r="14101" spans="1:13" hidden="1" x14ac:dyDescent="0.25">
      <c r="A14101" t="s">
        <v>13</v>
      </c>
      <c r="B14101" t="s">
        <v>165</v>
      </c>
      <c r="C14101" t="s">
        <v>165</v>
      </c>
      <c r="D14101" t="s">
        <v>165</v>
      </c>
      <c r="E14101">
        <v>720</v>
      </c>
      <c r="F14101" t="s">
        <v>1</v>
      </c>
      <c r="G14101" t="s">
        <v>2</v>
      </c>
      <c r="H14101" t="s">
        <v>3</v>
      </c>
      <c r="I14101">
        <v>94.311926605504595</v>
      </c>
      <c r="J14101">
        <v>1090</v>
      </c>
      <c r="K14101">
        <v>1028</v>
      </c>
      <c r="L14101" t="s">
        <v>166</v>
      </c>
      <c r="M14101" t="s">
        <v>167</v>
      </c>
    </row>
    <row r="14102" spans="1:13" hidden="1" x14ac:dyDescent="0.25">
      <c r="A14102" t="s">
        <v>289</v>
      </c>
      <c r="B14102" t="s">
        <v>165</v>
      </c>
      <c r="C14102" t="s">
        <v>165</v>
      </c>
      <c r="D14102" t="s">
        <v>165</v>
      </c>
      <c r="E14102">
        <v>720</v>
      </c>
      <c r="F14102" t="s">
        <v>1</v>
      </c>
      <c r="G14102" t="s">
        <v>2</v>
      </c>
      <c r="H14102" t="s">
        <v>3</v>
      </c>
      <c r="I14102">
        <v>93.402061855670098</v>
      </c>
      <c r="J14102">
        <v>970</v>
      </c>
      <c r="K14102">
        <v>906</v>
      </c>
      <c r="L14102" t="s">
        <v>166</v>
      </c>
      <c r="M14102" t="s">
        <v>167</v>
      </c>
    </row>
    <row r="14103" spans="1:13" hidden="1" x14ac:dyDescent="0.25">
      <c r="A14103" t="s">
        <v>727</v>
      </c>
      <c r="B14103" t="s">
        <v>165</v>
      </c>
      <c r="C14103" t="s">
        <v>165</v>
      </c>
      <c r="D14103" t="s">
        <v>165</v>
      </c>
      <c r="E14103">
        <v>720</v>
      </c>
      <c r="F14103" t="s">
        <v>1</v>
      </c>
      <c r="G14103" t="s">
        <v>2</v>
      </c>
      <c r="H14103" t="s">
        <v>3</v>
      </c>
      <c r="I14103">
        <v>93.27014218009478</v>
      </c>
      <c r="J14103">
        <v>1055</v>
      </c>
      <c r="K14103">
        <v>984</v>
      </c>
      <c r="L14103" t="s">
        <v>166</v>
      </c>
      <c r="M14103" t="s">
        <v>167</v>
      </c>
    </row>
    <row r="14104" spans="1:13" hidden="1" x14ac:dyDescent="0.25">
      <c r="A14104" t="s">
        <v>1065</v>
      </c>
      <c r="B14104" t="s">
        <v>165</v>
      </c>
      <c r="C14104" t="s">
        <v>165</v>
      </c>
      <c r="D14104" t="s">
        <v>165</v>
      </c>
      <c r="E14104">
        <v>720</v>
      </c>
      <c r="F14104" t="s">
        <v>1</v>
      </c>
      <c r="G14104" t="s">
        <v>2</v>
      </c>
      <c r="H14104" t="s">
        <v>3</v>
      </c>
      <c r="I14104">
        <v>93.601651186790505</v>
      </c>
      <c r="J14104">
        <v>969</v>
      </c>
      <c r="K14104">
        <v>907</v>
      </c>
      <c r="L14104" t="s">
        <v>166</v>
      </c>
      <c r="M14104" t="s">
        <v>167</v>
      </c>
    </row>
    <row r="14105" spans="1:13" hidden="1" x14ac:dyDescent="0.25">
      <c r="A14105" t="s">
        <v>1250</v>
      </c>
      <c r="B14105" t="s">
        <v>165</v>
      </c>
      <c r="C14105" t="s">
        <v>165</v>
      </c>
      <c r="D14105" t="s">
        <v>165</v>
      </c>
      <c r="E14105">
        <v>720</v>
      </c>
      <c r="F14105" t="s">
        <v>1</v>
      </c>
      <c r="G14105" t="s">
        <v>2</v>
      </c>
      <c r="H14105" t="s">
        <v>3</v>
      </c>
      <c r="I14105">
        <v>94.212523719165091</v>
      </c>
      <c r="J14105">
        <v>1054</v>
      </c>
      <c r="K14105">
        <v>993</v>
      </c>
      <c r="L14105" t="s">
        <v>166</v>
      </c>
      <c r="M14105" t="s">
        <v>167</v>
      </c>
    </row>
    <row r="14106" spans="1:13" hidden="1" x14ac:dyDescent="0.25">
      <c r="A14106" t="s">
        <v>1410</v>
      </c>
      <c r="B14106" t="s">
        <v>165</v>
      </c>
      <c r="C14106" t="s">
        <v>165</v>
      </c>
      <c r="D14106" t="s">
        <v>165</v>
      </c>
      <c r="E14106">
        <v>720</v>
      </c>
      <c r="F14106" t="s">
        <v>1</v>
      </c>
      <c r="G14106" t="s">
        <v>2</v>
      </c>
      <c r="H14106" t="s">
        <v>3</v>
      </c>
      <c r="I14106">
        <v>92.822502424830262</v>
      </c>
      <c r="J14106">
        <v>1031</v>
      </c>
      <c r="K14106">
        <v>957</v>
      </c>
      <c r="L14106" t="s">
        <v>166</v>
      </c>
      <c r="M14106" t="s">
        <v>167</v>
      </c>
    </row>
    <row r="14107" spans="1:13" hidden="1" x14ac:dyDescent="0.25">
      <c r="A14107" t="s">
        <v>1565</v>
      </c>
      <c r="B14107" t="s">
        <v>165</v>
      </c>
      <c r="C14107" t="s">
        <v>165</v>
      </c>
      <c r="D14107" t="s">
        <v>165</v>
      </c>
      <c r="E14107">
        <v>720</v>
      </c>
      <c r="F14107" t="s">
        <v>1</v>
      </c>
      <c r="G14107" t="s">
        <v>2</v>
      </c>
      <c r="H14107" t="s">
        <v>3</v>
      </c>
      <c r="I14107">
        <v>90.798122065727711</v>
      </c>
      <c r="J14107">
        <v>1065</v>
      </c>
      <c r="K14107">
        <v>967</v>
      </c>
      <c r="L14107" t="s">
        <v>166</v>
      </c>
      <c r="M14107" t="s">
        <v>167</v>
      </c>
    </row>
    <row r="14108" spans="1:13" hidden="1" x14ac:dyDescent="0.25">
      <c r="A14108" t="s">
        <v>1615</v>
      </c>
      <c r="B14108" t="s">
        <v>165</v>
      </c>
      <c r="C14108" t="s">
        <v>165</v>
      </c>
      <c r="D14108" t="s">
        <v>165</v>
      </c>
      <c r="E14108">
        <v>720</v>
      </c>
      <c r="F14108" t="s">
        <v>1</v>
      </c>
      <c r="G14108" t="s">
        <v>2</v>
      </c>
      <c r="H14108" t="s">
        <v>3</v>
      </c>
      <c r="I14108">
        <v>94.117647058823522</v>
      </c>
      <c r="J14108">
        <v>1003</v>
      </c>
      <c r="K14108">
        <v>944</v>
      </c>
      <c r="L14108" t="s">
        <v>166</v>
      </c>
      <c r="M14108" t="s">
        <v>167</v>
      </c>
    </row>
    <row r="14109" spans="1:13" hidden="1" x14ac:dyDescent="0.25">
      <c r="A14109" t="s">
        <v>1762</v>
      </c>
      <c r="B14109" t="s">
        <v>165</v>
      </c>
      <c r="C14109" t="s">
        <v>165</v>
      </c>
      <c r="D14109" t="s">
        <v>165</v>
      </c>
      <c r="E14109">
        <v>720</v>
      </c>
      <c r="F14109" t="s">
        <v>1</v>
      </c>
      <c r="G14109" t="s">
        <v>2</v>
      </c>
      <c r="H14109" t="s">
        <v>3</v>
      </c>
      <c r="I14109">
        <v>96.044158233670657</v>
      </c>
      <c r="J14109">
        <v>1087</v>
      </c>
      <c r="K14109">
        <v>1044</v>
      </c>
      <c r="L14109" t="s">
        <v>166</v>
      </c>
      <c r="M14109" t="s">
        <v>167</v>
      </c>
    </row>
    <row r="14110" spans="1:13" hidden="1" x14ac:dyDescent="0.25">
      <c r="A14110" t="s">
        <v>1769</v>
      </c>
      <c r="B14110" t="s">
        <v>165</v>
      </c>
      <c r="C14110" t="s">
        <v>165</v>
      </c>
      <c r="D14110" t="s">
        <v>165</v>
      </c>
      <c r="E14110">
        <v>720</v>
      </c>
      <c r="F14110" t="s">
        <v>1</v>
      </c>
      <c r="G14110" t="s">
        <v>2</v>
      </c>
      <c r="H14110" t="s">
        <v>3</v>
      </c>
      <c r="I14110">
        <v>94.95718363463368</v>
      </c>
      <c r="J14110">
        <v>1051</v>
      </c>
      <c r="K14110">
        <v>998</v>
      </c>
      <c r="L14110" t="s">
        <v>166</v>
      </c>
      <c r="M14110" t="s">
        <v>167</v>
      </c>
    </row>
    <row r="14111" spans="1:13" hidden="1" x14ac:dyDescent="0.25">
      <c r="A14111" t="s">
        <v>1776</v>
      </c>
      <c r="B14111" t="s">
        <v>165</v>
      </c>
      <c r="C14111" t="s">
        <v>165</v>
      </c>
      <c r="D14111" t="s">
        <v>165</v>
      </c>
      <c r="E14111">
        <v>720</v>
      </c>
      <c r="F14111" t="s">
        <v>1</v>
      </c>
      <c r="G14111" t="s">
        <v>2</v>
      </c>
      <c r="H14111" t="s">
        <v>3</v>
      </c>
      <c r="I14111">
        <v>95.112414467253188</v>
      </c>
      <c r="J14111">
        <v>1023</v>
      </c>
      <c r="K14111">
        <v>973</v>
      </c>
      <c r="L14111" t="s">
        <v>166</v>
      </c>
      <c r="M14111" t="s">
        <v>167</v>
      </c>
    </row>
    <row r="14112" spans="1:13" hidden="1" x14ac:dyDescent="0.25">
      <c r="A14112" t="s">
        <v>1780</v>
      </c>
      <c r="B14112" t="s">
        <v>165</v>
      </c>
      <c r="C14112" t="s">
        <v>165</v>
      </c>
      <c r="D14112" t="s">
        <v>165</v>
      </c>
      <c r="E14112">
        <v>720</v>
      </c>
      <c r="F14112" t="s">
        <v>1</v>
      </c>
      <c r="G14112" t="s">
        <v>2</v>
      </c>
      <c r="H14112" t="s">
        <v>3</v>
      </c>
      <c r="I14112">
        <v>94.656488549618317</v>
      </c>
      <c r="J14112">
        <v>1048</v>
      </c>
      <c r="K14112">
        <v>992</v>
      </c>
      <c r="L14112" t="s">
        <v>166</v>
      </c>
      <c r="M14112" t="s">
        <v>167</v>
      </c>
    </row>
    <row r="14113" spans="1:13" hidden="1" x14ac:dyDescent="0.25">
      <c r="A14113" t="s">
        <v>1825</v>
      </c>
      <c r="B14113" t="s">
        <v>165</v>
      </c>
      <c r="C14113" t="s">
        <v>165</v>
      </c>
      <c r="D14113" t="s">
        <v>165</v>
      </c>
      <c r="E14113">
        <v>720</v>
      </c>
      <c r="F14113" t="s">
        <v>1</v>
      </c>
      <c r="G14113" t="s">
        <v>2</v>
      </c>
      <c r="H14113" t="s">
        <v>3</v>
      </c>
      <c r="I14113">
        <v>96.289248334919122</v>
      </c>
      <c r="J14113">
        <v>1051</v>
      </c>
      <c r="K14113">
        <v>1012</v>
      </c>
      <c r="L14113" t="s">
        <v>166</v>
      </c>
      <c r="M14113" t="s">
        <v>167</v>
      </c>
    </row>
    <row r="14114" spans="1:13" hidden="1" x14ac:dyDescent="0.25">
      <c r="A14114" t="s">
        <v>1826</v>
      </c>
      <c r="B14114" t="s">
        <v>165</v>
      </c>
      <c r="C14114" t="s">
        <v>165</v>
      </c>
      <c r="D14114" t="s">
        <v>165</v>
      </c>
      <c r="E14114">
        <v>720</v>
      </c>
      <c r="F14114" t="s">
        <v>1</v>
      </c>
      <c r="G14114" t="s">
        <v>2</v>
      </c>
      <c r="H14114" t="s">
        <v>3</v>
      </c>
      <c r="I14114">
        <v>94.591194968553467</v>
      </c>
      <c r="J14114">
        <v>795</v>
      </c>
      <c r="K14114">
        <v>752</v>
      </c>
      <c r="L14114" t="s">
        <v>166</v>
      </c>
      <c r="M14114" t="s">
        <v>167</v>
      </c>
    </row>
    <row r="14115" spans="1:13" hidden="1" x14ac:dyDescent="0.25">
      <c r="A14115" t="s">
        <v>1827</v>
      </c>
      <c r="B14115" t="s">
        <v>165</v>
      </c>
      <c r="C14115" t="s">
        <v>165</v>
      </c>
      <c r="D14115" t="s">
        <v>165</v>
      </c>
      <c r="E14115">
        <v>720</v>
      </c>
      <c r="F14115" t="s">
        <v>1</v>
      </c>
      <c r="G14115" t="s">
        <v>2</v>
      </c>
      <c r="H14115" t="s">
        <v>3</v>
      </c>
      <c r="I14115">
        <v>95.672514619883046</v>
      </c>
      <c r="J14115">
        <v>855</v>
      </c>
      <c r="K14115">
        <v>818</v>
      </c>
      <c r="L14115" t="s">
        <v>166</v>
      </c>
      <c r="M14115" t="s">
        <v>167</v>
      </c>
    </row>
    <row r="14116" spans="1:13" hidden="1" x14ac:dyDescent="0.25">
      <c r="A14116" t="s">
        <v>1835</v>
      </c>
      <c r="B14116" t="s">
        <v>165</v>
      </c>
      <c r="C14116" t="s">
        <v>165</v>
      </c>
      <c r="D14116" t="s">
        <v>165</v>
      </c>
      <c r="E14116">
        <v>720</v>
      </c>
      <c r="F14116" t="s">
        <v>1</v>
      </c>
      <c r="G14116" t="s">
        <v>2</v>
      </c>
      <c r="H14116" t="s">
        <v>3</v>
      </c>
      <c r="I14116">
        <v>95.975232198142407</v>
      </c>
      <c r="J14116">
        <v>969</v>
      </c>
      <c r="K14116">
        <v>930</v>
      </c>
      <c r="L14116" t="s">
        <v>166</v>
      </c>
      <c r="M14116" t="s">
        <v>167</v>
      </c>
    </row>
    <row r="14117" spans="1:13" hidden="1" x14ac:dyDescent="0.25">
      <c r="A14117" t="s">
        <v>1836</v>
      </c>
      <c r="B14117" t="s">
        <v>165</v>
      </c>
      <c r="C14117" t="s">
        <v>165</v>
      </c>
      <c r="D14117" t="s">
        <v>165</v>
      </c>
      <c r="E14117">
        <v>720</v>
      </c>
      <c r="F14117" t="s">
        <v>1</v>
      </c>
      <c r="G14117" t="s">
        <v>2</v>
      </c>
      <c r="H14117" t="s">
        <v>3</v>
      </c>
      <c r="I14117">
        <v>96.577946768060841</v>
      </c>
      <c r="J14117">
        <v>1052</v>
      </c>
      <c r="K14117">
        <v>1016</v>
      </c>
      <c r="L14117" t="s">
        <v>166</v>
      </c>
      <c r="M14117" t="s">
        <v>167</v>
      </c>
    </row>
    <row r="14118" spans="1:13" hidden="1" x14ac:dyDescent="0.25">
      <c r="A14118" t="s">
        <v>1837</v>
      </c>
      <c r="B14118" t="s">
        <v>165</v>
      </c>
      <c r="C14118" t="s">
        <v>165</v>
      </c>
      <c r="D14118" t="s">
        <v>165</v>
      </c>
      <c r="E14118">
        <v>720</v>
      </c>
      <c r="F14118" t="s">
        <v>1</v>
      </c>
      <c r="G14118" t="s">
        <v>2</v>
      </c>
      <c r="H14118" t="s">
        <v>3</v>
      </c>
      <c r="I14118">
        <v>94.812680115273778</v>
      </c>
      <c r="J14118">
        <v>1041</v>
      </c>
      <c r="K14118">
        <v>987</v>
      </c>
      <c r="L14118" t="s">
        <v>166</v>
      </c>
      <c r="M14118" t="s">
        <v>167</v>
      </c>
    </row>
    <row r="14119" spans="1:13" x14ac:dyDescent="0.25">
      <c r="A14119" t="s">
        <v>1750</v>
      </c>
      <c r="B14119" t="s">
        <v>1392</v>
      </c>
      <c r="C14119" t="s">
        <v>1392</v>
      </c>
      <c r="D14119" t="s">
        <v>1392</v>
      </c>
      <c r="E14119">
        <v>723</v>
      </c>
      <c r="F14119" t="s">
        <v>196</v>
      </c>
      <c r="G14119" t="s">
        <v>197</v>
      </c>
      <c r="H14119" t="s">
        <v>198</v>
      </c>
      <c r="I14119">
        <v>95.635956732562477</v>
      </c>
      <c r="J14119">
        <v>2681</v>
      </c>
      <c r="K14119">
        <v>2564</v>
      </c>
      <c r="L14119" t="s">
        <v>1393</v>
      </c>
      <c r="M14119" t="s">
        <v>1394</v>
      </c>
    </row>
    <row r="14120" spans="1:13" x14ac:dyDescent="0.25">
      <c r="A14120" t="s">
        <v>1751</v>
      </c>
      <c r="B14120" t="s">
        <v>1392</v>
      </c>
      <c r="C14120" t="s">
        <v>1392</v>
      </c>
      <c r="D14120" t="s">
        <v>1392</v>
      </c>
      <c r="E14120">
        <v>723</v>
      </c>
      <c r="F14120" t="s">
        <v>196</v>
      </c>
      <c r="G14120" t="s">
        <v>197</v>
      </c>
      <c r="H14120" t="s">
        <v>198</v>
      </c>
      <c r="I14120">
        <v>93.120194253338724</v>
      </c>
      <c r="J14120">
        <v>2471</v>
      </c>
      <c r="K14120">
        <v>2301</v>
      </c>
      <c r="L14120" t="s">
        <v>1393</v>
      </c>
      <c r="M14120" t="s">
        <v>1394</v>
      </c>
    </row>
    <row r="14121" spans="1:13" x14ac:dyDescent="0.25">
      <c r="A14121" t="s">
        <v>1752</v>
      </c>
      <c r="B14121" t="s">
        <v>1392</v>
      </c>
      <c r="C14121" t="s">
        <v>1392</v>
      </c>
      <c r="D14121" t="s">
        <v>1392</v>
      </c>
      <c r="E14121">
        <v>723</v>
      </c>
      <c r="F14121" t="s">
        <v>196</v>
      </c>
      <c r="G14121" t="s">
        <v>197</v>
      </c>
      <c r="H14121" t="s">
        <v>198</v>
      </c>
      <c r="I14121">
        <v>93.422965116279073</v>
      </c>
      <c r="J14121">
        <v>2752</v>
      </c>
      <c r="K14121">
        <v>2571</v>
      </c>
      <c r="L14121" t="s">
        <v>1393</v>
      </c>
      <c r="M14121" t="s">
        <v>1394</v>
      </c>
    </row>
    <row r="14122" spans="1:13" x14ac:dyDescent="0.25">
      <c r="A14122" t="s">
        <v>1749</v>
      </c>
      <c r="B14122" t="s">
        <v>1392</v>
      </c>
      <c r="C14122" t="s">
        <v>1392</v>
      </c>
      <c r="D14122" t="s">
        <v>1392</v>
      </c>
      <c r="E14122">
        <v>723</v>
      </c>
      <c r="F14122" t="s">
        <v>196</v>
      </c>
      <c r="G14122" t="s">
        <v>197</v>
      </c>
      <c r="H14122" t="s">
        <v>198</v>
      </c>
      <c r="I14122">
        <v>95.677570093457945</v>
      </c>
      <c r="J14122">
        <v>2568</v>
      </c>
      <c r="K14122">
        <v>2457</v>
      </c>
      <c r="L14122" t="s">
        <v>1393</v>
      </c>
      <c r="M14122" t="s">
        <v>1394</v>
      </c>
    </row>
    <row r="14123" spans="1:13" x14ac:dyDescent="0.25">
      <c r="A14123" t="s">
        <v>1746</v>
      </c>
      <c r="B14123" t="s">
        <v>1392</v>
      </c>
      <c r="C14123" t="s">
        <v>1392</v>
      </c>
      <c r="D14123" t="s">
        <v>1392</v>
      </c>
      <c r="E14123">
        <v>723</v>
      </c>
      <c r="F14123" t="s">
        <v>196</v>
      </c>
      <c r="G14123" t="s">
        <v>197</v>
      </c>
      <c r="H14123" t="s">
        <v>198</v>
      </c>
      <c r="I14123">
        <v>93.307240704500984</v>
      </c>
      <c r="J14123">
        <v>2555</v>
      </c>
      <c r="K14123">
        <v>2384</v>
      </c>
      <c r="L14123" t="s">
        <v>1393</v>
      </c>
      <c r="M14123" t="s">
        <v>1394</v>
      </c>
    </row>
    <row r="14124" spans="1:13" x14ac:dyDescent="0.25">
      <c r="A14124" t="s">
        <v>1748</v>
      </c>
      <c r="B14124" t="s">
        <v>1392</v>
      </c>
      <c r="C14124" t="s">
        <v>1392</v>
      </c>
      <c r="D14124" t="s">
        <v>1392</v>
      </c>
      <c r="E14124">
        <v>723</v>
      </c>
      <c r="F14124" t="s">
        <v>196</v>
      </c>
      <c r="G14124" t="s">
        <v>197</v>
      </c>
      <c r="H14124" t="s">
        <v>198</v>
      </c>
      <c r="I14124">
        <v>92.609523809523807</v>
      </c>
      <c r="J14124">
        <v>2625</v>
      </c>
      <c r="K14124">
        <v>2431</v>
      </c>
      <c r="L14124" t="s">
        <v>1393</v>
      </c>
      <c r="M14124" t="s">
        <v>1394</v>
      </c>
    </row>
    <row r="14125" spans="1:13" x14ac:dyDescent="0.25">
      <c r="A14125" t="s">
        <v>13</v>
      </c>
      <c r="B14125" t="s">
        <v>1392</v>
      </c>
      <c r="C14125" t="s">
        <v>1392</v>
      </c>
      <c r="D14125" t="s">
        <v>1392</v>
      </c>
      <c r="E14125">
        <v>723</v>
      </c>
      <c r="F14125" t="s">
        <v>196</v>
      </c>
      <c r="G14125" t="s">
        <v>197</v>
      </c>
      <c r="H14125" t="s">
        <v>198</v>
      </c>
      <c r="I14125">
        <v>91.299638989169679</v>
      </c>
      <c r="J14125">
        <v>2770</v>
      </c>
      <c r="K14125">
        <v>2529</v>
      </c>
      <c r="L14125" t="s">
        <v>1393</v>
      </c>
      <c r="M14125" t="s">
        <v>1394</v>
      </c>
    </row>
    <row r="14126" spans="1:13" x14ac:dyDescent="0.25">
      <c r="A14126" t="s">
        <v>289</v>
      </c>
      <c r="B14126" t="s">
        <v>1392</v>
      </c>
      <c r="C14126" t="s">
        <v>1392</v>
      </c>
      <c r="D14126" t="s">
        <v>1392</v>
      </c>
      <c r="E14126">
        <v>723</v>
      </c>
      <c r="F14126" t="s">
        <v>196</v>
      </c>
      <c r="G14126" t="s">
        <v>197</v>
      </c>
      <c r="H14126" t="s">
        <v>198</v>
      </c>
      <c r="I14126">
        <v>92.947702060221872</v>
      </c>
      <c r="J14126">
        <v>2524</v>
      </c>
      <c r="K14126">
        <v>2346</v>
      </c>
      <c r="L14126" t="s">
        <v>1393</v>
      </c>
      <c r="M14126" t="s">
        <v>1394</v>
      </c>
    </row>
    <row r="14127" spans="1:13" x14ac:dyDescent="0.25">
      <c r="A14127" t="s">
        <v>727</v>
      </c>
      <c r="B14127" t="s">
        <v>1392</v>
      </c>
      <c r="C14127" t="s">
        <v>1392</v>
      </c>
      <c r="D14127" t="s">
        <v>1392</v>
      </c>
      <c r="E14127">
        <v>723</v>
      </c>
      <c r="F14127" t="s">
        <v>196</v>
      </c>
      <c r="G14127" t="s">
        <v>197</v>
      </c>
      <c r="H14127" t="s">
        <v>198</v>
      </c>
      <c r="I14127">
        <v>91.435954226651901</v>
      </c>
      <c r="J14127">
        <v>2709</v>
      </c>
      <c r="K14127">
        <v>2477</v>
      </c>
      <c r="L14127" t="s">
        <v>1393</v>
      </c>
      <c r="M14127" t="s">
        <v>1394</v>
      </c>
    </row>
    <row r="14128" spans="1:13" x14ac:dyDescent="0.25">
      <c r="A14128" t="s">
        <v>1065</v>
      </c>
      <c r="B14128" t="s">
        <v>1392</v>
      </c>
      <c r="C14128" t="s">
        <v>1392</v>
      </c>
      <c r="D14128" t="s">
        <v>1392</v>
      </c>
      <c r="E14128">
        <v>723</v>
      </c>
      <c r="F14128" t="s">
        <v>196</v>
      </c>
      <c r="G14128" t="s">
        <v>197</v>
      </c>
      <c r="H14128" t="s">
        <v>198</v>
      </c>
      <c r="I14128">
        <v>90.180444817456987</v>
      </c>
      <c r="J14128">
        <v>2383</v>
      </c>
      <c r="K14128">
        <v>2149</v>
      </c>
      <c r="L14128" t="s">
        <v>1393</v>
      </c>
      <c r="M14128" t="s">
        <v>1394</v>
      </c>
    </row>
    <row r="14129" spans="1:13" x14ac:dyDescent="0.25">
      <c r="A14129" t="s">
        <v>1250</v>
      </c>
      <c r="B14129" t="s">
        <v>1392</v>
      </c>
      <c r="C14129" t="s">
        <v>1392</v>
      </c>
      <c r="D14129" t="s">
        <v>1392</v>
      </c>
      <c r="E14129">
        <v>723</v>
      </c>
      <c r="F14129" t="s">
        <v>196</v>
      </c>
      <c r="G14129" t="s">
        <v>197</v>
      </c>
      <c r="H14129" t="s">
        <v>198</v>
      </c>
      <c r="I14129">
        <v>91.100262861434473</v>
      </c>
      <c r="J14129">
        <v>2663</v>
      </c>
      <c r="K14129">
        <v>2426</v>
      </c>
      <c r="L14129" t="s">
        <v>1393</v>
      </c>
      <c r="M14129" t="s">
        <v>1394</v>
      </c>
    </row>
    <row r="14130" spans="1:13" x14ac:dyDescent="0.25">
      <c r="A14130" t="s">
        <v>1410</v>
      </c>
      <c r="B14130" t="s">
        <v>1392</v>
      </c>
      <c r="C14130" t="s">
        <v>1392</v>
      </c>
      <c r="D14130" t="s">
        <v>1392</v>
      </c>
      <c r="E14130">
        <v>723</v>
      </c>
      <c r="F14130" t="s">
        <v>196</v>
      </c>
      <c r="G14130" t="s">
        <v>197</v>
      </c>
      <c r="H14130" t="s">
        <v>198</v>
      </c>
      <c r="I14130">
        <v>89.734121122599703</v>
      </c>
      <c r="J14130">
        <v>2708</v>
      </c>
      <c r="K14130">
        <v>2430</v>
      </c>
      <c r="L14130" t="s">
        <v>1393</v>
      </c>
      <c r="M14130" t="s">
        <v>1394</v>
      </c>
    </row>
    <row r="14131" spans="1:13" x14ac:dyDescent="0.25">
      <c r="A14131" t="s">
        <v>1565</v>
      </c>
      <c r="B14131" t="s">
        <v>1392</v>
      </c>
      <c r="C14131" t="s">
        <v>1392</v>
      </c>
      <c r="D14131" t="s">
        <v>1392</v>
      </c>
      <c r="E14131">
        <v>723</v>
      </c>
      <c r="F14131" t="s">
        <v>196</v>
      </c>
      <c r="G14131" t="s">
        <v>197</v>
      </c>
      <c r="H14131" t="s">
        <v>198</v>
      </c>
      <c r="I14131">
        <v>90.69045771916214</v>
      </c>
      <c r="J14131">
        <v>2578</v>
      </c>
      <c r="K14131">
        <v>2338</v>
      </c>
      <c r="L14131" t="s">
        <v>1393</v>
      </c>
      <c r="M14131" t="s">
        <v>1394</v>
      </c>
    </row>
    <row r="14132" spans="1:13" x14ac:dyDescent="0.25">
      <c r="A14132" t="s">
        <v>1615</v>
      </c>
      <c r="B14132" t="s">
        <v>1392</v>
      </c>
      <c r="C14132" t="s">
        <v>1392</v>
      </c>
      <c r="D14132" t="s">
        <v>1392</v>
      </c>
      <c r="E14132">
        <v>723</v>
      </c>
      <c r="F14132" t="s">
        <v>196</v>
      </c>
      <c r="G14132" t="s">
        <v>197</v>
      </c>
      <c r="H14132" t="s">
        <v>198</v>
      </c>
      <c r="I14132">
        <v>94.566929133858267</v>
      </c>
      <c r="J14132">
        <v>2540</v>
      </c>
      <c r="K14132">
        <v>2402</v>
      </c>
      <c r="L14132" t="s">
        <v>1393</v>
      </c>
      <c r="M14132" t="s">
        <v>1394</v>
      </c>
    </row>
    <row r="14133" spans="1:13" x14ac:dyDescent="0.25">
      <c r="A14133" t="s">
        <v>1762</v>
      </c>
      <c r="B14133" t="s">
        <v>1392</v>
      </c>
      <c r="C14133" t="s">
        <v>1392</v>
      </c>
      <c r="D14133" t="s">
        <v>1392</v>
      </c>
      <c r="E14133">
        <v>723</v>
      </c>
      <c r="F14133" t="s">
        <v>196</v>
      </c>
      <c r="G14133" t="s">
        <v>197</v>
      </c>
      <c r="H14133" t="s">
        <v>198</v>
      </c>
      <c r="I14133">
        <v>93.375748502994014</v>
      </c>
      <c r="J14133">
        <v>2672</v>
      </c>
      <c r="K14133">
        <v>2495</v>
      </c>
      <c r="L14133" t="s">
        <v>1393</v>
      </c>
      <c r="M14133" t="s">
        <v>1394</v>
      </c>
    </row>
    <row r="14134" spans="1:13" x14ac:dyDescent="0.25">
      <c r="A14134" t="s">
        <v>1769</v>
      </c>
      <c r="B14134" t="s">
        <v>1392</v>
      </c>
      <c r="C14134" t="s">
        <v>1392</v>
      </c>
      <c r="D14134" t="s">
        <v>1392</v>
      </c>
      <c r="E14134">
        <v>723</v>
      </c>
      <c r="F14134" t="s">
        <v>196</v>
      </c>
      <c r="G14134" t="s">
        <v>197</v>
      </c>
      <c r="H14134" t="s">
        <v>198</v>
      </c>
      <c r="I14134">
        <v>92.503748125937037</v>
      </c>
      <c r="J14134">
        <v>2668</v>
      </c>
      <c r="K14134">
        <v>2468</v>
      </c>
      <c r="L14134" t="s">
        <v>1393</v>
      </c>
      <c r="M14134" t="s">
        <v>1394</v>
      </c>
    </row>
    <row r="14135" spans="1:13" x14ac:dyDescent="0.25">
      <c r="A14135" t="s">
        <v>1776</v>
      </c>
      <c r="B14135" t="s">
        <v>1392</v>
      </c>
      <c r="C14135" t="s">
        <v>1392</v>
      </c>
      <c r="D14135" t="s">
        <v>1392</v>
      </c>
      <c r="E14135">
        <v>723</v>
      </c>
      <c r="F14135" t="s">
        <v>196</v>
      </c>
      <c r="G14135" t="s">
        <v>197</v>
      </c>
      <c r="H14135" t="s">
        <v>198</v>
      </c>
      <c r="I14135">
        <v>92.65306122448979</v>
      </c>
      <c r="J14135">
        <v>2695</v>
      </c>
      <c r="K14135">
        <v>2497</v>
      </c>
      <c r="L14135" t="s">
        <v>1393</v>
      </c>
      <c r="M14135" t="s">
        <v>1394</v>
      </c>
    </row>
    <row r="14136" spans="1:13" x14ac:dyDescent="0.25">
      <c r="A14136" t="s">
        <v>1780</v>
      </c>
      <c r="B14136" t="s">
        <v>1392</v>
      </c>
      <c r="C14136" t="s">
        <v>1392</v>
      </c>
      <c r="D14136" t="s">
        <v>1392</v>
      </c>
      <c r="E14136">
        <v>723</v>
      </c>
      <c r="F14136" t="s">
        <v>196</v>
      </c>
      <c r="G14136" t="s">
        <v>197</v>
      </c>
      <c r="H14136" t="s">
        <v>198</v>
      </c>
      <c r="I14136">
        <v>92.977743668457407</v>
      </c>
      <c r="J14136">
        <v>2606</v>
      </c>
      <c r="K14136">
        <v>2423</v>
      </c>
      <c r="L14136" t="s">
        <v>1393</v>
      </c>
      <c r="M14136" t="s">
        <v>1394</v>
      </c>
    </row>
    <row r="14137" spans="1:13" x14ac:dyDescent="0.25">
      <c r="A14137" t="s">
        <v>1825</v>
      </c>
      <c r="B14137" t="s">
        <v>1392</v>
      </c>
      <c r="C14137" t="s">
        <v>1392</v>
      </c>
      <c r="D14137" t="s">
        <v>1392</v>
      </c>
      <c r="E14137">
        <v>723</v>
      </c>
      <c r="F14137" t="s">
        <v>196</v>
      </c>
      <c r="G14137" t="s">
        <v>197</v>
      </c>
      <c r="H14137" t="s">
        <v>198</v>
      </c>
      <c r="I14137">
        <v>93.841532106646639</v>
      </c>
      <c r="J14137">
        <v>2663</v>
      </c>
      <c r="K14137">
        <v>2499</v>
      </c>
      <c r="L14137" t="s">
        <v>1393</v>
      </c>
      <c r="M14137" t="s">
        <v>1394</v>
      </c>
    </row>
    <row r="14138" spans="1:13" x14ac:dyDescent="0.25">
      <c r="A14138" t="s">
        <v>1826</v>
      </c>
      <c r="B14138" t="s">
        <v>1392</v>
      </c>
      <c r="C14138" t="s">
        <v>1392</v>
      </c>
      <c r="D14138" t="s">
        <v>1392</v>
      </c>
      <c r="E14138">
        <v>723</v>
      </c>
      <c r="F14138" t="s">
        <v>196</v>
      </c>
      <c r="G14138" t="s">
        <v>197</v>
      </c>
      <c r="H14138" t="s">
        <v>198</v>
      </c>
      <c r="I14138">
        <v>93.089832181638698</v>
      </c>
      <c r="J14138">
        <v>2026</v>
      </c>
      <c r="K14138">
        <v>1886</v>
      </c>
      <c r="L14138" t="s">
        <v>1393</v>
      </c>
      <c r="M14138" t="s">
        <v>1394</v>
      </c>
    </row>
    <row r="14139" spans="1:13" x14ac:dyDescent="0.25">
      <c r="A14139" t="s">
        <v>1827</v>
      </c>
      <c r="B14139" t="s">
        <v>1392</v>
      </c>
      <c r="C14139" t="s">
        <v>1392</v>
      </c>
      <c r="D14139" t="s">
        <v>1392</v>
      </c>
      <c r="E14139">
        <v>723</v>
      </c>
      <c r="F14139" t="s">
        <v>196</v>
      </c>
      <c r="G14139" t="s">
        <v>197</v>
      </c>
      <c r="H14139" t="s">
        <v>198</v>
      </c>
      <c r="I14139">
        <v>94.770681525932275</v>
      </c>
      <c r="J14139">
        <v>2333</v>
      </c>
      <c r="K14139">
        <v>2211</v>
      </c>
      <c r="L14139" t="s">
        <v>1393</v>
      </c>
      <c r="M14139" t="s">
        <v>1394</v>
      </c>
    </row>
    <row r="14140" spans="1:13" x14ac:dyDescent="0.25">
      <c r="A14140" t="s">
        <v>1835</v>
      </c>
      <c r="B14140" t="s">
        <v>1392</v>
      </c>
      <c r="C14140" t="s">
        <v>1392</v>
      </c>
      <c r="D14140" t="s">
        <v>1392</v>
      </c>
      <c r="E14140">
        <v>723</v>
      </c>
      <c r="F14140" t="s">
        <v>196</v>
      </c>
      <c r="G14140" t="s">
        <v>197</v>
      </c>
      <c r="H14140" t="s">
        <v>198</v>
      </c>
      <c r="I14140">
        <v>92.656765676567659</v>
      </c>
      <c r="J14140">
        <v>2424</v>
      </c>
      <c r="K14140">
        <v>2246</v>
      </c>
      <c r="L14140" t="s">
        <v>1393</v>
      </c>
      <c r="M14140" t="s">
        <v>1394</v>
      </c>
    </row>
    <row r="14141" spans="1:13" x14ac:dyDescent="0.25">
      <c r="A14141" t="s">
        <v>1836</v>
      </c>
      <c r="B14141" t="s">
        <v>1392</v>
      </c>
      <c r="C14141" t="s">
        <v>1392</v>
      </c>
      <c r="D14141" t="s">
        <v>1392</v>
      </c>
      <c r="E14141">
        <v>723</v>
      </c>
      <c r="F14141" t="s">
        <v>196</v>
      </c>
      <c r="G14141" t="s">
        <v>197</v>
      </c>
      <c r="H14141" t="s">
        <v>198</v>
      </c>
      <c r="I14141">
        <v>93.231357552581258</v>
      </c>
      <c r="J14141">
        <v>2615</v>
      </c>
      <c r="K14141">
        <v>2438</v>
      </c>
      <c r="L14141" t="s">
        <v>1393</v>
      </c>
      <c r="M14141" t="s">
        <v>1394</v>
      </c>
    </row>
    <row r="14142" spans="1:13" x14ac:dyDescent="0.25">
      <c r="A14142" t="s">
        <v>1837</v>
      </c>
      <c r="B14142" t="s">
        <v>1392</v>
      </c>
      <c r="C14142" t="s">
        <v>1392</v>
      </c>
      <c r="D14142" t="s">
        <v>1392</v>
      </c>
      <c r="E14142">
        <v>723</v>
      </c>
      <c r="F14142" t="s">
        <v>196</v>
      </c>
      <c r="G14142" t="s">
        <v>197</v>
      </c>
      <c r="H14142" t="s">
        <v>198</v>
      </c>
      <c r="I14142">
        <v>93.745232646834481</v>
      </c>
      <c r="J14142">
        <v>2622</v>
      </c>
      <c r="K14142">
        <v>2458</v>
      </c>
      <c r="L14142" t="s">
        <v>1393</v>
      </c>
      <c r="M14142" t="s">
        <v>1394</v>
      </c>
    </row>
    <row r="14143" spans="1:13" x14ac:dyDescent="0.25">
      <c r="A14143" t="s">
        <v>1750</v>
      </c>
      <c r="B14143" t="s">
        <v>211</v>
      </c>
      <c r="C14143" t="s">
        <v>211</v>
      </c>
      <c r="D14143" t="s">
        <v>211</v>
      </c>
      <c r="E14143">
        <v>724</v>
      </c>
      <c r="F14143" t="s">
        <v>196</v>
      </c>
      <c r="G14143" t="s">
        <v>197</v>
      </c>
      <c r="H14143" t="s">
        <v>198</v>
      </c>
      <c r="I14143">
        <v>96.528208307501558</v>
      </c>
      <c r="J14143">
        <v>3226</v>
      </c>
      <c r="K14143">
        <v>3114</v>
      </c>
      <c r="L14143" t="s">
        <v>212</v>
      </c>
      <c r="M14143" t="s">
        <v>213</v>
      </c>
    </row>
    <row r="14144" spans="1:13" x14ac:dyDescent="0.25">
      <c r="A14144" t="s">
        <v>1751</v>
      </c>
      <c r="B14144" t="s">
        <v>211</v>
      </c>
      <c r="C14144" t="s">
        <v>211</v>
      </c>
      <c r="D14144" t="s">
        <v>211</v>
      </c>
      <c r="E14144">
        <v>724</v>
      </c>
      <c r="F14144" t="s">
        <v>196</v>
      </c>
      <c r="G14144" t="s">
        <v>197</v>
      </c>
      <c r="H14144" t="s">
        <v>198</v>
      </c>
      <c r="I14144">
        <v>92.628205128205138</v>
      </c>
      <c r="J14144">
        <v>2808</v>
      </c>
      <c r="K14144">
        <v>2601</v>
      </c>
      <c r="L14144" t="s">
        <v>212</v>
      </c>
      <c r="M14144" t="s">
        <v>213</v>
      </c>
    </row>
    <row r="14145" spans="1:13" x14ac:dyDescent="0.25">
      <c r="A14145" t="s">
        <v>1752</v>
      </c>
      <c r="B14145" t="s">
        <v>211</v>
      </c>
      <c r="C14145" t="s">
        <v>211</v>
      </c>
      <c r="D14145" t="s">
        <v>211</v>
      </c>
      <c r="E14145">
        <v>724</v>
      </c>
      <c r="F14145" t="s">
        <v>196</v>
      </c>
      <c r="G14145" t="s">
        <v>197</v>
      </c>
      <c r="H14145" t="s">
        <v>198</v>
      </c>
      <c r="I14145">
        <v>93.714996888612319</v>
      </c>
      <c r="J14145">
        <v>3214</v>
      </c>
      <c r="K14145">
        <v>3012</v>
      </c>
      <c r="L14145" t="s">
        <v>212</v>
      </c>
      <c r="M14145" t="s">
        <v>213</v>
      </c>
    </row>
    <row r="14146" spans="1:13" x14ac:dyDescent="0.25">
      <c r="A14146" t="s">
        <v>1749</v>
      </c>
      <c r="B14146" t="s">
        <v>211</v>
      </c>
      <c r="C14146" t="s">
        <v>211</v>
      </c>
      <c r="D14146" t="s">
        <v>211</v>
      </c>
      <c r="E14146">
        <v>724</v>
      </c>
      <c r="F14146" t="s">
        <v>196</v>
      </c>
      <c r="G14146" t="s">
        <v>197</v>
      </c>
      <c r="H14146" t="s">
        <v>198</v>
      </c>
      <c r="I14146">
        <v>93.289969188634032</v>
      </c>
      <c r="J14146">
        <v>2921</v>
      </c>
      <c r="K14146">
        <v>2725</v>
      </c>
      <c r="L14146" t="s">
        <v>212</v>
      </c>
      <c r="M14146" t="s">
        <v>213</v>
      </c>
    </row>
    <row r="14147" spans="1:13" x14ac:dyDescent="0.25">
      <c r="A14147" t="s">
        <v>1746</v>
      </c>
      <c r="B14147" t="s">
        <v>211</v>
      </c>
      <c r="C14147" t="s">
        <v>211</v>
      </c>
      <c r="D14147" t="s">
        <v>211</v>
      </c>
      <c r="E14147">
        <v>724</v>
      </c>
      <c r="F14147" t="s">
        <v>196</v>
      </c>
      <c r="G14147" t="s">
        <v>197</v>
      </c>
      <c r="H14147" t="s">
        <v>198</v>
      </c>
      <c r="I14147">
        <v>92.15625</v>
      </c>
      <c r="J14147">
        <v>3200</v>
      </c>
      <c r="K14147">
        <v>2949</v>
      </c>
      <c r="L14147" t="s">
        <v>212</v>
      </c>
      <c r="M14147" t="s">
        <v>213</v>
      </c>
    </row>
    <row r="14148" spans="1:13" x14ac:dyDescent="0.25">
      <c r="A14148" t="s">
        <v>1748</v>
      </c>
      <c r="B14148" t="s">
        <v>211</v>
      </c>
      <c r="C14148" t="s">
        <v>211</v>
      </c>
      <c r="D14148" t="s">
        <v>211</v>
      </c>
      <c r="E14148">
        <v>724</v>
      </c>
      <c r="F14148" t="s">
        <v>196</v>
      </c>
      <c r="G14148" t="s">
        <v>197</v>
      </c>
      <c r="H14148" t="s">
        <v>198</v>
      </c>
      <c r="I14148">
        <v>93.941286695815123</v>
      </c>
      <c r="J14148">
        <v>3202</v>
      </c>
      <c r="K14148">
        <v>3008</v>
      </c>
      <c r="L14148" t="s">
        <v>212</v>
      </c>
      <c r="M14148" t="s">
        <v>213</v>
      </c>
    </row>
    <row r="14149" spans="1:13" x14ac:dyDescent="0.25">
      <c r="A14149" t="s">
        <v>13</v>
      </c>
      <c r="B14149" t="s">
        <v>211</v>
      </c>
      <c r="C14149" t="s">
        <v>211</v>
      </c>
      <c r="D14149" t="s">
        <v>211</v>
      </c>
      <c r="E14149">
        <v>724</v>
      </c>
      <c r="F14149" t="s">
        <v>196</v>
      </c>
      <c r="G14149" t="s">
        <v>197</v>
      </c>
      <c r="H14149" t="s">
        <v>198</v>
      </c>
      <c r="I14149">
        <v>94.310235219326131</v>
      </c>
      <c r="J14149">
        <v>3146</v>
      </c>
      <c r="K14149">
        <v>2967</v>
      </c>
      <c r="L14149" t="s">
        <v>212</v>
      </c>
      <c r="M14149" t="s">
        <v>213</v>
      </c>
    </row>
    <row r="14150" spans="1:13" x14ac:dyDescent="0.25">
      <c r="A14150" t="s">
        <v>289</v>
      </c>
      <c r="B14150" t="s">
        <v>211</v>
      </c>
      <c r="C14150" t="s">
        <v>211</v>
      </c>
      <c r="D14150" t="s">
        <v>211</v>
      </c>
      <c r="E14150">
        <v>724</v>
      </c>
      <c r="F14150" t="s">
        <v>196</v>
      </c>
      <c r="G14150" t="s">
        <v>197</v>
      </c>
      <c r="H14150" t="s">
        <v>198</v>
      </c>
      <c r="I14150">
        <v>92.059219380888294</v>
      </c>
      <c r="J14150">
        <v>2972</v>
      </c>
      <c r="K14150">
        <v>2736</v>
      </c>
      <c r="L14150" t="s">
        <v>212</v>
      </c>
      <c r="M14150" t="s">
        <v>213</v>
      </c>
    </row>
    <row r="14151" spans="1:13" x14ac:dyDescent="0.25">
      <c r="A14151" t="s">
        <v>727</v>
      </c>
      <c r="B14151" t="s">
        <v>211</v>
      </c>
      <c r="C14151" t="s">
        <v>211</v>
      </c>
      <c r="D14151" t="s">
        <v>211</v>
      </c>
      <c r="E14151">
        <v>724</v>
      </c>
      <c r="F14151" t="s">
        <v>196</v>
      </c>
      <c r="G14151" t="s">
        <v>197</v>
      </c>
      <c r="H14151" t="s">
        <v>198</v>
      </c>
      <c r="I14151">
        <v>93.150684931506845</v>
      </c>
      <c r="J14151">
        <v>3285</v>
      </c>
      <c r="K14151">
        <v>3060</v>
      </c>
      <c r="L14151" t="s">
        <v>212</v>
      </c>
      <c r="M14151" t="s">
        <v>213</v>
      </c>
    </row>
    <row r="14152" spans="1:13" x14ac:dyDescent="0.25">
      <c r="A14152" t="s">
        <v>1065</v>
      </c>
      <c r="B14152" t="s">
        <v>211</v>
      </c>
      <c r="C14152" t="s">
        <v>211</v>
      </c>
      <c r="D14152" t="s">
        <v>211</v>
      </c>
      <c r="E14152">
        <v>724</v>
      </c>
      <c r="F14152" t="s">
        <v>196</v>
      </c>
      <c r="G14152" t="s">
        <v>197</v>
      </c>
      <c r="H14152" t="s">
        <v>198</v>
      </c>
      <c r="I14152">
        <v>93.161094224924014</v>
      </c>
      <c r="J14152">
        <v>2632</v>
      </c>
      <c r="K14152">
        <v>2452</v>
      </c>
      <c r="L14152" t="s">
        <v>212</v>
      </c>
      <c r="M14152" t="s">
        <v>213</v>
      </c>
    </row>
    <row r="14153" spans="1:13" x14ac:dyDescent="0.25">
      <c r="A14153" t="s">
        <v>1250</v>
      </c>
      <c r="B14153" t="s">
        <v>211</v>
      </c>
      <c r="C14153" t="s">
        <v>211</v>
      </c>
      <c r="D14153" t="s">
        <v>211</v>
      </c>
      <c r="E14153">
        <v>724</v>
      </c>
      <c r="F14153" t="s">
        <v>196</v>
      </c>
      <c r="G14153" t="s">
        <v>197</v>
      </c>
      <c r="H14153" t="s">
        <v>198</v>
      </c>
      <c r="I14153">
        <v>92.07201516108654</v>
      </c>
      <c r="J14153">
        <v>3166</v>
      </c>
      <c r="K14153">
        <v>2915</v>
      </c>
      <c r="L14153" t="s">
        <v>212</v>
      </c>
      <c r="M14153" t="s">
        <v>213</v>
      </c>
    </row>
    <row r="14154" spans="1:13" x14ac:dyDescent="0.25">
      <c r="A14154" t="s">
        <v>1410</v>
      </c>
      <c r="B14154" t="s">
        <v>211</v>
      </c>
      <c r="C14154" t="s">
        <v>211</v>
      </c>
      <c r="D14154" t="s">
        <v>211</v>
      </c>
      <c r="E14154">
        <v>724</v>
      </c>
      <c r="F14154" t="s">
        <v>196</v>
      </c>
      <c r="G14154" t="s">
        <v>197</v>
      </c>
      <c r="H14154" t="s">
        <v>198</v>
      </c>
      <c r="I14154">
        <v>89.295687247905676</v>
      </c>
      <c r="J14154">
        <v>3223</v>
      </c>
      <c r="K14154">
        <v>2878</v>
      </c>
      <c r="L14154" t="s">
        <v>212</v>
      </c>
      <c r="M14154" t="s">
        <v>213</v>
      </c>
    </row>
    <row r="14155" spans="1:13" x14ac:dyDescent="0.25">
      <c r="A14155" t="s">
        <v>1565</v>
      </c>
      <c r="B14155" t="s">
        <v>211</v>
      </c>
      <c r="C14155" t="s">
        <v>211</v>
      </c>
      <c r="D14155" t="s">
        <v>211</v>
      </c>
      <c r="E14155">
        <v>724</v>
      </c>
      <c r="F14155" t="s">
        <v>196</v>
      </c>
      <c r="G14155" t="s">
        <v>197</v>
      </c>
      <c r="H14155" t="s">
        <v>198</v>
      </c>
      <c r="I14155">
        <v>92.800000000000011</v>
      </c>
      <c r="J14155">
        <v>3125</v>
      </c>
      <c r="K14155">
        <v>2900</v>
      </c>
      <c r="L14155" t="s">
        <v>212</v>
      </c>
      <c r="M14155" t="s">
        <v>213</v>
      </c>
    </row>
    <row r="14156" spans="1:13" x14ac:dyDescent="0.25">
      <c r="A14156" t="s">
        <v>1615</v>
      </c>
      <c r="B14156" t="s">
        <v>211</v>
      </c>
      <c r="C14156" t="s">
        <v>211</v>
      </c>
      <c r="D14156" t="s">
        <v>211</v>
      </c>
      <c r="E14156">
        <v>724</v>
      </c>
      <c r="F14156" t="s">
        <v>196</v>
      </c>
      <c r="G14156" t="s">
        <v>197</v>
      </c>
      <c r="H14156" t="s">
        <v>198</v>
      </c>
      <c r="I14156">
        <v>92.261707074061775</v>
      </c>
      <c r="J14156">
        <v>3011</v>
      </c>
      <c r="K14156">
        <v>2778</v>
      </c>
      <c r="L14156" t="s">
        <v>212</v>
      </c>
      <c r="M14156" t="s">
        <v>213</v>
      </c>
    </row>
    <row r="14157" spans="1:13" x14ac:dyDescent="0.25">
      <c r="A14157" t="s">
        <v>1762</v>
      </c>
      <c r="B14157" t="s">
        <v>211</v>
      </c>
      <c r="C14157" t="s">
        <v>211</v>
      </c>
      <c r="D14157" t="s">
        <v>211</v>
      </c>
      <c r="E14157">
        <v>724</v>
      </c>
      <c r="F14157" t="s">
        <v>196</v>
      </c>
      <c r="G14157" t="s">
        <v>197</v>
      </c>
      <c r="H14157" t="s">
        <v>198</v>
      </c>
      <c r="I14157">
        <v>91.997479521109014</v>
      </c>
      <c r="J14157">
        <v>3174</v>
      </c>
      <c r="K14157">
        <v>2920</v>
      </c>
      <c r="L14157" t="s">
        <v>212</v>
      </c>
      <c r="M14157" t="s">
        <v>213</v>
      </c>
    </row>
    <row r="14158" spans="1:13" x14ac:dyDescent="0.25">
      <c r="A14158" t="s">
        <v>1769</v>
      </c>
      <c r="B14158" t="s">
        <v>211</v>
      </c>
      <c r="C14158" t="s">
        <v>211</v>
      </c>
      <c r="D14158" t="s">
        <v>211</v>
      </c>
      <c r="E14158">
        <v>724</v>
      </c>
      <c r="F14158" t="s">
        <v>196</v>
      </c>
      <c r="G14158" t="s">
        <v>197</v>
      </c>
      <c r="H14158" t="s">
        <v>198</v>
      </c>
      <c r="I14158">
        <v>93.627293208883174</v>
      </c>
      <c r="J14158">
        <v>3107</v>
      </c>
      <c r="K14158">
        <v>2909</v>
      </c>
      <c r="L14158" t="s">
        <v>212</v>
      </c>
      <c r="M14158" t="s">
        <v>213</v>
      </c>
    </row>
    <row r="14159" spans="1:13" x14ac:dyDescent="0.25">
      <c r="A14159" t="s">
        <v>1776</v>
      </c>
      <c r="B14159" t="s">
        <v>211</v>
      </c>
      <c r="C14159" t="s">
        <v>211</v>
      </c>
      <c r="D14159" t="s">
        <v>211</v>
      </c>
      <c r="E14159">
        <v>724</v>
      </c>
      <c r="F14159" t="s">
        <v>196</v>
      </c>
      <c r="G14159" t="s">
        <v>197</v>
      </c>
      <c r="H14159" t="s">
        <v>198</v>
      </c>
      <c r="I14159">
        <v>93.482309124767227</v>
      </c>
      <c r="J14159">
        <v>3222</v>
      </c>
      <c r="K14159">
        <v>3012</v>
      </c>
      <c r="L14159" t="s">
        <v>212</v>
      </c>
      <c r="M14159" t="s">
        <v>213</v>
      </c>
    </row>
    <row r="14160" spans="1:13" x14ac:dyDescent="0.25">
      <c r="A14160" t="s">
        <v>1780</v>
      </c>
      <c r="B14160" t="s">
        <v>211</v>
      </c>
      <c r="C14160" t="s">
        <v>211</v>
      </c>
      <c r="D14160" t="s">
        <v>211</v>
      </c>
      <c r="E14160">
        <v>724</v>
      </c>
      <c r="F14160" t="s">
        <v>196</v>
      </c>
      <c r="G14160" t="s">
        <v>197</v>
      </c>
      <c r="H14160" t="s">
        <v>198</v>
      </c>
      <c r="I14160">
        <v>93.050193050193059</v>
      </c>
      <c r="J14160">
        <v>3108</v>
      </c>
      <c r="K14160">
        <v>2892</v>
      </c>
      <c r="L14160" t="s">
        <v>212</v>
      </c>
      <c r="M14160" t="s">
        <v>213</v>
      </c>
    </row>
    <row r="14161" spans="1:13" x14ac:dyDescent="0.25">
      <c r="A14161" t="s">
        <v>1825</v>
      </c>
      <c r="B14161" t="s">
        <v>211</v>
      </c>
      <c r="C14161" t="s">
        <v>211</v>
      </c>
      <c r="D14161" t="s">
        <v>211</v>
      </c>
      <c r="E14161">
        <v>724</v>
      </c>
      <c r="F14161" t="s">
        <v>196</v>
      </c>
      <c r="G14161" t="s">
        <v>197</v>
      </c>
      <c r="H14161" t="s">
        <v>198</v>
      </c>
      <c r="I14161">
        <v>94.398993077407184</v>
      </c>
      <c r="J14161">
        <v>3178</v>
      </c>
      <c r="K14161">
        <v>3000</v>
      </c>
      <c r="L14161" t="s">
        <v>212</v>
      </c>
      <c r="M14161" t="s">
        <v>213</v>
      </c>
    </row>
    <row r="14162" spans="1:13" x14ac:dyDescent="0.25">
      <c r="A14162" t="s">
        <v>1826</v>
      </c>
      <c r="B14162" t="s">
        <v>211</v>
      </c>
      <c r="C14162" t="s">
        <v>211</v>
      </c>
      <c r="D14162" t="s">
        <v>211</v>
      </c>
      <c r="E14162">
        <v>724</v>
      </c>
      <c r="F14162" t="s">
        <v>196</v>
      </c>
      <c r="G14162" t="s">
        <v>197</v>
      </c>
      <c r="H14162" t="s">
        <v>198</v>
      </c>
      <c r="I14162">
        <v>92.798353909465021</v>
      </c>
      <c r="J14162">
        <v>2430</v>
      </c>
      <c r="K14162">
        <v>2255</v>
      </c>
      <c r="L14162" t="s">
        <v>212</v>
      </c>
      <c r="M14162" t="s">
        <v>213</v>
      </c>
    </row>
    <row r="14163" spans="1:13" x14ac:dyDescent="0.25">
      <c r="A14163" t="s">
        <v>1827</v>
      </c>
      <c r="B14163" t="s">
        <v>211</v>
      </c>
      <c r="C14163" t="s">
        <v>211</v>
      </c>
      <c r="D14163" t="s">
        <v>211</v>
      </c>
      <c r="E14163">
        <v>724</v>
      </c>
      <c r="F14163" t="s">
        <v>196</v>
      </c>
      <c r="G14163" t="s">
        <v>197</v>
      </c>
      <c r="H14163" t="s">
        <v>198</v>
      </c>
      <c r="I14163">
        <v>93.811202506854684</v>
      </c>
      <c r="J14163">
        <v>2553</v>
      </c>
      <c r="K14163">
        <v>2395</v>
      </c>
      <c r="L14163" t="s">
        <v>212</v>
      </c>
      <c r="M14163" t="s">
        <v>213</v>
      </c>
    </row>
    <row r="14164" spans="1:13" x14ac:dyDescent="0.25">
      <c r="A14164" t="s">
        <v>1835</v>
      </c>
      <c r="B14164" t="s">
        <v>211</v>
      </c>
      <c r="C14164" t="s">
        <v>211</v>
      </c>
      <c r="D14164" t="s">
        <v>211</v>
      </c>
      <c r="E14164">
        <v>724</v>
      </c>
      <c r="F14164" t="s">
        <v>196</v>
      </c>
      <c r="G14164" t="s">
        <v>197</v>
      </c>
      <c r="H14164" t="s">
        <v>198</v>
      </c>
      <c r="I14164">
        <v>94.237405106970328</v>
      </c>
      <c r="J14164">
        <v>2898</v>
      </c>
      <c r="K14164">
        <v>2731</v>
      </c>
      <c r="L14164" t="s">
        <v>212</v>
      </c>
      <c r="M14164" t="s">
        <v>213</v>
      </c>
    </row>
    <row r="14165" spans="1:13" x14ac:dyDescent="0.25">
      <c r="A14165" t="s">
        <v>1836</v>
      </c>
      <c r="B14165" t="s">
        <v>211</v>
      </c>
      <c r="C14165" t="s">
        <v>211</v>
      </c>
      <c r="D14165" t="s">
        <v>211</v>
      </c>
      <c r="E14165">
        <v>724</v>
      </c>
      <c r="F14165" t="s">
        <v>196</v>
      </c>
      <c r="G14165" t="s">
        <v>197</v>
      </c>
      <c r="H14165" t="s">
        <v>198</v>
      </c>
      <c r="I14165">
        <v>93.375289831069892</v>
      </c>
      <c r="J14165">
        <v>3019</v>
      </c>
      <c r="K14165">
        <v>2819</v>
      </c>
      <c r="L14165" t="s">
        <v>212</v>
      </c>
      <c r="M14165" t="s">
        <v>213</v>
      </c>
    </row>
    <row r="14166" spans="1:13" x14ac:dyDescent="0.25">
      <c r="A14166" t="s">
        <v>1837</v>
      </c>
      <c r="B14166" t="s">
        <v>211</v>
      </c>
      <c r="C14166" t="s">
        <v>211</v>
      </c>
      <c r="D14166" t="s">
        <v>211</v>
      </c>
      <c r="E14166">
        <v>724</v>
      </c>
      <c r="F14166" t="s">
        <v>196</v>
      </c>
      <c r="G14166" t="s">
        <v>197</v>
      </c>
      <c r="H14166" t="s">
        <v>198</v>
      </c>
      <c r="I14166">
        <v>92.354641824606489</v>
      </c>
      <c r="J14166">
        <v>3113</v>
      </c>
      <c r="K14166">
        <v>2875</v>
      </c>
      <c r="L14166" t="s">
        <v>212</v>
      </c>
      <c r="M14166" t="s">
        <v>213</v>
      </c>
    </row>
    <row r="14167" spans="1:13" x14ac:dyDescent="0.25">
      <c r="A14167" t="s">
        <v>1750</v>
      </c>
      <c r="B14167" t="s">
        <v>1262</v>
      </c>
      <c r="C14167" t="s">
        <v>1262</v>
      </c>
      <c r="D14167" t="s">
        <v>1262</v>
      </c>
      <c r="E14167">
        <v>725</v>
      </c>
      <c r="F14167" t="s">
        <v>291</v>
      </c>
      <c r="G14167" t="s">
        <v>292</v>
      </c>
      <c r="H14167" t="s">
        <v>293</v>
      </c>
      <c r="I14167">
        <v>94.294294294294289</v>
      </c>
      <c r="J14167">
        <v>3996</v>
      </c>
      <c r="K14167">
        <v>3768</v>
      </c>
      <c r="L14167" t="s">
        <v>1263</v>
      </c>
      <c r="M14167" t="s">
        <v>1264</v>
      </c>
    </row>
    <row r="14168" spans="1:13" x14ac:dyDescent="0.25">
      <c r="A14168" t="s">
        <v>1751</v>
      </c>
      <c r="B14168" t="s">
        <v>1262</v>
      </c>
      <c r="C14168" t="s">
        <v>1262</v>
      </c>
      <c r="D14168" t="s">
        <v>1262</v>
      </c>
      <c r="E14168">
        <v>725</v>
      </c>
      <c r="F14168" t="s">
        <v>291</v>
      </c>
      <c r="G14168" t="s">
        <v>292</v>
      </c>
      <c r="H14168" t="s">
        <v>293</v>
      </c>
      <c r="I14168">
        <v>92.080312325711105</v>
      </c>
      <c r="J14168">
        <v>3586</v>
      </c>
      <c r="K14168">
        <v>3302</v>
      </c>
      <c r="L14168" t="s">
        <v>1263</v>
      </c>
      <c r="M14168" t="s">
        <v>1264</v>
      </c>
    </row>
    <row r="14169" spans="1:13" x14ac:dyDescent="0.25">
      <c r="A14169" t="s">
        <v>1752</v>
      </c>
      <c r="B14169" t="s">
        <v>1262</v>
      </c>
      <c r="C14169" t="s">
        <v>1262</v>
      </c>
      <c r="D14169" t="s">
        <v>1262</v>
      </c>
      <c r="E14169">
        <v>725</v>
      </c>
      <c r="F14169" t="s">
        <v>291</v>
      </c>
      <c r="G14169" t="s">
        <v>292</v>
      </c>
      <c r="H14169" t="s">
        <v>293</v>
      </c>
      <c r="I14169">
        <v>91.535433070866148</v>
      </c>
      <c r="J14169">
        <v>4064</v>
      </c>
      <c r="K14169">
        <v>3720</v>
      </c>
      <c r="L14169" t="s">
        <v>1263</v>
      </c>
      <c r="M14169" t="s">
        <v>1264</v>
      </c>
    </row>
    <row r="14170" spans="1:13" x14ac:dyDescent="0.25">
      <c r="A14170" t="s">
        <v>1749</v>
      </c>
      <c r="B14170" t="s">
        <v>1262</v>
      </c>
      <c r="C14170" t="s">
        <v>1262</v>
      </c>
      <c r="D14170" t="s">
        <v>1262</v>
      </c>
      <c r="E14170">
        <v>725</v>
      </c>
      <c r="F14170" t="s">
        <v>291</v>
      </c>
      <c r="G14170" t="s">
        <v>292</v>
      </c>
      <c r="H14170" t="s">
        <v>293</v>
      </c>
      <c r="I14170">
        <v>91.269008914525429</v>
      </c>
      <c r="J14170">
        <v>3814</v>
      </c>
      <c r="K14170">
        <v>3481</v>
      </c>
      <c r="L14170" t="s">
        <v>1263</v>
      </c>
      <c r="M14170" t="s">
        <v>1264</v>
      </c>
    </row>
    <row r="14171" spans="1:13" x14ac:dyDescent="0.25">
      <c r="A14171" t="s">
        <v>1746</v>
      </c>
      <c r="B14171" t="s">
        <v>1262</v>
      </c>
      <c r="C14171" t="s">
        <v>1262</v>
      </c>
      <c r="D14171" t="s">
        <v>1262</v>
      </c>
      <c r="E14171">
        <v>725</v>
      </c>
      <c r="F14171" t="s">
        <v>291</v>
      </c>
      <c r="G14171" t="s">
        <v>292</v>
      </c>
      <c r="H14171" t="s">
        <v>293</v>
      </c>
      <c r="I14171">
        <v>89.59345435949885</v>
      </c>
      <c r="J14171">
        <v>3911</v>
      </c>
      <c r="K14171">
        <v>3504</v>
      </c>
      <c r="L14171" t="s">
        <v>1263</v>
      </c>
      <c r="M14171" t="s">
        <v>1264</v>
      </c>
    </row>
    <row r="14172" spans="1:13" x14ac:dyDescent="0.25">
      <c r="A14172" t="s">
        <v>1748</v>
      </c>
      <c r="B14172" t="s">
        <v>1262</v>
      </c>
      <c r="C14172" t="s">
        <v>1262</v>
      </c>
      <c r="D14172" t="s">
        <v>1262</v>
      </c>
      <c r="E14172">
        <v>725</v>
      </c>
      <c r="F14172" t="s">
        <v>291</v>
      </c>
      <c r="G14172" t="s">
        <v>292</v>
      </c>
      <c r="H14172" t="s">
        <v>293</v>
      </c>
      <c r="I14172">
        <v>88.768115942028984</v>
      </c>
      <c r="J14172">
        <v>3864</v>
      </c>
      <c r="K14172">
        <v>3430</v>
      </c>
      <c r="L14172" t="s">
        <v>1263</v>
      </c>
      <c r="M14172" t="s">
        <v>1264</v>
      </c>
    </row>
    <row r="14173" spans="1:13" x14ac:dyDescent="0.25">
      <c r="A14173" t="s">
        <v>13</v>
      </c>
      <c r="B14173" t="s">
        <v>1262</v>
      </c>
      <c r="C14173" t="s">
        <v>1262</v>
      </c>
      <c r="D14173" t="s">
        <v>1262</v>
      </c>
      <c r="E14173">
        <v>725</v>
      </c>
      <c r="F14173" t="s">
        <v>291</v>
      </c>
      <c r="G14173" t="s">
        <v>292</v>
      </c>
      <c r="H14173" t="s">
        <v>293</v>
      </c>
      <c r="I14173">
        <v>89.878442073927062</v>
      </c>
      <c r="J14173">
        <v>4031</v>
      </c>
      <c r="K14173">
        <v>3623</v>
      </c>
      <c r="L14173" t="s">
        <v>1263</v>
      </c>
      <c r="M14173" t="s">
        <v>1264</v>
      </c>
    </row>
    <row r="14174" spans="1:13" x14ac:dyDescent="0.25">
      <c r="A14174" t="s">
        <v>289</v>
      </c>
      <c r="B14174" t="s">
        <v>1262</v>
      </c>
      <c r="C14174" t="s">
        <v>1262</v>
      </c>
      <c r="D14174" t="s">
        <v>1262</v>
      </c>
      <c r="E14174">
        <v>725</v>
      </c>
      <c r="F14174" t="s">
        <v>291</v>
      </c>
      <c r="G14174" t="s">
        <v>292</v>
      </c>
      <c r="H14174" t="s">
        <v>293</v>
      </c>
      <c r="I14174">
        <v>84.912682507872887</v>
      </c>
      <c r="J14174">
        <v>3493</v>
      </c>
      <c r="K14174">
        <v>2966</v>
      </c>
      <c r="L14174" t="s">
        <v>1263</v>
      </c>
      <c r="M14174" t="s">
        <v>1264</v>
      </c>
    </row>
    <row r="14175" spans="1:13" x14ac:dyDescent="0.25">
      <c r="A14175" t="s">
        <v>727</v>
      </c>
      <c r="B14175" t="s">
        <v>1262</v>
      </c>
      <c r="C14175" t="s">
        <v>1262</v>
      </c>
      <c r="D14175" t="s">
        <v>1262</v>
      </c>
      <c r="E14175">
        <v>725</v>
      </c>
      <c r="F14175" t="s">
        <v>291</v>
      </c>
      <c r="G14175" t="s">
        <v>292</v>
      </c>
      <c r="H14175" t="s">
        <v>293</v>
      </c>
      <c r="I14175">
        <v>89.192110240475543</v>
      </c>
      <c r="J14175">
        <v>3701</v>
      </c>
      <c r="K14175">
        <v>3301</v>
      </c>
      <c r="L14175" t="s">
        <v>1263</v>
      </c>
      <c r="M14175" t="s">
        <v>1264</v>
      </c>
    </row>
    <row r="14176" spans="1:13" x14ac:dyDescent="0.25">
      <c r="A14176" t="s">
        <v>1065</v>
      </c>
      <c r="B14176" t="s">
        <v>1262</v>
      </c>
      <c r="C14176" t="s">
        <v>1262</v>
      </c>
      <c r="D14176" t="s">
        <v>1262</v>
      </c>
      <c r="E14176">
        <v>725</v>
      </c>
      <c r="F14176" t="s">
        <v>291</v>
      </c>
      <c r="G14176" t="s">
        <v>292</v>
      </c>
      <c r="H14176" t="s">
        <v>293</v>
      </c>
      <c r="I14176">
        <v>89.954751131221727</v>
      </c>
      <c r="J14176">
        <v>3315</v>
      </c>
      <c r="K14176">
        <v>2982</v>
      </c>
      <c r="L14176" t="s">
        <v>1263</v>
      </c>
      <c r="M14176" t="s">
        <v>1264</v>
      </c>
    </row>
    <row r="14177" spans="1:13" x14ac:dyDescent="0.25">
      <c r="A14177" t="s">
        <v>1250</v>
      </c>
      <c r="B14177" t="s">
        <v>1262</v>
      </c>
      <c r="C14177" t="s">
        <v>1262</v>
      </c>
      <c r="D14177" t="s">
        <v>1262</v>
      </c>
      <c r="E14177">
        <v>725</v>
      </c>
      <c r="F14177" t="s">
        <v>291</v>
      </c>
      <c r="G14177" t="s">
        <v>292</v>
      </c>
      <c r="H14177" t="s">
        <v>293</v>
      </c>
      <c r="I14177">
        <v>88.828780091966465</v>
      </c>
      <c r="J14177">
        <v>3697</v>
      </c>
      <c r="K14177">
        <v>3284</v>
      </c>
      <c r="L14177" t="s">
        <v>1263</v>
      </c>
      <c r="M14177" t="s">
        <v>1264</v>
      </c>
    </row>
    <row r="14178" spans="1:13" x14ac:dyDescent="0.25">
      <c r="A14178" t="s">
        <v>1410</v>
      </c>
      <c r="B14178" t="s">
        <v>1262</v>
      </c>
      <c r="C14178" t="s">
        <v>1262</v>
      </c>
      <c r="D14178" t="s">
        <v>1262</v>
      </c>
      <c r="E14178">
        <v>725</v>
      </c>
      <c r="F14178" t="s">
        <v>291</v>
      </c>
      <c r="G14178" t="s">
        <v>292</v>
      </c>
      <c r="H14178" t="s">
        <v>293</v>
      </c>
      <c r="I14178">
        <v>87.877931619101446</v>
      </c>
      <c r="J14178">
        <v>3539</v>
      </c>
      <c r="K14178">
        <v>3110</v>
      </c>
      <c r="L14178" t="s">
        <v>1263</v>
      </c>
      <c r="M14178" t="s">
        <v>1264</v>
      </c>
    </row>
    <row r="14179" spans="1:13" x14ac:dyDescent="0.25">
      <c r="A14179" t="s">
        <v>1565</v>
      </c>
      <c r="B14179" t="s">
        <v>1262</v>
      </c>
      <c r="C14179" t="s">
        <v>1262</v>
      </c>
      <c r="D14179" t="s">
        <v>1262</v>
      </c>
      <c r="E14179">
        <v>725</v>
      </c>
      <c r="F14179" t="s">
        <v>291</v>
      </c>
      <c r="G14179" t="s">
        <v>292</v>
      </c>
      <c r="H14179" t="s">
        <v>293</v>
      </c>
      <c r="I14179">
        <v>89.140841521793902</v>
      </c>
      <c r="J14179">
        <v>3969</v>
      </c>
      <c r="K14179">
        <v>3538</v>
      </c>
      <c r="L14179" t="s">
        <v>1263</v>
      </c>
      <c r="M14179" t="s">
        <v>1264</v>
      </c>
    </row>
    <row r="14180" spans="1:13" x14ac:dyDescent="0.25">
      <c r="A14180" t="s">
        <v>1615</v>
      </c>
      <c r="B14180" t="s">
        <v>1262</v>
      </c>
      <c r="C14180" t="s">
        <v>1262</v>
      </c>
      <c r="D14180" t="s">
        <v>1262</v>
      </c>
      <c r="E14180">
        <v>725</v>
      </c>
      <c r="F14180" t="s">
        <v>291</v>
      </c>
      <c r="G14180" t="s">
        <v>292</v>
      </c>
      <c r="H14180" t="s">
        <v>293</v>
      </c>
      <c r="I14180">
        <v>91.879895561357699</v>
      </c>
      <c r="J14180">
        <v>3830</v>
      </c>
      <c r="K14180">
        <v>3519</v>
      </c>
      <c r="L14180" t="s">
        <v>1263</v>
      </c>
      <c r="M14180" t="s">
        <v>1264</v>
      </c>
    </row>
    <row r="14181" spans="1:13" x14ac:dyDescent="0.25">
      <c r="A14181" t="s">
        <v>1762</v>
      </c>
      <c r="B14181" t="s">
        <v>1262</v>
      </c>
      <c r="C14181" t="s">
        <v>1262</v>
      </c>
      <c r="D14181" t="s">
        <v>1262</v>
      </c>
      <c r="E14181">
        <v>725</v>
      </c>
      <c r="F14181" t="s">
        <v>291</v>
      </c>
      <c r="G14181" t="s">
        <v>292</v>
      </c>
      <c r="H14181" t="s">
        <v>293</v>
      </c>
      <c r="I14181">
        <v>92.72546088689586</v>
      </c>
      <c r="J14181">
        <v>4014</v>
      </c>
      <c r="K14181">
        <v>3722</v>
      </c>
      <c r="L14181" t="s">
        <v>1263</v>
      </c>
      <c r="M14181" t="s">
        <v>1264</v>
      </c>
    </row>
    <row r="14182" spans="1:13" x14ac:dyDescent="0.25">
      <c r="A14182" t="s">
        <v>1769</v>
      </c>
      <c r="B14182" t="s">
        <v>1262</v>
      </c>
      <c r="C14182" t="s">
        <v>1262</v>
      </c>
      <c r="D14182" t="s">
        <v>1262</v>
      </c>
      <c r="E14182">
        <v>725</v>
      </c>
      <c r="F14182" t="s">
        <v>291</v>
      </c>
      <c r="G14182" t="s">
        <v>292</v>
      </c>
      <c r="H14182" t="s">
        <v>293</v>
      </c>
      <c r="I14182">
        <v>90.547012856062508</v>
      </c>
      <c r="J14182">
        <v>3967</v>
      </c>
      <c r="K14182">
        <v>3592</v>
      </c>
      <c r="L14182" t="s">
        <v>1263</v>
      </c>
      <c r="M14182" t="s">
        <v>1264</v>
      </c>
    </row>
    <row r="14183" spans="1:13" x14ac:dyDescent="0.25">
      <c r="A14183" t="s">
        <v>1776</v>
      </c>
      <c r="B14183" t="s">
        <v>1262</v>
      </c>
      <c r="C14183" t="s">
        <v>1262</v>
      </c>
      <c r="D14183" t="s">
        <v>1262</v>
      </c>
      <c r="E14183">
        <v>725</v>
      </c>
      <c r="F14183" t="s">
        <v>291</v>
      </c>
      <c r="G14183" t="s">
        <v>292</v>
      </c>
      <c r="H14183" t="s">
        <v>293</v>
      </c>
      <c r="I14183">
        <v>91.239892183288404</v>
      </c>
      <c r="J14183">
        <v>4452</v>
      </c>
      <c r="K14183">
        <v>4062</v>
      </c>
      <c r="L14183" t="s">
        <v>1263</v>
      </c>
      <c r="M14183" t="s">
        <v>1264</v>
      </c>
    </row>
    <row r="14184" spans="1:13" x14ac:dyDescent="0.25">
      <c r="A14184" t="s">
        <v>1780</v>
      </c>
      <c r="B14184" t="s">
        <v>1262</v>
      </c>
      <c r="C14184" t="s">
        <v>1262</v>
      </c>
      <c r="D14184" t="s">
        <v>1262</v>
      </c>
      <c r="E14184">
        <v>725</v>
      </c>
      <c r="F14184" t="s">
        <v>291</v>
      </c>
      <c r="G14184" t="s">
        <v>292</v>
      </c>
      <c r="H14184" t="s">
        <v>293</v>
      </c>
      <c r="I14184">
        <v>91.298179238590677</v>
      </c>
      <c r="J14184">
        <v>4229</v>
      </c>
      <c r="K14184">
        <v>3861</v>
      </c>
      <c r="L14184" t="s">
        <v>1263</v>
      </c>
      <c r="M14184" t="s">
        <v>1264</v>
      </c>
    </row>
    <row r="14185" spans="1:13" x14ac:dyDescent="0.25">
      <c r="A14185" t="s">
        <v>1825</v>
      </c>
      <c r="B14185" t="s">
        <v>1262</v>
      </c>
      <c r="C14185" t="s">
        <v>1262</v>
      </c>
      <c r="D14185" t="s">
        <v>1262</v>
      </c>
      <c r="E14185">
        <v>725</v>
      </c>
      <c r="F14185" t="s">
        <v>291</v>
      </c>
      <c r="G14185" t="s">
        <v>292</v>
      </c>
      <c r="H14185" t="s">
        <v>293</v>
      </c>
      <c r="I14185">
        <v>94.316939890710387</v>
      </c>
      <c r="J14185">
        <v>3660</v>
      </c>
      <c r="K14185">
        <v>3452</v>
      </c>
      <c r="L14185" t="s">
        <v>1263</v>
      </c>
      <c r="M14185" t="s">
        <v>1264</v>
      </c>
    </row>
    <row r="14186" spans="1:13" x14ac:dyDescent="0.25">
      <c r="A14186" t="s">
        <v>1826</v>
      </c>
      <c r="B14186" t="s">
        <v>1262</v>
      </c>
      <c r="C14186" t="s">
        <v>1262</v>
      </c>
      <c r="D14186" t="s">
        <v>1262</v>
      </c>
      <c r="E14186">
        <v>725</v>
      </c>
      <c r="F14186" t="s">
        <v>291</v>
      </c>
      <c r="G14186" t="s">
        <v>292</v>
      </c>
      <c r="H14186" t="s">
        <v>293</v>
      </c>
      <c r="I14186">
        <v>90.705449682380475</v>
      </c>
      <c r="J14186">
        <v>2991</v>
      </c>
      <c r="K14186">
        <v>2713</v>
      </c>
      <c r="L14186" t="s">
        <v>1263</v>
      </c>
      <c r="M14186" t="s">
        <v>1264</v>
      </c>
    </row>
    <row r="14187" spans="1:13" x14ac:dyDescent="0.25">
      <c r="A14187" t="s">
        <v>1827</v>
      </c>
      <c r="B14187" t="s">
        <v>1262</v>
      </c>
      <c r="C14187" t="s">
        <v>1262</v>
      </c>
      <c r="D14187" t="s">
        <v>1262</v>
      </c>
      <c r="E14187">
        <v>725</v>
      </c>
      <c r="F14187" t="s">
        <v>291</v>
      </c>
      <c r="G14187" t="s">
        <v>292</v>
      </c>
      <c r="H14187" t="s">
        <v>293</v>
      </c>
      <c r="I14187">
        <v>93.018159048215395</v>
      </c>
      <c r="J14187">
        <v>3194</v>
      </c>
      <c r="K14187">
        <v>2971</v>
      </c>
      <c r="L14187" t="s">
        <v>1263</v>
      </c>
      <c r="M14187" t="s">
        <v>1264</v>
      </c>
    </row>
    <row r="14188" spans="1:13" x14ac:dyDescent="0.25">
      <c r="A14188" t="s">
        <v>1835</v>
      </c>
      <c r="B14188" t="s">
        <v>1262</v>
      </c>
      <c r="C14188" t="s">
        <v>1262</v>
      </c>
      <c r="D14188" t="s">
        <v>1262</v>
      </c>
      <c r="E14188">
        <v>725</v>
      </c>
      <c r="F14188" t="s">
        <v>291</v>
      </c>
      <c r="G14188" t="s">
        <v>292</v>
      </c>
      <c r="H14188" t="s">
        <v>293</v>
      </c>
      <c r="I14188">
        <v>93.779620853080573</v>
      </c>
      <c r="J14188">
        <v>3376</v>
      </c>
      <c r="K14188">
        <v>3166</v>
      </c>
      <c r="L14188" t="s">
        <v>1263</v>
      </c>
      <c r="M14188" t="s">
        <v>1264</v>
      </c>
    </row>
    <row r="14189" spans="1:13" x14ac:dyDescent="0.25">
      <c r="A14189" t="s">
        <v>1836</v>
      </c>
      <c r="B14189" t="s">
        <v>1262</v>
      </c>
      <c r="C14189" t="s">
        <v>1262</v>
      </c>
      <c r="D14189" t="s">
        <v>1262</v>
      </c>
      <c r="E14189">
        <v>725</v>
      </c>
      <c r="F14189" t="s">
        <v>291</v>
      </c>
      <c r="G14189" t="s">
        <v>292</v>
      </c>
      <c r="H14189" t="s">
        <v>293</v>
      </c>
      <c r="I14189">
        <v>93.533034714445691</v>
      </c>
      <c r="J14189">
        <v>3572</v>
      </c>
      <c r="K14189">
        <v>3341</v>
      </c>
      <c r="L14189" t="s">
        <v>1263</v>
      </c>
      <c r="M14189" t="s">
        <v>1264</v>
      </c>
    </row>
    <row r="14190" spans="1:13" x14ac:dyDescent="0.25">
      <c r="A14190" t="s">
        <v>1837</v>
      </c>
      <c r="B14190" t="s">
        <v>1262</v>
      </c>
      <c r="C14190" t="s">
        <v>1262</v>
      </c>
      <c r="D14190" t="s">
        <v>1262</v>
      </c>
      <c r="E14190">
        <v>725</v>
      </c>
      <c r="F14190" t="s">
        <v>291</v>
      </c>
      <c r="G14190" t="s">
        <v>292</v>
      </c>
      <c r="H14190" t="s">
        <v>293</v>
      </c>
      <c r="I14190">
        <v>92.694195784002304</v>
      </c>
      <c r="J14190">
        <v>3463</v>
      </c>
      <c r="K14190">
        <v>3210</v>
      </c>
      <c r="L14190" t="s">
        <v>1263</v>
      </c>
      <c r="M14190" t="s">
        <v>1264</v>
      </c>
    </row>
    <row r="14191" spans="1:13" hidden="1" x14ac:dyDescent="0.25">
      <c r="A14191" t="s">
        <v>1750</v>
      </c>
      <c r="B14191" t="s">
        <v>177</v>
      </c>
      <c r="C14191" t="s">
        <v>177</v>
      </c>
      <c r="D14191" t="s">
        <v>177</v>
      </c>
      <c r="E14191">
        <v>728</v>
      </c>
      <c r="F14191" t="s">
        <v>1</v>
      </c>
      <c r="G14191" t="s">
        <v>2</v>
      </c>
      <c r="H14191" t="s">
        <v>3</v>
      </c>
      <c r="I14191">
        <v>96.598519562918568</v>
      </c>
      <c r="J14191">
        <v>5674</v>
      </c>
      <c r="K14191">
        <v>5481</v>
      </c>
      <c r="L14191" t="s">
        <v>178</v>
      </c>
      <c r="M14191" t="s">
        <v>179</v>
      </c>
    </row>
    <row r="14192" spans="1:13" hidden="1" x14ac:dyDescent="0.25">
      <c r="A14192" t="s">
        <v>1751</v>
      </c>
      <c r="B14192" t="s">
        <v>177</v>
      </c>
      <c r="C14192" t="s">
        <v>177</v>
      </c>
      <c r="D14192" t="s">
        <v>177</v>
      </c>
      <c r="E14192">
        <v>728</v>
      </c>
      <c r="F14192" t="s">
        <v>1</v>
      </c>
      <c r="G14192" t="s">
        <v>2</v>
      </c>
      <c r="H14192" t="s">
        <v>3</v>
      </c>
      <c r="I14192">
        <v>93.572496263079216</v>
      </c>
      <c r="J14192">
        <v>4683</v>
      </c>
      <c r="K14192">
        <v>4382</v>
      </c>
      <c r="L14192" t="s">
        <v>178</v>
      </c>
      <c r="M14192" t="s">
        <v>179</v>
      </c>
    </row>
    <row r="14193" spans="1:13" hidden="1" x14ac:dyDescent="0.25">
      <c r="A14193" t="s">
        <v>1752</v>
      </c>
      <c r="B14193" t="s">
        <v>177</v>
      </c>
      <c r="C14193" t="s">
        <v>177</v>
      </c>
      <c r="D14193" t="s">
        <v>177</v>
      </c>
      <c r="E14193">
        <v>728</v>
      </c>
      <c r="F14193" t="s">
        <v>1</v>
      </c>
      <c r="G14193" t="s">
        <v>2</v>
      </c>
      <c r="H14193" t="s">
        <v>3</v>
      </c>
      <c r="I14193">
        <v>93.231207695048084</v>
      </c>
      <c r="J14193">
        <v>5614</v>
      </c>
      <c r="K14193">
        <v>5234</v>
      </c>
      <c r="L14193" t="s">
        <v>178</v>
      </c>
      <c r="M14193" t="s">
        <v>179</v>
      </c>
    </row>
    <row r="14194" spans="1:13" hidden="1" x14ac:dyDescent="0.25">
      <c r="A14194" t="s">
        <v>1749</v>
      </c>
      <c r="B14194" t="s">
        <v>177</v>
      </c>
      <c r="C14194" t="s">
        <v>177</v>
      </c>
      <c r="D14194" t="s">
        <v>177</v>
      </c>
      <c r="E14194">
        <v>728</v>
      </c>
      <c r="F14194" t="s">
        <v>1</v>
      </c>
      <c r="G14194" t="s">
        <v>2</v>
      </c>
      <c r="H14194" t="s">
        <v>3</v>
      </c>
      <c r="I14194">
        <v>92.067770504428182</v>
      </c>
      <c r="J14194">
        <v>5194</v>
      </c>
      <c r="K14194">
        <v>4782</v>
      </c>
      <c r="L14194" t="s">
        <v>178</v>
      </c>
      <c r="M14194" t="s">
        <v>179</v>
      </c>
    </row>
    <row r="14195" spans="1:13" hidden="1" x14ac:dyDescent="0.25">
      <c r="A14195" t="s">
        <v>1746</v>
      </c>
      <c r="B14195" t="s">
        <v>177</v>
      </c>
      <c r="C14195" t="s">
        <v>177</v>
      </c>
      <c r="D14195" t="s">
        <v>177</v>
      </c>
      <c r="E14195">
        <v>728</v>
      </c>
      <c r="F14195" t="s">
        <v>1</v>
      </c>
      <c r="G14195" t="s">
        <v>2</v>
      </c>
      <c r="H14195" t="s">
        <v>3</v>
      </c>
      <c r="I14195">
        <v>92.09029179665994</v>
      </c>
      <c r="J14195">
        <v>5449</v>
      </c>
      <c r="K14195">
        <v>5018</v>
      </c>
      <c r="L14195" t="s">
        <v>178</v>
      </c>
      <c r="M14195" t="s">
        <v>179</v>
      </c>
    </row>
    <row r="14196" spans="1:13" hidden="1" x14ac:dyDescent="0.25">
      <c r="A14196" t="s">
        <v>1748</v>
      </c>
      <c r="B14196" t="s">
        <v>177</v>
      </c>
      <c r="C14196" t="s">
        <v>177</v>
      </c>
      <c r="D14196" t="s">
        <v>177</v>
      </c>
      <c r="E14196">
        <v>728</v>
      </c>
      <c r="F14196" t="s">
        <v>1</v>
      </c>
      <c r="G14196" t="s">
        <v>2</v>
      </c>
      <c r="H14196" t="s">
        <v>3</v>
      </c>
      <c r="I14196">
        <v>92.780451684561271</v>
      </c>
      <c r="J14196">
        <v>5402</v>
      </c>
      <c r="K14196">
        <v>5012</v>
      </c>
      <c r="L14196" t="s">
        <v>178</v>
      </c>
      <c r="M14196" t="s">
        <v>179</v>
      </c>
    </row>
    <row r="14197" spans="1:13" hidden="1" x14ac:dyDescent="0.25">
      <c r="A14197" t="s">
        <v>13</v>
      </c>
      <c r="B14197" t="s">
        <v>177</v>
      </c>
      <c r="C14197" t="s">
        <v>177</v>
      </c>
      <c r="D14197" t="s">
        <v>177</v>
      </c>
      <c r="E14197">
        <v>728</v>
      </c>
      <c r="F14197" t="s">
        <v>1</v>
      </c>
      <c r="G14197" t="s">
        <v>2</v>
      </c>
      <c r="H14197" t="s">
        <v>3</v>
      </c>
      <c r="I14197">
        <v>92.151811780868968</v>
      </c>
      <c r="J14197">
        <v>5823</v>
      </c>
      <c r="K14197">
        <v>5366</v>
      </c>
      <c r="L14197" t="s">
        <v>178</v>
      </c>
      <c r="M14197" t="s">
        <v>179</v>
      </c>
    </row>
    <row r="14198" spans="1:13" hidden="1" x14ac:dyDescent="0.25">
      <c r="A14198" t="s">
        <v>289</v>
      </c>
      <c r="B14198" t="s">
        <v>177</v>
      </c>
      <c r="C14198" t="s">
        <v>177</v>
      </c>
      <c r="D14198" t="s">
        <v>177</v>
      </c>
      <c r="E14198">
        <v>728</v>
      </c>
      <c r="F14198" t="s">
        <v>1</v>
      </c>
      <c r="G14198" t="s">
        <v>2</v>
      </c>
      <c r="H14198" t="s">
        <v>3</v>
      </c>
      <c r="I14198">
        <v>91.825132326994705</v>
      </c>
      <c r="J14198">
        <v>5101</v>
      </c>
      <c r="K14198">
        <v>4684</v>
      </c>
      <c r="L14198" t="s">
        <v>178</v>
      </c>
      <c r="M14198" t="s">
        <v>179</v>
      </c>
    </row>
    <row r="14199" spans="1:13" hidden="1" x14ac:dyDescent="0.25">
      <c r="A14199" t="s">
        <v>727</v>
      </c>
      <c r="B14199" t="s">
        <v>177</v>
      </c>
      <c r="C14199" t="s">
        <v>177</v>
      </c>
      <c r="D14199" t="s">
        <v>177</v>
      </c>
      <c r="E14199">
        <v>728</v>
      </c>
      <c r="F14199" t="s">
        <v>1</v>
      </c>
      <c r="G14199" t="s">
        <v>2</v>
      </c>
      <c r="H14199" t="s">
        <v>3</v>
      </c>
      <c r="I14199">
        <v>90.727432077125329</v>
      </c>
      <c r="J14199">
        <v>5705</v>
      </c>
      <c r="K14199">
        <v>5176</v>
      </c>
      <c r="L14199" t="s">
        <v>178</v>
      </c>
      <c r="M14199" t="s">
        <v>179</v>
      </c>
    </row>
    <row r="14200" spans="1:13" hidden="1" x14ac:dyDescent="0.25">
      <c r="A14200" t="s">
        <v>1065</v>
      </c>
      <c r="B14200" t="s">
        <v>177</v>
      </c>
      <c r="C14200" t="s">
        <v>177</v>
      </c>
      <c r="D14200" t="s">
        <v>177</v>
      </c>
      <c r="E14200">
        <v>728</v>
      </c>
      <c r="F14200" t="s">
        <v>1</v>
      </c>
      <c r="G14200" t="s">
        <v>2</v>
      </c>
      <c r="H14200" t="s">
        <v>3</v>
      </c>
      <c r="I14200">
        <v>91.925465838509311</v>
      </c>
      <c r="J14200">
        <v>5152</v>
      </c>
      <c r="K14200">
        <v>4736</v>
      </c>
      <c r="L14200" t="s">
        <v>178</v>
      </c>
      <c r="M14200" t="s">
        <v>179</v>
      </c>
    </row>
    <row r="14201" spans="1:13" hidden="1" x14ac:dyDescent="0.25">
      <c r="A14201" t="s">
        <v>1250</v>
      </c>
      <c r="B14201" t="s">
        <v>177</v>
      </c>
      <c r="C14201" t="s">
        <v>177</v>
      </c>
      <c r="D14201" t="s">
        <v>177</v>
      </c>
      <c r="E14201">
        <v>728</v>
      </c>
      <c r="F14201" t="s">
        <v>1</v>
      </c>
      <c r="G14201" t="s">
        <v>2</v>
      </c>
      <c r="H14201" t="s">
        <v>3</v>
      </c>
      <c r="I14201">
        <v>87.459150326797385</v>
      </c>
      <c r="J14201">
        <v>4896</v>
      </c>
      <c r="K14201">
        <v>4282</v>
      </c>
      <c r="L14201" t="s">
        <v>178</v>
      </c>
      <c r="M14201" t="s">
        <v>179</v>
      </c>
    </row>
    <row r="14202" spans="1:13" hidden="1" x14ac:dyDescent="0.25">
      <c r="A14202" t="s">
        <v>1410</v>
      </c>
      <c r="B14202" t="s">
        <v>177</v>
      </c>
      <c r="C14202" t="s">
        <v>177</v>
      </c>
      <c r="D14202" t="s">
        <v>177</v>
      </c>
      <c r="E14202">
        <v>728</v>
      </c>
      <c r="F14202" t="s">
        <v>1</v>
      </c>
      <c r="G14202" t="s">
        <v>2</v>
      </c>
      <c r="H14202" t="s">
        <v>3</v>
      </c>
      <c r="I14202">
        <v>88.884852887758811</v>
      </c>
      <c r="J14202">
        <v>5506</v>
      </c>
      <c r="K14202">
        <v>4894</v>
      </c>
      <c r="L14202" t="s">
        <v>178</v>
      </c>
      <c r="M14202" t="s">
        <v>179</v>
      </c>
    </row>
    <row r="14203" spans="1:13" hidden="1" x14ac:dyDescent="0.25">
      <c r="A14203" t="s">
        <v>1565</v>
      </c>
      <c r="B14203" t="s">
        <v>177</v>
      </c>
      <c r="C14203" t="s">
        <v>177</v>
      </c>
      <c r="D14203" t="s">
        <v>177</v>
      </c>
      <c r="E14203">
        <v>728</v>
      </c>
      <c r="F14203" t="s">
        <v>1</v>
      </c>
      <c r="G14203" t="s">
        <v>2</v>
      </c>
      <c r="H14203" t="s">
        <v>3</v>
      </c>
      <c r="I14203">
        <v>87.760374616502503</v>
      </c>
      <c r="J14203">
        <v>6193</v>
      </c>
      <c r="K14203">
        <v>5435</v>
      </c>
      <c r="L14203" t="s">
        <v>178</v>
      </c>
      <c r="M14203" t="s">
        <v>179</v>
      </c>
    </row>
    <row r="14204" spans="1:13" hidden="1" x14ac:dyDescent="0.25">
      <c r="A14204" t="s">
        <v>1615</v>
      </c>
      <c r="B14204" t="s">
        <v>177</v>
      </c>
      <c r="C14204" t="s">
        <v>177</v>
      </c>
      <c r="D14204" t="s">
        <v>177</v>
      </c>
      <c r="E14204">
        <v>728</v>
      </c>
      <c r="F14204" t="s">
        <v>1</v>
      </c>
      <c r="G14204" t="s">
        <v>2</v>
      </c>
      <c r="H14204" t="s">
        <v>3</v>
      </c>
      <c r="I14204">
        <v>90.085470085470092</v>
      </c>
      <c r="J14204">
        <v>5850</v>
      </c>
      <c r="K14204">
        <v>5270</v>
      </c>
      <c r="L14204" t="s">
        <v>178</v>
      </c>
      <c r="M14204" t="s">
        <v>179</v>
      </c>
    </row>
    <row r="14205" spans="1:13" hidden="1" x14ac:dyDescent="0.25">
      <c r="A14205" t="s">
        <v>1762</v>
      </c>
      <c r="B14205" t="s">
        <v>177</v>
      </c>
      <c r="C14205" t="s">
        <v>177</v>
      </c>
      <c r="D14205" t="s">
        <v>177</v>
      </c>
      <c r="E14205">
        <v>728</v>
      </c>
      <c r="F14205" t="s">
        <v>1</v>
      </c>
      <c r="G14205" t="s">
        <v>2</v>
      </c>
      <c r="H14205" t="s">
        <v>3</v>
      </c>
      <c r="I14205">
        <v>90.735560309363166</v>
      </c>
      <c r="J14205">
        <v>6077</v>
      </c>
      <c r="K14205">
        <v>5514</v>
      </c>
      <c r="L14205" t="s">
        <v>178</v>
      </c>
      <c r="M14205" t="s">
        <v>179</v>
      </c>
    </row>
    <row r="14206" spans="1:13" hidden="1" x14ac:dyDescent="0.25">
      <c r="A14206" t="s">
        <v>1769</v>
      </c>
      <c r="B14206" t="s">
        <v>177</v>
      </c>
      <c r="C14206" t="s">
        <v>177</v>
      </c>
      <c r="D14206" t="s">
        <v>177</v>
      </c>
      <c r="E14206">
        <v>728</v>
      </c>
      <c r="F14206" t="s">
        <v>1</v>
      </c>
      <c r="G14206" t="s">
        <v>2</v>
      </c>
      <c r="H14206" t="s">
        <v>3</v>
      </c>
      <c r="I14206">
        <v>91.460333501768559</v>
      </c>
      <c r="J14206">
        <v>5937</v>
      </c>
      <c r="K14206">
        <v>5430</v>
      </c>
      <c r="L14206" t="s">
        <v>178</v>
      </c>
      <c r="M14206" t="s">
        <v>179</v>
      </c>
    </row>
    <row r="14207" spans="1:13" hidden="1" x14ac:dyDescent="0.25">
      <c r="A14207" t="s">
        <v>1776</v>
      </c>
      <c r="B14207" t="s">
        <v>177</v>
      </c>
      <c r="C14207" t="s">
        <v>177</v>
      </c>
      <c r="D14207" t="s">
        <v>177</v>
      </c>
      <c r="E14207">
        <v>728</v>
      </c>
      <c r="F14207" t="s">
        <v>1</v>
      </c>
      <c r="G14207" t="s">
        <v>2</v>
      </c>
      <c r="H14207" t="s">
        <v>3</v>
      </c>
      <c r="I14207">
        <v>89.659090909090907</v>
      </c>
      <c r="J14207">
        <v>6160</v>
      </c>
      <c r="K14207">
        <v>5523</v>
      </c>
      <c r="L14207" t="s">
        <v>178</v>
      </c>
      <c r="M14207" t="s">
        <v>179</v>
      </c>
    </row>
    <row r="14208" spans="1:13" hidden="1" x14ac:dyDescent="0.25">
      <c r="A14208" t="s">
        <v>1780</v>
      </c>
      <c r="B14208" t="s">
        <v>177</v>
      </c>
      <c r="C14208" t="s">
        <v>177</v>
      </c>
      <c r="D14208" t="s">
        <v>177</v>
      </c>
      <c r="E14208">
        <v>728</v>
      </c>
      <c r="F14208" t="s">
        <v>1</v>
      </c>
      <c r="G14208" t="s">
        <v>2</v>
      </c>
      <c r="H14208" t="s">
        <v>3</v>
      </c>
      <c r="I14208">
        <v>91.592273981496504</v>
      </c>
      <c r="J14208">
        <v>6161</v>
      </c>
      <c r="K14208">
        <v>5643</v>
      </c>
      <c r="L14208" t="s">
        <v>178</v>
      </c>
      <c r="M14208" t="s">
        <v>179</v>
      </c>
    </row>
    <row r="14209" spans="1:13" hidden="1" x14ac:dyDescent="0.25">
      <c r="A14209" t="s">
        <v>1825</v>
      </c>
      <c r="B14209" t="s">
        <v>177</v>
      </c>
      <c r="C14209" t="s">
        <v>177</v>
      </c>
      <c r="D14209" t="s">
        <v>177</v>
      </c>
      <c r="E14209">
        <v>728</v>
      </c>
      <c r="F14209" t="s">
        <v>1</v>
      </c>
      <c r="G14209" t="s">
        <v>2</v>
      </c>
      <c r="H14209" t="s">
        <v>3</v>
      </c>
      <c r="I14209">
        <v>94.69367258118514</v>
      </c>
      <c r="J14209">
        <v>5974</v>
      </c>
      <c r="K14209">
        <v>5657</v>
      </c>
      <c r="L14209" t="s">
        <v>178</v>
      </c>
      <c r="M14209" t="s">
        <v>179</v>
      </c>
    </row>
    <row r="14210" spans="1:13" hidden="1" x14ac:dyDescent="0.25">
      <c r="A14210" t="s">
        <v>1826</v>
      </c>
      <c r="B14210" t="s">
        <v>177</v>
      </c>
      <c r="C14210" t="s">
        <v>177</v>
      </c>
      <c r="D14210" t="s">
        <v>177</v>
      </c>
      <c r="E14210">
        <v>728</v>
      </c>
      <c r="F14210" t="s">
        <v>1</v>
      </c>
      <c r="G14210" t="s">
        <v>2</v>
      </c>
      <c r="H14210" t="s">
        <v>3</v>
      </c>
      <c r="I14210">
        <v>93.540721538129191</v>
      </c>
      <c r="J14210">
        <v>4629</v>
      </c>
      <c r="K14210">
        <v>4330</v>
      </c>
      <c r="L14210" t="s">
        <v>178</v>
      </c>
      <c r="M14210" t="s">
        <v>179</v>
      </c>
    </row>
    <row r="14211" spans="1:13" hidden="1" x14ac:dyDescent="0.25">
      <c r="A14211" t="s">
        <v>1827</v>
      </c>
      <c r="B14211" t="s">
        <v>177</v>
      </c>
      <c r="C14211" t="s">
        <v>177</v>
      </c>
      <c r="D14211" t="s">
        <v>177</v>
      </c>
      <c r="E14211">
        <v>728</v>
      </c>
      <c r="F14211" t="s">
        <v>1</v>
      </c>
      <c r="G14211" t="s">
        <v>2</v>
      </c>
      <c r="H14211" t="s">
        <v>3</v>
      </c>
      <c r="I14211">
        <v>93.308908600077132</v>
      </c>
      <c r="J14211">
        <v>5186</v>
      </c>
      <c r="K14211">
        <v>4839</v>
      </c>
      <c r="L14211" t="s">
        <v>178</v>
      </c>
      <c r="M14211" t="s">
        <v>179</v>
      </c>
    </row>
    <row r="14212" spans="1:13" hidden="1" x14ac:dyDescent="0.25">
      <c r="A14212" t="s">
        <v>1835</v>
      </c>
      <c r="B14212" t="s">
        <v>177</v>
      </c>
      <c r="C14212" t="s">
        <v>177</v>
      </c>
      <c r="D14212" t="s">
        <v>177</v>
      </c>
      <c r="E14212">
        <v>728</v>
      </c>
      <c r="F14212" t="s">
        <v>1</v>
      </c>
      <c r="G14212" t="s">
        <v>2</v>
      </c>
      <c r="H14212" t="s">
        <v>3</v>
      </c>
      <c r="I14212">
        <v>92.436510857563491</v>
      </c>
      <c r="J14212">
        <v>5434</v>
      </c>
      <c r="K14212">
        <v>5023</v>
      </c>
      <c r="L14212" t="s">
        <v>178</v>
      </c>
      <c r="M14212" t="s">
        <v>179</v>
      </c>
    </row>
    <row r="14213" spans="1:13" hidden="1" x14ac:dyDescent="0.25">
      <c r="A14213" t="s">
        <v>1836</v>
      </c>
      <c r="B14213" t="s">
        <v>177</v>
      </c>
      <c r="C14213" t="s">
        <v>177</v>
      </c>
      <c r="D14213" t="s">
        <v>177</v>
      </c>
      <c r="E14213">
        <v>728</v>
      </c>
      <c r="F14213" t="s">
        <v>1</v>
      </c>
      <c r="G14213" t="s">
        <v>2</v>
      </c>
      <c r="H14213" t="s">
        <v>3</v>
      </c>
      <c r="I14213">
        <v>96.06722106722107</v>
      </c>
      <c r="J14213">
        <v>5772</v>
      </c>
      <c r="K14213">
        <v>5545</v>
      </c>
      <c r="L14213" t="s">
        <v>178</v>
      </c>
      <c r="M14213" t="s">
        <v>179</v>
      </c>
    </row>
    <row r="14214" spans="1:13" hidden="1" x14ac:dyDescent="0.25">
      <c r="A14214" t="s">
        <v>1837</v>
      </c>
      <c r="B14214" t="s">
        <v>177</v>
      </c>
      <c r="C14214" t="s">
        <v>177</v>
      </c>
      <c r="D14214" t="s">
        <v>177</v>
      </c>
      <c r="E14214">
        <v>728</v>
      </c>
      <c r="F14214" t="s">
        <v>1</v>
      </c>
      <c r="G14214" t="s">
        <v>2</v>
      </c>
      <c r="H14214" t="s">
        <v>3</v>
      </c>
      <c r="I14214">
        <v>94.850858190301608</v>
      </c>
      <c r="J14214">
        <v>6001</v>
      </c>
      <c r="K14214">
        <v>5692</v>
      </c>
      <c r="L14214" t="s">
        <v>178</v>
      </c>
      <c r="M14214" t="s">
        <v>179</v>
      </c>
    </row>
    <row r="14215" spans="1:13" x14ac:dyDescent="0.25">
      <c r="A14215" t="s">
        <v>1750</v>
      </c>
      <c r="B14215" t="s">
        <v>208</v>
      </c>
      <c r="C14215" t="s">
        <v>208</v>
      </c>
      <c r="D14215" t="s">
        <v>208</v>
      </c>
      <c r="E14215">
        <v>726</v>
      </c>
      <c r="F14215" t="s">
        <v>196</v>
      </c>
      <c r="G14215" t="s">
        <v>197</v>
      </c>
      <c r="H14215" t="s">
        <v>198</v>
      </c>
      <c r="I14215">
        <v>93.428063943161632</v>
      </c>
      <c r="J14215">
        <v>10134</v>
      </c>
      <c r="K14215">
        <v>9468</v>
      </c>
      <c r="L14215" t="s">
        <v>209</v>
      </c>
      <c r="M14215" t="s">
        <v>210</v>
      </c>
    </row>
    <row r="14216" spans="1:13" x14ac:dyDescent="0.25">
      <c r="A14216" t="s">
        <v>1751</v>
      </c>
      <c r="B14216" t="s">
        <v>208</v>
      </c>
      <c r="C14216" t="s">
        <v>208</v>
      </c>
      <c r="D14216" t="s">
        <v>208</v>
      </c>
      <c r="E14216">
        <v>726</v>
      </c>
      <c r="F14216" t="s">
        <v>196</v>
      </c>
      <c r="G14216" t="s">
        <v>197</v>
      </c>
      <c r="H14216" t="s">
        <v>198</v>
      </c>
      <c r="I14216">
        <v>91.289000227738555</v>
      </c>
      <c r="J14216">
        <v>8782</v>
      </c>
      <c r="K14216">
        <v>8017</v>
      </c>
      <c r="L14216" t="s">
        <v>209</v>
      </c>
      <c r="M14216" t="s">
        <v>210</v>
      </c>
    </row>
    <row r="14217" spans="1:13" x14ac:dyDescent="0.25">
      <c r="A14217" t="s">
        <v>1752</v>
      </c>
      <c r="B14217" t="s">
        <v>208</v>
      </c>
      <c r="C14217" t="s">
        <v>208</v>
      </c>
      <c r="D14217" t="s">
        <v>208</v>
      </c>
      <c r="E14217">
        <v>726</v>
      </c>
      <c r="F14217" t="s">
        <v>196</v>
      </c>
      <c r="G14217" t="s">
        <v>197</v>
      </c>
      <c r="H14217" t="s">
        <v>198</v>
      </c>
      <c r="I14217">
        <v>90.234786775275509</v>
      </c>
      <c r="J14217">
        <v>10435</v>
      </c>
      <c r="K14217">
        <v>9416</v>
      </c>
      <c r="L14217" t="s">
        <v>209</v>
      </c>
      <c r="M14217" t="s">
        <v>210</v>
      </c>
    </row>
    <row r="14218" spans="1:13" x14ac:dyDescent="0.25">
      <c r="A14218" t="s">
        <v>1749</v>
      </c>
      <c r="B14218" t="s">
        <v>208</v>
      </c>
      <c r="C14218" t="s">
        <v>208</v>
      </c>
      <c r="D14218" t="s">
        <v>208</v>
      </c>
      <c r="E14218">
        <v>726</v>
      </c>
      <c r="F14218" t="s">
        <v>196</v>
      </c>
      <c r="G14218" t="s">
        <v>197</v>
      </c>
      <c r="H14218" t="s">
        <v>198</v>
      </c>
      <c r="I14218">
        <v>88.853704876504111</v>
      </c>
      <c r="J14218">
        <v>9474</v>
      </c>
      <c r="K14218">
        <v>8418</v>
      </c>
      <c r="L14218" t="s">
        <v>209</v>
      </c>
      <c r="M14218" t="s">
        <v>210</v>
      </c>
    </row>
    <row r="14219" spans="1:13" x14ac:dyDescent="0.25">
      <c r="A14219" t="s">
        <v>1746</v>
      </c>
      <c r="B14219" t="s">
        <v>208</v>
      </c>
      <c r="C14219" t="s">
        <v>208</v>
      </c>
      <c r="D14219" t="s">
        <v>208</v>
      </c>
      <c r="E14219">
        <v>726</v>
      </c>
      <c r="F14219" t="s">
        <v>196</v>
      </c>
      <c r="G14219" t="s">
        <v>197</v>
      </c>
      <c r="H14219" t="s">
        <v>198</v>
      </c>
      <c r="I14219">
        <v>88.732679275816722</v>
      </c>
      <c r="J14219">
        <v>9887</v>
      </c>
      <c r="K14219">
        <v>8773</v>
      </c>
      <c r="L14219" t="s">
        <v>209</v>
      </c>
      <c r="M14219" t="s">
        <v>210</v>
      </c>
    </row>
    <row r="14220" spans="1:13" x14ac:dyDescent="0.25">
      <c r="A14220" t="s">
        <v>1748</v>
      </c>
      <c r="B14220" t="s">
        <v>208</v>
      </c>
      <c r="C14220" t="s">
        <v>208</v>
      </c>
      <c r="D14220" t="s">
        <v>208</v>
      </c>
      <c r="E14220">
        <v>726</v>
      </c>
      <c r="F14220" t="s">
        <v>196</v>
      </c>
      <c r="G14220" t="s">
        <v>197</v>
      </c>
      <c r="H14220" t="s">
        <v>198</v>
      </c>
      <c r="I14220">
        <v>86.356209150326805</v>
      </c>
      <c r="J14220">
        <v>9792</v>
      </c>
      <c r="K14220">
        <v>8456</v>
      </c>
      <c r="L14220" t="s">
        <v>209</v>
      </c>
      <c r="M14220" t="s">
        <v>210</v>
      </c>
    </row>
    <row r="14221" spans="1:13" x14ac:dyDescent="0.25">
      <c r="A14221" t="s">
        <v>13</v>
      </c>
      <c r="B14221" t="s">
        <v>208</v>
      </c>
      <c r="C14221" t="s">
        <v>208</v>
      </c>
      <c r="D14221" t="s">
        <v>208</v>
      </c>
      <c r="E14221">
        <v>726</v>
      </c>
      <c r="F14221" t="s">
        <v>196</v>
      </c>
      <c r="G14221" t="s">
        <v>197</v>
      </c>
      <c r="H14221" t="s">
        <v>198</v>
      </c>
      <c r="I14221">
        <v>86.698085986342207</v>
      </c>
      <c r="J14221">
        <v>10397</v>
      </c>
      <c r="K14221">
        <v>9014</v>
      </c>
      <c r="L14221" t="s">
        <v>209</v>
      </c>
      <c r="M14221" t="s">
        <v>210</v>
      </c>
    </row>
    <row r="14222" spans="1:13" x14ac:dyDescent="0.25">
      <c r="A14222" t="s">
        <v>289</v>
      </c>
      <c r="B14222" t="s">
        <v>208</v>
      </c>
      <c r="C14222" t="s">
        <v>208</v>
      </c>
      <c r="D14222" t="s">
        <v>208</v>
      </c>
      <c r="E14222">
        <v>726</v>
      </c>
      <c r="F14222" t="s">
        <v>196</v>
      </c>
      <c r="G14222" t="s">
        <v>197</v>
      </c>
      <c r="H14222" t="s">
        <v>198</v>
      </c>
      <c r="I14222">
        <v>86.262734584450413</v>
      </c>
      <c r="J14222">
        <v>9325</v>
      </c>
      <c r="K14222">
        <v>8044</v>
      </c>
      <c r="L14222" t="s">
        <v>209</v>
      </c>
      <c r="M14222" t="s">
        <v>210</v>
      </c>
    </row>
    <row r="14223" spans="1:13" x14ac:dyDescent="0.25">
      <c r="A14223" t="s">
        <v>727</v>
      </c>
      <c r="B14223" t="s">
        <v>208</v>
      </c>
      <c r="C14223" t="s">
        <v>208</v>
      </c>
      <c r="D14223" t="s">
        <v>208</v>
      </c>
      <c r="E14223">
        <v>726</v>
      </c>
      <c r="F14223" t="s">
        <v>196</v>
      </c>
      <c r="G14223" t="s">
        <v>197</v>
      </c>
      <c r="H14223" t="s">
        <v>198</v>
      </c>
      <c r="I14223">
        <v>85.44120486580421</v>
      </c>
      <c r="J14223">
        <v>10358</v>
      </c>
      <c r="K14223">
        <v>8850</v>
      </c>
      <c r="L14223" t="s">
        <v>209</v>
      </c>
      <c r="M14223" t="s">
        <v>210</v>
      </c>
    </row>
    <row r="14224" spans="1:13" x14ac:dyDescent="0.25">
      <c r="A14224" t="s">
        <v>1065</v>
      </c>
      <c r="B14224" t="s">
        <v>208</v>
      </c>
      <c r="C14224" t="s">
        <v>208</v>
      </c>
      <c r="D14224" t="s">
        <v>208</v>
      </c>
      <c r="E14224">
        <v>726</v>
      </c>
      <c r="F14224" t="s">
        <v>196</v>
      </c>
      <c r="G14224" t="s">
        <v>197</v>
      </c>
      <c r="H14224" t="s">
        <v>198</v>
      </c>
      <c r="I14224">
        <v>84.196447678151074</v>
      </c>
      <c r="J14224">
        <v>9346</v>
      </c>
      <c r="K14224">
        <v>7869</v>
      </c>
      <c r="L14224" t="s">
        <v>209</v>
      </c>
      <c r="M14224" t="s">
        <v>210</v>
      </c>
    </row>
    <row r="14225" spans="1:13" x14ac:dyDescent="0.25">
      <c r="A14225" t="s">
        <v>1250</v>
      </c>
      <c r="B14225" t="s">
        <v>208</v>
      </c>
      <c r="C14225" t="s">
        <v>208</v>
      </c>
      <c r="D14225" t="s">
        <v>208</v>
      </c>
      <c r="E14225">
        <v>726</v>
      </c>
      <c r="F14225" t="s">
        <v>196</v>
      </c>
      <c r="G14225" t="s">
        <v>197</v>
      </c>
      <c r="H14225" t="s">
        <v>198</v>
      </c>
      <c r="I14225">
        <v>81.199957296893345</v>
      </c>
      <c r="J14225">
        <v>9367</v>
      </c>
      <c r="K14225">
        <v>7606</v>
      </c>
      <c r="L14225" t="s">
        <v>209</v>
      </c>
      <c r="M14225" t="s">
        <v>210</v>
      </c>
    </row>
    <row r="14226" spans="1:13" x14ac:dyDescent="0.25">
      <c r="A14226" t="s">
        <v>1410</v>
      </c>
      <c r="B14226" t="s">
        <v>208</v>
      </c>
      <c r="C14226" t="s">
        <v>208</v>
      </c>
      <c r="D14226" t="s">
        <v>208</v>
      </c>
      <c r="E14226">
        <v>726</v>
      </c>
      <c r="F14226" t="s">
        <v>196</v>
      </c>
      <c r="G14226" t="s">
        <v>197</v>
      </c>
      <c r="H14226" t="s">
        <v>198</v>
      </c>
      <c r="I14226">
        <v>83.247708270373735</v>
      </c>
      <c r="J14226">
        <v>9927</v>
      </c>
      <c r="K14226">
        <v>8264</v>
      </c>
      <c r="L14226" t="s">
        <v>209</v>
      </c>
      <c r="M14226" t="s">
        <v>210</v>
      </c>
    </row>
    <row r="14227" spans="1:13" x14ac:dyDescent="0.25">
      <c r="A14227" t="s">
        <v>1565</v>
      </c>
      <c r="B14227" t="s">
        <v>208</v>
      </c>
      <c r="C14227" t="s">
        <v>208</v>
      </c>
      <c r="D14227" t="s">
        <v>208</v>
      </c>
      <c r="E14227">
        <v>726</v>
      </c>
      <c r="F14227" t="s">
        <v>196</v>
      </c>
      <c r="G14227" t="s">
        <v>197</v>
      </c>
      <c r="H14227" t="s">
        <v>198</v>
      </c>
      <c r="I14227">
        <v>81.549148349034155</v>
      </c>
      <c r="J14227">
        <v>10509</v>
      </c>
      <c r="K14227">
        <v>8570</v>
      </c>
      <c r="L14227" t="s">
        <v>209</v>
      </c>
      <c r="M14227" t="s">
        <v>210</v>
      </c>
    </row>
    <row r="14228" spans="1:13" x14ac:dyDescent="0.25">
      <c r="A14228" t="s">
        <v>1615</v>
      </c>
      <c r="B14228" t="s">
        <v>208</v>
      </c>
      <c r="C14228" t="s">
        <v>208</v>
      </c>
      <c r="D14228" t="s">
        <v>208</v>
      </c>
      <c r="E14228">
        <v>726</v>
      </c>
      <c r="F14228" t="s">
        <v>196</v>
      </c>
      <c r="G14228" t="s">
        <v>197</v>
      </c>
      <c r="H14228" t="s">
        <v>198</v>
      </c>
      <c r="I14228">
        <v>83.818801753531417</v>
      </c>
      <c r="J14228">
        <v>10265</v>
      </c>
      <c r="K14228">
        <v>8604</v>
      </c>
      <c r="L14228" t="s">
        <v>209</v>
      </c>
      <c r="M14228" t="s">
        <v>210</v>
      </c>
    </row>
    <row r="14229" spans="1:13" x14ac:dyDescent="0.25">
      <c r="A14229" t="s">
        <v>1762</v>
      </c>
      <c r="B14229" t="s">
        <v>208</v>
      </c>
      <c r="C14229" t="s">
        <v>208</v>
      </c>
      <c r="D14229" t="s">
        <v>208</v>
      </c>
      <c r="E14229">
        <v>726</v>
      </c>
      <c r="F14229" t="s">
        <v>196</v>
      </c>
      <c r="G14229" t="s">
        <v>197</v>
      </c>
      <c r="H14229" t="s">
        <v>198</v>
      </c>
      <c r="I14229">
        <v>86.161005118659844</v>
      </c>
      <c r="J14229">
        <v>10745</v>
      </c>
      <c r="K14229">
        <v>9258</v>
      </c>
      <c r="L14229" t="s">
        <v>209</v>
      </c>
      <c r="M14229" t="s">
        <v>210</v>
      </c>
    </row>
    <row r="14230" spans="1:13" x14ac:dyDescent="0.25">
      <c r="A14230" t="s">
        <v>1769</v>
      </c>
      <c r="B14230" t="s">
        <v>208</v>
      </c>
      <c r="C14230" t="s">
        <v>208</v>
      </c>
      <c r="D14230" t="s">
        <v>208</v>
      </c>
      <c r="E14230">
        <v>726</v>
      </c>
      <c r="F14230" t="s">
        <v>196</v>
      </c>
      <c r="G14230" t="s">
        <v>197</v>
      </c>
      <c r="H14230" t="s">
        <v>198</v>
      </c>
      <c r="I14230">
        <v>86.071037707690778</v>
      </c>
      <c r="J14230">
        <v>10051</v>
      </c>
      <c r="K14230">
        <v>8651</v>
      </c>
      <c r="L14230" t="s">
        <v>209</v>
      </c>
      <c r="M14230" t="s">
        <v>210</v>
      </c>
    </row>
    <row r="14231" spans="1:13" x14ac:dyDescent="0.25">
      <c r="A14231" t="s">
        <v>1776</v>
      </c>
      <c r="B14231" t="s">
        <v>208</v>
      </c>
      <c r="C14231" t="s">
        <v>208</v>
      </c>
      <c r="D14231" t="s">
        <v>208</v>
      </c>
      <c r="E14231">
        <v>726</v>
      </c>
      <c r="F14231" t="s">
        <v>196</v>
      </c>
      <c r="G14231" t="s">
        <v>197</v>
      </c>
      <c r="H14231" t="s">
        <v>198</v>
      </c>
      <c r="I14231">
        <v>84.743202416918422</v>
      </c>
      <c r="J14231">
        <v>10592</v>
      </c>
      <c r="K14231">
        <v>8976</v>
      </c>
      <c r="L14231" t="s">
        <v>209</v>
      </c>
      <c r="M14231" t="s">
        <v>210</v>
      </c>
    </row>
    <row r="14232" spans="1:13" x14ac:dyDescent="0.25">
      <c r="A14232" t="s">
        <v>1780</v>
      </c>
      <c r="B14232" t="s">
        <v>208</v>
      </c>
      <c r="C14232" t="s">
        <v>208</v>
      </c>
      <c r="D14232" t="s">
        <v>208</v>
      </c>
      <c r="E14232">
        <v>726</v>
      </c>
      <c r="F14232" t="s">
        <v>196</v>
      </c>
      <c r="G14232" t="s">
        <v>197</v>
      </c>
      <c r="H14232" t="s">
        <v>198</v>
      </c>
      <c r="I14232">
        <v>85.809541697971454</v>
      </c>
      <c r="J14232">
        <v>10648</v>
      </c>
      <c r="K14232">
        <v>9137</v>
      </c>
      <c r="L14232" t="s">
        <v>209</v>
      </c>
      <c r="M14232" t="s">
        <v>210</v>
      </c>
    </row>
    <row r="14233" spans="1:13" x14ac:dyDescent="0.25">
      <c r="A14233" t="s">
        <v>1825</v>
      </c>
      <c r="B14233" t="s">
        <v>208</v>
      </c>
      <c r="C14233" t="s">
        <v>208</v>
      </c>
      <c r="D14233" t="s">
        <v>208</v>
      </c>
      <c r="E14233">
        <v>726</v>
      </c>
      <c r="F14233" t="s">
        <v>196</v>
      </c>
      <c r="G14233" t="s">
        <v>197</v>
      </c>
      <c r="H14233" t="s">
        <v>198</v>
      </c>
      <c r="I14233">
        <v>90.171491794209842</v>
      </c>
      <c r="J14233">
        <v>10846</v>
      </c>
      <c r="K14233">
        <v>9780</v>
      </c>
      <c r="L14233" t="s">
        <v>209</v>
      </c>
      <c r="M14233" t="s">
        <v>210</v>
      </c>
    </row>
    <row r="14234" spans="1:13" x14ac:dyDescent="0.25">
      <c r="A14234" t="s">
        <v>1826</v>
      </c>
      <c r="B14234" t="s">
        <v>208</v>
      </c>
      <c r="C14234" t="s">
        <v>208</v>
      </c>
      <c r="D14234" t="s">
        <v>208</v>
      </c>
      <c r="E14234">
        <v>726</v>
      </c>
      <c r="F14234" t="s">
        <v>196</v>
      </c>
      <c r="G14234" t="s">
        <v>197</v>
      </c>
      <c r="H14234" t="s">
        <v>198</v>
      </c>
      <c r="I14234">
        <v>89.090486159571995</v>
      </c>
      <c r="J14234">
        <v>8598</v>
      </c>
      <c r="K14234">
        <v>7660</v>
      </c>
      <c r="L14234" t="s">
        <v>209</v>
      </c>
      <c r="M14234" t="s">
        <v>210</v>
      </c>
    </row>
    <row r="14235" spans="1:13" x14ac:dyDescent="0.25">
      <c r="A14235" t="s">
        <v>1827</v>
      </c>
      <c r="B14235" t="s">
        <v>208</v>
      </c>
      <c r="C14235" t="s">
        <v>208</v>
      </c>
      <c r="D14235" t="s">
        <v>208</v>
      </c>
      <c r="E14235">
        <v>726</v>
      </c>
      <c r="F14235" t="s">
        <v>196</v>
      </c>
      <c r="G14235" t="s">
        <v>197</v>
      </c>
      <c r="H14235" t="s">
        <v>198</v>
      </c>
      <c r="I14235">
        <v>88.824909362337394</v>
      </c>
      <c r="J14235">
        <v>9378</v>
      </c>
      <c r="K14235">
        <v>8330</v>
      </c>
      <c r="L14235" t="s">
        <v>209</v>
      </c>
      <c r="M14235" t="s">
        <v>210</v>
      </c>
    </row>
    <row r="14236" spans="1:13" x14ac:dyDescent="0.25">
      <c r="A14236" t="s">
        <v>1835</v>
      </c>
      <c r="B14236" t="s">
        <v>208</v>
      </c>
      <c r="C14236" t="s">
        <v>208</v>
      </c>
      <c r="D14236" t="s">
        <v>208</v>
      </c>
      <c r="E14236">
        <v>726</v>
      </c>
      <c r="F14236" t="s">
        <v>196</v>
      </c>
      <c r="G14236" t="s">
        <v>197</v>
      </c>
      <c r="H14236" t="s">
        <v>198</v>
      </c>
      <c r="I14236">
        <v>89.787878787878782</v>
      </c>
      <c r="J14236">
        <v>9900</v>
      </c>
      <c r="K14236">
        <v>8889</v>
      </c>
      <c r="L14236" t="s">
        <v>209</v>
      </c>
      <c r="M14236" t="s">
        <v>210</v>
      </c>
    </row>
    <row r="14237" spans="1:13" x14ac:dyDescent="0.25">
      <c r="A14237" t="s">
        <v>1836</v>
      </c>
      <c r="B14237" t="s">
        <v>208</v>
      </c>
      <c r="C14237" t="s">
        <v>208</v>
      </c>
      <c r="D14237" t="s">
        <v>208</v>
      </c>
      <c r="E14237">
        <v>726</v>
      </c>
      <c r="F14237" t="s">
        <v>196</v>
      </c>
      <c r="G14237" t="s">
        <v>197</v>
      </c>
      <c r="H14237" t="s">
        <v>198</v>
      </c>
      <c r="I14237">
        <v>90.352628077178977</v>
      </c>
      <c r="J14237">
        <v>10521</v>
      </c>
      <c r="K14237">
        <v>9506</v>
      </c>
      <c r="L14237" t="s">
        <v>209</v>
      </c>
      <c r="M14237" t="s">
        <v>210</v>
      </c>
    </row>
    <row r="14238" spans="1:13" x14ac:dyDescent="0.25">
      <c r="A14238" t="s">
        <v>1837</v>
      </c>
      <c r="B14238" t="s">
        <v>208</v>
      </c>
      <c r="C14238" t="s">
        <v>208</v>
      </c>
      <c r="D14238" t="s">
        <v>208</v>
      </c>
      <c r="E14238">
        <v>726</v>
      </c>
      <c r="F14238" t="s">
        <v>196</v>
      </c>
      <c r="G14238" t="s">
        <v>197</v>
      </c>
      <c r="H14238" t="s">
        <v>198</v>
      </c>
      <c r="I14238">
        <v>90.48706935940784</v>
      </c>
      <c r="J14238">
        <v>10943</v>
      </c>
      <c r="K14238">
        <v>9902</v>
      </c>
      <c r="L14238" t="s">
        <v>209</v>
      </c>
      <c r="M14238" t="s">
        <v>210</v>
      </c>
    </row>
    <row r="14239" spans="1:13" hidden="1" x14ac:dyDescent="0.25">
      <c r="A14239" t="s">
        <v>1750</v>
      </c>
      <c r="B14239" t="s">
        <v>404</v>
      </c>
      <c r="C14239" t="s">
        <v>404</v>
      </c>
      <c r="D14239" t="s">
        <v>404</v>
      </c>
      <c r="E14239">
        <v>730</v>
      </c>
      <c r="F14239" t="s">
        <v>322</v>
      </c>
      <c r="G14239" t="s">
        <v>323</v>
      </c>
      <c r="H14239" t="s">
        <v>322</v>
      </c>
      <c r="I14239">
        <v>96.387987012987011</v>
      </c>
      <c r="J14239">
        <v>4928</v>
      </c>
      <c r="K14239">
        <v>4750</v>
      </c>
      <c r="L14239" t="s">
        <v>405</v>
      </c>
      <c r="M14239" t="s">
        <v>406</v>
      </c>
    </row>
    <row r="14240" spans="1:13" hidden="1" x14ac:dyDescent="0.25">
      <c r="A14240" t="s">
        <v>1751</v>
      </c>
      <c r="B14240" t="s">
        <v>404</v>
      </c>
      <c r="C14240" t="s">
        <v>404</v>
      </c>
      <c r="D14240" t="s">
        <v>404</v>
      </c>
      <c r="E14240">
        <v>730</v>
      </c>
      <c r="F14240" t="s">
        <v>322</v>
      </c>
      <c r="G14240" t="s">
        <v>323</v>
      </c>
      <c r="H14240" t="s">
        <v>322</v>
      </c>
      <c r="I14240">
        <v>93.386975106864469</v>
      </c>
      <c r="J14240">
        <v>3977</v>
      </c>
      <c r="K14240">
        <v>3714</v>
      </c>
      <c r="L14240" t="s">
        <v>405</v>
      </c>
      <c r="M14240" t="s">
        <v>406</v>
      </c>
    </row>
    <row r="14241" spans="1:13" hidden="1" x14ac:dyDescent="0.25">
      <c r="A14241" t="s">
        <v>1752</v>
      </c>
      <c r="B14241" t="s">
        <v>404</v>
      </c>
      <c r="C14241" t="s">
        <v>404</v>
      </c>
      <c r="D14241" t="s">
        <v>404</v>
      </c>
      <c r="E14241">
        <v>730</v>
      </c>
      <c r="F14241" t="s">
        <v>322</v>
      </c>
      <c r="G14241" t="s">
        <v>323</v>
      </c>
      <c r="H14241" t="s">
        <v>322</v>
      </c>
      <c r="I14241">
        <v>92.672772689425472</v>
      </c>
      <c r="J14241">
        <v>4804</v>
      </c>
      <c r="K14241">
        <v>4452</v>
      </c>
      <c r="L14241" t="s">
        <v>405</v>
      </c>
      <c r="M14241" t="s">
        <v>406</v>
      </c>
    </row>
    <row r="14242" spans="1:13" hidden="1" x14ac:dyDescent="0.25">
      <c r="A14242" t="s">
        <v>1749</v>
      </c>
      <c r="B14242" t="s">
        <v>404</v>
      </c>
      <c r="C14242" t="s">
        <v>404</v>
      </c>
      <c r="D14242" t="s">
        <v>404</v>
      </c>
      <c r="E14242">
        <v>730</v>
      </c>
      <c r="F14242" t="s">
        <v>322</v>
      </c>
      <c r="G14242" t="s">
        <v>323</v>
      </c>
      <c r="H14242" t="s">
        <v>322</v>
      </c>
      <c r="I14242">
        <v>91.886499667479498</v>
      </c>
      <c r="J14242">
        <v>4511</v>
      </c>
      <c r="K14242">
        <v>4145</v>
      </c>
      <c r="L14242" t="s">
        <v>405</v>
      </c>
      <c r="M14242" t="s">
        <v>406</v>
      </c>
    </row>
    <row r="14243" spans="1:13" hidden="1" x14ac:dyDescent="0.25">
      <c r="A14243" t="s">
        <v>1746</v>
      </c>
      <c r="B14243" t="s">
        <v>404</v>
      </c>
      <c r="C14243" t="s">
        <v>404</v>
      </c>
      <c r="D14243" t="s">
        <v>404</v>
      </c>
      <c r="E14243">
        <v>730</v>
      </c>
      <c r="F14243" t="s">
        <v>322</v>
      </c>
      <c r="G14243" t="s">
        <v>323</v>
      </c>
      <c r="H14243" t="s">
        <v>322</v>
      </c>
      <c r="I14243">
        <v>91.591148577449943</v>
      </c>
      <c r="J14243">
        <v>4745</v>
      </c>
      <c r="K14243">
        <v>4346</v>
      </c>
      <c r="L14243" t="s">
        <v>405</v>
      </c>
      <c r="M14243" t="s">
        <v>406</v>
      </c>
    </row>
    <row r="14244" spans="1:13" hidden="1" x14ac:dyDescent="0.25">
      <c r="A14244" t="s">
        <v>1748</v>
      </c>
      <c r="B14244" t="s">
        <v>404</v>
      </c>
      <c r="C14244" t="s">
        <v>404</v>
      </c>
      <c r="D14244" t="s">
        <v>404</v>
      </c>
      <c r="E14244">
        <v>730</v>
      </c>
      <c r="F14244" t="s">
        <v>322</v>
      </c>
      <c r="G14244" t="s">
        <v>323</v>
      </c>
      <c r="H14244" t="s">
        <v>322</v>
      </c>
      <c r="I14244">
        <v>92.603676784950835</v>
      </c>
      <c r="J14244">
        <v>4678</v>
      </c>
      <c r="K14244">
        <v>4332</v>
      </c>
      <c r="L14244" t="s">
        <v>405</v>
      </c>
      <c r="M14244" t="s">
        <v>406</v>
      </c>
    </row>
    <row r="14245" spans="1:13" hidden="1" x14ac:dyDescent="0.25">
      <c r="A14245" t="s">
        <v>13</v>
      </c>
      <c r="B14245" t="s">
        <v>404</v>
      </c>
      <c r="C14245" t="s">
        <v>404</v>
      </c>
      <c r="D14245" t="s">
        <v>404</v>
      </c>
      <c r="E14245">
        <v>730</v>
      </c>
      <c r="F14245" t="s">
        <v>322</v>
      </c>
      <c r="G14245" t="s">
        <v>323</v>
      </c>
      <c r="H14245" t="s">
        <v>322</v>
      </c>
      <c r="I14245">
        <v>91.909325469959455</v>
      </c>
      <c r="J14245">
        <v>5426</v>
      </c>
      <c r="K14245">
        <v>4987</v>
      </c>
      <c r="L14245" t="s">
        <v>405</v>
      </c>
      <c r="M14245" t="s">
        <v>406</v>
      </c>
    </row>
    <row r="14246" spans="1:13" hidden="1" x14ac:dyDescent="0.25">
      <c r="A14246" t="s">
        <v>289</v>
      </c>
      <c r="B14246" t="s">
        <v>404</v>
      </c>
      <c r="C14246" t="s">
        <v>404</v>
      </c>
      <c r="D14246" t="s">
        <v>404</v>
      </c>
      <c r="E14246">
        <v>730</v>
      </c>
      <c r="F14246" t="s">
        <v>322</v>
      </c>
      <c r="G14246" t="s">
        <v>323</v>
      </c>
      <c r="H14246" t="s">
        <v>322</v>
      </c>
      <c r="I14246">
        <v>91.153603698255935</v>
      </c>
      <c r="J14246">
        <v>4759</v>
      </c>
      <c r="K14246">
        <v>4338</v>
      </c>
      <c r="L14246" t="s">
        <v>405</v>
      </c>
      <c r="M14246" t="s">
        <v>406</v>
      </c>
    </row>
    <row r="14247" spans="1:13" hidden="1" x14ac:dyDescent="0.25">
      <c r="A14247" t="s">
        <v>727</v>
      </c>
      <c r="B14247" t="s">
        <v>404</v>
      </c>
      <c r="C14247" t="s">
        <v>404</v>
      </c>
      <c r="D14247" t="s">
        <v>404</v>
      </c>
      <c r="E14247">
        <v>730</v>
      </c>
      <c r="F14247" t="s">
        <v>322</v>
      </c>
      <c r="G14247" t="s">
        <v>323</v>
      </c>
      <c r="H14247" t="s">
        <v>322</v>
      </c>
      <c r="I14247">
        <v>89.926289926289925</v>
      </c>
      <c r="J14247">
        <v>5291</v>
      </c>
      <c r="K14247">
        <v>4758</v>
      </c>
      <c r="L14247" t="s">
        <v>405</v>
      </c>
      <c r="M14247" t="s">
        <v>406</v>
      </c>
    </row>
    <row r="14248" spans="1:13" hidden="1" x14ac:dyDescent="0.25">
      <c r="A14248" t="s">
        <v>1065</v>
      </c>
      <c r="B14248" t="s">
        <v>404</v>
      </c>
      <c r="C14248" t="s">
        <v>404</v>
      </c>
      <c r="D14248" t="s">
        <v>404</v>
      </c>
      <c r="E14248">
        <v>730</v>
      </c>
      <c r="F14248" t="s">
        <v>322</v>
      </c>
      <c r="G14248" t="s">
        <v>323</v>
      </c>
      <c r="H14248" t="s">
        <v>322</v>
      </c>
      <c r="I14248">
        <v>91.72542513479884</v>
      </c>
      <c r="J14248">
        <v>4822</v>
      </c>
      <c r="K14248">
        <v>4423</v>
      </c>
      <c r="L14248" t="s">
        <v>405</v>
      </c>
      <c r="M14248" t="s">
        <v>406</v>
      </c>
    </row>
    <row r="14249" spans="1:13" hidden="1" x14ac:dyDescent="0.25">
      <c r="A14249" t="s">
        <v>1250</v>
      </c>
      <c r="B14249" t="s">
        <v>404</v>
      </c>
      <c r="C14249" t="s">
        <v>404</v>
      </c>
      <c r="D14249" t="s">
        <v>404</v>
      </c>
      <c r="E14249">
        <v>730</v>
      </c>
      <c r="F14249" t="s">
        <v>322</v>
      </c>
      <c r="G14249" t="s">
        <v>323</v>
      </c>
      <c r="H14249" t="s">
        <v>322</v>
      </c>
      <c r="I14249">
        <v>86.797877045555055</v>
      </c>
      <c r="J14249">
        <v>4522</v>
      </c>
      <c r="K14249">
        <v>3925</v>
      </c>
      <c r="L14249" t="s">
        <v>405</v>
      </c>
      <c r="M14249" t="s">
        <v>406</v>
      </c>
    </row>
    <row r="14250" spans="1:13" hidden="1" x14ac:dyDescent="0.25">
      <c r="A14250" t="s">
        <v>1410</v>
      </c>
      <c r="B14250" t="s">
        <v>404</v>
      </c>
      <c r="C14250" t="s">
        <v>404</v>
      </c>
      <c r="D14250" t="s">
        <v>404</v>
      </c>
      <c r="E14250">
        <v>730</v>
      </c>
      <c r="F14250" t="s">
        <v>322</v>
      </c>
      <c r="G14250" t="s">
        <v>323</v>
      </c>
      <c r="H14250" t="s">
        <v>322</v>
      </c>
      <c r="I14250">
        <v>87.880573561186409</v>
      </c>
      <c r="J14250">
        <v>5091</v>
      </c>
      <c r="K14250">
        <v>4474</v>
      </c>
      <c r="L14250" t="s">
        <v>405</v>
      </c>
      <c r="M14250" t="s">
        <v>406</v>
      </c>
    </row>
    <row r="14251" spans="1:13" hidden="1" x14ac:dyDescent="0.25">
      <c r="A14251" t="s">
        <v>1565</v>
      </c>
      <c r="B14251" t="s">
        <v>404</v>
      </c>
      <c r="C14251" t="s">
        <v>404</v>
      </c>
      <c r="D14251" t="s">
        <v>404</v>
      </c>
      <c r="E14251">
        <v>730</v>
      </c>
      <c r="F14251" t="s">
        <v>322</v>
      </c>
      <c r="G14251" t="s">
        <v>323</v>
      </c>
      <c r="H14251" t="s">
        <v>322</v>
      </c>
      <c r="I14251">
        <v>86.910626319493318</v>
      </c>
      <c r="J14251">
        <v>5684</v>
      </c>
      <c r="K14251">
        <v>4940</v>
      </c>
      <c r="L14251" t="s">
        <v>405</v>
      </c>
      <c r="M14251" t="s">
        <v>406</v>
      </c>
    </row>
    <row r="14252" spans="1:13" hidden="1" x14ac:dyDescent="0.25">
      <c r="A14252" t="s">
        <v>1615</v>
      </c>
      <c r="B14252" t="s">
        <v>404</v>
      </c>
      <c r="C14252" t="s">
        <v>404</v>
      </c>
      <c r="D14252" t="s">
        <v>404</v>
      </c>
      <c r="E14252">
        <v>730</v>
      </c>
      <c r="F14252" t="s">
        <v>322</v>
      </c>
      <c r="G14252" t="s">
        <v>323</v>
      </c>
      <c r="H14252" t="s">
        <v>322</v>
      </c>
      <c r="I14252">
        <v>89.970717423133237</v>
      </c>
      <c r="J14252">
        <v>5464</v>
      </c>
      <c r="K14252">
        <v>4916</v>
      </c>
      <c r="L14252" t="s">
        <v>405</v>
      </c>
      <c r="M14252" t="s">
        <v>406</v>
      </c>
    </row>
    <row r="14253" spans="1:13" hidden="1" x14ac:dyDescent="0.25">
      <c r="A14253" t="s">
        <v>1762</v>
      </c>
      <c r="B14253" t="s">
        <v>404</v>
      </c>
      <c r="C14253" t="s">
        <v>404</v>
      </c>
      <c r="D14253" t="s">
        <v>404</v>
      </c>
      <c r="E14253">
        <v>730</v>
      </c>
      <c r="F14253" t="s">
        <v>322</v>
      </c>
      <c r="G14253" t="s">
        <v>323</v>
      </c>
      <c r="H14253" t="s">
        <v>322</v>
      </c>
      <c r="I14253">
        <v>90.358078602620083</v>
      </c>
      <c r="J14253">
        <v>5725</v>
      </c>
      <c r="K14253">
        <v>5173</v>
      </c>
      <c r="L14253" t="s">
        <v>405</v>
      </c>
      <c r="M14253" t="s">
        <v>406</v>
      </c>
    </row>
    <row r="14254" spans="1:13" hidden="1" x14ac:dyDescent="0.25">
      <c r="A14254" t="s">
        <v>1769</v>
      </c>
      <c r="B14254" t="s">
        <v>404</v>
      </c>
      <c r="C14254" t="s">
        <v>404</v>
      </c>
      <c r="D14254" t="s">
        <v>404</v>
      </c>
      <c r="E14254">
        <v>730</v>
      </c>
      <c r="F14254" t="s">
        <v>322</v>
      </c>
      <c r="G14254" t="s">
        <v>323</v>
      </c>
      <c r="H14254" t="s">
        <v>322</v>
      </c>
      <c r="I14254">
        <v>90.464817196399054</v>
      </c>
      <c r="J14254">
        <v>5443</v>
      </c>
      <c r="K14254">
        <v>4924</v>
      </c>
      <c r="L14254" t="s">
        <v>405</v>
      </c>
      <c r="M14254" t="s">
        <v>406</v>
      </c>
    </row>
    <row r="14255" spans="1:13" hidden="1" x14ac:dyDescent="0.25">
      <c r="A14255" t="s">
        <v>1776</v>
      </c>
      <c r="B14255" t="s">
        <v>404</v>
      </c>
      <c r="C14255" t="s">
        <v>404</v>
      </c>
      <c r="D14255" t="s">
        <v>404</v>
      </c>
      <c r="E14255">
        <v>730</v>
      </c>
      <c r="F14255" t="s">
        <v>322</v>
      </c>
      <c r="G14255" t="s">
        <v>323</v>
      </c>
      <c r="H14255" t="s">
        <v>322</v>
      </c>
      <c r="I14255">
        <v>89.41733941733942</v>
      </c>
      <c r="J14255">
        <v>5698</v>
      </c>
      <c r="K14255">
        <v>5095</v>
      </c>
      <c r="L14255" t="s">
        <v>405</v>
      </c>
      <c r="M14255" t="s">
        <v>406</v>
      </c>
    </row>
    <row r="14256" spans="1:13" hidden="1" x14ac:dyDescent="0.25">
      <c r="A14256" t="s">
        <v>1780</v>
      </c>
      <c r="B14256" t="s">
        <v>404</v>
      </c>
      <c r="C14256" t="s">
        <v>404</v>
      </c>
      <c r="D14256" t="s">
        <v>404</v>
      </c>
      <c r="E14256">
        <v>730</v>
      </c>
      <c r="F14256" t="s">
        <v>322</v>
      </c>
      <c r="G14256" t="s">
        <v>323</v>
      </c>
      <c r="H14256" t="s">
        <v>322</v>
      </c>
      <c r="I14256">
        <v>91.224669603524234</v>
      </c>
      <c r="J14256">
        <v>5675</v>
      </c>
      <c r="K14256">
        <v>5177</v>
      </c>
      <c r="L14256" t="s">
        <v>405</v>
      </c>
      <c r="M14256" t="s">
        <v>406</v>
      </c>
    </row>
    <row r="14257" spans="1:13" hidden="1" x14ac:dyDescent="0.25">
      <c r="A14257" t="s">
        <v>1825</v>
      </c>
      <c r="B14257" t="s">
        <v>404</v>
      </c>
      <c r="C14257" t="s">
        <v>404</v>
      </c>
      <c r="D14257" t="s">
        <v>404</v>
      </c>
      <c r="E14257">
        <v>730</v>
      </c>
      <c r="F14257" t="s">
        <v>322</v>
      </c>
      <c r="G14257" t="s">
        <v>323</v>
      </c>
      <c r="H14257" t="s">
        <v>322</v>
      </c>
      <c r="I14257">
        <v>94.338946614116807</v>
      </c>
      <c r="J14257">
        <v>5582</v>
      </c>
      <c r="K14257">
        <v>5266</v>
      </c>
      <c r="L14257" t="s">
        <v>405</v>
      </c>
      <c r="M14257" t="s">
        <v>406</v>
      </c>
    </row>
    <row r="14258" spans="1:13" hidden="1" x14ac:dyDescent="0.25">
      <c r="A14258" t="s">
        <v>1826</v>
      </c>
      <c r="B14258" t="s">
        <v>404</v>
      </c>
      <c r="C14258" t="s">
        <v>404</v>
      </c>
      <c r="D14258" t="s">
        <v>404</v>
      </c>
      <c r="E14258">
        <v>730</v>
      </c>
      <c r="F14258" t="s">
        <v>322</v>
      </c>
      <c r="G14258" t="s">
        <v>323</v>
      </c>
      <c r="H14258" t="s">
        <v>322</v>
      </c>
      <c r="I14258">
        <v>92.773345847020181</v>
      </c>
      <c r="J14258">
        <v>4262</v>
      </c>
      <c r="K14258">
        <v>3954</v>
      </c>
      <c r="L14258" t="s">
        <v>405</v>
      </c>
      <c r="M14258" t="s">
        <v>406</v>
      </c>
    </row>
    <row r="14259" spans="1:13" hidden="1" x14ac:dyDescent="0.25">
      <c r="A14259" t="s">
        <v>1827</v>
      </c>
      <c r="B14259" t="s">
        <v>404</v>
      </c>
      <c r="C14259" t="s">
        <v>404</v>
      </c>
      <c r="D14259" t="s">
        <v>404</v>
      </c>
      <c r="E14259">
        <v>730</v>
      </c>
      <c r="F14259" t="s">
        <v>322</v>
      </c>
      <c r="G14259" t="s">
        <v>323</v>
      </c>
      <c r="H14259" t="s">
        <v>322</v>
      </c>
      <c r="I14259">
        <v>92.872161480235491</v>
      </c>
      <c r="J14259">
        <v>4756</v>
      </c>
      <c r="K14259">
        <v>4417</v>
      </c>
      <c r="L14259" t="s">
        <v>405</v>
      </c>
      <c r="M14259" t="s">
        <v>406</v>
      </c>
    </row>
    <row r="14260" spans="1:13" hidden="1" x14ac:dyDescent="0.25">
      <c r="A14260" t="s">
        <v>1835</v>
      </c>
      <c r="B14260" t="s">
        <v>404</v>
      </c>
      <c r="C14260" t="s">
        <v>404</v>
      </c>
      <c r="D14260" t="s">
        <v>404</v>
      </c>
      <c r="E14260">
        <v>730</v>
      </c>
      <c r="F14260" t="s">
        <v>322</v>
      </c>
      <c r="G14260" t="s">
        <v>323</v>
      </c>
      <c r="H14260" t="s">
        <v>322</v>
      </c>
      <c r="I14260">
        <v>92.569843471369126</v>
      </c>
      <c r="J14260">
        <v>5047</v>
      </c>
      <c r="K14260">
        <v>4672</v>
      </c>
      <c r="L14260" t="s">
        <v>405</v>
      </c>
      <c r="M14260" t="s">
        <v>406</v>
      </c>
    </row>
    <row r="14261" spans="1:13" hidden="1" x14ac:dyDescent="0.25">
      <c r="A14261" t="s">
        <v>1836</v>
      </c>
      <c r="B14261" t="s">
        <v>404</v>
      </c>
      <c r="C14261" t="s">
        <v>404</v>
      </c>
      <c r="D14261" t="s">
        <v>404</v>
      </c>
      <c r="E14261">
        <v>730</v>
      </c>
      <c r="F14261" t="s">
        <v>322</v>
      </c>
      <c r="G14261" t="s">
        <v>323</v>
      </c>
      <c r="H14261" t="s">
        <v>322</v>
      </c>
      <c r="I14261">
        <v>95.865294667913929</v>
      </c>
      <c r="J14261">
        <v>5345</v>
      </c>
      <c r="K14261">
        <v>5124</v>
      </c>
      <c r="L14261" t="s">
        <v>405</v>
      </c>
      <c r="M14261" t="s">
        <v>406</v>
      </c>
    </row>
    <row r="14262" spans="1:13" hidden="1" x14ac:dyDescent="0.25">
      <c r="A14262" t="s">
        <v>1837</v>
      </c>
      <c r="B14262" t="s">
        <v>404</v>
      </c>
      <c r="C14262" t="s">
        <v>404</v>
      </c>
      <c r="D14262" t="s">
        <v>404</v>
      </c>
      <c r="E14262">
        <v>730</v>
      </c>
      <c r="F14262" t="s">
        <v>322</v>
      </c>
      <c r="G14262" t="s">
        <v>323</v>
      </c>
      <c r="H14262" t="s">
        <v>322</v>
      </c>
      <c r="I14262">
        <v>94.848156182212591</v>
      </c>
      <c r="J14262">
        <v>5532</v>
      </c>
      <c r="K14262">
        <v>5247</v>
      </c>
      <c r="L14262" t="s">
        <v>405</v>
      </c>
      <c r="M14262" t="s">
        <v>406</v>
      </c>
    </row>
    <row r="14263" spans="1:13" x14ac:dyDescent="0.25">
      <c r="A14263" t="s">
        <v>1750</v>
      </c>
      <c r="B14263" t="s">
        <v>1023</v>
      </c>
      <c r="C14263" t="s">
        <v>1023</v>
      </c>
      <c r="D14263" t="s">
        <v>1023</v>
      </c>
      <c r="E14263">
        <v>732</v>
      </c>
      <c r="F14263" t="s">
        <v>196</v>
      </c>
      <c r="G14263" t="s">
        <v>197</v>
      </c>
      <c r="H14263" t="s">
        <v>198</v>
      </c>
      <c r="I14263">
        <v>92.13214171720395</v>
      </c>
      <c r="J14263">
        <v>6266</v>
      </c>
      <c r="K14263">
        <v>5773</v>
      </c>
      <c r="L14263" t="s">
        <v>1024</v>
      </c>
      <c r="M14263" t="s">
        <v>1025</v>
      </c>
    </row>
    <row r="14264" spans="1:13" x14ac:dyDescent="0.25">
      <c r="A14264" t="s">
        <v>1751</v>
      </c>
      <c r="B14264" t="s">
        <v>1023</v>
      </c>
      <c r="C14264" t="s">
        <v>1023</v>
      </c>
      <c r="D14264" t="s">
        <v>1023</v>
      </c>
      <c r="E14264">
        <v>732</v>
      </c>
      <c r="F14264" t="s">
        <v>196</v>
      </c>
      <c r="G14264" t="s">
        <v>197</v>
      </c>
      <c r="H14264" t="s">
        <v>198</v>
      </c>
      <c r="I14264">
        <v>90.989737345625315</v>
      </c>
      <c r="J14264">
        <v>5749</v>
      </c>
      <c r="K14264">
        <v>5231</v>
      </c>
      <c r="L14264" t="s">
        <v>1024</v>
      </c>
      <c r="M14264" t="s">
        <v>1025</v>
      </c>
    </row>
    <row r="14265" spans="1:13" x14ac:dyDescent="0.25">
      <c r="A14265" t="s">
        <v>1752</v>
      </c>
      <c r="B14265" t="s">
        <v>1023</v>
      </c>
      <c r="C14265" t="s">
        <v>1023</v>
      </c>
      <c r="D14265" t="s">
        <v>1023</v>
      </c>
      <c r="E14265">
        <v>732</v>
      </c>
      <c r="F14265" t="s">
        <v>196</v>
      </c>
      <c r="G14265" t="s">
        <v>197</v>
      </c>
      <c r="H14265" t="s">
        <v>198</v>
      </c>
      <c r="I14265">
        <v>91.701743836440158</v>
      </c>
      <c r="J14265">
        <v>6652</v>
      </c>
      <c r="K14265">
        <v>6100</v>
      </c>
      <c r="L14265" t="s">
        <v>1024</v>
      </c>
      <c r="M14265" t="s">
        <v>1025</v>
      </c>
    </row>
    <row r="14266" spans="1:13" x14ac:dyDescent="0.25">
      <c r="A14266" t="s">
        <v>1749</v>
      </c>
      <c r="B14266" t="s">
        <v>1023</v>
      </c>
      <c r="C14266" t="s">
        <v>1023</v>
      </c>
      <c r="D14266" t="s">
        <v>1023</v>
      </c>
      <c r="E14266">
        <v>732</v>
      </c>
      <c r="F14266" t="s">
        <v>196</v>
      </c>
      <c r="G14266" t="s">
        <v>197</v>
      </c>
      <c r="H14266" t="s">
        <v>198</v>
      </c>
      <c r="I14266">
        <v>91.601218143933323</v>
      </c>
      <c r="J14266">
        <v>6239</v>
      </c>
      <c r="K14266">
        <v>5715</v>
      </c>
      <c r="L14266" t="s">
        <v>1024</v>
      </c>
      <c r="M14266" t="s">
        <v>1025</v>
      </c>
    </row>
    <row r="14267" spans="1:13" x14ac:dyDescent="0.25">
      <c r="A14267" t="s">
        <v>1746</v>
      </c>
      <c r="B14267" t="s">
        <v>1023</v>
      </c>
      <c r="C14267" t="s">
        <v>1023</v>
      </c>
      <c r="D14267" t="s">
        <v>1023</v>
      </c>
      <c r="E14267">
        <v>732</v>
      </c>
      <c r="F14267" t="s">
        <v>196</v>
      </c>
      <c r="G14267" t="s">
        <v>197</v>
      </c>
      <c r="H14267" t="s">
        <v>198</v>
      </c>
      <c r="I14267">
        <v>89.822266934943002</v>
      </c>
      <c r="J14267">
        <v>5964</v>
      </c>
      <c r="K14267">
        <v>5357</v>
      </c>
      <c r="L14267" t="s">
        <v>1024</v>
      </c>
      <c r="M14267" t="s">
        <v>1025</v>
      </c>
    </row>
    <row r="14268" spans="1:13" x14ac:dyDescent="0.25">
      <c r="A14268" t="s">
        <v>1748</v>
      </c>
      <c r="B14268" t="s">
        <v>1023</v>
      </c>
      <c r="C14268" t="s">
        <v>1023</v>
      </c>
      <c r="D14268" t="s">
        <v>1023</v>
      </c>
      <c r="E14268">
        <v>732</v>
      </c>
      <c r="F14268" t="s">
        <v>196</v>
      </c>
      <c r="G14268" t="s">
        <v>197</v>
      </c>
      <c r="H14268" t="s">
        <v>198</v>
      </c>
      <c r="I14268">
        <v>88.462159109246414</v>
      </c>
      <c r="J14268">
        <v>6197</v>
      </c>
      <c r="K14268">
        <v>5482</v>
      </c>
      <c r="L14268" t="s">
        <v>1024</v>
      </c>
      <c r="M14268" t="s">
        <v>1025</v>
      </c>
    </row>
    <row r="14269" spans="1:13" x14ac:dyDescent="0.25">
      <c r="A14269" t="s">
        <v>13</v>
      </c>
      <c r="B14269" t="s">
        <v>1023</v>
      </c>
      <c r="C14269" t="s">
        <v>1023</v>
      </c>
      <c r="D14269" t="s">
        <v>1023</v>
      </c>
      <c r="E14269">
        <v>732</v>
      </c>
      <c r="F14269" t="s">
        <v>196</v>
      </c>
      <c r="G14269" t="s">
        <v>197</v>
      </c>
      <c r="H14269" t="s">
        <v>198</v>
      </c>
      <c r="I14269">
        <v>91.971788715486184</v>
      </c>
      <c r="J14269">
        <v>6664</v>
      </c>
      <c r="K14269">
        <v>6129</v>
      </c>
      <c r="L14269" t="s">
        <v>1024</v>
      </c>
      <c r="M14269" t="s">
        <v>1025</v>
      </c>
    </row>
    <row r="14270" spans="1:13" x14ac:dyDescent="0.25">
      <c r="A14270" t="s">
        <v>289</v>
      </c>
      <c r="B14270" t="s">
        <v>1023</v>
      </c>
      <c r="C14270" t="s">
        <v>1023</v>
      </c>
      <c r="D14270" t="s">
        <v>1023</v>
      </c>
      <c r="E14270">
        <v>732</v>
      </c>
      <c r="F14270" t="s">
        <v>196</v>
      </c>
      <c r="G14270" t="s">
        <v>197</v>
      </c>
      <c r="H14270" t="s">
        <v>198</v>
      </c>
      <c r="I14270">
        <v>88.544568245125348</v>
      </c>
      <c r="J14270">
        <v>5744</v>
      </c>
      <c r="K14270">
        <v>5086</v>
      </c>
      <c r="L14270" t="s">
        <v>1024</v>
      </c>
      <c r="M14270" t="s">
        <v>1025</v>
      </c>
    </row>
    <row r="14271" spans="1:13" x14ac:dyDescent="0.25">
      <c r="A14271" t="s">
        <v>727</v>
      </c>
      <c r="B14271" t="s">
        <v>1023</v>
      </c>
      <c r="C14271" t="s">
        <v>1023</v>
      </c>
      <c r="D14271" t="s">
        <v>1023</v>
      </c>
      <c r="E14271">
        <v>732</v>
      </c>
      <c r="F14271" t="s">
        <v>196</v>
      </c>
      <c r="G14271" t="s">
        <v>197</v>
      </c>
      <c r="H14271" t="s">
        <v>198</v>
      </c>
      <c r="I14271">
        <v>88.885365466941494</v>
      </c>
      <c r="J14271">
        <v>6307</v>
      </c>
      <c r="K14271">
        <v>5606</v>
      </c>
      <c r="L14271" t="s">
        <v>1024</v>
      </c>
      <c r="M14271" t="s">
        <v>1025</v>
      </c>
    </row>
    <row r="14272" spans="1:13" x14ac:dyDescent="0.25">
      <c r="A14272" t="s">
        <v>1065</v>
      </c>
      <c r="B14272" t="s">
        <v>1023</v>
      </c>
      <c r="C14272" t="s">
        <v>1023</v>
      </c>
      <c r="D14272" t="s">
        <v>1023</v>
      </c>
      <c r="E14272">
        <v>732</v>
      </c>
      <c r="F14272" t="s">
        <v>196</v>
      </c>
      <c r="G14272" t="s">
        <v>197</v>
      </c>
      <c r="H14272" t="s">
        <v>198</v>
      </c>
      <c r="I14272">
        <v>90.945539592382232</v>
      </c>
      <c r="J14272">
        <v>5986</v>
      </c>
      <c r="K14272">
        <v>5444</v>
      </c>
      <c r="L14272" t="s">
        <v>1024</v>
      </c>
      <c r="M14272" t="s">
        <v>1025</v>
      </c>
    </row>
    <row r="14273" spans="1:13" x14ac:dyDescent="0.25">
      <c r="A14273" t="s">
        <v>1250</v>
      </c>
      <c r="B14273" t="s">
        <v>1023</v>
      </c>
      <c r="C14273" t="s">
        <v>1023</v>
      </c>
      <c r="D14273" t="s">
        <v>1023</v>
      </c>
      <c r="E14273">
        <v>732</v>
      </c>
      <c r="F14273" t="s">
        <v>196</v>
      </c>
      <c r="G14273" t="s">
        <v>197</v>
      </c>
      <c r="H14273" t="s">
        <v>198</v>
      </c>
      <c r="I14273">
        <v>88.119280530135697</v>
      </c>
      <c r="J14273">
        <v>6338</v>
      </c>
      <c r="K14273">
        <v>5585</v>
      </c>
      <c r="L14273" t="s">
        <v>1024</v>
      </c>
      <c r="M14273" t="s">
        <v>1025</v>
      </c>
    </row>
    <row r="14274" spans="1:13" x14ac:dyDescent="0.25">
      <c r="A14274" t="s">
        <v>1410</v>
      </c>
      <c r="B14274" t="s">
        <v>1023</v>
      </c>
      <c r="C14274" t="s">
        <v>1023</v>
      </c>
      <c r="D14274" t="s">
        <v>1023</v>
      </c>
      <c r="E14274">
        <v>732</v>
      </c>
      <c r="F14274" t="s">
        <v>196</v>
      </c>
      <c r="G14274" t="s">
        <v>197</v>
      </c>
      <c r="H14274" t="s">
        <v>198</v>
      </c>
      <c r="I14274">
        <v>88.522061092255484</v>
      </c>
      <c r="J14274">
        <v>6482</v>
      </c>
      <c r="K14274">
        <v>5738</v>
      </c>
      <c r="L14274" t="s">
        <v>1024</v>
      </c>
      <c r="M14274" t="s">
        <v>1025</v>
      </c>
    </row>
    <row r="14275" spans="1:13" x14ac:dyDescent="0.25">
      <c r="A14275" t="s">
        <v>1565</v>
      </c>
      <c r="B14275" t="s">
        <v>1023</v>
      </c>
      <c r="C14275" t="s">
        <v>1023</v>
      </c>
      <c r="D14275" t="s">
        <v>1023</v>
      </c>
      <c r="E14275">
        <v>732</v>
      </c>
      <c r="F14275" t="s">
        <v>196</v>
      </c>
      <c r="G14275" t="s">
        <v>197</v>
      </c>
      <c r="H14275" t="s">
        <v>198</v>
      </c>
      <c r="I14275">
        <v>89.257842387146141</v>
      </c>
      <c r="J14275">
        <v>6535</v>
      </c>
      <c r="K14275">
        <v>5833</v>
      </c>
      <c r="L14275" t="s">
        <v>1024</v>
      </c>
      <c r="M14275" t="s">
        <v>1025</v>
      </c>
    </row>
    <row r="14276" spans="1:13" x14ac:dyDescent="0.25">
      <c r="A14276" t="s">
        <v>1615</v>
      </c>
      <c r="B14276" t="s">
        <v>1023</v>
      </c>
      <c r="C14276" t="s">
        <v>1023</v>
      </c>
      <c r="D14276" t="s">
        <v>1023</v>
      </c>
      <c r="E14276">
        <v>732</v>
      </c>
      <c r="F14276" t="s">
        <v>196</v>
      </c>
      <c r="G14276" t="s">
        <v>197</v>
      </c>
      <c r="H14276" t="s">
        <v>198</v>
      </c>
      <c r="I14276">
        <v>89.694148936170208</v>
      </c>
      <c r="J14276">
        <v>6016</v>
      </c>
      <c r="K14276">
        <v>5396</v>
      </c>
      <c r="L14276" t="s">
        <v>1024</v>
      </c>
      <c r="M14276" t="s">
        <v>1025</v>
      </c>
    </row>
    <row r="14277" spans="1:13" x14ac:dyDescent="0.25">
      <c r="A14277" t="s">
        <v>1762</v>
      </c>
      <c r="B14277" t="s">
        <v>1023</v>
      </c>
      <c r="C14277" t="s">
        <v>1023</v>
      </c>
      <c r="D14277" t="s">
        <v>1023</v>
      </c>
      <c r="E14277">
        <v>732</v>
      </c>
      <c r="F14277" t="s">
        <v>196</v>
      </c>
      <c r="G14277" t="s">
        <v>197</v>
      </c>
      <c r="H14277" t="s">
        <v>198</v>
      </c>
      <c r="I14277">
        <v>91.339668914776212</v>
      </c>
      <c r="J14277">
        <v>6524</v>
      </c>
      <c r="K14277">
        <v>5959</v>
      </c>
      <c r="L14277" t="s">
        <v>1024</v>
      </c>
      <c r="M14277" t="s">
        <v>1025</v>
      </c>
    </row>
    <row r="14278" spans="1:13" x14ac:dyDescent="0.25">
      <c r="A14278" t="s">
        <v>1769</v>
      </c>
      <c r="B14278" t="s">
        <v>1023</v>
      </c>
      <c r="C14278" t="s">
        <v>1023</v>
      </c>
      <c r="D14278" t="s">
        <v>1023</v>
      </c>
      <c r="E14278">
        <v>732</v>
      </c>
      <c r="F14278" t="s">
        <v>196</v>
      </c>
      <c r="G14278" t="s">
        <v>197</v>
      </c>
      <c r="H14278" t="s">
        <v>198</v>
      </c>
      <c r="I14278">
        <v>92.81660450786444</v>
      </c>
      <c r="J14278">
        <v>6167</v>
      </c>
      <c r="K14278">
        <v>5724</v>
      </c>
      <c r="L14278" t="s">
        <v>1024</v>
      </c>
      <c r="M14278" t="s">
        <v>1025</v>
      </c>
    </row>
    <row r="14279" spans="1:13" x14ac:dyDescent="0.25">
      <c r="A14279" t="s">
        <v>1776</v>
      </c>
      <c r="B14279" t="s">
        <v>1023</v>
      </c>
      <c r="C14279" t="s">
        <v>1023</v>
      </c>
      <c r="D14279" t="s">
        <v>1023</v>
      </c>
      <c r="E14279">
        <v>732</v>
      </c>
      <c r="F14279" t="s">
        <v>196</v>
      </c>
      <c r="G14279" t="s">
        <v>197</v>
      </c>
      <c r="H14279" t="s">
        <v>198</v>
      </c>
      <c r="I14279">
        <v>89.389009399855397</v>
      </c>
      <c r="J14279">
        <v>5532</v>
      </c>
      <c r="K14279">
        <v>4945</v>
      </c>
      <c r="L14279" t="s">
        <v>1024</v>
      </c>
      <c r="M14279" t="s">
        <v>1025</v>
      </c>
    </row>
    <row r="14280" spans="1:13" x14ac:dyDescent="0.25">
      <c r="A14280" t="s">
        <v>1780</v>
      </c>
      <c r="B14280" t="s">
        <v>1023</v>
      </c>
      <c r="C14280" t="s">
        <v>1023</v>
      </c>
      <c r="D14280" t="s">
        <v>1023</v>
      </c>
      <c r="E14280">
        <v>732</v>
      </c>
      <c r="F14280" t="s">
        <v>196</v>
      </c>
      <c r="G14280" t="s">
        <v>197</v>
      </c>
      <c r="H14280" t="s">
        <v>198</v>
      </c>
      <c r="I14280">
        <v>90.184851954850316</v>
      </c>
      <c r="J14280">
        <v>6113</v>
      </c>
      <c r="K14280">
        <v>5513</v>
      </c>
      <c r="L14280" t="s">
        <v>1024</v>
      </c>
      <c r="M14280" t="s">
        <v>1025</v>
      </c>
    </row>
    <row r="14281" spans="1:13" x14ac:dyDescent="0.25">
      <c r="A14281" t="s">
        <v>1825</v>
      </c>
      <c r="B14281" t="s">
        <v>1023</v>
      </c>
      <c r="C14281" t="s">
        <v>1023</v>
      </c>
      <c r="D14281" t="s">
        <v>1023</v>
      </c>
      <c r="E14281">
        <v>732</v>
      </c>
      <c r="F14281" t="s">
        <v>196</v>
      </c>
      <c r="G14281" t="s">
        <v>197</v>
      </c>
      <c r="H14281" t="s">
        <v>198</v>
      </c>
      <c r="I14281">
        <v>91.42034257996059</v>
      </c>
      <c r="J14281">
        <v>6597</v>
      </c>
      <c r="K14281">
        <v>6031</v>
      </c>
      <c r="L14281" t="s">
        <v>1024</v>
      </c>
      <c r="M14281" t="s">
        <v>1025</v>
      </c>
    </row>
    <row r="14282" spans="1:13" x14ac:dyDescent="0.25">
      <c r="A14282" t="s">
        <v>1826</v>
      </c>
      <c r="B14282" t="s">
        <v>1023</v>
      </c>
      <c r="C14282" t="s">
        <v>1023</v>
      </c>
      <c r="D14282" t="s">
        <v>1023</v>
      </c>
      <c r="E14282">
        <v>732</v>
      </c>
      <c r="F14282" t="s">
        <v>196</v>
      </c>
      <c r="G14282" t="s">
        <v>197</v>
      </c>
      <c r="H14282" t="s">
        <v>198</v>
      </c>
      <c r="I14282">
        <v>91.447758246099156</v>
      </c>
      <c r="J14282">
        <v>5063</v>
      </c>
      <c r="K14282">
        <v>4630</v>
      </c>
      <c r="L14282" t="s">
        <v>1024</v>
      </c>
      <c r="M14282" t="s">
        <v>1025</v>
      </c>
    </row>
    <row r="14283" spans="1:13" x14ac:dyDescent="0.25">
      <c r="A14283" t="s">
        <v>1827</v>
      </c>
      <c r="B14283" t="s">
        <v>1023</v>
      </c>
      <c r="C14283" t="s">
        <v>1023</v>
      </c>
      <c r="D14283" t="s">
        <v>1023</v>
      </c>
      <c r="E14283">
        <v>732</v>
      </c>
      <c r="F14283" t="s">
        <v>196</v>
      </c>
      <c r="G14283" t="s">
        <v>197</v>
      </c>
      <c r="H14283" t="s">
        <v>198</v>
      </c>
      <c r="I14283">
        <v>92.445977846377332</v>
      </c>
      <c r="J14283">
        <v>5507</v>
      </c>
      <c r="K14283">
        <v>5091</v>
      </c>
      <c r="L14283" t="s">
        <v>1024</v>
      </c>
      <c r="M14283" t="s">
        <v>1025</v>
      </c>
    </row>
    <row r="14284" spans="1:13" x14ac:dyDescent="0.25">
      <c r="A14284" t="s">
        <v>1835</v>
      </c>
      <c r="B14284" t="s">
        <v>1023</v>
      </c>
      <c r="C14284" t="s">
        <v>1023</v>
      </c>
      <c r="D14284" t="s">
        <v>1023</v>
      </c>
      <c r="E14284">
        <v>732</v>
      </c>
      <c r="F14284" t="s">
        <v>196</v>
      </c>
      <c r="G14284" t="s">
        <v>197</v>
      </c>
      <c r="H14284" t="s">
        <v>198</v>
      </c>
      <c r="I14284">
        <v>93.149526387009473</v>
      </c>
      <c r="J14284">
        <v>5912</v>
      </c>
      <c r="K14284">
        <v>5507</v>
      </c>
      <c r="L14284" t="s">
        <v>1024</v>
      </c>
      <c r="M14284" t="s">
        <v>1025</v>
      </c>
    </row>
    <row r="14285" spans="1:13" x14ac:dyDescent="0.25">
      <c r="A14285" t="s">
        <v>1836</v>
      </c>
      <c r="B14285" t="s">
        <v>1023</v>
      </c>
      <c r="C14285" t="s">
        <v>1023</v>
      </c>
      <c r="D14285" t="s">
        <v>1023</v>
      </c>
      <c r="E14285">
        <v>732</v>
      </c>
      <c r="F14285" t="s">
        <v>196</v>
      </c>
      <c r="G14285" t="s">
        <v>197</v>
      </c>
      <c r="H14285" t="s">
        <v>198</v>
      </c>
      <c r="I14285">
        <v>91.212215643502645</v>
      </c>
      <c r="J14285">
        <v>6418</v>
      </c>
      <c r="K14285">
        <v>5854</v>
      </c>
      <c r="L14285" t="s">
        <v>1024</v>
      </c>
      <c r="M14285" t="s">
        <v>1025</v>
      </c>
    </row>
    <row r="14286" spans="1:13" x14ac:dyDescent="0.25">
      <c r="A14286" t="s">
        <v>1837</v>
      </c>
      <c r="B14286" t="s">
        <v>1023</v>
      </c>
      <c r="C14286" t="s">
        <v>1023</v>
      </c>
      <c r="D14286" t="s">
        <v>1023</v>
      </c>
      <c r="E14286">
        <v>732</v>
      </c>
      <c r="F14286" t="s">
        <v>196</v>
      </c>
      <c r="G14286" t="s">
        <v>197</v>
      </c>
      <c r="H14286" t="s">
        <v>198</v>
      </c>
      <c r="I14286">
        <v>91.295577967416591</v>
      </c>
      <c r="J14286">
        <v>6445</v>
      </c>
      <c r="K14286">
        <v>5884</v>
      </c>
      <c r="L14286" t="s">
        <v>1024</v>
      </c>
      <c r="M14286" t="s">
        <v>1025</v>
      </c>
    </row>
    <row r="14287" spans="1:13" hidden="1" x14ac:dyDescent="0.25">
      <c r="A14287" t="s">
        <v>1750</v>
      </c>
      <c r="B14287" t="s">
        <v>1005</v>
      </c>
      <c r="C14287" t="s">
        <v>1005</v>
      </c>
      <c r="D14287" t="s">
        <v>1005</v>
      </c>
      <c r="E14287">
        <v>1085</v>
      </c>
      <c r="F14287" t="s">
        <v>1</v>
      </c>
      <c r="G14287" t="s">
        <v>2</v>
      </c>
      <c r="H14287" t="s">
        <v>3</v>
      </c>
      <c r="I14287">
        <v>96.287878787878782</v>
      </c>
      <c r="J14287">
        <v>1320</v>
      </c>
      <c r="K14287">
        <v>1271</v>
      </c>
      <c r="L14287" t="s">
        <v>1006</v>
      </c>
      <c r="M14287" t="s">
        <v>1007</v>
      </c>
    </row>
    <row r="14288" spans="1:13" hidden="1" x14ac:dyDescent="0.25">
      <c r="A14288" t="s">
        <v>1751</v>
      </c>
      <c r="B14288" t="s">
        <v>1005</v>
      </c>
      <c r="C14288" t="s">
        <v>1005</v>
      </c>
      <c r="D14288" t="s">
        <v>1005</v>
      </c>
      <c r="E14288">
        <v>1085</v>
      </c>
      <c r="F14288" t="s">
        <v>1</v>
      </c>
      <c r="G14288" t="s">
        <v>2</v>
      </c>
      <c r="H14288" t="s">
        <v>3</v>
      </c>
      <c r="I14288">
        <v>96.273830155979198</v>
      </c>
      <c r="J14288">
        <v>1154</v>
      </c>
      <c r="K14288">
        <v>1111</v>
      </c>
      <c r="L14288" t="s">
        <v>1006</v>
      </c>
      <c r="M14288" t="s">
        <v>1007</v>
      </c>
    </row>
    <row r="14289" spans="1:13" hidden="1" x14ac:dyDescent="0.25">
      <c r="A14289" t="s">
        <v>1752</v>
      </c>
      <c r="B14289" t="s">
        <v>1005</v>
      </c>
      <c r="C14289" t="s">
        <v>1005</v>
      </c>
      <c r="D14289" t="s">
        <v>1005</v>
      </c>
      <c r="E14289">
        <v>1085</v>
      </c>
      <c r="F14289" t="s">
        <v>1</v>
      </c>
      <c r="G14289" t="s">
        <v>2</v>
      </c>
      <c r="H14289" t="s">
        <v>3</v>
      </c>
      <c r="I14289">
        <v>94.428364688856732</v>
      </c>
      <c r="J14289">
        <v>1382</v>
      </c>
      <c r="K14289">
        <v>1305</v>
      </c>
      <c r="L14289" t="s">
        <v>1006</v>
      </c>
      <c r="M14289" t="s">
        <v>1007</v>
      </c>
    </row>
    <row r="14290" spans="1:13" hidden="1" x14ac:dyDescent="0.25">
      <c r="A14290" t="s">
        <v>1749</v>
      </c>
      <c r="B14290" t="s">
        <v>1005</v>
      </c>
      <c r="C14290" t="s">
        <v>1005</v>
      </c>
      <c r="D14290" t="s">
        <v>1005</v>
      </c>
      <c r="E14290">
        <v>1085</v>
      </c>
      <c r="F14290" t="s">
        <v>1</v>
      </c>
      <c r="G14290" t="s">
        <v>2</v>
      </c>
      <c r="H14290" t="s">
        <v>3</v>
      </c>
      <c r="I14290">
        <v>95.31123686337915</v>
      </c>
      <c r="J14290">
        <v>1237</v>
      </c>
      <c r="K14290">
        <v>1179</v>
      </c>
      <c r="L14290" t="s">
        <v>1006</v>
      </c>
      <c r="M14290" t="s">
        <v>1007</v>
      </c>
    </row>
    <row r="14291" spans="1:13" hidden="1" x14ac:dyDescent="0.25">
      <c r="A14291" t="s">
        <v>1746</v>
      </c>
      <c r="B14291" t="s">
        <v>1005</v>
      </c>
      <c r="C14291" t="s">
        <v>1005</v>
      </c>
      <c r="D14291" t="s">
        <v>1005</v>
      </c>
      <c r="E14291">
        <v>1085</v>
      </c>
      <c r="F14291" t="s">
        <v>1</v>
      </c>
      <c r="G14291" t="s">
        <v>2</v>
      </c>
      <c r="H14291" t="s">
        <v>3</v>
      </c>
      <c r="I14291">
        <v>92.10526315789474</v>
      </c>
      <c r="J14291">
        <v>1102</v>
      </c>
      <c r="K14291">
        <v>1015</v>
      </c>
      <c r="L14291" t="s">
        <v>1006</v>
      </c>
      <c r="M14291" t="s">
        <v>1007</v>
      </c>
    </row>
    <row r="14292" spans="1:13" hidden="1" x14ac:dyDescent="0.25">
      <c r="A14292" t="s">
        <v>1748</v>
      </c>
      <c r="B14292" t="s">
        <v>1005</v>
      </c>
      <c r="C14292" t="s">
        <v>1005</v>
      </c>
      <c r="D14292" t="s">
        <v>1005</v>
      </c>
      <c r="E14292">
        <v>1085</v>
      </c>
      <c r="F14292" t="s">
        <v>1</v>
      </c>
      <c r="G14292" t="s">
        <v>2</v>
      </c>
      <c r="H14292" t="s">
        <v>3</v>
      </c>
      <c r="I14292">
        <v>92.884764114462499</v>
      </c>
      <c r="J14292">
        <v>1293</v>
      </c>
      <c r="K14292">
        <v>1201</v>
      </c>
      <c r="L14292" t="s">
        <v>1006</v>
      </c>
      <c r="M14292" t="s">
        <v>1007</v>
      </c>
    </row>
    <row r="14293" spans="1:13" hidden="1" x14ac:dyDescent="0.25">
      <c r="A14293" t="s">
        <v>13</v>
      </c>
      <c r="B14293" t="s">
        <v>1005</v>
      </c>
      <c r="C14293" t="s">
        <v>1005</v>
      </c>
      <c r="D14293" t="s">
        <v>1005</v>
      </c>
      <c r="E14293">
        <v>1085</v>
      </c>
      <c r="F14293" t="s">
        <v>1</v>
      </c>
      <c r="G14293" t="s">
        <v>2</v>
      </c>
      <c r="H14293" t="s">
        <v>3</v>
      </c>
      <c r="I14293">
        <v>94.657637321294203</v>
      </c>
      <c r="J14293">
        <v>1329</v>
      </c>
      <c r="K14293">
        <v>1258</v>
      </c>
      <c r="L14293" t="s">
        <v>1006</v>
      </c>
      <c r="M14293" t="s">
        <v>1007</v>
      </c>
    </row>
    <row r="14294" spans="1:13" hidden="1" x14ac:dyDescent="0.25">
      <c r="A14294" t="s">
        <v>289</v>
      </c>
      <c r="B14294" t="s">
        <v>1005</v>
      </c>
      <c r="C14294" t="s">
        <v>1005</v>
      </c>
      <c r="D14294" t="s">
        <v>1005</v>
      </c>
      <c r="E14294">
        <v>1085</v>
      </c>
      <c r="F14294" t="s">
        <v>1</v>
      </c>
      <c r="G14294" t="s">
        <v>2</v>
      </c>
      <c r="H14294" t="s">
        <v>3</v>
      </c>
      <c r="I14294">
        <v>91.882556131260799</v>
      </c>
      <c r="J14294">
        <v>1158</v>
      </c>
      <c r="K14294">
        <v>1064</v>
      </c>
      <c r="L14294" t="s">
        <v>1006</v>
      </c>
      <c r="M14294" t="s">
        <v>1007</v>
      </c>
    </row>
    <row r="14295" spans="1:13" hidden="1" x14ac:dyDescent="0.25">
      <c r="A14295" t="s">
        <v>727</v>
      </c>
      <c r="B14295" t="s">
        <v>1005</v>
      </c>
      <c r="C14295" t="s">
        <v>1005</v>
      </c>
      <c r="D14295" t="s">
        <v>1005</v>
      </c>
      <c r="E14295">
        <v>1085</v>
      </c>
      <c r="F14295" t="s">
        <v>1</v>
      </c>
      <c r="G14295" t="s">
        <v>2</v>
      </c>
      <c r="H14295" t="s">
        <v>3</v>
      </c>
      <c r="I14295">
        <v>93.896713615023472</v>
      </c>
      <c r="J14295">
        <v>1278</v>
      </c>
      <c r="K14295">
        <v>1200</v>
      </c>
      <c r="L14295" t="s">
        <v>1006</v>
      </c>
      <c r="M14295" t="s">
        <v>1007</v>
      </c>
    </row>
    <row r="14296" spans="1:13" hidden="1" x14ac:dyDescent="0.25">
      <c r="A14296" t="s">
        <v>1065</v>
      </c>
      <c r="B14296" t="s">
        <v>1005</v>
      </c>
      <c r="C14296" t="s">
        <v>1005</v>
      </c>
      <c r="D14296" t="s">
        <v>1005</v>
      </c>
      <c r="E14296">
        <v>1085</v>
      </c>
      <c r="F14296" t="s">
        <v>1</v>
      </c>
      <c r="G14296" t="s">
        <v>2</v>
      </c>
      <c r="H14296" t="s">
        <v>3</v>
      </c>
      <c r="I14296">
        <v>96.601941747572823</v>
      </c>
      <c r="J14296">
        <v>618</v>
      </c>
      <c r="K14296">
        <v>597</v>
      </c>
      <c r="L14296" t="s">
        <v>1006</v>
      </c>
      <c r="M14296" t="s">
        <v>1007</v>
      </c>
    </row>
    <row r="14297" spans="1:13" hidden="1" x14ac:dyDescent="0.25">
      <c r="A14297" t="s">
        <v>1250</v>
      </c>
      <c r="B14297" t="s">
        <v>1005</v>
      </c>
      <c r="C14297" t="s">
        <v>1005</v>
      </c>
      <c r="D14297" t="s">
        <v>1005</v>
      </c>
      <c r="E14297">
        <v>1085</v>
      </c>
      <c r="F14297" t="s">
        <v>1</v>
      </c>
      <c r="G14297" t="s">
        <v>2</v>
      </c>
      <c r="H14297" t="s">
        <v>3</v>
      </c>
      <c r="I14297">
        <v>91.451612903225808</v>
      </c>
      <c r="J14297">
        <v>1240</v>
      </c>
      <c r="K14297">
        <v>1134</v>
      </c>
      <c r="L14297" t="s">
        <v>1006</v>
      </c>
      <c r="M14297" t="s">
        <v>1007</v>
      </c>
    </row>
    <row r="14298" spans="1:13" hidden="1" x14ac:dyDescent="0.25">
      <c r="A14298" t="s">
        <v>1410</v>
      </c>
      <c r="B14298" t="s">
        <v>1005</v>
      </c>
      <c r="C14298" t="s">
        <v>1005</v>
      </c>
      <c r="D14298" t="s">
        <v>1005</v>
      </c>
      <c r="E14298">
        <v>1085</v>
      </c>
      <c r="F14298" t="s">
        <v>1</v>
      </c>
      <c r="G14298" t="s">
        <v>2</v>
      </c>
      <c r="H14298" t="s">
        <v>3</v>
      </c>
      <c r="I14298">
        <v>91.987906273620553</v>
      </c>
      <c r="J14298">
        <v>1323</v>
      </c>
      <c r="K14298">
        <v>1217</v>
      </c>
      <c r="L14298" t="s">
        <v>1006</v>
      </c>
      <c r="M14298" t="s">
        <v>1007</v>
      </c>
    </row>
    <row r="14299" spans="1:13" hidden="1" x14ac:dyDescent="0.25">
      <c r="A14299" t="s">
        <v>1565</v>
      </c>
      <c r="B14299" t="s">
        <v>1005</v>
      </c>
      <c r="C14299" t="s">
        <v>1005</v>
      </c>
      <c r="D14299" t="s">
        <v>1005</v>
      </c>
      <c r="E14299">
        <v>1085</v>
      </c>
      <c r="F14299" t="s">
        <v>1</v>
      </c>
      <c r="G14299" t="s">
        <v>2</v>
      </c>
      <c r="H14299" t="s">
        <v>3</v>
      </c>
      <c r="I14299">
        <v>91.615853658536579</v>
      </c>
      <c r="J14299">
        <v>1312</v>
      </c>
      <c r="K14299">
        <v>1202</v>
      </c>
      <c r="L14299" t="s">
        <v>1006</v>
      </c>
      <c r="M14299" t="s">
        <v>1007</v>
      </c>
    </row>
    <row r="14300" spans="1:13" hidden="1" x14ac:dyDescent="0.25">
      <c r="A14300" t="s">
        <v>1615</v>
      </c>
      <c r="B14300" t="s">
        <v>1005</v>
      </c>
      <c r="C14300" t="s">
        <v>1005</v>
      </c>
      <c r="D14300" t="s">
        <v>1005</v>
      </c>
      <c r="E14300">
        <v>1085</v>
      </c>
      <c r="F14300" t="s">
        <v>1</v>
      </c>
      <c r="G14300" t="s">
        <v>2</v>
      </c>
      <c r="H14300" t="s">
        <v>3</v>
      </c>
      <c r="I14300">
        <v>92.00316706254948</v>
      </c>
      <c r="J14300">
        <v>1263</v>
      </c>
      <c r="K14300">
        <v>1162</v>
      </c>
      <c r="L14300" t="s">
        <v>1006</v>
      </c>
      <c r="M14300" t="s">
        <v>1007</v>
      </c>
    </row>
    <row r="14301" spans="1:13" hidden="1" x14ac:dyDescent="0.25">
      <c r="A14301" t="s">
        <v>1762</v>
      </c>
      <c r="B14301" t="s">
        <v>1005</v>
      </c>
      <c r="C14301" t="s">
        <v>1005</v>
      </c>
      <c r="D14301" t="s">
        <v>1005</v>
      </c>
      <c r="E14301">
        <v>1085</v>
      </c>
      <c r="F14301" t="s">
        <v>1</v>
      </c>
      <c r="G14301" t="s">
        <v>2</v>
      </c>
      <c r="H14301" t="s">
        <v>3</v>
      </c>
      <c r="I14301">
        <v>91.286970423661074</v>
      </c>
      <c r="J14301">
        <v>1251</v>
      </c>
      <c r="K14301">
        <v>1142</v>
      </c>
      <c r="L14301" t="s">
        <v>1006</v>
      </c>
      <c r="M14301" t="s">
        <v>1007</v>
      </c>
    </row>
    <row r="14302" spans="1:13" hidden="1" x14ac:dyDescent="0.25">
      <c r="A14302" t="s">
        <v>1769</v>
      </c>
      <c r="B14302" t="s">
        <v>1005</v>
      </c>
      <c r="C14302" t="s">
        <v>1005</v>
      </c>
      <c r="D14302" t="s">
        <v>1005</v>
      </c>
      <c r="E14302">
        <v>1085</v>
      </c>
      <c r="F14302" t="s">
        <v>1</v>
      </c>
      <c r="G14302" t="s">
        <v>2</v>
      </c>
      <c r="H14302" t="s">
        <v>3</v>
      </c>
      <c r="I14302">
        <v>94.995964487489914</v>
      </c>
      <c r="J14302">
        <v>1239</v>
      </c>
      <c r="K14302">
        <v>1177</v>
      </c>
      <c r="L14302" t="s">
        <v>1006</v>
      </c>
      <c r="M14302" t="s">
        <v>1007</v>
      </c>
    </row>
    <row r="14303" spans="1:13" hidden="1" x14ac:dyDescent="0.25">
      <c r="A14303" t="s">
        <v>1776</v>
      </c>
      <c r="B14303" t="s">
        <v>1005</v>
      </c>
      <c r="C14303" t="s">
        <v>1005</v>
      </c>
      <c r="D14303" t="s">
        <v>1005</v>
      </c>
      <c r="E14303">
        <v>1085</v>
      </c>
      <c r="F14303" t="s">
        <v>1</v>
      </c>
      <c r="G14303" t="s">
        <v>2</v>
      </c>
      <c r="H14303" t="s">
        <v>3</v>
      </c>
      <c r="I14303">
        <v>96.045627376425855</v>
      </c>
      <c r="J14303">
        <v>1315</v>
      </c>
      <c r="K14303">
        <v>1263</v>
      </c>
      <c r="L14303" t="s">
        <v>1006</v>
      </c>
      <c r="M14303" t="s">
        <v>1007</v>
      </c>
    </row>
    <row r="14304" spans="1:13" hidden="1" x14ac:dyDescent="0.25">
      <c r="A14304" t="s">
        <v>1780</v>
      </c>
      <c r="B14304" t="s">
        <v>1005</v>
      </c>
      <c r="C14304" t="s">
        <v>1005</v>
      </c>
      <c r="D14304" t="s">
        <v>1005</v>
      </c>
      <c r="E14304">
        <v>1085</v>
      </c>
      <c r="F14304" t="s">
        <v>1</v>
      </c>
      <c r="G14304" t="s">
        <v>2</v>
      </c>
      <c r="H14304" t="s">
        <v>3</v>
      </c>
      <c r="I14304">
        <v>93.871217998448415</v>
      </c>
      <c r="J14304">
        <v>1289</v>
      </c>
      <c r="K14304">
        <v>1210</v>
      </c>
      <c r="L14304" t="s">
        <v>1006</v>
      </c>
      <c r="M14304" t="s">
        <v>1007</v>
      </c>
    </row>
    <row r="14305" spans="1:13" hidden="1" x14ac:dyDescent="0.25">
      <c r="A14305" t="s">
        <v>1825</v>
      </c>
      <c r="B14305" t="s">
        <v>1005</v>
      </c>
      <c r="C14305" t="s">
        <v>1005</v>
      </c>
      <c r="D14305" t="s">
        <v>1005</v>
      </c>
      <c r="E14305">
        <v>1085</v>
      </c>
      <c r="F14305" t="s">
        <v>1</v>
      </c>
      <c r="G14305" t="s">
        <v>2</v>
      </c>
      <c r="H14305" t="s">
        <v>3</v>
      </c>
      <c r="I14305">
        <v>93.173002327385575</v>
      </c>
      <c r="J14305">
        <v>1289</v>
      </c>
      <c r="K14305">
        <v>1201</v>
      </c>
      <c r="L14305" t="s">
        <v>1006</v>
      </c>
      <c r="M14305" t="s">
        <v>1007</v>
      </c>
    </row>
    <row r="14306" spans="1:13" hidden="1" x14ac:dyDescent="0.25">
      <c r="A14306" t="s">
        <v>1826</v>
      </c>
      <c r="B14306" t="s">
        <v>1005</v>
      </c>
      <c r="C14306" t="s">
        <v>1005</v>
      </c>
      <c r="D14306" t="s">
        <v>1005</v>
      </c>
      <c r="E14306">
        <v>1085</v>
      </c>
      <c r="F14306" t="s">
        <v>1</v>
      </c>
      <c r="G14306" t="s">
        <v>2</v>
      </c>
      <c r="H14306" t="s">
        <v>3</v>
      </c>
      <c r="I14306">
        <v>91.131221719457017</v>
      </c>
      <c r="J14306">
        <v>1105</v>
      </c>
      <c r="K14306">
        <v>1007</v>
      </c>
      <c r="L14306" t="s">
        <v>1006</v>
      </c>
      <c r="M14306" t="s">
        <v>1007</v>
      </c>
    </row>
    <row r="14307" spans="1:13" hidden="1" x14ac:dyDescent="0.25">
      <c r="A14307" t="s">
        <v>1827</v>
      </c>
      <c r="B14307" t="s">
        <v>1005</v>
      </c>
      <c r="C14307" t="s">
        <v>1005</v>
      </c>
      <c r="D14307" t="s">
        <v>1005</v>
      </c>
      <c r="E14307">
        <v>1085</v>
      </c>
      <c r="F14307" t="s">
        <v>1</v>
      </c>
      <c r="G14307" t="s">
        <v>2</v>
      </c>
      <c r="H14307" t="s">
        <v>3</v>
      </c>
      <c r="I14307">
        <v>90.649350649350652</v>
      </c>
      <c r="J14307">
        <v>1155</v>
      </c>
      <c r="K14307">
        <v>1047</v>
      </c>
      <c r="L14307" t="s">
        <v>1006</v>
      </c>
      <c r="M14307" t="s">
        <v>1007</v>
      </c>
    </row>
    <row r="14308" spans="1:13" hidden="1" x14ac:dyDescent="0.25">
      <c r="A14308" t="s">
        <v>1835</v>
      </c>
      <c r="B14308" t="s">
        <v>1005</v>
      </c>
      <c r="C14308" t="s">
        <v>1005</v>
      </c>
      <c r="D14308" t="s">
        <v>1005</v>
      </c>
      <c r="E14308">
        <v>1085</v>
      </c>
      <c r="F14308" t="s">
        <v>1</v>
      </c>
      <c r="G14308" t="s">
        <v>2</v>
      </c>
      <c r="H14308" t="s">
        <v>3</v>
      </c>
      <c r="I14308">
        <v>92.851135407905801</v>
      </c>
      <c r="J14308">
        <v>1189</v>
      </c>
      <c r="K14308">
        <v>1104</v>
      </c>
      <c r="L14308" t="s">
        <v>1006</v>
      </c>
      <c r="M14308" t="s">
        <v>1007</v>
      </c>
    </row>
    <row r="14309" spans="1:13" hidden="1" x14ac:dyDescent="0.25">
      <c r="A14309" t="s">
        <v>1836</v>
      </c>
      <c r="B14309" t="s">
        <v>1005</v>
      </c>
      <c r="C14309" t="s">
        <v>1005</v>
      </c>
      <c r="D14309" t="s">
        <v>1005</v>
      </c>
      <c r="E14309">
        <v>1085</v>
      </c>
      <c r="F14309" t="s">
        <v>1</v>
      </c>
      <c r="G14309" t="s">
        <v>2</v>
      </c>
      <c r="H14309" t="s">
        <v>3</v>
      </c>
      <c r="I14309">
        <v>94.760820045558091</v>
      </c>
      <c r="J14309">
        <v>1317</v>
      </c>
      <c r="K14309">
        <v>1248</v>
      </c>
      <c r="L14309" t="s">
        <v>1006</v>
      </c>
      <c r="M14309" t="s">
        <v>1007</v>
      </c>
    </row>
    <row r="14310" spans="1:13" hidden="1" x14ac:dyDescent="0.25">
      <c r="A14310" t="s">
        <v>1837</v>
      </c>
      <c r="B14310" t="s">
        <v>1005</v>
      </c>
      <c r="C14310" t="s">
        <v>1005</v>
      </c>
      <c r="D14310" t="s">
        <v>1005</v>
      </c>
      <c r="E14310">
        <v>1085</v>
      </c>
      <c r="F14310" t="s">
        <v>1</v>
      </c>
      <c r="G14310" t="s">
        <v>2</v>
      </c>
      <c r="H14310" t="s">
        <v>3</v>
      </c>
      <c r="I14310">
        <v>93.202293202293205</v>
      </c>
      <c r="J14310">
        <v>1221</v>
      </c>
      <c r="K14310">
        <v>1138</v>
      </c>
      <c r="L14310" t="s">
        <v>1006</v>
      </c>
      <c r="M14310" t="s">
        <v>1007</v>
      </c>
    </row>
    <row r="14311" spans="1:13" x14ac:dyDescent="0.25">
      <c r="A14311" t="s">
        <v>1750</v>
      </c>
      <c r="B14311" t="s">
        <v>308</v>
      </c>
      <c r="C14311" t="s">
        <v>308</v>
      </c>
      <c r="D14311" t="s">
        <v>308</v>
      </c>
      <c r="E14311">
        <v>733</v>
      </c>
      <c r="F14311" t="s">
        <v>291</v>
      </c>
      <c r="G14311" t="s">
        <v>292</v>
      </c>
      <c r="H14311" t="s">
        <v>293</v>
      </c>
      <c r="I14311">
        <v>97.316103379721682</v>
      </c>
      <c r="J14311">
        <v>2012</v>
      </c>
      <c r="K14311">
        <v>1958</v>
      </c>
      <c r="L14311" t="s">
        <v>309</v>
      </c>
      <c r="M14311" t="s">
        <v>310</v>
      </c>
    </row>
    <row r="14312" spans="1:13" x14ac:dyDescent="0.25">
      <c r="A14312" t="s">
        <v>1751</v>
      </c>
      <c r="B14312" t="s">
        <v>308</v>
      </c>
      <c r="C14312" t="s">
        <v>308</v>
      </c>
      <c r="D14312" t="s">
        <v>308</v>
      </c>
      <c r="E14312">
        <v>733</v>
      </c>
      <c r="F14312" t="s">
        <v>291</v>
      </c>
      <c r="G14312" t="s">
        <v>292</v>
      </c>
      <c r="H14312" t="s">
        <v>293</v>
      </c>
      <c r="I14312">
        <v>94.083601286173632</v>
      </c>
      <c r="J14312">
        <v>1555</v>
      </c>
      <c r="K14312">
        <v>1463</v>
      </c>
      <c r="L14312" t="s">
        <v>309</v>
      </c>
      <c r="M14312" t="s">
        <v>310</v>
      </c>
    </row>
    <row r="14313" spans="1:13" x14ac:dyDescent="0.25">
      <c r="A14313" t="s">
        <v>1752</v>
      </c>
      <c r="B14313" t="s">
        <v>308</v>
      </c>
      <c r="C14313" t="s">
        <v>308</v>
      </c>
      <c r="D14313" t="s">
        <v>308</v>
      </c>
      <c r="E14313">
        <v>733</v>
      </c>
      <c r="F14313" t="s">
        <v>291</v>
      </c>
      <c r="G14313" t="s">
        <v>292</v>
      </c>
      <c r="H14313" t="s">
        <v>293</v>
      </c>
      <c r="I14313">
        <v>94.793344068706389</v>
      </c>
      <c r="J14313">
        <v>1863</v>
      </c>
      <c r="K14313">
        <v>1766</v>
      </c>
      <c r="L14313" t="s">
        <v>309</v>
      </c>
      <c r="M14313" t="s">
        <v>310</v>
      </c>
    </row>
    <row r="14314" spans="1:13" x14ac:dyDescent="0.25">
      <c r="A14314" t="s">
        <v>1749</v>
      </c>
      <c r="B14314" t="s">
        <v>308</v>
      </c>
      <c r="C14314" t="s">
        <v>308</v>
      </c>
      <c r="D14314" t="s">
        <v>308</v>
      </c>
      <c r="E14314">
        <v>733</v>
      </c>
      <c r="F14314" t="s">
        <v>291</v>
      </c>
      <c r="G14314" t="s">
        <v>292</v>
      </c>
      <c r="H14314" t="s">
        <v>293</v>
      </c>
      <c r="I14314">
        <v>93.487858719646795</v>
      </c>
      <c r="J14314">
        <v>1812</v>
      </c>
      <c r="K14314">
        <v>1694</v>
      </c>
      <c r="L14314" t="s">
        <v>309</v>
      </c>
      <c r="M14314" t="s">
        <v>310</v>
      </c>
    </row>
    <row r="14315" spans="1:13" x14ac:dyDescent="0.25">
      <c r="A14315" t="s">
        <v>1746</v>
      </c>
      <c r="B14315" t="s">
        <v>308</v>
      </c>
      <c r="C14315" t="s">
        <v>308</v>
      </c>
      <c r="D14315" t="s">
        <v>308</v>
      </c>
      <c r="E14315">
        <v>733</v>
      </c>
      <c r="F14315" t="s">
        <v>291</v>
      </c>
      <c r="G14315" t="s">
        <v>292</v>
      </c>
      <c r="H14315" t="s">
        <v>293</v>
      </c>
      <c r="I14315">
        <v>94.994731296101151</v>
      </c>
      <c r="J14315">
        <v>1898</v>
      </c>
      <c r="K14315">
        <v>1803</v>
      </c>
      <c r="L14315" t="s">
        <v>309</v>
      </c>
      <c r="M14315" t="s">
        <v>310</v>
      </c>
    </row>
    <row r="14316" spans="1:13" x14ac:dyDescent="0.25">
      <c r="A14316" t="s">
        <v>1748</v>
      </c>
      <c r="B14316" t="s">
        <v>308</v>
      </c>
      <c r="C14316" t="s">
        <v>308</v>
      </c>
      <c r="D14316" t="s">
        <v>308</v>
      </c>
      <c r="E14316">
        <v>733</v>
      </c>
      <c r="F14316" t="s">
        <v>291</v>
      </c>
      <c r="G14316" t="s">
        <v>292</v>
      </c>
      <c r="H14316" t="s">
        <v>293</v>
      </c>
      <c r="I14316">
        <v>94.742163801820027</v>
      </c>
      <c r="J14316">
        <v>1978</v>
      </c>
      <c r="K14316">
        <v>1874</v>
      </c>
      <c r="L14316" t="s">
        <v>309</v>
      </c>
      <c r="M14316" t="s">
        <v>310</v>
      </c>
    </row>
    <row r="14317" spans="1:13" x14ac:dyDescent="0.25">
      <c r="A14317" t="s">
        <v>13</v>
      </c>
      <c r="B14317" t="s">
        <v>308</v>
      </c>
      <c r="C14317" t="s">
        <v>308</v>
      </c>
      <c r="D14317" t="s">
        <v>308</v>
      </c>
      <c r="E14317">
        <v>733</v>
      </c>
      <c r="F14317" t="s">
        <v>291</v>
      </c>
      <c r="G14317" t="s">
        <v>292</v>
      </c>
      <c r="H14317" t="s">
        <v>293</v>
      </c>
      <c r="I14317">
        <v>93.052018915969441</v>
      </c>
      <c r="J14317">
        <v>2749</v>
      </c>
      <c r="K14317">
        <v>2558</v>
      </c>
      <c r="L14317" t="s">
        <v>309</v>
      </c>
      <c r="M14317" t="s">
        <v>310</v>
      </c>
    </row>
    <row r="14318" spans="1:13" x14ac:dyDescent="0.25">
      <c r="A14318" t="s">
        <v>289</v>
      </c>
      <c r="B14318" t="s">
        <v>308</v>
      </c>
      <c r="C14318" t="s">
        <v>308</v>
      </c>
      <c r="D14318" t="s">
        <v>308</v>
      </c>
      <c r="E14318">
        <v>733</v>
      </c>
      <c r="F14318" t="s">
        <v>291</v>
      </c>
      <c r="G14318" t="s">
        <v>292</v>
      </c>
      <c r="H14318" t="s">
        <v>293</v>
      </c>
      <c r="I14318">
        <v>93.770627062706268</v>
      </c>
      <c r="J14318">
        <v>2424</v>
      </c>
      <c r="K14318">
        <v>2273</v>
      </c>
      <c r="L14318" t="s">
        <v>309</v>
      </c>
      <c r="M14318" t="s">
        <v>310</v>
      </c>
    </row>
    <row r="14319" spans="1:13" x14ac:dyDescent="0.25">
      <c r="A14319" t="s">
        <v>727</v>
      </c>
      <c r="B14319" t="s">
        <v>308</v>
      </c>
      <c r="C14319" t="s">
        <v>308</v>
      </c>
      <c r="D14319" t="s">
        <v>308</v>
      </c>
      <c r="E14319">
        <v>733</v>
      </c>
      <c r="F14319" t="s">
        <v>291</v>
      </c>
      <c r="G14319" t="s">
        <v>292</v>
      </c>
      <c r="H14319" t="s">
        <v>293</v>
      </c>
      <c r="I14319">
        <v>91.469013006886001</v>
      </c>
      <c r="J14319">
        <v>2614</v>
      </c>
      <c r="K14319">
        <v>2391</v>
      </c>
      <c r="L14319" t="s">
        <v>309</v>
      </c>
      <c r="M14319" t="s">
        <v>310</v>
      </c>
    </row>
    <row r="14320" spans="1:13" x14ac:dyDescent="0.25">
      <c r="A14320" t="s">
        <v>1065</v>
      </c>
      <c r="B14320" t="s">
        <v>308</v>
      </c>
      <c r="C14320" t="s">
        <v>308</v>
      </c>
      <c r="D14320" t="s">
        <v>308</v>
      </c>
      <c r="E14320">
        <v>733</v>
      </c>
      <c r="F14320" t="s">
        <v>291</v>
      </c>
      <c r="G14320" t="s">
        <v>292</v>
      </c>
      <c r="H14320" t="s">
        <v>293</v>
      </c>
      <c r="I14320">
        <v>92.721372276309694</v>
      </c>
      <c r="J14320">
        <v>2157</v>
      </c>
      <c r="K14320">
        <v>2000</v>
      </c>
      <c r="L14320" t="s">
        <v>309</v>
      </c>
      <c r="M14320" t="s">
        <v>310</v>
      </c>
    </row>
    <row r="14321" spans="1:13" x14ac:dyDescent="0.25">
      <c r="A14321" t="s">
        <v>1250</v>
      </c>
      <c r="B14321" t="s">
        <v>308</v>
      </c>
      <c r="C14321" t="s">
        <v>308</v>
      </c>
      <c r="D14321" t="s">
        <v>308</v>
      </c>
      <c r="E14321">
        <v>733</v>
      </c>
      <c r="F14321" t="s">
        <v>291</v>
      </c>
      <c r="G14321" t="s">
        <v>292</v>
      </c>
      <c r="H14321" t="s">
        <v>293</v>
      </c>
      <c r="I14321">
        <v>87.738782763216349</v>
      </c>
      <c r="J14321">
        <v>2251</v>
      </c>
      <c r="K14321">
        <v>1975</v>
      </c>
      <c r="L14321" t="s">
        <v>309</v>
      </c>
      <c r="M14321" t="s">
        <v>310</v>
      </c>
    </row>
    <row r="14322" spans="1:13" x14ac:dyDescent="0.25">
      <c r="A14322" t="s">
        <v>1410</v>
      </c>
      <c r="B14322" t="s">
        <v>308</v>
      </c>
      <c r="C14322" t="s">
        <v>308</v>
      </c>
      <c r="D14322" t="s">
        <v>308</v>
      </c>
      <c r="E14322">
        <v>733</v>
      </c>
      <c r="F14322" t="s">
        <v>291</v>
      </c>
      <c r="G14322" t="s">
        <v>292</v>
      </c>
      <c r="H14322" t="s">
        <v>293</v>
      </c>
      <c r="I14322">
        <v>87.750455373406183</v>
      </c>
      <c r="J14322">
        <v>2196</v>
      </c>
      <c r="K14322">
        <v>1927</v>
      </c>
      <c r="L14322" t="s">
        <v>309</v>
      </c>
      <c r="M14322" t="s">
        <v>310</v>
      </c>
    </row>
    <row r="14323" spans="1:13" x14ac:dyDescent="0.25">
      <c r="A14323" t="s">
        <v>1565</v>
      </c>
      <c r="B14323" t="s">
        <v>308</v>
      </c>
      <c r="C14323" t="s">
        <v>308</v>
      </c>
      <c r="D14323" t="s">
        <v>308</v>
      </c>
      <c r="E14323">
        <v>733</v>
      </c>
      <c r="F14323" t="s">
        <v>291</v>
      </c>
      <c r="G14323" t="s">
        <v>292</v>
      </c>
      <c r="H14323" t="s">
        <v>293</v>
      </c>
      <c r="I14323">
        <v>92.312879298718812</v>
      </c>
      <c r="J14323">
        <v>2966</v>
      </c>
      <c r="K14323">
        <v>2738</v>
      </c>
      <c r="L14323" t="s">
        <v>309</v>
      </c>
      <c r="M14323" t="s">
        <v>310</v>
      </c>
    </row>
    <row r="14324" spans="1:13" x14ac:dyDescent="0.25">
      <c r="A14324" t="s">
        <v>1615</v>
      </c>
      <c r="B14324" t="s">
        <v>308</v>
      </c>
      <c r="C14324" t="s">
        <v>308</v>
      </c>
      <c r="D14324" t="s">
        <v>308</v>
      </c>
      <c r="E14324">
        <v>733</v>
      </c>
      <c r="F14324" t="s">
        <v>291</v>
      </c>
      <c r="G14324" t="s">
        <v>292</v>
      </c>
      <c r="H14324" t="s">
        <v>293</v>
      </c>
      <c r="I14324">
        <v>92.963604852686316</v>
      </c>
      <c r="J14324">
        <v>2885</v>
      </c>
      <c r="K14324">
        <v>2682</v>
      </c>
      <c r="L14324" t="s">
        <v>309</v>
      </c>
      <c r="M14324" t="s">
        <v>310</v>
      </c>
    </row>
    <row r="14325" spans="1:13" x14ac:dyDescent="0.25">
      <c r="A14325" t="s">
        <v>1762</v>
      </c>
      <c r="B14325" t="s">
        <v>308</v>
      </c>
      <c r="C14325" t="s">
        <v>308</v>
      </c>
      <c r="D14325" t="s">
        <v>308</v>
      </c>
      <c r="E14325">
        <v>733</v>
      </c>
      <c r="F14325" t="s">
        <v>291</v>
      </c>
      <c r="G14325" t="s">
        <v>292</v>
      </c>
      <c r="H14325" t="s">
        <v>293</v>
      </c>
      <c r="I14325">
        <v>94.299516908212553</v>
      </c>
      <c r="J14325">
        <v>3105</v>
      </c>
      <c r="K14325">
        <v>2928</v>
      </c>
      <c r="L14325" t="s">
        <v>309</v>
      </c>
      <c r="M14325" t="s">
        <v>310</v>
      </c>
    </row>
    <row r="14326" spans="1:13" x14ac:dyDescent="0.25">
      <c r="A14326" t="s">
        <v>1769</v>
      </c>
      <c r="B14326" t="s">
        <v>308</v>
      </c>
      <c r="C14326" t="s">
        <v>308</v>
      </c>
      <c r="D14326" t="s">
        <v>308</v>
      </c>
      <c r="E14326">
        <v>733</v>
      </c>
      <c r="F14326" t="s">
        <v>291</v>
      </c>
      <c r="G14326" t="s">
        <v>292</v>
      </c>
      <c r="H14326" t="s">
        <v>293</v>
      </c>
      <c r="I14326">
        <v>94.136574901680376</v>
      </c>
      <c r="J14326">
        <v>2797</v>
      </c>
      <c r="K14326">
        <v>2633</v>
      </c>
      <c r="L14326" t="s">
        <v>309</v>
      </c>
      <c r="M14326" t="s">
        <v>310</v>
      </c>
    </row>
    <row r="14327" spans="1:13" x14ac:dyDescent="0.25">
      <c r="A14327" t="s">
        <v>1776</v>
      </c>
      <c r="B14327" t="s">
        <v>308</v>
      </c>
      <c r="C14327" t="s">
        <v>308</v>
      </c>
      <c r="D14327" t="s">
        <v>308</v>
      </c>
      <c r="E14327">
        <v>733</v>
      </c>
      <c r="F14327" t="s">
        <v>291</v>
      </c>
      <c r="G14327" t="s">
        <v>292</v>
      </c>
      <c r="H14327" t="s">
        <v>293</v>
      </c>
      <c r="I14327">
        <v>92.824675324675326</v>
      </c>
      <c r="J14327">
        <v>3080</v>
      </c>
      <c r="K14327">
        <v>2859</v>
      </c>
      <c r="L14327" t="s">
        <v>309</v>
      </c>
      <c r="M14327" t="s">
        <v>310</v>
      </c>
    </row>
    <row r="14328" spans="1:13" x14ac:dyDescent="0.25">
      <c r="A14328" t="s">
        <v>1780</v>
      </c>
      <c r="B14328" t="s">
        <v>308</v>
      </c>
      <c r="C14328" t="s">
        <v>308</v>
      </c>
      <c r="D14328" t="s">
        <v>308</v>
      </c>
      <c r="E14328">
        <v>733</v>
      </c>
      <c r="F14328" t="s">
        <v>291</v>
      </c>
      <c r="G14328" t="s">
        <v>292</v>
      </c>
      <c r="H14328" t="s">
        <v>293</v>
      </c>
      <c r="I14328">
        <v>95.140750670241289</v>
      </c>
      <c r="J14328">
        <v>2984</v>
      </c>
      <c r="K14328">
        <v>2839</v>
      </c>
      <c r="L14328" t="s">
        <v>309</v>
      </c>
      <c r="M14328" t="s">
        <v>310</v>
      </c>
    </row>
    <row r="14329" spans="1:13" x14ac:dyDescent="0.25">
      <c r="A14329" t="s">
        <v>1825</v>
      </c>
      <c r="B14329" t="s">
        <v>308</v>
      </c>
      <c r="C14329" t="s">
        <v>308</v>
      </c>
      <c r="D14329" t="s">
        <v>308</v>
      </c>
      <c r="E14329">
        <v>733</v>
      </c>
      <c r="F14329" t="s">
        <v>291</v>
      </c>
      <c r="G14329" t="s">
        <v>292</v>
      </c>
      <c r="H14329" t="s">
        <v>293</v>
      </c>
      <c r="I14329">
        <v>96.264176117411608</v>
      </c>
      <c r="J14329">
        <v>2998</v>
      </c>
      <c r="K14329">
        <v>2886</v>
      </c>
      <c r="L14329" t="s">
        <v>309</v>
      </c>
      <c r="M14329" t="s">
        <v>310</v>
      </c>
    </row>
    <row r="14330" spans="1:13" x14ac:dyDescent="0.25">
      <c r="A14330" t="s">
        <v>1826</v>
      </c>
      <c r="B14330" t="s">
        <v>308</v>
      </c>
      <c r="C14330" t="s">
        <v>308</v>
      </c>
      <c r="D14330" t="s">
        <v>308</v>
      </c>
      <c r="E14330">
        <v>733</v>
      </c>
      <c r="F14330" t="s">
        <v>291</v>
      </c>
      <c r="G14330" t="s">
        <v>292</v>
      </c>
      <c r="H14330" t="s">
        <v>293</v>
      </c>
      <c r="I14330">
        <v>96.654445462878087</v>
      </c>
      <c r="J14330">
        <v>2182</v>
      </c>
      <c r="K14330">
        <v>2109</v>
      </c>
      <c r="L14330" t="s">
        <v>309</v>
      </c>
      <c r="M14330" t="s">
        <v>310</v>
      </c>
    </row>
    <row r="14331" spans="1:13" x14ac:dyDescent="0.25">
      <c r="A14331" t="s">
        <v>1827</v>
      </c>
      <c r="B14331" t="s">
        <v>308</v>
      </c>
      <c r="C14331" t="s">
        <v>308</v>
      </c>
      <c r="D14331" t="s">
        <v>308</v>
      </c>
      <c r="E14331">
        <v>733</v>
      </c>
      <c r="F14331" t="s">
        <v>291</v>
      </c>
      <c r="G14331" t="s">
        <v>292</v>
      </c>
      <c r="H14331" t="s">
        <v>293</v>
      </c>
      <c r="I14331">
        <v>96.4710709889208</v>
      </c>
      <c r="J14331">
        <v>2437</v>
      </c>
      <c r="K14331">
        <v>2351</v>
      </c>
      <c r="L14331" t="s">
        <v>309</v>
      </c>
      <c r="M14331" t="s">
        <v>310</v>
      </c>
    </row>
    <row r="14332" spans="1:13" x14ac:dyDescent="0.25">
      <c r="A14332" t="s">
        <v>1835</v>
      </c>
      <c r="B14332" t="s">
        <v>308</v>
      </c>
      <c r="C14332" t="s">
        <v>308</v>
      </c>
      <c r="D14332" t="s">
        <v>308</v>
      </c>
      <c r="E14332">
        <v>733</v>
      </c>
      <c r="F14332" t="s">
        <v>291</v>
      </c>
      <c r="G14332" t="s">
        <v>292</v>
      </c>
      <c r="H14332" t="s">
        <v>293</v>
      </c>
      <c r="I14332">
        <v>94.897579143389194</v>
      </c>
      <c r="J14332">
        <v>2685</v>
      </c>
      <c r="K14332">
        <v>2548</v>
      </c>
      <c r="L14332" t="s">
        <v>309</v>
      </c>
      <c r="M14332" t="s">
        <v>310</v>
      </c>
    </row>
    <row r="14333" spans="1:13" x14ac:dyDescent="0.25">
      <c r="A14333" t="s">
        <v>1836</v>
      </c>
      <c r="B14333" t="s">
        <v>308</v>
      </c>
      <c r="C14333" t="s">
        <v>308</v>
      </c>
      <c r="D14333" t="s">
        <v>308</v>
      </c>
      <c r="E14333">
        <v>733</v>
      </c>
      <c r="F14333" t="s">
        <v>291</v>
      </c>
      <c r="G14333" t="s">
        <v>292</v>
      </c>
      <c r="H14333" t="s">
        <v>293</v>
      </c>
      <c r="I14333">
        <v>97.51108080463689</v>
      </c>
      <c r="J14333">
        <v>2933</v>
      </c>
      <c r="K14333">
        <v>2860</v>
      </c>
      <c r="L14333" t="s">
        <v>309</v>
      </c>
      <c r="M14333" t="s">
        <v>310</v>
      </c>
    </row>
    <row r="14334" spans="1:13" x14ac:dyDescent="0.25">
      <c r="A14334" t="s">
        <v>1837</v>
      </c>
      <c r="B14334" t="s">
        <v>308</v>
      </c>
      <c r="C14334" t="s">
        <v>308</v>
      </c>
      <c r="D14334" t="s">
        <v>308</v>
      </c>
      <c r="E14334">
        <v>733</v>
      </c>
      <c r="F14334" t="s">
        <v>291</v>
      </c>
      <c r="G14334" t="s">
        <v>292</v>
      </c>
      <c r="H14334" t="s">
        <v>293</v>
      </c>
      <c r="I14334">
        <v>96.885813148788927</v>
      </c>
      <c r="J14334">
        <v>2890</v>
      </c>
      <c r="K14334">
        <v>2800</v>
      </c>
      <c r="L14334" t="s">
        <v>309</v>
      </c>
      <c r="M14334" t="s">
        <v>310</v>
      </c>
    </row>
    <row r="14335" spans="1:13" hidden="1" x14ac:dyDescent="0.25">
      <c r="A14335" t="s">
        <v>13</v>
      </c>
      <c r="B14335" t="s">
        <v>1417</v>
      </c>
      <c r="C14335" t="s">
        <v>1417</v>
      </c>
      <c r="D14335" t="s">
        <v>1417</v>
      </c>
      <c r="E14335">
        <v>734</v>
      </c>
      <c r="F14335" t="s">
        <v>322</v>
      </c>
      <c r="G14335" t="s">
        <v>323</v>
      </c>
      <c r="H14335" t="s">
        <v>322</v>
      </c>
      <c r="I14335">
        <v>93.75</v>
      </c>
      <c r="J14335">
        <v>1088</v>
      </c>
      <c r="K14335">
        <v>1020</v>
      </c>
      <c r="L14335" t="s">
        <v>1418</v>
      </c>
      <c r="M14335" t="s">
        <v>1419</v>
      </c>
    </row>
    <row r="14336" spans="1:13" hidden="1" x14ac:dyDescent="0.25">
      <c r="A14336" t="s">
        <v>289</v>
      </c>
      <c r="B14336" t="s">
        <v>1417</v>
      </c>
      <c r="C14336" t="s">
        <v>1417</v>
      </c>
      <c r="D14336" t="s">
        <v>1417</v>
      </c>
      <c r="E14336">
        <v>734</v>
      </c>
      <c r="F14336" t="s">
        <v>322</v>
      </c>
      <c r="G14336" t="s">
        <v>323</v>
      </c>
      <c r="H14336" t="s">
        <v>322</v>
      </c>
      <c r="I14336">
        <v>93.839835728952764</v>
      </c>
      <c r="J14336">
        <v>974</v>
      </c>
      <c r="K14336">
        <v>914</v>
      </c>
      <c r="L14336" t="s">
        <v>1418</v>
      </c>
      <c r="M14336" t="s">
        <v>1419</v>
      </c>
    </row>
    <row r="14337" spans="1:13" hidden="1" x14ac:dyDescent="0.25">
      <c r="A14337" t="s">
        <v>727</v>
      </c>
      <c r="B14337" t="s">
        <v>1417</v>
      </c>
      <c r="C14337" t="s">
        <v>1417</v>
      </c>
      <c r="D14337" t="s">
        <v>1417</v>
      </c>
      <c r="E14337">
        <v>734</v>
      </c>
      <c r="F14337" t="s">
        <v>322</v>
      </c>
      <c r="G14337" t="s">
        <v>323</v>
      </c>
      <c r="H14337" t="s">
        <v>322</v>
      </c>
      <c r="I14337">
        <v>89.573459715639814</v>
      </c>
      <c r="J14337">
        <v>1055</v>
      </c>
      <c r="K14337">
        <v>945</v>
      </c>
      <c r="L14337" t="s">
        <v>1418</v>
      </c>
      <c r="M14337" t="s">
        <v>1419</v>
      </c>
    </row>
    <row r="14338" spans="1:13" hidden="1" x14ac:dyDescent="0.25">
      <c r="A14338" t="s">
        <v>1065</v>
      </c>
      <c r="B14338" t="s">
        <v>1417</v>
      </c>
      <c r="C14338" t="s">
        <v>1417</v>
      </c>
      <c r="D14338" t="s">
        <v>1417</v>
      </c>
      <c r="E14338">
        <v>734</v>
      </c>
      <c r="F14338" t="s">
        <v>322</v>
      </c>
      <c r="G14338" t="s">
        <v>323</v>
      </c>
      <c r="H14338" t="s">
        <v>322</v>
      </c>
      <c r="I14338">
        <v>92.275574112734859</v>
      </c>
      <c r="J14338">
        <v>958</v>
      </c>
      <c r="K14338">
        <v>884</v>
      </c>
      <c r="L14338" t="s">
        <v>1418</v>
      </c>
      <c r="M14338" t="s">
        <v>1419</v>
      </c>
    </row>
    <row r="14339" spans="1:13" hidden="1" x14ac:dyDescent="0.25">
      <c r="A14339" t="s">
        <v>1250</v>
      </c>
      <c r="B14339" t="s">
        <v>1417</v>
      </c>
      <c r="C14339" t="s">
        <v>1417</v>
      </c>
      <c r="D14339" t="s">
        <v>1417</v>
      </c>
      <c r="E14339">
        <v>734</v>
      </c>
      <c r="F14339" t="s">
        <v>322</v>
      </c>
      <c r="G14339" t="s">
        <v>323</v>
      </c>
      <c r="H14339" t="s">
        <v>322</v>
      </c>
      <c r="I14339">
        <v>83.548766157461813</v>
      </c>
      <c r="J14339">
        <v>851</v>
      </c>
      <c r="K14339">
        <v>711</v>
      </c>
      <c r="L14339" t="s">
        <v>1418</v>
      </c>
      <c r="M14339" t="s">
        <v>1419</v>
      </c>
    </row>
    <row r="14340" spans="1:13" hidden="1" x14ac:dyDescent="0.25">
      <c r="A14340" t="s">
        <v>1410</v>
      </c>
      <c r="B14340" t="s">
        <v>1417</v>
      </c>
      <c r="C14340" t="s">
        <v>1417</v>
      </c>
      <c r="D14340" t="s">
        <v>1417</v>
      </c>
      <c r="E14340">
        <v>734</v>
      </c>
      <c r="F14340" t="s">
        <v>322</v>
      </c>
      <c r="G14340" t="s">
        <v>323</v>
      </c>
      <c r="H14340" t="s">
        <v>322</v>
      </c>
      <c r="I14340">
        <v>85.454545454545453</v>
      </c>
      <c r="J14340">
        <v>660</v>
      </c>
      <c r="K14340">
        <v>564</v>
      </c>
      <c r="L14340" t="s">
        <v>1418</v>
      </c>
      <c r="M14340" t="s">
        <v>1419</v>
      </c>
    </row>
    <row r="14341" spans="1:13" hidden="1" x14ac:dyDescent="0.25">
      <c r="A14341" t="s">
        <v>1565</v>
      </c>
      <c r="B14341" t="s">
        <v>1417</v>
      </c>
      <c r="C14341" t="s">
        <v>1417</v>
      </c>
      <c r="D14341" t="s">
        <v>1417</v>
      </c>
      <c r="E14341">
        <v>734</v>
      </c>
      <c r="F14341" t="s">
        <v>322</v>
      </c>
      <c r="G14341" t="s">
        <v>323</v>
      </c>
      <c r="H14341" t="s">
        <v>322</v>
      </c>
      <c r="I14341">
        <v>89.784946236559136</v>
      </c>
      <c r="J14341">
        <v>930</v>
      </c>
      <c r="K14341">
        <v>835</v>
      </c>
      <c r="L14341" t="s">
        <v>1418</v>
      </c>
      <c r="M14341" t="s">
        <v>1419</v>
      </c>
    </row>
    <row r="14342" spans="1:13" hidden="1" x14ac:dyDescent="0.25">
      <c r="A14342" t="s">
        <v>1615</v>
      </c>
      <c r="B14342" t="s">
        <v>1417</v>
      </c>
      <c r="C14342" t="s">
        <v>1417</v>
      </c>
      <c r="D14342" t="s">
        <v>1417</v>
      </c>
      <c r="E14342">
        <v>734</v>
      </c>
      <c r="F14342" t="s">
        <v>322</v>
      </c>
      <c r="G14342" t="s">
        <v>323</v>
      </c>
      <c r="H14342" t="s">
        <v>322</v>
      </c>
      <c r="I14342">
        <v>91.122994652406419</v>
      </c>
      <c r="J14342">
        <v>935</v>
      </c>
      <c r="K14342">
        <v>852</v>
      </c>
      <c r="L14342" t="s">
        <v>1418</v>
      </c>
      <c r="M14342" t="s">
        <v>1419</v>
      </c>
    </row>
    <row r="14343" spans="1:13" hidden="1" x14ac:dyDescent="0.25">
      <c r="A14343" t="s">
        <v>1762</v>
      </c>
      <c r="B14343" t="s">
        <v>1417</v>
      </c>
      <c r="C14343" t="s">
        <v>1417</v>
      </c>
      <c r="D14343" t="s">
        <v>1417</v>
      </c>
      <c r="E14343">
        <v>734</v>
      </c>
      <c r="F14343" t="s">
        <v>322</v>
      </c>
      <c r="G14343" t="s">
        <v>323</v>
      </c>
      <c r="H14343" t="s">
        <v>322</v>
      </c>
      <c r="I14343">
        <v>92.084168336673343</v>
      </c>
      <c r="J14343">
        <v>998</v>
      </c>
      <c r="K14343">
        <v>919</v>
      </c>
      <c r="L14343" t="s">
        <v>1418</v>
      </c>
      <c r="M14343" t="s">
        <v>1419</v>
      </c>
    </row>
    <row r="14344" spans="1:13" hidden="1" x14ac:dyDescent="0.25">
      <c r="A14344" t="s">
        <v>1769</v>
      </c>
      <c r="B14344" t="s">
        <v>1417</v>
      </c>
      <c r="C14344" t="s">
        <v>1417</v>
      </c>
      <c r="D14344" t="s">
        <v>1417</v>
      </c>
      <c r="E14344">
        <v>734</v>
      </c>
      <c r="F14344" t="s">
        <v>322</v>
      </c>
      <c r="G14344" t="s">
        <v>323</v>
      </c>
      <c r="H14344" t="s">
        <v>322</v>
      </c>
      <c r="I14344">
        <v>92.901234567901241</v>
      </c>
      <c r="J14344">
        <v>972</v>
      </c>
      <c r="K14344">
        <v>903</v>
      </c>
      <c r="L14344" t="s">
        <v>1418</v>
      </c>
      <c r="M14344" t="s">
        <v>1419</v>
      </c>
    </row>
    <row r="14345" spans="1:13" hidden="1" x14ac:dyDescent="0.25">
      <c r="A14345" t="s">
        <v>1776</v>
      </c>
      <c r="B14345" t="s">
        <v>1417</v>
      </c>
      <c r="C14345" t="s">
        <v>1417</v>
      </c>
      <c r="D14345" t="s">
        <v>1417</v>
      </c>
      <c r="E14345">
        <v>734</v>
      </c>
      <c r="F14345" t="s">
        <v>322</v>
      </c>
      <c r="G14345" t="s">
        <v>323</v>
      </c>
      <c r="H14345" t="s">
        <v>322</v>
      </c>
      <c r="I14345">
        <v>90.761421319796952</v>
      </c>
      <c r="J14345">
        <v>985</v>
      </c>
      <c r="K14345">
        <v>894</v>
      </c>
      <c r="L14345" t="s">
        <v>1418</v>
      </c>
      <c r="M14345" t="s">
        <v>1419</v>
      </c>
    </row>
    <row r="14346" spans="1:13" hidden="1" x14ac:dyDescent="0.25">
      <c r="A14346" t="s">
        <v>1780</v>
      </c>
      <c r="B14346" t="s">
        <v>1417</v>
      </c>
      <c r="C14346" t="s">
        <v>1417</v>
      </c>
      <c r="D14346" t="s">
        <v>1417</v>
      </c>
      <c r="E14346">
        <v>734</v>
      </c>
      <c r="F14346" t="s">
        <v>322</v>
      </c>
      <c r="G14346" t="s">
        <v>323</v>
      </c>
      <c r="H14346" t="s">
        <v>322</v>
      </c>
      <c r="I14346">
        <v>93.099787685774942</v>
      </c>
      <c r="J14346">
        <v>942</v>
      </c>
      <c r="K14346">
        <v>877</v>
      </c>
      <c r="L14346" t="s">
        <v>1418</v>
      </c>
      <c r="M14346" t="s">
        <v>1419</v>
      </c>
    </row>
    <row r="14347" spans="1:13" hidden="1" x14ac:dyDescent="0.25">
      <c r="A14347" t="s">
        <v>1825</v>
      </c>
      <c r="B14347" t="s">
        <v>1417</v>
      </c>
      <c r="C14347" t="s">
        <v>1417</v>
      </c>
      <c r="D14347" t="s">
        <v>1417</v>
      </c>
      <c r="E14347">
        <v>734</v>
      </c>
      <c r="F14347" t="s">
        <v>322</v>
      </c>
      <c r="G14347" t="s">
        <v>323</v>
      </c>
      <c r="H14347" t="s">
        <v>322</v>
      </c>
      <c r="I14347">
        <v>95.833333333333343</v>
      </c>
      <c r="J14347">
        <v>960</v>
      </c>
      <c r="K14347">
        <v>920</v>
      </c>
      <c r="L14347" t="s">
        <v>1418</v>
      </c>
      <c r="M14347" t="s">
        <v>1419</v>
      </c>
    </row>
    <row r="14348" spans="1:13" hidden="1" x14ac:dyDescent="0.25">
      <c r="A14348" t="s">
        <v>1826</v>
      </c>
      <c r="B14348" t="s">
        <v>1417</v>
      </c>
      <c r="C14348" t="s">
        <v>1417</v>
      </c>
      <c r="D14348" t="s">
        <v>1417</v>
      </c>
      <c r="E14348">
        <v>734</v>
      </c>
      <c r="F14348" t="s">
        <v>322</v>
      </c>
      <c r="G14348" t="s">
        <v>323</v>
      </c>
      <c r="H14348" t="s">
        <v>322</v>
      </c>
      <c r="I14348">
        <v>94.947994056463585</v>
      </c>
      <c r="J14348">
        <v>673</v>
      </c>
      <c r="K14348">
        <v>639</v>
      </c>
      <c r="L14348" t="s">
        <v>1418</v>
      </c>
      <c r="M14348" t="s">
        <v>1419</v>
      </c>
    </row>
    <row r="14349" spans="1:13" hidden="1" x14ac:dyDescent="0.25">
      <c r="A14349" t="s">
        <v>1827</v>
      </c>
      <c r="B14349" t="s">
        <v>1417</v>
      </c>
      <c r="C14349" t="s">
        <v>1417</v>
      </c>
      <c r="D14349" t="s">
        <v>1417</v>
      </c>
      <c r="E14349">
        <v>734</v>
      </c>
      <c r="F14349" t="s">
        <v>322</v>
      </c>
      <c r="G14349" t="s">
        <v>323</v>
      </c>
      <c r="H14349" t="s">
        <v>322</v>
      </c>
      <c r="I14349">
        <v>96.63978494623656</v>
      </c>
      <c r="J14349">
        <v>744</v>
      </c>
      <c r="K14349">
        <v>719</v>
      </c>
      <c r="L14349" t="s">
        <v>1418</v>
      </c>
      <c r="M14349" t="s">
        <v>1419</v>
      </c>
    </row>
    <row r="14350" spans="1:13" hidden="1" x14ac:dyDescent="0.25">
      <c r="A14350" t="s">
        <v>1835</v>
      </c>
      <c r="B14350" t="s">
        <v>1417</v>
      </c>
      <c r="C14350" t="s">
        <v>1417</v>
      </c>
      <c r="D14350" t="s">
        <v>1417</v>
      </c>
      <c r="E14350">
        <v>734</v>
      </c>
      <c r="F14350" t="s">
        <v>322</v>
      </c>
      <c r="G14350" t="s">
        <v>323</v>
      </c>
      <c r="H14350" t="s">
        <v>322</v>
      </c>
      <c r="I14350">
        <v>96.81227863046044</v>
      </c>
      <c r="J14350">
        <v>847</v>
      </c>
      <c r="K14350">
        <v>820</v>
      </c>
      <c r="L14350" t="s">
        <v>1418</v>
      </c>
      <c r="M14350" t="s">
        <v>1419</v>
      </c>
    </row>
    <row r="14351" spans="1:13" hidden="1" x14ac:dyDescent="0.25">
      <c r="A14351" t="s">
        <v>1836</v>
      </c>
      <c r="B14351" t="s">
        <v>1417</v>
      </c>
      <c r="C14351" t="s">
        <v>1417</v>
      </c>
      <c r="D14351" t="s">
        <v>1417</v>
      </c>
      <c r="E14351">
        <v>734</v>
      </c>
      <c r="F14351" t="s">
        <v>322</v>
      </c>
      <c r="G14351" t="s">
        <v>323</v>
      </c>
      <c r="H14351" t="s">
        <v>322</v>
      </c>
      <c r="I14351">
        <v>98.345398138572904</v>
      </c>
      <c r="J14351">
        <v>967</v>
      </c>
      <c r="K14351">
        <v>951</v>
      </c>
      <c r="L14351" t="s">
        <v>1418</v>
      </c>
      <c r="M14351" t="s">
        <v>1419</v>
      </c>
    </row>
    <row r="14352" spans="1:13" hidden="1" x14ac:dyDescent="0.25">
      <c r="A14352" t="s">
        <v>1837</v>
      </c>
      <c r="B14352" t="s">
        <v>1417</v>
      </c>
      <c r="C14352" t="s">
        <v>1417</v>
      </c>
      <c r="D14352" t="s">
        <v>1417</v>
      </c>
      <c r="E14352">
        <v>734</v>
      </c>
      <c r="F14352" t="s">
        <v>322</v>
      </c>
      <c r="G14352" t="s">
        <v>323</v>
      </c>
      <c r="H14352" t="s">
        <v>322</v>
      </c>
      <c r="I14352">
        <v>96.547884187082403</v>
      </c>
      <c r="J14352">
        <v>898</v>
      </c>
      <c r="K14352">
        <v>867</v>
      </c>
      <c r="L14352" t="s">
        <v>1418</v>
      </c>
      <c r="M14352" t="s">
        <v>1419</v>
      </c>
    </row>
    <row r="14353" spans="1:13" hidden="1" x14ac:dyDescent="0.25">
      <c r="A14353" t="s">
        <v>1750</v>
      </c>
      <c r="B14353" t="s">
        <v>1643</v>
      </c>
      <c r="C14353" t="s">
        <v>1643</v>
      </c>
      <c r="D14353" t="s">
        <v>1643</v>
      </c>
      <c r="E14353">
        <v>736</v>
      </c>
      <c r="F14353" t="s">
        <v>1</v>
      </c>
      <c r="G14353" t="s">
        <v>2</v>
      </c>
      <c r="H14353" t="s">
        <v>3</v>
      </c>
      <c r="I14353">
        <v>95.571575695159623</v>
      </c>
      <c r="J14353">
        <v>971</v>
      </c>
      <c r="K14353">
        <v>928</v>
      </c>
      <c r="L14353" t="s">
        <v>1644</v>
      </c>
      <c r="M14353" t="s">
        <v>1645</v>
      </c>
    </row>
    <row r="14354" spans="1:13" hidden="1" x14ac:dyDescent="0.25">
      <c r="A14354" t="s">
        <v>1751</v>
      </c>
      <c r="B14354" t="s">
        <v>1643</v>
      </c>
      <c r="C14354" t="s">
        <v>1643</v>
      </c>
      <c r="D14354" t="s">
        <v>1643</v>
      </c>
      <c r="E14354">
        <v>736</v>
      </c>
      <c r="F14354" t="s">
        <v>1</v>
      </c>
      <c r="G14354" t="s">
        <v>2</v>
      </c>
      <c r="H14354" t="s">
        <v>3</v>
      </c>
      <c r="I14354">
        <v>90.821771611526145</v>
      </c>
      <c r="J14354">
        <v>937</v>
      </c>
      <c r="K14354">
        <v>851</v>
      </c>
      <c r="L14354" t="s">
        <v>1644</v>
      </c>
      <c r="M14354" t="s">
        <v>1645</v>
      </c>
    </row>
    <row r="14355" spans="1:13" hidden="1" x14ac:dyDescent="0.25">
      <c r="A14355" t="s">
        <v>1752</v>
      </c>
      <c r="B14355" t="s">
        <v>1643</v>
      </c>
      <c r="C14355" t="s">
        <v>1643</v>
      </c>
      <c r="D14355" t="s">
        <v>1643</v>
      </c>
      <c r="E14355">
        <v>736</v>
      </c>
      <c r="F14355" t="s">
        <v>1</v>
      </c>
      <c r="G14355" t="s">
        <v>2</v>
      </c>
      <c r="H14355" t="s">
        <v>3</v>
      </c>
      <c r="I14355">
        <v>92.545982575024198</v>
      </c>
      <c r="J14355">
        <v>1033</v>
      </c>
      <c r="K14355">
        <v>956</v>
      </c>
      <c r="L14355" t="s">
        <v>1644</v>
      </c>
      <c r="M14355" t="s">
        <v>1645</v>
      </c>
    </row>
    <row r="14356" spans="1:13" hidden="1" x14ac:dyDescent="0.25">
      <c r="A14356" t="s">
        <v>1749</v>
      </c>
      <c r="B14356" t="s">
        <v>1643</v>
      </c>
      <c r="C14356" t="s">
        <v>1643</v>
      </c>
      <c r="D14356" t="s">
        <v>1643</v>
      </c>
      <c r="E14356">
        <v>736</v>
      </c>
      <c r="F14356" t="s">
        <v>1</v>
      </c>
      <c r="G14356" t="s">
        <v>2</v>
      </c>
      <c r="H14356" t="s">
        <v>3</v>
      </c>
      <c r="I14356">
        <v>96.979503775620273</v>
      </c>
      <c r="J14356">
        <v>927</v>
      </c>
      <c r="K14356">
        <v>899</v>
      </c>
      <c r="L14356" t="s">
        <v>1644</v>
      </c>
      <c r="M14356" t="s">
        <v>1645</v>
      </c>
    </row>
    <row r="14357" spans="1:13" hidden="1" x14ac:dyDescent="0.25">
      <c r="A14357" t="s">
        <v>1746</v>
      </c>
      <c r="B14357" t="s">
        <v>1643</v>
      </c>
      <c r="C14357" t="s">
        <v>1643</v>
      </c>
      <c r="D14357" t="s">
        <v>1643</v>
      </c>
      <c r="E14357">
        <v>736</v>
      </c>
      <c r="F14357" t="s">
        <v>1</v>
      </c>
      <c r="G14357" t="s">
        <v>2</v>
      </c>
      <c r="H14357" t="s">
        <v>3</v>
      </c>
      <c r="I14357">
        <v>96.687370600414084</v>
      </c>
      <c r="J14357">
        <v>966</v>
      </c>
      <c r="K14357">
        <v>934</v>
      </c>
      <c r="L14357" t="s">
        <v>1644</v>
      </c>
      <c r="M14357" t="s">
        <v>1645</v>
      </c>
    </row>
    <row r="14358" spans="1:13" hidden="1" x14ac:dyDescent="0.25">
      <c r="A14358" t="s">
        <v>1748</v>
      </c>
      <c r="B14358" t="s">
        <v>1643</v>
      </c>
      <c r="C14358" t="s">
        <v>1643</v>
      </c>
      <c r="D14358" t="s">
        <v>1643</v>
      </c>
      <c r="E14358">
        <v>736</v>
      </c>
      <c r="F14358" t="s">
        <v>1</v>
      </c>
      <c r="G14358" t="s">
        <v>2</v>
      </c>
      <c r="H14358" t="s">
        <v>3</v>
      </c>
      <c r="I14358">
        <v>95.638629283489095</v>
      </c>
      <c r="J14358">
        <v>963</v>
      </c>
      <c r="K14358">
        <v>921</v>
      </c>
      <c r="L14358" t="s">
        <v>1644</v>
      </c>
      <c r="M14358" t="s">
        <v>1645</v>
      </c>
    </row>
    <row r="14359" spans="1:13" hidden="1" x14ac:dyDescent="0.25">
      <c r="A14359" t="s">
        <v>13</v>
      </c>
      <c r="B14359" t="s">
        <v>1643</v>
      </c>
      <c r="C14359" t="s">
        <v>1643</v>
      </c>
      <c r="D14359" t="s">
        <v>1643</v>
      </c>
      <c r="E14359">
        <v>736</v>
      </c>
      <c r="F14359" t="s">
        <v>1</v>
      </c>
      <c r="G14359" t="s">
        <v>2</v>
      </c>
      <c r="H14359" t="s">
        <v>3</v>
      </c>
      <c r="I14359">
        <v>96.764408493427695</v>
      </c>
      <c r="J14359">
        <v>989</v>
      </c>
      <c r="K14359">
        <v>957</v>
      </c>
      <c r="L14359" t="s">
        <v>1644</v>
      </c>
      <c r="M14359" t="s">
        <v>1645</v>
      </c>
    </row>
    <row r="14360" spans="1:13" hidden="1" x14ac:dyDescent="0.25">
      <c r="A14360" t="s">
        <v>289</v>
      </c>
      <c r="B14360" t="s">
        <v>1643</v>
      </c>
      <c r="C14360" t="s">
        <v>1643</v>
      </c>
      <c r="D14360" t="s">
        <v>1643</v>
      </c>
      <c r="E14360">
        <v>736</v>
      </c>
      <c r="F14360" t="s">
        <v>1</v>
      </c>
      <c r="G14360" t="s">
        <v>2</v>
      </c>
      <c r="H14360" t="s">
        <v>3</v>
      </c>
      <c r="I14360">
        <v>95.197438633938106</v>
      </c>
      <c r="J14360">
        <v>937</v>
      </c>
      <c r="K14360">
        <v>892</v>
      </c>
      <c r="L14360" t="s">
        <v>1644</v>
      </c>
      <c r="M14360" t="s">
        <v>1645</v>
      </c>
    </row>
    <row r="14361" spans="1:13" hidden="1" x14ac:dyDescent="0.25">
      <c r="A14361" t="s">
        <v>727</v>
      </c>
      <c r="B14361" t="s">
        <v>1643</v>
      </c>
      <c r="C14361" t="s">
        <v>1643</v>
      </c>
      <c r="D14361" t="s">
        <v>1643</v>
      </c>
      <c r="E14361">
        <v>736</v>
      </c>
      <c r="F14361" t="s">
        <v>1</v>
      </c>
      <c r="G14361" t="s">
        <v>2</v>
      </c>
      <c r="H14361" t="s">
        <v>3</v>
      </c>
      <c r="I14361">
        <v>97.355035605289928</v>
      </c>
      <c r="J14361">
        <v>983</v>
      </c>
      <c r="K14361">
        <v>957</v>
      </c>
      <c r="L14361" t="s">
        <v>1644</v>
      </c>
      <c r="M14361" t="s">
        <v>1645</v>
      </c>
    </row>
    <row r="14362" spans="1:13" hidden="1" x14ac:dyDescent="0.25">
      <c r="A14362" t="s">
        <v>1065</v>
      </c>
      <c r="B14362" t="s">
        <v>1643</v>
      </c>
      <c r="C14362" t="s">
        <v>1643</v>
      </c>
      <c r="D14362" t="s">
        <v>1643</v>
      </c>
      <c r="E14362">
        <v>736</v>
      </c>
      <c r="F14362" t="s">
        <v>1</v>
      </c>
      <c r="G14362" t="s">
        <v>2</v>
      </c>
      <c r="H14362" t="s">
        <v>3</v>
      </c>
      <c r="I14362">
        <v>97.064989517819711</v>
      </c>
      <c r="J14362">
        <v>954</v>
      </c>
      <c r="K14362">
        <v>926</v>
      </c>
      <c r="L14362" t="s">
        <v>1644</v>
      </c>
      <c r="M14362" t="s">
        <v>1645</v>
      </c>
    </row>
    <row r="14363" spans="1:13" hidden="1" x14ac:dyDescent="0.25">
      <c r="A14363" t="s">
        <v>1250</v>
      </c>
      <c r="B14363" t="s">
        <v>1643</v>
      </c>
      <c r="C14363" t="s">
        <v>1643</v>
      </c>
      <c r="D14363" t="s">
        <v>1643</v>
      </c>
      <c r="E14363">
        <v>736</v>
      </c>
      <c r="F14363" t="s">
        <v>1</v>
      </c>
      <c r="G14363" t="s">
        <v>2</v>
      </c>
      <c r="H14363" t="s">
        <v>3</v>
      </c>
      <c r="I14363">
        <v>96.102564102564102</v>
      </c>
      <c r="J14363">
        <v>975</v>
      </c>
      <c r="K14363">
        <v>937</v>
      </c>
      <c r="L14363" t="s">
        <v>1644</v>
      </c>
      <c r="M14363" t="s">
        <v>1645</v>
      </c>
    </row>
    <row r="14364" spans="1:13" hidden="1" x14ac:dyDescent="0.25">
      <c r="A14364" t="s">
        <v>1410</v>
      </c>
      <c r="B14364" t="s">
        <v>1643</v>
      </c>
      <c r="C14364" t="s">
        <v>1643</v>
      </c>
      <c r="D14364" t="s">
        <v>1643</v>
      </c>
      <c r="E14364">
        <v>736</v>
      </c>
      <c r="F14364" t="s">
        <v>1</v>
      </c>
      <c r="G14364" t="s">
        <v>2</v>
      </c>
      <c r="H14364" t="s">
        <v>3</v>
      </c>
      <c r="I14364">
        <v>93.857758620689651</v>
      </c>
      <c r="J14364">
        <v>928</v>
      </c>
      <c r="K14364">
        <v>871</v>
      </c>
      <c r="L14364" t="s">
        <v>1644</v>
      </c>
      <c r="M14364" t="s">
        <v>1645</v>
      </c>
    </row>
    <row r="14365" spans="1:13" hidden="1" x14ac:dyDescent="0.25">
      <c r="A14365" t="s">
        <v>1565</v>
      </c>
      <c r="B14365" t="s">
        <v>1643</v>
      </c>
      <c r="C14365" t="s">
        <v>1643</v>
      </c>
      <c r="D14365" t="s">
        <v>1643</v>
      </c>
      <c r="E14365">
        <v>736</v>
      </c>
      <c r="F14365" t="s">
        <v>1</v>
      </c>
      <c r="G14365" t="s">
        <v>2</v>
      </c>
      <c r="H14365" t="s">
        <v>3</v>
      </c>
      <c r="I14365">
        <v>96.211453744493397</v>
      </c>
      <c r="J14365">
        <v>1135</v>
      </c>
      <c r="K14365">
        <v>1092</v>
      </c>
      <c r="L14365" t="s">
        <v>1644</v>
      </c>
      <c r="M14365" t="s">
        <v>1645</v>
      </c>
    </row>
    <row r="14366" spans="1:13" hidden="1" x14ac:dyDescent="0.25">
      <c r="A14366" t="s">
        <v>1615</v>
      </c>
      <c r="B14366" t="s">
        <v>1643</v>
      </c>
      <c r="C14366" t="s">
        <v>1643</v>
      </c>
      <c r="D14366" t="s">
        <v>1643</v>
      </c>
      <c r="E14366">
        <v>736</v>
      </c>
      <c r="F14366" t="s">
        <v>1</v>
      </c>
      <c r="G14366" t="s">
        <v>2</v>
      </c>
      <c r="H14366" t="s">
        <v>3</v>
      </c>
      <c r="I14366">
        <v>97.207207207207205</v>
      </c>
      <c r="J14366">
        <v>1110</v>
      </c>
      <c r="K14366">
        <v>1079</v>
      </c>
      <c r="L14366" t="s">
        <v>1644</v>
      </c>
      <c r="M14366" t="s">
        <v>1645</v>
      </c>
    </row>
    <row r="14367" spans="1:13" hidden="1" x14ac:dyDescent="0.25">
      <c r="A14367" t="s">
        <v>1762</v>
      </c>
      <c r="B14367" t="s">
        <v>1643</v>
      </c>
      <c r="C14367" t="s">
        <v>1643</v>
      </c>
      <c r="D14367" t="s">
        <v>1643</v>
      </c>
      <c r="E14367">
        <v>736</v>
      </c>
      <c r="F14367" t="s">
        <v>1</v>
      </c>
      <c r="G14367" t="s">
        <v>2</v>
      </c>
      <c r="H14367" t="s">
        <v>3</v>
      </c>
      <c r="I14367">
        <v>97.27272727272728</v>
      </c>
      <c r="J14367">
        <v>1100</v>
      </c>
      <c r="K14367">
        <v>1070</v>
      </c>
      <c r="L14367" t="s">
        <v>1644</v>
      </c>
      <c r="M14367" t="s">
        <v>1645</v>
      </c>
    </row>
    <row r="14368" spans="1:13" hidden="1" x14ac:dyDescent="0.25">
      <c r="A14368" t="s">
        <v>1769</v>
      </c>
      <c r="B14368" t="s">
        <v>1643</v>
      </c>
      <c r="C14368" t="s">
        <v>1643</v>
      </c>
      <c r="D14368" t="s">
        <v>1643</v>
      </c>
      <c r="E14368">
        <v>736</v>
      </c>
      <c r="F14368" t="s">
        <v>1</v>
      </c>
      <c r="G14368" t="s">
        <v>2</v>
      </c>
      <c r="H14368" t="s">
        <v>3</v>
      </c>
      <c r="I14368">
        <v>95.572666025024063</v>
      </c>
      <c r="J14368">
        <v>1039</v>
      </c>
      <c r="K14368">
        <v>993</v>
      </c>
      <c r="L14368" t="s">
        <v>1644</v>
      </c>
      <c r="M14368" t="s">
        <v>1645</v>
      </c>
    </row>
    <row r="14369" spans="1:13" hidden="1" x14ac:dyDescent="0.25">
      <c r="A14369" t="s">
        <v>1776</v>
      </c>
      <c r="B14369" t="s">
        <v>1643</v>
      </c>
      <c r="C14369" t="s">
        <v>1643</v>
      </c>
      <c r="D14369" t="s">
        <v>1643</v>
      </c>
      <c r="E14369">
        <v>736</v>
      </c>
      <c r="F14369" t="s">
        <v>1</v>
      </c>
      <c r="G14369" t="s">
        <v>2</v>
      </c>
      <c r="H14369" t="s">
        <v>3</v>
      </c>
      <c r="I14369">
        <v>93.645833333333329</v>
      </c>
      <c r="J14369">
        <v>960</v>
      </c>
      <c r="K14369">
        <v>899</v>
      </c>
      <c r="L14369" t="s">
        <v>1644</v>
      </c>
      <c r="M14369" t="s">
        <v>1645</v>
      </c>
    </row>
    <row r="14370" spans="1:13" hidden="1" x14ac:dyDescent="0.25">
      <c r="A14370" t="s">
        <v>1780</v>
      </c>
      <c r="B14370" t="s">
        <v>1643</v>
      </c>
      <c r="C14370" t="s">
        <v>1643</v>
      </c>
      <c r="D14370" t="s">
        <v>1643</v>
      </c>
      <c r="E14370">
        <v>736</v>
      </c>
      <c r="F14370" t="s">
        <v>1</v>
      </c>
      <c r="G14370" t="s">
        <v>2</v>
      </c>
      <c r="H14370" t="s">
        <v>3</v>
      </c>
      <c r="I14370">
        <v>94.86948694869487</v>
      </c>
      <c r="J14370">
        <v>1111</v>
      </c>
      <c r="K14370">
        <v>1054</v>
      </c>
      <c r="L14370" t="s">
        <v>1644</v>
      </c>
      <c r="M14370" t="s">
        <v>1645</v>
      </c>
    </row>
    <row r="14371" spans="1:13" hidden="1" x14ac:dyDescent="0.25">
      <c r="A14371" t="s">
        <v>1825</v>
      </c>
      <c r="B14371" t="s">
        <v>1643</v>
      </c>
      <c r="C14371" t="s">
        <v>1643</v>
      </c>
      <c r="D14371" t="s">
        <v>1643</v>
      </c>
      <c r="E14371">
        <v>736</v>
      </c>
      <c r="F14371" t="s">
        <v>1</v>
      </c>
      <c r="G14371" t="s">
        <v>2</v>
      </c>
      <c r="H14371" t="s">
        <v>3</v>
      </c>
      <c r="I14371">
        <v>97.907188353048227</v>
      </c>
      <c r="J14371">
        <v>1099</v>
      </c>
      <c r="K14371">
        <v>1076</v>
      </c>
      <c r="L14371" t="s">
        <v>1644</v>
      </c>
      <c r="M14371" t="s">
        <v>1645</v>
      </c>
    </row>
    <row r="14372" spans="1:13" hidden="1" x14ac:dyDescent="0.25">
      <c r="A14372" t="s">
        <v>1826</v>
      </c>
      <c r="B14372" t="s">
        <v>1643</v>
      </c>
      <c r="C14372" t="s">
        <v>1643</v>
      </c>
      <c r="D14372" t="s">
        <v>1643</v>
      </c>
      <c r="E14372">
        <v>736</v>
      </c>
      <c r="F14372" t="s">
        <v>1</v>
      </c>
      <c r="G14372" t="s">
        <v>2</v>
      </c>
      <c r="H14372" t="s">
        <v>3</v>
      </c>
      <c r="I14372">
        <v>96.171516079632468</v>
      </c>
      <c r="J14372">
        <v>653</v>
      </c>
      <c r="K14372">
        <v>628</v>
      </c>
      <c r="L14372" t="s">
        <v>1644</v>
      </c>
      <c r="M14372" t="s">
        <v>1645</v>
      </c>
    </row>
    <row r="14373" spans="1:13" hidden="1" x14ac:dyDescent="0.25">
      <c r="A14373" t="s">
        <v>1827</v>
      </c>
      <c r="B14373" t="s">
        <v>1643</v>
      </c>
      <c r="C14373" t="s">
        <v>1643</v>
      </c>
      <c r="D14373" t="s">
        <v>1643</v>
      </c>
      <c r="E14373">
        <v>736</v>
      </c>
      <c r="F14373" t="s">
        <v>1</v>
      </c>
      <c r="G14373" t="s">
        <v>2</v>
      </c>
      <c r="H14373" t="s">
        <v>3</v>
      </c>
      <c r="I14373">
        <v>98.083427282976317</v>
      </c>
      <c r="J14373">
        <v>887</v>
      </c>
      <c r="K14373">
        <v>870</v>
      </c>
      <c r="L14373" t="s">
        <v>1644</v>
      </c>
      <c r="M14373" t="s">
        <v>1645</v>
      </c>
    </row>
    <row r="14374" spans="1:13" hidden="1" x14ac:dyDescent="0.25">
      <c r="A14374" t="s">
        <v>1835</v>
      </c>
      <c r="B14374" t="s">
        <v>1643</v>
      </c>
      <c r="C14374" t="s">
        <v>1643</v>
      </c>
      <c r="D14374" t="s">
        <v>1643</v>
      </c>
      <c r="E14374">
        <v>736</v>
      </c>
      <c r="F14374" t="s">
        <v>1</v>
      </c>
      <c r="G14374" t="s">
        <v>2</v>
      </c>
      <c r="H14374" t="s">
        <v>3</v>
      </c>
      <c r="I14374">
        <v>96.39448568398727</v>
      </c>
      <c r="J14374">
        <v>943</v>
      </c>
      <c r="K14374">
        <v>909</v>
      </c>
      <c r="L14374" t="s">
        <v>1644</v>
      </c>
      <c r="M14374" t="s">
        <v>1645</v>
      </c>
    </row>
    <row r="14375" spans="1:13" hidden="1" x14ac:dyDescent="0.25">
      <c r="A14375" t="s">
        <v>1836</v>
      </c>
      <c r="B14375" t="s">
        <v>1643</v>
      </c>
      <c r="C14375" t="s">
        <v>1643</v>
      </c>
      <c r="D14375" t="s">
        <v>1643</v>
      </c>
      <c r="E14375">
        <v>736</v>
      </c>
      <c r="F14375" t="s">
        <v>1</v>
      </c>
      <c r="G14375" t="s">
        <v>2</v>
      </c>
      <c r="H14375" t="s">
        <v>3</v>
      </c>
      <c r="I14375">
        <v>96.636363636363626</v>
      </c>
      <c r="J14375">
        <v>1100</v>
      </c>
      <c r="K14375">
        <v>1063</v>
      </c>
      <c r="L14375" t="s">
        <v>1644</v>
      </c>
      <c r="M14375" t="s">
        <v>1645</v>
      </c>
    </row>
    <row r="14376" spans="1:13" hidden="1" x14ac:dyDescent="0.25">
      <c r="A14376" t="s">
        <v>1837</v>
      </c>
      <c r="B14376" t="s">
        <v>1643</v>
      </c>
      <c r="C14376" t="s">
        <v>1643</v>
      </c>
      <c r="D14376" t="s">
        <v>1643</v>
      </c>
      <c r="E14376">
        <v>736</v>
      </c>
      <c r="F14376" t="s">
        <v>1</v>
      </c>
      <c r="G14376" t="s">
        <v>2</v>
      </c>
      <c r="H14376" t="s">
        <v>3</v>
      </c>
      <c r="I14376">
        <v>96.558139534883722</v>
      </c>
      <c r="J14376">
        <v>1075</v>
      </c>
      <c r="K14376">
        <v>1038</v>
      </c>
      <c r="L14376" t="s">
        <v>1644</v>
      </c>
      <c r="M14376" t="s">
        <v>1645</v>
      </c>
    </row>
    <row r="14377" spans="1:13" hidden="1" x14ac:dyDescent="0.25">
      <c r="A14377" t="s">
        <v>1750</v>
      </c>
      <c r="B14377" t="s">
        <v>180</v>
      </c>
      <c r="C14377" t="s">
        <v>180</v>
      </c>
      <c r="D14377" t="s">
        <v>180</v>
      </c>
      <c r="E14377">
        <v>738</v>
      </c>
      <c r="F14377" t="s">
        <v>1</v>
      </c>
      <c r="G14377" t="s">
        <v>2</v>
      </c>
      <c r="H14377" t="s">
        <v>3</v>
      </c>
      <c r="I14377">
        <v>94.268292682926827</v>
      </c>
      <c r="J14377">
        <v>2460</v>
      </c>
      <c r="K14377">
        <v>2319</v>
      </c>
      <c r="L14377" t="s">
        <v>181</v>
      </c>
      <c r="M14377" t="s">
        <v>182</v>
      </c>
    </row>
    <row r="14378" spans="1:13" hidden="1" x14ac:dyDescent="0.25">
      <c r="A14378" t="s">
        <v>1751</v>
      </c>
      <c r="B14378" t="s">
        <v>180</v>
      </c>
      <c r="C14378" t="s">
        <v>180</v>
      </c>
      <c r="D14378" t="s">
        <v>180</v>
      </c>
      <c r="E14378">
        <v>738</v>
      </c>
      <c r="F14378" t="s">
        <v>1</v>
      </c>
      <c r="G14378" t="s">
        <v>2</v>
      </c>
      <c r="H14378" t="s">
        <v>3</v>
      </c>
      <c r="I14378">
        <v>91.858552631578945</v>
      </c>
      <c r="J14378">
        <v>2432</v>
      </c>
      <c r="K14378">
        <v>2234</v>
      </c>
      <c r="L14378" t="s">
        <v>181</v>
      </c>
      <c r="M14378" t="s">
        <v>182</v>
      </c>
    </row>
    <row r="14379" spans="1:13" hidden="1" x14ac:dyDescent="0.25">
      <c r="A14379" t="s">
        <v>1752</v>
      </c>
      <c r="B14379" t="s">
        <v>180</v>
      </c>
      <c r="C14379" t="s">
        <v>180</v>
      </c>
      <c r="D14379" t="s">
        <v>180</v>
      </c>
      <c r="E14379">
        <v>738</v>
      </c>
      <c r="F14379" t="s">
        <v>1</v>
      </c>
      <c r="G14379" t="s">
        <v>2</v>
      </c>
      <c r="H14379" t="s">
        <v>3</v>
      </c>
      <c r="I14379">
        <v>90.108142493638681</v>
      </c>
      <c r="J14379">
        <v>3144</v>
      </c>
      <c r="K14379">
        <v>2833</v>
      </c>
      <c r="L14379" t="s">
        <v>181</v>
      </c>
      <c r="M14379" t="s">
        <v>182</v>
      </c>
    </row>
    <row r="14380" spans="1:13" hidden="1" x14ac:dyDescent="0.25">
      <c r="A14380" t="s">
        <v>1749</v>
      </c>
      <c r="B14380" t="s">
        <v>180</v>
      </c>
      <c r="C14380" t="s">
        <v>180</v>
      </c>
      <c r="D14380" t="s">
        <v>180</v>
      </c>
      <c r="E14380">
        <v>738</v>
      </c>
      <c r="F14380" t="s">
        <v>1</v>
      </c>
      <c r="G14380" t="s">
        <v>2</v>
      </c>
      <c r="H14380" t="s">
        <v>3</v>
      </c>
      <c r="I14380">
        <v>90.047619047619037</v>
      </c>
      <c r="J14380">
        <v>2100</v>
      </c>
      <c r="K14380">
        <v>1891</v>
      </c>
      <c r="L14380" t="s">
        <v>181</v>
      </c>
      <c r="M14380" t="s">
        <v>182</v>
      </c>
    </row>
    <row r="14381" spans="1:13" hidden="1" x14ac:dyDescent="0.25">
      <c r="A14381" t="s">
        <v>1746</v>
      </c>
      <c r="B14381" t="s">
        <v>180</v>
      </c>
      <c r="C14381" t="s">
        <v>180</v>
      </c>
      <c r="D14381" t="s">
        <v>180</v>
      </c>
      <c r="E14381">
        <v>738</v>
      </c>
      <c r="F14381" t="s">
        <v>1</v>
      </c>
      <c r="G14381" t="s">
        <v>2</v>
      </c>
      <c r="H14381" t="s">
        <v>3</v>
      </c>
      <c r="I14381">
        <v>92.61363636363636</v>
      </c>
      <c r="J14381">
        <v>3344</v>
      </c>
      <c r="K14381">
        <v>3097</v>
      </c>
      <c r="L14381" t="s">
        <v>181</v>
      </c>
      <c r="M14381" t="s">
        <v>182</v>
      </c>
    </row>
    <row r="14382" spans="1:13" hidden="1" x14ac:dyDescent="0.25">
      <c r="A14382" t="s">
        <v>1748</v>
      </c>
      <c r="B14382" t="s">
        <v>180</v>
      </c>
      <c r="C14382" t="s">
        <v>180</v>
      </c>
      <c r="D14382" t="s">
        <v>180</v>
      </c>
      <c r="E14382">
        <v>738</v>
      </c>
      <c r="F14382" t="s">
        <v>1</v>
      </c>
      <c r="G14382" t="s">
        <v>2</v>
      </c>
      <c r="H14382" t="s">
        <v>3</v>
      </c>
      <c r="I14382">
        <v>90.417690417690423</v>
      </c>
      <c r="J14382">
        <v>3256</v>
      </c>
      <c r="K14382">
        <v>2944</v>
      </c>
      <c r="L14382" t="s">
        <v>181</v>
      </c>
      <c r="M14382" t="s">
        <v>182</v>
      </c>
    </row>
    <row r="14383" spans="1:13" hidden="1" x14ac:dyDescent="0.25">
      <c r="A14383" t="s">
        <v>13</v>
      </c>
      <c r="B14383" t="s">
        <v>180</v>
      </c>
      <c r="C14383" t="s">
        <v>180</v>
      </c>
      <c r="D14383" t="s">
        <v>180</v>
      </c>
      <c r="E14383">
        <v>738</v>
      </c>
      <c r="F14383" t="s">
        <v>1</v>
      </c>
      <c r="G14383" t="s">
        <v>2</v>
      </c>
      <c r="H14383" t="s">
        <v>3</v>
      </c>
      <c r="I14383">
        <v>89.396654719235372</v>
      </c>
      <c r="J14383">
        <v>3348</v>
      </c>
      <c r="K14383">
        <v>2993</v>
      </c>
      <c r="L14383" t="s">
        <v>181</v>
      </c>
      <c r="M14383" t="s">
        <v>182</v>
      </c>
    </row>
    <row r="14384" spans="1:13" hidden="1" x14ac:dyDescent="0.25">
      <c r="A14384" t="s">
        <v>289</v>
      </c>
      <c r="B14384" t="s">
        <v>180</v>
      </c>
      <c r="C14384" t="s">
        <v>180</v>
      </c>
      <c r="D14384" t="s">
        <v>180</v>
      </c>
      <c r="E14384">
        <v>738</v>
      </c>
      <c r="F14384" t="s">
        <v>1</v>
      </c>
      <c r="G14384" t="s">
        <v>2</v>
      </c>
      <c r="H14384" t="s">
        <v>3</v>
      </c>
      <c r="I14384">
        <v>87.79326759605577</v>
      </c>
      <c r="J14384">
        <v>2941</v>
      </c>
      <c r="K14384">
        <v>2582</v>
      </c>
      <c r="L14384" t="s">
        <v>181</v>
      </c>
      <c r="M14384" t="s">
        <v>182</v>
      </c>
    </row>
    <row r="14385" spans="1:13" hidden="1" x14ac:dyDescent="0.25">
      <c r="A14385" t="s">
        <v>727</v>
      </c>
      <c r="B14385" t="s">
        <v>180</v>
      </c>
      <c r="C14385" t="s">
        <v>180</v>
      </c>
      <c r="D14385" t="s">
        <v>180</v>
      </c>
      <c r="E14385">
        <v>738</v>
      </c>
      <c r="F14385" t="s">
        <v>1</v>
      </c>
      <c r="G14385" t="s">
        <v>2</v>
      </c>
      <c r="H14385" t="s">
        <v>3</v>
      </c>
      <c r="I14385">
        <v>90.376953723567269</v>
      </c>
      <c r="J14385">
        <v>3263</v>
      </c>
      <c r="K14385">
        <v>2949</v>
      </c>
      <c r="L14385" t="s">
        <v>181</v>
      </c>
      <c r="M14385" t="s">
        <v>182</v>
      </c>
    </row>
    <row r="14386" spans="1:13" hidden="1" x14ac:dyDescent="0.25">
      <c r="A14386" t="s">
        <v>1065</v>
      </c>
      <c r="B14386" t="s">
        <v>180</v>
      </c>
      <c r="C14386" t="s">
        <v>180</v>
      </c>
      <c r="D14386" t="s">
        <v>180</v>
      </c>
      <c r="E14386">
        <v>738</v>
      </c>
      <c r="F14386" t="s">
        <v>1</v>
      </c>
      <c r="G14386" t="s">
        <v>2</v>
      </c>
      <c r="H14386" t="s">
        <v>3</v>
      </c>
      <c r="I14386">
        <v>89.353958143767059</v>
      </c>
      <c r="J14386">
        <v>2198</v>
      </c>
      <c r="K14386">
        <v>1964</v>
      </c>
      <c r="L14386" t="s">
        <v>181</v>
      </c>
      <c r="M14386" t="s">
        <v>182</v>
      </c>
    </row>
    <row r="14387" spans="1:13" hidden="1" x14ac:dyDescent="0.25">
      <c r="A14387" t="s">
        <v>1250</v>
      </c>
      <c r="B14387" t="s">
        <v>180</v>
      </c>
      <c r="C14387" t="s">
        <v>180</v>
      </c>
      <c r="D14387" t="s">
        <v>180</v>
      </c>
      <c r="E14387">
        <v>738</v>
      </c>
      <c r="F14387" t="s">
        <v>1</v>
      </c>
      <c r="G14387" t="s">
        <v>2</v>
      </c>
      <c r="H14387" t="s">
        <v>3</v>
      </c>
      <c r="I14387">
        <v>91.692692067457841</v>
      </c>
      <c r="J14387">
        <v>3202</v>
      </c>
      <c r="K14387">
        <v>2936</v>
      </c>
      <c r="L14387" t="s">
        <v>181</v>
      </c>
      <c r="M14387" t="s">
        <v>182</v>
      </c>
    </row>
    <row r="14388" spans="1:13" hidden="1" x14ac:dyDescent="0.25">
      <c r="A14388" t="s">
        <v>1410</v>
      </c>
      <c r="B14388" t="s">
        <v>180</v>
      </c>
      <c r="C14388" t="s">
        <v>180</v>
      </c>
      <c r="D14388" t="s">
        <v>180</v>
      </c>
      <c r="E14388">
        <v>738</v>
      </c>
      <c r="F14388" t="s">
        <v>1</v>
      </c>
      <c r="G14388" t="s">
        <v>2</v>
      </c>
      <c r="H14388" t="s">
        <v>3</v>
      </c>
      <c r="I14388">
        <v>92.086770546898862</v>
      </c>
      <c r="J14388">
        <v>3273</v>
      </c>
      <c r="K14388">
        <v>3014</v>
      </c>
      <c r="L14388" t="s">
        <v>181</v>
      </c>
      <c r="M14388" t="s">
        <v>182</v>
      </c>
    </row>
    <row r="14389" spans="1:13" hidden="1" x14ac:dyDescent="0.25">
      <c r="A14389" t="s">
        <v>1565</v>
      </c>
      <c r="B14389" t="s">
        <v>180</v>
      </c>
      <c r="C14389" t="s">
        <v>180</v>
      </c>
      <c r="D14389" t="s">
        <v>180</v>
      </c>
      <c r="E14389">
        <v>738</v>
      </c>
      <c r="F14389" t="s">
        <v>1</v>
      </c>
      <c r="G14389" t="s">
        <v>2</v>
      </c>
      <c r="H14389" t="s">
        <v>3</v>
      </c>
      <c r="I14389">
        <v>86.78313710596278</v>
      </c>
      <c r="J14389">
        <v>2633</v>
      </c>
      <c r="K14389">
        <v>2285</v>
      </c>
      <c r="L14389" t="s">
        <v>181</v>
      </c>
      <c r="M14389" t="s">
        <v>182</v>
      </c>
    </row>
    <row r="14390" spans="1:13" hidden="1" x14ac:dyDescent="0.25">
      <c r="A14390" t="s">
        <v>1615</v>
      </c>
      <c r="B14390" t="s">
        <v>180</v>
      </c>
      <c r="C14390" t="s">
        <v>180</v>
      </c>
      <c r="D14390" t="s">
        <v>180</v>
      </c>
      <c r="E14390">
        <v>738</v>
      </c>
      <c r="F14390" t="s">
        <v>1</v>
      </c>
      <c r="G14390" t="s">
        <v>2</v>
      </c>
      <c r="H14390" t="s">
        <v>3</v>
      </c>
      <c r="I14390">
        <v>90.056925996204924</v>
      </c>
      <c r="J14390">
        <v>2635</v>
      </c>
      <c r="K14390">
        <v>2373</v>
      </c>
      <c r="L14390" t="s">
        <v>181</v>
      </c>
      <c r="M14390" t="s">
        <v>182</v>
      </c>
    </row>
    <row r="14391" spans="1:13" hidden="1" x14ac:dyDescent="0.25">
      <c r="A14391" t="s">
        <v>1762</v>
      </c>
      <c r="B14391" t="s">
        <v>180</v>
      </c>
      <c r="C14391" t="s">
        <v>180</v>
      </c>
      <c r="D14391" t="s">
        <v>180</v>
      </c>
      <c r="E14391">
        <v>738</v>
      </c>
      <c r="F14391" t="s">
        <v>1</v>
      </c>
      <c r="G14391" t="s">
        <v>2</v>
      </c>
      <c r="H14391" t="s">
        <v>3</v>
      </c>
      <c r="I14391">
        <v>91.65804894863841</v>
      </c>
      <c r="J14391">
        <v>2901</v>
      </c>
      <c r="K14391">
        <v>2659</v>
      </c>
      <c r="L14391" t="s">
        <v>181</v>
      </c>
      <c r="M14391" t="s">
        <v>182</v>
      </c>
    </row>
    <row r="14392" spans="1:13" hidden="1" x14ac:dyDescent="0.25">
      <c r="A14392" t="s">
        <v>1769</v>
      </c>
      <c r="B14392" t="s">
        <v>180</v>
      </c>
      <c r="C14392" t="s">
        <v>180</v>
      </c>
      <c r="D14392" t="s">
        <v>180</v>
      </c>
      <c r="E14392">
        <v>738</v>
      </c>
      <c r="F14392" t="s">
        <v>1</v>
      </c>
      <c r="G14392" t="s">
        <v>2</v>
      </c>
      <c r="H14392" t="s">
        <v>3</v>
      </c>
      <c r="I14392">
        <v>89.045383411580588</v>
      </c>
      <c r="J14392">
        <v>2556</v>
      </c>
      <c r="K14392">
        <v>2276</v>
      </c>
      <c r="L14392" t="s">
        <v>181</v>
      </c>
      <c r="M14392" t="s">
        <v>182</v>
      </c>
    </row>
    <row r="14393" spans="1:13" hidden="1" x14ac:dyDescent="0.25">
      <c r="A14393" t="s">
        <v>1776</v>
      </c>
      <c r="B14393" t="s">
        <v>180</v>
      </c>
      <c r="C14393" t="s">
        <v>180</v>
      </c>
      <c r="D14393" t="s">
        <v>180</v>
      </c>
      <c r="E14393">
        <v>738</v>
      </c>
      <c r="F14393" t="s">
        <v>1</v>
      </c>
      <c r="G14393" t="s">
        <v>2</v>
      </c>
      <c r="H14393" t="s">
        <v>3</v>
      </c>
      <c r="I14393">
        <v>87.682271680736761</v>
      </c>
      <c r="J14393">
        <v>2606</v>
      </c>
      <c r="K14393">
        <v>2285</v>
      </c>
      <c r="L14393" t="s">
        <v>181</v>
      </c>
      <c r="M14393" t="s">
        <v>182</v>
      </c>
    </row>
    <row r="14394" spans="1:13" hidden="1" x14ac:dyDescent="0.25">
      <c r="A14394" t="s">
        <v>1780</v>
      </c>
      <c r="B14394" t="s">
        <v>180</v>
      </c>
      <c r="C14394" t="s">
        <v>180</v>
      </c>
      <c r="D14394" t="s">
        <v>180</v>
      </c>
      <c r="E14394">
        <v>738</v>
      </c>
      <c r="F14394" t="s">
        <v>1</v>
      </c>
      <c r="G14394" t="s">
        <v>2</v>
      </c>
      <c r="H14394" t="s">
        <v>3</v>
      </c>
      <c r="I14394">
        <v>88.67326732673267</v>
      </c>
      <c r="J14394">
        <v>2525</v>
      </c>
      <c r="K14394">
        <v>2239</v>
      </c>
      <c r="L14394" t="s">
        <v>181</v>
      </c>
      <c r="M14394" t="s">
        <v>182</v>
      </c>
    </row>
    <row r="14395" spans="1:13" hidden="1" x14ac:dyDescent="0.25">
      <c r="A14395" t="s">
        <v>1825</v>
      </c>
      <c r="B14395" t="s">
        <v>180</v>
      </c>
      <c r="C14395" t="s">
        <v>180</v>
      </c>
      <c r="D14395" t="s">
        <v>180</v>
      </c>
      <c r="E14395">
        <v>738</v>
      </c>
      <c r="F14395" t="s">
        <v>1</v>
      </c>
      <c r="G14395" t="s">
        <v>2</v>
      </c>
      <c r="H14395" t="s">
        <v>3</v>
      </c>
      <c r="I14395">
        <v>94.720127034537512</v>
      </c>
      <c r="J14395">
        <v>2519</v>
      </c>
      <c r="K14395">
        <v>2386</v>
      </c>
      <c r="L14395" t="s">
        <v>181</v>
      </c>
      <c r="M14395" t="s">
        <v>182</v>
      </c>
    </row>
    <row r="14396" spans="1:13" hidden="1" x14ac:dyDescent="0.25">
      <c r="A14396" t="s">
        <v>1826</v>
      </c>
      <c r="B14396" t="s">
        <v>180</v>
      </c>
      <c r="C14396" t="s">
        <v>180</v>
      </c>
      <c r="D14396" t="s">
        <v>180</v>
      </c>
      <c r="E14396">
        <v>738</v>
      </c>
      <c r="F14396" t="s">
        <v>1</v>
      </c>
      <c r="G14396" t="s">
        <v>2</v>
      </c>
      <c r="H14396" t="s">
        <v>3</v>
      </c>
      <c r="I14396">
        <v>92.611524163568774</v>
      </c>
      <c r="J14396">
        <v>2152</v>
      </c>
      <c r="K14396">
        <v>1993</v>
      </c>
      <c r="L14396" t="s">
        <v>181</v>
      </c>
      <c r="M14396" t="s">
        <v>182</v>
      </c>
    </row>
    <row r="14397" spans="1:13" hidden="1" x14ac:dyDescent="0.25">
      <c r="A14397" t="s">
        <v>1827</v>
      </c>
      <c r="B14397" t="s">
        <v>180</v>
      </c>
      <c r="C14397" t="s">
        <v>180</v>
      </c>
      <c r="D14397" t="s">
        <v>180</v>
      </c>
      <c r="E14397">
        <v>738</v>
      </c>
      <c r="F14397" t="s">
        <v>1</v>
      </c>
      <c r="G14397" t="s">
        <v>2</v>
      </c>
      <c r="H14397" t="s">
        <v>3</v>
      </c>
      <c r="I14397">
        <v>93.324188385916784</v>
      </c>
      <c r="J14397">
        <v>2187</v>
      </c>
      <c r="K14397">
        <v>2041</v>
      </c>
      <c r="L14397" t="s">
        <v>181</v>
      </c>
      <c r="M14397" t="s">
        <v>182</v>
      </c>
    </row>
    <row r="14398" spans="1:13" hidden="1" x14ac:dyDescent="0.25">
      <c r="A14398" t="s">
        <v>1835</v>
      </c>
      <c r="B14398" t="s">
        <v>180</v>
      </c>
      <c r="C14398" t="s">
        <v>180</v>
      </c>
      <c r="D14398" t="s">
        <v>180</v>
      </c>
      <c r="E14398">
        <v>738</v>
      </c>
      <c r="F14398" t="s">
        <v>1</v>
      </c>
      <c r="G14398" t="s">
        <v>2</v>
      </c>
      <c r="H14398" t="s">
        <v>3</v>
      </c>
      <c r="I14398">
        <v>92.548179871520347</v>
      </c>
      <c r="J14398">
        <v>2335</v>
      </c>
      <c r="K14398">
        <v>2161</v>
      </c>
      <c r="L14398" t="s">
        <v>181</v>
      </c>
      <c r="M14398" t="s">
        <v>182</v>
      </c>
    </row>
    <row r="14399" spans="1:13" hidden="1" x14ac:dyDescent="0.25">
      <c r="A14399" t="s">
        <v>1836</v>
      </c>
      <c r="B14399" t="s">
        <v>180</v>
      </c>
      <c r="C14399" t="s">
        <v>180</v>
      </c>
      <c r="D14399" t="s">
        <v>180</v>
      </c>
      <c r="E14399">
        <v>738</v>
      </c>
      <c r="F14399" t="s">
        <v>1</v>
      </c>
      <c r="G14399" t="s">
        <v>2</v>
      </c>
      <c r="H14399" t="s">
        <v>3</v>
      </c>
      <c r="I14399">
        <v>92.892064685972173</v>
      </c>
      <c r="J14399">
        <v>2659</v>
      </c>
      <c r="K14399">
        <v>2470</v>
      </c>
      <c r="L14399" t="s">
        <v>181</v>
      </c>
      <c r="M14399" t="s">
        <v>182</v>
      </c>
    </row>
    <row r="14400" spans="1:13" hidden="1" x14ac:dyDescent="0.25">
      <c r="A14400" t="s">
        <v>1837</v>
      </c>
      <c r="B14400" t="s">
        <v>180</v>
      </c>
      <c r="C14400" t="s">
        <v>180</v>
      </c>
      <c r="D14400" t="s">
        <v>180</v>
      </c>
      <c r="E14400">
        <v>738</v>
      </c>
      <c r="F14400" t="s">
        <v>1</v>
      </c>
      <c r="G14400" t="s">
        <v>2</v>
      </c>
      <c r="H14400" t="s">
        <v>3</v>
      </c>
      <c r="I14400">
        <v>92.786756011036658</v>
      </c>
      <c r="J14400">
        <v>2537</v>
      </c>
      <c r="K14400">
        <v>2354</v>
      </c>
      <c r="L14400" t="s">
        <v>181</v>
      </c>
      <c r="M14400" t="s">
        <v>182</v>
      </c>
    </row>
    <row r="14401" spans="1:13" hidden="1" x14ac:dyDescent="0.25">
      <c r="A14401" t="s">
        <v>1750</v>
      </c>
      <c r="B14401" t="s">
        <v>183</v>
      </c>
      <c r="C14401" t="s">
        <v>183</v>
      </c>
      <c r="D14401" t="s">
        <v>183</v>
      </c>
      <c r="E14401">
        <v>739</v>
      </c>
      <c r="F14401" t="s">
        <v>1</v>
      </c>
      <c r="G14401" t="s">
        <v>2</v>
      </c>
      <c r="H14401" t="s">
        <v>3</v>
      </c>
      <c r="I14401">
        <v>98.09954751131221</v>
      </c>
      <c r="J14401">
        <v>2210</v>
      </c>
      <c r="K14401">
        <v>2168</v>
      </c>
      <c r="L14401" t="s">
        <v>184</v>
      </c>
      <c r="M14401" t="s">
        <v>185</v>
      </c>
    </row>
    <row r="14402" spans="1:13" hidden="1" x14ac:dyDescent="0.25">
      <c r="A14402" t="s">
        <v>1751</v>
      </c>
      <c r="B14402" t="s">
        <v>183</v>
      </c>
      <c r="C14402" t="s">
        <v>183</v>
      </c>
      <c r="D14402" t="s">
        <v>183</v>
      </c>
      <c r="E14402">
        <v>739</v>
      </c>
      <c r="F14402" t="s">
        <v>1</v>
      </c>
      <c r="G14402" t="s">
        <v>2</v>
      </c>
      <c r="H14402" t="s">
        <v>3</v>
      </c>
      <c r="I14402">
        <v>97.756410256410248</v>
      </c>
      <c r="J14402">
        <v>1872</v>
      </c>
      <c r="K14402">
        <v>1830</v>
      </c>
      <c r="L14402" t="s">
        <v>184</v>
      </c>
      <c r="M14402" t="s">
        <v>185</v>
      </c>
    </row>
    <row r="14403" spans="1:13" hidden="1" x14ac:dyDescent="0.25">
      <c r="A14403" t="s">
        <v>1752</v>
      </c>
      <c r="B14403" t="s">
        <v>183</v>
      </c>
      <c r="C14403" t="s">
        <v>183</v>
      </c>
      <c r="D14403" t="s">
        <v>183</v>
      </c>
      <c r="E14403">
        <v>739</v>
      </c>
      <c r="F14403" t="s">
        <v>1</v>
      </c>
      <c r="G14403" t="s">
        <v>2</v>
      </c>
      <c r="H14403" t="s">
        <v>3</v>
      </c>
      <c r="I14403">
        <v>97.462235649546827</v>
      </c>
      <c r="J14403">
        <v>1655</v>
      </c>
      <c r="K14403">
        <v>1613</v>
      </c>
      <c r="L14403" t="s">
        <v>184</v>
      </c>
      <c r="M14403" t="s">
        <v>185</v>
      </c>
    </row>
    <row r="14404" spans="1:13" hidden="1" x14ac:dyDescent="0.25">
      <c r="A14404" t="s">
        <v>1749</v>
      </c>
      <c r="B14404" t="s">
        <v>183</v>
      </c>
      <c r="C14404" t="s">
        <v>183</v>
      </c>
      <c r="D14404" t="s">
        <v>183</v>
      </c>
      <c r="E14404">
        <v>739</v>
      </c>
      <c r="F14404" t="s">
        <v>1</v>
      </c>
      <c r="G14404" t="s">
        <v>2</v>
      </c>
      <c r="H14404" t="s">
        <v>3</v>
      </c>
      <c r="I14404">
        <v>97.537473233404711</v>
      </c>
      <c r="J14404">
        <v>1868</v>
      </c>
      <c r="K14404">
        <v>1822</v>
      </c>
      <c r="L14404" t="s">
        <v>184</v>
      </c>
      <c r="M14404" t="s">
        <v>185</v>
      </c>
    </row>
    <row r="14405" spans="1:13" hidden="1" x14ac:dyDescent="0.25">
      <c r="A14405" t="s">
        <v>1746</v>
      </c>
      <c r="B14405" t="s">
        <v>183</v>
      </c>
      <c r="C14405" t="s">
        <v>183</v>
      </c>
      <c r="D14405" t="s">
        <v>183</v>
      </c>
      <c r="E14405">
        <v>739</v>
      </c>
      <c r="F14405" t="s">
        <v>1</v>
      </c>
      <c r="G14405" t="s">
        <v>2</v>
      </c>
      <c r="H14405" t="s">
        <v>3</v>
      </c>
      <c r="I14405">
        <v>95.805962607377467</v>
      </c>
      <c r="J14405">
        <v>1979</v>
      </c>
      <c r="K14405">
        <v>1896</v>
      </c>
      <c r="L14405" t="s">
        <v>184</v>
      </c>
      <c r="M14405" t="s">
        <v>185</v>
      </c>
    </row>
    <row r="14406" spans="1:13" hidden="1" x14ac:dyDescent="0.25">
      <c r="A14406" t="s">
        <v>1748</v>
      </c>
      <c r="B14406" t="s">
        <v>183</v>
      </c>
      <c r="C14406" t="s">
        <v>183</v>
      </c>
      <c r="D14406" t="s">
        <v>183</v>
      </c>
      <c r="E14406">
        <v>739</v>
      </c>
      <c r="F14406" t="s">
        <v>1</v>
      </c>
      <c r="G14406" t="s">
        <v>2</v>
      </c>
      <c r="H14406" t="s">
        <v>3</v>
      </c>
      <c r="I14406">
        <v>95.670198065407646</v>
      </c>
      <c r="J14406">
        <v>2171</v>
      </c>
      <c r="K14406">
        <v>2077</v>
      </c>
      <c r="L14406" t="s">
        <v>184</v>
      </c>
      <c r="M14406" t="s">
        <v>185</v>
      </c>
    </row>
    <row r="14407" spans="1:13" hidden="1" x14ac:dyDescent="0.25">
      <c r="A14407" t="s">
        <v>13</v>
      </c>
      <c r="B14407" t="s">
        <v>183</v>
      </c>
      <c r="C14407" t="s">
        <v>183</v>
      </c>
      <c r="D14407" t="s">
        <v>183</v>
      </c>
      <c r="E14407">
        <v>739</v>
      </c>
      <c r="F14407" t="s">
        <v>1</v>
      </c>
      <c r="G14407" t="s">
        <v>2</v>
      </c>
      <c r="H14407" t="s">
        <v>3</v>
      </c>
      <c r="I14407">
        <v>98.031825795644892</v>
      </c>
      <c r="J14407">
        <v>2388</v>
      </c>
      <c r="K14407">
        <v>2341</v>
      </c>
      <c r="L14407" t="s">
        <v>184</v>
      </c>
      <c r="M14407" t="s">
        <v>185</v>
      </c>
    </row>
    <row r="14408" spans="1:13" hidden="1" x14ac:dyDescent="0.25">
      <c r="A14408" t="s">
        <v>289</v>
      </c>
      <c r="B14408" t="s">
        <v>183</v>
      </c>
      <c r="C14408" t="s">
        <v>183</v>
      </c>
      <c r="D14408" t="s">
        <v>183</v>
      </c>
      <c r="E14408">
        <v>739</v>
      </c>
      <c r="F14408" t="s">
        <v>1</v>
      </c>
      <c r="G14408" t="s">
        <v>2</v>
      </c>
      <c r="H14408" t="s">
        <v>3</v>
      </c>
      <c r="I14408">
        <v>96.420376319412568</v>
      </c>
      <c r="J14408">
        <v>2179</v>
      </c>
      <c r="K14408">
        <v>2101</v>
      </c>
      <c r="L14408" t="s">
        <v>184</v>
      </c>
      <c r="M14408" t="s">
        <v>185</v>
      </c>
    </row>
    <row r="14409" spans="1:13" hidden="1" x14ac:dyDescent="0.25">
      <c r="A14409" t="s">
        <v>727</v>
      </c>
      <c r="B14409" t="s">
        <v>183</v>
      </c>
      <c r="C14409" t="s">
        <v>183</v>
      </c>
      <c r="D14409" t="s">
        <v>183</v>
      </c>
      <c r="E14409">
        <v>739</v>
      </c>
      <c r="F14409" t="s">
        <v>1</v>
      </c>
      <c r="G14409" t="s">
        <v>2</v>
      </c>
      <c r="H14409" t="s">
        <v>3</v>
      </c>
      <c r="I14409">
        <v>96.293103448275858</v>
      </c>
      <c r="J14409">
        <v>2320</v>
      </c>
      <c r="K14409">
        <v>2234</v>
      </c>
      <c r="L14409" t="s">
        <v>184</v>
      </c>
      <c r="M14409" t="s">
        <v>185</v>
      </c>
    </row>
    <row r="14410" spans="1:13" hidden="1" x14ac:dyDescent="0.25">
      <c r="A14410" t="s">
        <v>1065</v>
      </c>
      <c r="B14410" t="s">
        <v>183</v>
      </c>
      <c r="C14410" t="s">
        <v>183</v>
      </c>
      <c r="D14410" t="s">
        <v>183</v>
      </c>
      <c r="E14410">
        <v>739</v>
      </c>
      <c r="F14410" t="s">
        <v>1</v>
      </c>
      <c r="G14410" t="s">
        <v>2</v>
      </c>
      <c r="H14410" t="s">
        <v>3</v>
      </c>
      <c r="I14410">
        <v>95.737122557726465</v>
      </c>
      <c r="J14410">
        <v>2252</v>
      </c>
      <c r="K14410">
        <v>2156</v>
      </c>
      <c r="L14410" t="s">
        <v>184</v>
      </c>
      <c r="M14410" t="s">
        <v>185</v>
      </c>
    </row>
    <row r="14411" spans="1:13" hidden="1" x14ac:dyDescent="0.25">
      <c r="A14411" t="s">
        <v>1250</v>
      </c>
      <c r="B14411" t="s">
        <v>183</v>
      </c>
      <c r="C14411" t="s">
        <v>183</v>
      </c>
      <c r="D14411" t="s">
        <v>183</v>
      </c>
      <c r="E14411">
        <v>739</v>
      </c>
      <c r="F14411" t="s">
        <v>1</v>
      </c>
      <c r="G14411" t="s">
        <v>2</v>
      </c>
      <c r="H14411" t="s">
        <v>3</v>
      </c>
      <c r="I14411">
        <v>96.301020408163268</v>
      </c>
      <c r="J14411">
        <v>2352</v>
      </c>
      <c r="K14411">
        <v>2265</v>
      </c>
      <c r="L14411" t="s">
        <v>184</v>
      </c>
      <c r="M14411" t="s">
        <v>185</v>
      </c>
    </row>
    <row r="14412" spans="1:13" hidden="1" x14ac:dyDescent="0.25">
      <c r="A14412" t="s">
        <v>1410</v>
      </c>
      <c r="B14412" t="s">
        <v>183</v>
      </c>
      <c r="C14412" t="s">
        <v>183</v>
      </c>
      <c r="D14412" t="s">
        <v>183</v>
      </c>
      <c r="E14412">
        <v>739</v>
      </c>
      <c r="F14412" t="s">
        <v>1</v>
      </c>
      <c r="G14412" t="s">
        <v>2</v>
      </c>
      <c r="H14412" t="s">
        <v>3</v>
      </c>
      <c r="I14412">
        <v>96.177504393673104</v>
      </c>
      <c r="J14412">
        <v>2276</v>
      </c>
      <c r="K14412">
        <v>2189</v>
      </c>
      <c r="L14412" t="s">
        <v>184</v>
      </c>
      <c r="M14412" t="s">
        <v>185</v>
      </c>
    </row>
    <row r="14413" spans="1:13" hidden="1" x14ac:dyDescent="0.25">
      <c r="A14413" t="s">
        <v>1565</v>
      </c>
      <c r="B14413" t="s">
        <v>183</v>
      </c>
      <c r="C14413" t="s">
        <v>183</v>
      </c>
      <c r="D14413" t="s">
        <v>183</v>
      </c>
      <c r="E14413">
        <v>739</v>
      </c>
      <c r="F14413" t="s">
        <v>1</v>
      </c>
      <c r="G14413" t="s">
        <v>2</v>
      </c>
      <c r="H14413" t="s">
        <v>3</v>
      </c>
      <c r="I14413">
        <v>96.096214511041012</v>
      </c>
      <c r="J14413">
        <v>2536</v>
      </c>
      <c r="K14413">
        <v>2437</v>
      </c>
      <c r="L14413" t="s">
        <v>184</v>
      </c>
      <c r="M14413" t="s">
        <v>185</v>
      </c>
    </row>
    <row r="14414" spans="1:13" hidden="1" x14ac:dyDescent="0.25">
      <c r="A14414" t="s">
        <v>1615</v>
      </c>
      <c r="B14414" t="s">
        <v>183</v>
      </c>
      <c r="C14414" t="s">
        <v>183</v>
      </c>
      <c r="D14414" t="s">
        <v>183</v>
      </c>
      <c r="E14414">
        <v>739</v>
      </c>
      <c r="F14414" t="s">
        <v>1</v>
      </c>
      <c r="G14414" t="s">
        <v>2</v>
      </c>
      <c r="H14414" t="s">
        <v>3</v>
      </c>
      <c r="I14414">
        <v>97.517879680269246</v>
      </c>
      <c r="J14414">
        <v>2377</v>
      </c>
      <c r="K14414">
        <v>2318</v>
      </c>
      <c r="L14414" t="s">
        <v>184</v>
      </c>
      <c r="M14414" t="s">
        <v>185</v>
      </c>
    </row>
    <row r="14415" spans="1:13" hidden="1" x14ac:dyDescent="0.25">
      <c r="A14415" t="s">
        <v>1762</v>
      </c>
      <c r="B14415" t="s">
        <v>183</v>
      </c>
      <c r="C14415" t="s">
        <v>183</v>
      </c>
      <c r="D14415" t="s">
        <v>183</v>
      </c>
      <c r="E14415">
        <v>739</v>
      </c>
      <c r="F14415" t="s">
        <v>1</v>
      </c>
      <c r="G14415" t="s">
        <v>2</v>
      </c>
      <c r="H14415" t="s">
        <v>3</v>
      </c>
      <c r="I14415">
        <v>96.763621466612051</v>
      </c>
      <c r="J14415">
        <v>2441</v>
      </c>
      <c r="K14415">
        <v>2362</v>
      </c>
      <c r="L14415" t="s">
        <v>184</v>
      </c>
      <c r="M14415" t="s">
        <v>185</v>
      </c>
    </row>
    <row r="14416" spans="1:13" hidden="1" x14ac:dyDescent="0.25">
      <c r="A14416" t="s">
        <v>1769</v>
      </c>
      <c r="B14416" t="s">
        <v>183</v>
      </c>
      <c r="C14416" t="s">
        <v>183</v>
      </c>
      <c r="D14416" t="s">
        <v>183</v>
      </c>
      <c r="E14416">
        <v>739</v>
      </c>
      <c r="F14416" t="s">
        <v>1</v>
      </c>
      <c r="G14416" t="s">
        <v>2</v>
      </c>
      <c r="H14416" t="s">
        <v>3</v>
      </c>
      <c r="I14416">
        <v>96.054254007398271</v>
      </c>
      <c r="J14416">
        <v>2433</v>
      </c>
      <c r="K14416">
        <v>2337</v>
      </c>
      <c r="L14416" t="s">
        <v>184</v>
      </c>
      <c r="M14416" t="s">
        <v>185</v>
      </c>
    </row>
    <row r="14417" spans="1:13" hidden="1" x14ac:dyDescent="0.25">
      <c r="A14417" t="s">
        <v>1776</v>
      </c>
      <c r="B14417" t="s">
        <v>183</v>
      </c>
      <c r="C14417" t="s">
        <v>183</v>
      </c>
      <c r="D14417" t="s">
        <v>183</v>
      </c>
      <c r="E14417">
        <v>739</v>
      </c>
      <c r="F14417" t="s">
        <v>1</v>
      </c>
      <c r="G14417" t="s">
        <v>2</v>
      </c>
      <c r="H14417" t="s">
        <v>3</v>
      </c>
      <c r="I14417">
        <v>95.900974025974023</v>
      </c>
      <c r="J14417">
        <v>2464</v>
      </c>
      <c r="K14417">
        <v>2363</v>
      </c>
      <c r="L14417" t="s">
        <v>184</v>
      </c>
      <c r="M14417" t="s">
        <v>185</v>
      </c>
    </row>
    <row r="14418" spans="1:13" hidden="1" x14ac:dyDescent="0.25">
      <c r="A14418" t="s">
        <v>1780</v>
      </c>
      <c r="B14418" t="s">
        <v>183</v>
      </c>
      <c r="C14418" t="s">
        <v>183</v>
      </c>
      <c r="D14418" t="s">
        <v>183</v>
      </c>
      <c r="E14418">
        <v>739</v>
      </c>
      <c r="F14418" t="s">
        <v>1</v>
      </c>
      <c r="G14418" t="s">
        <v>2</v>
      </c>
      <c r="H14418" t="s">
        <v>3</v>
      </c>
      <c r="I14418">
        <v>96.256684491978604</v>
      </c>
      <c r="J14418">
        <v>2431</v>
      </c>
      <c r="K14418">
        <v>2340</v>
      </c>
      <c r="L14418" t="s">
        <v>184</v>
      </c>
      <c r="M14418" t="s">
        <v>185</v>
      </c>
    </row>
    <row r="14419" spans="1:13" hidden="1" x14ac:dyDescent="0.25">
      <c r="A14419" t="s">
        <v>1825</v>
      </c>
      <c r="B14419" t="s">
        <v>183</v>
      </c>
      <c r="C14419" t="s">
        <v>183</v>
      </c>
      <c r="D14419" t="s">
        <v>183</v>
      </c>
      <c r="E14419">
        <v>739</v>
      </c>
      <c r="F14419" t="s">
        <v>1</v>
      </c>
      <c r="G14419" t="s">
        <v>2</v>
      </c>
      <c r="H14419" t="s">
        <v>3</v>
      </c>
      <c r="I14419">
        <v>98.027127003699135</v>
      </c>
      <c r="J14419">
        <v>2433</v>
      </c>
      <c r="K14419">
        <v>2385</v>
      </c>
      <c r="L14419" t="s">
        <v>184</v>
      </c>
      <c r="M14419" t="s">
        <v>185</v>
      </c>
    </row>
    <row r="14420" spans="1:13" hidden="1" x14ac:dyDescent="0.25">
      <c r="A14420" t="s">
        <v>1826</v>
      </c>
      <c r="B14420" t="s">
        <v>183</v>
      </c>
      <c r="C14420" t="s">
        <v>183</v>
      </c>
      <c r="D14420" t="s">
        <v>183</v>
      </c>
      <c r="E14420">
        <v>739</v>
      </c>
      <c r="F14420" t="s">
        <v>1</v>
      </c>
      <c r="G14420" t="s">
        <v>2</v>
      </c>
      <c r="H14420" t="s">
        <v>3</v>
      </c>
      <c r="I14420">
        <v>95.622119815668199</v>
      </c>
      <c r="J14420">
        <v>1736</v>
      </c>
      <c r="K14420">
        <v>1660</v>
      </c>
      <c r="L14420" t="s">
        <v>184</v>
      </c>
      <c r="M14420" t="s">
        <v>185</v>
      </c>
    </row>
    <row r="14421" spans="1:13" hidden="1" x14ac:dyDescent="0.25">
      <c r="A14421" t="s">
        <v>1827</v>
      </c>
      <c r="B14421" t="s">
        <v>183</v>
      </c>
      <c r="C14421" t="s">
        <v>183</v>
      </c>
      <c r="D14421" t="s">
        <v>183</v>
      </c>
      <c r="E14421">
        <v>739</v>
      </c>
      <c r="F14421" t="s">
        <v>1</v>
      </c>
      <c r="G14421" t="s">
        <v>2</v>
      </c>
      <c r="H14421" t="s">
        <v>3</v>
      </c>
      <c r="I14421">
        <v>97.134238310708895</v>
      </c>
      <c r="J14421">
        <v>1326</v>
      </c>
      <c r="K14421">
        <v>1288</v>
      </c>
      <c r="L14421" t="s">
        <v>184</v>
      </c>
      <c r="M14421" t="s">
        <v>185</v>
      </c>
    </row>
    <row r="14422" spans="1:13" hidden="1" x14ac:dyDescent="0.25">
      <c r="A14422" t="s">
        <v>1835</v>
      </c>
      <c r="B14422" t="s">
        <v>183</v>
      </c>
      <c r="C14422" t="s">
        <v>183</v>
      </c>
      <c r="D14422" t="s">
        <v>183</v>
      </c>
      <c r="E14422">
        <v>739</v>
      </c>
      <c r="F14422" t="s">
        <v>1</v>
      </c>
      <c r="G14422" t="s">
        <v>2</v>
      </c>
      <c r="H14422" t="s">
        <v>3</v>
      </c>
      <c r="I14422">
        <v>95.718232044198885</v>
      </c>
      <c r="J14422">
        <v>2172</v>
      </c>
      <c r="K14422">
        <v>2079</v>
      </c>
      <c r="L14422" t="s">
        <v>184</v>
      </c>
      <c r="M14422" t="s">
        <v>185</v>
      </c>
    </row>
    <row r="14423" spans="1:13" hidden="1" x14ac:dyDescent="0.25">
      <c r="A14423" t="s">
        <v>1836</v>
      </c>
      <c r="B14423" t="s">
        <v>183</v>
      </c>
      <c r="C14423" t="s">
        <v>183</v>
      </c>
      <c r="D14423" t="s">
        <v>183</v>
      </c>
      <c r="E14423">
        <v>739</v>
      </c>
      <c r="F14423" t="s">
        <v>1</v>
      </c>
      <c r="G14423" t="s">
        <v>2</v>
      </c>
      <c r="H14423" t="s">
        <v>3</v>
      </c>
      <c r="I14423">
        <v>96.589975349219387</v>
      </c>
      <c r="J14423">
        <v>2434</v>
      </c>
      <c r="K14423">
        <v>2351</v>
      </c>
      <c r="L14423" t="s">
        <v>184</v>
      </c>
      <c r="M14423" t="s">
        <v>185</v>
      </c>
    </row>
    <row r="14424" spans="1:13" hidden="1" x14ac:dyDescent="0.25">
      <c r="A14424" t="s">
        <v>1837</v>
      </c>
      <c r="B14424" t="s">
        <v>183</v>
      </c>
      <c r="C14424" t="s">
        <v>183</v>
      </c>
      <c r="D14424" t="s">
        <v>183</v>
      </c>
      <c r="E14424">
        <v>739</v>
      </c>
      <c r="F14424" t="s">
        <v>1</v>
      </c>
      <c r="G14424" t="s">
        <v>2</v>
      </c>
      <c r="H14424" t="s">
        <v>3</v>
      </c>
      <c r="I14424">
        <v>97.28059332509271</v>
      </c>
      <c r="J14424">
        <v>2427</v>
      </c>
      <c r="K14424">
        <v>2361</v>
      </c>
      <c r="L14424" t="s">
        <v>184</v>
      </c>
      <c r="M14424" t="s">
        <v>185</v>
      </c>
    </row>
    <row r="14425" spans="1:13" hidden="1" x14ac:dyDescent="0.25">
      <c r="A14425" t="s">
        <v>1750</v>
      </c>
      <c r="B14425" t="s">
        <v>1008</v>
      </c>
      <c r="C14425" t="s">
        <v>1008</v>
      </c>
      <c r="D14425" t="s">
        <v>1008</v>
      </c>
      <c r="E14425">
        <v>742</v>
      </c>
      <c r="F14425" t="s">
        <v>1</v>
      </c>
      <c r="G14425" t="s">
        <v>2</v>
      </c>
      <c r="H14425" t="s">
        <v>3</v>
      </c>
      <c r="I14425">
        <v>93.941211757648475</v>
      </c>
      <c r="J14425">
        <v>3334</v>
      </c>
      <c r="K14425">
        <v>3132</v>
      </c>
      <c r="L14425" t="s">
        <v>1009</v>
      </c>
      <c r="M14425" t="s">
        <v>1010</v>
      </c>
    </row>
    <row r="14426" spans="1:13" hidden="1" x14ac:dyDescent="0.25">
      <c r="A14426" t="s">
        <v>1751</v>
      </c>
      <c r="B14426" t="s">
        <v>1008</v>
      </c>
      <c r="C14426" t="s">
        <v>1008</v>
      </c>
      <c r="D14426" t="s">
        <v>1008</v>
      </c>
      <c r="E14426">
        <v>742</v>
      </c>
      <c r="F14426" t="s">
        <v>1</v>
      </c>
      <c r="G14426" t="s">
        <v>2</v>
      </c>
      <c r="H14426" t="s">
        <v>3</v>
      </c>
      <c r="I14426">
        <v>90.410958904109577</v>
      </c>
      <c r="J14426">
        <v>2701</v>
      </c>
      <c r="K14426">
        <v>2442</v>
      </c>
      <c r="L14426" t="s">
        <v>1009</v>
      </c>
      <c r="M14426" t="s">
        <v>1010</v>
      </c>
    </row>
    <row r="14427" spans="1:13" hidden="1" x14ac:dyDescent="0.25">
      <c r="A14427" t="s">
        <v>1752</v>
      </c>
      <c r="B14427" t="s">
        <v>1008</v>
      </c>
      <c r="C14427" t="s">
        <v>1008</v>
      </c>
      <c r="D14427" t="s">
        <v>1008</v>
      </c>
      <c r="E14427">
        <v>742</v>
      </c>
      <c r="F14427" t="s">
        <v>1</v>
      </c>
      <c r="G14427" t="s">
        <v>2</v>
      </c>
      <c r="H14427" t="s">
        <v>3</v>
      </c>
      <c r="I14427">
        <v>89.391252955082749</v>
      </c>
      <c r="J14427">
        <v>3384</v>
      </c>
      <c r="K14427">
        <v>3025</v>
      </c>
      <c r="L14427" t="s">
        <v>1009</v>
      </c>
      <c r="M14427" t="s">
        <v>1010</v>
      </c>
    </row>
    <row r="14428" spans="1:13" hidden="1" x14ac:dyDescent="0.25">
      <c r="A14428" t="s">
        <v>1749</v>
      </c>
      <c r="B14428" t="s">
        <v>1008</v>
      </c>
      <c r="C14428" t="s">
        <v>1008</v>
      </c>
      <c r="D14428" t="s">
        <v>1008</v>
      </c>
      <c r="E14428">
        <v>742</v>
      </c>
      <c r="F14428" t="s">
        <v>1</v>
      </c>
      <c r="G14428" t="s">
        <v>2</v>
      </c>
      <c r="H14428" t="s">
        <v>3</v>
      </c>
      <c r="I14428">
        <v>88.058991436726927</v>
      </c>
      <c r="J14428">
        <v>2102</v>
      </c>
      <c r="K14428">
        <v>1851</v>
      </c>
      <c r="L14428" t="s">
        <v>1009</v>
      </c>
      <c r="M14428" t="s">
        <v>1010</v>
      </c>
    </row>
    <row r="14429" spans="1:13" hidden="1" x14ac:dyDescent="0.25">
      <c r="A14429" t="s">
        <v>1746</v>
      </c>
      <c r="B14429" t="s">
        <v>1008</v>
      </c>
      <c r="C14429" t="s">
        <v>1008</v>
      </c>
      <c r="D14429" t="s">
        <v>1008</v>
      </c>
      <c r="E14429">
        <v>742</v>
      </c>
      <c r="F14429" t="s">
        <v>1</v>
      </c>
      <c r="G14429" t="s">
        <v>2</v>
      </c>
      <c r="H14429" t="s">
        <v>3</v>
      </c>
      <c r="I14429">
        <v>92.523923444976077</v>
      </c>
      <c r="J14429">
        <v>3344</v>
      </c>
      <c r="K14429">
        <v>3094</v>
      </c>
      <c r="L14429" t="s">
        <v>1009</v>
      </c>
      <c r="M14429" t="s">
        <v>1010</v>
      </c>
    </row>
    <row r="14430" spans="1:13" hidden="1" x14ac:dyDescent="0.25">
      <c r="A14430" t="s">
        <v>1748</v>
      </c>
      <c r="B14430" t="s">
        <v>1008</v>
      </c>
      <c r="C14430" t="s">
        <v>1008</v>
      </c>
      <c r="D14430" t="s">
        <v>1008</v>
      </c>
      <c r="E14430">
        <v>742</v>
      </c>
      <c r="F14430" t="s">
        <v>1</v>
      </c>
      <c r="G14430" t="s">
        <v>2</v>
      </c>
      <c r="H14430" t="s">
        <v>3</v>
      </c>
      <c r="I14430">
        <v>89.926289926289925</v>
      </c>
      <c r="J14430">
        <v>3256</v>
      </c>
      <c r="K14430">
        <v>2928</v>
      </c>
      <c r="L14430" t="s">
        <v>1009</v>
      </c>
      <c r="M14430" t="s">
        <v>1010</v>
      </c>
    </row>
    <row r="14431" spans="1:13" hidden="1" x14ac:dyDescent="0.25">
      <c r="A14431" t="s">
        <v>13</v>
      </c>
      <c r="B14431" t="s">
        <v>1008</v>
      </c>
      <c r="C14431" t="s">
        <v>1008</v>
      </c>
      <c r="D14431" t="s">
        <v>1008</v>
      </c>
      <c r="E14431">
        <v>742</v>
      </c>
      <c r="F14431" t="s">
        <v>1</v>
      </c>
      <c r="G14431" t="s">
        <v>2</v>
      </c>
      <c r="H14431" t="s">
        <v>3</v>
      </c>
      <c r="I14431">
        <v>88.736181655213613</v>
      </c>
      <c r="J14431">
        <v>3347</v>
      </c>
      <c r="K14431">
        <v>2970</v>
      </c>
      <c r="L14431" t="s">
        <v>1009</v>
      </c>
      <c r="M14431" t="s">
        <v>1010</v>
      </c>
    </row>
    <row r="14432" spans="1:13" hidden="1" x14ac:dyDescent="0.25">
      <c r="A14432" t="s">
        <v>289</v>
      </c>
      <c r="B14432" t="s">
        <v>1008</v>
      </c>
      <c r="C14432" t="s">
        <v>1008</v>
      </c>
      <c r="D14432" t="s">
        <v>1008</v>
      </c>
      <c r="E14432">
        <v>742</v>
      </c>
      <c r="F14432" t="s">
        <v>1</v>
      </c>
      <c r="G14432" t="s">
        <v>2</v>
      </c>
      <c r="H14432" t="s">
        <v>3</v>
      </c>
      <c r="I14432">
        <v>87.160751565762013</v>
      </c>
      <c r="J14432">
        <v>2874</v>
      </c>
      <c r="K14432">
        <v>2505</v>
      </c>
      <c r="L14432" t="s">
        <v>1009</v>
      </c>
      <c r="M14432" t="s">
        <v>1010</v>
      </c>
    </row>
    <row r="14433" spans="1:13" hidden="1" x14ac:dyDescent="0.25">
      <c r="A14433" t="s">
        <v>727</v>
      </c>
      <c r="B14433" t="s">
        <v>1008</v>
      </c>
      <c r="C14433" t="s">
        <v>1008</v>
      </c>
      <c r="D14433" t="s">
        <v>1008</v>
      </c>
      <c r="E14433">
        <v>742</v>
      </c>
      <c r="F14433" t="s">
        <v>1</v>
      </c>
      <c r="G14433" t="s">
        <v>2</v>
      </c>
      <c r="H14433" t="s">
        <v>3</v>
      </c>
      <c r="I14433">
        <v>89.886607416487891</v>
      </c>
      <c r="J14433">
        <v>3263</v>
      </c>
      <c r="K14433">
        <v>2933</v>
      </c>
      <c r="L14433" t="s">
        <v>1009</v>
      </c>
      <c r="M14433" t="s">
        <v>1010</v>
      </c>
    </row>
    <row r="14434" spans="1:13" hidden="1" x14ac:dyDescent="0.25">
      <c r="A14434" t="s">
        <v>1065</v>
      </c>
      <c r="B14434" t="s">
        <v>1008</v>
      </c>
      <c r="C14434" t="s">
        <v>1008</v>
      </c>
      <c r="D14434" t="s">
        <v>1008</v>
      </c>
      <c r="E14434">
        <v>742</v>
      </c>
      <c r="F14434" t="s">
        <v>1</v>
      </c>
      <c r="G14434" t="s">
        <v>2</v>
      </c>
      <c r="H14434" t="s">
        <v>3</v>
      </c>
      <c r="I14434">
        <v>87.795992714025502</v>
      </c>
      <c r="J14434">
        <v>2196</v>
      </c>
      <c r="K14434">
        <v>1928</v>
      </c>
      <c r="L14434" t="s">
        <v>1009</v>
      </c>
      <c r="M14434" t="s">
        <v>1010</v>
      </c>
    </row>
    <row r="14435" spans="1:13" hidden="1" x14ac:dyDescent="0.25">
      <c r="A14435" t="s">
        <v>1250</v>
      </c>
      <c r="B14435" t="s">
        <v>1008</v>
      </c>
      <c r="C14435" t="s">
        <v>1008</v>
      </c>
      <c r="D14435" t="s">
        <v>1008</v>
      </c>
      <c r="E14435">
        <v>742</v>
      </c>
      <c r="F14435" t="s">
        <v>1</v>
      </c>
      <c r="G14435" t="s">
        <v>2</v>
      </c>
      <c r="H14435" t="s">
        <v>3</v>
      </c>
      <c r="I14435">
        <v>91.942535915053085</v>
      </c>
      <c r="J14435">
        <v>3202</v>
      </c>
      <c r="K14435">
        <v>2944</v>
      </c>
      <c r="L14435" t="s">
        <v>1009</v>
      </c>
      <c r="M14435" t="s">
        <v>1010</v>
      </c>
    </row>
    <row r="14436" spans="1:13" hidden="1" x14ac:dyDescent="0.25">
      <c r="A14436" t="s">
        <v>1410</v>
      </c>
      <c r="B14436" t="s">
        <v>1008</v>
      </c>
      <c r="C14436" t="s">
        <v>1008</v>
      </c>
      <c r="D14436" t="s">
        <v>1008</v>
      </c>
      <c r="E14436">
        <v>742</v>
      </c>
      <c r="F14436" t="s">
        <v>1</v>
      </c>
      <c r="G14436" t="s">
        <v>2</v>
      </c>
      <c r="H14436" t="s">
        <v>3</v>
      </c>
      <c r="I14436">
        <v>91.842346471127399</v>
      </c>
      <c r="J14436">
        <v>3273</v>
      </c>
      <c r="K14436">
        <v>3006</v>
      </c>
      <c r="L14436" t="s">
        <v>1009</v>
      </c>
      <c r="M14436" t="s">
        <v>1010</v>
      </c>
    </row>
    <row r="14437" spans="1:13" hidden="1" x14ac:dyDescent="0.25">
      <c r="A14437" t="s">
        <v>1565</v>
      </c>
      <c r="B14437" t="s">
        <v>1008</v>
      </c>
      <c r="C14437" t="s">
        <v>1008</v>
      </c>
      <c r="D14437" t="s">
        <v>1008</v>
      </c>
      <c r="E14437">
        <v>742</v>
      </c>
      <c r="F14437" t="s">
        <v>1</v>
      </c>
      <c r="G14437" t="s">
        <v>2</v>
      </c>
      <c r="H14437" t="s">
        <v>3</v>
      </c>
      <c r="I14437">
        <v>89.090909090909093</v>
      </c>
      <c r="J14437">
        <v>2640</v>
      </c>
      <c r="K14437">
        <v>2352</v>
      </c>
      <c r="L14437" t="s">
        <v>1009</v>
      </c>
      <c r="M14437" t="s">
        <v>1010</v>
      </c>
    </row>
    <row r="14438" spans="1:13" hidden="1" x14ac:dyDescent="0.25">
      <c r="A14438" t="s">
        <v>1615</v>
      </c>
      <c r="B14438" t="s">
        <v>1008</v>
      </c>
      <c r="C14438" t="s">
        <v>1008</v>
      </c>
      <c r="D14438" t="s">
        <v>1008</v>
      </c>
      <c r="E14438">
        <v>742</v>
      </c>
      <c r="F14438" t="s">
        <v>1</v>
      </c>
      <c r="G14438" t="s">
        <v>2</v>
      </c>
      <c r="H14438" t="s">
        <v>3</v>
      </c>
      <c r="I14438">
        <v>92.45068285280729</v>
      </c>
      <c r="J14438">
        <v>2636</v>
      </c>
      <c r="K14438">
        <v>2437</v>
      </c>
      <c r="L14438" t="s">
        <v>1009</v>
      </c>
      <c r="M14438" t="s">
        <v>1010</v>
      </c>
    </row>
    <row r="14439" spans="1:13" hidden="1" x14ac:dyDescent="0.25">
      <c r="A14439" t="s">
        <v>1762</v>
      </c>
      <c r="B14439" t="s">
        <v>1008</v>
      </c>
      <c r="C14439" t="s">
        <v>1008</v>
      </c>
      <c r="D14439" t="s">
        <v>1008</v>
      </c>
      <c r="E14439">
        <v>742</v>
      </c>
      <c r="F14439" t="s">
        <v>1</v>
      </c>
      <c r="G14439" t="s">
        <v>2</v>
      </c>
      <c r="H14439" t="s">
        <v>3</v>
      </c>
      <c r="I14439">
        <v>93.862068965517238</v>
      </c>
      <c r="J14439">
        <v>2900</v>
      </c>
      <c r="K14439">
        <v>2722</v>
      </c>
      <c r="L14439" t="s">
        <v>1009</v>
      </c>
      <c r="M14439" t="s">
        <v>1010</v>
      </c>
    </row>
    <row r="14440" spans="1:13" hidden="1" x14ac:dyDescent="0.25">
      <c r="A14440" t="s">
        <v>1769</v>
      </c>
      <c r="B14440" t="s">
        <v>1008</v>
      </c>
      <c r="C14440" t="s">
        <v>1008</v>
      </c>
      <c r="D14440" t="s">
        <v>1008</v>
      </c>
      <c r="E14440">
        <v>742</v>
      </c>
      <c r="F14440" t="s">
        <v>1</v>
      </c>
      <c r="G14440" t="s">
        <v>2</v>
      </c>
      <c r="H14440" t="s">
        <v>3</v>
      </c>
      <c r="I14440">
        <v>91.69929522317932</v>
      </c>
      <c r="J14440">
        <v>2554</v>
      </c>
      <c r="K14440">
        <v>2342</v>
      </c>
      <c r="L14440" t="s">
        <v>1009</v>
      </c>
      <c r="M14440" t="s">
        <v>1010</v>
      </c>
    </row>
    <row r="14441" spans="1:13" hidden="1" x14ac:dyDescent="0.25">
      <c r="A14441" t="s">
        <v>1776</v>
      </c>
      <c r="B14441" t="s">
        <v>1008</v>
      </c>
      <c r="C14441" t="s">
        <v>1008</v>
      </c>
      <c r="D14441" t="s">
        <v>1008</v>
      </c>
      <c r="E14441">
        <v>742</v>
      </c>
      <c r="F14441" t="s">
        <v>1</v>
      </c>
      <c r="G14441" t="s">
        <v>2</v>
      </c>
      <c r="H14441" t="s">
        <v>3</v>
      </c>
      <c r="I14441">
        <v>90.222392638036808</v>
      </c>
      <c r="J14441">
        <v>2608</v>
      </c>
      <c r="K14441">
        <v>2353</v>
      </c>
      <c r="L14441" t="s">
        <v>1009</v>
      </c>
      <c r="M14441" t="s">
        <v>1010</v>
      </c>
    </row>
    <row r="14442" spans="1:13" hidden="1" x14ac:dyDescent="0.25">
      <c r="A14442" t="s">
        <v>1780</v>
      </c>
      <c r="B14442" t="s">
        <v>1008</v>
      </c>
      <c r="C14442" t="s">
        <v>1008</v>
      </c>
      <c r="D14442" t="s">
        <v>1008</v>
      </c>
      <c r="E14442">
        <v>742</v>
      </c>
      <c r="F14442" t="s">
        <v>1</v>
      </c>
      <c r="G14442" t="s">
        <v>2</v>
      </c>
      <c r="H14442" t="s">
        <v>3</v>
      </c>
      <c r="I14442">
        <v>91.512041058033958</v>
      </c>
      <c r="J14442">
        <v>2533</v>
      </c>
      <c r="K14442">
        <v>2318</v>
      </c>
      <c r="L14442" t="s">
        <v>1009</v>
      </c>
      <c r="M14442" t="s">
        <v>1010</v>
      </c>
    </row>
    <row r="14443" spans="1:13" hidden="1" x14ac:dyDescent="0.25">
      <c r="A14443" t="s">
        <v>1825</v>
      </c>
      <c r="B14443" t="s">
        <v>1008</v>
      </c>
      <c r="C14443" t="s">
        <v>1008</v>
      </c>
      <c r="D14443" t="s">
        <v>1008</v>
      </c>
      <c r="E14443">
        <v>742</v>
      </c>
      <c r="F14443" t="s">
        <v>1</v>
      </c>
      <c r="G14443" t="s">
        <v>2</v>
      </c>
      <c r="H14443" t="s">
        <v>3</v>
      </c>
      <c r="I14443">
        <v>94.926674593737616</v>
      </c>
      <c r="J14443">
        <v>2523</v>
      </c>
      <c r="K14443">
        <v>2395</v>
      </c>
      <c r="L14443" t="s">
        <v>1009</v>
      </c>
      <c r="M14443" t="s">
        <v>1010</v>
      </c>
    </row>
    <row r="14444" spans="1:13" hidden="1" x14ac:dyDescent="0.25">
      <c r="A14444" t="s">
        <v>1826</v>
      </c>
      <c r="B14444" t="s">
        <v>1008</v>
      </c>
      <c r="C14444" t="s">
        <v>1008</v>
      </c>
      <c r="D14444" t="s">
        <v>1008</v>
      </c>
      <c r="E14444">
        <v>742</v>
      </c>
      <c r="F14444" t="s">
        <v>1</v>
      </c>
      <c r="G14444" t="s">
        <v>2</v>
      </c>
      <c r="H14444" t="s">
        <v>3</v>
      </c>
      <c r="I14444">
        <v>92.186046511627907</v>
      </c>
      <c r="J14444">
        <v>2150</v>
      </c>
      <c r="K14444">
        <v>1982</v>
      </c>
      <c r="L14444" t="s">
        <v>1009</v>
      </c>
      <c r="M14444" t="s">
        <v>1010</v>
      </c>
    </row>
    <row r="14445" spans="1:13" hidden="1" x14ac:dyDescent="0.25">
      <c r="A14445" t="s">
        <v>1827</v>
      </c>
      <c r="B14445" t="s">
        <v>1008</v>
      </c>
      <c r="C14445" t="s">
        <v>1008</v>
      </c>
      <c r="D14445" t="s">
        <v>1008</v>
      </c>
      <c r="E14445">
        <v>742</v>
      </c>
      <c r="F14445" t="s">
        <v>1</v>
      </c>
      <c r="G14445" t="s">
        <v>2</v>
      </c>
      <c r="H14445" t="s">
        <v>3</v>
      </c>
      <c r="I14445">
        <v>93.638443935926773</v>
      </c>
      <c r="J14445">
        <v>2185</v>
      </c>
      <c r="K14445">
        <v>2046</v>
      </c>
      <c r="L14445" t="s">
        <v>1009</v>
      </c>
      <c r="M14445" t="s">
        <v>1010</v>
      </c>
    </row>
    <row r="14446" spans="1:13" hidden="1" x14ac:dyDescent="0.25">
      <c r="A14446" t="s">
        <v>1835</v>
      </c>
      <c r="B14446" t="s">
        <v>1008</v>
      </c>
      <c r="C14446" t="s">
        <v>1008</v>
      </c>
      <c r="D14446" t="s">
        <v>1008</v>
      </c>
      <c r="E14446">
        <v>742</v>
      </c>
      <c r="F14446" t="s">
        <v>1</v>
      </c>
      <c r="G14446" t="s">
        <v>2</v>
      </c>
      <c r="H14446" t="s">
        <v>3</v>
      </c>
      <c r="I14446">
        <v>93.059125964010278</v>
      </c>
      <c r="J14446">
        <v>2334</v>
      </c>
      <c r="K14446">
        <v>2172</v>
      </c>
      <c r="L14446" t="s">
        <v>1009</v>
      </c>
      <c r="M14446" t="s">
        <v>1010</v>
      </c>
    </row>
    <row r="14447" spans="1:13" hidden="1" x14ac:dyDescent="0.25">
      <c r="A14447" t="s">
        <v>1836</v>
      </c>
      <c r="B14447" t="s">
        <v>1008</v>
      </c>
      <c r="C14447" t="s">
        <v>1008</v>
      </c>
      <c r="D14447" t="s">
        <v>1008</v>
      </c>
      <c r="E14447">
        <v>742</v>
      </c>
      <c r="F14447" t="s">
        <v>1</v>
      </c>
      <c r="G14447" t="s">
        <v>2</v>
      </c>
      <c r="H14447" t="s">
        <v>3</v>
      </c>
      <c r="I14447">
        <v>92.747087561067261</v>
      </c>
      <c r="J14447">
        <v>2661</v>
      </c>
      <c r="K14447">
        <v>2468</v>
      </c>
      <c r="L14447" t="s">
        <v>1009</v>
      </c>
      <c r="M14447" t="s">
        <v>1010</v>
      </c>
    </row>
    <row r="14448" spans="1:13" hidden="1" x14ac:dyDescent="0.25">
      <c r="A14448" t="s">
        <v>1837</v>
      </c>
      <c r="B14448" t="s">
        <v>1008</v>
      </c>
      <c r="C14448" t="s">
        <v>1008</v>
      </c>
      <c r="D14448" t="s">
        <v>1008</v>
      </c>
      <c r="E14448">
        <v>742</v>
      </c>
      <c r="F14448" t="s">
        <v>1</v>
      </c>
      <c r="G14448" t="s">
        <v>2</v>
      </c>
      <c r="H14448" t="s">
        <v>3</v>
      </c>
      <c r="I14448">
        <v>92.201654194564782</v>
      </c>
      <c r="J14448">
        <v>2539</v>
      </c>
      <c r="K14448">
        <v>2341</v>
      </c>
      <c r="L14448" t="s">
        <v>1009</v>
      </c>
      <c r="M14448" t="s">
        <v>1010</v>
      </c>
    </row>
    <row r="14449" spans="1:13" hidden="1" x14ac:dyDescent="0.25">
      <c r="A14449" t="s">
        <v>1750</v>
      </c>
      <c r="B14449" t="s">
        <v>1223</v>
      </c>
      <c r="C14449" t="s">
        <v>1223</v>
      </c>
      <c r="D14449" t="s">
        <v>1223</v>
      </c>
      <c r="E14449">
        <v>743</v>
      </c>
      <c r="F14449" t="s">
        <v>1</v>
      </c>
      <c r="G14449" t="s">
        <v>2</v>
      </c>
      <c r="H14449" t="s">
        <v>3</v>
      </c>
      <c r="I14449">
        <v>96.849474912485405</v>
      </c>
      <c r="J14449">
        <v>857</v>
      </c>
      <c r="K14449">
        <v>830</v>
      </c>
      <c r="L14449" t="s">
        <v>1224</v>
      </c>
      <c r="M14449" t="s">
        <v>1225</v>
      </c>
    </row>
    <row r="14450" spans="1:13" hidden="1" x14ac:dyDescent="0.25">
      <c r="A14450" t="s">
        <v>1751</v>
      </c>
      <c r="B14450" t="s">
        <v>1223</v>
      </c>
      <c r="C14450" t="s">
        <v>1223</v>
      </c>
      <c r="D14450" t="s">
        <v>1223</v>
      </c>
      <c r="E14450">
        <v>743</v>
      </c>
      <c r="F14450" t="s">
        <v>1</v>
      </c>
      <c r="G14450" t="s">
        <v>2</v>
      </c>
      <c r="H14450" t="s">
        <v>3</v>
      </c>
      <c r="I14450">
        <v>97.643979057591622</v>
      </c>
      <c r="J14450">
        <v>764</v>
      </c>
      <c r="K14450">
        <v>746</v>
      </c>
      <c r="L14450" t="s">
        <v>1224</v>
      </c>
      <c r="M14450" t="s">
        <v>1225</v>
      </c>
    </row>
    <row r="14451" spans="1:13" hidden="1" x14ac:dyDescent="0.25">
      <c r="A14451" t="s">
        <v>1752</v>
      </c>
      <c r="B14451" t="s">
        <v>1223</v>
      </c>
      <c r="C14451" t="s">
        <v>1223</v>
      </c>
      <c r="D14451" t="s">
        <v>1223</v>
      </c>
      <c r="E14451">
        <v>743</v>
      </c>
      <c r="F14451" t="s">
        <v>1</v>
      </c>
      <c r="G14451" t="s">
        <v>2</v>
      </c>
      <c r="H14451" t="s">
        <v>3</v>
      </c>
      <c r="I14451">
        <v>96.985583224115331</v>
      </c>
      <c r="J14451">
        <v>763</v>
      </c>
      <c r="K14451">
        <v>740</v>
      </c>
      <c r="L14451" t="s">
        <v>1224</v>
      </c>
      <c r="M14451" t="s">
        <v>1225</v>
      </c>
    </row>
    <row r="14452" spans="1:13" hidden="1" x14ac:dyDescent="0.25">
      <c r="A14452" t="s">
        <v>1749</v>
      </c>
      <c r="B14452" t="s">
        <v>1223</v>
      </c>
      <c r="C14452" t="s">
        <v>1223</v>
      </c>
      <c r="D14452" t="s">
        <v>1223</v>
      </c>
      <c r="E14452">
        <v>743</v>
      </c>
      <c r="F14452" t="s">
        <v>1</v>
      </c>
      <c r="G14452" t="s">
        <v>2</v>
      </c>
      <c r="H14452" t="s">
        <v>3</v>
      </c>
      <c r="I14452">
        <v>97.869822485207109</v>
      </c>
      <c r="J14452">
        <v>845</v>
      </c>
      <c r="K14452">
        <v>827</v>
      </c>
      <c r="L14452" t="s">
        <v>1224</v>
      </c>
      <c r="M14452" t="s">
        <v>1225</v>
      </c>
    </row>
    <row r="14453" spans="1:13" hidden="1" x14ac:dyDescent="0.25">
      <c r="A14453" t="s">
        <v>1746</v>
      </c>
      <c r="B14453" t="s">
        <v>1223</v>
      </c>
      <c r="C14453" t="s">
        <v>1223</v>
      </c>
      <c r="D14453" t="s">
        <v>1223</v>
      </c>
      <c r="E14453">
        <v>743</v>
      </c>
      <c r="F14453" t="s">
        <v>1</v>
      </c>
      <c r="G14453" t="s">
        <v>2</v>
      </c>
      <c r="H14453" t="s">
        <v>3</v>
      </c>
      <c r="I14453">
        <v>98.27981651376146</v>
      </c>
      <c r="J14453">
        <v>872</v>
      </c>
      <c r="K14453">
        <v>857</v>
      </c>
      <c r="L14453" t="s">
        <v>1224</v>
      </c>
      <c r="M14453" t="s">
        <v>1225</v>
      </c>
    </row>
    <row r="14454" spans="1:13" hidden="1" x14ac:dyDescent="0.25">
      <c r="A14454" t="s">
        <v>1748</v>
      </c>
      <c r="B14454" t="s">
        <v>1223</v>
      </c>
      <c r="C14454" t="s">
        <v>1223</v>
      </c>
      <c r="D14454" t="s">
        <v>1223</v>
      </c>
      <c r="E14454">
        <v>743</v>
      </c>
      <c r="F14454" t="s">
        <v>1</v>
      </c>
      <c r="G14454" t="s">
        <v>2</v>
      </c>
      <c r="H14454" t="s">
        <v>3</v>
      </c>
      <c r="I14454">
        <v>98.521046643913536</v>
      </c>
      <c r="J14454">
        <v>879</v>
      </c>
      <c r="K14454">
        <v>866</v>
      </c>
      <c r="L14454" t="s">
        <v>1224</v>
      </c>
      <c r="M14454" t="s">
        <v>1225</v>
      </c>
    </row>
    <row r="14455" spans="1:13" hidden="1" x14ac:dyDescent="0.25">
      <c r="A14455" t="s">
        <v>13</v>
      </c>
      <c r="B14455" t="s">
        <v>1223</v>
      </c>
      <c r="C14455" t="s">
        <v>1223</v>
      </c>
      <c r="D14455" t="s">
        <v>1223</v>
      </c>
      <c r="E14455">
        <v>743</v>
      </c>
      <c r="F14455" t="s">
        <v>1</v>
      </c>
      <c r="G14455" t="s">
        <v>2</v>
      </c>
      <c r="H14455" t="s">
        <v>3</v>
      </c>
      <c r="I14455">
        <v>98.212290502793294</v>
      </c>
      <c r="J14455">
        <v>895</v>
      </c>
      <c r="K14455">
        <v>879</v>
      </c>
      <c r="L14455" t="s">
        <v>1224</v>
      </c>
      <c r="M14455" t="s">
        <v>1225</v>
      </c>
    </row>
    <row r="14456" spans="1:13" hidden="1" x14ac:dyDescent="0.25">
      <c r="A14456" t="s">
        <v>289</v>
      </c>
      <c r="B14456" t="s">
        <v>1223</v>
      </c>
      <c r="C14456" t="s">
        <v>1223</v>
      </c>
      <c r="D14456" t="s">
        <v>1223</v>
      </c>
      <c r="E14456">
        <v>743</v>
      </c>
      <c r="F14456" t="s">
        <v>1</v>
      </c>
      <c r="G14456" t="s">
        <v>2</v>
      </c>
      <c r="H14456" t="s">
        <v>3</v>
      </c>
      <c r="I14456">
        <v>96.927016645326503</v>
      </c>
      <c r="J14456">
        <v>781</v>
      </c>
      <c r="K14456">
        <v>757</v>
      </c>
      <c r="L14456" t="s">
        <v>1224</v>
      </c>
      <c r="M14456" t="s">
        <v>1225</v>
      </c>
    </row>
    <row r="14457" spans="1:13" hidden="1" x14ac:dyDescent="0.25">
      <c r="A14457" t="s">
        <v>727</v>
      </c>
      <c r="B14457" t="s">
        <v>1223</v>
      </c>
      <c r="C14457" t="s">
        <v>1223</v>
      </c>
      <c r="D14457" t="s">
        <v>1223</v>
      </c>
      <c r="E14457">
        <v>743</v>
      </c>
      <c r="F14457" t="s">
        <v>1</v>
      </c>
      <c r="G14457" t="s">
        <v>2</v>
      </c>
      <c r="H14457" t="s">
        <v>3</v>
      </c>
      <c r="I14457">
        <v>96.201117318435763</v>
      </c>
      <c r="J14457">
        <v>895</v>
      </c>
      <c r="K14457">
        <v>861</v>
      </c>
      <c r="L14457" t="s">
        <v>1224</v>
      </c>
      <c r="M14457" t="s">
        <v>1225</v>
      </c>
    </row>
    <row r="14458" spans="1:13" hidden="1" x14ac:dyDescent="0.25">
      <c r="A14458" t="s">
        <v>1065</v>
      </c>
      <c r="B14458" t="s">
        <v>1223</v>
      </c>
      <c r="C14458" t="s">
        <v>1223</v>
      </c>
      <c r="D14458" t="s">
        <v>1223</v>
      </c>
      <c r="E14458">
        <v>743</v>
      </c>
      <c r="F14458" t="s">
        <v>1</v>
      </c>
      <c r="G14458" t="s">
        <v>2</v>
      </c>
      <c r="H14458" t="s">
        <v>3</v>
      </c>
      <c r="I14458">
        <v>97.517730496453908</v>
      </c>
      <c r="J14458">
        <v>846</v>
      </c>
      <c r="K14458">
        <v>825</v>
      </c>
      <c r="L14458" t="s">
        <v>1224</v>
      </c>
      <c r="M14458" t="s">
        <v>1225</v>
      </c>
    </row>
    <row r="14459" spans="1:13" hidden="1" x14ac:dyDescent="0.25">
      <c r="A14459" t="s">
        <v>1250</v>
      </c>
      <c r="B14459" t="s">
        <v>1223</v>
      </c>
      <c r="C14459" t="s">
        <v>1223</v>
      </c>
      <c r="D14459" t="s">
        <v>1223</v>
      </c>
      <c r="E14459">
        <v>743</v>
      </c>
      <c r="F14459" t="s">
        <v>1</v>
      </c>
      <c r="G14459" t="s">
        <v>2</v>
      </c>
      <c r="H14459" t="s">
        <v>3</v>
      </c>
      <c r="I14459">
        <v>98.098434004474271</v>
      </c>
      <c r="J14459">
        <v>894</v>
      </c>
      <c r="K14459">
        <v>877</v>
      </c>
      <c r="L14459" t="s">
        <v>1224</v>
      </c>
      <c r="M14459" t="s">
        <v>1225</v>
      </c>
    </row>
    <row r="14460" spans="1:13" hidden="1" x14ac:dyDescent="0.25">
      <c r="A14460" t="s">
        <v>1410</v>
      </c>
      <c r="B14460" t="s">
        <v>1223</v>
      </c>
      <c r="C14460" t="s">
        <v>1223</v>
      </c>
      <c r="D14460" t="s">
        <v>1223</v>
      </c>
      <c r="E14460">
        <v>743</v>
      </c>
      <c r="F14460" t="s">
        <v>1</v>
      </c>
      <c r="G14460" t="s">
        <v>2</v>
      </c>
      <c r="H14460" t="s">
        <v>3</v>
      </c>
      <c r="I14460">
        <v>97.042093287827086</v>
      </c>
      <c r="J14460">
        <v>879</v>
      </c>
      <c r="K14460">
        <v>853</v>
      </c>
      <c r="L14460" t="s">
        <v>1224</v>
      </c>
      <c r="M14460" t="s">
        <v>1225</v>
      </c>
    </row>
    <row r="14461" spans="1:13" hidden="1" x14ac:dyDescent="0.25">
      <c r="A14461" t="s">
        <v>1565</v>
      </c>
      <c r="B14461" t="s">
        <v>1223</v>
      </c>
      <c r="C14461" t="s">
        <v>1223</v>
      </c>
      <c r="D14461" t="s">
        <v>1223</v>
      </c>
      <c r="E14461">
        <v>743</v>
      </c>
      <c r="F14461" t="s">
        <v>1</v>
      </c>
      <c r="G14461" t="s">
        <v>2</v>
      </c>
      <c r="H14461" t="s">
        <v>3</v>
      </c>
      <c r="I14461">
        <v>95.222222222222214</v>
      </c>
      <c r="J14461">
        <v>900</v>
      </c>
      <c r="K14461">
        <v>857</v>
      </c>
      <c r="L14461" t="s">
        <v>1224</v>
      </c>
      <c r="M14461" t="s">
        <v>1225</v>
      </c>
    </row>
    <row r="14462" spans="1:13" hidden="1" x14ac:dyDescent="0.25">
      <c r="A14462" t="s">
        <v>1615</v>
      </c>
      <c r="B14462" t="s">
        <v>1223</v>
      </c>
      <c r="C14462" t="s">
        <v>1223</v>
      </c>
      <c r="D14462" t="s">
        <v>1223</v>
      </c>
      <c r="E14462">
        <v>743</v>
      </c>
      <c r="F14462" t="s">
        <v>1</v>
      </c>
      <c r="G14462" t="s">
        <v>2</v>
      </c>
      <c r="H14462" t="s">
        <v>3</v>
      </c>
      <c r="I14462">
        <v>92.914285714285711</v>
      </c>
      <c r="J14462">
        <v>875</v>
      </c>
      <c r="K14462">
        <v>813</v>
      </c>
      <c r="L14462" t="s">
        <v>1224</v>
      </c>
      <c r="M14462" t="s">
        <v>1225</v>
      </c>
    </row>
    <row r="14463" spans="1:13" hidden="1" x14ac:dyDescent="0.25">
      <c r="A14463" t="s">
        <v>1762</v>
      </c>
      <c r="B14463" t="s">
        <v>1223</v>
      </c>
      <c r="C14463" t="s">
        <v>1223</v>
      </c>
      <c r="D14463" t="s">
        <v>1223</v>
      </c>
      <c r="E14463">
        <v>743</v>
      </c>
      <c r="F14463" t="s">
        <v>1</v>
      </c>
      <c r="G14463" t="s">
        <v>2</v>
      </c>
      <c r="H14463" t="s">
        <v>3</v>
      </c>
      <c r="I14463">
        <v>94.149512459371607</v>
      </c>
      <c r="J14463">
        <v>923</v>
      </c>
      <c r="K14463">
        <v>869</v>
      </c>
      <c r="L14463" t="s">
        <v>1224</v>
      </c>
      <c r="M14463" t="s">
        <v>1225</v>
      </c>
    </row>
    <row r="14464" spans="1:13" hidden="1" x14ac:dyDescent="0.25">
      <c r="A14464" t="s">
        <v>1769</v>
      </c>
      <c r="B14464" t="s">
        <v>1223</v>
      </c>
      <c r="C14464" t="s">
        <v>1223</v>
      </c>
      <c r="D14464" t="s">
        <v>1223</v>
      </c>
      <c r="E14464">
        <v>743</v>
      </c>
      <c r="F14464" t="s">
        <v>1</v>
      </c>
      <c r="G14464" t="s">
        <v>2</v>
      </c>
      <c r="H14464" t="s">
        <v>3</v>
      </c>
      <c r="I14464">
        <v>96.078431372549019</v>
      </c>
      <c r="J14464">
        <v>867</v>
      </c>
      <c r="K14464">
        <v>833</v>
      </c>
      <c r="L14464" t="s">
        <v>1224</v>
      </c>
      <c r="M14464" t="s">
        <v>1225</v>
      </c>
    </row>
    <row r="14465" spans="1:13" hidden="1" x14ac:dyDescent="0.25">
      <c r="A14465" t="s">
        <v>1776</v>
      </c>
      <c r="B14465" t="s">
        <v>1223</v>
      </c>
      <c r="C14465" t="s">
        <v>1223</v>
      </c>
      <c r="D14465" t="s">
        <v>1223</v>
      </c>
      <c r="E14465">
        <v>743</v>
      </c>
      <c r="F14465" t="s">
        <v>1</v>
      </c>
      <c r="G14465" t="s">
        <v>2</v>
      </c>
      <c r="H14465" t="s">
        <v>3</v>
      </c>
      <c r="I14465">
        <v>95.103373231773674</v>
      </c>
      <c r="J14465">
        <v>919</v>
      </c>
      <c r="K14465">
        <v>874</v>
      </c>
      <c r="L14465" t="s">
        <v>1224</v>
      </c>
      <c r="M14465" t="s">
        <v>1225</v>
      </c>
    </row>
    <row r="14466" spans="1:13" hidden="1" x14ac:dyDescent="0.25">
      <c r="A14466" t="s">
        <v>1780</v>
      </c>
      <c r="B14466" t="s">
        <v>1223</v>
      </c>
      <c r="C14466" t="s">
        <v>1223</v>
      </c>
      <c r="D14466" t="s">
        <v>1223</v>
      </c>
      <c r="E14466">
        <v>743</v>
      </c>
      <c r="F14466" t="s">
        <v>1</v>
      </c>
      <c r="G14466" t="s">
        <v>2</v>
      </c>
      <c r="H14466" t="s">
        <v>3</v>
      </c>
      <c r="I14466">
        <v>97.206703910614522</v>
      </c>
      <c r="J14466">
        <v>895</v>
      </c>
      <c r="K14466">
        <v>870</v>
      </c>
      <c r="L14466" t="s">
        <v>1224</v>
      </c>
      <c r="M14466" t="s">
        <v>1225</v>
      </c>
    </row>
    <row r="14467" spans="1:13" hidden="1" x14ac:dyDescent="0.25">
      <c r="A14467" t="s">
        <v>1825</v>
      </c>
      <c r="B14467" t="s">
        <v>1223</v>
      </c>
      <c r="C14467" t="s">
        <v>1223</v>
      </c>
      <c r="D14467" t="s">
        <v>1223</v>
      </c>
      <c r="E14467">
        <v>743</v>
      </c>
      <c r="F14467" t="s">
        <v>1</v>
      </c>
      <c r="G14467" t="s">
        <v>2</v>
      </c>
      <c r="H14467" t="s">
        <v>3</v>
      </c>
      <c r="I14467">
        <v>96.836158192090394</v>
      </c>
      <c r="J14467">
        <v>885</v>
      </c>
      <c r="K14467">
        <v>857</v>
      </c>
      <c r="L14467" t="s">
        <v>1224</v>
      </c>
      <c r="M14467" t="s">
        <v>1225</v>
      </c>
    </row>
    <row r="14468" spans="1:13" hidden="1" x14ac:dyDescent="0.25">
      <c r="A14468" t="s">
        <v>1826</v>
      </c>
      <c r="B14468" t="s">
        <v>1223</v>
      </c>
      <c r="C14468" t="s">
        <v>1223</v>
      </c>
      <c r="D14468" t="s">
        <v>1223</v>
      </c>
      <c r="E14468">
        <v>743</v>
      </c>
      <c r="F14468" t="s">
        <v>1</v>
      </c>
      <c r="G14468" t="s">
        <v>2</v>
      </c>
      <c r="H14468" t="s">
        <v>3</v>
      </c>
      <c r="I14468">
        <v>96.500672947510097</v>
      </c>
      <c r="J14468">
        <v>743</v>
      </c>
      <c r="K14468">
        <v>717</v>
      </c>
      <c r="L14468" t="s">
        <v>1224</v>
      </c>
      <c r="M14468" t="s">
        <v>1225</v>
      </c>
    </row>
    <row r="14469" spans="1:13" hidden="1" x14ac:dyDescent="0.25">
      <c r="A14469" t="s">
        <v>1827</v>
      </c>
      <c r="B14469" t="s">
        <v>1223</v>
      </c>
      <c r="C14469" t="s">
        <v>1223</v>
      </c>
      <c r="D14469" t="s">
        <v>1223</v>
      </c>
      <c r="E14469">
        <v>743</v>
      </c>
      <c r="F14469" t="s">
        <v>1</v>
      </c>
      <c r="G14469" t="s">
        <v>2</v>
      </c>
      <c r="H14469" t="s">
        <v>3</v>
      </c>
      <c r="I14469">
        <v>96.172839506172835</v>
      </c>
      <c r="J14469">
        <v>810</v>
      </c>
      <c r="K14469">
        <v>779</v>
      </c>
      <c r="L14469" t="s">
        <v>1224</v>
      </c>
      <c r="M14469" t="s">
        <v>1225</v>
      </c>
    </row>
    <row r="14470" spans="1:13" hidden="1" x14ac:dyDescent="0.25">
      <c r="A14470" t="s">
        <v>1835</v>
      </c>
      <c r="B14470" t="s">
        <v>1223</v>
      </c>
      <c r="C14470" t="s">
        <v>1223</v>
      </c>
      <c r="D14470" t="s">
        <v>1223</v>
      </c>
      <c r="E14470">
        <v>743</v>
      </c>
      <c r="F14470" t="s">
        <v>1</v>
      </c>
      <c r="G14470" t="s">
        <v>2</v>
      </c>
      <c r="H14470" t="s">
        <v>3</v>
      </c>
      <c r="I14470">
        <v>97.208737864077662</v>
      </c>
      <c r="J14470">
        <v>824</v>
      </c>
      <c r="K14470">
        <v>801</v>
      </c>
      <c r="L14470" t="s">
        <v>1224</v>
      </c>
      <c r="M14470" t="s">
        <v>1225</v>
      </c>
    </row>
    <row r="14471" spans="1:13" hidden="1" x14ac:dyDescent="0.25">
      <c r="A14471" t="s">
        <v>1836</v>
      </c>
      <c r="B14471" t="s">
        <v>1223</v>
      </c>
      <c r="C14471" t="s">
        <v>1223</v>
      </c>
      <c r="D14471" t="s">
        <v>1223</v>
      </c>
      <c r="E14471">
        <v>743</v>
      </c>
      <c r="F14471" t="s">
        <v>1</v>
      </c>
      <c r="G14471" t="s">
        <v>2</v>
      </c>
      <c r="H14471" t="s">
        <v>3</v>
      </c>
      <c r="I14471">
        <v>95.504385964912288</v>
      </c>
      <c r="J14471">
        <v>912</v>
      </c>
      <c r="K14471">
        <v>871</v>
      </c>
      <c r="L14471" t="s">
        <v>1224</v>
      </c>
      <c r="M14471" t="s">
        <v>1225</v>
      </c>
    </row>
    <row r="14472" spans="1:13" hidden="1" x14ac:dyDescent="0.25">
      <c r="A14472" t="s">
        <v>1837</v>
      </c>
      <c r="B14472" t="s">
        <v>1223</v>
      </c>
      <c r="C14472" t="s">
        <v>1223</v>
      </c>
      <c r="D14472" t="s">
        <v>1223</v>
      </c>
      <c r="E14472">
        <v>743</v>
      </c>
      <c r="F14472" t="s">
        <v>1</v>
      </c>
      <c r="G14472" t="s">
        <v>2</v>
      </c>
      <c r="H14472" t="s">
        <v>3</v>
      </c>
      <c r="I14472">
        <v>95.238095238095227</v>
      </c>
      <c r="J14472">
        <v>882</v>
      </c>
      <c r="K14472">
        <v>840</v>
      </c>
      <c r="L14472" t="s">
        <v>1224</v>
      </c>
      <c r="M14472" t="s">
        <v>1225</v>
      </c>
    </row>
    <row r="14473" spans="1:13" hidden="1" x14ac:dyDescent="0.25">
      <c r="A14473" t="s">
        <v>1750</v>
      </c>
      <c r="B14473" t="s">
        <v>782</v>
      </c>
      <c r="C14473" t="s">
        <v>782</v>
      </c>
      <c r="D14473" t="s">
        <v>782</v>
      </c>
      <c r="E14473">
        <v>744</v>
      </c>
      <c r="F14473" t="s">
        <v>322</v>
      </c>
      <c r="G14473" t="s">
        <v>323</v>
      </c>
      <c r="H14473" t="s">
        <v>322</v>
      </c>
      <c r="I14473">
        <v>95.833333333333343</v>
      </c>
      <c r="J14473">
        <v>912</v>
      </c>
      <c r="K14473">
        <v>874</v>
      </c>
      <c r="L14473" t="s">
        <v>783</v>
      </c>
      <c r="M14473" t="s">
        <v>784</v>
      </c>
    </row>
    <row r="14474" spans="1:13" hidden="1" x14ac:dyDescent="0.25">
      <c r="A14474" t="s">
        <v>1751</v>
      </c>
      <c r="B14474" t="s">
        <v>782</v>
      </c>
      <c r="C14474" t="s">
        <v>782</v>
      </c>
      <c r="D14474" t="s">
        <v>782</v>
      </c>
      <c r="E14474">
        <v>744</v>
      </c>
      <c r="F14474" t="s">
        <v>322</v>
      </c>
      <c r="G14474" t="s">
        <v>323</v>
      </c>
      <c r="H14474" t="s">
        <v>322</v>
      </c>
      <c r="I14474">
        <v>91.775923718712747</v>
      </c>
      <c r="J14474">
        <v>839</v>
      </c>
      <c r="K14474">
        <v>770</v>
      </c>
      <c r="L14474" t="s">
        <v>783</v>
      </c>
      <c r="M14474" t="s">
        <v>784</v>
      </c>
    </row>
    <row r="14475" spans="1:13" hidden="1" x14ac:dyDescent="0.25">
      <c r="A14475" t="s">
        <v>1752</v>
      </c>
      <c r="B14475" t="s">
        <v>782</v>
      </c>
      <c r="C14475" t="s">
        <v>782</v>
      </c>
      <c r="D14475" t="s">
        <v>782</v>
      </c>
      <c r="E14475">
        <v>744</v>
      </c>
      <c r="F14475" t="s">
        <v>322</v>
      </c>
      <c r="G14475" t="s">
        <v>323</v>
      </c>
      <c r="H14475" t="s">
        <v>322</v>
      </c>
      <c r="I14475">
        <v>87.689202825428865</v>
      </c>
      <c r="J14475">
        <v>991</v>
      </c>
      <c r="K14475">
        <v>869</v>
      </c>
      <c r="L14475" t="s">
        <v>783</v>
      </c>
      <c r="M14475" t="s">
        <v>784</v>
      </c>
    </row>
    <row r="14476" spans="1:13" hidden="1" x14ac:dyDescent="0.25">
      <c r="A14476" t="s">
        <v>1749</v>
      </c>
      <c r="B14476" t="s">
        <v>782</v>
      </c>
      <c r="C14476" t="s">
        <v>782</v>
      </c>
      <c r="D14476" t="s">
        <v>782</v>
      </c>
      <c r="E14476">
        <v>744</v>
      </c>
      <c r="F14476" t="s">
        <v>322</v>
      </c>
      <c r="G14476" t="s">
        <v>323</v>
      </c>
      <c r="H14476" t="s">
        <v>322</v>
      </c>
      <c r="I14476">
        <v>91.737545565006073</v>
      </c>
      <c r="J14476">
        <v>823</v>
      </c>
      <c r="K14476">
        <v>755</v>
      </c>
      <c r="L14476" t="s">
        <v>783</v>
      </c>
      <c r="M14476" t="s">
        <v>784</v>
      </c>
    </row>
    <row r="14477" spans="1:13" hidden="1" x14ac:dyDescent="0.25">
      <c r="A14477" t="s">
        <v>1746</v>
      </c>
      <c r="B14477" t="s">
        <v>782</v>
      </c>
      <c r="C14477" t="s">
        <v>782</v>
      </c>
      <c r="D14477" t="s">
        <v>782</v>
      </c>
      <c r="E14477">
        <v>744</v>
      </c>
      <c r="F14477" t="s">
        <v>322</v>
      </c>
      <c r="G14477" t="s">
        <v>323</v>
      </c>
      <c r="H14477" t="s">
        <v>322</v>
      </c>
      <c r="I14477">
        <v>93.886462882096069</v>
      </c>
      <c r="J14477">
        <v>916</v>
      </c>
      <c r="K14477">
        <v>860</v>
      </c>
      <c r="L14477" t="s">
        <v>783</v>
      </c>
      <c r="M14477" t="s">
        <v>784</v>
      </c>
    </row>
    <row r="14478" spans="1:13" hidden="1" x14ac:dyDescent="0.25">
      <c r="A14478" t="s">
        <v>1748</v>
      </c>
      <c r="B14478" t="s">
        <v>782</v>
      </c>
      <c r="C14478" t="s">
        <v>782</v>
      </c>
      <c r="D14478" t="s">
        <v>782</v>
      </c>
      <c r="E14478">
        <v>744</v>
      </c>
      <c r="F14478" t="s">
        <v>322</v>
      </c>
      <c r="G14478" t="s">
        <v>323</v>
      </c>
      <c r="H14478" t="s">
        <v>322</v>
      </c>
      <c r="I14478">
        <v>92.379679144385022</v>
      </c>
      <c r="J14478">
        <v>748</v>
      </c>
      <c r="K14478">
        <v>691</v>
      </c>
      <c r="L14478" t="s">
        <v>783</v>
      </c>
      <c r="M14478" t="s">
        <v>784</v>
      </c>
    </row>
    <row r="14479" spans="1:13" hidden="1" x14ac:dyDescent="0.25">
      <c r="A14479" t="s">
        <v>13</v>
      </c>
      <c r="B14479" t="s">
        <v>782</v>
      </c>
      <c r="C14479" t="s">
        <v>782</v>
      </c>
      <c r="D14479" t="s">
        <v>782</v>
      </c>
      <c r="E14479">
        <v>744</v>
      </c>
      <c r="F14479" t="s">
        <v>322</v>
      </c>
      <c r="G14479" t="s">
        <v>323</v>
      </c>
      <c r="H14479" t="s">
        <v>322</v>
      </c>
      <c r="I14479">
        <v>92.642487046632127</v>
      </c>
      <c r="J14479">
        <v>965</v>
      </c>
      <c r="K14479">
        <v>894</v>
      </c>
      <c r="L14479" t="s">
        <v>783</v>
      </c>
      <c r="M14479" t="s">
        <v>784</v>
      </c>
    </row>
    <row r="14480" spans="1:13" hidden="1" x14ac:dyDescent="0.25">
      <c r="A14480" t="s">
        <v>289</v>
      </c>
      <c r="B14480" t="s">
        <v>782</v>
      </c>
      <c r="C14480" t="s">
        <v>782</v>
      </c>
      <c r="D14480" t="s">
        <v>782</v>
      </c>
      <c r="E14480">
        <v>744</v>
      </c>
      <c r="F14480" t="s">
        <v>322</v>
      </c>
      <c r="G14480" t="s">
        <v>323</v>
      </c>
      <c r="H14480" t="s">
        <v>322</v>
      </c>
      <c r="I14480">
        <v>92.028135990621337</v>
      </c>
      <c r="J14480">
        <v>853</v>
      </c>
      <c r="K14480">
        <v>785</v>
      </c>
      <c r="L14480" t="s">
        <v>783</v>
      </c>
      <c r="M14480" t="s">
        <v>784</v>
      </c>
    </row>
    <row r="14481" spans="1:13" hidden="1" x14ac:dyDescent="0.25">
      <c r="A14481" t="s">
        <v>727</v>
      </c>
      <c r="B14481" t="s">
        <v>782</v>
      </c>
      <c r="C14481" t="s">
        <v>782</v>
      </c>
      <c r="D14481" t="s">
        <v>782</v>
      </c>
      <c r="E14481">
        <v>744</v>
      </c>
      <c r="F14481" t="s">
        <v>322</v>
      </c>
      <c r="G14481" t="s">
        <v>323</v>
      </c>
      <c r="H14481" t="s">
        <v>322</v>
      </c>
      <c r="I14481">
        <v>96.284829721362229</v>
      </c>
      <c r="J14481">
        <v>969</v>
      </c>
      <c r="K14481">
        <v>933</v>
      </c>
      <c r="L14481" t="s">
        <v>783</v>
      </c>
      <c r="M14481" t="s">
        <v>784</v>
      </c>
    </row>
    <row r="14482" spans="1:13" hidden="1" x14ac:dyDescent="0.25">
      <c r="A14482" t="s">
        <v>1065</v>
      </c>
      <c r="B14482" t="s">
        <v>782</v>
      </c>
      <c r="C14482" t="s">
        <v>782</v>
      </c>
      <c r="D14482" t="s">
        <v>782</v>
      </c>
      <c r="E14482">
        <v>744</v>
      </c>
      <c r="F14482" t="s">
        <v>322</v>
      </c>
      <c r="G14482" t="s">
        <v>323</v>
      </c>
      <c r="H14482" t="s">
        <v>322</v>
      </c>
      <c r="I14482">
        <v>94.981640146878817</v>
      </c>
      <c r="J14482">
        <v>817</v>
      </c>
      <c r="K14482">
        <v>776</v>
      </c>
      <c r="L14482" t="s">
        <v>783</v>
      </c>
      <c r="M14482" t="s">
        <v>784</v>
      </c>
    </row>
    <row r="14483" spans="1:13" hidden="1" x14ac:dyDescent="0.25">
      <c r="A14483" t="s">
        <v>1250</v>
      </c>
      <c r="B14483" t="s">
        <v>782</v>
      </c>
      <c r="C14483" t="s">
        <v>782</v>
      </c>
      <c r="D14483" t="s">
        <v>782</v>
      </c>
      <c r="E14483">
        <v>744</v>
      </c>
      <c r="F14483" t="s">
        <v>322</v>
      </c>
      <c r="G14483" t="s">
        <v>323</v>
      </c>
      <c r="H14483" t="s">
        <v>322</v>
      </c>
      <c r="I14483">
        <v>91.132478632478637</v>
      </c>
      <c r="J14483">
        <v>936</v>
      </c>
      <c r="K14483">
        <v>853</v>
      </c>
      <c r="L14483" t="s">
        <v>783</v>
      </c>
      <c r="M14483" t="s">
        <v>784</v>
      </c>
    </row>
    <row r="14484" spans="1:13" hidden="1" x14ac:dyDescent="0.25">
      <c r="A14484" t="s">
        <v>1410</v>
      </c>
      <c r="B14484" t="s">
        <v>782</v>
      </c>
      <c r="C14484" t="s">
        <v>782</v>
      </c>
      <c r="D14484" t="s">
        <v>782</v>
      </c>
      <c r="E14484">
        <v>744</v>
      </c>
      <c r="F14484" t="s">
        <v>322</v>
      </c>
      <c r="G14484" t="s">
        <v>323</v>
      </c>
      <c r="H14484" t="s">
        <v>322</v>
      </c>
      <c r="I14484">
        <v>92.885375494071141</v>
      </c>
      <c r="J14484">
        <v>759</v>
      </c>
      <c r="K14484">
        <v>705</v>
      </c>
      <c r="L14484" t="s">
        <v>783</v>
      </c>
      <c r="M14484" t="s">
        <v>784</v>
      </c>
    </row>
    <row r="14485" spans="1:13" hidden="1" x14ac:dyDescent="0.25">
      <c r="A14485" t="s">
        <v>1565</v>
      </c>
      <c r="B14485" t="s">
        <v>782</v>
      </c>
      <c r="C14485" t="s">
        <v>782</v>
      </c>
      <c r="D14485" t="s">
        <v>782</v>
      </c>
      <c r="E14485">
        <v>744</v>
      </c>
      <c r="F14485" t="s">
        <v>322</v>
      </c>
      <c r="G14485" t="s">
        <v>323</v>
      </c>
      <c r="H14485" t="s">
        <v>322</v>
      </c>
      <c r="I14485">
        <v>93.625914315569489</v>
      </c>
      <c r="J14485">
        <v>957</v>
      </c>
      <c r="K14485">
        <v>896</v>
      </c>
      <c r="L14485" t="s">
        <v>783</v>
      </c>
      <c r="M14485" t="s">
        <v>784</v>
      </c>
    </row>
    <row r="14486" spans="1:13" hidden="1" x14ac:dyDescent="0.25">
      <c r="A14486" t="s">
        <v>1615</v>
      </c>
      <c r="B14486" t="s">
        <v>782</v>
      </c>
      <c r="C14486" t="s">
        <v>782</v>
      </c>
      <c r="D14486" t="s">
        <v>782</v>
      </c>
      <c r="E14486">
        <v>744</v>
      </c>
      <c r="F14486" t="s">
        <v>322</v>
      </c>
      <c r="G14486" t="s">
        <v>323</v>
      </c>
      <c r="H14486" t="s">
        <v>322</v>
      </c>
      <c r="I14486">
        <v>92.491467576791806</v>
      </c>
      <c r="J14486">
        <v>879</v>
      </c>
      <c r="K14486">
        <v>813</v>
      </c>
      <c r="L14486" t="s">
        <v>783</v>
      </c>
      <c r="M14486" t="s">
        <v>784</v>
      </c>
    </row>
    <row r="14487" spans="1:13" hidden="1" x14ac:dyDescent="0.25">
      <c r="A14487" t="s">
        <v>1762</v>
      </c>
      <c r="B14487" t="s">
        <v>782</v>
      </c>
      <c r="C14487" t="s">
        <v>782</v>
      </c>
      <c r="D14487" t="s">
        <v>782</v>
      </c>
      <c r="E14487">
        <v>744</v>
      </c>
      <c r="F14487" t="s">
        <v>322</v>
      </c>
      <c r="G14487" t="s">
        <v>323</v>
      </c>
      <c r="H14487" t="s">
        <v>322</v>
      </c>
      <c r="I14487">
        <v>95.777548918640576</v>
      </c>
      <c r="J14487">
        <v>971</v>
      </c>
      <c r="K14487">
        <v>930</v>
      </c>
      <c r="L14487" t="s">
        <v>783</v>
      </c>
      <c r="M14487" t="s">
        <v>784</v>
      </c>
    </row>
    <row r="14488" spans="1:13" hidden="1" x14ac:dyDescent="0.25">
      <c r="A14488" t="s">
        <v>1769</v>
      </c>
      <c r="B14488" t="s">
        <v>782</v>
      </c>
      <c r="C14488" t="s">
        <v>782</v>
      </c>
      <c r="D14488" t="s">
        <v>782</v>
      </c>
      <c r="E14488">
        <v>744</v>
      </c>
      <c r="F14488" t="s">
        <v>322</v>
      </c>
      <c r="G14488" t="s">
        <v>323</v>
      </c>
      <c r="H14488" t="s">
        <v>322</v>
      </c>
      <c r="I14488">
        <v>94.574468085106375</v>
      </c>
      <c r="J14488">
        <v>940</v>
      </c>
      <c r="K14488">
        <v>889</v>
      </c>
      <c r="L14488" t="s">
        <v>783</v>
      </c>
      <c r="M14488" t="s">
        <v>784</v>
      </c>
    </row>
    <row r="14489" spans="1:13" hidden="1" x14ac:dyDescent="0.25">
      <c r="A14489" t="s">
        <v>1776</v>
      </c>
      <c r="B14489" t="s">
        <v>782</v>
      </c>
      <c r="C14489" t="s">
        <v>782</v>
      </c>
      <c r="D14489" t="s">
        <v>782</v>
      </c>
      <c r="E14489">
        <v>744</v>
      </c>
      <c r="F14489" t="s">
        <v>322</v>
      </c>
      <c r="G14489" t="s">
        <v>323</v>
      </c>
      <c r="H14489" t="s">
        <v>322</v>
      </c>
      <c r="I14489">
        <v>94.748858447488587</v>
      </c>
      <c r="J14489">
        <v>876</v>
      </c>
      <c r="K14489">
        <v>830</v>
      </c>
      <c r="L14489" t="s">
        <v>783</v>
      </c>
      <c r="M14489" t="s">
        <v>784</v>
      </c>
    </row>
    <row r="14490" spans="1:13" hidden="1" x14ac:dyDescent="0.25">
      <c r="A14490" t="s">
        <v>1780</v>
      </c>
      <c r="B14490" t="s">
        <v>782</v>
      </c>
      <c r="C14490" t="s">
        <v>782</v>
      </c>
      <c r="D14490" t="s">
        <v>782</v>
      </c>
      <c r="E14490">
        <v>744</v>
      </c>
      <c r="F14490" t="s">
        <v>322</v>
      </c>
      <c r="G14490" t="s">
        <v>323</v>
      </c>
      <c r="H14490" t="s">
        <v>322</v>
      </c>
      <c r="I14490">
        <v>90.827740492170022</v>
      </c>
      <c r="J14490">
        <v>894</v>
      </c>
      <c r="K14490">
        <v>812</v>
      </c>
      <c r="L14490" t="s">
        <v>783</v>
      </c>
      <c r="M14490" t="s">
        <v>784</v>
      </c>
    </row>
    <row r="14491" spans="1:13" hidden="1" x14ac:dyDescent="0.25">
      <c r="A14491" t="s">
        <v>1825</v>
      </c>
      <c r="B14491" t="s">
        <v>782</v>
      </c>
      <c r="C14491" t="s">
        <v>782</v>
      </c>
      <c r="D14491" t="s">
        <v>782</v>
      </c>
      <c r="E14491">
        <v>744</v>
      </c>
      <c r="F14491" t="s">
        <v>322</v>
      </c>
      <c r="G14491" t="s">
        <v>323</v>
      </c>
      <c r="H14491" t="s">
        <v>322</v>
      </c>
      <c r="I14491">
        <v>94.71947194719472</v>
      </c>
      <c r="J14491">
        <v>909</v>
      </c>
      <c r="K14491">
        <v>861</v>
      </c>
      <c r="L14491" t="s">
        <v>783</v>
      </c>
      <c r="M14491" t="s">
        <v>784</v>
      </c>
    </row>
    <row r="14492" spans="1:13" hidden="1" x14ac:dyDescent="0.25">
      <c r="A14492" t="s">
        <v>1826</v>
      </c>
      <c r="B14492" t="s">
        <v>782</v>
      </c>
      <c r="C14492" t="s">
        <v>782</v>
      </c>
      <c r="D14492" t="s">
        <v>782</v>
      </c>
      <c r="E14492">
        <v>744</v>
      </c>
      <c r="F14492" t="s">
        <v>322</v>
      </c>
      <c r="G14492" t="s">
        <v>323</v>
      </c>
      <c r="H14492" t="s">
        <v>322</v>
      </c>
      <c r="I14492">
        <v>93.137254901960787</v>
      </c>
      <c r="J14492">
        <v>714</v>
      </c>
      <c r="K14492">
        <v>665</v>
      </c>
      <c r="L14492" t="s">
        <v>783</v>
      </c>
      <c r="M14492" t="s">
        <v>784</v>
      </c>
    </row>
    <row r="14493" spans="1:13" hidden="1" x14ac:dyDescent="0.25">
      <c r="A14493" t="s">
        <v>1827</v>
      </c>
      <c r="B14493" t="s">
        <v>782</v>
      </c>
      <c r="C14493" t="s">
        <v>782</v>
      </c>
      <c r="D14493" t="s">
        <v>782</v>
      </c>
      <c r="E14493">
        <v>744</v>
      </c>
      <c r="F14493" t="s">
        <v>322</v>
      </c>
      <c r="G14493" t="s">
        <v>323</v>
      </c>
      <c r="H14493" t="s">
        <v>322</v>
      </c>
      <c r="I14493">
        <v>94.760820045558091</v>
      </c>
      <c r="J14493">
        <v>878</v>
      </c>
      <c r="K14493">
        <v>832</v>
      </c>
      <c r="L14493" t="s">
        <v>783</v>
      </c>
      <c r="M14493" t="s">
        <v>784</v>
      </c>
    </row>
    <row r="14494" spans="1:13" hidden="1" x14ac:dyDescent="0.25">
      <c r="A14494" t="s">
        <v>1835</v>
      </c>
      <c r="B14494" t="s">
        <v>782</v>
      </c>
      <c r="C14494" t="s">
        <v>782</v>
      </c>
      <c r="D14494" t="s">
        <v>782</v>
      </c>
      <c r="E14494">
        <v>744</v>
      </c>
      <c r="F14494" t="s">
        <v>322</v>
      </c>
      <c r="G14494" t="s">
        <v>323</v>
      </c>
      <c r="H14494" t="s">
        <v>322</v>
      </c>
      <c r="I14494">
        <v>95</v>
      </c>
      <c r="J14494">
        <v>780</v>
      </c>
      <c r="K14494">
        <v>741</v>
      </c>
      <c r="L14494" t="s">
        <v>783</v>
      </c>
      <c r="M14494" t="s">
        <v>784</v>
      </c>
    </row>
    <row r="14495" spans="1:13" hidden="1" x14ac:dyDescent="0.25">
      <c r="A14495" t="s">
        <v>1836</v>
      </c>
      <c r="B14495" t="s">
        <v>782</v>
      </c>
      <c r="C14495" t="s">
        <v>782</v>
      </c>
      <c r="D14495" t="s">
        <v>782</v>
      </c>
      <c r="E14495">
        <v>744</v>
      </c>
      <c r="F14495" t="s">
        <v>322</v>
      </c>
      <c r="G14495" t="s">
        <v>323</v>
      </c>
      <c r="H14495" t="s">
        <v>322</v>
      </c>
      <c r="I14495">
        <v>93.989983305509185</v>
      </c>
      <c r="J14495">
        <v>599</v>
      </c>
      <c r="K14495">
        <v>563</v>
      </c>
      <c r="L14495" t="s">
        <v>783</v>
      </c>
      <c r="M14495" t="s">
        <v>784</v>
      </c>
    </row>
    <row r="14496" spans="1:13" hidden="1" x14ac:dyDescent="0.25">
      <c r="A14496" t="s">
        <v>1837</v>
      </c>
      <c r="B14496" t="s">
        <v>782</v>
      </c>
      <c r="C14496" t="s">
        <v>782</v>
      </c>
      <c r="D14496" t="s">
        <v>782</v>
      </c>
      <c r="E14496">
        <v>744</v>
      </c>
      <c r="F14496" t="s">
        <v>322</v>
      </c>
      <c r="G14496" t="s">
        <v>323</v>
      </c>
      <c r="H14496" t="s">
        <v>322</v>
      </c>
      <c r="I14496">
        <v>93.7007874015748</v>
      </c>
      <c r="J14496">
        <v>889</v>
      </c>
      <c r="K14496">
        <v>833</v>
      </c>
      <c r="L14496" t="s">
        <v>783</v>
      </c>
      <c r="M14496" t="s">
        <v>784</v>
      </c>
    </row>
    <row r="14497" spans="1:13" hidden="1" x14ac:dyDescent="0.25">
      <c r="A14497" t="s">
        <v>1750</v>
      </c>
      <c r="B14497" t="s">
        <v>174</v>
      </c>
      <c r="C14497" t="s">
        <v>174</v>
      </c>
      <c r="D14497" t="s">
        <v>174</v>
      </c>
      <c r="E14497">
        <v>747</v>
      </c>
      <c r="F14497" t="s">
        <v>1</v>
      </c>
      <c r="G14497" t="s">
        <v>2</v>
      </c>
      <c r="H14497" t="s">
        <v>3</v>
      </c>
      <c r="I14497">
        <v>94.646464646464651</v>
      </c>
      <c r="J14497">
        <v>990</v>
      </c>
      <c r="K14497">
        <v>937</v>
      </c>
      <c r="L14497" t="s">
        <v>175</v>
      </c>
      <c r="M14497" t="s">
        <v>176</v>
      </c>
    </row>
    <row r="14498" spans="1:13" hidden="1" x14ac:dyDescent="0.25">
      <c r="A14498" t="s">
        <v>1751</v>
      </c>
      <c r="B14498" t="s">
        <v>174</v>
      </c>
      <c r="C14498" t="s">
        <v>174</v>
      </c>
      <c r="D14498" t="s">
        <v>174</v>
      </c>
      <c r="E14498">
        <v>747</v>
      </c>
      <c r="F14498" t="s">
        <v>1</v>
      </c>
      <c r="G14498" t="s">
        <v>2</v>
      </c>
      <c r="H14498" t="s">
        <v>3</v>
      </c>
      <c r="I14498">
        <v>92.189218921892191</v>
      </c>
      <c r="J14498">
        <v>909</v>
      </c>
      <c r="K14498">
        <v>838</v>
      </c>
      <c r="L14498" t="s">
        <v>175</v>
      </c>
      <c r="M14498" t="s">
        <v>176</v>
      </c>
    </row>
    <row r="14499" spans="1:13" hidden="1" x14ac:dyDescent="0.25">
      <c r="A14499" t="s">
        <v>1752</v>
      </c>
      <c r="B14499" t="s">
        <v>174</v>
      </c>
      <c r="C14499" t="s">
        <v>174</v>
      </c>
      <c r="D14499" t="s">
        <v>174</v>
      </c>
      <c r="E14499">
        <v>747</v>
      </c>
      <c r="F14499" t="s">
        <v>1</v>
      </c>
      <c r="G14499" t="s">
        <v>2</v>
      </c>
      <c r="H14499" t="s">
        <v>3</v>
      </c>
      <c r="I14499">
        <v>92.540132200188864</v>
      </c>
      <c r="J14499">
        <v>1059</v>
      </c>
      <c r="K14499">
        <v>980</v>
      </c>
      <c r="L14499" t="s">
        <v>175</v>
      </c>
      <c r="M14499" t="s">
        <v>176</v>
      </c>
    </row>
    <row r="14500" spans="1:13" hidden="1" x14ac:dyDescent="0.25">
      <c r="A14500" t="s">
        <v>1749</v>
      </c>
      <c r="B14500" t="s">
        <v>174</v>
      </c>
      <c r="C14500" t="s">
        <v>174</v>
      </c>
      <c r="D14500" t="s">
        <v>174</v>
      </c>
      <c r="E14500">
        <v>747</v>
      </c>
      <c r="F14500" t="s">
        <v>1</v>
      </c>
      <c r="G14500" t="s">
        <v>2</v>
      </c>
      <c r="H14500" t="s">
        <v>3</v>
      </c>
      <c r="I14500">
        <v>95.970307529162241</v>
      </c>
      <c r="J14500">
        <v>943</v>
      </c>
      <c r="K14500">
        <v>905</v>
      </c>
      <c r="L14500" t="s">
        <v>175</v>
      </c>
      <c r="M14500" t="s">
        <v>176</v>
      </c>
    </row>
    <row r="14501" spans="1:13" hidden="1" x14ac:dyDescent="0.25">
      <c r="A14501" t="s">
        <v>1746</v>
      </c>
      <c r="B14501" t="s">
        <v>174</v>
      </c>
      <c r="C14501" t="s">
        <v>174</v>
      </c>
      <c r="D14501" t="s">
        <v>174</v>
      </c>
      <c r="E14501">
        <v>747</v>
      </c>
      <c r="F14501" t="s">
        <v>1</v>
      </c>
      <c r="G14501" t="s">
        <v>2</v>
      </c>
      <c r="H14501" t="s">
        <v>3</v>
      </c>
      <c r="I14501">
        <v>96.7</v>
      </c>
      <c r="J14501">
        <v>1000</v>
      </c>
      <c r="K14501">
        <v>967</v>
      </c>
      <c r="L14501" t="s">
        <v>175</v>
      </c>
      <c r="M14501" t="s">
        <v>176</v>
      </c>
    </row>
    <row r="14502" spans="1:13" hidden="1" x14ac:dyDescent="0.25">
      <c r="A14502" t="s">
        <v>1748</v>
      </c>
      <c r="B14502" t="s">
        <v>174</v>
      </c>
      <c r="C14502" t="s">
        <v>174</v>
      </c>
      <c r="D14502" t="s">
        <v>174</v>
      </c>
      <c r="E14502">
        <v>747</v>
      </c>
      <c r="F14502" t="s">
        <v>1</v>
      </c>
      <c r="G14502" t="s">
        <v>2</v>
      </c>
      <c r="H14502" t="s">
        <v>3</v>
      </c>
      <c r="I14502">
        <v>95.523906408952186</v>
      </c>
      <c r="J14502">
        <v>983</v>
      </c>
      <c r="K14502">
        <v>939</v>
      </c>
      <c r="L14502" t="s">
        <v>175</v>
      </c>
      <c r="M14502" t="s">
        <v>176</v>
      </c>
    </row>
    <row r="14503" spans="1:13" hidden="1" x14ac:dyDescent="0.25">
      <c r="A14503" t="s">
        <v>13</v>
      </c>
      <c r="B14503" t="s">
        <v>174</v>
      </c>
      <c r="C14503" t="s">
        <v>174</v>
      </c>
      <c r="D14503" t="s">
        <v>174</v>
      </c>
      <c r="E14503">
        <v>747</v>
      </c>
      <c r="F14503" t="s">
        <v>1</v>
      </c>
      <c r="G14503" t="s">
        <v>2</v>
      </c>
      <c r="H14503" t="s">
        <v>3</v>
      </c>
      <c r="I14503">
        <v>96.059113300492612</v>
      </c>
      <c r="J14503">
        <v>1015</v>
      </c>
      <c r="K14503">
        <v>975</v>
      </c>
      <c r="L14503" t="s">
        <v>175</v>
      </c>
      <c r="M14503" t="s">
        <v>176</v>
      </c>
    </row>
    <row r="14504" spans="1:13" hidden="1" x14ac:dyDescent="0.25">
      <c r="A14504" t="s">
        <v>289</v>
      </c>
      <c r="B14504" t="s">
        <v>174</v>
      </c>
      <c r="C14504" t="s">
        <v>174</v>
      </c>
      <c r="D14504" t="s">
        <v>174</v>
      </c>
      <c r="E14504">
        <v>747</v>
      </c>
      <c r="F14504" t="s">
        <v>1</v>
      </c>
      <c r="G14504" t="s">
        <v>2</v>
      </c>
      <c r="H14504" t="s">
        <v>3</v>
      </c>
      <c r="I14504">
        <v>94.450373532550685</v>
      </c>
      <c r="J14504">
        <v>937</v>
      </c>
      <c r="K14504">
        <v>885</v>
      </c>
      <c r="L14504" t="s">
        <v>175</v>
      </c>
      <c r="M14504" t="s">
        <v>176</v>
      </c>
    </row>
    <row r="14505" spans="1:13" hidden="1" x14ac:dyDescent="0.25">
      <c r="A14505" t="s">
        <v>727</v>
      </c>
      <c r="B14505" t="s">
        <v>174</v>
      </c>
      <c r="C14505" t="s">
        <v>174</v>
      </c>
      <c r="D14505" t="s">
        <v>174</v>
      </c>
      <c r="E14505">
        <v>747</v>
      </c>
      <c r="F14505" t="s">
        <v>1</v>
      </c>
      <c r="G14505" t="s">
        <v>2</v>
      </c>
      <c r="H14505" t="s">
        <v>3</v>
      </c>
      <c r="I14505">
        <v>94.339622641509436</v>
      </c>
      <c r="J14505">
        <v>530</v>
      </c>
      <c r="K14505">
        <v>500</v>
      </c>
      <c r="L14505" t="s">
        <v>175</v>
      </c>
      <c r="M14505" t="s">
        <v>176</v>
      </c>
    </row>
    <row r="14506" spans="1:13" hidden="1" x14ac:dyDescent="0.25">
      <c r="A14506" t="s">
        <v>1065</v>
      </c>
      <c r="B14506" t="s">
        <v>174</v>
      </c>
      <c r="C14506" t="s">
        <v>174</v>
      </c>
      <c r="D14506" t="s">
        <v>174</v>
      </c>
      <c r="E14506">
        <v>747</v>
      </c>
      <c r="F14506" t="s">
        <v>1</v>
      </c>
      <c r="G14506" t="s">
        <v>2</v>
      </c>
      <c r="H14506" t="s">
        <v>3</v>
      </c>
      <c r="I14506">
        <v>96.204033214709369</v>
      </c>
      <c r="J14506">
        <v>843</v>
      </c>
      <c r="K14506">
        <v>811</v>
      </c>
      <c r="L14506" t="s">
        <v>175</v>
      </c>
      <c r="M14506" t="s">
        <v>176</v>
      </c>
    </row>
    <row r="14507" spans="1:13" hidden="1" x14ac:dyDescent="0.25">
      <c r="A14507" t="s">
        <v>1250</v>
      </c>
      <c r="B14507" t="s">
        <v>174</v>
      </c>
      <c r="C14507" t="s">
        <v>174</v>
      </c>
      <c r="D14507" t="s">
        <v>174</v>
      </c>
      <c r="E14507">
        <v>747</v>
      </c>
      <c r="F14507" t="s">
        <v>1</v>
      </c>
      <c r="G14507" t="s">
        <v>2</v>
      </c>
      <c r="H14507" t="s">
        <v>3</v>
      </c>
      <c r="I14507">
        <v>96.704428424304851</v>
      </c>
      <c r="J14507">
        <v>971</v>
      </c>
      <c r="K14507">
        <v>939</v>
      </c>
      <c r="L14507" t="s">
        <v>175</v>
      </c>
      <c r="M14507" t="s">
        <v>176</v>
      </c>
    </row>
    <row r="14508" spans="1:13" hidden="1" x14ac:dyDescent="0.25">
      <c r="A14508" t="s">
        <v>1410</v>
      </c>
      <c r="B14508" t="s">
        <v>174</v>
      </c>
      <c r="C14508" t="s">
        <v>174</v>
      </c>
      <c r="D14508" t="s">
        <v>174</v>
      </c>
      <c r="E14508">
        <v>747</v>
      </c>
      <c r="F14508" t="s">
        <v>1</v>
      </c>
      <c r="G14508" t="s">
        <v>2</v>
      </c>
      <c r="H14508" t="s">
        <v>3</v>
      </c>
      <c r="I14508">
        <v>94.884169884169893</v>
      </c>
      <c r="J14508">
        <v>1036</v>
      </c>
      <c r="K14508">
        <v>983</v>
      </c>
      <c r="L14508" t="s">
        <v>175</v>
      </c>
      <c r="M14508" t="s">
        <v>176</v>
      </c>
    </row>
    <row r="14509" spans="1:13" hidden="1" x14ac:dyDescent="0.25">
      <c r="A14509" t="s">
        <v>1565</v>
      </c>
      <c r="B14509" t="s">
        <v>174</v>
      </c>
      <c r="C14509" t="s">
        <v>174</v>
      </c>
      <c r="D14509" t="s">
        <v>174</v>
      </c>
      <c r="E14509">
        <v>747</v>
      </c>
      <c r="F14509" t="s">
        <v>1</v>
      </c>
      <c r="G14509" t="s">
        <v>2</v>
      </c>
      <c r="H14509" t="s">
        <v>3</v>
      </c>
      <c r="I14509">
        <v>96.651982378854626</v>
      </c>
      <c r="J14509">
        <v>1135</v>
      </c>
      <c r="K14509">
        <v>1097</v>
      </c>
      <c r="L14509" t="s">
        <v>175</v>
      </c>
      <c r="M14509" t="s">
        <v>176</v>
      </c>
    </row>
    <row r="14510" spans="1:13" hidden="1" x14ac:dyDescent="0.25">
      <c r="A14510" t="s">
        <v>1615</v>
      </c>
      <c r="B14510" t="s">
        <v>174</v>
      </c>
      <c r="C14510" t="s">
        <v>174</v>
      </c>
      <c r="D14510" t="s">
        <v>174</v>
      </c>
      <c r="E14510">
        <v>747</v>
      </c>
      <c r="F14510" t="s">
        <v>1</v>
      </c>
      <c r="G14510" t="s">
        <v>2</v>
      </c>
      <c r="H14510" t="s">
        <v>3</v>
      </c>
      <c r="I14510">
        <v>97.477477477477478</v>
      </c>
      <c r="J14510">
        <v>1110</v>
      </c>
      <c r="K14510">
        <v>1082</v>
      </c>
      <c r="L14510" t="s">
        <v>175</v>
      </c>
      <c r="M14510" t="s">
        <v>176</v>
      </c>
    </row>
    <row r="14511" spans="1:13" hidden="1" x14ac:dyDescent="0.25">
      <c r="A14511" t="s">
        <v>1762</v>
      </c>
      <c r="B14511" t="s">
        <v>174</v>
      </c>
      <c r="C14511" t="s">
        <v>174</v>
      </c>
      <c r="D14511" t="s">
        <v>174</v>
      </c>
      <c r="E14511">
        <v>747</v>
      </c>
      <c r="F14511" t="s">
        <v>1</v>
      </c>
      <c r="G14511" t="s">
        <v>2</v>
      </c>
      <c r="H14511" t="s">
        <v>3</v>
      </c>
      <c r="I14511">
        <v>97.207207207207205</v>
      </c>
      <c r="J14511">
        <v>1110</v>
      </c>
      <c r="K14511">
        <v>1079</v>
      </c>
      <c r="L14511" t="s">
        <v>175</v>
      </c>
      <c r="M14511" t="s">
        <v>176</v>
      </c>
    </row>
    <row r="14512" spans="1:13" hidden="1" x14ac:dyDescent="0.25">
      <c r="A14512" t="s">
        <v>1769</v>
      </c>
      <c r="B14512" t="s">
        <v>174</v>
      </c>
      <c r="C14512" t="s">
        <v>174</v>
      </c>
      <c r="D14512" t="s">
        <v>174</v>
      </c>
      <c r="E14512">
        <v>747</v>
      </c>
      <c r="F14512" t="s">
        <v>1</v>
      </c>
      <c r="G14512" t="s">
        <v>2</v>
      </c>
      <c r="H14512" t="s">
        <v>3</v>
      </c>
      <c r="I14512">
        <v>96.82692307692308</v>
      </c>
      <c r="J14512">
        <v>1040</v>
      </c>
      <c r="K14512">
        <v>1007</v>
      </c>
      <c r="L14512" t="s">
        <v>175</v>
      </c>
      <c r="M14512" t="s">
        <v>176</v>
      </c>
    </row>
    <row r="14513" spans="1:13" hidden="1" x14ac:dyDescent="0.25">
      <c r="A14513" t="s">
        <v>1776</v>
      </c>
      <c r="B14513" t="s">
        <v>174</v>
      </c>
      <c r="C14513" t="s">
        <v>174</v>
      </c>
      <c r="D14513" t="s">
        <v>174</v>
      </c>
      <c r="E14513">
        <v>747</v>
      </c>
      <c r="F14513" t="s">
        <v>1</v>
      </c>
      <c r="G14513" t="s">
        <v>2</v>
      </c>
      <c r="H14513" t="s">
        <v>3</v>
      </c>
      <c r="I14513">
        <v>94.439024390243901</v>
      </c>
      <c r="J14513">
        <v>1025</v>
      </c>
      <c r="K14513">
        <v>968</v>
      </c>
      <c r="L14513" t="s">
        <v>175</v>
      </c>
      <c r="M14513" t="s">
        <v>176</v>
      </c>
    </row>
    <row r="14514" spans="1:13" hidden="1" x14ac:dyDescent="0.25">
      <c r="A14514" t="s">
        <v>1780</v>
      </c>
      <c r="B14514" t="s">
        <v>174</v>
      </c>
      <c r="C14514" t="s">
        <v>174</v>
      </c>
      <c r="D14514" t="s">
        <v>174</v>
      </c>
      <c r="E14514">
        <v>747</v>
      </c>
      <c r="F14514" t="s">
        <v>1</v>
      </c>
      <c r="G14514" t="s">
        <v>2</v>
      </c>
      <c r="H14514" t="s">
        <v>3</v>
      </c>
      <c r="I14514">
        <v>95.033428844317086</v>
      </c>
      <c r="J14514">
        <v>1047</v>
      </c>
      <c r="K14514">
        <v>995</v>
      </c>
      <c r="L14514" t="s">
        <v>175</v>
      </c>
      <c r="M14514" t="s">
        <v>176</v>
      </c>
    </row>
    <row r="14515" spans="1:13" hidden="1" x14ac:dyDescent="0.25">
      <c r="A14515" t="s">
        <v>1825</v>
      </c>
      <c r="B14515" t="s">
        <v>174</v>
      </c>
      <c r="C14515" t="s">
        <v>174</v>
      </c>
      <c r="D14515" t="s">
        <v>174</v>
      </c>
      <c r="E14515">
        <v>747</v>
      </c>
      <c r="F14515" t="s">
        <v>1</v>
      </c>
      <c r="G14515" t="s">
        <v>2</v>
      </c>
      <c r="H14515" t="s">
        <v>3</v>
      </c>
      <c r="I14515">
        <v>97.789566755083996</v>
      </c>
      <c r="J14515">
        <v>1131</v>
      </c>
      <c r="K14515">
        <v>1106</v>
      </c>
      <c r="L14515" t="s">
        <v>175</v>
      </c>
      <c r="M14515" t="s">
        <v>176</v>
      </c>
    </row>
    <row r="14516" spans="1:13" hidden="1" x14ac:dyDescent="0.25">
      <c r="A14516" t="s">
        <v>1826</v>
      </c>
      <c r="B14516" t="s">
        <v>174</v>
      </c>
      <c r="C14516" t="s">
        <v>174</v>
      </c>
      <c r="D14516" t="s">
        <v>174</v>
      </c>
      <c r="E14516">
        <v>747</v>
      </c>
      <c r="F14516" t="s">
        <v>1</v>
      </c>
      <c r="G14516" t="s">
        <v>2</v>
      </c>
      <c r="H14516" t="s">
        <v>3</v>
      </c>
      <c r="I14516">
        <v>96.335877862595424</v>
      </c>
      <c r="J14516">
        <v>655</v>
      </c>
      <c r="K14516">
        <v>631</v>
      </c>
      <c r="L14516" t="s">
        <v>175</v>
      </c>
      <c r="M14516" t="s">
        <v>176</v>
      </c>
    </row>
    <row r="14517" spans="1:13" hidden="1" x14ac:dyDescent="0.25">
      <c r="A14517" t="s">
        <v>1827</v>
      </c>
      <c r="B14517" t="s">
        <v>174</v>
      </c>
      <c r="C14517" t="s">
        <v>174</v>
      </c>
      <c r="D14517" t="s">
        <v>174</v>
      </c>
      <c r="E14517">
        <v>747</v>
      </c>
      <c r="F14517" t="s">
        <v>1</v>
      </c>
      <c r="G14517" t="s">
        <v>2</v>
      </c>
      <c r="H14517" t="s">
        <v>3</v>
      </c>
      <c r="I14517">
        <v>98.095238095238088</v>
      </c>
      <c r="J14517">
        <v>840</v>
      </c>
      <c r="K14517">
        <v>824</v>
      </c>
      <c r="L14517" t="s">
        <v>175</v>
      </c>
      <c r="M14517" t="s">
        <v>176</v>
      </c>
    </row>
    <row r="14518" spans="1:13" hidden="1" x14ac:dyDescent="0.25">
      <c r="A14518" t="s">
        <v>1835</v>
      </c>
      <c r="B14518" t="s">
        <v>174</v>
      </c>
      <c r="C14518" t="s">
        <v>174</v>
      </c>
      <c r="D14518" t="s">
        <v>174</v>
      </c>
      <c r="E14518">
        <v>747</v>
      </c>
      <c r="F14518" t="s">
        <v>1</v>
      </c>
      <c r="G14518" t="s">
        <v>2</v>
      </c>
      <c r="H14518" t="s">
        <v>3</v>
      </c>
      <c r="I14518">
        <v>96.694214876033058</v>
      </c>
      <c r="J14518">
        <v>968</v>
      </c>
      <c r="K14518">
        <v>936</v>
      </c>
      <c r="L14518" t="s">
        <v>175</v>
      </c>
      <c r="M14518" t="s">
        <v>176</v>
      </c>
    </row>
    <row r="14519" spans="1:13" hidden="1" x14ac:dyDescent="0.25">
      <c r="A14519" t="s">
        <v>1836</v>
      </c>
      <c r="B14519" t="s">
        <v>174</v>
      </c>
      <c r="C14519" t="s">
        <v>174</v>
      </c>
      <c r="D14519" t="s">
        <v>174</v>
      </c>
      <c r="E14519">
        <v>747</v>
      </c>
      <c r="F14519" t="s">
        <v>1</v>
      </c>
      <c r="G14519" t="s">
        <v>2</v>
      </c>
      <c r="H14519" t="s">
        <v>3</v>
      </c>
      <c r="I14519">
        <v>96.742081447963798</v>
      </c>
      <c r="J14519">
        <v>1105</v>
      </c>
      <c r="K14519">
        <v>1069</v>
      </c>
      <c r="L14519" t="s">
        <v>175</v>
      </c>
      <c r="M14519" t="s">
        <v>176</v>
      </c>
    </row>
    <row r="14520" spans="1:13" hidden="1" x14ac:dyDescent="0.25">
      <c r="A14520" t="s">
        <v>1837</v>
      </c>
      <c r="B14520" t="s">
        <v>174</v>
      </c>
      <c r="C14520" t="s">
        <v>174</v>
      </c>
      <c r="D14520" t="s">
        <v>174</v>
      </c>
      <c r="E14520">
        <v>747</v>
      </c>
      <c r="F14520" t="s">
        <v>1</v>
      </c>
      <c r="G14520" t="s">
        <v>2</v>
      </c>
      <c r="H14520" t="s">
        <v>3</v>
      </c>
      <c r="I14520">
        <v>96.365330848089471</v>
      </c>
      <c r="J14520">
        <v>1073</v>
      </c>
      <c r="K14520">
        <v>1034</v>
      </c>
      <c r="L14520" t="s">
        <v>175</v>
      </c>
      <c r="M14520" t="s">
        <v>176</v>
      </c>
    </row>
    <row r="14521" spans="1:13" x14ac:dyDescent="0.25">
      <c r="A14521" t="s">
        <v>1750</v>
      </c>
      <c r="B14521" t="s">
        <v>1020</v>
      </c>
      <c r="C14521" t="s">
        <v>1020</v>
      </c>
      <c r="D14521" t="s">
        <v>1020</v>
      </c>
      <c r="E14521">
        <v>748</v>
      </c>
      <c r="F14521" t="s">
        <v>196</v>
      </c>
      <c r="G14521" t="s">
        <v>197</v>
      </c>
      <c r="H14521" t="s">
        <v>198</v>
      </c>
      <c r="I14521">
        <v>96.037099494097816</v>
      </c>
      <c r="J14521">
        <v>4744</v>
      </c>
      <c r="K14521">
        <v>4556</v>
      </c>
      <c r="L14521" t="s">
        <v>1021</v>
      </c>
      <c r="M14521" t="s">
        <v>1022</v>
      </c>
    </row>
    <row r="14522" spans="1:13" x14ac:dyDescent="0.25">
      <c r="A14522" t="s">
        <v>1751</v>
      </c>
      <c r="B14522" t="s">
        <v>1020</v>
      </c>
      <c r="C14522" t="s">
        <v>1020</v>
      </c>
      <c r="D14522" t="s">
        <v>1020</v>
      </c>
      <c r="E14522">
        <v>748</v>
      </c>
      <c r="F14522" t="s">
        <v>196</v>
      </c>
      <c r="G14522" t="s">
        <v>197</v>
      </c>
      <c r="H14522" t="s">
        <v>198</v>
      </c>
      <c r="I14522">
        <v>94.258373205741634</v>
      </c>
      <c r="J14522">
        <v>3971</v>
      </c>
      <c r="K14522">
        <v>3743</v>
      </c>
      <c r="L14522" t="s">
        <v>1021</v>
      </c>
      <c r="M14522" t="s">
        <v>1022</v>
      </c>
    </row>
    <row r="14523" spans="1:13" x14ac:dyDescent="0.25">
      <c r="A14523" t="s">
        <v>1752</v>
      </c>
      <c r="B14523" t="s">
        <v>1020</v>
      </c>
      <c r="C14523" t="s">
        <v>1020</v>
      </c>
      <c r="D14523" t="s">
        <v>1020</v>
      </c>
      <c r="E14523">
        <v>748</v>
      </c>
      <c r="F14523" t="s">
        <v>196</v>
      </c>
      <c r="G14523" t="s">
        <v>197</v>
      </c>
      <c r="H14523" t="s">
        <v>198</v>
      </c>
      <c r="I14523">
        <v>92.519605871707228</v>
      </c>
      <c r="J14523">
        <v>4973</v>
      </c>
      <c r="K14523">
        <v>4601</v>
      </c>
      <c r="L14523" t="s">
        <v>1021</v>
      </c>
      <c r="M14523" t="s">
        <v>1022</v>
      </c>
    </row>
    <row r="14524" spans="1:13" x14ac:dyDescent="0.25">
      <c r="A14524" t="s">
        <v>1749</v>
      </c>
      <c r="B14524" t="s">
        <v>1020</v>
      </c>
      <c r="C14524" t="s">
        <v>1020</v>
      </c>
      <c r="D14524" t="s">
        <v>1020</v>
      </c>
      <c r="E14524">
        <v>748</v>
      </c>
      <c r="F14524" t="s">
        <v>196</v>
      </c>
      <c r="G14524" t="s">
        <v>197</v>
      </c>
      <c r="H14524" t="s">
        <v>198</v>
      </c>
      <c r="I14524">
        <v>93.372068000860779</v>
      </c>
      <c r="J14524">
        <v>4647</v>
      </c>
      <c r="K14524">
        <v>4339</v>
      </c>
      <c r="L14524" t="s">
        <v>1021</v>
      </c>
      <c r="M14524" t="s">
        <v>1022</v>
      </c>
    </row>
    <row r="14525" spans="1:13" x14ac:dyDescent="0.25">
      <c r="A14525" t="s">
        <v>1746</v>
      </c>
      <c r="B14525" t="s">
        <v>1020</v>
      </c>
      <c r="C14525" t="s">
        <v>1020</v>
      </c>
      <c r="D14525" t="s">
        <v>1020</v>
      </c>
      <c r="E14525">
        <v>748</v>
      </c>
      <c r="F14525" t="s">
        <v>196</v>
      </c>
      <c r="G14525" t="s">
        <v>197</v>
      </c>
      <c r="H14525" t="s">
        <v>198</v>
      </c>
      <c r="I14525">
        <v>91.114000866926744</v>
      </c>
      <c r="J14525">
        <v>4614</v>
      </c>
      <c r="K14525">
        <v>4204</v>
      </c>
      <c r="L14525" t="s">
        <v>1021</v>
      </c>
      <c r="M14525" t="s">
        <v>1022</v>
      </c>
    </row>
    <row r="14526" spans="1:13" x14ac:dyDescent="0.25">
      <c r="A14526" t="s">
        <v>1748</v>
      </c>
      <c r="B14526" t="s">
        <v>1020</v>
      </c>
      <c r="C14526" t="s">
        <v>1020</v>
      </c>
      <c r="D14526" t="s">
        <v>1020</v>
      </c>
      <c r="E14526">
        <v>748</v>
      </c>
      <c r="F14526" t="s">
        <v>196</v>
      </c>
      <c r="G14526" t="s">
        <v>197</v>
      </c>
      <c r="H14526" t="s">
        <v>198</v>
      </c>
      <c r="I14526">
        <v>91.224825318536787</v>
      </c>
      <c r="J14526">
        <v>4866</v>
      </c>
      <c r="K14526">
        <v>4439</v>
      </c>
      <c r="L14526" t="s">
        <v>1021</v>
      </c>
      <c r="M14526" t="s">
        <v>1022</v>
      </c>
    </row>
    <row r="14527" spans="1:13" x14ac:dyDescent="0.25">
      <c r="A14527" t="s">
        <v>13</v>
      </c>
      <c r="B14527" t="s">
        <v>1020</v>
      </c>
      <c r="C14527" t="s">
        <v>1020</v>
      </c>
      <c r="D14527" t="s">
        <v>1020</v>
      </c>
      <c r="E14527">
        <v>748</v>
      </c>
      <c r="F14527" t="s">
        <v>196</v>
      </c>
      <c r="G14527" t="s">
        <v>197</v>
      </c>
      <c r="H14527" t="s">
        <v>198</v>
      </c>
      <c r="I14527">
        <v>92.310733346511171</v>
      </c>
      <c r="J14527">
        <v>5059</v>
      </c>
      <c r="K14527">
        <v>4670</v>
      </c>
      <c r="L14527" t="s">
        <v>1021</v>
      </c>
      <c r="M14527" t="s">
        <v>1022</v>
      </c>
    </row>
    <row r="14528" spans="1:13" x14ac:dyDescent="0.25">
      <c r="A14528" t="s">
        <v>289</v>
      </c>
      <c r="B14528" t="s">
        <v>1020</v>
      </c>
      <c r="C14528" t="s">
        <v>1020</v>
      </c>
      <c r="D14528" t="s">
        <v>1020</v>
      </c>
      <c r="E14528">
        <v>748</v>
      </c>
      <c r="F14528" t="s">
        <v>196</v>
      </c>
      <c r="G14528" t="s">
        <v>197</v>
      </c>
      <c r="H14528" t="s">
        <v>198</v>
      </c>
      <c r="I14528">
        <v>84.758448627806757</v>
      </c>
      <c r="J14528">
        <v>4409</v>
      </c>
      <c r="K14528">
        <v>3737</v>
      </c>
      <c r="L14528" t="s">
        <v>1021</v>
      </c>
      <c r="M14528" t="s">
        <v>1022</v>
      </c>
    </row>
    <row r="14529" spans="1:13" x14ac:dyDescent="0.25">
      <c r="A14529" t="s">
        <v>727</v>
      </c>
      <c r="B14529" t="s">
        <v>1020</v>
      </c>
      <c r="C14529" t="s">
        <v>1020</v>
      </c>
      <c r="D14529" t="s">
        <v>1020</v>
      </c>
      <c r="E14529">
        <v>748</v>
      </c>
      <c r="F14529" t="s">
        <v>196</v>
      </c>
      <c r="G14529" t="s">
        <v>197</v>
      </c>
      <c r="H14529" t="s">
        <v>198</v>
      </c>
      <c r="I14529">
        <v>89.779773358990809</v>
      </c>
      <c r="J14529">
        <v>4677</v>
      </c>
      <c r="K14529">
        <v>4199</v>
      </c>
      <c r="L14529" t="s">
        <v>1021</v>
      </c>
      <c r="M14529" t="s">
        <v>1022</v>
      </c>
    </row>
    <row r="14530" spans="1:13" x14ac:dyDescent="0.25">
      <c r="A14530" t="s">
        <v>1065</v>
      </c>
      <c r="B14530" t="s">
        <v>1020</v>
      </c>
      <c r="C14530" t="s">
        <v>1020</v>
      </c>
      <c r="D14530" t="s">
        <v>1020</v>
      </c>
      <c r="E14530">
        <v>748</v>
      </c>
      <c r="F14530" t="s">
        <v>196</v>
      </c>
      <c r="G14530" t="s">
        <v>197</v>
      </c>
      <c r="H14530" t="s">
        <v>198</v>
      </c>
      <c r="I14530">
        <v>90.877356295089598</v>
      </c>
      <c r="J14530">
        <v>4297</v>
      </c>
      <c r="K14530">
        <v>3905</v>
      </c>
      <c r="L14530" t="s">
        <v>1021</v>
      </c>
      <c r="M14530" t="s">
        <v>1022</v>
      </c>
    </row>
    <row r="14531" spans="1:13" x14ac:dyDescent="0.25">
      <c r="A14531" t="s">
        <v>1250</v>
      </c>
      <c r="B14531" t="s">
        <v>1020</v>
      </c>
      <c r="C14531" t="s">
        <v>1020</v>
      </c>
      <c r="D14531" t="s">
        <v>1020</v>
      </c>
      <c r="E14531">
        <v>748</v>
      </c>
      <c r="F14531" t="s">
        <v>196</v>
      </c>
      <c r="G14531" t="s">
        <v>197</v>
      </c>
      <c r="H14531" t="s">
        <v>198</v>
      </c>
      <c r="I14531">
        <v>89.566887134627692</v>
      </c>
      <c r="J14531">
        <v>4687</v>
      </c>
      <c r="K14531">
        <v>4198</v>
      </c>
      <c r="L14531" t="s">
        <v>1021</v>
      </c>
      <c r="M14531" t="s">
        <v>1022</v>
      </c>
    </row>
    <row r="14532" spans="1:13" x14ac:dyDescent="0.25">
      <c r="A14532" t="s">
        <v>1410</v>
      </c>
      <c r="B14532" t="s">
        <v>1020</v>
      </c>
      <c r="C14532" t="s">
        <v>1020</v>
      </c>
      <c r="D14532" t="s">
        <v>1020</v>
      </c>
      <c r="E14532">
        <v>748</v>
      </c>
      <c r="F14532" t="s">
        <v>196</v>
      </c>
      <c r="G14532" t="s">
        <v>197</v>
      </c>
      <c r="H14532" t="s">
        <v>198</v>
      </c>
      <c r="I14532">
        <v>85.94955180321034</v>
      </c>
      <c r="J14532">
        <v>4797</v>
      </c>
      <c r="K14532">
        <v>4123</v>
      </c>
      <c r="L14532" t="s">
        <v>1021</v>
      </c>
      <c r="M14532" t="s">
        <v>1022</v>
      </c>
    </row>
    <row r="14533" spans="1:13" x14ac:dyDescent="0.25">
      <c r="A14533" t="s">
        <v>1565</v>
      </c>
      <c r="B14533" t="s">
        <v>1020</v>
      </c>
      <c r="C14533" t="s">
        <v>1020</v>
      </c>
      <c r="D14533" t="s">
        <v>1020</v>
      </c>
      <c r="E14533">
        <v>748</v>
      </c>
      <c r="F14533" t="s">
        <v>196</v>
      </c>
      <c r="G14533" t="s">
        <v>197</v>
      </c>
      <c r="H14533" t="s">
        <v>198</v>
      </c>
      <c r="I14533">
        <v>90.520065520065515</v>
      </c>
      <c r="J14533">
        <v>4884</v>
      </c>
      <c r="K14533">
        <v>4421</v>
      </c>
      <c r="L14533" t="s">
        <v>1021</v>
      </c>
      <c r="M14533" t="s">
        <v>1022</v>
      </c>
    </row>
    <row r="14534" spans="1:13" x14ac:dyDescent="0.25">
      <c r="A14534" t="s">
        <v>1615</v>
      </c>
      <c r="B14534" t="s">
        <v>1020</v>
      </c>
      <c r="C14534" t="s">
        <v>1020</v>
      </c>
      <c r="D14534" t="s">
        <v>1020</v>
      </c>
      <c r="E14534">
        <v>748</v>
      </c>
      <c r="F14534" t="s">
        <v>196</v>
      </c>
      <c r="G14534" t="s">
        <v>197</v>
      </c>
      <c r="H14534" t="s">
        <v>198</v>
      </c>
      <c r="I14534">
        <v>89.459815546772063</v>
      </c>
      <c r="J14534">
        <v>4554</v>
      </c>
      <c r="K14534">
        <v>4074</v>
      </c>
      <c r="L14534" t="s">
        <v>1021</v>
      </c>
      <c r="M14534" t="s">
        <v>1022</v>
      </c>
    </row>
    <row r="14535" spans="1:13" x14ac:dyDescent="0.25">
      <c r="A14535" t="s">
        <v>1762</v>
      </c>
      <c r="B14535" t="s">
        <v>1020</v>
      </c>
      <c r="C14535" t="s">
        <v>1020</v>
      </c>
      <c r="D14535" t="s">
        <v>1020</v>
      </c>
      <c r="E14535">
        <v>748</v>
      </c>
      <c r="F14535" t="s">
        <v>196</v>
      </c>
      <c r="G14535" t="s">
        <v>197</v>
      </c>
      <c r="H14535" t="s">
        <v>198</v>
      </c>
      <c r="I14535">
        <v>91.125860373647981</v>
      </c>
      <c r="J14535">
        <v>4068</v>
      </c>
      <c r="K14535">
        <v>3707</v>
      </c>
      <c r="L14535" t="s">
        <v>1021</v>
      </c>
      <c r="M14535" t="s">
        <v>1022</v>
      </c>
    </row>
    <row r="14536" spans="1:13" x14ac:dyDescent="0.25">
      <c r="A14536" t="s">
        <v>1769</v>
      </c>
      <c r="B14536" t="s">
        <v>1020</v>
      </c>
      <c r="C14536" t="s">
        <v>1020</v>
      </c>
      <c r="D14536" t="s">
        <v>1020</v>
      </c>
      <c r="E14536">
        <v>748</v>
      </c>
      <c r="F14536" t="s">
        <v>196</v>
      </c>
      <c r="G14536" t="s">
        <v>197</v>
      </c>
      <c r="H14536" t="s">
        <v>198</v>
      </c>
      <c r="I14536">
        <v>91.441441441441441</v>
      </c>
      <c r="J14536">
        <v>4440</v>
      </c>
      <c r="K14536">
        <v>4060</v>
      </c>
      <c r="L14536" t="s">
        <v>1021</v>
      </c>
      <c r="M14536" t="s">
        <v>1022</v>
      </c>
    </row>
    <row r="14537" spans="1:13" x14ac:dyDescent="0.25">
      <c r="A14537" t="s">
        <v>1776</v>
      </c>
      <c r="B14537" t="s">
        <v>1020</v>
      </c>
      <c r="C14537" t="s">
        <v>1020</v>
      </c>
      <c r="D14537" t="s">
        <v>1020</v>
      </c>
      <c r="E14537">
        <v>748</v>
      </c>
      <c r="F14537" t="s">
        <v>196</v>
      </c>
      <c r="G14537" t="s">
        <v>197</v>
      </c>
      <c r="H14537" t="s">
        <v>198</v>
      </c>
      <c r="I14537">
        <v>91.957384583246295</v>
      </c>
      <c r="J14537">
        <v>4787</v>
      </c>
      <c r="K14537">
        <v>4402</v>
      </c>
      <c r="L14537" t="s">
        <v>1021</v>
      </c>
      <c r="M14537" t="s">
        <v>1022</v>
      </c>
    </row>
    <row r="14538" spans="1:13" x14ac:dyDescent="0.25">
      <c r="A14538" t="s">
        <v>1780</v>
      </c>
      <c r="B14538" t="s">
        <v>1020</v>
      </c>
      <c r="C14538" t="s">
        <v>1020</v>
      </c>
      <c r="D14538" t="s">
        <v>1020</v>
      </c>
      <c r="E14538">
        <v>748</v>
      </c>
      <c r="F14538" t="s">
        <v>196</v>
      </c>
      <c r="G14538" t="s">
        <v>197</v>
      </c>
      <c r="H14538" t="s">
        <v>198</v>
      </c>
      <c r="I14538">
        <v>91.839378238341979</v>
      </c>
      <c r="J14538">
        <v>4632</v>
      </c>
      <c r="K14538">
        <v>4254</v>
      </c>
      <c r="L14538" t="s">
        <v>1021</v>
      </c>
      <c r="M14538" t="s">
        <v>1022</v>
      </c>
    </row>
    <row r="14539" spans="1:13" x14ac:dyDescent="0.25">
      <c r="A14539" t="s">
        <v>1825</v>
      </c>
      <c r="B14539" t="s">
        <v>1020</v>
      </c>
      <c r="C14539" t="s">
        <v>1020</v>
      </c>
      <c r="D14539" t="s">
        <v>1020</v>
      </c>
      <c r="E14539">
        <v>748</v>
      </c>
      <c r="F14539" t="s">
        <v>196</v>
      </c>
      <c r="G14539" t="s">
        <v>197</v>
      </c>
      <c r="H14539" t="s">
        <v>198</v>
      </c>
      <c r="I14539">
        <v>93.50976685570258</v>
      </c>
      <c r="J14539">
        <v>4761</v>
      </c>
      <c r="K14539">
        <v>4452</v>
      </c>
      <c r="L14539" t="s">
        <v>1021</v>
      </c>
      <c r="M14539" t="s">
        <v>1022</v>
      </c>
    </row>
    <row r="14540" spans="1:13" x14ac:dyDescent="0.25">
      <c r="A14540" t="s">
        <v>1826</v>
      </c>
      <c r="B14540" t="s">
        <v>1020</v>
      </c>
      <c r="C14540" t="s">
        <v>1020</v>
      </c>
      <c r="D14540" t="s">
        <v>1020</v>
      </c>
      <c r="E14540">
        <v>748</v>
      </c>
      <c r="F14540" t="s">
        <v>196</v>
      </c>
      <c r="G14540" t="s">
        <v>197</v>
      </c>
      <c r="H14540" t="s">
        <v>198</v>
      </c>
      <c r="I14540">
        <v>92.947558770343591</v>
      </c>
      <c r="J14540">
        <v>3871</v>
      </c>
      <c r="K14540">
        <v>3598</v>
      </c>
      <c r="L14540" t="s">
        <v>1021</v>
      </c>
      <c r="M14540" t="s">
        <v>1022</v>
      </c>
    </row>
    <row r="14541" spans="1:13" x14ac:dyDescent="0.25">
      <c r="A14541" t="s">
        <v>1827</v>
      </c>
      <c r="B14541" t="s">
        <v>1020</v>
      </c>
      <c r="C14541" t="s">
        <v>1020</v>
      </c>
      <c r="D14541" t="s">
        <v>1020</v>
      </c>
      <c r="E14541">
        <v>748</v>
      </c>
      <c r="F14541" t="s">
        <v>196</v>
      </c>
      <c r="G14541" t="s">
        <v>197</v>
      </c>
      <c r="H14541" t="s">
        <v>198</v>
      </c>
      <c r="I14541">
        <v>92.100715872624036</v>
      </c>
      <c r="J14541">
        <v>4051</v>
      </c>
      <c r="K14541">
        <v>3731</v>
      </c>
      <c r="L14541" t="s">
        <v>1021</v>
      </c>
      <c r="M14541" t="s">
        <v>1022</v>
      </c>
    </row>
    <row r="14542" spans="1:13" x14ac:dyDescent="0.25">
      <c r="A14542" t="s">
        <v>1835</v>
      </c>
      <c r="B14542" t="s">
        <v>1020</v>
      </c>
      <c r="C14542" t="s">
        <v>1020</v>
      </c>
      <c r="D14542" t="s">
        <v>1020</v>
      </c>
      <c r="E14542">
        <v>748</v>
      </c>
      <c r="F14542" t="s">
        <v>196</v>
      </c>
      <c r="G14542" t="s">
        <v>197</v>
      </c>
      <c r="H14542" t="s">
        <v>198</v>
      </c>
      <c r="I14542">
        <v>93.816379513806936</v>
      </c>
      <c r="J14542">
        <v>4237</v>
      </c>
      <c r="K14542">
        <v>3975</v>
      </c>
      <c r="L14542" t="s">
        <v>1021</v>
      </c>
      <c r="M14542" t="s">
        <v>1022</v>
      </c>
    </row>
    <row r="14543" spans="1:13" x14ac:dyDescent="0.25">
      <c r="A14543" t="s">
        <v>1836</v>
      </c>
      <c r="B14543" t="s">
        <v>1020</v>
      </c>
      <c r="C14543" t="s">
        <v>1020</v>
      </c>
      <c r="D14543" t="s">
        <v>1020</v>
      </c>
      <c r="E14543">
        <v>748</v>
      </c>
      <c r="F14543" t="s">
        <v>196</v>
      </c>
      <c r="G14543" t="s">
        <v>197</v>
      </c>
      <c r="H14543" t="s">
        <v>198</v>
      </c>
      <c r="I14543">
        <v>92.142088266953721</v>
      </c>
      <c r="J14543">
        <v>4645</v>
      </c>
      <c r="K14543">
        <v>4280</v>
      </c>
      <c r="L14543" t="s">
        <v>1021</v>
      </c>
      <c r="M14543" t="s">
        <v>1022</v>
      </c>
    </row>
    <row r="14544" spans="1:13" x14ac:dyDescent="0.25">
      <c r="A14544" t="s">
        <v>1837</v>
      </c>
      <c r="B14544" t="s">
        <v>1020</v>
      </c>
      <c r="C14544" t="s">
        <v>1020</v>
      </c>
      <c r="D14544" t="s">
        <v>1020</v>
      </c>
      <c r="E14544">
        <v>748</v>
      </c>
      <c r="F14544" t="s">
        <v>196</v>
      </c>
      <c r="G14544" t="s">
        <v>197</v>
      </c>
      <c r="H14544" t="s">
        <v>198</v>
      </c>
      <c r="I14544">
        <v>91.204668611921633</v>
      </c>
      <c r="J14544">
        <v>4798</v>
      </c>
      <c r="K14544">
        <v>4376</v>
      </c>
      <c r="L14544" t="s">
        <v>1021</v>
      </c>
      <c r="M14544" t="s">
        <v>1022</v>
      </c>
    </row>
    <row r="14545" spans="1:13" hidden="1" x14ac:dyDescent="0.25">
      <c r="A14545" t="s">
        <v>1750</v>
      </c>
      <c r="B14545" t="s">
        <v>1386</v>
      </c>
      <c r="C14545" t="s">
        <v>1386</v>
      </c>
      <c r="D14545" t="s">
        <v>1386</v>
      </c>
      <c r="E14545">
        <v>750</v>
      </c>
      <c r="F14545" t="s">
        <v>1</v>
      </c>
      <c r="G14545" t="s">
        <v>2</v>
      </c>
      <c r="H14545" t="s">
        <v>3</v>
      </c>
      <c r="I14545">
        <v>91.050228310502277</v>
      </c>
      <c r="J14545">
        <v>1095</v>
      </c>
      <c r="K14545">
        <v>997</v>
      </c>
      <c r="L14545" t="s">
        <v>1387</v>
      </c>
      <c r="M14545" t="s">
        <v>1388</v>
      </c>
    </row>
    <row r="14546" spans="1:13" hidden="1" x14ac:dyDescent="0.25">
      <c r="A14546" t="s">
        <v>1751</v>
      </c>
      <c r="B14546" t="s">
        <v>1386</v>
      </c>
      <c r="C14546" t="s">
        <v>1386</v>
      </c>
      <c r="D14546" t="s">
        <v>1386</v>
      </c>
      <c r="E14546">
        <v>750</v>
      </c>
      <c r="F14546" t="s">
        <v>1</v>
      </c>
      <c r="G14546" t="s">
        <v>2</v>
      </c>
      <c r="H14546" t="s">
        <v>3</v>
      </c>
      <c r="I14546">
        <v>91.743119266055047</v>
      </c>
      <c r="J14546">
        <v>981</v>
      </c>
      <c r="K14546">
        <v>900</v>
      </c>
      <c r="L14546" t="s">
        <v>1387</v>
      </c>
      <c r="M14546" t="s">
        <v>1388</v>
      </c>
    </row>
    <row r="14547" spans="1:13" hidden="1" x14ac:dyDescent="0.25">
      <c r="A14547" t="s">
        <v>1752</v>
      </c>
      <c r="B14547" t="s">
        <v>1386</v>
      </c>
      <c r="C14547" t="s">
        <v>1386</v>
      </c>
      <c r="D14547" t="s">
        <v>1386</v>
      </c>
      <c r="E14547">
        <v>750</v>
      </c>
      <c r="F14547" t="s">
        <v>1</v>
      </c>
      <c r="G14547" t="s">
        <v>2</v>
      </c>
      <c r="H14547" t="s">
        <v>3</v>
      </c>
      <c r="I14547">
        <v>90.947816826411071</v>
      </c>
      <c r="J14547">
        <v>939</v>
      </c>
      <c r="K14547">
        <v>854</v>
      </c>
      <c r="L14547" t="s">
        <v>1387</v>
      </c>
      <c r="M14547" t="s">
        <v>1388</v>
      </c>
    </row>
    <row r="14548" spans="1:13" hidden="1" x14ac:dyDescent="0.25">
      <c r="A14548" t="s">
        <v>1749</v>
      </c>
      <c r="B14548" t="s">
        <v>1386</v>
      </c>
      <c r="C14548" t="s">
        <v>1386</v>
      </c>
      <c r="D14548" t="s">
        <v>1386</v>
      </c>
      <c r="E14548">
        <v>750</v>
      </c>
      <c r="F14548" t="s">
        <v>1</v>
      </c>
      <c r="G14548" t="s">
        <v>2</v>
      </c>
      <c r="H14548" t="s">
        <v>3</v>
      </c>
      <c r="I14548">
        <v>88.216560509554142</v>
      </c>
      <c r="J14548">
        <v>942</v>
      </c>
      <c r="K14548">
        <v>831</v>
      </c>
      <c r="L14548" t="s">
        <v>1387</v>
      </c>
      <c r="M14548" t="s">
        <v>1388</v>
      </c>
    </row>
    <row r="14549" spans="1:13" hidden="1" x14ac:dyDescent="0.25">
      <c r="A14549" t="s">
        <v>1746</v>
      </c>
      <c r="B14549" t="s">
        <v>1386</v>
      </c>
      <c r="C14549" t="s">
        <v>1386</v>
      </c>
      <c r="D14549" t="s">
        <v>1386</v>
      </c>
      <c r="E14549">
        <v>750</v>
      </c>
      <c r="F14549" t="s">
        <v>1</v>
      </c>
      <c r="G14549" t="s">
        <v>2</v>
      </c>
      <c r="H14549" t="s">
        <v>3</v>
      </c>
      <c r="I14549">
        <v>86.069651741293526</v>
      </c>
      <c r="J14549">
        <v>1005</v>
      </c>
      <c r="K14549">
        <v>865</v>
      </c>
      <c r="L14549" t="s">
        <v>1387</v>
      </c>
      <c r="M14549" t="s">
        <v>1388</v>
      </c>
    </row>
    <row r="14550" spans="1:13" hidden="1" x14ac:dyDescent="0.25">
      <c r="A14550" t="s">
        <v>1748</v>
      </c>
      <c r="B14550" t="s">
        <v>1386</v>
      </c>
      <c r="C14550" t="s">
        <v>1386</v>
      </c>
      <c r="D14550" t="s">
        <v>1386</v>
      </c>
      <c r="E14550">
        <v>750</v>
      </c>
      <c r="F14550" t="s">
        <v>1</v>
      </c>
      <c r="G14550" t="s">
        <v>2</v>
      </c>
      <c r="H14550" t="s">
        <v>3</v>
      </c>
      <c r="I14550">
        <v>85.7566765578635</v>
      </c>
      <c r="J14550">
        <v>1011</v>
      </c>
      <c r="K14550">
        <v>867</v>
      </c>
      <c r="L14550" t="s">
        <v>1387</v>
      </c>
      <c r="M14550" t="s">
        <v>1388</v>
      </c>
    </row>
    <row r="14551" spans="1:13" hidden="1" x14ac:dyDescent="0.25">
      <c r="A14551" t="s">
        <v>13</v>
      </c>
      <c r="B14551" t="s">
        <v>1386</v>
      </c>
      <c r="C14551" t="s">
        <v>1386</v>
      </c>
      <c r="D14551" t="s">
        <v>1386</v>
      </c>
      <c r="E14551">
        <v>750</v>
      </c>
      <c r="F14551" t="s">
        <v>1</v>
      </c>
      <c r="G14551" t="s">
        <v>2</v>
      </c>
      <c r="H14551" t="s">
        <v>3</v>
      </c>
      <c r="I14551">
        <v>87.167736021998167</v>
      </c>
      <c r="J14551">
        <v>1091</v>
      </c>
      <c r="K14551">
        <v>951</v>
      </c>
      <c r="L14551" t="s">
        <v>1387</v>
      </c>
      <c r="M14551" t="s">
        <v>1388</v>
      </c>
    </row>
    <row r="14552" spans="1:13" hidden="1" x14ac:dyDescent="0.25">
      <c r="A14552" t="s">
        <v>289</v>
      </c>
      <c r="B14552" t="s">
        <v>1386</v>
      </c>
      <c r="C14552" t="s">
        <v>1386</v>
      </c>
      <c r="D14552" t="s">
        <v>1386</v>
      </c>
      <c r="E14552">
        <v>750</v>
      </c>
      <c r="F14552" t="s">
        <v>1</v>
      </c>
      <c r="G14552" t="s">
        <v>2</v>
      </c>
      <c r="H14552" t="s">
        <v>3</v>
      </c>
      <c r="I14552">
        <v>83.962264150943398</v>
      </c>
      <c r="J14552">
        <v>954</v>
      </c>
      <c r="K14552">
        <v>801</v>
      </c>
      <c r="L14552" t="s">
        <v>1387</v>
      </c>
      <c r="M14552" t="s">
        <v>1388</v>
      </c>
    </row>
    <row r="14553" spans="1:13" hidden="1" x14ac:dyDescent="0.25">
      <c r="A14553" t="s">
        <v>727</v>
      </c>
      <c r="B14553" t="s">
        <v>1386</v>
      </c>
      <c r="C14553" t="s">
        <v>1386</v>
      </c>
      <c r="D14553" t="s">
        <v>1386</v>
      </c>
      <c r="E14553">
        <v>750</v>
      </c>
      <c r="F14553" t="s">
        <v>1</v>
      </c>
      <c r="G14553" t="s">
        <v>2</v>
      </c>
      <c r="H14553" t="s">
        <v>3</v>
      </c>
      <c r="I14553">
        <v>81.947069943289236</v>
      </c>
      <c r="J14553">
        <v>1058</v>
      </c>
      <c r="K14553">
        <v>867</v>
      </c>
      <c r="L14553" t="s">
        <v>1387</v>
      </c>
      <c r="M14553" t="s">
        <v>1388</v>
      </c>
    </row>
    <row r="14554" spans="1:13" hidden="1" x14ac:dyDescent="0.25">
      <c r="A14554" t="s">
        <v>1065</v>
      </c>
      <c r="B14554" t="s">
        <v>1386</v>
      </c>
      <c r="C14554" t="s">
        <v>1386</v>
      </c>
      <c r="D14554" t="s">
        <v>1386</v>
      </c>
      <c r="E14554">
        <v>750</v>
      </c>
      <c r="F14554" t="s">
        <v>1</v>
      </c>
      <c r="G14554" t="s">
        <v>2</v>
      </c>
      <c r="H14554" t="s">
        <v>3</v>
      </c>
      <c r="I14554">
        <v>84.880382775119628</v>
      </c>
      <c r="J14554">
        <v>1045</v>
      </c>
      <c r="K14554">
        <v>887</v>
      </c>
      <c r="L14554" t="s">
        <v>1387</v>
      </c>
      <c r="M14554" t="s">
        <v>1388</v>
      </c>
    </row>
    <row r="14555" spans="1:13" hidden="1" x14ac:dyDescent="0.25">
      <c r="A14555" t="s">
        <v>1250</v>
      </c>
      <c r="B14555" t="s">
        <v>1386</v>
      </c>
      <c r="C14555" t="s">
        <v>1386</v>
      </c>
      <c r="D14555" t="s">
        <v>1386</v>
      </c>
      <c r="E14555">
        <v>750</v>
      </c>
      <c r="F14555" t="s">
        <v>1</v>
      </c>
      <c r="G14555" t="s">
        <v>2</v>
      </c>
      <c r="H14555" t="s">
        <v>3</v>
      </c>
      <c r="I14555">
        <v>85</v>
      </c>
      <c r="J14555">
        <v>1080</v>
      </c>
      <c r="K14555">
        <v>918</v>
      </c>
      <c r="L14555" t="s">
        <v>1387</v>
      </c>
      <c r="M14555" t="s">
        <v>1388</v>
      </c>
    </row>
    <row r="14556" spans="1:13" hidden="1" x14ac:dyDescent="0.25">
      <c r="A14556" t="s">
        <v>1410</v>
      </c>
      <c r="B14556" t="s">
        <v>1386</v>
      </c>
      <c r="C14556" t="s">
        <v>1386</v>
      </c>
      <c r="D14556" t="s">
        <v>1386</v>
      </c>
      <c r="E14556">
        <v>750</v>
      </c>
      <c r="F14556" t="s">
        <v>1</v>
      </c>
      <c r="G14556" t="s">
        <v>2</v>
      </c>
      <c r="H14556" t="s">
        <v>3</v>
      </c>
      <c r="I14556">
        <v>71.167883211678827</v>
      </c>
      <c r="J14556">
        <v>822</v>
      </c>
      <c r="K14556">
        <v>585</v>
      </c>
      <c r="L14556" t="s">
        <v>1387</v>
      </c>
      <c r="M14556" t="s">
        <v>1388</v>
      </c>
    </row>
    <row r="14557" spans="1:13" hidden="1" x14ac:dyDescent="0.25">
      <c r="A14557" t="s">
        <v>1565</v>
      </c>
      <c r="B14557" t="s">
        <v>1386</v>
      </c>
      <c r="C14557" t="s">
        <v>1386</v>
      </c>
      <c r="D14557" t="s">
        <v>1386</v>
      </c>
      <c r="E14557">
        <v>750</v>
      </c>
      <c r="F14557" t="s">
        <v>1</v>
      </c>
      <c r="G14557" t="s">
        <v>2</v>
      </c>
      <c r="H14557" t="s">
        <v>3</v>
      </c>
      <c r="I14557">
        <v>79.870129870129873</v>
      </c>
      <c r="J14557">
        <v>1078</v>
      </c>
      <c r="K14557">
        <v>861</v>
      </c>
      <c r="L14557" t="s">
        <v>1387</v>
      </c>
      <c r="M14557" t="s">
        <v>1388</v>
      </c>
    </row>
    <row r="14558" spans="1:13" hidden="1" x14ac:dyDescent="0.25">
      <c r="A14558" t="s">
        <v>1615</v>
      </c>
      <c r="B14558" t="s">
        <v>1386</v>
      </c>
      <c r="C14558" t="s">
        <v>1386</v>
      </c>
      <c r="D14558" t="s">
        <v>1386</v>
      </c>
      <c r="E14558">
        <v>750</v>
      </c>
      <c r="F14558" t="s">
        <v>1</v>
      </c>
      <c r="G14558" t="s">
        <v>2</v>
      </c>
      <c r="H14558" t="s">
        <v>3</v>
      </c>
      <c r="I14558">
        <v>78.354554358472086</v>
      </c>
      <c r="J14558">
        <v>1021</v>
      </c>
      <c r="K14558">
        <v>800</v>
      </c>
      <c r="L14558" t="s">
        <v>1387</v>
      </c>
      <c r="M14558" t="s">
        <v>1388</v>
      </c>
    </row>
    <row r="14559" spans="1:13" hidden="1" x14ac:dyDescent="0.25">
      <c r="A14559" t="s">
        <v>1762</v>
      </c>
      <c r="B14559" t="s">
        <v>1386</v>
      </c>
      <c r="C14559" t="s">
        <v>1386</v>
      </c>
      <c r="D14559" t="s">
        <v>1386</v>
      </c>
      <c r="E14559">
        <v>750</v>
      </c>
      <c r="F14559" t="s">
        <v>1</v>
      </c>
      <c r="G14559" t="s">
        <v>2</v>
      </c>
      <c r="H14559" t="s">
        <v>3</v>
      </c>
      <c r="I14559">
        <v>72.692793931731984</v>
      </c>
      <c r="J14559">
        <v>791</v>
      </c>
      <c r="K14559">
        <v>575</v>
      </c>
      <c r="L14559" t="s">
        <v>1387</v>
      </c>
      <c r="M14559" t="s">
        <v>1388</v>
      </c>
    </row>
    <row r="14560" spans="1:13" hidden="1" x14ac:dyDescent="0.25">
      <c r="A14560" t="s">
        <v>1769</v>
      </c>
      <c r="B14560" t="s">
        <v>1386</v>
      </c>
      <c r="C14560" t="s">
        <v>1386</v>
      </c>
      <c r="D14560" t="s">
        <v>1386</v>
      </c>
      <c r="E14560">
        <v>750</v>
      </c>
      <c r="F14560" t="s">
        <v>1</v>
      </c>
      <c r="G14560" t="s">
        <v>2</v>
      </c>
      <c r="H14560" t="s">
        <v>3</v>
      </c>
      <c r="I14560">
        <v>80</v>
      </c>
      <c r="J14560">
        <v>975</v>
      </c>
      <c r="K14560">
        <v>780</v>
      </c>
      <c r="L14560" t="s">
        <v>1387</v>
      </c>
      <c r="M14560" t="s">
        <v>1388</v>
      </c>
    </row>
    <row r="14561" spans="1:13" hidden="1" x14ac:dyDescent="0.25">
      <c r="A14561" t="s">
        <v>1776</v>
      </c>
      <c r="B14561" t="s">
        <v>1386</v>
      </c>
      <c r="C14561" t="s">
        <v>1386</v>
      </c>
      <c r="D14561" t="s">
        <v>1386</v>
      </c>
      <c r="E14561">
        <v>750</v>
      </c>
      <c r="F14561" t="s">
        <v>1</v>
      </c>
      <c r="G14561" t="s">
        <v>2</v>
      </c>
      <c r="H14561" t="s">
        <v>3</v>
      </c>
      <c r="I14561">
        <v>77.243293246993531</v>
      </c>
      <c r="J14561">
        <v>1081</v>
      </c>
      <c r="K14561">
        <v>835</v>
      </c>
      <c r="L14561" t="s">
        <v>1387</v>
      </c>
      <c r="M14561" t="s">
        <v>1388</v>
      </c>
    </row>
    <row r="14562" spans="1:13" hidden="1" x14ac:dyDescent="0.25">
      <c r="A14562" t="s">
        <v>1780</v>
      </c>
      <c r="B14562" t="s">
        <v>1386</v>
      </c>
      <c r="C14562" t="s">
        <v>1386</v>
      </c>
      <c r="D14562" t="s">
        <v>1386</v>
      </c>
      <c r="E14562">
        <v>750</v>
      </c>
      <c r="F14562" t="s">
        <v>1</v>
      </c>
      <c r="G14562" t="s">
        <v>2</v>
      </c>
      <c r="H14562" t="s">
        <v>3</v>
      </c>
      <c r="I14562">
        <v>77.611940298507463</v>
      </c>
      <c r="J14562">
        <v>1072</v>
      </c>
      <c r="K14562">
        <v>832</v>
      </c>
      <c r="L14562" t="s">
        <v>1387</v>
      </c>
      <c r="M14562" t="s">
        <v>1388</v>
      </c>
    </row>
    <row r="14563" spans="1:13" hidden="1" x14ac:dyDescent="0.25">
      <c r="A14563" t="s">
        <v>1825</v>
      </c>
      <c r="B14563" t="s">
        <v>1386</v>
      </c>
      <c r="C14563" t="s">
        <v>1386</v>
      </c>
      <c r="D14563" t="s">
        <v>1386</v>
      </c>
      <c r="E14563">
        <v>750</v>
      </c>
      <c r="F14563" t="s">
        <v>1</v>
      </c>
      <c r="G14563" t="s">
        <v>2</v>
      </c>
      <c r="H14563" t="s">
        <v>3</v>
      </c>
      <c r="I14563">
        <v>80.747663551401871</v>
      </c>
      <c r="J14563">
        <v>1070</v>
      </c>
      <c r="K14563">
        <v>864</v>
      </c>
      <c r="L14563" t="s">
        <v>1387</v>
      </c>
      <c r="M14563" t="s">
        <v>1388</v>
      </c>
    </row>
    <row r="14564" spans="1:13" hidden="1" x14ac:dyDescent="0.25">
      <c r="A14564" t="s">
        <v>1826</v>
      </c>
      <c r="B14564" t="s">
        <v>1386</v>
      </c>
      <c r="C14564" t="s">
        <v>1386</v>
      </c>
      <c r="D14564" t="s">
        <v>1386</v>
      </c>
      <c r="E14564">
        <v>750</v>
      </c>
      <c r="F14564" t="s">
        <v>1</v>
      </c>
      <c r="G14564" t="s">
        <v>2</v>
      </c>
      <c r="H14564" t="s">
        <v>3</v>
      </c>
      <c r="I14564">
        <v>85.342789598108752</v>
      </c>
      <c r="J14564">
        <v>846</v>
      </c>
      <c r="K14564">
        <v>722</v>
      </c>
      <c r="L14564" t="s">
        <v>1387</v>
      </c>
      <c r="M14564" t="s">
        <v>1388</v>
      </c>
    </row>
    <row r="14565" spans="1:13" hidden="1" x14ac:dyDescent="0.25">
      <c r="A14565" t="s">
        <v>1827</v>
      </c>
      <c r="B14565" t="s">
        <v>1386</v>
      </c>
      <c r="C14565" t="s">
        <v>1386</v>
      </c>
      <c r="D14565" t="s">
        <v>1386</v>
      </c>
      <c r="E14565">
        <v>750</v>
      </c>
      <c r="F14565" t="s">
        <v>1</v>
      </c>
      <c r="G14565" t="s">
        <v>2</v>
      </c>
      <c r="H14565" t="s">
        <v>3</v>
      </c>
      <c r="I14565">
        <v>88.526315789473685</v>
      </c>
      <c r="J14565">
        <v>950</v>
      </c>
      <c r="K14565">
        <v>841</v>
      </c>
      <c r="L14565" t="s">
        <v>1387</v>
      </c>
      <c r="M14565" t="s">
        <v>1388</v>
      </c>
    </row>
    <row r="14566" spans="1:13" hidden="1" x14ac:dyDescent="0.25">
      <c r="A14566" t="s">
        <v>1835</v>
      </c>
      <c r="B14566" t="s">
        <v>1386</v>
      </c>
      <c r="C14566" t="s">
        <v>1386</v>
      </c>
      <c r="D14566" t="s">
        <v>1386</v>
      </c>
      <c r="E14566">
        <v>750</v>
      </c>
      <c r="F14566" t="s">
        <v>1</v>
      </c>
      <c r="G14566" t="s">
        <v>2</v>
      </c>
      <c r="H14566" t="s">
        <v>3</v>
      </c>
      <c r="I14566">
        <v>84.838709677419359</v>
      </c>
      <c r="J14566">
        <v>930</v>
      </c>
      <c r="K14566">
        <v>789</v>
      </c>
      <c r="L14566" t="s">
        <v>1387</v>
      </c>
      <c r="M14566" t="s">
        <v>1388</v>
      </c>
    </row>
    <row r="14567" spans="1:13" hidden="1" x14ac:dyDescent="0.25">
      <c r="A14567" t="s">
        <v>1836</v>
      </c>
      <c r="B14567" t="s">
        <v>1386</v>
      </c>
      <c r="C14567" t="s">
        <v>1386</v>
      </c>
      <c r="D14567" t="s">
        <v>1386</v>
      </c>
      <c r="E14567">
        <v>750</v>
      </c>
      <c r="F14567" t="s">
        <v>1</v>
      </c>
      <c r="G14567" t="s">
        <v>2</v>
      </c>
      <c r="H14567" t="s">
        <v>3</v>
      </c>
      <c r="I14567">
        <v>80.455015511892441</v>
      </c>
      <c r="J14567">
        <v>967</v>
      </c>
      <c r="K14567">
        <v>778</v>
      </c>
      <c r="L14567" t="s">
        <v>1387</v>
      </c>
      <c r="M14567" t="s">
        <v>1388</v>
      </c>
    </row>
    <row r="14568" spans="1:13" hidden="1" x14ac:dyDescent="0.25">
      <c r="A14568" t="s">
        <v>1837</v>
      </c>
      <c r="B14568" t="s">
        <v>1386</v>
      </c>
      <c r="C14568" t="s">
        <v>1386</v>
      </c>
      <c r="D14568" t="s">
        <v>1386</v>
      </c>
      <c r="E14568">
        <v>750</v>
      </c>
      <c r="F14568" t="s">
        <v>1</v>
      </c>
      <c r="G14568" t="s">
        <v>2</v>
      </c>
      <c r="H14568" t="s">
        <v>3</v>
      </c>
      <c r="I14568">
        <v>77.461706783369806</v>
      </c>
      <c r="J14568">
        <v>914</v>
      </c>
      <c r="K14568">
        <v>708</v>
      </c>
      <c r="L14568" t="s">
        <v>1387</v>
      </c>
      <c r="M14568" t="s">
        <v>1388</v>
      </c>
    </row>
    <row r="14569" spans="1:13" x14ac:dyDescent="0.25">
      <c r="A14569" t="s">
        <v>1750</v>
      </c>
      <c r="B14569" t="s">
        <v>305</v>
      </c>
      <c r="C14569" t="s">
        <v>305</v>
      </c>
      <c r="D14569" t="s">
        <v>305</v>
      </c>
      <c r="E14569">
        <v>751</v>
      </c>
      <c r="F14569" t="s">
        <v>291</v>
      </c>
      <c r="G14569" t="s">
        <v>292</v>
      </c>
      <c r="H14569" t="s">
        <v>293</v>
      </c>
      <c r="I14569">
        <v>96.728232189973625</v>
      </c>
      <c r="J14569">
        <v>1895</v>
      </c>
      <c r="K14569">
        <v>1833</v>
      </c>
      <c r="L14569" t="s">
        <v>306</v>
      </c>
      <c r="M14569" t="s">
        <v>307</v>
      </c>
    </row>
    <row r="14570" spans="1:13" x14ac:dyDescent="0.25">
      <c r="A14570" t="s">
        <v>1751</v>
      </c>
      <c r="B14570" t="s">
        <v>305</v>
      </c>
      <c r="C14570" t="s">
        <v>305</v>
      </c>
      <c r="D14570" t="s">
        <v>305</v>
      </c>
      <c r="E14570">
        <v>751</v>
      </c>
      <c r="F14570" t="s">
        <v>291</v>
      </c>
      <c r="G14570" t="s">
        <v>292</v>
      </c>
      <c r="H14570" t="s">
        <v>293</v>
      </c>
      <c r="I14570">
        <v>94.855850763143025</v>
      </c>
      <c r="J14570">
        <v>1769</v>
      </c>
      <c r="K14570">
        <v>1678</v>
      </c>
      <c r="L14570" t="s">
        <v>306</v>
      </c>
      <c r="M14570" t="s">
        <v>307</v>
      </c>
    </row>
    <row r="14571" spans="1:13" x14ac:dyDescent="0.25">
      <c r="A14571" t="s">
        <v>1752</v>
      </c>
      <c r="B14571" t="s">
        <v>305</v>
      </c>
      <c r="C14571" t="s">
        <v>305</v>
      </c>
      <c r="D14571" t="s">
        <v>305</v>
      </c>
      <c r="E14571">
        <v>751</v>
      </c>
      <c r="F14571" t="s">
        <v>291</v>
      </c>
      <c r="G14571" t="s">
        <v>292</v>
      </c>
      <c r="H14571" t="s">
        <v>293</v>
      </c>
      <c r="I14571">
        <v>91.354903943377153</v>
      </c>
      <c r="J14571">
        <v>1978</v>
      </c>
      <c r="K14571">
        <v>1807</v>
      </c>
      <c r="L14571" t="s">
        <v>306</v>
      </c>
      <c r="M14571" t="s">
        <v>307</v>
      </c>
    </row>
    <row r="14572" spans="1:13" x14ac:dyDescent="0.25">
      <c r="A14572" t="s">
        <v>1749</v>
      </c>
      <c r="B14572" t="s">
        <v>305</v>
      </c>
      <c r="C14572" t="s">
        <v>305</v>
      </c>
      <c r="D14572" t="s">
        <v>305</v>
      </c>
      <c r="E14572">
        <v>751</v>
      </c>
      <c r="F14572" t="s">
        <v>291</v>
      </c>
      <c r="G14572" t="s">
        <v>292</v>
      </c>
      <c r="H14572" t="s">
        <v>293</v>
      </c>
      <c r="I14572">
        <v>92.225705329153612</v>
      </c>
      <c r="J14572">
        <v>1595</v>
      </c>
      <c r="K14572">
        <v>1471</v>
      </c>
      <c r="L14572" t="s">
        <v>306</v>
      </c>
      <c r="M14572" t="s">
        <v>307</v>
      </c>
    </row>
    <row r="14573" spans="1:13" x14ac:dyDescent="0.25">
      <c r="A14573" t="s">
        <v>1746</v>
      </c>
      <c r="B14573" t="s">
        <v>305</v>
      </c>
      <c r="C14573" t="s">
        <v>305</v>
      </c>
      <c r="D14573" t="s">
        <v>305</v>
      </c>
      <c r="E14573">
        <v>751</v>
      </c>
      <c r="F14573" t="s">
        <v>291</v>
      </c>
      <c r="G14573" t="s">
        <v>292</v>
      </c>
      <c r="H14573" t="s">
        <v>293</v>
      </c>
      <c r="I14573">
        <v>89.877300613496942</v>
      </c>
      <c r="J14573">
        <v>1630</v>
      </c>
      <c r="K14573">
        <v>1465</v>
      </c>
      <c r="L14573" t="s">
        <v>306</v>
      </c>
      <c r="M14573" t="s">
        <v>307</v>
      </c>
    </row>
    <row r="14574" spans="1:13" x14ac:dyDescent="0.25">
      <c r="A14574" t="s">
        <v>1748</v>
      </c>
      <c r="B14574" t="s">
        <v>305</v>
      </c>
      <c r="C14574" t="s">
        <v>305</v>
      </c>
      <c r="D14574" t="s">
        <v>305</v>
      </c>
      <c r="E14574">
        <v>751</v>
      </c>
      <c r="F14574" t="s">
        <v>291</v>
      </c>
      <c r="G14574" t="s">
        <v>292</v>
      </c>
      <c r="H14574" t="s">
        <v>293</v>
      </c>
      <c r="I14574">
        <v>93.07652264445602</v>
      </c>
      <c r="J14574">
        <v>1921</v>
      </c>
      <c r="K14574">
        <v>1788</v>
      </c>
      <c r="L14574" t="s">
        <v>306</v>
      </c>
      <c r="M14574" t="s">
        <v>307</v>
      </c>
    </row>
    <row r="14575" spans="1:13" x14ac:dyDescent="0.25">
      <c r="A14575" t="s">
        <v>13</v>
      </c>
      <c r="B14575" t="s">
        <v>305</v>
      </c>
      <c r="C14575" t="s">
        <v>305</v>
      </c>
      <c r="D14575" t="s">
        <v>305</v>
      </c>
      <c r="E14575">
        <v>751</v>
      </c>
      <c r="F14575" t="s">
        <v>291</v>
      </c>
      <c r="G14575" t="s">
        <v>292</v>
      </c>
      <c r="H14575" t="s">
        <v>293</v>
      </c>
      <c r="I14575">
        <v>94.585020242914979</v>
      </c>
      <c r="J14575">
        <v>1976</v>
      </c>
      <c r="K14575">
        <v>1869</v>
      </c>
      <c r="L14575" t="s">
        <v>306</v>
      </c>
      <c r="M14575" t="s">
        <v>307</v>
      </c>
    </row>
    <row r="14576" spans="1:13" x14ac:dyDescent="0.25">
      <c r="A14576" t="s">
        <v>289</v>
      </c>
      <c r="B14576" t="s">
        <v>305</v>
      </c>
      <c r="C14576" t="s">
        <v>305</v>
      </c>
      <c r="D14576" t="s">
        <v>305</v>
      </c>
      <c r="E14576">
        <v>751</v>
      </c>
      <c r="F14576" t="s">
        <v>291</v>
      </c>
      <c r="G14576" t="s">
        <v>292</v>
      </c>
      <c r="H14576" t="s">
        <v>293</v>
      </c>
      <c r="I14576">
        <v>91.704035874439455</v>
      </c>
      <c r="J14576">
        <v>1784</v>
      </c>
      <c r="K14576">
        <v>1636</v>
      </c>
      <c r="L14576" t="s">
        <v>306</v>
      </c>
      <c r="M14576" t="s">
        <v>307</v>
      </c>
    </row>
    <row r="14577" spans="1:13" x14ac:dyDescent="0.25">
      <c r="A14577" t="s">
        <v>727</v>
      </c>
      <c r="B14577" t="s">
        <v>305</v>
      </c>
      <c r="C14577" t="s">
        <v>305</v>
      </c>
      <c r="D14577" t="s">
        <v>305</v>
      </c>
      <c r="E14577">
        <v>751</v>
      </c>
      <c r="F14577" t="s">
        <v>291</v>
      </c>
      <c r="G14577" t="s">
        <v>292</v>
      </c>
      <c r="H14577" t="s">
        <v>293</v>
      </c>
      <c r="I14577">
        <v>92.849794238683131</v>
      </c>
      <c r="J14577">
        <v>1944</v>
      </c>
      <c r="K14577">
        <v>1805</v>
      </c>
      <c r="L14577" t="s">
        <v>306</v>
      </c>
      <c r="M14577" t="s">
        <v>307</v>
      </c>
    </row>
    <row r="14578" spans="1:13" x14ac:dyDescent="0.25">
      <c r="A14578" t="s">
        <v>1065</v>
      </c>
      <c r="B14578" t="s">
        <v>305</v>
      </c>
      <c r="C14578" t="s">
        <v>305</v>
      </c>
      <c r="D14578" t="s">
        <v>305</v>
      </c>
      <c r="E14578">
        <v>751</v>
      </c>
      <c r="F14578" t="s">
        <v>291</v>
      </c>
      <c r="G14578" t="s">
        <v>292</v>
      </c>
      <c r="H14578" t="s">
        <v>293</v>
      </c>
      <c r="I14578">
        <v>91.373112868439975</v>
      </c>
      <c r="J14578">
        <v>1391</v>
      </c>
      <c r="K14578">
        <v>1271</v>
      </c>
      <c r="L14578" t="s">
        <v>306</v>
      </c>
      <c r="M14578" t="s">
        <v>307</v>
      </c>
    </row>
    <row r="14579" spans="1:13" x14ac:dyDescent="0.25">
      <c r="A14579" t="s">
        <v>1250</v>
      </c>
      <c r="B14579" t="s">
        <v>305</v>
      </c>
      <c r="C14579" t="s">
        <v>305</v>
      </c>
      <c r="D14579" t="s">
        <v>305</v>
      </c>
      <c r="E14579">
        <v>751</v>
      </c>
      <c r="F14579" t="s">
        <v>291</v>
      </c>
      <c r="G14579" t="s">
        <v>292</v>
      </c>
      <c r="H14579" t="s">
        <v>293</v>
      </c>
      <c r="I14579">
        <v>91.330891330891333</v>
      </c>
      <c r="J14579">
        <v>1638</v>
      </c>
      <c r="K14579">
        <v>1496</v>
      </c>
      <c r="L14579" t="s">
        <v>306</v>
      </c>
      <c r="M14579" t="s">
        <v>307</v>
      </c>
    </row>
    <row r="14580" spans="1:13" x14ac:dyDescent="0.25">
      <c r="A14580" t="s">
        <v>1410</v>
      </c>
      <c r="B14580" t="s">
        <v>305</v>
      </c>
      <c r="C14580" t="s">
        <v>305</v>
      </c>
      <c r="D14580" t="s">
        <v>305</v>
      </c>
      <c r="E14580">
        <v>751</v>
      </c>
      <c r="F14580" t="s">
        <v>291</v>
      </c>
      <c r="G14580" t="s">
        <v>292</v>
      </c>
      <c r="H14580" t="s">
        <v>293</v>
      </c>
      <c r="I14580">
        <v>92.554291623578081</v>
      </c>
      <c r="J14580">
        <v>1934</v>
      </c>
      <c r="K14580">
        <v>1790</v>
      </c>
      <c r="L14580" t="s">
        <v>306</v>
      </c>
      <c r="M14580" t="s">
        <v>307</v>
      </c>
    </row>
    <row r="14581" spans="1:13" x14ac:dyDescent="0.25">
      <c r="A14581" t="s">
        <v>1565</v>
      </c>
      <c r="B14581" t="s">
        <v>305</v>
      </c>
      <c r="C14581" t="s">
        <v>305</v>
      </c>
      <c r="D14581" t="s">
        <v>305</v>
      </c>
      <c r="E14581">
        <v>751</v>
      </c>
      <c r="F14581" t="s">
        <v>291</v>
      </c>
      <c r="G14581" t="s">
        <v>292</v>
      </c>
      <c r="H14581" t="s">
        <v>293</v>
      </c>
      <c r="I14581">
        <v>93.558282208588963</v>
      </c>
      <c r="J14581">
        <v>1956</v>
      </c>
      <c r="K14581">
        <v>1830</v>
      </c>
      <c r="L14581" t="s">
        <v>306</v>
      </c>
      <c r="M14581" t="s">
        <v>307</v>
      </c>
    </row>
    <row r="14582" spans="1:13" x14ac:dyDescent="0.25">
      <c r="A14582" t="s">
        <v>1615</v>
      </c>
      <c r="B14582" t="s">
        <v>305</v>
      </c>
      <c r="C14582" t="s">
        <v>305</v>
      </c>
      <c r="D14582" t="s">
        <v>305</v>
      </c>
      <c r="E14582">
        <v>751</v>
      </c>
      <c r="F14582" t="s">
        <v>291</v>
      </c>
      <c r="G14582" t="s">
        <v>292</v>
      </c>
      <c r="H14582" t="s">
        <v>293</v>
      </c>
      <c r="I14582">
        <v>91.735537190082653</v>
      </c>
      <c r="J14582">
        <v>1573</v>
      </c>
      <c r="K14582">
        <v>1443</v>
      </c>
      <c r="L14582" t="s">
        <v>306</v>
      </c>
      <c r="M14582" t="s">
        <v>307</v>
      </c>
    </row>
    <row r="14583" spans="1:13" x14ac:dyDescent="0.25">
      <c r="A14583" t="s">
        <v>1762</v>
      </c>
      <c r="B14583" t="s">
        <v>305</v>
      </c>
      <c r="C14583" t="s">
        <v>305</v>
      </c>
      <c r="D14583" t="s">
        <v>305</v>
      </c>
      <c r="E14583">
        <v>751</v>
      </c>
      <c r="F14583" t="s">
        <v>291</v>
      </c>
      <c r="G14583" t="s">
        <v>292</v>
      </c>
      <c r="H14583" t="s">
        <v>293</v>
      </c>
      <c r="I14583">
        <v>93.066255778120194</v>
      </c>
      <c r="J14583">
        <v>1947</v>
      </c>
      <c r="K14583">
        <v>1812</v>
      </c>
      <c r="L14583" t="s">
        <v>306</v>
      </c>
      <c r="M14583" t="s">
        <v>307</v>
      </c>
    </row>
    <row r="14584" spans="1:13" x14ac:dyDescent="0.25">
      <c r="A14584" t="s">
        <v>1769</v>
      </c>
      <c r="B14584" t="s">
        <v>305</v>
      </c>
      <c r="C14584" t="s">
        <v>305</v>
      </c>
      <c r="D14584" t="s">
        <v>305</v>
      </c>
      <c r="E14584">
        <v>751</v>
      </c>
      <c r="F14584" t="s">
        <v>291</v>
      </c>
      <c r="G14584" t="s">
        <v>292</v>
      </c>
      <c r="H14584" t="s">
        <v>293</v>
      </c>
      <c r="I14584">
        <v>95.619658119658126</v>
      </c>
      <c r="J14584">
        <v>1872</v>
      </c>
      <c r="K14584">
        <v>1790</v>
      </c>
      <c r="L14584" t="s">
        <v>306</v>
      </c>
      <c r="M14584" t="s">
        <v>307</v>
      </c>
    </row>
    <row r="14585" spans="1:13" x14ac:dyDescent="0.25">
      <c r="A14585" t="s">
        <v>1776</v>
      </c>
      <c r="B14585" t="s">
        <v>305</v>
      </c>
      <c r="C14585" t="s">
        <v>305</v>
      </c>
      <c r="D14585" t="s">
        <v>305</v>
      </c>
      <c r="E14585">
        <v>751</v>
      </c>
      <c r="F14585" t="s">
        <v>291</v>
      </c>
      <c r="G14585" t="s">
        <v>292</v>
      </c>
      <c r="H14585" t="s">
        <v>293</v>
      </c>
      <c r="I14585">
        <v>94.74260679079957</v>
      </c>
      <c r="J14585">
        <v>1826</v>
      </c>
      <c r="K14585">
        <v>1730</v>
      </c>
      <c r="L14585" t="s">
        <v>306</v>
      </c>
      <c r="M14585" t="s">
        <v>307</v>
      </c>
    </row>
    <row r="14586" spans="1:13" x14ac:dyDescent="0.25">
      <c r="A14586" t="s">
        <v>1780</v>
      </c>
      <c r="B14586" t="s">
        <v>305</v>
      </c>
      <c r="C14586" t="s">
        <v>305</v>
      </c>
      <c r="D14586" t="s">
        <v>305</v>
      </c>
      <c r="E14586">
        <v>751</v>
      </c>
      <c r="F14586" t="s">
        <v>291</v>
      </c>
      <c r="G14586" t="s">
        <v>292</v>
      </c>
      <c r="H14586" t="s">
        <v>293</v>
      </c>
      <c r="I14586">
        <v>93.863237872589139</v>
      </c>
      <c r="J14586">
        <v>1711</v>
      </c>
      <c r="K14586">
        <v>1606</v>
      </c>
      <c r="L14586" t="s">
        <v>306</v>
      </c>
      <c r="M14586" t="s">
        <v>307</v>
      </c>
    </row>
    <row r="14587" spans="1:13" x14ac:dyDescent="0.25">
      <c r="A14587" t="s">
        <v>1825</v>
      </c>
      <c r="B14587" t="s">
        <v>305</v>
      </c>
      <c r="C14587" t="s">
        <v>305</v>
      </c>
      <c r="D14587" t="s">
        <v>305</v>
      </c>
      <c r="E14587">
        <v>751</v>
      </c>
      <c r="F14587" t="s">
        <v>291</v>
      </c>
      <c r="G14587" t="s">
        <v>292</v>
      </c>
      <c r="H14587" t="s">
        <v>293</v>
      </c>
      <c r="I14587">
        <v>95.721649484536087</v>
      </c>
      <c r="J14587">
        <v>1940</v>
      </c>
      <c r="K14587">
        <v>1857</v>
      </c>
      <c r="L14587" t="s">
        <v>306</v>
      </c>
      <c r="M14587" t="s">
        <v>307</v>
      </c>
    </row>
    <row r="14588" spans="1:13" x14ac:dyDescent="0.25">
      <c r="A14588" t="s">
        <v>1826</v>
      </c>
      <c r="B14588" t="s">
        <v>305</v>
      </c>
      <c r="C14588" t="s">
        <v>305</v>
      </c>
      <c r="D14588" t="s">
        <v>305</v>
      </c>
      <c r="E14588">
        <v>751</v>
      </c>
      <c r="F14588" t="s">
        <v>291</v>
      </c>
      <c r="G14588" t="s">
        <v>292</v>
      </c>
      <c r="H14588" t="s">
        <v>293</v>
      </c>
      <c r="I14588">
        <v>93.7007874015748</v>
      </c>
      <c r="J14588">
        <v>1524</v>
      </c>
      <c r="K14588">
        <v>1428</v>
      </c>
      <c r="L14588" t="s">
        <v>306</v>
      </c>
      <c r="M14588" t="s">
        <v>307</v>
      </c>
    </row>
    <row r="14589" spans="1:13" x14ac:dyDescent="0.25">
      <c r="A14589" t="s">
        <v>1827</v>
      </c>
      <c r="B14589" t="s">
        <v>305</v>
      </c>
      <c r="C14589" t="s">
        <v>305</v>
      </c>
      <c r="D14589" t="s">
        <v>305</v>
      </c>
      <c r="E14589">
        <v>751</v>
      </c>
      <c r="F14589" t="s">
        <v>291</v>
      </c>
      <c r="G14589" t="s">
        <v>292</v>
      </c>
      <c r="H14589" t="s">
        <v>293</v>
      </c>
      <c r="I14589">
        <v>95.441431044431624</v>
      </c>
      <c r="J14589">
        <v>1733</v>
      </c>
      <c r="K14589">
        <v>1654</v>
      </c>
      <c r="L14589" t="s">
        <v>306</v>
      </c>
      <c r="M14589" t="s">
        <v>307</v>
      </c>
    </row>
    <row r="14590" spans="1:13" x14ac:dyDescent="0.25">
      <c r="A14590" t="s">
        <v>1835</v>
      </c>
      <c r="B14590" t="s">
        <v>305</v>
      </c>
      <c r="C14590" t="s">
        <v>305</v>
      </c>
      <c r="D14590" t="s">
        <v>305</v>
      </c>
      <c r="E14590">
        <v>751</v>
      </c>
      <c r="F14590" t="s">
        <v>291</v>
      </c>
      <c r="G14590" t="s">
        <v>292</v>
      </c>
      <c r="H14590" t="s">
        <v>293</v>
      </c>
      <c r="I14590">
        <v>94.727986539540098</v>
      </c>
      <c r="J14590">
        <v>1783</v>
      </c>
      <c r="K14590">
        <v>1689</v>
      </c>
      <c r="L14590" t="s">
        <v>306</v>
      </c>
      <c r="M14590" t="s">
        <v>307</v>
      </c>
    </row>
    <row r="14591" spans="1:13" x14ac:dyDescent="0.25">
      <c r="A14591" t="s">
        <v>1836</v>
      </c>
      <c r="B14591" t="s">
        <v>305</v>
      </c>
      <c r="C14591" t="s">
        <v>305</v>
      </c>
      <c r="D14591" t="s">
        <v>305</v>
      </c>
      <c r="E14591">
        <v>751</v>
      </c>
      <c r="F14591" t="s">
        <v>291</v>
      </c>
      <c r="G14591" t="s">
        <v>292</v>
      </c>
      <c r="H14591" t="s">
        <v>293</v>
      </c>
      <c r="I14591">
        <v>96.319663512092532</v>
      </c>
      <c r="J14591">
        <v>1902</v>
      </c>
      <c r="K14591">
        <v>1832</v>
      </c>
      <c r="L14591" t="s">
        <v>306</v>
      </c>
      <c r="M14591" t="s">
        <v>307</v>
      </c>
    </row>
    <row r="14592" spans="1:13" x14ac:dyDescent="0.25">
      <c r="A14592" t="s">
        <v>1837</v>
      </c>
      <c r="B14592" t="s">
        <v>305</v>
      </c>
      <c r="C14592" t="s">
        <v>305</v>
      </c>
      <c r="D14592" t="s">
        <v>305</v>
      </c>
      <c r="E14592">
        <v>751</v>
      </c>
      <c r="F14592" t="s">
        <v>291</v>
      </c>
      <c r="G14592" t="s">
        <v>292</v>
      </c>
      <c r="H14592" t="s">
        <v>293</v>
      </c>
      <c r="I14592">
        <v>93.905670376258612</v>
      </c>
      <c r="J14592">
        <v>1887</v>
      </c>
      <c r="K14592">
        <v>1772</v>
      </c>
      <c r="L14592" t="s">
        <v>306</v>
      </c>
      <c r="M14592" t="s">
        <v>307</v>
      </c>
    </row>
    <row r="14593" spans="1:13" hidden="1" x14ac:dyDescent="0.25">
      <c r="A14593" t="s">
        <v>1750</v>
      </c>
      <c r="B14593" t="s">
        <v>644</v>
      </c>
      <c r="C14593" t="s">
        <v>644</v>
      </c>
      <c r="D14593" t="s">
        <v>644</v>
      </c>
      <c r="E14593">
        <v>754</v>
      </c>
      <c r="F14593" t="s">
        <v>1</v>
      </c>
      <c r="G14593" t="s">
        <v>2</v>
      </c>
      <c r="H14593" t="s">
        <v>3</v>
      </c>
      <c r="I14593">
        <v>96.410256410256409</v>
      </c>
      <c r="J14593">
        <v>975</v>
      </c>
      <c r="K14593">
        <v>940</v>
      </c>
      <c r="L14593" t="s">
        <v>645</v>
      </c>
      <c r="M14593" t="s">
        <v>646</v>
      </c>
    </row>
    <row r="14594" spans="1:13" hidden="1" x14ac:dyDescent="0.25">
      <c r="A14594" t="s">
        <v>1751</v>
      </c>
      <c r="B14594" t="s">
        <v>644</v>
      </c>
      <c r="C14594" t="s">
        <v>644</v>
      </c>
      <c r="D14594" t="s">
        <v>644</v>
      </c>
      <c r="E14594">
        <v>754</v>
      </c>
      <c r="F14594" t="s">
        <v>1</v>
      </c>
      <c r="G14594" t="s">
        <v>2</v>
      </c>
      <c r="H14594" t="s">
        <v>3</v>
      </c>
      <c r="I14594">
        <v>95.424107142857139</v>
      </c>
      <c r="J14594">
        <v>896</v>
      </c>
      <c r="K14594">
        <v>855</v>
      </c>
      <c r="L14594" t="s">
        <v>645</v>
      </c>
      <c r="M14594" t="s">
        <v>646</v>
      </c>
    </row>
    <row r="14595" spans="1:13" hidden="1" x14ac:dyDescent="0.25">
      <c r="A14595" t="s">
        <v>1752</v>
      </c>
      <c r="B14595" t="s">
        <v>644</v>
      </c>
      <c r="C14595" t="s">
        <v>644</v>
      </c>
      <c r="D14595" t="s">
        <v>644</v>
      </c>
      <c r="E14595">
        <v>754</v>
      </c>
      <c r="F14595" t="s">
        <v>1</v>
      </c>
      <c r="G14595" t="s">
        <v>2</v>
      </c>
      <c r="H14595" t="s">
        <v>3</v>
      </c>
      <c r="I14595">
        <v>94.439117929050823</v>
      </c>
      <c r="J14595">
        <v>1043</v>
      </c>
      <c r="K14595">
        <v>985</v>
      </c>
      <c r="L14595" t="s">
        <v>645</v>
      </c>
      <c r="M14595" t="s">
        <v>646</v>
      </c>
    </row>
    <row r="14596" spans="1:13" hidden="1" x14ac:dyDescent="0.25">
      <c r="A14596" t="s">
        <v>1749</v>
      </c>
      <c r="B14596" t="s">
        <v>644</v>
      </c>
      <c r="C14596" t="s">
        <v>644</v>
      </c>
      <c r="D14596" t="s">
        <v>644</v>
      </c>
      <c r="E14596">
        <v>754</v>
      </c>
      <c r="F14596" t="s">
        <v>1</v>
      </c>
      <c r="G14596" t="s">
        <v>2</v>
      </c>
      <c r="H14596" t="s">
        <v>3</v>
      </c>
      <c r="I14596">
        <v>95.747266099635482</v>
      </c>
      <c r="J14596">
        <v>823</v>
      </c>
      <c r="K14596">
        <v>788</v>
      </c>
      <c r="L14596" t="s">
        <v>645</v>
      </c>
      <c r="M14596" t="s">
        <v>646</v>
      </c>
    </row>
    <row r="14597" spans="1:13" hidden="1" x14ac:dyDescent="0.25">
      <c r="A14597" t="s">
        <v>1746</v>
      </c>
      <c r="B14597" t="s">
        <v>644</v>
      </c>
      <c r="C14597" t="s">
        <v>644</v>
      </c>
      <c r="D14597" t="s">
        <v>644</v>
      </c>
      <c r="E14597">
        <v>754</v>
      </c>
      <c r="F14597" t="s">
        <v>1</v>
      </c>
      <c r="G14597" t="s">
        <v>2</v>
      </c>
      <c r="H14597" t="s">
        <v>3</v>
      </c>
      <c r="I14597">
        <v>95.765472312703579</v>
      </c>
      <c r="J14597">
        <v>921</v>
      </c>
      <c r="K14597">
        <v>882</v>
      </c>
      <c r="L14597" t="s">
        <v>645</v>
      </c>
      <c r="M14597" t="s">
        <v>646</v>
      </c>
    </row>
    <row r="14598" spans="1:13" hidden="1" x14ac:dyDescent="0.25">
      <c r="A14598" t="s">
        <v>1748</v>
      </c>
      <c r="B14598" t="s">
        <v>644</v>
      </c>
      <c r="C14598" t="s">
        <v>644</v>
      </c>
      <c r="D14598" t="s">
        <v>644</v>
      </c>
      <c r="E14598">
        <v>754</v>
      </c>
      <c r="F14598" t="s">
        <v>1</v>
      </c>
      <c r="G14598" t="s">
        <v>2</v>
      </c>
      <c r="H14598" t="s">
        <v>3</v>
      </c>
      <c r="I14598">
        <v>93.333333333333329</v>
      </c>
      <c r="J14598">
        <v>945</v>
      </c>
      <c r="K14598">
        <v>882</v>
      </c>
      <c r="L14598" t="s">
        <v>645</v>
      </c>
      <c r="M14598" t="s">
        <v>646</v>
      </c>
    </row>
    <row r="14599" spans="1:13" hidden="1" x14ac:dyDescent="0.25">
      <c r="A14599" t="s">
        <v>13</v>
      </c>
      <c r="B14599" t="s">
        <v>644</v>
      </c>
      <c r="C14599" t="s">
        <v>644</v>
      </c>
      <c r="D14599" t="s">
        <v>644</v>
      </c>
      <c r="E14599">
        <v>754</v>
      </c>
      <c r="F14599" t="s">
        <v>1</v>
      </c>
      <c r="G14599" t="s">
        <v>2</v>
      </c>
      <c r="H14599" t="s">
        <v>3</v>
      </c>
      <c r="I14599">
        <v>90.8</v>
      </c>
      <c r="J14599">
        <v>1000</v>
      </c>
      <c r="K14599">
        <v>908</v>
      </c>
      <c r="L14599" t="s">
        <v>645</v>
      </c>
      <c r="M14599" t="s">
        <v>646</v>
      </c>
    </row>
    <row r="14600" spans="1:13" hidden="1" x14ac:dyDescent="0.25">
      <c r="A14600" t="s">
        <v>289</v>
      </c>
      <c r="B14600" t="s">
        <v>644</v>
      </c>
      <c r="C14600" t="s">
        <v>644</v>
      </c>
      <c r="D14600" t="s">
        <v>644</v>
      </c>
      <c r="E14600">
        <v>754</v>
      </c>
      <c r="F14600" t="s">
        <v>1</v>
      </c>
      <c r="G14600" t="s">
        <v>2</v>
      </c>
      <c r="H14600" t="s">
        <v>3</v>
      </c>
      <c r="I14600">
        <v>89.954853273137701</v>
      </c>
      <c r="J14600">
        <v>886</v>
      </c>
      <c r="K14600">
        <v>797</v>
      </c>
      <c r="L14600" t="s">
        <v>645</v>
      </c>
      <c r="M14600" t="s">
        <v>646</v>
      </c>
    </row>
    <row r="14601" spans="1:13" hidden="1" x14ac:dyDescent="0.25">
      <c r="A14601" t="s">
        <v>727</v>
      </c>
      <c r="B14601" t="s">
        <v>644</v>
      </c>
      <c r="C14601" t="s">
        <v>644</v>
      </c>
      <c r="D14601" t="s">
        <v>644</v>
      </c>
      <c r="E14601">
        <v>754</v>
      </c>
      <c r="F14601" t="s">
        <v>1</v>
      </c>
      <c r="G14601" t="s">
        <v>2</v>
      </c>
      <c r="H14601" t="s">
        <v>3</v>
      </c>
      <c r="I14601">
        <v>89.75155279503106</v>
      </c>
      <c r="J14601">
        <v>966</v>
      </c>
      <c r="K14601">
        <v>867</v>
      </c>
      <c r="L14601" t="s">
        <v>645</v>
      </c>
      <c r="M14601" t="s">
        <v>646</v>
      </c>
    </row>
    <row r="14602" spans="1:13" hidden="1" x14ac:dyDescent="0.25">
      <c r="A14602" t="s">
        <v>1065</v>
      </c>
      <c r="B14602" t="s">
        <v>644</v>
      </c>
      <c r="C14602" t="s">
        <v>644</v>
      </c>
      <c r="D14602" t="s">
        <v>644</v>
      </c>
      <c r="E14602">
        <v>754</v>
      </c>
      <c r="F14602" t="s">
        <v>1</v>
      </c>
      <c r="G14602" t="s">
        <v>2</v>
      </c>
      <c r="H14602" t="s">
        <v>3</v>
      </c>
      <c r="I14602">
        <v>88.457142857142856</v>
      </c>
      <c r="J14602">
        <v>875</v>
      </c>
      <c r="K14602">
        <v>774</v>
      </c>
      <c r="L14602" t="s">
        <v>645</v>
      </c>
      <c r="M14602" t="s">
        <v>646</v>
      </c>
    </row>
    <row r="14603" spans="1:13" hidden="1" x14ac:dyDescent="0.25">
      <c r="A14603" t="s">
        <v>1250</v>
      </c>
      <c r="B14603" t="s">
        <v>644</v>
      </c>
      <c r="C14603" t="s">
        <v>644</v>
      </c>
      <c r="D14603" t="s">
        <v>644</v>
      </c>
      <c r="E14603">
        <v>754</v>
      </c>
      <c r="F14603" t="s">
        <v>1</v>
      </c>
      <c r="G14603" t="s">
        <v>2</v>
      </c>
      <c r="H14603" t="s">
        <v>3</v>
      </c>
      <c r="I14603">
        <v>88.775510204081627</v>
      </c>
      <c r="J14603">
        <v>882</v>
      </c>
      <c r="K14603">
        <v>783</v>
      </c>
      <c r="L14603" t="s">
        <v>645</v>
      </c>
      <c r="M14603" t="s">
        <v>646</v>
      </c>
    </row>
    <row r="14604" spans="1:13" hidden="1" x14ac:dyDescent="0.25">
      <c r="A14604" t="s">
        <v>1410</v>
      </c>
      <c r="B14604" t="s">
        <v>644</v>
      </c>
      <c r="C14604" t="s">
        <v>644</v>
      </c>
      <c r="D14604" t="s">
        <v>644</v>
      </c>
      <c r="E14604">
        <v>754</v>
      </c>
      <c r="F14604" t="s">
        <v>1</v>
      </c>
      <c r="G14604" t="s">
        <v>2</v>
      </c>
      <c r="H14604" t="s">
        <v>3</v>
      </c>
      <c r="I14604">
        <v>87.637088733798606</v>
      </c>
      <c r="J14604">
        <v>1003</v>
      </c>
      <c r="K14604">
        <v>879</v>
      </c>
      <c r="L14604" t="s">
        <v>645</v>
      </c>
      <c r="M14604" t="s">
        <v>646</v>
      </c>
    </row>
    <row r="14605" spans="1:13" hidden="1" x14ac:dyDescent="0.25">
      <c r="A14605" t="s">
        <v>1565</v>
      </c>
      <c r="B14605" t="s">
        <v>644</v>
      </c>
      <c r="C14605" t="s">
        <v>644</v>
      </c>
      <c r="D14605" t="s">
        <v>644</v>
      </c>
      <c r="E14605">
        <v>754</v>
      </c>
      <c r="F14605" t="s">
        <v>1</v>
      </c>
      <c r="G14605" t="s">
        <v>2</v>
      </c>
      <c r="H14605" t="s">
        <v>3</v>
      </c>
      <c r="I14605">
        <v>85.943775100401609</v>
      </c>
      <c r="J14605">
        <v>996</v>
      </c>
      <c r="K14605">
        <v>856</v>
      </c>
      <c r="L14605" t="s">
        <v>645</v>
      </c>
      <c r="M14605" t="s">
        <v>646</v>
      </c>
    </row>
    <row r="14606" spans="1:13" hidden="1" x14ac:dyDescent="0.25">
      <c r="A14606" t="s">
        <v>1615</v>
      </c>
      <c r="B14606" t="s">
        <v>644</v>
      </c>
      <c r="C14606" t="s">
        <v>644</v>
      </c>
      <c r="D14606" t="s">
        <v>644</v>
      </c>
      <c r="E14606">
        <v>754</v>
      </c>
      <c r="F14606" t="s">
        <v>1</v>
      </c>
      <c r="G14606" t="s">
        <v>2</v>
      </c>
      <c r="H14606" t="s">
        <v>3</v>
      </c>
      <c r="I14606">
        <v>87.278415015641301</v>
      </c>
      <c r="J14606">
        <v>959</v>
      </c>
      <c r="K14606">
        <v>837</v>
      </c>
      <c r="L14606" t="s">
        <v>645</v>
      </c>
      <c r="M14606" t="s">
        <v>646</v>
      </c>
    </row>
    <row r="14607" spans="1:13" hidden="1" x14ac:dyDescent="0.25">
      <c r="A14607" t="s">
        <v>1762</v>
      </c>
      <c r="B14607" t="s">
        <v>644</v>
      </c>
      <c r="C14607" t="s">
        <v>644</v>
      </c>
      <c r="D14607" t="s">
        <v>644</v>
      </c>
      <c r="E14607">
        <v>754</v>
      </c>
      <c r="F14607" t="s">
        <v>1</v>
      </c>
      <c r="G14607" t="s">
        <v>2</v>
      </c>
      <c r="H14607" t="s">
        <v>3</v>
      </c>
      <c r="I14607">
        <v>88.565697091273819</v>
      </c>
      <c r="J14607">
        <v>997</v>
      </c>
      <c r="K14607">
        <v>883</v>
      </c>
      <c r="L14607" t="s">
        <v>645</v>
      </c>
      <c r="M14607" t="s">
        <v>646</v>
      </c>
    </row>
    <row r="14608" spans="1:13" hidden="1" x14ac:dyDescent="0.25">
      <c r="A14608" t="s">
        <v>1769</v>
      </c>
      <c r="B14608" t="s">
        <v>644</v>
      </c>
      <c r="C14608" t="s">
        <v>644</v>
      </c>
      <c r="D14608" t="s">
        <v>644</v>
      </c>
      <c r="E14608">
        <v>754</v>
      </c>
      <c r="F14608" t="s">
        <v>1</v>
      </c>
      <c r="G14608" t="s">
        <v>2</v>
      </c>
      <c r="H14608" t="s">
        <v>3</v>
      </c>
      <c r="I14608">
        <v>90.176600441501108</v>
      </c>
      <c r="J14608">
        <v>906</v>
      </c>
      <c r="K14608">
        <v>817</v>
      </c>
      <c r="L14608" t="s">
        <v>645</v>
      </c>
      <c r="M14608" t="s">
        <v>646</v>
      </c>
    </row>
    <row r="14609" spans="1:13" hidden="1" x14ac:dyDescent="0.25">
      <c r="A14609" t="s">
        <v>1776</v>
      </c>
      <c r="B14609" t="s">
        <v>644</v>
      </c>
      <c r="C14609" t="s">
        <v>644</v>
      </c>
      <c r="D14609" t="s">
        <v>644</v>
      </c>
      <c r="E14609">
        <v>754</v>
      </c>
      <c r="F14609" t="s">
        <v>1</v>
      </c>
      <c r="G14609" t="s">
        <v>2</v>
      </c>
      <c r="H14609" t="s">
        <v>3</v>
      </c>
      <c r="I14609">
        <v>91.295336787564764</v>
      </c>
      <c r="J14609">
        <v>965</v>
      </c>
      <c r="K14609">
        <v>881</v>
      </c>
      <c r="L14609" t="s">
        <v>645</v>
      </c>
      <c r="M14609" t="s">
        <v>646</v>
      </c>
    </row>
    <row r="14610" spans="1:13" hidden="1" x14ac:dyDescent="0.25">
      <c r="A14610" t="s">
        <v>1780</v>
      </c>
      <c r="B14610" t="s">
        <v>644</v>
      </c>
      <c r="C14610" t="s">
        <v>644</v>
      </c>
      <c r="D14610" t="s">
        <v>644</v>
      </c>
      <c r="E14610">
        <v>754</v>
      </c>
      <c r="F14610" t="s">
        <v>1</v>
      </c>
      <c r="G14610" t="s">
        <v>2</v>
      </c>
      <c r="H14610" t="s">
        <v>3</v>
      </c>
      <c r="I14610">
        <v>90.546218487394952</v>
      </c>
      <c r="J14610">
        <v>952</v>
      </c>
      <c r="K14610">
        <v>862</v>
      </c>
      <c r="L14610" t="s">
        <v>645</v>
      </c>
      <c r="M14610" t="s">
        <v>646</v>
      </c>
    </row>
    <row r="14611" spans="1:13" hidden="1" x14ac:dyDescent="0.25">
      <c r="A14611" t="s">
        <v>1825</v>
      </c>
      <c r="B14611" t="s">
        <v>644</v>
      </c>
      <c r="C14611" t="s">
        <v>644</v>
      </c>
      <c r="D14611" t="s">
        <v>644</v>
      </c>
      <c r="E14611">
        <v>754</v>
      </c>
      <c r="F14611" t="s">
        <v>1</v>
      </c>
      <c r="G14611" t="s">
        <v>2</v>
      </c>
      <c r="H14611" t="s">
        <v>3</v>
      </c>
      <c r="I14611">
        <v>90.677966101694921</v>
      </c>
      <c r="J14611">
        <v>944</v>
      </c>
      <c r="K14611">
        <v>856</v>
      </c>
      <c r="L14611" t="s">
        <v>645</v>
      </c>
      <c r="M14611" t="s">
        <v>646</v>
      </c>
    </row>
    <row r="14612" spans="1:13" hidden="1" x14ac:dyDescent="0.25">
      <c r="A14612" t="s">
        <v>1826</v>
      </c>
      <c r="B14612" t="s">
        <v>644</v>
      </c>
      <c r="C14612" t="s">
        <v>644</v>
      </c>
      <c r="D14612" t="s">
        <v>644</v>
      </c>
      <c r="E14612">
        <v>754</v>
      </c>
      <c r="F14612" t="s">
        <v>1</v>
      </c>
      <c r="G14612" t="s">
        <v>2</v>
      </c>
      <c r="H14612" t="s">
        <v>3</v>
      </c>
      <c r="I14612">
        <v>89.929328621908127</v>
      </c>
      <c r="J14612">
        <v>566</v>
      </c>
      <c r="K14612">
        <v>509</v>
      </c>
      <c r="L14612" t="s">
        <v>645</v>
      </c>
      <c r="M14612" t="s">
        <v>646</v>
      </c>
    </row>
    <row r="14613" spans="1:13" hidden="1" x14ac:dyDescent="0.25">
      <c r="A14613" t="s">
        <v>1827</v>
      </c>
      <c r="B14613" t="s">
        <v>644</v>
      </c>
      <c r="C14613" t="s">
        <v>644</v>
      </c>
      <c r="D14613" t="s">
        <v>644</v>
      </c>
      <c r="E14613">
        <v>754</v>
      </c>
      <c r="F14613" t="s">
        <v>1</v>
      </c>
      <c r="G14613" t="s">
        <v>2</v>
      </c>
      <c r="H14613" t="s">
        <v>3</v>
      </c>
      <c r="I14613">
        <v>92.289156626506013</v>
      </c>
      <c r="J14613">
        <v>830</v>
      </c>
      <c r="K14613">
        <v>766</v>
      </c>
      <c r="L14613" t="s">
        <v>645</v>
      </c>
      <c r="M14613" t="s">
        <v>646</v>
      </c>
    </row>
    <row r="14614" spans="1:13" hidden="1" x14ac:dyDescent="0.25">
      <c r="A14614" t="s">
        <v>1835</v>
      </c>
      <c r="B14614" t="s">
        <v>644</v>
      </c>
      <c r="C14614" t="s">
        <v>644</v>
      </c>
      <c r="D14614" t="s">
        <v>644</v>
      </c>
      <c r="E14614">
        <v>754</v>
      </c>
      <c r="F14614" t="s">
        <v>1</v>
      </c>
      <c r="G14614" t="s">
        <v>2</v>
      </c>
      <c r="H14614" t="s">
        <v>3</v>
      </c>
      <c r="I14614">
        <v>92.069392812887244</v>
      </c>
      <c r="J14614">
        <v>807</v>
      </c>
      <c r="K14614">
        <v>743</v>
      </c>
      <c r="L14614" t="s">
        <v>645</v>
      </c>
      <c r="M14614" t="s">
        <v>646</v>
      </c>
    </row>
    <row r="14615" spans="1:13" hidden="1" x14ac:dyDescent="0.25">
      <c r="A14615" t="s">
        <v>1836</v>
      </c>
      <c r="B14615" t="s">
        <v>644</v>
      </c>
      <c r="C14615" t="s">
        <v>644</v>
      </c>
      <c r="D14615" t="s">
        <v>644</v>
      </c>
      <c r="E14615">
        <v>754</v>
      </c>
      <c r="F14615" t="s">
        <v>1</v>
      </c>
      <c r="G14615" t="s">
        <v>2</v>
      </c>
      <c r="H14615" t="s">
        <v>3</v>
      </c>
      <c r="I14615">
        <v>92.119866814650379</v>
      </c>
      <c r="J14615">
        <v>901</v>
      </c>
      <c r="K14615">
        <v>830</v>
      </c>
      <c r="L14615" t="s">
        <v>645</v>
      </c>
      <c r="M14615" t="s">
        <v>646</v>
      </c>
    </row>
    <row r="14616" spans="1:13" hidden="1" x14ac:dyDescent="0.25">
      <c r="A14616" t="s">
        <v>1837</v>
      </c>
      <c r="B14616" t="s">
        <v>644</v>
      </c>
      <c r="C14616" t="s">
        <v>644</v>
      </c>
      <c r="D14616" t="s">
        <v>644</v>
      </c>
      <c r="E14616">
        <v>754</v>
      </c>
      <c r="F14616" t="s">
        <v>1</v>
      </c>
      <c r="G14616" t="s">
        <v>2</v>
      </c>
      <c r="H14616" t="s">
        <v>3</v>
      </c>
      <c r="I14616">
        <v>91.694352159468437</v>
      </c>
      <c r="J14616">
        <v>903</v>
      </c>
      <c r="K14616">
        <v>828</v>
      </c>
      <c r="L14616" t="s">
        <v>645</v>
      </c>
      <c r="M14616" t="s">
        <v>646</v>
      </c>
    </row>
    <row r="14617" spans="1:13" hidden="1" x14ac:dyDescent="0.25">
      <c r="A14617" t="s">
        <v>1750</v>
      </c>
      <c r="B14617" t="s">
        <v>779</v>
      </c>
      <c r="C14617" t="s">
        <v>779</v>
      </c>
      <c r="D14617" t="s">
        <v>779</v>
      </c>
      <c r="E14617">
        <v>759</v>
      </c>
      <c r="F14617" t="s">
        <v>322</v>
      </c>
      <c r="G14617" t="s">
        <v>323</v>
      </c>
      <c r="H14617" t="s">
        <v>322</v>
      </c>
      <c r="I14617">
        <v>96.264367816091962</v>
      </c>
      <c r="J14617">
        <v>1740</v>
      </c>
      <c r="K14617">
        <v>1675</v>
      </c>
      <c r="L14617" t="s">
        <v>780</v>
      </c>
      <c r="M14617" t="s">
        <v>781</v>
      </c>
    </row>
    <row r="14618" spans="1:13" hidden="1" x14ac:dyDescent="0.25">
      <c r="A14618" t="s">
        <v>1751</v>
      </c>
      <c r="B14618" t="s">
        <v>779</v>
      </c>
      <c r="C14618" t="s">
        <v>779</v>
      </c>
      <c r="D14618" t="s">
        <v>779</v>
      </c>
      <c r="E14618">
        <v>759</v>
      </c>
      <c r="F14618" t="s">
        <v>322</v>
      </c>
      <c r="G14618" t="s">
        <v>323</v>
      </c>
      <c r="H14618" t="s">
        <v>322</v>
      </c>
      <c r="I14618">
        <v>93.640493186242708</v>
      </c>
      <c r="J14618">
        <v>1541</v>
      </c>
      <c r="K14618">
        <v>1443</v>
      </c>
      <c r="L14618" t="s">
        <v>780</v>
      </c>
      <c r="M14618" t="s">
        <v>781</v>
      </c>
    </row>
    <row r="14619" spans="1:13" hidden="1" x14ac:dyDescent="0.25">
      <c r="A14619" t="s">
        <v>1752</v>
      </c>
      <c r="B14619" t="s">
        <v>779</v>
      </c>
      <c r="C14619" t="s">
        <v>779</v>
      </c>
      <c r="D14619" t="s">
        <v>779</v>
      </c>
      <c r="E14619">
        <v>759</v>
      </c>
      <c r="F14619" t="s">
        <v>322</v>
      </c>
      <c r="G14619" t="s">
        <v>323</v>
      </c>
      <c r="H14619" t="s">
        <v>322</v>
      </c>
      <c r="I14619">
        <v>94.602114635503625</v>
      </c>
      <c r="J14619">
        <v>1797</v>
      </c>
      <c r="K14619">
        <v>1700</v>
      </c>
      <c r="L14619" t="s">
        <v>780</v>
      </c>
      <c r="M14619" t="s">
        <v>781</v>
      </c>
    </row>
    <row r="14620" spans="1:13" hidden="1" x14ac:dyDescent="0.25">
      <c r="A14620" t="s">
        <v>1749</v>
      </c>
      <c r="B14620" t="s">
        <v>779</v>
      </c>
      <c r="C14620" t="s">
        <v>779</v>
      </c>
      <c r="D14620" t="s">
        <v>779</v>
      </c>
      <c r="E14620">
        <v>759</v>
      </c>
      <c r="F14620" t="s">
        <v>322</v>
      </c>
      <c r="G14620" t="s">
        <v>323</v>
      </c>
      <c r="H14620" t="s">
        <v>322</v>
      </c>
      <c r="I14620">
        <v>94.727592267135336</v>
      </c>
      <c r="J14620">
        <v>1707</v>
      </c>
      <c r="K14620">
        <v>1617</v>
      </c>
      <c r="L14620" t="s">
        <v>780</v>
      </c>
      <c r="M14620" t="s">
        <v>781</v>
      </c>
    </row>
    <row r="14621" spans="1:13" hidden="1" x14ac:dyDescent="0.25">
      <c r="A14621" t="s">
        <v>1746</v>
      </c>
      <c r="B14621" t="s">
        <v>779</v>
      </c>
      <c r="C14621" t="s">
        <v>779</v>
      </c>
      <c r="D14621" t="s">
        <v>779</v>
      </c>
      <c r="E14621">
        <v>759</v>
      </c>
      <c r="F14621" t="s">
        <v>322</v>
      </c>
      <c r="G14621" t="s">
        <v>323</v>
      </c>
      <c r="H14621" t="s">
        <v>322</v>
      </c>
      <c r="I14621">
        <v>92.586002372479243</v>
      </c>
      <c r="J14621">
        <v>1686</v>
      </c>
      <c r="K14621">
        <v>1561</v>
      </c>
      <c r="L14621" t="s">
        <v>780</v>
      </c>
      <c r="M14621" t="s">
        <v>781</v>
      </c>
    </row>
    <row r="14622" spans="1:13" hidden="1" x14ac:dyDescent="0.25">
      <c r="A14622" t="s">
        <v>1748</v>
      </c>
      <c r="B14622" t="s">
        <v>779</v>
      </c>
      <c r="C14622" t="s">
        <v>779</v>
      </c>
      <c r="D14622" t="s">
        <v>779</v>
      </c>
      <c r="E14622">
        <v>759</v>
      </c>
      <c r="F14622" t="s">
        <v>322</v>
      </c>
      <c r="G14622" t="s">
        <v>323</v>
      </c>
      <c r="H14622" t="s">
        <v>322</v>
      </c>
      <c r="I14622">
        <v>90.507075471698116</v>
      </c>
      <c r="J14622">
        <v>1696</v>
      </c>
      <c r="K14622">
        <v>1535</v>
      </c>
      <c r="L14622" t="s">
        <v>780</v>
      </c>
      <c r="M14622" t="s">
        <v>781</v>
      </c>
    </row>
    <row r="14623" spans="1:13" hidden="1" x14ac:dyDescent="0.25">
      <c r="A14623" t="s">
        <v>13</v>
      </c>
      <c r="B14623" t="s">
        <v>779</v>
      </c>
      <c r="C14623" t="s">
        <v>779</v>
      </c>
      <c r="D14623" t="s">
        <v>779</v>
      </c>
      <c r="E14623">
        <v>759</v>
      </c>
      <c r="F14623" t="s">
        <v>322</v>
      </c>
      <c r="G14623" t="s">
        <v>323</v>
      </c>
      <c r="H14623" t="s">
        <v>322</v>
      </c>
      <c r="I14623">
        <v>92.554991539763108</v>
      </c>
      <c r="J14623">
        <v>1773</v>
      </c>
      <c r="K14623">
        <v>1641</v>
      </c>
      <c r="L14623" t="s">
        <v>780</v>
      </c>
      <c r="M14623" t="s">
        <v>781</v>
      </c>
    </row>
    <row r="14624" spans="1:13" hidden="1" x14ac:dyDescent="0.25">
      <c r="A14624" t="s">
        <v>289</v>
      </c>
      <c r="B14624" t="s">
        <v>779</v>
      </c>
      <c r="C14624" t="s">
        <v>779</v>
      </c>
      <c r="D14624" t="s">
        <v>779</v>
      </c>
      <c r="E14624">
        <v>759</v>
      </c>
      <c r="F14624" t="s">
        <v>322</v>
      </c>
      <c r="G14624" t="s">
        <v>323</v>
      </c>
      <c r="H14624" t="s">
        <v>322</v>
      </c>
      <c r="I14624">
        <v>89.229805886036317</v>
      </c>
      <c r="J14624">
        <v>1597</v>
      </c>
      <c r="K14624">
        <v>1425</v>
      </c>
      <c r="L14624" t="s">
        <v>780</v>
      </c>
      <c r="M14624" t="s">
        <v>781</v>
      </c>
    </row>
    <row r="14625" spans="1:13" hidden="1" x14ac:dyDescent="0.25">
      <c r="A14625" t="s">
        <v>727</v>
      </c>
      <c r="B14625" t="s">
        <v>779</v>
      </c>
      <c r="C14625" t="s">
        <v>779</v>
      </c>
      <c r="D14625" t="s">
        <v>779</v>
      </c>
      <c r="E14625">
        <v>759</v>
      </c>
      <c r="F14625" t="s">
        <v>322</v>
      </c>
      <c r="G14625" t="s">
        <v>323</v>
      </c>
      <c r="H14625" t="s">
        <v>322</v>
      </c>
      <c r="I14625">
        <v>92.905405405405403</v>
      </c>
      <c r="J14625">
        <v>1776</v>
      </c>
      <c r="K14625">
        <v>1650</v>
      </c>
      <c r="L14625" t="s">
        <v>780</v>
      </c>
      <c r="M14625" t="s">
        <v>781</v>
      </c>
    </row>
    <row r="14626" spans="1:13" hidden="1" x14ac:dyDescent="0.25">
      <c r="A14626" t="s">
        <v>1065</v>
      </c>
      <c r="B14626" t="s">
        <v>779</v>
      </c>
      <c r="C14626" t="s">
        <v>779</v>
      </c>
      <c r="D14626" t="s">
        <v>779</v>
      </c>
      <c r="E14626">
        <v>759</v>
      </c>
      <c r="F14626" t="s">
        <v>322</v>
      </c>
      <c r="G14626" t="s">
        <v>323</v>
      </c>
      <c r="H14626" t="s">
        <v>322</v>
      </c>
      <c r="I14626">
        <v>92.103676913803497</v>
      </c>
      <c r="J14626">
        <v>1659</v>
      </c>
      <c r="K14626">
        <v>1528</v>
      </c>
      <c r="L14626" t="s">
        <v>780</v>
      </c>
      <c r="M14626" t="s">
        <v>781</v>
      </c>
    </row>
    <row r="14627" spans="1:13" hidden="1" x14ac:dyDescent="0.25">
      <c r="A14627" t="s">
        <v>1250</v>
      </c>
      <c r="B14627" t="s">
        <v>779</v>
      </c>
      <c r="C14627" t="s">
        <v>779</v>
      </c>
      <c r="D14627" t="s">
        <v>779</v>
      </c>
      <c r="E14627">
        <v>759</v>
      </c>
      <c r="F14627" t="s">
        <v>322</v>
      </c>
      <c r="G14627" t="s">
        <v>323</v>
      </c>
      <c r="H14627" t="s">
        <v>322</v>
      </c>
      <c r="I14627">
        <v>89.961636828644501</v>
      </c>
      <c r="J14627">
        <v>1564</v>
      </c>
      <c r="K14627">
        <v>1407</v>
      </c>
      <c r="L14627" t="s">
        <v>780</v>
      </c>
      <c r="M14627" t="s">
        <v>781</v>
      </c>
    </row>
    <row r="14628" spans="1:13" hidden="1" x14ac:dyDescent="0.25">
      <c r="A14628" t="s">
        <v>1410</v>
      </c>
      <c r="B14628" t="s">
        <v>779</v>
      </c>
      <c r="C14628" t="s">
        <v>779</v>
      </c>
      <c r="D14628" t="s">
        <v>779</v>
      </c>
      <c r="E14628">
        <v>759</v>
      </c>
      <c r="F14628" t="s">
        <v>322</v>
      </c>
      <c r="G14628" t="s">
        <v>323</v>
      </c>
      <c r="H14628" t="s">
        <v>322</v>
      </c>
      <c r="I14628">
        <v>91.260997067448685</v>
      </c>
      <c r="J14628">
        <v>1705</v>
      </c>
      <c r="K14628">
        <v>1556</v>
      </c>
      <c r="L14628" t="s">
        <v>780</v>
      </c>
      <c r="M14628" t="s">
        <v>781</v>
      </c>
    </row>
    <row r="14629" spans="1:13" hidden="1" x14ac:dyDescent="0.25">
      <c r="A14629" t="s">
        <v>1565</v>
      </c>
      <c r="B14629" t="s">
        <v>779</v>
      </c>
      <c r="C14629" t="s">
        <v>779</v>
      </c>
      <c r="D14629" t="s">
        <v>779</v>
      </c>
      <c r="E14629">
        <v>759</v>
      </c>
      <c r="F14629" t="s">
        <v>322</v>
      </c>
      <c r="G14629" t="s">
        <v>323</v>
      </c>
      <c r="H14629" t="s">
        <v>322</v>
      </c>
      <c r="I14629">
        <v>85.427423981640842</v>
      </c>
      <c r="J14629">
        <v>1743</v>
      </c>
      <c r="K14629">
        <v>1489</v>
      </c>
      <c r="L14629" t="s">
        <v>780</v>
      </c>
      <c r="M14629" t="s">
        <v>781</v>
      </c>
    </row>
    <row r="14630" spans="1:13" hidden="1" x14ac:dyDescent="0.25">
      <c r="A14630" t="s">
        <v>1615</v>
      </c>
      <c r="B14630" t="s">
        <v>779</v>
      </c>
      <c r="C14630" t="s">
        <v>779</v>
      </c>
      <c r="D14630" t="s">
        <v>779</v>
      </c>
      <c r="E14630">
        <v>759</v>
      </c>
      <c r="F14630" t="s">
        <v>322</v>
      </c>
      <c r="G14630" t="s">
        <v>323</v>
      </c>
      <c r="H14630" t="s">
        <v>322</v>
      </c>
      <c r="I14630">
        <v>86.840545346769417</v>
      </c>
      <c r="J14630">
        <v>1687</v>
      </c>
      <c r="K14630">
        <v>1465</v>
      </c>
      <c r="L14630" t="s">
        <v>780</v>
      </c>
      <c r="M14630" t="s">
        <v>781</v>
      </c>
    </row>
    <row r="14631" spans="1:13" hidden="1" x14ac:dyDescent="0.25">
      <c r="A14631" t="s">
        <v>1762</v>
      </c>
      <c r="B14631" t="s">
        <v>779</v>
      </c>
      <c r="C14631" t="s">
        <v>779</v>
      </c>
      <c r="D14631" t="s">
        <v>779</v>
      </c>
      <c r="E14631">
        <v>759</v>
      </c>
      <c r="F14631" t="s">
        <v>322</v>
      </c>
      <c r="G14631" t="s">
        <v>323</v>
      </c>
      <c r="H14631" t="s">
        <v>322</v>
      </c>
      <c r="I14631">
        <v>91.387024608501122</v>
      </c>
      <c r="J14631">
        <v>1788</v>
      </c>
      <c r="K14631">
        <v>1634</v>
      </c>
      <c r="L14631" t="s">
        <v>780</v>
      </c>
      <c r="M14631" t="s">
        <v>781</v>
      </c>
    </row>
    <row r="14632" spans="1:13" hidden="1" x14ac:dyDescent="0.25">
      <c r="A14632" t="s">
        <v>1769</v>
      </c>
      <c r="B14632" t="s">
        <v>779</v>
      </c>
      <c r="C14632" t="s">
        <v>779</v>
      </c>
      <c r="D14632" t="s">
        <v>779</v>
      </c>
      <c r="E14632">
        <v>759</v>
      </c>
      <c r="F14632" t="s">
        <v>322</v>
      </c>
      <c r="G14632" t="s">
        <v>323</v>
      </c>
      <c r="H14632" t="s">
        <v>322</v>
      </c>
      <c r="I14632">
        <v>87.135922330097088</v>
      </c>
      <c r="J14632">
        <v>1236</v>
      </c>
      <c r="K14632">
        <v>1077</v>
      </c>
      <c r="L14632" t="s">
        <v>780</v>
      </c>
      <c r="M14632" t="s">
        <v>781</v>
      </c>
    </row>
    <row r="14633" spans="1:13" hidden="1" x14ac:dyDescent="0.25">
      <c r="A14633" t="s">
        <v>1776</v>
      </c>
      <c r="B14633" t="s">
        <v>779</v>
      </c>
      <c r="C14633" t="s">
        <v>779</v>
      </c>
      <c r="D14633" t="s">
        <v>779</v>
      </c>
      <c r="E14633">
        <v>759</v>
      </c>
      <c r="F14633" t="s">
        <v>322</v>
      </c>
      <c r="G14633" t="s">
        <v>323</v>
      </c>
      <c r="H14633" t="s">
        <v>322</v>
      </c>
      <c r="I14633">
        <v>87.993920972644375</v>
      </c>
      <c r="J14633">
        <v>1316</v>
      </c>
      <c r="K14633">
        <v>1158</v>
      </c>
      <c r="L14633" t="s">
        <v>780</v>
      </c>
      <c r="M14633" t="s">
        <v>781</v>
      </c>
    </row>
    <row r="14634" spans="1:13" hidden="1" x14ac:dyDescent="0.25">
      <c r="A14634" t="s">
        <v>1780</v>
      </c>
      <c r="B14634" t="s">
        <v>779</v>
      </c>
      <c r="C14634" t="s">
        <v>779</v>
      </c>
      <c r="D14634" t="s">
        <v>779</v>
      </c>
      <c r="E14634">
        <v>759</v>
      </c>
      <c r="F14634" t="s">
        <v>322</v>
      </c>
      <c r="G14634" t="s">
        <v>323</v>
      </c>
      <c r="H14634" t="s">
        <v>322</v>
      </c>
      <c r="I14634">
        <v>90.903010033444815</v>
      </c>
      <c r="J14634">
        <v>1495</v>
      </c>
      <c r="K14634">
        <v>1359</v>
      </c>
      <c r="L14634" t="s">
        <v>780</v>
      </c>
      <c r="M14634" t="s">
        <v>781</v>
      </c>
    </row>
    <row r="14635" spans="1:13" hidden="1" x14ac:dyDescent="0.25">
      <c r="A14635" t="s">
        <v>1825</v>
      </c>
      <c r="B14635" t="s">
        <v>779</v>
      </c>
      <c r="C14635" t="s">
        <v>779</v>
      </c>
      <c r="D14635" t="s">
        <v>779</v>
      </c>
      <c r="E14635">
        <v>759</v>
      </c>
      <c r="F14635" t="s">
        <v>322</v>
      </c>
      <c r="G14635" t="s">
        <v>323</v>
      </c>
      <c r="H14635" t="s">
        <v>322</v>
      </c>
      <c r="I14635">
        <v>91.076568796776044</v>
      </c>
      <c r="J14635">
        <v>1737</v>
      </c>
      <c r="K14635">
        <v>1582</v>
      </c>
      <c r="L14635" t="s">
        <v>780</v>
      </c>
      <c r="M14635" t="s">
        <v>781</v>
      </c>
    </row>
    <row r="14636" spans="1:13" hidden="1" x14ac:dyDescent="0.25">
      <c r="A14636" t="s">
        <v>1826</v>
      </c>
      <c r="B14636" t="s">
        <v>779</v>
      </c>
      <c r="C14636" t="s">
        <v>779</v>
      </c>
      <c r="D14636" t="s">
        <v>779</v>
      </c>
      <c r="E14636">
        <v>759</v>
      </c>
      <c r="F14636" t="s">
        <v>322</v>
      </c>
      <c r="G14636" t="s">
        <v>323</v>
      </c>
      <c r="H14636" t="s">
        <v>322</v>
      </c>
      <c r="I14636">
        <v>90.128108515448375</v>
      </c>
      <c r="J14636">
        <v>1327</v>
      </c>
      <c r="K14636">
        <v>1196</v>
      </c>
      <c r="L14636" t="s">
        <v>780</v>
      </c>
      <c r="M14636" t="s">
        <v>781</v>
      </c>
    </row>
    <row r="14637" spans="1:13" hidden="1" x14ac:dyDescent="0.25">
      <c r="A14637" t="s">
        <v>1827</v>
      </c>
      <c r="B14637" t="s">
        <v>779</v>
      </c>
      <c r="C14637" t="s">
        <v>779</v>
      </c>
      <c r="D14637" t="s">
        <v>779</v>
      </c>
      <c r="E14637">
        <v>759</v>
      </c>
      <c r="F14637" t="s">
        <v>322</v>
      </c>
      <c r="G14637" t="s">
        <v>323</v>
      </c>
      <c r="H14637" t="s">
        <v>322</v>
      </c>
      <c r="I14637">
        <v>91.973969631236443</v>
      </c>
      <c r="J14637">
        <v>1383</v>
      </c>
      <c r="K14637">
        <v>1272</v>
      </c>
      <c r="L14637" t="s">
        <v>780</v>
      </c>
      <c r="M14637" t="s">
        <v>781</v>
      </c>
    </row>
    <row r="14638" spans="1:13" hidden="1" x14ac:dyDescent="0.25">
      <c r="A14638" t="s">
        <v>1835</v>
      </c>
      <c r="B14638" t="s">
        <v>779</v>
      </c>
      <c r="C14638" t="s">
        <v>779</v>
      </c>
      <c r="D14638" t="s">
        <v>779</v>
      </c>
      <c r="E14638">
        <v>759</v>
      </c>
      <c r="F14638" t="s">
        <v>322</v>
      </c>
      <c r="G14638" t="s">
        <v>323</v>
      </c>
      <c r="H14638" t="s">
        <v>322</v>
      </c>
      <c r="I14638">
        <v>92.322215229704213</v>
      </c>
      <c r="J14638">
        <v>1589</v>
      </c>
      <c r="K14638">
        <v>1467</v>
      </c>
      <c r="L14638" t="s">
        <v>780</v>
      </c>
      <c r="M14638" t="s">
        <v>781</v>
      </c>
    </row>
    <row r="14639" spans="1:13" hidden="1" x14ac:dyDescent="0.25">
      <c r="A14639" t="s">
        <v>1836</v>
      </c>
      <c r="B14639" t="s">
        <v>779</v>
      </c>
      <c r="C14639" t="s">
        <v>779</v>
      </c>
      <c r="D14639" t="s">
        <v>779</v>
      </c>
      <c r="E14639">
        <v>759</v>
      </c>
      <c r="F14639" t="s">
        <v>322</v>
      </c>
      <c r="G14639" t="s">
        <v>323</v>
      </c>
      <c r="H14639" t="s">
        <v>322</v>
      </c>
      <c r="I14639">
        <v>90.824079485680883</v>
      </c>
      <c r="J14639">
        <v>1711</v>
      </c>
      <c r="K14639">
        <v>1554</v>
      </c>
      <c r="L14639" t="s">
        <v>780</v>
      </c>
      <c r="M14639" t="s">
        <v>781</v>
      </c>
    </row>
    <row r="14640" spans="1:13" hidden="1" x14ac:dyDescent="0.25">
      <c r="A14640" t="s">
        <v>1837</v>
      </c>
      <c r="B14640" t="s">
        <v>779</v>
      </c>
      <c r="C14640" t="s">
        <v>779</v>
      </c>
      <c r="D14640" t="s">
        <v>779</v>
      </c>
      <c r="E14640">
        <v>759</v>
      </c>
      <c r="F14640" t="s">
        <v>322</v>
      </c>
      <c r="G14640" t="s">
        <v>323</v>
      </c>
      <c r="H14640" t="s">
        <v>322</v>
      </c>
      <c r="I14640">
        <v>90.07352941176471</v>
      </c>
      <c r="J14640">
        <v>1632</v>
      </c>
      <c r="K14640">
        <v>1470</v>
      </c>
      <c r="L14640" t="s">
        <v>780</v>
      </c>
      <c r="M14640" t="s">
        <v>781</v>
      </c>
    </row>
    <row r="14641" spans="1:13" x14ac:dyDescent="0.25">
      <c r="A14641" t="s">
        <v>1750</v>
      </c>
      <c r="B14641" t="s">
        <v>674</v>
      </c>
      <c r="C14641" t="s">
        <v>674</v>
      </c>
      <c r="D14641" t="s">
        <v>674</v>
      </c>
      <c r="E14641">
        <v>762</v>
      </c>
      <c r="F14641" t="s">
        <v>196</v>
      </c>
      <c r="G14641" t="s">
        <v>197</v>
      </c>
      <c r="H14641" t="s">
        <v>198</v>
      </c>
      <c r="I14641">
        <v>94.526034712950604</v>
      </c>
      <c r="J14641">
        <v>1498</v>
      </c>
      <c r="K14641">
        <v>1416</v>
      </c>
      <c r="L14641" t="s">
        <v>675</v>
      </c>
      <c r="M14641" t="s">
        <v>676</v>
      </c>
    </row>
    <row r="14642" spans="1:13" x14ac:dyDescent="0.25">
      <c r="A14642" t="s">
        <v>1751</v>
      </c>
      <c r="B14642" t="s">
        <v>674</v>
      </c>
      <c r="C14642" t="s">
        <v>674</v>
      </c>
      <c r="D14642" t="s">
        <v>674</v>
      </c>
      <c r="E14642">
        <v>762</v>
      </c>
      <c r="F14642" t="s">
        <v>196</v>
      </c>
      <c r="G14642" t="s">
        <v>197</v>
      </c>
      <c r="H14642" t="s">
        <v>198</v>
      </c>
      <c r="I14642">
        <v>93.841416474210931</v>
      </c>
      <c r="J14642">
        <v>1299</v>
      </c>
      <c r="K14642">
        <v>1219</v>
      </c>
      <c r="L14642" t="s">
        <v>675</v>
      </c>
      <c r="M14642" t="s">
        <v>676</v>
      </c>
    </row>
    <row r="14643" spans="1:13" x14ac:dyDescent="0.25">
      <c r="A14643" t="s">
        <v>1752</v>
      </c>
      <c r="B14643" t="s">
        <v>674</v>
      </c>
      <c r="C14643" t="s">
        <v>674</v>
      </c>
      <c r="D14643" t="s">
        <v>674</v>
      </c>
      <c r="E14643">
        <v>762</v>
      </c>
      <c r="F14643" t="s">
        <v>196</v>
      </c>
      <c r="G14643" t="s">
        <v>197</v>
      </c>
      <c r="H14643" t="s">
        <v>198</v>
      </c>
      <c r="I14643">
        <v>92.47104247104248</v>
      </c>
      <c r="J14643">
        <v>1554</v>
      </c>
      <c r="K14643">
        <v>1437</v>
      </c>
      <c r="L14643" t="s">
        <v>675</v>
      </c>
      <c r="M14643" t="s">
        <v>676</v>
      </c>
    </row>
    <row r="14644" spans="1:13" x14ac:dyDescent="0.25">
      <c r="A14644" t="s">
        <v>1749</v>
      </c>
      <c r="B14644" t="s">
        <v>674</v>
      </c>
      <c r="C14644" t="s">
        <v>674</v>
      </c>
      <c r="D14644" t="s">
        <v>674</v>
      </c>
      <c r="E14644">
        <v>762</v>
      </c>
      <c r="F14644" t="s">
        <v>196</v>
      </c>
      <c r="G14644" t="s">
        <v>197</v>
      </c>
      <c r="H14644" t="s">
        <v>198</v>
      </c>
      <c r="I14644">
        <v>92.361597757533289</v>
      </c>
      <c r="J14644">
        <v>1427</v>
      </c>
      <c r="K14644">
        <v>1318</v>
      </c>
      <c r="L14644" t="s">
        <v>675</v>
      </c>
      <c r="M14644" t="s">
        <v>676</v>
      </c>
    </row>
    <row r="14645" spans="1:13" x14ac:dyDescent="0.25">
      <c r="A14645" t="s">
        <v>1746</v>
      </c>
      <c r="B14645" t="s">
        <v>674</v>
      </c>
      <c r="C14645" t="s">
        <v>674</v>
      </c>
      <c r="D14645" t="s">
        <v>674</v>
      </c>
      <c r="E14645">
        <v>762</v>
      </c>
      <c r="F14645" t="s">
        <v>196</v>
      </c>
      <c r="G14645" t="s">
        <v>197</v>
      </c>
      <c r="H14645" t="s">
        <v>198</v>
      </c>
      <c r="I14645">
        <v>89.14450035945363</v>
      </c>
      <c r="J14645">
        <v>1391</v>
      </c>
      <c r="K14645">
        <v>1240</v>
      </c>
      <c r="L14645" t="s">
        <v>675</v>
      </c>
      <c r="M14645" t="s">
        <v>676</v>
      </c>
    </row>
    <row r="14646" spans="1:13" x14ac:dyDescent="0.25">
      <c r="A14646" t="s">
        <v>1748</v>
      </c>
      <c r="B14646" t="s">
        <v>674</v>
      </c>
      <c r="C14646" t="s">
        <v>674</v>
      </c>
      <c r="D14646" t="s">
        <v>674</v>
      </c>
      <c r="E14646">
        <v>762</v>
      </c>
      <c r="F14646" t="s">
        <v>196</v>
      </c>
      <c r="G14646" t="s">
        <v>197</v>
      </c>
      <c r="H14646" t="s">
        <v>198</v>
      </c>
      <c r="I14646">
        <v>87.448840381991815</v>
      </c>
      <c r="J14646">
        <v>1466</v>
      </c>
      <c r="K14646">
        <v>1282</v>
      </c>
      <c r="L14646" t="s">
        <v>675</v>
      </c>
      <c r="M14646" t="s">
        <v>676</v>
      </c>
    </row>
    <row r="14647" spans="1:13" x14ac:dyDescent="0.25">
      <c r="A14647" t="s">
        <v>13</v>
      </c>
      <c r="B14647" t="s">
        <v>674</v>
      </c>
      <c r="C14647" t="s">
        <v>674</v>
      </c>
      <c r="D14647" t="s">
        <v>674</v>
      </c>
      <c r="E14647">
        <v>762</v>
      </c>
      <c r="F14647" t="s">
        <v>196</v>
      </c>
      <c r="G14647" t="s">
        <v>197</v>
      </c>
      <c r="H14647" t="s">
        <v>198</v>
      </c>
      <c r="I14647">
        <v>93.817397555715303</v>
      </c>
      <c r="J14647">
        <v>1391</v>
      </c>
      <c r="K14647">
        <v>1305</v>
      </c>
      <c r="L14647" t="s">
        <v>675</v>
      </c>
      <c r="M14647" t="s">
        <v>676</v>
      </c>
    </row>
    <row r="14648" spans="1:13" x14ac:dyDescent="0.25">
      <c r="A14648" t="s">
        <v>289</v>
      </c>
      <c r="B14648" t="s">
        <v>674</v>
      </c>
      <c r="C14648" t="s">
        <v>674</v>
      </c>
      <c r="D14648" t="s">
        <v>674</v>
      </c>
      <c r="E14648">
        <v>762</v>
      </c>
      <c r="F14648" t="s">
        <v>196</v>
      </c>
      <c r="G14648" t="s">
        <v>197</v>
      </c>
      <c r="H14648" t="s">
        <v>198</v>
      </c>
      <c r="I14648">
        <v>91.560509554140125</v>
      </c>
      <c r="J14648">
        <v>1256</v>
      </c>
      <c r="K14648">
        <v>1150</v>
      </c>
      <c r="L14648" t="s">
        <v>675</v>
      </c>
      <c r="M14648" t="s">
        <v>676</v>
      </c>
    </row>
    <row r="14649" spans="1:13" x14ac:dyDescent="0.25">
      <c r="A14649" t="s">
        <v>727</v>
      </c>
      <c r="B14649" t="s">
        <v>674</v>
      </c>
      <c r="C14649" t="s">
        <v>674</v>
      </c>
      <c r="D14649" t="s">
        <v>674</v>
      </c>
      <c r="E14649">
        <v>762</v>
      </c>
      <c r="F14649" t="s">
        <v>196</v>
      </c>
      <c r="G14649" t="s">
        <v>197</v>
      </c>
      <c r="H14649" t="s">
        <v>198</v>
      </c>
      <c r="I14649">
        <v>90.64112011790715</v>
      </c>
      <c r="J14649">
        <v>1357</v>
      </c>
      <c r="K14649">
        <v>1230</v>
      </c>
      <c r="L14649" t="s">
        <v>675</v>
      </c>
      <c r="M14649" t="s">
        <v>676</v>
      </c>
    </row>
    <row r="14650" spans="1:13" x14ac:dyDescent="0.25">
      <c r="A14650" t="s">
        <v>1065</v>
      </c>
      <c r="B14650" t="s">
        <v>674</v>
      </c>
      <c r="C14650" t="s">
        <v>674</v>
      </c>
      <c r="D14650" t="s">
        <v>674</v>
      </c>
      <c r="E14650">
        <v>762</v>
      </c>
      <c r="F14650" t="s">
        <v>196</v>
      </c>
      <c r="G14650" t="s">
        <v>197</v>
      </c>
      <c r="H14650" t="s">
        <v>198</v>
      </c>
      <c r="I14650">
        <v>89.658119658119659</v>
      </c>
      <c r="J14650">
        <v>1170</v>
      </c>
      <c r="K14650">
        <v>1049</v>
      </c>
      <c r="L14650" t="s">
        <v>675</v>
      </c>
      <c r="M14650" t="s">
        <v>676</v>
      </c>
    </row>
    <row r="14651" spans="1:13" x14ac:dyDescent="0.25">
      <c r="A14651" t="s">
        <v>1250</v>
      </c>
      <c r="B14651" t="s">
        <v>674</v>
      </c>
      <c r="C14651" t="s">
        <v>674</v>
      </c>
      <c r="D14651" t="s">
        <v>674</v>
      </c>
      <c r="E14651">
        <v>762</v>
      </c>
      <c r="F14651" t="s">
        <v>196</v>
      </c>
      <c r="G14651" t="s">
        <v>197</v>
      </c>
      <c r="H14651" t="s">
        <v>198</v>
      </c>
      <c r="I14651">
        <v>91.281669150521608</v>
      </c>
      <c r="J14651">
        <v>1342</v>
      </c>
      <c r="K14651">
        <v>1225</v>
      </c>
      <c r="L14651" t="s">
        <v>675</v>
      </c>
      <c r="M14651" t="s">
        <v>676</v>
      </c>
    </row>
    <row r="14652" spans="1:13" x14ac:dyDescent="0.25">
      <c r="A14652" t="s">
        <v>1410</v>
      </c>
      <c r="B14652" t="s">
        <v>674</v>
      </c>
      <c r="C14652" t="s">
        <v>674</v>
      </c>
      <c r="D14652" t="s">
        <v>674</v>
      </c>
      <c r="E14652">
        <v>762</v>
      </c>
      <c r="F14652" t="s">
        <v>196</v>
      </c>
      <c r="G14652" t="s">
        <v>197</v>
      </c>
      <c r="H14652" t="s">
        <v>198</v>
      </c>
      <c r="I14652">
        <v>90.580256217030893</v>
      </c>
      <c r="J14652">
        <v>1327</v>
      </c>
      <c r="K14652">
        <v>1202</v>
      </c>
      <c r="L14652" t="s">
        <v>675</v>
      </c>
      <c r="M14652" t="s">
        <v>676</v>
      </c>
    </row>
    <row r="14653" spans="1:13" x14ac:dyDescent="0.25">
      <c r="A14653" t="s">
        <v>1565</v>
      </c>
      <c r="B14653" t="s">
        <v>674</v>
      </c>
      <c r="C14653" t="s">
        <v>674</v>
      </c>
      <c r="D14653" t="s">
        <v>674</v>
      </c>
      <c r="E14653">
        <v>762</v>
      </c>
      <c r="F14653" t="s">
        <v>196</v>
      </c>
      <c r="G14653" t="s">
        <v>197</v>
      </c>
      <c r="H14653" t="s">
        <v>198</v>
      </c>
      <c r="I14653">
        <v>93.786549707602347</v>
      </c>
      <c r="J14653">
        <v>1368</v>
      </c>
      <c r="K14653">
        <v>1283</v>
      </c>
      <c r="L14653" t="s">
        <v>675</v>
      </c>
      <c r="M14653" t="s">
        <v>676</v>
      </c>
    </row>
    <row r="14654" spans="1:13" x14ac:dyDescent="0.25">
      <c r="A14654" t="s">
        <v>1615</v>
      </c>
      <c r="B14654" t="s">
        <v>674</v>
      </c>
      <c r="C14654" t="s">
        <v>674</v>
      </c>
      <c r="D14654" t="s">
        <v>674</v>
      </c>
      <c r="E14654">
        <v>762</v>
      </c>
      <c r="F14654" t="s">
        <v>196</v>
      </c>
      <c r="G14654" t="s">
        <v>197</v>
      </c>
      <c r="H14654" t="s">
        <v>198</v>
      </c>
      <c r="I14654">
        <v>95.238095238095227</v>
      </c>
      <c r="J14654">
        <v>1302</v>
      </c>
      <c r="K14654">
        <v>1240</v>
      </c>
      <c r="L14654" t="s">
        <v>675</v>
      </c>
      <c r="M14654" t="s">
        <v>676</v>
      </c>
    </row>
    <row r="14655" spans="1:13" x14ac:dyDescent="0.25">
      <c r="A14655" t="s">
        <v>1762</v>
      </c>
      <c r="B14655" t="s">
        <v>674</v>
      </c>
      <c r="C14655" t="s">
        <v>674</v>
      </c>
      <c r="D14655" t="s">
        <v>674</v>
      </c>
      <c r="E14655">
        <v>762</v>
      </c>
      <c r="F14655" t="s">
        <v>196</v>
      </c>
      <c r="G14655" t="s">
        <v>197</v>
      </c>
      <c r="H14655" t="s">
        <v>198</v>
      </c>
      <c r="I14655">
        <v>94.988946204863666</v>
      </c>
      <c r="J14655">
        <v>1357</v>
      </c>
      <c r="K14655">
        <v>1289</v>
      </c>
      <c r="L14655" t="s">
        <v>675</v>
      </c>
      <c r="M14655" t="s">
        <v>676</v>
      </c>
    </row>
    <row r="14656" spans="1:13" x14ac:dyDescent="0.25">
      <c r="A14656" t="s">
        <v>1769</v>
      </c>
      <c r="B14656" t="s">
        <v>674</v>
      </c>
      <c r="C14656" t="s">
        <v>674</v>
      </c>
      <c r="D14656" t="s">
        <v>674</v>
      </c>
      <c r="E14656">
        <v>762</v>
      </c>
      <c r="F14656" t="s">
        <v>196</v>
      </c>
      <c r="G14656" t="s">
        <v>197</v>
      </c>
      <c r="H14656" t="s">
        <v>198</v>
      </c>
      <c r="I14656">
        <v>95.464684014869889</v>
      </c>
      <c r="J14656">
        <v>1345</v>
      </c>
      <c r="K14656">
        <v>1284</v>
      </c>
      <c r="L14656" t="s">
        <v>675</v>
      </c>
      <c r="M14656" t="s">
        <v>676</v>
      </c>
    </row>
    <row r="14657" spans="1:13" x14ac:dyDescent="0.25">
      <c r="A14657" t="s">
        <v>1776</v>
      </c>
      <c r="B14657" t="s">
        <v>674</v>
      </c>
      <c r="C14657" t="s">
        <v>674</v>
      </c>
      <c r="D14657" t="s">
        <v>674</v>
      </c>
      <c r="E14657">
        <v>762</v>
      </c>
      <c r="F14657" t="s">
        <v>196</v>
      </c>
      <c r="G14657" t="s">
        <v>197</v>
      </c>
      <c r="H14657" t="s">
        <v>198</v>
      </c>
      <c r="I14657">
        <v>93.939393939393938</v>
      </c>
      <c r="J14657">
        <v>1353</v>
      </c>
      <c r="K14657">
        <v>1271</v>
      </c>
      <c r="L14657" t="s">
        <v>675</v>
      </c>
      <c r="M14657" t="s">
        <v>676</v>
      </c>
    </row>
    <row r="14658" spans="1:13" x14ac:dyDescent="0.25">
      <c r="A14658" t="s">
        <v>1780</v>
      </c>
      <c r="B14658" t="s">
        <v>674</v>
      </c>
      <c r="C14658" t="s">
        <v>674</v>
      </c>
      <c r="D14658" t="s">
        <v>674</v>
      </c>
      <c r="E14658">
        <v>762</v>
      </c>
      <c r="F14658" t="s">
        <v>196</v>
      </c>
      <c r="G14658" t="s">
        <v>197</v>
      </c>
      <c r="H14658" t="s">
        <v>198</v>
      </c>
      <c r="I14658">
        <v>95.309009679821301</v>
      </c>
      <c r="J14658">
        <v>1343</v>
      </c>
      <c r="K14658">
        <v>1280</v>
      </c>
      <c r="L14658" t="s">
        <v>675</v>
      </c>
      <c r="M14658" t="s">
        <v>676</v>
      </c>
    </row>
    <row r="14659" spans="1:13" x14ac:dyDescent="0.25">
      <c r="A14659" t="s">
        <v>1825</v>
      </c>
      <c r="B14659" t="s">
        <v>674</v>
      </c>
      <c r="C14659" t="s">
        <v>674</v>
      </c>
      <c r="D14659" t="s">
        <v>674</v>
      </c>
      <c r="E14659">
        <v>762</v>
      </c>
      <c r="F14659" t="s">
        <v>196</v>
      </c>
      <c r="G14659" t="s">
        <v>197</v>
      </c>
      <c r="H14659" t="s">
        <v>198</v>
      </c>
      <c r="I14659">
        <v>92.977322604242858</v>
      </c>
      <c r="J14659">
        <v>1367</v>
      </c>
      <c r="K14659">
        <v>1271</v>
      </c>
      <c r="L14659" t="s">
        <v>675</v>
      </c>
      <c r="M14659" t="s">
        <v>676</v>
      </c>
    </row>
    <row r="14660" spans="1:13" x14ac:dyDescent="0.25">
      <c r="A14660" t="s">
        <v>1826</v>
      </c>
      <c r="B14660" t="s">
        <v>674</v>
      </c>
      <c r="C14660" t="s">
        <v>674</v>
      </c>
      <c r="D14660" t="s">
        <v>674</v>
      </c>
      <c r="E14660">
        <v>762</v>
      </c>
      <c r="F14660" t="s">
        <v>196</v>
      </c>
      <c r="G14660" t="s">
        <v>197</v>
      </c>
      <c r="H14660" t="s">
        <v>198</v>
      </c>
      <c r="I14660">
        <v>90.665342601787486</v>
      </c>
      <c r="J14660">
        <v>1007</v>
      </c>
      <c r="K14660">
        <v>913</v>
      </c>
      <c r="L14660" t="s">
        <v>675</v>
      </c>
      <c r="M14660" t="s">
        <v>676</v>
      </c>
    </row>
    <row r="14661" spans="1:13" x14ac:dyDescent="0.25">
      <c r="A14661" t="s">
        <v>1827</v>
      </c>
      <c r="B14661" t="s">
        <v>674</v>
      </c>
      <c r="C14661" t="s">
        <v>674</v>
      </c>
      <c r="D14661" t="s">
        <v>674</v>
      </c>
      <c r="E14661">
        <v>762</v>
      </c>
      <c r="F14661" t="s">
        <v>196</v>
      </c>
      <c r="G14661" t="s">
        <v>197</v>
      </c>
      <c r="H14661" t="s">
        <v>198</v>
      </c>
      <c r="I14661">
        <v>94.329432943294336</v>
      </c>
      <c r="J14661">
        <v>1111</v>
      </c>
      <c r="K14661">
        <v>1048</v>
      </c>
      <c r="L14661" t="s">
        <v>675</v>
      </c>
      <c r="M14661" t="s">
        <v>676</v>
      </c>
    </row>
    <row r="14662" spans="1:13" x14ac:dyDescent="0.25">
      <c r="A14662" t="s">
        <v>1835</v>
      </c>
      <c r="B14662" t="s">
        <v>674</v>
      </c>
      <c r="C14662" t="s">
        <v>674</v>
      </c>
      <c r="D14662" t="s">
        <v>674</v>
      </c>
      <c r="E14662">
        <v>762</v>
      </c>
      <c r="F14662" t="s">
        <v>196</v>
      </c>
      <c r="G14662" t="s">
        <v>197</v>
      </c>
      <c r="H14662" t="s">
        <v>198</v>
      </c>
      <c r="I14662">
        <v>94.684385382059801</v>
      </c>
      <c r="J14662">
        <v>1204</v>
      </c>
      <c r="K14662">
        <v>1140</v>
      </c>
      <c r="L14662" t="s">
        <v>675</v>
      </c>
      <c r="M14662" t="s">
        <v>676</v>
      </c>
    </row>
    <row r="14663" spans="1:13" x14ac:dyDescent="0.25">
      <c r="A14663" t="s">
        <v>1836</v>
      </c>
      <c r="B14663" t="s">
        <v>674</v>
      </c>
      <c r="C14663" t="s">
        <v>674</v>
      </c>
      <c r="D14663" t="s">
        <v>674</v>
      </c>
      <c r="E14663">
        <v>762</v>
      </c>
      <c r="F14663" t="s">
        <v>196</v>
      </c>
      <c r="G14663" t="s">
        <v>197</v>
      </c>
      <c r="H14663" t="s">
        <v>198</v>
      </c>
      <c r="I14663">
        <v>92.927012791572622</v>
      </c>
      <c r="J14663">
        <v>1329</v>
      </c>
      <c r="K14663">
        <v>1235</v>
      </c>
      <c r="L14663" t="s">
        <v>675</v>
      </c>
      <c r="M14663" t="s">
        <v>676</v>
      </c>
    </row>
    <row r="14664" spans="1:13" x14ac:dyDescent="0.25">
      <c r="A14664" t="s">
        <v>1837</v>
      </c>
      <c r="B14664" t="s">
        <v>674</v>
      </c>
      <c r="C14664" t="s">
        <v>674</v>
      </c>
      <c r="D14664" t="s">
        <v>674</v>
      </c>
      <c r="E14664">
        <v>762</v>
      </c>
      <c r="F14664" t="s">
        <v>196</v>
      </c>
      <c r="G14664" t="s">
        <v>197</v>
      </c>
      <c r="H14664" t="s">
        <v>198</v>
      </c>
      <c r="I14664">
        <v>92.220543806646532</v>
      </c>
      <c r="J14664">
        <v>1324</v>
      </c>
      <c r="K14664">
        <v>1221</v>
      </c>
      <c r="L14664" t="s">
        <v>675</v>
      </c>
      <c r="M14664" t="s">
        <v>676</v>
      </c>
    </row>
    <row r="14665" spans="1:13" hidden="1" x14ac:dyDescent="0.25">
      <c r="A14665" t="s">
        <v>1750</v>
      </c>
      <c r="B14665" t="s">
        <v>776</v>
      </c>
      <c r="C14665" t="s">
        <v>776</v>
      </c>
      <c r="D14665" t="s">
        <v>776</v>
      </c>
      <c r="E14665">
        <v>767</v>
      </c>
      <c r="F14665" t="s">
        <v>322</v>
      </c>
      <c r="G14665" t="s">
        <v>323</v>
      </c>
      <c r="H14665" t="s">
        <v>322</v>
      </c>
      <c r="I14665">
        <v>97.118463180362852</v>
      </c>
      <c r="J14665">
        <v>1874</v>
      </c>
      <c r="K14665">
        <v>1820</v>
      </c>
      <c r="L14665" t="s">
        <v>777</v>
      </c>
      <c r="M14665" t="s">
        <v>778</v>
      </c>
    </row>
    <row r="14666" spans="1:13" hidden="1" x14ac:dyDescent="0.25">
      <c r="A14666" t="s">
        <v>1751</v>
      </c>
      <c r="B14666" t="s">
        <v>776</v>
      </c>
      <c r="C14666" t="s">
        <v>776</v>
      </c>
      <c r="D14666" t="s">
        <v>776</v>
      </c>
      <c r="E14666">
        <v>767</v>
      </c>
      <c r="F14666" t="s">
        <v>322</v>
      </c>
      <c r="G14666" t="s">
        <v>323</v>
      </c>
      <c r="H14666" t="s">
        <v>322</v>
      </c>
      <c r="I14666">
        <v>95.72349150556532</v>
      </c>
      <c r="J14666">
        <v>1707</v>
      </c>
      <c r="K14666">
        <v>1634</v>
      </c>
      <c r="L14666" t="s">
        <v>777</v>
      </c>
      <c r="M14666" t="s">
        <v>778</v>
      </c>
    </row>
    <row r="14667" spans="1:13" hidden="1" x14ac:dyDescent="0.25">
      <c r="A14667" t="s">
        <v>1752</v>
      </c>
      <c r="B14667" t="s">
        <v>776</v>
      </c>
      <c r="C14667" t="s">
        <v>776</v>
      </c>
      <c r="D14667" t="s">
        <v>776</v>
      </c>
      <c r="E14667">
        <v>767</v>
      </c>
      <c r="F14667" t="s">
        <v>322</v>
      </c>
      <c r="G14667" t="s">
        <v>323</v>
      </c>
      <c r="H14667" t="s">
        <v>322</v>
      </c>
      <c r="I14667">
        <v>94.485294117647058</v>
      </c>
      <c r="J14667">
        <v>1904</v>
      </c>
      <c r="K14667">
        <v>1799</v>
      </c>
      <c r="L14667" t="s">
        <v>777</v>
      </c>
      <c r="M14667" t="s">
        <v>778</v>
      </c>
    </row>
    <row r="14668" spans="1:13" hidden="1" x14ac:dyDescent="0.25">
      <c r="A14668" t="s">
        <v>1749</v>
      </c>
      <c r="B14668" t="s">
        <v>776</v>
      </c>
      <c r="C14668" t="s">
        <v>776</v>
      </c>
      <c r="D14668" t="s">
        <v>776</v>
      </c>
      <c r="E14668">
        <v>767</v>
      </c>
      <c r="F14668" t="s">
        <v>322</v>
      </c>
      <c r="G14668" t="s">
        <v>323</v>
      </c>
      <c r="H14668" t="s">
        <v>322</v>
      </c>
      <c r="I14668">
        <v>96.442468037798776</v>
      </c>
      <c r="J14668">
        <v>1799</v>
      </c>
      <c r="K14668">
        <v>1735</v>
      </c>
      <c r="L14668" t="s">
        <v>777</v>
      </c>
      <c r="M14668" t="s">
        <v>778</v>
      </c>
    </row>
    <row r="14669" spans="1:13" hidden="1" x14ac:dyDescent="0.25">
      <c r="A14669" t="s">
        <v>1746</v>
      </c>
      <c r="B14669" t="s">
        <v>776</v>
      </c>
      <c r="C14669" t="s">
        <v>776</v>
      </c>
      <c r="D14669" t="s">
        <v>776</v>
      </c>
      <c r="E14669">
        <v>767</v>
      </c>
      <c r="F14669" t="s">
        <v>322</v>
      </c>
      <c r="G14669" t="s">
        <v>323</v>
      </c>
      <c r="H14669" t="s">
        <v>322</v>
      </c>
      <c r="I14669">
        <v>95.90481460985059</v>
      </c>
      <c r="J14669">
        <v>1807</v>
      </c>
      <c r="K14669">
        <v>1733</v>
      </c>
      <c r="L14669" t="s">
        <v>777</v>
      </c>
      <c r="M14669" t="s">
        <v>778</v>
      </c>
    </row>
    <row r="14670" spans="1:13" hidden="1" x14ac:dyDescent="0.25">
      <c r="A14670" t="s">
        <v>1748</v>
      </c>
      <c r="B14670" t="s">
        <v>776</v>
      </c>
      <c r="C14670" t="s">
        <v>776</v>
      </c>
      <c r="D14670" t="s">
        <v>776</v>
      </c>
      <c r="E14670">
        <v>767</v>
      </c>
      <c r="F14670" t="s">
        <v>322</v>
      </c>
      <c r="G14670" t="s">
        <v>323</v>
      </c>
      <c r="H14670" t="s">
        <v>322</v>
      </c>
      <c r="I14670">
        <v>87.296195652173907</v>
      </c>
      <c r="J14670">
        <v>1472</v>
      </c>
      <c r="K14670">
        <v>1285</v>
      </c>
      <c r="L14670" t="s">
        <v>777</v>
      </c>
      <c r="M14670" t="s">
        <v>778</v>
      </c>
    </row>
    <row r="14671" spans="1:13" hidden="1" x14ac:dyDescent="0.25">
      <c r="A14671" t="s">
        <v>13</v>
      </c>
      <c r="B14671" t="s">
        <v>776</v>
      </c>
      <c r="C14671" t="s">
        <v>776</v>
      </c>
      <c r="D14671" t="s">
        <v>776</v>
      </c>
      <c r="E14671">
        <v>767</v>
      </c>
      <c r="F14671" t="s">
        <v>322</v>
      </c>
      <c r="G14671" t="s">
        <v>323</v>
      </c>
      <c r="H14671" t="s">
        <v>322</v>
      </c>
      <c r="I14671">
        <v>94.423791821561338</v>
      </c>
      <c r="J14671">
        <v>1883</v>
      </c>
      <c r="K14671">
        <v>1778</v>
      </c>
      <c r="L14671" t="s">
        <v>777</v>
      </c>
      <c r="M14671" t="s">
        <v>778</v>
      </c>
    </row>
    <row r="14672" spans="1:13" hidden="1" x14ac:dyDescent="0.25">
      <c r="A14672" t="s">
        <v>289</v>
      </c>
      <c r="B14672" t="s">
        <v>776</v>
      </c>
      <c r="C14672" t="s">
        <v>776</v>
      </c>
      <c r="D14672" t="s">
        <v>776</v>
      </c>
      <c r="E14672">
        <v>767</v>
      </c>
      <c r="F14672" t="s">
        <v>322</v>
      </c>
      <c r="G14672" t="s">
        <v>323</v>
      </c>
      <c r="H14672" t="s">
        <v>322</v>
      </c>
      <c r="I14672">
        <v>94.818344252531276</v>
      </c>
      <c r="J14672">
        <v>1679</v>
      </c>
      <c r="K14672">
        <v>1592</v>
      </c>
      <c r="L14672" t="s">
        <v>777</v>
      </c>
      <c r="M14672" t="s">
        <v>778</v>
      </c>
    </row>
    <row r="14673" spans="1:13" hidden="1" x14ac:dyDescent="0.25">
      <c r="A14673" t="s">
        <v>727</v>
      </c>
      <c r="B14673" t="s">
        <v>776</v>
      </c>
      <c r="C14673" t="s">
        <v>776</v>
      </c>
      <c r="D14673" t="s">
        <v>776</v>
      </c>
      <c r="E14673">
        <v>767</v>
      </c>
      <c r="F14673" t="s">
        <v>322</v>
      </c>
      <c r="G14673" t="s">
        <v>323</v>
      </c>
      <c r="H14673" t="s">
        <v>322</v>
      </c>
      <c r="I14673">
        <v>93.678474114441414</v>
      </c>
      <c r="J14673">
        <v>1835</v>
      </c>
      <c r="K14673">
        <v>1719</v>
      </c>
      <c r="L14673" t="s">
        <v>777</v>
      </c>
      <c r="M14673" t="s">
        <v>778</v>
      </c>
    </row>
    <row r="14674" spans="1:13" hidden="1" x14ac:dyDescent="0.25">
      <c r="A14674" t="s">
        <v>1065</v>
      </c>
      <c r="B14674" t="s">
        <v>776</v>
      </c>
      <c r="C14674" t="s">
        <v>776</v>
      </c>
      <c r="D14674" t="s">
        <v>776</v>
      </c>
      <c r="E14674">
        <v>767</v>
      </c>
      <c r="F14674" t="s">
        <v>322</v>
      </c>
      <c r="G14674" t="s">
        <v>323</v>
      </c>
      <c r="H14674" t="s">
        <v>322</v>
      </c>
      <c r="I14674">
        <v>94.91051454138703</v>
      </c>
      <c r="J14674">
        <v>1788</v>
      </c>
      <c r="K14674">
        <v>1697</v>
      </c>
      <c r="L14674" t="s">
        <v>777</v>
      </c>
      <c r="M14674" t="s">
        <v>778</v>
      </c>
    </row>
    <row r="14675" spans="1:13" hidden="1" x14ac:dyDescent="0.25">
      <c r="A14675" t="s">
        <v>1250</v>
      </c>
      <c r="B14675" t="s">
        <v>776</v>
      </c>
      <c r="C14675" t="s">
        <v>776</v>
      </c>
      <c r="D14675" t="s">
        <v>776</v>
      </c>
      <c r="E14675">
        <v>767</v>
      </c>
      <c r="F14675" t="s">
        <v>322</v>
      </c>
      <c r="G14675" t="s">
        <v>323</v>
      </c>
      <c r="H14675" t="s">
        <v>322</v>
      </c>
      <c r="I14675">
        <v>92.321755027422299</v>
      </c>
      <c r="J14675">
        <v>1641</v>
      </c>
      <c r="K14675">
        <v>1515</v>
      </c>
      <c r="L14675" t="s">
        <v>777</v>
      </c>
      <c r="M14675" t="s">
        <v>778</v>
      </c>
    </row>
    <row r="14676" spans="1:13" hidden="1" x14ac:dyDescent="0.25">
      <c r="A14676" t="s">
        <v>1410</v>
      </c>
      <c r="B14676" t="s">
        <v>776</v>
      </c>
      <c r="C14676" t="s">
        <v>776</v>
      </c>
      <c r="D14676" t="s">
        <v>776</v>
      </c>
      <c r="E14676">
        <v>767</v>
      </c>
      <c r="F14676" t="s">
        <v>322</v>
      </c>
      <c r="G14676" t="s">
        <v>323</v>
      </c>
      <c r="H14676" t="s">
        <v>322</v>
      </c>
      <c r="I14676">
        <v>92.989130434782609</v>
      </c>
      <c r="J14676">
        <v>1840</v>
      </c>
      <c r="K14676">
        <v>1711</v>
      </c>
      <c r="L14676" t="s">
        <v>777</v>
      </c>
      <c r="M14676" t="s">
        <v>778</v>
      </c>
    </row>
    <row r="14677" spans="1:13" hidden="1" x14ac:dyDescent="0.25">
      <c r="A14677" t="s">
        <v>1565</v>
      </c>
      <c r="B14677" t="s">
        <v>776</v>
      </c>
      <c r="C14677" t="s">
        <v>776</v>
      </c>
      <c r="D14677" t="s">
        <v>776</v>
      </c>
      <c r="E14677">
        <v>767</v>
      </c>
      <c r="F14677" t="s">
        <v>322</v>
      </c>
      <c r="G14677" t="s">
        <v>323</v>
      </c>
      <c r="H14677" t="s">
        <v>322</v>
      </c>
      <c r="I14677">
        <v>93.913507741591033</v>
      </c>
      <c r="J14677">
        <v>1873</v>
      </c>
      <c r="K14677">
        <v>1759</v>
      </c>
      <c r="L14677" t="s">
        <v>777</v>
      </c>
      <c r="M14677" t="s">
        <v>778</v>
      </c>
    </row>
    <row r="14678" spans="1:13" hidden="1" x14ac:dyDescent="0.25">
      <c r="A14678" t="s">
        <v>1615</v>
      </c>
      <c r="B14678" t="s">
        <v>776</v>
      </c>
      <c r="C14678" t="s">
        <v>776</v>
      </c>
      <c r="D14678" t="s">
        <v>776</v>
      </c>
      <c r="E14678">
        <v>767</v>
      </c>
      <c r="F14678" t="s">
        <v>322</v>
      </c>
      <c r="G14678" t="s">
        <v>323</v>
      </c>
      <c r="H14678" t="s">
        <v>322</v>
      </c>
      <c r="I14678">
        <v>95.896571107363698</v>
      </c>
      <c r="J14678">
        <v>1779</v>
      </c>
      <c r="K14678">
        <v>1706</v>
      </c>
      <c r="L14678" t="s">
        <v>777</v>
      </c>
      <c r="M14678" t="s">
        <v>778</v>
      </c>
    </row>
    <row r="14679" spans="1:13" hidden="1" x14ac:dyDescent="0.25">
      <c r="A14679" t="s">
        <v>1762</v>
      </c>
      <c r="B14679" t="s">
        <v>776</v>
      </c>
      <c r="C14679" t="s">
        <v>776</v>
      </c>
      <c r="D14679" t="s">
        <v>776</v>
      </c>
      <c r="E14679">
        <v>767</v>
      </c>
      <c r="F14679" t="s">
        <v>322</v>
      </c>
      <c r="G14679" t="s">
        <v>323</v>
      </c>
      <c r="H14679" t="s">
        <v>322</v>
      </c>
      <c r="I14679">
        <v>94.208494208494216</v>
      </c>
      <c r="J14679">
        <v>1813</v>
      </c>
      <c r="K14679">
        <v>1708</v>
      </c>
      <c r="L14679" t="s">
        <v>777</v>
      </c>
      <c r="M14679" t="s">
        <v>778</v>
      </c>
    </row>
    <row r="14680" spans="1:13" hidden="1" x14ac:dyDescent="0.25">
      <c r="A14680" t="s">
        <v>1769</v>
      </c>
      <c r="B14680" t="s">
        <v>776</v>
      </c>
      <c r="C14680" t="s">
        <v>776</v>
      </c>
      <c r="D14680" t="s">
        <v>776</v>
      </c>
      <c r="E14680">
        <v>767</v>
      </c>
      <c r="F14680" t="s">
        <v>322</v>
      </c>
      <c r="G14680" t="s">
        <v>323</v>
      </c>
      <c r="H14680" t="s">
        <v>322</v>
      </c>
      <c r="I14680">
        <v>95.017182130584189</v>
      </c>
      <c r="J14680">
        <v>1746</v>
      </c>
      <c r="K14680">
        <v>1659</v>
      </c>
      <c r="L14680" t="s">
        <v>777</v>
      </c>
      <c r="M14680" t="s">
        <v>778</v>
      </c>
    </row>
    <row r="14681" spans="1:13" hidden="1" x14ac:dyDescent="0.25">
      <c r="A14681" t="s">
        <v>1776</v>
      </c>
      <c r="B14681" t="s">
        <v>776</v>
      </c>
      <c r="C14681" t="s">
        <v>776</v>
      </c>
      <c r="D14681" t="s">
        <v>776</v>
      </c>
      <c r="E14681">
        <v>767</v>
      </c>
      <c r="F14681" t="s">
        <v>322</v>
      </c>
      <c r="G14681" t="s">
        <v>323</v>
      </c>
      <c r="H14681" t="s">
        <v>322</v>
      </c>
      <c r="I14681">
        <v>95.167708925525858</v>
      </c>
      <c r="J14681">
        <v>1759</v>
      </c>
      <c r="K14681">
        <v>1674</v>
      </c>
      <c r="L14681" t="s">
        <v>777</v>
      </c>
      <c r="M14681" t="s">
        <v>778</v>
      </c>
    </row>
    <row r="14682" spans="1:13" hidden="1" x14ac:dyDescent="0.25">
      <c r="A14682" t="s">
        <v>1780</v>
      </c>
      <c r="B14682" t="s">
        <v>776</v>
      </c>
      <c r="C14682" t="s">
        <v>776</v>
      </c>
      <c r="D14682" t="s">
        <v>776</v>
      </c>
      <c r="E14682">
        <v>767</v>
      </c>
      <c r="F14682" t="s">
        <v>322</v>
      </c>
      <c r="G14682" t="s">
        <v>323</v>
      </c>
      <c r="H14682" t="s">
        <v>322</v>
      </c>
      <c r="I14682">
        <v>95.52980132450331</v>
      </c>
      <c r="J14682">
        <v>1812</v>
      </c>
      <c r="K14682">
        <v>1731</v>
      </c>
      <c r="L14682" t="s">
        <v>777</v>
      </c>
      <c r="M14682" t="s">
        <v>778</v>
      </c>
    </row>
    <row r="14683" spans="1:13" hidden="1" x14ac:dyDescent="0.25">
      <c r="A14683" t="s">
        <v>1825</v>
      </c>
      <c r="B14683" t="s">
        <v>776</v>
      </c>
      <c r="C14683" t="s">
        <v>776</v>
      </c>
      <c r="D14683" t="s">
        <v>776</v>
      </c>
      <c r="E14683">
        <v>767</v>
      </c>
      <c r="F14683" t="s">
        <v>322</v>
      </c>
      <c r="G14683" t="s">
        <v>323</v>
      </c>
      <c r="H14683" t="s">
        <v>322</v>
      </c>
      <c r="I14683">
        <v>95.704187058183805</v>
      </c>
      <c r="J14683">
        <v>1839</v>
      </c>
      <c r="K14683">
        <v>1760</v>
      </c>
      <c r="L14683" t="s">
        <v>777</v>
      </c>
      <c r="M14683" t="s">
        <v>778</v>
      </c>
    </row>
    <row r="14684" spans="1:13" hidden="1" x14ac:dyDescent="0.25">
      <c r="A14684" t="s">
        <v>1826</v>
      </c>
      <c r="B14684" t="s">
        <v>776</v>
      </c>
      <c r="C14684" t="s">
        <v>776</v>
      </c>
      <c r="D14684" t="s">
        <v>776</v>
      </c>
      <c r="E14684">
        <v>767</v>
      </c>
      <c r="F14684" t="s">
        <v>322</v>
      </c>
      <c r="G14684" t="s">
        <v>323</v>
      </c>
      <c r="H14684" t="s">
        <v>322</v>
      </c>
      <c r="I14684">
        <v>95.371050698016163</v>
      </c>
      <c r="J14684">
        <v>1361</v>
      </c>
      <c r="K14684">
        <v>1298</v>
      </c>
      <c r="L14684" t="s">
        <v>777</v>
      </c>
      <c r="M14684" t="s">
        <v>778</v>
      </c>
    </row>
    <row r="14685" spans="1:13" hidden="1" x14ac:dyDescent="0.25">
      <c r="A14685" t="s">
        <v>1827</v>
      </c>
      <c r="B14685" t="s">
        <v>776</v>
      </c>
      <c r="C14685" t="s">
        <v>776</v>
      </c>
      <c r="D14685" t="s">
        <v>776</v>
      </c>
      <c r="E14685">
        <v>767</v>
      </c>
      <c r="F14685" t="s">
        <v>322</v>
      </c>
      <c r="G14685" t="s">
        <v>323</v>
      </c>
      <c r="H14685" t="s">
        <v>322</v>
      </c>
      <c r="I14685">
        <v>96.240601503759393</v>
      </c>
      <c r="J14685">
        <v>1596</v>
      </c>
      <c r="K14685">
        <v>1536</v>
      </c>
      <c r="L14685" t="s">
        <v>777</v>
      </c>
      <c r="M14685" t="s">
        <v>778</v>
      </c>
    </row>
    <row r="14686" spans="1:13" hidden="1" x14ac:dyDescent="0.25">
      <c r="A14686" t="s">
        <v>1835</v>
      </c>
      <c r="B14686" t="s">
        <v>776</v>
      </c>
      <c r="C14686" t="s">
        <v>776</v>
      </c>
      <c r="D14686" t="s">
        <v>776</v>
      </c>
      <c r="E14686">
        <v>767</v>
      </c>
      <c r="F14686" t="s">
        <v>322</v>
      </c>
      <c r="G14686" t="s">
        <v>323</v>
      </c>
      <c r="H14686" t="s">
        <v>322</v>
      </c>
      <c r="I14686">
        <v>94.424673784104385</v>
      </c>
      <c r="J14686">
        <v>1686</v>
      </c>
      <c r="K14686">
        <v>1592</v>
      </c>
      <c r="L14686" t="s">
        <v>777</v>
      </c>
      <c r="M14686" t="s">
        <v>778</v>
      </c>
    </row>
    <row r="14687" spans="1:13" hidden="1" x14ac:dyDescent="0.25">
      <c r="A14687" t="s">
        <v>1836</v>
      </c>
      <c r="B14687" t="s">
        <v>776</v>
      </c>
      <c r="C14687" t="s">
        <v>776</v>
      </c>
      <c r="D14687" t="s">
        <v>776</v>
      </c>
      <c r="E14687">
        <v>767</v>
      </c>
      <c r="F14687" t="s">
        <v>322</v>
      </c>
      <c r="G14687" t="s">
        <v>323</v>
      </c>
      <c r="H14687" t="s">
        <v>322</v>
      </c>
      <c r="I14687">
        <v>94.641880809185352</v>
      </c>
      <c r="J14687">
        <v>1829</v>
      </c>
      <c r="K14687">
        <v>1731</v>
      </c>
      <c r="L14687" t="s">
        <v>777</v>
      </c>
      <c r="M14687" t="s">
        <v>778</v>
      </c>
    </row>
    <row r="14688" spans="1:13" hidden="1" x14ac:dyDescent="0.25">
      <c r="A14688" t="s">
        <v>1837</v>
      </c>
      <c r="B14688" t="s">
        <v>776</v>
      </c>
      <c r="C14688" t="s">
        <v>776</v>
      </c>
      <c r="D14688" t="s">
        <v>776</v>
      </c>
      <c r="E14688">
        <v>767</v>
      </c>
      <c r="F14688" t="s">
        <v>322</v>
      </c>
      <c r="G14688" t="s">
        <v>323</v>
      </c>
      <c r="H14688" t="s">
        <v>322</v>
      </c>
      <c r="I14688">
        <v>95.334457560427211</v>
      </c>
      <c r="J14688">
        <v>1779</v>
      </c>
      <c r="K14688">
        <v>1696</v>
      </c>
      <c r="L14688" t="s">
        <v>777</v>
      </c>
      <c r="M14688" t="s">
        <v>778</v>
      </c>
    </row>
    <row r="14689" spans="1:13" x14ac:dyDescent="0.25">
      <c r="A14689" t="s">
        <v>1750</v>
      </c>
      <c r="B14689" t="s">
        <v>1017</v>
      </c>
      <c r="C14689" t="s">
        <v>1017</v>
      </c>
      <c r="D14689" t="s">
        <v>1017</v>
      </c>
      <c r="E14689">
        <v>768</v>
      </c>
      <c r="F14689" t="s">
        <v>196</v>
      </c>
      <c r="G14689" t="s">
        <v>197</v>
      </c>
      <c r="H14689" t="s">
        <v>198</v>
      </c>
      <c r="I14689">
        <v>93.597359735973598</v>
      </c>
      <c r="J14689">
        <v>3030</v>
      </c>
      <c r="K14689">
        <v>2836</v>
      </c>
      <c r="L14689" t="s">
        <v>1018</v>
      </c>
      <c r="M14689" t="s">
        <v>1019</v>
      </c>
    </row>
    <row r="14690" spans="1:13" x14ac:dyDescent="0.25">
      <c r="A14690" t="s">
        <v>1751</v>
      </c>
      <c r="B14690" t="s">
        <v>1017</v>
      </c>
      <c r="C14690" t="s">
        <v>1017</v>
      </c>
      <c r="D14690" t="s">
        <v>1017</v>
      </c>
      <c r="E14690">
        <v>768</v>
      </c>
      <c r="F14690" t="s">
        <v>196</v>
      </c>
      <c r="G14690" t="s">
        <v>197</v>
      </c>
      <c r="H14690" t="s">
        <v>198</v>
      </c>
      <c r="I14690">
        <v>90.077958894401135</v>
      </c>
      <c r="J14690">
        <v>2822</v>
      </c>
      <c r="K14690">
        <v>2542</v>
      </c>
      <c r="L14690" t="s">
        <v>1018</v>
      </c>
      <c r="M14690" t="s">
        <v>1019</v>
      </c>
    </row>
    <row r="14691" spans="1:13" x14ac:dyDescent="0.25">
      <c r="A14691" t="s">
        <v>1752</v>
      </c>
      <c r="B14691" t="s">
        <v>1017</v>
      </c>
      <c r="C14691" t="s">
        <v>1017</v>
      </c>
      <c r="D14691" t="s">
        <v>1017</v>
      </c>
      <c r="E14691">
        <v>768</v>
      </c>
      <c r="F14691" t="s">
        <v>196</v>
      </c>
      <c r="G14691" t="s">
        <v>197</v>
      </c>
      <c r="H14691" t="s">
        <v>198</v>
      </c>
      <c r="I14691">
        <v>86.965877651398699</v>
      </c>
      <c r="J14691">
        <v>3253</v>
      </c>
      <c r="K14691">
        <v>2829</v>
      </c>
      <c r="L14691" t="s">
        <v>1018</v>
      </c>
      <c r="M14691" t="s">
        <v>1019</v>
      </c>
    </row>
    <row r="14692" spans="1:13" x14ac:dyDescent="0.25">
      <c r="A14692" t="s">
        <v>1749</v>
      </c>
      <c r="B14692" t="s">
        <v>1017</v>
      </c>
      <c r="C14692" t="s">
        <v>1017</v>
      </c>
      <c r="D14692" t="s">
        <v>1017</v>
      </c>
      <c r="E14692">
        <v>768</v>
      </c>
      <c r="F14692" t="s">
        <v>196</v>
      </c>
      <c r="G14692" t="s">
        <v>197</v>
      </c>
      <c r="H14692" t="s">
        <v>198</v>
      </c>
      <c r="I14692">
        <v>89.181380417335475</v>
      </c>
      <c r="J14692">
        <v>3115</v>
      </c>
      <c r="K14692">
        <v>2778</v>
      </c>
      <c r="L14692" t="s">
        <v>1018</v>
      </c>
      <c r="M14692" t="s">
        <v>1019</v>
      </c>
    </row>
    <row r="14693" spans="1:13" x14ac:dyDescent="0.25">
      <c r="A14693" t="s">
        <v>1746</v>
      </c>
      <c r="B14693" t="s">
        <v>1017</v>
      </c>
      <c r="C14693" t="s">
        <v>1017</v>
      </c>
      <c r="D14693" t="s">
        <v>1017</v>
      </c>
      <c r="E14693">
        <v>768</v>
      </c>
      <c r="F14693" t="s">
        <v>196</v>
      </c>
      <c r="G14693" t="s">
        <v>197</v>
      </c>
      <c r="H14693" t="s">
        <v>198</v>
      </c>
      <c r="I14693">
        <v>88.28098615332658</v>
      </c>
      <c r="J14693">
        <v>2961</v>
      </c>
      <c r="K14693">
        <v>2614</v>
      </c>
      <c r="L14693" t="s">
        <v>1018</v>
      </c>
      <c r="M14693" t="s">
        <v>1019</v>
      </c>
    </row>
    <row r="14694" spans="1:13" x14ac:dyDescent="0.25">
      <c r="A14694" t="s">
        <v>1748</v>
      </c>
      <c r="B14694" t="s">
        <v>1017</v>
      </c>
      <c r="C14694" t="s">
        <v>1017</v>
      </c>
      <c r="D14694" t="s">
        <v>1017</v>
      </c>
      <c r="E14694">
        <v>768</v>
      </c>
      <c r="F14694" t="s">
        <v>196</v>
      </c>
      <c r="G14694" t="s">
        <v>197</v>
      </c>
      <c r="H14694" t="s">
        <v>198</v>
      </c>
      <c r="I14694">
        <v>85.312899106002547</v>
      </c>
      <c r="J14694">
        <v>3132</v>
      </c>
      <c r="K14694">
        <v>2672</v>
      </c>
      <c r="L14694" t="s">
        <v>1018</v>
      </c>
      <c r="M14694" t="s">
        <v>1019</v>
      </c>
    </row>
    <row r="14695" spans="1:13" x14ac:dyDescent="0.25">
      <c r="A14695" t="s">
        <v>13</v>
      </c>
      <c r="B14695" t="s">
        <v>1017</v>
      </c>
      <c r="C14695" t="s">
        <v>1017</v>
      </c>
      <c r="D14695" t="s">
        <v>1017</v>
      </c>
      <c r="E14695">
        <v>768</v>
      </c>
      <c r="F14695" t="s">
        <v>196</v>
      </c>
      <c r="G14695" t="s">
        <v>197</v>
      </c>
      <c r="H14695" t="s">
        <v>198</v>
      </c>
      <c r="I14695">
        <v>86.277506112469439</v>
      </c>
      <c r="J14695">
        <v>3272</v>
      </c>
      <c r="K14695">
        <v>2823</v>
      </c>
      <c r="L14695" t="s">
        <v>1018</v>
      </c>
      <c r="M14695" t="s">
        <v>1019</v>
      </c>
    </row>
    <row r="14696" spans="1:13" x14ac:dyDescent="0.25">
      <c r="A14696" t="s">
        <v>289</v>
      </c>
      <c r="B14696" t="s">
        <v>1017</v>
      </c>
      <c r="C14696" t="s">
        <v>1017</v>
      </c>
      <c r="D14696" t="s">
        <v>1017</v>
      </c>
      <c r="E14696">
        <v>768</v>
      </c>
      <c r="F14696" t="s">
        <v>196</v>
      </c>
      <c r="G14696" t="s">
        <v>197</v>
      </c>
      <c r="H14696" t="s">
        <v>198</v>
      </c>
      <c r="I14696">
        <v>82.506941689805629</v>
      </c>
      <c r="J14696">
        <v>2521</v>
      </c>
      <c r="K14696">
        <v>2080</v>
      </c>
      <c r="L14696" t="s">
        <v>1018</v>
      </c>
      <c r="M14696" t="s">
        <v>1019</v>
      </c>
    </row>
    <row r="14697" spans="1:13" x14ac:dyDescent="0.25">
      <c r="A14697" t="s">
        <v>727</v>
      </c>
      <c r="B14697" t="s">
        <v>1017</v>
      </c>
      <c r="C14697" t="s">
        <v>1017</v>
      </c>
      <c r="D14697" t="s">
        <v>1017</v>
      </c>
      <c r="E14697">
        <v>768</v>
      </c>
      <c r="F14697" t="s">
        <v>196</v>
      </c>
      <c r="G14697" t="s">
        <v>197</v>
      </c>
      <c r="H14697" t="s">
        <v>198</v>
      </c>
      <c r="I14697">
        <v>87.659123055162652</v>
      </c>
      <c r="J14697">
        <v>2828</v>
      </c>
      <c r="K14697">
        <v>2479</v>
      </c>
      <c r="L14697" t="s">
        <v>1018</v>
      </c>
      <c r="M14697" t="s">
        <v>1019</v>
      </c>
    </row>
    <row r="14698" spans="1:13" x14ac:dyDescent="0.25">
      <c r="A14698" t="s">
        <v>1065</v>
      </c>
      <c r="B14698" t="s">
        <v>1017</v>
      </c>
      <c r="C14698" t="s">
        <v>1017</v>
      </c>
      <c r="D14698" t="s">
        <v>1017</v>
      </c>
      <c r="E14698">
        <v>768</v>
      </c>
      <c r="F14698" t="s">
        <v>196</v>
      </c>
      <c r="G14698" t="s">
        <v>197</v>
      </c>
      <c r="H14698" t="s">
        <v>198</v>
      </c>
      <c r="I14698">
        <v>88.26003824091778</v>
      </c>
      <c r="J14698">
        <v>2615</v>
      </c>
      <c r="K14698">
        <v>2308</v>
      </c>
      <c r="L14698" t="s">
        <v>1018</v>
      </c>
      <c r="M14698" t="s">
        <v>1019</v>
      </c>
    </row>
    <row r="14699" spans="1:13" x14ac:dyDescent="0.25">
      <c r="A14699" t="s">
        <v>1250</v>
      </c>
      <c r="B14699" t="s">
        <v>1017</v>
      </c>
      <c r="C14699" t="s">
        <v>1017</v>
      </c>
      <c r="D14699" t="s">
        <v>1017</v>
      </c>
      <c r="E14699">
        <v>768</v>
      </c>
      <c r="F14699" t="s">
        <v>196</v>
      </c>
      <c r="G14699" t="s">
        <v>197</v>
      </c>
      <c r="H14699" t="s">
        <v>198</v>
      </c>
      <c r="I14699">
        <v>89.205637411915433</v>
      </c>
      <c r="J14699">
        <v>3122</v>
      </c>
      <c r="K14699">
        <v>2785</v>
      </c>
      <c r="L14699" t="s">
        <v>1018</v>
      </c>
      <c r="M14699" t="s">
        <v>1019</v>
      </c>
    </row>
    <row r="14700" spans="1:13" x14ac:dyDescent="0.25">
      <c r="A14700" t="s">
        <v>1410</v>
      </c>
      <c r="B14700" t="s">
        <v>1017</v>
      </c>
      <c r="C14700" t="s">
        <v>1017</v>
      </c>
      <c r="D14700" t="s">
        <v>1017</v>
      </c>
      <c r="E14700">
        <v>768</v>
      </c>
      <c r="F14700" t="s">
        <v>196</v>
      </c>
      <c r="G14700" t="s">
        <v>197</v>
      </c>
      <c r="H14700" t="s">
        <v>198</v>
      </c>
      <c r="I14700">
        <v>90.33846153846153</v>
      </c>
      <c r="J14700">
        <v>3250</v>
      </c>
      <c r="K14700">
        <v>2936</v>
      </c>
      <c r="L14700" t="s">
        <v>1018</v>
      </c>
      <c r="M14700" t="s">
        <v>1019</v>
      </c>
    </row>
    <row r="14701" spans="1:13" x14ac:dyDescent="0.25">
      <c r="A14701" t="s">
        <v>1565</v>
      </c>
      <c r="B14701" t="s">
        <v>1017</v>
      </c>
      <c r="C14701" t="s">
        <v>1017</v>
      </c>
      <c r="D14701" t="s">
        <v>1017</v>
      </c>
      <c r="E14701">
        <v>768</v>
      </c>
      <c r="F14701" t="s">
        <v>196</v>
      </c>
      <c r="G14701" t="s">
        <v>197</v>
      </c>
      <c r="H14701" t="s">
        <v>198</v>
      </c>
      <c r="I14701">
        <v>88.250738431243846</v>
      </c>
      <c r="J14701">
        <v>3047</v>
      </c>
      <c r="K14701">
        <v>2689</v>
      </c>
      <c r="L14701" t="s">
        <v>1018</v>
      </c>
      <c r="M14701" t="s">
        <v>1019</v>
      </c>
    </row>
    <row r="14702" spans="1:13" x14ac:dyDescent="0.25">
      <c r="A14702" t="s">
        <v>1615</v>
      </c>
      <c r="B14702" t="s">
        <v>1017</v>
      </c>
      <c r="C14702" t="s">
        <v>1017</v>
      </c>
      <c r="D14702" t="s">
        <v>1017</v>
      </c>
      <c r="E14702">
        <v>768</v>
      </c>
      <c r="F14702" t="s">
        <v>196</v>
      </c>
      <c r="G14702" t="s">
        <v>197</v>
      </c>
      <c r="H14702" t="s">
        <v>198</v>
      </c>
      <c r="I14702">
        <v>90.980795610425233</v>
      </c>
      <c r="J14702">
        <v>2916</v>
      </c>
      <c r="K14702">
        <v>2653</v>
      </c>
      <c r="L14702" t="s">
        <v>1018</v>
      </c>
      <c r="M14702" t="s">
        <v>1019</v>
      </c>
    </row>
    <row r="14703" spans="1:13" x14ac:dyDescent="0.25">
      <c r="A14703" t="s">
        <v>1762</v>
      </c>
      <c r="B14703" t="s">
        <v>1017</v>
      </c>
      <c r="C14703" t="s">
        <v>1017</v>
      </c>
      <c r="D14703" t="s">
        <v>1017</v>
      </c>
      <c r="E14703">
        <v>768</v>
      </c>
      <c r="F14703" t="s">
        <v>196</v>
      </c>
      <c r="G14703" t="s">
        <v>197</v>
      </c>
      <c r="H14703" t="s">
        <v>198</v>
      </c>
      <c r="I14703">
        <v>91.99475065616798</v>
      </c>
      <c r="J14703">
        <v>3048</v>
      </c>
      <c r="K14703">
        <v>2804</v>
      </c>
      <c r="L14703" t="s">
        <v>1018</v>
      </c>
      <c r="M14703" t="s">
        <v>1019</v>
      </c>
    </row>
    <row r="14704" spans="1:13" x14ac:dyDescent="0.25">
      <c r="A14704" t="s">
        <v>1769</v>
      </c>
      <c r="B14704" t="s">
        <v>1017</v>
      </c>
      <c r="C14704" t="s">
        <v>1017</v>
      </c>
      <c r="D14704" t="s">
        <v>1017</v>
      </c>
      <c r="E14704">
        <v>768</v>
      </c>
      <c r="F14704" t="s">
        <v>196</v>
      </c>
      <c r="G14704" t="s">
        <v>197</v>
      </c>
      <c r="H14704" t="s">
        <v>198</v>
      </c>
      <c r="I14704">
        <v>91.607026675341572</v>
      </c>
      <c r="J14704">
        <v>3074</v>
      </c>
      <c r="K14704">
        <v>2816</v>
      </c>
      <c r="L14704" t="s">
        <v>1018</v>
      </c>
      <c r="M14704" t="s">
        <v>1019</v>
      </c>
    </row>
    <row r="14705" spans="1:13" x14ac:dyDescent="0.25">
      <c r="A14705" t="s">
        <v>1776</v>
      </c>
      <c r="B14705" t="s">
        <v>1017</v>
      </c>
      <c r="C14705" t="s">
        <v>1017</v>
      </c>
      <c r="D14705" t="s">
        <v>1017</v>
      </c>
      <c r="E14705">
        <v>768</v>
      </c>
      <c r="F14705" t="s">
        <v>196</v>
      </c>
      <c r="G14705" t="s">
        <v>197</v>
      </c>
      <c r="H14705" t="s">
        <v>198</v>
      </c>
      <c r="I14705">
        <v>90.785096473719236</v>
      </c>
      <c r="J14705">
        <v>3006</v>
      </c>
      <c r="K14705">
        <v>2729</v>
      </c>
      <c r="L14705" t="s">
        <v>1018</v>
      </c>
      <c r="M14705" t="s">
        <v>1019</v>
      </c>
    </row>
    <row r="14706" spans="1:13" x14ac:dyDescent="0.25">
      <c r="A14706" t="s">
        <v>1780</v>
      </c>
      <c r="B14706" t="s">
        <v>1017</v>
      </c>
      <c r="C14706" t="s">
        <v>1017</v>
      </c>
      <c r="D14706" t="s">
        <v>1017</v>
      </c>
      <c r="E14706">
        <v>768</v>
      </c>
      <c r="F14706" t="s">
        <v>196</v>
      </c>
      <c r="G14706" t="s">
        <v>197</v>
      </c>
      <c r="H14706" t="s">
        <v>198</v>
      </c>
      <c r="I14706">
        <v>91.272485009993346</v>
      </c>
      <c r="J14706">
        <v>3002</v>
      </c>
      <c r="K14706">
        <v>2740</v>
      </c>
      <c r="L14706" t="s">
        <v>1018</v>
      </c>
      <c r="M14706" t="s">
        <v>1019</v>
      </c>
    </row>
    <row r="14707" spans="1:13" x14ac:dyDescent="0.25">
      <c r="A14707" t="s">
        <v>1825</v>
      </c>
      <c r="B14707" t="s">
        <v>1017</v>
      </c>
      <c r="C14707" t="s">
        <v>1017</v>
      </c>
      <c r="D14707" t="s">
        <v>1017</v>
      </c>
      <c r="E14707">
        <v>768</v>
      </c>
      <c r="F14707" t="s">
        <v>196</v>
      </c>
      <c r="G14707" t="s">
        <v>197</v>
      </c>
      <c r="H14707" t="s">
        <v>198</v>
      </c>
      <c r="I14707">
        <v>94.56279809220986</v>
      </c>
      <c r="J14707">
        <v>3145</v>
      </c>
      <c r="K14707">
        <v>2974</v>
      </c>
      <c r="L14707" t="s">
        <v>1018</v>
      </c>
      <c r="M14707" t="s">
        <v>1019</v>
      </c>
    </row>
    <row r="14708" spans="1:13" x14ac:dyDescent="0.25">
      <c r="A14708" t="s">
        <v>1826</v>
      </c>
      <c r="B14708" t="s">
        <v>1017</v>
      </c>
      <c r="C14708" t="s">
        <v>1017</v>
      </c>
      <c r="D14708" t="s">
        <v>1017</v>
      </c>
      <c r="E14708">
        <v>768</v>
      </c>
      <c r="F14708" t="s">
        <v>196</v>
      </c>
      <c r="G14708" t="s">
        <v>197</v>
      </c>
      <c r="H14708" t="s">
        <v>198</v>
      </c>
      <c r="I14708">
        <v>92.713178294573638</v>
      </c>
      <c r="J14708">
        <v>2580</v>
      </c>
      <c r="K14708">
        <v>2392</v>
      </c>
      <c r="L14708" t="s">
        <v>1018</v>
      </c>
      <c r="M14708" t="s">
        <v>1019</v>
      </c>
    </row>
    <row r="14709" spans="1:13" x14ac:dyDescent="0.25">
      <c r="A14709" t="s">
        <v>1827</v>
      </c>
      <c r="B14709" t="s">
        <v>1017</v>
      </c>
      <c r="C14709" t="s">
        <v>1017</v>
      </c>
      <c r="D14709" t="s">
        <v>1017</v>
      </c>
      <c r="E14709">
        <v>768</v>
      </c>
      <c r="F14709" t="s">
        <v>196</v>
      </c>
      <c r="G14709" t="s">
        <v>197</v>
      </c>
      <c r="H14709" t="s">
        <v>198</v>
      </c>
      <c r="I14709">
        <v>94.729241877256314</v>
      </c>
      <c r="J14709">
        <v>2770</v>
      </c>
      <c r="K14709">
        <v>2624</v>
      </c>
      <c r="L14709" t="s">
        <v>1018</v>
      </c>
      <c r="M14709" t="s">
        <v>1019</v>
      </c>
    </row>
    <row r="14710" spans="1:13" x14ac:dyDescent="0.25">
      <c r="A14710" t="s">
        <v>1835</v>
      </c>
      <c r="B14710" t="s">
        <v>1017</v>
      </c>
      <c r="C14710" t="s">
        <v>1017</v>
      </c>
      <c r="D14710" t="s">
        <v>1017</v>
      </c>
      <c r="E14710">
        <v>768</v>
      </c>
      <c r="F14710" t="s">
        <v>196</v>
      </c>
      <c r="G14710" t="s">
        <v>197</v>
      </c>
      <c r="H14710" t="s">
        <v>198</v>
      </c>
      <c r="I14710">
        <v>92.648574373067675</v>
      </c>
      <c r="J14710">
        <v>2911</v>
      </c>
      <c r="K14710">
        <v>2697</v>
      </c>
      <c r="L14710" t="s">
        <v>1018</v>
      </c>
      <c r="M14710" t="s">
        <v>1019</v>
      </c>
    </row>
    <row r="14711" spans="1:13" x14ac:dyDescent="0.25">
      <c r="A14711" t="s">
        <v>1836</v>
      </c>
      <c r="B14711" t="s">
        <v>1017</v>
      </c>
      <c r="C14711" t="s">
        <v>1017</v>
      </c>
      <c r="D14711" t="s">
        <v>1017</v>
      </c>
      <c r="E14711">
        <v>768</v>
      </c>
      <c r="F14711" t="s">
        <v>196</v>
      </c>
      <c r="G14711" t="s">
        <v>197</v>
      </c>
      <c r="H14711" t="s">
        <v>198</v>
      </c>
      <c r="I14711">
        <v>93.461143444026021</v>
      </c>
      <c r="J14711">
        <v>2921</v>
      </c>
      <c r="K14711">
        <v>2730</v>
      </c>
      <c r="L14711" t="s">
        <v>1018</v>
      </c>
      <c r="M14711" t="s">
        <v>1019</v>
      </c>
    </row>
    <row r="14712" spans="1:13" x14ac:dyDescent="0.25">
      <c r="A14712" t="s">
        <v>1837</v>
      </c>
      <c r="B14712" t="s">
        <v>1017</v>
      </c>
      <c r="C14712" t="s">
        <v>1017</v>
      </c>
      <c r="D14712" t="s">
        <v>1017</v>
      </c>
      <c r="E14712">
        <v>768</v>
      </c>
      <c r="F14712" t="s">
        <v>196</v>
      </c>
      <c r="G14712" t="s">
        <v>197</v>
      </c>
      <c r="H14712" t="s">
        <v>198</v>
      </c>
      <c r="I14712">
        <v>92.780389523169916</v>
      </c>
      <c r="J14712">
        <v>2978</v>
      </c>
      <c r="K14712">
        <v>2763</v>
      </c>
      <c r="L14712" t="s">
        <v>1018</v>
      </c>
      <c r="M14712" t="s">
        <v>1019</v>
      </c>
    </row>
    <row r="14713" spans="1:13" hidden="1" x14ac:dyDescent="0.25">
      <c r="A14713" t="s">
        <v>1750</v>
      </c>
      <c r="B14713" t="s">
        <v>650</v>
      </c>
      <c r="C14713" t="s">
        <v>650</v>
      </c>
      <c r="D14713" t="s">
        <v>650</v>
      </c>
      <c r="E14713">
        <v>782</v>
      </c>
      <c r="F14713" t="s">
        <v>1</v>
      </c>
      <c r="G14713" t="s">
        <v>2</v>
      </c>
      <c r="H14713" t="s">
        <v>3</v>
      </c>
      <c r="I14713">
        <v>95.840707964601762</v>
      </c>
      <c r="J14713">
        <v>1130</v>
      </c>
      <c r="K14713">
        <v>1083</v>
      </c>
      <c r="L14713" t="s">
        <v>651</v>
      </c>
      <c r="M14713" t="s">
        <v>652</v>
      </c>
    </row>
    <row r="14714" spans="1:13" hidden="1" x14ac:dyDescent="0.25">
      <c r="A14714" t="s">
        <v>1751</v>
      </c>
      <c r="B14714" t="s">
        <v>650</v>
      </c>
      <c r="C14714" t="s">
        <v>650</v>
      </c>
      <c r="D14714" t="s">
        <v>650</v>
      </c>
      <c r="E14714">
        <v>782</v>
      </c>
      <c r="F14714" t="s">
        <v>1</v>
      </c>
      <c r="G14714" t="s">
        <v>2</v>
      </c>
      <c r="H14714" t="s">
        <v>3</v>
      </c>
      <c r="I14714">
        <v>93.708293612964738</v>
      </c>
      <c r="J14714">
        <v>1049</v>
      </c>
      <c r="K14714">
        <v>983</v>
      </c>
      <c r="L14714" t="s">
        <v>651</v>
      </c>
      <c r="M14714" t="s">
        <v>652</v>
      </c>
    </row>
    <row r="14715" spans="1:13" hidden="1" x14ac:dyDescent="0.25">
      <c r="A14715" t="s">
        <v>1752</v>
      </c>
      <c r="B14715" t="s">
        <v>650</v>
      </c>
      <c r="C14715" t="s">
        <v>650</v>
      </c>
      <c r="D14715" t="s">
        <v>650</v>
      </c>
      <c r="E14715">
        <v>782</v>
      </c>
      <c r="F14715" t="s">
        <v>1</v>
      </c>
      <c r="G14715" t="s">
        <v>2</v>
      </c>
      <c r="H14715" t="s">
        <v>3</v>
      </c>
      <c r="I14715">
        <v>91.263782866836308</v>
      </c>
      <c r="J14715">
        <v>1179</v>
      </c>
      <c r="K14715">
        <v>1076</v>
      </c>
      <c r="L14715" t="s">
        <v>651</v>
      </c>
      <c r="M14715" t="s">
        <v>652</v>
      </c>
    </row>
    <row r="14716" spans="1:13" hidden="1" x14ac:dyDescent="0.25">
      <c r="A14716" t="s">
        <v>1749</v>
      </c>
      <c r="B14716" t="s">
        <v>650</v>
      </c>
      <c r="C14716" t="s">
        <v>650</v>
      </c>
      <c r="D14716" t="s">
        <v>650</v>
      </c>
      <c r="E14716">
        <v>782</v>
      </c>
      <c r="F14716" t="s">
        <v>1</v>
      </c>
      <c r="G14716" t="s">
        <v>2</v>
      </c>
      <c r="H14716" t="s">
        <v>3</v>
      </c>
      <c r="I14716">
        <v>93.274853801169584</v>
      </c>
      <c r="J14716">
        <v>1026</v>
      </c>
      <c r="K14716">
        <v>957</v>
      </c>
      <c r="L14716" t="s">
        <v>651</v>
      </c>
      <c r="M14716" t="s">
        <v>652</v>
      </c>
    </row>
    <row r="14717" spans="1:13" hidden="1" x14ac:dyDescent="0.25">
      <c r="A14717" t="s">
        <v>1746</v>
      </c>
      <c r="B14717" t="s">
        <v>650</v>
      </c>
      <c r="C14717" t="s">
        <v>650</v>
      </c>
      <c r="D14717" t="s">
        <v>650</v>
      </c>
      <c r="E14717">
        <v>782</v>
      </c>
      <c r="F14717" t="s">
        <v>1</v>
      </c>
      <c r="G14717" t="s">
        <v>2</v>
      </c>
      <c r="H14717" t="s">
        <v>3</v>
      </c>
      <c r="I14717">
        <v>84.486873508353227</v>
      </c>
      <c r="J14717">
        <v>838</v>
      </c>
      <c r="K14717">
        <v>708</v>
      </c>
      <c r="L14717" t="s">
        <v>651</v>
      </c>
      <c r="M14717" t="s">
        <v>652</v>
      </c>
    </row>
    <row r="14718" spans="1:13" hidden="1" x14ac:dyDescent="0.25">
      <c r="A14718" t="s">
        <v>1748</v>
      </c>
      <c r="B14718" t="s">
        <v>650</v>
      </c>
      <c r="C14718" t="s">
        <v>650</v>
      </c>
      <c r="D14718" t="s">
        <v>650</v>
      </c>
      <c r="E14718">
        <v>782</v>
      </c>
      <c r="F14718" t="s">
        <v>1</v>
      </c>
      <c r="G14718" t="s">
        <v>2</v>
      </c>
      <c r="H14718" t="s">
        <v>3</v>
      </c>
      <c r="I14718">
        <v>82.666666666666671</v>
      </c>
      <c r="J14718">
        <v>1125</v>
      </c>
      <c r="K14718">
        <v>930</v>
      </c>
      <c r="L14718" t="s">
        <v>651</v>
      </c>
      <c r="M14718" t="s">
        <v>652</v>
      </c>
    </row>
    <row r="14719" spans="1:13" hidden="1" x14ac:dyDescent="0.25">
      <c r="A14719" t="s">
        <v>13</v>
      </c>
      <c r="B14719" t="s">
        <v>650</v>
      </c>
      <c r="C14719" t="s">
        <v>650</v>
      </c>
      <c r="D14719" t="s">
        <v>650</v>
      </c>
      <c r="E14719">
        <v>782</v>
      </c>
      <c r="F14719" t="s">
        <v>1</v>
      </c>
      <c r="G14719" t="s">
        <v>2</v>
      </c>
      <c r="H14719" t="s">
        <v>3</v>
      </c>
      <c r="I14719">
        <v>89.938217122683142</v>
      </c>
      <c r="J14719">
        <v>1133</v>
      </c>
      <c r="K14719">
        <v>1019</v>
      </c>
      <c r="L14719" t="s">
        <v>651</v>
      </c>
      <c r="M14719" t="s">
        <v>652</v>
      </c>
    </row>
    <row r="14720" spans="1:13" hidden="1" x14ac:dyDescent="0.25">
      <c r="A14720" t="s">
        <v>289</v>
      </c>
      <c r="B14720" t="s">
        <v>650</v>
      </c>
      <c r="C14720" t="s">
        <v>650</v>
      </c>
      <c r="D14720" t="s">
        <v>650</v>
      </c>
      <c r="E14720">
        <v>782</v>
      </c>
      <c r="F14720" t="s">
        <v>1</v>
      </c>
      <c r="G14720" t="s">
        <v>2</v>
      </c>
      <c r="H14720" t="s">
        <v>3</v>
      </c>
      <c r="I14720">
        <v>85.877862595419856</v>
      </c>
      <c r="J14720">
        <v>1048</v>
      </c>
      <c r="K14720">
        <v>900</v>
      </c>
      <c r="L14720" t="s">
        <v>651</v>
      </c>
      <c r="M14720" t="s">
        <v>652</v>
      </c>
    </row>
    <row r="14721" spans="1:13" hidden="1" x14ac:dyDescent="0.25">
      <c r="A14721" t="s">
        <v>727</v>
      </c>
      <c r="B14721" t="s">
        <v>650</v>
      </c>
      <c r="C14721" t="s">
        <v>650</v>
      </c>
      <c r="D14721" t="s">
        <v>650</v>
      </c>
      <c r="E14721">
        <v>782</v>
      </c>
      <c r="F14721" t="s">
        <v>1</v>
      </c>
      <c r="G14721" t="s">
        <v>2</v>
      </c>
      <c r="H14721" t="s">
        <v>3</v>
      </c>
      <c r="I14721">
        <v>90.980052038161318</v>
      </c>
      <c r="J14721">
        <v>1153</v>
      </c>
      <c r="K14721">
        <v>1049</v>
      </c>
      <c r="L14721" t="s">
        <v>651</v>
      </c>
      <c r="M14721" t="s">
        <v>652</v>
      </c>
    </row>
    <row r="14722" spans="1:13" hidden="1" x14ac:dyDescent="0.25">
      <c r="A14722" t="s">
        <v>1065</v>
      </c>
      <c r="B14722" t="s">
        <v>650</v>
      </c>
      <c r="C14722" t="s">
        <v>650</v>
      </c>
      <c r="D14722" t="s">
        <v>650</v>
      </c>
      <c r="E14722">
        <v>782</v>
      </c>
      <c r="F14722" t="s">
        <v>1</v>
      </c>
      <c r="G14722" t="s">
        <v>2</v>
      </c>
      <c r="H14722" t="s">
        <v>3</v>
      </c>
      <c r="I14722">
        <v>87.64940239043824</v>
      </c>
      <c r="J14722">
        <v>1004</v>
      </c>
      <c r="K14722">
        <v>880</v>
      </c>
      <c r="L14722" t="s">
        <v>651</v>
      </c>
      <c r="M14722" t="s">
        <v>652</v>
      </c>
    </row>
    <row r="14723" spans="1:13" hidden="1" x14ac:dyDescent="0.25">
      <c r="A14723" t="s">
        <v>1250</v>
      </c>
      <c r="B14723" t="s">
        <v>650</v>
      </c>
      <c r="C14723" t="s">
        <v>650</v>
      </c>
      <c r="D14723" t="s">
        <v>650</v>
      </c>
      <c r="E14723">
        <v>782</v>
      </c>
      <c r="F14723" t="s">
        <v>1</v>
      </c>
      <c r="G14723" t="s">
        <v>2</v>
      </c>
      <c r="H14723" t="s">
        <v>3</v>
      </c>
      <c r="I14723">
        <v>88.8</v>
      </c>
      <c r="J14723">
        <v>1125</v>
      </c>
      <c r="K14723">
        <v>999</v>
      </c>
      <c r="L14723" t="s">
        <v>651</v>
      </c>
      <c r="M14723" t="s">
        <v>652</v>
      </c>
    </row>
    <row r="14724" spans="1:13" hidden="1" x14ac:dyDescent="0.25">
      <c r="A14724" t="s">
        <v>1410</v>
      </c>
      <c r="B14724" t="s">
        <v>650</v>
      </c>
      <c r="C14724" t="s">
        <v>650</v>
      </c>
      <c r="D14724" t="s">
        <v>650</v>
      </c>
      <c r="E14724">
        <v>782</v>
      </c>
      <c r="F14724" t="s">
        <v>1</v>
      </c>
      <c r="G14724" t="s">
        <v>2</v>
      </c>
      <c r="H14724" t="s">
        <v>3</v>
      </c>
      <c r="I14724">
        <v>87.733333333333334</v>
      </c>
      <c r="J14724">
        <v>1125</v>
      </c>
      <c r="K14724">
        <v>987</v>
      </c>
      <c r="L14724" t="s">
        <v>651</v>
      </c>
      <c r="M14724" t="s">
        <v>652</v>
      </c>
    </row>
    <row r="14725" spans="1:13" hidden="1" x14ac:dyDescent="0.25">
      <c r="A14725" t="s">
        <v>1565</v>
      </c>
      <c r="B14725" t="s">
        <v>650</v>
      </c>
      <c r="C14725" t="s">
        <v>650</v>
      </c>
      <c r="D14725" t="s">
        <v>650</v>
      </c>
      <c r="E14725">
        <v>782</v>
      </c>
      <c r="F14725" t="s">
        <v>1</v>
      </c>
      <c r="G14725" t="s">
        <v>2</v>
      </c>
      <c r="H14725" t="s">
        <v>3</v>
      </c>
      <c r="I14725">
        <v>79.981378026070757</v>
      </c>
      <c r="J14725">
        <v>1074</v>
      </c>
      <c r="K14725">
        <v>859</v>
      </c>
      <c r="L14725" t="s">
        <v>651</v>
      </c>
      <c r="M14725" t="s">
        <v>652</v>
      </c>
    </row>
    <row r="14726" spans="1:13" hidden="1" x14ac:dyDescent="0.25">
      <c r="A14726" t="s">
        <v>1615</v>
      </c>
      <c r="B14726" t="s">
        <v>650</v>
      </c>
      <c r="C14726" t="s">
        <v>650</v>
      </c>
      <c r="D14726" t="s">
        <v>650</v>
      </c>
      <c r="E14726">
        <v>782</v>
      </c>
      <c r="F14726" t="s">
        <v>1</v>
      </c>
      <c r="G14726" t="s">
        <v>2</v>
      </c>
      <c r="H14726" t="s">
        <v>3</v>
      </c>
      <c r="I14726">
        <v>87.876025524156788</v>
      </c>
      <c r="J14726">
        <v>1097</v>
      </c>
      <c r="K14726">
        <v>964</v>
      </c>
      <c r="L14726" t="s">
        <v>651</v>
      </c>
      <c r="M14726" t="s">
        <v>652</v>
      </c>
    </row>
    <row r="14727" spans="1:13" hidden="1" x14ac:dyDescent="0.25">
      <c r="A14727" t="s">
        <v>1762</v>
      </c>
      <c r="B14727" t="s">
        <v>650</v>
      </c>
      <c r="C14727" t="s">
        <v>650</v>
      </c>
      <c r="D14727" t="s">
        <v>650</v>
      </c>
      <c r="E14727">
        <v>782</v>
      </c>
      <c r="F14727" t="s">
        <v>1</v>
      </c>
      <c r="G14727" t="s">
        <v>2</v>
      </c>
      <c r="H14727" t="s">
        <v>3</v>
      </c>
      <c r="I14727">
        <v>92.746113989637308</v>
      </c>
      <c r="J14727">
        <v>1158</v>
      </c>
      <c r="K14727">
        <v>1074</v>
      </c>
      <c r="L14727" t="s">
        <v>651</v>
      </c>
      <c r="M14727" t="s">
        <v>652</v>
      </c>
    </row>
    <row r="14728" spans="1:13" hidden="1" x14ac:dyDescent="0.25">
      <c r="A14728" t="s">
        <v>1769</v>
      </c>
      <c r="B14728" t="s">
        <v>650</v>
      </c>
      <c r="C14728" t="s">
        <v>650</v>
      </c>
      <c r="D14728" t="s">
        <v>650</v>
      </c>
      <c r="E14728">
        <v>782</v>
      </c>
      <c r="F14728" t="s">
        <v>1</v>
      </c>
      <c r="G14728" t="s">
        <v>2</v>
      </c>
      <c r="H14728" t="s">
        <v>3</v>
      </c>
      <c r="I14728">
        <v>87.637088733798606</v>
      </c>
      <c r="J14728">
        <v>1003</v>
      </c>
      <c r="K14728">
        <v>879</v>
      </c>
      <c r="L14728" t="s">
        <v>651</v>
      </c>
      <c r="M14728" t="s">
        <v>652</v>
      </c>
    </row>
    <row r="14729" spans="1:13" hidden="1" x14ac:dyDescent="0.25">
      <c r="A14729" t="s">
        <v>1776</v>
      </c>
      <c r="B14729" t="s">
        <v>650</v>
      </c>
      <c r="C14729" t="s">
        <v>650</v>
      </c>
      <c r="D14729" t="s">
        <v>650</v>
      </c>
      <c r="E14729">
        <v>782</v>
      </c>
      <c r="F14729" t="s">
        <v>1</v>
      </c>
      <c r="G14729" t="s">
        <v>2</v>
      </c>
      <c r="H14729" t="s">
        <v>3</v>
      </c>
      <c r="I14729">
        <v>86.972147349505832</v>
      </c>
      <c r="J14729">
        <v>1113</v>
      </c>
      <c r="K14729">
        <v>968</v>
      </c>
      <c r="L14729" t="s">
        <v>651</v>
      </c>
      <c r="M14729" t="s">
        <v>652</v>
      </c>
    </row>
    <row r="14730" spans="1:13" hidden="1" x14ac:dyDescent="0.25">
      <c r="A14730" t="s">
        <v>1780</v>
      </c>
      <c r="B14730" t="s">
        <v>650</v>
      </c>
      <c r="C14730" t="s">
        <v>650</v>
      </c>
      <c r="D14730" t="s">
        <v>650</v>
      </c>
      <c r="E14730">
        <v>782</v>
      </c>
      <c r="F14730" t="s">
        <v>1</v>
      </c>
      <c r="G14730" t="s">
        <v>2</v>
      </c>
      <c r="H14730" t="s">
        <v>3</v>
      </c>
      <c r="I14730">
        <v>86.50190114068441</v>
      </c>
      <c r="J14730">
        <v>1052</v>
      </c>
      <c r="K14730">
        <v>910</v>
      </c>
      <c r="L14730" t="s">
        <v>651</v>
      </c>
      <c r="M14730" t="s">
        <v>652</v>
      </c>
    </row>
    <row r="14731" spans="1:13" hidden="1" x14ac:dyDescent="0.25">
      <c r="A14731" t="s">
        <v>1825</v>
      </c>
      <c r="B14731" t="s">
        <v>650</v>
      </c>
      <c r="C14731" t="s">
        <v>650</v>
      </c>
      <c r="D14731" t="s">
        <v>650</v>
      </c>
      <c r="E14731">
        <v>782</v>
      </c>
      <c r="F14731" t="s">
        <v>1</v>
      </c>
      <c r="G14731" t="s">
        <v>2</v>
      </c>
      <c r="H14731" t="s">
        <v>3</v>
      </c>
      <c r="I14731">
        <v>90.941704035874437</v>
      </c>
      <c r="J14731">
        <v>1115</v>
      </c>
      <c r="K14731">
        <v>1014</v>
      </c>
      <c r="L14731" t="s">
        <v>651</v>
      </c>
      <c r="M14731" t="s">
        <v>652</v>
      </c>
    </row>
    <row r="14732" spans="1:13" hidden="1" x14ac:dyDescent="0.25">
      <c r="A14732" t="s">
        <v>1826</v>
      </c>
      <c r="B14732" t="s">
        <v>650</v>
      </c>
      <c r="C14732" t="s">
        <v>650</v>
      </c>
      <c r="D14732" t="s">
        <v>650</v>
      </c>
      <c r="E14732">
        <v>782</v>
      </c>
      <c r="F14732" t="s">
        <v>1</v>
      </c>
      <c r="G14732" t="s">
        <v>2</v>
      </c>
      <c r="H14732" t="s">
        <v>3</v>
      </c>
      <c r="I14732">
        <v>90.35187287173666</v>
      </c>
      <c r="J14732">
        <v>881</v>
      </c>
      <c r="K14732">
        <v>796</v>
      </c>
      <c r="L14732" t="s">
        <v>651</v>
      </c>
      <c r="M14732" t="s">
        <v>652</v>
      </c>
    </row>
    <row r="14733" spans="1:13" hidden="1" x14ac:dyDescent="0.25">
      <c r="A14733" t="s">
        <v>1827</v>
      </c>
      <c r="B14733" t="s">
        <v>650</v>
      </c>
      <c r="C14733" t="s">
        <v>650</v>
      </c>
      <c r="D14733" t="s">
        <v>650</v>
      </c>
      <c r="E14733">
        <v>782</v>
      </c>
      <c r="F14733" t="s">
        <v>1</v>
      </c>
      <c r="G14733" t="s">
        <v>2</v>
      </c>
      <c r="H14733" t="s">
        <v>3</v>
      </c>
      <c r="I14733">
        <v>90.685224839400419</v>
      </c>
      <c r="J14733">
        <v>934</v>
      </c>
      <c r="K14733">
        <v>847</v>
      </c>
      <c r="L14733" t="s">
        <v>651</v>
      </c>
      <c r="M14733" t="s">
        <v>652</v>
      </c>
    </row>
    <row r="14734" spans="1:13" hidden="1" x14ac:dyDescent="0.25">
      <c r="A14734" t="s">
        <v>1835</v>
      </c>
      <c r="B14734" t="s">
        <v>650</v>
      </c>
      <c r="C14734" t="s">
        <v>650</v>
      </c>
      <c r="D14734" t="s">
        <v>650</v>
      </c>
      <c r="E14734">
        <v>782</v>
      </c>
      <c r="F14734" t="s">
        <v>1</v>
      </c>
      <c r="G14734" t="s">
        <v>2</v>
      </c>
      <c r="H14734" t="s">
        <v>3</v>
      </c>
      <c r="I14734">
        <v>89.207920792079207</v>
      </c>
      <c r="J14734">
        <v>1010</v>
      </c>
      <c r="K14734">
        <v>901</v>
      </c>
      <c r="L14734" t="s">
        <v>651</v>
      </c>
      <c r="M14734" t="s">
        <v>652</v>
      </c>
    </row>
    <row r="14735" spans="1:13" hidden="1" x14ac:dyDescent="0.25">
      <c r="A14735" t="s">
        <v>1836</v>
      </c>
      <c r="B14735" t="s">
        <v>650</v>
      </c>
      <c r="C14735" t="s">
        <v>650</v>
      </c>
      <c r="D14735" t="s">
        <v>650</v>
      </c>
      <c r="E14735">
        <v>782</v>
      </c>
      <c r="F14735" t="s">
        <v>1</v>
      </c>
      <c r="G14735" t="s">
        <v>2</v>
      </c>
      <c r="H14735" t="s">
        <v>3</v>
      </c>
      <c r="I14735">
        <v>91.061452513966472</v>
      </c>
      <c r="J14735">
        <v>1074</v>
      </c>
      <c r="K14735">
        <v>978</v>
      </c>
      <c r="L14735" t="s">
        <v>651</v>
      </c>
      <c r="M14735" t="s">
        <v>652</v>
      </c>
    </row>
    <row r="14736" spans="1:13" hidden="1" x14ac:dyDescent="0.25">
      <c r="A14736" t="s">
        <v>1837</v>
      </c>
      <c r="B14736" t="s">
        <v>650</v>
      </c>
      <c r="C14736" t="s">
        <v>650</v>
      </c>
      <c r="D14736" t="s">
        <v>650</v>
      </c>
      <c r="E14736">
        <v>782</v>
      </c>
      <c r="F14736" t="s">
        <v>1</v>
      </c>
      <c r="G14736" t="s">
        <v>2</v>
      </c>
      <c r="H14736" t="s">
        <v>3</v>
      </c>
      <c r="I14736">
        <v>92.314901593252102</v>
      </c>
      <c r="J14736">
        <v>1067</v>
      </c>
      <c r="K14736">
        <v>985</v>
      </c>
      <c r="L14736" t="s">
        <v>651</v>
      </c>
      <c r="M14736" t="s">
        <v>652</v>
      </c>
    </row>
    <row r="14737" spans="1:13" hidden="1" x14ac:dyDescent="0.25">
      <c r="A14737" t="s">
        <v>1750</v>
      </c>
      <c r="B14737" t="s">
        <v>659</v>
      </c>
      <c r="C14737" t="s">
        <v>659</v>
      </c>
      <c r="D14737" t="s">
        <v>659</v>
      </c>
      <c r="E14737">
        <v>781</v>
      </c>
      <c r="F14737" t="s">
        <v>1</v>
      </c>
      <c r="G14737" t="s">
        <v>2</v>
      </c>
      <c r="H14737" t="s">
        <v>3</v>
      </c>
      <c r="I14737">
        <v>97.016197783461209</v>
      </c>
      <c r="J14737">
        <v>1173</v>
      </c>
      <c r="K14737">
        <v>1138</v>
      </c>
      <c r="L14737" t="s">
        <v>660</v>
      </c>
      <c r="M14737" t="s">
        <v>661</v>
      </c>
    </row>
    <row r="14738" spans="1:13" hidden="1" x14ac:dyDescent="0.25">
      <c r="A14738" t="s">
        <v>1751</v>
      </c>
      <c r="B14738" t="s">
        <v>659</v>
      </c>
      <c r="C14738" t="s">
        <v>659</v>
      </c>
      <c r="D14738" t="s">
        <v>659</v>
      </c>
      <c r="E14738">
        <v>781</v>
      </c>
      <c r="F14738" t="s">
        <v>1</v>
      </c>
      <c r="G14738" t="s">
        <v>2</v>
      </c>
      <c r="H14738" t="s">
        <v>3</v>
      </c>
      <c r="I14738">
        <v>94.77124183006535</v>
      </c>
      <c r="J14738">
        <v>1071</v>
      </c>
      <c r="K14738">
        <v>1015</v>
      </c>
      <c r="L14738" t="s">
        <v>660</v>
      </c>
      <c r="M14738" t="s">
        <v>661</v>
      </c>
    </row>
    <row r="14739" spans="1:13" hidden="1" x14ac:dyDescent="0.25">
      <c r="A14739" t="s">
        <v>1752</v>
      </c>
      <c r="B14739" t="s">
        <v>659</v>
      </c>
      <c r="C14739" t="s">
        <v>659</v>
      </c>
      <c r="D14739" t="s">
        <v>659</v>
      </c>
      <c r="E14739">
        <v>781</v>
      </c>
      <c r="F14739" t="s">
        <v>1</v>
      </c>
      <c r="G14739" t="s">
        <v>2</v>
      </c>
      <c r="H14739" t="s">
        <v>3</v>
      </c>
      <c r="I14739">
        <v>91.688311688311686</v>
      </c>
      <c r="J14739">
        <v>1155</v>
      </c>
      <c r="K14739">
        <v>1059</v>
      </c>
      <c r="L14739" t="s">
        <v>660</v>
      </c>
      <c r="M14739" t="s">
        <v>661</v>
      </c>
    </row>
    <row r="14740" spans="1:13" hidden="1" x14ac:dyDescent="0.25">
      <c r="A14740" t="s">
        <v>1749</v>
      </c>
      <c r="B14740" t="s">
        <v>659</v>
      </c>
      <c r="C14740" t="s">
        <v>659</v>
      </c>
      <c r="D14740" t="s">
        <v>659</v>
      </c>
      <c r="E14740">
        <v>781</v>
      </c>
      <c r="F14740" t="s">
        <v>1</v>
      </c>
      <c r="G14740" t="s">
        <v>2</v>
      </c>
      <c r="H14740" t="s">
        <v>3</v>
      </c>
      <c r="I14740">
        <v>92.448512585812352</v>
      </c>
      <c r="J14740">
        <v>874</v>
      </c>
      <c r="K14740">
        <v>808</v>
      </c>
      <c r="L14740" t="s">
        <v>660</v>
      </c>
      <c r="M14740" t="s">
        <v>661</v>
      </c>
    </row>
    <row r="14741" spans="1:13" hidden="1" x14ac:dyDescent="0.25">
      <c r="A14741" t="s">
        <v>1746</v>
      </c>
      <c r="B14741" t="s">
        <v>659</v>
      </c>
      <c r="C14741" t="s">
        <v>659</v>
      </c>
      <c r="D14741" t="s">
        <v>659</v>
      </c>
      <c r="E14741">
        <v>781</v>
      </c>
      <c r="F14741" t="s">
        <v>1</v>
      </c>
      <c r="G14741" t="s">
        <v>2</v>
      </c>
      <c r="H14741" t="s">
        <v>3</v>
      </c>
      <c r="I14741">
        <v>89.644012944983814</v>
      </c>
      <c r="J14741">
        <v>927</v>
      </c>
      <c r="K14741">
        <v>831</v>
      </c>
      <c r="L14741" t="s">
        <v>660</v>
      </c>
      <c r="M14741" t="s">
        <v>661</v>
      </c>
    </row>
    <row r="14742" spans="1:13" hidden="1" x14ac:dyDescent="0.25">
      <c r="A14742" t="s">
        <v>1748</v>
      </c>
      <c r="B14742" t="s">
        <v>659</v>
      </c>
      <c r="C14742" t="s">
        <v>659</v>
      </c>
      <c r="D14742" t="s">
        <v>659</v>
      </c>
      <c r="E14742">
        <v>781</v>
      </c>
      <c r="F14742" t="s">
        <v>1</v>
      </c>
      <c r="G14742" t="s">
        <v>2</v>
      </c>
      <c r="H14742" t="s">
        <v>3</v>
      </c>
      <c r="I14742">
        <v>93.133047210300418</v>
      </c>
      <c r="J14742">
        <v>1165</v>
      </c>
      <c r="K14742">
        <v>1085</v>
      </c>
      <c r="L14742" t="s">
        <v>660</v>
      </c>
      <c r="M14742" t="s">
        <v>661</v>
      </c>
    </row>
    <row r="14743" spans="1:13" hidden="1" x14ac:dyDescent="0.25">
      <c r="A14743" t="s">
        <v>13</v>
      </c>
      <c r="B14743" t="s">
        <v>659</v>
      </c>
      <c r="C14743" t="s">
        <v>659</v>
      </c>
      <c r="D14743" t="s">
        <v>659</v>
      </c>
      <c r="E14743">
        <v>781</v>
      </c>
      <c r="F14743" t="s">
        <v>1</v>
      </c>
      <c r="G14743" t="s">
        <v>2</v>
      </c>
      <c r="H14743" t="s">
        <v>3</v>
      </c>
      <c r="I14743">
        <v>93.765796124684073</v>
      </c>
      <c r="J14743">
        <v>1187</v>
      </c>
      <c r="K14743">
        <v>1113</v>
      </c>
      <c r="L14743" t="s">
        <v>660</v>
      </c>
      <c r="M14743" t="s">
        <v>661</v>
      </c>
    </row>
    <row r="14744" spans="1:13" hidden="1" x14ac:dyDescent="0.25">
      <c r="A14744" t="s">
        <v>289</v>
      </c>
      <c r="B14744" t="s">
        <v>659</v>
      </c>
      <c r="C14744" t="s">
        <v>659</v>
      </c>
      <c r="D14744" t="s">
        <v>659</v>
      </c>
      <c r="E14744">
        <v>781</v>
      </c>
      <c r="F14744" t="s">
        <v>1</v>
      </c>
      <c r="G14744" t="s">
        <v>2</v>
      </c>
      <c r="H14744" t="s">
        <v>3</v>
      </c>
      <c r="I14744">
        <v>90.289449112978531</v>
      </c>
      <c r="J14744">
        <v>1071</v>
      </c>
      <c r="K14744">
        <v>967</v>
      </c>
      <c r="L14744" t="s">
        <v>660</v>
      </c>
      <c r="M14744" t="s">
        <v>661</v>
      </c>
    </row>
    <row r="14745" spans="1:13" hidden="1" x14ac:dyDescent="0.25">
      <c r="A14745" t="s">
        <v>727</v>
      </c>
      <c r="B14745" t="s">
        <v>659</v>
      </c>
      <c r="C14745" t="s">
        <v>659</v>
      </c>
      <c r="D14745" t="s">
        <v>659</v>
      </c>
      <c r="E14745">
        <v>781</v>
      </c>
      <c r="F14745" t="s">
        <v>1</v>
      </c>
      <c r="G14745" t="s">
        <v>2</v>
      </c>
      <c r="H14745" t="s">
        <v>3</v>
      </c>
      <c r="I14745">
        <v>91.853699085619283</v>
      </c>
      <c r="J14745">
        <v>1203</v>
      </c>
      <c r="K14745">
        <v>1105</v>
      </c>
      <c r="L14745" t="s">
        <v>660</v>
      </c>
      <c r="M14745" t="s">
        <v>661</v>
      </c>
    </row>
    <row r="14746" spans="1:13" hidden="1" x14ac:dyDescent="0.25">
      <c r="A14746" t="s">
        <v>1065</v>
      </c>
      <c r="B14746" t="s">
        <v>659</v>
      </c>
      <c r="C14746" t="s">
        <v>659</v>
      </c>
      <c r="D14746" t="s">
        <v>659</v>
      </c>
      <c r="E14746">
        <v>781</v>
      </c>
      <c r="F14746" t="s">
        <v>1</v>
      </c>
      <c r="G14746" t="s">
        <v>2</v>
      </c>
      <c r="H14746" t="s">
        <v>3</v>
      </c>
      <c r="I14746">
        <v>91.029900332225907</v>
      </c>
      <c r="J14746">
        <v>903</v>
      </c>
      <c r="K14746">
        <v>822</v>
      </c>
      <c r="L14746" t="s">
        <v>660</v>
      </c>
      <c r="M14746" t="s">
        <v>661</v>
      </c>
    </row>
    <row r="14747" spans="1:13" hidden="1" x14ac:dyDescent="0.25">
      <c r="A14747" t="s">
        <v>1250</v>
      </c>
      <c r="B14747" t="s">
        <v>659</v>
      </c>
      <c r="C14747" t="s">
        <v>659</v>
      </c>
      <c r="D14747" t="s">
        <v>659</v>
      </c>
      <c r="E14747">
        <v>781</v>
      </c>
      <c r="F14747" t="s">
        <v>1</v>
      </c>
      <c r="G14747" t="s">
        <v>2</v>
      </c>
      <c r="H14747" t="s">
        <v>3</v>
      </c>
      <c r="I14747">
        <v>91.476091476091483</v>
      </c>
      <c r="J14747">
        <v>962</v>
      </c>
      <c r="K14747">
        <v>880</v>
      </c>
      <c r="L14747" t="s">
        <v>660</v>
      </c>
      <c r="M14747" t="s">
        <v>661</v>
      </c>
    </row>
    <row r="14748" spans="1:13" hidden="1" x14ac:dyDescent="0.25">
      <c r="A14748" t="s">
        <v>1410</v>
      </c>
      <c r="B14748" t="s">
        <v>659</v>
      </c>
      <c r="C14748" t="s">
        <v>659</v>
      </c>
      <c r="D14748" t="s">
        <v>659</v>
      </c>
      <c r="E14748">
        <v>781</v>
      </c>
      <c r="F14748" t="s">
        <v>1</v>
      </c>
      <c r="G14748" t="s">
        <v>2</v>
      </c>
      <c r="H14748" t="s">
        <v>3</v>
      </c>
      <c r="I14748">
        <v>91.24463519313305</v>
      </c>
      <c r="J14748">
        <v>1165</v>
      </c>
      <c r="K14748">
        <v>1063</v>
      </c>
      <c r="L14748" t="s">
        <v>660</v>
      </c>
      <c r="M14748" t="s">
        <v>661</v>
      </c>
    </row>
    <row r="14749" spans="1:13" hidden="1" x14ac:dyDescent="0.25">
      <c r="A14749" t="s">
        <v>1565</v>
      </c>
      <c r="B14749" t="s">
        <v>659</v>
      </c>
      <c r="C14749" t="s">
        <v>659</v>
      </c>
      <c r="D14749" t="s">
        <v>659</v>
      </c>
      <c r="E14749">
        <v>781</v>
      </c>
      <c r="F14749" t="s">
        <v>1</v>
      </c>
      <c r="G14749" t="s">
        <v>2</v>
      </c>
      <c r="H14749" t="s">
        <v>3</v>
      </c>
      <c r="I14749">
        <v>92.457627118644069</v>
      </c>
      <c r="J14749">
        <v>1180</v>
      </c>
      <c r="K14749">
        <v>1091</v>
      </c>
      <c r="L14749" t="s">
        <v>660</v>
      </c>
      <c r="M14749" t="s">
        <v>661</v>
      </c>
    </row>
    <row r="14750" spans="1:13" hidden="1" x14ac:dyDescent="0.25">
      <c r="A14750" t="s">
        <v>1615</v>
      </c>
      <c r="B14750" t="s">
        <v>659</v>
      </c>
      <c r="C14750" t="s">
        <v>659</v>
      </c>
      <c r="D14750" t="s">
        <v>659</v>
      </c>
      <c r="E14750">
        <v>781</v>
      </c>
      <c r="F14750" t="s">
        <v>1</v>
      </c>
      <c r="G14750" t="s">
        <v>2</v>
      </c>
      <c r="H14750" t="s">
        <v>3</v>
      </c>
      <c r="I14750">
        <v>90.077071290944119</v>
      </c>
      <c r="J14750">
        <v>1038</v>
      </c>
      <c r="K14750">
        <v>935</v>
      </c>
      <c r="L14750" t="s">
        <v>660</v>
      </c>
      <c r="M14750" t="s">
        <v>661</v>
      </c>
    </row>
    <row r="14751" spans="1:13" hidden="1" x14ac:dyDescent="0.25">
      <c r="A14751" t="s">
        <v>1762</v>
      </c>
      <c r="B14751" t="s">
        <v>659</v>
      </c>
      <c r="C14751" t="s">
        <v>659</v>
      </c>
      <c r="D14751" t="s">
        <v>659</v>
      </c>
      <c r="E14751">
        <v>781</v>
      </c>
      <c r="F14751" t="s">
        <v>1</v>
      </c>
      <c r="G14751" t="s">
        <v>2</v>
      </c>
      <c r="H14751" t="s">
        <v>3</v>
      </c>
      <c r="I14751">
        <v>91.122278056951416</v>
      </c>
      <c r="J14751">
        <v>1194</v>
      </c>
      <c r="K14751">
        <v>1088</v>
      </c>
      <c r="L14751" t="s">
        <v>660</v>
      </c>
      <c r="M14751" t="s">
        <v>661</v>
      </c>
    </row>
    <row r="14752" spans="1:13" hidden="1" x14ac:dyDescent="0.25">
      <c r="A14752" t="s">
        <v>1769</v>
      </c>
      <c r="B14752" t="s">
        <v>659</v>
      </c>
      <c r="C14752" t="s">
        <v>659</v>
      </c>
      <c r="D14752" t="s">
        <v>659</v>
      </c>
      <c r="E14752">
        <v>781</v>
      </c>
      <c r="F14752" t="s">
        <v>1</v>
      </c>
      <c r="G14752" t="s">
        <v>2</v>
      </c>
      <c r="H14752" t="s">
        <v>3</v>
      </c>
      <c r="I14752">
        <v>94.165170556552951</v>
      </c>
      <c r="J14752">
        <v>1114</v>
      </c>
      <c r="K14752">
        <v>1049</v>
      </c>
      <c r="L14752" t="s">
        <v>660</v>
      </c>
      <c r="M14752" t="s">
        <v>661</v>
      </c>
    </row>
    <row r="14753" spans="1:13" hidden="1" x14ac:dyDescent="0.25">
      <c r="A14753" t="s">
        <v>1776</v>
      </c>
      <c r="B14753" t="s">
        <v>659</v>
      </c>
      <c r="C14753" t="s">
        <v>659</v>
      </c>
      <c r="D14753" t="s">
        <v>659</v>
      </c>
      <c r="E14753">
        <v>781</v>
      </c>
      <c r="F14753" t="s">
        <v>1</v>
      </c>
      <c r="G14753" t="s">
        <v>2</v>
      </c>
      <c r="H14753" t="s">
        <v>3</v>
      </c>
      <c r="I14753">
        <v>93.512511584800734</v>
      </c>
      <c r="J14753">
        <v>1079</v>
      </c>
      <c r="K14753">
        <v>1009</v>
      </c>
      <c r="L14753" t="s">
        <v>660</v>
      </c>
      <c r="M14753" t="s">
        <v>661</v>
      </c>
    </row>
    <row r="14754" spans="1:13" hidden="1" x14ac:dyDescent="0.25">
      <c r="A14754" t="s">
        <v>1780</v>
      </c>
      <c r="B14754" t="s">
        <v>659</v>
      </c>
      <c r="C14754" t="s">
        <v>659</v>
      </c>
      <c r="D14754" t="s">
        <v>659</v>
      </c>
      <c r="E14754">
        <v>781</v>
      </c>
      <c r="F14754" t="s">
        <v>1</v>
      </c>
      <c r="G14754" t="s">
        <v>2</v>
      </c>
      <c r="H14754" t="s">
        <v>3</v>
      </c>
      <c r="I14754">
        <v>93.194192377495469</v>
      </c>
      <c r="J14754">
        <v>1102</v>
      </c>
      <c r="K14754">
        <v>1027</v>
      </c>
      <c r="L14754" t="s">
        <v>660</v>
      </c>
      <c r="M14754" t="s">
        <v>661</v>
      </c>
    </row>
    <row r="14755" spans="1:13" hidden="1" x14ac:dyDescent="0.25">
      <c r="A14755" t="s">
        <v>1825</v>
      </c>
      <c r="B14755" t="s">
        <v>659</v>
      </c>
      <c r="C14755" t="s">
        <v>659</v>
      </c>
      <c r="D14755" t="s">
        <v>659</v>
      </c>
      <c r="E14755">
        <v>781</v>
      </c>
      <c r="F14755" t="s">
        <v>1</v>
      </c>
      <c r="G14755" t="s">
        <v>2</v>
      </c>
      <c r="H14755" t="s">
        <v>3</v>
      </c>
      <c r="I14755">
        <v>94.957264957264954</v>
      </c>
      <c r="J14755">
        <v>1170</v>
      </c>
      <c r="K14755">
        <v>1111</v>
      </c>
      <c r="L14755" t="s">
        <v>660</v>
      </c>
      <c r="M14755" t="s">
        <v>661</v>
      </c>
    </row>
    <row r="14756" spans="1:13" hidden="1" x14ac:dyDescent="0.25">
      <c r="A14756" t="s">
        <v>1826</v>
      </c>
      <c r="B14756" t="s">
        <v>659</v>
      </c>
      <c r="C14756" t="s">
        <v>659</v>
      </c>
      <c r="D14756" t="s">
        <v>659</v>
      </c>
      <c r="E14756">
        <v>781</v>
      </c>
      <c r="F14756" t="s">
        <v>1</v>
      </c>
      <c r="G14756" t="s">
        <v>2</v>
      </c>
      <c r="H14756" t="s">
        <v>3</v>
      </c>
      <c r="I14756">
        <v>91.780821917808225</v>
      </c>
      <c r="J14756">
        <v>876</v>
      </c>
      <c r="K14756">
        <v>804</v>
      </c>
      <c r="L14756" t="s">
        <v>660</v>
      </c>
      <c r="M14756" t="s">
        <v>661</v>
      </c>
    </row>
    <row r="14757" spans="1:13" hidden="1" x14ac:dyDescent="0.25">
      <c r="A14757" t="s">
        <v>1827</v>
      </c>
      <c r="B14757" t="s">
        <v>659</v>
      </c>
      <c r="C14757" t="s">
        <v>659</v>
      </c>
      <c r="D14757" t="s">
        <v>659</v>
      </c>
      <c r="E14757">
        <v>781</v>
      </c>
      <c r="F14757" t="s">
        <v>1</v>
      </c>
      <c r="G14757" t="s">
        <v>2</v>
      </c>
      <c r="H14757" t="s">
        <v>3</v>
      </c>
      <c r="I14757">
        <v>94.264569842738211</v>
      </c>
      <c r="J14757">
        <v>1081</v>
      </c>
      <c r="K14757">
        <v>1019</v>
      </c>
      <c r="L14757" t="s">
        <v>660</v>
      </c>
      <c r="M14757" t="s">
        <v>661</v>
      </c>
    </row>
    <row r="14758" spans="1:13" hidden="1" x14ac:dyDescent="0.25">
      <c r="A14758" t="s">
        <v>1835</v>
      </c>
      <c r="B14758" t="s">
        <v>659</v>
      </c>
      <c r="C14758" t="s">
        <v>659</v>
      </c>
      <c r="D14758" t="s">
        <v>659</v>
      </c>
      <c r="E14758">
        <v>781</v>
      </c>
      <c r="F14758" t="s">
        <v>1</v>
      </c>
      <c r="G14758" t="s">
        <v>2</v>
      </c>
      <c r="H14758" t="s">
        <v>3</v>
      </c>
      <c r="I14758">
        <v>92.442396313364057</v>
      </c>
      <c r="J14758">
        <v>1085</v>
      </c>
      <c r="K14758">
        <v>1003</v>
      </c>
      <c r="L14758" t="s">
        <v>660</v>
      </c>
      <c r="M14758" t="s">
        <v>661</v>
      </c>
    </row>
    <row r="14759" spans="1:13" hidden="1" x14ac:dyDescent="0.25">
      <c r="A14759" t="s">
        <v>1836</v>
      </c>
      <c r="B14759" t="s">
        <v>659</v>
      </c>
      <c r="C14759" t="s">
        <v>659</v>
      </c>
      <c r="D14759" t="s">
        <v>659</v>
      </c>
      <c r="E14759">
        <v>781</v>
      </c>
      <c r="F14759" t="s">
        <v>1</v>
      </c>
      <c r="G14759" t="s">
        <v>2</v>
      </c>
      <c r="H14759" t="s">
        <v>3</v>
      </c>
      <c r="I14759">
        <v>95.655806182121978</v>
      </c>
      <c r="J14759">
        <v>1197</v>
      </c>
      <c r="K14759">
        <v>1145</v>
      </c>
      <c r="L14759" t="s">
        <v>660</v>
      </c>
      <c r="M14759" t="s">
        <v>661</v>
      </c>
    </row>
    <row r="14760" spans="1:13" hidden="1" x14ac:dyDescent="0.25">
      <c r="A14760" t="s">
        <v>1837</v>
      </c>
      <c r="B14760" t="s">
        <v>659</v>
      </c>
      <c r="C14760" t="s">
        <v>659</v>
      </c>
      <c r="D14760" t="s">
        <v>659</v>
      </c>
      <c r="E14760">
        <v>781</v>
      </c>
      <c r="F14760" t="s">
        <v>1</v>
      </c>
      <c r="G14760" t="s">
        <v>2</v>
      </c>
      <c r="H14760" t="s">
        <v>3</v>
      </c>
      <c r="I14760">
        <v>92.478632478632477</v>
      </c>
      <c r="J14760">
        <v>1170</v>
      </c>
      <c r="K14760">
        <v>1082</v>
      </c>
      <c r="L14760" t="s">
        <v>660</v>
      </c>
      <c r="M14760" t="s">
        <v>661</v>
      </c>
    </row>
    <row r="14761" spans="1:13" x14ac:dyDescent="0.25">
      <c r="A14761" t="s">
        <v>1750</v>
      </c>
      <c r="B14761" t="s">
        <v>665</v>
      </c>
      <c r="C14761" t="s">
        <v>665</v>
      </c>
      <c r="D14761" t="s">
        <v>665</v>
      </c>
      <c r="E14761">
        <v>784</v>
      </c>
      <c r="F14761" t="s">
        <v>196</v>
      </c>
      <c r="G14761" t="s">
        <v>197</v>
      </c>
      <c r="H14761" t="s">
        <v>198</v>
      </c>
      <c r="I14761">
        <v>94.989106753812635</v>
      </c>
      <c r="J14761">
        <v>918</v>
      </c>
      <c r="K14761">
        <v>872</v>
      </c>
      <c r="L14761" t="s">
        <v>666</v>
      </c>
      <c r="M14761" t="s">
        <v>667</v>
      </c>
    </row>
    <row r="14762" spans="1:13" x14ac:dyDescent="0.25">
      <c r="A14762" t="s">
        <v>1751</v>
      </c>
      <c r="B14762" t="s">
        <v>665</v>
      </c>
      <c r="C14762" t="s">
        <v>665</v>
      </c>
      <c r="D14762" t="s">
        <v>665</v>
      </c>
      <c r="E14762">
        <v>784</v>
      </c>
      <c r="F14762" t="s">
        <v>196</v>
      </c>
      <c r="G14762" t="s">
        <v>197</v>
      </c>
      <c r="H14762" t="s">
        <v>198</v>
      </c>
      <c r="I14762">
        <v>92.474344355758262</v>
      </c>
      <c r="J14762">
        <v>877</v>
      </c>
      <c r="K14762">
        <v>811</v>
      </c>
      <c r="L14762" t="s">
        <v>666</v>
      </c>
      <c r="M14762" t="s">
        <v>667</v>
      </c>
    </row>
    <row r="14763" spans="1:13" x14ac:dyDescent="0.25">
      <c r="A14763" t="s">
        <v>1752</v>
      </c>
      <c r="B14763" t="s">
        <v>665</v>
      </c>
      <c r="C14763" t="s">
        <v>665</v>
      </c>
      <c r="D14763" t="s">
        <v>665</v>
      </c>
      <c r="E14763">
        <v>784</v>
      </c>
      <c r="F14763" t="s">
        <v>196</v>
      </c>
      <c r="G14763" t="s">
        <v>197</v>
      </c>
      <c r="H14763" t="s">
        <v>198</v>
      </c>
      <c r="I14763">
        <v>87.918781725888323</v>
      </c>
      <c r="J14763">
        <v>985</v>
      </c>
      <c r="K14763">
        <v>866</v>
      </c>
      <c r="L14763" t="s">
        <v>666</v>
      </c>
      <c r="M14763" t="s">
        <v>667</v>
      </c>
    </row>
    <row r="14764" spans="1:13" x14ac:dyDescent="0.25">
      <c r="A14764" t="s">
        <v>1749</v>
      </c>
      <c r="B14764" t="s">
        <v>665</v>
      </c>
      <c r="C14764" t="s">
        <v>665</v>
      </c>
      <c r="D14764" t="s">
        <v>665</v>
      </c>
      <c r="E14764">
        <v>784</v>
      </c>
      <c r="F14764" t="s">
        <v>196</v>
      </c>
      <c r="G14764" t="s">
        <v>197</v>
      </c>
      <c r="H14764" t="s">
        <v>198</v>
      </c>
      <c r="I14764">
        <v>89.788732394366207</v>
      </c>
      <c r="J14764">
        <v>852</v>
      </c>
      <c r="K14764">
        <v>765</v>
      </c>
      <c r="L14764" t="s">
        <v>666</v>
      </c>
      <c r="M14764" t="s">
        <v>667</v>
      </c>
    </row>
    <row r="14765" spans="1:13" x14ac:dyDescent="0.25">
      <c r="A14765" t="s">
        <v>1746</v>
      </c>
      <c r="B14765" t="s">
        <v>665</v>
      </c>
      <c r="C14765" t="s">
        <v>665</v>
      </c>
      <c r="D14765" t="s">
        <v>665</v>
      </c>
      <c r="E14765">
        <v>784</v>
      </c>
      <c r="F14765" t="s">
        <v>196</v>
      </c>
      <c r="G14765" t="s">
        <v>197</v>
      </c>
      <c r="H14765" t="s">
        <v>198</v>
      </c>
      <c r="I14765">
        <v>92.535675082327117</v>
      </c>
      <c r="J14765">
        <v>911</v>
      </c>
      <c r="K14765">
        <v>843</v>
      </c>
      <c r="L14765" t="s">
        <v>666</v>
      </c>
      <c r="M14765" t="s">
        <v>667</v>
      </c>
    </row>
    <row r="14766" spans="1:13" x14ac:dyDescent="0.25">
      <c r="A14766" t="s">
        <v>1748</v>
      </c>
      <c r="B14766" t="s">
        <v>665</v>
      </c>
      <c r="C14766" t="s">
        <v>665</v>
      </c>
      <c r="D14766" t="s">
        <v>665</v>
      </c>
      <c r="E14766">
        <v>784</v>
      </c>
      <c r="F14766" t="s">
        <v>196</v>
      </c>
      <c r="G14766" t="s">
        <v>197</v>
      </c>
      <c r="H14766" t="s">
        <v>198</v>
      </c>
      <c r="I14766">
        <v>89.384288747346076</v>
      </c>
      <c r="J14766">
        <v>942</v>
      </c>
      <c r="K14766">
        <v>842</v>
      </c>
      <c r="L14766" t="s">
        <v>666</v>
      </c>
      <c r="M14766" t="s">
        <v>667</v>
      </c>
    </row>
    <row r="14767" spans="1:13" x14ac:dyDescent="0.25">
      <c r="A14767" t="s">
        <v>13</v>
      </c>
      <c r="B14767" t="s">
        <v>665</v>
      </c>
      <c r="C14767" t="s">
        <v>665</v>
      </c>
      <c r="D14767" t="s">
        <v>665</v>
      </c>
      <c r="E14767">
        <v>784</v>
      </c>
      <c r="F14767" t="s">
        <v>196</v>
      </c>
      <c r="G14767" t="s">
        <v>197</v>
      </c>
      <c r="H14767" t="s">
        <v>198</v>
      </c>
      <c r="I14767">
        <v>92.623814541622764</v>
      </c>
      <c r="J14767">
        <v>949</v>
      </c>
      <c r="K14767">
        <v>879</v>
      </c>
      <c r="L14767" t="s">
        <v>666</v>
      </c>
      <c r="M14767" t="s">
        <v>667</v>
      </c>
    </row>
    <row r="14768" spans="1:13" x14ac:dyDescent="0.25">
      <c r="A14768" t="s">
        <v>289</v>
      </c>
      <c r="B14768" t="s">
        <v>665</v>
      </c>
      <c r="C14768" t="s">
        <v>665</v>
      </c>
      <c r="D14768" t="s">
        <v>665</v>
      </c>
      <c r="E14768">
        <v>784</v>
      </c>
      <c r="F14768" t="s">
        <v>196</v>
      </c>
      <c r="G14768" t="s">
        <v>197</v>
      </c>
      <c r="H14768" t="s">
        <v>198</v>
      </c>
      <c r="I14768">
        <v>92.060301507537687</v>
      </c>
      <c r="J14768">
        <v>995</v>
      </c>
      <c r="K14768">
        <v>916</v>
      </c>
      <c r="L14768" t="s">
        <v>666</v>
      </c>
      <c r="M14768" t="s">
        <v>667</v>
      </c>
    </row>
    <row r="14769" spans="1:13" x14ac:dyDescent="0.25">
      <c r="A14769" t="s">
        <v>727</v>
      </c>
      <c r="B14769" t="s">
        <v>665</v>
      </c>
      <c r="C14769" t="s">
        <v>665</v>
      </c>
      <c r="D14769" t="s">
        <v>665</v>
      </c>
      <c r="E14769">
        <v>784</v>
      </c>
      <c r="F14769" t="s">
        <v>196</v>
      </c>
      <c r="G14769" t="s">
        <v>197</v>
      </c>
      <c r="H14769" t="s">
        <v>198</v>
      </c>
      <c r="I14769">
        <v>92.542372881355931</v>
      </c>
      <c r="J14769">
        <v>590</v>
      </c>
      <c r="K14769">
        <v>546</v>
      </c>
      <c r="L14769" t="s">
        <v>666</v>
      </c>
      <c r="M14769" t="s">
        <v>667</v>
      </c>
    </row>
    <row r="14770" spans="1:13" x14ac:dyDescent="0.25">
      <c r="A14770" t="s">
        <v>1065</v>
      </c>
      <c r="B14770" t="s">
        <v>665</v>
      </c>
      <c r="C14770" t="s">
        <v>665</v>
      </c>
      <c r="D14770" t="s">
        <v>665</v>
      </c>
      <c r="E14770">
        <v>784</v>
      </c>
      <c r="F14770" t="s">
        <v>196</v>
      </c>
      <c r="G14770" t="s">
        <v>197</v>
      </c>
      <c r="H14770" t="s">
        <v>198</v>
      </c>
      <c r="I14770">
        <v>92.473118279569889</v>
      </c>
      <c r="J14770">
        <v>651</v>
      </c>
      <c r="K14770">
        <v>602</v>
      </c>
      <c r="L14770" t="s">
        <v>666</v>
      </c>
      <c r="M14770" t="s">
        <v>667</v>
      </c>
    </row>
    <row r="14771" spans="1:13" x14ac:dyDescent="0.25">
      <c r="A14771" t="s">
        <v>1250</v>
      </c>
      <c r="B14771" t="s">
        <v>665</v>
      </c>
      <c r="C14771" t="s">
        <v>665</v>
      </c>
      <c r="D14771" t="s">
        <v>665</v>
      </c>
      <c r="E14771">
        <v>784</v>
      </c>
      <c r="F14771" t="s">
        <v>196</v>
      </c>
      <c r="G14771" t="s">
        <v>197</v>
      </c>
      <c r="H14771" t="s">
        <v>198</v>
      </c>
      <c r="I14771">
        <v>94.161358811040344</v>
      </c>
      <c r="J14771">
        <v>942</v>
      </c>
      <c r="K14771">
        <v>887</v>
      </c>
      <c r="L14771" t="s">
        <v>666</v>
      </c>
      <c r="M14771" t="s">
        <v>667</v>
      </c>
    </row>
    <row r="14772" spans="1:13" x14ac:dyDescent="0.25">
      <c r="A14772" t="s">
        <v>1410</v>
      </c>
      <c r="B14772" t="s">
        <v>665</v>
      </c>
      <c r="C14772" t="s">
        <v>665</v>
      </c>
      <c r="D14772" t="s">
        <v>665</v>
      </c>
      <c r="E14772">
        <v>784</v>
      </c>
      <c r="F14772" t="s">
        <v>196</v>
      </c>
      <c r="G14772" t="s">
        <v>197</v>
      </c>
      <c r="H14772" t="s">
        <v>198</v>
      </c>
      <c r="I14772">
        <v>93.498452012383908</v>
      </c>
      <c r="J14772">
        <v>969</v>
      </c>
      <c r="K14772">
        <v>906</v>
      </c>
      <c r="L14772" t="s">
        <v>666</v>
      </c>
      <c r="M14772" t="s">
        <v>667</v>
      </c>
    </row>
    <row r="14773" spans="1:13" x14ac:dyDescent="0.25">
      <c r="A14773" t="s">
        <v>1565</v>
      </c>
      <c r="B14773" t="s">
        <v>665</v>
      </c>
      <c r="C14773" t="s">
        <v>665</v>
      </c>
      <c r="D14773" t="s">
        <v>665</v>
      </c>
      <c r="E14773">
        <v>784</v>
      </c>
      <c r="F14773" t="s">
        <v>196</v>
      </c>
      <c r="G14773" t="s">
        <v>197</v>
      </c>
      <c r="H14773" t="s">
        <v>198</v>
      </c>
      <c r="I14773">
        <v>94.065934065934059</v>
      </c>
      <c r="J14773">
        <v>910</v>
      </c>
      <c r="K14773">
        <v>856</v>
      </c>
      <c r="L14773" t="s">
        <v>666</v>
      </c>
      <c r="M14773" t="s">
        <v>667</v>
      </c>
    </row>
    <row r="14774" spans="1:13" x14ac:dyDescent="0.25">
      <c r="A14774" t="s">
        <v>1615</v>
      </c>
      <c r="B14774" t="s">
        <v>665</v>
      </c>
      <c r="C14774" t="s">
        <v>665</v>
      </c>
      <c r="D14774" t="s">
        <v>665</v>
      </c>
      <c r="E14774">
        <v>784</v>
      </c>
      <c r="F14774" t="s">
        <v>196</v>
      </c>
      <c r="G14774" t="s">
        <v>197</v>
      </c>
      <c r="H14774" t="s">
        <v>198</v>
      </c>
      <c r="I14774">
        <v>93.696969696969703</v>
      </c>
      <c r="J14774">
        <v>825</v>
      </c>
      <c r="K14774">
        <v>773</v>
      </c>
      <c r="L14774" t="s">
        <v>666</v>
      </c>
      <c r="M14774" t="s">
        <v>667</v>
      </c>
    </row>
    <row r="14775" spans="1:13" x14ac:dyDescent="0.25">
      <c r="A14775" t="s">
        <v>1762</v>
      </c>
      <c r="B14775" t="s">
        <v>665</v>
      </c>
      <c r="C14775" t="s">
        <v>665</v>
      </c>
      <c r="D14775" t="s">
        <v>665</v>
      </c>
      <c r="E14775">
        <v>784</v>
      </c>
      <c r="F14775" t="s">
        <v>196</v>
      </c>
      <c r="G14775" t="s">
        <v>197</v>
      </c>
      <c r="H14775" t="s">
        <v>198</v>
      </c>
      <c r="I14775">
        <v>92.691029900332225</v>
      </c>
      <c r="J14775">
        <v>903</v>
      </c>
      <c r="K14775">
        <v>837</v>
      </c>
      <c r="L14775" t="s">
        <v>666</v>
      </c>
      <c r="M14775" t="s">
        <v>667</v>
      </c>
    </row>
    <row r="14776" spans="1:13" x14ac:dyDescent="0.25">
      <c r="A14776" t="s">
        <v>1769</v>
      </c>
      <c r="B14776" t="s">
        <v>665</v>
      </c>
      <c r="C14776" t="s">
        <v>665</v>
      </c>
      <c r="D14776" t="s">
        <v>665</v>
      </c>
      <c r="E14776">
        <v>784</v>
      </c>
      <c r="F14776" t="s">
        <v>196</v>
      </c>
      <c r="G14776" t="s">
        <v>197</v>
      </c>
      <c r="H14776" t="s">
        <v>198</v>
      </c>
      <c r="I14776">
        <v>95.60557341907824</v>
      </c>
      <c r="J14776">
        <v>933</v>
      </c>
      <c r="K14776">
        <v>892</v>
      </c>
      <c r="L14776" t="s">
        <v>666</v>
      </c>
      <c r="M14776" t="s">
        <v>667</v>
      </c>
    </row>
    <row r="14777" spans="1:13" x14ac:dyDescent="0.25">
      <c r="A14777" t="s">
        <v>1776</v>
      </c>
      <c r="B14777" t="s">
        <v>665</v>
      </c>
      <c r="C14777" t="s">
        <v>665</v>
      </c>
      <c r="D14777" t="s">
        <v>665</v>
      </c>
      <c r="E14777">
        <v>784</v>
      </c>
      <c r="F14777" t="s">
        <v>196</v>
      </c>
      <c r="G14777" t="s">
        <v>197</v>
      </c>
      <c r="H14777" t="s">
        <v>198</v>
      </c>
      <c r="I14777">
        <v>96.685082872928177</v>
      </c>
      <c r="J14777">
        <v>905</v>
      </c>
      <c r="K14777">
        <v>875</v>
      </c>
      <c r="L14777" t="s">
        <v>666</v>
      </c>
      <c r="M14777" t="s">
        <v>667</v>
      </c>
    </row>
    <row r="14778" spans="1:13" x14ac:dyDescent="0.25">
      <c r="A14778" t="s">
        <v>1780</v>
      </c>
      <c r="B14778" t="s">
        <v>665</v>
      </c>
      <c r="C14778" t="s">
        <v>665</v>
      </c>
      <c r="D14778" t="s">
        <v>665</v>
      </c>
      <c r="E14778">
        <v>784</v>
      </c>
      <c r="F14778" t="s">
        <v>196</v>
      </c>
      <c r="G14778" t="s">
        <v>197</v>
      </c>
      <c r="H14778" t="s">
        <v>198</v>
      </c>
      <c r="I14778">
        <v>96.15384615384616</v>
      </c>
      <c r="J14778">
        <v>936</v>
      </c>
      <c r="K14778">
        <v>900</v>
      </c>
      <c r="L14778" t="s">
        <v>666</v>
      </c>
      <c r="M14778" t="s">
        <v>667</v>
      </c>
    </row>
    <row r="14779" spans="1:13" x14ac:dyDescent="0.25">
      <c r="A14779" t="s">
        <v>1825</v>
      </c>
      <c r="B14779" t="s">
        <v>665</v>
      </c>
      <c r="C14779" t="s">
        <v>665</v>
      </c>
      <c r="D14779" t="s">
        <v>665</v>
      </c>
      <c r="E14779">
        <v>784</v>
      </c>
      <c r="F14779" t="s">
        <v>196</v>
      </c>
      <c r="G14779" t="s">
        <v>197</v>
      </c>
      <c r="H14779" t="s">
        <v>198</v>
      </c>
      <c r="I14779">
        <v>96.359743040685217</v>
      </c>
      <c r="J14779">
        <v>934</v>
      </c>
      <c r="K14779">
        <v>900</v>
      </c>
      <c r="L14779" t="s">
        <v>666</v>
      </c>
      <c r="M14779" t="s">
        <v>667</v>
      </c>
    </row>
    <row r="14780" spans="1:13" x14ac:dyDescent="0.25">
      <c r="A14780" t="s">
        <v>1826</v>
      </c>
      <c r="B14780" t="s">
        <v>665</v>
      </c>
      <c r="C14780" t="s">
        <v>665</v>
      </c>
      <c r="D14780" t="s">
        <v>665</v>
      </c>
      <c r="E14780">
        <v>784</v>
      </c>
      <c r="F14780" t="s">
        <v>196</v>
      </c>
      <c r="G14780" t="s">
        <v>197</v>
      </c>
      <c r="H14780" t="s">
        <v>198</v>
      </c>
      <c r="I14780">
        <v>94.966887417218544</v>
      </c>
      <c r="J14780">
        <v>755</v>
      </c>
      <c r="K14780">
        <v>717</v>
      </c>
      <c r="L14780" t="s">
        <v>666</v>
      </c>
      <c r="M14780" t="s">
        <v>667</v>
      </c>
    </row>
    <row r="14781" spans="1:13" x14ac:dyDescent="0.25">
      <c r="A14781" t="s">
        <v>1827</v>
      </c>
      <c r="B14781" t="s">
        <v>665</v>
      </c>
      <c r="C14781" t="s">
        <v>665</v>
      </c>
      <c r="D14781" t="s">
        <v>665</v>
      </c>
      <c r="E14781">
        <v>784</v>
      </c>
      <c r="F14781" t="s">
        <v>196</v>
      </c>
      <c r="G14781" t="s">
        <v>197</v>
      </c>
      <c r="H14781" t="s">
        <v>198</v>
      </c>
      <c r="I14781">
        <v>95.868772782503044</v>
      </c>
      <c r="J14781">
        <v>823</v>
      </c>
      <c r="K14781">
        <v>789</v>
      </c>
      <c r="L14781" t="s">
        <v>666</v>
      </c>
      <c r="M14781" t="s">
        <v>667</v>
      </c>
    </row>
    <row r="14782" spans="1:13" x14ac:dyDescent="0.25">
      <c r="A14782" t="s">
        <v>1835</v>
      </c>
      <c r="B14782" t="s">
        <v>665</v>
      </c>
      <c r="C14782" t="s">
        <v>665</v>
      </c>
      <c r="D14782" t="s">
        <v>665</v>
      </c>
      <c r="E14782">
        <v>784</v>
      </c>
      <c r="F14782" t="s">
        <v>196</v>
      </c>
      <c r="G14782" t="s">
        <v>197</v>
      </c>
      <c r="H14782" t="s">
        <v>198</v>
      </c>
      <c r="I14782">
        <v>95.555555555555557</v>
      </c>
      <c r="J14782">
        <v>855</v>
      </c>
      <c r="K14782">
        <v>817</v>
      </c>
      <c r="L14782" t="s">
        <v>666</v>
      </c>
      <c r="M14782" t="s">
        <v>667</v>
      </c>
    </row>
    <row r="14783" spans="1:13" x14ac:dyDescent="0.25">
      <c r="A14783" t="s">
        <v>1836</v>
      </c>
      <c r="B14783" t="s">
        <v>665</v>
      </c>
      <c r="C14783" t="s">
        <v>665</v>
      </c>
      <c r="D14783" t="s">
        <v>665</v>
      </c>
      <c r="E14783">
        <v>784</v>
      </c>
      <c r="F14783" t="s">
        <v>196</v>
      </c>
      <c r="G14783" t="s">
        <v>197</v>
      </c>
      <c r="H14783" t="s">
        <v>198</v>
      </c>
      <c r="I14783">
        <v>95.334174022698619</v>
      </c>
      <c r="J14783">
        <v>793</v>
      </c>
      <c r="K14783">
        <v>756</v>
      </c>
      <c r="L14783" t="s">
        <v>666</v>
      </c>
      <c r="M14783" t="s">
        <v>667</v>
      </c>
    </row>
    <row r="14784" spans="1:13" x14ac:dyDescent="0.25">
      <c r="A14784" t="s">
        <v>1837</v>
      </c>
      <c r="B14784" t="s">
        <v>665</v>
      </c>
      <c r="C14784" t="s">
        <v>665</v>
      </c>
      <c r="D14784" t="s">
        <v>665</v>
      </c>
      <c r="E14784">
        <v>784</v>
      </c>
      <c r="F14784" t="s">
        <v>196</v>
      </c>
      <c r="G14784" t="s">
        <v>197</v>
      </c>
      <c r="H14784" t="s">
        <v>198</v>
      </c>
      <c r="I14784">
        <v>94.392523364485982</v>
      </c>
      <c r="J14784">
        <v>856</v>
      </c>
      <c r="K14784">
        <v>808</v>
      </c>
      <c r="L14784" t="s">
        <v>666</v>
      </c>
      <c r="M14784" t="s">
        <v>667</v>
      </c>
    </row>
    <row r="14785" spans="1:13" x14ac:dyDescent="0.25">
      <c r="A14785" t="s">
        <v>1750</v>
      </c>
      <c r="B14785" t="s">
        <v>1066</v>
      </c>
      <c r="C14785" t="s">
        <v>1066</v>
      </c>
      <c r="D14785" t="s">
        <v>1066</v>
      </c>
      <c r="E14785">
        <v>786</v>
      </c>
      <c r="F14785" t="s">
        <v>291</v>
      </c>
      <c r="G14785" t="s">
        <v>292</v>
      </c>
      <c r="H14785" t="s">
        <v>293</v>
      </c>
      <c r="I14785">
        <v>96.584845250800427</v>
      </c>
      <c r="J14785">
        <v>1874</v>
      </c>
      <c r="K14785">
        <v>1810</v>
      </c>
      <c r="L14785" t="s">
        <v>1067</v>
      </c>
      <c r="M14785" t="s">
        <v>1068</v>
      </c>
    </row>
    <row r="14786" spans="1:13" x14ac:dyDescent="0.25">
      <c r="A14786" t="s">
        <v>1751</v>
      </c>
      <c r="B14786" t="s">
        <v>1066</v>
      </c>
      <c r="C14786" t="s">
        <v>1066</v>
      </c>
      <c r="D14786" t="s">
        <v>1066</v>
      </c>
      <c r="E14786">
        <v>786</v>
      </c>
      <c r="F14786" t="s">
        <v>291</v>
      </c>
      <c r="G14786" t="s">
        <v>292</v>
      </c>
      <c r="H14786" t="s">
        <v>293</v>
      </c>
      <c r="I14786">
        <v>94.907407407407405</v>
      </c>
      <c r="J14786">
        <v>1728</v>
      </c>
      <c r="K14786">
        <v>1640</v>
      </c>
      <c r="L14786" t="s">
        <v>1067</v>
      </c>
      <c r="M14786" t="s">
        <v>1068</v>
      </c>
    </row>
    <row r="14787" spans="1:13" x14ac:dyDescent="0.25">
      <c r="A14787" t="s">
        <v>1752</v>
      </c>
      <c r="B14787" t="s">
        <v>1066</v>
      </c>
      <c r="C14787" t="s">
        <v>1066</v>
      </c>
      <c r="D14787" t="s">
        <v>1066</v>
      </c>
      <c r="E14787">
        <v>786</v>
      </c>
      <c r="F14787" t="s">
        <v>291</v>
      </c>
      <c r="G14787" t="s">
        <v>292</v>
      </c>
      <c r="H14787" t="s">
        <v>293</v>
      </c>
      <c r="I14787">
        <v>95.064935064935057</v>
      </c>
      <c r="J14787">
        <v>1925</v>
      </c>
      <c r="K14787">
        <v>1830</v>
      </c>
      <c r="L14787" t="s">
        <v>1067</v>
      </c>
      <c r="M14787" t="s">
        <v>1068</v>
      </c>
    </row>
    <row r="14788" spans="1:13" x14ac:dyDescent="0.25">
      <c r="A14788" t="s">
        <v>1749</v>
      </c>
      <c r="B14788" t="s">
        <v>1066</v>
      </c>
      <c r="C14788" t="s">
        <v>1066</v>
      </c>
      <c r="D14788" t="s">
        <v>1066</v>
      </c>
      <c r="E14788">
        <v>786</v>
      </c>
      <c r="F14788" t="s">
        <v>291</v>
      </c>
      <c r="G14788" t="s">
        <v>292</v>
      </c>
      <c r="H14788" t="s">
        <v>293</v>
      </c>
      <c r="I14788">
        <v>95.348837209302332</v>
      </c>
      <c r="J14788">
        <v>1806</v>
      </c>
      <c r="K14788">
        <v>1722</v>
      </c>
      <c r="L14788" t="s">
        <v>1067</v>
      </c>
      <c r="M14788" t="s">
        <v>1068</v>
      </c>
    </row>
    <row r="14789" spans="1:13" x14ac:dyDescent="0.25">
      <c r="A14789" t="s">
        <v>1746</v>
      </c>
      <c r="B14789" t="s">
        <v>1066</v>
      </c>
      <c r="C14789" t="s">
        <v>1066</v>
      </c>
      <c r="D14789" t="s">
        <v>1066</v>
      </c>
      <c r="E14789">
        <v>786</v>
      </c>
      <c r="F14789" t="s">
        <v>291</v>
      </c>
      <c r="G14789" t="s">
        <v>292</v>
      </c>
      <c r="H14789" t="s">
        <v>293</v>
      </c>
      <c r="I14789">
        <v>95.477109762824057</v>
      </c>
      <c r="J14789">
        <v>1813</v>
      </c>
      <c r="K14789">
        <v>1731</v>
      </c>
      <c r="L14789" t="s">
        <v>1067</v>
      </c>
      <c r="M14789" t="s">
        <v>1068</v>
      </c>
    </row>
    <row r="14790" spans="1:13" x14ac:dyDescent="0.25">
      <c r="A14790" t="s">
        <v>1748</v>
      </c>
      <c r="B14790" t="s">
        <v>1066</v>
      </c>
      <c r="C14790" t="s">
        <v>1066</v>
      </c>
      <c r="D14790" t="s">
        <v>1066</v>
      </c>
      <c r="E14790">
        <v>786</v>
      </c>
      <c r="F14790" t="s">
        <v>291</v>
      </c>
      <c r="G14790" t="s">
        <v>292</v>
      </c>
      <c r="H14790" t="s">
        <v>293</v>
      </c>
      <c r="I14790">
        <v>95.387954422137824</v>
      </c>
      <c r="J14790">
        <v>1843</v>
      </c>
      <c r="K14790">
        <v>1758</v>
      </c>
      <c r="L14790" t="s">
        <v>1067</v>
      </c>
      <c r="M14790" t="s">
        <v>1068</v>
      </c>
    </row>
    <row r="14791" spans="1:13" x14ac:dyDescent="0.25">
      <c r="A14791" t="s">
        <v>13</v>
      </c>
      <c r="B14791" t="s">
        <v>1066</v>
      </c>
      <c r="C14791" t="s">
        <v>1066</v>
      </c>
      <c r="D14791" t="s">
        <v>1066</v>
      </c>
      <c r="E14791">
        <v>786</v>
      </c>
      <c r="F14791" t="s">
        <v>291</v>
      </c>
      <c r="G14791" t="s">
        <v>292</v>
      </c>
      <c r="H14791" t="s">
        <v>293</v>
      </c>
      <c r="I14791">
        <v>91.753112033195023</v>
      </c>
      <c r="J14791">
        <v>1928</v>
      </c>
      <c r="K14791">
        <v>1769</v>
      </c>
      <c r="L14791" t="s">
        <v>1067</v>
      </c>
      <c r="M14791" t="s">
        <v>1068</v>
      </c>
    </row>
    <row r="14792" spans="1:13" x14ac:dyDescent="0.25">
      <c r="A14792" t="s">
        <v>289</v>
      </c>
      <c r="B14792" t="s">
        <v>1066</v>
      </c>
      <c r="C14792" t="s">
        <v>1066</v>
      </c>
      <c r="D14792" t="s">
        <v>1066</v>
      </c>
      <c r="E14792">
        <v>786</v>
      </c>
      <c r="F14792" t="s">
        <v>291</v>
      </c>
      <c r="G14792" t="s">
        <v>292</v>
      </c>
      <c r="H14792" t="s">
        <v>293</v>
      </c>
      <c r="I14792">
        <v>93.785632839224633</v>
      </c>
      <c r="J14792">
        <v>1754</v>
      </c>
      <c r="K14792">
        <v>1645</v>
      </c>
      <c r="L14792" t="s">
        <v>1067</v>
      </c>
      <c r="M14792" t="s">
        <v>1068</v>
      </c>
    </row>
    <row r="14793" spans="1:13" x14ac:dyDescent="0.25">
      <c r="A14793" t="s">
        <v>727</v>
      </c>
      <c r="B14793" t="s">
        <v>1066</v>
      </c>
      <c r="C14793" t="s">
        <v>1066</v>
      </c>
      <c r="D14793" t="s">
        <v>1066</v>
      </c>
      <c r="E14793">
        <v>786</v>
      </c>
      <c r="F14793" t="s">
        <v>291</v>
      </c>
      <c r="G14793" t="s">
        <v>292</v>
      </c>
      <c r="H14793" t="s">
        <v>293</v>
      </c>
      <c r="I14793">
        <v>93.259023354564746</v>
      </c>
      <c r="J14793">
        <v>1884</v>
      </c>
      <c r="K14793">
        <v>1757</v>
      </c>
      <c r="L14793" t="s">
        <v>1067</v>
      </c>
      <c r="M14793" t="s">
        <v>1068</v>
      </c>
    </row>
    <row r="14794" spans="1:13" x14ac:dyDescent="0.25">
      <c r="A14794" t="s">
        <v>1065</v>
      </c>
      <c r="B14794" t="s">
        <v>1066</v>
      </c>
      <c r="C14794" t="s">
        <v>1066</v>
      </c>
      <c r="D14794" t="s">
        <v>1066</v>
      </c>
      <c r="E14794">
        <v>786</v>
      </c>
      <c r="F14794" t="s">
        <v>291</v>
      </c>
      <c r="G14794" t="s">
        <v>292</v>
      </c>
      <c r="H14794" t="s">
        <v>293</v>
      </c>
      <c r="I14794">
        <v>91.622729935559462</v>
      </c>
      <c r="J14794">
        <v>1707</v>
      </c>
      <c r="K14794">
        <v>1564</v>
      </c>
      <c r="L14794" t="s">
        <v>1067</v>
      </c>
      <c r="M14794" t="s">
        <v>1068</v>
      </c>
    </row>
    <row r="14795" spans="1:13" x14ac:dyDescent="0.25">
      <c r="A14795" t="s">
        <v>1250</v>
      </c>
      <c r="B14795" t="s">
        <v>1066</v>
      </c>
      <c r="C14795" t="s">
        <v>1066</v>
      </c>
      <c r="D14795" t="s">
        <v>1066</v>
      </c>
      <c r="E14795">
        <v>786</v>
      </c>
      <c r="F14795" t="s">
        <v>291</v>
      </c>
      <c r="G14795" t="s">
        <v>292</v>
      </c>
      <c r="H14795" t="s">
        <v>293</v>
      </c>
      <c r="I14795">
        <v>92.672413793103445</v>
      </c>
      <c r="J14795">
        <v>1856</v>
      </c>
      <c r="K14795">
        <v>1720</v>
      </c>
      <c r="L14795" t="s">
        <v>1067</v>
      </c>
      <c r="M14795" t="s">
        <v>1068</v>
      </c>
    </row>
    <row r="14796" spans="1:13" x14ac:dyDescent="0.25">
      <c r="A14796" t="s">
        <v>1410</v>
      </c>
      <c r="B14796" t="s">
        <v>1066</v>
      </c>
      <c r="C14796" t="s">
        <v>1066</v>
      </c>
      <c r="D14796" t="s">
        <v>1066</v>
      </c>
      <c r="E14796">
        <v>786</v>
      </c>
      <c r="F14796" t="s">
        <v>291</v>
      </c>
      <c r="G14796" t="s">
        <v>292</v>
      </c>
      <c r="H14796" t="s">
        <v>293</v>
      </c>
      <c r="I14796">
        <v>93.428722840487538</v>
      </c>
      <c r="J14796">
        <v>1887</v>
      </c>
      <c r="K14796">
        <v>1763</v>
      </c>
      <c r="L14796" t="s">
        <v>1067</v>
      </c>
      <c r="M14796" t="s">
        <v>1068</v>
      </c>
    </row>
    <row r="14797" spans="1:13" x14ac:dyDescent="0.25">
      <c r="A14797" t="s">
        <v>1565</v>
      </c>
      <c r="B14797" t="s">
        <v>1066</v>
      </c>
      <c r="C14797" t="s">
        <v>1066</v>
      </c>
      <c r="D14797" t="s">
        <v>1066</v>
      </c>
      <c r="E14797">
        <v>786</v>
      </c>
      <c r="F14797" t="s">
        <v>291</v>
      </c>
      <c r="G14797" t="s">
        <v>292</v>
      </c>
      <c r="H14797" t="s">
        <v>293</v>
      </c>
      <c r="I14797">
        <v>90.893760539629014</v>
      </c>
      <c r="J14797">
        <v>1779</v>
      </c>
      <c r="K14797">
        <v>1617</v>
      </c>
      <c r="L14797" t="s">
        <v>1067</v>
      </c>
      <c r="M14797" t="s">
        <v>1068</v>
      </c>
    </row>
    <row r="14798" spans="1:13" x14ac:dyDescent="0.25">
      <c r="A14798" t="s">
        <v>1615</v>
      </c>
      <c r="B14798" t="s">
        <v>1066</v>
      </c>
      <c r="C14798" t="s">
        <v>1066</v>
      </c>
      <c r="D14798" t="s">
        <v>1066</v>
      </c>
      <c r="E14798">
        <v>786</v>
      </c>
      <c r="F14798" t="s">
        <v>291</v>
      </c>
      <c r="G14798" t="s">
        <v>292</v>
      </c>
      <c r="H14798" t="s">
        <v>293</v>
      </c>
      <c r="I14798">
        <v>95.267260579064583</v>
      </c>
      <c r="J14798">
        <v>1796</v>
      </c>
      <c r="K14798">
        <v>1711</v>
      </c>
      <c r="L14798" t="s">
        <v>1067</v>
      </c>
      <c r="M14798" t="s">
        <v>1068</v>
      </c>
    </row>
    <row r="14799" spans="1:13" x14ac:dyDescent="0.25">
      <c r="A14799" t="s">
        <v>1762</v>
      </c>
      <c r="B14799" t="s">
        <v>1066</v>
      </c>
      <c r="C14799" t="s">
        <v>1066</v>
      </c>
      <c r="D14799" t="s">
        <v>1066</v>
      </c>
      <c r="E14799">
        <v>786</v>
      </c>
      <c r="F14799" t="s">
        <v>291</v>
      </c>
      <c r="G14799" t="s">
        <v>292</v>
      </c>
      <c r="H14799" t="s">
        <v>293</v>
      </c>
      <c r="I14799">
        <v>94.372068785825945</v>
      </c>
      <c r="J14799">
        <v>1919</v>
      </c>
      <c r="K14799">
        <v>1811</v>
      </c>
      <c r="L14799" t="s">
        <v>1067</v>
      </c>
      <c r="M14799" t="s">
        <v>1068</v>
      </c>
    </row>
    <row r="14800" spans="1:13" x14ac:dyDescent="0.25">
      <c r="A14800" t="s">
        <v>1769</v>
      </c>
      <c r="B14800" t="s">
        <v>1066</v>
      </c>
      <c r="C14800" t="s">
        <v>1066</v>
      </c>
      <c r="D14800" t="s">
        <v>1066</v>
      </c>
      <c r="E14800">
        <v>786</v>
      </c>
      <c r="F14800" t="s">
        <v>291</v>
      </c>
      <c r="G14800" t="s">
        <v>292</v>
      </c>
      <c r="H14800" t="s">
        <v>293</v>
      </c>
      <c r="I14800">
        <v>93.527508090614887</v>
      </c>
      <c r="J14800">
        <v>1854</v>
      </c>
      <c r="K14800">
        <v>1734</v>
      </c>
      <c r="L14800" t="s">
        <v>1067</v>
      </c>
      <c r="M14800" t="s">
        <v>1068</v>
      </c>
    </row>
    <row r="14801" spans="1:13" x14ac:dyDescent="0.25">
      <c r="A14801" t="s">
        <v>1776</v>
      </c>
      <c r="B14801" t="s">
        <v>1066</v>
      </c>
      <c r="C14801" t="s">
        <v>1066</v>
      </c>
      <c r="D14801" t="s">
        <v>1066</v>
      </c>
      <c r="E14801">
        <v>786</v>
      </c>
      <c r="F14801" t="s">
        <v>291</v>
      </c>
      <c r="G14801" t="s">
        <v>292</v>
      </c>
      <c r="H14801" t="s">
        <v>293</v>
      </c>
      <c r="I14801">
        <v>94.09574468085107</v>
      </c>
      <c r="J14801">
        <v>1880</v>
      </c>
      <c r="K14801">
        <v>1769</v>
      </c>
      <c r="L14801" t="s">
        <v>1067</v>
      </c>
      <c r="M14801" t="s">
        <v>1068</v>
      </c>
    </row>
    <row r="14802" spans="1:13" x14ac:dyDescent="0.25">
      <c r="A14802" t="s">
        <v>1780</v>
      </c>
      <c r="B14802" t="s">
        <v>1066</v>
      </c>
      <c r="C14802" t="s">
        <v>1066</v>
      </c>
      <c r="D14802" t="s">
        <v>1066</v>
      </c>
      <c r="E14802">
        <v>786</v>
      </c>
      <c r="F14802" t="s">
        <v>291</v>
      </c>
      <c r="G14802" t="s">
        <v>292</v>
      </c>
      <c r="H14802" t="s">
        <v>293</v>
      </c>
      <c r="I14802">
        <v>94.453596924766615</v>
      </c>
      <c r="J14802">
        <v>1821</v>
      </c>
      <c r="K14802">
        <v>1720</v>
      </c>
      <c r="L14802" t="s">
        <v>1067</v>
      </c>
      <c r="M14802" t="s">
        <v>1068</v>
      </c>
    </row>
    <row r="14803" spans="1:13" x14ac:dyDescent="0.25">
      <c r="A14803" t="s">
        <v>1825</v>
      </c>
      <c r="B14803" t="s">
        <v>1066</v>
      </c>
      <c r="C14803" t="s">
        <v>1066</v>
      </c>
      <c r="D14803" t="s">
        <v>1066</v>
      </c>
      <c r="E14803">
        <v>786</v>
      </c>
      <c r="F14803" t="s">
        <v>291</v>
      </c>
      <c r="G14803" t="s">
        <v>292</v>
      </c>
      <c r="H14803" t="s">
        <v>293</v>
      </c>
      <c r="I14803">
        <v>95.202156334231802</v>
      </c>
      <c r="J14803">
        <v>1855</v>
      </c>
      <c r="K14803">
        <v>1766</v>
      </c>
      <c r="L14803" t="s">
        <v>1067</v>
      </c>
      <c r="M14803" t="s">
        <v>1068</v>
      </c>
    </row>
    <row r="14804" spans="1:13" x14ac:dyDescent="0.25">
      <c r="A14804" t="s">
        <v>1826</v>
      </c>
      <c r="B14804" t="s">
        <v>1066</v>
      </c>
      <c r="C14804" t="s">
        <v>1066</v>
      </c>
      <c r="D14804" t="s">
        <v>1066</v>
      </c>
      <c r="E14804">
        <v>786</v>
      </c>
      <c r="F14804" t="s">
        <v>291</v>
      </c>
      <c r="G14804" t="s">
        <v>292</v>
      </c>
      <c r="H14804" t="s">
        <v>293</v>
      </c>
      <c r="I14804">
        <v>93.432203389830505</v>
      </c>
      <c r="J14804">
        <v>1416</v>
      </c>
      <c r="K14804">
        <v>1323</v>
      </c>
      <c r="L14804" t="s">
        <v>1067</v>
      </c>
      <c r="M14804" t="s">
        <v>1068</v>
      </c>
    </row>
    <row r="14805" spans="1:13" x14ac:dyDescent="0.25">
      <c r="A14805" t="s">
        <v>1827</v>
      </c>
      <c r="B14805" t="s">
        <v>1066</v>
      </c>
      <c r="C14805" t="s">
        <v>1066</v>
      </c>
      <c r="D14805" t="s">
        <v>1066</v>
      </c>
      <c r="E14805">
        <v>786</v>
      </c>
      <c r="F14805" t="s">
        <v>291</v>
      </c>
      <c r="G14805" t="s">
        <v>292</v>
      </c>
      <c r="H14805" t="s">
        <v>293</v>
      </c>
      <c r="I14805">
        <v>95.191122071516645</v>
      </c>
      <c r="J14805">
        <v>1622</v>
      </c>
      <c r="K14805">
        <v>1544</v>
      </c>
      <c r="L14805" t="s">
        <v>1067</v>
      </c>
      <c r="M14805" t="s">
        <v>1068</v>
      </c>
    </row>
    <row r="14806" spans="1:13" x14ac:dyDescent="0.25">
      <c r="A14806" t="s">
        <v>1835</v>
      </c>
      <c r="B14806" t="s">
        <v>1066</v>
      </c>
      <c r="C14806" t="s">
        <v>1066</v>
      </c>
      <c r="D14806" t="s">
        <v>1066</v>
      </c>
      <c r="E14806">
        <v>786</v>
      </c>
      <c r="F14806" t="s">
        <v>291</v>
      </c>
      <c r="G14806" t="s">
        <v>292</v>
      </c>
      <c r="H14806" t="s">
        <v>293</v>
      </c>
      <c r="I14806">
        <v>93.515764425936936</v>
      </c>
      <c r="J14806">
        <v>1681</v>
      </c>
      <c r="K14806">
        <v>1572</v>
      </c>
      <c r="L14806" t="s">
        <v>1067</v>
      </c>
      <c r="M14806" t="s">
        <v>1068</v>
      </c>
    </row>
    <row r="14807" spans="1:13" x14ac:dyDescent="0.25">
      <c r="A14807" t="s">
        <v>1836</v>
      </c>
      <c r="B14807" t="s">
        <v>1066</v>
      </c>
      <c r="C14807" t="s">
        <v>1066</v>
      </c>
      <c r="D14807" t="s">
        <v>1066</v>
      </c>
      <c r="E14807">
        <v>786</v>
      </c>
      <c r="F14807" t="s">
        <v>291</v>
      </c>
      <c r="G14807" t="s">
        <v>292</v>
      </c>
      <c r="H14807" t="s">
        <v>293</v>
      </c>
      <c r="I14807">
        <v>94.326241134751783</v>
      </c>
      <c r="J14807">
        <v>1833</v>
      </c>
      <c r="K14807">
        <v>1729</v>
      </c>
      <c r="L14807" t="s">
        <v>1067</v>
      </c>
      <c r="M14807" t="s">
        <v>1068</v>
      </c>
    </row>
    <row r="14808" spans="1:13" x14ac:dyDescent="0.25">
      <c r="A14808" t="s">
        <v>1837</v>
      </c>
      <c r="B14808" t="s">
        <v>1066</v>
      </c>
      <c r="C14808" t="s">
        <v>1066</v>
      </c>
      <c r="D14808" t="s">
        <v>1066</v>
      </c>
      <c r="E14808">
        <v>786</v>
      </c>
      <c r="F14808" t="s">
        <v>291</v>
      </c>
      <c r="G14808" t="s">
        <v>292</v>
      </c>
      <c r="H14808" t="s">
        <v>293</v>
      </c>
      <c r="I14808">
        <v>96.286182413981436</v>
      </c>
      <c r="J14808">
        <v>1831</v>
      </c>
      <c r="K14808">
        <v>1763</v>
      </c>
      <c r="L14808" t="s">
        <v>1067</v>
      </c>
      <c r="M14808" t="s">
        <v>1068</v>
      </c>
    </row>
    <row r="14809" spans="1:13" hidden="1" x14ac:dyDescent="0.25">
      <c r="A14809" t="s">
        <v>1750</v>
      </c>
      <c r="B14809" t="s">
        <v>192</v>
      </c>
      <c r="C14809" t="s">
        <v>192</v>
      </c>
      <c r="D14809" t="s">
        <v>192</v>
      </c>
      <c r="E14809">
        <v>788</v>
      </c>
      <c r="F14809" t="s">
        <v>1</v>
      </c>
      <c r="G14809" t="s">
        <v>2</v>
      </c>
      <c r="H14809" t="s">
        <v>3</v>
      </c>
      <c r="I14809">
        <v>92</v>
      </c>
      <c r="J14809">
        <v>925</v>
      </c>
      <c r="K14809">
        <v>851</v>
      </c>
      <c r="L14809" t="s">
        <v>193</v>
      </c>
      <c r="M14809" t="s">
        <v>194</v>
      </c>
    </row>
    <row r="14810" spans="1:13" hidden="1" x14ac:dyDescent="0.25">
      <c r="A14810" t="s">
        <v>1751</v>
      </c>
      <c r="B14810" t="s">
        <v>192</v>
      </c>
      <c r="C14810" t="s">
        <v>192</v>
      </c>
      <c r="D14810" t="s">
        <v>192</v>
      </c>
      <c r="E14810">
        <v>788</v>
      </c>
      <c r="F14810" t="s">
        <v>1</v>
      </c>
      <c r="G14810" t="s">
        <v>2</v>
      </c>
      <c r="H14810" t="s">
        <v>3</v>
      </c>
      <c r="I14810">
        <v>89.522700814901043</v>
      </c>
      <c r="J14810">
        <v>859</v>
      </c>
      <c r="K14810">
        <v>769</v>
      </c>
      <c r="L14810" t="s">
        <v>193</v>
      </c>
      <c r="M14810" t="s">
        <v>194</v>
      </c>
    </row>
    <row r="14811" spans="1:13" hidden="1" x14ac:dyDescent="0.25">
      <c r="A14811" t="s">
        <v>1752</v>
      </c>
      <c r="B14811" t="s">
        <v>192</v>
      </c>
      <c r="C14811" t="s">
        <v>192</v>
      </c>
      <c r="D14811" t="s">
        <v>192</v>
      </c>
      <c r="E14811">
        <v>788</v>
      </c>
      <c r="F14811" t="s">
        <v>1</v>
      </c>
      <c r="G14811" t="s">
        <v>2</v>
      </c>
      <c r="H14811" t="s">
        <v>3</v>
      </c>
      <c r="I14811">
        <v>89.72250770811921</v>
      </c>
      <c r="J14811">
        <v>973</v>
      </c>
      <c r="K14811">
        <v>873</v>
      </c>
      <c r="L14811" t="s">
        <v>193</v>
      </c>
      <c r="M14811" t="s">
        <v>194</v>
      </c>
    </row>
    <row r="14812" spans="1:13" hidden="1" x14ac:dyDescent="0.25">
      <c r="A14812" t="s">
        <v>1749</v>
      </c>
      <c r="B14812" t="s">
        <v>192</v>
      </c>
      <c r="C14812" t="s">
        <v>192</v>
      </c>
      <c r="D14812" t="s">
        <v>192</v>
      </c>
      <c r="E14812">
        <v>788</v>
      </c>
      <c r="F14812" t="s">
        <v>1</v>
      </c>
      <c r="G14812" t="s">
        <v>2</v>
      </c>
      <c r="H14812" t="s">
        <v>3</v>
      </c>
      <c r="I14812">
        <v>86.038186157517899</v>
      </c>
      <c r="J14812">
        <v>838</v>
      </c>
      <c r="K14812">
        <v>721</v>
      </c>
      <c r="L14812" t="s">
        <v>193</v>
      </c>
      <c r="M14812" t="s">
        <v>194</v>
      </c>
    </row>
    <row r="14813" spans="1:13" hidden="1" x14ac:dyDescent="0.25">
      <c r="A14813" t="s">
        <v>1746</v>
      </c>
      <c r="B14813" t="s">
        <v>192</v>
      </c>
      <c r="C14813" t="s">
        <v>192</v>
      </c>
      <c r="D14813" t="s">
        <v>192</v>
      </c>
      <c r="E14813">
        <v>788</v>
      </c>
      <c r="F14813" t="s">
        <v>1</v>
      </c>
      <c r="G14813" t="s">
        <v>2</v>
      </c>
      <c r="H14813" t="s">
        <v>3</v>
      </c>
      <c r="I14813">
        <v>95.828635851183762</v>
      </c>
      <c r="J14813">
        <v>887</v>
      </c>
      <c r="K14813">
        <v>850</v>
      </c>
      <c r="L14813" t="s">
        <v>193</v>
      </c>
      <c r="M14813" t="s">
        <v>194</v>
      </c>
    </row>
    <row r="14814" spans="1:13" hidden="1" x14ac:dyDescent="0.25">
      <c r="A14814" t="s">
        <v>1748</v>
      </c>
      <c r="B14814" t="s">
        <v>192</v>
      </c>
      <c r="C14814" t="s">
        <v>192</v>
      </c>
      <c r="D14814" t="s">
        <v>192</v>
      </c>
      <c r="E14814">
        <v>788</v>
      </c>
      <c r="F14814" t="s">
        <v>1</v>
      </c>
      <c r="G14814" t="s">
        <v>2</v>
      </c>
      <c r="H14814" t="s">
        <v>3</v>
      </c>
      <c r="I14814">
        <v>90.992018244013678</v>
      </c>
      <c r="J14814">
        <v>877</v>
      </c>
      <c r="K14814">
        <v>798</v>
      </c>
      <c r="L14814" t="s">
        <v>193</v>
      </c>
      <c r="M14814" t="s">
        <v>194</v>
      </c>
    </row>
    <row r="14815" spans="1:13" hidden="1" x14ac:dyDescent="0.25">
      <c r="A14815" t="s">
        <v>13</v>
      </c>
      <c r="B14815" t="s">
        <v>192</v>
      </c>
      <c r="C14815" t="s">
        <v>192</v>
      </c>
      <c r="D14815" t="s">
        <v>192</v>
      </c>
      <c r="E14815">
        <v>788</v>
      </c>
      <c r="F14815" t="s">
        <v>1</v>
      </c>
      <c r="G14815" t="s">
        <v>2</v>
      </c>
      <c r="H14815" t="s">
        <v>3</v>
      </c>
      <c r="I14815">
        <v>90.715048025613669</v>
      </c>
      <c r="J14815">
        <v>937</v>
      </c>
      <c r="K14815">
        <v>850</v>
      </c>
      <c r="L14815" t="s">
        <v>193</v>
      </c>
      <c r="M14815" t="s">
        <v>194</v>
      </c>
    </row>
    <row r="14816" spans="1:13" hidden="1" x14ac:dyDescent="0.25">
      <c r="A14816" t="s">
        <v>289</v>
      </c>
      <c r="B14816" t="s">
        <v>192</v>
      </c>
      <c r="C14816" t="s">
        <v>192</v>
      </c>
      <c r="D14816" t="s">
        <v>192</v>
      </c>
      <c r="E14816">
        <v>788</v>
      </c>
      <c r="F14816" t="s">
        <v>1</v>
      </c>
      <c r="G14816" t="s">
        <v>2</v>
      </c>
      <c r="H14816" t="s">
        <v>3</v>
      </c>
      <c r="I14816">
        <v>93.231162196679435</v>
      </c>
      <c r="J14816">
        <v>783</v>
      </c>
      <c r="K14816">
        <v>730</v>
      </c>
      <c r="L14816" t="s">
        <v>193</v>
      </c>
      <c r="M14816" t="s">
        <v>194</v>
      </c>
    </row>
    <row r="14817" spans="1:13" hidden="1" x14ac:dyDescent="0.25">
      <c r="A14817" t="s">
        <v>727</v>
      </c>
      <c r="B14817" t="s">
        <v>192</v>
      </c>
      <c r="C14817" t="s">
        <v>192</v>
      </c>
      <c r="D14817" t="s">
        <v>192</v>
      </c>
      <c r="E14817">
        <v>788</v>
      </c>
      <c r="F14817" t="s">
        <v>1</v>
      </c>
      <c r="G14817" t="s">
        <v>2</v>
      </c>
      <c r="H14817" t="s">
        <v>3</v>
      </c>
      <c r="I14817">
        <v>86.498855835240278</v>
      </c>
      <c r="J14817">
        <v>874</v>
      </c>
      <c r="K14817">
        <v>756</v>
      </c>
      <c r="L14817" t="s">
        <v>193</v>
      </c>
      <c r="M14817" t="s">
        <v>194</v>
      </c>
    </row>
    <row r="14818" spans="1:13" hidden="1" x14ac:dyDescent="0.25">
      <c r="A14818" t="s">
        <v>1065</v>
      </c>
      <c r="B14818" t="s">
        <v>192</v>
      </c>
      <c r="C14818" t="s">
        <v>192</v>
      </c>
      <c r="D14818" t="s">
        <v>192</v>
      </c>
      <c r="E14818">
        <v>788</v>
      </c>
      <c r="F14818" t="s">
        <v>1</v>
      </c>
      <c r="G14818" t="s">
        <v>2</v>
      </c>
      <c r="H14818" t="s">
        <v>3</v>
      </c>
      <c r="I14818">
        <v>87.857142857142861</v>
      </c>
      <c r="J14818">
        <v>840</v>
      </c>
      <c r="K14818">
        <v>738</v>
      </c>
      <c r="L14818" t="s">
        <v>193</v>
      </c>
      <c r="M14818" t="s">
        <v>194</v>
      </c>
    </row>
    <row r="14819" spans="1:13" hidden="1" x14ac:dyDescent="0.25">
      <c r="A14819" t="s">
        <v>1250</v>
      </c>
      <c r="B14819" t="s">
        <v>192</v>
      </c>
      <c r="C14819" t="s">
        <v>192</v>
      </c>
      <c r="D14819" t="s">
        <v>192</v>
      </c>
      <c r="E14819">
        <v>788</v>
      </c>
      <c r="F14819" t="s">
        <v>1</v>
      </c>
      <c r="G14819" t="s">
        <v>2</v>
      </c>
      <c r="H14819" t="s">
        <v>3</v>
      </c>
      <c r="I14819">
        <v>80.091533180778029</v>
      </c>
      <c r="J14819">
        <v>874</v>
      </c>
      <c r="K14819">
        <v>700</v>
      </c>
      <c r="L14819" t="s">
        <v>193</v>
      </c>
      <c r="M14819" t="s">
        <v>194</v>
      </c>
    </row>
    <row r="14820" spans="1:13" hidden="1" x14ac:dyDescent="0.25">
      <c r="A14820" t="s">
        <v>1410</v>
      </c>
      <c r="B14820" t="s">
        <v>192</v>
      </c>
      <c r="C14820" t="s">
        <v>192</v>
      </c>
      <c r="D14820" t="s">
        <v>192</v>
      </c>
      <c r="E14820">
        <v>788</v>
      </c>
      <c r="F14820" t="s">
        <v>1</v>
      </c>
      <c r="G14820" t="s">
        <v>2</v>
      </c>
      <c r="H14820" t="s">
        <v>3</v>
      </c>
      <c r="I14820">
        <v>87.270765911542611</v>
      </c>
      <c r="J14820">
        <v>927</v>
      </c>
      <c r="K14820">
        <v>809</v>
      </c>
      <c r="L14820" t="s">
        <v>193</v>
      </c>
      <c r="M14820" t="s">
        <v>194</v>
      </c>
    </row>
    <row r="14821" spans="1:13" hidden="1" x14ac:dyDescent="0.25">
      <c r="A14821" t="s">
        <v>1565</v>
      </c>
      <c r="B14821" t="s">
        <v>192</v>
      </c>
      <c r="C14821" t="s">
        <v>192</v>
      </c>
      <c r="D14821" t="s">
        <v>192</v>
      </c>
      <c r="E14821">
        <v>788</v>
      </c>
      <c r="F14821" t="s">
        <v>1</v>
      </c>
      <c r="G14821" t="s">
        <v>2</v>
      </c>
      <c r="H14821" t="s">
        <v>3</v>
      </c>
      <c r="I14821">
        <v>89.361702127659569</v>
      </c>
      <c r="J14821">
        <v>940</v>
      </c>
      <c r="K14821">
        <v>840</v>
      </c>
      <c r="L14821" t="s">
        <v>193</v>
      </c>
      <c r="M14821" t="s">
        <v>194</v>
      </c>
    </row>
    <row r="14822" spans="1:13" hidden="1" x14ac:dyDescent="0.25">
      <c r="A14822" t="s">
        <v>1615</v>
      </c>
      <c r="B14822" t="s">
        <v>192</v>
      </c>
      <c r="C14822" t="s">
        <v>192</v>
      </c>
      <c r="D14822" t="s">
        <v>192</v>
      </c>
      <c r="E14822">
        <v>788</v>
      </c>
      <c r="F14822" t="s">
        <v>1</v>
      </c>
      <c r="G14822" t="s">
        <v>2</v>
      </c>
      <c r="H14822" t="s">
        <v>3</v>
      </c>
      <c r="I14822">
        <v>93.402777777777786</v>
      </c>
      <c r="J14822">
        <v>864</v>
      </c>
      <c r="K14822">
        <v>807</v>
      </c>
      <c r="L14822" t="s">
        <v>193</v>
      </c>
      <c r="M14822" t="s">
        <v>194</v>
      </c>
    </row>
    <row r="14823" spans="1:13" hidden="1" x14ac:dyDescent="0.25">
      <c r="A14823" t="s">
        <v>1762</v>
      </c>
      <c r="B14823" t="s">
        <v>192</v>
      </c>
      <c r="C14823" t="s">
        <v>192</v>
      </c>
      <c r="D14823" t="s">
        <v>192</v>
      </c>
      <c r="E14823">
        <v>788</v>
      </c>
      <c r="F14823" t="s">
        <v>1</v>
      </c>
      <c r="G14823" t="s">
        <v>2</v>
      </c>
      <c r="H14823" t="s">
        <v>3</v>
      </c>
      <c r="I14823">
        <v>93.271461716937353</v>
      </c>
      <c r="J14823">
        <v>862</v>
      </c>
      <c r="K14823">
        <v>804</v>
      </c>
      <c r="L14823" t="s">
        <v>193</v>
      </c>
      <c r="M14823" t="s">
        <v>194</v>
      </c>
    </row>
    <row r="14824" spans="1:13" hidden="1" x14ac:dyDescent="0.25">
      <c r="A14824" t="s">
        <v>1769</v>
      </c>
      <c r="B14824" t="s">
        <v>192</v>
      </c>
      <c r="C14824" t="s">
        <v>192</v>
      </c>
      <c r="D14824" t="s">
        <v>192</v>
      </c>
      <c r="E14824">
        <v>788</v>
      </c>
      <c r="F14824" t="s">
        <v>1</v>
      </c>
      <c r="G14824" t="s">
        <v>2</v>
      </c>
      <c r="H14824" t="s">
        <v>3</v>
      </c>
      <c r="I14824">
        <v>93.804347826086953</v>
      </c>
      <c r="J14824">
        <v>920</v>
      </c>
      <c r="K14824">
        <v>863</v>
      </c>
      <c r="L14824" t="s">
        <v>193</v>
      </c>
      <c r="M14824" t="s">
        <v>194</v>
      </c>
    </row>
    <row r="14825" spans="1:13" hidden="1" x14ac:dyDescent="0.25">
      <c r="A14825" t="s">
        <v>1776</v>
      </c>
      <c r="B14825" t="s">
        <v>192</v>
      </c>
      <c r="C14825" t="s">
        <v>192</v>
      </c>
      <c r="D14825" t="s">
        <v>192</v>
      </c>
      <c r="E14825">
        <v>788</v>
      </c>
      <c r="F14825" t="s">
        <v>1</v>
      </c>
      <c r="G14825" t="s">
        <v>2</v>
      </c>
      <c r="H14825" t="s">
        <v>3</v>
      </c>
      <c r="I14825">
        <v>93.487858719646795</v>
      </c>
      <c r="J14825">
        <v>906</v>
      </c>
      <c r="K14825">
        <v>847</v>
      </c>
      <c r="L14825" t="s">
        <v>193</v>
      </c>
      <c r="M14825" t="s">
        <v>194</v>
      </c>
    </row>
    <row r="14826" spans="1:13" hidden="1" x14ac:dyDescent="0.25">
      <c r="A14826" t="s">
        <v>1780</v>
      </c>
      <c r="B14826" t="s">
        <v>192</v>
      </c>
      <c r="C14826" t="s">
        <v>192</v>
      </c>
      <c r="D14826" t="s">
        <v>192</v>
      </c>
      <c r="E14826">
        <v>788</v>
      </c>
      <c r="F14826" t="s">
        <v>1</v>
      </c>
      <c r="G14826" t="s">
        <v>2</v>
      </c>
      <c r="H14826" t="s">
        <v>3</v>
      </c>
      <c r="I14826">
        <v>92.738095238095241</v>
      </c>
      <c r="J14826">
        <v>840</v>
      </c>
      <c r="K14826">
        <v>779</v>
      </c>
      <c r="L14826" t="s">
        <v>193</v>
      </c>
      <c r="M14826" t="s">
        <v>194</v>
      </c>
    </row>
    <row r="14827" spans="1:13" hidden="1" x14ac:dyDescent="0.25">
      <c r="A14827" t="s">
        <v>1825</v>
      </c>
      <c r="B14827" t="s">
        <v>192</v>
      </c>
      <c r="C14827" t="s">
        <v>192</v>
      </c>
      <c r="D14827" t="s">
        <v>192</v>
      </c>
      <c r="E14827">
        <v>788</v>
      </c>
      <c r="F14827" t="s">
        <v>1</v>
      </c>
      <c r="G14827" t="s">
        <v>2</v>
      </c>
      <c r="H14827" t="s">
        <v>3</v>
      </c>
      <c r="I14827">
        <v>93.240343347639481</v>
      </c>
      <c r="J14827">
        <v>932</v>
      </c>
      <c r="K14827">
        <v>869</v>
      </c>
      <c r="L14827" t="s">
        <v>193</v>
      </c>
      <c r="M14827" t="s">
        <v>194</v>
      </c>
    </row>
    <row r="14828" spans="1:13" hidden="1" x14ac:dyDescent="0.25">
      <c r="A14828" t="s">
        <v>1826</v>
      </c>
      <c r="B14828" t="s">
        <v>192</v>
      </c>
      <c r="C14828" t="s">
        <v>192</v>
      </c>
      <c r="D14828" t="s">
        <v>192</v>
      </c>
      <c r="E14828">
        <v>788</v>
      </c>
      <c r="F14828" t="s">
        <v>1</v>
      </c>
      <c r="G14828" t="s">
        <v>2</v>
      </c>
      <c r="H14828" t="s">
        <v>3</v>
      </c>
      <c r="I14828">
        <v>96.632503660322115</v>
      </c>
      <c r="J14828">
        <v>683</v>
      </c>
      <c r="K14828">
        <v>660</v>
      </c>
      <c r="L14828" t="s">
        <v>193</v>
      </c>
      <c r="M14828" t="s">
        <v>194</v>
      </c>
    </row>
    <row r="14829" spans="1:13" hidden="1" x14ac:dyDescent="0.25">
      <c r="A14829" t="s">
        <v>1827</v>
      </c>
      <c r="B14829" t="s">
        <v>192</v>
      </c>
      <c r="C14829" t="s">
        <v>192</v>
      </c>
      <c r="D14829" t="s">
        <v>192</v>
      </c>
      <c r="E14829">
        <v>788</v>
      </c>
      <c r="F14829" t="s">
        <v>1</v>
      </c>
      <c r="G14829" t="s">
        <v>2</v>
      </c>
      <c r="H14829" t="s">
        <v>3</v>
      </c>
      <c r="I14829">
        <v>92.95039164490862</v>
      </c>
      <c r="J14829">
        <v>766</v>
      </c>
      <c r="K14829">
        <v>712</v>
      </c>
      <c r="L14829" t="s">
        <v>193</v>
      </c>
      <c r="M14829" t="s">
        <v>194</v>
      </c>
    </row>
    <row r="14830" spans="1:13" hidden="1" x14ac:dyDescent="0.25">
      <c r="A14830" t="s">
        <v>1835</v>
      </c>
      <c r="B14830" t="s">
        <v>192</v>
      </c>
      <c r="C14830" t="s">
        <v>192</v>
      </c>
      <c r="D14830" t="s">
        <v>192</v>
      </c>
      <c r="E14830">
        <v>788</v>
      </c>
      <c r="F14830" t="s">
        <v>1</v>
      </c>
      <c r="G14830" t="s">
        <v>2</v>
      </c>
      <c r="H14830" t="s">
        <v>3</v>
      </c>
      <c r="I14830">
        <v>94.316807738814987</v>
      </c>
      <c r="J14830">
        <v>827</v>
      </c>
      <c r="K14830">
        <v>780</v>
      </c>
      <c r="L14830" t="s">
        <v>193</v>
      </c>
      <c r="M14830" t="s">
        <v>194</v>
      </c>
    </row>
    <row r="14831" spans="1:13" hidden="1" x14ac:dyDescent="0.25">
      <c r="A14831" t="s">
        <v>1836</v>
      </c>
      <c r="B14831" t="s">
        <v>192</v>
      </c>
      <c r="C14831" t="s">
        <v>192</v>
      </c>
      <c r="D14831" t="s">
        <v>192</v>
      </c>
      <c r="E14831">
        <v>788</v>
      </c>
      <c r="F14831" t="s">
        <v>1</v>
      </c>
      <c r="G14831" t="s">
        <v>2</v>
      </c>
      <c r="H14831" t="s">
        <v>3</v>
      </c>
      <c r="I14831">
        <v>96.998799519807918</v>
      </c>
      <c r="J14831">
        <v>833</v>
      </c>
      <c r="K14831">
        <v>808</v>
      </c>
      <c r="L14831" t="s">
        <v>193</v>
      </c>
      <c r="M14831" t="s">
        <v>194</v>
      </c>
    </row>
    <row r="14832" spans="1:13" hidden="1" x14ac:dyDescent="0.25">
      <c r="A14832" t="s">
        <v>1837</v>
      </c>
      <c r="B14832" t="s">
        <v>192</v>
      </c>
      <c r="C14832" t="s">
        <v>192</v>
      </c>
      <c r="D14832" t="s">
        <v>192</v>
      </c>
      <c r="E14832">
        <v>788</v>
      </c>
      <c r="F14832" t="s">
        <v>1</v>
      </c>
      <c r="G14832" t="s">
        <v>2</v>
      </c>
      <c r="H14832" t="s">
        <v>3</v>
      </c>
      <c r="I14832">
        <v>94.333333333333343</v>
      </c>
      <c r="J14832">
        <v>900</v>
      </c>
      <c r="K14832">
        <v>849</v>
      </c>
      <c r="L14832" t="s">
        <v>193</v>
      </c>
      <c r="M14832" t="s">
        <v>194</v>
      </c>
    </row>
    <row r="14833" spans="1:13" hidden="1" x14ac:dyDescent="0.25">
      <c r="A14833" t="s">
        <v>1750</v>
      </c>
      <c r="B14833" t="s">
        <v>656</v>
      </c>
      <c r="C14833" t="s">
        <v>656</v>
      </c>
      <c r="D14833" t="s">
        <v>656</v>
      </c>
      <c r="E14833">
        <v>789</v>
      </c>
      <c r="F14833" t="s">
        <v>1</v>
      </c>
      <c r="G14833" t="s">
        <v>2</v>
      </c>
      <c r="H14833" t="s">
        <v>3</v>
      </c>
      <c r="I14833">
        <v>97.750281214848144</v>
      </c>
      <c r="J14833">
        <v>889</v>
      </c>
      <c r="K14833">
        <v>869</v>
      </c>
      <c r="L14833" t="s">
        <v>657</v>
      </c>
      <c r="M14833" t="s">
        <v>658</v>
      </c>
    </row>
    <row r="14834" spans="1:13" hidden="1" x14ac:dyDescent="0.25">
      <c r="A14834" t="s">
        <v>1751</v>
      </c>
      <c r="B14834" t="s">
        <v>656</v>
      </c>
      <c r="C14834" t="s">
        <v>656</v>
      </c>
      <c r="D14834" t="s">
        <v>656</v>
      </c>
      <c r="E14834">
        <v>789</v>
      </c>
      <c r="F14834" t="s">
        <v>1</v>
      </c>
      <c r="G14834" t="s">
        <v>2</v>
      </c>
      <c r="H14834" t="s">
        <v>3</v>
      </c>
      <c r="I14834">
        <v>95.136417556346387</v>
      </c>
      <c r="J14834">
        <v>843</v>
      </c>
      <c r="K14834">
        <v>802</v>
      </c>
      <c r="L14834" t="s">
        <v>657</v>
      </c>
      <c r="M14834" t="s">
        <v>658</v>
      </c>
    </row>
    <row r="14835" spans="1:13" hidden="1" x14ac:dyDescent="0.25">
      <c r="A14835" t="s">
        <v>1752</v>
      </c>
      <c r="B14835" t="s">
        <v>656</v>
      </c>
      <c r="C14835" t="s">
        <v>656</v>
      </c>
      <c r="D14835" t="s">
        <v>656</v>
      </c>
      <c r="E14835">
        <v>789</v>
      </c>
      <c r="F14835" t="s">
        <v>1</v>
      </c>
      <c r="G14835" t="s">
        <v>2</v>
      </c>
      <c r="H14835" t="s">
        <v>3</v>
      </c>
      <c r="I14835">
        <v>93.644067796610159</v>
      </c>
      <c r="J14835">
        <v>944</v>
      </c>
      <c r="K14835">
        <v>884</v>
      </c>
      <c r="L14835" t="s">
        <v>657</v>
      </c>
      <c r="M14835" t="s">
        <v>658</v>
      </c>
    </row>
    <row r="14836" spans="1:13" hidden="1" x14ac:dyDescent="0.25">
      <c r="A14836" t="s">
        <v>1749</v>
      </c>
      <c r="B14836" t="s">
        <v>656</v>
      </c>
      <c r="C14836" t="s">
        <v>656</v>
      </c>
      <c r="D14836" t="s">
        <v>656</v>
      </c>
      <c r="E14836">
        <v>789</v>
      </c>
      <c r="F14836" t="s">
        <v>1</v>
      </c>
      <c r="G14836" t="s">
        <v>2</v>
      </c>
      <c r="H14836" t="s">
        <v>3</v>
      </c>
      <c r="I14836">
        <v>91.817087845968715</v>
      </c>
      <c r="J14836">
        <v>831</v>
      </c>
      <c r="K14836">
        <v>763</v>
      </c>
      <c r="L14836" t="s">
        <v>657</v>
      </c>
      <c r="M14836" t="s">
        <v>658</v>
      </c>
    </row>
    <row r="14837" spans="1:13" hidden="1" x14ac:dyDescent="0.25">
      <c r="A14837" t="s">
        <v>1746</v>
      </c>
      <c r="B14837" t="s">
        <v>656</v>
      </c>
      <c r="C14837" t="s">
        <v>656</v>
      </c>
      <c r="D14837" t="s">
        <v>656</v>
      </c>
      <c r="E14837">
        <v>789</v>
      </c>
      <c r="F14837" t="s">
        <v>1</v>
      </c>
      <c r="G14837" t="s">
        <v>2</v>
      </c>
      <c r="H14837" t="s">
        <v>3</v>
      </c>
      <c r="I14837">
        <v>92.592592592592595</v>
      </c>
      <c r="J14837">
        <v>891</v>
      </c>
      <c r="K14837">
        <v>825</v>
      </c>
      <c r="L14837" t="s">
        <v>657</v>
      </c>
      <c r="M14837" t="s">
        <v>658</v>
      </c>
    </row>
    <row r="14838" spans="1:13" hidden="1" x14ac:dyDescent="0.25">
      <c r="A14838" t="s">
        <v>1748</v>
      </c>
      <c r="B14838" t="s">
        <v>656</v>
      </c>
      <c r="C14838" t="s">
        <v>656</v>
      </c>
      <c r="D14838" t="s">
        <v>656</v>
      </c>
      <c r="E14838">
        <v>789</v>
      </c>
      <c r="F14838" t="s">
        <v>1</v>
      </c>
      <c r="G14838" t="s">
        <v>2</v>
      </c>
      <c r="H14838" t="s">
        <v>3</v>
      </c>
      <c r="I14838">
        <v>94.17693169092945</v>
      </c>
      <c r="J14838">
        <v>893</v>
      </c>
      <c r="K14838">
        <v>841</v>
      </c>
      <c r="L14838" t="s">
        <v>657</v>
      </c>
      <c r="M14838" t="s">
        <v>658</v>
      </c>
    </row>
    <row r="14839" spans="1:13" hidden="1" x14ac:dyDescent="0.25">
      <c r="A14839" t="s">
        <v>13</v>
      </c>
      <c r="B14839" t="s">
        <v>656</v>
      </c>
      <c r="C14839" t="s">
        <v>656</v>
      </c>
      <c r="D14839" t="s">
        <v>656</v>
      </c>
      <c r="E14839">
        <v>789</v>
      </c>
      <c r="F14839" t="s">
        <v>1</v>
      </c>
      <c r="G14839" t="s">
        <v>2</v>
      </c>
      <c r="H14839" t="s">
        <v>3</v>
      </c>
      <c r="I14839">
        <v>92.131147540983605</v>
      </c>
      <c r="J14839">
        <v>915</v>
      </c>
      <c r="K14839">
        <v>843</v>
      </c>
      <c r="L14839" t="s">
        <v>657</v>
      </c>
      <c r="M14839" t="s">
        <v>658</v>
      </c>
    </row>
    <row r="14840" spans="1:13" hidden="1" x14ac:dyDescent="0.25">
      <c r="A14840" t="s">
        <v>289</v>
      </c>
      <c r="B14840" t="s">
        <v>656</v>
      </c>
      <c r="C14840" t="s">
        <v>656</v>
      </c>
      <c r="D14840" t="s">
        <v>656</v>
      </c>
      <c r="E14840">
        <v>789</v>
      </c>
      <c r="F14840" t="s">
        <v>1</v>
      </c>
      <c r="G14840" t="s">
        <v>2</v>
      </c>
      <c r="H14840" t="s">
        <v>3</v>
      </c>
      <c r="I14840">
        <v>91.746411483253581</v>
      </c>
      <c r="J14840">
        <v>836</v>
      </c>
      <c r="K14840">
        <v>767</v>
      </c>
      <c r="L14840" t="s">
        <v>657</v>
      </c>
      <c r="M14840" t="s">
        <v>658</v>
      </c>
    </row>
    <row r="14841" spans="1:13" hidden="1" x14ac:dyDescent="0.25">
      <c r="A14841" t="s">
        <v>727</v>
      </c>
      <c r="B14841" t="s">
        <v>656</v>
      </c>
      <c r="C14841" t="s">
        <v>656</v>
      </c>
      <c r="D14841" t="s">
        <v>656</v>
      </c>
      <c r="E14841">
        <v>789</v>
      </c>
      <c r="F14841" t="s">
        <v>1</v>
      </c>
      <c r="G14841" t="s">
        <v>2</v>
      </c>
      <c r="H14841" t="s">
        <v>3</v>
      </c>
      <c r="I14841">
        <v>92.84928492849285</v>
      </c>
      <c r="J14841">
        <v>909</v>
      </c>
      <c r="K14841">
        <v>844</v>
      </c>
      <c r="L14841" t="s">
        <v>657</v>
      </c>
      <c r="M14841" t="s">
        <v>658</v>
      </c>
    </row>
    <row r="14842" spans="1:13" hidden="1" x14ac:dyDescent="0.25">
      <c r="A14842" t="s">
        <v>1065</v>
      </c>
      <c r="B14842" t="s">
        <v>656</v>
      </c>
      <c r="C14842" t="s">
        <v>656</v>
      </c>
      <c r="D14842" t="s">
        <v>656</v>
      </c>
      <c r="E14842">
        <v>789</v>
      </c>
      <c r="F14842" t="s">
        <v>1</v>
      </c>
      <c r="G14842" t="s">
        <v>2</v>
      </c>
      <c r="H14842" t="s">
        <v>3</v>
      </c>
      <c r="I14842">
        <v>95.018226002430126</v>
      </c>
      <c r="J14842">
        <v>823</v>
      </c>
      <c r="K14842">
        <v>782</v>
      </c>
      <c r="L14842" t="s">
        <v>657</v>
      </c>
      <c r="M14842" t="s">
        <v>658</v>
      </c>
    </row>
    <row r="14843" spans="1:13" hidden="1" x14ac:dyDescent="0.25">
      <c r="A14843" t="s">
        <v>1250</v>
      </c>
      <c r="B14843" t="s">
        <v>656</v>
      </c>
      <c r="C14843" t="s">
        <v>656</v>
      </c>
      <c r="D14843" t="s">
        <v>656</v>
      </c>
      <c r="E14843">
        <v>789</v>
      </c>
      <c r="F14843" t="s">
        <v>1</v>
      </c>
      <c r="G14843" t="s">
        <v>2</v>
      </c>
      <c r="H14843" t="s">
        <v>3</v>
      </c>
      <c r="I14843">
        <v>91.940976163450628</v>
      </c>
      <c r="J14843">
        <v>881</v>
      </c>
      <c r="K14843">
        <v>810</v>
      </c>
      <c r="L14843" t="s">
        <v>657</v>
      </c>
      <c r="M14843" t="s">
        <v>658</v>
      </c>
    </row>
    <row r="14844" spans="1:13" hidden="1" x14ac:dyDescent="0.25">
      <c r="A14844" t="s">
        <v>1410</v>
      </c>
      <c r="B14844" t="s">
        <v>656</v>
      </c>
      <c r="C14844" t="s">
        <v>656</v>
      </c>
      <c r="D14844" t="s">
        <v>656</v>
      </c>
      <c r="E14844">
        <v>789</v>
      </c>
      <c r="F14844" t="s">
        <v>1</v>
      </c>
      <c r="G14844" t="s">
        <v>2</v>
      </c>
      <c r="H14844" t="s">
        <v>3</v>
      </c>
      <c r="I14844">
        <v>92.715231788079464</v>
      </c>
      <c r="J14844">
        <v>906</v>
      </c>
      <c r="K14844">
        <v>840</v>
      </c>
      <c r="L14844" t="s">
        <v>657</v>
      </c>
      <c r="M14844" t="s">
        <v>658</v>
      </c>
    </row>
    <row r="14845" spans="1:13" hidden="1" x14ac:dyDescent="0.25">
      <c r="A14845" t="s">
        <v>1565</v>
      </c>
      <c r="B14845" t="s">
        <v>656</v>
      </c>
      <c r="C14845" t="s">
        <v>656</v>
      </c>
      <c r="D14845" t="s">
        <v>656</v>
      </c>
      <c r="E14845">
        <v>789</v>
      </c>
      <c r="F14845" t="s">
        <v>1</v>
      </c>
      <c r="G14845" t="s">
        <v>2</v>
      </c>
      <c r="H14845" t="s">
        <v>3</v>
      </c>
      <c r="I14845">
        <v>87.41648106904232</v>
      </c>
      <c r="J14845">
        <v>898</v>
      </c>
      <c r="K14845">
        <v>785</v>
      </c>
      <c r="L14845" t="s">
        <v>657</v>
      </c>
      <c r="M14845" t="s">
        <v>658</v>
      </c>
    </row>
    <row r="14846" spans="1:13" hidden="1" x14ac:dyDescent="0.25">
      <c r="A14846" t="s">
        <v>1615</v>
      </c>
      <c r="B14846" t="s">
        <v>656</v>
      </c>
      <c r="C14846" t="s">
        <v>656</v>
      </c>
      <c r="D14846" t="s">
        <v>656</v>
      </c>
      <c r="E14846">
        <v>789</v>
      </c>
      <c r="F14846" t="s">
        <v>1</v>
      </c>
      <c r="G14846" t="s">
        <v>2</v>
      </c>
      <c r="H14846" t="s">
        <v>3</v>
      </c>
      <c r="I14846">
        <v>89.63133640552995</v>
      </c>
      <c r="J14846">
        <v>868</v>
      </c>
      <c r="K14846">
        <v>778</v>
      </c>
      <c r="L14846" t="s">
        <v>657</v>
      </c>
      <c r="M14846" t="s">
        <v>658</v>
      </c>
    </row>
    <row r="14847" spans="1:13" hidden="1" x14ac:dyDescent="0.25">
      <c r="A14847" t="s">
        <v>1762</v>
      </c>
      <c r="B14847" t="s">
        <v>656</v>
      </c>
      <c r="C14847" t="s">
        <v>656</v>
      </c>
      <c r="D14847" t="s">
        <v>656</v>
      </c>
      <c r="E14847">
        <v>789</v>
      </c>
      <c r="F14847" t="s">
        <v>1</v>
      </c>
      <c r="G14847" t="s">
        <v>2</v>
      </c>
      <c r="H14847" t="s">
        <v>3</v>
      </c>
      <c r="I14847">
        <v>92.459016393442624</v>
      </c>
      <c r="J14847">
        <v>915</v>
      </c>
      <c r="K14847">
        <v>846</v>
      </c>
      <c r="L14847" t="s">
        <v>657</v>
      </c>
      <c r="M14847" t="s">
        <v>658</v>
      </c>
    </row>
    <row r="14848" spans="1:13" hidden="1" x14ac:dyDescent="0.25">
      <c r="A14848" t="s">
        <v>1769</v>
      </c>
      <c r="B14848" t="s">
        <v>656</v>
      </c>
      <c r="C14848" t="s">
        <v>656</v>
      </c>
      <c r="D14848" t="s">
        <v>656</v>
      </c>
      <c r="E14848">
        <v>789</v>
      </c>
      <c r="F14848" t="s">
        <v>1</v>
      </c>
      <c r="G14848" t="s">
        <v>2</v>
      </c>
      <c r="H14848" t="s">
        <v>3</v>
      </c>
      <c r="I14848">
        <v>93.806306306306311</v>
      </c>
      <c r="J14848">
        <v>888</v>
      </c>
      <c r="K14848">
        <v>833</v>
      </c>
      <c r="L14848" t="s">
        <v>657</v>
      </c>
      <c r="M14848" t="s">
        <v>658</v>
      </c>
    </row>
    <row r="14849" spans="1:13" hidden="1" x14ac:dyDescent="0.25">
      <c r="A14849" t="s">
        <v>1776</v>
      </c>
      <c r="B14849" t="s">
        <v>656</v>
      </c>
      <c r="C14849" t="s">
        <v>656</v>
      </c>
      <c r="D14849" t="s">
        <v>656</v>
      </c>
      <c r="E14849">
        <v>789</v>
      </c>
      <c r="F14849" t="s">
        <v>1</v>
      </c>
      <c r="G14849" t="s">
        <v>2</v>
      </c>
      <c r="H14849" t="s">
        <v>3</v>
      </c>
      <c r="I14849">
        <v>91.857798165137609</v>
      </c>
      <c r="J14849">
        <v>872</v>
      </c>
      <c r="K14849">
        <v>801</v>
      </c>
      <c r="L14849" t="s">
        <v>657</v>
      </c>
      <c r="M14849" t="s">
        <v>658</v>
      </c>
    </row>
    <row r="14850" spans="1:13" hidden="1" x14ac:dyDescent="0.25">
      <c r="A14850" t="s">
        <v>1780</v>
      </c>
      <c r="B14850" t="s">
        <v>656</v>
      </c>
      <c r="C14850" t="s">
        <v>656</v>
      </c>
      <c r="D14850" t="s">
        <v>656</v>
      </c>
      <c r="E14850">
        <v>789</v>
      </c>
      <c r="F14850" t="s">
        <v>1</v>
      </c>
      <c r="G14850" t="s">
        <v>2</v>
      </c>
      <c r="H14850" t="s">
        <v>3</v>
      </c>
      <c r="I14850">
        <v>94.724770642201833</v>
      </c>
      <c r="J14850">
        <v>872</v>
      </c>
      <c r="K14850">
        <v>826</v>
      </c>
      <c r="L14850" t="s">
        <v>657</v>
      </c>
      <c r="M14850" t="s">
        <v>658</v>
      </c>
    </row>
    <row r="14851" spans="1:13" hidden="1" x14ac:dyDescent="0.25">
      <c r="A14851" t="s">
        <v>1825</v>
      </c>
      <c r="B14851" t="s">
        <v>656</v>
      </c>
      <c r="C14851" t="s">
        <v>656</v>
      </c>
      <c r="D14851" t="s">
        <v>656</v>
      </c>
      <c r="E14851">
        <v>789</v>
      </c>
      <c r="F14851" t="s">
        <v>1</v>
      </c>
      <c r="G14851" t="s">
        <v>2</v>
      </c>
      <c r="H14851" t="s">
        <v>3</v>
      </c>
      <c r="I14851">
        <v>93.083900226757365</v>
      </c>
      <c r="J14851">
        <v>882</v>
      </c>
      <c r="K14851">
        <v>821</v>
      </c>
      <c r="L14851" t="s">
        <v>657</v>
      </c>
      <c r="M14851" t="s">
        <v>658</v>
      </c>
    </row>
    <row r="14852" spans="1:13" hidden="1" x14ac:dyDescent="0.25">
      <c r="A14852" t="s">
        <v>1826</v>
      </c>
      <c r="B14852" t="s">
        <v>656</v>
      </c>
      <c r="C14852" t="s">
        <v>656</v>
      </c>
      <c r="D14852" t="s">
        <v>656</v>
      </c>
      <c r="E14852">
        <v>789</v>
      </c>
      <c r="F14852" t="s">
        <v>1</v>
      </c>
      <c r="G14852" t="s">
        <v>2</v>
      </c>
      <c r="H14852" t="s">
        <v>3</v>
      </c>
      <c r="I14852">
        <v>93.28</v>
      </c>
      <c r="J14852">
        <v>625</v>
      </c>
      <c r="K14852">
        <v>583</v>
      </c>
      <c r="L14852" t="s">
        <v>657</v>
      </c>
      <c r="M14852" t="s">
        <v>658</v>
      </c>
    </row>
    <row r="14853" spans="1:13" hidden="1" x14ac:dyDescent="0.25">
      <c r="A14853" t="s">
        <v>1827</v>
      </c>
      <c r="B14853" t="s">
        <v>656</v>
      </c>
      <c r="C14853" t="s">
        <v>656</v>
      </c>
      <c r="D14853" t="s">
        <v>656</v>
      </c>
      <c r="E14853">
        <v>789</v>
      </c>
      <c r="F14853" t="s">
        <v>1</v>
      </c>
      <c r="G14853" t="s">
        <v>2</v>
      </c>
      <c r="H14853" t="s">
        <v>3</v>
      </c>
      <c r="I14853">
        <v>94.374120956399437</v>
      </c>
      <c r="J14853">
        <v>711</v>
      </c>
      <c r="K14853">
        <v>671</v>
      </c>
      <c r="L14853" t="s">
        <v>657</v>
      </c>
      <c r="M14853" t="s">
        <v>658</v>
      </c>
    </row>
    <row r="14854" spans="1:13" hidden="1" x14ac:dyDescent="0.25">
      <c r="A14854" t="s">
        <v>1835</v>
      </c>
      <c r="B14854" t="s">
        <v>656</v>
      </c>
      <c r="C14854" t="s">
        <v>656</v>
      </c>
      <c r="D14854" t="s">
        <v>656</v>
      </c>
      <c r="E14854">
        <v>789</v>
      </c>
      <c r="F14854" t="s">
        <v>1</v>
      </c>
      <c r="G14854" t="s">
        <v>2</v>
      </c>
      <c r="H14854" t="s">
        <v>3</v>
      </c>
      <c r="I14854">
        <v>94.750656167979002</v>
      </c>
      <c r="J14854">
        <v>762</v>
      </c>
      <c r="K14854">
        <v>722</v>
      </c>
      <c r="L14854" t="s">
        <v>657</v>
      </c>
      <c r="M14854" t="s">
        <v>658</v>
      </c>
    </row>
    <row r="14855" spans="1:13" hidden="1" x14ac:dyDescent="0.25">
      <c r="A14855" t="s">
        <v>1836</v>
      </c>
      <c r="B14855" t="s">
        <v>656</v>
      </c>
      <c r="C14855" t="s">
        <v>656</v>
      </c>
      <c r="D14855" t="s">
        <v>656</v>
      </c>
      <c r="E14855">
        <v>789</v>
      </c>
      <c r="F14855" t="s">
        <v>1</v>
      </c>
      <c r="G14855" t="s">
        <v>2</v>
      </c>
      <c r="H14855" t="s">
        <v>3</v>
      </c>
      <c r="I14855">
        <v>95.340501792114694</v>
      </c>
      <c r="J14855">
        <v>837</v>
      </c>
      <c r="K14855">
        <v>798</v>
      </c>
      <c r="L14855" t="s">
        <v>657</v>
      </c>
      <c r="M14855" t="s">
        <v>658</v>
      </c>
    </row>
    <row r="14856" spans="1:13" hidden="1" x14ac:dyDescent="0.25">
      <c r="A14856" t="s">
        <v>1837</v>
      </c>
      <c r="B14856" t="s">
        <v>656</v>
      </c>
      <c r="C14856" t="s">
        <v>656</v>
      </c>
      <c r="D14856" t="s">
        <v>656</v>
      </c>
      <c r="E14856">
        <v>789</v>
      </c>
      <c r="F14856" t="s">
        <v>1</v>
      </c>
      <c r="G14856" t="s">
        <v>2</v>
      </c>
      <c r="H14856" t="s">
        <v>3</v>
      </c>
      <c r="I14856">
        <v>95.671981776765378</v>
      </c>
      <c r="J14856">
        <v>878</v>
      </c>
      <c r="K14856">
        <v>840</v>
      </c>
      <c r="L14856" t="s">
        <v>657</v>
      </c>
      <c r="M14856" t="s">
        <v>658</v>
      </c>
    </row>
    <row r="14857" spans="1:13" hidden="1" x14ac:dyDescent="0.25">
      <c r="A14857" t="s">
        <v>1750</v>
      </c>
      <c r="B14857" t="s">
        <v>189</v>
      </c>
      <c r="C14857" t="s">
        <v>189</v>
      </c>
      <c r="D14857" t="s">
        <v>189</v>
      </c>
      <c r="E14857">
        <v>790</v>
      </c>
      <c r="F14857" t="s">
        <v>1</v>
      </c>
      <c r="G14857" t="s">
        <v>2</v>
      </c>
      <c r="H14857" t="s">
        <v>3</v>
      </c>
      <c r="I14857">
        <v>97.293233082706763</v>
      </c>
      <c r="J14857">
        <v>665</v>
      </c>
      <c r="K14857">
        <v>647</v>
      </c>
      <c r="L14857" t="s">
        <v>190</v>
      </c>
      <c r="M14857" t="s">
        <v>191</v>
      </c>
    </row>
    <row r="14858" spans="1:13" hidden="1" x14ac:dyDescent="0.25">
      <c r="A14858" t="s">
        <v>1751</v>
      </c>
      <c r="B14858" t="s">
        <v>189</v>
      </c>
      <c r="C14858" t="s">
        <v>189</v>
      </c>
      <c r="D14858" t="s">
        <v>189</v>
      </c>
      <c r="E14858">
        <v>790</v>
      </c>
      <c r="F14858" t="s">
        <v>1</v>
      </c>
      <c r="G14858" t="s">
        <v>2</v>
      </c>
      <c r="H14858" t="s">
        <v>3</v>
      </c>
      <c r="I14858">
        <v>95.858895705521476</v>
      </c>
      <c r="J14858">
        <v>652</v>
      </c>
      <c r="K14858">
        <v>625</v>
      </c>
      <c r="L14858" t="s">
        <v>190</v>
      </c>
      <c r="M14858" t="s">
        <v>191</v>
      </c>
    </row>
    <row r="14859" spans="1:13" hidden="1" x14ac:dyDescent="0.25">
      <c r="A14859" t="s">
        <v>1752</v>
      </c>
      <c r="B14859" t="s">
        <v>189</v>
      </c>
      <c r="C14859" t="s">
        <v>189</v>
      </c>
      <c r="D14859" t="s">
        <v>189</v>
      </c>
      <c r="E14859">
        <v>790</v>
      </c>
      <c r="F14859" t="s">
        <v>1</v>
      </c>
      <c r="G14859" t="s">
        <v>2</v>
      </c>
      <c r="H14859" t="s">
        <v>3</v>
      </c>
      <c r="I14859">
        <v>95.358090185676389</v>
      </c>
      <c r="J14859">
        <v>754</v>
      </c>
      <c r="K14859">
        <v>719</v>
      </c>
      <c r="L14859" t="s">
        <v>190</v>
      </c>
      <c r="M14859" t="s">
        <v>191</v>
      </c>
    </row>
    <row r="14860" spans="1:13" hidden="1" x14ac:dyDescent="0.25">
      <c r="A14860" t="s">
        <v>1749</v>
      </c>
      <c r="B14860" t="s">
        <v>189</v>
      </c>
      <c r="C14860" t="s">
        <v>189</v>
      </c>
      <c r="D14860" t="s">
        <v>189</v>
      </c>
      <c r="E14860">
        <v>790</v>
      </c>
      <c r="F14860" t="s">
        <v>1</v>
      </c>
      <c r="G14860" t="s">
        <v>2</v>
      </c>
      <c r="H14860" t="s">
        <v>3</v>
      </c>
      <c r="I14860">
        <v>94.77124183006535</v>
      </c>
      <c r="J14860">
        <v>612</v>
      </c>
      <c r="K14860">
        <v>580</v>
      </c>
      <c r="L14860" t="s">
        <v>190</v>
      </c>
      <c r="M14860" t="s">
        <v>191</v>
      </c>
    </row>
    <row r="14861" spans="1:13" hidden="1" x14ac:dyDescent="0.25">
      <c r="A14861" t="s">
        <v>1746</v>
      </c>
      <c r="B14861" t="s">
        <v>189</v>
      </c>
      <c r="C14861" t="s">
        <v>189</v>
      </c>
      <c r="D14861" t="s">
        <v>189</v>
      </c>
      <c r="E14861">
        <v>790</v>
      </c>
      <c r="F14861" t="s">
        <v>1</v>
      </c>
      <c r="G14861" t="s">
        <v>2</v>
      </c>
      <c r="H14861" t="s">
        <v>3</v>
      </c>
      <c r="I14861">
        <v>94.036697247706428</v>
      </c>
      <c r="J14861">
        <v>654</v>
      </c>
      <c r="K14861">
        <v>615</v>
      </c>
      <c r="L14861" t="s">
        <v>190</v>
      </c>
      <c r="M14861" t="s">
        <v>191</v>
      </c>
    </row>
    <row r="14862" spans="1:13" hidden="1" x14ac:dyDescent="0.25">
      <c r="A14862" t="s">
        <v>1748</v>
      </c>
      <c r="B14862" t="s">
        <v>189</v>
      </c>
      <c r="C14862" t="s">
        <v>189</v>
      </c>
      <c r="D14862" t="s">
        <v>189</v>
      </c>
      <c r="E14862">
        <v>790</v>
      </c>
      <c r="F14862" t="s">
        <v>1</v>
      </c>
      <c r="G14862" t="s">
        <v>2</v>
      </c>
      <c r="H14862" t="s">
        <v>3</v>
      </c>
      <c r="I14862">
        <v>96.96092619392185</v>
      </c>
      <c r="J14862">
        <v>691</v>
      </c>
      <c r="K14862">
        <v>670</v>
      </c>
      <c r="L14862" t="s">
        <v>190</v>
      </c>
      <c r="M14862" t="s">
        <v>191</v>
      </c>
    </row>
    <row r="14863" spans="1:13" hidden="1" x14ac:dyDescent="0.25">
      <c r="A14863" t="s">
        <v>13</v>
      </c>
      <c r="B14863" t="s">
        <v>189</v>
      </c>
      <c r="C14863" t="s">
        <v>189</v>
      </c>
      <c r="D14863" t="s">
        <v>189</v>
      </c>
      <c r="E14863">
        <v>790</v>
      </c>
      <c r="F14863" t="s">
        <v>1</v>
      </c>
      <c r="G14863" t="s">
        <v>2</v>
      </c>
      <c r="H14863" t="s">
        <v>3</v>
      </c>
      <c r="I14863">
        <v>96.600566572237952</v>
      </c>
      <c r="J14863">
        <v>706</v>
      </c>
      <c r="K14863">
        <v>682</v>
      </c>
      <c r="L14863" t="s">
        <v>190</v>
      </c>
      <c r="M14863" t="s">
        <v>191</v>
      </c>
    </row>
    <row r="14864" spans="1:13" hidden="1" x14ac:dyDescent="0.25">
      <c r="A14864" t="s">
        <v>289</v>
      </c>
      <c r="B14864" t="s">
        <v>189</v>
      </c>
      <c r="C14864" t="s">
        <v>189</v>
      </c>
      <c r="D14864" t="s">
        <v>189</v>
      </c>
      <c r="E14864">
        <v>790</v>
      </c>
      <c r="F14864" t="s">
        <v>1</v>
      </c>
      <c r="G14864" t="s">
        <v>2</v>
      </c>
      <c r="H14864" t="s">
        <v>3</v>
      </c>
      <c r="I14864">
        <v>95.531587057010782</v>
      </c>
      <c r="J14864">
        <v>649</v>
      </c>
      <c r="K14864">
        <v>620</v>
      </c>
      <c r="L14864" t="s">
        <v>190</v>
      </c>
      <c r="M14864" t="s">
        <v>191</v>
      </c>
    </row>
    <row r="14865" spans="1:13" hidden="1" x14ac:dyDescent="0.25">
      <c r="A14865" t="s">
        <v>727</v>
      </c>
      <c r="B14865" t="s">
        <v>189</v>
      </c>
      <c r="C14865" t="s">
        <v>189</v>
      </c>
      <c r="D14865" t="s">
        <v>189</v>
      </c>
      <c r="E14865">
        <v>790</v>
      </c>
      <c r="F14865" t="s">
        <v>1</v>
      </c>
      <c r="G14865" t="s">
        <v>2</v>
      </c>
      <c r="H14865" t="s">
        <v>3</v>
      </c>
      <c r="I14865">
        <v>95.24475524475524</v>
      </c>
      <c r="J14865">
        <v>715</v>
      </c>
      <c r="K14865">
        <v>681</v>
      </c>
      <c r="L14865" t="s">
        <v>190</v>
      </c>
      <c r="M14865" t="s">
        <v>191</v>
      </c>
    </row>
    <row r="14866" spans="1:13" hidden="1" x14ac:dyDescent="0.25">
      <c r="A14866" t="s">
        <v>1065</v>
      </c>
      <c r="B14866" t="s">
        <v>189</v>
      </c>
      <c r="C14866" t="s">
        <v>189</v>
      </c>
      <c r="D14866" t="s">
        <v>189</v>
      </c>
      <c r="E14866">
        <v>790</v>
      </c>
      <c r="F14866" t="s">
        <v>1</v>
      </c>
      <c r="G14866" t="s">
        <v>2</v>
      </c>
      <c r="H14866" t="s">
        <v>3</v>
      </c>
      <c r="I14866">
        <v>95.952782462057343</v>
      </c>
      <c r="J14866">
        <v>593</v>
      </c>
      <c r="K14866">
        <v>569</v>
      </c>
      <c r="L14866" t="s">
        <v>190</v>
      </c>
      <c r="M14866" t="s">
        <v>191</v>
      </c>
    </row>
    <row r="14867" spans="1:13" hidden="1" x14ac:dyDescent="0.25">
      <c r="A14867" t="s">
        <v>1250</v>
      </c>
      <c r="B14867" t="s">
        <v>189</v>
      </c>
      <c r="C14867" t="s">
        <v>189</v>
      </c>
      <c r="D14867" t="s">
        <v>189</v>
      </c>
      <c r="E14867">
        <v>790</v>
      </c>
      <c r="F14867" t="s">
        <v>1</v>
      </c>
      <c r="G14867" t="s">
        <v>2</v>
      </c>
      <c r="H14867" t="s">
        <v>3</v>
      </c>
      <c r="I14867">
        <v>96.34340222575517</v>
      </c>
      <c r="J14867">
        <v>629</v>
      </c>
      <c r="K14867">
        <v>606</v>
      </c>
      <c r="L14867" t="s">
        <v>190</v>
      </c>
      <c r="M14867" t="s">
        <v>191</v>
      </c>
    </row>
    <row r="14868" spans="1:13" hidden="1" x14ac:dyDescent="0.25">
      <c r="A14868" t="s">
        <v>1410</v>
      </c>
      <c r="B14868" t="s">
        <v>189</v>
      </c>
      <c r="C14868" t="s">
        <v>189</v>
      </c>
      <c r="D14868" t="s">
        <v>189</v>
      </c>
      <c r="E14868">
        <v>790</v>
      </c>
      <c r="F14868" t="s">
        <v>1</v>
      </c>
      <c r="G14868" t="s">
        <v>2</v>
      </c>
      <c r="H14868" t="s">
        <v>3</v>
      </c>
      <c r="I14868">
        <v>97.245179063360894</v>
      </c>
      <c r="J14868">
        <v>726</v>
      </c>
      <c r="K14868">
        <v>706</v>
      </c>
      <c r="L14868" t="s">
        <v>190</v>
      </c>
      <c r="M14868" t="s">
        <v>191</v>
      </c>
    </row>
    <row r="14869" spans="1:13" hidden="1" x14ac:dyDescent="0.25">
      <c r="A14869" t="s">
        <v>1565</v>
      </c>
      <c r="B14869" t="s">
        <v>189</v>
      </c>
      <c r="C14869" t="s">
        <v>189</v>
      </c>
      <c r="D14869" t="s">
        <v>189</v>
      </c>
      <c r="E14869">
        <v>790</v>
      </c>
      <c r="F14869" t="s">
        <v>1</v>
      </c>
      <c r="G14869" t="s">
        <v>2</v>
      </c>
      <c r="H14869" t="s">
        <v>3</v>
      </c>
      <c r="I14869">
        <v>95.224312590448619</v>
      </c>
      <c r="J14869">
        <v>691</v>
      </c>
      <c r="K14869">
        <v>658</v>
      </c>
      <c r="L14869" t="s">
        <v>190</v>
      </c>
      <c r="M14869" t="s">
        <v>191</v>
      </c>
    </row>
    <row r="14870" spans="1:13" hidden="1" x14ac:dyDescent="0.25">
      <c r="A14870" t="s">
        <v>1615</v>
      </c>
      <c r="B14870" t="s">
        <v>189</v>
      </c>
      <c r="C14870" t="s">
        <v>189</v>
      </c>
      <c r="D14870" t="s">
        <v>189</v>
      </c>
      <c r="E14870">
        <v>790</v>
      </c>
      <c r="F14870" t="s">
        <v>1</v>
      </c>
      <c r="G14870" t="s">
        <v>2</v>
      </c>
      <c r="H14870" t="s">
        <v>3</v>
      </c>
      <c r="I14870">
        <v>95.355587808417994</v>
      </c>
      <c r="J14870">
        <v>689</v>
      </c>
      <c r="K14870">
        <v>657</v>
      </c>
      <c r="L14870" t="s">
        <v>190</v>
      </c>
      <c r="M14870" t="s">
        <v>191</v>
      </c>
    </row>
    <row r="14871" spans="1:13" hidden="1" x14ac:dyDescent="0.25">
      <c r="A14871" t="s">
        <v>1762</v>
      </c>
      <c r="B14871" t="s">
        <v>189</v>
      </c>
      <c r="C14871" t="s">
        <v>189</v>
      </c>
      <c r="D14871" t="s">
        <v>189</v>
      </c>
      <c r="E14871">
        <v>790</v>
      </c>
      <c r="F14871" t="s">
        <v>1</v>
      </c>
      <c r="G14871" t="s">
        <v>2</v>
      </c>
      <c r="H14871" t="s">
        <v>3</v>
      </c>
      <c r="I14871">
        <v>97.25433526011561</v>
      </c>
      <c r="J14871">
        <v>692</v>
      </c>
      <c r="K14871">
        <v>673</v>
      </c>
      <c r="L14871" t="s">
        <v>190</v>
      </c>
      <c r="M14871" t="s">
        <v>191</v>
      </c>
    </row>
    <row r="14872" spans="1:13" hidden="1" x14ac:dyDescent="0.25">
      <c r="A14872" t="s">
        <v>1769</v>
      </c>
      <c r="B14872" t="s">
        <v>189</v>
      </c>
      <c r="C14872" t="s">
        <v>189</v>
      </c>
      <c r="D14872" t="s">
        <v>189</v>
      </c>
      <c r="E14872">
        <v>790</v>
      </c>
      <c r="F14872" t="s">
        <v>1</v>
      </c>
      <c r="G14872" t="s">
        <v>2</v>
      </c>
      <c r="H14872" t="s">
        <v>3</v>
      </c>
      <c r="I14872">
        <v>96.920821114369502</v>
      </c>
      <c r="J14872">
        <v>682</v>
      </c>
      <c r="K14872">
        <v>661</v>
      </c>
      <c r="L14872" t="s">
        <v>190</v>
      </c>
      <c r="M14872" t="s">
        <v>191</v>
      </c>
    </row>
    <row r="14873" spans="1:13" hidden="1" x14ac:dyDescent="0.25">
      <c r="A14873" t="s">
        <v>1776</v>
      </c>
      <c r="B14873" t="s">
        <v>189</v>
      </c>
      <c r="C14873" t="s">
        <v>189</v>
      </c>
      <c r="D14873" t="s">
        <v>189</v>
      </c>
      <c r="E14873">
        <v>790</v>
      </c>
      <c r="F14873" t="s">
        <v>1</v>
      </c>
      <c r="G14873" t="s">
        <v>2</v>
      </c>
      <c r="H14873" t="s">
        <v>3</v>
      </c>
      <c r="I14873">
        <v>97.637795275590548</v>
      </c>
      <c r="J14873">
        <v>635</v>
      </c>
      <c r="K14873">
        <v>620</v>
      </c>
      <c r="L14873" t="s">
        <v>190</v>
      </c>
      <c r="M14873" t="s">
        <v>191</v>
      </c>
    </row>
    <row r="14874" spans="1:13" hidden="1" x14ac:dyDescent="0.25">
      <c r="A14874" t="s">
        <v>1780</v>
      </c>
      <c r="B14874" t="s">
        <v>189</v>
      </c>
      <c r="C14874" t="s">
        <v>189</v>
      </c>
      <c r="D14874" t="s">
        <v>189</v>
      </c>
      <c r="E14874">
        <v>790</v>
      </c>
      <c r="F14874" t="s">
        <v>1</v>
      </c>
      <c r="G14874" t="s">
        <v>2</v>
      </c>
      <c r="H14874" t="s">
        <v>3</v>
      </c>
      <c r="I14874">
        <v>96.641221374045799</v>
      </c>
      <c r="J14874">
        <v>655</v>
      </c>
      <c r="K14874">
        <v>633</v>
      </c>
      <c r="L14874" t="s">
        <v>190</v>
      </c>
      <c r="M14874" t="s">
        <v>191</v>
      </c>
    </row>
    <row r="14875" spans="1:13" hidden="1" x14ac:dyDescent="0.25">
      <c r="A14875" t="s">
        <v>1825</v>
      </c>
      <c r="B14875" t="s">
        <v>189</v>
      </c>
      <c r="C14875" t="s">
        <v>189</v>
      </c>
      <c r="D14875" t="s">
        <v>189</v>
      </c>
      <c r="E14875">
        <v>790</v>
      </c>
      <c r="F14875" t="s">
        <v>1</v>
      </c>
      <c r="G14875" t="s">
        <v>2</v>
      </c>
      <c r="H14875" t="s">
        <v>3</v>
      </c>
      <c r="I14875">
        <v>98.535871156661798</v>
      </c>
      <c r="J14875">
        <v>683</v>
      </c>
      <c r="K14875">
        <v>673</v>
      </c>
      <c r="L14875" t="s">
        <v>190</v>
      </c>
      <c r="M14875" t="s">
        <v>191</v>
      </c>
    </row>
    <row r="14876" spans="1:13" hidden="1" x14ac:dyDescent="0.25">
      <c r="A14876" t="s">
        <v>1826</v>
      </c>
      <c r="B14876" t="s">
        <v>189</v>
      </c>
      <c r="C14876" t="s">
        <v>189</v>
      </c>
      <c r="D14876" t="s">
        <v>189</v>
      </c>
      <c r="E14876">
        <v>790</v>
      </c>
      <c r="F14876" t="s">
        <v>1</v>
      </c>
      <c r="G14876" t="s">
        <v>2</v>
      </c>
      <c r="H14876" t="s">
        <v>3</v>
      </c>
      <c r="I14876">
        <v>97.707231040564366</v>
      </c>
      <c r="J14876">
        <v>567</v>
      </c>
      <c r="K14876">
        <v>554</v>
      </c>
      <c r="L14876" t="s">
        <v>190</v>
      </c>
      <c r="M14876" t="s">
        <v>191</v>
      </c>
    </row>
    <row r="14877" spans="1:13" hidden="1" x14ac:dyDescent="0.25">
      <c r="A14877" t="s">
        <v>1827</v>
      </c>
      <c r="B14877" t="s">
        <v>189</v>
      </c>
      <c r="C14877" t="s">
        <v>189</v>
      </c>
      <c r="D14877" t="s">
        <v>189</v>
      </c>
      <c r="E14877">
        <v>790</v>
      </c>
      <c r="F14877" t="s">
        <v>1</v>
      </c>
      <c r="G14877" t="s">
        <v>2</v>
      </c>
      <c r="H14877" t="s">
        <v>3</v>
      </c>
      <c r="I14877">
        <v>97.409326424870471</v>
      </c>
      <c r="J14877">
        <v>579</v>
      </c>
      <c r="K14877">
        <v>564</v>
      </c>
      <c r="L14877" t="s">
        <v>190</v>
      </c>
      <c r="M14877" t="s">
        <v>191</v>
      </c>
    </row>
    <row r="14878" spans="1:13" hidden="1" x14ac:dyDescent="0.25">
      <c r="A14878" t="s">
        <v>1835</v>
      </c>
      <c r="B14878" t="s">
        <v>189</v>
      </c>
      <c r="C14878" t="s">
        <v>189</v>
      </c>
      <c r="D14878" t="s">
        <v>189</v>
      </c>
      <c r="E14878">
        <v>790</v>
      </c>
      <c r="F14878" t="s">
        <v>1</v>
      </c>
      <c r="G14878" t="s">
        <v>2</v>
      </c>
      <c r="H14878" t="s">
        <v>3</v>
      </c>
      <c r="I14878">
        <v>98.384491114701135</v>
      </c>
      <c r="J14878">
        <v>619</v>
      </c>
      <c r="K14878">
        <v>609</v>
      </c>
      <c r="L14878" t="s">
        <v>190</v>
      </c>
      <c r="M14878" t="s">
        <v>191</v>
      </c>
    </row>
    <row r="14879" spans="1:13" hidden="1" x14ac:dyDescent="0.25">
      <c r="A14879" t="s">
        <v>1836</v>
      </c>
      <c r="B14879" t="s">
        <v>189</v>
      </c>
      <c r="C14879" t="s">
        <v>189</v>
      </c>
      <c r="D14879" t="s">
        <v>189</v>
      </c>
      <c r="E14879">
        <v>790</v>
      </c>
      <c r="F14879" t="s">
        <v>1</v>
      </c>
      <c r="G14879" t="s">
        <v>2</v>
      </c>
      <c r="H14879" t="s">
        <v>3</v>
      </c>
      <c r="I14879">
        <v>96.381578947368425</v>
      </c>
      <c r="J14879">
        <v>608</v>
      </c>
      <c r="K14879">
        <v>586</v>
      </c>
      <c r="L14879" t="s">
        <v>190</v>
      </c>
      <c r="M14879" t="s">
        <v>191</v>
      </c>
    </row>
    <row r="14880" spans="1:13" hidden="1" x14ac:dyDescent="0.25">
      <c r="A14880" t="s">
        <v>1837</v>
      </c>
      <c r="B14880" t="s">
        <v>189</v>
      </c>
      <c r="C14880" t="s">
        <v>189</v>
      </c>
      <c r="D14880" t="s">
        <v>189</v>
      </c>
      <c r="E14880">
        <v>790</v>
      </c>
      <c r="F14880" t="s">
        <v>1</v>
      </c>
      <c r="G14880" t="s">
        <v>2</v>
      </c>
      <c r="H14880" t="s">
        <v>3</v>
      </c>
      <c r="I14880">
        <v>97.085889570552141</v>
      </c>
      <c r="J14880">
        <v>652</v>
      </c>
      <c r="K14880">
        <v>633</v>
      </c>
      <c r="L14880" t="s">
        <v>190</v>
      </c>
      <c r="M14880" t="s">
        <v>191</v>
      </c>
    </row>
    <row r="14881" spans="1:13" x14ac:dyDescent="0.25">
      <c r="A14881" t="s">
        <v>1750</v>
      </c>
      <c r="B14881" t="s">
        <v>668</v>
      </c>
      <c r="C14881" t="s">
        <v>668</v>
      </c>
      <c r="D14881" t="s">
        <v>668</v>
      </c>
      <c r="E14881">
        <v>791</v>
      </c>
      <c r="F14881" t="s">
        <v>196</v>
      </c>
      <c r="G14881" t="s">
        <v>197</v>
      </c>
      <c r="H14881" t="s">
        <v>198</v>
      </c>
      <c r="I14881">
        <v>94.491525423728817</v>
      </c>
      <c r="J14881">
        <v>4484</v>
      </c>
      <c r="K14881">
        <v>4237</v>
      </c>
      <c r="L14881" t="s">
        <v>669</v>
      </c>
      <c r="M14881" t="s">
        <v>670</v>
      </c>
    </row>
    <row r="14882" spans="1:13" x14ac:dyDescent="0.25">
      <c r="A14882" t="s">
        <v>1751</v>
      </c>
      <c r="B14882" t="s">
        <v>668</v>
      </c>
      <c r="C14882" t="s">
        <v>668</v>
      </c>
      <c r="D14882" t="s">
        <v>668</v>
      </c>
      <c r="E14882">
        <v>791</v>
      </c>
      <c r="F14882" t="s">
        <v>196</v>
      </c>
      <c r="G14882" t="s">
        <v>197</v>
      </c>
      <c r="H14882" t="s">
        <v>198</v>
      </c>
      <c r="I14882">
        <v>85.751602944668718</v>
      </c>
      <c r="J14882">
        <v>4211</v>
      </c>
      <c r="K14882">
        <v>3611</v>
      </c>
      <c r="L14882" t="s">
        <v>669</v>
      </c>
      <c r="M14882" t="s">
        <v>670</v>
      </c>
    </row>
    <row r="14883" spans="1:13" x14ac:dyDescent="0.25">
      <c r="A14883" t="s">
        <v>1752</v>
      </c>
      <c r="B14883" t="s">
        <v>668</v>
      </c>
      <c r="C14883" t="s">
        <v>668</v>
      </c>
      <c r="D14883" t="s">
        <v>668</v>
      </c>
      <c r="E14883">
        <v>791</v>
      </c>
      <c r="F14883" t="s">
        <v>196</v>
      </c>
      <c r="G14883" t="s">
        <v>197</v>
      </c>
      <c r="H14883" t="s">
        <v>198</v>
      </c>
      <c r="I14883">
        <v>82.045929018789138</v>
      </c>
      <c r="J14883">
        <v>4790</v>
      </c>
      <c r="K14883">
        <v>3930</v>
      </c>
      <c r="L14883" t="s">
        <v>669</v>
      </c>
      <c r="M14883" t="s">
        <v>670</v>
      </c>
    </row>
    <row r="14884" spans="1:13" x14ac:dyDescent="0.25">
      <c r="A14884" t="s">
        <v>1749</v>
      </c>
      <c r="B14884" t="s">
        <v>668</v>
      </c>
      <c r="C14884" t="s">
        <v>668</v>
      </c>
      <c r="D14884" t="s">
        <v>668</v>
      </c>
      <c r="E14884">
        <v>791</v>
      </c>
      <c r="F14884" t="s">
        <v>196</v>
      </c>
      <c r="G14884" t="s">
        <v>197</v>
      </c>
      <c r="H14884" t="s">
        <v>198</v>
      </c>
      <c r="I14884">
        <v>87.169726824899243</v>
      </c>
      <c r="J14884">
        <v>4466</v>
      </c>
      <c r="K14884">
        <v>3893</v>
      </c>
      <c r="L14884" t="s">
        <v>669</v>
      </c>
      <c r="M14884" t="s">
        <v>670</v>
      </c>
    </row>
    <row r="14885" spans="1:13" x14ac:dyDescent="0.25">
      <c r="A14885" t="s">
        <v>1746</v>
      </c>
      <c r="B14885" t="s">
        <v>668</v>
      </c>
      <c r="C14885" t="s">
        <v>668</v>
      </c>
      <c r="D14885" t="s">
        <v>668</v>
      </c>
      <c r="E14885">
        <v>791</v>
      </c>
      <c r="F14885" t="s">
        <v>196</v>
      </c>
      <c r="G14885" t="s">
        <v>197</v>
      </c>
      <c r="H14885" t="s">
        <v>198</v>
      </c>
      <c r="I14885">
        <v>89.442276795960524</v>
      </c>
      <c r="J14885">
        <v>4357</v>
      </c>
      <c r="K14885">
        <v>3897</v>
      </c>
      <c r="L14885" t="s">
        <v>669</v>
      </c>
      <c r="M14885" t="s">
        <v>670</v>
      </c>
    </row>
    <row r="14886" spans="1:13" x14ac:dyDescent="0.25">
      <c r="A14886" t="s">
        <v>1748</v>
      </c>
      <c r="B14886" t="s">
        <v>668</v>
      </c>
      <c r="C14886" t="s">
        <v>668</v>
      </c>
      <c r="D14886" t="s">
        <v>668</v>
      </c>
      <c r="E14886">
        <v>791</v>
      </c>
      <c r="F14886" t="s">
        <v>196</v>
      </c>
      <c r="G14886" t="s">
        <v>197</v>
      </c>
      <c r="H14886" t="s">
        <v>198</v>
      </c>
      <c r="I14886">
        <v>89.110365086026022</v>
      </c>
      <c r="J14886">
        <v>4766</v>
      </c>
      <c r="K14886">
        <v>4247</v>
      </c>
      <c r="L14886" t="s">
        <v>669</v>
      </c>
      <c r="M14886" t="s">
        <v>670</v>
      </c>
    </row>
    <row r="14887" spans="1:13" x14ac:dyDescent="0.25">
      <c r="A14887" t="s">
        <v>13</v>
      </c>
      <c r="B14887" t="s">
        <v>668</v>
      </c>
      <c r="C14887" t="s">
        <v>668</v>
      </c>
      <c r="D14887" t="s">
        <v>668</v>
      </c>
      <c r="E14887">
        <v>791</v>
      </c>
      <c r="F14887" t="s">
        <v>196</v>
      </c>
      <c r="G14887" t="s">
        <v>197</v>
      </c>
      <c r="H14887" t="s">
        <v>198</v>
      </c>
      <c r="I14887">
        <v>87.692307692307693</v>
      </c>
      <c r="J14887">
        <v>4875</v>
      </c>
      <c r="K14887">
        <v>4275</v>
      </c>
      <c r="L14887" t="s">
        <v>669</v>
      </c>
      <c r="M14887" t="s">
        <v>670</v>
      </c>
    </row>
    <row r="14888" spans="1:13" x14ac:dyDescent="0.25">
      <c r="A14888" t="s">
        <v>289</v>
      </c>
      <c r="B14888" t="s">
        <v>668</v>
      </c>
      <c r="C14888" t="s">
        <v>668</v>
      </c>
      <c r="D14888" t="s">
        <v>668</v>
      </c>
      <c r="E14888">
        <v>791</v>
      </c>
      <c r="F14888" t="s">
        <v>196</v>
      </c>
      <c r="G14888" t="s">
        <v>197</v>
      </c>
      <c r="H14888" t="s">
        <v>198</v>
      </c>
      <c r="I14888">
        <v>86.423529411764704</v>
      </c>
      <c r="J14888">
        <v>4250</v>
      </c>
      <c r="K14888">
        <v>3673</v>
      </c>
      <c r="L14888" t="s">
        <v>669</v>
      </c>
      <c r="M14888" t="s">
        <v>670</v>
      </c>
    </row>
    <row r="14889" spans="1:13" x14ac:dyDescent="0.25">
      <c r="A14889" t="s">
        <v>727</v>
      </c>
      <c r="B14889" t="s">
        <v>668</v>
      </c>
      <c r="C14889" t="s">
        <v>668</v>
      </c>
      <c r="D14889" t="s">
        <v>668</v>
      </c>
      <c r="E14889">
        <v>791</v>
      </c>
      <c r="F14889" t="s">
        <v>196</v>
      </c>
      <c r="G14889" t="s">
        <v>197</v>
      </c>
      <c r="H14889" t="s">
        <v>198</v>
      </c>
      <c r="I14889">
        <v>91.13636363636364</v>
      </c>
      <c r="J14889">
        <v>4840</v>
      </c>
      <c r="K14889">
        <v>4411</v>
      </c>
      <c r="L14889" t="s">
        <v>669</v>
      </c>
      <c r="M14889" t="s">
        <v>670</v>
      </c>
    </row>
    <row r="14890" spans="1:13" x14ac:dyDescent="0.25">
      <c r="A14890" t="s">
        <v>1065</v>
      </c>
      <c r="B14890" t="s">
        <v>668</v>
      </c>
      <c r="C14890" t="s">
        <v>668</v>
      </c>
      <c r="D14890" t="s">
        <v>668</v>
      </c>
      <c r="E14890">
        <v>791</v>
      </c>
      <c r="F14890" t="s">
        <v>196</v>
      </c>
      <c r="G14890" t="s">
        <v>197</v>
      </c>
      <c r="H14890" t="s">
        <v>198</v>
      </c>
      <c r="I14890">
        <v>89.871086556169431</v>
      </c>
      <c r="J14890">
        <v>4344</v>
      </c>
      <c r="K14890">
        <v>3904</v>
      </c>
      <c r="L14890" t="s">
        <v>669</v>
      </c>
      <c r="M14890" t="s">
        <v>670</v>
      </c>
    </row>
    <row r="14891" spans="1:13" x14ac:dyDescent="0.25">
      <c r="A14891" t="s">
        <v>1250</v>
      </c>
      <c r="B14891" t="s">
        <v>668</v>
      </c>
      <c r="C14891" t="s">
        <v>668</v>
      </c>
      <c r="D14891" t="s">
        <v>668</v>
      </c>
      <c r="E14891">
        <v>791</v>
      </c>
      <c r="F14891" t="s">
        <v>196</v>
      </c>
      <c r="G14891" t="s">
        <v>197</v>
      </c>
      <c r="H14891" t="s">
        <v>198</v>
      </c>
      <c r="I14891">
        <v>90.099218914925061</v>
      </c>
      <c r="J14891">
        <v>4737</v>
      </c>
      <c r="K14891">
        <v>4268</v>
      </c>
      <c r="L14891" t="s">
        <v>669</v>
      </c>
      <c r="M14891" t="s">
        <v>670</v>
      </c>
    </row>
    <row r="14892" spans="1:13" x14ac:dyDescent="0.25">
      <c r="A14892" t="s">
        <v>1410</v>
      </c>
      <c r="B14892" t="s">
        <v>668</v>
      </c>
      <c r="C14892" t="s">
        <v>668</v>
      </c>
      <c r="D14892" t="s">
        <v>668</v>
      </c>
      <c r="E14892">
        <v>791</v>
      </c>
      <c r="F14892" t="s">
        <v>196</v>
      </c>
      <c r="G14892" t="s">
        <v>197</v>
      </c>
      <c r="H14892" t="s">
        <v>198</v>
      </c>
      <c r="I14892">
        <v>90.903452553235482</v>
      </c>
      <c r="J14892">
        <v>4837</v>
      </c>
      <c r="K14892">
        <v>4397</v>
      </c>
      <c r="L14892" t="s">
        <v>669</v>
      </c>
      <c r="M14892" t="s">
        <v>670</v>
      </c>
    </row>
    <row r="14893" spans="1:13" x14ac:dyDescent="0.25">
      <c r="A14893" t="s">
        <v>1565</v>
      </c>
      <c r="B14893" t="s">
        <v>668</v>
      </c>
      <c r="C14893" t="s">
        <v>668</v>
      </c>
      <c r="D14893" t="s">
        <v>668</v>
      </c>
      <c r="E14893">
        <v>791</v>
      </c>
      <c r="F14893" t="s">
        <v>196</v>
      </c>
      <c r="G14893" t="s">
        <v>197</v>
      </c>
      <c r="H14893" t="s">
        <v>198</v>
      </c>
      <c r="I14893">
        <v>88.729068269643619</v>
      </c>
      <c r="J14893">
        <v>4658</v>
      </c>
      <c r="K14893">
        <v>4133</v>
      </c>
      <c r="L14893" t="s">
        <v>669</v>
      </c>
      <c r="M14893" t="s">
        <v>670</v>
      </c>
    </row>
    <row r="14894" spans="1:13" x14ac:dyDescent="0.25">
      <c r="A14894" t="s">
        <v>1615</v>
      </c>
      <c r="B14894" t="s">
        <v>668</v>
      </c>
      <c r="C14894" t="s">
        <v>668</v>
      </c>
      <c r="D14894" t="s">
        <v>668</v>
      </c>
      <c r="E14894">
        <v>791</v>
      </c>
      <c r="F14894" t="s">
        <v>196</v>
      </c>
      <c r="G14894" t="s">
        <v>197</v>
      </c>
      <c r="H14894" t="s">
        <v>198</v>
      </c>
      <c r="I14894">
        <v>90.719360568383649</v>
      </c>
      <c r="J14894">
        <v>4504</v>
      </c>
      <c r="K14894">
        <v>4086</v>
      </c>
      <c r="L14894" t="s">
        <v>669</v>
      </c>
      <c r="M14894" t="s">
        <v>670</v>
      </c>
    </row>
    <row r="14895" spans="1:13" x14ac:dyDescent="0.25">
      <c r="A14895" t="s">
        <v>1762</v>
      </c>
      <c r="B14895" t="s">
        <v>668</v>
      </c>
      <c r="C14895" t="s">
        <v>668</v>
      </c>
      <c r="D14895" t="s">
        <v>668</v>
      </c>
      <c r="E14895">
        <v>791</v>
      </c>
      <c r="F14895" t="s">
        <v>196</v>
      </c>
      <c r="G14895" t="s">
        <v>197</v>
      </c>
      <c r="H14895" t="s">
        <v>198</v>
      </c>
      <c r="I14895">
        <v>92.309335612048699</v>
      </c>
      <c r="J14895">
        <v>4681</v>
      </c>
      <c r="K14895">
        <v>4321</v>
      </c>
      <c r="L14895" t="s">
        <v>669</v>
      </c>
      <c r="M14895" t="s">
        <v>670</v>
      </c>
    </row>
    <row r="14896" spans="1:13" x14ac:dyDescent="0.25">
      <c r="A14896" t="s">
        <v>1769</v>
      </c>
      <c r="B14896" t="s">
        <v>668</v>
      </c>
      <c r="C14896" t="s">
        <v>668</v>
      </c>
      <c r="D14896" t="s">
        <v>668</v>
      </c>
      <c r="E14896">
        <v>791</v>
      </c>
      <c r="F14896" t="s">
        <v>196</v>
      </c>
      <c r="G14896" t="s">
        <v>197</v>
      </c>
      <c r="H14896" t="s">
        <v>198</v>
      </c>
      <c r="I14896">
        <v>91.260683760683762</v>
      </c>
      <c r="J14896">
        <v>4680</v>
      </c>
      <c r="K14896">
        <v>4271</v>
      </c>
      <c r="L14896" t="s">
        <v>669</v>
      </c>
      <c r="M14896" t="s">
        <v>670</v>
      </c>
    </row>
    <row r="14897" spans="1:13" x14ac:dyDescent="0.25">
      <c r="A14897" t="s">
        <v>1776</v>
      </c>
      <c r="B14897" t="s">
        <v>668</v>
      </c>
      <c r="C14897" t="s">
        <v>668</v>
      </c>
      <c r="D14897" t="s">
        <v>668</v>
      </c>
      <c r="E14897">
        <v>791</v>
      </c>
      <c r="F14897" t="s">
        <v>196</v>
      </c>
      <c r="G14897" t="s">
        <v>197</v>
      </c>
      <c r="H14897" t="s">
        <v>198</v>
      </c>
      <c r="I14897">
        <v>90.907132083602676</v>
      </c>
      <c r="J14897">
        <v>4641</v>
      </c>
      <c r="K14897">
        <v>4219</v>
      </c>
      <c r="L14897" t="s">
        <v>669</v>
      </c>
      <c r="M14897" t="s">
        <v>670</v>
      </c>
    </row>
    <row r="14898" spans="1:13" x14ac:dyDescent="0.25">
      <c r="A14898" t="s">
        <v>1780</v>
      </c>
      <c r="B14898" t="s">
        <v>668</v>
      </c>
      <c r="C14898" t="s">
        <v>668</v>
      </c>
      <c r="D14898" t="s">
        <v>668</v>
      </c>
      <c r="E14898">
        <v>791</v>
      </c>
      <c r="F14898" t="s">
        <v>196</v>
      </c>
      <c r="G14898" t="s">
        <v>197</v>
      </c>
      <c r="H14898" t="s">
        <v>198</v>
      </c>
      <c r="I14898">
        <v>93.170943888647244</v>
      </c>
      <c r="J14898">
        <v>4598</v>
      </c>
      <c r="K14898">
        <v>4284</v>
      </c>
      <c r="L14898" t="s">
        <v>669</v>
      </c>
      <c r="M14898" t="s">
        <v>670</v>
      </c>
    </row>
    <row r="14899" spans="1:13" x14ac:dyDescent="0.25">
      <c r="A14899" t="s">
        <v>1825</v>
      </c>
      <c r="B14899" t="s">
        <v>668</v>
      </c>
      <c r="C14899" t="s">
        <v>668</v>
      </c>
      <c r="D14899" t="s">
        <v>668</v>
      </c>
      <c r="E14899">
        <v>791</v>
      </c>
      <c r="F14899" t="s">
        <v>196</v>
      </c>
      <c r="G14899" t="s">
        <v>197</v>
      </c>
      <c r="H14899" t="s">
        <v>198</v>
      </c>
      <c r="I14899">
        <v>95.461262402364369</v>
      </c>
      <c r="J14899">
        <v>4737</v>
      </c>
      <c r="K14899">
        <v>4522</v>
      </c>
      <c r="L14899" t="s">
        <v>669</v>
      </c>
      <c r="M14899" t="s">
        <v>670</v>
      </c>
    </row>
    <row r="14900" spans="1:13" x14ac:dyDescent="0.25">
      <c r="A14900" t="s">
        <v>1826</v>
      </c>
      <c r="B14900" t="s">
        <v>668</v>
      </c>
      <c r="C14900" t="s">
        <v>668</v>
      </c>
      <c r="D14900" t="s">
        <v>668</v>
      </c>
      <c r="E14900">
        <v>791</v>
      </c>
      <c r="F14900" t="s">
        <v>196</v>
      </c>
      <c r="G14900" t="s">
        <v>197</v>
      </c>
      <c r="H14900" t="s">
        <v>198</v>
      </c>
      <c r="I14900">
        <v>93.879152498038181</v>
      </c>
      <c r="J14900">
        <v>3823</v>
      </c>
      <c r="K14900">
        <v>3589</v>
      </c>
      <c r="L14900" t="s">
        <v>669</v>
      </c>
      <c r="M14900" t="s">
        <v>670</v>
      </c>
    </row>
    <row r="14901" spans="1:13" x14ac:dyDescent="0.25">
      <c r="A14901" t="s">
        <v>1827</v>
      </c>
      <c r="B14901" t="s">
        <v>668</v>
      </c>
      <c r="C14901" t="s">
        <v>668</v>
      </c>
      <c r="D14901" t="s">
        <v>668</v>
      </c>
      <c r="E14901">
        <v>791</v>
      </c>
      <c r="F14901" t="s">
        <v>196</v>
      </c>
      <c r="G14901" t="s">
        <v>197</v>
      </c>
      <c r="H14901" t="s">
        <v>198</v>
      </c>
      <c r="I14901">
        <v>94.258947874129234</v>
      </c>
      <c r="J14901">
        <v>4163</v>
      </c>
      <c r="K14901">
        <v>3924</v>
      </c>
      <c r="L14901" t="s">
        <v>669</v>
      </c>
      <c r="M14901" t="s">
        <v>670</v>
      </c>
    </row>
    <row r="14902" spans="1:13" x14ac:dyDescent="0.25">
      <c r="A14902" t="s">
        <v>1835</v>
      </c>
      <c r="B14902" t="s">
        <v>668</v>
      </c>
      <c r="C14902" t="s">
        <v>668</v>
      </c>
      <c r="D14902" t="s">
        <v>668</v>
      </c>
      <c r="E14902">
        <v>791</v>
      </c>
      <c r="F14902" t="s">
        <v>196</v>
      </c>
      <c r="G14902" t="s">
        <v>197</v>
      </c>
      <c r="H14902" t="s">
        <v>198</v>
      </c>
      <c r="I14902">
        <v>93.853211009174302</v>
      </c>
      <c r="J14902">
        <v>4360</v>
      </c>
      <c r="K14902">
        <v>4092</v>
      </c>
      <c r="L14902" t="s">
        <v>669</v>
      </c>
      <c r="M14902" t="s">
        <v>670</v>
      </c>
    </row>
    <row r="14903" spans="1:13" x14ac:dyDescent="0.25">
      <c r="A14903" t="s">
        <v>1836</v>
      </c>
      <c r="B14903" t="s">
        <v>668</v>
      </c>
      <c r="C14903" t="s">
        <v>668</v>
      </c>
      <c r="D14903" t="s">
        <v>668</v>
      </c>
      <c r="E14903">
        <v>791</v>
      </c>
      <c r="F14903" t="s">
        <v>196</v>
      </c>
      <c r="G14903" t="s">
        <v>197</v>
      </c>
      <c r="H14903" t="s">
        <v>198</v>
      </c>
      <c r="I14903">
        <v>94.372574385511001</v>
      </c>
      <c r="J14903">
        <v>4638</v>
      </c>
      <c r="K14903">
        <v>4377</v>
      </c>
      <c r="L14903" t="s">
        <v>669</v>
      </c>
      <c r="M14903" t="s">
        <v>670</v>
      </c>
    </row>
    <row r="14904" spans="1:13" x14ac:dyDescent="0.25">
      <c r="A14904" t="s">
        <v>1837</v>
      </c>
      <c r="B14904" t="s">
        <v>668</v>
      </c>
      <c r="C14904" t="s">
        <v>668</v>
      </c>
      <c r="D14904" t="s">
        <v>668</v>
      </c>
      <c r="E14904">
        <v>791</v>
      </c>
      <c r="F14904" t="s">
        <v>196</v>
      </c>
      <c r="G14904" t="s">
        <v>197</v>
      </c>
      <c r="H14904" t="s">
        <v>198</v>
      </c>
      <c r="I14904">
        <v>94.349795126159151</v>
      </c>
      <c r="J14904">
        <v>4637</v>
      </c>
      <c r="K14904">
        <v>4375</v>
      </c>
      <c r="L14904" t="s">
        <v>669</v>
      </c>
      <c r="M14904" t="s">
        <v>670</v>
      </c>
    </row>
    <row r="14905" spans="1:13" hidden="1" x14ac:dyDescent="0.25">
      <c r="A14905" t="s">
        <v>1750</v>
      </c>
      <c r="B14905" t="s">
        <v>413</v>
      </c>
      <c r="C14905" t="s">
        <v>413</v>
      </c>
      <c r="D14905" t="s">
        <v>413</v>
      </c>
      <c r="E14905">
        <v>793</v>
      </c>
      <c r="F14905" t="s">
        <v>322</v>
      </c>
      <c r="G14905" t="s">
        <v>323</v>
      </c>
      <c r="H14905" t="s">
        <v>322</v>
      </c>
      <c r="I14905">
        <v>96.162280701754383</v>
      </c>
      <c r="J14905">
        <v>912</v>
      </c>
      <c r="K14905">
        <v>877</v>
      </c>
      <c r="L14905" t="s">
        <v>414</v>
      </c>
      <c r="M14905" t="s">
        <v>415</v>
      </c>
    </row>
    <row r="14906" spans="1:13" hidden="1" x14ac:dyDescent="0.25">
      <c r="A14906" t="s">
        <v>1751</v>
      </c>
      <c r="B14906" t="s">
        <v>413</v>
      </c>
      <c r="C14906" t="s">
        <v>413</v>
      </c>
      <c r="D14906" t="s">
        <v>413</v>
      </c>
      <c r="E14906">
        <v>793</v>
      </c>
      <c r="F14906" t="s">
        <v>322</v>
      </c>
      <c r="G14906" t="s">
        <v>323</v>
      </c>
      <c r="H14906" t="s">
        <v>322</v>
      </c>
      <c r="I14906">
        <v>90.734055354993984</v>
      </c>
      <c r="J14906">
        <v>831</v>
      </c>
      <c r="K14906">
        <v>754</v>
      </c>
      <c r="L14906" t="s">
        <v>414</v>
      </c>
      <c r="M14906" t="s">
        <v>415</v>
      </c>
    </row>
    <row r="14907" spans="1:13" hidden="1" x14ac:dyDescent="0.25">
      <c r="A14907" t="s">
        <v>1752</v>
      </c>
      <c r="B14907" t="s">
        <v>413</v>
      </c>
      <c r="C14907" t="s">
        <v>413</v>
      </c>
      <c r="D14907" t="s">
        <v>413</v>
      </c>
      <c r="E14907">
        <v>793</v>
      </c>
      <c r="F14907" t="s">
        <v>322</v>
      </c>
      <c r="G14907" t="s">
        <v>323</v>
      </c>
      <c r="H14907" t="s">
        <v>322</v>
      </c>
      <c r="I14907">
        <v>89.808274470232092</v>
      </c>
      <c r="J14907">
        <v>991</v>
      </c>
      <c r="K14907">
        <v>890</v>
      </c>
      <c r="L14907" t="s">
        <v>414</v>
      </c>
      <c r="M14907" t="s">
        <v>415</v>
      </c>
    </row>
    <row r="14908" spans="1:13" hidden="1" x14ac:dyDescent="0.25">
      <c r="A14908" t="s">
        <v>1749</v>
      </c>
      <c r="B14908" t="s">
        <v>413</v>
      </c>
      <c r="C14908" t="s">
        <v>413</v>
      </c>
      <c r="D14908" t="s">
        <v>413</v>
      </c>
      <c r="E14908">
        <v>793</v>
      </c>
      <c r="F14908" t="s">
        <v>322</v>
      </c>
      <c r="G14908" t="s">
        <v>323</v>
      </c>
      <c r="H14908" t="s">
        <v>322</v>
      </c>
      <c r="I14908">
        <v>92.466585662211415</v>
      </c>
      <c r="J14908">
        <v>823</v>
      </c>
      <c r="K14908">
        <v>761</v>
      </c>
      <c r="L14908" t="s">
        <v>414</v>
      </c>
      <c r="M14908" t="s">
        <v>415</v>
      </c>
    </row>
    <row r="14909" spans="1:13" hidden="1" x14ac:dyDescent="0.25">
      <c r="A14909" t="s">
        <v>1746</v>
      </c>
      <c r="B14909" t="s">
        <v>413</v>
      </c>
      <c r="C14909" t="s">
        <v>413</v>
      </c>
      <c r="D14909" t="s">
        <v>413</v>
      </c>
      <c r="E14909">
        <v>793</v>
      </c>
      <c r="F14909" t="s">
        <v>322</v>
      </c>
      <c r="G14909" t="s">
        <v>323</v>
      </c>
      <c r="H14909" t="s">
        <v>322</v>
      </c>
      <c r="I14909">
        <v>95.175438596491219</v>
      </c>
      <c r="J14909">
        <v>912</v>
      </c>
      <c r="K14909">
        <v>868</v>
      </c>
      <c r="L14909" t="s">
        <v>414</v>
      </c>
      <c r="M14909" t="s">
        <v>415</v>
      </c>
    </row>
    <row r="14910" spans="1:13" hidden="1" x14ac:dyDescent="0.25">
      <c r="A14910" t="s">
        <v>1748</v>
      </c>
      <c r="B14910" t="s">
        <v>413</v>
      </c>
      <c r="C14910" t="s">
        <v>413</v>
      </c>
      <c r="D14910" t="s">
        <v>413</v>
      </c>
      <c r="E14910">
        <v>793</v>
      </c>
      <c r="F14910" t="s">
        <v>322</v>
      </c>
      <c r="G14910" t="s">
        <v>323</v>
      </c>
      <c r="H14910" t="s">
        <v>322</v>
      </c>
      <c r="I14910">
        <v>94</v>
      </c>
      <c r="J14910">
        <v>750</v>
      </c>
      <c r="K14910">
        <v>705</v>
      </c>
      <c r="L14910" t="s">
        <v>414</v>
      </c>
      <c r="M14910" t="s">
        <v>415</v>
      </c>
    </row>
    <row r="14911" spans="1:13" hidden="1" x14ac:dyDescent="0.25">
      <c r="A14911" t="s">
        <v>13</v>
      </c>
      <c r="B14911" t="s">
        <v>413</v>
      </c>
      <c r="C14911" t="s">
        <v>413</v>
      </c>
      <c r="D14911" t="s">
        <v>413</v>
      </c>
      <c r="E14911">
        <v>793</v>
      </c>
      <c r="F14911" t="s">
        <v>322</v>
      </c>
      <c r="G14911" t="s">
        <v>323</v>
      </c>
      <c r="H14911" t="s">
        <v>322</v>
      </c>
      <c r="I14911">
        <v>93.685300207039333</v>
      </c>
      <c r="J14911">
        <v>966</v>
      </c>
      <c r="K14911">
        <v>905</v>
      </c>
      <c r="L14911" t="s">
        <v>414</v>
      </c>
      <c r="M14911" t="s">
        <v>415</v>
      </c>
    </row>
    <row r="14912" spans="1:13" hidden="1" x14ac:dyDescent="0.25">
      <c r="A14912" t="s">
        <v>289</v>
      </c>
      <c r="B14912" t="s">
        <v>413</v>
      </c>
      <c r="C14912" t="s">
        <v>413</v>
      </c>
      <c r="D14912" t="s">
        <v>413</v>
      </c>
      <c r="E14912">
        <v>793</v>
      </c>
      <c r="F14912" t="s">
        <v>322</v>
      </c>
      <c r="G14912" t="s">
        <v>323</v>
      </c>
      <c r="H14912" t="s">
        <v>322</v>
      </c>
      <c r="I14912">
        <v>92.731535756154742</v>
      </c>
      <c r="J14912">
        <v>853</v>
      </c>
      <c r="K14912">
        <v>791</v>
      </c>
      <c r="L14912" t="s">
        <v>414</v>
      </c>
      <c r="M14912" t="s">
        <v>415</v>
      </c>
    </row>
    <row r="14913" spans="1:13" hidden="1" x14ac:dyDescent="0.25">
      <c r="A14913" t="s">
        <v>727</v>
      </c>
      <c r="B14913" t="s">
        <v>413</v>
      </c>
      <c r="C14913" t="s">
        <v>413</v>
      </c>
      <c r="D14913" t="s">
        <v>413</v>
      </c>
      <c r="E14913">
        <v>793</v>
      </c>
      <c r="F14913" t="s">
        <v>322</v>
      </c>
      <c r="G14913" t="s">
        <v>323</v>
      </c>
      <c r="H14913" t="s">
        <v>322</v>
      </c>
      <c r="I14913">
        <v>96.181630546955617</v>
      </c>
      <c r="J14913">
        <v>969</v>
      </c>
      <c r="K14913">
        <v>932</v>
      </c>
      <c r="L14913" t="s">
        <v>414</v>
      </c>
      <c r="M14913" t="s">
        <v>415</v>
      </c>
    </row>
    <row r="14914" spans="1:13" hidden="1" x14ac:dyDescent="0.25">
      <c r="A14914" t="s">
        <v>1065</v>
      </c>
      <c r="B14914" t="s">
        <v>413</v>
      </c>
      <c r="C14914" t="s">
        <v>413</v>
      </c>
      <c r="D14914" t="s">
        <v>413</v>
      </c>
      <c r="E14914">
        <v>793</v>
      </c>
      <c r="F14914" t="s">
        <v>322</v>
      </c>
      <c r="G14914" t="s">
        <v>323</v>
      </c>
      <c r="H14914" t="s">
        <v>322</v>
      </c>
      <c r="I14914">
        <v>94.859241126070998</v>
      </c>
      <c r="J14914">
        <v>817</v>
      </c>
      <c r="K14914">
        <v>775</v>
      </c>
      <c r="L14914" t="s">
        <v>414</v>
      </c>
      <c r="M14914" t="s">
        <v>415</v>
      </c>
    </row>
    <row r="14915" spans="1:13" hidden="1" x14ac:dyDescent="0.25">
      <c r="A14915" t="s">
        <v>1250</v>
      </c>
      <c r="B14915" t="s">
        <v>413</v>
      </c>
      <c r="C14915" t="s">
        <v>413</v>
      </c>
      <c r="D14915" t="s">
        <v>413</v>
      </c>
      <c r="E14915">
        <v>793</v>
      </c>
      <c r="F14915" t="s">
        <v>322</v>
      </c>
      <c r="G14915" t="s">
        <v>323</v>
      </c>
      <c r="H14915" t="s">
        <v>322</v>
      </c>
      <c r="I14915">
        <v>92.73504273504274</v>
      </c>
      <c r="J14915">
        <v>936</v>
      </c>
      <c r="K14915">
        <v>868</v>
      </c>
      <c r="L14915" t="s">
        <v>414</v>
      </c>
      <c r="M14915" t="s">
        <v>415</v>
      </c>
    </row>
    <row r="14916" spans="1:13" hidden="1" x14ac:dyDescent="0.25">
      <c r="A14916" t="s">
        <v>1410</v>
      </c>
      <c r="B14916" t="s">
        <v>413</v>
      </c>
      <c r="C14916" t="s">
        <v>413</v>
      </c>
      <c r="D14916" t="s">
        <v>413</v>
      </c>
      <c r="E14916">
        <v>793</v>
      </c>
      <c r="F14916" t="s">
        <v>322</v>
      </c>
      <c r="G14916" t="s">
        <v>323</v>
      </c>
      <c r="H14916" t="s">
        <v>322</v>
      </c>
      <c r="I14916">
        <v>93.412384716732547</v>
      </c>
      <c r="J14916">
        <v>759</v>
      </c>
      <c r="K14916">
        <v>709</v>
      </c>
      <c r="L14916" t="s">
        <v>414</v>
      </c>
      <c r="M14916" t="s">
        <v>415</v>
      </c>
    </row>
    <row r="14917" spans="1:13" hidden="1" x14ac:dyDescent="0.25">
      <c r="A14917" t="s">
        <v>1565</v>
      </c>
      <c r="B14917" t="s">
        <v>413</v>
      </c>
      <c r="C14917" t="s">
        <v>413</v>
      </c>
      <c r="D14917" t="s">
        <v>413</v>
      </c>
      <c r="E14917">
        <v>793</v>
      </c>
      <c r="F14917" t="s">
        <v>322</v>
      </c>
      <c r="G14917" t="s">
        <v>323</v>
      </c>
      <c r="H14917" t="s">
        <v>322</v>
      </c>
      <c r="I14917">
        <v>93.958333333333329</v>
      </c>
      <c r="J14917">
        <v>960</v>
      </c>
      <c r="K14917">
        <v>902</v>
      </c>
      <c r="L14917" t="s">
        <v>414</v>
      </c>
      <c r="M14917" t="s">
        <v>415</v>
      </c>
    </row>
    <row r="14918" spans="1:13" hidden="1" x14ac:dyDescent="0.25">
      <c r="A14918" t="s">
        <v>1615</v>
      </c>
      <c r="B14918" t="s">
        <v>413</v>
      </c>
      <c r="C14918" t="s">
        <v>413</v>
      </c>
      <c r="D14918" t="s">
        <v>413</v>
      </c>
      <c r="E14918">
        <v>793</v>
      </c>
      <c r="F14918" t="s">
        <v>322</v>
      </c>
      <c r="G14918" t="s">
        <v>323</v>
      </c>
      <c r="H14918" t="s">
        <v>322</v>
      </c>
      <c r="I14918">
        <v>92.946530147895331</v>
      </c>
      <c r="J14918">
        <v>879</v>
      </c>
      <c r="K14918">
        <v>817</v>
      </c>
      <c r="L14918" t="s">
        <v>414</v>
      </c>
      <c r="M14918" t="s">
        <v>415</v>
      </c>
    </row>
    <row r="14919" spans="1:13" hidden="1" x14ac:dyDescent="0.25">
      <c r="A14919" t="s">
        <v>1762</v>
      </c>
      <c r="B14919" t="s">
        <v>413</v>
      </c>
      <c r="C14919" t="s">
        <v>413</v>
      </c>
      <c r="D14919" t="s">
        <v>413</v>
      </c>
      <c r="E14919">
        <v>793</v>
      </c>
      <c r="F14919" t="s">
        <v>322</v>
      </c>
      <c r="G14919" t="s">
        <v>323</v>
      </c>
      <c r="H14919" t="s">
        <v>322</v>
      </c>
      <c r="I14919">
        <v>95.468589083419147</v>
      </c>
      <c r="J14919">
        <v>971</v>
      </c>
      <c r="K14919">
        <v>927</v>
      </c>
      <c r="L14919" t="s">
        <v>414</v>
      </c>
      <c r="M14919" t="s">
        <v>415</v>
      </c>
    </row>
    <row r="14920" spans="1:13" hidden="1" x14ac:dyDescent="0.25">
      <c r="A14920" t="s">
        <v>1769</v>
      </c>
      <c r="B14920" t="s">
        <v>413</v>
      </c>
      <c r="C14920" t="s">
        <v>413</v>
      </c>
      <c r="D14920" t="s">
        <v>413</v>
      </c>
      <c r="E14920">
        <v>793</v>
      </c>
      <c r="F14920" t="s">
        <v>322</v>
      </c>
      <c r="G14920" t="s">
        <v>323</v>
      </c>
      <c r="H14920" t="s">
        <v>322</v>
      </c>
      <c r="I14920">
        <v>95.106382978723403</v>
      </c>
      <c r="J14920">
        <v>940</v>
      </c>
      <c r="K14920">
        <v>894</v>
      </c>
      <c r="L14920" t="s">
        <v>414</v>
      </c>
      <c r="M14920" t="s">
        <v>415</v>
      </c>
    </row>
    <row r="14921" spans="1:13" hidden="1" x14ac:dyDescent="0.25">
      <c r="A14921" t="s">
        <v>1776</v>
      </c>
      <c r="B14921" t="s">
        <v>413</v>
      </c>
      <c r="C14921" t="s">
        <v>413</v>
      </c>
      <c r="D14921" t="s">
        <v>413</v>
      </c>
      <c r="E14921">
        <v>793</v>
      </c>
      <c r="F14921" t="s">
        <v>322</v>
      </c>
      <c r="G14921" t="s">
        <v>323</v>
      </c>
      <c r="H14921" t="s">
        <v>322</v>
      </c>
      <c r="I14921">
        <v>94.399999999999991</v>
      </c>
      <c r="J14921">
        <v>875</v>
      </c>
      <c r="K14921">
        <v>826</v>
      </c>
      <c r="L14921" t="s">
        <v>414</v>
      </c>
      <c r="M14921" t="s">
        <v>415</v>
      </c>
    </row>
    <row r="14922" spans="1:13" hidden="1" x14ac:dyDescent="0.25">
      <c r="A14922" t="s">
        <v>1780</v>
      </c>
      <c r="B14922" t="s">
        <v>413</v>
      </c>
      <c r="C14922" t="s">
        <v>413</v>
      </c>
      <c r="D14922" t="s">
        <v>413</v>
      </c>
      <c r="E14922">
        <v>793</v>
      </c>
      <c r="F14922" t="s">
        <v>322</v>
      </c>
      <c r="G14922" t="s">
        <v>323</v>
      </c>
      <c r="H14922" t="s">
        <v>322</v>
      </c>
      <c r="I14922">
        <v>91.163310961968676</v>
      </c>
      <c r="J14922">
        <v>894</v>
      </c>
      <c r="K14922">
        <v>815</v>
      </c>
      <c r="L14922" t="s">
        <v>414</v>
      </c>
      <c r="M14922" t="s">
        <v>415</v>
      </c>
    </row>
    <row r="14923" spans="1:13" hidden="1" x14ac:dyDescent="0.25">
      <c r="A14923" t="s">
        <v>1825</v>
      </c>
      <c r="B14923" t="s">
        <v>413</v>
      </c>
      <c r="C14923" t="s">
        <v>413</v>
      </c>
      <c r="D14923" t="s">
        <v>413</v>
      </c>
      <c r="E14923">
        <v>793</v>
      </c>
      <c r="F14923" t="s">
        <v>322</v>
      </c>
      <c r="G14923" t="s">
        <v>323</v>
      </c>
      <c r="H14923" t="s">
        <v>322</v>
      </c>
      <c r="I14923">
        <v>95.925110132158579</v>
      </c>
      <c r="J14923">
        <v>908</v>
      </c>
      <c r="K14923">
        <v>871</v>
      </c>
      <c r="L14923" t="s">
        <v>414</v>
      </c>
      <c r="M14923" t="s">
        <v>415</v>
      </c>
    </row>
    <row r="14924" spans="1:13" hidden="1" x14ac:dyDescent="0.25">
      <c r="A14924" t="s">
        <v>1826</v>
      </c>
      <c r="B14924" t="s">
        <v>413</v>
      </c>
      <c r="C14924" t="s">
        <v>413</v>
      </c>
      <c r="D14924" t="s">
        <v>413</v>
      </c>
      <c r="E14924">
        <v>793</v>
      </c>
      <c r="F14924" t="s">
        <v>322</v>
      </c>
      <c r="G14924" t="s">
        <v>323</v>
      </c>
      <c r="H14924" t="s">
        <v>322</v>
      </c>
      <c r="I14924">
        <v>94.117647058823522</v>
      </c>
      <c r="J14924">
        <v>714</v>
      </c>
      <c r="K14924">
        <v>672</v>
      </c>
      <c r="L14924" t="s">
        <v>414</v>
      </c>
      <c r="M14924" t="s">
        <v>415</v>
      </c>
    </row>
    <row r="14925" spans="1:13" hidden="1" x14ac:dyDescent="0.25">
      <c r="A14925" t="s">
        <v>1827</v>
      </c>
      <c r="B14925" t="s">
        <v>413</v>
      </c>
      <c r="C14925" t="s">
        <v>413</v>
      </c>
      <c r="D14925" t="s">
        <v>413</v>
      </c>
      <c r="E14925">
        <v>793</v>
      </c>
      <c r="F14925" t="s">
        <v>322</v>
      </c>
      <c r="G14925" t="s">
        <v>323</v>
      </c>
      <c r="H14925" t="s">
        <v>322</v>
      </c>
      <c r="I14925">
        <v>96.127562642369028</v>
      </c>
      <c r="J14925">
        <v>878</v>
      </c>
      <c r="K14925">
        <v>844</v>
      </c>
      <c r="L14925" t="s">
        <v>414</v>
      </c>
      <c r="M14925" t="s">
        <v>415</v>
      </c>
    </row>
    <row r="14926" spans="1:13" hidden="1" x14ac:dyDescent="0.25">
      <c r="A14926" t="s">
        <v>1835</v>
      </c>
      <c r="B14926" t="s">
        <v>413</v>
      </c>
      <c r="C14926" t="s">
        <v>413</v>
      </c>
      <c r="D14926" t="s">
        <v>413</v>
      </c>
      <c r="E14926">
        <v>793</v>
      </c>
      <c r="F14926" t="s">
        <v>322</v>
      </c>
      <c r="G14926" t="s">
        <v>323</v>
      </c>
      <c r="H14926" t="s">
        <v>322</v>
      </c>
      <c r="I14926">
        <v>95.641025641025649</v>
      </c>
      <c r="J14926">
        <v>780</v>
      </c>
      <c r="K14926">
        <v>746</v>
      </c>
      <c r="L14926" t="s">
        <v>414</v>
      </c>
      <c r="M14926" t="s">
        <v>415</v>
      </c>
    </row>
    <row r="14927" spans="1:13" hidden="1" x14ac:dyDescent="0.25">
      <c r="A14927" t="s">
        <v>1836</v>
      </c>
      <c r="B14927" t="s">
        <v>413</v>
      </c>
      <c r="C14927" t="s">
        <v>413</v>
      </c>
      <c r="D14927" t="s">
        <v>413</v>
      </c>
      <c r="E14927">
        <v>793</v>
      </c>
      <c r="F14927" t="s">
        <v>322</v>
      </c>
      <c r="G14927" t="s">
        <v>323</v>
      </c>
      <c r="H14927" t="s">
        <v>322</v>
      </c>
      <c r="I14927">
        <v>94.490818030050079</v>
      </c>
      <c r="J14927">
        <v>599</v>
      </c>
      <c r="K14927">
        <v>566</v>
      </c>
      <c r="L14927" t="s">
        <v>414</v>
      </c>
      <c r="M14927" t="s">
        <v>415</v>
      </c>
    </row>
    <row r="14928" spans="1:13" hidden="1" x14ac:dyDescent="0.25">
      <c r="A14928" t="s">
        <v>1837</v>
      </c>
      <c r="B14928" t="s">
        <v>413</v>
      </c>
      <c r="C14928" t="s">
        <v>413</v>
      </c>
      <c r="D14928" t="s">
        <v>413</v>
      </c>
      <c r="E14928">
        <v>793</v>
      </c>
      <c r="F14928" t="s">
        <v>322</v>
      </c>
      <c r="G14928" t="s">
        <v>323</v>
      </c>
      <c r="H14928" t="s">
        <v>322</v>
      </c>
      <c r="I14928">
        <v>94.352159468438529</v>
      </c>
      <c r="J14928">
        <v>903</v>
      </c>
      <c r="K14928">
        <v>852</v>
      </c>
      <c r="L14928" t="s">
        <v>414</v>
      </c>
      <c r="M14928" t="s">
        <v>415</v>
      </c>
    </row>
    <row r="14929" spans="1:13" hidden="1" x14ac:dyDescent="0.25">
      <c r="A14929" t="s">
        <v>1762</v>
      </c>
      <c r="B14929" t="s">
        <v>1763</v>
      </c>
      <c r="C14929" t="s">
        <v>1763</v>
      </c>
      <c r="D14929" t="s">
        <v>1763</v>
      </c>
      <c r="E14929">
        <v>794</v>
      </c>
      <c r="F14929" t="s">
        <v>322</v>
      </c>
      <c r="G14929" t="s">
        <v>323</v>
      </c>
      <c r="H14929" t="s">
        <v>322</v>
      </c>
      <c r="I14929">
        <v>50</v>
      </c>
      <c r="J14929">
        <v>2</v>
      </c>
      <c r="K14929">
        <v>1</v>
      </c>
      <c r="L14929" t="s">
        <v>1764</v>
      </c>
      <c r="M14929" t="s">
        <v>1765</v>
      </c>
    </row>
    <row r="14930" spans="1:13" hidden="1" x14ac:dyDescent="0.25">
      <c r="A14930" t="s">
        <v>1750</v>
      </c>
      <c r="B14930" t="s">
        <v>1504</v>
      </c>
      <c r="C14930" t="s">
        <v>1504</v>
      </c>
      <c r="D14930" t="s">
        <v>1504</v>
      </c>
      <c r="E14930">
        <v>797</v>
      </c>
      <c r="F14930" t="s">
        <v>1</v>
      </c>
      <c r="G14930" t="s">
        <v>2</v>
      </c>
      <c r="H14930" t="s">
        <v>3</v>
      </c>
      <c r="I14930">
        <v>94.889103182256505</v>
      </c>
      <c r="J14930">
        <v>1037</v>
      </c>
      <c r="K14930">
        <v>984</v>
      </c>
      <c r="L14930" t="s">
        <v>1505</v>
      </c>
      <c r="M14930" t="s">
        <v>1506</v>
      </c>
    </row>
    <row r="14931" spans="1:13" hidden="1" x14ac:dyDescent="0.25">
      <c r="A14931" t="s">
        <v>1751</v>
      </c>
      <c r="B14931" t="s">
        <v>1504</v>
      </c>
      <c r="C14931" t="s">
        <v>1504</v>
      </c>
      <c r="D14931" t="s">
        <v>1504</v>
      </c>
      <c r="E14931">
        <v>797</v>
      </c>
      <c r="F14931" t="s">
        <v>1</v>
      </c>
      <c r="G14931" t="s">
        <v>2</v>
      </c>
      <c r="H14931" t="s">
        <v>3</v>
      </c>
      <c r="I14931">
        <v>94.43938012762078</v>
      </c>
      <c r="J14931">
        <v>1097</v>
      </c>
      <c r="K14931">
        <v>1036</v>
      </c>
      <c r="L14931" t="s">
        <v>1505</v>
      </c>
      <c r="M14931" t="s">
        <v>1506</v>
      </c>
    </row>
    <row r="14932" spans="1:13" hidden="1" x14ac:dyDescent="0.25">
      <c r="A14932" t="s">
        <v>1752</v>
      </c>
      <c r="B14932" t="s">
        <v>1504</v>
      </c>
      <c r="C14932" t="s">
        <v>1504</v>
      </c>
      <c r="D14932" t="s">
        <v>1504</v>
      </c>
      <c r="E14932">
        <v>797</v>
      </c>
      <c r="F14932" t="s">
        <v>1</v>
      </c>
      <c r="G14932" t="s">
        <v>2</v>
      </c>
      <c r="H14932" t="s">
        <v>3</v>
      </c>
      <c r="I14932">
        <v>94.497607655502392</v>
      </c>
      <c r="J14932">
        <v>1254</v>
      </c>
      <c r="K14932">
        <v>1185</v>
      </c>
      <c r="L14932" t="s">
        <v>1505</v>
      </c>
      <c r="M14932" t="s">
        <v>1506</v>
      </c>
    </row>
    <row r="14933" spans="1:13" hidden="1" x14ac:dyDescent="0.25">
      <c r="A14933" t="s">
        <v>1749</v>
      </c>
      <c r="B14933" t="s">
        <v>1504</v>
      </c>
      <c r="C14933" t="s">
        <v>1504</v>
      </c>
      <c r="D14933" t="s">
        <v>1504</v>
      </c>
      <c r="E14933">
        <v>797</v>
      </c>
      <c r="F14933" t="s">
        <v>1</v>
      </c>
      <c r="G14933" t="s">
        <v>2</v>
      </c>
      <c r="H14933" t="s">
        <v>3</v>
      </c>
      <c r="I14933">
        <v>93.93656716417911</v>
      </c>
      <c r="J14933">
        <v>1072</v>
      </c>
      <c r="K14933">
        <v>1007</v>
      </c>
      <c r="L14933" t="s">
        <v>1505</v>
      </c>
      <c r="M14933" t="s">
        <v>1506</v>
      </c>
    </row>
    <row r="14934" spans="1:13" hidden="1" x14ac:dyDescent="0.25">
      <c r="A14934" t="s">
        <v>1746</v>
      </c>
      <c r="B14934" t="s">
        <v>1504</v>
      </c>
      <c r="C14934" t="s">
        <v>1504</v>
      </c>
      <c r="D14934" t="s">
        <v>1504</v>
      </c>
      <c r="E14934">
        <v>797</v>
      </c>
      <c r="F14934" t="s">
        <v>1</v>
      </c>
      <c r="G14934" t="s">
        <v>2</v>
      </c>
      <c r="H14934" t="s">
        <v>3</v>
      </c>
      <c r="I14934">
        <v>91.419491525423723</v>
      </c>
      <c r="J14934">
        <v>944</v>
      </c>
      <c r="K14934">
        <v>863</v>
      </c>
      <c r="L14934" t="s">
        <v>1505</v>
      </c>
      <c r="M14934" t="s">
        <v>1506</v>
      </c>
    </row>
    <row r="14935" spans="1:13" hidden="1" x14ac:dyDescent="0.25">
      <c r="A14935" t="s">
        <v>1748</v>
      </c>
      <c r="B14935" t="s">
        <v>1504</v>
      </c>
      <c r="C14935" t="s">
        <v>1504</v>
      </c>
      <c r="D14935" t="s">
        <v>1504</v>
      </c>
      <c r="E14935">
        <v>797</v>
      </c>
      <c r="F14935" t="s">
        <v>1</v>
      </c>
      <c r="G14935" t="s">
        <v>2</v>
      </c>
      <c r="H14935" t="s">
        <v>3</v>
      </c>
      <c r="I14935">
        <v>94.254787676935891</v>
      </c>
      <c r="J14935">
        <v>1201</v>
      </c>
      <c r="K14935">
        <v>1132</v>
      </c>
      <c r="L14935" t="s">
        <v>1505</v>
      </c>
      <c r="M14935" t="s">
        <v>1506</v>
      </c>
    </row>
    <row r="14936" spans="1:13" hidden="1" x14ac:dyDescent="0.25">
      <c r="A14936" t="s">
        <v>13</v>
      </c>
      <c r="B14936" t="s">
        <v>1504</v>
      </c>
      <c r="C14936" t="s">
        <v>1504</v>
      </c>
      <c r="D14936" t="s">
        <v>1504</v>
      </c>
      <c r="E14936">
        <v>797</v>
      </c>
      <c r="F14936" t="s">
        <v>1</v>
      </c>
      <c r="G14936" t="s">
        <v>2</v>
      </c>
      <c r="H14936" t="s">
        <v>3</v>
      </c>
      <c r="I14936">
        <v>95.214922952149223</v>
      </c>
      <c r="J14936">
        <v>1233</v>
      </c>
      <c r="K14936">
        <v>1174</v>
      </c>
      <c r="L14936" t="s">
        <v>1505</v>
      </c>
      <c r="M14936" t="s">
        <v>1506</v>
      </c>
    </row>
    <row r="14937" spans="1:13" hidden="1" x14ac:dyDescent="0.25">
      <c r="A14937" t="s">
        <v>289</v>
      </c>
      <c r="B14937" t="s">
        <v>1504</v>
      </c>
      <c r="C14937" t="s">
        <v>1504</v>
      </c>
      <c r="D14937" t="s">
        <v>1504</v>
      </c>
      <c r="E14937">
        <v>797</v>
      </c>
      <c r="F14937" t="s">
        <v>1</v>
      </c>
      <c r="G14937" t="s">
        <v>2</v>
      </c>
      <c r="H14937" t="s">
        <v>3</v>
      </c>
      <c r="I14937">
        <v>92.911877394636008</v>
      </c>
      <c r="J14937">
        <v>1044</v>
      </c>
      <c r="K14937">
        <v>970</v>
      </c>
      <c r="L14937" t="s">
        <v>1505</v>
      </c>
      <c r="M14937" t="s">
        <v>1506</v>
      </c>
    </row>
    <row r="14938" spans="1:13" hidden="1" x14ac:dyDescent="0.25">
      <c r="A14938" t="s">
        <v>727</v>
      </c>
      <c r="B14938" t="s">
        <v>1504</v>
      </c>
      <c r="C14938" t="s">
        <v>1504</v>
      </c>
      <c r="D14938" t="s">
        <v>1504</v>
      </c>
      <c r="E14938">
        <v>797</v>
      </c>
      <c r="F14938" t="s">
        <v>1</v>
      </c>
      <c r="G14938" t="s">
        <v>2</v>
      </c>
      <c r="H14938" t="s">
        <v>3</v>
      </c>
      <c r="I14938">
        <v>92.92307692307692</v>
      </c>
      <c r="J14938">
        <v>975</v>
      </c>
      <c r="K14938">
        <v>906</v>
      </c>
      <c r="L14938" t="s">
        <v>1505</v>
      </c>
      <c r="M14938" t="s">
        <v>1506</v>
      </c>
    </row>
    <row r="14939" spans="1:13" hidden="1" x14ac:dyDescent="0.25">
      <c r="A14939" t="s">
        <v>1065</v>
      </c>
      <c r="B14939" t="s">
        <v>1504</v>
      </c>
      <c r="C14939" t="s">
        <v>1504</v>
      </c>
      <c r="D14939" t="s">
        <v>1504</v>
      </c>
      <c r="E14939">
        <v>797</v>
      </c>
      <c r="F14939" t="s">
        <v>1</v>
      </c>
      <c r="G14939" t="s">
        <v>2</v>
      </c>
      <c r="H14939" t="s">
        <v>3</v>
      </c>
      <c r="I14939">
        <v>94.353369763205833</v>
      </c>
      <c r="J14939">
        <v>1098</v>
      </c>
      <c r="K14939">
        <v>1036</v>
      </c>
      <c r="L14939" t="s">
        <v>1505</v>
      </c>
      <c r="M14939" t="s">
        <v>1506</v>
      </c>
    </row>
    <row r="14940" spans="1:13" hidden="1" x14ac:dyDescent="0.25">
      <c r="A14940" t="s">
        <v>1250</v>
      </c>
      <c r="B14940" t="s">
        <v>1504</v>
      </c>
      <c r="C14940" t="s">
        <v>1504</v>
      </c>
      <c r="D14940" t="s">
        <v>1504</v>
      </c>
      <c r="E14940">
        <v>797</v>
      </c>
      <c r="F14940" t="s">
        <v>1</v>
      </c>
      <c r="G14940" t="s">
        <v>2</v>
      </c>
      <c r="H14940" t="s">
        <v>3</v>
      </c>
      <c r="I14940">
        <v>93.951219512195109</v>
      </c>
      <c r="J14940">
        <v>1025</v>
      </c>
      <c r="K14940">
        <v>963</v>
      </c>
      <c r="L14940" t="s">
        <v>1505</v>
      </c>
      <c r="M14940" t="s">
        <v>1506</v>
      </c>
    </row>
    <row r="14941" spans="1:13" hidden="1" x14ac:dyDescent="0.25">
      <c r="A14941" t="s">
        <v>1410</v>
      </c>
      <c r="B14941" t="s">
        <v>1504</v>
      </c>
      <c r="C14941" t="s">
        <v>1504</v>
      </c>
      <c r="D14941" t="s">
        <v>1504</v>
      </c>
      <c r="E14941">
        <v>797</v>
      </c>
      <c r="F14941" t="s">
        <v>1</v>
      </c>
      <c r="G14941" t="s">
        <v>2</v>
      </c>
      <c r="H14941" t="s">
        <v>3</v>
      </c>
      <c r="I14941">
        <v>92.396109637488948</v>
      </c>
      <c r="J14941">
        <v>1131</v>
      </c>
      <c r="K14941">
        <v>1045</v>
      </c>
      <c r="L14941" t="s">
        <v>1505</v>
      </c>
      <c r="M14941" t="s">
        <v>1506</v>
      </c>
    </row>
    <row r="14942" spans="1:13" hidden="1" x14ac:dyDescent="0.25">
      <c r="A14942" t="s">
        <v>1565</v>
      </c>
      <c r="B14942" t="s">
        <v>1504</v>
      </c>
      <c r="C14942" t="s">
        <v>1504</v>
      </c>
      <c r="D14942" t="s">
        <v>1504</v>
      </c>
      <c r="E14942">
        <v>797</v>
      </c>
      <c r="F14942" t="s">
        <v>1</v>
      </c>
      <c r="G14942" t="s">
        <v>2</v>
      </c>
      <c r="H14942" t="s">
        <v>3</v>
      </c>
      <c r="I14942">
        <v>92.740619902120713</v>
      </c>
      <c r="J14942">
        <v>1226</v>
      </c>
      <c r="K14942">
        <v>1137</v>
      </c>
      <c r="L14942" t="s">
        <v>1505</v>
      </c>
      <c r="M14942" t="s">
        <v>1506</v>
      </c>
    </row>
    <row r="14943" spans="1:13" hidden="1" x14ac:dyDescent="0.25">
      <c r="A14943" t="s">
        <v>1615</v>
      </c>
      <c r="B14943" t="s">
        <v>1504</v>
      </c>
      <c r="C14943" t="s">
        <v>1504</v>
      </c>
      <c r="D14943" t="s">
        <v>1504</v>
      </c>
      <c r="E14943">
        <v>797</v>
      </c>
      <c r="F14943" t="s">
        <v>1</v>
      </c>
      <c r="G14943" t="s">
        <v>2</v>
      </c>
      <c r="H14943" t="s">
        <v>3</v>
      </c>
      <c r="I14943">
        <v>92.041198501872657</v>
      </c>
      <c r="J14943">
        <v>1068</v>
      </c>
      <c r="K14943">
        <v>983</v>
      </c>
      <c r="L14943" t="s">
        <v>1505</v>
      </c>
      <c r="M14943" t="s">
        <v>1506</v>
      </c>
    </row>
    <row r="14944" spans="1:13" hidden="1" x14ac:dyDescent="0.25">
      <c r="A14944" t="s">
        <v>1762</v>
      </c>
      <c r="B14944" t="s">
        <v>1504</v>
      </c>
      <c r="C14944" t="s">
        <v>1504</v>
      </c>
      <c r="D14944" t="s">
        <v>1504</v>
      </c>
      <c r="E14944">
        <v>797</v>
      </c>
      <c r="F14944" t="s">
        <v>1</v>
      </c>
      <c r="G14944" t="s">
        <v>2</v>
      </c>
      <c r="H14944" t="s">
        <v>3</v>
      </c>
      <c r="I14944">
        <v>91.775325977933804</v>
      </c>
      <c r="J14944">
        <v>997</v>
      </c>
      <c r="K14944">
        <v>915</v>
      </c>
      <c r="L14944" t="s">
        <v>1505</v>
      </c>
      <c r="M14944" t="s">
        <v>1506</v>
      </c>
    </row>
    <row r="14945" spans="1:13" hidden="1" x14ac:dyDescent="0.25">
      <c r="A14945" t="s">
        <v>1769</v>
      </c>
      <c r="B14945" t="s">
        <v>1504</v>
      </c>
      <c r="C14945" t="s">
        <v>1504</v>
      </c>
      <c r="D14945" t="s">
        <v>1504</v>
      </c>
      <c r="E14945">
        <v>797</v>
      </c>
      <c r="F14945" t="s">
        <v>1</v>
      </c>
      <c r="G14945" t="s">
        <v>2</v>
      </c>
      <c r="H14945" t="s">
        <v>3</v>
      </c>
      <c r="I14945">
        <v>95.246179966044139</v>
      </c>
      <c r="J14945">
        <v>1178</v>
      </c>
      <c r="K14945">
        <v>1122</v>
      </c>
      <c r="L14945" t="s">
        <v>1505</v>
      </c>
      <c r="M14945" t="s">
        <v>1506</v>
      </c>
    </row>
    <row r="14946" spans="1:13" hidden="1" x14ac:dyDescent="0.25">
      <c r="A14946" t="s">
        <v>1776</v>
      </c>
      <c r="B14946" t="s">
        <v>1504</v>
      </c>
      <c r="C14946" t="s">
        <v>1504</v>
      </c>
      <c r="D14946" t="s">
        <v>1504</v>
      </c>
      <c r="E14946">
        <v>797</v>
      </c>
      <c r="F14946" t="s">
        <v>1</v>
      </c>
      <c r="G14946" t="s">
        <v>2</v>
      </c>
      <c r="H14946" t="s">
        <v>3</v>
      </c>
      <c r="I14946">
        <v>95.923460898502498</v>
      </c>
      <c r="J14946">
        <v>1202</v>
      </c>
      <c r="K14946">
        <v>1153</v>
      </c>
      <c r="L14946" t="s">
        <v>1505</v>
      </c>
      <c r="M14946" t="s">
        <v>1506</v>
      </c>
    </row>
    <row r="14947" spans="1:13" hidden="1" x14ac:dyDescent="0.25">
      <c r="A14947" t="s">
        <v>1780</v>
      </c>
      <c r="B14947" t="s">
        <v>1504</v>
      </c>
      <c r="C14947" t="s">
        <v>1504</v>
      </c>
      <c r="D14947" t="s">
        <v>1504</v>
      </c>
      <c r="E14947">
        <v>797</v>
      </c>
      <c r="F14947" t="s">
        <v>1</v>
      </c>
      <c r="G14947" t="s">
        <v>2</v>
      </c>
      <c r="H14947" t="s">
        <v>3</v>
      </c>
      <c r="I14947">
        <v>95.7912457912458</v>
      </c>
      <c r="J14947">
        <v>1188</v>
      </c>
      <c r="K14947">
        <v>1138</v>
      </c>
      <c r="L14947" t="s">
        <v>1505</v>
      </c>
      <c r="M14947" t="s">
        <v>1506</v>
      </c>
    </row>
    <row r="14948" spans="1:13" hidden="1" x14ac:dyDescent="0.25">
      <c r="A14948" t="s">
        <v>1825</v>
      </c>
      <c r="B14948" t="s">
        <v>1504</v>
      </c>
      <c r="C14948" t="s">
        <v>1504</v>
      </c>
      <c r="D14948" t="s">
        <v>1504</v>
      </c>
      <c r="E14948">
        <v>797</v>
      </c>
      <c r="F14948" t="s">
        <v>1</v>
      </c>
      <c r="G14948" t="s">
        <v>2</v>
      </c>
      <c r="H14948" t="s">
        <v>3</v>
      </c>
      <c r="I14948">
        <v>96.092362344582597</v>
      </c>
      <c r="J14948">
        <v>1126</v>
      </c>
      <c r="K14948">
        <v>1082</v>
      </c>
      <c r="L14948" t="s">
        <v>1505</v>
      </c>
      <c r="M14948" t="s">
        <v>1506</v>
      </c>
    </row>
    <row r="14949" spans="1:13" hidden="1" x14ac:dyDescent="0.25">
      <c r="A14949" t="s">
        <v>1826</v>
      </c>
      <c r="B14949" t="s">
        <v>1504</v>
      </c>
      <c r="C14949" t="s">
        <v>1504</v>
      </c>
      <c r="D14949" t="s">
        <v>1504</v>
      </c>
      <c r="E14949">
        <v>797</v>
      </c>
      <c r="F14949" t="s">
        <v>1</v>
      </c>
      <c r="G14949" t="s">
        <v>2</v>
      </c>
      <c r="H14949" t="s">
        <v>3</v>
      </c>
      <c r="I14949">
        <v>94.642857142857139</v>
      </c>
      <c r="J14949">
        <v>952</v>
      </c>
      <c r="K14949">
        <v>901</v>
      </c>
      <c r="L14949" t="s">
        <v>1505</v>
      </c>
      <c r="M14949" t="s">
        <v>1506</v>
      </c>
    </row>
    <row r="14950" spans="1:13" hidden="1" x14ac:dyDescent="0.25">
      <c r="A14950" t="s">
        <v>1827</v>
      </c>
      <c r="B14950" t="s">
        <v>1504</v>
      </c>
      <c r="C14950" t="s">
        <v>1504</v>
      </c>
      <c r="D14950" t="s">
        <v>1504</v>
      </c>
      <c r="E14950">
        <v>797</v>
      </c>
      <c r="F14950" t="s">
        <v>1</v>
      </c>
      <c r="G14950" t="s">
        <v>2</v>
      </c>
      <c r="H14950" t="s">
        <v>3</v>
      </c>
      <c r="I14950">
        <v>95.516925892040263</v>
      </c>
      <c r="J14950">
        <v>1093</v>
      </c>
      <c r="K14950">
        <v>1044</v>
      </c>
      <c r="L14950" t="s">
        <v>1505</v>
      </c>
      <c r="M14950" t="s">
        <v>1506</v>
      </c>
    </row>
    <row r="14951" spans="1:13" hidden="1" x14ac:dyDescent="0.25">
      <c r="A14951" t="s">
        <v>1835</v>
      </c>
      <c r="B14951" t="s">
        <v>1504</v>
      </c>
      <c r="C14951" t="s">
        <v>1504</v>
      </c>
      <c r="D14951" t="s">
        <v>1504</v>
      </c>
      <c r="E14951">
        <v>797</v>
      </c>
      <c r="F14951" t="s">
        <v>1</v>
      </c>
      <c r="G14951" t="s">
        <v>2</v>
      </c>
      <c r="H14951" t="s">
        <v>3</v>
      </c>
      <c r="I14951">
        <v>96.469549867608123</v>
      </c>
      <c r="J14951">
        <v>1133</v>
      </c>
      <c r="K14951">
        <v>1093</v>
      </c>
      <c r="L14951" t="s">
        <v>1505</v>
      </c>
      <c r="M14951" t="s">
        <v>1506</v>
      </c>
    </row>
    <row r="14952" spans="1:13" hidden="1" x14ac:dyDescent="0.25">
      <c r="A14952" t="s">
        <v>1836</v>
      </c>
      <c r="B14952" t="s">
        <v>1504</v>
      </c>
      <c r="C14952" t="s">
        <v>1504</v>
      </c>
      <c r="D14952" t="s">
        <v>1504</v>
      </c>
      <c r="E14952">
        <v>797</v>
      </c>
      <c r="F14952" t="s">
        <v>1</v>
      </c>
      <c r="G14952" t="s">
        <v>2</v>
      </c>
      <c r="H14952" t="s">
        <v>3</v>
      </c>
      <c r="I14952">
        <v>96.387520525451563</v>
      </c>
      <c r="J14952">
        <v>1218</v>
      </c>
      <c r="K14952">
        <v>1174</v>
      </c>
      <c r="L14952" t="s">
        <v>1505</v>
      </c>
      <c r="M14952" t="s">
        <v>1506</v>
      </c>
    </row>
    <row r="14953" spans="1:13" hidden="1" x14ac:dyDescent="0.25">
      <c r="A14953" t="s">
        <v>1837</v>
      </c>
      <c r="B14953" t="s">
        <v>1504</v>
      </c>
      <c r="C14953" t="s">
        <v>1504</v>
      </c>
      <c r="D14953" t="s">
        <v>1504</v>
      </c>
      <c r="E14953">
        <v>797</v>
      </c>
      <c r="F14953" t="s">
        <v>1</v>
      </c>
      <c r="G14953" t="s">
        <v>2</v>
      </c>
      <c r="H14953" t="s">
        <v>3</v>
      </c>
      <c r="I14953">
        <v>95.39748953974896</v>
      </c>
      <c r="J14953">
        <v>1195</v>
      </c>
      <c r="K14953">
        <v>1140</v>
      </c>
      <c r="L14953" t="s">
        <v>1505</v>
      </c>
      <c r="M14953" t="s">
        <v>1506</v>
      </c>
    </row>
    <row r="14954" spans="1:13" x14ac:dyDescent="0.25">
      <c r="A14954" t="s">
        <v>1750</v>
      </c>
      <c r="B14954" t="s">
        <v>1566</v>
      </c>
      <c r="C14954" t="s">
        <v>1566</v>
      </c>
      <c r="D14954" t="s">
        <v>1566</v>
      </c>
      <c r="E14954">
        <v>798</v>
      </c>
      <c r="F14954" t="s">
        <v>291</v>
      </c>
      <c r="G14954" t="s">
        <v>292</v>
      </c>
      <c r="H14954" t="s">
        <v>293</v>
      </c>
      <c r="I14954">
        <v>95.736040609137049</v>
      </c>
      <c r="J14954">
        <v>985</v>
      </c>
      <c r="K14954">
        <v>943</v>
      </c>
      <c r="L14954" t="s">
        <v>1567</v>
      </c>
      <c r="M14954" t="s">
        <v>1568</v>
      </c>
    </row>
    <row r="14955" spans="1:13" x14ac:dyDescent="0.25">
      <c r="A14955" t="s">
        <v>1751</v>
      </c>
      <c r="B14955" t="s">
        <v>1566</v>
      </c>
      <c r="C14955" t="s">
        <v>1566</v>
      </c>
      <c r="D14955" t="s">
        <v>1566</v>
      </c>
      <c r="E14955">
        <v>798</v>
      </c>
      <c r="F14955" t="s">
        <v>291</v>
      </c>
      <c r="G14955" t="s">
        <v>292</v>
      </c>
      <c r="H14955" t="s">
        <v>293</v>
      </c>
      <c r="I14955">
        <v>93.241695303550969</v>
      </c>
      <c r="J14955">
        <v>873</v>
      </c>
      <c r="K14955">
        <v>814</v>
      </c>
      <c r="L14955" t="s">
        <v>1567</v>
      </c>
      <c r="M14955" t="s">
        <v>1568</v>
      </c>
    </row>
    <row r="14956" spans="1:13" x14ac:dyDescent="0.25">
      <c r="A14956" t="s">
        <v>1752</v>
      </c>
      <c r="B14956" t="s">
        <v>1566</v>
      </c>
      <c r="C14956" t="s">
        <v>1566</v>
      </c>
      <c r="D14956" t="s">
        <v>1566</v>
      </c>
      <c r="E14956">
        <v>798</v>
      </c>
      <c r="F14956" t="s">
        <v>291</v>
      </c>
      <c r="G14956" t="s">
        <v>292</v>
      </c>
      <c r="H14956" t="s">
        <v>293</v>
      </c>
      <c r="I14956">
        <v>92.270531400966178</v>
      </c>
      <c r="J14956">
        <v>1035</v>
      </c>
      <c r="K14956">
        <v>955</v>
      </c>
      <c r="L14956" t="s">
        <v>1567</v>
      </c>
      <c r="M14956" t="s">
        <v>1568</v>
      </c>
    </row>
    <row r="14957" spans="1:13" x14ac:dyDescent="0.25">
      <c r="A14957" t="s">
        <v>1749</v>
      </c>
      <c r="B14957" t="s">
        <v>1566</v>
      </c>
      <c r="C14957" t="s">
        <v>1566</v>
      </c>
      <c r="D14957" t="s">
        <v>1566</v>
      </c>
      <c r="E14957">
        <v>798</v>
      </c>
      <c r="F14957" t="s">
        <v>291</v>
      </c>
      <c r="G14957" t="s">
        <v>292</v>
      </c>
      <c r="H14957" t="s">
        <v>293</v>
      </c>
      <c r="I14957">
        <v>96.617336152219863</v>
      </c>
      <c r="J14957">
        <v>946</v>
      </c>
      <c r="K14957">
        <v>914</v>
      </c>
      <c r="L14957" t="s">
        <v>1567</v>
      </c>
      <c r="M14957" t="s">
        <v>1568</v>
      </c>
    </row>
    <row r="14958" spans="1:13" x14ac:dyDescent="0.25">
      <c r="A14958" t="s">
        <v>1746</v>
      </c>
      <c r="B14958" t="s">
        <v>1566</v>
      </c>
      <c r="C14958" t="s">
        <v>1566</v>
      </c>
      <c r="D14958" t="s">
        <v>1566</v>
      </c>
      <c r="E14958">
        <v>798</v>
      </c>
      <c r="F14958" t="s">
        <v>291</v>
      </c>
      <c r="G14958" t="s">
        <v>292</v>
      </c>
      <c r="H14958" t="s">
        <v>293</v>
      </c>
      <c r="I14958">
        <v>94.983991462113124</v>
      </c>
      <c r="J14958">
        <v>937</v>
      </c>
      <c r="K14958">
        <v>890</v>
      </c>
      <c r="L14958" t="s">
        <v>1567</v>
      </c>
      <c r="M14958" t="s">
        <v>1568</v>
      </c>
    </row>
    <row r="14959" spans="1:13" x14ac:dyDescent="0.25">
      <c r="A14959" t="s">
        <v>1748</v>
      </c>
      <c r="B14959" t="s">
        <v>1566</v>
      </c>
      <c r="C14959" t="s">
        <v>1566</v>
      </c>
      <c r="D14959" t="s">
        <v>1566</v>
      </c>
      <c r="E14959">
        <v>798</v>
      </c>
      <c r="F14959" t="s">
        <v>291</v>
      </c>
      <c r="G14959" t="s">
        <v>292</v>
      </c>
      <c r="H14959" t="s">
        <v>293</v>
      </c>
      <c r="I14959">
        <v>94.693877551020407</v>
      </c>
      <c r="J14959">
        <v>980</v>
      </c>
      <c r="K14959">
        <v>928</v>
      </c>
      <c r="L14959" t="s">
        <v>1567</v>
      </c>
      <c r="M14959" t="s">
        <v>1568</v>
      </c>
    </row>
    <row r="14960" spans="1:13" x14ac:dyDescent="0.25">
      <c r="A14960" t="s">
        <v>13</v>
      </c>
      <c r="B14960" t="s">
        <v>1566</v>
      </c>
      <c r="C14960" t="s">
        <v>1566</v>
      </c>
      <c r="D14960" t="s">
        <v>1566</v>
      </c>
      <c r="E14960">
        <v>798</v>
      </c>
      <c r="F14960" t="s">
        <v>291</v>
      </c>
      <c r="G14960" t="s">
        <v>292</v>
      </c>
      <c r="H14960" t="s">
        <v>293</v>
      </c>
      <c r="I14960">
        <v>96.43564356435644</v>
      </c>
      <c r="J14960">
        <v>1010</v>
      </c>
      <c r="K14960">
        <v>974</v>
      </c>
      <c r="L14960" t="s">
        <v>1567</v>
      </c>
      <c r="M14960" t="s">
        <v>1568</v>
      </c>
    </row>
    <row r="14961" spans="1:13" x14ac:dyDescent="0.25">
      <c r="A14961" t="s">
        <v>289</v>
      </c>
      <c r="B14961" t="s">
        <v>1566</v>
      </c>
      <c r="C14961" t="s">
        <v>1566</v>
      </c>
      <c r="D14961" t="s">
        <v>1566</v>
      </c>
      <c r="E14961">
        <v>798</v>
      </c>
      <c r="F14961" t="s">
        <v>291</v>
      </c>
      <c r="G14961" t="s">
        <v>292</v>
      </c>
      <c r="H14961" t="s">
        <v>293</v>
      </c>
      <c r="I14961">
        <v>96.404494382022477</v>
      </c>
      <c r="J14961">
        <v>890</v>
      </c>
      <c r="K14961">
        <v>858</v>
      </c>
      <c r="L14961" t="s">
        <v>1567</v>
      </c>
      <c r="M14961" t="s">
        <v>1568</v>
      </c>
    </row>
    <row r="14962" spans="1:13" x14ac:dyDescent="0.25">
      <c r="A14962" t="s">
        <v>727</v>
      </c>
      <c r="B14962" t="s">
        <v>1566</v>
      </c>
      <c r="C14962" t="s">
        <v>1566</v>
      </c>
      <c r="D14962" t="s">
        <v>1566</v>
      </c>
      <c r="E14962">
        <v>798</v>
      </c>
      <c r="F14962" t="s">
        <v>291</v>
      </c>
      <c r="G14962" t="s">
        <v>292</v>
      </c>
      <c r="H14962" t="s">
        <v>293</v>
      </c>
      <c r="I14962">
        <v>96.640316205533594</v>
      </c>
      <c r="J14962">
        <v>1012</v>
      </c>
      <c r="K14962">
        <v>978</v>
      </c>
      <c r="L14962" t="s">
        <v>1567</v>
      </c>
      <c r="M14962" t="s">
        <v>1568</v>
      </c>
    </row>
    <row r="14963" spans="1:13" x14ac:dyDescent="0.25">
      <c r="A14963" t="s">
        <v>1065</v>
      </c>
      <c r="B14963" t="s">
        <v>1566</v>
      </c>
      <c r="C14963" t="s">
        <v>1566</v>
      </c>
      <c r="D14963" t="s">
        <v>1566</v>
      </c>
      <c r="E14963">
        <v>798</v>
      </c>
      <c r="F14963" t="s">
        <v>291</v>
      </c>
      <c r="G14963" t="s">
        <v>292</v>
      </c>
      <c r="H14963" t="s">
        <v>293</v>
      </c>
      <c r="I14963">
        <v>95.706214689265536</v>
      </c>
      <c r="J14963">
        <v>885</v>
      </c>
      <c r="K14963">
        <v>847</v>
      </c>
      <c r="L14963" t="s">
        <v>1567</v>
      </c>
      <c r="M14963" t="s">
        <v>1568</v>
      </c>
    </row>
    <row r="14964" spans="1:13" x14ac:dyDescent="0.25">
      <c r="A14964" t="s">
        <v>1250</v>
      </c>
      <c r="B14964" t="s">
        <v>1566</v>
      </c>
      <c r="C14964" t="s">
        <v>1566</v>
      </c>
      <c r="D14964" t="s">
        <v>1566</v>
      </c>
      <c r="E14964">
        <v>798</v>
      </c>
      <c r="F14964" t="s">
        <v>291</v>
      </c>
      <c r="G14964" t="s">
        <v>292</v>
      </c>
      <c r="H14964" t="s">
        <v>293</v>
      </c>
      <c r="I14964">
        <v>95.129870129870127</v>
      </c>
      <c r="J14964">
        <v>924</v>
      </c>
      <c r="K14964">
        <v>879</v>
      </c>
      <c r="L14964" t="s">
        <v>1567</v>
      </c>
      <c r="M14964" t="s">
        <v>1568</v>
      </c>
    </row>
    <row r="14965" spans="1:13" x14ac:dyDescent="0.25">
      <c r="A14965" t="s">
        <v>1410</v>
      </c>
      <c r="B14965" t="s">
        <v>1566</v>
      </c>
      <c r="C14965" t="s">
        <v>1566</v>
      </c>
      <c r="D14965" t="s">
        <v>1566</v>
      </c>
      <c r="E14965">
        <v>798</v>
      </c>
      <c r="F14965" t="s">
        <v>291</v>
      </c>
      <c r="G14965" t="s">
        <v>292</v>
      </c>
      <c r="H14965" t="s">
        <v>293</v>
      </c>
      <c r="I14965">
        <v>94.148936170212778</v>
      </c>
      <c r="J14965">
        <v>940</v>
      </c>
      <c r="K14965">
        <v>885</v>
      </c>
      <c r="L14965" t="s">
        <v>1567</v>
      </c>
      <c r="M14965" t="s">
        <v>1568</v>
      </c>
    </row>
    <row r="14966" spans="1:13" x14ac:dyDescent="0.25">
      <c r="A14966" t="s">
        <v>1565</v>
      </c>
      <c r="B14966" t="s">
        <v>1566</v>
      </c>
      <c r="C14966" t="s">
        <v>1566</v>
      </c>
      <c r="D14966" t="s">
        <v>1566</v>
      </c>
      <c r="E14966">
        <v>798</v>
      </c>
      <c r="F14966" t="s">
        <v>291</v>
      </c>
      <c r="G14966" t="s">
        <v>292</v>
      </c>
      <c r="H14966" t="s">
        <v>293</v>
      </c>
      <c r="I14966">
        <v>95.25252525252526</v>
      </c>
      <c r="J14966">
        <v>990</v>
      </c>
      <c r="K14966">
        <v>943</v>
      </c>
      <c r="L14966" t="s">
        <v>1567</v>
      </c>
      <c r="M14966" t="s">
        <v>1568</v>
      </c>
    </row>
    <row r="14967" spans="1:13" x14ac:dyDescent="0.25">
      <c r="A14967" t="s">
        <v>1615</v>
      </c>
      <c r="B14967" t="s">
        <v>1566</v>
      </c>
      <c r="C14967" t="s">
        <v>1566</v>
      </c>
      <c r="D14967" t="s">
        <v>1566</v>
      </c>
      <c r="E14967">
        <v>798</v>
      </c>
      <c r="F14967" t="s">
        <v>291</v>
      </c>
      <c r="G14967" t="s">
        <v>292</v>
      </c>
      <c r="H14967" t="s">
        <v>293</v>
      </c>
      <c r="I14967">
        <v>96.238938053097343</v>
      </c>
      <c r="J14967">
        <v>904</v>
      </c>
      <c r="K14967">
        <v>870</v>
      </c>
      <c r="L14967" t="s">
        <v>1567</v>
      </c>
      <c r="M14967" t="s">
        <v>1568</v>
      </c>
    </row>
    <row r="14968" spans="1:13" x14ac:dyDescent="0.25">
      <c r="A14968" t="s">
        <v>1762</v>
      </c>
      <c r="B14968" t="s">
        <v>1566</v>
      </c>
      <c r="C14968" t="s">
        <v>1566</v>
      </c>
      <c r="D14968" t="s">
        <v>1566</v>
      </c>
      <c r="E14968">
        <v>798</v>
      </c>
      <c r="F14968" t="s">
        <v>291</v>
      </c>
      <c r="G14968" t="s">
        <v>292</v>
      </c>
      <c r="H14968" t="s">
        <v>293</v>
      </c>
      <c r="I14968">
        <v>98.442367601246104</v>
      </c>
      <c r="J14968">
        <v>963</v>
      </c>
      <c r="K14968">
        <v>948</v>
      </c>
      <c r="L14968" t="s">
        <v>1567</v>
      </c>
      <c r="M14968" t="s">
        <v>1568</v>
      </c>
    </row>
    <row r="14969" spans="1:13" x14ac:dyDescent="0.25">
      <c r="A14969" t="s">
        <v>1769</v>
      </c>
      <c r="B14969" t="s">
        <v>1566</v>
      </c>
      <c r="C14969" t="s">
        <v>1566</v>
      </c>
      <c r="D14969" t="s">
        <v>1566</v>
      </c>
      <c r="E14969">
        <v>798</v>
      </c>
      <c r="F14969" t="s">
        <v>291</v>
      </c>
      <c r="G14969" t="s">
        <v>292</v>
      </c>
      <c r="H14969" t="s">
        <v>293</v>
      </c>
      <c r="I14969">
        <v>96.670247046186901</v>
      </c>
      <c r="J14969">
        <v>931</v>
      </c>
      <c r="K14969">
        <v>900</v>
      </c>
      <c r="L14969" t="s">
        <v>1567</v>
      </c>
      <c r="M14969" t="s">
        <v>1568</v>
      </c>
    </row>
    <row r="14970" spans="1:13" x14ac:dyDescent="0.25">
      <c r="A14970" t="s">
        <v>1776</v>
      </c>
      <c r="B14970" t="s">
        <v>1566</v>
      </c>
      <c r="C14970" t="s">
        <v>1566</v>
      </c>
      <c r="D14970" t="s">
        <v>1566</v>
      </c>
      <c r="E14970">
        <v>798</v>
      </c>
      <c r="F14970" t="s">
        <v>291</v>
      </c>
      <c r="G14970" t="s">
        <v>292</v>
      </c>
      <c r="H14970" t="s">
        <v>293</v>
      </c>
      <c r="I14970">
        <v>97.450110864745014</v>
      </c>
      <c r="J14970">
        <v>902</v>
      </c>
      <c r="K14970">
        <v>879</v>
      </c>
      <c r="L14970" t="s">
        <v>1567</v>
      </c>
      <c r="M14970" t="s">
        <v>1568</v>
      </c>
    </row>
    <row r="14971" spans="1:13" x14ac:dyDescent="0.25">
      <c r="A14971" t="s">
        <v>1780</v>
      </c>
      <c r="B14971" t="s">
        <v>1566</v>
      </c>
      <c r="C14971" t="s">
        <v>1566</v>
      </c>
      <c r="D14971" t="s">
        <v>1566</v>
      </c>
      <c r="E14971">
        <v>798</v>
      </c>
      <c r="F14971" t="s">
        <v>291</v>
      </c>
      <c r="G14971" t="s">
        <v>292</v>
      </c>
      <c r="H14971" t="s">
        <v>293</v>
      </c>
      <c r="I14971">
        <v>95.916114790286983</v>
      </c>
      <c r="J14971">
        <v>906</v>
      </c>
      <c r="K14971">
        <v>869</v>
      </c>
      <c r="L14971" t="s">
        <v>1567</v>
      </c>
      <c r="M14971" t="s">
        <v>1568</v>
      </c>
    </row>
    <row r="14972" spans="1:13" x14ac:dyDescent="0.25">
      <c r="A14972" t="s">
        <v>1825</v>
      </c>
      <c r="B14972" t="s">
        <v>1566</v>
      </c>
      <c r="C14972" t="s">
        <v>1566</v>
      </c>
      <c r="D14972" t="s">
        <v>1566</v>
      </c>
      <c r="E14972">
        <v>798</v>
      </c>
      <c r="F14972" t="s">
        <v>291</v>
      </c>
      <c r="G14972" t="s">
        <v>292</v>
      </c>
      <c r="H14972" t="s">
        <v>293</v>
      </c>
      <c r="I14972">
        <v>96.558915537017725</v>
      </c>
      <c r="J14972">
        <v>959</v>
      </c>
      <c r="K14972">
        <v>926</v>
      </c>
      <c r="L14972" t="s">
        <v>1567</v>
      </c>
      <c r="M14972" t="s">
        <v>1568</v>
      </c>
    </row>
    <row r="14973" spans="1:13" x14ac:dyDescent="0.25">
      <c r="A14973" t="s">
        <v>1826</v>
      </c>
      <c r="B14973" t="s">
        <v>1566</v>
      </c>
      <c r="C14973" t="s">
        <v>1566</v>
      </c>
      <c r="D14973" t="s">
        <v>1566</v>
      </c>
      <c r="E14973">
        <v>798</v>
      </c>
      <c r="F14973" t="s">
        <v>291</v>
      </c>
      <c r="G14973" t="s">
        <v>292</v>
      </c>
      <c r="H14973" t="s">
        <v>293</v>
      </c>
      <c r="I14973">
        <v>94.933333333333337</v>
      </c>
      <c r="J14973">
        <v>750</v>
      </c>
      <c r="K14973">
        <v>712</v>
      </c>
      <c r="L14973" t="s">
        <v>1567</v>
      </c>
      <c r="M14973" t="s">
        <v>1568</v>
      </c>
    </row>
    <row r="14974" spans="1:13" x14ac:dyDescent="0.25">
      <c r="A14974" t="s">
        <v>1827</v>
      </c>
      <c r="B14974" t="s">
        <v>1566</v>
      </c>
      <c r="C14974" t="s">
        <v>1566</v>
      </c>
      <c r="D14974" t="s">
        <v>1566</v>
      </c>
      <c r="E14974">
        <v>798</v>
      </c>
      <c r="F14974" t="s">
        <v>291</v>
      </c>
      <c r="G14974" t="s">
        <v>292</v>
      </c>
      <c r="H14974" t="s">
        <v>293</v>
      </c>
      <c r="I14974">
        <v>96.578947368421055</v>
      </c>
      <c r="J14974">
        <v>760</v>
      </c>
      <c r="K14974">
        <v>734</v>
      </c>
      <c r="L14974" t="s">
        <v>1567</v>
      </c>
      <c r="M14974" t="s">
        <v>1568</v>
      </c>
    </row>
    <row r="14975" spans="1:13" x14ac:dyDescent="0.25">
      <c r="A14975" t="s">
        <v>1835</v>
      </c>
      <c r="B14975" t="s">
        <v>1566</v>
      </c>
      <c r="C14975" t="s">
        <v>1566</v>
      </c>
      <c r="D14975" t="s">
        <v>1566</v>
      </c>
      <c r="E14975">
        <v>798</v>
      </c>
      <c r="F14975" t="s">
        <v>291</v>
      </c>
      <c r="G14975" t="s">
        <v>292</v>
      </c>
      <c r="H14975" t="s">
        <v>293</v>
      </c>
      <c r="I14975">
        <v>96.380090497737555</v>
      </c>
      <c r="J14975">
        <v>884</v>
      </c>
      <c r="K14975">
        <v>852</v>
      </c>
      <c r="L14975" t="s">
        <v>1567</v>
      </c>
      <c r="M14975" t="s">
        <v>1568</v>
      </c>
    </row>
    <row r="14976" spans="1:13" x14ac:dyDescent="0.25">
      <c r="A14976" t="s">
        <v>1836</v>
      </c>
      <c r="B14976" t="s">
        <v>1566</v>
      </c>
      <c r="C14976" t="s">
        <v>1566</v>
      </c>
      <c r="D14976" t="s">
        <v>1566</v>
      </c>
      <c r="E14976">
        <v>798</v>
      </c>
      <c r="F14976" t="s">
        <v>291</v>
      </c>
      <c r="G14976" t="s">
        <v>292</v>
      </c>
      <c r="H14976" t="s">
        <v>293</v>
      </c>
      <c r="I14976">
        <v>97.055616139585609</v>
      </c>
      <c r="J14976">
        <v>917</v>
      </c>
      <c r="K14976">
        <v>890</v>
      </c>
      <c r="L14976" t="s">
        <v>1567</v>
      </c>
      <c r="M14976" t="s">
        <v>1568</v>
      </c>
    </row>
    <row r="14977" spans="1:13" x14ac:dyDescent="0.25">
      <c r="A14977" t="s">
        <v>1837</v>
      </c>
      <c r="B14977" t="s">
        <v>1566</v>
      </c>
      <c r="C14977" t="s">
        <v>1566</v>
      </c>
      <c r="D14977" t="s">
        <v>1566</v>
      </c>
      <c r="E14977">
        <v>798</v>
      </c>
      <c r="F14977" t="s">
        <v>291</v>
      </c>
      <c r="G14977" t="s">
        <v>292</v>
      </c>
      <c r="H14977" t="s">
        <v>293</v>
      </c>
      <c r="I14977">
        <v>95.281933256616796</v>
      </c>
      <c r="J14977">
        <v>869</v>
      </c>
      <c r="K14977">
        <v>828</v>
      </c>
      <c r="L14977" t="s">
        <v>1567</v>
      </c>
      <c r="M14977" t="s">
        <v>1568</v>
      </c>
    </row>
    <row r="14978" spans="1:13" x14ac:dyDescent="0.25">
      <c r="A14978" t="s">
        <v>1750</v>
      </c>
      <c r="B14978" t="s">
        <v>1510</v>
      </c>
      <c r="C14978" t="s">
        <v>1510</v>
      </c>
      <c r="D14978" t="s">
        <v>1510</v>
      </c>
      <c r="E14978">
        <v>801</v>
      </c>
      <c r="F14978" t="s">
        <v>196</v>
      </c>
      <c r="G14978" t="s">
        <v>197</v>
      </c>
      <c r="H14978" t="s">
        <v>198</v>
      </c>
      <c r="I14978">
        <v>94.04205607476635</v>
      </c>
      <c r="J14978">
        <v>2568</v>
      </c>
      <c r="K14978">
        <v>2415</v>
      </c>
      <c r="L14978" t="s">
        <v>1511</v>
      </c>
      <c r="M14978" t="s">
        <v>1512</v>
      </c>
    </row>
    <row r="14979" spans="1:13" x14ac:dyDescent="0.25">
      <c r="A14979" t="s">
        <v>1751</v>
      </c>
      <c r="B14979" t="s">
        <v>1510</v>
      </c>
      <c r="C14979" t="s">
        <v>1510</v>
      </c>
      <c r="D14979" t="s">
        <v>1510</v>
      </c>
      <c r="E14979">
        <v>801</v>
      </c>
      <c r="F14979" t="s">
        <v>196</v>
      </c>
      <c r="G14979" t="s">
        <v>197</v>
      </c>
      <c r="H14979" t="s">
        <v>198</v>
      </c>
      <c r="I14979">
        <v>93.150105708245249</v>
      </c>
      <c r="J14979">
        <v>2365</v>
      </c>
      <c r="K14979">
        <v>2203</v>
      </c>
      <c r="L14979" t="s">
        <v>1511</v>
      </c>
      <c r="M14979" t="s">
        <v>1512</v>
      </c>
    </row>
    <row r="14980" spans="1:13" x14ac:dyDescent="0.25">
      <c r="A14980" t="s">
        <v>1752</v>
      </c>
      <c r="B14980" t="s">
        <v>1510</v>
      </c>
      <c r="C14980" t="s">
        <v>1510</v>
      </c>
      <c r="D14980" t="s">
        <v>1510</v>
      </c>
      <c r="E14980">
        <v>801</v>
      </c>
      <c r="F14980" t="s">
        <v>196</v>
      </c>
      <c r="G14980" t="s">
        <v>197</v>
      </c>
      <c r="H14980" t="s">
        <v>198</v>
      </c>
      <c r="I14980">
        <v>92.771535580524343</v>
      </c>
      <c r="J14980">
        <v>2670</v>
      </c>
      <c r="K14980">
        <v>2477</v>
      </c>
      <c r="L14980" t="s">
        <v>1511</v>
      </c>
      <c r="M14980" t="s">
        <v>1512</v>
      </c>
    </row>
    <row r="14981" spans="1:13" x14ac:dyDescent="0.25">
      <c r="A14981" t="s">
        <v>1749</v>
      </c>
      <c r="B14981" t="s">
        <v>1510</v>
      </c>
      <c r="C14981" t="s">
        <v>1510</v>
      </c>
      <c r="D14981" t="s">
        <v>1510</v>
      </c>
      <c r="E14981">
        <v>801</v>
      </c>
      <c r="F14981" t="s">
        <v>196</v>
      </c>
      <c r="G14981" t="s">
        <v>197</v>
      </c>
      <c r="H14981" t="s">
        <v>198</v>
      </c>
      <c r="I14981">
        <v>93.805668016194332</v>
      </c>
      <c r="J14981">
        <v>2470</v>
      </c>
      <c r="K14981">
        <v>2317</v>
      </c>
      <c r="L14981" t="s">
        <v>1511</v>
      </c>
      <c r="M14981" t="s">
        <v>1512</v>
      </c>
    </row>
    <row r="14982" spans="1:13" x14ac:dyDescent="0.25">
      <c r="A14982" t="s">
        <v>1746</v>
      </c>
      <c r="B14982" t="s">
        <v>1510</v>
      </c>
      <c r="C14982" t="s">
        <v>1510</v>
      </c>
      <c r="D14982" t="s">
        <v>1510</v>
      </c>
      <c r="E14982">
        <v>801</v>
      </c>
      <c r="F14982" t="s">
        <v>196</v>
      </c>
      <c r="G14982" t="s">
        <v>197</v>
      </c>
      <c r="H14982" t="s">
        <v>198</v>
      </c>
      <c r="I14982">
        <v>94.422468354430379</v>
      </c>
      <c r="J14982">
        <v>2528</v>
      </c>
      <c r="K14982">
        <v>2387</v>
      </c>
      <c r="L14982" t="s">
        <v>1511</v>
      </c>
      <c r="M14982" t="s">
        <v>1512</v>
      </c>
    </row>
    <row r="14983" spans="1:13" x14ac:dyDescent="0.25">
      <c r="A14983" t="s">
        <v>1748</v>
      </c>
      <c r="B14983" t="s">
        <v>1510</v>
      </c>
      <c r="C14983" t="s">
        <v>1510</v>
      </c>
      <c r="D14983" t="s">
        <v>1510</v>
      </c>
      <c r="E14983">
        <v>801</v>
      </c>
      <c r="F14983" t="s">
        <v>196</v>
      </c>
      <c r="G14983" t="s">
        <v>197</v>
      </c>
      <c r="H14983" t="s">
        <v>198</v>
      </c>
      <c r="I14983">
        <v>92.074132492113563</v>
      </c>
      <c r="J14983">
        <v>2536</v>
      </c>
      <c r="K14983">
        <v>2335</v>
      </c>
      <c r="L14983" t="s">
        <v>1511</v>
      </c>
      <c r="M14983" t="s">
        <v>1512</v>
      </c>
    </row>
    <row r="14984" spans="1:13" x14ac:dyDescent="0.25">
      <c r="A14984" t="s">
        <v>13</v>
      </c>
      <c r="B14984" t="s">
        <v>1510</v>
      </c>
      <c r="C14984" t="s">
        <v>1510</v>
      </c>
      <c r="D14984" t="s">
        <v>1510</v>
      </c>
      <c r="E14984">
        <v>801</v>
      </c>
      <c r="F14984" t="s">
        <v>196</v>
      </c>
      <c r="G14984" t="s">
        <v>197</v>
      </c>
      <c r="H14984" t="s">
        <v>198</v>
      </c>
      <c r="I14984">
        <v>92.065299924069848</v>
      </c>
      <c r="J14984">
        <v>2634</v>
      </c>
      <c r="K14984">
        <v>2425</v>
      </c>
      <c r="L14984" t="s">
        <v>1511</v>
      </c>
      <c r="M14984" t="s">
        <v>1512</v>
      </c>
    </row>
    <row r="14985" spans="1:13" x14ac:dyDescent="0.25">
      <c r="A14985" t="s">
        <v>289</v>
      </c>
      <c r="B14985" t="s">
        <v>1510</v>
      </c>
      <c r="C14985" t="s">
        <v>1510</v>
      </c>
      <c r="D14985" t="s">
        <v>1510</v>
      </c>
      <c r="E14985">
        <v>801</v>
      </c>
      <c r="F14985" t="s">
        <v>196</v>
      </c>
      <c r="G14985" t="s">
        <v>197</v>
      </c>
      <c r="H14985" t="s">
        <v>198</v>
      </c>
      <c r="I14985">
        <v>94.017467248908289</v>
      </c>
      <c r="J14985">
        <v>2290</v>
      </c>
      <c r="K14985">
        <v>2153</v>
      </c>
      <c r="L14985" t="s">
        <v>1511</v>
      </c>
      <c r="M14985" t="s">
        <v>1512</v>
      </c>
    </row>
    <row r="14986" spans="1:13" x14ac:dyDescent="0.25">
      <c r="A14986" t="s">
        <v>727</v>
      </c>
      <c r="B14986" t="s">
        <v>1510</v>
      </c>
      <c r="C14986" t="s">
        <v>1510</v>
      </c>
      <c r="D14986" t="s">
        <v>1510</v>
      </c>
      <c r="E14986">
        <v>801</v>
      </c>
      <c r="F14986" t="s">
        <v>196</v>
      </c>
      <c r="G14986" t="s">
        <v>197</v>
      </c>
      <c r="H14986" t="s">
        <v>198</v>
      </c>
      <c r="I14986">
        <v>90.392156862745097</v>
      </c>
      <c r="J14986">
        <v>2550</v>
      </c>
      <c r="K14986">
        <v>2305</v>
      </c>
      <c r="L14986" t="s">
        <v>1511</v>
      </c>
      <c r="M14986" t="s">
        <v>1512</v>
      </c>
    </row>
    <row r="14987" spans="1:13" x14ac:dyDescent="0.25">
      <c r="A14987" t="s">
        <v>1065</v>
      </c>
      <c r="B14987" t="s">
        <v>1510</v>
      </c>
      <c r="C14987" t="s">
        <v>1510</v>
      </c>
      <c r="D14987" t="s">
        <v>1510</v>
      </c>
      <c r="E14987">
        <v>801</v>
      </c>
      <c r="F14987" t="s">
        <v>196</v>
      </c>
      <c r="G14987" t="s">
        <v>197</v>
      </c>
      <c r="H14987" t="s">
        <v>198</v>
      </c>
      <c r="I14987">
        <v>90.24793388429751</v>
      </c>
      <c r="J14987">
        <v>2420</v>
      </c>
      <c r="K14987">
        <v>2184</v>
      </c>
      <c r="L14987" t="s">
        <v>1511</v>
      </c>
      <c r="M14987" t="s">
        <v>1512</v>
      </c>
    </row>
    <row r="14988" spans="1:13" x14ac:dyDescent="0.25">
      <c r="A14988" t="s">
        <v>1250</v>
      </c>
      <c r="B14988" t="s">
        <v>1510</v>
      </c>
      <c r="C14988" t="s">
        <v>1510</v>
      </c>
      <c r="D14988" t="s">
        <v>1510</v>
      </c>
      <c r="E14988">
        <v>801</v>
      </c>
      <c r="F14988" t="s">
        <v>196</v>
      </c>
      <c r="G14988" t="s">
        <v>197</v>
      </c>
      <c r="H14988" t="s">
        <v>198</v>
      </c>
      <c r="I14988">
        <v>88.762677484787019</v>
      </c>
      <c r="J14988">
        <v>2465</v>
      </c>
      <c r="K14988">
        <v>2188</v>
      </c>
      <c r="L14988" t="s">
        <v>1511</v>
      </c>
      <c r="M14988" t="s">
        <v>1512</v>
      </c>
    </row>
    <row r="14989" spans="1:13" x14ac:dyDescent="0.25">
      <c r="A14989" t="s">
        <v>1410</v>
      </c>
      <c r="B14989" t="s">
        <v>1510</v>
      </c>
      <c r="C14989" t="s">
        <v>1510</v>
      </c>
      <c r="D14989" t="s">
        <v>1510</v>
      </c>
      <c r="E14989">
        <v>801</v>
      </c>
      <c r="F14989" t="s">
        <v>196</v>
      </c>
      <c r="G14989" t="s">
        <v>197</v>
      </c>
      <c r="H14989" t="s">
        <v>198</v>
      </c>
      <c r="I14989">
        <v>90.089043747580334</v>
      </c>
      <c r="J14989">
        <v>2583</v>
      </c>
      <c r="K14989">
        <v>2327</v>
      </c>
      <c r="L14989" t="s">
        <v>1511</v>
      </c>
      <c r="M14989" t="s">
        <v>1512</v>
      </c>
    </row>
    <row r="14990" spans="1:13" x14ac:dyDescent="0.25">
      <c r="A14990" t="s">
        <v>1565</v>
      </c>
      <c r="B14990" t="s">
        <v>1510</v>
      </c>
      <c r="C14990" t="s">
        <v>1510</v>
      </c>
      <c r="D14990" t="s">
        <v>1510</v>
      </c>
      <c r="E14990">
        <v>801</v>
      </c>
      <c r="F14990" t="s">
        <v>196</v>
      </c>
      <c r="G14990" t="s">
        <v>197</v>
      </c>
      <c r="H14990" t="s">
        <v>198</v>
      </c>
      <c r="I14990">
        <v>89.204318272690912</v>
      </c>
      <c r="J14990">
        <v>2501</v>
      </c>
      <c r="K14990">
        <v>2231</v>
      </c>
      <c r="L14990" t="s">
        <v>1511</v>
      </c>
      <c r="M14990" t="s">
        <v>1512</v>
      </c>
    </row>
    <row r="14991" spans="1:13" x14ac:dyDescent="0.25">
      <c r="A14991" t="s">
        <v>1615</v>
      </c>
      <c r="B14991" t="s">
        <v>1510</v>
      </c>
      <c r="C14991" t="s">
        <v>1510</v>
      </c>
      <c r="D14991" t="s">
        <v>1510</v>
      </c>
      <c r="E14991">
        <v>801</v>
      </c>
      <c r="F14991" t="s">
        <v>196</v>
      </c>
      <c r="G14991" t="s">
        <v>197</v>
      </c>
      <c r="H14991" t="s">
        <v>198</v>
      </c>
      <c r="I14991">
        <v>92.78574532811821</v>
      </c>
      <c r="J14991">
        <v>2301</v>
      </c>
      <c r="K14991">
        <v>2135</v>
      </c>
      <c r="L14991" t="s">
        <v>1511</v>
      </c>
      <c r="M14991" t="s">
        <v>1512</v>
      </c>
    </row>
    <row r="14992" spans="1:13" x14ac:dyDescent="0.25">
      <c r="A14992" t="s">
        <v>1762</v>
      </c>
      <c r="B14992" t="s">
        <v>1510</v>
      </c>
      <c r="C14992" t="s">
        <v>1510</v>
      </c>
      <c r="D14992" t="s">
        <v>1510</v>
      </c>
      <c r="E14992">
        <v>801</v>
      </c>
      <c r="F14992" t="s">
        <v>196</v>
      </c>
      <c r="G14992" t="s">
        <v>197</v>
      </c>
      <c r="H14992" t="s">
        <v>198</v>
      </c>
      <c r="I14992">
        <v>93.240093240093231</v>
      </c>
      <c r="J14992">
        <v>2574</v>
      </c>
      <c r="K14992">
        <v>2400</v>
      </c>
      <c r="L14992" t="s">
        <v>1511</v>
      </c>
      <c r="M14992" t="s">
        <v>1512</v>
      </c>
    </row>
    <row r="14993" spans="1:13" x14ac:dyDescent="0.25">
      <c r="A14993" t="s">
        <v>1769</v>
      </c>
      <c r="B14993" t="s">
        <v>1510</v>
      </c>
      <c r="C14993" t="s">
        <v>1510</v>
      </c>
      <c r="D14993" t="s">
        <v>1510</v>
      </c>
      <c r="E14993">
        <v>801</v>
      </c>
      <c r="F14993" t="s">
        <v>196</v>
      </c>
      <c r="G14993" t="s">
        <v>197</v>
      </c>
      <c r="H14993" t="s">
        <v>198</v>
      </c>
      <c r="I14993">
        <v>91.65232358003442</v>
      </c>
      <c r="J14993">
        <v>2324</v>
      </c>
      <c r="K14993">
        <v>2130</v>
      </c>
      <c r="L14993" t="s">
        <v>1511</v>
      </c>
      <c r="M14993" t="s">
        <v>1512</v>
      </c>
    </row>
    <row r="14994" spans="1:13" x14ac:dyDescent="0.25">
      <c r="A14994" t="s">
        <v>1776</v>
      </c>
      <c r="B14994" t="s">
        <v>1510</v>
      </c>
      <c r="C14994" t="s">
        <v>1510</v>
      </c>
      <c r="D14994" t="s">
        <v>1510</v>
      </c>
      <c r="E14994">
        <v>801</v>
      </c>
      <c r="F14994" t="s">
        <v>196</v>
      </c>
      <c r="G14994" t="s">
        <v>197</v>
      </c>
      <c r="H14994" t="s">
        <v>198</v>
      </c>
      <c r="I14994">
        <v>91.89825718323128</v>
      </c>
      <c r="J14994">
        <v>2123</v>
      </c>
      <c r="K14994">
        <v>1951</v>
      </c>
      <c r="L14994" t="s">
        <v>1511</v>
      </c>
      <c r="M14994" t="s">
        <v>1512</v>
      </c>
    </row>
    <row r="14995" spans="1:13" x14ac:dyDescent="0.25">
      <c r="A14995" t="s">
        <v>1780</v>
      </c>
      <c r="B14995" t="s">
        <v>1510</v>
      </c>
      <c r="C14995" t="s">
        <v>1510</v>
      </c>
      <c r="D14995" t="s">
        <v>1510</v>
      </c>
      <c r="E14995">
        <v>801</v>
      </c>
      <c r="F14995" t="s">
        <v>196</v>
      </c>
      <c r="G14995" t="s">
        <v>197</v>
      </c>
      <c r="H14995" t="s">
        <v>198</v>
      </c>
      <c r="I14995">
        <v>92.767031118587056</v>
      </c>
      <c r="J14995">
        <v>2378</v>
      </c>
      <c r="K14995">
        <v>2206</v>
      </c>
      <c r="L14995" t="s">
        <v>1511</v>
      </c>
      <c r="M14995" t="s">
        <v>1512</v>
      </c>
    </row>
    <row r="14996" spans="1:13" x14ac:dyDescent="0.25">
      <c r="A14996" t="s">
        <v>1825</v>
      </c>
      <c r="B14996" t="s">
        <v>1510</v>
      </c>
      <c r="C14996" t="s">
        <v>1510</v>
      </c>
      <c r="D14996" t="s">
        <v>1510</v>
      </c>
      <c r="E14996">
        <v>801</v>
      </c>
      <c r="F14996" t="s">
        <v>196</v>
      </c>
      <c r="G14996" t="s">
        <v>197</v>
      </c>
      <c r="H14996" t="s">
        <v>198</v>
      </c>
      <c r="I14996">
        <v>93.643900513225418</v>
      </c>
      <c r="J14996">
        <v>2533</v>
      </c>
      <c r="K14996">
        <v>2372</v>
      </c>
      <c r="L14996" t="s">
        <v>1511</v>
      </c>
      <c r="M14996" t="s">
        <v>1512</v>
      </c>
    </row>
    <row r="14997" spans="1:13" x14ac:dyDescent="0.25">
      <c r="A14997" t="s">
        <v>1826</v>
      </c>
      <c r="B14997" t="s">
        <v>1510</v>
      </c>
      <c r="C14997" t="s">
        <v>1510</v>
      </c>
      <c r="D14997" t="s">
        <v>1510</v>
      </c>
      <c r="E14997">
        <v>801</v>
      </c>
      <c r="F14997" t="s">
        <v>196</v>
      </c>
      <c r="G14997" t="s">
        <v>197</v>
      </c>
      <c r="H14997" t="s">
        <v>198</v>
      </c>
      <c r="I14997">
        <v>94.165813715455471</v>
      </c>
      <c r="J14997">
        <v>1954</v>
      </c>
      <c r="K14997">
        <v>1840</v>
      </c>
      <c r="L14997" t="s">
        <v>1511</v>
      </c>
      <c r="M14997" t="s">
        <v>1512</v>
      </c>
    </row>
    <row r="14998" spans="1:13" x14ac:dyDescent="0.25">
      <c r="A14998" t="s">
        <v>1827</v>
      </c>
      <c r="B14998" t="s">
        <v>1510</v>
      </c>
      <c r="C14998" t="s">
        <v>1510</v>
      </c>
      <c r="D14998" t="s">
        <v>1510</v>
      </c>
      <c r="E14998">
        <v>801</v>
      </c>
      <c r="F14998" t="s">
        <v>196</v>
      </c>
      <c r="G14998" t="s">
        <v>197</v>
      </c>
      <c r="H14998" t="s">
        <v>198</v>
      </c>
      <c r="I14998">
        <v>95.059469350411703</v>
      </c>
      <c r="J14998">
        <v>2186</v>
      </c>
      <c r="K14998">
        <v>2078</v>
      </c>
      <c r="L14998" t="s">
        <v>1511</v>
      </c>
      <c r="M14998" t="s">
        <v>1512</v>
      </c>
    </row>
    <row r="14999" spans="1:13" x14ac:dyDescent="0.25">
      <c r="A14999" t="s">
        <v>1835</v>
      </c>
      <c r="B14999" t="s">
        <v>1510</v>
      </c>
      <c r="C14999" t="s">
        <v>1510</v>
      </c>
      <c r="D14999" t="s">
        <v>1510</v>
      </c>
      <c r="E14999">
        <v>801</v>
      </c>
      <c r="F14999" t="s">
        <v>196</v>
      </c>
      <c r="G14999" t="s">
        <v>197</v>
      </c>
      <c r="H14999" t="s">
        <v>198</v>
      </c>
      <c r="I14999">
        <v>95.01948895625813</v>
      </c>
      <c r="J14999">
        <v>2309</v>
      </c>
      <c r="K14999">
        <v>2194</v>
      </c>
      <c r="L14999" t="s">
        <v>1511</v>
      </c>
      <c r="M14999" t="s">
        <v>1512</v>
      </c>
    </row>
    <row r="15000" spans="1:13" x14ac:dyDescent="0.25">
      <c r="A15000" t="s">
        <v>1836</v>
      </c>
      <c r="B15000" t="s">
        <v>1510</v>
      </c>
      <c r="C15000" t="s">
        <v>1510</v>
      </c>
      <c r="D15000" t="s">
        <v>1510</v>
      </c>
      <c r="E15000">
        <v>801</v>
      </c>
      <c r="F15000" t="s">
        <v>196</v>
      </c>
      <c r="G15000" t="s">
        <v>197</v>
      </c>
      <c r="H15000" t="s">
        <v>198</v>
      </c>
      <c r="I15000">
        <v>94.537114261884909</v>
      </c>
      <c r="J15000">
        <v>2398</v>
      </c>
      <c r="K15000">
        <v>2267</v>
      </c>
      <c r="L15000" t="s">
        <v>1511</v>
      </c>
      <c r="M15000" t="s">
        <v>1512</v>
      </c>
    </row>
    <row r="15001" spans="1:13" x14ac:dyDescent="0.25">
      <c r="A15001" t="s">
        <v>1837</v>
      </c>
      <c r="B15001" t="s">
        <v>1510</v>
      </c>
      <c r="C15001" t="s">
        <v>1510</v>
      </c>
      <c r="D15001" t="s">
        <v>1510</v>
      </c>
      <c r="E15001">
        <v>801</v>
      </c>
      <c r="F15001" t="s">
        <v>196</v>
      </c>
      <c r="G15001" t="s">
        <v>197</v>
      </c>
      <c r="H15001" t="s">
        <v>198</v>
      </c>
      <c r="I15001">
        <v>95.078031212484987</v>
      </c>
      <c r="J15001">
        <v>2499</v>
      </c>
      <c r="K15001">
        <v>2376</v>
      </c>
      <c r="L15001" t="s">
        <v>1511</v>
      </c>
      <c r="M15001" t="s">
        <v>1512</v>
      </c>
    </row>
    <row r="15002" spans="1:13" hidden="1" x14ac:dyDescent="0.25">
      <c r="A15002" t="s">
        <v>1750</v>
      </c>
      <c r="B15002" t="s">
        <v>1226</v>
      </c>
      <c r="C15002" t="s">
        <v>1226</v>
      </c>
      <c r="D15002" t="s">
        <v>1226</v>
      </c>
      <c r="E15002">
        <v>805</v>
      </c>
      <c r="F15002" t="s">
        <v>1</v>
      </c>
      <c r="G15002" t="s">
        <v>2</v>
      </c>
      <c r="H15002" t="s">
        <v>3</v>
      </c>
      <c r="I15002">
        <v>97.758620689655174</v>
      </c>
      <c r="J15002">
        <v>580</v>
      </c>
      <c r="K15002">
        <v>567</v>
      </c>
      <c r="L15002" t="s">
        <v>1227</v>
      </c>
      <c r="M15002" t="s">
        <v>1228</v>
      </c>
    </row>
    <row r="15003" spans="1:13" hidden="1" x14ac:dyDescent="0.25">
      <c r="A15003" t="s">
        <v>1751</v>
      </c>
      <c r="B15003" t="s">
        <v>1226</v>
      </c>
      <c r="C15003" t="s">
        <v>1226</v>
      </c>
      <c r="D15003" t="s">
        <v>1226</v>
      </c>
      <c r="E15003">
        <v>805</v>
      </c>
      <c r="F15003" t="s">
        <v>1</v>
      </c>
      <c r="G15003" t="s">
        <v>2</v>
      </c>
      <c r="H15003" t="s">
        <v>3</v>
      </c>
      <c r="I15003">
        <v>95.683453237410077</v>
      </c>
      <c r="J15003">
        <v>556</v>
      </c>
      <c r="K15003">
        <v>532</v>
      </c>
      <c r="L15003" t="s">
        <v>1227</v>
      </c>
      <c r="M15003" t="s">
        <v>1228</v>
      </c>
    </row>
    <row r="15004" spans="1:13" hidden="1" x14ac:dyDescent="0.25">
      <c r="A15004" t="s">
        <v>1752</v>
      </c>
      <c r="B15004" t="s">
        <v>1226</v>
      </c>
      <c r="C15004" t="s">
        <v>1226</v>
      </c>
      <c r="D15004" t="s">
        <v>1226</v>
      </c>
      <c r="E15004">
        <v>805</v>
      </c>
      <c r="F15004" t="s">
        <v>1</v>
      </c>
      <c r="G15004" t="s">
        <v>2</v>
      </c>
      <c r="H15004" t="s">
        <v>3</v>
      </c>
      <c r="I15004">
        <v>97.488226059654622</v>
      </c>
      <c r="J15004">
        <v>637</v>
      </c>
      <c r="K15004">
        <v>621</v>
      </c>
      <c r="L15004" t="s">
        <v>1227</v>
      </c>
      <c r="M15004" t="s">
        <v>1228</v>
      </c>
    </row>
    <row r="15005" spans="1:13" hidden="1" x14ac:dyDescent="0.25">
      <c r="A15005" t="s">
        <v>1749</v>
      </c>
      <c r="B15005" t="s">
        <v>1226</v>
      </c>
      <c r="C15005" t="s">
        <v>1226</v>
      </c>
      <c r="D15005" t="s">
        <v>1226</v>
      </c>
      <c r="E15005">
        <v>805</v>
      </c>
      <c r="F15005" t="s">
        <v>1</v>
      </c>
      <c r="G15005" t="s">
        <v>2</v>
      </c>
      <c r="H15005" t="s">
        <v>3</v>
      </c>
      <c r="I15005">
        <v>96.570397111913351</v>
      </c>
      <c r="J15005">
        <v>554</v>
      </c>
      <c r="K15005">
        <v>535</v>
      </c>
      <c r="L15005" t="s">
        <v>1227</v>
      </c>
      <c r="M15005" t="s">
        <v>1228</v>
      </c>
    </row>
    <row r="15006" spans="1:13" hidden="1" x14ac:dyDescent="0.25">
      <c r="A15006" t="s">
        <v>1746</v>
      </c>
      <c r="B15006" t="s">
        <v>1226</v>
      </c>
      <c r="C15006" t="s">
        <v>1226</v>
      </c>
      <c r="D15006" t="s">
        <v>1226</v>
      </c>
      <c r="E15006">
        <v>805</v>
      </c>
      <c r="F15006" t="s">
        <v>1</v>
      </c>
      <c r="G15006" t="s">
        <v>2</v>
      </c>
      <c r="H15006" t="s">
        <v>3</v>
      </c>
      <c r="I15006">
        <v>97.962962962962962</v>
      </c>
      <c r="J15006">
        <v>540</v>
      </c>
      <c r="K15006">
        <v>529</v>
      </c>
      <c r="L15006" t="s">
        <v>1227</v>
      </c>
      <c r="M15006" t="s">
        <v>1228</v>
      </c>
    </row>
    <row r="15007" spans="1:13" hidden="1" x14ac:dyDescent="0.25">
      <c r="A15007" t="s">
        <v>1748</v>
      </c>
      <c r="B15007" t="s">
        <v>1226</v>
      </c>
      <c r="C15007" t="s">
        <v>1226</v>
      </c>
      <c r="D15007" t="s">
        <v>1226</v>
      </c>
      <c r="E15007">
        <v>805</v>
      </c>
      <c r="F15007" t="s">
        <v>1</v>
      </c>
      <c r="G15007" t="s">
        <v>2</v>
      </c>
      <c r="H15007" t="s">
        <v>3</v>
      </c>
      <c r="I15007">
        <v>96.33507853403141</v>
      </c>
      <c r="J15007">
        <v>573</v>
      </c>
      <c r="K15007">
        <v>552</v>
      </c>
      <c r="L15007" t="s">
        <v>1227</v>
      </c>
      <c r="M15007" t="s">
        <v>1228</v>
      </c>
    </row>
    <row r="15008" spans="1:13" hidden="1" x14ac:dyDescent="0.25">
      <c r="A15008" t="s">
        <v>13</v>
      </c>
      <c r="B15008" t="s">
        <v>1226</v>
      </c>
      <c r="C15008" t="s">
        <v>1226</v>
      </c>
      <c r="D15008" t="s">
        <v>1226</v>
      </c>
      <c r="E15008">
        <v>805</v>
      </c>
      <c r="F15008" t="s">
        <v>1</v>
      </c>
      <c r="G15008" t="s">
        <v>2</v>
      </c>
      <c r="H15008" t="s">
        <v>3</v>
      </c>
      <c r="I15008">
        <v>94.078947368421055</v>
      </c>
      <c r="J15008">
        <v>608</v>
      </c>
      <c r="K15008">
        <v>572</v>
      </c>
      <c r="L15008" t="s">
        <v>1227</v>
      </c>
      <c r="M15008" t="s">
        <v>1228</v>
      </c>
    </row>
    <row r="15009" spans="1:13" hidden="1" x14ac:dyDescent="0.25">
      <c r="A15009" t="s">
        <v>289</v>
      </c>
      <c r="B15009" t="s">
        <v>1226</v>
      </c>
      <c r="C15009" t="s">
        <v>1226</v>
      </c>
      <c r="D15009" t="s">
        <v>1226</v>
      </c>
      <c r="E15009">
        <v>805</v>
      </c>
      <c r="F15009" t="s">
        <v>1</v>
      </c>
      <c r="G15009" t="s">
        <v>2</v>
      </c>
      <c r="H15009" t="s">
        <v>3</v>
      </c>
      <c r="I15009">
        <v>95.948434622467772</v>
      </c>
      <c r="J15009">
        <v>543</v>
      </c>
      <c r="K15009">
        <v>521</v>
      </c>
      <c r="L15009" t="s">
        <v>1227</v>
      </c>
      <c r="M15009" t="s">
        <v>1228</v>
      </c>
    </row>
    <row r="15010" spans="1:13" hidden="1" x14ac:dyDescent="0.25">
      <c r="A15010" t="s">
        <v>727</v>
      </c>
      <c r="B15010" t="s">
        <v>1226</v>
      </c>
      <c r="C15010" t="s">
        <v>1226</v>
      </c>
      <c r="D15010" t="s">
        <v>1226</v>
      </c>
      <c r="E15010">
        <v>805</v>
      </c>
      <c r="F15010" t="s">
        <v>1</v>
      </c>
      <c r="G15010" t="s">
        <v>2</v>
      </c>
      <c r="H15010" t="s">
        <v>3</v>
      </c>
      <c r="I15010">
        <v>97.524752475247524</v>
      </c>
      <c r="J15010">
        <v>606</v>
      </c>
      <c r="K15010">
        <v>591</v>
      </c>
      <c r="L15010" t="s">
        <v>1227</v>
      </c>
      <c r="M15010" t="s">
        <v>1228</v>
      </c>
    </row>
    <row r="15011" spans="1:13" hidden="1" x14ac:dyDescent="0.25">
      <c r="A15011" t="s">
        <v>1065</v>
      </c>
      <c r="B15011" t="s">
        <v>1226</v>
      </c>
      <c r="C15011" t="s">
        <v>1226</v>
      </c>
      <c r="D15011" t="s">
        <v>1226</v>
      </c>
      <c r="E15011">
        <v>805</v>
      </c>
      <c r="F15011" t="s">
        <v>1</v>
      </c>
      <c r="G15011" t="s">
        <v>2</v>
      </c>
      <c r="H15011" t="s">
        <v>3</v>
      </c>
      <c r="I15011">
        <v>94.807692307692307</v>
      </c>
      <c r="J15011">
        <v>520</v>
      </c>
      <c r="K15011">
        <v>493</v>
      </c>
      <c r="L15011" t="s">
        <v>1227</v>
      </c>
      <c r="M15011" t="s">
        <v>1228</v>
      </c>
    </row>
    <row r="15012" spans="1:13" hidden="1" x14ac:dyDescent="0.25">
      <c r="A15012" t="s">
        <v>1250</v>
      </c>
      <c r="B15012" t="s">
        <v>1226</v>
      </c>
      <c r="C15012" t="s">
        <v>1226</v>
      </c>
      <c r="D15012" t="s">
        <v>1226</v>
      </c>
      <c r="E15012">
        <v>805</v>
      </c>
      <c r="F15012" t="s">
        <v>1</v>
      </c>
      <c r="G15012" t="s">
        <v>2</v>
      </c>
      <c r="H15012" t="s">
        <v>3</v>
      </c>
      <c r="I15012">
        <v>92.138939670932359</v>
      </c>
      <c r="J15012">
        <v>547</v>
      </c>
      <c r="K15012">
        <v>504</v>
      </c>
      <c r="L15012" t="s">
        <v>1227</v>
      </c>
      <c r="M15012" t="s">
        <v>1228</v>
      </c>
    </row>
    <row r="15013" spans="1:13" hidden="1" x14ac:dyDescent="0.25">
      <c r="A15013" t="s">
        <v>1410</v>
      </c>
      <c r="B15013" t="s">
        <v>1226</v>
      </c>
      <c r="C15013" t="s">
        <v>1226</v>
      </c>
      <c r="D15013" t="s">
        <v>1226</v>
      </c>
      <c r="E15013">
        <v>805</v>
      </c>
      <c r="F15013" t="s">
        <v>1</v>
      </c>
      <c r="G15013" t="s">
        <v>2</v>
      </c>
      <c r="H15013" t="s">
        <v>3</v>
      </c>
      <c r="I15013">
        <v>94.67554076539102</v>
      </c>
      <c r="J15013">
        <v>601</v>
      </c>
      <c r="K15013">
        <v>569</v>
      </c>
      <c r="L15013" t="s">
        <v>1227</v>
      </c>
      <c r="M15013" t="s">
        <v>1228</v>
      </c>
    </row>
    <row r="15014" spans="1:13" hidden="1" x14ac:dyDescent="0.25">
      <c r="A15014" t="s">
        <v>1565</v>
      </c>
      <c r="B15014" t="s">
        <v>1226</v>
      </c>
      <c r="C15014" t="s">
        <v>1226</v>
      </c>
      <c r="D15014" t="s">
        <v>1226</v>
      </c>
      <c r="E15014">
        <v>805</v>
      </c>
      <c r="F15014" t="s">
        <v>1</v>
      </c>
      <c r="G15014" t="s">
        <v>2</v>
      </c>
      <c r="H15014" t="s">
        <v>3</v>
      </c>
      <c r="I15014">
        <v>96.724137931034477</v>
      </c>
      <c r="J15014">
        <v>580</v>
      </c>
      <c r="K15014">
        <v>561</v>
      </c>
      <c r="L15014" t="s">
        <v>1227</v>
      </c>
      <c r="M15014" t="s">
        <v>1228</v>
      </c>
    </row>
    <row r="15015" spans="1:13" hidden="1" x14ac:dyDescent="0.25">
      <c r="A15015" t="s">
        <v>1615</v>
      </c>
      <c r="B15015" t="s">
        <v>1226</v>
      </c>
      <c r="C15015" t="s">
        <v>1226</v>
      </c>
      <c r="D15015" t="s">
        <v>1226</v>
      </c>
      <c r="E15015">
        <v>805</v>
      </c>
      <c r="F15015" t="s">
        <v>1</v>
      </c>
      <c r="G15015" t="s">
        <v>2</v>
      </c>
      <c r="H15015" t="s">
        <v>3</v>
      </c>
      <c r="I15015">
        <v>80.2405498281787</v>
      </c>
      <c r="J15015">
        <v>582</v>
      </c>
      <c r="K15015">
        <v>467</v>
      </c>
      <c r="L15015" t="s">
        <v>1227</v>
      </c>
      <c r="M15015" t="s">
        <v>1228</v>
      </c>
    </row>
    <row r="15016" spans="1:13" hidden="1" x14ac:dyDescent="0.25">
      <c r="A15016" t="s">
        <v>1762</v>
      </c>
      <c r="B15016" t="s">
        <v>1226</v>
      </c>
      <c r="C15016" t="s">
        <v>1226</v>
      </c>
      <c r="D15016" t="s">
        <v>1226</v>
      </c>
      <c r="E15016">
        <v>805</v>
      </c>
      <c r="F15016" t="s">
        <v>1</v>
      </c>
      <c r="G15016" t="s">
        <v>2</v>
      </c>
      <c r="H15016" t="s">
        <v>3</v>
      </c>
      <c r="I15016">
        <v>94.50171821305841</v>
      </c>
      <c r="J15016">
        <v>582</v>
      </c>
      <c r="K15016">
        <v>550</v>
      </c>
      <c r="L15016" t="s">
        <v>1227</v>
      </c>
      <c r="M15016" t="s">
        <v>1228</v>
      </c>
    </row>
    <row r="15017" spans="1:13" hidden="1" x14ac:dyDescent="0.25">
      <c r="A15017" t="s">
        <v>1769</v>
      </c>
      <c r="B15017" t="s">
        <v>1226</v>
      </c>
      <c r="C15017" t="s">
        <v>1226</v>
      </c>
      <c r="D15017" t="s">
        <v>1226</v>
      </c>
      <c r="E15017">
        <v>805</v>
      </c>
      <c r="F15017" t="s">
        <v>1</v>
      </c>
      <c r="G15017" t="s">
        <v>2</v>
      </c>
      <c r="H15017" t="s">
        <v>3</v>
      </c>
      <c r="I15017">
        <v>96.404109589041099</v>
      </c>
      <c r="J15017">
        <v>584</v>
      </c>
      <c r="K15017">
        <v>563</v>
      </c>
      <c r="L15017" t="s">
        <v>1227</v>
      </c>
      <c r="M15017" t="s">
        <v>1228</v>
      </c>
    </row>
    <row r="15018" spans="1:13" hidden="1" x14ac:dyDescent="0.25">
      <c r="A15018" t="s">
        <v>1776</v>
      </c>
      <c r="B15018" t="s">
        <v>1226</v>
      </c>
      <c r="C15018" t="s">
        <v>1226</v>
      </c>
      <c r="D15018" t="s">
        <v>1226</v>
      </c>
      <c r="E15018">
        <v>805</v>
      </c>
      <c r="F15018" t="s">
        <v>1</v>
      </c>
      <c r="G15018" t="s">
        <v>2</v>
      </c>
      <c r="H15018" t="s">
        <v>3</v>
      </c>
      <c r="I15018">
        <v>97.84560143626571</v>
      </c>
      <c r="J15018">
        <v>557</v>
      </c>
      <c r="K15018">
        <v>545</v>
      </c>
      <c r="L15018" t="s">
        <v>1227</v>
      </c>
      <c r="M15018" t="s">
        <v>1228</v>
      </c>
    </row>
    <row r="15019" spans="1:13" hidden="1" x14ac:dyDescent="0.25">
      <c r="A15019" t="s">
        <v>1780</v>
      </c>
      <c r="B15019" t="s">
        <v>1226</v>
      </c>
      <c r="C15019" t="s">
        <v>1226</v>
      </c>
      <c r="D15019" t="s">
        <v>1226</v>
      </c>
      <c r="E15019">
        <v>805</v>
      </c>
      <c r="F15019" t="s">
        <v>1</v>
      </c>
      <c r="G15019" t="s">
        <v>2</v>
      </c>
      <c r="H15019" t="s">
        <v>3</v>
      </c>
      <c r="I15019">
        <v>95.810564663023683</v>
      </c>
      <c r="J15019">
        <v>549</v>
      </c>
      <c r="K15019">
        <v>526</v>
      </c>
      <c r="L15019" t="s">
        <v>1227</v>
      </c>
      <c r="M15019" t="s">
        <v>1228</v>
      </c>
    </row>
    <row r="15020" spans="1:13" hidden="1" x14ac:dyDescent="0.25">
      <c r="A15020" t="s">
        <v>1825</v>
      </c>
      <c r="B15020" t="s">
        <v>1226</v>
      </c>
      <c r="C15020" t="s">
        <v>1226</v>
      </c>
      <c r="D15020" t="s">
        <v>1226</v>
      </c>
      <c r="E15020">
        <v>805</v>
      </c>
      <c r="F15020" t="s">
        <v>1</v>
      </c>
      <c r="G15020" t="s">
        <v>2</v>
      </c>
      <c r="H15020" t="s">
        <v>3</v>
      </c>
      <c r="I15020">
        <v>85.169491525423723</v>
      </c>
      <c r="J15020">
        <v>708</v>
      </c>
      <c r="K15020">
        <v>603</v>
      </c>
      <c r="L15020" t="s">
        <v>1227</v>
      </c>
      <c r="M15020" t="s">
        <v>1228</v>
      </c>
    </row>
    <row r="15021" spans="1:13" hidden="1" x14ac:dyDescent="0.25">
      <c r="A15021" t="s">
        <v>1826</v>
      </c>
      <c r="B15021" t="s">
        <v>1226</v>
      </c>
      <c r="C15021" t="s">
        <v>1226</v>
      </c>
      <c r="D15021" t="s">
        <v>1226</v>
      </c>
      <c r="E15021">
        <v>805</v>
      </c>
      <c r="F15021" t="s">
        <v>1</v>
      </c>
      <c r="G15021" t="s">
        <v>2</v>
      </c>
      <c r="H15021" t="s">
        <v>3</v>
      </c>
      <c r="I15021">
        <v>85.090909090909093</v>
      </c>
      <c r="J15021">
        <v>550</v>
      </c>
      <c r="K15021">
        <v>468</v>
      </c>
      <c r="L15021" t="s">
        <v>1227</v>
      </c>
      <c r="M15021" t="s">
        <v>1228</v>
      </c>
    </row>
    <row r="15022" spans="1:13" hidden="1" x14ac:dyDescent="0.25">
      <c r="A15022" t="s">
        <v>1827</v>
      </c>
      <c r="B15022" t="s">
        <v>1226</v>
      </c>
      <c r="C15022" t="s">
        <v>1226</v>
      </c>
      <c r="D15022" t="s">
        <v>1226</v>
      </c>
      <c r="E15022">
        <v>805</v>
      </c>
      <c r="F15022" t="s">
        <v>1</v>
      </c>
      <c r="G15022" t="s">
        <v>2</v>
      </c>
      <c r="H15022" t="s">
        <v>3</v>
      </c>
      <c r="I15022">
        <v>89.761092150170654</v>
      </c>
      <c r="J15022">
        <v>586</v>
      </c>
      <c r="K15022">
        <v>526</v>
      </c>
      <c r="L15022" t="s">
        <v>1227</v>
      </c>
      <c r="M15022" t="s">
        <v>1228</v>
      </c>
    </row>
    <row r="15023" spans="1:13" hidden="1" x14ac:dyDescent="0.25">
      <c r="A15023" t="s">
        <v>1835</v>
      </c>
      <c r="B15023" t="s">
        <v>1226</v>
      </c>
      <c r="C15023" t="s">
        <v>1226</v>
      </c>
      <c r="D15023" t="s">
        <v>1226</v>
      </c>
      <c r="E15023">
        <v>805</v>
      </c>
      <c r="F15023" t="s">
        <v>1</v>
      </c>
      <c r="G15023" t="s">
        <v>2</v>
      </c>
      <c r="H15023" t="s">
        <v>3</v>
      </c>
      <c r="I15023">
        <v>89.147286821705436</v>
      </c>
      <c r="J15023">
        <v>645</v>
      </c>
      <c r="K15023">
        <v>575</v>
      </c>
      <c r="L15023" t="s">
        <v>1227</v>
      </c>
      <c r="M15023" t="s">
        <v>1228</v>
      </c>
    </row>
    <row r="15024" spans="1:13" hidden="1" x14ac:dyDescent="0.25">
      <c r="A15024" t="s">
        <v>1836</v>
      </c>
      <c r="B15024" t="s">
        <v>1226</v>
      </c>
      <c r="C15024" t="s">
        <v>1226</v>
      </c>
      <c r="D15024" t="s">
        <v>1226</v>
      </c>
      <c r="E15024">
        <v>805</v>
      </c>
      <c r="F15024" t="s">
        <v>1</v>
      </c>
      <c r="G15024" t="s">
        <v>2</v>
      </c>
      <c r="H15024" t="s">
        <v>3</v>
      </c>
      <c r="I15024">
        <v>93.915756630265207</v>
      </c>
      <c r="J15024">
        <v>641</v>
      </c>
      <c r="K15024">
        <v>602</v>
      </c>
      <c r="L15024" t="s">
        <v>1227</v>
      </c>
      <c r="M15024" t="s">
        <v>1228</v>
      </c>
    </row>
    <row r="15025" spans="1:13" hidden="1" x14ac:dyDescent="0.25">
      <c r="A15025" t="s">
        <v>1837</v>
      </c>
      <c r="B15025" t="s">
        <v>1226</v>
      </c>
      <c r="C15025" t="s">
        <v>1226</v>
      </c>
      <c r="D15025" t="s">
        <v>1226</v>
      </c>
      <c r="E15025">
        <v>805</v>
      </c>
      <c r="F15025" t="s">
        <v>1</v>
      </c>
      <c r="G15025" t="s">
        <v>2</v>
      </c>
      <c r="H15025" t="s">
        <v>3</v>
      </c>
      <c r="I15025">
        <v>94.011976047904184</v>
      </c>
      <c r="J15025">
        <v>668</v>
      </c>
      <c r="K15025">
        <v>628</v>
      </c>
      <c r="L15025" t="s">
        <v>1227</v>
      </c>
      <c r="M15025" t="s">
        <v>1228</v>
      </c>
    </row>
    <row r="15026" spans="1:13" hidden="1" x14ac:dyDescent="0.25">
      <c r="A15026" t="s">
        <v>1750</v>
      </c>
      <c r="B15026" t="s">
        <v>647</v>
      </c>
      <c r="C15026" t="s">
        <v>647</v>
      </c>
      <c r="D15026" t="s">
        <v>647</v>
      </c>
      <c r="E15026">
        <v>807</v>
      </c>
      <c r="F15026" t="s">
        <v>1</v>
      </c>
      <c r="G15026" t="s">
        <v>2</v>
      </c>
      <c r="H15026" t="s">
        <v>3</v>
      </c>
      <c r="I15026">
        <v>87.5</v>
      </c>
      <c r="J15026">
        <v>160</v>
      </c>
      <c r="K15026">
        <v>140</v>
      </c>
      <c r="L15026" t="s">
        <v>648</v>
      </c>
      <c r="M15026" t="s">
        <v>649</v>
      </c>
    </row>
    <row r="15027" spans="1:13" hidden="1" x14ac:dyDescent="0.25">
      <c r="A15027" t="s">
        <v>1751</v>
      </c>
      <c r="B15027" t="s">
        <v>647</v>
      </c>
      <c r="C15027" t="s">
        <v>647</v>
      </c>
      <c r="D15027" t="s">
        <v>647</v>
      </c>
      <c r="E15027">
        <v>807</v>
      </c>
      <c r="F15027" t="s">
        <v>1</v>
      </c>
      <c r="G15027" t="s">
        <v>2</v>
      </c>
      <c r="H15027" t="s">
        <v>3</v>
      </c>
      <c r="I15027">
        <v>91.358024691358025</v>
      </c>
      <c r="J15027">
        <v>162</v>
      </c>
      <c r="K15027">
        <v>148</v>
      </c>
      <c r="L15027" t="s">
        <v>648</v>
      </c>
      <c r="M15027" t="s">
        <v>649</v>
      </c>
    </row>
    <row r="15028" spans="1:13" hidden="1" x14ac:dyDescent="0.25">
      <c r="A15028" t="s">
        <v>1752</v>
      </c>
      <c r="B15028" t="s">
        <v>647</v>
      </c>
      <c r="C15028" t="s">
        <v>647</v>
      </c>
      <c r="D15028" t="s">
        <v>647</v>
      </c>
      <c r="E15028">
        <v>807</v>
      </c>
      <c r="F15028" t="s">
        <v>1</v>
      </c>
      <c r="G15028" t="s">
        <v>2</v>
      </c>
      <c r="H15028" t="s">
        <v>3</v>
      </c>
      <c r="I15028">
        <v>90.625</v>
      </c>
      <c r="J15028">
        <v>192</v>
      </c>
      <c r="K15028">
        <v>174</v>
      </c>
      <c r="L15028" t="s">
        <v>648</v>
      </c>
      <c r="M15028" t="s">
        <v>649</v>
      </c>
    </row>
    <row r="15029" spans="1:13" hidden="1" x14ac:dyDescent="0.25">
      <c r="A15029" t="s">
        <v>1749</v>
      </c>
      <c r="B15029" t="s">
        <v>647</v>
      </c>
      <c r="C15029" t="s">
        <v>647</v>
      </c>
      <c r="D15029" t="s">
        <v>647</v>
      </c>
      <c r="E15029">
        <v>807</v>
      </c>
      <c r="F15029" t="s">
        <v>1</v>
      </c>
      <c r="G15029" t="s">
        <v>2</v>
      </c>
      <c r="H15029" t="s">
        <v>3</v>
      </c>
      <c r="I15029">
        <v>88.970588235294116</v>
      </c>
      <c r="J15029">
        <v>136</v>
      </c>
      <c r="K15029">
        <v>121</v>
      </c>
      <c r="L15029" t="s">
        <v>648</v>
      </c>
      <c r="M15029" t="s">
        <v>649</v>
      </c>
    </row>
    <row r="15030" spans="1:13" hidden="1" x14ac:dyDescent="0.25">
      <c r="A15030" t="s">
        <v>1746</v>
      </c>
      <c r="B15030" t="s">
        <v>647</v>
      </c>
      <c r="C15030" t="s">
        <v>647</v>
      </c>
      <c r="D15030" t="s">
        <v>647</v>
      </c>
      <c r="E15030">
        <v>807</v>
      </c>
      <c r="F15030" t="s">
        <v>1</v>
      </c>
      <c r="G15030" t="s">
        <v>2</v>
      </c>
      <c r="H15030" t="s">
        <v>3</v>
      </c>
      <c r="I15030">
        <v>91.463414634146346</v>
      </c>
      <c r="J15030">
        <v>164</v>
      </c>
      <c r="K15030">
        <v>150</v>
      </c>
      <c r="L15030" t="s">
        <v>648</v>
      </c>
      <c r="M15030" t="s">
        <v>649</v>
      </c>
    </row>
    <row r="15031" spans="1:13" hidden="1" x14ac:dyDescent="0.25">
      <c r="A15031" t="s">
        <v>1748</v>
      </c>
      <c r="B15031" t="s">
        <v>647</v>
      </c>
      <c r="C15031" t="s">
        <v>647</v>
      </c>
      <c r="D15031" t="s">
        <v>647</v>
      </c>
      <c r="E15031">
        <v>807</v>
      </c>
      <c r="F15031" t="s">
        <v>1</v>
      </c>
      <c r="G15031" t="s">
        <v>2</v>
      </c>
      <c r="H15031" t="s">
        <v>3</v>
      </c>
      <c r="I15031">
        <v>90.058479532163744</v>
      </c>
      <c r="J15031">
        <v>171</v>
      </c>
      <c r="K15031">
        <v>154</v>
      </c>
      <c r="L15031" t="s">
        <v>648</v>
      </c>
      <c r="M15031" t="s">
        <v>649</v>
      </c>
    </row>
    <row r="15032" spans="1:13" hidden="1" x14ac:dyDescent="0.25">
      <c r="A15032" t="s">
        <v>13</v>
      </c>
      <c r="B15032" t="s">
        <v>647</v>
      </c>
      <c r="C15032" t="s">
        <v>647</v>
      </c>
      <c r="D15032" t="s">
        <v>647</v>
      </c>
      <c r="E15032">
        <v>807</v>
      </c>
      <c r="F15032" t="s">
        <v>1</v>
      </c>
      <c r="G15032" t="s">
        <v>2</v>
      </c>
      <c r="H15032" t="s">
        <v>3</v>
      </c>
      <c r="I15032">
        <v>83.435582822085891</v>
      </c>
      <c r="J15032">
        <v>163</v>
      </c>
      <c r="K15032">
        <v>136</v>
      </c>
      <c r="L15032" t="s">
        <v>648</v>
      </c>
      <c r="M15032" t="s">
        <v>649</v>
      </c>
    </row>
    <row r="15033" spans="1:13" hidden="1" x14ac:dyDescent="0.25">
      <c r="A15033" t="s">
        <v>289</v>
      </c>
      <c r="B15033" t="s">
        <v>647</v>
      </c>
      <c r="C15033" t="s">
        <v>647</v>
      </c>
      <c r="D15033" t="s">
        <v>647</v>
      </c>
      <c r="E15033">
        <v>807</v>
      </c>
      <c r="F15033" t="s">
        <v>1</v>
      </c>
      <c r="G15033" t="s">
        <v>2</v>
      </c>
      <c r="H15033" t="s">
        <v>3</v>
      </c>
      <c r="I15033">
        <v>88.125</v>
      </c>
      <c r="J15033">
        <v>160</v>
      </c>
      <c r="K15033">
        <v>141</v>
      </c>
      <c r="L15033" t="s">
        <v>648</v>
      </c>
      <c r="M15033" t="s">
        <v>649</v>
      </c>
    </row>
    <row r="15034" spans="1:13" hidden="1" x14ac:dyDescent="0.25">
      <c r="A15034" t="s">
        <v>727</v>
      </c>
      <c r="B15034" t="s">
        <v>647</v>
      </c>
      <c r="C15034" t="s">
        <v>647</v>
      </c>
      <c r="D15034" t="s">
        <v>647</v>
      </c>
      <c r="E15034">
        <v>807</v>
      </c>
      <c r="F15034" t="s">
        <v>1</v>
      </c>
      <c r="G15034" t="s">
        <v>2</v>
      </c>
      <c r="H15034" t="s">
        <v>3</v>
      </c>
      <c r="I15034">
        <v>82.320441988950279</v>
      </c>
      <c r="J15034">
        <v>181</v>
      </c>
      <c r="K15034">
        <v>149</v>
      </c>
      <c r="L15034" t="s">
        <v>648</v>
      </c>
      <c r="M15034" t="s">
        <v>649</v>
      </c>
    </row>
    <row r="15035" spans="1:13" hidden="1" x14ac:dyDescent="0.25">
      <c r="A15035" t="s">
        <v>1065</v>
      </c>
      <c r="B15035" t="s">
        <v>647</v>
      </c>
      <c r="C15035" t="s">
        <v>647</v>
      </c>
      <c r="D15035" t="s">
        <v>647</v>
      </c>
      <c r="E15035">
        <v>807</v>
      </c>
      <c r="F15035" t="s">
        <v>1</v>
      </c>
      <c r="G15035" t="s">
        <v>2</v>
      </c>
      <c r="H15035" t="s">
        <v>3</v>
      </c>
      <c r="I15035">
        <v>90.384615384615387</v>
      </c>
      <c r="J15035">
        <v>156</v>
      </c>
      <c r="K15035">
        <v>141</v>
      </c>
      <c r="L15035" t="s">
        <v>648</v>
      </c>
      <c r="M15035" t="s">
        <v>649</v>
      </c>
    </row>
    <row r="15036" spans="1:13" hidden="1" x14ac:dyDescent="0.25">
      <c r="A15036" t="s">
        <v>1250</v>
      </c>
      <c r="B15036" t="s">
        <v>647</v>
      </c>
      <c r="C15036" t="s">
        <v>647</v>
      </c>
      <c r="D15036" t="s">
        <v>647</v>
      </c>
      <c r="E15036">
        <v>807</v>
      </c>
      <c r="F15036" t="s">
        <v>1</v>
      </c>
      <c r="G15036" t="s">
        <v>2</v>
      </c>
      <c r="H15036" t="s">
        <v>3</v>
      </c>
      <c r="I15036">
        <v>92.307692307692307</v>
      </c>
      <c r="J15036">
        <v>130</v>
      </c>
      <c r="K15036">
        <v>120</v>
      </c>
      <c r="L15036" t="s">
        <v>648</v>
      </c>
      <c r="M15036" t="s">
        <v>649</v>
      </c>
    </row>
    <row r="15037" spans="1:13" hidden="1" x14ac:dyDescent="0.25">
      <c r="A15037" t="s">
        <v>1410</v>
      </c>
      <c r="B15037" t="s">
        <v>647</v>
      </c>
      <c r="C15037" t="s">
        <v>647</v>
      </c>
      <c r="D15037" t="s">
        <v>647</v>
      </c>
      <c r="E15037">
        <v>807</v>
      </c>
      <c r="F15037" t="s">
        <v>1</v>
      </c>
      <c r="G15037" t="s">
        <v>2</v>
      </c>
      <c r="H15037" t="s">
        <v>3</v>
      </c>
      <c r="I15037">
        <v>90.607734806629836</v>
      </c>
      <c r="J15037">
        <v>181</v>
      </c>
      <c r="K15037">
        <v>164</v>
      </c>
      <c r="L15037" t="s">
        <v>648</v>
      </c>
      <c r="M15037" t="s">
        <v>649</v>
      </c>
    </row>
    <row r="15038" spans="1:13" hidden="1" x14ac:dyDescent="0.25">
      <c r="A15038" t="s">
        <v>1565</v>
      </c>
      <c r="B15038" t="s">
        <v>647</v>
      </c>
      <c r="C15038" t="s">
        <v>647</v>
      </c>
      <c r="D15038" t="s">
        <v>647</v>
      </c>
      <c r="E15038">
        <v>807</v>
      </c>
      <c r="F15038" t="s">
        <v>1</v>
      </c>
      <c r="G15038" t="s">
        <v>2</v>
      </c>
      <c r="H15038" t="s">
        <v>3</v>
      </c>
      <c r="I15038">
        <v>54.761904761904766</v>
      </c>
      <c r="J15038">
        <v>168</v>
      </c>
      <c r="K15038">
        <v>92</v>
      </c>
      <c r="L15038" t="s">
        <v>648</v>
      </c>
      <c r="M15038" t="s">
        <v>649</v>
      </c>
    </row>
    <row r="15039" spans="1:13" hidden="1" x14ac:dyDescent="0.25">
      <c r="A15039" t="s">
        <v>1615</v>
      </c>
      <c r="B15039" t="s">
        <v>647</v>
      </c>
      <c r="C15039" t="s">
        <v>647</v>
      </c>
      <c r="D15039" t="s">
        <v>647</v>
      </c>
      <c r="E15039">
        <v>807</v>
      </c>
      <c r="F15039" t="s">
        <v>1</v>
      </c>
      <c r="G15039" t="s">
        <v>2</v>
      </c>
      <c r="H15039" t="s">
        <v>3</v>
      </c>
      <c r="I15039">
        <v>70.348837209302332</v>
      </c>
      <c r="J15039">
        <v>172</v>
      </c>
      <c r="K15039">
        <v>121</v>
      </c>
      <c r="L15039" t="s">
        <v>648</v>
      </c>
      <c r="M15039" t="s">
        <v>649</v>
      </c>
    </row>
    <row r="15040" spans="1:13" hidden="1" x14ac:dyDescent="0.25">
      <c r="A15040" t="s">
        <v>1762</v>
      </c>
      <c r="B15040" t="s">
        <v>647</v>
      </c>
      <c r="C15040" t="s">
        <v>647</v>
      </c>
      <c r="D15040" t="s">
        <v>647</v>
      </c>
      <c r="E15040">
        <v>807</v>
      </c>
      <c r="F15040" t="s">
        <v>1</v>
      </c>
      <c r="G15040" t="s">
        <v>2</v>
      </c>
      <c r="H15040" t="s">
        <v>3</v>
      </c>
      <c r="I15040">
        <v>70.760233918128662</v>
      </c>
      <c r="J15040">
        <v>171</v>
      </c>
      <c r="K15040">
        <v>121</v>
      </c>
      <c r="L15040" t="s">
        <v>648</v>
      </c>
      <c r="M15040" t="s">
        <v>649</v>
      </c>
    </row>
    <row r="15041" spans="1:13" hidden="1" x14ac:dyDescent="0.25">
      <c r="A15041" t="s">
        <v>1769</v>
      </c>
      <c r="B15041" t="s">
        <v>647</v>
      </c>
      <c r="C15041" t="s">
        <v>647</v>
      </c>
      <c r="D15041" t="s">
        <v>647</v>
      </c>
      <c r="E15041">
        <v>807</v>
      </c>
      <c r="F15041" t="s">
        <v>1</v>
      </c>
      <c r="G15041" t="s">
        <v>2</v>
      </c>
      <c r="H15041" t="s">
        <v>3</v>
      </c>
      <c r="I15041">
        <v>91.17647058823529</v>
      </c>
      <c r="J15041">
        <v>170</v>
      </c>
      <c r="K15041">
        <v>155</v>
      </c>
      <c r="L15041" t="s">
        <v>648</v>
      </c>
      <c r="M15041" t="s">
        <v>649</v>
      </c>
    </row>
    <row r="15042" spans="1:13" hidden="1" x14ac:dyDescent="0.25">
      <c r="A15042" t="s">
        <v>1776</v>
      </c>
      <c r="B15042" t="s">
        <v>647</v>
      </c>
      <c r="C15042" t="s">
        <v>647</v>
      </c>
      <c r="D15042" t="s">
        <v>647</v>
      </c>
      <c r="E15042">
        <v>807</v>
      </c>
      <c r="F15042" t="s">
        <v>1</v>
      </c>
      <c r="G15042" t="s">
        <v>2</v>
      </c>
      <c r="H15042" t="s">
        <v>3</v>
      </c>
      <c r="I15042">
        <v>88.590604026845639</v>
      </c>
      <c r="J15042">
        <v>149</v>
      </c>
      <c r="K15042">
        <v>132</v>
      </c>
      <c r="L15042" t="s">
        <v>648</v>
      </c>
      <c r="M15042" t="s">
        <v>649</v>
      </c>
    </row>
    <row r="15043" spans="1:13" hidden="1" x14ac:dyDescent="0.25">
      <c r="A15043" t="s">
        <v>1780</v>
      </c>
      <c r="B15043" t="s">
        <v>647</v>
      </c>
      <c r="C15043" t="s">
        <v>647</v>
      </c>
      <c r="D15043" t="s">
        <v>647</v>
      </c>
      <c r="E15043">
        <v>807</v>
      </c>
      <c r="F15043" t="s">
        <v>1</v>
      </c>
      <c r="G15043" t="s">
        <v>2</v>
      </c>
      <c r="H15043" t="s">
        <v>3</v>
      </c>
      <c r="I15043">
        <v>88.198757763975152</v>
      </c>
      <c r="J15043">
        <v>161</v>
      </c>
      <c r="K15043">
        <v>142</v>
      </c>
      <c r="L15043" t="s">
        <v>648</v>
      </c>
      <c r="M15043" t="s">
        <v>649</v>
      </c>
    </row>
    <row r="15044" spans="1:13" hidden="1" x14ac:dyDescent="0.25">
      <c r="A15044" t="s">
        <v>1825</v>
      </c>
      <c r="B15044" t="s">
        <v>647</v>
      </c>
      <c r="C15044" t="s">
        <v>647</v>
      </c>
      <c r="D15044" t="s">
        <v>647</v>
      </c>
      <c r="E15044">
        <v>807</v>
      </c>
      <c r="F15044" t="s">
        <v>1</v>
      </c>
      <c r="G15044" t="s">
        <v>2</v>
      </c>
      <c r="H15044" t="s">
        <v>3</v>
      </c>
      <c r="I15044">
        <v>91.964285714285708</v>
      </c>
      <c r="J15044">
        <v>112</v>
      </c>
      <c r="K15044">
        <v>103</v>
      </c>
      <c r="L15044" t="s">
        <v>648</v>
      </c>
      <c r="M15044" t="s">
        <v>649</v>
      </c>
    </row>
    <row r="15045" spans="1:13" hidden="1" x14ac:dyDescent="0.25">
      <c r="A15045" t="s">
        <v>1826</v>
      </c>
      <c r="B15045" t="s">
        <v>647</v>
      </c>
      <c r="C15045" t="s">
        <v>647</v>
      </c>
      <c r="D15045" t="s">
        <v>647</v>
      </c>
      <c r="E15045">
        <v>807</v>
      </c>
      <c r="F15045" t="s">
        <v>1</v>
      </c>
      <c r="G15045" t="s">
        <v>2</v>
      </c>
      <c r="H15045" t="s">
        <v>3</v>
      </c>
      <c r="I15045">
        <v>75.728155339805824</v>
      </c>
      <c r="J15045">
        <v>103</v>
      </c>
      <c r="K15045">
        <v>78</v>
      </c>
      <c r="L15045" t="s">
        <v>648</v>
      </c>
      <c r="M15045" t="s">
        <v>649</v>
      </c>
    </row>
    <row r="15046" spans="1:13" hidden="1" x14ac:dyDescent="0.25">
      <c r="A15046" t="s">
        <v>1827</v>
      </c>
      <c r="B15046" t="s">
        <v>647</v>
      </c>
      <c r="C15046" t="s">
        <v>647</v>
      </c>
      <c r="D15046" t="s">
        <v>647</v>
      </c>
      <c r="E15046">
        <v>807</v>
      </c>
      <c r="F15046" t="s">
        <v>1</v>
      </c>
      <c r="G15046" t="s">
        <v>2</v>
      </c>
      <c r="H15046" t="s">
        <v>3</v>
      </c>
      <c r="I15046">
        <v>95.652173913043484</v>
      </c>
      <c r="J15046">
        <v>92</v>
      </c>
      <c r="K15046">
        <v>88</v>
      </c>
      <c r="L15046" t="s">
        <v>648</v>
      </c>
      <c r="M15046" t="s">
        <v>649</v>
      </c>
    </row>
    <row r="15047" spans="1:13" hidden="1" x14ac:dyDescent="0.25">
      <c r="A15047" t="s">
        <v>1835</v>
      </c>
      <c r="B15047" t="s">
        <v>647</v>
      </c>
      <c r="C15047" t="s">
        <v>647</v>
      </c>
      <c r="D15047" t="s">
        <v>647</v>
      </c>
      <c r="E15047">
        <v>807</v>
      </c>
      <c r="F15047" t="s">
        <v>1</v>
      </c>
      <c r="G15047" t="s">
        <v>2</v>
      </c>
      <c r="H15047" t="s">
        <v>3</v>
      </c>
      <c r="I15047">
        <v>91.911764705882348</v>
      </c>
      <c r="J15047">
        <v>136</v>
      </c>
      <c r="K15047">
        <v>125</v>
      </c>
      <c r="L15047" t="s">
        <v>648</v>
      </c>
      <c r="M15047" t="s">
        <v>649</v>
      </c>
    </row>
    <row r="15048" spans="1:13" hidden="1" x14ac:dyDescent="0.25">
      <c r="A15048" t="s">
        <v>1836</v>
      </c>
      <c r="B15048" t="s">
        <v>647</v>
      </c>
      <c r="C15048" t="s">
        <v>647</v>
      </c>
      <c r="D15048" t="s">
        <v>647</v>
      </c>
      <c r="E15048">
        <v>807</v>
      </c>
      <c r="F15048" t="s">
        <v>1</v>
      </c>
      <c r="G15048" t="s">
        <v>2</v>
      </c>
      <c r="H15048" t="s">
        <v>3</v>
      </c>
      <c r="I15048">
        <v>84.210526315789465</v>
      </c>
      <c r="J15048">
        <v>133</v>
      </c>
      <c r="K15048">
        <v>112</v>
      </c>
      <c r="L15048" t="s">
        <v>648</v>
      </c>
      <c r="M15048" t="s">
        <v>649</v>
      </c>
    </row>
    <row r="15049" spans="1:13" hidden="1" x14ac:dyDescent="0.25">
      <c r="A15049" t="s">
        <v>1837</v>
      </c>
      <c r="B15049" t="s">
        <v>647</v>
      </c>
      <c r="C15049" t="s">
        <v>647</v>
      </c>
      <c r="D15049" t="s">
        <v>647</v>
      </c>
      <c r="E15049">
        <v>807</v>
      </c>
      <c r="F15049" t="s">
        <v>1</v>
      </c>
      <c r="G15049" t="s">
        <v>2</v>
      </c>
      <c r="H15049" t="s">
        <v>3</v>
      </c>
      <c r="I15049">
        <v>95.180722891566262</v>
      </c>
      <c r="J15049">
        <v>166</v>
      </c>
      <c r="K15049">
        <v>158</v>
      </c>
      <c r="L15049" t="s">
        <v>648</v>
      </c>
      <c r="M15049" t="s">
        <v>649</v>
      </c>
    </row>
    <row r="15050" spans="1:13" hidden="1" x14ac:dyDescent="0.25">
      <c r="A15050" t="s">
        <v>1750</v>
      </c>
      <c r="B15050" t="s">
        <v>653</v>
      </c>
      <c r="C15050" t="s">
        <v>653</v>
      </c>
      <c r="D15050" t="s">
        <v>653</v>
      </c>
      <c r="E15050">
        <v>809</v>
      </c>
      <c r="F15050" t="s">
        <v>1</v>
      </c>
      <c r="G15050" t="s">
        <v>2</v>
      </c>
      <c r="H15050" t="s">
        <v>3</v>
      </c>
      <c r="I15050">
        <v>98.380566801619423</v>
      </c>
      <c r="J15050">
        <v>247</v>
      </c>
      <c r="K15050">
        <v>243</v>
      </c>
      <c r="L15050" t="s">
        <v>654</v>
      </c>
      <c r="M15050" t="s">
        <v>655</v>
      </c>
    </row>
    <row r="15051" spans="1:13" hidden="1" x14ac:dyDescent="0.25">
      <c r="A15051" t="s">
        <v>1751</v>
      </c>
      <c r="B15051" t="s">
        <v>653</v>
      </c>
      <c r="C15051" t="s">
        <v>653</v>
      </c>
      <c r="D15051" t="s">
        <v>653</v>
      </c>
      <c r="E15051">
        <v>809</v>
      </c>
      <c r="F15051" t="s">
        <v>1</v>
      </c>
      <c r="G15051" t="s">
        <v>2</v>
      </c>
      <c r="H15051" t="s">
        <v>3</v>
      </c>
      <c r="I15051">
        <v>96.982758620689651</v>
      </c>
      <c r="J15051">
        <v>232</v>
      </c>
      <c r="K15051">
        <v>225</v>
      </c>
      <c r="L15051" t="s">
        <v>654</v>
      </c>
      <c r="M15051" t="s">
        <v>655</v>
      </c>
    </row>
    <row r="15052" spans="1:13" hidden="1" x14ac:dyDescent="0.25">
      <c r="A15052" t="s">
        <v>1752</v>
      </c>
      <c r="B15052" t="s">
        <v>653</v>
      </c>
      <c r="C15052" t="s">
        <v>653</v>
      </c>
      <c r="D15052" t="s">
        <v>653</v>
      </c>
      <c r="E15052">
        <v>809</v>
      </c>
      <c r="F15052" t="s">
        <v>1</v>
      </c>
      <c r="G15052" t="s">
        <v>2</v>
      </c>
      <c r="H15052" t="s">
        <v>3</v>
      </c>
      <c r="I15052">
        <v>96.929824561403507</v>
      </c>
      <c r="J15052">
        <v>228</v>
      </c>
      <c r="K15052">
        <v>221</v>
      </c>
      <c r="L15052" t="s">
        <v>654</v>
      </c>
      <c r="M15052" t="s">
        <v>655</v>
      </c>
    </row>
    <row r="15053" spans="1:13" hidden="1" x14ac:dyDescent="0.25">
      <c r="A15053" t="s">
        <v>1749</v>
      </c>
      <c r="B15053" t="s">
        <v>653</v>
      </c>
      <c r="C15053" t="s">
        <v>653</v>
      </c>
      <c r="D15053" t="s">
        <v>653</v>
      </c>
      <c r="E15053">
        <v>809</v>
      </c>
      <c r="F15053" t="s">
        <v>1</v>
      </c>
      <c r="G15053" t="s">
        <v>2</v>
      </c>
      <c r="H15053" t="s">
        <v>3</v>
      </c>
      <c r="I15053">
        <v>96.15384615384616</v>
      </c>
      <c r="J15053">
        <v>234</v>
      </c>
      <c r="K15053">
        <v>225</v>
      </c>
      <c r="L15053" t="s">
        <v>654</v>
      </c>
      <c r="M15053" t="s">
        <v>655</v>
      </c>
    </row>
    <row r="15054" spans="1:13" hidden="1" x14ac:dyDescent="0.25">
      <c r="A15054" t="s">
        <v>1746</v>
      </c>
      <c r="B15054" t="s">
        <v>653</v>
      </c>
      <c r="C15054" t="s">
        <v>653</v>
      </c>
      <c r="D15054" t="s">
        <v>653</v>
      </c>
      <c r="E15054">
        <v>809</v>
      </c>
      <c r="F15054" t="s">
        <v>1</v>
      </c>
      <c r="G15054" t="s">
        <v>2</v>
      </c>
      <c r="H15054" t="s">
        <v>3</v>
      </c>
      <c r="I15054">
        <v>97.816593886462883</v>
      </c>
      <c r="J15054">
        <v>229</v>
      </c>
      <c r="K15054">
        <v>224</v>
      </c>
      <c r="L15054" t="s">
        <v>654</v>
      </c>
      <c r="M15054" t="s">
        <v>655</v>
      </c>
    </row>
    <row r="15055" spans="1:13" hidden="1" x14ac:dyDescent="0.25">
      <c r="A15055" t="s">
        <v>1748</v>
      </c>
      <c r="B15055" t="s">
        <v>653</v>
      </c>
      <c r="C15055" t="s">
        <v>653</v>
      </c>
      <c r="D15055" t="s">
        <v>653</v>
      </c>
      <c r="E15055">
        <v>809</v>
      </c>
      <c r="F15055" t="s">
        <v>1</v>
      </c>
      <c r="G15055" t="s">
        <v>2</v>
      </c>
      <c r="H15055" t="s">
        <v>3</v>
      </c>
      <c r="I15055">
        <v>95.299145299145295</v>
      </c>
      <c r="J15055">
        <v>234</v>
      </c>
      <c r="K15055">
        <v>223</v>
      </c>
      <c r="L15055" t="s">
        <v>654</v>
      </c>
      <c r="M15055" t="s">
        <v>655</v>
      </c>
    </row>
    <row r="15056" spans="1:13" hidden="1" x14ac:dyDescent="0.25">
      <c r="A15056" t="s">
        <v>13</v>
      </c>
      <c r="B15056" t="s">
        <v>653</v>
      </c>
      <c r="C15056" t="s">
        <v>653</v>
      </c>
      <c r="D15056" t="s">
        <v>653</v>
      </c>
      <c r="E15056">
        <v>809</v>
      </c>
      <c r="F15056" t="s">
        <v>1</v>
      </c>
      <c r="G15056" t="s">
        <v>2</v>
      </c>
      <c r="H15056" t="s">
        <v>3</v>
      </c>
      <c r="I15056">
        <v>93.916349809885929</v>
      </c>
      <c r="J15056">
        <v>263</v>
      </c>
      <c r="K15056">
        <v>247</v>
      </c>
      <c r="L15056" t="s">
        <v>654</v>
      </c>
      <c r="M15056" t="s">
        <v>655</v>
      </c>
    </row>
    <row r="15057" spans="1:13" hidden="1" x14ac:dyDescent="0.25">
      <c r="A15057" t="s">
        <v>289</v>
      </c>
      <c r="B15057" t="s">
        <v>653</v>
      </c>
      <c r="C15057" t="s">
        <v>653</v>
      </c>
      <c r="D15057" t="s">
        <v>653</v>
      </c>
      <c r="E15057">
        <v>809</v>
      </c>
      <c r="F15057" t="s">
        <v>1</v>
      </c>
      <c r="G15057" t="s">
        <v>2</v>
      </c>
      <c r="H15057" t="s">
        <v>3</v>
      </c>
      <c r="I15057">
        <v>97.095435684647299</v>
      </c>
      <c r="J15057">
        <v>241</v>
      </c>
      <c r="K15057">
        <v>234</v>
      </c>
      <c r="L15057" t="s">
        <v>654</v>
      </c>
      <c r="M15057" t="s">
        <v>655</v>
      </c>
    </row>
    <row r="15058" spans="1:13" hidden="1" x14ac:dyDescent="0.25">
      <c r="A15058" t="s">
        <v>727</v>
      </c>
      <c r="B15058" t="s">
        <v>653</v>
      </c>
      <c r="C15058" t="s">
        <v>653</v>
      </c>
      <c r="D15058" t="s">
        <v>653</v>
      </c>
      <c r="E15058">
        <v>809</v>
      </c>
      <c r="F15058" t="s">
        <v>1</v>
      </c>
      <c r="G15058" t="s">
        <v>2</v>
      </c>
      <c r="H15058" t="s">
        <v>3</v>
      </c>
      <c r="I15058">
        <v>96.282527881040892</v>
      </c>
      <c r="J15058">
        <v>269</v>
      </c>
      <c r="K15058">
        <v>259</v>
      </c>
      <c r="L15058" t="s">
        <v>654</v>
      </c>
      <c r="M15058" t="s">
        <v>655</v>
      </c>
    </row>
    <row r="15059" spans="1:13" hidden="1" x14ac:dyDescent="0.25">
      <c r="A15059" t="s">
        <v>1065</v>
      </c>
      <c r="B15059" t="s">
        <v>653</v>
      </c>
      <c r="C15059" t="s">
        <v>653</v>
      </c>
      <c r="D15059" t="s">
        <v>653</v>
      </c>
      <c r="E15059">
        <v>809</v>
      </c>
      <c r="F15059" t="s">
        <v>1</v>
      </c>
      <c r="G15059" t="s">
        <v>2</v>
      </c>
      <c r="H15059" t="s">
        <v>3</v>
      </c>
      <c r="I15059">
        <v>96.120689655172413</v>
      </c>
      <c r="J15059">
        <v>232</v>
      </c>
      <c r="K15059">
        <v>223</v>
      </c>
      <c r="L15059" t="s">
        <v>654</v>
      </c>
      <c r="M15059" t="s">
        <v>655</v>
      </c>
    </row>
    <row r="15060" spans="1:13" hidden="1" x14ac:dyDescent="0.25">
      <c r="A15060" t="s">
        <v>1250</v>
      </c>
      <c r="B15060" t="s">
        <v>653</v>
      </c>
      <c r="C15060" t="s">
        <v>653</v>
      </c>
      <c r="D15060" t="s">
        <v>653</v>
      </c>
      <c r="E15060">
        <v>809</v>
      </c>
      <c r="F15060" t="s">
        <v>1</v>
      </c>
      <c r="G15060" t="s">
        <v>2</v>
      </c>
      <c r="H15060" t="s">
        <v>3</v>
      </c>
      <c r="I15060">
        <v>93.723849372384933</v>
      </c>
      <c r="J15060">
        <v>239</v>
      </c>
      <c r="K15060">
        <v>224</v>
      </c>
      <c r="L15060" t="s">
        <v>654</v>
      </c>
      <c r="M15060" t="s">
        <v>655</v>
      </c>
    </row>
    <row r="15061" spans="1:13" hidden="1" x14ac:dyDescent="0.25">
      <c r="A15061" t="s">
        <v>1410</v>
      </c>
      <c r="B15061" t="s">
        <v>653</v>
      </c>
      <c r="C15061" t="s">
        <v>653</v>
      </c>
      <c r="D15061" t="s">
        <v>653</v>
      </c>
      <c r="E15061">
        <v>809</v>
      </c>
      <c r="F15061" t="s">
        <v>1</v>
      </c>
      <c r="G15061" t="s">
        <v>2</v>
      </c>
      <c r="H15061" t="s">
        <v>3</v>
      </c>
      <c r="I15061">
        <v>96.616541353383454</v>
      </c>
      <c r="J15061">
        <v>266</v>
      </c>
      <c r="K15061">
        <v>257</v>
      </c>
      <c r="L15061" t="s">
        <v>654</v>
      </c>
      <c r="M15061" t="s">
        <v>655</v>
      </c>
    </row>
    <row r="15062" spans="1:13" hidden="1" x14ac:dyDescent="0.25">
      <c r="A15062" t="s">
        <v>1565</v>
      </c>
      <c r="B15062" t="s">
        <v>653</v>
      </c>
      <c r="C15062" t="s">
        <v>653</v>
      </c>
      <c r="D15062" t="s">
        <v>653</v>
      </c>
      <c r="E15062">
        <v>809</v>
      </c>
      <c r="F15062" t="s">
        <v>1</v>
      </c>
      <c r="G15062" t="s">
        <v>2</v>
      </c>
      <c r="H15062" t="s">
        <v>3</v>
      </c>
      <c r="I15062">
        <v>95.366795366795358</v>
      </c>
      <c r="J15062">
        <v>259</v>
      </c>
      <c r="K15062">
        <v>247</v>
      </c>
      <c r="L15062" t="s">
        <v>654</v>
      </c>
      <c r="M15062" t="s">
        <v>655</v>
      </c>
    </row>
    <row r="15063" spans="1:13" hidden="1" x14ac:dyDescent="0.25">
      <c r="A15063" t="s">
        <v>1615</v>
      </c>
      <c r="B15063" t="s">
        <v>653</v>
      </c>
      <c r="C15063" t="s">
        <v>653</v>
      </c>
      <c r="D15063" t="s">
        <v>653</v>
      </c>
      <c r="E15063">
        <v>809</v>
      </c>
      <c r="F15063" t="s">
        <v>1</v>
      </c>
      <c r="G15063" t="s">
        <v>2</v>
      </c>
      <c r="H15063" t="s">
        <v>3</v>
      </c>
      <c r="I15063">
        <v>92.578125</v>
      </c>
      <c r="J15063">
        <v>256</v>
      </c>
      <c r="K15063">
        <v>237</v>
      </c>
      <c r="L15063" t="s">
        <v>654</v>
      </c>
      <c r="M15063" t="s">
        <v>655</v>
      </c>
    </row>
    <row r="15064" spans="1:13" hidden="1" x14ac:dyDescent="0.25">
      <c r="A15064" t="s">
        <v>1762</v>
      </c>
      <c r="B15064" t="s">
        <v>653</v>
      </c>
      <c r="C15064" t="s">
        <v>653</v>
      </c>
      <c r="D15064" t="s">
        <v>653</v>
      </c>
      <c r="E15064">
        <v>809</v>
      </c>
      <c r="F15064" t="s">
        <v>1</v>
      </c>
      <c r="G15064" t="s">
        <v>2</v>
      </c>
      <c r="H15064" t="s">
        <v>3</v>
      </c>
      <c r="I15064">
        <v>97.265625</v>
      </c>
      <c r="J15064">
        <v>256</v>
      </c>
      <c r="K15064">
        <v>249</v>
      </c>
      <c r="L15064" t="s">
        <v>654</v>
      </c>
      <c r="M15064" t="s">
        <v>655</v>
      </c>
    </row>
    <row r="15065" spans="1:13" hidden="1" x14ac:dyDescent="0.25">
      <c r="A15065" t="s">
        <v>1769</v>
      </c>
      <c r="B15065" t="s">
        <v>653</v>
      </c>
      <c r="C15065" t="s">
        <v>653</v>
      </c>
      <c r="D15065" t="s">
        <v>653</v>
      </c>
      <c r="E15065">
        <v>809</v>
      </c>
      <c r="F15065" t="s">
        <v>1</v>
      </c>
      <c r="G15065" t="s">
        <v>2</v>
      </c>
      <c r="H15065" t="s">
        <v>3</v>
      </c>
      <c r="I15065">
        <v>95.3125</v>
      </c>
      <c r="J15065">
        <v>256</v>
      </c>
      <c r="K15065">
        <v>244</v>
      </c>
      <c r="L15065" t="s">
        <v>654</v>
      </c>
      <c r="M15065" t="s">
        <v>655</v>
      </c>
    </row>
    <row r="15066" spans="1:13" hidden="1" x14ac:dyDescent="0.25">
      <c r="A15066" t="s">
        <v>1776</v>
      </c>
      <c r="B15066" t="s">
        <v>653</v>
      </c>
      <c r="C15066" t="s">
        <v>653</v>
      </c>
      <c r="D15066" t="s">
        <v>653</v>
      </c>
      <c r="E15066">
        <v>809</v>
      </c>
      <c r="F15066" t="s">
        <v>1</v>
      </c>
      <c r="G15066" t="s">
        <v>2</v>
      </c>
      <c r="H15066" t="s">
        <v>3</v>
      </c>
      <c r="I15066">
        <v>97.083333333333329</v>
      </c>
      <c r="J15066">
        <v>240</v>
      </c>
      <c r="K15066">
        <v>233</v>
      </c>
      <c r="L15066" t="s">
        <v>654</v>
      </c>
      <c r="M15066" t="s">
        <v>655</v>
      </c>
    </row>
    <row r="15067" spans="1:13" hidden="1" x14ac:dyDescent="0.25">
      <c r="A15067" t="s">
        <v>1780</v>
      </c>
      <c r="B15067" t="s">
        <v>653</v>
      </c>
      <c r="C15067" t="s">
        <v>653</v>
      </c>
      <c r="D15067" t="s">
        <v>653</v>
      </c>
      <c r="E15067">
        <v>809</v>
      </c>
      <c r="F15067" t="s">
        <v>1</v>
      </c>
      <c r="G15067" t="s">
        <v>2</v>
      </c>
      <c r="H15067" t="s">
        <v>3</v>
      </c>
      <c r="I15067">
        <v>95.319148936170222</v>
      </c>
      <c r="J15067">
        <v>235</v>
      </c>
      <c r="K15067">
        <v>224</v>
      </c>
      <c r="L15067" t="s">
        <v>654</v>
      </c>
      <c r="M15067" t="s">
        <v>655</v>
      </c>
    </row>
    <row r="15068" spans="1:13" hidden="1" x14ac:dyDescent="0.25">
      <c r="A15068" t="s">
        <v>1825</v>
      </c>
      <c r="B15068" t="s">
        <v>653</v>
      </c>
      <c r="C15068" t="s">
        <v>653</v>
      </c>
      <c r="D15068" t="s">
        <v>653</v>
      </c>
      <c r="E15068">
        <v>809</v>
      </c>
      <c r="F15068" t="s">
        <v>1</v>
      </c>
      <c r="G15068" t="s">
        <v>2</v>
      </c>
      <c r="H15068" t="s">
        <v>3</v>
      </c>
      <c r="I15068">
        <v>96.774193548387103</v>
      </c>
      <c r="J15068">
        <v>248</v>
      </c>
      <c r="K15068">
        <v>240</v>
      </c>
      <c r="L15068" t="s">
        <v>654</v>
      </c>
      <c r="M15068" t="s">
        <v>655</v>
      </c>
    </row>
    <row r="15069" spans="1:13" hidden="1" x14ac:dyDescent="0.25">
      <c r="A15069" t="s">
        <v>1826</v>
      </c>
      <c r="B15069" t="s">
        <v>653</v>
      </c>
      <c r="C15069" t="s">
        <v>653</v>
      </c>
      <c r="D15069" t="s">
        <v>653</v>
      </c>
      <c r="E15069">
        <v>809</v>
      </c>
      <c r="F15069" t="s">
        <v>1</v>
      </c>
      <c r="G15069" t="s">
        <v>2</v>
      </c>
      <c r="H15069" t="s">
        <v>3</v>
      </c>
      <c r="I15069">
        <v>96.721311475409834</v>
      </c>
      <c r="J15069">
        <v>183</v>
      </c>
      <c r="K15069">
        <v>177</v>
      </c>
      <c r="L15069" t="s">
        <v>654</v>
      </c>
      <c r="M15069" t="s">
        <v>655</v>
      </c>
    </row>
    <row r="15070" spans="1:13" hidden="1" x14ac:dyDescent="0.25">
      <c r="A15070" t="s">
        <v>1827</v>
      </c>
      <c r="B15070" t="s">
        <v>653</v>
      </c>
      <c r="C15070" t="s">
        <v>653</v>
      </c>
      <c r="D15070" t="s">
        <v>653</v>
      </c>
      <c r="E15070">
        <v>809</v>
      </c>
      <c r="F15070" t="s">
        <v>1</v>
      </c>
      <c r="G15070" t="s">
        <v>2</v>
      </c>
      <c r="H15070" t="s">
        <v>3</v>
      </c>
      <c r="I15070">
        <v>96.954314720812178</v>
      </c>
      <c r="J15070">
        <v>197</v>
      </c>
      <c r="K15070">
        <v>191</v>
      </c>
      <c r="L15070" t="s">
        <v>654</v>
      </c>
      <c r="M15070" t="s">
        <v>655</v>
      </c>
    </row>
    <row r="15071" spans="1:13" hidden="1" x14ac:dyDescent="0.25">
      <c r="A15071" t="s">
        <v>1835</v>
      </c>
      <c r="B15071" t="s">
        <v>653</v>
      </c>
      <c r="C15071" t="s">
        <v>653</v>
      </c>
      <c r="D15071" t="s">
        <v>653</v>
      </c>
      <c r="E15071">
        <v>809</v>
      </c>
      <c r="F15071" t="s">
        <v>1</v>
      </c>
      <c r="G15071" t="s">
        <v>2</v>
      </c>
      <c r="H15071" t="s">
        <v>3</v>
      </c>
      <c r="I15071">
        <v>97.41379310344827</v>
      </c>
      <c r="J15071">
        <v>232</v>
      </c>
      <c r="K15071">
        <v>226</v>
      </c>
      <c r="L15071" t="s">
        <v>654</v>
      </c>
      <c r="M15071" t="s">
        <v>655</v>
      </c>
    </row>
    <row r="15072" spans="1:13" hidden="1" x14ac:dyDescent="0.25">
      <c r="A15072" t="s">
        <v>1836</v>
      </c>
      <c r="B15072" t="s">
        <v>653</v>
      </c>
      <c r="C15072" t="s">
        <v>653</v>
      </c>
      <c r="D15072" t="s">
        <v>653</v>
      </c>
      <c r="E15072">
        <v>809</v>
      </c>
      <c r="F15072" t="s">
        <v>1</v>
      </c>
      <c r="G15072" t="s">
        <v>2</v>
      </c>
      <c r="H15072" t="s">
        <v>3</v>
      </c>
      <c r="I15072">
        <v>96.551724137931032</v>
      </c>
      <c r="J15072">
        <v>232</v>
      </c>
      <c r="K15072">
        <v>224</v>
      </c>
      <c r="L15072" t="s">
        <v>654</v>
      </c>
      <c r="M15072" t="s">
        <v>655</v>
      </c>
    </row>
    <row r="15073" spans="1:13" hidden="1" x14ac:dyDescent="0.25">
      <c r="A15073" t="s">
        <v>1837</v>
      </c>
      <c r="B15073" t="s">
        <v>653</v>
      </c>
      <c r="C15073" t="s">
        <v>653</v>
      </c>
      <c r="D15073" t="s">
        <v>653</v>
      </c>
      <c r="E15073">
        <v>809</v>
      </c>
      <c r="F15073" t="s">
        <v>1</v>
      </c>
      <c r="G15073" t="s">
        <v>2</v>
      </c>
      <c r="H15073" t="s">
        <v>3</v>
      </c>
      <c r="I15073">
        <v>96.666666666666671</v>
      </c>
      <c r="J15073">
        <v>240</v>
      </c>
      <c r="K15073">
        <v>232</v>
      </c>
      <c r="L15073" t="s">
        <v>654</v>
      </c>
      <c r="M15073" t="s">
        <v>655</v>
      </c>
    </row>
    <row r="15074" spans="1:13" x14ac:dyDescent="0.25">
      <c r="A15074" t="s">
        <v>1750</v>
      </c>
      <c r="B15074" t="s">
        <v>1389</v>
      </c>
      <c r="C15074" t="s">
        <v>1389</v>
      </c>
      <c r="D15074" t="s">
        <v>1389</v>
      </c>
      <c r="E15074">
        <v>810</v>
      </c>
      <c r="F15074" t="s">
        <v>196</v>
      </c>
      <c r="G15074" t="s">
        <v>197</v>
      </c>
      <c r="H15074" t="s">
        <v>198</v>
      </c>
      <c r="I15074">
        <v>92.314350008655012</v>
      </c>
      <c r="J15074">
        <v>11554</v>
      </c>
      <c r="K15074">
        <v>10666</v>
      </c>
      <c r="L15074" t="s">
        <v>1390</v>
      </c>
      <c r="M15074" t="s">
        <v>1391</v>
      </c>
    </row>
    <row r="15075" spans="1:13" x14ac:dyDescent="0.25">
      <c r="A15075" t="s">
        <v>1751</v>
      </c>
      <c r="B15075" t="s">
        <v>1389</v>
      </c>
      <c r="C15075" t="s">
        <v>1389</v>
      </c>
      <c r="D15075" t="s">
        <v>1389</v>
      </c>
      <c r="E15075">
        <v>810</v>
      </c>
      <c r="F15075" t="s">
        <v>196</v>
      </c>
      <c r="G15075" t="s">
        <v>197</v>
      </c>
      <c r="H15075" t="s">
        <v>198</v>
      </c>
      <c r="I15075">
        <v>88.868042526579117</v>
      </c>
      <c r="J15075">
        <v>9594</v>
      </c>
      <c r="K15075">
        <v>8526</v>
      </c>
      <c r="L15075" t="s">
        <v>1390</v>
      </c>
      <c r="M15075" t="s">
        <v>1391</v>
      </c>
    </row>
    <row r="15076" spans="1:13" x14ac:dyDescent="0.25">
      <c r="A15076" t="s">
        <v>1752</v>
      </c>
      <c r="B15076" t="s">
        <v>1389</v>
      </c>
      <c r="C15076" t="s">
        <v>1389</v>
      </c>
      <c r="D15076" t="s">
        <v>1389</v>
      </c>
      <c r="E15076">
        <v>810</v>
      </c>
      <c r="F15076" t="s">
        <v>196</v>
      </c>
      <c r="G15076" t="s">
        <v>197</v>
      </c>
      <c r="H15076" t="s">
        <v>198</v>
      </c>
      <c r="I15076">
        <v>88.437978560490052</v>
      </c>
      <c r="J15076">
        <v>11754</v>
      </c>
      <c r="K15076">
        <v>10395</v>
      </c>
      <c r="L15076" t="s">
        <v>1390</v>
      </c>
      <c r="M15076" t="s">
        <v>1391</v>
      </c>
    </row>
    <row r="15077" spans="1:13" x14ac:dyDescent="0.25">
      <c r="A15077" t="s">
        <v>1749</v>
      </c>
      <c r="B15077" t="s">
        <v>1389</v>
      </c>
      <c r="C15077" t="s">
        <v>1389</v>
      </c>
      <c r="D15077" t="s">
        <v>1389</v>
      </c>
      <c r="E15077">
        <v>810</v>
      </c>
      <c r="F15077" t="s">
        <v>196</v>
      </c>
      <c r="G15077" t="s">
        <v>197</v>
      </c>
      <c r="H15077" t="s">
        <v>198</v>
      </c>
      <c r="I15077">
        <v>87.992442135096837</v>
      </c>
      <c r="J15077">
        <v>10585</v>
      </c>
      <c r="K15077">
        <v>9314</v>
      </c>
      <c r="L15077" t="s">
        <v>1390</v>
      </c>
      <c r="M15077" t="s">
        <v>1391</v>
      </c>
    </row>
    <row r="15078" spans="1:13" x14ac:dyDescent="0.25">
      <c r="A15078" t="s">
        <v>1746</v>
      </c>
      <c r="B15078" t="s">
        <v>1389</v>
      </c>
      <c r="C15078" t="s">
        <v>1389</v>
      </c>
      <c r="D15078" t="s">
        <v>1389</v>
      </c>
      <c r="E15078">
        <v>810</v>
      </c>
      <c r="F15078" t="s">
        <v>196</v>
      </c>
      <c r="G15078" t="s">
        <v>197</v>
      </c>
      <c r="H15078" t="s">
        <v>198</v>
      </c>
      <c r="I15078">
        <v>87.90571169537624</v>
      </c>
      <c r="J15078">
        <v>11030</v>
      </c>
      <c r="K15078">
        <v>9696</v>
      </c>
      <c r="L15078" t="s">
        <v>1390</v>
      </c>
      <c r="M15078" t="s">
        <v>1391</v>
      </c>
    </row>
    <row r="15079" spans="1:13" x14ac:dyDescent="0.25">
      <c r="A15079" t="s">
        <v>1748</v>
      </c>
      <c r="B15079" t="s">
        <v>1389</v>
      </c>
      <c r="C15079" t="s">
        <v>1389</v>
      </c>
      <c r="D15079" t="s">
        <v>1389</v>
      </c>
      <c r="E15079">
        <v>810</v>
      </c>
      <c r="F15079" t="s">
        <v>196</v>
      </c>
      <c r="G15079" t="s">
        <v>197</v>
      </c>
      <c r="H15079" t="s">
        <v>198</v>
      </c>
      <c r="I15079">
        <v>86.638217164532946</v>
      </c>
      <c r="J15079">
        <v>10545</v>
      </c>
      <c r="K15079">
        <v>9136</v>
      </c>
      <c r="L15079" t="s">
        <v>1390</v>
      </c>
      <c r="M15079" t="s">
        <v>1391</v>
      </c>
    </row>
    <row r="15080" spans="1:13" x14ac:dyDescent="0.25">
      <c r="A15080" t="s">
        <v>13</v>
      </c>
      <c r="B15080" t="s">
        <v>1389</v>
      </c>
      <c r="C15080" t="s">
        <v>1389</v>
      </c>
      <c r="D15080" t="s">
        <v>1389</v>
      </c>
      <c r="E15080">
        <v>810</v>
      </c>
      <c r="F15080" t="s">
        <v>196</v>
      </c>
      <c r="G15080" t="s">
        <v>197</v>
      </c>
      <c r="H15080" t="s">
        <v>198</v>
      </c>
      <c r="I15080">
        <v>88.205393297148277</v>
      </c>
      <c r="J15080">
        <v>11607</v>
      </c>
      <c r="K15080">
        <v>10238</v>
      </c>
      <c r="L15080" t="s">
        <v>1390</v>
      </c>
      <c r="M15080" t="s">
        <v>1391</v>
      </c>
    </row>
    <row r="15081" spans="1:13" x14ac:dyDescent="0.25">
      <c r="A15081" t="s">
        <v>289</v>
      </c>
      <c r="B15081" t="s">
        <v>1389</v>
      </c>
      <c r="C15081" t="s">
        <v>1389</v>
      </c>
      <c r="D15081" t="s">
        <v>1389</v>
      </c>
      <c r="E15081">
        <v>810</v>
      </c>
      <c r="F15081" t="s">
        <v>196</v>
      </c>
      <c r="G15081" t="s">
        <v>197</v>
      </c>
      <c r="H15081" t="s">
        <v>198</v>
      </c>
      <c r="I15081">
        <v>84.798605731990705</v>
      </c>
      <c r="J15081">
        <v>10328</v>
      </c>
      <c r="K15081">
        <v>8758</v>
      </c>
      <c r="L15081" t="s">
        <v>1390</v>
      </c>
      <c r="M15081" t="s">
        <v>1391</v>
      </c>
    </row>
    <row r="15082" spans="1:13" x14ac:dyDescent="0.25">
      <c r="A15082" t="s">
        <v>727</v>
      </c>
      <c r="B15082" t="s">
        <v>1389</v>
      </c>
      <c r="C15082" t="s">
        <v>1389</v>
      </c>
      <c r="D15082" t="s">
        <v>1389</v>
      </c>
      <c r="E15082">
        <v>810</v>
      </c>
      <c r="F15082" t="s">
        <v>196</v>
      </c>
      <c r="G15082" t="s">
        <v>197</v>
      </c>
      <c r="H15082" t="s">
        <v>198</v>
      </c>
      <c r="I15082">
        <v>86.353702246699882</v>
      </c>
      <c r="J15082">
        <v>11439</v>
      </c>
      <c r="K15082">
        <v>9878</v>
      </c>
      <c r="L15082" t="s">
        <v>1390</v>
      </c>
      <c r="M15082" t="s">
        <v>1391</v>
      </c>
    </row>
    <row r="15083" spans="1:13" x14ac:dyDescent="0.25">
      <c r="A15083" t="s">
        <v>1065</v>
      </c>
      <c r="B15083" t="s">
        <v>1389</v>
      </c>
      <c r="C15083" t="s">
        <v>1389</v>
      </c>
      <c r="D15083" t="s">
        <v>1389</v>
      </c>
      <c r="E15083">
        <v>810</v>
      </c>
      <c r="F15083" t="s">
        <v>196</v>
      </c>
      <c r="G15083" t="s">
        <v>197</v>
      </c>
      <c r="H15083" t="s">
        <v>198</v>
      </c>
      <c r="I15083">
        <v>87.531781732837871</v>
      </c>
      <c r="J15083">
        <v>10226</v>
      </c>
      <c r="K15083">
        <v>8951</v>
      </c>
      <c r="L15083" t="s">
        <v>1390</v>
      </c>
      <c r="M15083" t="s">
        <v>1391</v>
      </c>
    </row>
    <row r="15084" spans="1:13" x14ac:dyDescent="0.25">
      <c r="A15084" t="s">
        <v>1250</v>
      </c>
      <c r="B15084" t="s">
        <v>1389</v>
      </c>
      <c r="C15084" t="s">
        <v>1389</v>
      </c>
      <c r="D15084" t="s">
        <v>1389</v>
      </c>
      <c r="E15084">
        <v>810</v>
      </c>
      <c r="F15084" t="s">
        <v>196</v>
      </c>
      <c r="G15084" t="s">
        <v>197</v>
      </c>
      <c r="H15084" t="s">
        <v>198</v>
      </c>
      <c r="I15084">
        <v>87.301013024602028</v>
      </c>
      <c r="J15084">
        <v>11056</v>
      </c>
      <c r="K15084">
        <v>9652</v>
      </c>
      <c r="L15084" t="s">
        <v>1390</v>
      </c>
      <c r="M15084" t="s">
        <v>1391</v>
      </c>
    </row>
    <row r="15085" spans="1:13" x14ac:dyDescent="0.25">
      <c r="A15085" t="s">
        <v>1410</v>
      </c>
      <c r="B15085" t="s">
        <v>1389</v>
      </c>
      <c r="C15085" t="s">
        <v>1389</v>
      </c>
      <c r="D15085" t="s">
        <v>1389</v>
      </c>
      <c r="E15085">
        <v>810</v>
      </c>
      <c r="F15085" t="s">
        <v>196</v>
      </c>
      <c r="G15085" t="s">
        <v>197</v>
      </c>
      <c r="H15085" t="s">
        <v>198</v>
      </c>
      <c r="I15085">
        <v>86.71049124988896</v>
      </c>
      <c r="J15085">
        <v>11257</v>
      </c>
      <c r="K15085">
        <v>9761</v>
      </c>
      <c r="L15085" t="s">
        <v>1390</v>
      </c>
      <c r="M15085" t="s">
        <v>1391</v>
      </c>
    </row>
    <row r="15086" spans="1:13" x14ac:dyDescent="0.25">
      <c r="A15086" t="s">
        <v>1565</v>
      </c>
      <c r="B15086" t="s">
        <v>1389</v>
      </c>
      <c r="C15086" t="s">
        <v>1389</v>
      </c>
      <c r="D15086" t="s">
        <v>1389</v>
      </c>
      <c r="E15086">
        <v>810</v>
      </c>
      <c r="F15086" t="s">
        <v>196</v>
      </c>
      <c r="G15086" t="s">
        <v>197</v>
      </c>
      <c r="H15086" t="s">
        <v>198</v>
      </c>
      <c r="I15086">
        <v>85.44100220077874</v>
      </c>
      <c r="J15086">
        <v>11814</v>
      </c>
      <c r="K15086">
        <v>10094</v>
      </c>
      <c r="L15086" t="s">
        <v>1390</v>
      </c>
      <c r="M15086" t="s">
        <v>1391</v>
      </c>
    </row>
    <row r="15087" spans="1:13" x14ac:dyDescent="0.25">
      <c r="A15087" t="s">
        <v>1615</v>
      </c>
      <c r="B15087" t="s">
        <v>1389</v>
      </c>
      <c r="C15087" t="s">
        <v>1389</v>
      </c>
      <c r="D15087" t="s">
        <v>1389</v>
      </c>
      <c r="E15087">
        <v>810</v>
      </c>
      <c r="F15087" t="s">
        <v>196</v>
      </c>
      <c r="G15087" t="s">
        <v>197</v>
      </c>
      <c r="H15087" t="s">
        <v>198</v>
      </c>
      <c r="I15087">
        <v>86.616798846431138</v>
      </c>
      <c r="J15087">
        <v>11096</v>
      </c>
      <c r="K15087">
        <v>9611</v>
      </c>
      <c r="L15087" t="s">
        <v>1390</v>
      </c>
      <c r="M15087" t="s">
        <v>1391</v>
      </c>
    </row>
    <row r="15088" spans="1:13" x14ac:dyDescent="0.25">
      <c r="A15088" t="s">
        <v>1762</v>
      </c>
      <c r="B15088" t="s">
        <v>1389</v>
      </c>
      <c r="C15088" t="s">
        <v>1389</v>
      </c>
      <c r="D15088" t="s">
        <v>1389</v>
      </c>
      <c r="E15088">
        <v>810</v>
      </c>
      <c r="F15088" t="s">
        <v>196</v>
      </c>
      <c r="G15088" t="s">
        <v>197</v>
      </c>
      <c r="H15088" t="s">
        <v>198</v>
      </c>
      <c r="I15088">
        <v>88.739968561264178</v>
      </c>
      <c r="J15088">
        <v>12087</v>
      </c>
      <c r="K15088">
        <v>10726</v>
      </c>
      <c r="L15088" t="s">
        <v>1390</v>
      </c>
      <c r="M15088" t="s">
        <v>1391</v>
      </c>
    </row>
    <row r="15089" spans="1:13" x14ac:dyDescent="0.25">
      <c r="A15089" t="s">
        <v>1769</v>
      </c>
      <c r="B15089" t="s">
        <v>1389</v>
      </c>
      <c r="C15089" t="s">
        <v>1389</v>
      </c>
      <c r="D15089" t="s">
        <v>1389</v>
      </c>
      <c r="E15089">
        <v>810</v>
      </c>
      <c r="F15089" t="s">
        <v>196</v>
      </c>
      <c r="G15089" t="s">
        <v>197</v>
      </c>
      <c r="H15089" t="s">
        <v>198</v>
      </c>
      <c r="I15089">
        <v>88.522312901545405</v>
      </c>
      <c r="J15089">
        <v>11518</v>
      </c>
      <c r="K15089">
        <v>10196</v>
      </c>
      <c r="L15089" t="s">
        <v>1390</v>
      </c>
      <c r="M15089" t="s">
        <v>1391</v>
      </c>
    </row>
    <row r="15090" spans="1:13" x14ac:dyDescent="0.25">
      <c r="A15090" t="s">
        <v>1776</v>
      </c>
      <c r="B15090" t="s">
        <v>1389</v>
      </c>
      <c r="C15090" t="s">
        <v>1389</v>
      </c>
      <c r="D15090" t="s">
        <v>1389</v>
      </c>
      <c r="E15090">
        <v>810</v>
      </c>
      <c r="F15090" t="s">
        <v>196</v>
      </c>
      <c r="G15090" t="s">
        <v>197</v>
      </c>
      <c r="H15090" t="s">
        <v>198</v>
      </c>
      <c r="I15090">
        <v>87.243947858473007</v>
      </c>
      <c r="J15090">
        <v>11814</v>
      </c>
      <c r="K15090">
        <v>10307</v>
      </c>
      <c r="L15090" t="s">
        <v>1390</v>
      </c>
      <c r="M15090" t="s">
        <v>1391</v>
      </c>
    </row>
    <row r="15091" spans="1:13" x14ac:dyDescent="0.25">
      <c r="A15091" t="s">
        <v>1780</v>
      </c>
      <c r="B15091" t="s">
        <v>1389</v>
      </c>
      <c r="C15091" t="s">
        <v>1389</v>
      </c>
      <c r="D15091" t="s">
        <v>1389</v>
      </c>
      <c r="E15091">
        <v>810</v>
      </c>
      <c r="F15091" t="s">
        <v>196</v>
      </c>
      <c r="G15091" t="s">
        <v>197</v>
      </c>
      <c r="H15091" t="s">
        <v>198</v>
      </c>
      <c r="I15091">
        <v>88.374988881971007</v>
      </c>
      <c r="J15091">
        <v>11243</v>
      </c>
      <c r="K15091">
        <v>9936</v>
      </c>
      <c r="L15091" t="s">
        <v>1390</v>
      </c>
      <c r="M15091" t="s">
        <v>1391</v>
      </c>
    </row>
    <row r="15092" spans="1:13" x14ac:dyDescent="0.25">
      <c r="A15092" t="s">
        <v>1825</v>
      </c>
      <c r="B15092" t="s">
        <v>1389</v>
      </c>
      <c r="C15092" t="s">
        <v>1389</v>
      </c>
      <c r="D15092" t="s">
        <v>1389</v>
      </c>
      <c r="E15092">
        <v>810</v>
      </c>
      <c r="F15092" t="s">
        <v>196</v>
      </c>
      <c r="G15092" t="s">
        <v>197</v>
      </c>
      <c r="H15092" t="s">
        <v>198</v>
      </c>
      <c r="I15092">
        <v>91.641764809281071</v>
      </c>
      <c r="J15092">
        <v>11378</v>
      </c>
      <c r="K15092">
        <v>10427</v>
      </c>
      <c r="L15092" t="s">
        <v>1390</v>
      </c>
      <c r="M15092" t="s">
        <v>1391</v>
      </c>
    </row>
    <row r="15093" spans="1:13" x14ac:dyDescent="0.25">
      <c r="A15093" t="s">
        <v>1826</v>
      </c>
      <c r="B15093" t="s">
        <v>1389</v>
      </c>
      <c r="C15093" t="s">
        <v>1389</v>
      </c>
      <c r="D15093" t="s">
        <v>1389</v>
      </c>
      <c r="E15093">
        <v>810</v>
      </c>
      <c r="F15093" t="s">
        <v>196</v>
      </c>
      <c r="G15093" t="s">
        <v>197</v>
      </c>
      <c r="H15093" t="s">
        <v>198</v>
      </c>
      <c r="I15093">
        <v>90.148961617918886</v>
      </c>
      <c r="J15093">
        <v>9197</v>
      </c>
      <c r="K15093">
        <v>8291</v>
      </c>
      <c r="L15093" t="s">
        <v>1390</v>
      </c>
      <c r="M15093" t="s">
        <v>1391</v>
      </c>
    </row>
    <row r="15094" spans="1:13" x14ac:dyDescent="0.25">
      <c r="A15094" t="s">
        <v>1827</v>
      </c>
      <c r="B15094" t="s">
        <v>1389</v>
      </c>
      <c r="C15094" t="s">
        <v>1389</v>
      </c>
      <c r="D15094" t="s">
        <v>1389</v>
      </c>
      <c r="E15094">
        <v>810</v>
      </c>
      <c r="F15094" t="s">
        <v>196</v>
      </c>
      <c r="G15094" t="s">
        <v>197</v>
      </c>
      <c r="H15094" t="s">
        <v>198</v>
      </c>
      <c r="I15094">
        <v>92.642476630817171</v>
      </c>
      <c r="J15094">
        <v>9949</v>
      </c>
      <c r="K15094">
        <v>9217</v>
      </c>
      <c r="L15094" t="s">
        <v>1390</v>
      </c>
      <c r="M15094" t="s">
        <v>1391</v>
      </c>
    </row>
    <row r="15095" spans="1:13" x14ac:dyDescent="0.25">
      <c r="A15095" t="s">
        <v>1835</v>
      </c>
      <c r="B15095" t="s">
        <v>1389</v>
      </c>
      <c r="C15095" t="s">
        <v>1389</v>
      </c>
      <c r="D15095" t="s">
        <v>1389</v>
      </c>
      <c r="E15095">
        <v>810</v>
      </c>
      <c r="F15095" t="s">
        <v>196</v>
      </c>
      <c r="G15095" t="s">
        <v>197</v>
      </c>
      <c r="H15095" t="s">
        <v>198</v>
      </c>
      <c r="I15095">
        <v>91.950738916256157</v>
      </c>
      <c r="J15095">
        <v>10150</v>
      </c>
      <c r="K15095">
        <v>9333</v>
      </c>
      <c r="L15095" t="s">
        <v>1390</v>
      </c>
      <c r="M15095" t="s">
        <v>1391</v>
      </c>
    </row>
    <row r="15096" spans="1:13" x14ac:dyDescent="0.25">
      <c r="A15096" t="s">
        <v>1836</v>
      </c>
      <c r="B15096" t="s">
        <v>1389</v>
      </c>
      <c r="C15096" t="s">
        <v>1389</v>
      </c>
      <c r="D15096" t="s">
        <v>1389</v>
      </c>
      <c r="E15096">
        <v>810</v>
      </c>
      <c r="F15096" t="s">
        <v>196</v>
      </c>
      <c r="G15096" t="s">
        <v>197</v>
      </c>
      <c r="H15096" t="s">
        <v>198</v>
      </c>
      <c r="I15096">
        <v>92.271279016841149</v>
      </c>
      <c r="J15096">
        <v>10985</v>
      </c>
      <c r="K15096">
        <v>10136</v>
      </c>
      <c r="L15096" t="s">
        <v>1390</v>
      </c>
      <c r="M15096" t="s">
        <v>1391</v>
      </c>
    </row>
    <row r="15097" spans="1:13" x14ac:dyDescent="0.25">
      <c r="A15097" t="s">
        <v>1837</v>
      </c>
      <c r="B15097" t="s">
        <v>1389</v>
      </c>
      <c r="C15097" t="s">
        <v>1389</v>
      </c>
      <c r="D15097" t="s">
        <v>1389</v>
      </c>
      <c r="E15097">
        <v>810</v>
      </c>
      <c r="F15097" t="s">
        <v>196</v>
      </c>
      <c r="G15097" t="s">
        <v>197</v>
      </c>
      <c r="H15097" t="s">
        <v>198</v>
      </c>
      <c r="I15097">
        <v>90.436474840144569</v>
      </c>
      <c r="J15097">
        <v>10791</v>
      </c>
      <c r="K15097">
        <v>9759</v>
      </c>
      <c r="L15097" t="s">
        <v>1390</v>
      </c>
      <c r="M15097" t="s">
        <v>1391</v>
      </c>
    </row>
    <row r="15098" spans="1:13" hidden="1" x14ac:dyDescent="0.25">
      <c r="A15098" t="s">
        <v>1750</v>
      </c>
      <c r="B15098" t="s">
        <v>401</v>
      </c>
      <c r="C15098" t="s">
        <v>401</v>
      </c>
      <c r="D15098" t="s">
        <v>401</v>
      </c>
      <c r="E15098">
        <v>811</v>
      </c>
      <c r="F15098" t="s">
        <v>322</v>
      </c>
      <c r="G15098" t="s">
        <v>323</v>
      </c>
      <c r="H15098" t="s">
        <v>322</v>
      </c>
      <c r="I15098">
        <v>93.079584775086516</v>
      </c>
      <c r="J15098">
        <v>3757</v>
      </c>
      <c r="K15098">
        <v>3497</v>
      </c>
      <c r="L15098" t="s">
        <v>402</v>
      </c>
      <c r="M15098" t="s">
        <v>403</v>
      </c>
    </row>
    <row r="15099" spans="1:13" hidden="1" x14ac:dyDescent="0.25">
      <c r="A15099" t="s">
        <v>1751</v>
      </c>
      <c r="B15099" t="s">
        <v>401</v>
      </c>
      <c r="C15099" t="s">
        <v>401</v>
      </c>
      <c r="D15099" t="s">
        <v>401</v>
      </c>
      <c r="E15099">
        <v>811</v>
      </c>
      <c r="F15099" t="s">
        <v>322</v>
      </c>
      <c r="G15099" t="s">
        <v>323</v>
      </c>
      <c r="H15099" t="s">
        <v>322</v>
      </c>
      <c r="I15099">
        <v>87.037654115294899</v>
      </c>
      <c r="J15099">
        <v>3001</v>
      </c>
      <c r="K15099">
        <v>2612</v>
      </c>
      <c r="L15099" t="s">
        <v>402</v>
      </c>
      <c r="M15099" t="s">
        <v>403</v>
      </c>
    </row>
    <row r="15100" spans="1:13" hidden="1" x14ac:dyDescent="0.25">
      <c r="A15100" t="s">
        <v>1752</v>
      </c>
      <c r="B15100" t="s">
        <v>401</v>
      </c>
      <c r="C15100" t="s">
        <v>401</v>
      </c>
      <c r="D15100" t="s">
        <v>401</v>
      </c>
      <c r="E15100">
        <v>811</v>
      </c>
      <c r="F15100" t="s">
        <v>322</v>
      </c>
      <c r="G15100" t="s">
        <v>323</v>
      </c>
      <c r="H15100" t="s">
        <v>322</v>
      </c>
      <c r="I15100">
        <v>88.663729809104268</v>
      </c>
      <c r="J15100">
        <v>3405</v>
      </c>
      <c r="K15100">
        <v>3019</v>
      </c>
      <c r="L15100" t="s">
        <v>402</v>
      </c>
      <c r="M15100" t="s">
        <v>403</v>
      </c>
    </row>
    <row r="15101" spans="1:13" hidden="1" x14ac:dyDescent="0.25">
      <c r="A15101" t="s">
        <v>1749</v>
      </c>
      <c r="B15101" t="s">
        <v>401</v>
      </c>
      <c r="C15101" t="s">
        <v>401</v>
      </c>
      <c r="D15101" t="s">
        <v>401</v>
      </c>
      <c r="E15101">
        <v>811</v>
      </c>
      <c r="F15101" t="s">
        <v>322</v>
      </c>
      <c r="G15101" t="s">
        <v>323</v>
      </c>
      <c r="H15101" t="s">
        <v>322</v>
      </c>
      <c r="I15101">
        <v>88.621110433190978</v>
      </c>
      <c r="J15101">
        <v>3278</v>
      </c>
      <c r="K15101">
        <v>2905</v>
      </c>
      <c r="L15101" t="s">
        <v>402</v>
      </c>
      <c r="M15101" t="s">
        <v>403</v>
      </c>
    </row>
    <row r="15102" spans="1:13" hidden="1" x14ac:dyDescent="0.25">
      <c r="A15102" t="s">
        <v>1746</v>
      </c>
      <c r="B15102" t="s">
        <v>401</v>
      </c>
      <c r="C15102" t="s">
        <v>401</v>
      </c>
      <c r="D15102" t="s">
        <v>401</v>
      </c>
      <c r="E15102">
        <v>811</v>
      </c>
      <c r="F15102" t="s">
        <v>322</v>
      </c>
      <c r="G15102" t="s">
        <v>323</v>
      </c>
      <c r="H15102" t="s">
        <v>322</v>
      </c>
      <c r="I15102">
        <v>89.331352154531956</v>
      </c>
      <c r="J15102">
        <v>3365</v>
      </c>
      <c r="K15102">
        <v>3006</v>
      </c>
      <c r="L15102" t="s">
        <v>402</v>
      </c>
      <c r="M15102" t="s">
        <v>403</v>
      </c>
    </row>
    <row r="15103" spans="1:13" hidden="1" x14ac:dyDescent="0.25">
      <c r="A15103" t="s">
        <v>1748</v>
      </c>
      <c r="B15103" t="s">
        <v>401</v>
      </c>
      <c r="C15103" t="s">
        <v>401</v>
      </c>
      <c r="D15103" t="s">
        <v>401</v>
      </c>
      <c r="E15103">
        <v>811</v>
      </c>
      <c r="F15103" t="s">
        <v>322</v>
      </c>
      <c r="G15103" t="s">
        <v>323</v>
      </c>
      <c r="H15103" t="s">
        <v>322</v>
      </c>
      <c r="I15103">
        <v>85.9141494435612</v>
      </c>
      <c r="J15103">
        <v>3145</v>
      </c>
      <c r="K15103">
        <v>2702</v>
      </c>
      <c r="L15103" t="s">
        <v>402</v>
      </c>
      <c r="M15103" t="s">
        <v>403</v>
      </c>
    </row>
    <row r="15104" spans="1:13" hidden="1" x14ac:dyDescent="0.25">
      <c r="A15104" t="s">
        <v>13</v>
      </c>
      <c r="B15104" t="s">
        <v>401</v>
      </c>
      <c r="C15104" t="s">
        <v>401</v>
      </c>
      <c r="D15104" t="s">
        <v>401</v>
      </c>
      <c r="E15104">
        <v>811</v>
      </c>
      <c r="F15104" t="s">
        <v>322</v>
      </c>
      <c r="G15104" t="s">
        <v>323</v>
      </c>
      <c r="H15104" t="s">
        <v>322</v>
      </c>
      <c r="I15104">
        <v>89.307447116777752</v>
      </c>
      <c r="J15104">
        <v>3451</v>
      </c>
      <c r="K15104">
        <v>3082</v>
      </c>
      <c r="L15104" t="s">
        <v>402</v>
      </c>
      <c r="M15104" t="s">
        <v>403</v>
      </c>
    </row>
    <row r="15105" spans="1:13" hidden="1" x14ac:dyDescent="0.25">
      <c r="A15105" t="s">
        <v>289</v>
      </c>
      <c r="B15105" t="s">
        <v>401</v>
      </c>
      <c r="C15105" t="s">
        <v>401</v>
      </c>
      <c r="D15105" t="s">
        <v>401</v>
      </c>
      <c r="E15105">
        <v>811</v>
      </c>
      <c r="F15105" t="s">
        <v>322</v>
      </c>
      <c r="G15105" t="s">
        <v>323</v>
      </c>
      <c r="H15105" t="s">
        <v>322</v>
      </c>
      <c r="I15105">
        <v>86.909448818897644</v>
      </c>
      <c r="J15105">
        <v>3048</v>
      </c>
      <c r="K15105">
        <v>2649</v>
      </c>
      <c r="L15105" t="s">
        <v>402</v>
      </c>
      <c r="M15105" t="s">
        <v>403</v>
      </c>
    </row>
    <row r="15106" spans="1:13" hidden="1" x14ac:dyDescent="0.25">
      <c r="A15106" t="s">
        <v>727</v>
      </c>
      <c r="B15106" t="s">
        <v>401</v>
      </c>
      <c r="C15106" t="s">
        <v>401</v>
      </c>
      <c r="D15106" t="s">
        <v>401</v>
      </c>
      <c r="E15106">
        <v>811</v>
      </c>
      <c r="F15106" t="s">
        <v>322</v>
      </c>
      <c r="G15106" t="s">
        <v>323</v>
      </c>
      <c r="H15106" t="s">
        <v>322</v>
      </c>
      <c r="I15106">
        <v>86.782296650717711</v>
      </c>
      <c r="J15106">
        <v>3344</v>
      </c>
      <c r="K15106">
        <v>2902</v>
      </c>
      <c r="L15106" t="s">
        <v>402</v>
      </c>
      <c r="M15106" t="s">
        <v>403</v>
      </c>
    </row>
    <row r="15107" spans="1:13" hidden="1" x14ac:dyDescent="0.25">
      <c r="A15107" t="s">
        <v>1065</v>
      </c>
      <c r="B15107" t="s">
        <v>401</v>
      </c>
      <c r="C15107" t="s">
        <v>401</v>
      </c>
      <c r="D15107" t="s">
        <v>401</v>
      </c>
      <c r="E15107">
        <v>811</v>
      </c>
      <c r="F15107" t="s">
        <v>322</v>
      </c>
      <c r="G15107" t="s">
        <v>323</v>
      </c>
      <c r="H15107" t="s">
        <v>322</v>
      </c>
      <c r="I15107">
        <v>89.660354673880377</v>
      </c>
      <c r="J15107">
        <v>3327</v>
      </c>
      <c r="K15107">
        <v>2983</v>
      </c>
      <c r="L15107" t="s">
        <v>402</v>
      </c>
      <c r="M15107" t="s">
        <v>403</v>
      </c>
    </row>
    <row r="15108" spans="1:13" hidden="1" x14ac:dyDescent="0.25">
      <c r="A15108" t="s">
        <v>1250</v>
      </c>
      <c r="B15108" t="s">
        <v>401</v>
      </c>
      <c r="C15108" t="s">
        <v>401</v>
      </c>
      <c r="D15108" t="s">
        <v>401</v>
      </c>
      <c r="E15108">
        <v>811</v>
      </c>
      <c r="F15108" t="s">
        <v>322</v>
      </c>
      <c r="G15108" t="s">
        <v>323</v>
      </c>
      <c r="H15108" t="s">
        <v>322</v>
      </c>
      <c r="I15108">
        <v>89.255474452554736</v>
      </c>
      <c r="J15108">
        <v>3425</v>
      </c>
      <c r="K15108">
        <v>3057</v>
      </c>
      <c r="L15108" t="s">
        <v>402</v>
      </c>
      <c r="M15108" t="s">
        <v>403</v>
      </c>
    </row>
    <row r="15109" spans="1:13" hidden="1" x14ac:dyDescent="0.25">
      <c r="A15109" t="s">
        <v>1410</v>
      </c>
      <c r="B15109" t="s">
        <v>401</v>
      </c>
      <c r="C15109" t="s">
        <v>401</v>
      </c>
      <c r="D15109" t="s">
        <v>401</v>
      </c>
      <c r="E15109">
        <v>811</v>
      </c>
      <c r="F15109" t="s">
        <v>322</v>
      </c>
      <c r="G15109" t="s">
        <v>323</v>
      </c>
      <c r="H15109" t="s">
        <v>322</v>
      </c>
      <c r="I15109">
        <v>88.177339901477836</v>
      </c>
      <c r="J15109">
        <v>3248</v>
      </c>
      <c r="K15109">
        <v>2864</v>
      </c>
      <c r="L15109" t="s">
        <v>402</v>
      </c>
      <c r="M15109" t="s">
        <v>403</v>
      </c>
    </row>
    <row r="15110" spans="1:13" hidden="1" x14ac:dyDescent="0.25">
      <c r="A15110" t="s">
        <v>1565</v>
      </c>
      <c r="B15110" t="s">
        <v>401</v>
      </c>
      <c r="C15110" t="s">
        <v>401</v>
      </c>
      <c r="D15110" t="s">
        <v>401</v>
      </c>
      <c r="E15110">
        <v>811</v>
      </c>
      <c r="F15110" t="s">
        <v>322</v>
      </c>
      <c r="G15110" t="s">
        <v>323</v>
      </c>
      <c r="H15110" t="s">
        <v>322</v>
      </c>
      <c r="I15110">
        <v>87.374272101641083</v>
      </c>
      <c r="J15110">
        <v>3778</v>
      </c>
      <c r="K15110">
        <v>3301</v>
      </c>
      <c r="L15110" t="s">
        <v>402</v>
      </c>
      <c r="M15110" t="s">
        <v>403</v>
      </c>
    </row>
    <row r="15111" spans="1:13" hidden="1" x14ac:dyDescent="0.25">
      <c r="A15111" t="s">
        <v>1615</v>
      </c>
      <c r="B15111" t="s">
        <v>401</v>
      </c>
      <c r="C15111" t="s">
        <v>401</v>
      </c>
      <c r="D15111" t="s">
        <v>401</v>
      </c>
      <c r="E15111">
        <v>811</v>
      </c>
      <c r="F15111" t="s">
        <v>322</v>
      </c>
      <c r="G15111" t="s">
        <v>323</v>
      </c>
      <c r="H15111" t="s">
        <v>322</v>
      </c>
      <c r="I15111">
        <v>89.007186585041254</v>
      </c>
      <c r="J15111">
        <v>3757</v>
      </c>
      <c r="K15111">
        <v>3344</v>
      </c>
      <c r="L15111" t="s">
        <v>402</v>
      </c>
      <c r="M15111" t="s">
        <v>403</v>
      </c>
    </row>
    <row r="15112" spans="1:13" hidden="1" x14ac:dyDescent="0.25">
      <c r="A15112" t="s">
        <v>1762</v>
      </c>
      <c r="B15112" t="s">
        <v>401</v>
      </c>
      <c r="C15112" t="s">
        <v>401</v>
      </c>
      <c r="D15112" t="s">
        <v>401</v>
      </c>
      <c r="E15112">
        <v>811</v>
      </c>
      <c r="F15112" t="s">
        <v>322</v>
      </c>
      <c r="G15112" t="s">
        <v>323</v>
      </c>
      <c r="H15112" t="s">
        <v>322</v>
      </c>
      <c r="I15112">
        <v>90.516359918200408</v>
      </c>
      <c r="J15112">
        <v>3912</v>
      </c>
      <c r="K15112">
        <v>3541</v>
      </c>
      <c r="L15112" t="s">
        <v>402</v>
      </c>
      <c r="M15112" t="s">
        <v>403</v>
      </c>
    </row>
    <row r="15113" spans="1:13" hidden="1" x14ac:dyDescent="0.25">
      <c r="A15113" t="s">
        <v>1769</v>
      </c>
      <c r="B15113" t="s">
        <v>401</v>
      </c>
      <c r="C15113" t="s">
        <v>401</v>
      </c>
      <c r="D15113" t="s">
        <v>401</v>
      </c>
      <c r="E15113">
        <v>811</v>
      </c>
      <c r="F15113" t="s">
        <v>322</v>
      </c>
      <c r="G15113" t="s">
        <v>323</v>
      </c>
      <c r="H15113" t="s">
        <v>322</v>
      </c>
      <c r="I15113">
        <v>90.035783099366924</v>
      </c>
      <c r="J15113">
        <v>3633</v>
      </c>
      <c r="K15113">
        <v>3271</v>
      </c>
      <c r="L15113" t="s">
        <v>402</v>
      </c>
      <c r="M15113" t="s">
        <v>403</v>
      </c>
    </row>
    <row r="15114" spans="1:13" hidden="1" x14ac:dyDescent="0.25">
      <c r="A15114" t="s">
        <v>1776</v>
      </c>
      <c r="B15114" t="s">
        <v>401</v>
      </c>
      <c r="C15114" t="s">
        <v>401</v>
      </c>
      <c r="D15114" t="s">
        <v>401</v>
      </c>
      <c r="E15114">
        <v>811</v>
      </c>
      <c r="F15114" t="s">
        <v>322</v>
      </c>
      <c r="G15114" t="s">
        <v>323</v>
      </c>
      <c r="H15114" t="s">
        <v>322</v>
      </c>
      <c r="I15114">
        <v>87.128712871287135</v>
      </c>
      <c r="J15114">
        <v>4040</v>
      </c>
      <c r="K15114">
        <v>3520</v>
      </c>
      <c r="L15114" t="s">
        <v>402</v>
      </c>
      <c r="M15114" t="s">
        <v>403</v>
      </c>
    </row>
    <row r="15115" spans="1:13" hidden="1" x14ac:dyDescent="0.25">
      <c r="A15115" t="s">
        <v>1780</v>
      </c>
      <c r="B15115" t="s">
        <v>401</v>
      </c>
      <c r="C15115" t="s">
        <v>401</v>
      </c>
      <c r="D15115" t="s">
        <v>401</v>
      </c>
      <c r="E15115">
        <v>811</v>
      </c>
      <c r="F15115" t="s">
        <v>322</v>
      </c>
      <c r="G15115" t="s">
        <v>323</v>
      </c>
      <c r="H15115" t="s">
        <v>322</v>
      </c>
      <c r="I15115">
        <v>90.705545430877379</v>
      </c>
      <c r="J15115">
        <v>3841</v>
      </c>
      <c r="K15115">
        <v>3484</v>
      </c>
      <c r="L15115" t="s">
        <v>402</v>
      </c>
      <c r="M15115" t="s">
        <v>403</v>
      </c>
    </row>
    <row r="15116" spans="1:13" hidden="1" x14ac:dyDescent="0.25">
      <c r="A15116" t="s">
        <v>1825</v>
      </c>
      <c r="B15116" t="s">
        <v>401</v>
      </c>
      <c r="C15116" t="s">
        <v>401</v>
      </c>
      <c r="D15116" t="s">
        <v>401</v>
      </c>
      <c r="E15116">
        <v>811</v>
      </c>
      <c r="F15116" t="s">
        <v>322</v>
      </c>
      <c r="G15116" t="s">
        <v>323</v>
      </c>
      <c r="H15116" t="s">
        <v>322</v>
      </c>
      <c r="I15116">
        <v>91.840796019900495</v>
      </c>
      <c r="J15116">
        <v>3015</v>
      </c>
      <c r="K15116">
        <v>2769</v>
      </c>
      <c r="L15116" t="s">
        <v>402</v>
      </c>
      <c r="M15116" t="s">
        <v>403</v>
      </c>
    </row>
    <row r="15117" spans="1:13" hidden="1" x14ac:dyDescent="0.25">
      <c r="A15117" t="s">
        <v>1826</v>
      </c>
      <c r="B15117" t="s">
        <v>401</v>
      </c>
      <c r="C15117" t="s">
        <v>401</v>
      </c>
      <c r="D15117" t="s">
        <v>401</v>
      </c>
      <c r="E15117">
        <v>811</v>
      </c>
      <c r="F15117" t="s">
        <v>322</v>
      </c>
      <c r="G15117" t="s">
        <v>323</v>
      </c>
      <c r="H15117" t="s">
        <v>322</v>
      </c>
      <c r="I15117">
        <v>90.886597938144334</v>
      </c>
      <c r="J15117">
        <v>2425</v>
      </c>
      <c r="K15117">
        <v>2204</v>
      </c>
      <c r="L15117" t="s">
        <v>402</v>
      </c>
      <c r="M15117" t="s">
        <v>403</v>
      </c>
    </row>
    <row r="15118" spans="1:13" hidden="1" x14ac:dyDescent="0.25">
      <c r="A15118" t="s">
        <v>1827</v>
      </c>
      <c r="B15118" t="s">
        <v>401</v>
      </c>
      <c r="C15118" t="s">
        <v>401</v>
      </c>
      <c r="D15118" t="s">
        <v>401</v>
      </c>
      <c r="E15118">
        <v>811</v>
      </c>
      <c r="F15118" t="s">
        <v>322</v>
      </c>
      <c r="G15118" t="s">
        <v>323</v>
      </c>
      <c r="H15118" t="s">
        <v>322</v>
      </c>
      <c r="I15118">
        <v>92.648190916089305</v>
      </c>
      <c r="J15118">
        <v>2598</v>
      </c>
      <c r="K15118">
        <v>2407</v>
      </c>
      <c r="L15118" t="s">
        <v>402</v>
      </c>
      <c r="M15118" t="s">
        <v>403</v>
      </c>
    </row>
    <row r="15119" spans="1:13" hidden="1" x14ac:dyDescent="0.25">
      <c r="A15119" t="s">
        <v>1835</v>
      </c>
      <c r="B15119" t="s">
        <v>401</v>
      </c>
      <c r="C15119" t="s">
        <v>401</v>
      </c>
      <c r="D15119" t="s">
        <v>401</v>
      </c>
      <c r="E15119">
        <v>811</v>
      </c>
      <c r="F15119" t="s">
        <v>322</v>
      </c>
      <c r="G15119" t="s">
        <v>323</v>
      </c>
      <c r="H15119" t="s">
        <v>322</v>
      </c>
      <c r="I15119">
        <v>91.302724897349748</v>
      </c>
      <c r="J15119">
        <v>2679</v>
      </c>
      <c r="K15119">
        <v>2446</v>
      </c>
      <c r="L15119" t="s">
        <v>402</v>
      </c>
      <c r="M15119" t="s">
        <v>403</v>
      </c>
    </row>
    <row r="15120" spans="1:13" hidden="1" x14ac:dyDescent="0.25">
      <c r="A15120" t="s">
        <v>1836</v>
      </c>
      <c r="B15120" t="s">
        <v>401</v>
      </c>
      <c r="C15120" t="s">
        <v>401</v>
      </c>
      <c r="D15120" t="s">
        <v>401</v>
      </c>
      <c r="E15120">
        <v>811</v>
      </c>
      <c r="F15120" t="s">
        <v>322</v>
      </c>
      <c r="G15120" t="s">
        <v>323</v>
      </c>
      <c r="H15120" t="s">
        <v>322</v>
      </c>
      <c r="I15120">
        <v>93.183344526527861</v>
      </c>
      <c r="J15120">
        <v>2978</v>
      </c>
      <c r="K15120">
        <v>2775</v>
      </c>
      <c r="L15120" t="s">
        <v>402</v>
      </c>
      <c r="M15120" t="s">
        <v>403</v>
      </c>
    </row>
    <row r="15121" spans="1:13" hidden="1" x14ac:dyDescent="0.25">
      <c r="A15121" t="s">
        <v>1837</v>
      </c>
      <c r="B15121" t="s">
        <v>401</v>
      </c>
      <c r="C15121" t="s">
        <v>401</v>
      </c>
      <c r="D15121" t="s">
        <v>401</v>
      </c>
      <c r="E15121">
        <v>811</v>
      </c>
      <c r="F15121" t="s">
        <v>322</v>
      </c>
      <c r="G15121" t="s">
        <v>323</v>
      </c>
      <c r="H15121" t="s">
        <v>322</v>
      </c>
      <c r="I15121">
        <v>91.536369816451383</v>
      </c>
      <c r="J15121">
        <v>2942</v>
      </c>
      <c r="K15121">
        <v>2693</v>
      </c>
      <c r="L15121" t="s">
        <v>402</v>
      </c>
      <c r="M15121" t="s">
        <v>403</v>
      </c>
    </row>
    <row r="15122" spans="1:13" hidden="1" x14ac:dyDescent="0.25">
      <c r="A15122" t="s">
        <v>1750</v>
      </c>
      <c r="B15122" t="s">
        <v>662</v>
      </c>
      <c r="C15122" t="s">
        <v>662</v>
      </c>
      <c r="D15122" t="s">
        <v>662</v>
      </c>
      <c r="E15122">
        <v>812</v>
      </c>
      <c r="F15122" t="s">
        <v>1</v>
      </c>
      <c r="G15122" t="s">
        <v>2</v>
      </c>
      <c r="H15122" t="s">
        <v>3</v>
      </c>
      <c r="I15122">
        <v>95.521885521885523</v>
      </c>
      <c r="J15122">
        <v>2970</v>
      </c>
      <c r="K15122">
        <v>2837</v>
      </c>
      <c r="L15122" t="s">
        <v>663</v>
      </c>
      <c r="M15122" t="s">
        <v>664</v>
      </c>
    </row>
    <row r="15123" spans="1:13" hidden="1" x14ac:dyDescent="0.25">
      <c r="A15123" t="s">
        <v>1751</v>
      </c>
      <c r="B15123" t="s">
        <v>662</v>
      </c>
      <c r="C15123" t="s">
        <v>662</v>
      </c>
      <c r="D15123" t="s">
        <v>662</v>
      </c>
      <c r="E15123">
        <v>812</v>
      </c>
      <c r="F15123" t="s">
        <v>1</v>
      </c>
      <c r="G15123" t="s">
        <v>2</v>
      </c>
      <c r="H15123" t="s">
        <v>3</v>
      </c>
      <c r="I15123">
        <v>93.850267379679138</v>
      </c>
      <c r="J15123">
        <v>2244</v>
      </c>
      <c r="K15123">
        <v>2106</v>
      </c>
      <c r="L15123" t="s">
        <v>663</v>
      </c>
      <c r="M15123" t="s">
        <v>664</v>
      </c>
    </row>
    <row r="15124" spans="1:13" hidden="1" x14ac:dyDescent="0.25">
      <c r="A15124" t="s">
        <v>1752</v>
      </c>
      <c r="B15124" t="s">
        <v>662</v>
      </c>
      <c r="C15124" t="s">
        <v>662</v>
      </c>
      <c r="D15124" t="s">
        <v>662</v>
      </c>
      <c r="E15124">
        <v>812</v>
      </c>
      <c r="F15124" t="s">
        <v>1</v>
      </c>
      <c r="G15124" t="s">
        <v>2</v>
      </c>
      <c r="H15124" t="s">
        <v>3</v>
      </c>
      <c r="I15124">
        <v>91.449916989485331</v>
      </c>
      <c r="J15124">
        <v>3614</v>
      </c>
      <c r="K15124">
        <v>3305</v>
      </c>
      <c r="L15124" t="s">
        <v>663</v>
      </c>
      <c r="M15124" t="s">
        <v>664</v>
      </c>
    </row>
    <row r="15125" spans="1:13" hidden="1" x14ac:dyDescent="0.25">
      <c r="A15125" t="s">
        <v>1749</v>
      </c>
      <c r="B15125" t="s">
        <v>662</v>
      </c>
      <c r="C15125" t="s">
        <v>662</v>
      </c>
      <c r="D15125" t="s">
        <v>662</v>
      </c>
      <c r="E15125">
        <v>812</v>
      </c>
      <c r="F15125" t="s">
        <v>1</v>
      </c>
      <c r="G15125" t="s">
        <v>2</v>
      </c>
      <c r="H15125" t="s">
        <v>3</v>
      </c>
      <c r="I15125">
        <v>94.159351789331538</v>
      </c>
      <c r="J15125">
        <v>2962</v>
      </c>
      <c r="K15125">
        <v>2789</v>
      </c>
      <c r="L15125" t="s">
        <v>663</v>
      </c>
      <c r="M15125" t="s">
        <v>664</v>
      </c>
    </row>
    <row r="15126" spans="1:13" hidden="1" x14ac:dyDescent="0.25">
      <c r="A15126" t="s">
        <v>1746</v>
      </c>
      <c r="B15126" t="s">
        <v>662</v>
      </c>
      <c r="C15126" t="s">
        <v>662</v>
      </c>
      <c r="D15126" t="s">
        <v>662</v>
      </c>
      <c r="E15126">
        <v>812</v>
      </c>
      <c r="F15126" t="s">
        <v>1</v>
      </c>
      <c r="G15126" t="s">
        <v>2</v>
      </c>
      <c r="H15126" t="s">
        <v>3</v>
      </c>
      <c r="I15126">
        <v>93.887383318277628</v>
      </c>
      <c r="J15126">
        <v>3321</v>
      </c>
      <c r="K15126">
        <v>3118</v>
      </c>
      <c r="L15126" t="s">
        <v>663</v>
      </c>
      <c r="M15126" t="s">
        <v>664</v>
      </c>
    </row>
    <row r="15127" spans="1:13" hidden="1" x14ac:dyDescent="0.25">
      <c r="A15127" t="s">
        <v>1748</v>
      </c>
      <c r="B15127" t="s">
        <v>662</v>
      </c>
      <c r="C15127" t="s">
        <v>662</v>
      </c>
      <c r="D15127" t="s">
        <v>662</v>
      </c>
      <c r="E15127">
        <v>812</v>
      </c>
      <c r="F15127" t="s">
        <v>1</v>
      </c>
      <c r="G15127" t="s">
        <v>2</v>
      </c>
      <c r="H15127" t="s">
        <v>3</v>
      </c>
      <c r="I15127">
        <v>90.434012400354291</v>
      </c>
      <c r="J15127">
        <v>3387</v>
      </c>
      <c r="K15127">
        <v>3063</v>
      </c>
      <c r="L15127" t="s">
        <v>663</v>
      </c>
      <c r="M15127" t="s">
        <v>664</v>
      </c>
    </row>
    <row r="15128" spans="1:13" hidden="1" x14ac:dyDescent="0.25">
      <c r="A15128" t="s">
        <v>13</v>
      </c>
      <c r="B15128" t="s">
        <v>662</v>
      </c>
      <c r="C15128" t="s">
        <v>662</v>
      </c>
      <c r="D15128" t="s">
        <v>662</v>
      </c>
      <c r="E15128">
        <v>812</v>
      </c>
      <c r="F15128" t="s">
        <v>1</v>
      </c>
      <c r="G15128" t="s">
        <v>2</v>
      </c>
      <c r="H15128" t="s">
        <v>3</v>
      </c>
      <c r="I15128">
        <v>91.664185769574274</v>
      </c>
      <c r="J15128">
        <v>3359</v>
      </c>
      <c r="K15128">
        <v>3079</v>
      </c>
      <c r="L15128" t="s">
        <v>663</v>
      </c>
      <c r="M15128" t="s">
        <v>664</v>
      </c>
    </row>
    <row r="15129" spans="1:13" hidden="1" x14ac:dyDescent="0.25">
      <c r="A15129" t="s">
        <v>289</v>
      </c>
      <c r="B15129" t="s">
        <v>662</v>
      </c>
      <c r="C15129" t="s">
        <v>662</v>
      </c>
      <c r="D15129" t="s">
        <v>662</v>
      </c>
      <c r="E15129">
        <v>812</v>
      </c>
      <c r="F15129" t="s">
        <v>1</v>
      </c>
      <c r="G15129" t="s">
        <v>2</v>
      </c>
      <c r="H15129" t="s">
        <v>3</v>
      </c>
      <c r="I15129">
        <v>90.009545020680875</v>
      </c>
      <c r="J15129">
        <v>3143</v>
      </c>
      <c r="K15129">
        <v>2829</v>
      </c>
      <c r="L15129" t="s">
        <v>663</v>
      </c>
      <c r="M15129" t="s">
        <v>664</v>
      </c>
    </row>
    <row r="15130" spans="1:13" hidden="1" x14ac:dyDescent="0.25">
      <c r="A15130" t="s">
        <v>727</v>
      </c>
      <c r="B15130" t="s">
        <v>662</v>
      </c>
      <c r="C15130" t="s">
        <v>662</v>
      </c>
      <c r="D15130" t="s">
        <v>662</v>
      </c>
      <c r="E15130">
        <v>812</v>
      </c>
      <c r="F15130" t="s">
        <v>1</v>
      </c>
      <c r="G15130" t="s">
        <v>2</v>
      </c>
      <c r="H15130" t="s">
        <v>3</v>
      </c>
      <c r="I15130">
        <v>91.290868094701239</v>
      </c>
      <c r="J15130">
        <v>3548</v>
      </c>
      <c r="K15130">
        <v>3239</v>
      </c>
      <c r="L15130" t="s">
        <v>663</v>
      </c>
      <c r="M15130" t="s">
        <v>664</v>
      </c>
    </row>
    <row r="15131" spans="1:13" hidden="1" x14ac:dyDescent="0.25">
      <c r="A15131" t="s">
        <v>1065</v>
      </c>
      <c r="B15131" t="s">
        <v>662</v>
      </c>
      <c r="C15131" t="s">
        <v>662</v>
      </c>
      <c r="D15131" t="s">
        <v>662</v>
      </c>
      <c r="E15131">
        <v>812</v>
      </c>
      <c r="F15131" t="s">
        <v>1</v>
      </c>
      <c r="G15131" t="s">
        <v>2</v>
      </c>
      <c r="H15131" t="s">
        <v>3</v>
      </c>
      <c r="I15131">
        <v>92.43150684931507</v>
      </c>
      <c r="J15131">
        <v>2920</v>
      </c>
      <c r="K15131">
        <v>2699</v>
      </c>
      <c r="L15131" t="s">
        <v>663</v>
      </c>
      <c r="M15131" t="s">
        <v>664</v>
      </c>
    </row>
    <row r="15132" spans="1:13" hidden="1" x14ac:dyDescent="0.25">
      <c r="A15132" t="s">
        <v>1250</v>
      </c>
      <c r="B15132" t="s">
        <v>662</v>
      </c>
      <c r="C15132" t="s">
        <v>662</v>
      </c>
      <c r="D15132" t="s">
        <v>662</v>
      </c>
      <c r="E15132">
        <v>812</v>
      </c>
      <c r="F15132" t="s">
        <v>1</v>
      </c>
      <c r="G15132" t="s">
        <v>2</v>
      </c>
      <c r="H15132" t="s">
        <v>3</v>
      </c>
      <c r="I15132">
        <v>91.91856878470081</v>
      </c>
      <c r="J15132">
        <v>3242</v>
      </c>
      <c r="K15132">
        <v>2980</v>
      </c>
      <c r="L15132" t="s">
        <v>663</v>
      </c>
      <c r="M15132" t="s">
        <v>664</v>
      </c>
    </row>
    <row r="15133" spans="1:13" hidden="1" x14ac:dyDescent="0.25">
      <c r="A15133" t="s">
        <v>1410</v>
      </c>
      <c r="B15133" t="s">
        <v>662</v>
      </c>
      <c r="C15133" t="s">
        <v>662</v>
      </c>
      <c r="D15133" t="s">
        <v>662</v>
      </c>
      <c r="E15133">
        <v>812</v>
      </c>
      <c r="F15133" t="s">
        <v>1</v>
      </c>
      <c r="G15133" t="s">
        <v>2</v>
      </c>
      <c r="H15133" t="s">
        <v>3</v>
      </c>
      <c r="I15133">
        <v>92.124856815578454</v>
      </c>
      <c r="J15133">
        <v>3492</v>
      </c>
      <c r="K15133">
        <v>3217</v>
      </c>
      <c r="L15133" t="s">
        <v>663</v>
      </c>
      <c r="M15133" t="s">
        <v>664</v>
      </c>
    </row>
    <row r="15134" spans="1:13" hidden="1" x14ac:dyDescent="0.25">
      <c r="A15134" t="s">
        <v>1565</v>
      </c>
      <c r="B15134" t="s">
        <v>662</v>
      </c>
      <c r="C15134" t="s">
        <v>662</v>
      </c>
      <c r="D15134" t="s">
        <v>662</v>
      </c>
      <c r="E15134">
        <v>812</v>
      </c>
      <c r="F15134" t="s">
        <v>1</v>
      </c>
      <c r="G15134" t="s">
        <v>2</v>
      </c>
      <c r="H15134" t="s">
        <v>3</v>
      </c>
      <c r="I15134">
        <v>90.718954248366018</v>
      </c>
      <c r="J15134">
        <v>3060</v>
      </c>
      <c r="K15134">
        <v>2776</v>
      </c>
      <c r="L15134" t="s">
        <v>663</v>
      </c>
      <c r="M15134" t="s">
        <v>664</v>
      </c>
    </row>
    <row r="15135" spans="1:13" hidden="1" x14ac:dyDescent="0.25">
      <c r="A15135" t="s">
        <v>1615</v>
      </c>
      <c r="B15135" t="s">
        <v>662</v>
      </c>
      <c r="C15135" t="s">
        <v>662</v>
      </c>
      <c r="D15135" t="s">
        <v>662</v>
      </c>
      <c r="E15135">
        <v>812</v>
      </c>
      <c r="F15135" t="s">
        <v>1</v>
      </c>
      <c r="G15135" t="s">
        <v>2</v>
      </c>
      <c r="H15135" t="s">
        <v>3</v>
      </c>
      <c r="I15135">
        <v>93.150208623087622</v>
      </c>
      <c r="J15135">
        <v>2876</v>
      </c>
      <c r="K15135">
        <v>2679</v>
      </c>
      <c r="L15135" t="s">
        <v>663</v>
      </c>
      <c r="M15135" t="s">
        <v>664</v>
      </c>
    </row>
    <row r="15136" spans="1:13" hidden="1" x14ac:dyDescent="0.25">
      <c r="A15136" t="s">
        <v>1762</v>
      </c>
      <c r="B15136" t="s">
        <v>662</v>
      </c>
      <c r="C15136" t="s">
        <v>662</v>
      </c>
      <c r="D15136" t="s">
        <v>662</v>
      </c>
      <c r="E15136">
        <v>812</v>
      </c>
      <c r="F15136" t="s">
        <v>1</v>
      </c>
      <c r="G15136" t="s">
        <v>2</v>
      </c>
      <c r="H15136" t="s">
        <v>3</v>
      </c>
      <c r="I15136">
        <v>95.581237253569</v>
      </c>
      <c r="J15136">
        <v>2942</v>
      </c>
      <c r="K15136">
        <v>2812</v>
      </c>
      <c r="L15136" t="s">
        <v>663</v>
      </c>
      <c r="M15136" t="s">
        <v>664</v>
      </c>
    </row>
    <row r="15137" spans="1:13" hidden="1" x14ac:dyDescent="0.25">
      <c r="A15137" t="s">
        <v>1769</v>
      </c>
      <c r="B15137" t="s">
        <v>662</v>
      </c>
      <c r="C15137" t="s">
        <v>662</v>
      </c>
      <c r="D15137" t="s">
        <v>662</v>
      </c>
      <c r="E15137">
        <v>812</v>
      </c>
      <c r="F15137" t="s">
        <v>1</v>
      </c>
      <c r="G15137" t="s">
        <v>2</v>
      </c>
      <c r="H15137" t="s">
        <v>3</v>
      </c>
      <c r="I15137">
        <v>93.033946251768029</v>
      </c>
      <c r="J15137">
        <v>2828</v>
      </c>
      <c r="K15137">
        <v>2631</v>
      </c>
      <c r="L15137" t="s">
        <v>663</v>
      </c>
      <c r="M15137" t="s">
        <v>664</v>
      </c>
    </row>
    <row r="15138" spans="1:13" hidden="1" x14ac:dyDescent="0.25">
      <c r="A15138" t="s">
        <v>1776</v>
      </c>
      <c r="B15138" t="s">
        <v>662</v>
      </c>
      <c r="C15138" t="s">
        <v>662</v>
      </c>
      <c r="D15138" t="s">
        <v>662</v>
      </c>
      <c r="E15138">
        <v>812</v>
      </c>
      <c r="F15138" t="s">
        <v>1</v>
      </c>
      <c r="G15138" t="s">
        <v>2</v>
      </c>
      <c r="H15138" t="s">
        <v>3</v>
      </c>
      <c r="I15138">
        <v>91.810801270737727</v>
      </c>
      <c r="J15138">
        <v>2833</v>
      </c>
      <c r="K15138">
        <v>2601</v>
      </c>
      <c r="L15138" t="s">
        <v>663</v>
      </c>
      <c r="M15138" t="s">
        <v>664</v>
      </c>
    </row>
    <row r="15139" spans="1:13" hidden="1" x14ac:dyDescent="0.25">
      <c r="A15139" t="s">
        <v>1780</v>
      </c>
      <c r="B15139" t="s">
        <v>662</v>
      </c>
      <c r="C15139" t="s">
        <v>662</v>
      </c>
      <c r="D15139" t="s">
        <v>662</v>
      </c>
      <c r="E15139">
        <v>812</v>
      </c>
      <c r="F15139" t="s">
        <v>1</v>
      </c>
      <c r="G15139" t="s">
        <v>2</v>
      </c>
      <c r="H15139" t="s">
        <v>3</v>
      </c>
      <c r="I15139">
        <v>93.727072633895816</v>
      </c>
      <c r="J15139">
        <v>2726</v>
      </c>
      <c r="K15139">
        <v>2555</v>
      </c>
      <c r="L15139" t="s">
        <v>663</v>
      </c>
      <c r="M15139" t="s">
        <v>664</v>
      </c>
    </row>
    <row r="15140" spans="1:13" hidden="1" x14ac:dyDescent="0.25">
      <c r="A15140" t="s">
        <v>1825</v>
      </c>
      <c r="B15140" t="s">
        <v>662</v>
      </c>
      <c r="C15140" t="s">
        <v>662</v>
      </c>
      <c r="D15140" t="s">
        <v>662</v>
      </c>
      <c r="E15140">
        <v>812</v>
      </c>
      <c r="F15140" t="s">
        <v>1</v>
      </c>
      <c r="G15140" t="s">
        <v>2</v>
      </c>
      <c r="H15140" t="s">
        <v>3</v>
      </c>
      <c r="I15140">
        <v>96.379483741200133</v>
      </c>
      <c r="J15140">
        <v>2983</v>
      </c>
      <c r="K15140">
        <v>2875</v>
      </c>
      <c r="L15140" t="s">
        <v>663</v>
      </c>
      <c r="M15140" t="s">
        <v>664</v>
      </c>
    </row>
    <row r="15141" spans="1:13" hidden="1" x14ac:dyDescent="0.25">
      <c r="A15141" t="s">
        <v>1826</v>
      </c>
      <c r="B15141" t="s">
        <v>662</v>
      </c>
      <c r="C15141" t="s">
        <v>662</v>
      </c>
      <c r="D15141" t="s">
        <v>662</v>
      </c>
      <c r="E15141">
        <v>812</v>
      </c>
      <c r="F15141" t="s">
        <v>1</v>
      </c>
      <c r="G15141" t="s">
        <v>2</v>
      </c>
      <c r="H15141" t="s">
        <v>3</v>
      </c>
      <c r="I15141">
        <v>96.928746928746932</v>
      </c>
      <c r="J15141">
        <v>2442</v>
      </c>
      <c r="K15141">
        <v>2367</v>
      </c>
      <c r="L15141" t="s">
        <v>663</v>
      </c>
      <c r="M15141" t="s">
        <v>664</v>
      </c>
    </row>
    <row r="15142" spans="1:13" hidden="1" x14ac:dyDescent="0.25">
      <c r="A15142" t="s">
        <v>1827</v>
      </c>
      <c r="B15142" t="s">
        <v>662</v>
      </c>
      <c r="C15142" t="s">
        <v>662</v>
      </c>
      <c r="D15142" t="s">
        <v>662</v>
      </c>
      <c r="E15142">
        <v>812</v>
      </c>
      <c r="F15142" t="s">
        <v>1</v>
      </c>
      <c r="G15142" t="s">
        <v>2</v>
      </c>
      <c r="H15142" t="s">
        <v>3</v>
      </c>
      <c r="I15142">
        <v>95.274390243902445</v>
      </c>
      <c r="J15142">
        <v>2624</v>
      </c>
      <c r="K15142">
        <v>2500</v>
      </c>
      <c r="L15142" t="s">
        <v>663</v>
      </c>
      <c r="M15142" t="s">
        <v>664</v>
      </c>
    </row>
    <row r="15143" spans="1:13" hidden="1" x14ac:dyDescent="0.25">
      <c r="A15143" t="s">
        <v>1835</v>
      </c>
      <c r="B15143" t="s">
        <v>662</v>
      </c>
      <c r="C15143" t="s">
        <v>662</v>
      </c>
      <c r="D15143" t="s">
        <v>662</v>
      </c>
      <c r="E15143">
        <v>812</v>
      </c>
      <c r="F15143" t="s">
        <v>1</v>
      </c>
      <c r="G15143" t="s">
        <v>2</v>
      </c>
      <c r="H15143" t="s">
        <v>3</v>
      </c>
      <c r="I15143">
        <v>95.746214852198989</v>
      </c>
      <c r="J15143">
        <v>2774</v>
      </c>
      <c r="K15143">
        <v>2656</v>
      </c>
      <c r="L15143" t="s">
        <v>663</v>
      </c>
      <c r="M15143" t="s">
        <v>664</v>
      </c>
    </row>
    <row r="15144" spans="1:13" hidden="1" x14ac:dyDescent="0.25">
      <c r="A15144" t="s">
        <v>1836</v>
      </c>
      <c r="B15144" t="s">
        <v>662</v>
      </c>
      <c r="C15144" t="s">
        <v>662</v>
      </c>
      <c r="D15144" t="s">
        <v>662</v>
      </c>
      <c r="E15144">
        <v>812</v>
      </c>
      <c r="F15144" t="s">
        <v>1</v>
      </c>
      <c r="G15144" t="s">
        <v>2</v>
      </c>
      <c r="H15144" t="s">
        <v>3</v>
      </c>
      <c r="I15144">
        <v>94.548672566371678</v>
      </c>
      <c r="J15144">
        <v>2825</v>
      </c>
      <c r="K15144">
        <v>2671</v>
      </c>
      <c r="L15144" t="s">
        <v>663</v>
      </c>
      <c r="M15144" t="s">
        <v>664</v>
      </c>
    </row>
    <row r="15145" spans="1:13" hidden="1" x14ac:dyDescent="0.25">
      <c r="A15145" t="s">
        <v>1837</v>
      </c>
      <c r="B15145" t="s">
        <v>662</v>
      </c>
      <c r="C15145" t="s">
        <v>662</v>
      </c>
      <c r="D15145" t="s">
        <v>662</v>
      </c>
      <c r="E15145">
        <v>812</v>
      </c>
      <c r="F15145" t="s">
        <v>1</v>
      </c>
      <c r="G15145" t="s">
        <v>2</v>
      </c>
      <c r="H15145" t="s">
        <v>3</v>
      </c>
      <c r="I15145">
        <v>93.52170916609235</v>
      </c>
      <c r="J15145">
        <v>2902</v>
      </c>
      <c r="K15145">
        <v>2714</v>
      </c>
      <c r="L15145" t="s">
        <v>663</v>
      </c>
      <c r="M15145" t="s">
        <v>664</v>
      </c>
    </row>
    <row r="15146" spans="1:13" hidden="1" x14ac:dyDescent="0.25">
      <c r="A15146" t="s">
        <v>1750</v>
      </c>
      <c r="B15146" t="s">
        <v>1011</v>
      </c>
      <c r="C15146" t="s">
        <v>1011</v>
      </c>
      <c r="D15146" t="s">
        <v>1011</v>
      </c>
      <c r="E15146">
        <v>814</v>
      </c>
      <c r="F15146" t="s">
        <v>1</v>
      </c>
      <c r="G15146" t="s">
        <v>2</v>
      </c>
      <c r="H15146" t="s">
        <v>3</v>
      </c>
      <c r="I15146">
        <v>92.622950819672127</v>
      </c>
      <c r="J15146">
        <v>1220</v>
      </c>
      <c r="K15146">
        <v>1130</v>
      </c>
      <c r="L15146" t="s">
        <v>1012</v>
      </c>
      <c r="M15146" t="s">
        <v>1013</v>
      </c>
    </row>
    <row r="15147" spans="1:13" hidden="1" x14ac:dyDescent="0.25">
      <c r="A15147" t="s">
        <v>1751</v>
      </c>
      <c r="B15147" t="s">
        <v>1011</v>
      </c>
      <c r="C15147" t="s">
        <v>1011</v>
      </c>
      <c r="D15147" t="s">
        <v>1011</v>
      </c>
      <c r="E15147">
        <v>814</v>
      </c>
      <c r="F15147" t="s">
        <v>1</v>
      </c>
      <c r="G15147" t="s">
        <v>2</v>
      </c>
      <c r="H15147" t="s">
        <v>3</v>
      </c>
      <c r="I15147">
        <v>90.350877192982466</v>
      </c>
      <c r="J15147">
        <v>1140</v>
      </c>
      <c r="K15147">
        <v>1030</v>
      </c>
      <c r="L15147" t="s">
        <v>1012</v>
      </c>
      <c r="M15147" t="s">
        <v>1013</v>
      </c>
    </row>
    <row r="15148" spans="1:13" hidden="1" x14ac:dyDescent="0.25">
      <c r="A15148" t="s">
        <v>1752</v>
      </c>
      <c r="B15148" t="s">
        <v>1011</v>
      </c>
      <c r="C15148" t="s">
        <v>1011</v>
      </c>
      <c r="D15148" t="s">
        <v>1011</v>
      </c>
      <c r="E15148">
        <v>814</v>
      </c>
      <c r="F15148" t="s">
        <v>1</v>
      </c>
      <c r="G15148" t="s">
        <v>2</v>
      </c>
      <c r="H15148" t="s">
        <v>3</v>
      </c>
      <c r="I15148">
        <v>92.76366435719784</v>
      </c>
      <c r="J15148">
        <v>1299</v>
      </c>
      <c r="K15148">
        <v>1205</v>
      </c>
      <c r="L15148" t="s">
        <v>1012</v>
      </c>
      <c r="M15148" t="s">
        <v>1013</v>
      </c>
    </row>
    <row r="15149" spans="1:13" hidden="1" x14ac:dyDescent="0.25">
      <c r="A15149" t="s">
        <v>1749</v>
      </c>
      <c r="B15149" t="s">
        <v>1011</v>
      </c>
      <c r="C15149" t="s">
        <v>1011</v>
      </c>
      <c r="D15149" t="s">
        <v>1011</v>
      </c>
      <c r="E15149">
        <v>814</v>
      </c>
      <c r="F15149" t="s">
        <v>1</v>
      </c>
      <c r="G15149" t="s">
        <v>2</v>
      </c>
      <c r="H15149" t="s">
        <v>3</v>
      </c>
      <c r="I15149">
        <v>91.983122362869196</v>
      </c>
      <c r="J15149">
        <v>1185</v>
      </c>
      <c r="K15149">
        <v>1090</v>
      </c>
      <c r="L15149" t="s">
        <v>1012</v>
      </c>
      <c r="M15149" t="s">
        <v>1013</v>
      </c>
    </row>
    <row r="15150" spans="1:13" hidden="1" x14ac:dyDescent="0.25">
      <c r="A15150" t="s">
        <v>1746</v>
      </c>
      <c r="B15150" t="s">
        <v>1011</v>
      </c>
      <c r="C15150" t="s">
        <v>1011</v>
      </c>
      <c r="D15150" t="s">
        <v>1011</v>
      </c>
      <c r="E15150">
        <v>814</v>
      </c>
      <c r="F15150" t="s">
        <v>1</v>
      </c>
      <c r="G15150" t="s">
        <v>2</v>
      </c>
      <c r="H15150" t="s">
        <v>3</v>
      </c>
      <c r="I15150">
        <v>93.717728055077458</v>
      </c>
      <c r="J15150">
        <v>1162</v>
      </c>
      <c r="K15150">
        <v>1089</v>
      </c>
      <c r="L15150" t="s">
        <v>1012</v>
      </c>
      <c r="M15150" t="s">
        <v>1013</v>
      </c>
    </row>
    <row r="15151" spans="1:13" hidden="1" x14ac:dyDescent="0.25">
      <c r="A15151" t="s">
        <v>1748</v>
      </c>
      <c r="B15151" t="s">
        <v>1011</v>
      </c>
      <c r="C15151" t="s">
        <v>1011</v>
      </c>
      <c r="D15151" t="s">
        <v>1011</v>
      </c>
      <c r="E15151">
        <v>814</v>
      </c>
      <c r="F15151" t="s">
        <v>1</v>
      </c>
      <c r="G15151" t="s">
        <v>2</v>
      </c>
      <c r="H15151" t="s">
        <v>3</v>
      </c>
      <c r="I15151">
        <v>92.798690671031096</v>
      </c>
      <c r="J15151">
        <v>1222</v>
      </c>
      <c r="K15151">
        <v>1134</v>
      </c>
      <c r="L15151" t="s">
        <v>1012</v>
      </c>
      <c r="M15151" t="s">
        <v>1013</v>
      </c>
    </row>
    <row r="15152" spans="1:13" hidden="1" x14ac:dyDescent="0.25">
      <c r="A15152" t="s">
        <v>13</v>
      </c>
      <c r="B15152" t="s">
        <v>1011</v>
      </c>
      <c r="C15152" t="s">
        <v>1011</v>
      </c>
      <c r="D15152" t="s">
        <v>1011</v>
      </c>
      <c r="E15152">
        <v>814</v>
      </c>
      <c r="F15152" t="s">
        <v>1</v>
      </c>
      <c r="G15152" t="s">
        <v>2</v>
      </c>
      <c r="H15152" t="s">
        <v>3</v>
      </c>
      <c r="I15152">
        <v>95.621579358874115</v>
      </c>
      <c r="J15152">
        <v>1279</v>
      </c>
      <c r="K15152">
        <v>1223</v>
      </c>
      <c r="L15152" t="s">
        <v>1012</v>
      </c>
      <c r="M15152" t="s">
        <v>1013</v>
      </c>
    </row>
    <row r="15153" spans="1:13" hidden="1" x14ac:dyDescent="0.25">
      <c r="A15153" t="s">
        <v>289</v>
      </c>
      <c r="B15153" t="s">
        <v>1011</v>
      </c>
      <c r="C15153" t="s">
        <v>1011</v>
      </c>
      <c r="D15153" t="s">
        <v>1011</v>
      </c>
      <c r="E15153">
        <v>814</v>
      </c>
      <c r="F15153" t="s">
        <v>1</v>
      </c>
      <c r="G15153" t="s">
        <v>2</v>
      </c>
      <c r="H15153" t="s">
        <v>3</v>
      </c>
      <c r="I15153">
        <v>90.476190476190482</v>
      </c>
      <c r="J15153">
        <v>1155</v>
      </c>
      <c r="K15153">
        <v>1045</v>
      </c>
      <c r="L15153" t="s">
        <v>1012</v>
      </c>
      <c r="M15153" t="s">
        <v>1013</v>
      </c>
    </row>
    <row r="15154" spans="1:13" hidden="1" x14ac:dyDescent="0.25">
      <c r="A15154" t="s">
        <v>727</v>
      </c>
      <c r="B15154" t="s">
        <v>1011</v>
      </c>
      <c r="C15154" t="s">
        <v>1011</v>
      </c>
      <c r="D15154" t="s">
        <v>1011</v>
      </c>
      <c r="E15154">
        <v>814</v>
      </c>
      <c r="F15154" t="s">
        <v>1</v>
      </c>
      <c r="G15154" t="s">
        <v>2</v>
      </c>
      <c r="H15154" t="s">
        <v>3</v>
      </c>
      <c r="I15154">
        <v>93.357271095152612</v>
      </c>
      <c r="J15154">
        <v>1114</v>
      </c>
      <c r="K15154">
        <v>1040</v>
      </c>
      <c r="L15154" t="s">
        <v>1012</v>
      </c>
      <c r="M15154" t="s">
        <v>1013</v>
      </c>
    </row>
    <row r="15155" spans="1:13" hidden="1" x14ac:dyDescent="0.25">
      <c r="A15155" t="s">
        <v>1065</v>
      </c>
      <c r="B15155" t="s">
        <v>1011</v>
      </c>
      <c r="C15155" t="s">
        <v>1011</v>
      </c>
      <c r="D15155" t="s">
        <v>1011</v>
      </c>
      <c r="E15155">
        <v>814</v>
      </c>
      <c r="F15155" t="s">
        <v>1</v>
      </c>
      <c r="G15155" t="s">
        <v>2</v>
      </c>
      <c r="H15155" t="s">
        <v>3</v>
      </c>
      <c r="I15155">
        <v>94.653299916457811</v>
      </c>
      <c r="J15155">
        <v>1197</v>
      </c>
      <c r="K15155">
        <v>1133</v>
      </c>
      <c r="L15155" t="s">
        <v>1012</v>
      </c>
      <c r="M15155" t="s">
        <v>1013</v>
      </c>
    </row>
    <row r="15156" spans="1:13" hidden="1" x14ac:dyDescent="0.25">
      <c r="A15156" t="s">
        <v>1250</v>
      </c>
      <c r="B15156" t="s">
        <v>1011</v>
      </c>
      <c r="C15156" t="s">
        <v>1011</v>
      </c>
      <c r="D15156" t="s">
        <v>1011</v>
      </c>
      <c r="E15156">
        <v>814</v>
      </c>
      <c r="F15156" t="s">
        <v>1</v>
      </c>
      <c r="G15156" t="s">
        <v>2</v>
      </c>
      <c r="H15156" t="s">
        <v>3</v>
      </c>
      <c r="I15156">
        <v>93.900481540930983</v>
      </c>
      <c r="J15156">
        <v>1246</v>
      </c>
      <c r="K15156">
        <v>1170</v>
      </c>
      <c r="L15156" t="s">
        <v>1012</v>
      </c>
      <c r="M15156" t="s">
        <v>1013</v>
      </c>
    </row>
    <row r="15157" spans="1:13" hidden="1" x14ac:dyDescent="0.25">
      <c r="A15157" t="s">
        <v>1410</v>
      </c>
      <c r="B15157" t="s">
        <v>1011</v>
      </c>
      <c r="C15157" t="s">
        <v>1011</v>
      </c>
      <c r="D15157" t="s">
        <v>1011</v>
      </c>
      <c r="E15157">
        <v>814</v>
      </c>
      <c r="F15157" t="s">
        <v>1</v>
      </c>
      <c r="G15157" t="s">
        <v>2</v>
      </c>
      <c r="H15157" t="s">
        <v>3</v>
      </c>
      <c r="I15157">
        <v>92.845659163987136</v>
      </c>
      <c r="J15157">
        <v>1244</v>
      </c>
      <c r="K15157">
        <v>1155</v>
      </c>
      <c r="L15157" t="s">
        <v>1012</v>
      </c>
      <c r="M15157" t="s">
        <v>1013</v>
      </c>
    </row>
    <row r="15158" spans="1:13" hidden="1" x14ac:dyDescent="0.25">
      <c r="A15158" t="s">
        <v>1565</v>
      </c>
      <c r="B15158" t="s">
        <v>1011</v>
      </c>
      <c r="C15158" t="s">
        <v>1011</v>
      </c>
      <c r="D15158" t="s">
        <v>1011</v>
      </c>
      <c r="E15158">
        <v>814</v>
      </c>
      <c r="F15158" t="s">
        <v>1</v>
      </c>
      <c r="G15158" t="s">
        <v>2</v>
      </c>
      <c r="H15158" t="s">
        <v>3</v>
      </c>
      <c r="I15158">
        <v>90.427215189873422</v>
      </c>
      <c r="J15158">
        <v>1264</v>
      </c>
      <c r="K15158">
        <v>1143</v>
      </c>
      <c r="L15158" t="s">
        <v>1012</v>
      </c>
      <c r="M15158" t="s">
        <v>1013</v>
      </c>
    </row>
    <row r="15159" spans="1:13" hidden="1" x14ac:dyDescent="0.25">
      <c r="A15159" t="s">
        <v>1615</v>
      </c>
      <c r="B15159" t="s">
        <v>1011</v>
      </c>
      <c r="C15159" t="s">
        <v>1011</v>
      </c>
      <c r="D15159" t="s">
        <v>1011</v>
      </c>
      <c r="E15159">
        <v>814</v>
      </c>
      <c r="F15159" t="s">
        <v>1</v>
      </c>
      <c r="G15159" t="s">
        <v>2</v>
      </c>
      <c r="H15159" t="s">
        <v>3</v>
      </c>
      <c r="I15159">
        <v>91.213389121338921</v>
      </c>
      <c r="J15159">
        <v>1195</v>
      </c>
      <c r="K15159">
        <v>1090</v>
      </c>
      <c r="L15159" t="s">
        <v>1012</v>
      </c>
      <c r="M15159" t="s">
        <v>1013</v>
      </c>
    </row>
    <row r="15160" spans="1:13" hidden="1" x14ac:dyDescent="0.25">
      <c r="A15160" t="s">
        <v>1762</v>
      </c>
      <c r="B15160" t="s">
        <v>1011</v>
      </c>
      <c r="C15160" t="s">
        <v>1011</v>
      </c>
      <c r="D15160" t="s">
        <v>1011</v>
      </c>
      <c r="E15160">
        <v>814</v>
      </c>
      <c r="F15160" t="s">
        <v>1</v>
      </c>
      <c r="G15160" t="s">
        <v>2</v>
      </c>
      <c r="H15160" t="s">
        <v>3</v>
      </c>
      <c r="I15160">
        <v>92.698412698412696</v>
      </c>
      <c r="J15160">
        <v>1260</v>
      </c>
      <c r="K15160">
        <v>1168</v>
      </c>
      <c r="L15160" t="s">
        <v>1012</v>
      </c>
      <c r="M15160" t="s">
        <v>1013</v>
      </c>
    </row>
    <row r="15161" spans="1:13" hidden="1" x14ac:dyDescent="0.25">
      <c r="A15161" t="s">
        <v>1769</v>
      </c>
      <c r="B15161" t="s">
        <v>1011</v>
      </c>
      <c r="C15161" t="s">
        <v>1011</v>
      </c>
      <c r="D15161" t="s">
        <v>1011</v>
      </c>
      <c r="E15161">
        <v>814</v>
      </c>
      <c r="F15161" t="s">
        <v>1</v>
      </c>
      <c r="G15161" t="s">
        <v>2</v>
      </c>
      <c r="H15161" t="s">
        <v>3</v>
      </c>
      <c r="I15161">
        <v>93.73956594323873</v>
      </c>
      <c r="J15161">
        <v>1198</v>
      </c>
      <c r="K15161">
        <v>1123</v>
      </c>
      <c r="L15161" t="s">
        <v>1012</v>
      </c>
      <c r="M15161" t="s">
        <v>1013</v>
      </c>
    </row>
    <row r="15162" spans="1:13" hidden="1" x14ac:dyDescent="0.25">
      <c r="A15162" t="s">
        <v>1776</v>
      </c>
      <c r="B15162" t="s">
        <v>1011</v>
      </c>
      <c r="C15162" t="s">
        <v>1011</v>
      </c>
      <c r="D15162" t="s">
        <v>1011</v>
      </c>
      <c r="E15162">
        <v>814</v>
      </c>
      <c r="F15162" t="s">
        <v>1</v>
      </c>
      <c r="G15162" t="s">
        <v>2</v>
      </c>
      <c r="H15162" t="s">
        <v>3</v>
      </c>
      <c r="I15162">
        <v>92.25239616613419</v>
      </c>
      <c r="J15162">
        <v>1252</v>
      </c>
      <c r="K15162">
        <v>1155</v>
      </c>
      <c r="L15162" t="s">
        <v>1012</v>
      </c>
      <c r="M15162" t="s">
        <v>1013</v>
      </c>
    </row>
    <row r="15163" spans="1:13" hidden="1" x14ac:dyDescent="0.25">
      <c r="A15163" t="s">
        <v>1780</v>
      </c>
      <c r="B15163" t="s">
        <v>1011</v>
      </c>
      <c r="C15163" t="s">
        <v>1011</v>
      </c>
      <c r="D15163" t="s">
        <v>1011</v>
      </c>
      <c r="E15163">
        <v>814</v>
      </c>
      <c r="F15163" t="s">
        <v>1</v>
      </c>
      <c r="G15163" t="s">
        <v>2</v>
      </c>
      <c r="H15163" t="s">
        <v>3</v>
      </c>
      <c r="I15163">
        <v>93.459552495697068</v>
      </c>
      <c r="J15163">
        <v>1162</v>
      </c>
      <c r="K15163">
        <v>1086</v>
      </c>
      <c r="L15163" t="s">
        <v>1012</v>
      </c>
      <c r="M15163" t="s">
        <v>1013</v>
      </c>
    </row>
    <row r="15164" spans="1:13" hidden="1" x14ac:dyDescent="0.25">
      <c r="A15164" t="s">
        <v>1825</v>
      </c>
      <c r="B15164" t="s">
        <v>1011</v>
      </c>
      <c r="C15164" t="s">
        <v>1011</v>
      </c>
      <c r="D15164" t="s">
        <v>1011</v>
      </c>
      <c r="E15164">
        <v>814</v>
      </c>
      <c r="F15164" t="s">
        <v>1</v>
      </c>
      <c r="G15164" t="s">
        <v>2</v>
      </c>
      <c r="H15164" t="s">
        <v>3</v>
      </c>
      <c r="I15164">
        <v>90.807354116706634</v>
      </c>
      <c r="J15164">
        <v>1251</v>
      </c>
      <c r="K15164">
        <v>1136</v>
      </c>
      <c r="L15164" t="s">
        <v>1012</v>
      </c>
      <c r="M15164" t="s">
        <v>1013</v>
      </c>
    </row>
    <row r="15165" spans="1:13" hidden="1" x14ac:dyDescent="0.25">
      <c r="A15165" t="s">
        <v>1826</v>
      </c>
      <c r="B15165" t="s">
        <v>1011</v>
      </c>
      <c r="C15165" t="s">
        <v>1011</v>
      </c>
      <c r="D15165" t="s">
        <v>1011</v>
      </c>
      <c r="E15165">
        <v>814</v>
      </c>
      <c r="F15165" t="s">
        <v>1</v>
      </c>
      <c r="G15165" t="s">
        <v>2</v>
      </c>
      <c r="H15165" t="s">
        <v>3</v>
      </c>
      <c r="I15165">
        <v>92.246520874751496</v>
      </c>
      <c r="J15165">
        <v>1006</v>
      </c>
      <c r="K15165">
        <v>928</v>
      </c>
      <c r="L15165" t="s">
        <v>1012</v>
      </c>
      <c r="M15165" t="s">
        <v>1013</v>
      </c>
    </row>
    <row r="15166" spans="1:13" hidden="1" x14ac:dyDescent="0.25">
      <c r="A15166" t="s">
        <v>1827</v>
      </c>
      <c r="B15166" t="s">
        <v>1011</v>
      </c>
      <c r="C15166" t="s">
        <v>1011</v>
      </c>
      <c r="D15166" t="s">
        <v>1011</v>
      </c>
      <c r="E15166">
        <v>814</v>
      </c>
      <c r="F15166" t="s">
        <v>1</v>
      </c>
      <c r="G15166" t="s">
        <v>2</v>
      </c>
      <c r="H15166" t="s">
        <v>3</v>
      </c>
      <c r="I15166">
        <v>93.087557603686633</v>
      </c>
      <c r="J15166">
        <v>1085</v>
      </c>
      <c r="K15166">
        <v>1010</v>
      </c>
      <c r="L15166" t="s">
        <v>1012</v>
      </c>
      <c r="M15166" t="s">
        <v>1013</v>
      </c>
    </row>
    <row r="15167" spans="1:13" hidden="1" x14ac:dyDescent="0.25">
      <c r="A15167" t="s">
        <v>1835</v>
      </c>
      <c r="B15167" t="s">
        <v>1011</v>
      </c>
      <c r="C15167" t="s">
        <v>1011</v>
      </c>
      <c r="D15167" t="s">
        <v>1011</v>
      </c>
      <c r="E15167">
        <v>814</v>
      </c>
      <c r="F15167" t="s">
        <v>1</v>
      </c>
      <c r="G15167" t="s">
        <v>2</v>
      </c>
      <c r="H15167" t="s">
        <v>3</v>
      </c>
      <c r="I15167">
        <v>93.582887700534755</v>
      </c>
      <c r="J15167">
        <v>1122</v>
      </c>
      <c r="K15167">
        <v>1050</v>
      </c>
      <c r="L15167" t="s">
        <v>1012</v>
      </c>
      <c r="M15167" t="s">
        <v>1013</v>
      </c>
    </row>
    <row r="15168" spans="1:13" hidden="1" x14ac:dyDescent="0.25">
      <c r="A15168" t="s">
        <v>1836</v>
      </c>
      <c r="B15168" t="s">
        <v>1011</v>
      </c>
      <c r="C15168" t="s">
        <v>1011</v>
      </c>
      <c r="D15168" t="s">
        <v>1011</v>
      </c>
      <c r="E15168">
        <v>814</v>
      </c>
      <c r="F15168" t="s">
        <v>1</v>
      </c>
      <c r="G15168" t="s">
        <v>2</v>
      </c>
      <c r="H15168" t="s">
        <v>3</v>
      </c>
      <c r="I15168">
        <v>92.786885245901644</v>
      </c>
      <c r="J15168">
        <v>1220</v>
      </c>
      <c r="K15168">
        <v>1132</v>
      </c>
      <c r="L15168" t="s">
        <v>1012</v>
      </c>
      <c r="M15168" t="s">
        <v>1013</v>
      </c>
    </row>
    <row r="15169" spans="1:13" hidden="1" x14ac:dyDescent="0.25">
      <c r="A15169" t="s">
        <v>1837</v>
      </c>
      <c r="B15169" t="s">
        <v>1011</v>
      </c>
      <c r="C15169" t="s">
        <v>1011</v>
      </c>
      <c r="D15169" t="s">
        <v>1011</v>
      </c>
      <c r="E15169">
        <v>814</v>
      </c>
      <c r="F15169" t="s">
        <v>1</v>
      </c>
      <c r="G15169" t="s">
        <v>2</v>
      </c>
      <c r="H15169" t="s">
        <v>3</v>
      </c>
      <c r="I15169">
        <v>93.095044679122665</v>
      </c>
      <c r="J15169">
        <v>1231</v>
      </c>
      <c r="K15169">
        <v>1146</v>
      </c>
      <c r="L15169" t="s">
        <v>1012</v>
      </c>
      <c r="M15169" t="s">
        <v>1013</v>
      </c>
    </row>
    <row r="15170" spans="1:13" hidden="1" x14ac:dyDescent="0.25">
      <c r="A15170" t="s">
        <v>1750</v>
      </c>
      <c r="B15170" t="s">
        <v>186</v>
      </c>
      <c r="C15170" t="s">
        <v>186</v>
      </c>
      <c r="D15170" t="s">
        <v>186</v>
      </c>
      <c r="E15170">
        <v>815</v>
      </c>
      <c r="F15170" t="s">
        <v>1</v>
      </c>
      <c r="G15170" t="s">
        <v>2</v>
      </c>
      <c r="H15170" t="s">
        <v>3</v>
      </c>
      <c r="I15170">
        <v>94.812221514958622</v>
      </c>
      <c r="J15170">
        <v>3142</v>
      </c>
      <c r="K15170">
        <v>2979</v>
      </c>
      <c r="L15170" t="s">
        <v>187</v>
      </c>
      <c r="M15170" t="s">
        <v>188</v>
      </c>
    </row>
    <row r="15171" spans="1:13" hidden="1" x14ac:dyDescent="0.25">
      <c r="A15171" t="s">
        <v>1751</v>
      </c>
      <c r="B15171" t="s">
        <v>186</v>
      </c>
      <c r="C15171" t="s">
        <v>186</v>
      </c>
      <c r="D15171" t="s">
        <v>186</v>
      </c>
      <c r="E15171">
        <v>815</v>
      </c>
      <c r="F15171" t="s">
        <v>1</v>
      </c>
      <c r="G15171" t="s">
        <v>2</v>
      </c>
      <c r="H15171" t="s">
        <v>3</v>
      </c>
      <c r="I15171">
        <v>94.163150492264407</v>
      </c>
      <c r="J15171">
        <v>2844</v>
      </c>
      <c r="K15171">
        <v>2678</v>
      </c>
      <c r="L15171" t="s">
        <v>187</v>
      </c>
      <c r="M15171" t="s">
        <v>188</v>
      </c>
    </row>
    <row r="15172" spans="1:13" hidden="1" x14ac:dyDescent="0.25">
      <c r="A15172" t="s">
        <v>1752</v>
      </c>
      <c r="B15172" t="s">
        <v>186</v>
      </c>
      <c r="C15172" t="s">
        <v>186</v>
      </c>
      <c r="D15172" t="s">
        <v>186</v>
      </c>
      <c r="E15172">
        <v>815</v>
      </c>
      <c r="F15172" t="s">
        <v>1</v>
      </c>
      <c r="G15172" t="s">
        <v>2</v>
      </c>
      <c r="H15172" t="s">
        <v>3</v>
      </c>
      <c r="I15172">
        <v>92.107706592386265</v>
      </c>
      <c r="J15172">
        <v>3231</v>
      </c>
      <c r="K15172">
        <v>2976</v>
      </c>
      <c r="L15172" t="s">
        <v>187</v>
      </c>
      <c r="M15172" t="s">
        <v>188</v>
      </c>
    </row>
    <row r="15173" spans="1:13" hidden="1" x14ac:dyDescent="0.25">
      <c r="A15173" t="s">
        <v>1749</v>
      </c>
      <c r="B15173" t="s">
        <v>186</v>
      </c>
      <c r="C15173" t="s">
        <v>186</v>
      </c>
      <c r="D15173" t="s">
        <v>186</v>
      </c>
      <c r="E15173">
        <v>815</v>
      </c>
      <c r="F15173" t="s">
        <v>1</v>
      </c>
      <c r="G15173" t="s">
        <v>2</v>
      </c>
      <c r="H15173" t="s">
        <v>3</v>
      </c>
      <c r="I15173">
        <v>93.55263157894737</v>
      </c>
      <c r="J15173">
        <v>3040</v>
      </c>
      <c r="K15173">
        <v>2844</v>
      </c>
      <c r="L15173" t="s">
        <v>187</v>
      </c>
      <c r="M15173" t="s">
        <v>188</v>
      </c>
    </row>
    <row r="15174" spans="1:13" hidden="1" x14ac:dyDescent="0.25">
      <c r="A15174" t="s">
        <v>1746</v>
      </c>
      <c r="B15174" t="s">
        <v>186</v>
      </c>
      <c r="C15174" t="s">
        <v>186</v>
      </c>
      <c r="D15174" t="s">
        <v>186</v>
      </c>
      <c r="E15174">
        <v>815</v>
      </c>
      <c r="F15174" t="s">
        <v>1</v>
      </c>
      <c r="G15174" t="s">
        <v>2</v>
      </c>
      <c r="H15174" t="s">
        <v>3</v>
      </c>
      <c r="I15174">
        <v>91.501597444089455</v>
      </c>
      <c r="J15174">
        <v>3130</v>
      </c>
      <c r="K15174">
        <v>2864</v>
      </c>
      <c r="L15174" t="s">
        <v>187</v>
      </c>
      <c r="M15174" t="s">
        <v>188</v>
      </c>
    </row>
    <row r="15175" spans="1:13" hidden="1" x14ac:dyDescent="0.25">
      <c r="A15175" t="s">
        <v>1748</v>
      </c>
      <c r="B15175" t="s">
        <v>186</v>
      </c>
      <c r="C15175" t="s">
        <v>186</v>
      </c>
      <c r="D15175" t="s">
        <v>186</v>
      </c>
      <c r="E15175">
        <v>815</v>
      </c>
      <c r="F15175" t="s">
        <v>1</v>
      </c>
      <c r="G15175" t="s">
        <v>2</v>
      </c>
      <c r="H15175" t="s">
        <v>3</v>
      </c>
      <c r="I15175">
        <v>92.228141648386085</v>
      </c>
      <c r="J15175">
        <v>3191</v>
      </c>
      <c r="K15175">
        <v>2943</v>
      </c>
      <c r="L15175" t="s">
        <v>187</v>
      </c>
      <c r="M15175" t="s">
        <v>188</v>
      </c>
    </row>
    <row r="15176" spans="1:13" hidden="1" x14ac:dyDescent="0.25">
      <c r="A15176" t="s">
        <v>13</v>
      </c>
      <c r="B15176" t="s">
        <v>186</v>
      </c>
      <c r="C15176" t="s">
        <v>186</v>
      </c>
      <c r="D15176" t="s">
        <v>186</v>
      </c>
      <c r="E15176">
        <v>815</v>
      </c>
      <c r="F15176" t="s">
        <v>1</v>
      </c>
      <c r="G15176" t="s">
        <v>2</v>
      </c>
      <c r="H15176" t="s">
        <v>3</v>
      </c>
      <c r="I15176">
        <v>92.303030303030297</v>
      </c>
      <c r="J15176">
        <v>3300</v>
      </c>
      <c r="K15176">
        <v>3046</v>
      </c>
      <c r="L15176" t="s">
        <v>187</v>
      </c>
      <c r="M15176" t="s">
        <v>188</v>
      </c>
    </row>
    <row r="15177" spans="1:13" hidden="1" x14ac:dyDescent="0.25">
      <c r="A15177" t="s">
        <v>289</v>
      </c>
      <c r="B15177" t="s">
        <v>186</v>
      </c>
      <c r="C15177" t="s">
        <v>186</v>
      </c>
      <c r="D15177" t="s">
        <v>186</v>
      </c>
      <c r="E15177">
        <v>815</v>
      </c>
      <c r="F15177" t="s">
        <v>1</v>
      </c>
      <c r="G15177" t="s">
        <v>2</v>
      </c>
      <c r="H15177" t="s">
        <v>3</v>
      </c>
      <c r="I15177">
        <v>89.326599326599336</v>
      </c>
      <c r="J15177">
        <v>2970</v>
      </c>
      <c r="K15177">
        <v>2653</v>
      </c>
      <c r="L15177" t="s">
        <v>187</v>
      </c>
      <c r="M15177" t="s">
        <v>188</v>
      </c>
    </row>
    <row r="15178" spans="1:13" hidden="1" x14ac:dyDescent="0.25">
      <c r="A15178" t="s">
        <v>727</v>
      </c>
      <c r="B15178" t="s">
        <v>186</v>
      </c>
      <c r="C15178" t="s">
        <v>186</v>
      </c>
      <c r="D15178" t="s">
        <v>186</v>
      </c>
      <c r="E15178">
        <v>815</v>
      </c>
      <c r="F15178" t="s">
        <v>1</v>
      </c>
      <c r="G15178" t="s">
        <v>2</v>
      </c>
      <c r="H15178" t="s">
        <v>3</v>
      </c>
      <c r="I15178">
        <v>91.87480240278218</v>
      </c>
      <c r="J15178">
        <v>3163</v>
      </c>
      <c r="K15178">
        <v>2906</v>
      </c>
      <c r="L15178" t="s">
        <v>187</v>
      </c>
      <c r="M15178" t="s">
        <v>188</v>
      </c>
    </row>
    <row r="15179" spans="1:13" hidden="1" x14ac:dyDescent="0.25">
      <c r="A15179" t="s">
        <v>1065</v>
      </c>
      <c r="B15179" t="s">
        <v>186</v>
      </c>
      <c r="C15179" t="s">
        <v>186</v>
      </c>
      <c r="D15179" t="s">
        <v>186</v>
      </c>
      <c r="E15179">
        <v>815</v>
      </c>
      <c r="F15179" t="s">
        <v>1</v>
      </c>
      <c r="G15179" t="s">
        <v>2</v>
      </c>
      <c r="H15179" t="s">
        <v>3</v>
      </c>
      <c r="I15179">
        <v>93.50049488617617</v>
      </c>
      <c r="J15179">
        <v>3031</v>
      </c>
      <c r="K15179">
        <v>2834</v>
      </c>
      <c r="L15179" t="s">
        <v>187</v>
      </c>
      <c r="M15179" t="s">
        <v>188</v>
      </c>
    </row>
    <row r="15180" spans="1:13" hidden="1" x14ac:dyDescent="0.25">
      <c r="A15180" t="s">
        <v>1250</v>
      </c>
      <c r="B15180" t="s">
        <v>186</v>
      </c>
      <c r="C15180" t="s">
        <v>186</v>
      </c>
      <c r="D15180" t="s">
        <v>186</v>
      </c>
      <c r="E15180">
        <v>815</v>
      </c>
      <c r="F15180" t="s">
        <v>1</v>
      </c>
      <c r="G15180" t="s">
        <v>2</v>
      </c>
      <c r="H15180" t="s">
        <v>3</v>
      </c>
      <c r="I15180">
        <v>91.230244809420512</v>
      </c>
      <c r="J15180">
        <v>3227</v>
      </c>
      <c r="K15180">
        <v>2944</v>
      </c>
      <c r="L15180" t="s">
        <v>187</v>
      </c>
      <c r="M15180" t="s">
        <v>188</v>
      </c>
    </row>
    <row r="15181" spans="1:13" hidden="1" x14ac:dyDescent="0.25">
      <c r="A15181" t="s">
        <v>1410</v>
      </c>
      <c r="B15181" t="s">
        <v>186</v>
      </c>
      <c r="C15181" t="s">
        <v>186</v>
      </c>
      <c r="D15181" t="s">
        <v>186</v>
      </c>
      <c r="E15181">
        <v>815</v>
      </c>
      <c r="F15181" t="s">
        <v>1</v>
      </c>
      <c r="G15181" t="s">
        <v>2</v>
      </c>
      <c r="H15181" t="s">
        <v>3</v>
      </c>
      <c r="I15181">
        <v>89.561457689932055</v>
      </c>
      <c r="J15181">
        <v>3238</v>
      </c>
      <c r="K15181">
        <v>2900</v>
      </c>
      <c r="L15181" t="s">
        <v>187</v>
      </c>
      <c r="M15181" t="s">
        <v>188</v>
      </c>
    </row>
    <row r="15182" spans="1:13" hidden="1" x14ac:dyDescent="0.25">
      <c r="A15182" t="s">
        <v>1565</v>
      </c>
      <c r="B15182" t="s">
        <v>186</v>
      </c>
      <c r="C15182" t="s">
        <v>186</v>
      </c>
      <c r="D15182" t="s">
        <v>186</v>
      </c>
      <c r="E15182">
        <v>815</v>
      </c>
      <c r="F15182" t="s">
        <v>1</v>
      </c>
      <c r="G15182" t="s">
        <v>2</v>
      </c>
      <c r="H15182" t="s">
        <v>3</v>
      </c>
      <c r="I15182">
        <v>90.766917293233078</v>
      </c>
      <c r="J15182">
        <v>3325</v>
      </c>
      <c r="K15182">
        <v>3018</v>
      </c>
      <c r="L15182" t="s">
        <v>187</v>
      </c>
      <c r="M15182" t="s">
        <v>188</v>
      </c>
    </row>
    <row r="15183" spans="1:13" hidden="1" x14ac:dyDescent="0.25">
      <c r="A15183" t="s">
        <v>1615</v>
      </c>
      <c r="B15183" t="s">
        <v>186</v>
      </c>
      <c r="C15183" t="s">
        <v>186</v>
      </c>
      <c r="D15183" t="s">
        <v>186</v>
      </c>
      <c r="E15183">
        <v>815</v>
      </c>
      <c r="F15183" t="s">
        <v>1</v>
      </c>
      <c r="G15183" t="s">
        <v>2</v>
      </c>
      <c r="H15183" t="s">
        <v>3</v>
      </c>
      <c r="I15183">
        <v>91.381536475145253</v>
      </c>
      <c r="J15183">
        <v>3098</v>
      </c>
      <c r="K15183">
        <v>2831</v>
      </c>
      <c r="L15183" t="s">
        <v>187</v>
      </c>
      <c r="M15183" t="s">
        <v>188</v>
      </c>
    </row>
    <row r="15184" spans="1:13" hidden="1" x14ac:dyDescent="0.25">
      <c r="A15184" t="s">
        <v>1762</v>
      </c>
      <c r="B15184" t="s">
        <v>186</v>
      </c>
      <c r="C15184" t="s">
        <v>186</v>
      </c>
      <c r="D15184" t="s">
        <v>186</v>
      </c>
      <c r="E15184">
        <v>815</v>
      </c>
      <c r="F15184" t="s">
        <v>1</v>
      </c>
      <c r="G15184" t="s">
        <v>2</v>
      </c>
      <c r="H15184" t="s">
        <v>3</v>
      </c>
      <c r="I15184">
        <v>91.700852003786679</v>
      </c>
      <c r="J15184">
        <v>3169</v>
      </c>
      <c r="K15184">
        <v>2906</v>
      </c>
      <c r="L15184" t="s">
        <v>187</v>
      </c>
      <c r="M15184" t="s">
        <v>188</v>
      </c>
    </row>
    <row r="15185" spans="1:13" hidden="1" x14ac:dyDescent="0.25">
      <c r="A15185" t="s">
        <v>1769</v>
      </c>
      <c r="B15185" t="s">
        <v>186</v>
      </c>
      <c r="C15185" t="s">
        <v>186</v>
      </c>
      <c r="D15185" t="s">
        <v>186</v>
      </c>
      <c r="E15185">
        <v>815</v>
      </c>
      <c r="F15185" t="s">
        <v>1</v>
      </c>
      <c r="G15185" t="s">
        <v>2</v>
      </c>
      <c r="H15185" t="s">
        <v>3</v>
      </c>
      <c r="I15185">
        <v>96.029224904701394</v>
      </c>
      <c r="J15185">
        <v>3148</v>
      </c>
      <c r="K15185">
        <v>3023</v>
      </c>
      <c r="L15185" t="s">
        <v>187</v>
      </c>
      <c r="M15185" t="s">
        <v>188</v>
      </c>
    </row>
    <row r="15186" spans="1:13" hidden="1" x14ac:dyDescent="0.25">
      <c r="A15186" t="s">
        <v>1776</v>
      </c>
      <c r="B15186" t="s">
        <v>186</v>
      </c>
      <c r="C15186" t="s">
        <v>186</v>
      </c>
      <c r="D15186" t="s">
        <v>186</v>
      </c>
      <c r="E15186">
        <v>815</v>
      </c>
      <c r="F15186" t="s">
        <v>1</v>
      </c>
      <c r="G15186" t="s">
        <v>2</v>
      </c>
      <c r="H15186" t="s">
        <v>3</v>
      </c>
      <c r="I15186">
        <v>95.31446540880502</v>
      </c>
      <c r="J15186">
        <v>3180</v>
      </c>
      <c r="K15186">
        <v>3031</v>
      </c>
      <c r="L15186" t="s">
        <v>187</v>
      </c>
      <c r="M15186" t="s">
        <v>188</v>
      </c>
    </row>
    <row r="15187" spans="1:13" hidden="1" x14ac:dyDescent="0.25">
      <c r="A15187" t="s">
        <v>1780</v>
      </c>
      <c r="B15187" t="s">
        <v>186</v>
      </c>
      <c r="C15187" t="s">
        <v>186</v>
      </c>
      <c r="D15187" t="s">
        <v>186</v>
      </c>
      <c r="E15187">
        <v>815</v>
      </c>
      <c r="F15187" t="s">
        <v>1</v>
      </c>
      <c r="G15187" t="s">
        <v>2</v>
      </c>
      <c r="H15187" t="s">
        <v>3</v>
      </c>
      <c r="I15187">
        <v>93.758865248226954</v>
      </c>
      <c r="J15187">
        <v>2820</v>
      </c>
      <c r="K15187">
        <v>2644</v>
      </c>
      <c r="L15187" t="s">
        <v>187</v>
      </c>
      <c r="M15187" t="s">
        <v>188</v>
      </c>
    </row>
    <row r="15188" spans="1:13" hidden="1" x14ac:dyDescent="0.25">
      <c r="A15188" t="s">
        <v>1825</v>
      </c>
      <c r="B15188" t="s">
        <v>186</v>
      </c>
      <c r="C15188" t="s">
        <v>186</v>
      </c>
      <c r="D15188" t="s">
        <v>186</v>
      </c>
      <c r="E15188">
        <v>815</v>
      </c>
      <c r="F15188" t="s">
        <v>1</v>
      </c>
      <c r="G15188" t="s">
        <v>2</v>
      </c>
      <c r="H15188" t="s">
        <v>3</v>
      </c>
      <c r="I15188">
        <v>94.307004470938892</v>
      </c>
      <c r="J15188">
        <v>3355</v>
      </c>
      <c r="K15188">
        <v>3164</v>
      </c>
      <c r="L15188" t="s">
        <v>187</v>
      </c>
      <c r="M15188" t="s">
        <v>188</v>
      </c>
    </row>
    <row r="15189" spans="1:13" hidden="1" x14ac:dyDescent="0.25">
      <c r="A15189" t="s">
        <v>1826</v>
      </c>
      <c r="B15189" t="s">
        <v>186</v>
      </c>
      <c r="C15189" t="s">
        <v>186</v>
      </c>
      <c r="D15189" t="s">
        <v>186</v>
      </c>
      <c r="E15189">
        <v>815</v>
      </c>
      <c r="F15189" t="s">
        <v>1</v>
      </c>
      <c r="G15189" t="s">
        <v>2</v>
      </c>
      <c r="H15189" t="s">
        <v>3</v>
      </c>
      <c r="I15189">
        <v>90.902051877661634</v>
      </c>
      <c r="J15189">
        <v>2583</v>
      </c>
      <c r="K15189">
        <v>2348</v>
      </c>
      <c r="L15189" t="s">
        <v>187</v>
      </c>
      <c r="M15189" t="s">
        <v>188</v>
      </c>
    </row>
    <row r="15190" spans="1:13" hidden="1" x14ac:dyDescent="0.25">
      <c r="A15190" t="s">
        <v>1827</v>
      </c>
      <c r="B15190" t="s">
        <v>186</v>
      </c>
      <c r="C15190" t="s">
        <v>186</v>
      </c>
      <c r="D15190" t="s">
        <v>186</v>
      </c>
      <c r="E15190">
        <v>815</v>
      </c>
      <c r="F15190" t="s">
        <v>1</v>
      </c>
      <c r="G15190" t="s">
        <v>2</v>
      </c>
      <c r="H15190" t="s">
        <v>3</v>
      </c>
      <c r="I15190">
        <v>92.04057744830277</v>
      </c>
      <c r="J15190">
        <v>2563</v>
      </c>
      <c r="K15190">
        <v>2359</v>
      </c>
      <c r="L15190" t="s">
        <v>187</v>
      </c>
      <c r="M15190" t="s">
        <v>188</v>
      </c>
    </row>
    <row r="15191" spans="1:13" hidden="1" x14ac:dyDescent="0.25">
      <c r="A15191" t="s">
        <v>1835</v>
      </c>
      <c r="B15191" t="s">
        <v>186</v>
      </c>
      <c r="C15191" t="s">
        <v>186</v>
      </c>
      <c r="D15191" t="s">
        <v>186</v>
      </c>
      <c r="E15191">
        <v>815</v>
      </c>
      <c r="F15191" t="s">
        <v>1</v>
      </c>
      <c r="G15191" t="s">
        <v>2</v>
      </c>
      <c r="H15191" t="s">
        <v>3</v>
      </c>
      <c r="I15191">
        <v>93.795399515738495</v>
      </c>
      <c r="J15191">
        <v>3304</v>
      </c>
      <c r="K15191">
        <v>3099</v>
      </c>
      <c r="L15191" t="s">
        <v>187</v>
      </c>
      <c r="M15191" t="s">
        <v>188</v>
      </c>
    </row>
    <row r="15192" spans="1:13" hidden="1" x14ac:dyDescent="0.25">
      <c r="A15192" t="s">
        <v>1836</v>
      </c>
      <c r="B15192" t="s">
        <v>186</v>
      </c>
      <c r="C15192" t="s">
        <v>186</v>
      </c>
      <c r="D15192" t="s">
        <v>186</v>
      </c>
      <c r="E15192">
        <v>815</v>
      </c>
      <c r="F15192" t="s">
        <v>1</v>
      </c>
      <c r="G15192" t="s">
        <v>2</v>
      </c>
      <c r="H15192" t="s">
        <v>3</v>
      </c>
      <c r="I15192">
        <v>94.302721088435376</v>
      </c>
      <c r="J15192">
        <v>3528</v>
      </c>
      <c r="K15192">
        <v>3327</v>
      </c>
      <c r="L15192" t="s">
        <v>187</v>
      </c>
      <c r="M15192" t="s">
        <v>188</v>
      </c>
    </row>
    <row r="15193" spans="1:13" hidden="1" x14ac:dyDescent="0.25">
      <c r="A15193" t="s">
        <v>1837</v>
      </c>
      <c r="B15193" t="s">
        <v>186</v>
      </c>
      <c r="C15193" t="s">
        <v>186</v>
      </c>
      <c r="D15193" t="s">
        <v>186</v>
      </c>
      <c r="E15193">
        <v>815</v>
      </c>
      <c r="F15193" t="s">
        <v>1</v>
      </c>
      <c r="G15193" t="s">
        <v>2</v>
      </c>
      <c r="H15193" t="s">
        <v>3</v>
      </c>
      <c r="I15193">
        <v>92.481857764876622</v>
      </c>
      <c r="J15193">
        <v>3445</v>
      </c>
      <c r="K15193">
        <v>3186</v>
      </c>
      <c r="L15193" t="s">
        <v>187</v>
      </c>
      <c r="M15193" t="s">
        <v>188</v>
      </c>
    </row>
    <row r="15194" spans="1:13" hidden="1" x14ac:dyDescent="0.25">
      <c r="A15194" t="s">
        <v>1750</v>
      </c>
      <c r="B15194" t="s">
        <v>398</v>
      </c>
      <c r="C15194" t="s">
        <v>398</v>
      </c>
      <c r="D15194" t="s">
        <v>398</v>
      </c>
      <c r="E15194">
        <v>818</v>
      </c>
      <c r="F15194" t="s">
        <v>322</v>
      </c>
      <c r="G15194" t="s">
        <v>323</v>
      </c>
      <c r="H15194" t="s">
        <v>322</v>
      </c>
      <c r="I15194">
        <v>93.932827735644636</v>
      </c>
      <c r="J15194">
        <v>923</v>
      </c>
      <c r="K15194">
        <v>867</v>
      </c>
      <c r="L15194" t="s">
        <v>399</v>
      </c>
      <c r="M15194" t="s">
        <v>400</v>
      </c>
    </row>
    <row r="15195" spans="1:13" hidden="1" x14ac:dyDescent="0.25">
      <c r="A15195" t="s">
        <v>1751</v>
      </c>
      <c r="B15195" t="s">
        <v>398</v>
      </c>
      <c r="C15195" t="s">
        <v>398</v>
      </c>
      <c r="D15195" t="s">
        <v>398</v>
      </c>
      <c r="E15195">
        <v>818</v>
      </c>
      <c r="F15195" t="s">
        <v>322</v>
      </c>
      <c r="G15195" t="s">
        <v>323</v>
      </c>
      <c r="H15195" t="s">
        <v>322</v>
      </c>
      <c r="I15195">
        <v>91.461988304093566</v>
      </c>
      <c r="J15195">
        <v>855</v>
      </c>
      <c r="K15195">
        <v>782</v>
      </c>
      <c r="L15195" t="s">
        <v>399</v>
      </c>
      <c r="M15195" t="s">
        <v>400</v>
      </c>
    </row>
    <row r="15196" spans="1:13" hidden="1" x14ac:dyDescent="0.25">
      <c r="A15196" t="s">
        <v>1752</v>
      </c>
      <c r="B15196" t="s">
        <v>398</v>
      </c>
      <c r="C15196" t="s">
        <v>398</v>
      </c>
      <c r="D15196" t="s">
        <v>398</v>
      </c>
      <c r="E15196">
        <v>818</v>
      </c>
      <c r="F15196" t="s">
        <v>322</v>
      </c>
      <c r="G15196" t="s">
        <v>323</v>
      </c>
      <c r="H15196" t="s">
        <v>322</v>
      </c>
      <c r="I15196">
        <v>90.81527347781217</v>
      </c>
      <c r="J15196">
        <v>969</v>
      </c>
      <c r="K15196">
        <v>880</v>
      </c>
      <c r="L15196" t="s">
        <v>399</v>
      </c>
      <c r="M15196" t="s">
        <v>400</v>
      </c>
    </row>
    <row r="15197" spans="1:13" hidden="1" x14ac:dyDescent="0.25">
      <c r="A15197" t="s">
        <v>1749</v>
      </c>
      <c r="B15197" t="s">
        <v>398</v>
      </c>
      <c r="C15197" t="s">
        <v>398</v>
      </c>
      <c r="D15197" t="s">
        <v>398</v>
      </c>
      <c r="E15197">
        <v>818</v>
      </c>
      <c r="F15197" t="s">
        <v>322</v>
      </c>
      <c r="G15197" t="s">
        <v>323</v>
      </c>
      <c r="H15197" t="s">
        <v>322</v>
      </c>
      <c r="I15197">
        <v>87.127532777115619</v>
      </c>
      <c r="J15197">
        <v>839</v>
      </c>
      <c r="K15197">
        <v>731</v>
      </c>
      <c r="L15197" t="s">
        <v>399</v>
      </c>
      <c r="M15197" t="s">
        <v>400</v>
      </c>
    </row>
    <row r="15198" spans="1:13" hidden="1" x14ac:dyDescent="0.25">
      <c r="A15198" t="s">
        <v>1746</v>
      </c>
      <c r="B15198" t="s">
        <v>398</v>
      </c>
      <c r="C15198" t="s">
        <v>398</v>
      </c>
      <c r="D15198" t="s">
        <v>398</v>
      </c>
      <c r="E15198">
        <v>818</v>
      </c>
      <c r="F15198" t="s">
        <v>322</v>
      </c>
      <c r="G15198" t="s">
        <v>323</v>
      </c>
      <c r="H15198" t="s">
        <v>322</v>
      </c>
      <c r="I15198">
        <v>96.371882086167801</v>
      </c>
      <c r="J15198">
        <v>882</v>
      </c>
      <c r="K15198">
        <v>850</v>
      </c>
      <c r="L15198" t="s">
        <v>399</v>
      </c>
      <c r="M15198" t="s">
        <v>400</v>
      </c>
    </row>
    <row r="15199" spans="1:13" hidden="1" x14ac:dyDescent="0.25">
      <c r="A15199" t="s">
        <v>1748</v>
      </c>
      <c r="B15199" t="s">
        <v>398</v>
      </c>
      <c r="C15199" t="s">
        <v>398</v>
      </c>
      <c r="D15199" t="s">
        <v>398</v>
      </c>
      <c r="E15199">
        <v>818</v>
      </c>
      <c r="F15199" t="s">
        <v>322</v>
      </c>
      <c r="G15199" t="s">
        <v>323</v>
      </c>
      <c r="H15199" t="s">
        <v>322</v>
      </c>
      <c r="I15199">
        <v>91.189931350114421</v>
      </c>
      <c r="J15199">
        <v>874</v>
      </c>
      <c r="K15199">
        <v>797</v>
      </c>
      <c r="L15199" t="s">
        <v>399</v>
      </c>
      <c r="M15199" t="s">
        <v>400</v>
      </c>
    </row>
    <row r="15200" spans="1:13" hidden="1" x14ac:dyDescent="0.25">
      <c r="A15200" t="s">
        <v>13</v>
      </c>
      <c r="B15200" t="s">
        <v>398</v>
      </c>
      <c r="C15200" t="s">
        <v>398</v>
      </c>
      <c r="D15200" t="s">
        <v>398</v>
      </c>
      <c r="E15200">
        <v>818</v>
      </c>
      <c r="F15200" t="s">
        <v>322</v>
      </c>
      <c r="G15200" t="s">
        <v>323</v>
      </c>
      <c r="H15200" t="s">
        <v>322</v>
      </c>
      <c r="I15200">
        <v>91.854233654876737</v>
      </c>
      <c r="J15200">
        <v>933</v>
      </c>
      <c r="K15200">
        <v>857</v>
      </c>
      <c r="L15200" t="s">
        <v>399</v>
      </c>
      <c r="M15200" t="s">
        <v>400</v>
      </c>
    </row>
    <row r="15201" spans="1:13" hidden="1" x14ac:dyDescent="0.25">
      <c r="A15201" t="s">
        <v>289</v>
      </c>
      <c r="B15201" t="s">
        <v>398</v>
      </c>
      <c r="C15201" t="s">
        <v>398</v>
      </c>
      <c r="D15201" t="s">
        <v>398</v>
      </c>
      <c r="E15201">
        <v>818</v>
      </c>
      <c r="F15201" t="s">
        <v>322</v>
      </c>
      <c r="G15201" t="s">
        <v>323</v>
      </c>
      <c r="H15201" t="s">
        <v>322</v>
      </c>
      <c r="I15201">
        <v>94.366197183098592</v>
      </c>
      <c r="J15201">
        <v>781</v>
      </c>
      <c r="K15201">
        <v>737</v>
      </c>
      <c r="L15201" t="s">
        <v>399</v>
      </c>
      <c r="M15201" t="s">
        <v>400</v>
      </c>
    </row>
    <row r="15202" spans="1:13" hidden="1" x14ac:dyDescent="0.25">
      <c r="A15202" t="s">
        <v>727</v>
      </c>
      <c r="B15202" t="s">
        <v>398</v>
      </c>
      <c r="C15202" t="s">
        <v>398</v>
      </c>
      <c r="D15202" t="s">
        <v>398</v>
      </c>
      <c r="E15202">
        <v>818</v>
      </c>
      <c r="F15202" t="s">
        <v>322</v>
      </c>
      <c r="G15202" t="s">
        <v>323</v>
      </c>
      <c r="H15202" t="s">
        <v>322</v>
      </c>
      <c r="I15202">
        <v>88.045977011494244</v>
      </c>
      <c r="J15202">
        <v>870</v>
      </c>
      <c r="K15202">
        <v>766</v>
      </c>
      <c r="L15202" t="s">
        <v>399</v>
      </c>
      <c r="M15202" t="s">
        <v>400</v>
      </c>
    </row>
    <row r="15203" spans="1:13" hidden="1" x14ac:dyDescent="0.25">
      <c r="A15203" t="s">
        <v>1065</v>
      </c>
      <c r="B15203" t="s">
        <v>398</v>
      </c>
      <c r="C15203" t="s">
        <v>398</v>
      </c>
      <c r="D15203" t="s">
        <v>398</v>
      </c>
      <c r="E15203">
        <v>818</v>
      </c>
      <c r="F15203" t="s">
        <v>322</v>
      </c>
      <c r="G15203" t="s">
        <v>323</v>
      </c>
      <c r="H15203" t="s">
        <v>322</v>
      </c>
      <c r="I15203">
        <v>88.663484486873514</v>
      </c>
      <c r="J15203">
        <v>838</v>
      </c>
      <c r="K15203">
        <v>743</v>
      </c>
      <c r="L15203" t="s">
        <v>399</v>
      </c>
      <c r="M15203" t="s">
        <v>400</v>
      </c>
    </row>
    <row r="15204" spans="1:13" hidden="1" x14ac:dyDescent="0.25">
      <c r="A15204" t="s">
        <v>1250</v>
      </c>
      <c r="B15204" t="s">
        <v>398</v>
      </c>
      <c r="C15204" t="s">
        <v>398</v>
      </c>
      <c r="D15204" t="s">
        <v>398</v>
      </c>
      <c r="E15204">
        <v>818</v>
      </c>
      <c r="F15204" t="s">
        <v>322</v>
      </c>
      <c r="G15204" t="s">
        <v>323</v>
      </c>
      <c r="H15204" t="s">
        <v>322</v>
      </c>
      <c r="I15204">
        <v>80.941446613088402</v>
      </c>
      <c r="J15204">
        <v>871</v>
      </c>
      <c r="K15204">
        <v>705</v>
      </c>
      <c r="L15204" t="s">
        <v>399</v>
      </c>
      <c r="M15204" t="s">
        <v>400</v>
      </c>
    </row>
    <row r="15205" spans="1:13" hidden="1" x14ac:dyDescent="0.25">
      <c r="A15205" t="s">
        <v>1410</v>
      </c>
      <c r="B15205" t="s">
        <v>398</v>
      </c>
      <c r="C15205" t="s">
        <v>398</v>
      </c>
      <c r="D15205" t="s">
        <v>398</v>
      </c>
      <c r="E15205">
        <v>818</v>
      </c>
      <c r="F15205" t="s">
        <v>322</v>
      </c>
      <c r="G15205" t="s">
        <v>323</v>
      </c>
      <c r="H15205" t="s">
        <v>322</v>
      </c>
      <c r="I15205">
        <v>88.660907127429809</v>
      </c>
      <c r="J15205">
        <v>926</v>
      </c>
      <c r="K15205">
        <v>821</v>
      </c>
      <c r="L15205" t="s">
        <v>399</v>
      </c>
      <c r="M15205" t="s">
        <v>400</v>
      </c>
    </row>
    <row r="15206" spans="1:13" hidden="1" x14ac:dyDescent="0.25">
      <c r="A15206" t="s">
        <v>1565</v>
      </c>
      <c r="B15206" t="s">
        <v>398</v>
      </c>
      <c r="C15206" t="s">
        <v>398</v>
      </c>
      <c r="D15206" t="s">
        <v>398</v>
      </c>
      <c r="E15206">
        <v>818</v>
      </c>
      <c r="F15206" t="s">
        <v>322</v>
      </c>
      <c r="G15206" t="s">
        <v>323</v>
      </c>
      <c r="H15206" t="s">
        <v>322</v>
      </c>
      <c r="I15206">
        <v>90.277777777777786</v>
      </c>
      <c r="J15206">
        <v>936</v>
      </c>
      <c r="K15206">
        <v>845</v>
      </c>
      <c r="L15206" t="s">
        <v>399</v>
      </c>
      <c r="M15206" t="s">
        <v>400</v>
      </c>
    </row>
    <row r="15207" spans="1:13" hidden="1" x14ac:dyDescent="0.25">
      <c r="A15207" t="s">
        <v>1615</v>
      </c>
      <c r="B15207" t="s">
        <v>398</v>
      </c>
      <c r="C15207" t="s">
        <v>398</v>
      </c>
      <c r="D15207" t="s">
        <v>398</v>
      </c>
      <c r="E15207">
        <v>818</v>
      </c>
      <c r="F15207" t="s">
        <v>322</v>
      </c>
      <c r="G15207" t="s">
        <v>323</v>
      </c>
      <c r="H15207" t="s">
        <v>322</v>
      </c>
      <c r="I15207">
        <v>93.604651162790702</v>
      </c>
      <c r="J15207">
        <v>860</v>
      </c>
      <c r="K15207">
        <v>805</v>
      </c>
      <c r="L15207" t="s">
        <v>399</v>
      </c>
      <c r="M15207" t="s">
        <v>400</v>
      </c>
    </row>
    <row r="15208" spans="1:13" hidden="1" x14ac:dyDescent="0.25">
      <c r="A15208" t="s">
        <v>1762</v>
      </c>
      <c r="B15208" t="s">
        <v>398</v>
      </c>
      <c r="C15208" t="s">
        <v>398</v>
      </c>
      <c r="D15208" t="s">
        <v>398</v>
      </c>
      <c r="E15208">
        <v>818</v>
      </c>
      <c r="F15208" t="s">
        <v>322</v>
      </c>
      <c r="G15208" t="s">
        <v>323</v>
      </c>
      <c r="H15208" t="s">
        <v>322</v>
      </c>
      <c r="I15208">
        <v>93.720930232558146</v>
      </c>
      <c r="J15208">
        <v>860</v>
      </c>
      <c r="K15208">
        <v>806</v>
      </c>
      <c r="L15208" t="s">
        <v>399</v>
      </c>
      <c r="M15208" t="s">
        <v>400</v>
      </c>
    </row>
    <row r="15209" spans="1:13" hidden="1" x14ac:dyDescent="0.25">
      <c r="A15209" t="s">
        <v>1769</v>
      </c>
      <c r="B15209" t="s">
        <v>398</v>
      </c>
      <c r="C15209" t="s">
        <v>398</v>
      </c>
      <c r="D15209" t="s">
        <v>398</v>
      </c>
      <c r="E15209">
        <v>818</v>
      </c>
      <c r="F15209" t="s">
        <v>322</v>
      </c>
      <c r="G15209" t="s">
        <v>323</v>
      </c>
      <c r="H15209" t="s">
        <v>322</v>
      </c>
      <c r="I15209">
        <v>94.002181025081782</v>
      </c>
      <c r="J15209">
        <v>917</v>
      </c>
      <c r="K15209">
        <v>862</v>
      </c>
      <c r="L15209" t="s">
        <v>399</v>
      </c>
      <c r="M15209" t="s">
        <v>400</v>
      </c>
    </row>
    <row r="15210" spans="1:13" hidden="1" x14ac:dyDescent="0.25">
      <c r="A15210" t="s">
        <v>1776</v>
      </c>
      <c r="B15210" t="s">
        <v>398</v>
      </c>
      <c r="C15210" t="s">
        <v>398</v>
      </c>
      <c r="D15210" t="s">
        <v>398</v>
      </c>
      <c r="E15210">
        <v>818</v>
      </c>
      <c r="F15210" t="s">
        <v>322</v>
      </c>
      <c r="G15210" t="s">
        <v>323</v>
      </c>
      <c r="H15210" t="s">
        <v>322</v>
      </c>
      <c r="I15210">
        <v>93.126385809312637</v>
      </c>
      <c r="J15210">
        <v>902</v>
      </c>
      <c r="K15210">
        <v>840</v>
      </c>
      <c r="L15210" t="s">
        <v>399</v>
      </c>
      <c r="M15210" t="s">
        <v>400</v>
      </c>
    </row>
    <row r="15211" spans="1:13" hidden="1" x14ac:dyDescent="0.25">
      <c r="A15211" t="s">
        <v>1780</v>
      </c>
      <c r="B15211" t="s">
        <v>398</v>
      </c>
      <c r="C15211" t="s">
        <v>398</v>
      </c>
      <c r="D15211" t="s">
        <v>398</v>
      </c>
      <c r="E15211">
        <v>818</v>
      </c>
      <c r="F15211" t="s">
        <v>322</v>
      </c>
      <c r="G15211" t="s">
        <v>323</v>
      </c>
      <c r="H15211" t="s">
        <v>322</v>
      </c>
      <c r="I15211">
        <v>92.857142857142861</v>
      </c>
      <c r="J15211">
        <v>840</v>
      </c>
      <c r="K15211">
        <v>780</v>
      </c>
      <c r="L15211" t="s">
        <v>399</v>
      </c>
      <c r="M15211" t="s">
        <v>400</v>
      </c>
    </row>
    <row r="15212" spans="1:13" hidden="1" x14ac:dyDescent="0.25">
      <c r="A15212" t="s">
        <v>1825</v>
      </c>
      <c r="B15212" t="s">
        <v>398</v>
      </c>
      <c r="C15212" t="s">
        <v>398</v>
      </c>
      <c r="D15212" t="s">
        <v>398</v>
      </c>
      <c r="E15212">
        <v>818</v>
      </c>
      <c r="F15212" t="s">
        <v>322</v>
      </c>
      <c r="G15212" t="s">
        <v>323</v>
      </c>
      <c r="H15212" t="s">
        <v>322</v>
      </c>
      <c r="I15212">
        <v>92.78017241379311</v>
      </c>
      <c r="J15212">
        <v>928</v>
      </c>
      <c r="K15212">
        <v>861</v>
      </c>
      <c r="L15212" t="s">
        <v>399</v>
      </c>
      <c r="M15212" t="s">
        <v>400</v>
      </c>
    </row>
    <row r="15213" spans="1:13" hidden="1" x14ac:dyDescent="0.25">
      <c r="A15213" t="s">
        <v>1826</v>
      </c>
      <c r="B15213" t="s">
        <v>398</v>
      </c>
      <c r="C15213" t="s">
        <v>398</v>
      </c>
      <c r="D15213" t="s">
        <v>398</v>
      </c>
      <c r="E15213">
        <v>818</v>
      </c>
      <c r="F15213" t="s">
        <v>322</v>
      </c>
      <c r="G15213" t="s">
        <v>323</v>
      </c>
      <c r="H15213" t="s">
        <v>322</v>
      </c>
      <c r="I15213">
        <v>96.470588235294116</v>
      </c>
      <c r="J15213">
        <v>680</v>
      </c>
      <c r="K15213">
        <v>656</v>
      </c>
      <c r="L15213" t="s">
        <v>399</v>
      </c>
      <c r="M15213" t="s">
        <v>400</v>
      </c>
    </row>
    <row r="15214" spans="1:13" hidden="1" x14ac:dyDescent="0.25">
      <c r="A15214" t="s">
        <v>1827</v>
      </c>
      <c r="B15214" t="s">
        <v>398</v>
      </c>
      <c r="C15214" t="s">
        <v>398</v>
      </c>
      <c r="D15214" t="s">
        <v>398</v>
      </c>
      <c r="E15214">
        <v>818</v>
      </c>
      <c r="F15214" t="s">
        <v>322</v>
      </c>
      <c r="G15214" t="s">
        <v>323</v>
      </c>
      <c r="H15214" t="s">
        <v>322</v>
      </c>
      <c r="I15214">
        <v>93.166885676741131</v>
      </c>
      <c r="J15214">
        <v>761</v>
      </c>
      <c r="K15214">
        <v>709</v>
      </c>
      <c r="L15214" t="s">
        <v>399</v>
      </c>
      <c r="M15214" t="s">
        <v>400</v>
      </c>
    </row>
    <row r="15215" spans="1:13" hidden="1" x14ac:dyDescent="0.25">
      <c r="A15215" t="s">
        <v>1835</v>
      </c>
      <c r="B15215" t="s">
        <v>398</v>
      </c>
      <c r="C15215" t="s">
        <v>398</v>
      </c>
      <c r="D15215" t="s">
        <v>398</v>
      </c>
      <c r="E15215">
        <v>818</v>
      </c>
      <c r="F15215" t="s">
        <v>322</v>
      </c>
      <c r="G15215" t="s">
        <v>323</v>
      </c>
      <c r="H15215" t="s">
        <v>322</v>
      </c>
      <c r="I15215">
        <v>94.060606060606062</v>
      </c>
      <c r="J15215">
        <v>825</v>
      </c>
      <c r="K15215">
        <v>776</v>
      </c>
      <c r="L15215" t="s">
        <v>399</v>
      </c>
      <c r="M15215" t="s">
        <v>400</v>
      </c>
    </row>
    <row r="15216" spans="1:13" hidden="1" x14ac:dyDescent="0.25">
      <c r="A15216" t="s">
        <v>1836</v>
      </c>
      <c r="B15216" t="s">
        <v>398</v>
      </c>
      <c r="C15216" t="s">
        <v>398</v>
      </c>
      <c r="D15216" t="s">
        <v>398</v>
      </c>
      <c r="E15216">
        <v>818</v>
      </c>
      <c r="F15216" t="s">
        <v>322</v>
      </c>
      <c r="G15216" t="s">
        <v>323</v>
      </c>
      <c r="H15216" t="s">
        <v>322</v>
      </c>
      <c r="I15216">
        <v>97.228915662650607</v>
      </c>
      <c r="J15216">
        <v>830</v>
      </c>
      <c r="K15216">
        <v>807</v>
      </c>
      <c r="L15216" t="s">
        <v>399</v>
      </c>
      <c r="M15216" t="s">
        <v>400</v>
      </c>
    </row>
    <row r="15217" spans="1:13" hidden="1" x14ac:dyDescent="0.25">
      <c r="A15217" t="s">
        <v>1837</v>
      </c>
      <c r="B15217" t="s">
        <v>398</v>
      </c>
      <c r="C15217" t="s">
        <v>398</v>
      </c>
      <c r="D15217" t="s">
        <v>398</v>
      </c>
      <c r="E15217">
        <v>818</v>
      </c>
      <c r="F15217" t="s">
        <v>322</v>
      </c>
      <c r="G15217" t="s">
        <v>323</v>
      </c>
      <c r="H15217" t="s">
        <v>322</v>
      </c>
      <c r="I15217">
        <v>94.53125</v>
      </c>
      <c r="J15217">
        <v>896</v>
      </c>
      <c r="K15217">
        <v>847</v>
      </c>
      <c r="L15217" t="s">
        <v>399</v>
      </c>
      <c r="M15217" t="s">
        <v>400</v>
      </c>
    </row>
    <row r="15218" spans="1:13" hidden="1" x14ac:dyDescent="0.25">
      <c r="A15218" t="s">
        <v>1750</v>
      </c>
      <c r="B15218" t="s">
        <v>1380</v>
      </c>
      <c r="C15218" t="s">
        <v>1380</v>
      </c>
      <c r="D15218" t="s">
        <v>1380</v>
      </c>
      <c r="E15218">
        <v>819</v>
      </c>
      <c r="F15218" t="s">
        <v>1</v>
      </c>
      <c r="G15218" t="s">
        <v>2</v>
      </c>
      <c r="H15218" t="s">
        <v>3</v>
      </c>
      <c r="I15218">
        <v>97.169811320754718</v>
      </c>
      <c r="J15218">
        <v>1484</v>
      </c>
      <c r="K15218">
        <v>1442</v>
      </c>
      <c r="L15218" t="s">
        <v>1381</v>
      </c>
      <c r="M15218" t="s">
        <v>1382</v>
      </c>
    </row>
    <row r="15219" spans="1:13" hidden="1" x14ac:dyDescent="0.25">
      <c r="A15219" t="s">
        <v>1751</v>
      </c>
      <c r="B15219" t="s">
        <v>1380</v>
      </c>
      <c r="C15219" t="s">
        <v>1380</v>
      </c>
      <c r="D15219" t="s">
        <v>1380</v>
      </c>
      <c r="E15219">
        <v>819</v>
      </c>
      <c r="F15219" t="s">
        <v>1</v>
      </c>
      <c r="G15219" t="s">
        <v>2</v>
      </c>
      <c r="H15219" t="s">
        <v>3</v>
      </c>
      <c r="I15219">
        <v>95.434462444771725</v>
      </c>
      <c r="J15219">
        <v>1358</v>
      </c>
      <c r="K15219">
        <v>1296</v>
      </c>
      <c r="L15219" t="s">
        <v>1381</v>
      </c>
      <c r="M15219" t="s">
        <v>1382</v>
      </c>
    </row>
    <row r="15220" spans="1:13" hidden="1" x14ac:dyDescent="0.25">
      <c r="A15220" t="s">
        <v>1752</v>
      </c>
      <c r="B15220" t="s">
        <v>1380</v>
      </c>
      <c r="C15220" t="s">
        <v>1380</v>
      </c>
      <c r="D15220" t="s">
        <v>1380</v>
      </c>
      <c r="E15220">
        <v>819</v>
      </c>
      <c r="F15220" t="s">
        <v>1</v>
      </c>
      <c r="G15220" t="s">
        <v>2</v>
      </c>
      <c r="H15220" t="s">
        <v>3</v>
      </c>
      <c r="I15220">
        <v>93.930839802399433</v>
      </c>
      <c r="J15220">
        <v>1417</v>
      </c>
      <c r="K15220">
        <v>1331</v>
      </c>
      <c r="L15220" t="s">
        <v>1381</v>
      </c>
      <c r="M15220" t="s">
        <v>1382</v>
      </c>
    </row>
    <row r="15221" spans="1:13" hidden="1" x14ac:dyDescent="0.25">
      <c r="A15221" t="s">
        <v>1749</v>
      </c>
      <c r="B15221" t="s">
        <v>1380</v>
      </c>
      <c r="C15221" t="s">
        <v>1380</v>
      </c>
      <c r="D15221" t="s">
        <v>1380</v>
      </c>
      <c r="E15221">
        <v>819</v>
      </c>
      <c r="F15221" t="s">
        <v>1</v>
      </c>
      <c r="G15221" t="s">
        <v>2</v>
      </c>
      <c r="H15221" t="s">
        <v>3</v>
      </c>
      <c r="I15221">
        <v>94.919168591224022</v>
      </c>
      <c r="J15221">
        <v>1299</v>
      </c>
      <c r="K15221">
        <v>1233</v>
      </c>
      <c r="L15221" t="s">
        <v>1381</v>
      </c>
      <c r="M15221" t="s">
        <v>1382</v>
      </c>
    </row>
    <row r="15222" spans="1:13" hidden="1" x14ac:dyDescent="0.25">
      <c r="A15222" t="s">
        <v>1746</v>
      </c>
      <c r="B15222" t="s">
        <v>1380</v>
      </c>
      <c r="C15222" t="s">
        <v>1380</v>
      </c>
      <c r="D15222" t="s">
        <v>1380</v>
      </c>
      <c r="E15222">
        <v>819</v>
      </c>
      <c r="F15222" t="s">
        <v>1</v>
      </c>
      <c r="G15222" t="s">
        <v>2</v>
      </c>
      <c r="H15222" t="s">
        <v>3</v>
      </c>
      <c r="I15222">
        <v>94.32759719566603</v>
      </c>
      <c r="J15222">
        <v>1569</v>
      </c>
      <c r="K15222">
        <v>1480</v>
      </c>
      <c r="L15222" t="s">
        <v>1381</v>
      </c>
      <c r="M15222" t="s">
        <v>1382</v>
      </c>
    </row>
    <row r="15223" spans="1:13" hidden="1" x14ac:dyDescent="0.25">
      <c r="A15223" t="s">
        <v>1748</v>
      </c>
      <c r="B15223" t="s">
        <v>1380</v>
      </c>
      <c r="C15223" t="s">
        <v>1380</v>
      </c>
      <c r="D15223" t="s">
        <v>1380</v>
      </c>
      <c r="E15223">
        <v>819</v>
      </c>
      <c r="F15223" t="s">
        <v>1</v>
      </c>
      <c r="G15223" t="s">
        <v>2</v>
      </c>
      <c r="H15223" t="s">
        <v>3</v>
      </c>
      <c r="I15223">
        <v>93.582554517133957</v>
      </c>
      <c r="J15223">
        <v>1605</v>
      </c>
      <c r="K15223">
        <v>1502</v>
      </c>
      <c r="L15223" t="s">
        <v>1381</v>
      </c>
      <c r="M15223" t="s">
        <v>1382</v>
      </c>
    </row>
    <row r="15224" spans="1:13" hidden="1" x14ac:dyDescent="0.25">
      <c r="A15224" t="s">
        <v>13</v>
      </c>
      <c r="B15224" t="s">
        <v>1380</v>
      </c>
      <c r="C15224" t="s">
        <v>1380</v>
      </c>
      <c r="D15224" t="s">
        <v>1380</v>
      </c>
      <c r="E15224">
        <v>819</v>
      </c>
      <c r="F15224" t="s">
        <v>1</v>
      </c>
      <c r="G15224" t="s">
        <v>2</v>
      </c>
      <c r="H15224" t="s">
        <v>3</v>
      </c>
      <c r="I15224">
        <v>95.663430420711975</v>
      </c>
      <c r="J15224">
        <v>1545</v>
      </c>
      <c r="K15224">
        <v>1478</v>
      </c>
      <c r="L15224" t="s">
        <v>1381</v>
      </c>
      <c r="M15224" t="s">
        <v>1382</v>
      </c>
    </row>
    <row r="15225" spans="1:13" hidden="1" x14ac:dyDescent="0.25">
      <c r="A15225" t="s">
        <v>289</v>
      </c>
      <c r="B15225" t="s">
        <v>1380</v>
      </c>
      <c r="C15225" t="s">
        <v>1380</v>
      </c>
      <c r="D15225" t="s">
        <v>1380</v>
      </c>
      <c r="E15225">
        <v>819</v>
      </c>
      <c r="F15225" t="s">
        <v>1</v>
      </c>
      <c r="G15225" t="s">
        <v>2</v>
      </c>
      <c r="H15225" t="s">
        <v>3</v>
      </c>
      <c r="I15225">
        <v>90.551776266061978</v>
      </c>
      <c r="J15225">
        <v>1323</v>
      </c>
      <c r="K15225">
        <v>1198</v>
      </c>
      <c r="L15225" t="s">
        <v>1381</v>
      </c>
      <c r="M15225" t="s">
        <v>1382</v>
      </c>
    </row>
    <row r="15226" spans="1:13" hidden="1" x14ac:dyDescent="0.25">
      <c r="A15226" t="s">
        <v>727</v>
      </c>
      <c r="B15226" t="s">
        <v>1380</v>
      </c>
      <c r="C15226" t="s">
        <v>1380</v>
      </c>
      <c r="D15226" t="s">
        <v>1380</v>
      </c>
      <c r="E15226">
        <v>819</v>
      </c>
      <c r="F15226" t="s">
        <v>1</v>
      </c>
      <c r="G15226" t="s">
        <v>2</v>
      </c>
      <c r="H15226" t="s">
        <v>3</v>
      </c>
      <c r="I15226">
        <v>92.913385826771659</v>
      </c>
      <c r="J15226">
        <v>1651</v>
      </c>
      <c r="K15226">
        <v>1534</v>
      </c>
      <c r="L15226" t="s">
        <v>1381</v>
      </c>
      <c r="M15226" t="s">
        <v>1382</v>
      </c>
    </row>
    <row r="15227" spans="1:13" hidden="1" x14ac:dyDescent="0.25">
      <c r="A15227" t="s">
        <v>1065</v>
      </c>
      <c r="B15227" t="s">
        <v>1380</v>
      </c>
      <c r="C15227" t="s">
        <v>1380</v>
      </c>
      <c r="D15227" t="s">
        <v>1380</v>
      </c>
      <c r="E15227">
        <v>819</v>
      </c>
      <c r="F15227" t="s">
        <v>1</v>
      </c>
      <c r="G15227" t="s">
        <v>2</v>
      </c>
      <c r="H15227" t="s">
        <v>3</v>
      </c>
      <c r="I15227">
        <v>95.110771581359828</v>
      </c>
      <c r="J15227">
        <v>1309</v>
      </c>
      <c r="K15227">
        <v>1245</v>
      </c>
      <c r="L15227" t="s">
        <v>1381</v>
      </c>
      <c r="M15227" t="s">
        <v>1382</v>
      </c>
    </row>
    <row r="15228" spans="1:13" hidden="1" x14ac:dyDescent="0.25">
      <c r="A15228" t="s">
        <v>1250</v>
      </c>
      <c r="B15228" t="s">
        <v>1380</v>
      </c>
      <c r="C15228" t="s">
        <v>1380</v>
      </c>
      <c r="D15228" t="s">
        <v>1380</v>
      </c>
      <c r="E15228">
        <v>819</v>
      </c>
      <c r="F15228" t="s">
        <v>1</v>
      </c>
      <c r="G15228" t="s">
        <v>2</v>
      </c>
      <c r="H15228" t="s">
        <v>3</v>
      </c>
      <c r="I15228">
        <v>94.135995009357458</v>
      </c>
      <c r="J15228">
        <v>1603</v>
      </c>
      <c r="K15228">
        <v>1509</v>
      </c>
      <c r="L15228" t="s">
        <v>1381</v>
      </c>
      <c r="M15228" t="s">
        <v>1382</v>
      </c>
    </row>
    <row r="15229" spans="1:13" hidden="1" x14ac:dyDescent="0.25">
      <c r="A15229" t="s">
        <v>1410</v>
      </c>
      <c r="B15229" t="s">
        <v>1380</v>
      </c>
      <c r="C15229" t="s">
        <v>1380</v>
      </c>
      <c r="D15229" t="s">
        <v>1380</v>
      </c>
      <c r="E15229">
        <v>819</v>
      </c>
      <c r="F15229" t="s">
        <v>1</v>
      </c>
      <c r="G15229" t="s">
        <v>2</v>
      </c>
      <c r="H15229" t="s">
        <v>3</v>
      </c>
      <c r="I15229">
        <v>90.16801493466086</v>
      </c>
      <c r="J15229">
        <v>1607</v>
      </c>
      <c r="K15229">
        <v>1449</v>
      </c>
      <c r="L15229" t="s">
        <v>1381</v>
      </c>
      <c r="M15229" t="s">
        <v>1382</v>
      </c>
    </row>
    <row r="15230" spans="1:13" hidden="1" x14ac:dyDescent="0.25">
      <c r="A15230" t="s">
        <v>1565</v>
      </c>
      <c r="B15230" t="s">
        <v>1380</v>
      </c>
      <c r="C15230" t="s">
        <v>1380</v>
      </c>
      <c r="D15230" t="s">
        <v>1380</v>
      </c>
      <c r="E15230">
        <v>819</v>
      </c>
      <c r="F15230" t="s">
        <v>1</v>
      </c>
      <c r="G15230" t="s">
        <v>2</v>
      </c>
      <c r="H15230" t="s">
        <v>3</v>
      </c>
      <c r="I15230">
        <v>93.612903225806448</v>
      </c>
      <c r="J15230">
        <v>1550</v>
      </c>
      <c r="K15230">
        <v>1451</v>
      </c>
      <c r="L15230" t="s">
        <v>1381</v>
      </c>
      <c r="M15230" t="s">
        <v>1382</v>
      </c>
    </row>
    <row r="15231" spans="1:13" hidden="1" x14ac:dyDescent="0.25">
      <c r="A15231" t="s">
        <v>1615</v>
      </c>
      <c r="B15231" t="s">
        <v>1380</v>
      </c>
      <c r="C15231" t="s">
        <v>1380</v>
      </c>
      <c r="D15231" t="s">
        <v>1380</v>
      </c>
      <c r="E15231">
        <v>819</v>
      </c>
      <c r="F15231" t="s">
        <v>1</v>
      </c>
      <c r="G15231" t="s">
        <v>2</v>
      </c>
      <c r="H15231" t="s">
        <v>3</v>
      </c>
      <c r="I15231">
        <v>94.287548138639281</v>
      </c>
      <c r="J15231">
        <v>1558</v>
      </c>
      <c r="K15231">
        <v>1469</v>
      </c>
      <c r="L15231" t="s">
        <v>1381</v>
      </c>
      <c r="M15231" t="s">
        <v>1382</v>
      </c>
    </row>
    <row r="15232" spans="1:13" hidden="1" x14ac:dyDescent="0.25">
      <c r="A15232" t="s">
        <v>1762</v>
      </c>
      <c r="B15232" t="s">
        <v>1380</v>
      </c>
      <c r="C15232" t="s">
        <v>1380</v>
      </c>
      <c r="D15232" t="s">
        <v>1380</v>
      </c>
      <c r="E15232">
        <v>819</v>
      </c>
      <c r="F15232" t="s">
        <v>1</v>
      </c>
      <c r="G15232" t="s">
        <v>2</v>
      </c>
      <c r="H15232" t="s">
        <v>3</v>
      </c>
      <c r="I15232">
        <v>95.027624309392266</v>
      </c>
      <c r="J15232">
        <v>1629</v>
      </c>
      <c r="K15232">
        <v>1548</v>
      </c>
      <c r="L15232" t="s">
        <v>1381</v>
      </c>
      <c r="M15232" t="s">
        <v>1382</v>
      </c>
    </row>
    <row r="15233" spans="1:13" hidden="1" x14ac:dyDescent="0.25">
      <c r="A15233" t="s">
        <v>1769</v>
      </c>
      <c r="B15233" t="s">
        <v>1380</v>
      </c>
      <c r="C15233" t="s">
        <v>1380</v>
      </c>
      <c r="D15233" t="s">
        <v>1380</v>
      </c>
      <c r="E15233">
        <v>819</v>
      </c>
      <c r="F15233" t="s">
        <v>1</v>
      </c>
      <c r="G15233" t="s">
        <v>2</v>
      </c>
      <c r="H15233" t="s">
        <v>3</v>
      </c>
      <c r="I15233">
        <v>93.292682926829272</v>
      </c>
      <c r="J15233">
        <v>1312</v>
      </c>
      <c r="K15233">
        <v>1224</v>
      </c>
      <c r="L15233" t="s">
        <v>1381</v>
      </c>
      <c r="M15233" t="s">
        <v>1382</v>
      </c>
    </row>
    <row r="15234" spans="1:13" hidden="1" x14ac:dyDescent="0.25">
      <c r="A15234" t="s">
        <v>1776</v>
      </c>
      <c r="B15234" t="s">
        <v>1380</v>
      </c>
      <c r="C15234" t="s">
        <v>1380</v>
      </c>
      <c r="D15234" t="s">
        <v>1380</v>
      </c>
      <c r="E15234">
        <v>819</v>
      </c>
      <c r="F15234" t="s">
        <v>1</v>
      </c>
      <c r="G15234" t="s">
        <v>2</v>
      </c>
      <c r="H15234" t="s">
        <v>3</v>
      </c>
      <c r="I15234">
        <v>94.626312538604068</v>
      </c>
      <c r="J15234">
        <v>1619</v>
      </c>
      <c r="K15234">
        <v>1532</v>
      </c>
      <c r="L15234" t="s">
        <v>1381</v>
      </c>
      <c r="M15234" t="s">
        <v>1382</v>
      </c>
    </row>
    <row r="15235" spans="1:13" hidden="1" x14ac:dyDescent="0.25">
      <c r="A15235" t="s">
        <v>1780</v>
      </c>
      <c r="B15235" t="s">
        <v>1380</v>
      </c>
      <c r="C15235" t="s">
        <v>1380</v>
      </c>
      <c r="D15235" t="s">
        <v>1380</v>
      </c>
      <c r="E15235">
        <v>819</v>
      </c>
      <c r="F15235" t="s">
        <v>1</v>
      </c>
      <c r="G15235" t="s">
        <v>2</v>
      </c>
      <c r="H15235" t="s">
        <v>3</v>
      </c>
      <c r="I15235">
        <v>94.801026957638001</v>
      </c>
      <c r="J15235">
        <v>1558</v>
      </c>
      <c r="K15235">
        <v>1477</v>
      </c>
      <c r="L15235" t="s">
        <v>1381</v>
      </c>
      <c r="M15235" t="s">
        <v>1382</v>
      </c>
    </row>
    <row r="15236" spans="1:13" hidden="1" x14ac:dyDescent="0.25">
      <c r="A15236" t="s">
        <v>1825</v>
      </c>
      <c r="B15236" t="s">
        <v>1380</v>
      </c>
      <c r="C15236" t="s">
        <v>1380</v>
      </c>
      <c r="D15236" t="s">
        <v>1380</v>
      </c>
      <c r="E15236">
        <v>819</v>
      </c>
      <c r="F15236" t="s">
        <v>1</v>
      </c>
      <c r="G15236" t="s">
        <v>2</v>
      </c>
      <c r="H15236" t="s">
        <v>3</v>
      </c>
      <c r="I15236">
        <v>93.452002542911643</v>
      </c>
      <c r="J15236">
        <v>1573</v>
      </c>
      <c r="K15236">
        <v>1470</v>
      </c>
      <c r="L15236" t="s">
        <v>1381</v>
      </c>
      <c r="M15236" t="s">
        <v>1382</v>
      </c>
    </row>
    <row r="15237" spans="1:13" hidden="1" x14ac:dyDescent="0.25">
      <c r="A15237" t="s">
        <v>1826</v>
      </c>
      <c r="B15237" t="s">
        <v>1380</v>
      </c>
      <c r="C15237" t="s">
        <v>1380</v>
      </c>
      <c r="D15237" t="s">
        <v>1380</v>
      </c>
      <c r="E15237">
        <v>819</v>
      </c>
      <c r="F15237" t="s">
        <v>1</v>
      </c>
      <c r="G15237" t="s">
        <v>2</v>
      </c>
      <c r="H15237" t="s">
        <v>3</v>
      </c>
      <c r="I15237">
        <v>93.309545049063331</v>
      </c>
      <c r="J15237">
        <v>1121</v>
      </c>
      <c r="K15237">
        <v>1046</v>
      </c>
      <c r="L15237" t="s">
        <v>1381</v>
      </c>
      <c r="M15237" t="s">
        <v>1382</v>
      </c>
    </row>
    <row r="15238" spans="1:13" hidden="1" x14ac:dyDescent="0.25">
      <c r="A15238" t="s">
        <v>1827</v>
      </c>
      <c r="B15238" t="s">
        <v>1380</v>
      </c>
      <c r="C15238" t="s">
        <v>1380</v>
      </c>
      <c r="D15238" t="s">
        <v>1380</v>
      </c>
      <c r="E15238">
        <v>819</v>
      </c>
      <c r="F15238" t="s">
        <v>1</v>
      </c>
      <c r="G15238" t="s">
        <v>2</v>
      </c>
      <c r="H15238" t="s">
        <v>3</v>
      </c>
      <c r="I15238">
        <v>91.760299625468164</v>
      </c>
      <c r="J15238">
        <v>1335</v>
      </c>
      <c r="K15238">
        <v>1225</v>
      </c>
      <c r="L15238" t="s">
        <v>1381</v>
      </c>
      <c r="M15238" t="s">
        <v>1382</v>
      </c>
    </row>
    <row r="15239" spans="1:13" hidden="1" x14ac:dyDescent="0.25">
      <c r="A15239" t="s">
        <v>1835</v>
      </c>
      <c r="B15239" t="s">
        <v>1380</v>
      </c>
      <c r="C15239" t="s">
        <v>1380</v>
      </c>
      <c r="D15239" t="s">
        <v>1380</v>
      </c>
      <c r="E15239">
        <v>819</v>
      </c>
      <c r="F15239" t="s">
        <v>1</v>
      </c>
      <c r="G15239" t="s">
        <v>2</v>
      </c>
      <c r="H15239" t="s">
        <v>3</v>
      </c>
      <c r="I15239">
        <v>93.659711075441408</v>
      </c>
      <c r="J15239">
        <v>1246</v>
      </c>
      <c r="K15239">
        <v>1167</v>
      </c>
      <c r="L15239" t="s">
        <v>1381</v>
      </c>
      <c r="M15239" t="s">
        <v>1382</v>
      </c>
    </row>
    <row r="15240" spans="1:13" hidden="1" x14ac:dyDescent="0.25">
      <c r="A15240" t="s">
        <v>1836</v>
      </c>
      <c r="B15240" t="s">
        <v>1380</v>
      </c>
      <c r="C15240" t="s">
        <v>1380</v>
      </c>
      <c r="D15240" t="s">
        <v>1380</v>
      </c>
      <c r="E15240">
        <v>819</v>
      </c>
      <c r="F15240" t="s">
        <v>1</v>
      </c>
      <c r="G15240" t="s">
        <v>2</v>
      </c>
      <c r="H15240" t="s">
        <v>3</v>
      </c>
      <c r="I15240">
        <v>92.82482223658694</v>
      </c>
      <c r="J15240">
        <v>1547</v>
      </c>
      <c r="K15240">
        <v>1436</v>
      </c>
      <c r="L15240" t="s">
        <v>1381</v>
      </c>
      <c r="M15240" t="s">
        <v>1382</v>
      </c>
    </row>
    <row r="15241" spans="1:13" hidden="1" x14ac:dyDescent="0.25">
      <c r="A15241" t="s">
        <v>1837</v>
      </c>
      <c r="B15241" t="s">
        <v>1380</v>
      </c>
      <c r="C15241" t="s">
        <v>1380</v>
      </c>
      <c r="D15241" t="s">
        <v>1380</v>
      </c>
      <c r="E15241">
        <v>819</v>
      </c>
      <c r="F15241" t="s">
        <v>1</v>
      </c>
      <c r="G15241" t="s">
        <v>2</v>
      </c>
      <c r="H15241" t="s">
        <v>3</v>
      </c>
      <c r="I15241">
        <v>92.668810289389071</v>
      </c>
      <c r="J15241">
        <v>1555</v>
      </c>
      <c r="K15241">
        <v>1441</v>
      </c>
      <c r="L15241" t="s">
        <v>1381</v>
      </c>
      <c r="M15241" t="s">
        <v>1382</v>
      </c>
    </row>
    <row r="15242" spans="1:13" x14ac:dyDescent="0.25">
      <c r="A15242" t="s">
        <v>1750</v>
      </c>
      <c r="B15242" t="s">
        <v>728</v>
      </c>
      <c r="C15242" t="s">
        <v>728</v>
      </c>
      <c r="D15242" t="s">
        <v>728</v>
      </c>
      <c r="E15242">
        <v>820</v>
      </c>
      <c r="F15242" t="s">
        <v>291</v>
      </c>
      <c r="G15242" t="s">
        <v>292</v>
      </c>
      <c r="H15242" t="s">
        <v>293</v>
      </c>
      <c r="I15242">
        <v>97.306397306397301</v>
      </c>
      <c r="J15242">
        <v>1188</v>
      </c>
      <c r="K15242">
        <v>1156</v>
      </c>
      <c r="L15242" t="s">
        <v>729</v>
      </c>
      <c r="M15242" t="s">
        <v>730</v>
      </c>
    </row>
    <row r="15243" spans="1:13" x14ac:dyDescent="0.25">
      <c r="A15243" t="s">
        <v>1751</v>
      </c>
      <c r="B15243" t="s">
        <v>728</v>
      </c>
      <c r="C15243" t="s">
        <v>728</v>
      </c>
      <c r="D15243" t="s">
        <v>728</v>
      </c>
      <c r="E15243">
        <v>820</v>
      </c>
      <c r="F15243" t="s">
        <v>291</v>
      </c>
      <c r="G15243" t="s">
        <v>292</v>
      </c>
      <c r="H15243" t="s">
        <v>293</v>
      </c>
      <c r="I15243">
        <v>94.403669724770651</v>
      </c>
      <c r="J15243">
        <v>1090</v>
      </c>
      <c r="K15243">
        <v>1029</v>
      </c>
      <c r="L15243" t="s">
        <v>729</v>
      </c>
      <c r="M15243" t="s">
        <v>730</v>
      </c>
    </row>
    <row r="15244" spans="1:13" x14ac:dyDescent="0.25">
      <c r="A15244" t="s">
        <v>1752</v>
      </c>
      <c r="B15244" t="s">
        <v>728</v>
      </c>
      <c r="C15244" t="s">
        <v>728</v>
      </c>
      <c r="D15244" t="s">
        <v>728</v>
      </c>
      <c r="E15244">
        <v>820</v>
      </c>
      <c r="F15244" t="s">
        <v>291</v>
      </c>
      <c r="G15244" t="s">
        <v>292</v>
      </c>
      <c r="H15244" t="s">
        <v>293</v>
      </c>
      <c r="I15244">
        <v>93.633540372670808</v>
      </c>
      <c r="J15244">
        <v>1288</v>
      </c>
      <c r="K15244">
        <v>1206</v>
      </c>
      <c r="L15244" t="s">
        <v>729</v>
      </c>
      <c r="M15244" t="s">
        <v>730</v>
      </c>
    </row>
    <row r="15245" spans="1:13" x14ac:dyDescent="0.25">
      <c r="A15245" t="s">
        <v>1749</v>
      </c>
      <c r="B15245" t="s">
        <v>728</v>
      </c>
      <c r="C15245" t="s">
        <v>728</v>
      </c>
      <c r="D15245" t="s">
        <v>728</v>
      </c>
      <c r="E15245">
        <v>820</v>
      </c>
      <c r="F15245" t="s">
        <v>291</v>
      </c>
      <c r="G15245" t="s">
        <v>292</v>
      </c>
      <c r="H15245" t="s">
        <v>293</v>
      </c>
      <c r="I15245">
        <v>94.72318339100346</v>
      </c>
      <c r="J15245">
        <v>1156</v>
      </c>
      <c r="K15245">
        <v>1095</v>
      </c>
      <c r="L15245" t="s">
        <v>729</v>
      </c>
      <c r="M15245" t="s">
        <v>730</v>
      </c>
    </row>
    <row r="15246" spans="1:13" x14ac:dyDescent="0.25">
      <c r="A15246" t="s">
        <v>1746</v>
      </c>
      <c r="B15246" t="s">
        <v>728</v>
      </c>
      <c r="C15246" t="s">
        <v>728</v>
      </c>
      <c r="D15246" t="s">
        <v>728</v>
      </c>
      <c r="E15246">
        <v>820</v>
      </c>
      <c r="F15246" t="s">
        <v>291</v>
      </c>
      <c r="G15246" t="s">
        <v>292</v>
      </c>
      <c r="H15246" t="s">
        <v>293</v>
      </c>
      <c r="I15246">
        <v>91.282051282051285</v>
      </c>
      <c r="J15246">
        <v>1170</v>
      </c>
      <c r="K15246">
        <v>1068</v>
      </c>
      <c r="L15246" t="s">
        <v>729</v>
      </c>
      <c r="M15246" t="s">
        <v>730</v>
      </c>
    </row>
    <row r="15247" spans="1:13" x14ac:dyDescent="0.25">
      <c r="A15247" t="s">
        <v>1748</v>
      </c>
      <c r="B15247" t="s">
        <v>728</v>
      </c>
      <c r="C15247" t="s">
        <v>728</v>
      </c>
      <c r="D15247" t="s">
        <v>728</v>
      </c>
      <c r="E15247">
        <v>820</v>
      </c>
      <c r="F15247" t="s">
        <v>291</v>
      </c>
      <c r="G15247" t="s">
        <v>292</v>
      </c>
      <c r="H15247" t="s">
        <v>293</v>
      </c>
      <c r="I15247">
        <v>92.610441767068281</v>
      </c>
      <c r="J15247">
        <v>1245</v>
      </c>
      <c r="K15247">
        <v>1153</v>
      </c>
      <c r="L15247" t="s">
        <v>729</v>
      </c>
      <c r="M15247" t="s">
        <v>730</v>
      </c>
    </row>
    <row r="15248" spans="1:13" x14ac:dyDescent="0.25">
      <c r="A15248" t="s">
        <v>13</v>
      </c>
      <c r="B15248" t="s">
        <v>728</v>
      </c>
      <c r="C15248" t="s">
        <v>728</v>
      </c>
      <c r="D15248" t="s">
        <v>728</v>
      </c>
      <c r="E15248">
        <v>820</v>
      </c>
      <c r="F15248" t="s">
        <v>291</v>
      </c>
      <c r="G15248" t="s">
        <v>292</v>
      </c>
      <c r="H15248" t="s">
        <v>293</v>
      </c>
      <c r="I15248">
        <v>90.759592795614722</v>
      </c>
      <c r="J15248">
        <v>1277</v>
      </c>
      <c r="K15248">
        <v>1159</v>
      </c>
      <c r="L15248" t="s">
        <v>729</v>
      </c>
      <c r="M15248" t="s">
        <v>730</v>
      </c>
    </row>
    <row r="15249" spans="1:13" x14ac:dyDescent="0.25">
      <c r="A15249" t="s">
        <v>289</v>
      </c>
      <c r="B15249" t="s">
        <v>728</v>
      </c>
      <c r="C15249" t="s">
        <v>728</v>
      </c>
      <c r="D15249" t="s">
        <v>728</v>
      </c>
      <c r="E15249">
        <v>820</v>
      </c>
      <c r="F15249" t="s">
        <v>291</v>
      </c>
      <c r="G15249" t="s">
        <v>292</v>
      </c>
      <c r="H15249" t="s">
        <v>293</v>
      </c>
      <c r="I15249">
        <v>85.025817555938033</v>
      </c>
      <c r="J15249">
        <v>1162</v>
      </c>
      <c r="K15249">
        <v>988</v>
      </c>
      <c r="L15249" t="s">
        <v>729</v>
      </c>
      <c r="M15249" t="s">
        <v>730</v>
      </c>
    </row>
    <row r="15250" spans="1:13" x14ac:dyDescent="0.25">
      <c r="A15250" t="s">
        <v>727</v>
      </c>
      <c r="B15250" t="s">
        <v>728</v>
      </c>
      <c r="C15250" t="s">
        <v>728</v>
      </c>
      <c r="D15250" t="s">
        <v>728</v>
      </c>
      <c r="E15250">
        <v>820</v>
      </c>
      <c r="F15250" t="s">
        <v>291</v>
      </c>
      <c r="G15250" t="s">
        <v>292</v>
      </c>
      <c r="H15250" t="s">
        <v>293</v>
      </c>
      <c r="I15250">
        <v>88.649544324772165</v>
      </c>
      <c r="J15250">
        <v>1207</v>
      </c>
      <c r="K15250">
        <v>1070</v>
      </c>
      <c r="L15250" t="s">
        <v>729</v>
      </c>
      <c r="M15250" t="s">
        <v>730</v>
      </c>
    </row>
    <row r="15251" spans="1:13" x14ac:dyDescent="0.25">
      <c r="A15251" t="s">
        <v>1065</v>
      </c>
      <c r="B15251" t="s">
        <v>728</v>
      </c>
      <c r="C15251" t="s">
        <v>728</v>
      </c>
      <c r="D15251" t="s">
        <v>728</v>
      </c>
      <c r="E15251">
        <v>820</v>
      </c>
      <c r="F15251" t="s">
        <v>291</v>
      </c>
      <c r="G15251" t="s">
        <v>292</v>
      </c>
      <c r="H15251" t="s">
        <v>293</v>
      </c>
      <c r="I15251">
        <v>87.798408488063657</v>
      </c>
      <c r="J15251">
        <v>1131</v>
      </c>
      <c r="K15251">
        <v>993</v>
      </c>
      <c r="L15251" t="s">
        <v>729</v>
      </c>
      <c r="M15251" t="s">
        <v>730</v>
      </c>
    </row>
    <row r="15252" spans="1:13" x14ac:dyDescent="0.25">
      <c r="A15252" t="s">
        <v>1250</v>
      </c>
      <c r="B15252" t="s">
        <v>728</v>
      </c>
      <c r="C15252" t="s">
        <v>728</v>
      </c>
      <c r="D15252" t="s">
        <v>728</v>
      </c>
      <c r="E15252">
        <v>820</v>
      </c>
      <c r="F15252" t="s">
        <v>291</v>
      </c>
      <c r="G15252" t="s">
        <v>292</v>
      </c>
      <c r="H15252" t="s">
        <v>293</v>
      </c>
      <c r="I15252">
        <v>88.967343336275377</v>
      </c>
      <c r="J15252">
        <v>1133</v>
      </c>
      <c r="K15252">
        <v>1008</v>
      </c>
      <c r="L15252" t="s">
        <v>729</v>
      </c>
      <c r="M15252" t="s">
        <v>730</v>
      </c>
    </row>
    <row r="15253" spans="1:13" x14ac:dyDescent="0.25">
      <c r="A15253" t="s">
        <v>1410</v>
      </c>
      <c r="B15253" t="s">
        <v>728</v>
      </c>
      <c r="C15253" t="s">
        <v>728</v>
      </c>
      <c r="D15253" t="s">
        <v>728</v>
      </c>
      <c r="E15253">
        <v>820</v>
      </c>
      <c r="F15253" t="s">
        <v>291</v>
      </c>
      <c r="G15253" t="s">
        <v>292</v>
      </c>
      <c r="H15253" t="s">
        <v>293</v>
      </c>
      <c r="I15253">
        <v>84.291845493562235</v>
      </c>
      <c r="J15253">
        <v>1165</v>
      </c>
      <c r="K15253">
        <v>982</v>
      </c>
      <c r="L15253" t="s">
        <v>729</v>
      </c>
      <c r="M15253" t="s">
        <v>730</v>
      </c>
    </row>
    <row r="15254" spans="1:13" x14ac:dyDescent="0.25">
      <c r="A15254" t="s">
        <v>1565</v>
      </c>
      <c r="B15254" t="s">
        <v>728</v>
      </c>
      <c r="C15254" t="s">
        <v>728</v>
      </c>
      <c r="D15254" t="s">
        <v>728</v>
      </c>
      <c r="E15254">
        <v>820</v>
      </c>
      <c r="F15254" t="s">
        <v>291</v>
      </c>
      <c r="G15254" t="s">
        <v>292</v>
      </c>
      <c r="H15254" t="s">
        <v>293</v>
      </c>
      <c r="I15254">
        <v>89.420654911838795</v>
      </c>
      <c r="J15254">
        <v>1191</v>
      </c>
      <c r="K15254">
        <v>1065</v>
      </c>
      <c r="L15254" t="s">
        <v>729</v>
      </c>
      <c r="M15254" t="s">
        <v>730</v>
      </c>
    </row>
    <row r="15255" spans="1:13" x14ac:dyDescent="0.25">
      <c r="A15255" t="s">
        <v>1615</v>
      </c>
      <c r="B15255" t="s">
        <v>728</v>
      </c>
      <c r="C15255" t="s">
        <v>728</v>
      </c>
      <c r="D15255" t="s">
        <v>728</v>
      </c>
      <c r="E15255">
        <v>820</v>
      </c>
      <c r="F15255" t="s">
        <v>291</v>
      </c>
      <c r="G15255" t="s">
        <v>292</v>
      </c>
      <c r="H15255" t="s">
        <v>293</v>
      </c>
      <c r="I15255">
        <v>92.227488151658761</v>
      </c>
      <c r="J15255">
        <v>1055</v>
      </c>
      <c r="K15255">
        <v>973</v>
      </c>
      <c r="L15255" t="s">
        <v>729</v>
      </c>
      <c r="M15255" t="s">
        <v>730</v>
      </c>
    </row>
    <row r="15256" spans="1:13" x14ac:dyDescent="0.25">
      <c r="A15256" t="s">
        <v>1762</v>
      </c>
      <c r="B15256" t="s">
        <v>728</v>
      </c>
      <c r="C15256" t="s">
        <v>728</v>
      </c>
      <c r="D15256" t="s">
        <v>728</v>
      </c>
      <c r="E15256">
        <v>820</v>
      </c>
      <c r="F15256" t="s">
        <v>291</v>
      </c>
      <c r="G15256" t="s">
        <v>292</v>
      </c>
      <c r="H15256" t="s">
        <v>293</v>
      </c>
      <c r="I15256">
        <v>89.823717948717956</v>
      </c>
      <c r="J15256">
        <v>1248</v>
      </c>
      <c r="K15256">
        <v>1121</v>
      </c>
      <c r="L15256" t="s">
        <v>729</v>
      </c>
      <c r="M15256" t="s">
        <v>730</v>
      </c>
    </row>
    <row r="15257" spans="1:13" x14ac:dyDescent="0.25">
      <c r="A15257" t="s">
        <v>1769</v>
      </c>
      <c r="B15257" t="s">
        <v>728</v>
      </c>
      <c r="C15257" t="s">
        <v>728</v>
      </c>
      <c r="D15257" t="s">
        <v>728</v>
      </c>
      <c r="E15257">
        <v>820</v>
      </c>
      <c r="F15257" t="s">
        <v>291</v>
      </c>
      <c r="G15257" t="s">
        <v>292</v>
      </c>
      <c r="H15257" t="s">
        <v>293</v>
      </c>
      <c r="I15257">
        <v>90.916597853014039</v>
      </c>
      <c r="J15257">
        <v>1211</v>
      </c>
      <c r="K15257">
        <v>1101</v>
      </c>
      <c r="L15257" t="s">
        <v>729</v>
      </c>
      <c r="M15257" t="s">
        <v>730</v>
      </c>
    </row>
    <row r="15258" spans="1:13" x14ac:dyDescent="0.25">
      <c r="A15258" t="s">
        <v>1776</v>
      </c>
      <c r="B15258" t="s">
        <v>728</v>
      </c>
      <c r="C15258" t="s">
        <v>728</v>
      </c>
      <c r="D15258" t="s">
        <v>728</v>
      </c>
      <c r="E15258">
        <v>820</v>
      </c>
      <c r="F15258" t="s">
        <v>291</v>
      </c>
      <c r="G15258" t="s">
        <v>292</v>
      </c>
      <c r="H15258" t="s">
        <v>293</v>
      </c>
      <c r="I15258">
        <v>94.280607685433424</v>
      </c>
      <c r="J15258">
        <v>1119</v>
      </c>
      <c r="K15258">
        <v>1055</v>
      </c>
      <c r="L15258" t="s">
        <v>729</v>
      </c>
      <c r="M15258" t="s">
        <v>730</v>
      </c>
    </row>
    <row r="15259" spans="1:13" x14ac:dyDescent="0.25">
      <c r="A15259" t="s">
        <v>1780</v>
      </c>
      <c r="B15259" t="s">
        <v>728</v>
      </c>
      <c r="C15259" t="s">
        <v>728</v>
      </c>
      <c r="D15259" t="s">
        <v>728</v>
      </c>
      <c r="E15259">
        <v>820</v>
      </c>
      <c r="F15259" t="s">
        <v>291</v>
      </c>
      <c r="G15259" t="s">
        <v>292</v>
      </c>
      <c r="H15259" t="s">
        <v>293</v>
      </c>
      <c r="I15259">
        <v>93.61702127659575</v>
      </c>
      <c r="J15259">
        <v>1222</v>
      </c>
      <c r="K15259">
        <v>1144</v>
      </c>
      <c r="L15259" t="s">
        <v>729</v>
      </c>
      <c r="M15259" t="s">
        <v>730</v>
      </c>
    </row>
    <row r="15260" spans="1:13" x14ac:dyDescent="0.25">
      <c r="A15260" t="s">
        <v>1825</v>
      </c>
      <c r="B15260" t="s">
        <v>728</v>
      </c>
      <c r="C15260" t="s">
        <v>728</v>
      </c>
      <c r="D15260" t="s">
        <v>728</v>
      </c>
      <c r="E15260">
        <v>820</v>
      </c>
      <c r="F15260" t="s">
        <v>291</v>
      </c>
      <c r="G15260" t="s">
        <v>292</v>
      </c>
      <c r="H15260" t="s">
        <v>293</v>
      </c>
      <c r="I15260">
        <v>93.030794165316038</v>
      </c>
      <c r="J15260">
        <v>1234</v>
      </c>
      <c r="K15260">
        <v>1148</v>
      </c>
      <c r="L15260" t="s">
        <v>729</v>
      </c>
      <c r="M15260" t="s">
        <v>730</v>
      </c>
    </row>
    <row r="15261" spans="1:13" x14ac:dyDescent="0.25">
      <c r="A15261" t="s">
        <v>1826</v>
      </c>
      <c r="B15261" t="s">
        <v>728</v>
      </c>
      <c r="C15261" t="s">
        <v>728</v>
      </c>
      <c r="D15261" t="s">
        <v>728</v>
      </c>
      <c r="E15261">
        <v>820</v>
      </c>
      <c r="F15261" t="s">
        <v>291</v>
      </c>
      <c r="G15261" t="s">
        <v>292</v>
      </c>
      <c r="H15261" t="s">
        <v>293</v>
      </c>
      <c r="I15261">
        <v>91.388589881593106</v>
      </c>
      <c r="J15261">
        <v>929</v>
      </c>
      <c r="K15261">
        <v>849</v>
      </c>
      <c r="L15261" t="s">
        <v>729</v>
      </c>
      <c r="M15261" t="s">
        <v>730</v>
      </c>
    </row>
    <row r="15262" spans="1:13" x14ac:dyDescent="0.25">
      <c r="A15262" t="s">
        <v>1827</v>
      </c>
      <c r="B15262" t="s">
        <v>728</v>
      </c>
      <c r="C15262" t="s">
        <v>728</v>
      </c>
      <c r="D15262" t="s">
        <v>728</v>
      </c>
      <c r="E15262">
        <v>820</v>
      </c>
      <c r="F15262" t="s">
        <v>291</v>
      </c>
      <c r="G15262" t="s">
        <v>292</v>
      </c>
      <c r="H15262" t="s">
        <v>293</v>
      </c>
      <c r="I15262">
        <v>93.85633270321361</v>
      </c>
      <c r="J15262">
        <v>1058</v>
      </c>
      <c r="K15262">
        <v>993</v>
      </c>
      <c r="L15262" t="s">
        <v>729</v>
      </c>
      <c r="M15262" t="s">
        <v>730</v>
      </c>
    </row>
    <row r="15263" spans="1:13" x14ac:dyDescent="0.25">
      <c r="A15263" t="s">
        <v>1835</v>
      </c>
      <c r="B15263" t="s">
        <v>728</v>
      </c>
      <c r="C15263" t="s">
        <v>728</v>
      </c>
      <c r="D15263" t="s">
        <v>728</v>
      </c>
      <c r="E15263">
        <v>820</v>
      </c>
      <c r="F15263" t="s">
        <v>291</v>
      </c>
      <c r="G15263" t="s">
        <v>292</v>
      </c>
      <c r="H15263" t="s">
        <v>293</v>
      </c>
      <c r="I15263">
        <v>93.023255813953483</v>
      </c>
      <c r="J15263">
        <v>1161</v>
      </c>
      <c r="K15263">
        <v>1080</v>
      </c>
      <c r="L15263" t="s">
        <v>729</v>
      </c>
      <c r="M15263" t="s">
        <v>730</v>
      </c>
    </row>
    <row r="15264" spans="1:13" x14ac:dyDescent="0.25">
      <c r="A15264" t="s">
        <v>1836</v>
      </c>
      <c r="B15264" t="s">
        <v>728</v>
      </c>
      <c r="C15264" t="s">
        <v>728</v>
      </c>
      <c r="D15264" t="s">
        <v>728</v>
      </c>
      <c r="E15264">
        <v>820</v>
      </c>
      <c r="F15264" t="s">
        <v>291</v>
      </c>
      <c r="G15264" t="s">
        <v>292</v>
      </c>
      <c r="H15264" t="s">
        <v>293</v>
      </c>
      <c r="I15264">
        <v>89.612530915086566</v>
      </c>
      <c r="J15264">
        <v>1213</v>
      </c>
      <c r="K15264">
        <v>1087</v>
      </c>
      <c r="L15264" t="s">
        <v>729</v>
      </c>
      <c r="M15264" t="s">
        <v>730</v>
      </c>
    </row>
    <row r="15265" spans="1:13" x14ac:dyDescent="0.25">
      <c r="A15265" t="s">
        <v>1837</v>
      </c>
      <c r="B15265" t="s">
        <v>728</v>
      </c>
      <c r="C15265" t="s">
        <v>728</v>
      </c>
      <c r="D15265" t="s">
        <v>728</v>
      </c>
      <c r="E15265">
        <v>820</v>
      </c>
      <c r="F15265" t="s">
        <v>291</v>
      </c>
      <c r="G15265" t="s">
        <v>292</v>
      </c>
      <c r="H15265" t="s">
        <v>293</v>
      </c>
      <c r="I15265">
        <v>85.652549697493512</v>
      </c>
      <c r="J15265">
        <v>1157</v>
      </c>
      <c r="K15265">
        <v>991</v>
      </c>
      <c r="L15265" t="s">
        <v>729</v>
      </c>
      <c r="M15265" t="s">
        <v>730</v>
      </c>
    </row>
    <row r="15266" spans="1:13" hidden="1" x14ac:dyDescent="0.25">
      <c r="A15266" t="s">
        <v>1750</v>
      </c>
      <c r="B15266" t="s">
        <v>629</v>
      </c>
      <c r="C15266" t="s">
        <v>629</v>
      </c>
      <c r="D15266" t="s">
        <v>629</v>
      </c>
      <c r="E15266">
        <v>821</v>
      </c>
      <c r="F15266" t="s">
        <v>1</v>
      </c>
      <c r="G15266" t="s">
        <v>2</v>
      </c>
      <c r="H15266" t="s">
        <v>3</v>
      </c>
      <c r="I15266">
        <v>95.773809523809533</v>
      </c>
      <c r="J15266">
        <v>1680</v>
      </c>
      <c r="K15266">
        <v>1609</v>
      </c>
      <c r="L15266" t="s">
        <v>630</v>
      </c>
      <c r="M15266" t="s">
        <v>631</v>
      </c>
    </row>
    <row r="15267" spans="1:13" hidden="1" x14ac:dyDescent="0.25">
      <c r="A15267" t="s">
        <v>1751</v>
      </c>
      <c r="B15267" t="s">
        <v>629</v>
      </c>
      <c r="C15267" t="s">
        <v>629</v>
      </c>
      <c r="D15267" t="s">
        <v>629</v>
      </c>
      <c r="E15267">
        <v>821</v>
      </c>
      <c r="F15267" t="s">
        <v>1</v>
      </c>
      <c r="G15267" t="s">
        <v>2</v>
      </c>
      <c r="H15267" t="s">
        <v>3</v>
      </c>
      <c r="I15267">
        <v>93.233082706766908</v>
      </c>
      <c r="J15267">
        <v>1463</v>
      </c>
      <c r="K15267">
        <v>1364</v>
      </c>
      <c r="L15267" t="s">
        <v>630</v>
      </c>
      <c r="M15267" t="s">
        <v>631</v>
      </c>
    </row>
    <row r="15268" spans="1:13" hidden="1" x14ac:dyDescent="0.25">
      <c r="A15268" t="s">
        <v>1752</v>
      </c>
      <c r="B15268" t="s">
        <v>629</v>
      </c>
      <c r="C15268" t="s">
        <v>629</v>
      </c>
      <c r="D15268" t="s">
        <v>629</v>
      </c>
      <c r="E15268">
        <v>821</v>
      </c>
      <c r="F15268" t="s">
        <v>1</v>
      </c>
      <c r="G15268" t="s">
        <v>2</v>
      </c>
      <c r="H15268" t="s">
        <v>3</v>
      </c>
      <c r="I15268">
        <v>91.988130563798222</v>
      </c>
      <c r="J15268">
        <v>1685</v>
      </c>
      <c r="K15268">
        <v>1550</v>
      </c>
      <c r="L15268" t="s">
        <v>630</v>
      </c>
      <c r="M15268" t="s">
        <v>631</v>
      </c>
    </row>
    <row r="15269" spans="1:13" hidden="1" x14ac:dyDescent="0.25">
      <c r="A15269" t="s">
        <v>1749</v>
      </c>
      <c r="B15269" t="s">
        <v>629</v>
      </c>
      <c r="C15269" t="s">
        <v>629</v>
      </c>
      <c r="D15269" t="s">
        <v>629</v>
      </c>
      <c r="E15269">
        <v>821</v>
      </c>
      <c r="F15269" t="s">
        <v>1</v>
      </c>
      <c r="G15269" t="s">
        <v>2</v>
      </c>
      <c r="H15269" t="s">
        <v>3</v>
      </c>
      <c r="I15269">
        <v>90.4296875</v>
      </c>
      <c r="J15269">
        <v>1536</v>
      </c>
      <c r="K15269">
        <v>1389</v>
      </c>
      <c r="L15269" t="s">
        <v>630</v>
      </c>
      <c r="M15269" t="s">
        <v>631</v>
      </c>
    </row>
    <row r="15270" spans="1:13" hidden="1" x14ac:dyDescent="0.25">
      <c r="A15270" t="s">
        <v>1746</v>
      </c>
      <c r="B15270" t="s">
        <v>629</v>
      </c>
      <c r="C15270" t="s">
        <v>629</v>
      </c>
      <c r="D15270" t="s">
        <v>629</v>
      </c>
      <c r="E15270">
        <v>821</v>
      </c>
      <c r="F15270" t="s">
        <v>1</v>
      </c>
      <c r="G15270" t="s">
        <v>2</v>
      </c>
      <c r="H15270" t="s">
        <v>3</v>
      </c>
      <c r="I15270">
        <v>87.865853658536579</v>
      </c>
      <c r="J15270">
        <v>1640</v>
      </c>
      <c r="K15270">
        <v>1441</v>
      </c>
      <c r="L15270" t="s">
        <v>630</v>
      </c>
      <c r="M15270" t="s">
        <v>631</v>
      </c>
    </row>
    <row r="15271" spans="1:13" hidden="1" x14ac:dyDescent="0.25">
      <c r="A15271" t="s">
        <v>1748</v>
      </c>
      <c r="B15271" t="s">
        <v>629</v>
      </c>
      <c r="C15271" t="s">
        <v>629</v>
      </c>
      <c r="D15271" t="s">
        <v>629</v>
      </c>
      <c r="E15271">
        <v>821</v>
      </c>
      <c r="F15271" t="s">
        <v>1</v>
      </c>
      <c r="G15271" t="s">
        <v>2</v>
      </c>
      <c r="H15271" t="s">
        <v>3</v>
      </c>
      <c r="I15271">
        <v>89.368165249088705</v>
      </c>
      <c r="J15271">
        <v>1646</v>
      </c>
      <c r="K15271">
        <v>1471</v>
      </c>
      <c r="L15271" t="s">
        <v>630</v>
      </c>
      <c r="M15271" t="s">
        <v>631</v>
      </c>
    </row>
    <row r="15272" spans="1:13" hidden="1" x14ac:dyDescent="0.25">
      <c r="A15272" t="s">
        <v>13</v>
      </c>
      <c r="B15272" t="s">
        <v>629</v>
      </c>
      <c r="C15272" t="s">
        <v>629</v>
      </c>
      <c r="D15272" t="s">
        <v>629</v>
      </c>
      <c r="E15272">
        <v>821</v>
      </c>
      <c r="F15272" t="s">
        <v>1</v>
      </c>
      <c r="G15272" t="s">
        <v>2</v>
      </c>
      <c r="H15272" t="s">
        <v>3</v>
      </c>
      <c r="I15272">
        <v>89.643066120538322</v>
      </c>
      <c r="J15272">
        <v>1709</v>
      </c>
      <c r="K15272">
        <v>1532</v>
      </c>
      <c r="L15272" t="s">
        <v>630</v>
      </c>
      <c r="M15272" t="s">
        <v>631</v>
      </c>
    </row>
    <row r="15273" spans="1:13" hidden="1" x14ac:dyDescent="0.25">
      <c r="A15273" t="s">
        <v>289</v>
      </c>
      <c r="B15273" t="s">
        <v>629</v>
      </c>
      <c r="C15273" t="s">
        <v>629</v>
      </c>
      <c r="D15273" t="s">
        <v>629</v>
      </c>
      <c r="E15273">
        <v>821</v>
      </c>
      <c r="F15273" t="s">
        <v>1</v>
      </c>
      <c r="G15273" t="s">
        <v>2</v>
      </c>
      <c r="H15273" t="s">
        <v>3</v>
      </c>
      <c r="I15273">
        <v>86.18205631958088</v>
      </c>
      <c r="J15273">
        <v>1527</v>
      </c>
      <c r="K15273">
        <v>1316</v>
      </c>
      <c r="L15273" t="s">
        <v>630</v>
      </c>
      <c r="M15273" t="s">
        <v>631</v>
      </c>
    </row>
    <row r="15274" spans="1:13" hidden="1" x14ac:dyDescent="0.25">
      <c r="A15274" t="s">
        <v>727</v>
      </c>
      <c r="B15274" t="s">
        <v>629</v>
      </c>
      <c r="C15274" t="s">
        <v>629</v>
      </c>
      <c r="D15274" t="s">
        <v>629</v>
      </c>
      <c r="E15274">
        <v>821</v>
      </c>
      <c r="F15274" t="s">
        <v>1</v>
      </c>
      <c r="G15274" t="s">
        <v>2</v>
      </c>
      <c r="H15274" t="s">
        <v>3</v>
      </c>
      <c r="I15274">
        <v>88.96672504378283</v>
      </c>
      <c r="J15274">
        <v>1713</v>
      </c>
      <c r="K15274">
        <v>1524</v>
      </c>
      <c r="L15274" t="s">
        <v>630</v>
      </c>
      <c r="M15274" t="s">
        <v>631</v>
      </c>
    </row>
    <row r="15275" spans="1:13" hidden="1" x14ac:dyDescent="0.25">
      <c r="A15275" t="s">
        <v>1065</v>
      </c>
      <c r="B15275" t="s">
        <v>629</v>
      </c>
      <c r="C15275" t="s">
        <v>629</v>
      </c>
      <c r="D15275" t="s">
        <v>629</v>
      </c>
      <c r="E15275">
        <v>821</v>
      </c>
      <c r="F15275" t="s">
        <v>1</v>
      </c>
      <c r="G15275" t="s">
        <v>2</v>
      </c>
      <c r="H15275" t="s">
        <v>3</v>
      </c>
      <c r="I15275">
        <v>86.832986832986833</v>
      </c>
      <c r="J15275">
        <v>1443</v>
      </c>
      <c r="K15275">
        <v>1253</v>
      </c>
      <c r="L15275" t="s">
        <v>630</v>
      </c>
      <c r="M15275" t="s">
        <v>631</v>
      </c>
    </row>
    <row r="15276" spans="1:13" hidden="1" x14ac:dyDescent="0.25">
      <c r="A15276" t="s">
        <v>1250</v>
      </c>
      <c r="B15276" t="s">
        <v>629</v>
      </c>
      <c r="C15276" t="s">
        <v>629</v>
      </c>
      <c r="D15276" t="s">
        <v>629</v>
      </c>
      <c r="E15276">
        <v>821</v>
      </c>
      <c r="F15276" t="s">
        <v>1</v>
      </c>
      <c r="G15276" t="s">
        <v>2</v>
      </c>
      <c r="H15276" t="s">
        <v>3</v>
      </c>
      <c r="I15276">
        <v>87.75260257195346</v>
      </c>
      <c r="J15276">
        <v>1633</v>
      </c>
      <c r="K15276">
        <v>1433</v>
      </c>
      <c r="L15276" t="s">
        <v>630</v>
      </c>
      <c r="M15276" t="s">
        <v>631</v>
      </c>
    </row>
    <row r="15277" spans="1:13" hidden="1" x14ac:dyDescent="0.25">
      <c r="A15277" t="s">
        <v>1410</v>
      </c>
      <c r="B15277" t="s">
        <v>629</v>
      </c>
      <c r="C15277" t="s">
        <v>629</v>
      </c>
      <c r="D15277" t="s">
        <v>629</v>
      </c>
      <c r="E15277">
        <v>821</v>
      </c>
      <c r="F15277" t="s">
        <v>1</v>
      </c>
      <c r="G15277" t="s">
        <v>2</v>
      </c>
      <c r="H15277" t="s">
        <v>3</v>
      </c>
      <c r="I15277">
        <v>87.689508793208006</v>
      </c>
      <c r="J15277">
        <v>1649</v>
      </c>
      <c r="K15277">
        <v>1446</v>
      </c>
      <c r="L15277" t="s">
        <v>630</v>
      </c>
      <c r="M15277" t="s">
        <v>631</v>
      </c>
    </row>
    <row r="15278" spans="1:13" hidden="1" x14ac:dyDescent="0.25">
      <c r="A15278" t="s">
        <v>1565</v>
      </c>
      <c r="B15278" t="s">
        <v>629</v>
      </c>
      <c r="C15278" t="s">
        <v>629</v>
      </c>
      <c r="D15278" t="s">
        <v>629</v>
      </c>
      <c r="E15278">
        <v>821</v>
      </c>
      <c r="F15278" t="s">
        <v>1</v>
      </c>
      <c r="G15278" t="s">
        <v>2</v>
      </c>
      <c r="H15278" t="s">
        <v>3</v>
      </c>
      <c r="I15278">
        <v>86.548672566371678</v>
      </c>
      <c r="J15278">
        <v>1695</v>
      </c>
      <c r="K15278">
        <v>1467</v>
      </c>
      <c r="L15278" t="s">
        <v>630</v>
      </c>
      <c r="M15278" t="s">
        <v>631</v>
      </c>
    </row>
    <row r="15279" spans="1:13" hidden="1" x14ac:dyDescent="0.25">
      <c r="A15279" t="s">
        <v>1615</v>
      </c>
      <c r="B15279" t="s">
        <v>629</v>
      </c>
      <c r="C15279" t="s">
        <v>629</v>
      </c>
      <c r="D15279" t="s">
        <v>629</v>
      </c>
      <c r="E15279">
        <v>821</v>
      </c>
      <c r="F15279" t="s">
        <v>1</v>
      </c>
      <c r="G15279" t="s">
        <v>2</v>
      </c>
      <c r="H15279" t="s">
        <v>3</v>
      </c>
      <c r="I15279">
        <v>89.614427860696523</v>
      </c>
      <c r="J15279">
        <v>1608</v>
      </c>
      <c r="K15279">
        <v>1441</v>
      </c>
      <c r="L15279" t="s">
        <v>630</v>
      </c>
      <c r="M15279" t="s">
        <v>631</v>
      </c>
    </row>
    <row r="15280" spans="1:13" hidden="1" x14ac:dyDescent="0.25">
      <c r="A15280" t="s">
        <v>1762</v>
      </c>
      <c r="B15280" t="s">
        <v>629</v>
      </c>
      <c r="C15280" t="s">
        <v>629</v>
      </c>
      <c r="D15280" t="s">
        <v>629</v>
      </c>
      <c r="E15280">
        <v>821</v>
      </c>
      <c r="F15280" t="s">
        <v>1</v>
      </c>
      <c r="G15280" t="s">
        <v>2</v>
      </c>
      <c r="H15280" t="s">
        <v>3</v>
      </c>
      <c r="I15280">
        <v>90.849282296650713</v>
      </c>
      <c r="J15280">
        <v>1672</v>
      </c>
      <c r="K15280">
        <v>1519</v>
      </c>
      <c r="L15280" t="s">
        <v>630</v>
      </c>
      <c r="M15280" t="s">
        <v>631</v>
      </c>
    </row>
    <row r="15281" spans="1:13" hidden="1" x14ac:dyDescent="0.25">
      <c r="A15281" t="s">
        <v>1769</v>
      </c>
      <c r="B15281" t="s">
        <v>629</v>
      </c>
      <c r="C15281" t="s">
        <v>629</v>
      </c>
      <c r="D15281" t="s">
        <v>629</v>
      </c>
      <c r="E15281">
        <v>821</v>
      </c>
      <c r="F15281" t="s">
        <v>1</v>
      </c>
      <c r="G15281" t="s">
        <v>2</v>
      </c>
      <c r="H15281" t="s">
        <v>3</v>
      </c>
      <c r="I15281">
        <v>87.353485502776067</v>
      </c>
      <c r="J15281">
        <v>1621</v>
      </c>
      <c r="K15281">
        <v>1416</v>
      </c>
      <c r="L15281" t="s">
        <v>630</v>
      </c>
      <c r="M15281" t="s">
        <v>631</v>
      </c>
    </row>
    <row r="15282" spans="1:13" hidden="1" x14ac:dyDescent="0.25">
      <c r="A15282" t="s">
        <v>1776</v>
      </c>
      <c r="B15282" t="s">
        <v>629</v>
      </c>
      <c r="C15282" t="s">
        <v>629</v>
      </c>
      <c r="D15282" t="s">
        <v>629</v>
      </c>
      <c r="E15282">
        <v>821</v>
      </c>
      <c r="F15282" t="s">
        <v>1</v>
      </c>
      <c r="G15282" t="s">
        <v>2</v>
      </c>
      <c r="H15282" t="s">
        <v>3</v>
      </c>
      <c r="I15282">
        <v>88.705738705738696</v>
      </c>
      <c r="J15282">
        <v>1638</v>
      </c>
      <c r="K15282">
        <v>1453</v>
      </c>
      <c r="L15282" t="s">
        <v>630</v>
      </c>
      <c r="M15282" t="s">
        <v>631</v>
      </c>
    </row>
    <row r="15283" spans="1:13" hidden="1" x14ac:dyDescent="0.25">
      <c r="A15283" t="s">
        <v>1780</v>
      </c>
      <c r="B15283" t="s">
        <v>629</v>
      </c>
      <c r="C15283" t="s">
        <v>629</v>
      </c>
      <c r="D15283" t="s">
        <v>629</v>
      </c>
      <c r="E15283">
        <v>821</v>
      </c>
      <c r="F15283" t="s">
        <v>1</v>
      </c>
      <c r="G15283" t="s">
        <v>2</v>
      </c>
      <c r="H15283" t="s">
        <v>3</v>
      </c>
      <c r="I15283">
        <v>88.393686165273905</v>
      </c>
      <c r="J15283">
        <v>1077</v>
      </c>
      <c r="K15283">
        <v>952</v>
      </c>
      <c r="L15283" t="s">
        <v>630</v>
      </c>
      <c r="M15283" t="s">
        <v>631</v>
      </c>
    </row>
    <row r="15284" spans="1:13" hidden="1" x14ac:dyDescent="0.25">
      <c r="A15284" t="s">
        <v>1825</v>
      </c>
      <c r="B15284" t="s">
        <v>629</v>
      </c>
      <c r="C15284" t="s">
        <v>629</v>
      </c>
      <c r="D15284" t="s">
        <v>629</v>
      </c>
      <c r="E15284">
        <v>821</v>
      </c>
      <c r="F15284" t="s">
        <v>1</v>
      </c>
      <c r="G15284" t="s">
        <v>2</v>
      </c>
      <c r="H15284" t="s">
        <v>3</v>
      </c>
      <c r="I15284">
        <v>94.676346037507557</v>
      </c>
      <c r="J15284">
        <v>1653</v>
      </c>
      <c r="K15284">
        <v>1565</v>
      </c>
      <c r="L15284" t="s">
        <v>630</v>
      </c>
      <c r="M15284" t="s">
        <v>631</v>
      </c>
    </row>
    <row r="15285" spans="1:13" hidden="1" x14ac:dyDescent="0.25">
      <c r="A15285" t="s">
        <v>1826</v>
      </c>
      <c r="B15285" t="s">
        <v>629</v>
      </c>
      <c r="C15285" t="s">
        <v>629</v>
      </c>
      <c r="D15285" t="s">
        <v>629</v>
      </c>
      <c r="E15285">
        <v>821</v>
      </c>
      <c r="F15285" t="s">
        <v>1</v>
      </c>
      <c r="G15285" t="s">
        <v>2</v>
      </c>
      <c r="H15285" t="s">
        <v>3</v>
      </c>
      <c r="I15285">
        <v>92.611558156547176</v>
      </c>
      <c r="J15285">
        <v>1367</v>
      </c>
      <c r="K15285">
        <v>1266</v>
      </c>
      <c r="L15285" t="s">
        <v>630</v>
      </c>
      <c r="M15285" t="s">
        <v>631</v>
      </c>
    </row>
    <row r="15286" spans="1:13" hidden="1" x14ac:dyDescent="0.25">
      <c r="A15286" t="s">
        <v>1827</v>
      </c>
      <c r="B15286" t="s">
        <v>629</v>
      </c>
      <c r="C15286" t="s">
        <v>629</v>
      </c>
      <c r="D15286" t="s">
        <v>629</v>
      </c>
      <c r="E15286">
        <v>821</v>
      </c>
      <c r="F15286" t="s">
        <v>1</v>
      </c>
      <c r="G15286" t="s">
        <v>2</v>
      </c>
      <c r="H15286" t="s">
        <v>3</v>
      </c>
      <c r="I15286">
        <v>93.88171312032631</v>
      </c>
      <c r="J15286">
        <v>1471</v>
      </c>
      <c r="K15286">
        <v>1381</v>
      </c>
      <c r="L15286" t="s">
        <v>630</v>
      </c>
      <c r="M15286" t="s">
        <v>631</v>
      </c>
    </row>
    <row r="15287" spans="1:13" hidden="1" x14ac:dyDescent="0.25">
      <c r="A15287" t="s">
        <v>1835</v>
      </c>
      <c r="B15287" t="s">
        <v>629</v>
      </c>
      <c r="C15287" t="s">
        <v>629</v>
      </c>
      <c r="D15287" t="s">
        <v>629</v>
      </c>
      <c r="E15287">
        <v>821</v>
      </c>
      <c r="F15287" t="s">
        <v>1</v>
      </c>
      <c r="G15287" t="s">
        <v>2</v>
      </c>
      <c r="H15287" t="s">
        <v>3</v>
      </c>
      <c r="I15287">
        <v>93.873643905552001</v>
      </c>
      <c r="J15287">
        <v>1567</v>
      </c>
      <c r="K15287">
        <v>1471</v>
      </c>
      <c r="L15287" t="s">
        <v>630</v>
      </c>
      <c r="M15287" t="s">
        <v>631</v>
      </c>
    </row>
    <row r="15288" spans="1:13" hidden="1" x14ac:dyDescent="0.25">
      <c r="A15288" t="s">
        <v>1836</v>
      </c>
      <c r="B15288" t="s">
        <v>629</v>
      </c>
      <c r="C15288" t="s">
        <v>629</v>
      </c>
      <c r="D15288" t="s">
        <v>629</v>
      </c>
      <c r="E15288">
        <v>821</v>
      </c>
      <c r="F15288" t="s">
        <v>1</v>
      </c>
      <c r="G15288" t="s">
        <v>2</v>
      </c>
      <c r="H15288" t="s">
        <v>3</v>
      </c>
      <c r="I15288">
        <v>92.504804612427932</v>
      </c>
      <c r="J15288">
        <v>1561</v>
      </c>
      <c r="K15288">
        <v>1444</v>
      </c>
      <c r="L15288" t="s">
        <v>630</v>
      </c>
      <c r="M15288" t="s">
        <v>631</v>
      </c>
    </row>
    <row r="15289" spans="1:13" hidden="1" x14ac:dyDescent="0.25">
      <c r="A15289" t="s">
        <v>1837</v>
      </c>
      <c r="B15289" t="s">
        <v>629</v>
      </c>
      <c r="C15289" t="s">
        <v>629</v>
      </c>
      <c r="D15289" t="s">
        <v>629</v>
      </c>
      <c r="E15289">
        <v>821</v>
      </c>
      <c r="F15289" t="s">
        <v>1</v>
      </c>
      <c r="G15289" t="s">
        <v>2</v>
      </c>
      <c r="H15289" t="s">
        <v>3</v>
      </c>
      <c r="I15289">
        <v>92.4082140634723</v>
      </c>
      <c r="J15289">
        <v>1607</v>
      </c>
      <c r="K15289">
        <v>1485</v>
      </c>
      <c r="L15289" t="s">
        <v>630</v>
      </c>
      <c r="M15289" t="s">
        <v>631</v>
      </c>
    </row>
    <row r="15290" spans="1:13" hidden="1" x14ac:dyDescent="0.25">
      <c r="A15290" t="s">
        <v>1750</v>
      </c>
      <c r="B15290" t="s">
        <v>632</v>
      </c>
      <c r="C15290" t="s">
        <v>632</v>
      </c>
      <c r="D15290" t="s">
        <v>632</v>
      </c>
      <c r="E15290">
        <v>822</v>
      </c>
      <c r="F15290" t="s">
        <v>1</v>
      </c>
      <c r="G15290" t="s">
        <v>2</v>
      </c>
      <c r="H15290" t="s">
        <v>3</v>
      </c>
      <c r="I15290">
        <v>94.691671964399234</v>
      </c>
      <c r="J15290">
        <v>3146</v>
      </c>
      <c r="K15290">
        <v>2979</v>
      </c>
      <c r="L15290" t="s">
        <v>633</v>
      </c>
      <c r="M15290" t="s">
        <v>634</v>
      </c>
    </row>
    <row r="15291" spans="1:13" hidden="1" x14ac:dyDescent="0.25">
      <c r="A15291" t="s">
        <v>1751</v>
      </c>
      <c r="B15291" t="s">
        <v>632</v>
      </c>
      <c r="C15291" t="s">
        <v>632</v>
      </c>
      <c r="D15291" t="s">
        <v>632</v>
      </c>
      <c r="E15291">
        <v>822</v>
      </c>
      <c r="F15291" t="s">
        <v>1</v>
      </c>
      <c r="G15291" t="s">
        <v>2</v>
      </c>
      <c r="H15291" t="s">
        <v>3</v>
      </c>
      <c r="I15291">
        <v>93.890449438202253</v>
      </c>
      <c r="J15291">
        <v>2848</v>
      </c>
      <c r="K15291">
        <v>2674</v>
      </c>
      <c r="L15291" t="s">
        <v>633</v>
      </c>
      <c r="M15291" t="s">
        <v>634</v>
      </c>
    </row>
    <row r="15292" spans="1:13" hidden="1" x14ac:dyDescent="0.25">
      <c r="A15292" t="s">
        <v>1752</v>
      </c>
      <c r="B15292" t="s">
        <v>632</v>
      </c>
      <c r="C15292" t="s">
        <v>632</v>
      </c>
      <c r="D15292" t="s">
        <v>632</v>
      </c>
      <c r="E15292">
        <v>822</v>
      </c>
      <c r="F15292" t="s">
        <v>1</v>
      </c>
      <c r="G15292" t="s">
        <v>2</v>
      </c>
      <c r="H15292" t="s">
        <v>3</v>
      </c>
      <c r="I15292">
        <v>92.457496136012367</v>
      </c>
      <c r="J15292">
        <v>3235</v>
      </c>
      <c r="K15292">
        <v>2991</v>
      </c>
      <c r="L15292" t="s">
        <v>633</v>
      </c>
      <c r="M15292" t="s">
        <v>634</v>
      </c>
    </row>
    <row r="15293" spans="1:13" hidden="1" x14ac:dyDescent="0.25">
      <c r="A15293" t="s">
        <v>1749</v>
      </c>
      <c r="B15293" t="s">
        <v>632</v>
      </c>
      <c r="C15293" t="s">
        <v>632</v>
      </c>
      <c r="D15293" t="s">
        <v>632</v>
      </c>
      <c r="E15293">
        <v>822</v>
      </c>
      <c r="F15293" t="s">
        <v>1</v>
      </c>
      <c r="G15293" t="s">
        <v>2</v>
      </c>
      <c r="H15293" t="s">
        <v>3</v>
      </c>
      <c r="I15293">
        <v>93.634564643799465</v>
      </c>
      <c r="J15293">
        <v>3032</v>
      </c>
      <c r="K15293">
        <v>2839</v>
      </c>
      <c r="L15293" t="s">
        <v>633</v>
      </c>
      <c r="M15293" t="s">
        <v>634</v>
      </c>
    </row>
    <row r="15294" spans="1:13" hidden="1" x14ac:dyDescent="0.25">
      <c r="A15294" t="s">
        <v>1746</v>
      </c>
      <c r="B15294" t="s">
        <v>632</v>
      </c>
      <c r="C15294" t="s">
        <v>632</v>
      </c>
      <c r="D15294" t="s">
        <v>632</v>
      </c>
      <c r="E15294">
        <v>822</v>
      </c>
      <c r="F15294" t="s">
        <v>1</v>
      </c>
      <c r="G15294" t="s">
        <v>2</v>
      </c>
      <c r="H15294" t="s">
        <v>3</v>
      </c>
      <c r="I15294">
        <v>91.215786123488229</v>
      </c>
      <c r="J15294">
        <v>3142</v>
      </c>
      <c r="K15294">
        <v>2866</v>
      </c>
      <c r="L15294" t="s">
        <v>633</v>
      </c>
      <c r="M15294" t="s">
        <v>634</v>
      </c>
    </row>
    <row r="15295" spans="1:13" hidden="1" x14ac:dyDescent="0.25">
      <c r="A15295" t="s">
        <v>1748</v>
      </c>
      <c r="B15295" t="s">
        <v>632</v>
      </c>
      <c r="C15295" t="s">
        <v>632</v>
      </c>
      <c r="D15295" t="s">
        <v>632</v>
      </c>
      <c r="E15295">
        <v>822</v>
      </c>
      <c r="F15295" t="s">
        <v>1</v>
      </c>
      <c r="G15295" t="s">
        <v>2</v>
      </c>
      <c r="H15295" t="s">
        <v>3</v>
      </c>
      <c r="I15295">
        <v>91.82842830306825</v>
      </c>
      <c r="J15295">
        <v>3194</v>
      </c>
      <c r="K15295">
        <v>2933</v>
      </c>
      <c r="L15295" t="s">
        <v>633</v>
      </c>
      <c r="M15295" t="s">
        <v>634</v>
      </c>
    </row>
    <row r="15296" spans="1:13" hidden="1" x14ac:dyDescent="0.25">
      <c r="A15296" t="s">
        <v>13</v>
      </c>
      <c r="B15296" t="s">
        <v>632</v>
      </c>
      <c r="C15296" t="s">
        <v>632</v>
      </c>
      <c r="D15296" t="s">
        <v>632</v>
      </c>
      <c r="E15296">
        <v>822</v>
      </c>
      <c r="F15296" t="s">
        <v>1</v>
      </c>
      <c r="G15296" t="s">
        <v>2</v>
      </c>
      <c r="H15296" t="s">
        <v>3</v>
      </c>
      <c r="I15296">
        <v>92.002423508027874</v>
      </c>
      <c r="J15296">
        <v>3301</v>
      </c>
      <c r="K15296">
        <v>3037</v>
      </c>
      <c r="L15296" t="s">
        <v>633</v>
      </c>
      <c r="M15296" t="s">
        <v>634</v>
      </c>
    </row>
    <row r="15297" spans="1:13" hidden="1" x14ac:dyDescent="0.25">
      <c r="A15297" t="s">
        <v>289</v>
      </c>
      <c r="B15297" t="s">
        <v>632</v>
      </c>
      <c r="C15297" t="s">
        <v>632</v>
      </c>
      <c r="D15297" t="s">
        <v>632</v>
      </c>
      <c r="E15297">
        <v>822</v>
      </c>
      <c r="F15297" t="s">
        <v>1</v>
      </c>
      <c r="G15297" t="s">
        <v>2</v>
      </c>
      <c r="H15297" t="s">
        <v>3</v>
      </c>
      <c r="I15297">
        <v>89.344537815126046</v>
      </c>
      <c r="J15297">
        <v>2975</v>
      </c>
      <c r="K15297">
        <v>2658</v>
      </c>
      <c r="L15297" t="s">
        <v>633</v>
      </c>
      <c r="M15297" t="s">
        <v>634</v>
      </c>
    </row>
    <row r="15298" spans="1:13" hidden="1" x14ac:dyDescent="0.25">
      <c r="A15298" t="s">
        <v>727</v>
      </c>
      <c r="B15298" t="s">
        <v>632</v>
      </c>
      <c r="C15298" t="s">
        <v>632</v>
      </c>
      <c r="D15298" t="s">
        <v>632</v>
      </c>
      <c r="E15298">
        <v>822</v>
      </c>
      <c r="F15298" t="s">
        <v>1</v>
      </c>
      <c r="G15298" t="s">
        <v>2</v>
      </c>
      <c r="H15298" t="s">
        <v>3</v>
      </c>
      <c r="I15298">
        <v>91.661402400505366</v>
      </c>
      <c r="J15298">
        <v>3166</v>
      </c>
      <c r="K15298">
        <v>2902</v>
      </c>
      <c r="L15298" t="s">
        <v>633</v>
      </c>
      <c r="M15298" t="s">
        <v>634</v>
      </c>
    </row>
    <row r="15299" spans="1:13" hidden="1" x14ac:dyDescent="0.25">
      <c r="A15299" t="s">
        <v>1065</v>
      </c>
      <c r="B15299" t="s">
        <v>632</v>
      </c>
      <c r="C15299" t="s">
        <v>632</v>
      </c>
      <c r="D15299" t="s">
        <v>632</v>
      </c>
      <c r="E15299">
        <v>822</v>
      </c>
      <c r="F15299" t="s">
        <v>1</v>
      </c>
      <c r="G15299" t="s">
        <v>2</v>
      </c>
      <c r="H15299" t="s">
        <v>3</v>
      </c>
      <c r="I15299">
        <v>93.467502474430887</v>
      </c>
      <c r="J15299">
        <v>3031</v>
      </c>
      <c r="K15299">
        <v>2833</v>
      </c>
      <c r="L15299" t="s">
        <v>633</v>
      </c>
      <c r="M15299" t="s">
        <v>634</v>
      </c>
    </row>
    <row r="15300" spans="1:13" hidden="1" x14ac:dyDescent="0.25">
      <c r="A15300" t="s">
        <v>1250</v>
      </c>
      <c r="B15300" t="s">
        <v>632</v>
      </c>
      <c r="C15300" t="s">
        <v>632</v>
      </c>
      <c r="D15300" t="s">
        <v>632</v>
      </c>
      <c r="E15300">
        <v>822</v>
      </c>
      <c r="F15300" t="s">
        <v>1</v>
      </c>
      <c r="G15300" t="s">
        <v>2</v>
      </c>
      <c r="H15300" t="s">
        <v>3</v>
      </c>
      <c r="I15300">
        <v>90.685191032522894</v>
      </c>
      <c r="J15300">
        <v>3167</v>
      </c>
      <c r="K15300">
        <v>2872</v>
      </c>
      <c r="L15300" t="s">
        <v>633</v>
      </c>
      <c r="M15300" t="s">
        <v>634</v>
      </c>
    </row>
    <row r="15301" spans="1:13" hidden="1" x14ac:dyDescent="0.25">
      <c r="A15301" t="s">
        <v>1410</v>
      </c>
      <c r="B15301" t="s">
        <v>632</v>
      </c>
      <c r="C15301" t="s">
        <v>632</v>
      </c>
      <c r="D15301" t="s">
        <v>632</v>
      </c>
      <c r="E15301">
        <v>822</v>
      </c>
      <c r="F15301" t="s">
        <v>1</v>
      </c>
      <c r="G15301" t="s">
        <v>2</v>
      </c>
      <c r="H15301" t="s">
        <v>3</v>
      </c>
      <c r="I15301">
        <v>88.912909203211854</v>
      </c>
      <c r="J15301">
        <v>3238</v>
      </c>
      <c r="K15301">
        <v>2879</v>
      </c>
      <c r="L15301" t="s">
        <v>633</v>
      </c>
      <c r="M15301" t="s">
        <v>634</v>
      </c>
    </row>
    <row r="15302" spans="1:13" hidden="1" x14ac:dyDescent="0.25">
      <c r="A15302" t="s">
        <v>1565</v>
      </c>
      <c r="B15302" t="s">
        <v>632</v>
      </c>
      <c r="C15302" t="s">
        <v>632</v>
      </c>
      <c r="D15302" t="s">
        <v>632</v>
      </c>
      <c r="E15302">
        <v>822</v>
      </c>
      <c r="F15302" t="s">
        <v>1</v>
      </c>
      <c r="G15302" t="s">
        <v>2</v>
      </c>
      <c r="H15302" t="s">
        <v>3</v>
      </c>
      <c r="I15302">
        <v>90.092244619063891</v>
      </c>
      <c r="J15302">
        <v>2927</v>
      </c>
      <c r="K15302">
        <v>2637</v>
      </c>
      <c r="L15302" t="s">
        <v>633</v>
      </c>
      <c r="M15302" t="s">
        <v>634</v>
      </c>
    </row>
    <row r="15303" spans="1:13" hidden="1" x14ac:dyDescent="0.25">
      <c r="A15303" t="s">
        <v>1615</v>
      </c>
      <c r="B15303" t="s">
        <v>632</v>
      </c>
      <c r="C15303" t="s">
        <v>632</v>
      </c>
      <c r="D15303" t="s">
        <v>632</v>
      </c>
      <c r="E15303">
        <v>822</v>
      </c>
      <c r="F15303" t="s">
        <v>1</v>
      </c>
      <c r="G15303" t="s">
        <v>2</v>
      </c>
      <c r="H15303" t="s">
        <v>3</v>
      </c>
      <c r="I15303">
        <v>91.645161290322591</v>
      </c>
      <c r="J15303">
        <v>3100</v>
      </c>
      <c r="K15303">
        <v>2841</v>
      </c>
      <c r="L15303" t="s">
        <v>633</v>
      </c>
      <c r="M15303" t="s">
        <v>634</v>
      </c>
    </row>
    <row r="15304" spans="1:13" hidden="1" x14ac:dyDescent="0.25">
      <c r="A15304" t="s">
        <v>1762</v>
      </c>
      <c r="B15304" t="s">
        <v>632</v>
      </c>
      <c r="C15304" t="s">
        <v>632</v>
      </c>
      <c r="D15304" t="s">
        <v>632</v>
      </c>
      <c r="E15304">
        <v>822</v>
      </c>
      <c r="F15304" t="s">
        <v>1</v>
      </c>
      <c r="G15304" t="s">
        <v>2</v>
      </c>
      <c r="H15304" t="s">
        <v>3</v>
      </c>
      <c r="I15304">
        <v>91.92683695994954</v>
      </c>
      <c r="J15304">
        <v>3171</v>
      </c>
      <c r="K15304">
        <v>2915</v>
      </c>
      <c r="L15304" t="s">
        <v>633</v>
      </c>
      <c r="M15304" t="s">
        <v>634</v>
      </c>
    </row>
    <row r="15305" spans="1:13" hidden="1" x14ac:dyDescent="0.25">
      <c r="A15305" t="s">
        <v>1769</v>
      </c>
      <c r="B15305" t="s">
        <v>632</v>
      </c>
      <c r="C15305" t="s">
        <v>632</v>
      </c>
      <c r="D15305" t="s">
        <v>632</v>
      </c>
      <c r="E15305">
        <v>822</v>
      </c>
      <c r="F15305" t="s">
        <v>1</v>
      </c>
      <c r="G15305" t="s">
        <v>2</v>
      </c>
      <c r="H15305" t="s">
        <v>3</v>
      </c>
      <c r="I15305">
        <v>96.172559195588718</v>
      </c>
      <c r="J15305">
        <v>3083</v>
      </c>
      <c r="K15305">
        <v>2965</v>
      </c>
      <c r="L15305" t="s">
        <v>633</v>
      </c>
      <c r="M15305" t="s">
        <v>634</v>
      </c>
    </row>
    <row r="15306" spans="1:13" hidden="1" x14ac:dyDescent="0.25">
      <c r="A15306" t="s">
        <v>1776</v>
      </c>
      <c r="B15306" t="s">
        <v>632</v>
      </c>
      <c r="C15306" t="s">
        <v>632</v>
      </c>
      <c r="D15306" t="s">
        <v>632</v>
      </c>
      <c r="E15306">
        <v>822</v>
      </c>
      <c r="F15306" t="s">
        <v>1</v>
      </c>
      <c r="G15306" t="s">
        <v>2</v>
      </c>
      <c r="H15306" t="s">
        <v>3</v>
      </c>
      <c r="I15306">
        <v>95.695884385799559</v>
      </c>
      <c r="J15306">
        <v>3183</v>
      </c>
      <c r="K15306">
        <v>3046</v>
      </c>
      <c r="L15306" t="s">
        <v>633</v>
      </c>
      <c r="M15306" t="s">
        <v>634</v>
      </c>
    </row>
    <row r="15307" spans="1:13" hidden="1" x14ac:dyDescent="0.25">
      <c r="A15307" t="s">
        <v>1780</v>
      </c>
      <c r="B15307" t="s">
        <v>632</v>
      </c>
      <c r="C15307" t="s">
        <v>632</v>
      </c>
      <c r="D15307" t="s">
        <v>632</v>
      </c>
      <c r="E15307">
        <v>822</v>
      </c>
      <c r="F15307" t="s">
        <v>1</v>
      </c>
      <c r="G15307" t="s">
        <v>2</v>
      </c>
      <c r="H15307" t="s">
        <v>3</v>
      </c>
      <c r="I15307">
        <v>94.148936170212778</v>
      </c>
      <c r="J15307">
        <v>2820</v>
      </c>
      <c r="K15307">
        <v>2655</v>
      </c>
      <c r="L15307" t="s">
        <v>633</v>
      </c>
      <c r="M15307" t="s">
        <v>634</v>
      </c>
    </row>
    <row r="15308" spans="1:13" hidden="1" x14ac:dyDescent="0.25">
      <c r="A15308" t="s">
        <v>1825</v>
      </c>
      <c r="B15308" t="s">
        <v>632</v>
      </c>
      <c r="C15308" t="s">
        <v>632</v>
      </c>
      <c r="D15308" t="s">
        <v>632</v>
      </c>
      <c r="E15308">
        <v>822</v>
      </c>
      <c r="F15308" t="s">
        <v>1</v>
      </c>
      <c r="G15308" t="s">
        <v>2</v>
      </c>
      <c r="H15308" t="s">
        <v>3</v>
      </c>
      <c r="I15308">
        <v>94.369894982497087</v>
      </c>
      <c r="J15308">
        <v>3428</v>
      </c>
      <c r="K15308">
        <v>3235</v>
      </c>
      <c r="L15308" t="s">
        <v>633</v>
      </c>
      <c r="M15308" t="s">
        <v>634</v>
      </c>
    </row>
    <row r="15309" spans="1:13" hidden="1" x14ac:dyDescent="0.25">
      <c r="A15309" t="s">
        <v>1826</v>
      </c>
      <c r="B15309" t="s">
        <v>632</v>
      </c>
      <c r="C15309" t="s">
        <v>632</v>
      </c>
      <c r="D15309" t="s">
        <v>632</v>
      </c>
      <c r="E15309">
        <v>822</v>
      </c>
      <c r="F15309" t="s">
        <v>1</v>
      </c>
      <c r="G15309" t="s">
        <v>2</v>
      </c>
      <c r="H15309" t="s">
        <v>3</v>
      </c>
      <c r="I15309">
        <v>91.526689063083239</v>
      </c>
      <c r="J15309">
        <v>2679</v>
      </c>
      <c r="K15309">
        <v>2452</v>
      </c>
      <c r="L15309" t="s">
        <v>633</v>
      </c>
      <c r="M15309" t="s">
        <v>634</v>
      </c>
    </row>
    <row r="15310" spans="1:13" hidden="1" x14ac:dyDescent="0.25">
      <c r="A15310" t="s">
        <v>1827</v>
      </c>
      <c r="B15310" t="s">
        <v>632</v>
      </c>
      <c r="C15310" t="s">
        <v>632</v>
      </c>
      <c r="D15310" t="s">
        <v>632</v>
      </c>
      <c r="E15310">
        <v>822</v>
      </c>
      <c r="F15310" t="s">
        <v>1</v>
      </c>
      <c r="G15310" t="s">
        <v>2</v>
      </c>
      <c r="H15310" t="s">
        <v>3</v>
      </c>
      <c r="I15310">
        <v>92.432432432432435</v>
      </c>
      <c r="J15310">
        <v>2590</v>
      </c>
      <c r="K15310">
        <v>2394</v>
      </c>
      <c r="L15310" t="s">
        <v>633</v>
      </c>
      <c r="M15310" t="s">
        <v>634</v>
      </c>
    </row>
    <row r="15311" spans="1:13" hidden="1" x14ac:dyDescent="0.25">
      <c r="A15311" t="s">
        <v>1835</v>
      </c>
      <c r="B15311" t="s">
        <v>632</v>
      </c>
      <c r="C15311" t="s">
        <v>632</v>
      </c>
      <c r="D15311" t="s">
        <v>632</v>
      </c>
      <c r="E15311">
        <v>822</v>
      </c>
      <c r="F15311" t="s">
        <v>1</v>
      </c>
      <c r="G15311" t="s">
        <v>2</v>
      </c>
      <c r="H15311" t="s">
        <v>3</v>
      </c>
      <c r="I15311">
        <v>94.222088474270237</v>
      </c>
      <c r="J15311">
        <v>3323</v>
      </c>
      <c r="K15311">
        <v>3131</v>
      </c>
      <c r="L15311" t="s">
        <v>633</v>
      </c>
      <c r="M15311" t="s">
        <v>634</v>
      </c>
    </row>
    <row r="15312" spans="1:13" hidden="1" x14ac:dyDescent="0.25">
      <c r="A15312" t="s">
        <v>1836</v>
      </c>
      <c r="B15312" t="s">
        <v>632</v>
      </c>
      <c r="C15312" t="s">
        <v>632</v>
      </c>
      <c r="D15312" t="s">
        <v>632</v>
      </c>
      <c r="E15312">
        <v>822</v>
      </c>
      <c r="F15312" t="s">
        <v>1</v>
      </c>
      <c r="G15312" t="s">
        <v>2</v>
      </c>
      <c r="H15312" t="s">
        <v>3</v>
      </c>
      <c r="I15312">
        <v>94.968004653868533</v>
      </c>
      <c r="J15312">
        <v>3438</v>
      </c>
      <c r="K15312">
        <v>3265</v>
      </c>
      <c r="L15312" t="s">
        <v>633</v>
      </c>
      <c r="M15312" t="s">
        <v>634</v>
      </c>
    </row>
    <row r="15313" spans="1:13" hidden="1" x14ac:dyDescent="0.25">
      <c r="A15313" t="s">
        <v>1837</v>
      </c>
      <c r="B15313" t="s">
        <v>632</v>
      </c>
      <c r="C15313" t="s">
        <v>632</v>
      </c>
      <c r="D15313" t="s">
        <v>632</v>
      </c>
      <c r="E15313">
        <v>822</v>
      </c>
      <c r="F15313" t="s">
        <v>1</v>
      </c>
      <c r="G15313" t="s">
        <v>2</v>
      </c>
      <c r="H15313" t="s">
        <v>3</v>
      </c>
      <c r="I15313">
        <v>92.824339839265207</v>
      </c>
      <c r="J15313">
        <v>3484</v>
      </c>
      <c r="K15313">
        <v>3234</v>
      </c>
      <c r="L15313" t="s">
        <v>633</v>
      </c>
      <c r="M15313" t="s">
        <v>634</v>
      </c>
    </row>
    <row r="15314" spans="1:13" hidden="1" x14ac:dyDescent="0.25">
      <c r="A15314" t="s">
        <v>1250</v>
      </c>
      <c r="B15314" t="s">
        <v>1770</v>
      </c>
      <c r="C15314" t="s">
        <v>1770</v>
      </c>
      <c r="D15314" t="s">
        <v>1770</v>
      </c>
      <c r="E15314">
        <v>194</v>
      </c>
      <c r="F15314" t="s">
        <v>322</v>
      </c>
      <c r="G15314" t="s">
        <v>323</v>
      </c>
      <c r="H15314" t="s">
        <v>322</v>
      </c>
      <c r="I15314">
        <v>90.909090909090907</v>
      </c>
      <c r="J15314">
        <v>11</v>
      </c>
      <c r="K15314">
        <v>10</v>
      </c>
      <c r="L15314" t="s">
        <v>1771</v>
      </c>
      <c r="M15314" t="s">
        <v>1772</v>
      </c>
    </row>
    <row r="15315" spans="1:13" hidden="1" x14ac:dyDescent="0.25">
      <c r="A15315" t="s">
        <v>1565</v>
      </c>
      <c r="B15315" t="s">
        <v>1770</v>
      </c>
      <c r="C15315" t="s">
        <v>1770</v>
      </c>
      <c r="D15315" t="s">
        <v>1770</v>
      </c>
      <c r="E15315">
        <v>194</v>
      </c>
      <c r="F15315" t="s">
        <v>322</v>
      </c>
      <c r="G15315" t="s">
        <v>323</v>
      </c>
      <c r="H15315" t="s">
        <v>322</v>
      </c>
      <c r="I15315">
        <v>97.023809523809518</v>
      </c>
      <c r="J15315">
        <v>168</v>
      </c>
      <c r="K15315">
        <v>163</v>
      </c>
      <c r="L15315" t="s">
        <v>1771</v>
      </c>
      <c r="M15315" t="s">
        <v>1772</v>
      </c>
    </row>
    <row r="15316" spans="1:13" hidden="1" x14ac:dyDescent="0.25">
      <c r="A15316" t="s">
        <v>1769</v>
      </c>
      <c r="B15316" t="s">
        <v>1770</v>
      </c>
      <c r="C15316" t="s">
        <v>1770</v>
      </c>
      <c r="D15316" t="s">
        <v>1770</v>
      </c>
      <c r="E15316">
        <v>194</v>
      </c>
      <c r="F15316" t="s">
        <v>322</v>
      </c>
      <c r="G15316" t="s">
        <v>323</v>
      </c>
      <c r="H15316" t="s">
        <v>322</v>
      </c>
      <c r="I15316">
        <v>100</v>
      </c>
      <c r="J15316">
        <v>33</v>
      </c>
      <c r="K15316">
        <v>33</v>
      </c>
      <c r="L15316" t="s">
        <v>1771</v>
      </c>
      <c r="M15316" t="s">
        <v>1772</v>
      </c>
    </row>
    <row r="15317" spans="1:13" hidden="1" x14ac:dyDescent="0.25">
      <c r="A15317" t="s">
        <v>1780</v>
      </c>
      <c r="B15317" t="s">
        <v>1770</v>
      </c>
      <c r="C15317" t="s">
        <v>1770</v>
      </c>
      <c r="D15317" t="s">
        <v>1770</v>
      </c>
      <c r="E15317">
        <v>194</v>
      </c>
      <c r="F15317" t="s">
        <v>322</v>
      </c>
      <c r="G15317" t="s">
        <v>323</v>
      </c>
      <c r="H15317" t="s">
        <v>322</v>
      </c>
      <c r="I15317">
        <v>95.652173913043484</v>
      </c>
      <c r="J15317">
        <v>23</v>
      </c>
      <c r="K15317">
        <v>22</v>
      </c>
      <c r="L15317" t="s">
        <v>1771</v>
      </c>
      <c r="M15317" t="s">
        <v>1772</v>
      </c>
    </row>
    <row r="15318" spans="1:13" hidden="1" x14ac:dyDescent="0.25">
      <c r="A15318" t="s">
        <v>1836</v>
      </c>
      <c r="B15318" t="s">
        <v>1770</v>
      </c>
      <c r="C15318" t="s">
        <v>1770</v>
      </c>
      <c r="D15318" t="s">
        <v>1770</v>
      </c>
      <c r="E15318">
        <v>194</v>
      </c>
      <c r="F15318" t="s">
        <v>322</v>
      </c>
      <c r="G15318" t="s">
        <v>323</v>
      </c>
      <c r="H15318" t="s">
        <v>322</v>
      </c>
      <c r="I15318">
        <v>85.964912280701753</v>
      </c>
      <c r="J15318">
        <v>57</v>
      </c>
      <c r="K15318">
        <v>49</v>
      </c>
      <c r="L15318" t="s">
        <v>1771</v>
      </c>
      <c r="M15318" t="s">
        <v>1772</v>
      </c>
    </row>
    <row r="15319" spans="1:13" hidden="1" x14ac:dyDescent="0.25">
      <c r="A15319" t="s">
        <v>1750</v>
      </c>
      <c r="B15319" t="s">
        <v>1562</v>
      </c>
      <c r="C15319" t="s">
        <v>1562</v>
      </c>
      <c r="D15319" t="s">
        <v>1562</v>
      </c>
      <c r="E15319">
        <v>826</v>
      </c>
      <c r="F15319" t="s">
        <v>1</v>
      </c>
      <c r="G15319" t="s">
        <v>2</v>
      </c>
      <c r="H15319" t="s">
        <v>3</v>
      </c>
      <c r="I15319">
        <v>96.872125114995399</v>
      </c>
      <c r="J15319">
        <v>1087</v>
      </c>
      <c r="K15319">
        <v>1053</v>
      </c>
      <c r="L15319" t="s">
        <v>1563</v>
      </c>
      <c r="M15319" t="s">
        <v>1564</v>
      </c>
    </row>
    <row r="15320" spans="1:13" hidden="1" x14ac:dyDescent="0.25">
      <c r="A15320" t="s">
        <v>1751</v>
      </c>
      <c r="B15320" t="s">
        <v>1562</v>
      </c>
      <c r="C15320" t="s">
        <v>1562</v>
      </c>
      <c r="D15320" t="s">
        <v>1562</v>
      </c>
      <c r="E15320">
        <v>826</v>
      </c>
      <c r="F15320" t="s">
        <v>1</v>
      </c>
      <c r="G15320" t="s">
        <v>2</v>
      </c>
      <c r="H15320" t="s">
        <v>3</v>
      </c>
      <c r="I15320">
        <v>94.800693240901211</v>
      </c>
      <c r="J15320">
        <v>577</v>
      </c>
      <c r="K15320">
        <v>547</v>
      </c>
      <c r="L15320" t="s">
        <v>1563</v>
      </c>
      <c r="M15320" t="s">
        <v>1564</v>
      </c>
    </row>
    <row r="15321" spans="1:13" hidden="1" x14ac:dyDescent="0.25">
      <c r="A15321" t="s">
        <v>1752</v>
      </c>
      <c r="B15321" t="s">
        <v>1562</v>
      </c>
      <c r="C15321" t="s">
        <v>1562</v>
      </c>
      <c r="D15321" t="s">
        <v>1562</v>
      </c>
      <c r="E15321">
        <v>826</v>
      </c>
      <c r="F15321" t="s">
        <v>1</v>
      </c>
      <c r="G15321" t="s">
        <v>2</v>
      </c>
      <c r="H15321" t="s">
        <v>3</v>
      </c>
      <c r="I15321">
        <v>93.893735130848526</v>
      </c>
      <c r="J15321">
        <v>1261</v>
      </c>
      <c r="K15321">
        <v>1184</v>
      </c>
      <c r="L15321" t="s">
        <v>1563</v>
      </c>
      <c r="M15321" t="s">
        <v>1564</v>
      </c>
    </row>
    <row r="15322" spans="1:13" hidden="1" x14ac:dyDescent="0.25">
      <c r="A15322" t="s">
        <v>1749</v>
      </c>
      <c r="B15322" t="s">
        <v>1562</v>
      </c>
      <c r="C15322" t="s">
        <v>1562</v>
      </c>
      <c r="D15322" t="s">
        <v>1562</v>
      </c>
      <c r="E15322">
        <v>826</v>
      </c>
      <c r="F15322" t="s">
        <v>1</v>
      </c>
      <c r="G15322" t="s">
        <v>2</v>
      </c>
      <c r="H15322" t="s">
        <v>3</v>
      </c>
      <c r="I15322">
        <v>95.301418439716315</v>
      </c>
      <c r="J15322">
        <v>1128</v>
      </c>
      <c r="K15322">
        <v>1075</v>
      </c>
      <c r="L15322" t="s">
        <v>1563</v>
      </c>
      <c r="M15322" t="s">
        <v>1564</v>
      </c>
    </row>
    <row r="15323" spans="1:13" hidden="1" x14ac:dyDescent="0.25">
      <c r="A15323" t="s">
        <v>1746</v>
      </c>
      <c r="B15323" t="s">
        <v>1562</v>
      </c>
      <c r="C15323" t="s">
        <v>1562</v>
      </c>
      <c r="D15323" t="s">
        <v>1562</v>
      </c>
      <c r="E15323">
        <v>826</v>
      </c>
      <c r="F15323" t="s">
        <v>1</v>
      </c>
      <c r="G15323" t="s">
        <v>2</v>
      </c>
      <c r="H15323" t="s">
        <v>3</v>
      </c>
      <c r="I15323">
        <v>94.682675814751278</v>
      </c>
      <c r="J15323">
        <v>1166</v>
      </c>
      <c r="K15323">
        <v>1104</v>
      </c>
      <c r="L15323" t="s">
        <v>1563</v>
      </c>
      <c r="M15323" t="s">
        <v>1564</v>
      </c>
    </row>
    <row r="15324" spans="1:13" hidden="1" x14ac:dyDescent="0.25">
      <c r="A15324" t="s">
        <v>1748</v>
      </c>
      <c r="B15324" t="s">
        <v>1562</v>
      </c>
      <c r="C15324" t="s">
        <v>1562</v>
      </c>
      <c r="D15324" t="s">
        <v>1562</v>
      </c>
      <c r="E15324">
        <v>826</v>
      </c>
      <c r="F15324" t="s">
        <v>1</v>
      </c>
      <c r="G15324" t="s">
        <v>2</v>
      </c>
      <c r="H15324" t="s">
        <v>3</v>
      </c>
      <c r="I15324">
        <v>90.677966101694921</v>
      </c>
      <c r="J15324">
        <v>1180</v>
      </c>
      <c r="K15324">
        <v>1070</v>
      </c>
      <c r="L15324" t="s">
        <v>1563</v>
      </c>
      <c r="M15324" t="s">
        <v>1564</v>
      </c>
    </row>
    <row r="15325" spans="1:13" hidden="1" x14ac:dyDescent="0.25">
      <c r="A15325" t="s">
        <v>13</v>
      </c>
      <c r="B15325" t="s">
        <v>1562</v>
      </c>
      <c r="C15325" t="s">
        <v>1562</v>
      </c>
      <c r="D15325" t="s">
        <v>1562</v>
      </c>
      <c r="E15325">
        <v>826</v>
      </c>
      <c r="F15325" t="s">
        <v>1</v>
      </c>
      <c r="G15325" t="s">
        <v>2</v>
      </c>
      <c r="H15325" t="s">
        <v>3</v>
      </c>
      <c r="I15325">
        <v>91.366906474820141</v>
      </c>
      <c r="J15325">
        <v>1251</v>
      </c>
      <c r="K15325">
        <v>1143</v>
      </c>
      <c r="L15325" t="s">
        <v>1563</v>
      </c>
      <c r="M15325" t="s">
        <v>1564</v>
      </c>
    </row>
    <row r="15326" spans="1:13" hidden="1" x14ac:dyDescent="0.25">
      <c r="A15326" t="s">
        <v>289</v>
      </c>
      <c r="B15326" t="s">
        <v>1562</v>
      </c>
      <c r="C15326" t="s">
        <v>1562</v>
      </c>
      <c r="D15326" t="s">
        <v>1562</v>
      </c>
      <c r="E15326">
        <v>826</v>
      </c>
      <c r="F15326" t="s">
        <v>1</v>
      </c>
      <c r="G15326" t="s">
        <v>2</v>
      </c>
      <c r="H15326" t="s">
        <v>3</v>
      </c>
      <c r="I15326">
        <v>90.237226277372258</v>
      </c>
      <c r="J15326">
        <v>1096</v>
      </c>
      <c r="K15326">
        <v>989</v>
      </c>
      <c r="L15326" t="s">
        <v>1563</v>
      </c>
      <c r="M15326" t="s">
        <v>1564</v>
      </c>
    </row>
    <row r="15327" spans="1:13" hidden="1" x14ac:dyDescent="0.25">
      <c r="A15327" t="s">
        <v>727</v>
      </c>
      <c r="B15327" t="s">
        <v>1562</v>
      </c>
      <c r="C15327" t="s">
        <v>1562</v>
      </c>
      <c r="D15327" t="s">
        <v>1562</v>
      </c>
      <c r="E15327">
        <v>826</v>
      </c>
      <c r="F15327" t="s">
        <v>1</v>
      </c>
      <c r="G15327" t="s">
        <v>2</v>
      </c>
      <c r="H15327" t="s">
        <v>3</v>
      </c>
      <c r="I15327">
        <v>91.491022638563621</v>
      </c>
      <c r="J15327">
        <v>1281</v>
      </c>
      <c r="K15327">
        <v>1172</v>
      </c>
      <c r="L15327" t="s">
        <v>1563</v>
      </c>
      <c r="M15327" t="s">
        <v>1564</v>
      </c>
    </row>
    <row r="15328" spans="1:13" hidden="1" x14ac:dyDescent="0.25">
      <c r="A15328" t="s">
        <v>1065</v>
      </c>
      <c r="B15328" t="s">
        <v>1562</v>
      </c>
      <c r="C15328" t="s">
        <v>1562</v>
      </c>
      <c r="D15328" t="s">
        <v>1562</v>
      </c>
      <c r="E15328">
        <v>826</v>
      </c>
      <c r="F15328" t="s">
        <v>1</v>
      </c>
      <c r="G15328" t="s">
        <v>2</v>
      </c>
      <c r="H15328" t="s">
        <v>3</v>
      </c>
      <c r="I15328">
        <v>92.678405931417984</v>
      </c>
      <c r="J15328">
        <v>1079</v>
      </c>
      <c r="K15328">
        <v>1000</v>
      </c>
      <c r="L15328" t="s">
        <v>1563</v>
      </c>
      <c r="M15328" t="s">
        <v>1564</v>
      </c>
    </row>
    <row r="15329" spans="1:13" hidden="1" x14ac:dyDescent="0.25">
      <c r="A15329" t="s">
        <v>1250</v>
      </c>
      <c r="B15329" t="s">
        <v>1562</v>
      </c>
      <c r="C15329" t="s">
        <v>1562</v>
      </c>
      <c r="D15329" t="s">
        <v>1562</v>
      </c>
      <c r="E15329">
        <v>826</v>
      </c>
      <c r="F15329" t="s">
        <v>1</v>
      </c>
      <c r="G15329" t="s">
        <v>2</v>
      </c>
      <c r="H15329" t="s">
        <v>3</v>
      </c>
      <c r="I15329">
        <v>92.063492063492063</v>
      </c>
      <c r="J15329">
        <v>1134</v>
      </c>
      <c r="K15329">
        <v>1044</v>
      </c>
      <c r="L15329" t="s">
        <v>1563</v>
      </c>
      <c r="M15329" t="s">
        <v>1564</v>
      </c>
    </row>
    <row r="15330" spans="1:13" hidden="1" x14ac:dyDescent="0.25">
      <c r="A15330" t="s">
        <v>1410</v>
      </c>
      <c r="B15330" t="s">
        <v>1562</v>
      </c>
      <c r="C15330" t="s">
        <v>1562</v>
      </c>
      <c r="D15330" t="s">
        <v>1562</v>
      </c>
      <c r="E15330">
        <v>826</v>
      </c>
      <c r="F15330" t="s">
        <v>1</v>
      </c>
      <c r="G15330" t="s">
        <v>2</v>
      </c>
      <c r="H15330" t="s">
        <v>3</v>
      </c>
      <c r="I15330">
        <v>92.463533225283641</v>
      </c>
      <c r="J15330">
        <v>1234</v>
      </c>
      <c r="K15330">
        <v>1141</v>
      </c>
      <c r="L15330" t="s">
        <v>1563</v>
      </c>
      <c r="M15330" t="s">
        <v>1564</v>
      </c>
    </row>
    <row r="15331" spans="1:13" hidden="1" x14ac:dyDescent="0.25">
      <c r="A15331" t="s">
        <v>1565</v>
      </c>
      <c r="B15331" t="s">
        <v>1562</v>
      </c>
      <c r="C15331" t="s">
        <v>1562</v>
      </c>
      <c r="D15331" t="s">
        <v>1562</v>
      </c>
      <c r="E15331">
        <v>826</v>
      </c>
      <c r="F15331" t="s">
        <v>1</v>
      </c>
      <c r="G15331" t="s">
        <v>2</v>
      </c>
      <c r="H15331" t="s">
        <v>3</v>
      </c>
      <c r="I15331">
        <v>90.356083086053403</v>
      </c>
      <c r="J15331">
        <v>1348</v>
      </c>
      <c r="K15331">
        <v>1218</v>
      </c>
      <c r="L15331" t="s">
        <v>1563</v>
      </c>
      <c r="M15331" t="s">
        <v>1564</v>
      </c>
    </row>
    <row r="15332" spans="1:13" hidden="1" x14ac:dyDescent="0.25">
      <c r="A15332" t="s">
        <v>1615</v>
      </c>
      <c r="B15332" t="s">
        <v>1562</v>
      </c>
      <c r="C15332" t="s">
        <v>1562</v>
      </c>
      <c r="D15332" t="s">
        <v>1562</v>
      </c>
      <c r="E15332">
        <v>826</v>
      </c>
      <c r="F15332" t="s">
        <v>1</v>
      </c>
      <c r="G15332" t="s">
        <v>2</v>
      </c>
      <c r="H15332" t="s">
        <v>3</v>
      </c>
      <c r="I15332">
        <v>92.933947772657461</v>
      </c>
      <c r="J15332">
        <v>1302</v>
      </c>
      <c r="K15332">
        <v>1210</v>
      </c>
      <c r="L15332" t="s">
        <v>1563</v>
      </c>
      <c r="M15332" t="s">
        <v>1564</v>
      </c>
    </row>
    <row r="15333" spans="1:13" hidden="1" x14ac:dyDescent="0.25">
      <c r="A15333" t="s">
        <v>1762</v>
      </c>
      <c r="B15333" t="s">
        <v>1562</v>
      </c>
      <c r="C15333" t="s">
        <v>1562</v>
      </c>
      <c r="D15333" t="s">
        <v>1562</v>
      </c>
      <c r="E15333">
        <v>826</v>
      </c>
      <c r="F15333" t="s">
        <v>1</v>
      </c>
      <c r="G15333" t="s">
        <v>2</v>
      </c>
      <c r="H15333" t="s">
        <v>3</v>
      </c>
      <c r="I15333">
        <v>95.09954058192956</v>
      </c>
      <c r="J15333">
        <v>1306</v>
      </c>
      <c r="K15333">
        <v>1242</v>
      </c>
      <c r="L15333" t="s">
        <v>1563</v>
      </c>
      <c r="M15333" t="s">
        <v>1564</v>
      </c>
    </row>
    <row r="15334" spans="1:13" hidden="1" x14ac:dyDescent="0.25">
      <c r="A15334" t="s">
        <v>1769</v>
      </c>
      <c r="B15334" t="s">
        <v>1562</v>
      </c>
      <c r="C15334" t="s">
        <v>1562</v>
      </c>
      <c r="D15334" t="s">
        <v>1562</v>
      </c>
      <c r="E15334">
        <v>826</v>
      </c>
      <c r="F15334" t="s">
        <v>1</v>
      </c>
      <c r="G15334" t="s">
        <v>2</v>
      </c>
      <c r="H15334" t="s">
        <v>3</v>
      </c>
      <c r="I15334">
        <v>92.277691107644316</v>
      </c>
      <c r="J15334">
        <v>1282</v>
      </c>
      <c r="K15334">
        <v>1183</v>
      </c>
      <c r="L15334" t="s">
        <v>1563</v>
      </c>
      <c r="M15334" t="s">
        <v>1564</v>
      </c>
    </row>
    <row r="15335" spans="1:13" hidden="1" x14ac:dyDescent="0.25">
      <c r="A15335" t="s">
        <v>1776</v>
      </c>
      <c r="B15335" t="s">
        <v>1562</v>
      </c>
      <c r="C15335" t="s">
        <v>1562</v>
      </c>
      <c r="D15335" t="s">
        <v>1562</v>
      </c>
      <c r="E15335">
        <v>826</v>
      </c>
      <c r="F15335" t="s">
        <v>1</v>
      </c>
      <c r="G15335" t="s">
        <v>2</v>
      </c>
      <c r="H15335" t="s">
        <v>3</v>
      </c>
      <c r="I15335">
        <v>90.643274853801174</v>
      </c>
      <c r="J15335">
        <v>1197</v>
      </c>
      <c r="K15335">
        <v>1085</v>
      </c>
      <c r="L15335" t="s">
        <v>1563</v>
      </c>
      <c r="M15335" t="s">
        <v>1564</v>
      </c>
    </row>
    <row r="15336" spans="1:13" hidden="1" x14ac:dyDescent="0.25">
      <c r="A15336" t="s">
        <v>1780</v>
      </c>
      <c r="B15336" t="s">
        <v>1562</v>
      </c>
      <c r="C15336" t="s">
        <v>1562</v>
      </c>
      <c r="D15336" t="s">
        <v>1562</v>
      </c>
      <c r="E15336">
        <v>826</v>
      </c>
      <c r="F15336" t="s">
        <v>1</v>
      </c>
      <c r="G15336" t="s">
        <v>2</v>
      </c>
      <c r="H15336" t="s">
        <v>3</v>
      </c>
      <c r="I15336">
        <v>94.500458295142082</v>
      </c>
      <c r="J15336">
        <v>1091</v>
      </c>
      <c r="K15336">
        <v>1031</v>
      </c>
      <c r="L15336" t="s">
        <v>1563</v>
      </c>
      <c r="M15336" t="s">
        <v>1564</v>
      </c>
    </row>
    <row r="15337" spans="1:13" hidden="1" x14ac:dyDescent="0.25">
      <c r="A15337" t="s">
        <v>1825</v>
      </c>
      <c r="B15337" t="s">
        <v>1562</v>
      </c>
      <c r="C15337" t="s">
        <v>1562</v>
      </c>
      <c r="D15337" t="s">
        <v>1562</v>
      </c>
      <c r="E15337">
        <v>826</v>
      </c>
      <c r="F15337" t="s">
        <v>1</v>
      </c>
      <c r="G15337" t="s">
        <v>2</v>
      </c>
      <c r="H15337" t="s">
        <v>3</v>
      </c>
      <c r="I15337">
        <v>97.402597402597408</v>
      </c>
      <c r="J15337">
        <v>1309</v>
      </c>
      <c r="K15337">
        <v>1275</v>
      </c>
      <c r="L15337" t="s">
        <v>1563</v>
      </c>
      <c r="M15337" t="s">
        <v>1564</v>
      </c>
    </row>
    <row r="15338" spans="1:13" hidden="1" x14ac:dyDescent="0.25">
      <c r="A15338" t="s">
        <v>1826</v>
      </c>
      <c r="B15338" t="s">
        <v>1562</v>
      </c>
      <c r="C15338" t="s">
        <v>1562</v>
      </c>
      <c r="D15338" t="s">
        <v>1562</v>
      </c>
      <c r="E15338">
        <v>826</v>
      </c>
      <c r="F15338" t="s">
        <v>1</v>
      </c>
      <c r="G15338" t="s">
        <v>2</v>
      </c>
      <c r="H15338" t="s">
        <v>3</v>
      </c>
      <c r="I15338">
        <v>97.05069124423963</v>
      </c>
      <c r="J15338">
        <v>1085</v>
      </c>
      <c r="K15338">
        <v>1053</v>
      </c>
      <c r="L15338" t="s">
        <v>1563</v>
      </c>
      <c r="M15338" t="s">
        <v>1564</v>
      </c>
    </row>
    <row r="15339" spans="1:13" hidden="1" x14ac:dyDescent="0.25">
      <c r="A15339" t="s">
        <v>1827</v>
      </c>
      <c r="B15339" t="s">
        <v>1562</v>
      </c>
      <c r="C15339" t="s">
        <v>1562</v>
      </c>
      <c r="D15339" t="s">
        <v>1562</v>
      </c>
      <c r="E15339">
        <v>826</v>
      </c>
      <c r="F15339" t="s">
        <v>1</v>
      </c>
      <c r="G15339" t="s">
        <v>2</v>
      </c>
      <c r="H15339" t="s">
        <v>3</v>
      </c>
      <c r="I15339">
        <v>96.02368866328257</v>
      </c>
      <c r="J15339">
        <v>1182</v>
      </c>
      <c r="K15339">
        <v>1135</v>
      </c>
      <c r="L15339" t="s">
        <v>1563</v>
      </c>
      <c r="M15339" t="s">
        <v>1564</v>
      </c>
    </row>
    <row r="15340" spans="1:13" hidden="1" x14ac:dyDescent="0.25">
      <c r="A15340" t="s">
        <v>1835</v>
      </c>
      <c r="B15340" t="s">
        <v>1562</v>
      </c>
      <c r="C15340" t="s">
        <v>1562</v>
      </c>
      <c r="D15340" t="s">
        <v>1562</v>
      </c>
      <c r="E15340">
        <v>826</v>
      </c>
      <c r="F15340" t="s">
        <v>1</v>
      </c>
      <c r="G15340" t="s">
        <v>2</v>
      </c>
      <c r="H15340" t="s">
        <v>3</v>
      </c>
      <c r="I15340">
        <v>96.969696969696969</v>
      </c>
      <c r="J15340">
        <v>1221</v>
      </c>
      <c r="K15340">
        <v>1184</v>
      </c>
      <c r="L15340" t="s">
        <v>1563</v>
      </c>
      <c r="M15340" t="s">
        <v>1564</v>
      </c>
    </row>
    <row r="15341" spans="1:13" hidden="1" x14ac:dyDescent="0.25">
      <c r="A15341" t="s">
        <v>1836</v>
      </c>
      <c r="B15341" t="s">
        <v>1562</v>
      </c>
      <c r="C15341" t="s">
        <v>1562</v>
      </c>
      <c r="D15341" t="s">
        <v>1562</v>
      </c>
      <c r="E15341">
        <v>826</v>
      </c>
      <c r="F15341" t="s">
        <v>1</v>
      </c>
      <c r="G15341" t="s">
        <v>2</v>
      </c>
      <c r="H15341" t="s">
        <v>3</v>
      </c>
      <c r="I15341">
        <v>95.771144278606968</v>
      </c>
      <c r="J15341">
        <v>1206</v>
      </c>
      <c r="K15341">
        <v>1155</v>
      </c>
      <c r="L15341" t="s">
        <v>1563</v>
      </c>
      <c r="M15341" t="s">
        <v>1564</v>
      </c>
    </row>
    <row r="15342" spans="1:13" hidden="1" x14ac:dyDescent="0.25">
      <c r="A15342" t="s">
        <v>1837</v>
      </c>
      <c r="B15342" t="s">
        <v>1562</v>
      </c>
      <c r="C15342" t="s">
        <v>1562</v>
      </c>
      <c r="D15342" t="s">
        <v>1562</v>
      </c>
      <c r="E15342">
        <v>826</v>
      </c>
      <c r="F15342" t="s">
        <v>1</v>
      </c>
      <c r="G15342" t="s">
        <v>2</v>
      </c>
      <c r="H15342" t="s">
        <v>3</v>
      </c>
      <c r="I15342">
        <v>94.794520547945211</v>
      </c>
      <c r="J15342">
        <v>1460</v>
      </c>
      <c r="K15342">
        <v>1384</v>
      </c>
      <c r="L15342" t="s">
        <v>1563</v>
      </c>
      <c r="M15342" t="s">
        <v>1564</v>
      </c>
    </row>
    <row r="15343" spans="1:13" hidden="1" x14ac:dyDescent="0.25">
      <c r="A15343" t="s">
        <v>1750</v>
      </c>
      <c r="B15343" t="s">
        <v>1501</v>
      </c>
      <c r="C15343" t="s">
        <v>1501</v>
      </c>
      <c r="D15343" t="s">
        <v>1501</v>
      </c>
      <c r="E15343">
        <v>827</v>
      </c>
      <c r="F15343" t="s">
        <v>1</v>
      </c>
      <c r="G15343" t="s">
        <v>2</v>
      </c>
      <c r="H15343" t="s">
        <v>3</v>
      </c>
      <c r="I15343">
        <v>90.692640692640694</v>
      </c>
      <c r="J15343">
        <v>924</v>
      </c>
      <c r="K15343">
        <v>838</v>
      </c>
      <c r="L15343" t="s">
        <v>1502</v>
      </c>
      <c r="M15343" t="s">
        <v>1503</v>
      </c>
    </row>
    <row r="15344" spans="1:13" hidden="1" x14ac:dyDescent="0.25">
      <c r="A15344" t="s">
        <v>1751</v>
      </c>
      <c r="B15344" t="s">
        <v>1501</v>
      </c>
      <c r="C15344" t="s">
        <v>1501</v>
      </c>
      <c r="D15344" t="s">
        <v>1501</v>
      </c>
      <c r="E15344">
        <v>827</v>
      </c>
      <c r="F15344" t="s">
        <v>1</v>
      </c>
      <c r="G15344" t="s">
        <v>2</v>
      </c>
      <c r="H15344" t="s">
        <v>3</v>
      </c>
      <c r="I15344">
        <v>86.842105263157904</v>
      </c>
      <c r="J15344">
        <v>798</v>
      </c>
      <c r="K15344">
        <v>693</v>
      </c>
      <c r="L15344" t="s">
        <v>1502</v>
      </c>
      <c r="M15344" t="s">
        <v>1503</v>
      </c>
    </row>
    <row r="15345" spans="1:13" hidden="1" x14ac:dyDescent="0.25">
      <c r="A15345" t="s">
        <v>1752</v>
      </c>
      <c r="B15345" t="s">
        <v>1501</v>
      </c>
      <c r="C15345" t="s">
        <v>1501</v>
      </c>
      <c r="D15345" t="s">
        <v>1501</v>
      </c>
      <c r="E15345">
        <v>827</v>
      </c>
      <c r="F15345" t="s">
        <v>1</v>
      </c>
      <c r="G15345" t="s">
        <v>2</v>
      </c>
      <c r="H15345" t="s">
        <v>3</v>
      </c>
      <c r="I15345">
        <v>87.857142857142861</v>
      </c>
      <c r="J15345">
        <v>980</v>
      </c>
      <c r="K15345">
        <v>861</v>
      </c>
      <c r="L15345" t="s">
        <v>1502</v>
      </c>
      <c r="M15345" t="s">
        <v>1503</v>
      </c>
    </row>
    <row r="15346" spans="1:13" hidden="1" x14ac:dyDescent="0.25">
      <c r="A15346" t="s">
        <v>1749</v>
      </c>
      <c r="B15346" t="s">
        <v>1501</v>
      </c>
      <c r="C15346" t="s">
        <v>1501</v>
      </c>
      <c r="D15346" t="s">
        <v>1501</v>
      </c>
      <c r="E15346">
        <v>827</v>
      </c>
      <c r="F15346" t="s">
        <v>1</v>
      </c>
      <c r="G15346" t="s">
        <v>2</v>
      </c>
      <c r="H15346" t="s">
        <v>3</v>
      </c>
      <c r="I15346">
        <v>83.757575757575751</v>
      </c>
      <c r="J15346">
        <v>825</v>
      </c>
      <c r="K15346">
        <v>691</v>
      </c>
      <c r="L15346" t="s">
        <v>1502</v>
      </c>
      <c r="M15346" t="s">
        <v>1503</v>
      </c>
    </row>
    <row r="15347" spans="1:13" hidden="1" x14ac:dyDescent="0.25">
      <c r="A15347" t="s">
        <v>1746</v>
      </c>
      <c r="B15347" t="s">
        <v>1501</v>
      </c>
      <c r="C15347" t="s">
        <v>1501</v>
      </c>
      <c r="D15347" t="s">
        <v>1501</v>
      </c>
      <c r="E15347">
        <v>827</v>
      </c>
      <c r="F15347" t="s">
        <v>1</v>
      </c>
      <c r="G15347" t="s">
        <v>2</v>
      </c>
      <c r="H15347" t="s">
        <v>3</v>
      </c>
      <c r="I15347">
        <v>94.104046242774558</v>
      </c>
      <c r="J15347">
        <v>865</v>
      </c>
      <c r="K15347">
        <v>814</v>
      </c>
      <c r="L15347" t="s">
        <v>1502</v>
      </c>
      <c r="M15347" t="s">
        <v>1503</v>
      </c>
    </row>
    <row r="15348" spans="1:13" hidden="1" x14ac:dyDescent="0.25">
      <c r="A15348" t="s">
        <v>1748</v>
      </c>
      <c r="B15348" t="s">
        <v>1501</v>
      </c>
      <c r="C15348" t="s">
        <v>1501</v>
      </c>
      <c r="D15348" t="s">
        <v>1501</v>
      </c>
      <c r="E15348">
        <v>827</v>
      </c>
      <c r="F15348" t="s">
        <v>1</v>
      </c>
      <c r="G15348" t="s">
        <v>2</v>
      </c>
      <c r="H15348" t="s">
        <v>3</v>
      </c>
      <c r="I15348">
        <v>89.370932754880698</v>
      </c>
      <c r="J15348">
        <v>922</v>
      </c>
      <c r="K15348">
        <v>824</v>
      </c>
      <c r="L15348" t="s">
        <v>1502</v>
      </c>
      <c r="M15348" t="s">
        <v>1503</v>
      </c>
    </row>
    <row r="15349" spans="1:13" hidden="1" x14ac:dyDescent="0.25">
      <c r="A15349" t="s">
        <v>13</v>
      </c>
      <c r="B15349" t="s">
        <v>1501</v>
      </c>
      <c r="C15349" t="s">
        <v>1501</v>
      </c>
      <c r="D15349" t="s">
        <v>1501</v>
      </c>
      <c r="E15349">
        <v>827</v>
      </c>
      <c r="F15349" t="s">
        <v>1</v>
      </c>
      <c r="G15349" t="s">
        <v>2</v>
      </c>
      <c r="H15349" t="s">
        <v>3</v>
      </c>
      <c r="I15349">
        <v>89.872068230277179</v>
      </c>
      <c r="J15349">
        <v>938</v>
      </c>
      <c r="K15349">
        <v>843</v>
      </c>
      <c r="L15349" t="s">
        <v>1502</v>
      </c>
      <c r="M15349" t="s">
        <v>1503</v>
      </c>
    </row>
    <row r="15350" spans="1:13" hidden="1" x14ac:dyDescent="0.25">
      <c r="A15350" t="s">
        <v>289</v>
      </c>
      <c r="B15350" t="s">
        <v>1501</v>
      </c>
      <c r="C15350" t="s">
        <v>1501</v>
      </c>
      <c r="D15350" t="s">
        <v>1501</v>
      </c>
      <c r="E15350">
        <v>827</v>
      </c>
      <c r="F15350" t="s">
        <v>1</v>
      </c>
      <c r="G15350" t="s">
        <v>2</v>
      </c>
      <c r="H15350" t="s">
        <v>3</v>
      </c>
      <c r="I15350">
        <v>93.103448275862064</v>
      </c>
      <c r="J15350">
        <v>841</v>
      </c>
      <c r="K15350">
        <v>783</v>
      </c>
      <c r="L15350" t="s">
        <v>1502</v>
      </c>
      <c r="M15350" t="s">
        <v>1503</v>
      </c>
    </row>
    <row r="15351" spans="1:13" hidden="1" x14ac:dyDescent="0.25">
      <c r="A15351" t="s">
        <v>727</v>
      </c>
      <c r="B15351" t="s">
        <v>1501</v>
      </c>
      <c r="C15351" t="s">
        <v>1501</v>
      </c>
      <c r="D15351" t="s">
        <v>1501</v>
      </c>
      <c r="E15351">
        <v>827</v>
      </c>
      <c r="F15351" t="s">
        <v>1</v>
      </c>
      <c r="G15351" t="s">
        <v>2</v>
      </c>
      <c r="H15351" t="s">
        <v>3</v>
      </c>
      <c r="I15351">
        <v>81.075268817204304</v>
      </c>
      <c r="J15351">
        <v>930</v>
      </c>
      <c r="K15351">
        <v>754</v>
      </c>
      <c r="L15351" t="s">
        <v>1502</v>
      </c>
      <c r="M15351" t="s">
        <v>1503</v>
      </c>
    </row>
    <row r="15352" spans="1:13" hidden="1" x14ac:dyDescent="0.25">
      <c r="A15352" t="s">
        <v>1065</v>
      </c>
      <c r="B15352" t="s">
        <v>1501</v>
      </c>
      <c r="C15352" t="s">
        <v>1501</v>
      </c>
      <c r="D15352" t="s">
        <v>1501</v>
      </c>
      <c r="E15352">
        <v>827</v>
      </c>
      <c r="F15352" t="s">
        <v>1</v>
      </c>
      <c r="G15352" t="s">
        <v>2</v>
      </c>
      <c r="H15352" t="s">
        <v>3</v>
      </c>
      <c r="I15352">
        <v>85.483870967741936</v>
      </c>
      <c r="J15352">
        <v>868</v>
      </c>
      <c r="K15352">
        <v>742</v>
      </c>
      <c r="L15352" t="s">
        <v>1502</v>
      </c>
      <c r="M15352" t="s">
        <v>1503</v>
      </c>
    </row>
    <row r="15353" spans="1:13" hidden="1" x14ac:dyDescent="0.25">
      <c r="A15353" t="s">
        <v>1250</v>
      </c>
      <c r="B15353" t="s">
        <v>1501</v>
      </c>
      <c r="C15353" t="s">
        <v>1501</v>
      </c>
      <c r="D15353" t="s">
        <v>1501</v>
      </c>
      <c r="E15353">
        <v>827</v>
      </c>
      <c r="F15353" t="s">
        <v>1</v>
      </c>
      <c r="G15353" t="s">
        <v>2</v>
      </c>
      <c r="H15353" t="s">
        <v>3</v>
      </c>
      <c r="I15353">
        <v>69.535673839184597</v>
      </c>
      <c r="J15353">
        <v>883</v>
      </c>
      <c r="K15353">
        <v>614</v>
      </c>
      <c r="L15353" t="s">
        <v>1502</v>
      </c>
      <c r="M15353" t="s">
        <v>1503</v>
      </c>
    </row>
    <row r="15354" spans="1:13" hidden="1" x14ac:dyDescent="0.25">
      <c r="A15354" t="s">
        <v>1410</v>
      </c>
      <c r="B15354" t="s">
        <v>1501</v>
      </c>
      <c r="C15354" t="s">
        <v>1501</v>
      </c>
      <c r="D15354" t="s">
        <v>1501</v>
      </c>
      <c r="E15354">
        <v>827</v>
      </c>
      <c r="F15354" t="s">
        <v>1</v>
      </c>
      <c r="G15354" t="s">
        <v>2</v>
      </c>
      <c r="H15354" t="s">
        <v>3</v>
      </c>
      <c r="I15354">
        <v>84.322508398656211</v>
      </c>
      <c r="J15354">
        <v>893</v>
      </c>
      <c r="K15354">
        <v>753</v>
      </c>
      <c r="L15354" t="s">
        <v>1502</v>
      </c>
      <c r="M15354" t="s">
        <v>1503</v>
      </c>
    </row>
    <row r="15355" spans="1:13" hidden="1" x14ac:dyDescent="0.25">
      <c r="A15355" t="s">
        <v>1565</v>
      </c>
      <c r="B15355" t="s">
        <v>1501</v>
      </c>
      <c r="C15355" t="s">
        <v>1501</v>
      </c>
      <c r="D15355" t="s">
        <v>1501</v>
      </c>
      <c r="E15355">
        <v>827</v>
      </c>
      <c r="F15355" t="s">
        <v>1</v>
      </c>
      <c r="G15355" t="s">
        <v>2</v>
      </c>
      <c r="H15355" t="s">
        <v>3</v>
      </c>
      <c r="I15355">
        <v>85.86609989373008</v>
      </c>
      <c r="J15355">
        <v>941</v>
      </c>
      <c r="K15355">
        <v>808</v>
      </c>
      <c r="L15355" t="s">
        <v>1502</v>
      </c>
      <c r="M15355" t="s">
        <v>1503</v>
      </c>
    </row>
    <row r="15356" spans="1:13" hidden="1" x14ac:dyDescent="0.25">
      <c r="A15356" t="s">
        <v>1615</v>
      </c>
      <c r="B15356" t="s">
        <v>1501</v>
      </c>
      <c r="C15356" t="s">
        <v>1501</v>
      </c>
      <c r="D15356" t="s">
        <v>1501</v>
      </c>
      <c r="E15356">
        <v>827</v>
      </c>
      <c r="F15356" t="s">
        <v>1</v>
      </c>
      <c r="G15356" t="s">
        <v>2</v>
      </c>
      <c r="H15356" t="s">
        <v>3</v>
      </c>
      <c r="I15356">
        <v>85.844748858447488</v>
      </c>
      <c r="J15356">
        <v>876</v>
      </c>
      <c r="K15356">
        <v>752</v>
      </c>
      <c r="L15356" t="s">
        <v>1502</v>
      </c>
      <c r="M15356" t="s">
        <v>1503</v>
      </c>
    </row>
    <row r="15357" spans="1:13" hidden="1" x14ac:dyDescent="0.25">
      <c r="A15357" t="s">
        <v>1762</v>
      </c>
      <c r="B15357" t="s">
        <v>1501</v>
      </c>
      <c r="C15357" t="s">
        <v>1501</v>
      </c>
      <c r="D15357" t="s">
        <v>1501</v>
      </c>
      <c r="E15357">
        <v>827</v>
      </c>
      <c r="F15357" t="s">
        <v>1</v>
      </c>
      <c r="G15357" t="s">
        <v>2</v>
      </c>
      <c r="H15357" t="s">
        <v>3</v>
      </c>
      <c r="I15357">
        <v>87.486515641855448</v>
      </c>
      <c r="J15357">
        <v>927</v>
      </c>
      <c r="K15357">
        <v>811</v>
      </c>
      <c r="L15357" t="s">
        <v>1502</v>
      </c>
      <c r="M15357" t="s">
        <v>1503</v>
      </c>
    </row>
    <row r="15358" spans="1:13" hidden="1" x14ac:dyDescent="0.25">
      <c r="A15358" t="s">
        <v>1769</v>
      </c>
      <c r="B15358" t="s">
        <v>1501</v>
      </c>
      <c r="C15358" t="s">
        <v>1501</v>
      </c>
      <c r="D15358" t="s">
        <v>1501</v>
      </c>
      <c r="E15358">
        <v>827</v>
      </c>
      <c r="F15358" t="s">
        <v>1</v>
      </c>
      <c r="G15358" t="s">
        <v>2</v>
      </c>
      <c r="H15358" t="s">
        <v>3</v>
      </c>
      <c r="I15358">
        <v>91.205211726384363</v>
      </c>
      <c r="J15358">
        <v>921</v>
      </c>
      <c r="K15358">
        <v>840</v>
      </c>
      <c r="L15358" t="s">
        <v>1502</v>
      </c>
      <c r="M15358" t="s">
        <v>1503</v>
      </c>
    </row>
    <row r="15359" spans="1:13" hidden="1" x14ac:dyDescent="0.25">
      <c r="A15359" t="s">
        <v>1776</v>
      </c>
      <c r="B15359" t="s">
        <v>1501</v>
      </c>
      <c r="C15359" t="s">
        <v>1501</v>
      </c>
      <c r="D15359" t="s">
        <v>1501</v>
      </c>
      <c r="E15359">
        <v>827</v>
      </c>
      <c r="F15359" t="s">
        <v>1</v>
      </c>
      <c r="G15359" t="s">
        <v>2</v>
      </c>
      <c r="H15359" t="s">
        <v>3</v>
      </c>
      <c r="I15359">
        <v>90.992018244013678</v>
      </c>
      <c r="J15359">
        <v>877</v>
      </c>
      <c r="K15359">
        <v>798</v>
      </c>
      <c r="L15359" t="s">
        <v>1502</v>
      </c>
      <c r="M15359" t="s">
        <v>1503</v>
      </c>
    </row>
    <row r="15360" spans="1:13" hidden="1" x14ac:dyDescent="0.25">
      <c r="A15360" t="s">
        <v>1780</v>
      </c>
      <c r="B15360" t="s">
        <v>1501</v>
      </c>
      <c r="C15360" t="s">
        <v>1501</v>
      </c>
      <c r="D15360" t="s">
        <v>1501</v>
      </c>
      <c r="E15360">
        <v>827</v>
      </c>
      <c r="F15360" t="s">
        <v>1</v>
      </c>
      <c r="G15360" t="s">
        <v>2</v>
      </c>
      <c r="H15360" t="s">
        <v>3</v>
      </c>
      <c r="I15360">
        <v>90.410958904109577</v>
      </c>
      <c r="J15360">
        <v>876</v>
      </c>
      <c r="K15360">
        <v>792</v>
      </c>
      <c r="L15360" t="s">
        <v>1502</v>
      </c>
      <c r="M15360" t="s">
        <v>1503</v>
      </c>
    </row>
    <row r="15361" spans="1:13" hidden="1" x14ac:dyDescent="0.25">
      <c r="A15361" t="s">
        <v>1825</v>
      </c>
      <c r="B15361" t="s">
        <v>1501</v>
      </c>
      <c r="C15361" t="s">
        <v>1501</v>
      </c>
      <c r="D15361" t="s">
        <v>1501</v>
      </c>
      <c r="E15361">
        <v>827</v>
      </c>
      <c r="F15361" t="s">
        <v>1</v>
      </c>
      <c r="G15361" t="s">
        <v>2</v>
      </c>
      <c r="H15361" t="s">
        <v>3</v>
      </c>
      <c r="I15361">
        <v>93.02575107296137</v>
      </c>
      <c r="J15361">
        <v>932</v>
      </c>
      <c r="K15361">
        <v>867</v>
      </c>
      <c r="L15361" t="s">
        <v>1502</v>
      </c>
      <c r="M15361" t="s">
        <v>1503</v>
      </c>
    </row>
    <row r="15362" spans="1:13" hidden="1" x14ac:dyDescent="0.25">
      <c r="A15362" t="s">
        <v>1826</v>
      </c>
      <c r="B15362" t="s">
        <v>1501</v>
      </c>
      <c r="C15362" t="s">
        <v>1501</v>
      </c>
      <c r="D15362" t="s">
        <v>1501</v>
      </c>
      <c r="E15362">
        <v>827</v>
      </c>
      <c r="F15362" t="s">
        <v>1</v>
      </c>
      <c r="G15362" t="s">
        <v>2</v>
      </c>
      <c r="H15362" t="s">
        <v>3</v>
      </c>
      <c r="I15362">
        <v>93.984962406015043</v>
      </c>
      <c r="J15362">
        <v>665</v>
      </c>
      <c r="K15362">
        <v>625</v>
      </c>
      <c r="L15362" t="s">
        <v>1502</v>
      </c>
      <c r="M15362" t="s">
        <v>1503</v>
      </c>
    </row>
    <row r="15363" spans="1:13" hidden="1" x14ac:dyDescent="0.25">
      <c r="A15363" t="s">
        <v>1827</v>
      </c>
      <c r="B15363" t="s">
        <v>1501</v>
      </c>
      <c r="C15363" t="s">
        <v>1501</v>
      </c>
      <c r="D15363" t="s">
        <v>1501</v>
      </c>
      <c r="E15363">
        <v>827</v>
      </c>
      <c r="F15363" t="s">
        <v>1</v>
      </c>
      <c r="G15363" t="s">
        <v>2</v>
      </c>
      <c r="H15363" t="s">
        <v>3</v>
      </c>
      <c r="I15363">
        <v>92.63565891472868</v>
      </c>
      <c r="J15363">
        <v>774</v>
      </c>
      <c r="K15363">
        <v>717</v>
      </c>
      <c r="L15363" t="s">
        <v>1502</v>
      </c>
      <c r="M15363" t="s">
        <v>1503</v>
      </c>
    </row>
    <row r="15364" spans="1:13" hidden="1" x14ac:dyDescent="0.25">
      <c r="A15364" t="s">
        <v>1835</v>
      </c>
      <c r="B15364" t="s">
        <v>1501</v>
      </c>
      <c r="C15364" t="s">
        <v>1501</v>
      </c>
      <c r="D15364" t="s">
        <v>1501</v>
      </c>
      <c r="E15364">
        <v>827</v>
      </c>
      <c r="F15364" t="s">
        <v>1</v>
      </c>
      <c r="G15364" t="s">
        <v>2</v>
      </c>
      <c r="H15364" t="s">
        <v>3</v>
      </c>
      <c r="I15364">
        <v>93.470374848851264</v>
      </c>
      <c r="J15364">
        <v>827</v>
      </c>
      <c r="K15364">
        <v>773</v>
      </c>
      <c r="L15364" t="s">
        <v>1502</v>
      </c>
      <c r="M15364" t="s">
        <v>1503</v>
      </c>
    </row>
    <row r="15365" spans="1:13" hidden="1" x14ac:dyDescent="0.25">
      <c r="A15365" t="s">
        <v>1836</v>
      </c>
      <c r="B15365" t="s">
        <v>1501</v>
      </c>
      <c r="C15365" t="s">
        <v>1501</v>
      </c>
      <c r="D15365" t="s">
        <v>1501</v>
      </c>
      <c r="E15365">
        <v>827</v>
      </c>
      <c r="F15365" t="s">
        <v>1</v>
      </c>
      <c r="G15365" t="s">
        <v>2</v>
      </c>
      <c r="H15365" t="s">
        <v>3</v>
      </c>
      <c r="I15365">
        <v>95.964125560538122</v>
      </c>
      <c r="J15365">
        <v>892</v>
      </c>
      <c r="K15365">
        <v>856</v>
      </c>
      <c r="L15365" t="s">
        <v>1502</v>
      </c>
      <c r="M15365" t="s">
        <v>1503</v>
      </c>
    </row>
    <row r="15366" spans="1:13" hidden="1" x14ac:dyDescent="0.25">
      <c r="A15366" t="s">
        <v>1837</v>
      </c>
      <c r="B15366" t="s">
        <v>1501</v>
      </c>
      <c r="C15366" t="s">
        <v>1501</v>
      </c>
      <c r="D15366" t="s">
        <v>1501</v>
      </c>
      <c r="E15366">
        <v>827</v>
      </c>
      <c r="F15366" t="s">
        <v>1</v>
      </c>
      <c r="G15366" t="s">
        <v>2</v>
      </c>
      <c r="H15366" t="s">
        <v>3</v>
      </c>
      <c r="I15366">
        <v>93.82093316519547</v>
      </c>
      <c r="J15366">
        <v>793</v>
      </c>
      <c r="K15366">
        <v>744</v>
      </c>
      <c r="L15366" t="s">
        <v>1502</v>
      </c>
      <c r="M15366" t="s">
        <v>1503</v>
      </c>
    </row>
    <row r="15367" spans="1:13" hidden="1" x14ac:dyDescent="0.25">
      <c r="A15367" t="s">
        <v>1750</v>
      </c>
      <c r="B15367" t="s">
        <v>1377</v>
      </c>
      <c r="C15367" t="s">
        <v>1377</v>
      </c>
      <c r="D15367" t="s">
        <v>1377</v>
      </c>
      <c r="E15367">
        <v>1842</v>
      </c>
      <c r="F15367" t="s">
        <v>1</v>
      </c>
      <c r="G15367" t="s">
        <v>2</v>
      </c>
      <c r="H15367" t="s">
        <v>3</v>
      </c>
      <c r="I15367">
        <v>93.194291986827665</v>
      </c>
      <c r="J15367">
        <v>911</v>
      </c>
      <c r="K15367">
        <v>849</v>
      </c>
      <c r="L15367" t="s">
        <v>1378</v>
      </c>
      <c r="M15367" t="s">
        <v>1379</v>
      </c>
    </row>
    <row r="15368" spans="1:13" hidden="1" x14ac:dyDescent="0.25">
      <c r="A15368" t="s">
        <v>1751</v>
      </c>
      <c r="B15368" t="s">
        <v>1377</v>
      </c>
      <c r="C15368" t="s">
        <v>1377</v>
      </c>
      <c r="D15368" t="s">
        <v>1377</v>
      </c>
      <c r="E15368">
        <v>1842</v>
      </c>
      <c r="F15368" t="s">
        <v>1</v>
      </c>
      <c r="G15368" t="s">
        <v>2</v>
      </c>
      <c r="H15368" t="s">
        <v>3</v>
      </c>
      <c r="I15368">
        <v>91.169451073985684</v>
      </c>
      <c r="J15368">
        <v>838</v>
      </c>
      <c r="K15368">
        <v>764</v>
      </c>
      <c r="L15368" t="s">
        <v>1378</v>
      </c>
      <c r="M15368" t="s">
        <v>1379</v>
      </c>
    </row>
    <row r="15369" spans="1:13" hidden="1" x14ac:dyDescent="0.25">
      <c r="A15369" t="s">
        <v>1752</v>
      </c>
      <c r="B15369" t="s">
        <v>1377</v>
      </c>
      <c r="C15369" t="s">
        <v>1377</v>
      </c>
      <c r="D15369" t="s">
        <v>1377</v>
      </c>
      <c r="E15369">
        <v>1842</v>
      </c>
      <c r="F15369" t="s">
        <v>1</v>
      </c>
      <c r="G15369" t="s">
        <v>2</v>
      </c>
      <c r="H15369" t="s">
        <v>3</v>
      </c>
      <c r="I15369">
        <v>93.067226890756302</v>
      </c>
      <c r="J15369">
        <v>952</v>
      </c>
      <c r="K15369">
        <v>886</v>
      </c>
      <c r="L15369" t="s">
        <v>1378</v>
      </c>
      <c r="M15369" t="s">
        <v>1379</v>
      </c>
    </row>
    <row r="15370" spans="1:13" hidden="1" x14ac:dyDescent="0.25">
      <c r="A15370" t="s">
        <v>1749</v>
      </c>
      <c r="B15370" t="s">
        <v>1377</v>
      </c>
      <c r="C15370" t="s">
        <v>1377</v>
      </c>
      <c r="D15370" t="s">
        <v>1377</v>
      </c>
      <c r="E15370">
        <v>1842</v>
      </c>
      <c r="F15370" t="s">
        <v>1</v>
      </c>
      <c r="G15370" t="s">
        <v>2</v>
      </c>
      <c r="H15370" t="s">
        <v>3</v>
      </c>
      <c r="I15370">
        <v>88.004613610149946</v>
      </c>
      <c r="J15370">
        <v>867</v>
      </c>
      <c r="K15370">
        <v>763</v>
      </c>
      <c r="L15370" t="s">
        <v>1378</v>
      </c>
      <c r="M15370" t="s">
        <v>1379</v>
      </c>
    </row>
    <row r="15371" spans="1:13" hidden="1" x14ac:dyDescent="0.25">
      <c r="A15371" t="s">
        <v>1746</v>
      </c>
      <c r="B15371" t="s">
        <v>1377</v>
      </c>
      <c r="C15371" t="s">
        <v>1377</v>
      </c>
      <c r="D15371" t="s">
        <v>1377</v>
      </c>
      <c r="E15371">
        <v>1842</v>
      </c>
      <c r="F15371" t="s">
        <v>1</v>
      </c>
      <c r="G15371" t="s">
        <v>2</v>
      </c>
      <c r="H15371" t="s">
        <v>3</v>
      </c>
      <c r="I15371">
        <v>79.442508710801391</v>
      </c>
      <c r="J15371">
        <v>861</v>
      </c>
      <c r="K15371">
        <v>684</v>
      </c>
      <c r="L15371" t="s">
        <v>1378</v>
      </c>
      <c r="M15371" t="s">
        <v>1379</v>
      </c>
    </row>
    <row r="15372" spans="1:13" hidden="1" x14ac:dyDescent="0.25">
      <c r="A15372" t="s">
        <v>1748</v>
      </c>
      <c r="B15372" t="s">
        <v>1377</v>
      </c>
      <c r="C15372" t="s">
        <v>1377</v>
      </c>
      <c r="D15372" t="s">
        <v>1377</v>
      </c>
      <c r="E15372">
        <v>1842</v>
      </c>
      <c r="F15372" t="s">
        <v>1</v>
      </c>
      <c r="G15372" t="s">
        <v>2</v>
      </c>
      <c r="H15372" t="s">
        <v>3</v>
      </c>
      <c r="I15372">
        <v>83</v>
      </c>
      <c r="J15372">
        <v>900</v>
      </c>
      <c r="K15372">
        <v>747</v>
      </c>
      <c r="L15372" t="s">
        <v>1378</v>
      </c>
      <c r="M15372" t="s">
        <v>1379</v>
      </c>
    </row>
    <row r="15373" spans="1:13" hidden="1" x14ac:dyDescent="0.25">
      <c r="A15373" t="s">
        <v>13</v>
      </c>
      <c r="B15373" t="s">
        <v>1377</v>
      </c>
      <c r="C15373" t="s">
        <v>1377</v>
      </c>
      <c r="D15373" t="s">
        <v>1377</v>
      </c>
      <c r="E15373">
        <v>1842</v>
      </c>
      <c r="F15373" t="s">
        <v>1</v>
      </c>
      <c r="G15373" t="s">
        <v>2</v>
      </c>
      <c r="H15373" t="s">
        <v>3</v>
      </c>
      <c r="I15373">
        <v>86.195652173913047</v>
      </c>
      <c r="J15373">
        <v>920</v>
      </c>
      <c r="K15373">
        <v>793</v>
      </c>
      <c r="L15373" t="s">
        <v>1378</v>
      </c>
      <c r="M15373" t="s">
        <v>1379</v>
      </c>
    </row>
    <row r="15374" spans="1:13" hidden="1" x14ac:dyDescent="0.25">
      <c r="A15374" t="s">
        <v>289</v>
      </c>
      <c r="B15374" t="s">
        <v>1377</v>
      </c>
      <c r="C15374" t="s">
        <v>1377</v>
      </c>
      <c r="D15374" t="s">
        <v>1377</v>
      </c>
      <c r="E15374">
        <v>1842</v>
      </c>
      <c r="F15374" t="s">
        <v>1</v>
      </c>
      <c r="G15374" t="s">
        <v>2</v>
      </c>
      <c r="H15374" t="s">
        <v>3</v>
      </c>
      <c r="I15374">
        <v>84.042553191489361</v>
      </c>
      <c r="J15374">
        <v>846</v>
      </c>
      <c r="K15374">
        <v>711</v>
      </c>
      <c r="L15374" t="s">
        <v>1378</v>
      </c>
      <c r="M15374" t="s">
        <v>1379</v>
      </c>
    </row>
    <row r="15375" spans="1:13" hidden="1" x14ac:dyDescent="0.25">
      <c r="A15375" t="s">
        <v>727</v>
      </c>
      <c r="B15375" t="s">
        <v>1377</v>
      </c>
      <c r="C15375" t="s">
        <v>1377</v>
      </c>
      <c r="D15375" t="s">
        <v>1377</v>
      </c>
      <c r="E15375">
        <v>1842</v>
      </c>
      <c r="F15375" t="s">
        <v>1</v>
      </c>
      <c r="G15375" t="s">
        <v>2</v>
      </c>
      <c r="H15375" t="s">
        <v>3</v>
      </c>
      <c r="I15375">
        <v>93.149171270718227</v>
      </c>
      <c r="J15375">
        <v>905</v>
      </c>
      <c r="K15375">
        <v>843</v>
      </c>
      <c r="L15375" t="s">
        <v>1378</v>
      </c>
      <c r="M15375" t="s">
        <v>1379</v>
      </c>
    </row>
    <row r="15376" spans="1:13" hidden="1" x14ac:dyDescent="0.25">
      <c r="A15376" t="s">
        <v>1065</v>
      </c>
      <c r="B15376" t="s">
        <v>1377</v>
      </c>
      <c r="C15376" t="s">
        <v>1377</v>
      </c>
      <c r="D15376" t="s">
        <v>1377</v>
      </c>
      <c r="E15376">
        <v>1842</v>
      </c>
      <c r="F15376" t="s">
        <v>1</v>
      </c>
      <c r="G15376" t="s">
        <v>2</v>
      </c>
      <c r="H15376" t="s">
        <v>3</v>
      </c>
      <c r="I15376">
        <v>96.976744186046517</v>
      </c>
      <c r="J15376">
        <v>860</v>
      </c>
      <c r="K15376">
        <v>834</v>
      </c>
      <c r="L15376" t="s">
        <v>1378</v>
      </c>
      <c r="M15376" t="s">
        <v>1379</v>
      </c>
    </row>
    <row r="15377" spans="1:13" hidden="1" x14ac:dyDescent="0.25">
      <c r="A15377" t="s">
        <v>1250</v>
      </c>
      <c r="B15377" t="s">
        <v>1377</v>
      </c>
      <c r="C15377" t="s">
        <v>1377</v>
      </c>
      <c r="D15377" t="s">
        <v>1377</v>
      </c>
      <c r="E15377">
        <v>1842</v>
      </c>
      <c r="F15377" t="s">
        <v>1</v>
      </c>
      <c r="G15377" t="s">
        <v>2</v>
      </c>
      <c r="H15377" t="s">
        <v>3</v>
      </c>
      <c r="I15377">
        <v>96.40198511166254</v>
      </c>
      <c r="J15377">
        <v>806</v>
      </c>
      <c r="K15377">
        <v>777</v>
      </c>
      <c r="L15377" t="s">
        <v>1378</v>
      </c>
      <c r="M15377" t="s">
        <v>1379</v>
      </c>
    </row>
    <row r="15378" spans="1:13" hidden="1" x14ac:dyDescent="0.25">
      <c r="A15378" t="s">
        <v>1410</v>
      </c>
      <c r="B15378" t="s">
        <v>1377</v>
      </c>
      <c r="C15378" t="s">
        <v>1377</v>
      </c>
      <c r="D15378" t="s">
        <v>1377</v>
      </c>
      <c r="E15378">
        <v>1842</v>
      </c>
      <c r="F15378" t="s">
        <v>1</v>
      </c>
      <c r="G15378" t="s">
        <v>2</v>
      </c>
      <c r="H15378" t="s">
        <v>3</v>
      </c>
      <c r="I15378">
        <v>96.292257360959653</v>
      </c>
      <c r="J15378">
        <v>917</v>
      </c>
      <c r="K15378">
        <v>883</v>
      </c>
      <c r="L15378" t="s">
        <v>1378</v>
      </c>
      <c r="M15378" t="s">
        <v>1379</v>
      </c>
    </row>
    <row r="15379" spans="1:13" hidden="1" x14ac:dyDescent="0.25">
      <c r="A15379" t="s">
        <v>1565</v>
      </c>
      <c r="B15379" t="s">
        <v>1377</v>
      </c>
      <c r="C15379" t="s">
        <v>1377</v>
      </c>
      <c r="D15379" t="s">
        <v>1377</v>
      </c>
      <c r="E15379">
        <v>1842</v>
      </c>
      <c r="F15379" t="s">
        <v>1</v>
      </c>
      <c r="G15379" t="s">
        <v>2</v>
      </c>
      <c r="H15379" t="s">
        <v>3</v>
      </c>
      <c r="I15379">
        <v>92.764578833693307</v>
      </c>
      <c r="J15379">
        <v>926</v>
      </c>
      <c r="K15379">
        <v>859</v>
      </c>
      <c r="L15379" t="s">
        <v>1378</v>
      </c>
      <c r="M15379" t="s">
        <v>1379</v>
      </c>
    </row>
    <row r="15380" spans="1:13" hidden="1" x14ac:dyDescent="0.25">
      <c r="A15380" t="s">
        <v>1615</v>
      </c>
      <c r="B15380" t="s">
        <v>1377</v>
      </c>
      <c r="C15380" t="s">
        <v>1377</v>
      </c>
      <c r="D15380" t="s">
        <v>1377</v>
      </c>
      <c r="E15380">
        <v>1842</v>
      </c>
      <c r="F15380" t="s">
        <v>1</v>
      </c>
      <c r="G15380" t="s">
        <v>2</v>
      </c>
      <c r="H15380" t="s">
        <v>3</v>
      </c>
      <c r="I15380">
        <v>97.479954180985104</v>
      </c>
      <c r="J15380">
        <v>873</v>
      </c>
      <c r="K15380">
        <v>851</v>
      </c>
      <c r="L15380" t="s">
        <v>1378</v>
      </c>
      <c r="M15380" t="s">
        <v>1379</v>
      </c>
    </row>
    <row r="15381" spans="1:13" hidden="1" x14ac:dyDescent="0.25">
      <c r="A15381" t="s">
        <v>1762</v>
      </c>
      <c r="B15381" t="s">
        <v>1377</v>
      </c>
      <c r="C15381" t="s">
        <v>1377</v>
      </c>
      <c r="D15381" t="s">
        <v>1377</v>
      </c>
      <c r="E15381">
        <v>1842</v>
      </c>
      <c r="F15381" t="s">
        <v>1</v>
      </c>
      <c r="G15381" t="s">
        <v>2</v>
      </c>
      <c r="H15381" t="s">
        <v>3</v>
      </c>
      <c r="I15381">
        <v>95.399780941949615</v>
      </c>
      <c r="J15381">
        <v>913</v>
      </c>
      <c r="K15381">
        <v>871</v>
      </c>
      <c r="L15381" t="s">
        <v>1378</v>
      </c>
      <c r="M15381" t="s">
        <v>1379</v>
      </c>
    </row>
    <row r="15382" spans="1:13" hidden="1" x14ac:dyDescent="0.25">
      <c r="A15382" t="s">
        <v>1769</v>
      </c>
      <c r="B15382" t="s">
        <v>1377</v>
      </c>
      <c r="C15382" t="s">
        <v>1377</v>
      </c>
      <c r="D15382" t="s">
        <v>1377</v>
      </c>
      <c r="E15382">
        <v>1842</v>
      </c>
      <c r="F15382" t="s">
        <v>1</v>
      </c>
      <c r="G15382" t="s">
        <v>2</v>
      </c>
      <c r="H15382" t="s">
        <v>3</v>
      </c>
      <c r="I15382">
        <v>95.061728395061735</v>
      </c>
      <c r="J15382">
        <v>891</v>
      </c>
      <c r="K15382">
        <v>847</v>
      </c>
      <c r="L15382" t="s">
        <v>1378</v>
      </c>
      <c r="M15382" t="s">
        <v>1379</v>
      </c>
    </row>
    <row r="15383" spans="1:13" hidden="1" x14ac:dyDescent="0.25">
      <c r="A15383" t="s">
        <v>1776</v>
      </c>
      <c r="B15383" t="s">
        <v>1377</v>
      </c>
      <c r="C15383" t="s">
        <v>1377</v>
      </c>
      <c r="D15383" t="s">
        <v>1377</v>
      </c>
      <c r="E15383">
        <v>1842</v>
      </c>
      <c r="F15383" t="s">
        <v>1</v>
      </c>
      <c r="G15383" t="s">
        <v>2</v>
      </c>
      <c r="H15383" t="s">
        <v>3</v>
      </c>
      <c r="I15383">
        <v>87.463976945244966</v>
      </c>
      <c r="J15383">
        <v>694</v>
      </c>
      <c r="K15383">
        <v>607</v>
      </c>
      <c r="L15383" t="s">
        <v>1378</v>
      </c>
      <c r="M15383" t="s">
        <v>1379</v>
      </c>
    </row>
    <row r="15384" spans="1:13" hidden="1" x14ac:dyDescent="0.25">
      <c r="A15384" t="s">
        <v>1780</v>
      </c>
      <c r="B15384" t="s">
        <v>1377</v>
      </c>
      <c r="C15384" t="s">
        <v>1377</v>
      </c>
      <c r="D15384" t="s">
        <v>1377</v>
      </c>
      <c r="E15384">
        <v>1842</v>
      </c>
      <c r="F15384" t="s">
        <v>1</v>
      </c>
      <c r="G15384" t="s">
        <v>2</v>
      </c>
      <c r="H15384" t="s">
        <v>3</v>
      </c>
      <c r="I15384">
        <v>95.007800312012478</v>
      </c>
      <c r="J15384">
        <v>641</v>
      </c>
      <c r="K15384">
        <v>609</v>
      </c>
      <c r="L15384" t="s">
        <v>1378</v>
      </c>
      <c r="M15384" t="s">
        <v>1379</v>
      </c>
    </row>
    <row r="15385" spans="1:13" hidden="1" x14ac:dyDescent="0.25">
      <c r="A15385" t="s">
        <v>1825</v>
      </c>
      <c r="B15385" t="s">
        <v>1377</v>
      </c>
      <c r="C15385" t="s">
        <v>1377</v>
      </c>
      <c r="D15385" t="s">
        <v>1377</v>
      </c>
      <c r="E15385">
        <v>1842</v>
      </c>
      <c r="F15385" t="s">
        <v>1</v>
      </c>
      <c r="G15385" t="s">
        <v>2</v>
      </c>
      <c r="H15385" t="s">
        <v>3</v>
      </c>
      <c r="I15385">
        <v>97.165532879818599</v>
      </c>
      <c r="J15385">
        <v>882</v>
      </c>
      <c r="K15385">
        <v>857</v>
      </c>
      <c r="L15385" t="s">
        <v>1378</v>
      </c>
      <c r="M15385" t="s">
        <v>1379</v>
      </c>
    </row>
    <row r="15386" spans="1:13" hidden="1" x14ac:dyDescent="0.25">
      <c r="A15386" t="s">
        <v>1826</v>
      </c>
      <c r="B15386" t="s">
        <v>1377</v>
      </c>
      <c r="C15386" t="s">
        <v>1377</v>
      </c>
      <c r="D15386" t="s">
        <v>1377</v>
      </c>
      <c r="E15386">
        <v>1842</v>
      </c>
      <c r="F15386" t="s">
        <v>1</v>
      </c>
      <c r="G15386" t="s">
        <v>2</v>
      </c>
      <c r="H15386" t="s">
        <v>3</v>
      </c>
      <c r="I15386">
        <v>96.937212863705966</v>
      </c>
      <c r="J15386">
        <v>653</v>
      </c>
      <c r="K15386">
        <v>633</v>
      </c>
      <c r="L15386" t="s">
        <v>1378</v>
      </c>
      <c r="M15386" t="s">
        <v>1379</v>
      </c>
    </row>
    <row r="15387" spans="1:13" hidden="1" x14ac:dyDescent="0.25">
      <c r="A15387" t="s">
        <v>1827</v>
      </c>
      <c r="B15387" t="s">
        <v>1377</v>
      </c>
      <c r="C15387" t="s">
        <v>1377</v>
      </c>
      <c r="D15387" t="s">
        <v>1377</v>
      </c>
      <c r="E15387">
        <v>1842</v>
      </c>
      <c r="F15387" t="s">
        <v>1</v>
      </c>
      <c r="G15387" t="s">
        <v>2</v>
      </c>
      <c r="H15387" t="s">
        <v>3</v>
      </c>
      <c r="I15387">
        <v>95.945945945945937</v>
      </c>
      <c r="J15387">
        <v>740</v>
      </c>
      <c r="K15387">
        <v>710</v>
      </c>
      <c r="L15387" t="s">
        <v>1378</v>
      </c>
      <c r="M15387" t="s">
        <v>1379</v>
      </c>
    </row>
    <row r="15388" spans="1:13" hidden="1" x14ac:dyDescent="0.25">
      <c r="A15388" t="s">
        <v>1835</v>
      </c>
      <c r="B15388" t="s">
        <v>1377</v>
      </c>
      <c r="C15388" t="s">
        <v>1377</v>
      </c>
      <c r="D15388" t="s">
        <v>1377</v>
      </c>
      <c r="E15388">
        <v>1842</v>
      </c>
      <c r="F15388" t="s">
        <v>1</v>
      </c>
      <c r="G15388" t="s">
        <v>2</v>
      </c>
      <c r="H15388" t="s">
        <v>3</v>
      </c>
      <c r="I15388">
        <v>95.441595441595439</v>
      </c>
      <c r="J15388">
        <v>351</v>
      </c>
      <c r="K15388">
        <v>335</v>
      </c>
      <c r="L15388" t="s">
        <v>1378</v>
      </c>
      <c r="M15388" t="s">
        <v>1379</v>
      </c>
    </row>
    <row r="15389" spans="1:13" hidden="1" x14ac:dyDescent="0.25">
      <c r="A15389" t="s">
        <v>1836</v>
      </c>
      <c r="B15389" t="s">
        <v>1377</v>
      </c>
      <c r="C15389" t="s">
        <v>1377</v>
      </c>
      <c r="D15389" t="s">
        <v>1377</v>
      </c>
      <c r="E15389">
        <v>1842</v>
      </c>
      <c r="F15389" t="s">
        <v>1</v>
      </c>
      <c r="G15389" t="s">
        <v>2</v>
      </c>
      <c r="H15389" t="s">
        <v>3</v>
      </c>
      <c r="I15389">
        <v>97.459584295612018</v>
      </c>
      <c r="J15389">
        <v>433</v>
      </c>
      <c r="K15389">
        <v>422</v>
      </c>
      <c r="L15389" t="s">
        <v>1378</v>
      </c>
      <c r="M15389" t="s">
        <v>1379</v>
      </c>
    </row>
    <row r="15390" spans="1:13" hidden="1" x14ac:dyDescent="0.25">
      <c r="A15390" t="s">
        <v>1837</v>
      </c>
      <c r="B15390" t="s">
        <v>1377</v>
      </c>
      <c r="C15390" t="s">
        <v>1377</v>
      </c>
      <c r="D15390" t="s">
        <v>1377</v>
      </c>
      <c r="E15390">
        <v>1842</v>
      </c>
      <c r="F15390" t="s">
        <v>1</v>
      </c>
      <c r="G15390" t="s">
        <v>2</v>
      </c>
      <c r="H15390" t="s">
        <v>3</v>
      </c>
      <c r="I15390">
        <v>95.075757575757578</v>
      </c>
      <c r="J15390">
        <v>792</v>
      </c>
      <c r="K15390">
        <v>753</v>
      </c>
      <c r="L15390" t="s">
        <v>1378</v>
      </c>
      <c r="M15390" t="s">
        <v>1379</v>
      </c>
    </row>
    <row r="15391" spans="1:13" hidden="1" x14ac:dyDescent="0.25">
      <c r="A15391" t="s">
        <v>1750</v>
      </c>
      <c r="B15391" t="s">
        <v>992</v>
      </c>
      <c r="C15391" t="s">
        <v>992</v>
      </c>
      <c r="D15391" t="s">
        <v>992</v>
      </c>
      <c r="E15391">
        <v>832</v>
      </c>
      <c r="F15391" t="s">
        <v>1</v>
      </c>
      <c r="G15391" t="s">
        <v>2</v>
      </c>
      <c r="H15391" t="s">
        <v>3</v>
      </c>
      <c r="I15391">
        <v>93.982300884955748</v>
      </c>
      <c r="J15391">
        <v>1130</v>
      </c>
      <c r="K15391">
        <v>1062</v>
      </c>
      <c r="L15391" t="s">
        <v>993</v>
      </c>
      <c r="M15391" t="s">
        <v>994</v>
      </c>
    </row>
    <row r="15392" spans="1:13" hidden="1" x14ac:dyDescent="0.25">
      <c r="A15392" t="s">
        <v>1751</v>
      </c>
      <c r="B15392" t="s">
        <v>992</v>
      </c>
      <c r="C15392" t="s">
        <v>992</v>
      </c>
      <c r="D15392" t="s">
        <v>992</v>
      </c>
      <c r="E15392">
        <v>832</v>
      </c>
      <c r="F15392" t="s">
        <v>1</v>
      </c>
      <c r="G15392" t="s">
        <v>2</v>
      </c>
      <c r="H15392" t="s">
        <v>3</v>
      </c>
      <c r="I15392">
        <v>91.515729265967593</v>
      </c>
      <c r="J15392">
        <v>1049</v>
      </c>
      <c r="K15392">
        <v>960</v>
      </c>
      <c r="L15392" t="s">
        <v>993</v>
      </c>
      <c r="M15392" t="s">
        <v>994</v>
      </c>
    </row>
    <row r="15393" spans="1:13" hidden="1" x14ac:dyDescent="0.25">
      <c r="A15393" t="s">
        <v>1752</v>
      </c>
      <c r="B15393" t="s">
        <v>992</v>
      </c>
      <c r="C15393" t="s">
        <v>992</v>
      </c>
      <c r="D15393" t="s">
        <v>992</v>
      </c>
      <c r="E15393">
        <v>832</v>
      </c>
      <c r="F15393" t="s">
        <v>1</v>
      </c>
      <c r="G15393" t="s">
        <v>2</v>
      </c>
      <c r="H15393" t="s">
        <v>3</v>
      </c>
      <c r="I15393">
        <v>90.500424088210352</v>
      </c>
      <c r="J15393">
        <v>1179</v>
      </c>
      <c r="K15393">
        <v>1067</v>
      </c>
      <c r="L15393" t="s">
        <v>993</v>
      </c>
      <c r="M15393" t="s">
        <v>994</v>
      </c>
    </row>
    <row r="15394" spans="1:13" hidden="1" x14ac:dyDescent="0.25">
      <c r="A15394" t="s">
        <v>1749</v>
      </c>
      <c r="B15394" t="s">
        <v>992</v>
      </c>
      <c r="C15394" t="s">
        <v>992</v>
      </c>
      <c r="D15394" t="s">
        <v>992</v>
      </c>
      <c r="E15394">
        <v>832</v>
      </c>
      <c r="F15394" t="s">
        <v>1</v>
      </c>
      <c r="G15394" t="s">
        <v>2</v>
      </c>
      <c r="H15394" t="s">
        <v>3</v>
      </c>
      <c r="I15394">
        <v>90.058479532163744</v>
      </c>
      <c r="J15394">
        <v>1026</v>
      </c>
      <c r="K15394">
        <v>924</v>
      </c>
      <c r="L15394" t="s">
        <v>993</v>
      </c>
      <c r="M15394" t="s">
        <v>994</v>
      </c>
    </row>
    <row r="15395" spans="1:13" hidden="1" x14ac:dyDescent="0.25">
      <c r="A15395" t="s">
        <v>1746</v>
      </c>
      <c r="B15395" t="s">
        <v>992</v>
      </c>
      <c r="C15395" t="s">
        <v>992</v>
      </c>
      <c r="D15395" t="s">
        <v>992</v>
      </c>
      <c r="E15395">
        <v>832</v>
      </c>
      <c r="F15395" t="s">
        <v>1</v>
      </c>
      <c r="G15395" t="s">
        <v>2</v>
      </c>
      <c r="H15395" t="s">
        <v>3</v>
      </c>
      <c r="I15395">
        <v>82.100238663484475</v>
      </c>
      <c r="J15395">
        <v>838</v>
      </c>
      <c r="K15395">
        <v>688</v>
      </c>
      <c r="L15395" t="s">
        <v>993</v>
      </c>
      <c r="M15395" t="s">
        <v>994</v>
      </c>
    </row>
    <row r="15396" spans="1:13" hidden="1" x14ac:dyDescent="0.25">
      <c r="A15396" t="s">
        <v>1748</v>
      </c>
      <c r="B15396" t="s">
        <v>992</v>
      </c>
      <c r="C15396" t="s">
        <v>992</v>
      </c>
      <c r="D15396" t="s">
        <v>992</v>
      </c>
      <c r="E15396">
        <v>832</v>
      </c>
      <c r="F15396" t="s">
        <v>1</v>
      </c>
      <c r="G15396" t="s">
        <v>2</v>
      </c>
      <c r="H15396" t="s">
        <v>3</v>
      </c>
      <c r="I15396">
        <v>80.711111111111109</v>
      </c>
      <c r="J15396">
        <v>1125</v>
      </c>
      <c r="K15396">
        <v>908</v>
      </c>
      <c r="L15396" t="s">
        <v>993</v>
      </c>
      <c r="M15396" t="s">
        <v>994</v>
      </c>
    </row>
    <row r="15397" spans="1:13" hidden="1" x14ac:dyDescent="0.25">
      <c r="A15397" t="s">
        <v>13</v>
      </c>
      <c r="B15397" t="s">
        <v>992</v>
      </c>
      <c r="C15397" t="s">
        <v>992</v>
      </c>
      <c r="D15397" t="s">
        <v>992</v>
      </c>
      <c r="E15397">
        <v>832</v>
      </c>
      <c r="F15397" t="s">
        <v>1</v>
      </c>
      <c r="G15397" t="s">
        <v>2</v>
      </c>
      <c r="H15397" t="s">
        <v>3</v>
      </c>
      <c r="I15397">
        <v>89.761694616063551</v>
      </c>
      <c r="J15397">
        <v>1133</v>
      </c>
      <c r="K15397">
        <v>1017</v>
      </c>
      <c r="L15397" t="s">
        <v>993</v>
      </c>
      <c r="M15397" t="s">
        <v>994</v>
      </c>
    </row>
    <row r="15398" spans="1:13" hidden="1" x14ac:dyDescent="0.25">
      <c r="A15398" t="s">
        <v>289</v>
      </c>
      <c r="B15398" t="s">
        <v>992</v>
      </c>
      <c r="C15398" t="s">
        <v>992</v>
      </c>
      <c r="D15398" t="s">
        <v>992</v>
      </c>
      <c r="E15398">
        <v>832</v>
      </c>
      <c r="F15398" t="s">
        <v>1</v>
      </c>
      <c r="G15398" t="s">
        <v>2</v>
      </c>
      <c r="H15398" t="s">
        <v>3</v>
      </c>
      <c r="I15398">
        <v>86.25954198473282</v>
      </c>
      <c r="J15398">
        <v>1048</v>
      </c>
      <c r="K15398">
        <v>904</v>
      </c>
      <c r="L15398" t="s">
        <v>993</v>
      </c>
      <c r="M15398" t="s">
        <v>994</v>
      </c>
    </row>
    <row r="15399" spans="1:13" hidden="1" x14ac:dyDescent="0.25">
      <c r="A15399" t="s">
        <v>727</v>
      </c>
      <c r="B15399" t="s">
        <v>992</v>
      </c>
      <c r="C15399" t="s">
        <v>992</v>
      </c>
      <c r="D15399" t="s">
        <v>992</v>
      </c>
      <c r="E15399">
        <v>832</v>
      </c>
      <c r="F15399" t="s">
        <v>1</v>
      </c>
      <c r="G15399" t="s">
        <v>2</v>
      </c>
      <c r="H15399" t="s">
        <v>3</v>
      </c>
      <c r="I15399">
        <v>91.587163920208141</v>
      </c>
      <c r="J15399">
        <v>1153</v>
      </c>
      <c r="K15399">
        <v>1056</v>
      </c>
      <c r="L15399" t="s">
        <v>993</v>
      </c>
      <c r="M15399" t="s">
        <v>994</v>
      </c>
    </row>
    <row r="15400" spans="1:13" hidden="1" x14ac:dyDescent="0.25">
      <c r="A15400" t="s">
        <v>1065</v>
      </c>
      <c r="B15400" t="s">
        <v>992</v>
      </c>
      <c r="C15400" t="s">
        <v>992</v>
      </c>
      <c r="D15400" t="s">
        <v>992</v>
      </c>
      <c r="E15400">
        <v>832</v>
      </c>
      <c r="F15400" t="s">
        <v>1</v>
      </c>
      <c r="G15400" t="s">
        <v>2</v>
      </c>
      <c r="H15400" t="s">
        <v>3</v>
      </c>
      <c r="I15400">
        <v>87.164179104477611</v>
      </c>
      <c r="J15400">
        <v>1005</v>
      </c>
      <c r="K15400">
        <v>876</v>
      </c>
      <c r="L15400" t="s">
        <v>993</v>
      </c>
      <c r="M15400" t="s">
        <v>994</v>
      </c>
    </row>
    <row r="15401" spans="1:13" hidden="1" x14ac:dyDescent="0.25">
      <c r="A15401" t="s">
        <v>1250</v>
      </c>
      <c r="B15401" t="s">
        <v>992</v>
      </c>
      <c r="C15401" t="s">
        <v>992</v>
      </c>
      <c r="D15401" t="s">
        <v>992</v>
      </c>
      <c r="E15401">
        <v>832</v>
      </c>
      <c r="F15401" t="s">
        <v>1</v>
      </c>
      <c r="G15401" t="s">
        <v>2</v>
      </c>
      <c r="H15401" t="s">
        <v>3</v>
      </c>
      <c r="I15401">
        <v>89.511111111111106</v>
      </c>
      <c r="J15401">
        <v>1125</v>
      </c>
      <c r="K15401">
        <v>1007</v>
      </c>
      <c r="L15401" t="s">
        <v>993</v>
      </c>
      <c r="M15401" t="s">
        <v>994</v>
      </c>
    </row>
    <row r="15402" spans="1:13" hidden="1" x14ac:dyDescent="0.25">
      <c r="A15402" t="s">
        <v>1410</v>
      </c>
      <c r="B15402" t="s">
        <v>992</v>
      </c>
      <c r="C15402" t="s">
        <v>992</v>
      </c>
      <c r="D15402" t="s">
        <v>992</v>
      </c>
      <c r="E15402">
        <v>832</v>
      </c>
      <c r="F15402" t="s">
        <v>1</v>
      </c>
      <c r="G15402" t="s">
        <v>2</v>
      </c>
      <c r="H15402" t="s">
        <v>3</v>
      </c>
      <c r="I15402">
        <v>88</v>
      </c>
      <c r="J15402">
        <v>1125</v>
      </c>
      <c r="K15402">
        <v>990</v>
      </c>
      <c r="L15402" t="s">
        <v>993</v>
      </c>
      <c r="M15402" t="s">
        <v>994</v>
      </c>
    </row>
    <row r="15403" spans="1:13" hidden="1" x14ac:dyDescent="0.25">
      <c r="A15403" t="s">
        <v>1565</v>
      </c>
      <c r="B15403" t="s">
        <v>992</v>
      </c>
      <c r="C15403" t="s">
        <v>992</v>
      </c>
      <c r="D15403" t="s">
        <v>992</v>
      </c>
      <c r="E15403">
        <v>832</v>
      </c>
      <c r="F15403" t="s">
        <v>1</v>
      </c>
      <c r="G15403" t="s">
        <v>2</v>
      </c>
      <c r="H15403" t="s">
        <v>3</v>
      </c>
      <c r="I15403">
        <v>80.912476722532588</v>
      </c>
      <c r="J15403">
        <v>1074</v>
      </c>
      <c r="K15403">
        <v>869</v>
      </c>
      <c r="L15403" t="s">
        <v>993</v>
      </c>
      <c r="M15403" t="s">
        <v>994</v>
      </c>
    </row>
    <row r="15404" spans="1:13" hidden="1" x14ac:dyDescent="0.25">
      <c r="A15404" t="s">
        <v>1615</v>
      </c>
      <c r="B15404" t="s">
        <v>992</v>
      </c>
      <c r="C15404" t="s">
        <v>992</v>
      </c>
      <c r="D15404" t="s">
        <v>992</v>
      </c>
      <c r="E15404">
        <v>832</v>
      </c>
      <c r="F15404" t="s">
        <v>1</v>
      </c>
      <c r="G15404" t="s">
        <v>2</v>
      </c>
      <c r="H15404" t="s">
        <v>3</v>
      </c>
      <c r="I15404">
        <v>88.696444849589795</v>
      </c>
      <c r="J15404">
        <v>1097</v>
      </c>
      <c r="K15404">
        <v>973</v>
      </c>
      <c r="L15404" t="s">
        <v>993</v>
      </c>
      <c r="M15404" t="s">
        <v>994</v>
      </c>
    </row>
    <row r="15405" spans="1:13" hidden="1" x14ac:dyDescent="0.25">
      <c r="A15405" t="s">
        <v>1762</v>
      </c>
      <c r="B15405" t="s">
        <v>992</v>
      </c>
      <c r="C15405" t="s">
        <v>992</v>
      </c>
      <c r="D15405" t="s">
        <v>992</v>
      </c>
      <c r="E15405">
        <v>832</v>
      </c>
      <c r="F15405" t="s">
        <v>1</v>
      </c>
      <c r="G15405" t="s">
        <v>2</v>
      </c>
      <c r="H15405" t="s">
        <v>3</v>
      </c>
      <c r="I15405">
        <v>92.918825561312616</v>
      </c>
      <c r="J15405">
        <v>1158</v>
      </c>
      <c r="K15405">
        <v>1076</v>
      </c>
      <c r="L15405" t="s">
        <v>993</v>
      </c>
      <c r="M15405" t="s">
        <v>994</v>
      </c>
    </row>
    <row r="15406" spans="1:13" hidden="1" x14ac:dyDescent="0.25">
      <c r="A15406" t="s">
        <v>1769</v>
      </c>
      <c r="B15406" t="s">
        <v>992</v>
      </c>
      <c r="C15406" t="s">
        <v>992</v>
      </c>
      <c r="D15406" t="s">
        <v>992</v>
      </c>
      <c r="E15406">
        <v>832</v>
      </c>
      <c r="F15406" t="s">
        <v>1</v>
      </c>
      <c r="G15406" t="s">
        <v>2</v>
      </c>
      <c r="H15406" t="s">
        <v>3</v>
      </c>
      <c r="I15406">
        <v>88.035892323030907</v>
      </c>
      <c r="J15406">
        <v>1003</v>
      </c>
      <c r="K15406">
        <v>883</v>
      </c>
      <c r="L15406" t="s">
        <v>993</v>
      </c>
      <c r="M15406" t="s">
        <v>994</v>
      </c>
    </row>
    <row r="15407" spans="1:13" hidden="1" x14ac:dyDescent="0.25">
      <c r="A15407" t="s">
        <v>1776</v>
      </c>
      <c r="B15407" t="s">
        <v>992</v>
      </c>
      <c r="C15407" t="s">
        <v>992</v>
      </c>
      <c r="D15407" t="s">
        <v>992</v>
      </c>
      <c r="E15407">
        <v>832</v>
      </c>
      <c r="F15407" t="s">
        <v>1</v>
      </c>
      <c r="G15407" t="s">
        <v>2</v>
      </c>
      <c r="H15407" t="s">
        <v>3</v>
      </c>
      <c r="I15407">
        <v>87.331536388140165</v>
      </c>
      <c r="J15407">
        <v>1113</v>
      </c>
      <c r="K15407">
        <v>972</v>
      </c>
      <c r="L15407" t="s">
        <v>993</v>
      </c>
      <c r="M15407" t="s">
        <v>994</v>
      </c>
    </row>
    <row r="15408" spans="1:13" hidden="1" x14ac:dyDescent="0.25">
      <c r="A15408" t="s">
        <v>1780</v>
      </c>
      <c r="B15408" t="s">
        <v>992</v>
      </c>
      <c r="C15408" t="s">
        <v>992</v>
      </c>
      <c r="D15408" t="s">
        <v>992</v>
      </c>
      <c r="E15408">
        <v>832</v>
      </c>
      <c r="F15408" t="s">
        <v>1</v>
      </c>
      <c r="G15408" t="s">
        <v>2</v>
      </c>
      <c r="H15408" t="s">
        <v>3</v>
      </c>
      <c r="I15408">
        <v>86.882129277566548</v>
      </c>
      <c r="J15408">
        <v>1052</v>
      </c>
      <c r="K15408">
        <v>914</v>
      </c>
      <c r="L15408" t="s">
        <v>993</v>
      </c>
      <c r="M15408" t="s">
        <v>994</v>
      </c>
    </row>
    <row r="15409" spans="1:13" hidden="1" x14ac:dyDescent="0.25">
      <c r="A15409" t="s">
        <v>1825</v>
      </c>
      <c r="B15409" t="s">
        <v>992</v>
      </c>
      <c r="C15409" t="s">
        <v>992</v>
      </c>
      <c r="D15409" t="s">
        <v>992</v>
      </c>
      <c r="E15409">
        <v>832</v>
      </c>
      <c r="F15409" t="s">
        <v>1</v>
      </c>
      <c r="G15409" t="s">
        <v>2</v>
      </c>
      <c r="H15409" t="s">
        <v>3</v>
      </c>
      <c r="I15409">
        <v>90.852017937219728</v>
      </c>
      <c r="J15409">
        <v>1115</v>
      </c>
      <c r="K15409">
        <v>1013</v>
      </c>
      <c r="L15409" t="s">
        <v>993</v>
      </c>
      <c r="M15409" t="s">
        <v>994</v>
      </c>
    </row>
    <row r="15410" spans="1:13" hidden="1" x14ac:dyDescent="0.25">
      <c r="A15410" t="s">
        <v>1826</v>
      </c>
      <c r="B15410" t="s">
        <v>992</v>
      </c>
      <c r="C15410" t="s">
        <v>992</v>
      </c>
      <c r="D15410" t="s">
        <v>992</v>
      </c>
      <c r="E15410">
        <v>832</v>
      </c>
      <c r="F15410" t="s">
        <v>1</v>
      </c>
      <c r="G15410" t="s">
        <v>2</v>
      </c>
      <c r="H15410" t="s">
        <v>3</v>
      </c>
      <c r="I15410">
        <v>90.919409761634512</v>
      </c>
      <c r="J15410">
        <v>881</v>
      </c>
      <c r="K15410">
        <v>801</v>
      </c>
      <c r="L15410" t="s">
        <v>993</v>
      </c>
      <c r="M15410" t="s">
        <v>994</v>
      </c>
    </row>
    <row r="15411" spans="1:13" hidden="1" x14ac:dyDescent="0.25">
      <c r="A15411" t="s">
        <v>1827</v>
      </c>
      <c r="B15411" t="s">
        <v>992</v>
      </c>
      <c r="C15411" t="s">
        <v>992</v>
      </c>
      <c r="D15411" t="s">
        <v>992</v>
      </c>
      <c r="E15411">
        <v>832</v>
      </c>
      <c r="F15411" t="s">
        <v>1</v>
      </c>
      <c r="G15411" t="s">
        <v>2</v>
      </c>
      <c r="H15411" t="s">
        <v>3</v>
      </c>
      <c r="I15411">
        <v>90.149892933618844</v>
      </c>
      <c r="J15411">
        <v>934</v>
      </c>
      <c r="K15411">
        <v>842</v>
      </c>
      <c r="L15411" t="s">
        <v>993</v>
      </c>
      <c r="M15411" t="s">
        <v>994</v>
      </c>
    </row>
    <row r="15412" spans="1:13" hidden="1" x14ac:dyDescent="0.25">
      <c r="A15412" t="s">
        <v>1835</v>
      </c>
      <c r="B15412" t="s">
        <v>992</v>
      </c>
      <c r="C15412" t="s">
        <v>992</v>
      </c>
      <c r="D15412" t="s">
        <v>992</v>
      </c>
      <c r="E15412">
        <v>832</v>
      </c>
      <c r="F15412" t="s">
        <v>1</v>
      </c>
      <c r="G15412" t="s">
        <v>2</v>
      </c>
      <c r="H15412" t="s">
        <v>3</v>
      </c>
      <c r="I15412">
        <v>89.207920792079207</v>
      </c>
      <c r="J15412">
        <v>1010</v>
      </c>
      <c r="K15412">
        <v>901</v>
      </c>
      <c r="L15412" t="s">
        <v>993</v>
      </c>
      <c r="M15412" t="s">
        <v>994</v>
      </c>
    </row>
    <row r="15413" spans="1:13" hidden="1" x14ac:dyDescent="0.25">
      <c r="A15413" t="s">
        <v>1836</v>
      </c>
      <c r="B15413" t="s">
        <v>992</v>
      </c>
      <c r="C15413" t="s">
        <v>992</v>
      </c>
      <c r="D15413" t="s">
        <v>992</v>
      </c>
      <c r="E15413">
        <v>832</v>
      </c>
      <c r="F15413" t="s">
        <v>1</v>
      </c>
      <c r="G15413" t="s">
        <v>2</v>
      </c>
      <c r="H15413" t="s">
        <v>3</v>
      </c>
      <c r="I15413">
        <v>91.527001862197395</v>
      </c>
      <c r="J15413">
        <v>1074</v>
      </c>
      <c r="K15413">
        <v>983</v>
      </c>
      <c r="L15413" t="s">
        <v>993</v>
      </c>
      <c r="M15413" t="s">
        <v>994</v>
      </c>
    </row>
    <row r="15414" spans="1:13" hidden="1" x14ac:dyDescent="0.25">
      <c r="A15414" t="s">
        <v>1837</v>
      </c>
      <c r="B15414" t="s">
        <v>992</v>
      </c>
      <c r="C15414" t="s">
        <v>992</v>
      </c>
      <c r="D15414" t="s">
        <v>992</v>
      </c>
      <c r="E15414">
        <v>832</v>
      </c>
      <c r="F15414" t="s">
        <v>1</v>
      </c>
      <c r="G15414" t="s">
        <v>2</v>
      </c>
      <c r="H15414" t="s">
        <v>3</v>
      </c>
      <c r="I15414">
        <v>93.252108716026243</v>
      </c>
      <c r="J15414">
        <v>1067</v>
      </c>
      <c r="K15414">
        <v>995</v>
      </c>
      <c r="L15414" t="s">
        <v>993</v>
      </c>
      <c r="M15414" t="s">
        <v>994</v>
      </c>
    </row>
    <row r="15415" spans="1:13" hidden="1" x14ac:dyDescent="0.25">
      <c r="A15415" t="s">
        <v>1750</v>
      </c>
      <c r="B15415" t="s">
        <v>150</v>
      </c>
      <c r="C15415" t="s">
        <v>150</v>
      </c>
      <c r="D15415" t="s">
        <v>150</v>
      </c>
      <c r="E15415">
        <v>835</v>
      </c>
      <c r="F15415" t="s">
        <v>1</v>
      </c>
      <c r="G15415" t="s">
        <v>2</v>
      </c>
      <c r="H15415" t="s">
        <v>3</v>
      </c>
      <c r="I15415">
        <v>96.468699839486362</v>
      </c>
      <c r="J15415">
        <v>3115</v>
      </c>
      <c r="K15415">
        <v>3005</v>
      </c>
      <c r="L15415" t="s">
        <v>151</v>
      </c>
      <c r="M15415" t="s">
        <v>152</v>
      </c>
    </row>
    <row r="15416" spans="1:13" hidden="1" x14ac:dyDescent="0.25">
      <c r="A15416" t="s">
        <v>1751</v>
      </c>
      <c r="B15416" t="s">
        <v>150</v>
      </c>
      <c r="C15416" t="s">
        <v>150</v>
      </c>
      <c r="D15416" t="s">
        <v>150</v>
      </c>
      <c r="E15416">
        <v>835</v>
      </c>
      <c r="F15416" t="s">
        <v>1</v>
      </c>
      <c r="G15416" t="s">
        <v>2</v>
      </c>
      <c r="H15416" t="s">
        <v>3</v>
      </c>
      <c r="I15416">
        <v>93.327556325823224</v>
      </c>
      <c r="J15416">
        <v>2308</v>
      </c>
      <c r="K15416">
        <v>2154</v>
      </c>
      <c r="L15416" t="s">
        <v>151</v>
      </c>
      <c r="M15416" t="s">
        <v>152</v>
      </c>
    </row>
    <row r="15417" spans="1:13" hidden="1" x14ac:dyDescent="0.25">
      <c r="A15417" t="s">
        <v>1752</v>
      </c>
      <c r="B15417" t="s">
        <v>150</v>
      </c>
      <c r="C15417" t="s">
        <v>150</v>
      </c>
      <c r="D15417" t="s">
        <v>150</v>
      </c>
      <c r="E15417">
        <v>835</v>
      </c>
      <c r="F15417" t="s">
        <v>1</v>
      </c>
      <c r="G15417" t="s">
        <v>2</v>
      </c>
      <c r="H15417" t="s">
        <v>3</v>
      </c>
      <c r="I15417">
        <v>94.236209335219229</v>
      </c>
      <c r="J15417">
        <v>2828</v>
      </c>
      <c r="K15417">
        <v>2665</v>
      </c>
      <c r="L15417" t="s">
        <v>151</v>
      </c>
      <c r="M15417" t="s">
        <v>152</v>
      </c>
    </row>
    <row r="15418" spans="1:13" hidden="1" x14ac:dyDescent="0.25">
      <c r="A15418" t="s">
        <v>1749</v>
      </c>
      <c r="B15418" t="s">
        <v>150</v>
      </c>
      <c r="C15418" t="s">
        <v>150</v>
      </c>
      <c r="D15418" t="s">
        <v>150</v>
      </c>
      <c r="E15418">
        <v>835</v>
      </c>
      <c r="F15418" t="s">
        <v>1</v>
      </c>
      <c r="G15418" t="s">
        <v>2</v>
      </c>
      <c r="H15418" t="s">
        <v>3</v>
      </c>
      <c r="I15418">
        <v>91.800291545189509</v>
      </c>
      <c r="J15418">
        <v>2744</v>
      </c>
      <c r="K15418">
        <v>2519</v>
      </c>
      <c r="L15418" t="s">
        <v>151</v>
      </c>
      <c r="M15418" t="s">
        <v>152</v>
      </c>
    </row>
    <row r="15419" spans="1:13" hidden="1" x14ac:dyDescent="0.25">
      <c r="A15419" t="s">
        <v>1746</v>
      </c>
      <c r="B15419" t="s">
        <v>150</v>
      </c>
      <c r="C15419" t="s">
        <v>150</v>
      </c>
      <c r="D15419" t="s">
        <v>150</v>
      </c>
      <c r="E15419">
        <v>835</v>
      </c>
      <c r="F15419" t="s">
        <v>1</v>
      </c>
      <c r="G15419" t="s">
        <v>2</v>
      </c>
      <c r="H15419" t="s">
        <v>3</v>
      </c>
      <c r="I15419">
        <v>93.61702127659575</v>
      </c>
      <c r="J15419">
        <v>3008</v>
      </c>
      <c r="K15419">
        <v>2816</v>
      </c>
      <c r="L15419" t="s">
        <v>151</v>
      </c>
      <c r="M15419" t="s">
        <v>152</v>
      </c>
    </row>
    <row r="15420" spans="1:13" hidden="1" x14ac:dyDescent="0.25">
      <c r="A15420" t="s">
        <v>1748</v>
      </c>
      <c r="B15420" t="s">
        <v>150</v>
      </c>
      <c r="C15420" t="s">
        <v>150</v>
      </c>
      <c r="D15420" t="s">
        <v>150</v>
      </c>
      <c r="E15420">
        <v>835</v>
      </c>
      <c r="F15420" t="s">
        <v>1</v>
      </c>
      <c r="G15420" t="s">
        <v>2</v>
      </c>
      <c r="H15420" t="s">
        <v>3</v>
      </c>
      <c r="I15420">
        <v>94.379467186484732</v>
      </c>
      <c r="J15420">
        <v>3078</v>
      </c>
      <c r="K15420">
        <v>2905</v>
      </c>
      <c r="L15420" t="s">
        <v>151</v>
      </c>
      <c r="M15420" t="s">
        <v>152</v>
      </c>
    </row>
    <row r="15421" spans="1:13" hidden="1" x14ac:dyDescent="0.25">
      <c r="A15421" t="s">
        <v>13</v>
      </c>
      <c r="B15421" t="s">
        <v>150</v>
      </c>
      <c r="C15421" t="s">
        <v>150</v>
      </c>
      <c r="D15421" t="s">
        <v>150</v>
      </c>
      <c r="E15421">
        <v>835</v>
      </c>
      <c r="F15421" t="s">
        <v>1</v>
      </c>
      <c r="G15421" t="s">
        <v>2</v>
      </c>
      <c r="H15421" t="s">
        <v>3</v>
      </c>
      <c r="I15421">
        <v>93.698543381887262</v>
      </c>
      <c r="J15421">
        <v>3158</v>
      </c>
      <c r="K15421">
        <v>2959</v>
      </c>
      <c r="L15421" t="s">
        <v>151</v>
      </c>
      <c r="M15421" t="s">
        <v>152</v>
      </c>
    </row>
    <row r="15422" spans="1:13" hidden="1" x14ac:dyDescent="0.25">
      <c r="A15422" t="s">
        <v>289</v>
      </c>
      <c r="B15422" t="s">
        <v>150</v>
      </c>
      <c r="C15422" t="s">
        <v>150</v>
      </c>
      <c r="D15422" t="s">
        <v>150</v>
      </c>
      <c r="E15422">
        <v>835</v>
      </c>
      <c r="F15422" t="s">
        <v>1</v>
      </c>
      <c r="G15422" t="s">
        <v>2</v>
      </c>
      <c r="H15422" t="s">
        <v>3</v>
      </c>
      <c r="I15422">
        <v>94.01586157173756</v>
      </c>
      <c r="J15422">
        <v>2774</v>
      </c>
      <c r="K15422">
        <v>2608</v>
      </c>
      <c r="L15422" t="s">
        <v>151</v>
      </c>
      <c r="M15422" t="s">
        <v>152</v>
      </c>
    </row>
    <row r="15423" spans="1:13" hidden="1" x14ac:dyDescent="0.25">
      <c r="A15423" t="s">
        <v>727</v>
      </c>
      <c r="B15423" t="s">
        <v>150</v>
      </c>
      <c r="C15423" t="s">
        <v>150</v>
      </c>
      <c r="D15423" t="s">
        <v>150</v>
      </c>
      <c r="E15423">
        <v>835</v>
      </c>
      <c r="F15423" t="s">
        <v>1</v>
      </c>
      <c r="G15423" t="s">
        <v>2</v>
      </c>
      <c r="H15423" t="s">
        <v>3</v>
      </c>
      <c r="I15423">
        <v>90.689317216595882</v>
      </c>
      <c r="J15423">
        <v>3061</v>
      </c>
      <c r="K15423">
        <v>2776</v>
      </c>
      <c r="L15423" t="s">
        <v>151</v>
      </c>
      <c r="M15423" t="s">
        <v>152</v>
      </c>
    </row>
    <row r="15424" spans="1:13" hidden="1" x14ac:dyDescent="0.25">
      <c r="A15424" t="s">
        <v>1065</v>
      </c>
      <c r="B15424" t="s">
        <v>150</v>
      </c>
      <c r="C15424" t="s">
        <v>150</v>
      </c>
      <c r="D15424" t="s">
        <v>150</v>
      </c>
      <c r="E15424">
        <v>835</v>
      </c>
      <c r="F15424" t="s">
        <v>1</v>
      </c>
      <c r="G15424" t="s">
        <v>2</v>
      </c>
      <c r="H15424" t="s">
        <v>3</v>
      </c>
      <c r="I15424">
        <v>93.976362943194815</v>
      </c>
      <c r="J15424">
        <v>2623</v>
      </c>
      <c r="K15424">
        <v>2465</v>
      </c>
      <c r="L15424" t="s">
        <v>151</v>
      </c>
      <c r="M15424" t="s">
        <v>152</v>
      </c>
    </row>
    <row r="15425" spans="1:13" hidden="1" x14ac:dyDescent="0.25">
      <c r="A15425" t="s">
        <v>1250</v>
      </c>
      <c r="B15425" t="s">
        <v>150</v>
      </c>
      <c r="C15425" t="s">
        <v>150</v>
      </c>
      <c r="D15425" t="s">
        <v>150</v>
      </c>
      <c r="E15425">
        <v>835</v>
      </c>
      <c r="F15425" t="s">
        <v>1</v>
      </c>
      <c r="G15425" t="s">
        <v>2</v>
      </c>
      <c r="H15425" t="s">
        <v>3</v>
      </c>
      <c r="I15425">
        <v>88.720091150778586</v>
      </c>
      <c r="J15425">
        <v>2633</v>
      </c>
      <c r="K15425">
        <v>2336</v>
      </c>
      <c r="L15425" t="s">
        <v>151</v>
      </c>
      <c r="M15425" t="s">
        <v>152</v>
      </c>
    </row>
    <row r="15426" spans="1:13" hidden="1" x14ac:dyDescent="0.25">
      <c r="A15426" t="s">
        <v>1410</v>
      </c>
      <c r="B15426" t="s">
        <v>150</v>
      </c>
      <c r="C15426" t="s">
        <v>150</v>
      </c>
      <c r="D15426" t="s">
        <v>150</v>
      </c>
      <c r="E15426">
        <v>835</v>
      </c>
      <c r="F15426" t="s">
        <v>1</v>
      </c>
      <c r="G15426" t="s">
        <v>2</v>
      </c>
      <c r="H15426" t="s">
        <v>3</v>
      </c>
      <c r="I15426">
        <v>90.542420027816419</v>
      </c>
      <c r="J15426">
        <v>2876</v>
      </c>
      <c r="K15426">
        <v>2604</v>
      </c>
      <c r="L15426" t="s">
        <v>151</v>
      </c>
      <c r="M15426" t="s">
        <v>152</v>
      </c>
    </row>
    <row r="15427" spans="1:13" hidden="1" x14ac:dyDescent="0.25">
      <c r="A15427" t="s">
        <v>1565</v>
      </c>
      <c r="B15427" t="s">
        <v>150</v>
      </c>
      <c r="C15427" t="s">
        <v>150</v>
      </c>
      <c r="D15427" t="s">
        <v>150</v>
      </c>
      <c r="E15427">
        <v>835</v>
      </c>
      <c r="F15427" t="s">
        <v>1</v>
      </c>
      <c r="G15427" t="s">
        <v>2</v>
      </c>
      <c r="H15427" t="s">
        <v>3</v>
      </c>
      <c r="I15427">
        <v>92.879914984059511</v>
      </c>
      <c r="J15427">
        <v>3764</v>
      </c>
      <c r="K15427">
        <v>3496</v>
      </c>
      <c r="L15427" t="s">
        <v>151</v>
      </c>
      <c r="M15427" t="s">
        <v>152</v>
      </c>
    </row>
    <row r="15428" spans="1:13" hidden="1" x14ac:dyDescent="0.25">
      <c r="A15428" t="s">
        <v>1615</v>
      </c>
      <c r="B15428" t="s">
        <v>150</v>
      </c>
      <c r="C15428" t="s">
        <v>150</v>
      </c>
      <c r="D15428" t="s">
        <v>150</v>
      </c>
      <c r="E15428">
        <v>835</v>
      </c>
      <c r="F15428" t="s">
        <v>1</v>
      </c>
      <c r="G15428" t="s">
        <v>2</v>
      </c>
      <c r="H15428" t="s">
        <v>3</v>
      </c>
      <c r="I15428">
        <v>94.048594048594055</v>
      </c>
      <c r="J15428">
        <v>3663</v>
      </c>
      <c r="K15428">
        <v>3445</v>
      </c>
      <c r="L15428" t="s">
        <v>151</v>
      </c>
      <c r="M15428" t="s">
        <v>152</v>
      </c>
    </row>
    <row r="15429" spans="1:13" hidden="1" x14ac:dyDescent="0.25">
      <c r="A15429" t="s">
        <v>1762</v>
      </c>
      <c r="B15429" t="s">
        <v>150</v>
      </c>
      <c r="C15429" t="s">
        <v>150</v>
      </c>
      <c r="D15429" t="s">
        <v>150</v>
      </c>
      <c r="E15429">
        <v>835</v>
      </c>
      <c r="F15429" t="s">
        <v>1</v>
      </c>
      <c r="G15429" t="s">
        <v>2</v>
      </c>
      <c r="H15429" t="s">
        <v>3</v>
      </c>
      <c r="I15429">
        <v>94.964394710071204</v>
      </c>
      <c r="J15429">
        <v>3932</v>
      </c>
      <c r="K15429">
        <v>3734</v>
      </c>
      <c r="L15429" t="s">
        <v>151</v>
      </c>
      <c r="M15429" t="s">
        <v>152</v>
      </c>
    </row>
    <row r="15430" spans="1:13" hidden="1" x14ac:dyDescent="0.25">
      <c r="A15430" t="s">
        <v>1769</v>
      </c>
      <c r="B15430" t="s">
        <v>150</v>
      </c>
      <c r="C15430" t="s">
        <v>150</v>
      </c>
      <c r="D15430" t="s">
        <v>150</v>
      </c>
      <c r="E15430">
        <v>835</v>
      </c>
      <c r="F15430" t="s">
        <v>1</v>
      </c>
      <c r="G15430" t="s">
        <v>2</v>
      </c>
      <c r="H15430" t="s">
        <v>3</v>
      </c>
      <c r="I15430">
        <v>94.921985815602838</v>
      </c>
      <c r="J15430">
        <v>3525</v>
      </c>
      <c r="K15430">
        <v>3346</v>
      </c>
      <c r="L15430" t="s">
        <v>151</v>
      </c>
      <c r="M15430" t="s">
        <v>152</v>
      </c>
    </row>
    <row r="15431" spans="1:13" hidden="1" x14ac:dyDescent="0.25">
      <c r="A15431" t="s">
        <v>1776</v>
      </c>
      <c r="B15431" t="s">
        <v>150</v>
      </c>
      <c r="C15431" t="s">
        <v>150</v>
      </c>
      <c r="D15431" t="s">
        <v>150</v>
      </c>
      <c r="E15431">
        <v>835</v>
      </c>
      <c r="F15431" t="s">
        <v>1</v>
      </c>
      <c r="G15431" t="s">
        <v>2</v>
      </c>
      <c r="H15431" t="s">
        <v>3</v>
      </c>
      <c r="I15431">
        <v>93.552530182378618</v>
      </c>
      <c r="J15431">
        <v>3893</v>
      </c>
      <c r="K15431">
        <v>3642</v>
      </c>
      <c r="L15431" t="s">
        <v>151</v>
      </c>
      <c r="M15431" t="s">
        <v>152</v>
      </c>
    </row>
    <row r="15432" spans="1:13" hidden="1" x14ac:dyDescent="0.25">
      <c r="A15432" t="s">
        <v>1780</v>
      </c>
      <c r="B15432" t="s">
        <v>150</v>
      </c>
      <c r="C15432" t="s">
        <v>150</v>
      </c>
      <c r="D15432" t="s">
        <v>150</v>
      </c>
      <c r="E15432">
        <v>835</v>
      </c>
      <c r="F15432" t="s">
        <v>1</v>
      </c>
      <c r="G15432" t="s">
        <v>2</v>
      </c>
      <c r="H15432" t="s">
        <v>3</v>
      </c>
      <c r="I15432">
        <v>95.47029043431921</v>
      </c>
      <c r="J15432">
        <v>3753</v>
      </c>
      <c r="K15432">
        <v>3583</v>
      </c>
      <c r="L15432" t="s">
        <v>151</v>
      </c>
      <c r="M15432" t="s">
        <v>152</v>
      </c>
    </row>
    <row r="15433" spans="1:13" hidden="1" x14ac:dyDescent="0.25">
      <c r="A15433" t="s">
        <v>1825</v>
      </c>
      <c r="B15433" t="s">
        <v>150</v>
      </c>
      <c r="C15433" t="s">
        <v>150</v>
      </c>
      <c r="D15433" t="s">
        <v>150</v>
      </c>
      <c r="E15433">
        <v>835</v>
      </c>
      <c r="F15433" t="s">
        <v>1</v>
      </c>
      <c r="G15433" t="s">
        <v>2</v>
      </c>
      <c r="H15433" t="s">
        <v>3</v>
      </c>
      <c r="I15433">
        <v>96.764783876955718</v>
      </c>
      <c r="J15433">
        <v>3771</v>
      </c>
      <c r="K15433">
        <v>3649</v>
      </c>
      <c r="L15433" t="s">
        <v>151</v>
      </c>
      <c r="M15433" t="s">
        <v>152</v>
      </c>
    </row>
    <row r="15434" spans="1:13" hidden="1" x14ac:dyDescent="0.25">
      <c r="A15434" t="s">
        <v>1826</v>
      </c>
      <c r="B15434" t="s">
        <v>150</v>
      </c>
      <c r="C15434" t="s">
        <v>150</v>
      </c>
      <c r="D15434" t="s">
        <v>150</v>
      </c>
      <c r="E15434">
        <v>835</v>
      </c>
      <c r="F15434" t="s">
        <v>1</v>
      </c>
      <c r="G15434" t="s">
        <v>2</v>
      </c>
      <c r="H15434" t="s">
        <v>3</v>
      </c>
      <c r="I15434">
        <v>97.139792634966042</v>
      </c>
      <c r="J15434">
        <v>2797</v>
      </c>
      <c r="K15434">
        <v>2717</v>
      </c>
      <c r="L15434" t="s">
        <v>151</v>
      </c>
      <c r="M15434" t="s">
        <v>152</v>
      </c>
    </row>
    <row r="15435" spans="1:13" hidden="1" x14ac:dyDescent="0.25">
      <c r="A15435" t="s">
        <v>1827</v>
      </c>
      <c r="B15435" t="s">
        <v>150</v>
      </c>
      <c r="C15435" t="s">
        <v>150</v>
      </c>
      <c r="D15435" t="s">
        <v>150</v>
      </c>
      <c r="E15435">
        <v>835</v>
      </c>
      <c r="F15435" t="s">
        <v>1</v>
      </c>
      <c r="G15435" t="s">
        <v>2</v>
      </c>
      <c r="H15435" t="s">
        <v>3</v>
      </c>
      <c r="I15435">
        <v>96.702230843840937</v>
      </c>
      <c r="J15435">
        <v>3093</v>
      </c>
      <c r="K15435">
        <v>2991</v>
      </c>
      <c r="L15435" t="s">
        <v>151</v>
      </c>
      <c r="M15435" t="s">
        <v>152</v>
      </c>
    </row>
    <row r="15436" spans="1:13" hidden="1" x14ac:dyDescent="0.25">
      <c r="A15436" t="s">
        <v>1835</v>
      </c>
      <c r="B15436" t="s">
        <v>150</v>
      </c>
      <c r="C15436" t="s">
        <v>150</v>
      </c>
      <c r="D15436" t="s">
        <v>150</v>
      </c>
      <c r="E15436">
        <v>835</v>
      </c>
      <c r="F15436" t="s">
        <v>1</v>
      </c>
      <c r="G15436" t="s">
        <v>2</v>
      </c>
      <c r="H15436" t="s">
        <v>3</v>
      </c>
      <c r="I15436">
        <v>95.817149686286228</v>
      </c>
      <c r="J15436">
        <v>3347</v>
      </c>
      <c r="K15436">
        <v>3207</v>
      </c>
      <c r="L15436" t="s">
        <v>151</v>
      </c>
      <c r="M15436" t="s">
        <v>152</v>
      </c>
    </row>
    <row r="15437" spans="1:13" hidden="1" x14ac:dyDescent="0.25">
      <c r="A15437" t="s">
        <v>1836</v>
      </c>
      <c r="B15437" t="s">
        <v>150</v>
      </c>
      <c r="C15437" t="s">
        <v>150</v>
      </c>
      <c r="D15437" t="s">
        <v>150</v>
      </c>
      <c r="E15437">
        <v>835</v>
      </c>
      <c r="F15437" t="s">
        <v>1</v>
      </c>
      <c r="G15437" t="s">
        <v>2</v>
      </c>
      <c r="H15437" t="s">
        <v>3</v>
      </c>
      <c r="I15437">
        <v>97.817679558011051</v>
      </c>
      <c r="J15437">
        <v>3620</v>
      </c>
      <c r="K15437">
        <v>3541</v>
      </c>
      <c r="L15437" t="s">
        <v>151</v>
      </c>
      <c r="M15437" t="s">
        <v>152</v>
      </c>
    </row>
    <row r="15438" spans="1:13" hidden="1" x14ac:dyDescent="0.25">
      <c r="A15438" t="s">
        <v>1837</v>
      </c>
      <c r="B15438" t="s">
        <v>150</v>
      </c>
      <c r="C15438" t="s">
        <v>150</v>
      </c>
      <c r="D15438" t="s">
        <v>150</v>
      </c>
      <c r="E15438">
        <v>835</v>
      </c>
      <c r="F15438" t="s">
        <v>1</v>
      </c>
      <c r="G15438" t="s">
        <v>2</v>
      </c>
      <c r="H15438" t="s">
        <v>3</v>
      </c>
      <c r="I15438">
        <v>97.328972472063242</v>
      </c>
      <c r="J15438">
        <v>3669</v>
      </c>
      <c r="K15438">
        <v>3571</v>
      </c>
      <c r="L15438" t="s">
        <v>151</v>
      </c>
      <c r="M15438" t="s">
        <v>152</v>
      </c>
    </row>
    <row r="15439" spans="1:13" hidden="1" x14ac:dyDescent="0.25">
      <c r="A15439" t="s">
        <v>1750</v>
      </c>
      <c r="B15439" t="s">
        <v>153</v>
      </c>
      <c r="C15439" t="s">
        <v>153</v>
      </c>
      <c r="D15439" t="s">
        <v>153</v>
      </c>
      <c r="E15439">
        <v>837</v>
      </c>
      <c r="F15439" t="s">
        <v>1</v>
      </c>
      <c r="G15439" t="s">
        <v>2</v>
      </c>
      <c r="H15439" t="s">
        <v>3</v>
      </c>
      <c r="I15439">
        <v>96.272630457933971</v>
      </c>
      <c r="J15439">
        <v>1878</v>
      </c>
      <c r="K15439">
        <v>1808</v>
      </c>
      <c r="L15439" t="s">
        <v>154</v>
      </c>
      <c r="M15439" t="s">
        <v>155</v>
      </c>
    </row>
    <row r="15440" spans="1:13" hidden="1" x14ac:dyDescent="0.25">
      <c r="A15440" t="s">
        <v>1751</v>
      </c>
      <c r="B15440" t="s">
        <v>153</v>
      </c>
      <c r="C15440" t="s">
        <v>153</v>
      </c>
      <c r="D15440" t="s">
        <v>153</v>
      </c>
      <c r="E15440">
        <v>837</v>
      </c>
      <c r="F15440" t="s">
        <v>1</v>
      </c>
      <c r="G15440" t="s">
        <v>2</v>
      </c>
      <c r="H15440" t="s">
        <v>3</v>
      </c>
      <c r="I15440">
        <v>95.326504481434057</v>
      </c>
      <c r="J15440">
        <v>1562</v>
      </c>
      <c r="K15440">
        <v>1489</v>
      </c>
      <c r="L15440" t="s">
        <v>154</v>
      </c>
      <c r="M15440" t="s">
        <v>155</v>
      </c>
    </row>
    <row r="15441" spans="1:13" hidden="1" x14ac:dyDescent="0.25">
      <c r="A15441" t="s">
        <v>1752</v>
      </c>
      <c r="B15441" t="s">
        <v>153</v>
      </c>
      <c r="C15441" t="s">
        <v>153</v>
      </c>
      <c r="D15441" t="s">
        <v>153</v>
      </c>
      <c r="E15441">
        <v>837</v>
      </c>
      <c r="F15441" t="s">
        <v>1</v>
      </c>
      <c r="G15441" t="s">
        <v>2</v>
      </c>
      <c r="H15441" t="s">
        <v>3</v>
      </c>
      <c r="I15441">
        <v>92.590968873301179</v>
      </c>
      <c r="J15441">
        <v>2281</v>
      </c>
      <c r="K15441">
        <v>2112</v>
      </c>
      <c r="L15441" t="s">
        <v>154</v>
      </c>
      <c r="M15441" t="s">
        <v>155</v>
      </c>
    </row>
    <row r="15442" spans="1:13" hidden="1" x14ac:dyDescent="0.25">
      <c r="A15442" t="s">
        <v>1749</v>
      </c>
      <c r="B15442" t="s">
        <v>153</v>
      </c>
      <c r="C15442" t="s">
        <v>153</v>
      </c>
      <c r="D15442" t="s">
        <v>153</v>
      </c>
      <c r="E15442">
        <v>837</v>
      </c>
      <c r="F15442" t="s">
        <v>1</v>
      </c>
      <c r="G15442" t="s">
        <v>2</v>
      </c>
      <c r="H15442" t="s">
        <v>3</v>
      </c>
      <c r="I15442">
        <v>96.433470507544584</v>
      </c>
      <c r="J15442">
        <v>2187</v>
      </c>
      <c r="K15442">
        <v>2109</v>
      </c>
      <c r="L15442" t="s">
        <v>154</v>
      </c>
      <c r="M15442" t="s">
        <v>155</v>
      </c>
    </row>
    <row r="15443" spans="1:13" hidden="1" x14ac:dyDescent="0.25">
      <c r="A15443" t="s">
        <v>1746</v>
      </c>
      <c r="B15443" t="s">
        <v>153</v>
      </c>
      <c r="C15443" t="s">
        <v>153</v>
      </c>
      <c r="D15443" t="s">
        <v>153</v>
      </c>
      <c r="E15443">
        <v>837</v>
      </c>
      <c r="F15443" t="s">
        <v>1</v>
      </c>
      <c r="G15443" t="s">
        <v>2</v>
      </c>
      <c r="H15443" t="s">
        <v>3</v>
      </c>
      <c r="I15443">
        <v>94.954348870735231</v>
      </c>
      <c r="J15443">
        <v>2081</v>
      </c>
      <c r="K15443">
        <v>1976</v>
      </c>
      <c r="L15443" t="s">
        <v>154</v>
      </c>
      <c r="M15443" t="s">
        <v>155</v>
      </c>
    </row>
    <row r="15444" spans="1:13" hidden="1" x14ac:dyDescent="0.25">
      <c r="A15444" t="s">
        <v>1748</v>
      </c>
      <c r="B15444" t="s">
        <v>153</v>
      </c>
      <c r="C15444" t="s">
        <v>153</v>
      </c>
      <c r="D15444" t="s">
        <v>153</v>
      </c>
      <c r="E15444">
        <v>837</v>
      </c>
      <c r="F15444" t="s">
        <v>1</v>
      </c>
      <c r="G15444" t="s">
        <v>2</v>
      </c>
      <c r="H15444" t="s">
        <v>3</v>
      </c>
      <c r="I15444">
        <v>92.503470615455811</v>
      </c>
      <c r="J15444">
        <v>2161</v>
      </c>
      <c r="K15444">
        <v>1999</v>
      </c>
      <c r="L15444" t="s">
        <v>154</v>
      </c>
      <c r="M15444" t="s">
        <v>155</v>
      </c>
    </row>
    <row r="15445" spans="1:13" hidden="1" x14ac:dyDescent="0.25">
      <c r="A15445" t="s">
        <v>13</v>
      </c>
      <c r="B15445" t="s">
        <v>153</v>
      </c>
      <c r="C15445" t="s">
        <v>153</v>
      </c>
      <c r="D15445" t="s">
        <v>153</v>
      </c>
      <c r="E15445">
        <v>837</v>
      </c>
      <c r="F15445" t="s">
        <v>1</v>
      </c>
      <c r="G15445" t="s">
        <v>2</v>
      </c>
      <c r="H15445" t="s">
        <v>3</v>
      </c>
      <c r="I15445">
        <v>94.182164997615629</v>
      </c>
      <c r="J15445">
        <v>2097</v>
      </c>
      <c r="K15445">
        <v>1975</v>
      </c>
      <c r="L15445" t="s">
        <v>154</v>
      </c>
      <c r="M15445" t="s">
        <v>155</v>
      </c>
    </row>
    <row r="15446" spans="1:13" hidden="1" x14ac:dyDescent="0.25">
      <c r="A15446" t="s">
        <v>289</v>
      </c>
      <c r="B15446" t="s">
        <v>153</v>
      </c>
      <c r="C15446" t="s">
        <v>153</v>
      </c>
      <c r="D15446" t="s">
        <v>153</v>
      </c>
      <c r="E15446">
        <v>837</v>
      </c>
      <c r="F15446" t="s">
        <v>1</v>
      </c>
      <c r="G15446" t="s">
        <v>2</v>
      </c>
      <c r="H15446" t="s">
        <v>3</v>
      </c>
      <c r="I15446">
        <v>92.921960072595283</v>
      </c>
      <c r="J15446">
        <v>2204</v>
      </c>
      <c r="K15446">
        <v>2048</v>
      </c>
      <c r="L15446" t="s">
        <v>154</v>
      </c>
      <c r="M15446" t="s">
        <v>155</v>
      </c>
    </row>
    <row r="15447" spans="1:13" hidden="1" x14ac:dyDescent="0.25">
      <c r="A15447" t="s">
        <v>727</v>
      </c>
      <c r="B15447" t="s">
        <v>153</v>
      </c>
      <c r="C15447" t="s">
        <v>153</v>
      </c>
      <c r="D15447" t="s">
        <v>153</v>
      </c>
      <c r="E15447">
        <v>837</v>
      </c>
      <c r="F15447" t="s">
        <v>1</v>
      </c>
      <c r="G15447" t="s">
        <v>2</v>
      </c>
      <c r="H15447" t="s">
        <v>3</v>
      </c>
      <c r="I15447">
        <v>94.389721627408989</v>
      </c>
      <c r="J15447">
        <v>2335</v>
      </c>
      <c r="K15447">
        <v>2204</v>
      </c>
      <c r="L15447" t="s">
        <v>154</v>
      </c>
      <c r="M15447" t="s">
        <v>155</v>
      </c>
    </row>
    <row r="15448" spans="1:13" hidden="1" x14ac:dyDescent="0.25">
      <c r="A15448" t="s">
        <v>1065</v>
      </c>
      <c r="B15448" t="s">
        <v>153</v>
      </c>
      <c r="C15448" t="s">
        <v>153</v>
      </c>
      <c r="D15448" t="s">
        <v>153</v>
      </c>
      <c r="E15448">
        <v>837</v>
      </c>
      <c r="F15448" t="s">
        <v>1</v>
      </c>
      <c r="G15448" t="s">
        <v>2</v>
      </c>
      <c r="H15448" t="s">
        <v>3</v>
      </c>
      <c r="I15448">
        <v>96.567717996289431</v>
      </c>
      <c r="J15448">
        <v>2156</v>
      </c>
      <c r="K15448">
        <v>2082</v>
      </c>
      <c r="L15448" t="s">
        <v>154</v>
      </c>
      <c r="M15448" t="s">
        <v>155</v>
      </c>
    </row>
    <row r="15449" spans="1:13" hidden="1" x14ac:dyDescent="0.25">
      <c r="A15449" t="s">
        <v>1250</v>
      </c>
      <c r="B15449" t="s">
        <v>153</v>
      </c>
      <c r="C15449" t="s">
        <v>153</v>
      </c>
      <c r="D15449" t="s">
        <v>153</v>
      </c>
      <c r="E15449">
        <v>837</v>
      </c>
      <c r="F15449" t="s">
        <v>1</v>
      </c>
      <c r="G15449" t="s">
        <v>2</v>
      </c>
      <c r="H15449" t="s">
        <v>3</v>
      </c>
      <c r="I15449">
        <v>94.200848656294198</v>
      </c>
      <c r="J15449">
        <v>2121</v>
      </c>
      <c r="K15449">
        <v>1998</v>
      </c>
      <c r="L15449" t="s">
        <v>154</v>
      </c>
      <c r="M15449" t="s">
        <v>155</v>
      </c>
    </row>
    <row r="15450" spans="1:13" hidden="1" x14ac:dyDescent="0.25">
      <c r="A15450" t="s">
        <v>1410</v>
      </c>
      <c r="B15450" t="s">
        <v>153</v>
      </c>
      <c r="C15450" t="s">
        <v>153</v>
      </c>
      <c r="D15450" t="s">
        <v>153</v>
      </c>
      <c r="E15450">
        <v>837</v>
      </c>
      <c r="F15450" t="s">
        <v>1</v>
      </c>
      <c r="G15450" t="s">
        <v>2</v>
      </c>
      <c r="H15450" t="s">
        <v>3</v>
      </c>
      <c r="I15450">
        <v>94.507908611599305</v>
      </c>
      <c r="J15450">
        <v>2276</v>
      </c>
      <c r="K15450">
        <v>2151</v>
      </c>
      <c r="L15450" t="s">
        <v>154</v>
      </c>
      <c r="M15450" t="s">
        <v>155</v>
      </c>
    </row>
    <row r="15451" spans="1:13" hidden="1" x14ac:dyDescent="0.25">
      <c r="A15451" t="s">
        <v>1565</v>
      </c>
      <c r="B15451" t="s">
        <v>153</v>
      </c>
      <c r="C15451" t="s">
        <v>153</v>
      </c>
      <c r="D15451" t="s">
        <v>153</v>
      </c>
      <c r="E15451">
        <v>837</v>
      </c>
      <c r="F15451" t="s">
        <v>1</v>
      </c>
      <c r="G15451" t="s">
        <v>2</v>
      </c>
      <c r="H15451" t="s">
        <v>3</v>
      </c>
      <c r="I15451">
        <v>96.89621726479146</v>
      </c>
      <c r="J15451">
        <v>1031</v>
      </c>
      <c r="K15451">
        <v>999</v>
      </c>
      <c r="L15451" t="s">
        <v>154</v>
      </c>
      <c r="M15451" t="s">
        <v>155</v>
      </c>
    </row>
    <row r="15452" spans="1:13" hidden="1" x14ac:dyDescent="0.25">
      <c r="A15452" t="s">
        <v>1615</v>
      </c>
      <c r="B15452" t="s">
        <v>153</v>
      </c>
      <c r="C15452" t="s">
        <v>153</v>
      </c>
      <c r="D15452" t="s">
        <v>153</v>
      </c>
      <c r="E15452">
        <v>837</v>
      </c>
      <c r="F15452" t="s">
        <v>1</v>
      </c>
      <c r="G15452" t="s">
        <v>2</v>
      </c>
      <c r="H15452" t="s">
        <v>3</v>
      </c>
      <c r="I15452">
        <v>97.142857142857139</v>
      </c>
      <c r="J15452">
        <v>910</v>
      </c>
      <c r="K15452">
        <v>884</v>
      </c>
      <c r="L15452" t="s">
        <v>154</v>
      </c>
      <c r="M15452" t="s">
        <v>155</v>
      </c>
    </row>
    <row r="15453" spans="1:13" hidden="1" x14ac:dyDescent="0.25">
      <c r="A15453" t="s">
        <v>1762</v>
      </c>
      <c r="B15453" t="s">
        <v>153</v>
      </c>
      <c r="C15453" t="s">
        <v>153</v>
      </c>
      <c r="D15453" t="s">
        <v>153</v>
      </c>
      <c r="E15453">
        <v>837</v>
      </c>
      <c r="F15453" t="s">
        <v>1</v>
      </c>
      <c r="G15453" t="s">
        <v>2</v>
      </c>
      <c r="H15453" t="s">
        <v>3</v>
      </c>
      <c r="I15453">
        <v>98.467824310520939</v>
      </c>
      <c r="J15453">
        <v>979</v>
      </c>
      <c r="K15453">
        <v>964</v>
      </c>
      <c r="L15453" t="s">
        <v>154</v>
      </c>
      <c r="M15453" t="s">
        <v>155</v>
      </c>
    </row>
    <row r="15454" spans="1:13" hidden="1" x14ac:dyDescent="0.25">
      <c r="A15454" t="s">
        <v>1769</v>
      </c>
      <c r="B15454" t="s">
        <v>153</v>
      </c>
      <c r="C15454" t="s">
        <v>153</v>
      </c>
      <c r="D15454" t="s">
        <v>153</v>
      </c>
      <c r="E15454">
        <v>837</v>
      </c>
      <c r="F15454" t="s">
        <v>1</v>
      </c>
      <c r="G15454" t="s">
        <v>2</v>
      </c>
      <c r="H15454" t="s">
        <v>3</v>
      </c>
      <c r="I15454">
        <v>95.79390115667718</v>
      </c>
      <c r="J15454">
        <v>951</v>
      </c>
      <c r="K15454">
        <v>911</v>
      </c>
      <c r="L15454" t="s">
        <v>154</v>
      </c>
      <c r="M15454" t="s">
        <v>155</v>
      </c>
    </row>
    <row r="15455" spans="1:13" hidden="1" x14ac:dyDescent="0.25">
      <c r="A15455" t="s">
        <v>1776</v>
      </c>
      <c r="B15455" t="s">
        <v>153</v>
      </c>
      <c r="C15455" t="s">
        <v>153</v>
      </c>
      <c r="D15455" t="s">
        <v>153</v>
      </c>
      <c r="E15455">
        <v>837</v>
      </c>
      <c r="F15455" t="s">
        <v>1</v>
      </c>
      <c r="G15455" t="s">
        <v>2</v>
      </c>
      <c r="H15455" t="s">
        <v>3</v>
      </c>
      <c r="I15455">
        <v>94.009489916963233</v>
      </c>
      <c r="J15455">
        <v>1686</v>
      </c>
      <c r="K15455">
        <v>1585</v>
      </c>
      <c r="L15455" t="s">
        <v>154</v>
      </c>
      <c r="M15455" t="s">
        <v>155</v>
      </c>
    </row>
    <row r="15456" spans="1:13" hidden="1" x14ac:dyDescent="0.25">
      <c r="A15456" t="s">
        <v>1780</v>
      </c>
      <c r="B15456" t="s">
        <v>153</v>
      </c>
      <c r="C15456" t="s">
        <v>153</v>
      </c>
      <c r="D15456" t="s">
        <v>153</v>
      </c>
      <c r="E15456">
        <v>837</v>
      </c>
      <c r="F15456" t="s">
        <v>1</v>
      </c>
      <c r="G15456" t="s">
        <v>2</v>
      </c>
      <c r="H15456" t="s">
        <v>3</v>
      </c>
      <c r="I15456">
        <v>96.921255180580218</v>
      </c>
      <c r="J15456">
        <v>1689</v>
      </c>
      <c r="K15456">
        <v>1637</v>
      </c>
      <c r="L15456" t="s">
        <v>154</v>
      </c>
      <c r="M15456" t="s">
        <v>155</v>
      </c>
    </row>
    <row r="15457" spans="1:13" hidden="1" x14ac:dyDescent="0.25">
      <c r="A15457" t="s">
        <v>1825</v>
      </c>
      <c r="B15457" t="s">
        <v>153</v>
      </c>
      <c r="C15457" t="s">
        <v>153</v>
      </c>
      <c r="D15457" t="s">
        <v>153</v>
      </c>
      <c r="E15457">
        <v>837</v>
      </c>
      <c r="F15457" t="s">
        <v>1</v>
      </c>
      <c r="G15457" t="s">
        <v>2</v>
      </c>
      <c r="H15457" t="s">
        <v>3</v>
      </c>
      <c r="I15457">
        <v>97.541899441340789</v>
      </c>
      <c r="J15457">
        <v>895</v>
      </c>
      <c r="K15457">
        <v>873</v>
      </c>
      <c r="L15457" t="s">
        <v>154</v>
      </c>
      <c r="M15457" t="s">
        <v>155</v>
      </c>
    </row>
    <row r="15458" spans="1:13" hidden="1" x14ac:dyDescent="0.25">
      <c r="A15458" t="s">
        <v>1826</v>
      </c>
      <c r="B15458" t="s">
        <v>153</v>
      </c>
      <c r="C15458" t="s">
        <v>153</v>
      </c>
      <c r="D15458" t="s">
        <v>153</v>
      </c>
      <c r="E15458">
        <v>837</v>
      </c>
      <c r="F15458" t="s">
        <v>1</v>
      </c>
      <c r="G15458" t="s">
        <v>2</v>
      </c>
      <c r="H15458" t="s">
        <v>3</v>
      </c>
      <c r="I15458">
        <v>97.780517879161536</v>
      </c>
      <c r="J15458">
        <v>811</v>
      </c>
      <c r="K15458">
        <v>793</v>
      </c>
      <c r="L15458" t="s">
        <v>154</v>
      </c>
      <c r="M15458" t="s">
        <v>155</v>
      </c>
    </row>
    <row r="15459" spans="1:13" hidden="1" x14ac:dyDescent="0.25">
      <c r="A15459" t="s">
        <v>1827</v>
      </c>
      <c r="B15459" t="s">
        <v>153</v>
      </c>
      <c r="C15459" t="s">
        <v>153</v>
      </c>
      <c r="D15459" t="s">
        <v>153</v>
      </c>
      <c r="E15459">
        <v>837</v>
      </c>
      <c r="F15459" t="s">
        <v>1</v>
      </c>
      <c r="G15459" t="s">
        <v>2</v>
      </c>
      <c r="H15459" t="s">
        <v>3</v>
      </c>
      <c r="I15459">
        <v>97.197452229299358</v>
      </c>
      <c r="J15459">
        <v>785</v>
      </c>
      <c r="K15459">
        <v>763</v>
      </c>
      <c r="L15459" t="s">
        <v>154</v>
      </c>
      <c r="M15459" t="s">
        <v>155</v>
      </c>
    </row>
    <row r="15460" spans="1:13" hidden="1" x14ac:dyDescent="0.25">
      <c r="A15460" t="s">
        <v>1835</v>
      </c>
      <c r="B15460" t="s">
        <v>153</v>
      </c>
      <c r="C15460" t="s">
        <v>153</v>
      </c>
      <c r="D15460" t="s">
        <v>153</v>
      </c>
      <c r="E15460">
        <v>837</v>
      </c>
      <c r="F15460" t="s">
        <v>1</v>
      </c>
      <c r="G15460" t="s">
        <v>2</v>
      </c>
      <c r="H15460" t="s">
        <v>3</v>
      </c>
      <c r="I15460">
        <v>97.849462365591393</v>
      </c>
      <c r="J15460">
        <v>930</v>
      </c>
      <c r="K15460">
        <v>910</v>
      </c>
      <c r="L15460" t="s">
        <v>154</v>
      </c>
      <c r="M15460" t="s">
        <v>155</v>
      </c>
    </row>
    <row r="15461" spans="1:13" hidden="1" x14ac:dyDescent="0.25">
      <c r="A15461" t="s">
        <v>1836</v>
      </c>
      <c r="B15461" t="s">
        <v>153</v>
      </c>
      <c r="C15461" t="s">
        <v>153</v>
      </c>
      <c r="D15461" t="s">
        <v>153</v>
      </c>
      <c r="E15461">
        <v>837</v>
      </c>
      <c r="F15461" t="s">
        <v>1</v>
      </c>
      <c r="G15461" t="s">
        <v>2</v>
      </c>
      <c r="H15461" t="s">
        <v>3</v>
      </c>
      <c r="I15461">
        <v>98.204857444561782</v>
      </c>
      <c r="J15461">
        <v>947</v>
      </c>
      <c r="K15461">
        <v>930</v>
      </c>
      <c r="L15461" t="s">
        <v>154</v>
      </c>
      <c r="M15461" t="s">
        <v>155</v>
      </c>
    </row>
    <row r="15462" spans="1:13" hidden="1" x14ac:dyDescent="0.25">
      <c r="A15462" t="s">
        <v>1837</v>
      </c>
      <c r="B15462" t="s">
        <v>153</v>
      </c>
      <c r="C15462" t="s">
        <v>153</v>
      </c>
      <c r="D15462" t="s">
        <v>153</v>
      </c>
      <c r="E15462">
        <v>837</v>
      </c>
      <c r="F15462" t="s">
        <v>1</v>
      </c>
      <c r="G15462" t="s">
        <v>2</v>
      </c>
      <c r="H15462" t="s">
        <v>3</v>
      </c>
      <c r="I15462">
        <v>94.536423841059602</v>
      </c>
      <c r="J15462">
        <v>1208</v>
      </c>
      <c r="K15462">
        <v>1142</v>
      </c>
      <c r="L15462" t="s">
        <v>154</v>
      </c>
      <c r="M15462" t="s">
        <v>155</v>
      </c>
    </row>
    <row r="15463" spans="1:13" x14ac:dyDescent="0.25">
      <c r="A15463" t="s">
        <v>1750</v>
      </c>
      <c r="B15463" t="s">
        <v>201</v>
      </c>
      <c r="C15463" t="s">
        <v>202</v>
      </c>
      <c r="D15463" t="s">
        <v>202</v>
      </c>
      <c r="E15463">
        <v>868</v>
      </c>
      <c r="F15463" t="s">
        <v>196</v>
      </c>
      <c r="G15463" t="s">
        <v>197</v>
      </c>
      <c r="H15463" t="s">
        <v>198</v>
      </c>
      <c r="I15463">
        <v>93.565553942912445</v>
      </c>
      <c r="J15463">
        <v>2067</v>
      </c>
      <c r="K15463">
        <v>1934</v>
      </c>
      <c r="L15463" t="s">
        <v>203</v>
      </c>
      <c r="M15463" t="s">
        <v>204</v>
      </c>
    </row>
    <row r="15464" spans="1:13" x14ac:dyDescent="0.25">
      <c r="A15464" t="s">
        <v>1751</v>
      </c>
      <c r="B15464" t="s">
        <v>201</v>
      </c>
      <c r="C15464" t="s">
        <v>202</v>
      </c>
      <c r="D15464" t="s">
        <v>202</v>
      </c>
      <c r="E15464">
        <v>868</v>
      </c>
      <c r="F15464" t="s">
        <v>196</v>
      </c>
      <c r="G15464" t="s">
        <v>197</v>
      </c>
      <c r="H15464" t="s">
        <v>198</v>
      </c>
      <c r="I15464">
        <v>91.165102153506353</v>
      </c>
      <c r="J15464">
        <v>1811</v>
      </c>
      <c r="K15464">
        <v>1651</v>
      </c>
      <c r="L15464" t="s">
        <v>203</v>
      </c>
      <c r="M15464" t="s">
        <v>204</v>
      </c>
    </row>
    <row r="15465" spans="1:13" x14ac:dyDescent="0.25">
      <c r="A15465" t="s">
        <v>1752</v>
      </c>
      <c r="B15465" t="s">
        <v>201</v>
      </c>
      <c r="C15465" t="s">
        <v>202</v>
      </c>
      <c r="D15465" t="s">
        <v>202</v>
      </c>
      <c r="E15465">
        <v>868</v>
      </c>
      <c r="F15465" t="s">
        <v>196</v>
      </c>
      <c r="G15465" t="s">
        <v>197</v>
      </c>
      <c r="H15465" t="s">
        <v>198</v>
      </c>
      <c r="I15465">
        <v>90.146157472890138</v>
      </c>
      <c r="J15465">
        <v>2121</v>
      </c>
      <c r="K15465">
        <v>1912</v>
      </c>
      <c r="L15465" t="s">
        <v>203</v>
      </c>
      <c r="M15465" t="s">
        <v>204</v>
      </c>
    </row>
    <row r="15466" spans="1:13" x14ac:dyDescent="0.25">
      <c r="A15466" t="s">
        <v>1749</v>
      </c>
      <c r="B15466" t="s">
        <v>201</v>
      </c>
      <c r="C15466" t="s">
        <v>202</v>
      </c>
      <c r="D15466" t="s">
        <v>202</v>
      </c>
      <c r="E15466">
        <v>868</v>
      </c>
      <c r="F15466" t="s">
        <v>196</v>
      </c>
      <c r="G15466" t="s">
        <v>197</v>
      </c>
      <c r="H15466" t="s">
        <v>198</v>
      </c>
      <c r="I15466">
        <v>90.740740740740748</v>
      </c>
      <c r="J15466">
        <v>2052</v>
      </c>
      <c r="K15466">
        <v>1862</v>
      </c>
      <c r="L15466" t="s">
        <v>203</v>
      </c>
      <c r="M15466" t="s">
        <v>204</v>
      </c>
    </row>
    <row r="15467" spans="1:13" x14ac:dyDescent="0.25">
      <c r="A15467" t="s">
        <v>1746</v>
      </c>
      <c r="B15467" t="s">
        <v>201</v>
      </c>
      <c r="C15467" t="s">
        <v>202</v>
      </c>
      <c r="D15467" t="s">
        <v>202</v>
      </c>
      <c r="E15467">
        <v>868</v>
      </c>
      <c r="F15467" t="s">
        <v>196</v>
      </c>
      <c r="G15467" t="s">
        <v>197</v>
      </c>
      <c r="H15467" t="s">
        <v>198</v>
      </c>
      <c r="I15467">
        <v>91.922141119221408</v>
      </c>
      <c r="J15467">
        <v>2055</v>
      </c>
      <c r="K15467">
        <v>1889</v>
      </c>
      <c r="L15467" t="s">
        <v>203</v>
      </c>
      <c r="M15467" t="s">
        <v>204</v>
      </c>
    </row>
    <row r="15468" spans="1:13" x14ac:dyDescent="0.25">
      <c r="A15468" t="s">
        <v>1748</v>
      </c>
      <c r="B15468" t="s">
        <v>201</v>
      </c>
      <c r="C15468" t="s">
        <v>202</v>
      </c>
      <c r="D15468" t="s">
        <v>202</v>
      </c>
      <c r="E15468">
        <v>868</v>
      </c>
      <c r="F15468" t="s">
        <v>196</v>
      </c>
      <c r="G15468" t="s">
        <v>197</v>
      </c>
      <c r="H15468" t="s">
        <v>198</v>
      </c>
      <c r="I15468">
        <v>92.668329177057345</v>
      </c>
      <c r="J15468">
        <v>2005</v>
      </c>
      <c r="K15468">
        <v>1858</v>
      </c>
      <c r="L15468" t="s">
        <v>203</v>
      </c>
      <c r="M15468" t="s">
        <v>204</v>
      </c>
    </row>
    <row r="15469" spans="1:13" x14ac:dyDescent="0.25">
      <c r="A15469" t="s">
        <v>13</v>
      </c>
      <c r="B15469" t="s">
        <v>201</v>
      </c>
      <c r="C15469" t="s">
        <v>202</v>
      </c>
      <c r="D15469" t="s">
        <v>202</v>
      </c>
      <c r="E15469">
        <v>868</v>
      </c>
      <c r="F15469" t="s">
        <v>196</v>
      </c>
      <c r="G15469" t="s">
        <v>197</v>
      </c>
      <c r="H15469" t="s">
        <v>198</v>
      </c>
      <c r="I15469">
        <v>92.945662535748326</v>
      </c>
      <c r="J15469">
        <v>2098</v>
      </c>
      <c r="K15469">
        <v>1950</v>
      </c>
      <c r="L15469" t="s">
        <v>203</v>
      </c>
      <c r="M15469" t="s">
        <v>204</v>
      </c>
    </row>
    <row r="15470" spans="1:13" x14ac:dyDescent="0.25">
      <c r="A15470" t="s">
        <v>289</v>
      </c>
      <c r="B15470" t="s">
        <v>201</v>
      </c>
      <c r="C15470" t="s">
        <v>202</v>
      </c>
      <c r="D15470" t="s">
        <v>202</v>
      </c>
      <c r="E15470">
        <v>868</v>
      </c>
      <c r="F15470" t="s">
        <v>196</v>
      </c>
      <c r="G15470" t="s">
        <v>197</v>
      </c>
      <c r="H15470" t="s">
        <v>198</v>
      </c>
      <c r="I15470">
        <v>87.144362486828243</v>
      </c>
      <c r="J15470">
        <v>1898</v>
      </c>
      <c r="K15470">
        <v>1654</v>
      </c>
      <c r="L15470" t="s">
        <v>203</v>
      </c>
      <c r="M15470" t="s">
        <v>204</v>
      </c>
    </row>
    <row r="15471" spans="1:13" x14ac:dyDescent="0.25">
      <c r="A15471" t="s">
        <v>727</v>
      </c>
      <c r="B15471" t="s">
        <v>201</v>
      </c>
      <c r="C15471" t="s">
        <v>202</v>
      </c>
      <c r="D15471" t="s">
        <v>202</v>
      </c>
      <c r="E15471">
        <v>868</v>
      </c>
      <c r="F15471" t="s">
        <v>196</v>
      </c>
      <c r="G15471" t="s">
        <v>197</v>
      </c>
      <c r="H15471" t="s">
        <v>198</v>
      </c>
      <c r="I15471">
        <v>90.192212912764916</v>
      </c>
      <c r="J15471">
        <v>2029</v>
      </c>
      <c r="K15471">
        <v>1830</v>
      </c>
      <c r="L15471" t="s">
        <v>203</v>
      </c>
      <c r="M15471" t="s">
        <v>204</v>
      </c>
    </row>
    <row r="15472" spans="1:13" x14ac:dyDescent="0.25">
      <c r="A15472" t="s">
        <v>1065</v>
      </c>
      <c r="B15472" t="s">
        <v>201</v>
      </c>
      <c r="C15472" t="s">
        <v>202</v>
      </c>
      <c r="D15472" t="s">
        <v>202</v>
      </c>
      <c r="E15472">
        <v>868</v>
      </c>
      <c r="F15472" t="s">
        <v>196</v>
      </c>
      <c r="G15472" t="s">
        <v>197</v>
      </c>
      <c r="H15472" t="s">
        <v>198</v>
      </c>
      <c r="I15472">
        <v>89.563567362428842</v>
      </c>
      <c r="J15472">
        <v>1581</v>
      </c>
      <c r="K15472">
        <v>1416</v>
      </c>
      <c r="L15472" t="s">
        <v>203</v>
      </c>
      <c r="M15472" t="s">
        <v>204</v>
      </c>
    </row>
    <row r="15473" spans="1:13" x14ac:dyDescent="0.25">
      <c r="A15473" t="s">
        <v>1250</v>
      </c>
      <c r="B15473" t="s">
        <v>201</v>
      </c>
      <c r="C15473" t="s">
        <v>202</v>
      </c>
      <c r="D15473" t="s">
        <v>202</v>
      </c>
      <c r="E15473">
        <v>868</v>
      </c>
      <c r="F15473" t="s">
        <v>196</v>
      </c>
      <c r="G15473" t="s">
        <v>197</v>
      </c>
      <c r="H15473" t="s">
        <v>198</v>
      </c>
      <c r="I15473">
        <v>89.805327868852459</v>
      </c>
      <c r="J15473">
        <v>1952</v>
      </c>
      <c r="K15473">
        <v>1753</v>
      </c>
      <c r="L15473" t="s">
        <v>203</v>
      </c>
      <c r="M15473" t="s">
        <v>204</v>
      </c>
    </row>
    <row r="15474" spans="1:13" x14ac:dyDescent="0.25">
      <c r="A15474" t="s">
        <v>1410</v>
      </c>
      <c r="B15474" t="s">
        <v>201</v>
      </c>
      <c r="C15474" t="s">
        <v>202</v>
      </c>
      <c r="D15474" t="s">
        <v>202</v>
      </c>
      <c r="E15474">
        <v>868</v>
      </c>
      <c r="F15474" t="s">
        <v>196</v>
      </c>
      <c r="G15474" t="s">
        <v>197</v>
      </c>
      <c r="H15474" t="s">
        <v>198</v>
      </c>
      <c r="I15474">
        <v>89.0927624872579</v>
      </c>
      <c r="J15474">
        <v>1962</v>
      </c>
      <c r="K15474">
        <v>1748</v>
      </c>
      <c r="L15474" t="s">
        <v>203</v>
      </c>
      <c r="M15474" t="s">
        <v>204</v>
      </c>
    </row>
    <row r="15475" spans="1:13" x14ac:dyDescent="0.25">
      <c r="A15475" t="s">
        <v>1565</v>
      </c>
      <c r="B15475" t="s">
        <v>201</v>
      </c>
      <c r="C15475" t="s">
        <v>202</v>
      </c>
      <c r="D15475" t="s">
        <v>202</v>
      </c>
      <c r="E15475">
        <v>868</v>
      </c>
      <c r="F15475" t="s">
        <v>196</v>
      </c>
      <c r="G15475" t="s">
        <v>197</v>
      </c>
      <c r="H15475" t="s">
        <v>198</v>
      </c>
      <c r="I15475">
        <v>86.911536471805491</v>
      </c>
      <c r="J15475">
        <v>1933</v>
      </c>
      <c r="K15475">
        <v>1680</v>
      </c>
      <c r="L15475" t="s">
        <v>203</v>
      </c>
      <c r="M15475" t="s">
        <v>204</v>
      </c>
    </row>
    <row r="15476" spans="1:13" x14ac:dyDescent="0.25">
      <c r="A15476" t="s">
        <v>1615</v>
      </c>
      <c r="B15476" t="s">
        <v>201</v>
      </c>
      <c r="C15476" t="s">
        <v>202</v>
      </c>
      <c r="D15476" t="s">
        <v>202</v>
      </c>
      <c r="E15476">
        <v>868</v>
      </c>
      <c r="F15476" t="s">
        <v>196</v>
      </c>
      <c r="G15476" t="s">
        <v>197</v>
      </c>
      <c r="H15476" t="s">
        <v>198</v>
      </c>
      <c r="I15476">
        <v>90.432098765432102</v>
      </c>
      <c r="J15476">
        <v>1944</v>
      </c>
      <c r="K15476">
        <v>1758</v>
      </c>
      <c r="L15476" t="s">
        <v>203</v>
      </c>
      <c r="M15476" t="s">
        <v>204</v>
      </c>
    </row>
    <row r="15477" spans="1:13" x14ac:dyDescent="0.25">
      <c r="A15477" t="s">
        <v>1762</v>
      </c>
      <c r="B15477" t="s">
        <v>201</v>
      </c>
      <c r="C15477" t="s">
        <v>202</v>
      </c>
      <c r="D15477" t="s">
        <v>202</v>
      </c>
      <c r="E15477">
        <v>868</v>
      </c>
      <c r="F15477" t="s">
        <v>196</v>
      </c>
      <c r="G15477" t="s">
        <v>197</v>
      </c>
      <c r="H15477" t="s">
        <v>198</v>
      </c>
      <c r="I15477">
        <v>89.817232375979117</v>
      </c>
      <c r="J15477">
        <v>1915</v>
      </c>
      <c r="K15477">
        <v>1720</v>
      </c>
      <c r="L15477" t="s">
        <v>203</v>
      </c>
      <c r="M15477" t="s">
        <v>204</v>
      </c>
    </row>
    <row r="15478" spans="1:13" x14ac:dyDescent="0.25">
      <c r="A15478" t="s">
        <v>1769</v>
      </c>
      <c r="B15478" t="s">
        <v>201</v>
      </c>
      <c r="C15478" t="s">
        <v>202</v>
      </c>
      <c r="D15478" t="s">
        <v>202</v>
      </c>
      <c r="E15478">
        <v>868</v>
      </c>
      <c r="F15478" t="s">
        <v>196</v>
      </c>
      <c r="G15478" t="s">
        <v>197</v>
      </c>
      <c r="H15478" t="s">
        <v>198</v>
      </c>
      <c r="I15478">
        <v>89.212057112638817</v>
      </c>
      <c r="J15478">
        <v>1891</v>
      </c>
      <c r="K15478">
        <v>1687</v>
      </c>
      <c r="L15478" t="s">
        <v>203</v>
      </c>
      <c r="M15478" t="s">
        <v>204</v>
      </c>
    </row>
    <row r="15479" spans="1:13" x14ac:dyDescent="0.25">
      <c r="A15479" t="s">
        <v>1776</v>
      </c>
      <c r="B15479" t="s">
        <v>201</v>
      </c>
      <c r="C15479" t="s">
        <v>202</v>
      </c>
      <c r="D15479" t="s">
        <v>202</v>
      </c>
      <c r="E15479">
        <v>868</v>
      </c>
      <c r="F15479" t="s">
        <v>196</v>
      </c>
      <c r="G15479" t="s">
        <v>197</v>
      </c>
      <c r="H15479" t="s">
        <v>198</v>
      </c>
      <c r="I15479">
        <v>90.139442231075691</v>
      </c>
      <c r="J15479">
        <v>2008</v>
      </c>
      <c r="K15479">
        <v>1810</v>
      </c>
      <c r="L15479" t="s">
        <v>203</v>
      </c>
      <c r="M15479" t="s">
        <v>204</v>
      </c>
    </row>
    <row r="15480" spans="1:13" x14ac:dyDescent="0.25">
      <c r="A15480" t="s">
        <v>1780</v>
      </c>
      <c r="B15480" t="s">
        <v>201</v>
      </c>
      <c r="C15480" t="s">
        <v>202</v>
      </c>
      <c r="D15480" t="s">
        <v>202</v>
      </c>
      <c r="E15480">
        <v>868</v>
      </c>
      <c r="F15480" t="s">
        <v>196</v>
      </c>
      <c r="G15480" t="s">
        <v>197</v>
      </c>
      <c r="H15480" t="s">
        <v>198</v>
      </c>
      <c r="I15480">
        <v>91.508951406649615</v>
      </c>
      <c r="J15480">
        <v>1955</v>
      </c>
      <c r="K15480">
        <v>1789</v>
      </c>
      <c r="L15480" t="s">
        <v>203</v>
      </c>
      <c r="M15480" t="s">
        <v>204</v>
      </c>
    </row>
    <row r="15481" spans="1:13" x14ac:dyDescent="0.25">
      <c r="A15481" t="s">
        <v>1825</v>
      </c>
      <c r="B15481" t="s">
        <v>201</v>
      </c>
      <c r="C15481" t="s">
        <v>202</v>
      </c>
      <c r="D15481" t="s">
        <v>202</v>
      </c>
      <c r="E15481">
        <v>868</v>
      </c>
      <c r="F15481" t="s">
        <v>196</v>
      </c>
      <c r="G15481" t="s">
        <v>197</v>
      </c>
      <c r="H15481" t="s">
        <v>198</v>
      </c>
      <c r="I15481">
        <v>93.528816986855418</v>
      </c>
      <c r="J15481">
        <v>1978</v>
      </c>
      <c r="K15481">
        <v>1850</v>
      </c>
      <c r="L15481" t="s">
        <v>203</v>
      </c>
      <c r="M15481" t="s">
        <v>204</v>
      </c>
    </row>
    <row r="15482" spans="1:13" x14ac:dyDescent="0.25">
      <c r="A15482" t="s">
        <v>1826</v>
      </c>
      <c r="B15482" t="s">
        <v>201</v>
      </c>
      <c r="C15482" t="s">
        <v>202</v>
      </c>
      <c r="D15482" t="s">
        <v>202</v>
      </c>
      <c r="E15482">
        <v>868</v>
      </c>
      <c r="F15482" t="s">
        <v>196</v>
      </c>
      <c r="G15482" t="s">
        <v>197</v>
      </c>
      <c r="H15482" t="s">
        <v>198</v>
      </c>
      <c r="I15482">
        <v>92.06557377049181</v>
      </c>
      <c r="J15482">
        <v>1525</v>
      </c>
      <c r="K15482">
        <v>1404</v>
      </c>
      <c r="L15482" t="s">
        <v>203</v>
      </c>
      <c r="M15482" t="s">
        <v>204</v>
      </c>
    </row>
    <row r="15483" spans="1:13" x14ac:dyDescent="0.25">
      <c r="A15483" t="s">
        <v>1827</v>
      </c>
      <c r="B15483" t="s">
        <v>201</v>
      </c>
      <c r="C15483" t="s">
        <v>202</v>
      </c>
      <c r="D15483" t="s">
        <v>202</v>
      </c>
      <c r="E15483">
        <v>868</v>
      </c>
      <c r="F15483" t="s">
        <v>196</v>
      </c>
      <c r="G15483" t="s">
        <v>197</v>
      </c>
      <c r="H15483" t="s">
        <v>198</v>
      </c>
      <c r="I15483">
        <v>93.449781659388648</v>
      </c>
      <c r="J15483">
        <v>1603</v>
      </c>
      <c r="K15483">
        <v>1498</v>
      </c>
      <c r="L15483" t="s">
        <v>203</v>
      </c>
      <c r="M15483" t="s">
        <v>204</v>
      </c>
    </row>
    <row r="15484" spans="1:13" x14ac:dyDescent="0.25">
      <c r="A15484" t="s">
        <v>1835</v>
      </c>
      <c r="B15484" t="s">
        <v>201</v>
      </c>
      <c r="C15484" t="s">
        <v>202</v>
      </c>
      <c r="D15484" t="s">
        <v>202</v>
      </c>
      <c r="E15484">
        <v>868</v>
      </c>
      <c r="F15484" t="s">
        <v>196</v>
      </c>
      <c r="G15484" t="s">
        <v>197</v>
      </c>
      <c r="H15484" t="s">
        <v>198</v>
      </c>
      <c r="I15484">
        <v>91.940976163450628</v>
      </c>
      <c r="J15484">
        <v>1762</v>
      </c>
      <c r="K15484">
        <v>1620</v>
      </c>
      <c r="L15484" t="s">
        <v>203</v>
      </c>
      <c r="M15484" t="s">
        <v>204</v>
      </c>
    </row>
    <row r="15485" spans="1:13" x14ac:dyDescent="0.25">
      <c r="A15485" t="s">
        <v>1836</v>
      </c>
      <c r="B15485" t="s">
        <v>201</v>
      </c>
      <c r="C15485" t="s">
        <v>202</v>
      </c>
      <c r="D15485" t="s">
        <v>202</v>
      </c>
      <c r="E15485">
        <v>868</v>
      </c>
      <c r="F15485" t="s">
        <v>196</v>
      </c>
      <c r="G15485" t="s">
        <v>197</v>
      </c>
      <c r="H15485" t="s">
        <v>198</v>
      </c>
      <c r="I15485">
        <v>93.458417849898581</v>
      </c>
      <c r="J15485">
        <v>1972</v>
      </c>
      <c r="K15485">
        <v>1843</v>
      </c>
      <c r="L15485" t="s">
        <v>203</v>
      </c>
      <c r="M15485" t="s">
        <v>204</v>
      </c>
    </row>
    <row r="15486" spans="1:13" x14ac:dyDescent="0.25">
      <c r="A15486" t="s">
        <v>1837</v>
      </c>
      <c r="B15486" t="s">
        <v>201</v>
      </c>
      <c r="C15486" t="s">
        <v>202</v>
      </c>
      <c r="D15486" t="s">
        <v>202</v>
      </c>
      <c r="E15486">
        <v>868</v>
      </c>
      <c r="F15486" t="s">
        <v>196</v>
      </c>
      <c r="G15486" t="s">
        <v>197</v>
      </c>
      <c r="H15486" t="s">
        <v>198</v>
      </c>
      <c r="I15486">
        <v>91.821946169772261</v>
      </c>
      <c r="J15486">
        <v>1932</v>
      </c>
      <c r="K15486">
        <v>1774</v>
      </c>
      <c r="L15486" t="s">
        <v>203</v>
      </c>
      <c r="M15486" t="s">
        <v>204</v>
      </c>
    </row>
    <row r="15487" spans="1:13" x14ac:dyDescent="0.25">
      <c r="A15487" t="s">
        <v>1750</v>
      </c>
      <c r="B15487" t="s">
        <v>1507</v>
      </c>
      <c r="C15487" t="s">
        <v>1507</v>
      </c>
      <c r="D15487" t="s">
        <v>1507</v>
      </c>
      <c r="E15487">
        <v>840</v>
      </c>
      <c r="F15487" t="s">
        <v>196</v>
      </c>
      <c r="G15487" t="s">
        <v>197</v>
      </c>
      <c r="H15487" t="s">
        <v>198</v>
      </c>
      <c r="I15487">
        <v>91.952232606438216</v>
      </c>
      <c r="J15487">
        <v>1926</v>
      </c>
      <c r="K15487">
        <v>1771</v>
      </c>
      <c r="L15487" t="s">
        <v>1508</v>
      </c>
      <c r="M15487" t="s">
        <v>1509</v>
      </c>
    </row>
    <row r="15488" spans="1:13" x14ac:dyDescent="0.25">
      <c r="A15488" t="s">
        <v>1751</v>
      </c>
      <c r="B15488" t="s">
        <v>1507</v>
      </c>
      <c r="C15488" t="s">
        <v>1507</v>
      </c>
      <c r="D15488" t="s">
        <v>1507</v>
      </c>
      <c r="E15488">
        <v>840</v>
      </c>
      <c r="F15488" t="s">
        <v>196</v>
      </c>
      <c r="G15488" t="s">
        <v>197</v>
      </c>
      <c r="H15488" t="s">
        <v>198</v>
      </c>
      <c r="I15488">
        <v>91.66193987521271</v>
      </c>
      <c r="J15488">
        <v>1763</v>
      </c>
      <c r="K15488">
        <v>1616</v>
      </c>
      <c r="L15488" t="s">
        <v>1508</v>
      </c>
      <c r="M15488" t="s">
        <v>1509</v>
      </c>
    </row>
    <row r="15489" spans="1:13" x14ac:dyDescent="0.25">
      <c r="A15489" t="s">
        <v>1752</v>
      </c>
      <c r="B15489" t="s">
        <v>1507</v>
      </c>
      <c r="C15489" t="s">
        <v>1507</v>
      </c>
      <c r="D15489" t="s">
        <v>1507</v>
      </c>
      <c r="E15489">
        <v>840</v>
      </c>
      <c r="F15489" t="s">
        <v>196</v>
      </c>
      <c r="G15489" t="s">
        <v>197</v>
      </c>
      <c r="H15489" t="s">
        <v>198</v>
      </c>
      <c r="I15489">
        <v>90.258030542390728</v>
      </c>
      <c r="J15489">
        <v>1899</v>
      </c>
      <c r="K15489">
        <v>1714</v>
      </c>
      <c r="L15489" t="s">
        <v>1508</v>
      </c>
      <c r="M15489" t="s">
        <v>1509</v>
      </c>
    </row>
    <row r="15490" spans="1:13" x14ac:dyDescent="0.25">
      <c r="A15490" t="s">
        <v>1749</v>
      </c>
      <c r="B15490" t="s">
        <v>1507</v>
      </c>
      <c r="C15490" t="s">
        <v>1507</v>
      </c>
      <c r="D15490" t="s">
        <v>1507</v>
      </c>
      <c r="E15490">
        <v>840</v>
      </c>
      <c r="F15490" t="s">
        <v>196</v>
      </c>
      <c r="G15490" t="s">
        <v>197</v>
      </c>
      <c r="H15490" t="s">
        <v>198</v>
      </c>
      <c r="I15490">
        <v>90.393518518518519</v>
      </c>
      <c r="J15490">
        <v>1728</v>
      </c>
      <c r="K15490">
        <v>1562</v>
      </c>
      <c r="L15490" t="s">
        <v>1508</v>
      </c>
      <c r="M15490" t="s">
        <v>1509</v>
      </c>
    </row>
    <row r="15491" spans="1:13" x14ac:dyDescent="0.25">
      <c r="A15491" t="s">
        <v>1746</v>
      </c>
      <c r="B15491" t="s">
        <v>1507</v>
      </c>
      <c r="C15491" t="s">
        <v>1507</v>
      </c>
      <c r="D15491" t="s">
        <v>1507</v>
      </c>
      <c r="E15491">
        <v>840</v>
      </c>
      <c r="F15491" t="s">
        <v>196</v>
      </c>
      <c r="G15491" t="s">
        <v>197</v>
      </c>
      <c r="H15491" t="s">
        <v>198</v>
      </c>
      <c r="I15491">
        <v>86.771561771561764</v>
      </c>
      <c r="J15491">
        <v>1716</v>
      </c>
      <c r="K15491">
        <v>1489</v>
      </c>
      <c r="L15491" t="s">
        <v>1508</v>
      </c>
      <c r="M15491" t="s">
        <v>1509</v>
      </c>
    </row>
    <row r="15492" spans="1:13" x14ac:dyDescent="0.25">
      <c r="A15492" t="s">
        <v>1748</v>
      </c>
      <c r="B15492" t="s">
        <v>1507</v>
      </c>
      <c r="C15492" t="s">
        <v>1507</v>
      </c>
      <c r="D15492" t="s">
        <v>1507</v>
      </c>
      <c r="E15492">
        <v>840</v>
      </c>
      <c r="F15492" t="s">
        <v>196</v>
      </c>
      <c r="G15492" t="s">
        <v>197</v>
      </c>
      <c r="H15492" t="s">
        <v>198</v>
      </c>
      <c r="I15492">
        <v>84.028540065861691</v>
      </c>
      <c r="J15492">
        <v>1822</v>
      </c>
      <c r="K15492">
        <v>1531</v>
      </c>
      <c r="L15492" t="s">
        <v>1508</v>
      </c>
      <c r="M15492" t="s">
        <v>1509</v>
      </c>
    </row>
    <row r="15493" spans="1:13" x14ac:dyDescent="0.25">
      <c r="A15493" t="s">
        <v>13</v>
      </c>
      <c r="B15493" t="s">
        <v>1507</v>
      </c>
      <c r="C15493" t="s">
        <v>1507</v>
      </c>
      <c r="D15493" t="s">
        <v>1507</v>
      </c>
      <c r="E15493">
        <v>840</v>
      </c>
      <c r="F15493" t="s">
        <v>196</v>
      </c>
      <c r="G15493" t="s">
        <v>197</v>
      </c>
      <c r="H15493" t="s">
        <v>198</v>
      </c>
      <c r="I15493">
        <v>88.492871690427705</v>
      </c>
      <c r="J15493">
        <v>1964</v>
      </c>
      <c r="K15493">
        <v>1738</v>
      </c>
      <c r="L15493" t="s">
        <v>1508</v>
      </c>
      <c r="M15493" t="s">
        <v>1509</v>
      </c>
    </row>
    <row r="15494" spans="1:13" x14ac:dyDescent="0.25">
      <c r="A15494" t="s">
        <v>289</v>
      </c>
      <c r="B15494" t="s">
        <v>1507</v>
      </c>
      <c r="C15494" t="s">
        <v>1507</v>
      </c>
      <c r="D15494" t="s">
        <v>1507</v>
      </c>
      <c r="E15494">
        <v>840</v>
      </c>
      <c r="F15494" t="s">
        <v>196</v>
      </c>
      <c r="G15494" t="s">
        <v>197</v>
      </c>
      <c r="H15494" t="s">
        <v>198</v>
      </c>
      <c r="I15494">
        <v>85.208816705336432</v>
      </c>
      <c r="J15494">
        <v>1724</v>
      </c>
      <c r="K15494">
        <v>1469</v>
      </c>
      <c r="L15494" t="s">
        <v>1508</v>
      </c>
      <c r="M15494" t="s">
        <v>1509</v>
      </c>
    </row>
    <row r="15495" spans="1:13" x14ac:dyDescent="0.25">
      <c r="A15495" t="s">
        <v>727</v>
      </c>
      <c r="B15495" t="s">
        <v>1507</v>
      </c>
      <c r="C15495" t="s">
        <v>1507</v>
      </c>
      <c r="D15495" t="s">
        <v>1507</v>
      </c>
      <c r="E15495">
        <v>840</v>
      </c>
      <c r="F15495" t="s">
        <v>196</v>
      </c>
      <c r="G15495" t="s">
        <v>197</v>
      </c>
      <c r="H15495" t="s">
        <v>198</v>
      </c>
      <c r="I15495">
        <v>82.640715412940551</v>
      </c>
      <c r="J15495">
        <v>1901</v>
      </c>
      <c r="K15495">
        <v>1571</v>
      </c>
      <c r="L15495" t="s">
        <v>1508</v>
      </c>
      <c r="M15495" t="s">
        <v>1509</v>
      </c>
    </row>
    <row r="15496" spans="1:13" x14ac:dyDescent="0.25">
      <c r="A15496" t="s">
        <v>1065</v>
      </c>
      <c r="B15496" t="s">
        <v>1507</v>
      </c>
      <c r="C15496" t="s">
        <v>1507</v>
      </c>
      <c r="D15496" t="s">
        <v>1507</v>
      </c>
      <c r="E15496">
        <v>840</v>
      </c>
      <c r="F15496" t="s">
        <v>196</v>
      </c>
      <c r="G15496" t="s">
        <v>197</v>
      </c>
      <c r="H15496" t="s">
        <v>198</v>
      </c>
      <c r="I15496">
        <v>88.252148997134668</v>
      </c>
      <c r="J15496">
        <v>1745</v>
      </c>
      <c r="K15496">
        <v>1540</v>
      </c>
      <c r="L15496" t="s">
        <v>1508</v>
      </c>
      <c r="M15496" t="s">
        <v>1509</v>
      </c>
    </row>
    <row r="15497" spans="1:13" x14ac:dyDescent="0.25">
      <c r="A15497" t="s">
        <v>1250</v>
      </c>
      <c r="B15497" t="s">
        <v>1507</v>
      </c>
      <c r="C15497" t="s">
        <v>1507</v>
      </c>
      <c r="D15497" t="s">
        <v>1507</v>
      </c>
      <c r="E15497">
        <v>840</v>
      </c>
      <c r="F15497" t="s">
        <v>196</v>
      </c>
      <c r="G15497" t="s">
        <v>197</v>
      </c>
      <c r="H15497" t="s">
        <v>198</v>
      </c>
      <c r="I15497">
        <v>84.927536231884062</v>
      </c>
      <c r="J15497">
        <v>1725</v>
      </c>
      <c r="K15497">
        <v>1465</v>
      </c>
      <c r="L15497" t="s">
        <v>1508</v>
      </c>
      <c r="M15497" t="s">
        <v>1509</v>
      </c>
    </row>
    <row r="15498" spans="1:13" x14ac:dyDescent="0.25">
      <c r="A15498" t="s">
        <v>1410</v>
      </c>
      <c r="B15498" t="s">
        <v>1507</v>
      </c>
      <c r="C15498" t="s">
        <v>1507</v>
      </c>
      <c r="D15498" t="s">
        <v>1507</v>
      </c>
      <c r="E15498">
        <v>840</v>
      </c>
      <c r="F15498" t="s">
        <v>196</v>
      </c>
      <c r="G15498" t="s">
        <v>197</v>
      </c>
      <c r="H15498" t="s">
        <v>198</v>
      </c>
      <c r="I15498">
        <v>77.988505747126439</v>
      </c>
      <c r="J15498">
        <v>1740</v>
      </c>
      <c r="K15498">
        <v>1357</v>
      </c>
      <c r="L15498" t="s">
        <v>1508</v>
      </c>
      <c r="M15498" t="s">
        <v>1509</v>
      </c>
    </row>
    <row r="15499" spans="1:13" x14ac:dyDescent="0.25">
      <c r="A15499" t="s">
        <v>1565</v>
      </c>
      <c r="B15499" t="s">
        <v>1507</v>
      </c>
      <c r="C15499" t="s">
        <v>1507</v>
      </c>
      <c r="D15499" t="s">
        <v>1507</v>
      </c>
      <c r="E15499">
        <v>840</v>
      </c>
      <c r="F15499" t="s">
        <v>196</v>
      </c>
      <c r="G15499" t="s">
        <v>197</v>
      </c>
      <c r="H15499" t="s">
        <v>198</v>
      </c>
      <c r="I15499">
        <v>84.15584415584415</v>
      </c>
      <c r="J15499">
        <v>1925</v>
      </c>
      <c r="K15499">
        <v>1620</v>
      </c>
      <c r="L15499" t="s">
        <v>1508</v>
      </c>
      <c r="M15499" t="s">
        <v>1509</v>
      </c>
    </row>
    <row r="15500" spans="1:13" x14ac:dyDescent="0.25">
      <c r="A15500" t="s">
        <v>1615</v>
      </c>
      <c r="B15500" t="s">
        <v>1507</v>
      </c>
      <c r="C15500" t="s">
        <v>1507</v>
      </c>
      <c r="D15500" t="s">
        <v>1507</v>
      </c>
      <c r="E15500">
        <v>840</v>
      </c>
      <c r="F15500" t="s">
        <v>196</v>
      </c>
      <c r="G15500" t="s">
        <v>197</v>
      </c>
      <c r="H15500" t="s">
        <v>198</v>
      </c>
      <c r="I15500">
        <v>84.270270270270274</v>
      </c>
      <c r="J15500">
        <v>1850</v>
      </c>
      <c r="K15500">
        <v>1559</v>
      </c>
      <c r="L15500" t="s">
        <v>1508</v>
      </c>
      <c r="M15500" t="s">
        <v>1509</v>
      </c>
    </row>
    <row r="15501" spans="1:13" x14ac:dyDescent="0.25">
      <c r="A15501" t="s">
        <v>1762</v>
      </c>
      <c r="B15501" t="s">
        <v>1507</v>
      </c>
      <c r="C15501" t="s">
        <v>1507</v>
      </c>
      <c r="D15501" t="s">
        <v>1507</v>
      </c>
      <c r="E15501">
        <v>840</v>
      </c>
      <c r="F15501" t="s">
        <v>196</v>
      </c>
      <c r="G15501" t="s">
        <v>197</v>
      </c>
      <c r="H15501" t="s">
        <v>198</v>
      </c>
      <c r="I15501">
        <v>81.317365269461078</v>
      </c>
      <c r="J15501">
        <v>1670</v>
      </c>
      <c r="K15501">
        <v>1358</v>
      </c>
      <c r="L15501" t="s">
        <v>1508</v>
      </c>
      <c r="M15501" t="s">
        <v>1509</v>
      </c>
    </row>
    <row r="15502" spans="1:13" x14ac:dyDescent="0.25">
      <c r="A15502" t="s">
        <v>1769</v>
      </c>
      <c r="B15502" t="s">
        <v>1507</v>
      </c>
      <c r="C15502" t="s">
        <v>1507</v>
      </c>
      <c r="D15502" t="s">
        <v>1507</v>
      </c>
      <c r="E15502">
        <v>840</v>
      </c>
      <c r="F15502" t="s">
        <v>196</v>
      </c>
      <c r="G15502" t="s">
        <v>197</v>
      </c>
      <c r="H15502" t="s">
        <v>198</v>
      </c>
      <c r="I15502">
        <v>86.497641509433961</v>
      </c>
      <c r="J15502">
        <v>1696</v>
      </c>
      <c r="K15502">
        <v>1467</v>
      </c>
      <c r="L15502" t="s">
        <v>1508</v>
      </c>
      <c r="M15502" t="s">
        <v>1509</v>
      </c>
    </row>
    <row r="15503" spans="1:13" x14ac:dyDescent="0.25">
      <c r="A15503" t="s">
        <v>1776</v>
      </c>
      <c r="B15503" t="s">
        <v>1507</v>
      </c>
      <c r="C15503" t="s">
        <v>1507</v>
      </c>
      <c r="D15503" t="s">
        <v>1507</v>
      </c>
      <c r="E15503">
        <v>840</v>
      </c>
      <c r="F15503" t="s">
        <v>196</v>
      </c>
      <c r="G15503" t="s">
        <v>197</v>
      </c>
      <c r="H15503" t="s">
        <v>198</v>
      </c>
      <c r="I15503">
        <v>80.474777448071222</v>
      </c>
      <c r="J15503">
        <v>1685</v>
      </c>
      <c r="K15503">
        <v>1356</v>
      </c>
      <c r="L15503" t="s">
        <v>1508</v>
      </c>
      <c r="M15503" t="s">
        <v>1509</v>
      </c>
    </row>
    <row r="15504" spans="1:13" x14ac:dyDescent="0.25">
      <c r="A15504" t="s">
        <v>1780</v>
      </c>
      <c r="B15504" t="s">
        <v>1507</v>
      </c>
      <c r="C15504" t="s">
        <v>1507</v>
      </c>
      <c r="D15504" t="s">
        <v>1507</v>
      </c>
      <c r="E15504">
        <v>840</v>
      </c>
      <c r="F15504" t="s">
        <v>196</v>
      </c>
      <c r="G15504" t="s">
        <v>197</v>
      </c>
      <c r="H15504" t="s">
        <v>198</v>
      </c>
      <c r="I15504">
        <v>83.198707592891765</v>
      </c>
      <c r="J15504">
        <v>1857</v>
      </c>
      <c r="K15504">
        <v>1545</v>
      </c>
      <c r="L15504" t="s">
        <v>1508</v>
      </c>
      <c r="M15504" t="s">
        <v>1509</v>
      </c>
    </row>
    <row r="15505" spans="1:13" x14ac:dyDescent="0.25">
      <c r="A15505" t="s">
        <v>1825</v>
      </c>
      <c r="B15505" t="s">
        <v>1507</v>
      </c>
      <c r="C15505" t="s">
        <v>1507</v>
      </c>
      <c r="D15505" t="s">
        <v>1507</v>
      </c>
      <c r="E15505">
        <v>840</v>
      </c>
      <c r="F15505" t="s">
        <v>196</v>
      </c>
      <c r="G15505" t="s">
        <v>197</v>
      </c>
      <c r="H15505" t="s">
        <v>198</v>
      </c>
      <c r="I15505">
        <v>84.706515885837376</v>
      </c>
      <c r="J15505">
        <v>1857</v>
      </c>
      <c r="K15505">
        <v>1573</v>
      </c>
      <c r="L15505" t="s">
        <v>1508</v>
      </c>
      <c r="M15505" t="s">
        <v>1509</v>
      </c>
    </row>
    <row r="15506" spans="1:13" x14ac:dyDescent="0.25">
      <c r="A15506" t="s">
        <v>1826</v>
      </c>
      <c r="B15506" t="s">
        <v>1507</v>
      </c>
      <c r="C15506" t="s">
        <v>1507</v>
      </c>
      <c r="D15506" t="s">
        <v>1507</v>
      </c>
      <c r="E15506">
        <v>840</v>
      </c>
      <c r="F15506" t="s">
        <v>196</v>
      </c>
      <c r="G15506" t="s">
        <v>197</v>
      </c>
      <c r="H15506" t="s">
        <v>198</v>
      </c>
      <c r="I15506">
        <v>88.24688115561392</v>
      </c>
      <c r="J15506">
        <v>1523</v>
      </c>
      <c r="K15506">
        <v>1344</v>
      </c>
      <c r="L15506" t="s">
        <v>1508</v>
      </c>
      <c r="M15506" t="s">
        <v>1509</v>
      </c>
    </row>
    <row r="15507" spans="1:13" x14ac:dyDescent="0.25">
      <c r="A15507" t="s">
        <v>1827</v>
      </c>
      <c r="B15507" t="s">
        <v>1507</v>
      </c>
      <c r="C15507" t="s">
        <v>1507</v>
      </c>
      <c r="D15507" t="s">
        <v>1507</v>
      </c>
      <c r="E15507">
        <v>840</v>
      </c>
      <c r="F15507" t="s">
        <v>196</v>
      </c>
      <c r="G15507" t="s">
        <v>197</v>
      </c>
      <c r="H15507" t="s">
        <v>198</v>
      </c>
      <c r="I15507">
        <v>87.375</v>
      </c>
      <c r="J15507">
        <v>1600</v>
      </c>
      <c r="K15507">
        <v>1398</v>
      </c>
      <c r="L15507" t="s">
        <v>1508</v>
      </c>
      <c r="M15507" t="s">
        <v>1509</v>
      </c>
    </row>
    <row r="15508" spans="1:13" x14ac:dyDescent="0.25">
      <c r="A15508" t="s">
        <v>1835</v>
      </c>
      <c r="B15508" t="s">
        <v>1507</v>
      </c>
      <c r="C15508" t="s">
        <v>1507</v>
      </c>
      <c r="D15508" t="s">
        <v>1507</v>
      </c>
      <c r="E15508">
        <v>840</v>
      </c>
      <c r="F15508" t="s">
        <v>196</v>
      </c>
      <c r="G15508" t="s">
        <v>197</v>
      </c>
      <c r="H15508" t="s">
        <v>198</v>
      </c>
      <c r="I15508">
        <v>86.762860727728992</v>
      </c>
      <c r="J15508">
        <v>1594</v>
      </c>
      <c r="K15508">
        <v>1383</v>
      </c>
      <c r="L15508" t="s">
        <v>1508</v>
      </c>
      <c r="M15508" t="s">
        <v>1509</v>
      </c>
    </row>
    <row r="15509" spans="1:13" x14ac:dyDescent="0.25">
      <c r="A15509" t="s">
        <v>1836</v>
      </c>
      <c r="B15509" t="s">
        <v>1507</v>
      </c>
      <c r="C15509" t="s">
        <v>1507</v>
      </c>
      <c r="D15509" t="s">
        <v>1507</v>
      </c>
      <c r="E15509">
        <v>840</v>
      </c>
      <c r="F15509" t="s">
        <v>196</v>
      </c>
      <c r="G15509" t="s">
        <v>197</v>
      </c>
      <c r="H15509" t="s">
        <v>198</v>
      </c>
      <c r="I15509">
        <v>81.600467289719631</v>
      </c>
      <c r="J15509">
        <v>1712</v>
      </c>
      <c r="K15509">
        <v>1397</v>
      </c>
      <c r="L15509" t="s">
        <v>1508</v>
      </c>
      <c r="M15509" t="s">
        <v>1509</v>
      </c>
    </row>
    <row r="15510" spans="1:13" x14ac:dyDescent="0.25">
      <c r="A15510" t="s">
        <v>1837</v>
      </c>
      <c r="B15510" t="s">
        <v>1507</v>
      </c>
      <c r="C15510" t="s">
        <v>1507</v>
      </c>
      <c r="D15510" t="s">
        <v>1507</v>
      </c>
      <c r="E15510">
        <v>840</v>
      </c>
      <c r="F15510" t="s">
        <v>196</v>
      </c>
      <c r="G15510" t="s">
        <v>197</v>
      </c>
      <c r="H15510" t="s">
        <v>198</v>
      </c>
      <c r="I15510">
        <v>82.262649232518484</v>
      </c>
      <c r="J15510">
        <v>1759</v>
      </c>
      <c r="K15510">
        <v>1447</v>
      </c>
      <c r="L15510" t="s">
        <v>1508</v>
      </c>
      <c r="M15510" t="s">
        <v>1509</v>
      </c>
    </row>
    <row r="15511" spans="1:13" hidden="1" x14ac:dyDescent="0.25">
      <c r="A15511" t="s">
        <v>1750</v>
      </c>
      <c r="B15511" t="s">
        <v>635</v>
      </c>
      <c r="C15511" t="s">
        <v>635</v>
      </c>
      <c r="D15511" t="s">
        <v>635</v>
      </c>
      <c r="E15511">
        <v>841</v>
      </c>
      <c r="F15511" t="s">
        <v>1</v>
      </c>
      <c r="G15511" t="s">
        <v>2</v>
      </c>
      <c r="H15511" t="s">
        <v>3</v>
      </c>
      <c r="I15511">
        <v>95.714285714285722</v>
      </c>
      <c r="J15511">
        <v>1680</v>
      </c>
      <c r="K15511">
        <v>1608</v>
      </c>
      <c r="L15511" t="s">
        <v>636</v>
      </c>
      <c r="M15511" t="s">
        <v>637</v>
      </c>
    </row>
    <row r="15512" spans="1:13" hidden="1" x14ac:dyDescent="0.25">
      <c r="A15512" t="s">
        <v>1751</v>
      </c>
      <c r="B15512" t="s">
        <v>635</v>
      </c>
      <c r="C15512" t="s">
        <v>635</v>
      </c>
      <c r="D15512" t="s">
        <v>635</v>
      </c>
      <c r="E15512">
        <v>841</v>
      </c>
      <c r="F15512" t="s">
        <v>1</v>
      </c>
      <c r="G15512" t="s">
        <v>2</v>
      </c>
      <c r="H15512" t="s">
        <v>3</v>
      </c>
      <c r="I15512">
        <v>93.57484620642515</v>
      </c>
      <c r="J15512">
        <v>1463</v>
      </c>
      <c r="K15512">
        <v>1369</v>
      </c>
      <c r="L15512" t="s">
        <v>636</v>
      </c>
      <c r="M15512" t="s">
        <v>637</v>
      </c>
    </row>
    <row r="15513" spans="1:13" hidden="1" x14ac:dyDescent="0.25">
      <c r="A15513" t="s">
        <v>1752</v>
      </c>
      <c r="B15513" t="s">
        <v>635</v>
      </c>
      <c r="C15513" t="s">
        <v>635</v>
      </c>
      <c r="D15513" t="s">
        <v>635</v>
      </c>
      <c r="E15513">
        <v>841</v>
      </c>
      <c r="F15513" t="s">
        <v>1</v>
      </c>
      <c r="G15513" t="s">
        <v>2</v>
      </c>
      <c r="H15513" t="s">
        <v>3</v>
      </c>
      <c r="I15513">
        <v>92.937685459940653</v>
      </c>
      <c r="J15513">
        <v>1685</v>
      </c>
      <c r="K15513">
        <v>1566</v>
      </c>
      <c r="L15513" t="s">
        <v>636</v>
      </c>
      <c r="M15513" t="s">
        <v>637</v>
      </c>
    </row>
    <row r="15514" spans="1:13" hidden="1" x14ac:dyDescent="0.25">
      <c r="A15514" t="s">
        <v>1749</v>
      </c>
      <c r="B15514" t="s">
        <v>635</v>
      </c>
      <c r="C15514" t="s">
        <v>635</v>
      </c>
      <c r="D15514" t="s">
        <v>635</v>
      </c>
      <c r="E15514">
        <v>841</v>
      </c>
      <c r="F15514" t="s">
        <v>1</v>
      </c>
      <c r="G15514" t="s">
        <v>2</v>
      </c>
      <c r="H15514" t="s">
        <v>3</v>
      </c>
      <c r="I15514">
        <v>91.2109375</v>
      </c>
      <c r="J15514">
        <v>1536</v>
      </c>
      <c r="K15514">
        <v>1401</v>
      </c>
      <c r="L15514" t="s">
        <v>636</v>
      </c>
      <c r="M15514" t="s">
        <v>637</v>
      </c>
    </row>
    <row r="15515" spans="1:13" hidden="1" x14ac:dyDescent="0.25">
      <c r="A15515" t="s">
        <v>1746</v>
      </c>
      <c r="B15515" t="s">
        <v>635</v>
      </c>
      <c r="C15515" t="s">
        <v>635</v>
      </c>
      <c r="D15515" t="s">
        <v>635</v>
      </c>
      <c r="E15515">
        <v>841</v>
      </c>
      <c r="F15515" t="s">
        <v>1</v>
      </c>
      <c r="G15515" t="s">
        <v>2</v>
      </c>
      <c r="H15515" t="s">
        <v>3</v>
      </c>
      <c r="I15515">
        <v>88.109756097560975</v>
      </c>
      <c r="J15515">
        <v>1640</v>
      </c>
      <c r="K15515">
        <v>1445</v>
      </c>
      <c r="L15515" t="s">
        <v>636</v>
      </c>
      <c r="M15515" t="s">
        <v>637</v>
      </c>
    </row>
    <row r="15516" spans="1:13" hidden="1" x14ac:dyDescent="0.25">
      <c r="A15516" t="s">
        <v>1748</v>
      </c>
      <c r="B15516" t="s">
        <v>635</v>
      </c>
      <c r="C15516" t="s">
        <v>635</v>
      </c>
      <c r="D15516" t="s">
        <v>635</v>
      </c>
      <c r="E15516">
        <v>841</v>
      </c>
      <c r="F15516" t="s">
        <v>1</v>
      </c>
      <c r="G15516" t="s">
        <v>2</v>
      </c>
      <c r="H15516" t="s">
        <v>3</v>
      </c>
      <c r="I15516">
        <v>90.036452004860266</v>
      </c>
      <c r="J15516">
        <v>1646</v>
      </c>
      <c r="K15516">
        <v>1482</v>
      </c>
      <c r="L15516" t="s">
        <v>636</v>
      </c>
      <c r="M15516" t="s">
        <v>637</v>
      </c>
    </row>
    <row r="15517" spans="1:13" hidden="1" x14ac:dyDescent="0.25">
      <c r="A15517" t="s">
        <v>13</v>
      </c>
      <c r="B15517" t="s">
        <v>635</v>
      </c>
      <c r="C15517" t="s">
        <v>635</v>
      </c>
      <c r="D15517" t="s">
        <v>635</v>
      </c>
      <c r="E15517">
        <v>841</v>
      </c>
      <c r="F15517" t="s">
        <v>1</v>
      </c>
      <c r="G15517" t="s">
        <v>2</v>
      </c>
      <c r="H15517" t="s">
        <v>3</v>
      </c>
      <c r="I15517">
        <v>90.34523112931538</v>
      </c>
      <c r="J15517">
        <v>1709</v>
      </c>
      <c r="K15517">
        <v>1544</v>
      </c>
      <c r="L15517" t="s">
        <v>636</v>
      </c>
      <c r="M15517" t="s">
        <v>637</v>
      </c>
    </row>
    <row r="15518" spans="1:13" hidden="1" x14ac:dyDescent="0.25">
      <c r="A15518" t="s">
        <v>289</v>
      </c>
      <c r="B15518" t="s">
        <v>635</v>
      </c>
      <c r="C15518" t="s">
        <v>635</v>
      </c>
      <c r="D15518" t="s">
        <v>635</v>
      </c>
      <c r="E15518">
        <v>841</v>
      </c>
      <c r="F15518" t="s">
        <v>1</v>
      </c>
      <c r="G15518" t="s">
        <v>2</v>
      </c>
      <c r="H15518" t="s">
        <v>3</v>
      </c>
      <c r="I15518">
        <v>86.70595939751145</v>
      </c>
      <c r="J15518">
        <v>1527</v>
      </c>
      <c r="K15518">
        <v>1324</v>
      </c>
      <c r="L15518" t="s">
        <v>636</v>
      </c>
      <c r="M15518" t="s">
        <v>637</v>
      </c>
    </row>
    <row r="15519" spans="1:13" hidden="1" x14ac:dyDescent="0.25">
      <c r="A15519" t="s">
        <v>727</v>
      </c>
      <c r="B15519" t="s">
        <v>635</v>
      </c>
      <c r="C15519" t="s">
        <v>635</v>
      </c>
      <c r="D15519" t="s">
        <v>635</v>
      </c>
      <c r="E15519">
        <v>841</v>
      </c>
      <c r="F15519" t="s">
        <v>1</v>
      </c>
      <c r="G15519" t="s">
        <v>2</v>
      </c>
      <c r="H15519" t="s">
        <v>3</v>
      </c>
      <c r="I15519">
        <v>89.842381786339757</v>
      </c>
      <c r="J15519">
        <v>1713</v>
      </c>
      <c r="K15519">
        <v>1539</v>
      </c>
      <c r="L15519" t="s">
        <v>636</v>
      </c>
      <c r="M15519" t="s">
        <v>637</v>
      </c>
    </row>
    <row r="15520" spans="1:13" hidden="1" x14ac:dyDescent="0.25">
      <c r="A15520" t="s">
        <v>1065</v>
      </c>
      <c r="B15520" t="s">
        <v>635</v>
      </c>
      <c r="C15520" t="s">
        <v>635</v>
      </c>
      <c r="D15520" t="s">
        <v>635</v>
      </c>
      <c r="E15520">
        <v>841</v>
      </c>
      <c r="F15520" t="s">
        <v>1</v>
      </c>
      <c r="G15520" t="s">
        <v>2</v>
      </c>
      <c r="H15520" t="s">
        <v>3</v>
      </c>
      <c r="I15520">
        <v>87.595287595287601</v>
      </c>
      <c r="J15520">
        <v>1443</v>
      </c>
      <c r="K15520">
        <v>1264</v>
      </c>
      <c r="L15520" t="s">
        <v>636</v>
      </c>
      <c r="M15520" t="s">
        <v>637</v>
      </c>
    </row>
    <row r="15521" spans="1:13" hidden="1" x14ac:dyDescent="0.25">
      <c r="A15521" t="s">
        <v>1250</v>
      </c>
      <c r="B15521" t="s">
        <v>635</v>
      </c>
      <c r="C15521" t="s">
        <v>635</v>
      </c>
      <c r="D15521" t="s">
        <v>635</v>
      </c>
      <c r="E15521">
        <v>841</v>
      </c>
      <c r="F15521" t="s">
        <v>1</v>
      </c>
      <c r="G15521" t="s">
        <v>2</v>
      </c>
      <c r="H15521" t="s">
        <v>3</v>
      </c>
      <c r="I15521">
        <v>88.487446417636249</v>
      </c>
      <c r="J15521">
        <v>1633</v>
      </c>
      <c r="K15521">
        <v>1445</v>
      </c>
      <c r="L15521" t="s">
        <v>636</v>
      </c>
      <c r="M15521" t="s">
        <v>637</v>
      </c>
    </row>
    <row r="15522" spans="1:13" hidden="1" x14ac:dyDescent="0.25">
      <c r="A15522" t="s">
        <v>1410</v>
      </c>
      <c r="B15522" t="s">
        <v>635</v>
      </c>
      <c r="C15522" t="s">
        <v>635</v>
      </c>
      <c r="D15522" t="s">
        <v>635</v>
      </c>
      <c r="E15522">
        <v>841</v>
      </c>
      <c r="F15522" t="s">
        <v>1</v>
      </c>
      <c r="G15522" t="s">
        <v>2</v>
      </c>
      <c r="H15522" t="s">
        <v>3</v>
      </c>
      <c r="I15522">
        <v>88.538508186779865</v>
      </c>
      <c r="J15522">
        <v>1649</v>
      </c>
      <c r="K15522">
        <v>1460</v>
      </c>
      <c r="L15522" t="s">
        <v>636</v>
      </c>
      <c r="M15522" t="s">
        <v>637</v>
      </c>
    </row>
    <row r="15523" spans="1:13" hidden="1" x14ac:dyDescent="0.25">
      <c r="A15523" t="s">
        <v>1565</v>
      </c>
      <c r="B15523" t="s">
        <v>635</v>
      </c>
      <c r="C15523" t="s">
        <v>635</v>
      </c>
      <c r="D15523" t="s">
        <v>635</v>
      </c>
      <c r="E15523">
        <v>841</v>
      </c>
      <c r="F15523" t="s">
        <v>1</v>
      </c>
      <c r="G15523" t="s">
        <v>2</v>
      </c>
      <c r="H15523" t="s">
        <v>3</v>
      </c>
      <c r="I15523">
        <v>84.719764011799413</v>
      </c>
      <c r="J15523">
        <v>1695</v>
      </c>
      <c r="K15523">
        <v>1436</v>
      </c>
      <c r="L15523" t="s">
        <v>636</v>
      </c>
      <c r="M15523" t="s">
        <v>637</v>
      </c>
    </row>
    <row r="15524" spans="1:13" hidden="1" x14ac:dyDescent="0.25">
      <c r="A15524" t="s">
        <v>1615</v>
      </c>
      <c r="B15524" t="s">
        <v>635</v>
      </c>
      <c r="C15524" t="s">
        <v>635</v>
      </c>
      <c r="D15524" t="s">
        <v>635</v>
      </c>
      <c r="E15524">
        <v>841</v>
      </c>
      <c r="F15524" t="s">
        <v>1</v>
      </c>
      <c r="G15524" t="s">
        <v>2</v>
      </c>
      <c r="H15524" t="s">
        <v>3</v>
      </c>
      <c r="I15524">
        <v>87.562189054726375</v>
      </c>
      <c r="J15524">
        <v>1608</v>
      </c>
      <c r="K15524">
        <v>1408</v>
      </c>
      <c r="L15524" t="s">
        <v>636</v>
      </c>
      <c r="M15524" t="s">
        <v>637</v>
      </c>
    </row>
    <row r="15525" spans="1:13" hidden="1" x14ac:dyDescent="0.25">
      <c r="A15525" t="s">
        <v>1762</v>
      </c>
      <c r="B15525" t="s">
        <v>635</v>
      </c>
      <c r="C15525" t="s">
        <v>635</v>
      </c>
      <c r="D15525" t="s">
        <v>635</v>
      </c>
      <c r="E15525">
        <v>841</v>
      </c>
      <c r="F15525" t="s">
        <v>1</v>
      </c>
      <c r="G15525" t="s">
        <v>2</v>
      </c>
      <c r="H15525" t="s">
        <v>3</v>
      </c>
      <c r="I15525">
        <v>89.65311004784688</v>
      </c>
      <c r="J15525">
        <v>1672</v>
      </c>
      <c r="K15525">
        <v>1499</v>
      </c>
      <c r="L15525" t="s">
        <v>636</v>
      </c>
      <c r="M15525" t="s">
        <v>637</v>
      </c>
    </row>
    <row r="15526" spans="1:13" hidden="1" x14ac:dyDescent="0.25">
      <c r="A15526" t="s">
        <v>1769</v>
      </c>
      <c r="B15526" t="s">
        <v>635</v>
      </c>
      <c r="C15526" t="s">
        <v>635</v>
      </c>
      <c r="D15526" t="s">
        <v>635</v>
      </c>
      <c r="E15526">
        <v>841</v>
      </c>
      <c r="F15526" t="s">
        <v>1</v>
      </c>
      <c r="G15526" t="s">
        <v>2</v>
      </c>
      <c r="H15526" t="s">
        <v>3</v>
      </c>
      <c r="I15526">
        <v>85.811227637260941</v>
      </c>
      <c r="J15526">
        <v>1621</v>
      </c>
      <c r="K15526">
        <v>1391</v>
      </c>
      <c r="L15526" t="s">
        <v>636</v>
      </c>
      <c r="M15526" t="s">
        <v>637</v>
      </c>
    </row>
    <row r="15527" spans="1:13" hidden="1" x14ac:dyDescent="0.25">
      <c r="A15527" t="s">
        <v>1776</v>
      </c>
      <c r="B15527" t="s">
        <v>635</v>
      </c>
      <c r="C15527" t="s">
        <v>635</v>
      </c>
      <c r="D15527" t="s">
        <v>635</v>
      </c>
      <c r="E15527">
        <v>841</v>
      </c>
      <c r="F15527" t="s">
        <v>1</v>
      </c>
      <c r="G15527" t="s">
        <v>2</v>
      </c>
      <c r="H15527" t="s">
        <v>3</v>
      </c>
      <c r="I15527">
        <v>86.752136752136749</v>
      </c>
      <c r="J15527">
        <v>1638</v>
      </c>
      <c r="K15527">
        <v>1421</v>
      </c>
      <c r="L15527" t="s">
        <v>636</v>
      </c>
      <c r="M15527" t="s">
        <v>637</v>
      </c>
    </row>
    <row r="15528" spans="1:13" hidden="1" x14ac:dyDescent="0.25">
      <c r="A15528" t="s">
        <v>1780</v>
      </c>
      <c r="B15528" t="s">
        <v>635</v>
      </c>
      <c r="C15528" t="s">
        <v>635</v>
      </c>
      <c r="D15528" t="s">
        <v>635</v>
      </c>
      <c r="E15528">
        <v>841</v>
      </c>
      <c r="F15528" t="s">
        <v>1</v>
      </c>
      <c r="G15528" t="s">
        <v>2</v>
      </c>
      <c r="H15528" t="s">
        <v>3</v>
      </c>
      <c r="I15528">
        <v>86.629526462395546</v>
      </c>
      <c r="J15528">
        <v>1077</v>
      </c>
      <c r="K15528">
        <v>933</v>
      </c>
      <c r="L15528" t="s">
        <v>636</v>
      </c>
      <c r="M15528" t="s">
        <v>637</v>
      </c>
    </row>
    <row r="15529" spans="1:13" hidden="1" x14ac:dyDescent="0.25">
      <c r="A15529" t="s">
        <v>1825</v>
      </c>
      <c r="B15529" t="s">
        <v>635</v>
      </c>
      <c r="C15529" t="s">
        <v>635</v>
      </c>
      <c r="D15529" t="s">
        <v>635</v>
      </c>
      <c r="E15529">
        <v>841</v>
      </c>
      <c r="F15529" t="s">
        <v>1</v>
      </c>
      <c r="G15529" t="s">
        <v>2</v>
      </c>
      <c r="H15529" t="s">
        <v>3</v>
      </c>
      <c r="I15529">
        <v>93.89359129383314</v>
      </c>
      <c r="J15529">
        <v>1654</v>
      </c>
      <c r="K15529">
        <v>1553</v>
      </c>
      <c r="L15529" t="s">
        <v>636</v>
      </c>
      <c r="M15529" t="s">
        <v>637</v>
      </c>
    </row>
    <row r="15530" spans="1:13" hidden="1" x14ac:dyDescent="0.25">
      <c r="A15530" t="s">
        <v>1826</v>
      </c>
      <c r="B15530" t="s">
        <v>635</v>
      </c>
      <c r="C15530" t="s">
        <v>635</v>
      </c>
      <c r="D15530" t="s">
        <v>635</v>
      </c>
      <c r="E15530">
        <v>841</v>
      </c>
      <c r="F15530" t="s">
        <v>1</v>
      </c>
      <c r="G15530" t="s">
        <v>2</v>
      </c>
      <c r="H15530" t="s">
        <v>3</v>
      </c>
      <c r="I15530">
        <v>91.51426481346013</v>
      </c>
      <c r="J15530">
        <v>1367</v>
      </c>
      <c r="K15530">
        <v>1251</v>
      </c>
      <c r="L15530" t="s">
        <v>636</v>
      </c>
      <c r="M15530" t="s">
        <v>637</v>
      </c>
    </row>
    <row r="15531" spans="1:13" hidden="1" x14ac:dyDescent="0.25">
      <c r="A15531" t="s">
        <v>1827</v>
      </c>
      <c r="B15531" t="s">
        <v>635</v>
      </c>
      <c r="C15531" t="s">
        <v>635</v>
      </c>
      <c r="D15531" t="s">
        <v>635</v>
      </c>
      <c r="E15531">
        <v>841</v>
      </c>
      <c r="F15531" t="s">
        <v>1</v>
      </c>
      <c r="G15531" t="s">
        <v>2</v>
      </c>
      <c r="H15531" t="s">
        <v>3</v>
      </c>
      <c r="I15531">
        <v>92.658055744391561</v>
      </c>
      <c r="J15531">
        <v>1471</v>
      </c>
      <c r="K15531">
        <v>1363</v>
      </c>
      <c r="L15531" t="s">
        <v>636</v>
      </c>
      <c r="M15531" t="s">
        <v>637</v>
      </c>
    </row>
    <row r="15532" spans="1:13" hidden="1" x14ac:dyDescent="0.25">
      <c r="A15532" t="s">
        <v>1835</v>
      </c>
      <c r="B15532" t="s">
        <v>635</v>
      </c>
      <c r="C15532" t="s">
        <v>635</v>
      </c>
      <c r="D15532" t="s">
        <v>635</v>
      </c>
      <c r="E15532">
        <v>841</v>
      </c>
      <c r="F15532" t="s">
        <v>1</v>
      </c>
      <c r="G15532" t="s">
        <v>2</v>
      </c>
      <c r="H15532" t="s">
        <v>3</v>
      </c>
      <c r="I15532">
        <v>92.724952137843005</v>
      </c>
      <c r="J15532">
        <v>1567</v>
      </c>
      <c r="K15532">
        <v>1453</v>
      </c>
      <c r="L15532" t="s">
        <v>636</v>
      </c>
      <c r="M15532" t="s">
        <v>637</v>
      </c>
    </row>
    <row r="15533" spans="1:13" hidden="1" x14ac:dyDescent="0.25">
      <c r="A15533" t="s">
        <v>1836</v>
      </c>
      <c r="B15533" t="s">
        <v>635</v>
      </c>
      <c r="C15533" t="s">
        <v>635</v>
      </c>
      <c r="D15533" t="s">
        <v>635</v>
      </c>
      <c r="E15533">
        <v>841</v>
      </c>
      <c r="F15533" t="s">
        <v>1</v>
      </c>
      <c r="G15533" t="s">
        <v>2</v>
      </c>
      <c r="H15533" t="s">
        <v>3</v>
      </c>
      <c r="I15533">
        <v>91.223574631646372</v>
      </c>
      <c r="J15533">
        <v>1561</v>
      </c>
      <c r="K15533">
        <v>1424</v>
      </c>
      <c r="L15533" t="s">
        <v>636</v>
      </c>
      <c r="M15533" t="s">
        <v>637</v>
      </c>
    </row>
    <row r="15534" spans="1:13" hidden="1" x14ac:dyDescent="0.25">
      <c r="A15534" t="s">
        <v>1837</v>
      </c>
      <c r="B15534" t="s">
        <v>635</v>
      </c>
      <c r="C15534" t="s">
        <v>635</v>
      </c>
      <c r="D15534" t="s">
        <v>635</v>
      </c>
      <c r="E15534">
        <v>841</v>
      </c>
      <c r="F15534" t="s">
        <v>1</v>
      </c>
      <c r="G15534" t="s">
        <v>2</v>
      </c>
      <c r="H15534" t="s">
        <v>3</v>
      </c>
      <c r="I15534">
        <v>91.101431238332296</v>
      </c>
      <c r="J15534">
        <v>1607</v>
      </c>
      <c r="K15534">
        <v>1464</v>
      </c>
      <c r="L15534" t="s">
        <v>636</v>
      </c>
      <c r="M15534" t="s">
        <v>637</v>
      </c>
    </row>
    <row r="15535" spans="1:13" hidden="1" x14ac:dyDescent="0.25">
      <c r="A15535" t="s">
        <v>1750</v>
      </c>
      <c r="B15535" t="s">
        <v>641</v>
      </c>
      <c r="C15535" t="s">
        <v>641</v>
      </c>
      <c r="D15535" t="s">
        <v>641</v>
      </c>
      <c r="E15535">
        <v>842</v>
      </c>
      <c r="F15535" t="s">
        <v>1</v>
      </c>
      <c r="G15535" t="s">
        <v>2</v>
      </c>
      <c r="H15535" t="s">
        <v>3</v>
      </c>
      <c r="I15535">
        <v>96.571428571428569</v>
      </c>
      <c r="J15535">
        <v>1050</v>
      </c>
      <c r="K15535">
        <v>1014</v>
      </c>
      <c r="L15535" t="s">
        <v>642</v>
      </c>
      <c r="M15535" t="s">
        <v>643</v>
      </c>
    </row>
    <row r="15536" spans="1:13" hidden="1" x14ac:dyDescent="0.25">
      <c r="A15536" t="s">
        <v>1751</v>
      </c>
      <c r="B15536" t="s">
        <v>641</v>
      </c>
      <c r="C15536" t="s">
        <v>641</v>
      </c>
      <c r="D15536" t="s">
        <v>641</v>
      </c>
      <c r="E15536">
        <v>842</v>
      </c>
      <c r="F15536" t="s">
        <v>1</v>
      </c>
      <c r="G15536" t="s">
        <v>2</v>
      </c>
      <c r="H15536" t="s">
        <v>3</v>
      </c>
      <c r="I15536">
        <v>96.110542476970323</v>
      </c>
      <c r="J15536">
        <v>977</v>
      </c>
      <c r="K15536">
        <v>939</v>
      </c>
      <c r="L15536" t="s">
        <v>642</v>
      </c>
      <c r="M15536" t="s">
        <v>643</v>
      </c>
    </row>
    <row r="15537" spans="1:13" hidden="1" x14ac:dyDescent="0.25">
      <c r="A15537" t="s">
        <v>1752</v>
      </c>
      <c r="B15537" t="s">
        <v>641</v>
      </c>
      <c r="C15537" t="s">
        <v>641</v>
      </c>
      <c r="D15537" t="s">
        <v>641</v>
      </c>
      <c r="E15537">
        <v>842</v>
      </c>
      <c r="F15537" t="s">
        <v>1</v>
      </c>
      <c r="G15537" t="s">
        <v>2</v>
      </c>
      <c r="H15537" t="s">
        <v>3</v>
      </c>
      <c r="I15537">
        <v>95.893027698185293</v>
      </c>
      <c r="J15537">
        <v>1047</v>
      </c>
      <c r="K15537">
        <v>1004</v>
      </c>
      <c r="L15537" t="s">
        <v>642</v>
      </c>
      <c r="M15537" t="s">
        <v>643</v>
      </c>
    </row>
    <row r="15538" spans="1:13" hidden="1" x14ac:dyDescent="0.25">
      <c r="A15538" t="s">
        <v>1749</v>
      </c>
      <c r="B15538" t="s">
        <v>641</v>
      </c>
      <c r="C15538" t="s">
        <v>641</v>
      </c>
      <c r="D15538" t="s">
        <v>641</v>
      </c>
      <c r="E15538">
        <v>842</v>
      </c>
      <c r="F15538" t="s">
        <v>1</v>
      </c>
      <c r="G15538" t="s">
        <v>2</v>
      </c>
      <c r="H15538" t="s">
        <v>3</v>
      </c>
      <c r="I15538">
        <v>94.742163801820027</v>
      </c>
      <c r="J15538">
        <v>989</v>
      </c>
      <c r="K15538">
        <v>937</v>
      </c>
      <c r="L15538" t="s">
        <v>642</v>
      </c>
      <c r="M15538" t="s">
        <v>643</v>
      </c>
    </row>
    <row r="15539" spans="1:13" hidden="1" x14ac:dyDescent="0.25">
      <c r="A15539" t="s">
        <v>1746</v>
      </c>
      <c r="B15539" t="s">
        <v>641</v>
      </c>
      <c r="C15539" t="s">
        <v>641</v>
      </c>
      <c r="D15539" t="s">
        <v>641</v>
      </c>
      <c r="E15539">
        <v>842</v>
      </c>
      <c r="F15539" t="s">
        <v>1</v>
      </c>
      <c r="G15539" t="s">
        <v>2</v>
      </c>
      <c r="H15539" t="s">
        <v>3</v>
      </c>
      <c r="I15539">
        <v>94.597249508840861</v>
      </c>
      <c r="J15539">
        <v>1018</v>
      </c>
      <c r="K15539">
        <v>963</v>
      </c>
      <c r="L15539" t="s">
        <v>642</v>
      </c>
      <c r="M15539" t="s">
        <v>643</v>
      </c>
    </row>
    <row r="15540" spans="1:13" hidden="1" x14ac:dyDescent="0.25">
      <c r="A15540" t="s">
        <v>1748</v>
      </c>
      <c r="B15540" t="s">
        <v>641</v>
      </c>
      <c r="C15540" t="s">
        <v>641</v>
      </c>
      <c r="D15540" t="s">
        <v>641</v>
      </c>
      <c r="E15540">
        <v>842</v>
      </c>
      <c r="F15540" t="s">
        <v>1</v>
      </c>
      <c r="G15540" t="s">
        <v>2</v>
      </c>
      <c r="H15540" t="s">
        <v>3</v>
      </c>
      <c r="I15540">
        <v>85.897435897435898</v>
      </c>
      <c r="J15540">
        <v>780</v>
      </c>
      <c r="K15540">
        <v>670</v>
      </c>
      <c r="L15540" t="s">
        <v>642</v>
      </c>
      <c r="M15540" t="s">
        <v>643</v>
      </c>
    </row>
    <row r="15541" spans="1:13" hidden="1" x14ac:dyDescent="0.25">
      <c r="A15541" t="s">
        <v>13</v>
      </c>
      <c r="B15541" t="s">
        <v>641</v>
      </c>
      <c r="C15541" t="s">
        <v>641</v>
      </c>
      <c r="D15541" t="s">
        <v>641</v>
      </c>
      <c r="E15541">
        <v>842</v>
      </c>
      <c r="F15541" t="s">
        <v>1</v>
      </c>
      <c r="G15541" t="s">
        <v>2</v>
      </c>
      <c r="H15541" t="s">
        <v>3</v>
      </c>
      <c r="I15541">
        <v>93.707647628267182</v>
      </c>
      <c r="J15541">
        <v>1033</v>
      </c>
      <c r="K15541">
        <v>968</v>
      </c>
      <c r="L15541" t="s">
        <v>642</v>
      </c>
      <c r="M15541" t="s">
        <v>643</v>
      </c>
    </row>
    <row r="15542" spans="1:13" hidden="1" x14ac:dyDescent="0.25">
      <c r="A15542" t="s">
        <v>289</v>
      </c>
      <c r="B15542" t="s">
        <v>641</v>
      </c>
      <c r="C15542" t="s">
        <v>641</v>
      </c>
      <c r="D15542" t="s">
        <v>641</v>
      </c>
      <c r="E15542">
        <v>842</v>
      </c>
      <c r="F15542" t="s">
        <v>1</v>
      </c>
      <c r="G15542" t="s">
        <v>2</v>
      </c>
      <c r="H15542" t="s">
        <v>3</v>
      </c>
      <c r="I15542">
        <v>92.73504273504274</v>
      </c>
      <c r="J15542">
        <v>936</v>
      </c>
      <c r="K15542">
        <v>868</v>
      </c>
      <c r="L15542" t="s">
        <v>642</v>
      </c>
      <c r="M15542" t="s">
        <v>643</v>
      </c>
    </row>
    <row r="15543" spans="1:13" hidden="1" x14ac:dyDescent="0.25">
      <c r="A15543" t="s">
        <v>727</v>
      </c>
      <c r="B15543" t="s">
        <v>641</v>
      </c>
      <c r="C15543" t="s">
        <v>641</v>
      </c>
      <c r="D15543" t="s">
        <v>641</v>
      </c>
      <c r="E15543">
        <v>842</v>
      </c>
      <c r="F15543" t="s">
        <v>1</v>
      </c>
      <c r="G15543" t="s">
        <v>2</v>
      </c>
      <c r="H15543" t="s">
        <v>3</v>
      </c>
      <c r="I15543">
        <v>93.183940242763768</v>
      </c>
      <c r="J15543">
        <v>1071</v>
      </c>
      <c r="K15543">
        <v>998</v>
      </c>
      <c r="L15543" t="s">
        <v>642</v>
      </c>
      <c r="M15543" t="s">
        <v>643</v>
      </c>
    </row>
    <row r="15544" spans="1:13" hidden="1" x14ac:dyDescent="0.25">
      <c r="A15544" t="s">
        <v>1065</v>
      </c>
      <c r="B15544" t="s">
        <v>641</v>
      </c>
      <c r="C15544" t="s">
        <v>641</v>
      </c>
      <c r="D15544" t="s">
        <v>641</v>
      </c>
      <c r="E15544">
        <v>842</v>
      </c>
      <c r="F15544" t="s">
        <v>1</v>
      </c>
      <c r="G15544" t="s">
        <v>2</v>
      </c>
      <c r="H15544" t="s">
        <v>3</v>
      </c>
      <c r="I15544">
        <v>89.132602193419743</v>
      </c>
      <c r="J15544">
        <v>1003</v>
      </c>
      <c r="K15544">
        <v>894</v>
      </c>
      <c r="L15544" t="s">
        <v>642</v>
      </c>
      <c r="M15544" t="s">
        <v>643</v>
      </c>
    </row>
    <row r="15545" spans="1:13" hidden="1" x14ac:dyDescent="0.25">
      <c r="A15545" t="s">
        <v>1250</v>
      </c>
      <c r="B15545" t="s">
        <v>641</v>
      </c>
      <c r="C15545" t="s">
        <v>641</v>
      </c>
      <c r="D15545" t="s">
        <v>641</v>
      </c>
      <c r="E15545">
        <v>842</v>
      </c>
      <c r="F15545" t="s">
        <v>1</v>
      </c>
      <c r="G15545" t="s">
        <v>2</v>
      </c>
      <c r="H15545" t="s">
        <v>3</v>
      </c>
      <c r="I15545">
        <v>91.428571428571431</v>
      </c>
      <c r="J15545">
        <v>1050</v>
      </c>
      <c r="K15545">
        <v>960</v>
      </c>
      <c r="L15545" t="s">
        <v>642</v>
      </c>
      <c r="M15545" t="s">
        <v>643</v>
      </c>
    </row>
    <row r="15546" spans="1:13" hidden="1" x14ac:dyDescent="0.25">
      <c r="A15546" t="s">
        <v>1410</v>
      </c>
      <c r="B15546" t="s">
        <v>641</v>
      </c>
      <c r="C15546" t="s">
        <v>641</v>
      </c>
      <c r="D15546" t="s">
        <v>641</v>
      </c>
      <c r="E15546">
        <v>842</v>
      </c>
      <c r="F15546" t="s">
        <v>1</v>
      </c>
      <c r="G15546" t="s">
        <v>2</v>
      </c>
      <c r="H15546" t="s">
        <v>3</v>
      </c>
      <c r="I15546">
        <v>92.978936810431293</v>
      </c>
      <c r="J15546">
        <v>997</v>
      </c>
      <c r="K15546">
        <v>927</v>
      </c>
      <c r="L15546" t="s">
        <v>642</v>
      </c>
      <c r="M15546" t="s">
        <v>643</v>
      </c>
    </row>
    <row r="15547" spans="1:13" hidden="1" x14ac:dyDescent="0.25">
      <c r="A15547" t="s">
        <v>1565</v>
      </c>
      <c r="B15547" t="s">
        <v>641</v>
      </c>
      <c r="C15547" t="s">
        <v>641</v>
      </c>
      <c r="D15547" t="s">
        <v>641</v>
      </c>
      <c r="E15547">
        <v>842</v>
      </c>
      <c r="F15547" t="s">
        <v>1</v>
      </c>
      <c r="G15547" t="s">
        <v>2</v>
      </c>
      <c r="H15547" t="s">
        <v>3</v>
      </c>
      <c r="I15547">
        <v>90.140845070422543</v>
      </c>
      <c r="J15547">
        <v>1136</v>
      </c>
      <c r="K15547">
        <v>1024</v>
      </c>
      <c r="L15547" t="s">
        <v>642</v>
      </c>
      <c r="M15547" t="s">
        <v>643</v>
      </c>
    </row>
    <row r="15548" spans="1:13" hidden="1" x14ac:dyDescent="0.25">
      <c r="A15548" t="s">
        <v>1615</v>
      </c>
      <c r="B15548" t="s">
        <v>641</v>
      </c>
      <c r="C15548" t="s">
        <v>641</v>
      </c>
      <c r="D15548" t="s">
        <v>641</v>
      </c>
      <c r="E15548">
        <v>842</v>
      </c>
      <c r="F15548" t="s">
        <v>1</v>
      </c>
      <c r="G15548" t="s">
        <v>2</v>
      </c>
      <c r="H15548" t="s">
        <v>3</v>
      </c>
      <c r="I15548">
        <v>91.922005571030638</v>
      </c>
      <c r="J15548">
        <v>1077</v>
      </c>
      <c r="K15548">
        <v>990</v>
      </c>
      <c r="L15548" t="s">
        <v>642</v>
      </c>
      <c r="M15548" t="s">
        <v>643</v>
      </c>
    </row>
    <row r="15549" spans="1:13" hidden="1" x14ac:dyDescent="0.25">
      <c r="A15549" t="s">
        <v>1762</v>
      </c>
      <c r="B15549" t="s">
        <v>641</v>
      </c>
      <c r="C15549" t="s">
        <v>641</v>
      </c>
      <c r="D15549" t="s">
        <v>641</v>
      </c>
      <c r="E15549">
        <v>842</v>
      </c>
      <c r="F15549" t="s">
        <v>1</v>
      </c>
      <c r="G15549" t="s">
        <v>2</v>
      </c>
      <c r="H15549" t="s">
        <v>3</v>
      </c>
      <c r="I15549">
        <v>91.909090909090907</v>
      </c>
      <c r="J15549">
        <v>1100</v>
      </c>
      <c r="K15549">
        <v>1011</v>
      </c>
      <c r="L15549" t="s">
        <v>642</v>
      </c>
      <c r="M15549" t="s">
        <v>643</v>
      </c>
    </row>
    <row r="15550" spans="1:13" hidden="1" x14ac:dyDescent="0.25">
      <c r="A15550" t="s">
        <v>1769</v>
      </c>
      <c r="B15550" t="s">
        <v>641</v>
      </c>
      <c r="C15550" t="s">
        <v>641</v>
      </c>
      <c r="D15550" t="s">
        <v>641</v>
      </c>
      <c r="E15550">
        <v>842</v>
      </c>
      <c r="F15550" t="s">
        <v>1</v>
      </c>
      <c r="G15550" t="s">
        <v>2</v>
      </c>
      <c r="H15550" t="s">
        <v>3</v>
      </c>
      <c r="I15550">
        <v>94.50867052023122</v>
      </c>
      <c r="J15550">
        <v>1038</v>
      </c>
      <c r="K15550">
        <v>981</v>
      </c>
      <c r="L15550" t="s">
        <v>642</v>
      </c>
      <c r="M15550" t="s">
        <v>643</v>
      </c>
    </row>
    <row r="15551" spans="1:13" hidden="1" x14ac:dyDescent="0.25">
      <c r="A15551" t="s">
        <v>1776</v>
      </c>
      <c r="B15551" t="s">
        <v>641</v>
      </c>
      <c r="C15551" t="s">
        <v>641</v>
      </c>
      <c r="D15551" t="s">
        <v>641</v>
      </c>
      <c r="E15551">
        <v>842</v>
      </c>
      <c r="F15551" t="s">
        <v>1</v>
      </c>
      <c r="G15551" t="s">
        <v>2</v>
      </c>
      <c r="H15551" t="s">
        <v>3</v>
      </c>
      <c r="I15551">
        <v>90.587044534412954</v>
      </c>
      <c r="J15551">
        <v>988</v>
      </c>
      <c r="K15551">
        <v>895</v>
      </c>
      <c r="L15551" t="s">
        <v>642</v>
      </c>
      <c r="M15551" t="s">
        <v>643</v>
      </c>
    </row>
    <row r="15552" spans="1:13" hidden="1" x14ac:dyDescent="0.25">
      <c r="A15552" t="s">
        <v>1780</v>
      </c>
      <c r="B15552" t="s">
        <v>641</v>
      </c>
      <c r="C15552" t="s">
        <v>641</v>
      </c>
      <c r="D15552" t="s">
        <v>641</v>
      </c>
      <c r="E15552">
        <v>842</v>
      </c>
      <c r="F15552" t="s">
        <v>1</v>
      </c>
      <c r="G15552" t="s">
        <v>2</v>
      </c>
      <c r="H15552" t="s">
        <v>3</v>
      </c>
      <c r="I15552">
        <v>93.708920187793439</v>
      </c>
      <c r="J15552">
        <v>1065</v>
      </c>
      <c r="K15552">
        <v>998</v>
      </c>
      <c r="L15552" t="s">
        <v>642</v>
      </c>
      <c r="M15552" t="s">
        <v>643</v>
      </c>
    </row>
    <row r="15553" spans="1:13" hidden="1" x14ac:dyDescent="0.25">
      <c r="A15553" t="s">
        <v>1825</v>
      </c>
      <c r="B15553" t="s">
        <v>641</v>
      </c>
      <c r="C15553" t="s">
        <v>641</v>
      </c>
      <c r="D15553" t="s">
        <v>641</v>
      </c>
      <c r="E15553">
        <v>842</v>
      </c>
      <c r="F15553" t="s">
        <v>1</v>
      </c>
      <c r="G15553" t="s">
        <v>2</v>
      </c>
      <c r="H15553" t="s">
        <v>3</v>
      </c>
      <c r="I15553">
        <v>98.196392785571135</v>
      </c>
      <c r="J15553">
        <v>998</v>
      </c>
      <c r="K15553">
        <v>980</v>
      </c>
      <c r="L15553" t="s">
        <v>642</v>
      </c>
      <c r="M15553" t="s">
        <v>643</v>
      </c>
    </row>
    <row r="15554" spans="1:13" hidden="1" x14ac:dyDescent="0.25">
      <c r="A15554" t="s">
        <v>1826</v>
      </c>
      <c r="B15554" t="s">
        <v>641</v>
      </c>
      <c r="C15554" t="s">
        <v>641</v>
      </c>
      <c r="D15554" t="s">
        <v>641</v>
      </c>
      <c r="E15554">
        <v>842</v>
      </c>
      <c r="F15554" t="s">
        <v>1</v>
      </c>
      <c r="G15554" t="s">
        <v>2</v>
      </c>
      <c r="H15554" t="s">
        <v>3</v>
      </c>
      <c r="I15554">
        <v>97.337962962962962</v>
      </c>
      <c r="J15554">
        <v>864</v>
      </c>
      <c r="K15554">
        <v>841</v>
      </c>
      <c r="L15554" t="s">
        <v>642</v>
      </c>
      <c r="M15554" t="s">
        <v>643</v>
      </c>
    </row>
    <row r="15555" spans="1:13" hidden="1" x14ac:dyDescent="0.25">
      <c r="A15555" t="s">
        <v>1827</v>
      </c>
      <c r="B15555" t="s">
        <v>641</v>
      </c>
      <c r="C15555" t="s">
        <v>641</v>
      </c>
      <c r="D15555" t="s">
        <v>641</v>
      </c>
      <c r="E15555">
        <v>842</v>
      </c>
      <c r="F15555" t="s">
        <v>1</v>
      </c>
      <c r="G15555" t="s">
        <v>2</v>
      </c>
      <c r="H15555" t="s">
        <v>3</v>
      </c>
      <c r="I15555">
        <v>96.819085487077544</v>
      </c>
      <c r="J15555">
        <v>1006</v>
      </c>
      <c r="K15555">
        <v>974</v>
      </c>
      <c r="L15555" t="s">
        <v>642</v>
      </c>
      <c r="M15555" t="s">
        <v>643</v>
      </c>
    </row>
    <row r="15556" spans="1:13" hidden="1" x14ac:dyDescent="0.25">
      <c r="A15556" t="s">
        <v>1835</v>
      </c>
      <c r="B15556" t="s">
        <v>641</v>
      </c>
      <c r="C15556" t="s">
        <v>641</v>
      </c>
      <c r="D15556" t="s">
        <v>641</v>
      </c>
      <c r="E15556">
        <v>842</v>
      </c>
      <c r="F15556" t="s">
        <v>1</v>
      </c>
      <c r="G15556" t="s">
        <v>2</v>
      </c>
      <c r="H15556" t="s">
        <v>3</v>
      </c>
      <c r="I15556">
        <v>97.828335056876938</v>
      </c>
      <c r="J15556">
        <v>967</v>
      </c>
      <c r="K15556">
        <v>946</v>
      </c>
      <c r="L15556" t="s">
        <v>642</v>
      </c>
      <c r="M15556" t="s">
        <v>643</v>
      </c>
    </row>
    <row r="15557" spans="1:13" hidden="1" x14ac:dyDescent="0.25">
      <c r="A15557" t="s">
        <v>1836</v>
      </c>
      <c r="B15557" t="s">
        <v>641</v>
      </c>
      <c r="C15557" t="s">
        <v>641</v>
      </c>
      <c r="D15557" t="s">
        <v>641</v>
      </c>
      <c r="E15557">
        <v>842</v>
      </c>
      <c r="F15557" t="s">
        <v>1</v>
      </c>
      <c r="G15557" t="s">
        <v>2</v>
      </c>
      <c r="H15557" t="s">
        <v>3</v>
      </c>
      <c r="I15557">
        <v>97.632058287795999</v>
      </c>
      <c r="J15557">
        <v>1098</v>
      </c>
      <c r="K15557">
        <v>1072</v>
      </c>
      <c r="L15557" t="s">
        <v>642</v>
      </c>
      <c r="M15557" t="s">
        <v>643</v>
      </c>
    </row>
    <row r="15558" spans="1:13" hidden="1" x14ac:dyDescent="0.25">
      <c r="A15558" t="s">
        <v>1837</v>
      </c>
      <c r="B15558" t="s">
        <v>641</v>
      </c>
      <c r="C15558" t="s">
        <v>641</v>
      </c>
      <c r="D15558" t="s">
        <v>641</v>
      </c>
      <c r="E15558">
        <v>842</v>
      </c>
      <c r="F15558" t="s">
        <v>1</v>
      </c>
      <c r="G15558" t="s">
        <v>2</v>
      </c>
      <c r="H15558" t="s">
        <v>3</v>
      </c>
      <c r="I15558">
        <v>97.31903485254692</v>
      </c>
      <c r="J15558">
        <v>1119</v>
      </c>
      <c r="K15558">
        <v>1089</v>
      </c>
      <c r="L15558" t="s">
        <v>642</v>
      </c>
      <c r="M15558" t="s">
        <v>643</v>
      </c>
    </row>
    <row r="15559" spans="1:13" x14ac:dyDescent="0.25">
      <c r="A15559" t="s">
        <v>1750</v>
      </c>
      <c r="B15559" t="s">
        <v>671</v>
      </c>
      <c r="C15559" t="s">
        <v>671</v>
      </c>
      <c r="D15559" t="s">
        <v>671</v>
      </c>
      <c r="E15559">
        <v>848</v>
      </c>
      <c r="F15559" t="s">
        <v>196</v>
      </c>
      <c r="G15559" t="s">
        <v>197</v>
      </c>
      <c r="H15559" t="s">
        <v>198</v>
      </c>
      <c r="I15559">
        <v>90.868506493506501</v>
      </c>
      <c r="J15559">
        <v>4928</v>
      </c>
      <c r="K15559">
        <v>4478</v>
      </c>
      <c r="L15559" t="s">
        <v>672</v>
      </c>
      <c r="M15559" t="s">
        <v>673</v>
      </c>
    </row>
    <row r="15560" spans="1:13" x14ac:dyDescent="0.25">
      <c r="A15560" t="s">
        <v>1751</v>
      </c>
      <c r="B15560" t="s">
        <v>671</v>
      </c>
      <c r="C15560" t="s">
        <v>671</v>
      </c>
      <c r="D15560" t="s">
        <v>671</v>
      </c>
      <c r="E15560">
        <v>848</v>
      </c>
      <c r="F15560" t="s">
        <v>196</v>
      </c>
      <c r="G15560" t="s">
        <v>197</v>
      </c>
      <c r="H15560" t="s">
        <v>198</v>
      </c>
      <c r="I15560">
        <v>85.787824529991056</v>
      </c>
      <c r="J15560">
        <v>4468</v>
      </c>
      <c r="K15560">
        <v>3833</v>
      </c>
      <c r="L15560" t="s">
        <v>672</v>
      </c>
      <c r="M15560" t="s">
        <v>673</v>
      </c>
    </row>
    <row r="15561" spans="1:13" x14ac:dyDescent="0.25">
      <c r="A15561" t="s">
        <v>1752</v>
      </c>
      <c r="B15561" t="s">
        <v>671</v>
      </c>
      <c r="C15561" t="s">
        <v>671</v>
      </c>
      <c r="D15561" t="s">
        <v>671</v>
      </c>
      <c r="E15561">
        <v>848</v>
      </c>
      <c r="F15561" t="s">
        <v>196</v>
      </c>
      <c r="G15561" t="s">
        <v>197</v>
      </c>
      <c r="H15561" t="s">
        <v>198</v>
      </c>
      <c r="I15561">
        <v>83.78809002190799</v>
      </c>
      <c r="J15561">
        <v>5021</v>
      </c>
      <c r="K15561">
        <v>4207</v>
      </c>
      <c r="L15561" t="s">
        <v>672</v>
      </c>
      <c r="M15561" t="s">
        <v>673</v>
      </c>
    </row>
    <row r="15562" spans="1:13" x14ac:dyDescent="0.25">
      <c r="A15562" t="s">
        <v>1749</v>
      </c>
      <c r="B15562" t="s">
        <v>671</v>
      </c>
      <c r="C15562" t="s">
        <v>671</v>
      </c>
      <c r="D15562" t="s">
        <v>671</v>
      </c>
      <c r="E15562">
        <v>848</v>
      </c>
      <c r="F15562" t="s">
        <v>196</v>
      </c>
      <c r="G15562" t="s">
        <v>197</v>
      </c>
      <c r="H15562" t="s">
        <v>198</v>
      </c>
      <c r="I15562">
        <v>88.554913294797686</v>
      </c>
      <c r="J15562">
        <v>4325</v>
      </c>
      <c r="K15562">
        <v>3830</v>
      </c>
      <c r="L15562" t="s">
        <v>672</v>
      </c>
      <c r="M15562" t="s">
        <v>673</v>
      </c>
    </row>
    <row r="15563" spans="1:13" x14ac:dyDescent="0.25">
      <c r="A15563" t="s">
        <v>1746</v>
      </c>
      <c r="B15563" t="s">
        <v>671</v>
      </c>
      <c r="C15563" t="s">
        <v>671</v>
      </c>
      <c r="D15563" t="s">
        <v>671</v>
      </c>
      <c r="E15563">
        <v>848</v>
      </c>
      <c r="F15563" t="s">
        <v>196</v>
      </c>
      <c r="G15563" t="s">
        <v>197</v>
      </c>
      <c r="H15563" t="s">
        <v>198</v>
      </c>
      <c r="I15563">
        <v>87.74671052631578</v>
      </c>
      <c r="J15563">
        <v>4864</v>
      </c>
      <c r="K15563">
        <v>4268</v>
      </c>
      <c r="L15563" t="s">
        <v>672</v>
      </c>
      <c r="M15563" t="s">
        <v>673</v>
      </c>
    </row>
    <row r="15564" spans="1:13" x14ac:dyDescent="0.25">
      <c r="A15564" t="s">
        <v>1748</v>
      </c>
      <c r="B15564" t="s">
        <v>671</v>
      </c>
      <c r="C15564" t="s">
        <v>671</v>
      </c>
      <c r="D15564" t="s">
        <v>671</v>
      </c>
      <c r="E15564">
        <v>848</v>
      </c>
      <c r="F15564" t="s">
        <v>196</v>
      </c>
      <c r="G15564" t="s">
        <v>197</v>
      </c>
      <c r="H15564" t="s">
        <v>198</v>
      </c>
      <c r="I15564">
        <v>84.973767051416587</v>
      </c>
      <c r="J15564">
        <v>4765</v>
      </c>
      <c r="K15564">
        <v>4049</v>
      </c>
      <c r="L15564" t="s">
        <v>672</v>
      </c>
      <c r="M15564" t="s">
        <v>673</v>
      </c>
    </row>
    <row r="15565" spans="1:13" x14ac:dyDescent="0.25">
      <c r="A15565" t="s">
        <v>13</v>
      </c>
      <c r="B15565" t="s">
        <v>671</v>
      </c>
      <c r="C15565" t="s">
        <v>671</v>
      </c>
      <c r="D15565" t="s">
        <v>671</v>
      </c>
      <c r="E15565">
        <v>848</v>
      </c>
      <c r="F15565" t="s">
        <v>196</v>
      </c>
      <c r="G15565" t="s">
        <v>197</v>
      </c>
      <c r="H15565" t="s">
        <v>198</v>
      </c>
      <c r="I15565">
        <v>86.368302196674193</v>
      </c>
      <c r="J15565">
        <v>4871</v>
      </c>
      <c r="K15565">
        <v>4207</v>
      </c>
      <c r="L15565" t="s">
        <v>672</v>
      </c>
      <c r="M15565" t="s">
        <v>673</v>
      </c>
    </row>
    <row r="15566" spans="1:13" x14ac:dyDescent="0.25">
      <c r="A15566" t="s">
        <v>289</v>
      </c>
      <c r="B15566" t="s">
        <v>671</v>
      </c>
      <c r="C15566" t="s">
        <v>671</v>
      </c>
      <c r="D15566" t="s">
        <v>671</v>
      </c>
      <c r="E15566">
        <v>848</v>
      </c>
      <c r="F15566" t="s">
        <v>196</v>
      </c>
      <c r="G15566" t="s">
        <v>197</v>
      </c>
      <c r="H15566" t="s">
        <v>198</v>
      </c>
      <c r="I15566">
        <v>82.765667574931882</v>
      </c>
      <c r="J15566">
        <v>4404</v>
      </c>
      <c r="K15566">
        <v>3645</v>
      </c>
      <c r="L15566" t="s">
        <v>672</v>
      </c>
      <c r="M15566" t="s">
        <v>673</v>
      </c>
    </row>
    <row r="15567" spans="1:13" x14ac:dyDescent="0.25">
      <c r="A15567" t="s">
        <v>727</v>
      </c>
      <c r="B15567" t="s">
        <v>671</v>
      </c>
      <c r="C15567" t="s">
        <v>671</v>
      </c>
      <c r="D15567" t="s">
        <v>671</v>
      </c>
      <c r="E15567">
        <v>848</v>
      </c>
      <c r="F15567" t="s">
        <v>196</v>
      </c>
      <c r="G15567" t="s">
        <v>197</v>
      </c>
      <c r="H15567" t="s">
        <v>198</v>
      </c>
      <c r="I15567">
        <v>86.186565592756367</v>
      </c>
      <c r="J15567">
        <v>4749</v>
      </c>
      <c r="K15567">
        <v>4093</v>
      </c>
      <c r="L15567" t="s">
        <v>672</v>
      </c>
      <c r="M15567" t="s">
        <v>673</v>
      </c>
    </row>
    <row r="15568" spans="1:13" x14ac:dyDescent="0.25">
      <c r="A15568" t="s">
        <v>1065</v>
      </c>
      <c r="B15568" t="s">
        <v>671</v>
      </c>
      <c r="C15568" t="s">
        <v>671</v>
      </c>
      <c r="D15568" t="s">
        <v>671</v>
      </c>
      <c r="E15568">
        <v>848</v>
      </c>
      <c r="F15568" t="s">
        <v>196</v>
      </c>
      <c r="G15568" t="s">
        <v>197</v>
      </c>
      <c r="H15568" t="s">
        <v>198</v>
      </c>
      <c r="I15568">
        <v>88.147824185436249</v>
      </c>
      <c r="J15568">
        <v>4573</v>
      </c>
      <c r="K15568">
        <v>4031</v>
      </c>
      <c r="L15568" t="s">
        <v>672</v>
      </c>
      <c r="M15568" t="s">
        <v>673</v>
      </c>
    </row>
    <row r="15569" spans="1:13" x14ac:dyDescent="0.25">
      <c r="A15569" t="s">
        <v>1250</v>
      </c>
      <c r="B15569" t="s">
        <v>671</v>
      </c>
      <c r="C15569" t="s">
        <v>671</v>
      </c>
      <c r="D15569" t="s">
        <v>671</v>
      </c>
      <c r="E15569">
        <v>848</v>
      </c>
      <c r="F15569" t="s">
        <v>196</v>
      </c>
      <c r="G15569" t="s">
        <v>197</v>
      </c>
      <c r="H15569" t="s">
        <v>198</v>
      </c>
      <c r="I15569">
        <v>86.793257947514405</v>
      </c>
      <c r="J15569">
        <v>4687</v>
      </c>
      <c r="K15569">
        <v>4068</v>
      </c>
      <c r="L15569" t="s">
        <v>672</v>
      </c>
      <c r="M15569" t="s">
        <v>673</v>
      </c>
    </row>
    <row r="15570" spans="1:13" x14ac:dyDescent="0.25">
      <c r="A15570" t="s">
        <v>1410</v>
      </c>
      <c r="B15570" t="s">
        <v>671</v>
      </c>
      <c r="C15570" t="s">
        <v>671</v>
      </c>
      <c r="D15570" t="s">
        <v>671</v>
      </c>
      <c r="E15570">
        <v>848</v>
      </c>
      <c r="F15570" t="s">
        <v>196</v>
      </c>
      <c r="G15570" t="s">
        <v>197</v>
      </c>
      <c r="H15570" t="s">
        <v>198</v>
      </c>
      <c r="I15570">
        <v>85.312243221035331</v>
      </c>
      <c r="J15570">
        <v>4868</v>
      </c>
      <c r="K15570">
        <v>4153</v>
      </c>
      <c r="L15570" t="s">
        <v>672</v>
      </c>
      <c r="M15570" t="s">
        <v>673</v>
      </c>
    </row>
    <row r="15571" spans="1:13" x14ac:dyDescent="0.25">
      <c r="A15571" t="s">
        <v>1565</v>
      </c>
      <c r="B15571" t="s">
        <v>671</v>
      </c>
      <c r="C15571" t="s">
        <v>671</v>
      </c>
      <c r="D15571" t="s">
        <v>671</v>
      </c>
      <c r="E15571">
        <v>848</v>
      </c>
      <c r="F15571" t="s">
        <v>196</v>
      </c>
      <c r="G15571" t="s">
        <v>197</v>
      </c>
      <c r="H15571" t="s">
        <v>198</v>
      </c>
      <c r="I15571">
        <v>82.65370800760617</v>
      </c>
      <c r="J15571">
        <v>4733</v>
      </c>
      <c r="K15571">
        <v>3912</v>
      </c>
      <c r="L15571" t="s">
        <v>672</v>
      </c>
      <c r="M15571" t="s">
        <v>673</v>
      </c>
    </row>
    <row r="15572" spans="1:13" x14ac:dyDescent="0.25">
      <c r="A15572" t="s">
        <v>1615</v>
      </c>
      <c r="B15572" t="s">
        <v>671</v>
      </c>
      <c r="C15572" t="s">
        <v>671</v>
      </c>
      <c r="D15572" t="s">
        <v>671</v>
      </c>
      <c r="E15572">
        <v>848</v>
      </c>
      <c r="F15572" t="s">
        <v>196</v>
      </c>
      <c r="G15572" t="s">
        <v>197</v>
      </c>
      <c r="H15572" t="s">
        <v>198</v>
      </c>
      <c r="I15572">
        <v>83.664872454949673</v>
      </c>
      <c r="J15572">
        <v>4273</v>
      </c>
      <c r="K15572">
        <v>3575</v>
      </c>
      <c r="L15572" t="s">
        <v>672</v>
      </c>
      <c r="M15572" t="s">
        <v>673</v>
      </c>
    </row>
    <row r="15573" spans="1:13" x14ac:dyDescent="0.25">
      <c r="A15573" t="s">
        <v>1762</v>
      </c>
      <c r="B15573" t="s">
        <v>671</v>
      </c>
      <c r="C15573" t="s">
        <v>671</v>
      </c>
      <c r="D15573" t="s">
        <v>671</v>
      </c>
      <c r="E15573">
        <v>848</v>
      </c>
      <c r="F15573" t="s">
        <v>196</v>
      </c>
      <c r="G15573" t="s">
        <v>197</v>
      </c>
      <c r="H15573" t="s">
        <v>198</v>
      </c>
      <c r="I15573">
        <v>91.371480472297904</v>
      </c>
      <c r="J15573">
        <v>4404</v>
      </c>
      <c r="K15573">
        <v>4024</v>
      </c>
      <c r="L15573" t="s">
        <v>672</v>
      </c>
      <c r="M15573" t="s">
        <v>673</v>
      </c>
    </row>
    <row r="15574" spans="1:13" x14ac:dyDescent="0.25">
      <c r="A15574" t="s">
        <v>1769</v>
      </c>
      <c r="B15574" t="s">
        <v>671</v>
      </c>
      <c r="C15574" t="s">
        <v>671</v>
      </c>
      <c r="D15574" t="s">
        <v>671</v>
      </c>
      <c r="E15574">
        <v>848</v>
      </c>
      <c r="F15574" t="s">
        <v>196</v>
      </c>
      <c r="G15574" t="s">
        <v>197</v>
      </c>
      <c r="H15574" t="s">
        <v>198</v>
      </c>
      <c r="I15574">
        <v>89.568181818181813</v>
      </c>
      <c r="J15574">
        <v>4400</v>
      </c>
      <c r="K15574">
        <v>3941</v>
      </c>
      <c r="L15574" t="s">
        <v>672</v>
      </c>
      <c r="M15574" t="s">
        <v>673</v>
      </c>
    </row>
    <row r="15575" spans="1:13" x14ac:dyDescent="0.25">
      <c r="A15575" t="s">
        <v>1776</v>
      </c>
      <c r="B15575" t="s">
        <v>671</v>
      </c>
      <c r="C15575" t="s">
        <v>671</v>
      </c>
      <c r="D15575" t="s">
        <v>671</v>
      </c>
      <c r="E15575">
        <v>848</v>
      </c>
      <c r="F15575" t="s">
        <v>196</v>
      </c>
      <c r="G15575" t="s">
        <v>197</v>
      </c>
      <c r="H15575" t="s">
        <v>198</v>
      </c>
      <c r="I15575">
        <v>88.488372093023258</v>
      </c>
      <c r="J15575">
        <v>4300</v>
      </c>
      <c r="K15575">
        <v>3805</v>
      </c>
      <c r="L15575" t="s">
        <v>672</v>
      </c>
      <c r="M15575" t="s">
        <v>673</v>
      </c>
    </row>
    <row r="15576" spans="1:13" x14ac:dyDescent="0.25">
      <c r="A15576" t="s">
        <v>1780</v>
      </c>
      <c r="B15576" t="s">
        <v>671</v>
      </c>
      <c r="C15576" t="s">
        <v>671</v>
      </c>
      <c r="D15576" t="s">
        <v>671</v>
      </c>
      <c r="E15576">
        <v>848</v>
      </c>
      <c r="F15576" t="s">
        <v>196</v>
      </c>
      <c r="G15576" t="s">
        <v>197</v>
      </c>
      <c r="H15576" t="s">
        <v>198</v>
      </c>
      <c r="I15576">
        <v>89.500749946432407</v>
      </c>
      <c r="J15576">
        <v>4667</v>
      </c>
      <c r="K15576">
        <v>4177</v>
      </c>
      <c r="L15576" t="s">
        <v>672</v>
      </c>
      <c r="M15576" t="s">
        <v>673</v>
      </c>
    </row>
    <row r="15577" spans="1:13" x14ac:dyDescent="0.25">
      <c r="A15577" t="s">
        <v>1825</v>
      </c>
      <c r="B15577" t="s">
        <v>671</v>
      </c>
      <c r="C15577" t="s">
        <v>671</v>
      </c>
      <c r="D15577" t="s">
        <v>671</v>
      </c>
      <c r="E15577">
        <v>848</v>
      </c>
      <c r="F15577" t="s">
        <v>196</v>
      </c>
      <c r="G15577" t="s">
        <v>197</v>
      </c>
      <c r="H15577" t="s">
        <v>198</v>
      </c>
      <c r="I15577">
        <v>89.128728414442705</v>
      </c>
      <c r="J15577">
        <v>5096</v>
      </c>
      <c r="K15577">
        <v>4542</v>
      </c>
      <c r="L15577" t="s">
        <v>672</v>
      </c>
      <c r="M15577" t="s">
        <v>673</v>
      </c>
    </row>
    <row r="15578" spans="1:13" x14ac:dyDescent="0.25">
      <c r="A15578" t="s">
        <v>1826</v>
      </c>
      <c r="B15578" t="s">
        <v>671</v>
      </c>
      <c r="C15578" t="s">
        <v>671</v>
      </c>
      <c r="D15578" t="s">
        <v>671</v>
      </c>
      <c r="E15578">
        <v>848</v>
      </c>
      <c r="F15578" t="s">
        <v>196</v>
      </c>
      <c r="G15578" t="s">
        <v>197</v>
      </c>
      <c r="H15578" t="s">
        <v>198</v>
      </c>
      <c r="I15578">
        <v>87.652781242205037</v>
      </c>
      <c r="J15578">
        <v>4009</v>
      </c>
      <c r="K15578">
        <v>3514</v>
      </c>
      <c r="L15578" t="s">
        <v>672</v>
      </c>
      <c r="M15578" t="s">
        <v>673</v>
      </c>
    </row>
    <row r="15579" spans="1:13" x14ac:dyDescent="0.25">
      <c r="A15579" t="s">
        <v>1827</v>
      </c>
      <c r="B15579" t="s">
        <v>671</v>
      </c>
      <c r="C15579" t="s">
        <v>671</v>
      </c>
      <c r="D15579" t="s">
        <v>671</v>
      </c>
      <c r="E15579">
        <v>848</v>
      </c>
      <c r="F15579" t="s">
        <v>196</v>
      </c>
      <c r="G15579" t="s">
        <v>197</v>
      </c>
      <c r="H15579" t="s">
        <v>198</v>
      </c>
      <c r="I15579">
        <v>88.042430086788812</v>
      </c>
      <c r="J15579">
        <v>4148</v>
      </c>
      <c r="K15579">
        <v>3652</v>
      </c>
      <c r="L15579" t="s">
        <v>672</v>
      </c>
      <c r="M15579" t="s">
        <v>673</v>
      </c>
    </row>
    <row r="15580" spans="1:13" x14ac:dyDescent="0.25">
      <c r="A15580" t="s">
        <v>1835</v>
      </c>
      <c r="B15580" t="s">
        <v>671</v>
      </c>
      <c r="C15580" t="s">
        <v>671</v>
      </c>
      <c r="D15580" t="s">
        <v>671</v>
      </c>
      <c r="E15580">
        <v>848</v>
      </c>
      <c r="F15580" t="s">
        <v>196</v>
      </c>
      <c r="G15580" t="s">
        <v>197</v>
      </c>
      <c r="H15580" t="s">
        <v>198</v>
      </c>
      <c r="I15580">
        <v>90.819390819390819</v>
      </c>
      <c r="J15580">
        <v>4662</v>
      </c>
      <c r="K15580">
        <v>4234</v>
      </c>
      <c r="L15580" t="s">
        <v>672</v>
      </c>
      <c r="M15580" t="s">
        <v>673</v>
      </c>
    </row>
    <row r="15581" spans="1:13" x14ac:dyDescent="0.25">
      <c r="A15581" t="s">
        <v>1836</v>
      </c>
      <c r="B15581" t="s">
        <v>671</v>
      </c>
      <c r="C15581" t="s">
        <v>671</v>
      </c>
      <c r="D15581" t="s">
        <v>671</v>
      </c>
      <c r="E15581">
        <v>848</v>
      </c>
      <c r="F15581" t="s">
        <v>196</v>
      </c>
      <c r="G15581" t="s">
        <v>197</v>
      </c>
      <c r="H15581" t="s">
        <v>198</v>
      </c>
      <c r="I15581">
        <v>91.269683077536385</v>
      </c>
      <c r="J15581">
        <v>5017</v>
      </c>
      <c r="K15581">
        <v>4579</v>
      </c>
      <c r="L15581" t="s">
        <v>672</v>
      </c>
      <c r="M15581" t="s">
        <v>673</v>
      </c>
    </row>
    <row r="15582" spans="1:13" x14ac:dyDescent="0.25">
      <c r="A15582" t="s">
        <v>1837</v>
      </c>
      <c r="B15582" t="s">
        <v>671</v>
      </c>
      <c r="C15582" t="s">
        <v>671</v>
      </c>
      <c r="D15582" t="s">
        <v>671</v>
      </c>
      <c r="E15582">
        <v>848</v>
      </c>
      <c r="F15582" t="s">
        <v>196</v>
      </c>
      <c r="G15582" t="s">
        <v>197</v>
      </c>
      <c r="H15582" t="s">
        <v>198</v>
      </c>
      <c r="I15582">
        <v>92.700729927007302</v>
      </c>
      <c r="J15582">
        <v>5206</v>
      </c>
      <c r="K15582">
        <v>4826</v>
      </c>
      <c r="L15582" t="s">
        <v>672</v>
      </c>
      <c r="M15582" t="s">
        <v>673</v>
      </c>
    </row>
    <row r="15583" spans="1:13" hidden="1" x14ac:dyDescent="0.25">
      <c r="A15583" t="s">
        <v>1750</v>
      </c>
      <c r="B15583" t="s">
        <v>407</v>
      </c>
      <c r="C15583" t="s">
        <v>407</v>
      </c>
      <c r="D15583" t="s">
        <v>407</v>
      </c>
      <c r="E15583">
        <v>855</v>
      </c>
      <c r="F15583" t="s">
        <v>322</v>
      </c>
      <c r="G15583" t="s">
        <v>323</v>
      </c>
      <c r="H15583" t="s">
        <v>322</v>
      </c>
      <c r="I15583">
        <v>96.969696969696969</v>
      </c>
      <c r="J15583">
        <v>990</v>
      </c>
      <c r="K15583">
        <v>960</v>
      </c>
      <c r="L15583" t="s">
        <v>408</v>
      </c>
      <c r="M15583" t="s">
        <v>409</v>
      </c>
    </row>
    <row r="15584" spans="1:13" hidden="1" x14ac:dyDescent="0.25">
      <c r="A15584" t="s">
        <v>1751</v>
      </c>
      <c r="B15584" t="s">
        <v>407</v>
      </c>
      <c r="C15584" t="s">
        <v>407</v>
      </c>
      <c r="D15584" t="s">
        <v>407</v>
      </c>
      <c r="E15584">
        <v>855</v>
      </c>
      <c r="F15584" t="s">
        <v>322</v>
      </c>
      <c r="G15584" t="s">
        <v>323</v>
      </c>
      <c r="H15584" t="s">
        <v>322</v>
      </c>
      <c r="I15584">
        <v>95.868644067796609</v>
      </c>
      <c r="J15584">
        <v>944</v>
      </c>
      <c r="K15584">
        <v>905</v>
      </c>
      <c r="L15584" t="s">
        <v>408</v>
      </c>
      <c r="M15584" t="s">
        <v>409</v>
      </c>
    </row>
    <row r="15585" spans="1:13" hidden="1" x14ac:dyDescent="0.25">
      <c r="A15585" t="s">
        <v>1752</v>
      </c>
      <c r="B15585" t="s">
        <v>407</v>
      </c>
      <c r="C15585" t="s">
        <v>407</v>
      </c>
      <c r="D15585" t="s">
        <v>407</v>
      </c>
      <c r="E15585">
        <v>855</v>
      </c>
      <c r="F15585" t="s">
        <v>322</v>
      </c>
      <c r="G15585" t="s">
        <v>323</v>
      </c>
      <c r="H15585" t="s">
        <v>322</v>
      </c>
      <c r="I15585">
        <v>95.296331138287854</v>
      </c>
      <c r="J15585">
        <v>1063</v>
      </c>
      <c r="K15585">
        <v>1013</v>
      </c>
      <c r="L15585" t="s">
        <v>408</v>
      </c>
      <c r="M15585" t="s">
        <v>409</v>
      </c>
    </row>
    <row r="15586" spans="1:13" hidden="1" x14ac:dyDescent="0.25">
      <c r="A15586" t="s">
        <v>1749</v>
      </c>
      <c r="B15586" t="s">
        <v>407</v>
      </c>
      <c r="C15586" t="s">
        <v>407</v>
      </c>
      <c r="D15586" t="s">
        <v>407</v>
      </c>
      <c r="E15586">
        <v>855</v>
      </c>
      <c r="F15586" t="s">
        <v>322</v>
      </c>
      <c r="G15586" t="s">
        <v>323</v>
      </c>
      <c r="H15586" t="s">
        <v>322</v>
      </c>
      <c r="I15586">
        <v>97.207303974221276</v>
      </c>
      <c r="J15586">
        <v>931</v>
      </c>
      <c r="K15586">
        <v>905</v>
      </c>
      <c r="L15586" t="s">
        <v>408</v>
      </c>
      <c r="M15586" t="s">
        <v>409</v>
      </c>
    </row>
    <row r="15587" spans="1:13" hidden="1" x14ac:dyDescent="0.25">
      <c r="A15587" t="s">
        <v>1746</v>
      </c>
      <c r="B15587" t="s">
        <v>407</v>
      </c>
      <c r="C15587" t="s">
        <v>407</v>
      </c>
      <c r="D15587" t="s">
        <v>407</v>
      </c>
      <c r="E15587">
        <v>855</v>
      </c>
      <c r="F15587" t="s">
        <v>322</v>
      </c>
      <c r="G15587" t="s">
        <v>323</v>
      </c>
      <c r="H15587" t="s">
        <v>322</v>
      </c>
      <c r="I15587">
        <v>95.642933049946862</v>
      </c>
      <c r="J15587">
        <v>941</v>
      </c>
      <c r="K15587">
        <v>900</v>
      </c>
      <c r="L15587" t="s">
        <v>408</v>
      </c>
      <c r="M15587" t="s">
        <v>409</v>
      </c>
    </row>
    <row r="15588" spans="1:13" hidden="1" x14ac:dyDescent="0.25">
      <c r="A15588" t="s">
        <v>1748</v>
      </c>
      <c r="B15588" t="s">
        <v>407</v>
      </c>
      <c r="C15588" t="s">
        <v>407</v>
      </c>
      <c r="D15588" t="s">
        <v>407</v>
      </c>
      <c r="E15588">
        <v>855</v>
      </c>
      <c r="F15588" t="s">
        <v>322</v>
      </c>
      <c r="G15588" t="s">
        <v>323</v>
      </c>
      <c r="H15588" t="s">
        <v>322</v>
      </c>
      <c r="I15588">
        <v>94.6</v>
      </c>
      <c r="J15588">
        <v>1000</v>
      </c>
      <c r="K15588">
        <v>946</v>
      </c>
      <c r="L15588" t="s">
        <v>408</v>
      </c>
      <c r="M15588" t="s">
        <v>409</v>
      </c>
    </row>
    <row r="15589" spans="1:13" hidden="1" x14ac:dyDescent="0.25">
      <c r="A15589" t="s">
        <v>13</v>
      </c>
      <c r="B15589" t="s">
        <v>407</v>
      </c>
      <c r="C15589" t="s">
        <v>407</v>
      </c>
      <c r="D15589" t="s">
        <v>407</v>
      </c>
      <c r="E15589">
        <v>855</v>
      </c>
      <c r="F15589" t="s">
        <v>322</v>
      </c>
      <c r="G15589" t="s">
        <v>323</v>
      </c>
      <c r="H15589" t="s">
        <v>322</v>
      </c>
      <c r="I15589">
        <v>91.40625</v>
      </c>
      <c r="J15589">
        <v>1024</v>
      </c>
      <c r="K15589">
        <v>936</v>
      </c>
      <c r="L15589" t="s">
        <v>408</v>
      </c>
      <c r="M15589" t="s">
        <v>409</v>
      </c>
    </row>
    <row r="15590" spans="1:13" hidden="1" x14ac:dyDescent="0.25">
      <c r="A15590" t="s">
        <v>289</v>
      </c>
      <c r="B15590" t="s">
        <v>407</v>
      </c>
      <c r="C15590" t="s">
        <v>407</v>
      </c>
      <c r="D15590" t="s">
        <v>407</v>
      </c>
      <c r="E15590">
        <v>855</v>
      </c>
      <c r="F15590" t="s">
        <v>322</v>
      </c>
      <c r="G15590" t="s">
        <v>323</v>
      </c>
      <c r="H15590" t="s">
        <v>322</v>
      </c>
      <c r="I15590">
        <v>92.127659574468083</v>
      </c>
      <c r="J15590">
        <v>940</v>
      </c>
      <c r="K15590">
        <v>866</v>
      </c>
      <c r="L15590" t="s">
        <v>408</v>
      </c>
      <c r="M15590" t="s">
        <v>409</v>
      </c>
    </row>
    <row r="15591" spans="1:13" hidden="1" x14ac:dyDescent="0.25">
      <c r="A15591" t="s">
        <v>727</v>
      </c>
      <c r="B15591" t="s">
        <v>407</v>
      </c>
      <c r="C15591" t="s">
        <v>407</v>
      </c>
      <c r="D15591" t="s">
        <v>407</v>
      </c>
      <c r="E15591">
        <v>855</v>
      </c>
      <c r="F15591" t="s">
        <v>322</v>
      </c>
      <c r="G15591" t="s">
        <v>323</v>
      </c>
      <c r="H15591" t="s">
        <v>322</v>
      </c>
      <c r="I15591">
        <v>91.478942213516163</v>
      </c>
      <c r="J15591">
        <v>1021</v>
      </c>
      <c r="K15591">
        <v>934</v>
      </c>
      <c r="L15591" t="s">
        <v>408</v>
      </c>
      <c r="M15591" t="s">
        <v>409</v>
      </c>
    </row>
    <row r="15592" spans="1:13" hidden="1" x14ac:dyDescent="0.25">
      <c r="A15592" t="s">
        <v>1065</v>
      </c>
      <c r="B15592" t="s">
        <v>407</v>
      </c>
      <c r="C15592" t="s">
        <v>407</v>
      </c>
      <c r="D15592" t="s">
        <v>407</v>
      </c>
      <c r="E15592">
        <v>855</v>
      </c>
      <c r="F15592" t="s">
        <v>322</v>
      </c>
      <c r="G15592" t="s">
        <v>323</v>
      </c>
      <c r="H15592" t="s">
        <v>322</v>
      </c>
      <c r="I15592">
        <v>92.424242424242422</v>
      </c>
      <c r="J15592">
        <v>924</v>
      </c>
      <c r="K15592">
        <v>854</v>
      </c>
      <c r="L15592" t="s">
        <v>408</v>
      </c>
      <c r="M15592" t="s">
        <v>409</v>
      </c>
    </row>
    <row r="15593" spans="1:13" hidden="1" x14ac:dyDescent="0.25">
      <c r="A15593" t="s">
        <v>1250</v>
      </c>
      <c r="B15593" t="s">
        <v>407</v>
      </c>
      <c r="C15593" t="s">
        <v>407</v>
      </c>
      <c r="D15593" t="s">
        <v>407</v>
      </c>
      <c r="E15593">
        <v>855</v>
      </c>
      <c r="F15593" t="s">
        <v>322</v>
      </c>
      <c r="G15593" t="s">
        <v>323</v>
      </c>
      <c r="H15593" t="s">
        <v>322</v>
      </c>
      <c r="I15593">
        <v>92.166836215666322</v>
      </c>
      <c r="J15593">
        <v>983</v>
      </c>
      <c r="K15593">
        <v>906</v>
      </c>
      <c r="L15593" t="s">
        <v>408</v>
      </c>
      <c r="M15593" t="s">
        <v>409</v>
      </c>
    </row>
    <row r="15594" spans="1:13" hidden="1" x14ac:dyDescent="0.25">
      <c r="A15594" t="s">
        <v>1410</v>
      </c>
      <c r="B15594" t="s">
        <v>407</v>
      </c>
      <c r="C15594" t="s">
        <v>407</v>
      </c>
      <c r="D15594" t="s">
        <v>407</v>
      </c>
      <c r="E15594">
        <v>855</v>
      </c>
      <c r="F15594" t="s">
        <v>322</v>
      </c>
      <c r="G15594" t="s">
        <v>323</v>
      </c>
      <c r="H15594" t="s">
        <v>322</v>
      </c>
      <c r="I15594">
        <v>91.439688715953309</v>
      </c>
      <c r="J15594">
        <v>1028</v>
      </c>
      <c r="K15594">
        <v>940</v>
      </c>
      <c r="L15594" t="s">
        <v>408</v>
      </c>
      <c r="M15594" t="s">
        <v>409</v>
      </c>
    </row>
    <row r="15595" spans="1:13" hidden="1" x14ac:dyDescent="0.25">
      <c r="A15595" t="s">
        <v>1565</v>
      </c>
      <c r="B15595" t="s">
        <v>407</v>
      </c>
      <c r="C15595" t="s">
        <v>407</v>
      </c>
      <c r="D15595" t="s">
        <v>407</v>
      </c>
      <c r="E15595">
        <v>855</v>
      </c>
      <c r="F15595" t="s">
        <v>322</v>
      </c>
      <c r="G15595" t="s">
        <v>323</v>
      </c>
      <c r="H15595" t="s">
        <v>322</v>
      </c>
      <c r="I15595">
        <v>89.162561576354676</v>
      </c>
      <c r="J15595">
        <v>1015</v>
      </c>
      <c r="K15595">
        <v>905</v>
      </c>
      <c r="L15595" t="s">
        <v>408</v>
      </c>
      <c r="M15595" t="s">
        <v>409</v>
      </c>
    </row>
    <row r="15596" spans="1:13" hidden="1" x14ac:dyDescent="0.25">
      <c r="A15596" t="s">
        <v>1615</v>
      </c>
      <c r="B15596" t="s">
        <v>407</v>
      </c>
      <c r="C15596" t="s">
        <v>407</v>
      </c>
      <c r="D15596" t="s">
        <v>407</v>
      </c>
      <c r="E15596">
        <v>855</v>
      </c>
      <c r="F15596" t="s">
        <v>322</v>
      </c>
      <c r="G15596" t="s">
        <v>323</v>
      </c>
      <c r="H15596" t="s">
        <v>322</v>
      </c>
      <c r="I15596">
        <v>92.037228541882115</v>
      </c>
      <c r="J15596">
        <v>967</v>
      </c>
      <c r="K15596">
        <v>890</v>
      </c>
      <c r="L15596" t="s">
        <v>408</v>
      </c>
      <c r="M15596" t="s">
        <v>409</v>
      </c>
    </row>
    <row r="15597" spans="1:13" hidden="1" x14ac:dyDescent="0.25">
      <c r="A15597" t="s">
        <v>1762</v>
      </c>
      <c r="B15597" t="s">
        <v>407</v>
      </c>
      <c r="C15597" t="s">
        <v>407</v>
      </c>
      <c r="D15597" t="s">
        <v>407</v>
      </c>
      <c r="E15597">
        <v>855</v>
      </c>
      <c r="F15597" t="s">
        <v>322</v>
      </c>
      <c r="G15597" t="s">
        <v>323</v>
      </c>
      <c r="H15597" t="s">
        <v>322</v>
      </c>
      <c r="I15597">
        <v>93.805309734513273</v>
      </c>
      <c r="J15597">
        <v>1017</v>
      </c>
      <c r="K15597">
        <v>954</v>
      </c>
      <c r="L15597" t="s">
        <v>408</v>
      </c>
      <c r="M15597" t="s">
        <v>409</v>
      </c>
    </row>
    <row r="15598" spans="1:13" hidden="1" x14ac:dyDescent="0.25">
      <c r="A15598" t="s">
        <v>1769</v>
      </c>
      <c r="B15598" t="s">
        <v>407</v>
      </c>
      <c r="C15598" t="s">
        <v>407</v>
      </c>
      <c r="D15598" t="s">
        <v>407</v>
      </c>
      <c r="E15598">
        <v>855</v>
      </c>
      <c r="F15598" t="s">
        <v>322</v>
      </c>
      <c r="G15598" t="s">
        <v>323</v>
      </c>
      <c r="H15598" t="s">
        <v>322</v>
      </c>
      <c r="I15598">
        <v>92.252066115702476</v>
      </c>
      <c r="J15598">
        <v>968</v>
      </c>
      <c r="K15598">
        <v>893</v>
      </c>
      <c r="L15598" t="s">
        <v>408</v>
      </c>
      <c r="M15598" t="s">
        <v>409</v>
      </c>
    </row>
    <row r="15599" spans="1:13" hidden="1" x14ac:dyDescent="0.25">
      <c r="A15599" t="s">
        <v>1776</v>
      </c>
      <c r="B15599" t="s">
        <v>407</v>
      </c>
      <c r="C15599" t="s">
        <v>407</v>
      </c>
      <c r="D15599" t="s">
        <v>407</v>
      </c>
      <c r="E15599">
        <v>855</v>
      </c>
      <c r="F15599" t="s">
        <v>322</v>
      </c>
      <c r="G15599" t="s">
        <v>323</v>
      </c>
      <c r="H15599" t="s">
        <v>322</v>
      </c>
      <c r="I15599">
        <v>93.35443037974683</v>
      </c>
      <c r="J15599">
        <v>948</v>
      </c>
      <c r="K15599">
        <v>885</v>
      </c>
      <c r="L15599" t="s">
        <v>408</v>
      </c>
      <c r="M15599" t="s">
        <v>409</v>
      </c>
    </row>
    <row r="15600" spans="1:13" hidden="1" x14ac:dyDescent="0.25">
      <c r="A15600" t="s">
        <v>1780</v>
      </c>
      <c r="B15600" t="s">
        <v>407</v>
      </c>
      <c r="C15600" t="s">
        <v>407</v>
      </c>
      <c r="D15600" t="s">
        <v>407</v>
      </c>
      <c r="E15600">
        <v>855</v>
      </c>
      <c r="F15600" t="s">
        <v>322</v>
      </c>
      <c r="G15600" t="s">
        <v>323</v>
      </c>
      <c r="H15600" t="s">
        <v>322</v>
      </c>
      <c r="I15600">
        <v>95.257731958762875</v>
      </c>
      <c r="J15600">
        <v>970</v>
      </c>
      <c r="K15600">
        <v>924</v>
      </c>
      <c r="L15600" t="s">
        <v>408</v>
      </c>
      <c r="M15600" t="s">
        <v>409</v>
      </c>
    </row>
    <row r="15601" spans="1:13" hidden="1" x14ac:dyDescent="0.25">
      <c r="A15601" t="s">
        <v>1825</v>
      </c>
      <c r="B15601" t="s">
        <v>407</v>
      </c>
      <c r="C15601" t="s">
        <v>407</v>
      </c>
      <c r="D15601" t="s">
        <v>407</v>
      </c>
      <c r="E15601">
        <v>855</v>
      </c>
      <c r="F15601" t="s">
        <v>322</v>
      </c>
      <c r="G15601" t="s">
        <v>323</v>
      </c>
      <c r="H15601" t="s">
        <v>322</v>
      </c>
      <c r="I15601">
        <v>94.088176352705403</v>
      </c>
      <c r="J15601">
        <v>998</v>
      </c>
      <c r="K15601">
        <v>939</v>
      </c>
      <c r="L15601" t="s">
        <v>408</v>
      </c>
      <c r="M15601" t="s">
        <v>409</v>
      </c>
    </row>
    <row r="15602" spans="1:13" hidden="1" x14ac:dyDescent="0.25">
      <c r="A15602" t="s">
        <v>1826</v>
      </c>
      <c r="B15602" t="s">
        <v>407</v>
      </c>
      <c r="C15602" t="s">
        <v>407</v>
      </c>
      <c r="D15602" t="s">
        <v>407</v>
      </c>
      <c r="E15602">
        <v>855</v>
      </c>
      <c r="F15602" t="s">
        <v>322</v>
      </c>
      <c r="G15602" t="s">
        <v>323</v>
      </c>
      <c r="H15602" t="s">
        <v>322</v>
      </c>
      <c r="I15602">
        <v>93.957703927492446</v>
      </c>
      <c r="J15602">
        <v>662</v>
      </c>
      <c r="K15602">
        <v>622</v>
      </c>
      <c r="L15602" t="s">
        <v>408</v>
      </c>
      <c r="M15602" t="s">
        <v>409</v>
      </c>
    </row>
    <row r="15603" spans="1:13" hidden="1" x14ac:dyDescent="0.25">
      <c r="A15603" t="s">
        <v>1827</v>
      </c>
      <c r="B15603" t="s">
        <v>407</v>
      </c>
      <c r="C15603" t="s">
        <v>407</v>
      </c>
      <c r="D15603" t="s">
        <v>407</v>
      </c>
      <c r="E15603">
        <v>855</v>
      </c>
      <c r="F15603" t="s">
        <v>322</v>
      </c>
      <c r="G15603" t="s">
        <v>323</v>
      </c>
      <c r="H15603" t="s">
        <v>322</v>
      </c>
      <c r="I15603">
        <v>95.486935866983373</v>
      </c>
      <c r="J15603">
        <v>842</v>
      </c>
      <c r="K15603">
        <v>804</v>
      </c>
      <c r="L15603" t="s">
        <v>408</v>
      </c>
      <c r="M15603" t="s">
        <v>409</v>
      </c>
    </row>
    <row r="15604" spans="1:13" hidden="1" x14ac:dyDescent="0.25">
      <c r="A15604" t="s">
        <v>1835</v>
      </c>
      <c r="B15604" t="s">
        <v>407</v>
      </c>
      <c r="C15604" t="s">
        <v>407</v>
      </c>
      <c r="D15604" t="s">
        <v>407</v>
      </c>
      <c r="E15604">
        <v>855</v>
      </c>
      <c r="F15604" t="s">
        <v>322</v>
      </c>
      <c r="G15604" t="s">
        <v>323</v>
      </c>
      <c r="H15604" t="s">
        <v>322</v>
      </c>
      <c r="I15604">
        <v>96.043165467625897</v>
      </c>
      <c r="J15604">
        <v>834</v>
      </c>
      <c r="K15604">
        <v>801</v>
      </c>
      <c r="L15604" t="s">
        <v>408</v>
      </c>
      <c r="M15604" t="s">
        <v>409</v>
      </c>
    </row>
    <row r="15605" spans="1:13" hidden="1" x14ac:dyDescent="0.25">
      <c r="A15605" t="s">
        <v>1836</v>
      </c>
      <c r="B15605" t="s">
        <v>407</v>
      </c>
      <c r="C15605" t="s">
        <v>407</v>
      </c>
      <c r="D15605" t="s">
        <v>407</v>
      </c>
      <c r="E15605">
        <v>855</v>
      </c>
      <c r="F15605" t="s">
        <v>322</v>
      </c>
      <c r="G15605" t="s">
        <v>323</v>
      </c>
      <c r="H15605" t="s">
        <v>322</v>
      </c>
      <c r="I15605">
        <v>95.085470085470078</v>
      </c>
      <c r="J15605">
        <v>936</v>
      </c>
      <c r="K15605">
        <v>890</v>
      </c>
      <c r="L15605" t="s">
        <v>408</v>
      </c>
      <c r="M15605" t="s">
        <v>409</v>
      </c>
    </row>
    <row r="15606" spans="1:13" hidden="1" x14ac:dyDescent="0.25">
      <c r="A15606" t="s">
        <v>1837</v>
      </c>
      <c r="B15606" t="s">
        <v>407</v>
      </c>
      <c r="C15606" t="s">
        <v>407</v>
      </c>
      <c r="D15606" t="s">
        <v>407</v>
      </c>
      <c r="E15606">
        <v>855</v>
      </c>
      <c r="F15606" t="s">
        <v>322</v>
      </c>
      <c r="G15606" t="s">
        <v>323</v>
      </c>
      <c r="H15606" t="s">
        <v>322</v>
      </c>
      <c r="I15606">
        <v>95.257731958762875</v>
      </c>
      <c r="J15606">
        <v>970</v>
      </c>
      <c r="K15606">
        <v>924</v>
      </c>
      <c r="L15606" t="s">
        <v>408</v>
      </c>
      <c r="M15606" t="s">
        <v>409</v>
      </c>
    </row>
    <row r="15607" spans="1:13" hidden="1" x14ac:dyDescent="0.25">
      <c r="A15607" t="s">
        <v>1750</v>
      </c>
      <c r="B15607" t="s">
        <v>171</v>
      </c>
      <c r="C15607" t="s">
        <v>171</v>
      </c>
      <c r="D15607" t="s">
        <v>171</v>
      </c>
      <c r="E15607">
        <v>860</v>
      </c>
      <c r="F15607" t="s">
        <v>1</v>
      </c>
      <c r="G15607" t="s">
        <v>2</v>
      </c>
      <c r="H15607" t="s">
        <v>3</v>
      </c>
      <c r="I15607">
        <v>95.759117896522469</v>
      </c>
      <c r="J15607">
        <v>1179</v>
      </c>
      <c r="K15607">
        <v>1129</v>
      </c>
      <c r="L15607" t="s">
        <v>172</v>
      </c>
      <c r="M15607" t="s">
        <v>173</v>
      </c>
    </row>
    <row r="15608" spans="1:13" hidden="1" x14ac:dyDescent="0.25">
      <c r="A15608" t="s">
        <v>1751</v>
      </c>
      <c r="B15608" t="s">
        <v>171</v>
      </c>
      <c r="C15608" t="s">
        <v>171</v>
      </c>
      <c r="D15608" t="s">
        <v>171</v>
      </c>
      <c r="E15608">
        <v>860</v>
      </c>
      <c r="F15608" t="s">
        <v>1</v>
      </c>
      <c r="G15608" t="s">
        <v>2</v>
      </c>
      <c r="H15608" t="s">
        <v>3</v>
      </c>
      <c r="I15608">
        <v>95.454545454545453</v>
      </c>
      <c r="J15608">
        <v>1056</v>
      </c>
      <c r="K15608">
        <v>1008</v>
      </c>
      <c r="L15608" t="s">
        <v>172</v>
      </c>
      <c r="M15608" t="s">
        <v>173</v>
      </c>
    </row>
    <row r="15609" spans="1:13" hidden="1" x14ac:dyDescent="0.25">
      <c r="A15609" t="s">
        <v>1752</v>
      </c>
      <c r="B15609" t="s">
        <v>171</v>
      </c>
      <c r="C15609" t="s">
        <v>171</v>
      </c>
      <c r="D15609" t="s">
        <v>171</v>
      </c>
      <c r="E15609">
        <v>860</v>
      </c>
      <c r="F15609" t="s">
        <v>1</v>
      </c>
      <c r="G15609" t="s">
        <v>2</v>
      </c>
      <c r="H15609" t="s">
        <v>3</v>
      </c>
      <c r="I15609">
        <v>92.757417102966841</v>
      </c>
      <c r="J15609">
        <v>1146</v>
      </c>
      <c r="K15609">
        <v>1063</v>
      </c>
      <c r="L15609" t="s">
        <v>172</v>
      </c>
      <c r="M15609" t="s">
        <v>173</v>
      </c>
    </row>
    <row r="15610" spans="1:13" hidden="1" x14ac:dyDescent="0.25">
      <c r="A15610" t="s">
        <v>1749</v>
      </c>
      <c r="B15610" t="s">
        <v>171</v>
      </c>
      <c r="C15610" t="s">
        <v>171</v>
      </c>
      <c r="D15610" t="s">
        <v>171</v>
      </c>
      <c r="E15610">
        <v>860</v>
      </c>
      <c r="F15610" t="s">
        <v>1</v>
      </c>
      <c r="G15610" t="s">
        <v>2</v>
      </c>
      <c r="H15610" t="s">
        <v>3</v>
      </c>
      <c r="I15610">
        <v>94.805194805194802</v>
      </c>
      <c r="J15610">
        <v>1155</v>
      </c>
      <c r="K15610">
        <v>1095</v>
      </c>
      <c r="L15610" t="s">
        <v>172</v>
      </c>
      <c r="M15610" t="s">
        <v>173</v>
      </c>
    </row>
    <row r="15611" spans="1:13" hidden="1" x14ac:dyDescent="0.25">
      <c r="A15611" t="s">
        <v>1746</v>
      </c>
      <c r="B15611" t="s">
        <v>171</v>
      </c>
      <c r="C15611" t="s">
        <v>171</v>
      </c>
      <c r="D15611" t="s">
        <v>171</v>
      </c>
      <c r="E15611">
        <v>860</v>
      </c>
      <c r="F15611" t="s">
        <v>1</v>
      </c>
      <c r="G15611" t="s">
        <v>2</v>
      </c>
      <c r="H15611" t="s">
        <v>3</v>
      </c>
      <c r="I15611">
        <v>92.468619246861934</v>
      </c>
      <c r="J15611">
        <v>1195</v>
      </c>
      <c r="K15611">
        <v>1105</v>
      </c>
      <c r="L15611" t="s">
        <v>172</v>
      </c>
      <c r="M15611" t="s">
        <v>173</v>
      </c>
    </row>
    <row r="15612" spans="1:13" hidden="1" x14ac:dyDescent="0.25">
      <c r="A15612" t="s">
        <v>1748</v>
      </c>
      <c r="B15612" t="s">
        <v>171</v>
      </c>
      <c r="C15612" t="s">
        <v>171</v>
      </c>
      <c r="D15612" t="s">
        <v>171</v>
      </c>
      <c r="E15612">
        <v>860</v>
      </c>
      <c r="F15612" t="s">
        <v>1</v>
      </c>
      <c r="G15612" t="s">
        <v>2</v>
      </c>
      <c r="H15612" t="s">
        <v>3</v>
      </c>
      <c r="I15612">
        <v>93.437243642329776</v>
      </c>
      <c r="J15612">
        <v>1219</v>
      </c>
      <c r="K15612">
        <v>1139</v>
      </c>
      <c r="L15612" t="s">
        <v>172</v>
      </c>
      <c r="M15612" t="s">
        <v>173</v>
      </c>
    </row>
    <row r="15613" spans="1:13" hidden="1" x14ac:dyDescent="0.25">
      <c r="A15613" t="s">
        <v>13</v>
      </c>
      <c r="B15613" t="s">
        <v>171</v>
      </c>
      <c r="C15613" t="s">
        <v>171</v>
      </c>
      <c r="D15613" t="s">
        <v>171</v>
      </c>
      <c r="E15613">
        <v>860</v>
      </c>
      <c r="F15613" t="s">
        <v>1</v>
      </c>
      <c r="G15613" t="s">
        <v>2</v>
      </c>
      <c r="H15613" t="s">
        <v>3</v>
      </c>
      <c r="I15613">
        <v>93.685051958433249</v>
      </c>
      <c r="J15613">
        <v>1251</v>
      </c>
      <c r="K15613">
        <v>1172</v>
      </c>
      <c r="L15613" t="s">
        <v>172</v>
      </c>
      <c r="M15613" t="s">
        <v>173</v>
      </c>
    </row>
    <row r="15614" spans="1:13" hidden="1" x14ac:dyDescent="0.25">
      <c r="A15614" t="s">
        <v>289</v>
      </c>
      <c r="B15614" t="s">
        <v>171</v>
      </c>
      <c r="C15614" t="s">
        <v>171</v>
      </c>
      <c r="D15614" t="s">
        <v>171</v>
      </c>
      <c r="E15614">
        <v>860</v>
      </c>
      <c r="F15614" t="s">
        <v>1</v>
      </c>
      <c r="G15614" t="s">
        <v>2</v>
      </c>
      <c r="H15614" t="s">
        <v>3</v>
      </c>
      <c r="I15614">
        <v>90.658362989323848</v>
      </c>
      <c r="J15614">
        <v>1124</v>
      </c>
      <c r="K15614">
        <v>1019</v>
      </c>
      <c r="L15614" t="s">
        <v>172</v>
      </c>
      <c r="M15614" t="s">
        <v>173</v>
      </c>
    </row>
    <row r="15615" spans="1:13" hidden="1" x14ac:dyDescent="0.25">
      <c r="A15615" t="s">
        <v>727</v>
      </c>
      <c r="B15615" t="s">
        <v>171</v>
      </c>
      <c r="C15615" t="s">
        <v>171</v>
      </c>
      <c r="D15615" t="s">
        <v>171</v>
      </c>
      <c r="E15615">
        <v>860</v>
      </c>
      <c r="F15615" t="s">
        <v>1</v>
      </c>
      <c r="G15615" t="s">
        <v>2</v>
      </c>
      <c r="H15615" t="s">
        <v>3</v>
      </c>
      <c r="I15615">
        <v>92.844827586206904</v>
      </c>
      <c r="J15615">
        <v>1160</v>
      </c>
      <c r="K15615">
        <v>1077</v>
      </c>
      <c r="L15615" t="s">
        <v>172</v>
      </c>
      <c r="M15615" t="s">
        <v>173</v>
      </c>
    </row>
    <row r="15616" spans="1:13" hidden="1" x14ac:dyDescent="0.25">
      <c r="A15616" t="s">
        <v>1065</v>
      </c>
      <c r="B15616" t="s">
        <v>171</v>
      </c>
      <c r="C15616" t="s">
        <v>171</v>
      </c>
      <c r="D15616" t="s">
        <v>171</v>
      </c>
      <c r="E15616">
        <v>860</v>
      </c>
      <c r="F15616" t="s">
        <v>1</v>
      </c>
      <c r="G15616" t="s">
        <v>2</v>
      </c>
      <c r="H15616" t="s">
        <v>3</v>
      </c>
      <c r="I15616">
        <v>96.355932203389827</v>
      </c>
      <c r="J15616">
        <v>1180</v>
      </c>
      <c r="K15616">
        <v>1137</v>
      </c>
      <c r="L15616" t="s">
        <v>172</v>
      </c>
      <c r="M15616" t="s">
        <v>173</v>
      </c>
    </row>
    <row r="15617" spans="1:13" hidden="1" x14ac:dyDescent="0.25">
      <c r="A15617" t="s">
        <v>1250</v>
      </c>
      <c r="B15617" t="s">
        <v>171</v>
      </c>
      <c r="C15617" t="s">
        <v>171</v>
      </c>
      <c r="D15617" t="s">
        <v>171</v>
      </c>
      <c r="E15617">
        <v>860</v>
      </c>
      <c r="F15617" t="s">
        <v>1</v>
      </c>
      <c r="G15617" t="s">
        <v>2</v>
      </c>
      <c r="H15617" t="s">
        <v>3</v>
      </c>
      <c r="I15617">
        <v>91.687041564792167</v>
      </c>
      <c r="J15617">
        <v>1227</v>
      </c>
      <c r="K15617">
        <v>1125</v>
      </c>
      <c r="L15617" t="s">
        <v>172</v>
      </c>
      <c r="M15617" t="s">
        <v>173</v>
      </c>
    </row>
    <row r="15618" spans="1:13" hidden="1" x14ac:dyDescent="0.25">
      <c r="A15618" t="s">
        <v>1410</v>
      </c>
      <c r="B15618" t="s">
        <v>171</v>
      </c>
      <c r="C15618" t="s">
        <v>171</v>
      </c>
      <c r="D15618" t="s">
        <v>171</v>
      </c>
      <c r="E15618">
        <v>860</v>
      </c>
      <c r="F15618" t="s">
        <v>1</v>
      </c>
      <c r="G15618" t="s">
        <v>2</v>
      </c>
      <c r="H15618" t="s">
        <v>3</v>
      </c>
      <c r="I15618">
        <v>90.716612377850154</v>
      </c>
      <c r="J15618">
        <v>1228</v>
      </c>
      <c r="K15618">
        <v>1114</v>
      </c>
      <c r="L15618" t="s">
        <v>172</v>
      </c>
      <c r="M15618" t="s">
        <v>173</v>
      </c>
    </row>
    <row r="15619" spans="1:13" hidden="1" x14ac:dyDescent="0.25">
      <c r="A15619" t="s">
        <v>1565</v>
      </c>
      <c r="B15619" t="s">
        <v>171</v>
      </c>
      <c r="C15619" t="s">
        <v>171</v>
      </c>
      <c r="D15619" t="s">
        <v>171</v>
      </c>
      <c r="E15619">
        <v>860</v>
      </c>
      <c r="F15619" t="s">
        <v>1</v>
      </c>
      <c r="G15619" t="s">
        <v>2</v>
      </c>
      <c r="H15619" t="s">
        <v>3</v>
      </c>
      <c r="I15619">
        <v>90.9967845659164</v>
      </c>
      <c r="J15619">
        <v>1244</v>
      </c>
      <c r="K15619">
        <v>1132</v>
      </c>
      <c r="L15619" t="s">
        <v>172</v>
      </c>
      <c r="M15619" t="s">
        <v>173</v>
      </c>
    </row>
    <row r="15620" spans="1:13" hidden="1" x14ac:dyDescent="0.25">
      <c r="A15620" t="s">
        <v>1615</v>
      </c>
      <c r="B15620" t="s">
        <v>171</v>
      </c>
      <c r="C15620" t="s">
        <v>171</v>
      </c>
      <c r="D15620" t="s">
        <v>171</v>
      </c>
      <c r="E15620">
        <v>860</v>
      </c>
      <c r="F15620" t="s">
        <v>1</v>
      </c>
      <c r="G15620" t="s">
        <v>2</v>
      </c>
      <c r="H15620" t="s">
        <v>3</v>
      </c>
      <c r="I15620">
        <v>89.5093062605753</v>
      </c>
      <c r="J15620">
        <v>1182</v>
      </c>
      <c r="K15620">
        <v>1058</v>
      </c>
      <c r="L15620" t="s">
        <v>172</v>
      </c>
      <c r="M15620" t="s">
        <v>173</v>
      </c>
    </row>
    <row r="15621" spans="1:13" hidden="1" x14ac:dyDescent="0.25">
      <c r="A15621" t="s">
        <v>1762</v>
      </c>
      <c r="B15621" t="s">
        <v>171</v>
      </c>
      <c r="C15621" t="s">
        <v>171</v>
      </c>
      <c r="D15621" t="s">
        <v>171</v>
      </c>
      <c r="E15621">
        <v>860</v>
      </c>
      <c r="F15621" t="s">
        <v>1</v>
      </c>
      <c r="G15621" t="s">
        <v>2</v>
      </c>
      <c r="H15621" t="s">
        <v>3</v>
      </c>
      <c r="I15621">
        <v>91.377852916314453</v>
      </c>
      <c r="J15621">
        <v>1183</v>
      </c>
      <c r="K15621">
        <v>1081</v>
      </c>
      <c r="L15621" t="s">
        <v>172</v>
      </c>
      <c r="M15621" t="s">
        <v>173</v>
      </c>
    </row>
    <row r="15622" spans="1:13" hidden="1" x14ac:dyDescent="0.25">
      <c r="A15622" t="s">
        <v>1769</v>
      </c>
      <c r="B15622" t="s">
        <v>171</v>
      </c>
      <c r="C15622" t="s">
        <v>171</v>
      </c>
      <c r="D15622" t="s">
        <v>171</v>
      </c>
      <c r="E15622">
        <v>860</v>
      </c>
      <c r="F15622" t="s">
        <v>1</v>
      </c>
      <c r="G15622" t="s">
        <v>2</v>
      </c>
      <c r="H15622" t="s">
        <v>3</v>
      </c>
      <c r="I15622">
        <v>95.72147651006712</v>
      </c>
      <c r="J15622">
        <v>1192</v>
      </c>
      <c r="K15622">
        <v>1141</v>
      </c>
      <c r="L15622" t="s">
        <v>172</v>
      </c>
      <c r="M15622" t="s">
        <v>173</v>
      </c>
    </row>
    <row r="15623" spans="1:13" hidden="1" x14ac:dyDescent="0.25">
      <c r="A15623" t="s">
        <v>1776</v>
      </c>
      <c r="B15623" t="s">
        <v>171</v>
      </c>
      <c r="C15623" t="s">
        <v>171</v>
      </c>
      <c r="D15623" t="s">
        <v>171</v>
      </c>
      <c r="E15623">
        <v>860</v>
      </c>
      <c r="F15623" t="s">
        <v>1</v>
      </c>
      <c r="G15623" t="s">
        <v>2</v>
      </c>
      <c r="H15623" t="s">
        <v>3</v>
      </c>
      <c r="I15623">
        <v>95.87044534412955</v>
      </c>
      <c r="J15623">
        <v>1235</v>
      </c>
      <c r="K15623">
        <v>1184</v>
      </c>
      <c r="L15623" t="s">
        <v>172</v>
      </c>
      <c r="M15623" t="s">
        <v>173</v>
      </c>
    </row>
    <row r="15624" spans="1:13" hidden="1" x14ac:dyDescent="0.25">
      <c r="A15624" t="s">
        <v>1780</v>
      </c>
      <c r="B15624" t="s">
        <v>171</v>
      </c>
      <c r="C15624" t="s">
        <v>171</v>
      </c>
      <c r="D15624" t="s">
        <v>171</v>
      </c>
      <c r="E15624">
        <v>860</v>
      </c>
      <c r="F15624" t="s">
        <v>1</v>
      </c>
      <c r="G15624" t="s">
        <v>2</v>
      </c>
      <c r="H15624" t="s">
        <v>3</v>
      </c>
      <c r="I15624">
        <v>92.996910401647781</v>
      </c>
      <c r="J15624">
        <v>971</v>
      </c>
      <c r="K15624">
        <v>903</v>
      </c>
      <c r="L15624" t="s">
        <v>172</v>
      </c>
      <c r="M15624" t="s">
        <v>173</v>
      </c>
    </row>
    <row r="15625" spans="1:13" hidden="1" x14ac:dyDescent="0.25">
      <c r="A15625" t="s">
        <v>1825</v>
      </c>
      <c r="B15625" t="s">
        <v>171</v>
      </c>
      <c r="C15625" t="s">
        <v>171</v>
      </c>
      <c r="D15625" t="s">
        <v>171</v>
      </c>
      <c r="E15625">
        <v>860</v>
      </c>
      <c r="F15625" t="s">
        <v>1</v>
      </c>
      <c r="G15625" t="s">
        <v>2</v>
      </c>
      <c r="H15625" t="s">
        <v>3</v>
      </c>
      <c r="I15625">
        <v>93.089092422980841</v>
      </c>
      <c r="J15625">
        <v>1201</v>
      </c>
      <c r="K15625">
        <v>1118</v>
      </c>
      <c r="L15625" t="s">
        <v>172</v>
      </c>
      <c r="M15625" t="s">
        <v>173</v>
      </c>
    </row>
    <row r="15626" spans="1:13" hidden="1" x14ac:dyDescent="0.25">
      <c r="A15626" t="s">
        <v>1826</v>
      </c>
      <c r="B15626" t="s">
        <v>171</v>
      </c>
      <c r="C15626" t="s">
        <v>171</v>
      </c>
      <c r="D15626" t="s">
        <v>171</v>
      </c>
      <c r="E15626">
        <v>860</v>
      </c>
      <c r="F15626" t="s">
        <v>1</v>
      </c>
      <c r="G15626" t="s">
        <v>2</v>
      </c>
      <c r="H15626" t="s">
        <v>3</v>
      </c>
      <c r="I15626">
        <v>89.959432048681549</v>
      </c>
      <c r="J15626">
        <v>986</v>
      </c>
      <c r="K15626">
        <v>887</v>
      </c>
      <c r="L15626" t="s">
        <v>172</v>
      </c>
      <c r="M15626" t="s">
        <v>173</v>
      </c>
    </row>
    <row r="15627" spans="1:13" hidden="1" x14ac:dyDescent="0.25">
      <c r="A15627" t="s">
        <v>1827</v>
      </c>
      <c r="B15627" t="s">
        <v>171</v>
      </c>
      <c r="C15627" t="s">
        <v>171</v>
      </c>
      <c r="D15627" t="s">
        <v>171</v>
      </c>
      <c r="E15627">
        <v>860</v>
      </c>
      <c r="F15627" t="s">
        <v>1</v>
      </c>
      <c r="G15627" t="s">
        <v>2</v>
      </c>
      <c r="H15627" t="s">
        <v>3</v>
      </c>
      <c r="I15627">
        <v>90.180586907449211</v>
      </c>
      <c r="J15627">
        <v>886</v>
      </c>
      <c r="K15627">
        <v>799</v>
      </c>
      <c r="L15627" t="s">
        <v>172</v>
      </c>
      <c r="M15627" t="s">
        <v>173</v>
      </c>
    </row>
    <row r="15628" spans="1:13" hidden="1" x14ac:dyDescent="0.25">
      <c r="A15628" t="s">
        <v>1835</v>
      </c>
      <c r="B15628" t="s">
        <v>171</v>
      </c>
      <c r="C15628" t="s">
        <v>171</v>
      </c>
      <c r="D15628" t="s">
        <v>171</v>
      </c>
      <c r="E15628">
        <v>860</v>
      </c>
      <c r="F15628" t="s">
        <v>1</v>
      </c>
      <c r="G15628" t="s">
        <v>2</v>
      </c>
      <c r="H15628" t="s">
        <v>3</v>
      </c>
      <c r="I15628">
        <v>92.907180385288967</v>
      </c>
      <c r="J15628">
        <v>1142</v>
      </c>
      <c r="K15628">
        <v>1061</v>
      </c>
      <c r="L15628" t="s">
        <v>172</v>
      </c>
      <c r="M15628" t="s">
        <v>173</v>
      </c>
    </row>
    <row r="15629" spans="1:13" hidden="1" x14ac:dyDescent="0.25">
      <c r="A15629" t="s">
        <v>1836</v>
      </c>
      <c r="B15629" t="s">
        <v>171</v>
      </c>
      <c r="C15629" t="s">
        <v>171</v>
      </c>
      <c r="D15629" t="s">
        <v>171</v>
      </c>
      <c r="E15629">
        <v>860</v>
      </c>
      <c r="F15629" t="s">
        <v>1</v>
      </c>
      <c r="G15629" t="s">
        <v>2</v>
      </c>
      <c r="H15629" t="s">
        <v>3</v>
      </c>
      <c r="I15629">
        <v>95.175797219950937</v>
      </c>
      <c r="J15629">
        <v>1223</v>
      </c>
      <c r="K15629">
        <v>1164</v>
      </c>
      <c r="L15629" t="s">
        <v>172</v>
      </c>
      <c r="M15629" t="s">
        <v>173</v>
      </c>
    </row>
    <row r="15630" spans="1:13" hidden="1" x14ac:dyDescent="0.25">
      <c r="A15630" t="s">
        <v>1837</v>
      </c>
      <c r="B15630" t="s">
        <v>171</v>
      </c>
      <c r="C15630" t="s">
        <v>171</v>
      </c>
      <c r="D15630" t="s">
        <v>171</v>
      </c>
      <c r="E15630">
        <v>860</v>
      </c>
      <c r="F15630" t="s">
        <v>1</v>
      </c>
      <c r="G15630" t="s">
        <v>2</v>
      </c>
      <c r="H15630" t="s">
        <v>3</v>
      </c>
      <c r="I15630">
        <v>91.806020066889644</v>
      </c>
      <c r="J15630">
        <v>1196</v>
      </c>
      <c r="K15630">
        <v>1098</v>
      </c>
      <c r="L15630" t="s">
        <v>172</v>
      </c>
      <c r="M15630" t="s">
        <v>173</v>
      </c>
    </row>
    <row r="15631" spans="1:13" hidden="1" x14ac:dyDescent="0.25">
      <c r="A15631" t="s">
        <v>1750</v>
      </c>
      <c r="B15631" t="s">
        <v>1603</v>
      </c>
      <c r="C15631" t="s">
        <v>1603</v>
      </c>
      <c r="D15631" t="s">
        <v>1603</v>
      </c>
      <c r="E15631">
        <v>862</v>
      </c>
      <c r="F15631" t="s">
        <v>1</v>
      </c>
      <c r="G15631" t="s">
        <v>2</v>
      </c>
      <c r="H15631" t="s">
        <v>3</v>
      </c>
      <c r="I15631">
        <v>95.518867924528308</v>
      </c>
      <c r="J15631">
        <v>848</v>
      </c>
      <c r="K15631">
        <v>810</v>
      </c>
      <c r="L15631" t="s">
        <v>1604</v>
      </c>
      <c r="M15631" t="s">
        <v>1605</v>
      </c>
    </row>
    <row r="15632" spans="1:13" hidden="1" x14ac:dyDescent="0.25">
      <c r="A15632" t="s">
        <v>1751</v>
      </c>
      <c r="B15632" t="s">
        <v>1603</v>
      </c>
      <c r="C15632" t="s">
        <v>1603</v>
      </c>
      <c r="D15632" t="s">
        <v>1603</v>
      </c>
      <c r="E15632">
        <v>862</v>
      </c>
      <c r="F15632" t="s">
        <v>1</v>
      </c>
      <c r="G15632" t="s">
        <v>2</v>
      </c>
      <c r="H15632" t="s">
        <v>3</v>
      </c>
      <c r="I15632">
        <v>90.198511166253098</v>
      </c>
      <c r="J15632">
        <v>806</v>
      </c>
      <c r="K15632">
        <v>727</v>
      </c>
      <c r="L15632" t="s">
        <v>1604</v>
      </c>
      <c r="M15632" t="s">
        <v>1605</v>
      </c>
    </row>
    <row r="15633" spans="1:13" hidden="1" x14ac:dyDescent="0.25">
      <c r="A15633" t="s">
        <v>1752</v>
      </c>
      <c r="B15633" t="s">
        <v>1603</v>
      </c>
      <c r="C15633" t="s">
        <v>1603</v>
      </c>
      <c r="D15633" t="s">
        <v>1603</v>
      </c>
      <c r="E15633">
        <v>862</v>
      </c>
      <c r="F15633" t="s">
        <v>1</v>
      </c>
      <c r="G15633" t="s">
        <v>2</v>
      </c>
      <c r="H15633" t="s">
        <v>3</v>
      </c>
      <c r="I15633">
        <v>83.500557413600902</v>
      </c>
      <c r="J15633">
        <v>897</v>
      </c>
      <c r="K15633">
        <v>749</v>
      </c>
      <c r="L15633" t="s">
        <v>1604</v>
      </c>
      <c r="M15633" t="s">
        <v>1605</v>
      </c>
    </row>
    <row r="15634" spans="1:13" hidden="1" x14ac:dyDescent="0.25">
      <c r="A15634" t="s">
        <v>1749</v>
      </c>
      <c r="B15634" t="s">
        <v>1603</v>
      </c>
      <c r="C15634" t="s">
        <v>1603</v>
      </c>
      <c r="D15634" t="s">
        <v>1603</v>
      </c>
      <c r="E15634">
        <v>862</v>
      </c>
      <c r="F15634" t="s">
        <v>1</v>
      </c>
      <c r="G15634" t="s">
        <v>2</v>
      </c>
      <c r="H15634" t="s">
        <v>3</v>
      </c>
      <c r="I15634">
        <v>90.769230769230774</v>
      </c>
      <c r="J15634">
        <v>780</v>
      </c>
      <c r="K15634">
        <v>708</v>
      </c>
      <c r="L15634" t="s">
        <v>1604</v>
      </c>
      <c r="M15634" t="s">
        <v>1605</v>
      </c>
    </row>
    <row r="15635" spans="1:13" hidden="1" x14ac:dyDescent="0.25">
      <c r="A15635" t="s">
        <v>1746</v>
      </c>
      <c r="B15635" t="s">
        <v>1603</v>
      </c>
      <c r="C15635" t="s">
        <v>1603</v>
      </c>
      <c r="D15635" t="s">
        <v>1603</v>
      </c>
      <c r="E15635">
        <v>862</v>
      </c>
      <c r="F15635" t="s">
        <v>1</v>
      </c>
      <c r="G15635" t="s">
        <v>2</v>
      </c>
      <c r="H15635" t="s">
        <v>3</v>
      </c>
      <c r="I15635">
        <v>89.923469387755105</v>
      </c>
      <c r="J15635">
        <v>784</v>
      </c>
      <c r="K15635">
        <v>705</v>
      </c>
      <c r="L15635" t="s">
        <v>1604</v>
      </c>
      <c r="M15635" t="s">
        <v>1605</v>
      </c>
    </row>
    <row r="15636" spans="1:13" hidden="1" x14ac:dyDescent="0.25">
      <c r="A15636" t="s">
        <v>1748</v>
      </c>
      <c r="B15636" t="s">
        <v>1603</v>
      </c>
      <c r="C15636" t="s">
        <v>1603</v>
      </c>
      <c r="D15636" t="s">
        <v>1603</v>
      </c>
      <c r="E15636">
        <v>862</v>
      </c>
      <c r="F15636" t="s">
        <v>1</v>
      </c>
      <c r="G15636" t="s">
        <v>2</v>
      </c>
      <c r="H15636" t="s">
        <v>3</v>
      </c>
      <c r="I15636">
        <v>92.984542211652794</v>
      </c>
      <c r="J15636">
        <v>841</v>
      </c>
      <c r="K15636">
        <v>782</v>
      </c>
      <c r="L15636" t="s">
        <v>1604</v>
      </c>
      <c r="M15636" t="s">
        <v>1605</v>
      </c>
    </row>
    <row r="15637" spans="1:13" hidden="1" x14ac:dyDescent="0.25">
      <c r="A15637" t="s">
        <v>13</v>
      </c>
      <c r="B15637" t="s">
        <v>1603</v>
      </c>
      <c r="C15637" t="s">
        <v>1603</v>
      </c>
      <c r="D15637" t="s">
        <v>1603</v>
      </c>
      <c r="E15637">
        <v>862</v>
      </c>
      <c r="F15637" t="s">
        <v>1</v>
      </c>
      <c r="G15637" t="s">
        <v>2</v>
      </c>
      <c r="H15637" t="s">
        <v>3</v>
      </c>
      <c r="I15637">
        <v>95.707656612529007</v>
      </c>
      <c r="J15637">
        <v>862</v>
      </c>
      <c r="K15637">
        <v>825</v>
      </c>
      <c r="L15637" t="s">
        <v>1604</v>
      </c>
      <c r="M15637" t="s">
        <v>1605</v>
      </c>
    </row>
    <row r="15638" spans="1:13" hidden="1" x14ac:dyDescent="0.25">
      <c r="A15638" t="s">
        <v>289</v>
      </c>
      <c r="B15638" t="s">
        <v>1603</v>
      </c>
      <c r="C15638" t="s">
        <v>1603</v>
      </c>
      <c r="D15638" t="s">
        <v>1603</v>
      </c>
      <c r="E15638">
        <v>862</v>
      </c>
      <c r="F15638" t="s">
        <v>1</v>
      </c>
      <c r="G15638" t="s">
        <v>2</v>
      </c>
      <c r="H15638" t="s">
        <v>3</v>
      </c>
      <c r="I15638">
        <v>92.667509481668773</v>
      </c>
      <c r="J15638">
        <v>791</v>
      </c>
      <c r="K15638">
        <v>733</v>
      </c>
      <c r="L15638" t="s">
        <v>1604</v>
      </c>
      <c r="M15638" t="s">
        <v>1605</v>
      </c>
    </row>
    <row r="15639" spans="1:13" hidden="1" x14ac:dyDescent="0.25">
      <c r="A15639" t="s">
        <v>727</v>
      </c>
      <c r="B15639" t="s">
        <v>1603</v>
      </c>
      <c r="C15639" t="s">
        <v>1603</v>
      </c>
      <c r="D15639" t="s">
        <v>1603</v>
      </c>
      <c r="E15639">
        <v>862</v>
      </c>
      <c r="F15639" t="s">
        <v>1</v>
      </c>
      <c r="G15639" t="s">
        <v>2</v>
      </c>
      <c r="H15639" t="s">
        <v>3</v>
      </c>
      <c r="I15639">
        <v>95.603156708004505</v>
      </c>
      <c r="J15639">
        <v>887</v>
      </c>
      <c r="K15639">
        <v>848</v>
      </c>
      <c r="L15639" t="s">
        <v>1604</v>
      </c>
      <c r="M15639" t="s">
        <v>1605</v>
      </c>
    </row>
    <row r="15640" spans="1:13" hidden="1" x14ac:dyDescent="0.25">
      <c r="A15640" t="s">
        <v>1065</v>
      </c>
      <c r="B15640" t="s">
        <v>1603</v>
      </c>
      <c r="C15640" t="s">
        <v>1603</v>
      </c>
      <c r="D15640" t="s">
        <v>1603</v>
      </c>
      <c r="E15640">
        <v>862</v>
      </c>
      <c r="F15640" t="s">
        <v>1</v>
      </c>
      <c r="G15640" t="s">
        <v>2</v>
      </c>
      <c r="H15640" t="s">
        <v>3</v>
      </c>
      <c r="I15640">
        <v>94.4372574385511</v>
      </c>
      <c r="J15640">
        <v>773</v>
      </c>
      <c r="K15640">
        <v>730</v>
      </c>
      <c r="L15640" t="s">
        <v>1604</v>
      </c>
      <c r="M15640" t="s">
        <v>1605</v>
      </c>
    </row>
    <row r="15641" spans="1:13" hidden="1" x14ac:dyDescent="0.25">
      <c r="A15641" t="s">
        <v>1250</v>
      </c>
      <c r="B15641" t="s">
        <v>1603</v>
      </c>
      <c r="C15641" t="s">
        <v>1603</v>
      </c>
      <c r="D15641" t="s">
        <v>1603</v>
      </c>
      <c r="E15641">
        <v>862</v>
      </c>
      <c r="F15641" t="s">
        <v>1</v>
      </c>
      <c r="G15641" t="s">
        <v>2</v>
      </c>
      <c r="H15641" t="s">
        <v>3</v>
      </c>
      <c r="I15641">
        <v>97.047970479704787</v>
      </c>
      <c r="J15641">
        <v>813</v>
      </c>
      <c r="K15641">
        <v>789</v>
      </c>
      <c r="L15641" t="s">
        <v>1604</v>
      </c>
      <c r="M15641" t="s">
        <v>1605</v>
      </c>
    </row>
    <row r="15642" spans="1:13" hidden="1" x14ac:dyDescent="0.25">
      <c r="A15642" t="s">
        <v>1410</v>
      </c>
      <c r="B15642" t="s">
        <v>1603</v>
      </c>
      <c r="C15642" t="s">
        <v>1603</v>
      </c>
      <c r="D15642" t="s">
        <v>1603</v>
      </c>
      <c r="E15642">
        <v>862</v>
      </c>
      <c r="F15642" t="s">
        <v>1</v>
      </c>
      <c r="G15642" t="s">
        <v>2</v>
      </c>
      <c r="H15642" t="s">
        <v>3</v>
      </c>
      <c r="I15642">
        <v>95.316159250585471</v>
      </c>
      <c r="J15642">
        <v>854</v>
      </c>
      <c r="K15642">
        <v>814</v>
      </c>
      <c r="L15642" t="s">
        <v>1604</v>
      </c>
      <c r="M15642" t="s">
        <v>1605</v>
      </c>
    </row>
    <row r="15643" spans="1:13" hidden="1" x14ac:dyDescent="0.25">
      <c r="A15643" t="s">
        <v>1565</v>
      </c>
      <c r="B15643" t="s">
        <v>1603</v>
      </c>
      <c r="C15643" t="s">
        <v>1603</v>
      </c>
      <c r="D15643" t="s">
        <v>1603</v>
      </c>
      <c r="E15643">
        <v>862</v>
      </c>
      <c r="F15643" t="s">
        <v>1</v>
      </c>
      <c r="G15643" t="s">
        <v>2</v>
      </c>
      <c r="H15643" t="s">
        <v>3</v>
      </c>
      <c r="I15643">
        <v>90.950744558991985</v>
      </c>
      <c r="J15643">
        <v>873</v>
      </c>
      <c r="K15643">
        <v>794</v>
      </c>
      <c r="L15643" t="s">
        <v>1604</v>
      </c>
      <c r="M15643" t="s">
        <v>1605</v>
      </c>
    </row>
    <row r="15644" spans="1:13" hidden="1" x14ac:dyDescent="0.25">
      <c r="A15644" t="s">
        <v>1615</v>
      </c>
      <c r="B15644" t="s">
        <v>1603</v>
      </c>
      <c r="C15644" t="s">
        <v>1603</v>
      </c>
      <c r="D15644" t="s">
        <v>1603</v>
      </c>
      <c r="E15644">
        <v>862</v>
      </c>
      <c r="F15644" t="s">
        <v>1</v>
      </c>
      <c r="G15644" t="s">
        <v>2</v>
      </c>
      <c r="H15644" t="s">
        <v>3</v>
      </c>
      <c r="I15644">
        <v>90.996398559423781</v>
      </c>
      <c r="J15644">
        <v>833</v>
      </c>
      <c r="K15644">
        <v>758</v>
      </c>
      <c r="L15644" t="s">
        <v>1604</v>
      </c>
      <c r="M15644" t="s">
        <v>1605</v>
      </c>
    </row>
    <row r="15645" spans="1:13" hidden="1" x14ac:dyDescent="0.25">
      <c r="A15645" t="s">
        <v>1762</v>
      </c>
      <c r="B15645" t="s">
        <v>1603</v>
      </c>
      <c r="C15645" t="s">
        <v>1603</v>
      </c>
      <c r="D15645" t="s">
        <v>1603</v>
      </c>
      <c r="E15645">
        <v>862</v>
      </c>
      <c r="F15645" t="s">
        <v>1</v>
      </c>
      <c r="G15645" t="s">
        <v>2</v>
      </c>
      <c r="H15645" t="s">
        <v>3</v>
      </c>
      <c r="I15645">
        <v>92.840646651270205</v>
      </c>
      <c r="J15645">
        <v>866</v>
      </c>
      <c r="K15645">
        <v>804</v>
      </c>
      <c r="L15645" t="s">
        <v>1604</v>
      </c>
      <c r="M15645" t="s">
        <v>1605</v>
      </c>
    </row>
    <row r="15646" spans="1:13" hidden="1" x14ac:dyDescent="0.25">
      <c r="A15646" t="s">
        <v>1769</v>
      </c>
      <c r="B15646" t="s">
        <v>1603</v>
      </c>
      <c r="C15646" t="s">
        <v>1603</v>
      </c>
      <c r="D15646" t="s">
        <v>1603</v>
      </c>
      <c r="E15646">
        <v>862</v>
      </c>
      <c r="F15646" t="s">
        <v>1</v>
      </c>
      <c r="G15646" t="s">
        <v>2</v>
      </c>
      <c r="H15646" t="s">
        <v>3</v>
      </c>
      <c r="I15646">
        <v>94.523809523809518</v>
      </c>
      <c r="J15646">
        <v>840</v>
      </c>
      <c r="K15646">
        <v>794</v>
      </c>
      <c r="L15646" t="s">
        <v>1604</v>
      </c>
      <c r="M15646" t="s">
        <v>1605</v>
      </c>
    </row>
    <row r="15647" spans="1:13" hidden="1" x14ac:dyDescent="0.25">
      <c r="A15647" t="s">
        <v>1776</v>
      </c>
      <c r="B15647" t="s">
        <v>1603</v>
      </c>
      <c r="C15647" t="s">
        <v>1603</v>
      </c>
      <c r="D15647" t="s">
        <v>1603</v>
      </c>
      <c r="E15647">
        <v>862</v>
      </c>
      <c r="F15647" t="s">
        <v>1</v>
      </c>
      <c r="G15647" t="s">
        <v>2</v>
      </c>
      <c r="H15647" t="s">
        <v>3</v>
      </c>
      <c r="I15647">
        <v>96.083231334149318</v>
      </c>
      <c r="J15647">
        <v>817</v>
      </c>
      <c r="K15647">
        <v>785</v>
      </c>
      <c r="L15647" t="s">
        <v>1604</v>
      </c>
      <c r="M15647" t="s">
        <v>1605</v>
      </c>
    </row>
    <row r="15648" spans="1:13" hidden="1" x14ac:dyDescent="0.25">
      <c r="A15648" t="s">
        <v>1780</v>
      </c>
      <c r="B15648" t="s">
        <v>1603</v>
      </c>
      <c r="C15648" t="s">
        <v>1603</v>
      </c>
      <c r="D15648" t="s">
        <v>1603</v>
      </c>
      <c r="E15648">
        <v>862</v>
      </c>
      <c r="F15648" t="s">
        <v>1</v>
      </c>
      <c r="G15648" t="s">
        <v>2</v>
      </c>
      <c r="H15648" t="s">
        <v>3</v>
      </c>
      <c r="I15648">
        <v>96.642685851318944</v>
      </c>
      <c r="J15648">
        <v>834</v>
      </c>
      <c r="K15648">
        <v>806</v>
      </c>
      <c r="L15648" t="s">
        <v>1604</v>
      </c>
      <c r="M15648" t="s">
        <v>1605</v>
      </c>
    </row>
    <row r="15649" spans="1:13" hidden="1" x14ac:dyDescent="0.25">
      <c r="A15649" t="s">
        <v>1825</v>
      </c>
      <c r="B15649" t="s">
        <v>1603</v>
      </c>
      <c r="C15649" t="s">
        <v>1603</v>
      </c>
      <c r="D15649" t="s">
        <v>1603</v>
      </c>
      <c r="E15649">
        <v>862</v>
      </c>
      <c r="F15649" t="s">
        <v>1</v>
      </c>
      <c r="G15649" t="s">
        <v>2</v>
      </c>
      <c r="H15649" t="s">
        <v>3</v>
      </c>
      <c r="I15649">
        <v>96.099290780141843</v>
      </c>
      <c r="J15649">
        <v>846</v>
      </c>
      <c r="K15649">
        <v>813</v>
      </c>
      <c r="L15649" t="s">
        <v>1604</v>
      </c>
      <c r="M15649" t="s">
        <v>1605</v>
      </c>
    </row>
    <row r="15650" spans="1:13" hidden="1" x14ac:dyDescent="0.25">
      <c r="A15650" t="s">
        <v>1826</v>
      </c>
      <c r="B15650" t="s">
        <v>1603</v>
      </c>
      <c r="C15650" t="s">
        <v>1603</v>
      </c>
      <c r="D15650" t="s">
        <v>1603</v>
      </c>
      <c r="E15650">
        <v>862</v>
      </c>
      <c r="F15650" t="s">
        <v>1</v>
      </c>
      <c r="G15650" t="s">
        <v>2</v>
      </c>
      <c r="H15650" t="s">
        <v>3</v>
      </c>
      <c r="I15650">
        <v>94.835007173601156</v>
      </c>
      <c r="J15650">
        <v>697</v>
      </c>
      <c r="K15650">
        <v>661</v>
      </c>
      <c r="L15650" t="s">
        <v>1604</v>
      </c>
      <c r="M15650" t="s">
        <v>1605</v>
      </c>
    </row>
    <row r="15651" spans="1:13" hidden="1" x14ac:dyDescent="0.25">
      <c r="A15651" t="s">
        <v>1827</v>
      </c>
      <c r="B15651" t="s">
        <v>1603</v>
      </c>
      <c r="C15651" t="s">
        <v>1603</v>
      </c>
      <c r="D15651" t="s">
        <v>1603</v>
      </c>
      <c r="E15651">
        <v>862</v>
      </c>
      <c r="F15651" t="s">
        <v>1</v>
      </c>
      <c r="G15651" t="s">
        <v>2</v>
      </c>
      <c r="H15651" t="s">
        <v>3</v>
      </c>
      <c r="I15651">
        <v>96.271637816245004</v>
      </c>
      <c r="J15651">
        <v>751</v>
      </c>
      <c r="K15651">
        <v>723</v>
      </c>
      <c r="L15651" t="s">
        <v>1604</v>
      </c>
      <c r="M15651" t="s">
        <v>1605</v>
      </c>
    </row>
    <row r="15652" spans="1:13" hidden="1" x14ac:dyDescent="0.25">
      <c r="A15652" t="s">
        <v>1835</v>
      </c>
      <c r="B15652" t="s">
        <v>1603</v>
      </c>
      <c r="C15652" t="s">
        <v>1603</v>
      </c>
      <c r="D15652" t="s">
        <v>1603</v>
      </c>
      <c r="E15652">
        <v>862</v>
      </c>
      <c r="F15652" t="s">
        <v>1</v>
      </c>
      <c r="G15652" t="s">
        <v>2</v>
      </c>
      <c r="H15652" t="s">
        <v>3</v>
      </c>
      <c r="I15652">
        <v>96.525096525096515</v>
      </c>
      <c r="J15652">
        <v>777</v>
      </c>
      <c r="K15652">
        <v>750</v>
      </c>
      <c r="L15652" t="s">
        <v>1604</v>
      </c>
      <c r="M15652" t="s">
        <v>1605</v>
      </c>
    </row>
    <row r="15653" spans="1:13" hidden="1" x14ac:dyDescent="0.25">
      <c r="A15653" t="s">
        <v>1836</v>
      </c>
      <c r="B15653" t="s">
        <v>1603</v>
      </c>
      <c r="C15653" t="s">
        <v>1603</v>
      </c>
      <c r="D15653" t="s">
        <v>1603</v>
      </c>
      <c r="E15653">
        <v>862</v>
      </c>
      <c r="F15653" t="s">
        <v>1</v>
      </c>
      <c r="G15653" t="s">
        <v>2</v>
      </c>
      <c r="H15653" t="s">
        <v>3</v>
      </c>
      <c r="I15653">
        <v>96.601941747572823</v>
      </c>
      <c r="J15653">
        <v>824</v>
      </c>
      <c r="K15653">
        <v>796</v>
      </c>
      <c r="L15653" t="s">
        <v>1604</v>
      </c>
      <c r="M15653" t="s">
        <v>1605</v>
      </c>
    </row>
    <row r="15654" spans="1:13" hidden="1" x14ac:dyDescent="0.25">
      <c r="A15654" t="s">
        <v>1837</v>
      </c>
      <c r="B15654" t="s">
        <v>1603</v>
      </c>
      <c r="C15654" t="s">
        <v>1603</v>
      </c>
      <c r="D15654" t="s">
        <v>1603</v>
      </c>
      <c r="E15654">
        <v>862</v>
      </c>
      <c r="F15654" t="s">
        <v>1</v>
      </c>
      <c r="G15654" t="s">
        <v>2</v>
      </c>
      <c r="H15654" t="s">
        <v>3</v>
      </c>
      <c r="I15654">
        <v>95.416164053075988</v>
      </c>
      <c r="J15654">
        <v>829</v>
      </c>
      <c r="K15654">
        <v>791</v>
      </c>
      <c r="L15654" t="s">
        <v>1604</v>
      </c>
      <c r="M15654" t="s">
        <v>1605</v>
      </c>
    </row>
    <row r="15655" spans="1:13" hidden="1" x14ac:dyDescent="0.25">
      <c r="A15655" t="s">
        <v>1750</v>
      </c>
      <c r="B15655" t="s">
        <v>147</v>
      </c>
      <c r="C15655" t="s">
        <v>147</v>
      </c>
      <c r="D15655" t="s">
        <v>147</v>
      </c>
      <c r="E15655">
        <v>863</v>
      </c>
      <c r="F15655" t="s">
        <v>1</v>
      </c>
      <c r="G15655" t="s">
        <v>2</v>
      </c>
      <c r="H15655" t="s">
        <v>3</v>
      </c>
      <c r="I15655">
        <v>94.504249291784703</v>
      </c>
      <c r="J15655">
        <v>3530</v>
      </c>
      <c r="K15655">
        <v>3336</v>
      </c>
      <c r="L15655" t="s">
        <v>148</v>
      </c>
      <c r="M15655" t="s">
        <v>149</v>
      </c>
    </row>
    <row r="15656" spans="1:13" hidden="1" x14ac:dyDescent="0.25">
      <c r="A15656" t="s">
        <v>1751</v>
      </c>
      <c r="B15656" t="s">
        <v>147</v>
      </c>
      <c r="C15656" t="s">
        <v>147</v>
      </c>
      <c r="D15656" t="s">
        <v>147</v>
      </c>
      <c r="E15656">
        <v>863</v>
      </c>
      <c r="F15656" t="s">
        <v>1</v>
      </c>
      <c r="G15656" t="s">
        <v>2</v>
      </c>
      <c r="H15656" t="s">
        <v>3</v>
      </c>
      <c r="I15656">
        <v>92.859241845430503</v>
      </c>
      <c r="J15656">
        <v>3403</v>
      </c>
      <c r="K15656">
        <v>3160</v>
      </c>
      <c r="L15656" t="s">
        <v>148</v>
      </c>
      <c r="M15656" t="s">
        <v>149</v>
      </c>
    </row>
    <row r="15657" spans="1:13" hidden="1" x14ac:dyDescent="0.25">
      <c r="A15657" t="s">
        <v>1752</v>
      </c>
      <c r="B15657" t="s">
        <v>147</v>
      </c>
      <c r="C15657" t="s">
        <v>147</v>
      </c>
      <c r="D15657" t="s">
        <v>147</v>
      </c>
      <c r="E15657">
        <v>863</v>
      </c>
      <c r="F15657" t="s">
        <v>1</v>
      </c>
      <c r="G15657" t="s">
        <v>2</v>
      </c>
      <c r="H15657" t="s">
        <v>3</v>
      </c>
      <c r="I15657">
        <v>89.816272965879264</v>
      </c>
      <c r="J15657">
        <v>3810</v>
      </c>
      <c r="K15657">
        <v>3422</v>
      </c>
      <c r="L15657" t="s">
        <v>148</v>
      </c>
      <c r="M15657" t="s">
        <v>149</v>
      </c>
    </row>
    <row r="15658" spans="1:13" hidden="1" x14ac:dyDescent="0.25">
      <c r="A15658" t="s">
        <v>1749</v>
      </c>
      <c r="B15658" t="s">
        <v>147</v>
      </c>
      <c r="C15658" t="s">
        <v>147</v>
      </c>
      <c r="D15658" t="s">
        <v>147</v>
      </c>
      <c r="E15658">
        <v>863</v>
      </c>
      <c r="F15658" t="s">
        <v>1</v>
      </c>
      <c r="G15658" t="s">
        <v>2</v>
      </c>
      <c r="H15658" t="s">
        <v>3</v>
      </c>
      <c r="I15658">
        <v>91.590708615113201</v>
      </c>
      <c r="J15658">
        <v>3401</v>
      </c>
      <c r="K15658">
        <v>3115</v>
      </c>
      <c r="L15658" t="s">
        <v>148</v>
      </c>
      <c r="M15658" t="s">
        <v>149</v>
      </c>
    </row>
    <row r="15659" spans="1:13" hidden="1" x14ac:dyDescent="0.25">
      <c r="A15659" t="s">
        <v>1746</v>
      </c>
      <c r="B15659" t="s">
        <v>147</v>
      </c>
      <c r="C15659" t="s">
        <v>147</v>
      </c>
      <c r="D15659" t="s">
        <v>147</v>
      </c>
      <c r="E15659">
        <v>863</v>
      </c>
      <c r="F15659" t="s">
        <v>1</v>
      </c>
      <c r="G15659" t="s">
        <v>2</v>
      </c>
      <c r="H15659" t="s">
        <v>3</v>
      </c>
      <c r="I15659">
        <v>91.286785920369311</v>
      </c>
      <c r="J15659">
        <v>3466</v>
      </c>
      <c r="K15659">
        <v>3164</v>
      </c>
      <c r="L15659" t="s">
        <v>148</v>
      </c>
      <c r="M15659" t="s">
        <v>149</v>
      </c>
    </row>
    <row r="15660" spans="1:13" hidden="1" x14ac:dyDescent="0.25">
      <c r="A15660" t="s">
        <v>1748</v>
      </c>
      <c r="B15660" t="s">
        <v>147</v>
      </c>
      <c r="C15660" t="s">
        <v>147</v>
      </c>
      <c r="D15660" t="s">
        <v>147</v>
      </c>
      <c r="E15660">
        <v>863</v>
      </c>
      <c r="F15660" t="s">
        <v>1</v>
      </c>
      <c r="G15660" t="s">
        <v>2</v>
      </c>
      <c r="H15660" t="s">
        <v>3</v>
      </c>
      <c r="I15660">
        <v>89.77711738484399</v>
      </c>
      <c r="J15660">
        <v>3365</v>
      </c>
      <c r="K15660">
        <v>3021</v>
      </c>
      <c r="L15660" t="s">
        <v>148</v>
      </c>
      <c r="M15660" t="s">
        <v>149</v>
      </c>
    </row>
    <row r="15661" spans="1:13" hidden="1" x14ac:dyDescent="0.25">
      <c r="A15661" t="s">
        <v>13</v>
      </c>
      <c r="B15661" t="s">
        <v>147</v>
      </c>
      <c r="C15661" t="s">
        <v>147</v>
      </c>
      <c r="D15661" t="s">
        <v>147</v>
      </c>
      <c r="E15661">
        <v>863</v>
      </c>
      <c r="F15661" t="s">
        <v>1</v>
      </c>
      <c r="G15661" t="s">
        <v>2</v>
      </c>
      <c r="H15661" t="s">
        <v>3</v>
      </c>
      <c r="I15661">
        <v>92.208142356430301</v>
      </c>
      <c r="J15661">
        <v>3709</v>
      </c>
      <c r="K15661">
        <v>3420</v>
      </c>
      <c r="L15661" t="s">
        <v>148</v>
      </c>
      <c r="M15661" t="s">
        <v>149</v>
      </c>
    </row>
    <row r="15662" spans="1:13" hidden="1" x14ac:dyDescent="0.25">
      <c r="A15662" t="s">
        <v>289</v>
      </c>
      <c r="B15662" t="s">
        <v>147</v>
      </c>
      <c r="C15662" t="s">
        <v>147</v>
      </c>
      <c r="D15662" t="s">
        <v>147</v>
      </c>
      <c r="E15662">
        <v>863</v>
      </c>
      <c r="F15662" t="s">
        <v>1</v>
      </c>
      <c r="G15662" t="s">
        <v>2</v>
      </c>
      <c r="H15662" t="s">
        <v>3</v>
      </c>
      <c r="I15662">
        <v>89.39302884615384</v>
      </c>
      <c r="J15662">
        <v>3328</v>
      </c>
      <c r="K15662">
        <v>2975</v>
      </c>
      <c r="L15662" t="s">
        <v>148</v>
      </c>
      <c r="M15662" t="s">
        <v>149</v>
      </c>
    </row>
    <row r="15663" spans="1:13" hidden="1" x14ac:dyDescent="0.25">
      <c r="A15663" t="s">
        <v>727</v>
      </c>
      <c r="B15663" t="s">
        <v>147</v>
      </c>
      <c r="C15663" t="s">
        <v>147</v>
      </c>
      <c r="D15663" t="s">
        <v>147</v>
      </c>
      <c r="E15663">
        <v>863</v>
      </c>
      <c r="F15663" t="s">
        <v>1</v>
      </c>
      <c r="G15663" t="s">
        <v>2</v>
      </c>
      <c r="H15663" t="s">
        <v>3</v>
      </c>
      <c r="I15663">
        <v>90.739236393176284</v>
      </c>
      <c r="J15663">
        <v>3693</v>
      </c>
      <c r="K15663">
        <v>3351</v>
      </c>
      <c r="L15663" t="s">
        <v>148</v>
      </c>
      <c r="M15663" t="s">
        <v>149</v>
      </c>
    </row>
    <row r="15664" spans="1:13" hidden="1" x14ac:dyDescent="0.25">
      <c r="A15664" t="s">
        <v>1065</v>
      </c>
      <c r="B15664" t="s">
        <v>147</v>
      </c>
      <c r="C15664" t="s">
        <v>147</v>
      </c>
      <c r="D15664" t="s">
        <v>147</v>
      </c>
      <c r="E15664">
        <v>863</v>
      </c>
      <c r="F15664" t="s">
        <v>1</v>
      </c>
      <c r="G15664" t="s">
        <v>2</v>
      </c>
      <c r="H15664" t="s">
        <v>3</v>
      </c>
      <c r="I15664">
        <v>92.513999410551136</v>
      </c>
      <c r="J15664">
        <v>3393</v>
      </c>
      <c r="K15664">
        <v>3139</v>
      </c>
      <c r="L15664" t="s">
        <v>148</v>
      </c>
      <c r="M15664" t="s">
        <v>149</v>
      </c>
    </row>
    <row r="15665" spans="1:13" hidden="1" x14ac:dyDescent="0.25">
      <c r="A15665" t="s">
        <v>1250</v>
      </c>
      <c r="B15665" t="s">
        <v>147</v>
      </c>
      <c r="C15665" t="s">
        <v>147</v>
      </c>
      <c r="D15665" t="s">
        <v>147</v>
      </c>
      <c r="E15665">
        <v>863</v>
      </c>
      <c r="F15665" t="s">
        <v>1</v>
      </c>
      <c r="G15665" t="s">
        <v>2</v>
      </c>
      <c r="H15665" t="s">
        <v>3</v>
      </c>
      <c r="I15665">
        <v>92.221261884183235</v>
      </c>
      <c r="J15665">
        <v>3471</v>
      </c>
      <c r="K15665">
        <v>3201</v>
      </c>
      <c r="L15665" t="s">
        <v>148</v>
      </c>
      <c r="M15665" t="s">
        <v>149</v>
      </c>
    </row>
    <row r="15666" spans="1:13" hidden="1" x14ac:dyDescent="0.25">
      <c r="A15666" t="s">
        <v>1410</v>
      </c>
      <c r="B15666" t="s">
        <v>147</v>
      </c>
      <c r="C15666" t="s">
        <v>147</v>
      </c>
      <c r="D15666" t="s">
        <v>147</v>
      </c>
      <c r="E15666">
        <v>863</v>
      </c>
      <c r="F15666" t="s">
        <v>1</v>
      </c>
      <c r="G15666" t="s">
        <v>2</v>
      </c>
      <c r="H15666" t="s">
        <v>3</v>
      </c>
      <c r="I15666">
        <v>91.417388873357567</v>
      </c>
      <c r="J15666">
        <v>3577</v>
      </c>
      <c r="K15666">
        <v>3270</v>
      </c>
      <c r="L15666" t="s">
        <v>148</v>
      </c>
      <c r="M15666" t="s">
        <v>149</v>
      </c>
    </row>
    <row r="15667" spans="1:13" hidden="1" x14ac:dyDescent="0.25">
      <c r="A15667" t="s">
        <v>1565</v>
      </c>
      <c r="B15667" t="s">
        <v>147</v>
      </c>
      <c r="C15667" t="s">
        <v>147</v>
      </c>
      <c r="D15667" t="s">
        <v>147</v>
      </c>
      <c r="E15667">
        <v>863</v>
      </c>
      <c r="F15667" t="s">
        <v>1</v>
      </c>
      <c r="G15667" t="s">
        <v>2</v>
      </c>
      <c r="H15667" t="s">
        <v>3</v>
      </c>
      <c r="I15667">
        <v>90.005476451259582</v>
      </c>
      <c r="J15667">
        <v>3652</v>
      </c>
      <c r="K15667">
        <v>3287</v>
      </c>
      <c r="L15667" t="s">
        <v>148</v>
      </c>
      <c r="M15667" t="s">
        <v>149</v>
      </c>
    </row>
    <row r="15668" spans="1:13" hidden="1" x14ac:dyDescent="0.25">
      <c r="A15668" t="s">
        <v>1615</v>
      </c>
      <c r="B15668" t="s">
        <v>147</v>
      </c>
      <c r="C15668" t="s">
        <v>147</v>
      </c>
      <c r="D15668" t="s">
        <v>147</v>
      </c>
      <c r="E15668">
        <v>863</v>
      </c>
      <c r="F15668" t="s">
        <v>1</v>
      </c>
      <c r="G15668" t="s">
        <v>2</v>
      </c>
      <c r="H15668" t="s">
        <v>3</v>
      </c>
      <c r="I15668">
        <v>91.570438799076214</v>
      </c>
      <c r="J15668">
        <v>3464</v>
      </c>
      <c r="K15668">
        <v>3172</v>
      </c>
      <c r="L15668" t="s">
        <v>148</v>
      </c>
      <c r="M15668" t="s">
        <v>149</v>
      </c>
    </row>
    <row r="15669" spans="1:13" hidden="1" x14ac:dyDescent="0.25">
      <c r="A15669" t="s">
        <v>1762</v>
      </c>
      <c r="B15669" t="s">
        <v>147</v>
      </c>
      <c r="C15669" t="s">
        <v>147</v>
      </c>
      <c r="D15669" t="s">
        <v>147</v>
      </c>
      <c r="E15669">
        <v>863</v>
      </c>
      <c r="F15669" t="s">
        <v>1</v>
      </c>
      <c r="G15669" t="s">
        <v>2</v>
      </c>
      <c r="H15669" t="s">
        <v>3</v>
      </c>
      <c r="I15669">
        <v>93.051575931232094</v>
      </c>
      <c r="J15669">
        <v>2792</v>
      </c>
      <c r="K15669">
        <v>2598</v>
      </c>
      <c r="L15669" t="s">
        <v>148</v>
      </c>
      <c r="M15669" t="s">
        <v>149</v>
      </c>
    </row>
    <row r="15670" spans="1:13" hidden="1" x14ac:dyDescent="0.25">
      <c r="A15670" t="s">
        <v>1769</v>
      </c>
      <c r="B15670" t="s">
        <v>147</v>
      </c>
      <c r="C15670" t="s">
        <v>147</v>
      </c>
      <c r="D15670" t="s">
        <v>147</v>
      </c>
      <c r="E15670">
        <v>863</v>
      </c>
      <c r="F15670" t="s">
        <v>1</v>
      </c>
      <c r="G15670" t="s">
        <v>2</v>
      </c>
      <c r="H15670" t="s">
        <v>3</v>
      </c>
      <c r="I15670">
        <v>92.936170212765958</v>
      </c>
      <c r="J15670">
        <v>3525</v>
      </c>
      <c r="K15670">
        <v>3276</v>
      </c>
      <c r="L15670" t="s">
        <v>148</v>
      </c>
      <c r="M15670" t="s">
        <v>149</v>
      </c>
    </row>
    <row r="15671" spans="1:13" hidden="1" x14ac:dyDescent="0.25">
      <c r="A15671" t="s">
        <v>1776</v>
      </c>
      <c r="B15671" t="s">
        <v>147</v>
      </c>
      <c r="C15671" t="s">
        <v>147</v>
      </c>
      <c r="D15671" t="s">
        <v>147</v>
      </c>
      <c r="E15671">
        <v>863</v>
      </c>
      <c r="F15671" t="s">
        <v>1</v>
      </c>
      <c r="G15671" t="s">
        <v>2</v>
      </c>
      <c r="H15671" t="s">
        <v>3</v>
      </c>
      <c r="I15671">
        <v>91.411935953420667</v>
      </c>
      <c r="J15671">
        <v>3435</v>
      </c>
      <c r="K15671">
        <v>3140</v>
      </c>
      <c r="L15671" t="s">
        <v>148</v>
      </c>
      <c r="M15671" t="s">
        <v>149</v>
      </c>
    </row>
    <row r="15672" spans="1:13" hidden="1" x14ac:dyDescent="0.25">
      <c r="A15672" t="s">
        <v>1780</v>
      </c>
      <c r="B15672" t="s">
        <v>147</v>
      </c>
      <c r="C15672" t="s">
        <v>147</v>
      </c>
      <c r="D15672" t="s">
        <v>147</v>
      </c>
      <c r="E15672">
        <v>863</v>
      </c>
      <c r="F15672" t="s">
        <v>1</v>
      </c>
      <c r="G15672" t="s">
        <v>2</v>
      </c>
      <c r="H15672" t="s">
        <v>3</v>
      </c>
      <c r="I15672">
        <v>92.790426152948044</v>
      </c>
      <c r="J15672">
        <v>3426</v>
      </c>
      <c r="K15672">
        <v>3179</v>
      </c>
      <c r="L15672" t="s">
        <v>148</v>
      </c>
      <c r="M15672" t="s">
        <v>149</v>
      </c>
    </row>
    <row r="15673" spans="1:13" hidden="1" x14ac:dyDescent="0.25">
      <c r="A15673" t="s">
        <v>1825</v>
      </c>
      <c r="B15673" t="s">
        <v>147</v>
      </c>
      <c r="C15673" t="s">
        <v>147</v>
      </c>
      <c r="D15673" t="s">
        <v>147</v>
      </c>
      <c r="E15673">
        <v>863</v>
      </c>
      <c r="F15673" t="s">
        <v>1</v>
      </c>
      <c r="G15673" t="s">
        <v>2</v>
      </c>
      <c r="H15673" t="s">
        <v>3</v>
      </c>
      <c r="I15673">
        <v>92.099192618223753</v>
      </c>
      <c r="J15673">
        <v>3468</v>
      </c>
      <c r="K15673">
        <v>3194</v>
      </c>
      <c r="L15673" t="s">
        <v>148</v>
      </c>
      <c r="M15673" t="s">
        <v>149</v>
      </c>
    </row>
    <row r="15674" spans="1:13" hidden="1" x14ac:dyDescent="0.25">
      <c r="A15674" t="s">
        <v>1826</v>
      </c>
      <c r="B15674" t="s">
        <v>147</v>
      </c>
      <c r="C15674" t="s">
        <v>147</v>
      </c>
      <c r="D15674" t="s">
        <v>147</v>
      </c>
      <c r="E15674">
        <v>863</v>
      </c>
      <c r="F15674" t="s">
        <v>1</v>
      </c>
      <c r="G15674" t="s">
        <v>2</v>
      </c>
      <c r="H15674" t="s">
        <v>3</v>
      </c>
      <c r="I15674">
        <v>92.380310182063383</v>
      </c>
      <c r="J15674">
        <v>2966</v>
      </c>
      <c r="K15674">
        <v>2740</v>
      </c>
      <c r="L15674" t="s">
        <v>148</v>
      </c>
      <c r="M15674" t="s">
        <v>149</v>
      </c>
    </row>
    <row r="15675" spans="1:13" hidden="1" x14ac:dyDescent="0.25">
      <c r="A15675" t="s">
        <v>1827</v>
      </c>
      <c r="B15675" t="s">
        <v>147</v>
      </c>
      <c r="C15675" t="s">
        <v>147</v>
      </c>
      <c r="D15675" t="s">
        <v>147</v>
      </c>
      <c r="E15675">
        <v>863</v>
      </c>
      <c r="F15675" t="s">
        <v>1</v>
      </c>
      <c r="G15675" t="s">
        <v>2</v>
      </c>
      <c r="H15675" t="s">
        <v>3</v>
      </c>
      <c r="I15675">
        <v>93.561687281953695</v>
      </c>
      <c r="J15675">
        <v>3153</v>
      </c>
      <c r="K15675">
        <v>2950</v>
      </c>
      <c r="L15675" t="s">
        <v>148</v>
      </c>
      <c r="M15675" t="s">
        <v>149</v>
      </c>
    </row>
    <row r="15676" spans="1:13" hidden="1" x14ac:dyDescent="0.25">
      <c r="A15676" t="s">
        <v>1835</v>
      </c>
      <c r="B15676" t="s">
        <v>147</v>
      </c>
      <c r="C15676" t="s">
        <v>147</v>
      </c>
      <c r="D15676" t="s">
        <v>147</v>
      </c>
      <c r="E15676">
        <v>863</v>
      </c>
      <c r="F15676" t="s">
        <v>1</v>
      </c>
      <c r="G15676" t="s">
        <v>2</v>
      </c>
      <c r="H15676" t="s">
        <v>3</v>
      </c>
      <c r="I15676">
        <v>92.762364294330524</v>
      </c>
      <c r="J15676">
        <v>3316</v>
      </c>
      <c r="K15676">
        <v>3076</v>
      </c>
      <c r="L15676" t="s">
        <v>148</v>
      </c>
      <c r="M15676" t="s">
        <v>149</v>
      </c>
    </row>
    <row r="15677" spans="1:13" hidden="1" x14ac:dyDescent="0.25">
      <c r="A15677" t="s">
        <v>1836</v>
      </c>
      <c r="B15677" t="s">
        <v>147</v>
      </c>
      <c r="C15677" t="s">
        <v>147</v>
      </c>
      <c r="D15677" t="s">
        <v>147</v>
      </c>
      <c r="E15677">
        <v>863</v>
      </c>
      <c r="F15677" t="s">
        <v>1</v>
      </c>
      <c r="G15677" t="s">
        <v>2</v>
      </c>
      <c r="H15677" t="s">
        <v>3</v>
      </c>
      <c r="I15677">
        <v>92.878499592280505</v>
      </c>
      <c r="J15677">
        <v>3679</v>
      </c>
      <c r="K15677">
        <v>3417</v>
      </c>
      <c r="L15677" t="s">
        <v>148</v>
      </c>
      <c r="M15677" t="s">
        <v>149</v>
      </c>
    </row>
    <row r="15678" spans="1:13" hidden="1" x14ac:dyDescent="0.25">
      <c r="A15678" t="s">
        <v>1837</v>
      </c>
      <c r="B15678" t="s">
        <v>147</v>
      </c>
      <c r="C15678" t="s">
        <v>147</v>
      </c>
      <c r="D15678" t="s">
        <v>147</v>
      </c>
      <c r="E15678">
        <v>863</v>
      </c>
      <c r="F15678" t="s">
        <v>1</v>
      </c>
      <c r="G15678" t="s">
        <v>2</v>
      </c>
      <c r="H15678" t="s">
        <v>3</v>
      </c>
      <c r="I15678">
        <v>92.362637362637372</v>
      </c>
      <c r="J15678">
        <v>3640</v>
      </c>
      <c r="K15678">
        <v>3362</v>
      </c>
      <c r="L15678" t="s">
        <v>148</v>
      </c>
      <c r="M15678" t="s">
        <v>149</v>
      </c>
    </row>
    <row r="15679" spans="1:13" hidden="1" x14ac:dyDescent="0.25">
      <c r="A15679" t="s">
        <v>1750</v>
      </c>
      <c r="B15679" t="s">
        <v>995</v>
      </c>
      <c r="C15679" t="s">
        <v>995</v>
      </c>
      <c r="D15679" t="s">
        <v>995</v>
      </c>
      <c r="E15679">
        <v>864</v>
      </c>
      <c r="F15679" t="s">
        <v>1</v>
      </c>
      <c r="G15679" t="s">
        <v>2</v>
      </c>
      <c r="H15679" t="s">
        <v>3</v>
      </c>
      <c r="I15679">
        <v>97.99196787148594</v>
      </c>
      <c r="J15679">
        <v>249</v>
      </c>
      <c r="K15679">
        <v>244</v>
      </c>
    </row>
    <row r="15680" spans="1:13" hidden="1" x14ac:dyDescent="0.25">
      <c r="A15680" t="s">
        <v>1751</v>
      </c>
      <c r="B15680" t="s">
        <v>995</v>
      </c>
      <c r="C15680" t="s">
        <v>995</v>
      </c>
      <c r="D15680" t="s">
        <v>995</v>
      </c>
      <c r="E15680">
        <v>864</v>
      </c>
      <c r="F15680" t="s">
        <v>1</v>
      </c>
      <c r="G15680" t="s">
        <v>2</v>
      </c>
      <c r="H15680" t="s">
        <v>3</v>
      </c>
      <c r="I15680">
        <v>97.435897435897431</v>
      </c>
      <c r="J15680">
        <v>78</v>
      </c>
      <c r="K15680">
        <v>76</v>
      </c>
    </row>
    <row r="15681" spans="1:11" hidden="1" x14ac:dyDescent="0.25">
      <c r="A15681" t="s">
        <v>1752</v>
      </c>
      <c r="B15681" t="s">
        <v>995</v>
      </c>
      <c r="C15681" t="s">
        <v>995</v>
      </c>
      <c r="D15681" t="s">
        <v>995</v>
      </c>
      <c r="E15681">
        <v>864</v>
      </c>
      <c r="F15681" t="s">
        <v>1</v>
      </c>
      <c r="G15681" t="s">
        <v>2</v>
      </c>
      <c r="H15681" t="s">
        <v>3</v>
      </c>
      <c r="I15681">
        <v>97.972972972972968</v>
      </c>
      <c r="J15681">
        <v>148</v>
      </c>
      <c r="K15681">
        <v>145</v>
      </c>
    </row>
    <row r="15682" spans="1:11" hidden="1" x14ac:dyDescent="0.25">
      <c r="A15682" t="s">
        <v>1749</v>
      </c>
      <c r="B15682" t="s">
        <v>995</v>
      </c>
      <c r="C15682" t="s">
        <v>995</v>
      </c>
      <c r="D15682" t="s">
        <v>995</v>
      </c>
      <c r="E15682">
        <v>864</v>
      </c>
      <c r="F15682" t="s">
        <v>1</v>
      </c>
      <c r="G15682" t="s">
        <v>2</v>
      </c>
      <c r="H15682" t="s">
        <v>3</v>
      </c>
      <c r="I15682">
        <v>96.858638743455501</v>
      </c>
      <c r="J15682">
        <v>191</v>
      </c>
      <c r="K15682">
        <v>185</v>
      </c>
    </row>
    <row r="15683" spans="1:11" hidden="1" x14ac:dyDescent="0.25">
      <c r="A15683" t="s">
        <v>1746</v>
      </c>
      <c r="B15683" t="s">
        <v>995</v>
      </c>
      <c r="C15683" t="s">
        <v>995</v>
      </c>
      <c r="D15683" t="s">
        <v>995</v>
      </c>
      <c r="E15683">
        <v>864</v>
      </c>
      <c r="F15683" t="s">
        <v>1</v>
      </c>
      <c r="G15683" t="s">
        <v>2</v>
      </c>
      <c r="H15683" t="s">
        <v>3</v>
      </c>
      <c r="I15683">
        <v>96.595744680851055</v>
      </c>
      <c r="J15683">
        <v>235</v>
      </c>
      <c r="K15683">
        <v>227</v>
      </c>
    </row>
    <row r="15684" spans="1:11" hidden="1" x14ac:dyDescent="0.25">
      <c r="A15684" t="s">
        <v>1748</v>
      </c>
      <c r="B15684" t="s">
        <v>995</v>
      </c>
      <c r="C15684" t="s">
        <v>995</v>
      </c>
      <c r="D15684" t="s">
        <v>995</v>
      </c>
      <c r="E15684">
        <v>864</v>
      </c>
      <c r="F15684" t="s">
        <v>1</v>
      </c>
      <c r="G15684" t="s">
        <v>2</v>
      </c>
      <c r="H15684" t="s">
        <v>3</v>
      </c>
      <c r="I15684">
        <v>89</v>
      </c>
      <c r="J15684">
        <v>300</v>
      </c>
      <c r="K15684">
        <v>267</v>
      </c>
    </row>
    <row r="15685" spans="1:11" hidden="1" x14ac:dyDescent="0.25">
      <c r="A15685" t="s">
        <v>13</v>
      </c>
      <c r="B15685" t="s">
        <v>995</v>
      </c>
      <c r="C15685" t="s">
        <v>995</v>
      </c>
      <c r="D15685" t="s">
        <v>995</v>
      </c>
      <c r="E15685">
        <v>864</v>
      </c>
      <c r="F15685" t="s">
        <v>1</v>
      </c>
      <c r="G15685" t="s">
        <v>2</v>
      </c>
      <c r="H15685" t="s">
        <v>3</v>
      </c>
      <c r="I15685">
        <v>97.989949748743726</v>
      </c>
      <c r="J15685">
        <v>199</v>
      </c>
      <c r="K15685">
        <v>195</v>
      </c>
    </row>
    <row r="15686" spans="1:11" hidden="1" x14ac:dyDescent="0.25">
      <c r="A15686" t="s">
        <v>289</v>
      </c>
      <c r="B15686" t="s">
        <v>995</v>
      </c>
      <c r="C15686" t="s">
        <v>995</v>
      </c>
      <c r="D15686" t="s">
        <v>995</v>
      </c>
      <c r="E15686">
        <v>864</v>
      </c>
      <c r="F15686" t="s">
        <v>1</v>
      </c>
      <c r="G15686" t="s">
        <v>2</v>
      </c>
      <c r="H15686" t="s">
        <v>3</v>
      </c>
      <c r="I15686">
        <v>98.591549295774655</v>
      </c>
      <c r="J15686">
        <v>142</v>
      </c>
      <c r="K15686">
        <v>140</v>
      </c>
    </row>
    <row r="15687" spans="1:11" hidden="1" x14ac:dyDescent="0.25">
      <c r="A15687" t="s">
        <v>727</v>
      </c>
      <c r="B15687" t="s">
        <v>995</v>
      </c>
      <c r="C15687" t="s">
        <v>995</v>
      </c>
      <c r="D15687" t="s">
        <v>995</v>
      </c>
      <c r="E15687">
        <v>864</v>
      </c>
      <c r="F15687" t="s">
        <v>1</v>
      </c>
      <c r="G15687" t="s">
        <v>2</v>
      </c>
      <c r="H15687" t="s">
        <v>3</v>
      </c>
      <c r="I15687">
        <v>99.342105263157904</v>
      </c>
      <c r="J15687">
        <v>152</v>
      </c>
      <c r="K15687">
        <v>151</v>
      </c>
    </row>
    <row r="15688" spans="1:11" hidden="1" x14ac:dyDescent="0.25">
      <c r="A15688" t="s">
        <v>1065</v>
      </c>
      <c r="B15688" t="s">
        <v>995</v>
      </c>
      <c r="C15688" t="s">
        <v>995</v>
      </c>
      <c r="D15688" t="s">
        <v>995</v>
      </c>
      <c r="E15688">
        <v>864</v>
      </c>
      <c r="F15688" t="s">
        <v>1</v>
      </c>
      <c r="G15688" t="s">
        <v>2</v>
      </c>
      <c r="H15688" t="s">
        <v>3</v>
      </c>
      <c r="I15688">
        <v>96.825396825396822</v>
      </c>
      <c r="J15688">
        <v>189</v>
      </c>
      <c r="K15688">
        <v>183</v>
      </c>
    </row>
    <row r="15689" spans="1:11" hidden="1" x14ac:dyDescent="0.25">
      <c r="A15689" t="s">
        <v>1250</v>
      </c>
      <c r="B15689" t="s">
        <v>995</v>
      </c>
      <c r="C15689" t="s">
        <v>995</v>
      </c>
      <c r="D15689" t="s">
        <v>995</v>
      </c>
      <c r="E15689">
        <v>864</v>
      </c>
      <c r="F15689" t="s">
        <v>1</v>
      </c>
      <c r="G15689" t="s">
        <v>2</v>
      </c>
      <c r="H15689" t="s">
        <v>3</v>
      </c>
      <c r="I15689">
        <v>93.916349809885929</v>
      </c>
      <c r="J15689">
        <v>263</v>
      </c>
      <c r="K15689">
        <v>247</v>
      </c>
    </row>
    <row r="15690" spans="1:11" hidden="1" x14ac:dyDescent="0.25">
      <c r="A15690" t="s">
        <v>1410</v>
      </c>
      <c r="B15690" t="s">
        <v>995</v>
      </c>
      <c r="C15690" t="s">
        <v>995</v>
      </c>
      <c r="D15690" t="s">
        <v>995</v>
      </c>
      <c r="E15690">
        <v>864</v>
      </c>
      <c r="F15690" t="s">
        <v>1</v>
      </c>
      <c r="G15690" t="s">
        <v>2</v>
      </c>
      <c r="H15690" t="s">
        <v>3</v>
      </c>
      <c r="I15690">
        <v>96.629213483146074</v>
      </c>
      <c r="J15690">
        <v>178</v>
      </c>
      <c r="K15690">
        <v>172</v>
      </c>
    </row>
    <row r="15691" spans="1:11" hidden="1" x14ac:dyDescent="0.25">
      <c r="A15691" t="s">
        <v>1565</v>
      </c>
      <c r="B15691" t="s">
        <v>995</v>
      </c>
      <c r="C15691" t="s">
        <v>995</v>
      </c>
      <c r="D15691" t="s">
        <v>995</v>
      </c>
      <c r="E15691">
        <v>864</v>
      </c>
      <c r="F15691" t="s">
        <v>1</v>
      </c>
      <c r="G15691" t="s">
        <v>2</v>
      </c>
      <c r="H15691" t="s">
        <v>3</v>
      </c>
      <c r="I15691">
        <v>93.877551020408163</v>
      </c>
      <c r="J15691">
        <v>196</v>
      </c>
      <c r="K15691">
        <v>184</v>
      </c>
    </row>
    <row r="15692" spans="1:11" hidden="1" x14ac:dyDescent="0.25">
      <c r="A15692" t="s">
        <v>1615</v>
      </c>
      <c r="B15692" t="s">
        <v>995</v>
      </c>
      <c r="C15692" t="s">
        <v>995</v>
      </c>
      <c r="D15692" t="s">
        <v>995</v>
      </c>
      <c r="E15692">
        <v>864</v>
      </c>
      <c r="F15692" t="s">
        <v>1</v>
      </c>
      <c r="G15692" t="s">
        <v>2</v>
      </c>
      <c r="H15692" t="s">
        <v>3</v>
      </c>
      <c r="I15692">
        <v>95.18716577540107</v>
      </c>
      <c r="J15692">
        <v>187</v>
      </c>
      <c r="K15692">
        <v>178</v>
      </c>
    </row>
    <row r="15693" spans="1:11" hidden="1" x14ac:dyDescent="0.25">
      <c r="A15693" t="s">
        <v>1762</v>
      </c>
      <c r="B15693" t="s">
        <v>995</v>
      </c>
      <c r="C15693" t="s">
        <v>995</v>
      </c>
      <c r="D15693" t="s">
        <v>995</v>
      </c>
      <c r="E15693">
        <v>864</v>
      </c>
      <c r="F15693" t="s">
        <v>1</v>
      </c>
      <c r="G15693" t="s">
        <v>2</v>
      </c>
      <c r="H15693" t="s">
        <v>3</v>
      </c>
      <c r="I15693">
        <v>92.722371967654979</v>
      </c>
      <c r="J15693">
        <v>371</v>
      </c>
      <c r="K15693">
        <v>344</v>
      </c>
    </row>
    <row r="15694" spans="1:11" hidden="1" x14ac:dyDescent="0.25">
      <c r="A15694" t="s">
        <v>1769</v>
      </c>
      <c r="B15694" t="s">
        <v>995</v>
      </c>
      <c r="C15694" t="s">
        <v>995</v>
      </c>
      <c r="D15694" t="s">
        <v>995</v>
      </c>
      <c r="E15694">
        <v>864</v>
      </c>
      <c r="F15694" t="s">
        <v>1</v>
      </c>
      <c r="G15694" t="s">
        <v>2</v>
      </c>
      <c r="H15694" t="s">
        <v>3</v>
      </c>
      <c r="I15694">
        <v>93.401015228426402</v>
      </c>
      <c r="J15694">
        <v>197</v>
      </c>
      <c r="K15694">
        <v>184</v>
      </c>
    </row>
    <row r="15695" spans="1:11" hidden="1" x14ac:dyDescent="0.25">
      <c r="A15695" t="s">
        <v>1776</v>
      </c>
      <c r="B15695" t="s">
        <v>995</v>
      </c>
      <c r="C15695" t="s">
        <v>995</v>
      </c>
      <c r="D15695" t="s">
        <v>995</v>
      </c>
      <c r="E15695">
        <v>864</v>
      </c>
      <c r="F15695" t="s">
        <v>1</v>
      </c>
      <c r="G15695" t="s">
        <v>2</v>
      </c>
      <c r="H15695" t="s">
        <v>3</v>
      </c>
      <c r="I15695">
        <v>93.577981651376149</v>
      </c>
      <c r="J15695">
        <v>218</v>
      </c>
      <c r="K15695">
        <v>204</v>
      </c>
    </row>
    <row r="15696" spans="1:11" hidden="1" x14ac:dyDescent="0.25">
      <c r="A15696" t="s">
        <v>1780</v>
      </c>
      <c r="B15696" t="s">
        <v>995</v>
      </c>
      <c r="C15696" t="s">
        <v>995</v>
      </c>
      <c r="D15696" t="s">
        <v>995</v>
      </c>
      <c r="E15696">
        <v>864</v>
      </c>
      <c r="F15696" t="s">
        <v>1</v>
      </c>
      <c r="G15696" t="s">
        <v>2</v>
      </c>
      <c r="H15696" t="s">
        <v>3</v>
      </c>
      <c r="I15696">
        <v>95.736434108527135</v>
      </c>
      <c r="J15696">
        <v>258</v>
      </c>
      <c r="K15696">
        <v>247</v>
      </c>
    </row>
    <row r="15697" spans="1:13" hidden="1" x14ac:dyDescent="0.25">
      <c r="A15697" t="s">
        <v>1750</v>
      </c>
      <c r="B15697" t="s">
        <v>159</v>
      </c>
      <c r="C15697" t="s">
        <v>159</v>
      </c>
      <c r="D15697" t="s">
        <v>159</v>
      </c>
      <c r="E15697">
        <v>877</v>
      </c>
      <c r="F15697" t="s">
        <v>1</v>
      </c>
      <c r="G15697" t="s">
        <v>2</v>
      </c>
      <c r="H15697" t="s">
        <v>3</v>
      </c>
      <c r="I15697">
        <v>95.009242144177449</v>
      </c>
      <c r="J15697">
        <v>1623</v>
      </c>
      <c r="K15697">
        <v>1542</v>
      </c>
      <c r="L15697" t="s">
        <v>160</v>
      </c>
      <c r="M15697" t="s">
        <v>161</v>
      </c>
    </row>
    <row r="15698" spans="1:13" hidden="1" x14ac:dyDescent="0.25">
      <c r="A15698" t="s">
        <v>1751</v>
      </c>
      <c r="B15698" t="s">
        <v>159</v>
      </c>
      <c r="C15698" t="s">
        <v>159</v>
      </c>
      <c r="D15698" t="s">
        <v>159</v>
      </c>
      <c r="E15698">
        <v>877</v>
      </c>
      <c r="F15698" t="s">
        <v>1</v>
      </c>
      <c r="G15698" t="s">
        <v>2</v>
      </c>
      <c r="H15698" t="s">
        <v>3</v>
      </c>
      <c r="I15698">
        <v>92.294013040901007</v>
      </c>
      <c r="J15698">
        <v>1687</v>
      </c>
      <c r="K15698">
        <v>1557</v>
      </c>
      <c r="L15698" t="s">
        <v>160</v>
      </c>
      <c r="M15698" t="s">
        <v>161</v>
      </c>
    </row>
    <row r="15699" spans="1:13" hidden="1" x14ac:dyDescent="0.25">
      <c r="A15699" t="s">
        <v>1752</v>
      </c>
      <c r="B15699" t="s">
        <v>159</v>
      </c>
      <c r="C15699" t="s">
        <v>159</v>
      </c>
      <c r="D15699" t="s">
        <v>159</v>
      </c>
      <c r="E15699">
        <v>877</v>
      </c>
      <c r="F15699" t="s">
        <v>1</v>
      </c>
      <c r="G15699" t="s">
        <v>2</v>
      </c>
      <c r="H15699" t="s">
        <v>3</v>
      </c>
      <c r="I15699">
        <v>87.549518958687045</v>
      </c>
      <c r="J15699">
        <v>1767</v>
      </c>
      <c r="K15699">
        <v>1547</v>
      </c>
      <c r="L15699" t="s">
        <v>160</v>
      </c>
      <c r="M15699" t="s">
        <v>161</v>
      </c>
    </row>
    <row r="15700" spans="1:13" hidden="1" x14ac:dyDescent="0.25">
      <c r="A15700" t="s">
        <v>1749</v>
      </c>
      <c r="B15700" t="s">
        <v>159</v>
      </c>
      <c r="C15700" t="s">
        <v>159</v>
      </c>
      <c r="D15700" t="s">
        <v>159</v>
      </c>
      <c r="E15700">
        <v>877</v>
      </c>
      <c r="F15700" t="s">
        <v>1</v>
      </c>
      <c r="G15700" t="s">
        <v>2</v>
      </c>
      <c r="H15700" t="s">
        <v>3</v>
      </c>
      <c r="I15700">
        <v>91.526407428903084</v>
      </c>
      <c r="J15700">
        <v>1723</v>
      </c>
      <c r="K15700">
        <v>1577</v>
      </c>
      <c r="L15700" t="s">
        <v>160</v>
      </c>
      <c r="M15700" t="s">
        <v>161</v>
      </c>
    </row>
    <row r="15701" spans="1:13" hidden="1" x14ac:dyDescent="0.25">
      <c r="A15701" t="s">
        <v>1746</v>
      </c>
      <c r="B15701" t="s">
        <v>159</v>
      </c>
      <c r="C15701" t="s">
        <v>159</v>
      </c>
      <c r="D15701" t="s">
        <v>159</v>
      </c>
      <c r="E15701">
        <v>877</v>
      </c>
      <c r="F15701" t="s">
        <v>1</v>
      </c>
      <c r="G15701" t="s">
        <v>2</v>
      </c>
      <c r="H15701" t="s">
        <v>3</v>
      </c>
      <c r="I15701">
        <v>89.556962025316452</v>
      </c>
      <c r="J15701">
        <v>1580</v>
      </c>
      <c r="K15701">
        <v>1415</v>
      </c>
      <c r="L15701" t="s">
        <v>160</v>
      </c>
      <c r="M15701" t="s">
        <v>161</v>
      </c>
    </row>
    <row r="15702" spans="1:13" hidden="1" x14ac:dyDescent="0.25">
      <c r="A15702" t="s">
        <v>1748</v>
      </c>
      <c r="B15702" t="s">
        <v>159</v>
      </c>
      <c r="C15702" t="s">
        <v>159</v>
      </c>
      <c r="D15702" t="s">
        <v>159</v>
      </c>
      <c r="E15702">
        <v>877</v>
      </c>
      <c r="F15702" t="s">
        <v>1</v>
      </c>
      <c r="G15702" t="s">
        <v>2</v>
      </c>
      <c r="H15702" t="s">
        <v>3</v>
      </c>
      <c r="I15702">
        <v>88.911564625850332</v>
      </c>
      <c r="J15702">
        <v>1470</v>
      </c>
      <c r="K15702">
        <v>1307</v>
      </c>
      <c r="L15702" t="s">
        <v>160</v>
      </c>
      <c r="M15702" t="s">
        <v>161</v>
      </c>
    </row>
    <row r="15703" spans="1:13" hidden="1" x14ac:dyDescent="0.25">
      <c r="A15703" t="s">
        <v>13</v>
      </c>
      <c r="B15703" t="s">
        <v>159</v>
      </c>
      <c r="C15703" t="s">
        <v>159</v>
      </c>
      <c r="D15703" t="s">
        <v>159</v>
      </c>
      <c r="E15703">
        <v>877</v>
      </c>
      <c r="F15703" t="s">
        <v>1</v>
      </c>
      <c r="G15703" t="s">
        <v>2</v>
      </c>
      <c r="H15703" t="s">
        <v>3</v>
      </c>
      <c r="I15703">
        <v>90.01161440185831</v>
      </c>
      <c r="J15703">
        <v>1722</v>
      </c>
      <c r="K15703">
        <v>1550</v>
      </c>
      <c r="L15703" t="s">
        <v>160</v>
      </c>
      <c r="M15703" t="s">
        <v>161</v>
      </c>
    </row>
    <row r="15704" spans="1:13" hidden="1" x14ac:dyDescent="0.25">
      <c r="A15704" t="s">
        <v>289</v>
      </c>
      <c r="B15704" t="s">
        <v>159</v>
      </c>
      <c r="C15704" t="s">
        <v>159</v>
      </c>
      <c r="D15704" t="s">
        <v>159</v>
      </c>
      <c r="E15704">
        <v>877</v>
      </c>
      <c r="F15704" t="s">
        <v>1</v>
      </c>
      <c r="G15704" t="s">
        <v>2</v>
      </c>
      <c r="H15704" t="s">
        <v>3</v>
      </c>
      <c r="I15704">
        <v>88.197562540089805</v>
      </c>
      <c r="J15704">
        <v>1559</v>
      </c>
      <c r="K15704">
        <v>1375</v>
      </c>
      <c r="L15704" t="s">
        <v>160</v>
      </c>
      <c r="M15704" t="s">
        <v>161</v>
      </c>
    </row>
    <row r="15705" spans="1:13" hidden="1" x14ac:dyDescent="0.25">
      <c r="A15705" t="s">
        <v>727</v>
      </c>
      <c r="B15705" t="s">
        <v>159</v>
      </c>
      <c r="C15705" t="s">
        <v>159</v>
      </c>
      <c r="D15705" t="s">
        <v>159</v>
      </c>
      <c r="E15705">
        <v>877</v>
      </c>
      <c r="F15705" t="s">
        <v>1</v>
      </c>
      <c r="G15705" t="s">
        <v>2</v>
      </c>
      <c r="H15705" t="s">
        <v>3</v>
      </c>
      <c r="I15705">
        <v>88.29663962920047</v>
      </c>
      <c r="J15705">
        <v>1726</v>
      </c>
      <c r="K15705">
        <v>1524</v>
      </c>
      <c r="L15705" t="s">
        <v>160</v>
      </c>
      <c r="M15705" t="s">
        <v>161</v>
      </c>
    </row>
    <row r="15706" spans="1:13" hidden="1" x14ac:dyDescent="0.25">
      <c r="A15706" t="s">
        <v>1065</v>
      </c>
      <c r="B15706" t="s">
        <v>159</v>
      </c>
      <c r="C15706" t="s">
        <v>159</v>
      </c>
      <c r="D15706" t="s">
        <v>159</v>
      </c>
      <c r="E15706">
        <v>877</v>
      </c>
      <c r="F15706" t="s">
        <v>1</v>
      </c>
      <c r="G15706" t="s">
        <v>2</v>
      </c>
      <c r="H15706" t="s">
        <v>3</v>
      </c>
      <c r="I15706">
        <v>89.7864974033468</v>
      </c>
      <c r="J15706">
        <v>1733</v>
      </c>
      <c r="K15706">
        <v>1556</v>
      </c>
      <c r="L15706" t="s">
        <v>160</v>
      </c>
      <c r="M15706" t="s">
        <v>161</v>
      </c>
    </row>
    <row r="15707" spans="1:13" hidden="1" x14ac:dyDescent="0.25">
      <c r="A15707" t="s">
        <v>1250</v>
      </c>
      <c r="B15707" t="s">
        <v>159</v>
      </c>
      <c r="C15707" t="s">
        <v>159</v>
      </c>
      <c r="D15707" t="s">
        <v>159</v>
      </c>
      <c r="E15707">
        <v>877</v>
      </c>
      <c r="F15707" t="s">
        <v>1</v>
      </c>
      <c r="G15707" t="s">
        <v>2</v>
      </c>
      <c r="H15707" t="s">
        <v>3</v>
      </c>
      <c r="I15707">
        <v>92.093611638203669</v>
      </c>
      <c r="J15707">
        <v>1581</v>
      </c>
      <c r="K15707">
        <v>1456</v>
      </c>
      <c r="L15707" t="s">
        <v>160</v>
      </c>
      <c r="M15707" t="s">
        <v>161</v>
      </c>
    </row>
    <row r="15708" spans="1:13" hidden="1" x14ac:dyDescent="0.25">
      <c r="A15708" t="s">
        <v>1410</v>
      </c>
      <c r="B15708" t="s">
        <v>159</v>
      </c>
      <c r="C15708" t="s">
        <v>159</v>
      </c>
      <c r="D15708" t="s">
        <v>159</v>
      </c>
      <c r="E15708">
        <v>877</v>
      </c>
      <c r="F15708" t="s">
        <v>1</v>
      </c>
      <c r="G15708" t="s">
        <v>2</v>
      </c>
      <c r="H15708" t="s">
        <v>3</v>
      </c>
      <c r="I15708">
        <v>90.892531876138435</v>
      </c>
      <c r="J15708">
        <v>1647</v>
      </c>
      <c r="K15708">
        <v>1497</v>
      </c>
      <c r="L15708" t="s">
        <v>160</v>
      </c>
      <c r="M15708" t="s">
        <v>161</v>
      </c>
    </row>
    <row r="15709" spans="1:13" hidden="1" x14ac:dyDescent="0.25">
      <c r="A15709" t="s">
        <v>1565</v>
      </c>
      <c r="B15709" t="s">
        <v>159</v>
      </c>
      <c r="C15709" t="s">
        <v>159</v>
      </c>
      <c r="D15709" t="s">
        <v>159</v>
      </c>
      <c r="E15709">
        <v>877</v>
      </c>
      <c r="F15709" t="s">
        <v>1</v>
      </c>
      <c r="G15709" t="s">
        <v>2</v>
      </c>
      <c r="H15709" t="s">
        <v>3</v>
      </c>
      <c r="I15709">
        <v>88.684834123222743</v>
      </c>
      <c r="J15709">
        <v>1688</v>
      </c>
      <c r="K15709">
        <v>1497</v>
      </c>
      <c r="L15709" t="s">
        <v>160</v>
      </c>
      <c r="M15709" t="s">
        <v>161</v>
      </c>
    </row>
    <row r="15710" spans="1:13" hidden="1" x14ac:dyDescent="0.25">
      <c r="A15710" t="s">
        <v>1615</v>
      </c>
      <c r="B15710" t="s">
        <v>159</v>
      </c>
      <c r="C15710" t="s">
        <v>159</v>
      </c>
      <c r="D15710" t="s">
        <v>159</v>
      </c>
      <c r="E15710">
        <v>877</v>
      </c>
      <c r="F15710" t="s">
        <v>1</v>
      </c>
      <c r="G15710" t="s">
        <v>2</v>
      </c>
      <c r="H15710" t="s">
        <v>3</v>
      </c>
      <c r="I15710">
        <v>90.371302706104473</v>
      </c>
      <c r="J15710">
        <v>1589</v>
      </c>
      <c r="K15710">
        <v>1436</v>
      </c>
      <c r="L15710" t="s">
        <v>160</v>
      </c>
      <c r="M15710" t="s">
        <v>161</v>
      </c>
    </row>
    <row r="15711" spans="1:13" hidden="1" x14ac:dyDescent="0.25">
      <c r="A15711" t="s">
        <v>1762</v>
      </c>
      <c r="B15711" t="s">
        <v>159</v>
      </c>
      <c r="C15711" t="s">
        <v>159</v>
      </c>
      <c r="D15711" t="s">
        <v>159</v>
      </c>
      <c r="E15711">
        <v>877</v>
      </c>
      <c r="F15711" t="s">
        <v>1</v>
      </c>
      <c r="G15711" t="s">
        <v>2</v>
      </c>
      <c r="H15711" t="s">
        <v>3</v>
      </c>
      <c r="I15711">
        <v>92.538354253835436</v>
      </c>
      <c r="J15711">
        <v>1434</v>
      </c>
      <c r="K15711">
        <v>1327</v>
      </c>
      <c r="L15711" t="s">
        <v>160</v>
      </c>
      <c r="M15711" t="s">
        <v>161</v>
      </c>
    </row>
    <row r="15712" spans="1:13" hidden="1" x14ac:dyDescent="0.25">
      <c r="A15712" t="s">
        <v>1769</v>
      </c>
      <c r="B15712" t="s">
        <v>159</v>
      </c>
      <c r="C15712" t="s">
        <v>159</v>
      </c>
      <c r="D15712" t="s">
        <v>159</v>
      </c>
      <c r="E15712">
        <v>877</v>
      </c>
      <c r="F15712" t="s">
        <v>1</v>
      </c>
      <c r="G15712" t="s">
        <v>2</v>
      </c>
      <c r="H15712" t="s">
        <v>3</v>
      </c>
      <c r="I15712">
        <v>92.307692307692307</v>
      </c>
      <c r="J15712">
        <v>1651</v>
      </c>
      <c r="K15712">
        <v>1524</v>
      </c>
      <c r="L15712" t="s">
        <v>160</v>
      </c>
      <c r="M15712" t="s">
        <v>161</v>
      </c>
    </row>
    <row r="15713" spans="1:13" hidden="1" x14ac:dyDescent="0.25">
      <c r="A15713" t="s">
        <v>1776</v>
      </c>
      <c r="B15713" t="s">
        <v>159</v>
      </c>
      <c r="C15713" t="s">
        <v>159</v>
      </c>
      <c r="D15713" t="s">
        <v>159</v>
      </c>
      <c r="E15713">
        <v>877</v>
      </c>
      <c r="F15713" t="s">
        <v>1</v>
      </c>
      <c r="G15713" t="s">
        <v>2</v>
      </c>
      <c r="H15713" t="s">
        <v>3</v>
      </c>
      <c r="I15713">
        <v>90.034965034965026</v>
      </c>
      <c r="J15713">
        <v>1716</v>
      </c>
      <c r="K15713">
        <v>1545</v>
      </c>
      <c r="L15713" t="s">
        <v>160</v>
      </c>
      <c r="M15713" t="s">
        <v>161</v>
      </c>
    </row>
    <row r="15714" spans="1:13" hidden="1" x14ac:dyDescent="0.25">
      <c r="A15714" t="s">
        <v>1780</v>
      </c>
      <c r="B15714" t="s">
        <v>159</v>
      </c>
      <c r="C15714" t="s">
        <v>159</v>
      </c>
      <c r="D15714" t="s">
        <v>159</v>
      </c>
      <c r="E15714">
        <v>877</v>
      </c>
      <c r="F15714" t="s">
        <v>1</v>
      </c>
      <c r="G15714" t="s">
        <v>2</v>
      </c>
      <c r="H15714" t="s">
        <v>3</v>
      </c>
      <c r="I15714">
        <v>92.941176470588232</v>
      </c>
      <c r="J15714">
        <v>1530</v>
      </c>
      <c r="K15714">
        <v>1422</v>
      </c>
      <c r="L15714" t="s">
        <v>160</v>
      </c>
      <c r="M15714" t="s">
        <v>161</v>
      </c>
    </row>
    <row r="15715" spans="1:13" hidden="1" x14ac:dyDescent="0.25">
      <c r="A15715" t="s">
        <v>1825</v>
      </c>
      <c r="B15715" t="s">
        <v>159</v>
      </c>
      <c r="C15715" t="s">
        <v>159</v>
      </c>
      <c r="D15715" t="s">
        <v>159</v>
      </c>
      <c r="E15715">
        <v>877</v>
      </c>
      <c r="F15715" t="s">
        <v>1</v>
      </c>
      <c r="G15715" t="s">
        <v>2</v>
      </c>
      <c r="H15715" t="s">
        <v>3</v>
      </c>
      <c r="I15715">
        <v>93.348623853211009</v>
      </c>
      <c r="J15715">
        <v>1744</v>
      </c>
      <c r="K15715">
        <v>1628</v>
      </c>
      <c r="L15715" t="s">
        <v>160</v>
      </c>
      <c r="M15715" t="s">
        <v>161</v>
      </c>
    </row>
    <row r="15716" spans="1:13" hidden="1" x14ac:dyDescent="0.25">
      <c r="A15716" t="s">
        <v>1826</v>
      </c>
      <c r="B15716" t="s">
        <v>159</v>
      </c>
      <c r="C15716" t="s">
        <v>159</v>
      </c>
      <c r="D15716" t="s">
        <v>159</v>
      </c>
      <c r="E15716">
        <v>877</v>
      </c>
      <c r="F15716" t="s">
        <v>1</v>
      </c>
      <c r="G15716" t="s">
        <v>2</v>
      </c>
      <c r="H15716" t="s">
        <v>3</v>
      </c>
      <c r="I15716">
        <v>92.987377279102375</v>
      </c>
      <c r="J15716">
        <v>1426</v>
      </c>
      <c r="K15716">
        <v>1326</v>
      </c>
      <c r="L15716" t="s">
        <v>160</v>
      </c>
      <c r="M15716" t="s">
        <v>161</v>
      </c>
    </row>
    <row r="15717" spans="1:13" hidden="1" x14ac:dyDescent="0.25">
      <c r="A15717" t="s">
        <v>1827</v>
      </c>
      <c r="B15717" t="s">
        <v>159</v>
      </c>
      <c r="C15717" t="s">
        <v>159</v>
      </c>
      <c r="D15717" t="s">
        <v>159</v>
      </c>
      <c r="E15717">
        <v>877</v>
      </c>
      <c r="F15717" t="s">
        <v>1</v>
      </c>
      <c r="G15717" t="s">
        <v>2</v>
      </c>
      <c r="H15717" t="s">
        <v>3</v>
      </c>
      <c r="I15717">
        <v>93.364299933642997</v>
      </c>
      <c r="J15717">
        <v>1507</v>
      </c>
      <c r="K15717">
        <v>1407</v>
      </c>
      <c r="L15717" t="s">
        <v>160</v>
      </c>
      <c r="M15717" t="s">
        <v>161</v>
      </c>
    </row>
    <row r="15718" spans="1:13" hidden="1" x14ac:dyDescent="0.25">
      <c r="A15718" t="s">
        <v>1835</v>
      </c>
      <c r="B15718" t="s">
        <v>159</v>
      </c>
      <c r="C15718" t="s">
        <v>159</v>
      </c>
      <c r="D15718" t="s">
        <v>159</v>
      </c>
      <c r="E15718">
        <v>877</v>
      </c>
      <c r="F15718" t="s">
        <v>1</v>
      </c>
      <c r="G15718" t="s">
        <v>2</v>
      </c>
      <c r="H15718" t="s">
        <v>3</v>
      </c>
      <c r="I15718">
        <v>92.536369386464273</v>
      </c>
      <c r="J15718">
        <v>1581</v>
      </c>
      <c r="K15718">
        <v>1463</v>
      </c>
      <c r="L15718" t="s">
        <v>160</v>
      </c>
      <c r="M15718" t="s">
        <v>161</v>
      </c>
    </row>
    <row r="15719" spans="1:13" hidden="1" x14ac:dyDescent="0.25">
      <c r="A15719" t="s">
        <v>1836</v>
      </c>
      <c r="B15719" t="s">
        <v>159</v>
      </c>
      <c r="C15719" t="s">
        <v>159</v>
      </c>
      <c r="D15719" t="s">
        <v>159</v>
      </c>
      <c r="E15719">
        <v>877</v>
      </c>
      <c r="F15719" t="s">
        <v>1</v>
      </c>
      <c r="G15719" t="s">
        <v>2</v>
      </c>
      <c r="H15719" t="s">
        <v>3</v>
      </c>
      <c r="I15719">
        <v>93.910614525139664</v>
      </c>
      <c r="J15719">
        <v>1790</v>
      </c>
      <c r="K15719">
        <v>1681</v>
      </c>
      <c r="L15719" t="s">
        <v>160</v>
      </c>
      <c r="M15719" t="s">
        <v>161</v>
      </c>
    </row>
    <row r="15720" spans="1:13" hidden="1" x14ac:dyDescent="0.25">
      <c r="A15720" t="s">
        <v>1837</v>
      </c>
      <c r="B15720" t="s">
        <v>159</v>
      </c>
      <c r="C15720" t="s">
        <v>159</v>
      </c>
      <c r="D15720" t="s">
        <v>159</v>
      </c>
      <c r="E15720">
        <v>877</v>
      </c>
      <c r="F15720" t="s">
        <v>1</v>
      </c>
      <c r="G15720" t="s">
        <v>2</v>
      </c>
      <c r="H15720" t="s">
        <v>3</v>
      </c>
      <c r="I15720">
        <v>91.82498560736903</v>
      </c>
      <c r="J15720">
        <v>1737</v>
      </c>
      <c r="K15720">
        <v>1595</v>
      </c>
      <c r="L15720" t="s">
        <v>160</v>
      </c>
      <c r="M15720" t="s">
        <v>161</v>
      </c>
    </row>
    <row r="15721" spans="1:13" hidden="1" x14ac:dyDescent="0.25">
      <c r="A15721" t="s">
        <v>1750</v>
      </c>
      <c r="B15721" t="s">
        <v>996</v>
      </c>
      <c r="C15721" t="s">
        <v>996</v>
      </c>
      <c r="D15721" t="s">
        <v>996</v>
      </c>
      <c r="E15721">
        <v>866</v>
      </c>
      <c r="F15721" t="s">
        <v>1</v>
      </c>
      <c r="G15721" t="s">
        <v>2</v>
      </c>
      <c r="H15721" t="s">
        <v>3</v>
      </c>
      <c r="I15721">
        <v>94.785575048732937</v>
      </c>
      <c r="J15721">
        <v>2052</v>
      </c>
      <c r="K15721">
        <v>1945</v>
      </c>
      <c r="L15721" t="s">
        <v>997</v>
      </c>
      <c r="M15721" t="s">
        <v>998</v>
      </c>
    </row>
    <row r="15722" spans="1:13" hidden="1" x14ac:dyDescent="0.25">
      <c r="A15722" t="s">
        <v>1751</v>
      </c>
      <c r="B15722" t="s">
        <v>996</v>
      </c>
      <c r="C15722" t="s">
        <v>996</v>
      </c>
      <c r="D15722" t="s">
        <v>996</v>
      </c>
      <c r="E15722">
        <v>866</v>
      </c>
      <c r="F15722" t="s">
        <v>1</v>
      </c>
      <c r="G15722" t="s">
        <v>2</v>
      </c>
      <c r="H15722" t="s">
        <v>3</v>
      </c>
      <c r="I15722">
        <v>91.336270190895746</v>
      </c>
      <c r="J15722">
        <v>1362</v>
      </c>
      <c r="K15722">
        <v>1244</v>
      </c>
      <c r="L15722" t="s">
        <v>997</v>
      </c>
      <c r="M15722" t="s">
        <v>998</v>
      </c>
    </row>
    <row r="15723" spans="1:13" hidden="1" x14ac:dyDescent="0.25">
      <c r="A15723" t="s">
        <v>1752</v>
      </c>
      <c r="B15723" t="s">
        <v>996</v>
      </c>
      <c r="C15723" t="s">
        <v>996</v>
      </c>
      <c r="D15723" t="s">
        <v>996</v>
      </c>
      <c r="E15723">
        <v>866</v>
      </c>
      <c r="F15723" t="s">
        <v>1</v>
      </c>
      <c r="G15723" t="s">
        <v>2</v>
      </c>
      <c r="H15723" t="s">
        <v>3</v>
      </c>
      <c r="I15723">
        <v>92.740353172007843</v>
      </c>
      <c r="J15723">
        <v>1529</v>
      </c>
      <c r="K15723">
        <v>1418</v>
      </c>
      <c r="L15723" t="s">
        <v>997</v>
      </c>
      <c r="M15723" t="s">
        <v>998</v>
      </c>
    </row>
    <row r="15724" spans="1:13" hidden="1" x14ac:dyDescent="0.25">
      <c r="A15724" t="s">
        <v>1749</v>
      </c>
      <c r="B15724" t="s">
        <v>996</v>
      </c>
      <c r="C15724" t="s">
        <v>996</v>
      </c>
      <c r="D15724" t="s">
        <v>996</v>
      </c>
      <c r="E15724">
        <v>866</v>
      </c>
      <c r="F15724" t="s">
        <v>1</v>
      </c>
      <c r="G15724" t="s">
        <v>2</v>
      </c>
      <c r="H15724" t="s">
        <v>3</v>
      </c>
      <c r="I15724">
        <v>89.640591966173361</v>
      </c>
      <c r="J15724">
        <v>1419</v>
      </c>
      <c r="K15724">
        <v>1272</v>
      </c>
      <c r="L15724" t="s">
        <v>997</v>
      </c>
      <c r="M15724" t="s">
        <v>998</v>
      </c>
    </row>
    <row r="15725" spans="1:13" hidden="1" x14ac:dyDescent="0.25">
      <c r="A15725" t="s">
        <v>1746</v>
      </c>
      <c r="B15725" t="s">
        <v>996</v>
      </c>
      <c r="C15725" t="s">
        <v>996</v>
      </c>
      <c r="D15725" t="s">
        <v>996</v>
      </c>
      <c r="E15725">
        <v>866</v>
      </c>
      <c r="F15725" t="s">
        <v>1</v>
      </c>
      <c r="G15725" t="s">
        <v>2</v>
      </c>
      <c r="H15725" t="s">
        <v>3</v>
      </c>
      <c r="I15725">
        <v>93.329432416617905</v>
      </c>
      <c r="J15725">
        <v>1709</v>
      </c>
      <c r="K15725">
        <v>1595</v>
      </c>
      <c r="L15725" t="s">
        <v>997</v>
      </c>
      <c r="M15725" t="s">
        <v>998</v>
      </c>
    </row>
    <row r="15726" spans="1:13" hidden="1" x14ac:dyDescent="0.25">
      <c r="A15726" t="s">
        <v>1748</v>
      </c>
      <c r="B15726" t="s">
        <v>996</v>
      </c>
      <c r="C15726" t="s">
        <v>996</v>
      </c>
      <c r="D15726" t="s">
        <v>996</v>
      </c>
      <c r="E15726">
        <v>866</v>
      </c>
      <c r="F15726" t="s">
        <v>1</v>
      </c>
      <c r="G15726" t="s">
        <v>2</v>
      </c>
      <c r="H15726" t="s">
        <v>3</v>
      </c>
      <c r="I15726">
        <v>87.50809061488674</v>
      </c>
      <c r="J15726">
        <v>1545</v>
      </c>
      <c r="K15726">
        <v>1352</v>
      </c>
      <c r="L15726" t="s">
        <v>997</v>
      </c>
      <c r="M15726" t="s">
        <v>998</v>
      </c>
    </row>
    <row r="15727" spans="1:13" hidden="1" x14ac:dyDescent="0.25">
      <c r="A15727" t="s">
        <v>13</v>
      </c>
      <c r="B15727" t="s">
        <v>996</v>
      </c>
      <c r="C15727" t="s">
        <v>996</v>
      </c>
      <c r="D15727" t="s">
        <v>996</v>
      </c>
      <c r="E15727">
        <v>866</v>
      </c>
      <c r="F15727" t="s">
        <v>1</v>
      </c>
      <c r="G15727" t="s">
        <v>2</v>
      </c>
      <c r="H15727" t="s">
        <v>3</v>
      </c>
      <c r="I15727">
        <v>93.863912515188332</v>
      </c>
      <c r="J15727">
        <v>1646</v>
      </c>
      <c r="K15727">
        <v>1545</v>
      </c>
      <c r="L15727" t="s">
        <v>997</v>
      </c>
      <c r="M15727" t="s">
        <v>998</v>
      </c>
    </row>
    <row r="15728" spans="1:13" hidden="1" x14ac:dyDescent="0.25">
      <c r="A15728" t="s">
        <v>289</v>
      </c>
      <c r="B15728" t="s">
        <v>996</v>
      </c>
      <c r="C15728" t="s">
        <v>996</v>
      </c>
      <c r="D15728" t="s">
        <v>996</v>
      </c>
      <c r="E15728">
        <v>866</v>
      </c>
      <c r="F15728" t="s">
        <v>1</v>
      </c>
      <c r="G15728" t="s">
        <v>2</v>
      </c>
      <c r="H15728" t="s">
        <v>3</v>
      </c>
      <c r="I15728">
        <v>90.500362581580845</v>
      </c>
      <c r="J15728">
        <v>1379</v>
      </c>
      <c r="K15728">
        <v>1248</v>
      </c>
      <c r="L15728" t="s">
        <v>997</v>
      </c>
      <c r="M15728" t="s">
        <v>998</v>
      </c>
    </row>
    <row r="15729" spans="1:13" hidden="1" x14ac:dyDescent="0.25">
      <c r="A15729" t="s">
        <v>727</v>
      </c>
      <c r="B15729" t="s">
        <v>996</v>
      </c>
      <c r="C15729" t="s">
        <v>996</v>
      </c>
      <c r="D15729" t="s">
        <v>996</v>
      </c>
      <c r="E15729">
        <v>866</v>
      </c>
      <c r="F15729" t="s">
        <v>1</v>
      </c>
      <c r="G15729" t="s">
        <v>2</v>
      </c>
      <c r="H15729" t="s">
        <v>3</v>
      </c>
      <c r="I15729">
        <v>91.478029294274293</v>
      </c>
      <c r="J15729">
        <v>1502</v>
      </c>
      <c r="K15729">
        <v>1374</v>
      </c>
      <c r="L15729" t="s">
        <v>997</v>
      </c>
      <c r="M15729" t="s">
        <v>998</v>
      </c>
    </row>
    <row r="15730" spans="1:13" hidden="1" x14ac:dyDescent="0.25">
      <c r="A15730" t="s">
        <v>1065</v>
      </c>
      <c r="B15730" t="s">
        <v>996</v>
      </c>
      <c r="C15730" t="s">
        <v>996</v>
      </c>
      <c r="D15730" t="s">
        <v>996</v>
      </c>
      <c r="E15730">
        <v>866</v>
      </c>
      <c r="F15730" t="s">
        <v>1</v>
      </c>
      <c r="G15730" t="s">
        <v>2</v>
      </c>
      <c r="H15730" t="s">
        <v>3</v>
      </c>
      <c r="I15730">
        <v>93.565331582403161</v>
      </c>
      <c r="J15730">
        <v>1523</v>
      </c>
      <c r="K15730">
        <v>1425</v>
      </c>
      <c r="L15730" t="s">
        <v>997</v>
      </c>
      <c r="M15730" t="s">
        <v>998</v>
      </c>
    </row>
    <row r="15731" spans="1:13" hidden="1" x14ac:dyDescent="0.25">
      <c r="A15731" t="s">
        <v>1250</v>
      </c>
      <c r="B15731" t="s">
        <v>996</v>
      </c>
      <c r="C15731" t="s">
        <v>996</v>
      </c>
      <c r="D15731" t="s">
        <v>996</v>
      </c>
      <c r="E15731">
        <v>866</v>
      </c>
      <c r="F15731" t="s">
        <v>1</v>
      </c>
      <c r="G15731" t="s">
        <v>2</v>
      </c>
      <c r="H15731" t="s">
        <v>3</v>
      </c>
      <c r="I15731">
        <v>90.438247011952186</v>
      </c>
      <c r="J15731">
        <v>1757</v>
      </c>
      <c r="K15731">
        <v>1589</v>
      </c>
      <c r="L15731" t="s">
        <v>997</v>
      </c>
      <c r="M15731" t="s">
        <v>998</v>
      </c>
    </row>
    <row r="15732" spans="1:13" hidden="1" x14ac:dyDescent="0.25">
      <c r="A15732" t="s">
        <v>1410</v>
      </c>
      <c r="B15732" t="s">
        <v>996</v>
      </c>
      <c r="C15732" t="s">
        <v>996</v>
      </c>
      <c r="D15732" t="s">
        <v>996</v>
      </c>
      <c r="E15732">
        <v>866</v>
      </c>
      <c r="F15732" t="s">
        <v>1</v>
      </c>
      <c r="G15732" t="s">
        <v>2</v>
      </c>
      <c r="H15732" t="s">
        <v>3</v>
      </c>
      <c r="I15732">
        <v>91.096345514950158</v>
      </c>
      <c r="J15732">
        <v>1505</v>
      </c>
      <c r="K15732">
        <v>1371</v>
      </c>
      <c r="L15732" t="s">
        <v>997</v>
      </c>
      <c r="M15732" t="s">
        <v>998</v>
      </c>
    </row>
    <row r="15733" spans="1:13" hidden="1" x14ac:dyDescent="0.25">
      <c r="A15733" t="s">
        <v>1565</v>
      </c>
      <c r="B15733" t="s">
        <v>996</v>
      </c>
      <c r="C15733" t="s">
        <v>996</v>
      </c>
      <c r="D15733" t="s">
        <v>996</v>
      </c>
      <c r="E15733">
        <v>866</v>
      </c>
      <c r="F15733" t="s">
        <v>1</v>
      </c>
      <c r="G15733" t="s">
        <v>2</v>
      </c>
      <c r="H15733" t="s">
        <v>3</v>
      </c>
      <c r="I15733">
        <v>88.883374689826297</v>
      </c>
      <c r="J15733">
        <v>2015</v>
      </c>
      <c r="K15733">
        <v>1791</v>
      </c>
      <c r="L15733" t="s">
        <v>997</v>
      </c>
      <c r="M15733" t="s">
        <v>998</v>
      </c>
    </row>
    <row r="15734" spans="1:13" hidden="1" x14ac:dyDescent="0.25">
      <c r="A15734" t="s">
        <v>1615</v>
      </c>
      <c r="B15734" t="s">
        <v>996</v>
      </c>
      <c r="C15734" t="s">
        <v>996</v>
      </c>
      <c r="D15734" t="s">
        <v>996</v>
      </c>
      <c r="E15734">
        <v>866</v>
      </c>
      <c r="F15734" t="s">
        <v>1</v>
      </c>
      <c r="G15734" t="s">
        <v>2</v>
      </c>
      <c r="H15734" t="s">
        <v>3</v>
      </c>
      <c r="I15734">
        <v>90.009699321047535</v>
      </c>
      <c r="J15734">
        <v>2062</v>
      </c>
      <c r="K15734">
        <v>1856</v>
      </c>
      <c r="L15734" t="s">
        <v>997</v>
      </c>
      <c r="M15734" t="s">
        <v>998</v>
      </c>
    </row>
    <row r="15735" spans="1:13" hidden="1" x14ac:dyDescent="0.25">
      <c r="A15735" t="s">
        <v>1762</v>
      </c>
      <c r="B15735" t="s">
        <v>996</v>
      </c>
      <c r="C15735" t="s">
        <v>996</v>
      </c>
      <c r="D15735" t="s">
        <v>996</v>
      </c>
      <c r="E15735">
        <v>866</v>
      </c>
      <c r="F15735" t="s">
        <v>1</v>
      </c>
      <c r="G15735" t="s">
        <v>2</v>
      </c>
      <c r="H15735" t="s">
        <v>3</v>
      </c>
      <c r="I15735">
        <v>90.050590219224276</v>
      </c>
      <c r="J15735">
        <v>2372</v>
      </c>
      <c r="K15735">
        <v>2136</v>
      </c>
      <c r="L15735" t="s">
        <v>997</v>
      </c>
      <c r="M15735" t="s">
        <v>998</v>
      </c>
    </row>
    <row r="15736" spans="1:13" hidden="1" x14ac:dyDescent="0.25">
      <c r="A15736" t="s">
        <v>1769</v>
      </c>
      <c r="B15736" t="s">
        <v>996</v>
      </c>
      <c r="C15736" t="s">
        <v>996</v>
      </c>
      <c r="D15736" t="s">
        <v>996</v>
      </c>
      <c r="E15736">
        <v>866</v>
      </c>
      <c r="F15736" t="s">
        <v>1</v>
      </c>
      <c r="G15736" t="s">
        <v>2</v>
      </c>
      <c r="H15736" t="s">
        <v>3</v>
      </c>
      <c r="I15736">
        <v>91.187335092348292</v>
      </c>
      <c r="J15736">
        <v>1895</v>
      </c>
      <c r="K15736">
        <v>1728</v>
      </c>
      <c r="L15736" t="s">
        <v>997</v>
      </c>
      <c r="M15736" t="s">
        <v>998</v>
      </c>
    </row>
    <row r="15737" spans="1:13" hidden="1" x14ac:dyDescent="0.25">
      <c r="A15737" t="s">
        <v>1776</v>
      </c>
      <c r="B15737" t="s">
        <v>996</v>
      </c>
      <c r="C15737" t="s">
        <v>996</v>
      </c>
      <c r="D15737" t="s">
        <v>996</v>
      </c>
      <c r="E15737">
        <v>866</v>
      </c>
      <c r="F15737" t="s">
        <v>1</v>
      </c>
      <c r="G15737" t="s">
        <v>2</v>
      </c>
      <c r="H15737" t="s">
        <v>3</v>
      </c>
      <c r="I15737">
        <v>88.95348837209302</v>
      </c>
      <c r="J15737">
        <v>2064</v>
      </c>
      <c r="K15737">
        <v>1836</v>
      </c>
      <c r="L15737" t="s">
        <v>997</v>
      </c>
      <c r="M15737" t="s">
        <v>998</v>
      </c>
    </row>
    <row r="15738" spans="1:13" hidden="1" x14ac:dyDescent="0.25">
      <c r="A15738" t="s">
        <v>1780</v>
      </c>
      <c r="B15738" t="s">
        <v>996</v>
      </c>
      <c r="C15738" t="s">
        <v>996</v>
      </c>
      <c r="D15738" t="s">
        <v>996</v>
      </c>
      <c r="E15738">
        <v>866</v>
      </c>
      <c r="F15738" t="s">
        <v>1</v>
      </c>
      <c r="G15738" t="s">
        <v>2</v>
      </c>
      <c r="H15738" t="s">
        <v>3</v>
      </c>
      <c r="I15738">
        <v>91.761492944924896</v>
      </c>
      <c r="J15738">
        <v>2197</v>
      </c>
      <c r="K15738">
        <v>2016</v>
      </c>
      <c r="L15738" t="s">
        <v>997</v>
      </c>
      <c r="M15738" t="s">
        <v>998</v>
      </c>
    </row>
    <row r="15739" spans="1:13" hidden="1" x14ac:dyDescent="0.25">
      <c r="A15739" t="s">
        <v>1825</v>
      </c>
      <c r="B15739" t="s">
        <v>996</v>
      </c>
      <c r="C15739" t="s">
        <v>996</v>
      </c>
      <c r="D15739" t="s">
        <v>996</v>
      </c>
      <c r="E15739">
        <v>866</v>
      </c>
      <c r="F15739" t="s">
        <v>1</v>
      </c>
      <c r="G15739" t="s">
        <v>2</v>
      </c>
      <c r="H15739" t="s">
        <v>3</v>
      </c>
      <c r="I15739">
        <v>90.951430472388566</v>
      </c>
      <c r="J15739">
        <v>1503</v>
      </c>
      <c r="K15739">
        <v>1367</v>
      </c>
      <c r="L15739" t="s">
        <v>997</v>
      </c>
      <c r="M15739" t="s">
        <v>998</v>
      </c>
    </row>
    <row r="15740" spans="1:13" hidden="1" x14ac:dyDescent="0.25">
      <c r="A15740" t="s">
        <v>1826</v>
      </c>
      <c r="B15740" t="s">
        <v>996</v>
      </c>
      <c r="C15740" t="s">
        <v>996</v>
      </c>
      <c r="D15740" t="s">
        <v>996</v>
      </c>
      <c r="E15740">
        <v>866</v>
      </c>
      <c r="F15740" t="s">
        <v>1</v>
      </c>
      <c r="G15740" t="s">
        <v>2</v>
      </c>
      <c r="H15740" t="s">
        <v>3</v>
      </c>
      <c r="I15740">
        <v>89.074889867841406</v>
      </c>
      <c r="J15740">
        <v>1135</v>
      </c>
      <c r="K15740">
        <v>1011</v>
      </c>
      <c r="L15740" t="s">
        <v>997</v>
      </c>
      <c r="M15740" t="s">
        <v>998</v>
      </c>
    </row>
    <row r="15741" spans="1:13" hidden="1" x14ac:dyDescent="0.25">
      <c r="A15741" t="s">
        <v>1827</v>
      </c>
      <c r="B15741" t="s">
        <v>996</v>
      </c>
      <c r="C15741" t="s">
        <v>996</v>
      </c>
      <c r="D15741" t="s">
        <v>996</v>
      </c>
      <c r="E15741">
        <v>866</v>
      </c>
      <c r="F15741" t="s">
        <v>1</v>
      </c>
      <c r="G15741" t="s">
        <v>2</v>
      </c>
      <c r="H15741" t="s">
        <v>3</v>
      </c>
      <c r="I15741">
        <v>92.301458670988652</v>
      </c>
      <c r="J15741">
        <v>1234</v>
      </c>
      <c r="K15741">
        <v>1139</v>
      </c>
      <c r="L15741" t="s">
        <v>997</v>
      </c>
      <c r="M15741" t="s">
        <v>998</v>
      </c>
    </row>
    <row r="15742" spans="1:13" hidden="1" x14ac:dyDescent="0.25">
      <c r="A15742" t="s">
        <v>1835</v>
      </c>
      <c r="B15742" t="s">
        <v>996</v>
      </c>
      <c r="C15742" t="s">
        <v>996</v>
      </c>
      <c r="D15742" t="s">
        <v>996</v>
      </c>
      <c r="E15742">
        <v>866</v>
      </c>
      <c r="F15742" t="s">
        <v>1</v>
      </c>
      <c r="G15742" t="s">
        <v>2</v>
      </c>
      <c r="H15742" t="s">
        <v>3</v>
      </c>
      <c r="I15742">
        <v>91.233514352211017</v>
      </c>
      <c r="J15742">
        <v>1289</v>
      </c>
      <c r="K15742">
        <v>1176</v>
      </c>
      <c r="L15742" t="s">
        <v>997</v>
      </c>
      <c r="M15742" t="s">
        <v>998</v>
      </c>
    </row>
    <row r="15743" spans="1:13" hidden="1" x14ac:dyDescent="0.25">
      <c r="A15743" t="s">
        <v>1836</v>
      </c>
      <c r="B15743" t="s">
        <v>996</v>
      </c>
      <c r="C15743" t="s">
        <v>996</v>
      </c>
      <c r="D15743" t="s">
        <v>996</v>
      </c>
      <c r="E15743">
        <v>866</v>
      </c>
      <c r="F15743" t="s">
        <v>1</v>
      </c>
      <c r="G15743" t="s">
        <v>2</v>
      </c>
      <c r="H15743" t="s">
        <v>3</v>
      </c>
      <c r="I15743">
        <v>94.750830564784053</v>
      </c>
      <c r="J15743">
        <v>1505</v>
      </c>
      <c r="K15743">
        <v>1426</v>
      </c>
      <c r="L15743" t="s">
        <v>997</v>
      </c>
      <c r="M15743" t="s">
        <v>998</v>
      </c>
    </row>
    <row r="15744" spans="1:13" hidden="1" x14ac:dyDescent="0.25">
      <c r="A15744" t="s">
        <v>1837</v>
      </c>
      <c r="B15744" t="s">
        <v>996</v>
      </c>
      <c r="C15744" t="s">
        <v>996</v>
      </c>
      <c r="D15744" t="s">
        <v>996</v>
      </c>
      <c r="E15744">
        <v>866</v>
      </c>
      <c r="F15744" t="s">
        <v>1</v>
      </c>
      <c r="G15744" t="s">
        <v>2</v>
      </c>
      <c r="H15744" t="s">
        <v>3</v>
      </c>
      <c r="I15744">
        <v>92.071428571428569</v>
      </c>
      <c r="J15744">
        <v>1400</v>
      </c>
      <c r="K15744">
        <v>1289</v>
      </c>
      <c r="L15744" t="s">
        <v>997</v>
      </c>
      <c r="M15744" t="s">
        <v>998</v>
      </c>
    </row>
    <row r="15745" spans="1:13" hidden="1" x14ac:dyDescent="0.25">
      <c r="A15745" t="s">
        <v>1750</v>
      </c>
      <c r="B15745" t="s">
        <v>638</v>
      </c>
      <c r="C15745" t="s">
        <v>638</v>
      </c>
      <c r="D15745" t="s">
        <v>638</v>
      </c>
      <c r="E15745">
        <v>870</v>
      </c>
      <c r="F15745" t="s">
        <v>1</v>
      </c>
      <c r="G15745" t="s">
        <v>2</v>
      </c>
      <c r="H15745" t="s">
        <v>3</v>
      </c>
      <c r="I15745">
        <v>93.090356871678054</v>
      </c>
      <c r="J15745">
        <v>1317</v>
      </c>
      <c r="K15745">
        <v>1226</v>
      </c>
      <c r="L15745" t="s">
        <v>639</v>
      </c>
      <c r="M15745" t="s">
        <v>640</v>
      </c>
    </row>
    <row r="15746" spans="1:13" hidden="1" x14ac:dyDescent="0.25">
      <c r="A15746" t="s">
        <v>1751</v>
      </c>
      <c r="B15746" t="s">
        <v>638</v>
      </c>
      <c r="C15746" t="s">
        <v>638</v>
      </c>
      <c r="D15746" t="s">
        <v>638</v>
      </c>
      <c r="E15746">
        <v>870</v>
      </c>
      <c r="F15746" t="s">
        <v>1</v>
      </c>
      <c r="G15746" t="s">
        <v>2</v>
      </c>
      <c r="H15746" t="s">
        <v>3</v>
      </c>
      <c r="I15746">
        <v>90.442890442890445</v>
      </c>
      <c r="J15746">
        <v>858</v>
      </c>
      <c r="K15746">
        <v>776</v>
      </c>
      <c r="L15746" t="s">
        <v>639</v>
      </c>
      <c r="M15746" t="s">
        <v>640</v>
      </c>
    </row>
    <row r="15747" spans="1:13" hidden="1" x14ac:dyDescent="0.25">
      <c r="A15747" t="s">
        <v>1752</v>
      </c>
      <c r="B15747" t="s">
        <v>638</v>
      </c>
      <c r="C15747" t="s">
        <v>638</v>
      </c>
      <c r="D15747" t="s">
        <v>638</v>
      </c>
      <c r="E15747">
        <v>870</v>
      </c>
      <c r="F15747" t="s">
        <v>1</v>
      </c>
      <c r="G15747" t="s">
        <v>2</v>
      </c>
      <c r="H15747" t="s">
        <v>3</v>
      </c>
      <c r="I15747">
        <v>84.927536231884062</v>
      </c>
      <c r="J15747">
        <v>1380</v>
      </c>
      <c r="K15747">
        <v>1172</v>
      </c>
      <c r="L15747" t="s">
        <v>639</v>
      </c>
      <c r="M15747" t="s">
        <v>640</v>
      </c>
    </row>
    <row r="15748" spans="1:13" hidden="1" x14ac:dyDescent="0.25">
      <c r="A15748" t="s">
        <v>1749</v>
      </c>
      <c r="B15748" t="s">
        <v>638</v>
      </c>
      <c r="C15748" t="s">
        <v>638</v>
      </c>
      <c r="D15748" t="s">
        <v>638</v>
      </c>
      <c r="E15748">
        <v>870</v>
      </c>
      <c r="F15748" t="s">
        <v>1</v>
      </c>
      <c r="G15748" t="s">
        <v>2</v>
      </c>
      <c r="H15748" t="s">
        <v>3</v>
      </c>
      <c r="I15748">
        <v>89.219330855018583</v>
      </c>
      <c r="J15748">
        <v>1345</v>
      </c>
      <c r="K15748">
        <v>1200</v>
      </c>
      <c r="L15748" t="s">
        <v>639</v>
      </c>
      <c r="M15748" t="s">
        <v>640</v>
      </c>
    </row>
    <row r="15749" spans="1:13" hidden="1" x14ac:dyDescent="0.25">
      <c r="A15749" t="s">
        <v>1746</v>
      </c>
      <c r="B15749" t="s">
        <v>638</v>
      </c>
      <c r="C15749" t="s">
        <v>638</v>
      </c>
      <c r="D15749" t="s">
        <v>638</v>
      </c>
      <c r="E15749">
        <v>870</v>
      </c>
      <c r="F15749" t="s">
        <v>1</v>
      </c>
      <c r="G15749" t="s">
        <v>2</v>
      </c>
      <c r="H15749" t="s">
        <v>3</v>
      </c>
      <c r="I15749">
        <v>89.760837070254112</v>
      </c>
      <c r="J15749">
        <v>1338</v>
      </c>
      <c r="K15749">
        <v>1201</v>
      </c>
      <c r="L15749" t="s">
        <v>639</v>
      </c>
      <c r="M15749" t="s">
        <v>640</v>
      </c>
    </row>
    <row r="15750" spans="1:13" hidden="1" x14ac:dyDescent="0.25">
      <c r="A15750" t="s">
        <v>1748</v>
      </c>
      <c r="B15750" t="s">
        <v>638</v>
      </c>
      <c r="C15750" t="s">
        <v>638</v>
      </c>
      <c r="D15750" t="s">
        <v>638</v>
      </c>
      <c r="E15750">
        <v>870</v>
      </c>
      <c r="F15750" t="s">
        <v>1</v>
      </c>
      <c r="G15750" t="s">
        <v>2</v>
      </c>
      <c r="H15750" t="s">
        <v>3</v>
      </c>
      <c r="I15750">
        <v>91.812865497076018</v>
      </c>
      <c r="J15750">
        <v>1368</v>
      </c>
      <c r="K15750">
        <v>1256</v>
      </c>
      <c r="L15750" t="s">
        <v>639</v>
      </c>
      <c r="M15750" t="s">
        <v>640</v>
      </c>
    </row>
    <row r="15751" spans="1:13" hidden="1" x14ac:dyDescent="0.25">
      <c r="A15751" t="s">
        <v>13</v>
      </c>
      <c r="B15751" t="s">
        <v>638</v>
      </c>
      <c r="C15751" t="s">
        <v>638</v>
      </c>
      <c r="D15751" t="s">
        <v>638</v>
      </c>
      <c r="E15751">
        <v>870</v>
      </c>
      <c r="F15751" t="s">
        <v>1</v>
      </c>
      <c r="G15751" t="s">
        <v>2</v>
      </c>
      <c r="H15751" t="s">
        <v>3</v>
      </c>
      <c r="I15751">
        <v>91.972477064220186</v>
      </c>
      <c r="J15751">
        <v>1308</v>
      </c>
      <c r="K15751">
        <v>1203</v>
      </c>
      <c r="L15751" t="s">
        <v>639</v>
      </c>
      <c r="M15751" t="s">
        <v>640</v>
      </c>
    </row>
    <row r="15752" spans="1:13" hidden="1" x14ac:dyDescent="0.25">
      <c r="A15752" t="s">
        <v>289</v>
      </c>
      <c r="B15752" t="s">
        <v>638</v>
      </c>
      <c r="C15752" t="s">
        <v>638</v>
      </c>
      <c r="D15752" t="s">
        <v>638</v>
      </c>
      <c r="E15752">
        <v>870</v>
      </c>
      <c r="F15752" t="s">
        <v>1</v>
      </c>
      <c r="G15752" t="s">
        <v>2</v>
      </c>
      <c r="H15752" t="s">
        <v>3</v>
      </c>
      <c r="I15752">
        <v>90.506838294448912</v>
      </c>
      <c r="J15752">
        <v>1243</v>
      </c>
      <c r="K15752">
        <v>1125</v>
      </c>
      <c r="L15752" t="s">
        <v>639</v>
      </c>
      <c r="M15752" t="s">
        <v>640</v>
      </c>
    </row>
    <row r="15753" spans="1:13" hidden="1" x14ac:dyDescent="0.25">
      <c r="A15753" t="s">
        <v>727</v>
      </c>
      <c r="B15753" t="s">
        <v>638</v>
      </c>
      <c r="C15753" t="s">
        <v>638</v>
      </c>
      <c r="D15753" t="s">
        <v>638</v>
      </c>
      <c r="E15753">
        <v>870</v>
      </c>
      <c r="F15753" t="s">
        <v>1</v>
      </c>
      <c r="G15753" t="s">
        <v>2</v>
      </c>
      <c r="H15753" t="s">
        <v>3</v>
      </c>
      <c r="I15753">
        <v>90.94101123595506</v>
      </c>
      <c r="J15753">
        <v>1424</v>
      </c>
      <c r="K15753">
        <v>1295</v>
      </c>
      <c r="L15753" t="s">
        <v>639</v>
      </c>
      <c r="M15753" t="s">
        <v>640</v>
      </c>
    </row>
    <row r="15754" spans="1:13" hidden="1" x14ac:dyDescent="0.25">
      <c r="A15754" t="s">
        <v>1065</v>
      </c>
      <c r="B15754" t="s">
        <v>638</v>
      </c>
      <c r="C15754" t="s">
        <v>638</v>
      </c>
      <c r="D15754" t="s">
        <v>638</v>
      </c>
      <c r="E15754">
        <v>870</v>
      </c>
      <c r="F15754" t="s">
        <v>1</v>
      </c>
      <c r="G15754" t="s">
        <v>2</v>
      </c>
      <c r="H15754" t="s">
        <v>3</v>
      </c>
      <c r="I15754">
        <v>92.641363284275755</v>
      </c>
      <c r="J15754">
        <v>1291</v>
      </c>
      <c r="K15754">
        <v>1196</v>
      </c>
      <c r="L15754" t="s">
        <v>639</v>
      </c>
      <c r="M15754" t="s">
        <v>640</v>
      </c>
    </row>
    <row r="15755" spans="1:13" hidden="1" x14ac:dyDescent="0.25">
      <c r="A15755" t="s">
        <v>1250</v>
      </c>
      <c r="B15755" t="s">
        <v>638</v>
      </c>
      <c r="C15755" t="s">
        <v>638</v>
      </c>
      <c r="D15755" t="s">
        <v>638</v>
      </c>
      <c r="E15755">
        <v>870</v>
      </c>
      <c r="F15755" t="s">
        <v>1</v>
      </c>
      <c r="G15755" t="s">
        <v>2</v>
      </c>
      <c r="H15755" t="s">
        <v>3</v>
      </c>
      <c r="I15755">
        <v>93.840579710144922</v>
      </c>
      <c r="J15755">
        <v>1380</v>
      </c>
      <c r="K15755">
        <v>1295</v>
      </c>
      <c r="L15755" t="s">
        <v>639</v>
      </c>
      <c r="M15755" t="s">
        <v>640</v>
      </c>
    </row>
    <row r="15756" spans="1:13" hidden="1" x14ac:dyDescent="0.25">
      <c r="A15756" t="s">
        <v>1410</v>
      </c>
      <c r="B15756" t="s">
        <v>638</v>
      </c>
      <c r="C15756" t="s">
        <v>638</v>
      </c>
      <c r="D15756" t="s">
        <v>638</v>
      </c>
      <c r="E15756">
        <v>870</v>
      </c>
      <c r="F15756" t="s">
        <v>1</v>
      </c>
      <c r="G15756" t="s">
        <v>2</v>
      </c>
      <c r="H15756" t="s">
        <v>3</v>
      </c>
      <c r="I15756">
        <v>94.166094715168157</v>
      </c>
      <c r="J15756">
        <v>1457</v>
      </c>
      <c r="K15756">
        <v>1372</v>
      </c>
      <c r="L15756" t="s">
        <v>639</v>
      </c>
      <c r="M15756" t="s">
        <v>640</v>
      </c>
    </row>
    <row r="15757" spans="1:13" hidden="1" x14ac:dyDescent="0.25">
      <c r="A15757" t="s">
        <v>1565</v>
      </c>
      <c r="B15757" t="s">
        <v>638</v>
      </c>
      <c r="C15757" t="s">
        <v>638</v>
      </c>
      <c r="D15757" t="s">
        <v>638</v>
      </c>
      <c r="E15757">
        <v>870</v>
      </c>
      <c r="F15757" t="s">
        <v>1</v>
      </c>
      <c r="G15757" t="s">
        <v>2</v>
      </c>
      <c r="H15757" t="s">
        <v>3</v>
      </c>
      <c r="I15757">
        <v>90.429958391123449</v>
      </c>
      <c r="J15757">
        <v>1442</v>
      </c>
      <c r="K15757">
        <v>1304</v>
      </c>
      <c r="L15757" t="s">
        <v>639</v>
      </c>
      <c r="M15757" t="s">
        <v>640</v>
      </c>
    </row>
    <row r="15758" spans="1:13" hidden="1" x14ac:dyDescent="0.25">
      <c r="A15758" t="s">
        <v>1615</v>
      </c>
      <c r="B15758" t="s">
        <v>638</v>
      </c>
      <c r="C15758" t="s">
        <v>638</v>
      </c>
      <c r="D15758" t="s">
        <v>638</v>
      </c>
      <c r="E15758">
        <v>870</v>
      </c>
      <c r="F15758" t="s">
        <v>1</v>
      </c>
      <c r="G15758" t="s">
        <v>2</v>
      </c>
      <c r="H15758" t="s">
        <v>3</v>
      </c>
      <c r="I15758">
        <v>95.761589403973517</v>
      </c>
      <c r="J15758">
        <v>1510</v>
      </c>
      <c r="K15758">
        <v>1446</v>
      </c>
      <c r="L15758" t="s">
        <v>639</v>
      </c>
      <c r="M15758" t="s">
        <v>640</v>
      </c>
    </row>
    <row r="15759" spans="1:13" hidden="1" x14ac:dyDescent="0.25">
      <c r="A15759" t="s">
        <v>1762</v>
      </c>
      <c r="B15759" t="s">
        <v>638</v>
      </c>
      <c r="C15759" t="s">
        <v>638</v>
      </c>
      <c r="D15759" t="s">
        <v>638</v>
      </c>
      <c r="E15759">
        <v>870</v>
      </c>
      <c r="F15759" t="s">
        <v>1</v>
      </c>
      <c r="G15759" t="s">
        <v>2</v>
      </c>
      <c r="H15759" t="s">
        <v>3</v>
      </c>
      <c r="I15759">
        <v>95.741849634065204</v>
      </c>
      <c r="J15759">
        <v>1503</v>
      </c>
      <c r="K15759">
        <v>1439</v>
      </c>
      <c r="L15759" t="s">
        <v>639</v>
      </c>
      <c r="M15759" t="s">
        <v>640</v>
      </c>
    </row>
    <row r="15760" spans="1:13" hidden="1" x14ac:dyDescent="0.25">
      <c r="A15760" t="s">
        <v>1769</v>
      </c>
      <c r="B15760" t="s">
        <v>638</v>
      </c>
      <c r="C15760" t="s">
        <v>638</v>
      </c>
      <c r="D15760" t="s">
        <v>638</v>
      </c>
      <c r="E15760">
        <v>870</v>
      </c>
      <c r="F15760" t="s">
        <v>1</v>
      </c>
      <c r="G15760" t="s">
        <v>2</v>
      </c>
      <c r="H15760" t="s">
        <v>3</v>
      </c>
      <c r="I15760">
        <v>92.975206611570243</v>
      </c>
      <c r="J15760">
        <v>1210</v>
      </c>
      <c r="K15760">
        <v>1125</v>
      </c>
      <c r="L15760" t="s">
        <v>639</v>
      </c>
      <c r="M15760" t="s">
        <v>640</v>
      </c>
    </row>
    <row r="15761" spans="1:13" hidden="1" x14ac:dyDescent="0.25">
      <c r="A15761" t="s">
        <v>1776</v>
      </c>
      <c r="B15761" t="s">
        <v>638</v>
      </c>
      <c r="C15761" t="s">
        <v>638</v>
      </c>
      <c r="D15761" t="s">
        <v>638</v>
      </c>
      <c r="E15761">
        <v>870</v>
      </c>
      <c r="F15761" t="s">
        <v>1</v>
      </c>
      <c r="G15761" t="s">
        <v>2</v>
      </c>
      <c r="H15761" t="s">
        <v>3</v>
      </c>
      <c r="I15761">
        <v>94.029850746268664</v>
      </c>
      <c r="J15761">
        <v>1541</v>
      </c>
      <c r="K15761">
        <v>1449</v>
      </c>
      <c r="L15761" t="s">
        <v>639</v>
      </c>
      <c r="M15761" t="s">
        <v>640</v>
      </c>
    </row>
    <row r="15762" spans="1:13" hidden="1" x14ac:dyDescent="0.25">
      <c r="A15762" t="s">
        <v>1780</v>
      </c>
      <c r="B15762" t="s">
        <v>638</v>
      </c>
      <c r="C15762" t="s">
        <v>638</v>
      </c>
      <c r="D15762" t="s">
        <v>638</v>
      </c>
      <c r="E15762">
        <v>870</v>
      </c>
      <c r="F15762" t="s">
        <v>1</v>
      </c>
      <c r="G15762" t="s">
        <v>2</v>
      </c>
      <c r="H15762" t="s">
        <v>3</v>
      </c>
      <c r="I15762">
        <v>94.609164420485172</v>
      </c>
      <c r="J15762">
        <v>1484</v>
      </c>
      <c r="K15762">
        <v>1404</v>
      </c>
      <c r="L15762" t="s">
        <v>639</v>
      </c>
      <c r="M15762" t="s">
        <v>640</v>
      </c>
    </row>
    <row r="15763" spans="1:13" hidden="1" x14ac:dyDescent="0.25">
      <c r="A15763" t="s">
        <v>1825</v>
      </c>
      <c r="B15763" t="s">
        <v>638</v>
      </c>
      <c r="C15763" t="s">
        <v>638</v>
      </c>
      <c r="D15763" t="s">
        <v>638</v>
      </c>
      <c r="E15763">
        <v>870</v>
      </c>
      <c r="F15763" t="s">
        <v>1</v>
      </c>
      <c r="G15763" t="s">
        <v>2</v>
      </c>
      <c r="H15763" t="s">
        <v>3</v>
      </c>
      <c r="I15763">
        <v>95.406824146981634</v>
      </c>
      <c r="J15763">
        <v>1524</v>
      </c>
      <c r="K15763">
        <v>1454</v>
      </c>
      <c r="L15763" t="s">
        <v>639</v>
      </c>
      <c r="M15763" t="s">
        <v>640</v>
      </c>
    </row>
    <row r="15764" spans="1:13" hidden="1" x14ac:dyDescent="0.25">
      <c r="A15764" t="s">
        <v>1826</v>
      </c>
      <c r="B15764" t="s">
        <v>638</v>
      </c>
      <c r="C15764" t="s">
        <v>638</v>
      </c>
      <c r="D15764" t="s">
        <v>638</v>
      </c>
      <c r="E15764">
        <v>870</v>
      </c>
      <c r="F15764" t="s">
        <v>1</v>
      </c>
      <c r="G15764" t="s">
        <v>2</v>
      </c>
      <c r="H15764" t="s">
        <v>3</v>
      </c>
      <c r="I15764">
        <v>94.128611369990679</v>
      </c>
      <c r="J15764">
        <v>1073</v>
      </c>
      <c r="K15764">
        <v>1010</v>
      </c>
      <c r="L15764" t="s">
        <v>639</v>
      </c>
      <c r="M15764" t="s">
        <v>640</v>
      </c>
    </row>
    <row r="15765" spans="1:13" hidden="1" x14ac:dyDescent="0.25">
      <c r="A15765" t="s">
        <v>1827</v>
      </c>
      <c r="B15765" t="s">
        <v>638</v>
      </c>
      <c r="C15765" t="s">
        <v>638</v>
      </c>
      <c r="D15765" t="s">
        <v>638</v>
      </c>
      <c r="E15765">
        <v>870</v>
      </c>
      <c r="F15765" t="s">
        <v>1</v>
      </c>
      <c r="G15765" t="s">
        <v>2</v>
      </c>
      <c r="H15765" t="s">
        <v>3</v>
      </c>
      <c r="I15765">
        <v>90.747330960854086</v>
      </c>
      <c r="J15765">
        <v>843</v>
      </c>
      <c r="K15765">
        <v>765</v>
      </c>
      <c r="L15765" t="s">
        <v>639</v>
      </c>
      <c r="M15765" t="s">
        <v>640</v>
      </c>
    </row>
    <row r="15766" spans="1:13" hidden="1" x14ac:dyDescent="0.25">
      <c r="A15766" t="s">
        <v>1835</v>
      </c>
      <c r="B15766" t="s">
        <v>638</v>
      </c>
      <c r="C15766" t="s">
        <v>638</v>
      </c>
      <c r="D15766" t="s">
        <v>638</v>
      </c>
      <c r="E15766">
        <v>870</v>
      </c>
      <c r="F15766" t="s">
        <v>1</v>
      </c>
      <c r="G15766" t="s">
        <v>2</v>
      </c>
      <c r="H15766" t="s">
        <v>3</v>
      </c>
      <c r="I15766">
        <v>93.048973143759866</v>
      </c>
      <c r="J15766">
        <v>1266</v>
      </c>
      <c r="K15766">
        <v>1178</v>
      </c>
      <c r="L15766" t="s">
        <v>639</v>
      </c>
      <c r="M15766" t="s">
        <v>640</v>
      </c>
    </row>
    <row r="15767" spans="1:13" hidden="1" x14ac:dyDescent="0.25">
      <c r="A15767" t="s">
        <v>1836</v>
      </c>
      <c r="B15767" t="s">
        <v>638</v>
      </c>
      <c r="C15767" t="s">
        <v>638</v>
      </c>
      <c r="D15767" t="s">
        <v>638</v>
      </c>
      <c r="E15767">
        <v>870</v>
      </c>
      <c r="F15767" t="s">
        <v>1</v>
      </c>
      <c r="G15767" t="s">
        <v>2</v>
      </c>
      <c r="H15767" t="s">
        <v>3</v>
      </c>
      <c r="I15767">
        <v>95.594125500667559</v>
      </c>
      <c r="J15767">
        <v>1498</v>
      </c>
      <c r="K15767">
        <v>1432</v>
      </c>
      <c r="L15767" t="s">
        <v>639</v>
      </c>
      <c r="M15767" t="s">
        <v>640</v>
      </c>
    </row>
    <row r="15768" spans="1:13" hidden="1" x14ac:dyDescent="0.25">
      <c r="A15768" t="s">
        <v>1837</v>
      </c>
      <c r="B15768" t="s">
        <v>638</v>
      </c>
      <c r="C15768" t="s">
        <v>638</v>
      </c>
      <c r="D15768" t="s">
        <v>638</v>
      </c>
      <c r="E15768">
        <v>870</v>
      </c>
      <c r="F15768" t="s">
        <v>1</v>
      </c>
      <c r="G15768" t="s">
        <v>2</v>
      </c>
      <c r="H15768" t="s">
        <v>3</v>
      </c>
      <c r="I15768">
        <v>95.783132530120483</v>
      </c>
      <c r="J15768">
        <v>1494</v>
      </c>
      <c r="K15768">
        <v>1431</v>
      </c>
      <c r="L15768" t="s">
        <v>639</v>
      </c>
      <c r="M15768" t="s">
        <v>640</v>
      </c>
    </row>
    <row r="15769" spans="1:13" hidden="1" x14ac:dyDescent="0.25">
      <c r="A15769" t="s">
        <v>13</v>
      </c>
      <c r="B15769" t="s">
        <v>410</v>
      </c>
      <c r="C15769" t="s">
        <v>410</v>
      </c>
      <c r="D15769" t="s">
        <v>410</v>
      </c>
      <c r="E15769">
        <v>1577</v>
      </c>
      <c r="F15769" t="s">
        <v>322</v>
      </c>
      <c r="G15769" t="s">
        <v>323</v>
      </c>
      <c r="H15769" t="s">
        <v>322</v>
      </c>
      <c r="I15769">
        <v>69.767441860465112</v>
      </c>
      <c r="J15769">
        <v>43</v>
      </c>
      <c r="K15769">
        <v>30</v>
      </c>
      <c r="L15769" t="s">
        <v>411</v>
      </c>
      <c r="M15769" t="s">
        <v>412</v>
      </c>
    </row>
    <row r="15770" spans="1:13" hidden="1" x14ac:dyDescent="0.25">
      <c r="A15770" t="s">
        <v>289</v>
      </c>
      <c r="B15770" t="s">
        <v>410</v>
      </c>
      <c r="C15770" t="s">
        <v>410</v>
      </c>
      <c r="D15770" t="s">
        <v>410</v>
      </c>
      <c r="E15770">
        <v>1577</v>
      </c>
      <c r="F15770" t="s">
        <v>322</v>
      </c>
      <c r="G15770" t="s">
        <v>323</v>
      </c>
      <c r="H15770" t="s">
        <v>322</v>
      </c>
      <c r="I15770">
        <v>61.53846153846154</v>
      </c>
      <c r="J15770">
        <v>26</v>
      </c>
      <c r="K15770">
        <v>16</v>
      </c>
      <c r="L15770" t="s">
        <v>411</v>
      </c>
      <c r="M15770" t="s">
        <v>412</v>
      </c>
    </row>
    <row r="15771" spans="1:13" hidden="1" x14ac:dyDescent="0.25">
      <c r="A15771" t="s">
        <v>727</v>
      </c>
      <c r="B15771" t="s">
        <v>410</v>
      </c>
      <c r="C15771" t="s">
        <v>410</v>
      </c>
      <c r="D15771" t="s">
        <v>410</v>
      </c>
      <c r="E15771">
        <v>1577</v>
      </c>
      <c r="F15771" t="s">
        <v>322</v>
      </c>
      <c r="G15771" t="s">
        <v>323</v>
      </c>
      <c r="H15771" t="s">
        <v>322</v>
      </c>
      <c r="I15771">
        <v>73.170731707317074</v>
      </c>
      <c r="J15771">
        <v>41</v>
      </c>
      <c r="K15771">
        <v>30</v>
      </c>
      <c r="L15771" t="s">
        <v>411</v>
      </c>
      <c r="M15771" t="s">
        <v>412</v>
      </c>
    </row>
    <row r="15772" spans="1:13" hidden="1" x14ac:dyDescent="0.25">
      <c r="A15772" t="s">
        <v>1065</v>
      </c>
      <c r="B15772" t="s">
        <v>410</v>
      </c>
      <c r="C15772" t="s">
        <v>410</v>
      </c>
      <c r="D15772" t="s">
        <v>410</v>
      </c>
      <c r="E15772">
        <v>1577</v>
      </c>
      <c r="F15772" t="s">
        <v>322</v>
      </c>
      <c r="G15772" t="s">
        <v>323</v>
      </c>
      <c r="H15772" t="s">
        <v>322</v>
      </c>
      <c r="I15772">
        <v>73.076923076923066</v>
      </c>
      <c r="J15772">
        <v>26</v>
      </c>
      <c r="K15772">
        <v>19</v>
      </c>
      <c r="L15772" t="s">
        <v>411</v>
      </c>
      <c r="M15772" t="s">
        <v>412</v>
      </c>
    </row>
    <row r="15773" spans="1:13" hidden="1" x14ac:dyDescent="0.25">
      <c r="A15773" t="s">
        <v>1250</v>
      </c>
      <c r="B15773" t="s">
        <v>410</v>
      </c>
      <c r="C15773" t="s">
        <v>410</v>
      </c>
      <c r="D15773" t="s">
        <v>410</v>
      </c>
      <c r="E15773">
        <v>1577</v>
      </c>
      <c r="F15773" t="s">
        <v>322</v>
      </c>
      <c r="G15773" t="s">
        <v>323</v>
      </c>
      <c r="H15773" t="s">
        <v>322</v>
      </c>
      <c r="I15773">
        <v>81.081081081081081</v>
      </c>
      <c r="J15773">
        <v>37</v>
      </c>
      <c r="K15773">
        <v>30</v>
      </c>
      <c r="L15773" t="s">
        <v>411</v>
      </c>
      <c r="M15773" t="s">
        <v>412</v>
      </c>
    </row>
    <row r="15774" spans="1:13" hidden="1" x14ac:dyDescent="0.25">
      <c r="A15774" t="s">
        <v>1410</v>
      </c>
      <c r="B15774" t="s">
        <v>410</v>
      </c>
      <c r="C15774" t="s">
        <v>410</v>
      </c>
      <c r="D15774" t="s">
        <v>410</v>
      </c>
      <c r="E15774">
        <v>1577</v>
      </c>
      <c r="F15774" t="s">
        <v>322</v>
      </c>
      <c r="G15774" t="s">
        <v>323</v>
      </c>
      <c r="H15774" t="s">
        <v>322</v>
      </c>
      <c r="I15774">
        <v>81.578947368421055</v>
      </c>
      <c r="J15774">
        <v>38</v>
      </c>
      <c r="K15774">
        <v>31</v>
      </c>
      <c r="L15774" t="s">
        <v>411</v>
      </c>
      <c r="M15774" t="s">
        <v>412</v>
      </c>
    </row>
    <row r="15775" spans="1:13" hidden="1" x14ac:dyDescent="0.25">
      <c r="A15775" t="s">
        <v>1565</v>
      </c>
      <c r="B15775" t="s">
        <v>410</v>
      </c>
      <c r="C15775" t="s">
        <v>410</v>
      </c>
      <c r="D15775" t="s">
        <v>410</v>
      </c>
      <c r="E15775">
        <v>1577</v>
      </c>
      <c r="F15775" t="s">
        <v>322</v>
      </c>
      <c r="G15775" t="s">
        <v>323</v>
      </c>
      <c r="H15775" t="s">
        <v>322</v>
      </c>
      <c r="I15775">
        <v>88.571428571428569</v>
      </c>
      <c r="J15775">
        <v>35</v>
      </c>
      <c r="K15775">
        <v>31</v>
      </c>
      <c r="L15775" t="s">
        <v>411</v>
      </c>
      <c r="M15775" t="s">
        <v>412</v>
      </c>
    </row>
    <row r="15776" spans="1:13" hidden="1" x14ac:dyDescent="0.25">
      <c r="A15776" t="s">
        <v>1615</v>
      </c>
      <c r="B15776" t="s">
        <v>410</v>
      </c>
      <c r="C15776" t="s">
        <v>410</v>
      </c>
      <c r="D15776" t="s">
        <v>410</v>
      </c>
      <c r="E15776">
        <v>1577</v>
      </c>
      <c r="F15776" t="s">
        <v>322</v>
      </c>
      <c r="G15776" t="s">
        <v>323</v>
      </c>
      <c r="H15776" t="s">
        <v>322</v>
      </c>
      <c r="I15776">
        <v>89.189189189189193</v>
      </c>
      <c r="J15776">
        <v>37</v>
      </c>
      <c r="K15776">
        <v>33</v>
      </c>
      <c r="L15776" t="s">
        <v>411</v>
      </c>
      <c r="M15776" t="s">
        <v>412</v>
      </c>
    </row>
    <row r="15777" spans="1:13" hidden="1" x14ac:dyDescent="0.25">
      <c r="A15777" t="s">
        <v>1762</v>
      </c>
      <c r="B15777" t="s">
        <v>410</v>
      </c>
      <c r="C15777" t="s">
        <v>410</v>
      </c>
      <c r="D15777" t="s">
        <v>410</v>
      </c>
      <c r="E15777">
        <v>1577</v>
      </c>
      <c r="F15777" t="s">
        <v>322</v>
      </c>
      <c r="G15777" t="s">
        <v>323</v>
      </c>
      <c r="H15777" t="s">
        <v>322</v>
      </c>
      <c r="I15777">
        <v>85.365853658536579</v>
      </c>
      <c r="J15777">
        <v>41</v>
      </c>
      <c r="K15777">
        <v>35</v>
      </c>
      <c r="L15777" t="s">
        <v>411</v>
      </c>
      <c r="M15777" t="s">
        <v>412</v>
      </c>
    </row>
    <row r="15778" spans="1:13" hidden="1" x14ac:dyDescent="0.25">
      <c r="A15778" t="s">
        <v>1769</v>
      </c>
      <c r="B15778" t="s">
        <v>410</v>
      </c>
      <c r="C15778" t="s">
        <v>410</v>
      </c>
      <c r="D15778" t="s">
        <v>410</v>
      </c>
      <c r="E15778">
        <v>1577</v>
      </c>
      <c r="F15778" t="s">
        <v>322</v>
      </c>
      <c r="G15778" t="s">
        <v>323</v>
      </c>
      <c r="H15778" t="s">
        <v>322</v>
      </c>
      <c r="I15778">
        <v>93.548387096774192</v>
      </c>
      <c r="J15778">
        <v>93</v>
      </c>
      <c r="K15778">
        <v>87</v>
      </c>
      <c r="L15778" t="s">
        <v>411</v>
      </c>
      <c r="M15778" t="s">
        <v>412</v>
      </c>
    </row>
    <row r="15779" spans="1:13" hidden="1" x14ac:dyDescent="0.25">
      <c r="A15779" t="s">
        <v>1776</v>
      </c>
      <c r="B15779" t="s">
        <v>410</v>
      </c>
      <c r="C15779" t="s">
        <v>410</v>
      </c>
      <c r="D15779" t="s">
        <v>410</v>
      </c>
      <c r="E15779">
        <v>1577</v>
      </c>
      <c r="F15779" t="s">
        <v>322</v>
      </c>
      <c r="G15779" t="s">
        <v>323</v>
      </c>
      <c r="H15779" t="s">
        <v>322</v>
      </c>
      <c r="I15779">
        <v>80.555555555555557</v>
      </c>
      <c r="J15779">
        <v>36</v>
      </c>
      <c r="K15779">
        <v>29</v>
      </c>
      <c r="L15779" t="s">
        <v>411</v>
      </c>
      <c r="M15779" t="s">
        <v>412</v>
      </c>
    </row>
    <row r="15780" spans="1:13" hidden="1" x14ac:dyDescent="0.25">
      <c r="A15780" t="s">
        <v>1780</v>
      </c>
      <c r="B15780" t="s">
        <v>410</v>
      </c>
      <c r="C15780" t="s">
        <v>410</v>
      </c>
      <c r="D15780" t="s">
        <v>410</v>
      </c>
      <c r="E15780">
        <v>1577</v>
      </c>
      <c r="F15780" t="s">
        <v>322</v>
      </c>
      <c r="G15780" t="s">
        <v>323</v>
      </c>
      <c r="H15780" t="s">
        <v>322</v>
      </c>
      <c r="I15780">
        <v>83.78378378378379</v>
      </c>
      <c r="J15780">
        <v>37</v>
      </c>
      <c r="K15780">
        <v>31</v>
      </c>
      <c r="L15780" t="s">
        <v>411</v>
      </c>
      <c r="M15780" t="s">
        <v>412</v>
      </c>
    </row>
    <row r="15781" spans="1:13" hidden="1" x14ac:dyDescent="0.25">
      <c r="A15781" t="s">
        <v>1825</v>
      </c>
      <c r="B15781" t="s">
        <v>410</v>
      </c>
      <c r="C15781" t="s">
        <v>410</v>
      </c>
      <c r="D15781" t="s">
        <v>410</v>
      </c>
      <c r="E15781">
        <v>1577</v>
      </c>
      <c r="F15781" t="s">
        <v>322</v>
      </c>
      <c r="G15781" t="s">
        <v>323</v>
      </c>
      <c r="H15781" t="s">
        <v>322</v>
      </c>
      <c r="I15781">
        <v>100</v>
      </c>
      <c r="J15781">
        <v>40</v>
      </c>
      <c r="K15781">
        <v>40</v>
      </c>
      <c r="L15781" t="s">
        <v>411</v>
      </c>
      <c r="M15781" t="s">
        <v>412</v>
      </c>
    </row>
    <row r="15782" spans="1:13" hidden="1" x14ac:dyDescent="0.25">
      <c r="A15782" t="s">
        <v>1826</v>
      </c>
      <c r="B15782" t="s">
        <v>410</v>
      </c>
      <c r="C15782" t="s">
        <v>410</v>
      </c>
      <c r="D15782" t="s">
        <v>410</v>
      </c>
      <c r="E15782">
        <v>1577</v>
      </c>
      <c r="F15782" t="s">
        <v>322</v>
      </c>
      <c r="G15782" t="s">
        <v>323</v>
      </c>
      <c r="H15782" t="s">
        <v>322</v>
      </c>
      <c r="I15782">
        <v>91.666666666666657</v>
      </c>
      <c r="J15782">
        <v>24</v>
      </c>
      <c r="K15782">
        <v>22</v>
      </c>
      <c r="L15782" t="s">
        <v>411</v>
      </c>
      <c r="M15782" t="s">
        <v>412</v>
      </c>
    </row>
    <row r="15783" spans="1:13" hidden="1" x14ac:dyDescent="0.25">
      <c r="A15783" t="s">
        <v>1827</v>
      </c>
      <c r="B15783" t="s">
        <v>410</v>
      </c>
      <c r="C15783" t="s">
        <v>410</v>
      </c>
      <c r="D15783" t="s">
        <v>410</v>
      </c>
      <c r="E15783">
        <v>1577</v>
      </c>
      <c r="F15783" t="s">
        <v>322</v>
      </c>
      <c r="G15783" t="s">
        <v>323</v>
      </c>
      <c r="H15783" t="s">
        <v>322</v>
      </c>
      <c r="I15783">
        <v>92.857142857142861</v>
      </c>
      <c r="J15783">
        <v>28</v>
      </c>
      <c r="K15783">
        <v>26</v>
      </c>
      <c r="L15783" t="s">
        <v>411</v>
      </c>
      <c r="M15783" t="s">
        <v>412</v>
      </c>
    </row>
    <row r="15784" spans="1:13" hidden="1" x14ac:dyDescent="0.25">
      <c r="A15784" t="s">
        <v>1835</v>
      </c>
      <c r="B15784" t="s">
        <v>410</v>
      </c>
      <c r="C15784" t="s">
        <v>410</v>
      </c>
      <c r="D15784" t="s">
        <v>410</v>
      </c>
      <c r="E15784">
        <v>1577</v>
      </c>
      <c r="F15784" t="s">
        <v>322</v>
      </c>
      <c r="G15784" t="s">
        <v>323</v>
      </c>
      <c r="H15784" t="s">
        <v>322</v>
      </c>
      <c r="I15784">
        <v>97.058823529411768</v>
      </c>
      <c r="J15784">
        <v>34</v>
      </c>
      <c r="K15784">
        <v>33</v>
      </c>
      <c r="L15784" t="s">
        <v>411</v>
      </c>
      <c r="M15784" t="s">
        <v>412</v>
      </c>
    </row>
    <row r="15785" spans="1:13" hidden="1" x14ac:dyDescent="0.25">
      <c r="A15785" t="s">
        <v>1836</v>
      </c>
      <c r="B15785" t="s">
        <v>410</v>
      </c>
      <c r="C15785" t="s">
        <v>410</v>
      </c>
      <c r="D15785" t="s">
        <v>410</v>
      </c>
      <c r="E15785">
        <v>1577</v>
      </c>
      <c r="F15785" t="s">
        <v>322</v>
      </c>
      <c r="G15785" t="s">
        <v>323</v>
      </c>
      <c r="H15785" t="s">
        <v>322</v>
      </c>
      <c r="I15785">
        <v>89.473684210526315</v>
      </c>
      <c r="J15785">
        <v>38</v>
      </c>
      <c r="K15785">
        <v>34</v>
      </c>
      <c r="L15785" t="s">
        <v>411</v>
      </c>
      <c r="M15785" t="s">
        <v>412</v>
      </c>
    </row>
    <row r="15786" spans="1:13" hidden="1" x14ac:dyDescent="0.25">
      <c r="A15786" t="s">
        <v>1837</v>
      </c>
      <c r="B15786" t="s">
        <v>410</v>
      </c>
      <c r="C15786" t="s">
        <v>410</v>
      </c>
      <c r="D15786" t="s">
        <v>410</v>
      </c>
      <c r="E15786">
        <v>1577</v>
      </c>
      <c r="F15786" t="s">
        <v>322</v>
      </c>
      <c r="G15786" t="s">
        <v>323</v>
      </c>
      <c r="H15786" t="s">
        <v>322</v>
      </c>
      <c r="I15786">
        <v>86.842105263157904</v>
      </c>
      <c r="J15786">
        <v>38</v>
      </c>
      <c r="K15786">
        <v>33</v>
      </c>
      <c r="L15786" t="s">
        <v>411</v>
      </c>
      <c r="M15786" t="s">
        <v>412</v>
      </c>
    </row>
    <row r="15787" spans="1:13" hidden="1" x14ac:dyDescent="0.25">
      <c r="A15787" t="s">
        <v>1750</v>
      </c>
      <c r="B15787" t="s">
        <v>999</v>
      </c>
      <c r="C15787" t="s">
        <v>999</v>
      </c>
      <c r="D15787" t="s">
        <v>999</v>
      </c>
      <c r="E15787">
        <v>1973</v>
      </c>
      <c r="F15787" t="s">
        <v>1</v>
      </c>
      <c r="G15787" t="s">
        <v>2</v>
      </c>
      <c r="H15787" t="s">
        <v>3</v>
      </c>
      <c r="I15787">
        <v>97.031729785056299</v>
      </c>
      <c r="J15787">
        <v>1954</v>
      </c>
      <c r="K15787">
        <v>1896</v>
      </c>
      <c r="L15787" t="s">
        <v>1000</v>
      </c>
      <c r="M15787" t="s">
        <v>1001</v>
      </c>
    </row>
    <row r="15788" spans="1:13" hidden="1" x14ac:dyDescent="0.25">
      <c r="A15788" t="s">
        <v>1751</v>
      </c>
      <c r="B15788" t="s">
        <v>999</v>
      </c>
      <c r="C15788" t="s">
        <v>999</v>
      </c>
      <c r="D15788" t="s">
        <v>999</v>
      </c>
      <c r="E15788">
        <v>1973</v>
      </c>
      <c r="F15788" t="s">
        <v>1</v>
      </c>
      <c r="G15788" t="s">
        <v>2</v>
      </c>
      <c r="H15788" t="s">
        <v>3</v>
      </c>
      <c r="I15788">
        <v>94.605809128630696</v>
      </c>
      <c r="J15788">
        <v>1687</v>
      </c>
      <c r="K15788">
        <v>1596</v>
      </c>
      <c r="L15788" t="s">
        <v>1000</v>
      </c>
      <c r="M15788" t="s">
        <v>1001</v>
      </c>
    </row>
    <row r="15789" spans="1:13" hidden="1" x14ac:dyDescent="0.25">
      <c r="A15789" t="s">
        <v>1752</v>
      </c>
      <c r="B15789" t="s">
        <v>999</v>
      </c>
      <c r="C15789" t="s">
        <v>999</v>
      </c>
      <c r="D15789" t="s">
        <v>999</v>
      </c>
      <c r="E15789">
        <v>1973</v>
      </c>
      <c r="F15789" t="s">
        <v>1</v>
      </c>
      <c r="G15789" t="s">
        <v>2</v>
      </c>
      <c r="H15789" t="s">
        <v>3</v>
      </c>
      <c r="I15789">
        <v>92.064162093710422</v>
      </c>
      <c r="J15789">
        <v>2369</v>
      </c>
      <c r="K15789">
        <v>2181</v>
      </c>
      <c r="L15789" t="s">
        <v>1000</v>
      </c>
      <c r="M15789" t="s">
        <v>1001</v>
      </c>
    </row>
    <row r="15790" spans="1:13" hidden="1" x14ac:dyDescent="0.25">
      <c r="A15790" t="s">
        <v>1749</v>
      </c>
      <c r="B15790" t="s">
        <v>999</v>
      </c>
      <c r="C15790" t="s">
        <v>999</v>
      </c>
      <c r="D15790" t="s">
        <v>999</v>
      </c>
      <c r="E15790">
        <v>1973</v>
      </c>
      <c r="F15790" t="s">
        <v>1</v>
      </c>
      <c r="G15790" t="s">
        <v>2</v>
      </c>
      <c r="H15790" t="s">
        <v>3</v>
      </c>
      <c r="I15790">
        <v>95.419426048565128</v>
      </c>
      <c r="J15790">
        <v>1812</v>
      </c>
      <c r="K15790">
        <v>1729</v>
      </c>
      <c r="L15790" t="s">
        <v>1000</v>
      </c>
      <c r="M15790" t="s">
        <v>1001</v>
      </c>
    </row>
    <row r="15791" spans="1:13" hidden="1" x14ac:dyDescent="0.25">
      <c r="A15791" t="s">
        <v>1746</v>
      </c>
      <c r="B15791" t="s">
        <v>999</v>
      </c>
      <c r="C15791" t="s">
        <v>999</v>
      </c>
      <c r="D15791" t="s">
        <v>999</v>
      </c>
      <c r="E15791">
        <v>1973</v>
      </c>
      <c r="F15791" t="s">
        <v>1</v>
      </c>
      <c r="G15791" t="s">
        <v>2</v>
      </c>
      <c r="H15791" t="s">
        <v>3</v>
      </c>
      <c r="I15791">
        <v>94.768799626342826</v>
      </c>
      <c r="J15791">
        <v>2141</v>
      </c>
      <c r="K15791">
        <v>2029</v>
      </c>
      <c r="L15791" t="s">
        <v>1000</v>
      </c>
      <c r="M15791" t="s">
        <v>1001</v>
      </c>
    </row>
    <row r="15792" spans="1:13" hidden="1" x14ac:dyDescent="0.25">
      <c r="A15792" t="s">
        <v>1748</v>
      </c>
      <c r="B15792" t="s">
        <v>999</v>
      </c>
      <c r="C15792" t="s">
        <v>999</v>
      </c>
      <c r="D15792" t="s">
        <v>999</v>
      </c>
      <c r="E15792">
        <v>1973</v>
      </c>
      <c r="F15792" t="s">
        <v>1</v>
      </c>
      <c r="G15792" t="s">
        <v>2</v>
      </c>
      <c r="H15792" t="s">
        <v>3</v>
      </c>
      <c r="I15792">
        <v>92.377909630305794</v>
      </c>
      <c r="J15792">
        <v>2191</v>
      </c>
      <c r="K15792">
        <v>2024</v>
      </c>
      <c r="L15792" t="s">
        <v>1000</v>
      </c>
      <c r="M15792" t="s">
        <v>1001</v>
      </c>
    </row>
    <row r="15793" spans="1:13" hidden="1" x14ac:dyDescent="0.25">
      <c r="A15793" t="s">
        <v>13</v>
      </c>
      <c r="B15793" t="s">
        <v>999</v>
      </c>
      <c r="C15793" t="s">
        <v>999</v>
      </c>
      <c r="D15793" t="s">
        <v>999</v>
      </c>
      <c r="E15793">
        <v>1973</v>
      </c>
      <c r="F15793" t="s">
        <v>1</v>
      </c>
      <c r="G15793" t="s">
        <v>2</v>
      </c>
      <c r="H15793" t="s">
        <v>3</v>
      </c>
      <c r="I15793">
        <v>93.263757115749527</v>
      </c>
      <c r="J15793">
        <v>2108</v>
      </c>
      <c r="K15793">
        <v>1966</v>
      </c>
      <c r="L15793" t="s">
        <v>1000</v>
      </c>
      <c r="M15793" t="s">
        <v>1001</v>
      </c>
    </row>
    <row r="15794" spans="1:13" hidden="1" x14ac:dyDescent="0.25">
      <c r="A15794" t="s">
        <v>289</v>
      </c>
      <c r="B15794" t="s">
        <v>999</v>
      </c>
      <c r="C15794" t="s">
        <v>999</v>
      </c>
      <c r="D15794" t="s">
        <v>999</v>
      </c>
      <c r="E15794">
        <v>1973</v>
      </c>
      <c r="F15794" t="s">
        <v>1</v>
      </c>
      <c r="G15794" t="s">
        <v>2</v>
      </c>
      <c r="H15794" t="s">
        <v>3</v>
      </c>
      <c r="I15794">
        <v>92.05265724037055</v>
      </c>
      <c r="J15794">
        <v>2051</v>
      </c>
      <c r="K15794">
        <v>1888</v>
      </c>
      <c r="L15794" t="s">
        <v>1000</v>
      </c>
      <c r="M15794" t="s">
        <v>1001</v>
      </c>
    </row>
    <row r="15795" spans="1:13" hidden="1" x14ac:dyDescent="0.25">
      <c r="A15795" t="s">
        <v>727</v>
      </c>
      <c r="B15795" t="s">
        <v>999</v>
      </c>
      <c r="C15795" t="s">
        <v>999</v>
      </c>
      <c r="D15795" t="s">
        <v>999</v>
      </c>
      <c r="E15795">
        <v>1973</v>
      </c>
      <c r="F15795" t="s">
        <v>1</v>
      </c>
      <c r="G15795" t="s">
        <v>2</v>
      </c>
      <c r="H15795" t="s">
        <v>3</v>
      </c>
      <c r="I15795">
        <v>93.659816353301267</v>
      </c>
      <c r="J15795">
        <v>2287</v>
      </c>
      <c r="K15795">
        <v>2142</v>
      </c>
      <c r="L15795" t="s">
        <v>1000</v>
      </c>
      <c r="M15795" t="s">
        <v>1001</v>
      </c>
    </row>
    <row r="15796" spans="1:13" hidden="1" x14ac:dyDescent="0.25">
      <c r="A15796" t="s">
        <v>1065</v>
      </c>
      <c r="B15796" t="s">
        <v>999</v>
      </c>
      <c r="C15796" t="s">
        <v>999</v>
      </c>
      <c r="D15796" t="s">
        <v>999</v>
      </c>
      <c r="E15796">
        <v>1973</v>
      </c>
      <c r="F15796" t="s">
        <v>1</v>
      </c>
      <c r="G15796" t="s">
        <v>2</v>
      </c>
      <c r="H15796" t="s">
        <v>3</v>
      </c>
      <c r="I15796">
        <v>94.73684210526315</v>
      </c>
      <c r="J15796">
        <v>1843</v>
      </c>
      <c r="K15796">
        <v>1746</v>
      </c>
      <c r="L15796" t="s">
        <v>1000</v>
      </c>
      <c r="M15796" t="s">
        <v>1001</v>
      </c>
    </row>
    <row r="15797" spans="1:13" hidden="1" x14ac:dyDescent="0.25">
      <c r="A15797" t="s">
        <v>1250</v>
      </c>
      <c r="B15797" t="s">
        <v>999</v>
      </c>
      <c r="C15797" t="s">
        <v>999</v>
      </c>
      <c r="D15797" t="s">
        <v>999</v>
      </c>
      <c r="E15797">
        <v>1973</v>
      </c>
      <c r="F15797" t="s">
        <v>1</v>
      </c>
      <c r="G15797" t="s">
        <v>2</v>
      </c>
      <c r="H15797" t="s">
        <v>3</v>
      </c>
      <c r="I15797">
        <v>94.220748460445293</v>
      </c>
      <c r="J15797">
        <v>2111</v>
      </c>
      <c r="K15797">
        <v>1989</v>
      </c>
      <c r="L15797" t="s">
        <v>1000</v>
      </c>
      <c r="M15797" t="s">
        <v>1001</v>
      </c>
    </row>
    <row r="15798" spans="1:13" hidden="1" x14ac:dyDescent="0.25">
      <c r="A15798" t="s">
        <v>1410</v>
      </c>
      <c r="B15798" t="s">
        <v>999</v>
      </c>
      <c r="C15798" t="s">
        <v>999</v>
      </c>
      <c r="D15798" t="s">
        <v>999</v>
      </c>
      <c r="E15798">
        <v>1973</v>
      </c>
      <c r="F15798" t="s">
        <v>1</v>
      </c>
      <c r="G15798" t="s">
        <v>2</v>
      </c>
      <c r="H15798" t="s">
        <v>3</v>
      </c>
      <c r="I15798">
        <v>93.987621573828477</v>
      </c>
      <c r="J15798">
        <v>2262</v>
      </c>
      <c r="K15798">
        <v>2126</v>
      </c>
      <c r="L15798" t="s">
        <v>1000</v>
      </c>
      <c r="M15798" t="s">
        <v>1001</v>
      </c>
    </row>
    <row r="15799" spans="1:13" hidden="1" x14ac:dyDescent="0.25">
      <c r="A15799" t="s">
        <v>1565</v>
      </c>
      <c r="B15799" t="s">
        <v>999</v>
      </c>
      <c r="C15799" t="s">
        <v>999</v>
      </c>
      <c r="D15799" t="s">
        <v>999</v>
      </c>
      <c r="E15799">
        <v>1973</v>
      </c>
      <c r="F15799" t="s">
        <v>1</v>
      </c>
      <c r="G15799" t="s">
        <v>2</v>
      </c>
      <c r="H15799" t="s">
        <v>3</v>
      </c>
      <c r="I15799">
        <v>97.373540856031127</v>
      </c>
      <c r="J15799">
        <v>1028</v>
      </c>
      <c r="K15799">
        <v>1001</v>
      </c>
      <c r="L15799" t="s">
        <v>1000</v>
      </c>
      <c r="M15799" t="s">
        <v>1001</v>
      </c>
    </row>
    <row r="15800" spans="1:13" hidden="1" x14ac:dyDescent="0.25">
      <c r="A15800" t="s">
        <v>1615</v>
      </c>
      <c r="B15800" t="s">
        <v>999</v>
      </c>
      <c r="C15800" t="s">
        <v>999</v>
      </c>
      <c r="D15800" t="s">
        <v>999</v>
      </c>
      <c r="E15800">
        <v>1973</v>
      </c>
      <c r="F15800" t="s">
        <v>1</v>
      </c>
      <c r="G15800" t="s">
        <v>2</v>
      </c>
      <c r="H15800" t="s">
        <v>3</v>
      </c>
      <c r="I15800">
        <v>98.789878987898788</v>
      </c>
      <c r="J15800">
        <v>909</v>
      </c>
      <c r="K15800">
        <v>898</v>
      </c>
      <c r="L15800" t="s">
        <v>1000</v>
      </c>
      <c r="M15800" t="s">
        <v>1001</v>
      </c>
    </row>
    <row r="15801" spans="1:13" hidden="1" x14ac:dyDescent="0.25">
      <c r="A15801" t="s">
        <v>1762</v>
      </c>
      <c r="B15801" t="s">
        <v>999</v>
      </c>
      <c r="C15801" t="s">
        <v>999</v>
      </c>
      <c r="D15801" t="s">
        <v>999</v>
      </c>
      <c r="E15801">
        <v>1973</v>
      </c>
      <c r="F15801" t="s">
        <v>1</v>
      </c>
      <c r="G15801" t="s">
        <v>2</v>
      </c>
      <c r="H15801" t="s">
        <v>3</v>
      </c>
      <c r="I15801">
        <v>98.672114402451484</v>
      </c>
      <c r="J15801">
        <v>979</v>
      </c>
      <c r="K15801">
        <v>966</v>
      </c>
      <c r="L15801" t="s">
        <v>1000</v>
      </c>
      <c r="M15801" t="s">
        <v>1001</v>
      </c>
    </row>
    <row r="15802" spans="1:13" hidden="1" x14ac:dyDescent="0.25">
      <c r="A15802" t="s">
        <v>1769</v>
      </c>
      <c r="B15802" t="s">
        <v>999</v>
      </c>
      <c r="C15802" t="s">
        <v>999</v>
      </c>
      <c r="D15802" t="s">
        <v>999</v>
      </c>
      <c r="E15802">
        <v>1973</v>
      </c>
      <c r="F15802" t="s">
        <v>1</v>
      </c>
      <c r="G15802" t="s">
        <v>2</v>
      </c>
      <c r="H15802" t="s">
        <v>3</v>
      </c>
      <c r="I15802">
        <v>96.761530912659467</v>
      </c>
      <c r="J15802">
        <v>1019</v>
      </c>
      <c r="K15802">
        <v>986</v>
      </c>
      <c r="L15802" t="s">
        <v>1000</v>
      </c>
      <c r="M15802" t="s">
        <v>1001</v>
      </c>
    </row>
    <row r="15803" spans="1:13" hidden="1" x14ac:dyDescent="0.25">
      <c r="A15803" t="s">
        <v>1776</v>
      </c>
      <c r="B15803" t="s">
        <v>999</v>
      </c>
      <c r="C15803" t="s">
        <v>999</v>
      </c>
      <c r="D15803" t="s">
        <v>999</v>
      </c>
      <c r="E15803">
        <v>1973</v>
      </c>
      <c r="F15803" t="s">
        <v>1</v>
      </c>
      <c r="G15803" t="s">
        <v>2</v>
      </c>
      <c r="H15803" t="s">
        <v>3</v>
      </c>
      <c r="I15803">
        <v>93.872446852855347</v>
      </c>
      <c r="J15803">
        <v>2399</v>
      </c>
      <c r="K15803">
        <v>2252</v>
      </c>
      <c r="L15803" t="s">
        <v>1000</v>
      </c>
      <c r="M15803" t="s">
        <v>1001</v>
      </c>
    </row>
    <row r="15804" spans="1:13" hidden="1" x14ac:dyDescent="0.25">
      <c r="A15804" t="s">
        <v>1780</v>
      </c>
      <c r="B15804" t="s">
        <v>999</v>
      </c>
      <c r="C15804" t="s">
        <v>999</v>
      </c>
      <c r="D15804" t="s">
        <v>999</v>
      </c>
      <c r="E15804">
        <v>1973</v>
      </c>
      <c r="F15804" t="s">
        <v>1</v>
      </c>
      <c r="G15804" t="s">
        <v>2</v>
      </c>
      <c r="H15804" t="s">
        <v>3</v>
      </c>
      <c r="I15804">
        <v>96.474491912069681</v>
      </c>
      <c r="J15804">
        <v>2411</v>
      </c>
      <c r="K15804">
        <v>2326</v>
      </c>
      <c r="L15804" t="s">
        <v>1000</v>
      </c>
      <c r="M15804" t="s">
        <v>1001</v>
      </c>
    </row>
    <row r="15805" spans="1:13" hidden="1" x14ac:dyDescent="0.25">
      <c r="A15805" t="s">
        <v>1825</v>
      </c>
      <c r="B15805" t="s">
        <v>999</v>
      </c>
      <c r="C15805" t="s">
        <v>999</v>
      </c>
      <c r="D15805" t="s">
        <v>999</v>
      </c>
      <c r="E15805">
        <v>1973</v>
      </c>
      <c r="F15805" t="s">
        <v>1</v>
      </c>
      <c r="G15805" t="s">
        <v>2</v>
      </c>
      <c r="H15805" t="s">
        <v>3</v>
      </c>
      <c r="I15805">
        <v>98.100558659217867</v>
      </c>
      <c r="J15805">
        <v>895</v>
      </c>
      <c r="K15805">
        <v>878</v>
      </c>
      <c r="L15805" t="s">
        <v>1000</v>
      </c>
      <c r="M15805" t="s">
        <v>1001</v>
      </c>
    </row>
    <row r="15806" spans="1:13" hidden="1" x14ac:dyDescent="0.25">
      <c r="A15806" t="s">
        <v>1826</v>
      </c>
      <c r="B15806" t="s">
        <v>999</v>
      </c>
      <c r="C15806" t="s">
        <v>999</v>
      </c>
      <c r="D15806" t="s">
        <v>999</v>
      </c>
      <c r="E15806">
        <v>1973</v>
      </c>
      <c r="F15806" t="s">
        <v>1</v>
      </c>
      <c r="G15806" t="s">
        <v>2</v>
      </c>
      <c r="H15806" t="s">
        <v>3</v>
      </c>
      <c r="I15806">
        <v>97.777777777777771</v>
      </c>
      <c r="J15806">
        <v>810</v>
      </c>
      <c r="K15806">
        <v>792</v>
      </c>
      <c r="L15806" t="s">
        <v>1000</v>
      </c>
      <c r="M15806" t="s">
        <v>1001</v>
      </c>
    </row>
    <row r="15807" spans="1:13" hidden="1" x14ac:dyDescent="0.25">
      <c r="A15807" t="s">
        <v>1827</v>
      </c>
      <c r="B15807" t="s">
        <v>999</v>
      </c>
      <c r="C15807" t="s">
        <v>999</v>
      </c>
      <c r="D15807" t="s">
        <v>999</v>
      </c>
      <c r="E15807">
        <v>1973</v>
      </c>
      <c r="F15807" t="s">
        <v>1</v>
      </c>
      <c r="G15807" t="s">
        <v>2</v>
      </c>
      <c r="H15807" t="s">
        <v>3</v>
      </c>
      <c r="I15807">
        <v>97.324840764331213</v>
      </c>
      <c r="J15807">
        <v>785</v>
      </c>
      <c r="K15807">
        <v>764</v>
      </c>
      <c r="L15807" t="s">
        <v>1000</v>
      </c>
      <c r="M15807" t="s">
        <v>1001</v>
      </c>
    </row>
    <row r="15808" spans="1:13" hidden="1" x14ac:dyDescent="0.25">
      <c r="A15808" t="s">
        <v>1835</v>
      </c>
      <c r="B15808" t="s">
        <v>999</v>
      </c>
      <c r="C15808" t="s">
        <v>999</v>
      </c>
      <c r="D15808" t="s">
        <v>999</v>
      </c>
      <c r="E15808">
        <v>1973</v>
      </c>
      <c r="F15808" t="s">
        <v>1</v>
      </c>
      <c r="G15808" t="s">
        <v>2</v>
      </c>
      <c r="H15808" t="s">
        <v>3</v>
      </c>
      <c r="I15808">
        <v>98.709677419354833</v>
      </c>
      <c r="J15808">
        <v>930</v>
      </c>
      <c r="K15808">
        <v>918</v>
      </c>
      <c r="L15808" t="s">
        <v>1000</v>
      </c>
      <c r="M15808" t="s">
        <v>1001</v>
      </c>
    </row>
    <row r="15809" spans="1:13" hidden="1" x14ac:dyDescent="0.25">
      <c r="A15809" t="s">
        <v>1836</v>
      </c>
      <c r="B15809" t="s">
        <v>999</v>
      </c>
      <c r="C15809" t="s">
        <v>999</v>
      </c>
      <c r="D15809" t="s">
        <v>999</v>
      </c>
      <c r="E15809">
        <v>1973</v>
      </c>
      <c r="F15809" t="s">
        <v>1</v>
      </c>
      <c r="G15809" t="s">
        <v>2</v>
      </c>
      <c r="H15809" t="s">
        <v>3</v>
      </c>
      <c r="I15809">
        <v>98.625792811839318</v>
      </c>
      <c r="J15809">
        <v>946</v>
      </c>
      <c r="K15809">
        <v>933</v>
      </c>
      <c r="L15809" t="s">
        <v>1000</v>
      </c>
      <c r="M15809" t="s">
        <v>1001</v>
      </c>
    </row>
    <row r="15810" spans="1:13" hidden="1" x14ac:dyDescent="0.25">
      <c r="A15810" t="s">
        <v>1837</v>
      </c>
      <c r="B15810" t="s">
        <v>999</v>
      </c>
      <c r="C15810" t="s">
        <v>999</v>
      </c>
      <c r="D15810" t="s">
        <v>999</v>
      </c>
      <c r="E15810">
        <v>1973</v>
      </c>
      <c r="F15810" t="s">
        <v>1</v>
      </c>
      <c r="G15810" t="s">
        <v>2</v>
      </c>
      <c r="H15810" t="s">
        <v>3</v>
      </c>
      <c r="I15810">
        <v>95.95628415300547</v>
      </c>
      <c r="J15810">
        <v>915</v>
      </c>
      <c r="K15810">
        <v>878</v>
      </c>
      <c r="L15810" t="s">
        <v>1000</v>
      </c>
      <c r="M15810" t="s">
        <v>1001</v>
      </c>
    </row>
    <row r="15811" spans="1:13" hidden="1" x14ac:dyDescent="0.25">
      <c r="A15811" t="s">
        <v>1750</v>
      </c>
      <c r="B15811" t="s">
        <v>1220</v>
      </c>
      <c r="C15811" t="s">
        <v>1220</v>
      </c>
      <c r="D15811" t="s">
        <v>1220</v>
      </c>
      <c r="E15811">
        <v>871</v>
      </c>
      <c r="F15811" t="s">
        <v>1</v>
      </c>
      <c r="G15811" t="s">
        <v>2</v>
      </c>
      <c r="H15811" t="s">
        <v>3</v>
      </c>
      <c r="I15811">
        <v>96.340150699677068</v>
      </c>
      <c r="J15811">
        <v>1858</v>
      </c>
      <c r="K15811">
        <v>1790</v>
      </c>
      <c r="L15811" t="s">
        <v>1221</v>
      </c>
      <c r="M15811" t="s">
        <v>1222</v>
      </c>
    </row>
    <row r="15812" spans="1:13" hidden="1" x14ac:dyDescent="0.25">
      <c r="A15812" t="s">
        <v>1751</v>
      </c>
      <c r="B15812" t="s">
        <v>1220</v>
      </c>
      <c r="C15812" t="s">
        <v>1220</v>
      </c>
      <c r="D15812" t="s">
        <v>1220</v>
      </c>
      <c r="E15812">
        <v>871</v>
      </c>
      <c r="F15812" t="s">
        <v>1</v>
      </c>
      <c r="G15812" t="s">
        <v>2</v>
      </c>
      <c r="H15812" t="s">
        <v>3</v>
      </c>
      <c r="I15812">
        <v>92.87531806615776</v>
      </c>
      <c r="J15812">
        <v>1572</v>
      </c>
      <c r="K15812">
        <v>1460</v>
      </c>
      <c r="L15812" t="s">
        <v>1221</v>
      </c>
      <c r="M15812" t="s">
        <v>1222</v>
      </c>
    </row>
    <row r="15813" spans="1:13" hidden="1" x14ac:dyDescent="0.25">
      <c r="A15813" t="s">
        <v>1752</v>
      </c>
      <c r="B15813" t="s">
        <v>1220</v>
      </c>
      <c r="C15813" t="s">
        <v>1220</v>
      </c>
      <c r="D15813" t="s">
        <v>1220</v>
      </c>
      <c r="E15813">
        <v>871</v>
      </c>
      <c r="F15813" t="s">
        <v>1</v>
      </c>
      <c r="G15813" t="s">
        <v>2</v>
      </c>
      <c r="H15813" t="s">
        <v>3</v>
      </c>
      <c r="I15813">
        <v>94.15789473684211</v>
      </c>
      <c r="J15813">
        <v>1900</v>
      </c>
      <c r="K15813">
        <v>1789</v>
      </c>
      <c r="L15813" t="s">
        <v>1221</v>
      </c>
      <c r="M15813" t="s">
        <v>1222</v>
      </c>
    </row>
    <row r="15814" spans="1:13" hidden="1" x14ac:dyDescent="0.25">
      <c r="A15814" t="s">
        <v>1749</v>
      </c>
      <c r="B15814" t="s">
        <v>1220</v>
      </c>
      <c r="C15814" t="s">
        <v>1220</v>
      </c>
      <c r="D15814" t="s">
        <v>1220</v>
      </c>
      <c r="E15814">
        <v>871</v>
      </c>
      <c r="F15814" t="s">
        <v>1</v>
      </c>
      <c r="G15814" t="s">
        <v>2</v>
      </c>
      <c r="H15814" t="s">
        <v>3</v>
      </c>
      <c r="I15814">
        <v>94.557823129251702</v>
      </c>
      <c r="J15814">
        <v>1617</v>
      </c>
      <c r="K15814">
        <v>1529</v>
      </c>
      <c r="L15814" t="s">
        <v>1221</v>
      </c>
      <c r="M15814" t="s">
        <v>1222</v>
      </c>
    </row>
    <row r="15815" spans="1:13" hidden="1" x14ac:dyDescent="0.25">
      <c r="A15815" t="s">
        <v>1746</v>
      </c>
      <c r="B15815" t="s">
        <v>1220</v>
      </c>
      <c r="C15815" t="s">
        <v>1220</v>
      </c>
      <c r="D15815" t="s">
        <v>1220</v>
      </c>
      <c r="E15815">
        <v>871</v>
      </c>
      <c r="F15815" t="s">
        <v>1</v>
      </c>
      <c r="G15815" t="s">
        <v>2</v>
      </c>
      <c r="H15815" t="s">
        <v>3</v>
      </c>
      <c r="I15815">
        <v>94.066412629286873</v>
      </c>
      <c r="J15815">
        <v>1837</v>
      </c>
      <c r="K15815">
        <v>1728</v>
      </c>
      <c r="L15815" t="s">
        <v>1221</v>
      </c>
      <c r="M15815" t="s">
        <v>1222</v>
      </c>
    </row>
    <row r="15816" spans="1:13" hidden="1" x14ac:dyDescent="0.25">
      <c r="A15816" t="s">
        <v>1748</v>
      </c>
      <c r="B15816" t="s">
        <v>1220</v>
      </c>
      <c r="C15816" t="s">
        <v>1220</v>
      </c>
      <c r="D15816" t="s">
        <v>1220</v>
      </c>
      <c r="E15816">
        <v>871</v>
      </c>
      <c r="F15816" t="s">
        <v>1</v>
      </c>
      <c r="G15816" t="s">
        <v>2</v>
      </c>
      <c r="H15816" t="s">
        <v>3</v>
      </c>
      <c r="I15816">
        <v>94.329334787350049</v>
      </c>
      <c r="J15816">
        <v>1834</v>
      </c>
      <c r="K15816">
        <v>1730</v>
      </c>
      <c r="L15816" t="s">
        <v>1221</v>
      </c>
      <c r="M15816" t="s">
        <v>1222</v>
      </c>
    </row>
    <row r="15817" spans="1:13" hidden="1" x14ac:dyDescent="0.25">
      <c r="A15817" t="s">
        <v>13</v>
      </c>
      <c r="B15817" t="s">
        <v>1220</v>
      </c>
      <c r="C15817" t="s">
        <v>1220</v>
      </c>
      <c r="D15817" t="s">
        <v>1220</v>
      </c>
      <c r="E15817">
        <v>871</v>
      </c>
      <c r="F15817" t="s">
        <v>1</v>
      </c>
      <c r="G15817" t="s">
        <v>2</v>
      </c>
      <c r="H15817" t="s">
        <v>3</v>
      </c>
      <c r="I15817">
        <v>93.929712460063897</v>
      </c>
      <c r="J15817">
        <v>1878</v>
      </c>
      <c r="K15817">
        <v>1764</v>
      </c>
      <c r="L15817" t="s">
        <v>1221</v>
      </c>
      <c r="M15817" t="s">
        <v>1222</v>
      </c>
    </row>
    <row r="15818" spans="1:13" hidden="1" x14ac:dyDescent="0.25">
      <c r="A15818" t="s">
        <v>289</v>
      </c>
      <c r="B15818" t="s">
        <v>1220</v>
      </c>
      <c r="C15818" t="s">
        <v>1220</v>
      </c>
      <c r="D15818" t="s">
        <v>1220</v>
      </c>
      <c r="E15818">
        <v>871</v>
      </c>
      <c r="F15818" t="s">
        <v>1</v>
      </c>
      <c r="G15818" t="s">
        <v>2</v>
      </c>
      <c r="H15818" t="s">
        <v>3</v>
      </c>
      <c r="I15818">
        <v>88.768606224627874</v>
      </c>
      <c r="J15818">
        <v>1478</v>
      </c>
      <c r="K15818">
        <v>1312</v>
      </c>
      <c r="L15818" t="s">
        <v>1221</v>
      </c>
      <c r="M15818" t="s">
        <v>1222</v>
      </c>
    </row>
    <row r="15819" spans="1:13" hidden="1" x14ac:dyDescent="0.25">
      <c r="A15819" t="s">
        <v>727</v>
      </c>
      <c r="B15819" t="s">
        <v>1220</v>
      </c>
      <c r="C15819" t="s">
        <v>1220</v>
      </c>
      <c r="D15819" t="s">
        <v>1220</v>
      </c>
      <c r="E15819">
        <v>871</v>
      </c>
      <c r="F15819" t="s">
        <v>1</v>
      </c>
      <c r="G15819" t="s">
        <v>2</v>
      </c>
      <c r="H15819" t="s">
        <v>3</v>
      </c>
      <c r="I15819">
        <v>93.693693693693689</v>
      </c>
      <c r="J15819">
        <v>1887</v>
      </c>
      <c r="K15819">
        <v>1768</v>
      </c>
      <c r="L15819" t="s">
        <v>1221</v>
      </c>
      <c r="M15819" t="s">
        <v>1222</v>
      </c>
    </row>
    <row r="15820" spans="1:13" hidden="1" x14ac:dyDescent="0.25">
      <c r="A15820" t="s">
        <v>1065</v>
      </c>
      <c r="B15820" t="s">
        <v>1220</v>
      </c>
      <c r="C15820" t="s">
        <v>1220</v>
      </c>
      <c r="D15820" t="s">
        <v>1220</v>
      </c>
      <c r="E15820">
        <v>871</v>
      </c>
      <c r="F15820" t="s">
        <v>1</v>
      </c>
      <c r="G15820" t="s">
        <v>2</v>
      </c>
      <c r="H15820" t="s">
        <v>3</v>
      </c>
      <c r="I15820">
        <v>94.868804664723029</v>
      </c>
      <c r="J15820">
        <v>1715</v>
      </c>
      <c r="K15820">
        <v>1627</v>
      </c>
      <c r="L15820" t="s">
        <v>1221</v>
      </c>
      <c r="M15820" t="s">
        <v>1222</v>
      </c>
    </row>
    <row r="15821" spans="1:13" hidden="1" x14ac:dyDescent="0.25">
      <c r="A15821" t="s">
        <v>1250</v>
      </c>
      <c r="B15821" t="s">
        <v>1220</v>
      </c>
      <c r="C15821" t="s">
        <v>1220</v>
      </c>
      <c r="D15821" t="s">
        <v>1220</v>
      </c>
      <c r="E15821">
        <v>871</v>
      </c>
      <c r="F15821" t="s">
        <v>1</v>
      </c>
      <c r="G15821" t="s">
        <v>2</v>
      </c>
      <c r="H15821" t="s">
        <v>3</v>
      </c>
      <c r="I15821">
        <v>93.109061313076495</v>
      </c>
      <c r="J15821">
        <v>1843</v>
      </c>
      <c r="K15821">
        <v>1716</v>
      </c>
      <c r="L15821" t="s">
        <v>1221</v>
      </c>
      <c r="M15821" t="s">
        <v>1222</v>
      </c>
    </row>
    <row r="15822" spans="1:13" hidden="1" x14ac:dyDescent="0.25">
      <c r="A15822" t="s">
        <v>1410</v>
      </c>
      <c r="B15822" t="s">
        <v>1220</v>
      </c>
      <c r="C15822" t="s">
        <v>1220</v>
      </c>
      <c r="D15822" t="s">
        <v>1220</v>
      </c>
      <c r="E15822">
        <v>871</v>
      </c>
      <c r="F15822" t="s">
        <v>1</v>
      </c>
      <c r="G15822" t="s">
        <v>2</v>
      </c>
      <c r="H15822" t="s">
        <v>3</v>
      </c>
      <c r="I15822">
        <v>92.655699177438308</v>
      </c>
      <c r="J15822">
        <v>1702</v>
      </c>
      <c r="K15822">
        <v>1577</v>
      </c>
      <c r="L15822" t="s">
        <v>1221</v>
      </c>
      <c r="M15822" t="s">
        <v>1222</v>
      </c>
    </row>
    <row r="15823" spans="1:13" hidden="1" x14ac:dyDescent="0.25">
      <c r="A15823" t="s">
        <v>1565</v>
      </c>
      <c r="B15823" t="s">
        <v>1220</v>
      </c>
      <c r="C15823" t="s">
        <v>1220</v>
      </c>
      <c r="D15823" t="s">
        <v>1220</v>
      </c>
      <c r="E15823">
        <v>871</v>
      </c>
      <c r="F15823" t="s">
        <v>1</v>
      </c>
      <c r="G15823" t="s">
        <v>2</v>
      </c>
      <c r="H15823" t="s">
        <v>3</v>
      </c>
      <c r="I15823">
        <v>91.381215469613267</v>
      </c>
      <c r="J15823">
        <v>1810</v>
      </c>
      <c r="K15823">
        <v>1654</v>
      </c>
      <c r="L15823" t="s">
        <v>1221</v>
      </c>
      <c r="M15823" t="s">
        <v>1222</v>
      </c>
    </row>
    <row r="15824" spans="1:13" hidden="1" x14ac:dyDescent="0.25">
      <c r="A15824" t="s">
        <v>1615</v>
      </c>
      <c r="B15824" t="s">
        <v>1220</v>
      </c>
      <c r="C15824" t="s">
        <v>1220</v>
      </c>
      <c r="D15824" t="s">
        <v>1220</v>
      </c>
      <c r="E15824">
        <v>871</v>
      </c>
      <c r="F15824" t="s">
        <v>1</v>
      </c>
      <c r="G15824" t="s">
        <v>2</v>
      </c>
      <c r="H15824" t="s">
        <v>3</v>
      </c>
      <c r="I15824">
        <v>94.87465181058495</v>
      </c>
      <c r="J15824">
        <v>1795</v>
      </c>
      <c r="K15824">
        <v>1703</v>
      </c>
      <c r="L15824" t="s">
        <v>1221</v>
      </c>
      <c r="M15824" t="s">
        <v>1222</v>
      </c>
    </row>
    <row r="15825" spans="1:13" hidden="1" x14ac:dyDescent="0.25">
      <c r="A15825" t="s">
        <v>1762</v>
      </c>
      <c r="B15825" t="s">
        <v>1220</v>
      </c>
      <c r="C15825" t="s">
        <v>1220</v>
      </c>
      <c r="D15825" t="s">
        <v>1220</v>
      </c>
      <c r="E15825">
        <v>871</v>
      </c>
      <c r="F15825" t="s">
        <v>1</v>
      </c>
      <c r="G15825" t="s">
        <v>2</v>
      </c>
      <c r="H15825" t="s">
        <v>3</v>
      </c>
      <c r="I15825">
        <v>94.267515923566876</v>
      </c>
      <c r="J15825">
        <v>1884</v>
      </c>
      <c r="K15825">
        <v>1776</v>
      </c>
      <c r="L15825" t="s">
        <v>1221</v>
      </c>
      <c r="M15825" t="s">
        <v>1222</v>
      </c>
    </row>
    <row r="15826" spans="1:13" hidden="1" x14ac:dyDescent="0.25">
      <c r="A15826" t="s">
        <v>1769</v>
      </c>
      <c r="B15826" t="s">
        <v>1220</v>
      </c>
      <c r="C15826" t="s">
        <v>1220</v>
      </c>
      <c r="D15826" t="s">
        <v>1220</v>
      </c>
      <c r="E15826">
        <v>871</v>
      </c>
      <c r="F15826" t="s">
        <v>1</v>
      </c>
      <c r="G15826" t="s">
        <v>2</v>
      </c>
      <c r="H15826" t="s">
        <v>3</v>
      </c>
      <c r="I15826">
        <v>94.388327721661057</v>
      </c>
      <c r="J15826">
        <v>1782</v>
      </c>
      <c r="K15826">
        <v>1682</v>
      </c>
      <c r="L15826" t="s">
        <v>1221</v>
      </c>
      <c r="M15826" t="s">
        <v>1222</v>
      </c>
    </row>
    <row r="15827" spans="1:13" hidden="1" x14ac:dyDescent="0.25">
      <c r="A15827" t="s">
        <v>1776</v>
      </c>
      <c r="B15827" t="s">
        <v>1220</v>
      </c>
      <c r="C15827" t="s">
        <v>1220</v>
      </c>
      <c r="D15827" t="s">
        <v>1220</v>
      </c>
      <c r="E15827">
        <v>871</v>
      </c>
      <c r="F15827" t="s">
        <v>1</v>
      </c>
      <c r="G15827" t="s">
        <v>2</v>
      </c>
      <c r="H15827" t="s">
        <v>3</v>
      </c>
      <c r="I15827">
        <v>94.924707194645848</v>
      </c>
      <c r="J15827">
        <v>1793</v>
      </c>
      <c r="K15827">
        <v>1702</v>
      </c>
      <c r="L15827" t="s">
        <v>1221</v>
      </c>
      <c r="M15827" t="s">
        <v>1222</v>
      </c>
    </row>
    <row r="15828" spans="1:13" hidden="1" x14ac:dyDescent="0.25">
      <c r="A15828" t="s">
        <v>1780</v>
      </c>
      <c r="B15828" t="s">
        <v>1220</v>
      </c>
      <c r="C15828" t="s">
        <v>1220</v>
      </c>
      <c r="D15828" t="s">
        <v>1220</v>
      </c>
      <c r="E15828">
        <v>871</v>
      </c>
      <c r="F15828" t="s">
        <v>1</v>
      </c>
      <c r="G15828" t="s">
        <v>2</v>
      </c>
      <c r="H15828" t="s">
        <v>3</v>
      </c>
      <c r="I15828">
        <v>94.281824370319939</v>
      </c>
      <c r="J15828">
        <v>1469</v>
      </c>
      <c r="K15828">
        <v>1385</v>
      </c>
      <c r="L15828" t="s">
        <v>1221</v>
      </c>
      <c r="M15828" t="s">
        <v>1222</v>
      </c>
    </row>
    <row r="15829" spans="1:13" hidden="1" x14ac:dyDescent="0.25">
      <c r="A15829" t="s">
        <v>1825</v>
      </c>
      <c r="B15829" t="s">
        <v>1220</v>
      </c>
      <c r="C15829" t="s">
        <v>1220</v>
      </c>
      <c r="D15829" t="s">
        <v>1220</v>
      </c>
      <c r="E15829">
        <v>871</v>
      </c>
      <c r="F15829" t="s">
        <v>1</v>
      </c>
      <c r="G15829" t="s">
        <v>2</v>
      </c>
      <c r="H15829" t="s">
        <v>3</v>
      </c>
      <c r="I15829">
        <v>94.711279007015648</v>
      </c>
      <c r="J15829">
        <v>1853</v>
      </c>
      <c r="K15829">
        <v>1755</v>
      </c>
      <c r="L15829" t="s">
        <v>1221</v>
      </c>
      <c r="M15829" t="s">
        <v>1222</v>
      </c>
    </row>
    <row r="15830" spans="1:13" hidden="1" x14ac:dyDescent="0.25">
      <c r="A15830" t="s">
        <v>1826</v>
      </c>
      <c r="B15830" t="s">
        <v>1220</v>
      </c>
      <c r="C15830" t="s">
        <v>1220</v>
      </c>
      <c r="D15830" t="s">
        <v>1220</v>
      </c>
      <c r="E15830">
        <v>871</v>
      </c>
      <c r="F15830" t="s">
        <v>1</v>
      </c>
      <c r="G15830" t="s">
        <v>2</v>
      </c>
      <c r="H15830" t="s">
        <v>3</v>
      </c>
      <c r="I15830">
        <v>94.159636599610636</v>
      </c>
      <c r="J15830">
        <v>1541</v>
      </c>
      <c r="K15830">
        <v>1451</v>
      </c>
      <c r="L15830" t="s">
        <v>1221</v>
      </c>
      <c r="M15830" t="s">
        <v>1222</v>
      </c>
    </row>
    <row r="15831" spans="1:13" hidden="1" x14ac:dyDescent="0.25">
      <c r="A15831" t="s">
        <v>1827</v>
      </c>
      <c r="B15831" t="s">
        <v>1220</v>
      </c>
      <c r="C15831" t="s">
        <v>1220</v>
      </c>
      <c r="D15831" t="s">
        <v>1220</v>
      </c>
      <c r="E15831">
        <v>871</v>
      </c>
      <c r="F15831" t="s">
        <v>1</v>
      </c>
      <c r="G15831" t="s">
        <v>2</v>
      </c>
      <c r="H15831" t="s">
        <v>3</v>
      </c>
      <c r="I15831">
        <v>96.698679471788722</v>
      </c>
      <c r="J15831">
        <v>1666</v>
      </c>
      <c r="K15831">
        <v>1611</v>
      </c>
      <c r="L15831" t="s">
        <v>1221</v>
      </c>
      <c r="M15831" t="s">
        <v>1222</v>
      </c>
    </row>
    <row r="15832" spans="1:13" hidden="1" x14ac:dyDescent="0.25">
      <c r="A15832" t="s">
        <v>1835</v>
      </c>
      <c r="B15832" t="s">
        <v>1220</v>
      </c>
      <c r="C15832" t="s">
        <v>1220</v>
      </c>
      <c r="D15832" t="s">
        <v>1220</v>
      </c>
      <c r="E15832">
        <v>871</v>
      </c>
      <c r="F15832" t="s">
        <v>1</v>
      </c>
      <c r="G15832" t="s">
        <v>2</v>
      </c>
      <c r="H15832" t="s">
        <v>3</v>
      </c>
      <c r="I15832">
        <v>94.665012406947895</v>
      </c>
      <c r="J15832">
        <v>1612</v>
      </c>
      <c r="K15832">
        <v>1526</v>
      </c>
      <c r="L15832" t="s">
        <v>1221</v>
      </c>
      <c r="M15832" t="s">
        <v>1222</v>
      </c>
    </row>
    <row r="15833" spans="1:13" hidden="1" x14ac:dyDescent="0.25">
      <c r="A15833" t="s">
        <v>1836</v>
      </c>
      <c r="B15833" t="s">
        <v>1220</v>
      </c>
      <c r="C15833" t="s">
        <v>1220</v>
      </c>
      <c r="D15833" t="s">
        <v>1220</v>
      </c>
      <c r="E15833">
        <v>871</v>
      </c>
      <c r="F15833" t="s">
        <v>1</v>
      </c>
      <c r="G15833" t="s">
        <v>2</v>
      </c>
      <c r="H15833" t="s">
        <v>3</v>
      </c>
      <c r="I15833">
        <v>94.687289845326163</v>
      </c>
      <c r="J15833">
        <v>1487</v>
      </c>
      <c r="K15833">
        <v>1408</v>
      </c>
      <c r="L15833" t="s">
        <v>1221</v>
      </c>
      <c r="M15833" t="s">
        <v>1222</v>
      </c>
    </row>
    <row r="15834" spans="1:13" hidden="1" x14ac:dyDescent="0.25">
      <c r="A15834" t="s">
        <v>1837</v>
      </c>
      <c r="B15834" t="s">
        <v>1220</v>
      </c>
      <c r="C15834" t="s">
        <v>1220</v>
      </c>
      <c r="D15834" t="s">
        <v>1220</v>
      </c>
      <c r="E15834">
        <v>871</v>
      </c>
      <c r="F15834" t="s">
        <v>1</v>
      </c>
      <c r="G15834" t="s">
        <v>2</v>
      </c>
      <c r="H15834" t="s">
        <v>3</v>
      </c>
      <c r="I15834">
        <v>93.611793611793615</v>
      </c>
      <c r="J15834">
        <v>1628</v>
      </c>
      <c r="K15834">
        <v>1524</v>
      </c>
      <c r="L15834" t="s">
        <v>1221</v>
      </c>
      <c r="M15834" t="s">
        <v>1222</v>
      </c>
    </row>
    <row r="15835" spans="1:13" hidden="1" x14ac:dyDescent="0.25">
      <c r="A15835" t="s">
        <v>1750</v>
      </c>
      <c r="B15835" t="s">
        <v>162</v>
      </c>
      <c r="C15835" t="s">
        <v>162</v>
      </c>
      <c r="D15835" t="s">
        <v>162</v>
      </c>
      <c r="E15835">
        <v>873</v>
      </c>
      <c r="F15835" t="s">
        <v>1</v>
      </c>
      <c r="G15835" t="s">
        <v>2</v>
      </c>
      <c r="H15835" t="s">
        <v>3</v>
      </c>
      <c r="I15835">
        <v>97.524752475247524</v>
      </c>
      <c r="J15835">
        <v>1212</v>
      </c>
      <c r="K15835">
        <v>1182</v>
      </c>
      <c r="L15835" t="s">
        <v>163</v>
      </c>
      <c r="M15835" t="s">
        <v>164</v>
      </c>
    </row>
    <row r="15836" spans="1:13" hidden="1" x14ac:dyDescent="0.25">
      <c r="A15836" t="s">
        <v>1751</v>
      </c>
      <c r="B15836" t="s">
        <v>162</v>
      </c>
      <c r="C15836" t="s">
        <v>162</v>
      </c>
      <c r="D15836" t="s">
        <v>162</v>
      </c>
      <c r="E15836">
        <v>873</v>
      </c>
      <c r="F15836" t="s">
        <v>1</v>
      </c>
      <c r="G15836" t="s">
        <v>2</v>
      </c>
      <c r="H15836" t="s">
        <v>3</v>
      </c>
      <c r="I15836">
        <v>94.953271028037378</v>
      </c>
      <c r="J15836">
        <v>1070</v>
      </c>
      <c r="K15836">
        <v>1016</v>
      </c>
      <c r="L15836" t="s">
        <v>163</v>
      </c>
      <c r="M15836" t="s">
        <v>164</v>
      </c>
    </row>
    <row r="15837" spans="1:13" hidden="1" x14ac:dyDescent="0.25">
      <c r="A15837" t="s">
        <v>1752</v>
      </c>
      <c r="B15837" t="s">
        <v>162</v>
      </c>
      <c r="C15837" t="s">
        <v>162</v>
      </c>
      <c r="D15837" t="s">
        <v>162</v>
      </c>
      <c r="E15837">
        <v>873</v>
      </c>
      <c r="F15837" t="s">
        <v>1</v>
      </c>
      <c r="G15837" t="s">
        <v>2</v>
      </c>
      <c r="H15837" t="s">
        <v>3</v>
      </c>
      <c r="I15837">
        <v>96.009389671361504</v>
      </c>
      <c r="J15837">
        <v>1278</v>
      </c>
      <c r="K15837">
        <v>1227</v>
      </c>
      <c r="L15837" t="s">
        <v>163</v>
      </c>
      <c r="M15837" t="s">
        <v>164</v>
      </c>
    </row>
    <row r="15838" spans="1:13" hidden="1" x14ac:dyDescent="0.25">
      <c r="A15838" t="s">
        <v>1749</v>
      </c>
      <c r="B15838" t="s">
        <v>162</v>
      </c>
      <c r="C15838" t="s">
        <v>162</v>
      </c>
      <c r="D15838" t="s">
        <v>162</v>
      </c>
      <c r="E15838">
        <v>873</v>
      </c>
      <c r="F15838" t="s">
        <v>1</v>
      </c>
      <c r="G15838" t="s">
        <v>2</v>
      </c>
      <c r="H15838" t="s">
        <v>3</v>
      </c>
      <c r="I15838">
        <v>96.36363636363636</v>
      </c>
      <c r="J15838">
        <v>1210</v>
      </c>
      <c r="K15838">
        <v>1166</v>
      </c>
      <c r="L15838" t="s">
        <v>163</v>
      </c>
      <c r="M15838" t="s">
        <v>164</v>
      </c>
    </row>
    <row r="15839" spans="1:13" hidden="1" x14ac:dyDescent="0.25">
      <c r="A15839" t="s">
        <v>1746</v>
      </c>
      <c r="B15839" t="s">
        <v>162</v>
      </c>
      <c r="C15839" t="s">
        <v>162</v>
      </c>
      <c r="D15839" t="s">
        <v>162</v>
      </c>
      <c r="E15839">
        <v>873</v>
      </c>
      <c r="F15839" t="s">
        <v>1</v>
      </c>
      <c r="G15839" t="s">
        <v>2</v>
      </c>
      <c r="H15839" t="s">
        <v>3</v>
      </c>
      <c r="I15839">
        <v>95.245901639344268</v>
      </c>
      <c r="J15839">
        <v>1220</v>
      </c>
      <c r="K15839">
        <v>1162</v>
      </c>
      <c r="L15839" t="s">
        <v>163</v>
      </c>
      <c r="M15839" t="s">
        <v>164</v>
      </c>
    </row>
    <row r="15840" spans="1:13" hidden="1" x14ac:dyDescent="0.25">
      <c r="A15840" t="s">
        <v>1748</v>
      </c>
      <c r="B15840" t="s">
        <v>162</v>
      </c>
      <c r="C15840" t="s">
        <v>162</v>
      </c>
      <c r="D15840" t="s">
        <v>162</v>
      </c>
      <c r="E15840">
        <v>873</v>
      </c>
      <c r="F15840" t="s">
        <v>1</v>
      </c>
      <c r="G15840" t="s">
        <v>2</v>
      </c>
      <c r="H15840" t="s">
        <v>3</v>
      </c>
      <c r="I15840">
        <v>95.284552845528452</v>
      </c>
      <c r="J15840">
        <v>1230</v>
      </c>
      <c r="K15840">
        <v>1172</v>
      </c>
      <c r="L15840" t="s">
        <v>163</v>
      </c>
      <c r="M15840" t="s">
        <v>164</v>
      </c>
    </row>
    <row r="15841" spans="1:13" hidden="1" x14ac:dyDescent="0.25">
      <c r="A15841" t="s">
        <v>13</v>
      </c>
      <c r="B15841" t="s">
        <v>162</v>
      </c>
      <c r="C15841" t="s">
        <v>162</v>
      </c>
      <c r="D15841" t="s">
        <v>162</v>
      </c>
      <c r="E15841">
        <v>873</v>
      </c>
      <c r="F15841" t="s">
        <v>1</v>
      </c>
      <c r="G15841" t="s">
        <v>2</v>
      </c>
      <c r="H15841" t="s">
        <v>3</v>
      </c>
      <c r="I15841">
        <v>93.911007025761123</v>
      </c>
      <c r="J15841">
        <v>1281</v>
      </c>
      <c r="K15841">
        <v>1203</v>
      </c>
      <c r="L15841" t="s">
        <v>163</v>
      </c>
      <c r="M15841" t="s">
        <v>164</v>
      </c>
    </row>
    <row r="15842" spans="1:13" hidden="1" x14ac:dyDescent="0.25">
      <c r="A15842" t="s">
        <v>289</v>
      </c>
      <c r="B15842" t="s">
        <v>162</v>
      </c>
      <c r="C15842" t="s">
        <v>162</v>
      </c>
      <c r="D15842" t="s">
        <v>162</v>
      </c>
      <c r="E15842">
        <v>873</v>
      </c>
      <c r="F15842" t="s">
        <v>1</v>
      </c>
      <c r="G15842" t="s">
        <v>2</v>
      </c>
      <c r="H15842" t="s">
        <v>3</v>
      </c>
      <c r="I15842">
        <v>95.074349442379173</v>
      </c>
      <c r="J15842">
        <v>1076</v>
      </c>
      <c r="K15842">
        <v>1023</v>
      </c>
      <c r="L15842" t="s">
        <v>163</v>
      </c>
      <c r="M15842" t="s">
        <v>164</v>
      </c>
    </row>
    <row r="15843" spans="1:13" hidden="1" x14ac:dyDescent="0.25">
      <c r="A15843" t="s">
        <v>727</v>
      </c>
      <c r="B15843" t="s">
        <v>162</v>
      </c>
      <c r="C15843" t="s">
        <v>162</v>
      </c>
      <c r="D15843" t="s">
        <v>162</v>
      </c>
      <c r="E15843">
        <v>873</v>
      </c>
      <c r="F15843" t="s">
        <v>1</v>
      </c>
      <c r="G15843" t="s">
        <v>2</v>
      </c>
      <c r="H15843" t="s">
        <v>3</v>
      </c>
      <c r="I15843">
        <v>95.093666369313112</v>
      </c>
      <c r="J15843">
        <v>1121</v>
      </c>
      <c r="K15843">
        <v>1066</v>
      </c>
      <c r="L15843" t="s">
        <v>163</v>
      </c>
      <c r="M15843" t="s">
        <v>164</v>
      </c>
    </row>
    <row r="15844" spans="1:13" hidden="1" x14ac:dyDescent="0.25">
      <c r="A15844" t="s">
        <v>1065</v>
      </c>
      <c r="B15844" t="s">
        <v>162</v>
      </c>
      <c r="C15844" t="s">
        <v>162</v>
      </c>
      <c r="D15844" t="s">
        <v>162</v>
      </c>
      <c r="E15844">
        <v>873</v>
      </c>
      <c r="F15844" t="s">
        <v>1</v>
      </c>
      <c r="G15844" t="s">
        <v>2</v>
      </c>
      <c r="H15844" t="s">
        <v>3</v>
      </c>
      <c r="I15844">
        <v>94.055944055944053</v>
      </c>
      <c r="J15844">
        <v>572</v>
      </c>
      <c r="K15844">
        <v>538</v>
      </c>
      <c r="L15844" t="s">
        <v>163</v>
      </c>
      <c r="M15844" t="s">
        <v>164</v>
      </c>
    </row>
    <row r="15845" spans="1:13" hidden="1" x14ac:dyDescent="0.25">
      <c r="A15845" t="s">
        <v>1250</v>
      </c>
      <c r="B15845" t="s">
        <v>162</v>
      </c>
      <c r="C15845" t="s">
        <v>162</v>
      </c>
      <c r="D15845" t="s">
        <v>162</v>
      </c>
      <c r="E15845">
        <v>873</v>
      </c>
      <c r="F15845" t="s">
        <v>1</v>
      </c>
      <c r="G15845" t="s">
        <v>2</v>
      </c>
      <c r="H15845" t="s">
        <v>3</v>
      </c>
      <c r="I15845">
        <v>94.147582697201017</v>
      </c>
      <c r="J15845">
        <v>1179</v>
      </c>
      <c r="K15845">
        <v>1110</v>
      </c>
      <c r="L15845" t="s">
        <v>163</v>
      </c>
      <c r="M15845" t="s">
        <v>164</v>
      </c>
    </row>
    <row r="15846" spans="1:13" hidden="1" x14ac:dyDescent="0.25">
      <c r="A15846" t="s">
        <v>1410</v>
      </c>
      <c r="B15846" t="s">
        <v>162</v>
      </c>
      <c r="C15846" t="s">
        <v>162</v>
      </c>
      <c r="D15846" t="s">
        <v>162</v>
      </c>
      <c r="E15846">
        <v>873</v>
      </c>
      <c r="F15846" t="s">
        <v>1</v>
      </c>
      <c r="G15846" t="s">
        <v>2</v>
      </c>
      <c r="H15846" t="s">
        <v>3</v>
      </c>
      <c r="I15846">
        <v>93.488745980707392</v>
      </c>
      <c r="J15846">
        <v>1244</v>
      </c>
      <c r="K15846">
        <v>1163</v>
      </c>
      <c r="L15846" t="s">
        <v>163</v>
      </c>
      <c r="M15846" t="s">
        <v>164</v>
      </c>
    </row>
    <row r="15847" spans="1:13" hidden="1" x14ac:dyDescent="0.25">
      <c r="A15847" t="s">
        <v>1565</v>
      </c>
      <c r="B15847" t="s">
        <v>162</v>
      </c>
      <c r="C15847" t="s">
        <v>162</v>
      </c>
      <c r="D15847" t="s">
        <v>162</v>
      </c>
      <c r="E15847">
        <v>873</v>
      </c>
      <c r="F15847" t="s">
        <v>1</v>
      </c>
      <c r="G15847" t="s">
        <v>2</v>
      </c>
      <c r="H15847" t="s">
        <v>3</v>
      </c>
      <c r="I15847">
        <v>92.628205128205138</v>
      </c>
      <c r="J15847">
        <v>1248</v>
      </c>
      <c r="K15847">
        <v>1156</v>
      </c>
      <c r="L15847" t="s">
        <v>163</v>
      </c>
      <c r="M15847" t="s">
        <v>164</v>
      </c>
    </row>
    <row r="15848" spans="1:13" hidden="1" x14ac:dyDescent="0.25">
      <c r="A15848" t="s">
        <v>1615</v>
      </c>
      <c r="B15848" t="s">
        <v>162</v>
      </c>
      <c r="C15848" t="s">
        <v>162</v>
      </c>
      <c r="D15848" t="s">
        <v>162</v>
      </c>
      <c r="E15848">
        <v>873</v>
      </c>
      <c r="F15848" t="s">
        <v>1</v>
      </c>
      <c r="G15848" t="s">
        <v>2</v>
      </c>
      <c r="H15848" t="s">
        <v>3</v>
      </c>
      <c r="I15848">
        <v>94.923857868020306</v>
      </c>
      <c r="J15848">
        <v>1182</v>
      </c>
      <c r="K15848">
        <v>1122</v>
      </c>
      <c r="L15848" t="s">
        <v>163</v>
      </c>
      <c r="M15848" t="s">
        <v>164</v>
      </c>
    </row>
    <row r="15849" spans="1:13" hidden="1" x14ac:dyDescent="0.25">
      <c r="A15849" t="s">
        <v>1762</v>
      </c>
      <c r="B15849" t="s">
        <v>162</v>
      </c>
      <c r="C15849" t="s">
        <v>162</v>
      </c>
      <c r="D15849" t="s">
        <v>162</v>
      </c>
      <c r="E15849">
        <v>873</v>
      </c>
      <c r="F15849" t="s">
        <v>1</v>
      </c>
      <c r="G15849" t="s">
        <v>2</v>
      </c>
      <c r="H15849" t="s">
        <v>3</v>
      </c>
      <c r="I15849">
        <v>95.062761506276146</v>
      </c>
      <c r="J15849">
        <v>1195</v>
      </c>
      <c r="K15849">
        <v>1136</v>
      </c>
      <c r="L15849" t="s">
        <v>163</v>
      </c>
      <c r="M15849" t="s">
        <v>164</v>
      </c>
    </row>
    <row r="15850" spans="1:13" hidden="1" x14ac:dyDescent="0.25">
      <c r="A15850" t="s">
        <v>1769</v>
      </c>
      <c r="B15850" t="s">
        <v>162</v>
      </c>
      <c r="C15850" t="s">
        <v>162</v>
      </c>
      <c r="D15850" t="s">
        <v>162</v>
      </c>
      <c r="E15850">
        <v>873</v>
      </c>
      <c r="F15850" t="s">
        <v>1</v>
      </c>
      <c r="G15850" t="s">
        <v>2</v>
      </c>
      <c r="H15850" t="s">
        <v>3</v>
      </c>
      <c r="I15850">
        <v>93.872340425531917</v>
      </c>
      <c r="J15850">
        <v>1175</v>
      </c>
      <c r="K15850">
        <v>1103</v>
      </c>
      <c r="L15850" t="s">
        <v>163</v>
      </c>
      <c r="M15850" t="s">
        <v>164</v>
      </c>
    </row>
    <row r="15851" spans="1:13" hidden="1" x14ac:dyDescent="0.25">
      <c r="A15851" t="s">
        <v>1776</v>
      </c>
      <c r="B15851" t="s">
        <v>162</v>
      </c>
      <c r="C15851" t="s">
        <v>162</v>
      </c>
      <c r="D15851" t="s">
        <v>162</v>
      </c>
      <c r="E15851">
        <v>873</v>
      </c>
      <c r="F15851" t="s">
        <v>1</v>
      </c>
      <c r="G15851" t="s">
        <v>2</v>
      </c>
      <c r="H15851" t="s">
        <v>3</v>
      </c>
      <c r="I15851">
        <v>95.98393574297188</v>
      </c>
      <c r="J15851">
        <v>1245</v>
      </c>
      <c r="K15851">
        <v>1195</v>
      </c>
      <c r="L15851" t="s">
        <v>163</v>
      </c>
      <c r="M15851" t="s">
        <v>164</v>
      </c>
    </row>
    <row r="15852" spans="1:13" hidden="1" x14ac:dyDescent="0.25">
      <c r="A15852" t="s">
        <v>1780</v>
      </c>
      <c r="B15852" t="s">
        <v>162</v>
      </c>
      <c r="C15852" t="s">
        <v>162</v>
      </c>
      <c r="D15852" t="s">
        <v>162</v>
      </c>
      <c r="E15852">
        <v>873</v>
      </c>
      <c r="F15852" t="s">
        <v>1</v>
      </c>
      <c r="G15852" t="s">
        <v>2</v>
      </c>
      <c r="H15852" t="s">
        <v>3</v>
      </c>
      <c r="I15852">
        <v>93.946932006633503</v>
      </c>
      <c r="J15852">
        <v>1206</v>
      </c>
      <c r="K15852">
        <v>1133</v>
      </c>
      <c r="L15852" t="s">
        <v>163</v>
      </c>
      <c r="M15852" t="s">
        <v>164</v>
      </c>
    </row>
    <row r="15853" spans="1:13" hidden="1" x14ac:dyDescent="0.25">
      <c r="A15853" t="s">
        <v>1825</v>
      </c>
      <c r="B15853" t="s">
        <v>162</v>
      </c>
      <c r="C15853" t="s">
        <v>162</v>
      </c>
      <c r="D15853" t="s">
        <v>162</v>
      </c>
      <c r="E15853">
        <v>873</v>
      </c>
      <c r="F15853" t="s">
        <v>1</v>
      </c>
      <c r="G15853" t="s">
        <v>2</v>
      </c>
      <c r="H15853" t="s">
        <v>3</v>
      </c>
      <c r="I15853">
        <v>95.418502202643168</v>
      </c>
      <c r="J15853">
        <v>1135</v>
      </c>
      <c r="K15853">
        <v>1083</v>
      </c>
      <c r="L15853" t="s">
        <v>163</v>
      </c>
      <c r="M15853" t="s">
        <v>164</v>
      </c>
    </row>
    <row r="15854" spans="1:13" hidden="1" x14ac:dyDescent="0.25">
      <c r="A15854" t="s">
        <v>1826</v>
      </c>
      <c r="B15854" t="s">
        <v>162</v>
      </c>
      <c r="C15854" t="s">
        <v>162</v>
      </c>
      <c r="D15854" t="s">
        <v>162</v>
      </c>
      <c r="E15854">
        <v>873</v>
      </c>
      <c r="F15854" t="s">
        <v>1</v>
      </c>
      <c r="G15854" t="s">
        <v>2</v>
      </c>
      <c r="H15854" t="s">
        <v>3</v>
      </c>
      <c r="I15854">
        <v>92.080253431890185</v>
      </c>
      <c r="J15854">
        <v>947</v>
      </c>
      <c r="K15854">
        <v>872</v>
      </c>
      <c r="L15854" t="s">
        <v>163</v>
      </c>
      <c r="M15854" t="s">
        <v>164</v>
      </c>
    </row>
    <row r="15855" spans="1:13" hidden="1" x14ac:dyDescent="0.25">
      <c r="A15855" t="s">
        <v>1827</v>
      </c>
      <c r="B15855" t="s">
        <v>162</v>
      </c>
      <c r="C15855" t="s">
        <v>162</v>
      </c>
      <c r="D15855" t="s">
        <v>162</v>
      </c>
      <c r="E15855">
        <v>873</v>
      </c>
      <c r="F15855" t="s">
        <v>1</v>
      </c>
      <c r="G15855" t="s">
        <v>2</v>
      </c>
      <c r="H15855" t="s">
        <v>3</v>
      </c>
      <c r="I15855">
        <v>94.975369458128085</v>
      </c>
      <c r="J15855">
        <v>1015</v>
      </c>
      <c r="K15855">
        <v>964</v>
      </c>
      <c r="L15855" t="s">
        <v>163</v>
      </c>
      <c r="M15855" t="s">
        <v>164</v>
      </c>
    </row>
    <row r="15856" spans="1:13" hidden="1" x14ac:dyDescent="0.25">
      <c r="A15856" t="s">
        <v>1835</v>
      </c>
      <c r="B15856" t="s">
        <v>162</v>
      </c>
      <c r="C15856" t="s">
        <v>162</v>
      </c>
      <c r="D15856" t="s">
        <v>162</v>
      </c>
      <c r="E15856">
        <v>873</v>
      </c>
      <c r="F15856" t="s">
        <v>1</v>
      </c>
      <c r="G15856" t="s">
        <v>2</v>
      </c>
      <c r="H15856" t="s">
        <v>3</v>
      </c>
      <c r="I15856">
        <v>96.283185840707958</v>
      </c>
      <c r="J15856">
        <v>1130</v>
      </c>
      <c r="K15856">
        <v>1088</v>
      </c>
      <c r="L15856" t="s">
        <v>163</v>
      </c>
      <c r="M15856" t="s">
        <v>164</v>
      </c>
    </row>
    <row r="15857" spans="1:13" hidden="1" x14ac:dyDescent="0.25">
      <c r="A15857" t="s">
        <v>1836</v>
      </c>
      <c r="B15857" t="s">
        <v>162</v>
      </c>
      <c r="C15857" t="s">
        <v>162</v>
      </c>
      <c r="D15857" t="s">
        <v>162</v>
      </c>
      <c r="E15857">
        <v>873</v>
      </c>
      <c r="F15857" t="s">
        <v>1</v>
      </c>
      <c r="G15857" t="s">
        <v>2</v>
      </c>
      <c r="H15857" t="s">
        <v>3</v>
      </c>
      <c r="I15857">
        <v>94.590163934426229</v>
      </c>
      <c r="J15857">
        <v>1220</v>
      </c>
      <c r="K15857">
        <v>1154</v>
      </c>
      <c r="L15857" t="s">
        <v>163</v>
      </c>
      <c r="M15857" t="s">
        <v>164</v>
      </c>
    </row>
    <row r="15858" spans="1:13" hidden="1" x14ac:dyDescent="0.25">
      <c r="A15858" t="s">
        <v>1837</v>
      </c>
      <c r="B15858" t="s">
        <v>162</v>
      </c>
      <c r="C15858" t="s">
        <v>162</v>
      </c>
      <c r="D15858" t="s">
        <v>162</v>
      </c>
      <c r="E15858">
        <v>873</v>
      </c>
      <c r="F15858" t="s">
        <v>1</v>
      </c>
      <c r="G15858" t="s">
        <v>2</v>
      </c>
      <c r="H15858" t="s">
        <v>3</v>
      </c>
      <c r="I15858">
        <v>93.981863149216821</v>
      </c>
      <c r="J15858">
        <v>1213</v>
      </c>
      <c r="K15858">
        <v>1140</v>
      </c>
      <c r="L15858" t="s">
        <v>163</v>
      </c>
      <c r="M15858" t="s">
        <v>164</v>
      </c>
    </row>
    <row r="15859" spans="1:13" hidden="1" x14ac:dyDescent="0.25">
      <c r="A15859" t="s">
        <v>1750</v>
      </c>
      <c r="B15859" t="s">
        <v>1268</v>
      </c>
      <c r="C15859" t="s">
        <v>1268</v>
      </c>
      <c r="D15859" t="s">
        <v>1268</v>
      </c>
      <c r="E15859">
        <v>894</v>
      </c>
      <c r="F15859" t="s">
        <v>322</v>
      </c>
      <c r="G15859" t="s">
        <v>323</v>
      </c>
      <c r="H15859" t="s">
        <v>322</v>
      </c>
      <c r="I15859">
        <v>97.18785151856018</v>
      </c>
      <c r="J15859">
        <v>889</v>
      </c>
      <c r="K15859">
        <v>864</v>
      </c>
      <c r="L15859" t="s">
        <v>1269</v>
      </c>
      <c r="M15859" t="s">
        <v>1270</v>
      </c>
    </row>
    <row r="15860" spans="1:13" hidden="1" x14ac:dyDescent="0.25">
      <c r="A15860" t="s">
        <v>1751</v>
      </c>
      <c r="B15860" t="s">
        <v>1268</v>
      </c>
      <c r="C15860" t="s">
        <v>1268</v>
      </c>
      <c r="D15860" t="s">
        <v>1268</v>
      </c>
      <c r="E15860">
        <v>894</v>
      </c>
      <c r="F15860" t="s">
        <v>322</v>
      </c>
      <c r="G15860" t="s">
        <v>323</v>
      </c>
      <c r="H15860" t="s">
        <v>322</v>
      </c>
      <c r="I15860">
        <v>93.95017793594306</v>
      </c>
      <c r="J15860">
        <v>843</v>
      </c>
      <c r="K15860">
        <v>792</v>
      </c>
      <c r="L15860" t="s">
        <v>1269</v>
      </c>
      <c r="M15860" t="s">
        <v>1270</v>
      </c>
    </row>
    <row r="15861" spans="1:13" hidden="1" x14ac:dyDescent="0.25">
      <c r="A15861" t="s">
        <v>1752</v>
      </c>
      <c r="B15861" t="s">
        <v>1268</v>
      </c>
      <c r="C15861" t="s">
        <v>1268</v>
      </c>
      <c r="D15861" t="s">
        <v>1268</v>
      </c>
      <c r="E15861">
        <v>894</v>
      </c>
      <c r="F15861" t="s">
        <v>322</v>
      </c>
      <c r="G15861" t="s">
        <v>323</v>
      </c>
      <c r="H15861" t="s">
        <v>322</v>
      </c>
      <c r="I15861">
        <v>93.538135593220346</v>
      </c>
      <c r="J15861">
        <v>944</v>
      </c>
      <c r="K15861">
        <v>883</v>
      </c>
      <c r="L15861" t="s">
        <v>1269</v>
      </c>
      <c r="M15861" t="s">
        <v>1270</v>
      </c>
    </row>
    <row r="15862" spans="1:13" hidden="1" x14ac:dyDescent="0.25">
      <c r="A15862" t="s">
        <v>1749</v>
      </c>
      <c r="B15862" t="s">
        <v>1268</v>
      </c>
      <c r="C15862" t="s">
        <v>1268</v>
      </c>
      <c r="D15862" t="s">
        <v>1268</v>
      </c>
      <c r="E15862">
        <v>894</v>
      </c>
      <c r="F15862" t="s">
        <v>322</v>
      </c>
      <c r="G15862" t="s">
        <v>323</v>
      </c>
      <c r="H15862" t="s">
        <v>322</v>
      </c>
      <c r="I15862">
        <v>91.335740072202171</v>
      </c>
      <c r="J15862">
        <v>831</v>
      </c>
      <c r="K15862">
        <v>759</v>
      </c>
      <c r="L15862" t="s">
        <v>1269</v>
      </c>
      <c r="M15862" t="s">
        <v>1270</v>
      </c>
    </row>
    <row r="15863" spans="1:13" hidden="1" x14ac:dyDescent="0.25">
      <c r="A15863" t="s">
        <v>1746</v>
      </c>
      <c r="B15863" t="s">
        <v>1268</v>
      </c>
      <c r="C15863" t="s">
        <v>1268</v>
      </c>
      <c r="D15863" t="s">
        <v>1268</v>
      </c>
      <c r="E15863">
        <v>894</v>
      </c>
      <c r="F15863" t="s">
        <v>322</v>
      </c>
      <c r="G15863" t="s">
        <v>323</v>
      </c>
      <c r="H15863" t="s">
        <v>322</v>
      </c>
      <c r="I15863">
        <v>91.245791245791239</v>
      </c>
      <c r="J15863">
        <v>891</v>
      </c>
      <c r="K15863">
        <v>813</v>
      </c>
      <c r="L15863" t="s">
        <v>1269</v>
      </c>
      <c r="M15863" t="s">
        <v>1270</v>
      </c>
    </row>
    <row r="15864" spans="1:13" hidden="1" x14ac:dyDescent="0.25">
      <c r="A15864" t="s">
        <v>1748</v>
      </c>
      <c r="B15864" t="s">
        <v>1268</v>
      </c>
      <c r="C15864" t="s">
        <v>1268</v>
      </c>
      <c r="D15864" t="s">
        <v>1268</v>
      </c>
      <c r="E15864">
        <v>894</v>
      </c>
      <c r="F15864" t="s">
        <v>322</v>
      </c>
      <c r="G15864" t="s">
        <v>323</v>
      </c>
      <c r="H15864" t="s">
        <v>322</v>
      </c>
      <c r="I15864">
        <v>93.840985442329227</v>
      </c>
      <c r="J15864">
        <v>893</v>
      </c>
      <c r="K15864">
        <v>838</v>
      </c>
      <c r="L15864" t="s">
        <v>1269</v>
      </c>
      <c r="M15864" t="s">
        <v>1270</v>
      </c>
    </row>
    <row r="15865" spans="1:13" hidden="1" x14ac:dyDescent="0.25">
      <c r="A15865" t="s">
        <v>13</v>
      </c>
      <c r="B15865" t="s">
        <v>1268</v>
      </c>
      <c r="C15865" t="s">
        <v>1268</v>
      </c>
      <c r="D15865" t="s">
        <v>1268</v>
      </c>
      <c r="E15865">
        <v>894</v>
      </c>
      <c r="F15865" t="s">
        <v>322</v>
      </c>
      <c r="G15865" t="s">
        <v>323</v>
      </c>
      <c r="H15865" t="s">
        <v>322</v>
      </c>
      <c r="I15865">
        <v>90.382513661202196</v>
      </c>
      <c r="J15865">
        <v>915</v>
      </c>
      <c r="K15865">
        <v>827</v>
      </c>
      <c r="L15865" t="s">
        <v>1269</v>
      </c>
      <c r="M15865" t="s">
        <v>1270</v>
      </c>
    </row>
    <row r="15866" spans="1:13" hidden="1" x14ac:dyDescent="0.25">
      <c r="A15866" t="s">
        <v>289</v>
      </c>
      <c r="B15866" t="s">
        <v>1268</v>
      </c>
      <c r="C15866" t="s">
        <v>1268</v>
      </c>
      <c r="D15866" t="s">
        <v>1268</v>
      </c>
      <c r="E15866">
        <v>894</v>
      </c>
      <c r="F15866" t="s">
        <v>322</v>
      </c>
      <c r="G15866" t="s">
        <v>323</v>
      </c>
      <c r="H15866" t="s">
        <v>322</v>
      </c>
      <c r="I15866">
        <v>89.593301435406701</v>
      </c>
      <c r="J15866">
        <v>836</v>
      </c>
      <c r="K15866">
        <v>749</v>
      </c>
      <c r="L15866" t="s">
        <v>1269</v>
      </c>
      <c r="M15866" t="s">
        <v>1270</v>
      </c>
    </row>
    <row r="15867" spans="1:13" hidden="1" x14ac:dyDescent="0.25">
      <c r="A15867" t="s">
        <v>727</v>
      </c>
      <c r="B15867" t="s">
        <v>1268</v>
      </c>
      <c r="C15867" t="s">
        <v>1268</v>
      </c>
      <c r="D15867" t="s">
        <v>1268</v>
      </c>
      <c r="E15867">
        <v>894</v>
      </c>
      <c r="F15867" t="s">
        <v>322</v>
      </c>
      <c r="G15867" t="s">
        <v>323</v>
      </c>
      <c r="H15867" t="s">
        <v>322</v>
      </c>
      <c r="I15867">
        <v>91.639163916391638</v>
      </c>
      <c r="J15867">
        <v>909</v>
      </c>
      <c r="K15867">
        <v>833</v>
      </c>
      <c r="L15867" t="s">
        <v>1269</v>
      </c>
      <c r="M15867" t="s">
        <v>1270</v>
      </c>
    </row>
    <row r="15868" spans="1:13" hidden="1" x14ac:dyDescent="0.25">
      <c r="A15868" t="s">
        <v>1065</v>
      </c>
      <c r="B15868" t="s">
        <v>1268</v>
      </c>
      <c r="C15868" t="s">
        <v>1268</v>
      </c>
      <c r="D15868" t="s">
        <v>1268</v>
      </c>
      <c r="E15868">
        <v>894</v>
      </c>
      <c r="F15868" t="s">
        <v>322</v>
      </c>
      <c r="G15868" t="s">
        <v>323</v>
      </c>
      <c r="H15868" t="s">
        <v>322</v>
      </c>
      <c r="I15868">
        <v>93.074119076549209</v>
      </c>
      <c r="J15868">
        <v>823</v>
      </c>
      <c r="K15868">
        <v>766</v>
      </c>
      <c r="L15868" t="s">
        <v>1269</v>
      </c>
      <c r="M15868" t="s">
        <v>1270</v>
      </c>
    </row>
    <row r="15869" spans="1:13" hidden="1" x14ac:dyDescent="0.25">
      <c r="A15869" t="s">
        <v>1250</v>
      </c>
      <c r="B15869" t="s">
        <v>1268</v>
      </c>
      <c r="C15869" t="s">
        <v>1268</v>
      </c>
      <c r="D15869" t="s">
        <v>1268</v>
      </c>
      <c r="E15869">
        <v>894</v>
      </c>
      <c r="F15869" t="s">
        <v>322</v>
      </c>
      <c r="G15869" t="s">
        <v>323</v>
      </c>
      <c r="H15869" t="s">
        <v>322</v>
      </c>
      <c r="I15869">
        <v>89.784335981838808</v>
      </c>
      <c r="J15869">
        <v>881</v>
      </c>
      <c r="K15869">
        <v>791</v>
      </c>
      <c r="L15869" t="s">
        <v>1269</v>
      </c>
      <c r="M15869" t="s">
        <v>1270</v>
      </c>
    </row>
    <row r="15870" spans="1:13" hidden="1" x14ac:dyDescent="0.25">
      <c r="A15870" t="s">
        <v>1410</v>
      </c>
      <c r="B15870" t="s">
        <v>1268</v>
      </c>
      <c r="C15870" t="s">
        <v>1268</v>
      </c>
      <c r="D15870" t="s">
        <v>1268</v>
      </c>
      <c r="E15870">
        <v>894</v>
      </c>
      <c r="F15870" t="s">
        <v>322</v>
      </c>
      <c r="G15870" t="s">
        <v>323</v>
      </c>
      <c r="H15870" t="s">
        <v>322</v>
      </c>
      <c r="I15870">
        <v>90.507726269315668</v>
      </c>
      <c r="J15870">
        <v>906</v>
      </c>
      <c r="K15870">
        <v>820</v>
      </c>
      <c r="L15870" t="s">
        <v>1269</v>
      </c>
      <c r="M15870" t="s">
        <v>1270</v>
      </c>
    </row>
    <row r="15871" spans="1:13" hidden="1" x14ac:dyDescent="0.25">
      <c r="A15871" t="s">
        <v>1565</v>
      </c>
      <c r="B15871" t="s">
        <v>1268</v>
      </c>
      <c r="C15871" t="s">
        <v>1268</v>
      </c>
      <c r="D15871" t="s">
        <v>1268</v>
      </c>
      <c r="E15871">
        <v>894</v>
      </c>
      <c r="F15871" t="s">
        <v>322</v>
      </c>
      <c r="G15871" t="s">
        <v>323</v>
      </c>
      <c r="H15871" t="s">
        <v>322</v>
      </c>
      <c r="I15871">
        <v>85.523385300668153</v>
      </c>
      <c r="J15871">
        <v>898</v>
      </c>
      <c r="K15871">
        <v>768</v>
      </c>
      <c r="L15871" t="s">
        <v>1269</v>
      </c>
      <c r="M15871" t="s">
        <v>1270</v>
      </c>
    </row>
    <row r="15872" spans="1:13" hidden="1" x14ac:dyDescent="0.25">
      <c r="A15872" t="s">
        <v>1615</v>
      </c>
      <c r="B15872" t="s">
        <v>1268</v>
      </c>
      <c r="C15872" t="s">
        <v>1268</v>
      </c>
      <c r="D15872" t="s">
        <v>1268</v>
      </c>
      <c r="E15872">
        <v>894</v>
      </c>
      <c r="F15872" t="s">
        <v>322</v>
      </c>
      <c r="G15872" t="s">
        <v>323</v>
      </c>
      <c r="H15872" t="s">
        <v>322</v>
      </c>
      <c r="I15872">
        <v>88.018433179723502</v>
      </c>
      <c r="J15872">
        <v>868</v>
      </c>
      <c r="K15872">
        <v>764</v>
      </c>
      <c r="L15872" t="s">
        <v>1269</v>
      </c>
      <c r="M15872" t="s">
        <v>1270</v>
      </c>
    </row>
    <row r="15873" spans="1:13" hidden="1" x14ac:dyDescent="0.25">
      <c r="A15873" t="s">
        <v>1762</v>
      </c>
      <c r="B15873" t="s">
        <v>1268</v>
      </c>
      <c r="C15873" t="s">
        <v>1268</v>
      </c>
      <c r="D15873" t="s">
        <v>1268</v>
      </c>
      <c r="E15873">
        <v>894</v>
      </c>
      <c r="F15873" t="s">
        <v>322</v>
      </c>
      <c r="G15873" t="s">
        <v>323</v>
      </c>
      <c r="H15873" t="s">
        <v>322</v>
      </c>
      <c r="I15873">
        <v>91.038251366120221</v>
      </c>
      <c r="J15873">
        <v>915</v>
      </c>
      <c r="K15873">
        <v>833</v>
      </c>
      <c r="L15873" t="s">
        <v>1269</v>
      </c>
      <c r="M15873" t="s">
        <v>1270</v>
      </c>
    </row>
    <row r="15874" spans="1:13" hidden="1" x14ac:dyDescent="0.25">
      <c r="A15874" t="s">
        <v>1769</v>
      </c>
      <c r="B15874" t="s">
        <v>1268</v>
      </c>
      <c r="C15874" t="s">
        <v>1268</v>
      </c>
      <c r="D15874" t="s">
        <v>1268</v>
      </c>
      <c r="E15874">
        <v>894</v>
      </c>
      <c r="F15874" t="s">
        <v>322</v>
      </c>
      <c r="G15874" t="s">
        <v>323</v>
      </c>
      <c r="H15874" t="s">
        <v>322</v>
      </c>
      <c r="I15874">
        <v>92.567567567567565</v>
      </c>
      <c r="J15874">
        <v>888</v>
      </c>
      <c r="K15874">
        <v>822</v>
      </c>
      <c r="L15874" t="s">
        <v>1269</v>
      </c>
      <c r="M15874" t="s">
        <v>1270</v>
      </c>
    </row>
    <row r="15875" spans="1:13" hidden="1" x14ac:dyDescent="0.25">
      <c r="A15875" t="s">
        <v>1776</v>
      </c>
      <c r="B15875" t="s">
        <v>1268</v>
      </c>
      <c r="C15875" t="s">
        <v>1268</v>
      </c>
      <c r="D15875" t="s">
        <v>1268</v>
      </c>
      <c r="E15875">
        <v>894</v>
      </c>
      <c r="F15875" t="s">
        <v>322</v>
      </c>
      <c r="G15875" t="s">
        <v>323</v>
      </c>
      <c r="H15875" t="s">
        <v>322</v>
      </c>
      <c r="I15875">
        <v>90.241102181400692</v>
      </c>
      <c r="J15875">
        <v>871</v>
      </c>
      <c r="K15875">
        <v>786</v>
      </c>
      <c r="L15875" t="s">
        <v>1269</v>
      </c>
      <c r="M15875" t="s">
        <v>1270</v>
      </c>
    </row>
    <row r="15876" spans="1:13" hidden="1" x14ac:dyDescent="0.25">
      <c r="A15876" t="s">
        <v>1780</v>
      </c>
      <c r="B15876" t="s">
        <v>1268</v>
      </c>
      <c r="C15876" t="s">
        <v>1268</v>
      </c>
      <c r="D15876" t="s">
        <v>1268</v>
      </c>
      <c r="E15876">
        <v>894</v>
      </c>
      <c r="F15876" t="s">
        <v>322</v>
      </c>
      <c r="G15876" t="s">
        <v>323</v>
      </c>
      <c r="H15876" t="s">
        <v>322</v>
      </c>
      <c r="I15876">
        <v>93.570608495981631</v>
      </c>
      <c r="J15876">
        <v>871</v>
      </c>
      <c r="K15876">
        <v>815</v>
      </c>
      <c r="L15876" t="s">
        <v>1269</v>
      </c>
      <c r="M15876" t="s">
        <v>1270</v>
      </c>
    </row>
    <row r="15877" spans="1:13" hidden="1" x14ac:dyDescent="0.25">
      <c r="A15877" t="s">
        <v>1825</v>
      </c>
      <c r="B15877" t="s">
        <v>1268</v>
      </c>
      <c r="C15877" t="s">
        <v>1268</v>
      </c>
      <c r="D15877" t="s">
        <v>1268</v>
      </c>
      <c r="E15877">
        <v>894</v>
      </c>
      <c r="F15877" t="s">
        <v>322</v>
      </c>
      <c r="G15877" t="s">
        <v>323</v>
      </c>
      <c r="H15877" t="s">
        <v>322</v>
      </c>
      <c r="I15877">
        <v>92.063492063492063</v>
      </c>
      <c r="J15877">
        <v>882</v>
      </c>
      <c r="K15877">
        <v>812</v>
      </c>
      <c r="L15877" t="s">
        <v>1269</v>
      </c>
      <c r="M15877" t="s">
        <v>1270</v>
      </c>
    </row>
    <row r="15878" spans="1:13" hidden="1" x14ac:dyDescent="0.25">
      <c r="A15878" t="s">
        <v>1826</v>
      </c>
      <c r="B15878" t="s">
        <v>1268</v>
      </c>
      <c r="C15878" t="s">
        <v>1268</v>
      </c>
      <c r="D15878" t="s">
        <v>1268</v>
      </c>
      <c r="E15878">
        <v>894</v>
      </c>
      <c r="F15878" t="s">
        <v>322</v>
      </c>
      <c r="G15878" t="s">
        <v>323</v>
      </c>
      <c r="H15878" t="s">
        <v>322</v>
      </c>
      <c r="I15878">
        <v>92.320000000000007</v>
      </c>
      <c r="J15878">
        <v>625</v>
      </c>
      <c r="K15878">
        <v>577</v>
      </c>
      <c r="L15878" t="s">
        <v>1269</v>
      </c>
      <c r="M15878" t="s">
        <v>1270</v>
      </c>
    </row>
    <row r="15879" spans="1:13" hidden="1" x14ac:dyDescent="0.25">
      <c r="A15879" t="s">
        <v>1827</v>
      </c>
      <c r="B15879" t="s">
        <v>1268</v>
      </c>
      <c r="C15879" t="s">
        <v>1268</v>
      </c>
      <c r="D15879" t="s">
        <v>1268</v>
      </c>
      <c r="E15879">
        <v>894</v>
      </c>
      <c r="F15879" t="s">
        <v>322</v>
      </c>
      <c r="G15879" t="s">
        <v>323</v>
      </c>
      <c r="H15879" t="s">
        <v>322</v>
      </c>
      <c r="I15879">
        <v>94.092827004219416</v>
      </c>
      <c r="J15879">
        <v>711</v>
      </c>
      <c r="K15879">
        <v>669</v>
      </c>
      <c r="L15879" t="s">
        <v>1269</v>
      </c>
      <c r="M15879" t="s">
        <v>1270</v>
      </c>
    </row>
    <row r="15880" spans="1:13" hidden="1" x14ac:dyDescent="0.25">
      <c r="A15880" t="s">
        <v>1835</v>
      </c>
      <c r="B15880" t="s">
        <v>1268</v>
      </c>
      <c r="C15880" t="s">
        <v>1268</v>
      </c>
      <c r="D15880" t="s">
        <v>1268</v>
      </c>
      <c r="E15880">
        <v>894</v>
      </c>
      <c r="F15880" t="s">
        <v>322</v>
      </c>
      <c r="G15880" t="s">
        <v>323</v>
      </c>
      <c r="H15880" t="s">
        <v>322</v>
      </c>
      <c r="I15880">
        <v>92.519685039370074</v>
      </c>
      <c r="J15880">
        <v>762</v>
      </c>
      <c r="K15880">
        <v>705</v>
      </c>
      <c r="L15880" t="s">
        <v>1269</v>
      </c>
      <c r="M15880" t="s">
        <v>1270</v>
      </c>
    </row>
    <row r="15881" spans="1:13" hidden="1" x14ac:dyDescent="0.25">
      <c r="A15881" t="s">
        <v>1836</v>
      </c>
      <c r="B15881" t="s">
        <v>1268</v>
      </c>
      <c r="C15881" t="s">
        <v>1268</v>
      </c>
      <c r="D15881" t="s">
        <v>1268</v>
      </c>
      <c r="E15881">
        <v>894</v>
      </c>
      <c r="F15881" t="s">
        <v>322</v>
      </c>
      <c r="G15881" t="s">
        <v>323</v>
      </c>
      <c r="H15881" t="s">
        <v>322</v>
      </c>
      <c r="I15881">
        <v>95.340501792114694</v>
      </c>
      <c r="J15881">
        <v>837</v>
      </c>
      <c r="K15881">
        <v>798</v>
      </c>
      <c r="L15881" t="s">
        <v>1269</v>
      </c>
      <c r="M15881" t="s">
        <v>1270</v>
      </c>
    </row>
    <row r="15882" spans="1:13" hidden="1" x14ac:dyDescent="0.25">
      <c r="A15882" t="s">
        <v>1837</v>
      </c>
      <c r="B15882" t="s">
        <v>1268</v>
      </c>
      <c r="C15882" t="s">
        <v>1268</v>
      </c>
      <c r="D15882" t="s">
        <v>1268</v>
      </c>
      <c r="E15882">
        <v>894</v>
      </c>
      <c r="F15882" t="s">
        <v>322</v>
      </c>
      <c r="G15882" t="s">
        <v>323</v>
      </c>
      <c r="H15882" t="s">
        <v>322</v>
      </c>
      <c r="I15882">
        <v>95.102505694760822</v>
      </c>
      <c r="J15882">
        <v>878</v>
      </c>
      <c r="K15882">
        <v>835</v>
      </c>
      <c r="L15882" t="s">
        <v>1269</v>
      </c>
      <c r="M15882" t="s">
        <v>1270</v>
      </c>
    </row>
    <row r="15883" spans="1:13" x14ac:dyDescent="0.25">
      <c r="A15883" t="s">
        <v>1750</v>
      </c>
      <c r="B15883" t="s">
        <v>1014</v>
      </c>
      <c r="C15883" t="s">
        <v>1014</v>
      </c>
      <c r="D15883" t="s">
        <v>1014</v>
      </c>
      <c r="E15883">
        <v>895</v>
      </c>
      <c r="F15883" t="s">
        <v>196</v>
      </c>
      <c r="G15883" t="s">
        <v>197</v>
      </c>
      <c r="H15883" t="s">
        <v>198</v>
      </c>
      <c r="I15883">
        <v>94.863886281346382</v>
      </c>
      <c r="J15883">
        <v>7457</v>
      </c>
      <c r="K15883">
        <v>7074</v>
      </c>
      <c r="L15883" t="s">
        <v>1015</v>
      </c>
      <c r="M15883" t="s">
        <v>1016</v>
      </c>
    </row>
    <row r="15884" spans="1:13" x14ac:dyDescent="0.25">
      <c r="A15884" t="s">
        <v>1751</v>
      </c>
      <c r="B15884" t="s">
        <v>1014</v>
      </c>
      <c r="C15884" t="s">
        <v>1014</v>
      </c>
      <c r="D15884" t="s">
        <v>1014</v>
      </c>
      <c r="E15884">
        <v>895</v>
      </c>
      <c r="F15884" t="s">
        <v>196</v>
      </c>
      <c r="G15884" t="s">
        <v>197</v>
      </c>
      <c r="H15884" t="s">
        <v>198</v>
      </c>
      <c r="I15884">
        <v>90.868355995055623</v>
      </c>
      <c r="J15884">
        <v>6472</v>
      </c>
      <c r="K15884">
        <v>5881</v>
      </c>
      <c r="L15884" t="s">
        <v>1015</v>
      </c>
      <c r="M15884" t="s">
        <v>1016</v>
      </c>
    </row>
    <row r="15885" spans="1:13" x14ac:dyDescent="0.25">
      <c r="A15885" t="s">
        <v>1752</v>
      </c>
      <c r="B15885" t="s">
        <v>1014</v>
      </c>
      <c r="C15885" t="s">
        <v>1014</v>
      </c>
      <c r="D15885" t="s">
        <v>1014</v>
      </c>
      <c r="E15885">
        <v>895</v>
      </c>
      <c r="F15885" t="s">
        <v>196</v>
      </c>
      <c r="G15885" t="s">
        <v>197</v>
      </c>
      <c r="H15885" t="s">
        <v>198</v>
      </c>
      <c r="I15885">
        <v>88.202610156350943</v>
      </c>
      <c r="J15885">
        <v>7739</v>
      </c>
      <c r="K15885">
        <v>6826</v>
      </c>
      <c r="L15885" t="s">
        <v>1015</v>
      </c>
      <c r="M15885" t="s">
        <v>1016</v>
      </c>
    </row>
    <row r="15886" spans="1:13" x14ac:dyDescent="0.25">
      <c r="A15886" t="s">
        <v>1749</v>
      </c>
      <c r="B15886" t="s">
        <v>1014</v>
      </c>
      <c r="C15886" t="s">
        <v>1014</v>
      </c>
      <c r="D15886" t="s">
        <v>1014</v>
      </c>
      <c r="E15886">
        <v>895</v>
      </c>
      <c r="F15886" t="s">
        <v>196</v>
      </c>
      <c r="G15886" t="s">
        <v>197</v>
      </c>
      <c r="H15886" t="s">
        <v>198</v>
      </c>
      <c r="I15886">
        <v>90.528541226215637</v>
      </c>
      <c r="J15886">
        <v>7095</v>
      </c>
      <c r="K15886">
        <v>6423</v>
      </c>
      <c r="L15886" t="s">
        <v>1015</v>
      </c>
      <c r="M15886" t="s">
        <v>1016</v>
      </c>
    </row>
    <row r="15887" spans="1:13" x14ac:dyDescent="0.25">
      <c r="A15887" t="s">
        <v>1746</v>
      </c>
      <c r="B15887" t="s">
        <v>1014</v>
      </c>
      <c r="C15887" t="s">
        <v>1014</v>
      </c>
      <c r="D15887" t="s">
        <v>1014</v>
      </c>
      <c r="E15887">
        <v>895</v>
      </c>
      <c r="F15887" t="s">
        <v>196</v>
      </c>
      <c r="G15887" t="s">
        <v>197</v>
      </c>
      <c r="H15887" t="s">
        <v>198</v>
      </c>
      <c r="I15887">
        <v>89.964157706093189</v>
      </c>
      <c r="J15887">
        <v>7254</v>
      </c>
      <c r="K15887">
        <v>6526</v>
      </c>
      <c r="L15887" t="s">
        <v>1015</v>
      </c>
      <c r="M15887" t="s">
        <v>1016</v>
      </c>
    </row>
    <row r="15888" spans="1:13" x14ac:dyDescent="0.25">
      <c r="A15888" t="s">
        <v>1748</v>
      </c>
      <c r="B15888" t="s">
        <v>1014</v>
      </c>
      <c r="C15888" t="s">
        <v>1014</v>
      </c>
      <c r="D15888" t="s">
        <v>1014</v>
      </c>
      <c r="E15888">
        <v>895</v>
      </c>
      <c r="F15888" t="s">
        <v>196</v>
      </c>
      <c r="G15888" t="s">
        <v>197</v>
      </c>
      <c r="H15888" t="s">
        <v>198</v>
      </c>
      <c r="I15888">
        <v>89.471482359503554</v>
      </c>
      <c r="J15888">
        <v>7171</v>
      </c>
      <c r="K15888">
        <v>6416</v>
      </c>
      <c r="L15888" t="s">
        <v>1015</v>
      </c>
      <c r="M15888" t="s">
        <v>1016</v>
      </c>
    </row>
    <row r="15889" spans="1:13" x14ac:dyDescent="0.25">
      <c r="A15889" t="s">
        <v>13</v>
      </c>
      <c r="B15889" t="s">
        <v>1014</v>
      </c>
      <c r="C15889" t="s">
        <v>1014</v>
      </c>
      <c r="D15889" t="s">
        <v>1014</v>
      </c>
      <c r="E15889">
        <v>895</v>
      </c>
      <c r="F15889" t="s">
        <v>196</v>
      </c>
      <c r="G15889" t="s">
        <v>197</v>
      </c>
      <c r="H15889" t="s">
        <v>198</v>
      </c>
      <c r="I15889">
        <v>89.24108904379851</v>
      </c>
      <c r="J15889">
        <v>7603</v>
      </c>
      <c r="K15889">
        <v>6785</v>
      </c>
      <c r="L15889" t="s">
        <v>1015</v>
      </c>
      <c r="M15889" t="s">
        <v>1016</v>
      </c>
    </row>
    <row r="15890" spans="1:13" x14ac:dyDescent="0.25">
      <c r="A15890" t="s">
        <v>289</v>
      </c>
      <c r="B15890" t="s">
        <v>1014</v>
      </c>
      <c r="C15890" t="s">
        <v>1014</v>
      </c>
      <c r="D15890" t="s">
        <v>1014</v>
      </c>
      <c r="E15890">
        <v>895</v>
      </c>
      <c r="F15890" t="s">
        <v>196</v>
      </c>
      <c r="G15890" t="s">
        <v>197</v>
      </c>
      <c r="H15890" t="s">
        <v>198</v>
      </c>
      <c r="I15890">
        <v>88.888888888888886</v>
      </c>
      <c r="J15890">
        <v>6903</v>
      </c>
      <c r="K15890">
        <v>6136</v>
      </c>
      <c r="L15890" t="s">
        <v>1015</v>
      </c>
      <c r="M15890" t="s">
        <v>1016</v>
      </c>
    </row>
    <row r="15891" spans="1:13" x14ac:dyDescent="0.25">
      <c r="A15891" t="s">
        <v>727</v>
      </c>
      <c r="B15891" t="s">
        <v>1014</v>
      </c>
      <c r="C15891" t="s">
        <v>1014</v>
      </c>
      <c r="D15891" t="s">
        <v>1014</v>
      </c>
      <c r="E15891">
        <v>895</v>
      </c>
      <c r="F15891" t="s">
        <v>196</v>
      </c>
      <c r="G15891" t="s">
        <v>197</v>
      </c>
      <c r="H15891" t="s">
        <v>198</v>
      </c>
      <c r="I15891">
        <v>88.802221047065046</v>
      </c>
      <c r="J15891">
        <v>7564</v>
      </c>
      <c r="K15891">
        <v>6717</v>
      </c>
      <c r="L15891" t="s">
        <v>1015</v>
      </c>
      <c r="M15891" t="s">
        <v>1016</v>
      </c>
    </row>
    <row r="15892" spans="1:13" x14ac:dyDescent="0.25">
      <c r="A15892" t="s">
        <v>1065</v>
      </c>
      <c r="B15892" t="s">
        <v>1014</v>
      </c>
      <c r="C15892" t="s">
        <v>1014</v>
      </c>
      <c r="D15892" t="s">
        <v>1014</v>
      </c>
      <c r="E15892">
        <v>895</v>
      </c>
      <c r="F15892" t="s">
        <v>196</v>
      </c>
      <c r="G15892" t="s">
        <v>197</v>
      </c>
      <c r="H15892" t="s">
        <v>198</v>
      </c>
      <c r="I15892">
        <v>89.828571428571422</v>
      </c>
      <c r="J15892">
        <v>7000</v>
      </c>
      <c r="K15892">
        <v>6288</v>
      </c>
      <c r="L15892" t="s">
        <v>1015</v>
      </c>
      <c r="M15892" t="s">
        <v>1016</v>
      </c>
    </row>
    <row r="15893" spans="1:13" x14ac:dyDescent="0.25">
      <c r="A15893" t="s">
        <v>1250</v>
      </c>
      <c r="B15893" t="s">
        <v>1014</v>
      </c>
      <c r="C15893" t="s">
        <v>1014</v>
      </c>
      <c r="D15893" t="s">
        <v>1014</v>
      </c>
      <c r="E15893">
        <v>895</v>
      </c>
      <c r="F15893" t="s">
        <v>196</v>
      </c>
      <c r="G15893" t="s">
        <v>197</v>
      </c>
      <c r="H15893" t="s">
        <v>198</v>
      </c>
      <c r="I15893">
        <v>88.532300456494667</v>
      </c>
      <c r="J15893">
        <v>7229</v>
      </c>
      <c r="K15893">
        <v>6400</v>
      </c>
      <c r="L15893" t="s">
        <v>1015</v>
      </c>
      <c r="M15893" t="s">
        <v>1016</v>
      </c>
    </row>
    <row r="15894" spans="1:13" x14ac:dyDescent="0.25">
      <c r="A15894" t="s">
        <v>1410</v>
      </c>
      <c r="B15894" t="s">
        <v>1014</v>
      </c>
      <c r="C15894" t="s">
        <v>1014</v>
      </c>
      <c r="D15894" t="s">
        <v>1014</v>
      </c>
      <c r="E15894">
        <v>895</v>
      </c>
      <c r="F15894" t="s">
        <v>196</v>
      </c>
      <c r="G15894" t="s">
        <v>197</v>
      </c>
      <c r="H15894" t="s">
        <v>198</v>
      </c>
      <c r="I15894">
        <v>88.171480852176188</v>
      </c>
      <c r="J15894">
        <v>7651</v>
      </c>
      <c r="K15894">
        <v>6746</v>
      </c>
      <c r="L15894" t="s">
        <v>1015</v>
      </c>
      <c r="M15894" t="s">
        <v>1016</v>
      </c>
    </row>
    <row r="15895" spans="1:13" x14ac:dyDescent="0.25">
      <c r="A15895" t="s">
        <v>1565</v>
      </c>
      <c r="B15895" t="s">
        <v>1014</v>
      </c>
      <c r="C15895" t="s">
        <v>1014</v>
      </c>
      <c r="D15895" t="s">
        <v>1014</v>
      </c>
      <c r="E15895">
        <v>895</v>
      </c>
      <c r="F15895" t="s">
        <v>196</v>
      </c>
      <c r="G15895" t="s">
        <v>197</v>
      </c>
      <c r="H15895" t="s">
        <v>198</v>
      </c>
      <c r="I15895">
        <v>86.655970049471847</v>
      </c>
      <c r="J15895">
        <v>7479</v>
      </c>
      <c r="K15895">
        <v>6481</v>
      </c>
      <c r="L15895" t="s">
        <v>1015</v>
      </c>
      <c r="M15895" t="s">
        <v>1016</v>
      </c>
    </row>
    <row r="15896" spans="1:13" x14ac:dyDescent="0.25">
      <c r="A15896" t="s">
        <v>1615</v>
      </c>
      <c r="B15896" t="s">
        <v>1014</v>
      </c>
      <c r="C15896" t="s">
        <v>1014</v>
      </c>
      <c r="D15896" t="s">
        <v>1014</v>
      </c>
      <c r="E15896">
        <v>895</v>
      </c>
      <c r="F15896" t="s">
        <v>196</v>
      </c>
      <c r="G15896" t="s">
        <v>197</v>
      </c>
      <c r="H15896" t="s">
        <v>198</v>
      </c>
      <c r="I15896">
        <v>90.72980949825596</v>
      </c>
      <c r="J15896">
        <v>7454</v>
      </c>
      <c r="K15896">
        <v>6763</v>
      </c>
      <c r="L15896" t="s">
        <v>1015</v>
      </c>
      <c r="M15896" t="s">
        <v>1016</v>
      </c>
    </row>
    <row r="15897" spans="1:13" x14ac:dyDescent="0.25">
      <c r="A15897" t="s">
        <v>1762</v>
      </c>
      <c r="B15897" t="s">
        <v>1014</v>
      </c>
      <c r="C15897" t="s">
        <v>1014</v>
      </c>
      <c r="D15897" t="s">
        <v>1014</v>
      </c>
      <c r="E15897">
        <v>895</v>
      </c>
      <c r="F15897" t="s">
        <v>196</v>
      </c>
      <c r="G15897" t="s">
        <v>197</v>
      </c>
      <c r="H15897" t="s">
        <v>198</v>
      </c>
      <c r="I15897">
        <v>91.476308575903928</v>
      </c>
      <c r="J15897">
        <v>7661</v>
      </c>
      <c r="K15897">
        <v>7008</v>
      </c>
      <c r="L15897" t="s">
        <v>1015</v>
      </c>
      <c r="M15897" t="s">
        <v>1016</v>
      </c>
    </row>
    <row r="15898" spans="1:13" x14ac:dyDescent="0.25">
      <c r="A15898" t="s">
        <v>1769</v>
      </c>
      <c r="B15898" t="s">
        <v>1014</v>
      </c>
      <c r="C15898" t="s">
        <v>1014</v>
      </c>
      <c r="D15898" t="s">
        <v>1014</v>
      </c>
      <c r="E15898">
        <v>895</v>
      </c>
      <c r="F15898" t="s">
        <v>196</v>
      </c>
      <c r="G15898" t="s">
        <v>197</v>
      </c>
      <c r="H15898" t="s">
        <v>198</v>
      </c>
      <c r="I15898">
        <v>91.10320284697508</v>
      </c>
      <c r="J15898">
        <v>7025</v>
      </c>
      <c r="K15898">
        <v>6400</v>
      </c>
      <c r="L15898" t="s">
        <v>1015</v>
      </c>
      <c r="M15898" t="s">
        <v>1016</v>
      </c>
    </row>
    <row r="15899" spans="1:13" x14ac:dyDescent="0.25">
      <c r="A15899" t="s">
        <v>1776</v>
      </c>
      <c r="B15899" t="s">
        <v>1014</v>
      </c>
      <c r="C15899" t="s">
        <v>1014</v>
      </c>
      <c r="D15899" t="s">
        <v>1014</v>
      </c>
      <c r="E15899">
        <v>895</v>
      </c>
      <c r="F15899" t="s">
        <v>196</v>
      </c>
      <c r="G15899" t="s">
        <v>197</v>
      </c>
      <c r="H15899" t="s">
        <v>198</v>
      </c>
      <c r="I15899">
        <v>90.674394099051639</v>
      </c>
      <c r="J15899">
        <v>7592</v>
      </c>
      <c r="K15899">
        <v>6884</v>
      </c>
      <c r="L15899" t="s">
        <v>1015</v>
      </c>
      <c r="M15899" t="s">
        <v>1016</v>
      </c>
    </row>
    <row r="15900" spans="1:13" x14ac:dyDescent="0.25">
      <c r="A15900" t="s">
        <v>1780</v>
      </c>
      <c r="B15900" t="s">
        <v>1014</v>
      </c>
      <c r="C15900" t="s">
        <v>1014</v>
      </c>
      <c r="D15900" t="s">
        <v>1014</v>
      </c>
      <c r="E15900">
        <v>895</v>
      </c>
      <c r="F15900" t="s">
        <v>196</v>
      </c>
      <c r="G15900" t="s">
        <v>197</v>
      </c>
      <c r="H15900" t="s">
        <v>198</v>
      </c>
      <c r="I15900">
        <v>92.42322649859193</v>
      </c>
      <c r="J15900">
        <v>7457</v>
      </c>
      <c r="K15900">
        <v>6892</v>
      </c>
      <c r="L15900" t="s">
        <v>1015</v>
      </c>
      <c r="M15900" t="s">
        <v>1016</v>
      </c>
    </row>
    <row r="15901" spans="1:13" x14ac:dyDescent="0.25">
      <c r="A15901" t="s">
        <v>1825</v>
      </c>
      <c r="B15901" t="s">
        <v>1014</v>
      </c>
      <c r="C15901" t="s">
        <v>1014</v>
      </c>
      <c r="D15901" t="s">
        <v>1014</v>
      </c>
      <c r="E15901">
        <v>895</v>
      </c>
      <c r="F15901" t="s">
        <v>196</v>
      </c>
      <c r="G15901" t="s">
        <v>197</v>
      </c>
      <c r="H15901" t="s">
        <v>198</v>
      </c>
      <c r="I15901">
        <v>92.865620466833704</v>
      </c>
      <c r="J15901">
        <v>7583</v>
      </c>
      <c r="K15901">
        <v>7042</v>
      </c>
      <c r="L15901" t="s">
        <v>1015</v>
      </c>
      <c r="M15901" t="s">
        <v>1016</v>
      </c>
    </row>
    <row r="15902" spans="1:13" x14ac:dyDescent="0.25">
      <c r="A15902" t="s">
        <v>1826</v>
      </c>
      <c r="B15902" t="s">
        <v>1014</v>
      </c>
      <c r="C15902" t="s">
        <v>1014</v>
      </c>
      <c r="D15902" t="s">
        <v>1014</v>
      </c>
      <c r="E15902">
        <v>895</v>
      </c>
      <c r="F15902" t="s">
        <v>196</v>
      </c>
      <c r="G15902" t="s">
        <v>197</v>
      </c>
      <c r="H15902" t="s">
        <v>198</v>
      </c>
      <c r="I15902">
        <v>91.133828996282531</v>
      </c>
      <c r="J15902">
        <v>5380</v>
      </c>
      <c r="K15902">
        <v>4903</v>
      </c>
      <c r="L15902" t="s">
        <v>1015</v>
      </c>
      <c r="M15902" t="s">
        <v>1016</v>
      </c>
    </row>
    <row r="15903" spans="1:13" x14ac:dyDescent="0.25">
      <c r="A15903" t="s">
        <v>1827</v>
      </c>
      <c r="B15903" t="s">
        <v>1014</v>
      </c>
      <c r="C15903" t="s">
        <v>1014</v>
      </c>
      <c r="D15903" t="s">
        <v>1014</v>
      </c>
      <c r="E15903">
        <v>895</v>
      </c>
      <c r="F15903" t="s">
        <v>196</v>
      </c>
      <c r="G15903" t="s">
        <v>197</v>
      </c>
      <c r="H15903" t="s">
        <v>198</v>
      </c>
      <c r="I15903">
        <v>92.331499312242087</v>
      </c>
      <c r="J15903">
        <v>5816</v>
      </c>
      <c r="K15903">
        <v>5370</v>
      </c>
      <c r="L15903" t="s">
        <v>1015</v>
      </c>
      <c r="M15903" t="s">
        <v>1016</v>
      </c>
    </row>
    <row r="15904" spans="1:13" x14ac:dyDescent="0.25">
      <c r="A15904" t="s">
        <v>1835</v>
      </c>
      <c r="B15904" t="s">
        <v>1014</v>
      </c>
      <c r="C15904" t="s">
        <v>1014</v>
      </c>
      <c r="D15904" t="s">
        <v>1014</v>
      </c>
      <c r="E15904">
        <v>895</v>
      </c>
      <c r="F15904" t="s">
        <v>196</v>
      </c>
      <c r="G15904" t="s">
        <v>197</v>
      </c>
      <c r="H15904" t="s">
        <v>198</v>
      </c>
      <c r="I15904">
        <v>92.368109069353892</v>
      </c>
      <c r="J15904">
        <v>6748</v>
      </c>
      <c r="K15904">
        <v>6233</v>
      </c>
      <c r="L15904" t="s">
        <v>1015</v>
      </c>
      <c r="M15904" t="s">
        <v>1016</v>
      </c>
    </row>
    <row r="15905" spans="1:13" x14ac:dyDescent="0.25">
      <c r="A15905" t="s">
        <v>1836</v>
      </c>
      <c r="B15905" t="s">
        <v>1014</v>
      </c>
      <c r="C15905" t="s">
        <v>1014</v>
      </c>
      <c r="D15905" t="s">
        <v>1014</v>
      </c>
      <c r="E15905">
        <v>895</v>
      </c>
      <c r="F15905" t="s">
        <v>196</v>
      </c>
      <c r="G15905" t="s">
        <v>197</v>
      </c>
      <c r="H15905" t="s">
        <v>198</v>
      </c>
      <c r="I15905">
        <v>93.129049676025915</v>
      </c>
      <c r="J15905">
        <v>7408</v>
      </c>
      <c r="K15905">
        <v>6899</v>
      </c>
      <c r="L15905" t="s">
        <v>1015</v>
      </c>
      <c r="M15905" t="s">
        <v>1016</v>
      </c>
    </row>
    <row r="15906" spans="1:13" x14ac:dyDescent="0.25">
      <c r="A15906" t="s">
        <v>1837</v>
      </c>
      <c r="B15906" t="s">
        <v>1014</v>
      </c>
      <c r="C15906" t="s">
        <v>1014</v>
      </c>
      <c r="D15906" t="s">
        <v>1014</v>
      </c>
      <c r="E15906">
        <v>895</v>
      </c>
      <c r="F15906" t="s">
        <v>196</v>
      </c>
      <c r="G15906" t="s">
        <v>197</v>
      </c>
      <c r="H15906" t="s">
        <v>198</v>
      </c>
      <c r="I15906">
        <v>93.391773432231957</v>
      </c>
      <c r="J15906">
        <v>7415</v>
      </c>
      <c r="K15906">
        <v>6925</v>
      </c>
      <c r="L15906" t="s">
        <v>1015</v>
      </c>
      <c r="M15906" t="s">
        <v>1016</v>
      </c>
    </row>
    <row r="15907" spans="1:13" hidden="1" x14ac:dyDescent="0.25">
      <c r="A15907" t="s">
        <v>1750</v>
      </c>
      <c r="B15907" t="s">
        <v>156</v>
      </c>
      <c r="C15907" t="s">
        <v>156</v>
      </c>
      <c r="D15907" t="s">
        <v>156</v>
      </c>
      <c r="E15907">
        <v>896</v>
      </c>
      <c r="F15907" t="s">
        <v>1</v>
      </c>
      <c r="G15907" t="s">
        <v>2</v>
      </c>
      <c r="H15907" t="s">
        <v>3</v>
      </c>
      <c r="I15907">
        <v>97.239915074309977</v>
      </c>
      <c r="J15907">
        <v>942</v>
      </c>
      <c r="K15907">
        <v>916</v>
      </c>
      <c r="L15907" t="s">
        <v>157</v>
      </c>
      <c r="M15907" t="s">
        <v>158</v>
      </c>
    </row>
    <row r="15908" spans="1:13" hidden="1" x14ac:dyDescent="0.25">
      <c r="A15908" t="s">
        <v>1751</v>
      </c>
      <c r="B15908" t="s">
        <v>156</v>
      </c>
      <c r="C15908" t="s">
        <v>156</v>
      </c>
      <c r="D15908" t="s">
        <v>156</v>
      </c>
      <c r="E15908">
        <v>896</v>
      </c>
      <c r="F15908" t="s">
        <v>1</v>
      </c>
      <c r="G15908" t="s">
        <v>2</v>
      </c>
      <c r="H15908" t="s">
        <v>3</v>
      </c>
      <c r="I15908">
        <v>96.875</v>
      </c>
      <c r="J15908">
        <v>896</v>
      </c>
      <c r="K15908">
        <v>868</v>
      </c>
      <c r="L15908" t="s">
        <v>157</v>
      </c>
      <c r="M15908" t="s">
        <v>158</v>
      </c>
    </row>
    <row r="15909" spans="1:13" hidden="1" x14ac:dyDescent="0.25">
      <c r="A15909" t="s">
        <v>1752</v>
      </c>
      <c r="B15909" t="s">
        <v>156</v>
      </c>
      <c r="C15909" t="s">
        <v>156</v>
      </c>
      <c r="D15909" t="s">
        <v>156</v>
      </c>
      <c r="E15909">
        <v>896</v>
      </c>
      <c r="F15909" t="s">
        <v>1</v>
      </c>
      <c r="G15909" t="s">
        <v>2</v>
      </c>
      <c r="H15909" t="s">
        <v>3</v>
      </c>
      <c r="I15909">
        <v>94.710578842315371</v>
      </c>
      <c r="J15909">
        <v>1002</v>
      </c>
      <c r="K15909">
        <v>949</v>
      </c>
      <c r="L15909" t="s">
        <v>157</v>
      </c>
      <c r="M15909" t="s">
        <v>158</v>
      </c>
    </row>
    <row r="15910" spans="1:13" hidden="1" x14ac:dyDescent="0.25">
      <c r="A15910" t="s">
        <v>1749</v>
      </c>
      <c r="B15910" t="s">
        <v>156</v>
      </c>
      <c r="C15910" t="s">
        <v>156</v>
      </c>
      <c r="D15910" t="s">
        <v>156</v>
      </c>
      <c r="E15910">
        <v>896</v>
      </c>
      <c r="F15910" t="s">
        <v>1</v>
      </c>
      <c r="G15910" t="s">
        <v>2</v>
      </c>
      <c r="H15910" t="s">
        <v>3</v>
      </c>
      <c r="I15910">
        <v>96.924829157175395</v>
      </c>
      <c r="J15910">
        <v>878</v>
      </c>
      <c r="K15910">
        <v>851</v>
      </c>
      <c r="L15910" t="s">
        <v>157</v>
      </c>
      <c r="M15910" t="s">
        <v>158</v>
      </c>
    </row>
    <row r="15911" spans="1:13" hidden="1" x14ac:dyDescent="0.25">
      <c r="A15911" t="s">
        <v>1746</v>
      </c>
      <c r="B15911" t="s">
        <v>156</v>
      </c>
      <c r="C15911" t="s">
        <v>156</v>
      </c>
      <c r="D15911" t="s">
        <v>156</v>
      </c>
      <c r="E15911">
        <v>896</v>
      </c>
      <c r="F15911" t="s">
        <v>1</v>
      </c>
      <c r="G15911" t="s">
        <v>2</v>
      </c>
      <c r="H15911" t="s">
        <v>3</v>
      </c>
      <c r="I15911">
        <v>94.498381877022652</v>
      </c>
      <c r="J15911">
        <v>927</v>
      </c>
      <c r="K15911">
        <v>876</v>
      </c>
      <c r="L15911" t="s">
        <v>157</v>
      </c>
      <c r="M15911" t="s">
        <v>158</v>
      </c>
    </row>
    <row r="15912" spans="1:13" hidden="1" x14ac:dyDescent="0.25">
      <c r="A15912" t="s">
        <v>1748</v>
      </c>
      <c r="B15912" t="s">
        <v>156</v>
      </c>
      <c r="C15912" t="s">
        <v>156</v>
      </c>
      <c r="D15912" t="s">
        <v>156</v>
      </c>
      <c r="E15912">
        <v>896</v>
      </c>
      <c r="F15912" t="s">
        <v>1</v>
      </c>
      <c r="G15912" t="s">
        <v>2</v>
      </c>
      <c r="H15912" t="s">
        <v>3</v>
      </c>
      <c r="I15912">
        <v>92.661555312157716</v>
      </c>
      <c r="J15912">
        <v>913</v>
      </c>
      <c r="K15912">
        <v>846</v>
      </c>
      <c r="L15912" t="s">
        <v>157</v>
      </c>
      <c r="M15912" t="s">
        <v>158</v>
      </c>
    </row>
    <row r="15913" spans="1:13" hidden="1" x14ac:dyDescent="0.25">
      <c r="A15913" t="s">
        <v>13</v>
      </c>
      <c r="B15913" t="s">
        <v>156</v>
      </c>
      <c r="C15913" t="s">
        <v>156</v>
      </c>
      <c r="D15913" t="s">
        <v>156</v>
      </c>
      <c r="E15913">
        <v>896</v>
      </c>
      <c r="F15913" t="s">
        <v>1</v>
      </c>
      <c r="G15913" t="s">
        <v>2</v>
      </c>
      <c r="H15913" t="s">
        <v>3</v>
      </c>
      <c r="I15913">
        <v>92.732855680655064</v>
      </c>
      <c r="J15913">
        <v>977</v>
      </c>
      <c r="K15913">
        <v>906</v>
      </c>
      <c r="L15913" t="s">
        <v>157</v>
      </c>
      <c r="M15913" t="s">
        <v>158</v>
      </c>
    </row>
    <row r="15914" spans="1:13" hidden="1" x14ac:dyDescent="0.25">
      <c r="A15914" t="s">
        <v>289</v>
      </c>
      <c r="B15914" t="s">
        <v>156</v>
      </c>
      <c r="C15914" t="s">
        <v>156</v>
      </c>
      <c r="D15914" t="s">
        <v>156</v>
      </c>
      <c r="E15914">
        <v>896</v>
      </c>
      <c r="F15914" t="s">
        <v>1</v>
      </c>
      <c r="G15914" t="s">
        <v>2</v>
      </c>
      <c r="H15914" t="s">
        <v>3</v>
      </c>
      <c r="I15914">
        <v>92.139737991266372</v>
      </c>
      <c r="J15914">
        <v>916</v>
      </c>
      <c r="K15914">
        <v>844</v>
      </c>
      <c r="L15914" t="s">
        <v>157</v>
      </c>
      <c r="M15914" t="s">
        <v>158</v>
      </c>
    </row>
    <row r="15915" spans="1:13" hidden="1" x14ac:dyDescent="0.25">
      <c r="A15915" t="s">
        <v>727</v>
      </c>
      <c r="B15915" t="s">
        <v>156</v>
      </c>
      <c r="C15915" t="s">
        <v>156</v>
      </c>
      <c r="D15915" t="s">
        <v>156</v>
      </c>
      <c r="E15915">
        <v>896</v>
      </c>
      <c r="F15915" t="s">
        <v>1</v>
      </c>
      <c r="G15915" t="s">
        <v>2</v>
      </c>
      <c r="H15915" t="s">
        <v>3</v>
      </c>
      <c r="I15915">
        <v>93.440968718466195</v>
      </c>
      <c r="J15915">
        <v>991</v>
      </c>
      <c r="K15915">
        <v>926</v>
      </c>
      <c r="L15915" t="s">
        <v>157</v>
      </c>
      <c r="M15915" t="s">
        <v>158</v>
      </c>
    </row>
    <row r="15916" spans="1:13" hidden="1" x14ac:dyDescent="0.25">
      <c r="A15916" t="s">
        <v>1065</v>
      </c>
      <c r="B15916" t="s">
        <v>156</v>
      </c>
      <c r="C15916" t="s">
        <v>156</v>
      </c>
      <c r="D15916" t="s">
        <v>156</v>
      </c>
      <c r="E15916">
        <v>896</v>
      </c>
      <c r="F15916" t="s">
        <v>1</v>
      </c>
      <c r="G15916" t="s">
        <v>2</v>
      </c>
      <c r="H15916" t="s">
        <v>3</v>
      </c>
      <c r="I15916">
        <v>94.276094276094284</v>
      </c>
      <c r="J15916">
        <v>891</v>
      </c>
      <c r="K15916">
        <v>840</v>
      </c>
      <c r="L15916" t="s">
        <v>157</v>
      </c>
      <c r="M15916" t="s">
        <v>158</v>
      </c>
    </row>
    <row r="15917" spans="1:13" hidden="1" x14ac:dyDescent="0.25">
      <c r="A15917" t="s">
        <v>1250</v>
      </c>
      <c r="B15917" t="s">
        <v>156</v>
      </c>
      <c r="C15917" t="s">
        <v>156</v>
      </c>
      <c r="D15917" t="s">
        <v>156</v>
      </c>
      <c r="E15917">
        <v>896</v>
      </c>
      <c r="F15917" t="s">
        <v>1</v>
      </c>
      <c r="G15917" t="s">
        <v>2</v>
      </c>
      <c r="H15917" t="s">
        <v>3</v>
      </c>
      <c r="I15917">
        <v>95.031712473572938</v>
      </c>
      <c r="J15917">
        <v>946</v>
      </c>
      <c r="K15917">
        <v>899</v>
      </c>
      <c r="L15917" t="s">
        <v>157</v>
      </c>
      <c r="M15917" t="s">
        <v>158</v>
      </c>
    </row>
    <row r="15918" spans="1:13" hidden="1" x14ac:dyDescent="0.25">
      <c r="A15918" t="s">
        <v>1410</v>
      </c>
      <c r="B15918" t="s">
        <v>156</v>
      </c>
      <c r="C15918" t="s">
        <v>156</v>
      </c>
      <c r="D15918" t="s">
        <v>156</v>
      </c>
      <c r="E15918">
        <v>896</v>
      </c>
      <c r="F15918" t="s">
        <v>1</v>
      </c>
      <c r="G15918" t="s">
        <v>2</v>
      </c>
      <c r="H15918" t="s">
        <v>3</v>
      </c>
      <c r="I15918">
        <v>93.134328358208947</v>
      </c>
      <c r="J15918">
        <v>1005</v>
      </c>
      <c r="K15918">
        <v>936</v>
      </c>
      <c r="L15918" t="s">
        <v>157</v>
      </c>
      <c r="M15918" t="s">
        <v>158</v>
      </c>
    </row>
    <row r="15919" spans="1:13" hidden="1" x14ac:dyDescent="0.25">
      <c r="A15919" t="s">
        <v>1565</v>
      </c>
      <c r="B15919" t="s">
        <v>156</v>
      </c>
      <c r="C15919" t="s">
        <v>156</v>
      </c>
      <c r="D15919" t="s">
        <v>156</v>
      </c>
      <c r="E15919">
        <v>896</v>
      </c>
      <c r="F15919" t="s">
        <v>1</v>
      </c>
      <c r="G15919" t="s">
        <v>2</v>
      </c>
      <c r="H15919" t="s">
        <v>3</v>
      </c>
      <c r="I15919">
        <v>92.755102040816325</v>
      </c>
      <c r="J15919">
        <v>980</v>
      </c>
      <c r="K15919">
        <v>909</v>
      </c>
      <c r="L15919" t="s">
        <v>157</v>
      </c>
      <c r="M15919" t="s">
        <v>158</v>
      </c>
    </row>
    <row r="15920" spans="1:13" hidden="1" x14ac:dyDescent="0.25">
      <c r="A15920" t="s">
        <v>1615</v>
      </c>
      <c r="B15920" t="s">
        <v>156</v>
      </c>
      <c r="C15920" t="s">
        <v>156</v>
      </c>
      <c r="D15920" t="s">
        <v>156</v>
      </c>
      <c r="E15920">
        <v>896</v>
      </c>
      <c r="F15920" t="s">
        <v>1</v>
      </c>
      <c r="G15920" t="s">
        <v>2</v>
      </c>
      <c r="H15920" t="s">
        <v>3</v>
      </c>
      <c r="I15920">
        <v>92.805005213764332</v>
      </c>
      <c r="J15920">
        <v>959</v>
      </c>
      <c r="K15920">
        <v>890</v>
      </c>
      <c r="L15920" t="s">
        <v>157</v>
      </c>
      <c r="M15920" t="s">
        <v>158</v>
      </c>
    </row>
    <row r="15921" spans="1:13" hidden="1" x14ac:dyDescent="0.25">
      <c r="A15921" t="s">
        <v>1762</v>
      </c>
      <c r="B15921" t="s">
        <v>156</v>
      </c>
      <c r="C15921" t="s">
        <v>156</v>
      </c>
      <c r="D15921" t="s">
        <v>156</v>
      </c>
      <c r="E15921">
        <v>896</v>
      </c>
      <c r="F15921" t="s">
        <v>1</v>
      </c>
      <c r="G15921" t="s">
        <v>2</v>
      </c>
      <c r="H15921" t="s">
        <v>3</v>
      </c>
      <c r="I15921">
        <v>94.444444444444443</v>
      </c>
      <c r="J15921">
        <v>990</v>
      </c>
      <c r="K15921">
        <v>935</v>
      </c>
      <c r="L15921" t="s">
        <v>157</v>
      </c>
      <c r="M15921" t="s">
        <v>158</v>
      </c>
    </row>
    <row r="15922" spans="1:13" hidden="1" x14ac:dyDescent="0.25">
      <c r="A15922" t="s">
        <v>1769</v>
      </c>
      <c r="B15922" t="s">
        <v>156</v>
      </c>
      <c r="C15922" t="s">
        <v>156</v>
      </c>
      <c r="D15922" t="s">
        <v>156</v>
      </c>
      <c r="E15922">
        <v>896</v>
      </c>
      <c r="F15922" t="s">
        <v>1</v>
      </c>
      <c r="G15922" t="s">
        <v>2</v>
      </c>
      <c r="H15922" t="s">
        <v>3</v>
      </c>
      <c r="I15922">
        <v>93.958333333333329</v>
      </c>
      <c r="J15922">
        <v>960</v>
      </c>
      <c r="K15922">
        <v>902</v>
      </c>
      <c r="L15922" t="s">
        <v>157</v>
      </c>
      <c r="M15922" t="s">
        <v>158</v>
      </c>
    </row>
    <row r="15923" spans="1:13" hidden="1" x14ac:dyDescent="0.25">
      <c r="A15923" t="s">
        <v>1776</v>
      </c>
      <c r="B15923" t="s">
        <v>156</v>
      </c>
      <c r="C15923" t="s">
        <v>156</v>
      </c>
      <c r="D15923" t="s">
        <v>156</v>
      </c>
      <c r="E15923">
        <v>896</v>
      </c>
      <c r="F15923" t="s">
        <v>1</v>
      </c>
      <c r="G15923" t="s">
        <v>2</v>
      </c>
      <c r="H15923" t="s">
        <v>3</v>
      </c>
      <c r="I15923">
        <v>93.368983957219257</v>
      </c>
      <c r="J15923">
        <v>935</v>
      </c>
      <c r="K15923">
        <v>873</v>
      </c>
      <c r="L15923" t="s">
        <v>157</v>
      </c>
      <c r="M15923" t="s">
        <v>158</v>
      </c>
    </row>
    <row r="15924" spans="1:13" hidden="1" x14ac:dyDescent="0.25">
      <c r="A15924" t="s">
        <v>1780</v>
      </c>
      <c r="B15924" t="s">
        <v>156</v>
      </c>
      <c r="C15924" t="s">
        <v>156</v>
      </c>
      <c r="D15924" t="s">
        <v>156</v>
      </c>
      <c r="E15924">
        <v>896</v>
      </c>
      <c r="F15924" t="s">
        <v>1</v>
      </c>
      <c r="G15924" t="s">
        <v>2</v>
      </c>
      <c r="H15924" t="s">
        <v>3</v>
      </c>
      <c r="I15924">
        <v>94.895833333333329</v>
      </c>
      <c r="J15924">
        <v>960</v>
      </c>
      <c r="K15924">
        <v>911</v>
      </c>
      <c r="L15924" t="s">
        <v>157</v>
      </c>
      <c r="M15924" t="s">
        <v>158</v>
      </c>
    </row>
    <row r="15925" spans="1:13" hidden="1" x14ac:dyDescent="0.25">
      <c r="A15925" t="s">
        <v>1825</v>
      </c>
      <c r="B15925" t="s">
        <v>156</v>
      </c>
      <c r="C15925" t="s">
        <v>156</v>
      </c>
      <c r="D15925" t="s">
        <v>156</v>
      </c>
      <c r="E15925">
        <v>896</v>
      </c>
      <c r="F15925" t="s">
        <v>1</v>
      </c>
      <c r="G15925" t="s">
        <v>2</v>
      </c>
      <c r="H15925" t="s">
        <v>3</v>
      </c>
      <c r="I15925">
        <v>94.725956566701143</v>
      </c>
      <c r="J15925">
        <v>967</v>
      </c>
      <c r="K15925">
        <v>916</v>
      </c>
      <c r="L15925" t="s">
        <v>157</v>
      </c>
      <c r="M15925" t="s">
        <v>158</v>
      </c>
    </row>
    <row r="15926" spans="1:13" hidden="1" x14ac:dyDescent="0.25">
      <c r="A15926" t="s">
        <v>1826</v>
      </c>
      <c r="B15926" t="s">
        <v>156</v>
      </c>
      <c r="C15926" t="s">
        <v>156</v>
      </c>
      <c r="D15926" t="s">
        <v>156</v>
      </c>
      <c r="E15926">
        <v>896</v>
      </c>
      <c r="F15926" t="s">
        <v>1</v>
      </c>
      <c r="G15926" t="s">
        <v>2</v>
      </c>
      <c r="H15926" t="s">
        <v>3</v>
      </c>
      <c r="I15926">
        <v>94.109195402298852</v>
      </c>
      <c r="J15926">
        <v>696</v>
      </c>
      <c r="K15926">
        <v>655</v>
      </c>
      <c r="L15926" t="s">
        <v>157</v>
      </c>
      <c r="M15926" t="s">
        <v>158</v>
      </c>
    </row>
    <row r="15927" spans="1:13" hidden="1" x14ac:dyDescent="0.25">
      <c r="A15927" t="s">
        <v>1827</v>
      </c>
      <c r="B15927" t="s">
        <v>156</v>
      </c>
      <c r="C15927" t="s">
        <v>156</v>
      </c>
      <c r="D15927" t="s">
        <v>156</v>
      </c>
      <c r="E15927">
        <v>896</v>
      </c>
      <c r="F15927" t="s">
        <v>1</v>
      </c>
      <c r="G15927" t="s">
        <v>2</v>
      </c>
      <c r="H15927" t="s">
        <v>3</v>
      </c>
      <c r="I15927">
        <v>95.616113744075832</v>
      </c>
      <c r="J15927">
        <v>844</v>
      </c>
      <c r="K15927">
        <v>807</v>
      </c>
      <c r="L15927" t="s">
        <v>157</v>
      </c>
      <c r="M15927" t="s">
        <v>158</v>
      </c>
    </row>
    <row r="15928" spans="1:13" hidden="1" x14ac:dyDescent="0.25">
      <c r="A15928" t="s">
        <v>1835</v>
      </c>
      <c r="B15928" t="s">
        <v>156</v>
      </c>
      <c r="C15928" t="s">
        <v>156</v>
      </c>
      <c r="D15928" t="s">
        <v>156</v>
      </c>
      <c r="E15928">
        <v>896</v>
      </c>
      <c r="F15928" t="s">
        <v>1</v>
      </c>
      <c r="G15928" t="s">
        <v>2</v>
      </c>
      <c r="H15928" t="s">
        <v>3</v>
      </c>
      <c r="I15928">
        <v>95.283018867924525</v>
      </c>
      <c r="J15928">
        <v>848</v>
      </c>
      <c r="K15928">
        <v>808</v>
      </c>
      <c r="L15928" t="s">
        <v>157</v>
      </c>
      <c r="M15928" t="s">
        <v>158</v>
      </c>
    </row>
    <row r="15929" spans="1:13" hidden="1" x14ac:dyDescent="0.25">
      <c r="A15929" t="s">
        <v>1836</v>
      </c>
      <c r="B15929" t="s">
        <v>156</v>
      </c>
      <c r="C15929" t="s">
        <v>156</v>
      </c>
      <c r="D15929" t="s">
        <v>156</v>
      </c>
      <c r="E15929">
        <v>896</v>
      </c>
      <c r="F15929" t="s">
        <v>1</v>
      </c>
      <c r="G15929" t="s">
        <v>2</v>
      </c>
      <c r="H15929" t="s">
        <v>3</v>
      </c>
      <c r="I15929">
        <v>96.714129244249719</v>
      </c>
      <c r="J15929">
        <v>913</v>
      </c>
      <c r="K15929">
        <v>883</v>
      </c>
      <c r="L15929" t="s">
        <v>157</v>
      </c>
      <c r="M15929" t="s">
        <v>158</v>
      </c>
    </row>
    <row r="15930" spans="1:13" hidden="1" x14ac:dyDescent="0.25">
      <c r="A15930" t="s">
        <v>1837</v>
      </c>
      <c r="B15930" t="s">
        <v>156</v>
      </c>
      <c r="C15930" t="s">
        <v>156</v>
      </c>
      <c r="D15930" t="s">
        <v>156</v>
      </c>
      <c r="E15930">
        <v>896</v>
      </c>
      <c r="F15930" t="s">
        <v>1</v>
      </c>
      <c r="G15930" t="s">
        <v>2</v>
      </c>
      <c r="H15930" t="s">
        <v>3</v>
      </c>
      <c r="I15930">
        <v>93.723849372384933</v>
      </c>
      <c r="J15930">
        <v>956</v>
      </c>
      <c r="K15930">
        <v>896</v>
      </c>
      <c r="L15930" t="s">
        <v>157</v>
      </c>
      <c r="M15930" t="s">
        <v>158</v>
      </c>
    </row>
    <row r="15931" spans="1:13" hidden="1" x14ac:dyDescent="0.25">
      <c r="A15931" t="s">
        <v>1750</v>
      </c>
      <c r="B15931" t="s">
        <v>1383</v>
      </c>
      <c r="C15931" t="s">
        <v>1383</v>
      </c>
      <c r="D15931" t="s">
        <v>1383</v>
      </c>
      <c r="E15931">
        <v>897</v>
      </c>
      <c r="F15931" t="s">
        <v>1</v>
      </c>
      <c r="G15931" t="s">
        <v>2</v>
      </c>
      <c r="H15931" t="s">
        <v>3</v>
      </c>
      <c r="I15931">
        <v>96.815286624203821</v>
      </c>
      <c r="J15931">
        <v>942</v>
      </c>
      <c r="K15931">
        <v>912</v>
      </c>
      <c r="L15931" t="s">
        <v>1384</v>
      </c>
      <c r="M15931" t="s">
        <v>1385</v>
      </c>
    </row>
    <row r="15932" spans="1:13" hidden="1" x14ac:dyDescent="0.25">
      <c r="A15932" t="s">
        <v>1751</v>
      </c>
      <c r="B15932" t="s">
        <v>1383</v>
      </c>
      <c r="C15932" t="s">
        <v>1383</v>
      </c>
      <c r="D15932" t="s">
        <v>1383</v>
      </c>
      <c r="E15932">
        <v>897</v>
      </c>
      <c r="F15932" t="s">
        <v>1</v>
      </c>
      <c r="G15932" t="s">
        <v>2</v>
      </c>
      <c r="H15932" t="s">
        <v>3</v>
      </c>
      <c r="I15932">
        <v>95.424107142857139</v>
      </c>
      <c r="J15932">
        <v>896</v>
      </c>
      <c r="K15932">
        <v>855</v>
      </c>
      <c r="L15932" t="s">
        <v>1384</v>
      </c>
      <c r="M15932" t="s">
        <v>1385</v>
      </c>
    </row>
    <row r="15933" spans="1:13" hidden="1" x14ac:dyDescent="0.25">
      <c r="A15933" t="s">
        <v>1752</v>
      </c>
      <c r="B15933" t="s">
        <v>1383</v>
      </c>
      <c r="C15933" t="s">
        <v>1383</v>
      </c>
      <c r="D15933" t="s">
        <v>1383</v>
      </c>
      <c r="E15933">
        <v>897</v>
      </c>
      <c r="F15933" t="s">
        <v>1</v>
      </c>
      <c r="G15933" t="s">
        <v>2</v>
      </c>
      <c r="H15933" t="s">
        <v>3</v>
      </c>
      <c r="I15933">
        <v>93.912175648702586</v>
      </c>
      <c r="J15933">
        <v>1002</v>
      </c>
      <c r="K15933">
        <v>941</v>
      </c>
      <c r="L15933" t="s">
        <v>1384</v>
      </c>
      <c r="M15933" t="s">
        <v>1385</v>
      </c>
    </row>
    <row r="15934" spans="1:13" hidden="1" x14ac:dyDescent="0.25">
      <c r="A15934" t="s">
        <v>1749</v>
      </c>
      <c r="B15934" t="s">
        <v>1383</v>
      </c>
      <c r="C15934" t="s">
        <v>1383</v>
      </c>
      <c r="D15934" t="s">
        <v>1383</v>
      </c>
      <c r="E15934">
        <v>897</v>
      </c>
      <c r="F15934" t="s">
        <v>1</v>
      </c>
      <c r="G15934" t="s">
        <v>2</v>
      </c>
      <c r="H15934" t="s">
        <v>3</v>
      </c>
      <c r="I15934">
        <v>95.785876993166283</v>
      </c>
      <c r="J15934">
        <v>878</v>
      </c>
      <c r="K15934">
        <v>841</v>
      </c>
      <c r="L15934" t="s">
        <v>1384</v>
      </c>
      <c r="M15934" t="s">
        <v>1385</v>
      </c>
    </row>
    <row r="15935" spans="1:13" hidden="1" x14ac:dyDescent="0.25">
      <c r="A15935" t="s">
        <v>1746</v>
      </c>
      <c r="B15935" t="s">
        <v>1383</v>
      </c>
      <c r="C15935" t="s">
        <v>1383</v>
      </c>
      <c r="D15935" t="s">
        <v>1383</v>
      </c>
      <c r="E15935">
        <v>897</v>
      </c>
      <c r="F15935" t="s">
        <v>1</v>
      </c>
      <c r="G15935" t="s">
        <v>2</v>
      </c>
      <c r="H15935" t="s">
        <v>3</v>
      </c>
      <c r="I15935">
        <v>95.037756202804744</v>
      </c>
      <c r="J15935">
        <v>927</v>
      </c>
      <c r="K15935">
        <v>881</v>
      </c>
      <c r="L15935" t="s">
        <v>1384</v>
      </c>
      <c r="M15935" t="s">
        <v>1385</v>
      </c>
    </row>
    <row r="15936" spans="1:13" hidden="1" x14ac:dyDescent="0.25">
      <c r="A15936" t="s">
        <v>1748</v>
      </c>
      <c r="B15936" t="s">
        <v>1383</v>
      </c>
      <c r="C15936" t="s">
        <v>1383</v>
      </c>
      <c r="D15936" t="s">
        <v>1383</v>
      </c>
      <c r="E15936">
        <v>897</v>
      </c>
      <c r="F15936" t="s">
        <v>1</v>
      </c>
      <c r="G15936" t="s">
        <v>2</v>
      </c>
      <c r="H15936" t="s">
        <v>3</v>
      </c>
      <c r="I15936">
        <v>94.627192982456137</v>
      </c>
      <c r="J15936">
        <v>912</v>
      </c>
      <c r="K15936">
        <v>863</v>
      </c>
      <c r="L15936" t="s">
        <v>1384</v>
      </c>
      <c r="M15936" t="s">
        <v>1385</v>
      </c>
    </row>
    <row r="15937" spans="1:13" hidden="1" x14ac:dyDescent="0.25">
      <c r="A15937" t="s">
        <v>13</v>
      </c>
      <c r="B15937" t="s">
        <v>1383</v>
      </c>
      <c r="C15937" t="s">
        <v>1383</v>
      </c>
      <c r="D15937" t="s">
        <v>1383</v>
      </c>
      <c r="E15937">
        <v>897</v>
      </c>
      <c r="F15937" t="s">
        <v>1</v>
      </c>
      <c r="G15937" t="s">
        <v>2</v>
      </c>
      <c r="H15937" t="s">
        <v>3</v>
      </c>
      <c r="I15937">
        <v>94.171779141104295</v>
      </c>
      <c r="J15937">
        <v>978</v>
      </c>
      <c r="K15937">
        <v>921</v>
      </c>
      <c r="L15937" t="s">
        <v>1384</v>
      </c>
      <c r="M15937" t="s">
        <v>1385</v>
      </c>
    </row>
    <row r="15938" spans="1:13" hidden="1" x14ac:dyDescent="0.25">
      <c r="A15938" t="s">
        <v>289</v>
      </c>
      <c r="B15938" t="s">
        <v>1383</v>
      </c>
      <c r="C15938" t="s">
        <v>1383</v>
      </c>
      <c r="D15938" t="s">
        <v>1383</v>
      </c>
      <c r="E15938">
        <v>897</v>
      </c>
      <c r="F15938" t="s">
        <v>1</v>
      </c>
      <c r="G15938" t="s">
        <v>2</v>
      </c>
      <c r="H15938" t="s">
        <v>3</v>
      </c>
      <c r="I15938">
        <v>92.794759825327517</v>
      </c>
      <c r="J15938">
        <v>916</v>
      </c>
      <c r="K15938">
        <v>850</v>
      </c>
      <c r="L15938" t="s">
        <v>1384</v>
      </c>
      <c r="M15938" t="s">
        <v>1385</v>
      </c>
    </row>
    <row r="15939" spans="1:13" hidden="1" x14ac:dyDescent="0.25">
      <c r="A15939" t="s">
        <v>727</v>
      </c>
      <c r="B15939" t="s">
        <v>1383</v>
      </c>
      <c r="C15939" t="s">
        <v>1383</v>
      </c>
      <c r="D15939" t="s">
        <v>1383</v>
      </c>
      <c r="E15939">
        <v>897</v>
      </c>
      <c r="F15939" t="s">
        <v>1</v>
      </c>
      <c r="G15939" t="s">
        <v>2</v>
      </c>
      <c r="H15939" t="s">
        <v>3</v>
      </c>
      <c r="I15939">
        <v>94.135490394337722</v>
      </c>
      <c r="J15939">
        <v>989</v>
      </c>
      <c r="K15939">
        <v>931</v>
      </c>
      <c r="L15939" t="s">
        <v>1384</v>
      </c>
      <c r="M15939" t="s">
        <v>1385</v>
      </c>
    </row>
    <row r="15940" spans="1:13" hidden="1" x14ac:dyDescent="0.25">
      <c r="A15940" t="s">
        <v>1065</v>
      </c>
      <c r="B15940" t="s">
        <v>1383</v>
      </c>
      <c r="C15940" t="s">
        <v>1383</v>
      </c>
      <c r="D15940" t="s">
        <v>1383</v>
      </c>
      <c r="E15940">
        <v>897</v>
      </c>
      <c r="F15940" t="s">
        <v>1</v>
      </c>
      <c r="G15940" t="s">
        <v>2</v>
      </c>
      <c r="H15940" t="s">
        <v>3</v>
      </c>
      <c r="I15940">
        <v>95.959595959595958</v>
      </c>
      <c r="J15940">
        <v>891</v>
      </c>
      <c r="K15940">
        <v>855</v>
      </c>
      <c r="L15940" t="s">
        <v>1384</v>
      </c>
      <c r="M15940" t="s">
        <v>1385</v>
      </c>
    </row>
    <row r="15941" spans="1:13" hidden="1" x14ac:dyDescent="0.25">
      <c r="A15941" t="s">
        <v>1250</v>
      </c>
      <c r="B15941" t="s">
        <v>1383</v>
      </c>
      <c r="C15941" t="s">
        <v>1383</v>
      </c>
      <c r="D15941" t="s">
        <v>1383</v>
      </c>
      <c r="E15941">
        <v>897</v>
      </c>
      <c r="F15941" t="s">
        <v>1</v>
      </c>
      <c r="G15941" t="s">
        <v>2</v>
      </c>
      <c r="H15941" t="s">
        <v>3</v>
      </c>
      <c r="I15941">
        <v>95.560253699788589</v>
      </c>
      <c r="J15941">
        <v>946</v>
      </c>
      <c r="K15941">
        <v>904</v>
      </c>
      <c r="L15941" t="s">
        <v>1384</v>
      </c>
      <c r="M15941" t="s">
        <v>1385</v>
      </c>
    </row>
    <row r="15942" spans="1:13" hidden="1" x14ac:dyDescent="0.25">
      <c r="A15942" t="s">
        <v>1410</v>
      </c>
      <c r="B15942" t="s">
        <v>1383</v>
      </c>
      <c r="C15942" t="s">
        <v>1383</v>
      </c>
      <c r="D15942" t="s">
        <v>1383</v>
      </c>
      <c r="E15942">
        <v>897</v>
      </c>
      <c r="F15942" t="s">
        <v>1</v>
      </c>
      <c r="G15942" t="s">
        <v>2</v>
      </c>
      <c r="H15942" t="s">
        <v>3</v>
      </c>
      <c r="I15942">
        <v>92.93532338308458</v>
      </c>
      <c r="J15942">
        <v>1005</v>
      </c>
      <c r="K15942">
        <v>934</v>
      </c>
      <c r="L15942" t="s">
        <v>1384</v>
      </c>
      <c r="M15942" t="s">
        <v>1385</v>
      </c>
    </row>
    <row r="15943" spans="1:13" hidden="1" x14ac:dyDescent="0.25">
      <c r="A15943" t="s">
        <v>1565</v>
      </c>
      <c r="B15943" t="s">
        <v>1383</v>
      </c>
      <c r="C15943" t="s">
        <v>1383</v>
      </c>
      <c r="D15943" t="s">
        <v>1383</v>
      </c>
      <c r="E15943">
        <v>897</v>
      </c>
      <c r="F15943" t="s">
        <v>1</v>
      </c>
      <c r="G15943" t="s">
        <v>2</v>
      </c>
      <c r="H15943" t="s">
        <v>3</v>
      </c>
      <c r="I15943">
        <v>92.959183673469397</v>
      </c>
      <c r="J15943">
        <v>980</v>
      </c>
      <c r="K15943">
        <v>911</v>
      </c>
      <c r="L15943" t="s">
        <v>1384</v>
      </c>
      <c r="M15943" t="s">
        <v>1385</v>
      </c>
    </row>
    <row r="15944" spans="1:13" hidden="1" x14ac:dyDescent="0.25">
      <c r="A15944" t="s">
        <v>1615</v>
      </c>
      <c r="B15944" t="s">
        <v>1383</v>
      </c>
      <c r="C15944" t="s">
        <v>1383</v>
      </c>
      <c r="D15944" t="s">
        <v>1383</v>
      </c>
      <c r="E15944">
        <v>897</v>
      </c>
      <c r="F15944" t="s">
        <v>1</v>
      </c>
      <c r="G15944" t="s">
        <v>2</v>
      </c>
      <c r="H15944" t="s">
        <v>3</v>
      </c>
      <c r="I15944">
        <v>92.693110647181626</v>
      </c>
      <c r="J15944">
        <v>958</v>
      </c>
      <c r="K15944">
        <v>888</v>
      </c>
      <c r="L15944" t="s">
        <v>1384</v>
      </c>
      <c r="M15944" t="s">
        <v>1385</v>
      </c>
    </row>
    <row r="15945" spans="1:13" hidden="1" x14ac:dyDescent="0.25">
      <c r="A15945" t="s">
        <v>1762</v>
      </c>
      <c r="B15945" t="s">
        <v>1383</v>
      </c>
      <c r="C15945" t="s">
        <v>1383</v>
      </c>
      <c r="D15945" t="s">
        <v>1383</v>
      </c>
      <c r="E15945">
        <v>897</v>
      </c>
      <c r="F15945" t="s">
        <v>1</v>
      </c>
      <c r="G15945" t="s">
        <v>2</v>
      </c>
      <c r="H15945" t="s">
        <v>3</v>
      </c>
      <c r="I15945">
        <v>94.154488517745307</v>
      </c>
      <c r="J15945">
        <v>958</v>
      </c>
      <c r="K15945">
        <v>902</v>
      </c>
      <c r="L15945" t="s">
        <v>1384</v>
      </c>
      <c r="M15945" t="s">
        <v>1385</v>
      </c>
    </row>
    <row r="15946" spans="1:13" hidden="1" x14ac:dyDescent="0.25">
      <c r="A15946" t="s">
        <v>1769</v>
      </c>
      <c r="B15946" t="s">
        <v>1383</v>
      </c>
      <c r="C15946" t="s">
        <v>1383</v>
      </c>
      <c r="D15946" t="s">
        <v>1383</v>
      </c>
      <c r="E15946">
        <v>897</v>
      </c>
      <c r="F15946" t="s">
        <v>1</v>
      </c>
      <c r="G15946" t="s">
        <v>2</v>
      </c>
      <c r="H15946" t="s">
        <v>3</v>
      </c>
      <c r="I15946">
        <v>94.915254237288138</v>
      </c>
      <c r="J15946">
        <v>944</v>
      </c>
      <c r="K15946">
        <v>896</v>
      </c>
      <c r="L15946" t="s">
        <v>1384</v>
      </c>
      <c r="M15946" t="s">
        <v>1385</v>
      </c>
    </row>
    <row r="15947" spans="1:13" hidden="1" x14ac:dyDescent="0.25">
      <c r="A15947" t="s">
        <v>1776</v>
      </c>
      <c r="B15947" t="s">
        <v>1383</v>
      </c>
      <c r="C15947" t="s">
        <v>1383</v>
      </c>
      <c r="D15947" t="s">
        <v>1383</v>
      </c>
      <c r="E15947">
        <v>897</v>
      </c>
      <c r="F15947" t="s">
        <v>1</v>
      </c>
      <c r="G15947" t="s">
        <v>2</v>
      </c>
      <c r="H15947" t="s">
        <v>3</v>
      </c>
      <c r="I15947">
        <v>93.683083511777298</v>
      </c>
      <c r="J15947">
        <v>934</v>
      </c>
      <c r="K15947">
        <v>875</v>
      </c>
      <c r="L15947" t="s">
        <v>1384</v>
      </c>
      <c r="M15947" t="s">
        <v>1385</v>
      </c>
    </row>
    <row r="15948" spans="1:13" hidden="1" x14ac:dyDescent="0.25">
      <c r="A15948" t="s">
        <v>1780</v>
      </c>
      <c r="B15948" t="s">
        <v>1383</v>
      </c>
      <c r="C15948" t="s">
        <v>1383</v>
      </c>
      <c r="D15948" t="s">
        <v>1383</v>
      </c>
      <c r="E15948">
        <v>897</v>
      </c>
      <c r="F15948" t="s">
        <v>1</v>
      </c>
      <c r="G15948" t="s">
        <v>2</v>
      </c>
      <c r="H15948" t="s">
        <v>3</v>
      </c>
      <c r="I15948">
        <v>95.520833333333329</v>
      </c>
      <c r="J15948">
        <v>960</v>
      </c>
      <c r="K15948">
        <v>917</v>
      </c>
      <c r="L15948" t="s">
        <v>1384</v>
      </c>
      <c r="M15948" t="s">
        <v>1385</v>
      </c>
    </row>
    <row r="15949" spans="1:13" hidden="1" x14ac:dyDescent="0.25">
      <c r="A15949" t="s">
        <v>1825</v>
      </c>
      <c r="B15949" t="s">
        <v>1383</v>
      </c>
      <c r="C15949" t="s">
        <v>1383</v>
      </c>
      <c r="D15949" t="s">
        <v>1383</v>
      </c>
      <c r="E15949">
        <v>897</v>
      </c>
      <c r="F15949" t="s">
        <v>1</v>
      </c>
      <c r="G15949" t="s">
        <v>2</v>
      </c>
      <c r="H15949" t="s">
        <v>3</v>
      </c>
      <c r="I15949">
        <v>95.625</v>
      </c>
      <c r="J15949">
        <v>960</v>
      </c>
      <c r="K15949">
        <v>918</v>
      </c>
      <c r="L15949" t="s">
        <v>1384</v>
      </c>
      <c r="M15949" t="s">
        <v>1385</v>
      </c>
    </row>
    <row r="15950" spans="1:13" hidden="1" x14ac:dyDescent="0.25">
      <c r="A15950" t="s">
        <v>1826</v>
      </c>
      <c r="B15950" t="s">
        <v>1383</v>
      </c>
      <c r="C15950" t="s">
        <v>1383</v>
      </c>
      <c r="D15950" t="s">
        <v>1383</v>
      </c>
      <c r="E15950">
        <v>897</v>
      </c>
      <c r="F15950" t="s">
        <v>1</v>
      </c>
      <c r="G15950" t="s">
        <v>2</v>
      </c>
      <c r="H15950" t="s">
        <v>3</v>
      </c>
      <c r="I15950">
        <v>94.252873563218387</v>
      </c>
      <c r="J15950">
        <v>696</v>
      </c>
      <c r="K15950">
        <v>656</v>
      </c>
      <c r="L15950" t="s">
        <v>1384</v>
      </c>
      <c r="M15950" t="s">
        <v>1385</v>
      </c>
    </row>
    <row r="15951" spans="1:13" hidden="1" x14ac:dyDescent="0.25">
      <c r="A15951" t="s">
        <v>1827</v>
      </c>
      <c r="B15951" t="s">
        <v>1383</v>
      </c>
      <c r="C15951" t="s">
        <v>1383</v>
      </c>
      <c r="D15951" t="s">
        <v>1383</v>
      </c>
      <c r="E15951">
        <v>897</v>
      </c>
      <c r="F15951" t="s">
        <v>1</v>
      </c>
      <c r="G15951" t="s">
        <v>2</v>
      </c>
      <c r="H15951" t="s">
        <v>3</v>
      </c>
      <c r="I15951">
        <v>96.97386519944979</v>
      </c>
      <c r="J15951">
        <v>727</v>
      </c>
      <c r="K15951">
        <v>705</v>
      </c>
      <c r="L15951" t="s">
        <v>1384</v>
      </c>
      <c r="M15951" t="s">
        <v>1385</v>
      </c>
    </row>
    <row r="15952" spans="1:13" hidden="1" x14ac:dyDescent="0.25">
      <c r="A15952" t="s">
        <v>1835</v>
      </c>
      <c r="B15952" t="s">
        <v>1383</v>
      </c>
      <c r="C15952" t="s">
        <v>1383</v>
      </c>
      <c r="D15952" t="s">
        <v>1383</v>
      </c>
      <c r="E15952">
        <v>897</v>
      </c>
      <c r="F15952" t="s">
        <v>1</v>
      </c>
      <c r="G15952" t="s">
        <v>2</v>
      </c>
      <c r="H15952" t="s">
        <v>3</v>
      </c>
      <c r="I15952">
        <v>96.462264150943398</v>
      </c>
      <c r="J15952">
        <v>848</v>
      </c>
      <c r="K15952">
        <v>818</v>
      </c>
      <c r="L15952" t="s">
        <v>1384</v>
      </c>
      <c r="M15952" t="s">
        <v>1385</v>
      </c>
    </row>
    <row r="15953" spans="1:13" hidden="1" x14ac:dyDescent="0.25">
      <c r="A15953" t="s">
        <v>1836</v>
      </c>
      <c r="B15953" t="s">
        <v>1383</v>
      </c>
      <c r="C15953" t="s">
        <v>1383</v>
      </c>
      <c r="D15953" t="s">
        <v>1383</v>
      </c>
      <c r="E15953">
        <v>897</v>
      </c>
      <c r="F15953" t="s">
        <v>1</v>
      </c>
      <c r="G15953" t="s">
        <v>2</v>
      </c>
      <c r="H15953" t="s">
        <v>3</v>
      </c>
      <c r="I15953">
        <v>97.261774370208116</v>
      </c>
      <c r="J15953">
        <v>913</v>
      </c>
      <c r="K15953">
        <v>888</v>
      </c>
      <c r="L15953" t="s">
        <v>1384</v>
      </c>
      <c r="M15953" t="s">
        <v>1385</v>
      </c>
    </row>
    <row r="15954" spans="1:13" hidden="1" x14ac:dyDescent="0.25">
      <c r="A15954" t="s">
        <v>1837</v>
      </c>
      <c r="B15954" t="s">
        <v>1383</v>
      </c>
      <c r="C15954" t="s">
        <v>1383</v>
      </c>
      <c r="D15954" t="s">
        <v>1383</v>
      </c>
      <c r="E15954">
        <v>897</v>
      </c>
      <c r="F15954" t="s">
        <v>1</v>
      </c>
      <c r="G15954" t="s">
        <v>2</v>
      </c>
      <c r="H15954" t="s">
        <v>3</v>
      </c>
      <c r="I15954">
        <v>95.39748953974896</v>
      </c>
      <c r="J15954">
        <v>956</v>
      </c>
      <c r="K15954">
        <v>912</v>
      </c>
      <c r="L15954" t="s">
        <v>1384</v>
      </c>
      <c r="M15954" t="s">
        <v>1385</v>
      </c>
    </row>
    <row r="15955" spans="1:13" x14ac:dyDescent="0.25">
      <c r="A15955" t="s">
        <v>1750</v>
      </c>
      <c r="B15955" t="s">
        <v>731</v>
      </c>
      <c r="C15955" t="s">
        <v>731</v>
      </c>
      <c r="D15955" t="s">
        <v>731</v>
      </c>
      <c r="E15955">
        <v>899</v>
      </c>
      <c r="F15955" t="s">
        <v>291</v>
      </c>
      <c r="G15955" t="s">
        <v>292</v>
      </c>
      <c r="H15955" t="s">
        <v>293</v>
      </c>
      <c r="I15955">
        <v>91.886792452830193</v>
      </c>
      <c r="J15955">
        <v>1060</v>
      </c>
      <c r="K15955">
        <v>974</v>
      </c>
      <c r="L15955" t="s">
        <v>732</v>
      </c>
      <c r="M15955" t="s">
        <v>733</v>
      </c>
    </row>
    <row r="15956" spans="1:13" x14ac:dyDescent="0.25">
      <c r="A15956" t="s">
        <v>1751</v>
      </c>
      <c r="B15956" t="s">
        <v>731</v>
      </c>
      <c r="C15956" t="s">
        <v>731</v>
      </c>
      <c r="D15956" t="s">
        <v>731</v>
      </c>
      <c r="E15956">
        <v>899</v>
      </c>
      <c r="F15956" t="s">
        <v>291</v>
      </c>
      <c r="G15956" t="s">
        <v>292</v>
      </c>
      <c r="H15956" t="s">
        <v>293</v>
      </c>
      <c r="I15956">
        <v>91.623036649214669</v>
      </c>
      <c r="J15956">
        <v>955</v>
      </c>
      <c r="K15956">
        <v>875</v>
      </c>
      <c r="L15956" t="s">
        <v>732</v>
      </c>
      <c r="M15956" t="s">
        <v>733</v>
      </c>
    </row>
    <row r="15957" spans="1:13" x14ac:dyDescent="0.25">
      <c r="A15957" t="s">
        <v>1752</v>
      </c>
      <c r="B15957" t="s">
        <v>731</v>
      </c>
      <c r="C15957" t="s">
        <v>731</v>
      </c>
      <c r="D15957" t="s">
        <v>731</v>
      </c>
      <c r="E15957">
        <v>899</v>
      </c>
      <c r="F15957" t="s">
        <v>291</v>
      </c>
      <c r="G15957" t="s">
        <v>292</v>
      </c>
      <c r="H15957" t="s">
        <v>293</v>
      </c>
      <c r="I15957">
        <v>92.122538293216621</v>
      </c>
      <c r="J15957">
        <v>914</v>
      </c>
      <c r="K15957">
        <v>842</v>
      </c>
      <c r="L15957" t="s">
        <v>732</v>
      </c>
      <c r="M15957" t="s">
        <v>733</v>
      </c>
    </row>
    <row r="15958" spans="1:13" x14ac:dyDescent="0.25">
      <c r="A15958" t="s">
        <v>1749</v>
      </c>
      <c r="B15958" t="s">
        <v>731</v>
      </c>
      <c r="C15958" t="s">
        <v>731</v>
      </c>
      <c r="D15958" t="s">
        <v>731</v>
      </c>
      <c r="E15958">
        <v>899</v>
      </c>
      <c r="F15958" t="s">
        <v>291</v>
      </c>
      <c r="G15958" t="s">
        <v>292</v>
      </c>
      <c r="H15958" t="s">
        <v>293</v>
      </c>
      <c r="I15958">
        <v>89.704271631982479</v>
      </c>
      <c r="J15958">
        <v>913</v>
      </c>
      <c r="K15958">
        <v>819</v>
      </c>
      <c r="L15958" t="s">
        <v>732</v>
      </c>
      <c r="M15958" t="s">
        <v>733</v>
      </c>
    </row>
    <row r="15959" spans="1:13" x14ac:dyDescent="0.25">
      <c r="A15959" t="s">
        <v>1746</v>
      </c>
      <c r="B15959" t="s">
        <v>731</v>
      </c>
      <c r="C15959" t="s">
        <v>731</v>
      </c>
      <c r="D15959" t="s">
        <v>731</v>
      </c>
      <c r="E15959">
        <v>899</v>
      </c>
      <c r="F15959" t="s">
        <v>291</v>
      </c>
      <c r="G15959" t="s">
        <v>292</v>
      </c>
      <c r="H15959" t="s">
        <v>293</v>
      </c>
      <c r="I15959">
        <v>88.594704684317719</v>
      </c>
      <c r="J15959">
        <v>982</v>
      </c>
      <c r="K15959">
        <v>870</v>
      </c>
      <c r="L15959" t="s">
        <v>732</v>
      </c>
      <c r="M15959" t="s">
        <v>733</v>
      </c>
    </row>
    <row r="15960" spans="1:13" x14ac:dyDescent="0.25">
      <c r="A15960" t="s">
        <v>1748</v>
      </c>
      <c r="B15960" t="s">
        <v>731</v>
      </c>
      <c r="C15960" t="s">
        <v>731</v>
      </c>
      <c r="D15960" t="s">
        <v>731</v>
      </c>
      <c r="E15960">
        <v>899</v>
      </c>
      <c r="F15960" t="s">
        <v>291</v>
      </c>
      <c r="G15960" t="s">
        <v>292</v>
      </c>
      <c r="H15960" t="s">
        <v>293</v>
      </c>
      <c r="I15960">
        <v>87.975951903807612</v>
      </c>
      <c r="J15960">
        <v>998</v>
      </c>
      <c r="K15960">
        <v>878</v>
      </c>
      <c r="L15960" t="s">
        <v>732</v>
      </c>
      <c r="M15960" t="s">
        <v>733</v>
      </c>
    </row>
    <row r="15961" spans="1:13" x14ac:dyDescent="0.25">
      <c r="A15961" t="s">
        <v>13</v>
      </c>
      <c r="B15961" t="s">
        <v>731</v>
      </c>
      <c r="C15961" t="s">
        <v>731</v>
      </c>
      <c r="D15961" t="s">
        <v>731</v>
      </c>
      <c r="E15961">
        <v>899</v>
      </c>
      <c r="F15961" t="s">
        <v>291</v>
      </c>
      <c r="G15961" t="s">
        <v>292</v>
      </c>
      <c r="H15961" t="s">
        <v>293</v>
      </c>
      <c r="I15961">
        <v>88.899341486359361</v>
      </c>
      <c r="J15961">
        <v>1063</v>
      </c>
      <c r="K15961">
        <v>945</v>
      </c>
      <c r="L15961" t="s">
        <v>732</v>
      </c>
      <c r="M15961" t="s">
        <v>733</v>
      </c>
    </row>
    <row r="15962" spans="1:13" x14ac:dyDescent="0.25">
      <c r="A15962" t="s">
        <v>289</v>
      </c>
      <c r="B15962" t="s">
        <v>731</v>
      </c>
      <c r="C15962" t="s">
        <v>731</v>
      </c>
      <c r="D15962" t="s">
        <v>731</v>
      </c>
      <c r="E15962">
        <v>899</v>
      </c>
      <c r="F15962" t="s">
        <v>291</v>
      </c>
      <c r="G15962" t="s">
        <v>292</v>
      </c>
      <c r="H15962" t="s">
        <v>293</v>
      </c>
      <c r="I15962">
        <v>85.086705202312146</v>
      </c>
      <c r="J15962">
        <v>865</v>
      </c>
      <c r="K15962">
        <v>736</v>
      </c>
      <c r="L15962" t="s">
        <v>732</v>
      </c>
      <c r="M15962" t="s">
        <v>733</v>
      </c>
    </row>
    <row r="15963" spans="1:13" x14ac:dyDescent="0.25">
      <c r="A15963" t="s">
        <v>727</v>
      </c>
      <c r="B15963" t="s">
        <v>731</v>
      </c>
      <c r="C15963" t="s">
        <v>731</v>
      </c>
      <c r="D15963" t="s">
        <v>731</v>
      </c>
      <c r="E15963">
        <v>899</v>
      </c>
      <c r="F15963" t="s">
        <v>291</v>
      </c>
      <c r="G15963" t="s">
        <v>292</v>
      </c>
      <c r="H15963" t="s">
        <v>293</v>
      </c>
      <c r="I15963">
        <v>84.765625</v>
      </c>
      <c r="J15963">
        <v>1024</v>
      </c>
      <c r="K15963">
        <v>868</v>
      </c>
      <c r="L15963" t="s">
        <v>732</v>
      </c>
      <c r="M15963" t="s">
        <v>733</v>
      </c>
    </row>
    <row r="15964" spans="1:13" x14ac:dyDescent="0.25">
      <c r="A15964" t="s">
        <v>1065</v>
      </c>
      <c r="B15964" t="s">
        <v>731</v>
      </c>
      <c r="C15964" t="s">
        <v>731</v>
      </c>
      <c r="D15964" t="s">
        <v>731</v>
      </c>
      <c r="E15964">
        <v>899</v>
      </c>
      <c r="F15964" t="s">
        <v>291</v>
      </c>
      <c r="G15964" t="s">
        <v>292</v>
      </c>
      <c r="H15964" t="s">
        <v>293</v>
      </c>
      <c r="I15964">
        <v>86.699507389162562</v>
      </c>
      <c r="J15964">
        <v>1015</v>
      </c>
      <c r="K15964">
        <v>880</v>
      </c>
      <c r="L15964" t="s">
        <v>732</v>
      </c>
      <c r="M15964" t="s">
        <v>733</v>
      </c>
    </row>
    <row r="15965" spans="1:13" x14ac:dyDescent="0.25">
      <c r="A15965" t="s">
        <v>1250</v>
      </c>
      <c r="B15965" t="s">
        <v>731</v>
      </c>
      <c r="C15965" t="s">
        <v>731</v>
      </c>
      <c r="D15965" t="s">
        <v>731</v>
      </c>
      <c r="E15965">
        <v>899</v>
      </c>
      <c r="F15965" t="s">
        <v>291</v>
      </c>
      <c r="G15965" t="s">
        <v>292</v>
      </c>
      <c r="H15965" t="s">
        <v>293</v>
      </c>
      <c r="I15965">
        <v>87.786259541984734</v>
      </c>
      <c r="J15965">
        <v>1048</v>
      </c>
      <c r="K15965">
        <v>920</v>
      </c>
      <c r="L15965" t="s">
        <v>732</v>
      </c>
      <c r="M15965" t="s">
        <v>733</v>
      </c>
    </row>
    <row r="15966" spans="1:13" x14ac:dyDescent="0.25">
      <c r="A15966" t="s">
        <v>1410</v>
      </c>
      <c r="B15966" t="s">
        <v>731</v>
      </c>
      <c r="C15966" t="s">
        <v>731</v>
      </c>
      <c r="D15966" t="s">
        <v>731</v>
      </c>
      <c r="E15966">
        <v>899</v>
      </c>
      <c r="F15966" t="s">
        <v>291</v>
      </c>
      <c r="G15966" t="s">
        <v>292</v>
      </c>
      <c r="H15966" t="s">
        <v>293</v>
      </c>
      <c r="I15966">
        <v>75.603557814485384</v>
      </c>
      <c r="J15966">
        <v>787</v>
      </c>
      <c r="K15966">
        <v>595</v>
      </c>
      <c r="L15966" t="s">
        <v>732</v>
      </c>
      <c r="M15966" t="s">
        <v>733</v>
      </c>
    </row>
    <row r="15967" spans="1:13" x14ac:dyDescent="0.25">
      <c r="A15967" t="s">
        <v>1565</v>
      </c>
      <c r="B15967" t="s">
        <v>731</v>
      </c>
      <c r="C15967" t="s">
        <v>731</v>
      </c>
      <c r="D15967" t="s">
        <v>731</v>
      </c>
      <c r="E15967">
        <v>899</v>
      </c>
      <c r="F15967" t="s">
        <v>291</v>
      </c>
      <c r="G15967" t="s">
        <v>292</v>
      </c>
      <c r="H15967" t="s">
        <v>293</v>
      </c>
      <c r="I15967">
        <v>84.291187739463595</v>
      </c>
      <c r="J15967">
        <v>1044</v>
      </c>
      <c r="K15967">
        <v>880</v>
      </c>
      <c r="L15967" t="s">
        <v>732</v>
      </c>
      <c r="M15967" t="s">
        <v>733</v>
      </c>
    </row>
    <row r="15968" spans="1:13" x14ac:dyDescent="0.25">
      <c r="A15968" t="s">
        <v>1615</v>
      </c>
      <c r="B15968" t="s">
        <v>731</v>
      </c>
      <c r="C15968" t="s">
        <v>731</v>
      </c>
      <c r="D15968" t="s">
        <v>731</v>
      </c>
      <c r="E15968">
        <v>899</v>
      </c>
      <c r="F15968" t="s">
        <v>291</v>
      </c>
      <c r="G15968" t="s">
        <v>292</v>
      </c>
      <c r="H15968" t="s">
        <v>293</v>
      </c>
      <c r="I15968">
        <v>82.538071065989854</v>
      </c>
      <c r="J15968">
        <v>985</v>
      </c>
      <c r="K15968">
        <v>813</v>
      </c>
      <c r="L15968" t="s">
        <v>732</v>
      </c>
      <c r="M15968" t="s">
        <v>733</v>
      </c>
    </row>
    <row r="15969" spans="1:13" x14ac:dyDescent="0.25">
      <c r="A15969" t="s">
        <v>1762</v>
      </c>
      <c r="B15969" t="s">
        <v>731</v>
      </c>
      <c r="C15969" t="s">
        <v>731</v>
      </c>
      <c r="D15969" t="s">
        <v>731</v>
      </c>
      <c r="E15969">
        <v>899</v>
      </c>
      <c r="F15969" t="s">
        <v>291</v>
      </c>
      <c r="G15969" t="s">
        <v>292</v>
      </c>
      <c r="H15969" t="s">
        <v>293</v>
      </c>
      <c r="I15969">
        <v>79.450261780104711</v>
      </c>
      <c r="J15969">
        <v>764</v>
      </c>
      <c r="K15969">
        <v>607</v>
      </c>
      <c r="L15969" t="s">
        <v>732</v>
      </c>
      <c r="M15969" t="s">
        <v>733</v>
      </c>
    </row>
    <row r="15970" spans="1:13" x14ac:dyDescent="0.25">
      <c r="A15970" t="s">
        <v>1769</v>
      </c>
      <c r="B15970" t="s">
        <v>731</v>
      </c>
      <c r="C15970" t="s">
        <v>731</v>
      </c>
      <c r="D15970" t="s">
        <v>731</v>
      </c>
      <c r="E15970">
        <v>899</v>
      </c>
      <c r="F15970" t="s">
        <v>291</v>
      </c>
      <c r="G15970" t="s">
        <v>292</v>
      </c>
      <c r="H15970" t="s">
        <v>293</v>
      </c>
      <c r="I15970">
        <v>85</v>
      </c>
      <c r="J15970">
        <v>940</v>
      </c>
      <c r="K15970">
        <v>799</v>
      </c>
      <c r="L15970" t="s">
        <v>732</v>
      </c>
      <c r="M15970" t="s">
        <v>733</v>
      </c>
    </row>
    <row r="15971" spans="1:13" x14ac:dyDescent="0.25">
      <c r="A15971" t="s">
        <v>1776</v>
      </c>
      <c r="B15971" t="s">
        <v>731</v>
      </c>
      <c r="C15971" t="s">
        <v>731</v>
      </c>
      <c r="D15971" t="s">
        <v>731</v>
      </c>
      <c r="E15971">
        <v>899</v>
      </c>
      <c r="F15971" t="s">
        <v>291</v>
      </c>
      <c r="G15971" t="s">
        <v>292</v>
      </c>
      <c r="H15971" t="s">
        <v>293</v>
      </c>
      <c r="I15971">
        <v>81.495685522531161</v>
      </c>
      <c r="J15971">
        <v>1043</v>
      </c>
      <c r="K15971">
        <v>850</v>
      </c>
      <c r="L15971" t="s">
        <v>732</v>
      </c>
      <c r="M15971" t="s">
        <v>733</v>
      </c>
    </row>
    <row r="15972" spans="1:13" x14ac:dyDescent="0.25">
      <c r="A15972" t="s">
        <v>1780</v>
      </c>
      <c r="B15972" t="s">
        <v>731</v>
      </c>
      <c r="C15972" t="s">
        <v>731</v>
      </c>
      <c r="D15972" t="s">
        <v>731</v>
      </c>
      <c r="E15972">
        <v>899</v>
      </c>
      <c r="F15972" t="s">
        <v>291</v>
      </c>
      <c r="G15972" t="s">
        <v>292</v>
      </c>
      <c r="H15972" t="s">
        <v>293</v>
      </c>
      <c r="I15972">
        <v>82.198443579766533</v>
      </c>
      <c r="J15972">
        <v>1028</v>
      </c>
      <c r="K15972">
        <v>845</v>
      </c>
      <c r="L15972" t="s">
        <v>732</v>
      </c>
      <c r="M15972" t="s">
        <v>733</v>
      </c>
    </row>
    <row r="15973" spans="1:13" x14ac:dyDescent="0.25">
      <c r="A15973" t="s">
        <v>1825</v>
      </c>
      <c r="B15973" t="s">
        <v>731</v>
      </c>
      <c r="C15973" t="s">
        <v>731</v>
      </c>
      <c r="D15973" t="s">
        <v>731</v>
      </c>
      <c r="E15973">
        <v>899</v>
      </c>
      <c r="F15973" t="s">
        <v>291</v>
      </c>
      <c r="G15973" t="s">
        <v>292</v>
      </c>
      <c r="H15973" t="s">
        <v>293</v>
      </c>
      <c r="I15973">
        <v>88.065447545717035</v>
      </c>
      <c r="J15973">
        <v>1039</v>
      </c>
      <c r="K15973">
        <v>915</v>
      </c>
      <c r="L15973" t="s">
        <v>732</v>
      </c>
      <c r="M15973" t="s">
        <v>733</v>
      </c>
    </row>
    <row r="15974" spans="1:13" x14ac:dyDescent="0.25">
      <c r="A15974" t="s">
        <v>1826</v>
      </c>
      <c r="B15974" t="s">
        <v>731</v>
      </c>
      <c r="C15974" t="s">
        <v>731</v>
      </c>
      <c r="D15974" t="s">
        <v>731</v>
      </c>
      <c r="E15974">
        <v>899</v>
      </c>
      <c r="F15974" t="s">
        <v>291</v>
      </c>
      <c r="G15974" t="s">
        <v>292</v>
      </c>
      <c r="H15974" t="s">
        <v>293</v>
      </c>
      <c r="I15974">
        <v>90.909090909090907</v>
      </c>
      <c r="J15974">
        <v>825</v>
      </c>
      <c r="K15974">
        <v>750</v>
      </c>
      <c r="L15974" t="s">
        <v>732</v>
      </c>
      <c r="M15974" t="s">
        <v>733</v>
      </c>
    </row>
    <row r="15975" spans="1:13" x14ac:dyDescent="0.25">
      <c r="A15975" t="s">
        <v>1827</v>
      </c>
      <c r="B15975" t="s">
        <v>731</v>
      </c>
      <c r="C15975" t="s">
        <v>731</v>
      </c>
      <c r="D15975" t="s">
        <v>731</v>
      </c>
      <c r="E15975">
        <v>899</v>
      </c>
      <c r="F15975" t="s">
        <v>291</v>
      </c>
      <c r="G15975" t="s">
        <v>292</v>
      </c>
      <c r="H15975" t="s">
        <v>293</v>
      </c>
      <c r="I15975">
        <v>92.255892255892263</v>
      </c>
      <c r="J15975">
        <v>891</v>
      </c>
      <c r="K15975">
        <v>822</v>
      </c>
      <c r="L15975" t="s">
        <v>732</v>
      </c>
      <c r="M15975" t="s">
        <v>733</v>
      </c>
    </row>
    <row r="15976" spans="1:13" x14ac:dyDescent="0.25">
      <c r="A15976" t="s">
        <v>1835</v>
      </c>
      <c r="B15976" t="s">
        <v>731</v>
      </c>
      <c r="C15976" t="s">
        <v>731</v>
      </c>
      <c r="D15976" t="s">
        <v>731</v>
      </c>
      <c r="E15976">
        <v>899</v>
      </c>
      <c r="F15976" t="s">
        <v>291</v>
      </c>
      <c r="G15976" t="s">
        <v>292</v>
      </c>
      <c r="H15976" t="s">
        <v>293</v>
      </c>
      <c r="I15976">
        <v>90.878754171301452</v>
      </c>
      <c r="J15976">
        <v>899</v>
      </c>
      <c r="K15976">
        <v>817</v>
      </c>
      <c r="L15976" t="s">
        <v>732</v>
      </c>
      <c r="M15976" t="s">
        <v>733</v>
      </c>
    </row>
    <row r="15977" spans="1:13" x14ac:dyDescent="0.25">
      <c r="A15977" t="s">
        <v>1836</v>
      </c>
      <c r="B15977" t="s">
        <v>731</v>
      </c>
      <c r="C15977" t="s">
        <v>731</v>
      </c>
      <c r="D15977" t="s">
        <v>731</v>
      </c>
      <c r="E15977">
        <v>899</v>
      </c>
      <c r="F15977" t="s">
        <v>291</v>
      </c>
      <c r="G15977" t="s">
        <v>292</v>
      </c>
      <c r="H15977" t="s">
        <v>293</v>
      </c>
      <c r="I15977">
        <v>88.424437299035375</v>
      </c>
      <c r="J15977">
        <v>933</v>
      </c>
      <c r="K15977">
        <v>825</v>
      </c>
      <c r="L15977" t="s">
        <v>732</v>
      </c>
      <c r="M15977" t="s">
        <v>733</v>
      </c>
    </row>
    <row r="15978" spans="1:13" x14ac:dyDescent="0.25">
      <c r="A15978" t="s">
        <v>1837</v>
      </c>
      <c r="B15978" t="s">
        <v>731</v>
      </c>
      <c r="C15978" t="s">
        <v>731</v>
      </c>
      <c r="D15978" t="s">
        <v>731</v>
      </c>
      <c r="E15978">
        <v>899</v>
      </c>
      <c r="F15978" t="s">
        <v>291</v>
      </c>
      <c r="G15978" t="s">
        <v>292</v>
      </c>
      <c r="H15978" t="s">
        <v>293</v>
      </c>
      <c r="I15978">
        <v>86.711711711711715</v>
      </c>
      <c r="J15978">
        <v>888</v>
      </c>
      <c r="K15978">
        <v>770</v>
      </c>
      <c r="L15978" t="s">
        <v>732</v>
      </c>
      <c r="M15978" t="s">
        <v>733</v>
      </c>
    </row>
    <row r="15979" spans="1:13" hidden="1" x14ac:dyDescent="0.25">
      <c r="A15979" t="s">
        <v>1750</v>
      </c>
      <c r="B15979" t="s">
        <v>617</v>
      </c>
      <c r="C15979" t="s">
        <v>617</v>
      </c>
      <c r="D15979" t="s">
        <v>617</v>
      </c>
      <c r="E15979">
        <v>900</v>
      </c>
      <c r="F15979" t="s">
        <v>1</v>
      </c>
      <c r="G15979" t="s">
        <v>2</v>
      </c>
      <c r="H15979" t="s">
        <v>3</v>
      </c>
      <c r="I15979">
        <v>95.375335120643427</v>
      </c>
      <c r="J15979">
        <v>1492</v>
      </c>
      <c r="K15979">
        <v>1423</v>
      </c>
      <c r="L15979" t="s">
        <v>618</v>
      </c>
      <c r="M15979" t="s">
        <v>619</v>
      </c>
    </row>
    <row r="15980" spans="1:13" hidden="1" x14ac:dyDescent="0.25">
      <c r="A15980" t="s">
        <v>1751</v>
      </c>
      <c r="B15980" t="s">
        <v>617</v>
      </c>
      <c r="C15980" t="s">
        <v>617</v>
      </c>
      <c r="D15980" t="s">
        <v>617</v>
      </c>
      <c r="E15980">
        <v>900</v>
      </c>
      <c r="F15980" t="s">
        <v>1</v>
      </c>
      <c r="G15980" t="s">
        <v>2</v>
      </c>
      <c r="H15980" t="s">
        <v>3</v>
      </c>
      <c r="I15980">
        <v>92.595818815331015</v>
      </c>
      <c r="J15980">
        <v>1148</v>
      </c>
      <c r="K15980">
        <v>1063</v>
      </c>
      <c r="L15980" t="s">
        <v>618</v>
      </c>
      <c r="M15980" t="s">
        <v>619</v>
      </c>
    </row>
    <row r="15981" spans="1:13" hidden="1" x14ac:dyDescent="0.25">
      <c r="A15981" t="s">
        <v>1752</v>
      </c>
      <c r="B15981" t="s">
        <v>617</v>
      </c>
      <c r="C15981" t="s">
        <v>617</v>
      </c>
      <c r="D15981" t="s">
        <v>617</v>
      </c>
      <c r="E15981">
        <v>900</v>
      </c>
      <c r="F15981" t="s">
        <v>1</v>
      </c>
      <c r="G15981" t="s">
        <v>2</v>
      </c>
      <c r="H15981" t="s">
        <v>3</v>
      </c>
      <c r="I15981">
        <v>93.472144063027571</v>
      </c>
      <c r="J15981">
        <v>1777</v>
      </c>
      <c r="K15981">
        <v>1661</v>
      </c>
      <c r="L15981" t="s">
        <v>618</v>
      </c>
      <c r="M15981" t="s">
        <v>619</v>
      </c>
    </row>
    <row r="15982" spans="1:13" hidden="1" x14ac:dyDescent="0.25">
      <c r="A15982" t="s">
        <v>1749</v>
      </c>
      <c r="B15982" t="s">
        <v>617</v>
      </c>
      <c r="C15982" t="s">
        <v>617</v>
      </c>
      <c r="D15982" t="s">
        <v>617</v>
      </c>
      <c r="E15982">
        <v>900</v>
      </c>
      <c r="F15982" t="s">
        <v>1</v>
      </c>
      <c r="G15982" t="s">
        <v>2</v>
      </c>
      <c r="H15982" t="s">
        <v>3</v>
      </c>
      <c r="I15982">
        <v>92.420382165605091</v>
      </c>
      <c r="J15982">
        <v>1570</v>
      </c>
      <c r="K15982">
        <v>1451</v>
      </c>
      <c r="L15982" t="s">
        <v>618</v>
      </c>
      <c r="M15982" t="s">
        <v>619</v>
      </c>
    </row>
    <row r="15983" spans="1:13" hidden="1" x14ac:dyDescent="0.25">
      <c r="A15983" t="s">
        <v>1746</v>
      </c>
      <c r="B15983" t="s">
        <v>617</v>
      </c>
      <c r="C15983" t="s">
        <v>617</v>
      </c>
      <c r="D15983" t="s">
        <v>617</v>
      </c>
      <c r="E15983">
        <v>900</v>
      </c>
      <c r="F15983" t="s">
        <v>1</v>
      </c>
      <c r="G15983" t="s">
        <v>2</v>
      </c>
      <c r="H15983" t="s">
        <v>3</v>
      </c>
      <c r="I15983">
        <v>88.667582417582409</v>
      </c>
      <c r="J15983">
        <v>1456</v>
      </c>
      <c r="K15983">
        <v>1291</v>
      </c>
      <c r="L15983" t="s">
        <v>618</v>
      </c>
      <c r="M15983" t="s">
        <v>619</v>
      </c>
    </row>
    <row r="15984" spans="1:13" hidden="1" x14ac:dyDescent="0.25">
      <c r="A15984" t="s">
        <v>1748</v>
      </c>
      <c r="B15984" t="s">
        <v>617</v>
      </c>
      <c r="C15984" t="s">
        <v>617</v>
      </c>
      <c r="D15984" t="s">
        <v>617</v>
      </c>
      <c r="E15984">
        <v>900</v>
      </c>
      <c r="F15984" t="s">
        <v>1</v>
      </c>
      <c r="G15984" t="s">
        <v>2</v>
      </c>
      <c r="H15984" t="s">
        <v>3</v>
      </c>
      <c r="I15984">
        <v>88.660436137071656</v>
      </c>
      <c r="J15984">
        <v>1605</v>
      </c>
      <c r="K15984">
        <v>1423</v>
      </c>
      <c r="L15984" t="s">
        <v>618</v>
      </c>
      <c r="M15984" t="s">
        <v>619</v>
      </c>
    </row>
    <row r="15985" spans="1:13" hidden="1" x14ac:dyDescent="0.25">
      <c r="A15985" t="s">
        <v>13</v>
      </c>
      <c r="B15985" t="s">
        <v>617</v>
      </c>
      <c r="C15985" t="s">
        <v>617</v>
      </c>
      <c r="D15985" t="s">
        <v>617</v>
      </c>
      <c r="E15985">
        <v>900</v>
      </c>
      <c r="F15985" t="s">
        <v>1</v>
      </c>
      <c r="G15985" t="s">
        <v>2</v>
      </c>
      <c r="H15985" t="s">
        <v>3</v>
      </c>
      <c r="I15985">
        <v>89.943074003795061</v>
      </c>
      <c r="J15985">
        <v>1581</v>
      </c>
      <c r="K15985">
        <v>1422</v>
      </c>
      <c r="L15985" t="s">
        <v>618</v>
      </c>
      <c r="M15985" t="s">
        <v>619</v>
      </c>
    </row>
    <row r="15986" spans="1:13" hidden="1" x14ac:dyDescent="0.25">
      <c r="A15986" t="s">
        <v>289</v>
      </c>
      <c r="B15986" t="s">
        <v>617</v>
      </c>
      <c r="C15986" t="s">
        <v>617</v>
      </c>
      <c r="D15986" t="s">
        <v>617</v>
      </c>
      <c r="E15986">
        <v>900</v>
      </c>
      <c r="F15986" t="s">
        <v>1</v>
      </c>
      <c r="G15986" t="s">
        <v>2</v>
      </c>
      <c r="H15986" t="s">
        <v>3</v>
      </c>
      <c r="I15986">
        <v>88.227334235453313</v>
      </c>
      <c r="J15986">
        <v>1478</v>
      </c>
      <c r="K15986">
        <v>1304</v>
      </c>
      <c r="L15986" t="s">
        <v>618</v>
      </c>
      <c r="M15986" t="s">
        <v>619</v>
      </c>
    </row>
    <row r="15987" spans="1:13" hidden="1" x14ac:dyDescent="0.25">
      <c r="A15987" t="s">
        <v>727</v>
      </c>
      <c r="B15987" t="s">
        <v>617</v>
      </c>
      <c r="C15987" t="s">
        <v>617</v>
      </c>
      <c r="D15987" t="s">
        <v>617</v>
      </c>
      <c r="E15987">
        <v>900</v>
      </c>
      <c r="F15987" t="s">
        <v>1</v>
      </c>
      <c r="G15987" t="s">
        <v>2</v>
      </c>
      <c r="H15987" t="s">
        <v>3</v>
      </c>
      <c r="I15987">
        <v>89.2</v>
      </c>
      <c r="J15987">
        <v>1750</v>
      </c>
      <c r="K15987">
        <v>1561</v>
      </c>
      <c r="L15987" t="s">
        <v>618</v>
      </c>
      <c r="M15987" t="s">
        <v>619</v>
      </c>
    </row>
    <row r="15988" spans="1:13" hidden="1" x14ac:dyDescent="0.25">
      <c r="A15988" t="s">
        <v>1065</v>
      </c>
      <c r="B15988" t="s">
        <v>617</v>
      </c>
      <c r="C15988" t="s">
        <v>617</v>
      </c>
      <c r="D15988" t="s">
        <v>617</v>
      </c>
      <c r="E15988">
        <v>900</v>
      </c>
      <c r="F15988" t="s">
        <v>1</v>
      </c>
      <c r="G15988" t="s">
        <v>2</v>
      </c>
      <c r="H15988" t="s">
        <v>3</v>
      </c>
      <c r="I15988">
        <v>89.90654205607477</v>
      </c>
      <c r="J15988">
        <v>1605</v>
      </c>
      <c r="K15988">
        <v>1443</v>
      </c>
      <c r="L15988" t="s">
        <v>618</v>
      </c>
      <c r="M15988" t="s">
        <v>619</v>
      </c>
    </row>
    <row r="15989" spans="1:13" hidden="1" x14ac:dyDescent="0.25">
      <c r="A15989" t="s">
        <v>1250</v>
      </c>
      <c r="B15989" t="s">
        <v>617</v>
      </c>
      <c r="C15989" t="s">
        <v>617</v>
      </c>
      <c r="D15989" t="s">
        <v>617</v>
      </c>
      <c r="E15989">
        <v>900</v>
      </c>
      <c r="F15989" t="s">
        <v>1</v>
      </c>
      <c r="G15989" t="s">
        <v>2</v>
      </c>
      <c r="H15989" t="s">
        <v>3</v>
      </c>
      <c r="I15989">
        <v>86.138014527845044</v>
      </c>
      <c r="J15989">
        <v>1652</v>
      </c>
      <c r="K15989">
        <v>1423</v>
      </c>
      <c r="L15989" t="s">
        <v>618</v>
      </c>
      <c r="M15989" t="s">
        <v>619</v>
      </c>
    </row>
    <row r="15990" spans="1:13" hidden="1" x14ac:dyDescent="0.25">
      <c r="A15990" t="s">
        <v>1410</v>
      </c>
      <c r="B15990" t="s">
        <v>617</v>
      </c>
      <c r="C15990" t="s">
        <v>617</v>
      </c>
      <c r="D15990" t="s">
        <v>617</v>
      </c>
      <c r="E15990">
        <v>900</v>
      </c>
      <c r="F15990" t="s">
        <v>1</v>
      </c>
      <c r="G15990" t="s">
        <v>2</v>
      </c>
      <c r="H15990" t="s">
        <v>3</v>
      </c>
      <c r="I15990">
        <v>86.889818688981862</v>
      </c>
      <c r="J15990">
        <v>1434</v>
      </c>
      <c r="K15990">
        <v>1246</v>
      </c>
      <c r="L15990" t="s">
        <v>618</v>
      </c>
      <c r="M15990" t="s">
        <v>619</v>
      </c>
    </row>
    <row r="15991" spans="1:13" hidden="1" x14ac:dyDescent="0.25">
      <c r="A15991" t="s">
        <v>1565</v>
      </c>
      <c r="B15991" t="s">
        <v>617</v>
      </c>
      <c r="C15991" t="s">
        <v>617</v>
      </c>
      <c r="D15991" t="s">
        <v>617</v>
      </c>
      <c r="E15991">
        <v>900</v>
      </c>
      <c r="F15991" t="s">
        <v>1</v>
      </c>
      <c r="G15991" t="s">
        <v>2</v>
      </c>
      <c r="H15991" t="s">
        <v>3</v>
      </c>
      <c r="I15991">
        <v>89.697322467986027</v>
      </c>
      <c r="J15991">
        <v>1718</v>
      </c>
      <c r="K15991">
        <v>1541</v>
      </c>
      <c r="L15991" t="s">
        <v>618</v>
      </c>
      <c r="M15991" t="s">
        <v>619</v>
      </c>
    </row>
    <row r="15992" spans="1:13" hidden="1" x14ac:dyDescent="0.25">
      <c r="A15992" t="s">
        <v>1615</v>
      </c>
      <c r="B15992" t="s">
        <v>617</v>
      </c>
      <c r="C15992" t="s">
        <v>617</v>
      </c>
      <c r="D15992" t="s">
        <v>617</v>
      </c>
      <c r="E15992">
        <v>900</v>
      </c>
      <c r="F15992" t="s">
        <v>1</v>
      </c>
      <c r="G15992" t="s">
        <v>2</v>
      </c>
      <c r="H15992" t="s">
        <v>3</v>
      </c>
      <c r="I15992">
        <v>89.532587228439766</v>
      </c>
      <c r="J15992">
        <v>1519</v>
      </c>
      <c r="K15992">
        <v>1360</v>
      </c>
      <c r="L15992" t="s">
        <v>618</v>
      </c>
      <c r="M15992" t="s">
        <v>619</v>
      </c>
    </row>
    <row r="15993" spans="1:13" hidden="1" x14ac:dyDescent="0.25">
      <c r="A15993" t="s">
        <v>1762</v>
      </c>
      <c r="B15993" t="s">
        <v>617</v>
      </c>
      <c r="C15993" t="s">
        <v>617</v>
      </c>
      <c r="D15993" t="s">
        <v>617</v>
      </c>
      <c r="E15993">
        <v>900</v>
      </c>
      <c r="F15993" t="s">
        <v>1</v>
      </c>
      <c r="G15993" t="s">
        <v>2</v>
      </c>
      <c r="H15993" t="s">
        <v>3</v>
      </c>
      <c r="I15993">
        <v>90.404345202172593</v>
      </c>
      <c r="J15993">
        <v>1657</v>
      </c>
      <c r="K15993">
        <v>1498</v>
      </c>
      <c r="L15993" t="s">
        <v>618</v>
      </c>
      <c r="M15993" t="s">
        <v>619</v>
      </c>
    </row>
    <row r="15994" spans="1:13" hidden="1" x14ac:dyDescent="0.25">
      <c r="A15994" t="s">
        <v>1769</v>
      </c>
      <c r="B15994" t="s">
        <v>617</v>
      </c>
      <c r="C15994" t="s">
        <v>617</v>
      </c>
      <c r="D15994" t="s">
        <v>617</v>
      </c>
      <c r="E15994">
        <v>900</v>
      </c>
      <c r="F15994" t="s">
        <v>1</v>
      </c>
      <c r="G15994" t="s">
        <v>2</v>
      </c>
      <c r="H15994" t="s">
        <v>3</v>
      </c>
      <c r="I15994">
        <v>92.701185277604495</v>
      </c>
      <c r="J15994">
        <v>1603</v>
      </c>
      <c r="K15994">
        <v>1486</v>
      </c>
      <c r="L15994" t="s">
        <v>618</v>
      </c>
      <c r="M15994" t="s">
        <v>619</v>
      </c>
    </row>
    <row r="15995" spans="1:13" hidden="1" x14ac:dyDescent="0.25">
      <c r="A15995" t="s">
        <v>1776</v>
      </c>
      <c r="B15995" t="s">
        <v>617</v>
      </c>
      <c r="C15995" t="s">
        <v>617</v>
      </c>
      <c r="D15995" t="s">
        <v>617</v>
      </c>
      <c r="E15995">
        <v>900</v>
      </c>
      <c r="F15995" t="s">
        <v>1</v>
      </c>
      <c r="G15995" t="s">
        <v>2</v>
      </c>
      <c r="H15995" t="s">
        <v>3</v>
      </c>
      <c r="I15995">
        <v>89.600967351874232</v>
      </c>
      <c r="J15995">
        <v>1654</v>
      </c>
      <c r="K15995">
        <v>1482</v>
      </c>
      <c r="L15995" t="s">
        <v>618</v>
      </c>
      <c r="M15995" t="s">
        <v>619</v>
      </c>
    </row>
    <row r="15996" spans="1:13" hidden="1" x14ac:dyDescent="0.25">
      <c r="A15996" t="s">
        <v>1780</v>
      </c>
      <c r="B15996" t="s">
        <v>617</v>
      </c>
      <c r="C15996" t="s">
        <v>617</v>
      </c>
      <c r="D15996" t="s">
        <v>617</v>
      </c>
      <c r="E15996">
        <v>900</v>
      </c>
      <c r="F15996" t="s">
        <v>1</v>
      </c>
      <c r="G15996" t="s">
        <v>2</v>
      </c>
      <c r="H15996" t="s">
        <v>3</v>
      </c>
      <c r="I15996">
        <v>90.52757793764988</v>
      </c>
      <c r="J15996">
        <v>1668</v>
      </c>
      <c r="K15996">
        <v>1510</v>
      </c>
      <c r="L15996" t="s">
        <v>618</v>
      </c>
      <c r="M15996" t="s">
        <v>619</v>
      </c>
    </row>
    <row r="15997" spans="1:13" hidden="1" x14ac:dyDescent="0.25">
      <c r="A15997" t="s">
        <v>1825</v>
      </c>
      <c r="B15997" t="s">
        <v>617</v>
      </c>
      <c r="C15997" t="s">
        <v>617</v>
      </c>
      <c r="D15997" t="s">
        <v>617</v>
      </c>
      <c r="E15997">
        <v>900</v>
      </c>
      <c r="F15997" t="s">
        <v>1</v>
      </c>
      <c r="G15997" t="s">
        <v>2</v>
      </c>
      <c r="H15997" t="s">
        <v>3</v>
      </c>
      <c r="I15997">
        <v>94.642857142857139</v>
      </c>
      <c r="J15997">
        <v>1680</v>
      </c>
      <c r="K15997">
        <v>1590</v>
      </c>
      <c r="L15997" t="s">
        <v>618</v>
      </c>
      <c r="M15997" t="s">
        <v>619</v>
      </c>
    </row>
    <row r="15998" spans="1:13" hidden="1" x14ac:dyDescent="0.25">
      <c r="A15998" t="s">
        <v>1826</v>
      </c>
      <c r="B15998" t="s">
        <v>617</v>
      </c>
      <c r="C15998" t="s">
        <v>617</v>
      </c>
      <c r="D15998" t="s">
        <v>617</v>
      </c>
      <c r="E15998">
        <v>900</v>
      </c>
      <c r="F15998" t="s">
        <v>1</v>
      </c>
      <c r="G15998" t="s">
        <v>2</v>
      </c>
      <c r="H15998" t="s">
        <v>3</v>
      </c>
      <c r="I15998">
        <v>92.970711297071134</v>
      </c>
      <c r="J15998">
        <v>1195</v>
      </c>
      <c r="K15998">
        <v>1111</v>
      </c>
      <c r="L15998" t="s">
        <v>618</v>
      </c>
      <c r="M15998" t="s">
        <v>619</v>
      </c>
    </row>
    <row r="15999" spans="1:13" hidden="1" x14ac:dyDescent="0.25">
      <c r="A15999" t="s">
        <v>1827</v>
      </c>
      <c r="B15999" t="s">
        <v>617</v>
      </c>
      <c r="C15999" t="s">
        <v>617</v>
      </c>
      <c r="D15999" t="s">
        <v>617</v>
      </c>
      <c r="E15999">
        <v>900</v>
      </c>
      <c r="F15999" t="s">
        <v>1</v>
      </c>
      <c r="G15999" t="s">
        <v>2</v>
      </c>
      <c r="H15999" t="s">
        <v>3</v>
      </c>
      <c r="I15999">
        <v>94.728434504792332</v>
      </c>
      <c r="J15999">
        <v>1252</v>
      </c>
      <c r="K15999">
        <v>1186</v>
      </c>
      <c r="L15999" t="s">
        <v>618</v>
      </c>
      <c r="M15999" t="s">
        <v>619</v>
      </c>
    </row>
    <row r="16000" spans="1:13" hidden="1" x14ac:dyDescent="0.25">
      <c r="A16000" t="s">
        <v>1835</v>
      </c>
      <c r="B16000" t="s">
        <v>617</v>
      </c>
      <c r="C16000" t="s">
        <v>617</v>
      </c>
      <c r="D16000" t="s">
        <v>617</v>
      </c>
      <c r="E16000">
        <v>900</v>
      </c>
      <c r="F16000" t="s">
        <v>1</v>
      </c>
      <c r="G16000" t="s">
        <v>2</v>
      </c>
      <c r="H16000" t="s">
        <v>3</v>
      </c>
      <c r="I16000">
        <v>93.789808917197448</v>
      </c>
      <c r="J16000">
        <v>1256</v>
      </c>
      <c r="K16000">
        <v>1178</v>
      </c>
      <c r="L16000" t="s">
        <v>618</v>
      </c>
      <c r="M16000" t="s">
        <v>619</v>
      </c>
    </row>
    <row r="16001" spans="1:13" hidden="1" x14ac:dyDescent="0.25">
      <c r="A16001" t="s">
        <v>1836</v>
      </c>
      <c r="B16001" t="s">
        <v>617</v>
      </c>
      <c r="C16001" t="s">
        <v>617</v>
      </c>
      <c r="D16001" t="s">
        <v>617</v>
      </c>
      <c r="E16001">
        <v>900</v>
      </c>
      <c r="F16001" t="s">
        <v>1</v>
      </c>
      <c r="G16001" t="s">
        <v>2</v>
      </c>
      <c r="H16001" t="s">
        <v>3</v>
      </c>
      <c r="I16001">
        <v>93.608521970705723</v>
      </c>
      <c r="J16001">
        <v>1502</v>
      </c>
      <c r="K16001">
        <v>1406</v>
      </c>
      <c r="L16001" t="s">
        <v>618</v>
      </c>
      <c r="M16001" t="s">
        <v>619</v>
      </c>
    </row>
    <row r="16002" spans="1:13" hidden="1" x14ac:dyDescent="0.25">
      <c r="A16002" t="s">
        <v>1837</v>
      </c>
      <c r="B16002" t="s">
        <v>617</v>
      </c>
      <c r="C16002" t="s">
        <v>617</v>
      </c>
      <c r="D16002" t="s">
        <v>617</v>
      </c>
      <c r="E16002">
        <v>900</v>
      </c>
      <c r="F16002" t="s">
        <v>1</v>
      </c>
      <c r="G16002" t="s">
        <v>2</v>
      </c>
      <c r="H16002" t="s">
        <v>3</v>
      </c>
      <c r="I16002">
        <v>94.096385542168676</v>
      </c>
      <c r="J16002">
        <v>1660</v>
      </c>
      <c r="K16002">
        <v>1562</v>
      </c>
      <c r="L16002" t="s">
        <v>618</v>
      </c>
      <c r="M16002" t="s">
        <v>619</v>
      </c>
    </row>
    <row r="16003" spans="1:13" hidden="1" x14ac:dyDescent="0.25">
      <c r="A16003" t="s">
        <v>1750</v>
      </c>
      <c r="B16003" t="s">
        <v>927</v>
      </c>
      <c r="C16003" t="s">
        <v>927</v>
      </c>
      <c r="D16003" t="s">
        <v>927</v>
      </c>
      <c r="E16003">
        <v>901</v>
      </c>
      <c r="F16003" t="s">
        <v>1</v>
      </c>
      <c r="G16003" t="s">
        <v>2</v>
      </c>
      <c r="H16003" t="s">
        <v>3</v>
      </c>
      <c r="I16003">
        <v>98.389982110912342</v>
      </c>
      <c r="J16003">
        <v>1118</v>
      </c>
      <c r="K16003">
        <v>1100</v>
      </c>
      <c r="L16003" t="s">
        <v>928</v>
      </c>
      <c r="M16003" t="s">
        <v>929</v>
      </c>
    </row>
    <row r="16004" spans="1:13" hidden="1" x14ac:dyDescent="0.25">
      <c r="A16004" t="s">
        <v>1751</v>
      </c>
      <c r="B16004" t="s">
        <v>927</v>
      </c>
      <c r="C16004" t="s">
        <v>927</v>
      </c>
      <c r="D16004" t="s">
        <v>927</v>
      </c>
      <c r="E16004">
        <v>901</v>
      </c>
      <c r="F16004" t="s">
        <v>1</v>
      </c>
      <c r="G16004" t="s">
        <v>2</v>
      </c>
      <c r="H16004" t="s">
        <v>3</v>
      </c>
      <c r="I16004">
        <v>96.303501945525298</v>
      </c>
      <c r="J16004">
        <v>1028</v>
      </c>
      <c r="K16004">
        <v>990</v>
      </c>
      <c r="L16004" t="s">
        <v>928</v>
      </c>
      <c r="M16004" t="s">
        <v>929</v>
      </c>
    </row>
    <row r="16005" spans="1:13" hidden="1" x14ac:dyDescent="0.25">
      <c r="A16005" t="s">
        <v>1752</v>
      </c>
      <c r="B16005" t="s">
        <v>927</v>
      </c>
      <c r="C16005" t="s">
        <v>927</v>
      </c>
      <c r="D16005" t="s">
        <v>927</v>
      </c>
      <c r="E16005">
        <v>901</v>
      </c>
      <c r="F16005" t="s">
        <v>1</v>
      </c>
      <c r="G16005" t="s">
        <v>2</v>
      </c>
      <c r="H16005" t="s">
        <v>3</v>
      </c>
      <c r="I16005">
        <v>97.469458987783597</v>
      </c>
      <c r="J16005">
        <v>1146</v>
      </c>
      <c r="K16005">
        <v>1117</v>
      </c>
      <c r="L16005" t="s">
        <v>928</v>
      </c>
      <c r="M16005" t="s">
        <v>929</v>
      </c>
    </row>
    <row r="16006" spans="1:13" hidden="1" x14ac:dyDescent="0.25">
      <c r="A16006" t="s">
        <v>1749</v>
      </c>
      <c r="B16006" t="s">
        <v>927</v>
      </c>
      <c r="C16006" t="s">
        <v>927</v>
      </c>
      <c r="D16006" t="s">
        <v>927</v>
      </c>
      <c r="E16006">
        <v>901</v>
      </c>
      <c r="F16006" t="s">
        <v>1</v>
      </c>
      <c r="G16006" t="s">
        <v>2</v>
      </c>
      <c r="H16006" t="s">
        <v>3</v>
      </c>
      <c r="I16006">
        <v>95.170454545454547</v>
      </c>
      <c r="J16006">
        <v>1056</v>
      </c>
      <c r="K16006">
        <v>1005</v>
      </c>
      <c r="L16006" t="s">
        <v>928</v>
      </c>
      <c r="M16006" t="s">
        <v>929</v>
      </c>
    </row>
    <row r="16007" spans="1:13" hidden="1" x14ac:dyDescent="0.25">
      <c r="A16007" t="s">
        <v>1746</v>
      </c>
      <c r="B16007" t="s">
        <v>927</v>
      </c>
      <c r="C16007" t="s">
        <v>927</v>
      </c>
      <c r="D16007" t="s">
        <v>927</v>
      </c>
      <c r="E16007">
        <v>901</v>
      </c>
      <c r="F16007" t="s">
        <v>1</v>
      </c>
      <c r="G16007" t="s">
        <v>2</v>
      </c>
      <c r="H16007" t="s">
        <v>3</v>
      </c>
      <c r="I16007">
        <v>96.32352941176471</v>
      </c>
      <c r="J16007">
        <v>1088</v>
      </c>
      <c r="K16007">
        <v>1048</v>
      </c>
      <c r="L16007" t="s">
        <v>928</v>
      </c>
      <c r="M16007" t="s">
        <v>929</v>
      </c>
    </row>
    <row r="16008" spans="1:13" hidden="1" x14ac:dyDescent="0.25">
      <c r="A16008" t="s">
        <v>1748</v>
      </c>
      <c r="B16008" t="s">
        <v>927</v>
      </c>
      <c r="C16008" t="s">
        <v>927</v>
      </c>
      <c r="D16008" t="s">
        <v>927</v>
      </c>
      <c r="E16008">
        <v>901</v>
      </c>
      <c r="F16008" t="s">
        <v>1</v>
      </c>
      <c r="G16008" t="s">
        <v>2</v>
      </c>
      <c r="H16008" t="s">
        <v>3</v>
      </c>
      <c r="I16008">
        <v>96.15384615384616</v>
      </c>
      <c r="J16008">
        <v>1092</v>
      </c>
      <c r="K16008">
        <v>1050</v>
      </c>
      <c r="L16008" t="s">
        <v>928</v>
      </c>
      <c r="M16008" t="s">
        <v>929</v>
      </c>
    </row>
    <row r="16009" spans="1:13" hidden="1" x14ac:dyDescent="0.25">
      <c r="A16009" t="s">
        <v>13</v>
      </c>
      <c r="B16009" t="s">
        <v>927</v>
      </c>
      <c r="C16009" t="s">
        <v>927</v>
      </c>
      <c r="D16009" t="s">
        <v>927</v>
      </c>
      <c r="E16009">
        <v>901</v>
      </c>
      <c r="F16009" t="s">
        <v>1</v>
      </c>
      <c r="G16009" t="s">
        <v>2</v>
      </c>
      <c r="H16009" t="s">
        <v>3</v>
      </c>
      <c r="I16009">
        <v>91.594454072790299</v>
      </c>
      <c r="J16009">
        <v>1154</v>
      </c>
      <c r="K16009">
        <v>1057</v>
      </c>
      <c r="L16009" t="s">
        <v>928</v>
      </c>
      <c r="M16009" t="s">
        <v>929</v>
      </c>
    </row>
    <row r="16010" spans="1:13" hidden="1" x14ac:dyDescent="0.25">
      <c r="A16010" t="s">
        <v>289</v>
      </c>
      <c r="B16010" t="s">
        <v>927</v>
      </c>
      <c r="C16010" t="s">
        <v>927</v>
      </c>
      <c r="D16010" t="s">
        <v>927</v>
      </c>
      <c r="E16010">
        <v>901</v>
      </c>
      <c r="F16010" t="s">
        <v>1</v>
      </c>
      <c r="G16010" t="s">
        <v>2</v>
      </c>
      <c r="H16010" t="s">
        <v>3</v>
      </c>
      <c r="I16010">
        <v>94.059405940594047</v>
      </c>
      <c r="J16010">
        <v>1010</v>
      </c>
      <c r="K16010">
        <v>950</v>
      </c>
      <c r="L16010" t="s">
        <v>928</v>
      </c>
      <c r="M16010" t="s">
        <v>929</v>
      </c>
    </row>
    <row r="16011" spans="1:13" hidden="1" x14ac:dyDescent="0.25">
      <c r="A16011" t="s">
        <v>727</v>
      </c>
      <c r="B16011" t="s">
        <v>927</v>
      </c>
      <c r="C16011" t="s">
        <v>927</v>
      </c>
      <c r="D16011" t="s">
        <v>927</v>
      </c>
      <c r="E16011">
        <v>901</v>
      </c>
      <c r="F16011" t="s">
        <v>1</v>
      </c>
      <c r="G16011" t="s">
        <v>2</v>
      </c>
      <c r="H16011" t="s">
        <v>3</v>
      </c>
      <c r="I16011">
        <v>92.875760208514336</v>
      </c>
      <c r="J16011">
        <v>1151</v>
      </c>
      <c r="K16011">
        <v>1069</v>
      </c>
      <c r="L16011" t="s">
        <v>928</v>
      </c>
      <c r="M16011" t="s">
        <v>929</v>
      </c>
    </row>
    <row r="16012" spans="1:13" hidden="1" x14ac:dyDescent="0.25">
      <c r="A16012" t="s">
        <v>1065</v>
      </c>
      <c r="B16012" t="s">
        <v>927</v>
      </c>
      <c r="C16012" t="s">
        <v>927</v>
      </c>
      <c r="D16012" t="s">
        <v>927</v>
      </c>
      <c r="E16012">
        <v>901</v>
      </c>
      <c r="F16012" t="s">
        <v>1</v>
      </c>
      <c r="G16012" t="s">
        <v>2</v>
      </c>
      <c r="H16012" t="s">
        <v>3</v>
      </c>
      <c r="I16012">
        <v>90.984360625574979</v>
      </c>
      <c r="J16012">
        <v>1087</v>
      </c>
      <c r="K16012">
        <v>989</v>
      </c>
      <c r="L16012" t="s">
        <v>928</v>
      </c>
      <c r="M16012" t="s">
        <v>929</v>
      </c>
    </row>
    <row r="16013" spans="1:13" hidden="1" x14ac:dyDescent="0.25">
      <c r="A16013" t="s">
        <v>1250</v>
      </c>
      <c r="B16013" t="s">
        <v>927</v>
      </c>
      <c r="C16013" t="s">
        <v>927</v>
      </c>
      <c r="D16013" t="s">
        <v>927</v>
      </c>
      <c r="E16013">
        <v>901</v>
      </c>
      <c r="F16013" t="s">
        <v>1</v>
      </c>
      <c r="G16013" t="s">
        <v>2</v>
      </c>
      <c r="H16013" t="s">
        <v>3</v>
      </c>
      <c r="I16013">
        <v>88.860325621251064</v>
      </c>
      <c r="J16013">
        <v>1167</v>
      </c>
      <c r="K16013">
        <v>1037</v>
      </c>
      <c r="L16013" t="s">
        <v>928</v>
      </c>
      <c r="M16013" t="s">
        <v>929</v>
      </c>
    </row>
    <row r="16014" spans="1:13" hidden="1" x14ac:dyDescent="0.25">
      <c r="A16014" t="s">
        <v>1410</v>
      </c>
      <c r="B16014" t="s">
        <v>927</v>
      </c>
      <c r="C16014" t="s">
        <v>927</v>
      </c>
      <c r="D16014" t="s">
        <v>927</v>
      </c>
      <c r="E16014">
        <v>901</v>
      </c>
      <c r="F16014" t="s">
        <v>1</v>
      </c>
      <c r="G16014" t="s">
        <v>2</v>
      </c>
      <c r="H16014" t="s">
        <v>3</v>
      </c>
      <c r="I16014">
        <v>90.622261174408408</v>
      </c>
      <c r="J16014">
        <v>1141</v>
      </c>
      <c r="K16014">
        <v>1034</v>
      </c>
      <c r="L16014" t="s">
        <v>928</v>
      </c>
      <c r="M16014" t="s">
        <v>929</v>
      </c>
    </row>
    <row r="16015" spans="1:13" hidden="1" x14ac:dyDescent="0.25">
      <c r="A16015" t="s">
        <v>1565</v>
      </c>
      <c r="B16015" t="s">
        <v>927</v>
      </c>
      <c r="C16015" t="s">
        <v>927</v>
      </c>
      <c r="D16015" t="s">
        <v>927</v>
      </c>
      <c r="E16015">
        <v>901</v>
      </c>
      <c r="F16015" t="s">
        <v>1</v>
      </c>
      <c r="G16015" t="s">
        <v>2</v>
      </c>
      <c r="H16015" t="s">
        <v>3</v>
      </c>
      <c r="I16015">
        <v>81.36498516320475</v>
      </c>
      <c r="J16015">
        <v>1685</v>
      </c>
      <c r="K16015">
        <v>1371</v>
      </c>
      <c r="L16015" t="s">
        <v>928</v>
      </c>
      <c r="M16015" t="s">
        <v>929</v>
      </c>
    </row>
    <row r="16016" spans="1:13" hidden="1" x14ac:dyDescent="0.25">
      <c r="A16016" t="s">
        <v>1615</v>
      </c>
      <c r="B16016" t="s">
        <v>927</v>
      </c>
      <c r="C16016" t="s">
        <v>927</v>
      </c>
      <c r="D16016" t="s">
        <v>927</v>
      </c>
      <c r="E16016">
        <v>901</v>
      </c>
      <c r="F16016" t="s">
        <v>1</v>
      </c>
      <c r="G16016" t="s">
        <v>2</v>
      </c>
      <c r="H16016" t="s">
        <v>3</v>
      </c>
      <c r="I16016">
        <v>83.254994124559346</v>
      </c>
      <c r="J16016">
        <v>1702</v>
      </c>
      <c r="K16016">
        <v>1417</v>
      </c>
      <c r="L16016" t="s">
        <v>928</v>
      </c>
      <c r="M16016" t="s">
        <v>929</v>
      </c>
    </row>
    <row r="16017" spans="1:13" hidden="1" x14ac:dyDescent="0.25">
      <c r="A16017" t="s">
        <v>1762</v>
      </c>
      <c r="B16017" t="s">
        <v>927</v>
      </c>
      <c r="C16017" t="s">
        <v>927</v>
      </c>
      <c r="D16017" t="s">
        <v>927</v>
      </c>
      <c r="E16017">
        <v>901</v>
      </c>
      <c r="F16017" t="s">
        <v>1</v>
      </c>
      <c r="G16017" t="s">
        <v>2</v>
      </c>
      <c r="H16017" t="s">
        <v>3</v>
      </c>
      <c r="I16017">
        <v>85.88821250691754</v>
      </c>
      <c r="J16017">
        <v>1807</v>
      </c>
      <c r="K16017">
        <v>1552</v>
      </c>
      <c r="L16017" t="s">
        <v>928</v>
      </c>
      <c r="M16017" t="s">
        <v>929</v>
      </c>
    </row>
    <row r="16018" spans="1:13" hidden="1" x14ac:dyDescent="0.25">
      <c r="A16018" t="s">
        <v>1769</v>
      </c>
      <c r="B16018" t="s">
        <v>927</v>
      </c>
      <c r="C16018" t="s">
        <v>927</v>
      </c>
      <c r="D16018" t="s">
        <v>927</v>
      </c>
      <c r="E16018">
        <v>901</v>
      </c>
      <c r="F16018" t="s">
        <v>1</v>
      </c>
      <c r="G16018" t="s">
        <v>2</v>
      </c>
      <c r="H16018" t="s">
        <v>3</v>
      </c>
      <c r="I16018">
        <v>86.859838274932613</v>
      </c>
      <c r="J16018">
        <v>1484</v>
      </c>
      <c r="K16018">
        <v>1289</v>
      </c>
      <c r="L16018" t="s">
        <v>928</v>
      </c>
      <c r="M16018" t="s">
        <v>929</v>
      </c>
    </row>
    <row r="16019" spans="1:13" hidden="1" x14ac:dyDescent="0.25">
      <c r="A16019" t="s">
        <v>1776</v>
      </c>
      <c r="B16019" t="s">
        <v>927</v>
      </c>
      <c r="C16019" t="s">
        <v>927</v>
      </c>
      <c r="D16019" t="s">
        <v>927</v>
      </c>
      <c r="E16019">
        <v>901</v>
      </c>
      <c r="F16019" t="s">
        <v>1</v>
      </c>
      <c r="G16019" t="s">
        <v>2</v>
      </c>
      <c r="H16019" t="s">
        <v>3</v>
      </c>
      <c r="I16019">
        <v>84.420697412823401</v>
      </c>
      <c r="J16019">
        <v>1778</v>
      </c>
      <c r="K16019">
        <v>1501</v>
      </c>
      <c r="L16019" t="s">
        <v>928</v>
      </c>
      <c r="M16019" t="s">
        <v>929</v>
      </c>
    </row>
    <row r="16020" spans="1:13" hidden="1" x14ac:dyDescent="0.25">
      <c r="A16020" t="s">
        <v>1780</v>
      </c>
      <c r="B16020" t="s">
        <v>927</v>
      </c>
      <c r="C16020" t="s">
        <v>927</v>
      </c>
      <c r="D16020" t="s">
        <v>927</v>
      </c>
      <c r="E16020">
        <v>901</v>
      </c>
      <c r="F16020" t="s">
        <v>1</v>
      </c>
      <c r="G16020" t="s">
        <v>2</v>
      </c>
      <c r="H16020" t="s">
        <v>3</v>
      </c>
      <c r="I16020">
        <v>86.103068905616681</v>
      </c>
      <c r="J16020">
        <v>1727</v>
      </c>
      <c r="K16020">
        <v>1487</v>
      </c>
      <c r="L16020" t="s">
        <v>928</v>
      </c>
      <c r="M16020" t="s">
        <v>929</v>
      </c>
    </row>
    <row r="16021" spans="1:13" hidden="1" x14ac:dyDescent="0.25">
      <c r="A16021" t="s">
        <v>1825</v>
      </c>
      <c r="B16021" t="s">
        <v>927</v>
      </c>
      <c r="C16021" t="s">
        <v>927</v>
      </c>
      <c r="D16021" t="s">
        <v>927</v>
      </c>
      <c r="E16021">
        <v>901</v>
      </c>
      <c r="F16021" t="s">
        <v>1</v>
      </c>
      <c r="G16021" t="s">
        <v>2</v>
      </c>
      <c r="H16021" t="s">
        <v>3</v>
      </c>
      <c r="I16021">
        <v>88.571428571428569</v>
      </c>
      <c r="J16021">
        <v>1435</v>
      </c>
      <c r="K16021">
        <v>1271</v>
      </c>
      <c r="L16021" t="s">
        <v>928</v>
      </c>
      <c r="M16021" t="s">
        <v>929</v>
      </c>
    </row>
    <row r="16022" spans="1:13" hidden="1" x14ac:dyDescent="0.25">
      <c r="A16022" t="s">
        <v>1826</v>
      </c>
      <c r="B16022" t="s">
        <v>927</v>
      </c>
      <c r="C16022" t="s">
        <v>927</v>
      </c>
      <c r="D16022" t="s">
        <v>927</v>
      </c>
      <c r="E16022">
        <v>901</v>
      </c>
      <c r="F16022" t="s">
        <v>1</v>
      </c>
      <c r="G16022" t="s">
        <v>2</v>
      </c>
      <c r="H16022" t="s">
        <v>3</v>
      </c>
      <c r="I16022">
        <v>88.244638602065123</v>
      </c>
      <c r="J16022">
        <v>1259</v>
      </c>
      <c r="K16022">
        <v>1111</v>
      </c>
      <c r="L16022" t="s">
        <v>928</v>
      </c>
      <c r="M16022" t="s">
        <v>929</v>
      </c>
    </row>
    <row r="16023" spans="1:13" hidden="1" x14ac:dyDescent="0.25">
      <c r="A16023" t="s">
        <v>1827</v>
      </c>
      <c r="B16023" t="s">
        <v>927</v>
      </c>
      <c r="C16023" t="s">
        <v>927</v>
      </c>
      <c r="D16023" t="s">
        <v>927</v>
      </c>
      <c r="E16023">
        <v>901</v>
      </c>
      <c r="F16023" t="s">
        <v>1</v>
      </c>
      <c r="G16023" t="s">
        <v>2</v>
      </c>
      <c r="H16023" t="s">
        <v>3</v>
      </c>
      <c r="I16023">
        <v>87.429492344883158</v>
      </c>
      <c r="J16023">
        <v>1241</v>
      </c>
      <c r="K16023">
        <v>1085</v>
      </c>
      <c r="L16023" t="s">
        <v>928</v>
      </c>
      <c r="M16023" t="s">
        <v>929</v>
      </c>
    </row>
    <row r="16024" spans="1:13" hidden="1" x14ac:dyDescent="0.25">
      <c r="A16024" t="s">
        <v>1835</v>
      </c>
      <c r="B16024" t="s">
        <v>927</v>
      </c>
      <c r="C16024" t="s">
        <v>927</v>
      </c>
      <c r="D16024" t="s">
        <v>927</v>
      </c>
      <c r="E16024">
        <v>901</v>
      </c>
      <c r="F16024" t="s">
        <v>1</v>
      </c>
      <c r="G16024" t="s">
        <v>2</v>
      </c>
      <c r="H16024" t="s">
        <v>3</v>
      </c>
      <c r="I16024">
        <v>87.356321839080465</v>
      </c>
      <c r="J16024">
        <v>1392</v>
      </c>
      <c r="K16024">
        <v>1216</v>
      </c>
      <c r="L16024" t="s">
        <v>928</v>
      </c>
      <c r="M16024" t="s">
        <v>929</v>
      </c>
    </row>
    <row r="16025" spans="1:13" hidden="1" x14ac:dyDescent="0.25">
      <c r="A16025" t="s">
        <v>1836</v>
      </c>
      <c r="B16025" t="s">
        <v>927</v>
      </c>
      <c r="C16025" t="s">
        <v>927</v>
      </c>
      <c r="D16025" t="s">
        <v>927</v>
      </c>
      <c r="E16025">
        <v>901</v>
      </c>
      <c r="F16025" t="s">
        <v>1</v>
      </c>
      <c r="G16025" t="s">
        <v>2</v>
      </c>
      <c r="H16025" t="s">
        <v>3</v>
      </c>
      <c r="I16025">
        <v>89.760638297872347</v>
      </c>
      <c r="J16025">
        <v>1504</v>
      </c>
      <c r="K16025">
        <v>1350</v>
      </c>
      <c r="L16025" t="s">
        <v>928</v>
      </c>
      <c r="M16025" t="s">
        <v>929</v>
      </c>
    </row>
    <row r="16026" spans="1:13" hidden="1" x14ac:dyDescent="0.25">
      <c r="A16026" t="s">
        <v>1837</v>
      </c>
      <c r="B16026" t="s">
        <v>927</v>
      </c>
      <c r="C16026" t="s">
        <v>927</v>
      </c>
      <c r="D16026" t="s">
        <v>927</v>
      </c>
      <c r="E16026">
        <v>901</v>
      </c>
      <c r="F16026" t="s">
        <v>1</v>
      </c>
      <c r="G16026" t="s">
        <v>2</v>
      </c>
      <c r="H16026" t="s">
        <v>3</v>
      </c>
      <c r="I16026">
        <v>90.267062314540055</v>
      </c>
      <c r="J16026">
        <v>1685</v>
      </c>
      <c r="K16026">
        <v>1521</v>
      </c>
      <c r="L16026" t="s">
        <v>928</v>
      </c>
      <c r="M16026" t="s">
        <v>929</v>
      </c>
    </row>
    <row r="16027" spans="1:13" hidden="1" x14ac:dyDescent="0.25">
      <c r="A16027" t="s">
        <v>1750</v>
      </c>
      <c r="B16027" t="s">
        <v>1679</v>
      </c>
      <c r="C16027" t="s">
        <v>1679</v>
      </c>
      <c r="D16027" t="s">
        <v>1679</v>
      </c>
      <c r="E16027">
        <v>752</v>
      </c>
      <c r="F16027" t="s">
        <v>322</v>
      </c>
      <c r="G16027" t="s">
        <v>323</v>
      </c>
      <c r="H16027" t="s">
        <v>322</v>
      </c>
      <c r="I16027">
        <v>98.94859813084112</v>
      </c>
      <c r="J16027">
        <v>856</v>
      </c>
      <c r="K16027">
        <v>847</v>
      </c>
      <c r="L16027" t="s">
        <v>1680</v>
      </c>
      <c r="M16027" t="s">
        <v>1681</v>
      </c>
    </row>
    <row r="16028" spans="1:13" hidden="1" x14ac:dyDescent="0.25">
      <c r="A16028" t="s">
        <v>1751</v>
      </c>
      <c r="B16028" t="s">
        <v>1679</v>
      </c>
      <c r="C16028" t="s">
        <v>1679</v>
      </c>
      <c r="D16028" t="s">
        <v>1679</v>
      </c>
      <c r="E16028">
        <v>752</v>
      </c>
      <c r="F16028" t="s">
        <v>322</v>
      </c>
      <c r="G16028" t="s">
        <v>323</v>
      </c>
      <c r="H16028" t="s">
        <v>322</v>
      </c>
      <c r="I16028">
        <v>97.721518987341767</v>
      </c>
      <c r="J16028">
        <v>790</v>
      </c>
      <c r="K16028">
        <v>772</v>
      </c>
      <c r="L16028" t="s">
        <v>1680</v>
      </c>
      <c r="M16028" t="s">
        <v>1681</v>
      </c>
    </row>
    <row r="16029" spans="1:13" hidden="1" x14ac:dyDescent="0.25">
      <c r="A16029" t="s">
        <v>1752</v>
      </c>
      <c r="B16029" t="s">
        <v>1679</v>
      </c>
      <c r="C16029" t="s">
        <v>1679</v>
      </c>
      <c r="D16029" t="s">
        <v>1679</v>
      </c>
      <c r="E16029">
        <v>752</v>
      </c>
      <c r="F16029" t="s">
        <v>322</v>
      </c>
      <c r="G16029" t="s">
        <v>323</v>
      </c>
      <c r="H16029" t="s">
        <v>322</v>
      </c>
      <c r="I16029">
        <v>97.979797979797979</v>
      </c>
      <c r="J16029">
        <v>891</v>
      </c>
      <c r="K16029">
        <v>873</v>
      </c>
      <c r="L16029" t="s">
        <v>1680</v>
      </c>
      <c r="M16029" t="s">
        <v>1681</v>
      </c>
    </row>
    <row r="16030" spans="1:13" hidden="1" x14ac:dyDescent="0.25">
      <c r="A16030" t="s">
        <v>1749</v>
      </c>
      <c r="B16030" t="s">
        <v>1679</v>
      </c>
      <c r="C16030" t="s">
        <v>1679</v>
      </c>
      <c r="D16030" t="s">
        <v>1679</v>
      </c>
      <c r="E16030">
        <v>752</v>
      </c>
      <c r="F16030" t="s">
        <v>322</v>
      </c>
      <c r="G16030" t="s">
        <v>323</v>
      </c>
      <c r="H16030" t="s">
        <v>322</v>
      </c>
      <c r="I16030">
        <v>97.807551766138857</v>
      </c>
      <c r="J16030">
        <v>821</v>
      </c>
      <c r="K16030">
        <v>803</v>
      </c>
      <c r="L16030" t="s">
        <v>1680</v>
      </c>
      <c r="M16030" t="s">
        <v>1681</v>
      </c>
    </row>
    <row r="16031" spans="1:13" hidden="1" x14ac:dyDescent="0.25">
      <c r="A16031" t="s">
        <v>1746</v>
      </c>
      <c r="B16031" t="s">
        <v>1679</v>
      </c>
      <c r="C16031" t="s">
        <v>1679</v>
      </c>
      <c r="D16031" t="s">
        <v>1679</v>
      </c>
      <c r="E16031">
        <v>752</v>
      </c>
      <c r="F16031" t="s">
        <v>322</v>
      </c>
      <c r="G16031" t="s">
        <v>323</v>
      </c>
      <c r="H16031" t="s">
        <v>322</v>
      </c>
      <c r="I16031">
        <v>98.175182481751818</v>
      </c>
      <c r="J16031">
        <v>822</v>
      </c>
      <c r="K16031">
        <v>807</v>
      </c>
      <c r="L16031" t="s">
        <v>1680</v>
      </c>
      <c r="M16031" t="s">
        <v>1681</v>
      </c>
    </row>
    <row r="16032" spans="1:13" hidden="1" x14ac:dyDescent="0.25">
      <c r="A16032" t="s">
        <v>1748</v>
      </c>
      <c r="B16032" t="s">
        <v>1679</v>
      </c>
      <c r="C16032" t="s">
        <v>1679</v>
      </c>
      <c r="D16032" t="s">
        <v>1679</v>
      </c>
      <c r="E16032">
        <v>752</v>
      </c>
      <c r="F16032" t="s">
        <v>322</v>
      </c>
      <c r="G16032" t="s">
        <v>323</v>
      </c>
      <c r="H16032" t="s">
        <v>322</v>
      </c>
      <c r="I16032">
        <v>98.574821852731588</v>
      </c>
      <c r="J16032">
        <v>842</v>
      </c>
      <c r="K16032">
        <v>830</v>
      </c>
      <c r="L16032" t="s">
        <v>1680</v>
      </c>
      <c r="M16032" t="s">
        <v>1681</v>
      </c>
    </row>
    <row r="16033" spans="1:13" hidden="1" x14ac:dyDescent="0.25">
      <c r="A16033" t="s">
        <v>13</v>
      </c>
      <c r="B16033" t="s">
        <v>1679</v>
      </c>
      <c r="C16033" t="s">
        <v>1679</v>
      </c>
      <c r="D16033" t="s">
        <v>1679</v>
      </c>
      <c r="E16033">
        <v>752</v>
      </c>
      <c r="F16033" t="s">
        <v>322</v>
      </c>
      <c r="G16033" t="s">
        <v>323</v>
      </c>
      <c r="H16033" t="s">
        <v>322</v>
      </c>
      <c r="I16033">
        <v>96.80729760547321</v>
      </c>
      <c r="J16033">
        <v>877</v>
      </c>
      <c r="K16033">
        <v>849</v>
      </c>
      <c r="L16033" t="s">
        <v>1680</v>
      </c>
      <c r="M16033" t="s">
        <v>1681</v>
      </c>
    </row>
    <row r="16034" spans="1:13" hidden="1" x14ac:dyDescent="0.25">
      <c r="A16034" t="s">
        <v>289</v>
      </c>
      <c r="B16034" t="s">
        <v>1679</v>
      </c>
      <c r="C16034" t="s">
        <v>1679</v>
      </c>
      <c r="D16034" t="s">
        <v>1679</v>
      </c>
      <c r="E16034">
        <v>752</v>
      </c>
      <c r="F16034" t="s">
        <v>322</v>
      </c>
      <c r="G16034" t="s">
        <v>323</v>
      </c>
      <c r="H16034" t="s">
        <v>322</v>
      </c>
      <c r="I16034">
        <v>98.486759142496851</v>
      </c>
      <c r="J16034">
        <v>793</v>
      </c>
      <c r="K16034">
        <v>781</v>
      </c>
      <c r="L16034" t="s">
        <v>1680</v>
      </c>
      <c r="M16034" t="s">
        <v>1681</v>
      </c>
    </row>
    <row r="16035" spans="1:13" hidden="1" x14ac:dyDescent="0.25">
      <c r="A16035" t="s">
        <v>727</v>
      </c>
      <c r="B16035" t="s">
        <v>1679</v>
      </c>
      <c r="C16035" t="s">
        <v>1679</v>
      </c>
      <c r="D16035" t="s">
        <v>1679</v>
      </c>
      <c r="E16035">
        <v>752</v>
      </c>
      <c r="F16035" t="s">
        <v>322</v>
      </c>
      <c r="G16035" t="s">
        <v>323</v>
      </c>
      <c r="H16035" t="s">
        <v>322</v>
      </c>
      <c r="I16035">
        <v>98.259860788863108</v>
      </c>
      <c r="J16035">
        <v>862</v>
      </c>
      <c r="K16035">
        <v>847</v>
      </c>
      <c r="L16035" t="s">
        <v>1680</v>
      </c>
      <c r="M16035" t="s">
        <v>1681</v>
      </c>
    </row>
    <row r="16036" spans="1:13" hidden="1" x14ac:dyDescent="0.25">
      <c r="A16036" t="s">
        <v>1065</v>
      </c>
      <c r="B16036" t="s">
        <v>1679</v>
      </c>
      <c r="C16036" t="s">
        <v>1679</v>
      </c>
      <c r="D16036" t="s">
        <v>1679</v>
      </c>
      <c r="E16036">
        <v>752</v>
      </c>
      <c r="F16036" t="s">
        <v>322</v>
      </c>
      <c r="G16036" t="s">
        <v>323</v>
      </c>
      <c r="H16036" t="s">
        <v>322</v>
      </c>
      <c r="I16036">
        <v>97.916666666666657</v>
      </c>
      <c r="J16036">
        <v>768</v>
      </c>
      <c r="K16036">
        <v>752</v>
      </c>
      <c r="L16036" t="s">
        <v>1680</v>
      </c>
      <c r="M16036" t="s">
        <v>1681</v>
      </c>
    </row>
    <row r="16037" spans="1:13" hidden="1" x14ac:dyDescent="0.25">
      <c r="A16037" t="s">
        <v>1250</v>
      </c>
      <c r="B16037" t="s">
        <v>1679</v>
      </c>
      <c r="C16037" t="s">
        <v>1679</v>
      </c>
      <c r="D16037" t="s">
        <v>1679</v>
      </c>
      <c r="E16037">
        <v>752</v>
      </c>
      <c r="F16037" t="s">
        <v>322</v>
      </c>
      <c r="G16037" t="s">
        <v>323</v>
      </c>
      <c r="H16037" t="s">
        <v>322</v>
      </c>
      <c r="I16037">
        <v>97.460701330108819</v>
      </c>
      <c r="J16037">
        <v>827</v>
      </c>
      <c r="K16037">
        <v>806</v>
      </c>
      <c r="L16037" t="s">
        <v>1680</v>
      </c>
      <c r="M16037" t="s">
        <v>1681</v>
      </c>
    </row>
    <row r="16038" spans="1:13" hidden="1" x14ac:dyDescent="0.25">
      <c r="A16038" t="s">
        <v>1410</v>
      </c>
      <c r="B16038" t="s">
        <v>1679</v>
      </c>
      <c r="C16038" t="s">
        <v>1679</v>
      </c>
      <c r="D16038" t="s">
        <v>1679</v>
      </c>
      <c r="E16038">
        <v>752</v>
      </c>
      <c r="F16038" t="s">
        <v>322</v>
      </c>
      <c r="G16038" t="s">
        <v>323</v>
      </c>
      <c r="H16038" t="s">
        <v>322</v>
      </c>
      <c r="I16038">
        <v>98.137369033760194</v>
      </c>
      <c r="J16038">
        <v>859</v>
      </c>
      <c r="K16038">
        <v>843</v>
      </c>
      <c r="L16038" t="s">
        <v>1680</v>
      </c>
      <c r="M16038" t="s">
        <v>1681</v>
      </c>
    </row>
    <row r="16039" spans="1:13" hidden="1" x14ac:dyDescent="0.25">
      <c r="A16039" t="s">
        <v>1565</v>
      </c>
      <c r="B16039" t="s">
        <v>1679</v>
      </c>
      <c r="C16039" t="s">
        <v>1679</v>
      </c>
      <c r="D16039" t="s">
        <v>1679</v>
      </c>
      <c r="E16039">
        <v>752</v>
      </c>
      <c r="F16039" t="s">
        <v>322</v>
      </c>
      <c r="G16039" t="s">
        <v>323</v>
      </c>
      <c r="H16039" t="s">
        <v>322</v>
      </c>
      <c r="I16039">
        <v>94.545454545454547</v>
      </c>
      <c r="J16039">
        <v>770</v>
      </c>
      <c r="K16039">
        <v>728</v>
      </c>
      <c r="L16039" t="s">
        <v>1680</v>
      </c>
      <c r="M16039" t="s">
        <v>1681</v>
      </c>
    </row>
    <row r="16040" spans="1:13" hidden="1" x14ac:dyDescent="0.25">
      <c r="A16040" t="s">
        <v>1615</v>
      </c>
      <c r="B16040" t="s">
        <v>1679</v>
      </c>
      <c r="C16040" t="s">
        <v>1679</v>
      </c>
      <c r="D16040" t="s">
        <v>1679</v>
      </c>
      <c r="E16040">
        <v>752</v>
      </c>
      <c r="F16040" t="s">
        <v>322</v>
      </c>
      <c r="G16040" t="s">
        <v>323</v>
      </c>
      <c r="H16040" t="s">
        <v>322</v>
      </c>
      <c r="I16040">
        <v>98.120300751879697</v>
      </c>
      <c r="J16040">
        <v>798</v>
      </c>
      <c r="K16040">
        <v>783</v>
      </c>
      <c r="L16040" t="s">
        <v>1680</v>
      </c>
      <c r="M16040" t="s">
        <v>1681</v>
      </c>
    </row>
    <row r="16041" spans="1:13" hidden="1" x14ac:dyDescent="0.25">
      <c r="A16041" t="s">
        <v>1762</v>
      </c>
      <c r="B16041" t="s">
        <v>1679</v>
      </c>
      <c r="C16041" t="s">
        <v>1679</v>
      </c>
      <c r="D16041" t="s">
        <v>1679</v>
      </c>
      <c r="E16041">
        <v>752</v>
      </c>
      <c r="F16041" t="s">
        <v>322</v>
      </c>
      <c r="G16041" t="s">
        <v>323</v>
      </c>
      <c r="H16041" t="s">
        <v>322</v>
      </c>
      <c r="I16041">
        <v>96.955503512880554</v>
      </c>
      <c r="J16041">
        <v>854</v>
      </c>
      <c r="K16041">
        <v>828</v>
      </c>
      <c r="L16041" t="s">
        <v>1680</v>
      </c>
      <c r="M16041" t="s">
        <v>1681</v>
      </c>
    </row>
    <row r="16042" spans="1:13" hidden="1" x14ac:dyDescent="0.25">
      <c r="A16042" t="s">
        <v>1769</v>
      </c>
      <c r="B16042" t="s">
        <v>1679</v>
      </c>
      <c r="C16042" t="s">
        <v>1679</v>
      </c>
      <c r="D16042" t="s">
        <v>1679</v>
      </c>
      <c r="E16042">
        <v>752</v>
      </c>
      <c r="F16042" t="s">
        <v>322</v>
      </c>
      <c r="G16042" t="s">
        <v>323</v>
      </c>
      <c r="H16042" t="s">
        <v>322</v>
      </c>
      <c r="I16042">
        <v>97.62470308788599</v>
      </c>
      <c r="J16042">
        <v>842</v>
      </c>
      <c r="K16042">
        <v>822</v>
      </c>
      <c r="L16042" t="s">
        <v>1680</v>
      </c>
      <c r="M16042" t="s">
        <v>1681</v>
      </c>
    </row>
    <row r="16043" spans="1:13" hidden="1" x14ac:dyDescent="0.25">
      <c r="A16043" t="s">
        <v>1776</v>
      </c>
      <c r="B16043" t="s">
        <v>1679</v>
      </c>
      <c r="C16043" t="s">
        <v>1679</v>
      </c>
      <c r="D16043" t="s">
        <v>1679</v>
      </c>
      <c r="E16043">
        <v>752</v>
      </c>
      <c r="F16043" t="s">
        <v>322</v>
      </c>
      <c r="G16043" t="s">
        <v>323</v>
      </c>
      <c r="H16043" t="s">
        <v>322</v>
      </c>
      <c r="I16043">
        <v>97.961630695443645</v>
      </c>
      <c r="J16043">
        <v>834</v>
      </c>
      <c r="K16043">
        <v>817</v>
      </c>
      <c r="L16043" t="s">
        <v>1680</v>
      </c>
      <c r="M16043" t="s">
        <v>1681</v>
      </c>
    </row>
    <row r="16044" spans="1:13" hidden="1" x14ac:dyDescent="0.25">
      <c r="A16044" t="s">
        <v>1780</v>
      </c>
      <c r="B16044" t="s">
        <v>1679</v>
      </c>
      <c r="C16044" t="s">
        <v>1679</v>
      </c>
      <c r="D16044" t="s">
        <v>1679</v>
      </c>
      <c r="E16044">
        <v>752</v>
      </c>
      <c r="F16044" t="s">
        <v>322</v>
      </c>
      <c r="G16044" t="s">
        <v>323</v>
      </c>
      <c r="H16044" t="s">
        <v>322</v>
      </c>
      <c r="I16044">
        <v>98.290598290598282</v>
      </c>
      <c r="J16044">
        <v>819</v>
      </c>
      <c r="K16044">
        <v>805</v>
      </c>
      <c r="L16044" t="s">
        <v>1680</v>
      </c>
      <c r="M16044" t="s">
        <v>1681</v>
      </c>
    </row>
    <row r="16045" spans="1:13" hidden="1" x14ac:dyDescent="0.25">
      <c r="A16045" t="s">
        <v>1825</v>
      </c>
      <c r="B16045" t="s">
        <v>1679</v>
      </c>
      <c r="C16045" t="s">
        <v>1679</v>
      </c>
      <c r="D16045" t="s">
        <v>1679</v>
      </c>
      <c r="E16045">
        <v>752</v>
      </c>
      <c r="F16045" t="s">
        <v>322</v>
      </c>
      <c r="G16045" t="s">
        <v>323</v>
      </c>
      <c r="H16045" t="s">
        <v>322</v>
      </c>
      <c r="I16045">
        <v>97.034400948991689</v>
      </c>
      <c r="J16045">
        <v>843</v>
      </c>
      <c r="K16045">
        <v>818</v>
      </c>
      <c r="L16045" t="s">
        <v>1680</v>
      </c>
      <c r="M16045" t="s">
        <v>1681</v>
      </c>
    </row>
    <row r="16046" spans="1:13" hidden="1" x14ac:dyDescent="0.25">
      <c r="A16046" t="s">
        <v>1826</v>
      </c>
      <c r="B16046" t="s">
        <v>1679</v>
      </c>
      <c r="C16046" t="s">
        <v>1679</v>
      </c>
      <c r="D16046" t="s">
        <v>1679</v>
      </c>
      <c r="E16046">
        <v>752</v>
      </c>
      <c r="F16046" t="s">
        <v>322</v>
      </c>
      <c r="G16046" t="s">
        <v>323</v>
      </c>
      <c r="H16046" t="s">
        <v>322</v>
      </c>
      <c r="I16046">
        <v>98.17275747508306</v>
      </c>
      <c r="J16046">
        <v>602</v>
      </c>
      <c r="K16046">
        <v>591</v>
      </c>
      <c r="L16046" t="s">
        <v>1680</v>
      </c>
      <c r="M16046" t="s">
        <v>1681</v>
      </c>
    </row>
    <row r="16047" spans="1:13" hidden="1" x14ac:dyDescent="0.25">
      <c r="A16047" t="s">
        <v>1827</v>
      </c>
      <c r="B16047" t="s">
        <v>1679</v>
      </c>
      <c r="C16047" t="s">
        <v>1679</v>
      </c>
      <c r="D16047" t="s">
        <v>1679</v>
      </c>
      <c r="E16047">
        <v>752</v>
      </c>
      <c r="F16047" t="s">
        <v>322</v>
      </c>
      <c r="G16047" t="s">
        <v>323</v>
      </c>
      <c r="H16047" t="s">
        <v>322</v>
      </c>
      <c r="I16047">
        <v>98.121387283236999</v>
      </c>
      <c r="J16047">
        <v>692</v>
      </c>
      <c r="K16047">
        <v>679</v>
      </c>
      <c r="L16047" t="s">
        <v>1680</v>
      </c>
      <c r="M16047" t="s">
        <v>1681</v>
      </c>
    </row>
    <row r="16048" spans="1:13" hidden="1" x14ac:dyDescent="0.25">
      <c r="A16048" t="s">
        <v>1835</v>
      </c>
      <c r="B16048" t="s">
        <v>1679</v>
      </c>
      <c r="C16048" t="s">
        <v>1679</v>
      </c>
      <c r="D16048" t="s">
        <v>1679</v>
      </c>
      <c r="E16048">
        <v>752</v>
      </c>
      <c r="F16048" t="s">
        <v>322</v>
      </c>
      <c r="G16048" t="s">
        <v>323</v>
      </c>
      <c r="H16048" t="s">
        <v>322</v>
      </c>
      <c r="I16048">
        <v>97.150610583446408</v>
      </c>
      <c r="J16048">
        <v>737</v>
      </c>
      <c r="K16048">
        <v>716</v>
      </c>
      <c r="L16048" t="s">
        <v>1680</v>
      </c>
      <c r="M16048" t="s">
        <v>1681</v>
      </c>
    </row>
    <row r="16049" spans="1:13" hidden="1" x14ac:dyDescent="0.25">
      <c r="A16049" t="s">
        <v>1836</v>
      </c>
      <c r="B16049" t="s">
        <v>1679</v>
      </c>
      <c r="C16049" t="s">
        <v>1679</v>
      </c>
      <c r="D16049" t="s">
        <v>1679</v>
      </c>
      <c r="E16049">
        <v>752</v>
      </c>
      <c r="F16049" t="s">
        <v>322</v>
      </c>
      <c r="G16049" t="s">
        <v>323</v>
      </c>
      <c r="H16049" t="s">
        <v>322</v>
      </c>
      <c r="I16049">
        <v>98.258706467661696</v>
      </c>
      <c r="J16049">
        <v>804</v>
      </c>
      <c r="K16049">
        <v>790</v>
      </c>
      <c r="L16049" t="s">
        <v>1680</v>
      </c>
      <c r="M16049" t="s">
        <v>1681</v>
      </c>
    </row>
    <row r="16050" spans="1:13" hidden="1" x14ac:dyDescent="0.25">
      <c r="A16050" t="s">
        <v>1837</v>
      </c>
      <c r="B16050" t="s">
        <v>1679</v>
      </c>
      <c r="C16050" t="s">
        <v>1679</v>
      </c>
      <c r="D16050" t="s">
        <v>1679</v>
      </c>
      <c r="E16050">
        <v>752</v>
      </c>
      <c r="F16050" t="s">
        <v>322</v>
      </c>
      <c r="G16050" t="s">
        <v>323</v>
      </c>
      <c r="H16050" t="s">
        <v>322</v>
      </c>
      <c r="I16050">
        <v>98.170731707317074</v>
      </c>
      <c r="J16050">
        <v>820</v>
      </c>
      <c r="K16050">
        <v>805</v>
      </c>
      <c r="L16050" t="s">
        <v>1680</v>
      </c>
      <c r="M16050" t="s">
        <v>1681</v>
      </c>
    </row>
    <row r="16051" spans="1:13" hidden="1" x14ac:dyDescent="0.25">
      <c r="A16051" t="s">
        <v>1750</v>
      </c>
      <c r="B16051" t="s">
        <v>1550</v>
      </c>
      <c r="C16051" t="s">
        <v>1550</v>
      </c>
      <c r="D16051" t="s">
        <v>1550</v>
      </c>
      <c r="E16051">
        <v>902</v>
      </c>
      <c r="F16051" t="s">
        <v>1</v>
      </c>
      <c r="G16051" t="s">
        <v>2</v>
      </c>
      <c r="H16051" t="s">
        <v>3</v>
      </c>
      <c r="I16051">
        <v>97.586206896551715</v>
      </c>
      <c r="J16051">
        <v>580</v>
      </c>
      <c r="K16051">
        <v>566</v>
      </c>
      <c r="L16051" t="s">
        <v>1551</v>
      </c>
      <c r="M16051" t="s">
        <v>1552</v>
      </c>
    </row>
    <row r="16052" spans="1:13" hidden="1" x14ac:dyDescent="0.25">
      <c r="A16052" t="s">
        <v>1751</v>
      </c>
      <c r="B16052" t="s">
        <v>1550</v>
      </c>
      <c r="C16052" t="s">
        <v>1550</v>
      </c>
      <c r="D16052" t="s">
        <v>1550</v>
      </c>
      <c r="E16052">
        <v>902</v>
      </c>
      <c r="F16052" t="s">
        <v>1</v>
      </c>
      <c r="G16052" t="s">
        <v>2</v>
      </c>
      <c r="H16052" t="s">
        <v>3</v>
      </c>
      <c r="I16052">
        <v>95.683453237410077</v>
      </c>
      <c r="J16052">
        <v>556</v>
      </c>
      <c r="K16052">
        <v>532</v>
      </c>
      <c r="L16052" t="s">
        <v>1551</v>
      </c>
      <c r="M16052" t="s">
        <v>1552</v>
      </c>
    </row>
    <row r="16053" spans="1:13" hidden="1" x14ac:dyDescent="0.25">
      <c r="A16053" t="s">
        <v>1752</v>
      </c>
      <c r="B16053" t="s">
        <v>1550</v>
      </c>
      <c r="C16053" t="s">
        <v>1550</v>
      </c>
      <c r="D16053" t="s">
        <v>1550</v>
      </c>
      <c r="E16053">
        <v>902</v>
      </c>
      <c r="F16053" t="s">
        <v>1</v>
      </c>
      <c r="G16053" t="s">
        <v>2</v>
      </c>
      <c r="H16053" t="s">
        <v>3</v>
      </c>
      <c r="I16053">
        <v>97.488226059654622</v>
      </c>
      <c r="J16053">
        <v>637</v>
      </c>
      <c r="K16053">
        <v>621</v>
      </c>
      <c r="L16053" t="s">
        <v>1551</v>
      </c>
      <c r="M16053" t="s">
        <v>1552</v>
      </c>
    </row>
    <row r="16054" spans="1:13" hidden="1" x14ac:dyDescent="0.25">
      <c r="A16054" t="s">
        <v>1749</v>
      </c>
      <c r="B16054" t="s">
        <v>1550</v>
      </c>
      <c r="C16054" t="s">
        <v>1550</v>
      </c>
      <c r="D16054" t="s">
        <v>1550</v>
      </c>
      <c r="E16054">
        <v>902</v>
      </c>
      <c r="F16054" t="s">
        <v>1</v>
      </c>
      <c r="G16054" t="s">
        <v>2</v>
      </c>
      <c r="H16054" t="s">
        <v>3</v>
      </c>
      <c r="I16054">
        <v>96.750902527075809</v>
      </c>
      <c r="J16054">
        <v>554</v>
      </c>
      <c r="K16054">
        <v>536</v>
      </c>
      <c r="L16054" t="s">
        <v>1551</v>
      </c>
      <c r="M16054" t="s">
        <v>1552</v>
      </c>
    </row>
    <row r="16055" spans="1:13" hidden="1" x14ac:dyDescent="0.25">
      <c r="A16055" t="s">
        <v>1746</v>
      </c>
      <c r="B16055" t="s">
        <v>1550</v>
      </c>
      <c r="C16055" t="s">
        <v>1550</v>
      </c>
      <c r="D16055" t="s">
        <v>1550</v>
      </c>
      <c r="E16055">
        <v>902</v>
      </c>
      <c r="F16055" t="s">
        <v>1</v>
      </c>
      <c r="G16055" t="s">
        <v>2</v>
      </c>
      <c r="H16055" t="s">
        <v>3</v>
      </c>
      <c r="I16055">
        <v>97.962962962962962</v>
      </c>
      <c r="J16055">
        <v>540</v>
      </c>
      <c r="K16055">
        <v>529</v>
      </c>
      <c r="L16055" t="s">
        <v>1551</v>
      </c>
      <c r="M16055" t="s">
        <v>1552</v>
      </c>
    </row>
    <row r="16056" spans="1:13" hidden="1" x14ac:dyDescent="0.25">
      <c r="A16056" t="s">
        <v>1748</v>
      </c>
      <c r="B16056" t="s">
        <v>1550</v>
      </c>
      <c r="C16056" t="s">
        <v>1550</v>
      </c>
      <c r="D16056" t="s">
        <v>1550</v>
      </c>
      <c r="E16056">
        <v>902</v>
      </c>
      <c r="F16056" t="s">
        <v>1</v>
      </c>
      <c r="G16056" t="s">
        <v>2</v>
      </c>
      <c r="H16056" t="s">
        <v>3</v>
      </c>
      <c r="I16056">
        <v>96.509598603839436</v>
      </c>
      <c r="J16056">
        <v>573</v>
      </c>
      <c r="K16056">
        <v>553</v>
      </c>
      <c r="L16056" t="s">
        <v>1551</v>
      </c>
      <c r="M16056" t="s">
        <v>1552</v>
      </c>
    </row>
    <row r="16057" spans="1:13" hidden="1" x14ac:dyDescent="0.25">
      <c r="A16057" t="s">
        <v>13</v>
      </c>
      <c r="B16057" t="s">
        <v>1550</v>
      </c>
      <c r="C16057" t="s">
        <v>1550</v>
      </c>
      <c r="D16057" t="s">
        <v>1550</v>
      </c>
      <c r="E16057">
        <v>902</v>
      </c>
      <c r="F16057" t="s">
        <v>1</v>
      </c>
      <c r="G16057" t="s">
        <v>2</v>
      </c>
      <c r="H16057" t="s">
        <v>3</v>
      </c>
      <c r="I16057">
        <v>94.078947368421055</v>
      </c>
      <c r="J16057">
        <v>608</v>
      </c>
      <c r="K16057">
        <v>572</v>
      </c>
      <c r="L16057" t="s">
        <v>1551</v>
      </c>
      <c r="M16057" t="s">
        <v>1552</v>
      </c>
    </row>
    <row r="16058" spans="1:13" hidden="1" x14ac:dyDescent="0.25">
      <c r="A16058" t="s">
        <v>289</v>
      </c>
      <c r="B16058" t="s">
        <v>1550</v>
      </c>
      <c r="C16058" t="s">
        <v>1550</v>
      </c>
      <c r="D16058" t="s">
        <v>1550</v>
      </c>
      <c r="E16058">
        <v>902</v>
      </c>
      <c r="F16058" t="s">
        <v>1</v>
      </c>
      <c r="G16058" t="s">
        <v>2</v>
      </c>
      <c r="H16058" t="s">
        <v>3</v>
      </c>
      <c r="I16058">
        <v>95.58011049723757</v>
      </c>
      <c r="J16058">
        <v>543</v>
      </c>
      <c r="K16058">
        <v>519</v>
      </c>
      <c r="L16058" t="s">
        <v>1551</v>
      </c>
      <c r="M16058" t="s">
        <v>1552</v>
      </c>
    </row>
    <row r="16059" spans="1:13" hidden="1" x14ac:dyDescent="0.25">
      <c r="A16059" t="s">
        <v>727</v>
      </c>
      <c r="B16059" t="s">
        <v>1550</v>
      </c>
      <c r="C16059" t="s">
        <v>1550</v>
      </c>
      <c r="D16059" t="s">
        <v>1550</v>
      </c>
      <c r="E16059">
        <v>902</v>
      </c>
      <c r="F16059" t="s">
        <v>1</v>
      </c>
      <c r="G16059" t="s">
        <v>2</v>
      </c>
      <c r="H16059" t="s">
        <v>3</v>
      </c>
      <c r="I16059">
        <v>97.359735973597367</v>
      </c>
      <c r="J16059">
        <v>606</v>
      </c>
      <c r="K16059">
        <v>590</v>
      </c>
      <c r="L16059" t="s">
        <v>1551</v>
      </c>
      <c r="M16059" t="s">
        <v>1552</v>
      </c>
    </row>
    <row r="16060" spans="1:13" hidden="1" x14ac:dyDescent="0.25">
      <c r="A16060" t="s">
        <v>1065</v>
      </c>
      <c r="B16060" t="s">
        <v>1550</v>
      </c>
      <c r="C16060" t="s">
        <v>1550</v>
      </c>
      <c r="D16060" t="s">
        <v>1550</v>
      </c>
      <c r="E16060">
        <v>902</v>
      </c>
      <c r="F16060" t="s">
        <v>1</v>
      </c>
      <c r="G16060" t="s">
        <v>2</v>
      </c>
      <c r="H16060" t="s">
        <v>3</v>
      </c>
      <c r="I16060">
        <v>94.615384615384613</v>
      </c>
      <c r="J16060">
        <v>520</v>
      </c>
      <c r="K16060">
        <v>492</v>
      </c>
      <c r="L16060" t="s">
        <v>1551</v>
      </c>
      <c r="M16060" t="s">
        <v>1552</v>
      </c>
    </row>
    <row r="16061" spans="1:13" hidden="1" x14ac:dyDescent="0.25">
      <c r="A16061" t="s">
        <v>1250</v>
      </c>
      <c r="B16061" t="s">
        <v>1550</v>
      </c>
      <c r="C16061" t="s">
        <v>1550</v>
      </c>
      <c r="D16061" t="s">
        <v>1550</v>
      </c>
      <c r="E16061">
        <v>902</v>
      </c>
      <c r="F16061" t="s">
        <v>1</v>
      </c>
      <c r="G16061" t="s">
        <v>2</v>
      </c>
      <c r="H16061" t="s">
        <v>3</v>
      </c>
      <c r="I16061">
        <v>91.590493601462526</v>
      </c>
      <c r="J16061">
        <v>547</v>
      </c>
      <c r="K16061">
        <v>501</v>
      </c>
      <c r="L16061" t="s">
        <v>1551</v>
      </c>
      <c r="M16061" t="s">
        <v>1552</v>
      </c>
    </row>
    <row r="16062" spans="1:13" hidden="1" x14ac:dyDescent="0.25">
      <c r="A16062" t="s">
        <v>1410</v>
      </c>
      <c r="B16062" t="s">
        <v>1550</v>
      </c>
      <c r="C16062" t="s">
        <v>1550</v>
      </c>
      <c r="D16062" t="s">
        <v>1550</v>
      </c>
      <c r="E16062">
        <v>902</v>
      </c>
      <c r="F16062" t="s">
        <v>1</v>
      </c>
      <c r="G16062" t="s">
        <v>2</v>
      </c>
      <c r="H16062" t="s">
        <v>3</v>
      </c>
      <c r="I16062">
        <v>94.67554076539102</v>
      </c>
      <c r="J16062">
        <v>601</v>
      </c>
      <c r="K16062">
        <v>569</v>
      </c>
      <c r="L16062" t="s">
        <v>1551</v>
      </c>
      <c r="M16062" t="s">
        <v>1552</v>
      </c>
    </row>
    <row r="16063" spans="1:13" hidden="1" x14ac:dyDescent="0.25">
      <c r="A16063" t="s">
        <v>1565</v>
      </c>
      <c r="B16063" t="s">
        <v>1550</v>
      </c>
      <c r="C16063" t="s">
        <v>1550</v>
      </c>
      <c r="D16063" t="s">
        <v>1550</v>
      </c>
      <c r="E16063">
        <v>902</v>
      </c>
      <c r="F16063" t="s">
        <v>1</v>
      </c>
      <c r="G16063" t="s">
        <v>2</v>
      </c>
      <c r="H16063" t="s">
        <v>3</v>
      </c>
      <c r="I16063">
        <v>96.206896551724142</v>
      </c>
      <c r="J16063">
        <v>580</v>
      </c>
      <c r="K16063">
        <v>558</v>
      </c>
      <c r="L16063" t="s">
        <v>1551</v>
      </c>
      <c r="M16063" t="s">
        <v>1552</v>
      </c>
    </row>
    <row r="16064" spans="1:13" hidden="1" x14ac:dyDescent="0.25">
      <c r="A16064" t="s">
        <v>1615</v>
      </c>
      <c r="B16064" t="s">
        <v>1550</v>
      </c>
      <c r="C16064" t="s">
        <v>1550</v>
      </c>
      <c r="D16064" t="s">
        <v>1550</v>
      </c>
      <c r="E16064">
        <v>902</v>
      </c>
      <c r="F16064" t="s">
        <v>1</v>
      </c>
      <c r="G16064" t="s">
        <v>2</v>
      </c>
      <c r="H16064" t="s">
        <v>3</v>
      </c>
      <c r="I16064">
        <v>80.756013745704465</v>
      </c>
      <c r="J16064">
        <v>582</v>
      </c>
      <c r="K16064">
        <v>470</v>
      </c>
      <c r="L16064" t="s">
        <v>1551</v>
      </c>
      <c r="M16064" t="s">
        <v>1552</v>
      </c>
    </row>
    <row r="16065" spans="1:13" hidden="1" x14ac:dyDescent="0.25">
      <c r="A16065" t="s">
        <v>1762</v>
      </c>
      <c r="B16065" t="s">
        <v>1550</v>
      </c>
      <c r="C16065" t="s">
        <v>1550</v>
      </c>
      <c r="D16065" t="s">
        <v>1550</v>
      </c>
      <c r="E16065">
        <v>902</v>
      </c>
      <c r="F16065" t="s">
        <v>1</v>
      </c>
      <c r="G16065" t="s">
        <v>2</v>
      </c>
      <c r="H16065" t="s">
        <v>3</v>
      </c>
      <c r="I16065">
        <v>94.50171821305841</v>
      </c>
      <c r="J16065">
        <v>582</v>
      </c>
      <c r="K16065">
        <v>550</v>
      </c>
      <c r="L16065" t="s">
        <v>1551</v>
      </c>
      <c r="M16065" t="s">
        <v>1552</v>
      </c>
    </row>
    <row r="16066" spans="1:13" hidden="1" x14ac:dyDescent="0.25">
      <c r="A16066" t="s">
        <v>1769</v>
      </c>
      <c r="B16066" t="s">
        <v>1550</v>
      </c>
      <c r="C16066" t="s">
        <v>1550</v>
      </c>
      <c r="D16066" t="s">
        <v>1550</v>
      </c>
      <c r="E16066">
        <v>902</v>
      </c>
      <c r="F16066" t="s">
        <v>1</v>
      </c>
      <c r="G16066" t="s">
        <v>2</v>
      </c>
      <c r="H16066" t="s">
        <v>3</v>
      </c>
      <c r="I16066">
        <v>96.404109589041099</v>
      </c>
      <c r="J16066">
        <v>584</v>
      </c>
      <c r="K16066">
        <v>563</v>
      </c>
      <c r="L16066" t="s">
        <v>1551</v>
      </c>
      <c r="M16066" t="s">
        <v>1552</v>
      </c>
    </row>
    <row r="16067" spans="1:13" hidden="1" x14ac:dyDescent="0.25">
      <c r="A16067" t="s">
        <v>1776</v>
      </c>
      <c r="B16067" t="s">
        <v>1550</v>
      </c>
      <c r="C16067" t="s">
        <v>1550</v>
      </c>
      <c r="D16067" t="s">
        <v>1550</v>
      </c>
      <c r="E16067">
        <v>902</v>
      </c>
      <c r="F16067" t="s">
        <v>1</v>
      </c>
      <c r="G16067" t="s">
        <v>2</v>
      </c>
      <c r="H16067" t="s">
        <v>3</v>
      </c>
      <c r="I16067">
        <v>97.84560143626571</v>
      </c>
      <c r="J16067">
        <v>557</v>
      </c>
      <c r="K16067">
        <v>545</v>
      </c>
      <c r="L16067" t="s">
        <v>1551</v>
      </c>
      <c r="M16067" t="s">
        <v>1552</v>
      </c>
    </row>
    <row r="16068" spans="1:13" hidden="1" x14ac:dyDescent="0.25">
      <c r="A16068" t="s">
        <v>1780</v>
      </c>
      <c r="B16068" t="s">
        <v>1550</v>
      </c>
      <c r="C16068" t="s">
        <v>1550</v>
      </c>
      <c r="D16068" t="s">
        <v>1550</v>
      </c>
      <c r="E16068">
        <v>902</v>
      </c>
      <c r="F16068" t="s">
        <v>1</v>
      </c>
      <c r="G16068" t="s">
        <v>2</v>
      </c>
      <c r="H16068" t="s">
        <v>3</v>
      </c>
      <c r="I16068">
        <v>96.174863387978135</v>
      </c>
      <c r="J16068">
        <v>549</v>
      </c>
      <c r="K16068">
        <v>528</v>
      </c>
      <c r="L16068" t="s">
        <v>1551</v>
      </c>
      <c r="M16068" t="s">
        <v>1552</v>
      </c>
    </row>
    <row r="16069" spans="1:13" hidden="1" x14ac:dyDescent="0.25">
      <c r="A16069" t="s">
        <v>1825</v>
      </c>
      <c r="B16069" t="s">
        <v>1550</v>
      </c>
      <c r="C16069" t="s">
        <v>1550</v>
      </c>
      <c r="D16069" t="s">
        <v>1550</v>
      </c>
      <c r="E16069">
        <v>902</v>
      </c>
      <c r="F16069" t="s">
        <v>1</v>
      </c>
      <c r="G16069" t="s">
        <v>2</v>
      </c>
      <c r="H16069" t="s">
        <v>3</v>
      </c>
      <c r="I16069">
        <v>85.734463276836152</v>
      </c>
      <c r="J16069">
        <v>708</v>
      </c>
      <c r="K16069">
        <v>607</v>
      </c>
      <c r="L16069" t="s">
        <v>1551</v>
      </c>
      <c r="M16069" t="s">
        <v>1552</v>
      </c>
    </row>
    <row r="16070" spans="1:13" hidden="1" x14ac:dyDescent="0.25">
      <c r="A16070" t="s">
        <v>1826</v>
      </c>
      <c r="B16070" t="s">
        <v>1550</v>
      </c>
      <c r="C16070" t="s">
        <v>1550</v>
      </c>
      <c r="D16070" t="s">
        <v>1550</v>
      </c>
      <c r="E16070">
        <v>902</v>
      </c>
      <c r="F16070" t="s">
        <v>1</v>
      </c>
      <c r="G16070" t="s">
        <v>2</v>
      </c>
      <c r="H16070" t="s">
        <v>3</v>
      </c>
      <c r="I16070">
        <v>85.454545454545453</v>
      </c>
      <c r="J16070">
        <v>550</v>
      </c>
      <c r="K16070">
        <v>470</v>
      </c>
      <c r="L16070" t="s">
        <v>1551</v>
      </c>
      <c r="M16070" t="s">
        <v>1552</v>
      </c>
    </row>
    <row r="16071" spans="1:13" hidden="1" x14ac:dyDescent="0.25">
      <c r="A16071" t="s">
        <v>1827</v>
      </c>
      <c r="B16071" t="s">
        <v>1550</v>
      </c>
      <c r="C16071" t="s">
        <v>1550</v>
      </c>
      <c r="D16071" t="s">
        <v>1550</v>
      </c>
      <c r="E16071">
        <v>902</v>
      </c>
      <c r="F16071" t="s">
        <v>1</v>
      </c>
      <c r="G16071" t="s">
        <v>2</v>
      </c>
      <c r="H16071" t="s">
        <v>3</v>
      </c>
      <c r="I16071">
        <v>89.590443686006822</v>
      </c>
      <c r="J16071">
        <v>586</v>
      </c>
      <c r="K16071">
        <v>525</v>
      </c>
      <c r="L16071" t="s">
        <v>1551</v>
      </c>
      <c r="M16071" t="s">
        <v>1552</v>
      </c>
    </row>
    <row r="16072" spans="1:13" hidden="1" x14ac:dyDescent="0.25">
      <c r="A16072" t="s">
        <v>1835</v>
      </c>
      <c r="B16072" t="s">
        <v>1550</v>
      </c>
      <c r="C16072" t="s">
        <v>1550</v>
      </c>
      <c r="D16072" t="s">
        <v>1550</v>
      </c>
      <c r="E16072">
        <v>902</v>
      </c>
      <c r="F16072" t="s">
        <v>1</v>
      </c>
      <c r="G16072" t="s">
        <v>2</v>
      </c>
      <c r="H16072" t="s">
        <v>3</v>
      </c>
      <c r="I16072">
        <v>88.52713178294573</v>
      </c>
      <c r="J16072">
        <v>645</v>
      </c>
      <c r="K16072">
        <v>571</v>
      </c>
      <c r="L16072" t="s">
        <v>1551</v>
      </c>
      <c r="M16072" t="s">
        <v>1552</v>
      </c>
    </row>
    <row r="16073" spans="1:13" hidden="1" x14ac:dyDescent="0.25">
      <c r="A16073" t="s">
        <v>1836</v>
      </c>
      <c r="B16073" t="s">
        <v>1550</v>
      </c>
      <c r="C16073" t="s">
        <v>1550</v>
      </c>
      <c r="D16073" t="s">
        <v>1550</v>
      </c>
      <c r="E16073">
        <v>902</v>
      </c>
      <c r="F16073" t="s">
        <v>1</v>
      </c>
      <c r="G16073" t="s">
        <v>2</v>
      </c>
      <c r="H16073" t="s">
        <v>3</v>
      </c>
      <c r="I16073">
        <v>93.291731669266781</v>
      </c>
      <c r="J16073">
        <v>641</v>
      </c>
      <c r="K16073">
        <v>598</v>
      </c>
      <c r="L16073" t="s">
        <v>1551</v>
      </c>
      <c r="M16073" t="s">
        <v>1552</v>
      </c>
    </row>
    <row r="16074" spans="1:13" hidden="1" x14ac:dyDescent="0.25">
      <c r="A16074" t="s">
        <v>1837</v>
      </c>
      <c r="B16074" t="s">
        <v>1550</v>
      </c>
      <c r="C16074" t="s">
        <v>1550</v>
      </c>
      <c r="D16074" t="s">
        <v>1550</v>
      </c>
      <c r="E16074">
        <v>902</v>
      </c>
      <c r="F16074" t="s">
        <v>1</v>
      </c>
      <c r="G16074" t="s">
        <v>2</v>
      </c>
      <c r="H16074" t="s">
        <v>3</v>
      </c>
      <c r="I16074">
        <v>94.011976047904184</v>
      </c>
      <c r="J16074">
        <v>668</v>
      </c>
      <c r="K16074">
        <v>628</v>
      </c>
      <c r="L16074" t="s">
        <v>1551</v>
      </c>
      <c r="M16074" t="s">
        <v>1552</v>
      </c>
    </row>
    <row r="16075" spans="1:13" hidden="1" x14ac:dyDescent="0.25">
      <c r="A16075" t="s">
        <v>1750</v>
      </c>
      <c r="B16075" t="s">
        <v>572</v>
      </c>
      <c r="C16075" t="s">
        <v>572</v>
      </c>
      <c r="D16075" t="s">
        <v>572</v>
      </c>
      <c r="E16075">
        <v>905</v>
      </c>
      <c r="F16075" t="s">
        <v>1</v>
      </c>
      <c r="G16075" t="s">
        <v>2</v>
      </c>
      <c r="H16075" t="s">
        <v>3</v>
      </c>
      <c r="I16075">
        <v>96.498905908096276</v>
      </c>
      <c r="J16075">
        <v>1371</v>
      </c>
      <c r="K16075">
        <v>1323</v>
      </c>
      <c r="L16075" t="s">
        <v>573</v>
      </c>
      <c r="M16075" t="s">
        <v>574</v>
      </c>
    </row>
    <row r="16076" spans="1:13" hidden="1" x14ac:dyDescent="0.25">
      <c r="A16076" t="s">
        <v>1751</v>
      </c>
      <c r="B16076" t="s">
        <v>572</v>
      </c>
      <c r="C16076" t="s">
        <v>572</v>
      </c>
      <c r="D16076" t="s">
        <v>572</v>
      </c>
      <c r="E16076">
        <v>905</v>
      </c>
      <c r="F16076" t="s">
        <v>1</v>
      </c>
      <c r="G16076" t="s">
        <v>2</v>
      </c>
      <c r="H16076" t="s">
        <v>3</v>
      </c>
      <c r="I16076">
        <v>96.076555023923447</v>
      </c>
      <c r="J16076">
        <v>1045</v>
      </c>
      <c r="K16076">
        <v>1004</v>
      </c>
      <c r="L16076" t="s">
        <v>573</v>
      </c>
      <c r="M16076" t="s">
        <v>574</v>
      </c>
    </row>
    <row r="16077" spans="1:13" hidden="1" x14ac:dyDescent="0.25">
      <c r="A16077" t="s">
        <v>1752</v>
      </c>
      <c r="B16077" t="s">
        <v>572</v>
      </c>
      <c r="C16077" t="s">
        <v>572</v>
      </c>
      <c r="D16077" t="s">
        <v>572</v>
      </c>
      <c r="E16077">
        <v>905</v>
      </c>
      <c r="F16077" t="s">
        <v>1</v>
      </c>
      <c r="G16077" t="s">
        <v>2</v>
      </c>
      <c r="H16077" t="s">
        <v>3</v>
      </c>
      <c r="I16077">
        <v>92.51040221914009</v>
      </c>
      <c r="J16077">
        <v>1442</v>
      </c>
      <c r="K16077">
        <v>1334</v>
      </c>
      <c r="L16077" t="s">
        <v>573</v>
      </c>
      <c r="M16077" t="s">
        <v>574</v>
      </c>
    </row>
    <row r="16078" spans="1:13" hidden="1" x14ac:dyDescent="0.25">
      <c r="A16078" t="s">
        <v>1749</v>
      </c>
      <c r="B16078" t="s">
        <v>572</v>
      </c>
      <c r="C16078" t="s">
        <v>572</v>
      </c>
      <c r="D16078" t="s">
        <v>572</v>
      </c>
      <c r="E16078">
        <v>905</v>
      </c>
      <c r="F16078" t="s">
        <v>1</v>
      </c>
      <c r="G16078" t="s">
        <v>2</v>
      </c>
      <c r="H16078" t="s">
        <v>3</v>
      </c>
      <c r="I16078">
        <v>93.613445378151255</v>
      </c>
      <c r="J16078">
        <v>1190</v>
      </c>
      <c r="K16078">
        <v>1114</v>
      </c>
      <c r="L16078" t="s">
        <v>573</v>
      </c>
      <c r="M16078" t="s">
        <v>574</v>
      </c>
    </row>
    <row r="16079" spans="1:13" hidden="1" x14ac:dyDescent="0.25">
      <c r="A16079" t="s">
        <v>1746</v>
      </c>
      <c r="B16079" t="s">
        <v>572</v>
      </c>
      <c r="C16079" t="s">
        <v>572</v>
      </c>
      <c r="D16079" t="s">
        <v>572</v>
      </c>
      <c r="E16079">
        <v>905</v>
      </c>
      <c r="F16079" t="s">
        <v>1</v>
      </c>
      <c r="G16079" t="s">
        <v>2</v>
      </c>
      <c r="H16079" t="s">
        <v>3</v>
      </c>
      <c r="I16079">
        <v>92.227020357803823</v>
      </c>
      <c r="J16079">
        <v>1621</v>
      </c>
      <c r="K16079">
        <v>1495</v>
      </c>
      <c r="L16079" t="s">
        <v>573</v>
      </c>
      <c r="M16079" t="s">
        <v>574</v>
      </c>
    </row>
    <row r="16080" spans="1:13" hidden="1" x14ac:dyDescent="0.25">
      <c r="A16080" t="s">
        <v>1748</v>
      </c>
      <c r="B16080" t="s">
        <v>572</v>
      </c>
      <c r="C16080" t="s">
        <v>572</v>
      </c>
      <c r="D16080" t="s">
        <v>572</v>
      </c>
      <c r="E16080">
        <v>905</v>
      </c>
      <c r="F16080" t="s">
        <v>1</v>
      </c>
      <c r="G16080" t="s">
        <v>2</v>
      </c>
      <c r="H16080" t="s">
        <v>3</v>
      </c>
      <c r="I16080">
        <v>92.754613807245391</v>
      </c>
      <c r="J16080">
        <v>1463</v>
      </c>
      <c r="K16080">
        <v>1357</v>
      </c>
      <c r="L16080" t="s">
        <v>573</v>
      </c>
      <c r="M16080" t="s">
        <v>574</v>
      </c>
    </row>
    <row r="16081" spans="1:13" hidden="1" x14ac:dyDescent="0.25">
      <c r="A16081" t="s">
        <v>13</v>
      </c>
      <c r="B16081" t="s">
        <v>572</v>
      </c>
      <c r="C16081" t="s">
        <v>572</v>
      </c>
      <c r="D16081" t="s">
        <v>572</v>
      </c>
      <c r="E16081">
        <v>905</v>
      </c>
      <c r="F16081" t="s">
        <v>1</v>
      </c>
      <c r="G16081" t="s">
        <v>2</v>
      </c>
      <c r="H16081" t="s">
        <v>3</v>
      </c>
      <c r="I16081">
        <v>95.335820895522389</v>
      </c>
      <c r="J16081">
        <v>1608</v>
      </c>
      <c r="K16081">
        <v>1533</v>
      </c>
      <c r="L16081" t="s">
        <v>573</v>
      </c>
      <c r="M16081" t="s">
        <v>574</v>
      </c>
    </row>
    <row r="16082" spans="1:13" hidden="1" x14ac:dyDescent="0.25">
      <c r="A16082" t="s">
        <v>289</v>
      </c>
      <c r="B16082" t="s">
        <v>572</v>
      </c>
      <c r="C16082" t="s">
        <v>572</v>
      </c>
      <c r="D16082" t="s">
        <v>572</v>
      </c>
      <c r="E16082">
        <v>905</v>
      </c>
      <c r="F16082" t="s">
        <v>1</v>
      </c>
      <c r="G16082" t="s">
        <v>2</v>
      </c>
      <c r="H16082" t="s">
        <v>3</v>
      </c>
      <c r="I16082">
        <v>92.297650130548305</v>
      </c>
      <c r="J16082">
        <v>1532</v>
      </c>
      <c r="K16082">
        <v>1414</v>
      </c>
      <c r="L16082" t="s">
        <v>573</v>
      </c>
      <c r="M16082" t="s">
        <v>574</v>
      </c>
    </row>
    <row r="16083" spans="1:13" hidden="1" x14ac:dyDescent="0.25">
      <c r="A16083" t="s">
        <v>727</v>
      </c>
      <c r="B16083" t="s">
        <v>572</v>
      </c>
      <c r="C16083" t="s">
        <v>572</v>
      </c>
      <c r="D16083" t="s">
        <v>572</v>
      </c>
      <c r="E16083">
        <v>905</v>
      </c>
      <c r="F16083" t="s">
        <v>1</v>
      </c>
      <c r="G16083" t="s">
        <v>2</v>
      </c>
      <c r="H16083" t="s">
        <v>3</v>
      </c>
      <c r="I16083">
        <v>91.755005889281506</v>
      </c>
      <c r="J16083">
        <v>1698</v>
      </c>
      <c r="K16083">
        <v>1558</v>
      </c>
      <c r="L16083" t="s">
        <v>573</v>
      </c>
      <c r="M16083" t="s">
        <v>574</v>
      </c>
    </row>
    <row r="16084" spans="1:13" hidden="1" x14ac:dyDescent="0.25">
      <c r="A16084" t="s">
        <v>1065</v>
      </c>
      <c r="B16084" t="s">
        <v>572</v>
      </c>
      <c r="C16084" t="s">
        <v>572</v>
      </c>
      <c r="D16084" t="s">
        <v>572</v>
      </c>
      <c r="E16084">
        <v>905</v>
      </c>
      <c r="F16084" t="s">
        <v>1</v>
      </c>
      <c r="G16084" t="s">
        <v>2</v>
      </c>
      <c r="H16084" t="s">
        <v>3</v>
      </c>
      <c r="I16084">
        <v>93.105849582172709</v>
      </c>
      <c r="J16084">
        <v>1436</v>
      </c>
      <c r="K16084">
        <v>1337</v>
      </c>
      <c r="L16084" t="s">
        <v>573</v>
      </c>
      <c r="M16084" t="s">
        <v>574</v>
      </c>
    </row>
    <row r="16085" spans="1:13" hidden="1" x14ac:dyDescent="0.25">
      <c r="A16085" t="s">
        <v>1250</v>
      </c>
      <c r="B16085" t="s">
        <v>572</v>
      </c>
      <c r="C16085" t="s">
        <v>572</v>
      </c>
      <c r="D16085" t="s">
        <v>572</v>
      </c>
      <c r="E16085">
        <v>905</v>
      </c>
      <c r="F16085" t="s">
        <v>1</v>
      </c>
      <c r="G16085" t="s">
        <v>2</v>
      </c>
      <c r="H16085" t="s">
        <v>3</v>
      </c>
      <c r="I16085">
        <v>90.311004784689004</v>
      </c>
      <c r="J16085">
        <v>1672</v>
      </c>
      <c r="K16085">
        <v>1510</v>
      </c>
      <c r="L16085" t="s">
        <v>573</v>
      </c>
      <c r="M16085" t="s">
        <v>574</v>
      </c>
    </row>
    <row r="16086" spans="1:13" hidden="1" x14ac:dyDescent="0.25">
      <c r="A16086" t="s">
        <v>1410</v>
      </c>
      <c r="B16086" t="s">
        <v>572</v>
      </c>
      <c r="C16086" t="s">
        <v>572</v>
      </c>
      <c r="D16086" t="s">
        <v>572</v>
      </c>
      <c r="E16086">
        <v>905</v>
      </c>
      <c r="F16086" t="s">
        <v>1</v>
      </c>
      <c r="G16086" t="s">
        <v>2</v>
      </c>
      <c r="H16086" t="s">
        <v>3</v>
      </c>
      <c r="I16086">
        <v>88.129496402877692</v>
      </c>
      <c r="J16086">
        <v>1668</v>
      </c>
      <c r="K16086">
        <v>1470</v>
      </c>
      <c r="L16086" t="s">
        <v>573</v>
      </c>
      <c r="M16086" t="s">
        <v>574</v>
      </c>
    </row>
    <row r="16087" spans="1:13" hidden="1" x14ac:dyDescent="0.25">
      <c r="A16087" t="s">
        <v>1565</v>
      </c>
      <c r="B16087" t="s">
        <v>572</v>
      </c>
      <c r="C16087" t="s">
        <v>572</v>
      </c>
      <c r="D16087" t="s">
        <v>572</v>
      </c>
      <c r="E16087">
        <v>905</v>
      </c>
      <c r="F16087" t="s">
        <v>1</v>
      </c>
      <c r="G16087" t="s">
        <v>2</v>
      </c>
      <c r="H16087" t="s">
        <v>3</v>
      </c>
      <c r="I16087">
        <v>91.491841491841498</v>
      </c>
      <c r="J16087">
        <v>1716</v>
      </c>
      <c r="K16087">
        <v>1570</v>
      </c>
      <c r="L16087" t="s">
        <v>573</v>
      </c>
      <c r="M16087" t="s">
        <v>574</v>
      </c>
    </row>
    <row r="16088" spans="1:13" hidden="1" x14ac:dyDescent="0.25">
      <c r="A16088" t="s">
        <v>1615</v>
      </c>
      <c r="B16088" t="s">
        <v>572</v>
      </c>
      <c r="C16088" t="s">
        <v>572</v>
      </c>
      <c r="D16088" t="s">
        <v>572</v>
      </c>
      <c r="E16088">
        <v>905</v>
      </c>
      <c r="F16088" t="s">
        <v>1</v>
      </c>
      <c r="G16088" t="s">
        <v>2</v>
      </c>
      <c r="H16088" t="s">
        <v>3</v>
      </c>
      <c r="I16088">
        <v>92.014742014742012</v>
      </c>
      <c r="J16088">
        <v>1628</v>
      </c>
      <c r="K16088">
        <v>1498</v>
      </c>
      <c r="L16088" t="s">
        <v>573</v>
      </c>
      <c r="M16088" t="s">
        <v>574</v>
      </c>
    </row>
    <row r="16089" spans="1:13" hidden="1" x14ac:dyDescent="0.25">
      <c r="A16089" t="s">
        <v>1762</v>
      </c>
      <c r="B16089" t="s">
        <v>572</v>
      </c>
      <c r="C16089" t="s">
        <v>572</v>
      </c>
      <c r="D16089" t="s">
        <v>572</v>
      </c>
      <c r="E16089">
        <v>905</v>
      </c>
      <c r="F16089" t="s">
        <v>1</v>
      </c>
      <c r="G16089" t="s">
        <v>2</v>
      </c>
      <c r="H16089" t="s">
        <v>3</v>
      </c>
      <c r="I16089">
        <v>94.718309859154928</v>
      </c>
      <c r="J16089">
        <v>1704</v>
      </c>
      <c r="K16089">
        <v>1614</v>
      </c>
      <c r="L16089" t="s">
        <v>573</v>
      </c>
      <c r="M16089" t="s">
        <v>574</v>
      </c>
    </row>
    <row r="16090" spans="1:13" hidden="1" x14ac:dyDescent="0.25">
      <c r="A16090" t="s">
        <v>1769</v>
      </c>
      <c r="B16090" t="s">
        <v>572</v>
      </c>
      <c r="C16090" t="s">
        <v>572</v>
      </c>
      <c r="D16090" t="s">
        <v>572</v>
      </c>
      <c r="E16090">
        <v>905</v>
      </c>
      <c r="F16090" t="s">
        <v>1</v>
      </c>
      <c r="G16090" t="s">
        <v>2</v>
      </c>
      <c r="H16090" t="s">
        <v>3</v>
      </c>
      <c r="I16090">
        <v>92.548236859614107</v>
      </c>
      <c r="J16090">
        <v>1503</v>
      </c>
      <c r="K16090">
        <v>1391</v>
      </c>
      <c r="L16090" t="s">
        <v>573</v>
      </c>
      <c r="M16090" t="s">
        <v>574</v>
      </c>
    </row>
    <row r="16091" spans="1:13" hidden="1" x14ac:dyDescent="0.25">
      <c r="A16091" t="s">
        <v>1776</v>
      </c>
      <c r="B16091" t="s">
        <v>572</v>
      </c>
      <c r="C16091" t="s">
        <v>572</v>
      </c>
      <c r="D16091" t="s">
        <v>572</v>
      </c>
      <c r="E16091">
        <v>905</v>
      </c>
      <c r="F16091" t="s">
        <v>1</v>
      </c>
      <c r="G16091" t="s">
        <v>2</v>
      </c>
      <c r="H16091" t="s">
        <v>3</v>
      </c>
      <c r="I16091">
        <v>93.126120741183499</v>
      </c>
      <c r="J16091">
        <v>1673</v>
      </c>
      <c r="K16091">
        <v>1558</v>
      </c>
      <c r="L16091" t="s">
        <v>573</v>
      </c>
      <c r="M16091" t="s">
        <v>574</v>
      </c>
    </row>
    <row r="16092" spans="1:13" hidden="1" x14ac:dyDescent="0.25">
      <c r="A16092" t="s">
        <v>1780</v>
      </c>
      <c r="B16092" t="s">
        <v>572</v>
      </c>
      <c r="C16092" t="s">
        <v>572</v>
      </c>
      <c r="D16092" t="s">
        <v>572</v>
      </c>
      <c r="E16092">
        <v>905</v>
      </c>
      <c r="F16092" t="s">
        <v>1</v>
      </c>
      <c r="G16092" t="s">
        <v>2</v>
      </c>
      <c r="H16092" t="s">
        <v>3</v>
      </c>
      <c r="I16092">
        <v>91.995073891625609</v>
      </c>
      <c r="J16092">
        <v>1624</v>
      </c>
      <c r="K16092">
        <v>1494</v>
      </c>
      <c r="L16092" t="s">
        <v>573</v>
      </c>
      <c r="M16092" t="s">
        <v>574</v>
      </c>
    </row>
    <row r="16093" spans="1:13" hidden="1" x14ac:dyDescent="0.25">
      <c r="A16093" t="s">
        <v>1825</v>
      </c>
      <c r="B16093" t="s">
        <v>572</v>
      </c>
      <c r="C16093" t="s">
        <v>572</v>
      </c>
      <c r="D16093" t="s">
        <v>572</v>
      </c>
      <c r="E16093">
        <v>905</v>
      </c>
      <c r="F16093" t="s">
        <v>1</v>
      </c>
      <c r="G16093" t="s">
        <v>2</v>
      </c>
      <c r="H16093" t="s">
        <v>3</v>
      </c>
      <c r="I16093">
        <v>91.242603550295854</v>
      </c>
      <c r="J16093">
        <v>1690</v>
      </c>
      <c r="K16093">
        <v>1542</v>
      </c>
      <c r="L16093" t="s">
        <v>573</v>
      </c>
      <c r="M16093" t="s">
        <v>574</v>
      </c>
    </row>
    <row r="16094" spans="1:13" hidden="1" x14ac:dyDescent="0.25">
      <c r="A16094" t="s">
        <v>1826</v>
      </c>
      <c r="B16094" t="s">
        <v>572</v>
      </c>
      <c r="C16094" t="s">
        <v>572</v>
      </c>
      <c r="D16094" t="s">
        <v>572</v>
      </c>
      <c r="E16094">
        <v>905</v>
      </c>
      <c r="F16094" t="s">
        <v>1</v>
      </c>
      <c r="G16094" t="s">
        <v>2</v>
      </c>
      <c r="H16094" t="s">
        <v>3</v>
      </c>
      <c r="I16094">
        <v>89.803921568627459</v>
      </c>
      <c r="J16094">
        <v>1275</v>
      </c>
      <c r="K16094">
        <v>1145</v>
      </c>
      <c r="L16094" t="s">
        <v>573</v>
      </c>
      <c r="M16094" t="s">
        <v>574</v>
      </c>
    </row>
    <row r="16095" spans="1:13" hidden="1" x14ac:dyDescent="0.25">
      <c r="A16095" t="s">
        <v>1827</v>
      </c>
      <c r="B16095" t="s">
        <v>572</v>
      </c>
      <c r="C16095" t="s">
        <v>572</v>
      </c>
      <c r="D16095" t="s">
        <v>572</v>
      </c>
      <c r="E16095">
        <v>905</v>
      </c>
      <c r="F16095" t="s">
        <v>1</v>
      </c>
      <c r="G16095" t="s">
        <v>2</v>
      </c>
      <c r="H16095" t="s">
        <v>3</v>
      </c>
      <c r="I16095">
        <v>87.755102040816325</v>
      </c>
      <c r="J16095">
        <v>980</v>
      </c>
      <c r="K16095">
        <v>860</v>
      </c>
      <c r="L16095" t="s">
        <v>573</v>
      </c>
      <c r="M16095" t="s">
        <v>574</v>
      </c>
    </row>
    <row r="16096" spans="1:13" hidden="1" x14ac:dyDescent="0.25">
      <c r="A16096" t="s">
        <v>1835</v>
      </c>
      <c r="B16096" t="s">
        <v>572</v>
      </c>
      <c r="C16096" t="s">
        <v>572</v>
      </c>
      <c r="D16096" t="s">
        <v>572</v>
      </c>
      <c r="E16096">
        <v>905</v>
      </c>
      <c r="F16096" t="s">
        <v>1</v>
      </c>
      <c r="G16096" t="s">
        <v>2</v>
      </c>
      <c r="H16096" t="s">
        <v>3</v>
      </c>
      <c r="I16096">
        <v>90.058479532163744</v>
      </c>
      <c r="J16096">
        <v>1539</v>
      </c>
      <c r="K16096">
        <v>1386</v>
      </c>
      <c r="L16096" t="s">
        <v>573</v>
      </c>
      <c r="M16096" t="s">
        <v>574</v>
      </c>
    </row>
    <row r="16097" spans="1:13" hidden="1" x14ac:dyDescent="0.25">
      <c r="A16097" t="s">
        <v>1836</v>
      </c>
      <c r="B16097" t="s">
        <v>572</v>
      </c>
      <c r="C16097" t="s">
        <v>572</v>
      </c>
      <c r="D16097" t="s">
        <v>572</v>
      </c>
      <c r="E16097">
        <v>905</v>
      </c>
      <c r="F16097" t="s">
        <v>1</v>
      </c>
      <c r="G16097" t="s">
        <v>2</v>
      </c>
      <c r="H16097" t="s">
        <v>3</v>
      </c>
      <c r="I16097">
        <v>91.681521093285795</v>
      </c>
      <c r="J16097">
        <v>1683</v>
      </c>
      <c r="K16097">
        <v>1543</v>
      </c>
      <c r="L16097" t="s">
        <v>573</v>
      </c>
      <c r="M16097" t="s">
        <v>574</v>
      </c>
    </row>
    <row r="16098" spans="1:13" hidden="1" x14ac:dyDescent="0.25">
      <c r="A16098" t="s">
        <v>1837</v>
      </c>
      <c r="B16098" t="s">
        <v>572</v>
      </c>
      <c r="C16098" t="s">
        <v>572</v>
      </c>
      <c r="D16098" t="s">
        <v>572</v>
      </c>
      <c r="E16098">
        <v>905</v>
      </c>
      <c r="F16098" t="s">
        <v>1</v>
      </c>
      <c r="G16098" t="s">
        <v>2</v>
      </c>
      <c r="H16098" t="s">
        <v>3</v>
      </c>
      <c r="I16098">
        <v>93.123209169054448</v>
      </c>
      <c r="J16098">
        <v>1745</v>
      </c>
      <c r="K16098">
        <v>1625</v>
      </c>
      <c r="L16098" t="s">
        <v>573</v>
      </c>
      <c r="M16098" t="s">
        <v>574</v>
      </c>
    </row>
    <row r="16099" spans="1:13" hidden="1" x14ac:dyDescent="0.25">
      <c r="A16099" t="s">
        <v>1750</v>
      </c>
      <c r="B16099" t="s">
        <v>933</v>
      </c>
      <c r="C16099" t="s">
        <v>933</v>
      </c>
      <c r="D16099" t="s">
        <v>933</v>
      </c>
      <c r="E16099">
        <v>906</v>
      </c>
      <c r="F16099" t="s">
        <v>1</v>
      </c>
      <c r="G16099" t="s">
        <v>2</v>
      </c>
      <c r="H16099" t="s">
        <v>3</v>
      </c>
      <c r="I16099">
        <v>96.902654867256629</v>
      </c>
      <c r="J16099">
        <v>1130</v>
      </c>
      <c r="K16099">
        <v>1095</v>
      </c>
      <c r="L16099" t="s">
        <v>934</v>
      </c>
      <c r="M16099" t="s">
        <v>935</v>
      </c>
    </row>
    <row r="16100" spans="1:13" hidden="1" x14ac:dyDescent="0.25">
      <c r="A16100" t="s">
        <v>1751</v>
      </c>
      <c r="B16100" t="s">
        <v>933</v>
      </c>
      <c r="C16100" t="s">
        <v>933</v>
      </c>
      <c r="D16100" t="s">
        <v>933</v>
      </c>
      <c r="E16100">
        <v>906</v>
      </c>
      <c r="F16100" t="s">
        <v>1</v>
      </c>
      <c r="G16100" t="s">
        <v>2</v>
      </c>
      <c r="H16100" t="s">
        <v>3</v>
      </c>
      <c r="I16100">
        <v>96.011396011396016</v>
      </c>
      <c r="J16100">
        <v>1053</v>
      </c>
      <c r="K16100">
        <v>1011</v>
      </c>
      <c r="L16100" t="s">
        <v>934</v>
      </c>
      <c r="M16100" t="s">
        <v>935</v>
      </c>
    </row>
    <row r="16101" spans="1:13" hidden="1" x14ac:dyDescent="0.25">
      <c r="A16101" t="s">
        <v>1752</v>
      </c>
      <c r="B16101" t="s">
        <v>933</v>
      </c>
      <c r="C16101" t="s">
        <v>933</v>
      </c>
      <c r="D16101" t="s">
        <v>933</v>
      </c>
      <c r="E16101">
        <v>906</v>
      </c>
      <c r="F16101" t="s">
        <v>1</v>
      </c>
      <c r="G16101" t="s">
        <v>2</v>
      </c>
      <c r="H16101" t="s">
        <v>3</v>
      </c>
      <c r="I16101">
        <v>94.014962593516202</v>
      </c>
      <c r="J16101">
        <v>1203</v>
      </c>
      <c r="K16101">
        <v>1131</v>
      </c>
      <c r="L16101" t="s">
        <v>934</v>
      </c>
      <c r="M16101" t="s">
        <v>935</v>
      </c>
    </row>
    <row r="16102" spans="1:13" hidden="1" x14ac:dyDescent="0.25">
      <c r="A16102" t="s">
        <v>1749</v>
      </c>
      <c r="B16102" t="s">
        <v>933</v>
      </c>
      <c r="C16102" t="s">
        <v>933</v>
      </c>
      <c r="D16102" t="s">
        <v>933</v>
      </c>
      <c r="E16102">
        <v>906</v>
      </c>
      <c r="F16102" t="s">
        <v>1</v>
      </c>
      <c r="G16102" t="s">
        <v>2</v>
      </c>
      <c r="H16102" t="s">
        <v>3</v>
      </c>
      <c r="I16102">
        <v>95.93345656192237</v>
      </c>
      <c r="J16102">
        <v>1082</v>
      </c>
      <c r="K16102">
        <v>1038</v>
      </c>
      <c r="L16102" t="s">
        <v>934</v>
      </c>
      <c r="M16102" t="s">
        <v>935</v>
      </c>
    </row>
    <row r="16103" spans="1:13" hidden="1" x14ac:dyDescent="0.25">
      <c r="A16103" t="s">
        <v>1746</v>
      </c>
      <c r="B16103" t="s">
        <v>933</v>
      </c>
      <c r="C16103" t="s">
        <v>933</v>
      </c>
      <c r="D16103" t="s">
        <v>933</v>
      </c>
      <c r="E16103">
        <v>906</v>
      </c>
      <c r="F16103" t="s">
        <v>1</v>
      </c>
      <c r="G16103" t="s">
        <v>2</v>
      </c>
      <c r="H16103" t="s">
        <v>3</v>
      </c>
      <c r="I16103">
        <v>94.522968197879862</v>
      </c>
      <c r="J16103">
        <v>1132</v>
      </c>
      <c r="K16103">
        <v>1070</v>
      </c>
      <c r="L16103" t="s">
        <v>934</v>
      </c>
      <c r="M16103" t="s">
        <v>935</v>
      </c>
    </row>
    <row r="16104" spans="1:13" hidden="1" x14ac:dyDescent="0.25">
      <c r="A16104" t="s">
        <v>1748</v>
      </c>
      <c r="B16104" t="s">
        <v>933</v>
      </c>
      <c r="C16104" t="s">
        <v>933</v>
      </c>
      <c r="D16104" t="s">
        <v>933</v>
      </c>
      <c r="E16104">
        <v>906</v>
      </c>
      <c r="F16104" t="s">
        <v>1</v>
      </c>
      <c r="G16104" t="s">
        <v>2</v>
      </c>
      <c r="H16104" t="s">
        <v>3</v>
      </c>
      <c r="I16104">
        <v>93.689745836985111</v>
      </c>
      <c r="J16104">
        <v>1141</v>
      </c>
      <c r="K16104">
        <v>1069</v>
      </c>
      <c r="L16104" t="s">
        <v>934</v>
      </c>
      <c r="M16104" t="s">
        <v>935</v>
      </c>
    </row>
    <row r="16105" spans="1:13" hidden="1" x14ac:dyDescent="0.25">
      <c r="A16105" t="s">
        <v>13</v>
      </c>
      <c r="B16105" t="s">
        <v>933</v>
      </c>
      <c r="C16105" t="s">
        <v>933</v>
      </c>
      <c r="D16105" t="s">
        <v>933</v>
      </c>
      <c r="E16105">
        <v>906</v>
      </c>
      <c r="F16105" t="s">
        <v>1</v>
      </c>
      <c r="G16105" t="s">
        <v>2</v>
      </c>
      <c r="H16105" t="s">
        <v>3</v>
      </c>
      <c r="I16105">
        <v>95.962199312714773</v>
      </c>
      <c r="J16105">
        <v>1164</v>
      </c>
      <c r="K16105">
        <v>1117</v>
      </c>
      <c r="L16105" t="s">
        <v>934</v>
      </c>
      <c r="M16105" t="s">
        <v>935</v>
      </c>
    </row>
    <row r="16106" spans="1:13" hidden="1" x14ac:dyDescent="0.25">
      <c r="A16106" t="s">
        <v>289</v>
      </c>
      <c r="B16106" t="s">
        <v>933</v>
      </c>
      <c r="C16106" t="s">
        <v>933</v>
      </c>
      <c r="D16106" t="s">
        <v>933</v>
      </c>
      <c r="E16106">
        <v>906</v>
      </c>
      <c r="F16106" t="s">
        <v>1</v>
      </c>
      <c r="G16106" t="s">
        <v>2</v>
      </c>
      <c r="H16106" t="s">
        <v>3</v>
      </c>
      <c r="I16106">
        <v>90.253807106598984</v>
      </c>
      <c r="J16106">
        <v>985</v>
      </c>
      <c r="K16106">
        <v>889</v>
      </c>
      <c r="L16106" t="s">
        <v>934</v>
      </c>
      <c r="M16106" t="s">
        <v>935</v>
      </c>
    </row>
    <row r="16107" spans="1:13" hidden="1" x14ac:dyDescent="0.25">
      <c r="A16107" t="s">
        <v>727</v>
      </c>
      <c r="B16107" t="s">
        <v>933</v>
      </c>
      <c r="C16107" t="s">
        <v>933</v>
      </c>
      <c r="D16107" t="s">
        <v>933</v>
      </c>
      <c r="E16107">
        <v>906</v>
      </c>
      <c r="F16107" t="s">
        <v>1</v>
      </c>
      <c r="G16107" t="s">
        <v>2</v>
      </c>
      <c r="H16107" t="s">
        <v>3</v>
      </c>
      <c r="I16107">
        <v>93.889845094664366</v>
      </c>
      <c r="J16107">
        <v>1162</v>
      </c>
      <c r="K16107">
        <v>1091</v>
      </c>
      <c r="L16107" t="s">
        <v>934</v>
      </c>
      <c r="M16107" t="s">
        <v>935</v>
      </c>
    </row>
    <row r="16108" spans="1:13" hidden="1" x14ac:dyDescent="0.25">
      <c r="A16108" t="s">
        <v>1065</v>
      </c>
      <c r="B16108" t="s">
        <v>933</v>
      </c>
      <c r="C16108" t="s">
        <v>933</v>
      </c>
      <c r="D16108" t="s">
        <v>933</v>
      </c>
      <c r="E16108">
        <v>906</v>
      </c>
      <c r="F16108" t="s">
        <v>1</v>
      </c>
      <c r="G16108" t="s">
        <v>2</v>
      </c>
      <c r="H16108" t="s">
        <v>3</v>
      </c>
      <c r="I16108">
        <v>95.023041474654377</v>
      </c>
      <c r="J16108">
        <v>1085</v>
      </c>
      <c r="K16108">
        <v>1031</v>
      </c>
      <c r="L16108" t="s">
        <v>934</v>
      </c>
      <c r="M16108" t="s">
        <v>935</v>
      </c>
    </row>
    <row r="16109" spans="1:13" hidden="1" x14ac:dyDescent="0.25">
      <c r="A16109" t="s">
        <v>1250</v>
      </c>
      <c r="B16109" t="s">
        <v>933</v>
      </c>
      <c r="C16109" t="s">
        <v>933</v>
      </c>
      <c r="D16109" t="s">
        <v>933</v>
      </c>
      <c r="E16109">
        <v>906</v>
      </c>
      <c r="F16109" t="s">
        <v>1</v>
      </c>
      <c r="G16109" t="s">
        <v>2</v>
      </c>
      <c r="H16109" t="s">
        <v>3</v>
      </c>
      <c r="I16109">
        <v>94.496990541702502</v>
      </c>
      <c r="J16109">
        <v>1163</v>
      </c>
      <c r="K16109">
        <v>1099</v>
      </c>
      <c r="L16109" t="s">
        <v>934</v>
      </c>
      <c r="M16109" t="s">
        <v>935</v>
      </c>
    </row>
    <row r="16110" spans="1:13" hidden="1" x14ac:dyDescent="0.25">
      <c r="A16110" t="s">
        <v>1410</v>
      </c>
      <c r="B16110" t="s">
        <v>933</v>
      </c>
      <c r="C16110" t="s">
        <v>933</v>
      </c>
      <c r="D16110" t="s">
        <v>933</v>
      </c>
      <c r="E16110">
        <v>906</v>
      </c>
      <c r="F16110" t="s">
        <v>1</v>
      </c>
      <c r="G16110" t="s">
        <v>2</v>
      </c>
      <c r="H16110" t="s">
        <v>3</v>
      </c>
      <c r="I16110">
        <v>90.446976336546896</v>
      </c>
      <c r="J16110">
        <v>1141</v>
      </c>
      <c r="K16110">
        <v>1032</v>
      </c>
      <c r="L16110" t="s">
        <v>934</v>
      </c>
      <c r="M16110" t="s">
        <v>935</v>
      </c>
    </row>
    <row r="16111" spans="1:13" hidden="1" x14ac:dyDescent="0.25">
      <c r="A16111" t="s">
        <v>1565</v>
      </c>
      <c r="B16111" t="s">
        <v>933</v>
      </c>
      <c r="C16111" t="s">
        <v>933</v>
      </c>
      <c r="D16111" t="s">
        <v>933</v>
      </c>
      <c r="E16111">
        <v>906</v>
      </c>
      <c r="F16111" t="s">
        <v>1</v>
      </c>
      <c r="G16111" t="s">
        <v>2</v>
      </c>
      <c r="H16111" t="s">
        <v>3</v>
      </c>
      <c r="I16111">
        <v>92.980935875216645</v>
      </c>
      <c r="J16111">
        <v>1154</v>
      </c>
      <c r="K16111">
        <v>1073</v>
      </c>
      <c r="L16111" t="s">
        <v>934</v>
      </c>
      <c r="M16111" t="s">
        <v>935</v>
      </c>
    </row>
    <row r="16112" spans="1:13" hidden="1" x14ac:dyDescent="0.25">
      <c r="A16112" t="s">
        <v>1615</v>
      </c>
      <c r="B16112" t="s">
        <v>933</v>
      </c>
      <c r="C16112" t="s">
        <v>933</v>
      </c>
      <c r="D16112" t="s">
        <v>933</v>
      </c>
      <c r="E16112">
        <v>906</v>
      </c>
      <c r="F16112" t="s">
        <v>1</v>
      </c>
      <c r="G16112" t="s">
        <v>2</v>
      </c>
      <c r="H16112" t="s">
        <v>3</v>
      </c>
      <c r="I16112">
        <v>93.744250229990797</v>
      </c>
      <c r="J16112">
        <v>1087</v>
      </c>
      <c r="K16112">
        <v>1019</v>
      </c>
      <c r="L16112" t="s">
        <v>934</v>
      </c>
      <c r="M16112" t="s">
        <v>935</v>
      </c>
    </row>
    <row r="16113" spans="1:13" hidden="1" x14ac:dyDescent="0.25">
      <c r="A16113" t="s">
        <v>1762</v>
      </c>
      <c r="B16113" t="s">
        <v>933</v>
      </c>
      <c r="C16113" t="s">
        <v>933</v>
      </c>
      <c r="D16113" t="s">
        <v>933</v>
      </c>
      <c r="E16113">
        <v>906</v>
      </c>
      <c r="F16113" t="s">
        <v>1</v>
      </c>
      <c r="G16113" t="s">
        <v>2</v>
      </c>
      <c r="H16113" t="s">
        <v>3</v>
      </c>
      <c r="I16113">
        <v>94.587628865979383</v>
      </c>
      <c r="J16113">
        <v>1164</v>
      </c>
      <c r="K16113">
        <v>1101</v>
      </c>
      <c r="L16113" t="s">
        <v>934</v>
      </c>
      <c r="M16113" t="s">
        <v>935</v>
      </c>
    </row>
    <row r="16114" spans="1:13" hidden="1" x14ac:dyDescent="0.25">
      <c r="A16114" t="s">
        <v>1769</v>
      </c>
      <c r="B16114" t="s">
        <v>933</v>
      </c>
      <c r="C16114" t="s">
        <v>933</v>
      </c>
      <c r="D16114" t="s">
        <v>933</v>
      </c>
      <c r="E16114">
        <v>906</v>
      </c>
      <c r="F16114" t="s">
        <v>1</v>
      </c>
      <c r="G16114" t="s">
        <v>2</v>
      </c>
      <c r="H16114" t="s">
        <v>3</v>
      </c>
      <c r="I16114">
        <v>92.905081495685522</v>
      </c>
      <c r="J16114">
        <v>1043</v>
      </c>
      <c r="K16114">
        <v>969</v>
      </c>
      <c r="L16114" t="s">
        <v>934</v>
      </c>
      <c r="M16114" t="s">
        <v>935</v>
      </c>
    </row>
    <row r="16115" spans="1:13" hidden="1" x14ac:dyDescent="0.25">
      <c r="A16115" t="s">
        <v>1776</v>
      </c>
      <c r="B16115" t="s">
        <v>933</v>
      </c>
      <c r="C16115" t="s">
        <v>933</v>
      </c>
      <c r="D16115" t="s">
        <v>933</v>
      </c>
      <c r="E16115">
        <v>906</v>
      </c>
      <c r="F16115" t="s">
        <v>1</v>
      </c>
      <c r="G16115" t="s">
        <v>2</v>
      </c>
      <c r="H16115" t="s">
        <v>3</v>
      </c>
      <c r="I16115">
        <v>94.222599830076476</v>
      </c>
      <c r="J16115">
        <v>1177</v>
      </c>
      <c r="K16115">
        <v>1109</v>
      </c>
      <c r="L16115" t="s">
        <v>934</v>
      </c>
      <c r="M16115" t="s">
        <v>935</v>
      </c>
    </row>
    <row r="16116" spans="1:13" hidden="1" x14ac:dyDescent="0.25">
      <c r="A16116" t="s">
        <v>1780</v>
      </c>
      <c r="B16116" t="s">
        <v>933</v>
      </c>
      <c r="C16116" t="s">
        <v>933</v>
      </c>
      <c r="D16116" t="s">
        <v>933</v>
      </c>
      <c r="E16116">
        <v>906</v>
      </c>
      <c r="F16116" t="s">
        <v>1</v>
      </c>
      <c r="G16116" t="s">
        <v>2</v>
      </c>
      <c r="H16116" t="s">
        <v>3</v>
      </c>
      <c r="I16116">
        <v>94.563279857397504</v>
      </c>
      <c r="J16116">
        <v>1122</v>
      </c>
      <c r="K16116">
        <v>1061</v>
      </c>
      <c r="L16116" t="s">
        <v>934</v>
      </c>
      <c r="M16116" t="s">
        <v>935</v>
      </c>
    </row>
    <row r="16117" spans="1:13" hidden="1" x14ac:dyDescent="0.25">
      <c r="A16117" t="s">
        <v>1825</v>
      </c>
      <c r="B16117" t="s">
        <v>933</v>
      </c>
      <c r="C16117" t="s">
        <v>933</v>
      </c>
      <c r="D16117" t="s">
        <v>933</v>
      </c>
      <c r="E16117">
        <v>906</v>
      </c>
      <c r="F16117" t="s">
        <v>1</v>
      </c>
      <c r="G16117" t="s">
        <v>2</v>
      </c>
      <c r="H16117" t="s">
        <v>3</v>
      </c>
      <c r="I16117">
        <v>93.320610687022892</v>
      </c>
      <c r="J16117">
        <v>1572</v>
      </c>
      <c r="K16117">
        <v>1467</v>
      </c>
      <c r="L16117" t="s">
        <v>934</v>
      </c>
      <c r="M16117" t="s">
        <v>935</v>
      </c>
    </row>
    <row r="16118" spans="1:13" hidden="1" x14ac:dyDescent="0.25">
      <c r="A16118" t="s">
        <v>1826</v>
      </c>
      <c r="B16118" t="s">
        <v>933</v>
      </c>
      <c r="C16118" t="s">
        <v>933</v>
      </c>
      <c r="D16118" t="s">
        <v>933</v>
      </c>
      <c r="E16118">
        <v>906</v>
      </c>
      <c r="F16118" t="s">
        <v>1</v>
      </c>
      <c r="G16118" t="s">
        <v>2</v>
      </c>
      <c r="H16118" t="s">
        <v>3</v>
      </c>
      <c r="I16118">
        <v>93.666369313113293</v>
      </c>
      <c r="J16118">
        <v>1121</v>
      </c>
      <c r="K16118">
        <v>1050</v>
      </c>
      <c r="L16118" t="s">
        <v>934</v>
      </c>
      <c r="M16118" t="s">
        <v>935</v>
      </c>
    </row>
    <row r="16119" spans="1:13" hidden="1" x14ac:dyDescent="0.25">
      <c r="A16119" t="s">
        <v>1827</v>
      </c>
      <c r="B16119" t="s">
        <v>933</v>
      </c>
      <c r="C16119" t="s">
        <v>933</v>
      </c>
      <c r="D16119" t="s">
        <v>933</v>
      </c>
      <c r="E16119">
        <v>906</v>
      </c>
      <c r="F16119" t="s">
        <v>1</v>
      </c>
      <c r="G16119" t="s">
        <v>2</v>
      </c>
      <c r="H16119" t="s">
        <v>3</v>
      </c>
      <c r="I16119">
        <v>91.610486891385762</v>
      </c>
      <c r="J16119">
        <v>1335</v>
      </c>
      <c r="K16119">
        <v>1223</v>
      </c>
      <c r="L16119" t="s">
        <v>934</v>
      </c>
      <c r="M16119" t="s">
        <v>935</v>
      </c>
    </row>
    <row r="16120" spans="1:13" hidden="1" x14ac:dyDescent="0.25">
      <c r="A16120" t="s">
        <v>1835</v>
      </c>
      <c r="B16120" t="s">
        <v>933</v>
      </c>
      <c r="C16120" t="s">
        <v>933</v>
      </c>
      <c r="D16120" t="s">
        <v>933</v>
      </c>
      <c r="E16120">
        <v>906</v>
      </c>
      <c r="F16120" t="s">
        <v>1</v>
      </c>
      <c r="G16120" t="s">
        <v>2</v>
      </c>
      <c r="H16120" t="s">
        <v>3</v>
      </c>
      <c r="I16120">
        <v>93.739967897271271</v>
      </c>
      <c r="J16120">
        <v>1246</v>
      </c>
      <c r="K16120">
        <v>1168</v>
      </c>
      <c r="L16120" t="s">
        <v>934</v>
      </c>
      <c r="M16120" t="s">
        <v>935</v>
      </c>
    </row>
    <row r="16121" spans="1:13" hidden="1" x14ac:dyDescent="0.25">
      <c r="A16121" t="s">
        <v>1836</v>
      </c>
      <c r="B16121" t="s">
        <v>933</v>
      </c>
      <c r="C16121" t="s">
        <v>933</v>
      </c>
      <c r="D16121" t="s">
        <v>933</v>
      </c>
      <c r="E16121">
        <v>906</v>
      </c>
      <c r="F16121" t="s">
        <v>1</v>
      </c>
      <c r="G16121" t="s">
        <v>2</v>
      </c>
      <c r="H16121" t="s">
        <v>3</v>
      </c>
      <c r="I16121">
        <v>92.829457364341081</v>
      </c>
      <c r="J16121">
        <v>1548</v>
      </c>
      <c r="K16121">
        <v>1437</v>
      </c>
      <c r="L16121" t="s">
        <v>934</v>
      </c>
      <c r="M16121" t="s">
        <v>935</v>
      </c>
    </row>
    <row r="16122" spans="1:13" hidden="1" x14ac:dyDescent="0.25">
      <c r="A16122" t="s">
        <v>1837</v>
      </c>
      <c r="B16122" t="s">
        <v>933</v>
      </c>
      <c r="C16122" t="s">
        <v>933</v>
      </c>
      <c r="D16122" t="s">
        <v>933</v>
      </c>
      <c r="E16122">
        <v>906</v>
      </c>
      <c r="F16122" t="s">
        <v>1</v>
      </c>
      <c r="G16122" t="s">
        <v>2</v>
      </c>
      <c r="H16122" t="s">
        <v>3</v>
      </c>
      <c r="I16122">
        <v>92.733118971061089</v>
      </c>
      <c r="J16122">
        <v>1555</v>
      </c>
      <c r="K16122">
        <v>1442</v>
      </c>
      <c r="L16122" t="s">
        <v>934</v>
      </c>
      <c r="M16122" t="s">
        <v>935</v>
      </c>
    </row>
    <row r="16123" spans="1:13" hidden="1" x14ac:dyDescent="0.25">
      <c r="A16123" t="s">
        <v>1750</v>
      </c>
      <c r="B16123" t="s">
        <v>936</v>
      </c>
      <c r="C16123" t="s">
        <v>936</v>
      </c>
      <c r="D16123" t="s">
        <v>936</v>
      </c>
      <c r="E16123">
        <v>907</v>
      </c>
      <c r="F16123" t="s">
        <v>1</v>
      </c>
      <c r="G16123" t="s">
        <v>2</v>
      </c>
      <c r="H16123" t="s">
        <v>3</v>
      </c>
      <c r="I16123">
        <v>95.234435049961562</v>
      </c>
      <c r="J16123">
        <v>1301</v>
      </c>
      <c r="K16123">
        <v>1239</v>
      </c>
      <c r="L16123" t="s">
        <v>937</v>
      </c>
      <c r="M16123" t="s">
        <v>938</v>
      </c>
    </row>
    <row r="16124" spans="1:13" hidden="1" x14ac:dyDescent="0.25">
      <c r="A16124" t="s">
        <v>1751</v>
      </c>
      <c r="B16124" t="s">
        <v>936</v>
      </c>
      <c r="C16124" t="s">
        <v>936</v>
      </c>
      <c r="D16124" t="s">
        <v>936</v>
      </c>
      <c r="E16124">
        <v>907</v>
      </c>
      <c r="F16124" t="s">
        <v>1</v>
      </c>
      <c r="G16124" t="s">
        <v>2</v>
      </c>
      <c r="H16124" t="s">
        <v>3</v>
      </c>
      <c r="I16124">
        <v>93.28358208955224</v>
      </c>
      <c r="J16124">
        <v>1072</v>
      </c>
      <c r="K16124">
        <v>1000</v>
      </c>
      <c r="L16124" t="s">
        <v>937</v>
      </c>
      <c r="M16124" t="s">
        <v>938</v>
      </c>
    </row>
    <row r="16125" spans="1:13" hidden="1" x14ac:dyDescent="0.25">
      <c r="A16125" t="s">
        <v>1752</v>
      </c>
      <c r="B16125" t="s">
        <v>936</v>
      </c>
      <c r="C16125" t="s">
        <v>936</v>
      </c>
      <c r="D16125" t="s">
        <v>936</v>
      </c>
      <c r="E16125">
        <v>907</v>
      </c>
      <c r="F16125" t="s">
        <v>1</v>
      </c>
      <c r="G16125" t="s">
        <v>2</v>
      </c>
      <c r="H16125" t="s">
        <v>3</v>
      </c>
      <c r="I16125">
        <v>91.876046901172529</v>
      </c>
      <c r="J16125">
        <v>1194</v>
      </c>
      <c r="K16125">
        <v>1097</v>
      </c>
      <c r="L16125" t="s">
        <v>937</v>
      </c>
      <c r="M16125" t="s">
        <v>938</v>
      </c>
    </row>
    <row r="16126" spans="1:13" hidden="1" x14ac:dyDescent="0.25">
      <c r="A16126" t="s">
        <v>1749</v>
      </c>
      <c r="B16126" t="s">
        <v>936</v>
      </c>
      <c r="C16126" t="s">
        <v>936</v>
      </c>
      <c r="D16126" t="s">
        <v>936</v>
      </c>
      <c r="E16126">
        <v>907</v>
      </c>
      <c r="F16126" t="s">
        <v>1</v>
      </c>
      <c r="G16126" t="s">
        <v>2</v>
      </c>
      <c r="H16126" t="s">
        <v>3</v>
      </c>
      <c r="I16126">
        <v>92.307692307692307</v>
      </c>
      <c r="J16126">
        <v>1209</v>
      </c>
      <c r="K16126">
        <v>1116</v>
      </c>
      <c r="L16126" t="s">
        <v>937</v>
      </c>
      <c r="M16126" t="s">
        <v>938</v>
      </c>
    </row>
    <row r="16127" spans="1:13" hidden="1" x14ac:dyDescent="0.25">
      <c r="A16127" t="s">
        <v>1746</v>
      </c>
      <c r="B16127" t="s">
        <v>936</v>
      </c>
      <c r="C16127" t="s">
        <v>936</v>
      </c>
      <c r="D16127" t="s">
        <v>936</v>
      </c>
      <c r="E16127">
        <v>907</v>
      </c>
      <c r="F16127" t="s">
        <v>1</v>
      </c>
      <c r="G16127" t="s">
        <v>2</v>
      </c>
      <c r="H16127" t="s">
        <v>3</v>
      </c>
      <c r="I16127">
        <v>88.176352705410821</v>
      </c>
      <c r="J16127">
        <v>998</v>
      </c>
      <c r="K16127">
        <v>880</v>
      </c>
      <c r="L16127" t="s">
        <v>937</v>
      </c>
      <c r="M16127" t="s">
        <v>938</v>
      </c>
    </row>
    <row r="16128" spans="1:13" hidden="1" x14ac:dyDescent="0.25">
      <c r="A16128" t="s">
        <v>1748</v>
      </c>
      <c r="B16128" t="s">
        <v>936</v>
      </c>
      <c r="C16128" t="s">
        <v>936</v>
      </c>
      <c r="D16128" t="s">
        <v>936</v>
      </c>
      <c r="E16128">
        <v>907</v>
      </c>
      <c r="F16128" t="s">
        <v>1</v>
      </c>
      <c r="G16128" t="s">
        <v>2</v>
      </c>
      <c r="H16128" t="s">
        <v>3</v>
      </c>
      <c r="I16128">
        <v>86.3</v>
      </c>
      <c r="J16128">
        <v>1000</v>
      </c>
      <c r="K16128">
        <v>863</v>
      </c>
      <c r="L16128" t="s">
        <v>937</v>
      </c>
      <c r="M16128" t="s">
        <v>938</v>
      </c>
    </row>
    <row r="16129" spans="1:13" hidden="1" x14ac:dyDescent="0.25">
      <c r="A16129" t="s">
        <v>13</v>
      </c>
      <c r="B16129" t="s">
        <v>936</v>
      </c>
      <c r="C16129" t="s">
        <v>936</v>
      </c>
      <c r="D16129" t="s">
        <v>936</v>
      </c>
      <c r="E16129">
        <v>907</v>
      </c>
      <c r="F16129" t="s">
        <v>1</v>
      </c>
      <c r="G16129" t="s">
        <v>2</v>
      </c>
      <c r="H16129" t="s">
        <v>3</v>
      </c>
      <c r="I16129">
        <v>91.523972602739718</v>
      </c>
      <c r="J16129">
        <v>1168</v>
      </c>
      <c r="K16129">
        <v>1069</v>
      </c>
      <c r="L16129" t="s">
        <v>937</v>
      </c>
      <c r="M16129" t="s">
        <v>938</v>
      </c>
    </row>
    <row r="16130" spans="1:13" hidden="1" x14ac:dyDescent="0.25">
      <c r="A16130" t="s">
        <v>289</v>
      </c>
      <c r="B16130" t="s">
        <v>936</v>
      </c>
      <c r="C16130" t="s">
        <v>936</v>
      </c>
      <c r="D16130" t="s">
        <v>936</v>
      </c>
      <c r="E16130">
        <v>907</v>
      </c>
      <c r="F16130" t="s">
        <v>1</v>
      </c>
      <c r="G16130" t="s">
        <v>2</v>
      </c>
      <c r="H16130" t="s">
        <v>3</v>
      </c>
      <c r="I16130">
        <v>89.42505133470226</v>
      </c>
      <c r="J16130">
        <v>974</v>
      </c>
      <c r="K16130">
        <v>871</v>
      </c>
      <c r="L16130" t="s">
        <v>937</v>
      </c>
      <c r="M16130" t="s">
        <v>938</v>
      </c>
    </row>
    <row r="16131" spans="1:13" hidden="1" x14ac:dyDescent="0.25">
      <c r="A16131" t="s">
        <v>727</v>
      </c>
      <c r="B16131" t="s">
        <v>936</v>
      </c>
      <c r="C16131" t="s">
        <v>936</v>
      </c>
      <c r="D16131" t="s">
        <v>936</v>
      </c>
      <c r="E16131">
        <v>907</v>
      </c>
      <c r="F16131" t="s">
        <v>1</v>
      </c>
      <c r="G16131" t="s">
        <v>2</v>
      </c>
      <c r="H16131" t="s">
        <v>3</v>
      </c>
      <c r="I16131">
        <v>88.850475367329295</v>
      </c>
      <c r="J16131">
        <v>1157</v>
      </c>
      <c r="K16131">
        <v>1028</v>
      </c>
      <c r="L16131" t="s">
        <v>937</v>
      </c>
      <c r="M16131" t="s">
        <v>938</v>
      </c>
    </row>
    <row r="16132" spans="1:13" hidden="1" x14ac:dyDescent="0.25">
      <c r="A16132" t="s">
        <v>1065</v>
      </c>
      <c r="B16132" t="s">
        <v>936</v>
      </c>
      <c r="C16132" t="s">
        <v>936</v>
      </c>
      <c r="D16132" t="s">
        <v>936</v>
      </c>
      <c r="E16132">
        <v>907</v>
      </c>
      <c r="F16132" t="s">
        <v>1</v>
      </c>
      <c r="G16132" t="s">
        <v>2</v>
      </c>
      <c r="H16132" t="s">
        <v>3</v>
      </c>
      <c r="I16132">
        <v>91.108891108891115</v>
      </c>
      <c r="J16132">
        <v>1001</v>
      </c>
      <c r="K16132">
        <v>912</v>
      </c>
      <c r="L16132" t="s">
        <v>937</v>
      </c>
      <c r="M16132" t="s">
        <v>938</v>
      </c>
    </row>
    <row r="16133" spans="1:13" hidden="1" x14ac:dyDescent="0.25">
      <c r="A16133" t="s">
        <v>1250</v>
      </c>
      <c r="B16133" t="s">
        <v>936</v>
      </c>
      <c r="C16133" t="s">
        <v>936</v>
      </c>
      <c r="D16133" t="s">
        <v>936</v>
      </c>
      <c r="E16133">
        <v>907</v>
      </c>
      <c r="F16133" t="s">
        <v>1</v>
      </c>
      <c r="G16133" t="s">
        <v>2</v>
      </c>
      <c r="H16133" t="s">
        <v>3</v>
      </c>
      <c r="I16133">
        <v>86.391571553994723</v>
      </c>
      <c r="J16133">
        <v>1139</v>
      </c>
      <c r="K16133">
        <v>984</v>
      </c>
      <c r="L16133" t="s">
        <v>937</v>
      </c>
      <c r="M16133" t="s">
        <v>938</v>
      </c>
    </row>
    <row r="16134" spans="1:13" hidden="1" x14ac:dyDescent="0.25">
      <c r="A16134" t="s">
        <v>1410</v>
      </c>
      <c r="B16134" t="s">
        <v>936</v>
      </c>
      <c r="C16134" t="s">
        <v>936</v>
      </c>
      <c r="D16134" t="s">
        <v>936</v>
      </c>
      <c r="E16134">
        <v>907</v>
      </c>
      <c r="F16134" t="s">
        <v>1</v>
      </c>
      <c r="G16134" t="s">
        <v>2</v>
      </c>
      <c r="H16134" t="s">
        <v>3</v>
      </c>
      <c r="I16134">
        <v>89.336917562724011</v>
      </c>
      <c r="J16134">
        <v>1116</v>
      </c>
      <c r="K16134">
        <v>997</v>
      </c>
      <c r="L16134" t="s">
        <v>937</v>
      </c>
      <c r="M16134" t="s">
        <v>938</v>
      </c>
    </row>
    <row r="16135" spans="1:13" hidden="1" x14ac:dyDescent="0.25">
      <c r="A16135" t="s">
        <v>1565</v>
      </c>
      <c r="B16135" t="s">
        <v>936</v>
      </c>
      <c r="C16135" t="s">
        <v>936</v>
      </c>
      <c r="D16135" t="s">
        <v>936</v>
      </c>
      <c r="E16135">
        <v>907</v>
      </c>
      <c r="F16135" t="s">
        <v>1</v>
      </c>
      <c r="G16135" t="s">
        <v>2</v>
      </c>
      <c r="H16135" t="s">
        <v>3</v>
      </c>
      <c r="I16135">
        <v>90.429338103756706</v>
      </c>
      <c r="J16135">
        <v>1118</v>
      </c>
      <c r="K16135">
        <v>1011</v>
      </c>
      <c r="L16135" t="s">
        <v>937</v>
      </c>
      <c r="M16135" t="s">
        <v>938</v>
      </c>
    </row>
    <row r="16136" spans="1:13" hidden="1" x14ac:dyDescent="0.25">
      <c r="A16136" t="s">
        <v>1615</v>
      </c>
      <c r="B16136" t="s">
        <v>936</v>
      </c>
      <c r="C16136" t="s">
        <v>936</v>
      </c>
      <c r="D16136" t="s">
        <v>936</v>
      </c>
      <c r="E16136">
        <v>907</v>
      </c>
      <c r="F16136" t="s">
        <v>1</v>
      </c>
      <c r="G16136" t="s">
        <v>2</v>
      </c>
      <c r="H16136" t="s">
        <v>3</v>
      </c>
      <c r="I16136">
        <v>92.693565976008728</v>
      </c>
      <c r="J16136">
        <v>917</v>
      </c>
      <c r="K16136">
        <v>850</v>
      </c>
      <c r="L16136" t="s">
        <v>937</v>
      </c>
      <c r="M16136" t="s">
        <v>938</v>
      </c>
    </row>
    <row r="16137" spans="1:13" hidden="1" x14ac:dyDescent="0.25">
      <c r="A16137" t="s">
        <v>1762</v>
      </c>
      <c r="B16137" t="s">
        <v>936</v>
      </c>
      <c r="C16137" t="s">
        <v>936</v>
      </c>
      <c r="D16137" t="s">
        <v>936</v>
      </c>
      <c r="E16137">
        <v>907</v>
      </c>
      <c r="F16137" t="s">
        <v>1</v>
      </c>
      <c r="G16137" t="s">
        <v>2</v>
      </c>
      <c r="H16137" t="s">
        <v>3</v>
      </c>
      <c r="I16137">
        <v>92.658907788719773</v>
      </c>
      <c r="J16137">
        <v>1117</v>
      </c>
      <c r="K16137">
        <v>1035</v>
      </c>
      <c r="L16137" t="s">
        <v>937</v>
      </c>
      <c r="M16137" t="s">
        <v>938</v>
      </c>
    </row>
    <row r="16138" spans="1:13" hidden="1" x14ac:dyDescent="0.25">
      <c r="A16138" t="s">
        <v>1769</v>
      </c>
      <c r="B16138" t="s">
        <v>936</v>
      </c>
      <c r="C16138" t="s">
        <v>936</v>
      </c>
      <c r="D16138" t="s">
        <v>936</v>
      </c>
      <c r="E16138">
        <v>907</v>
      </c>
      <c r="F16138" t="s">
        <v>1</v>
      </c>
      <c r="G16138" t="s">
        <v>2</v>
      </c>
      <c r="H16138" t="s">
        <v>3</v>
      </c>
      <c r="I16138">
        <v>94.171779141104295</v>
      </c>
      <c r="J16138">
        <v>978</v>
      </c>
      <c r="K16138">
        <v>921</v>
      </c>
      <c r="L16138" t="s">
        <v>937</v>
      </c>
      <c r="M16138" t="s">
        <v>938</v>
      </c>
    </row>
    <row r="16139" spans="1:13" hidden="1" x14ac:dyDescent="0.25">
      <c r="A16139" t="s">
        <v>1776</v>
      </c>
      <c r="B16139" t="s">
        <v>936</v>
      </c>
      <c r="C16139" t="s">
        <v>936</v>
      </c>
      <c r="D16139" t="s">
        <v>936</v>
      </c>
      <c r="E16139">
        <v>907</v>
      </c>
      <c r="F16139" t="s">
        <v>1</v>
      </c>
      <c r="G16139" t="s">
        <v>2</v>
      </c>
      <c r="H16139" t="s">
        <v>3</v>
      </c>
      <c r="I16139">
        <v>91.145218417945699</v>
      </c>
      <c r="J16139">
        <v>847</v>
      </c>
      <c r="K16139">
        <v>772</v>
      </c>
      <c r="L16139" t="s">
        <v>937</v>
      </c>
      <c r="M16139" t="s">
        <v>938</v>
      </c>
    </row>
    <row r="16140" spans="1:13" hidden="1" x14ac:dyDescent="0.25">
      <c r="A16140" t="s">
        <v>1780</v>
      </c>
      <c r="B16140" t="s">
        <v>936</v>
      </c>
      <c r="C16140" t="s">
        <v>936</v>
      </c>
      <c r="D16140" t="s">
        <v>936</v>
      </c>
      <c r="E16140">
        <v>907</v>
      </c>
      <c r="F16140" t="s">
        <v>1</v>
      </c>
      <c r="G16140" t="s">
        <v>2</v>
      </c>
      <c r="H16140" t="s">
        <v>3</v>
      </c>
      <c r="I16140">
        <v>91.312384473197781</v>
      </c>
      <c r="J16140">
        <v>1082</v>
      </c>
      <c r="K16140">
        <v>988</v>
      </c>
      <c r="L16140" t="s">
        <v>937</v>
      </c>
      <c r="M16140" t="s">
        <v>938</v>
      </c>
    </row>
    <row r="16141" spans="1:13" hidden="1" x14ac:dyDescent="0.25">
      <c r="A16141" t="s">
        <v>1825</v>
      </c>
      <c r="B16141" t="s">
        <v>936</v>
      </c>
      <c r="C16141" t="s">
        <v>936</v>
      </c>
      <c r="D16141" t="s">
        <v>936</v>
      </c>
      <c r="E16141">
        <v>907</v>
      </c>
      <c r="F16141" t="s">
        <v>1</v>
      </c>
      <c r="G16141" t="s">
        <v>2</v>
      </c>
      <c r="H16141" t="s">
        <v>3</v>
      </c>
      <c r="I16141">
        <v>93.216463414634148</v>
      </c>
      <c r="J16141">
        <v>1312</v>
      </c>
      <c r="K16141">
        <v>1223</v>
      </c>
      <c r="L16141" t="s">
        <v>937</v>
      </c>
      <c r="M16141" t="s">
        <v>938</v>
      </c>
    </row>
    <row r="16142" spans="1:13" hidden="1" x14ac:dyDescent="0.25">
      <c r="A16142" t="s">
        <v>1826</v>
      </c>
      <c r="B16142" t="s">
        <v>936</v>
      </c>
      <c r="C16142" t="s">
        <v>936</v>
      </c>
      <c r="D16142" t="s">
        <v>936</v>
      </c>
      <c r="E16142">
        <v>907</v>
      </c>
      <c r="F16142" t="s">
        <v>1</v>
      </c>
      <c r="G16142" t="s">
        <v>2</v>
      </c>
      <c r="H16142" t="s">
        <v>3</v>
      </c>
      <c r="I16142">
        <v>93.645833333333329</v>
      </c>
      <c r="J16142">
        <v>960</v>
      </c>
      <c r="K16142">
        <v>899</v>
      </c>
      <c r="L16142" t="s">
        <v>937</v>
      </c>
      <c r="M16142" t="s">
        <v>938</v>
      </c>
    </row>
    <row r="16143" spans="1:13" hidden="1" x14ac:dyDescent="0.25">
      <c r="A16143" t="s">
        <v>1827</v>
      </c>
      <c r="B16143" t="s">
        <v>936</v>
      </c>
      <c r="C16143" t="s">
        <v>936</v>
      </c>
      <c r="D16143" t="s">
        <v>936</v>
      </c>
      <c r="E16143">
        <v>907</v>
      </c>
      <c r="F16143" t="s">
        <v>1</v>
      </c>
      <c r="G16143" t="s">
        <v>2</v>
      </c>
      <c r="H16143" t="s">
        <v>3</v>
      </c>
      <c r="I16143">
        <v>94.718309859154928</v>
      </c>
      <c r="J16143">
        <v>1136</v>
      </c>
      <c r="K16143">
        <v>1076</v>
      </c>
      <c r="L16143" t="s">
        <v>937</v>
      </c>
      <c r="M16143" t="s">
        <v>938</v>
      </c>
    </row>
    <row r="16144" spans="1:13" hidden="1" x14ac:dyDescent="0.25">
      <c r="A16144" t="s">
        <v>1835</v>
      </c>
      <c r="B16144" t="s">
        <v>936</v>
      </c>
      <c r="C16144" t="s">
        <v>936</v>
      </c>
      <c r="D16144" t="s">
        <v>936</v>
      </c>
      <c r="E16144">
        <v>907</v>
      </c>
      <c r="F16144" t="s">
        <v>1</v>
      </c>
      <c r="G16144" t="s">
        <v>2</v>
      </c>
      <c r="H16144" t="s">
        <v>3</v>
      </c>
      <c r="I16144">
        <v>92.869269949066208</v>
      </c>
      <c r="J16144">
        <v>1178</v>
      </c>
      <c r="K16144">
        <v>1094</v>
      </c>
      <c r="L16144" t="s">
        <v>937</v>
      </c>
      <c r="M16144" t="s">
        <v>938</v>
      </c>
    </row>
    <row r="16145" spans="1:13" hidden="1" x14ac:dyDescent="0.25">
      <c r="A16145" t="s">
        <v>1836</v>
      </c>
      <c r="B16145" t="s">
        <v>936</v>
      </c>
      <c r="C16145" t="s">
        <v>936</v>
      </c>
      <c r="D16145" t="s">
        <v>936</v>
      </c>
      <c r="E16145">
        <v>907</v>
      </c>
      <c r="F16145" t="s">
        <v>1</v>
      </c>
      <c r="G16145" t="s">
        <v>2</v>
      </c>
      <c r="H16145" t="s">
        <v>3</v>
      </c>
      <c r="I16145">
        <v>91.595990747879725</v>
      </c>
      <c r="J16145">
        <v>1297</v>
      </c>
      <c r="K16145">
        <v>1188</v>
      </c>
      <c r="L16145" t="s">
        <v>937</v>
      </c>
      <c r="M16145" t="s">
        <v>938</v>
      </c>
    </row>
    <row r="16146" spans="1:13" hidden="1" x14ac:dyDescent="0.25">
      <c r="A16146" t="s">
        <v>1837</v>
      </c>
      <c r="B16146" t="s">
        <v>936</v>
      </c>
      <c r="C16146" t="s">
        <v>936</v>
      </c>
      <c r="D16146" t="s">
        <v>936</v>
      </c>
      <c r="E16146">
        <v>907</v>
      </c>
      <c r="F16146" t="s">
        <v>1</v>
      </c>
      <c r="G16146" t="s">
        <v>2</v>
      </c>
      <c r="H16146" t="s">
        <v>3</v>
      </c>
      <c r="I16146">
        <v>93.333333333333329</v>
      </c>
      <c r="J16146">
        <v>1275</v>
      </c>
      <c r="K16146">
        <v>1190</v>
      </c>
      <c r="L16146" t="s">
        <v>937</v>
      </c>
      <c r="M16146" t="s">
        <v>938</v>
      </c>
    </row>
    <row r="16147" spans="1:13" hidden="1" x14ac:dyDescent="0.25">
      <c r="A16147" t="s">
        <v>1750</v>
      </c>
      <c r="B16147" t="s">
        <v>1341</v>
      </c>
      <c r="C16147" t="s">
        <v>1341</v>
      </c>
      <c r="D16147" t="s">
        <v>1341</v>
      </c>
      <c r="E16147">
        <v>908</v>
      </c>
      <c r="F16147" t="s">
        <v>1</v>
      </c>
      <c r="G16147" t="s">
        <v>2</v>
      </c>
      <c r="H16147" t="s">
        <v>3</v>
      </c>
      <c r="I16147">
        <v>96.039603960396036</v>
      </c>
      <c r="J16147">
        <v>808</v>
      </c>
      <c r="K16147">
        <v>776</v>
      </c>
      <c r="L16147" t="s">
        <v>1342</v>
      </c>
      <c r="M16147" t="s">
        <v>1343</v>
      </c>
    </row>
    <row r="16148" spans="1:13" hidden="1" x14ac:dyDescent="0.25">
      <c r="A16148" t="s">
        <v>1751</v>
      </c>
      <c r="B16148" t="s">
        <v>1341</v>
      </c>
      <c r="C16148" t="s">
        <v>1341</v>
      </c>
      <c r="D16148" t="s">
        <v>1341</v>
      </c>
      <c r="E16148">
        <v>908</v>
      </c>
      <c r="F16148" t="s">
        <v>1</v>
      </c>
      <c r="G16148" t="s">
        <v>2</v>
      </c>
      <c r="H16148" t="s">
        <v>3</v>
      </c>
      <c r="I16148">
        <v>94.01273885350318</v>
      </c>
      <c r="J16148">
        <v>785</v>
      </c>
      <c r="K16148">
        <v>738</v>
      </c>
      <c r="L16148" t="s">
        <v>1342</v>
      </c>
      <c r="M16148" t="s">
        <v>1343</v>
      </c>
    </row>
    <row r="16149" spans="1:13" hidden="1" x14ac:dyDescent="0.25">
      <c r="A16149" t="s">
        <v>1752</v>
      </c>
      <c r="B16149" t="s">
        <v>1341</v>
      </c>
      <c r="C16149" t="s">
        <v>1341</v>
      </c>
      <c r="D16149" t="s">
        <v>1341</v>
      </c>
      <c r="E16149">
        <v>908</v>
      </c>
      <c r="F16149" t="s">
        <v>1</v>
      </c>
      <c r="G16149" t="s">
        <v>2</v>
      </c>
      <c r="H16149" t="s">
        <v>3</v>
      </c>
      <c r="I16149">
        <v>92.849035187287171</v>
      </c>
      <c r="J16149">
        <v>881</v>
      </c>
      <c r="K16149">
        <v>818</v>
      </c>
      <c r="L16149" t="s">
        <v>1342</v>
      </c>
      <c r="M16149" t="s">
        <v>1343</v>
      </c>
    </row>
    <row r="16150" spans="1:13" hidden="1" x14ac:dyDescent="0.25">
      <c r="A16150" t="s">
        <v>1749</v>
      </c>
      <c r="B16150" t="s">
        <v>1341</v>
      </c>
      <c r="C16150" t="s">
        <v>1341</v>
      </c>
      <c r="D16150" t="s">
        <v>1341</v>
      </c>
      <c r="E16150">
        <v>908</v>
      </c>
      <c r="F16150" t="s">
        <v>1</v>
      </c>
      <c r="G16150" t="s">
        <v>2</v>
      </c>
      <c r="H16150" t="s">
        <v>3</v>
      </c>
      <c r="I16150">
        <v>94.035087719298247</v>
      </c>
      <c r="J16150">
        <v>570</v>
      </c>
      <c r="K16150">
        <v>536</v>
      </c>
      <c r="L16150" t="s">
        <v>1342</v>
      </c>
      <c r="M16150" t="s">
        <v>1343</v>
      </c>
    </row>
    <row r="16151" spans="1:13" hidden="1" x14ac:dyDescent="0.25">
      <c r="A16151" t="s">
        <v>1746</v>
      </c>
      <c r="B16151" t="s">
        <v>1341</v>
      </c>
      <c r="C16151" t="s">
        <v>1341</v>
      </c>
      <c r="D16151" t="s">
        <v>1341</v>
      </c>
      <c r="E16151">
        <v>908</v>
      </c>
      <c r="F16151" t="s">
        <v>1</v>
      </c>
      <c r="G16151" t="s">
        <v>2</v>
      </c>
      <c r="H16151" t="s">
        <v>3</v>
      </c>
      <c r="I16151">
        <v>92.537313432835816</v>
      </c>
      <c r="J16151">
        <v>804</v>
      </c>
      <c r="K16151">
        <v>744</v>
      </c>
      <c r="L16151" t="s">
        <v>1342</v>
      </c>
      <c r="M16151" t="s">
        <v>1343</v>
      </c>
    </row>
    <row r="16152" spans="1:13" hidden="1" x14ac:dyDescent="0.25">
      <c r="A16152" t="s">
        <v>1748</v>
      </c>
      <c r="B16152" t="s">
        <v>1341</v>
      </c>
      <c r="C16152" t="s">
        <v>1341</v>
      </c>
      <c r="D16152" t="s">
        <v>1341</v>
      </c>
      <c r="E16152">
        <v>908</v>
      </c>
      <c r="F16152" t="s">
        <v>1</v>
      </c>
      <c r="G16152" t="s">
        <v>2</v>
      </c>
      <c r="H16152" t="s">
        <v>3</v>
      </c>
      <c r="I16152">
        <v>92.700729927007302</v>
      </c>
      <c r="J16152">
        <v>822</v>
      </c>
      <c r="K16152">
        <v>762</v>
      </c>
      <c r="L16152" t="s">
        <v>1342</v>
      </c>
      <c r="M16152" t="s">
        <v>1343</v>
      </c>
    </row>
    <row r="16153" spans="1:13" hidden="1" x14ac:dyDescent="0.25">
      <c r="A16153" t="s">
        <v>13</v>
      </c>
      <c r="B16153" t="s">
        <v>1341</v>
      </c>
      <c r="C16153" t="s">
        <v>1341</v>
      </c>
      <c r="D16153" t="s">
        <v>1341</v>
      </c>
      <c r="E16153">
        <v>908</v>
      </c>
      <c r="F16153" t="s">
        <v>1</v>
      </c>
      <c r="G16153" t="s">
        <v>2</v>
      </c>
      <c r="H16153" t="s">
        <v>3</v>
      </c>
      <c r="I16153">
        <v>92.705882352941174</v>
      </c>
      <c r="J16153">
        <v>850</v>
      </c>
      <c r="K16153">
        <v>788</v>
      </c>
      <c r="L16153" t="s">
        <v>1342</v>
      </c>
      <c r="M16153" t="s">
        <v>1343</v>
      </c>
    </row>
    <row r="16154" spans="1:13" hidden="1" x14ac:dyDescent="0.25">
      <c r="A16154" t="s">
        <v>289</v>
      </c>
      <c r="B16154" t="s">
        <v>1341</v>
      </c>
      <c r="C16154" t="s">
        <v>1341</v>
      </c>
      <c r="D16154" t="s">
        <v>1341</v>
      </c>
      <c r="E16154">
        <v>908</v>
      </c>
      <c r="F16154" t="s">
        <v>1</v>
      </c>
      <c r="G16154" t="s">
        <v>2</v>
      </c>
      <c r="H16154" t="s">
        <v>3</v>
      </c>
      <c r="I16154">
        <v>93.61702127659575</v>
      </c>
      <c r="J16154">
        <v>752</v>
      </c>
      <c r="K16154">
        <v>704</v>
      </c>
      <c r="L16154" t="s">
        <v>1342</v>
      </c>
      <c r="M16154" t="s">
        <v>1343</v>
      </c>
    </row>
    <row r="16155" spans="1:13" hidden="1" x14ac:dyDescent="0.25">
      <c r="A16155" t="s">
        <v>727</v>
      </c>
      <c r="B16155" t="s">
        <v>1341</v>
      </c>
      <c r="C16155" t="s">
        <v>1341</v>
      </c>
      <c r="D16155" t="s">
        <v>1341</v>
      </c>
      <c r="E16155">
        <v>908</v>
      </c>
      <c r="F16155" t="s">
        <v>1</v>
      </c>
      <c r="G16155" t="s">
        <v>2</v>
      </c>
      <c r="H16155" t="s">
        <v>3</v>
      </c>
      <c r="I16155">
        <v>94.801980198019791</v>
      </c>
      <c r="J16155">
        <v>808</v>
      </c>
      <c r="K16155">
        <v>766</v>
      </c>
      <c r="L16155" t="s">
        <v>1342</v>
      </c>
      <c r="M16155" t="s">
        <v>1343</v>
      </c>
    </row>
    <row r="16156" spans="1:13" hidden="1" x14ac:dyDescent="0.25">
      <c r="A16156" t="s">
        <v>1065</v>
      </c>
      <c r="B16156" t="s">
        <v>1341</v>
      </c>
      <c r="C16156" t="s">
        <v>1341</v>
      </c>
      <c r="D16156" t="s">
        <v>1341</v>
      </c>
      <c r="E16156">
        <v>908</v>
      </c>
      <c r="F16156" t="s">
        <v>1</v>
      </c>
      <c r="G16156" t="s">
        <v>2</v>
      </c>
      <c r="H16156" t="s">
        <v>3</v>
      </c>
      <c r="I16156">
        <v>96.068152031454773</v>
      </c>
      <c r="J16156">
        <v>763</v>
      </c>
      <c r="K16156">
        <v>733</v>
      </c>
      <c r="L16156" t="s">
        <v>1342</v>
      </c>
      <c r="M16156" t="s">
        <v>1343</v>
      </c>
    </row>
    <row r="16157" spans="1:13" hidden="1" x14ac:dyDescent="0.25">
      <c r="A16157" t="s">
        <v>1250</v>
      </c>
      <c r="B16157" t="s">
        <v>1341</v>
      </c>
      <c r="C16157" t="s">
        <v>1341</v>
      </c>
      <c r="D16157" t="s">
        <v>1341</v>
      </c>
      <c r="E16157">
        <v>908</v>
      </c>
      <c r="F16157" t="s">
        <v>1</v>
      </c>
      <c r="G16157" t="s">
        <v>2</v>
      </c>
      <c r="H16157" t="s">
        <v>3</v>
      </c>
      <c r="I16157">
        <v>94.676806083650192</v>
      </c>
      <c r="J16157">
        <v>789</v>
      </c>
      <c r="K16157">
        <v>747</v>
      </c>
      <c r="L16157" t="s">
        <v>1342</v>
      </c>
      <c r="M16157" t="s">
        <v>1343</v>
      </c>
    </row>
    <row r="16158" spans="1:13" hidden="1" x14ac:dyDescent="0.25">
      <c r="A16158" t="s">
        <v>1410</v>
      </c>
      <c r="B16158" t="s">
        <v>1341</v>
      </c>
      <c r="C16158" t="s">
        <v>1341</v>
      </c>
      <c r="D16158" t="s">
        <v>1341</v>
      </c>
      <c r="E16158">
        <v>908</v>
      </c>
      <c r="F16158" t="s">
        <v>1</v>
      </c>
      <c r="G16158" t="s">
        <v>2</v>
      </c>
      <c r="H16158" t="s">
        <v>3</v>
      </c>
      <c r="I16158">
        <v>92.932862190812727</v>
      </c>
      <c r="J16158">
        <v>849</v>
      </c>
      <c r="K16158">
        <v>789</v>
      </c>
      <c r="L16158" t="s">
        <v>1342</v>
      </c>
      <c r="M16158" t="s">
        <v>1343</v>
      </c>
    </row>
    <row r="16159" spans="1:13" hidden="1" x14ac:dyDescent="0.25">
      <c r="A16159" t="s">
        <v>1565</v>
      </c>
      <c r="B16159" t="s">
        <v>1341</v>
      </c>
      <c r="C16159" t="s">
        <v>1341</v>
      </c>
      <c r="D16159" t="s">
        <v>1341</v>
      </c>
      <c r="E16159">
        <v>908</v>
      </c>
      <c r="F16159" t="s">
        <v>1</v>
      </c>
      <c r="G16159" t="s">
        <v>2</v>
      </c>
      <c r="H16159" t="s">
        <v>3</v>
      </c>
      <c r="I16159">
        <v>90.953545232273839</v>
      </c>
      <c r="J16159">
        <v>818</v>
      </c>
      <c r="K16159">
        <v>744</v>
      </c>
      <c r="L16159" t="s">
        <v>1342</v>
      </c>
      <c r="M16159" t="s">
        <v>1343</v>
      </c>
    </row>
    <row r="16160" spans="1:13" hidden="1" x14ac:dyDescent="0.25">
      <c r="A16160" t="s">
        <v>1615</v>
      </c>
      <c r="B16160" t="s">
        <v>1341</v>
      </c>
      <c r="C16160" t="s">
        <v>1341</v>
      </c>
      <c r="D16160" t="s">
        <v>1341</v>
      </c>
      <c r="E16160">
        <v>908</v>
      </c>
      <c r="F16160" t="s">
        <v>1</v>
      </c>
      <c r="G16160" t="s">
        <v>2</v>
      </c>
      <c r="H16160" t="s">
        <v>3</v>
      </c>
      <c r="I16160">
        <v>95.226130653266324</v>
      </c>
      <c r="J16160">
        <v>796</v>
      </c>
      <c r="K16160">
        <v>758</v>
      </c>
      <c r="L16160" t="s">
        <v>1342</v>
      </c>
      <c r="M16160" t="s">
        <v>1343</v>
      </c>
    </row>
    <row r="16161" spans="1:13" hidden="1" x14ac:dyDescent="0.25">
      <c r="A16161" t="s">
        <v>1762</v>
      </c>
      <c r="B16161" t="s">
        <v>1341</v>
      </c>
      <c r="C16161" t="s">
        <v>1341</v>
      </c>
      <c r="D16161" t="s">
        <v>1341</v>
      </c>
      <c r="E16161">
        <v>908</v>
      </c>
      <c r="F16161" t="s">
        <v>1</v>
      </c>
      <c r="G16161" t="s">
        <v>2</v>
      </c>
      <c r="H16161" t="s">
        <v>3</v>
      </c>
      <c r="I16161">
        <v>97.205346294046166</v>
      </c>
      <c r="J16161">
        <v>823</v>
      </c>
      <c r="K16161">
        <v>800</v>
      </c>
      <c r="L16161" t="s">
        <v>1342</v>
      </c>
      <c r="M16161" t="s">
        <v>1343</v>
      </c>
    </row>
    <row r="16162" spans="1:13" hidden="1" x14ac:dyDescent="0.25">
      <c r="A16162" t="s">
        <v>1769</v>
      </c>
      <c r="B16162" t="s">
        <v>1341</v>
      </c>
      <c r="C16162" t="s">
        <v>1341</v>
      </c>
      <c r="D16162" t="s">
        <v>1341</v>
      </c>
      <c r="E16162">
        <v>908</v>
      </c>
      <c r="F16162" t="s">
        <v>1</v>
      </c>
      <c r="G16162" t="s">
        <v>2</v>
      </c>
      <c r="H16162" t="s">
        <v>3</v>
      </c>
      <c r="I16162">
        <v>94.842406876790832</v>
      </c>
      <c r="J16162">
        <v>698</v>
      </c>
      <c r="K16162">
        <v>662</v>
      </c>
      <c r="L16162" t="s">
        <v>1342</v>
      </c>
      <c r="M16162" t="s">
        <v>1343</v>
      </c>
    </row>
    <row r="16163" spans="1:13" hidden="1" x14ac:dyDescent="0.25">
      <c r="A16163" t="s">
        <v>1776</v>
      </c>
      <c r="B16163" t="s">
        <v>1341</v>
      </c>
      <c r="C16163" t="s">
        <v>1341</v>
      </c>
      <c r="D16163" t="s">
        <v>1341</v>
      </c>
      <c r="E16163">
        <v>908</v>
      </c>
      <c r="F16163" t="s">
        <v>1</v>
      </c>
      <c r="G16163" t="s">
        <v>2</v>
      </c>
      <c r="H16163" t="s">
        <v>3</v>
      </c>
      <c r="I16163">
        <v>92.421052631578945</v>
      </c>
      <c r="J16163">
        <v>475</v>
      </c>
      <c r="K16163">
        <v>439</v>
      </c>
      <c r="L16163" t="s">
        <v>1342</v>
      </c>
      <c r="M16163" t="s">
        <v>1343</v>
      </c>
    </row>
    <row r="16164" spans="1:13" hidden="1" x14ac:dyDescent="0.25">
      <c r="A16164" t="s">
        <v>1780</v>
      </c>
      <c r="B16164" t="s">
        <v>1341</v>
      </c>
      <c r="C16164" t="s">
        <v>1341</v>
      </c>
      <c r="D16164" t="s">
        <v>1341</v>
      </c>
      <c r="E16164">
        <v>908</v>
      </c>
      <c r="F16164" t="s">
        <v>1</v>
      </c>
      <c r="G16164" t="s">
        <v>2</v>
      </c>
      <c r="H16164" t="s">
        <v>3</v>
      </c>
      <c r="I16164">
        <v>96.338383838383834</v>
      </c>
      <c r="J16164">
        <v>792</v>
      </c>
      <c r="K16164">
        <v>763</v>
      </c>
      <c r="L16164" t="s">
        <v>1342</v>
      </c>
      <c r="M16164" t="s">
        <v>1343</v>
      </c>
    </row>
    <row r="16165" spans="1:13" hidden="1" x14ac:dyDescent="0.25">
      <c r="A16165" t="s">
        <v>1825</v>
      </c>
      <c r="B16165" t="s">
        <v>1341</v>
      </c>
      <c r="C16165" t="s">
        <v>1341</v>
      </c>
      <c r="D16165" t="s">
        <v>1341</v>
      </c>
      <c r="E16165">
        <v>908</v>
      </c>
      <c r="F16165" t="s">
        <v>1</v>
      </c>
      <c r="G16165" t="s">
        <v>2</v>
      </c>
      <c r="H16165" t="s">
        <v>3</v>
      </c>
      <c r="I16165">
        <v>97.429305912596391</v>
      </c>
      <c r="J16165">
        <v>778</v>
      </c>
      <c r="K16165">
        <v>758</v>
      </c>
      <c r="L16165" t="s">
        <v>1342</v>
      </c>
      <c r="M16165" t="s">
        <v>1343</v>
      </c>
    </row>
    <row r="16166" spans="1:13" hidden="1" x14ac:dyDescent="0.25">
      <c r="A16166" t="s">
        <v>1826</v>
      </c>
      <c r="B16166" t="s">
        <v>1341</v>
      </c>
      <c r="C16166" t="s">
        <v>1341</v>
      </c>
      <c r="D16166" t="s">
        <v>1341</v>
      </c>
      <c r="E16166">
        <v>908</v>
      </c>
      <c r="F16166" t="s">
        <v>1</v>
      </c>
      <c r="G16166" t="s">
        <v>2</v>
      </c>
      <c r="H16166" t="s">
        <v>3</v>
      </c>
      <c r="I16166">
        <v>96.849087893864009</v>
      </c>
      <c r="J16166">
        <v>603</v>
      </c>
      <c r="K16166">
        <v>584</v>
      </c>
      <c r="L16166" t="s">
        <v>1342</v>
      </c>
      <c r="M16166" t="s">
        <v>1343</v>
      </c>
    </row>
    <row r="16167" spans="1:13" hidden="1" x14ac:dyDescent="0.25">
      <c r="A16167" t="s">
        <v>1827</v>
      </c>
      <c r="B16167" t="s">
        <v>1341</v>
      </c>
      <c r="C16167" t="s">
        <v>1341</v>
      </c>
      <c r="D16167" t="s">
        <v>1341</v>
      </c>
      <c r="E16167">
        <v>908</v>
      </c>
      <c r="F16167" t="s">
        <v>1</v>
      </c>
      <c r="G16167" t="s">
        <v>2</v>
      </c>
      <c r="H16167" t="s">
        <v>3</v>
      </c>
      <c r="I16167">
        <v>97.422680412371136</v>
      </c>
      <c r="J16167">
        <v>582</v>
      </c>
      <c r="K16167">
        <v>567</v>
      </c>
      <c r="L16167" t="s">
        <v>1342</v>
      </c>
      <c r="M16167" t="s">
        <v>1343</v>
      </c>
    </row>
    <row r="16168" spans="1:13" hidden="1" x14ac:dyDescent="0.25">
      <c r="A16168" t="s">
        <v>1835</v>
      </c>
      <c r="B16168" t="s">
        <v>1341</v>
      </c>
      <c r="C16168" t="s">
        <v>1341</v>
      </c>
      <c r="D16168" t="s">
        <v>1341</v>
      </c>
      <c r="E16168">
        <v>908</v>
      </c>
      <c r="F16168" t="s">
        <v>1</v>
      </c>
      <c r="G16168" t="s">
        <v>2</v>
      </c>
      <c r="H16168" t="s">
        <v>3</v>
      </c>
      <c r="I16168">
        <v>96.189024390243901</v>
      </c>
      <c r="J16168">
        <v>656</v>
      </c>
      <c r="K16168">
        <v>631</v>
      </c>
      <c r="L16168" t="s">
        <v>1342</v>
      </c>
      <c r="M16168" t="s">
        <v>1343</v>
      </c>
    </row>
    <row r="16169" spans="1:13" hidden="1" x14ac:dyDescent="0.25">
      <c r="A16169" t="s">
        <v>1836</v>
      </c>
      <c r="B16169" t="s">
        <v>1341</v>
      </c>
      <c r="C16169" t="s">
        <v>1341</v>
      </c>
      <c r="D16169" t="s">
        <v>1341</v>
      </c>
      <c r="E16169">
        <v>908</v>
      </c>
      <c r="F16169" t="s">
        <v>1</v>
      </c>
      <c r="G16169" t="s">
        <v>2</v>
      </c>
      <c r="H16169" t="s">
        <v>3</v>
      </c>
      <c r="I16169">
        <v>97.308209959623156</v>
      </c>
      <c r="J16169">
        <v>743</v>
      </c>
      <c r="K16169">
        <v>723</v>
      </c>
      <c r="L16169" t="s">
        <v>1342</v>
      </c>
      <c r="M16169" t="s">
        <v>1343</v>
      </c>
    </row>
    <row r="16170" spans="1:13" hidden="1" x14ac:dyDescent="0.25">
      <c r="A16170" t="s">
        <v>1837</v>
      </c>
      <c r="B16170" t="s">
        <v>1341</v>
      </c>
      <c r="C16170" t="s">
        <v>1341</v>
      </c>
      <c r="D16170" t="s">
        <v>1341</v>
      </c>
      <c r="E16170">
        <v>908</v>
      </c>
      <c r="F16170" t="s">
        <v>1</v>
      </c>
      <c r="G16170" t="s">
        <v>2</v>
      </c>
      <c r="H16170" t="s">
        <v>3</v>
      </c>
      <c r="I16170">
        <v>98.089171974522287</v>
      </c>
      <c r="J16170">
        <v>785</v>
      </c>
      <c r="K16170">
        <v>770</v>
      </c>
      <c r="L16170" t="s">
        <v>1342</v>
      </c>
      <c r="M16170" t="s">
        <v>1343</v>
      </c>
    </row>
    <row r="16171" spans="1:13" hidden="1" x14ac:dyDescent="0.25">
      <c r="A16171" t="s">
        <v>1750</v>
      </c>
      <c r="B16171" t="s">
        <v>1084</v>
      </c>
      <c r="C16171" t="s">
        <v>1084</v>
      </c>
      <c r="D16171" t="s">
        <v>1084</v>
      </c>
      <c r="E16171">
        <v>910</v>
      </c>
      <c r="F16171" t="s">
        <v>322</v>
      </c>
      <c r="G16171" t="s">
        <v>323</v>
      </c>
      <c r="H16171" t="s">
        <v>322</v>
      </c>
      <c r="I16171">
        <v>97.744360902255636</v>
      </c>
      <c r="J16171">
        <v>1463</v>
      </c>
      <c r="K16171">
        <v>1430</v>
      </c>
      <c r="L16171" t="s">
        <v>1085</v>
      </c>
      <c r="M16171" t="s">
        <v>1086</v>
      </c>
    </row>
    <row r="16172" spans="1:13" hidden="1" x14ac:dyDescent="0.25">
      <c r="A16172" t="s">
        <v>1751</v>
      </c>
      <c r="B16172" t="s">
        <v>1084</v>
      </c>
      <c r="C16172" t="s">
        <v>1084</v>
      </c>
      <c r="D16172" t="s">
        <v>1084</v>
      </c>
      <c r="E16172">
        <v>910</v>
      </c>
      <c r="F16172" t="s">
        <v>322</v>
      </c>
      <c r="G16172" t="s">
        <v>323</v>
      </c>
      <c r="H16172" t="s">
        <v>322</v>
      </c>
      <c r="I16172">
        <v>94.566813509544787</v>
      </c>
      <c r="J16172">
        <v>1362</v>
      </c>
      <c r="K16172">
        <v>1288</v>
      </c>
      <c r="L16172" t="s">
        <v>1085</v>
      </c>
      <c r="M16172" t="s">
        <v>1086</v>
      </c>
    </row>
    <row r="16173" spans="1:13" hidden="1" x14ac:dyDescent="0.25">
      <c r="A16173" t="s">
        <v>1752</v>
      </c>
      <c r="B16173" t="s">
        <v>1084</v>
      </c>
      <c r="C16173" t="s">
        <v>1084</v>
      </c>
      <c r="D16173" t="s">
        <v>1084</v>
      </c>
      <c r="E16173">
        <v>910</v>
      </c>
      <c r="F16173" t="s">
        <v>322</v>
      </c>
      <c r="G16173" t="s">
        <v>323</v>
      </c>
      <c r="H16173" t="s">
        <v>322</v>
      </c>
      <c r="I16173">
        <v>92.627345844504021</v>
      </c>
      <c r="J16173">
        <v>1492</v>
      </c>
      <c r="K16173">
        <v>1382</v>
      </c>
      <c r="L16173" t="s">
        <v>1085</v>
      </c>
      <c r="M16173" t="s">
        <v>1086</v>
      </c>
    </row>
    <row r="16174" spans="1:13" hidden="1" x14ac:dyDescent="0.25">
      <c r="A16174" t="s">
        <v>1749</v>
      </c>
      <c r="B16174" t="s">
        <v>1084</v>
      </c>
      <c r="C16174" t="s">
        <v>1084</v>
      </c>
      <c r="D16174" t="s">
        <v>1084</v>
      </c>
      <c r="E16174">
        <v>910</v>
      </c>
      <c r="F16174" t="s">
        <v>322</v>
      </c>
      <c r="G16174" t="s">
        <v>323</v>
      </c>
      <c r="H16174" t="s">
        <v>322</v>
      </c>
      <c r="I16174">
        <v>95.113056163384385</v>
      </c>
      <c r="J16174">
        <v>1371</v>
      </c>
      <c r="K16174">
        <v>1304</v>
      </c>
      <c r="L16174" t="s">
        <v>1085</v>
      </c>
      <c r="M16174" t="s">
        <v>1086</v>
      </c>
    </row>
    <row r="16175" spans="1:13" hidden="1" x14ac:dyDescent="0.25">
      <c r="A16175" t="s">
        <v>1746</v>
      </c>
      <c r="B16175" t="s">
        <v>1084</v>
      </c>
      <c r="C16175" t="s">
        <v>1084</v>
      </c>
      <c r="D16175" t="s">
        <v>1084</v>
      </c>
      <c r="E16175">
        <v>910</v>
      </c>
      <c r="F16175" t="s">
        <v>322</v>
      </c>
      <c r="G16175" t="s">
        <v>323</v>
      </c>
      <c r="H16175" t="s">
        <v>322</v>
      </c>
      <c r="I16175">
        <v>93.922651933701658</v>
      </c>
      <c r="J16175">
        <v>1267</v>
      </c>
      <c r="K16175">
        <v>1190</v>
      </c>
      <c r="L16175" t="s">
        <v>1085</v>
      </c>
      <c r="M16175" t="s">
        <v>1086</v>
      </c>
    </row>
    <row r="16176" spans="1:13" hidden="1" x14ac:dyDescent="0.25">
      <c r="A16176" t="s">
        <v>1748</v>
      </c>
      <c r="B16176" t="s">
        <v>1084</v>
      </c>
      <c r="C16176" t="s">
        <v>1084</v>
      </c>
      <c r="D16176" t="s">
        <v>1084</v>
      </c>
      <c r="E16176">
        <v>910</v>
      </c>
      <c r="F16176" t="s">
        <v>322</v>
      </c>
      <c r="G16176" t="s">
        <v>323</v>
      </c>
      <c r="H16176" t="s">
        <v>322</v>
      </c>
      <c r="I16176">
        <v>91.487889273356402</v>
      </c>
      <c r="J16176">
        <v>1445</v>
      </c>
      <c r="K16176">
        <v>1322</v>
      </c>
      <c r="L16176" t="s">
        <v>1085</v>
      </c>
      <c r="M16176" t="s">
        <v>1086</v>
      </c>
    </row>
    <row r="16177" spans="1:13" hidden="1" x14ac:dyDescent="0.25">
      <c r="A16177" t="s">
        <v>13</v>
      </c>
      <c r="B16177" t="s">
        <v>1084</v>
      </c>
      <c r="C16177" t="s">
        <v>1084</v>
      </c>
      <c r="D16177" t="s">
        <v>1084</v>
      </c>
      <c r="E16177">
        <v>910</v>
      </c>
      <c r="F16177" t="s">
        <v>322</v>
      </c>
      <c r="G16177" t="s">
        <v>323</v>
      </c>
      <c r="H16177" t="s">
        <v>322</v>
      </c>
      <c r="I16177">
        <v>93.169398907103826</v>
      </c>
      <c r="J16177">
        <v>1464</v>
      </c>
      <c r="K16177">
        <v>1364</v>
      </c>
      <c r="L16177" t="s">
        <v>1085</v>
      </c>
      <c r="M16177" t="s">
        <v>1086</v>
      </c>
    </row>
    <row r="16178" spans="1:13" hidden="1" x14ac:dyDescent="0.25">
      <c r="A16178" t="s">
        <v>289</v>
      </c>
      <c r="B16178" t="s">
        <v>1084</v>
      </c>
      <c r="C16178" t="s">
        <v>1084</v>
      </c>
      <c r="D16178" t="s">
        <v>1084</v>
      </c>
      <c r="E16178">
        <v>910</v>
      </c>
      <c r="F16178" t="s">
        <v>322</v>
      </c>
      <c r="G16178" t="s">
        <v>323</v>
      </c>
      <c r="H16178" t="s">
        <v>322</v>
      </c>
      <c r="I16178">
        <v>90.955506929248713</v>
      </c>
      <c r="J16178">
        <v>1371</v>
      </c>
      <c r="K16178">
        <v>1247</v>
      </c>
      <c r="L16178" t="s">
        <v>1085</v>
      </c>
      <c r="M16178" t="s">
        <v>1086</v>
      </c>
    </row>
    <row r="16179" spans="1:13" hidden="1" x14ac:dyDescent="0.25">
      <c r="A16179" t="s">
        <v>727</v>
      </c>
      <c r="B16179" t="s">
        <v>1084</v>
      </c>
      <c r="C16179" t="s">
        <v>1084</v>
      </c>
      <c r="D16179" t="s">
        <v>1084</v>
      </c>
      <c r="E16179">
        <v>910</v>
      </c>
      <c r="F16179" t="s">
        <v>322</v>
      </c>
      <c r="G16179" t="s">
        <v>323</v>
      </c>
      <c r="H16179" t="s">
        <v>322</v>
      </c>
      <c r="I16179">
        <v>91.755319148936167</v>
      </c>
      <c r="J16179">
        <v>1504</v>
      </c>
      <c r="K16179">
        <v>1380</v>
      </c>
      <c r="L16179" t="s">
        <v>1085</v>
      </c>
      <c r="M16179" t="s">
        <v>1086</v>
      </c>
    </row>
    <row r="16180" spans="1:13" hidden="1" x14ac:dyDescent="0.25">
      <c r="A16180" t="s">
        <v>1065</v>
      </c>
      <c r="B16180" t="s">
        <v>1084</v>
      </c>
      <c r="C16180" t="s">
        <v>1084</v>
      </c>
      <c r="D16180" t="s">
        <v>1084</v>
      </c>
      <c r="E16180">
        <v>910</v>
      </c>
      <c r="F16180" t="s">
        <v>322</v>
      </c>
      <c r="G16180" t="s">
        <v>323</v>
      </c>
      <c r="H16180" t="s">
        <v>322</v>
      </c>
      <c r="I16180">
        <v>92.11119459053343</v>
      </c>
      <c r="J16180">
        <v>1331</v>
      </c>
      <c r="K16180">
        <v>1226</v>
      </c>
      <c r="L16180" t="s">
        <v>1085</v>
      </c>
      <c r="M16180" t="s">
        <v>1086</v>
      </c>
    </row>
    <row r="16181" spans="1:13" hidden="1" x14ac:dyDescent="0.25">
      <c r="A16181" t="s">
        <v>1250</v>
      </c>
      <c r="B16181" t="s">
        <v>1084</v>
      </c>
      <c r="C16181" t="s">
        <v>1084</v>
      </c>
      <c r="D16181" t="s">
        <v>1084</v>
      </c>
      <c r="E16181">
        <v>910</v>
      </c>
      <c r="F16181" t="s">
        <v>322</v>
      </c>
      <c r="G16181" t="s">
        <v>323</v>
      </c>
      <c r="H16181" t="s">
        <v>322</v>
      </c>
      <c r="I16181">
        <v>92.622950819672127</v>
      </c>
      <c r="J16181">
        <v>1464</v>
      </c>
      <c r="K16181">
        <v>1356</v>
      </c>
      <c r="L16181" t="s">
        <v>1085</v>
      </c>
      <c r="M16181" t="s">
        <v>1086</v>
      </c>
    </row>
    <row r="16182" spans="1:13" hidden="1" x14ac:dyDescent="0.25">
      <c r="A16182" t="s">
        <v>1410</v>
      </c>
      <c r="B16182" t="s">
        <v>1084</v>
      </c>
      <c r="C16182" t="s">
        <v>1084</v>
      </c>
      <c r="D16182" t="s">
        <v>1084</v>
      </c>
      <c r="E16182">
        <v>910</v>
      </c>
      <c r="F16182" t="s">
        <v>322</v>
      </c>
      <c r="G16182" t="s">
        <v>323</v>
      </c>
      <c r="H16182" t="s">
        <v>322</v>
      </c>
      <c r="I16182">
        <v>91.158740790354983</v>
      </c>
      <c r="J16182">
        <v>1493</v>
      </c>
      <c r="K16182">
        <v>1361</v>
      </c>
      <c r="L16182" t="s">
        <v>1085</v>
      </c>
      <c r="M16182" t="s">
        <v>1086</v>
      </c>
    </row>
    <row r="16183" spans="1:13" hidden="1" x14ac:dyDescent="0.25">
      <c r="A16183" t="s">
        <v>1565</v>
      </c>
      <c r="B16183" t="s">
        <v>1084</v>
      </c>
      <c r="C16183" t="s">
        <v>1084</v>
      </c>
      <c r="D16183" t="s">
        <v>1084</v>
      </c>
      <c r="E16183">
        <v>910</v>
      </c>
      <c r="F16183" t="s">
        <v>322</v>
      </c>
      <c r="G16183" t="s">
        <v>323</v>
      </c>
      <c r="H16183" t="s">
        <v>322</v>
      </c>
      <c r="I16183">
        <v>94.562821454812635</v>
      </c>
      <c r="J16183">
        <v>1361</v>
      </c>
      <c r="K16183">
        <v>1287</v>
      </c>
      <c r="L16183" t="s">
        <v>1085</v>
      </c>
      <c r="M16183" t="s">
        <v>1086</v>
      </c>
    </row>
    <row r="16184" spans="1:13" hidden="1" x14ac:dyDescent="0.25">
      <c r="A16184" t="s">
        <v>1615</v>
      </c>
      <c r="B16184" t="s">
        <v>1084</v>
      </c>
      <c r="C16184" t="s">
        <v>1084</v>
      </c>
      <c r="D16184" t="s">
        <v>1084</v>
      </c>
      <c r="E16184">
        <v>910</v>
      </c>
      <c r="F16184" t="s">
        <v>322</v>
      </c>
      <c r="G16184" t="s">
        <v>323</v>
      </c>
      <c r="H16184" t="s">
        <v>322</v>
      </c>
      <c r="I16184">
        <v>95.526914329037155</v>
      </c>
      <c r="J16184">
        <v>1319</v>
      </c>
      <c r="K16184">
        <v>1260</v>
      </c>
      <c r="L16184" t="s">
        <v>1085</v>
      </c>
      <c r="M16184" t="s">
        <v>1086</v>
      </c>
    </row>
    <row r="16185" spans="1:13" hidden="1" x14ac:dyDescent="0.25">
      <c r="A16185" t="s">
        <v>1762</v>
      </c>
      <c r="B16185" t="s">
        <v>1084</v>
      </c>
      <c r="C16185" t="s">
        <v>1084</v>
      </c>
      <c r="D16185" t="s">
        <v>1084</v>
      </c>
      <c r="E16185">
        <v>910</v>
      </c>
      <c r="F16185" t="s">
        <v>322</v>
      </c>
      <c r="G16185" t="s">
        <v>323</v>
      </c>
      <c r="H16185" t="s">
        <v>322</v>
      </c>
      <c r="I16185">
        <v>95.569620253164558</v>
      </c>
      <c r="J16185">
        <v>1422</v>
      </c>
      <c r="K16185">
        <v>1359</v>
      </c>
      <c r="L16185" t="s">
        <v>1085</v>
      </c>
      <c r="M16185" t="s">
        <v>1086</v>
      </c>
    </row>
    <row r="16186" spans="1:13" hidden="1" x14ac:dyDescent="0.25">
      <c r="A16186" t="s">
        <v>1769</v>
      </c>
      <c r="B16186" t="s">
        <v>1084</v>
      </c>
      <c r="C16186" t="s">
        <v>1084</v>
      </c>
      <c r="D16186" t="s">
        <v>1084</v>
      </c>
      <c r="E16186">
        <v>910</v>
      </c>
      <c r="F16186" t="s">
        <v>322</v>
      </c>
      <c r="G16186" t="s">
        <v>323</v>
      </c>
      <c r="H16186" t="s">
        <v>322</v>
      </c>
      <c r="I16186">
        <v>93.435114503816791</v>
      </c>
      <c r="J16186">
        <v>1310</v>
      </c>
      <c r="K16186">
        <v>1224</v>
      </c>
      <c r="L16186" t="s">
        <v>1085</v>
      </c>
      <c r="M16186" t="s">
        <v>1086</v>
      </c>
    </row>
    <row r="16187" spans="1:13" hidden="1" x14ac:dyDescent="0.25">
      <c r="A16187" t="s">
        <v>1776</v>
      </c>
      <c r="B16187" t="s">
        <v>1084</v>
      </c>
      <c r="C16187" t="s">
        <v>1084</v>
      </c>
      <c r="D16187" t="s">
        <v>1084</v>
      </c>
      <c r="E16187">
        <v>910</v>
      </c>
      <c r="F16187" t="s">
        <v>322</v>
      </c>
      <c r="G16187" t="s">
        <v>323</v>
      </c>
      <c r="H16187" t="s">
        <v>322</v>
      </c>
      <c r="I16187">
        <v>92.284866468842736</v>
      </c>
      <c r="J16187">
        <v>1348</v>
      </c>
      <c r="K16187">
        <v>1244</v>
      </c>
      <c r="L16187" t="s">
        <v>1085</v>
      </c>
      <c r="M16187" t="s">
        <v>1086</v>
      </c>
    </row>
    <row r="16188" spans="1:13" hidden="1" x14ac:dyDescent="0.25">
      <c r="A16188" t="s">
        <v>1780</v>
      </c>
      <c r="B16188" t="s">
        <v>1084</v>
      </c>
      <c r="C16188" t="s">
        <v>1084</v>
      </c>
      <c r="D16188" t="s">
        <v>1084</v>
      </c>
      <c r="E16188">
        <v>910</v>
      </c>
      <c r="F16188" t="s">
        <v>322</v>
      </c>
      <c r="G16188" t="s">
        <v>323</v>
      </c>
      <c r="H16188" t="s">
        <v>322</v>
      </c>
      <c r="I16188">
        <v>94.748201438848923</v>
      </c>
      <c r="J16188">
        <v>1390</v>
      </c>
      <c r="K16188">
        <v>1317</v>
      </c>
      <c r="L16188" t="s">
        <v>1085</v>
      </c>
      <c r="M16188" t="s">
        <v>1086</v>
      </c>
    </row>
    <row r="16189" spans="1:13" hidden="1" x14ac:dyDescent="0.25">
      <c r="A16189" t="s">
        <v>1825</v>
      </c>
      <c r="B16189" t="s">
        <v>1084</v>
      </c>
      <c r="C16189" t="s">
        <v>1084</v>
      </c>
      <c r="D16189" t="s">
        <v>1084</v>
      </c>
      <c r="E16189">
        <v>910</v>
      </c>
      <c r="F16189" t="s">
        <v>322</v>
      </c>
      <c r="G16189" t="s">
        <v>323</v>
      </c>
      <c r="H16189" t="s">
        <v>322</v>
      </c>
      <c r="I16189">
        <v>94.990240728692257</v>
      </c>
      <c r="J16189">
        <v>1537</v>
      </c>
      <c r="K16189">
        <v>1460</v>
      </c>
      <c r="L16189" t="s">
        <v>1085</v>
      </c>
      <c r="M16189" t="s">
        <v>1086</v>
      </c>
    </row>
    <row r="16190" spans="1:13" hidden="1" x14ac:dyDescent="0.25">
      <c r="A16190" t="s">
        <v>1826</v>
      </c>
      <c r="B16190" t="s">
        <v>1084</v>
      </c>
      <c r="C16190" t="s">
        <v>1084</v>
      </c>
      <c r="D16190" t="s">
        <v>1084</v>
      </c>
      <c r="E16190">
        <v>910</v>
      </c>
      <c r="F16190" t="s">
        <v>322</v>
      </c>
      <c r="G16190" t="s">
        <v>323</v>
      </c>
      <c r="H16190" t="s">
        <v>322</v>
      </c>
      <c r="I16190">
        <v>92.506459948320412</v>
      </c>
      <c r="J16190">
        <v>1161</v>
      </c>
      <c r="K16190">
        <v>1074</v>
      </c>
      <c r="L16190" t="s">
        <v>1085</v>
      </c>
      <c r="M16190" t="s">
        <v>1086</v>
      </c>
    </row>
    <row r="16191" spans="1:13" hidden="1" x14ac:dyDescent="0.25">
      <c r="A16191" t="s">
        <v>1827</v>
      </c>
      <c r="B16191" t="s">
        <v>1084</v>
      </c>
      <c r="C16191" t="s">
        <v>1084</v>
      </c>
      <c r="D16191" t="s">
        <v>1084</v>
      </c>
      <c r="E16191">
        <v>910</v>
      </c>
      <c r="F16191" t="s">
        <v>322</v>
      </c>
      <c r="G16191" t="s">
        <v>323</v>
      </c>
      <c r="H16191" t="s">
        <v>322</v>
      </c>
      <c r="I16191">
        <v>93.577981651376149</v>
      </c>
      <c r="J16191">
        <v>1199</v>
      </c>
      <c r="K16191">
        <v>1122</v>
      </c>
      <c r="L16191" t="s">
        <v>1085</v>
      </c>
      <c r="M16191" t="s">
        <v>1086</v>
      </c>
    </row>
    <row r="16192" spans="1:13" hidden="1" x14ac:dyDescent="0.25">
      <c r="A16192" t="s">
        <v>1835</v>
      </c>
      <c r="B16192" t="s">
        <v>1084</v>
      </c>
      <c r="C16192" t="s">
        <v>1084</v>
      </c>
      <c r="D16192" t="s">
        <v>1084</v>
      </c>
      <c r="E16192">
        <v>910</v>
      </c>
      <c r="F16192" t="s">
        <v>322</v>
      </c>
      <c r="G16192" t="s">
        <v>323</v>
      </c>
      <c r="H16192" t="s">
        <v>322</v>
      </c>
      <c r="I16192">
        <v>94.740912606341837</v>
      </c>
      <c r="J16192">
        <v>1293</v>
      </c>
      <c r="K16192">
        <v>1225</v>
      </c>
      <c r="L16192" t="s">
        <v>1085</v>
      </c>
      <c r="M16192" t="s">
        <v>1086</v>
      </c>
    </row>
    <row r="16193" spans="1:13" hidden="1" x14ac:dyDescent="0.25">
      <c r="A16193" t="s">
        <v>1836</v>
      </c>
      <c r="B16193" t="s">
        <v>1084</v>
      </c>
      <c r="C16193" t="s">
        <v>1084</v>
      </c>
      <c r="D16193" t="s">
        <v>1084</v>
      </c>
      <c r="E16193">
        <v>910</v>
      </c>
      <c r="F16193" t="s">
        <v>322</v>
      </c>
      <c r="G16193" t="s">
        <v>323</v>
      </c>
      <c r="H16193" t="s">
        <v>322</v>
      </c>
      <c r="I16193">
        <v>95.576407506702409</v>
      </c>
      <c r="J16193">
        <v>1492</v>
      </c>
      <c r="K16193">
        <v>1426</v>
      </c>
      <c r="L16193" t="s">
        <v>1085</v>
      </c>
      <c r="M16193" t="s">
        <v>1086</v>
      </c>
    </row>
    <row r="16194" spans="1:13" hidden="1" x14ac:dyDescent="0.25">
      <c r="A16194" t="s">
        <v>1837</v>
      </c>
      <c r="B16194" t="s">
        <v>1084</v>
      </c>
      <c r="C16194" t="s">
        <v>1084</v>
      </c>
      <c r="D16194" t="s">
        <v>1084</v>
      </c>
      <c r="E16194">
        <v>910</v>
      </c>
      <c r="F16194" t="s">
        <v>322</v>
      </c>
      <c r="G16194" t="s">
        <v>323</v>
      </c>
      <c r="H16194" t="s">
        <v>322</v>
      </c>
      <c r="I16194">
        <v>94.688922610015169</v>
      </c>
      <c r="J16194">
        <v>1318</v>
      </c>
      <c r="K16194">
        <v>1248</v>
      </c>
      <c r="L16194" t="s">
        <v>1085</v>
      </c>
      <c r="M16194" t="s">
        <v>1086</v>
      </c>
    </row>
    <row r="16195" spans="1:13" x14ac:dyDescent="0.25">
      <c r="A16195" t="s">
        <v>1750</v>
      </c>
      <c r="B16195" t="s">
        <v>195</v>
      </c>
      <c r="C16195" t="s">
        <v>195</v>
      </c>
      <c r="D16195" t="s">
        <v>195</v>
      </c>
      <c r="E16195">
        <v>911</v>
      </c>
      <c r="F16195" t="s">
        <v>196</v>
      </c>
      <c r="G16195" t="s">
        <v>197</v>
      </c>
      <c r="H16195" t="s">
        <v>198</v>
      </c>
      <c r="I16195">
        <v>92.685781158572269</v>
      </c>
      <c r="J16195">
        <v>3418</v>
      </c>
      <c r="K16195">
        <v>3168</v>
      </c>
      <c r="L16195" t="s">
        <v>199</v>
      </c>
      <c r="M16195" t="s">
        <v>200</v>
      </c>
    </row>
    <row r="16196" spans="1:13" x14ac:dyDescent="0.25">
      <c r="A16196" t="s">
        <v>1751</v>
      </c>
      <c r="B16196" t="s">
        <v>195</v>
      </c>
      <c r="C16196" t="s">
        <v>195</v>
      </c>
      <c r="D16196" t="s">
        <v>195</v>
      </c>
      <c r="E16196">
        <v>911</v>
      </c>
      <c r="F16196" t="s">
        <v>196</v>
      </c>
      <c r="G16196" t="s">
        <v>197</v>
      </c>
      <c r="H16196" t="s">
        <v>198</v>
      </c>
      <c r="I16196">
        <v>88.868331791551043</v>
      </c>
      <c r="J16196">
        <v>3243</v>
      </c>
      <c r="K16196">
        <v>2882</v>
      </c>
      <c r="L16196" t="s">
        <v>199</v>
      </c>
      <c r="M16196" t="s">
        <v>200</v>
      </c>
    </row>
    <row r="16197" spans="1:13" x14ac:dyDescent="0.25">
      <c r="A16197" t="s">
        <v>1752</v>
      </c>
      <c r="B16197" t="s">
        <v>195</v>
      </c>
      <c r="C16197" t="s">
        <v>195</v>
      </c>
      <c r="D16197" t="s">
        <v>195</v>
      </c>
      <c r="E16197">
        <v>911</v>
      </c>
      <c r="F16197" t="s">
        <v>196</v>
      </c>
      <c r="G16197" t="s">
        <v>197</v>
      </c>
      <c r="H16197" t="s">
        <v>198</v>
      </c>
      <c r="I16197">
        <v>86.404523258802371</v>
      </c>
      <c r="J16197">
        <v>3891</v>
      </c>
      <c r="K16197">
        <v>3362</v>
      </c>
      <c r="L16197" t="s">
        <v>199</v>
      </c>
      <c r="M16197" t="s">
        <v>200</v>
      </c>
    </row>
    <row r="16198" spans="1:13" x14ac:dyDescent="0.25">
      <c r="A16198" t="s">
        <v>1749</v>
      </c>
      <c r="B16198" t="s">
        <v>195</v>
      </c>
      <c r="C16198" t="s">
        <v>195</v>
      </c>
      <c r="D16198" t="s">
        <v>195</v>
      </c>
      <c r="E16198">
        <v>911</v>
      </c>
      <c r="F16198" t="s">
        <v>196</v>
      </c>
      <c r="G16198" t="s">
        <v>197</v>
      </c>
      <c r="H16198" t="s">
        <v>198</v>
      </c>
      <c r="I16198">
        <v>85.557461406518016</v>
      </c>
      <c r="J16198">
        <v>2915</v>
      </c>
      <c r="K16198">
        <v>2494</v>
      </c>
      <c r="L16198" t="s">
        <v>199</v>
      </c>
      <c r="M16198" t="s">
        <v>200</v>
      </c>
    </row>
    <row r="16199" spans="1:13" x14ac:dyDescent="0.25">
      <c r="A16199" t="s">
        <v>1746</v>
      </c>
      <c r="B16199" t="s">
        <v>195</v>
      </c>
      <c r="C16199" t="s">
        <v>195</v>
      </c>
      <c r="D16199" t="s">
        <v>195</v>
      </c>
      <c r="E16199">
        <v>911</v>
      </c>
      <c r="F16199" t="s">
        <v>196</v>
      </c>
      <c r="G16199" t="s">
        <v>197</v>
      </c>
      <c r="H16199" t="s">
        <v>198</v>
      </c>
      <c r="I16199">
        <v>88.485316846986095</v>
      </c>
      <c r="J16199">
        <v>3882</v>
      </c>
      <c r="K16199">
        <v>3435</v>
      </c>
      <c r="L16199" t="s">
        <v>199</v>
      </c>
      <c r="M16199" t="s">
        <v>200</v>
      </c>
    </row>
    <row r="16200" spans="1:13" x14ac:dyDescent="0.25">
      <c r="A16200" t="s">
        <v>1748</v>
      </c>
      <c r="B16200" t="s">
        <v>195</v>
      </c>
      <c r="C16200" t="s">
        <v>195</v>
      </c>
      <c r="D16200" t="s">
        <v>195</v>
      </c>
      <c r="E16200">
        <v>911</v>
      </c>
      <c r="F16200" t="s">
        <v>196</v>
      </c>
      <c r="G16200" t="s">
        <v>197</v>
      </c>
      <c r="H16200" t="s">
        <v>198</v>
      </c>
      <c r="I16200">
        <v>84.595023822128113</v>
      </c>
      <c r="J16200">
        <v>3778</v>
      </c>
      <c r="K16200">
        <v>3196</v>
      </c>
      <c r="L16200" t="s">
        <v>199</v>
      </c>
      <c r="M16200" t="s">
        <v>200</v>
      </c>
    </row>
    <row r="16201" spans="1:13" x14ac:dyDescent="0.25">
      <c r="A16201" t="s">
        <v>13</v>
      </c>
      <c r="B16201" t="s">
        <v>195</v>
      </c>
      <c r="C16201" t="s">
        <v>195</v>
      </c>
      <c r="D16201" t="s">
        <v>195</v>
      </c>
      <c r="E16201">
        <v>911</v>
      </c>
      <c r="F16201" t="s">
        <v>196</v>
      </c>
      <c r="G16201" t="s">
        <v>197</v>
      </c>
      <c r="H16201" t="s">
        <v>198</v>
      </c>
      <c r="I16201">
        <v>84.731670445956169</v>
      </c>
      <c r="J16201">
        <v>3969</v>
      </c>
      <c r="K16201">
        <v>3363</v>
      </c>
      <c r="L16201" t="s">
        <v>199</v>
      </c>
      <c r="M16201" t="s">
        <v>200</v>
      </c>
    </row>
    <row r="16202" spans="1:13" x14ac:dyDescent="0.25">
      <c r="A16202" t="s">
        <v>289</v>
      </c>
      <c r="B16202" t="s">
        <v>195</v>
      </c>
      <c r="C16202" t="s">
        <v>195</v>
      </c>
      <c r="D16202" t="s">
        <v>195</v>
      </c>
      <c r="E16202">
        <v>911</v>
      </c>
      <c r="F16202" t="s">
        <v>196</v>
      </c>
      <c r="G16202" t="s">
        <v>197</v>
      </c>
      <c r="H16202" t="s">
        <v>198</v>
      </c>
      <c r="I16202">
        <v>81.065830721003124</v>
      </c>
      <c r="J16202">
        <v>3190</v>
      </c>
      <c r="K16202">
        <v>2586</v>
      </c>
      <c r="L16202" t="s">
        <v>199</v>
      </c>
      <c r="M16202" t="s">
        <v>200</v>
      </c>
    </row>
    <row r="16203" spans="1:13" x14ac:dyDescent="0.25">
      <c r="A16203" t="s">
        <v>727</v>
      </c>
      <c r="B16203" t="s">
        <v>195</v>
      </c>
      <c r="C16203" t="s">
        <v>195</v>
      </c>
      <c r="D16203" t="s">
        <v>195</v>
      </c>
      <c r="E16203">
        <v>911</v>
      </c>
      <c r="F16203" t="s">
        <v>196</v>
      </c>
      <c r="G16203" t="s">
        <v>197</v>
      </c>
      <c r="H16203" t="s">
        <v>198</v>
      </c>
      <c r="I16203">
        <v>84.913903880750453</v>
      </c>
      <c r="J16203">
        <v>3891</v>
      </c>
      <c r="K16203">
        <v>3304</v>
      </c>
      <c r="L16203" t="s">
        <v>199</v>
      </c>
      <c r="M16203" t="s">
        <v>200</v>
      </c>
    </row>
    <row r="16204" spans="1:13" x14ac:dyDescent="0.25">
      <c r="A16204" t="s">
        <v>1065</v>
      </c>
      <c r="B16204" t="s">
        <v>195</v>
      </c>
      <c r="C16204" t="s">
        <v>195</v>
      </c>
      <c r="D16204" t="s">
        <v>195</v>
      </c>
      <c r="E16204">
        <v>911</v>
      </c>
      <c r="F16204" t="s">
        <v>196</v>
      </c>
      <c r="G16204" t="s">
        <v>197</v>
      </c>
      <c r="H16204" t="s">
        <v>198</v>
      </c>
      <c r="I16204">
        <v>86.657400972897847</v>
      </c>
      <c r="J16204">
        <v>2878</v>
      </c>
      <c r="K16204">
        <v>2494</v>
      </c>
      <c r="L16204" t="s">
        <v>199</v>
      </c>
      <c r="M16204" t="s">
        <v>200</v>
      </c>
    </row>
    <row r="16205" spans="1:13" x14ac:dyDescent="0.25">
      <c r="A16205" t="s">
        <v>1250</v>
      </c>
      <c r="B16205" t="s">
        <v>195</v>
      </c>
      <c r="C16205" t="s">
        <v>195</v>
      </c>
      <c r="D16205" t="s">
        <v>195</v>
      </c>
      <c r="E16205">
        <v>911</v>
      </c>
      <c r="F16205" t="s">
        <v>196</v>
      </c>
      <c r="G16205" t="s">
        <v>197</v>
      </c>
      <c r="H16205" t="s">
        <v>198</v>
      </c>
      <c r="I16205">
        <v>87.354497354497354</v>
      </c>
      <c r="J16205">
        <v>3780</v>
      </c>
      <c r="K16205">
        <v>3302</v>
      </c>
      <c r="L16205" t="s">
        <v>199</v>
      </c>
      <c r="M16205" t="s">
        <v>200</v>
      </c>
    </row>
    <row r="16206" spans="1:13" x14ac:dyDescent="0.25">
      <c r="A16206" t="s">
        <v>1410</v>
      </c>
      <c r="B16206" t="s">
        <v>195</v>
      </c>
      <c r="C16206" t="s">
        <v>195</v>
      </c>
      <c r="D16206" t="s">
        <v>195</v>
      </c>
      <c r="E16206">
        <v>911</v>
      </c>
      <c r="F16206" t="s">
        <v>196</v>
      </c>
      <c r="G16206" t="s">
        <v>197</v>
      </c>
      <c r="H16206" t="s">
        <v>198</v>
      </c>
      <c r="I16206">
        <v>87.268041237113408</v>
      </c>
      <c r="J16206">
        <v>3880</v>
      </c>
      <c r="K16206">
        <v>3386</v>
      </c>
      <c r="L16206" t="s">
        <v>199</v>
      </c>
      <c r="M16206" t="s">
        <v>200</v>
      </c>
    </row>
    <row r="16207" spans="1:13" x14ac:dyDescent="0.25">
      <c r="A16207" t="s">
        <v>1565</v>
      </c>
      <c r="B16207" t="s">
        <v>195</v>
      </c>
      <c r="C16207" t="s">
        <v>195</v>
      </c>
      <c r="D16207" t="s">
        <v>195</v>
      </c>
      <c r="E16207">
        <v>911</v>
      </c>
      <c r="F16207" t="s">
        <v>196</v>
      </c>
      <c r="G16207" t="s">
        <v>197</v>
      </c>
      <c r="H16207" t="s">
        <v>198</v>
      </c>
      <c r="I16207">
        <v>85.466439135381108</v>
      </c>
      <c r="J16207">
        <v>3516</v>
      </c>
      <c r="K16207">
        <v>3005</v>
      </c>
      <c r="L16207" t="s">
        <v>199</v>
      </c>
      <c r="M16207" t="s">
        <v>200</v>
      </c>
    </row>
    <row r="16208" spans="1:13" x14ac:dyDescent="0.25">
      <c r="A16208" t="s">
        <v>1615</v>
      </c>
      <c r="B16208" t="s">
        <v>195</v>
      </c>
      <c r="C16208" t="s">
        <v>195</v>
      </c>
      <c r="D16208" t="s">
        <v>195</v>
      </c>
      <c r="E16208">
        <v>911</v>
      </c>
      <c r="F16208" t="s">
        <v>196</v>
      </c>
      <c r="G16208" t="s">
        <v>197</v>
      </c>
      <c r="H16208" t="s">
        <v>198</v>
      </c>
      <c r="I16208">
        <v>89.882487818859275</v>
      </c>
      <c r="J16208">
        <v>3489</v>
      </c>
      <c r="K16208">
        <v>3136</v>
      </c>
      <c r="L16208" t="s">
        <v>199</v>
      </c>
      <c r="M16208" t="s">
        <v>200</v>
      </c>
    </row>
    <row r="16209" spans="1:13" x14ac:dyDescent="0.25">
      <c r="A16209" t="s">
        <v>1762</v>
      </c>
      <c r="B16209" t="s">
        <v>195</v>
      </c>
      <c r="C16209" t="s">
        <v>195</v>
      </c>
      <c r="D16209" t="s">
        <v>195</v>
      </c>
      <c r="E16209">
        <v>911</v>
      </c>
      <c r="F16209" t="s">
        <v>196</v>
      </c>
      <c r="G16209" t="s">
        <v>197</v>
      </c>
      <c r="H16209" t="s">
        <v>198</v>
      </c>
      <c r="I16209">
        <v>90.725262874090049</v>
      </c>
      <c r="J16209">
        <v>3709</v>
      </c>
      <c r="K16209">
        <v>3365</v>
      </c>
      <c r="L16209" t="s">
        <v>199</v>
      </c>
      <c r="M16209" t="s">
        <v>200</v>
      </c>
    </row>
    <row r="16210" spans="1:13" x14ac:dyDescent="0.25">
      <c r="A16210" t="s">
        <v>1769</v>
      </c>
      <c r="B16210" t="s">
        <v>195</v>
      </c>
      <c r="C16210" t="s">
        <v>195</v>
      </c>
      <c r="D16210" t="s">
        <v>195</v>
      </c>
      <c r="E16210">
        <v>911</v>
      </c>
      <c r="F16210" t="s">
        <v>196</v>
      </c>
      <c r="G16210" t="s">
        <v>197</v>
      </c>
      <c r="H16210" t="s">
        <v>198</v>
      </c>
      <c r="I16210">
        <v>88.459319099826899</v>
      </c>
      <c r="J16210">
        <v>3466</v>
      </c>
      <c r="K16210">
        <v>3066</v>
      </c>
      <c r="L16210" t="s">
        <v>199</v>
      </c>
      <c r="M16210" t="s">
        <v>200</v>
      </c>
    </row>
    <row r="16211" spans="1:13" x14ac:dyDescent="0.25">
      <c r="A16211" t="s">
        <v>1776</v>
      </c>
      <c r="B16211" t="s">
        <v>195</v>
      </c>
      <c r="C16211" t="s">
        <v>195</v>
      </c>
      <c r="D16211" t="s">
        <v>195</v>
      </c>
      <c r="E16211">
        <v>911</v>
      </c>
      <c r="F16211" t="s">
        <v>196</v>
      </c>
      <c r="G16211" t="s">
        <v>197</v>
      </c>
      <c r="H16211" t="s">
        <v>198</v>
      </c>
      <c r="I16211">
        <v>88.31625183016105</v>
      </c>
      <c r="J16211">
        <v>3415</v>
      </c>
      <c r="K16211">
        <v>3016</v>
      </c>
      <c r="L16211" t="s">
        <v>199</v>
      </c>
      <c r="M16211" t="s">
        <v>200</v>
      </c>
    </row>
    <row r="16212" spans="1:13" x14ac:dyDescent="0.25">
      <c r="A16212" t="s">
        <v>1780</v>
      </c>
      <c r="B16212" t="s">
        <v>195</v>
      </c>
      <c r="C16212" t="s">
        <v>195</v>
      </c>
      <c r="D16212" t="s">
        <v>195</v>
      </c>
      <c r="E16212">
        <v>911</v>
      </c>
      <c r="F16212" t="s">
        <v>196</v>
      </c>
      <c r="G16212" t="s">
        <v>197</v>
      </c>
      <c r="H16212" t="s">
        <v>198</v>
      </c>
      <c r="I16212">
        <v>88.499257057949478</v>
      </c>
      <c r="J16212">
        <v>3365</v>
      </c>
      <c r="K16212">
        <v>2978</v>
      </c>
      <c r="L16212" t="s">
        <v>199</v>
      </c>
      <c r="M16212" t="s">
        <v>200</v>
      </c>
    </row>
    <row r="16213" spans="1:13" x14ac:dyDescent="0.25">
      <c r="A16213" t="s">
        <v>1825</v>
      </c>
      <c r="B16213" t="s">
        <v>195</v>
      </c>
      <c r="C16213" t="s">
        <v>195</v>
      </c>
      <c r="D16213" t="s">
        <v>195</v>
      </c>
      <c r="E16213">
        <v>911</v>
      </c>
      <c r="F16213" t="s">
        <v>196</v>
      </c>
      <c r="G16213" t="s">
        <v>197</v>
      </c>
      <c r="H16213" t="s">
        <v>198</v>
      </c>
      <c r="I16213">
        <v>92.633992548008024</v>
      </c>
      <c r="J16213">
        <v>3489</v>
      </c>
      <c r="K16213">
        <v>3232</v>
      </c>
      <c r="L16213" t="s">
        <v>199</v>
      </c>
      <c r="M16213" t="s">
        <v>200</v>
      </c>
    </row>
    <row r="16214" spans="1:13" x14ac:dyDescent="0.25">
      <c r="A16214" t="s">
        <v>1826</v>
      </c>
      <c r="B16214" t="s">
        <v>195</v>
      </c>
      <c r="C16214" t="s">
        <v>195</v>
      </c>
      <c r="D16214" t="s">
        <v>195</v>
      </c>
      <c r="E16214">
        <v>911</v>
      </c>
      <c r="F16214" t="s">
        <v>196</v>
      </c>
      <c r="G16214" t="s">
        <v>197</v>
      </c>
      <c r="H16214" t="s">
        <v>198</v>
      </c>
      <c r="I16214">
        <v>90.521650187521303</v>
      </c>
      <c r="J16214">
        <v>2933</v>
      </c>
      <c r="K16214">
        <v>2655</v>
      </c>
      <c r="L16214" t="s">
        <v>199</v>
      </c>
      <c r="M16214" t="s">
        <v>200</v>
      </c>
    </row>
    <row r="16215" spans="1:13" x14ac:dyDescent="0.25">
      <c r="A16215" t="s">
        <v>1827</v>
      </c>
      <c r="B16215" t="s">
        <v>195</v>
      </c>
      <c r="C16215" t="s">
        <v>195</v>
      </c>
      <c r="D16215" t="s">
        <v>195</v>
      </c>
      <c r="E16215">
        <v>911</v>
      </c>
      <c r="F16215" t="s">
        <v>196</v>
      </c>
      <c r="G16215" t="s">
        <v>197</v>
      </c>
      <c r="H16215" t="s">
        <v>198</v>
      </c>
      <c r="I16215">
        <v>92.34543670264965</v>
      </c>
      <c r="J16215">
        <v>3057</v>
      </c>
      <c r="K16215">
        <v>2823</v>
      </c>
      <c r="L16215" t="s">
        <v>199</v>
      </c>
      <c r="M16215" t="s">
        <v>200</v>
      </c>
    </row>
    <row r="16216" spans="1:13" x14ac:dyDescent="0.25">
      <c r="A16216" t="s">
        <v>1835</v>
      </c>
      <c r="B16216" t="s">
        <v>195</v>
      </c>
      <c r="C16216" t="s">
        <v>195</v>
      </c>
      <c r="D16216" t="s">
        <v>195</v>
      </c>
      <c r="E16216">
        <v>911</v>
      </c>
      <c r="F16216" t="s">
        <v>196</v>
      </c>
      <c r="G16216" t="s">
        <v>197</v>
      </c>
      <c r="H16216" t="s">
        <v>198</v>
      </c>
      <c r="I16216">
        <v>90.704138357010493</v>
      </c>
      <c r="J16216">
        <v>3238</v>
      </c>
      <c r="K16216">
        <v>2937</v>
      </c>
      <c r="L16216" t="s">
        <v>199</v>
      </c>
      <c r="M16216" t="s">
        <v>200</v>
      </c>
    </row>
    <row r="16217" spans="1:13" x14ac:dyDescent="0.25">
      <c r="A16217" t="s">
        <v>1836</v>
      </c>
      <c r="B16217" t="s">
        <v>195</v>
      </c>
      <c r="C16217" t="s">
        <v>195</v>
      </c>
      <c r="D16217" t="s">
        <v>195</v>
      </c>
      <c r="E16217">
        <v>911</v>
      </c>
      <c r="F16217" t="s">
        <v>196</v>
      </c>
      <c r="G16217" t="s">
        <v>197</v>
      </c>
      <c r="H16217" t="s">
        <v>198</v>
      </c>
      <c r="I16217">
        <v>91.385767790262179</v>
      </c>
      <c r="J16217">
        <v>3471</v>
      </c>
      <c r="K16217">
        <v>3172</v>
      </c>
      <c r="L16217" t="s">
        <v>199</v>
      </c>
      <c r="M16217" t="s">
        <v>200</v>
      </c>
    </row>
    <row r="16218" spans="1:13" x14ac:dyDescent="0.25">
      <c r="A16218" t="s">
        <v>1837</v>
      </c>
      <c r="B16218" t="s">
        <v>195</v>
      </c>
      <c r="C16218" t="s">
        <v>195</v>
      </c>
      <c r="D16218" t="s">
        <v>195</v>
      </c>
      <c r="E16218">
        <v>911</v>
      </c>
      <c r="F16218" t="s">
        <v>196</v>
      </c>
      <c r="G16218" t="s">
        <v>197</v>
      </c>
      <c r="H16218" t="s">
        <v>198</v>
      </c>
      <c r="I16218">
        <v>91.284001169932722</v>
      </c>
      <c r="J16218">
        <v>3419</v>
      </c>
      <c r="K16218">
        <v>3121</v>
      </c>
      <c r="L16218" t="s">
        <v>199</v>
      </c>
      <c r="M16218" t="s">
        <v>200</v>
      </c>
    </row>
    <row r="16219" spans="1:13" x14ac:dyDescent="0.25">
      <c r="A16219" t="s">
        <v>1750</v>
      </c>
      <c r="B16219" t="s">
        <v>734</v>
      </c>
      <c r="C16219" t="s">
        <v>734</v>
      </c>
      <c r="D16219" t="s">
        <v>734</v>
      </c>
      <c r="E16219">
        <v>1839</v>
      </c>
      <c r="F16219" t="s">
        <v>291</v>
      </c>
      <c r="G16219" t="s">
        <v>292</v>
      </c>
      <c r="H16219" t="s">
        <v>293</v>
      </c>
      <c r="I16219">
        <v>88.108108108108112</v>
      </c>
      <c r="J16219">
        <v>1110</v>
      </c>
      <c r="K16219">
        <v>978</v>
      </c>
      <c r="L16219" t="s">
        <v>735</v>
      </c>
      <c r="M16219" t="s">
        <v>736</v>
      </c>
    </row>
    <row r="16220" spans="1:13" x14ac:dyDescent="0.25">
      <c r="A16220" t="s">
        <v>1751</v>
      </c>
      <c r="B16220" t="s">
        <v>734</v>
      </c>
      <c r="C16220" t="s">
        <v>734</v>
      </c>
      <c r="D16220" t="s">
        <v>734</v>
      </c>
      <c r="E16220">
        <v>1839</v>
      </c>
      <c r="F16220" t="s">
        <v>291</v>
      </c>
      <c r="G16220" t="s">
        <v>292</v>
      </c>
      <c r="H16220" t="s">
        <v>293</v>
      </c>
      <c r="I16220">
        <v>88.91352549889136</v>
      </c>
      <c r="J16220">
        <v>902</v>
      </c>
      <c r="K16220">
        <v>802</v>
      </c>
      <c r="L16220" t="s">
        <v>735</v>
      </c>
      <c r="M16220" t="s">
        <v>736</v>
      </c>
    </row>
    <row r="16221" spans="1:13" x14ac:dyDescent="0.25">
      <c r="A16221" t="s">
        <v>1752</v>
      </c>
      <c r="B16221" t="s">
        <v>734</v>
      </c>
      <c r="C16221" t="s">
        <v>734</v>
      </c>
      <c r="D16221" t="s">
        <v>734</v>
      </c>
      <c r="E16221">
        <v>1839</v>
      </c>
      <c r="F16221" t="s">
        <v>291</v>
      </c>
      <c r="G16221" t="s">
        <v>292</v>
      </c>
      <c r="H16221" t="s">
        <v>293</v>
      </c>
      <c r="I16221">
        <v>89.620938628158839</v>
      </c>
      <c r="J16221">
        <v>1108</v>
      </c>
      <c r="K16221">
        <v>993</v>
      </c>
      <c r="L16221" t="s">
        <v>735</v>
      </c>
      <c r="M16221" t="s">
        <v>736</v>
      </c>
    </row>
    <row r="16222" spans="1:13" x14ac:dyDescent="0.25">
      <c r="A16222" t="s">
        <v>1749</v>
      </c>
      <c r="B16222" t="s">
        <v>734</v>
      </c>
      <c r="C16222" t="s">
        <v>734</v>
      </c>
      <c r="D16222" t="s">
        <v>734</v>
      </c>
      <c r="E16222">
        <v>1839</v>
      </c>
      <c r="F16222" t="s">
        <v>291</v>
      </c>
      <c r="G16222" t="s">
        <v>292</v>
      </c>
      <c r="H16222" t="s">
        <v>293</v>
      </c>
      <c r="I16222">
        <v>83.673469387755105</v>
      </c>
      <c r="J16222">
        <v>1029</v>
      </c>
      <c r="K16222">
        <v>861</v>
      </c>
      <c r="L16222" t="s">
        <v>735</v>
      </c>
      <c r="M16222" t="s">
        <v>736</v>
      </c>
    </row>
    <row r="16223" spans="1:13" x14ac:dyDescent="0.25">
      <c r="A16223" t="s">
        <v>1746</v>
      </c>
      <c r="B16223" t="s">
        <v>734</v>
      </c>
      <c r="C16223" t="s">
        <v>734</v>
      </c>
      <c r="D16223" t="s">
        <v>734</v>
      </c>
      <c r="E16223">
        <v>1839</v>
      </c>
      <c r="F16223" t="s">
        <v>291</v>
      </c>
      <c r="G16223" t="s">
        <v>292</v>
      </c>
      <c r="H16223" t="s">
        <v>293</v>
      </c>
      <c r="I16223">
        <v>81.82665424044734</v>
      </c>
      <c r="J16223">
        <v>1073</v>
      </c>
      <c r="K16223">
        <v>878</v>
      </c>
      <c r="L16223" t="s">
        <v>735</v>
      </c>
      <c r="M16223" t="s">
        <v>736</v>
      </c>
    </row>
    <row r="16224" spans="1:13" x14ac:dyDescent="0.25">
      <c r="A16224" t="s">
        <v>1748</v>
      </c>
      <c r="B16224" t="s">
        <v>734</v>
      </c>
      <c r="C16224" t="s">
        <v>734</v>
      </c>
      <c r="D16224" t="s">
        <v>734</v>
      </c>
      <c r="E16224">
        <v>1839</v>
      </c>
      <c r="F16224" t="s">
        <v>291</v>
      </c>
      <c r="G16224" t="s">
        <v>292</v>
      </c>
      <c r="H16224" t="s">
        <v>293</v>
      </c>
      <c r="I16224">
        <v>78.00788954635108</v>
      </c>
      <c r="J16224">
        <v>1014</v>
      </c>
      <c r="K16224">
        <v>791</v>
      </c>
      <c r="L16224" t="s">
        <v>735</v>
      </c>
      <c r="M16224" t="s">
        <v>736</v>
      </c>
    </row>
    <row r="16225" spans="1:13" x14ac:dyDescent="0.25">
      <c r="A16225" t="s">
        <v>13</v>
      </c>
      <c r="B16225" t="s">
        <v>734</v>
      </c>
      <c r="C16225" t="s">
        <v>734</v>
      </c>
      <c r="D16225" t="s">
        <v>734</v>
      </c>
      <c r="E16225">
        <v>1839</v>
      </c>
      <c r="F16225" t="s">
        <v>291</v>
      </c>
      <c r="G16225" t="s">
        <v>292</v>
      </c>
      <c r="H16225" t="s">
        <v>293</v>
      </c>
      <c r="I16225">
        <v>79.147778785131464</v>
      </c>
      <c r="J16225">
        <v>1103</v>
      </c>
      <c r="K16225">
        <v>873</v>
      </c>
      <c r="L16225" t="s">
        <v>735</v>
      </c>
      <c r="M16225" t="s">
        <v>736</v>
      </c>
    </row>
    <row r="16226" spans="1:13" x14ac:dyDescent="0.25">
      <c r="A16226" t="s">
        <v>289</v>
      </c>
      <c r="B16226" t="s">
        <v>734</v>
      </c>
      <c r="C16226" t="s">
        <v>734</v>
      </c>
      <c r="D16226" t="s">
        <v>734</v>
      </c>
      <c r="E16226">
        <v>1839</v>
      </c>
      <c r="F16226" t="s">
        <v>291</v>
      </c>
      <c r="G16226" t="s">
        <v>292</v>
      </c>
      <c r="H16226" t="s">
        <v>293</v>
      </c>
      <c r="I16226">
        <v>73.523421588594701</v>
      </c>
      <c r="J16226">
        <v>982</v>
      </c>
      <c r="K16226">
        <v>722</v>
      </c>
      <c r="L16226" t="s">
        <v>735</v>
      </c>
      <c r="M16226" t="s">
        <v>736</v>
      </c>
    </row>
    <row r="16227" spans="1:13" x14ac:dyDescent="0.25">
      <c r="A16227" t="s">
        <v>727</v>
      </c>
      <c r="B16227" t="s">
        <v>734</v>
      </c>
      <c r="C16227" t="s">
        <v>734</v>
      </c>
      <c r="D16227" t="s">
        <v>734</v>
      </c>
      <c r="E16227">
        <v>1839</v>
      </c>
      <c r="F16227" t="s">
        <v>291</v>
      </c>
      <c r="G16227" t="s">
        <v>292</v>
      </c>
      <c r="H16227" t="s">
        <v>293</v>
      </c>
      <c r="I16227">
        <v>78.297474275023376</v>
      </c>
      <c r="J16227">
        <v>1069</v>
      </c>
      <c r="K16227">
        <v>837</v>
      </c>
      <c r="L16227" t="s">
        <v>735</v>
      </c>
      <c r="M16227" t="s">
        <v>736</v>
      </c>
    </row>
    <row r="16228" spans="1:13" x14ac:dyDescent="0.25">
      <c r="A16228" t="s">
        <v>1065</v>
      </c>
      <c r="B16228" t="s">
        <v>734</v>
      </c>
      <c r="C16228" t="s">
        <v>734</v>
      </c>
      <c r="D16228" t="s">
        <v>734</v>
      </c>
      <c r="E16228">
        <v>1839</v>
      </c>
      <c r="F16228" t="s">
        <v>291</v>
      </c>
      <c r="G16228" t="s">
        <v>292</v>
      </c>
      <c r="H16228" t="s">
        <v>293</v>
      </c>
      <c r="I16228">
        <v>74.407582938388629</v>
      </c>
      <c r="J16228">
        <v>1055</v>
      </c>
      <c r="K16228">
        <v>785</v>
      </c>
      <c r="L16228" t="s">
        <v>735</v>
      </c>
      <c r="M16228" t="s">
        <v>736</v>
      </c>
    </row>
    <row r="16229" spans="1:13" x14ac:dyDescent="0.25">
      <c r="A16229" t="s">
        <v>1250</v>
      </c>
      <c r="B16229" t="s">
        <v>734</v>
      </c>
      <c r="C16229" t="s">
        <v>734</v>
      </c>
      <c r="D16229" t="s">
        <v>734</v>
      </c>
      <c r="E16229">
        <v>1839</v>
      </c>
      <c r="F16229" t="s">
        <v>291</v>
      </c>
      <c r="G16229" t="s">
        <v>292</v>
      </c>
      <c r="H16229" t="s">
        <v>293</v>
      </c>
      <c r="I16229">
        <v>76.45403377110695</v>
      </c>
      <c r="J16229">
        <v>1066</v>
      </c>
      <c r="K16229">
        <v>815</v>
      </c>
      <c r="L16229" t="s">
        <v>735</v>
      </c>
      <c r="M16229" t="s">
        <v>736</v>
      </c>
    </row>
    <row r="16230" spans="1:13" x14ac:dyDescent="0.25">
      <c r="A16230" t="s">
        <v>1410</v>
      </c>
      <c r="B16230" t="s">
        <v>734</v>
      </c>
      <c r="C16230" t="s">
        <v>734</v>
      </c>
      <c r="D16230" t="s">
        <v>734</v>
      </c>
      <c r="E16230">
        <v>1839</v>
      </c>
      <c r="F16230" t="s">
        <v>291</v>
      </c>
      <c r="G16230" t="s">
        <v>292</v>
      </c>
      <c r="H16230" t="s">
        <v>293</v>
      </c>
      <c r="I16230">
        <v>72.755741127348642</v>
      </c>
      <c r="J16230">
        <v>958</v>
      </c>
      <c r="K16230">
        <v>697</v>
      </c>
      <c r="L16230" t="s">
        <v>735</v>
      </c>
      <c r="M16230" t="s">
        <v>736</v>
      </c>
    </row>
    <row r="16231" spans="1:13" x14ac:dyDescent="0.25">
      <c r="A16231" t="s">
        <v>1565</v>
      </c>
      <c r="B16231" t="s">
        <v>734</v>
      </c>
      <c r="C16231" t="s">
        <v>734</v>
      </c>
      <c r="D16231" t="s">
        <v>734</v>
      </c>
      <c r="E16231">
        <v>1839</v>
      </c>
      <c r="F16231" t="s">
        <v>291</v>
      </c>
      <c r="G16231" t="s">
        <v>292</v>
      </c>
      <c r="H16231" t="s">
        <v>293</v>
      </c>
      <c r="I16231">
        <v>67.93960923623446</v>
      </c>
      <c r="J16231">
        <v>1126</v>
      </c>
      <c r="K16231">
        <v>765</v>
      </c>
      <c r="L16231" t="s">
        <v>735</v>
      </c>
      <c r="M16231" t="s">
        <v>736</v>
      </c>
    </row>
    <row r="16232" spans="1:13" x14ac:dyDescent="0.25">
      <c r="A16232" t="s">
        <v>1615</v>
      </c>
      <c r="B16232" t="s">
        <v>734</v>
      </c>
      <c r="C16232" t="s">
        <v>734</v>
      </c>
      <c r="D16232" t="s">
        <v>734</v>
      </c>
      <c r="E16232">
        <v>1839</v>
      </c>
      <c r="F16232" t="s">
        <v>291</v>
      </c>
      <c r="G16232" t="s">
        <v>292</v>
      </c>
      <c r="H16232" t="s">
        <v>293</v>
      </c>
      <c r="I16232">
        <v>70.009199632014713</v>
      </c>
      <c r="J16232">
        <v>1087</v>
      </c>
      <c r="K16232">
        <v>761</v>
      </c>
      <c r="L16232" t="s">
        <v>735</v>
      </c>
      <c r="M16232" t="s">
        <v>736</v>
      </c>
    </row>
    <row r="16233" spans="1:13" x14ac:dyDescent="0.25">
      <c r="A16233" t="s">
        <v>1762</v>
      </c>
      <c r="B16233" t="s">
        <v>734</v>
      </c>
      <c r="C16233" t="s">
        <v>734</v>
      </c>
      <c r="D16233" t="s">
        <v>734</v>
      </c>
      <c r="E16233">
        <v>1839</v>
      </c>
      <c r="F16233" t="s">
        <v>291</v>
      </c>
      <c r="G16233" t="s">
        <v>292</v>
      </c>
      <c r="H16233" t="s">
        <v>293</v>
      </c>
      <c r="I16233">
        <v>78.618968386023298</v>
      </c>
      <c r="J16233">
        <v>1202</v>
      </c>
      <c r="K16233">
        <v>945</v>
      </c>
      <c r="L16233" t="s">
        <v>735</v>
      </c>
      <c r="M16233" t="s">
        <v>736</v>
      </c>
    </row>
    <row r="16234" spans="1:13" x14ac:dyDescent="0.25">
      <c r="A16234" t="s">
        <v>1769</v>
      </c>
      <c r="B16234" t="s">
        <v>734</v>
      </c>
      <c r="C16234" t="s">
        <v>734</v>
      </c>
      <c r="D16234" t="s">
        <v>734</v>
      </c>
      <c r="E16234">
        <v>1839</v>
      </c>
      <c r="F16234" t="s">
        <v>291</v>
      </c>
      <c r="G16234" t="s">
        <v>292</v>
      </c>
      <c r="H16234" t="s">
        <v>293</v>
      </c>
      <c r="I16234">
        <v>72.719298245614041</v>
      </c>
      <c r="J16234">
        <v>1140</v>
      </c>
      <c r="K16234">
        <v>829</v>
      </c>
      <c r="L16234" t="s">
        <v>735</v>
      </c>
      <c r="M16234" t="s">
        <v>736</v>
      </c>
    </row>
    <row r="16235" spans="1:13" x14ac:dyDescent="0.25">
      <c r="A16235" t="s">
        <v>1776</v>
      </c>
      <c r="B16235" t="s">
        <v>734</v>
      </c>
      <c r="C16235" t="s">
        <v>734</v>
      </c>
      <c r="D16235" t="s">
        <v>734</v>
      </c>
      <c r="E16235">
        <v>1839</v>
      </c>
      <c r="F16235" t="s">
        <v>291</v>
      </c>
      <c r="G16235" t="s">
        <v>292</v>
      </c>
      <c r="H16235" t="s">
        <v>293</v>
      </c>
      <c r="I16235">
        <v>76.878130217028385</v>
      </c>
      <c r="J16235">
        <v>1198</v>
      </c>
      <c r="K16235">
        <v>921</v>
      </c>
      <c r="L16235" t="s">
        <v>735</v>
      </c>
      <c r="M16235" t="s">
        <v>736</v>
      </c>
    </row>
    <row r="16236" spans="1:13" x14ac:dyDescent="0.25">
      <c r="A16236" t="s">
        <v>1780</v>
      </c>
      <c r="B16236" t="s">
        <v>734</v>
      </c>
      <c r="C16236" t="s">
        <v>734</v>
      </c>
      <c r="D16236" t="s">
        <v>734</v>
      </c>
      <c r="E16236">
        <v>1839</v>
      </c>
      <c r="F16236" t="s">
        <v>291</v>
      </c>
      <c r="G16236" t="s">
        <v>292</v>
      </c>
      <c r="H16236" t="s">
        <v>293</v>
      </c>
      <c r="I16236">
        <v>76.42585551330798</v>
      </c>
      <c r="J16236">
        <v>1052</v>
      </c>
      <c r="K16236">
        <v>804</v>
      </c>
      <c r="L16236" t="s">
        <v>735</v>
      </c>
      <c r="M16236" t="s">
        <v>736</v>
      </c>
    </row>
    <row r="16237" spans="1:13" x14ac:dyDescent="0.25">
      <c r="A16237" t="s">
        <v>1825</v>
      </c>
      <c r="B16237" t="s">
        <v>734</v>
      </c>
      <c r="C16237" t="s">
        <v>734</v>
      </c>
      <c r="D16237" t="s">
        <v>734</v>
      </c>
      <c r="E16237">
        <v>1839</v>
      </c>
      <c r="F16237" t="s">
        <v>291</v>
      </c>
      <c r="G16237" t="s">
        <v>292</v>
      </c>
      <c r="H16237" t="s">
        <v>293</v>
      </c>
      <c r="I16237">
        <v>86.178861788617894</v>
      </c>
      <c r="J16237">
        <v>1107</v>
      </c>
      <c r="K16237">
        <v>954</v>
      </c>
      <c r="L16237" t="s">
        <v>735</v>
      </c>
      <c r="M16237" t="s">
        <v>736</v>
      </c>
    </row>
    <row r="16238" spans="1:13" x14ac:dyDescent="0.25">
      <c r="A16238" t="s">
        <v>1826</v>
      </c>
      <c r="B16238" t="s">
        <v>734</v>
      </c>
      <c r="C16238" t="s">
        <v>734</v>
      </c>
      <c r="D16238" t="s">
        <v>734</v>
      </c>
      <c r="E16238">
        <v>1839</v>
      </c>
      <c r="F16238" t="s">
        <v>291</v>
      </c>
      <c r="G16238" t="s">
        <v>292</v>
      </c>
      <c r="H16238" t="s">
        <v>293</v>
      </c>
      <c r="I16238">
        <v>83.859223300970882</v>
      </c>
      <c r="J16238">
        <v>824</v>
      </c>
      <c r="K16238">
        <v>691</v>
      </c>
      <c r="L16238" t="s">
        <v>735</v>
      </c>
      <c r="M16238" t="s">
        <v>736</v>
      </c>
    </row>
    <row r="16239" spans="1:13" x14ac:dyDescent="0.25">
      <c r="A16239" t="s">
        <v>1827</v>
      </c>
      <c r="B16239" t="s">
        <v>734</v>
      </c>
      <c r="C16239" t="s">
        <v>734</v>
      </c>
      <c r="D16239" t="s">
        <v>734</v>
      </c>
      <c r="E16239">
        <v>1839</v>
      </c>
      <c r="F16239" t="s">
        <v>291</v>
      </c>
      <c r="G16239" t="s">
        <v>292</v>
      </c>
      <c r="H16239" t="s">
        <v>293</v>
      </c>
      <c r="I16239">
        <v>88.435374149659864</v>
      </c>
      <c r="J16239">
        <v>882</v>
      </c>
      <c r="K16239">
        <v>780</v>
      </c>
      <c r="L16239" t="s">
        <v>735</v>
      </c>
      <c r="M16239" t="s">
        <v>736</v>
      </c>
    </row>
    <row r="16240" spans="1:13" x14ac:dyDescent="0.25">
      <c r="A16240" t="s">
        <v>1835</v>
      </c>
      <c r="B16240" t="s">
        <v>734</v>
      </c>
      <c r="C16240" t="s">
        <v>734</v>
      </c>
      <c r="D16240" t="s">
        <v>734</v>
      </c>
      <c r="E16240">
        <v>1839</v>
      </c>
      <c r="F16240" t="s">
        <v>291</v>
      </c>
      <c r="G16240" t="s">
        <v>292</v>
      </c>
      <c r="H16240" t="s">
        <v>293</v>
      </c>
      <c r="I16240">
        <v>87.029288702928881</v>
      </c>
      <c r="J16240">
        <v>956</v>
      </c>
      <c r="K16240">
        <v>832</v>
      </c>
      <c r="L16240" t="s">
        <v>735</v>
      </c>
      <c r="M16240" t="s">
        <v>736</v>
      </c>
    </row>
    <row r="16241" spans="1:13" x14ac:dyDescent="0.25">
      <c r="A16241" t="s">
        <v>1836</v>
      </c>
      <c r="B16241" t="s">
        <v>734</v>
      </c>
      <c r="C16241" t="s">
        <v>734</v>
      </c>
      <c r="D16241" t="s">
        <v>734</v>
      </c>
      <c r="E16241">
        <v>1839</v>
      </c>
      <c r="F16241" t="s">
        <v>291</v>
      </c>
      <c r="G16241" t="s">
        <v>292</v>
      </c>
      <c r="H16241" t="s">
        <v>293</v>
      </c>
      <c r="I16241">
        <v>87.192118226600996</v>
      </c>
      <c r="J16241">
        <v>1015</v>
      </c>
      <c r="K16241">
        <v>885</v>
      </c>
      <c r="L16241" t="s">
        <v>735</v>
      </c>
      <c r="M16241" t="s">
        <v>736</v>
      </c>
    </row>
    <row r="16242" spans="1:13" x14ac:dyDescent="0.25">
      <c r="A16242" t="s">
        <v>1837</v>
      </c>
      <c r="B16242" t="s">
        <v>734</v>
      </c>
      <c r="C16242" t="s">
        <v>734</v>
      </c>
      <c r="D16242" t="s">
        <v>734</v>
      </c>
      <c r="E16242">
        <v>1839</v>
      </c>
      <c r="F16242" t="s">
        <v>291</v>
      </c>
      <c r="G16242" t="s">
        <v>292</v>
      </c>
      <c r="H16242" t="s">
        <v>293</v>
      </c>
      <c r="I16242">
        <v>83.984375</v>
      </c>
      <c r="J16242">
        <v>1024</v>
      </c>
      <c r="K16242">
        <v>860</v>
      </c>
      <c r="L16242" t="s">
        <v>735</v>
      </c>
      <c r="M16242" t="s">
        <v>736</v>
      </c>
    </row>
    <row r="16243" spans="1:13" hidden="1" x14ac:dyDescent="0.25">
      <c r="A16243" t="s">
        <v>1750</v>
      </c>
      <c r="B16243" t="s">
        <v>1640</v>
      </c>
      <c r="C16243" t="s">
        <v>1640</v>
      </c>
      <c r="D16243" t="s">
        <v>1640</v>
      </c>
      <c r="E16243">
        <v>916</v>
      </c>
      <c r="F16243" t="s">
        <v>1</v>
      </c>
      <c r="G16243" t="s">
        <v>2</v>
      </c>
      <c r="H16243" t="s">
        <v>3</v>
      </c>
      <c r="I16243">
        <v>95.25139664804469</v>
      </c>
      <c r="J16243">
        <v>1790</v>
      </c>
      <c r="K16243">
        <v>1705</v>
      </c>
      <c r="L16243" t="s">
        <v>1641</v>
      </c>
      <c r="M16243" t="s">
        <v>1642</v>
      </c>
    </row>
    <row r="16244" spans="1:13" hidden="1" x14ac:dyDescent="0.25">
      <c r="A16244" t="s">
        <v>1751</v>
      </c>
      <c r="B16244" t="s">
        <v>1640</v>
      </c>
      <c r="C16244" t="s">
        <v>1640</v>
      </c>
      <c r="D16244" t="s">
        <v>1640</v>
      </c>
      <c r="E16244">
        <v>916</v>
      </c>
      <c r="F16244" t="s">
        <v>1</v>
      </c>
      <c r="G16244" t="s">
        <v>2</v>
      </c>
      <c r="H16244" t="s">
        <v>3</v>
      </c>
      <c r="I16244">
        <v>93.689632968448166</v>
      </c>
      <c r="J16244">
        <v>1553</v>
      </c>
      <c r="K16244">
        <v>1455</v>
      </c>
      <c r="L16244" t="s">
        <v>1641</v>
      </c>
      <c r="M16244" t="s">
        <v>1642</v>
      </c>
    </row>
    <row r="16245" spans="1:13" hidden="1" x14ac:dyDescent="0.25">
      <c r="A16245" t="s">
        <v>1752</v>
      </c>
      <c r="B16245" t="s">
        <v>1640</v>
      </c>
      <c r="C16245" t="s">
        <v>1640</v>
      </c>
      <c r="D16245" t="s">
        <v>1640</v>
      </c>
      <c r="E16245">
        <v>916</v>
      </c>
      <c r="F16245" t="s">
        <v>1</v>
      </c>
      <c r="G16245" t="s">
        <v>2</v>
      </c>
      <c r="H16245" t="s">
        <v>3</v>
      </c>
      <c r="I16245">
        <v>91.574279379157431</v>
      </c>
      <c r="J16245">
        <v>1804</v>
      </c>
      <c r="K16245">
        <v>1652</v>
      </c>
      <c r="L16245" t="s">
        <v>1641</v>
      </c>
      <c r="M16245" t="s">
        <v>1642</v>
      </c>
    </row>
    <row r="16246" spans="1:13" hidden="1" x14ac:dyDescent="0.25">
      <c r="A16246" t="s">
        <v>1749</v>
      </c>
      <c r="B16246" t="s">
        <v>1640</v>
      </c>
      <c r="C16246" t="s">
        <v>1640</v>
      </c>
      <c r="D16246" t="s">
        <v>1640</v>
      </c>
      <c r="E16246">
        <v>916</v>
      </c>
      <c r="F16246" t="s">
        <v>1</v>
      </c>
      <c r="G16246" t="s">
        <v>2</v>
      </c>
      <c r="H16246" t="s">
        <v>3</v>
      </c>
      <c r="I16246">
        <v>93.089663049685896</v>
      </c>
      <c r="J16246">
        <v>1751</v>
      </c>
      <c r="K16246">
        <v>1630</v>
      </c>
      <c r="L16246" t="s">
        <v>1641</v>
      </c>
      <c r="M16246" t="s">
        <v>1642</v>
      </c>
    </row>
    <row r="16247" spans="1:13" hidden="1" x14ac:dyDescent="0.25">
      <c r="A16247" t="s">
        <v>1746</v>
      </c>
      <c r="B16247" t="s">
        <v>1640</v>
      </c>
      <c r="C16247" t="s">
        <v>1640</v>
      </c>
      <c r="D16247" t="s">
        <v>1640</v>
      </c>
      <c r="E16247">
        <v>916</v>
      </c>
      <c r="F16247" t="s">
        <v>1</v>
      </c>
      <c r="G16247" t="s">
        <v>2</v>
      </c>
      <c r="H16247" t="s">
        <v>3</v>
      </c>
      <c r="I16247">
        <v>92.379290285049436</v>
      </c>
      <c r="J16247">
        <v>1719</v>
      </c>
      <c r="K16247">
        <v>1588</v>
      </c>
      <c r="L16247" t="s">
        <v>1641</v>
      </c>
      <c r="M16247" t="s">
        <v>1642</v>
      </c>
    </row>
    <row r="16248" spans="1:13" hidden="1" x14ac:dyDescent="0.25">
      <c r="A16248" t="s">
        <v>1748</v>
      </c>
      <c r="B16248" t="s">
        <v>1640</v>
      </c>
      <c r="C16248" t="s">
        <v>1640</v>
      </c>
      <c r="D16248" t="s">
        <v>1640</v>
      </c>
      <c r="E16248">
        <v>916</v>
      </c>
      <c r="F16248" t="s">
        <v>1</v>
      </c>
      <c r="G16248" t="s">
        <v>2</v>
      </c>
      <c r="H16248" t="s">
        <v>3</v>
      </c>
      <c r="I16248">
        <v>90.754827384435345</v>
      </c>
      <c r="J16248">
        <v>1709</v>
      </c>
      <c r="K16248">
        <v>1551</v>
      </c>
      <c r="L16248" t="s">
        <v>1641</v>
      </c>
      <c r="M16248" t="s">
        <v>1642</v>
      </c>
    </row>
    <row r="16249" spans="1:13" hidden="1" x14ac:dyDescent="0.25">
      <c r="A16249" t="s">
        <v>13</v>
      </c>
      <c r="B16249" t="s">
        <v>1640</v>
      </c>
      <c r="C16249" t="s">
        <v>1640</v>
      </c>
      <c r="D16249" t="s">
        <v>1640</v>
      </c>
      <c r="E16249">
        <v>916</v>
      </c>
      <c r="F16249" t="s">
        <v>1</v>
      </c>
      <c r="G16249" t="s">
        <v>2</v>
      </c>
      <c r="H16249" t="s">
        <v>3</v>
      </c>
      <c r="I16249">
        <v>91.492864983534574</v>
      </c>
      <c r="J16249">
        <v>1822</v>
      </c>
      <c r="K16249">
        <v>1667</v>
      </c>
      <c r="L16249" t="s">
        <v>1641</v>
      </c>
      <c r="M16249" t="s">
        <v>1642</v>
      </c>
    </row>
    <row r="16250" spans="1:13" hidden="1" x14ac:dyDescent="0.25">
      <c r="A16250" t="s">
        <v>289</v>
      </c>
      <c r="B16250" t="s">
        <v>1640</v>
      </c>
      <c r="C16250" t="s">
        <v>1640</v>
      </c>
      <c r="D16250" t="s">
        <v>1640</v>
      </c>
      <c r="E16250">
        <v>916</v>
      </c>
      <c r="F16250" t="s">
        <v>1</v>
      </c>
      <c r="G16250" t="s">
        <v>2</v>
      </c>
      <c r="H16250" t="s">
        <v>3</v>
      </c>
      <c r="I16250">
        <v>89.072039072039075</v>
      </c>
      <c r="J16250">
        <v>1638</v>
      </c>
      <c r="K16250">
        <v>1459</v>
      </c>
      <c r="L16250" t="s">
        <v>1641</v>
      </c>
      <c r="M16250" t="s">
        <v>1642</v>
      </c>
    </row>
    <row r="16251" spans="1:13" hidden="1" x14ac:dyDescent="0.25">
      <c r="A16251" t="s">
        <v>727</v>
      </c>
      <c r="B16251" t="s">
        <v>1640</v>
      </c>
      <c r="C16251" t="s">
        <v>1640</v>
      </c>
      <c r="D16251" t="s">
        <v>1640</v>
      </c>
      <c r="E16251">
        <v>916</v>
      </c>
      <c r="F16251" t="s">
        <v>1</v>
      </c>
      <c r="G16251" t="s">
        <v>2</v>
      </c>
      <c r="H16251" t="s">
        <v>3</v>
      </c>
      <c r="I16251">
        <v>90.782898389783455</v>
      </c>
      <c r="J16251">
        <v>1801</v>
      </c>
      <c r="K16251">
        <v>1635</v>
      </c>
      <c r="L16251" t="s">
        <v>1641</v>
      </c>
      <c r="M16251" t="s">
        <v>1642</v>
      </c>
    </row>
    <row r="16252" spans="1:13" hidden="1" x14ac:dyDescent="0.25">
      <c r="A16252" t="s">
        <v>1065</v>
      </c>
      <c r="B16252" t="s">
        <v>1640</v>
      </c>
      <c r="C16252" t="s">
        <v>1640</v>
      </c>
      <c r="D16252" t="s">
        <v>1640</v>
      </c>
      <c r="E16252">
        <v>916</v>
      </c>
      <c r="F16252" t="s">
        <v>1</v>
      </c>
      <c r="G16252" t="s">
        <v>2</v>
      </c>
      <c r="H16252" t="s">
        <v>3</v>
      </c>
      <c r="I16252">
        <v>92.125984251968504</v>
      </c>
      <c r="J16252">
        <v>1651</v>
      </c>
      <c r="K16252">
        <v>1521</v>
      </c>
      <c r="L16252" t="s">
        <v>1641</v>
      </c>
      <c r="M16252" t="s">
        <v>1642</v>
      </c>
    </row>
    <row r="16253" spans="1:13" hidden="1" x14ac:dyDescent="0.25">
      <c r="A16253" t="s">
        <v>1250</v>
      </c>
      <c r="B16253" t="s">
        <v>1640</v>
      </c>
      <c r="C16253" t="s">
        <v>1640</v>
      </c>
      <c r="D16253" t="s">
        <v>1640</v>
      </c>
      <c r="E16253">
        <v>916</v>
      </c>
      <c r="F16253" t="s">
        <v>1</v>
      </c>
      <c r="G16253" t="s">
        <v>2</v>
      </c>
      <c r="H16253" t="s">
        <v>3</v>
      </c>
      <c r="I16253">
        <v>89.598997493734331</v>
      </c>
      <c r="J16253">
        <v>1596</v>
      </c>
      <c r="K16253">
        <v>1430</v>
      </c>
      <c r="L16253" t="s">
        <v>1641</v>
      </c>
      <c r="M16253" t="s">
        <v>1642</v>
      </c>
    </row>
    <row r="16254" spans="1:13" hidden="1" x14ac:dyDescent="0.25">
      <c r="A16254" t="s">
        <v>1410</v>
      </c>
      <c r="B16254" t="s">
        <v>1640</v>
      </c>
      <c r="C16254" t="s">
        <v>1640</v>
      </c>
      <c r="D16254" t="s">
        <v>1640</v>
      </c>
      <c r="E16254">
        <v>916</v>
      </c>
      <c r="F16254" t="s">
        <v>1</v>
      </c>
      <c r="G16254" t="s">
        <v>2</v>
      </c>
      <c r="H16254" t="s">
        <v>3</v>
      </c>
      <c r="I16254">
        <v>91.986262163709227</v>
      </c>
      <c r="J16254">
        <v>1747</v>
      </c>
      <c r="K16254">
        <v>1607</v>
      </c>
      <c r="L16254" t="s">
        <v>1641</v>
      </c>
      <c r="M16254" t="s">
        <v>1642</v>
      </c>
    </row>
    <row r="16255" spans="1:13" hidden="1" x14ac:dyDescent="0.25">
      <c r="A16255" t="s">
        <v>1565</v>
      </c>
      <c r="B16255" t="s">
        <v>1640</v>
      </c>
      <c r="C16255" t="s">
        <v>1640</v>
      </c>
      <c r="D16255" t="s">
        <v>1640</v>
      </c>
      <c r="E16255">
        <v>916</v>
      </c>
      <c r="F16255" t="s">
        <v>1</v>
      </c>
      <c r="G16255" t="s">
        <v>2</v>
      </c>
      <c r="H16255" t="s">
        <v>3</v>
      </c>
      <c r="I16255">
        <v>85.095613048368961</v>
      </c>
      <c r="J16255">
        <v>1778</v>
      </c>
      <c r="K16255">
        <v>1513</v>
      </c>
      <c r="L16255" t="s">
        <v>1641</v>
      </c>
      <c r="M16255" t="s">
        <v>1642</v>
      </c>
    </row>
    <row r="16256" spans="1:13" hidden="1" x14ac:dyDescent="0.25">
      <c r="A16256" t="s">
        <v>1615</v>
      </c>
      <c r="B16256" t="s">
        <v>1640</v>
      </c>
      <c r="C16256" t="s">
        <v>1640</v>
      </c>
      <c r="D16256" t="s">
        <v>1640</v>
      </c>
      <c r="E16256">
        <v>916</v>
      </c>
      <c r="F16256" t="s">
        <v>1</v>
      </c>
      <c r="G16256" t="s">
        <v>2</v>
      </c>
      <c r="H16256" t="s">
        <v>3</v>
      </c>
      <c r="I16256">
        <v>86.591848789131717</v>
      </c>
      <c r="J16256">
        <v>1693</v>
      </c>
      <c r="K16256">
        <v>1466</v>
      </c>
      <c r="L16256" t="s">
        <v>1641</v>
      </c>
      <c r="M16256" t="s">
        <v>1642</v>
      </c>
    </row>
    <row r="16257" spans="1:13" hidden="1" x14ac:dyDescent="0.25">
      <c r="A16257" t="s">
        <v>1762</v>
      </c>
      <c r="B16257" t="s">
        <v>1640</v>
      </c>
      <c r="C16257" t="s">
        <v>1640</v>
      </c>
      <c r="D16257" t="s">
        <v>1640</v>
      </c>
      <c r="E16257">
        <v>916</v>
      </c>
      <c r="F16257" t="s">
        <v>1</v>
      </c>
      <c r="G16257" t="s">
        <v>2</v>
      </c>
      <c r="H16257" t="s">
        <v>3</v>
      </c>
      <c r="I16257">
        <v>90.898939140145174</v>
      </c>
      <c r="J16257">
        <v>1791</v>
      </c>
      <c r="K16257">
        <v>1628</v>
      </c>
      <c r="L16257" t="s">
        <v>1641</v>
      </c>
      <c r="M16257" t="s">
        <v>1642</v>
      </c>
    </row>
    <row r="16258" spans="1:13" hidden="1" x14ac:dyDescent="0.25">
      <c r="A16258" t="s">
        <v>1769</v>
      </c>
      <c r="B16258" t="s">
        <v>1640</v>
      </c>
      <c r="C16258" t="s">
        <v>1640</v>
      </c>
      <c r="D16258" t="s">
        <v>1640</v>
      </c>
      <c r="E16258">
        <v>916</v>
      </c>
      <c r="F16258" t="s">
        <v>1</v>
      </c>
      <c r="G16258" t="s">
        <v>2</v>
      </c>
      <c r="H16258" t="s">
        <v>3</v>
      </c>
      <c r="I16258">
        <v>90.780542986425345</v>
      </c>
      <c r="J16258">
        <v>1768</v>
      </c>
      <c r="K16258">
        <v>1605</v>
      </c>
      <c r="L16258" t="s">
        <v>1641</v>
      </c>
      <c r="M16258" t="s">
        <v>1642</v>
      </c>
    </row>
    <row r="16259" spans="1:13" hidden="1" x14ac:dyDescent="0.25">
      <c r="A16259" t="s">
        <v>1776</v>
      </c>
      <c r="B16259" t="s">
        <v>1640</v>
      </c>
      <c r="C16259" t="s">
        <v>1640</v>
      </c>
      <c r="D16259" t="s">
        <v>1640</v>
      </c>
      <c r="E16259">
        <v>916</v>
      </c>
      <c r="F16259" t="s">
        <v>1</v>
      </c>
      <c r="G16259" t="s">
        <v>2</v>
      </c>
      <c r="H16259" t="s">
        <v>3</v>
      </c>
      <c r="I16259">
        <v>85.44600938967136</v>
      </c>
      <c r="J16259">
        <v>1704</v>
      </c>
      <c r="K16259">
        <v>1456</v>
      </c>
      <c r="L16259" t="s">
        <v>1641</v>
      </c>
      <c r="M16259" t="s">
        <v>1642</v>
      </c>
    </row>
    <row r="16260" spans="1:13" hidden="1" x14ac:dyDescent="0.25">
      <c r="A16260" t="s">
        <v>1780</v>
      </c>
      <c r="B16260" t="s">
        <v>1640</v>
      </c>
      <c r="C16260" t="s">
        <v>1640</v>
      </c>
      <c r="D16260" t="s">
        <v>1640</v>
      </c>
      <c r="E16260">
        <v>916</v>
      </c>
      <c r="F16260" t="s">
        <v>1</v>
      </c>
      <c r="G16260" t="s">
        <v>2</v>
      </c>
      <c r="H16260" t="s">
        <v>3</v>
      </c>
      <c r="I16260">
        <v>87.609585037989476</v>
      </c>
      <c r="J16260">
        <v>1711</v>
      </c>
      <c r="K16260">
        <v>1499</v>
      </c>
      <c r="L16260" t="s">
        <v>1641</v>
      </c>
      <c r="M16260" t="s">
        <v>1642</v>
      </c>
    </row>
    <row r="16261" spans="1:13" hidden="1" x14ac:dyDescent="0.25">
      <c r="A16261" t="s">
        <v>1825</v>
      </c>
      <c r="B16261" t="s">
        <v>1640</v>
      </c>
      <c r="C16261" t="s">
        <v>1640</v>
      </c>
      <c r="D16261" t="s">
        <v>1640</v>
      </c>
      <c r="E16261">
        <v>916</v>
      </c>
      <c r="F16261" t="s">
        <v>1</v>
      </c>
      <c r="G16261" t="s">
        <v>2</v>
      </c>
      <c r="H16261" t="s">
        <v>3</v>
      </c>
      <c r="I16261">
        <v>89.32384341637011</v>
      </c>
      <c r="J16261">
        <v>1686</v>
      </c>
      <c r="K16261">
        <v>1506</v>
      </c>
      <c r="L16261" t="s">
        <v>1641</v>
      </c>
      <c r="M16261" t="s">
        <v>1642</v>
      </c>
    </row>
    <row r="16262" spans="1:13" hidden="1" x14ac:dyDescent="0.25">
      <c r="A16262" t="s">
        <v>1826</v>
      </c>
      <c r="B16262" t="s">
        <v>1640</v>
      </c>
      <c r="C16262" t="s">
        <v>1640</v>
      </c>
      <c r="D16262" t="s">
        <v>1640</v>
      </c>
      <c r="E16262">
        <v>916</v>
      </c>
      <c r="F16262" t="s">
        <v>1</v>
      </c>
      <c r="G16262" t="s">
        <v>2</v>
      </c>
      <c r="H16262" t="s">
        <v>3</v>
      </c>
      <c r="I16262">
        <v>90.658499234303207</v>
      </c>
      <c r="J16262">
        <v>1306</v>
      </c>
      <c r="K16262">
        <v>1184</v>
      </c>
      <c r="L16262" t="s">
        <v>1641</v>
      </c>
      <c r="M16262" t="s">
        <v>1642</v>
      </c>
    </row>
    <row r="16263" spans="1:13" hidden="1" x14ac:dyDescent="0.25">
      <c r="A16263" t="s">
        <v>1827</v>
      </c>
      <c r="B16263" t="s">
        <v>1640</v>
      </c>
      <c r="C16263" t="s">
        <v>1640</v>
      </c>
      <c r="D16263" t="s">
        <v>1640</v>
      </c>
      <c r="E16263">
        <v>916</v>
      </c>
      <c r="F16263" t="s">
        <v>1</v>
      </c>
      <c r="G16263" t="s">
        <v>2</v>
      </c>
      <c r="H16263" t="s">
        <v>3</v>
      </c>
      <c r="I16263">
        <v>91.002747252747255</v>
      </c>
      <c r="J16263">
        <v>1456</v>
      </c>
      <c r="K16263">
        <v>1325</v>
      </c>
      <c r="L16263" t="s">
        <v>1641</v>
      </c>
      <c r="M16263" t="s">
        <v>1642</v>
      </c>
    </row>
    <row r="16264" spans="1:13" hidden="1" x14ac:dyDescent="0.25">
      <c r="A16264" t="s">
        <v>1835</v>
      </c>
      <c r="B16264" t="s">
        <v>1640</v>
      </c>
      <c r="C16264" t="s">
        <v>1640</v>
      </c>
      <c r="D16264" t="s">
        <v>1640</v>
      </c>
      <c r="E16264">
        <v>916</v>
      </c>
      <c r="F16264" t="s">
        <v>1</v>
      </c>
      <c r="G16264" t="s">
        <v>2</v>
      </c>
      <c r="H16264" t="s">
        <v>3</v>
      </c>
      <c r="I16264">
        <v>91</v>
      </c>
      <c r="J16264">
        <v>1600</v>
      </c>
      <c r="K16264">
        <v>1456</v>
      </c>
      <c r="L16264" t="s">
        <v>1641</v>
      </c>
      <c r="M16264" t="s">
        <v>1642</v>
      </c>
    </row>
    <row r="16265" spans="1:13" hidden="1" x14ac:dyDescent="0.25">
      <c r="A16265" t="s">
        <v>1836</v>
      </c>
      <c r="B16265" t="s">
        <v>1640</v>
      </c>
      <c r="C16265" t="s">
        <v>1640</v>
      </c>
      <c r="D16265" t="s">
        <v>1640</v>
      </c>
      <c r="E16265">
        <v>916</v>
      </c>
      <c r="F16265" t="s">
        <v>1</v>
      </c>
      <c r="G16265" t="s">
        <v>2</v>
      </c>
      <c r="H16265" t="s">
        <v>3</v>
      </c>
      <c r="I16265">
        <v>89.36535162950257</v>
      </c>
      <c r="J16265">
        <v>1749</v>
      </c>
      <c r="K16265">
        <v>1563</v>
      </c>
      <c r="L16265" t="s">
        <v>1641</v>
      </c>
      <c r="M16265" t="s">
        <v>1642</v>
      </c>
    </row>
    <row r="16266" spans="1:13" hidden="1" x14ac:dyDescent="0.25">
      <c r="A16266" t="s">
        <v>1837</v>
      </c>
      <c r="B16266" t="s">
        <v>1640</v>
      </c>
      <c r="C16266" t="s">
        <v>1640</v>
      </c>
      <c r="D16266" t="s">
        <v>1640</v>
      </c>
      <c r="E16266">
        <v>916</v>
      </c>
      <c r="F16266" t="s">
        <v>1</v>
      </c>
      <c r="G16266" t="s">
        <v>2</v>
      </c>
      <c r="H16266" t="s">
        <v>3</v>
      </c>
      <c r="I16266">
        <v>89.325513196480941</v>
      </c>
      <c r="J16266">
        <v>1705</v>
      </c>
      <c r="K16266">
        <v>1523</v>
      </c>
      <c r="L16266" t="s">
        <v>1641</v>
      </c>
      <c r="M16266" t="s">
        <v>1642</v>
      </c>
    </row>
    <row r="16267" spans="1:13" hidden="1" x14ac:dyDescent="0.25">
      <c r="A16267" t="s">
        <v>1750</v>
      </c>
      <c r="B16267" t="s">
        <v>1344</v>
      </c>
      <c r="C16267" t="s">
        <v>1344</v>
      </c>
      <c r="D16267" t="s">
        <v>1344</v>
      </c>
      <c r="E16267">
        <v>919</v>
      </c>
      <c r="F16267" t="s">
        <v>1</v>
      </c>
      <c r="G16267" t="s">
        <v>2</v>
      </c>
      <c r="H16267" t="s">
        <v>3</v>
      </c>
      <c r="I16267">
        <v>94.769613947696143</v>
      </c>
      <c r="J16267">
        <v>803</v>
      </c>
      <c r="K16267">
        <v>761</v>
      </c>
      <c r="L16267" t="s">
        <v>1345</v>
      </c>
      <c r="M16267" t="s">
        <v>1346</v>
      </c>
    </row>
    <row r="16268" spans="1:13" hidden="1" x14ac:dyDescent="0.25">
      <c r="A16268" t="s">
        <v>1751</v>
      </c>
      <c r="B16268" t="s">
        <v>1344</v>
      </c>
      <c r="C16268" t="s">
        <v>1344</v>
      </c>
      <c r="D16268" t="s">
        <v>1344</v>
      </c>
      <c r="E16268">
        <v>919</v>
      </c>
      <c r="F16268" t="s">
        <v>1</v>
      </c>
      <c r="G16268" t="s">
        <v>2</v>
      </c>
      <c r="H16268" t="s">
        <v>3</v>
      </c>
      <c r="I16268">
        <v>91.304347826086953</v>
      </c>
      <c r="J16268">
        <v>759</v>
      </c>
      <c r="K16268">
        <v>693</v>
      </c>
      <c r="L16268" t="s">
        <v>1345</v>
      </c>
      <c r="M16268" t="s">
        <v>1346</v>
      </c>
    </row>
    <row r="16269" spans="1:13" hidden="1" x14ac:dyDescent="0.25">
      <c r="A16269" t="s">
        <v>1752</v>
      </c>
      <c r="B16269" t="s">
        <v>1344</v>
      </c>
      <c r="C16269" t="s">
        <v>1344</v>
      </c>
      <c r="D16269" t="s">
        <v>1344</v>
      </c>
      <c r="E16269">
        <v>919</v>
      </c>
      <c r="F16269" t="s">
        <v>1</v>
      </c>
      <c r="G16269" t="s">
        <v>2</v>
      </c>
      <c r="H16269" t="s">
        <v>3</v>
      </c>
      <c r="I16269">
        <v>89.611872146118714</v>
      </c>
      <c r="J16269">
        <v>876</v>
      </c>
      <c r="K16269">
        <v>785</v>
      </c>
      <c r="L16269" t="s">
        <v>1345</v>
      </c>
      <c r="M16269" t="s">
        <v>1346</v>
      </c>
    </row>
    <row r="16270" spans="1:13" hidden="1" x14ac:dyDescent="0.25">
      <c r="A16270" t="s">
        <v>1749</v>
      </c>
      <c r="B16270" t="s">
        <v>1344</v>
      </c>
      <c r="C16270" t="s">
        <v>1344</v>
      </c>
      <c r="D16270" t="s">
        <v>1344</v>
      </c>
      <c r="E16270">
        <v>919</v>
      </c>
      <c r="F16270" t="s">
        <v>1</v>
      </c>
      <c r="G16270" t="s">
        <v>2</v>
      </c>
      <c r="H16270" t="s">
        <v>3</v>
      </c>
      <c r="I16270">
        <v>89.806451612903231</v>
      </c>
      <c r="J16270">
        <v>775</v>
      </c>
      <c r="K16270">
        <v>696</v>
      </c>
      <c r="L16270" t="s">
        <v>1345</v>
      </c>
      <c r="M16270" t="s">
        <v>1346</v>
      </c>
    </row>
    <row r="16271" spans="1:13" hidden="1" x14ac:dyDescent="0.25">
      <c r="A16271" t="s">
        <v>1746</v>
      </c>
      <c r="B16271" t="s">
        <v>1344</v>
      </c>
      <c r="C16271" t="s">
        <v>1344</v>
      </c>
      <c r="D16271" t="s">
        <v>1344</v>
      </c>
      <c r="E16271">
        <v>919</v>
      </c>
      <c r="F16271" t="s">
        <v>1</v>
      </c>
      <c r="G16271" t="s">
        <v>2</v>
      </c>
      <c r="H16271" t="s">
        <v>3</v>
      </c>
      <c r="I16271">
        <v>91.035353535353536</v>
      </c>
      <c r="J16271">
        <v>792</v>
      </c>
      <c r="K16271">
        <v>721</v>
      </c>
      <c r="L16271" t="s">
        <v>1345</v>
      </c>
      <c r="M16271" t="s">
        <v>1346</v>
      </c>
    </row>
    <row r="16272" spans="1:13" hidden="1" x14ac:dyDescent="0.25">
      <c r="A16272" t="s">
        <v>1748</v>
      </c>
      <c r="B16272" t="s">
        <v>1344</v>
      </c>
      <c r="C16272" t="s">
        <v>1344</v>
      </c>
      <c r="D16272" t="s">
        <v>1344</v>
      </c>
      <c r="E16272">
        <v>919</v>
      </c>
      <c r="F16272" t="s">
        <v>1</v>
      </c>
      <c r="G16272" t="s">
        <v>2</v>
      </c>
      <c r="H16272" t="s">
        <v>3</v>
      </c>
      <c r="I16272">
        <v>89.800995024875618</v>
      </c>
      <c r="J16272">
        <v>804</v>
      </c>
      <c r="K16272">
        <v>722</v>
      </c>
      <c r="L16272" t="s">
        <v>1345</v>
      </c>
      <c r="M16272" t="s">
        <v>1346</v>
      </c>
    </row>
    <row r="16273" spans="1:13" hidden="1" x14ac:dyDescent="0.25">
      <c r="A16273" t="s">
        <v>13</v>
      </c>
      <c r="B16273" t="s">
        <v>1344</v>
      </c>
      <c r="C16273" t="s">
        <v>1344</v>
      </c>
      <c r="D16273" t="s">
        <v>1344</v>
      </c>
      <c r="E16273">
        <v>919</v>
      </c>
      <c r="F16273" t="s">
        <v>1</v>
      </c>
      <c r="G16273" t="s">
        <v>2</v>
      </c>
      <c r="H16273" t="s">
        <v>3</v>
      </c>
      <c r="I16273">
        <v>83.70720188902007</v>
      </c>
      <c r="J16273">
        <v>847</v>
      </c>
      <c r="K16273">
        <v>709</v>
      </c>
      <c r="L16273" t="s">
        <v>1345</v>
      </c>
      <c r="M16273" t="s">
        <v>1346</v>
      </c>
    </row>
    <row r="16274" spans="1:13" hidden="1" x14ac:dyDescent="0.25">
      <c r="A16274" t="s">
        <v>289</v>
      </c>
      <c r="B16274" t="s">
        <v>1344</v>
      </c>
      <c r="C16274" t="s">
        <v>1344</v>
      </c>
      <c r="D16274" t="s">
        <v>1344</v>
      </c>
      <c r="E16274">
        <v>919</v>
      </c>
      <c r="F16274" t="s">
        <v>1</v>
      </c>
      <c r="G16274" t="s">
        <v>2</v>
      </c>
      <c r="H16274" t="s">
        <v>3</v>
      </c>
      <c r="I16274">
        <v>80.24263431542461</v>
      </c>
      <c r="J16274">
        <v>577</v>
      </c>
      <c r="K16274">
        <v>463</v>
      </c>
      <c r="L16274" t="s">
        <v>1345</v>
      </c>
      <c r="M16274" t="s">
        <v>1346</v>
      </c>
    </row>
    <row r="16275" spans="1:13" hidden="1" x14ac:dyDescent="0.25">
      <c r="A16275" t="s">
        <v>727</v>
      </c>
      <c r="B16275" t="s">
        <v>1344</v>
      </c>
      <c r="C16275" t="s">
        <v>1344</v>
      </c>
      <c r="D16275" t="s">
        <v>1344</v>
      </c>
      <c r="E16275">
        <v>919</v>
      </c>
      <c r="F16275" t="s">
        <v>1</v>
      </c>
      <c r="G16275" t="s">
        <v>2</v>
      </c>
      <c r="H16275" t="s">
        <v>3</v>
      </c>
      <c r="I16275">
        <v>88.153310104529609</v>
      </c>
      <c r="J16275">
        <v>861</v>
      </c>
      <c r="K16275">
        <v>759</v>
      </c>
      <c r="L16275" t="s">
        <v>1345</v>
      </c>
      <c r="M16275" t="s">
        <v>1346</v>
      </c>
    </row>
    <row r="16276" spans="1:13" hidden="1" x14ac:dyDescent="0.25">
      <c r="A16276" t="s">
        <v>1065</v>
      </c>
      <c r="B16276" t="s">
        <v>1344</v>
      </c>
      <c r="C16276" t="s">
        <v>1344</v>
      </c>
      <c r="D16276" t="s">
        <v>1344</v>
      </c>
      <c r="E16276">
        <v>919</v>
      </c>
      <c r="F16276" t="s">
        <v>1</v>
      </c>
      <c r="G16276" t="s">
        <v>2</v>
      </c>
      <c r="H16276" t="s">
        <v>3</v>
      </c>
      <c r="I16276">
        <v>89.15159944367177</v>
      </c>
      <c r="J16276">
        <v>719</v>
      </c>
      <c r="K16276">
        <v>641</v>
      </c>
      <c r="L16276" t="s">
        <v>1345</v>
      </c>
      <c r="M16276" t="s">
        <v>1346</v>
      </c>
    </row>
    <row r="16277" spans="1:13" hidden="1" x14ac:dyDescent="0.25">
      <c r="A16277" t="s">
        <v>1250</v>
      </c>
      <c r="B16277" t="s">
        <v>1344</v>
      </c>
      <c r="C16277" t="s">
        <v>1344</v>
      </c>
      <c r="D16277" t="s">
        <v>1344</v>
      </c>
      <c r="E16277">
        <v>919</v>
      </c>
      <c r="F16277" t="s">
        <v>1</v>
      </c>
      <c r="G16277" t="s">
        <v>2</v>
      </c>
      <c r="H16277" t="s">
        <v>3</v>
      </c>
      <c r="I16277">
        <v>87.222946544980445</v>
      </c>
      <c r="J16277">
        <v>767</v>
      </c>
      <c r="K16277">
        <v>669</v>
      </c>
      <c r="L16277" t="s">
        <v>1345</v>
      </c>
      <c r="M16277" t="s">
        <v>1346</v>
      </c>
    </row>
    <row r="16278" spans="1:13" hidden="1" x14ac:dyDescent="0.25">
      <c r="A16278" t="s">
        <v>1410</v>
      </c>
      <c r="B16278" t="s">
        <v>1344</v>
      </c>
      <c r="C16278" t="s">
        <v>1344</v>
      </c>
      <c r="D16278" t="s">
        <v>1344</v>
      </c>
      <c r="E16278">
        <v>919</v>
      </c>
      <c r="F16278" t="s">
        <v>1</v>
      </c>
      <c r="G16278" t="s">
        <v>2</v>
      </c>
      <c r="H16278" t="s">
        <v>3</v>
      </c>
      <c r="I16278">
        <v>89.976415094339629</v>
      </c>
      <c r="J16278">
        <v>848</v>
      </c>
      <c r="K16278">
        <v>763</v>
      </c>
      <c r="L16278" t="s">
        <v>1345</v>
      </c>
      <c r="M16278" t="s">
        <v>1346</v>
      </c>
    </row>
    <row r="16279" spans="1:13" hidden="1" x14ac:dyDescent="0.25">
      <c r="A16279" t="s">
        <v>1565</v>
      </c>
      <c r="B16279" t="s">
        <v>1344</v>
      </c>
      <c r="C16279" t="s">
        <v>1344</v>
      </c>
      <c r="D16279" t="s">
        <v>1344</v>
      </c>
      <c r="E16279">
        <v>919</v>
      </c>
      <c r="F16279" t="s">
        <v>1</v>
      </c>
      <c r="G16279" t="s">
        <v>2</v>
      </c>
      <c r="H16279" t="s">
        <v>3</v>
      </c>
      <c r="I16279">
        <v>90.137328339575532</v>
      </c>
      <c r="J16279">
        <v>801</v>
      </c>
      <c r="K16279">
        <v>722</v>
      </c>
      <c r="L16279" t="s">
        <v>1345</v>
      </c>
      <c r="M16279" t="s">
        <v>1346</v>
      </c>
    </row>
    <row r="16280" spans="1:13" hidden="1" x14ac:dyDescent="0.25">
      <c r="A16280" t="s">
        <v>1615</v>
      </c>
      <c r="B16280" t="s">
        <v>1344</v>
      </c>
      <c r="C16280" t="s">
        <v>1344</v>
      </c>
      <c r="D16280" t="s">
        <v>1344</v>
      </c>
      <c r="E16280">
        <v>919</v>
      </c>
      <c r="F16280" t="s">
        <v>1</v>
      </c>
      <c r="G16280" t="s">
        <v>2</v>
      </c>
      <c r="H16280" t="s">
        <v>3</v>
      </c>
      <c r="I16280">
        <v>93.524283935242835</v>
      </c>
      <c r="J16280">
        <v>803</v>
      </c>
      <c r="K16280">
        <v>751</v>
      </c>
      <c r="L16280" t="s">
        <v>1345</v>
      </c>
      <c r="M16280" t="s">
        <v>1346</v>
      </c>
    </row>
    <row r="16281" spans="1:13" hidden="1" x14ac:dyDescent="0.25">
      <c r="A16281" t="s">
        <v>1762</v>
      </c>
      <c r="B16281" t="s">
        <v>1344</v>
      </c>
      <c r="C16281" t="s">
        <v>1344</v>
      </c>
      <c r="D16281" t="s">
        <v>1344</v>
      </c>
      <c r="E16281">
        <v>919</v>
      </c>
      <c r="F16281" t="s">
        <v>1</v>
      </c>
      <c r="G16281" t="s">
        <v>2</v>
      </c>
      <c r="H16281" t="s">
        <v>3</v>
      </c>
      <c r="I16281">
        <v>93.74217772215269</v>
      </c>
      <c r="J16281">
        <v>799</v>
      </c>
      <c r="K16281">
        <v>749</v>
      </c>
      <c r="L16281" t="s">
        <v>1345</v>
      </c>
      <c r="M16281" t="s">
        <v>1346</v>
      </c>
    </row>
    <row r="16282" spans="1:13" hidden="1" x14ac:dyDescent="0.25">
      <c r="A16282" t="s">
        <v>1769</v>
      </c>
      <c r="B16282" t="s">
        <v>1344</v>
      </c>
      <c r="C16282" t="s">
        <v>1344</v>
      </c>
      <c r="D16282" t="s">
        <v>1344</v>
      </c>
      <c r="E16282">
        <v>919</v>
      </c>
      <c r="F16282" t="s">
        <v>1</v>
      </c>
      <c r="G16282" t="s">
        <v>2</v>
      </c>
      <c r="H16282" t="s">
        <v>3</v>
      </c>
      <c r="I16282">
        <v>91.718170580964156</v>
      </c>
      <c r="J16282">
        <v>809</v>
      </c>
      <c r="K16282">
        <v>742</v>
      </c>
      <c r="L16282" t="s">
        <v>1345</v>
      </c>
      <c r="M16282" t="s">
        <v>1346</v>
      </c>
    </row>
    <row r="16283" spans="1:13" hidden="1" x14ac:dyDescent="0.25">
      <c r="A16283" t="s">
        <v>1776</v>
      </c>
      <c r="B16283" t="s">
        <v>1344</v>
      </c>
      <c r="C16283" t="s">
        <v>1344</v>
      </c>
      <c r="D16283" t="s">
        <v>1344</v>
      </c>
      <c r="E16283">
        <v>919</v>
      </c>
      <c r="F16283" t="s">
        <v>1</v>
      </c>
      <c r="G16283" t="s">
        <v>2</v>
      </c>
      <c r="H16283" t="s">
        <v>3</v>
      </c>
      <c r="I16283">
        <v>88.282290279627162</v>
      </c>
      <c r="J16283">
        <v>751</v>
      </c>
      <c r="K16283">
        <v>663</v>
      </c>
      <c r="L16283" t="s">
        <v>1345</v>
      </c>
      <c r="M16283" t="s">
        <v>1346</v>
      </c>
    </row>
    <row r="16284" spans="1:13" hidden="1" x14ac:dyDescent="0.25">
      <c r="A16284" t="s">
        <v>1780</v>
      </c>
      <c r="B16284" t="s">
        <v>1344</v>
      </c>
      <c r="C16284" t="s">
        <v>1344</v>
      </c>
      <c r="D16284" t="s">
        <v>1344</v>
      </c>
      <c r="E16284">
        <v>919</v>
      </c>
      <c r="F16284" t="s">
        <v>1</v>
      </c>
      <c r="G16284" t="s">
        <v>2</v>
      </c>
      <c r="H16284" t="s">
        <v>3</v>
      </c>
      <c r="I16284">
        <v>90.649350649350652</v>
      </c>
      <c r="J16284">
        <v>770</v>
      </c>
      <c r="K16284">
        <v>698</v>
      </c>
      <c r="L16284" t="s">
        <v>1345</v>
      </c>
      <c r="M16284" t="s">
        <v>1346</v>
      </c>
    </row>
    <row r="16285" spans="1:13" hidden="1" x14ac:dyDescent="0.25">
      <c r="A16285" t="s">
        <v>1825</v>
      </c>
      <c r="B16285" t="s">
        <v>1344</v>
      </c>
      <c r="C16285" t="s">
        <v>1344</v>
      </c>
      <c r="D16285" t="s">
        <v>1344</v>
      </c>
      <c r="E16285">
        <v>919</v>
      </c>
      <c r="F16285" t="s">
        <v>1</v>
      </c>
      <c r="G16285" t="s">
        <v>2</v>
      </c>
      <c r="H16285" t="s">
        <v>3</v>
      </c>
      <c r="I16285">
        <v>96.493349455864575</v>
      </c>
      <c r="J16285">
        <v>827</v>
      </c>
      <c r="K16285">
        <v>798</v>
      </c>
      <c r="L16285" t="s">
        <v>1345</v>
      </c>
      <c r="M16285" t="s">
        <v>1346</v>
      </c>
    </row>
    <row r="16286" spans="1:13" hidden="1" x14ac:dyDescent="0.25">
      <c r="A16286" t="s">
        <v>1826</v>
      </c>
      <c r="B16286" t="s">
        <v>1344</v>
      </c>
      <c r="C16286" t="s">
        <v>1344</v>
      </c>
      <c r="D16286" t="s">
        <v>1344</v>
      </c>
      <c r="E16286">
        <v>919</v>
      </c>
      <c r="F16286" t="s">
        <v>1</v>
      </c>
      <c r="G16286" t="s">
        <v>2</v>
      </c>
      <c r="H16286" t="s">
        <v>3</v>
      </c>
      <c r="I16286">
        <v>94</v>
      </c>
      <c r="J16286">
        <v>650</v>
      </c>
      <c r="K16286">
        <v>611</v>
      </c>
      <c r="L16286" t="s">
        <v>1345</v>
      </c>
      <c r="M16286" t="s">
        <v>1346</v>
      </c>
    </row>
    <row r="16287" spans="1:13" hidden="1" x14ac:dyDescent="0.25">
      <c r="A16287" t="s">
        <v>1827</v>
      </c>
      <c r="B16287" t="s">
        <v>1344</v>
      </c>
      <c r="C16287" t="s">
        <v>1344</v>
      </c>
      <c r="D16287" t="s">
        <v>1344</v>
      </c>
      <c r="E16287">
        <v>919</v>
      </c>
      <c r="F16287" t="s">
        <v>1</v>
      </c>
      <c r="G16287" t="s">
        <v>2</v>
      </c>
      <c r="H16287" t="s">
        <v>3</v>
      </c>
      <c r="I16287">
        <v>95.063469675599436</v>
      </c>
      <c r="J16287">
        <v>709</v>
      </c>
      <c r="K16287">
        <v>674</v>
      </c>
      <c r="L16287" t="s">
        <v>1345</v>
      </c>
      <c r="M16287" t="s">
        <v>1346</v>
      </c>
    </row>
    <row r="16288" spans="1:13" hidden="1" x14ac:dyDescent="0.25">
      <c r="A16288" t="s">
        <v>1835</v>
      </c>
      <c r="B16288" t="s">
        <v>1344</v>
      </c>
      <c r="C16288" t="s">
        <v>1344</v>
      </c>
      <c r="D16288" t="s">
        <v>1344</v>
      </c>
      <c r="E16288">
        <v>919</v>
      </c>
      <c r="F16288" t="s">
        <v>1</v>
      </c>
      <c r="G16288" t="s">
        <v>2</v>
      </c>
      <c r="H16288" t="s">
        <v>3</v>
      </c>
      <c r="I16288">
        <v>93.682795698924721</v>
      </c>
      <c r="J16288">
        <v>744</v>
      </c>
      <c r="K16288">
        <v>697</v>
      </c>
      <c r="L16288" t="s">
        <v>1345</v>
      </c>
      <c r="M16288" t="s">
        <v>1346</v>
      </c>
    </row>
    <row r="16289" spans="1:13" hidden="1" x14ac:dyDescent="0.25">
      <c r="A16289" t="s">
        <v>1836</v>
      </c>
      <c r="B16289" t="s">
        <v>1344</v>
      </c>
      <c r="C16289" t="s">
        <v>1344</v>
      </c>
      <c r="D16289" t="s">
        <v>1344</v>
      </c>
      <c r="E16289">
        <v>919</v>
      </c>
      <c r="F16289" t="s">
        <v>1</v>
      </c>
      <c r="G16289" t="s">
        <v>2</v>
      </c>
      <c r="H16289" t="s">
        <v>3</v>
      </c>
      <c r="I16289">
        <v>94.281914893617028</v>
      </c>
      <c r="J16289">
        <v>752</v>
      </c>
      <c r="K16289">
        <v>709</v>
      </c>
      <c r="L16289" t="s">
        <v>1345</v>
      </c>
      <c r="M16289" t="s">
        <v>1346</v>
      </c>
    </row>
    <row r="16290" spans="1:13" hidden="1" x14ac:dyDescent="0.25">
      <c r="A16290" t="s">
        <v>1837</v>
      </c>
      <c r="B16290" t="s">
        <v>1344</v>
      </c>
      <c r="C16290" t="s">
        <v>1344</v>
      </c>
      <c r="D16290" t="s">
        <v>1344</v>
      </c>
      <c r="E16290">
        <v>919</v>
      </c>
      <c r="F16290" t="s">
        <v>1</v>
      </c>
      <c r="G16290" t="s">
        <v>2</v>
      </c>
      <c r="H16290" t="s">
        <v>3</v>
      </c>
      <c r="I16290">
        <v>93.782383419689126</v>
      </c>
      <c r="J16290">
        <v>772</v>
      </c>
      <c r="K16290">
        <v>724</v>
      </c>
      <c r="L16290" t="s">
        <v>1345</v>
      </c>
      <c r="M16290" t="s">
        <v>1346</v>
      </c>
    </row>
    <row r="16291" spans="1:13" hidden="1" x14ac:dyDescent="0.25">
      <c r="A16291" t="s">
        <v>1750</v>
      </c>
      <c r="B16291" t="s">
        <v>1347</v>
      </c>
      <c r="C16291" t="s">
        <v>1347</v>
      </c>
      <c r="D16291" t="s">
        <v>1347</v>
      </c>
      <c r="E16291">
        <v>920</v>
      </c>
      <c r="F16291" t="s">
        <v>1</v>
      </c>
      <c r="G16291" t="s">
        <v>2</v>
      </c>
      <c r="H16291" t="s">
        <v>3</v>
      </c>
      <c r="I16291">
        <v>96.735905044510389</v>
      </c>
      <c r="J16291">
        <v>674</v>
      </c>
      <c r="K16291">
        <v>652</v>
      </c>
      <c r="L16291" t="s">
        <v>1348</v>
      </c>
      <c r="M16291" t="s">
        <v>1349</v>
      </c>
    </row>
    <row r="16292" spans="1:13" hidden="1" x14ac:dyDescent="0.25">
      <c r="A16292" t="s">
        <v>1751</v>
      </c>
      <c r="B16292" t="s">
        <v>1347</v>
      </c>
      <c r="C16292" t="s">
        <v>1347</v>
      </c>
      <c r="D16292" t="s">
        <v>1347</v>
      </c>
      <c r="E16292">
        <v>920</v>
      </c>
      <c r="F16292" t="s">
        <v>1</v>
      </c>
      <c r="G16292" t="s">
        <v>2</v>
      </c>
      <c r="H16292" t="s">
        <v>3</v>
      </c>
      <c r="I16292">
        <v>96.347031963470315</v>
      </c>
      <c r="J16292">
        <v>657</v>
      </c>
      <c r="K16292">
        <v>633</v>
      </c>
      <c r="L16292" t="s">
        <v>1348</v>
      </c>
      <c r="M16292" t="s">
        <v>1349</v>
      </c>
    </row>
    <row r="16293" spans="1:13" hidden="1" x14ac:dyDescent="0.25">
      <c r="A16293" t="s">
        <v>1752</v>
      </c>
      <c r="B16293" t="s">
        <v>1347</v>
      </c>
      <c r="C16293" t="s">
        <v>1347</v>
      </c>
      <c r="D16293" t="s">
        <v>1347</v>
      </c>
      <c r="E16293">
        <v>920</v>
      </c>
      <c r="F16293" t="s">
        <v>1</v>
      </c>
      <c r="G16293" t="s">
        <v>2</v>
      </c>
      <c r="H16293" t="s">
        <v>3</v>
      </c>
      <c r="I16293">
        <v>94.437086092715234</v>
      </c>
      <c r="J16293">
        <v>755</v>
      </c>
      <c r="K16293">
        <v>713</v>
      </c>
      <c r="L16293" t="s">
        <v>1348</v>
      </c>
      <c r="M16293" t="s">
        <v>1349</v>
      </c>
    </row>
    <row r="16294" spans="1:13" hidden="1" x14ac:dyDescent="0.25">
      <c r="A16294" t="s">
        <v>1749</v>
      </c>
      <c r="B16294" t="s">
        <v>1347</v>
      </c>
      <c r="C16294" t="s">
        <v>1347</v>
      </c>
      <c r="D16294" t="s">
        <v>1347</v>
      </c>
      <c r="E16294">
        <v>920</v>
      </c>
      <c r="F16294" t="s">
        <v>1</v>
      </c>
      <c r="G16294" t="s">
        <v>2</v>
      </c>
      <c r="H16294" t="s">
        <v>3</v>
      </c>
      <c r="I16294">
        <v>95.358649789029542</v>
      </c>
      <c r="J16294">
        <v>474</v>
      </c>
      <c r="K16294">
        <v>452</v>
      </c>
      <c r="L16294" t="s">
        <v>1348</v>
      </c>
      <c r="M16294" t="s">
        <v>1349</v>
      </c>
    </row>
    <row r="16295" spans="1:13" hidden="1" x14ac:dyDescent="0.25">
      <c r="A16295" t="s">
        <v>1746</v>
      </c>
      <c r="B16295" t="s">
        <v>1347</v>
      </c>
      <c r="C16295" t="s">
        <v>1347</v>
      </c>
      <c r="D16295" t="s">
        <v>1347</v>
      </c>
      <c r="E16295">
        <v>920</v>
      </c>
      <c r="F16295" t="s">
        <v>1</v>
      </c>
      <c r="G16295" t="s">
        <v>2</v>
      </c>
      <c r="H16295" t="s">
        <v>3</v>
      </c>
      <c r="I16295">
        <v>92.701863354037258</v>
      </c>
      <c r="J16295">
        <v>644</v>
      </c>
      <c r="K16295">
        <v>597</v>
      </c>
      <c r="L16295" t="s">
        <v>1348</v>
      </c>
      <c r="M16295" t="s">
        <v>1349</v>
      </c>
    </row>
    <row r="16296" spans="1:13" hidden="1" x14ac:dyDescent="0.25">
      <c r="A16296" t="s">
        <v>1748</v>
      </c>
      <c r="B16296" t="s">
        <v>1347</v>
      </c>
      <c r="C16296" t="s">
        <v>1347</v>
      </c>
      <c r="D16296" t="s">
        <v>1347</v>
      </c>
      <c r="E16296">
        <v>920</v>
      </c>
      <c r="F16296" t="s">
        <v>1</v>
      </c>
      <c r="G16296" t="s">
        <v>2</v>
      </c>
      <c r="H16296" t="s">
        <v>3</v>
      </c>
      <c r="I16296">
        <v>93.067846607669608</v>
      </c>
      <c r="J16296">
        <v>678</v>
      </c>
      <c r="K16296">
        <v>631</v>
      </c>
      <c r="L16296" t="s">
        <v>1348</v>
      </c>
      <c r="M16296" t="s">
        <v>1349</v>
      </c>
    </row>
    <row r="16297" spans="1:13" hidden="1" x14ac:dyDescent="0.25">
      <c r="A16297" t="s">
        <v>13</v>
      </c>
      <c r="B16297" t="s">
        <v>1347</v>
      </c>
      <c r="C16297" t="s">
        <v>1347</v>
      </c>
      <c r="D16297" t="s">
        <v>1347</v>
      </c>
      <c r="E16297">
        <v>920</v>
      </c>
      <c r="F16297" t="s">
        <v>1</v>
      </c>
      <c r="G16297" t="s">
        <v>2</v>
      </c>
      <c r="H16297" t="s">
        <v>3</v>
      </c>
      <c r="I16297">
        <v>93.90934844192634</v>
      </c>
      <c r="J16297">
        <v>706</v>
      </c>
      <c r="K16297">
        <v>663</v>
      </c>
      <c r="L16297" t="s">
        <v>1348</v>
      </c>
      <c r="M16297" t="s">
        <v>1349</v>
      </c>
    </row>
    <row r="16298" spans="1:13" hidden="1" x14ac:dyDescent="0.25">
      <c r="A16298" t="s">
        <v>289</v>
      </c>
      <c r="B16298" t="s">
        <v>1347</v>
      </c>
      <c r="C16298" t="s">
        <v>1347</v>
      </c>
      <c r="D16298" t="s">
        <v>1347</v>
      </c>
      <c r="E16298">
        <v>920</v>
      </c>
      <c r="F16298" t="s">
        <v>1</v>
      </c>
      <c r="G16298" t="s">
        <v>2</v>
      </c>
      <c r="H16298" t="s">
        <v>3</v>
      </c>
      <c r="I16298">
        <v>94.817073170731703</v>
      </c>
      <c r="J16298">
        <v>656</v>
      </c>
      <c r="K16298">
        <v>622</v>
      </c>
      <c r="L16298" t="s">
        <v>1348</v>
      </c>
      <c r="M16298" t="s">
        <v>1349</v>
      </c>
    </row>
    <row r="16299" spans="1:13" hidden="1" x14ac:dyDescent="0.25">
      <c r="A16299" t="s">
        <v>727</v>
      </c>
      <c r="B16299" t="s">
        <v>1347</v>
      </c>
      <c r="C16299" t="s">
        <v>1347</v>
      </c>
      <c r="D16299" t="s">
        <v>1347</v>
      </c>
      <c r="E16299">
        <v>920</v>
      </c>
      <c r="F16299" t="s">
        <v>1</v>
      </c>
      <c r="G16299" t="s">
        <v>2</v>
      </c>
      <c r="H16299" t="s">
        <v>3</v>
      </c>
      <c r="I16299">
        <v>95.371669004207575</v>
      </c>
      <c r="J16299">
        <v>713</v>
      </c>
      <c r="K16299">
        <v>680</v>
      </c>
      <c r="L16299" t="s">
        <v>1348</v>
      </c>
      <c r="M16299" t="s">
        <v>1349</v>
      </c>
    </row>
    <row r="16300" spans="1:13" hidden="1" x14ac:dyDescent="0.25">
      <c r="A16300" t="s">
        <v>1065</v>
      </c>
      <c r="B16300" t="s">
        <v>1347</v>
      </c>
      <c r="C16300" t="s">
        <v>1347</v>
      </c>
      <c r="D16300" t="s">
        <v>1347</v>
      </c>
      <c r="E16300">
        <v>920</v>
      </c>
      <c r="F16300" t="s">
        <v>1</v>
      </c>
      <c r="G16300" t="s">
        <v>2</v>
      </c>
      <c r="H16300" t="s">
        <v>3</v>
      </c>
      <c r="I16300">
        <v>96.30252100840336</v>
      </c>
      <c r="J16300">
        <v>595</v>
      </c>
      <c r="K16300">
        <v>573</v>
      </c>
      <c r="L16300" t="s">
        <v>1348</v>
      </c>
      <c r="M16300" t="s">
        <v>1349</v>
      </c>
    </row>
    <row r="16301" spans="1:13" hidden="1" x14ac:dyDescent="0.25">
      <c r="A16301" t="s">
        <v>1250</v>
      </c>
      <c r="B16301" t="s">
        <v>1347</v>
      </c>
      <c r="C16301" t="s">
        <v>1347</v>
      </c>
      <c r="D16301" t="s">
        <v>1347</v>
      </c>
      <c r="E16301">
        <v>920</v>
      </c>
      <c r="F16301" t="s">
        <v>1</v>
      </c>
      <c r="G16301" t="s">
        <v>2</v>
      </c>
      <c r="H16301" t="s">
        <v>3</v>
      </c>
      <c r="I16301">
        <v>95.069337442218796</v>
      </c>
      <c r="J16301">
        <v>649</v>
      </c>
      <c r="K16301">
        <v>617</v>
      </c>
      <c r="L16301" t="s">
        <v>1348</v>
      </c>
      <c r="M16301" t="s">
        <v>1349</v>
      </c>
    </row>
    <row r="16302" spans="1:13" hidden="1" x14ac:dyDescent="0.25">
      <c r="A16302" t="s">
        <v>1410</v>
      </c>
      <c r="B16302" t="s">
        <v>1347</v>
      </c>
      <c r="C16302" t="s">
        <v>1347</v>
      </c>
      <c r="D16302" t="s">
        <v>1347</v>
      </c>
      <c r="E16302">
        <v>920</v>
      </c>
      <c r="F16302" t="s">
        <v>1</v>
      </c>
      <c r="G16302" t="s">
        <v>2</v>
      </c>
      <c r="H16302" t="s">
        <v>3</v>
      </c>
      <c r="I16302">
        <v>94.45214979195562</v>
      </c>
      <c r="J16302">
        <v>721</v>
      </c>
      <c r="K16302">
        <v>681</v>
      </c>
      <c r="L16302" t="s">
        <v>1348</v>
      </c>
      <c r="M16302" t="s">
        <v>1349</v>
      </c>
    </row>
    <row r="16303" spans="1:13" hidden="1" x14ac:dyDescent="0.25">
      <c r="A16303" t="s">
        <v>1565</v>
      </c>
      <c r="B16303" t="s">
        <v>1347</v>
      </c>
      <c r="C16303" t="s">
        <v>1347</v>
      </c>
      <c r="D16303" t="s">
        <v>1347</v>
      </c>
      <c r="E16303">
        <v>920</v>
      </c>
      <c r="F16303" t="s">
        <v>1</v>
      </c>
      <c r="G16303" t="s">
        <v>2</v>
      </c>
      <c r="H16303" t="s">
        <v>3</v>
      </c>
      <c r="I16303">
        <v>91.246290801186944</v>
      </c>
      <c r="J16303">
        <v>674</v>
      </c>
      <c r="K16303">
        <v>615</v>
      </c>
      <c r="L16303" t="s">
        <v>1348</v>
      </c>
      <c r="M16303" t="s">
        <v>1349</v>
      </c>
    </row>
    <row r="16304" spans="1:13" hidden="1" x14ac:dyDescent="0.25">
      <c r="A16304" t="s">
        <v>1615</v>
      </c>
      <c r="B16304" t="s">
        <v>1347</v>
      </c>
      <c r="C16304" t="s">
        <v>1347</v>
      </c>
      <c r="D16304" t="s">
        <v>1347</v>
      </c>
      <c r="E16304">
        <v>920</v>
      </c>
      <c r="F16304" t="s">
        <v>1</v>
      </c>
      <c r="G16304" t="s">
        <v>2</v>
      </c>
      <c r="H16304" t="s">
        <v>3</v>
      </c>
      <c r="I16304">
        <v>94.910179640718567</v>
      </c>
      <c r="J16304">
        <v>668</v>
      </c>
      <c r="K16304">
        <v>634</v>
      </c>
      <c r="L16304" t="s">
        <v>1348</v>
      </c>
      <c r="M16304" t="s">
        <v>1349</v>
      </c>
    </row>
    <row r="16305" spans="1:13" hidden="1" x14ac:dyDescent="0.25">
      <c r="A16305" t="s">
        <v>1762</v>
      </c>
      <c r="B16305" t="s">
        <v>1347</v>
      </c>
      <c r="C16305" t="s">
        <v>1347</v>
      </c>
      <c r="D16305" t="s">
        <v>1347</v>
      </c>
      <c r="E16305">
        <v>920</v>
      </c>
      <c r="F16305" t="s">
        <v>1</v>
      </c>
      <c r="G16305" t="s">
        <v>2</v>
      </c>
      <c r="H16305" t="s">
        <v>3</v>
      </c>
      <c r="I16305">
        <v>97.601199400299848</v>
      </c>
      <c r="J16305">
        <v>667</v>
      </c>
      <c r="K16305">
        <v>651</v>
      </c>
      <c r="L16305" t="s">
        <v>1348</v>
      </c>
      <c r="M16305" t="s">
        <v>1349</v>
      </c>
    </row>
    <row r="16306" spans="1:13" hidden="1" x14ac:dyDescent="0.25">
      <c r="A16306" t="s">
        <v>1769</v>
      </c>
      <c r="B16306" t="s">
        <v>1347</v>
      </c>
      <c r="C16306" t="s">
        <v>1347</v>
      </c>
      <c r="D16306" t="s">
        <v>1347</v>
      </c>
      <c r="E16306">
        <v>920</v>
      </c>
      <c r="F16306" t="s">
        <v>1</v>
      </c>
      <c r="G16306" t="s">
        <v>2</v>
      </c>
      <c r="H16306" t="s">
        <v>3</v>
      </c>
      <c r="I16306">
        <v>95.051194539249153</v>
      </c>
      <c r="J16306">
        <v>586</v>
      </c>
      <c r="K16306">
        <v>557</v>
      </c>
      <c r="L16306" t="s">
        <v>1348</v>
      </c>
      <c r="M16306" t="s">
        <v>1349</v>
      </c>
    </row>
    <row r="16307" spans="1:13" hidden="1" x14ac:dyDescent="0.25">
      <c r="A16307" t="s">
        <v>1776</v>
      </c>
      <c r="B16307" t="s">
        <v>1347</v>
      </c>
      <c r="C16307" t="s">
        <v>1347</v>
      </c>
      <c r="D16307" t="s">
        <v>1347</v>
      </c>
      <c r="E16307">
        <v>920</v>
      </c>
      <c r="F16307" t="s">
        <v>1</v>
      </c>
      <c r="G16307" t="s">
        <v>2</v>
      </c>
      <c r="H16307" t="s">
        <v>3</v>
      </c>
      <c r="I16307">
        <v>94.13092550790067</v>
      </c>
      <c r="J16307">
        <v>443</v>
      </c>
      <c r="K16307">
        <v>417</v>
      </c>
      <c r="L16307" t="s">
        <v>1348</v>
      </c>
      <c r="M16307" t="s">
        <v>1349</v>
      </c>
    </row>
    <row r="16308" spans="1:13" hidden="1" x14ac:dyDescent="0.25">
      <c r="A16308" t="s">
        <v>1780</v>
      </c>
      <c r="B16308" t="s">
        <v>1347</v>
      </c>
      <c r="C16308" t="s">
        <v>1347</v>
      </c>
      <c r="D16308" t="s">
        <v>1347</v>
      </c>
      <c r="E16308">
        <v>920</v>
      </c>
      <c r="F16308" t="s">
        <v>1</v>
      </c>
      <c r="G16308" t="s">
        <v>2</v>
      </c>
      <c r="H16308" t="s">
        <v>3</v>
      </c>
      <c r="I16308">
        <v>96.835443037974684</v>
      </c>
      <c r="J16308">
        <v>632</v>
      </c>
      <c r="K16308">
        <v>612</v>
      </c>
      <c r="L16308" t="s">
        <v>1348</v>
      </c>
      <c r="M16308" t="s">
        <v>1349</v>
      </c>
    </row>
    <row r="16309" spans="1:13" hidden="1" x14ac:dyDescent="0.25">
      <c r="A16309" t="s">
        <v>1825</v>
      </c>
      <c r="B16309" t="s">
        <v>1347</v>
      </c>
      <c r="C16309" t="s">
        <v>1347</v>
      </c>
      <c r="D16309" t="s">
        <v>1347</v>
      </c>
      <c r="E16309">
        <v>920</v>
      </c>
      <c r="F16309" t="s">
        <v>1</v>
      </c>
      <c r="G16309" t="s">
        <v>2</v>
      </c>
      <c r="H16309" t="s">
        <v>3</v>
      </c>
      <c r="I16309">
        <v>97.723823975720791</v>
      </c>
      <c r="J16309">
        <v>659</v>
      </c>
      <c r="K16309">
        <v>644</v>
      </c>
      <c r="L16309" t="s">
        <v>1348</v>
      </c>
      <c r="M16309" t="s">
        <v>1349</v>
      </c>
    </row>
    <row r="16310" spans="1:13" hidden="1" x14ac:dyDescent="0.25">
      <c r="A16310" t="s">
        <v>1826</v>
      </c>
      <c r="B16310" t="s">
        <v>1347</v>
      </c>
      <c r="C16310" t="s">
        <v>1347</v>
      </c>
      <c r="D16310" t="s">
        <v>1347</v>
      </c>
      <c r="E16310">
        <v>920</v>
      </c>
      <c r="F16310" t="s">
        <v>1</v>
      </c>
      <c r="G16310" t="s">
        <v>2</v>
      </c>
      <c r="H16310" t="s">
        <v>3</v>
      </c>
      <c r="I16310">
        <v>96.480331262939956</v>
      </c>
      <c r="J16310">
        <v>483</v>
      </c>
      <c r="K16310">
        <v>466</v>
      </c>
      <c r="L16310" t="s">
        <v>1348</v>
      </c>
      <c r="M16310" t="s">
        <v>1349</v>
      </c>
    </row>
    <row r="16311" spans="1:13" hidden="1" x14ac:dyDescent="0.25">
      <c r="A16311" t="s">
        <v>1827</v>
      </c>
      <c r="B16311" t="s">
        <v>1347</v>
      </c>
      <c r="C16311" t="s">
        <v>1347</v>
      </c>
      <c r="D16311" t="s">
        <v>1347</v>
      </c>
      <c r="E16311">
        <v>920</v>
      </c>
      <c r="F16311" t="s">
        <v>1</v>
      </c>
      <c r="G16311" t="s">
        <v>2</v>
      </c>
      <c r="H16311" t="s">
        <v>3</v>
      </c>
      <c r="I16311">
        <v>96.367521367521363</v>
      </c>
      <c r="J16311">
        <v>468</v>
      </c>
      <c r="K16311">
        <v>451</v>
      </c>
      <c r="L16311" t="s">
        <v>1348</v>
      </c>
      <c r="M16311" t="s">
        <v>1349</v>
      </c>
    </row>
    <row r="16312" spans="1:13" hidden="1" x14ac:dyDescent="0.25">
      <c r="A16312" t="s">
        <v>1835</v>
      </c>
      <c r="B16312" t="s">
        <v>1347</v>
      </c>
      <c r="C16312" t="s">
        <v>1347</v>
      </c>
      <c r="D16312" t="s">
        <v>1347</v>
      </c>
      <c r="E16312">
        <v>920</v>
      </c>
      <c r="F16312" t="s">
        <v>1</v>
      </c>
      <c r="G16312" t="s">
        <v>2</v>
      </c>
      <c r="H16312" t="s">
        <v>3</v>
      </c>
      <c r="I16312">
        <v>96.125461254612546</v>
      </c>
      <c r="J16312">
        <v>542</v>
      </c>
      <c r="K16312">
        <v>521</v>
      </c>
      <c r="L16312" t="s">
        <v>1348</v>
      </c>
      <c r="M16312" t="s">
        <v>1349</v>
      </c>
    </row>
    <row r="16313" spans="1:13" hidden="1" x14ac:dyDescent="0.25">
      <c r="A16313" t="s">
        <v>1836</v>
      </c>
      <c r="B16313" t="s">
        <v>1347</v>
      </c>
      <c r="C16313" t="s">
        <v>1347</v>
      </c>
      <c r="D16313" t="s">
        <v>1347</v>
      </c>
      <c r="E16313">
        <v>920</v>
      </c>
      <c r="F16313" t="s">
        <v>1</v>
      </c>
      <c r="G16313" t="s">
        <v>2</v>
      </c>
      <c r="H16313" t="s">
        <v>3</v>
      </c>
      <c r="I16313">
        <v>96.740994854202398</v>
      </c>
      <c r="J16313">
        <v>583</v>
      </c>
      <c r="K16313">
        <v>564</v>
      </c>
      <c r="L16313" t="s">
        <v>1348</v>
      </c>
      <c r="M16313" t="s">
        <v>1349</v>
      </c>
    </row>
    <row r="16314" spans="1:13" hidden="1" x14ac:dyDescent="0.25">
      <c r="A16314" t="s">
        <v>1837</v>
      </c>
      <c r="B16314" t="s">
        <v>1347</v>
      </c>
      <c r="C16314" t="s">
        <v>1347</v>
      </c>
      <c r="D16314" t="s">
        <v>1347</v>
      </c>
      <c r="E16314">
        <v>920</v>
      </c>
      <c r="F16314" t="s">
        <v>1</v>
      </c>
      <c r="G16314" t="s">
        <v>2</v>
      </c>
      <c r="H16314" t="s">
        <v>3</v>
      </c>
      <c r="I16314">
        <v>98.104265402843609</v>
      </c>
      <c r="J16314">
        <v>633</v>
      </c>
      <c r="K16314">
        <v>621</v>
      </c>
      <c r="L16314" t="s">
        <v>1348</v>
      </c>
      <c r="M16314" t="s">
        <v>1349</v>
      </c>
    </row>
    <row r="16315" spans="1:13" hidden="1" x14ac:dyDescent="0.25">
      <c r="A16315" t="s">
        <v>1750</v>
      </c>
      <c r="B16315" t="s">
        <v>1350</v>
      </c>
      <c r="C16315" t="s">
        <v>1350</v>
      </c>
      <c r="D16315" t="s">
        <v>1350</v>
      </c>
      <c r="E16315">
        <v>923</v>
      </c>
      <c r="F16315" t="s">
        <v>1</v>
      </c>
      <c r="G16315" t="s">
        <v>2</v>
      </c>
      <c r="H16315" t="s">
        <v>3</v>
      </c>
      <c r="I16315">
        <v>97.953216374269005</v>
      </c>
      <c r="J16315">
        <v>1368</v>
      </c>
      <c r="K16315">
        <v>1340</v>
      </c>
      <c r="L16315" t="s">
        <v>1351</v>
      </c>
      <c r="M16315" t="s">
        <v>1352</v>
      </c>
    </row>
    <row r="16316" spans="1:13" hidden="1" x14ac:dyDescent="0.25">
      <c r="A16316" t="s">
        <v>1751</v>
      </c>
      <c r="B16316" t="s">
        <v>1350</v>
      </c>
      <c r="C16316" t="s">
        <v>1350</v>
      </c>
      <c r="D16316" t="s">
        <v>1350</v>
      </c>
      <c r="E16316">
        <v>923</v>
      </c>
      <c r="F16316" t="s">
        <v>1</v>
      </c>
      <c r="G16316" t="s">
        <v>2</v>
      </c>
      <c r="H16316" t="s">
        <v>3</v>
      </c>
      <c r="I16316">
        <v>95.016077170418015</v>
      </c>
      <c r="J16316">
        <v>1244</v>
      </c>
      <c r="K16316">
        <v>1182</v>
      </c>
      <c r="L16316" t="s">
        <v>1351</v>
      </c>
      <c r="M16316" t="s">
        <v>1352</v>
      </c>
    </row>
    <row r="16317" spans="1:13" hidden="1" x14ac:dyDescent="0.25">
      <c r="A16317" t="s">
        <v>1752</v>
      </c>
      <c r="B16317" t="s">
        <v>1350</v>
      </c>
      <c r="C16317" t="s">
        <v>1350</v>
      </c>
      <c r="D16317" t="s">
        <v>1350</v>
      </c>
      <c r="E16317">
        <v>923</v>
      </c>
      <c r="F16317" t="s">
        <v>1</v>
      </c>
      <c r="G16317" t="s">
        <v>2</v>
      </c>
      <c r="H16317" t="s">
        <v>3</v>
      </c>
      <c r="I16317">
        <v>92.925571112748713</v>
      </c>
      <c r="J16317">
        <v>1357</v>
      </c>
      <c r="K16317">
        <v>1261</v>
      </c>
      <c r="L16317" t="s">
        <v>1351</v>
      </c>
      <c r="M16317" t="s">
        <v>1352</v>
      </c>
    </row>
    <row r="16318" spans="1:13" hidden="1" x14ac:dyDescent="0.25">
      <c r="A16318" t="s">
        <v>1749</v>
      </c>
      <c r="B16318" t="s">
        <v>1350</v>
      </c>
      <c r="C16318" t="s">
        <v>1350</v>
      </c>
      <c r="D16318" t="s">
        <v>1350</v>
      </c>
      <c r="E16318">
        <v>923</v>
      </c>
      <c r="F16318" t="s">
        <v>1</v>
      </c>
      <c r="G16318" t="s">
        <v>2</v>
      </c>
      <c r="H16318" t="s">
        <v>3</v>
      </c>
      <c r="I16318">
        <v>95.300462249614796</v>
      </c>
      <c r="J16318">
        <v>1298</v>
      </c>
      <c r="K16318">
        <v>1237</v>
      </c>
      <c r="L16318" t="s">
        <v>1351</v>
      </c>
      <c r="M16318" t="s">
        <v>1352</v>
      </c>
    </row>
    <row r="16319" spans="1:13" hidden="1" x14ac:dyDescent="0.25">
      <c r="A16319" t="s">
        <v>1746</v>
      </c>
      <c r="B16319" t="s">
        <v>1350</v>
      </c>
      <c r="C16319" t="s">
        <v>1350</v>
      </c>
      <c r="D16319" t="s">
        <v>1350</v>
      </c>
      <c r="E16319">
        <v>923</v>
      </c>
      <c r="F16319" t="s">
        <v>1</v>
      </c>
      <c r="G16319" t="s">
        <v>2</v>
      </c>
      <c r="H16319" t="s">
        <v>3</v>
      </c>
      <c r="I16319">
        <v>93.928881179531658</v>
      </c>
      <c r="J16319">
        <v>1153</v>
      </c>
      <c r="K16319">
        <v>1083</v>
      </c>
      <c r="L16319" t="s">
        <v>1351</v>
      </c>
      <c r="M16319" t="s">
        <v>1352</v>
      </c>
    </row>
    <row r="16320" spans="1:13" hidden="1" x14ac:dyDescent="0.25">
      <c r="A16320" t="s">
        <v>1748</v>
      </c>
      <c r="B16320" t="s">
        <v>1350</v>
      </c>
      <c r="C16320" t="s">
        <v>1350</v>
      </c>
      <c r="D16320" t="s">
        <v>1350</v>
      </c>
      <c r="E16320">
        <v>923</v>
      </c>
      <c r="F16320" t="s">
        <v>1</v>
      </c>
      <c r="G16320" t="s">
        <v>2</v>
      </c>
      <c r="H16320" t="s">
        <v>3</v>
      </c>
      <c r="I16320">
        <v>90.874811463046754</v>
      </c>
      <c r="J16320">
        <v>1326</v>
      </c>
      <c r="K16320">
        <v>1205</v>
      </c>
      <c r="L16320" t="s">
        <v>1351</v>
      </c>
      <c r="M16320" t="s">
        <v>1352</v>
      </c>
    </row>
    <row r="16321" spans="1:13" hidden="1" x14ac:dyDescent="0.25">
      <c r="A16321" t="s">
        <v>13</v>
      </c>
      <c r="B16321" t="s">
        <v>1350</v>
      </c>
      <c r="C16321" t="s">
        <v>1350</v>
      </c>
      <c r="D16321" t="s">
        <v>1350</v>
      </c>
      <c r="E16321">
        <v>923</v>
      </c>
      <c r="F16321" t="s">
        <v>1</v>
      </c>
      <c r="G16321" t="s">
        <v>2</v>
      </c>
      <c r="H16321" t="s">
        <v>3</v>
      </c>
      <c r="I16321">
        <v>93.640350877192986</v>
      </c>
      <c r="J16321">
        <v>1368</v>
      </c>
      <c r="K16321">
        <v>1281</v>
      </c>
      <c r="L16321" t="s">
        <v>1351</v>
      </c>
      <c r="M16321" t="s">
        <v>1352</v>
      </c>
    </row>
    <row r="16322" spans="1:13" hidden="1" x14ac:dyDescent="0.25">
      <c r="A16322" t="s">
        <v>289</v>
      </c>
      <c r="B16322" t="s">
        <v>1350</v>
      </c>
      <c r="C16322" t="s">
        <v>1350</v>
      </c>
      <c r="D16322" t="s">
        <v>1350</v>
      </c>
      <c r="E16322">
        <v>923</v>
      </c>
      <c r="F16322" t="s">
        <v>1</v>
      </c>
      <c r="G16322" t="s">
        <v>2</v>
      </c>
      <c r="H16322" t="s">
        <v>3</v>
      </c>
      <c r="I16322">
        <v>91.242038216560502</v>
      </c>
      <c r="J16322">
        <v>1256</v>
      </c>
      <c r="K16322">
        <v>1146</v>
      </c>
      <c r="L16322" t="s">
        <v>1351</v>
      </c>
      <c r="M16322" t="s">
        <v>1352</v>
      </c>
    </row>
    <row r="16323" spans="1:13" hidden="1" x14ac:dyDescent="0.25">
      <c r="A16323" t="s">
        <v>727</v>
      </c>
      <c r="B16323" t="s">
        <v>1350</v>
      </c>
      <c r="C16323" t="s">
        <v>1350</v>
      </c>
      <c r="D16323" t="s">
        <v>1350</v>
      </c>
      <c r="E16323">
        <v>923</v>
      </c>
      <c r="F16323" t="s">
        <v>1</v>
      </c>
      <c r="G16323" t="s">
        <v>2</v>
      </c>
      <c r="H16323" t="s">
        <v>3</v>
      </c>
      <c r="I16323">
        <v>91.411935953420667</v>
      </c>
      <c r="J16323">
        <v>1374</v>
      </c>
      <c r="K16323">
        <v>1256</v>
      </c>
      <c r="L16323" t="s">
        <v>1351</v>
      </c>
      <c r="M16323" t="s">
        <v>1352</v>
      </c>
    </row>
    <row r="16324" spans="1:13" hidden="1" x14ac:dyDescent="0.25">
      <c r="A16324" t="s">
        <v>1065</v>
      </c>
      <c r="B16324" t="s">
        <v>1350</v>
      </c>
      <c r="C16324" t="s">
        <v>1350</v>
      </c>
      <c r="D16324" t="s">
        <v>1350</v>
      </c>
      <c r="E16324">
        <v>923</v>
      </c>
      <c r="F16324" t="s">
        <v>1</v>
      </c>
      <c r="G16324" t="s">
        <v>2</v>
      </c>
      <c r="H16324" t="s">
        <v>3</v>
      </c>
      <c r="I16324">
        <v>92.374213836477992</v>
      </c>
      <c r="J16324">
        <v>1272</v>
      </c>
      <c r="K16324">
        <v>1175</v>
      </c>
      <c r="L16324" t="s">
        <v>1351</v>
      </c>
      <c r="M16324" t="s">
        <v>1352</v>
      </c>
    </row>
    <row r="16325" spans="1:13" hidden="1" x14ac:dyDescent="0.25">
      <c r="A16325" t="s">
        <v>1250</v>
      </c>
      <c r="B16325" t="s">
        <v>1350</v>
      </c>
      <c r="C16325" t="s">
        <v>1350</v>
      </c>
      <c r="D16325" t="s">
        <v>1350</v>
      </c>
      <c r="E16325">
        <v>923</v>
      </c>
      <c r="F16325" t="s">
        <v>1</v>
      </c>
      <c r="G16325" t="s">
        <v>2</v>
      </c>
      <c r="H16325" t="s">
        <v>3</v>
      </c>
      <c r="I16325">
        <v>93.264248704663217</v>
      </c>
      <c r="J16325">
        <v>1351</v>
      </c>
      <c r="K16325">
        <v>1260</v>
      </c>
      <c r="L16325" t="s">
        <v>1351</v>
      </c>
      <c r="M16325" t="s">
        <v>1352</v>
      </c>
    </row>
    <row r="16326" spans="1:13" hidden="1" x14ac:dyDescent="0.25">
      <c r="A16326" t="s">
        <v>1410</v>
      </c>
      <c r="B16326" t="s">
        <v>1350</v>
      </c>
      <c r="C16326" t="s">
        <v>1350</v>
      </c>
      <c r="D16326" t="s">
        <v>1350</v>
      </c>
      <c r="E16326">
        <v>923</v>
      </c>
      <c r="F16326" t="s">
        <v>1</v>
      </c>
      <c r="G16326" t="s">
        <v>2</v>
      </c>
      <c r="H16326" t="s">
        <v>3</v>
      </c>
      <c r="I16326">
        <v>91.947291361639827</v>
      </c>
      <c r="J16326">
        <v>1366</v>
      </c>
      <c r="K16326">
        <v>1256</v>
      </c>
      <c r="L16326" t="s">
        <v>1351</v>
      </c>
      <c r="M16326" t="s">
        <v>1352</v>
      </c>
    </row>
    <row r="16327" spans="1:13" hidden="1" x14ac:dyDescent="0.25">
      <c r="A16327" t="s">
        <v>1565</v>
      </c>
      <c r="B16327" t="s">
        <v>1350</v>
      </c>
      <c r="C16327" t="s">
        <v>1350</v>
      </c>
      <c r="D16327" t="s">
        <v>1350</v>
      </c>
      <c r="E16327">
        <v>923</v>
      </c>
      <c r="F16327" t="s">
        <v>1</v>
      </c>
      <c r="G16327" t="s">
        <v>2</v>
      </c>
      <c r="H16327" t="s">
        <v>3</v>
      </c>
      <c r="I16327">
        <v>93.183578621223859</v>
      </c>
      <c r="J16327">
        <v>1291</v>
      </c>
      <c r="K16327">
        <v>1203</v>
      </c>
      <c r="L16327" t="s">
        <v>1351</v>
      </c>
      <c r="M16327" t="s">
        <v>1352</v>
      </c>
    </row>
    <row r="16328" spans="1:13" hidden="1" x14ac:dyDescent="0.25">
      <c r="A16328" t="s">
        <v>1615</v>
      </c>
      <c r="B16328" t="s">
        <v>1350</v>
      </c>
      <c r="C16328" t="s">
        <v>1350</v>
      </c>
      <c r="D16328" t="s">
        <v>1350</v>
      </c>
      <c r="E16328">
        <v>923</v>
      </c>
      <c r="F16328" t="s">
        <v>1</v>
      </c>
      <c r="G16328" t="s">
        <v>2</v>
      </c>
      <c r="H16328" t="s">
        <v>3</v>
      </c>
      <c r="I16328">
        <v>95.141700404858298</v>
      </c>
      <c r="J16328">
        <v>1235</v>
      </c>
      <c r="K16328">
        <v>1175</v>
      </c>
      <c r="L16328" t="s">
        <v>1351</v>
      </c>
      <c r="M16328" t="s">
        <v>1352</v>
      </c>
    </row>
    <row r="16329" spans="1:13" hidden="1" x14ac:dyDescent="0.25">
      <c r="A16329" t="s">
        <v>1762</v>
      </c>
      <c r="B16329" t="s">
        <v>1350</v>
      </c>
      <c r="C16329" t="s">
        <v>1350</v>
      </c>
      <c r="D16329" t="s">
        <v>1350</v>
      </c>
      <c r="E16329">
        <v>923</v>
      </c>
      <c r="F16329" t="s">
        <v>1</v>
      </c>
      <c r="G16329" t="s">
        <v>2</v>
      </c>
      <c r="H16329" t="s">
        <v>3</v>
      </c>
      <c r="I16329">
        <v>95.018587360594793</v>
      </c>
      <c r="J16329">
        <v>1345</v>
      </c>
      <c r="K16329">
        <v>1278</v>
      </c>
      <c r="L16329" t="s">
        <v>1351</v>
      </c>
      <c r="M16329" t="s">
        <v>1352</v>
      </c>
    </row>
    <row r="16330" spans="1:13" hidden="1" x14ac:dyDescent="0.25">
      <c r="A16330" t="s">
        <v>1769</v>
      </c>
      <c r="B16330" t="s">
        <v>1350</v>
      </c>
      <c r="C16330" t="s">
        <v>1350</v>
      </c>
      <c r="D16330" t="s">
        <v>1350</v>
      </c>
      <c r="E16330">
        <v>923</v>
      </c>
      <c r="F16330" t="s">
        <v>1</v>
      </c>
      <c r="G16330" t="s">
        <v>2</v>
      </c>
      <c r="H16330" t="s">
        <v>3</v>
      </c>
      <c r="I16330">
        <v>92.478226444972293</v>
      </c>
      <c r="J16330">
        <v>1263</v>
      </c>
      <c r="K16330">
        <v>1168</v>
      </c>
      <c r="L16330" t="s">
        <v>1351</v>
      </c>
      <c r="M16330" t="s">
        <v>1352</v>
      </c>
    </row>
    <row r="16331" spans="1:13" hidden="1" x14ac:dyDescent="0.25">
      <c r="A16331" t="s">
        <v>1776</v>
      </c>
      <c r="B16331" t="s">
        <v>1350</v>
      </c>
      <c r="C16331" t="s">
        <v>1350</v>
      </c>
      <c r="D16331" t="s">
        <v>1350</v>
      </c>
      <c r="E16331">
        <v>923</v>
      </c>
      <c r="F16331" t="s">
        <v>1</v>
      </c>
      <c r="G16331" t="s">
        <v>2</v>
      </c>
      <c r="H16331" t="s">
        <v>3</v>
      </c>
      <c r="I16331">
        <v>92.090837901331241</v>
      </c>
      <c r="J16331">
        <v>1277</v>
      </c>
      <c r="K16331">
        <v>1176</v>
      </c>
      <c r="L16331" t="s">
        <v>1351</v>
      </c>
      <c r="M16331" t="s">
        <v>1352</v>
      </c>
    </row>
    <row r="16332" spans="1:13" hidden="1" x14ac:dyDescent="0.25">
      <c r="A16332" t="s">
        <v>1780</v>
      </c>
      <c r="B16332" t="s">
        <v>1350</v>
      </c>
      <c r="C16332" t="s">
        <v>1350</v>
      </c>
      <c r="D16332" t="s">
        <v>1350</v>
      </c>
      <c r="E16332">
        <v>923</v>
      </c>
      <c r="F16332" t="s">
        <v>1</v>
      </c>
      <c r="G16332" t="s">
        <v>2</v>
      </c>
      <c r="H16332" t="s">
        <v>3</v>
      </c>
      <c r="I16332">
        <v>94.732824427480907</v>
      </c>
      <c r="J16332">
        <v>1310</v>
      </c>
      <c r="K16332">
        <v>1241</v>
      </c>
      <c r="L16332" t="s">
        <v>1351</v>
      </c>
      <c r="M16332" t="s">
        <v>1352</v>
      </c>
    </row>
    <row r="16333" spans="1:13" hidden="1" x14ac:dyDescent="0.25">
      <c r="A16333" t="s">
        <v>1825</v>
      </c>
      <c r="B16333" t="s">
        <v>1350</v>
      </c>
      <c r="C16333" t="s">
        <v>1350</v>
      </c>
      <c r="D16333" t="s">
        <v>1350</v>
      </c>
      <c r="E16333">
        <v>923</v>
      </c>
      <c r="F16333" t="s">
        <v>1</v>
      </c>
      <c r="G16333" t="s">
        <v>2</v>
      </c>
      <c r="H16333" t="s">
        <v>3</v>
      </c>
      <c r="I16333">
        <v>94.194885970974426</v>
      </c>
      <c r="J16333">
        <v>1447</v>
      </c>
      <c r="K16333">
        <v>1363</v>
      </c>
      <c r="L16333" t="s">
        <v>1351</v>
      </c>
      <c r="M16333" t="s">
        <v>1352</v>
      </c>
    </row>
    <row r="16334" spans="1:13" hidden="1" x14ac:dyDescent="0.25">
      <c r="A16334" t="s">
        <v>1826</v>
      </c>
      <c r="B16334" t="s">
        <v>1350</v>
      </c>
      <c r="C16334" t="s">
        <v>1350</v>
      </c>
      <c r="D16334" t="s">
        <v>1350</v>
      </c>
      <c r="E16334">
        <v>923</v>
      </c>
      <c r="F16334" t="s">
        <v>1</v>
      </c>
      <c r="G16334" t="s">
        <v>2</v>
      </c>
      <c r="H16334" t="s">
        <v>3</v>
      </c>
      <c r="I16334">
        <v>91.834862385321102</v>
      </c>
      <c r="J16334">
        <v>1090</v>
      </c>
      <c r="K16334">
        <v>1001</v>
      </c>
      <c r="L16334" t="s">
        <v>1351</v>
      </c>
      <c r="M16334" t="s">
        <v>1352</v>
      </c>
    </row>
    <row r="16335" spans="1:13" hidden="1" x14ac:dyDescent="0.25">
      <c r="A16335" t="s">
        <v>1827</v>
      </c>
      <c r="B16335" t="s">
        <v>1350</v>
      </c>
      <c r="C16335" t="s">
        <v>1350</v>
      </c>
      <c r="D16335" t="s">
        <v>1350</v>
      </c>
      <c r="E16335">
        <v>923</v>
      </c>
      <c r="F16335" t="s">
        <v>1</v>
      </c>
      <c r="G16335" t="s">
        <v>2</v>
      </c>
      <c r="H16335" t="s">
        <v>3</v>
      </c>
      <c r="I16335">
        <v>92.328042328042329</v>
      </c>
      <c r="J16335">
        <v>1134</v>
      </c>
      <c r="K16335">
        <v>1047</v>
      </c>
      <c r="L16335" t="s">
        <v>1351</v>
      </c>
      <c r="M16335" t="s">
        <v>1352</v>
      </c>
    </row>
    <row r="16336" spans="1:13" hidden="1" x14ac:dyDescent="0.25">
      <c r="A16336" t="s">
        <v>1835</v>
      </c>
      <c r="B16336" t="s">
        <v>1350</v>
      </c>
      <c r="C16336" t="s">
        <v>1350</v>
      </c>
      <c r="D16336" t="s">
        <v>1350</v>
      </c>
      <c r="E16336">
        <v>923</v>
      </c>
      <c r="F16336" t="s">
        <v>1</v>
      </c>
      <c r="G16336" t="s">
        <v>2</v>
      </c>
      <c r="H16336" t="s">
        <v>3</v>
      </c>
      <c r="I16336">
        <v>94.320000000000007</v>
      </c>
      <c r="J16336">
        <v>1250</v>
      </c>
      <c r="K16336">
        <v>1179</v>
      </c>
      <c r="L16336" t="s">
        <v>1351</v>
      </c>
      <c r="M16336" t="s">
        <v>1352</v>
      </c>
    </row>
    <row r="16337" spans="1:13" hidden="1" x14ac:dyDescent="0.25">
      <c r="A16337" t="s">
        <v>1836</v>
      </c>
      <c r="B16337" t="s">
        <v>1350</v>
      </c>
      <c r="C16337" t="s">
        <v>1350</v>
      </c>
      <c r="D16337" t="s">
        <v>1350</v>
      </c>
      <c r="E16337">
        <v>923</v>
      </c>
      <c r="F16337" t="s">
        <v>1</v>
      </c>
      <c r="G16337" t="s">
        <v>2</v>
      </c>
      <c r="H16337" t="s">
        <v>3</v>
      </c>
      <c r="I16337">
        <v>94.488188976377955</v>
      </c>
      <c r="J16337">
        <v>1397</v>
      </c>
      <c r="K16337">
        <v>1320</v>
      </c>
      <c r="L16337" t="s">
        <v>1351</v>
      </c>
      <c r="M16337" t="s">
        <v>1352</v>
      </c>
    </row>
    <row r="16338" spans="1:13" hidden="1" x14ac:dyDescent="0.25">
      <c r="A16338" t="s">
        <v>1837</v>
      </c>
      <c r="B16338" t="s">
        <v>1350</v>
      </c>
      <c r="C16338" t="s">
        <v>1350</v>
      </c>
      <c r="D16338" t="s">
        <v>1350</v>
      </c>
      <c r="E16338">
        <v>923</v>
      </c>
      <c r="F16338" t="s">
        <v>1</v>
      </c>
      <c r="G16338" t="s">
        <v>2</v>
      </c>
      <c r="H16338" t="s">
        <v>3</v>
      </c>
      <c r="I16338">
        <v>93.592862935928636</v>
      </c>
      <c r="J16338">
        <v>1233</v>
      </c>
      <c r="K16338">
        <v>1154</v>
      </c>
      <c r="L16338" t="s">
        <v>1351</v>
      </c>
      <c r="M16338" t="s">
        <v>1352</v>
      </c>
    </row>
    <row r="16339" spans="1:13" hidden="1" x14ac:dyDescent="0.25">
      <c r="A16339" t="s">
        <v>1750</v>
      </c>
      <c r="B16339" t="s">
        <v>395</v>
      </c>
      <c r="C16339" t="s">
        <v>395</v>
      </c>
      <c r="D16339" t="s">
        <v>395</v>
      </c>
      <c r="E16339">
        <v>924</v>
      </c>
      <c r="F16339" t="s">
        <v>322</v>
      </c>
      <c r="G16339" t="s">
        <v>323</v>
      </c>
      <c r="H16339" t="s">
        <v>322</v>
      </c>
      <c r="I16339">
        <v>92.078133478024967</v>
      </c>
      <c r="J16339">
        <v>1843</v>
      </c>
      <c r="K16339">
        <v>1697</v>
      </c>
      <c r="L16339" t="s">
        <v>396</v>
      </c>
      <c r="M16339" t="s">
        <v>397</v>
      </c>
    </row>
    <row r="16340" spans="1:13" hidden="1" x14ac:dyDescent="0.25">
      <c r="A16340" t="s">
        <v>1751</v>
      </c>
      <c r="B16340" t="s">
        <v>395</v>
      </c>
      <c r="C16340" t="s">
        <v>395</v>
      </c>
      <c r="D16340" t="s">
        <v>395</v>
      </c>
      <c r="E16340">
        <v>924</v>
      </c>
      <c r="F16340" t="s">
        <v>322</v>
      </c>
      <c r="G16340" t="s">
        <v>323</v>
      </c>
      <c r="H16340" t="s">
        <v>322</v>
      </c>
      <c r="I16340">
        <v>92.339422510312318</v>
      </c>
      <c r="J16340">
        <v>1697</v>
      </c>
      <c r="K16340">
        <v>1567</v>
      </c>
      <c r="L16340" t="s">
        <v>396</v>
      </c>
      <c r="M16340" t="s">
        <v>397</v>
      </c>
    </row>
    <row r="16341" spans="1:13" hidden="1" x14ac:dyDescent="0.25">
      <c r="A16341" t="s">
        <v>1752</v>
      </c>
      <c r="B16341" t="s">
        <v>395</v>
      </c>
      <c r="C16341" t="s">
        <v>395</v>
      </c>
      <c r="D16341" t="s">
        <v>395</v>
      </c>
      <c r="E16341">
        <v>924</v>
      </c>
      <c r="F16341" t="s">
        <v>322</v>
      </c>
      <c r="G16341" t="s">
        <v>323</v>
      </c>
      <c r="H16341" t="s">
        <v>322</v>
      </c>
      <c r="I16341">
        <v>91.094814038763744</v>
      </c>
      <c r="J16341">
        <v>1909</v>
      </c>
      <c r="K16341">
        <v>1739</v>
      </c>
      <c r="L16341" t="s">
        <v>396</v>
      </c>
      <c r="M16341" t="s">
        <v>397</v>
      </c>
    </row>
    <row r="16342" spans="1:13" hidden="1" x14ac:dyDescent="0.25">
      <c r="A16342" t="s">
        <v>1749</v>
      </c>
      <c r="B16342" t="s">
        <v>395</v>
      </c>
      <c r="C16342" t="s">
        <v>395</v>
      </c>
      <c r="D16342" t="s">
        <v>395</v>
      </c>
      <c r="E16342">
        <v>924</v>
      </c>
      <c r="F16342" t="s">
        <v>322</v>
      </c>
      <c r="G16342" t="s">
        <v>323</v>
      </c>
      <c r="H16342" t="s">
        <v>322</v>
      </c>
      <c r="I16342">
        <v>91.671486408328519</v>
      </c>
      <c r="J16342">
        <v>1729</v>
      </c>
      <c r="K16342">
        <v>1585</v>
      </c>
      <c r="L16342" t="s">
        <v>396</v>
      </c>
      <c r="M16342" t="s">
        <v>397</v>
      </c>
    </row>
    <row r="16343" spans="1:13" hidden="1" x14ac:dyDescent="0.25">
      <c r="A16343" t="s">
        <v>1746</v>
      </c>
      <c r="B16343" t="s">
        <v>395</v>
      </c>
      <c r="C16343" t="s">
        <v>395</v>
      </c>
      <c r="D16343" t="s">
        <v>395</v>
      </c>
      <c r="E16343">
        <v>924</v>
      </c>
      <c r="F16343" t="s">
        <v>322</v>
      </c>
      <c r="G16343" t="s">
        <v>323</v>
      </c>
      <c r="H16343" t="s">
        <v>322</v>
      </c>
      <c r="I16343">
        <v>87.167854828256637</v>
      </c>
      <c r="J16343">
        <v>1543</v>
      </c>
      <c r="K16343">
        <v>1345</v>
      </c>
      <c r="L16343" t="s">
        <v>396</v>
      </c>
      <c r="M16343" t="s">
        <v>397</v>
      </c>
    </row>
    <row r="16344" spans="1:13" hidden="1" x14ac:dyDescent="0.25">
      <c r="A16344" t="s">
        <v>1748</v>
      </c>
      <c r="B16344" t="s">
        <v>395</v>
      </c>
      <c r="C16344" t="s">
        <v>395</v>
      </c>
      <c r="D16344" t="s">
        <v>395</v>
      </c>
      <c r="E16344">
        <v>924</v>
      </c>
      <c r="F16344" t="s">
        <v>322</v>
      </c>
      <c r="G16344" t="s">
        <v>323</v>
      </c>
      <c r="H16344" t="s">
        <v>322</v>
      </c>
      <c r="I16344">
        <v>85.885714285714286</v>
      </c>
      <c r="J16344">
        <v>1750</v>
      </c>
      <c r="K16344">
        <v>1503</v>
      </c>
      <c r="L16344" t="s">
        <v>396</v>
      </c>
      <c r="M16344" t="s">
        <v>397</v>
      </c>
    </row>
    <row r="16345" spans="1:13" hidden="1" x14ac:dyDescent="0.25">
      <c r="A16345" t="s">
        <v>13</v>
      </c>
      <c r="B16345" t="s">
        <v>395</v>
      </c>
      <c r="C16345" t="s">
        <v>395</v>
      </c>
      <c r="D16345" t="s">
        <v>395</v>
      </c>
      <c r="E16345">
        <v>924</v>
      </c>
      <c r="F16345" t="s">
        <v>322</v>
      </c>
      <c r="G16345" t="s">
        <v>323</v>
      </c>
      <c r="H16345" t="s">
        <v>322</v>
      </c>
      <c r="I16345">
        <v>90.281465746149763</v>
      </c>
      <c r="J16345">
        <v>1883</v>
      </c>
      <c r="K16345">
        <v>1700</v>
      </c>
      <c r="L16345" t="s">
        <v>396</v>
      </c>
      <c r="M16345" t="s">
        <v>397</v>
      </c>
    </row>
    <row r="16346" spans="1:13" hidden="1" x14ac:dyDescent="0.25">
      <c r="A16346" t="s">
        <v>289</v>
      </c>
      <c r="B16346" t="s">
        <v>395</v>
      </c>
      <c r="C16346" t="s">
        <v>395</v>
      </c>
      <c r="D16346" t="s">
        <v>395</v>
      </c>
      <c r="E16346">
        <v>924</v>
      </c>
      <c r="F16346" t="s">
        <v>322</v>
      </c>
      <c r="G16346" t="s">
        <v>323</v>
      </c>
      <c r="H16346" t="s">
        <v>322</v>
      </c>
      <c r="I16346">
        <v>87.410071942446038</v>
      </c>
      <c r="J16346">
        <v>1668</v>
      </c>
      <c r="K16346">
        <v>1458</v>
      </c>
      <c r="L16346" t="s">
        <v>396</v>
      </c>
      <c r="M16346" t="s">
        <v>397</v>
      </c>
    </row>
    <row r="16347" spans="1:13" hidden="1" x14ac:dyDescent="0.25">
      <c r="A16347" t="s">
        <v>727</v>
      </c>
      <c r="B16347" t="s">
        <v>395</v>
      </c>
      <c r="C16347" t="s">
        <v>395</v>
      </c>
      <c r="D16347" t="s">
        <v>395</v>
      </c>
      <c r="E16347">
        <v>924</v>
      </c>
      <c r="F16347" t="s">
        <v>322</v>
      </c>
      <c r="G16347" t="s">
        <v>323</v>
      </c>
      <c r="H16347" t="s">
        <v>322</v>
      </c>
      <c r="I16347">
        <v>86.908077994428965</v>
      </c>
      <c r="J16347">
        <v>1795</v>
      </c>
      <c r="K16347">
        <v>1560</v>
      </c>
      <c r="L16347" t="s">
        <v>396</v>
      </c>
      <c r="M16347" t="s">
        <v>397</v>
      </c>
    </row>
    <row r="16348" spans="1:13" hidden="1" x14ac:dyDescent="0.25">
      <c r="A16348" t="s">
        <v>1065</v>
      </c>
      <c r="B16348" t="s">
        <v>395</v>
      </c>
      <c r="C16348" t="s">
        <v>395</v>
      </c>
      <c r="D16348" t="s">
        <v>395</v>
      </c>
      <c r="E16348">
        <v>924</v>
      </c>
      <c r="F16348" t="s">
        <v>322</v>
      </c>
      <c r="G16348" t="s">
        <v>323</v>
      </c>
      <c r="H16348" t="s">
        <v>322</v>
      </c>
      <c r="I16348">
        <v>88.828172434729808</v>
      </c>
      <c r="J16348">
        <v>1647</v>
      </c>
      <c r="K16348">
        <v>1463</v>
      </c>
      <c r="L16348" t="s">
        <v>396</v>
      </c>
      <c r="M16348" t="s">
        <v>397</v>
      </c>
    </row>
    <row r="16349" spans="1:13" hidden="1" x14ac:dyDescent="0.25">
      <c r="A16349" t="s">
        <v>1250</v>
      </c>
      <c r="B16349" t="s">
        <v>395</v>
      </c>
      <c r="C16349" t="s">
        <v>395</v>
      </c>
      <c r="D16349" t="s">
        <v>395</v>
      </c>
      <c r="E16349">
        <v>924</v>
      </c>
      <c r="F16349" t="s">
        <v>322</v>
      </c>
      <c r="G16349" t="s">
        <v>323</v>
      </c>
      <c r="H16349" t="s">
        <v>322</v>
      </c>
      <c r="I16349">
        <v>86.342123056119007</v>
      </c>
      <c r="J16349">
        <v>1479</v>
      </c>
      <c r="K16349">
        <v>1277</v>
      </c>
      <c r="L16349" t="s">
        <v>396</v>
      </c>
      <c r="M16349" t="s">
        <v>397</v>
      </c>
    </row>
    <row r="16350" spans="1:13" hidden="1" x14ac:dyDescent="0.25">
      <c r="A16350" t="s">
        <v>1410</v>
      </c>
      <c r="B16350" t="s">
        <v>395</v>
      </c>
      <c r="C16350" t="s">
        <v>395</v>
      </c>
      <c r="D16350" t="s">
        <v>395</v>
      </c>
      <c r="E16350">
        <v>924</v>
      </c>
      <c r="F16350" t="s">
        <v>322</v>
      </c>
      <c r="G16350" t="s">
        <v>323</v>
      </c>
      <c r="H16350" t="s">
        <v>322</v>
      </c>
      <c r="I16350">
        <v>85.245901639344254</v>
      </c>
      <c r="J16350">
        <v>1769</v>
      </c>
      <c r="K16350">
        <v>1508</v>
      </c>
      <c r="L16350" t="s">
        <v>396</v>
      </c>
      <c r="M16350" t="s">
        <v>397</v>
      </c>
    </row>
    <row r="16351" spans="1:13" hidden="1" x14ac:dyDescent="0.25">
      <c r="A16351" t="s">
        <v>1565</v>
      </c>
      <c r="B16351" t="s">
        <v>395</v>
      </c>
      <c r="C16351" t="s">
        <v>395</v>
      </c>
      <c r="D16351" t="s">
        <v>395</v>
      </c>
      <c r="E16351">
        <v>924</v>
      </c>
      <c r="F16351" t="s">
        <v>322</v>
      </c>
      <c r="G16351" t="s">
        <v>323</v>
      </c>
      <c r="H16351" t="s">
        <v>322</v>
      </c>
      <c r="I16351">
        <v>85.211267605633793</v>
      </c>
      <c r="J16351">
        <v>1846</v>
      </c>
      <c r="K16351">
        <v>1573</v>
      </c>
      <c r="L16351" t="s">
        <v>396</v>
      </c>
      <c r="M16351" t="s">
        <v>397</v>
      </c>
    </row>
    <row r="16352" spans="1:13" hidden="1" x14ac:dyDescent="0.25">
      <c r="A16352" t="s">
        <v>1615</v>
      </c>
      <c r="B16352" t="s">
        <v>395</v>
      </c>
      <c r="C16352" t="s">
        <v>395</v>
      </c>
      <c r="D16352" t="s">
        <v>395</v>
      </c>
      <c r="E16352">
        <v>924</v>
      </c>
      <c r="F16352" t="s">
        <v>322</v>
      </c>
      <c r="G16352" t="s">
        <v>323</v>
      </c>
      <c r="H16352" t="s">
        <v>322</v>
      </c>
      <c r="I16352">
        <v>85.987619583567806</v>
      </c>
      <c r="J16352">
        <v>1777</v>
      </c>
      <c r="K16352">
        <v>1528</v>
      </c>
      <c r="L16352" t="s">
        <v>396</v>
      </c>
      <c r="M16352" t="s">
        <v>397</v>
      </c>
    </row>
    <row r="16353" spans="1:13" hidden="1" x14ac:dyDescent="0.25">
      <c r="A16353" t="s">
        <v>1762</v>
      </c>
      <c r="B16353" t="s">
        <v>395</v>
      </c>
      <c r="C16353" t="s">
        <v>395</v>
      </c>
      <c r="D16353" t="s">
        <v>395</v>
      </c>
      <c r="E16353">
        <v>924</v>
      </c>
      <c r="F16353" t="s">
        <v>322</v>
      </c>
      <c r="G16353" t="s">
        <v>323</v>
      </c>
      <c r="H16353" t="s">
        <v>322</v>
      </c>
      <c r="I16353">
        <v>82.127396413110702</v>
      </c>
      <c r="J16353">
        <v>1617</v>
      </c>
      <c r="K16353">
        <v>1328</v>
      </c>
      <c r="L16353" t="s">
        <v>396</v>
      </c>
      <c r="M16353" t="s">
        <v>397</v>
      </c>
    </row>
    <row r="16354" spans="1:13" hidden="1" x14ac:dyDescent="0.25">
      <c r="A16354" t="s">
        <v>1769</v>
      </c>
      <c r="B16354" t="s">
        <v>395</v>
      </c>
      <c r="C16354" t="s">
        <v>395</v>
      </c>
      <c r="D16354" t="s">
        <v>395</v>
      </c>
      <c r="E16354">
        <v>924</v>
      </c>
      <c r="F16354" t="s">
        <v>322</v>
      </c>
      <c r="G16354" t="s">
        <v>323</v>
      </c>
      <c r="H16354" t="s">
        <v>322</v>
      </c>
      <c r="I16354">
        <v>87.617135207496659</v>
      </c>
      <c r="J16354">
        <v>1494</v>
      </c>
      <c r="K16354">
        <v>1309</v>
      </c>
      <c r="L16354" t="s">
        <v>396</v>
      </c>
      <c r="M16354" t="s">
        <v>397</v>
      </c>
    </row>
    <row r="16355" spans="1:13" hidden="1" x14ac:dyDescent="0.25">
      <c r="A16355" t="s">
        <v>1776</v>
      </c>
      <c r="B16355" t="s">
        <v>395</v>
      </c>
      <c r="C16355" t="s">
        <v>395</v>
      </c>
      <c r="D16355" t="s">
        <v>395</v>
      </c>
      <c r="E16355">
        <v>924</v>
      </c>
      <c r="F16355" t="s">
        <v>322</v>
      </c>
      <c r="G16355" t="s">
        <v>323</v>
      </c>
      <c r="H16355" t="s">
        <v>322</v>
      </c>
      <c r="I16355">
        <v>80.935506732813607</v>
      </c>
      <c r="J16355">
        <v>1411</v>
      </c>
      <c r="K16355">
        <v>1142</v>
      </c>
      <c r="L16355" t="s">
        <v>396</v>
      </c>
      <c r="M16355" t="s">
        <v>397</v>
      </c>
    </row>
    <row r="16356" spans="1:13" hidden="1" x14ac:dyDescent="0.25">
      <c r="A16356" t="s">
        <v>1780</v>
      </c>
      <c r="B16356" t="s">
        <v>395</v>
      </c>
      <c r="C16356" t="s">
        <v>395</v>
      </c>
      <c r="D16356" t="s">
        <v>395</v>
      </c>
      <c r="E16356">
        <v>924</v>
      </c>
      <c r="F16356" t="s">
        <v>322</v>
      </c>
      <c r="G16356" t="s">
        <v>323</v>
      </c>
      <c r="H16356" t="s">
        <v>322</v>
      </c>
      <c r="I16356">
        <v>84.329199549041718</v>
      </c>
      <c r="J16356">
        <v>1774</v>
      </c>
      <c r="K16356">
        <v>1496</v>
      </c>
      <c r="L16356" t="s">
        <v>396</v>
      </c>
      <c r="M16356" t="s">
        <v>397</v>
      </c>
    </row>
    <row r="16357" spans="1:13" hidden="1" x14ac:dyDescent="0.25">
      <c r="A16357" t="s">
        <v>1825</v>
      </c>
      <c r="B16357" t="s">
        <v>395</v>
      </c>
      <c r="C16357" t="s">
        <v>395</v>
      </c>
      <c r="D16357" t="s">
        <v>395</v>
      </c>
      <c r="E16357">
        <v>924</v>
      </c>
      <c r="F16357" t="s">
        <v>322</v>
      </c>
      <c r="G16357" t="s">
        <v>323</v>
      </c>
      <c r="H16357" t="s">
        <v>322</v>
      </c>
      <c r="I16357">
        <v>87.122507122507116</v>
      </c>
      <c r="J16357">
        <v>1755</v>
      </c>
      <c r="K16357">
        <v>1529</v>
      </c>
      <c r="L16357" t="s">
        <v>396</v>
      </c>
      <c r="M16357" t="s">
        <v>397</v>
      </c>
    </row>
    <row r="16358" spans="1:13" hidden="1" x14ac:dyDescent="0.25">
      <c r="A16358" t="s">
        <v>1826</v>
      </c>
      <c r="B16358" t="s">
        <v>395</v>
      </c>
      <c r="C16358" t="s">
        <v>395</v>
      </c>
      <c r="D16358" t="s">
        <v>395</v>
      </c>
      <c r="E16358">
        <v>924</v>
      </c>
      <c r="F16358" t="s">
        <v>322</v>
      </c>
      <c r="G16358" t="s">
        <v>323</v>
      </c>
      <c r="H16358" t="s">
        <v>322</v>
      </c>
      <c r="I16358">
        <v>88.423153692614775</v>
      </c>
      <c r="J16358">
        <v>1503</v>
      </c>
      <c r="K16358">
        <v>1329</v>
      </c>
      <c r="L16358" t="s">
        <v>396</v>
      </c>
      <c r="M16358" t="s">
        <v>397</v>
      </c>
    </row>
    <row r="16359" spans="1:13" hidden="1" x14ac:dyDescent="0.25">
      <c r="A16359" t="s">
        <v>1827</v>
      </c>
      <c r="B16359" t="s">
        <v>395</v>
      </c>
      <c r="C16359" t="s">
        <v>395</v>
      </c>
      <c r="D16359" t="s">
        <v>395</v>
      </c>
      <c r="E16359">
        <v>924</v>
      </c>
      <c r="F16359" t="s">
        <v>322</v>
      </c>
      <c r="G16359" t="s">
        <v>323</v>
      </c>
      <c r="H16359" t="s">
        <v>322</v>
      </c>
      <c r="I16359">
        <v>88.827203331020115</v>
      </c>
      <c r="J16359">
        <v>1441</v>
      </c>
      <c r="K16359">
        <v>1280</v>
      </c>
      <c r="L16359" t="s">
        <v>396</v>
      </c>
      <c r="M16359" t="s">
        <v>397</v>
      </c>
    </row>
    <row r="16360" spans="1:13" hidden="1" x14ac:dyDescent="0.25">
      <c r="A16360" t="s">
        <v>1835</v>
      </c>
      <c r="B16360" t="s">
        <v>395</v>
      </c>
      <c r="C16360" t="s">
        <v>395</v>
      </c>
      <c r="D16360" t="s">
        <v>395</v>
      </c>
      <c r="E16360">
        <v>924</v>
      </c>
      <c r="F16360" t="s">
        <v>322</v>
      </c>
      <c r="G16360" t="s">
        <v>323</v>
      </c>
      <c r="H16360" t="s">
        <v>322</v>
      </c>
      <c r="I16360">
        <v>86.635006784260511</v>
      </c>
      <c r="J16360">
        <v>1474</v>
      </c>
      <c r="K16360">
        <v>1277</v>
      </c>
      <c r="L16360" t="s">
        <v>396</v>
      </c>
      <c r="M16360" t="s">
        <v>397</v>
      </c>
    </row>
    <row r="16361" spans="1:13" hidden="1" x14ac:dyDescent="0.25">
      <c r="A16361" t="s">
        <v>1836</v>
      </c>
      <c r="B16361" t="s">
        <v>395</v>
      </c>
      <c r="C16361" t="s">
        <v>395</v>
      </c>
      <c r="D16361" t="s">
        <v>395</v>
      </c>
      <c r="E16361">
        <v>924</v>
      </c>
      <c r="F16361" t="s">
        <v>322</v>
      </c>
      <c r="G16361" t="s">
        <v>323</v>
      </c>
      <c r="H16361" t="s">
        <v>322</v>
      </c>
      <c r="I16361">
        <v>83.269476372924643</v>
      </c>
      <c r="J16361">
        <v>1566</v>
      </c>
      <c r="K16361">
        <v>1304</v>
      </c>
      <c r="L16361" t="s">
        <v>396</v>
      </c>
      <c r="M16361" t="s">
        <v>397</v>
      </c>
    </row>
    <row r="16362" spans="1:13" hidden="1" x14ac:dyDescent="0.25">
      <c r="A16362" t="s">
        <v>1837</v>
      </c>
      <c r="B16362" t="s">
        <v>395</v>
      </c>
      <c r="C16362" t="s">
        <v>395</v>
      </c>
      <c r="D16362" t="s">
        <v>395</v>
      </c>
      <c r="E16362">
        <v>924</v>
      </c>
      <c r="F16362" t="s">
        <v>322</v>
      </c>
      <c r="G16362" t="s">
        <v>323</v>
      </c>
      <c r="H16362" t="s">
        <v>322</v>
      </c>
      <c r="I16362">
        <v>85.823081429408319</v>
      </c>
      <c r="J16362">
        <v>1707</v>
      </c>
      <c r="K16362">
        <v>1465</v>
      </c>
      <c r="L16362" t="s">
        <v>396</v>
      </c>
      <c r="M16362" t="s">
        <v>397</v>
      </c>
    </row>
    <row r="16363" spans="1:13" x14ac:dyDescent="0.25">
      <c r="A16363" t="s">
        <v>1750</v>
      </c>
      <c r="B16363" t="s">
        <v>205</v>
      </c>
      <c r="C16363" t="s">
        <v>205</v>
      </c>
      <c r="D16363" t="s">
        <v>205</v>
      </c>
      <c r="E16363">
        <v>929</v>
      </c>
      <c r="F16363" t="s">
        <v>196</v>
      </c>
      <c r="G16363" t="s">
        <v>197</v>
      </c>
      <c r="H16363" t="s">
        <v>198</v>
      </c>
      <c r="I16363">
        <v>93.651718112987766</v>
      </c>
      <c r="J16363">
        <v>1717</v>
      </c>
      <c r="K16363">
        <v>1608</v>
      </c>
      <c r="L16363" t="s">
        <v>206</v>
      </c>
      <c r="M16363" t="s">
        <v>207</v>
      </c>
    </row>
    <row r="16364" spans="1:13" x14ac:dyDescent="0.25">
      <c r="A16364" t="s">
        <v>1751</v>
      </c>
      <c r="B16364" t="s">
        <v>205</v>
      </c>
      <c r="C16364" t="s">
        <v>205</v>
      </c>
      <c r="D16364" t="s">
        <v>205</v>
      </c>
      <c r="E16364">
        <v>929</v>
      </c>
      <c r="F16364" t="s">
        <v>196</v>
      </c>
      <c r="G16364" t="s">
        <v>197</v>
      </c>
      <c r="H16364" t="s">
        <v>198</v>
      </c>
      <c r="I16364">
        <v>87.179487179487182</v>
      </c>
      <c r="J16364">
        <v>1482</v>
      </c>
      <c r="K16364">
        <v>1292</v>
      </c>
      <c r="L16364" t="s">
        <v>206</v>
      </c>
      <c r="M16364" t="s">
        <v>207</v>
      </c>
    </row>
    <row r="16365" spans="1:13" x14ac:dyDescent="0.25">
      <c r="A16365" t="s">
        <v>1752</v>
      </c>
      <c r="B16365" t="s">
        <v>205</v>
      </c>
      <c r="C16365" t="s">
        <v>205</v>
      </c>
      <c r="D16365" t="s">
        <v>205</v>
      </c>
      <c r="E16365">
        <v>929</v>
      </c>
      <c r="F16365" t="s">
        <v>196</v>
      </c>
      <c r="G16365" t="s">
        <v>197</v>
      </c>
      <c r="H16365" t="s">
        <v>198</v>
      </c>
      <c r="I16365">
        <v>91.126070991432073</v>
      </c>
      <c r="J16365">
        <v>1634</v>
      </c>
      <c r="K16365">
        <v>1489</v>
      </c>
      <c r="L16365" t="s">
        <v>206</v>
      </c>
      <c r="M16365" t="s">
        <v>207</v>
      </c>
    </row>
    <row r="16366" spans="1:13" x14ac:dyDescent="0.25">
      <c r="A16366" t="s">
        <v>1749</v>
      </c>
      <c r="B16366" t="s">
        <v>205</v>
      </c>
      <c r="C16366" t="s">
        <v>205</v>
      </c>
      <c r="D16366" t="s">
        <v>205</v>
      </c>
      <c r="E16366">
        <v>929</v>
      </c>
      <c r="F16366" t="s">
        <v>196</v>
      </c>
      <c r="G16366" t="s">
        <v>197</v>
      </c>
      <c r="H16366" t="s">
        <v>198</v>
      </c>
      <c r="I16366">
        <v>89.276960784313729</v>
      </c>
      <c r="J16366">
        <v>1632</v>
      </c>
      <c r="K16366">
        <v>1457</v>
      </c>
      <c r="L16366" t="s">
        <v>206</v>
      </c>
      <c r="M16366" t="s">
        <v>207</v>
      </c>
    </row>
    <row r="16367" spans="1:13" x14ac:dyDescent="0.25">
      <c r="A16367" t="s">
        <v>1746</v>
      </c>
      <c r="B16367" t="s">
        <v>205</v>
      </c>
      <c r="C16367" t="s">
        <v>205</v>
      </c>
      <c r="D16367" t="s">
        <v>205</v>
      </c>
      <c r="E16367">
        <v>929</v>
      </c>
      <c r="F16367" t="s">
        <v>196</v>
      </c>
      <c r="G16367" t="s">
        <v>197</v>
      </c>
      <c r="H16367" t="s">
        <v>198</v>
      </c>
      <c r="I16367">
        <v>83.007696862048547</v>
      </c>
      <c r="J16367">
        <v>1689</v>
      </c>
      <c r="K16367">
        <v>1402</v>
      </c>
      <c r="L16367" t="s">
        <v>206</v>
      </c>
      <c r="M16367" t="s">
        <v>207</v>
      </c>
    </row>
    <row r="16368" spans="1:13" x14ac:dyDescent="0.25">
      <c r="A16368" t="s">
        <v>1748</v>
      </c>
      <c r="B16368" t="s">
        <v>205</v>
      </c>
      <c r="C16368" t="s">
        <v>205</v>
      </c>
      <c r="D16368" t="s">
        <v>205</v>
      </c>
      <c r="E16368">
        <v>929</v>
      </c>
      <c r="F16368" t="s">
        <v>196</v>
      </c>
      <c r="G16368" t="s">
        <v>197</v>
      </c>
      <c r="H16368" t="s">
        <v>198</v>
      </c>
      <c r="I16368">
        <v>84.946871310507674</v>
      </c>
      <c r="J16368">
        <v>1694</v>
      </c>
      <c r="K16368">
        <v>1439</v>
      </c>
      <c r="L16368" t="s">
        <v>206</v>
      </c>
      <c r="M16368" t="s">
        <v>207</v>
      </c>
    </row>
    <row r="16369" spans="1:13" x14ac:dyDescent="0.25">
      <c r="A16369" t="s">
        <v>13</v>
      </c>
      <c r="B16369" t="s">
        <v>205</v>
      </c>
      <c r="C16369" t="s">
        <v>205</v>
      </c>
      <c r="D16369" t="s">
        <v>205</v>
      </c>
      <c r="E16369">
        <v>929</v>
      </c>
      <c r="F16369" t="s">
        <v>196</v>
      </c>
      <c r="G16369" t="s">
        <v>197</v>
      </c>
      <c r="H16369" t="s">
        <v>198</v>
      </c>
      <c r="I16369">
        <v>88.882282996432821</v>
      </c>
      <c r="J16369">
        <v>1682</v>
      </c>
      <c r="K16369">
        <v>1495</v>
      </c>
      <c r="L16369" t="s">
        <v>206</v>
      </c>
      <c r="M16369" t="s">
        <v>207</v>
      </c>
    </row>
    <row r="16370" spans="1:13" x14ac:dyDescent="0.25">
      <c r="A16370" t="s">
        <v>289</v>
      </c>
      <c r="B16370" t="s">
        <v>205</v>
      </c>
      <c r="C16370" t="s">
        <v>205</v>
      </c>
      <c r="D16370" t="s">
        <v>205</v>
      </c>
      <c r="E16370">
        <v>929</v>
      </c>
      <c r="F16370" t="s">
        <v>196</v>
      </c>
      <c r="G16370" t="s">
        <v>197</v>
      </c>
      <c r="H16370" t="s">
        <v>198</v>
      </c>
      <c r="I16370">
        <v>84.729729729729726</v>
      </c>
      <c r="J16370">
        <v>1480</v>
      </c>
      <c r="K16370">
        <v>1254</v>
      </c>
      <c r="L16370" t="s">
        <v>206</v>
      </c>
      <c r="M16370" t="s">
        <v>207</v>
      </c>
    </row>
    <row r="16371" spans="1:13" x14ac:dyDescent="0.25">
      <c r="A16371" t="s">
        <v>727</v>
      </c>
      <c r="B16371" t="s">
        <v>205</v>
      </c>
      <c r="C16371" t="s">
        <v>205</v>
      </c>
      <c r="D16371" t="s">
        <v>205</v>
      </c>
      <c r="E16371">
        <v>929</v>
      </c>
      <c r="F16371" t="s">
        <v>196</v>
      </c>
      <c r="G16371" t="s">
        <v>197</v>
      </c>
      <c r="H16371" t="s">
        <v>198</v>
      </c>
      <c r="I16371">
        <v>81.705882352941174</v>
      </c>
      <c r="J16371">
        <v>1700</v>
      </c>
      <c r="K16371">
        <v>1389</v>
      </c>
      <c r="L16371" t="s">
        <v>206</v>
      </c>
      <c r="M16371" t="s">
        <v>207</v>
      </c>
    </row>
    <row r="16372" spans="1:13" x14ac:dyDescent="0.25">
      <c r="A16372" t="s">
        <v>1065</v>
      </c>
      <c r="B16372" t="s">
        <v>205</v>
      </c>
      <c r="C16372" t="s">
        <v>205</v>
      </c>
      <c r="D16372" t="s">
        <v>205</v>
      </c>
      <c r="E16372">
        <v>929</v>
      </c>
      <c r="F16372" t="s">
        <v>196</v>
      </c>
      <c r="G16372" t="s">
        <v>197</v>
      </c>
      <c r="H16372" t="s">
        <v>198</v>
      </c>
      <c r="I16372">
        <v>84.417441029306644</v>
      </c>
      <c r="J16372">
        <v>1399</v>
      </c>
      <c r="K16372">
        <v>1181</v>
      </c>
      <c r="L16372" t="s">
        <v>206</v>
      </c>
      <c r="M16372" t="s">
        <v>207</v>
      </c>
    </row>
    <row r="16373" spans="1:13" x14ac:dyDescent="0.25">
      <c r="A16373" t="s">
        <v>1250</v>
      </c>
      <c r="B16373" t="s">
        <v>205</v>
      </c>
      <c r="C16373" t="s">
        <v>205</v>
      </c>
      <c r="D16373" t="s">
        <v>205</v>
      </c>
      <c r="E16373">
        <v>929</v>
      </c>
      <c r="F16373" t="s">
        <v>196</v>
      </c>
      <c r="G16373" t="s">
        <v>197</v>
      </c>
      <c r="H16373" t="s">
        <v>198</v>
      </c>
      <c r="I16373">
        <v>80.690462258630774</v>
      </c>
      <c r="J16373">
        <v>1709</v>
      </c>
      <c r="K16373">
        <v>1379</v>
      </c>
      <c r="L16373" t="s">
        <v>206</v>
      </c>
      <c r="M16373" t="s">
        <v>207</v>
      </c>
    </row>
    <row r="16374" spans="1:13" x14ac:dyDescent="0.25">
      <c r="A16374" t="s">
        <v>1410</v>
      </c>
      <c r="B16374" t="s">
        <v>205</v>
      </c>
      <c r="C16374" t="s">
        <v>205</v>
      </c>
      <c r="D16374" t="s">
        <v>205</v>
      </c>
      <c r="E16374">
        <v>929</v>
      </c>
      <c r="F16374" t="s">
        <v>196</v>
      </c>
      <c r="G16374" t="s">
        <v>197</v>
      </c>
      <c r="H16374" t="s">
        <v>198</v>
      </c>
      <c r="I16374">
        <v>82.322053675612608</v>
      </c>
      <c r="J16374">
        <v>1714</v>
      </c>
      <c r="K16374">
        <v>1411</v>
      </c>
      <c r="L16374" t="s">
        <v>206</v>
      </c>
      <c r="M16374" t="s">
        <v>207</v>
      </c>
    </row>
    <row r="16375" spans="1:13" x14ac:dyDescent="0.25">
      <c r="A16375" t="s">
        <v>1565</v>
      </c>
      <c r="B16375" t="s">
        <v>205</v>
      </c>
      <c r="C16375" t="s">
        <v>205</v>
      </c>
      <c r="D16375" t="s">
        <v>205</v>
      </c>
      <c r="E16375">
        <v>929</v>
      </c>
      <c r="F16375" t="s">
        <v>196</v>
      </c>
      <c r="G16375" t="s">
        <v>197</v>
      </c>
      <c r="H16375" t="s">
        <v>198</v>
      </c>
      <c r="I16375">
        <v>88.902077151335305</v>
      </c>
      <c r="J16375">
        <v>1685</v>
      </c>
      <c r="K16375">
        <v>1498</v>
      </c>
      <c r="L16375" t="s">
        <v>206</v>
      </c>
      <c r="M16375" t="s">
        <v>207</v>
      </c>
    </row>
    <row r="16376" spans="1:13" x14ac:dyDescent="0.25">
      <c r="A16376" t="s">
        <v>1615</v>
      </c>
      <c r="B16376" t="s">
        <v>205</v>
      </c>
      <c r="C16376" t="s">
        <v>205</v>
      </c>
      <c r="D16376" t="s">
        <v>205</v>
      </c>
      <c r="E16376">
        <v>929</v>
      </c>
      <c r="F16376" t="s">
        <v>196</v>
      </c>
      <c r="G16376" t="s">
        <v>197</v>
      </c>
      <c r="H16376" t="s">
        <v>198</v>
      </c>
      <c r="I16376">
        <v>89.719626168224295</v>
      </c>
      <c r="J16376">
        <v>1605</v>
      </c>
      <c r="K16376">
        <v>1440</v>
      </c>
      <c r="L16376" t="s">
        <v>206</v>
      </c>
      <c r="M16376" t="s">
        <v>207</v>
      </c>
    </row>
    <row r="16377" spans="1:13" x14ac:dyDescent="0.25">
      <c r="A16377" t="s">
        <v>1762</v>
      </c>
      <c r="B16377" t="s">
        <v>205</v>
      </c>
      <c r="C16377" t="s">
        <v>205</v>
      </c>
      <c r="D16377" t="s">
        <v>205</v>
      </c>
      <c r="E16377">
        <v>929</v>
      </c>
      <c r="F16377" t="s">
        <v>196</v>
      </c>
      <c r="G16377" t="s">
        <v>197</v>
      </c>
      <c r="H16377" t="s">
        <v>198</v>
      </c>
      <c r="I16377">
        <v>88.688046647230323</v>
      </c>
      <c r="J16377">
        <v>1715</v>
      </c>
      <c r="K16377">
        <v>1521</v>
      </c>
      <c r="L16377" t="s">
        <v>206</v>
      </c>
      <c r="M16377" t="s">
        <v>207</v>
      </c>
    </row>
    <row r="16378" spans="1:13" x14ac:dyDescent="0.25">
      <c r="A16378" t="s">
        <v>1769</v>
      </c>
      <c r="B16378" t="s">
        <v>205</v>
      </c>
      <c r="C16378" t="s">
        <v>205</v>
      </c>
      <c r="D16378" t="s">
        <v>205</v>
      </c>
      <c r="E16378">
        <v>929</v>
      </c>
      <c r="F16378" t="s">
        <v>196</v>
      </c>
      <c r="G16378" t="s">
        <v>197</v>
      </c>
      <c r="H16378" t="s">
        <v>198</v>
      </c>
      <c r="I16378">
        <v>89.184290030211471</v>
      </c>
      <c r="J16378">
        <v>1655</v>
      </c>
      <c r="K16378">
        <v>1476</v>
      </c>
      <c r="L16378" t="s">
        <v>206</v>
      </c>
      <c r="M16378" t="s">
        <v>207</v>
      </c>
    </row>
    <row r="16379" spans="1:13" x14ac:dyDescent="0.25">
      <c r="A16379" t="s">
        <v>1776</v>
      </c>
      <c r="B16379" t="s">
        <v>205</v>
      </c>
      <c r="C16379" t="s">
        <v>205</v>
      </c>
      <c r="D16379" t="s">
        <v>205</v>
      </c>
      <c r="E16379">
        <v>929</v>
      </c>
      <c r="F16379" t="s">
        <v>196</v>
      </c>
      <c r="G16379" t="s">
        <v>197</v>
      </c>
      <c r="H16379" t="s">
        <v>198</v>
      </c>
      <c r="I16379">
        <v>89.204545454545453</v>
      </c>
      <c r="J16379">
        <v>1760</v>
      </c>
      <c r="K16379">
        <v>1570</v>
      </c>
      <c r="L16379" t="s">
        <v>206</v>
      </c>
      <c r="M16379" t="s">
        <v>207</v>
      </c>
    </row>
    <row r="16380" spans="1:13" x14ac:dyDescent="0.25">
      <c r="A16380" t="s">
        <v>1780</v>
      </c>
      <c r="B16380" t="s">
        <v>205</v>
      </c>
      <c r="C16380" t="s">
        <v>205</v>
      </c>
      <c r="D16380" t="s">
        <v>205</v>
      </c>
      <c r="E16380">
        <v>929</v>
      </c>
      <c r="F16380" t="s">
        <v>196</v>
      </c>
      <c r="G16380" t="s">
        <v>197</v>
      </c>
      <c r="H16380" t="s">
        <v>198</v>
      </c>
      <c r="I16380">
        <v>88.298507462686572</v>
      </c>
      <c r="J16380">
        <v>1675</v>
      </c>
      <c r="K16380">
        <v>1479</v>
      </c>
      <c r="L16380" t="s">
        <v>206</v>
      </c>
      <c r="M16380" t="s">
        <v>207</v>
      </c>
    </row>
    <row r="16381" spans="1:13" x14ac:dyDescent="0.25">
      <c r="A16381" t="s">
        <v>1825</v>
      </c>
      <c r="B16381" t="s">
        <v>205</v>
      </c>
      <c r="C16381" t="s">
        <v>205</v>
      </c>
      <c r="D16381" t="s">
        <v>205</v>
      </c>
      <c r="E16381">
        <v>929</v>
      </c>
      <c r="F16381" t="s">
        <v>196</v>
      </c>
      <c r="G16381" t="s">
        <v>197</v>
      </c>
      <c r="H16381" t="s">
        <v>198</v>
      </c>
      <c r="I16381">
        <v>89.551357733175919</v>
      </c>
      <c r="J16381">
        <v>1694</v>
      </c>
      <c r="K16381">
        <v>1517</v>
      </c>
      <c r="L16381" t="s">
        <v>206</v>
      </c>
      <c r="M16381" t="s">
        <v>207</v>
      </c>
    </row>
    <row r="16382" spans="1:13" x14ac:dyDescent="0.25">
      <c r="A16382" t="s">
        <v>1826</v>
      </c>
      <c r="B16382" t="s">
        <v>205</v>
      </c>
      <c r="C16382" t="s">
        <v>205</v>
      </c>
      <c r="D16382" t="s">
        <v>205</v>
      </c>
      <c r="E16382">
        <v>929</v>
      </c>
      <c r="F16382" t="s">
        <v>196</v>
      </c>
      <c r="G16382" t="s">
        <v>197</v>
      </c>
      <c r="H16382" t="s">
        <v>198</v>
      </c>
      <c r="I16382">
        <v>90.262751159196284</v>
      </c>
      <c r="J16382">
        <v>1294</v>
      </c>
      <c r="K16382">
        <v>1168</v>
      </c>
      <c r="L16382" t="s">
        <v>206</v>
      </c>
      <c r="M16382" t="s">
        <v>207</v>
      </c>
    </row>
    <row r="16383" spans="1:13" x14ac:dyDescent="0.25">
      <c r="A16383" t="s">
        <v>1827</v>
      </c>
      <c r="B16383" t="s">
        <v>205</v>
      </c>
      <c r="C16383" t="s">
        <v>205</v>
      </c>
      <c r="D16383" t="s">
        <v>205</v>
      </c>
      <c r="E16383">
        <v>929</v>
      </c>
      <c r="F16383" t="s">
        <v>196</v>
      </c>
      <c r="G16383" t="s">
        <v>197</v>
      </c>
      <c r="H16383" t="s">
        <v>198</v>
      </c>
      <c r="I16383">
        <v>90.266159695817493</v>
      </c>
      <c r="J16383">
        <v>1315</v>
      </c>
      <c r="K16383">
        <v>1187</v>
      </c>
      <c r="L16383" t="s">
        <v>206</v>
      </c>
      <c r="M16383" t="s">
        <v>207</v>
      </c>
    </row>
    <row r="16384" spans="1:13" x14ac:dyDescent="0.25">
      <c r="A16384" t="s">
        <v>1835</v>
      </c>
      <c r="B16384" t="s">
        <v>205</v>
      </c>
      <c r="C16384" t="s">
        <v>205</v>
      </c>
      <c r="D16384" t="s">
        <v>205</v>
      </c>
      <c r="E16384">
        <v>929</v>
      </c>
      <c r="F16384" t="s">
        <v>196</v>
      </c>
      <c r="G16384" t="s">
        <v>197</v>
      </c>
      <c r="H16384" t="s">
        <v>198</v>
      </c>
      <c r="I16384">
        <v>90.983606557377044</v>
      </c>
      <c r="J16384">
        <v>1464</v>
      </c>
      <c r="K16384">
        <v>1332</v>
      </c>
      <c r="L16384" t="s">
        <v>206</v>
      </c>
      <c r="M16384" t="s">
        <v>207</v>
      </c>
    </row>
    <row r="16385" spans="1:13" x14ac:dyDescent="0.25">
      <c r="A16385" t="s">
        <v>1836</v>
      </c>
      <c r="B16385" t="s">
        <v>205</v>
      </c>
      <c r="C16385" t="s">
        <v>205</v>
      </c>
      <c r="D16385" t="s">
        <v>205</v>
      </c>
      <c r="E16385">
        <v>929</v>
      </c>
      <c r="F16385" t="s">
        <v>196</v>
      </c>
      <c r="G16385" t="s">
        <v>197</v>
      </c>
      <c r="H16385" t="s">
        <v>198</v>
      </c>
      <c r="I16385">
        <v>89.182389937106919</v>
      </c>
      <c r="J16385">
        <v>1590</v>
      </c>
      <c r="K16385">
        <v>1418</v>
      </c>
      <c r="L16385" t="s">
        <v>206</v>
      </c>
      <c r="M16385" t="s">
        <v>207</v>
      </c>
    </row>
    <row r="16386" spans="1:13" x14ac:dyDescent="0.25">
      <c r="A16386" t="s">
        <v>1837</v>
      </c>
      <c r="B16386" t="s">
        <v>205</v>
      </c>
      <c r="C16386" t="s">
        <v>205</v>
      </c>
      <c r="D16386" t="s">
        <v>205</v>
      </c>
      <c r="E16386">
        <v>929</v>
      </c>
      <c r="F16386" t="s">
        <v>196</v>
      </c>
      <c r="G16386" t="s">
        <v>197</v>
      </c>
      <c r="H16386" t="s">
        <v>198</v>
      </c>
      <c r="I16386">
        <v>85.69004524886877</v>
      </c>
      <c r="J16386">
        <v>1768</v>
      </c>
      <c r="K16386">
        <v>1515</v>
      </c>
      <c r="L16386" t="s">
        <v>206</v>
      </c>
      <c r="M16386" t="s">
        <v>207</v>
      </c>
    </row>
    <row r="16387" spans="1:13" hidden="1" x14ac:dyDescent="0.25">
      <c r="A16387" t="s">
        <v>1750</v>
      </c>
      <c r="B16387" t="s">
        <v>29</v>
      </c>
      <c r="C16387" t="s">
        <v>29</v>
      </c>
      <c r="D16387" t="s">
        <v>29</v>
      </c>
      <c r="E16387">
        <v>931</v>
      </c>
      <c r="F16387" t="s">
        <v>1</v>
      </c>
      <c r="G16387" t="s">
        <v>2</v>
      </c>
      <c r="H16387" t="s">
        <v>3</v>
      </c>
      <c r="I16387">
        <v>95.178399228543881</v>
      </c>
      <c r="J16387">
        <v>1037</v>
      </c>
      <c r="K16387">
        <v>987</v>
      </c>
      <c r="L16387" t="s">
        <v>30</v>
      </c>
      <c r="M16387" t="s">
        <v>31</v>
      </c>
    </row>
    <row r="16388" spans="1:13" hidden="1" x14ac:dyDescent="0.25">
      <c r="A16388" t="s">
        <v>1751</v>
      </c>
      <c r="B16388" t="s">
        <v>29</v>
      </c>
      <c r="C16388" t="s">
        <v>29</v>
      </c>
      <c r="D16388" t="s">
        <v>29</v>
      </c>
      <c r="E16388">
        <v>931</v>
      </c>
      <c r="F16388" t="s">
        <v>1</v>
      </c>
      <c r="G16388" t="s">
        <v>2</v>
      </c>
      <c r="H16388" t="s">
        <v>3</v>
      </c>
      <c r="I16388">
        <v>94.348222424794898</v>
      </c>
      <c r="J16388">
        <v>1097</v>
      </c>
      <c r="K16388">
        <v>1035</v>
      </c>
      <c r="L16388" t="s">
        <v>30</v>
      </c>
      <c r="M16388" t="s">
        <v>31</v>
      </c>
    </row>
    <row r="16389" spans="1:13" hidden="1" x14ac:dyDescent="0.25">
      <c r="A16389" t="s">
        <v>1752</v>
      </c>
      <c r="B16389" t="s">
        <v>29</v>
      </c>
      <c r="C16389" t="s">
        <v>29</v>
      </c>
      <c r="D16389" t="s">
        <v>29</v>
      </c>
      <c r="E16389">
        <v>931</v>
      </c>
      <c r="F16389" t="s">
        <v>1</v>
      </c>
      <c r="G16389" t="s">
        <v>2</v>
      </c>
      <c r="H16389" t="s">
        <v>3</v>
      </c>
      <c r="I16389">
        <v>94.497607655502392</v>
      </c>
      <c r="J16389">
        <v>1254</v>
      </c>
      <c r="K16389">
        <v>1185</v>
      </c>
      <c r="L16389" t="s">
        <v>30</v>
      </c>
      <c r="M16389" t="s">
        <v>31</v>
      </c>
    </row>
    <row r="16390" spans="1:13" hidden="1" x14ac:dyDescent="0.25">
      <c r="A16390" t="s">
        <v>1749</v>
      </c>
      <c r="B16390" t="s">
        <v>29</v>
      </c>
      <c r="C16390" t="s">
        <v>29</v>
      </c>
      <c r="D16390" t="s">
        <v>29</v>
      </c>
      <c r="E16390">
        <v>931</v>
      </c>
      <c r="F16390" t="s">
        <v>1</v>
      </c>
      <c r="G16390" t="s">
        <v>2</v>
      </c>
      <c r="H16390" t="s">
        <v>3</v>
      </c>
      <c r="I16390">
        <v>94.869402985074629</v>
      </c>
      <c r="J16390">
        <v>1072</v>
      </c>
      <c r="K16390">
        <v>1017</v>
      </c>
      <c r="L16390" t="s">
        <v>30</v>
      </c>
      <c r="M16390" t="s">
        <v>31</v>
      </c>
    </row>
    <row r="16391" spans="1:13" hidden="1" x14ac:dyDescent="0.25">
      <c r="A16391" t="s">
        <v>1746</v>
      </c>
      <c r="B16391" t="s">
        <v>29</v>
      </c>
      <c r="C16391" t="s">
        <v>29</v>
      </c>
      <c r="D16391" t="s">
        <v>29</v>
      </c>
      <c r="E16391">
        <v>931</v>
      </c>
      <c r="F16391" t="s">
        <v>1</v>
      </c>
      <c r="G16391" t="s">
        <v>2</v>
      </c>
      <c r="H16391" t="s">
        <v>3</v>
      </c>
      <c r="I16391">
        <v>94.915254237288138</v>
      </c>
      <c r="J16391">
        <v>944</v>
      </c>
      <c r="K16391">
        <v>896</v>
      </c>
      <c r="L16391" t="s">
        <v>30</v>
      </c>
      <c r="M16391" t="s">
        <v>31</v>
      </c>
    </row>
    <row r="16392" spans="1:13" hidden="1" x14ac:dyDescent="0.25">
      <c r="A16392" t="s">
        <v>1748</v>
      </c>
      <c r="B16392" t="s">
        <v>29</v>
      </c>
      <c r="C16392" t="s">
        <v>29</v>
      </c>
      <c r="D16392" t="s">
        <v>29</v>
      </c>
      <c r="E16392">
        <v>931</v>
      </c>
      <c r="F16392" t="s">
        <v>1</v>
      </c>
      <c r="G16392" t="s">
        <v>2</v>
      </c>
      <c r="H16392" t="s">
        <v>3</v>
      </c>
      <c r="I16392">
        <v>95.67027477102414</v>
      </c>
      <c r="J16392">
        <v>1201</v>
      </c>
      <c r="K16392">
        <v>1149</v>
      </c>
      <c r="L16392" t="s">
        <v>30</v>
      </c>
      <c r="M16392" t="s">
        <v>31</v>
      </c>
    </row>
    <row r="16393" spans="1:13" hidden="1" x14ac:dyDescent="0.25">
      <c r="A16393" t="s">
        <v>13</v>
      </c>
      <c r="B16393" t="s">
        <v>29</v>
      </c>
      <c r="C16393" t="s">
        <v>29</v>
      </c>
      <c r="D16393" t="s">
        <v>29</v>
      </c>
      <c r="E16393">
        <v>931</v>
      </c>
      <c r="F16393" t="s">
        <v>1</v>
      </c>
      <c r="G16393" t="s">
        <v>2</v>
      </c>
      <c r="H16393" t="s">
        <v>3</v>
      </c>
      <c r="I16393">
        <v>96.185064935064929</v>
      </c>
      <c r="J16393">
        <v>1232</v>
      </c>
      <c r="K16393">
        <v>1185</v>
      </c>
      <c r="L16393" t="s">
        <v>30</v>
      </c>
      <c r="M16393" t="s">
        <v>31</v>
      </c>
    </row>
    <row r="16394" spans="1:13" hidden="1" x14ac:dyDescent="0.25">
      <c r="A16394" t="s">
        <v>289</v>
      </c>
      <c r="B16394" t="s">
        <v>29</v>
      </c>
      <c r="C16394" t="s">
        <v>29</v>
      </c>
      <c r="D16394" t="s">
        <v>29</v>
      </c>
      <c r="E16394">
        <v>931</v>
      </c>
      <c r="F16394" t="s">
        <v>1</v>
      </c>
      <c r="G16394" t="s">
        <v>2</v>
      </c>
      <c r="H16394" t="s">
        <v>3</v>
      </c>
      <c r="I16394">
        <v>93.869731800766289</v>
      </c>
      <c r="J16394">
        <v>1044</v>
      </c>
      <c r="K16394">
        <v>980</v>
      </c>
      <c r="L16394" t="s">
        <v>30</v>
      </c>
      <c r="M16394" t="s">
        <v>31</v>
      </c>
    </row>
    <row r="16395" spans="1:13" hidden="1" x14ac:dyDescent="0.25">
      <c r="A16395" t="s">
        <v>727</v>
      </c>
      <c r="B16395" t="s">
        <v>29</v>
      </c>
      <c r="C16395" t="s">
        <v>29</v>
      </c>
      <c r="D16395" t="s">
        <v>29</v>
      </c>
      <c r="E16395">
        <v>931</v>
      </c>
      <c r="F16395" t="s">
        <v>1</v>
      </c>
      <c r="G16395" t="s">
        <v>2</v>
      </c>
      <c r="H16395" t="s">
        <v>3</v>
      </c>
      <c r="I16395">
        <v>93.435897435897431</v>
      </c>
      <c r="J16395">
        <v>975</v>
      </c>
      <c r="K16395">
        <v>911</v>
      </c>
      <c r="L16395" t="s">
        <v>30</v>
      </c>
      <c r="M16395" t="s">
        <v>31</v>
      </c>
    </row>
    <row r="16396" spans="1:13" hidden="1" x14ac:dyDescent="0.25">
      <c r="A16396" t="s">
        <v>1065</v>
      </c>
      <c r="B16396" t="s">
        <v>29</v>
      </c>
      <c r="C16396" t="s">
        <v>29</v>
      </c>
      <c r="D16396" t="s">
        <v>29</v>
      </c>
      <c r="E16396">
        <v>931</v>
      </c>
      <c r="F16396" t="s">
        <v>1</v>
      </c>
      <c r="G16396" t="s">
        <v>2</v>
      </c>
      <c r="H16396" t="s">
        <v>3</v>
      </c>
      <c r="I16396">
        <v>95.355191256830594</v>
      </c>
      <c r="J16396">
        <v>1098</v>
      </c>
      <c r="K16396">
        <v>1047</v>
      </c>
      <c r="L16396" t="s">
        <v>30</v>
      </c>
      <c r="M16396" t="s">
        <v>31</v>
      </c>
    </row>
    <row r="16397" spans="1:13" hidden="1" x14ac:dyDescent="0.25">
      <c r="A16397" t="s">
        <v>1250</v>
      </c>
      <c r="B16397" t="s">
        <v>29</v>
      </c>
      <c r="C16397" t="s">
        <v>29</v>
      </c>
      <c r="D16397" t="s">
        <v>29</v>
      </c>
      <c r="E16397">
        <v>931</v>
      </c>
      <c r="F16397" t="s">
        <v>1</v>
      </c>
      <c r="G16397" t="s">
        <v>2</v>
      </c>
      <c r="H16397" t="s">
        <v>3</v>
      </c>
      <c r="I16397">
        <v>94.931773879142298</v>
      </c>
      <c r="J16397">
        <v>1026</v>
      </c>
      <c r="K16397">
        <v>974</v>
      </c>
      <c r="L16397" t="s">
        <v>30</v>
      </c>
      <c r="M16397" t="s">
        <v>31</v>
      </c>
    </row>
    <row r="16398" spans="1:13" hidden="1" x14ac:dyDescent="0.25">
      <c r="A16398" t="s">
        <v>1410</v>
      </c>
      <c r="B16398" t="s">
        <v>29</v>
      </c>
      <c r="C16398" t="s">
        <v>29</v>
      </c>
      <c r="D16398" t="s">
        <v>29</v>
      </c>
      <c r="E16398">
        <v>931</v>
      </c>
      <c r="F16398" t="s">
        <v>1</v>
      </c>
      <c r="G16398" t="s">
        <v>2</v>
      </c>
      <c r="H16398" t="s">
        <v>3</v>
      </c>
      <c r="I16398">
        <v>93.457117595048629</v>
      </c>
      <c r="J16398">
        <v>1131</v>
      </c>
      <c r="K16398">
        <v>1057</v>
      </c>
      <c r="L16398" t="s">
        <v>30</v>
      </c>
      <c r="M16398" t="s">
        <v>31</v>
      </c>
    </row>
    <row r="16399" spans="1:13" hidden="1" x14ac:dyDescent="0.25">
      <c r="A16399" t="s">
        <v>1565</v>
      </c>
      <c r="B16399" t="s">
        <v>29</v>
      </c>
      <c r="C16399" t="s">
        <v>29</v>
      </c>
      <c r="D16399" t="s">
        <v>29</v>
      </c>
      <c r="E16399">
        <v>931</v>
      </c>
      <c r="F16399" t="s">
        <v>1</v>
      </c>
      <c r="G16399" t="s">
        <v>2</v>
      </c>
      <c r="H16399" t="s">
        <v>3</v>
      </c>
      <c r="I16399">
        <v>93.887530562347195</v>
      </c>
      <c r="J16399">
        <v>1227</v>
      </c>
      <c r="K16399">
        <v>1152</v>
      </c>
      <c r="L16399" t="s">
        <v>30</v>
      </c>
      <c r="M16399" t="s">
        <v>31</v>
      </c>
    </row>
    <row r="16400" spans="1:13" hidden="1" x14ac:dyDescent="0.25">
      <c r="A16400" t="s">
        <v>1615</v>
      </c>
      <c r="B16400" t="s">
        <v>29</v>
      </c>
      <c r="C16400" t="s">
        <v>29</v>
      </c>
      <c r="D16400" t="s">
        <v>29</v>
      </c>
      <c r="E16400">
        <v>931</v>
      </c>
      <c r="F16400" t="s">
        <v>1</v>
      </c>
      <c r="G16400" t="s">
        <v>2</v>
      </c>
      <c r="H16400" t="s">
        <v>3</v>
      </c>
      <c r="I16400">
        <v>93.82022471910112</v>
      </c>
      <c r="J16400">
        <v>1068</v>
      </c>
      <c r="K16400">
        <v>1002</v>
      </c>
      <c r="L16400" t="s">
        <v>30</v>
      </c>
      <c r="M16400" t="s">
        <v>31</v>
      </c>
    </row>
    <row r="16401" spans="1:13" hidden="1" x14ac:dyDescent="0.25">
      <c r="A16401" t="s">
        <v>1762</v>
      </c>
      <c r="B16401" t="s">
        <v>29</v>
      </c>
      <c r="C16401" t="s">
        <v>29</v>
      </c>
      <c r="D16401" t="s">
        <v>29</v>
      </c>
      <c r="E16401">
        <v>931</v>
      </c>
      <c r="F16401" t="s">
        <v>1</v>
      </c>
      <c r="G16401" t="s">
        <v>2</v>
      </c>
      <c r="H16401" t="s">
        <v>3</v>
      </c>
      <c r="I16401">
        <v>93.480441323971917</v>
      </c>
      <c r="J16401">
        <v>997</v>
      </c>
      <c r="K16401">
        <v>932</v>
      </c>
      <c r="L16401" t="s">
        <v>30</v>
      </c>
      <c r="M16401" t="s">
        <v>31</v>
      </c>
    </row>
    <row r="16402" spans="1:13" hidden="1" x14ac:dyDescent="0.25">
      <c r="A16402" t="s">
        <v>1769</v>
      </c>
      <c r="B16402" t="s">
        <v>29</v>
      </c>
      <c r="C16402" t="s">
        <v>29</v>
      </c>
      <c r="D16402" t="s">
        <v>29</v>
      </c>
      <c r="E16402">
        <v>931</v>
      </c>
      <c r="F16402" t="s">
        <v>1</v>
      </c>
      <c r="G16402" t="s">
        <v>2</v>
      </c>
      <c r="H16402" t="s">
        <v>3</v>
      </c>
      <c r="I16402">
        <v>95.585738539898131</v>
      </c>
      <c r="J16402">
        <v>1178</v>
      </c>
      <c r="K16402">
        <v>1126</v>
      </c>
      <c r="L16402" t="s">
        <v>30</v>
      </c>
      <c r="M16402" t="s">
        <v>31</v>
      </c>
    </row>
    <row r="16403" spans="1:13" hidden="1" x14ac:dyDescent="0.25">
      <c r="A16403" t="s">
        <v>1776</v>
      </c>
      <c r="B16403" t="s">
        <v>29</v>
      </c>
      <c r="C16403" t="s">
        <v>29</v>
      </c>
      <c r="D16403" t="s">
        <v>29</v>
      </c>
      <c r="E16403">
        <v>931</v>
      </c>
      <c r="F16403" t="s">
        <v>1</v>
      </c>
      <c r="G16403" t="s">
        <v>2</v>
      </c>
      <c r="H16403" t="s">
        <v>3</v>
      </c>
      <c r="I16403">
        <v>96.089850249584032</v>
      </c>
      <c r="J16403">
        <v>1202</v>
      </c>
      <c r="K16403">
        <v>1155</v>
      </c>
      <c r="L16403" t="s">
        <v>30</v>
      </c>
      <c r="M16403" t="s">
        <v>31</v>
      </c>
    </row>
    <row r="16404" spans="1:13" hidden="1" x14ac:dyDescent="0.25">
      <c r="A16404" t="s">
        <v>1780</v>
      </c>
      <c r="B16404" t="s">
        <v>29</v>
      </c>
      <c r="C16404" t="s">
        <v>29</v>
      </c>
      <c r="D16404" t="s">
        <v>29</v>
      </c>
      <c r="E16404">
        <v>931</v>
      </c>
      <c r="F16404" t="s">
        <v>1</v>
      </c>
      <c r="G16404" t="s">
        <v>2</v>
      </c>
      <c r="H16404" t="s">
        <v>3</v>
      </c>
      <c r="I16404">
        <v>95.714285714285722</v>
      </c>
      <c r="J16404">
        <v>1190</v>
      </c>
      <c r="K16404">
        <v>1139</v>
      </c>
      <c r="L16404" t="s">
        <v>30</v>
      </c>
      <c r="M16404" t="s">
        <v>31</v>
      </c>
    </row>
    <row r="16405" spans="1:13" hidden="1" x14ac:dyDescent="0.25">
      <c r="A16405" t="s">
        <v>1825</v>
      </c>
      <c r="B16405" t="s">
        <v>29</v>
      </c>
      <c r="C16405" t="s">
        <v>29</v>
      </c>
      <c r="D16405" t="s">
        <v>29</v>
      </c>
      <c r="E16405">
        <v>931</v>
      </c>
      <c r="F16405" t="s">
        <v>1</v>
      </c>
      <c r="G16405" t="s">
        <v>2</v>
      </c>
      <c r="H16405" t="s">
        <v>3</v>
      </c>
      <c r="I16405">
        <v>95.825932504440487</v>
      </c>
      <c r="J16405">
        <v>1126</v>
      </c>
      <c r="K16405">
        <v>1079</v>
      </c>
      <c r="L16405" t="s">
        <v>30</v>
      </c>
      <c r="M16405" t="s">
        <v>31</v>
      </c>
    </row>
    <row r="16406" spans="1:13" hidden="1" x14ac:dyDescent="0.25">
      <c r="A16406" t="s">
        <v>1826</v>
      </c>
      <c r="B16406" t="s">
        <v>29</v>
      </c>
      <c r="C16406" t="s">
        <v>29</v>
      </c>
      <c r="D16406" t="s">
        <v>29</v>
      </c>
      <c r="E16406">
        <v>931</v>
      </c>
      <c r="F16406" t="s">
        <v>1</v>
      </c>
      <c r="G16406" t="s">
        <v>2</v>
      </c>
      <c r="H16406" t="s">
        <v>3</v>
      </c>
      <c r="I16406">
        <v>94.537815126050418</v>
      </c>
      <c r="J16406">
        <v>952</v>
      </c>
      <c r="K16406">
        <v>900</v>
      </c>
      <c r="L16406" t="s">
        <v>30</v>
      </c>
      <c r="M16406" t="s">
        <v>31</v>
      </c>
    </row>
    <row r="16407" spans="1:13" hidden="1" x14ac:dyDescent="0.25">
      <c r="A16407" t="s">
        <v>1827</v>
      </c>
      <c r="B16407" t="s">
        <v>29</v>
      </c>
      <c r="C16407" t="s">
        <v>29</v>
      </c>
      <c r="D16407" t="s">
        <v>29</v>
      </c>
      <c r="E16407">
        <v>931</v>
      </c>
      <c r="F16407" t="s">
        <v>1</v>
      </c>
      <c r="G16407" t="s">
        <v>2</v>
      </c>
      <c r="H16407" t="s">
        <v>3</v>
      </c>
      <c r="I16407">
        <v>95.882891125343093</v>
      </c>
      <c r="J16407">
        <v>1093</v>
      </c>
      <c r="K16407">
        <v>1048</v>
      </c>
      <c r="L16407" t="s">
        <v>30</v>
      </c>
      <c r="M16407" t="s">
        <v>31</v>
      </c>
    </row>
    <row r="16408" spans="1:13" hidden="1" x14ac:dyDescent="0.25">
      <c r="A16408" t="s">
        <v>1835</v>
      </c>
      <c r="B16408" t="s">
        <v>29</v>
      </c>
      <c r="C16408" t="s">
        <v>29</v>
      </c>
      <c r="D16408" t="s">
        <v>29</v>
      </c>
      <c r="E16408">
        <v>931</v>
      </c>
      <c r="F16408" t="s">
        <v>1</v>
      </c>
      <c r="G16408" t="s">
        <v>2</v>
      </c>
      <c r="H16408" t="s">
        <v>3</v>
      </c>
      <c r="I16408">
        <v>96.469549867608123</v>
      </c>
      <c r="J16408">
        <v>1133</v>
      </c>
      <c r="K16408">
        <v>1093</v>
      </c>
      <c r="L16408" t="s">
        <v>30</v>
      </c>
      <c r="M16408" t="s">
        <v>31</v>
      </c>
    </row>
    <row r="16409" spans="1:13" hidden="1" x14ac:dyDescent="0.25">
      <c r="A16409" t="s">
        <v>1836</v>
      </c>
      <c r="B16409" t="s">
        <v>29</v>
      </c>
      <c r="C16409" t="s">
        <v>29</v>
      </c>
      <c r="D16409" t="s">
        <v>29</v>
      </c>
      <c r="E16409">
        <v>931</v>
      </c>
      <c r="F16409" t="s">
        <v>1</v>
      </c>
      <c r="G16409" t="s">
        <v>2</v>
      </c>
      <c r="H16409" t="s">
        <v>3</v>
      </c>
      <c r="I16409">
        <v>96.466721446179122</v>
      </c>
      <c r="J16409">
        <v>1217</v>
      </c>
      <c r="K16409">
        <v>1174</v>
      </c>
      <c r="L16409" t="s">
        <v>30</v>
      </c>
      <c r="M16409" t="s">
        <v>31</v>
      </c>
    </row>
    <row r="16410" spans="1:13" hidden="1" x14ac:dyDescent="0.25">
      <c r="A16410" t="s">
        <v>1837</v>
      </c>
      <c r="B16410" t="s">
        <v>29</v>
      </c>
      <c r="C16410" t="s">
        <v>29</v>
      </c>
      <c r="D16410" t="s">
        <v>29</v>
      </c>
      <c r="E16410">
        <v>931</v>
      </c>
      <c r="F16410" t="s">
        <v>1</v>
      </c>
      <c r="G16410" t="s">
        <v>2</v>
      </c>
      <c r="H16410" t="s">
        <v>3</v>
      </c>
      <c r="I16410">
        <v>95.39748953974896</v>
      </c>
      <c r="J16410">
        <v>1195</v>
      </c>
      <c r="K16410">
        <v>1140</v>
      </c>
      <c r="L16410" t="s">
        <v>30</v>
      </c>
      <c r="M16410" t="s">
        <v>31</v>
      </c>
    </row>
    <row r="16411" spans="1:13" hidden="1" x14ac:dyDescent="0.25">
      <c r="A16411" t="s">
        <v>1750</v>
      </c>
      <c r="B16411" t="s">
        <v>377</v>
      </c>
      <c r="C16411" t="s">
        <v>377</v>
      </c>
      <c r="D16411" t="s">
        <v>377</v>
      </c>
      <c r="E16411">
        <v>933</v>
      </c>
      <c r="F16411" t="s">
        <v>322</v>
      </c>
      <c r="G16411" t="s">
        <v>323</v>
      </c>
      <c r="H16411" t="s">
        <v>322</v>
      </c>
      <c r="I16411">
        <v>96.364719904648382</v>
      </c>
      <c r="J16411">
        <v>1678</v>
      </c>
      <c r="K16411">
        <v>1617</v>
      </c>
      <c r="L16411" t="s">
        <v>378</v>
      </c>
      <c r="M16411" t="s">
        <v>379</v>
      </c>
    </row>
    <row r="16412" spans="1:13" hidden="1" x14ac:dyDescent="0.25">
      <c r="A16412" t="s">
        <v>1751</v>
      </c>
      <c r="B16412" t="s">
        <v>377</v>
      </c>
      <c r="C16412" t="s">
        <v>377</v>
      </c>
      <c r="D16412" t="s">
        <v>377</v>
      </c>
      <c r="E16412">
        <v>933</v>
      </c>
      <c r="F16412" t="s">
        <v>322</v>
      </c>
      <c r="G16412" t="s">
        <v>323</v>
      </c>
      <c r="H16412" t="s">
        <v>322</v>
      </c>
      <c r="I16412">
        <v>94.398907103825138</v>
      </c>
      <c r="J16412">
        <v>1464</v>
      </c>
      <c r="K16412">
        <v>1382</v>
      </c>
      <c r="L16412" t="s">
        <v>378</v>
      </c>
      <c r="M16412" t="s">
        <v>379</v>
      </c>
    </row>
    <row r="16413" spans="1:13" hidden="1" x14ac:dyDescent="0.25">
      <c r="A16413" t="s">
        <v>1752</v>
      </c>
      <c r="B16413" t="s">
        <v>377</v>
      </c>
      <c r="C16413" t="s">
        <v>377</v>
      </c>
      <c r="D16413" t="s">
        <v>377</v>
      </c>
      <c r="E16413">
        <v>933</v>
      </c>
      <c r="F16413" t="s">
        <v>322</v>
      </c>
      <c r="G16413" t="s">
        <v>323</v>
      </c>
      <c r="H16413" t="s">
        <v>322</v>
      </c>
      <c r="I16413">
        <v>93.052256532066508</v>
      </c>
      <c r="J16413">
        <v>1684</v>
      </c>
      <c r="K16413">
        <v>1567</v>
      </c>
      <c r="L16413" t="s">
        <v>378</v>
      </c>
      <c r="M16413" t="s">
        <v>379</v>
      </c>
    </row>
    <row r="16414" spans="1:13" hidden="1" x14ac:dyDescent="0.25">
      <c r="A16414" t="s">
        <v>1749</v>
      </c>
      <c r="B16414" t="s">
        <v>377</v>
      </c>
      <c r="C16414" t="s">
        <v>377</v>
      </c>
      <c r="D16414" t="s">
        <v>377</v>
      </c>
      <c r="E16414">
        <v>933</v>
      </c>
      <c r="F16414" t="s">
        <v>322</v>
      </c>
      <c r="G16414" t="s">
        <v>323</v>
      </c>
      <c r="H16414" t="s">
        <v>322</v>
      </c>
      <c r="I16414">
        <v>91.460234680573663</v>
      </c>
      <c r="J16414">
        <v>1534</v>
      </c>
      <c r="K16414">
        <v>1403</v>
      </c>
      <c r="L16414" t="s">
        <v>378</v>
      </c>
      <c r="M16414" t="s">
        <v>379</v>
      </c>
    </row>
    <row r="16415" spans="1:13" hidden="1" x14ac:dyDescent="0.25">
      <c r="A16415" t="s">
        <v>1746</v>
      </c>
      <c r="B16415" t="s">
        <v>377</v>
      </c>
      <c r="C16415" t="s">
        <v>377</v>
      </c>
      <c r="D16415" t="s">
        <v>377</v>
      </c>
      <c r="E16415">
        <v>933</v>
      </c>
      <c r="F16415" t="s">
        <v>322</v>
      </c>
      <c r="G16415" t="s">
        <v>323</v>
      </c>
      <c r="H16415" t="s">
        <v>322</v>
      </c>
      <c r="I16415">
        <v>88.861689106487148</v>
      </c>
      <c r="J16415">
        <v>1634</v>
      </c>
      <c r="K16415">
        <v>1452</v>
      </c>
      <c r="L16415" t="s">
        <v>378</v>
      </c>
      <c r="M16415" t="s">
        <v>379</v>
      </c>
    </row>
    <row r="16416" spans="1:13" hidden="1" x14ac:dyDescent="0.25">
      <c r="A16416" t="s">
        <v>1748</v>
      </c>
      <c r="B16416" t="s">
        <v>377</v>
      </c>
      <c r="C16416" t="s">
        <v>377</v>
      </c>
      <c r="D16416" t="s">
        <v>377</v>
      </c>
      <c r="E16416">
        <v>933</v>
      </c>
      <c r="F16416" t="s">
        <v>322</v>
      </c>
      <c r="G16416" t="s">
        <v>323</v>
      </c>
      <c r="H16416" t="s">
        <v>322</v>
      </c>
      <c r="I16416">
        <v>90.188909201706281</v>
      </c>
      <c r="J16416">
        <v>1641</v>
      </c>
      <c r="K16416">
        <v>1480</v>
      </c>
      <c r="L16416" t="s">
        <v>378</v>
      </c>
      <c r="M16416" t="s">
        <v>379</v>
      </c>
    </row>
    <row r="16417" spans="1:13" hidden="1" x14ac:dyDescent="0.25">
      <c r="A16417" t="s">
        <v>13</v>
      </c>
      <c r="B16417" t="s">
        <v>377</v>
      </c>
      <c r="C16417" t="s">
        <v>377</v>
      </c>
      <c r="D16417" t="s">
        <v>377</v>
      </c>
      <c r="E16417">
        <v>933</v>
      </c>
      <c r="F16417" t="s">
        <v>322</v>
      </c>
      <c r="G16417" t="s">
        <v>323</v>
      </c>
      <c r="H16417" t="s">
        <v>322</v>
      </c>
      <c r="I16417">
        <v>90.66901408450704</v>
      </c>
      <c r="J16417">
        <v>1704</v>
      </c>
      <c r="K16417">
        <v>1545</v>
      </c>
      <c r="L16417" t="s">
        <v>378</v>
      </c>
      <c r="M16417" t="s">
        <v>379</v>
      </c>
    </row>
    <row r="16418" spans="1:13" hidden="1" x14ac:dyDescent="0.25">
      <c r="A16418" t="s">
        <v>289</v>
      </c>
      <c r="B16418" t="s">
        <v>377</v>
      </c>
      <c r="C16418" t="s">
        <v>377</v>
      </c>
      <c r="D16418" t="s">
        <v>377</v>
      </c>
      <c r="E16418">
        <v>933</v>
      </c>
      <c r="F16418" t="s">
        <v>322</v>
      </c>
      <c r="G16418" t="s">
        <v>323</v>
      </c>
      <c r="H16418" t="s">
        <v>322</v>
      </c>
      <c r="I16418">
        <v>87.335958005249353</v>
      </c>
      <c r="J16418">
        <v>1524</v>
      </c>
      <c r="K16418">
        <v>1331</v>
      </c>
      <c r="L16418" t="s">
        <v>378</v>
      </c>
      <c r="M16418" t="s">
        <v>379</v>
      </c>
    </row>
    <row r="16419" spans="1:13" hidden="1" x14ac:dyDescent="0.25">
      <c r="A16419" t="s">
        <v>727</v>
      </c>
      <c r="B16419" t="s">
        <v>377</v>
      </c>
      <c r="C16419" t="s">
        <v>377</v>
      </c>
      <c r="D16419" t="s">
        <v>377</v>
      </c>
      <c r="E16419">
        <v>933</v>
      </c>
      <c r="F16419" t="s">
        <v>322</v>
      </c>
      <c r="G16419" t="s">
        <v>323</v>
      </c>
      <c r="H16419" t="s">
        <v>322</v>
      </c>
      <c r="I16419">
        <v>89.935634874195429</v>
      </c>
      <c r="J16419">
        <v>1709</v>
      </c>
      <c r="K16419">
        <v>1537</v>
      </c>
      <c r="L16419" t="s">
        <v>378</v>
      </c>
      <c r="M16419" t="s">
        <v>379</v>
      </c>
    </row>
    <row r="16420" spans="1:13" hidden="1" x14ac:dyDescent="0.25">
      <c r="A16420" t="s">
        <v>1065</v>
      </c>
      <c r="B16420" t="s">
        <v>377</v>
      </c>
      <c r="C16420" t="s">
        <v>377</v>
      </c>
      <c r="D16420" t="s">
        <v>377</v>
      </c>
      <c r="E16420">
        <v>933</v>
      </c>
      <c r="F16420" t="s">
        <v>322</v>
      </c>
      <c r="G16420" t="s">
        <v>323</v>
      </c>
      <c r="H16420" t="s">
        <v>322</v>
      </c>
      <c r="I16420">
        <v>87.290502793296085</v>
      </c>
      <c r="J16420">
        <v>1432</v>
      </c>
      <c r="K16420">
        <v>1250</v>
      </c>
      <c r="L16420" t="s">
        <v>378</v>
      </c>
      <c r="M16420" t="s">
        <v>379</v>
      </c>
    </row>
    <row r="16421" spans="1:13" hidden="1" x14ac:dyDescent="0.25">
      <c r="A16421" t="s">
        <v>1250</v>
      </c>
      <c r="B16421" t="s">
        <v>377</v>
      </c>
      <c r="C16421" t="s">
        <v>377</v>
      </c>
      <c r="D16421" t="s">
        <v>377</v>
      </c>
      <c r="E16421">
        <v>933</v>
      </c>
      <c r="F16421" t="s">
        <v>322</v>
      </c>
      <c r="G16421" t="s">
        <v>323</v>
      </c>
      <c r="H16421" t="s">
        <v>322</v>
      </c>
      <c r="I16421">
        <v>88.629379225568528</v>
      </c>
      <c r="J16421">
        <v>1627</v>
      </c>
      <c r="K16421">
        <v>1442</v>
      </c>
      <c r="L16421" t="s">
        <v>378</v>
      </c>
      <c r="M16421" t="s">
        <v>379</v>
      </c>
    </row>
    <row r="16422" spans="1:13" hidden="1" x14ac:dyDescent="0.25">
      <c r="A16422" t="s">
        <v>1410</v>
      </c>
      <c r="B16422" t="s">
        <v>377</v>
      </c>
      <c r="C16422" t="s">
        <v>377</v>
      </c>
      <c r="D16422" t="s">
        <v>377</v>
      </c>
      <c r="E16422">
        <v>933</v>
      </c>
      <c r="F16422" t="s">
        <v>322</v>
      </c>
      <c r="G16422" t="s">
        <v>323</v>
      </c>
      <c r="H16422" t="s">
        <v>322</v>
      </c>
      <c r="I16422">
        <v>88.807785888077859</v>
      </c>
      <c r="J16422">
        <v>1644</v>
      </c>
      <c r="K16422">
        <v>1460</v>
      </c>
      <c r="L16422" t="s">
        <v>378</v>
      </c>
      <c r="M16422" t="s">
        <v>379</v>
      </c>
    </row>
    <row r="16423" spans="1:13" hidden="1" x14ac:dyDescent="0.25">
      <c r="A16423" t="s">
        <v>1565</v>
      </c>
      <c r="B16423" t="s">
        <v>377</v>
      </c>
      <c r="C16423" t="s">
        <v>377</v>
      </c>
      <c r="D16423" t="s">
        <v>377</v>
      </c>
      <c r="E16423">
        <v>933</v>
      </c>
      <c r="F16423" t="s">
        <v>322</v>
      </c>
      <c r="G16423" t="s">
        <v>323</v>
      </c>
      <c r="H16423" t="s">
        <v>322</v>
      </c>
      <c r="I16423">
        <v>87.839433293978757</v>
      </c>
      <c r="J16423">
        <v>1694</v>
      </c>
      <c r="K16423">
        <v>1488</v>
      </c>
      <c r="L16423" t="s">
        <v>378</v>
      </c>
      <c r="M16423" t="s">
        <v>379</v>
      </c>
    </row>
    <row r="16424" spans="1:13" hidden="1" x14ac:dyDescent="0.25">
      <c r="A16424" t="s">
        <v>1615</v>
      </c>
      <c r="B16424" t="s">
        <v>377</v>
      </c>
      <c r="C16424" t="s">
        <v>377</v>
      </c>
      <c r="D16424" t="s">
        <v>377</v>
      </c>
      <c r="E16424">
        <v>933</v>
      </c>
      <c r="F16424" t="s">
        <v>322</v>
      </c>
      <c r="G16424" t="s">
        <v>323</v>
      </c>
      <c r="H16424" t="s">
        <v>322</v>
      </c>
      <c r="I16424">
        <v>90.422885572139293</v>
      </c>
      <c r="J16424">
        <v>1608</v>
      </c>
      <c r="K16424">
        <v>1454</v>
      </c>
      <c r="L16424" t="s">
        <v>378</v>
      </c>
      <c r="M16424" t="s">
        <v>379</v>
      </c>
    </row>
    <row r="16425" spans="1:13" hidden="1" x14ac:dyDescent="0.25">
      <c r="A16425" t="s">
        <v>1762</v>
      </c>
      <c r="B16425" t="s">
        <v>377</v>
      </c>
      <c r="C16425" t="s">
        <v>377</v>
      </c>
      <c r="D16425" t="s">
        <v>377</v>
      </c>
      <c r="E16425">
        <v>933</v>
      </c>
      <c r="F16425" t="s">
        <v>322</v>
      </c>
      <c r="G16425" t="s">
        <v>323</v>
      </c>
      <c r="H16425" t="s">
        <v>322</v>
      </c>
      <c r="I16425">
        <v>92.441511697660474</v>
      </c>
      <c r="J16425">
        <v>1667</v>
      </c>
      <c r="K16425">
        <v>1541</v>
      </c>
      <c r="L16425" t="s">
        <v>378</v>
      </c>
      <c r="M16425" t="s">
        <v>379</v>
      </c>
    </row>
    <row r="16426" spans="1:13" hidden="1" x14ac:dyDescent="0.25">
      <c r="A16426" t="s">
        <v>1769</v>
      </c>
      <c r="B16426" t="s">
        <v>377</v>
      </c>
      <c r="C16426" t="s">
        <v>377</v>
      </c>
      <c r="D16426" t="s">
        <v>377</v>
      </c>
      <c r="E16426">
        <v>933</v>
      </c>
      <c r="F16426" t="s">
        <v>322</v>
      </c>
      <c r="G16426" t="s">
        <v>323</v>
      </c>
      <c r="H16426" t="s">
        <v>322</v>
      </c>
      <c r="I16426">
        <v>88.304455445544548</v>
      </c>
      <c r="J16426">
        <v>1616</v>
      </c>
      <c r="K16426">
        <v>1427</v>
      </c>
      <c r="L16426" t="s">
        <v>378</v>
      </c>
      <c r="M16426" t="s">
        <v>379</v>
      </c>
    </row>
    <row r="16427" spans="1:13" hidden="1" x14ac:dyDescent="0.25">
      <c r="A16427" t="s">
        <v>1776</v>
      </c>
      <c r="B16427" t="s">
        <v>377</v>
      </c>
      <c r="C16427" t="s">
        <v>377</v>
      </c>
      <c r="D16427" t="s">
        <v>377</v>
      </c>
      <c r="E16427">
        <v>933</v>
      </c>
      <c r="F16427" t="s">
        <v>322</v>
      </c>
      <c r="G16427" t="s">
        <v>323</v>
      </c>
      <c r="H16427" t="s">
        <v>322</v>
      </c>
      <c r="I16427">
        <v>89.785932721712541</v>
      </c>
      <c r="J16427">
        <v>1635</v>
      </c>
      <c r="K16427">
        <v>1468</v>
      </c>
      <c r="L16427" t="s">
        <v>378</v>
      </c>
      <c r="M16427" t="s">
        <v>379</v>
      </c>
    </row>
    <row r="16428" spans="1:13" hidden="1" x14ac:dyDescent="0.25">
      <c r="A16428" t="s">
        <v>1780</v>
      </c>
      <c r="B16428" t="s">
        <v>377</v>
      </c>
      <c r="C16428" t="s">
        <v>377</v>
      </c>
      <c r="D16428" t="s">
        <v>377</v>
      </c>
      <c r="E16428">
        <v>933</v>
      </c>
      <c r="F16428" t="s">
        <v>322</v>
      </c>
      <c r="G16428" t="s">
        <v>323</v>
      </c>
      <c r="H16428" t="s">
        <v>322</v>
      </c>
      <c r="I16428">
        <v>90.038610038610031</v>
      </c>
      <c r="J16428">
        <v>1295</v>
      </c>
      <c r="K16428">
        <v>1166</v>
      </c>
      <c r="L16428" t="s">
        <v>378</v>
      </c>
      <c r="M16428" t="s">
        <v>379</v>
      </c>
    </row>
    <row r="16429" spans="1:13" hidden="1" x14ac:dyDescent="0.25">
      <c r="A16429" t="s">
        <v>1825</v>
      </c>
      <c r="B16429" t="s">
        <v>377</v>
      </c>
      <c r="C16429" t="s">
        <v>377</v>
      </c>
      <c r="D16429" t="s">
        <v>377</v>
      </c>
      <c r="E16429">
        <v>933</v>
      </c>
      <c r="F16429" t="s">
        <v>322</v>
      </c>
      <c r="G16429" t="s">
        <v>323</v>
      </c>
      <c r="H16429" t="s">
        <v>322</v>
      </c>
      <c r="I16429">
        <v>95.033313143549364</v>
      </c>
      <c r="J16429">
        <v>1651</v>
      </c>
      <c r="K16429">
        <v>1569</v>
      </c>
      <c r="L16429" t="s">
        <v>378</v>
      </c>
      <c r="M16429" t="s">
        <v>379</v>
      </c>
    </row>
    <row r="16430" spans="1:13" hidden="1" x14ac:dyDescent="0.25">
      <c r="A16430" t="s">
        <v>1826</v>
      </c>
      <c r="B16430" t="s">
        <v>377</v>
      </c>
      <c r="C16430" t="s">
        <v>377</v>
      </c>
      <c r="D16430" t="s">
        <v>377</v>
      </c>
      <c r="E16430">
        <v>933</v>
      </c>
      <c r="F16430" t="s">
        <v>322</v>
      </c>
      <c r="G16430" t="s">
        <v>323</v>
      </c>
      <c r="H16430" t="s">
        <v>322</v>
      </c>
      <c r="I16430">
        <v>93.11355311355311</v>
      </c>
      <c r="J16430">
        <v>1365</v>
      </c>
      <c r="K16430">
        <v>1271</v>
      </c>
      <c r="L16430" t="s">
        <v>378</v>
      </c>
      <c r="M16430" t="s">
        <v>379</v>
      </c>
    </row>
    <row r="16431" spans="1:13" hidden="1" x14ac:dyDescent="0.25">
      <c r="A16431" t="s">
        <v>1827</v>
      </c>
      <c r="B16431" t="s">
        <v>377</v>
      </c>
      <c r="C16431" t="s">
        <v>377</v>
      </c>
      <c r="D16431" t="s">
        <v>377</v>
      </c>
      <c r="E16431">
        <v>933</v>
      </c>
      <c r="F16431" t="s">
        <v>322</v>
      </c>
      <c r="G16431" t="s">
        <v>323</v>
      </c>
      <c r="H16431" t="s">
        <v>322</v>
      </c>
      <c r="I16431">
        <v>94.346049046321525</v>
      </c>
      <c r="J16431">
        <v>1468</v>
      </c>
      <c r="K16431">
        <v>1385</v>
      </c>
      <c r="L16431" t="s">
        <v>378</v>
      </c>
      <c r="M16431" t="s">
        <v>379</v>
      </c>
    </row>
    <row r="16432" spans="1:13" hidden="1" x14ac:dyDescent="0.25">
      <c r="A16432" t="s">
        <v>1835</v>
      </c>
      <c r="B16432" t="s">
        <v>377</v>
      </c>
      <c r="C16432" t="s">
        <v>377</v>
      </c>
      <c r="D16432" t="s">
        <v>377</v>
      </c>
      <c r="E16432">
        <v>933</v>
      </c>
      <c r="F16432" t="s">
        <v>322</v>
      </c>
      <c r="G16432" t="s">
        <v>323</v>
      </c>
      <c r="H16432" t="s">
        <v>322</v>
      </c>
      <c r="I16432">
        <v>94.369801663467683</v>
      </c>
      <c r="J16432">
        <v>1563</v>
      </c>
      <c r="K16432">
        <v>1475</v>
      </c>
      <c r="L16432" t="s">
        <v>378</v>
      </c>
      <c r="M16432" t="s">
        <v>379</v>
      </c>
    </row>
    <row r="16433" spans="1:13" hidden="1" x14ac:dyDescent="0.25">
      <c r="A16433" t="s">
        <v>1836</v>
      </c>
      <c r="B16433" t="s">
        <v>377</v>
      </c>
      <c r="C16433" t="s">
        <v>377</v>
      </c>
      <c r="D16433" t="s">
        <v>377</v>
      </c>
      <c r="E16433">
        <v>933</v>
      </c>
      <c r="F16433" t="s">
        <v>322</v>
      </c>
      <c r="G16433" t="s">
        <v>323</v>
      </c>
      <c r="H16433" t="s">
        <v>322</v>
      </c>
      <c r="I16433">
        <v>93.04571796522859</v>
      </c>
      <c r="J16433">
        <v>1553</v>
      </c>
      <c r="K16433">
        <v>1445</v>
      </c>
      <c r="L16433" t="s">
        <v>378</v>
      </c>
      <c r="M16433" t="s">
        <v>379</v>
      </c>
    </row>
    <row r="16434" spans="1:13" hidden="1" x14ac:dyDescent="0.25">
      <c r="A16434" t="s">
        <v>1837</v>
      </c>
      <c r="B16434" t="s">
        <v>377</v>
      </c>
      <c r="C16434" t="s">
        <v>377</v>
      </c>
      <c r="D16434" t="s">
        <v>377</v>
      </c>
      <c r="E16434">
        <v>933</v>
      </c>
      <c r="F16434" t="s">
        <v>322</v>
      </c>
      <c r="G16434" t="s">
        <v>323</v>
      </c>
      <c r="H16434" t="s">
        <v>322</v>
      </c>
      <c r="I16434">
        <v>92.590286425902875</v>
      </c>
      <c r="J16434">
        <v>1606</v>
      </c>
      <c r="K16434">
        <v>1487</v>
      </c>
      <c r="L16434" t="s">
        <v>378</v>
      </c>
      <c r="M16434" t="s">
        <v>379</v>
      </c>
    </row>
    <row r="16435" spans="1:13" x14ac:dyDescent="0.25">
      <c r="A16435" t="s">
        <v>1750</v>
      </c>
      <c r="B16435" t="s">
        <v>1522</v>
      </c>
      <c r="C16435" t="s">
        <v>1522</v>
      </c>
      <c r="D16435" t="s">
        <v>1522</v>
      </c>
      <c r="E16435">
        <v>936</v>
      </c>
      <c r="F16435" t="s">
        <v>196</v>
      </c>
      <c r="G16435" t="s">
        <v>197</v>
      </c>
      <c r="H16435" t="s">
        <v>198</v>
      </c>
      <c r="I16435">
        <v>94.983862291554601</v>
      </c>
      <c r="J16435">
        <v>7436</v>
      </c>
      <c r="K16435">
        <v>7063</v>
      </c>
      <c r="L16435" t="s">
        <v>1523</v>
      </c>
      <c r="M16435" t="s">
        <v>1524</v>
      </c>
    </row>
    <row r="16436" spans="1:13" x14ac:dyDescent="0.25">
      <c r="A16436" t="s">
        <v>1751</v>
      </c>
      <c r="B16436" t="s">
        <v>1522</v>
      </c>
      <c r="C16436" t="s">
        <v>1522</v>
      </c>
      <c r="D16436" t="s">
        <v>1522</v>
      </c>
      <c r="E16436">
        <v>936</v>
      </c>
      <c r="F16436" t="s">
        <v>196</v>
      </c>
      <c r="G16436" t="s">
        <v>197</v>
      </c>
      <c r="H16436" t="s">
        <v>198</v>
      </c>
      <c r="I16436">
        <v>93.404128028716727</v>
      </c>
      <c r="J16436">
        <v>6686</v>
      </c>
      <c r="K16436">
        <v>6245</v>
      </c>
      <c r="L16436" t="s">
        <v>1523</v>
      </c>
      <c r="M16436" t="s">
        <v>1524</v>
      </c>
    </row>
    <row r="16437" spans="1:13" x14ac:dyDescent="0.25">
      <c r="A16437" t="s">
        <v>1752</v>
      </c>
      <c r="B16437" t="s">
        <v>1522</v>
      </c>
      <c r="C16437" t="s">
        <v>1522</v>
      </c>
      <c r="D16437" t="s">
        <v>1522</v>
      </c>
      <c r="E16437">
        <v>936</v>
      </c>
      <c r="F16437" t="s">
        <v>196</v>
      </c>
      <c r="G16437" t="s">
        <v>197</v>
      </c>
      <c r="H16437" t="s">
        <v>198</v>
      </c>
      <c r="I16437">
        <v>92.870569280343716</v>
      </c>
      <c r="J16437">
        <v>7448</v>
      </c>
      <c r="K16437">
        <v>6917</v>
      </c>
      <c r="L16437" t="s">
        <v>1523</v>
      </c>
      <c r="M16437" t="s">
        <v>1524</v>
      </c>
    </row>
    <row r="16438" spans="1:13" x14ac:dyDescent="0.25">
      <c r="A16438" t="s">
        <v>1749</v>
      </c>
      <c r="B16438" t="s">
        <v>1522</v>
      </c>
      <c r="C16438" t="s">
        <v>1522</v>
      </c>
      <c r="D16438" t="s">
        <v>1522</v>
      </c>
      <c r="E16438">
        <v>936</v>
      </c>
      <c r="F16438" t="s">
        <v>196</v>
      </c>
      <c r="G16438" t="s">
        <v>197</v>
      </c>
      <c r="H16438" t="s">
        <v>198</v>
      </c>
      <c r="I16438">
        <v>93.772267350719687</v>
      </c>
      <c r="J16438">
        <v>7017</v>
      </c>
      <c r="K16438">
        <v>6580</v>
      </c>
      <c r="L16438" t="s">
        <v>1523</v>
      </c>
      <c r="M16438" t="s">
        <v>1524</v>
      </c>
    </row>
    <row r="16439" spans="1:13" x14ac:dyDescent="0.25">
      <c r="A16439" t="s">
        <v>1746</v>
      </c>
      <c r="B16439" t="s">
        <v>1522</v>
      </c>
      <c r="C16439" t="s">
        <v>1522</v>
      </c>
      <c r="D16439" t="s">
        <v>1522</v>
      </c>
      <c r="E16439">
        <v>936</v>
      </c>
      <c r="F16439" t="s">
        <v>196</v>
      </c>
      <c r="G16439" t="s">
        <v>197</v>
      </c>
      <c r="H16439" t="s">
        <v>198</v>
      </c>
      <c r="I16439">
        <v>93.009161381254401</v>
      </c>
      <c r="J16439">
        <v>7095</v>
      </c>
      <c r="K16439">
        <v>6599</v>
      </c>
      <c r="L16439" t="s">
        <v>1523</v>
      </c>
      <c r="M16439" t="s">
        <v>1524</v>
      </c>
    </row>
    <row r="16440" spans="1:13" x14ac:dyDescent="0.25">
      <c r="A16440" t="s">
        <v>1748</v>
      </c>
      <c r="B16440" t="s">
        <v>1522</v>
      </c>
      <c r="C16440" t="s">
        <v>1522</v>
      </c>
      <c r="D16440" t="s">
        <v>1522</v>
      </c>
      <c r="E16440">
        <v>936</v>
      </c>
      <c r="F16440" t="s">
        <v>196</v>
      </c>
      <c r="G16440" t="s">
        <v>197</v>
      </c>
      <c r="H16440" t="s">
        <v>198</v>
      </c>
      <c r="I16440">
        <v>90.113452188006477</v>
      </c>
      <c r="J16440">
        <v>7404</v>
      </c>
      <c r="K16440">
        <v>6672</v>
      </c>
      <c r="L16440" t="s">
        <v>1523</v>
      </c>
      <c r="M16440" t="s">
        <v>1524</v>
      </c>
    </row>
    <row r="16441" spans="1:13" x14ac:dyDescent="0.25">
      <c r="A16441" t="s">
        <v>13</v>
      </c>
      <c r="B16441" t="s">
        <v>1522</v>
      </c>
      <c r="C16441" t="s">
        <v>1522</v>
      </c>
      <c r="D16441" t="s">
        <v>1522</v>
      </c>
      <c r="E16441">
        <v>936</v>
      </c>
      <c r="F16441" t="s">
        <v>196</v>
      </c>
      <c r="G16441" t="s">
        <v>197</v>
      </c>
      <c r="H16441" t="s">
        <v>198</v>
      </c>
      <c r="I16441">
        <v>89.806537691794531</v>
      </c>
      <c r="J16441">
        <v>7495</v>
      </c>
      <c r="K16441">
        <v>6731</v>
      </c>
      <c r="L16441" t="s">
        <v>1523</v>
      </c>
      <c r="M16441" t="s">
        <v>1524</v>
      </c>
    </row>
    <row r="16442" spans="1:13" x14ac:dyDescent="0.25">
      <c r="A16442" t="s">
        <v>289</v>
      </c>
      <c r="B16442" t="s">
        <v>1522</v>
      </c>
      <c r="C16442" t="s">
        <v>1522</v>
      </c>
      <c r="D16442" t="s">
        <v>1522</v>
      </c>
      <c r="E16442">
        <v>936</v>
      </c>
      <c r="F16442" t="s">
        <v>196</v>
      </c>
      <c r="G16442" t="s">
        <v>197</v>
      </c>
      <c r="H16442" t="s">
        <v>198</v>
      </c>
      <c r="I16442">
        <v>88.857856827870052</v>
      </c>
      <c r="J16442">
        <v>6803</v>
      </c>
      <c r="K16442">
        <v>6045</v>
      </c>
      <c r="L16442" t="s">
        <v>1523</v>
      </c>
      <c r="M16442" t="s">
        <v>1524</v>
      </c>
    </row>
    <row r="16443" spans="1:13" x14ac:dyDescent="0.25">
      <c r="A16443" t="s">
        <v>727</v>
      </c>
      <c r="B16443" t="s">
        <v>1522</v>
      </c>
      <c r="C16443" t="s">
        <v>1522</v>
      </c>
      <c r="D16443" t="s">
        <v>1522</v>
      </c>
      <c r="E16443">
        <v>936</v>
      </c>
      <c r="F16443" t="s">
        <v>196</v>
      </c>
      <c r="G16443" t="s">
        <v>197</v>
      </c>
      <c r="H16443" t="s">
        <v>198</v>
      </c>
      <c r="I16443">
        <v>88.550247116968691</v>
      </c>
      <c r="J16443">
        <v>7284</v>
      </c>
      <c r="K16443">
        <v>6450</v>
      </c>
      <c r="L16443" t="s">
        <v>1523</v>
      </c>
      <c r="M16443" t="s">
        <v>1524</v>
      </c>
    </row>
    <row r="16444" spans="1:13" x14ac:dyDescent="0.25">
      <c r="A16444" t="s">
        <v>1065</v>
      </c>
      <c r="B16444" t="s">
        <v>1522</v>
      </c>
      <c r="C16444" t="s">
        <v>1522</v>
      </c>
      <c r="D16444" t="s">
        <v>1522</v>
      </c>
      <c r="E16444">
        <v>936</v>
      </c>
      <c r="F16444" t="s">
        <v>196</v>
      </c>
      <c r="G16444" t="s">
        <v>197</v>
      </c>
      <c r="H16444" t="s">
        <v>198</v>
      </c>
      <c r="I16444">
        <v>87.474716041699082</v>
      </c>
      <c r="J16444">
        <v>6427</v>
      </c>
      <c r="K16444">
        <v>5622</v>
      </c>
      <c r="L16444" t="s">
        <v>1523</v>
      </c>
      <c r="M16444" t="s">
        <v>1524</v>
      </c>
    </row>
    <row r="16445" spans="1:13" x14ac:dyDescent="0.25">
      <c r="A16445" t="s">
        <v>1250</v>
      </c>
      <c r="B16445" t="s">
        <v>1522</v>
      </c>
      <c r="C16445" t="s">
        <v>1522</v>
      </c>
      <c r="D16445" t="s">
        <v>1522</v>
      </c>
      <c r="E16445">
        <v>936</v>
      </c>
      <c r="F16445" t="s">
        <v>196</v>
      </c>
      <c r="G16445" t="s">
        <v>197</v>
      </c>
      <c r="H16445" t="s">
        <v>198</v>
      </c>
      <c r="I16445">
        <v>87.731069423524573</v>
      </c>
      <c r="J16445">
        <v>7303</v>
      </c>
      <c r="K16445">
        <v>6407</v>
      </c>
      <c r="L16445" t="s">
        <v>1523</v>
      </c>
      <c r="M16445" t="s">
        <v>1524</v>
      </c>
    </row>
    <row r="16446" spans="1:13" x14ac:dyDescent="0.25">
      <c r="A16446" t="s">
        <v>1410</v>
      </c>
      <c r="B16446" t="s">
        <v>1522</v>
      </c>
      <c r="C16446" t="s">
        <v>1522</v>
      </c>
      <c r="D16446" t="s">
        <v>1522</v>
      </c>
      <c r="E16446">
        <v>936</v>
      </c>
      <c r="F16446" t="s">
        <v>196</v>
      </c>
      <c r="G16446" t="s">
        <v>197</v>
      </c>
      <c r="H16446" t="s">
        <v>198</v>
      </c>
      <c r="I16446">
        <v>86.434540389972142</v>
      </c>
      <c r="J16446">
        <v>7180</v>
      </c>
      <c r="K16446">
        <v>6206</v>
      </c>
      <c r="L16446" t="s">
        <v>1523</v>
      </c>
      <c r="M16446" t="s">
        <v>1524</v>
      </c>
    </row>
    <row r="16447" spans="1:13" x14ac:dyDescent="0.25">
      <c r="A16447" t="s">
        <v>1565</v>
      </c>
      <c r="B16447" t="s">
        <v>1522</v>
      </c>
      <c r="C16447" t="s">
        <v>1522</v>
      </c>
      <c r="D16447" t="s">
        <v>1522</v>
      </c>
      <c r="E16447">
        <v>936</v>
      </c>
      <c r="F16447" t="s">
        <v>196</v>
      </c>
      <c r="G16447" t="s">
        <v>197</v>
      </c>
      <c r="H16447" t="s">
        <v>198</v>
      </c>
      <c r="I16447">
        <v>88.542514830754911</v>
      </c>
      <c r="J16447">
        <v>8597</v>
      </c>
      <c r="K16447">
        <v>7612</v>
      </c>
      <c r="L16447" t="s">
        <v>1523</v>
      </c>
      <c r="M16447" t="s">
        <v>1524</v>
      </c>
    </row>
    <row r="16448" spans="1:13" x14ac:dyDescent="0.25">
      <c r="A16448" t="s">
        <v>1615</v>
      </c>
      <c r="B16448" t="s">
        <v>1522</v>
      </c>
      <c r="C16448" t="s">
        <v>1522</v>
      </c>
      <c r="D16448" t="s">
        <v>1522</v>
      </c>
      <c r="E16448">
        <v>936</v>
      </c>
      <c r="F16448" t="s">
        <v>196</v>
      </c>
      <c r="G16448" t="s">
        <v>197</v>
      </c>
      <c r="H16448" t="s">
        <v>198</v>
      </c>
      <c r="I16448">
        <v>90.65906838453914</v>
      </c>
      <c r="J16448">
        <v>8072</v>
      </c>
      <c r="K16448">
        <v>7318</v>
      </c>
      <c r="L16448" t="s">
        <v>1523</v>
      </c>
      <c r="M16448" t="s">
        <v>1524</v>
      </c>
    </row>
    <row r="16449" spans="1:13" x14ac:dyDescent="0.25">
      <c r="A16449" t="s">
        <v>1762</v>
      </c>
      <c r="B16449" t="s">
        <v>1522</v>
      </c>
      <c r="C16449" t="s">
        <v>1522</v>
      </c>
      <c r="D16449" t="s">
        <v>1522</v>
      </c>
      <c r="E16449">
        <v>936</v>
      </c>
      <c r="F16449" t="s">
        <v>196</v>
      </c>
      <c r="G16449" t="s">
        <v>197</v>
      </c>
      <c r="H16449" t="s">
        <v>198</v>
      </c>
      <c r="I16449">
        <v>91.4353782013103</v>
      </c>
      <c r="J16449">
        <v>8395</v>
      </c>
      <c r="K16449">
        <v>7676</v>
      </c>
      <c r="L16449" t="s">
        <v>1523</v>
      </c>
      <c r="M16449" t="s">
        <v>1524</v>
      </c>
    </row>
    <row r="16450" spans="1:13" x14ac:dyDescent="0.25">
      <c r="A16450" t="s">
        <v>1769</v>
      </c>
      <c r="B16450" t="s">
        <v>1522</v>
      </c>
      <c r="C16450" t="s">
        <v>1522</v>
      </c>
      <c r="D16450" t="s">
        <v>1522</v>
      </c>
      <c r="E16450">
        <v>936</v>
      </c>
      <c r="F16450" t="s">
        <v>196</v>
      </c>
      <c r="G16450" t="s">
        <v>197</v>
      </c>
      <c r="H16450" t="s">
        <v>198</v>
      </c>
      <c r="I16450">
        <v>90.510038658186815</v>
      </c>
      <c r="J16450">
        <v>8019</v>
      </c>
      <c r="K16450">
        <v>7258</v>
      </c>
      <c r="L16450" t="s">
        <v>1523</v>
      </c>
      <c r="M16450" t="s">
        <v>1524</v>
      </c>
    </row>
    <row r="16451" spans="1:13" x14ac:dyDescent="0.25">
      <c r="A16451" t="s">
        <v>1776</v>
      </c>
      <c r="B16451" t="s">
        <v>1522</v>
      </c>
      <c r="C16451" t="s">
        <v>1522</v>
      </c>
      <c r="D16451" t="s">
        <v>1522</v>
      </c>
      <c r="E16451">
        <v>936</v>
      </c>
      <c r="F16451" t="s">
        <v>196</v>
      </c>
      <c r="G16451" t="s">
        <v>197</v>
      </c>
      <c r="H16451" t="s">
        <v>198</v>
      </c>
      <c r="I16451">
        <v>89.875222816399287</v>
      </c>
      <c r="J16451">
        <v>8415</v>
      </c>
      <c r="K16451">
        <v>7563</v>
      </c>
      <c r="L16451" t="s">
        <v>1523</v>
      </c>
      <c r="M16451" t="s">
        <v>1524</v>
      </c>
    </row>
    <row r="16452" spans="1:13" x14ac:dyDescent="0.25">
      <c r="A16452" t="s">
        <v>1780</v>
      </c>
      <c r="B16452" t="s">
        <v>1522</v>
      </c>
      <c r="C16452" t="s">
        <v>1522</v>
      </c>
      <c r="D16452" t="s">
        <v>1522</v>
      </c>
      <c r="E16452">
        <v>936</v>
      </c>
      <c r="F16452" t="s">
        <v>196</v>
      </c>
      <c r="G16452" t="s">
        <v>197</v>
      </c>
      <c r="H16452" t="s">
        <v>198</v>
      </c>
      <c r="I16452">
        <v>92.195416164053086</v>
      </c>
      <c r="J16452">
        <v>8290</v>
      </c>
      <c r="K16452">
        <v>7643</v>
      </c>
      <c r="L16452" t="s">
        <v>1523</v>
      </c>
      <c r="M16452" t="s">
        <v>1524</v>
      </c>
    </row>
    <row r="16453" spans="1:13" x14ac:dyDescent="0.25">
      <c r="A16453" t="s">
        <v>1825</v>
      </c>
      <c r="B16453" t="s">
        <v>1522</v>
      </c>
      <c r="C16453" t="s">
        <v>1522</v>
      </c>
      <c r="D16453" t="s">
        <v>1522</v>
      </c>
      <c r="E16453">
        <v>936</v>
      </c>
      <c r="F16453" t="s">
        <v>196</v>
      </c>
      <c r="G16453" t="s">
        <v>197</v>
      </c>
      <c r="H16453" t="s">
        <v>198</v>
      </c>
      <c r="I16453">
        <v>92.215145081387121</v>
      </c>
      <c r="J16453">
        <v>8478</v>
      </c>
      <c r="K16453">
        <v>7818</v>
      </c>
      <c r="L16453" t="s">
        <v>1523</v>
      </c>
      <c r="M16453" t="s">
        <v>1524</v>
      </c>
    </row>
    <row r="16454" spans="1:13" x14ac:dyDescent="0.25">
      <c r="A16454" t="s">
        <v>1826</v>
      </c>
      <c r="B16454" t="s">
        <v>1522</v>
      </c>
      <c r="C16454" t="s">
        <v>1522</v>
      </c>
      <c r="D16454" t="s">
        <v>1522</v>
      </c>
      <c r="E16454">
        <v>936</v>
      </c>
      <c r="F16454" t="s">
        <v>196</v>
      </c>
      <c r="G16454" t="s">
        <v>197</v>
      </c>
      <c r="H16454" t="s">
        <v>198</v>
      </c>
      <c r="I16454">
        <v>89.077274209325068</v>
      </c>
      <c r="J16454">
        <v>6134</v>
      </c>
      <c r="K16454">
        <v>5464</v>
      </c>
      <c r="L16454" t="s">
        <v>1523</v>
      </c>
      <c r="M16454" t="s">
        <v>1524</v>
      </c>
    </row>
    <row r="16455" spans="1:13" x14ac:dyDescent="0.25">
      <c r="A16455" t="s">
        <v>1827</v>
      </c>
      <c r="B16455" t="s">
        <v>1522</v>
      </c>
      <c r="C16455" t="s">
        <v>1522</v>
      </c>
      <c r="D16455" t="s">
        <v>1522</v>
      </c>
      <c r="E16455">
        <v>936</v>
      </c>
      <c r="F16455" t="s">
        <v>196</v>
      </c>
      <c r="G16455" t="s">
        <v>197</v>
      </c>
      <c r="H16455" t="s">
        <v>198</v>
      </c>
      <c r="I16455">
        <v>92.066901948749418</v>
      </c>
      <c r="J16455">
        <v>6517</v>
      </c>
      <c r="K16455">
        <v>6000</v>
      </c>
      <c r="L16455" t="s">
        <v>1523</v>
      </c>
      <c r="M16455" t="s">
        <v>1524</v>
      </c>
    </row>
    <row r="16456" spans="1:13" x14ac:dyDescent="0.25">
      <c r="A16456" t="s">
        <v>1835</v>
      </c>
      <c r="B16456" t="s">
        <v>1522</v>
      </c>
      <c r="C16456" t="s">
        <v>1522</v>
      </c>
      <c r="D16456" t="s">
        <v>1522</v>
      </c>
      <c r="E16456">
        <v>936</v>
      </c>
      <c r="F16456" t="s">
        <v>196</v>
      </c>
      <c r="G16456" t="s">
        <v>197</v>
      </c>
      <c r="H16456" t="s">
        <v>198</v>
      </c>
      <c r="I16456">
        <v>92.32348111658456</v>
      </c>
      <c r="J16456">
        <v>7308</v>
      </c>
      <c r="K16456">
        <v>6747</v>
      </c>
      <c r="L16456" t="s">
        <v>1523</v>
      </c>
      <c r="M16456" t="s">
        <v>1524</v>
      </c>
    </row>
    <row r="16457" spans="1:13" x14ac:dyDescent="0.25">
      <c r="A16457" t="s">
        <v>1836</v>
      </c>
      <c r="B16457" t="s">
        <v>1522</v>
      </c>
      <c r="C16457" t="s">
        <v>1522</v>
      </c>
      <c r="D16457" t="s">
        <v>1522</v>
      </c>
      <c r="E16457">
        <v>936</v>
      </c>
      <c r="F16457" t="s">
        <v>196</v>
      </c>
      <c r="G16457" t="s">
        <v>197</v>
      </c>
      <c r="H16457" t="s">
        <v>198</v>
      </c>
      <c r="I16457">
        <v>92.265057273063192</v>
      </c>
      <c r="J16457">
        <v>8119</v>
      </c>
      <c r="K16457">
        <v>7491</v>
      </c>
      <c r="L16457" t="s">
        <v>1523</v>
      </c>
      <c r="M16457" t="s">
        <v>1524</v>
      </c>
    </row>
    <row r="16458" spans="1:13" x14ac:dyDescent="0.25">
      <c r="A16458" t="s">
        <v>1837</v>
      </c>
      <c r="B16458" t="s">
        <v>1522</v>
      </c>
      <c r="C16458" t="s">
        <v>1522</v>
      </c>
      <c r="D16458" t="s">
        <v>1522</v>
      </c>
      <c r="E16458">
        <v>936</v>
      </c>
      <c r="F16458" t="s">
        <v>196</v>
      </c>
      <c r="G16458" t="s">
        <v>197</v>
      </c>
      <c r="H16458" t="s">
        <v>198</v>
      </c>
      <c r="I16458">
        <v>92.289127549173401</v>
      </c>
      <c r="J16458">
        <v>8287</v>
      </c>
      <c r="K16458">
        <v>7648</v>
      </c>
      <c r="L16458" t="s">
        <v>1523</v>
      </c>
      <c r="M16458" t="s">
        <v>1524</v>
      </c>
    </row>
    <row r="16459" spans="1:13" hidden="1" x14ac:dyDescent="0.25">
      <c r="A16459" t="s">
        <v>1769</v>
      </c>
      <c r="B16459" t="s">
        <v>1773</v>
      </c>
      <c r="C16459" t="s">
        <v>1773</v>
      </c>
      <c r="D16459" t="s">
        <v>1773</v>
      </c>
      <c r="E16459">
        <v>937</v>
      </c>
      <c r="F16459" t="s">
        <v>322</v>
      </c>
      <c r="G16459" t="s">
        <v>323</v>
      </c>
      <c r="H16459" t="s">
        <v>322</v>
      </c>
      <c r="I16459">
        <v>91.666666666666657</v>
      </c>
      <c r="J16459">
        <v>12</v>
      </c>
      <c r="K16459">
        <v>11</v>
      </c>
      <c r="L16459" t="s">
        <v>1774</v>
      </c>
      <c r="M16459" t="s">
        <v>1775</v>
      </c>
    </row>
    <row r="16460" spans="1:13" hidden="1" x14ac:dyDescent="0.25">
      <c r="A16460" t="s">
        <v>1776</v>
      </c>
      <c r="B16460" t="s">
        <v>1773</v>
      </c>
      <c r="C16460" t="s">
        <v>1773</v>
      </c>
      <c r="D16460" t="s">
        <v>1773</v>
      </c>
      <c r="E16460">
        <v>937</v>
      </c>
      <c r="F16460" t="s">
        <v>322</v>
      </c>
      <c r="G16460" t="s">
        <v>323</v>
      </c>
      <c r="H16460" t="s">
        <v>322</v>
      </c>
      <c r="I16460">
        <v>80</v>
      </c>
      <c r="J16460">
        <v>10</v>
      </c>
      <c r="K16460">
        <v>8</v>
      </c>
      <c r="L16460" t="s">
        <v>1774</v>
      </c>
      <c r="M16460" t="s">
        <v>1775</v>
      </c>
    </row>
    <row r="16461" spans="1:13" hidden="1" x14ac:dyDescent="0.25">
      <c r="A16461" t="s">
        <v>1780</v>
      </c>
      <c r="B16461" t="s">
        <v>1773</v>
      </c>
      <c r="C16461" t="s">
        <v>1773</v>
      </c>
      <c r="D16461" t="s">
        <v>1773</v>
      </c>
      <c r="E16461">
        <v>937</v>
      </c>
      <c r="F16461" t="s">
        <v>322</v>
      </c>
      <c r="G16461" t="s">
        <v>323</v>
      </c>
      <c r="H16461" t="s">
        <v>322</v>
      </c>
      <c r="I16461">
        <v>100</v>
      </c>
      <c r="J16461">
        <v>5</v>
      </c>
      <c r="K16461">
        <v>5</v>
      </c>
      <c r="L16461" t="s">
        <v>1774</v>
      </c>
      <c r="M16461" t="s">
        <v>1775</v>
      </c>
    </row>
    <row r="16462" spans="1:13" hidden="1" x14ac:dyDescent="0.25">
      <c r="A16462" t="s">
        <v>1750</v>
      </c>
      <c r="B16462" t="s">
        <v>575</v>
      </c>
      <c r="C16462" t="s">
        <v>575</v>
      </c>
      <c r="D16462" t="s">
        <v>575</v>
      </c>
      <c r="E16462">
        <v>938</v>
      </c>
      <c r="F16462" t="s">
        <v>1</v>
      </c>
      <c r="G16462" t="s">
        <v>2</v>
      </c>
      <c r="H16462" t="s">
        <v>3</v>
      </c>
      <c r="I16462">
        <v>96.024844720496887</v>
      </c>
      <c r="J16462">
        <v>805</v>
      </c>
      <c r="K16462">
        <v>773</v>
      </c>
      <c r="L16462" t="s">
        <v>576</v>
      </c>
      <c r="M16462" t="s">
        <v>577</v>
      </c>
    </row>
    <row r="16463" spans="1:13" hidden="1" x14ac:dyDescent="0.25">
      <c r="A16463" t="s">
        <v>1751</v>
      </c>
      <c r="B16463" t="s">
        <v>575</v>
      </c>
      <c r="C16463" t="s">
        <v>575</v>
      </c>
      <c r="D16463" t="s">
        <v>575</v>
      </c>
      <c r="E16463">
        <v>938</v>
      </c>
      <c r="F16463" t="s">
        <v>1</v>
      </c>
      <c r="G16463" t="s">
        <v>2</v>
      </c>
      <c r="H16463" t="s">
        <v>3</v>
      </c>
      <c r="I16463">
        <v>97.628458498023718</v>
      </c>
      <c r="J16463">
        <v>759</v>
      </c>
      <c r="K16463">
        <v>741</v>
      </c>
      <c r="L16463" t="s">
        <v>576</v>
      </c>
      <c r="M16463" t="s">
        <v>577</v>
      </c>
    </row>
    <row r="16464" spans="1:13" hidden="1" x14ac:dyDescent="0.25">
      <c r="A16464" t="s">
        <v>1752</v>
      </c>
      <c r="B16464" t="s">
        <v>575</v>
      </c>
      <c r="C16464" t="s">
        <v>575</v>
      </c>
      <c r="D16464" t="s">
        <v>575</v>
      </c>
      <c r="E16464">
        <v>938</v>
      </c>
      <c r="F16464" t="s">
        <v>1</v>
      </c>
      <c r="G16464" t="s">
        <v>2</v>
      </c>
      <c r="H16464" t="s">
        <v>3</v>
      </c>
      <c r="I16464">
        <v>95.195530726256976</v>
      </c>
      <c r="J16464">
        <v>895</v>
      </c>
      <c r="K16464">
        <v>852</v>
      </c>
      <c r="L16464" t="s">
        <v>576</v>
      </c>
      <c r="M16464" t="s">
        <v>577</v>
      </c>
    </row>
    <row r="16465" spans="1:13" hidden="1" x14ac:dyDescent="0.25">
      <c r="A16465" t="s">
        <v>1749</v>
      </c>
      <c r="B16465" t="s">
        <v>575</v>
      </c>
      <c r="C16465" t="s">
        <v>575</v>
      </c>
      <c r="D16465" t="s">
        <v>575</v>
      </c>
      <c r="E16465">
        <v>938</v>
      </c>
      <c r="F16465" t="s">
        <v>1</v>
      </c>
      <c r="G16465" t="s">
        <v>2</v>
      </c>
      <c r="H16465" t="s">
        <v>3</v>
      </c>
      <c r="I16465">
        <v>95.039164490861623</v>
      </c>
      <c r="J16465">
        <v>766</v>
      </c>
      <c r="K16465">
        <v>728</v>
      </c>
      <c r="L16465" t="s">
        <v>576</v>
      </c>
      <c r="M16465" t="s">
        <v>577</v>
      </c>
    </row>
    <row r="16466" spans="1:13" hidden="1" x14ac:dyDescent="0.25">
      <c r="A16466" t="s">
        <v>1746</v>
      </c>
      <c r="B16466" t="s">
        <v>575</v>
      </c>
      <c r="C16466" t="s">
        <v>575</v>
      </c>
      <c r="D16466" t="s">
        <v>575</v>
      </c>
      <c r="E16466">
        <v>938</v>
      </c>
      <c r="F16466" t="s">
        <v>1</v>
      </c>
      <c r="G16466" t="s">
        <v>2</v>
      </c>
      <c r="H16466" t="s">
        <v>3</v>
      </c>
      <c r="I16466">
        <v>93.050193050193059</v>
      </c>
      <c r="J16466">
        <v>777</v>
      </c>
      <c r="K16466">
        <v>723</v>
      </c>
      <c r="L16466" t="s">
        <v>576</v>
      </c>
      <c r="M16466" t="s">
        <v>577</v>
      </c>
    </row>
    <row r="16467" spans="1:13" hidden="1" x14ac:dyDescent="0.25">
      <c r="A16467" t="s">
        <v>1748</v>
      </c>
      <c r="B16467" t="s">
        <v>575</v>
      </c>
      <c r="C16467" t="s">
        <v>575</v>
      </c>
      <c r="D16467" t="s">
        <v>575</v>
      </c>
      <c r="E16467">
        <v>938</v>
      </c>
      <c r="F16467" t="s">
        <v>1</v>
      </c>
      <c r="G16467" t="s">
        <v>2</v>
      </c>
      <c r="H16467" t="s">
        <v>3</v>
      </c>
      <c r="I16467">
        <v>92.733990147783246</v>
      </c>
      <c r="J16467">
        <v>812</v>
      </c>
      <c r="K16467">
        <v>753</v>
      </c>
      <c r="L16467" t="s">
        <v>576</v>
      </c>
      <c r="M16467" t="s">
        <v>577</v>
      </c>
    </row>
    <row r="16468" spans="1:13" hidden="1" x14ac:dyDescent="0.25">
      <c r="A16468" t="s">
        <v>13</v>
      </c>
      <c r="B16468" t="s">
        <v>575</v>
      </c>
      <c r="C16468" t="s">
        <v>575</v>
      </c>
      <c r="D16468" t="s">
        <v>575</v>
      </c>
      <c r="E16468">
        <v>938</v>
      </c>
      <c r="F16468" t="s">
        <v>1</v>
      </c>
      <c r="G16468" t="s">
        <v>2</v>
      </c>
      <c r="H16468" t="s">
        <v>3</v>
      </c>
      <c r="I16468">
        <v>94.326241134751783</v>
      </c>
      <c r="J16468">
        <v>846</v>
      </c>
      <c r="K16468">
        <v>798</v>
      </c>
      <c r="L16468" t="s">
        <v>576</v>
      </c>
      <c r="M16468" t="s">
        <v>577</v>
      </c>
    </row>
    <row r="16469" spans="1:13" hidden="1" x14ac:dyDescent="0.25">
      <c r="A16469" t="s">
        <v>289</v>
      </c>
      <c r="B16469" t="s">
        <v>575</v>
      </c>
      <c r="C16469" t="s">
        <v>575</v>
      </c>
      <c r="D16469" t="s">
        <v>575</v>
      </c>
      <c r="E16469">
        <v>938</v>
      </c>
      <c r="F16469" t="s">
        <v>1</v>
      </c>
      <c r="G16469" t="s">
        <v>2</v>
      </c>
      <c r="H16469" t="s">
        <v>3</v>
      </c>
      <c r="I16469">
        <v>93.569553805774277</v>
      </c>
      <c r="J16469">
        <v>762</v>
      </c>
      <c r="K16469">
        <v>713</v>
      </c>
      <c r="L16469" t="s">
        <v>576</v>
      </c>
      <c r="M16469" t="s">
        <v>577</v>
      </c>
    </row>
    <row r="16470" spans="1:13" hidden="1" x14ac:dyDescent="0.25">
      <c r="A16470" t="s">
        <v>727</v>
      </c>
      <c r="B16470" t="s">
        <v>575</v>
      </c>
      <c r="C16470" t="s">
        <v>575</v>
      </c>
      <c r="D16470" t="s">
        <v>575</v>
      </c>
      <c r="E16470">
        <v>938</v>
      </c>
      <c r="F16470" t="s">
        <v>1</v>
      </c>
      <c r="G16470" t="s">
        <v>2</v>
      </c>
      <c r="H16470" t="s">
        <v>3</v>
      </c>
      <c r="I16470">
        <v>94.057142857142864</v>
      </c>
      <c r="J16470">
        <v>875</v>
      </c>
      <c r="K16470">
        <v>823</v>
      </c>
      <c r="L16470" t="s">
        <v>576</v>
      </c>
      <c r="M16470" t="s">
        <v>577</v>
      </c>
    </row>
    <row r="16471" spans="1:13" hidden="1" x14ac:dyDescent="0.25">
      <c r="A16471" t="s">
        <v>1065</v>
      </c>
      <c r="B16471" t="s">
        <v>575</v>
      </c>
      <c r="C16471" t="s">
        <v>575</v>
      </c>
      <c r="D16471" t="s">
        <v>575</v>
      </c>
      <c r="E16471">
        <v>938</v>
      </c>
      <c r="F16471" t="s">
        <v>1</v>
      </c>
      <c r="G16471" t="s">
        <v>2</v>
      </c>
      <c r="H16471" t="s">
        <v>3</v>
      </c>
      <c r="I16471">
        <v>93.21329639889197</v>
      </c>
      <c r="J16471">
        <v>722</v>
      </c>
      <c r="K16471">
        <v>673</v>
      </c>
      <c r="L16471" t="s">
        <v>576</v>
      </c>
      <c r="M16471" t="s">
        <v>577</v>
      </c>
    </row>
    <row r="16472" spans="1:13" hidden="1" x14ac:dyDescent="0.25">
      <c r="A16472" t="s">
        <v>1250</v>
      </c>
      <c r="B16472" t="s">
        <v>575</v>
      </c>
      <c r="C16472" t="s">
        <v>575</v>
      </c>
      <c r="D16472" t="s">
        <v>575</v>
      </c>
      <c r="E16472">
        <v>938</v>
      </c>
      <c r="F16472" t="s">
        <v>1</v>
      </c>
      <c r="G16472" t="s">
        <v>2</v>
      </c>
      <c r="H16472" t="s">
        <v>3</v>
      </c>
      <c r="I16472">
        <v>92.709766162310871</v>
      </c>
      <c r="J16472">
        <v>727</v>
      </c>
      <c r="K16472">
        <v>674</v>
      </c>
      <c r="L16472" t="s">
        <v>576</v>
      </c>
      <c r="M16472" t="s">
        <v>577</v>
      </c>
    </row>
    <row r="16473" spans="1:13" hidden="1" x14ac:dyDescent="0.25">
      <c r="A16473" t="s">
        <v>1410</v>
      </c>
      <c r="B16473" t="s">
        <v>575</v>
      </c>
      <c r="C16473" t="s">
        <v>575</v>
      </c>
      <c r="D16473" t="s">
        <v>575</v>
      </c>
      <c r="E16473">
        <v>938</v>
      </c>
      <c r="F16473" t="s">
        <v>1</v>
      </c>
      <c r="G16473" t="s">
        <v>2</v>
      </c>
      <c r="H16473" t="s">
        <v>3</v>
      </c>
      <c r="I16473">
        <v>91.391509433962256</v>
      </c>
      <c r="J16473">
        <v>848</v>
      </c>
      <c r="K16473">
        <v>775</v>
      </c>
      <c r="L16473" t="s">
        <v>576</v>
      </c>
      <c r="M16473" t="s">
        <v>577</v>
      </c>
    </row>
    <row r="16474" spans="1:13" hidden="1" x14ac:dyDescent="0.25">
      <c r="A16474" t="s">
        <v>1565</v>
      </c>
      <c r="B16474" t="s">
        <v>575</v>
      </c>
      <c r="C16474" t="s">
        <v>575</v>
      </c>
      <c r="D16474" t="s">
        <v>575</v>
      </c>
      <c r="E16474">
        <v>938</v>
      </c>
      <c r="F16474" t="s">
        <v>1</v>
      </c>
      <c r="G16474" t="s">
        <v>2</v>
      </c>
      <c r="H16474" t="s">
        <v>3</v>
      </c>
      <c r="I16474">
        <v>93.372781065088759</v>
      </c>
      <c r="J16474">
        <v>845</v>
      </c>
      <c r="K16474">
        <v>789</v>
      </c>
      <c r="L16474" t="s">
        <v>576</v>
      </c>
      <c r="M16474" t="s">
        <v>577</v>
      </c>
    </row>
    <row r="16475" spans="1:13" hidden="1" x14ac:dyDescent="0.25">
      <c r="A16475" t="s">
        <v>1615</v>
      </c>
      <c r="B16475" t="s">
        <v>575</v>
      </c>
      <c r="C16475" t="s">
        <v>575</v>
      </c>
      <c r="D16475" t="s">
        <v>575</v>
      </c>
      <c r="E16475">
        <v>938</v>
      </c>
      <c r="F16475" t="s">
        <v>1</v>
      </c>
      <c r="G16475" t="s">
        <v>2</v>
      </c>
      <c r="H16475" t="s">
        <v>3</v>
      </c>
      <c r="I16475">
        <v>92.420537897310524</v>
      </c>
      <c r="J16475">
        <v>818</v>
      </c>
      <c r="K16475">
        <v>756</v>
      </c>
      <c r="L16475" t="s">
        <v>576</v>
      </c>
      <c r="M16475" t="s">
        <v>577</v>
      </c>
    </row>
    <row r="16476" spans="1:13" hidden="1" x14ac:dyDescent="0.25">
      <c r="A16476" t="s">
        <v>1762</v>
      </c>
      <c r="B16476" t="s">
        <v>575</v>
      </c>
      <c r="C16476" t="s">
        <v>575</v>
      </c>
      <c r="D16476" t="s">
        <v>575</v>
      </c>
      <c r="E16476">
        <v>938</v>
      </c>
      <c r="F16476" t="s">
        <v>1</v>
      </c>
      <c r="G16476" t="s">
        <v>2</v>
      </c>
      <c r="H16476" t="s">
        <v>3</v>
      </c>
      <c r="I16476">
        <v>90.318627450980387</v>
      </c>
      <c r="J16476">
        <v>816</v>
      </c>
      <c r="K16476">
        <v>737</v>
      </c>
      <c r="L16476" t="s">
        <v>576</v>
      </c>
      <c r="M16476" t="s">
        <v>577</v>
      </c>
    </row>
    <row r="16477" spans="1:13" hidden="1" x14ac:dyDescent="0.25">
      <c r="A16477" t="s">
        <v>1769</v>
      </c>
      <c r="B16477" t="s">
        <v>575</v>
      </c>
      <c r="C16477" t="s">
        <v>575</v>
      </c>
      <c r="D16477" t="s">
        <v>575</v>
      </c>
      <c r="E16477">
        <v>938</v>
      </c>
      <c r="F16477" t="s">
        <v>1</v>
      </c>
      <c r="G16477" t="s">
        <v>2</v>
      </c>
      <c r="H16477" t="s">
        <v>3</v>
      </c>
      <c r="I16477">
        <v>94.257178526841443</v>
      </c>
      <c r="J16477">
        <v>801</v>
      </c>
      <c r="K16477">
        <v>755</v>
      </c>
      <c r="L16477" t="s">
        <v>576</v>
      </c>
      <c r="M16477" t="s">
        <v>577</v>
      </c>
    </row>
    <row r="16478" spans="1:13" hidden="1" x14ac:dyDescent="0.25">
      <c r="A16478" t="s">
        <v>1776</v>
      </c>
      <c r="B16478" t="s">
        <v>575</v>
      </c>
      <c r="C16478" t="s">
        <v>575</v>
      </c>
      <c r="D16478" t="s">
        <v>575</v>
      </c>
      <c r="E16478">
        <v>938</v>
      </c>
      <c r="F16478" t="s">
        <v>1</v>
      </c>
      <c r="G16478" t="s">
        <v>2</v>
      </c>
      <c r="H16478" t="s">
        <v>3</v>
      </c>
      <c r="I16478">
        <v>95.231958762886592</v>
      </c>
      <c r="J16478">
        <v>776</v>
      </c>
      <c r="K16478">
        <v>739</v>
      </c>
      <c r="L16478" t="s">
        <v>576</v>
      </c>
      <c r="M16478" t="s">
        <v>577</v>
      </c>
    </row>
    <row r="16479" spans="1:13" hidden="1" x14ac:dyDescent="0.25">
      <c r="A16479" t="s">
        <v>1780</v>
      </c>
      <c r="B16479" t="s">
        <v>575</v>
      </c>
      <c r="C16479" t="s">
        <v>575</v>
      </c>
      <c r="D16479" t="s">
        <v>575</v>
      </c>
      <c r="E16479">
        <v>938</v>
      </c>
      <c r="F16479" t="s">
        <v>1</v>
      </c>
      <c r="G16479" t="s">
        <v>2</v>
      </c>
      <c r="H16479" t="s">
        <v>3</v>
      </c>
      <c r="I16479">
        <v>93.966623876765084</v>
      </c>
      <c r="J16479">
        <v>779</v>
      </c>
      <c r="K16479">
        <v>732</v>
      </c>
      <c r="L16479" t="s">
        <v>576</v>
      </c>
      <c r="M16479" t="s">
        <v>577</v>
      </c>
    </row>
    <row r="16480" spans="1:13" hidden="1" x14ac:dyDescent="0.25">
      <c r="A16480" t="s">
        <v>1825</v>
      </c>
      <c r="B16480" t="s">
        <v>575</v>
      </c>
      <c r="C16480" t="s">
        <v>575</v>
      </c>
      <c r="D16480" t="s">
        <v>575</v>
      </c>
      <c r="E16480">
        <v>938</v>
      </c>
      <c r="F16480" t="s">
        <v>1</v>
      </c>
      <c r="G16480" t="s">
        <v>2</v>
      </c>
      <c r="H16480" t="s">
        <v>3</v>
      </c>
      <c r="I16480">
        <v>94.545454545454547</v>
      </c>
      <c r="J16480">
        <v>825</v>
      </c>
      <c r="K16480">
        <v>780</v>
      </c>
      <c r="L16480" t="s">
        <v>576</v>
      </c>
      <c r="M16480" t="s">
        <v>577</v>
      </c>
    </row>
    <row r="16481" spans="1:13" hidden="1" x14ac:dyDescent="0.25">
      <c r="A16481" t="s">
        <v>1826</v>
      </c>
      <c r="B16481" t="s">
        <v>575</v>
      </c>
      <c r="C16481" t="s">
        <v>575</v>
      </c>
      <c r="D16481" t="s">
        <v>575</v>
      </c>
      <c r="E16481">
        <v>938</v>
      </c>
      <c r="F16481" t="s">
        <v>1</v>
      </c>
      <c r="G16481" t="s">
        <v>2</v>
      </c>
      <c r="H16481" t="s">
        <v>3</v>
      </c>
      <c r="I16481">
        <v>91.907514450867055</v>
      </c>
      <c r="J16481">
        <v>692</v>
      </c>
      <c r="K16481">
        <v>636</v>
      </c>
      <c r="L16481" t="s">
        <v>576</v>
      </c>
      <c r="M16481" t="s">
        <v>577</v>
      </c>
    </row>
    <row r="16482" spans="1:13" hidden="1" x14ac:dyDescent="0.25">
      <c r="A16482" t="s">
        <v>1827</v>
      </c>
      <c r="B16482" t="s">
        <v>575</v>
      </c>
      <c r="C16482" t="s">
        <v>575</v>
      </c>
      <c r="D16482" t="s">
        <v>575</v>
      </c>
      <c r="E16482">
        <v>938</v>
      </c>
      <c r="F16482" t="s">
        <v>1</v>
      </c>
      <c r="G16482" t="s">
        <v>2</v>
      </c>
      <c r="H16482" t="s">
        <v>3</v>
      </c>
      <c r="I16482">
        <v>93.569553805774277</v>
      </c>
      <c r="J16482">
        <v>762</v>
      </c>
      <c r="K16482">
        <v>713</v>
      </c>
      <c r="L16482" t="s">
        <v>576</v>
      </c>
      <c r="M16482" t="s">
        <v>577</v>
      </c>
    </row>
    <row r="16483" spans="1:13" hidden="1" x14ac:dyDescent="0.25">
      <c r="A16483" t="s">
        <v>1835</v>
      </c>
      <c r="B16483" t="s">
        <v>575</v>
      </c>
      <c r="C16483" t="s">
        <v>575</v>
      </c>
      <c r="D16483" t="s">
        <v>575</v>
      </c>
      <c r="E16483">
        <v>938</v>
      </c>
      <c r="F16483" t="s">
        <v>1</v>
      </c>
      <c r="G16483" t="s">
        <v>2</v>
      </c>
      <c r="H16483" t="s">
        <v>3</v>
      </c>
      <c r="I16483">
        <v>92.801047120418843</v>
      </c>
      <c r="J16483">
        <v>764</v>
      </c>
      <c r="K16483">
        <v>709</v>
      </c>
      <c r="L16483" t="s">
        <v>576</v>
      </c>
      <c r="M16483" t="s">
        <v>577</v>
      </c>
    </row>
    <row r="16484" spans="1:13" hidden="1" x14ac:dyDescent="0.25">
      <c r="A16484" t="s">
        <v>1836</v>
      </c>
      <c r="B16484" t="s">
        <v>575</v>
      </c>
      <c r="C16484" t="s">
        <v>575</v>
      </c>
      <c r="D16484" t="s">
        <v>575</v>
      </c>
      <c r="E16484">
        <v>938</v>
      </c>
      <c r="F16484" t="s">
        <v>1</v>
      </c>
      <c r="G16484" t="s">
        <v>2</v>
      </c>
      <c r="H16484" t="s">
        <v>3</v>
      </c>
      <c r="I16484">
        <v>95.691906005221924</v>
      </c>
      <c r="J16484">
        <v>766</v>
      </c>
      <c r="K16484">
        <v>733</v>
      </c>
      <c r="L16484" t="s">
        <v>576</v>
      </c>
      <c r="M16484" t="s">
        <v>577</v>
      </c>
    </row>
    <row r="16485" spans="1:13" hidden="1" x14ac:dyDescent="0.25">
      <c r="A16485" t="s">
        <v>1837</v>
      </c>
      <c r="B16485" t="s">
        <v>575</v>
      </c>
      <c r="C16485" t="s">
        <v>575</v>
      </c>
      <c r="D16485" t="s">
        <v>575</v>
      </c>
      <c r="E16485">
        <v>938</v>
      </c>
      <c r="F16485" t="s">
        <v>1</v>
      </c>
      <c r="G16485" t="s">
        <v>2</v>
      </c>
      <c r="H16485" t="s">
        <v>3</v>
      </c>
      <c r="I16485">
        <v>94.285714285714278</v>
      </c>
      <c r="J16485">
        <v>770</v>
      </c>
      <c r="K16485">
        <v>726</v>
      </c>
      <c r="L16485" t="s">
        <v>576</v>
      </c>
      <c r="M16485" t="s">
        <v>577</v>
      </c>
    </row>
    <row r="16486" spans="1:13" x14ac:dyDescent="0.25">
      <c r="A16486" t="s">
        <v>1750</v>
      </c>
      <c r="B16486" t="s">
        <v>239</v>
      </c>
      <c r="C16486" t="s">
        <v>239</v>
      </c>
      <c r="D16486" t="s">
        <v>239</v>
      </c>
      <c r="E16486">
        <v>939</v>
      </c>
      <c r="F16486" t="s">
        <v>196</v>
      </c>
      <c r="G16486" t="s">
        <v>197</v>
      </c>
      <c r="H16486" t="s">
        <v>198</v>
      </c>
      <c r="I16486">
        <v>96.54882154882155</v>
      </c>
      <c r="J16486">
        <v>3564</v>
      </c>
      <c r="K16486">
        <v>3441</v>
      </c>
      <c r="L16486" t="s">
        <v>240</v>
      </c>
      <c r="M16486" t="s">
        <v>241</v>
      </c>
    </row>
    <row r="16487" spans="1:13" x14ac:dyDescent="0.25">
      <c r="A16487" t="s">
        <v>1751</v>
      </c>
      <c r="B16487" t="s">
        <v>239</v>
      </c>
      <c r="C16487" t="s">
        <v>239</v>
      </c>
      <c r="D16487" t="s">
        <v>239</v>
      </c>
      <c r="E16487">
        <v>939</v>
      </c>
      <c r="F16487" t="s">
        <v>196</v>
      </c>
      <c r="G16487" t="s">
        <v>197</v>
      </c>
      <c r="H16487" t="s">
        <v>198</v>
      </c>
      <c r="I16487">
        <v>94.555191907170482</v>
      </c>
      <c r="J16487">
        <v>3361</v>
      </c>
      <c r="K16487">
        <v>3178</v>
      </c>
      <c r="L16487" t="s">
        <v>240</v>
      </c>
      <c r="M16487" t="s">
        <v>241</v>
      </c>
    </row>
    <row r="16488" spans="1:13" x14ac:dyDescent="0.25">
      <c r="A16488" t="s">
        <v>1752</v>
      </c>
      <c r="B16488" t="s">
        <v>239</v>
      </c>
      <c r="C16488" t="s">
        <v>239</v>
      </c>
      <c r="D16488" t="s">
        <v>239</v>
      </c>
      <c r="E16488">
        <v>939</v>
      </c>
      <c r="F16488" t="s">
        <v>196</v>
      </c>
      <c r="G16488" t="s">
        <v>197</v>
      </c>
      <c r="H16488" t="s">
        <v>198</v>
      </c>
      <c r="I16488">
        <v>95.007641365257257</v>
      </c>
      <c r="J16488">
        <v>3926</v>
      </c>
      <c r="K16488">
        <v>3730</v>
      </c>
      <c r="L16488" t="s">
        <v>240</v>
      </c>
      <c r="M16488" t="s">
        <v>241</v>
      </c>
    </row>
    <row r="16489" spans="1:13" x14ac:dyDescent="0.25">
      <c r="A16489" t="s">
        <v>1749</v>
      </c>
      <c r="B16489" t="s">
        <v>239</v>
      </c>
      <c r="C16489" t="s">
        <v>239</v>
      </c>
      <c r="D16489" t="s">
        <v>239</v>
      </c>
      <c r="E16489">
        <v>939</v>
      </c>
      <c r="F16489" t="s">
        <v>196</v>
      </c>
      <c r="G16489" t="s">
        <v>197</v>
      </c>
      <c r="H16489" t="s">
        <v>198</v>
      </c>
      <c r="I16489">
        <v>94.266441821247895</v>
      </c>
      <c r="J16489">
        <v>3558</v>
      </c>
      <c r="K16489">
        <v>3354</v>
      </c>
      <c r="L16489" t="s">
        <v>240</v>
      </c>
      <c r="M16489" t="s">
        <v>241</v>
      </c>
    </row>
    <row r="16490" spans="1:13" x14ac:dyDescent="0.25">
      <c r="A16490" t="s">
        <v>1746</v>
      </c>
      <c r="B16490" t="s">
        <v>239</v>
      </c>
      <c r="C16490" t="s">
        <v>239</v>
      </c>
      <c r="D16490" t="s">
        <v>239</v>
      </c>
      <c r="E16490">
        <v>939</v>
      </c>
      <c r="F16490" t="s">
        <v>196</v>
      </c>
      <c r="G16490" t="s">
        <v>197</v>
      </c>
      <c r="H16490" t="s">
        <v>198</v>
      </c>
      <c r="I16490">
        <v>93.697713329615169</v>
      </c>
      <c r="J16490">
        <v>3586</v>
      </c>
      <c r="K16490">
        <v>3360</v>
      </c>
      <c r="L16490" t="s">
        <v>240</v>
      </c>
      <c r="M16490" t="s">
        <v>241</v>
      </c>
    </row>
    <row r="16491" spans="1:13" x14ac:dyDescent="0.25">
      <c r="A16491" t="s">
        <v>1748</v>
      </c>
      <c r="B16491" t="s">
        <v>239</v>
      </c>
      <c r="C16491" t="s">
        <v>239</v>
      </c>
      <c r="D16491" t="s">
        <v>239</v>
      </c>
      <c r="E16491">
        <v>939</v>
      </c>
      <c r="F16491" t="s">
        <v>196</v>
      </c>
      <c r="G16491" t="s">
        <v>197</v>
      </c>
      <c r="H16491" t="s">
        <v>198</v>
      </c>
      <c r="I16491">
        <v>93.264966740576497</v>
      </c>
      <c r="J16491">
        <v>3608</v>
      </c>
      <c r="K16491">
        <v>3365</v>
      </c>
      <c r="L16491" t="s">
        <v>240</v>
      </c>
      <c r="M16491" t="s">
        <v>241</v>
      </c>
    </row>
    <row r="16492" spans="1:13" x14ac:dyDescent="0.25">
      <c r="A16492" t="s">
        <v>13</v>
      </c>
      <c r="B16492" t="s">
        <v>239</v>
      </c>
      <c r="C16492" t="s">
        <v>239</v>
      </c>
      <c r="D16492" t="s">
        <v>239</v>
      </c>
      <c r="E16492">
        <v>939</v>
      </c>
      <c r="F16492" t="s">
        <v>196</v>
      </c>
      <c r="G16492" t="s">
        <v>197</v>
      </c>
      <c r="H16492" t="s">
        <v>198</v>
      </c>
      <c r="I16492">
        <v>92.918225547835391</v>
      </c>
      <c r="J16492">
        <v>3742</v>
      </c>
      <c r="K16492">
        <v>3477</v>
      </c>
      <c r="L16492" t="s">
        <v>240</v>
      </c>
      <c r="M16492" t="s">
        <v>241</v>
      </c>
    </row>
    <row r="16493" spans="1:13" x14ac:dyDescent="0.25">
      <c r="A16493" t="s">
        <v>289</v>
      </c>
      <c r="B16493" t="s">
        <v>239</v>
      </c>
      <c r="C16493" t="s">
        <v>239</v>
      </c>
      <c r="D16493" t="s">
        <v>239</v>
      </c>
      <c r="E16493">
        <v>939</v>
      </c>
      <c r="F16493" t="s">
        <v>196</v>
      </c>
      <c r="G16493" t="s">
        <v>197</v>
      </c>
      <c r="H16493" t="s">
        <v>198</v>
      </c>
      <c r="I16493">
        <v>92.093574178264731</v>
      </c>
      <c r="J16493">
        <v>3377</v>
      </c>
      <c r="K16493">
        <v>3110</v>
      </c>
      <c r="L16493" t="s">
        <v>240</v>
      </c>
      <c r="M16493" t="s">
        <v>241</v>
      </c>
    </row>
    <row r="16494" spans="1:13" x14ac:dyDescent="0.25">
      <c r="A16494" t="s">
        <v>727</v>
      </c>
      <c r="B16494" t="s">
        <v>239</v>
      </c>
      <c r="C16494" t="s">
        <v>239</v>
      </c>
      <c r="D16494" t="s">
        <v>239</v>
      </c>
      <c r="E16494">
        <v>939</v>
      </c>
      <c r="F16494" t="s">
        <v>196</v>
      </c>
      <c r="G16494" t="s">
        <v>197</v>
      </c>
      <c r="H16494" t="s">
        <v>198</v>
      </c>
      <c r="I16494">
        <v>91.957104557640747</v>
      </c>
      <c r="J16494">
        <v>3730</v>
      </c>
      <c r="K16494">
        <v>3430</v>
      </c>
      <c r="L16494" t="s">
        <v>240</v>
      </c>
      <c r="M16494" t="s">
        <v>241</v>
      </c>
    </row>
    <row r="16495" spans="1:13" x14ac:dyDescent="0.25">
      <c r="A16495" t="s">
        <v>1065</v>
      </c>
      <c r="B16495" t="s">
        <v>239</v>
      </c>
      <c r="C16495" t="s">
        <v>239</v>
      </c>
      <c r="D16495" t="s">
        <v>239</v>
      </c>
      <c r="E16495">
        <v>939</v>
      </c>
      <c r="F16495" t="s">
        <v>196</v>
      </c>
      <c r="G16495" t="s">
        <v>197</v>
      </c>
      <c r="H16495" t="s">
        <v>198</v>
      </c>
      <c r="I16495">
        <v>92.848284415047544</v>
      </c>
      <c r="J16495">
        <v>2419</v>
      </c>
      <c r="K16495">
        <v>2246</v>
      </c>
      <c r="L16495" t="s">
        <v>240</v>
      </c>
      <c r="M16495" t="s">
        <v>241</v>
      </c>
    </row>
    <row r="16496" spans="1:13" x14ac:dyDescent="0.25">
      <c r="A16496" t="s">
        <v>1250</v>
      </c>
      <c r="B16496" t="s">
        <v>239</v>
      </c>
      <c r="C16496" t="s">
        <v>239</v>
      </c>
      <c r="D16496" t="s">
        <v>239</v>
      </c>
      <c r="E16496">
        <v>939</v>
      </c>
      <c r="F16496" t="s">
        <v>196</v>
      </c>
      <c r="G16496" t="s">
        <v>197</v>
      </c>
      <c r="H16496" t="s">
        <v>198</v>
      </c>
      <c r="I16496">
        <v>91.043478260869577</v>
      </c>
      <c r="J16496">
        <v>3450</v>
      </c>
      <c r="K16496">
        <v>3141</v>
      </c>
      <c r="L16496" t="s">
        <v>240</v>
      </c>
      <c r="M16496" t="s">
        <v>241</v>
      </c>
    </row>
    <row r="16497" spans="1:13" x14ac:dyDescent="0.25">
      <c r="A16497" t="s">
        <v>1410</v>
      </c>
      <c r="B16497" t="s">
        <v>239</v>
      </c>
      <c r="C16497" t="s">
        <v>239</v>
      </c>
      <c r="D16497" t="s">
        <v>239</v>
      </c>
      <c r="E16497">
        <v>939</v>
      </c>
      <c r="F16497" t="s">
        <v>196</v>
      </c>
      <c r="G16497" t="s">
        <v>197</v>
      </c>
      <c r="H16497" t="s">
        <v>198</v>
      </c>
      <c r="I16497">
        <v>90.524029323920715</v>
      </c>
      <c r="J16497">
        <v>3683</v>
      </c>
      <c r="K16497">
        <v>3334</v>
      </c>
      <c r="L16497" t="s">
        <v>240</v>
      </c>
      <c r="M16497" t="s">
        <v>241</v>
      </c>
    </row>
    <row r="16498" spans="1:13" x14ac:dyDescent="0.25">
      <c r="A16498" t="s">
        <v>1565</v>
      </c>
      <c r="B16498" t="s">
        <v>239</v>
      </c>
      <c r="C16498" t="s">
        <v>239</v>
      </c>
      <c r="D16498" t="s">
        <v>239</v>
      </c>
      <c r="E16498">
        <v>939</v>
      </c>
      <c r="F16498" t="s">
        <v>196</v>
      </c>
      <c r="G16498" t="s">
        <v>197</v>
      </c>
      <c r="H16498" t="s">
        <v>198</v>
      </c>
      <c r="I16498">
        <v>90.616352201257868</v>
      </c>
      <c r="J16498">
        <v>3975</v>
      </c>
      <c r="K16498">
        <v>3602</v>
      </c>
      <c r="L16498" t="s">
        <v>240</v>
      </c>
      <c r="M16498" t="s">
        <v>241</v>
      </c>
    </row>
    <row r="16499" spans="1:13" x14ac:dyDescent="0.25">
      <c r="A16499" t="s">
        <v>1615</v>
      </c>
      <c r="B16499" t="s">
        <v>239</v>
      </c>
      <c r="C16499" t="s">
        <v>239</v>
      </c>
      <c r="D16499" t="s">
        <v>239</v>
      </c>
      <c r="E16499">
        <v>939</v>
      </c>
      <c r="F16499" t="s">
        <v>196</v>
      </c>
      <c r="G16499" t="s">
        <v>197</v>
      </c>
      <c r="H16499" t="s">
        <v>198</v>
      </c>
      <c r="I16499">
        <v>92.417061611374407</v>
      </c>
      <c r="J16499">
        <v>3798</v>
      </c>
      <c r="K16499">
        <v>3510</v>
      </c>
      <c r="L16499" t="s">
        <v>240</v>
      </c>
      <c r="M16499" t="s">
        <v>241</v>
      </c>
    </row>
    <row r="16500" spans="1:13" x14ac:dyDescent="0.25">
      <c r="A16500" t="s">
        <v>1762</v>
      </c>
      <c r="B16500" t="s">
        <v>239</v>
      </c>
      <c r="C16500" t="s">
        <v>239</v>
      </c>
      <c r="D16500" t="s">
        <v>239</v>
      </c>
      <c r="E16500">
        <v>939</v>
      </c>
      <c r="F16500" t="s">
        <v>196</v>
      </c>
      <c r="G16500" t="s">
        <v>197</v>
      </c>
      <c r="H16500" t="s">
        <v>198</v>
      </c>
      <c r="I16500">
        <v>93.069053708439895</v>
      </c>
      <c r="J16500">
        <v>3910</v>
      </c>
      <c r="K16500">
        <v>3639</v>
      </c>
      <c r="L16500" t="s">
        <v>240</v>
      </c>
      <c r="M16500" t="s">
        <v>241</v>
      </c>
    </row>
    <row r="16501" spans="1:13" x14ac:dyDescent="0.25">
      <c r="A16501" t="s">
        <v>1769</v>
      </c>
      <c r="B16501" t="s">
        <v>239</v>
      </c>
      <c r="C16501" t="s">
        <v>239</v>
      </c>
      <c r="D16501" t="s">
        <v>239</v>
      </c>
      <c r="E16501">
        <v>939</v>
      </c>
      <c r="F16501" t="s">
        <v>196</v>
      </c>
      <c r="G16501" t="s">
        <v>197</v>
      </c>
      <c r="H16501" t="s">
        <v>198</v>
      </c>
      <c r="I16501">
        <v>93.062827225130889</v>
      </c>
      <c r="J16501">
        <v>3820</v>
      </c>
      <c r="K16501">
        <v>3555</v>
      </c>
      <c r="L16501" t="s">
        <v>240</v>
      </c>
      <c r="M16501" t="s">
        <v>241</v>
      </c>
    </row>
    <row r="16502" spans="1:13" x14ac:dyDescent="0.25">
      <c r="A16502" t="s">
        <v>1776</v>
      </c>
      <c r="B16502" t="s">
        <v>239</v>
      </c>
      <c r="C16502" t="s">
        <v>239</v>
      </c>
      <c r="D16502" t="s">
        <v>239</v>
      </c>
      <c r="E16502">
        <v>939</v>
      </c>
      <c r="F16502" t="s">
        <v>196</v>
      </c>
      <c r="G16502" t="s">
        <v>197</v>
      </c>
      <c r="H16502" t="s">
        <v>198</v>
      </c>
      <c r="I16502">
        <v>93.08694496144642</v>
      </c>
      <c r="J16502">
        <v>3761</v>
      </c>
      <c r="K16502">
        <v>3501</v>
      </c>
      <c r="L16502" t="s">
        <v>240</v>
      </c>
      <c r="M16502" t="s">
        <v>241</v>
      </c>
    </row>
    <row r="16503" spans="1:13" x14ac:dyDescent="0.25">
      <c r="A16503" t="s">
        <v>1780</v>
      </c>
      <c r="B16503" t="s">
        <v>239</v>
      </c>
      <c r="C16503" t="s">
        <v>239</v>
      </c>
      <c r="D16503" t="s">
        <v>239</v>
      </c>
      <c r="E16503">
        <v>939</v>
      </c>
      <c r="F16503" t="s">
        <v>196</v>
      </c>
      <c r="G16503" t="s">
        <v>197</v>
      </c>
      <c r="H16503" t="s">
        <v>198</v>
      </c>
      <c r="I16503">
        <v>90.973163458931964</v>
      </c>
      <c r="J16503">
        <v>3689</v>
      </c>
      <c r="K16503">
        <v>3356</v>
      </c>
      <c r="L16503" t="s">
        <v>240</v>
      </c>
      <c r="M16503" t="s">
        <v>241</v>
      </c>
    </row>
    <row r="16504" spans="1:13" x14ac:dyDescent="0.25">
      <c r="A16504" t="s">
        <v>1825</v>
      </c>
      <c r="B16504" t="s">
        <v>239</v>
      </c>
      <c r="C16504" t="s">
        <v>239</v>
      </c>
      <c r="D16504" t="s">
        <v>239</v>
      </c>
      <c r="E16504">
        <v>939</v>
      </c>
      <c r="F16504" t="s">
        <v>196</v>
      </c>
      <c r="G16504" t="s">
        <v>197</v>
      </c>
      <c r="H16504" t="s">
        <v>198</v>
      </c>
      <c r="I16504">
        <v>94.548822439798883</v>
      </c>
      <c r="J16504">
        <v>3779</v>
      </c>
      <c r="K16504">
        <v>3573</v>
      </c>
      <c r="L16504" t="s">
        <v>240</v>
      </c>
      <c r="M16504" t="s">
        <v>241</v>
      </c>
    </row>
    <row r="16505" spans="1:13" x14ac:dyDescent="0.25">
      <c r="A16505" t="s">
        <v>1826</v>
      </c>
      <c r="B16505" t="s">
        <v>239</v>
      </c>
      <c r="C16505" t="s">
        <v>239</v>
      </c>
      <c r="D16505" t="s">
        <v>239</v>
      </c>
      <c r="E16505">
        <v>939</v>
      </c>
      <c r="F16505" t="s">
        <v>196</v>
      </c>
      <c r="G16505" t="s">
        <v>197</v>
      </c>
      <c r="H16505" t="s">
        <v>198</v>
      </c>
      <c r="I16505">
        <v>91.411249578982819</v>
      </c>
      <c r="J16505">
        <v>2969</v>
      </c>
      <c r="K16505">
        <v>2714</v>
      </c>
      <c r="L16505" t="s">
        <v>240</v>
      </c>
      <c r="M16505" t="s">
        <v>241</v>
      </c>
    </row>
    <row r="16506" spans="1:13" x14ac:dyDescent="0.25">
      <c r="A16506" t="s">
        <v>1827</v>
      </c>
      <c r="B16506" t="s">
        <v>239</v>
      </c>
      <c r="C16506" t="s">
        <v>239</v>
      </c>
      <c r="D16506" t="s">
        <v>239</v>
      </c>
      <c r="E16506">
        <v>939</v>
      </c>
      <c r="F16506" t="s">
        <v>196</v>
      </c>
      <c r="G16506" t="s">
        <v>197</v>
      </c>
      <c r="H16506" t="s">
        <v>198</v>
      </c>
      <c r="I16506">
        <v>93.500738552437227</v>
      </c>
      <c r="J16506">
        <v>3385</v>
      </c>
      <c r="K16506">
        <v>3165</v>
      </c>
      <c r="L16506" t="s">
        <v>240</v>
      </c>
      <c r="M16506" t="s">
        <v>241</v>
      </c>
    </row>
    <row r="16507" spans="1:13" x14ac:dyDescent="0.25">
      <c r="A16507" t="s">
        <v>1835</v>
      </c>
      <c r="B16507" t="s">
        <v>239</v>
      </c>
      <c r="C16507" t="s">
        <v>239</v>
      </c>
      <c r="D16507" t="s">
        <v>239</v>
      </c>
      <c r="E16507">
        <v>939</v>
      </c>
      <c r="F16507" t="s">
        <v>196</v>
      </c>
      <c r="G16507" t="s">
        <v>197</v>
      </c>
      <c r="H16507" t="s">
        <v>198</v>
      </c>
      <c r="I16507">
        <v>95.733553537021749</v>
      </c>
      <c r="J16507">
        <v>3633</v>
      </c>
      <c r="K16507">
        <v>3478</v>
      </c>
      <c r="L16507" t="s">
        <v>240</v>
      </c>
      <c r="M16507" t="s">
        <v>241</v>
      </c>
    </row>
    <row r="16508" spans="1:13" x14ac:dyDescent="0.25">
      <c r="A16508" t="s">
        <v>1836</v>
      </c>
      <c r="B16508" t="s">
        <v>239</v>
      </c>
      <c r="C16508" t="s">
        <v>239</v>
      </c>
      <c r="D16508" t="s">
        <v>239</v>
      </c>
      <c r="E16508">
        <v>939</v>
      </c>
      <c r="F16508" t="s">
        <v>196</v>
      </c>
      <c r="G16508" t="s">
        <v>197</v>
      </c>
      <c r="H16508" t="s">
        <v>198</v>
      </c>
      <c r="I16508">
        <v>93.56694560669456</v>
      </c>
      <c r="J16508">
        <v>3824</v>
      </c>
      <c r="K16508">
        <v>3578</v>
      </c>
      <c r="L16508" t="s">
        <v>240</v>
      </c>
      <c r="M16508" t="s">
        <v>241</v>
      </c>
    </row>
    <row r="16509" spans="1:13" x14ac:dyDescent="0.25">
      <c r="A16509" t="s">
        <v>1837</v>
      </c>
      <c r="B16509" t="s">
        <v>239</v>
      </c>
      <c r="C16509" t="s">
        <v>239</v>
      </c>
      <c r="D16509" t="s">
        <v>239</v>
      </c>
      <c r="E16509">
        <v>939</v>
      </c>
      <c r="F16509" t="s">
        <v>196</v>
      </c>
      <c r="G16509" t="s">
        <v>197</v>
      </c>
      <c r="H16509" t="s">
        <v>198</v>
      </c>
      <c r="I16509">
        <v>91.629139072847693</v>
      </c>
      <c r="J16509">
        <v>3775</v>
      </c>
      <c r="K16509">
        <v>3459</v>
      </c>
      <c r="L16509" t="s">
        <v>240</v>
      </c>
      <c r="M16509" t="s">
        <v>241</v>
      </c>
    </row>
    <row r="16510" spans="1:13" hidden="1" x14ac:dyDescent="0.25">
      <c r="A16510" t="s">
        <v>1750</v>
      </c>
      <c r="B16510" t="s">
        <v>569</v>
      </c>
      <c r="C16510" t="s">
        <v>569</v>
      </c>
      <c r="D16510" t="s">
        <v>569</v>
      </c>
      <c r="E16510">
        <v>941</v>
      </c>
      <c r="F16510" t="s">
        <v>1</v>
      </c>
      <c r="G16510" t="s">
        <v>2</v>
      </c>
      <c r="H16510" t="s">
        <v>3</v>
      </c>
      <c r="I16510">
        <v>98.700495049504951</v>
      </c>
      <c r="J16510">
        <v>1616</v>
      </c>
      <c r="K16510">
        <v>1595</v>
      </c>
      <c r="L16510" t="s">
        <v>570</v>
      </c>
      <c r="M16510" t="s">
        <v>571</v>
      </c>
    </row>
    <row r="16511" spans="1:13" hidden="1" x14ac:dyDescent="0.25">
      <c r="A16511" t="s">
        <v>1751</v>
      </c>
      <c r="B16511" t="s">
        <v>569</v>
      </c>
      <c r="C16511" t="s">
        <v>569</v>
      </c>
      <c r="D16511" t="s">
        <v>569</v>
      </c>
      <c r="E16511">
        <v>941</v>
      </c>
      <c r="F16511" t="s">
        <v>1</v>
      </c>
      <c r="G16511" t="s">
        <v>2</v>
      </c>
      <c r="H16511" t="s">
        <v>3</v>
      </c>
      <c r="I16511">
        <v>98.030942334739805</v>
      </c>
      <c r="J16511">
        <v>1422</v>
      </c>
      <c r="K16511">
        <v>1394</v>
      </c>
      <c r="L16511" t="s">
        <v>570</v>
      </c>
      <c r="M16511" t="s">
        <v>571</v>
      </c>
    </row>
    <row r="16512" spans="1:13" hidden="1" x14ac:dyDescent="0.25">
      <c r="A16512" t="s">
        <v>1752</v>
      </c>
      <c r="B16512" t="s">
        <v>569</v>
      </c>
      <c r="C16512" t="s">
        <v>569</v>
      </c>
      <c r="D16512" t="s">
        <v>569</v>
      </c>
      <c r="E16512">
        <v>941</v>
      </c>
      <c r="F16512" t="s">
        <v>1</v>
      </c>
      <c r="G16512" t="s">
        <v>2</v>
      </c>
      <c r="H16512" t="s">
        <v>3</v>
      </c>
      <c r="I16512">
        <v>95.64896755162242</v>
      </c>
      <c r="J16512">
        <v>1356</v>
      </c>
      <c r="K16512">
        <v>1297</v>
      </c>
      <c r="L16512" t="s">
        <v>570</v>
      </c>
      <c r="M16512" t="s">
        <v>571</v>
      </c>
    </row>
    <row r="16513" spans="1:13" hidden="1" x14ac:dyDescent="0.25">
      <c r="A16513" t="s">
        <v>1749</v>
      </c>
      <c r="B16513" t="s">
        <v>569</v>
      </c>
      <c r="C16513" t="s">
        <v>569</v>
      </c>
      <c r="D16513" t="s">
        <v>569</v>
      </c>
      <c r="E16513">
        <v>941</v>
      </c>
      <c r="F16513" t="s">
        <v>1</v>
      </c>
      <c r="G16513" t="s">
        <v>2</v>
      </c>
      <c r="H16513" t="s">
        <v>3</v>
      </c>
      <c r="I16513">
        <v>97.583278902677989</v>
      </c>
      <c r="J16513">
        <v>1531</v>
      </c>
      <c r="K16513">
        <v>1494</v>
      </c>
      <c r="L16513" t="s">
        <v>570</v>
      </c>
      <c r="M16513" t="s">
        <v>571</v>
      </c>
    </row>
    <row r="16514" spans="1:13" hidden="1" x14ac:dyDescent="0.25">
      <c r="A16514" t="s">
        <v>1746</v>
      </c>
      <c r="B16514" t="s">
        <v>569</v>
      </c>
      <c r="C16514" t="s">
        <v>569</v>
      </c>
      <c r="D16514" t="s">
        <v>569</v>
      </c>
      <c r="E16514">
        <v>941</v>
      </c>
      <c r="F16514" t="s">
        <v>1</v>
      </c>
      <c r="G16514" t="s">
        <v>2</v>
      </c>
      <c r="H16514" t="s">
        <v>3</v>
      </c>
      <c r="I16514">
        <v>96.062992125984252</v>
      </c>
      <c r="J16514">
        <v>1524</v>
      </c>
      <c r="K16514">
        <v>1464</v>
      </c>
      <c r="L16514" t="s">
        <v>570</v>
      </c>
      <c r="M16514" t="s">
        <v>571</v>
      </c>
    </row>
    <row r="16515" spans="1:13" hidden="1" x14ac:dyDescent="0.25">
      <c r="A16515" t="s">
        <v>1748</v>
      </c>
      <c r="B16515" t="s">
        <v>569</v>
      </c>
      <c r="C16515" t="s">
        <v>569</v>
      </c>
      <c r="D16515" t="s">
        <v>569</v>
      </c>
      <c r="E16515">
        <v>941</v>
      </c>
      <c r="F16515" t="s">
        <v>1</v>
      </c>
      <c r="G16515" t="s">
        <v>2</v>
      </c>
      <c r="H16515" t="s">
        <v>3</v>
      </c>
      <c r="I16515">
        <v>95.437262357414454</v>
      </c>
      <c r="J16515">
        <v>1578</v>
      </c>
      <c r="K16515">
        <v>1506</v>
      </c>
      <c r="L16515" t="s">
        <v>570</v>
      </c>
      <c r="M16515" t="s">
        <v>571</v>
      </c>
    </row>
    <row r="16516" spans="1:13" hidden="1" x14ac:dyDescent="0.25">
      <c r="A16516" t="s">
        <v>13</v>
      </c>
      <c r="B16516" t="s">
        <v>569</v>
      </c>
      <c r="C16516" t="s">
        <v>569</v>
      </c>
      <c r="D16516" t="s">
        <v>569</v>
      </c>
      <c r="E16516">
        <v>941</v>
      </c>
      <c r="F16516" t="s">
        <v>1</v>
      </c>
      <c r="G16516" t="s">
        <v>2</v>
      </c>
      <c r="H16516" t="s">
        <v>3</v>
      </c>
      <c r="I16516">
        <v>97.88774894387447</v>
      </c>
      <c r="J16516">
        <v>1657</v>
      </c>
      <c r="K16516">
        <v>1622</v>
      </c>
      <c r="L16516" t="s">
        <v>570</v>
      </c>
      <c r="M16516" t="s">
        <v>571</v>
      </c>
    </row>
    <row r="16517" spans="1:13" hidden="1" x14ac:dyDescent="0.25">
      <c r="A16517" t="s">
        <v>289</v>
      </c>
      <c r="B16517" t="s">
        <v>569</v>
      </c>
      <c r="C16517" t="s">
        <v>569</v>
      </c>
      <c r="D16517" t="s">
        <v>569</v>
      </c>
      <c r="E16517">
        <v>941</v>
      </c>
      <c r="F16517" t="s">
        <v>1</v>
      </c>
      <c r="G16517" t="s">
        <v>2</v>
      </c>
      <c r="H16517" t="s">
        <v>3</v>
      </c>
      <c r="I16517">
        <v>96.843519140362659</v>
      </c>
      <c r="J16517">
        <v>1489</v>
      </c>
      <c r="K16517">
        <v>1442</v>
      </c>
      <c r="L16517" t="s">
        <v>570</v>
      </c>
      <c r="M16517" t="s">
        <v>571</v>
      </c>
    </row>
    <row r="16518" spans="1:13" hidden="1" x14ac:dyDescent="0.25">
      <c r="A16518" t="s">
        <v>727</v>
      </c>
      <c r="B16518" t="s">
        <v>569</v>
      </c>
      <c r="C16518" t="s">
        <v>569</v>
      </c>
      <c r="D16518" t="s">
        <v>569</v>
      </c>
      <c r="E16518">
        <v>941</v>
      </c>
      <c r="F16518" t="s">
        <v>1</v>
      </c>
      <c r="G16518" t="s">
        <v>2</v>
      </c>
      <c r="H16518" t="s">
        <v>3</v>
      </c>
      <c r="I16518">
        <v>96.106304079110018</v>
      </c>
      <c r="J16518">
        <v>1618</v>
      </c>
      <c r="K16518">
        <v>1555</v>
      </c>
      <c r="L16518" t="s">
        <v>570</v>
      </c>
      <c r="M16518" t="s">
        <v>571</v>
      </c>
    </row>
    <row r="16519" spans="1:13" hidden="1" x14ac:dyDescent="0.25">
      <c r="A16519" t="s">
        <v>1065</v>
      </c>
      <c r="B16519" t="s">
        <v>569</v>
      </c>
      <c r="C16519" t="s">
        <v>569</v>
      </c>
      <c r="D16519" t="s">
        <v>569</v>
      </c>
      <c r="E16519">
        <v>941</v>
      </c>
      <c r="F16519" t="s">
        <v>1</v>
      </c>
      <c r="G16519" t="s">
        <v>2</v>
      </c>
      <c r="H16519" t="s">
        <v>3</v>
      </c>
      <c r="I16519">
        <v>95.417236662106703</v>
      </c>
      <c r="J16519">
        <v>1462</v>
      </c>
      <c r="K16519">
        <v>1395</v>
      </c>
      <c r="L16519" t="s">
        <v>570</v>
      </c>
      <c r="M16519" t="s">
        <v>571</v>
      </c>
    </row>
    <row r="16520" spans="1:13" hidden="1" x14ac:dyDescent="0.25">
      <c r="A16520" t="s">
        <v>1250</v>
      </c>
      <c r="B16520" t="s">
        <v>569</v>
      </c>
      <c r="C16520" t="s">
        <v>569</v>
      </c>
      <c r="D16520" t="s">
        <v>569</v>
      </c>
      <c r="E16520">
        <v>941</v>
      </c>
      <c r="F16520" t="s">
        <v>1</v>
      </c>
      <c r="G16520" t="s">
        <v>2</v>
      </c>
      <c r="H16520" t="s">
        <v>3</v>
      </c>
      <c r="I16520">
        <v>96.534017971758672</v>
      </c>
      <c r="J16520">
        <v>1558</v>
      </c>
      <c r="K16520">
        <v>1504</v>
      </c>
      <c r="L16520" t="s">
        <v>570</v>
      </c>
      <c r="M16520" t="s">
        <v>571</v>
      </c>
    </row>
    <row r="16521" spans="1:13" hidden="1" x14ac:dyDescent="0.25">
      <c r="A16521" t="s">
        <v>1410</v>
      </c>
      <c r="B16521" t="s">
        <v>569</v>
      </c>
      <c r="C16521" t="s">
        <v>569</v>
      </c>
      <c r="D16521" t="s">
        <v>569</v>
      </c>
      <c r="E16521">
        <v>941</v>
      </c>
      <c r="F16521" t="s">
        <v>1</v>
      </c>
      <c r="G16521" t="s">
        <v>2</v>
      </c>
      <c r="H16521" t="s">
        <v>3</v>
      </c>
      <c r="I16521">
        <v>95.805058605798891</v>
      </c>
      <c r="J16521">
        <v>1621</v>
      </c>
      <c r="K16521">
        <v>1553</v>
      </c>
      <c r="L16521" t="s">
        <v>570</v>
      </c>
      <c r="M16521" t="s">
        <v>571</v>
      </c>
    </row>
    <row r="16522" spans="1:13" hidden="1" x14ac:dyDescent="0.25">
      <c r="A16522" t="s">
        <v>1565</v>
      </c>
      <c r="B16522" t="s">
        <v>569</v>
      </c>
      <c r="C16522" t="s">
        <v>569</v>
      </c>
      <c r="D16522" t="s">
        <v>569</v>
      </c>
      <c r="E16522">
        <v>941</v>
      </c>
      <c r="F16522" t="s">
        <v>1</v>
      </c>
      <c r="G16522" t="s">
        <v>2</v>
      </c>
      <c r="H16522" t="s">
        <v>3</v>
      </c>
      <c r="I16522">
        <v>95.099818511796727</v>
      </c>
      <c r="J16522">
        <v>1653</v>
      </c>
      <c r="K16522">
        <v>1572</v>
      </c>
      <c r="L16522" t="s">
        <v>570</v>
      </c>
      <c r="M16522" t="s">
        <v>571</v>
      </c>
    </row>
    <row r="16523" spans="1:13" hidden="1" x14ac:dyDescent="0.25">
      <c r="A16523" t="s">
        <v>1615</v>
      </c>
      <c r="B16523" t="s">
        <v>569</v>
      </c>
      <c r="C16523" t="s">
        <v>569</v>
      </c>
      <c r="D16523" t="s">
        <v>569</v>
      </c>
      <c r="E16523">
        <v>941</v>
      </c>
      <c r="F16523" t="s">
        <v>1</v>
      </c>
      <c r="G16523" t="s">
        <v>2</v>
      </c>
      <c r="H16523" t="s">
        <v>3</v>
      </c>
      <c r="I16523">
        <v>96.582733812949641</v>
      </c>
      <c r="J16523">
        <v>1112</v>
      </c>
      <c r="K16523">
        <v>1074</v>
      </c>
      <c r="L16523" t="s">
        <v>570</v>
      </c>
      <c r="M16523" t="s">
        <v>571</v>
      </c>
    </row>
    <row r="16524" spans="1:13" hidden="1" x14ac:dyDescent="0.25">
      <c r="A16524" t="s">
        <v>1762</v>
      </c>
      <c r="B16524" t="s">
        <v>569</v>
      </c>
      <c r="C16524" t="s">
        <v>569</v>
      </c>
      <c r="D16524" t="s">
        <v>569</v>
      </c>
      <c r="E16524">
        <v>941</v>
      </c>
      <c r="F16524" t="s">
        <v>1</v>
      </c>
      <c r="G16524" t="s">
        <v>2</v>
      </c>
      <c r="H16524" t="s">
        <v>3</v>
      </c>
      <c r="I16524">
        <v>96.294008647313163</v>
      </c>
      <c r="J16524">
        <v>1619</v>
      </c>
      <c r="K16524">
        <v>1559</v>
      </c>
      <c r="L16524" t="s">
        <v>570</v>
      </c>
      <c r="M16524" t="s">
        <v>571</v>
      </c>
    </row>
    <row r="16525" spans="1:13" hidden="1" x14ac:dyDescent="0.25">
      <c r="A16525" t="s">
        <v>1769</v>
      </c>
      <c r="B16525" t="s">
        <v>569</v>
      </c>
      <c r="C16525" t="s">
        <v>569</v>
      </c>
      <c r="D16525" t="s">
        <v>569</v>
      </c>
      <c r="E16525">
        <v>941</v>
      </c>
      <c r="F16525" t="s">
        <v>1</v>
      </c>
      <c r="G16525" t="s">
        <v>2</v>
      </c>
      <c r="H16525" t="s">
        <v>3</v>
      </c>
      <c r="I16525">
        <v>95.350318471337587</v>
      </c>
      <c r="J16525">
        <v>1570</v>
      </c>
      <c r="K16525">
        <v>1497</v>
      </c>
      <c r="L16525" t="s">
        <v>570</v>
      </c>
      <c r="M16525" t="s">
        <v>571</v>
      </c>
    </row>
    <row r="16526" spans="1:13" hidden="1" x14ac:dyDescent="0.25">
      <c r="A16526" t="s">
        <v>1776</v>
      </c>
      <c r="B16526" t="s">
        <v>569</v>
      </c>
      <c r="C16526" t="s">
        <v>569</v>
      </c>
      <c r="D16526" t="s">
        <v>569</v>
      </c>
      <c r="E16526">
        <v>941</v>
      </c>
      <c r="F16526" t="s">
        <v>1</v>
      </c>
      <c r="G16526" t="s">
        <v>2</v>
      </c>
      <c r="H16526" t="s">
        <v>3</v>
      </c>
      <c r="I16526">
        <v>95.206828627708475</v>
      </c>
      <c r="J16526">
        <v>1523</v>
      </c>
      <c r="K16526">
        <v>1450</v>
      </c>
      <c r="L16526" t="s">
        <v>570</v>
      </c>
      <c r="M16526" t="s">
        <v>571</v>
      </c>
    </row>
    <row r="16527" spans="1:13" hidden="1" x14ac:dyDescent="0.25">
      <c r="A16527" t="s">
        <v>1780</v>
      </c>
      <c r="B16527" t="s">
        <v>569</v>
      </c>
      <c r="C16527" t="s">
        <v>569</v>
      </c>
      <c r="D16527" t="s">
        <v>569</v>
      </c>
      <c r="E16527">
        <v>941</v>
      </c>
      <c r="F16527" t="s">
        <v>1</v>
      </c>
      <c r="G16527" t="s">
        <v>2</v>
      </c>
      <c r="H16527" t="s">
        <v>3</v>
      </c>
      <c r="I16527">
        <v>95.213784301212513</v>
      </c>
      <c r="J16527">
        <v>1567</v>
      </c>
      <c r="K16527">
        <v>1492</v>
      </c>
      <c r="L16527" t="s">
        <v>570</v>
      </c>
      <c r="M16527" t="s">
        <v>571</v>
      </c>
    </row>
    <row r="16528" spans="1:13" hidden="1" x14ac:dyDescent="0.25">
      <c r="A16528" t="s">
        <v>1825</v>
      </c>
      <c r="B16528" t="s">
        <v>569</v>
      </c>
      <c r="C16528" t="s">
        <v>569</v>
      </c>
      <c r="D16528" t="s">
        <v>569</v>
      </c>
      <c r="E16528">
        <v>941</v>
      </c>
      <c r="F16528" t="s">
        <v>1</v>
      </c>
      <c r="G16528" t="s">
        <v>2</v>
      </c>
      <c r="H16528" t="s">
        <v>3</v>
      </c>
      <c r="I16528">
        <v>97.730138713745276</v>
      </c>
      <c r="J16528">
        <v>1586</v>
      </c>
      <c r="K16528">
        <v>1550</v>
      </c>
      <c r="L16528" t="s">
        <v>570</v>
      </c>
      <c r="M16528" t="s">
        <v>571</v>
      </c>
    </row>
    <row r="16529" spans="1:13" hidden="1" x14ac:dyDescent="0.25">
      <c r="A16529" t="s">
        <v>1826</v>
      </c>
      <c r="B16529" t="s">
        <v>569</v>
      </c>
      <c r="C16529" t="s">
        <v>569</v>
      </c>
      <c r="D16529" t="s">
        <v>569</v>
      </c>
      <c r="E16529">
        <v>941</v>
      </c>
      <c r="F16529" t="s">
        <v>1</v>
      </c>
      <c r="G16529" t="s">
        <v>2</v>
      </c>
      <c r="H16529" t="s">
        <v>3</v>
      </c>
      <c r="I16529">
        <v>96.362098138747882</v>
      </c>
      <c r="J16529">
        <v>1182</v>
      </c>
      <c r="K16529">
        <v>1139</v>
      </c>
      <c r="L16529" t="s">
        <v>570</v>
      </c>
      <c r="M16529" t="s">
        <v>571</v>
      </c>
    </row>
    <row r="16530" spans="1:13" hidden="1" x14ac:dyDescent="0.25">
      <c r="A16530" t="s">
        <v>1827</v>
      </c>
      <c r="B16530" t="s">
        <v>569</v>
      </c>
      <c r="C16530" t="s">
        <v>569</v>
      </c>
      <c r="D16530" t="s">
        <v>569</v>
      </c>
      <c r="E16530">
        <v>941</v>
      </c>
      <c r="F16530" t="s">
        <v>1</v>
      </c>
      <c r="G16530" t="s">
        <v>2</v>
      </c>
      <c r="H16530" t="s">
        <v>3</v>
      </c>
      <c r="I16530">
        <v>97.962510187449055</v>
      </c>
      <c r="J16530">
        <v>1227</v>
      </c>
      <c r="K16530">
        <v>1202</v>
      </c>
      <c r="L16530" t="s">
        <v>570</v>
      </c>
      <c r="M16530" t="s">
        <v>571</v>
      </c>
    </row>
    <row r="16531" spans="1:13" hidden="1" x14ac:dyDescent="0.25">
      <c r="A16531" t="s">
        <v>1835</v>
      </c>
      <c r="B16531" t="s">
        <v>569</v>
      </c>
      <c r="C16531" t="s">
        <v>569</v>
      </c>
      <c r="D16531" t="s">
        <v>569</v>
      </c>
      <c r="E16531">
        <v>941</v>
      </c>
      <c r="F16531" t="s">
        <v>1</v>
      </c>
      <c r="G16531" t="s">
        <v>2</v>
      </c>
      <c r="H16531" t="s">
        <v>3</v>
      </c>
      <c r="I16531">
        <v>96.62756598240469</v>
      </c>
      <c r="J16531">
        <v>1364</v>
      </c>
      <c r="K16531">
        <v>1318</v>
      </c>
      <c r="L16531" t="s">
        <v>570</v>
      </c>
      <c r="M16531" t="s">
        <v>571</v>
      </c>
    </row>
    <row r="16532" spans="1:13" hidden="1" x14ac:dyDescent="0.25">
      <c r="A16532" t="s">
        <v>1836</v>
      </c>
      <c r="B16532" t="s">
        <v>569</v>
      </c>
      <c r="C16532" t="s">
        <v>569</v>
      </c>
      <c r="D16532" t="s">
        <v>569</v>
      </c>
      <c r="E16532">
        <v>941</v>
      </c>
      <c r="F16532" t="s">
        <v>1</v>
      </c>
      <c r="G16532" t="s">
        <v>2</v>
      </c>
      <c r="H16532" t="s">
        <v>3</v>
      </c>
      <c r="I16532">
        <v>97.342838626053137</v>
      </c>
      <c r="J16532">
        <v>1543</v>
      </c>
      <c r="K16532">
        <v>1502</v>
      </c>
      <c r="L16532" t="s">
        <v>570</v>
      </c>
      <c r="M16532" t="s">
        <v>571</v>
      </c>
    </row>
    <row r="16533" spans="1:13" hidden="1" x14ac:dyDescent="0.25">
      <c r="A16533" t="s">
        <v>1837</v>
      </c>
      <c r="B16533" t="s">
        <v>569</v>
      </c>
      <c r="C16533" t="s">
        <v>569</v>
      </c>
      <c r="D16533" t="s">
        <v>569</v>
      </c>
      <c r="E16533">
        <v>941</v>
      </c>
      <c r="F16533" t="s">
        <v>1</v>
      </c>
      <c r="G16533" t="s">
        <v>2</v>
      </c>
      <c r="H16533" t="s">
        <v>3</v>
      </c>
      <c r="I16533">
        <v>97.439180537772089</v>
      </c>
      <c r="J16533">
        <v>1562</v>
      </c>
      <c r="K16533">
        <v>1522</v>
      </c>
      <c r="L16533" t="s">
        <v>570</v>
      </c>
      <c r="M16533" t="s">
        <v>571</v>
      </c>
    </row>
    <row r="16534" spans="1:13" hidden="1" x14ac:dyDescent="0.25">
      <c r="A16534" t="s">
        <v>1750</v>
      </c>
      <c r="B16534" t="s">
        <v>581</v>
      </c>
      <c r="C16534" t="s">
        <v>581</v>
      </c>
      <c r="D16534" t="s">
        <v>581</v>
      </c>
      <c r="E16534">
        <v>2011</v>
      </c>
      <c r="F16534" t="s">
        <v>1</v>
      </c>
      <c r="G16534" t="s">
        <v>2</v>
      </c>
      <c r="H16534" t="s">
        <v>3</v>
      </c>
      <c r="I16534">
        <v>97.186495176848879</v>
      </c>
      <c r="J16534">
        <v>1244</v>
      </c>
      <c r="K16534">
        <v>1209</v>
      </c>
      <c r="L16534" t="s">
        <v>582</v>
      </c>
      <c r="M16534" t="s">
        <v>583</v>
      </c>
    </row>
    <row r="16535" spans="1:13" hidden="1" x14ac:dyDescent="0.25">
      <c r="A16535" t="s">
        <v>1751</v>
      </c>
      <c r="B16535" t="s">
        <v>581</v>
      </c>
      <c r="C16535" t="s">
        <v>581</v>
      </c>
      <c r="D16535" t="s">
        <v>581</v>
      </c>
      <c r="E16535">
        <v>2011</v>
      </c>
      <c r="F16535" t="s">
        <v>1</v>
      </c>
      <c r="G16535" t="s">
        <v>2</v>
      </c>
      <c r="H16535" t="s">
        <v>3</v>
      </c>
      <c r="I16535">
        <v>98.333333333333329</v>
      </c>
      <c r="J16535">
        <v>780</v>
      </c>
      <c r="K16535">
        <v>767</v>
      </c>
      <c r="L16535" t="s">
        <v>582</v>
      </c>
      <c r="M16535" t="s">
        <v>583</v>
      </c>
    </row>
    <row r="16536" spans="1:13" hidden="1" x14ac:dyDescent="0.25">
      <c r="A16536" t="s">
        <v>1752</v>
      </c>
      <c r="B16536" t="s">
        <v>581</v>
      </c>
      <c r="C16536" t="s">
        <v>581</v>
      </c>
      <c r="D16536" t="s">
        <v>581</v>
      </c>
      <c r="E16536">
        <v>2011</v>
      </c>
      <c r="F16536" t="s">
        <v>1</v>
      </c>
      <c r="G16536" t="s">
        <v>2</v>
      </c>
      <c r="H16536" t="s">
        <v>3</v>
      </c>
      <c r="I16536">
        <v>96.999302163293791</v>
      </c>
      <c r="J16536">
        <v>1433</v>
      </c>
      <c r="K16536">
        <v>1390</v>
      </c>
      <c r="L16536" t="s">
        <v>582</v>
      </c>
      <c r="M16536" t="s">
        <v>583</v>
      </c>
    </row>
    <row r="16537" spans="1:13" hidden="1" x14ac:dyDescent="0.25">
      <c r="A16537" t="s">
        <v>1749</v>
      </c>
      <c r="B16537" t="s">
        <v>581</v>
      </c>
      <c r="C16537" t="s">
        <v>581</v>
      </c>
      <c r="D16537" t="s">
        <v>581</v>
      </c>
      <c r="E16537">
        <v>2011</v>
      </c>
      <c r="F16537" t="s">
        <v>1</v>
      </c>
      <c r="G16537" t="s">
        <v>2</v>
      </c>
      <c r="H16537" t="s">
        <v>3</v>
      </c>
      <c r="I16537">
        <v>95.13274336283186</v>
      </c>
      <c r="J16537">
        <v>1130</v>
      </c>
      <c r="K16537">
        <v>1075</v>
      </c>
      <c r="L16537" t="s">
        <v>582</v>
      </c>
      <c r="M16537" t="s">
        <v>583</v>
      </c>
    </row>
    <row r="16538" spans="1:13" hidden="1" x14ac:dyDescent="0.25">
      <c r="A16538" t="s">
        <v>1746</v>
      </c>
      <c r="B16538" t="s">
        <v>581</v>
      </c>
      <c r="C16538" t="s">
        <v>581</v>
      </c>
      <c r="D16538" t="s">
        <v>581</v>
      </c>
      <c r="E16538">
        <v>2011</v>
      </c>
      <c r="F16538" t="s">
        <v>1</v>
      </c>
      <c r="G16538" t="s">
        <v>2</v>
      </c>
      <c r="H16538" t="s">
        <v>3</v>
      </c>
      <c r="I16538">
        <v>96.142433234421361</v>
      </c>
      <c r="J16538">
        <v>1348</v>
      </c>
      <c r="K16538">
        <v>1296</v>
      </c>
      <c r="L16538" t="s">
        <v>582</v>
      </c>
      <c r="M16538" t="s">
        <v>583</v>
      </c>
    </row>
    <row r="16539" spans="1:13" hidden="1" x14ac:dyDescent="0.25">
      <c r="A16539" t="s">
        <v>1748</v>
      </c>
      <c r="B16539" t="s">
        <v>581</v>
      </c>
      <c r="C16539" t="s">
        <v>581</v>
      </c>
      <c r="D16539" t="s">
        <v>581</v>
      </c>
      <c r="E16539">
        <v>2011</v>
      </c>
      <c r="F16539" t="s">
        <v>1</v>
      </c>
      <c r="G16539" t="s">
        <v>2</v>
      </c>
      <c r="H16539" t="s">
        <v>3</v>
      </c>
      <c r="I16539">
        <v>96.077081899518234</v>
      </c>
      <c r="J16539">
        <v>1453</v>
      </c>
      <c r="K16539">
        <v>1396</v>
      </c>
      <c r="L16539" t="s">
        <v>582</v>
      </c>
      <c r="M16539" t="s">
        <v>583</v>
      </c>
    </row>
    <row r="16540" spans="1:13" hidden="1" x14ac:dyDescent="0.25">
      <c r="A16540" t="s">
        <v>13</v>
      </c>
      <c r="B16540" t="s">
        <v>581</v>
      </c>
      <c r="C16540" t="s">
        <v>581</v>
      </c>
      <c r="D16540" t="s">
        <v>581</v>
      </c>
      <c r="E16540">
        <v>2011</v>
      </c>
      <c r="F16540" t="s">
        <v>1</v>
      </c>
      <c r="G16540" t="s">
        <v>2</v>
      </c>
      <c r="H16540" t="s">
        <v>3</v>
      </c>
      <c r="I16540">
        <v>93.9898624185373</v>
      </c>
      <c r="J16540">
        <v>1381</v>
      </c>
      <c r="K16540">
        <v>1298</v>
      </c>
      <c r="L16540" t="s">
        <v>582</v>
      </c>
      <c r="M16540" t="s">
        <v>583</v>
      </c>
    </row>
    <row r="16541" spans="1:13" hidden="1" x14ac:dyDescent="0.25">
      <c r="A16541" t="s">
        <v>289</v>
      </c>
      <c r="B16541" t="s">
        <v>581</v>
      </c>
      <c r="C16541" t="s">
        <v>581</v>
      </c>
      <c r="D16541" t="s">
        <v>581</v>
      </c>
      <c r="E16541">
        <v>2011</v>
      </c>
      <c r="F16541" t="s">
        <v>1</v>
      </c>
      <c r="G16541" t="s">
        <v>2</v>
      </c>
      <c r="H16541" t="s">
        <v>3</v>
      </c>
      <c r="I16541">
        <v>93.363844393592672</v>
      </c>
      <c r="J16541">
        <v>1311</v>
      </c>
      <c r="K16541">
        <v>1224</v>
      </c>
      <c r="L16541" t="s">
        <v>582</v>
      </c>
      <c r="M16541" t="s">
        <v>583</v>
      </c>
    </row>
    <row r="16542" spans="1:13" hidden="1" x14ac:dyDescent="0.25">
      <c r="A16542" t="s">
        <v>727</v>
      </c>
      <c r="B16542" t="s">
        <v>581</v>
      </c>
      <c r="C16542" t="s">
        <v>581</v>
      </c>
      <c r="D16542" t="s">
        <v>581</v>
      </c>
      <c r="E16542">
        <v>2011</v>
      </c>
      <c r="F16542" t="s">
        <v>1</v>
      </c>
      <c r="G16542" t="s">
        <v>2</v>
      </c>
      <c r="H16542" t="s">
        <v>3</v>
      </c>
      <c r="I16542">
        <v>93.447098976109217</v>
      </c>
      <c r="J16542">
        <v>1465</v>
      </c>
      <c r="K16542">
        <v>1369</v>
      </c>
      <c r="L16542" t="s">
        <v>582</v>
      </c>
      <c r="M16542" t="s">
        <v>583</v>
      </c>
    </row>
    <row r="16543" spans="1:13" hidden="1" x14ac:dyDescent="0.25">
      <c r="A16543" t="s">
        <v>1065</v>
      </c>
      <c r="B16543" t="s">
        <v>581</v>
      </c>
      <c r="C16543" t="s">
        <v>581</v>
      </c>
      <c r="D16543" t="s">
        <v>581</v>
      </c>
      <c r="E16543">
        <v>2011</v>
      </c>
      <c r="F16543" t="s">
        <v>1</v>
      </c>
      <c r="G16543" t="s">
        <v>2</v>
      </c>
      <c r="H16543" t="s">
        <v>3</v>
      </c>
      <c r="I16543">
        <v>94.209161624891962</v>
      </c>
      <c r="J16543">
        <v>1157</v>
      </c>
      <c r="K16543">
        <v>1090</v>
      </c>
      <c r="L16543" t="s">
        <v>582</v>
      </c>
      <c r="M16543" t="s">
        <v>583</v>
      </c>
    </row>
    <row r="16544" spans="1:13" hidden="1" x14ac:dyDescent="0.25">
      <c r="A16544" t="s">
        <v>1250</v>
      </c>
      <c r="B16544" t="s">
        <v>581</v>
      </c>
      <c r="C16544" t="s">
        <v>581</v>
      </c>
      <c r="D16544" t="s">
        <v>581</v>
      </c>
      <c r="E16544">
        <v>2011</v>
      </c>
      <c r="F16544" t="s">
        <v>1</v>
      </c>
      <c r="G16544" t="s">
        <v>2</v>
      </c>
      <c r="H16544" t="s">
        <v>3</v>
      </c>
      <c r="I16544">
        <v>93.92684610075915</v>
      </c>
      <c r="J16544">
        <v>1449</v>
      </c>
      <c r="K16544">
        <v>1361</v>
      </c>
      <c r="L16544" t="s">
        <v>582</v>
      </c>
      <c r="M16544" t="s">
        <v>583</v>
      </c>
    </row>
    <row r="16545" spans="1:13" hidden="1" x14ac:dyDescent="0.25">
      <c r="A16545" t="s">
        <v>1410</v>
      </c>
      <c r="B16545" t="s">
        <v>581</v>
      </c>
      <c r="C16545" t="s">
        <v>581</v>
      </c>
      <c r="D16545" t="s">
        <v>581</v>
      </c>
      <c r="E16545">
        <v>2011</v>
      </c>
      <c r="F16545" t="s">
        <v>1</v>
      </c>
      <c r="G16545" t="s">
        <v>2</v>
      </c>
      <c r="H16545" t="s">
        <v>3</v>
      </c>
      <c r="I16545">
        <v>95.192307692307693</v>
      </c>
      <c r="J16545">
        <v>1456</v>
      </c>
      <c r="K16545">
        <v>1386</v>
      </c>
      <c r="L16545" t="s">
        <v>582</v>
      </c>
      <c r="M16545" t="s">
        <v>583</v>
      </c>
    </row>
    <row r="16546" spans="1:13" hidden="1" x14ac:dyDescent="0.25">
      <c r="A16546" t="s">
        <v>1565</v>
      </c>
      <c r="B16546" t="s">
        <v>581</v>
      </c>
      <c r="C16546" t="s">
        <v>581</v>
      </c>
      <c r="D16546" t="s">
        <v>581</v>
      </c>
      <c r="E16546">
        <v>2011</v>
      </c>
      <c r="F16546" t="s">
        <v>1</v>
      </c>
      <c r="G16546" t="s">
        <v>2</v>
      </c>
      <c r="H16546" t="s">
        <v>3</v>
      </c>
      <c r="I16546">
        <v>92.247557003257327</v>
      </c>
      <c r="J16546">
        <v>1535</v>
      </c>
      <c r="K16546">
        <v>1416</v>
      </c>
      <c r="L16546" t="s">
        <v>582</v>
      </c>
      <c r="M16546" t="s">
        <v>583</v>
      </c>
    </row>
    <row r="16547" spans="1:13" hidden="1" x14ac:dyDescent="0.25">
      <c r="A16547" t="s">
        <v>1615</v>
      </c>
      <c r="B16547" t="s">
        <v>581</v>
      </c>
      <c r="C16547" t="s">
        <v>581</v>
      </c>
      <c r="D16547" t="s">
        <v>581</v>
      </c>
      <c r="E16547">
        <v>2011</v>
      </c>
      <c r="F16547" t="s">
        <v>1</v>
      </c>
      <c r="G16547" t="s">
        <v>2</v>
      </c>
      <c r="H16547" t="s">
        <v>3</v>
      </c>
      <c r="I16547">
        <v>94.531741043368953</v>
      </c>
      <c r="J16547">
        <v>1591</v>
      </c>
      <c r="K16547">
        <v>1504</v>
      </c>
      <c r="L16547" t="s">
        <v>582</v>
      </c>
      <c r="M16547" t="s">
        <v>583</v>
      </c>
    </row>
    <row r="16548" spans="1:13" hidden="1" x14ac:dyDescent="0.25">
      <c r="A16548" t="s">
        <v>1762</v>
      </c>
      <c r="B16548" t="s">
        <v>581</v>
      </c>
      <c r="C16548" t="s">
        <v>581</v>
      </c>
      <c r="D16548" t="s">
        <v>581</v>
      </c>
      <c r="E16548">
        <v>2011</v>
      </c>
      <c r="F16548" t="s">
        <v>1</v>
      </c>
      <c r="G16548" t="s">
        <v>2</v>
      </c>
      <c r="H16548" t="s">
        <v>3</v>
      </c>
      <c r="I16548">
        <v>96.549636803874094</v>
      </c>
      <c r="J16548">
        <v>1652</v>
      </c>
      <c r="K16548">
        <v>1595</v>
      </c>
      <c r="L16548" t="s">
        <v>582</v>
      </c>
      <c r="M16548" t="s">
        <v>583</v>
      </c>
    </row>
    <row r="16549" spans="1:13" hidden="1" x14ac:dyDescent="0.25">
      <c r="A16549" t="s">
        <v>1769</v>
      </c>
      <c r="B16549" t="s">
        <v>581</v>
      </c>
      <c r="C16549" t="s">
        <v>581</v>
      </c>
      <c r="D16549" t="s">
        <v>581</v>
      </c>
      <c r="E16549">
        <v>2011</v>
      </c>
      <c r="F16549" t="s">
        <v>1</v>
      </c>
      <c r="G16549" t="s">
        <v>2</v>
      </c>
      <c r="H16549" t="s">
        <v>3</v>
      </c>
      <c r="I16549">
        <v>95.975232198142407</v>
      </c>
      <c r="J16549">
        <v>1292</v>
      </c>
      <c r="K16549">
        <v>1240</v>
      </c>
      <c r="L16549" t="s">
        <v>582</v>
      </c>
      <c r="M16549" t="s">
        <v>583</v>
      </c>
    </row>
    <row r="16550" spans="1:13" hidden="1" x14ac:dyDescent="0.25">
      <c r="A16550" t="s">
        <v>1776</v>
      </c>
      <c r="B16550" t="s">
        <v>581</v>
      </c>
      <c r="C16550" t="s">
        <v>581</v>
      </c>
      <c r="D16550" t="s">
        <v>581</v>
      </c>
      <c r="E16550">
        <v>2011</v>
      </c>
      <c r="F16550" t="s">
        <v>1</v>
      </c>
      <c r="G16550" t="s">
        <v>2</v>
      </c>
      <c r="H16550" t="s">
        <v>3</v>
      </c>
      <c r="I16550">
        <v>94.561186650185419</v>
      </c>
      <c r="J16550">
        <v>1618</v>
      </c>
      <c r="K16550">
        <v>1530</v>
      </c>
      <c r="L16550" t="s">
        <v>582</v>
      </c>
      <c r="M16550" t="s">
        <v>583</v>
      </c>
    </row>
    <row r="16551" spans="1:13" hidden="1" x14ac:dyDescent="0.25">
      <c r="A16551" t="s">
        <v>1780</v>
      </c>
      <c r="B16551" t="s">
        <v>581</v>
      </c>
      <c r="C16551" t="s">
        <v>581</v>
      </c>
      <c r="D16551" t="s">
        <v>581</v>
      </c>
      <c r="E16551">
        <v>2011</v>
      </c>
      <c r="F16551" t="s">
        <v>1</v>
      </c>
      <c r="G16551" t="s">
        <v>2</v>
      </c>
      <c r="H16551" t="s">
        <v>3</v>
      </c>
      <c r="I16551">
        <v>94.931163954943671</v>
      </c>
      <c r="J16551">
        <v>1598</v>
      </c>
      <c r="K16551">
        <v>1517</v>
      </c>
      <c r="L16551" t="s">
        <v>582</v>
      </c>
      <c r="M16551" t="s">
        <v>583</v>
      </c>
    </row>
    <row r="16552" spans="1:13" hidden="1" x14ac:dyDescent="0.25">
      <c r="A16552" t="s">
        <v>1825</v>
      </c>
      <c r="B16552" t="s">
        <v>581</v>
      </c>
      <c r="C16552" t="s">
        <v>581</v>
      </c>
      <c r="D16552" t="s">
        <v>581</v>
      </c>
      <c r="E16552">
        <v>2011</v>
      </c>
      <c r="F16552" t="s">
        <v>1</v>
      </c>
      <c r="G16552" t="s">
        <v>2</v>
      </c>
      <c r="H16552" t="s">
        <v>3</v>
      </c>
      <c r="I16552">
        <v>96.809189534141666</v>
      </c>
      <c r="J16552">
        <v>1567</v>
      </c>
      <c r="K16552">
        <v>1517</v>
      </c>
      <c r="L16552" t="s">
        <v>582</v>
      </c>
      <c r="M16552" t="s">
        <v>583</v>
      </c>
    </row>
    <row r="16553" spans="1:13" hidden="1" x14ac:dyDescent="0.25">
      <c r="A16553" t="s">
        <v>1826</v>
      </c>
      <c r="B16553" t="s">
        <v>581</v>
      </c>
      <c r="C16553" t="s">
        <v>581</v>
      </c>
      <c r="D16553" t="s">
        <v>581</v>
      </c>
      <c r="E16553">
        <v>2011</v>
      </c>
      <c r="F16553" t="s">
        <v>1</v>
      </c>
      <c r="G16553" t="s">
        <v>2</v>
      </c>
      <c r="H16553" t="s">
        <v>3</v>
      </c>
      <c r="I16553">
        <v>97.485806974858065</v>
      </c>
      <c r="J16553">
        <v>1233</v>
      </c>
      <c r="K16553">
        <v>1202</v>
      </c>
      <c r="L16553" t="s">
        <v>582</v>
      </c>
      <c r="M16553" t="s">
        <v>583</v>
      </c>
    </row>
    <row r="16554" spans="1:13" hidden="1" x14ac:dyDescent="0.25">
      <c r="A16554" t="s">
        <v>1827</v>
      </c>
      <c r="B16554" t="s">
        <v>581</v>
      </c>
      <c r="C16554" t="s">
        <v>581</v>
      </c>
      <c r="D16554" t="s">
        <v>581</v>
      </c>
      <c r="E16554">
        <v>2011</v>
      </c>
      <c r="F16554" t="s">
        <v>1</v>
      </c>
      <c r="G16554" t="s">
        <v>2</v>
      </c>
      <c r="H16554" t="s">
        <v>3</v>
      </c>
      <c r="I16554">
        <v>97.429305912596391</v>
      </c>
      <c r="J16554">
        <v>1167</v>
      </c>
      <c r="K16554">
        <v>1137</v>
      </c>
      <c r="L16554" t="s">
        <v>582</v>
      </c>
      <c r="M16554" t="s">
        <v>583</v>
      </c>
    </row>
    <row r="16555" spans="1:13" hidden="1" x14ac:dyDescent="0.25">
      <c r="A16555" t="s">
        <v>1835</v>
      </c>
      <c r="B16555" t="s">
        <v>581</v>
      </c>
      <c r="C16555" t="s">
        <v>581</v>
      </c>
      <c r="D16555" t="s">
        <v>581</v>
      </c>
      <c r="E16555">
        <v>2011</v>
      </c>
      <c r="F16555" t="s">
        <v>1</v>
      </c>
      <c r="G16555" t="s">
        <v>2</v>
      </c>
      <c r="H16555" t="s">
        <v>3</v>
      </c>
      <c r="I16555">
        <v>95.830285296269196</v>
      </c>
      <c r="J16555">
        <v>1367</v>
      </c>
      <c r="K16555">
        <v>1310</v>
      </c>
      <c r="L16555" t="s">
        <v>582</v>
      </c>
      <c r="M16555" t="s">
        <v>583</v>
      </c>
    </row>
    <row r="16556" spans="1:13" hidden="1" x14ac:dyDescent="0.25">
      <c r="A16556" t="s">
        <v>1836</v>
      </c>
      <c r="B16556" t="s">
        <v>581</v>
      </c>
      <c r="C16556" t="s">
        <v>581</v>
      </c>
      <c r="D16556" t="s">
        <v>581</v>
      </c>
      <c r="E16556">
        <v>2011</v>
      </c>
      <c r="F16556" t="s">
        <v>1</v>
      </c>
      <c r="G16556" t="s">
        <v>2</v>
      </c>
      <c r="H16556" t="s">
        <v>3</v>
      </c>
      <c r="I16556">
        <v>97.353361945636621</v>
      </c>
      <c r="J16556">
        <v>1398</v>
      </c>
      <c r="K16556">
        <v>1361</v>
      </c>
      <c r="L16556" t="s">
        <v>582</v>
      </c>
      <c r="M16556" t="s">
        <v>583</v>
      </c>
    </row>
    <row r="16557" spans="1:13" hidden="1" x14ac:dyDescent="0.25">
      <c r="A16557" t="s">
        <v>1837</v>
      </c>
      <c r="B16557" t="s">
        <v>581</v>
      </c>
      <c r="C16557" t="s">
        <v>581</v>
      </c>
      <c r="D16557" t="s">
        <v>581</v>
      </c>
      <c r="E16557">
        <v>2011</v>
      </c>
      <c r="F16557" t="s">
        <v>1</v>
      </c>
      <c r="G16557" t="s">
        <v>2</v>
      </c>
      <c r="H16557" t="s">
        <v>3</v>
      </c>
      <c r="I16557">
        <v>98.092816274634458</v>
      </c>
      <c r="J16557">
        <v>1573</v>
      </c>
      <c r="K16557">
        <v>1543</v>
      </c>
      <c r="L16557" t="s">
        <v>582</v>
      </c>
      <c r="M16557" t="s">
        <v>583</v>
      </c>
    </row>
    <row r="16558" spans="1:13" hidden="1" x14ac:dyDescent="0.25">
      <c r="A16558" t="s">
        <v>1750</v>
      </c>
      <c r="B16558" t="s">
        <v>14</v>
      </c>
      <c r="C16558" t="s">
        <v>14</v>
      </c>
      <c r="D16558" t="s">
        <v>14</v>
      </c>
      <c r="E16558">
        <v>1666</v>
      </c>
      <c r="F16558" t="s">
        <v>1</v>
      </c>
      <c r="G16558" t="s">
        <v>2</v>
      </c>
      <c r="H16558" t="s">
        <v>3</v>
      </c>
      <c r="I16558">
        <v>90.319634703196357</v>
      </c>
      <c r="J16558">
        <v>1095</v>
      </c>
      <c r="K16558">
        <v>989</v>
      </c>
      <c r="L16558" t="s">
        <v>15</v>
      </c>
      <c r="M16558" t="s">
        <v>16</v>
      </c>
    </row>
    <row r="16559" spans="1:13" hidden="1" x14ac:dyDescent="0.25">
      <c r="A16559" t="s">
        <v>1751</v>
      </c>
      <c r="B16559" t="s">
        <v>14</v>
      </c>
      <c r="C16559" t="s">
        <v>14</v>
      </c>
      <c r="D16559" t="s">
        <v>14</v>
      </c>
      <c r="E16559">
        <v>1666</v>
      </c>
      <c r="F16559" t="s">
        <v>1</v>
      </c>
      <c r="G16559" t="s">
        <v>2</v>
      </c>
      <c r="H16559" t="s">
        <v>3</v>
      </c>
      <c r="I16559">
        <v>90.417940876656473</v>
      </c>
      <c r="J16559">
        <v>981</v>
      </c>
      <c r="K16559">
        <v>887</v>
      </c>
      <c r="L16559" t="s">
        <v>15</v>
      </c>
      <c r="M16559" t="s">
        <v>16</v>
      </c>
    </row>
    <row r="16560" spans="1:13" hidden="1" x14ac:dyDescent="0.25">
      <c r="A16560" t="s">
        <v>1752</v>
      </c>
      <c r="B16560" t="s">
        <v>14</v>
      </c>
      <c r="C16560" t="s">
        <v>14</v>
      </c>
      <c r="D16560" t="s">
        <v>14</v>
      </c>
      <c r="E16560">
        <v>1666</v>
      </c>
      <c r="F16560" t="s">
        <v>1</v>
      </c>
      <c r="G16560" t="s">
        <v>2</v>
      </c>
      <c r="H16560" t="s">
        <v>3</v>
      </c>
      <c r="I16560">
        <v>89.989350372736951</v>
      </c>
      <c r="J16560">
        <v>939</v>
      </c>
      <c r="K16560">
        <v>845</v>
      </c>
      <c r="L16560" t="s">
        <v>15</v>
      </c>
      <c r="M16560" t="s">
        <v>16</v>
      </c>
    </row>
    <row r="16561" spans="1:13" hidden="1" x14ac:dyDescent="0.25">
      <c r="A16561" t="s">
        <v>1749</v>
      </c>
      <c r="B16561" t="s">
        <v>14</v>
      </c>
      <c r="C16561" t="s">
        <v>14</v>
      </c>
      <c r="D16561" t="s">
        <v>14</v>
      </c>
      <c r="E16561">
        <v>1666</v>
      </c>
      <c r="F16561" t="s">
        <v>1</v>
      </c>
      <c r="G16561" t="s">
        <v>2</v>
      </c>
      <c r="H16561" t="s">
        <v>3</v>
      </c>
      <c r="I16561">
        <v>87.154989384288754</v>
      </c>
      <c r="J16561">
        <v>942</v>
      </c>
      <c r="K16561">
        <v>821</v>
      </c>
      <c r="L16561" t="s">
        <v>15</v>
      </c>
      <c r="M16561" t="s">
        <v>16</v>
      </c>
    </row>
    <row r="16562" spans="1:13" hidden="1" x14ac:dyDescent="0.25">
      <c r="A16562" t="s">
        <v>1746</v>
      </c>
      <c r="B16562" t="s">
        <v>14</v>
      </c>
      <c r="C16562" t="s">
        <v>14</v>
      </c>
      <c r="D16562" t="s">
        <v>14</v>
      </c>
      <c r="E16562">
        <v>1666</v>
      </c>
      <c r="F16562" t="s">
        <v>1</v>
      </c>
      <c r="G16562" t="s">
        <v>2</v>
      </c>
      <c r="H16562" t="s">
        <v>3</v>
      </c>
      <c r="I16562">
        <v>85.671641791044777</v>
      </c>
      <c r="J16562">
        <v>1005</v>
      </c>
      <c r="K16562">
        <v>861</v>
      </c>
      <c r="L16562" t="s">
        <v>15</v>
      </c>
      <c r="M16562" t="s">
        <v>16</v>
      </c>
    </row>
    <row r="16563" spans="1:13" hidden="1" x14ac:dyDescent="0.25">
      <c r="A16563" t="s">
        <v>1748</v>
      </c>
      <c r="B16563" t="s">
        <v>14</v>
      </c>
      <c r="C16563" t="s">
        <v>14</v>
      </c>
      <c r="D16563" t="s">
        <v>14</v>
      </c>
      <c r="E16563">
        <v>1666</v>
      </c>
      <c r="F16563" t="s">
        <v>1</v>
      </c>
      <c r="G16563" t="s">
        <v>2</v>
      </c>
      <c r="H16563" t="s">
        <v>3</v>
      </c>
      <c r="I16563">
        <v>84.866468842729972</v>
      </c>
      <c r="J16563">
        <v>1011</v>
      </c>
      <c r="K16563">
        <v>858</v>
      </c>
      <c r="L16563" t="s">
        <v>15</v>
      </c>
      <c r="M16563" t="s">
        <v>16</v>
      </c>
    </row>
    <row r="16564" spans="1:13" hidden="1" x14ac:dyDescent="0.25">
      <c r="A16564" t="s">
        <v>13</v>
      </c>
      <c r="B16564" t="s">
        <v>14</v>
      </c>
      <c r="C16564" t="s">
        <v>14</v>
      </c>
      <c r="D16564" t="s">
        <v>14</v>
      </c>
      <c r="E16564">
        <v>1666</v>
      </c>
      <c r="F16564" t="s">
        <v>1</v>
      </c>
      <c r="G16564" t="s">
        <v>2</v>
      </c>
      <c r="H16564" t="s">
        <v>3</v>
      </c>
      <c r="I16564">
        <v>85.701191567369378</v>
      </c>
      <c r="J16564">
        <v>1091</v>
      </c>
      <c r="K16564">
        <v>935</v>
      </c>
      <c r="L16564" t="s">
        <v>15</v>
      </c>
      <c r="M16564" t="s">
        <v>16</v>
      </c>
    </row>
    <row r="16565" spans="1:13" hidden="1" x14ac:dyDescent="0.25">
      <c r="A16565" t="s">
        <v>289</v>
      </c>
      <c r="B16565" t="s">
        <v>14</v>
      </c>
      <c r="C16565" t="s">
        <v>14</v>
      </c>
      <c r="D16565" t="s">
        <v>14</v>
      </c>
      <c r="E16565">
        <v>1666</v>
      </c>
      <c r="F16565" t="s">
        <v>1</v>
      </c>
      <c r="G16565" t="s">
        <v>2</v>
      </c>
      <c r="H16565" t="s">
        <v>3</v>
      </c>
      <c r="I16565">
        <v>83.43815513626835</v>
      </c>
      <c r="J16565">
        <v>954</v>
      </c>
      <c r="K16565">
        <v>796</v>
      </c>
      <c r="L16565" t="s">
        <v>15</v>
      </c>
      <c r="M16565" t="s">
        <v>16</v>
      </c>
    </row>
    <row r="16566" spans="1:13" hidden="1" x14ac:dyDescent="0.25">
      <c r="A16566" t="s">
        <v>727</v>
      </c>
      <c r="B16566" t="s">
        <v>14</v>
      </c>
      <c r="C16566" t="s">
        <v>14</v>
      </c>
      <c r="D16566" t="s">
        <v>14</v>
      </c>
      <c r="E16566">
        <v>1666</v>
      </c>
      <c r="F16566" t="s">
        <v>1</v>
      </c>
      <c r="G16566" t="s">
        <v>2</v>
      </c>
      <c r="H16566" t="s">
        <v>3</v>
      </c>
      <c r="I16566">
        <v>82.419659735349711</v>
      </c>
      <c r="J16566">
        <v>1058</v>
      </c>
      <c r="K16566">
        <v>872</v>
      </c>
      <c r="L16566" t="s">
        <v>15</v>
      </c>
      <c r="M16566" t="s">
        <v>16</v>
      </c>
    </row>
    <row r="16567" spans="1:13" hidden="1" x14ac:dyDescent="0.25">
      <c r="A16567" t="s">
        <v>1065</v>
      </c>
      <c r="B16567" t="s">
        <v>14</v>
      </c>
      <c r="C16567" t="s">
        <v>14</v>
      </c>
      <c r="D16567" t="s">
        <v>14</v>
      </c>
      <c r="E16567">
        <v>1666</v>
      </c>
      <c r="F16567" t="s">
        <v>1</v>
      </c>
      <c r="G16567" t="s">
        <v>2</v>
      </c>
      <c r="H16567" t="s">
        <v>3</v>
      </c>
      <c r="I16567">
        <v>85.167464114832541</v>
      </c>
      <c r="J16567">
        <v>1045</v>
      </c>
      <c r="K16567">
        <v>890</v>
      </c>
      <c r="L16567" t="s">
        <v>15</v>
      </c>
      <c r="M16567" t="s">
        <v>16</v>
      </c>
    </row>
    <row r="16568" spans="1:13" hidden="1" x14ac:dyDescent="0.25">
      <c r="A16568" t="s">
        <v>1250</v>
      </c>
      <c r="B16568" t="s">
        <v>14</v>
      </c>
      <c r="C16568" t="s">
        <v>14</v>
      </c>
      <c r="D16568" t="s">
        <v>14</v>
      </c>
      <c r="E16568">
        <v>1666</v>
      </c>
      <c r="F16568" t="s">
        <v>1</v>
      </c>
      <c r="G16568" t="s">
        <v>2</v>
      </c>
      <c r="H16568" t="s">
        <v>3</v>
      </c>
      <c r="I16568">
        <v>85.18518518518519</v>
      </c>
      <c r="J16568">
        <v>1080</v>
      </c>
      <c r="K16568">
        <v>920</v>
      </c>
      <c r="L16568" t="s">
        <v>15</v>
      </c>
      <c r="M16568" t="s">
        <v>16</v>
      </c>
    </row>
    <row r="16569" spans="1:13" hidden="1" x14ac:dyDescent="0.25">
      <c r="A16569" t="s">
        <v>1410</v>
      </c>
      <c r="B16569" t="s">
        <v>14</v>
      </c>
      <c r="C16569" t="s">
        <v>14</v>
      </c>
      <c r="D16569" t="s">
        <v>14</v>
      </c>
      <c r="E16569">
        <v>1666</v>
      </c>
      <c r="F16569" t="s">
        <v>1</v>
      </c>
      <c r="G16569" t="s">
        <v>2</v>
      </c>
      <c r="H16569" t="s">
        <v>3</v>
      </c>
      <c r="I16569">
        <v>70.716889428918591</v>
      </c>
      <c r="J16569">
        <v>823</v>
      </c>
      <c r="K16569">
        <v>582</v>
      </c>
      <c r="L16569" t="s">
        <v>15</v>
      </c>
      <c r="M16569" t="s">
        <v>16</v>
      </c>
    </row>
    <row r="16570" spans="1:13" hidden="1" x14ac:dyDescent="0.25">
      <c r="A16570" t="s">
        <v>1565</v>
      </c>
      <c r="B16570" t="s">
        <v>14</v>
      </c>
      <c r="C16570" t="s">
        <v>14</v>
      </c>
      <c r="D16570" t="s">
        <v>14</v>
      </c>
      <c r="E16570">
        <v>1666</v>
      </c>
      <c r="F16570" t="s">
        <v>1</v>
      </c>
      <c r="G16570" t="s">
        <v>2</v>
      </c>
      <c r="H16570" t="s">
        <v>3</v>
      </c>
      <c r="I16570">
        <v>80.14842300556586</v>
      </c>
      <c r="J16570">
        <v>1078</v>
      </c>
      <c r="K16570">
        <v>864</v>
      </c>
      <c r="L16570" t="s">
        <v>15</v>
      </c>
      <c r="M16570" t="s">
        <v>16</v>
      </c>
    </row>
    <row r="16571" spans="1:13" hidden="1" x14ac:dyDescent="0.25">
      <c r="A16571" t="s">
        <v>1615</v>
      </c>
      <c r="B16571" t="s">
        <v>14</v>
      </c>
      <c r="C16571" t="s">
        <v>14</v>
      </c>
      <c r="D16571" t="s">
        <v>14</v>
      </c>
      <c r="E16571">
        <v>1666</v>
      </c>
      <c r="F16571" t="s">
        <v>1</v>
      </c>
      <c r="G16571" t="s">
        <v>2</v>
      </c>
      <c r="H16571" t="s">
        <v>3</v>
      </c>
      <c r="I16571">
        <v>78.648383937316353</v>
      </c>
      <c r="J16571">
        <v>1021</v>
      </c>
      <c r="K16571">
        <v>803</v>
      </c>
      <c r="L16571" t="s">
        <v>15</v>
      </c>
      <c r="M16571" t="s">
        <v>16</v>
      </c>
    </row>
    <row r="16572" spans="1:13" hidden="1" x14ac:dyDescent="0.25">
      <c r="A16572" t="s">
        <v>1762</v>
      </c>
      <c r="B16572" t="s">
        <v>14</v>
      </c>
      <c r="C16572" t="s">
        <v>14</v>
      </c>
      <c r="D16572" t="s">
        <v>14</v>
      </c>
      <c r="E16572">
        <v>1666</v>
      </c>
      <c r="F16572" t="s">
        <v>1</v>
      </c>
      <c r="G16572" t="s">
        <v>2</v>
      </c>
      <c r="H16572" t="s">
        <v>3</v>
      </c>
      <c r="I16572">
        <v>73.324905183312268</v>
      </c>
      <c r="J16572">
        <v>791</v>
      </c>
      <c r="K16572">
        <v>580</v>
      </c>
      <c r="L16572" t="s">
        <v>15</v>
      </c>
      <c r="M16572" t="s">
        <v>16</v>
      </c>
    </row>
    <row r="16573" spans="1:13" hidden="1" x14ac:dyDescent="0.25">
      <c r="A16573" t="s">
        <v>1769</v>
      </c>
      <c r="B16573" t="s">
        <v>14</v>
      </c>
      <c r="C16573" t="s">
        <v>14</v>
      </c>
      <c r="D16573" t="s">
        <v>14</v>
      </c>
      <c r="E16573">
        <v>1666</v>
      </c>
      <c r="F16573" t="s">
        <v>1</v>
      </c>
      <c r="G16573" t="s">
        <v>2</v>
      </c>
      <c r="H16573" t="s">
        <v>3</v>
      </c>
      <c r="I16573">
        <v>79.179487179487182</v>
      </c>
      <c r="J16573">
        <v>975</v>
      </c>
      <c r="K16573">
        <v>772</v>
      </c>
      <c r="L16573" t="s">
        <v>15</v>
      </c>
      <c r="M16573" t="s">
        <v>16</v>
      </c>
    </row>
    <row r="16574" spans="1:13" hidden="1" x14ac:dyDescent="0.25">
      <c r="A16574" t="s">
        <v>1776</v>
      </c>
      <c r="B16574" t="s">
        <v>14</v>
      </c>
      <c r="C16574" t="s">
        <v>14</v>
      </c>
      <c r="D16574" t="s">
        <v>14</v>
      </c>
      <c r="E16574">
        <v>1666</v>
      </c>
      <c r="F16574" t="s">
        <v>1</v>
      </c>
      <c r="G16574" t="s">
        <v>2</v>
      </c>
      <c r="H16574" t="s">
        <v>3</v>
      </c>
      <c r="I16574">
        <v>76.666666666666671</v>
      </c>
      <c r="J16574">
        <v>1080</v>
      </c>
      <c r="K16574">
        <v>828</v>
      </c>
      <c r="L16574" t="s">
        <v>15</v>
      </c>
      <c r="M16574" t="s">
        <v>16</v>
      </c>
    </row>
    <row r="16575" spans="1:13" hidden="1" x14ac:dyDescent="0.25">
      <c r="A16575" t="s">
        <v>1780</v>
      </c>
      <c r="B16575" t="s">
        <v>14</v>
      </c>
      <c r="C16575" t="s">
        <v>14</v>
      </c>
      <c r="D16575" t="s">
        <v>14</v>
      </c>
      <c r="E16575">
        <v>1666</v>
      </c>
      <c r="F16575" t="s">
        <v>1</v>
      </c>
      <c r="G16575" t="s">
        <v>2</v>
      </c>
      <c r="H16575" t="s">
        <v>3</v>
      </c>
      <c r="I16575">
        <v>75.559701492537314</v>
      </c>
      <c r="J16575">
        <v>1072</v>
      </c>
      <c r="K16575">
        <v>810</v>
      </c>
      <c r="L16575" t="s">
        <v>15</v>
      </c>
      <c r="M16575" t="s">
        <v>16</v>
      </c>
    </row>
    <row r="16576" spans="1:13" hidden="1" x14ac:dyDescent="0.25">
      <c r="A16576" t="s">
        <v>1825</v>
      </c>
      <c r="B16576" t="s">
        <v>14</v>
      </c>
      <c r="C16576" t="s">
        <v>14</v>
      </c>
      <c r="D16576" t="s">
        <v>14</v>
      </c>
      <c r="E16576">
        <v>1666</v>
      </c>
      <c r="F16576" t="s">
        <v>1</v>
      </c>
      <c r="G16576" t="s">
        <v>2</v>
      </c>
      <c r="H16576" t="s">
        <v>3</v>
      </c>
      <c r="I16576">
        <v>81.588785046728972</v>
      </c>
      <c r="J16576">
        <v>1070</v>
      </c>
      <c r="K16576">
        <v>873</v>
      </c>
      <c r="L16576" t="s">
        <v>15</v>
      </c>
      <c r="M16576" t="s">
        <v>16</v>
      </c>
    </row>
    <row r="16577" spans="1:13" hidden="1" x14ac:dyDescent="0.25">
      <c r="A16577" t="s">
        <v>1826</v>
      </c>
      <c r="B16577" t="s">
        <v>14</v>
      </c>
      <c r="C16577" t="s">
        <v>14</v>
      </c>
      <c r="D16577" t="s">
        <v>14</v>
      </c>
      <c r="E16577">
        <v>1666</v>
      </c>
      <c r="F16577" t="s">
        <v>1</v>
      </c>
      <c r="G16577" t="s">
        <v>2</v>
      </c>
      <c r="H16577" t="s">
        <v>3</v>
      </c>
      <c r="I16577">
        <v>86.288416075650119</v>
      </c>
      <c r="J16577">
        <v>846</v>
      </c>
      <c r="K16577">
        <v>730</v>
      </c>
      <c r="L16577" t="s">
        <v>15</v>
      </c>
      <c r="M16577" t="s">
        <v>16</v>
      </c>
    </row>
    <row r="16578" spans="1:13" hidden="1" x14ac:dyDescent="0.25">
      <c r="A16578" t="s">
        <v>1827</v>
      </c>
      <c r="B16578" t="s">
        <v>14</v>
      </c>
      <c r="C16578" t="s">
        <v>14</v>
      </c>
      <c r="D16578" t="s">
        <v>14</v>
      </c>
      <c r="E16578">
        <v>1666</v>
      </c>
      <c r="F16578" t="s">
        <v>1</v>
      </c>
      <c r="G16578" t="s">
        <v>2</v>
      </c>
      <c r="H16578" t="s">
        <v>3</v>
      </c>
      <c r="I16578">
        <v>89.15789473684211</v>
      </c>
      <c r="J16578">
        <v>950</v>
      </c>
      <c r="K16578">
        <v>847</v>
      </c>
      <c r="L16578" t="s">
        <v>15</v>
      </c>
      <c r="M16578" t="s">
        <v>16</v>
      </c>
    </row>
    <row r="16579" spans="1:13" hidden="1" x14ac:dyDescent="0.25">
      <c r="A16579" t="s">
        <v>1835</v>
      </c>
      <c r="B16579" t="s">
        <v>14</v>
      </c>
      <c r="C16579" t="s">
        <v>14</v>
      </c>
      <c r="D16579" t="s">
        <v>14</v>
      </c>
      <c r="E16579">
        <v>1666</v>
      </c>
      <c r="F16579" t="s">
        <v>1</v>
      </c>
      <c r="G16579" t="s">
        <v>2</v>
      </c>
      <c r="H16579" t="s">
        <v>3</v>
      </c>
      <c r="I16579">
        <v>86.236559139784944</v>
      </c>
      <c r="J16579">
        <v>930</v>
      </c>
      <c r="K16579">
        <v>802</v>
      </c>
      <c r="L16579" t="s">
        <v>15</v>
      </c>
      <c r="M16579" t="s">
        <v>16</v>
      </c>
    </row>
    <row r="16580" spans="1:13" hidden="1" x14ac:dyDescent="0.25">
      <c r="A16580" t="s">
        <v>1836</v>
      </c>
      <c r="B16580" t="s">
        <v>14</v>
      </c>
      <c r="C16580" t="s">
        <v>14</v>
      </c>
      <c r="D16580" t="s">
        <v>14</v>
      </c>
      <c r="E16580">
        <v>1666</v>
      </c>
      <c r="F16580" t="s">
        <v>1</v>
      </c>
      <c r="G16580" t="s">
        <v>2</v>
      </c>
      <c r="H16580" t="s">
        <v>3</v>
      </c>
      <c r="I16580">
        <v>82.213029989658736</v>
      </c>
      <c r="J16580">
        <v>967</v>
      </c>
      <c r="K16580">
        <v>795</v>
      </c>
      <c r="L16580" t="s">
        <v>15</v>
      </c>
      <c r="M16580" t="s">
        <v>16</v>
      </c>
    </row>
    <row r="16581" spans="1:13" hidden="1" x14ac:dyDescent="0.25">
      <c r="A16581" t="s">
        <v>1837</v>
      </c>
      <c r="B16581" t="s">
        <v>14</v>
      </c>
      <c r="C16581" t="s">
        <v>14</v>
      </c>
      <c r="D16581" t="s">
        <v>14</v>
      </c>
      <c r="E16581">
        <v>1666</v>
      </c>
      <c r="F16581" t="s">
        <v>1</v>
      </c>
      <c r="G16581" t="s">
        <v>2</v>
      </c>
      <c r="H16581" t="s">
        <v>3</v>
      </c>
      <c r="I16581">
        <v>79.649890590809619</v>
      </c>
      <c r="J16581">
        <v>914</v>
      </c>
      <c r="K16581">
        <v>728</v>
      </c>
      <c r="L16581" t="s">
        <v>15</v>
      </c>
      <c r="M16581" t="s">
        <v>16</v>
      </c>
    </row>
    <row r="16582" spans="1:13" hidden="1" x14ac:dyDescent="0.25">
      <c r="A16582" t="s">
        <v>1750</v>
      </c>
      <c r="B16582" t="s">
        <v>1423</v>
      </c>
      <c r="C16582" t="s">
        <v>1423</v>
      </c>
      <c r="D16582" t="s">
        <v>1423</v>
      </c>
      <c r="E16582">
        <v>951</v>
      </c>
      <c r="F16582" t="s">
        <v>322</v>
      </c>
      <c r="G16582" t="s">
        <v>323</v>
      </c>
      <c r="H16582" t="s">
        <v>322</v>
      </c>
      <c r="I16582">
        <v>97.041420118343197</v>
      </c>
      <c r="J16582">
        <v>845</v>
      </c>
      <c r="K16582">
        <v>820</v>
      </c>
      <c r="L16582" t="s">
        <v>1424</v>
      </c>
      <c r="M16582" t="s">
        <v>1425</v>
      </c>
    </row>
    <row r="16583" spans="1:13" hidden="1" x14ac:dyDescent="0.25">
      <c r="A16583" t="s">
        <v>1751</v>
      </c>
      <c r="B16583" t="s">
        <v>1423</v>
      </c>
      <c r="C16583" t="s">
        <v>1423</v>
      </c>
      <c r="D16583" t="s">
        <v>1423</v>
      </c>
      <c r="E16583">
        <v>951</v>
      </c>
      <c r="F16583" t="s">
        <v>322</v>
      </c>
      <c r="G16583" t="s">
        <v>323</v>
      </c>
      <c r="H16583" t="s">
        <v>322</v>
      </c>
      <c r="I16583">
        <v>96.794871794871796</v>
      </c>
      <c r="J16583">
        <v>780</v>
      </c>
      <c r="K16583">
        <v>755</v>
      </c>
      <c r="L16583" t="s">
        <v>1424</v>
      </c>
      <c r="M16583" t="s">
        <v>1425</v>
      </c>
    </row>
    <row r="16584" spans="1:13" hidden="1" x14ac:dyDescent="0.25">
      <c r="A16584" t="s">
        <v>1752</v>
      </c>
      <c r="B16584" t="s">
        <v>1423</v>
      </c>
      <c r="C16584" t="s">
        <v>1423</v>
      </c>
      <c r="D16584" t="s">
        <v>1423</v>
      </c>
      <c r="E16584">
        <v>951</v>
      </c>
      <c r="F16584" t="s">
        <v>322</v>
      </c>
      <c r="G16584" t="s">
        <v>323</v>
      </c>
      <c r="H16584" t="s">
        <v>322</v>
      </c>
      <c r="I16584">
        <v>95.795454545454547</v>
      </c>
      <c r="J16584">
        <v>880</v>
      </c>
      <c r="K16584">
        <v>843</v>
      </c>
      <c r="L16584" t="s">
        <v>1424</v>
      </c>
      <c r="M16584" t="s">
        <v>1425</v>
      </c>
    </row>
    <row r="16585" spans="1:13" hidden="1" x14ac:dyDescent="0.25">
      <c r="A16585" t="s">
        <v>1749</v>
      </c>
      <c r="B16585" t="s">
        <v>1423</v>
      </c>
      <c r="C16585" t="s">
        <v>1423</v>
      </c>
      <c r="D16585" t="s">
        <v>1423</v>
      </c>
      <c r="E16585">
        <v>951</v>
      </c>
      <c r="F16585" t="s">
        <v>322</v>
      </c>
      <c r="G16585" t="s">
        <v>323</v>
      </c>
      <c r="H16585" t="s">
        <v>322</v>
      </c>
      <c r="I16585">
        <v>97.639751552795033</v>
      </c>
      <c r="J16585">
        <v>805</v>
      </c>
      <c r="K16585">
        <v>786</v>
      </c>
      <c r="L16585" t="s">
        <v>1424</v>
      </c>
      <c r="M16585" t="s">
        <v>1425</v>
      </c>
    </row>
    <row r="16586" spans="1:13" hidden="1" x14ac:dyDescent="0.25">
      <c r="A16586" t="s">
        <v>1746</v>
      </c>
      <c r="B16586" t="s">
        <v>1423</v>
      </c>
      <c r="C16586" t="s">
        <v>1423</v>
      </c>
      <c r="D16586" t="s">
        <v>1423</v>
      </c>
      <c r="E16586">
        <v>951</v>
      </c>
      <c r="F16586" t="s">
        <v>322</v>
      </c>
      <c r="G16586" t="s">
        <v>323</v>
      </c>
      <c r="H16586" t="s">
        <v>322</v>
      </c>
      <c r="I16586">
        <v>96.568627450980387</v>
      </c>
      <c r="J16586">
        <v>816</v>
      </c>
      <c r="K16586">
        <v>788</v>
      </c>
      <c r="L16586" t="s">
        <v>1424</v>
      </c>
      <c r="M16586" t="s">
        <v>1425</v>
      </c>
    </row>
    <row r="16587" spans="1:13" hidden="1" x14ac:dyDescent="0.25">
      <c r="A16587" t="s">
        <v>1748</v>
      </c>
      <c r="B16587" t="s">
        <v>1423</v>
      </c>
      <c r="C16587" t="s">
        <v>1423</v>
      </c>
      <c r="D16587" t="s">
        <v>1423</v>
      </c>
      <c r="E16587">
        <v>951</v>
      </c>
      <c r="F16587" t="s">
        <v>322</v>
      </c>
      <c r="G16587" t="s">
        <v>323</v>
      </c>
      <c r="H16587" t="s">
        <v>322</v>
      </c>
      <c r="I16587">
        <v>93.261131167268346</v>
      </c>
      <c r="J16587">
        <v>831</v>
      </c>
      <c r="K16587">
        <v>775</v>
      </c>
      <c r="L16587" t="s">
        <v>1424</v>
      </c>
      <c r="M16587" t="s">
        <v>1425</v>
      </c>
    </row>
    <row r="16588" spans="1:13" hidden="1" x14ac:dyDescent="0.25">
      <c r="A16588" t="s">
        <v>13</v>
      </c>
      <c r="B16588" t="s">
        <v>1423</v>
      </c>
      <c r="C16588" t="s">
        <v>1423</v>
      </c>
      <c r="D16588" t="s">
        <v>1423</v>
      </c>
      <c r="E16588">
        <v>951</v>
      </c>
      <c r="F16588" t="s">
        <v>322</v>
      </c>
      <c r="G16588" t="s">
        <v>323</v>
      </c>
      <c r="H16588" t="s">
        <v>322</v>
      </c>
      <c r="I16588">
        <v>92.8391959798995</v>
      </c>
      <c r="J16588">
        <v>796</v>
      </c>
      <c r="K16588">
        <v>739</v>
      </c>
      <c r="L16588" t="s">
        <v>1424</v>
      </c>
      <c r="M16588" t="s">
        <v>1425</v>
      </c>
    </row>
    <row r="16589" spans="1:13" hidden="1" x14ac:dyDescent="0.25">
      <c r="A16589" t="s">
        <v>289</v>
      </c>
      <c r="B16589" t="s">
        <v>1423</v>
      </c>
      <c r="C16589" t="s">
        <v>1423</v>
      </c>
      <c r="D16589" t="s">
        <v>1423</v>
      </c>
      <c r="E16589">
        <v>951</v>
      </c>
      <c r="F16589" t="s">
        <v>322</v>
      </c>
      <c r="G16589" t="s">
        <v>323</v>
      </c>
      <c r="H16589" t="s">
        <v>322</v>
      </c>
      <c r="I16589">
        <v>92.984693877551024</v>
      </c>
      <c r="J16589">
        <v>784</v>
      </c>
      <c r="K16589">
        <v>729</v>
      </c>
      <c r="L16589" t="s">
        <v>1424</v>
      </c>
      <c r="M16589" t="s">
        <v>1425</v>
      </c>
    </row>
    <row r="16590" spans="1:13" hidden="1" x14ac:dyDescent="0.25">
      <c r="A16590" t="s">
        <v>727</v>
      </c>
      <c r="B16590" t="s">
        <v>1423</v>
      </c>
      <c r="C16590" t="s">
        <v>1423</v>
      </c>
      <c r="D16590" t="s">
        <v>1423</v>
      </c>
      <c r="E16590">
        <v>951</v>
      </c>
      <c r="F16590" t="s">
        <v>322</v>
      </c>
      <c r="G16590" t="s">
        <v>323</v>
      </c>
      <c r="H16590" t="s">
        <v>322</v>
      </c>
      <c r="I16590">
        <v>89.822485207100584</v>
      </c>
      <c r="J16590">
        <v>845</v>
      </c>
      <c r="K16590">
        <v>759</v>
      </c>
      <c r="L16590" t="s">
        <v>1424</v>
      </c>
      <c r="M16590" t="s">
        <v>1425</v>
      </c>
    </row>
    <row r="16591" spans="1:13" hidden="1" x14ac:dyDescent="0.25">
      <c r="A16591" t="s">
        <v>1065</v>
      </c>
      <c r="B16591" t="s">
        <v>1423</v>
      </c>
      <c r="C16591" t="s">
        <v>1423</v>
      </c>
      <c r="D16591" t="s">
        <v>1423</v>
      </c>
      <c r="E16591">
        <v>951</v>
      </c>
      <c r="F16591" t="s">
        <v>322</v>
      </c>
      <c r="G16591" t="s">
        <v>323</v>
      </c>
      <c r="H16591" t="s">
        <v>322</v>
      </c>
      <c r="I16591">
        <v>94.949494949494948</v>
      </c>
      <c r="J16591">
        <v>792</v>
      </c>
      <c r="K16591">
        <v>752</v>
      </c>
      <c r="L16591" t="s">
        <v>1424</v>
      </c>
      <c r="M16591" t="s">
        <v>1425</v>
      </c>
    </row>
    <row r="16592" spans="1:13" hidden="1" x14ac:dyDescent="0.25">
      <c r="A16592" t="s">
        <v>1250</v>
      </c>
      <c r="B16592" t="s">
        <v>1423</v>
      </c>
      <c r="C16592" t="s">
        <v>1423</v>
      </c>
      <c r="D16592" t="s">
        <v>1423</v>
      </c>
      <c r="E16592">
        <v>951</v>
      </c>
      <c r="F16592" t="s">
        <v>322</v>
      </c>
      <c r="G16592" t="s">
        <v>323</v>
      </c>
      <c r="H16592" t="s">
        <v>322</v>
      </c>
      <c r="I16592">
        <v>95.970695970695971</v>
      </c>
      <c r="J16592">
        <v>819</v>
      </c>
      <c r="K16592">
        <v>786</v>
      </c>
      <c r="L16592" t="s">
        <v>1424</v>
      </c>
      <c r="M16592" t="s">
        <v>1425</v>
      </c>
    </row>
    <row r="16593" spans="1:13" hidden="1" x14ac:dyDescent="0.25">
      <c r="A16593" t="s">
        <v>1410</v>
      </c>
      <c r="B16593" t="s">
        <v>1423</v>
      </c>
      <c r="C16593" t="s">
        <v>1423</v>
      </c>
      <c r="D16593" t="s">
        <v>1423</v>
      </c>
      <c r="E16593">
        <v>951</v>
      </c>
      <c r="F16593" t="s">
        <v>322</v>
      </c>
      <c r="G16593" t="s">
        <v>323</v>
      </c>
      <c r="H16593" t="s">
        <v>322</v>
      </c>
      <c r="I16593">
        <v>83.627797408716134</v>
      </c>
      <c r="J16593">
        <v>849</v>
      </c>
      <c r="K16593">
        <v>710</v>
      </c>
      <c r="L16593" t="s">
        <v>1424</v>
      </c>
      <c r="M16593" t="s">
        <v>1425</v>
      </c>
    </row>
    <row r="16594" spans="1:13" hidden="1" x14ac:dyDescent="0.25">
      <c r="A16594" t="s">
        <v>1565</v>
      </c>
      <c r="B16594" t="s">
        <v>1423</v>
      </c>
      <c r="C16594" t="s">
        <v>1423</v>
      </c>
      <c r="D16594" t="s">
        <v>1423</v>
      </c>
      <c r="E16594">
        <v>951</v>
      </c>
      <c r="F16594" t="s">
        <v>322</v>
      </c>
      <c r="G16594" t="s">
        <v>323</v>
      </c>
      <c r="H16594" t="s">
        <v>322</v>
      </c>
      <c r="I16594">
        <v>96.340023612750883</v>
      </c>
      <c r="J16594">
        <v>847</v>
      </c>
      <c r="K16594">
        <v>816</v>
      </c>
      <c r="L16594" t="s">
        <v>1424</v>
      </c>
      <c r="M16594" t="s">
        <v>1425</v>
      </c>
    </row>
    <row r="16595" spans="1:13" hidden="1" x14ac:dyDescent="0.25">
      <c r="A16595" t="s">
        <v>1615</v>
      </c>
      <c r="B16595" t="s">
        <v>1423</v>
      </c>
      <c r="C16595" t="s">
        <v>1423</v>
      </c>
      <c r="D16595" t="s">
        <v>1423</v>
      </c>
      <c r="E16595">
        <v>951</v>
      </c>
      <c r="F16595" t="s">
        <v>322</v>
      </c>
      <c r="G16595" t="s">
        <v>323</v>
      </c>
      <c r="H16595" t="s">
        <v>322</v>
      </c>
      <c r="I16595">
        <v>96.547472256473483</v>
      </c>
      <c r="J16595">
        <v>811</v>
      </c>
      <c r="K16595">
        <v>783</v>
      </c>
      <c r="L16595" t="s">
        <v>1424</v>
      </c>
      <c r="M16595" t="s">
        <v>1425</v>
      </c>
    </row>
    <row r="16596" spans="1:13" hidden="1" x14ac:dyDescent="0.25">
      <c r="A16596" t="s">
        <v>1762</v>
      </c>
      <c r="B16596" t="s">
        <v>1423</v>
      </c>
      <c r="C16596" t="s">
        <v>1423</v>
      </c>
      <c r="D16596" t="s">
        <v>1423</v>
      </c>
      <c r="E16596">
        <v>951</v>
      </c>
      <c r="F16596" t="s">
        <v>322</v>
      </c>
      <c r="G16596" t="s">
        <v>323</v>
      </c>
      <c r="H16596" t="s">
        <v>322</v>
      </c>
      <c r="I16596">
        <v>98</v>
      </c>
      <c r="J16596">
        <v>850</v>
      </c>
      <c r="K16596">
        <v>833</v>
      </c>
      <c r="L16596" t="s">
        <v>1424</v>
      </c>
      <c r="M16596" t="s">
        <v>1425</v>
      </c>
    </row>
    <row r="16597" spans="1:13" hidden="1" x14ac:dyDescent="0.25">
      <c r="A16597" t="s">
        <v>1769</v>
      </c>
      <c r="B16597" t="s">
        <v>1423</v>
      </c>
      <c r="C16597" t="s">
        <v>1423</v>
      </c>
      <c r="D16597" t="s">
        <v>1423</v>
      </c>
      <c r="E16597">
        <v>951</v>
      </c>
      <c r="F16597" t="s">
        <v>322</v>
      </c>
      <c r="G16597" t="s">
        <v>323</v>
      </c>
      <c r="H16597" t="s">
        <v>322</v>
      </c>
      <c r="I16597">
        <v>98.199279711884756</v>
      </c>
      <c r="J16597">
        <v>833</v>
      </c>
      <c r="K16597">
        <v>818</v>
      </c>
      <c r="L16597" t="s">
        <v>1424</v>
      </c>
      <c r="M16597" t="s">
        <v>1425</v>
      </c>
    </row>
    <row r="16598" spans="1:13" hidden="1" x14ac:dyDescent="0.25">
      <c r="A16598" t="s">
        <v>1776</v>
      </c>
      <c r="B16598" t="s">
        <v>1423</v>
      </c>
      <c r="C16598" t="s">
        <v>1423</v>
      </c>
      <c r="D16598" t="s">
        <v>1423</v>
      </c>
      <c r="E16598">
        <v>951</v>
      </c>
      <c r="F16598" t="s">
        <v>322</v>
      </c>
      <c r="G16598" t="s">
        <v>323</v>
      </c>
      <c r="H16598" t="s">
        <v>322</v>
      </c>
      <c r="I16598">
        <v>96.840826245443495</v>
      </c>
      <c r="J16598">
        <v>823</v>
      </c>
      <c r="K16598">
        <v>797</v>
      </c>
      <c r="L16598" t="s">
        <v>1424</v>
      </c>
      <c r="M16598" t="s">
        <v>1425</v>
      </c>
    </row>
    <row r="16599" spans="1:13" hidden="1" x14ac:dyDescent="0.25">
      <c r="A16599" t="s">
        <v>1780</v>
      </c>
      <c r="B16599" t="s">
        <v>1423</v>
      </c>
      <c r="C16599" t="s">
        <v>1423</v>
      </c>
      <c r="D16599" t="s">
        <v>1423</v>
      </c>
      <c r="E16599">
        <v>951</v>
      </c>
      <c r="F16599" t="s">
        <v>322</v>
      </c>
      <c r="G16599" t="s">
        <v>323</v>
      </c>
      <c r="H16599" t="s">
        <v>322</v>
      </c>
      <c r="I16599">
        <v>97.214854111405842</v>
      </c>
      <c r="J16599">
        <v>754</v>
      </c>
      <c r="K16599">
        <v>733</v>
      </c>
      <c r="L16599" t="s">
        <v>1424</v>
      </c>
      <c r="M16599" t="s">
        <v>1425</v>
      </c>
    </row>
    <row r="16600" spans="1:13" hidden="1" x14ac:dyDescent="0.25">
      <c r="A16600" t="s">
        <v>1825</v>
      </c>
      <c r="B16600" t="s">
        <v>1423</v>
      </c>
      <c r="C16600" t="s">
        <v>1423</v>
      </c>
      <c r="D16600" t="s">
        <v>1423</v>
      </c>
      <c r="E16600">
        <v>951</v>
      </c>
      <c r="F16600" t="s">
        <v>322</v>
      </c>
      <c r="G16600" t="s">
        <v>323</v>
      </c>
      <c r="H16600" t="s">
        <v>322</v>
      </c>
      <c r="I16600">
        <v>98.443113772455092</v>
      </c>
      <c r="J16600">
        <v>835</v>
      </c>
      <c r="K16600">
        <v>822</v>
      </c>
      <c r="L16600" t="s">
        <v>1424</v>
      </c>
      <c r="M16600" t="s">
        <v>1425</v>
      </c>
    </row>
    <row r="16601" spans="1:13" hidden="1" x14ac:dyDescent="0.25">
      <c r="A16601" t="s">
        <v>1826</v>
      </c>
      <c r="B16601" t="s">
        <v>1423</v>
      </c>
      <c r="C16601" t="s">
        <v>1423</v>
      </c>
      <c r="D16601" t="s">
        <v>1423</v>
      </c>
      <c r="E16601">
        <v>951</v>
      </c>
      <c r="F16601" t="s">
        <v>322</v>
      </c>
      <c r="G16601" t="s">
        <v>323</v>
      </c>
      <c r="H16601" t="s">
        <v>322</v>
      </c>
      <c r="I16601">
        <v>96.930533117932143</v>
      </c>
      <c r="J16601">
        <v>619</v>
      </c>
      <c r="K16601">
        <v>600</v>
      </c>
      <c r="L16601" t="s">
        <v>1424</v>
      </c>
      <c r="M16601" t="s">
        <v>1425</v>
      </c>
    </row>
    <row r="16602" spans="1:13" hidden="1" x14ac:dyDescent="0.25">
      <c r="A16602" t="s">
        <v>1827</v>
      </c>
      <c r="B16602" t="s">
        <v>1423</v>
      </c>
      <c r="C16602" t="s">
        <v>1423</v>
      </c>
      <c r="D16602" t="s">
        <v>1423</v>
      </c>
      <c r="E16602">
        <v>951</v>
      </c>
      <c r="F16602" t="s">
        <v>322</v>
      </c>
      <c r="G16602" t="s">
        <v>323</v>
      </c>
      <c r="H16602" t="s">
        <v>322</v>
      </c>
      <c r="I16602">
        <v>98.760330578512395</v>
      </c>
      <c r="J16602">
        <v>726</v>
      </c>
      <c r="K16602">
        <v>717</v>
      </c>
      <c r="L16602" t="s">
        <v>1424</v>
      </c>
      <c r="M16602" t="s">
        <v>1425</v>
      </c>
    </row>
    <row r="16603" spans="1:13" hidden="1" x14ac:dyDescent="0.25">
      <c r="A16603" t="s">
        <v>1835</v>
      </c>
      <c r="B16603" t="s">
        <v>1423</v>
      </c>
      <c r="C16603" t="s">
        <v>1423</v>
      </c>
      <c r="D16603" t="s">
        <v>1423</v>
      </c>
      <c r="E16603">
        <v>951</v>
      </c>
      <c r="F16603" t="s">
        <v>322</v>
      </c>
      <c r="G16603" t="s">
        <v>323</v>
      </c>
      <c r="H16603" t="s">
        <v>322</v>
      </c>
      <c r="I16603">
        <v>96.949602122015904</v>
      </c>
      <c r="J16603">
        <v>754</v>
      </c>
      <c r="K16603">
        <v>731</v>
      </c>
      <c r="L16603" t="s">
        <v>1424</v>
      </c>
      <c r="M16603" t="s">
        <v>1425</v>
      </c>
    </row>
    <row r="16604" spans="1:13" hidden="1" x14ac:dyDescent="0.25">
      <c r="A16604" t="s">
        <v>1836</v>
      </c>
      <c r="B16604" t="s">
        <v>1423</v>
      </c>
      <c r="C16604" t="s">
        <v>1423</v>
      </c>
      <c r="D16604" t="s">
        <v>1423</v>
      </c>
      <c r="E16604">
        <v>951</v>
      </c>
      <c r="F16604" t="s">
        <v>322</v>
      </c>
      <c r="G16604" t="s">
        <v>323</v>
      </c>
      <c r="H16604" t="s">
        <v>322</v>
      </c>
      <c r="I16604">
        <v>97.062937062937067</v>
      </c>
      <c r="J16604">
        <v>715</v>
      </c>
      <c r="K16604">
        <v>694</v>
      </c>
      <c r="L16604" t="s">
        <v>1424</v>
      </c>
      <c r="M16604" t="s">
        <v>1425</v>
      </c>
    </row>
    <row r="16605" spans="1:13" hidden="1" x14ac:dyDescent="0.25">
      <c r="A16605" t="s">
        <v>1837</v>
      </c>
      <c r="B16605" t="s">
        <v>1423</v>
      </c>
      <c r="C16605" t="s">
        <v>1423</v>
      </c>
      <c r="D16605" t="s">
        <v>1423</v>
      </c>
      <c r="E16605">
        <v>951</v>
      </c>
      <c r="F16605" t="s">
        <v>322</v>
      </c>
      <c r="G16605" t="s">
        <v>323</v>
      </c>
      <c r="H16605" t="s">
        <v>322</v>
      </c>
      <c r="I16605">
        <v>95.351925630810101</v>
      </c>
      <c r="J16605">
        <v>753</v>
      </c>
      <c r="K16605">
        <v>718</v>
      </c>
      <c r="L16605" t="s">
        <v>1424</v>
      </c>
      <c r="M16605" t="s">
        <v>1425</v>
      </c>
    </row>
    <row r="16606" spans="1:13" hidden="1" x14ac:dyDescent="0.25">
      <c r="A16606" t="s">
        <v>1750</v>
      </c>
      <c r="B16606" t="s">
        <v>17</v>
      </c>
      <c r="C16606" t="s">
        <v>17</v>
      </c>
      <c r="D16606" t="s">
        <v>17</v>
      </c>
      <c r="E16606">
        <v>952</v>
      </c>
      <c r="F16606" t="s">
        <v>1</v>
      </c>
      <c r="G16606" t="s">
        <v>2</v>
      </c>
      <c r="H16606" t="s">
        <v>3</v>
      </c>
      <c r="I16606">
        <v>93.739130434782609</v>
      </c>
      <c r="J16606">
        <v>1150</v>
      </c>
      <c r="K16606">
        <v>1078</v>
      </c>
      <c r="L16606" t="s">
        <v>18</v>
      </c>
      <c r="M16606" t="s">
        <v>19</v>
      </c>
    </row>
    <row r="16607" spans="1:13" hidden="1" x14ac:dyDescent="0.25">
      <c r="A16607" t="s">
        <v>1751</v>
      </c>
      <c r="B16607" t="s">
        <v>17</v>
      </c>
      <c r="C16607" t="s">
        <v>17</v>
      </c>
      <c r="D16607" t="s">
        <v>17</v>
      </c>
      <c r="E16607">
        <v>952</v>
      </c>
      <c r="F16607" t="s">
        <v>1</v>
      </c>
      <c r="G16607" t="s">
        <v>2</v>
      </c>
      <c r="H16607" t="s">
        <v>3</v>
      </c>
      <c r="I16607">
        <v>91.328934967012259</v>
      </c>
      <c r="J16607">
        <v>1061</v>
      </c>
      <c r="K16607">
        <v>969</v>
      </c>
      <c r="L16607" t="s">
        <v>18</v>
      </c>
      <c r="M16607" t="s">
        <v>19</v>
      </c>
    </row>
    <row r="16608" spans="1:13" hidden="1" x14ac:dyDescent="0.25">
      <c r="A16608" t="s">
        <v>1752</v>
      </c>
      <c r="B16608" t="s">
        <v>17</v>
      </c>
      <c r="C16608" t="s">
        <v>17</v>
      </c>
      <c r="D16608" t="s">
        <v>17</v>
      </c>
      <c r="E16608">
        <v>952</v>
      </c>
      <c r="F16608" t="s">
        <v>1</v>
      </c>
      <c r="G16608" t="s">
        <v>2</v>
      </c>
      <c r="H16608" t="s">
        <v>3</v>
      </c>
      <c r="I16608">
        <v>88.991596638655452</v>
      </c>
      <c r="J16608">
        <v>1190</v>
      </c>
      <c r="K16608">
        <v>1059</v>
      </c>
      <c r="L16608" t="s">
        <v>18</v>
      </c>
      <c r="M16608" t="s">
        <v>19</v>
      </c>
    </row>
    <row r="16609" spans="1:13" hidden="1" x14ac:dyDescent="0.25">
      <c r="A16609" t="s">
        <v>1749</v>
      </c>
      <c r="B16609" t="s">
        <v>17</v>
      </c>
      <c r="C16609" t="s">
        <v>17</v>
      </c>
      <c r="D16609" t="s">
        <v>17</v>
      </c>
      <c r="E16609">
        <v>952</v>
      </c>
      <c r="F16609" t="s">
        <v>1</v>
      </c>
      <c r="G16609" t="s">
        <v>2</v>
      </c>
      <c r="H16609" t="s">
        <v>3</v>
      </c>
      <c r="I16609">
        <v>91.043397968605717</v>
      </c>
      <c r="J16609">
        <v>1083</v>
      </c>
      <c r="K16609">
        <v>986</v>
      </c>
      <c r="L16609" t="s">
        <v>18</v>
      </c>
      <c r="M16609" t="s">
        <v>19</v>
      </c>
    </row>
    <row r="16610" spans="1:13" hidden="1" x14ac:dyDescent="0.25">
      <c r="A16610" t="s">
        <v>1746</v>
      </c>
      <c r="B16610" t="s">
        <v>17</v>
      </c>
      <c r="C16610" t="s">
        <v>17</v>
      </c>
      <c r="D16610" t="s">
        <v>17</v>
      </c>
      <c r="E16610">
        <v>952</v>
      </c>
      <c r="F16610" t="s">
        <v>1</v>
      </c>
      <c r="G16610" t="s">
        <v>2</v>
      </c>
      <c r="H16610" t="s">
        <v>3</v>
      </c>
      <c r="I16610">
        <v>79.982363315696645</v>
      </c>
      <c r="J16610">
        <v>1134</v>
      </c>
      <c r="K16610">
        <v>907</v>
      </c>
      <c r="L16610" t="s">
        <v>18</v>
      </c>
      <c r="M16610" t="s">
        <v>19</v>
      </c>
    </row>
    <row r="16611" spans="1:13" hidden="1" x14ac:dyDescent="0.25">
      <c r="A16611" t="s">
        <v>1748</v>
      </c>
      <c r="B16611" t="s">
        <v>17</v>
      </c>
      <c r="C16611" t="s">
        <v>17</v>
      </c>
      <c r="D16611" t="s">
        <v>17</v>
      </c>
      <c r="E16611">
        <v>952</v>
      </c>
      <c r="F16611" t="s">
        <v>1</v>
      </c>
      <c r="G16611" t="s">
        <v>2</v>
      </c>
      <c r="H16611" t="s">
        <v>3</v>
      </c>
      <c r="I16611">
        <v>74.338624338624342</v>
      </c>
      <c r="J16611">
        <v>1134</v>
      </c>
      <c r="K16611">
        <v>843</v>
      </c>
      <c r="L16611" t="s">
        <v>18</v>
      </c>
      <c r="M16611" t="s">
        <v>19</v>
      </c>
    </row>
    <row r="16612" spans="1:13" hidden="1" x14ac:dyDescent="0.25">
      <c r="A16612" t="s">
        <v>13</v>
      </c>
      <c r="B16612" t="s">
        <v>17</v>
      </c>
      <c r="C16612" t="s">
        <v>17</v>
      </c>
      <c r="D16612" t="s">
        <v>17</v>
      </c>
      <c r="E16612">
        <v>952</v>
      </c>
      <c r="F16612" t="s">
        <v>1</v>
      </c>
      <c r="G16612" t="s">
        <v>2</v>
      </c>
      <c r="H16612" t="s">
        <v>3</v>
      </c>
      <c r="I16612">
        <v>76.843018213356459</v>
      </c>
      <c r="J16612">
        <v>1153</v>
      </c>
      <c r="K16612">
        <v>886</v>
      </c>
      <c r="L16612" t="s">
        <v>18</v>
      </c>
      <c r="M16612" t="s">
        <v>19</v>
      </c>
    </row>
    <row r="16613" spans="1:13" hidden="1" x14ac:dyDescent="0.25">
      <c r="A16613" t="s">
        <v>289</v>
      </c>
      <c r="B16613" t="s">
        <v>17</v>
      </c>
      <c r="C16613" t="s">
        <v>17</v>
      </c>
      <c r="D16613" t="s">
        <v>17</v>
      </c>
      <c r="E16613">
        <v>952</v>
      </c>
      <c r="F16613" t="s">
        <v>1</v>
      </c>
      <c r="G16613" t="s">
        <v>2</v>
      </c>
      <c r="H16613" t="s">
        <v>3</v>
      </c>
      <c r="I16613">
        <v>72.727272727272734</v>
      </c>
      <c r="J16613">
        <v>1056</v>
      </c>
      <c r="K16613">
        <v>768</v>
      </c>
      <c r="L16613" t="s">
        <v>18</v>
      </c>
      <c r="M16613" t="s">
        <v>19</v>
      </c>
    </row>
    <row r="16614" spans="1:13" hidden="1" x14ac:dyDescent="0.25">
      <c r="A16614" t="s">
        <v>727</v>
      </c>
      <c r="B16614" t="s">
        <v>17</v>
      </c>
      <c r="C16614" t="s">
        <v>17</v>
      </c>
      <c r="D16614" t="s">
        <v>17</v>
      </c>
      <c r="E16614">
        <v>952</v>
      </c>
      <c r="F16614" t="s">
        <v>1</v>
      </c>
      <c r="G16614" t="s">
        <v>2</v>
      </c>
      <c r="H16614" t="s">
        <v>3</v>
      </c>
      <c r="I16614">
        <v>74.274661508704071</v>
      </c>
      <c r="J16614">
        <v>1034</v>
      </c>
      <c r="K16614">
        <v>768</v>
      </c>
      <c r="L16614" t="s">
        <v>18</v>
      </c>
      <c r="M16614" t="s">
        <v>19</v>
      </c>
    </row>
    <row r="16615" spans="1:13" hidden="1" x14ac:dyDescent="0.25">
      <c r="A16615" t="s">
        <v>1065</v>
      </c>
      <c r="B16615" t="s">
        <v>17</v>
      </c>
      <c r="C16615" t="s">
        <v>17</v>
      </c>
      <c r="D16615" t="s">
        <v>17</v>
      </c>
      <c r="E16615">
        <v>952</v>
      </c>
      <c r="F16615" t="s">
        <v>1</v>
      </c>
      <c r="G16615" t="s">
        <v>2</v>
      </c>
      <c r="H16615" t="s">
        <v>3</v>
      </c>
      <c r="I16615">
        <v>75.137111517367458</v>
      </c>
      <c r="J16615">
        <v>1094</v>
      </c>
      <c r="K16615">
        <v>822</v>
      </c>
      <c r="L16615" t="s">
        <v>18</v>
      </c>
      <c r="M16615" t="s">
        <v>19</v>
      </c>
    </row>
    <row r="16616" spans="1:13" hidden="1" x14ac:dyDescent="0.25">
      <c r="A16616" t="s">
        <v>1250</v>
      </c>
      <c r="B16616" t="s">
        <v>17</v>
      </c>
      <c r="C16616" t="s">
        <v>17</v>
      </c>
      <c r="D16616" t="s">
        <v>17</v>
      </c>
      <c r="E16616">
        <v>952</v>
      </c>
      <c r="F16616" t="s">
        <v>1</v>
      </c>
      <c r="G16616" t="s">
        <v>2</v>
      </c>
      <c r="H16616" t="s">
        <v>3</v>
      </c>
      <c r="I16616">
        <v>72.253258845437614</v>
      </c>
      <c r="J16616">
        <v>1074</v>
      </c>
      <c r="K16616">
        <v>776</v>
      </c>
      <c r="L16616" t="s">
        <v>18</v>
      </c>
      <c r="M16616" t="s">
        <v>19</v>
      </c>
    </row>
    <row r="16617" spans="1:13" hidden="1" x14ac:dyDescent="0.25">
      <c r="A16617" t="s">
        <v>1410</v>
      </c>
      <c r="B16617" t="s">
        <v>17</v>
      </c>
      <c r="C16617" t="s">
        <v>17</v>
      </c>
      <c r="D16617" t="s">
        <v>17</v>
      </c>
      <c r="E16617">
        <v>952</v>
      </c>
      <c r="F16617" t="s">
        <v>1</v>
      </c>
      <c r="G16617" t="s">
        <v>2</v>
      </c>
      <c r="H16617" t="s">
        <v>3</v>
      </c>
      <c r="I16617">
        <v>70.577777777777769</v>
      </c>
      <c r="J16617">
        <v>1125</v>
      </c>
      <c r="K16617">
        <v>794</v>
      </c>
      <c r="L16617" t="s">
        <v>18</v>
      </c>
      <c r="M16617" t="s">
        <v>19</v>
      </c>
    </row>
    <row r="16618" spans="1:13" hidden="1" x14ac:dyDescent="0.25">
      <c r="A16618" t="s">
        <v>1565</v>
      </c>
      <c r="B16618" t="s">
        <v>17</v>
      </c>
      <c r="C16618" t="s">
        <v>17</v>
      </c>
      <c r="D16618" t="s">
        <v>17</v>
      </c>
      <c r="E16618">
        <v>952</v>
      </c>
      <c r="F16618" t="s">
        <v>1</v>
      </c>
      <c r="G16618" t="s">
        <v>2</v>
      </c>
      <c r="H16618" t="s">
        <v>3</v>
      </c>
      <c r="I16618">
        <v>75.463371579876437</v>
      </c>
      <c r="J16618">
        <v>1133</v>
      </c>
      <c r="K16618">
        <v>855</v>
      </c>
      <c r="L16618" t="s">
        <v>18</v>
      </c>
      <c r="M16618" t="s">
        <v>19</v>
      </c>
    </row>
    <row r="16619" spans="1:13" hidden="1" x14ac:dyDescent="0.25">
      <c r="A16619" t="s">
        <v>1615</v>
      </c>
      <c r="B16619" t="s">
        <v>17</v>
      </c>
      <c r="C16619" t="s">
        <v>17</v>
      </c>
      <c r="D16619" t="s">
        <v>17</v>
      </c>
      <c r="E16619">
        <v>952</v>
      </c>
      <c r="F16619" t="s">
        <v>1</v>
      </c>
      <c r="G16619" t="s">
        <v>2</v>
      </c>
      <c r="H16619" t="s">
        <v>3</v>
      </c>
      <c r="I16619">
        <v>79.800995024875618</v>
      </c>
      <c r="J16619">
        <v>1005</v>
      </c>
      <c r="K16619">
        <v>802</v>
      </c>
      <c r="L16619" t="s">
        <v>18</v>
      </c>
      <c r="M16619" t="s">
        <v>19</v>
      </c>
    </row>
    <row r="16620" spans="1:13" hidden="1" x14ac:dyDescent="0.25">
      <c r="A16620" t="s">
        <v>1762</v>
      </c>
      <c r="B16620" t="s">
        <v>17</v>
      </c>
      <c r="C16620" t="s">
        <v>17</v>
      </c>
      <c r="D16620" t="s">
        <v>17</v>
      </c>
      <c r="E16620">
        <v>952</v>
      </c>
      <c r="F16620" t="s">
        <v>1</v>
      </c>
      <c r="G16620" t="s">
        <v>2</v>
      </c>
      <c r="H16620" t="s">
        <v>3</v>
      </c>
      <c r="I16620">
        <v>89.208633093525179</v>
      </c>
      <c r="J16620">
        <v>1112</v>
      </c>
      <c r="K16620">
        <v>992</v>
      </c>
      <c r="L16620" t="s">
        <v>18</v>
      </c>
      <c r="M16620" t="s">
        <v>19</v>
      </c>
    </row>
    <row r="16621" spans="1:13" hidden="1" x14ac:dyDescent="0.25">
      <c r="A16621" t="s">
        <v>1769</v>
      </c>
      <c r="B16621" t="s">
        <v>17</v>
      </c>
      <c r="C16621" t="s">
        <v>17</v>
      </c>
      <c r="D16621" t="s">
        <v>17</v>
      </c>
      <c r="E16621">
        <v>952</v>
      </c>
      <c r="F16621" t="s">
        <v>1</v>
      </c>
      <c r="G16621" t="s">
        <v>2</v>
      </c>
      <c r="H16621" t="s">
        <v>3</v>
      </c>
      <c r="I16621">
        <v>85.795996186844619</v>
      </c>
      <c r="J16621">
        <v>1049</v>
      </c>
      <c r="K16621">
        <v>900</v>
      </c>
      <c r="L16621" t="s">
        <v>18</v>
      </c>
      <c r="M16621" t="s">
        <v>19</v>
      </c>
    </row>
    <row r="16622" spans="1:13" hidden="1" x14ac:dyDescent="0.25">
      <c r="A16622" t="s">
        <v>1776</v>
      </c>
      <c r="B16622" t="s">
        <v>17</v>
      </c>
      <c r="C16622" t="s">
        <v>17</v>
      </c>
      <c r="D16622" t="s">
        <v>17</v>
      </c>
      <c r="E16622">
        <v>952</v>
      </c>
      <c r="F16622" t="s">
        <v>1</v>
      </c>
      <c r="G16622" t="s">
        <v>2</v>
      </c>
      <c r="H16622" t="s">
        <v>3</v>
      </c>
      <c r="I16622">
        <v>86.033519553072622</v>
      </c>
      <c r="J16622">
        <v>1074</v>
      </c>
      <c r="K16622">
        <v>924</v>
      </c>
      <c r="L16622" t="s">
        <v>18</v>
      </c>
      <c r="M16622" t="s">
        <v>19</v>
      </c>
    </row>
    <row r="16623" spans="1:13" hidden="1" x14ac:dyDescent="0.25">
      <c r="A16623" t="s">
        <v>1780</v>
      </c>
      <c r="B16623" t="s">
        <v>17</v>
      </c>
      <c r="C16623" t="s">
        <v>17</v>
      </c>
      <c r="D16623" t="s">
        <v>17</v>
      </c>
      <c r="E16623">
        <v>952</v>
      </c>
      <c r="F16623" t="s">
        <v>1</v>
      </c>
      <c r="G16623" t="s">
        <v>2</v>
      </c>
      <c r="H16623" t="s">
        <v>3</v>
      </c>
      <c r="I16623">
        <v>87.455516014234874</v>
      </c>
      <c r="J16623">
        <v>1124</v>
      </c>
      <c r="K16623">
        <v>983</v>
      </c>
      <c r="L16623" t="s">
        <v>18</v>
      </c>
      <c r="M16623" t="s">
        <v>19</v>
      </c>
    </row>
    <row r="16624" spans="1:13" hidden="1" x14ac:dyDescent="0.25">
      <c r="A16624" t="s">
        <v>1825</v>
      </c>
      <c r="B16624" t="s">
        <v>17</v>
      </c>
      <c r="C16624" t="s">
        <v>17</v>
      </c>
      <c r="D16624" t="s">
        <v>17</v>
      </c>
      <c r="E16624">
        <v>952</v>
      </c>
      <c r="F16624" t="s">
        <v>1</v>
      </c>
      <c r="G16624" t="s">
        <v>2</v>
      </c>
      <c r="H16624" t="s">
        <v>3</v>
      </c>
      <c r="I16624">
        <v>91.72597864768683</v>
      </c>
      <c r="J16624">
        <v>1124</v>
      </c>
      <c r="K16624">
        <v>1031</v>
      </c>
      <c r="L16624" t="s">
        <v>18</v>
      </c>
      <c r="M16624" t="s">
        <v>19</v>
      </c>
    </row>
    <row r="16625" spans="1:13" hidden="1" x14ac:dyDescent="0.25">
      <c r="A16625" t="s">
        <v>1826</v>
      </c>
      <c r="B16625" t="s">
        <v>17</v>
      </c>
      <c r="C16625" t="s">
        <v>17</v>
      </c>
      <c r="D16625" t="s">
        <v>17</v>
      </c>
      <c r="E16625">
        <v>952</v>
      </c>
      <c r="F16625" t="s">
        <v>1</v>
      </c>
      <c r="G16625" t="s">
        <v>2</v>
      </c>
      <c r="H16625" t="s">
        <v>3</v>
      </c>
      <c r="I16625">
        <v>90.568319226118504</v>
      </c>
      <c r="J16625">
        <v>827</v>
      </c>
      <c r="K16625">
        <v>749</v>
      </c>
      <c r="L16625" t="s">
        <v>18</v>
      </c>
      <c r="M16625" t="s">
        <v>19</v>
      </c>
    </row>
    <row r="16626" spans="1:13" hidden="1" x14ac:dyDescent="0.25">
      <c r="A16626" t="s">
        <v>1827</v>
      </c>
      <c r="B16626" t="s">
        <v>17</v>
      </c>
      <c r="C16626" t="s">
        <v>17</v>
      </c>
      <c r="D16626" t="s">
        <v>17</v>
      </c>
      <c r="E16626">
        <v>952</v>
      </c>
      <c r="F16626" t="s">
        <v>1</v>
      </c>
      <c r="G16626" t="s">
        <v>2</v>
      </c>
      <c r="H16626" t="s">
        <v>3</v>
      </c>
      <c r="I16626">
        <v>90.793650793650798</v>
      </c>
      <c r="J16626">
        <v>945</v>
      </c>
      <c r="K16626">
        <v>858</v>
      </c>
      <c r="L16626" t="s">
        <v>18</v>
      </c>
      <c r="M16626" t="s">
        <v>19</v>
      </c>
    </row>
    <row r="16627" spans="1:13" hidden="1" x14ac:dyDescent="0.25">
      <c r="A16627" t="s">
        <v>1835</v>
      </c>
      <c r="B16627" t="s">
        <v>17</v>
      </c>
      <c r="C16627" t="s">
        <v>17</v>
      </c>
      <c r="D16627" t="s">
        <v>17</v>
      </c>
      <c r="E16627">
        <v>952</v>
      </c>
      <c r="F16627" t="s">
        <v>1</v>
      </c>
      <c r="G16627" t="s">
        <v>2</v>
      </c>
      <c r="H16627" t="s">
        <v>3</v>
      </c>
      <c r="I16627">
        <v>88.795811518324612</v>
      </c>
      <c r="J16627">
        <v>955</v>
      </c>
      <c r="K16627">
        <v>848</v>
      </c>
      <c r="L16627" t="s">
        <v>18</v>
      </c>
      <c r="M16627" t="s">
        <v>19</v>
      </c>
    </row>
    <row r="16628" spans="1:13" hidden="1" x14ac:dyDescent="0.25">
      <c r="A16628" t="s">
        <v>1836</v>
      </c>
      <c r="B16628" t="s">
        <v>17</v>
      </c>
      <c r="C16628" t="s">
        <v>17</v>
      </c>
      <c r="D16628" t="s">
        <v>17</v>
      </c>
      <c r="E16628">
        <v>952</v>
      </c>
      <c r="F16628" t="s">
        <v>1</v>
      </c>
      <c r="G16628" t="s">
        <v>2</v>
      </c>
      <c r="H16628" t="s">
        <v>3</v>
      </c>
      <c r="I16628">
        <v>90.503875968992247</v>
      </c>
      <c r="J16628">
        <v>1032</v>
      </c>
      <c r="K16628">
        <v>934</v>
      </c>
      <c r="L16628" t="s">
        <v>18</v>
      </c>
      <c r="M16628" t="s">
        <v>19</v>
      </c>
    </row>
    <row r="16629" spans="1:13" hidden="1" x14ac:dyDescent="0.25">
      <c r="A16629" t="s">
        <v>1837</v>
      </c>
      <c r="B16629" t="s">
        <v>17</v>
      </c>
      <c r="C16629" t="s">
        <v>17</v>
      </c>
      <c r="D16629" t="s">
        <v>17</v>
      </c>
      <c r="E16629">
        <v>952</v>
      </c>
      <c r="F16629" t="s">
        <v>1</v>
      </c>
      <c r="G16629" t="s">
        <v>2</v>
      </c>
      <c r="H16629" t="s">
        <v>3</v>
      </c>
      <c r="I16629">
        <v>91.652021089630935</v>
      </c>
      <c r="J16629">
        <v>1138</v>
      </c>
      <c r="K16629">
        <v>1043</v>
      </c>
      <c r="L16629" t="s">
        <v>18</v>
      </c>
      <c r="M16629" t="s">
        <v>19</v>
      </c>
    </row>
    <row r="16630" spans="1:13" hidden="1" x14ac:dyDescent="0.25">
      <c r="A16630" t="s">
        <v>1750</v>
      </c>
      <c r="B16630" t="s">
        <v>584</v>
      </c>
      <c r="C16630" t="s">
        <v>584</v>
      </c>
      <c r="D16630" t="s">
        <v>584</v>
      </c>
      <c r="E16630">
        <v>954</v>
      </c>
      <c r="F16630" t="s">
        <v>1</v>
      </c>
      <c r="G16630" t="s">
        <v>2</v>
      </c>
      <c r="H16630" t="s">
        <v>3</v>
      </c>
      <c r="I16630">
        <v>98.460591133004925</v>
      </c>
      <c r="J16630">
        <v>1624</v>
      </c>
      <c r="K16630">
        <v>1599</v>
      </c>
      <c r="L16630" t="s">
        <v>585</v>
      </c>
      <c r="M16630" t="s">
        <v>586</v>
      </c>
    </row>
    <row r="16631" spans="1:13" hidden="1" x14ac:dyDescent="0.25">
      <c r="A16631" t="s">
        <v>1751</v>
      </c>
      <c r="B16631" t="s">
        <v>584</v>
      </c>
      <c r="C16631" t="s">
        <v>584</v>
      </c>
      <c r="D16631" t="s">
        <v>584</v>
      </c>
      <c r="E16631">
        <v>954</v>
      </c>
      <c r="F16631" t="s">
        <v>1</v>
      </c>
      <c r="G16631" t="s">
        <v>2</v>
      </c>
      <c r="H16631" t="s">
        <v>3</v>
      </c>
      <c r="I16631">
        <v>98.231392778187171</v>
      </c>
      <c r="J16631">
        <v>1357</v>
      </c>
      <c r="K16631">
        <v>1333</v>
      </c>
      <c r="L16631" t="s">
        <v>585</v>
      </c>
      <c r="M16631" t="s">
        <v>586</v>
      </c>
    </row>
    <row r="16632" spans="1:13" hidden="1" x14ac:dyDescent="0.25">
      <c r="A16632" t="s">
        <v>1752</v>
      </c>
      <c r="B16632" t="s">
        <v>584</v>
      </c>
      <c r="C16632" t="s">
        <v>584</v>
      </c>
      <c r="D16632" t="s">
        <v>584</v>
      </c>
      <c r="E16632">
        <v>954</v>
      </c>
      <c r="F16632" t="s">
        <v>1</v>
      </c>
      <c r="G16632" t="s">
        <v>2</v>
      </c>
      <c r="H16632" t="s">
        <v>3</v>
      </c>
      <c r="I16632">
        <v>95.819672131147541</v>
      </c>
      <c r="J16632">
        <v>1220</v>
      </c>
      <c r="K16632">
        <v>1169</v>
      </c>
      <c r="L16632" t="s">
        <v>585</v>
      </c>
      <c r="M16632" t="s">
        <v>586</v>
      </c>
    </row>
    <row r="16633" spans="1:13" hidden="1" x14ac:dyDescent="0.25">
      <c r="A16633" t="s">
        <v>1749</v>
      </c>
      <c r="B16633" t="s">
        <v>584</v>
      </c>
      <c r="C16633" t="s">
        <v>584</v>
      </c>
      <c r="D16633" t="s">
        <v>584</v>
      </c>
      <c r="E16633">
        <v>954</v>
      </c>
      <c r="F16633" t="s">
        <v>1</v>
      </c>
      <c r="G16633" t="s">
        <v>2</v>
      </c>
      <c r="H16633" t="s">
        <v>3</v>
      </c>
      <c r="I16633">
        <v>97.452645329849773</v>
      </c>
      <c r="J16633">
        <v>1531</v>
      </c>
      <c r="K16633">
        <v>1492</v>
      </c>
      <c r="L16633" t="s">
        <v>585</v>
      </c>
      <c r="M16633" t="s">
        <v>586</v>
      </c>
    </row>
    <row r="16634" spans="1:13" hidden="1" x14ac:dyDescent="0.25">
      <c r="A16634" t="s">
        <v>1746</v>
      </c>
      <c r="B16634" t="s">
        <v>584</v>
      </c>
      <c r="C16634" t="s">
        <v>584</v>
      </c>
      <c r="D16634" t="s">
        <v>584</v>
      </c>
      <c r="E16634">
        <v>954</v>
      </c>
      <c r="F16634" t="s">
        <v>1</v>
      </c>
      <c r="G16634" t="s">
        <v>2</v>
      </c>
      <c r="H16634" t="s">
        <v>3</v>
      </c>
      <c r="I16634">
        <v>96.33507853403141</v>
      </c>
      <c r="J16634">
        <v>1528</v>
      </c>
      <c r="K16634">
        <v>1472</v>
      </c>
      <c r="L16634" t="s">
        <v>585</v>
      </c>
      <c r="M16634" t="s">
        <v>586</v>
      </c>
    </row>
    <row r="16635" spans="1:13" hidden="1" x14ac:dyDescent="0.25">
      <c r="A16635" t="s">
        <v>1748</v>
      </c>
      <c r="B16635" t="s">
        <v>584</v>
      </c>
      <c r="C16635" t="s">
        <v>584</v>
      </c>
      <c r="D16635" t="s">
        <v>584</v>
      </c>
      <c r="E16635">
        <v>954</v>
      </c>
      <c r="F16635" t="s">
        <v>1</v>
      </c>
      <c r="G16635" t="s">
        <v>2</v>
      </c>
      <c r="H16635" t="s">
        <v>3</v>
      </c>
      <c r="I16635">
        <v>96.577946768060841</v>
      </c>
      <c r="J16635">
        <v>1578</v>
      </c>
      <c r="K16635">
        <v>1524</v>
      </c>
      <c r="L16635" t="s">
        <v>585</v>
      </c>
      <c r="M16635" t="s">
        <v>586</v>
      </c>
    </row>
    <row r="16636" spans="1:13" hidden="1" x14ac:dyDescent="0.25">
      <c r="A16636" t="s">
        <v>13</v>
      </c>
      <c r="B16636" t="s">
        <v>584</v>
      </c>
      <c r="C16636" t="s">
        <v>584</v>
      </c>
      <c r="D16636" t="s">
        <v>584</v>
      </c>
      <c r="E16636">
        <v>954</v>
      </c>
      <c r="F16636" t="s">
        <v>1</v>
      </c>
      <c r="G16636" t="s">
        <v>2</v>
      </c>
      <c r="H16636" t="s">
        <v>3</v>
      </c>
      <c r="I16636">
        <v>98.791540785498484</v>
      </c>
      <c r="J16636">
        <v>1655</v>
      </c>
      <c r="K16636">
        <v>1635</v>
      </c>
      <c r="L16636" t="s">
        <v>585</v>
      </c>
      <c r="M16636" t="s">
        <v>586</v>
      </c>
    </row>
    <row r="16637" spans="1:13" hidden="1" x14ac:dyDescent="0.25">
      <c r="A16637" t="s">
        <v>289</v>
      </c>
      <c r="B16637" t="s">
        <v>584</v>
      </c>
      <c r="C16637" t="s">
        <v>584</v>
      </c>
      <c r="D16637" t="s">
        <v>584</v>
      </c>
      <c r="E16637">
        <v>954</v>
      </c>
      <c r="F16637" t="s">
        <v>1</v>
      </c>
      <c r="G16637" t="s">
        <v>2</v>
      </c>
      <c r="H16637" t="s">
        <v>3</v>
      </c>
      <c r="I16637">
        <v>96.579476861166995</v>
      </c>
      <c r="J16637">
        <v>1491</v>
      </c>
      <c r="K16637">
        <v>1440</v>
      </c>
      <c r="L16637" t="s">
        <v>585</v>
      </c>
      <c r="M16637" t="s">
        <v>586</v>
      </c>
    </row>
    <row r="16638" spans="1:13" hidden="1" x14ac:dyDescent="0.25">
      <c r="A16638" t="s">
        <v>727</v>
      </c>
      <c r="B16638" t="s">
        <v>584</v>
      </c>
      <c r="C16638" t="s">
        <v>584</v>
      </c>
      <c r="D16638" t="s">
        <v>584</v>
      </c>
      <c r="E16638">
        <v>954</v>
      </c>
      <c r="F16638" t="s">
        <v>1</v>
      </c>
      <c r="G16638" t="s">
        <v>2</v>
      </c>
      <c r="H16638" t="s">
        <v>3</v>
      </c>
      <c r="I16638">
        <v>95.939751146037992</v>
      </c>
      <c r="J16638">
        <v>1527</v>
      </c>
      <c r="K16638">
        <v>1465</v>
      </c>
      <c r="L16638" t="s">
        <v>585</v>
      </c>
      <c r="M16638" t="s">
        <v>586</v>
      </c>
    </row>
    <row r="16639" spans="1:13" hidden="1" x14ac:dyDescent="0.25">
      <c r="A16639" t="s">
        <v>1065</v>
      </c>
      <c r="B16639" t="s">
        <v>584</v>
      </c>
      <c r="C16639" t="s">
        <v>584</v>
      </c>
      <c r="D16639" t="s">
        <v>584</v>
      </c>
      <c r="E16639">
        <v>954</v>
      </c>
      <c r="F16639" t="s">
        <v>1</v>
      </c>
      <c r="G16639" t="s">
        <v>2</v>
      </c>
      <c r="H16639" t="s">
        <v>3</v>
      </c>
      <c r="I16639">
        <v>96.128608923884514</v>
      </c>
      <c r="J16639">
        <v>1524</v>
      </c>
      <c r="K16639">
        <v>1465</v>
      </c>
      <c r="L16639" t="s">
        <v>585</v>
      </c>
      <c r="M16639" t="s">
        <v>586</v>
      </c>
    </row>
    <row r="16640" spans="1:13" hidden="1" x14ac:dyDescent="0.25">
      <c r="A16640" t="s">
        <v>1250</v>
      </c>
      <c r="B16640" t="s">
        <v>584</v>
      </c>
      <c r="C16640" t="s">
        <v>584</v>
      </c>
      <c r="D16640" t="s">
        <v>584</v>
      </c>
      <c r="E16640">
        <v>954</v>
      </c>
      <c r="F16640" t="s">
        <v>1</v>
      </c>
      <c r="G16640" t="s">
        <v>2</v>
      </c>
      <c r="H16640" t="s">
        <v>3</v>
      </c>
      <c r="I16640">
        <v>97.234443746071648</v>
      </c>
      <c r="J16640">
        <v>1591</v>
      </c>
      <c r="K16640">
        <v>1547</v>
      </c>
      <c r="L16640" t="s">
        <v>585</v>
      </c>
      <c r="M16640" t="s">
        <v>586</v>
      </c>
    </row>
    <row r="16641" spans="1:13" hidden="1" x14ac:dyDescent="0.25">
      <c r="A16641" t="s">
        <v>1410</v>
      </c>
      <c r="B16641" t="s">
        <v>584</v>
      </c>
      <c r="C16641" t="s">
        <v>584</v>
      </c>
      <c r="D16641" t="s">
        <v>584</v>
      </c>
      <c r="E16641">
        <v>954</v>
      </c>
      <c r="F16641" t="s">
        <v>1</v>
      </c>
      <c r="G16641" t="s">
        <v>2</v>
      </c>
      <c r="H16641" t="s">
        <v>3</v>
      </c>
      <c r="I16641">
        <v>96.730413325107961</v>
      </c>
      <c r="J16641">
        <v>1621</v>
      </c>
      <c r="K16641">
        <v>1568</v>
      </c>
      <c r="L16641" t="s">
        <v>585</v>
      </c>
      <c r="M16641" t="s">
        <v>586</v>
      </c>
    </row>
    <row r="16642" spans="1:13" hidden="1" x14ac:dyDescent="0.25">
      <c r="A16642" t="s">
        <v>1565</v>
      </c>
      <c r="B16642" t="s">
        <v>584</v>
      </c>
      <c r="C16642" t="s">
        <v>584</v>
      </c>
      <c r="D16642" t="s">
        <v>584</v>
      </c>
      <c r="E16642">
        <v>954</v>
      </c>
      <c r="F16642" t="s">
        <v>1</v>
      </c>
      <c r="G16642" t="s">
        <v>2</v>
      </c>
      <c r="H16642" t="s">
        <v>3</v>
      </c>
      <c r="I16642">
        <v>96.012084592145015</v>
      </c>
      <c r="J16642">
        <v>1655</v>
      </c>
      <c r="K16642">
        <v>1589</v>
      </c>
      <c r="L16642" t="s">
        <v>585</v>
      </c>
      <c r="M16642" t="s">
        <v>586</v>
      </c>
    </row>
    <row r="16643" spans="1:13" hidden="1" x14ac:dyDescent="0.25">
      <c r="A16643" t="s">
        <v>1615</v>
      </c>
      <c r="B16643" t="s">
        <v>584</v>
      </c>
      <c r="C16643" t="s">
        <v>584</v>
      </c>
      <c r="D16643" t="s">
        <v>584</v>
      </c>
      <c r="E16643">
        <v>954</v>
      </c>
      <c r="F16643" t="s">
        <v>1</v>
      </c>
      <c r="G16643" t="s">
        <v>2</v>
      </c>
      <c r="H16643" t="s">
        <v>3</v>
      </c>
      <c r="I16643">
        <v>97.262773722627742</v>
      </c>
      <c r="J16643">
        <v>1096</v>
      </c>
      <c r="K16643">
        <v>1066</v>
      </c>
      <c r="L16643" t="s">
        <v>585</v>
      </c>
      <c r="M16643" t="s">
        <v>586</v>
      </c>
    </row>
    <row r="16644" spans="1:13" hidden="1" x14ac:dyDescent="0.25">
      <c r="A16644" t="s">
        <v>1762</v>
      </c>
      <c r="B16644" t="s">
        <v>584</v>
      </c>
      <c r="C16644" t="s">
        <v>584</v>
      </c>
      <c r="D16644" t="s">
        <v>584</v>
      </c>
      <c r="E16644">
        <v>954</v>
      </c>
      <c r="F16644" t="s">
        <v>1</v>
      </c>
      <c r="G16644" t="s">
        <v>2</v>
      </c>
      <c r="H16644" t="s">
        <v>3</v>
      </c>
      <c r="I16644">
        <v>96.179913739987683</v>
      </c>
      <c r="J16644">
        <v>1623</v>
      </c>
      <c r="K16644">
        <v>1561</v>
      </c>
      <c r="L16644" t="s">
        <v>585</v>
      </c>
      <c r="M16644" t="s">
        <v>586</v>
      </c>
    </row>
    <row r="16645" spans="1:13" hidden="1" x14ac:dyDescent="0.25">
      <c r="A16645" t="s">
        <v>1769</v>
      </c>
      <c r="B16645" t="s">
        <v>584</v>
      </c>
      <c r="C16645" t="s">
        <v>584</v>
      </c>
      <c r="D16645" t="s">
        <v>584</v>
      </c>
      <c r="E16645">
        <v>954</v>
      </c>
      <c r="F16645" t="s">
        <v>1</v>
      </c>
      <c r="G16645" t="s">
        <v>2</v>
      </c>
      <c r="H16645" t="s">
        <v>3</v>
      </c>
      <c r="I16645">
        <v>95.913154533844192</v>
      </c>
      <c r="J16645">
        <v>1566</v>
      </c>
      <c r="K16645">
        <v>1502</v>
      </c>
      <c r="L16645" t="s">
        <v>585</v>
      </c>
      <c r="M16645" t="s">
        <v>586</v>
      </c>
    </row>
    <row r="16646" spans="1:13" hidden="1" x14ac:dyDescent="0.25">
      <c r="A16646" t="s">
        <v>1776</v>
      </c>
      <c r="B16646" t="s">
        <v>584</v>
      </c>
      <c r="C16646" t="s">
        <v>584</v>
      </c>
      <c r="D16646" t="s">
        <v>584</v>
      </c>
      <c r="E16646">
        <v>954</v>
      </c>
      <c r="F16646" t="s">
        <v>1</v>
      </c>
      <c r="G16646" t="s">
        <v>2</v>
      </c>
      <c r="H16646" t="s">
        <v>3</v>
      </c>
      <c r="I16646">
        <v>95.06849315068493</v>
      </c>
      <c r="J16646">
        <v>1460</v>
      </c>
      <c r="K16646">
        <v>1388</v>
      </c>
      <c r="L16646" t="s">
        <v>585</v>
      </c>
      <c r="M16646" t="s">
        <v>586</v>
      </c>
    </row>
    <row r="16647" spans="1:13" hidden="1" x14ac:dyDescent="0.25">
      <c r="A16647" t="s">
        <v>1780</v>
      </c>
      <c r="B16647" t="s">
        <v>584</v>
      </c>
      <c r="C16647" t="s">
        <v>584</v>
      </c>
      <c r="D16647" t="s">
        <v>584</v>
      </c>
      <c r="E16647">
        <v>954</v>
      </c>
      <c r="F16647" t="s">
        <v>1</v>
      </c>
      <c r="G16647" t="s">
        <v>2</v>
      </c>
      <c r="H16647" t="s">
        <v>3</v>
      </c>
      <c r="I16647">
        <v>95.66049776643267</v>
      </c>
      <c r="J16647">
        <v>1567</v>
      </c>
      <c r="K16647">
        <v>1499</v>
      </c>
      <c r="L16647" t="s">
        <v>585</v>
      </c>
      <c r="M16647" t="s">
        <v>586</v>
      </c>
    </row>
    <row r="16648" spans="1:13" hidden="1" x14ac:dyDescent="0.25">
      <c r="A16648" t="s">
        <v>1825</v>
      </c>
      <c r="B16648" t="s">
        <v>584</v>
      </c>
      <c r="C16648" t="s">
        <v>584</v>
      </c>
      <c r="D16648" t="s">
        <v>584</v>
      </c>
      <c r="E16648">
        <v>954</v>
      </c>
      <c r="F16648" t="s">
        <v>1</v>
      </c>
      <c r="G16648" t="s">
        <v>2</v>
      </c>
      <c r="H16648" t="s">
        <v>3</v>
      </c>
      <c r="I16648">
        <v>97.101449275362313</v>
      </c>
      <c r="J16648">
        <v>1587</v>
      </c>
      <c r="K16648">
        <v>1541</v>
      </c>
      <c r="L16648" t="s">
        <v>585</v>
      </c>
      <c r="M16648" t="s">
        <v>586</v>
      </c>
    </row>
    <row r="16649" spans="1:13" hidden="1" x14ac:dyDescent="0.25">
      <c r="A16649" t="s">
        <v>1826</v>
      </c>
      <c r="B16649" t="s">
        <v>584</v>
      </c>
      <c r="C16649" t="s">
        <v>584</v>
      </c>
      <c r="D16649" t="s">
        <v>584</v>
      </c>
      <c r="E16649">
        <v>954</v>
      </c>
      <c r="F16649" t="s">
        <v>1</v>
      </c>
      <c r="G16649" t="s">
        <v>2</v>
      </c>
      <c r="H16649" t="s">
        <v>3</v>
      </c>
      <c r="I16649">
        <v>95.229982964224874</v>
      </c>
      <c r="J16649">
        <v>1174</v>
      </c>
      <c r="K16649">
        <v>1118</v>
      </c>
      <c r="L16649" t="s">
        <v>585</v>
      </c>
      <c r="M16649" t="s">
        <v>586</v>
      </c>
    </row>
    <row r="16650" spans="1:13" hidden="1" x14ac:dyDescent="0.25">
      <c r="A16650" t="s">
        <v>1827</v>
      </c>
      <c r="B16650" t="s">
        <v>584</v>
      </c>
      <c r="C16650" t="s">
        <v>584</v>
      </c>
      <c r="D16650" t="s">
        <v>584</v>
      </c>
      <c r="E16650">
        <v>954</v>
      </c>
      <c r="F16650" t="s">
        <v>1</v>
      </c>
      <c r="G16650" t="s">
        <v>2</v>
      </c>
      <c r="H16650" t="s">
        <v>3</v>
      </c>
      <c r="I16650">
        <v>96.950444726810673</v>
      </c>
      <c r="J16650">
        <v>787</v>
      </c>
      <c r="K16650">
        <v>763</v>
      </c>
      <c r="L16650" t="s">
        <v>585</v>
      </c>
      <c r="M16650" t="s">
        <v>586</v>
      </c>
    </row>
    <row r="16651" spans="1:13" hidden="1" x14ac:dyDescent="0.25">
      <c r="A16651" t="s">
        <v>1835</v>
      </c>
      <c r="B16651" t="s">
        <v>584</v>
      </c>
      <c r="C16651" t="s">
        <v>584</v>
      </c>
      <c r="D16651" t="s">
        <v>584</v>
      </c>
      <c r="E16651">
        <v>954</v>
      </c>
      <c r="F16651" t="s">
        <v>1</v>
      </c>
      <c r="G16651" t="s">
        <v>2</v>
      </c>
      <c r="H16651" t="s">
        <v>3</v>
      </c>
      <c r="I16651">
        <v>95.674486803519059</v>
      </c>
      <c r="J16651">
        <v>1364</v>
      </c>
      <c r="K16651">
        <v>1305</v>
      </c>
      <c r="L16651" t="s">
        <v>585</v>
      </c>
      <c r="M16651" t="s">
        <v>586</v>
      </c>
    </row>
    <row r="16652" spans="1:13" hidden="1" x14ac:dyDescent="0.25">
      <c r="A16652" t="s">
        <v>1836</v>
      </c>
      <c r="B16652" t="s">
        <v>584</v>
      </c>
      <c r="C16652" t="s">
        <v>584</v>
      </c>
      <c r="D16652" t="s">
        <v>584</v>
      </c>
      <c r="E16652">
        <v>954</v>
      </c>
      <c r="F16652" t="s">
        <v>1</v>
      </c>
      <c r="G16652" t="s">
        <v>2</v>
      </c>
      <c r="H16652" t="s">
        <v>3</v>
      </c>
      <c r="I16652">
        <v>96.887686062246274</v>
      </c>
      <c r="J16652">
        <v>1478</v>
      </c>
      <c r="K16652">
        <v>1432</v>
      </c>
      <c r="L16652" t="s">
        <v>585</v>
      </c>
      <c r="M16652" t="s">
        <v>586</v>
      </c>
    </row>
    <row r="16653" spans="1:13" hidden="1" x14ac:dyDescent="0.25">
      <c r="A16653" t="s">
        <v>1837</v>
      </c>
      <c r="B16653" t="s">
        <v>584</v>
      </c>
      <c r="C16653" t="s">
        <v>584</v>
      </c>
      <c r="D16653" t="s">
        <v>584</v>
      </c>
      <c r="E16653">
        <v>954</v>
      </c>
      <c r="F16653" t="s">
        <v>1</v>
      </c>
      <c r="G16653" t="s">
        <v>2</v>
      </c>
      <c r="H16653" t="s">
        <v>3</v>
      </c>
      <c r="I16653">
        <v>97.186700767263417</v>
      </c>
      <c r="J16653">
        <v>1564</v>
      </c>
      <c r="K16653">
        <v>1520</v>
      </c>
      <c r="L16653" t="s">
        <v>585</v>
      </c>
      <c r="M16653" t="s">
        <v>586</v>
      </c>
    </row>
    <row r="16654" spans="1:13" x14ac:dyDescent="0.25">
      <c r="A16654" t="s">
        <v>1750</v>
      </c>
      <c r="B16654" t="s">
        <v>1029</v>
      </c>
      <c r="C16654" t="s">
        <v>1029</v>
      </c>
      <c r="D16654" t="s">
        <v>1029</v>
      </c>
      <c r="E16654">
        <v>956</v>
      </c>
      <c r="F16654" t="s">
        <v>196</v>
      </c>
      <c r="G16654" t="s">
        <v>197</v>
      </c>
      <c r="H16654" t="s">
        <v>198</v>
      </c>
      <c r="I16654">
        <v>97.329143754909666</v>
      </c>
      <c r="J16654">
        <v>2546</v>
      </c>
      <c r="K16654">
        <v>2478</v>
      </c>
      <c r="L16654" t="s">
        <v>1030</v>
      </c>
      <c r="M16654" t="s">
        <v>1031</v>
      </c>
    </row>
    <row r="16655" spans="1:13" x14ac:dyDescent="0.25">
      <c r="A16655" t="s">
        <v>1751</v>
      </c>
      <c r="B16655" t="s">
        <v>1029</v>
      </c>
      <c r="C16655" t="s">
        <v>1029</v>
      </c>
      <c r="D16655" t="s">
        <v>1029</v>
      </c>
      <c r="E16655">
        <v>956</v>
      </c>
      <c r="F16655" t="s">
        <v>196</v>
      </c>
      <c r="G16655" t="s">
        <v>197</v>
      </c>
      <c r="H16655" t="s">
        <v>198</v>
      </c>
      <c r="I16655">
        <v>96.252129471890967</v>
      </c>
      <c r="J16655">
        <v>2348</v>
      </c>
      <c r="K16655">
        <v>2260</v>
      </c>
      <c r="L16655" t="s">
        <v>1030</v>
      </c>
      <c r="M16655" t="s">
        <v>1031</v>
      </c>
    </row>
    <row r="16656" spans="1:13" x14ac:dyDescent="0.25">
      <c r="A16656" t="s">
        <v>1752</v>
      </c>
      <c r="B16656" t="s">
        <v>1029</v>
      </c>
      <c r="C16656" t="s">
        <v>1029</v>
      </c>
      <c r="D16656" t="s">
        <v>1029</v>
      </c>
      <c r="E16656">
        <v>956</v>
      </c>
      <c r="F16656" t="s">
        <v>196</v>
      </c>
      <c r="G16656" t="s">
        <v>197</v>
      </c>
      <c r="H16656" t="s">
        <v>198</v>
      </c>
      <c r="I16656">
        <v>97.367417016405952</v>
      </c>
      <c r="J16656">
        <v>2621</v>
      </c>
      <c r="K16656">
        <v>2552</v>
      </c>
      <c r="L16656" t="s">
        <v>1030</v>
      </c>
      <c r="M16656" t="s">
        <v>1031</v>
      </c>
    </row>
    <row r="16657" spans="1:13" x14ac:dyDescent="0.25">
      <c r="A16657" t="s">
        <v>1749</v>
      </c>
      <c r="B16657" t="s">
        <v>1029</v>
      </c>
      <c r="C16657" t="s">
        <v>1029</v>
      </c>
      <c r="D16657" t="s">
        <v>1029</v>
      </c>
      <c r="E16657">
        <v>956</v>
      </c>
      <c r="F16657" t="s">
        <v>196</v>
      </c>
      <c r="G16657" t="s">
        <v>197</v>
      </c>
      <c r="H16657" t="s">
        <v>198</v>
      </c>
      <c r="I16657">
        <v>95.710455764075064</v>
      </c>
      <c r="J16657">
        <v>2238</v>
      </c>
      <c r="K16657">
        <v>2142</v>
      </c>
      <c r="L16657" t="s">
        <v>1030</v>
      </c>
      <c r="M16657" t="s">
        <v>1031</v>
      </c>
    </row>
    <row r="16658" spans="1:13" x14ac:dyDescent="0.25">
      <c r="A16658" t="s">
        <v>1746</v>
      </c>
      <c r="B16658" t="s">
        <v>1029</v>
      </c>
      <c r="C16658" t="s">
        <v>1029</v>
      </c>
      <c r="D16658" t="s">
        <v>1029</v>
      </c>
      <c r="E16658">
        <v>956</v>
      </c>
      <c r="F16658" t="s">
        <v>196</v>
      </c>
      <c r="G16658" t="s">
        <v>197</v>
      </c>
      <c r="H16658" t="s">
        <v>198</v>
      </c>
      <c r="I16658">
        <v>95.677233429394818</v>
      </c>
      <c r="J16658">
        <v>2429</v>
      </c>
      <c r="K16658">
        <v>2324</v>
      </c>
      <c r="L16658" t="s">
        <v>1030</v>
      </c>
      <c r="M16658" t="s">
        <v>1031</v>
      </c>
    </row>
    <row r="16659" spans="1:13" x14ac:dyDescent="0.25">
      <c r="A16659" t="s">
        <v>1748</v>
      </c>
      <c r="B16659" t="s">
        <v>1029</v>
      </c>
      <c r="C16659" t="s">
        <v>1029</v>
      </c>
      <c r="D16659" t="s">
        <v>1029</v>
      </c>
      <c r="E16659">
        <v>956</v>
      </c>
      <c r="F16659" t="s">
        <v>196</v>
      </c>
      <c r="G16659" t="s">
        <v>197</v>
      </c>
      <c r="H16659" t="s">
        <v>198</v>
      </c>
      <c r="I16659">
        <v>95.87155963302753</v>
      </c>
      <c r="J16659">
        <v>2398</v>
      </c>
      <c r="K16659">
        <v>2299</v>
      </c>
      <c r="L16659" t="s">
        <v>1030</v>
      </c>
      <c r="M16659" t="s">
        <v>1031</v>
      </c>
    </row>
    <row r="16660" spans="1:13" x14ac:dyDescent="0.25">
      <c r="A16660" t="s">
        <v>13</v>
      </c>
      <c r="B16660" t="s">
        <v>1029</v>
      </c>
      <c r="C16660" t="s">
        <v>1029</v>
      </c>
      <c r="D16660" t="s">
        <v>1029</v>
      </c>
      <c r="E16660">
        <v>956</v>
      </c>
      <c r="F16660" t="s">
        <v>196</v>
      </c>
      <c r="G16660" t="s">
        <v>197</v>
      </c>
      <c r="H16660" t="s">
        <v>198</v>
      </c>
      <c r="I16660">
        <v>92.523006134969322</v>
      </c>
      <c r="J16660">
        <v>2608</v>
      </c>
      <c r="K16660">
        <v>2413</v>
      </c>
      <c r="L16660" t="s">
        <v>1030</v>
      </c>
      <c r="M16660" t="s">
        <v>1031</v>
      </c>
    </row>
    <row r="16661" spans="1:13" x14ac:dyDescent="0.25">
      <c r="A16661" t="s">
        <v>289</v>
      </c>
      <c r="B16661" t="s">
        <v>1029</v>
      </c>
      <c r="C16661" t="s">
        <v>1029</v>
      </c>
      <c r="D16661" t="s">
        <v>1029</v>
      </c>
      <c r="E16661">
        <v>956</v>
      </c>
      <c r="F16661" t="s">
        <v>196</v>
      </c>
      <c r="G16661" t="s">
        <v>197</v>
      </c>
      <c r="H16661" t="s">
        <v>198</v>
      </c>
      <c r="I16661">
        <v>93.277680140597539</v>
      </c>
      <c r="J16661">
        <v>2276</v>
      </c>
      <c r="K16661">
        <v>2123</v>
      </c>
      <c r="L16661" t="s">
        <v>1030</v>
      </c>
      <c r="M16661" t="s">
        <v>1031</v>
      </c>
    </row>
    <row r="16662" spans="1:13" x14ac:dyDescent="0.25">
      <c r="A16662" t="s">
        <v>727</v>
      </c>
      <c r="B16662" t="s">
        <v>1029</v>
      </c>
      <c r="C16662" t="s">
        <v>1029</v>
      </c>
      <c r="D16662" t="s">
        <v>1029</v>
      </c>
      <c r="E16662">
        <v>956</v>
      </c>
      <c r="F16662" t="s">
        <v>196</v>
      </c>
      <c r="G16662" t="s">
        <v>197</v>
      </c>
      <c r="H16662" t="s">
        <v>198</v>
      </c>
      <c r="I16662">
        <v>92.403583950136351</v>
      </c>
      <c r="J16662">
        <v>2567</v>
      </c>
      <c r="K16662">
        <v>2372</v>
      </c>
      <c r="L16662" t="s">
        <v>1030</v>
      </c>
      <c r="M16662" t="s">
        <v>1031</v>
      </c>
    </row>
    <row r="16663" spans="1:13" x14ac:dyDescent="0.25">
      <c r="A16663" t="s">
        <v>1065</v>
      </c>
      <c r="B16663" t="s">
        <v>1029</v>
      </c>
      <c r="C16663" t="s">
        <v>1029</v>
      </c>
      <c r="D16663" t="s">
        <v>1029</v>
      </c>
      <c r="E16663">
        <v>956</v>
      </c>
      <c r="F16663" t="s">
        <v>196</v>
      </c>
      <c r="G16663" t="s">
        <v>197</v>
      </c>
      <c r="H16663" t="s">
        <v>198</v>
      </c>
      <c r="I16663">
        <v>91.087420042643913</v>
      </c>
      <c r="J16663">
        <v>2345</v>
      </c>
      <c r="K16663">
        <v>2136</v>
      </c>
      <c r="L16663" t="s">
        <v>1030</v>
      </c>
      <c r="M16663" t="s">
        <v>1031</v>
      </c>
    </row>
    <row r="16664" spans="1:13" x14ac:dyDescent="0.25">
      <c r="A16664" t="s">
        <v>1250</v>
      </c>
      <c r="B16664" t="s">
        <v>1029</v>
      </c>
      <c r="C16664" t="s">
        <v>1029</v>
      </c>
      <c r="D16664" t="s">
        <v>1029</v>
      </c>
      <c r="E16664">
        <v>956</v>
      </c>
      <c r="F16664" t="s">
        <v>196</v>
      </c>
      <c r="G16664" t="s">
        <v>197</v>
      </c>
      <c r="H16664" t="s">
        <v>198</v>
      </c>
      <c r="I16664">
        <v>90.057755775577547</v>
      </c>
      <c r="J16664">
        <v>2424</v>
      </c>
      <c r="K16664">
        <v>2183</v>
      </c>
      <c r="L16664" t="s">
        <v>1030</v>
      </c>
      <c r="M16664" t="s">
        <v>1031</v>
      </c>
    </row>
    <row r="16665" spans="1:13" x14ac:dyDescent="0.25">
      <c r="A16665" t="s">
        <v>1410</v>
      </c>
      <c r="B16665" t="s">
        <v>1029</v>
      </c>
      <c r="C16665" t="s">
        <v>1029</v>
      </c>
      <c r="D16665" t="s">
        <v>1029</v>
      </c>
      <c r="E16665">
        <v>956</v>
      </c>
      <c r="F16665" t="s">
        <v>196</v>
      </c>
      <c r="G16665" t="s">
        <v>197</v>
      </c>
      <c r="H16665" t="s">
        <v>198</v>
      </c>
      <c r="I16665">
        <v>91.597958382410681</v>
      </c>
      <c r="J16665">
        <v>2547</v>
      </c>
      <c r="K16665">
        <v>2333</v>
      </c>
      <c r="L16665" t="s">
        <v>1030</v>
      </c>
      <c r="M16665" t="s">
        <v>1031</v>
      </c>
    </row>
    <row r="16666" spans="1:13" x14ac:dyDescent="0.25">
      <c r="A16666" t="s">
        <v>1565</v>
      </c>
      <c r="B16666" t="s">
        <v>1029</v>
      </c>
      <c r="C16666" t="s">
        <v>1029</v>
      </c>
      <c r="D16666" t="s">
        <v>1029</v>
      </c>
      <c r="E16666">
        <v>956</v>
      </c>
      <c r="F16666" t="s">
        <v>196</v>
      </c>
      <c r="G16666" t="s">
        <v>197</v>
      </c>
      <c r="H16666" t="s">
        <v>198</v>
      </c>
      <c r="I16666">
        <v>84.773530356569225</v>
      </c>
      <c r="J16666">
        <v>3113</v>
      </c>
      <c r="K16666">
        <v>2639</v>
      </c>
      <c r="L16666" t="s">
        <v>1030</v>
      </c>
      <c r="M16666" t="s">
        <v>1031</v>
      </c>
    </row>
    <row r="16667" spans="1:13" x14ac:dyDescent="0.25">
      <c r="A16667" t="s">
        <v>1615</v>
      </c>
      <c r="B16667" t="s">
        <v>1029</v>
      </c>
      <c r="C16667" t="s">
        <v>1029</v>
      </c>
      <c r="D16667" t="s">
        <v>1029</v>
      </c>
      <c r="E16667">
        <v>956</v>
      </c>
      <c r="F16667" t="s">
        <v>196</v>
      </c>
      <c r="G16667" t="s">
        <v>197</v>
      </c>
      <c r="H16667" t="s">
        <v>198</v>
      </c>
      <c r="I16667">
        <v>86.61879895561357</v>
      </c>
      <c r="J16667">
        <v>3064</v>
      </c>
      <c r="K16667">
        <v>2654</v>
      </c>
      <c r="L16667" t="s">
        <v>1030</v>
      </c>
      <c r="M16667" t="s">
        <v>1031</v>
      </c>
    </row>
    <row r="16668" spans="1:13" x14ac:dyDescent="0.25">
      <c r="A16668" t="s">
        <v>1762</v>
      </c>
      <c r="B16668" t="s">
        <v>1029</v>
      </c>
      <c r="C16668" t="s">
        <v>1029</v>
      </c>
      <c r="D16668" t="s">
        <v>1029</v>
      </c>
      <c r="E16668">
        <v>956</v>
      </c>
      <c r="F16668" t="s">
        <v>196</v>
      </c>
      <c r="G16668" t="s">
        <v>197</v>
      </c>
      <c r="H16668" t="s">
        <v>198</v>
      </c>
      <c r="I16668">
        <v>88.909952606635073</v>
      </c>
      <c r="J16668">
        <v>3165</v>
      </c>
      <c r="K16668">
        <v>2814</v>
      </c>
      <c r="L16668" t="s">
        <v>1030</v>
      </c>
      <c r="M16668" t="s">
        <v>1031</v>
      </c>
    </row>
    <row r="16669" spans="1:13" x14ac:dyDescent="0.25">
      <c r="A16669" t="s">
        <v>1769</v>
      </c>
      <c r="B16669" t="s">
        <v>1029</v>
      </c>
      <c r="C16669" t="s">
        <v>1029</v>
      </c>
      <c r="D16669" t="s">
        <v>1029</v>
      </c>
      <c r="E16669">
        <v>956</v>
      </c>
      <c r="F16669" t="s">
        <v>196</v>
      </c>
      <c r="G16669" t="s">
        <v>197</v>
      </c>
      <c r="H16669" t="s">
        <v>198</v>
      </c>
      <c r="I16669">
        <v>90.144315381907774</v>
      </c>
      <c r="J16669">
        <v>2841</v>
      </c>
      <c r="K16669">
        <v>2561</v>
      </c>
      <c r="L16669" t="s">
        <v>1030</v>
      </c>
      <c r="M16669" t="s">
        <v>1031</v>
      </c>
    </row>
    <row r="16670" spans="1:13" x14ac:dyDescent="0.25">
      <c r="A16670" t="s">
        <v>1776</v>
      </c>
      <c r="B16670" t="s">
        <v>1029</v>
      </c>
      <c r="C16670" t="s">
        <v>1029</v>
      </c>
      <c r="D16670" t="s">
        <v>1029</v>
      </c>
      <c r="E16670">
        <v>956</v>
      </c>
      <c r="F16670" t="s">
        <v>196</v>
      </c>
      <c r="G16670" t="s">
        <v>197</v>
      </c>
      <c r="H16670" t="s">
        <v>198</v>
      </c>
      <c r="I16670">
        <v>87.237643872714969</v>
      </c>
      <c r="J16670">
        <v>2954</v>
      </c>
      <c r="K16670">
        <v>2577</v>
      </c>
      <c r="L16670" t="s">
        <v>1030</v>
      </c>
      <c r="M16670" t="s">
        <v>1031</v>
      </c>
    </row>
    <row r="16671" spans="1:13" x14ac:dyDescent="0.25">
      <c r="A16671" t="s">
        <v>1780</v>
      </c>
      <c r="B16671" t="s">
        <v>1029</v>
      </c>
      <c r="C16671" t="s">
        <v>1029</v>
      </c>
      <c r="D16671" t="s">
        <v>1029</v>
      </c>
      <c r="E16671">
        <v>956</v>
      </c>
      <c r="F16671" t="s">
        <v>196</v>
      </c>
      <c r="G16671" t="s">
        <v>197</v>
      </c>
      <c r="H16671" t="s">
        <v>198</v>
      </c>
      <c r="I16671">
        <v>88.899613899613911</v>
      </c>
      <c r="J16671">
        <v>3108</v>
      </c>
      <c r="K16671">
        <v>2763</v>
      </c>
      <c r="L16671" t="s">
        <v>1030</v>
      </c>
      <c r="M16671" t="s">
        <v>1031</v>
      </c>
    </row>
    <row r="16672" spans="1:13" x14ac:dyDescent="0.25">
      <c r="A16672" t="s">
        <v>1825</v>
      </c>
      <c r="B16672" t="s">
        <v>1029</v>
      </c>
      <c r="C16672" t="s">
        <v>1029</v>
      </c>
      <c r="D16672" t="s">
        <v>1029</v>
      </c>
      <c r="E16672">
        <v>956</v>
      </c>
      <c r="F16672" t="s">
        <v>196</v>
      </c>
      <c r="G16672" t="s">
        <v>197</v>
      </c>
      <c r="H16672" t="s">
        <v>198</v>
      </c>
      <c r="I16672">
        <v>91.478076379066479</v>
      </c>
      <c r="J16672">
        <v>2828</v>
      </c>
      <c r="K16672">
        <v>2587</v>
      </c>
      <c r="L16672" t="s">
        <v>1030</v>
      </c>
      <c r="M16672" t="s">
        <v>1031</v>
      </c>
    </row>
    <row r="16673" spans="1:13" x14ac:dyDescent="0.25">
      <c r="A16673" t="s">
        <v>1826</v>
      </c>
      <c r="B16673" t="s">
        <v>1029</v>
      </c>
      <c r="C16673" t="s">
        <v>1029</v>
      </c>
      <c r="D16673" t="s">
        <v>1029</v>
      </c>
      <c r="E16673">
        <v>956</v>
      </c>
      <c r="F16673" t="s">
        <v>196</v>
      </c>
      <c r="G16673" t="s">
        <v>197</v>
      </c>
      <c r="H16673" t="s">
        <v>198</v>
      </c>
      <c r="I16673">
        <v>90.567685589519655</v>
      </c>
      <c r="J16673">
        <v>2290</v>
      </c>
      <c r="K16673">
        <v>2074</v>
      </c>
      <c r="L16673" t="s">
        <v>1030</v>
      </c>
      <c r="M16673" t="s">
        <v>1031</v>
      </c>
    </row>
    <row r="16674" spans="1:13" x14ac:dyDescent="0.25">
      <c r="A16674" t="s">
        <v>1827</v>
      </c>
      <c r="B16674" t="s">
        <v>1029</v>
      </c>
      <c r="C16674" t="s">
        <v>1029</v>
      </c>
      <c r="D16674" t="s">
        <v>1029</v>
      </c>
      <c r="E16674">
        <v>956</v>
      </c>
      <c r="F16674" t="s">
        <v>196</v>
      </c>
      <c r="G16674" t="s">
        <v>197</v>
      </c>
      <c r="H16674" t="s">
        <v>198</v>
      </c>
      <c r="I16674">
        <v>90.186915887850475</v>
      </c>
      <c r="J16674">
        <v>2354</v>
      </c>
      <c r="K16674">
        <v>2123</v>
      </c>
      <c r="L16674" t="s">
        <v>1030</v>
      </c>
      <c r="M16674" t="s">
        <v>1031</v>
      </c>
    </row>
    <row r="16675" spans="1:13" x14ac:dyDescent="0.25">
      <c r="A16675" t="s">
        <v>1835</v>
      </c>
      <c r="B16675" t="s">
        <v>1029</v>
      </c>
      <c r="C16675" t="s">
        <v>1029</v>
      </c>
      <c r="D16675" t="s">
        <v>1029</v>
      </c>
      <c r="E16675">
        <v>956</v>
      </c>
      <c r="F16675" t="s">
        <v>196</v>
      </c>
      <c r="G16675" t="s">
        <v>197</v>
      </c>
      <c r="H16675" t="s">
        <v>198</v>
      </c>
      <c r="I16675">
        <v>90.550239234449762</v>
      </c>
      <c r="J16675">
        <v>2508</v>
      </c>
      <c r="K16675">
        <v>2271</v>
      </c>
      <c r="L16675" t="s">
        <v>1030</v>
      </c>
      <c r="M16675" t="s">
        <v>1031</v>
      </c>
    </row>
    <row r="16676" spans="1:13" x14ac:dyDescent="0.25">
      <c r="A16676" t="s">
        <v>1836</v>
      </c>
      <c r="B16676" t="s">
        <v>1029</v>
      </c>
      <c r="C16676" t="s">
        <v>1029</v>
      </c>
      <c r="D16676" t="s">
        <v>1029</v>
      </c>
      <c r="E16676">
        <v>956</v>
      </c>
      <c r="F16676" t="s">
        <v>196</v>
      </c>
      <c r="G16676" t="s">
        <v>197</v>
      </c>
      <c r="H16676" t="s">
        <v>198</v>
      </c>
      <c r="I16676">
        <v>92.125134843581449</v>
      </c>
      <c r="J16676">
        <v>2781</v>
      </c>
      <c r="K16676">
        <v>2562</v>
      </c>
      <c r="L16676" t="s">
        <v>1030</v>
      </c>
      <c r="M16676" t="s">
        <v>1031</v>
      </c>
    </row>
    <row r="16677" spans="1:13" x14ac:dyDescent="0.25">
      <c r="A16677" t="s">
        <v>1837</v>
      </c>
      <c r="B16677" t="s">
        <v>1029</v>
      </c>
      <c r="C16677" t="s">
        <v>1029</v>
      </c>
      <c r="D16677" t="s">
        <v>1029</v>
      </c>
      <c r="E16677">
        <v>956</v>
      </c>
      <c r="F16677" t="s">
        <v>196</v>
      </c>
      <c r="G16677" t="s">
        <v>197</v>
      </c>
      <c r="H16677" t="s">
        <v>198</v>
      </c>
      <c r="I16677">
        <v>91.926298157453928</v>
      </c>
      <c r="J16677">
        <v>2985</v>
      </c>
      <c r="K16677">
        <v>2744</v>
      </c>
      <c r="L16677" t="s">
        <v>1030</v>
      </c>
      <c r="M16677" t="s">
        <v>1031</v>
      </c>
    </row>
    <row r="16678" spans="1:13" hidden="1" x14ac:dyDescent="0.25">
      <c r="A16678" t="s">
        <v>1750</v>
      </c>
      <c r="B16678" t="s">
        <v>1553</v>
      </c>
      <c r="C16678" t="s">
        <v>1553</v>
      </c>
      <c r="D16678" t="s">
        <v>1553</v>
      </c>
      <c r="E16678">
        <v>957</v>
      </c>
      <c r="F16678" t="s">
        <v>1</v>
      </c>
      <c r="G16678" t="s">
        <v>2</v>
      </c>
      <c r="H16678" t="s">
        <v>3</v>
      </c>
      <c r="I16678">
        <v>98.355601233299069</v>
      </c>
      <c r="J16678">
        <v>973</v>
      </c>
      <c r="K16678">
        <v>957</v>
      </c>
      <c r="L16678" t="s">
        <v>1554</v>
      </c>
      <c r="M16678" t="s">
        <v>1555</v>
      </c>
    </row>
    <row r="16679" spans="1:13" hidden="1" x14ac:dyDescent="0.25">
      <c r="A16679" t="s">
        <v>1751</v>
      </c>
      <c r="B16679" t="s">
        <v>1553</v>
      </c>
      <c r="C16679" t="s">
        <v>1553</v>
      </c>
      <c r="D16679" t="s">
        <v>1553</v>
      </c>
      <c r="E16679">
        <v>957</v>
      </c>
      <c r="F16679" t="s">
        <v>1</v>
      </c>
      <c r="G16679" t="s">
        <v>2</v>
      </c>
      <c r="H16679" t="s">
        <v>3</v>
      </c>
      <c r="I16679">
        <v>96.949152542372886</v>
      </c>
      <c r="J16679">
        <v>885</v>
      </c>
      <c r="K16679">
        <v>858</v>
      </c>
      <c r="L16679" t="s">
        <v>1554</v>
      </c>
      <c r="M16679" t="s">
        <v>1555</v>
      </c>
    </row>
    <row r="16680" spans="1:13" hidden="1" x14ac:dyDescent="0.25">
      <c r="A16680" t="s">
        <v>1752</v>
      </c>
      <c r="B16680" t="s">
        <v>1553</v>
      </c>
      <c r="C16680" t="s">
        <v>1553</v>
      </c>
      <c r="D16680" t="s">
        <v>1553</v>
      </c>
      <c r="E16680">
        <v>957</v>
      </c>
      <c r="F16680" t="s">
        <v>1</v>
      </c>
      <c r="G16680" t="s">
        <v>2</v>
      </c>
      <c r="H16680" t="s">
        <v>3</v>
      </c>
      <c r="I16680">
        <v>99.384615384615387</v>
      </c>
      <c r="J16680">
        <v>975</v>
      </c>
      <c r="K16680">
        <v>969</v>
      </c>
      <c r="L16680" t="s">
        <v>1554</v>
      </c>
      <c r="M16680" t="s">
        <v>1555</v>
      </c>
    </row>
    <row r="16681" spans="1:13" hidden="1" x14ac:dyDescent="0.25">
      <c r="A16681" t="s">
        <v>1749</v>
      </c>
      <c r="B16681" t="s">
        <v>1553</v>
      </c>
      <c r="C16681" t="s">
        <v>1553</v>
      </c>
      <c r="D16681" t="s">
        <v>1553</v>
      </c>
      <c r="E16681">
        <v>957</v>
      </c>
      <c r="F16681" t="s">
        <v>1</v>
      </c>
      <c r="G16681" t="s">
        <v>2</v>
      </c>
      <c r="H16681" t="s">
        <v>3</v>
      </c>
      <c r="I16681">
        <v>99.467376830892135</v>
      </c>
      <c r="J16681">
        <v>751</v>
      </c>
      <c r="K16681">
        <v>747</v>
      </c>
      <c r="L16681" t="s">
        <v>1554</v>
      </c>
      <c r="M16681" t="s">
        <v>1555</v>
      </c>
    </row>
    <row r="16682" spans="1:13" hidden="1" x14ac:dyDescent="0.25">
      <c r="A16682" t="s">
        <v>1746</v>
      </c>
      <c r="B16682" t="s">
        <v>1553</v>
      </c>
      <c r="C16682" t="s">
        <v>1553</v>
      </c>
      <c r="D16682" t="s">
        <v>1553</v>
      </c>
      <c r="E16682">
        <v>957</v>
      </c>
      <c r="F16682" t="s">
        <v>1</v>
      </c>
      <c r="G16682" t="s">
        <v>2</v>
      </c>
      <c r="H16682" t="s">
        <v>3</v>
      </c>
      <c r="I16682">
        <v>98.676957001102537</v>
      </c>
      <c r="J16682">
        <v>907</v>
      </c>
      <c r="K16682">
        <v>895</v>
      </c>
      <c r="L16682" t="s">
        <v>1554</v>
      </c>
      <c r="M16682" t="s">
        <v>1555</v>
      </c>
    </row>
    <row r="16683" spans="1:13" hidden="1" x14ac:dyDescent="0.25">
      <c r="A16683" t="s">
        <v>1748</v>
      </c>
      <c r="B16683" t="s">
        <v>1553</v>
      </c>
      <c r="C16683" t="s">
        <v>1553</v>
      </c>
      <c r="D16683" t="s">
        <v>1553</v>
      </c>
      <c r="E16683">
        <v>957</v>
      </c>
      <c r="F16683" t="s">
        <v>1</v>
      </c>
      <c r="G16683" t="s">
        <v>2</v>
      </c>
      <c r="H16683" t="s">
        <v>3</v>
      </c>
      <c r="I16683">
        <v>99.410377358490564</v>
      </c>
      <c r="J16683">
        <v>848</v>
      </c>
      <c r="K16683">
        <v>843</v>
      </c>
      <c r="L16683" t="s">
        <v>1554</v>
      </c>
      <c r="M16683" t="s">
        <v>1555</v>
      </c>
    </row>
    <row r="16684" spans="1:13" hidden="1" x14ac:dyDescent="0.25">
      <c r="A16684" t="s">
        <v>13</v>
      </c>
      <c r="B16684" t="s">
        <v>1553</v>
      </c>
      <c r="C16684" t="s">
        <v>1553</v>
      </c>
      <c r="D16684" t="s">
        <v>1553</v>
      </c>
      <c r="E16684">
        <v>957</v>
      </c>
      <c r="F16684" t="s">
        <v>1</v>
      </c>
      <c r="G16684" t="s">
        <v>2</v>
      </c>
      <c r="H16684" t="s">
        <v>3</v>
      </c>
      <c r="I16684">
        <v>98.047276464542648</v>
      </c>
      <c r="J16684">
        <v>973</v>
      </c>
      <c r="K16684">
        <v>954</v>
      </c>
      <c r="L16684" t="s">
        <v>1554</v>
      </c>
      <c r="M16684" t="s">
        <v>1555</v>
      </c>
    </row>
    <row r="16685" spans="1:13" hidden="1" x14ac:dyDescent="0.25">
      <c r="A16685" t="s">
        <v>289</v>
      </c>
      <c r="B16685" t="s">
        <v>1553</v>
      </c>
      <c r="C16685" t="s">
        <v>1553</v>
      </c>
      <c r="D16685" t="s">
        <v>1553</v>
      </c>
      <c r="E16685">
        <v>957</v>
      </c>
      <c r="F16685" t="s">
        <v>1</v>
      </c>
      <c r="G16685" t="s">
        <v>2</v>
      </c>
      <c r="H16685" t="s">
        <v>3</v>
      </c>
      <c r="I16685">
        <v>98.693586698337285</v>
      </c>
      <c r="J16685">
        <v>842</v>
      </c>
      <c r="K16685">
        <v>831</v>
      </c>
      <c r="L16685" t="s">
        <v>1554</v>
      </c>
      <c r="M16685" t="s">
        <v>1555</v>
      </c>
    </row>
    <row r="16686" spans="1:13" hidden="1" x14ac:dyDescent="0.25">
      <c r="A16686" t="s">
        <v>727</v>
      </c>
      <c r="B16686" t="s">
        <v>1553</v>
      </c>
      <c r="C16686" t="s">
        <v>1553</v>
      </c>
      <c r="D16686" t="s">
        <v>1553</v>
      </c>
      <c r="E16686">
        <v>957</v>
      </c>
      <c r="F16686" t="s">
        <v>1</v>
      </c>
      <c r="G16686" t="s">
        <v>2</v>
      </c>
      <c r="H16686" t="s">
        <v>3</v>
      </c>
      <c r="I16686">
        <v>97.555791710945812</v>
      </c>
      <c r="J16686">
        <v>941</v>
      </c>
      <c r="K16686">
        <v>918</v>
      </c>
      <c r="L16686" t="s">
        <v>1554</v>
      </c>
      <c r="M16686" t="s">
        <v>1555</v>
      </c>
    </row>
    <row r="16687" spans="1:13" hidden="1" x14ac:dyDescent="0.25">
      <c r="A16687" t="s">
        <v>1065</v>
      </c>
      <c r="B16687" t="s">
        <v>1553</v>
      </c>
      <c r="C16687" t="s">
        <v>1553</v>
      </c>
      <c r="D16687" t="s">
        <v>1553</v>
      </c>
      <c r="E16687">
        <v>957</v>
      </c>
      <c r="F16687" t="s">
        <v>1</v>
      </c>
      <c r="G16687" t="s">
        <v>2</v>
      </c>
      <c r="H16687" t="s">
        <v>3</v>
      </c>
      <c r="I16687">
        <v>98.097502972651611</v>
      </c>
      <c r="J16687">
        <v>841</v>
      </c>
      <c r="K16687">
        <v>825</v>
      </c>
      <c r="L16687" t="s">
        <v>1554</v>
      </c>
      <c r="M16687" t="s">
        <v>1555</v>
      </c>
    </row>
    <row r="16688" spans="1:13" hidden="1" x14ac:dyDescent="0.25">
      <c r="A16688" t="s">
        <v>1250</v>
      </c>
      <c r="B16688" t="s">
        <v>1553</v>
      </c>
      <c r="C16688" t="s">
        <v>1553</v>
      </c>
      <c r="D16688" t="s">
        <v>1553</v>
      </c>
      <c r="E16688">
        <v>957</v>
      </c>
      <c r="F16688" t="s">
        <v>1</v>
      </c>
      <c r="G16688" t="s">
        <v>2</v>
      </c>
      <c r="H16688" t="s">
        <v>3</v>
      </c>
      <c r="I16688">
        <v>98.177399756986645</v>
      </c>
      <c r="J16688">
        <v>823</v>
      </c>
      <c r="K16688">
        <v>808</v>
      </c>
      <c r="L16688" t="s">
        <v>1554</v>
      </c>
      <c r="M16688" t="s">
        <v>1555</v>
      </c>
    </row>
    <row r="16689" spans="1:13" hidden="1" x14ac:dyDescent="0.25">
      <c r="A16689" t="s">
        <v>1410</v>
      </c>
      <c r="B16689" t="s">
        <v>1553</v>
      </c>
      <c r="C16689" t="s">
        <v>1553</v>
      </c>
      <c r="D16689" t="s">
        <v>1553</v>
      </c>
      <c r="E16689">
        <v>957</v>
      </c>
      <c r="F16689" t="s">
        <v>1</v>
      </c>
      <c r="G16689" t="s">
        <v>2</v>
      </c>
      <c r="H16689" t="s">
        <v>3</v>
      </c>
      <c r="I16689">
        <v>97.758804695837782</v>
      </c>
      <c r="J16689">
        <v>937</v>
      </c>
      <c r="K16689">
        <v>916</v>
      </c>
      <c r="L16689" t="s">
        <v>1554</v>
      </c>
      <c r="M16689" t="s">
        <v>1555</v>
      </c>
    </row>
    <row r="16690" spans="1:13" hidden="1" x14ac:dyDescent="0.25">
      <c r="A16690" t="s">
        <v>1565</v>
      </c>
      <c r="B16690" t="s">
        <v>1553</v>
      </c>
      <c r="C16690" t="s">
        <v>1553</v>
      </c>
      <c r="D16690" t="s">
        <v>1553</v>
      </c>
      <c r="E16690">
        <v>957</v>
      </c>
      <c r="F16690" t="s">
        <v>1</v>
      </c>
      <c r="G16690" t="s">
        <v>2</v>
      </c>
      <c r="H16690" t="s">
        <v>3</v>
      </c>
      <c r="I16690">
        <v>95.036194415718725</v>
      </c>
      <c r="J16690">
        <v>967</v>
      </c>
      <c r="K16690">
        <v>919</v>
      </c>
      <c r="L16690" t="s">
        <v>1554</v>
      </c>
      <c r="M16690" t="s">
        <v>1555</v>
      </c>
    </row>
    <row r="16691" spans="1:13" hidden="1" x14ac:dyDescent="0.25">
      <c r="A16691" t="s">
        <v>1615</v>
      </c>
      <c r="B16691" t="s">
        <v>1553</v>
      </c>
      <c r="C16691" t="s">
        <v>1553</v>
      </c>
      <c r="D16691" t="s">
        <v>1553</v>
      </c>
      <c r="E16691">
        <v>957</v>
      </c>
      <c r="F16691" t="s">
        <v>1</v>
      </c>
      <c r="G16691" t="s">
        <v>2</v>
      </c>
      <c r="H16691" t="s">
        <v>3</v>
      </c>
      <c r="I16691">
        <v>95.154185022026425</v>
      </c>
      <c r="J16691">
        <v>908</v>
      </c>
      <c r="K16691">
        <v>864</v>
      </c>
      <c r="L16691" t="s">
        <v>1554</v>
      </c>
      <c r="M16691" t="s">
        <v>1555</v>
      </c>
    </row>
    <row r="16692" spans="1:13" hidden="1" x14ac:dyDescent="0.25">
      <c r="A16692" t="s">
        <v>1762</v>
      </c>
      <c r="B16692" t="s">
        <v>1553</v>
      </c>
      <c r="C16692" t="s">
        <v>1553</v>
      </c>
      <c r="D16692" t="s">
        <v>1553</v>
      </c>
      <c r="E16692">
        <v>957</v>
      </c>
      <c r="F16692" t="s">
        <v>1</v>
      </c>
      <c r="G16692" t="s">
        <v>2</v>
      </c>
      <c r="H16692" t="s">
        <v>3</v>
      </c>
      <c r="I16692">
        <v>96.906077348066304</v>
      </c>
      <c r="J16692">
        <v>905</v>
      </c>
      <c r="K16692">
        <v>877</v>
      </c>
      <c r="L16692" t="s">
        <v>1554</v>
      </c>
      <c r="M16692" t="s">
        <v>1555</v>
      </c>
    </row>
    <row r="16693" spans="1:13" hidden="1" x14ac:dyDescent="0.25">
      <c r="A16693" t="s">
        <v>1769</v>
      </c>
      <c r="B16693" t="s">
        <v>1553</v>
      </c>
      <c r="C16693" t="s">
        <v>1553</v>
      </c>
      <c r="D16693" t="s">
        <v>1553</v>
      </c>
      <c r="E16693">
        <v>957</v>
      </c>
      <c r="F16693" t="s">
        <v>1</v>
      </c>
      <c r="G16693" t="s">
        <v>2</v>
      </c>
      <c r="H16693" t="s">
        <v>3</v>
      </c>
      <c r="I16693">
        <v>97.804610318331513</v>
      </c>
      <c r="J16693">
        <v>911</v>
      </c>
      <c r="K16693">
        <v>891</v>
      </c>
      <c r="L16693" t="s">
        <v>1554</v>
      </c>
      <c r="M16693" t="s">
        <v>1555</v>
      </c>
    </row>
    <row r="16694" spans="1:13" hidden="1" x14ac:dyDescent="0.25">
      <c r="A16694" t="s">
        <v>1776</v>
      </c>
      <c r="B16694" t="s">
        <v>1553</v>
      </c>
      <c r="C16694" t="s">
        <v>1553</v>
      </c>
      <c r="D16694" t="s">
        <v>1553</v>
      </c>
      <c r="E16694">
        <v>957</v>
      </c>
      <c r="F16694" t="s">
        <v>1</v>
      </c>
      <c r="G16694" t="s">
        <v>2</v>
      </c>
      <c r="H16694" t="s">
        <v>3</v>
      </c>
      <c r="I16694">
        <v>95.244385733157202</v>
      </c>
      <c r="J16694">
        <v>757</v>
      </c>
      <c r="K16694">
        <v>721</v>
      </c>
      <c r="L16694" t="s">
        <v>1554</v>
      </c>
      <c r="M16694" t="s">
        <v>1555</v>
      </c>
    </row>
    <row r="16695" spans="1:13" hidden="1" x14ac:dyDescent="0.25">
      <c r="A16695" t="s">
        <v>1780</v>
      </c>
      <c r="B16695" t="s">
        <v>1553</v>
      </c>
      <c r="C16695" t="s">
        <v>1553</v>
      </c>
      <c r="D16695" t="s">
        <v>1553</v>
      </c>
      <c r="E16695">
        <v>957</v>
      </c>
      <c r="F16695" t="s">
        <v>1</v>
      </c>
      <c r="G16695" t="s">
        <v>2</v>
      </c>
      <c r="H16695" t="s">
        <v>3</v>
      </c>
      <c r="I16695">
        <v>95.991561181434605</v>
      </c>
      <c r="J16695">
        <v>948</v>
      </c>
      <c r="K16695">
        <v>910</v>
      </c>
      <c r="L16695" t="s">
        <v>1554</v>
      </c>
      <c r="M16695" t="s">
        <v>1555</v>
      </c>
    </row>
    <row r="16696" spans="1:13" hidden="1" x14ac:dyDescent="0.25">
      <c r="A16696" t="s">
        <v>1825</v>
      </c>
      <c r="B16696" t="s">
        <v>1553</v>
      </c>
      <c r="C16696" t="s">
        <v>1553</v>
      </c>
      <c r="D16696" t="s">
        <v>1553</v>
      </c>
      <c r="E16696">
        <v>957</v>
      </c>
      <c r="F16696" t="s">
        <v>1</v>
      </c>
      <c r="G16696" t="s">
        <v>2</v>
      </c>
      <c r="H16696" t="s">
        <v>3</v>
      </c>
      <c r="I16696">
        <v>97.242841993637327</v>
      </c>
      <c r="J16696">
        <v>943</v>
      </c>
      <c r="K16696">
        <v>917</v>
      </c>
      <c r="L16696" t="s">
        <v>1554</v>
      </c>
      <c r="M16696" t="s">
        <v>1555</v>
      </c>
    </row>
    <row r="16697" spans="1:13" hidden="1" x14ac:dyDescent="0.25">
      <c r="A16697" t="s">
        <v>1826</v>
      </c>
      <c r="B16697" t="s">
        <v>1553</v>
      </c>
      <c r="C16697" t="s">
        <v>1553</v>
      </c>
      <c r="D16697" t="s">
        <v>1553</v>
      </c>
      <c r="E16697">
        <v>957</v>
      </c>
      <c r="F16697" t="s">
        <v>1</v>
      </c>
      <c r="G16697" t="s">
        <v>2</v>
      </c>
      <c r="H16697" t="s">
        <v>3</v>
      </c>
      <c r="I16697">
        <v>96.897038081805363</v>
      </c>
      <c r="J16697">
        <v>709</v>
      </c>
      <c r="K16697">
        <v>687</v>
      </c>
      <c r="L16697" t="s">
        <v>1554</v>
      </c>
      <c r="M16697" t="s">
        <v>1555</v>
      </c>
    </row>
    <row r="16698" spans="1:13" hidden="1" x14ac:dyDescent="0.25">
      <c r="A16698" t="s">
        <v>1827</v>
      </c>
      <c r="B16698" t="s">
        <v>1553</v>
      </c>
      <c r="C16698" t="s">
        <v>1553</v>
      </c>
      <c r="D16698" t="s">
        <v>1553</v>
      </c>
      <c r="E16698">
        <v>957</v>
      </c>
      <c r="F16698" t="s">
        <v>1</v>
      </c>
      <c r="G16698" t="s">
        <v>2</v>
      </c>
      <c r="H16698" t="s">
        <v>3</v>
      </c>
      <c r="I16698">
        <v>96.708860759493675</v>
      </c>
      <c r="J16698">
        <v>790</v>
      </c>
      <c r="K16698">
        <v>764</v>
      </c>
      <c r="L16698" t="s">
        <v>1554</v>
      </c>
      <c r="M16698" t="s">
        <v>1555</v>
      </c>
    </row>
    <row r="16699" spans="1:13" hidden="1" x14ac:dyDescent="0.25">
      <c r="A16699" t="s">
        <v>1835</v>
      </c>
      <c r="B16699" t="s">
        <v>1553</v>
      </c>
      <c r="C16699" t="s">
        <v>1553</v>
      </c>
      <c r="D16699" t="s">
        <v>1553</v>
      </c>
      <c r="E16699">
        <v>957</v>
      </c>
      <c r="F16699" t="s">
        <v>1</v>
      </c>
      <c r="G16699" t="s">
        <v>2</v>
      </c>
      <c r="H16699" t="s">
        <v>3</v>
      </c>
      <c r="I16699">
        <v>97.96195652173914</v>
      </c>
      <c r="J16699">
        <v>736</v>
      </c>
      <c r="K16699">
        <v>721</v>
      </c>
      <c r="L16699" t="s">
        <v>1554</v>
      </c>
      <c r="M16699" t="s">
        <v>1555</v>
      </c>
    </row>
    <row r="16700" spans="1:13" hidden="1" x14ac:dyDescent="0.25">
      <c r="A16700" t="s">
        <v>1836</v>
      </c>
      <c r="B16700" t="s">
        <v>1553</v>
      </c>
      <c r="C16700" t="s">
        <v>1553</v>
      </c>
      <c r="D16700" t="s">
        <v>1553</v>
      </c>
      <c r="E16700">
        <v>957</v>
      </c>
      <c r="F16700" t="s">
        <v>1</v>
      </c>
      <c r="G16700" t="s">
        <v>2</v>
      </c>
      <c r="H16700" t="s">
        <v>3</v>
      </c>
      <c r="I16700">
        <v>97.250859106529205</v>
      </c>
      <c r="J16700">
        <v>873</v>
      </c>
      <c r="K16700">
        <v>849</v>
      </c>
      <c r="L16700" t="s">
        <v>1554</v>
      </c>
      <c r="M16700" t="s">
        <v>1555</v>
      </c>
    </row>
    <row r="16701" spans="1:13" hidden="1" x14ac:dyDescent="0.25">
      <c r="A16701" t="s">
        <v>1837</v>
      </c>
      <c r="B16701" t="s">
        <v>1553</v>
      </c>
      <c r="C16701" t="s">
        <v>1553</v>
      </c>
      <c r="D16701" t="s">
        <v>1553</v>
      </c>
      <c r="E16701">
        <v>957</v>
      </c>
      <c r="F16701" t="s">
        <v>1</v>
      </c>
      <c r="G16701" t="s">
        <v>2</v>
      </c>
      <c r="H16701" t="s">
        <v>3</v>
      </c>
      <c r="I16701">
        <v>97.068771138669675</v>
      </c>
      <c r="J16701">
        <v>887</v>
      </c>
      <c r="K16701">
        <v>861</v>
      </c>
      <c r="L16701" t="s">
        <v>1554</v>
      </c>
      <c r="M16701" t="s">
        <v>1555</v>
      </c>
    </row>
    <row r="16702" spans="1:13" hidden="1" x14ac:dyDescent="0.25">
      <c r="A16702" t="s">
        <v>1750</v>
      </c>
      <c r="B16702" t="s">
        <v>20</v>
      </c>
      <c r="C16702" t="s">
        <v>20</v>
      </c>
      <c r="D16702" t="s">
        <v>20</v>
      </c>
      <c r="E16702">
        <v>958</v>
      </c>
      <c r="F16702" t="s">
        <v>1</v>
      </c>
      <c r="G16702" t="s">
        <v>2</v>
      </c>
      <c r="H16702" t="s">
        <v>3</v>
      </c>
      <c r="I16702">
        <v>91.511035653650254</v>
      </c>
      <c r="J16702">
        <v>1178</v>
      </c>
      <c r="K16702">
        <v>1078</v>
      </c>
      <c r="L16702" t="s">
        <v>21</v>
      </c>
      <c r="M16702" t="s">
        <v>22</v>
      </c>
    </row>
    <row r="16703" spans="1:13" hidden="1" x14ac:dyDescent="0.25">
      <c r="A16703" t="s">
        <v>1751</v>
      </c>
      <c r="B16703" t="s">
        <v>20</v>
      </c>
      <c r="C16703" t="s">
        <v>20</v>
      </c>
      <c r="D16703" t="s">
        <v>20</v>
      </c>
      <c r="E16703">
        <v>958</v>
      </c>
      <c r="F16703" t="s">
        <v>1</v>
      </c>
      <c r="G16703" t="s">
        <v>2</v>
      </c>
      <c r="H16703" t="s">
        <v>3</v>
      </c>
      <c r="I16703">
        <v>86.543535620052765</v>
      </c>
      <c r="J16703">
        <v>1137</v>
      </c>
      <c r="K16703">
        <v>984</v>
      </c>
      <c r="L16703" t="s">
        <v>21</v>
      </c>
      <c r="M16703" t="s">
        <v>22</v>
      </c>
    </row>
    <row r="16704" spans="1:13" hidden="1" x14ac:dyDescent="0.25">
      <c r="A16704" t="s">
        <v>1752</v>
      </c>
      <c r="B16704" t="s">
        <v>20</v>
      </c>
      <c r="C16704" t="s">
        <v>20</v>
      </c>
      <c r="D16704" t="s">
        <v>20</v>
      </c>
      <c r="E16704">
        <v>958</v>
      </c>
      <c r="F16704" t="s">
        <v>1</v>
      </c>
      <c r="G16704" t="s">
        <v>2</v>
      </c>
      <c r="H16704" t="s">
        <v>3</v>
      </c>
      <c r="I16704">
        <v>83.424124513618679</v>
      </c>
      <c r="J16704">
        <v>1285</v>
      </c>
      <c r="K16704">
        <v>1072</v>
      </c>
      <c r="L16704" t="s">
        <v>21</v>
      </c>
      <c r="M16704" t="s">
        <v>22</v>
      </c>
    </row>
    <row r="16705" spans="1:13" hidden="1" x14ac:dyDescent="0.25">
      <c r="A16705" t="s">
        <v>1749</v>
      </c>
      <c r="B16705" t="s">
        <v>20</v>
      </c>
      <c r="C16705" t="s">
        <v>20</v>
      </c>
      <c r="D16705" t="s">
        <v>20</v>
      </c>
      <c r="E16705">
        <v>958</v>
      </c>
      <c r="F16705" t="s">
        <v>1</v>
      </c>
      <c r="G16705" t="s">
        <v>2</v>
      </c>
      <c r="H16705" t="s">
        <v>3</v>
      </c>
      <c r="I16705">
        <v>90.084745762711862</v>
      </c>
      <c r="J16705">
        <v>1180</v>
      </c>
      <c r="K16705">
        <v>1063</v>
      </c>
      <c r="L16705" t="s">
        <v>21</v>
      </c>
      <c r="M16705" t="s">
        <v>22</v>
      </c>
    </row>
    <row r="16706" spans="1:13" hidden="1" x14ac:dyDescent="0.25">
      <c r="A16706" t="s">
        <v>1746</v>
      </c>
      <c r="B16706" t="s">
        <v>20</v>
      </c>
      <c r="C16706" t="s">
        <v>20</v>
      </c>
      <c r="D16706" t="s">
        <v>20</v>
      </c>
      <c r="E16706">
        <v>958</v>
      </c>
      <c r="F16706" t="s">
        <v>1</v>
      </c>
      <c r="G16706" t="s">
        <v>2</v>
      </c>
      <c r="H16706" t="s">
        <v>3</v>
      </c>
      <c r="I16706">
        <v>87.806873977086738</v>
      </c>
      <c r="J16706">
        <v>1222</v>
      </c>
      <c r="K16706">
        <v>1073</v>
      </c>
      <c r="L16706" t="s">
        <v>21</v>
      </c>
      <c r="M16706" t="s">
        <v>22</v>
      </c>
    </row>
    <row r="16707" spans="1:13" hidden="1" x14ac:dyDescent="0.25">
      <c r="A16707" t="s">
        <v>1748</v>
      </c>
      <c r="B16707" t="s">
        <v>20</v>
      </c>
      <c r="C16707" t="s">
        <v>20</v>
      </c>
      <c r="D16707" t="s">
        <v>20</v>
      </c>
      <c r="E16707">
        <v>958</v>
      </c>
      <c r="F16707" t="s">
        <v>1</v>
      </c>
      <c r="G16707" t="s">
        <v>2</v>
      </c>
      <c r="H16707" t="s">
        <v>3</v>
      </c>
      <c r="I16707">
        <v>89.0625</v>
      </c>
      <c r="J16707">
        <v>1216</v>
      </c>
      <c r="K16707">
        <v>1083</v>
      </c>
      <c r="L16707" t="s">
        <v>21</v>
      </c>
      <c r="M16707" t="s">
        <v>22</v>
      </c>
    </row>
    <row r="16708" spans="1:13" hidden="1" x14ac:dyDescent="0.25">
      <c r="A16708" t="s">
        <v>13</v>
      </c>
      <c r="B16708" t="s">
        <v>20</v>
      </c>
      <c r="C16708" t="s">
        <v>20</v>
      </c>
      <c r="D16708" t="s">
        <v>20</v>
      </c>
      <c r="E16708">
        <v>958</v>
      </c>
      <c r="F16708" t="s">
        <v>1</v>
      </c>
      <c r="G16708" t="s">
        <v>2</v>
      </c>
      <c r="H16708" t="s">
        <v>3</v>
      </c>
      <c r="I16708">
        <v>91.154170176916594</v>
      </c>
      <c r="J16708">
        <v>1187</v>
      </c>
      <c r="K16708">
        <v>1082</v>
      </c>
      <c r="L16708" t="s">
        <v>21</v>
      </c>
      <c r="M16708" t="s">
        <v>22</v>
      </c>
    </row>
    <row r="16709" spans="1:13" hidden="1" x14ac:dyDescent="0.25">
      <c r="A16709" t="s">
        <v>289</v>
      </c>
      <c r="B16709" t="s">
        <v>20</v>
      </c>
      <c r="C16709" t="s">
        <v>20</v>
      </c>
      <c r="D16709" t="s">
        <v>20</v>
      </c>
      <c r="E16709">
        <v>958</v>
      </c>
      <c r="F16709" t="s">
        <v>1</v>
      </c>
      <c r="G16709" t="s">
        <v>2</v>
      </c>
      <c r="H16709" t="s">
        <v>3</v>
      </c>
      <c r="I16709">
        <v>89.953488372093034</v>
      </c>
      <c r="J16709">
        <v>1075</v>
      </c>
      <c r="K16709">
        <v>967</v>
      </c>
      <c r="L16709" t="s">
        <v>21</v>
      </c>
      <c r="M16709" t="s">
        <v>22</v>
      </c>
    </row>
    <row r="16710" spans="1:13" hidden="1" x14ac:dyDescent="0.25">
      <c r="A16710" t="s">
        <v>727</v>
      </c>
      <c r="B16710" t="s">
        <v>20</v>
      </c>
      <c r="C16710" t="s">
        <v>20</v>
      </c>
      <c r="D16710" t="s">
        <v>20</v>
      </c>
      <c r="E16710">
        <v>958</v>
      </c>
      <c r="F16710" t="s">
        <v>1</v>
      </c>
      <c r="G16710" t="s">
        <v>2</v>
      </c>
      <c r="H16710" t="s">
        <v>3</v>
      </c>
      <c r="I16710">
        <v>90.294351630867141</v>
      </c>
      <c r="J16710">
        <v>1257</v>
      </c>
      <c r="K16710">
        <v>1135</v>
      </c>
      <c r="L16710" t="s">
        <v>21</v>
      </c>
      <c r="M16710" t="s">
        <v>22</v>
      </c>
    </row>
    <row r="16711" spans="1:13" hidden="1" x14ac:dyDescent="0.25">
      <c r="A16711" t="s">
        <v>1065</v>
      </c>
      <c r="B16711" t="s">
        <v>20</v>
      </c>
      <c r="C16711" t="s">
        <v>20</v>
      </c>
      <c r="D16711" t="s">
        <v>20</v>
      </c>
      <c r="E16711">
        <v>958</v>
      </c>
      <c r="F16711" t="s">
        <v>1</v>
      </c>
      <c r="G16711" t="s">
        <v>2</v>
      </c>
      <c r="H16711" t="s">
        <v>3</v>
      </c>
      <c r="I16711">
        <v>91.53394803017602</v>
      </c>
      <c r="J16711">
        <v>1193</v>
      </c>
      <c r="K16711">
        <v>1092</v>
      </c>
      <c r="L16711" t="s">
        <v>21</v>
      </c>
      <c r="M16711" t="s">
        <v>22</v>
      </c>
    </row>
    <row r="16712" spans="1:13" hidden="1" x14ac:dyDescent="0.25">
      <c r="A16712" t="s">
        <v>1250</v>
      </c>
      <c r="B16712" t="s">
        <v>20</v>
      </c>
      <c r="C16712" t="s">
        <v>20</v>
      </c>
      <c r="D16712" t="s">
        <v>20</v>
      </c>
      <c r="E16712">
        <v>958</v>
      </c>
      <c r="F16712" t="s">
        <v>1</v>
      </c>
      <c r="G16712" t="s">
        <v>2</v>
      </c>
      <c r="H16712" t="s">
        <v>3</v>
      </c>
      <c r="I16712">
        <v>92.174629324546956</v>
      </c>
      <c r="J16712">
        <v>1214</v>
      </c>
      <c r="K16712">
        <v>1119</v>
      </c>
      <c r="L16712" t="s">
        <v>21</v>
      </c>
      <c r="M16712" t="s">
        <v>22</v>
      </c>
    </row>
    <row r="16713" spans="1:13" hidden="1" x14ac:dyDescent="0.25">
      <c r="A16713" t="s">
        <v>1410</v>
      </c>
      <c r="B16713" t="s">
        <v>20</v>
      </c>
      <c r="C16713" t="s">
        <v>20</v>
      </c>
      <c r="D16713" t="s">
        <v>20</v>
      </c>
      <c r="E16713">
        <v>958</v>
      </c>
      <c r="F16713" t="s">
        <v>1</v>
      </c>
      <c r="G16713" t="s">
        <v>2</v>
      </c>
      <c r="H16713" t="s">
        <v>3</v>
      </c>
      <c r="I16713">
        <v>93.133047210300418</v>
      </c>
      <c r="J16713">
        <v>1165</v>
      </c>
      <c r="K16713">
        <v>1085</v>
      </c>
      <c r="L16713" t="s">
        <v>21</v>
      </c>
      <c r="M16713" t="s">
        <v>22</v>
      </c>
    </row>
    <row r="16714" spans="1:13" hidden="1" x14ac:dyDescent="0.25">
      <c r="A16714" t="s">
        <v>1565</v>
      </c>
      <c r="B16714" t="s">
        <v>20</v>
      </c>
      <c r="C16714" t="s">
        <v>20</v>
      </c>
      <c r="D16714" t="s">
        <v>20</v>
      </c>
      <c r="E16714">
        <v>958</v>
      </c>
      <c r="F16714" t="s">
        <v>1</v>
      </c>
      <c r="G16714" t="s">
        <v>2</v>
      </c>
      <c r="H16714" t="s">
        <v>3</v>
      </c>
      <c r="I16714">
        <v>79.360730593607315</v>
      </c>
      <c r="J16714">
        <v>1095</v>
      </c>
      <c r="K16714">
        <v>869</v>
      </c>
      <c r="L16714" t="s">
        <v>21</v>
      </c>
      <c r="M16714" t="s">
        <v>22</v>
      </c>
    </row>
    <row r="16715" spans="1:13" hidden="1" x14ac:dyDescent="0.25">
      <c r="A16715" t="s">
        <v>1615</v>
      </c>
      <c r="B16715" t="s">
        <v>20</v>
      </c>
      <c r="C16715" t="s">
        <v>20</v>
      </c>
      <c r="D16715" t="s">
        <v>20</v>
      </c>
      <c r="E16715">
        <v>958</v>
      </c>
      <c r="F16715" t="s">
        <v>1</v>
      </c>
      <c r="G16715" t="s">
        <v>2</v>
      </c>
      <c r="H16715" t="s">
        <v>3</v>
      </c>
      <c r="I16715">
        <v>80.064308681672031</v>
      </c>
      <c r="J16715">
        <v>933</v>
      </c>
      <c r="K16715">
        <v>747</v>
      </c>
      <c r="L16715" t="s">
        <v>21</v>
      </c>
      <c r="M16715" t="s">
        <v>22</v>
      </c>
    </row>
    <row r="16716" spans="1:13" hidden="1" x14ac:dyDescent="0.25">
      <c r="A16716" t="s">
        <v>1762</v>
      </c>
      <c r="B16716" t="s">
        <v>20</v>
      </c>
      <c r="C16716" t="s">
        <v>20</v>
      </c>
      <c r="D16716" t="s">
        <v>20</v>
      </c>
      <c r="E16716">
        <v>958</v>
      </c>
      <c r="F16716" t="s">
        <v>1</v>
      </c>
      <c r="G16716" t="s">
        <v>2</v>
      </c>
      <c r="H16716" t="s">
        <v>3</v>
      </c>
      <c r="I16716">
        <v>88.591269841269835</v>
      </c>
      <c r="J16716">
        <v>1008</v>
      </c>
      <c r="K16716">
        <v>893</v>
      </c>
      <c r="L16716" t="s">
        <v>21</v>
      </c>
      <c r="M16716" t="s">
        <v>22</v>
      </c>
    </row>
    <row r="16717" spans="1:13" hidden="1" x14ac:dyDescent="0.25">
      <c r="A16717" t="s">
        <v>1769</v>
      </c>
      <c r="B16717" t="s">
        <v>20</v>
      </c>
      <c r="C16717" t="s">
        <v>20</v>
      </c>
      <c r="D16717" t="s">
        <v>20</v>
      </c>
      <c r="E16717">
        <v>958</v>
      </c>
      <c r="F16717" t="s">
        <v>1</v>
      </c>
      <c r="G16717" t="s">
        <v>2</v>
      </c>
      <c r="H16717" t="s">
        <v>3</v>
      </c>
      <c r="I16717">
        <v>92.851340373679932</v>
      </c>
      <c r="J16717">
        <v>1231</v>
      </c>
      <c r="K16717">
        <v>1143</v>
      </c>
      <c r="L16717" t="s">
        <v>21</v>
      </c>
      <c r="M16717" t="s">
        <v>22</v>
      </c>
    </row>
    <row r="16718" spans="1:13" hidden="1" x14ac:dyDescent="0.25">
      <c r="A16718" t="s">
        <v>1776</v>
      </c>
      <c r="B16718" t="s">
        <v>20</v>
      </c>
      <c r="C16718" t="s">
        <v>20</v>
      </c>
      <c r="D16718" t="s">
        <v>20</v>
      </c>
      <c r="E16718">
        <v>958</v>
      </c>
      <c r="F16718" t="s">
        <v>1</v>
      </c>
      <c r="G16718" t="s">
        <v>2</v>
      </c>
      <c r="H16718" t="s">
        <v>3</v>
      </c>
      <c r="I16718">
        <v>92.177419354838705</v>
      </c>
      <c r="J16718">
        <v>1240</v>
      </c>
      <c r="K16718">
        <v>1143</v>
      </c>
      <c r="L16718" t="s">
        <v>21</v>
      </c>
      <c r="M16718" t="s">
        <v>22</v>
      </c>
    </row>
    <row r="16719" spans="1:13" hidden="1" x14ac:dyDescent="0.25">
      <c r="A16719" t="s">
        <v>1780</v>
      </c>
      <c r="B16719" t="s">
        <v>20</v>
      </c>
      <c r="C16719" t="s">
        <v>20</v>
      </c>
      <c r="D16719" t="s">
        <v>20</v>
      </c>
      <c r="E16719">
        <v>958</v>
      </c>
      <c r="F16719" t="s">
        <v>1</v>
      </c>
      <c r="G16719" t="s">
        <v>2</v>
      </c>
      <c r="H16719" t="s">
        <v>3</v>
      </c>
      <c r="I16719">
        <v>92.280701754385959</v>
      </c>
      <c r="J16719">
        <v>1140</v>
      </c>
      <c r="K16719">
        <v>1052</v>
      </c>
      <c r="L16719" t="s">
        <v>21</v>
      </c>
      <c r="M16719" t="s">
        <v>22</v>
      </c>
    </row>
    <row r="16720" spans="1:13" hidden="1" x14ac:dyDescent="0.25">
      <c r="A16720" t="s">
        <v>1825</v>
      </c>
      <c r="B16720" t="s">
        <v>20</v>
      </c>
      <c r="C16720" t="s">
        <v>20</v>
      </c>
      <c r="D16720" t="s">
        <v>20</v>
      </c>
      <c r="E16720">
        <v>958</v>
      </c>
      <c r="F16720" t="s">
        <v>1</v>
      </c>
      <c r="G16720" t="s">
        <v>2</v>
      </c>
      <c r="H16720" t="s">
        <v>3</v>
      </c>
      <c r="I16720">
        <v>93.644067796610159</v>
      </c>
      <c r="J16720">
        <v>1180</v>
      </c>
      <c r="K16720">
        <v>1105</v>
      </c>
      <c r="L16720" t="s">
        <v>21</v>
      </c>
      <c r="M16720" t="s">
        <v>22</v>
      </c>
    </row>
    <row r="16721" spans="1:13" hidden="1" x14ac:dyDescent="0.25">
      <c r="A16721" t="s">
        <v>1826</v>
      </c>
      <c r="B16721" t="s">
        <v>20</v>
      </c>
      <c r="C16721" t="s">
        <v>20</v>
      </c>
      <c r="D16721" t="s">
        <v>20</v>
      </c>
      <c r="E16721">
        <v>958</v>
      </c>
      <c r="F16721" t="s">
        <v>1</v>
      </c>
      <c r="G16721" t="s">
        <v>2</v>
      </c>
      <c r="H16721" t="s">
        <v>3</v>
      </c>
      <c r="I16721">
        <v>84.861717612809315</v>
      </c>
      <c r="J16721">
        <v>687</v>
      </c>
      <c r="K16721">
        <v>583</v>
      </c>
      <c r="L16721" t="s">
        <v>21</v>
      </c>
      <c r="M16721" t="s">
        <v>22</v>
      </c>
    </row>
    <row r="16722" spans="1:13" hidden="1" x14ac:dyDescent="0.25">
      <c r="A16722" t="s">
        <v>1827</v>
      </c>
      <c r="B16722" t="s">
        <v>20</v>
      </c>
      <c r="C16722" t="s">
        <v>20</v>
      </c>
      <c r="D16722" t="s">
        <v>20</v>
      </c>
      <c r="E16722">
        <v>958</v>
      </c>
      <c r="F16722" t="s">
        <v>1</v>
      </c>
      <c r="G16722" t="s">
        <v>2</v>
      </c>
      <c r="H16722" t="s">
        <v>3</v>
      </c>
      <c r="I16722">
        <v>90.700344431687725</v>
      </c>
      <c r="J16722">
        <v>871</v>
      </c>
      <c r="K16722">
        <v>790</v>
      </c>
      <c r="L16722" t="s">
        <v>21</v>
      </c>
      <c r="M16722" t="s">
        <v>22</v>
      </c>
    </row>
    <row r="16723" spans="1:13" hidden="1" x14ac:dyDescent="0.25">
      <c r="A16723" t="s">
        <v>1835</v>
      </c>
      <c r="B16723" t="s">
        <v>20</v>
      </c>
      <c r="C16723" t="s">
        <v>20</v>
      </c>
      <c r="D16723" t="s">
        <v>20</v>
      </c>
      <c r="E16723">
        <v>958</v>
      </c>
      <c r="F16723" t="s">
        <v>1</v>
      </c>
      <c r="G16723" t="s">
        <v>2</v>
      </c>
      <c r="H16723" t="s">
        <v>3</v>
      </c>
      <c r="I16723">
        <v>92.798541476754778</v>
      </c>
      <c r="J16723">
        <v>1097</v>
      </c>
      <c r="K16723">
        <v>1018</v>
      </c>
      <c r="L16723" t="s">
        <v>21</v>
      </c>
      <c r="M16723" t="s">
        <v>22</v>
      </c>
    </row>
    <row r="16724" spans="1:13" hidden="1" x14ac:dyDescent="0.25">
      <c r="A16724" t="s">
        <v>1836</v>
      </c>
      <c r="B16724" t="s">
        <v>20</v>
      </c>
      <c r="C16724" t="s">
        <v>20</v>
      </c>
      <c r="D16724" t="s">
        <v>20</v>
      </c>
      <c r="E16724">
        <v>958</v>
      </c>
      <c r="F16724" t="s">
        <v>1</v>
      </c>
      <c r="G16724" t="s">
        <v>2</v>
      </c>
      <c r="H16724" t="s">
        <v>3</v>
      </c>
      <c r="I16724">
        <v>90.167597765363126</v>
      </c>
      <c r="J16724">
        <v>895</v>
      </c>
      <c r="K16724">
        <v>807</v>
      </c>
      <c r="L16724" t="s">
        <v>21</v>
      </c>
      <c r="M16724" t="s">
        <v>22</v>
      </c>
    </row>
    <row r="16725" spans="1:13" hidden="1" x14ac:dyDescent="0.25">
      <c r="A16725" t="s">
        <v>1837</v>
      </c>
      <c r="B16725" t="s">
        <v>20</v>
      </c>
      <c r="C16725" t="s">
        <v>20</v>
      </c>
      <c r="D16725" t="s">
        <v>20</v>
      </c>
      <c r="E16725">
        <v>958</v>
      </c>
      <c r="F16725" t="s">
        <v>1</v>
      </c>
      <c r="G16725" t="s">
        <v>2</v>
      </c>
      <c r="H16725" t="s">
        <v>3</v>
      </c>
      <c r="I16725">
        <v>96.515679442508713</v>
      </c>
      <c r="J16725">
        <v>1148</v>
      </c>
      <c r="K16725">
        <v>1108</v>
      </c>
      <c r="L16725" t="s">
        <v>21</v>
      </c>
      <c r="M16725" t="s">
        <v>22</v>
      </c>
    </row>
    <row r="16726" spans="1:13" hidden="1" x14ac:dyDescent="0.25">
      <c r="A16726" t="s">
        <v>1750</v>
      </c>
      <c r="B16726" t="s">
        <v>773</v>
      </c>
      <c r="C16726" t="s">
        <v>773</v>
      </c>
      <c r="D16726" t="s">
        <v>773</v>
      </c>
      <c r="E16726">
        <v>961</v>
      </c>
      <c r="F16726" t="s">
        <v>322</v>
      </c>
      <c r="G16726" t="s">
        <v>323</v>
      </c>
      <c r="H16726" t="s">
        <v>322</v>
      </c>
      <c r="I16726">
        <v>95.947315096251259</v>
      </c>
      <c r="J16726">
        <v>987</v>
      </c>
      <c r="K16726">
        <v>947</v>
      </c>
      <c r="L16726" t="s">
        <v>774</v>
      </c>
      <c r="M16726" t="s">
        <v>775</v>
      </c>
    </row>
    <row r="16727" spans="1:13" hidden="1" x14ac:dyDescent="0.25">
      <c r="A16727" t="s">
        <v>1751</v>
      </c>
      <c r="B16727" t="s">
        <v>773</v>
      </c>
      <c r="C16727" t="s">
        <v>773</v>
      </c>
      <c r="D16727" t="s">
        <v>773</v>
      </c>
      <c r="E16727">
        <v>961</v>
      </c>
      <c r="F16727" t="s">
        <v>322</v>
      </c>
      <c r="G16727" t="s">
        <v>323</v>
      </c>
      <c r="H16727" t="s">
        <v>322</v>
      </c>
      <c r="I16727">
        <v>93.835616438356169</v>
      </c>
      <c r="J16727">
        <v>876</v>
      </c>
      <c r="K16727">
        <v>822</v>
      </c>
      <c r="L16727" t="s">
        <v>774</v>
      </c>
      <c r="M16727" t="s">
        <v>775</v>
      </c>
    </row>
    <row r="16728" spans="1:13" hidden="1" x14ac:dyDescent="0.25">
      <c r="A16728" t="s">
        <v>1752</v>
      </c>
      <c r="B16728" t="s">
        <v>773</v>
      </c>
      <c r="C16728" t="s">
        <v>773</v>
      </c>
      <c r="D16728" t="s">
        <v>773</v>
      </c>
      <c r="E16728">
        <v>961</v>
      </c>
      <c r="F16728" t="s">
        <v>322</v>
      </c>
      <c r="G16728" t="s">
        <v>323</v>
      </c>
      <c r="H16728" t="s">
        <v>322</v>
      </c>
      <c r="I16728">
        <v>91.62656400384985</v>
      </c>
      <c r="J16728">
        <v>1039</v>
      </c>
      <c r="K16728">
        <v>952</v>
      </c>
      <c r="L16728" t="s">
        <v>774</v>
      </c>
      <c r="M16728" t="s">
        <v>775</v>
      </c>
    </row>
    <row r="16729" spans="1:13" hidden="1" x14ac:dyDescent="0.25">
      <c r="A16729" t="s">
        <v>1749</v>
      </c>
      <c r="B16729" t="s">
        <v>773</v>
      </c>
      <c r="C16729" t="s">
        <v>773</v>
      </c>
      <c r="D16729" t="s">
        <v>773</v>
      </c>
      <c r="E16729">
        <v>961</v>
      </c>
      <c r="F16729" t="s">
        <v>322</v>
      </c>
      <c r="G16729" t="s">
        <v>323</v>
      </c>
      <c r="H16729" t="s">
        <v>322</v>
      </c>
      <c r="I16729">
        <v>96.825396825396822</v>
      </c>
      <c r="J16729">
        <v>945</v>
      </c>
      <c r="K16729">
        <v>915</v>
      </c>
      <c r="L16729" t="s">
        <v>774</v>
      </c>
      <c r="M16729" t="s">
        <v>775</v>
      </c>
    </row>
    <row r="16730" spans="1:13" hidden="1" x14ac:dyDescent="0.25">
      <c r="A16730" t="s">
        <v>1746</v>
      </c>
      <c r="B16730" t="s">
        <v>773</v>
      </c>
      <c r="C16730" t="s">
        <v>773</v>
      </c>
      <c r="D16730" t="s">
        <v>773</v>
      </c>
      <c r="E16730">
        <v>961</v>
      </c>
      <c r="F16730" t="s">
        <v>322</v>
      </c>
      <c r="G16730" t="s">
        <v>323</v>
      </c>
      <c r="H16730" t="s">
        <v>322</v>
      </c>
      <c r="I16730">
        <v>97.118463180362852</v>
      </c>
      <c r="J16730">
        <v>937</v>
      </c>
      <c r="K16730">
        <v>910</v>
      </c>
      <c r="L16730" t="s">
        <v>774</v>
      </c>
      <c r="M16730" t="s">
        <v>775</v>
      </c>
    </row>
    <row r="16731" spans="1:13" hidden="1" x14ac:dyDescent="0.25">
      <c r="A16731" t="s">
        <v>1748</v>
      </c>
      <c r="B16731" t="s">
        <v>773</v>
      </c>
      <c r="C16731" t="s">
        <v>773</v>
      </c>
      <c r="D16731" t="s">
        <v>773</v>
      </c>
      <c r="E16731">
        <v>961</v>
      </c>
      <c r="F16731" t="s">
        <v>322</v>
      </c>
      <c r="G16731" t="s">
        <v>323</v>
      </c>
      <c r="H16731" t="s">
        <v>322</v>
      </c>
      <c r="I16731">
        <v>95.184426229508205</v>
      </c>
      <c r="J16731">
        <v>976</v>
      </c>
      <c r="K16731">
        <v>929</v>
      </c>
      <c r="L16731" t="s">
        <v>774</v>
      </c>
      <c r="M16731" t="s">
        <v>775</v>
      </c>
    </row>
    <row r="16732" spans="1:13" hidden="1" x14ac:dyDescent="0.25">
      <c r="A16732" t="s">
        <v>13</v>
      </c>
      <c r="B16732" t="s">
        <v>773</v>
      </c>
      <c r="C16732" t="s">
        <v>773</v>
      </c>
      <c r="D16732" t="s">
        <v>773</v>
      </c>
      <c r="E16732">
        <v>961</v>
      </c>
      <c r="F16732" t="s">
        <v>322</v>
      </c>
      <c r="G16732" t="s">
        <v>323</v>
      </c>
      <c r="H16732" t="s">
        <v>322</v>
      </c>
      <c r="I16732">
        <v>96.732673267326732</v>
      </c>
      <c r="J16732">
        <v>1010</v>
      </c>
      <c r="K16732">
        <v>977</v>
      </c>
      <c r="L16732" t="s">
        <v>774</v>
      </c>
      <c r="M16732" t="s">
        <v>775</v>
      </c>
    </row>
    <row r="16733" spans="1:13" hidden="1" x14ac:dyDescent="0.25">
      <c r="A16733" t="s">
        <v>289</v>
      </c>
      <c r="B16733" t="s">
        <v>773</v>
      </c>
      <c r="C16733" t="s">
        <v>773</v>
      </c>
      <c r="D16733" t="s">
        <v>773</v>
      </c>
      <c r="E16733">
        <v>961</v>
      </c>
      <c r="F16733" t="s">
        <v>322</v>
      </c>
      <c r="G16733" t="s">
        <v>323</v>
      </c>
      <c r="H16733" t="s">
        <v>322</v>
      </c>
      <c r="I16733">
        <v>95.847362514029172</v>
      </c>
      <c r="J16733">
        <v>891</v>
      </c>
      <c r="K16733">
        <v>854</v>
      </c>
      <c r="L16733" t="s">
        <v>774</v>
      </c>
      <c r="M16733" t="s">
        <v>775</v>
      </c>
    </row>
    <row r="16734" spans="1:13" hidden="1" x14ac:dyDescent="0.25">
      <c r="A16734" t="s">
        <v>727</v>
      </c>
      <c r="B16734" t="s">
        <v>773</v>
      </c>
      <c r="C16734" t="s">
        <v>773</v>
      </c>
      <c r="D16734" t="s">
        <v>773</v>
      </c>
      <c r="E16734">
        <v>961</v>
      </c>
      <c r="F16734" t="s">
        <v>322</v>
      </c>
      <c r="G16734" t="s">
        <v>323</v>
      </c>
      <c r="H16734" t="s">
        <v>322</v>
      </c>
      <c r="I16734">
        <v>96.844181459566073</v>
      </c>
      <c r="J16734">
        <v>1014</v>
      </c>
      <c r="K16734">
        <v>982</v>
      </c>
      <c r="L16734" t="s">
        <v>774</v>
      </c>
      <c r="M16734" t="s">
        <v>775</v>
      </c>
    </row>
    <row r="16735" spans="1:13" hidden="1" x14ac:dyDescent="0.25">
      <c r="A16735" t="s">
        <v>1065</v>
      </c>
      <c r="B16735" t="s">
        <v>773</v>
      </c>
      <c r="C16735" t="s">
        <v>773</v>
      </c>
      <c r="D16735" t="s">
        <v>773</v>
      </c>
      <c r="E16735">
        <v>961</v>
      </c>
      <c r="F16735" t="s">
        <v>322</v>
      </c>
      <c r="G16735" t="s">
        <v>323</v>
      </c>
      <c r="H16735" t="s">
        <v>322</v>
      </c>
      <c r="I16735">
        <v>95.814479638009047</v>
      </c>
      <c r="J16735">
        <v>884</v>
      </c>
      <c r="K16735">
        <v>847</v>
      </c>
      <c r="L16735" t="s">
        <v>774</v>
      </c>
      <c r="M16735" t="s">
        <v>775</v>
      </c>
    </row>
    <row r="16736" spans="1:13" hidden="1" x14ac:dyDescent="0.25">
      <c r="A16736" t="s">
        <v>1250</v>
      </c>
      <c r="B16736" t="s">
        <v>773</v>
      </c>
      <c r="C16736" t="s">
        <v>773</v>
      </c>
      <c r="D16736" t="s">
        <v>773</v>
      </c>
      <c r="E16736">
        <v>961</v>
      </c>
      <c r="F16736" t="s">
        <v>322</v>
      </c>
      <c r="G16736" t="s">
        <v>323</v>
      </c>
      <c r="H16736" t="s">
        <v>322</v>
      </c>
      <c r="I16736">
        <v>95.474137931034491</v>
      </c>
      <c r="J16736">
        <v>928</v>
      </c>
      <c r="K16736">
        <v>886</v>
      </c>
      <c r="L16736" t="s">
        <v>774</v>
      </c>
      <c r="M16736" t="s">
        <v>775</v>
      </c>
    </row>
    <row r="16737" spans="1:13" hidden="1" x14ac:dyDescent="0.25">
      <c r="A16737" t="s">
        <v>1410</v>
      </c>
      <c r="B16737" t="s">
        <v>773</v>
      </c>
      <c r="C16737" t="s">
        <v>773</v>
      </c>
      <c r="D16737" t="s">
        <v>773</v>
      </c>
      <c r="E16737">
        <v>961</v>
      </c>
      <c r="F16737" t="s">
        <v>322</v>
      </c>
      <c r="G16737" t="s">
        <v>323</v>
      </c>
      <c r="H16737" t="s">
        <v>322</v>
      </c>
      <c r="I16737">
        <v>93.001060445387068</v>
      </c>
      <c r="J16737">
        <v>943</v>
      </c>
      <c r="K16737">
        <v>877</v>
      </c>
      <c r="L16737" t="s">
        <v>774</v>
      </c>
      <c r="M16737" t="s">
        <v>775</v>
      </c>
    </row>
    <row r="16738" spans="1:13" hidden="1" x14ac:dyDescent="0.25">
      <c r="A16738" t="s">
        <v>1565</v>
      </c>
      <c r="B16738" t="s">
        <v>773</v>
      </c>
      <c r="C16738" t="s">
        <v>773</v>
      </c>
      <c r="D16738" t="s">
        <v>773</v>
      </c>
      <c r="E16738">
        <v>961</v>
      </c>
      <c r="F16738" t="s">
        <v>322</v>
      </c>
      <c r="G16738" t="s">
        <v>323</v>
      </c>
      <c r="H16738" t="s">
        <v>322</v>
      </c>
      <c r="I16738">
        <v>95.353535353535364</v>
      </c>
      <c r="J16738">
        <v>990</v>
      </c>
      <c r="K16738">
        <v>944</v>
      </c>
      <c r="L16738" t="s">
        <v>774</v>
      </c>
      <c r="M16738" t="s">
        <v>775</v>
      </c>
    </row>
    <row r="16739" spans="1:13" hidden="1" x14ac:dyDescent="0.25">
      <c r="A16739" t="s">
        <v>1615</v>
      </c>
      <c r="B16739" t="s">
        <v>773</v>
      </c>
      <c r="C16739" t="s">
        <v>773</v>
      </c>
      <c r="D16739" t="s">
        <v>773</v>
      </c>
      <c r="E16739">
        <v>961</v>
      </c>
      <c r="F16739" t="s">
        <v>322</v>
      </c>
      <c r="G16739" t="s">
        <v>323</v>
      </c>
      <c r="H16739" t="s">
        <v>322</v>
      </c>
      <c r="I16739">
        <v>96.184062850729518</v>
      </c>
      <c r="J16739">
        <v>891</v>
      </c>
      <c r="K16739">
        <v>857</v>
      </c>
      <c r="L16739" t="s">
        <v>774</v>
      </c>
      <c r="M16739" t="s">
        <v>775</v>
      </c>
    </row>
    <row r="16740" spans="1:13" hidden="1" x14ac:dyDescent="0.25">
      <c r="A16740" t="s">
        <v>1762</v>
      </c>
      <c r="B16740" t="s">
        <v>773</v>
      </c>
      <c r="C16740" t="s">
        <v>773</v>
      </c>
      <c r="D16740" t="s">
        <v>773</v>
      </c>
      <c r="E16740">
        <v>961</v>
      </c>
      <c r="F16740" t="s">
        <v>322</v>
      </c>
      <c r="G16740" t="s">
        <v>323</v>
      </c>
      <c r="H16740" t="s">
        <v>322</v>
      </c>
      <c r="I16740">
        <v>98.443983402489636</v>
      </c>
      <c r="J16740">
        <v>964</v>
      </c>
      <c r="K16740">
        <v>949</v>
      </c>
      <c r="L16740" t="s">
        <v>774</v>
      </c>
      <c r="M16740" t="s">
        <v>775</v>
      </c>
    </row>
    <row r="16741" spans="1:13" hidden="1" x14ac:dyDescent="0.25">
      <c r="A16741" t="s">
        <v>1769</v>
      </c>
      <c r="B16741" t="s">
        <v>773</v>
      </c>
      <c r="C16741" t="s">
        <v>773</v>
      </c>
      <c r="D16741" t="s">
        <v>773</v>
      </c>
      <c r="E16741">
        <v>961</v>
      </c>
      <c r="F16741" t="s">
        <v>322</v>
      </c>
      <c r="G16741" t="s">
        <v>323</v>
      </c>
      <c r="H16741" t="s">
        <v>322</v>
      </c>
      <c r="I16741">
        <v>96.566523605150209</v>
      </c>
      <c r="J16741">
        <v>932</v>
      </c>
      <c r="K16741">
        <v>900</v>
      </c>
      <c r="L16741" t="s">
        <v>774</v>
      </c>
      <c r="M16741" t="s">
        <v>775</v>
      </c>
    </row>
    <row r="16742" spans="1:13" hidden="1" x14ac:dyDescent="0.25">
      <c r="A16742" t="s">
        <v>1776</v>
      </c>
      <c r="B16742" t="s">
        <v>773</v>
      </c>
      <c r="C16742" t="s">
        <v>773</v>
      </c>
      <c r="D16742" t="s">
        <v>773</v>
      </c>
      <c r="E16742">
        <v>961</v>
      </c>
      <c r="F16742" t="s">
        <v>322</v>
      </c>
      <c r="G16742" t="s">
        <v>323</v>
      </c>
      <c r="H16742" t="s">
        <v>322</v>
      </c>
      <c r="I16742">
        <v>97.139713971397128</v>
      </c>
      <c r="J16742">
        <v>909</v>
      </c>
      <c r="K16742">
        <v>883</v>
      </c>
      <c r="L16742" t="s">
        <v>774</v>
      </c>
      <c r="M16742" t="s">
        <v>775</v>
      </c>
    </row>
    <row r="16743" spans="1:13" hidden="1" x14ac:dyDescent="0.25">
      <c r="A16743" t="s">
        <v>1780</v>
      </c>
      <c r="B16743" t="s">
        <v>773</v>
      </c>
      <c r="C16743" t="s">
        <v>773</v>
      </c>
      <c r="D16743" t="s">
        <v>773</v>
      </c>
      <c r="E16743">
        <v>961</v>
      </c>
      <c r="F16743" t="s">
        <v>322</v>
      </c>
      <c r="G16743" t="s">
        <v>323</v>
      </c>
      <c r="H16743" t="s">
        <v>322</v>
      </c>
      <c r="I16743">
        <v>95.47960308710033</v>
      </c>
      <c r="J16743">
        <v>907</v>
      </c>
      <c r="K16743">
        <v>866</v>
      </c>
      <c r="L16743" t="s">
        <v>774</v>
      </c>
      <c r="M16743" t="s">
        <v>775</v>
      </c>
    </row>
    <row r="16744" spans="1:13" hidden="1" x14ac:dyDescent="0.25">
      <c r="A16744" t="s">
        <v>1825</v>
      </c>
      <c r="B16744" t="s">
        <v>773</v>
      </c>
      <c r="C16744" t="s">
        <v>773</v>
      </c>
      <c r="D16744" t="s">
        <v>773</v>
      </c>
      <c r="E16744">
        <v>961</v>
      </c>
      <c r="F16744" t="s">
        <v>322</v>
      </c>
      <c r="G16744" t="s">
        <v>323</v>
      </c>
      <c r="H16744" t="s">
        <v>322</v>
      </c>
      <c r="I16744">
        <v>96.424815983175606</v>
      </c>
      <c r="J16744">
        <v>951</v>
      </c>
      <c r="K16744">
        <v>917</v>
      </c>
      <c r="L16744" t="s">
        <v>774</v>
      </c>
      <c r="M16744" t="s">
        <v>775</v>
      </c>
    </row>
    <row r="16745" spans="1:13" hidden="1" x14ac:dyDescent="0.25">
      <c r="A16745" t="s">
        <v>1826</v>
      </c>
      <c r="B16745" t="s">
        <v>773</v>
      </c>
      <c r="C16745" t="s">
        <v>773</v>
      </c>
      <c r="D16745" t="s">
        <v>773</v>
      </c>
      <c r="E16745">
        <v>961</v>
      </c>
      <c r="F16745" t="s">
        <v>322</v>
      </c>
      <c r="G16745" t="s">
        <v>323</v>
      </c>
      <c r="H16745" t="s">
        <v>322</v>
      </c>
      <c r="I16745">
        <v>95.327102803738313</v>
      </c>
      <c r="J16745">
        <v>749</v>
      </c>
      <c r="K16745">
        <v>714</v>
      </c>
      <c r="L16745" t="s">
        <v>774</v>
      </c>
      <c r="M16745" t="s">
        <v>775</v>
      </c>
    </row>
    <row r="16746" spans="1:13" hidden="1" x14ac:dyDescent="0.25">
      <c r="A16746" t="s">
        <v>1827</v>
      </c>
      <c r="B16746" t="s">
        <v>773</v>
      </c>
      <c r="C16746" t="s">
        <v>773</v>
      </c>
      <c r="D16746" t="s">
        <v>773</v>
      </c>
      <c r="E16746">
        <v>961</v>
      </c>
      <c r="F16746" t="s">
        <v>322</v>
      </c>
      <c r="G16746" t="s">
        <v>323</v>
      </c>
      <c r="H16746" t="s">
        <v>322</v>
      </c>
      <c r="I16746">
        <v>95.663600525624176</v>
      </c>
      <c r="J16746">
        <v>761</v>
      </c>
      <c r="K16746">
        <v>728</v>
      </c>
      <c r="L16746" t="s">
        <v>774</v>
      </c>
      <c r="M16746" t="s">
        <v>775</v>
      </c>
    </row>
    <row r="16747" spans="1:13" hidden="1" x14ac:dyDescent="0.25">
      <c r="A16747" t="s">
        <v>1835</v>
      </c>
      <c r="B16747" t="s">
        <v>773</v>
      </c>
      <c r="C16747" t="s">
        <v>773</v>
      </c>
      <c r="D16747" t="s">
        <v>773</v>
      </c>
      <c r="E16747">
        <v>961</v>
      </c>
      <c r="F16747" t="s">
        <v>322</v>
      </c>
      <c r="G16747" t="s">
        <v>323</v>
      </c>
      <c r="H16747" t="s">
        <v>322</v>
      </c>
      <c r="I16747">
        <v>95.932203389830505</v>
      </c>
      <c r="J16747">
        <v>885</v>
      </c>
      <c r="K16747">
        <v>849</v>
      </c>
      <c r="L16747" t="s">
        <v>774</v>
      </c>
      <c r="M16747" t="s">
        <v>775</v>
      </c>
    </row>
    <row r="16748" spans="1:13" hidden="1" x14ac:dyDescent="0.25">
      <c r="A16748" t="s">
        <v>1836</v>
      </c>
      <c r="B16748" t="s">
        <v>773</v>
      </c>
      <c r="C16748" t="s">
        <v>773</v>
      </c>
      <c r="D16748" t="s">
        <v>773</v>
      </c>
      <c r="E16748">
        <v>961</v>
      </c>
      <c r="F16748" t="s">
        <v>322</v>
      </c>
      <c r="G16748" t="s">
        <v>323</v>
      </c>
      <c r="H16748" t="s">
        <v>322</v>
      </c>
      <c r="I16748">
        <v>97.5</v>
      </c>
      <c r="J16748">
        <v>920</v>
      </c>
      <c r="K16748">
        <v>897</v>
      </c>
      <c r="L16748" t="s">
        <v>774</v>
      </c>
      <c r="M16748" t="s">
        <v>775</v>
      </c>
    </row>
    <row r="16749" spans="1:13" hidden="1" x14ac:dyDescent="0.25">
      <c r="A16749" t="s">
        <v>1837</v>
      </c>
      <c r="B16749" t="s">
        <v>773</v>
      </c>
      <c r="C16749" t="s">
        <v>773</v>
      </c>
      <c r="D16749" t="s">
        <v>773</v>
      </c>
      <c r="E16749">
        <v>961</v>
      </c>
      <c r="F16749" t="s">
        <v>322</v>
      </c>
      <c r="G16749" t="s">
        <v>323</v>
      </c>
      <c r="H16749" t="s">
        <v>322</v>
      </c>
      <c r="I16749">
        <v>94.857142857142861</v>
      </c>
      <c r="J16749">
        <v>875</v>
      </c>
      <c r="K16749">
        <v>830</v>
      </c>
      <c r="L16749" t="s">
        <v>774</v>
      </c>
      <c r="M16749" t="s">
        <v>775</v>
      </c>
    </row>
    <row r="16750" spans="1:13" x14ac:dyDescent="0.25">
      <c r="A16750" t="s">
        <v>1750</v>
      </c>
      <c r="B16750" t="s">
        <v>302</v>
      </c>
      <c r="C16750" t="s">
        <v>302</v>
      </c>
      <c r="D16750" t="s">
        <v>302</v>
      </c>
      <c r="E16750">
        <v>962</v>
      </c>
      <c r="F16750" t="s">
        <v>291</v>
      </c>
      <c r="G16750" t="s">
        <v>292</v>
      </c>
      <c r="H16750" t="s">
        <v>293</v>
      </c>
      <c r="I16750">
        <v>95.165094339622641</v>
      </c>
      <c r="J16750">
        <v>848</v>
      </c>
      <c r="K16750">
        <v>807</v>
      </c>
      <c r="L16750" t="s">
        <v>303</v>
      </c>
      <c r="M16750" t="s">
        <v>304</v>
      </c>
    </row>
    <row r="16751" spans="1:13" x14ac:dyDescent="0.25">
      <c r="A16751" t="s">
        <v>1751</v>
      </c>
      <c r="B16751" t="s">
        <v>302</v>
      </c>
      <c r="C16751" t="s">
        <v>302</v>
      </c>
      <c r="D16751" t="s">
        <v>302</v>
      </c>
      <c r="E16751">
        <v>962</v>
      </c>
      <c r="F16751" t="s">
        <v>291</v>
      </c>
      <c r="G16751" t="s">
        <v>292</v>
      </c>
      <c r="H16751" t="s">
        <v>293</v>
      </c>
      <c r="I16751">
        <v>86.563307493540051</v>
      </c>
      <c r="J16751">
        <v>774</v>
      </c>
      <c r="K16751">
        <v>670</v>
      </c>
      <c r="L16751" t="s">
        <v>303</v>
      </c>
      <c r="M16751" t="s">
        <v>304</v>
      </c>
    </row>
    <row r="16752" spans="1:13" x14ac:dyDescent="0.25">
      <c r="A16752" t="s">
        <v>1752</v>
      </c>
      <c r="B16752" t="s">
        <v>302</v>
      </c>
      <c r="C16752" t="s">
        <v>302</v>
      </c>
      <c r="D16752" t="s">
        <v>302</v>
      </c>
      <c r="E16752">
        <v>962</v>
      </c>
      <c r="F16752" t="s">
        <v>291</v>
      </c>
      <c r="G16752" t="s">
        <v>292</v>
      </c>
      <c r="H16752" t="s">
        <v>293</v>
      </c>
      <c r="I16752">
        <v>72.157772621809741</v>
      </c>
      <c r="J16752">
        <v>862</v>
      </c>
      <c r="K16752">
        <v>622</v>
      </c>
      <c r="L16752" t="s">
        <v>303</v>
      </c>
      <c r="M16752" t="s">
        <v>304</v>
      </c>
    </row>
    <row r="16753" spans="1:13" x14ac:dyDescent="0.25">
      <c r="A16753" t="s">
        <v>1749</v>
      </c>
      <c r="B16753" t="s">
        <v>302</v>
      </c>
      <c r="C16753" t="s">
        <v>302</v>
      </c>
      <c r="D16753" t="s">
        <v>302</v>
      </c>
      <c r="E16753">
        <v>962</v>
      </c>
      <c r="F16753" t="s">
        <v>291</v>
      </c>
      <c r="G16753" t="s">
        <v>292</v>
      </c>
      <c r="H16753" t="s">
        <v>293</v>
      </c>
      <c r="I16753">
        <v>88.713910761154864</v>
      </c>
      <c r="J16753">
        <v>762</v>
      </c>
      <c r="K16753">
        <v>676</v>
      </c>
      <c r="L16753" t="s">
        <v>303</v>
      </c>
      <c r="M16753" t="s">
        <v>304</v>
      </c>
    </row>
    <row r="16754" spans="1:13" x14ac:dyDescent="0.25">
      <c r="A16754" t="s">
        <v>1746</v>
      </c>
      <c r="B16754" t="s">
        <v>302</v>
      </c>
      <c r="C16754" t="s">
        <v>302</v>
      </c>
      <c r="D16754" t="s">
        <v>302</v>
      </c>
      <c r="E16754">
        <v>962</v>
      </c>
      <c r="F16754" t="s">
        <v>291</v>
      </c>
      <c r="G16754" t="s">
        <v>292</v>
      </c>
      <c r="H16754" t="s">
        <v>293</v>
      </c>
      <c r="I16754">
        <v>91.497461928934015</v>
      </c>
      <c r="J16754">
        <v>788</v>
      </c>
      <c r="K16754">
        <v>721</v>
      </c>
      <c r="L16754" t="s">
        <v>303</v>
      </c>
      <c r="M16754" t="s">
        <v>304</v>
      </c>
    </row>
    <row r="16755" spans="1:13" x14ac:dyDescent="0.25">
      <c r="A16755" t="s">
        <v>1748</v>
      </c>
      <c r="B16755" t="s">
        <v>302</v>
      </c>
      <c r="C16755" t="s">
        <v>302</v>
      </c>
      <c r="D16755" t="s">
        <v>302</v>
      </c>
      <c r="E16755">
        <v>962</v>
      </c>
      <c r="F16755" t="s">
        <v>291</v>
      </c>
      <c r="G16755" t="s">
        <v>292</v>
      </c>
      <c r="H16755" t="s">
        <v>293</v>
      </c>
      <c r="I16755">
        <v>93.825665859564168</v>
      </c>
      <c r="J16755">
        <v>826</v>
      </c>
      <c r="K16755">
        <v>775</v>
      </c>
      <c r="L16755" t="s">
        <v>303</v>
      </c>
      <c r="M16755" t="s">
        <v>304</v>
      </c>
    </row>
    <row r="16756" spans="1:13" x14ac:dyDescent="0.25">
      <c r="A16756" t="s">
        <v>13</v>
      </c>
      <c r="B16756" t="s">
        <v>302</v>
      </c>
      <c r="C16756" t="s">
        <v>302</v>
      </c>
      <c r="D16756" t="s">
        <v>302</v>
      </c>
      <c r="E16756">
        <v>962</v>
      </c>
      <c r="F16756" t="s">
        <v>291</v>
      </c>
      <c r="G16756" t="s">
        <v>292</v>
      </c>
      <c r="H16756" t="s">
        <v>293</v>
      </c>
      <c r="I16756">
        <v>95.794392523364493</v>
      </c>
      <c r="J16756">
        <v>856</v>
      </c>
      <c r="K16756">
        <v>820</v>
      </c>
      <c r="L16756" t="s">
        <v>303</v>
      </c>
      <c r="M16756" t="s">
        <v>304</v>
      </c>
    </row>
    <row r="16757" spans="1:13" hidden="1" x14ac:dyDescent="0.25">
      <c r="A16757" t="s">
        <v>1785</v>
      </c>
      <c r="B16757" t="s">
        <v>1859</v>
      </c>
      <c r="C16757" t="s">
        <v>1859</v>
      </c>
      <c r="D16757" t="s">
        <v>1859</v>
      </c>
      <c r="E16757">
        <v>773</v>
      </c>
      <c r="F16757" t="s">
        <v>1791</v>
      </c>
      <c r="G16757" t="s">
        <v>1791</v>
      </c>
      <c r="H16757" t="s">
        <v>1791</v>
      </c>
      <c r="I16757">
        <v>0</v>
      </c>
      <c r="J16757">
        <v>1</v>
      </c>
      <c r="K16757">
        <v>0</v>
      </c>
      <c r="L16757" t="s">
        <v>1860</v>
      </c>
      <c r="M16757" t="s">
        <v>1861</v>
      </c>
    </row>
    <row r="16758" spans="1:13" hidden="1" x14ac:dyDescent="0.25">
      <c r="A16758" t="s">
        <v>1785</v>
      </c>
      <c r="B16758" t="s">
        <v>1673</v>
      </c>
      <c r="C16758" t="s">
        <v>1673</v>
      </c>
      <c r="D16758" t="s">
        <v>1673</v>
      </c>
      <c r="E16758">
        <v>1368</v>
      </c>
      <c r="F16758" t="s">
        <v>322</v>
      </c>
      <c r="G16758" t="s">
        <v>323</v>
      </c>
      <c r="H16758" t="s">
        <v>322</v>
      </c>
      <c r="I16758">
        <v>75.8</v>
      </c>
      <c r="J16758">
        <v>500</v>
      </c>
      <c r="K16758">
        <v>379</v>
      </c>
      <c r="L16758" t="s">
        <v>1674</v>
      </c>
      <c r="M16758" t="s">
        <v>1675</v>
      </c>
    </row>
    <row r="16759" spans="1:13" hidden="1" x14ac:dyDescent="0.25">
      <c r="A16759" t="s">
        <v>1785</v>
      </c>
      <c r="B16759" t="s">
        <v>734</v>
      </c>
      <c r="C16759" t="s">
        <v>734</v>
      </c>
      <c r="D16759" t="s">
        <v>734</v>
      </c>
      <c r="E16759">
        <v>1839</v>
      </c>
      <c r="F16759" t="s">
        <v>291</v>
      </c>
      <c r="G16759" t="s">
        <v>292</v>
      </c>
      <c r="H16759" t="s">
        <v>293</v>
      </c>
      <c r="I16759">
        <v>76.006573541495484</v>
      </c>
      <c r="J16759">
        <v>1217</v>
      </c>
      <c r="K16759">
        <v>925</v>
      </c>
      <c r="L16759" t="s">
        <v>735</v>
      </c>
      <c r="M16759" t="s">
        <v>736</v>
      </c>
    </row>
    <row r="16760" spans="1:13" hidden="1" x14ac:dyDescent="0.25">
      <c r="A16760" t="s">
        <v>1785</v>
      </c>
      <c r="B16760" t="s">
        <v>14</v>
      </c>
      <c r="C16760" t="s">
        <v>14</v>
      </c>
      <c r="D16760" t="s">
        <v>14</v>
      </c>
      <c r="E16760">
        <v>1666</v>
      </c>
      <c r="F16760" t="s">
        <v>1</v>
      </c>
      <c r="G16760" t="s">
        <v>2</v>
      </c>
      <c r="H16760" t="s">
        <v>3</v>
      </c>
      <c r="I16760">
        <v>76.49647887323944</v>
      </c>
      <c r="J16760">
        <v>1136</v>
      </c>
      <c r="K16760">
        <v>869</v>
      </c>
      <c r="L16760" t="s">
        <v>15</v>
      </c>
      <c r="M16760" t="s">
        <v>16</v>
      </c>
    </row>
    <row r="16761" spans="1:13" hidden="1" x14ac:dyDescent="0.25">
      <c r="A16761" t="s">
        <v>1785</v>
      </c>
      <c r="B16761" t="s">
        <v>1386</v>
      </c>
      <c r="C16761" t="s">
        <v>1386</v>
      </c>
      <c r="D16761" t="s">
        <v>1386</v>
      </c>
      <c r="E16761">
        <v>750</v>
      </c>
      <c r="F16761" t="s">
        <v>1</v>
      </c>
      <c r="G16761" t="s">
        <v>2</v>
      </c>
      <c r="H16761" t="s">
        <v>3</v>
      </c>
      <c r="I16761">
        <v>77.552816901408448</v>
      </c>
      <c r="J16761">
        <v>1136</v>
      </c>
      <c r="K16761">
        <v>881</v>
      </c>
      <c r="L16761" t="s">
        <v>1387</v>
      </c>
      <c r="M16761" t="s">
        <v>1388</v>
      </c>
    </row>
    <row r="16762" spans="1:13" hidden="1" x14ac:dyDescent="0.25">
      <c r="A16762" t="s">
        <v>1785</v>
      </c>
      <c r="B16762" t="s">
        <v>1240</v>
      </c>
      <c r="C16762" t="s">
        <v>1240</v>
      </c>
      <c r="D16762" t="s">
        <v>1240</v>
      </c>
      <c r="E16762">
        <v>1670</v>
      </c>
      <c r="F16762" t="s">
        <v>196</v>
      </c>
      <c r="G16762" t="s">
        <v>197</v>
      </c>
      <c r="H16762" t="s">
        <v>198</v>
      </c>
      <c r="I16762">
        <v>78.165137614678898</v>
      </c>
      <c r="J16762">
        <v>545</v>
      </c>
      <c r="K16762">
        <v>426</v>
      </c>
      <c r="L16762" t="s">
        <v>1241</v>
      </c>
      <c r="M16762" t="s">
        <v>1242</v>
      </c>
    </row>
    <row r="16763" spans="1:13" hidden="1" x14ac:dyDescent="0.25">
      <c r="A16763" t="s">
        <v>1785</v>
      </c>
      <c r="B16763" t="s">
        <v>1159</v>
      </c>
      <c r="C16763" t="s">
        <v>1159</v>
      </c>
      <c r="D16763" t="s">
        <v>1159</v>
      </c>
      <c r="E16763">
        <v>10</v>
      </c>
      <c r="F16763" t="s">
        <v>1</v>
      </c>
      <c r="G16763" t="s">
        <v>2</v>
      </c>
      <c r="H16763" t="s">
        <v>3</v>
      </c>
      <c r="I16763">
        <v>80.681818181818173</v>
      </c>
      <c r="J16763">
        <v>88</v>
      </c>
      <c r="K16763">
        <v>71</v>
      </c>
      <c r="L16763" t="s">
        <v>1160</v>
      </c>
      <c r="M16763" t="s">
        <v>1161</v>
      </c>
    </row>
    <row r="16764" spans="1:13" hidden="1" x14ac:dyDescent="0.25">
      <c r="A16764" t="s">
        <v>1785</v>
      </c>
      <c r="B16764" t="s">
        <v>731</v>
      </c>
      <c r="C16764" t="s">
        <v>731</v>
      </c>
      <c r="D16764" t="s">
        <v>731</v>
      </c>
      <c r="E16764">
        <v>899</v>
      </c>
      <c r="F16764" t="s">
        <v>291</v>
      </c>
      <c r="G16764" t="s">
        <v>292</v>
      </c>
      <c r="H16764" t="s">
        <v>293</v>
      </c>
      <c r="I16764">
        <v>81.92771084337349</v>
      </c>
      <c r="J16764">
        <v>1079</v>
      </c>
      <c r="K16764">
        <v>884</v>
      </c>
      <c r="L16764" t="s">
        <v>732</v>
      </c>
      <c r="M16764" t="s">
        <v>733</v>
      </c>
    </row>
    <row r="16765" spans="1:13" hidden="1" x14ac:dyDescent="0.25">
      <c r="A16765" t="s">
        <v>1785</v>
      </c>
      <c r="B16765" t="s">
        <v>1441</v>
      </c>
      <c r="C16765" t="s">
        <v>1441</v>
      </c>
      <c r="D16765" t="s">
        <v>1441</v>
      </c>
      <c r="E16765">
        <v>462</v>
      </c>
      <c r="F16765" t="s">
        <v>322</v>
      </c>
      <c r="G16765" t="s">
        <v>323</v>
      </c>
      <c r="H16765" t="s">
        <v>322</v>
      </c>
      <c r="I16765">
        <v>82.323856613102592</v>
      </c>
      <c r="J16765">
        <v>809</v>
      </c>
      <c r="K16765">
        <v>666</v>
      </c>
      <c r="L16765" t="s">
        <v>1442</v>
      </c>
      <c r="M16765" t="s">
        <v>1443</v>
      </c>
    </row>
    <row r="16766" spans="1:13" hidden="1" x14ac:dyDescent="0.25">
      <c r="A16766" t="s">
        <v>1785</v>
      </c>
      <c r="B16766" t="s">
        <v>1507</v>
      </c>
      <c r="C16766" t="s">
        <v>1507</v>
      </c>
      <c r="D16766" t="s">
        <v>1507</v>
      </c>
      <c r="E16766">
        <v>840</v>
      </c>
      <c r="F16766" t="s">
        <v>196</v>
      </c>
      <c r="G16766" t="s">
        <v>197</v>
      </c>
      <c r="H16766" t="s">
        <v>198</v>
      </c>
      <c r="I16766">
        <v>83.316733067729089</v>
      </c>
      <c r="J16766">
        <v>2008</v>
      </c>
      <c r="K16766">
        <v>1673</v>
      </c>
      <c r="L16766" t="s">
        <v>1508</v>
      </c>
      <c r="M16766" t="s">
        <v>1509</v>
      </c>
    </row>
    <row r="16767" spans="1:13" hidden="1" x14ac:dyDescent="0.25">
      <c r="A16767" t="s">
        <v>1785</v>
      </c>
      <c r="B16767" t="s">
        <v>715</v>
      </c>
      <c r="C16767" t="s">
        <v>715</v>
      </c>
      <c r="D16767" t="s">
        <v>715</v>
      </c>
      <c r="E16767">
        <v>523</v>
      </c>
      <c r="F16767" t="s">
        <v>196</v>
      </c>
      <c r="G16767" t="s">
        <v>197</v>
      </c>
      <c r="H16767" t="s">
        <v>198</v>
      </c>
      <c r="I16767">
        <v>83.96912899669239</v>
      </c>
      <c r="J16767">
        <v>4535</v>
      </c>
      <c r="K16767">
        <v>3808</v>
      </c>
      <c r="L16767" t="s">
        <v>716</v>
      </c>
      <c r="M16767" t="s">
        <v>717</v>
      </c>
    </row>
    <row r="16768" spans="1:13" hidden="1" x14ac:dyDescent="0.25">
      <c r="A16768" t="s">
        <v>1785</v>
      </c>
      <c r="B16768" t="s">
        <v>78</v>
      </c>
      <c r="C16768" t="s">
        <v>78</v>
      </c>
      <c r="D16768" t="s">
        <v>78</v>
      </c>
      <c r="E16768">
        <v>1180</v>
      </c>
      <c r="F16768" t="s">
        <v>1</v>
      </c>
      <c r="G16768" t="s">
        <v>2</v>
      </c>
      <c r="H16768" t="s">
        <v>3</v>
      </c>
      <c r="I16768">
        <v>84.044233807266991</v>
      </c>
      <c r="J16768">
        <v>1266</v>
      </c>
      <c r="K16768">
        <v>1064</v>
      </c>
      <c r="L16768" t="s">
        <v>79</v>
      </c>
      <c r="M16768" t="s">
        <v>80</v>
      </c>
    </row>
    <row r="16769" spans="1:13" hidden="1" x14ac:dyDescent="0.25">
      <c r="A16769" t="s">
        <v>1785</v>
      </c>
      <c r="B16769" t="s">
        <v>686</v>
      </c>
      <c r="C16769" t="s">
        <v>686</v>
      </c>
      <c r="D16769" t="s">
        <v>686</v>
      </c>
      <c r="E16769">
        <v>1161</v>
      </c>
      <c r="F16769" t="s">
        <v>196</v>
      </c>
      <c r="G16769" t="s">
        <v>197</v>
      </c>
      <c r="H16769" t="s">
        <v>198</v>
      </c>
      <c r="I16769">
        <v>84.067796610169481</v>
      </c>
      <c r="J16769">
        <v>885</v>
      </c>
      <c r="K16769">
        <v>744</v>
      </c>
      <c r="L16769" t="s">
        <v>687</v>
      </c>
      <c r="M16769" t="s">
        <v>688</v>
      </c>
    </row>
    <row r="16770" spans="1:13" hidden="1" x14ac:dyDescent="0.25">
      <c r="A16770" t="s">
        <v>1785</v>
      </c>
      <c r="B16770" t="s">
        <v>989</v>
      </c>
      <c r="C16770" t="s">
        <v>989</v>
      </c>
      <c r="D16770" t="s">
        <v>989</v>
      </c>
      <c r="E16770">
        <v>825</v>
      </c>
      <c r="F16770" t="s">
        <v>1</v>
      </c>
      <c r="G16770" t="s">
        <v>2</v>
      </c>
      <c r="H16770" t="s">
        <v>3</v>
      </c>
      <c r="I16770">
        <v>84.195402298850581</v>
      </c>
      <c r="J16770">
        <v>1044</v>
      </c>
      <c r="K16770">
        <v>879</v>
      </c>
      <c r="L16770" t="s">
        <v>990</v>
      </c>
      <c r="M16770" t="s">
        <v>991</v>
      </c>
    </row>
    <row r="16771" spans="1:13" hidden="1" x14ac:dyDescent="0.25">
      <c r="A16771" t="s">
        <v>1785</v>
      </c>
      <c r="B16771" t="s">
        <v>395</v>
      </c>
      <c r="C16771" t="s">
        <v>395</v>
      </c>
      <c r="D16771" t="s">
        <v>395</v>
      </c>
      <c r="E16771">
        <v>924</v>
      </c>
      <c r="F16771" t="s">
        <v>322</v>
      </c>
      <c r="G16771" t="s">
        <v>323</v>
      </c>
      <c r="H16771" t="s">
        <v>322</v>
      </c>
      <c r="I16771">
        <v>84.810782789009849</v>
      </c>
      <c r="J16771">
        <v>1929</v>
      </c>
      <c r="K16771">
        <v>1636</v>
      </c>
      <c r="L16771" t="s">
        <v>396</v>
      </c>
      <c r="M16771" t="s">
        <v>397</v>
      </c>
    </row>
    <row r="16772" spans="1:13" hidden="1" x14ac:dyDescent="0.25">
      <c r="A16772" t="s">
        <v>1785</v>
      </c>
      <c r="B16772" t="s">
        <v>721</v>
      </c>
      <c r="C16772" t="s">
        <v>721</v>
      </c>
      <c r="D16772" t="s">
        <v>721</v>
      </c>
      <c r="E16772">
        <v>13</v>
      </c>
      <c r="F16772" t="s">
        <v>196</v>
      </c>
      <c r="G16772" t="s">
        <v>197</v>
      </c>
      <c r="H16772" t="s">
        <v>198</v>
      </c>
      <c r="I16772">
        <v>85.074626865671647</v>
      </c>
      <c r="J16772">
        <v>603</v>
      </c>
      <c r="K16772">
        <v>513</v>
      </c>
      <c r="L16772" t="s">
        <v>722</v>
      </c>
      <c r="M16772" t="s">
        <v>723</v>
      </c>
    </row>
    <row r="16773" spans="1:13" hidden="1" x14ac:dyDescent="0.25">
      <c r="A16773" t="s">
        <v>1785</v>
      </c>
      <c r="B16773" t="s">
        <v>1126</v>
      </c>
      <c r="C16773" t="s">
        <v>1126</v>
      </c>
      <c r="D16773" t="s">
        <v>1126</v>
      </c>
      <c r="E16773">
        <v>364</v>
      </c>
      <c r="F16773" t="s">
        <v>1</v>
      </c>
      <c r="G16773" t="s">
        <v>2</v>
      </c>
      <c r="H16773" t="s">
        <v>3</v>
      </c>
      <c r="I16773">
        <v>85.123152709359601</v>
      </c>
      <c r="J16773">
        <v>1015</v>
      </c>
      <c r="K16773">
        <v>864</v>
      </c>
      <c r="L16773" t="s">
        <v>1127</v>
      </c>
      <c r="M16773" t="s">
        <v>1128</v>
      </c>
    </row>
    <row r="16774" spans="1:13" hidden="1" x14ac:dyDescent="0.25">
      <c r="A16774" t="s">
        <v>1785</v>
      </c>
      <c r="B16774" t="s">
        <v>208</v>
      </c>
      <c r="C16774" t="s">
        <v>208</v>
      </c>
      <c r="D16774" t="s">
        <v>208</v>
      </c>
      <c r="E16774">
        <v>726</v>
      </c>
      <c r="F16774" t="s">
        <v>196</v>
      </c>
      <c r="G16774" t="s">
        <v>197</v>
      </c>
      <c r="H16774" t="s">
        <v>198</v>
      </c>
      <c r="I16774">
        <v>85.363913562243141</v>
      </c>
      <c r="J16774">
        <v>7543</v>
      </c>
      <c r="K16774">
        <v>6439</v>
      </c>
      <c r="L16774" t="s">
        <v>209</v>
      </c>
      <c r="M16774" t="s">
        <v>210</v>
      </c>
    </row>
    <row r="16775" spans="1:13" hidden="1" x14ac:dyDescent="0.25">
      <c r="A16775" t="s">
        <v>1785</v>
      </c>
      <c r="B16775" t="s">
        <v>1311</v>
      </c>
      <c r="C16775" t="s">
        <v>1311</v>
      </c>
      <c r="D16775" t="s">
        <v>1311</v>
      </c>
      <c r="E16775">
        <v>331</v>
      </c>
      <c r="F16775" t="s">
        <v>1</v>
      </c>
      <c r="G16775" t="s">
        <v>2</v>
      </c>
      <c r="H16775" t="s">
        <v>3</v>
      </c>
      <c r="I16775">
        <v>85.624012638230653</v>
      </c>
      <c r="J16775">
        <v>1266</v>
      </c>
      <c r="K16775">
        <v>1084</v>
      </c>
      <c r="L16775" t="s">
        <v>1312</v>
      </c>
      <c r="M16775" t="s">
        <v>1313</v>
      </c>
    </row>
    <row r="16776" spans="1:13" hidden="1" x14ac:dyDescent="0.25">
      <c r="A16776" t="s">
        <v>1785</v>
      </c>
      <c r="B16776" t="s">
        <v>1002</v>
      </c>
      <c r="C16776" t="s">
        <v>1002</v>
      </c>
      <c r="D16776" t="s">
        <v>1002</v>
      </c>
      <c r="E16776">
        <v>707</v>
      </c>
      <c r="F16776" t="s">
        <v>1</v>
      </c>
      <c r="G16776" t="s">
        <v>2</v>
      </c>
      <c r="H16776" t="s">
        <v>3</v>
      </c>
      <c r="I16776">
        <v>85.628742514970057</v>
      </c>
      <c r="J16776">
        <v>1002</v>
      </c>
      <c r="K16776">
        <v>858</v>
      </c>
      <c r="L16776" t="s">
        <v>1003</v>
      </c>
      <c r="M16776" t="s">
        <v>1004</v>
      </c>
    </row>
    <row r="16777" spans="1:13" hidden="1" x14ac:dyDescent="0.25">
      <c r="A16777" t="s">
        <v>1785</v>
      </c>
      <c r="B16777" t="s">
        <v>374</v>
      </c>
      <c r="C16777" t="s">
        <v>374</v>
      </c>
      <c r="D16777" t="s">
        <v>374</v>
      </c>
      <c r="E16777">
        <v>436</v>
      </c>
      <c r="F16777" t="s">
        <v>322</v>
      </c>
      <c r="G16777" t="s">
        <v>323</v>
      </c>
      <c r="H16777" t="s">
        <v>322</v>
      </c>
      <c r="I16777">
        <v>85.899429756350443</v>
      </c>
      <c r="J16777">
        <v>1929</v>
      </c>
      <c r="K16777">
        <v>1657</v>
      </c>
      <c r="L16777" t="s">
        <v>375</v>
      </c>
      <c r="M16777" t="s">
        <v>376</v>
      </c>
    </row>
    <row r="16778" spans="1:13" hidden="1" x14ac:dyDescent="0.25">
      <c r="A16778" t="s">
        <v>1785</v>
      </c>
      <c r="B16778" t="s">
        <v>698</v>
      </c>
      <c r="C16778" t="s">
        <v>698</v>
      </c>
      <c r="D16778" t="s">
        <v>698</v>
      </c>
      <c r="E16778">
        <v>166</v>
      </c>
      <c r="F16778" t="s">
        <v>196</v>
      </c>
      <c r="G16778" t="s">
        <v>197</v>
      </c>
      <c r="H16778" t="s">
        <v>198</v>
      </c>
      <c r="I16778">
        <v>85.944363103953151</v>
      </c>
      <c r="J16778">
        <v>683</v>
      </c>
      <c r="K16778">
        <v>587</v>
      </c>
      <c r="L16778" t="s">
        <v>699</v>
      </c>
      <c r="M16778" t="s">
        <v>700</v>
      </c>
    </row>
    <row r="16779" spans="1:13" hidden="1" x14ac:dyDescent="0.25">
      <c r="A16779" t="s">
        <v>1785</v>
      </c>
      <c r="B16779" t="s">
        <v>482</v>
      </c>
      <c r="C16779" t="s">
        <v>482</v>
      </c>
      <c r="D16779" t="s">
        <v>482</v>
      </c>
      <c r="E16779">
        <v>107</v>
      </c>
      <c r="F16779" t="s">
        <v>1</v>
      </c>
      <c r="G16779" t="s">
        <v>2</v>
      </c>
      <c r="H16779" t="s">
        <v>3</v>
      </c>
      <c r="I16779">
        <v>86.070686070686079</v>
      </c>
      <c r="J16779">
        <v>962</v>
      </c>
      <c r="K16779">
        <v>828</v>
      </c>
      <c r="L16779" t="s">
        <v>483</v>
      </c>
      <c r="M16779" t="s">
        <v>484</v>
      </c>
    </row>
    <row r="16780" spans="1:13" hidden="1" x14ac:dyDescent="0.25">
      <c r="A16780" t="s">
        <v>1785</v>
      </c>
      <c r="B16780" t="s">
        <v>927</v>
      </c>
      <c r="C16780" t="s">
        <v>927</v>
      </c>
      <c r="D16780" t="s">
        <v>927</v>
      </c>
      <c r="E16780">
        <v>901</v>
      </c>
      <c r="F16780" t="s">
        <v>1</v>
      </c>
      <c r="G16780" t="s">
        <v>2</v>
      </c>
      <c r="H16780" t="s">
        <v>3</v>
      </c>
      <c r="I16780">
        <v>86.251067463706235</v>
      </c>
      <c r="J16780">
        <v>1171</v>
      </c>
      <c r="K16780">
        <v>1010</v>
      </c>
      <c r="L16780" t="s">
        <v>928</v>
      </c>
      <c r="M16780" t="s">
        <v>929</v>
      </c>
    </row>
    <row r="16781" spans="1:13" hidden="1" x14ac:dyDescent="0.25">
      <c r="A16781" t="s">
        <v>1785</v>
      </c>
      <c r="B16781" t="s">
        <v>265</v>
      </c>
      <c r="C16781" t="s">
        <v>265</v>
      </c>
      <c r="D16781" t="s">
        <v>265</v>
      </c>
      <c r="E16781">
        <v>37</v>
      </c>
      <c r="F16781" t="s">
        <v>196</v>
      </c>
      <c r="G16781" t="s">
        <v>197</v>
      </c>
      <c r="H16781" t="s">
        <v>198</v>
      </c>
      <c r="I16781">
        <v>86.275379022963023</v>
      </c>
      <c r="J16781">
        <v>11279</v>
      </c>
      <c r="K16781">
        <v>9731</v>
      </c>
      <c r="L16781" t="s">
        <v>266</v>
      </c>
      <c r="M16781" t="s">
        <v>267</v>
      </c>
    </row>
    <row r="16782" spans="1:13" hidden="1" x14ac:dyDescent="0.25">
      <c r="A16782" t="s">
        <v>1785</v>
      </c>
      <c r="B16782" t="s">
        <v>1401</v>
      </c>
      <c r="C16782" t="s">
        <v>1401</v>
      </c>
      <c r="D16782" t="s">
        <v>1401</v>
      </c>
      <c r="E16782">
        <v>1226</v>
      </c>
      <c r="F16782" t="s">
        <v>196</v>
      </c>
      <c r="G16782" t="s">
        <v>197</v>
      </c>
      <c r="H16782" t="s">
        <v>198</v>
      </c>
      <c r="I16782">
        <v>86.307565789473685</v>
      </c>
      <c r="J16782">
        <v>2432</v>
      </c>
      <c r="K16782">
        <v>2099</v>
      </c>
      <c r="L16782" t="s">
        <v>1402</v>
      </c>
      <c r="M16782" t="s">
        <v>1403</v>
      </c>
    </row>
    <row r="16783" spans="1:13" hidden="1" x14ac:dyDescent="0.25">
      <c r="A16783" t="s">
        <v>1785</v>
      </c>
      <c r="B16783" t="s">
        <v>905</v>
      </c>
      <c r="C16783" t="s">
        <v>905</v>
      </c>
      <c r="D16783" t="s">
        <v>905</v>
      </c>
      <c r="E16783">
        <v>143</v>
      </c>
      <c r="F16783" t="s">
        <v>1</v>
      </c>
      <c r="G16783" t="s">
        <v>2</v>
      </c>
      <c r="H16783" t="s">
        <v>3</v>
      </c>
      <c r="I16783">
        <v>86.694386694386694</v>
      </c>
      <c r="J16783">
        <v>962</v>
      </c>
      <c r="K16783">
        <v>834</v>
      </c>
      <c r="L16783" t="s">
        <v>906</v>
      </c>
      <c r="M16783" t="s">
        <v>907</v>
      </c>
    </row>
    <row r="16784" spans="1:13" hidden="1" x14ac:dyDescent="0.25">
      <c r="A16784" t="s">
        <v>1785</v>
      </c>
      <c r="B16784" t="s">
        <v>1460</v>
      </c>
      <c r="C16784" t="s">
        <v>1460</v>
      </c>
      <c r="D16784" t="s">
        <v>1460</v>
      </c>
      <c r="E16784">
        <v>421</v>
      </c>
      <c r="F16784" t="s">
        <v>1</v>
      </c>
      <c r="G16784" t="s">
        <v>2</v>
      </c>
      <c r="H16784" t="s">
        <v>3</v>
      </c>
      <c r="I16784">
        <v>86.837606837606842</v>
      </c>
      <c r="J16784">
        <v>1170</v>
      </c>
      <c r="K16784">
        <v>1016</v>
      </c>
      <c r="L16784" t="s">
        <v>1461</v>
      </c>
      <c r="M16784" t="s">
        <v>1462</v>
      </c>
    </row>
    <row r="16785" spans="1:13" hidden="1" x14ac:dyDescent="0.25">
      <c r="A16785" t="s">
        <v>1785</v>
      </c>
      <c r="B16785" t="s">
        <v>1728</v>
      </c>
      <c r="C16785" t="s">
        <v>1728</v>
      </c>
      <c r="D16785" t="s">
        <v>1728</v>
      </c>
      <c r="E16785">
        <v>12</v>
      </c>
      <c r="F16785" t="s">
        <v>1</v>
      </c>
      <c r="G16785" t="s">
        <v>2</v>
      </c>
      <c r="H16785" t="s">
        <v>3</v>
      </c>
      <c r="I16785">
        <v>86.849315068493155</v>
      </c>
      <c r="J16785">
        <v>1095</v>
      </c>
      <c r="K16785">
        <v>951</v>
      </c>
      <c r="L16785" t="s">
        <v>1729</v>
      </c>
      <c r="M16785" t="s">
        <v>1730</v>
      </c>
    </row>
    <row r="16786" spans="1:13" hidden="1" x14ac:dyDescent="0.25">
      <c r="A16786" t="s">
        <v>1785</v>
      </c>
      <c r="B16786" t="s">
        <v>1059</v>
      </c>
      <c r="C16786" t="s">
        <v>1059</v>
      </c>
      <c r="D16786" t="s">
        <v>1059</v>
      </c>
      <c r="E16786">
        <v>382</v>
      </c>
      <c r="F16786" t="s">
        <v>196</v>
      </c>
      <c r="G16786" t="s">
        <v>197</v>
      </c>
      <c r="H16786" t="s">
        <v>198</v>
      </c>
      <c r="I16786">
        <v>86.99360341151386</v>
      </c>
      <c r="J16786">
        <v>469</v>
      </c>
      <c r="K16786">
        <v>408</v>
      </c>
      <c r="L16786" t="s">
        <v>1060</v>
      </c>
      <c r="M16786" t="s">
        <v>1061</v>
      </c>
    </row>
    <row r="16787" spans="1:13" hidden="1" x14ac:dyDescent="0.25">
      <c r="A16787" t="s">
        <v>1785</v>
      </c>
      <c r="B16787" t="s">
        <v>1226</v>
      </c>
      <c r="C16787" t="s">
        <v>1226</v>
      </c>
      <c r="D16787" t="s">
        <v>1226</v>
      </c>
      <c r="E16787">
        <v>805</v>
      </c>
      <c r="F16787" t="s">
        <v>1</v>
      </c>
      <c r="G16787" t="s">
        <v>2</v>
      </c>
      <c r="H16787" t="s">
        <v>3</v>
      </c>
      <c r="I16787">
        <v>87.004754358161648</v>
      </c>
      <c r="J16787">
        <v>631</v>
      </c>
      <c r="K16787">
        <v>549</v>
      </c>
      <c r="L16787" t="s">
        <v>1227</v>
      </c>
      <c r="M16787" t="s">
        <v>1228</v>
      </c>
    </row>
    <row r="16788" spans="1:13" hidden="1" x14ac:dyDescent="0.25">
      <c r="A16788" t="s">
        <v>1785</v>
      </c>
      <c r="B16788" t="s">
        <v>992</v>
      </c>
      <c r="C16788" t="s">
        <v>992</v>
      </c>
      <c r="D16788" t="s">
        <v>992</v>
      </c>
      <c r="E16788">
        <v>832</v>
      </c>
      <c r="F16788" t="s">
        <v>1</v>
      </c>
      <c r="G16788" t="s">
        <v>2</v>
      </c>
      <c r="H16788" t="s">
        <v>3</v>
      </c>
      <c r="I16788">
        <v>87.125748502994014</v>
      </c>
      <c r="J16788">
        <v>1002</v>
      </c>
      <c r="K16788">
        <v>873</v>
      </c>
      <c r="L16788" t="s">
        <v>993</v>
      </c>
      <c r="M16788" t="s">
        <v>994</v>
      </c>
    </row>
    <row r="16789" spans="1:13" hidden="1" x14ac:dyDescent="0.25">
      <c r="A16789" t="s">
        <v>1785</v>
      </c>
      <c r="B16789" t="s">
        <v>1550</v>
      </c>
      <c r="C16789" t="s">
        <v>1550</v>
      </c>
      <c r="D16789" t="s">
        <v>1550</v>
      </c>
      <c r="E16789">
        <v>902</v>
      </c>
      <c r="F16789" t="s">
        <v>1</v>
      </c>
      <c r="G16789" t="s">
        <v>2</v>
      </c>
      <c r="H16789" t="s">
        <v>3</v>
      </c>
      <c r="I16789">
        <v>87.163232963549916</v>
      </c>
      <c r="J16789">
        <v>631</v>
      </c>
      <c r="K16789">
        <v>550</v>
      </c>
      <c r="L16789" t="s">
        <v>1551</v>
      </c>
      <c r="M16789" t="s">
        <v>1552</v>
      </c>
    </row>
    <row r="16790" spans="1:13" hidden="1" x14ac:dyDescent="0.25">
      <c r="A16790" t="s">
        <v>1785</v>
      </c>
      <c r="B16790" t="s">
        <v>650</v>
      </c>
      <c r="C16790" t="s">
        <v>650</v>
      </c>
      <c r="D16790" t="s">
        <v>650</v>
      </c>
      <c r="E16790">
        <v>782</v>
      </c>
      <c r="F16790" t="s">
        <v>1</v>
      </c>
      <c r="G16790" t="s">
        <v>2</v>
      </c>
      <c r="H16790" t="s">
        <v>3</v>
      </c>
      <c r="I16790">
        <v>87.225548902195598</v>
      </c>
      <c r="J16790">
        <v>1002</v>
      </c>
      <c r="K16790">
        <v>874</v>
      </c>
      <c r="L16790" t="s">
        <v>651</v>
      </c>
      <c r="M16790" t="s">
        <v>652</v>
      </c>
    </row>
    <row r="16791" spans="1:13" hidden="1" x14ac:dyDescent="0.25">
      <c r="A16791" t="s">
        <v>1785</v>
      </c>
      <c r="B16791" t="s">
        <v>141</v>
      </c>
      <c r="C16791" t="s">
        <v>141</v>
      </c>
      <c r="D16791" t="s">
        <v>141</v>
      </c>
      <c r="E16791">
        <v>583</v>
      </c>
      <c r="F16791" t="s">
        <v>1</v>
      </c>
      <c r="G16791" t="s">
        <v>2</v>
      </c>
      <c r="H16791" t="s">
        <v>3</v>
      </c>
      <c r="I16791">
        <v>87.226277372262771</v>
      </c>
      <c r="J16791">
        <v>1096</v>
      </c>
      <c r="K16791">
        <v>956</v>
      </c>
      <c r="L16791" t="s">
        <v>142</v>
      </c>
      <c r="M16791" t="s">
        <v>143</v>
      </c>
    </row>
    <row r="16792" spans="1:13" hidden="1" x14ac:dyDescent="0.25">
      <c r="A16792" t="s">
        <v>1785</v>
      </c>
      <c r="B16792" t="s">
        <v>1698</v>
      </c>
      <c r="C16792" t="s">
        <v>1698</v>
      </c>
      <c r="D16792" t="s">
        <v>1698</v>
      </c>
      <c r="E16792">
        <v>84</v>
      </c>
      <c r="F16792" t="s">
        <v>291</v>
      </c>
      <c r="G16792" t="s">
        <v>292</v>
      </c>
      <c r="H16792" t="s">
        <v>293</v>
      </c>
      <c r="I16792">
        <v>87.435098650051927</v>
      </c>
      <c r="J16792">
        <v>963</v>
      </c>
      <c r="K16792">
        <v>842</v>
      </c>
      <c r="L16792" t="s">
        <v>1699</v>
      </c>
      <c r="M16792" t="s">
        <v>1700</v>
      </c>
    </row>
    <row r="16793" spans="1:13" hidden="1" x14ac:dyDescent="0.25">
      <c r="A16793" t="s">
        <v>1785</v>
      </c>
      <c r="B16793" t="s">
        <v>56</v>
      </c>
      <c r="C16793" t="s">
        <v>56</v>
      </c>
      <c r="D16793" t="s">
        <v>56</v>
      </c>
      <c r="E16793">
        <v>1231</v>
      </c>
      <c r="F16793" t="s">
        <v>1</v>
      </c>
      <c r="G16793" t="s">
        <v>2</v>
      </c>
      <c r="H16793" t="s">
        <v>3</v>
      </c>
      <c r="I16793">
        <v>87.629937629937629</v>
      </c>
      <c r="J16793">
        <v>962</v>
      </c>
      <c r="K16793">
        <v>843</v>
      </c>
      <c r="L16793" t="s">
        <v>57</v>
      </c>
      <c r="M16793" t="s">
        <v>58</v>
      </c>
    </row>
    <row r="16794" spans="1:13" hidden="1" x14ac:dyDescent="0.25">
      <c r="A16794" t="s">
        <v>1785</v>
      </c>
      <c r="B16794" t="s">
        <v>1183</v>
      </c>
      <c r="C16794" t="s">
        <v>1183</v>
      </c>
      <c r="D16794" t="s">
        <v>1183</v>
      </c>
      <c r="E16794">
        <v>989</v>
      </c>
      <c r="F16794" t="s">
        <v>1</v>
      </c>
      <c r="G16794" t="s">
        <v>2</v>
      </c>
      <c r="H16794" t="s">
        <v>3</v>
      </c>
      <c r="I16794">
        <v>87.68248175182481</v>
      </c>
      <c r="J16794">
        <v>1096</v>
      </c>
      <c r="K16794">
        <v>961</v>
      </c>
      <c r="L16794" t="s">
        <v>1184</v>
      </c>
      <c r="M16794" t="s">
        <v>1185</v>
      </c>
    </row>
    <row r="16795" spans="1:13" hidden="1" x14ac:dyDescent="0.25">
      <c r="A16795" t="s">
        <v>1785</v>
      </c>
      <c r="B16795" t="s">
        <v>635</v>
      </c>
      <c r="C16795" t="s">
        <v>635</v>
      </c>
      <c r="D16795" t="s">
        <v>635</v>
      </c>
      <c r="E16795">
        <v>841</v>
      </c>
      <c r="F16795" t="s">
        <v>1</v>
      </c>
      <c r="G16795" t="s">
        <v>2</v>
      </c>
      <c r="H16795" t="s">
        <v>3</v>
      </c>
      <c r="I16795">
        <v>87.693898655635977</v>
      </c>
      <c r="J16795">
        <v>967</v>
      </c>
      <c r="K16795">
        <v>848</v>
      </c>
      <c r="L16795" t="s">
        <v>636</v>
      </c>
      <c r="M16795" t="s">
        <v>637</v>
      </c>
    </row>
    <row r="16796" spans="1:13" hidden="1" x14ac:dyDescent="0.25">
      <c r="A16796" t="s">
        <v>1785</v>
      </c>
      <c r="B16796" t="s">
        <v>1053</v>
      </c>
      <c r="C16796" t="s">
        <v>1053</v>
      </c>
      <c r="D16796" t="s">
        <v>1053</v>
      </c>
      <c r="E16796">
        <v>554</v>
      </c>
      <c r="F16796" t="s">
        <v>196</v>
      </c>
      <c r="G16796" t="s">
        <v>197</v>
      </c>
      <c r="H16796" t="s">
        <v>198</v>
      </c>
      <c r="I16796">
        <v>87.760628215542923</v>
      </c>
      <c r="J16796">
        <v>3693</v>
      </c>
      <c r="K16796">
        <v>3241</v>
      </c>
      <c r="L16796" t="s">
        <v>1054</v>
      </c>
      <c r="M16796" t="s">
        <v>1055</v>
      </c>
    </row>
    <row r="16797" spans="1:13" hidden="1" x14ac:dyDescent="0.25">
      <c r="A16797" t="s">
        <v>1785</v>
      </c>
      <c r="B16797" t="s">
        <v>17</v>
      </c>
      <c r="C16797" t="s">
        <v>17</v>
      </c>
      <c r="D16797" t="s">
        <v>17</v>
      </c>
      <c r="E16797">
        <v>952</v>
      </c>
      <c r="F16797" t="s">
        <v>1</v>
      </c>
      <c r="G16797" t="s">
        <v>2</v>
      </c>
      <c r="H16797" t="s">
        <v>3</v>
      </c>
      <c r="I16797">
        <v>87.773722627737229</v>
      </c>
      <c r="J16797">
        <v>1096</v>
      </c>
      <c r="K16797">
        <v>962</v>
      </c>
      <c r="L16797" t="s">
        <v>18</v>
      </c>
      <c r="M16797" t="s">
        <v>19</v>
      </c>
    </row>
    <row r="16798" spans="1:13" hidden="1" x14ac:dyDescent="0.25">
      <c r="A16798" t="s">
        <v>1785</v>
      </c>
      <c r="B16798" t="s">
        <v>1417</v>
      </c>
      <c r="C16798" t="s">
        <v>1417</v>
      </c>
      <c r="D16798" t="s">
        <v>1417</v>
      </c>
      <c r="E16798">
        <v>734</v>
      </c>
      <c r="F16798" t="s">
        <v>322</v>
      </c>
      <c r="G16798" t="s">
        <v>323</v>
      </c>
      <c r="H16798" t="s">
        <v>322</v>
      </c>
      <c r="I16798">
        <v>87.820512820512818</v>
      </c>
      <c r="J16798">
        <v>156</v>
      </c>
      <c r="K16798">
        <v>137</v>
      </c>
      <c r="L16798" t="s">
        <v>1418</v>
      </c>
      <c r="M16798" t="s">
        <v>1419</v>
      </c>
    </row>
    <row r="16799" spans="1:13" hidden="1" x14ac:dyDescent="0.25">
      <c r="A16799" t="s">
        <v>1785</v>
      </c>
      <c r="B16799" t="s">
        <v>497</v>
      </c>
      <c r="C16799" t="s">
        <v>497</v>
      </c>
      <c r="D16799" t="s">
        <v>497</v>
      </c>
      <c r="E16799">
        <v>1348</v>
      </c>
      <c r="F16799" t="s">
        <v>1</v>
      </c>
      <c r="G16799" t="s">
        <v>2</v>
      </c>
      <c r="H16799" t="s">
        <v>3</v>
      </c>
      <c r="I16799">
        <v>87.837837837837839</v>
      </c>
      <c r="J16799">
        <v>962</v>
      </c>
      <c r="K16799">
        <v>845</v>
      </c>
      <c r="L16799" t="s">
        <v>498</v>
      </c>
      <c r="M16799" t="s">
        <v>499</v>
      </c>
    </row>
    <row r="16800" spans="1:13" hidden="1" x14ac:dyDescent="0.25">
      <c r="A16800" t="s">
        <v>1785</v>
      </c>
      <c r="B16800" t="s">
        <v>704</v>
      </c>
      <c r="C16800" t="s">
        <v>705</v>
      </c>
      <c r="D16800" t="s">
        <v>706</v>
      </c>
      <c r="E16800">
        <v>220</v>
      </c>
      <c r="F16800" t="s">
        <v>196</v>
      </c>
      <c r="G16800" t="s">
        <v>197</v>
      </c>
      <c r="H16800" t="s">
        <v>198</v>
      </c>
      <c r="I16800">
        <v>87.878007504966533</v>
      </c>
      <c r="J16800">
        <v>27182</v>
      </c>
      <c r="K16800">
        <v>23887</v>
      </c>
      <c r="L16800" t="s">
        <v>707</v>
      </c>
      <c r="M16800" t="s">
        <v>708</v>
      </c>
    </row>
    <row r="16801" spans="1:13" hidden="1" x14ac:dyDescent="0.25">
      <c r="A16801" t="s">
        <v>1785</v>
      </c>
      <c r="B16801" t="s">
        <v>1208</v>
      </c>
      <c r="C16801" t="s">
        <v>1208</v>
      </c>
      <c r="D16801" t="s">
        <v>1208</v>
      </c>
      <c r="E16801">
        <v>1350</v>
      </c>
      <c r="F16801" t="s">
        <v>1</v>
      </c>
      <c r="G16801" t="s">
        <v>2</v>
      </c>
      <c r="H16801" t="s">
        <v>3</v>
      </c>
      <c r="I16801">
        <v>87.941787941787936</v>
      </c>
      <c r="J16801">
        <v>962</v>
      </c>
      <c r="K16801">
        <v>846</v>
      </c>
      <c r="L16801" t="s">
        <v>1209</v>
      </c>
      <c r="M16801" t="s">
        <v>1210</v>
      </c>
    </row>
    <row r="16802" spans="1:13" hidden="1" x14ac:dyDescent="0.25">
      <c r="A16802" t="s">
        <v>1785</v>
      </c>
      <c r="B16802" t="s">
        <v>525</v>
      </c>
      <c r="C16802" t="s">
        <v>525</v>
      </c>
      <c r="D16802" t="s">
        <v>525</v>
      </c>
      <c r="E16802">
        <v>267</v>
      </c>
      <c r="F16802" t="s">
        <v>1</v>
      </c>
      <c r="G16802" t="s">
        <v>2</v>
      </c>
      <c r="H16802" t="s">
        <v>3</v>
      </c>
      <c r="I16802">
        <v>88.023952095808383</v>
      </c>
      <c r="J16802">
        <v>1169</v>
      </c>
      <c r="K16802">
        <v>1029</v>
      </c>
      <c r="L16802" t="s">
        <v>526</v>
      </c>
      <c r="M16802" t="s">
        <v>527</v>
      </c>
    </row>
    <row r="16803" spans="1:13" hidden="1" x14ac:dyDescent="0.25">
      <c r="A16803" t="s">
        <v>1785</v>
      </c>
      <c r="B16803" t="s">
        <v>251</v>
      </c>
      <c r="C16803" t="s">
        <v>251</v>
      </c>
      <c r="D16803" t="s">
        <v>251</v>
      </c>
      <c r="E16803">
        <v>219</v>
      </c>
      <c r="F16803" t="s">
        <v>196</v>
      </c>
      <c r="G16803" t="s">
        <v>197</v>
      </c>
      <c r="H16803" t="s">
        <v>198</v>
      </c>
      <c r="I16803">
        <v>88.047501542257862</v>
      </c>
      <c r="J16803">
        <v>6484</v>
      </c>
      <c r="K16803">
        <v>5709</v>
      </c>
      <c r="L16803" t="s">
        <v>252</v>
      </c>
      <c r="M16803" t="s">
        <v>253</v>
      </c>
    </row>
    <row r="16804" spans="1:13" hidden="1" x14ac:dyDescent="0.25">
      <c r="A16804" t="s">
        <v>1785</v>
      </c>
      <c r="B16804" t="s">
        <v>464</v>
      </c>
      <c r="C16804" t="s">
        <v>464</v>
      </c>
      <c r="D16804" t="s">
        <v>464</v>
      </c>
      <c r="E16804">
        <v>992</v>
      </c>
      <c r="F16804" t="s">
        <v>1</v>
      </c>
      <c r="G16804" t="s">
        <v>2</v>
      </c>
      <c r="H16804" t="s">
        <v>3</v>
      </c>
      <c r="I16804">
        <v>88.058151609553477</v>
      </c>
      <c r="J16804">
        <v>963</v>
      </c>
      <c r="K16804">
        <v>848</v>
      </c>
      <c r="L16804" t="s">
        <v>465</v>
      </c>
      <c r="M16804" t="s">
        <v>466</v>
      </c>
    </row>
    <row r="16805" spans="1:13" hidden="1" x14ac:dyDescent="0.25">
      <c r="A16805" t="s">
        <v>1785</v>
      </c>
      <c r="B16805" t="s">
        <v>608</v>
      </c>
      <c r="C16805" t="s">
        <v>608</v>
      </c>
      <c r="D16805" t="s">
        <v>608</v>
      </c>
      <c r="E16805">
        <v>1159</v>
      </c>
      <c r="F16805" t="s">
        <v>1</v>
      </c>
      <c r="G16805" t="s">
        <v>2</v>
      </c>
      <c r="H16805" t="s">
        <v>3</v>
      </c>
      <c r="I16805">
        <v>88.195038494439686</v>
      </c>
      <c r="J16805">
        <v>1169</v>
      </c>
      <c r="K16805">
        <v>1031</v>
      </c>
      <c r="L16805" t="s">
        <v>609</v>
      </c>
      <c r="M16805" t="s">
        <v>610</v>
      </c>
    </row>
    <row r="16806" spans="1:13" hidden="1" x14ac:dyDescent="0.25">
      <c r="A16806" t="s">
        <v>1785</v>
      </c>
      <c r="B16806" t="s">
        <v>50</v>
      </c>
      <c r="C16806" t="s">
        <v>50</v>
      </c>
      <c r="D16806" t="s">
        <v>50</v>
      </c>
      <c r="E16806">
        <v>1266</v>
      </c>
      <c r="F16806" t="s">
        <v>1</v>
      </c>
      <c r="G16806" t="s">
        <v>2</v>
      </c>
      <c r="H16806" t="s">
        <v>3</v>
      </c>
      <c r="I16806">
        <v>88.210961737331957</v>
      </c>
      <c r="J16806">
        <v>967</v>
      </c>
      <c r="K16806">
        <v>853</v>
      </c>
      <c r="L16806" t="s">
        <v>51</v>
      </c>
      <c r="M16806" t="s">
        <v>52</v>
      </c>
    </row>
    <row r="16807" spans="1:13" hidden="1" x14ac:dyDescent="0.25">
      <c r="A16807" t="s">
        <v>1785</v>
      </c>
      <c r="B16807" t="s">
        <v>1108</v>
      </c>
      <c r="C16807" t="s">
        <v>1108</v>
      </c>
      <c r="D16807" t="s">
        <v>1108</v>
      </c>
      <c r="E16807">
        <v>74</v>
      </c>
      <c r="F16807" t="s">
        <v>322</v>
      </c>
      <c r="G16807" t="s">
        <v>323</v>
      </c>
      <c r="H16807" t="s">
        <v>322</v>
      </c>
      <c r="I16807">
        <v>88.210961737331957</v>
      </c>
      <c r="J16807">
        <v>967</v>
      </c>
      <c r="K16807">
        <v>853</v>
      </c>
      <c r="L16807" t="s">
        <v>1109</v>
      </c>
      <c r="M16807" t="s">
        <v>1110</v>
      </c>
    </row>
    <row r="16808" spans="1:13" hidden="1" x14ac:dyDescent="0.25">
      <c r="A16808" t="s">
        <v>1785</v>
      </c>
      <c r="B16808" t="s">
        <v>1192</v>
      </c>
      <c r="C16808" t="s">
        <v>1192</v>
      </c>
      <c r="D16808" t="s">
        <v>1192</v>
      </c>
      <c r="E16808">
        <v>121</v>
      </c>
      <c r="F16808" t="s">
        <v>1</v>
      </c>
      <c r="G16808" t="s">
        <v>2</v>
      </c>
      <c r="H16808" t="s">
        <v>3</v>
      </c>
      <c r="I16808">
        <v>88.21198613174839</v>
      </c>
      <c r="J16808">
        <v>2019</v>
      </c>
      <c r="K16808">
        <v>1781</v>
      </c>
      <c r="L16808" t="s">
        <v>1193</v>
      </c>
      <c r="M16808" t="s">
        <v>1194</v>
      </c>
    </row>
    <row r="16809" spans="1:13" hidden="1" x14ac:dyDescent="0.25">
      <c r="A16809" t="s">
        <v>1785</v>
      </c>
      <c r="B16809" t="s">
        <v>1404</v>
      </c>
      <c r="C16809" t="s">
        <v>1404</v>
      </c>
      <c r="D16809" t="s">
        <v>1404</v>
      </c>
      <c r="E16809">
        <v>77</v>
      </c>
      <c r="F16809" t="s">
        <v>196</v>
      </c>
      <c r="G16809" t="s">
        <v>197</v>
      </c>
      <c r="H16809" t="s">
        <v>198</v>
      </c>
      <c r="I16809">
        <v>88.387933830684389</v>
      </c>
      <c r="J16809">
        <v>3083</v>
      </c>
      <c r="K16809">
        <v>2725</v>
      </c>
      <c r="L16809" t="s">
        <v>1405</v>
      </c>
      <c r="M16809" t="s">
        <v>1406</v>
      </c>
    </row>
    <row r="16810" spans="1:13" hidden="1" x14ac:dyDescent="0.25">
      <c r="A16810" t="s">
        <v>1785</v>
      </c>
      <c r="B16810" t="s">
        <v>885</v>
      </c>
      <c r="C16810" t="s">
        <v>885</v>
      </c>
      <c r="D16810" t="s">
        <v>885</v>
      </c>
      <c r="E16810">
        <v>58</v>
      </c>
      <c r="F16810" t="s">
        <v>1</v>
      </c>
      <c r="G16810" t="s">
        <v>2</v>
      </c>
      <c r="H16810" t="s">
        <v>3</v>
      </c>
      <c r="I16810">
        <v>88.449111470113081</v>
      </c>
      <c r="J16810">
        <v>1238</v>
      </c>
      <c r="K16810">
        <v>1095</v>
      </c>
      <c r="L16810" t="s">
        <v>886</v>
      </c>
      <c r="M16810" t="s">
        <v>887</v>
      </c>
    </row>
    <row r="16811" spans="1:13" hidden="1" x14ac:dyDescent="0.25">
      <c r="A16811" t="s">
        <v>1785</v>
      </c>
      <c r="B16811" t="s">
        <v>1420</v>
      </c>
      <c r="C16811" t="s">
        <v>1420</v>
      </c>
      <c r="D16811" t="s">
        <v>1420</v>
      </c>
      <c r="E16811">
        <v>710</v>
      </c>
      <c r="F16811" t="s">
        <v>322</v>
      </c>
      <c r="G16811" t="s">
        <v>323</v>
      </c>
      <c r="H16811" t="s">
        <v>322</v>
      </c>
      <c r="I16811">
        <v>88.493150684931507</v>
      </c>
      <c r="J16811">
        <v>1095</v>
      </c>
      <c r="K16811">
        <v>969</v>
      </c>
      <c r="L16811" t="s">
        <v>1421</v>
      </c>
      <c r="M16811" t="s">
        <v>1422</v>
      </c>
    </row>
    <row r="16812" spans="1:13" hidden="1" x14ac:dyDescent="0.25">
      <c r="A16812" t="s">
        <v>1785</v>
      </c>
      <c r="B16812" t="s">
        <v>528</v>
      </c>
      <c r="C16812" t="s">
        <v>528</v>
      </c>
      <c r="D16812" t="s">
        <v>528</v>
      </c>
      <c r="E16812">
        <v>247</v>
      </c>
      <c r="F16812" t="s">
        <v>1</v>
      </c>
      <c r="G16812" t="s">
        <v>2</v>
      </c>
      <c r="H16812" t="s">
        <v>3</v>
      </c>
      <c r="I16812">
        <v>88.505747126436788</v>
      </c>
      <c r="J16812">
        <v>1044</v>
      </c>
      <c r="K16812">
        <v>924</v>
      </c>
      <c r="L16812" t="s">
        <v>529</v>
      </c>
      <c r="M16812" t="s">
        <v>530</v>
      </c>
    </row>
    <row r="16813" spans="1:13" hidden="1" x14ac:dyDescent="0.25">
      <c r="A16813" t="s">
        <v>1785</v>
      </c>
      <c r="B16813" t="s">
        <v>233</v>
      </c>
      <c r="C16813" t="s">
        <v>233</v>
      </c>
      <c r="D16813" t="s">
        <v>233</v>
      </c>
      <c r="E16813">
        <v>984</v>
      </c>
      <c r="F16813" t="s">
        <v>196</v>
      </c>
      <c r="G16813" t="s">
        <v>197</v>
      </c>
      <c r="H16813" t="s">
        <v>198</v>
      </c>
      <c r="I16813">
        <v>88.516746411483254</v>
      </c>
      <c r="J16813">
        <v>418</v>
      </c>
      <c r="K16813">
        <v>370</v>
      </c>
      <c r="L16813" t="s">
        <v>234</v>
      </c>
      <c r="M16813" t="s">
        <v>235</v>
      </c>
    </row>
    <row r="16814" spans="1:13" hidden="1" x14ac:dyDescent="0.25">
      <c r="A16814" t="s">
        <v>1785</v>
      </c>
      <c r="B16814" t="s">
        <v>1075</v>
      </c>
      <c r="C16814" t="s">
        <v>1075</v>
      </c>
      <c r="D16814" t="s">
        <v>1075</v>
      </c>
      <c r="E16814">
        <v>326</v>
      </c>
      <c r="F16814" t="s">
        <v>291</v>
      </c>
      <c r="G16814" t="s">
        <v>292</v>
      </c>
      <c r="H16814" t="s">
        <v>293</v>
      </c>
      <c r="I16814">
        <v>88.54087089381207</v>
      </c>
      <c r="J16814">
        <v>3927</v>
      </c>
      <c r="K16814">
        <v>3477</v>
      </c>
      <c r="L16814" t="s">
        <v>1076</v>
      </c>
      <c r="M16814" t="s">
        <v>1077</v>
      </c>
    </row>
    <row r="16815" spans="1:13" hidden="1" x14ac:dyDescent="0.25">
      <c r="A16815" t="s">
        <v>1785</v>
      </c>
      <c r="B16815" t="s">
        <v>1365</v>
      </c>
      <c r="C16815" t="s">
        <v>1365</v>
      </c>
      <c r="D16815" t="s">
        <v>1365</v>
      </c>
      <c r="E16815">
        <v>637</v>
      </c>
      <c r="F16815" t="s">
        <v>1</v>
      </c>
      <c r="G16815" t="s">
        <v>2</v>
      </c>
      <c r="H16815" t="s">
        <v>3</v>
      </c>
      <c r="I16815">
        <v>88.576025744167339</v>
      </c>
      <c r="J16815">
        <v>1243</v>
      </c>
      <c r="K16815">
        <v>1101</v>
      </c>
      <c r="L16815" t="s">
        <v>1366</v>
      </c>
      <c r="M16815" t="s">
        <v>1367</v>
      </c>
    </row>
    <row r="16816" spans="1:13" hidden="1" x14ac:dyDescent="0.25">
      <c r="A16816" t="s">
        <v>1785</v>
      </c>
      <c r="B16816" t="s">
        <v>918</v>
      </c>
      <c r="C16816" t="s">
        <v>918</v>
      </c>
      <c r="D16816" t="s">
        <v>918</v>
      </c>
      <c r="E16816">
        <v>1061</v>
      </c>
      <c r="F16816" t="s">
        <v>1</v>
      </c>
      <c r="G16816" t="s">
        <v>2</v>
      </c>
      <c r="H16816" t="s">
        <v>3</v>
      </c>
      <c r="I16816">
        <v>88.630705394190869</v>
      </c>
      <c r="J16816">
        <v>1205</v>
      </c>
      <c r="K16816">
        <v>1068</v>
      </c>
      <c r="L16816" t="s">
        <v>919</v>
      </c>
      <c r="M16816" t="s">
        <v>920</v>
      </c>
    </row>
    <row r="16817" spans="1:13" hidden="1" x14ac:dyDescent="0.25">
      <c r="A16817" t="s">
        <v>1785</v>
      </c>
      <c r="B16817" t="s">
        <v>1704</v>
      </c>
      <c r="C16817" t="s">
        <v>1704</v>
      </c>
      <c r="D16817" t="s">
        <v>1704</v>
      </c>
      <c r="E16817">
        <v>708</v>
      </c>
      <c r="F16817" t="s">
        <v>322</v>
      </c>
      <c r="G16817" t="s">
        <v>323</v>
      </c>
      <c r="H16817" t="s">
        <v>322</v>
      </c>
      <c r="I16817">
        <v>88.669438669438676</v>
      </c>
      <c r="J16817">
        <v>962</v>
      </c>
      <c r="K16817">
        <v>853</v>
      </c>
      <c r="L16817" t="s">
        <v>1705</v>
      </c>
      <c r="M16817" t="s">
        <v>1706</v>
      </c>
    </row>
    <row r="16818" spans="1:13" hidden="1" x14ac:dyDescent="0.25">
      <c r="A16818" t="s">
        <v>1785</v>
      </c>
      <c r="B16818" t="s">
        <v>1205</v>
      </c>
      <c r="C16818" t="s">
        <v>1205</v>
      </c>
      <c r="D16818" t="s">
        <v>1205</v>
      </c>
      <c r="E16818">
        <v>1244</v>
      </c>
      <c r="F16818" t="s">
        <v>1</v>
      </c>
      <c r="G16818" t="s">
        <v>2</v>
      </c>
      <c r="H16818" t="s">
        <v>3</v>
      </c>
      <c r="I16818">
        <v>88.817377312952544</v>
      </c>
      <c r="J16818">
        <v>1243</v>
      </c>
      <c r="K16818">
        <v>1104</v>
      </c>
      <c r="L16818" t="s">
        <v>1206</v>
      </c>
      <c r="M16818" t="s">
        <v>1207</v>
      </c>
    </row>
    <row r="16819" spans="1:13" hidden="1" x14ac:dyDescent="0.25">
      <c r="A16819" t="s">
        <v>1785</v>
      </c>
      <c r="B16819" t="s">
        <v>1513</v>
      </c>
      <c r="C16819" t="s">
        <v>1513</v>
      </c>
      <c r="D16819" t="s">
        <v>1513</v>
      </c>
      <c r="E16819">
        <v>684</v>
      </c>
      <c r="F16819" t="s">
        <v>196</v>
      </c>
      <c r="G16819" t="s">
        <v>197</v>
      </c>
      <c r="H16819" t="s">
        <v>198</v>
      </c>
      <c r="I16819">
        <v>88.853704876504111</v>
      </c>
      <c r="J16819">
        <v>3158</v>
      </c>
      <c r="K16819">
        <v>2806</v>
      </c>
      <c r="L16819" t="s">
        <v>1514</v>
      </c>
      <c r="M16819" t="s">
        <v>1515</v>
      </c>
    </row>
    <row r="16820" spans="1:13" hidden="1" x14ac:dyDescent="0.25">
      <c r="A16820" t="s">
        <v>1785</v>
      </c>
      <c r="B16820" t="s">
        <v>980</v>
      </c>
      <c r="C16820" t="s">
        <v>980</v>
      </c>
      <c r="D16820" t="s">
        <v>980</v>
      </c>
      <c r="E16820">
        <v>565</v>
      </c>
      <c r="F16820" t="s">
        <v>1</v>
      </c>
      <c r="G16820" t="s">
        <v>2</v>
      </c>
      <c r="H16820" t="s">
        <v>3</v>
      </c>
      <c r="I16820">
        <v>88.877338877338872</v>
      </c>
      <c r="J16820">
        <v>962</v>
      </c>
      <c r="K16820">
        <v>855</v>
      </c>
      <c r="L16820" t="s">
        <v>981</v>
      </c>
      <c r="M16820" t="s">
        <v>982</v>
      </c>
    </row>
    <row r="16821" spans="1:13" hidden="1" x14ac:dyDescent="0.25">
      <c r="A16821" t="s">
        <v>1785</v>
      </c>
      <c r="B16821" t="s">
        <v>1246</v>
      </c>
      <c r="C16821" t="s">
        <v>1247</v>
      </c>
      <c r="D16821" t="s">
        <v>1247</v>
      </c>
      <c r="E16821">
        <v>360</v>
      </c>
      <c r="F16821" t="s">
        <v>196</v>
      </c>
      <c r="G16821" t="s">
        <v>197</v>
      </c>
      <c r="H16821" t="s">
        <v>198</v>
      </c>
      <c r="I16821">
        <v>88.903267550954382</v>
      </c>
      <c r="J16821">
        <v>3091</v>
      </c>
      <c r="K16821">
        <v>2748</v>
      </c>
      <c r="L16821" t="s">
        <v>1248</v>
      </c>
      <c r="M16821" t="s">
        <v>1249</v>
      </c>
    </row>
    <row r="16822" spans="1:13" hidden="1" x14ac:dyDescent="0.25">
      <c r="A16822" t="s">
        <v>1785</v>
      </c>
      <c r="B16822" t="s">
        <v>1713</v>
      </c>
      <c r="C16822" t="s">
        <v>1713</v>
      </c>
      <c r="D16822" t="s">
        <v>1713</v>
      </c>
      <c r="E16822">
        <v>209</v>
      </c>
      <c r="F16822" t="s">
        <v>322</v>
      </c>
      <c r="G16822" t="s">
        <v>323</v>
      </c>
      <c r="H16822" t="s">
        <v>322</v>
      </c>
      <c r="I16822">
        <v>88.922155688622752</v>
      </c>
      <c r="J16822">
        <v>1002</v>
      </c>
      <c r="K16822">
        <v>891</v>
      </c>
      <c r="L16822" t="s">
        <v>1714</v>
      </c>
      <c r="M16822" t="s">
        <v>1715</v>
      </c>
    </row>
    <row r="16823" spans="1:13" hidden="1" x14ac:dyDescent="0.25">
      <c r="A16823" t="s">
        <v>1785</v>
      </c>
      <c r="B16823" t="s">
        <v>1195</v>
      </c>
      <c r="C16823" t="s">
        <v>1196</v>
      </c>
      <c r="D16823" t="s">
        <v>1196</v>
      </c>
      <c r="E16823">
        <v>521</v>
      </c>
      <c r="F16823" t="s">
        <v>1</v>
      </c>
      <c r="G16823" t="s">
        <v>2</v>
      </c>
      <c r="H16823" t="s">
        <v>3</v>
      </c>
      <c r="I16823">
        <v>89.02305159165752</v>
      </c>
      <c r="J16823">
        <v>1822</v>
      </c>
      <c r="K16823">
        <v>1622</v>
      </c>
      <c r="L16823" t="s">
        <v>1197</v>
      </c>
      <c r="M16823" t="s">
        <v>1198</v>
      </c>
    </row>
    <row r="16824" spans="1:13" hidden="1" x14ac:dyDescent="0.25">
      <c r="A16824" t="s">
        <v>1785</v>
      </c>
      <c r="B16824" t="s">
        <v>99</v>
      </c>
      <c r="C16824" t="s">
        <v>99</v>
      </c>
      <c r="D16824" t="s">
        <v>99</v>
      </c>
      <c r="E16824">
        <v>636</v>
      </c>
      <c r="F16824" t="s">
        <v>1</v>
      </c>
      <c r="G16824" t="s">
        <v>2</v>
      </c>
      <c r="H16824" t="s">
        <v>3</v>
      </c>
      <c r="I16824">
        <v>89.031078610603288</v>
      </c>
      <c r="J16824">
        <v>1094</v>
      </c>
      <c r="K16824">
        <v>974</v>
      </c>
      <c r="L16824" t="s">
        <v>100</v>
      </c>
      <c r="M16824" t="s">
        <v>101</v>
      </c>
    </row>
    <row r="16825" spans="1:13" hidden="1" x14ac:dyDescent="0.25">
      <c r="A16825" t="s">
        <v>1785</v>
      </c>
      <c r="B16825" t="s">
        <v>755</v>
      </c>
      <c r="C16825" t="s">
        <v>755</v>
      </c>
      <c r="D16825" t="s">
        <v>755</v>
      </c>
      <c r="E16825">
        <v>1090</v>
      </c>
      <c r="F16825" t="s">
        <v>291</v>
      </c>
      <c r="G16825" t="s">
        <v>292</v>
      </c>
      <c r="H16825" t="s">
        <v>293</v>
      </c>
      <c r="I16825">
        <v>89.106382978723403</v>
      </c>
      <c r="J16825">
        <v>1175</v>
      </c>
      <c r="K16825">
        <v>1047</v>
      </c>
      <c r="L16825" t="s">
        <v>756</v>
      </c>
      <c r="M16825" t="s">
        <v>757</v>
      </c>
    </row>
    <row r="16826" spans="1:13" hidden="1" x14ac:dyDescent="0.25">
      <c r="A16826" t="s">
        <v>1785</v>
      </c>
      <c r="B16826" t="s">
        <v>1229</v>
      </c>
      <c r="C16826" t="s">
        <v>1229</v>
      </c>
      <c r="D16826" t="s">
        <v>1229</v>
      </c>
      <c r="E16826">
        <v>715</v>
      </c>
      <c r="F16826" t="s">
        <v>196</v>
      </c>
      <c r="G16826" t="s">
        <v>197</v>
      </c>
      <c r="H16826" t="s">
        <v>198</v>
      </c>
      <c r="I16826">
        <v>89.273898659237332</v>
      </c>
      <c r="J16826">
        <v>11486</v>
      </c>
      <c r="K16826">
        <v>10254</v>
      </c>
      <c r="L16826" t="s">
        <v>1230</v>
      </c>
      <c r="M16826" t="s">
        <v>1231</v>
      </c>
    </row>
    <row r="16827" spans="1:13" hidden="1" x14ac:dyDescent="0.25">
      <c r="A16827" t="s">
        <v>1785</v>
      </c>
      <c r="B16827" t="s">
        <v>894</v>
      </c>
      <c r="C16827" t="s">
        <v>895</v>
      </c>
      <c r="D16827" t="s">
        <v>896</v>
      </c>
      <c r="E16827">
        <v>216</v>
      </c>
      <c r="F16827" t="s">
        <v>1</v>
      </c>
      <c r="G16827" t="s">
        <v>2</v>
      </c>
      <c r="H16827" t="s">
        <v>3</v>
      </c>
      <c r="I16827">
        <v>89.290240811153353</v>
      </c>
      <c r="J16827">
        <v>1578</v>
      </c>
      <c r="K16827">
        <v>1409</v>
      </c>
      <c r="L16827" t="s">
        <v>897</v>
      </c>
      <c r="M16827" t="s">
        <v>898</v>
      </c>
    </row>
    <row r="16828" spans="1:13" hidden="1" x14ac:dyDescent="0.25">
      <c r="A16828" t="s">
        <v>1785</v>
      </c>
      <c r="B16828" t="s">
        <v>718</v>
      </c>
      <c r="C16828" t="s">
        <v>718</v>
      </c>
      <c r="D16828" t="s">
        <v>718</v>
      </c>
      <c r="E16828">
        <v>458</v>
      </c>
      <c r="F16828" t="s">
        <v>196</v>
      </c>
      <c r="G16828" t="s">
        <v>197</v>
      </c>
      <c r="H16828" t="s">
        <v>198</v>
      </c>
      <c r="I16828">
        <v>89.335006273525721</v>
      </c>
      <c r="J16828">
        <v>2391</v>
      </c>
      <c r="K16828">
        <v>2136</v>
      </c>
      <c r="L16828" t="s">
        <v>719</v>
      </c>
      <c r="M16828" t="s">
        <v>720</v>
      </c>
    </row>
    <row r="16829" spans="1:13" hidden="1" x14ac:dyDescent="0.25">
      <c r="A16829" t="s">
        <v>1785</v>
      </c>
      <c r="B16829" t="s">
        <v>629</v>
      </c>
      <c r="C16829" t="s">
        <v>629</v>
      </c>
      <c r="D16829" t="s">
        <v>629</v>
      </c>
      <c r="E16829">
        <v>821</v>
      </c>
      <c r="F16829" t="s">
        <v>1</v>
      </c>
      <c r="G16829" t="s">
        <v>2</v>
      </c>
      <c r="H16829" t="s">
        <v>3</v>
      </c>
      <c r="I16829">
        <v>89.348500517063073</v>
      </c>
      <c r="J16829">
        <v>967</v>
      </c>
      <c r="K16829">
        <v>864</v>
      </c>
      <c r="L16829" t="s">
        <v>630</v>
      </c>
      <c r="M16829" t="s">
        <v>631</v>
      </c>
    </row>
    <row r="16830" spans="1:13" hidden="1" x14ac:dyDescent="0.25">
      <c r="A16830" t="s">
        <v>1785</v>
      </c>
      <c r="B16830" t="s">
        <v>359</v>
      </c>
      <c r="C16830" t="s">
        <v>359</v>
      </c>
      <c r="D16830" t="s">
        <v>359</v>
      </c>
      <c r="E16830">
        <v>266</v>
      </c>
      <c r="F16830" t="s">
        <v>322</v>
      </c>
      <c r="G16830" t="s">
        <v>323</v>
      </c>
      <c r="H16830" t="s">
        <v>322</v>
      </c>
      <c r="I16830">
        <v>89.392643284858849</v>
      </c>
      <c r="J16830">
        <v>1169</v>
      </c>
      <c r="K16830">
        <v>1045</v>
      </c>
      <c r="L16830" t="s">
        <v>360</v>
      </c>
      <c r="M16830" t="s">
        <v>361</v>
      </c>
    </row>
    <row r="16831" spans="1:13" hidden="1" x14ac:dyDescent="0.25">
      <c r="A16831" t="s">
        <v>1785</v>
      </c>
      <c r="B16831" t="s">
        <v>341</v>
      </c>
      <c r="C16831" t="s">
        <v>341</v>
      </c>
      <c r="D16831" t="s">
        <v>341</v>
      </c>
      <c r="E16831">
        <v>19</v>
      </c>
      <c r="F16831" t="s">
        <v>322</v>
      </c>
      <c r="G16831" t="s">
        <v>323</v>
      </c>
      <c r="H16831" t="s">
        <v>322</v>
      </c>
      <c r="I16831">
        <v>89.401709401709411</v>
      </c>
      <c r="J16831">
        <v>1170</v>
      </c>
      <c r="K16831">
        <v>1046</v>
      </c>
      <c r="L16831" t="s">
        <v>342</v>
      </c>
      <c r="M16831" t="s">
        <v>343</v>
      </c>
    </row>
    <row r="16832" spans="1:13" hidden="1" x14ac:dyDescent="0.25">
      <c r="A16832" t="s">
        <v>1785</v>
      </c>
      <c r="B16832" t="s">
        <v>1257</v>
      </c>
      <c r="C16832" t="s">
        <v>1258</v>
      </c>
      <c r="D16832" t="s">
        <v>1259</v>
      </c>
      <c r="E16832">
        <v>215</v>
      </c>
      <c r="F16832" t="s">
        <v>291</v>
      </c>
      <c r="G16832" t="s">
        <v>292</v>
      </c>
      <c r="H16832" t="s">
        <v>293</v>
      </c>
      <c r="I16832">
        <v>89.432651759452853</v>
      </c>
      <c r="J16832">
        <v>28219</v>
      </c>
      <c r="K16832">
        <v>25237</v>
      </c>
      <c r="L16832" t="s">
        <v>1260</v>
      </c>
      <c r="M16832" t="s">
        <v>1261</v>
      </c>
    </row>
    <row r="16833" spans="1:13" hidden="1" x14ac:dyDescent="0.25">
      <c r="A16833" t="s">
        <v>1785</v>
      </c>
      <c r="B16833" t="s">
        <v>1177</v>
      </c>
      <c r="C16833" t="s">
        <v>1177</v>
      </c>
      <c r="D16833" t="s">
        <v>1177</v>
      </c>
      <c r="E16833">
        <v>184</v>
      </c>
      <c r="F16833" t="s">
        <v>1</v>
      </c>
      <c r="G16833" t="s">
        <v>2</v>
      </c>
      <c r="H16833" t="s">
        <v>3</v>
      </c>
      <c r="I16833">
        <v>89.488117001828144</v>
      </c>
      <c r="J16833">
        <v>1094</v>
      </c>
      <c r="K16833">
        <v>979</v>
      </c>
      <c r="L16833" t="s">
        <v>1178</v>
      </c>
      <c r="M16833" t="s">
        <v>1179</v>
      </c>
    </row>
    <row r="16834" spans="1:13" hidden="1" x14ac:dyDescent="0.25">
      <c r="A16834" t="s">
        <v>1785</v>
      </c>
      <c r="B16834" t="s">
        <v>449</v>
      </c>
      <c r="C16834" t="s">
        <v>449</v>
      </c>
      <c r="D16834" t="s">
        <v>449</v>
      </c>
      <c r="E16834">
        <v>488</v>
      </c>
      <c r="F16834" t="s">
        <v>1</v>
      </c>
      <c r="G16834" t="s">
        <v>2</v>
      </c>
      <c r="H16834" t="s">
        <v>3</v>
      </c>
      <c r="I16834">
        <v>89.54056695992179</v>
      </c>
      <c r="J16834">
        <v>1023</v>
      </c>
      <c r="K16834">
        <v>916</v>
      </c>
      <c r="L16834" t="s">
        <v>450</v>
      </c>
      <c r="M16834" t="s">
        <v>451</v>
      </c>
    </row>
    <row r="16835" spans="1:13" hidden="1" x14ac:dyDescent="0.25">
      <c r="A16835" t="s">
        <v>1785</v>
      </c>
      <c r="B16835" t="s">
        <v>254</v>
      </c>
      <c r="C16835" t="s">
        <v>255</v>
      </c>
      <c r="D16835" t="s">
        <v>256</v>
      </c>
      <c r="E16835">
        <v>221</v>
      </c>
      <c r="F16835" t="s">
        <v>196</v>
      </c>
      <c r="G16835" t="s">
        <v>197</v>
      </c>
      <c r="H16835" t="s">
        <v>198</v>
      </c>
      <c r="I16835">
        <v>89.542875268741412</v>
      </c>
      <c r="J16835">
        <v>28373</v>
      </c>
      <c r="K16835">
        <v>25406</v>
      </c>
      <c r="L16835" t="s">
        <v>257</v>
      </c>
      <c r="M16835" t="s">
        <v>258</v>
      </c>
    </row>
    <row r="16836" spans="1:13" hidden="1" x14ac:dyDescent="0.25">
      <c r="A16836" t="s">
        <v>1785</v>
      </c>
      <c r="B16836" t="s">
        <v>677</v>
      </c>
      <c r="C16836" t="s">
        <v>677</v>
      </c>
      <c r="D16836" t="s">
        <v>677</v>
      </c>
      <c r="E16836">
        <v>719</v>
      </c>
      <c r="F16836" t="s">
        <v>196</v>
      </c>
      <c r="G16836" t="s">
        <v>197</v>
      </c>
      <c r="H16836" t="s">
        <v>198</v>
      </c>
      <c r="I16836">
        <v>89.544772386193088</v>
      </c>
      <c r="J16836">
        <v>1999</v>
      </c>
      <c r="K16836">
        <v>1790</v>
      </c>
      <c r="L16836" t="s">
        <v>678</v>
      </c>
      <c r="M16836" t="s">
        <v>679</v>
      </c>
    </row>
    <row r="16837" spans="1:13" hidden="1" x14ac:dyDescent="0.25">
      <c r="A16837" t="s">
        <v>1785</v>
      </c>
      <c r="B16837" t="s">
        <v>1189</v>
      </c>
      <c r="C16837" t="s">
        <v>1189</v>
      </c>
      <c r="D16837" t="s">
        <v>1189</v>
      </c>
      <c r="E16837">
        <v>1068</v>
      </c>
      <c r="F16837" t="s">
        <v>1</v>
      </c>
      <c r="G16837" t="s">
        <v>2</v>
      </c>
      <c r="H16837" t="s">
        <v>3</v>
      </c>
      <c r="I16837">
        <v>89.550949913644217</v>
      </c>
      <c r="J16837">
        <v>1158</v>
      </c>
      <c r="K16837">
        <v>1037</v>
      </c>
      <c r="L16837" t="s">
        <v>1190</v>
      </c>
      <c r="M16837" t="s">
        <v>1191</v>
      </c>
    </row>
    <row r="16838" spans="1:13" hidden="1" x14ac:dyDescent="0.25">
      <c r="A16838" t="s">
        <v>1785</v>
      </c>
      <c r="B16838" t="s">
        <v>1165</v>
      </c>
      <c r="C16838" t="s">
        <v>1165</v>
      </c>
      <c r="D16838" t="s">
        <v>1165</v>
      </c>
      <c r="E16838">
        <v>764</v>
      </c>
      <c r="F16838" t="s">
        <v>1</v>
      </c>
      <c r="G16838" t="s">
        <v>2</v>
      </c>
      <c r="H16838" t="s">
        <v>3</v>
      </c>
      <c r="I16838">
        <v>89.564220183486242</v>
      </c>
      <c r="J16838">
        <v>2616</v>
      </c>
      <c r="K16838">
        <v>2343</v>
      </c>
      <c r="L16838" t="s">
        <v>1166</v>
      </c>
      <c r="M16838" t="s">
        <v>1167</v>
      </c>
    </row>
    <row r="16839" spans="1:13" hidden="1" x14ac:dyDescent="0.25">
      <c r="A16839" t="s">
        <v>1785</v>
      </c>
      <c r="B16839" t="s">
        <v>1454</v>
      </c>
      <c r="C16839" t="s">
        <v>1454</v>
      </c>
      <c r="D16839" t="s">
        <v>1454</v>
      </c>
      <c r="E16839">
        <v>328</v>
      </c>
      <c r="F16839" t="s">
        <v>1</v>
      </c>
      <c r="G16839" t="s">
        <v>2</v>
      </c>
      <c r="H16839" t="s">
        <v>3</v>
      </c>
      <c r="I16839">
        <v>89.638318670576737</v>
      </c>
      <c r="J16839">
        <v>1023</v>
      </c>
      <c r="K16839">
        <v>917</v>
      </c>
      <c r="L16839" t="s">
        <v>1455</v>
      </c>
      <c r="M16839" t="s">
        <v>1456</v>
      </c>
    </row>
    <row r="16840" spans="1:13" hidden="1" x14ac:dyDescent="0.25">
      <c r="A16840" t="s">
        <v>1785</v>
      </c>
      <c r="B16840" t="s">
        <v>740</v>
      </c>
      <c r="C16840" t="s">
        <v>740</v>
      </c>
      <c r="D16840" t="s">
        <v>740</v>
      </c>
      <c r="E16840">
        <v>1177</v>
      </c>
      <c r="F16840" t="s">
        <v>291</v>
      </c>
      <c r="G16840" t="s">
        <v>292</v>
      </c>
      <c r="H16840" t="s">
        <v>293</v>
      </c>
      <c r="I16840">
        <v>89.691979261970118</v>
      </c>
      <c r="J16840">
        <v>3279</v>
      </c>
      <c r="K16840">
        <v>2941</v>
      </c>
      <c r="L16840" t="s">
        <v>741</v>
      </c>
      <c r="M16840" t="s">
        <v>742</v>
      </c>
    </row>
    <row r="16841" spans="1:13" hidden="1" x14ac:dyDescent="0.25">
      <c r="A16841" t="s">
        <v>1785</v>
      </c>
      <c r="B16841" t="s">
        <v>602</v>
      </c>
      <c r="C16841" t="s">
        <v>602</v>
      </c>
      <c r="D16841" t="s">
        <v>602</v>
      </c>
      <c r="E16841">
        <v>1087</v>
      </c>
      <c r="F16841" t="s">
        <v>1</v>
      </c>
      <c r="G16841" t="s">
        <v>2</v>
      </c>
      <c r="H16841" t="s">
        <v>3</v>
      </c>
      <c r="I16841">
        <v>89.73607038123167</v>
      </c>
      <c r="J16841">
        <v>1023</v>
      </c>
      <c r="K16841">
        <v>918</v>
      </c>
      <c r="L16841" t="s">
        <v>603</v>
      </c>
      <c r="M16841" t="s">
        <v>604</v>
      </c>
    </row>
    <row r="16842" spans="1:13" hidden="1" x14ac:dyDescent="0.25">
      <c r="A16842" t="s">
        <v>1785</v>
      </c>
      <c r="B16842" t="s">
        <v>299</v>
      </c>
      <c r="C16842" t="s">
        <v>299</v>
      </c>
      <c r="D16842" t="s">
        <v>299</v>
      </c>
      <c r="E16842">
        <v>1092</v>
      </c>
      <c r="F16842" t="s">
        <v>291</v>
      </c>
      <c r="G16842" t="s">
        <v>292</v>
      </c>
      <c r="H16842" t="s">
        <v>293</v>
      </c>
      <c r="I16842">
        <v>89.741084513922814</v>
      </c>
      <c r="J16842">
        <v>2047</v>
      </c>
      <c r="K16842">
        <v>1837</v>
      </c>
      <c r="L16842" t="s">
        <v>300</v>
      </c>
      <c r="M16842" t="s">
        <v>301</v>
      </c>
    </row>
    <row r="16843" spans="1:13" hidden="1" x14ac:dyDescent="0.25">
      <c r="A16843" t="s">
        <v>1785</v>
      </c>
      <c r="B16843" t="s">
        <v>205</v>
      </c>
      <c r="C16843" t="s">
        <v>205</v>
      </c>
      <c r="D16843" t="s">
        <v>205</v>
      </c>
      <c r="E16843">
        <v>929</v>
      </c>
      <c r="F16843" t="s">
        <v>196</v>
      </c>
      <c r="G16843" t="s">
        <v>197</v>
      </c>
      <c r="H16843" t="s">
        <v>198</v>
      </c>
      <c r="I16843">
        <v>89.777327935222672</v>
      </c>
      <c r="J16843">
        <v>1976</v>
      </c>
      <c r="K16843">
        <v>1774</v>
      </c>
      <c r="L16843" t="s">
        <v>206</v>
      </c>
      <c r="M16843" t="s">
        <v>207</v>
      </c>
    </row>
    <row r="16844" spans="1:13" hidden="1" x14ac:dyDescent="0.25">
      <c r="A16844" t="s">
        <v>1785</v>
      </c>
      <c r="B16844" t="s">
        <v>1652</v>
      </c>
      <c r="C16844" t="s">
        <v>1653</v>
      </c>
      <c r="D16844" t="s">
        <v>1653</v>
      </c>
      <c r="E16844">
        <v>1979</v>
      </c>
      <c r="F16844" t="s">
        <v>1</v>
      </c>
      <c r="G16844" t="s">
        <v>2</v>
      </c>
      <c r="H16844" t="s">
        <v>3</v>
      </c>
      <c r="I16844">
        <v>89.861751152073737</v>
      </c>
      <c r="J16844">
        <v>868</v>
      </c>
      <c r="K16844">
        <v>780</v>
      </c>
      <c r="L16844" t="s">
        <v>1654</v>
      </c>
      <c r="M16844" t="s">
        <v>1655</v>
      </c>
    </row>
    <row r="16845" spans="1:13" hidden="1" x14ac:dyDescent="0.25">
      <c r="A16845" t="s">
        <v>1785</v>
      </c>
      <c r="B16845" t="s">
        <v>383</v>
      </c>
      <c r="C16845" t="s">
        <v>383</v>
      </c>
      <c r="D16845" t="s">
        <v>383</v>
      </c>
      <c r="E16845">
        <v>1084</v>
      </c>
      <c r="F16845" t="s">
        <v>322</v>
      </c>
      <c r="G16845" t="s">
        <v>323</v>
      </c>
      <c r="H16845" t="s">
        <v>322</v>
      </c>
      <c r="I16845">
        <v>89.903069466882073</v>
      </c>
      <c r="J16845">
        <v>1238</v>
      </c>
      <c r="K16845">
        <v>1113</v>
      </c>
      <c r="L16845" t="s">
        <v>384</v>
      </c>
      <c r="M16845" t="s">
        <v>385</v>
      </c>
    </row>
    <row r="16846" spans="1:13" hidden="1" x14ac:dyDescent="0.25">
      <c r="A16846" t="s">
        <v>1785</v>
      </c>
      <c r="B16846" t="s">
        <v>129</v>
      </c>
      <c r="C16846" t="s">
        <v>129</v>
      </c>
      <c r="D16846" t="s">
        <v>129</v>
      </c>
      <c r="E16846">
        <v>539</v>
      </c>
      <c r="F16846" t="s">
        <v>1</v>
      </c>
      <c r="G16846" t="s">
        <v>2</v>
      </c>
      <c r="H16846" t="s">
        <v>3</v>
      </c>
      <c r="I16846">
        <v>89.955686853766608</v>
      </c>
      <c r="J16846">
        <v>2031</v>
      </c>
      <c r="K16846">
        <v>1827</v>
      </c>
      <c r="L16846" t="s">
        <v>130</v>
      </c>
      <c r="M16846" t="s">
        <v>131</v>
      </c>
    </row>
    <row r="16847" spans="1:13" hidden="1" x14ac:dyDescent="0.25">
      <c r="A16847" t="s">
        <v>1785</v>
      </c>
      <c r="B16847" t="s">
        <v>1069</v>
      </c>
      <c r="C16847" t="s">
        <v>1069</v>
      </c>
      <c r="D16847" t="s">
        <v>1069</v>
      </c>
      <c r="E16847">
        <v>1146</v>
      </c>
      <c r="F16847" t="s">
        <v>291</v>
      </c>
      <c r="G16847" t="s">
        <v>292</v>
      </c>
      <c r="H16847" t="s">
        <v>293</v>
      </c>
      <c r="I16847">
        <v>90.00256344527044</v>
      </c>
      <c r="J16847">
        <v>3901</v>
      </c>
      <c r="K16847">
        <v>3511</v>
      </c>
      <c r="L16847" t="s">
        <v>1070</v>
      </c>
      <c r="M16847" t="s">
        <v>1071</v>
      </c>
    </row>
    <row r="16848" spans="1:13" hidden="1" x14ac:dyDescent="0.25">
      <c r="A16848" t="s">
        <v>1785</v>
      </c>
      <c r="B16848" t="s">
        <v>1029</v>
      </c>
      <c r="C16848" t="s">
        <v>1029</v>
      </c>
      <c r="D16848" t="s">
        <v>1029</v>
      </c>
      <c r="E16848">
        <v>956</v>
      </c>
      <c r="F16848" t="s">
        <v>196</v>
      </c>
      <c r="G16848" t="s">
        <v>197</v>
      </c>
      <c r="H16848" t="s">
        <v>198</v>
      </c>
      <c r="I16848">
        <v>90.015360983102923</v>
      </c>
      <c r="J16848">
        <v>2604</v>
      </c>
      <c r="K16848">
        <v>2344</v>
      </c>
      <c r="L16848" t="s">
        <v>1030</v>
      </c>
      <c r="M16848" t="s">
        <v>1031</v>
      </c>
    </row>
    <row r="16849" spans="1:13" hidden="1" x14ac:dyDescent="0.25">
      <c r="A16849" t="s">
        <v>1785</v>
      </c>
      <c r="B16849" t="s">
        <v>1622</v>
      </c>
      <c r="C16849" t="s">
        <v>1622</v>
      </c>
      <c r="D16849" t="s">
        <v>1622</v>
      </c>
      <c r="E16849">
        <v>27</v>
      </c>
      <c r="F16849" t="s">
        <v>322</v>
      </c>
      <c r="G16849" t="s">
        <v>323</v>
      </c>
      <c r="H16849" t="s">
        <v>322</v>
      </c>
      <c r="I16849">
        <v>90.02242152466367</v>
      </c>
      <c r="J16849">
        <v>3568</v>
      </c>
      <c r="K16849">
        <v>3212</v>
      </c>
      <c r="L16849" t="s">
        <v>1623</v>
      </c>
      <c r="M16849" t="s">
        <v>1624</v>
      </c>
    </row>
    <row r="16850" spans="1:13" hidden="1" x14ac:dyDescent="0.25">
      <c r="A16850" t="s">
        <v>1785</v>
      </c>
      <c r="B16850" t="s">
        <v>1389</v>
      </c>
      <c r="C16850" t="s">
        <v>1389</v>
      </c>
      <c r="D16850" t="s">
        <v>1389</v>
      </c>
      <c r="E16850">
        <v>810</v>
      </c>
      <c r="F16850" t="s">
        <v>196</v>
      </c>
      <c r="G16850" t="s">
        <v>197</v>
      </c>
      <c r="H16850" t="s">
        <v>198</v>
      </c>
      <c r="I16850">
        <v>90.039412396990329</v>
      </c>
      <c r="J16850">
        <v>11164</v>
      </c>
      <c r="K16850">
        <v>10052</v>
      </c>
      <c r="L16850" t="s">
        <v>1390</v>
      </c>
      <c r="M16850" t="s">
        <v>1391</v>
      </c>
    </row>
    <row r="16851" spans="1:13" hidden="1" x14ac:dyDescent="0.25">
      <c r="A16851" t="s">
        <v>1785</v>
      </c>
      <c r="B16851" t="s">
        <v>1038</v>
      </c>
      <c r="C16851" t="s">
        <v>1038</v>
      </c>
      <c r="D16851" t="s">
        <v>1038</v>
      </c>
      <c r="E16851">
        <v>205</v>
      </c>
      <c r="F16851" t="s">
        <v>196</v>
      </c>
      <c r="G16851" t="s">
        <v>197</v>
      </c>
      <c r="H16851" t="s">
        <v>198</v>
      </c>
      <c r="I16851">
        <v>90.042420183076572</v>
      </c>
      <c r="J16851">
        <v>4479</v>
      </c>
      <c r="K16851">
        <v>4033</v>
      </c>
      <c r="L16851" t="s">
        <v>1039</v>
      </c>
      <c r="M16851" t="s">
        <v>1040</v>
      </c>
    </row>
    <row r="16852" spans="1:13" hidden="1" x14ac:dyDescent="0.25">
      <c r="A16852" t="s">
        <v>1785</v>
      </c>
      <c r="B16852" t="s">
        <v>274</v>
      </c>
      <c r="C16852" t="s">
        <v>274</v>
      </c>
      <c r="D16852" t="s">
        <v>274</v>
      </c>
      <c r="E16852">
        <v>621</v>
      </c>
      <c r="F16852" t="s">
        <v>196</v>
      </c>
      <c r="G16852" t="s">
        <v>197</v>
      </c>
      <c r="H16852" t="s">
        <v>198</v>
      </c>
      <c r="I16852">
        <v>90.046475600309833</v>
      </c>
      <c r="J16852">
        <v>2582</v>
      </c>
      <c r="K16852">
        <v>2325</v>
      </c>
      <c r="L16852" t="s">
        <v>275</v>
      </c>
      <c r="M16852" t="s">
        <v>276</v>
      </c>
    </row>
    <row r="16853" spans="1:13" hidden="1" x14ac:dyDescent="0.25">
      <c r="A16853" t="s">
        <v>1785</v>
      </c>
      <c r="B16853" t="s">
        <v>271</v>
      </c>
      <c r="C16853" t="s">
        <v>271</v>
      </c>
      <c r="D16853" t="s">
        <v>271</v>
      </c>
      <c r="E16853">
        <v>628</v>
      </c>
      <c r="F16853" t="s">
        <v>196</v>
      </c>
      <c r="G16853" t="s">
        <v>197</v>
      </c>
      <c r="H16853" t="s">
        <v>198</v>
      </c>
      <c r="I16853">
        <v>90.067567567567565</v>
      </c>
      <c r="J16853">
        <v>2960</v>
      </c>
      <c r="K16853">
        <v>2666</v>
      </c>
      <c r="L16853" t="s">
        <v>272</v>
      </c>
      <c r="M16853" t="s">
        <v>273</v>
      </c>
    </row>
    <row r="16854" spans="1:13" hidden="1" x14ac:dyDescent="0.25">
      <c r="A16854" t="s">
        <v>1785</v>
      </c>
      <c r="B16854" t="s">
        <v>332</v>
      </c>
      <c r="C16854" t="s">
        <v>332</v>
      </c>
      <c r="D16854" t="s">
        <v>332</v>
      </c>
      <c r="E16854">
        <v>1176</v>
      </c>
      <c r="F16854" t="s">
        <v>322</v>
      </c>
      <c r="G16854" t="s">
        <v>323</v>
      </c>
      <c r="H16854" t="s">
        <v>322</v>
      </c>
      <c r="I16854">
        <v>90.175042348955387</v>
      </c>
      <c r="J16854">
        <v>1771</v>
      </c>
      <c r="K16854">
        <v>1597</v>
      </c>
      <c r="L16854" t="s">
        <v>333</v>
      </c>
      <c r="M16854" t="s">
        <v>334</v>
      </c>
    </row>
    <row r="16855" spans="1:13" hidden="1" x14ac:dyDescent="0.25">
      <c r="A16855" t="s">
        <v>1785</v>
      </c>
      <c r="B16855" t="s">
        <v>368</v>
      </c>
      <c r="C16855" t="s">
        <v>368</v>
      </c>
      <c r="D16855" t="s">
        <v>368</v>
      </c>
      <c r="E16855">
        <v>630</v>
      </c>
      <c r="F16855" t="s">
        <v>322</v>
      </c>
      <c r="G16855" t="s">
        <v>323</v>
      </c>
      <c r="H16855" t="s">
        <v>322</v>
      </c>
      <c r="I16855">
        <v>90.201870999507634</v>
      </c>
      <c r="J16855">
        <v>2031</v>
      </c>
      <c r="K16855">
        <v>1832</v>
      </c>
      <c r="L16855" t="s">
        <v>369</v>
      </c>
      <c r="M16855" t="s">
        <v>370</v>
      </c>
    </row>
    <row r="16856" spans="1:13" hidden="1" x14ac:dyDescent="0.25">
      <c r="A16856" t="s">
        <v>1785</v>
      </c>
      <c r="B16856" t="s">
        <v>1062</v>
      </c>
      <c r="C16856" t="s">
        <v>1062</v>
      </c>
      <c r="D16856" t="s">
        <v>1062</v>
      </c>
      <c r="E16856">
        <v>376</v>
      </c>
      <c r="F16856" t="s">
        <v>196</v>
      </c>
      <c r="G16856" t="s">
        <v>197</v>
      </c>
      <c r="H16856" t="s">
        <v>198</v>
      </c>
      <c r="I16856">
        <v>90.213869086195714</v>
      </c>
      <c r="J16856">
        <v>1543</v>
      </c>
      <c r="K16856">
        <v>1392</v>
      </c>
      <c r="L16856" t="s">
        <v>1063</v>
      </c>
      <c r="M16856" t="s">
        <v>1064</v>
      </c>
    </row>
    <row r="16857" spans="1:13" hidden="1" x14ac:dyDescent="0.25">
      <c r="A16857" t="s">
        <v>1785</v>
      </c>
      <c r="B16857" t="s">
        <v>1688</v>
      </c>
      <c r="C16857" t="s">
        <v>1689</v>
      </c>
      <c r="D16857" t="s">
        <v>1689</v>
      </c>
      <c r="E16857">
        <v>243</v>
      </c>
      <c r="F16857" t="s">
        <v>1</v>
      </c>
      <c r="G16857" t="s">
        <v>2</v>
      </c>
      <c r="H16857" t="s">
        <v>3</v>
      </c>
      <c r="I16857">
        <v>90.224828934506348</v>
      </c>
      <c r="J16857">
        <v>1023</v>
      </c>
      <c r="K16857">
        <v>923</v>
      </c>
      <c r="L16857" t="s">
        <v>1690</v>
      </c>
      <c r="M16857" t="s">
        <v>1691</v>
      </c>
    </row>
    <row r="16858" spans="1:13" hidden="1" x14ac:dyDescent="0.25">
      <c r="A16858" t="s">
        <v>1785</v>
      </c>
      <c r="B16858" t="s">
        <v>1640</v>
      </c>
      <c r="C16858" t="s">
        <v>1640</v>
      </c>
      <c r="D16858" t="s">
        <v>1640</v>
      </c>
      <c r="E16858">
        <v>916</v>
      </c>
      <c r="F16858" t="s">
        <v>1</v>
      </c>
      <c r="G16858" t="s">
        <v>2</v>
      </c>
      <c r="H16858" t="s">
        <v>3</v>
      </c>
      <c r="I16858">
        <v>90.285400658616908</v>
      </c>
      <c r="J16858">
        <v>1822</v>
      </c>
      <c r="K16858">
        <v>1645</v>
      </c>
      <c r="L16858" t="s">
        <v>1641</v>
      </c>
      <c r="M16858" t="s">
        <v>1642</v>
      </c>
    </row>
    <row r="16859" spans="1:13" hidden="1" x14ac:dyDescent="0.25">
      <c r="A16859" t="s">
        <v>1785</v>
      </c>
      <c r="B16859" t="s">
        <v>1211</v>
      </c>
      <c r="C16859" t="s">
        <v>1211</v>
      </c>
      <c r="D16859" t="s">
        <v>1211</v>
      </c>
      <c r="E16859">
        <v>560</v>
      </c>
      <c r="F16859" t="s">
        <v>1</v>
      </c>
      <c r="G16859" t="s">
        <v>2</v>
      </c>
      <c r="H16859" t="s">
        <v>3</v>
      </c>
      <c r="I16859">
        <v>90.295358649789023</v>
      </c>
      <c r="J16859">
        <v>1422</v>
      </c>
      <c r="K16859">
        <v>1284</v>
      </c>
      <c r="L16859" t="s">
        <v>1212</v>
      </c>
      <c r="M16859" t="s">
        <v>1213</v>
      </c>
    </row>
    <row r="16860" spans="1:13" hidden="1" x14ac:dyDescent="0.25">
      <c r="A16860" t="s">
        <v>1785</v>
      </c>
      <c r="B16860" t="s">
        <v>834</v>
      </c>
      <c r="C16860" t="s">
        <v>834</v>
      </c>
      <c r="D16860" t="s">
        <v>834</v>
      </c>
      <c r="E16860">
        <v>352</v>
      </c>
      <c r="F16860" t="s">
        <v>1</v>
      </c>
      <c r="G16860" t="s">
        <v>2</v>
      </c>
      <c r="H16860" t="s">
        <v>3</v>
      </c>
      <c r="I16860">
        <v>90.378006872852239</v>
      </c>
      <c r="J16860">
        <v>2037</v>
      </c>
      <c r="K16860">
        <v>1841</v>
      </c>
      <c r="L16860" t="s">
        <v>835</v>
      </c>
      <c r="M16860" t="s">
        <v>836</v>
      </c>
    </row>
    <row r="16861" spans="1:13" hidden="1" x14ac:dyDescent="0.25">
      <c r="A16861" t="s">
        <v>1785</v>
      </c>
      <c r="B16861" t="s">
        <v>1710</v>
      </c>
      <c r="C16861" t="s">
        <v>1710</v>
      </c>
      <c r="D16861" t="s">
        <v>1710</v>
      </c>
      <c r="E16861">
        <v>1145</v>
      </c>
      <c r="F16861" t="s">
        <v>322</v>
      </c>
      <c r="G16861" t="s">
        <v>323</v>
      </c>
      <c r="H16861" t="s">
        <v>322</v>
      </c>
      <c r="I16861">
        <v>90.434782608695656</v>
      </c>
      <c r="J16861">
        <v>1150</v>
      </c>
      <c r="K16861">
        <v>1040</v>
      </c>
      <c r="L16861" t="s">
        <v>1711</v>
      </c>
      <c r="M16861" t="s">
        <v>1712</v>
      </c>
    </row>
    <row r="16862" spans="1:13" hidden="1" x14ac:dyDescent="0.25">
      <c r="A16862" t="s">
        <v>1785</v>
      </c>
      <c r="B16862" t="s">
        <v>53</v>
      </c>
      <c r="C16862" t="s">
        <v>53</v>
      </c>
      <c r="D16862" t="s">
        <v>53</v>
      </c>
      <c r="E16862">
        <v>1270</v>
      </c>
      <c r="F16862" t="s">
        <v>1</v>
      </c>
      <c r="G16862" t="s">
        <v>2</v>
      </c>
      <c r="H16862" t="s">
        <v>3</v>
      </c>
      <c r="I16862">
        <v>90.440565253532839</v>
      </c>
      <c r="J16862">
        <v>1203</v>
      </c>
      <c r="K16862">
        <v>1088</v>
      </c>
      <c r="L16862" t="s">
        <v>54</v>
      </c>
      <c r="M16862" t="s">
        <v>55</v>
      </c>
    </row>
    <row r="16863" spans="1:13" hidden="1" x14ac:dyDescent="0.25">
      <c r="A16863" t="s">
        <v>1785</v>
      </c>
      <c r="B16863" t="s">
        <v>946</v>
      </c>
      <c r="C16863" t="s">
        <v>946</v>
      </c>
      <c r="D16863" t="s">
        <v>946</v>
      </c>
      <c r="E16863">
        <v>1228</v>
      </c>
      <c r="F16863" t="s">
        <v>1</v>
      </c>
      <c r="G16863" t="s">
        <v>2</v>
      </c>
      <c r="H16863" t="s">
        <v>3</v>
      </c>
      <c r="I16863">
        <v>90.616004605641905</v>
      </c>
      <c r="J16863">
        <v>1737</v>
      </c>
      <c r="K16863">
        <v>1574</v>
      </c>
      <c r="L16863" t="s">
        <v>947</v>
      </c>
      <c r="M16863" t="s">
        <v>948</v>
      </c>
    </row>
    <row r="16864" spans="1:13" hidden="1" x14ac:dyDescent="0.25">
      <c r="A16864" t="s">
        <v>1785</v>
      </c>
      <c r="B16864" t="s">
        <v>1581</v>
      </c>
      <c r="C16864" t="s">
        <v>1581</v>
      </c>
      <c r="D16864" t="s">
        <v>1581</v>
      </c>
      <c r="E16864">
        <v>375</v>
      </c>
      <c r="F16864" t="s">
        <v>322</v>
      </c>
      <c r="G16864" t="s">
        <v>323</v>
      </c>
      <c r="H16864" t="s">
        <v>322</v>
      </c>
      <c r="I16864">
        <v>90.672225117248558</v>
      </c>
      <c r="J16864">
        <v>1919</v>
      </c>
      <c r="K16864">
        <v>1740</v>
      </c>
      <c r="L16864" t="s">
        <v>1582</v>
      </c>
      <c r="M16864" t="s">
        <v>1583</v>
      </c>
    </row>
    <row r="16865" spans="1:13" hidden="1" x14ac:dyDescent="0.25">
      <c r="A16865" t="s">
        <v>1785</v>
      </c>
      <c r="B16865" t="s">
        <v>404</v>
      </c>
      <c r="C16865" t="s">
        <v>404</v>
      </c>
      <c r="D16865" t="s">
        <v>404</v>
      </c>
      <c r="E16865">
        <v>730</v>
      </c>
      <c r="F16865" t="s">
        <v>322</v>
      </c>
      <c r="G16865" t="s">
        <v>323</v>
      </c>
      <c r="H16865" t="s">
        <v>322</v>
      </c>
      <c r="I16865">
        <v>90.672451193058563</v>
      </c>
      <c r="J16865">
        <v>922</v>
      </c>
      <c r="K16865">
        <v>836</v>
      </c>
      <c r="L16865" t="s">
        <v>405</v>
      </c>
      <c r="M16865" t="s">
        <v>406</v>
      </c>
    </row>
    <row r="16866" spans="1:13" hidden="1" x14ac:dyDescent="0.25">
      <c r="A16866" t="s">
        <v>1785</v>
      </c>
      <c r="B16866" t="s">
        <v>930</v>
      </c>
      <c r="C16866" t="s">
        <v>930</v>
      </c>
      <c r="D16866" t="s">
        <v>930</v>
      </c>
      <c r="E16866">
        <v>974</v>
      </c>
      <c r="F16866" t="s">
        <v>1</v>
      </c>
      <c r="G16866" t="s">
        <v>2</v>
      </c>
      <c r="H16866" t="s">
        <v>3</v>
      </c>
      <c r="I16866">
        <v>90.677083333333329</v>
      </c>
      <c r="J16866">
        <v>1920</v>
      </c>
      <c r="K16866">
        <v>1741</v>
      </c>
      <c r="L16866" t="s">
        <v>931</v>
      </c>
      <c r="M16866" t="s">
        <v>932</v>
      </c>
    </row>
    <row r="16867" spans="1:13" hidden="1" x14ac:dyDescent="0.25">
      <c r="A16867" t="s">
        <v>1785</v>
      </c>
      <c r="B16867" t="s">
        <v>1519</v>
      </c>
      <c r="C16867" t="s">
        <v>1519</v>
      </c>
      <c r="D16867" t="s">
        <v>1519</v>
      </c>
      <c r="E16867">
        <v>973</v>
      </c>
      <c r="F16867" t="s">
        <v>196</v>
      </c>
      <c r="G16867" t="s">
        <v>197</v>
      </c>
      <c r="H16867" t="s">
        <v>198</v>
      </c>
      <c r="I16867">
        <v>90.713101160862351</v>
      </c>
      <c r="J16867">
        <v>603</v>
      </c>
      <c r="K16867">
        <v>547</v>
      </c>
      <c r="L16867" t="s">
        <v>1520</v>
      </c>
      <c r="M16867" t="s">
        <v>1521</v>
      </c>
    </row>
    <row r="16868" spans="1:13" hidden="1" x14ac:dyDescent="0.25">
      <c r="A16868" t="s">
        <v>1785</v>
      </c>
      <c r="B16868" t="s">
        <v>611</v>
      </c>
      <c r="C16868" t="s">
        <v>611</v>
      </c>
      <c r="D16868" t="s">
        <v>611</v>
      </c>
      <c r="E16868">
        <v>1174</v>
      </c>
      <c r="F16868" t="s">
        <v>1</v>
      </c>
      <c r="G16868" t="s">
        <v>2</v>
      </c>
      <c r="H16868" t="s">
        <v>3</v>
      </c>
      <c r="I16868">
        <v>90.724478594950611</v>
      </c>
      <c r="J16868">
        <v>1822</v>
      </c>
      <c r="K16868">
        <v>1653</v>
      </c>
      <c r="L16868" t="s">
        <v>612</v>
      </c>
      <c r="M16868" t="s">
        <v>613</v>
      </c>
    </row>
    <row r="16869" spans="1:13" hidden="1" x14ac:dyDescent="0.25">
      <c r="A16869" t="s">
        <v>1785</v>
      </c>
      <c r="B16869" t="s">
        <v>623</v>
      </c>
      <c r="C16869" t="s">
        <v>623</v>
      </c>
      <c r="D16869" t="s">
        <v>623</v>
      </c>
      <c r="E16869">
        <v>550</v>
      </c>
      <c r="F16869" t="s">
        <v>1</v>
      </c>
      <c r="G16869" t="s">
        <v>2</v>
      </c>
      <c r="H16869" t="s">
        <v>3</v>
      </c>
      <c r="I16869">
        <v>90.766648013430327</v>
      </c>
      <c r="J16869">
        <v>1787</v>
      </c>
      <c r="K16869">
        <v>1622</v>
      </c>
      <c r="L16869" t="s">
        <v>624</v>
      </c>
      <c r="M16869" t="s">
        <v>625</v>
      </c>
    </row>
    <row r="16870" spans="1:13" hidden="1" x14ac:dyDescent="0.25">
      <c r="A16870" t="s">
        <v>1785</v>
      </c>
      <c r="B16870" t="s">
        <v>1578</v>
      </c>
      <c r="C16870" t="s">
        <v>1578</v>
      </c>
      <c r="D16870" t="s">
        <v>1578</v>
      </c>
      <c r="E16870">
        <v>632</v>
      </c>
      <c r="F16870" t="s">
        <v>322</v>
      </c>
      <c r="G16870" t="s">
        <v>323</v>
      </c>
      <c r="H16870" t="s">
        <v>322</v>
      </c>
      <c r="I16870">
        <v>90.779794016674842</v>
      </c>
      <c r="J16870">
        <v>2039</v>
      </c>
      <c r="K16870">
        <v>1851</v>
      </c>
      <c r="L16870" t="s">
        <v>1579</v>
      </c>
      <c r="M16870" t="s">
        <v>1580</v>
      </c>
    </row>
    <row r="16871" spans="1:13" hidden="1" x14ac:dyDescent="0.25">
      <c r="A16871" t="s">
        <v>1785</v>
      </c>
      <c r="B16871" t="s">
        <v>1103</v>
      </c>
      <c r="C16871" t="s">
        <v>1104</v>
      </c>
      <c r="D16871" t="s">
        <v>1105</v>
      </c>
      <c r="E16871">
        <v>223</v>
      </c>
      <c r="F16871" t="s">
        <v>322</v>
      </c>
      <c r="G16871" t="s">
        <v>323</v>
      </c>
      <c r="H16871" t="s">
        <v>322</v>
      </c>
      <c r="I16871">
        <v>90.78341013824884</v>
      </c>
      <c r="J16871">
        <v>868</v>
      </c>
      <c r="K16871">
        <v>788</v>
      </c>
      <c r="L16871" t="s">
        <v>1106</v>
      </c>
      <c r="M16871" t="s">
        <v>1107</v>
      </c>
    </row>
    <row r="16872" spans="1:13" hidden="1" x14ac:dyDescent="0.25">
      <c r="A16872" t="s">
        <v>1785</v>
      </c>
      <c r="B16872" t="s">
        <v>556</v>
      </c>
      <c r="C16872" t="s">
        <v>556</v>
      </c>
      <c r="D16872" t="s">
        <v>556</v>
      </c>
      <c r="E16872">
        <v>1768</v>
      </c>
      <c r="F16872" t="s">
        <v>1</v>
      </c>
      <c r="G16872" t="s">
        <v>2</v>
      </c>
      <c r="H16872" t="s">
        <v>3</v>
      </c>
      <c r="I16872">
        <v>90.78341013824884</v>
      </c>
      <c r="J16872">
        <v>868</v>
      </c>
      <c r="K16872">
        <v>788</v>
      </c>
      <c r="L16872" t="s">
        <v>557</v>
      </c>
      <c r="M16872" t="s">
        <v>558</v>
      </c>
    </row>
    <row r="16873" spans="1:13" hidden="1" x14ac:dyDescent="0.25">
      <c r="A16873" t="s">
        <v>1785</v>
      </c>
      <c r="B16873" t="s">
        <v>283</v>
      </c>
      <c r="C16873" t="s">
        <v>283</v>
      </c>
      <c r="D16873" t="s">
        <v>283</v>
      </c>
      <c r="E16873">
        <v>427</v>
      </c>
      <c r="F16873" t="s">
        <v>196</v>
      </c>
      <c r="G16873" t="s">
        <v>197</v>
      </c>
      <c r="H16873" t="s">
        <v>198</v>
      </c>
      <c r="I16873">
        <v>90.800191662673697</v>
      </c>
      <c r="J16873">
        <v>2087</v>
      </c>
      <c r="K16873">
        <v>1895</v>
      </c>
      <c r="L16873" t="s">
        <v>284</v>
      </c>
      <c r="M16873" t="s">
        <v>285</v>
      </c>
    </row>
    <row r="16874" spans="1:13" hidden="1" x14ac:dyDescent="0.25">
      <c r="A16874" t="s">
        <v>1785</v>
      </c>
      <c r="B16874" t="s">
        <v>977</v>
      </c>
      <c r="C16874" t="s">
        <v>977</v>
      </c>
      <c r="D16874" t="s">
        <v>977</v>
      </c>
      <c r="E16874">
        <v>686</v>
      </c>
      <c r="F16874" t="s">
        <v>1</v>
      </c>
      <c r="G16874" t="s">
        <v>2</v>
      </c>
      <c r="H16874" t="s">
        <v>3</v>
      </c>
      <c r="I16874">
        <v>90.856192851205321</v>
      </c>
      <c r="J16874">
        <v>1203</v>
      </c>
      <c r="K16874">
        <v>1093</v>
      </c>
      <c r="L16874" t="s">
        <v>978</v>
      </c>
      <c r="M16874" t="s">
        <v>979</v>
      </c>
    </row>
    <row r="16875" spans="1:13" hidden="1" x14ac:dyDescent="0.25">
      <c r="A16875" t="s">
        <v>1785</v>
      </c>
      <c r="B16875" t="s">
        <v>1432</v>
      </c>
      <c r="C16875" t="s">
        <v>1432</v>
      </c>
      <c r="D16875" t="s">
        <v>1432</v>
      </c>
      <c r="E16875">
        <v>1144</v>
      </c>
      <c r="F16875" t="s">
        <v>322</v>
      </c>
      <c r="G16875" t="s">
        <v>323</v>
      </c>
      <c r="H16875" t="s">
        <v>322</v>
      </c>
      <c r="I16875">
        <v>90.888382687927106</v>
      </c>
      <c r="J16875">
        <v>1756</v>
      </c>
      <c r="K16875">
        <v>1596</v>
      </c>
      <c r="L16875" t="s">
        <v>1433</v>
      </c>
      <c r="M16875" t="s">
        <v>1434</v>
      </c>
    </row>
    <row r="16876" spans="1:13" hidden="1" x14ac:dyDescent="0.25">
      <c r="A16876" t="s">
        <v>1785</v>
      </c>
      <c r="B16876" t="s">
        <v>277</v>
      </c>
      <c r="C16876" t="s">
        <v>277</v>
      </c>
      <c r="D16876" t="s">
        <v>277</v>
      </c>
      <c r="E16876">
        <v>504</v>
      </c>
      <c r="F16876" t="s">
        <v>196</v>
      </c>
      <c r="G16876" t="s">
        <v>197</v>
      </c>
      <c r="H16876" t="s">
        <v>198</v>
      </c>
      <c r="I16876">
        <v>90.927338418305908</v>
      </c>
      <c r="J16876">
        <v>7473</v>
      </c>
      <c r="K16876">
        <v>6795</v>
      </c>
      <c r="L16876" t="s">
        <v>278</v>
      </c>
      <c r="M16876" t="s">
        <v>279</v>
      </c>
    </row>
    <row r="16877" spans="1:13" hidden="1" x14ac:dyDescent="0.25">
      <c r="A16877" t="s">
        <v>1785</v>
      </c>
      <c r="B16877" t="s">
        <v>227</v>
      </c>
      <c r="C16877" t="s">
        <v>227</v>
      </c>
      <c r="D16877" t="s">
        <v>227</v>
      </c>
      <c r="E16877">
        <v>1154</v>
      </c>
      <c r="F16877" t="s">
        <v>196</v>
      </c>
      <c r="G16877" t="s">
        <v>197</v>
      </c>
      <c r="H16877" t="s">
        <v>198</v>
      </c>
      <c r="I16877">
        <v>90.9375</v>
      </c>
      <c r="J16877">
        <v>3200</v>
      </c>
      <c r="K16877">
        <v>2910</v>
      </c>
      <c r="L16877" t="s">
        <v>228</v>
      </c>
      <c r="M16877" t="s">
        <v>229</v>
      </c>
    </row>
    <row r="16878" spans="1:13" hidden="1" x14ac:dyDescent="0.25">
      <c r="A16878" t="s">
        <v>1785</v>
      </c>
      <c r="B16878" t="s">
        <v>1572</v>
      </c>
      <c r="C16878" t="s">
        <v>1572</v>
      </c>
      <c r="D16878" t="s">
        <v>1572</v>
      </c>
      <c r="E16878">
        <v>1134</v>
      </c>
      <c r="F16878" t="s">
        <v>322</v>
      </c>
      <c r="G16878" t="s">
        <v>323</v>
      </c>
      <c r="H16878" t="s">
        <v>322</v>
      </c>
      <c r="I16878">
        <v>90.939318370739812</v>
      </c>
      <c r="J16878">
        <v>1203</v>
      </c>
      <c r="K16878">
        <v>1094</v>
      </c>
      <c r="L16878" t="s">
        <v>1573</v>
      </c>
      <c r="M16878" t="s">
        <v>1574</v>
      </c>
    </row>
    <row r="16879" spans="1:13" hidden="1" x14ac:dyDescent="0.25">
      <c r="A16879" t="s">
        <v>1785</v>
      </c>
      <c r="B16879" t="s">
        <v>1100</v>
      </c>
      <c r="C16879" t="s">
        <v>1100</v>
      </c>
      <c r="D16879" t="s">
        <v>1100</v>
      </c>
      <c r="E16879">
        <v>327</v>
      </c>
      <c r="F16879" t="s">
        <v>322</v>
      </c>
      <c r="G16879" t="s">
        <v>323</v>
      </c>
      <c r="H16879" t="s">
        <v>322</v>
      </c>
      <c r="I16879">
        <v>90.946843853820596</v>
      </c>
      <c r="J16879">
        <v>1204</v>
      </c>
      <c r="K16879">
        <v>1095</v>
      </c>
      <c r="L16879" t="s">
        <v>1101</v>
      </c>
      <c r="M16879" t="s">
        <v>1102</v>
      </c>
    </row>
    <row r="16880" spans="1:13" hidden="1" x14ac:dyDescent="0.25">
      <c r="A16880" t="s">
        <v>1785</v>
      </c>
      <c r="B16880" t="s">
        <v>709</v>
      </c>
      <c r="C16880" t="s">
        <v>709</v>
      </c>
      <c r="D16880" t="s">
        <v>709</v>
      </c>
      <c r="E16880">
        <v>139</v>
      </c>
      <c r="F16880" t="s">
        <v>196</v>
      </c>
      <c r="G16880" t="s">
        <v>197</v>
      </c>
      <c r="H16880" t="s">
        <v>198</v>
      </c>
      <c r="I16880">
        <v>90.95261147867248</v>
      </c>
      <c r="J16880">
        <v>18591</v>
      </c>
      <c r="K16880">
        <v>16909</v>
      </c>
      <c r="L16880" t="s">
        <v>710</v>
      </c>
      <c r="M16880" t="s">
        <v>711</v>
      </c>
    </row>
    <row r="16881" spans="1:13" hidden="1" x14ac:dyDescent="0.25">
      <c r="A16881" t="s">
        <v>1785</v>
      </c>
      <c r="B16881" t="s">
        <v>314</v>
      </c>
      <c r="C16881" t="s">
        <v>315</v>
      </c>
      <c r="D16881" t="s">
        <v>315</v>
      </c>
      <c r="E16881">
        <v>1219</v>
      </c>
      <c r="F16881" t="s">
        <v>291</v>
      </c>
      <c r="G16881" t="s">
        <v>292</v>
      </c>
      <c r="H16881" t="s">
        <v>293</v>
      </c>
      <c r="I16881">
        <v>90.959925442684067</v>
      </c>
      <c r="J16881">
        <v>1073</v>
      </c>
      <c r="K16881">
        <v>976</v>
      </c>
      <c r="L16881" t="s">
        <v>316</v>
      </c>
      <c r="M16881" t="s">
        <v>317</v>
      </c>
    </row>
    <row r="16882" spans="1:13" hidden="1" x14ac:dyDescent="0.25">
      <c r="A16882" t="s">
        <v>1785</v>
      </c>
      <c r="B16882" t="s">
        <v>810</v>
      </c>
      <c r="C16882" t="s">
        <v>810</v>
      </c>
      <c r="D16882" t="s">
        <v>810</v>
      </c>
      <c r="E16882">
        <v>188</v>
      </c>
      <c r="F16882" t="s">
        <v>322</v>
      </c>
      <c r="G16882" t="s">
        <v>323</v>
      </c>
      <c r="H16882" t="s">
        <v>322</v>
      </c>
      <c r="I16882">
        <v>91.011871113623528</v>
      </c>
      <c r="J16882">
        <v>1769</v>
      </c>
      <c r="K16882">
        <v>1610</v>
      </c>
      <c r="L16882" t="s">
        <v>811</v>
      </c>
      <c r="M16882" t="s">
        <v>812</v>
      </c>
    </row>
    <row r="16883" spans="1:13" hidden="1" x14ac:dyDescent="0.25">
      <c r="A16883" t="s">
        <v>1785</v>
      </c>
      <c r="B16883" t="s">
        <v>1078</v>
      </c>
      <c r="C16883" t="s">
        <v>1078</v>
      </c>
      <c r="D16883" t="s">
        <v>1078</v>
      </c>
      <c r="E16883">
        <v>706</v>
      </c>
      <c r="F16883" t="s">
        <v>291</v>
      </c>
      <c r="G16883" t="s">
        <v>292</v>
      </c>
      <c r="H16883" t="s">
        <v>293</v>
      </c>
      <c r="I16883">
        <v>91.015625</v>
      </c>
      <c r="J16883">
        <v>1792</v>
      </c>
      <c r="K16883">
        <v>1631</v>
      </c>
      <c r="L16883" t="s">
        <v>1079</v>
      </c>
      <c r="M16883" t="s">
        <v>1080</v>
      </c>
    </row>
    <row r="16884" spans="1:13" hidden="1" x14ac:dyDescent="0.25">
      <c r="A16884" t="s">
        <v>1785</v>
      </c>
      <c r="B16884" t="s">
        <v>1356</v>
      </c>
      <c r="C16884" t="s">
        <v>1356</v>
      </c>
      <c r="D16884" t="s">
        <v>1356</v>
      </c>
      <c r="E16884">
        <v>647</v>
      </c>
      <c r="F16884" t="s">
        <v>1</v>
      </c>
      <c r="G16884" t="s">
        <v>2</v>
      </c>
      <c r="H16884" t="s">
        <v>3</v>
      </c>
      <c r="I16884">
        <v>91.105354058721929</v>
      </c>
      <c r="J16884">
        <v>1158</v>
      </c>
      <c r="K16884">
        <v>1055</v>
      </c>
      <c r="L16884" t="s">
        <v>1357</v>
      </c>
      <c r="M16884" t="s">
        <v>1358</v>
      </c>
    </row>
    <row r="16885" spans="1:13" hidden="1" x14ac:dyDescent="0.25">
      <c r="A16885" t="s">
        <v>1785</v>
      </c>
      <c r="B16885" t="s">
        <v>1667</v>
      </c>
      <c r="C16885" t="s">
        <v>1667</v>
      </c>
      <c r="D16885" t="s">
        <v>1667</v>
      </c>
      <c r="E16885">
        <v>208</v>
      </c>
      <c r="F16885" t="s">
        <v>291</v>
      </c>
      <c r="G16885" t="s">
        <v>292</v>
      </c>
      <c r="H16885" t="s">
        <v>293</v>
      </c>
      <c r="I16885">
        <v>91.20458891013385</v>
      </c>
      <c r="J16885">
        <v>1046</v>
      </c>
      <c r="K16885">
        <v>954</v>
      </c>
      <c r="L16885" t="s">
        <v>1668</v>
      </c>
      <c r="M16885" t="s">
        <v>1669</v>
      </c>
    </row>
    <row r="16886" spans="1:13" hidden="1" x14ac:dyDescent="0.25">
      <c r="A16886" t="s">
        <v>1785</v>
      </c>
      <c r="B16886" t="s">
        <v>224</v>
      </c>
      <c r="C16886" t="s">
        <v>224</v>
      </c>
      <c r="D16886" t="s">
        <v>224</v>
      </c>
      <c r="E16886">
        <v>1195</v>
      </c>
      <c r="F16886" t="s">
        <v>196</v>
      </c>
      <c r="G16886" t="s">
        <v>197</v>
      </c>
      <c r="H16886" t="s">
        <v>198</v>
      </c>
      <c r="I16886">
        <v>91.212989493791781</v>
      </c>
      <c r="J16886">
        <v>1047</v>
      </c>
      <c r="K16886">
        <v>955</v>
      </c>
      <c r="L16886" t="s">
        <v>225</v>
      </c>
      <c r="M16886" t="s">
        <v>226</v>
      </c>
    </row>
    <row r="16887" spans="1:13" hidden="1" x14ac:dyDescent="0.25">
      <c r="A16887" t="s">
        <v>1785</v>
      </c>
      <c r="B16887" t="s">
        <v>965</v>
      </c>
      <c r="C16887" t="s">
        <v>965</v>
      </c>
      <c r="D16887" t="s">
        <v>965</v>
      </c>
      <c r="E16887">
        <v>705</v>
      </c>
      <c r="F16887" t="s">
        <v>1</v>
      </c>
      <c r="G16887" t="s">
        <v>2</v>
      </c>
      <c r="H16887" t="s">
        <v>3</v>
      </c>
      <c r="I16887">
        <v>91.219512195121951</v>
      </c>
      <c r="J16887">
        <v>820</v>
      </c>
      <c r="K16887">
        <v>748</v>
      </c>
      <c r="L16887" t="s">
        <v>966</v>
      </c>
      <c r="M16887" t="s">
        <v>967</v>
      </c>
    </row>
    <row r="16888" spans="1:13" hidden="1" x14ac:dyDescent="0.25">
      <c r="A16888" t="s">
        <v>1785</v>
      </c>
      <c r="B16888" t="s">
        <v>888</v>
      </c>
      <c r="C16888" t="s">
        <v>888</v>
      </c>
      <c r="D16888" t="s">
        <v>888</v>
      </c>
      <c r="E16888">
        <v>24</v>
      </c>
      <c r="F16888" t="s">
        <v>1</v>
      </c>
      <c r="G16888" t="s">
        <v>2</v>
      </c>
      <c r="H16888" t="s">
        <v>3</v>
      </c>
      <c r="I16888">
        <v>91.280353200882999</v>
      </c>
      <c r="J16888">
        <v>906</v>
      </c>
      <c r="K16888">
        <v>827</v>
      </c>
      <c r="L16888" t="s">
        <v>889</v>
      </c>
      <c r="M16888" t="s">
        <v>890</v>
      </c>
    </row>
    <row r="16889" spans="1:13" hidden="1" x14ac:dyDescent="0.25">
      <c r="A16889" t="s">
        <v>1785</v>
      </c>
      <c r="B16889" t="s">
        <v>1606</v>
      </c>
      <c r="C16889" t="s">
        <v>1606</v>
      </c>
      <c r="D16889" t="s">
        <v>1606</v>
      </c>
      <c r="E16889">
        <v>1151</v>
      </c>
      <c r="F16889" t="s">
        <v>196</v>
      </c>
      <c r="G16889" t="s">
        <v>197</v>
      </c>
      <c r="H16889" t="s">
        <v>198</v>
      </c>
      <c r="I16889">
        <v>91.298042059463384</v>
      </c>
      <c r="J16889">
        <v>1379</v>
      </c>
      <c r="K16889">
        <v>1259</v>
      </c>
      <c r="L16889" t="s">
        <v>1607</v>
      </c>
      <c r="M16889" t="s">
        <v>1608</v>
      </c>
    </row>
    <row r="16890" spans="1:13" hidden="1" x14ac:dyDescent="0.25">
      <c r="A16890" t="s">
        <v>1785</v>
      </c>
      <c r="B16890" t="s">
        <v>537</v>
      </c>
      <c r="C16890" t="s">
        <v>537</v>
      </c>
      <c r="D16890" t="s">
        <v>537</v>
      </c>
      <c r="E16890">
        <v>187</v>
      </c>
      <c r="F16890" t="s">
        <v>1</v>
      </c>
      <c r="G16890" t="s">
        <v>2</v>
      </c>
      <c r="H16890" t="s">
        <v>3</v>
      </c>
      <c r="I16890">
        <v>91.311475409836063</v>
      </c>
      <c r="J16890">
        <v>1220</v>
      </c>
      <c r="K16890">
        <v>1114</v>
      </c>
      <c r="L16890" t="s">
        <v>538</v>
      </c>
      <c r="M16890" t="s">
        <v>539</v>
      </c>
    </row>
    <row r="16891" spans="1:13" hidden="1" x14ac:dyDescent="0.25">
      <c r="A16891" t="s">
        <v>1785</v>
      </c>
      <c r="B16891" t="s">
        <v>1114</v>
      </c>
      <c r="C16891" t="s">
        <v>1114</v>
      </c>
      <c r="D16891" t="s">
        <v>1114</v>
      </c>
      <c r="E16891">
        <v>578</v>
      </c>
      <c r="F16891" t="s">
        <v>322</v>
      </c>
      <c r="G16891" t="s">
        <v>323</v>
      </c>
      <c r="H16891" t="s">
        <v>322</v>
      </c>
      <c r="I16891">
        <v>91.336633663366342</v>
      </c>
      <c r="J16891">
        <v>1212</v>
      </c>
      <c r="K16891">
        <v>1107</v>
      </c>
      <c r="L16891" t="s">
        <v>1115</v>
      </c>
      <c r="M16891" t="s">
        <v>1116</v>
      </c>
    </row>
    <row r="16892" spans="1:13" hidden="1" x14ac:dyDescent="0.25">
      <c r="A16892" t="s">
        <v>1785</v>
      </c>
      <c r="B16892" t="s">
        <v>1308</v>
      </c>
      <c r="C16892" t="s">
        <v>1308</v>
      </c>
      <c r="D16892" t="s">
        <v>1308</v>
      </c>
      <c r="E16892">
        <v>316</v>
      </c>
      <c r="F16892" t="s">
        <v>1</v>
      </c>
      <c r="G16892" t="s">
        <v>2</v>
      </c>
      <c r="H16892" t="s">
        <v>3</v>
      </c>
      <c r="I16892">
        <v>91.336633663366342</v>
      </c>
      <c r="J16892">
        <v>1212</v>
      </c>
      <c r="K16892">
        <v>1107</v>
      </c>
      <c r="L16892" t="s">
        <v>1309</v>
      </c>
      <c r="M16892" t="s">
        <v>1310</v>
      </c>
    </row>
    <row r="16893" spans="1:13" hidden="1" x14ac:dyDescent="0.25">
      <c r="A16893" t="s">
        <v>1785</v>
      </c>
      <c r="B16893" t="s">
        <v>1023</v>
      </c>
      <c r="C16893" t="s">
        <v>1023</v>
      </c>
      <c r="D16893" t="s">
        <v>1023</v>
      </c>
      <c r="E16893">
        <v>732</v>
      </c>
      <c r="F16893" t="s">
        <v>196</v>
      </c>
      <c r="G16893" t="s">
        <v>197</v>
      </c>
      <c r="H16893" t="s">
        <v>198</v>
      </c>
      <c r="I16893">
        <v>91.337868480725632</v>
      </c>
      <c r="J16893">
        <v>6615</v>
      </c>
      <c r="K16893">
        <v>6042</v>
      </c>
      <c r="L16893" t="s">
        <v>1024</v>
      </c>
      <c r="M16893" t="s">
        <v>1025</v>
      </c>
    </row>
    <row r="16894" spans="1:13" hidden="1" x14ac:dyDescent="0.25">
      <c r="A16894" t="s">
        <v>1785</v>
      </c>
      <c r="B16894" t="s">
        <v>177</v>
      </c>
      <c r="C16894" t="s">
        <v>177</v>
      </c>
      <c r="D16894" t="s">
        <v>177</v>
      </c>
      <c r="E16894">
        <v>728</v>
      </c>
      <c r="F16894" t="s">
        <v>1</v>
      </c>
      <c r="G16894" t="s">
        <v>2</v>
      </c>
      <c r="H16894" t="s">
        <v>3</v>
      </c>
      <c r="I16894">
        <v>91.377601585728442</v>
      </c>
      <c r="J16894">
        <v>1009</v>
      </c>
      <c r="K16894">
        <v>922</v>
      </c>
      <c r="L16894" t="s">
        <v>178</v>
      </c>
      <c r="M16894" t="s">
        <v>179</v>
      </c>
    </row>
    <row r="16895" spans="1:13" hidden="1" x14ac:dyDescent="0.25">
      <c r="A16895" t="s">
        <v>1785</v>
      </c>
      <c r="B16895" t="s">
        <v>494</v>
      </c>
      <c r="C16895" t="s">
        <v>494</v>
      </c>
      <c r="D16895" t="s">
        <v>494</v>
      </c>
      <c r="E16895">
        <v>132</v>
      </c>
      <c r="F16895" t="s">
        <v>1</v>
      </c>
      <c r="G16895" t="s">
        <v>2</v>
      </c>
      <c r="H16895" t="s">
        <v>3</v>
      </c>
      <c r="I16895">
        <v>91.393442622950815</v>
      </c>
      <c r="J16895">
        <v>1220</v>
      </c>
      <c r="K16895">
        <v>1115</v>
      </c>
      <c r="L16895" t="s">
        <v>495</v>
      </c>
      <c r="M16895" t="s">
        <v>496</v>
      </c>
    </row>
    <row r="16896" spans="1:13" hidden="1" x14ac:dyDescent="0.25">
      <c r="A16896" t="s">
        <v>1785</v>
      </c>
      <c r="B16896" t="s">
        <v>1214</v>
      </c>
      <c r="C16896" t="s">
        <v>1214</v>
      </c>
      <c r="D16896" t="s">
        <v>1214</v>
      </c>
      <c r="E16896">
        <v>572</v>
      </c>
      <c r="F16896" t="s">
        <v>1</v>
      </c>
      <c r="G16896" t="s">
        <v>2</v>
      </c>
      <c r="H16896" t="s">
        <v>3</v>
      </c>
      <c r="I16896">
        <v>91.425908667287985</v>
      </c>
      <c r="J16896">
        <v>1073</v>
      </c>
      <c r="K16896">
        <v>981</v>
      </c>
      <c r="L16896" t="s">
        <v>1215</v>
      </c>
      <c r="M16896" t="s">
        <v>1216</v>
      </c>
    </row>
    <row r="16897" spans="1:13" hidden="1" x14ac:dyDescent="0.25">
      <c r="A16897" t="s">
        <v>1785</v>
      </c>
      <c r="B16897" t="s">
        <v>1656</v>
      </c>
      <c r="C16897" t="s">
        <v>1656</v>
      </c>
      <c r="D16897" t="s">
        <v>1656</v>
      </c>
      <c r="E16897">
        <v>649</v>
      </c>
      <c r="F16897" t="s">
        <v>196</v>
      </c>
      <c r="G16897" t="s">
        <v>197</v>
      </c>
      <c r="H16897" t="s">
        <v>198</v>
      </c>
      <c r="I16897">
        <v>91.432145090681672</v>
      </c>
      <c r="J16897">
        <v>4797</v>
      </c>
      <c r="K16897">
        <v>4386</v>
      </c>
      <c r="L16897" t="s">
        <v>1657</v>
      </c>
      <c r="M16897" t="s">
        <v>1658</v>
      </c>
    </row>
    <row r="16898" spans="1:13" hidden="1" x14ac:dyDescent="0.25">
      <c r="A16898" t="s">
        <v>1785</v>
      </c>
      <c r="B16898" t="s">
        <v>440</v>
      </c>
      <c r="C16898" t="s">
        <v>440</v>
      </c>
      <c r="D16898" t="s">
        <v>440</v>
      </c>
      <c r="E16898">
        <v>345</v>
      </c>
      <c r="F16898" t="s">
        <v>1</v>
      </c>
      <c r="G16898" t="s">
        <v>2</v>
      </c>
      <c r="H16898" t="s">
        <v>3</v>
      </c>
      <c r="I16898">
        <v>91.54200230149597</v>
      </c>
      <c r="J16898">
        <v>1738</v>
      </c>
      <c r="K16898">
        <v>1591</v>
      </c>
      <c r="L16898" t="s">
        <v>441</v>
      </c>
      <c r="M16898" t="s">
        <v>442</v>
      </c>
    </row>
    <row r="16899" spans="1:13" hidden="1" x14ac:dyDescent="0.25">
      <c r="A16899" t="s">
        <v>1785</v>
      </c>
      <c r="B16899" t="s">
        <v>311</v>
      </c>
      <c r="C16899" t="s">
        <v>311</v>
      </c>
      <c r="D16899" t="s">
        <v>311</v>
      </c>
      <c r="E16899">
        <v>701</v>
      </c>
      <c r="F16899" t="s">
        <v>291</v>
      </c>
      <c r="G16899" t="s">
        <v>292</v>
      </c>
      <c r="H16899" t="s">
        <v>293</v>
      </c>
      <c r="I16899">
        <v>91.553748870822034</v>
      </c>
      <c r="J16899">
        <v>2214</v>
      </c>
      <c r="K16899">
        <v>2027</v>
      </c>
      <c r="L16899" t="s">
        <v>312</v>
      </c>
      <c r="M16899" t="s">
        <v>313</v>
      </c>
    </row>
    <row r="16900" spans="1:13" hidden="1" x14ac:dyDescent="0.25">
      <c r="A16900" t="s">
        <v>1785</v>
      </c>
      <c r="B16900" t="s">
        <v>259</v>
      </c>
      <c r="C16900" t="s">
        <v>259</v>
      </c>
      <c r="D16900" t="s">
        <v>259</v>
      </c>
      <c r="E16900">
        <v>78</v>
      </c>
      <c r="F16900" t="s">
        <v>196</v>
      </c>
      <c r="G16900" t="s">
        <v>197</v>
      </c>
      <c r="H16900" t="s">
        <v>198</v>
      </c>
      <c r="I16900">
        <v>91.563275434243181</v>
      </c>
      <c r="J16900">
        <v>2015</v>
      </c>
      <c r="K16900">
        <v>1845</v>
      </c>
      <c r="L16900" t="s">
        <v>260</v>
      </c>
      <c r="M16900" t="s">
        <v>261</v>
      </c>
    </row>
    <row r="16901" spans="1:13" hidden="1" x14ac:dyDescent="0.25">
      <c r="A16901" t="s">
        <v>1785</v>
      </c>
      <c r="B16901" t="s">
        <v>356</v>
      </c>
      <c r="C16901" t="s">
        <v>356</v>
      </c>
      <c r="D16901" t="s">
        <v>356</v>
      </c>
      <c r="E16901">
        <v>232</v>
      </c>
      <c r="F16901" t="s">
        <v>322</v>
      </c>
      <c r="G16901" t="s">
        <v>323</v>
      </c>
      <c r="H16901" t="s">
        <v>322</v>
      </c>
      <c r="I16901">
        <v>91.592920353982294</v>
      </c>
      <c r="J16901">
        <v>1808</v>
      </c>
      <c r="K16901">
        <v>1656</v>
      </c>
      <c r="L16901" t="s">
        <v>357</v>
      </c>
      <c r="M16901" t="s">
        <v>358</v>
      </c>
    </row>
    <row r="16902" spans="1:13" hidden="1" x14ac:dyDescent="0.25">
      <c r="A16902" t="s">
        <v>1785</v>
      </c>
      <c r="B16902" t="s">
        <v>689</v>
      </c>
      <c r="C16902" t="s">
        <v>689</v>
      </c>
      <c r="D16902" t="s">
        <v>689</v>
      </c>
      <c r="E16902">
        <v>1088</v>
      </c>
      <c r="F16902" t="s">
        <v>196</v>
      </c>
      <c r="G16902" t="s">
        <v>197</v>
      </c>
      <c r="H16902" t="s">
        <v>198</v>
      </c>
      <c r="I16902">
        <v>91.601961585615044</v>
      </c>
      <c r="J16902">
        <v>4894</v>
      </c>
      <c r="K16902">
        <v>4483</v>
      </c>
      <c r="L16902" t="s">
        <v>690</v>
      </c>
      <c r="M16902" t="s">
        <v>691</v>
      </c>
    </row>
    <row r="16903" spans="1:13" hidden="1" x14ac:dyDescent="0.25">
      <c r="A16903" t="s">
        <v>1785</v>
      </c>
      <c r="B16903" t="s">
        <v>1302</v>
      </c>
      <c r="C16903" t="s">
        <v>1302</v>
      </c>
      <c r="D16903" t="s">
        <v>1302</v>
      </c>
      <c r="E16903">
        <v>368</v>
      </c>
      <c r="F16903" t="s">
        <v>1</v>
      </c>
      <c r="G16903" t="s">
        <v>2</v>
      </c>
      <c r="H16903" t="s">
        <v>3</v>
      </c>
      <c r="I16903">
        <v>91.602634467618003</v>
      </c>
      <c r="J16903">
        <v>1822</v>
      </c>
      <c r="K16903">
        <v>1669</v>
      </c>
      <c r="L16903" t="s">
        <v>1303</v>
      </c>
      <c r="M16903" t="s">
        <v>1304</v>
      </c>
    </row>
    <row r="16904" spans="1:13" hidden="1" x14ac:dyDescent="0.25">
      <c r="A16904" t="s">
        <v>1785</v>
      </c>
      <c r="B16904" t="s">
        <v>201</v>
      </c>
      <c r="C16904" t="s">
        <v>202</v>
      </c>
      <c r="D16904" t="s">
        <v>202</v>
      </c>
      <c r="E16904">
        <v>868</v>
      </c>
      <c r="F16904" t="s">
        <v>196</v>
      </c>
      <c r="G16904" t="s">
        <v>197</v>
      </c>
      <c r="H16904" t="s">
        <v>198</v>
      </c>
      <c r="I16904">
        <v>91.625124626121632</v>
      </c>
      <c r="J16904">
        <v>2006</v>
      </c>
      <c r="K16904">
        <v>1838</v>
      </c>
      <c r="L16904" t="s">
        <v>203</v>
      </c>
      <c r="M16904" t="s">
        <v>204</v>
      </c>
    </row>
    <row r="16905" spans="1:13" hidden="1" x14ac:dyDescent="0.25">
      <c r="A16905" t="s">
        <v>1785</v>
      </c>
      <c r="B16905" t="s">
        <v>1047</v>
      </c>
      <c r="C16905" t="s">
        <v>1047</v>
      </c>
      <c r="D16905" t="s">
        <v>1047</v>
      </c>
      <c r="E16905">
        <v>438</v>
      </c>
      <c r="F16905" t="s">
        <v>196</v>
      </c>
      <c r="G16905" t="s">
        <v>197</v>
      </c>
      <c r="H16905" t="s">
        <v>198</v>
      </c>
      <c r="I16905">
        <v>91.691616766467064</v>
      </c>
      <c r="J16905">
        <v>4008</v>
      </c>
      <c r="K16905">
        <v>3675</v>
      </c>
      <c r="L16905" t="s">
        <v>1048</v>
      </c>
      <c r="M16905" t="s">
        <v>1049</v>
      </c>
    </row>
    <row r="16906" spans="1:13" hidden="1" x14ac:dyDescent="0.25">
      <c r="A16906" t="s">
        <v>1785</v>
      </c>
      <c r="B16906" t="s">
        <v>911</v>
      </c>
      <c r="C16906" t="s">
        <v>912</v>
      </c>
      <c r="D16906" t="s">
        <v>912</v>
      </c>
      <c r="E16906">
        <v>183</v>
      </c>
      <c r="F16906" t="s">
        <v>1</v>
      </c>
      <c r="G16906" t="s">
        <v>2</v>
      </c>
      <c r="H16906" t="s">
        <v>3</v>
      </c>
      <c r="I16906">
        <v>91.705607476635507</v>
      </c>
      <c r="J16906">
        <v>1712</v>
      </c>
      <c r="K16906">
        <v>1570</v>
      </c>
      <c r="L16906" t="s">
        <v>913</v>
      </c>
      <c r="M16906" t="s">
        <v>914</v>
      </c>
    </row>
    <row r="16907" spans="1:13" hidden="1" x14ac:dyDescent="0.25">
      <c r="A16907" t="s">
        <v>1785</v>
      </c>
      <c r="B16907" t="s">
        <v>1011</v>
      </c>
      <c r="C16907" t="s">
        <v>1011</v>
      </c>
      <c r="D16907" t="s">
        <v>1011</v>
      </c>
      <c r="E16907">
        <v>814</v>
      </c>
      <c r="F16907" t="s">
        <v>1</v>
      </c>
      <c r="G16907" t="s">
        <v>2</v>
      </c>
      <c r="H16907" t="s">
        <v>3</v>
      </c>
      <c r="I16907">
        <v>91.721311475409834</v>
      </c>
      <c r="J16907">
        <v>1220</v>
      </c>
      <c r="K16907">
        <v>1119</v>
      </c>
      <c r="L16907" t="s">
        <v>1012</v>
      </c>
      <c r="M16907" t="s">
        <v>1013</v>
      </c>
    </row>
    <row r="16908" spans="1:13" hidden="1" x14ac:dyDescent="0.25">
      <c r="A16908" t="s">
        <v>1785</v>
      </c>
      <c r="B16908" t="s">
        <v>785</v>
      </c>
      <c r="C16908" t="s">
        <v>786</v>
      </c>
      <c r="D16908" t="s">
        <v>786</v>
      </c>
      <c r="E16908">
        <v>415</v>
      </c>
      <c r="F16908" t="s">
        <v>322</v>
      </c>
      <c r="G16908" t="s">
        <v>323</v>
      </c>
      <c r="H16908" t="s">
        <v>322</v>
      </c>
      <c r="I16908">
        <v>91.758849557522126</v>
      </c>
      <c r="J16908">
        <v>1808</v>
      </c>
      <c r="K16908">
        <v>1659</v>
      </c>
      <c r="L16908" t="s">
        <v>787</v>
      </c>
      <c r="M16908" t="s">
        <v>788</v>
      </c>
    </row>
    <row r="16909" spans="1:13" hidden="1" x14ac:dyDescent="0.25">
      <c r="A16909" t="s">
        <v>1785</v>
      </c>
      <c r="B16909" t="s">
        <v>1368</v>
      </c>
      <c r="C16909" t="s">
        <v>1368</v>
      </c>
      <c r="D16909" t="s">
        <v>1368</v>
      </c>
      <c r="E16909">
        <v>546</v>
      </c>
      <c r="F16909" t="s">
        <v>1</v>
      </c>
      <c r="G16909" t="s">
        <v>2</v>
      </c>
      <c r="H16909" t="s">
        <v>3</v>
      </c>
      <c r="I16909">
        <v>91.759112519809833</v>
      </c>
      <c r="J16909">
        <v>1893</v>
      </c>
      <c r="K16909">
        <v>1737</v>
      </c>
      <c r="L16909" t="s">
        <v>1369</v>
      </c>
      <c r="M16909" t="s">
        <v>1370</v>
      </c>
    </row>
    <row r="16910" spans="1:13" hidden="1" x14ac:dyDescent="0.25">
      <c r="A16910" t="s">
        <v>1785</v>
      </c>
      <c r="B16910" t="s">
        <v>743</v>
      </c>
      <c r="C16910" t="s">
        <v>743</v>
      </c>
      <c r="D16910" t="s">
        <v>743</v>
      </c>
      <c r="E16910">
        <v>1185</v>
      </c>
      <c r="F16910" t="s">
        <v>291</v>
      </c>
      <c r="G16910" t="s">
        <v>292</v>
      </c>
      <c r="H16910" t="s">
        <v>293</v>
      </c>
      <c r="I16910">
        <v>91.796469366562832</v>
      </c>
      <c r="J16910">
        <v>963</v>
      </c>
      <c r="K16910">
        <v>884</v>
      </c>
      <c r="L16910" t="s">
        <v>744</v>
      </c>
      <c r="M16910" t="s">
        <v>745</v>
      </c>
    </row>
    <row r="16911" spans="1:13" hidden="1" x14ac:dyDescent="0.25">
      <c r="A16911" t="s">
        <v>1785</v>
      </c>
      <c r="B16911" t="s">
        <v>1035</v>
      </c>
      <c r="C16911" t="s">
        <v>1035</v>
      </c>
      <c r="D16911" t="s">
        <v>1035</v>
      </c>
      <c r="E16911">
        <v>317</v>
      </c>
      <c r="F16911" t="s">
        <v>196</v>
      </c>
      <c r="G16911" t="s">
        <v>197</v>
      </c>
      <c r="H16911" t="s">
        <v>198</v>
      </c>
      <c r="I16911">
        <v>91.79916317991632</v>
      </c>
      <c r="J16911">
        <v>2390</v>
      </c>
      <c r="K16911">
        <v>2194</v>
      </c>
      <c r="L16911" t="s">
        <v>1036</v>
      </c>
      <c r="M16911" t="s">
        <v>1037</v>
      </c>
    </row>
    <row r="16912" spans="1:13" hidden="1" x14ac:dyDescent="0.25">
      <c r="A16912" t="s">
        <v>1785</v>
      </c>
      <c r="B16912" t="s">
        <v>1664</v>
      </c>
      <c r="C16912" t="s">
        <v>1664</v>
      </c>
      <c r="D16912" t="s">
        <v>1664</v>
      </c>
      <c r="E16912">
        <v>541</v>
      </c>
      <c r="F16912" t="s">
        <v>291</v>
      </c>
      <c r="G16912" t="s">
        <v>292</v>
      </c>
      <c r="H16912" t="s">
        <v>293</v>
      </c>
      <c r="I16912">
        <v>91.837431693989075</v>
      </c>
      <c r="J16912">
        <v>2928</v>
      </c>
      <c r="K16912">
        <v>2689</v>
      </c>
      <c r="L16912" t="s">
        <v>1665</v>
      </c>
      <c r="M16912" t="s">
        <v>1666</v>
      </c>
    </row>
    <row r="16913" spans="1:13" hidden="1" x14ac:dyDescent="0.25">
      <c r="A16913" t="s">
        <v>1785</v>
      </c>
      <c r="B16913" t="s">
        <v>559</v>
      </c>
      <c r="C16913" t="s">
        <v>559</v>
      </c>
      <c r="D16913" t="s">
        <v>559</v>
      </c>
      <c r="E16913">
        <v>1073</v>
      </c>
      <c r="F16913" t="s">
        <v>1</v>
      </c>
      <c r="G16913" t="s">
        <v>2</v>
      </c>
      <c r="H16913" t="s">
        <v>3</v>
      </c>
      <c r="I16913">
        <v>91.83808891838089</v>
      </c>
      <c r="J16913">
        <v>1507</v>
      </c>
      <c r="K16913">
        <v>1384</v>
      </c>
      <c r="L16913" t="s">
        <v>560</v>
      </c>
      <c r="M16913" t="s">
        <v>561</v>
      </c>
    </row>
    <row r="16914" spans="1:13" hidden="1" x14ac:dyDescent="0.25">
      <c r="A16914" t="s">
        <v>1785</v>
      </c>
      <c r="B16914" t="s">
        <v>296</v>
      </c>
      <c r="C16914" t="s">
        <v>296</v>
      </c>
      <c r="D16914" t="s">
        <v>296</v>
      </c>
      <c r="E16914">
        <v>203</v>
      </c>
      <c r="F16914" t="s">
        <v>291</v>
      </c>
      <c r="G16914" t="s">
        <v>292</v>
      </c>
      <c r="H16914" t="s">
        <v>293</v>
      </c>
      <c r="I16914">
        <v>91.848958333333329</v>
      </c>
      <c r="J16914">
        <v>3840</v>
      </c>
      <c r="K16914">
        <v>3527</v>
      </c>
      <c r="L16914" t="s">
        <v>297</v>
      </c>
      <c r="M16914" t="s">
        <v>298</v>
      </c>
    </row>
    <row r="16915" spans="1:13" hidden="1" x14ac:dyDescent="0.25">
      <c r="A16915" t="s">
        <v>1785</v>
      </c>
      <c r="B16915" t="s">
        <v>1719</v>
      </c>
      <c r="C16915" t="s">
        <v>1719</v>
      </c>
      <c r="D16915" t="s">
        <v>1719</v>
      </c>
      <c r="E16915">
        <v>1021</v>
      </c>
      <c r="F16915" t="s">
        <v>1</v>
      </c>
      <c r="G16915" t="s">
        <v>2</v>
      </c>
      <c r="H16915" t="s">
        <v>3</v>
      </c>
      <c r="I16915">
        <v>91.869469026548671</v>
      </c>
      <c r="J16915">
        <v>1808</v>
      </c>
      <c r="K16915">
        <v>1661</v>
      </c>
      <c r="L16915" t="s">
        <v>1720</v>
      </c>
      <c r="M16915" t="s">
        <v>1721</v>
      </c>
    </row>
    <row r="16916" spans="1:13" hidden="1" x14ac:dyDescent="0.25">
      <c r="A16916" t="s">
        <v>1785</v>
      </c>
      <c r="B16916" t="s">
        <v>1731</v>
      </c>
      <c r="C16916" t="s">
        <v>1731</v>
      </c>
      <c r="D16916" t="s">
        <v>1731</v>
      </c>
      <c r="E16916">
        <v>142</v>
      </c>
      <c r="F16916" t="s">
        <v>1</v>
      </c>
      <c r="G16916" t="s">
        <v>2</v>
      </c>
      <c r="H16916" t="s">
        <v>3</v>
      </c>
      <c r="I16916">
        <v>91.885245901639351</v>
      </c>
      <c r="J16916">
        <v>1220</v>
      </c>
      <c r="K16916">
        <v>1121</v>
      </c>
      <c r="L16916" t="s">
        <v>1732</v>
      </c>
      <c r="M16916" t="s">
        <v>1733</v>
      </c>
    </row>
    <row r="16917" spans="1:13" hidden="1" x14ac:dyDescent="0.25">
      <c r="A16917" t="s">
        <v>1785</v>
      </c>
      <c r="B16917" t="s">
        <v>798</v>
      </c>
      <c r="C16917" t="s">
        <v>798</v>
      </c>
      <c r="D16917" t="s">
        <v>798</v>
      </c>
      <c r="E16917">
        <v>1157</v>
      </c>
      <c r="F16917" t="s">
        <v>322</v>
      </c>
      <c r="G16917" t="s">
        <v>323</v>
      </c>
      <c r="H16917" t="s">
        <v>322</v>
      </c>
      <c r="I16917">
        <v>91.900311526479754</v>
      </c>
      <c r="J16917">
        <v>963</v>
      </c>
      <c r="K16917">
        <v>885</v>
      </c>
      <c r="L16917" t="s">
        <v>799</v>
      </c>
      <c r="M16917" t="s">
        <v>800</v>
      </c>
    </row>
    <row r="16918" spans="1:13" hidden="1" x14ac:dyDescent="0.25">
      <c r="A16918" t="s">
        <v>1785</v>
      </c>
      <c r="B16918" t="s">
        <v>1150</v>
      </c>
      <c r="C16918" t="s">
        <v>1150</v>
      </c>
      <c r="D16918" t="s">
        <v>1150</v>
      </c>
      <c r="E16918">
        <v>138</v>
      </c>
      <c r="F16918" t="s">
        <v>1</v>
      </c>
      <c r="G16918" t="s">
        <v>2</v>
      </c>
      <c r="H16918" t="s">
        <v>3</v>
      </c>
      <c r="I16918">
        <v>91.904445919044463</v>
      </c>
      <c r="J16918">
        <v>1507</v>
      </c>
      <c r="K16918">
        <v>1385</v>
      </c>
      <c r="L16918" t="s">
        <v>1151</v>
      </c>
      <c r="M16918" t="s">
        <v>1152</v>
      </c>
    </row>
    <row r="16919" spans="1:13" hidden="1" x14ac:dyDescent="0.25">
      <c r="A16919" t="s">
        <v>1785</v>
      </c>
      <c r="B16919" t="s">
        <v>572</v>
      </c>
      <c r="C16919" t="s">
        <v>572</v>
      </c>
      <c r="D16919" t="s">
        <v>572</v>
      </c>
      <c r="E16919">
        <v>905</v>
      </c>
      <c r="F16919" t="s">
        <v>1</v>
      </c>
      <c r="G16919" t="s">
        <v>2</v>
      </c>
      <c r="H16919" t="s">
        <v>3</v>
      </c>
      <c r="I16919">
        <v>91.970417326994195</v>
      </c>
      <c r="J16919">
        <v>1893</v>
      </c>
      <c r="K16919">
        <v>1741</v>
      </c>
      <c r="L16919" t="s">
        <v>573</v>
      </c>
      <c r="M16919" t="s">
        <v>574</v>
      </c>
    </row>
    <row r="16920" spans="1:13" hidden="1" x14ac:dyDescent="0.25">
      <c r="A16920" t="s">
        <v>1785</v>
      </c>
      <c r="B16920" t="s">
        <v>458</v>
      </c>
      <c r="C16920" t="s">
        <v>458</v>
      </c>
      <c r="D16920" t="s">
        <v>458</v>
      </c>
      <c r="E16920">
        <v>519</v>
      </c>
      <c r="F16920" t="s">
        <v>1</v>
      </c>
      <c r="G16920" t="s">
        <v>2</v>
      </c>
      <c r="H16920" t="s">
        <v>3</v>
      </c>
      <c r="I16920">
        <v>92</v>
      </c>
      <c r="J16920">
        <v>150</v>
      </c>
      <c r="K16920">
        <v>138</v>
      </c>
      <c r="L16920" t="s">
        <v>459</v>
      </c>
      <c r="M16920" t="s">
        <v>460</v>
      </c>
    </row>
    <row r="16921" spans="1:13" hidden="1" x14ac:dyDescent="0.25">
      <c r="A16921" t="s">
        <v>1785</v>
      </c>
      <c r="B16921" t="s">
        <v>452</v>
      </c>
      <c r="C16921" t="s">
        <v>452</v>
      </c>
      <c r="D16921" t="s">
        <v>452</v>
      </c>
      <c r="E16921">
        <v>494</v>
      </c>
      <c r="F16921" t="s">
        <v>1</v>
      </c>
      <c r="G16921" t="s">
        <v>2</v>
      </c>
      <c r="H16921" t="s">
        <v>3</v>
      </c>
      <c r="I16921">
        <v>92.002301495972389</v>
      </c>
      <c r="J16921">
        <v>1738</v>
      </c>
      <c r="K16921">
        <v>1599</v>
      </c>
      <c r="L16921" t="s">
        <v>453</v>
      </c>
      <c r="M16921" t="s">
        <v>454</v>
      </c>
    </row>
    <row r="16922" spans="1:13" hidden="1" x14ac:dyDescent="0.25">
      <c r="A16922" t="s">
        <v>1785</v>
      </c>
      <c r="B16922" t="s">
        <v>779</v>
      </c>
      <c r="C16922" t="s">
        <v>779</v>
      </c>
      <c r="D16922" t="s">
        <v>779</v>
      </c>
      <c r="E16922">
        <v>759</v>
      </c>
      <c r="F16922" t="s">
        <v>322</v>
      </c>
      <c r="G16922" t="s">
        <v>323</v>
      </c>
      <c r="H16922" t="s">
        <v>322</v>
      </c>
      <c r="I16922">
        <v>92.035398230088489</v>
      </c>
      <c r="J16922">
        <v>1808</v>
      </c>
      <c r="K16922">
        <v>1664</v>
      </c>
      <c r="L16922" t="s">
        <v>780</v>
      </c>
      <c r="M16922" t="s">
        <v>781</v>
      </c>
    </row>
    <row r="16923" spans="1:13" hidden="1" x14ac:dyDescent="0.25">
      <c r="A16923" t="s">
        <v>1785</v>
      </c>
      <c r="B16923" t="s">
        <v>123</v>
      </c>
      <c r="C16923" t="s">
        <v>123</v>
      </c>
      <c r="D16923" t="s">
        <v>123</v>
      </c>
      <c r="E16923">
        <v>643</v>
      </c>
      <c r="F16923" t="s">
        <v>1</v>
      </c>
      <c r="G16923" t="s">
        <v>2</v>
      </c>
      <c r="H16923" t="s">
        <v>3</v>
      </c>
      <c r="I16923">
        <v>92.062122519413293</v>
      </c>
      <c r="J16923">
        <v>1159</v>
      </c>
      <c r="K16923">
        <v>1067</v>
      </c>
      <c r="L16923" t="s">
        <v>124</v>
      </c>
      <c r="M16923" t="s">
        <v>125</v>
      </c>
    </row>
    <row r="16924" spans="1:13" hidden="1" x14ac:dyDescent="0.25">
      <c r="A16924" t="s">
        <v>1785</v>
      </c>
      <c r="B16924" t="s">
        <v>1056</v>
      </c>
      <c r="C16924" t="s">
        <v>1056</v>
      </c>
      <c r="D16924" t="s">
        <v>1056</v>
      </c>
      <c r="E16924">
        <v>455</v>
      </c>
      <c r="F16924" t="s">
        <v>196</v>
      </c>
      <c r="G16924" t="s">
        <v>197</v>
      </c>
      <c r="H16924" t="s">
        <v>198</v>
      </c>
      <c r="I16924">
        <v>92.075471698113205</v>
      </c>
      <c r="J16924">
        <v>13250</v>
      </c>
      <c r="K16924">
        <v>12200</v>
      </c>
      <c r="L16924" t="s">
        <v>1057</v>
      </c>
      <c r="M16924" t="s">
        <v>1058</v>
      </c>
    </row>
    <row r="16925" spans="1:13" hidden="1" x14ac:dyDescent="0.25">
      <c r="A16925" t="s">
        <v>1785</v>
      </c>
      <c r="B16925" t="s">
        <v>553</v>
      </c>
      <c r="C16925" t="s">
        <v>553</v>
      </c>
      <c r="D16925" t="s">
        <v>553</v>
      </c>
      <c r="E16925">
        <v>1066</v>
      </c>
      <c r="F16925" t="s">
        <v>1</v>
      </c>
      <c r="G16925" t="s">
        <v>2</v>
      </c>
      <c r="H16925" t="s">
        <v>3</v>
      </c>
      <c r="I16925">
        <v>92.076069730586369</v>
      </c>
      <c r="J16925">
        <v>1893</v>
      </c>
      <c r="K16925">
        <v>1743</v>
      </c>
      <c r="L16925" t="s">
        <v>554</v>
      </c>
      <c r="M16925" t="s">
        <v>555</v>
      </c>
    </row>
    <row r="16926" spans="1:13" hidden="1" x14ac:dyDescent="0.25">
      <c r="A16926" t="s">
        <v>1785</v>
      </c>
      <c r="B16926" t="s">
        <v>671</v>
      </c>
      <c r="C16926" t="s">
        <v>671</v>
      </c>
      <c r="D16926" t="s">
        <v>671</v>
      </c>
      <c r="E16926">
        <v>848</v>
      </c>
      <c r="F16926" t="s">
        <v>196</v>
      </c>
      <c r="G16926" t="s">
        <v>197</v>
      </c>
      <c r="H16926" t="s">
        <v>198</v>
      </c>
      <c r="I16926">
        <v>92.100465869961511</v>
      </c>
      <c r="J16926">
        <v>4937</v>
      </c>
      <c r="K16926">
        <v>4547</v>
      </c>
      <c r="L16926" t="s">
        <v>672</v>
      </c>
      <c r="M16926" t="s">
        <v>673</v>
      </c>
    </row>
    <row r="16927" spans="1:13" hidden="1" x14ac:dyDescent="0.25">
      <c r="A16927" t="s">
        <v>1785</v>
      </c>
      <c r="B16927" t="s">
        <v>446</v>
      </c>
      <c r="C16927" t="s">
        <v>446</v>
      </c>
      <c r="D16927" t="s">
        <v>446</v>
      </c>
      <c r="E16927">
        <v>486</v>
      </c>
      <c r="F16927" t="s">
        <v>1</v>
      </c>
      <c r="G16927" t="s">
        <v>2</v>
      </c>
      <c r="H16927" t="s">
        <v>3</v>
      </c>
      <c r="I16927">
        <v>92.11448598130842</v>
      </c>
      <c r="J16927">
        <v>1712</v>
      </c>
      <c r="K16927">
        <v>1577</v>
      </c>
      <c r="L16927" t="s">
        <v>447</v>
      </c>
      <c r="M16927" t="s">
        <v>448</v>
      </c>
    </row>
    <row r="16928" spans="1:13" hidden="1" x14ac:dyDescent="0.25">
      <c r="A16928" t="s">
        <v>1785</v>
      </c>
      <c r="B16928" t="s">
        <v>795</v>
      </c>
      <c r="C16928" t="s">
        <v>795</v>
      </c>
      <c r="D16928" t="s">
        <v>795</v>
      </c>
      <c r="E16928">
        <v>1181</v>
      </c>
      <c r="F16928" t="s">
        <v>322</v>
      </c>
      <c r="G16928" t="s">
        <v>323</v>
      </c>
      <c r="H16928" t="s">
        <v>322</v>
      </c>
      <c r="I16928">
        <v>92.141623488773746</v>
      </c>
      <c r="J16928">
        <v>1158</v>
      </c>
      <c r="K16928">
        <v>1067</v>
      </c>
      <c r="L16928" t="s">
        <v>796</v>
      </c>
      <c r="M16928" t="s">
        <v>797</v>
      </c>
    </row>
    <row r="16929" spans="1:13" hidden="1" x14ac:dyDescent="0.25">
      <c r="A16929" t="s">
        <v>1785</v>
      </c>
      <c r="B16929" t="s">
        <v>1756</v>
      </c>
      <c r="C16929" t="s">
        <v>1756</v>
      </c>
      <c r="D16929" t="s">
        <v>1756</v>
      </c>
      <c r="E16929">
        <v>1160</v>
      </c>
      <c r="F16929" t="s">
        <v>291</v>
      </c>
      <c r="G16929" t="s">
        <v>292</v>
      </c>
      <c r="H16929" t="s">
        <v>293</v>
      </c>
      <c r="I16929">
        <v>92.211838006230522</v>
      </c>
      <c r="J16929">
        <v>2889</v>
      </c>
      <c r="K16929">
        <v>2664</v>
      </c>
      <c r="L16929" t="s">
        <v>1757</v>
      </c>
      <c r="M16929" t="s">
        <v>1758</v>
      </c>
    </row>
    <row r="16930" spans="1:13" hidden="1" x14ac:dyDescent="0.25">
      <c r="A16930" t="s">
        <v>1785</v>
      </c>
      <c r="B16930" t="s">
        <v>692</v>
      </c>
      <c r="C16930" t="s">
        <v>692</v>
      </c>
      <c r="D16930" t="s">
        <v>692</v>
      </c>
      <c r="E16930">
        <v>996</v>
      </c>
      <c r="F16930" t="s">
        <v>196</v>
      </c>
      <c r="G16930" t="s">
        <v>197</v>
      </c>
      <c r="H16930" t="s">
        <v>198</v>
      </c>
      <c r="I16930">
        <v>92.219917012448136</v>
      </c>
      <c r="J16930">
        <v>1928</v>
      </c>
      <c r="K16930">
        <v>1778</v>
      </c>
      <c r="L16930" t="s">
        <v>693</v>
      </c>
      <c r="M16930" t="s">
        <v>694</v>
      </c>
    </row>
    <row r="16931" spans="1:13" hidden="1" x14ac:dyDescent="0.25">
      <c r="A16931" t="s">
        <v>1785</v>
      </c>
      <c r="B16931" t="s">
        <v>1411</v>
      </c>
      <c r="C16931" t="s">
        <v>1411</v>
      </c>
      <c r="D16931" t="s">
        <v>1411</v>
      </c>
      <c r="E16931">
        <v>9</v>
      </c>
      <c r="F16931" t="s">
        <v>291</v>
      </c>
      <c r="G16931" t="s">
        <v>292</v>
      </c>
      <c r="H16931" t="s">
        <v>293</v>
      </c>
      <c r="I16931">
        <v>92.263843648208464</v>
      </c>
      <c r="J16931">
        <v>4912</v>
      </c>
      <c r="K16931">
        <v>4532</v>
      </c>
      <c r="L16931" t="s">
        <v>1412</v>
      </c>
      <c r="M16931" t="s">
        <v>1413</v>
      </c>
    </row>
    <row r="16932" spans="1:13" hidden="1" x14ac:dyDescent="0.25">
      <c r="A16932" t="s">
        <v>1785</v>
      </c>
      <c r="B16932" t="s">
        <v>344</v>
      </c>
      <c r="C16932" t="s">
        <v>344</v>
      </c>
      <c r="D16932" t="s">
        <v>344</v>
      </c>
      <c r="E16932">
        <v>22</v>
      </c>
      <c r="F16932" t="s">
        <v>322</v>
      </c>
      <c r="G16932" t="s">
        <v>323</v>
      </c>
      <c r="H16932" t="s">
        <v>322</v>
      </c>
      <c r="I16932">
        <v>92.273730684326722</v>
      </c>
      <c r="J16932">
        <v>906</v>
      </c>
      <c r="K16932">
        <v>836</v>
      </c>
      <c r="L16932" t="s">
        <v>345</v>
      </c>
      <c r="M16932" t="s">
        <v>346</v>
      </c>
    </row>
    <row r="16933" spans="1:13" hidden="1" x14ac:dyDescent="0.25">
      <c r="A16933" t="s">
        <v>1785</v>
      </c>
      <c r="B16933" t="s">
        <v>38</v>
      </c>
      <c r="C16933" t="s">
        <v>38</v>
      </c>
      <c r="D16933" t="s">
        <v>38</v>
      </c>
      <c r="E16933">
        <v>1232</v>
      </c>
      <c r="F16933" t="s">
        <v>1</v>
      </c>
      <c r="G16933" t="s">
        <v>2</v>
      </c>
      <c r="H16933" t="s">
        <v>3</v>
      </c>
      <c r="I16933">
        <v>92.287581699346404</v>
      </c>
      <c r="J16933">
        <v>765</v>
      </c>
      <c r="K16933">
        <v>706</v>
      </c>
      <c r="L16933" t="s">
        <v>39</v>
      </c>
      <c r="M16933" t="s">
        <v>40</v>
      </c>
    </row>
    <row r="16934" spans="1:13" hidden="1" x14ac:dyDescent="0.25">
      <c r="A16934" t="s">
        <v>1785</v>
      </c>
      <c r="B16934" t="s">
        <v>214</v>
      </c>
      <c r="C16934" t="s">
        <v>215</v>
      </c>
      <c r="D16934" t="s">
        <v>215</v>
      </c>
      <c r="E16934">
        <v>1048</v>
      </c>
      <c r="F16934" t="s">
        <v>196</v>
      </c>
      <c r="G16934" t="s">
        <v>197</v>
      </c>
      <c r="H16934" t="s">
        <v>198</v>
      </c>
      <c r="I16934">
        <v>92.292833687463784</v>
      </c>
      <c r="J16934">
        <v>5177</v>
      </c>
      <c r="K16934">
        <v>4778</v>
      </c>
      <c r="L16934" t="s">
        <v>216</v>
      </c>
      <c r="M16934" t="s">
        <v>217</v>
      </c>
    </row>
    <row r="16935" spans="1:13" hidden="1" x14ac:dyDescent="0.25">
      <c r="A16935" t="s">
        <v>1785</v>
      </c>
      <c r="B16935" t="s">
        <v>516</v>
      </c>
      <c r="C16935" t="s">
        <v>516</v>
      </c>
      <c r="D16935" t="s">
        <v>516</v>
      </c>
      <c r="E16935">
        <v>2089</v>
      </c>
      <c r="F16935" t="s">
        <v>1</v>
      </c>
      <c r="G16935" t="s">
        <v>2</v>
      </c>
      <c r="H16935" t="s">
        <v>3</v>
      </c>
      <c r="I16935">
        <v>92.320916905444122</v>
      </c>
      <c r="J16935">
        <v>1745</v>
      </c>
      <c r="K16935">
        <v>1611</v>
      </c>
      <c r="L16935" t="s">
        <v>517</v>
      </c>
      <c r="M16935" t="s">
        <v>518</v>
      </c>
    </row>
    <row r="16936" spans="1:13" hidden="1" x14ac:dyDescent="0.25">
      <c r="A16936" t="s">
        <v>1785</v>
      </c>
      <c r="B16936" t="s">
        <v>242</v>
      </c>
      <c r="C16936" t="s">
        <v>242</v>
      </c>
      <c r="D16936" t="s">
        <v>242</v>
      </c>
      <c r="E16936">
        <v>158</v>
      </c>
      <c r="F16936" t="s">
        <v>196</v>
      </c>
      <c r="G16936" t="s">
        <v>197</v>
      </c>
      <c r="H16936" t="s">
        <v>198</v>
      </c>
      <c r="I16936">
        <v>92.337917485265237</v>
      </c>
      <c r="J16936">
        <v>509</v>
      </c>
      <c r="K16936">
        <v>470</v>
      </c>
      <c r="L16936" t="s">
        <v>243</v>
      </c>
      <c r="M16936" t="s">
        <v>244</v>
      </c>
    </row>
    <row r="16937" spans="1:13" hidden="1" x14ac:dyDescent="0.25">
      <c r="A16937" t="s">
        <v>1785</v>
      </c>
      <c r="B16937" t="s">
        <v>849</v>
      </c>
      <c r="C16937" t="s">
        <v>849</v>
      </c>
      <c r="D16937" t="s">
        <v>849</v>
      </c>
      <c r="E16937">
        <v>325</v>
      </c>
      <c r="F16937" t="s">
        <v>1</v>
      </c>
      <c r="G16937" t="s">
        <v>2</v>
      </c>
      <c r="H16937" t="s">
        <v>3</v>
      </c>
      <c r="I16937">
        <v>92.341237394385388</v>
      </c>
      <c r="J16937">
        <v>3669</v>
      </c>
      <c r="K16937">
        <v>3388</v>
      </c>
      <c r="L16937" t="s">
        <v>850</v>
      </c>
      <c r="M16937" t="s">
        <v>851</v>
      </c>
    </row>
    <row r="16938" spans="1:13" hidden="1" x14ac:dyDescent="0.25">
      <c r="A16938" t="s">
        <v>1785</v>
      </c>
      <c r="B16938" t="s">
        <v>268</v>
      </c>
      <c r="C16938" t="s">
        <v>268</v>
      </c>
      <c r="D16938" t="s">
        <v>268</v>
      </c>
      <c r="E16938">
        <v>1274</v>
      </c>
      <c r="F16938" t="s">
        <v>196</v>
      </c>
      <c r="G16938" t="s">
        <v>197</v>
      </c>
      <c r="H16938" t="s">
        <v>198</v>
      </c>
      <c r="I16938">
        <v>92.383227176220799</v>
      </c>
      <c r="J16938">
        <v>3768</v>
      </c>
      <c r="K16938">
        <v>3481</v>
      </c>
      <c r="L16938" t="s">
        <v>269</v>
      </c>
      <c r="M16938" t="s">
        <v>270</v>
      </c>
    </row>
    <row r="16939" spans="1:13" hidden="1" x14ac:dyDescent="0.25">
      <c r="A16939" t="s">
        <v>1785</v>
      </c>
      <c r="B16939" t="s">
        <v>470</v>
      </c>
      <c r="C16939" t="s">
        <v>470</v>
      </c>
      <c r="D16939" t="s">
        <v>470</v>
      </c>
      <c r="E16939">
        <v>401</v>
      </c>
      <c r="F16939" t="s">
        <v>1</v>
      </c>
      <c r="G16939" t="s">
        <v>2</v>
      </c>
      <c r="H16939" t="s">
        <v>3</v>
      </c>
      <c r="I16939">
        <v>92.405063291139243</v>
      </c>
      <c r="J16939">
        <v>948</v>
      </c>
      <c r="K16939">
        <v>876</v>
      </c>
      <c r="L16939" t="s">
        <v>471</v>
      </c>
      <c r="M16939" t="s">
        <v>472</v>
      </c>
    </row>
    <row r="16940" spans="1:13" hidden="1" x14ac:dyDescent="0.25">
      <c r="A16940" t="s">
        <v>1785</v>
      </c>
      <c r="B16940" t="s">
        <v>1486</v>
      </c>
      <c r="C16940" t="s">
        <v>1486</v>
      </c>
      <c r="D16940" t="s">
        <v>1486</v>
      </c>
      <c r="E16940">
        <v>1063</v>
      </c>
      <c r="F16940" t="s">
        <v>1</v>
      </c>
      <c r="G16940" t="s">
        <v>2</v>
      </c>
      <c r="H16940" t="s">
        <v>3</v>
      </c>
      <c r="I16940">
        <v>92.439024390243901</v>
      </c>
      <c r="J16940">
        <v>820</v>
      </c>
      <c r="K16940">
        <v>758</v>
      </c>
      <c r="L16940" t="s">
        <v>1487</v>
      </c>
      <c r="M16940" t="s">
        <v>1488</v>
      </c>
    </row>
    <row r="16941" spans="1:13" hidden="1" x14ac:dyDescent="0.25">
      <c r="A16941" t="s">
        <v>1785</v>
      </c>
      <c r="B16941" t="s">
        <v>401</v>
      </c>
      <c r="C16941" t="s">
        <v>401</v>
      </c>
      <c r="D16941" t="s">
        <v>401</v>
      </c>
      <c r="E16941">
        <v>811</v>
      </c>
      <c r="F16941" t="s">
        <v>322</v>
      </c>
      <c r="G16941" t="s">
        <v>323</v>
      </c>
      <c r="H16941" t="s">
        <v>322</v>
      </c>
      <c r="I16941">
        <v>92.453951277480684</v>
      </c>
      <c r="J16941">
        <v>3366</v>
      </c>
      <c r="K16941">
        <v>3112</v>
      </c>
      <c r="L16941" t="s">
        <v>402</v>
      </c>
      <c r="M16941" t="s">
        <v>403</v>
      </c>
    </row>
    <row r="16942" spans="1:13" hidden="1" x14ac:dyDescent="0.25">
      <c r="A16942" t="s">
        <v>1785</v>
      </c>
      <c r="B16942" t="s">
        <v>248</v>
      </c>
      <c r="C16942" t="s">
        <v>248</v>
      </c>
      <c r="D16942" t="s">
        <v>248</v>
      </c>
      <c r="E16942">
        <v>235</v>
      </c>
      <c r="F16942" t="s">
        <v>196</v>
      </c>
      <c r="G16942" t="s">
        <v>197</v>
      </c>
      <c r="H16942" t="s">
        <v>198</v>
      </c>
      <c r="I16942">
        <v>92.501368363437336</v>
      </c>
      <c r="J16942">
        <v>1827</v>
      </c>
      <c r="K16942">
        <v>1690</v>
      </c>
      <c r="L16942" t="s">
        <v>249</v>
      </c>
      <c r="M16942" t="s">
        <v>250</v>
      </c>
    </row>
    <row r="16943" spans="1:13" hidden="1" x14ac:dyDescent="0.25">
      <c r="A16943" t="s">
        <v>1785</v>
      </c>
      <c r="B16943" t="s">
        <v>1044</v>
      </c>
      <c r="C16943" t="s">
        <v>1044</v>
      </c>
      <c r="D16943" t="s">
        <v>1044</v>
      </c>
      <c r="E16943">
        <v>6</v>
      </c>
      <c r="F16943" t="s">
        <v>196</v>
      </c>
      <c r="G16943" t="s">
        <v>197</v>
      </c>
      <c r="H16943" t="s">
        <v>198</v>
      </c>
      <c r="I16943">
        <v>92.520064205457459</v>
      </c>
      <c r="J16943">
        <v>3115</v>
      </c>
      <c r="K16943">
        <v>2882</v>
      </c>
      <c r="L16943" t="s">
        <v>1045</v>
      </c>
      <c r="M16943" t="s">
        <v>1046</v>
      </c>
    </row>
    <row r="16944" spans="1:13" hidden="1" x14ac:dyDescent="0.25">
      <c r="A16944" t="s">
        <v>1785</v>
      </c>
      <c r="B16944" t="s">
        <v>1153</v>
      </c>
      <c r="C16944" t="s">
        <v>1153</v>
      </c>
      <c r="D16944" t="s">
        <v>1153</v>
      </c>
      <c r="E16944">
        <v>177</v>
      </c>
      <c r="F16944" t="s">
        <v>1</v>
      </c>
      <c r="G16944" t="s">
        <v>2</v>
      </c>
      <c r="H16944" t="s">
        <v>3</v>
      </c>
      <c r="I16944">
        <v>92.536560766515379</v>
      </c>
      <c r="J16944">
        <v>1983</v>
      </c>
      <c r="K16944">
        <v>1835</v>
      </c>
      <c r="L16944" t="s">
        <v>1154</v>
      </c>
      <c r="M16944" t="s">
        <v>1155</v>
      </c>
    </row>
    <row r="16945" spans="1:13" hidden="1" x14ac:dyDescent="0.25">
      <c r="A16945" t="s">
        <v>1785</v>
      </c>
      <c r="B16945" t="s">
        <v>578</v>
      </c>
      <c r="C16945" t="s">
        <v>578</v>
      </c>
      <c r="D16945" t="s">
        <v>578</v>
      </c>
      <c r="E16945">
        <v>975</v>
      </c>
      <c r="F16945" t="s">
        <v>1</v>
      </c>
      <c r="G16945" t="s">
        <v>2</v>
      </c>
      <c r="H16945" t="s">
        <v>3</v>
      </c>
      <c r="I16945">
        <v>92.544268406337366</v>
      </c>
      <c r="J16945">
        <v>1073</v>
      </c>
      <c r="K16945">
        <v>993</v>
      </c>
      <c r="L16945" t="s">
        <v>579</v>
      </c>
      <c r="M16945" t="s">
        <v>580</v>
      </c>
    </row>
    <row r="16946" spans="1:13" hidden="1" x14ac:dyDescent="0.25">
      <c r="A16946" t="s">
        <v>1785</v>
      </c>
      <c r="B16946" t="s">
        <v>1020</v>
      </c>
      <c r="C16946" t="s">
        <v>1020</v>
      </c>
      <c r="D16946" t="s">
        <v>1020</v>
      </c>
      <c r="E16946">
        <v>748</v>
      </c>
      <c r="F16946" t="s">
        <v>196</v>
      </c>
      <c r="G16946" t="s">
        <v>197</v>
      </c>
      <c r="H16946" t="s">
        <v>198</v>
      </c>
      <c r="I16946">
        <v>92.554059567523467</v>
      </c>
      <c r="J16946">
        <v>4902</v>
      </c>
      <c r="K16946">
        <v>4537</v>
      </c>
      <c r="L16946" t="s">
        <v>1021</v>
      </c>
      <c r="M16946" t="s">
        <v>1022</v>
      </c>
    </row>
    <row r="16947" spans="1:13" hidden="1" x14ac:dyDescent="0.25">
      <c r="A16947" t="s">
        <v>1785</v>
      </c>
      <c r="B16947" t="s">
        <v>1237</v>
      </c>
      <c r="C16947" t="s">
        <v>1237</v>
      </c>
      <c r="D16947" t="s">
        <v>1237</v>
      </c>
      <c r="E16947">
        <v>31</v>
      </c>
      <c r="F16947" t="s">
        <v>196</v>
      </c>
      <c r="G16947" t="s">
        <v>197</v>
      </c>
      <c r="H16947" t="s">
        <v>198</v>
      </c>
      <c r="I16947">
        <v>92.582628747117596</v>
      </c>
      <c r="J16947">
        <v>2602</v>
      </c>
      <c r="K16947">
        <v>2409</v>
      </c>
      <c r="L16947" t="s">
        <v>1238</v>
      </c>
      <c r="M16947" t="s">
        <v>1239</v>
      </c>
    </row>
    <row r="16948" spans="1:13" hidden="1" x14ac:dyDescent="0.25">
      <c r="A16948" t="s">
        <v>1785</v>
      </c>
      <c r="B16948" t="s">
        <v>1254</v>
      </c>
      <c r="C16948" t="s">
        <v>1254</v>
      </c>
      <c r="D16948" t="s">
        <v>1254</v>
      </c>
      <c r="E16948">
        <v>25</v>
      </c>
      <c r="F16948" t="s">
        <v>291</v>
      </c>
      <c r="G16948" t="s">
        <v>292</v>
      </c>
      <c r="H16948" t="s">
        <v>293</v>
      </c>
      <c r="I16948">
        <v>92.607428987618363</v>
      </c>
      <c r="J16948">
        <v>2746</v>
      </c>
      <c r="K16948">
        <v>2543</v>
      </c>
      <c r="L16948" t="s">
        <v>1255</v>
      </c>
      <c r="M16948" t="s">
        <v>1256</v>
      </c>
    </row>
    <row r="16949" spans="1:13" hidden="1" x14ac:dyDescent="0.25">
      <c r="A16949" t="s">
        <v>1785</v>
      </c>
      <c r="B16949" t="s">
        <v>712</v>
      </c>
      <c r="C16949" t="s">
        <v>712</v>
      </c>
      <c r="D16949" t="s">
        <v>712</v>
      </c>
      <c r="E16949">
        <v>210</v>
      </c>
      <c r="F16949" t="s">
        <v>196</v>
      </c>
      <c r="G16949" t="s">
        <v>197</v>
      </c>
      <c r="H16949" t="s">
        <v>198</v>
      </c>
      <c r="I16949">
        <v>92.617192489462255</v>
      </c>
      <c r="J16949">
        <v>7829</v>
      </c>
      <c r="K16949">
        <v>7251</v>
      </c>
      <c r="L16949" t="s">
        <v>713</v>
      </c>
      <c r="M16949" t="s">
        <v>714</v>
      </c>
    </row>
    <row r="16950" spans="1:13" hidden="1" x14ac:dyDescent="0.25">
      <c r="A16950" t="s">
        <v>1785</v>
      </c>
      <c r="B16950" t="s">
        <v>1584</v>
      </c>
      <c r="C16950" t="s">
        <v>1584</v>
      </c>
      <c r="D16950" t="s">
        <v>1584</v>
      </c>
      <c r="E16950">
        <v>1767</v>
      </c>
      <c r="F16950" t="s">
        <v>1</v>
      </c>
      <c r="G16950" t="s">
        <v>2</v>
      </c>
      <c r="H16950" t="s">
        <v>3</v>
      </c>
      <c r="I16950">
        <v>92.622401073105294</v>
      </c>
      <c r="J16950">
        <v>1491</v>
      </c>
      <c r="K16950">
        <v>1381</v>
      </c>
      <c r="L16950" t="s">
        <v>1585</v>
      </c>
      <c r="M16950" t="s">
        <v>1586</v>
      </c>
    </row>
    <row r="16951" spans="1:13" hidden="1" x14ac:dyDescent="0.25">
      <c r="A16951" t="s">
        <v>1785</v>
      </c>
      <c r="B16951" t="s">
        <v>1685</v>
      </c>
      <c r="C16951" t="s">
        <v>1685</v>
      </c>
      <c r="D16951" t="s">
        <v>1685</v>
      </c>
      <c r="E16951">
        <v>520</v>
      </c>
      <c r="F16951" t="s">
        <v>1</v>
      </c>
      <c r="G16951" t="s">
        <v>2</v>
      </c>
      <c r="H16951" t="s">
        <v>3</v>
      </c>
      <c r="I16951">
        <v>92.627450980392155</v>
      </c>
      <c r="J16951">
        <v>1275</v>
      </c>
      <c r="K16951">
        <v>1181</v>
      </c>
      <c r="L16951" t="s">
        <v>1686</v>
      </c>
      <c r="M16951" t="s">
        <v>1687</v>
      </c>
    </row>
    <row r="16952" spans="1:13" hidden="1" x14ac:dyDescent="0.25">
      <c r="A16952" t="s">
        <v>1785</v>
      </c>
      <c r="B16952" t="s">
        <v>952</v>
      </c>
      <c r="C16952" t="s">
        <v>952</v>
      </c>
      <c r="D16952" t="s">
        <v>952</v>
      </c>
      <c r="E16952">
        <v>1130</v>
      </c>
      <c r="F16952" t="s">
        <v>1</v>
      </c>
      <c r="G16952" t="s">
        <v>2</v>
      </c>
      <c r="H16952" t="s">
        <v>3</v>
      </c>
      <c r="I16952">
        <v>92.635212888377453</v>
      </c>
      <c r="J16952">
        <v>1738</v>
      </c>
      <c r="K16952">
        <v>1610</v>
      </c>
      <c r="L16952" t="s">
        <v>953</v>
      </c>
      <c r="M16952" t="s">
        <v>954</v>
      </c>
    </row>
    <row r="16953" spans="1:13" hidden="1" x14ac:dyDescent="0.25">
      <c r="A16953" t="s">
        <v>1785</v>
      </c>
      <c r="B16953" t="s">
        <v>1649</v>
      </c>
      <c r="C16953" t="s">
        <v>1649</v>
      </c>
      <c r="D16953" t="s">
        <v>1649</v>
      </c>
      <c r="E16953">
        <v>477</v>
      </c>
      <c r="F16953" t="s">
        <v>196</v>
      </c>
      <c r="G16953" t="s">
        <v>197</v>
      </c>
      <c r="H16953" t="s">
        <v>198</v>
      </c>
      <c r="I16953">
        <v>92.637362637362642</v>
      </c>
      <c r="J16953">
        <v>910</v>
      </c>
      <c r="K16953">
        <v>843</v>
      </c>
      <c r="L16953" t="s">
        <v>1650</v>
      </c>
      <c r="M16953" t="s">
        <v>1651</v>
      </c>
    </row>
    <row r="16954" spans="1:13" hidden="1" x14ac:dyDescent="0.25">
      <c r="A16954" t="s">
        <v>1785</v>
      </c>
      <c r="B16954" t="s">
        <v>974</v>
      </c>
      <c r="C16954" t="s">
        <v>974</v>
      </c>
      <c r="D16954" t="s">
        <v>974</v>
      </c>
      <c r="E16954">
        <v>648</v>
      </c>
      <c r="F16954" t="s">
        <v>1</v>
      </c>
      <c r="G16954" t="s">
        <v>2</v>
      </c>
      <c r="H16954" t="s">
        <v>3</v>
      </c>
      <c r="I16954">
        <v>92.646480534801412</v>
      </c>
      <c r="J16954">
        <v>2543</v>
      </c>
      <c r="K16954">
        <v>2356</v>
      </c>
      <c r="L16954" t="s">
        <v>975</v>
      </c>
      <c r="M16954" t="s">
        <v>976</v>
      </c>
    </row>
    <row r="16955" spans="1:13" hidden="1" x14ac:dyDescent="0.25">
      <c r="A16955" t="s">
        <v>1785</v>
      </c>
      <c r="B16955" t="s">
        <v>1477</v>
      </c>
      <c r="C16955" t="s">
        <v>1477</v>
      </c>
      <c r="D16955" t="s">
        <v>1477</v>
      </c>
      <c r="E16955">
        <v>229</v>
      </c>
      <c r="F16955" t="s">
        <v>1</v>
      </c>
      <c r="G16955" t="s">
        <v>2</v>
      </c>
      <c r="H16955" t="s">
        <v>3</v>
      </c>
      <c r="I16955">
        <v>92.65625</v>
      </c>
      <c r="J16955">
        <v>640</v>
      </c>
      <c r="K16955">
        <v>593</v>
      </c>
      <c r="L16955" t="s">
        <v>1478</v>
      </c>
      <c r="M16955" t="s">
        <v>1479</v>
      </c>
    </row>
    <row r="16956" spans="1:13" hidden="1" x14ac:dyDescent="0.25">
      <c r="A16956" t="s">
        <v>1785</v>
      </c>
      <c r="B16956" t="s">
        <v>509</v>
      </c>
      <c r="C16956" t="s">
        <v>509</v>
      </c>
      <c r="D16956" t="s">
        <v>509</v>
      </c>
      <c r="E16956">
        <v>64</v>
      </c>
      <c r="F16956" t="s">
        <v>1</v>
      </c>
      <c r="G16956" t="s">
        <v>2</v>
      </c>
      <c r="H16956" t="s">
        <v>3</v>
      </c>
      <c r="I16956">
        <v>92.659776418477108</v>
      </c>
      <c r="J16956">
        <v>4741</v>
      </c>
      <c r="K16956">
        <v>4393</v>
      </c>
      <c r="L16956" t="s">
        <v>510</v>
      </c>
      <c r="M16956" t="s">
        <v>511</v>
      </c>
    </row>
    <row r="16957" spans="1:13" hidden="1" x14ac:dyDescent="0.25">
      <c r="A16957" t="s">
        <v>1785</v>
      </c>
      <c r="B16957" t="s">
        <v>1326</v>
      </c>
      <c r="C16957" t="s">
        <v>1326</v>
      </c>
      <c r="D16957" t="s">
        <v>1326</v>
      </c>
      <c r="E16957">
        <v>246</v>
      </c>
      <c r="F16957" t="s">
        <v>1</v>
      </c>
      <c r="G16957" t="s">
        <v>2</v>
      </c>
      <c r="H16957" t="s">
        <v>3</v>
      </c>
      <c r="I16957">
        <v>92.666666666666657</v>
      </c>
      <c r="J16957">
        <v>150</v>
      </c>
      <c r="K16957">
        <v>139</v>
      </c>
      <c r="L16957" t="s">
        <v>1327</v>
      </c>
      <c r="M16957" t="s">
        <v>1328</v>
      </c>
    </row>
    <row r="16958" spans="1:13" hidden="1" x14ac:dyDescent="0.25">
      <c r="A16958" t="s">
        <v>1785</v>
      </c>
      <c r="B16958" t="s">
        <v>614</v>
      </c>
      <c r="C16958" t="s">
        <v>614</v>
      </c>
      <c r="D16958" t="s">
        <v>614</v>
      </c>
      <c r="E16958">
        <v>1187</v>
      </c>
      <c r="F16958" t="s">
        <v>1</v>
      </c>
      <c r="G16958" t="s">
        <v>2</v>
      </c>
      <c r="H16958" t="s">
        <v>3</v>
      </c>
      <c r="I16958">
        <v>92.666666666666657</v>
      </c>
      <c r="J16958">
        <v>150</v>
      </c>
      <c r="K16958">
        <v>139</v>
      </c>
      <c r="L16958" t="s">
        <v>615</v>
      </c>
      <c r="M16958" t="s">
        <v>616</v>
      </c>
    </row>
    <row r="16959" spans="1:13" hidden="1" x14ac:dyDescent="0.25">
      <c r="A16959" t="s">
        <v>1785</v>
      </c>
      <c r="B16959" t="s">
        <v>138</v>
      </c>
      <c r="C16959" t="s">
        <v>138</v>
      </c>
      <c r="D16959" t="s">
        <v>138</v>
      </c>
      <c r="E16959">
        <v>568</v>
      </c>
      <c r="F16959" t="s">
        <v>1</v>
      </c>
      <c r="G16959" t="s">
        <v>2</v>
      </c>
      <c r="H16959" t="s">
        <v>3</v>
      </c>
      <c r="I16959">
        <v>92.692750287687005</v>
      </c>
      <c r="J16959">
        <v>1738</v>
      </c>
      <c r="K16959">
        <v>1611</v>
      </c>
      <c r="L16959" t="s">
        <v>139</v>
      </c>
      <c r="M16959" t="s">
        <v>140</v>
      </c>
    </row>
    <row r="16960" spans="1:13" hidden="1" x14ac:dyDescent="0.25">
      <c r="A16960" t="s">
        <v>1785</v>
      </c>
      <c r="B16960" t="s">
        <v>1072</v>
      </c>
      <c r="C16960" t="s">
        <v>1072</v>
      </c>
      <c r="D16960" t="s">
        <v>1072</v>
      </c>
      <c r="E16960">
        <v>272</v>
      </c>
      <c r="F16960" t="s">
        <v>291</v>
      </c>
      <c r="G16960" t="s">
        <v>292</v>
      </c>
      <c r="H16960" t="s">
        <v>293</v>
      </c>
      <c r="I16960">
        <v>92.711948438274661</v>
      </c>
      <c r="J16960">
        <v>2017</v>
      </c>
      <c r="K16960">
        <v>1870</v>
      </c>
      <c r="L16960" t="s">
        <v>1073</v>
      </c>
      <c r="M16960" t="s">
        <v>1074</v>
      </c>
    </row>
    <row r="16961" spans="1:13" hidden="1" x14ac:dyDescent="0.25">
      <c r="A16961" t="s">
        <v>1785</v>
      </c>
      <c r="B16961" t="s">
        <v>1489</v>
      </c>
      <c r="C16961" t="s">
        <v>1489</v>
      </c>
      <c r="D16961" t="s">
        <v>1489</v>
      </c>
      <c r="E16961">
        <v>971</v>
      </c>
      <c r="F16961" t="s">
        <v>1</v>
      </c>
      <c r="G16961" t="s">
        <v>2</v>
      </c>
      <c r="H16961" t="s">
        <v>3</v>
      </c>
      <c r="I16961">
        <v>92.721518987341767</v>
      </c>
      <c r="J16961">
        <v>948</v>
      </c>
      <c r="K16961">
        <v>879</v>
      </c>
      <c r="L16961" t="s">
        <v>1490</v>
      </c>
      <c r="M16961" t="s">
        <v>1491</v>
      </c>
    </row>
    <row r="16962" spans="1:13" hidden="1" x14ac:dyDescent="0.25">
      <c r="A16962" t="s">
        <v>1785</v>
      </c>
      <c r="B16962" t="s">
        <v>90</v>
      </c>
      <c r="C16962" t="s">
        <v>90</v>
      </c>
      <c r="D16962" t="s">
        <v>90</v>
      </c>
      <c r="E16962">
        <v>619</v>
      </c>
      <c r="F16962" t="s">
        <v>1</v>
      </c>
      <c r="G16962" t="s">
        <v>2</v>
      </c>
      <c r="H16962" t="s">
        <v>3</v>
      </c>
      <c r="I16962">
        <v>92.721518987341767</v>
      </c>
      <c r="J16962">
        <v>948</v>
      </c>
      <c r="K16962">
        <v>879</v>
      </c>
      <c r="L16962" t="s">
        <v>91</v>
      </c>
      <c r="M16962" t="s">
        <v>92</v>
      </c>
    </row>
    <row r="16963" spans="1:13" hidden="1" x14ac:dyDescent="0.25">
      <c r="A16963" t="s">
        <v>1785</v>
      </c>
      <c r="B16963" t="s">
        <v>1472</v>
      </c>
      <c r="C16963" t="s">
        <v>1473</v>
      </c>
      <c r="D16963" t="s">
        <v>1474</v>
      </c>
      <c r="E16963">
        <v>217</v>
      </c>
      <c r="F16963" t="s">
        <v>1</v>
      </c>
      <c r="G16963" t="s">
        <v>2</v>
      </c>
      <c r="H16963" t="s">
        <v>3</v>
      </c>
      <c r="I16963">
        <v>92.721979621542943</v>
      </c>
      <c r="J16963">
        <v>687</v>
      </c>
      <c r="K16963">
        <v>637</v>
      </c>
      <c r="L16963" t="s">
        <v>1475</v>
      </c>
      <c r="M16963" t="s">
        <v>1476</v>
      </c>
    </row>
    <row r="16964" spans="1:13" hidden="1" x14ac:dyDescent="0.25">
      <c r="A16964" t="s">
        <v>1785</v>
      </c>
      <c r="B16964" t="s">
        <v>1559</v>
      </c>
      <c r="C16964" t="s">
        <v>1559</v>
      </c>
      <c r="D16964" t="s">
        <v>1559</v>
      </c>
      <c r="E16964">
        <v>553</v>
      </c>
      <c r="F16964" t="s">
        <v>1</v>
      </c>
      <c r="G16964" t="s">
        <v>2</v>
      </c>
      <c r="H16964" t="s">
        <v>3</v>
      </c>
      <c r="I16964">
        <v>92.725127801808881</v>
      </c>
      <c r="J16964">
        <v>2543</v>
      </c>
      <c r="K16964">
        <v>2358</v>
      </c>
      <c r="L16964" t="s">
        <v>1560</v>
      </c>
      <c r="M16964" t="s">
        <v>1561</v>
      </c>
    </row>
    <row r="16965" spans="1:13" hidden="1" x14ac:dyDescent="0.25">
      <c r="A16965" t="s">
        <v>1785</v>
      </c>
      <c r="B16965" t="s">
        <v>1740</v>
      </c>
      <c r="C16965" t="s">
        <v>1740</v>
      </c>
      <c r="D16965" t="s">
        <v>1740</v>
      </c>
      <c r="E16965">
        <v>1141</v>
      </c>
      <c r="F16965" t="s">
        <v>1</v>
      </c>
      <c r="G16965" t="s">
        <v>2</v>
      </c>
      <c r="H16965" t="s">
        <v>3</v>
      </c>
      <c r="I16965">
        <v>92.72727272727272</v>
      </c>
      <c r="J16965">
        <v>880</v>
      </c>
      <c r="K16965">
        <v>816</v>
      </c>
      <c r="L16965" t="s">
        <v>1741</v>
      </c>
      <c r="M16965" t="s">
        <v>1742</v>
      </c>
    </row>
    <row r="16966" spans="1:13" hidden="1" x14ac:dyDescent="0.25">
      <c r="A16966" t="s">
        <v>1785</v>
      </c>
      <c r="B16966" t="s">
        <v>1395</v>
      </c>
      <c r="C16966" t="s">
        <v>1395</v>
      </c>
      <c r="D16966" t="s">
        <v>1395</v>
      </c>
      <c r="E16966">
        <v>1058</v>
      </c>
      <c r="F16966" t="s">
        <v>196</v>
      </c>
      <c r="G16966" t="s">
        <v>197</v>
      </c>
      <c r="H16966" t="s">
        <v>198</v>
      </c>
      <c r="I16966">
        <v>92.728184553660981</v>
      </c>
      <c r="J16966">
        <v>1994</v>
      </c>
      <c r="K16966">
        <v>1849</v>
      </c>
      <c r="L16966" t="s">
        <v>1396</v>
      </c>
      <c r="M16966" t="s">
        <v>1397</v>
      </c>
    </row>
    <row r="16967" spans="1:13" hidden="1" x14ac:dyDescent="0.25">
      <c r="A16967" t="s">
        <v>1785</v>
      </c>
      <c r="B16967" t="s">
        <v>35</v>
      </c>
      <c r="C16967" t="s">
        <v>35</v>
      </c>
      <c r="D16967" t="s">
        <v>35</v>
      </c>
      <c r="E16967">
        <v>1238</v>
      </c>
      <c r="F16967" t="s">
        <v>1</v>
      </c>
      <c r="G16967" t="s">
        <v>2</v>
      </c>
      <c r="H16967" t="s">
        <v>3</v>
      </c>
      <c r="I16967">
        <v>92.732115677321161</v>
      </c>
      <c r="J16967">
        <v>2628</v>
      </c>
      <c r="K16967">
        <v>2437</v>
      </c>
      <c r="L16967" t="s">
        <v>36</v>
      </c>
      <c r="M16967" t="s">
        <v>37</v>
      </c>
    </row>
    <row r="16968" spans="1:13" hidden="1" x14ac:dyDescent="0.25">
      <c r="A16968" t="s">
        <v>1785</v>
      </c>
      <c r="B16968" t="s">
        <v>1414</v>
      </c>
      <c r="C16968" t="s">
        <v>1414</v>
      </c>
      <c r="D16968" t="s">
        <v>1414</v>
      </c>
      <c r="E16968">
        <v>617</v>
      </c>
      <c r="F16968" t="s">
        <v>291</v>
      </c>
      <c r="G16968" t="s">
        <v>292</v>
      </c>
      <c r="H16968" t="s">
        <v>293</v>
      </c>
      <c r="I16968">
        <v>92.791926958193173</v>
      </c>
      <c r="J16968">
        <v>2081</v>
      </c>
      <c r="K16968">
        <v>1931</v>
      </c>
      <c r="L16968" t="s">
        <v>1415</v>
      </c>
      <c r="M16968" t="s">
        <v>1416</v>
      </c>
    </row>
    <row r="16969" spans="1:13" hidden="1" x14ac:dyDescent="0.25">
      <c r="A16969" t="s">
        <v>1785</v>
      </c>
      <c r="B16969" t="s">
        <v>761</v>
      </c>
      <c r="C16969" t="s">
        <v>761</v>
      </c>
      <c r="D16969" t="s">
        <v>761</v>
      </c>
      <c r="E16969">
        <v>592</v>
      </c>
      <c r="F16969" t="s">
        <v>291</v>
      </c>
      <c r="G16969" t="s">
        <v>292</v>
      </c>
      <c r="H16969" t="s">
        <v>293</v>
      </c>
      <c r="I16969">
        <v>92.801771871539316</v>
      </c>
      <c r="J16969">
        <v>2709</v>
      </c>
      <c r="K16969">
        <v>2514</v>
      </c>
      <c r="L16969" t="s">
        <v>762</v>
      </c>
      <c r="M16969" t="s">
        <v>763</v>
      </c>
    </row>
    <row r="16970" spans="1:13" hidden="1" x14ac:dyDescent="0.25">
      <c r="A16970" t="s">
        <v>1785</v>
      </c>
      <c r="B16970" t="s">
        <v>746</v>
      </c>
      <c r="C16970" t="s">
        <v>746</v>
      </c>
      <c r="D16970" t="s">
        <v>746</v>
      </c>
      <c r="E16970">
        <v>1213</v>
      </c>
      <c r="F16970" t="s">
        <v>291</v>
      </c>
      <c r="G16970" t="s">
        <v>292</v>
      </c>
      <c r="H16970" t="s">
        <v>293</v>
      </c>
      <c r="I16970">
        <v>92.814371257485035</v>
      </c>
      <c r="J16970">
        <v>1670</v>
      </c>
      <c r="K16970">
        <v>1550</v>
      </c>
      <c r="L16970" t="s">
        <v>747</v>
      </c>
      <c r="M16970" t="s">
        <v>748</v>
      </c>
    </row>
    <row r="16971" spans="1:13" hidden="1" x14ac:dyDescent="0.25">
      <c r="A16971" t="s">
        <v>1785</v>
      </c>
      <c r="B16971" t="s">
        <v>147</v>
      </c>
      <c r="C16971" t="s">
        <v>147</v>
      </c>
      <c r="D16971" t="s">
        <v>147</v>
      </c>
      <c r="E16971">
        <v>863</v>
      </c>
      <c r="F16971" t="s">
        <v>1</v>
      </c>
      <c r="G16971" t="s">
        <v>2</v>
      </c>
      <c r="H16971" t="s">
        <v>3</v>
      </c>
      <c r="I16971">
        <v>92.838266384778009</v>
      </c>
      <c r="J16971">
        <v>3784</v>
      </c>
      <c r="K16971">
        <v>3513</v>
      </c>
      <c r="L16971" t="s">
        <v>148</v>
      </c>
      <c r="M16971" t="s">
        <v>149</v>
      </c>
    </row>
    <row r="16972" spans="1:13" hidden="1" x14ac:dyDescent="0.25">
      <c r="A16972" t="s">
        <v>1785</v>
      </c>
      <c r="B16972" t="s">
        <v>491</v>
      </c>
      <c r="C16972" t="s">
        <v>491</v>
      </c>
      <c r="D16972" t="s">
        <v>491</v>
      </c>
      <c r="E16972">
        <v>151</v>
      </c>
      <c r="F16972" t="s">
        <v>1</v>
      </c>
      <c r="G16972" t="s">
        <v>2</v>
      </c>
      <c r="H16972" t="s">
        <v>3</v>
      </c>
      <c r="I16972">
        <v>92.857142857142861</v>
      </c>
      <c r="J16972">
        <v>2128</v>
      </c>
      <c r="K16972">
        <v>1976</v>
      </c>
      <c r="L16972" t="s">
        <v>492</v>
      </c>
      <c r="M16972" t="s">
        <v>493</v>
      </c>
    </row>
    <row r="16973" spans="1:13" hidden="1" x14ac:dyDescent="0.25">
      <c r="A16973" t="s">
        <v>1785</v>
      </c>
      <c r="B16973" t="s">
        <v>286</v>
      </c>
      <c r="C16973" t="s">
        <v>286</v>
      </c>
      <c r="D16973" t="s">
        <v>286</v>
      </c>
      <c r="E16973">
        <v>319</v>
      </c>
      <c r="F16973" t="s">
        <v>196</v>
      </c>
      <c r="G16973" t="s">
        <v>197</v>
      </c>
      <c r="H16973" t="s">
        <v>198</v>
      </c>
      <c r="I16973">
        <v>92.858964549859735</v>
      </c>
      <c r="J16973">
        <v>3921</v>
      </c>
      <c r="K16973">
        <v>3641</v>
      </c>
      <c r="L16973" t="s">
        <v>287</v>
      </c>
      <c r="M16973" t="s">
        <v>288</v>
      </c>
    </row>
    <row r="16974" spans="1:13" hidden="1" x14ac:dyDescent="0.25">
      <c r="A16974" t="s">
        <v>1785</v>
      </c>
      <c r="B16974" t="s">
        <v>724</v>
      </c>
      <c r="C16974" t="s">
        <v>724</v>
      </c>
      <c r="D16974" t="s">
        <v>724</v>
      </c>
      <c r="E16974">
        <v>402</v>
      </c>
      <c r="F16974" t="s">
        <v>196</v>
      </c>
      <c r="G16974" t="s">
        <v>197</v>
      </c>
      <c r="H16974" t="s">
        <v>198</v>
      </c>
      <c r="I16974">
        <v>92.864355435880171</v>
      </c>
      <c r="J16974">
        <v>2971</v>
      </c>
      <c r="K16974">
        <v>2759</v>
      </c>
      <c r="L16974" t="s">
        <v>725</v>
      </c>
      <c r="M16974" t="s">
        <v>726</v>
      </c>
    </row>
    <row r="16975" spans="1:13" hidden="1" x14ac:dyDescent="0.25">
      <c r="A16975" t="s">
        <v>1785</v>
      </c>
      <c r="B16975" t="s">
        <v>1498</v>
      </c>
      <c r="C16975" t="s">
        <v>1498</v>
      </c>
      <c r="D16975" t="s">
        <v>1498</v>
      </c>
      <c r="E16975">
        <v>570</v>
      </c>
      <c r="F16975" t="s">
        <v>1</v>
      </c>
      <c r="G16975" t="s">
        <v>2</v>
      </c>
      <c r="H16975" t="s">
        <v>3</v>
      </c>
      <c r="I16975">
        <v>92.868462757527737</v>
      </c>
      <c r="J16975">
        <v>1893</v>
      </c>
      <c r="K16975">
        <v>1758</v>
      </c>
      <c r="L16975" t="s">
        <v>1499</v>
      </c>
      <c r="M16975" t="s">
        <v>1500</v>
      </c>
    </row>
    <row r="16976" spans="1:13" hidden="1" x14ac:dyDescent="0.25">
      <c r="A16976" t="s">
        <v>1785</v>
      </c>
      <c r="B16976" t="s">
        <v>230</v>
      </c>
      <c r="C16976" t="s">
        <v>230</v>
      </c>
      <c r="D16976" t="s">
        <v>230</v>
      </c>
      <c r="E16976">
        <v>1034</v>
      </c>
      <c r="F16976" t="s">
        <v>196</v>
      </c>
      <c r="G16976" t="s">
        <v>197</v>
      </c>
      <c r="H16976" t="s">
        <v>198</v>
      </c>
      <c r="I16976">
        <v>92.868772386844682</v>
      </c>
      <c r="J16976">
        <v>3071</v>
      </c>
      <c r="K16976">
        <v>2852</v>
      </c>
      <c r="L16976" t="s">
        <v>231</v>
      </c>
      <c r="M16976" t="s">
        <v>232</v>
      </c>
    </row>
    <row r="16977" spans="1:13" hidden="1" x14ac:dyDescent="0.25">
      <c r="A16977" t="s">
        <v>1785</v>
      </c>
      <c r="B16977" t="s">
        <v>1032</v>
      </c>
      <c r="C16977" t="s">
        <v>1032</v>
      </c>
      <c r="D16977" t="s">
        <v>1032</v>
      </c>
      <c r="E16977">
        <v>318</v>
      </c>
      <c r="F16977" t="s">
        <v>196</v>
      </c>
      <c r="G16977" t="s">
        <v>197</v>
      </c>
      <c r="H16977" t="s">
        <v>198</v>
      </c>
      <c r="I16977">
        <v>92.871690427698567</v>
      </c>
      <c r="J16977">
        <v>7365</v>
      </c>
      <c r="K16977">
        <v>6840</v>
      </c>
      <c r="L16977" t="s">
        <v>1033</v>
      </c>
      <c r="M16977" t="s">
        <v>1034</v>
      </c>
    </row>
    <row r="16978" spans="1:13" hidden="1" x14ac:dyDescent="0.25">
      <c r="A16978" t="s">
        <v>1785</v>
      </c>
      <c r="B16978" t="s">
        <v>47</v>
      </c>
      <c r="C16978" t="s">
        <v>47</v>
      </c>
      <c r="D16978" t="s">
        <v>47</v>
      </c>
      <c r="E16978">
        <v>1260</v>
      </c>
      <c r="F16978" t="s">
        <v>1</v>
      </c>
      <c r="G16978" t="s">
        <v>2</v>
      </c>
      <c r="H16978" t="s">
        <v>3</v>
      </c>
      <c r="I16978">
        <v>92.940855819024264</v>
      </c>
      <c r="J16978">
        <v>3669</v>
      </c>
      <c r="K16978">
        <v>3410</v>
      </c>
      <c r="L16978" t="s">
        <v>48</v>
      </c>
      <c r="M16978" t="s">
        <v>49</v>
      </c>
    </row>
    <row r="16979" spans="1:13" hidden="1" x14ac:dyDescent="0.25">
      <c r="A16979" t="s">
        <v>1785</v>
      </c>
      <c r="B16979" t="s">
        <v>617</v>
      </c>
      <c r="C16979" t="s">
        <v>617</v>
      </c>
      <c r="D16979" t="s">
        <v>617</v>
      </c>
      <c r="E16979">
        <v>900</v>
      </c>
      <c r="F16979" t="s">
        <v>1</v>
      </c>
      <c r="G16979" t="s">
        <v>2</v>
      </c>
      <c r="H16979" t="s">
        <v>3</v>
      </c>
      <c r="I16979">
        <v>92.941840767927715</v>
      </c>
      <c r="J16979">
        <v>1771</v>
      </c>
      <c r="K16979">
        <v>1646</v>
      </c>
      <c r="L16979" t="s">
        <v>618</v>
      </c>
      <c r="M16979" t="s">
        <v>619</v>
      </c>
    </row>
    <row r="16980" spans="1:13" hidden="1" x14ac:dyDescent="0.25">
      <c r="A16980" t="s">
        <v>1785</v>
      </c>
      <c r="B16980" t="s">
        <v>547</v>
      </c>
      <c r="C16980" t="s">
        <v>547</v>
      </c>
      <c r="D16980" t="s">
        <v>547</v>
      </c>
      <c r="E16980">
        <v>1017</v>
      </c>
      <c r="F16980" t="s">
        <v>1</v>
      </c>
      <c r="G16980" t="s">
        <v>2</v>
      </c>
      <c r="H16980" t="s">
        <v>3</v>
      </c>
      <c r="I16980">
        <v>92.947558770343591</v>
      </c>
      <c r="J16980">
        <v>1659</v>
      </c>
      <c r="K16980">
        <v>1542</v>
      </c>
      <c r="L16980" t="s">
        <v>548</v>
      </c>
      <c r="M16980" t="s">
        <v>549</v>
      </c>
    </row>
    <row r="16981" spans="1:13" hidden="1" x14ac:dyDescent="0.25">
      <c r="A16981" t="s">
        <v>1785</v>
      </c>
      <c r="B16981" t="s">
        <v>593</v>
      </c>
      <c r="C16981" t="s">
        <v>593</v>
      </c>
      <c r="D16981" t="s">
        <v>593</v>
      </c>
      <c r="E16981">
        <v>1235</v>
      </c>
      <c r="F16981" t="s">
        <v>1</v>
      </c>
      <c r="G16981" t="s">
        <v>2</v>
      </c>
      <c r="H16981" t="s">
        <v>3</v>
      </c>
      <c r="I16981">
        <v>92.95436349079263</v>
      </c>
      <c r="J16981">
        <v>1249</v>
      </c>
      <c r="K16981">
        <v>1161</v>
      </c>
      <c r="L16981" t="s">
        <v>594</v>
      </c>
      <c r="M16981" t="s">
        <v>595</v>
      </c>
    </row>
    <row r="16982" spans="1:13" hidden="1" x14ac:dyDescent="0.25">
      <c r="A16982" t="s">
        <v>1785</v>
      </c>
      <c r="B16982" t="s">
        <v>180</v>
      </c>
      <c r="C16982" t="s">
        <v>180</v>
      </c>
      <c r="D16982" t="s">
        <v>180</v>
      </c>
      <c r="E16982">
        <v>738</v>
      </c>
      <c r="F16982" t="s">
        <v>1</v>
      </c>
      <c r="G16982" t="s">
        <v>2</v>
      </c>
      <c r="H16982" t="s">
        <v>3</v>
      </c>
      <c r="I16982">
        <v>92.983293556085926</v>
      </c>
      <c r="J16982">
        <v>2095</v>
      </c>
      <c r="K16982">
        <v>1948</v>
      </c>
      <c r="L16982" t="s">
        <v>181</v>
      </c>
      <c r="M16982" t="s">
        <v>182</v>
      </c>
    </row>
    <row r="16983" spans="1:13" hidden="1" x14ac:dyDescent="0.25">
      <c r="A16983" t="s">
        <v>1785</v>
      </c>
      <c r="B16983" t="s">
        <v>961</v>
      </c>
      <c r="C16983" t="s">
        <v>962</v>
      </c>
      <c r="D16983" t="s">
        <v>962</v>
      </c>
      <c r="E16983">
        <v>1168</v>
      </c>
      <c r="F16983" t="s">
        <v>1</v>
      </c>
      <c r="G16983" t="s">
        <v>2</v>
      </c>
      <c r="H16983" t="s">
        <v>3</v>
      </c>
      <c r="I16983">
        <v>92.986798679867988</v>
      </c>
      <c r="J16983">
        <v>1212</v>
      </c>
      <c r="K16983">
        <v>1127</v>
      </c>
      <c r="L16983" t="s">
        <v>963</v>
      </c>
      <c r="M16983" t="s">
        <v>964</v>
      </c>
    </row>
    <row r="16984" spans="1:13" hidden="1" x14ac:dyDescent="0.25">
      <c r="A16984" t="s">
        <v>1785</v>
      </c>
      <c r="B16984" t="s">
        <v>1262</v>
      </c>
      <c r="C16984" t="s">
        <v>1262</v>
      </c>
      <c r="D16984" t="s">
        <v>1262</v>
      </c>
      <c r="E16984">
        <v>725</v>
      </c>
      <c r="F16984" t="s">
        <v>291</v>
      </c>
      <c r="G16984" t="s">
        <v>292</v>
      </c>
      <c r="H16984" t="s">
        <v>293</v>
      </c>
      <c r="I16984">
        <v>93.023255813953483</v>
      </c>
      <c r="J16984">
        <v>4300</v>
      </c>
      <c r="K16984">
        <v>4000</v>
      </c>
      <c r="L16984" t="s">
        <v>1263</v>
      </c>
      <c r="M16984" t="s">
        <v>1264</v>
      </c>
    </row>
    <row r="16985" spans="1:13" hidden="1" x14ac:dyDescent="0.25">
      <c r="A16985" t="s">
        <v>1785</v>
      </c>
      <c r="B16985" t="s">
        <v>562</v>
      </c>
      <c r="C16985" t="s">
        <v>562</v>
      </c>
      <c r="D16985" t="s">
        <v>562</v>
      </c>
      <c r="E16985">
        <v>530</v>
      </c>
      <c r="F16985" t="s">
        <v>1</v>
      </c>
      <c r="G16985" t="s">
        <v>2</v>
      </c>
      <c r="H16985" t="s">
        <v>3</v>
      </c>
      <c r="I16985">
        <v>93.046357615894038</v>
      </c>
      <c r="J16985">
        <v>906</v>
      </c>
      <c r="K16985">
        <v>843</v>
      </c>
      <c r="L16985" t="s">
        <v>563</v>
      </c>
      <c r="M16985" t="s">
        <v>564</v>
      </c>
    </row>
    <row r="16986" spans="1:13" hidden="1" x14ac:dyDescent="0.25">
      <c r="A16986" t="s">
        <v>1785</v>
      </c>
      <c r="B16986" t="s">
        <v>1274</v>
      </c>
      <c r="C16986" t="s">
        <v>1274</v>
      </c>
      <c r="D16986" t="s">
        <v>1274</v>
      </c>
      <c r="E16986">
        <v>1212</v>
      </c>
      <c r="F16986" t="s">
        <v>322</v>
      </c>
      <c r="G16986" t="s">
        <v>323</v>
      </c>
      <c r="H16986" t="s">
        <v>322</v>
      </c>
      <c r="I16986">
        <v>93.050353724511027</v>
      </c>
      <c r="J16986">
        <v>2403</v>
      </c>
      <c r="K16986">
        <v>2236</v>
      </c>
      <c r="L16986" t="s">
        <v>1275</v>
      </c>
      <c r="M16986" t="s">
        <v>1276</v>
      </c>
    </row>
    <row r="16987" spans="1:13" hidden="1" x14ac:dyDescent="0.25">
      <c r="A16987" t="s">
        <v>1785</v>
      </c>
      <c r="B16987" t="s">
        <v>280</v>
      </c>
      <c r="C16987" t="s">
        <v>280</v>
      </c>
      <c r="D16987" t="s">
        <v>280</v>
      </c>
      <c r="E16987">
        <v>644</v>
      </c>
      <c r="F16987" t="s">
        <v>196</v>
      </c>
      <c r="G16987" t="s">
        <v>197</v>
      </c>
      <c r="H16987" t="s">
        <v>198</v>
      </c>
      <c r="I16987">
        <v>93.054136874361589</v>
      </c>
      <c r="J16987">
        <v>1958</v>
      </c>
      <c r="K16987">
        <v>1822</v>
      </c>
      <c r="L16987" t="s">
        <v>281</v>
      </c>
      <c r="M16987" t="s">
        <v>282</v>
      </c>
    </row>
    <row r="16988" spans="1:13" hidden="1" x14ac:dyDescent="0.25">
      <c r="A16988" t="s">
        <v>1785</v>
      </c>
      <c r="B16988" t="s">
        <v>1722</v>
      </c>
      <c r="C16988" t="s">
        <v>1722</v>
      </c>
      <c r="D16988" t="s">
        <v>1722</v>
      </c>
      <c r="E16988">
        <v>1102</v>
      </c>
      <c r="F16988" t="s">
        <v>291</v>
      </c>
      <c r="G16988" t="s">
        <v>292</v>
      </c>
      <c r="H16988" t="s">
        <v>293</v>
      </c>
      <c r="I16988">
        <v>93.055555555555557</v>
      </c>
      <c r="J16988">
        <v>1944</v>
      </c>
      <c r="K16988">
        <v>1809</v>
      </c>
      <c r="L16988" t="s">
        <v>1723</v>
      </c>
      <c r="M16988" t="s">
        <v>1724</v>
      </c>
    </row>
    <row r="16989" spans="1:13" hidden="1" x14ac:dyDescent="0.25">
      <c r="A16989" t="s">
        <v>1785</v>
      </c>
      <c r="B16989" t="s">
        <v>855</v>
      </c>
      <c r="C16989" t="s">
        <v>855</v>
      </c>
      <c r="D16989" t="s">
        <v>855</v>
      </c>
      <c r="E16989">
        <v>501</v>
      </c>
      <c r="F16989" t="s">
        <v>1</v>
      </c>
      <c r="G16989" t="s">
        <v>2</v>
      </c>
      <c r="H16989" t="s">
        <v>3</v>
      </c>
      <c r="I16989">
        <v>93.068181818181813</v>
      </c>
      <c r="J16989">
        <v>880</v>
      </c>
      <c r="K16989">
        <v>819</v>
      </c>
      <c r="L16989" t="s">
        <v>856</v>
      </c>
      <c r="M16989" t="s">
        <v>857</v>
      </c>
    </row>
    <row r="16990" spans="1:13" hidden="1" x14ac:dyDescent="0.25">
      <c r="A16990" t="s">
        <v>1785</v>
      </c>
      <c r="B16990" t="s">
        <v>159</v>
      </c>
      <c r="C16990" t="s">
        <v>159</v>
      </c>
      <c r="D16990" t="s">
        <v>159</v>
      </c>
      <c r="E16990">
        <v>877</v>
      </c>
      <c r="F16990" t="s">
        <v>1</v>
      </c>
      <c r="G16990" t="s">
        <v>2</v>
      </c>
      <c r="H16990" t="s">
        <v>3</v>
      </c>
      <c r="I16990">
        <v>93.07479224376732</v>
      </c>
      <c r="J16990">
        <v>1805</v>
      </c>
      <c r="K16990">
        <v>1680</v>
      </c>
      <c r="L16990" t="s">
        <v>160</v>
      </c>
      <c r="M16990" t="s">
        <v>161</v>
      </c>
    </row>
    <row r="16991" spans="1:13" hidden="1" x14ac:dyDescent="0.25">
      <c r="A16991" t="s">
        <v>1785</v>
      </c>
      <c r="B16991" t="s">
        <v>846</v>
      </c>
      <c r="C16991" t="s">
        <v>846</v>
      </c>
      <c r="D16991" t="s">
        <v>846</v>
      </c>
      <c r="E16991">
        <v>336</v>
      </c>
      <c r="F16991" t="s">
        <v>1</v>
      </c>
      <c r="G16991" t="s">
        <v>2</v>
      </c>
      <c r="H16991" t="s">
        <v>3</v>
      </c>
      <c r="I16991">
        <v>93.091095189355173</v>
      </c>
      <c r="J16991">
        <v>1954</v>
      </c>
      <c r="K16991">
        <v>1819</v>
      </c>
      <c r="L16991" t="s">
        <v>847</v>
      </c>
      <c r="M16991" t="s">
        <v>848</v>
      </c>
    </row>
    <row r="16992" spans="1:13" hidden="1" x14ac:dyDescent="0.25">
      <c r="A16992" t="s">
        <v>1785</v>
      </c>
      <c r="B16992" t="s">
        <v>1593</v>
      </c>
      <c r="C16992" t="s">
        <v>1593</v>
      </c>
      <c r="D16992" t="s">
        <v>1593</v>
      </c>
      <c r="E16992">
        <v>160</v>
      </c>
      <c r="F16992" t="s">
        <v>1</v>
      </c>
      <c r="G16992" t="s">
        <v>2</v>
      </c>
      <c r="H16992" t="s">
        <v>3</v>
      </c>
      <c r="I16992">
        <v>93.114491593274622</v>
      </c>
      <c r="J16992">
        <v>1249</v>
      </c>
      <c r="K16992">
        <v>1163</v>
      </c>
      <c r="L16992" t="s">
        <v>1594</v>
      </c>
      <c r="M16992" t="s">
        <v>1595</v>
      </c>
    </row>
    <row r="16993" spans="1:13" hidden="1" x14ac:dyDescent="0.25">
      <c r="A16993" t="s">
        <v>1785</v>
      </c>
      <c r="B16993" t="s">
        <v>1631</v>
      </c>
      <c r="C16993" t="s">
        <v>1631</v>
      </c>
      <c r="D16993" t="s">
        <v>1631</v>
      </c>
      <c r="E16993">
        <v>361</v>
      </c>
      <c r="F16993" t="s">
        <v>322</v>
      </c>
      <c r="G16993" t="s">
        <v>323</v>
      </c>
      <c r="H16993" t="s">
        <v>322</v>
      </c>
      <c r="I16993">
        <v>93.156732891832235</v>
      </c>
      <c r="J16993">
        <v>906</v>
      </c>
      <c r="K16993">
        <v>844</v>
      </c>
      <c r="L16993" t="s">
        <v>1632</v>
      </c>
      <c r="M16993" t="s">
        <v>1633</v>
      </c>
    </row>
    <row r="16994" spans="1:13" hidden="1" x14ac:dyDescent="0.25">
      <c r="A16994" t="s">
        <v>1785</v>
      </c>
      <c r="B16994" t="s">
        <v>26</v>
      </c>
      <c r="C16994" t="s">
        <v>26</v>
      </c>
      <c r="D16994" t="s">
        <v>26</v>
      </c>
      <c r="E16994">
        <v>1083</v>
      </c>
      <c r="F16994" t="s">
        <v>1</v>
      </c>
      <c r="G16994" t="s">
        <v>2</v>
      </c>
      <c r="H16994" t="s">
        <v>3</v>
      </c>
      <c r="I16994">
        <v>93.186475409836063</v>
      </c>
      <c r="J16994">
        <v>1952</v>
      </c>
      <c r="K16994">
        <v>1819</v>
      </c>
      <c r="L16994" t="s">
        <v>27</v>
      </c>
      <c r="M16994" t="s">
        <v>28</v>
      </c>
    </row>
    <row r="16995" spans="1:13" hidden="1" x14ac:dyDescent="0.25">
      <c r="A16995" t="s">
        <v>1785</v>
      </c>
      <c r="B16995" t="s">
        <v>236</v>
      </c>
      <c r="C16995" t="s">
        <v>236</v>
      </c>
      <c r="D16995" t="s">
        <v>236</v>
      </c>
      <c r="E16995">
        <v>977</v>
      </c>
      <c r="F16995" t="s">
        <v>196</v>
      </c>
      <c r="G16995" t="s">
        <v>197</v>
      </c>
      <c r="H16995" t="s">
        <v>198</v>
      </c>
      <c r="I16995">
        <v>93.191056910569102</v>
      </c>
      <c r="J16995">
        <v>1968</v>
      </c>
      <c r="K16995">
        <v>1834</v>
      </c>
      <c r="L16995" t="s">
        <v>237</v>
      </c>
      <c r="M16995" t="s">
        <v>238</v>
      </c>
    </row>
    <row r="16996" spans="1:13" hidden="1" x14ac:dyDescent="0.25">
      <c r="A16996" t="s">
        <v>1785</v>
      </c>
      <c r="B16996" t="s">
        <v>1612</v>
      </c>
      <c r="C16996" t="s">
        <v>1612</v>
      </c>
      <c r="D16996" t="s">
        <v>1612</v>
      </c>
      <c r="E16996">
        <v>449</v>
      </c>
      <c r="F16996" t="s">
        <v>196</v>
      </c>
      <c r="G16996" t="s">
        <v>197</v>
      </c>
      <c r="H16996" t="s">
        <v>198</v>
      </c>
      <c r="I16996">
        <v>93.203297808164081</v>
      </c>
      <c r="J16996">
        <v>4973</v>
      </c>
      <c r="K16996">
        <v>4635</v>
      </c>
      <c r="L16996" t="s">
        <v>1613</v>
      </c>
      <c r="M16996" t="s">
        <v>1614</v>
      </c>
    </row>
    <row r="16997" spans="1:13" hidden="1" x14ac:dyDescent="0.25">
      <c r="A16997" t="s">
        <v>1785</v>
      </c>
      <c r="B16997" t="s">
        <v>211</v>
      </c>
      <c r="C16997" t="s">
        <v>211</v>
      </c>
      <c r="D16997" t="s">
        <v>211</v>
      </c>
      <c r="E16997">
        <v>724</v>
      </c>
      <c r="F16997" t="s">
        <v>196</v>
      </c>
      <c r="G16997" t="s">
        <v>197</v>
      </c>
      <c r="H16997" t="s">
        <v>198</v>
      </c>
      <c r="I16997">
        <v>93.225419664268586</v>
      </c>
      <c r="J16997">
        <v>3336</v>
      </c>
      <c r="K16997">
        <v>3110</v>
      </c>
      <c r="L16997" t="s">
        <v>212</v>
      </c>
      <c r="M16997" t="s">
        <v>213</v>
      </c>
    </row>
    <row r="16998" spans="1:13" hidden="1" x14ac:dyDescent="0.25">
      <c r="A16998" t="s">
        <v>1785</v>
      </c>
      <c r="B16998" t="s">
        <v>437</v>
      </c>
      <c r="C16998" t="s">
        <v>437</v>
      </c>
      <c r="D16998" t="s">
        <v>437</v>
      </c>
      <c r="E16998">
        <v>324</v>
      </c>
      <c r="F16998" t="s">
        <v>1</v>
      </c>
      <c r="G16998" t="s">
        <v>2</v>
      </c>
      <c r="H16998" t="s">
        <v>3</v>
      </c>
      <c r="I16998">
        <v>93.226666666666674</v>
      </c>
      <c r="J16998">
        <v>1875</v>
      </c>
      <c r="K16998">
        <v>1748</v>
      </c>
      <c r="L16998" t="s">
        <v>438</v>
      </c>
      <c r="M16998" t="s">
        <v>439</v>
      </c>
    </row>
    <row r="16999" spans="1:13" hidden="1" x14ac:dyDescent="0.25">
      <c r="A16999" t="s">
        <v>1785</v>
      </c>
      <c r="B16999" t="s">
        <v>108</v>
      </c>
      <c r="C16999" t="s">
        <v>108</v>
      </c>
      <c r="D16999" t="s">
        <v>108</v>
      </c>
      <c r="E16999">
        <v>672</v>
      </c>
      <c r="F16999" t="s">
        <v>1</v>
      </c>
      <c r="G16999" t="s">
        <v>2</v>
      </c>
      <c r="H16999" t="s">
        <v>3</v>
      </c>
      <c r="I16999">
        <v>93.2282545242265</v>
      </c>
      <c r="J16999">
        <v>1713</v>
      </c>
      <c r="K16999">
        <v>1597</v>
      </c>
      <c r="L16999" t="s">
        <v>109</v>
      </c>
      <c r="M16999" t="s">
        <v>110</v>
      </c>
    </row>
    <row r="17000" spans="1:13" hidden="1" x14ac:dyDescent="0.25">
      <c r="A17000" t="s">
        <v>1785</v>
      </c>
      <c r="B17000" t="s">
        <v>195</v>
      </c>
      <c r="C17000" t="s">
        <v>195</v>
      </c>
      <c r="D17000" t="s">
        <v>195</v>
      </c>
      <c r="E17000">
        <v>911</v>
      </c>
      <c r="F17000" t="s">
        <v>196</v>
      </c>
      <c r="G17000" t="s">
        <v>197</v>
      </c>
      <c r="H17000" t="s">
        <v>198</v>
      </c>
      <c r="I17000">
        <v>93.249475890985323</v>
      </c>
      <c r="J17000">
        <v>2385</v>
      </c>
      <c r="K17000">
        <v>2224</v>
      </c>
      <c r="L17000" t="s">
        <v>199</v>
      </c>
      <c r="M17000" t="s">
        <v>200</v>
      </c>
    </row>
    <row r="17001" spans="1:13" hidden="1" x14ac:dyDescent="0.25">
      <c r="A17001" t="s">
        <v>1785</v>
      </c>
      <c r="B17001" t="s">
        <v>921</v>
      </c>
      <c r="C17001" t="s">
        <v>921</v>
      </c>
      <c r="D17001" t="s">
        <v>921</v>
      </c>
      <c r="E17001">
        <v>997</v>
      </c>
      <c r="F17001" t="s">
        <v>1</v>
      </c>
      <c r="G17001" t="s">
        <v>2</v>
      </c>
      <c r="H17001" t="s">
        <v>3</v>
      </c>
      <c r="I17001">
        <v>93.286631640396962</v>
      </c>
      <c r="J17001">
        <v>1713</v>
      </c>
      <c r="K17001">
        <v>1598</v>
      </c>
      <c r="L17001" t="s">
        <v>922</v>
      </c>
      <c r="M17001" t="s">
        <v>923</v>
      </c>
    </row>
    <row r="17002" spans="1:13" hidden="1" x14ac:dyDescent="0.25">
      <c r="A17002" t="s">
        <v>1785</v>
      </c>
      <c r="B17002" t="s">
        <v>1271</v>
      </c>
      <c r="C17002" t="s">
        <v>1271</v>
      </c>
      <c r="D17002" t="s">
        <v>1271</v>
      </c>
      <c r="E17002">
        <v>979</v>
      </c>
      <c r="F17002" t="s">
        <v>322</v>
      </c>
      <c r="G17002" t="s">
        <v>323</v>
      </c>
      <c r="H17002" t="s">
        <v>322</v>
      </c>
      <c r="I17002">
        <v>93.298291721419176</v>
      </c>
      <c r="J17002">
        <v>2283</v>
      </c>
      <c r="K17002">
        <v>2130</v>
      </c>
      <c r="L17002" t="s">
        <v>1272</v>
      </c>
      <c r="M17002" t="s">
        <v>1273</v>
      </c>
    </row>
    <row r="17003" spans="1:13" hidden="1" x14ac:dyDescent="0.25">
      <c r="A17003" t="s">
        <v>1785</v>
      </c>
      <c r="B17003" t="s">
        <v>377</v>
      </c>
      <c r="C17003" t="s">
        <v>377</v>
      </c>
      <c r="D17003" t="s">
        <v>377</v>
      </c>
      <c r="E17003">
        <v>933</v>
      </c>
      <c r="F17003" t="s">
        <v>322</v>
      </c>
      <c r="G17003" t="s">
        <v>323</v>
      </c>
      <c r="H17003" t="s">
        <v>322</v>
      </c>
      <c r="I17003">
        <v>93.303571428571431</v>
      </c>
      <c r="J17003">
        <v>1344</v>
      </c>
      <c r="K17003">
        <v>1254</v>
      </c>
      <c r="L17003" t="s">
        <v>378</v>
      </c>
      <c r="M17003" t="s">
        <v>379</v>
      </c>
    </row>
    <row r="17004" spans="1:13" hidden="1" x14ac:dyDescent="0.25">
      <c r="A17004" t="s">
        <v>1785</v>
      </c>
      <c r="B17004" t="s">
        <v>218</v>
      </c>
      <c r="C17004" t="s">
        <v>218</v>
      </c>
      <c r="D17004" t="s">
        <v>218</v>
      </c>
      <c r="E17004">
        <v>320</v>
      </c>
      <c r="F17004" t="s">
        <v>196</v>
      </c>
      <c r="G17004" t="s">
        <v>197</v>
      </c>
      <c r="H17004" t="s">
        <v>198</v>
      </c>
      <c r="I17004">
        <v>93.304699343102584</v>
      </c>
      <c r="J17004">
        <v>3958</v>
      </c>
      <c r="K17004">
        <v>3693</v>
      </c>
      <c r="L17004" t="s">
        <v>219</v>
      </c>
      <c r="M17004" t="s">
        <v>220</v>
      </c>
    </row>
    <row r="17005" spans="1:13" hidden="1" x14ac:dyDescent="0.25">
      <c r="A17005" t="s">
        <v>1785</v>
      </c>
      <c r="B17005" t="s">
        <v>1097</v>
      </c>
      <c r="C17005" t="s">
        <v>1097</v>
      </c>
      <c r="D17005" t="s">
        <v>1097</v>
      </c>
      <c r="E17005">
        <v>1131</v>
      </c>
      <c r="F17005" t="s">
        <v>322</v>
      </c>
      <c r="G17005" t="s">
        <v>323</v>
      </c>
      <c r="H17005" t="s">
        <v>322</v>
      </c>
      <c r="I17005">
        <v>93.328100470957608</v>
      </c>
      <c r="J17005">
        <v>1274</v>
      </c>
      <c r="K17005">
        <v>1189</v>
      </c>
      <c r="L17005" t="s">
        <v>1098</v>
      </c>
      <c r="M17005" t="s">
        <v>1099</v>
      </c>
    </row>
    <row r="17006" spans="1:13" hidden="1" x14ac:dyDescent="0.25">
      <c r="A17006" t="s">
        <v>1785</v>
      </c>
      <c r="B17006" t="s">
        <v>813</v>
      </c>
      <c r="C17006" t="s">
        <v>813</v>
      </c>
      <c r="D17006" t="s">
        <v>813</v>
      </c>
      <c r="E17006">
        <v>585</v>
      </c>
      <c r="F17006" t="s">
        <v>322</v>
      </c>
      <c r="G17006" t="s">
        <v>323</v>
      </c>
      <c r="H17006" t="s">
        <v>322</v>
      </c>
      <c r="I17006">
        <v>93.333333333333329</v>
      </c>
      <c r="J17006">
        <v>780</v>
      </c>
      <c r="K17006">
        <v>728</v>
      </c>
      <c r="L17006" t="s">
        <v>814</v>
      </c>
      <c r="M17006" t="s">
        <v>815</v>
      </c>
    </row>
    <row r="17007" spans="1:13" hidden="1" x14ac:dyDescent="0.25">
      <c r="A17007" t="s">
        <v>1785</v>
      </c>
      <c r="B17007" t="s">
        <v>1117</v>
      </c>
      <c r="C17007" t="s">
        <v>1117</v>
      </c>
      <c r="D17007" t="s">
        <v>1117</v>
      </c>
      <c r="E17007">
        <v>384</v>
      </c>
      <c r="F17007" t="s">
        <v>322</v>
      </c>
      <c r="G17007" t="s">
        <v>323</v>
      </c>
      <c r="H17007" t="s">
        <v>322</v>
      </c>
      <c r="I17007">
        <v>93.337097684923776</v>
      </c>
      <c r="J17007">
        <v>1771</v>
      </c>
      <c r="K17007">
        <v>1653</v>
      </c>
      <c r="L17007" t="s">
        <v>1118</v>
      </c>
      <c r="M17007" t="s">
        <v>1119</v>
      </c>
    </row>
    <row r="17008" spans="1:13" hidden="1" x14ac:dyDescent="0.25">
      <c r="A17008" t="s">
        <v>1785</v>
      </c>
      <c r="B17008" t="s">
        <v>32</v>
      </c>
      <c r="C17008" t="s">
        <v>32</v>
      </c>
      <c r="D17008" t="s">
        <v>32</v>
      </c>
      <c r="E17008">
        <v>1229</v>
      </c>
      <c r="F17008" t="s">
        <v>1</v>
      </c>
      <c r="G17008" t="s">
        <v>2</v>
      </c>
      <c r="H17008" t="s">
        <v>3</v>
      </c>
      <c r="I17008">
        <v>93.354683746997608</v>
      </c>
      <c r="J17008">
        <v>1249</v>
      </c>
      <c r="K17008">
        <v>1166</v>
      </c>
      <c r="L17008" t="s">
        <v>33</v>
      </c>
      <c r="M17008" t="s">
        <v>34</v>
      </c>
    </row>
    <row r="17009" spans="1:13" hidden="1" x14ac:dyDescent="0.25">
      <c r="A17009" t="s">
        <v>1785</v>
      </c>
      <c r="B17009" t="s">
        <v>132</v>
      </c>
      <c r="C17009" t="s">
        <v>132</v>
      </c>
      <c r="D17009" t="s">
        <v>132</v>
      </c>
      <c r="E17009">
        <v>559</v>
      </c>
      <c r="F17009" t="s">
        <v>1</v>
      </c>
      <c r="G17009" t="s">
        <v>2</v>
      </c>
      <c r="H17009" t="s">
        <v>3</v>
      </c>
      <c r="I17009">
        <v>93.369175627240139</v>
      </c>
      <c r="J17009">
        <v>1116</v>
      </c>
      <c r="K17009">
        <v>1042</v>
      </c>
      <c r="L17009" t="s">
        <v>133</v>
      </c>
      <c r="M17009" t="s">
        <v>134</v>
      </c>
    </row>
    <row r="17010" spans="1:13" hidden="1" x14ac:dyDescent="0.25">
      <c r="A17010" t="s">
        <v>1785</v>
      </c>
      <c r="B17010" t="s">
        <v>534</v>
      </c>
      <c r="C17010" t="s">
        <v>534</v>
      </c>
      <c r="D17010" t="s">
        <v>534</v>
      </c>
      <c r="E17010">
        <v>157</v>
      </c>
      <c r="F17010" t="s">
        <v>1</v>
      </c>
      <c r="G17010" t="s">
        <v>2</v>
      </c>
      <c r="H17010" t="s">
        <v>3</v>
      </c>
      <c r="I17010">
        <v>93.386666666666656</v>
      </c>
      <c r="J17010">
        <v>1875</v>
      </c>
      <c r="K17010">
        <v>1751</v>
      </c>
      <c r="L17010" t="s">
        <v>535</v>
      </c>
      <c r="M17010" t="s">
        <v>536</v>
      </c>
    </row>
    <row r="17011" spans="1:13" hidden="1" x14ac:dyDescent="0.25">
      <c r="A17011" t="s">
        <v>1785</v>
      </c>
      <c r="B17011" t="s">
        <v>519</v>
      </c>
      <c r="C17011" t="s">
        <v>519</v>
      </c>
      <c r="D17011" t="s">
        <v>519</v>
      </c>
      <c r="E17011">
        <v>148</v>
      </c>
      <c r="F17011" t="s">
        <v>1</v>
      </c>
      <c r="G17011" t="s">
        <v>2</v>
      </c>
      <c r="H17011" t="s">
        <v>3</v>
      </c>
      <c r="I17011">
        <v>93.391115926327188</v>
      </c>
      <c r="J17011">
        <v>923</v>
      </c>
      <c r="K17011">
        <v>862</v>
      </c>
      <c r="L17011" t="s">
        <v>520</v>
      </c>
      <c r="M17011" t="s">
        <v>521</v>
      </c>
    </row>
    <row r="17012" spans="1:13" hidden="1" x14ac:dyDescent="0.25">
      <c r="A17012" t="s">
        <v>1785</v>
      </c>
      <c r="B17012" t="s">
        <v>23</v>
      </c>
      <c r="C17012" t="s">
        <v>23</v>
      </c>
      <c r="D17012" t="s">
        <v>23</v>
      </c>
      <c r="E17012">
        <v>968</v>
      </c>
      <c r="F17012" t="s">
        <v>1</v>
      </c>
      <c r="G17012" t="s">
        <v>2</v>
      </c>
      <c r="H17012" t="s">
        <v>3</v>
      </c>
      <c r="I17012">
        <v>93.410214168039545</v>
      </c>
      <c r="J17012">
        <v>607</v>
      </c>
      <c r="K17012">
        <v>567</v>
      </c>
      <c r="L17012" t="s">
        <v>24</v>
      </c>
      <c r="M17012" t="s">
        <v>25</v>
      </c>
    </row>
    <row r="17013" spans="1:13" hidden="1" x14ac:dyDescent="0.25">
      <c r="A17013" t="s">
        <v>1785</v>
      </c>
      <c r="B17013" t="s">
        <v>1532</v>
      </c>
      <c r="C17013" t="s">
        <v>1532</v>
      </c>
      <c r="D17013" t="s">
        <v>1532</v>
      </c>
      <c r="E17013">
        <v>399</v>
      </c>
      <c r="F17013" t="s">
        <v>1</v>
      </c>
      <c r="G17013" t="s">
        <v>2</v>
      </c>
      <c r="H17013" t="s">
        <v>3</v>
      </c>
      <c r="I17013">
        <v>93.472348141432462</v>
      </c>
      <c r="J17013">
        <v>1103</v>
      </c>
      <c r="K17013">
        <v>1031</v>
      </c>
      <c r="L17013" t="s">
        <v>1533</v>
      </c>
      <c r="M17013" t="s">
        <v>1534</v>
      </c>
    </row>
    <row r="17014" spans="1:13" hidden="1" x14ac:dyDescent="0.25">
      <c r="A17014" t="s">
        <v>1785</v>
      </c>
      <c r="B17014" t="s">
        <v>996</v>
      </c>
      <c r="C17014" t="s">
        <v>996</v>
      </c>
      <c r="D17014" t="s">
        <v>996</v>
      </c>
      <c r="E17014">
        <v>866</v>
      </c>
      <c r="F17014" t="s">
        <v>1</v>
      </c>
      <c r="G17014" t="s">
        <v>2</v>
      </c>
      <c r="H17014" t="s">
        <v>3</v>
      </c>
      <c r="I17014">
        <v>93.488372093023258</v>
      </c>
      <c r="J17014">
        <v>1505</v>
      </c>
      <c r="K17014">
        <v>1407</v>
      </c>
      <c r="L17014" t="s">
        <v>997</v>
      </c>
      <c r="M17014" t="s">
        <v>998</v>
      </c>
    </row>
    <row r="17015" spans="1:13" hidden="1" x14ac:dyDescent="0.25">
      <c r="A17015" t="s">
        <v>1785</v>
      </c>
      <c r="B17015" t="s">
        <v>1374</v>
      </c>
      <c r="C17015" t="s">
        <v>1374</v>
      </c>
      <c r="D17015" t="s">
        <v>1374</v>
      </c>
      <c r="E17015">
        <v>590</v>
      </c>
      <c r="F17015" t="s">
        <v>1</v>
      </c>
      <c r="G17015" t="s">
        <v>2</v>
      </c>
      <c r="H17015" t="s">
        <v>3</v>
      </c>
      <c r="I17015">
        <v>93.490517683239361</v>
      </c>
      <c r="J17015">
        <v>1951</v>
      </c>
      <c r="K17015">
        <v>1824</v>
      </c>
      <c r="L17015" t="s">
        <v>1375</v>
      </c>
      <c r="M17015" t="s">
        <v>1376</v>
      </c>
    </row>
    <row r="17016" spans="1:13" hidden="1" x14ac:dyDescent="0.25">
      <c r="A17016" t="s">
        <v>1785</v>
      </c>
      <c r="B17016" t="s">
        <v>1090</v>
      </c>
      <c r="C17016" t="s">
        <v>1091</v>
      </c>
      <c r="D17016" t="s">
        <v>1091</v>
      </c>
      <c r="E17016">
        <v>278</v>
      </c>
      <c r="F17016" t="s">
        <v>322</v>
      </c>
      <c r="G17016" t="s">
        <v>323</v>
      </c>
      <c r="H17016" t="s">
        <v>322</v>
      </c>
      <c r="I17016">
        <v>93.514811849479585</v>
      </c>
      <c r="J17016">
        <v>1249</v>
      </c>
      <c r="K17016">
        <v>1168</v>
      </c>
      <c r="L17016" t="s">
        <v>1092</v>
      </c>
      <c r="M17016" t="s">
        <v>1093</v>
      </c>
    </row>
    <row r="17017" spans="1:13" hidden="1" x14ac:dyDescent="0.25">
      <c r="A17017" t="s">
        <v>1785</v>
      </c>
      <c r="B17017" t="s">
        <v>565</v>
      </c>
      <c r="C17017" t="s">
        <v>566</v>
      </c>
      <c r="D17017" t="s">
        <v>566</v>
      </c>
      <c r="E17017">
        <v>1079</v>
      </c>
      <c r="F17017" t="s">
        <v>1</v>
      </c>
      <c r="G17017" t="s">
        <v>2</v>
      </c>
      <c r="H17017" t="s">
        <v>3</v>
      </c>
      <c r="I17017">
        <v>93.53463587921847</v>
      </c>
      <c r="J17017">
        <v>2815</v>
      </c>
      <c r="K17017">
        <v>2633</v>
      </c>
      <c r="L17017" t="s">
        <v>567</v>
      </c>
      <c r="M17017" t="s">
        <v>568</v>
      </c>
    </row>
    <row r="17018" spans="1:13" hidden="1" x14ac:dyDescent="0.25">
      <c r="A17018" t="s">
        <v>1785</v>
      </c>
      <c r="B17018" t="s">
        <v>135</v>
      </c>
      <c r="C17018" t="s">
        <v>135</v>
      </c>
      <c r="D17018" t="s">
        <v>135</v>
      </c>
      <c r="E17018">
        <v>563</v>
      </c>
      <c r="F17018" t="s">
        <v>1</v>
      </c>
      <c r="G17018" t="s">
        <v>2</v>
      </c>
      <c r="H17018" t="s">
        <v>3</v>
      </c>
      <c r="I17018">
        <v>93.555811277330264</v>
      </c>
      <c r="J17018">
        <v>1738</v>
      </c>
      <c r="K17018">
        <v>1626</v>
      </c>
      <c r="L17018" t="s">
        <v>136</v>
      </c>
      <c r="M17018" t="s">
        <v>137</v>
      </c>
    </row>
    <row r="17019" spans="1:13" hidden="1" x14ac:dyDescent="0.25">
      <c r="A17019" t="s">
        <v>1785</v>
      </c>
      <c r="B17019" t="s">
        <v>767</v>
      </c>
      <c r="C17019" t="s">
        <v>767</v>
      </c>
      <c r="D17019" t="s">
        <v>767</v>
      </c>
      <c r="E17019">
        <v>457</v>
      </c>
      <c r="F17019" t="s">
        <v>291</v>
      </c>
      <c r="G17019" t="s">
        <v>292</v>
      </c>
      <c r="H17019" t="s">
        <v>293</v>
      </c>
      <c r="I17019">
        <v>93.578517221249271</v>
      </c>
      <c r="J17019">
        <v>1713</v>
      </c>
      <c r="K17019">
        <v>1603</v>
      </c>
      <c r="L17019" t="s">
        <v>768</v>
      </c>
      <c r="M17019" t="s">
        <v>769</v>
      </c>
    </row>
    <row r="17020" spans="1:13" hidden="1" x14ac:dyDescent="0.25">
      <c r="A17020" t="s">
        <v>1785</v>
      </c>
      <c r="B17020" t="s">
        <v>262</v>
      </c>
      <c r="C17020" t="s">
        <v>262</v>
      </c>
      <c r="D17020" t="s">
        <v>262</v>
      </c>
      <c r="E17020">
        <v>70</v>
      </c>
      <c r="F17020" t="s">
        <v>196</v>
      </c>
      <c r="G17020" t="s">
        <v>197</v>
      </c>
      <c r="H17020" t="s">
        <v>198</v>
      </c>
      <c r="I17020">
        <v>93.581213307240702</v>
      </c>
      <c r="J17020">
        <v>2555</v>
      </c>
      <c r="K17020">
        <v>2391</v>
      </c>
      <c r="L17020" t="s">
        <v>263</v>
      </c>
      <c r="M17020" t="s">
        <v>264</v>
      </c>
    </row>
    <row r="17021" spans="1:13" hidden="1" x14ac:dyDescent="0.25">
      <c r="A17021" t="s">
        <v>1785</v>
      </c>
      <c r="B17021" t="s">
        <v>1232</v>
      </c>
      <c r="C17021" t="s">
        <v>1233</v>
      </c>
      <c r="D17021" t="s">
        <v>1234</v>
      </c>
      <c r="E17021">
        <v>218</v>
      </c>
      <c r="F17021" t="s">
        <v>196</v>
      </c>
      <c r="G17021" t="s">
        <v>197</v>
      </c>
      <c r="H17021" t="s">
        <v>198</v>
      </c>
      <c r="I17021">
        <v>93.60951961216395</v>
      </c>
      <c r="J17021">
        <v>6807</v>
      </c>
      <c r="K17021">
        <v>6372</v>
      </c>
      <c r="L17021" t="s">
        <v>1235</v>
      </c>
      <c r="M17021" t="s">
        <v>1236</v>
      </c>
    </row>
    <row r="17022" spans="1:13" hidden="1" x14ac:dyDescent="0.25">
      <c r="A17022" t="s">
        <v>1785</v>
      </c>
      <c r="B17022" t="s">
        <v>949</v>
      </c>
      <c r="C17022" t="s">
        <v>949</v>
      </c>
      <c r="D17022" t="s">
        <v>949</v>
      </c>
      <c r="E17022">
        <v>1150</v>
      </c>
      <c r="F17022" t="s">
        <v>1</v>
      </c>
      <c r="G17022" t="s">
        <v>2</v>
      </c>
      <c r="H17022" t="s">
        <v>3</v>
      </c>
      <c r="I17022">
        <v>93.637992831541212</v>
      </c>
      <c r="J17022">
        <v>1116</v>
      </c>
      <c r="K17022">
        <v>1045</v>
      </c>
      <c r="L17022" t="s">
        <v>950</v>
      </c>
      <c r="M17022" t="s">
        <v>951</v>
      </c>
    </row>
    <row r="17023" spans="1:13" hidden="1" x14ac:dyDescent="0.25">
      <c r="A17023" t="s">
        <v>1785</v>
      </c>
      <c r="B17023" t="s">
        <v>81</v>
      </c>
      <c r="C17023" t="s">
        <v>81</v>
      </c>
      <c r="D17023" t="s">
        <v>81</v>
      </c>
      <c r="E17023">
        <v>1182</v>
      </c>
      <c r="F17023" t="s">
        <v>1</v>
      </c>
      <c r="G17023" t="s">
        <v>2</v>
      </c>
      <c r="H17023" t="s">
        <v>3</v>
      </c>
      <c r="I17023">
        <v>93.637992831541212</v>
      </c>
      <c r="J17023">
        <v>1116</v>
      </c>
      <c r="K17023">
        <v>1045</v>
      </c>
      <c r="L17023" t="s">
        <v>82</v>
      </c>
      <c r="M17023" t="s">
        <v>83</v>
      </c>
    </row>
    <row r="17024" spans="1:13" hidden="1" x14ac:dyDescent="0.25">
      <c r="A17024" t="s">
        <v>1785</v>
      </c>
      <c r="B17024" t="s">
        <v>728</v>
      </c>
      <c r="C17024" t="s">
        <v>728</v>
      </c>
      <c r="D17024" t="s">
        <v>728</v>
      </c>
      <c r="E17024">
        <v>820</v>
      </c>
      <c r="F17024" t="s">
        <v>291</v>
      </c>
      <c r="G17024" t="s">
        <v>292</v>
      </c>
      <c r="H17024" t="s">
        <v>293</v>
      </c>
      <c r="I17024">
        <v>93.674939951961562</v>
      </c>
      <c r="J17024">
        <v>1249</v>
      </c>
      <c r="K17024">
        <v>1170</v>
      </c>
      <c r="L17024" t="s">
        <v>729</v>
      </c>
      <c r="M17024" t="s">
        <v>730</v>
      </c>
    </row>
    <row r="17025" spans="1:13" hidden="1" x14ac:dyDescent="0.25">
      <c r="A17025" t="s">
        <v>1785</v>
      </c>
      <c r="B17025" t="s">
        <v>1353</v>
      </c>
      <c r="C17025" t="s">
        <v>1353</v>
      </c>
      <c r="D17025" t="s">
        <v>1353</v>
      </c>
      <c r="E17025">
        <v>1218</v>
      </c>
      <c r="F17025" t="s">
        <v>1</v>
      </c>
      <c r="G17025" t="s">
        <v>2</v>
      </c>
      <c r="H17025" t="s">
        <v>3</v>
      </c>
      <c r="I17025">
        <v>93.678977272727266</v>
      </c>
      <c r="J17025">
        <v>2816</v>
      </c>
      <c r="K17025">
        <v>2638</v>
      </c>
      <c r="L17025" t="s">
        <v>1354</v>
      </c>
      <c r="M17025" t="s">
        <v>1355</v>
      </c>
    </row>
    <row r="17026" spans="1:13" hidden="1" x14ac:dyDescent="0.25">
      <c r="A17026" t="s">
        <v>1785</v>
      </c>
      <c r="B17026" t="s">
        <v>96</v>
      </c>
      <c r="C17026" t="s">
        <v>96</v>
      </c>
      <c r="D17026" t="s">
        <v>96</v>
      </c>
      <c r="E17026">
        <v>635</v>
      </c>
      <c r="F17026" t="s">
        <v>1</v>
      </c>
      <c r="G17026" t="s">
        <v>2</v>
      </c>
      <c r="H17026" t="s">
        <v>3</v>
      </c>
      <c r="I17026">
        <v>93.703703703703695</v>
      </c>
      <c r="J17026">
        <v>1080</v>
      </c>
      <c r="K17026">
        <v>1012</v>
      </c>
      <c r="L17026" t="s">
        <v>97</v>
      </c>
      <c r="M17026" t="s">
        <v>98</v>
      </c>
    </row>
    <row r="17027" spans="1:13" hidden="1" x14ac:dyDescent="0.25">
      <c r="A17027" t="s">
        <v>1785</v>
      </c>
      <c r="B17027" t="s">
        <v>476</v>
      </c>
      <c r="C17027" t="s">
        <v>476</v>
      </c>
      <c r="D17027" t="s">
        <v>476</v>
      </c>
      <c r="E17027">
        <v>432</v>
      </c>
      <c r="F17027" t="s">
        <v>1</v>
      </c>
      <c r="G17027" t="s">
        <v>2</v>
      </c>
      <c r="H17027" t="s">
        <v>3</v>
      </c>
      <c r="I17027">
        <v>93.727598566308245</v>
      </c>
      <c r="J17027">
        <v>1116</v>
      </c>
      <c r="K17027">
        <v>1046</v>
      </c>
      <c r="L17027" t="s">
        <v>477</v>
      </c>
      <c r="M17027" t="s">
        <v>478</v>
      </c>
    </row>
    <row r="17028" spans="1:13" hidden="1" x14ac:dyDescent="0.25">
      <c r="A17028" t="s">
        <v>1785</v>
      </c>
      <c r="B17028" t="s">
        <v>764</v>
      </c>
      <c r="C17028" t="s">
        <v>764</v>
      </c>
      <c r="D17028" t="s">
        <v>764</v>
      </c>
      <c r="E17028">
        <v>562</v>
      </c>
      <c r="F17028" t="s">
        <v>291</v>
      </c>
      <c r="G17028" t="s">
        <v>292</v>
      </c>
      <c r="H17028" t="s">
        <v>293</v>
      </c>
      <c r="I17028">
        <v>93.728222996515669</v>
      </c>
      <c r="J17028">
        <v>574</v>
      </c>
      <c r="K17028">
        <v>538</v>
      </c>
      <c r="L17028" t="s">
        <v>765</v>
      </c>
      <c r="M17028" t="s">
        <v>766</v>
      </c>
    </row>
    <row r="17029" spans="1:13" hidden="1" x14ac:dyDescent="0.25">
      <c r="A17029" t="s">
        <v>1785</v>
      </c>
      <c r="B17029" t="s">
        <v>1538</v>
      </c>
      <c r="C17029" t="s">
        <v>1538</v>
      </c>
      <c r="D17029" t="s">
        <v>1538</v>
      </c>
      <c r="E17029">
        <v>418</v>
      </c>
      <c r="F17029" t="s">
        <v>1</v>
      </c>
      <c r="G17029" t="s">
        <v>2</v>
      </c>
      <c r="H17029" t="s">
        <v>3</v>
      </c>
      <c r="I17029">
        <v>93.739703459637553</v>
      </c>
      <c r="J17029">
        <v>607</v>
      </c>
      <c r="K17029">
        <v>569</v>
      </c>
      <c r="L17029" t="s">
        <v>1539</v>
      </c>
      <c r="M17029" t="s">
        <v>1540</v>
      </c>
    </row>
    <row r="17030" spans="1:13" hidden="1" x14ac:dyDescent="0.25">
      <c r="A17030" t="s">
        <v>1785</v>
      </c>
      <c r="B17030" t="s">
        <v>752</v>
      </c>
      <c r="C17030" t="s">
        <v>752</v>
      </c>
      <c r="D17030" t="s">
        <v>752</v>
      </c>
      <c r="E17030">
        <v>8</v>
      </c>
      <c r="F17030" t="s">
        <v>291</v>
      </c>
      <c r="G17030" t="s">
        <v>292</v>
      </c>
      <c r="H17030" t="s">
        <v>293</v>
      </c>
      <c r="I17030">
        <v>93.748165541532131</v>
      </c>
      <c r="J17030">
        <v>3407</v>
      </c>
      <c r="K17030">
        <v>3194</v>
      </c>
      <c r="L17030" t="s">
        <v>753</v>
      </c>
      <c r="M17030" t="s">
        <v>754</v>
      </c>
    </row>
    <row r="17031" spans="1:13" hidden="1" x14ac:dyDescent="0.25">
      <c r="A17031" t="s">
        <v>1785</v>
      </c>
      <c r="B17031" t="s">
        <v>1392</v>
      </c>
      <c r="C17031" t="s">
        <v>1392</v>
      </c>
      <c r="D17031" t="s">
        <v>1392</v>
      </c>
      <c r="E17031">
        <v>723</v>
      </c>
      <c r="F17031" t="s">
        <v>196</v>
      </c>
      <c r="G17031" t="s">
        <v>197</v>
      </c>
      <c r="H17031" t="s">
        <v>198</v>
      </c>
      <c r="I17031">
        <v>93.777134587554272</v>
      </c>
      <c r="J17031">
        <v>2764</v>
      </c>
      <c r="K17031">
        <v>2592</v>
      </c>
      <c r="L17031" t="s">
        <v>1393</v>
      </c>
      <c r="M17031" t="s">
        <v>1394</v>
      </c>
    </row>
    <row r="17032" spans="1:13" hidden="1" x14ac:dyDescent="0.25">
      <c r="A17032" t="s">
        <v>1785</v>
      </c>
      <c r="B17032" t="s">
        <v>816</v>
      </c>
      <c r="C17032" t="s">
        <v>816</v>
      </c>
      <c r="D17032" t="s">
        <v>816</v>
      </c>
      <c r="E17032">
        <v>615</v>
      </c>
      <c r="F17032" t="s">
        <v>322</v>
      </c>
      <c r="G17032" t="s">
        <v>323</v>
      </c>
      <c r="H17032" t="s">
        <v>322</v>
      </c>
      <c r="I17032">
        <v>93.78011388523872</v>
      </c>
      <c r="J17032">
        <v>2283</v>
      </c>
      <c r="K17032">
        <v>2141</v>
      </c>
      <c r="L17032" t="s">
        <v>817</v>
      </c>
      <c r="M17032" t="s">
        <v>818</v>
      </c>
    </row>
    <row r="17033" spans="1:13" hidden="1" x14ac:dyDescent="0.25">
      <c r="A17033" t="s">
        <v>1785</v>
      </c>
      <c r="B17033" t="s">
        <v>1522</v>
      </c>
      <c r="C17033" t="s">
        <v>1522</v>
      </c>
      <c r="D17033" t="s">
        <v>1522</v>
      </c>
      <c r="E17033">
        <v>936</v>
      </c>
      <c r="F17033" t="s">
        <v>196</v>
      </c>
      <c r="G17033" t="s">
        <v>197</v>
      </c>
      <c r="H17033" t="s">
        <v>198</v>
      </c>
      <c r="I17033">
        <v>93.830426939266388</v>
      </c>
      <c r="J17033">
        <v>8315</v>
      </c>
      <c r="K17033">
        <v>7802</v>
      </c>
      <c r="L17033" t="s">
        <v>1523</v>
      </c>
      <c r="M17033" t="s">
        <v>1524</v>
      </c>
    </row>
    <row r="17034" spans="1:13" hidden="1" x14ac:dyDescent="0.25">
      <c r="A17034" t="s">
        <v>1785</v>
      </c>
      <c r="B17034" t="s">
        <v>1329</v>
      </c>
      <c r="C17034" t="s">
        <v>1329</v>
      </c>
      <c r="D17034" t="s">
        <v>1329</v>
      </c>
      <c r="E17034">
        <v>199</v>
      </c>
      <c r="F17034" t="s">
        <v>1</v>
      </c>
      <c r="G17034" t="s">
        <v>2</v>
      </c>
      <c r="H17034" t="s">
        <v>3</v>
      </c>
      <c r="I17034">
        <v>93.883225208526412</v>
      </c>
      <c r="J17034">
        <v>1079</v>
      </c>
      <c r="K17034">
        <v>1013</v>
      </c>
      <c r="L17034" t="s">
        <v>1330</v>
      </c>
      <c r="M17034" t="s">
        <v>1331</v>
      </c>
    </row>
    <row r="17035" spans="1:13" hidden="1" x14ac:dyDescent="0.25">
      <c r="A17035" t="s">
        <v>1785</v>
      </c>
      <c r="B17035" t="s">
        <v>1290</v>
      </c>
      <c r="C17035" t="s">
        <v>1290</v>
      </c>
      <c r="D17035" t="s">
        <v>1290</v>
      </c>
      <c r="E17035">
        <v>602</v>
      </c>
      <c r="F17035" t="s">
        <v>322</v>
      </c>
      <c r="G17035" t="s">
        <v>323</v>
      </c>
      <c r="H17035" t="s">
        <v>322</v>
      </c>
      <c r="I17035">
        <v>93.900481540930983</v>
      </c>
      <c r="J17035">
        <v>1246</v>
      </c>
      <c r="K17035">
        <v>1170</v>
      </c>
      <c r="L17035" t="s">
        <v>1291</v>
      </c>
      <c r="M17035" t="s">
        <v>1292</v>
      </c>
    </row>
    <row r="17036" spans="1:13" hidden="1" x14ac:dyDescent="0.25">
      <c r="A17036" t="s">
        <v>1785</v>
      </c>
      <c r="B17036" t="s">
        <v>239</v>
      </c>
      <c r="C17036" t="s">
        <v>239</v>
      </c>
      <c r="D17036" t="s">
        <v>239</v>
      </c>
      <c r="E17036">
        <v>939</v>
      </c>
      <c r="F17036" t="s">
        <v>196</v>
      </c>
      <c r="G17036" t="s">
        <v>197</v>
      </c>
      <c r="H17036" t="s">
        <v>198</v>
      </c>
      <c r="I17036">
        <v>93.91549295774648</v>
      </c>
      <c r="J17036">
        <v>3550</v>
      </c>
      <c r="K17036">
        <v>3334</v>
      </c>
      <c r="L17036" t="s">
        <v>240</v>
      </c>
      <c r="M17036" t="s">
        <v>241</v>
      </c>
    </row>
    <row r="17037" spans="1:13" hidden="1" x14ac:dyDescent="0.25">
      <c r="A17037" t="s">
        <v>1785</v>
      </c>
      <c r="B17037" t="s">
        <v>318</v>
      </c>
      <c r="C17037" t="s">
        <v>318</v>
      </c>
      <c r="D17037" t="s">
        <v>318</v>
      </c>
      <c r="E17037">
        <v>1234</v>
      </c>
      <c r="F17037" t="s">
        <v>291</v>
      </c>
      <c r="G17037" t="s">
        <v>292</v>
      </c>
      <c r="H17037" t="s">
        <v>293</v>
      </c>
      <c r="I17037">
        <v>93.922783603431839</v>
      </c>
      <c r="J17037">
        <v>4196</v>
      </c>
      <c r="K17037">
        <v>3941</v>
      </c>
      <c r="L17037" t="s">
        <v>319</v>
      </c>
      <c r="M17037" t="s">
        <v>320</v>
      </c>
    </row>
    <row r="17038" spans="1:13" hidden="1" x14ac:dyDescent="0.25">
      <c r="A17038" t="s">
        <v>1785</v>
      </c>
      <c r="B17038" t="s">
        <v>641</v>
      </c>
      <c r="C17038" t="s">
        <v>641</v>
      </c>
      <c r="D17038" t="s">
        <v>641</v>
      </c>
      <c r="E17038">
        <v>842</v>
      </c>
      <c r="F17038" t="s">
        <v>1</v>
      </c>
      <c r="G17038" t="s">
        <v>2</v>
      </c>
      <c r="H17038" t="s">
        <v>3</v>
      </c>
      <c r="I17038">
        <v>93.925657298277414</v>
      </c>
      <c r="J17038">
        <v>1103</v>
      </c>
      <c r="K17038">
        <v>1036</v>
      </c>
      <c r="L17038" t="s">
        <v>642</v>
      </c>
      <c r="M17038" t="s">
        <v>643</v>
      </c>
    </row>
    <row r="17039" spans="1:13" hidden="1" x14ac:dyDescent="0.25">
      <c r="A17039" t="s">
        <v>1785</v>
      </c>
      <c r="B17039" t="s">
        <v>1087</v>
      </c>
      <c r="C17039" t="s">
        <v>1087</v>
      </c>
      <c r="D17039" t="s">
        <v>1087</v>
      </c>
      <c r="E17039">
        <v>991</v>
      </c>
      <c r="F17039" t="s">
        <v>322</v>
      </c>
      <c r="G17039" t="s">
        <v>323</v>
      </c>
      <c r="H17039" t="s">
        <v>322</v>
      </c>
      <c r="I17039">
        <v>93.925657298277414</v>
      </c>
      <c r="J17039">
        <v>1103</v>
      </c>
      <c r="K17039">
        <v>1036</v>
      </c>
      <c r="L17039" t="s">
        <v>1088</v>
      </c>
      <c r="M17039" t="s">
        <v>1089</v>
      </c>
    </row>
    <row r="17040" spans="1:13" hidden="1" x14ac:dyDescent="0.25">
      <c r="A17040" t="s">
        <v>1785</v>
      </c>
      <c r="B17040" t="s">
        <v>1335</v>
      </c>
      <c r="C17040" t="s">
        <v>1335</v>
      </c>
      <c r="D17040" t="s">
        <v>1335</v>
      </c>
      <c r="E17040">
        <v>1031</v>
      </c>
      <c r="F17040" t="s">
        <v>1</v>
      </c>
      <c r="G17040" t="s">
        <v>2</v>
      </c>
      <c r="H17040" t="s">
        <v>3</v>
      </c>
      <c r="I17040">
        <v>93.932827735644636</v>
      </c>
      <c r="J17040">
        <v>923</v>
      </c>
      <c r="K17040">
        <v>867</v>
      </c>
      <c r="L17040" t="s">
        <v>1336</v>
      </c>
      <c r="M17040" t="s">
        <v>1337</v>
      </c>
    </row>
    <row r="17041" spans="1:13" hidden="1" x14ac:dyDescent="0.25">
      <c r="A17041" t="s">
        <v>1785</v>
      </c>
      <c r="B17041" t="s">
        <v>683</v>
      </c>
      <c r="C17041" t="s">
        <v>683</v>
      </c>
      <c r="D17041" t="s">
        <v>683</v>
      </c>
      <c r="E17041">
        <v>1192</v>
      </c>
      <c r="F17041" t="s">
        <v>196</v>
      </c>
      <c r="G17041" t="s">
        <v>197</v>
      </c>
      <c r="H17041" t="s">
        <v>198</v>
      </c>
      <c r="I17041">
        <v>93.98935256740512</v>
      </c>
      <c r="J17041">
        <v>5823</v>
      </c>
      <c r="K17041">
        <v>5473</v>
      </c>
      <c r="L17041" t="s">
        <v>684</v>
      </c>
      <c r="M17041" t="s">
        <v>685</v>
      </c>
    </row>
    <row r="17042" spans="1:13" hidden="1" x14ac:dyDescent="0.25">
      <c r="A17042" t="s">
        <v>1785</v>
      </c>
      <c r="B17042" t="s">
        <v>419</v>
      </c>
      <c r="C17042" t="s">
        <v>419</v>
      </c>
      <c r="D17042" t="s">
        <v>419</v>
      </c>
      <c r="E17042">
        <v>365</v>
      </c>
      <c r="F17042" t="s">
        <v>1</v>
      </c>
      <c r="G17042" t="s">
        <v>2</v>
      </c>
      <c r="H17042" t="s">
        <v>3</v>
      </c>
      <c r="I17042">
        <v>93.991123250256052</v>
      </c>
      <c r="J17042">
        <v>2929</v>
      </c>
      <c r="K17042">
        <v>2753</v>
      </c>
      <c r="L17042" t="s">
        <v>420</v>
      </c>
      <c r="M17042" t="s">
        <v>421</v>
      </c>
    </row>
    <row r="17043" spans="1:13" hidden="1" x14ac:dyDescent="0.25">
      <c r="A17043" t="s">
        <v>1785</v>
      </c>
      <c r="B17043" t="s">
        <v>647</v>
      </c>
      <c r="C17043" t="s">
        <v>647</v>
      </c>
      <c r="D17043" t="s">
        <v>647</v>
      </c>
      <c r="E17043">
        <v>807</v>
      </c>
      <c r="F17043" t="s">
        <v>1</v>
      </c>
      <c r="G17043" t="s">
        <v>2</v>
      </c>
      <c r="H17043" t="s">
        <v>3</v>
      </c>
      <c r="I17043">
        <v>94</v>
      </c>
      <c r="J17043">
        <v>150</v>
      </c>
      <c r="K17043">
        <v>141</v>
      </c>
      <c r="L17043" t="s">
        <v>648</v>
      </c>
      <c r="M17043" t="s">
        <v>649</v>
      </c>
    </row>
    <row r="17044" spans="1:13" hidden="1" x14ac:dyDescent="0.25">
      <c r="A17044" t="s">
        <v>1785</v>
      </c>
      <c r="B17044" t="s">
        <v>1014</v>
      </c>
      <c r="C17044" t="s">
        <v>1014</v>
      </c>
      <c r="D17044" t="s">
        <v>1014</v>
      </c>
      <c r="E17044">
        <v>895</v>
      </c>
      <c r="F17044" t="s">
        <v>196</v>
      </c>
      <c r="G17044" t="s">
        <v>197</v>
      </c>
      <c r="H17044" t="s">
        <v>198</v>
      </c>
      <c r="I17044">
        <v>94.011161018102626</v>
      </c>
      <c r="J17044">
        <v>7347</v>
      </c>
      <c r="K17044">
        <v>6907</v>
      </c>
      <c r="L17044" t="s">
        <v>1015</v>
      </c>
      <c r="M17044" t="s">
        <v>1016</v>
      </c>
    </row>
    <row r="17045" spans="1:13" hidden="1" x14ac:dyDescent="0.25">
      <c r="A17045" t="s">
        <v>1785</v>
      </c>
      <c r="B17045" t="s">
        <v>1243</v>
      </c>
      <c r="C17045" t="s">
        <v>1243</v>
      </c>
      <c r="D17045" t="s">
        <v>1243</v>
      </c>
      <c r="E17045">
        <v>346</v>
      </c>
      <c r="F17045" t="s">
        <v>196</v>
      </c>
      <c r="G17045" t="s">
        <v>197</v>
      </c>
      <c r="H17045" t="s">
        <v>198</v>
      </c>
      <c r="I17045">
        <v>94.013303769401332</v>
      </c>
      <c r="J17045">
        <v>451</v>
      </c>
      <c r="K17045">
        <v>424</v>
      </c>
      <c r="L17045" t="s">
        <v>1244</v>
      </c>
      <c r="M17045" t="s">
        <v>1245</v>
      </c>
    </row>
    <row r="17046" spans="1:13" hidden="1" x14ac:dyDescent="0.25">
      <c r="A17046" t="s">
        <v>1785</v>
      </c>
      <c r="B17046" t="s">
        <v>1676</v>
      </c>
      <c r="C17046" t="s">
        <v>1676</v>
      </c>
      <c r="D17046" t="s">
        <v>1676</v>
      </c>
      <c r="E17046">
        <v>130</v>
      </c>
      <c r="F17046" t="s">
        <v>322</v>
      </c>
      <c r="G17046" t="s">
        <v>323</v>
      </c>
      <c r="H17046" t="s">
        <v>322</v>
      </c>
      <c r="I17046">
        <v>94.064748201438846</v>
      </c>
      <c r="J17046">
        <v>1112</v>
      </c>
      <c r="K17046">
        <v>1046</v>
      </c>
      <c r="L17046" t="s">
        <v>1677</v>
      </c>
      <c r="M17046" t="s">
        <v>1678</v>
      </c>
    </row>
    <row r="17047" spans="1:13" hidden="1" x14ac:dyDescent="0.25">
      <c r="A17047" t="s">
        <v>1785</v>
      </c>
      <c r="B17047" t="s">
        <v>1123</v>
      </c>
      <c r="C17047" t="s">
        <v>1123</v>
      </c>
      <c r="D17047" t="s">
        <v>1123</v>
      </c>
      <c r="E17047">
        <v>489</v>
      </c>
      <c r="F17047" t="s">
        <v>322</v>
      </c>
      <c r="G17047" t="s">
        <v>323</v>
      </c>
      <c r="H17047" t="s">
        <v>322</v>
      </c>
      <c r="I17047">
        <v>94.06919275123559</v>
      </c>
      <c r="J17047">
        <v>607</v>
      </c>
      <c r="K17047">
        <v>571</v>
      </c>
      <c r="L17047" t="s">
        <v>1124</v>
      </c>
      <c r="M17047" t="s">
        <v>1125</v>
      </c>
    </row>
    <row r="17048" spans="1:13" hidden="1" x14ac:dyDescent="0.25">
      <c r="A17048" t="s">
        <v>1785</v>
      </c>
      <c r="B17048" t="s">
        <v>353</v>
      </c>
      <c r="C17048" t="s">
        <v>353</v>
      </c>
      <c r="D17048" t="s">
        <v>353</v>
      </c>
      <c r="E17048">
        <v>195</v>
      </c>
      <c r="F17048" t="s">
        <v>322</v>
      </c>
      <c r="G17048" t="s">
        <v>323</v>
      </c>
      <c r="H17048" t="s">
        <v>322</v>
      </c>
      <c r="I17048">
        <v>94.090909090909093</v>
      </c>
      <c r="J17048">
        <v>880</v>
      </c>
      <c r="K17048">
        <v>828</v>
      </c>
      <c r="L17048" t="s">
        <v>354</v>
      </c>
      <c r="M17048" t="s">
        <v>355</v>
      </c>
    </row>
    <row r="17049" spans="1:13" hidden="1" x14ac:dyDescent="0.25">
      <c r="A17049" t="s">
        <v>1785</v>
      </c>
      <c r="B17049" t="s">
        <v>968</v>
      </c>
      <c r="C17049" t="s">
        <v>968</v>
      </c>
      <c r="D17049" t="s">
        <v>968</v>
      </c>
      <c r="E17049">
        <v>601</v>
      </c>
      <c r="F17049" t="s">
        <v>1</v>
      </c>
      <c r="G17049" t="s">
        <v>2</v>
      </c>
      <c r="H17049" t="s">
        <v>3</v>
      </c>
      <c r="I17049">
        <v>94.108761329305139</v>
      </c>
      <c r="J17049">
        <v>1324</v>
      </c>
      <c r="K17049">
        <v>1246</v>
      </c>
      <c r="L17049" t="s">
        <v>969</v>
      </c>
      <c r="M17049" t="s">
        <v>970</v>
      </c>
    </row>
    <row r="17050" spans="1:13" hidden="1" x14ac:dyDescent="0.25">
      <c r="A17050" t="s">
        <v>1785</v>
      </c>
      <c r="B17050" t="s">
        <v>644</v>
      </c>
      <c r="C17050" t="s">
        <v>644</v>
      </c>
      <c r="D17050" t="s">
        <v>644</v>
      </c>
      <c r="E17050">
        <v>754</v>
      </c>
      <c r="F17050" t="s">
        <v>1</v>
      </c>
      <c r="G17050" t="s">
        <v>2</v>
      </c>
      <c r="H17050" t="s">
        <v>3</v>
      </c>
      <c r="I17050">
        <v>94.149512459371607</v>
      </c>
      <c r="J17050">
        <v>923</v>
      </c>
      <c r="K17050">
        <v>869</v>
      </c>
      <c r="L17050" t="s">
        <v>645</v>
      </c>
      <c r="M17050" t="s">
        <v>646</v>
      </c>
    </row>
    <row r="17051" spans="1:13" hidden="1" x14ac:dyDescent="0.25">
      <c r="A17051" t="s">
        <v>1785</v>
      </c>
      <c r="B17051" t="s">
        <v>936</v>
      </c>
      <c r="C17051" t="s">
        <v>936</v>
      </c>
      <c r="D17051" t="s">
        <v>936</v>
      </c>
      <c r="E17051">
        <v>907</v>
      </c>
      <c r="F17051" t="s">
        <v>1</v>
      </c>
      <c r="G17051" t="s">
        <v>2</v>
      </c>
      <c r="H17051" t="s">
        <v>3</v>
      </c>
      <c r="I17051">
        <v>94.161260426320666</v>
      </c>
      <c r="J17051">
        <v>1079</v>
      </c>
      <c r="K17051">
        <v>1016</v>
      </c>
      <c r="L17051" t="s">
        <v>937</v>
      </c>
      <c r="M17051" t="s">
        <v>938</v>
      </c>
    </row>
    <row r="17052" spans="1:13" hidden="1" x14ac:dyDescent="0.25">
      <c r="A17052" t="s">
        <v>1785</v>
      </c>
      <c r="B17052" t="s">
        <v>1659</v>
      </c>
      <c r="C17052" t="s">
        <v>1660</v>
      </c>
      <c r="D17052" t="s">
        <v>1661</v>
      </c>
      <c r="E17052">
        <v>227</v>
      </c>
      <c r="F17052" t="s">
        <v>291</v>
      </c>
      <c r="G17052" t="s">
        <v>292</v>
      </c>
      <c r="H17052" t="s">
        <v>293</v>
      </c>
      <c r="I17052">
        <v>94.164904862579277</v>
      </c>
      <c r="J17052">
        <v>7095</v>
      </c>
      <c r="K17052">
        <v>6681</v>
      </c>
      <c r="L17052" t="s">
        <v>1662</v>
      </c>
      <c r="M17052" t="s">
        <v>1663</v>
      </c>
    </row>
    <row r="17053" spans="1:13" hidden="1" x14ac:dyDescent="0.25">
      <c r="A17053" t="s">
        <v>1785</v>
      </c>
      <c r="B17053" t="s">
        <v>939</v>
      </c>
      <c r="C17053" t="s">
        <v>940</v>
      </c>
      <c r="D17053" t="s">
        <v>940</v>
      </c>
      <c r="E17053">
        <v>414</v>
      </c>
      <c r="F17053" t="s">
        <v>1</v>
      </c>
      <c r="G17053" t="s">
        <v>2</v>
      </c>
      <c r="H17053" t="s">
        <v>3</v>
      </c>
      <c r="I17053">
        <v>94.221243808475506</v>
      </c>
      <c r="J17053">
        <v>1817</v>
      </c>
      <c r="K17053">
        <v>1712</v>
      </c>
      <c r="L17053" t="s">
        <v>941</v>
      </c>
      <c r="M17053" t="s">
        <v>942</v>
      </c>
    </row>
    <row r="17054" spans="1:13" hidden="1" x14ac:dyDescent="0.25">
      <c r="A17054" t="s">
        <v>1785</v>
      </c>
      <c r="B17054" t="s">
        <v>467</v>
      </c>
      <c r="C17054" t="s">
        <v>467</v>
      </c>
      <c r="D17054" t="s">
        <v>467</v>
      </c>
      <c r="E17054">
        <v>67</v>
      </c>
      <c r="F17054" t="s">
        <v>1</v>
      </c>
      <c r="G17054" t="s">
        <v>2</v>
      </c>
      <c r="H17054" t="s">
        <v>3</v>
      </c>
      <c r="I17054">
        <v>94.259818731117832</v>
      </c>
      <c r="J17054">
        <v>1324</v>
      </c>
      <c r="K17054">
        <v>1248</v>
      </c>
      <c r="L17054" t="s">
        <v>468</v>
      </c>
      <c r="M17054" t="s">
        <v>469</v>
      </c>
    </row>
    <row r="17055" spans="1:13" hidden="1" x14ac:dyDescent="0.25">
      <c r="A17055" t="s">
        <v>1785</v>
      </c>
      <c r="B17055" t="s">
        <v>1483</v>
      </c>
      <c r="C17055" t="s">
        <v>1483</v>
      </c>
      <c r="D17055" t="s">
        <v>1483</v>
      </c>
      <c r="E17055">
        <v>171</v>
      </c>
      <c r="F17055" t="s">
        <v>1</v>
      </c>
      <c r="G17055" t="s">
        <v>2</v>
      </c>
      <c r="H17055" t="s">
        <v>3</v>
      </c>
      <c r="I17055">
        <v>94.283121597096184</v>
      </c>
      <c r="J17055">
        <v>1102</v>
      </c>
      <c r="K17055">
        <v>1039</v>
      </c>
      <c r="L17055" t="s">
        <v>1484</v>
      </c>
      <c r="M17055" t="s">
        <v>1485</v>
      </c>
    </row>
    <row r="17056" spans="1:13" hidden="1" x14ac:dyDescent="0.25">
      <c r="A17056" t="s">
        <v>1785</v>
      </c>
      <c r="B17056" t="s">
        <v>843</v>
      </c>
      <c r="C17056" t="s">
        <v>843</v>
      </c>
      <c r="D17056" t="s">
        <v>843</v>
      </c>
      <c r="E17056">
        <v>347</v>
      </c>
      <c r="F17056" t="s">
        <v>1</v>
      </c>
      <c r="G17056" t="s">
        <v>2</v>
      </c>
      <c r="H17056" t="s">
        <v>3</v>
      </c>
      <c r="I17056">
        <v>94.335347432024179</v>
      </c>
      <c r="J17056">
        <v>1324</v>
      </c>
      <c r="K17056">
        <v>1249</v>
      </c>
      <c r="L17056" t="s">
        <v>844</v>
      </c>
      <c r="M17056" t="s">
        <v>845</v>
      </c>
    </row>
    <row r="17057" spans="1:13" hidden="1" x14ac:dyDescent="0.25">
      <c r="A17057" t="s">
        <v>1785</v>
      </c>
      <c r="B17057" t="s">
        <v>958</v>
      </c>
      <c r="C17057" t="s">
        <v>958</v>
      </c>
      <c r="D17057" t="s">
        <v>958</v>
      </c>
      <c r="E17057">
        <v>1139</v>
      </c>
      <c r="F17057" t="s">
        <v>1</v>
      </c>
      <c r="G17057" t="s">
        <v>2</v>
      </c>
      <c r="H17057" t="s">
        <v>3</v>
      </c>
      <c r="I17057">
        <v>94.370860927152322</v>
      </c>
      <c r="J17057">
        <v>906</v>
      </c>
      <c r="K17057">
        <v>855</v>
      </c>
      <c r="L17057" t="s">
        <v>959</v>
      </c>
      <c r="M17057" t="s">
        <v>960</v>
      </c>
    </row>
    <row r="17058" spans="1:13" hidden="1" x14ac:dyDescent="0.25">
      <c r="A17058" t="s">
        <v>1785</v>
      </c>
      <c r="B17058" t="s">
        <v>782</v>
      </c>
      <c r="C17058" t="s">
        <v>782</v>
      </c>
      <c r="D17058" t="s">
        <v>782</v>
      </c>
      <c r="E17058">
        <v>744</v>
      </c>
      <c r="F17058" t="s">
        <v>322</v>
      </c>
      <c r="G17058" t="s">
        <v>323</v>
      </c>
      <c r="H17058" t="s">
        <v>322</v>
      </c>
      <c r="I17058">
        <v>94.370860927152322</v>
      </c>
      <c r="J17058">
        <v>906</v>
      </c>
      <c r="K17058">
        <v>855</v>
      </c>
      <c r="L17058" t="s">
        <v>783</v>
      </c>
      <c r="M17058" t="s">
        <v>784</v>
      </c>
    </row>
    <row r="17059" spans="1:13" hidden="1" x14ac:dyDescent="0.25">
      <c r="A17059" t="s">
        <v>1785</v>
      </c>
      <c r="B17059" t="s">
        <v>1094</v>
      </c>
      <c r="C17059" t="s">
        <v>1094</v>
      </c>
      <c r="D17059" t="s">
        <v>1094</v>
      </c>
      <c r="E17059">
        <v>1261</v>
      </c>
      <c r="F17059" t="s">
        <v>322</v>
      </c>
      <c r="G17059" t="s">
        <v>323</v>
      </c>
      <c r="H17059" t="s">
        <v>322</v>
      </c>
      <c r="I17059">
        <v>94.382591093117412</v>
      </c>
      <c r="J17059">
        <v>1976</v>
      </c>
      <c r="K17059">
        <v>1865</v>
      </c>
      <c r="L17059" t="s">
        <v>1095</v>
      </c>
      <c r="M17059" t="s">
        <v>1096</v>
      </c>
    </row>
    <row r="17060" spans="1:13" hidden="1" x14ac:dyDescent="0.25">
      <c r="A17060" t="s">
        <v>1785</v>
      </c>
      <c r="B17060" t="s">
        <v>1510</v>
      </c>
      <c r="C17060" t="s">
        <v>1510</v>
      </c>
      <c r="D17060" t="s">
        <v>1510</v>
      </c>
      <c r="E17060">
        <v>801</v>
      </c>
      <c r="F17060" t="s">
        <v>196</v>
      </c>
      <c r="G17060" t="s">
        <v>197</v>
      </c>
      <c r="H17060" t="s">
        <v>198</v>
      </c>
      <c r="I17060">
        <v>94.386774317570172</v>
      </c>
      <c r="J17060">
        <v>2601</v>
      </c>
      <c r="K17060">
        <v>2455</v>
      </c>
      <c r="L17060" t="s">
        <v>1511</v>
      </c>
      <c r="M17060" t="s">
        <v>1512</v>
      </c>
    </row>
    <row r="17061" spans="1:13" hidden="1" x14ac:dyDescent="0.25">
      <c r="A17061" t="s">
        <v>1785</v>
      </c>
      <c r="B17061" t="s">
        <v>44</v>
      </c>
      <c r="C17061" t="s">
        <v>44</v>
      </c>
      <c r="D17061" t="s">
        <v>44</v>
      </c>
      <c r="E17061">
        <v>1256</v>
      </c>
      <c r="F17061" t="s">
        <v>1</v>
      </c>
      <c r="G17061" t="s">
        <v>2</v>
      </c>
      <c r="H17061" t="s">
        <v>3</v>
      </c>
      <c r="I17061">
        <v>94.388931591083775</v>
      </c>
      <c r="J17061">
        <v>1301</v>
      </c>
      <c r="K17061">
        <v>1228</v>
      </c>
      <c r="L17061" t="s">
        <v>45</v>
      </c>
      <c r="M17061" t="s">
        <v>46</v>
      </c>
    </row>
    <row r="17062" spans="1:13" hidden="1" x14ac:dyDescent="0.25">
      <c r="A17062" t="s">
        <v>1785</v>
      </c>
      <c r="B17062" t="s">
        <v>789</v>
      </c>
      <c r="C17062" t="s">
        <v>789</v>
      </c>
      <c r="D17062" t="s">
        <v>789</v>
      </c>
      <c r="E17062">
        <v>1265</v>
      </c>
      <c r="F17062" t="s">
        <v>322</v>
      </c>
      <c r="G17062" t="s">
        <v>323</v>
      </c>
      <c r="H17062" t="s">
        <v>322</v>
      </c>
      <c r="I17062">
        <v>94.394064303380048</v>
      </c>
      <c r="J17062">
        <v>1213</v>
      </c>
      <c r="K17062">
        <v>1145</v>
      </c>
      <c r="L17062" t="s">
        <v>790</v>
      </c>
      <c r="M17062" t="s">
        <v>791</v>
      </c>
    </row>
    <row r="17063" spans="1:13" hidden="1" x14ac:dyDescent="0.25">
      <c r="A17063" t="s">
        <v>1785</v>
      </c>
      <c r="B17063" t="s">
        <v>879</v>
      </c>
      <c r="C17063" t="s">
        <v>879</v>
      </c>
      <c r="D17063" t="s">
        <v>879</v>
      </c>
      <c r="E17063">
        <v>118</v>
      </c>
      <c r="F17063" t="s">
        <v>1</v>
      </c>
      <c r="G17063" t="s">
        <v>2</v>
      </c>
      <c r="H17063" t="s">
        <v>3</v>
      </c>
      <c r="I17063">
        <v>94.419134396355346</v>
      </c>
      <c r="J17063">
        <v>878</v>
      </c>
      <c r="K17063">
        <v>829</v>
      </c>
      <c r="L17063" t="s">
        <v>880</v>
      </c>
      <c r="M17063" t="s">
        <v>881</v>
      </c>
    </row>
    <row r="17064" spans="1:13" hidden="1" x14ac:dyDescent="0.25">
      <c r="A17064" t="s">
        <v>1785</v>
      </c>
      <c r="B17064" t="s">
        <v>68</v>
      </c>
      <c r="C17064" t="s">
        <v>68</v>
      </c>
      <c r="D17064" t="s">
        <v>68</v>
      </c>
      <c r="E17064">
        <v>1202</v>
      </c>
      <c r="F17064" t="s">
        <v>1</v>
      </c>
      <c r="G17064" t="s">
        <v>2</v>
      </c>
      <c r="H17064" t="s">
        <v>3</v>
      </c>
      <c r="I17064">
        <v>94.469628286491385</v>
      </c>
      <c r="J17064">
        <v>1103</v>
      </c>
      <c r="K17064">
        <v>1042</v>
      </c>
      <c r="L17064" t="s">
        <v>69</v>
      </c>
      <c r="M17064" t="s">
        <v>70</v>
      </c>
    </row>
    <row r="17065" spans="1:13" hidden="1" x14ac:dyDescent="0.25">
      <c r="A17065" t="s">
        <v>1785</v>
      </c>
      <c r="B17065" t="s">
        <v>1495</v>
      </c>
      <c r="C17065" t="s">
        <v>1495</v>
      </c>
      <c r="D17065" t="s">
        <v>1495</v>
      </c>
      <c r="E17065">
        <v>1093</v>
      </c>
      <c r="F17065" t="s">
        <v>1</v>
      </c>
      <c r="G17065" t="s">
        <v>2</v>
      </c>
      <c r="H17065" t="s">
        <v>3</v>
      </c>
      <c r="I17065">
        <v>94.481236203090518</v>
      </c>
      <c r="J17065">
        <v>906</v>
      </c>
      <c r="K17065">
        <v>856</v>
      </c>
      <c r="L17065" t="s">
        <v>1496</v>
      </c>
      <c r="M17065" t="s">
        <v>1497</v>
      </c>
    </row>
    <row r="17066" spans="1:13" hidden="1" x14ac:dyDescent="0.25">
      <c r="A17066" t="s">
        <v>1785</v>
      </c>
      <c r="B17066" t="s">
        <v>111</v>
      </c>
      <c r="C17066" t="s">
        <v>111</v>
      </c>
      <c r="D17066" t="s">
        <v>111</v>
      </c>
      <c r="E17066">
        <v>664</v>
      </c>
      <c r="F17066" t="s">
        <v>1</v>
      </c>
      <c r="G17066" t="s">
        <v>2</v>
      </c>
      <c r="H17066" t="s">
        <v>3</v>
      </c>
      <c r="I17066">
        <v>94.481236203090518</v>
      </c>
      <c r="J17066">
        <v>906</v>
      </c>
      <c r="K17066">
        <v>856</v>
      </c>
      <c r="L17066" t="s">
        <v>112</v>
      </c>
      <c r="M17066" t="s">
        <v>113</v>
      </c>
    </row>
    <row r="17067" spans="1:13" hidden="1" x14ac:dyDescent="0.25">
      <c r="A17067" t="s">
        <v>1785</v>
      </c>
      <c r="B17067" t="s">
        <v>1695</v>
      </c>
      <c r="C17067" t="s">
        <v>1695</v>
      </c>
      <c r="D17067" t="s">
        <v>1695</v>
      </c>
      <c r="E17067">
        <v>699</v>
      </c>
      <c r="F17067" t="s">
        <v>1</v>
      </c>
      <c r="G17067" t="s">
        <v>2</v>
      </c>
      <c r="H17067" t="s">
        <v>3</v>
      </c>
      <c r="I17067">
        <v>94.482758620689651</v>
      </c>
      <c r="J17067">
        <v>1740</v>
      </c>
      <c r="K17067">
        <v>1644</v>
      </c>
      <c r="L17067" t="s">
        <v>1696</v>
      </c>
      <c r="M17067" t="s">
        <v>1697</v>
      </c>
    </row>
    <row r="17068" spans="1:13" hidden="1" x14ac:dyDescent="0.25">
      <c r="A17068" t="s">
        <v>1785</v>
      </c>
      <c r="B17068" t="s">
        <v>1008</v>
      </c>
      <c r="C17068" t="s">
        <v>1008</v>
      </c>
      <c r="D17068" t="s">
        <v>1008</v>
      </c>
      <c r="E17068">
        <v>742</v>
      </c>
      <c r="F17068" t="s">
        <v>1</v>
      </c>
      <c r="G17068" t="s">
        <v>2</v>
      </c>
      <c r="H17068" t="s">
        <v>3</v>
      </c>
      <c r="I17068">
        <v>94.493783303730012</v>
      </c>
      <c r="J17068">
        <v>2815</v>
      </c>
      <c r="K17068">
        <v>2660</v>
      </c>
      <c r="L17068" t="s">
        <v>1009</v>
      </c>
      <c r="M17068" t="s">
        <v>1010</v>
      </c>
    </row>
    <row r="17069" spans="1:13" hidden="1" x14ac:dyDescent="0.25">
      <c r="A17069" t="s">
        <v>1785</v>
      </c>
      <c r="B17069" t="s">
        <v>1132</v>
      </c>
      <c r="C17069" t="s">
        <v>1132</v>
      </c>
      <c r="D17069" t="s">
        <v>1132</v>
      </c>
      <c r="E17069">
        <v>378</v>
      </c>
      <c r="F17069" t="s">
        <v>1</v>
      </c>
      <c r="G17069" t="s">
        <v>2</v>
      </c>
      <c r="H17069" t="s">
        <v>3</v>
      </c>
      <c r="I17069">
        <v>94.495412844036693</v>
      </c>
      <c r="J17069">
        <v>1526</v>
      </c>
      <c r="K17069">
        <v>1442</v>
      </c>
      <c r="L17069" t="s">
        <v>1133</v>
      </c>
      <c r="M17069" t="s">
        <v>1134</v>
      </c>
    </row>
    <row r="17070" spans="1:13" hidden="1" x14ac:dyDescent="0.25">
      <c r="A17070" t="s">
        <v>1785</v>
      </c>
      <c r="B17070" t="s">
        <v>1066</v>
      </c>
      <c r="C17070" t="s">
        <v>1066</v>
      </c>
      <c r="D17070" t="s">
        <v>1066</v>
      </c>
      <c r="E17070">
        <v>786</v>
      </c>
      <c r="F17070" t="s">
        <v>291</v>
      </c>
      <c r="G17070" t="s">
        <v>292</v>
      </c>
      <c r="H17070" t="s">
        <v>293</v>
      </c>
      <c r="I17070">
        <v>94.536940686784604</v>
      </c>
      <c r="J17070">
        <v>1922</v>
      </c>
      <c r="K17070">
        <v>1817</v>
      </c>
      <c r="L17070" t="s">
        <v>1067</v>
      </c>
      <c r="M17070" t="s">
        <v>1068</v>
      </c>
    </row>
    <row r="17071" spans="1:13" hidden="1" x14ac:dyDescent="0.25">
      <c r="A17071" t="s">
        <v>1785</v>
      </c>
      <c r="B17071" t="s">
        <v>74</v>
      </c>
      <c r="C17071" t="s">
        <v>75</v>
      </c>
      <c r="D17071" t="s">
        <v>75</v>
      </c>
      <c r="E17071">
        <v>1167</v>
      </c>
      <c r="F17071" t="s">
        <v>1</v>
      </c>
      <c r="G17071" t="s">
        <v>2</v>
      </c>
      <c r="H17071" t="s">
        <v>3</v>
      </c>
      <c r="I17071">
        <v>94.551458447991195</v>
      </c>
      <c r="J17071">
        <v>1817</v>
      </c>
      <c r="K17071">
        <v>1718</v>
      </c>
      <c r="L17071" t="s">
        <v>76</v>
      </c>
      <c r="M17071" t="s">
        <v>77</v>
      </c>
    </row>
    <row r="17072" spans="1:13" hidden="1" x14ac:dyDescent="0.25">
      <c r="A17072" t="s">
        <v>1785</v>
      </c>
      <c r="B17072" t="s">
        <v>1305</v>
      </c>
      <c r="C17072" t="s">
        <v>1305</v>
      </c>
      <c r="D17072" t="s">
        <v>1305</v>
      </c>
      <c r="E17072">
        <v>392</v>
      </c>
      <c r="F17072" t="s">
        <v>1</v>
      </c>
      <c r="G17072" t="s">
        <v>2</v>
      </c>
      <c r="H17072" t="s">
        <v>3</v>
      </c>
      <c r="I17072">
        <v>94.562446898895502</v>
      </c>
      <c r="J17072">
        <v>1177</v>
      </c>
      <c r="K17072">
        <v>1113</v>
      </c>
      <c r="L17072" t="s">
        <v>1306</v>
      </c>
      <c r="M17072" t="s">
        <v>1307</v>
      </c>
    </row>
    <row r="17073" spans="1:13" hidden="1" x14ac:dyDescent="0.25">
      <c r="A17073" t="s">
        <v>1785</v>
      </c>
      <c r="B17073" t="s">
        <v>870</v>
      </c>
      <c r="C17073" t="s">
        <v>870</v>
      </c>
      <c r="D17073" t="s">
        <v>870</v>
      </c>
      <c r="E17073">
        <v>412</v>
      </c>
      <c r="F17073" t="s">
        <v>1</v>
      </c>
      <c r="G17073" t="s">
        <v>2</v>
      </c>
      <c r="H17073" t="s">
        <v>3</v>
      </c>
      <c r="I17073">
        <v>94.591611479028685</v>
      </c>
      <c r="J17073">
        <v>906</v>
      </c>
      <c r="K17073">
        <v>857</v>
      </c>
      <c r="L17073" t="s">
        <v>871</v>
      </c>
      <c r="M17073" t="s">
        <v>872</v>
      </c>
    </row>
    <row r="17074" spans="1:13" hidden="1" x14ac:dyDescent="0.25">
      <c r="A17074" t="s">
        <v>1785</v>
      </c>
      <c r="B17074" t="s">
        <v>995</v>
      </c>
      <c r="C17074" t="s">
        <v>995</v>
      </c>
      <c r="D17074" t="s">
        <v>995</v>
      </c>
      <c r="E17074">
        <v>864</v>
      </c>
      <c r="F17074" t="s">
        <v>1</v>
      </c>
      <c r="G17074" t="s">
        <v>2</v>
      </c>
      <c r="H17074" t="s">
        <v>3</v>
      </c>
      <c r="I17074">
        <v>94.594594594594597</v>
      </c>
      <c r="J17074">
        <v>148</v>
      </c>
      <c r="K17074">
        <v>140</v>
      </c>
    </row>
    <row r="17075" spans="1:13" hidden="1" x14ac:dyDescent="0.25">
      <c r="A17075" t="s">
        <v>1785</v>
      </c>
      <c r="B17075" t="s">
        <v>620</v>
      </c>
      <c r="C17075" t="s">
        <v>620</v>
      </c>
      <c r="D17075" t="s">
        <v>620</v>
      </c>
      <c r="E17075">
        <v>542</v>
      </c>
      <c r="F17075" t="s">
        <v>1</v>
      </c>
      <c r="G17075" t="s">
        <v>2</v>
      </c>
      <c r="H17075" t="s">
        <v>3</v>
      </c>
      <c r="I17075">
        <v>94.597701149425291</v>
      </c>
      <c r="J17075">
        <v>1740</v>
      </c>
      <c r="K17075">
        <v>1646</v>
      </c>
      <c r="L17075" t="s">
        <v>621</v>
      </c>
      <c r="M17075" t="s">
        <v>622</v>
      </c>
    </row>
    <row r="17076" spans="1:13" hidden="1" x14ac:dyDescent="0.25">
      <c r="A17076" t="s">
        <v>1785</v>
      </c>
      <c r="B17076" t="s">
        <v>1737</v>
      </c>
      <c r="C17076" t="s">
        <v>1737</v>
      </c>
      <c r="D17076" t="s">
        <v>1737</v>
      </c>
      <c r="E17076">
        <v>1059</v>
      </c>
      <c r="F17076" t="s">
        <v>1</v>
      </c>
      <c r="G17076" t="s">
        <v>2</v>
      </c>
      <c r="H17076" t="s">
        <v>3</v>
      </c>
      <c r="I17076">
        <v>94.619523443504988</v>
      </c>
      <c r="J17076">
        <v>1301</v>
      </c>
      <c r="K17076">
        <v>1231</v>
      </c>
      <c r="L17076" t="s">
        <v>1738</v>
      </c>
      <c r="M17076" t="s">
        <v>1739</v>
      </c>
    </row>
    <row r="17077" spans="1:13" hidden="1" x14ac:dyDescent="0.25">
      <c r="A17077" t="s">
        <v>1785</v>
      </c>
      <c r="B17077" t="s">
        <v>1469</v>
      </c>
      <c r="C17077" t="s">
        <v>1469</v>
      </c>
      <c r="D17077" t="s">
        <v>1469</v>
      </c>
      <c r="E17077">
        <v>68</v>
      </c>
      <c r="F17077" t="s">
        <v>1</v>
      </c>
      <c r="G17077" t="s">
        <v>2</v>
      </c>
      <c r="H17077" t="s">
        <v>3</v>
      </c>
      <c r="I17077">
        <v>94.666666666666671</v>
      </c>
      <c r="J17077">
        <v>1650</v>
      </c>
      <c r="K17077">
        <v>1562</v>
      </c>
      <c r="L17077" t="s">
        <v>1470</v>
      </c>
      <c r="M17077" t="s">
        <v>1471</v>
      </c>
    </row>
    <row r="17078" spans="1:13" hidden="1" x14ac:dyDescent="0.25">
      <c r="A17078" t="s">
        <v>1785</v>
      </c>
      <c r="B17078" t="s">
        <v>1743</v>
      </c>
      <c r="C17078" t="s">
        <v>1743</v>
      </c>
      <c r="D17078" t="s">
        <v>1743</v>
      </c>
      <c r="E17078">
        <v>700</v>
      </c>
      <c r="F17078" t="s">
        <v>322</v>
      </c>
      <c r="G17078" t="s">
        <v>323</v>
      </c>
      <c r="H17078" t="s">
        <v>322</v>
      </c>
      <c r="I17078">
        <v>94.679695982627578</v>
      </c>
      <c r="J17078">
        <v>921</v>
      </c>
      <c r="K17078">
        <v>872</v>
      </c>
      <c r="L17078" t="s">
        <v>1744</v>
      </c>
      <c r="M17078" t="s">
        <v>1745</v>
      </c>
    </row>
    <row r="17079" spans="1:13" hidden="1" x14ac:dyDescent="0.25">
      <c r="A17079" t="s">
        <v>1785</v>
      </c>
      <c r="B17079" t="s">
        <v>1180</v>
      </c>
      <c r="C17079" t="s">
        <v>1180</v>
      </c>
      <c r="D17079" t="s">
        <v>1180</v>
      </c>
      <c r="E17079">
        <v>192</v>
      </c>
      <c r="F17079" t="s">
        <v>1</v>
      </c>
      <c r="G17079" t="s">
        <v>2</v>
      </c>
      <c r="H17079" t="s">
        <v>3</v>
      </c>
      <c r="I17079">
        <v>94.681778552746295</v>
      </c>
      <c r="J17079">
        <v>1147</v>
      </c>
      <c r="K17079">
        <v>1086</v>
      </c>
      <c r="L17079" t="s">
        <v>1181</v>
      </c>
      <c r="M17079" t="s">
        <v>1182</v>
      </c>
    </row>
    <row r="17080" spans="1:13" hidden="1" x14ac:dyDescent="0.25">
      <c r="A17080" t="s">
        <v>1785</v>
      </c>
      <c r="B17080" t="s">
        <v>425</v>
      </c>
      <c r="C17080" t="s">
        <v>425</v>
      </c>
      <c r="D17080" t="s">
        <v>425</v>
      </c>
      <c r="E17080">
        <v>371</v>
      </c>
      <c r="F17080" t="s">
        <v>1</v>
      </c>
      <c r="G17080" t="s">
        <v>2</v>
      </c>
      <c r="H17080" t="s">
        <v>3</v>
      </c>
      <c r="I17080">
        <v>94.701986754966882</v>
      </c>
      <c r="J17080">
        <v>906</v>
      </c>
      <c r="K17080">
        <v>858</v>
      </c>
      <c r="L17080" t="s">
        <v>426</v>
      </c>
      <c r="M17080" t="s">
        <v>427</v>
      </c>
    </row>
    <row r="17081" spans="1:13" hidden="1" x14ac:dyDescent="0.25">
      <c r="A17081" t="s">
        <v>1785</v>
      </c>
      <c r="B17081" t="s">
        <v>308</v>
      </c>
      <c r="C17081" t="s">
        <v>308</v>
      </c>
      <c r="D17081" t="s">
        <v>308</v>
      </c>
      <c r="E17081">
        <v>733</v>
      </c>
      <c r="F17081" t="s">
        <v>291</v>
      </c>
      <c r="G17081" t="s">
        <v>292</v>
      </c>
      <c r="H17081" t="s">
        <v>293</v>
      </c>
      <c r="I17081">
        <v>94.703656998738964</v>
      </c>
      <c r="J17081">
        <v>793</v>
      </c>
      <c r="K17081">
        <v>751</v>
      </c>
      <c r="L17081" t="s">
        <v>309</v>
      </c>
      <c r="M17081" t="s">
        <v>310</v>
      </c>
    </row>
    <row r="17082" spans="1:13" hidden="1" x14ac:dyDescent="0.25">
      <c r="A17082" t="s">
        <v>1785</v>
      </c>
      <c r="B17082" t="s">
        <v>1350</v>
      </c>
      <c r="C17082" t="s">
        <v>1350</v>
      </c>
      <c r="D17082" t="s">
        <v>1350</v>
      </c>
      <c r="E17082">
        <v>923</v>
      </c>
      <c r="F17082" t="s">
        <v>1</v>
      </c>
      <c r="G17082" t="s">
        <v>2</v>
      </c>
      <c r="H17082" t="s">
        <v>3</v>
      </c>
      <c r="I17082">
        <v>94.712990936555897</v>
      </c>
      <c r="J17082">
        <v>1324</v>
      </c>
      <c r="K17082">
        <v>1254</v>
      </c>
      <c r="L17082" t="s">
        <v>1351</v>
      </c>
      <c r="M17082" t="s">
        <v>1352</v>
      </c>
    </row>
    <row r="17083" spans="1:13" hidden="1" x14ac:dyDescent="0.25">
      <c r="A17083" t="s">
        <v>1785</v>
      </c>
      <c r="B17083" t="s">
        <v>117</v>
      </c>
      <c r="C17083" t="s">
        <v>117</v>
      </c>
      <c r="D17083" t="s">
        <v>117</v>
      </c>
      <c r="E17083">
        <v>685</v>
      </c>
      <c r="F17083" t="s">
        <v>1</v>
      </c>
      <c r="G17083" t="s">
        <v>2</v>
      </c>
      <c r="H17083" t="s">
        <v>3</v>
      </c>
      <c r="I17083">
        <v>94.73684210526315</v>
      </c>
      <c r="J17083">
        <v>1216</v>
      </c>
      <c r="K17083">
        <v>1152</v>
      </c>
      <c r="L17083" t="s">
        <v>118</v>
      </c>
      <c r="M17083" t="s">
        <v>119</v>
      </c>
    </row>
    <row r="17084" spans="1:13" hidden="1" x14ac:dyDescent="0.25">
      <c r="A17084" t="s">
        <v>1785</v>
      </c>
      <c r="B17084" t="s">
        <v>858</v>
      </c>
      <c r="C17084" t="s">
        <v>858</v>
      </c>
      <c r="D17084" t="s">
        <v>858</v>
      </c>
      <c r="E17084">
        <v>507</v>
      </c>
      <c r="F17084" t="s">
        <v>1</v>
      </c>
      <c r="G17084" t="s">
        <v>2</v>
      </c>
      <c r="H17084" t="s">
        <v>3</v>
      </c>
      <c r="I17084">
        <v>94.76372924648787</v>
      </c>
      <c r="J17084">
        <v>783</v>
      </c>
      <c r="K17084">
        <v>742</v>
      </c>
      <c r="L17084" t="s">
        <v>859</v>
      </c>
      <c r="M17084" t="s">
        <v>860</v>
      </c>
    </row>
    <row r="17085" spans="1:13" hidden="1" x14ac:dyDescent="0.25">
      <c r="A17085" t="s">
        <v>1785</v>
      </c>
      <c r="B17085" t="s">
        <v>162</v>
      </c>
      <c r="C17085" t="s">
        <v>162</v>
      </c>
      <c r="D17085" t="s">
        <v>162</v>
      </c>
      <c r="E17085">
        <v>873</v>
      </c>
      <c r="F17085" t="s">
        <v>1</v>
      </c>
      <c r="G17085" t="s">
        <v>2</v>
      </c>
      <c r="H17085" t="s">
        <v>3</v>
      </c>
      <c r="I17085">
        <v>94.795836669335472</v>
      </c>
      <c r="J17085">
        <v>1249</v>
      </c>
      <c r="K17085">
        <v>1184</v>
      </c>
      <c r="L17085" t="s">
        <v>163</v>
      </c>
      <c r="M17085" t="s">
        <v>164</v>
      </c>
    </row>
    <row r="17086" spans="1:13" hidden="1" x14ac:dyDescent="0.25">
      <c r="A17086" t="s">
        <v>1785</v>
      </c>
      <c r="B17086" t="s">
        <v>1377</v>
      </c>
      <c r="C17086" t="s">
        <v>1377</v>
      </c>
      <c r="D17086" t="s">
        <v>1377</v>
      </c>
      <c r="E17086">
        <v>1842</v>
      </c>
      <c r="F17086" t="s">
        <v>1</v>
      </c>
      <c r="G17086" t="s">
        <v>2</v>
      </c>
      <c r="H17086" t="s">
        <v>3</v>
      </c>
      <c r="I17086">
        <v>94.809322033898297</v>
      </c>
      <c r="J17086">
        <v>944</v>
      </c>
      <c r="K17086">
        <v>895</v>
      </c>
      <c r="L17086" t="s">
        <v>1378</v>
      </c>
      <c r="M17086" t="s">
        <v>1379</v>
      </c>
    </row>
    <row r="17087" spans="1:13" hidden="1" x14ac:dyDescent="0.25">
      <c r="A17087" t="s">
        <v>1785</v>
      </c>
      <c r="B17087" t="s">
        <v>20</v>
      </c>
      <c r="C17087" t="s">
        <v>20</v>
      </c>
      <c r="D17087" t="s">
        <v>20</v>
      </c>
      <c r="E17087">
        <v>958</v>
      </c>
      <c r="F17087" t="s">
        <v>1</v>
      </c>
      <c r="G17087" t="s">
        <v>2</v>
      </c>
      <c r="H17087" t="s">
        <v>3</v>
      </c>
      <c r="I17087">
        <v>94.863563402889255</v>
      </c>
      <c r="J17087">
        <v>1246</v>
      </c>
      <c r="K17087">
        <v>1182</v>
      </c>
      <c r="L17087" t="s">
        <v>21</v>
      </c>
      <c r="M17087" t="s">
        <v>22</v>
      </c>
    </row>
    <row r="17088" spans="1:13" hidden="1" x14ac:dyDescent="0.25">
      <c r="A17088" t="s">
        <v>1785</v>
      </c>
      <c r="B17088" t="s">
        <v>389</v>
      </c>
      <c r="C17088" t="s">
        <v>389</v>
      </c>
      <c r="D17088" t="s">
        <v>389</v>
      </c>
      <c r="E17088">
        <v>1062</v>
      </c>
      <c r="F17088" t="s">
        <v>322</v>
      </c>
      <c r="G17088" t="s">
        <v>323</v>
      </c>
      <c r="H17088" t="s">
        <v>322</v>
      </c>
      <c r="I17088">
        <v>94.874715261958997</v>
      </c>
      <c r="J17088">
        <v>878</v>
      </c>
      <c r="K17088">
        <v>833</v>
      </c>
      <c r="L17088" t="s">
        <v>390</v>
      </c>
      <c r="M17088" t="s">
        <v>391</v>
      </c>
    </row>
    <row r="17089" spans="1:13" hidden="1" x14ac:dyDescent="0.25">
      <c r="A17089" t="s">
        <v>1785</v>
      </c>
      <c r="B17089" t="s">
        <v>1547</v>
      </c>
      <c r="C17089" t="s">
        <v>1547</v>
      </c>
      <c r="D17089" t="s">
        <v>1547</v>
      </c>
      <c r="E17089">
        <v>262</v>
      </c>
      <c r="F17089" t="s">
        <v>1</v>
      </c>
      <c r="G17089" t="s">
        <v>2</v>
      </c>
      <c r="H17089" t="s">
        <v>3</v>
      </c>
      <c r="I17089">
        <v>94.874715261958997</v>
      </c>
      <c r="J17089">
        <v>878</v>
      </c>
      <c r="K17089">
        <v>833</v>
      </c>
      <c r="L17089" t="s">
        <v>1548</v>
      </c>
      <c r="M17089" t="s">
        <v>1549</v>
      </c>
    </row>
    <row r="17090" spans="1:13" hidden="1" x14ac:dyDescent="0.25">
      <c r="A17090" t="s">
        <v>1785</v>
      </c>
      <c r="B17090" t="s">
        <v>1268</v>
      </c>
      <c r="C17090" t="s">
        <v>1268</v>
      </c>
      <c r="D17090" t="s">
        <v>1268</v>
      </c>
      <c r="E17090">
        <v>894</v>
      </c>
      <c r="F17090" t="s">
        <v>322</v>
      </c>
      <c r="G17090" t="s">
        <v>323</v>
      </c>
      <c r="H17090" t="s">
        <v>322</v>
      </c>
      <c r="I17090">
        <v>94.874715261958997</v>
      </c>
      <c r="J17090">
        <v>878</v>
      </c>
      <c r="K17090">
        <v>833</v>
      </c>
      <c r="L17090" t="s">
        <v>1269</v>
      </c>
      <c r="M17090" t="s">
        <v>1270</v>
      </c>
    </row>
    <row r="17091" spans="1:13" hidden="1" x14ac:dyDescent="0.25">
      <c r="A17091" t="s">
        <v>1785</v>
      </c>
      <c r="B17091" t="s">
        <v>1317</v>
      </c>
      <c r="C17091" t="s">
        <v>1317</v>
      </c>
      <c r="D17091" t="s">
        <v>1317</v>
      </c>
      <c r="E17091">
        <v>447</v>
      </c>
      <c r="F17091" t="s">
        <v>1</v>
      </c>
      <c r="G17091" t="s">
        <v>2</v>
      </c>
      <c r="H17091" t="s">
        <v>3</v>
      </c>
      <c r="I17091">
        <v>94.880892042574757</v>
      </c>
      <c r="J17091">
        <v>1973</v>
      </c>
      <c r="K17091">
        <v>1872</v>
      </c>
      <c r="L17091" t="s">
        <v>1318</v>
      </c>
      <c r="M17091" t="s">
        <v>1319</v>
      </c>
    </row>
    <row r="17092" spans="1:13" hidden="1" x14ac:dyDescent="0.25">
      <c r="A17092" t="s">
        <v>1785</v>
      </c>
      <c r="B17092" t="s">
        <v>1596</v>
      </c>
      <c r="C17092" t="s">
        <v>1596</v>
      </c>
      <c r="D17092" t="s">
        <v>1596</v>
      </c>
      <c r="E17092">
        <v>620</v>
      </c>
      <c r="F17092" t="s">
        <v>1</v>
      </c>
      <c r="G17092" t="s">
        <v>2</v>
      </c>
      <c r="H17092" t="s">
        <v>3</v>
      </c>
      <c r="I17092">
        <v>94.887118193891112</v>
      </c>
      <c r="J17092">
        <v>1506</v>
      </c>
      <c r="K17092">
        <v>1429</v>
      </c>
      <c r="L17092" t="s">
        <v>1597</v>
      </c>
      <c r="M17092" t="s">
        <v>1598</v>
      </c>
    </row>
    <row r="17093" spans="1:13" hidden="1" x14ac:dyDescent="0.25">
      <c r="A17093" t="s">
        <v>1785</v>
      </c>
      <c r="B17093" t="s">
        <v>599</v>
      </c>
      <c r="C17093" t="s">
        <v>599</v>
      </c>
      <c r="D17093" t="s">
        <v>599</v>
      </c>
      <c r="E17093">
        <v>1076</v>
      </c>
      <c r="F17093" t="s">
        <v>1</v>
      </c>
      <c r="G17093" t="s">
        <v>2</v>
      </c>
      <c r="H17093" t="s">
        <v>3</v>
      </c>
      <c r="I17093">
        <v>94.892747701736468</v>
      </c>
      <c r="J17093">
        <v>979</v>
      </c>
      <c r="K17093">
        <v>929</v>
      </c>
      <c r="L17093" t="s">
        <v>600</v>
      </c>
      <c r="M17093" t="s">
        <v>601</v>
      </c>
    </row>
    <row r="17094" spans="1:13" hidden="1" x14ac:dyDescent="0.25">
      <c r="A17094" t="s">
        <v>1785</v>
      </c>
      <c r="B17094" t="s">
        <v>1265</v>
      </c>
      <c r="C17094" t="s">
        <v>1265</v>
      </c>
      <c r="D17094" t="s">
        <v>1265</v>
      </c>
      <c r="E17094">
        <v>606</v>
      </c>
      <c r="F17094" t="s">
        <v>291</v>
      </c>
      <c r="G17094" t="s">
        <v>292</v>
      </c>
      <c r="H17094" t="s">
        <v>293</v>
      </c>
      <c r="I17094">
        <v>94.928229665071768</v>
      </c>
      <c r="J17094">
        <v>2090</v>
      </c>
      <c r="K17094">
        <v>1984</v>
      </c>
      <c r="L17094" t="s">
        <v>1266</v>
      </c>
      <c r="M17094" t="s">
        <v>1267</v>
      </c>
    </row>
    <row r="17095" spans="1:13" hidden="1" x14ac:dyDescent="0.25">
      <c r="A17095" t="s">
        <v>1785</v>
      </c>
      <c r="B17095" t="s">
        <v>943</v>
      </c>
      <c r="C17095" t="s">
        <v>943</v>
      </c>
      <c r="D17095" t="s">
        <v>943</v>
      </c>
      <c r="E17095">
        <v>1224</v>
      </c>
      <c r="F17095" t="s">
        <v>1</v>
      </c>
      <c r="G17095" t="s">
        <v>2</v>
      </c>
      <c r="H17095" t="s">
        <v>3</v>
      </c>
      <c r="I17095">
        <v>94.983522519223726</v>
      </c>
      <c r="J17095">
        <v>2731</v>
      </c>
      <c r="K17095">
        <v>2594</v>
      </c>
      <c r="L17095" t="s">
        <v>944</v>
      </c>
      <c r="M17095" t="s">
        <v>945</v>
      </c>
    </row>
    <row r="17096" spans="1:13" hidden="1" x14ac:dyDescent="0.25">
      <c r="A17096" t="s">
        <v>1785</v>
      </c>
      <c r="B17096" t="s">
        <v>503</v>
      </c>
      <c r="C17096" t="s">
        <v>503</v>
      </c>
      <c r="D17096" t="s">
        <v>503</v>
      </c>
      <c r="E17096">
        <v>16</v>
      </c>
      <c r="F17096" t="s">
        <v>1</v>
      </c>
      <c r="G17096" t="s">
        <v>2</v>
      </c>
      <c r="H17096" t="s">
        <v>3</v>
      </c>
      <c r="I17096">
        <v>94.987255734919287</v>
      </c>
      <c r="J17096">
        <v>1177</v>
      </c>
      <c r="K17096">
        <v>1118</v>
      </c>
      <c r="L17096" t="s">
        <v>504</v>
      </c>
      <c r="M17096" t="s">
        <v>505</v>
      </c>
    </row>
    <row r="17097" spans="1:13" hidden="1" x14ac:dyDescent="0.25">
      <c r="A17097" t="s">
        <v>1785</v>
      </c>
      <c r="B17097" t="s">
        <v>837</v>
      </c>
      <c r="C17097" t="s">
        <v>837</v>
      </c>
      <c r="D17097" t="s">
        <v>837</v>
      </c>
      <c r="E17097">
        <v>363</v>
      </c>
      <c r="F17097" t="s">
        <v>1</v>
      </c>
      <c r="G17097" t="s">
        <v>2</v>
      </c>
      <c r="H17097" t="s">
        <v>3</v>
      </c>
      <c r="I17097">
        <v>94.987922705314006</v>
      </c>
      <c r="J17097">
        <v>3312</v>
      </c>
      <c r="K17097">
        <v>3146</v>
      </c>
      <c r="L17097" t="s">
        <v>838</v>
      </c>
      <c r="M17097" t="s">
        <v>839</v>
      </c>
    </row>
    <row r="17098" spans="1:13" hidden="1" x14ac:dyDescent="0.25">
      <c r="A17098" t="s">
        <v>1785</v>
      </c>
      <c r="B17098" t="s">
        <v>1084</v>
      </c>
      <c r="C17098" t="s">
        <v>1084</v>
      </c>
      <c r="D17098" t="s">
        <v>1084</v>
      </c>
      <c r="E17098">
        <v>910</v>
      </c>
      <c r="F17098" t="s">
        <v>322</v>
      </c>
      <c r="G17098" t="s">
        <v>323</v>
      </c>
      <c r="H17098" t="s">
        <v>322</v>
      </c>
      <c r="I17098">
        <v>95.015105740181269</v>
      </c>
      <c r="J17098">
        <v>1324</v>
      </c>
      <c r="K17098">
        <v>1258</v>
      </c>
      <c r="L17098" t="s">
        <v>1085</v>
      </c>
      <c r="M17098" t="s">
        <v>1086</v>
      </c>
    </row>
    <row r="17099" spans="1:13" hidden="1" x14ac:dyDescent="0.25">
      <c r="A17099" t="s">
        <v>1785</v>
      </c>
      <c r="B17099" t="s">
        <v>165</v>
      </c>
      <c r="C17099" t="s">
        <v>165</v>
      </c>
      <c r="D17099" t="s">
        <v>165</v>
      </c>
      <c r="E17099">
        <v>720</v>
      </c>
      <c r="F17099" t="s">
        <v>1</v>
      </c>
      <c r="G17099" t="s">
        <v>2</v>
      </c>
      <c r="H17099" t="s">
        <v>3</v>
      </c>
      <c r="I17099">
        <v>95.055970149253739</v>
      </c>
      <c r="J17099">
        <v>1072</v>
      </c>
      <c r="K17099">
        <v>1019</v>
      </c>
      <c r="L17099" t="s">
        <v>166</v>
      </c>
      <c r="M17099" t="s">
        <v>167</v>
      </c>
    </row>
    <row r="17100" spans="1:13" hidden="1" x14ac:dyDescent="0.25">
      <c r="A17100" t="s">
        <v>1785</v>
      </c>
      <c r="B17100" t="s">
        <v>1526</v>
      </c>
      <c r="C17100" t="s">
        <v>1526</v>
      </c>
      <c r="D17100" t="s">
        <v>1526</v>
      </c>
      <c r="E17100">
        <v>474</v>
      </c>
      <c r="F17100" t="s">
        <v>1</v>
      </c>
      <c r="G17100" t="s">
        <v>2</v>
      </c>
      <c r="H17100" t="s">
        <v>3</v>
      </c>
      <c r="I17100">
        <v>95.06578947368422</v>
      </c>
      <c r="J17100">
        <v>1216</v>
      </c>
      <c r="K17100">
        <v>1156</v>
      </c>
      <c r="L17100" t="s">
        <v>1527</v>
      </c>
      <c r="M17100" t="s">
        <v>1528</v>
      </c>
    </row>
    <row r="17101" spans="1:13" hidden="1" x14ac:dyDescent="0.25">
      <c r="A17101" t="s">
        <v>1785</v>
      </c>
      <c r="B17101" t="s">
        <v>550</v>
      </c>
      <c r="C17101" t="s">
        <v>550</v>
      </c>
      <c r="D17101" t="s">
        <v>550</v>
      </c>
      <c r="E17101">
        <v>1056</v>
      </c>
      <c r="F17101" t="s">
        <v>1</v>
      </c>
      <c r="G17101" t="s">
        <v>2</v>
      </c>
      <c r="H17101" t="s">
        <v>3</v>
      </c>
      <c r="I17101">
        <v>95.06578947368422</v>
      </c>
      <c r="J17101">
        <v>1216</v>
      </c>
      <c r="K17101">
        <v>1156</v>
      </c>
      <c r="L17101" t="s">
        <v>551</v>
      </c>
      <c r="M17101" t="s">
        <v>552</v>
      </c>
    </row>
    <row r="17102" spans="1:13" hidden="1" x14ac:dyDescent="0.25">
      <c r="A17102" t="s">
        <v>1785</v>
      </c>
      <c r="B17102" t="s">
        <v>933</v>
      </c>
      <c r="C17102" t="s">
        <v>933</v>
      </c>
      <c r="D17102" t="s">
        <v>933</v>
      </c>
      <c r="E17102">
        <v>906</v>
      </c>
      <c r="F17102" t="s">
        <v>1</v>
      </c>
      <c r="G17102" t="s">
        <v>2</v>
      </c>
      <c r="H17102" t="s">
        <v>3</v>
      </c>
      <c r="I17102">
        <v>95.083487940630789</v>
      </c>
      <c r="J17102">
        <v>1078</v>
      </c>
      <c r="K17102">
        <v>1025</v>
      </c>
      <c r="L17102" t="s">
        <v>934</v>
      </c>
      <c r="M17102" t="s">
        <v>935</v>
      </c>
    </row>
    <row r="17103" spans="1:13" hidden="1" x14ac:dyDescent="0.25">
      <c r="A17103" t="s">
        <v>1785</v>
      </c>
      <c r="B17103" t="s">
        <v>867</v>
      </c>
      <c r="C17103" t="s">
        <v>867</v>
      </c>
      <c r="D17103" t="s">
        <v>867</v>
      </c>
      <c r="E17103">
        <v>410</v>
      </c>
      <c r="F17103" t="s">
        <v>1</v>
      </c>
      <c r="G17103" t="s">
        <v>2</v>
      </c>
      <c r="H17103" t="s">
        <v>3</v>
      </c>
      <c r="I17103">
        <v>95.090909090909093</v>
      </c>
      <c r="J17103">
        <v>1650</v>
      </c>
      <c r="K17103">
        <v>1569</v>
      </c>
      <c r="L17103" t="s">
        <v>868</v>
      </c>
      <c r="M17103" t="s">
        <v>869</v>
      </c>
    </row>
    <row r="17104" spans="1:13" hidden="1" x14ac:dyDescent="0.25">
      <c r="A17104" t="s">
        <v>1785</v>
      </c>
      <c r="B17104" t="s">
        <v>971</v>
      </c>
      <c r="C17104" t="s">
        <v>971</v>
      </c>
      <c r="D17104" t="s">
        <v>971</v>
      </c>
      <c r="E17104">
        <v>604</v>
      </c>
      <c r="F17104" t="s">
        <v>1</v>
      </c>
      <c r="G17104" t="s">
        <v>2</v>
      </c>
      <c r="H17104" t="s">
        <v>3</v>
      </c>
      <c r="I17104">
        <v>95.097548774387192</v>
      </c>
      <c r="J17104">
        <v>1999</v>
      </c>
      <c r="K17104">
        <v>1901</v>
      </c>
      <c r="L17104" t="s">
        <v>972</v>
      </c>
      <c r="M17104" t="s">
        <v>973</v>
      </c>
    </row>
    <row r="17105" spans="1:13" hidden="1" x14ac:dyDescent="0.25">
      <c r="A17105" t="s">
        <v>1785</v>
      </c>
      <c r="B17105" t="s">
        <v>1625</v>
      </c>
      <c r="C17105" t="s">
        <v>1625</v>
      </c>
      <c r="D17105" t="s">
        <v>1625</v>
      </c>
      <c r="E17105">
        <v>169</v>
      </c>
      <c r="F17105" t="s">
        <v>322</v>
      </c>
      <c r="G17105" t="s">
        <v>323</v>
      </c>
      <c r="H17105" t="s">
        <v>322</v>
      </c>
      <c r="I17105">
        <v>95.104333868378816</v>
      </c>
      <c r="J17105">
        <v>1246</v>
      </c>
      <c r="K17105">
        <v>1185</v>
      </c>
      <c r="L17105" t="s">
        <v>1626</v>
      </c>
      <c r="M17105" t="s">
        <v>1627</v>
      </c>
    </row>
    <row r="17106" spans="1:13" hidden="1" x14ac:dyDescent="0.25">
      <c r="A17106" t="s">
        <v>1785</v>
      </c>
      <c r="B17106" t="s">
        <v>62</v>
      </c>
      <c r="C17106" t="s">
        <v>62</v>
      </c>
      <c r="D17106" t="s">
        <v>62</v>
      </c>
      <c r="E17106">
        <v>1152</v>
      </c>
      <c r="F17106" t="s">
        <v>1</v>
      </c>
      <c r="G17106" t="s">
        <v>2</v>
      </c>
      <c r="H17106" t="s">
        <v>3</v>
      </c>
      <c r="I17106">
        <v>95.111326234269129</v>
      </c>
      <c r="J17106">
        <v>2066</v>
      </c>
      <c r="K17106">
        <v>1965</v>
      </c>
      <c r="L17106" t="s">
        <v>63</v>
      </c>
      <c r="M17106" t="s">
        <v>64</v>
      </c>
    </row>
    <row r="17107" spans="1:13" hidden="1" x14ac:dyDescent="0.25">
      <c r="A17107" t="s">
        <v>1785</v>
      </c>
      <c r="B17107" t="s">
        <v>1734</v>
      </c>
      <c r="C17107" t="s">
        <v>1734</v>
      </c>
      <c r="D17107" t="s">
        <v>1734</v>
      </c>
      <c r="E17107">
        <v>190</v>
      </c>
      <c r="F17107" t="s">
        <v>1</v>
      </c>
      <c r="G17107" t="s">
        <v>2</v>
      </c>
      <c r="H17107" t="s">
        <v>3</v>
      </c>
      <c r="I17107">
        <v>95.116883116883116</v>
      </c>
      <c r="J17107">
        <v>1925</v>
      </c>
      <c r="K17107">
        <v>1831</v>
      </c>
      <c r="L17107" t="s">
        <v>1735</v>
      </c>
      <c r="M17107" t="s">
        <v>1736</v>
      </c>
    </row>
    <row r="17108" spans="1:13" hidden="1" x14ac:dyDescent="0.25">
      <c r="A17108" t="s">
        <v>1785</v>
      </c>
      <c r="B17108" t="s">
        <v>329</v>
      </c>
      <c r="C17108" t="s">
        <v>329</v>
      </c>
      <c r="D17108" t="s">
        <v>329</v>
      </c>
      <c r="E17108">
        <v>288</v>
      </c>
      <c r="F17108" t="s">
        <v>322</v>
      </c>
      <c r="G17108" t="s">
        <v>323</v>
      </c>
      <c r="H17108" t="s">
        <v>322</v>
      </c>
      <c r="I17108">
        <v>95.151515151515156</v>
      </c>
      <c r="J17108">
        <v>330</v>
      </c>
      <c r="K17108">
        <v>314</v>
      </c>
      <c r="L17108" t="s">
        <v>330</v>
      </c>
      <c r="M17108" t="s">
        <v>331</v>
      </c>
    </row>
    <row r="17109" spans="1:13" hidden="1" x14ac:dyDescent="0.25">
      <c r="A17109" t="s">
        <v>1785</v>
      </c>
      <c r="B17109" t="s">
        <v>1609</v>
      </c>
      <c r="C17109" t="s">
        <v>1609</v>
      </c>
      <c r="D17109" t="s">
        <v>1609</v>
      </c>
      <c r="E17109">
        <v>380</v>
      </c>
      <c r="F17109" t="s">
        <v>196</v>
      </c>
      <c r="G17109" t="s">
        <v>197</v>
      </c>
      <c r="H17109" t="s">
        <v>198</v>
      </c>
      <c r="I17109">
        <v>95.151893466500198</v>
      </c>
      <c r="J17109">
        <v>4806</v>
      </c>
      <c r="K17109">
        <v>4573</v>
      </c>
      <c r="L17109" t="s">
        <v>1610</v>
      </c>
      <c r="M17109" t="s">
        <v>1611</v>
      </c>
    </row>
    <row r="17110" spans="1:13" hidden="1" x14ac:dyDescent="0.25">
      <c r="A17110" t="s">
        <v>1785</v>
      </c>
      <c r="B17110" t="s">
        <v>807</v>
      </c>
      <c r="C17110" t="s">
        <v>807</v>
      </c>
      <c r="D17110" t="s">
        <v>807</v>
      </c>
      <c r="E17110">
        <v>66</v>
      </c>
      <c r="F17110" t="s">
        <v>322</v>
      </c>
      <c r="G17110" t="s">
        <v>323</v>
      </c>
      <c r="H17110" t="s">
        <v>322</v>
      </c>
      <c r="I17110">
        <v>95.157657657657651</v>
      </c>
      <c r="J17110">
        <v>888</v>
      </c>
      <c r="K17110">
        <v>845</v>
      </c>
      <c r="L17110" t="s">
        <v>808</v>
      </c>
      <c r="M17110" t="s">
        <v>809</v>
      </c>
    </row>
    <row r="17111" spans="1:13" hidden="1" x14ac:dyDescent="0.25">
      <c r="A17111" t="s">
        <v>1785</v>
      </c>
      <c r="B17111" t="s">
        <v>626</v>
      </c>
      <c r="C17111" t="s">
        <v>626</v>
      </c>
      <c r="D17111" t="s">
        <v>626</v>
      </c>
      <c r="E17111">
        <v>600</v>
      </c>
      <c r="F17111" t="s">
        <v>1</v>
      </c>
      <c r="G17111" t="s">
        <v>2</v>
      </c>
      <c r="H17111" t="s">
        <v>3</v>
      </c>
      <c r="I17111">
        <v>95.166163141993948</v>
      </c>
      <c r="J17111">
        <v>1324</v>
      </c>
      <c r="K17111">
        <v>1260</v>
      </c>
      <c r="L17111" t="s">
        <v>627</v>
      </c>
      <c r="M17111" t="s">
        <v>628</v>
      </c>
    </row>
    <row r="17112" spans="1:13" hidden="1" x14ac:dyDescent="0.25">
      <c r="A17112" t="s">
        <v>1785</v>
      </c>
      <c r="B17112" t="s">
        <v>825</v>
      </c>
      <c r="C17112" t="s">
        <v>825</v>
      </c>
      <c r="D17112" t="s">
        <v>825</v>
      </c>
      <c r="E17112">
        <v>409</v>
      </c>
      <c r="F17112" t="s">
        <v>322</v>
      </c>
      <c r="G17112" t="s">
        <v>323</v>
      </c>
      <c r="H17112" t="s">
        <v>322</v>
      </c>
      <c r="I17112">
        <v>95.168067226890756</v>
      </c>
      <c r="J17112">
        <v>952</v>
      </c>
      <c r="K17112">
        <v>906</v>
      </c>
      <c r="L17112" t="s">
        <v>826</v>
      </c>
      <c r="M17112" t="s">
        <v>827</v>
      </c>
    </row>
    <row r="17113" spans="1:13" hidden="1" x14ac:dyDescent="0.25">
      <c r="A17113" t="s">
        <v>1785</v>
      </c>
      <c r="B17113" t="s">
        <v>1628</v>
      </c>
      <c r="C17113" t="s">
        <v>1628</v>
      </c>
      <c r="D17113" t="s">
        <v>1628</v>
      </c>
      <c r="E17113">
        <v>502</v>
      </c>
      <c r="F17113" t="s">
        <v>322</v>
      </c>
      <c r="G17113" t="s">
        <v>323</v>
      </c>
      <c r="H17113" t="s">
        <v>322</v>
      </c>
      <c r="I17113">
        <v>95.168067226890756</v>
      </c>
      <c r="J17113">
        <v>952</v>
      </c>
      <c r="K17113">
        <v>906</v>
      </c>
      <c r="L17113" t="s">
        <v>1629</v>
      </c>
      <c r="M17113" t="s">
        <v>1630</v>
      </c>
    </row>
    <row r="17114" spans="1:13" hidden="1" x14ac:dyDescent="0.25">
      <c r="A17114" t="s">
        <v>1785</v>
      </c>
      <c r="B17114" t="s">
        <v>758</v>
      </c>
      <c r="C17114" t="s">
        <v>758</v>
      </c>
      <c r="D17114" t="s">
        <v>758</v>
      </c>
      <c r="E17114">
        <v>82</v>
      </c>
      <c r="F17114" t="s">
        <v>291</v>
      </c>
      <c r="G17114" t="s">
        <v>292</v>
      </c>
      <c r="H17114" t="s">
        <v>293</v>
      </c>
      <c r="I17114">
        <v>95.190947666195186</v>
      </c>
      <c r="J17114">
        <v>1414</v>
      </c>
      <c r="K17114">
        <v>1346</v>
      </c>
      <c r="L17114" t="s">
        <v>759</v>
      </c>
      <c r="M17114" t="s">
        <v>760</v>
      </c>
    </row>
    <row r="17115" spans="1:13" hidden="1" x14ac:dyDescent="0.25">
      <c r="A17115" t="s">
        <v>1785</v>
      </c>
      <c r="B17115" t="s">
        <v>347</v>
      </c>
      <c r="C17115" t="s">
        <v>347</v>
      </c>
      <c r="D17115" t="s">
        <v>347</v>
      </c>
      <c r="E17115">
        <v>34</v>
      </c>
      <c r="F17115" t="s">
        <v>322</v>
      </c>
      <c r="G17115" t="s">
        <v>323</v>
      </c>
      <c r="H17115" t="s">
        <v>322</v>
      </c>
      <c r="I17115">
        <v>95.191256830601091</v>
      </c>
      <c r="J17115">
        <v>915</v>
      </c>
      <c r="K17115">
        <v>871</v>
      </c>
      <c r="L17115" t="s">
        <v>348</v>
      </c>
      <c r="M17115" t="s">
        <v>349</v>
      </c>
    </row>
    <row r="17116" spans="1:13" hidden="1" x14ac:dyDescent="0.25">
      <c r="A17116" t="s">
        <v>1785</v>
      </c>
      <c r="B17116" t="s">
        <v>479</v>
      </c>
      <c r="C17116" t="s">
        <v>479</v>
      </c>
      <c r="D17116" t="s">
        <v>479</v>
      </c>
      <c r="E17116">
        <v>433</v>
      </c>
      <c r="F17116" t="s">
        <v>1</v>
      </c>
      <c r="G17116" t="s">
        <v>2</v>
      </c>
      <c r="H17116" t="s">
        <v>3</v>
      </c>
      <c r="I17116">
        <v>95.212121212121218</v>
      </c>
      <c r="J17116">
        <v>1650</v>
      </c>
      <c r="K17116">
        <v>1571</v>
      </c>
      <c r="L17116" t="s">
        <v>480</v>
      </c>
      <c r="M17116" t="s">
        <v>481</v>
      </c>
    </row>
    <row r="17117" spans="1:13" hidden="1" x14ac:dyDescent="0.25">
      <c r="A17117" t="s">
        <v>1785</v>
      </c>
      <c r="B17117" t="s">
        <v>701</v>
      </c>
      <c r="C17117" t="s">
        <v>701</v>
      </c>
      <c r="D17117" t="s">
        <v>701</v>
      </c>
      <c r="E17117">
        <v>291</v>
      </c>
      <c r="F17117" t="s">
        <v>196</v>
      </c>
      <c r="G17117" t="s">
        <v>197</v>
      </c>
      <c r="H17117" t="s">
        <v>198</v>
      </c>
      <c r="I17117">
        <v>95.214105793450869</v>
      </c>
      <c r="J17117">
        <v>397</v>
      </c>
      <c r="K17117">
        <v>378</v>
      </c>
      <c r="L17117" t="s">
        <v>702</v>
      </c>
      <c r="M17117" t="s">
        <v>703</v>
      </c>
    </row>
    <row r="17118" spans="1:13" hidden="1" x14ac:dyDescent="0.25">
      <c r="A17118" t="s">
        <v>1785</v>
      </c>
      <c r="B17118" t="s">
        <v>171</v>
      </c>
      <c r="C17118" t="s">
        <v>171</v>
      </c>
      <c r="D17118" t="s">
        <v>171</v>
      </c>
      <c r="E17118">
        <v>860</v>
      </c>
      <c r="F17118" t="s">
        <v>1</v>
      </c>
      <c r="G17118" t="s">
        <v>2</v>
      </c>
      <c r="H17118" t="s">
        <v>3</v>
      </c>
      <c r="I17118">
        <v>95.23026315789474</v>
      </c>
      <c r="J17118">
        <v>1216</v>
      </c>
      <c r="K17118">
        <v>1158</v>
      </c>
      <c r="L17118" t="s">
        <v>172</v>
      </c>
      <c r="M17118" t="s">
        <v>173</v>
      </c>
    </row>
    <row r="17119" spans="1:13" hidden="1" x14ac:dyDescent="0.25">
      <c r="A17119" t="s">
        <v>1785</v>
      </c>
      <c r="B17119" t="s">
        <v>506</v>
      </c>
      <c r="C17119" t="s">
        <v>506</v>
      </c>
      <c r="D17119" t="s">
        <v>506</v>
      </c>
      <c r="E17119">
        <v>106</v>
      </c>
      <c r="F17119" t="s">
        <v>1</v>
      </c>
      <c r="G17119" t="s">
        <v>2</v>
      </c>
      <c r="H17119" t="s">
        <v>3</v>
      </c>
      <c r="I17119">
        <v>95.23026315789474</v>
      </c>
      <c r="J17119">
        <v>1216</v>
      </c>
      <c r="K17119">
        <v>1158</v>
      </c>
      <c r="L17119" t="s">
        <v>507</v>
      </c>
      <c r="M17119" t="s">
        <v>508</v>
      </c>
    </row>
    <row r="17120" spans="1:13" hidden="1" x14ac:dyDescent="0.25">
      <c r="A17120" t="s">
        <v>1785</v>
      </c>
      <c r="B17120" t="s">
        <v>1556</v>
      </c>
      <c r="C17120" t="s">
        <v>1556</v>
      </c>
      <c r="D17120" t="s">
        <v>1556</v>
      </c>
      <c r="E17120">
        <v>1242</v>
      </c>
      <c r="F17120" t="s">
        <v>1</v>
      </c>
      <c r="G17120" t="s">
        <v>2</v>
      </c>
      <c r="H17120" t="s">
        <v>3</v>
      </c>
      <c r="I17120">
        <v>95.250521920668064</v>
      </c>
      <c r="J17120">
        <v>1916</v>
      </c>
      <c r="K17120">
        <v>1825</v>
      </c>
      <c r="L17120" t="s">
        <v>1557</v>
      </c>
      <c r="M17120" t="s">
        <v>1558</v>
      </c>
    </row>
    <row r="17121" spans="1:13" hidden="1" x14ac:dyDescent="0.25">
      <c r="A17121" t="s">
        <v>1785</v>
      </c>
      <c r="B17121" t="s">
        <v>1616</v>
      </c>
      <c r="C17121" t="s">
        <v>1616</v>
      </c>
      <c r="D17121" t="s">
        <v>1616</v>
      </c>
      <c r="E17121">
        <v>1005</v>
      </c>
      <c r="F17121" t="s">
        <v>291</v>
      </c>
      <c r="G17121" t="s">
        <v>292</v>
      </c>
      <c r="H17121" t="s">
        <v>293</v>
      </c>
      <c r="I17121">
        <v>95.258829221093379</v>
      </c>
      <c r="J17121">
        <v>2067</v>
      </c>
      <c r="K17121">
        <v>1969</v>
      </c>
      <c r="L17121" t="s">
        <v>1617</v>
      </c>
      <c r="M17121" t="s">
        <v>1618</v>
      </c>
    </row>
    <row r="17122" spans="1:13" hidden="1" x14ac:dyDescent="0.25">
      <c r="A17122" t="s">
        <v>1785</v>
      </c>
      <c r="B17122" t="s">
        <v>1371</v>
      </c>
      <c r="C17122" t="s">
        <v>1371</v>
      </c>
      <c r="D17122" t="s">
        <v>1371</v>
      </c>
      <c r="E17122">
        <v>566</v>
      </c>
      <c r="F17122" t="s">
        <v>1</v>
      </c>
      <c r="G17122" t="s">
        <v>2</v>
      </c>
      <c r="H17122" t="s">
        <v>3</v>
      </c>
      <c r="I17122">
        <v>95.263628239499553</v>
      </c>
      <c r="J17122">
        <v>1119</v>
      </c>
      <c r="K17122">
        <v>1066</v>
      </c>
      <c r="L17122" t="s">
        <v>1372</v>
      </c>
      <c r="M17122" t="s">
        <v>1373</v>
      </c>
    </row>
    <row r="17123" spans="1:13" hidden="1" x14ac:dyDescent="0.25">
      <c r="A17123" t="s">
        <v>1785</v>
      </c>
      <c r="B17123" t="s">
        <v>1569</v>
      </c>
      <c r="C17123" t="s">
        <v>1569</v>
      </c>
      <c r="D17123" t="s">
        <v>1569</v>
      </c>
      <c r="E17123">
        <v>1723</v>
      </c>
      <c r="F17123" t="s">
        <v>322</v>
      </c>
      <c r="G17123" t="s">
        <v>323</v>
      </c>
      <c r="H17123" t="s">
        <v>322</v>
      </c>
      <c r="I17123">
        <v>95.27186761229315</v>
      </c>
      <c r="J17123">
        <v>423</v>
      </c>
      <c r="K17123">
        <v>403</v>
      </c>
      <c r="L17123" t="s">
        <v>1570</v>
      </c>
      <c r="M17123" t="s">
        <v>1571</v>
      </c>
    </row>
    <row r="17124" spans="1:13" hidden="1" x14ac:dyDescent="0.25">
      <c r="A17124" t="s">
        <v>1785</v>
      </c>
      <c r="B17124" t="s">
        <v>1753</v>
      </c>
      <c r="C17124" t="s">
        <v>1753</v>
      </c>
      <c r="D17124" t="s">
        <v>1753</v>
      </c>
      <c r="E17124">
        <v>1125</v>
      </c>
      <c r="F17124" t="s">
        <v>291</v>
      </c>
      <c r="G17124" t="s">
        <v>292</v>
      </c>
      <c r="H17124" t="s">
        <v>293</v>
      </c>
      <c r="I17124">
        <v>95.293017456359095</v>
      </c>
      <c r="J17124">
        <v>3208</v>
      </c>
      <c r="K17124">
        <v>3057</v>
      </c>
      <c r="L17124" t="s">
        <v>1754</v>
      </c>
      <c r="M17124" t="s">
        <v>1755</v>
      </c>
    </row>
    <row r="17125" spans="1:13" hidden="1" x14ac:dyDescent="0.25">
      <c r="A17125" t="s">
        <v>1785</v>
      </c>
      <c r="B17125" t="s">
        <v>876</v>
      </c>
      <c r="C17125" t="s">
        <v>876</v>
      </c>
      <c r="D17125" t="s">
        <v>876</v>
      </c>
      <c r="E17125">
        <v>105</v>
      </c>
      <c r="F17125" t="s">
        <v>1</v>
      </c>
      <c r="G17125" t="s">
        <v>2</v>
      </c>
      <c r="H17125" t="s">
        <v>3</v>
      </c>
      <c r="I17125">
        <v>95.3125</v>
      </c>
      <c r="J17125">
        <v>1216</v>
      </c>
      <c r="K17125">
        <v>1159</v>
      </c>
      <c r="L17125" t="s">
        <v>877</v>
      </c>
      <c r="M17125" t="s">
        <v>878</v>
      </c>
    </row>
    <row r="17126" spans="1:13" hidden="1" x14ac:dyDescent="0.25">
      <c r="A17126" t="s">
        <v>1785</v>
      </c>
      <c r="B17126" t="s">
        <v>488</v>
      </c>
      <c r="C17126" t="s">
        <v>488</v>
      </c>
      <c r="D17126" t="s">
        <v>488</v>
      </c>
      <c r="E17126">
        <v>120</v>
      </c>
      <c r="F17126" t="s">
        <v>1</v>
      </c>
      <c r="G17126" t="s">
        <v>2</v>
      </c>
      <c r="H17126" t="s">
        <v>3</v>
      </c>
      <c r="I17126">
        <v>95.333333333333343</v>
      </c>
      <c r="J17126">
        <v>1650</v>
      </c>
      <c r="K17126">
        <v>1573</v>
      </c>
      <c r="L17126" t="s">
        <v>489</v>
      </c>
      <c r="M17126" t="s">
        <v>490</v>
      </c>
    </row>
    <row r="17127" spans="1:13" hidden="1" x14ac:dyDescent="0.25">
      <c r="A17127" t="s">
        <v>1785</v>
      </c>
      <c r="B17127" t="s">
        <v>126</v>
      </c>
      <c r="C17127" t="s">
        <v>126</v>
      </c>
      <c r="D17127" t="s">
        <v>126</v>
      </c>
      <c r="E17127">
        <v>1730</v>
      </c>
      <c r="F17127" t="s">
        <v>1</v>
      </c>
      <c r="G17127" t="s">
        <v>2</v>
      </c>
      <c r="H17127" t="s">
        <v>3</v>
      </c>
      <c r="I17127">
        <v>95.34482758620689</v>
      </c>
      <c r="J17127">
        <v>1740</v>
      </c>
      <c r="K17127">
        <v>1659</v>
      </c>
      <c r="L17127" t="s">
        <v>127</v>
      </c>
      <c r="M17127" t="s">
        <v>128</v>
      </c>
    </row>
    <row r="17128" spans="1:13" hidden="1" x14ac:dyDescent="0.25">
      <c r="A17128" t="s">
        <v>1785</v>
      </c>
      <c r="B17128" t="s">
        <v>1168</v>
      </c>
      <c r="C17128" t="s">
        <v>1168</v>
      </c>
      <c r="D17128" t="s">
        <v>1168</v>
      </c>
      <c r="E17128">
        <v>249</v>
      </c>
      <c r="F17128" t="s">
        <v>1</v>
      </c>
      <c r="G17128" t="s">
        <v>2</v>
      </c>
      <c r="H17128" t="s">
        <v>3</v>
      </c>
      <c r="I17128">
        <v>95.357590966122956</v>
      </c>
      <c r="J17128">
        <v>797</v>
      </c>
      <c r="K17128">
        <v>760</v>
      </c>
      <c r="L17128" t="s">
        <v>1169</v>
      </c>
      <c r="M17128" t="s">
        <v>1170</v>
      </c>
    </row>
    <row r="17129" spans="1:13" hidden="1" x14ac:dyDescent="0.25">
      <c r="A17129" t="s">
        <v>1785</v>
      </c>
      <c r="B17129" t="s">
        <v>1380</v>
      </c>
      <c r="C17129" t="s">
        <v>1380</v>
      </c>
      <c r="D17129" t="s">
        <v>1380</v>
      </c>
      <c r="E17129">
        <v>819</v>
      </c>
      <c r="F17129" t="s">
        <v>1</v>
      </c>
      <c r="G17129" t="s">
        <v>2</v>
      </c>
      <c r="H17129" t="s">
        <v>3</v>
      </c>
      <c r="I17129">
        <v>95.361781076066791</v>
      </c>
      <c r="J17129">
        <v>1078</v>
      </c>
      <c r="K17129">
        <v>1028</v>
      </c>
      <c r="L17129" t="s">
        <v>1381</v>
      </c>
      <c r="M17129" t="s">
        <v>1382</v>
      </c>
    </row>
    <row r="17130" spans="1:13" hidden="1" x14ac:dyDescent="0.25">
      <c r="A17130" t="s">
        <v>1785</v>
      </c>
      <c r="B17130" t="s">
        <v>84</v>
      </c>
      <c r="C17130" t="s">
        <v>84</v>
      </c>
      <c r="D17130" t="s">
        <v>84</v>
      </c>
      <c r="E17130">
        <v>1184</v>
      </c>
      <c r="F17130" t="s">
        <v>1</v>
      </c>
      <c r="G17130" t="s">
        <v>2</v>
      </c>
      <c r="H17130" t="s">
        <v>3</v>
      </c>
      <c r="I17130">
        <v>95.382882882882882</v>
      </c>
      <c r="J17130">
        <v>888</v>
      </c>
      <c r="K17130">
        <v>847</v>
      </c>
      <c r="L17130" t="s">
        <v>85</v>
      </c>
      <c r="M17130" t="s">
        <v>86</v>
      </c>
    </row>
    <row r="17131" spans="1:13" hidden="1" x14ac:dyDescent="0.25">
      <c r="A17131" t="s">
        <v>1785</v>
      </c>
      <c r="B17131" t="s">
        <v>1529</v>
      </c>
      <c r="C17131" t="s">
        <v>1529</v>
      </c>
      <c r="D17131" t="s">
        <v>1529</v>
      </c>
      <c r="E17131">
        <v>493</v>
      </c>
      <c r="F17131" t="s">
        <v>1</v>
      </c>
      <c r="G17131" t="s">
        <v>2</v>
      </c>
      <c r="H17131" t="s">
        <v>3</v>
      </c>
      <c r="I17131">
        <v>95.414278269932254</v>
      </c>
      <c r="J17131">
        <v>1919</v>
      </c>
      <c r="K17131">
        <v>1831</v>
      </c>
      <c r="L17131" t="s">
        <v>1530</v>
      </c>
      <c r="M17131" t="s">
        <v>1531</v>
      </c>
    </row>
    <row r="17132" spans="1:13" hidden="1" x14ac:dyDescent="0.25">
      <c r="A17132" t="s">
        <v>1785</v>
      </c>
      <c r="B17132" t="s">
        <v>596</v>
      </c>
      <c r="C17132" t="s">
        <v>596</v>
      </c>
      <c r="D17132" t="s">
        <v>596</v>
      </c>
      <c r="E17132">
        <v>1253</v>
      </c>
      <c r="F17132" t="s">
        <v>1</v>
      </c>
      <c r="G17132" t="s">
        <v>2</v>
      </c>
      <c r="H17132" t="s">
        <v>3</v>
      </c>
      <c r="I17132">
        <v>95.417789757412393</v>
      </c>
      <c r="J17132">
        <v>1113</v>
      </c>
      <c r="K17132">
        <v>1062</v>
      </c>
      <c r="L17132" t="s">
        <v>597</v>
      </c>
      <c r="M17132" t="s">
        <v>598</v>
      </c>
    </row>
    <row r="17133" spans="1:13" hidden="1" x14ac:dyDescent="0.25">
      <c r="A17133" t="s">
        <v>1785</v>
      </c>
      <c r="B17133" t="s">
        <v>544</v>
      </c>
      <c r="C17133" t="s">
        <v>544</v>
      </c>
      <c r="D17133" t="s">
        <v>544</v>
      </c>
      <c r="E17133">
        <v>995</v>
      </c>
      <c r="F17133" t="s">
        <v>1</v>
      </c>
      <c r="G17133" t="s">
        <v>2</v>
      </c>
      <c r="H17133" t="s">
        <v>3</v>
      </c>
      <c r="I17133">
        <v>95.449620801733488</v>
      </c>
      <c r="J17133">
        <v>923</v>
      </c>
      <c r="K17133">
        <v>881</v>
      </c>
      <c r="L17133" t="s">
        <v>545</v>
      </c>
      <c r="M17133" t="s">
        <v>546</v>
      </c>
    </row>
    <row r="17134" spans="1:13" hidden="1" x14ac:dyDescent="0.25">
      <c r="A17134" t="s">
        <v>1785</v>
      </c>
      <c r="B17134" t="s">
        <v>1407</v>
      </c>
      <c r="C17134" t="s">
        <v>1407</v>
      </c>
      <c r="D17134" t="s">
        <v>1407</v>
      </c>
      <c r="E17134">
        <v>369</v>
      </c>
      <c r="F17134" t="s">
        <v>196</v>
      </c>
      <c r="G17134" t="s">
        <v>197</v>
      </c>
      <c r="H17134" t="s">
        <v>198</v>
      </c>
      <c r="I17134">
        <v>95.454545454545453</v>
      </c>
      <c r="J17134">
        <v>704</v>
      </c>
      <c r="K17134">
        <v>672</v>
      </c>
      <c r="L17134" t="s">
        <v>1408</v>
      </c>
      <c r="M17134" t="s">
        <v>1409</v>
      </c>
    </row>
    <row r="17135" spans="1:13" hidden="1" x14ac:dyDescent="0.25">
      <c r="A17135" t="s">
        <v>1785</v>
      </c>
      <c r="B17135" t="s">
        <v>1516</v>
      </c>
      <c r="C17135" t="s">
        <v>1516</v>
      </c>
      <c r="D17135" t="s">
        <v>1516</v>
      </c>
      <c r="E17135">
        <v>982</v>
      </c>
      <c r="F17135" t="s">
        <v>196</v>
      </c>
      <c r="G17135" t="s">
        <v>197</v>
      </c>
      <c r="H17135" t="s">
        <v>198</v>
      </c>
      <c r="I17135">
        <v>95.454545454545453</v>
      </c>
      <c r="J17135">
        <v>484</v>
      </c>
      <c r="K17135">
        <v>462</v>
      </c>
      <c r="L17135" t="s">
        <v>1517</v>
      </c>
      <c r="M17135" t="s">
        <v>1518</v>
      </c>
    </row>
    <row r="17136" spans="1:13" hidden="1" x14ac:dyDescent="0.25">
      <c r="A17136" t="s">
        <v>1785</v>
      </c>
      <c r="B17136" t="s">
        <v>380</v>
      </c>
      <c r="C17136" t="s">
        <v>380</v>
      </c>
      <c r="D17136" t="s">
        <v>380</v>
      </c>
      <c r="E17136">
        <v>1128</v>
      </c>
      <c r="F17136" t="s">
        <v>322</v>
      </c>
      <c r="G17136" t="s">
        <v>323</v>
      </c>
      <c r="H17136" t="s">
        <v>322</v>
      </c>
      <c r="I17136">
        <v>95.462478184991269</v>
      </c>
      <c r="J17136">
        <v>1146</v>
      </c>
      <c r="K17136">
        <v>1094</v>
      </c>
      <c r="L17136" t="s">
        <v>381</v>
      </c>
      <c r="M17136" t="s">
        <v>382</v>
      </c>
    </row>
    <row r="17137" spans="1:13" hidden="1" x14ac:dyDescent="0.25">
      <c r="A17137" t="s">
        <v>1785</v>
      </c>
      <c r="B17137" t="s">
        <v>413</v>
      </c>
      <c r="C17137" t="s">
        <v>413</v>
      </c>
      <c r="D17137" t="s">
        <v>413</v>
      </c>
      <c r="E17137">
        <v>793</v>
      </c>
      <c r="F17137" t="s">
        <v>322</v>
      </c>
      <c r="G17137" t="s">
        <v>323</v>
      </c>
      <c r="H17137" t="s">
        <v>322</v>
      </c>
      <c r="I17137">
        <v>95.474613686534212</v>
      </c>
      <c r="J17137">
        <v>906</v>
      </c>
      <c r="K17137">
        <v>865</v>
      </c>
      <c r="L17137" t="s">
        <v>414</v>
      </c>
      <c r="M17137" t="s">
        <v>415</v>
      </c>
    </row>
    <row r="17138" spans="1:13" hidden="1" x14ac:dyDescent="0.25">
      <c r="A17138" t="s">
        <v>1785</v>
      </c>
      <c r="B17138" t="s">
        <v>804</v>
      </c>
      <c r="C17138" t="s">
        <v>804</v>
      </c>
      <c r="D17138" t="s">
        <v>804</v>
      </c>
      <c r="E17138">
        <v>342</v>
      </c>
      <c r="F17138" t="s">
        <v>322</v>
      </c>
      <c r="G17138" t="s">
        <v>323</v>
      </c>
      <c r="H17138" t="s">
        <v>322</v>
      </c>
      <c r="I17138">
        <v>95.508141493542951</v>
      </c>
      <c r="J17138">
        <v>1781</v>
      </c>
      <c r="K17138">
        <v>1701</v>
      </c>
      <c r="L17138" t="s">
        <v>805</v>
      </c>
      <c r="M17138" t="s">
        <v>806</v>
      </c>
    </row>
    <row r="17139" spans="1:13" hidden="1" x14ac:dyDescent="0.25">
      <c r="A17139" t="s">
        <v>1785</v>
      </c>
      <c r="B17139" t="s">
        <v>150</v>
      </c>
      <c r="C17139" t="s">
        <v>150</v>
      </c>
      <c r="D17139" t="s">
        <v>150</v>
      </c>
      <c r="E17139">
        <v>835</v>
      </c>
      <c r="F17139" t="s">
        <v>1</v>
      </c>
      <c r="G17139" t="s">
        <v>2</v>
      </c>
      <c r="H17139" t="s">
        <v>3</v>
      </c>
      <c r="I17139">
        <v>95.510204081632651</v>
      </c>
      <c r="J17139">
        <v>490</v>
      </c>
      <c r="K17139">
        <v>468</v>
      </c>
      <c r="L17139" t="s">
        <v>151</v>
      </c>
      <c r="M17139" t="s">
        <v>152</v>
      </c>
    </row>
    <row r="17140" spans="1:13" hidden="1" x14ac:dyDescent="0.25">
      <c r="A17140" t="s">
        <v>1785</v>
      </c>
      <c r="B17140" t="s">
        <v>632</v>
      </c>
      <c r="C17140" t="s">
        <v>632</v>
      </c>
      <c r="D17140" t="s">
        <v>632</v>
      </c>
      <c r="E17140">
        <v>822</v>
      </c>
      <c r="F17140" t="s">
        <v>1</v>
      </c>
      <c r="G17140" t="s">
        <v>2</v>
      </c>
      <c r="H17140" t="s">
        <v>3</v>
      </c>
      <c r="I17140">
        <v>95.564642969487252</v>
      </c>
      <c r="J17140">
        <v>3179</v>
      </c>
      <c r="K17140">
        <v>3038</v>
      </c>
      <c r="L17140" t="s">
        <v>633</v>
      </c>
      <c r="M17140" t="s">
        <v>634</v>
      </c>
    </row>
    <row r="17141" spans="1:13" hidden="1" x14ac:dyDescent="0.25">
      <c r="A17141" t="s">
        <v>1785</v>
      </c>
      <c r="B17141" t="s">
        <v>659</v>
      </c>
      <c r="C17141" t="s">
        <v>659</v>
      </c>
      <c r="D17141" t="s">
        <v>659</v>
      </c>
      <c r="E17141">
        <v>781</v>
      </c>
      <c r="F17141" t="s">
        <v>1</v>
      </c>
      <c r="G17141" t="s">
        <v>2</v>
      </c>
      <c r="H17141" t="s">
        <v>3</v>
      </c>
      <c r="I17141">
        <v>95.578551269990598</v>
      </c>
      <c r="J17141">
        <v>1063</v>
      </c>
      <c r="K17141">
        <v>1016</v>
      </c>
      <c r="L17141" t="s">
        <v>660</v>
      </c>
      <c r="M17141" t="s">
        <v>661</v>
      </c>
    </row>
    <row r="17142" spans="1:13" hidden="1" x14ac:dyDescent="0.25">
      <c r="A17142" t="s">
        <v>1785</v>
      </c>
      <c r="B17142" t="s">
        <v>422</v>
      </c>
      <c r="C17142" t="s">
        <v>422</v>
      </c>
      <c r="D17142" t="s">
        <v>422</v>
      </c>
      <c r="E17142">
        <v>366</v>
      </c>
      <c r="F17142" t="s">
        <v>1</v>
      </c>
      <c r="G17142" t="s">
        <v>2</v>
      </c>
      <c r="H17142" t="s">
        <v>3</v>
      </c>
      <c r="I17142">
        <v>95.588235294117652</v>
      </c>
      <c r="J17142">
        <v>952</v>
      </c>
      <c r="K17142">
        <v>910</v>
      </c>
      <c r="L17142" t="s">
        <v>423</v>
      </c>
      <c r="M17142" t="s">
        <v>424</v>
      </c>
    </row>
    <row r="17143" spans="1:13" hidden="1" x14ac:dyDescent="0.25">
      <c r="A17143" t="s">
        <v>1785</v>
      </c>
      <c r="B17143" t="s">
        <v>1186</v>
      </c>
      <c r="C17143" t="s">
        <v>1186</v>
      </c>
      <c r="D17143" t="s">
        <v>1186</v>
      </c>
      <c r="E17143">
        <v>1060</v>
      </c>
      <c r="F17143" t="s">
        <v>1</v>
      </c>
      <c r="G17143" t="s">
        <v>2</v>
      </c>
      <c r="H17143" t="s">
        <v>3</v>
      </c>
      <c r="I17143">
        <v>95.59748427672956</v>
      </c>
      <c r="J17143">
        <v>1113</v>
      </c>
      <c r="K17143">
        <v>1064</v>
      </c>
      <c r="L17143" t="s">
        <v>1187</v>
      </c>
      <c r="M17143" t="s">
        <v>1188</v>
      </c>
    </row>
    <row r="17144" spans="1:13" hidden="1" x14ac:dyDescent="0.25">
      <c r="A17144" t="s">
        <v>1785</v>
      </c>
      <c r="B17144" t="s">
        <v>183</v>
      </c>
      <c r="C17144" t="s">
        <v>183</v>
      </c>
      <c r="D17144" t="s">
        <v>183</v>
      </c>
      <c r="E17144">
        <v>739</v>
      </c>
      <c r="F17144" t="s">
        <v>1</v>
      </c>
      <c r="G17144" t="s">
        <v>2</v>
      </c>
      <c r="H17144" t="s">
        <v>3</v>
      </c>
      <c r="I17144">
        <v>95.59748427672956</v>
      </c>
      <c r="J17144">
        <v>2544</v>
      </c>
      <c r="K17144">
        <v>2432</v>
      </c>
      <c r="L17144" t="s">
        <v>184</v>
      </c>
      <c r="M17144" t="s">
        <v>185</v>
      </c>
    </row>
    <row r="17145" spans="1:13" hidden="1" x14ac:dyDescent="0.25">
      <c r="A17145" t="s">
        <v>1785</v>
      </c>
      <c r="B17145" t="s">
        <v>186</v>
      </c>
      <c r="C17145" t="s">
        <v>186</v>
      </c>
      <c r="D17145" t="s">
        <v>186</v>
      </c>
      <c r="E17145">
        <v>815</v>
      </c>
      <c r="F17145" t="s">
        <v>1</v>
      </c>
      <c r="G17145" t="s">
        <v>2</v>
      </c>
      <c r="H17145" t="s">
        <v>3</v>
      </c>
      <c r="I17145">
        <v>95.59748427672956</v>
      </c>
      <c r="J17145">
        <v>3180</v>
      </c>
      <c r="K17145">
        <v>3040</v>
      </c>
      <c r="L17145" t="s">
        <v>187</v>
      </c>
      <c r="M17145" t="s">
        <v>188</v>
      </c>
    </row>
    <row r="17146" spans="1:13" hidden="1" x14ac:dyDescent="0.25">
      <c r="A17146" t="s">
        <v>1785</v>
      </c>
      <c r="B17146" t="s">
        <v>882</v>
      </c>
      <c r="C17146" t="s">
        <v>882</v>
      </c>
      <c r="D17146" t="s">
        <v>882</v>
      </c>
      <c r="E17146">
        <v>114</v>
      </c>
      <c r="F17146" t="s">
        <v>1</v>
      </c>
      <c r="G17146" t="s">
        <v>2</v>
      </c>
      <c r="H17146" t="s">
        <v>3</v>
      </c>
      <c r="I17146">
        <v>95.634095634095644</v>
      </c>
      <c r="J17146">
        <v>962</v>
      </c>
      <c r="K17146">
        <v>920</v>
      </c>
      <c r="L17146" t="s">
        <v>883</v>
      </c>
      <c r="M17146" t="s">
        <v>884</v>
      </c>
    </row>
    <row r="17147" spans="1:13" hidden="1" x14ac:dyDescent="0.25">
      <c r="A17147" t="s">
        <v>1785</v>
      </c>
      <c r="B17147" t="s">
        <v>1501</v>
      </c>
      <c r="C17147" t="s">
        <v>1501</v>
      </c>
      <c r="D17147" t="s">
        <v>1501</v>
      </c>
      <c r="E17147">
        <v>827</v>
      </c>
      <c r="F17147" t="s">
        <v>1</v>
      </c>
      <c r="G17147" t="s">
        <v>2</v>
      </c>
      <c r="H17147" t="s">
        <v>3</v>
      </c>
      <c r="I17147">
        <v>95.634095634095644</v>
      </c>
      <c r="J17147">
        <v>962</v>
      </c>
      <c r="K17147">
        <v>920</v>
      </c>
      <c r="L17147" t="s">
        <v>1502</v>
      </c>
      <c r="M17147" t="s">
        <v>1503</v>
      </c>
    </row>
    <row r="17148" spans="1:13" hidden="1" x14ac:dyDescent="0.25">
      <c r="A17148" t="s">
        <v>1785</v>
      </c>
      <c r="B17148" t="s">
        <v>584</v>
      </c>
      <c r="C17148" t="s">
        <v>584</v>
      </c>
      <c r="D17148" t="s">
        <v>584</v>
      </c>
      <c r="E17148">
        <v>954</v>
      </c>
      <c r="F17148" t="s">
        <v>1</v>
      </c>
      <c r="G17148" t="s">
        <v>2</v>
      </c>
      <c r="H17148" t="s">
        <v>3</v>
      </c>
      <c r="I17148">
        <v>95.63636363636364</v>
      </c>
      <c r="J17148">
        <v>1650</v>
      </c>
      <c r="K17148">
        <v>1578</v>
      </c>
      <c r="L17148" t="s">
        <v>585</v>
      </c>
      <c r="M17148" t="s">
        <v>586</v>
      </c>
    </row>
    <row r="17149" spans="1:13" hidden="1" x14ac:dyDescent="0.25">
      <c r="A17149" t="s">
        <v>1785</v>
      </c>
      <c r="B17149" t="s">
        <v>531</v>
      </c>
      <c r="C17149" t="s">
        <v>531</v>
      </c>
      <c r="D17149" t="s">
        <v>531</v>
      </c>
      <c r="E17149">
        <v>155</v>
      </c>
      <c r="F17149" t="s">
        <v>1</v>
      </c>
      <c r="G17149" t="s">
        <v>2</v>
      </c>
      <c r="H17149" t="s">
        <v>3</v>
      </c>
      <c r="I17149">
        <v>95.648232094288304</v>
      </c>
      <c r="J17149">
        <v>1103</v>
      </c>
      <c r="K17149">
        <v>1055</v>
      </c>
      <c r="L17149" t="s">
        <v>532</v>
      </c>
      <c r="M17149" t="s">
        <v>533</v>
      </c>
    </row>
    <row r="17150" spans="1:13" hidden="1" x14ac:dyDescent="0.25">
      <c r="A17150" t="s">
        <v>1785</v>
      </c>
      <c r="B17150" t="s">
        <v>569</v>
      </c>
      <c r="C17150" t="s">
        <v>569</v>
      </c>
      <c r="D17150" t="s">
        <v>569</v>
      </c>
      <c r="E17150">
        <v>941</v>
      </c>
      <c r="F17150" t="s">
        <v>1</v>
      </c>
      <c r="G17150" t="s">
        <v>2</v>
      </c>
      <c r="H17150" t="s">
        <v>3</v>
      </c>
      <c r="I17150">
        <v>95.649546827794566</v>
      </c>
      <c r="J17150">
        <v>1655</v>
      </c>
      <c r="K17150">
        <v>1583</v>
      </c>
      <c r="L17150" t="s">
        <v>570</v>
      </c>
      <c r="M17150" t="s">
        <v>571</v>
      </c>
    </row>
    <row r="17151" spans="1:13" hidden="1" x14ac:dyDescent="0.25">
      <c r="A17151" t="s">
        <v>1785</v>
      </c>
      <c r="B17151" t="s">
        <v>590</v>
      </c>
      <c r="C17151" t="s">
        <v>590</v>
      </c>
      <c r="D17151" t="s">
        <v>590</v>
      </c>
      <c r="E17151">
        <v>1230</v>
      </c>
      <c r="F17151" t="s">
        <v>1</v>
      </c>
      <c r="G17151" t="s">
        <v>2</v>
      </c>
      <c r="H17151" t="s">
        <v>3</v>
      </c>
      <c r="I17151">
        <v>95.665796344647518</v>
      </c>
      <c r="J17151">
        <v>1915</v>
      </c>
      <c r="K17151">
        <v>1832</v>
      </c>
      <c r="L17151" t="s">
        <v>591</v>
      </c>
      <c r="M17151" t="s">
        <v>592</v>
      </c>
    </row>
    <row r="17152" spans="1:13" hidden="1" x14ac:dyDescent="0.25">
      <c r="A17152" t="s">
        <v>1785</v>
      </c>
      <c r="B17152" t="s">
        <v>908</v>
      </c>
      <c r="C17152" t="s">
        <v>908</v>
      </c>
      <c r="D17152" t="s">
        <v>908</v>
      </c>
      <c r="E17152">
        <v>153</v>
      </c>
      <c r="F17152" t="s">
        <v>1</v>
      </c>
      <c r="G17152" t="s">
        <v>2</v>
      </c>
      <c r="H17152" t="s">
        <v>3</v>
      </c>
      <c r="I17152">
        <v>95.683183183183189</v>
      </c>
      <c r="J17152">
        <v>2664</v>
      </c>
      <c r="K17152">
        <v>2549</v>
      </c>
      <c r="L17152" t="s">
        <v>909</v>
      </c>
      <c r="M17152" t="s">
        <v>910</v>
      </c>
    </row>
    <row r="17153" spans="1:13" hidden="1" x14ac:dyDescent="0.25">
      <c r="A17153" t="s">
        <v>1785</v>
      </c>
      <c r="B17153" t="s">
        <v>114</v>
      </c>
      <c r="C17153" t="s">
        <v>114</v>
      </c>
      <c r="D17153" t="s">
        <v>114</v>
      </c>
      <c r="E17153">
        <v>683</v>
      </c>
      <c r="F17153" t="s">
        <v>1</v>
      </c>
      <c r="G17153" t="s">
        <v>2</v>
      </c>
      <c r="H17153" t="s">
        <v>3</v>
      </c>
      <c r="I17153">
        <v>95.69536423841059</v>
      </c>
      <c r="J17153">
        <v>906</v>
      </c>
      <c r="K17153">
        <v>867</v>
      </c>
      <c r="L17153" t="s">
        <v>115</v>
      </c>
      <c r="M17153" t="s">
        <v>116</v>
      </c>
    </row>
    <row r="17154" spans="1:13" hidden="1" x14ac:dyDescent="0.25">
      <c r="A17154" t="s">
        <v>1785</v>
      </c>
      <c r="B17154" t="s">
        <v>575</v>
      </c>
      <c r="C17154" t="s">
        <v>575</v>
      </c>
      <c r="D17154" t="s">
        <v>575</v>
      </c>
      <c r="E17154">
        <v>938</v>
      </c>
      <c r="F17154" t="s">
        <v>1</v>
      </c>
      <c r="G17154" t="s">
        <v>2</v>
      </c>
      <c r="H17154" t="s">
        <v>3</v>
      </c>
      <c r="I17154">
        <v>95.719381688466115</v>
      </c>
      <c r="J17154">
        <v>841</v>
      </c>
      <c r="K17154">
        <v>805</v>
      </c>
      <c r="L17154" t="s">
        <v>576</v>
      </c>
      <c r="M17154" t="s">
        <v>577</v>
      </c>
    </row>
    <row r="17155" spans="1:13" hidden="1" x14ac:dyDescent="0.25">
      <c r="A17155" t="s">
        <v>1785</v>
      </c>
      <c r="B17155" t="s">
        <v>1463</v>
      </c>
      <c r="C17155" t="s">
        <v>1463</v>
      </c>
      <c r="D17155" t="s">
        <v>1463</v>
      </c>
      <c r="E17155">
        <v>133</v>
      </c>
      <c r="F17155" t="s">
        <v>1</v>
      </c>
      <c r="G17155" t="s">
        <v>2</v>
      </c>
      <c r="H17155" t="s">
        <v>3</v>
      </c>
      <c r="I17155">
        <v>95.726495726495727</v>
      </c>
      <c r="J17155">
        <v>234</v>
      </c>
      <c r="K17155">
        <v>224</v>
      </c>
      <c r="L17155" t="s">
        <v>1464</v>
      </c>
      <c r="M17155" t="s">
        <v>1465</v>
      </c>
    </row>
    <row r="17156" spans="1:13" hidden="1" x14ac:dyDescent="0.25">
      <c r="A17156" t="s">
        <v>1785</v>
      </c>
      <c r="B17156" t="s">
        <v>192</v>
      </c>
      <c r="C17156" t="s">
        <v>192</v>
      </c>
      <c r="D17156" t="s">
        <v>192</v>
      </c>
      <c r="E17156">
        <v>788</v>
      </c>
      <c r="F17156" t="s">
        <v>1</v>
      </c>
      <c r="G17156" t="s">
        <v>2</v>
      </c>
      <c r="H17156" t="s">
        <v>3</v>
      </c>
      <c r="I17156">
        <v>95.729166666666671</v>
      </c>
      <c r="J17156">
        <v>960</v>
      </c>
      <c r="K17156">
        <v>919</v>
      </c>
      <c r="L17156" t="s">
        <v>193</v>
      </c>
      <c r="M17156" t="s">
        <v>194</v>
      </c>
    </row>
    <row r="17157" spans="1:13" hidden="1" x14ac:dyDescent="0.25">
      <c r="A17157" t="s">
        <v>1785</v>
      </c>
      <c r="B17157" t="s">
        <v>1646</v>
      </c>
      <c r="C17157" t="s">
        <v>1646</v>
      </c>
      <c r="D17157" t="s">
        <v>1646</v>
      </c>
      <c r="E17157">
        <v>259</v>
      </c>
      <c r="F17157" t="s">
        <v>196</v>
      </c>
      <c r="G17157" t="s">
        <v>197</v>
      </c>
      <c r="H17157" t="s">
        <v>198</v>
      </c>
      <c r="I17157">
        <v>95.734063103670323</v>
      </c>
      <c r="J17157">
        <v>6212</v>
      </c>
      <c r="K17157">
        <v>5947</v>
      </c>
      <c r="L17157" t="s">
        <v>1647</v>
      </c>
      <c r="M17157" t="s">
        <v>1648</v>
      </c>
    </row>
    <row r="17158" spans="1:13" hidden="1" x14ac:dyDescent="0.25">
      <c r="A17158" t="s">
        <v>1785</v>
      </c>
      <c r="B17158" t="s">
        <v>1111</v>
      </c>
      <c r="C17158" t="s">
        <v>1111</v>
      </c>
      <c r="D17158" t="s">
        <v>1111</v>
      </c>
      <c r="E17158">
        <v>35</v>
      </c>
      <c r="F17158" t="s">
        <v>322</v>
      </c>
      <c r="G17158" t="s">
        <v>323</v>
      </c>
      <c r="H17158" t="s">
        <v>322</v>
      </c>
      <c r="I17158">
        <v>95.746388443017665</v>
      </c>
      <c r="J17158">
        <v>1246</v>
      </c>
      <c r="K17158">
        <v>1193</v>
      </c>
      <c r="L17158" t="s">
        <v>1112</v>
      </c>
      <c r="M17158" t="s">
        <v>1113</v>
      </c>
    </row>
    <row r="17159" spans="1:13" hidden="1" x14ac:dyDescent="0.25">
      <c r="A17159" t="s">
        <v>1785</v>
      </c>
      <c r="B17159" t="s">
        <v>899</v>
      </c>
      <c r="C17159" t="s">
        <v>899</v>
      </c>
      <c r="D17159" t="s">
        <v>899</v>
      </c>
      <c r="E17159">
        <v>231</v>
      </c>
      <c r="F17159" t="s">
        <v>1</v>
      </c>
      <c r="G17159" t="s">
        <v>2</v>
      </c>
      <c r="H17159" t="s">
        <v>3</v>
      </c>
      <c r="I17159">
        <v>95.766698024459075</v>
      </c>
      <c r="J17159">
        <v>1063</v>
      </c>
      <c r="K17159">
        <v>1018</v>
      </c>
      <c r="L17159" t="s">
        <v>900</v>
      </c>
      <c r="M17159" t="s">
        <v>901</v>
      </c>
    </row>
    <row r="17160" spans="1:13" hidden="1" x14ac:dyDescent="0.25">
      <c r="A17160" t="s">
        <v>1785</v>
      </c>
      <c r="B17160" t="s">
        <v>1162</v>
      </c>
      <c r="C17160" t="s">
        <v>1162</v>
      </c>
      <c r="D17160" t="s">
        <v>1162</v>
      </c>
      <c r="E17160">
        <v>102</v>
      </c>
      <c r="F17160" t="s">
        <v>1</v>
      </c>
      <c r="G17160" t="s">
        <v>2</v>
      </c>
      <c r="H17160" t="s">
        <v>3</v>
      </c>
      <c r="I17160">
        <v>95.786864931846353</v>
      </c>
      <c r="J17160">
        <v>807</v>
      </c>
      <c r="K17160">
        <v>773</v>
      </c>
      <c r="L17160" t="s">
        <v>1163</v>
      </c>
      <c r="M17160" t="s">
        <v>1164</v>
      </c>
    </row>
    <row r="17161" spans="1:13" hidden="1" x14ac:dyDescent="0.25">
      <c r="A17161" t="s">
        <v>1785</v>
      </c>
      <c r="B17161" t="s">
        <v>852</v>
      </c>
      <c r="C17161" t="s">
        <v>852</v>
      </c>
      <c r="D17161" t="s">
        <v>852</v>
      </c>
      <c r="E17161">
        <v>167</v>
      </c>
      <c r="F17161" t="s">
        <v>1</v>
      </c>
      <c r="G17161" t="s">
        <v>2</v>
      </c>
      <c r="H17161" t="s">
        <v>3</v>
      </c>
      <c r="I17161">
        <v>95.798319327731093</v>
      </c>
      <c r="J17161">
        <v>952</v>
      </c>
      <c r="K17161">
        <v>912</v>
      </c>
      <c r="L17161" t="s">
        <v>853</v>
      </c>
      <c r="M17161" t="s">
        <v>854</v>
      </c>
    </row>
    <row r="17162" spans="1:13" hidden="1" x14ac:dyDescent="0.25">
      <c r="A17162" t="s">
        <v>1785</v>
      </c>
      <c r="B17162" t="s">
        <v>59</v>
      </c>
      <c r="C17162" t="s">
        <v>59</v>
      </c>
      <c r="D17162" t="s">
        <v>59</v>
      </c>
      <c r="E17162">
        <v>1278</v>
      </c>
      <c r="F17162" t="s">
        <v>1</v>
      </c>
      <c r="G17162" t="s">
        <v>2</v>
      </c>
      <c r="H17162" t="s">
        <v>3</v>
      </c>
      <c r="I17162">
        <v>95.825602968460117</v>
      </c>
      <c r="J17162">
        <v>1078</v>
      </c>
      <c r="K17162">
        <v>1033</v>
      </c>
      <c r="L17162" t="s">
        <v>60</v>
      </c>
      <c r="M17162" t="s">
        <v>61</v>
      </c>
    </row>
    <row r="17163" spans="1:13" hidden="1" x14ac:dyDescent="0.25">
      <c r="A17163" t="s">
        <v>1785</v>
      </c>
      <c r="B17163" t="s">
        <v>338</v>
      </c>
      <c r="C17163" t="s">
        <v>338</v>
      </c>
      <c r="D17163" t="s">
        <v>338</v>
      </c>
      <c r="E17163">
        <v>1147</v>
      </c>
      <c r="F17163" t="s">
        <v>322</v>
      </c>
      <c r="G17163" t="s">
        <v>323</v>
      </c>
      <c r="H17163" t="s">
        <v>322</v>
      </c>
      <c r="I17163">
        <v>95.841995841995839</v>
      </c>
      <c r="J17163">
        <v>962</v>
      </c>
      <c r="K17163">
        <v>922</v>
      </c>
      <c r="L17163" t="s">
        <v>339</v>
      </c>
      <c r="M17163" t="s">
        <v>340</v>
      </c>
    </row>
    <row r="17164" spans="1:13" hidden="1" x14ac:dyDescent="0.25">
      <c r="A17164" t="s">
        <v>1785</v>
      </c>
      <c r="B17164" t="s">
        <v>1141</v>
      </c>
      <c r="C17164" t="s">
        <v>1141</v>
      </c>
      <c r="D17164" t="s">
        <v>1141</v>
      </c>
      <c r="E17164">
        <v>480</v>
      </c>
      <c r="F17164" t="s">
        <v>1</v>
      </c>
      <c r="G17164" t="s">
        <v>2</v>
      </c>
      <c r="H17164" t="s">
        <v>3</v>
      </c>
      <c r="I17164">
        <v>95.859473023839399</v>
      </c>
      <c r="J17164">
        <v>797</v>
      </c>
      <c r="K17164">
        <v>764</v>
      </c>
      <c r="L17164" t="s">
        <v>1142</v>
      </c>
      <c r="M17164" t="s">
        <v>1143</v>
      </c>
    </row>
    <row r="17165" spans="1:13" hidden="1" x14ac:dyDescent="0.25">
      <c r="A17165" t="s">
        <v>1785</v>
      </c>
      <c r="B17165" t="s">
        <v>1081</v>
      </c>
      <c r="C17165" t="s">
        <v>1081</v>
      </c>
      <c r="D17165" t="s">
        <v>1081</v>
      </c>
      <c r="E17165">
        <v>1744</v>
      </c>
      <c r="F17165" t="s">
        <v>291</v>
      </c>
      <c r="G17165" t="s">
        <v>292</v>
      </c>
      <c r="H17165" t="s">
        <v>293</v>
      </c>
      <c r="I17165">
        <v>95.859664414905211</v>
      </c>
      <c r="J17165">
        <v>4589</v>
      </c>
      <c r="K17165">
        <v>4399</v>
      </c>
      <c r="L17165" t="s">
        <v>1082</v>
      </c>
      <c r="M17165" t="s">
        <v>1083</v>
      </c>
    </row>
    <row r="17166" spans="1:13" hidden="1" x14ac:dyDescent="0.25">
      <c r="A17166" t="s">
        <v>1785</v>
      </c>
      <c r="B17166" t="s">
        <v>1466</v>
      </c>
      <c r="C17166" t="s">
        <v>1466</v>
      </c>
      <c r="D17166" t="s">
        <v>1466</v>
      </c>
      <c r="E17166">
        <v>1841</v>
      </c>
      <c r="F17166" t="s">
        <v>1</v>
      </c>
      <c r="G17166" t="s">
        <v>2</v>
      </c>
      <c r="H17166" t="s">
        <v>3</v>
      </c>
      <c r="I17166">
        <v>95.903361344537814</v>
      </c>
      <c r="J17166">
        <v>952</v>
      </c>
      <c r="K17166">
        <v>913</v>
      </c>
      <c r="L17166" t="s">
        <v>1467</v>
      </c>
      <c r="M17166" t="s">
        <v>1468</v>
      </c>
    </row>
    <row r="17167" spans="1:13" hidden="1" x14ac:dyDescent="0.25">
      <c r="A17167" t="s">
        <v>1785</v>
      </c>
      <c r="B17167" t="s">
        <v>321</v>
      </c>
      <c r="C17167" t="s">
        <v>321</v>
      </c>
      <c r="D17167" t="s">
        <v>321</v>
      </c>
      <c r="E17167">
        <v>1223</v>
      </c>
      <c r="F17167" t="s">
        <v>322</v>
      </c>
      <c r="G17167" t="s">
        <v>323</v>
      </c>
      <c r="H17167" t="s">
        <v>322</v>
      </c>
      <c r="I17167">
        <v>95.922150139017603</v>
      </c>
      <c r="J17167">
        <v>3237</v>
      </c>
      <c r="K17167">
        <v>3105</v>
      </c>
      <c r="L17167" t="s">
        <v>324</v>
      </c>
      <c r="M17167" t="s">
        <v>325</v>
      </c>
    </row>
    <row r="17168" spans="1:13" hidden="1" x14ac:dyDescent="0.25">
      <c r="A17168" t="s">
        <v>1785</v>
      </c>
      <c r="B17168" t="s">
        <v>1217</v>
      </c>
      <c r="C17168" t="s">
        <v>1217</v>
      </c>
      <c r="D17168" t="s">
        <v>1217</v>
      </c>
      <c r="E17168">
        <v>579</v>
      </c>
      <c r="F17168" t="s">
        <v>1</v>
      </c>
      <c r="G17168" t="s">
        <v>2</v>
      </c>
      <c r="H17168" t="s">
        <v>3</v>
      </c>
      <c r="I17168">
        <v>95.945945945945937</v>
      </c>
      <c r="J17168">
        <v>962</v>
      </c>
      <c r="K17168">
        <v>923</v>
      </c>
      <c r="L17168" t="s">
        <v>1218</v>
      </c>
      <c r="M17168" t="s">
        <v>1219</v>
      </c>
    </row>
    <row r="17169" spans="1:13" hidden="1" x14ac:dyDescent="0.25">
      <c r="A17169" t="s">
        <v>1785</v>
      </c>
      <c r="B17169" t="s">
        <v>245</v>
      </c>
      <c r="C17169" t="s">
        <v>245</v>
      </c>
      <c r="D17169" t="s">
        <v>245</v>
      </c>
      <c r="E17169">
        <v>263</v>
      </c>
      <c r="F17169" t="s">
        <v>196</v>
      </c>
      <c r="G17169" t="s">
        <v>197</v>
      </c>
      <c r="H17169" t="s">
        <v>198</v>
      </c>
      <c r="I17169">
        <v>95.9479015918958</v>
      </c>
      <c r="J17169">
        <v>1382</v>
      </c>
      <c r="K17169">
        <v>1326</v>
      </c>
      <c r="L17169" t="s">
        <v>246</v>
      </c>
      <c r="M17169" t="s">
        <v>247</v>
      </c>
    </row>
    <row r="17170" spans="1:13" hidden="1" x14ac:dyDescent="0.25">
      <c r="A17170" t="s">
        <v>1785</v>
      </c>
      <c r="B17170" t="s">
        <v>1287</v>
      </c>
      <c r="C17170" t="s">
        <v>1287</v>
      </c>
      <c r="D17170" t="s">
        <v>1287</v>
      </c>
      <c r="E17170">
        <v>127</v>
      </c>
      <c r="F17170" t="s">
        <v>322</v>
      </c>
      <c r="G17170" t="s">
        <v>323</v>
      </c>
      <c r="H17170" t="s">
        <v>322</v>
      </c>
      <c r="I17170">
        <v>95.968992248062008</v>
      </c>
      <c r="J17170">
        <v>1290</v>
      </c>
      <c r="K17170">
        <v>1238</v>
      </c>
      <c r="L17170" t="s">
        <v>1288</v>
      </c>
      <c r="M17170" t="s">
        <v>1289</v>
      </c>
    </row>
    <row r="17171" spans="1:13" hidden="1" x14ac:dyDescent="0.25">
      <c r="A17171" t="s">
        <v>1785</v>
      </c>
      <c r="B17171" t="s">
        <v>1281</v>
      </c>
      <c r="C17171" t="s">
        <v>1281</v>
      </c>
      <c r="D17171" t="s">
        <v>1281</v>
      </c>
      <c r="E17171">
        <v>281</v>
      </c>
      <c r="F17171" t="s">
        <v>322</v>
      </c>
      <c r="G17171" t="s">
        <v>323</v>
      </c>
      <c r="H17171" t="s">
        <v>322</v>
      </c>
      <c r="I17171">
        <v>95.982627578718777</v>
      </c>
      <c r="J17171">
        <v>921</v>
      </c>
      <c r="K17171">
        <v>884</v>
      </c>
      <c r="L17171" t="s">
        <v>1282</v>
      </c>
      <c r="M17171" t="s">
        <v>1283</v>
      </c>
    </row>
    <row r="17172" spans="1:13" hidden="1" x14ac:dyDescent="0.25">
      <c r="A17172" t="s">
        <v>1785</v>
      </c>
      <c r="B17172" t="s">
        <v>864</v>
      </c>
      <c r="C17172" t="s">
        <v>864</v>
      </c>
      <c r="D17172" t="s">
        <v>864</v>
      </c>
      <c r="E17172">
        <v>518</v>
      </c>
      <c r="F17172" t="s">
        <v>1</v>
      </c>
      <c r="G17172" t="s">
        <v>2</v>
      </c>
      <c r="H17172" t="s">
        <v>3</v>
      </c>
      <c r="I17172">
        <v>95.98393574297188</v>
      </c>
      <c r="J17172">
        <v>1245</v>
      </c>
      <c r="K17172">
        <v>1195</v>
      </c>
      <c r="L17172" t="s">
        <v>865</v>
      </c>
      <c r="M17172" t="s">
        <v>866</v>
      </c>
    </row>
    <row r="17173" spans="1:13" hidden="1" x14ac:dyDescent="0.25">
      <c r="A17173" t="s">
        <v>1785</v>
      </c>
      <c r="B17173" t="s">
        <v>891</v>
      </c>
      <c r="C17173" t="s">
        <v>891</v>
      </c>
      <c r="D17173" t="s">
        <v>891</v>
      </c>
      <c r="E17173">
        <v>212</v>
      </c>
      <c r="F17173" t="s">
        <v>1</v>
      </c>
      <c r="G17173" t="s">
        <v>2</v>
      </c>
      <c r="H17173" t="s">
        <v>3</v>
      </c>
      <c r="I17173">
        <v>95.985832349468708</v>
      </c>
      <c r="J17173">
        <v>847</v>
      </c>
      <c r="K17173">
        <v>813</v>
      </c>
      <c r="L17173" t="s">
        <v>892</v>
      </c>
      <c r="M17173" t="s">
        <v>893</v>
      </c>
    </row>
    <row r="17174" spans="1:13" hidden="1" x14ac:dyDescent="0.25">
      <c r="A17174" t="s">
        <v>1785</v>
      </c>
      <c r="B17174" t="s">
        <v>1541</v>
      </c>
      <c r="C17174" t="s">
        <v>1541</v>
      </c>
      <c r="D17174" t="s">
        <v>1541</v>
      </c>
      <c r="E17174">
        <v>136</v>
      </c>
      <c r="F17174" t="s">
        <v>1</v>
      </c>
      <c r="G17174" t="s">
        <v>2</v>
      </c>
      <c r="H17174" t="s">
        <v>3</v>
      </c>
      <c r="I17174">
        <v>95.996663886572136</v>
      </c>
      <c r="J17174">
        <v>1199</v>
      </c>
      <c r="K17174">
        <v>1151</v>
      </c>
      <c r="L17174" t="s">
        <v>1542</v>
      </c>
      <c r="M17174" t="s">
        <v>1543</v>
      </c>
    </row>
    <row r="17175" spans="1:13" hidden="1" x14ac:dyDescent="0.25">
      <c r="A17175" t="s">
        <v>1785</v>
      </c>
      <c r="B17175" t="s">
        <v>1504</v>
      </c>
      <c r="C17175" t="s">
        <v>1504</v>
      </c>
      <c r="D17175" t="s">
        <v>1504</v>
      </c>
      <c r="E17175">
        <v>797</v>
      </c>
      <c r="F17175" t="s">
        <v>1</v>
      </c>
      <c r="G17175" t="s">
        <v>2</v>
      </c>
      <c r="H17175" t="s">
        <v>3</v>
      </c>
      <c r="I17175">
        <v>95.996663886572136</v>
      </c>
      <c r="J17175">
        <v>1199</v>
      </c>
      <c r="K17175">
        <v>1151</v>
      </c>
      <c r="L17175" t="s">
        <v>1505</v>
      </c>
      <c r="M17175" t="s">
        <v>1506</v>
      </c>
    </row>
    <row r="17176" spans="1:13" hidden="1" x14ac:dyDescent="0.25">
      <c r="A17176" t="s">
        <v>1785</v>
      </c>
      <c r="B17176" t="s">
        <v>770</v>
      </c>
      <c r="C17176" t="s">
        <v>770</v>
      </c>
      <c r="D17176" t="s">
        <v>770</v>
      </c>
      <c r="E17176">
        <v>329</v>
      </c>
      <c r="F17176" t="s">
        <v>291</v>
      </c>
      <c r="G17176" t="s">
        <v>292</v>
      </c>
      <c r="H17176" t="s">
        <v>293</v>
      </c>
      <c r="I17176">
        <v>96</v>
      </c>
      <c r="J17176">
        <v>1400</v>
      </c>
      <c r="K17176">
        <v>1344</v>
      </c>
      <c r="L17176" t="s">
        <v>771</v>
      </c>
      <c r="M17176" t="s">
        <v>772</v>
      </c>
    </row>
    <row r="17177" spans="1:13" hidden="1" x14ac:dyDescent="0.25">
      <c r="A17177" t="s">
        <v>1785</v>
      </c>
      <c r="B17177" t="s">
        <v>1296</v>
      </c>
      <c r="C17177" t="s">
        <v>1296</v>
      </c>
      <c r="D17177" t="s">
        <v>1296</v>
      </c>
      <c r="E17177">
        <v>400</v>
      </c>
      <c r="F17177" t="s">
        <v>322</v>
      </c>
      <c r="G17177" t="s">
        <v>323</v>
      </c>
      <c r="H17177" t="s">
        <v>322</v>
      </c>
      <c r="I17177">
        <v>96.041308089500859</v>
      </c>
      <c r="J17177">
        <v>1162</v>
      </c>
      <c r="K17177">
        <v>1116</v>
      </c>
      <c r="L17177" t="s">
        <v>1297</v>
      </c>
      <c r="M17177" t="s">
        <v>1298</v>
      </c>
    </row>
    <row r="17178" spans="1:13" hidden="1" x14ac:dyDescent="0.25">
      <c r="A17178" t="s">
        <v>1785</v>
      </c>
      <c r="B17178" t="s">
        <v>398</v>
      </c>
      <c r="C17178" t="s">
        <v>398</v>
      </c>
      <c r="D17178" t="s">
        <v>398</v>
      </c>
      <c r="E17178">
        <v>818</v>
      </c>
      <c r="F17178" t="s">
        <v>322</v>
      </c>
      <c r="G17178" t="s">
        <v>323</v>
      </c>
      <c r="H17178" t="s">
        <v>322</v>
      </c>
      <c r="I17178">
        <v>96.045785639958382</v>
      </c>
      <c r="J17178">
        <v>961</v>
      </c>
      <c r="K17178">
        <v>923</v>
      </c>
      <c r="L17178" t="s">
        <v>399</v>
      </c>
      <c r="M17178" t="s">
        <v>400</v>
      </c>
    </row>
    <row r="17179" spans="1:13" hidden="1" x14ac:dyDescent="0.25">
      <c r="A17179" t="s">
        <v>1785</v>
      </c>
      <c r="B17179" t="s">
        <v>605</v>
      </c>
      <c r="C17179" t="s">
        <v>605</v>
      </c>
      <c r="D17179" t="s">
        <v>605</v>
      </c>
      <c r="E17179">
        <v>1113</v>
      </c>
      <c r="F17179" t="s">
        <v>1</v>
      </c>
      <c r="G17179" t="s">
        <v>2</v>
      </c>
      <c r="H17179" t="s">
        <v>3</v>
      </c>
      <c r="I17179">
        <v>96.0539979231568</v>
      </c>
      <c r="J17179">
        <v>963</v>
      </c>
      <c r="K17179">
        <v>925</v>
      </c>
      <c r="L17179" t="s">
        <v>606</v>
      </c>
      <c r="M17179" t="s">
        <v>607</v>
      </c>
    </row>
    <row r="17180" spans="1:13" hidden="1" x14ac:dyDescent="0.25">
      <c r="A17180" t="s">
        <v>1785</v>
      </c>
      <c r="B17180" t="s">
        <v>1575</v>
      </c>
      <c r="C17180" t="s">
        <v>1575</v>
      </c>
      <c r="D17180" t="s">
        <v>1575</v>
      </c>
      <c r="E17180">
        <v>185</v>
      </c>
      <c r="F17180" t="s">
        <v>322</v>
      </c>
      <c r="G17180" t="s">
        <v>323</v>
      </c>
      <c r="H17180" t="s">
        <v>322</v>
      </c>
      <c r="I17180">
        <v>96.0539979231568</v>
      </c>
      <c r="J17180">
        <v>963</v>
      </c>
      <c r="K17180">
        <v>925</v>
      </c>
      <c r="L17180" t="s">
        <v>1576</v>
      </c>
      <c r="M17180" t="s">
        <v>1577</v>
      </c>
    </row>
    <row r="17181" spans="1:13" hidden="1" x14ac:dyDescent="0.25">
      <c r="A17181" t="s">
        <v>1785</v>
      </c>
      <c r="B17181" t="s">
        <v>1332</v>
      </c>
      <c r="C17181" t="s">
        <v>1332</v>
      </c>
      <c r="D17181" t="s">
        <v>1332</v>
      </c>
      <c r="E17181">
        <v>277</v>
      </c>
      <c r="F17181" t="s">
        <v>1</v>
      </c>
      <c r="G17181" t="s">
        <v>2</v>
      </c>
      <c r="H17181" t="s">
        <v>3</v>
      </c>
      <c r="I17181">
        <v>96.058091286307061</v>
      </c>
      <c r="J17181">
        <v>964</v>
      </c>
      <c r="K17181">
        <v>926</v>
      </c>
      <c r="L17181" t="s">
        <v>1333</v>
      </c>
      <c r="M17181" t="s">
        <v>1334</v>
      </c>
    </row>
    <row r="17182" spans="1:13" hidden="1" x14ac:dyDescent="0.25">
      <c r="A17182" t="s">
        <v>1785</v>
      </c>
      <c r="B17182" t="s">
        <v>371</v>
      </c>
      <c r="C17182" t="s">
        <v>371</v>
      </c>
      <c r="D17182" t="s">
        <v>371</v>
      </c>
      <c r="E17182">
        <v>612</v>
      </c>
      <c r="F17182" t="s">
        <v>322</v>
      </c>
      <c r="G17182" t="s">
        <v>323</v>
      </c>
      <c r="H17182" t="s">
        <v>322</v>
      </c>
      <c r="I17182">
        <v>96.060606060606062</v>
      </c>
      <c r="J17182">
        <v>330</v>
      </c>
      <c r="K17182">
        <v>317</v>
      </c>
      <c r="L17182" t="s">
        <v>372</v>
      </c>
      <c r="M17182" t="s">
        <v>373</v>
      </c>
    </row>
    <row r="17183" spans="1:13" hidden="1" x14ac:dyDescent="0.25">
      <c r="A17183" t="s">
        <v>1785</v>
      </c>
      <c r="B17183" t="s">
        <v>29</v>
      </c>
      <c r="C17183" t="s">
        <v>29</v>
      </c>
      <c r="D17183" t="s">
        <v>29</v>
      </c>
      <c r="E17183">
        <v>931</v>
      </c>
      <c r="F17183" t="s">
        <v>1</v>
      </c>
      <c r="G17183" t="s">
        <v>2</v>
      </c>
      <c r="H17183" t="s">
        <v>3</v>
      </c>
      <c r="I17183">
        <v>96.080066722268555</v>
      </c>
      <c r="J17183">
        <v>1199</v>
      </c>
      <c r="K17183">
        <v>1152</v>
      </c>
      <c r="L17183" t="s">
        <v>30</v>
      </c>
      <c r="M17183" t="s">
        <v>31</v>
      </c>
    </row>
    <row r="17184" spans="1:13" hidden="1" x14ac:dyDescent="0.25">
      <c r="A17184" t="s">
        <v>1785</v>
      </c>
      <c r="B17184" t="s">
        <v>1220</v>
      </c>
      <c r="C17184" t="s">
        <v>1220</v>
      </c>
      <c r="D17184" t="s">
        <v>1220</v>
      </c>
      <c r="E17184">
        <v>871</v>
      </c>
      <c r="F17184" t="s">
        <v>1</v>
      </c>
      <c r="G17184" t="s">
        <v>2</v>
      </c>
      <c r="H17184" t="s">
        <v>3</v>
      </c>
      <c r="I17184">
        <v>96.125584502338015</v>
      </c>
      <c r="J17184">
        <v>1497</v>
      </c>
      <c r="K17184">
        <v>1439</v>
      </c>
      <c r="L17184" t="s">
        <v>1221</v>
      </c>
      <c r="M17184" t="s">
        <v>1222</v>
      </c>
    </row>
    <row r="17185" spans="1:13" hidden="1" x14ac:dyDescent="0.25">
      <c r="A17185" t="s">
        <v>1785</v>
      </c>
      <c r="B17185" t="s">
        <v>801</v>
      </c>
      <c r="C17185" t="s">
        <v>801</v>
      </c>
      <c r="D17185" t="s">
        <v>801</v>
      </c>
      <c r="E17185">
        <v>1009</v>
      </c>
      <c r="F17185" t="s">
        <v>322</v>
      </c>
      <c r="G17185" t="s">
        <v>323</v>
      </c>
      <c r="H17185" t="s">
        <v>322</v>
      </c>
      <c r="I17185">
        <v>96.127366609294313</v>
      </c>
      <c r="J17185">
        <v>1162</v>
      </c>
      <c r="K17185">
        <v>1117</v>
      </c>
      <c r="L17185" t="s">
        <v>802</v>
      </c>
      <c r="M17185" t="s">
        <v>803</v>
      </c>
    </row>
    <row r="17186" spans="1:13" hidden="1" x14ac:dyDescent="0.25">
      <c r="A17186" t="s">
        <v>1785</v>
      </c>
      <c r="B17186" t="s">
        <v>828</v>
      </c>
      <c r="C17186" t="s">
        <v>828</v>
      </c>
      <c r="D17186" t="s">
        <v>828</v>
      </c>
      <c r="E17186">
        <v>424</v>
      </c>
      <c r="F17186" t="s">
        <v>322</v>
      </c>
      <c r="G17186" t="s">
        <v>323</v>
      </c>
      <c r="H17186" t="s">
        <v>322</v>
      </c>
      <c r="I17186">
        <v>96.127366609294313</v>
      </c>
      <c r="J17186">
        <v>1162</v>
      </c>
      <c r="K17186">
        <v>1117</v>
      </c>
      <c r="L17186" t="s">
        <v>829</v>
      </c>
      <c r="M17186" t="s">
        <v>830</v>
      </c>
    </row>
    <row r="17187" spans="1:13" hidden="1" x14ac:dyDescent="0.25">
      <c r="A17187" t="s">
        <v>1785</v>
      </c>
      <c r="B17187" t="s">
        <v>656</v>
      </c>
      <c r="C17187" t="s">
        <v>656</v>
      </c>
      <c r="D17187" t="s">
        <v>656</v>
      </c>
      <c r="E17187">
        <v>789</v>
      </c>
      <c r="F17187" t="s">
        <v>1</v>
      </c>
      <c r="G17187" t="s">
        <v>2</v>
      </c>
      <c r="H17187" t="s">
        <v>3</v>
      </c>
      <c r="I17187">
        <v>96.127562642369028</v>
      </c>
      <c r="J17187">
        <v>878</v>
      </c>
      <c r="K17187">
        <v>844</v>
      </c>
      <c r="L17187" t="s">
        <v>657</v>
      </c>
      <c r="M17187" t="s">
        <v>658</v>
      </c>
    </row>
    <row r="17188" spans="1:13" hidden="1" x14ac:dyDescent="0.25">
      <c r="A17188" t="s">
        <v>1785</v>
      </c>
      <c r="B17188" t="s">
        <v>416</v>
      </c>
      <c r="C17188" t="s">
        <v>416</v>
      </c>
      <c r="D17188" t="s">
        <v>416</v>
      </c>
      <c r="E17188">
        <v>351</v>
      </c>
      <c r="F17188" t="s">
        <v>1</v>
      </c>
      <c r="G17188" t="s">
        <v>2</v>
      </c>
      <c r="H17188" t="s">
        <v>3</v>
      </c>
      <c r="I17188">
        <v>96.156230626162426</v>
      </c>
      <c r="J17188">
        <v>1613</v>
      </c>
      <c r="K17188">
        <v>1551</v>
      </c>
      <c r="L17188" t="s">
        <v>417</v>
      </c>
      <c r="M17188" t="s">
        <v>418</v>
      </c>
    </row>
    <row r="17189" spans="1:13" hidden="1" x14ac:dyDescent="0.25">
      <c r="A17189" t="s">
        <v>1785</v>
      </c>
      <c r="B17189" t="s">
        <v>386</v>
      </c>
      <c r="C17189" t="s">
        <v>386</v>
      </c>
      <c r="D17189" t="s">
        <v>386</v>
      </c>
      <c r="E17189">
        <v>510</v>
      </c>
      <c r="F17189" t="s">
        <v>322</v>
      </c>
      <c r="G17189" t="s">
        <v>323</v>
      </c>
      <c r="H17189" t="s">
        <v>322</v>
      </c>
      <c r="I17189">
        <v>96.157840083073737</v>
      </c>
      <c r="J17189">
        <v>963</v>
      </c>
      <c r="K17189">
        <v>926</v>
      </c>
      <c r="L17189" t="s">
        <v>387</v>
      </c>
      <c r="M17189" t="s">
        <v>388</v>
      </c>
    </row>
    <row r="17190" spans="1:13" hidden="1" x14ac:dyDescent="0.25">
      <c r="A17190" t="s">
        <v>1785</v>
      </c>
      <c r="B17190" t="s">
        <v>680</v>
      </c>
      <c r="C17190" t="s">
        <v>680</v>
      </c>
      <c r="D17190" t="s">
        <v>680</v>
      </c>
      <c r="E17190">
        <v>673</v>
      </c>
      <c r="F17190" t="s">
        <v>196</v>
      </c>
      <c r="G17190" t="s">
        <v>197</v>
      </c>
      <c r="H17190" t="s">
        <v>198</v>
      </c>
      <c r="I17190">
        <v>96.177138531415594</v>
      </c>
      <c r="J17190">
        <v>2642</v>
      </c>
      <c r="K17190">
        <v>2541</v>
      </c>
      <c r="L17190" t="s">
        <v>681</v>
      </c>
      <c r="M17190" t="s">
        <v>682</v>
      </c>
    </row>
    <row r="17191" spans="1:13" hidden="1" x14ac:dyDescent="0.25">
      <c r="A17191" t="s">
        <v>1785</v>
      </c>
      <c r="B17191" t="s">
        <v>392</v>
      </c>
      <c r="C17191" t="s">
        <v>392</v>
      </c>
      <c r="D17191" t="s">
        <v>392</v>
      </c>
      <c r="E17191">
        <v>1082</v>
      </c>
      <c r="F17191" t="s">
        <v>322</v>
      </c>
      <c r="G17191" t="s">
        <v>323</v>
      </c>
      <c r="H17191" t="s">
        <v>322</v>
      </c>
      <c r="I17191">
        <v>96.186440677966104</v>
      </c>
      <c r="J17191">
        <v>1652</v>
      </c>
      <c r="K17191">
        <v>1589</v>
      </c>
      <c r="L17191" t="s">
        <v>393</v>
      </c>
      <c r="M17191" t="s">
        <v>394</v>
      </c>
    </row>
    <row r="17192" spans="1:13" hidden="1" x14ac:dyDescent="0.25">
      <c r="A17192" t="s">
        <v>1785</v>
      </c>
      <c r="B17192" t="s">
        <v>434</v>
      </c>
      <c r="C17192" t="s">
        <v>434</v>
      </c>
      <c r="D17192" t="s">
        <v>434</v>
      </c>
      <c r="E17192">
        <v>395</v>
      </c>
      <c r="F17192" t="s">
        <v>1</v>
      </c>
      <c r="G17192" t="s">
        <v>2</v>
      </c>
      <c r="H17192" t="s">
        <v>3</v>
      </c>
      <c r="I17192">
        <v>96.192203082502274</v>
      </c>
      <c r="J17192">
        <v>1103</v>
      </c>
      <c r="K17192">
        <v>1061</v>
      </c>
      <c r="L17192" t="s">
        <v>435</v>
      </c>
      <c r="M17192" t="s">
        <v>436</v>
      </c>
    </row>
    <row r="17193" spans="1:13" hidden="1" x14ac:dyDescent="0.25">
      <c r="A17193" t="s">
        <v>1785</v>
      </c>
      <c r="B17193" t="s">
        <v>1050</v>
      </c>
      <c r="C17193" t="s">
        <v>1050</v>
      </c>
      <c r="D17193" t="s">
        <v>1050</v>
      </c>
      <c r="E17193">
        <v>642</v>
      </c>
      <c r="F17193" t="s">
        <v>196</v>
      </c>
      <c r="G17193" t="s">
        <v>197</v>
      </c>
      <c r="H17193" t="s">
        <v>198</v>
      </c>
      <c r="I17193">
        <v>96.194824961948243</v>
      </c>
      <c r="J17193">
        <v>657</v>
      </c>
      <c r="K17193">
        <v>632</v>
      </c>
      <c r="L17193" t="s">
        <v>1051</v>
      </c>
      <c r="M17193" t="s">
        <v>1052</v>
      </c>
    </row>
    <row r="17194" spans="1:13" hidden="1" x14ac:dyDescent="0.25">
      <c r="A17194" t="s">
        <v>1785</v>
      </c>
      <c r="B17194" t="s">
        <v>638</v>
      </c>
      <c r="C17194" t="s">
        <v>638</v>
      </c>
      <c r="D17194" t="s">
        <v>638</v>
      </c>
      <c r="E17194">
        <v>870</v>
      </c>
      <c r="F17194" t="s">
        <v>1</v>
      </c>
      <c r="G17194" t="s">
        <v>2</v>
      </c>
      <c r="H17194" t="s">
        <v>3</v>
      </c>
      <c r="I17194">
        <v>96.213425129087781</v>
      </c>
      <c r="J17194">
        <v>1162</v>
      </c>
      <c r="K17194">
        <v>1118</v>
      </c>
      <c r="L17194" t="s">
        <v>639</v>
      </c>
      <c r="M17194" t="s">
        <v>640</v>
      </c>
    </row>
    <row r="17195" spans="1:13" hidden="1" x14ac:dyDescent="0.25">
      <c r="A17195" t="s">
        <v>1785</v>
      </c>
      <c r="B17195" t="s">
        <v>1041</v>
      </c>
      <c r="C17195" t="s">
        <v>1041</v>
      </c>
      <c r="D17195" t="s">
        <v>1041</v>
      </c>
      <c r="E17195">
        <v>146</v>
      </c>
      <c r="F17195" t="s">
        <v>196</v>
      </c>
      <c r="G17195" t="s">
        <v>197</v>
      </c>
      <c r="H17195" t="s">
        <v>198</v>
      </c>
      <c r="I17195">
        <v>96.222095020034345</v>
      </c>
      <c r="J17195">
        <v>1747</v>
      </c>
      <c r="K17195">
        <v>1681</v>
      </c>
      <c r="L17195" t="s">
        <v>1042</v>
      </c>
      <c r="M17195" t="s">
        <v>1043</v>
      </c>
    </row>
    <row r="17196" spans="1:13" hidden="1" x14ac:dyDescent="0.25">
      <c r="A17196" t="s">
        <v>1785</v>
      </c>
      <c r="B17196" t="s">
        <v>93</v>
      </c>
      <c r="C17196" t="s">
        <v>93</v>
      </c>
      <c r="D17196" t="s">
        <v>93</v>
      </c>
      <c r="E17196">
        <v>634</v>
      </c>
      <c r="F17196" t="s">
        <v>1</v>
      </c>
      <c r="G17196" t="s">
        <v>2</v>
      </c>
      <c r="H17196" t="s">
        <v>3</v>
      </c>
      <c r="I17196">
        <v>96.22997172478793</v>
      </c>
      <c r="J17196">
        <v>1061</v>
      </c>
      <c r="K17196">
        <v>1021</v>
      </c>
      <c r="L17196" t="s">
        <v>94</v>
      </c>
      <c r="M17196" t="s">
        <v>95</v>
      </c>
    </row>
    <row r="17197" spans="1:13" hidden="1" x14ac:dyDescent="0.25">
      <c r="A17197" t="s">
        <v>1785</v>
      </c>
      <c r="B17197" t="s">
        <v>1423</v>
      </c>
      <c r="C17197" t="s">
        <v>1423</v>
      </c>
      <c r="D17197" t="s">
        <v>1423</v>
      </c>
      <c r="E17197">
        <v>951</v>
      </c>
      <c r="F17197" t="s">
        <v>322</v>
      </c>
      <c r="G17197" t="s">
        <v>323</v>
      </c>
      <c r="H17197" t="s">
        <v>322</v>
      </c>
      <c r="I17197">
        <v>96.235884567126732</v>
      </c>
      <c r="J17197">
        <v>797</v>
      </c>
      <c r="K17197">
        <v>767</v>
      </c>
      <c r="L17197" t="s">
        <v>1424</v>
      </c>
      <c r="M17197" t="s">
        <v>1425</v>
      </c>
    </row>
    <row r="17198" spans="1:13" hidden="1" x14ac:dyDescent="0.25">
      <c r="A17198" t="s">
        <v>1785</v>
      </c>
      <c r="B17198" t="s">
        <v>1005</v>
      </c>
      <c r="C17198" t="s">
        <v>1005</v>
      </c>
      <c r="D17198" t="s">
        <v>1005</v>
      </c>
      <c r="E17198">
        <v>1085</v>
      </c>
      <c r="F17198" t="s">
        <v>1</v>
      </c>
      <c r="G17198" t="s">
        <v>2</v>
      </c>
      <c r="H17198" t="s">
        <v>3</v>
      </c>
      <c r="I17198">
        <v>96.24183006535948</v>
      </c>
      <c r="J17198">
        <v>1224</v>
      </c>
      <c r="K17198">
        <v>1178</v>
      </c>
      <c r="L17198" t="s">
        <v>1006</v>
      </c>
      <c r="M17198" t="s">
        <v>1007</v>
      </c>
    </row>
    <row r="17199" spans="1:13" hidden="1" x14ac:dyDescent="0.25">
      <c r="A17199" t="s">
        <v>1785</v>
      </c>
      <c r="B17199" t="s">
        <v>792</v>
      </c>
      <c r="C17199" t="s">
        <v>792</v>
      </c>
      <c r="D17199" t="s">
        <v>792</v>
      </c>
      <c r="E17199">
        <v>1245</v>
      </c>
      <c r="F17199" t="s">
        <v>322</v>
      </c>
      <c r="G17199" t="s">
        <v>323</v>
      </c>
      <c r="H17199" t="s">
        <v>322</v>
      </c>
      <c r="I17199">
        <v>96.257615317667529</v>
      </c>
      <c r="J17199">
        <v>1149</v>
      </c>
      <c r="K17199">
        <v>1106</v>
      </c>
      <c r="L17199" t="s">
        <v>793</v>
      </c>
      <c r="M17199" t="s">
        <v>794</v>
      </c>
    </row>
    <row r="17200" spans="1:13" hidden="1" x14ac:dyDescent="0.25">
      <c r="A17200" t="s">
        <v>1785</v>
      </c>
      <c r="B17200" t="s">
        <v>1171</v>
      </c>
      <c r="C17200" t="s">
        <v>1171</v>
      </c>
      <c r="D17200" t="s">
        <v>1171</v>
      </c>
      <c r="E17200">
        <v>252</v>
      </c>
      <c r="F17200" t="s">
        <v>1</v>
      </c>
      <c r="G17200" t="s">
        <v>2</v>
      </c>
      <c r="H17200" t="s">
        <v>3</v>
      </c>
      <c r="I17200">
        <v>96.282864913871265</v>
      </c>
      <c r="J17200">
        <v>1103</v>
      </c>
      <c r="K17200">
        <v>1062</v>
      </c>
      <c r="L17200" t="s">
        <v>1172</v>
      </c>
      <c r="M17200" t="s">
        <v>1173</v>
      </c>
    </row>
    <row r="17201" spans="1:13" hidden="1" x14ac:dyDescent="0.25">
      <c r="A17201" t="s">
        <v>1785</v>
      </c>
      <c r="B17201" t="s">
        <v>105</v>
      </c>
      <c r="C17201" t="s">
        <v>105</v>
      </c>
      <c r="D17201" t="s">
        <v>105</v>
      </c>
      <c r="E17201">
        <v>654</v>
      </c>
      <c r="F17201" t="s">
        <v>1</v>
      </c>
      <c r="G17201" t="s">
        <v>2</v>
      </c>
      <c r="H17201" t="s">
        <v>3</v>
      </c>
      <c r="I17201">
        <v>96.29955947136564</v>
      </c>
      <c r="J17201">
        <v>1135</v>
      </c>
      <c r="K17201">
        <v>1093</v>
      </c>
      <c r="L17201" t="s">
        <v>106</v>
      </c>
      <c r="M17201" t="s">
        <v>107</v>
      </c>
    </row>
    <row r="17202" spans="1:13" hidden="1" x14ac:dyDescent="0.25">
      <c r="A17202" t="s">
        <v>1785</v>
      </c>
      <c r="B17202" t="s">
        <v>737</v>
      </c>
      <c r="C17202" t="s">
        <v>737</v>
      </c>
      <c r="D17202" t="s">
        <v>737</v>
      </c>
      <c r="E17202">
        <v>459</v>
      </c>
      <c r="F17202" t="s">
        <v>291</v>
      </c>
      <c r="G17202" t="s">
        <v>292</v>
      </c>
      <c r="H17202" t="s">
        <v>293</v>
      </c>
      <c r="I17202">
        <v>96.33620689655173</v>
      </c>
      <c r="J17202">
        <v>464</v>
      </c>
      <c r="K17202">
        <v>447</v>
      </c>
      <c r="L17202" t="s">
        <v>738</v>
      </c>
      <c r="M17202" t="s">
        <v>739</v>
      </c>
    </row>
    <row r="17203" spans="1:13" hidden="1" x14ac:dyDescent="0.25">
      <c r="A17203" t="s">
        <v>1785</v>
      </c>
      <c r="B17203" t="s">
        <v>305</v>
      </c>
      <c r="C17203" t="s">
        <v>305</v>
      </c>
      <c r="D17203" t="s">
        <v>305</v>
      </c>
      <c r="E17203">
        <v>751</v>
      </c>
      <c r="F17203" t="s">
        <v>291</v>
      </c>
      <c r="G17203" t="s">
        <v>292</v>
      </c>
      <c r="H17203" t="s">
        <v>293</v>
      </c>
      <c r="I17203">
        <v>96.369460758142026</v>
      </c>
      <c r="J17203">
        <v>1873</v>
      </c>
      <c r="K17203">
        <v>1805</v>
      </c>
      <c r="L17203" t="s">
        <v>306</v>
      </c>
      <c r="M17203" t="s">
        <v>307</v>
      </c>
    </row>
    <row r="17204" spans="1:13" hidden="1" x14ac:dyDescent="0.25">
      <c r="A17204" t="s">
        <v>1785</v>
      </c>
      <c r="B17204" t="s">
        <v>431</v>
      </c>
      <c r="C17204" t="s">
        <v>431</v>
      </c>
      <c r="D17204" t="s">
        <v>431</v>
      </c>
      <c r="E17204">
        <v>348</v>
      </c>
      <c r="F17204" t="s">
        <v>1</v>
      </c>
      <c r="G17204" t="s">
        <v>2</v>
      </c>
      <c r="H17204" t="s">
        <v>3</v>
      </c>
      <c r="I17204">
        <v>96.404215747055176</v>
      </c>
      <c r="J17204">
        <v>1613</v>
      </c>
      <c r="K17204">
        <v>1555</v>
      </c>
      <c r="L17204" t="s">
        <v>432</v>
      </c>
      <c r="M17204" t="s">
        <v>433</v>
      </c>
    </row>
    <row r="17205" spans="1:13" hidden="1" x14ac:dyDescent="0.25">
      <c r="A17205" t="s">
        <v>1785</v>
      </c>
      <c r="B17205" t="s">
        <v>776</v>
      </c>
      <c r="C17205" t="s">
        <v>776</v>
      </c>
      <c r="D17205" t="s">
        <v>776</v>
      </c>
      <c r="E17205">
        <v>767</v>
      </c>
      <c r="F17205" t="s">
        <v>322</v>
      </c>
      <c r="G17205" t="s">
        <v>323</v>
      </c>
      <c r="H17205" t="s">
        <v>322</v>
      </c>
      <c r="I17205">
        <v>96.407818277865815</v>
      </c>
      <c r="J17205">
        <v>1893</v>
      </c>
      <c r="K17205">
        <v>1825</v>
      </c>
      <c r="L17205" t="s">
        <v>777</v>
      </c>
      <c r="M17205" t="s">
        <v>778</v>
      </c>
    </row>
    <row r="17206" spans="1:13" hidden="1" x14ac:dyDescent="0.25">
      <c r="A17206" t="s">
        <v>1785</v>
      </c>
      <c r="B17206" t="s">
        <v>1174</v>
      </c>
      <c r="C17206" t="s">
        <v>1174</v>
      </c>
      <c r="D17206" t="s">
        <v>1174</v>
      </c>
      <c r="E17206">
        <v>261</v>
      </c>
      <c r="F17206" t="s">
        <v>1</v>
      </c>
      <c r="G17206" t="s">
        <v>2</v>
      </c>
      <c r="H17206" t="s">
        <v>3</v>
      </c>
      <c r="I17206">
        <v>96.428571428571431</v>
      </c>
      <c r="J17206">
        <v>952</v>
      </c>
      <c r="K17206">
        <v>918</v>
      </c>
      <c r="L17206" t="s">
        <v>1175</v>
      </c>
      <c r="M17206" t="s">
        <v>1176</v>
      </c>
    </row>
    <row r="17207" spans="1:13" hidden="1" x14ac:dyDescent="0.25">
      <c r="A17207" t="s">
        <v>1785</v>
      </c>
      <c r="B17207" t="s">
        <v>1223</v>
      </c>
      <c r="C17207" t="s">
        <v>1223</v>
      </c>
      <c r="D17207" t="s">
        <v>1223</v>
      </c>
      <c r="E17207">
        <v>743</v>
      </c>
      <c r="F17207" t="s">
        <v>1</v>
      </c>
      <c r="G17207" t="s">
        <v>2</v>
      </c>
      <c r="H17207" t="s">
        <v>3</v>
      </c>
      <c r="I17207">
        <v>96.45808736717828</v>
      </c>
      <c r="J17207">
        <v>847</v>
      </c>
      <c r="K17207">
        <v>817</v>
      </c>
      <c r="L17207" t="s">
        <v>1224</v>
      </c>
      <c r="M17207" t="s">
        <v>1225</v>
      </c>
    </row>
    <row r="17208" spans="1:13" hidden="1" x14ac:dyDescent="0.25">
      <c r="A17208" t="s">
        <v>1785</v>
      </c>
      <c r="B17208" t="s">
        <v>1457</v>
      </c>
      <c r="C17208" t="s">
        <v>1457</v>
      </c>
      <c r="D17208" t="s">
        <v>1457</v>
      </c>
      <c r="E17208">
        <v>472</v>
      </c>
      <c r="F17208" t="s">
        <v>1</v>
      </c>
      <c r="G17208" t="s">
        <v>2</v>
      </c>
      <c r="H17208" t="s">
        <v>3</v>
      </c>
      <c r="I17208">
        <v>96.513470681458003</v>
      </c>
      <c r="J17208">
        <v>1893</v>
      </c>
      <c r="K17208">
        <v>1827</v>
      </c>
      <c r="L17208" t="s">
        <v>1458</v>
      </c>
      <c r="M17208" t="s">
        <v>1459</v>
      </c>
    </row>
    <row r="17209" spans="1:13" hidden="1" x14ac:dyDescent="0.25">
      <c r="A17209" t="s">
        <v>1785</v>
      </c>
      <c r="B17209" t="s">
        <v>1135</v>
      </c>
      <c r="C17209" t="s">
        <v>1135</v>
      </c>
      <c r="D17209" t="s">
        <v>1135</v>
      </c>
      <c r="E17209">
        <v>1761</v>
      </c>
      <c r="F17209" t="s">
        <v>1</v>
      </c>
      <c r="G17209" t="s">
        <v>2</v>
      </c>
      <c r="H17209" t="s">
        <v>3</v>
      </c>
      <c r="I17209">
        <v>96.518375241779495</v>
      </c>
      <c r="J17209">
        <v>1034</v>
      </c>
      <c r="K17209">
        <v>998</v>
      </c>
      <c r="L17209" t="s">
        <v>1136</v>
      </c>
      <c r="M17209" t="s">
        <v>1137</v>
      </c>
    </row>
    <row r="17210" spans="1:13" hidden="1" x14ac:dyDescent="0.25">
      <c r="A17210" t="s">
        <v>1785</v>
      </c>
      <c r="B17210" t="s">
        <v>1444</v>
      </c>
      <c r="C17210" t="s">
        <v>1444</v>
      </c>
      <c r="D17210" t="s">
        <v>1444</v>
      </c>
      <c r="E17210">
        <v>289</v>
      </c>
      <c r="F17210" t="s">
        <v>1</v>
      </c>
      <c r="G17210" t="s">
        <v>2</v>
      </c>
      <c r="H17210" t="s">
        <v>3</v>
      </c>
      <c r="I17210">
        <v>96.534873389604627</v>
      </c>
      <c r="J17210">
        <v>2251</v>
      </c>
      <c r="K17210">
        <v>2173</v>
      </c>
      <c r="L17210" t="s">
        <v>1445</v>
      </c>
      <c r="M17210" t="s">
        <v>1446</v>
      </c>
    </row>
    <row r="17211" spans="1:13" hidden="1" x14ac:dyDescent="0.25">
      <c r="A17211" t="s">
        <v>1785</v>
      </c>
      <c r="B17211" t="s">
        <v>1637</v>
      </c>
      <c r="C17211" t="s">
        <v>1637</v>
      </c>
      <c r="D17211" t="s">
        <v>1637</v>
      </c>
      <c r="E17211">
        <v>383</v>
      </c>
      <c r="F17211" t="s">
        <v>1</v>
      </c>
      <c r="G17211" t="s">
        <v>2</v>
      </c>
      <c r="H17211" t="s">
        <v>3</v>
      </c>
      <c r="I17211">
        <v>96.566998892580287</v>
      </c>
      <c r="J17211">
        <v>2709</v>
      </c>
      <c r="K17211">
        <v>2616</v>
      </c>
      <c r="L17211" t="s">
        <v>1638</v>
      </c>
      <c r="M17211" t="s">
        <v>1639</v>
      </c>
    </row>
    <row r="17212" spans="1:13" hidden="1" x14ac:dyDescent="0.25">
      <c r="A17212" t="s">
        <v>1785</v>
      </c>
      <c r="B17212" t="s">
        <v>1138</v>
      </c>
      <c r="C17212" t="s">
        <v>1138</v>
      </c>
      <c r="D17212" t="s">
        <v>1138</v>
      </c>
      <c r="E17212">
        <v>335</v>
      </c>
      <c r="F17212" t="s">
        <v>1</v>
      </c>
      <c r="G17212" t="s">
        <v>2</v>
      </c>
      <c r="H17212" t="s">
        <v>3</v>
      </c>
      <c r="I17212">
        <v>96.589147286821714</v>
      </c>
      <c r="J17212">
        <v>1290</v>
      </c>
      <c r="K17212">
        <v>1246</v>
      </c>
      <c r="L17212" t="s">
        <v>1139</v>
      </c>
      <c r="M17212" t="s">
        <v>1140</v>
      </c>
    </row>
    <row r="17213" spans="1:13" hidden="1" x14ac:dyDescent="0.25">
      <c r="A17213" t="s">
        <v>1785</v>
      </c>
      <c r="B17213" t="s">
        <v>581</v>
      </c>
      <c r="C17213" t="s">
        <v>581</v>
      </c>
      <c r="D17213" t="s">
        <v>581</v>
      </c>
      <c r="E17213">
        <v>2011</v>
      </c>
      <c r="F17213" t="s">
        <v>1</v>
      </c>
      <c r="G17213" t="s">
        <v>2</v>
      </c>
      <c r="H17213" t="s">
        <v>3</v>
      </c>
      <c r="I17213">
        <v>96.606786427145707</v>
      </c>
      <c r="J17213">
        <v>1002</v>
      </c>
      <c r="K17213">
        <v>968</v>
      </c>
      <c r="L17213" t="s">
        <v>582</v>
      </c>
      <c r="M17213" t="s">
        <v>583</v>
      </c>
    </row>
    <row r="17214" spans="1:13" hidden="1" x14ac:dyDescent="0.25">
      <c r="A17214" t="s">
        <v>1785</v>
      </c>
      <c r="B17214" t="s">
        <v>455</v>
      </c>
      <c r="C17214" t="s">
        <v>455</v>
      </c>
      <c r="D17214" t="s">
        <v>455</v>
      </c>
      <c r="E17214">
        <v>470</v>
      </c>
      <c r="F17214" t="s">
        <v>1</v>
      </c>
      <c r="G17214" t="s">
        <v>2</v>
      </c>
      <c r="H17214" t="s">
        <v>3</v>
      </c>
      <c r="I17214">
        <v>96.612021857923509</v>
      </c>
      <c r="J17214">
        <v>915</v>
      </c>
      <c r="K17214">
        <v>884</v>
      </c>
      <c r="L17214" t="s">
        <v>456</v>
      </c>
      <c r="M17214" t="s">
        <v>457</v>
      </c>
    </row>
    <row r="17215" spans="1:13" hidden="1" x14ac:dyDescent="0.25">
      <c r="A17215" t="s">
        <v>1785</v>
      </c>
      <c r="B17215" t="s">
        <v>1535</v>
      </c>
      <c r="C17215" t="s">
        <v>1535</v>
      </c>
      <c r="D17215" t="s">
        <v>1535</v>
      </c>
      <c r="E17215">
        <v>435</v>
      </c>
      <c r="F17215" t="s">
        <v>1</v>
      </c>
      <c r="G17215" t="s">
        <v>2</v>
      </c>
      <c r="H17215" t="s">
        <v>3</v>
      </c>
      <c r="I17215">
        <v>96.61229611041405</v>
      </c>
      <c r="J17215">
        <v>797</v>
      </c>
      <c r="K17215">
        <v>770</v>
      </c>
      <c r="L17215" t="s">
        <v>1536</v>
      </c>
      <c r="M17215" t="s">
        <v>1537</v>
      </c>
    </row>
    <row r="17216" spans="1:13" hidden="1" x14ac:dyDescent="0.25">
      <c r="A17216" t="s">
        <v>1785</v>
      </c>
      <c r="B17216" t="s">
        <v>668</v>
      </c>
      <c r="C17216" t="s">
        <v>668</v>
      </c>
      <c r="D17216" t="s">
        <v>668</v>
      </c>
      <c r="E17216">
        <v>791</v>
      </c>
      <c r="F17216" t="s">
        <v>196</v>
      </c>
      <c r="G17216" t="s">
        <v>197</v>
      </c>
      <c r="H17216" t="s">
        <v>198</v>
      </c>
      <c r="I17216">
        <v>96.69187145557656</v>
      </c>
      <c r="J17216">
        <v>4232</v>
      </c>
      <c r="K17216">
        <v>4092</v>
      </c>
      <c r="L17216" t="s">
        <v>669</v>
      </c>
      <c r="M17216" t="s">
        <v>670</v>
      </c>
    </row>
    <row r="17217" spans="1:13" hidden="1" x14ac:dyDescent="0.25">
      <c r="A17217" t="s">
        <v>1785</v>
      </c>
      <c r="B17217" t="s">
        <v>1338</v>
      </c>
      <c r="C17217" t="s">
        <v>1338</v>
      </c>
      <c r="D17217" t="s">
        <v>1338</v>
      </c>
      <c r="E17217">
        <v>1067</v>
      </c>
      <c r="F17217" t="s">
        <v>1</v>
      </c>
      <c r="G17217" t="s">
        <v>2</v>
      </c>
      <c r="H17217" t="s">
        <v>3</v>
      </c>
      <c r="I17217">
        <v>96.706586826347305</v>
      </c>
      <c r="J17217">
        <v>1002</v>
      </c>
      <c r="K17217">
        <v>969</v>
      </c>
      <c r="L17217" t="s">
        <v>1339</v>
      </c>
      <c r="M17217" t="s">
        <v>1340</v>
      </c>
    </row>
    <row r="17218" spans="1:13" hidden="1" x14ac:dyDescent="0.25">
      <c r="A17218" t="s">
        <v>1785</v>
      </c>
      <c r="B17218" t="s">
        <v>1026</v>
      </c>
      <c r="C17218" t="s">
        <v>1026</v>
      </c>
      <c r="D17218" t="s">
        <v>1026</v>
      </c>
      <c r="E17218">
        <v>1013</v>
      </c>
      <c r="F17218" t="s">
        <v>196</v>
      </c>
      <c r="G17218" t="s">
        <v>197</v>
      </c>
      <c r="H17218" t="s">
        <v>198</v>
      </c>
      <c r="I17218">
        <v>96.721311475409834</v>
      </c>
      <c r="J17218">
        <v>549</v>
      </c>
      <c r="K17218">
        <v>531</v>
      </c>
      <c r="L17218" t="s">
        <v>1027</v>
      </c>
      <c r="M17218" t="s">
        <v>1028</v>
      </c>
    </row>
    <row r="17219" spans="1:13" hidden="1" x14ac:dyDescent="0.25">
      <c r="A17219" t="s">
        <v>1785</v>
      </c>
      <c r="B17219" t="s">
        <v>1144</v>
      </c>
      <c r="C17219" t="s">
        <v>1144</v>
      </c>
      <c r="D17219" t="s">
        <v>1144</v>
      </c>
      <c r="E17219">
        <v>406</v>
      </c>
      <c r="F17219" t="s">
        <v>1</v>
      </c>
      <c r="G17219" t="s">
        <v>2</v>
      </c>
      <c r="H17219" t="s">
        <v>3</v>
      </c>
      <c r="I17219">
        <v>96.732588134135852</v>
      </c>
      <c r="J17219">
        <v>1163</v>
      </c>
      <c r="K17219">
        <v>1125</v>
      </c>
      <c r="L17219" t="s">
        <v>1145</v>
      </c>
      <c r="M17219" t="s">
        <v>1146</v>
      </c>
    </row>
    <row r="17220" spans="1:13" hidden="1" x14ac:dyDescent="0.25">
      <c r="A17220" t="s">
        <v>1785</v>
      </c>
      <c r="B17220" t="s">
        <v>335</v>
      </c>
      <c r="C17220" t="s">
        <v>335</v>
      </c>
      <c r="D17220" t="s">
        <v>335</v>
      </c>
      <c r="E17220">
        <v>1149</v>
      </c>
      <c r="F17220" t="s">
        <v>322</v>
      </c>
      <c r="G17220" t="s">
        <v>323</v>
      </c>
      <c r="H17220" t="s">
        <v>322</v>
      </c>
      <c r="I17220">
        <v>96.736174070716231</v>
      </c>
      <c r="J17220">
        <v>1103</v>
      </c>
      <c r="K17220">
        <v>1067</v>
      </c>
      <c r="L17220" t="s">
        <v>336</v>
      </c>
      <c r="M17220" t="s">
        <v>337</v>
      </c>
    </row>
    <row r="17221" spans="1:13" hidden="1" x14ac:dyDescent="0.25">
      <c r="A17221" t="s">
        <v>1785</v>
      </c>
      <c r="B17221" t="s">
        <v>71</v>
      </c>
      <c r="C17221" t="s">
        <v>71</v>
      </c>
      <c r="D17221" t="s">
        <v>71</v>
      </c>
      <c r="E17221">
        <v>1198</v>
      </c>
      <c r="F17221" t="s">
        <v>1</v>
      </c>
      <c r="G17221" t="s">
        <v>2</v>
      </c>
      <c r="H17221" t="s">
        <v>3</v>
      </c>
      <c r="I17221">
        <v>96.745230078563409</v>
      </c>
      <c r="J17221">
        <v>891</v>
      </c>
      <c r="K17221">
        <v>862</v>
      </c>
      <c r="L17221" t="s">
        <v>72</v>
      </c>
      <c r="M17221" t="s">
        <v>73</v>
      </c>
    </row>
    <row r="17222" spans="1:13" hidden="1" x14ac:dyDescent="0.25">
      <c r="A17222" t="s">
        <v>1785</v>
      </c>
      <c r="B17222" t="s">
        <v>662</v>
      </c>
      <c r="C17222" t="s">
        <v>662</v>
      </c>
      <c r="D17222" t="s">
        <v>662</v>
      </c>
      <c r="E17222">
        <v>812</v>
      </c>
      <c r="F17222" t="s">
        <v>1</v>
      </c>
      <c r="G17222" t="s">
        <v>2</v>
      </c>
      <c r="H17222" t="s">
        <v>3</v>
      </c>
      <c r="I17222">
        <v>96.752767527675275</v>
      </c>
      <c r="J17222">
        <v>2710</v>
      </c>
      <c r="K17222">
        <v>2622</v>
      </c>
      <c r="L17222" t="s">
        <v>663</v>
      </c>
      <c r="M17222" t="s">
        <v>664</v>
      </c>
    </row>
    <row r="17223" spans="1:13" hidden="1" x14ac:dyDescent="0.25">
      <c r="A17223" t="s">
        <v>1785</v>
      </c>
      <c r="B17223" t="s">
        <v>861</v>
      </c>
      <c r="C17223" t="s">
        <v>861</v>
      </c>
      <c r="D17223" t="s">
        <v>861</v>
      </c>
      <c r="E17223">
        <v>514</v>
      </c>
      <c r="F17223" t="s">
        <v>1</v>
      </c>
      <c r="G17223" t="s">
        <v>2</v>
      </c>
      <c r="H17223" t="s">
        <v>3</v>
      </c>
      <c r="I17223">
        <v>96.774193548387103</v>
      </c>
      <c r="J17223">
        <v>992</v>
      </c>
      <c r="K17223">
        <v>960</v>
      </c>
      <c r="L17223" t="s">
        <v>862</v>
      </c>
      <c r="M17223" t="s">
        <v>863</v>
      </c>
    </row>
    <row r="17224" spans="1:13" hidden="1" x14ac:dyDescent="0.25">
      <c r="A17224" t="s">
        <v>1785</v>
      </c>
      <c r="B17224" t="s">
        <v>983</v>
      </c>
      <c r="C17224" t="s">
        <v>983</v>
      </c>
      <c r="D17224" t="s">
        <v>983</v>
      </c>
      <c r="E17224">
        <v>567</v>
      </c>
      <c r="F17224" t="s">
        <v>1</v>
      </c>
      <c r="G17224" t="s">
        <v>2</v>
      </c>
      <c r="H17224" t="s">
        <v>3</v>
      </c>
      <c r="I17224">
        <v>96.775375595456211</v>
      </c>
      <c r="J17224">
        <v>2729</v>
      </c>
      <c r="K17224">
        <v>2641</v>
      </c>
      <c r="L17224" t="s">
        <v>984</v>
      </c>
      <c r="M17224" t="s">
        <v>985</v>
      </c>
    </row>
    <row r="17225" spans="1:13" hidden="1" x14ac:dyDescent="0.25">
      <c r="A17225" t="s">
        <v>1785</v>
      </c>
      <c r="B17225" t="s">
        <v>326</v>
      </c>
      <c r="C17225" t="s">
        <v>326</v>
      </c>
      <c r="D17225" t="s">
        <v>326</v>
      </c>
      <c r="E17225">
        <v>1272</v>
      </c>
      <c r="F17225" t="s">
        <v>322</v>
      </c>
      <c r="G17225" t="s">
        <v>323</v>
      </c>
      <c r="H17225" t="s">
        <v>322</v>
      </c>
      <c r="I17225">
        <v>96.776193428394294</v>
      </c>
      <c r="J17225">
        <v>1613</v>
      </c>
      <c r="K17225">
        <v>1561</v>
      </c>
      <c r="L17225" t="s">
        <v>327</v>
      </c>
      <c r="M17225" t="s">
        <v>328</v>
      </c>
    </row>
    <row r="17226" spans="1:13" hidden="1" x14ac:dyDescent="0.25">
      <c r="A17226" t="s">
        <v>1785</v>
      </c>
      <c r="B17226" t="s">
        <v>1438</v>
      </c>
      <c r="C17226" t="s">
        <v>1438</v>
      </c>
      <c r="D17226" t="s">
        <v>1438</v>
      </c>
      <c r="E17226">
        <v>1255</v>
      </c>
      <c r="F17226" t="s">
        <v>322</v>
      </c>
      <c r="G17226" t="s">
        <v>323</v>
      </c>
      <c r="H17226" t="s">
        <v>322</v>
      </c>
      <c r="I17226">
        <v>96.777601690438459</v>
      </c>
      <c r="J17226">
        <v>1893</v>
      </c>
      <c r="K17226">
        <v>1832</v>
      </c>
      <c r="L17226" t="s">
        <v>1439</v>
      </c>
      <c r="M17226" t="s">
        <v>1440</v>
      </c>
    </row>
    <row r="17227" spans="1:13" hidden="1" x14ac:dyDescent="0.25">
      <c r="A17227" t="s">
        <v>1785</v>
      </c>
      <c r="B17227" t="s">
        <v>1480</v>
      </c>
      <c r="C17227" t="s">
        <v>1480</v>
      </c>
      <c r="D17227" t="s">
        <v>1480</v>
      </c>
      <c r="E17227">
        <v>250</v>
      </c>
      <c r="F17227" t="s">
        <v>1</v>
      </c>
      <c r="G17227" t="s">
        <v>2</v>
      </c>
      <c r="H17227" t="s">
        <v>3</v>
      </c>
      <c r="I17227">
        <v>96.789536266349586</v>
      </c>
      <c r="J17227">
        <v>841</v>
      </c>
      <c r="K17227">
        <v>814</v>
      </c>
      <c r="L17227" t="s">
        <v>1481</v>
      </c>
      <c r="M17227" t="s">
        <v>1482</v>
      </c>
    </row>
    <row r="17228" spans="1:13" hidden="1" x14ac:dyDescent="0.25">
      <c r="A17228" t="s">
        <v>1785</v>
      </c>
      <c r="B17228" t="s">
        <v>819</v>
      </c>
      <c r="C17228" t="s">
        <v>819</v>
      </c>
      <c r="D17228" t="s">
        <v>819</v>
      </c>
      <c r="E17228">
        <v>611</v>
      </c>
      <c r="F17228" t="s">
        <v>322</v>
      </c>
      <c r="G17228" t="s">
        <v>323</v>
      </c>
      <c r="H17228" t="s">
        <v>322</v>
      </c>
      <c r="I17228">
        <v>96.827411167512693</v>
      </c>
      <c r="J17228">
        <v>2364</v>
      </c>
      <c r="K17228">
        <v>2289</v>
      </c>
      <c r="L17228" t="s">
        <v>820</v>
      </c>
      <c r="M17228" t="s">
        <v>821</v>
      </c>
    </row>
    <row r="17229" spans="1:13" hidden="1" x14ac:dyDescent="0.25">
      <c r="A17229" t="s">
        <v>1785</v>
      </c>
      <c r="B17229" t="s">
        <v>831</v>
      </c>
      <c r="C17229" t="s">
        <v>831</v>
      </c>
      <c r="D17229" t="s">
        <v>831</v>
      </c>
      <c r="E17229">
        <v>434</v>
      </c>
      <c r="F17229" t="s">
        <v>322</v>
      </c>
      <c r="G17229" t="s">
        <v>323</v>
      </c>
      <c r="H17229" t="s">
        <v>322</v>
      </c>
      <c r="I17229">
        <v>96.838189708617477</v>
      </c>
      <c r="J17229">
        <v>1613</v>
      </c>
      <c r="K17229">
        <v>1562</v>
      </c>
      <c r="L17229" t="s">
        <v>832</v>
      </c>
      <c r="M17229" t="s">
        <v>833</v>
      </c>
    </row>
    <row r="17230" spans="1:13" hidden="1" x14ac:dyDescent="0.25">
      <c r="A17230" t="s">
        <v>1785</v>
      </c>
      <c r="B17230" t="s">
        <v>428</v>
      </c>
      <c r="C17230" t="s">
        <v>428</v>
      </c>
      <c r="D17230" t="s">
        <v>428</v>
      </c>
      <c r="E17230">
        <v>1843</v>
      </c>
      <c r="F17230" t="s">
        <v>1</v>
      </c>
      <c r="G17230" t="s">
        <v>2</v>
      </c>
      <c r="H17230" t="s">
        <v>3</v>
      </c>
      <c r="I17230">
        <v>96.845425867507885</v>
      </c>
      <c r="J17230">
        <v>951</v>
      </c>
      <c r="K17230">
        <v>921</v>
      </c>
      <c r="L17230" t="s">
        <v>429</v>
      </c>
      <c r="M17230" t="s">
        <v>430</v>
      </c>
    </row>
    <row r="17231" spans="1:13" hidden="1" x14ac:dyDescent="0.25">
      <c r="A17231" t="s">
        <v>1785</v>
      </c>
      <c r="B17231" t="s">
        <v>407</v>
      </c>
      <c r="C17231" t="s">
        <v>407</v>
      </c>
      <c r="D17231" t="s">
        <v>407</v>
      </c>
      <c r="E17231">
        <v>855</v>
      </c>
      <c r="F17231" t="s">
        <v>322</v>
      </c>
      <c r="G17231" t="s">
        <v>323</v>
      </c>
      <c r="H17231" t="s">
        <v>322</v>
      </c>
      <c r="I17231">
        <v>96.848739495798313</v>
      </c>
      <c r="J17231">
        <v>952</v>
      </c>
      <c r="K17231">
        <v>922</v>
      </c>
      <c r="L17231" t="s">
        <v>408</v>
      </c>
      <c r="M17231" t="s">
        <v>409</v>
      </c>
    </row>
    <row r="17232" spans="1:13" hidden="1" x14ac:dyDescent="0.25">
      <c r="A17232" t="s">
        <v>1785</v>
      </c>
      <c r="B17232" t="s">
        <v>986</v>
      </c>
      <c r="C17232" t="s">
        <v>986</v>
      </c>
      <c r="D17232" t="s">
        <v>986</v>
      </c>
      <c r="E17232">
        <v>574</v>
      </c>
      <c r="F17232" t="s">
        <v>1</v>
      </c>
      <c r="G17232" t="s">
        <v>2</v>
      </c>
      <c r="H17232" t="s">
        <v>3</v>
      </c>
      <c r="I17232">
        <v>96.851851851851862</v>
      </c>
      <c r="J17232">
        <v>540</v>
      </c>
      <c r="K17232">
        <v>523</v>
      </c>
      <c r="L17232" t="s">
        <v>987</v>
      </c>
      <c r="M17232" t="s">
        <v>988</v>
      </c>
    </row>
    <row r="17233" spans="1:13" hidden="1" x14ac:dyDescent="0.25">
      <c r="A17233" t="s">
        <v>1785</v>
      </c>
      <c r="B17233" t="s">
        <v>500</v>
      </c>
      <c r="C17233" t="s">
        <v>500</v>
      </c>
      <c r="D17233" t="s">
        <v>500</v>
      </c>
      <c r="E17233">
        <v>147</v>
      </c>
      <c r="F17233" t="s">
        <v>1</v>
      </c>
      <c r="G17233" t="s">
        <v>2</v>
      </c>
      <c r="H17233" t="s">
        <v>3</v>
      </c>
      <c r="I17233">
        <v>96.875</v>
      </c>
      <c r="J17233">
        <v>992</v>
      </c>
      <c r="K17233">
        <v>961</v>
      </c>
      <c r="L17233" t="s">
        <v>501</v>
      </c>
      <c r="M17233" t="s">
        <v>502</v>
      </c>
    </row>
    <row r="17234" spans="1:13" hidden="1" x14ac:dyDescent="0.25">
      <c r="A17234" t="s">
        <v>1785</v>
      </c>
      <c r="B17234" t="s">
        <v>1398</v>
      </c>
      <c r="C17234" t="s">
        <v>1398</v>
      </c>
      <c r="D17234" t="s">
        <v>1398</v>
      </c>
      <c r="E17234">
        <v>1194</v>
      </c>
      <c r="F17234" t="s">
        <v>196</v>
      </c>
      <c r="G17234" t="s">
        <v>197</v>
      </c>
      <c r="H17234" t="s">
        <v>198</v>
      </c>
      <c r="I17234">
        <v>96.878363832077511</v>
      </c>
      <c r="J17234">
        <v>929</v>
      </c>
      <c r="K17234">
        <v>900</v>
      </c>
      <c r="L17234" t="s">
        <v>1399</v>
      </c>
      <c r="M17234" t="s">
        <v>1400</v>
      </c>
    </row>
    <row r="17235" spans="1:13" hidden="1" x14ac:dyDescent="0.25">
      <c r="A17235" t="s">
        <v>1785</v>
      </c>
      <c r="B17235" t="s">
        <v>473</v>
      </c>
      <c r="C17235" t="s">
        <v>473</v>
      </c>
      <c r="D17235" t="s">
        <v>473</v>
      </c>
      <c r="E17235">
        <v>422</v>
      </c>
      <c r="F17235" t="s">
        <v>1</v>
      </c>
      <c r="G17235" t="s">
        <v>2</v>
      </c>
      <c r="H17235" t="s">
        <v>3</v>
      </c>
      <c r="I17235">
        <v>96.890672016048143</v>
      </c>
      <c r="J17235">
        <v>997</v>
      </c>
      <c r="K17235">
        <v>966</v>
      </c>
      <c r="L17235" t="s">
        <v>474</v>
      </c>
      <c r="M17235" t="s">
        <v>475</v>
      </c>
    </row>
    <row r="17236" spans="1:13" hidden="1" x14ac:dyDescent="0.25">
      <c r="A17236" t="s">
        <v>1785</v>
      </c>
      <c r="B17236" t="s">
        <v>362</v>
      </c>
      <c r="C17236" t="s">
        <v>362</v>
      </c>
      <c r="D17236" t="s">
        <v>362</v>
      </c>
      <c r="E17236">
        <v>682</v>
      </c>
      <c r="F17236" t="s">
        <v>322</v>
      </c>
      <c r="G17236" t="s">
        <v>323</v>
      </c>
      <c r="H17236" t="s">
        <v>322</v>
      </c>
      <c r="I17236">
        <v>96.899224806201545</v>
      </c>
      <c r="J17236">
        <v>1290</v>
      </c>
      <c r="K17236">
        <v>1250</v>
      </c>
      <c r="L17236" t="s">
        <v>363</v>
      </c>
      <c r="M17236" t="s">
        <v>364</v>
      </c>
    </row>
    <row r="17237" spans="1:13" hidden="1" x14ac:dyDescent="0.25">
      <c r="A17237" t="s">
        <v>1785</v>
      </c>
      <c r="B17237" t="s">
        <v>1562</v>
      </c>
      <c r="C17237" t="s">
        <v>1562</v>
      </c>
      <c r="D17237" t="s">
        <v>1562</v>
      </c>
      <c r="E17237">
        <v>826</v>
      </c>
      <c r="F17237" t="s">
        <v>1</v>
      </c>
      <c r="G17237" t="s">
        <v>2</v>
      </c>
      <c r="H17237" t="s">
        <v>3</v>
      </c>
      <c r="I17237">
        <v>96.905222437137326</v>
      </c>
      <c r="J17237">
        <v>1034</v>
      </c>
      <c r="K17237">
        <v>1002</v>
      </c>
      <c r="L17237" t="s">
        <v>1563</v>
      </c>
      <c r="M17237" t="s">
        <v>1564</v>
      </c>
    </row>
    <row r="17238" spans="1:13" hidden="1" x14ac:dyDescent="0.25">
      <c r="A17238" t="s">
        <v>1785</v>
      </c>
      <c r="B17238" t="s">
        <v>41</v>
      </c>
      <c r="C17238" t="s">
        <v>41</v>
      </c>
      <c r="D17238" t="s">
        <v>41</v>
      </c>
      <c r="E17238">
        <v>1254</v>
      </c>
      <c r="F17238" t="s">
        <v>1</v>
      </c>
      <c r="G17238" t="s">
        <v>2</v>
      </c>
      <c r="H17238" t="s">
        <v>3</v>
      </c>
      <c r="I17238">
        <v>96.94736842105263</v>
      </c>
      <c r="J17238">
        <v>950</v>
      </c>
      <c r="K17238">
        <v>921</v>
      </c>
      <c r="L17238" t="s">
        <v>42</v>
      </c>
      <c r="M17238" t="s">
        <v>43</v>
      </c>
    </row>
    <row r="17239" spans="1:13" hidden="1" x14ac:dyDescent="0.25">
      <c r="A17239" t="s">
        <v>1785</v>
      </c>
      <c r="B17239" t="s">
        <v>1679</v>
      </c>
      <c r="C17239" t="s">
        <v>1679</v>
      </c>
      <c r="D17239" t="s">
        <v>1679</v>
      </c>
      <c r="E17239">
        <v>752</v>
      </c>
      <c r="F17239" t="s">
        <v>322</v>
      </c>
      <c r="G17239" t="s">
        <v>323</v>
      </c>
      <c r="H17239" t="s">
        <v>322</v>
      </c>
      <c r="I17239">
        <v>96.969696969696969</v>
      </c>
      <c r="J17239">
        <v>891</v>
      </c>
      <c r="K17239">
        <v>864</v>
      </c>
      <c r="L17239" t="s">
        <v>1680</v>
      </c>
      <c r="M17239" t="s">
        <v>1681</v>
      </c>
    </row>
    <row r="17240" spans="1:13" hidden="1" x14ac:dyDescent="0.25">
      <c r="A17240" t="s">
        <v>1785</v>
      </c>
      <c r="B17240" t="s">
        <v>1716</v>
      </c>
      <c r="C17240" t="s">
        <v>1716</v>
      </c>
      <c r="D17240" t="s">
        <v>1716</v>
      </c>
      <c r="E17240">
        <v>446</v>
      </c>
      <c r="F17240" t="s">
        <v>1</v>
      </c>
      <c r="G17240" t="s">
        <v>2</v>
      </c>
      <c r="H17240" t="s">
        <v>3</v>
      </c>
      <c r="I17240">
        <v>96.99097291875627</v>
      </c>
      <c r="J17240">
        <v>997</v>
      </c>
      <c r="K17240">
        <v>967</v>
      </c>
      <c r="L17240" t="s">
        <v>1717</v>
      </c>
      <c r="M17240" t="s">
        <v>1718</v>
      </c>
    </row>
    <row r="17241" spans="1:13" hidden="1" x14ac:dyDescent="0.25">
      <c r="A17241" t="s">
        <v>1785</v>
      </c>
      <c r="B17241" t="s">
        <v>915</v>
      </c>
      <c r="C17241" t="s">
        <v>915</v>
      </c>
      <c r="D17241" t="s">
        <v>915</v>
      </c>
      <c r="E17241">
        <v>191</v>
      </c>
      <c r="F17241" t="s">
        <v>1</v>
      </c>
      <c r="G17241" t="s">
        <v>2</v>
      </c>
      <c r="H17241" t="s">
        <v>3</v>
      </c>
      <c r="I17241">
        <v>96.993851058984276</v>
      </c>
      <c r="J17241">
        <v>4391</v>
      </c>
      <c r="K17241">
        <v>4259</v>
      </c>
      <c r="L17241" t="s">
        <v>916</v>
      </c>
      <c r="M17241" t="s">
        <v>917</v>
      </c>
    </row>
    <row r="17242" spans="1:13" hidden="1" x14ac:dyDescent="0.25">
      <c r="A17242" t="s">
        <v>1785</v>
      </c>
      <c r="B17242" t="s">
        <v>1202</v>
      </c>
      <c r="C17242" t="s">
        <v>1202</v>
      </c>
      <c r="D17242" t="s">
        <v>1202</v>
      </c>
      <c r="E17242">
        <v>1189</v>
      </c>
      <c r="F17242" t="s">
        <v>1</v>
      </c>
      <c r="G17242" t="s">
        <v>2</v>
      </c>
      <c r="H17242" t="s">
        <v>3</v>
      </c>
      <c r="I17242">
        <v>97.008159564823202</v>
      </c>
      <c r="J17242">
        <v>1103</v>
      </c>
      <c r="K17242">
        <v>1070</v>
      </c>
      <c r="L17242" t="s">
        <v>1203</v>
      </c>
      <c r="M17242" t="s">
        <v>1204</v>
      </c>
    </row>
    <row r="17243" spans="1:13" hidden="1" x14ac:dyDescent="0.25">
      <c r="A17243" t="s">
        <v>1785</v>
      </c>
      <c r="B17243" t="s">
        <v>1643</v>
      </c>
      <c r="C17243" t="s">
        <v>1643</v>
      </c>
      <c r="D17243" t="s">
        <v>1643</v>
      </c>
      <c r="E17243">
        <v>736</v>
      </c>
      <c r="F17243" t="s">
        <v>1</v>
      </c>
      <c r="G17243" t="s">
        <v>2</v>
      </c>
      <c r="H17243" t="s">
        <v>3</v>
      </c>
      <c r="I17243">
        <v>97.008159564823202</v>
      </c>
      <c r="J17243">
        <v>1103</v>
      </c>
      <c r="K17243">
        <v>1070</v>
      </c>
      <c r="L17243" t="s">
        <v>1644</v>
      </c>
      <c r="M17243" t="s">
        <v>1645</v>
      </c>
    </row>
    <row r="17244" spans="1:13" hidden="1" x14ac:dyDescent="0.25">
      <c r="A17244" t="s">
        <v>1785</v>
      </c>
      <c r="B17244" t="s">
        <v>1692</v>
      </c>
      <c r="C17244" t="s">
        <v>1692</v>
      </c>
      <c r="D17244" t="s">
        <v>1692</v>
      </c>
      <c r="E17244">
        <v>976</v>
      </c>
      <c r="F17244" t="s">
        <v>1</v>
      </c>
      <c r="G17244" t="s">
        <v>2</v>
      </c>
      <c r="H17244" t="s">
        <v>3</v>
      </c>
      <c r="I17244">
        <v>97.008547008547012</v>
      </c>
      <c r="J17244">
        <v>234</v>
      </c>
      <c r="K17244">
        <v>227</v>
      </c>
      <c r="L17244" t="s">
        <v>1693</v>
      </c>
      <c r="M17244" t="s">
        <v>1694</v>
      </c>
    </row>
    <row r="17245" spans="1:13" hidden="1" x14ac:dyDescent="0.25">
      <c r="A17245" t="s">
        <v>1785</v>
      </c>
      <c r="B17245" t="s">
        <v>144</v>
      </c>
      <c r="C17245" t="s">
        <v>144</v>
      </c>
      <c r="D17245" t="s">
        <v>144</v>
      </c>
      <c r="E17245">
        <v>540</v>
      </c>
      <c r="F17245" t="s">
        <v>1</v>
      </c>
      <c r="G17245" t="s">
        <v>2</v>
      </c>
      <c r="H17245" t="s">
        <v>3</v>
      </c>
      <c r="I17245">
        <v>97.018348623853214</v>
      </c>
      <c r="J17245">
        <v>1308</v>
      </c>
      <c r="K17245">
        <v>1269</v>
      </c>
      <c r="L17245" t="s">
        <v>145</v>
      </c>
      <c r="M17245" t="s">
        <v>146</v>
      </c>
    </row>
    <row r="17246" spans="1:13" hidden="1" x14ac:dyDescent="0.25">
      <c r="A17246" t="s">
        <v>1785</v>
      </c>
      <c r="B17246" t="s">
        <v>1314</v>
      </c>
      <c r="C17246" t="s">
        <v>1314</v>
      </c>
      <c r="D17246" t="s">
        <v>1314</v>
      </c>
      <c r="E17246">
        <v>337</v>
      </c>
      <c r="F17246" t="s">
        <v>1</v>
      </c>
      <c r="G17246" t="s">
        <v>2</v>
      </c>
      <c r="H17246" t="s">
        <v>3</v>
      </c>
      <c r="I17246">
        <v>97.018348623853214</v>
      </c>
      <c r="J17246">
        <v>1308</v>
      </c>
      <c r="K17246">
        <v>1269</v>
      </c>
      <c r="L17246" t="s">
        <v>1315</v>
      </c>
      <c r="M17246" t="s">
        <v>1316</v>
      </c>
    </row>
    <row r="17247" spans="1:13" hidden="1" x14ac:dyDescent="0.25">
      <c r="A17247" t="s">
        <v>1785</v>
      </c>
      <c r="B17247" t="s">
        <v>1603</v>
      </c>
      <c r="C17247" t="s">
        <v>1603</v>
      </c>
      <c r="D17247" t="s">
        <v>1603</v>
      </c>
      <c r="E17247">
        <v>862</v>
      </c>
      <c r="F17247" t="s">
        <v>1</v>
      </c>
      <c r="G17247" t="s">
        <v>2</v>
      </c>
      <c r="H17247" t="s">
        <v>3</v>
      </c>
      <c r="I17247">
        <v>97.027348394768126</v>
      </c>
      <c r="J17247">
        <v>841</v>
      </c>
      <c r="K17247">
        <v>816</v>
      </c>
      <c r="L17247" t="s">
        <v>1604</v>
      </c>
      <c r="M17247" t="s">
        <v>1605</v>
      </c>
    </row>
    <row r="17248" spans="1:13" hidden="1" x14ac:dyDescent="0.25">
      <c r="A17248" t="s">
        <v>1785</v>
      </c>
      <c r="B17248" t="s">
        <v>840</v>
      </c>
      <c r="C17248" t="s">
        <v>840</v>
      </c>
      <c r="D17248" t="s">
        <v>840</v>
      </c>
      <c r="E17248">
        <v>287</v>
      </c>
      <c r="F17248" t="s">
        <v>1</v>
      </c>
      <c r="G17248" t="s">
        <v>2</v>
      </c>
      <c r="H17248" t="s">
        <v>3</v>
      </c>
      <c r="I17248">
        <v>97.036223929747536</v>
      </c>
      <c r="J17248">
        <v>911</v>
      </c>
      <c r="K17248">
        <v>884</v>
      </c>
      <c r="L17248" t="s">
        <v>841</v>
      </c>
      <c r="M17248" t="s">
        <v>842</v>
      </c>
    </row>
    <row r="17249" spans="1:13" hidden="1" x14ac:dyDescent="0.25">
      <c r="A17249" t="s">
        <v>1785</v>
      </c>
      <c r="B17249" t="s">
        <v>156</v>
      </c>
      <c r="C17249" t="s">
        <v>156</v>
      </c>
      <c r="D17249" t="s">
        <v>156</v>
      </c>
      <c r="E17249">
        <v>896</v>
      </c>
      <c r="F17249" t="s">
        <v>1</v>
      </c>
      <c r="G17249" t="s">
        <v>2</v>
      </c>
      <c r="H17249" t="s">
        <v>3</v>
      </c>
      <c r="I17249">
        <v>97.036223929747536</v>
      </c>
      <c r="J17249">
        <v>911</v>
      </c>
      <c r="K17249">
        <v>884</v>
      </c>
      <c r="L17249" t="s">
        <v>157</v>
      </c>
      <c r="M17249" t="s">
        <v>158</v>
      </c>
    </row>
    <row r="17250" spans="1:13" hidden="1" x14ac:dyDescent="0.25">
      <c r="A17250" t="s">
        <v>1785</v>
      </c>
      <c r="B17250" t="s">
        <v>350</v>
      </c>
      <c r="C17250" t="s">
        <v>350</v>
      </c>
      <c r="D17250" t="s">
        <v>350</v>
      </c>
      <c r="E17250">
        <v>126</v>
      </c>
      <c r="F17250" t="s">
        <v>322</v>
      </c>
      <c r="G17250" t="s">
        <v>323</v>
      </c>
      <c r="H17250" t="s">
        <v>322</v>
      </c>
      <c r="I17250">
        <v>97.037037037037038</v>
      </c>
      <c r="J17250">
        <v>810</v>
      </c>
      <c r="K17250">
        <v>786</v>
      </c>
      <c r="L17250" t="s">
        <v>351</v>
      </c>
      <c r="M17250" t="s">
        <v>352</v>
      </c>
    </row>
    <row r="17251" spans="1:13" hidden="1" x14ac:dyDescent="0.25">
      <c r="A17251" t="s">
        <v>1785</v>
      </c>
      <c r="B17251" t="s">
        <v>65</v>
      </c>
      <c r="C17251" t="s">
        <v>65</v>
      </c>
      <c r="D17251" t="s">
        <v>65</v>
      </c>
      <c r="E17251">
        <v>1107</v>
      </c>
      <c r="F17251" t="s">
        <v>1</v>
      </c>
      <c r="G17251" t="s">
        <v>2</v>
      </c>
      <c r="H17251" t="s">
        <v>3</v>
      </c>
      <c r="I17251">
        <v>97.081930415263756</v>
      </c>
      <c r="J17251">
        <v>891</v>
      </c>
      <c r="K17251">
        <v>865</v>
      </c>
      <c r="L17251" t="s">
        <v>66</v>
      </c>
      <c r="M17251" t="s">
        <v>67</v>
      </c>
    </row>
    <row r="17252" spans="1:13" hidden="1" x14ac:dyDescent="0.25">
      <c r="A17252" t="s">
        <v>1785</v>
      </c>
      <c r="B17252" t="s">
        <v>1429</v>
      </c>
      <c r="C17252" t="s">
        <v>1429</v>
      </c>
      <c r="D17252" t="s">
        <v>1429</v>
      </c>
      <c r="E17252">
        <v>1207</v>
      </c>
      <c r="F17252" t="s">
        <v>322</v>
      </c>
      <c r="G17252" t="s">
        <v>323</v>
      </c>
      <c r="H17252" t="s">
        <v>322</v>
      </c>
      <c r="I17252">
        <v>97.083333333333329</v>
      </c>
      <c r="J17252">
        <v>960</v>
      </c>
      <c r="K17252">
        <v>932</v>
      </c>
      <c r="L17252" t="s">
        <v>1430</v>
      </c>
      <c r="M17252" t="s">
        <v>1431</v>
      </c>
    </row>
    <row r="17253" spans="1:13" hidden="1" x14ac:dyDescent="0.25">
      <c r="A17253" t="s">
        <v>1785</v>
      </c>
      <c r="B17253" t="s">
        <v>924</v>
      </c>
      <c r="C17253" t="s">
        <v>924</v>
      </c>
      <c r="D17253" t="s">
        <v>924</v>
      </c>
      <c r="E17253">
        <v>1043</v>
      </c>
      <c r="F17253" t="s">
        <v>1</v>
      </c>
      <c r="G17253" t="s">
        <v>2</v>
      </c>
      <c r="H17253" t="s">
        <v>3</v>
      </c>
      <c r="I17253">
        <v>97.145993413830951</v>
      </c>
      <c r="J17253">
        <v>911</v>
      </c>
      <c r="K17253">
        <v>885</v>
      </c>
      <c r="L17253" t="s">
        <v>925</v>
      </c>
      <c r="M17253" t="s">
        <v>926</v>
      </c>
    </row>
    <row r="17254" spans="1:13" hidden="1" x14ac:dyDescent="0.25">
      <c r="A17254" t="s">
        <v>1785</v>
      </c>
      <c r="B17254" t="s">
        <v>1587</v>
      </c>
      <c r="C17254" t="s">
        <v>1587</v>
      </c>
      <c r="D17254" t="s">
        <v>1587</v>
      </c>
      <c r="E17254">
        <v>413</v>
      </c>
      <c r="F17254" t="s">
        <v>1</v>
      </c>
      <c r="G17254" t="s">
        <v>2</v>
      </c>
      <c r="H17254" t="s">
        <v>3</v>
      </c>
      <c r="I17254">
        <v>97.14625445897741</v>
      </c>
      <c r="J17254">
        <v>841</v>
      </c>
      <c r="K17254">
        <v>817</v>
      </c>
      <c r="L17254" t="s">
        <v>1588</v>
      </c>
      <c r="M17254" t="s">
        <v>1589</v>
      </c>
    </row>
    <row r="17255" spans="1:13" hidden="1" x14ac:dyDescent="0.25">
      <c r="A17255" t="s">
        <v>1785</v>
      </c>
      <c r="B17255" t="s">
        <v>365</v>
      </c>
      <c r="C17255" t="s">
        <v>365</v>
      </c>
      <c r="D17255" t="s">
        <v>365</v>
      </c>
      <c r="E17255">
        <v>692</v>
      </c>
      <c r="F17255" t="s">
        <v>322</v>
      </c>
      <c r="G17255" t="s">
        <v>323</v>
      </c>
      <c r="H17255" t="s">
        <v>322</v>
      </c>
      <c r="I17255">
        <v>97.189483227561198</v>
      </c>
      <c r="J17255">
        <v>1103</v>
      </c>
      <c r="K17255">
        <v>1072</v>
      </c>
      <c r="L17255" t="s">
        <v>366</v>
      </c>
      <c r="M17255" t="s">
        <v>367</v>
      </c>
    </row>
    <row r="17256" spans="1:13" hidden="1" x14ac:dyDescent="0.25">
      <c r="A17256" t="s">
        <v>1785</v>
      </c>
      <c r="B17256" t="s">
        <v>1701</v>
      </c>
      <c r="C17256" t="s">
        <v>1701</v>
      </c>
      <c r="D17256" t="s">
        <v>1701</v>
      </c>
      <c r="E17256">
        <v>404</v>
      </c>
      <c r="F17256" t="s">
        <v>291</v>
      </c>
      <c r="G17256" t="s">
        <v>292</v>
      </c>
      <c r="H17256" t="s">
        <v>293</v>
      </c>
      <c r="I17256">
        <v>97.190008920606601</v>
      </c>
      <c r="J17256">
        <v>2242</v>
      </c>
      <c r="K17256">
        <v>2179</v>
      </c>
      <c r="L17256" t="s">
        <v>1702</v>
      </c>
      <c r="M17256" t="s">
        <v>1703</v>
      </c>
    </row>
    <row r="17257" spans="1:13" hidden="1" x14ac:dyDescent="0.25">
      <c r="A17257" t="s">
        <v>1785</v>
      </c>
      <c r="B17257" t="s">
        <v>1299</v>
      </c>
      <c r="C17257" t="s">
        <v>1299</v>
      </c>
      <c r="D17257" t="s">
        <v>1299</v>
      </c>
      <c r="E17257">
        <v>496</v>
      </c>
      <c r="F17257" t="s">
        <v>322</v>
      </c>
      <c r="G17257" t="s">
        <v>323</v>
      </c>
      <c r="H17257" t="s">
        <v>322</v>
      </c>
      <c r="I17257">
        <v>97.194163860830528</v>
      </c>
      <c r="J17257">
        <v>891</v>
      </c>
      <c r="K17257">
        <v>866</v>
      </c>
      <c r="L17257" t="s">
        <v>1300</v>
      </c>
      <c r="M17257" t="s">
        <v>1301</v>
      </c>
    </row>
    <row r="17258" spans="1:13" hidden="1" x14ac:dyDescent="0.25">
      <c r="A17258" t="s">
        <v>1785</v>
      </c>
      <c r="B17258" t="s">
        <v>1359</v>
      </c>
      <c r="C17258" t="s">
        <v>1359</v>
      </c>
      <c r="D17258" t="s">
        <v>1359</v>
      </c>
      <c r="E17258">
        <v>610</v>
      </c>
      <c r="F17258" t="s">
        <v>1</v>
      </c>
      <c r="G17258" t="s">
        <v>2</v>
      </c>
      <c r="H17258" t="s">
        <v>3</v>
      </c>
      <c r="I17258">
        <v>97.25576289791438</v>
      </c>
      <c r="J17258">
        <v>911</v>
      </c>
      <c r="K17258">
        <v>886</v>
      </c>
      <c r="L17258" t="s">
        <v>1360</v>
      </c>
      <c r="M17258" t="s">
        <v>1361</v>
      </c>
    </row>
    <row r="17259" spans="1:13" hidden="1" x14ac:dyDescent="0.25">
      <c r="A17259" t="s">
        <v>1785</v>
      </c>
      <c r="B17259" t="s">
        <v>1599</v>
      </c>
      <c r="C17259" t="s">
        <v>1600</v>
      </c>
      <c r="D17259" t="s">
        <v>1600</v>
      </c>
      <c r="E17259">
        <v>1081</v>
      </c>
      <c r="F17259" t="s">
        <v>1</v>
      </c>
      <c r="G17259" t="s">
        <v>2</v>
      </c>
      <c r="H17259" t="s">
        <v>3</v>
      </c>
      <c r="I17259">
        <v>97.321428571428569</v>
      </c>
      <c r="J17259">
        <v>2576</v>
      </c>
      <c r="K17259">
        <v>2507</v>
      </c>
      <c r="L17259" t="s">
        <v>1601</v>
      </c>
      <c r="M17259" t="s">
        <v>1602</v>
      </c>
    </row>
    <row r="17260" spans="1:13" hidden="1" x14ac:dyDescent="0.25">
      <c r="A17260" t="s">
        <v>1785</v>
      </c>
      <c r="B17260" t="s">
        <v>1017</v>
      </c>
      <c r="C17260" t="s">
        <v>1017</v>
      </c>
      <c r="D17260" t="s">
        <v>1017</v>
      </c>
      <c r="E17260">
        <v>768</v>
      </c>
      <c r="F17260" t="s">
        <v>196</v>
      </c>
      <c r="G17260" t="s">
        <v>197</v>
      </c>
      <c r="H17260" t="s">
        <v>198</v>
      </c>
      <c r="I17260">
        <v>97.331240188383049</v>
      </c>
      <c r="J17260">
        <v>2548</v>
      </c>
      <c r="K17260">
        <v>2480</v>
      </c>
      <c r="L17260" t="s">
        <v>1018</v>
      </c>
      <c r="M17260" t="s">
        <v>1019</v>
      </c>
    </row>
    <row r="17261" spans="1:13" hidden="1" x14ac:dyDescent="0.25">
      <c r="A17261" t="s">
        <v>1785</v>
      </c>
      <c r="B17261" t="s">
        <v>1447</v>
      </c>
      <c r="C17261" t="s">
        <v>1448</v>
      </c>
      <c r="D17261" t="s">
        <v>1448</v>
      </c>
      <c r="E17261">
        <v>824</v>
      </c>
      <c r="F17261" t="s">
        <v>1</v>
      </c>
      <c r="G17261" t="s">
        <v>2</v>
      </c>
      <c r="H17261" t="s">
        <v>3</v>
      </c>
      <c r="I17261">
        <v>97.360248447204967</v>
      </c>
      <c r="J17261">
        <v>2576</v>
      </c>
      <c r="K17261">
        <v>2508</v>
      </c>
      <c r="L17261" t="s">
        <v>1449</v>
      </c>
      <c r="M17261" t="s">
        <v>1450</v>
      </c>
    </row>
    <row r="17262" spans="1:13" hidden="1" x14ac:dyDescent="0.25">
      <c r="A17262" t="s">
        <v>1785</v>
      </c>
      <c r="B17262" t="s">
        <v>665</v>
      </c>
      <c r="C17262" t="s">
        <v>665</v>
      </c>
      <c r="D17262" t="s">
        <v>665</v>
      </c>
      <c r="E17262">
        <v>784</v>
      </c>
      <c r="F17262" t="s">
        <v>196</v>
      </c>
      <c r="G17262" t="s">
        <v>197</v>
      </c>
      <c r="H17262" t="s">
        <v>198</v>
      </c>
      <c r="I17262">
        <v>97.362637362637358</v>
      </c>
      <c r="J17262">
        <v>910</v>
      </c>
      <c r="K17262">
        <v>886</v>
      </c>
      <c r="L17262" t="s">
        <v>666</v>
      </c>
      <c r="M17262" t="s">
        <v>667</v>
      </c>
    </row>
    <row r="17263" spans="1:13" hidden="1" x14ac:dyDescent="0.25">
      <c r="A17263" t="s">
        <v>1785</v>
      </c>
      <c r="B17263" t="s">
        <v>1544</v>
      </c>
      <c r="C17263" t="s">
        <v>1544</v>
      </c>
      <c r="D17263" t="s">
        <v>1544</v>
      </c>
      <c r="E17263">
        <v>75</v>
      </c>
      <c r="F17263" t="s">
        <v>1</v>
      </c>
      <c r="G17263" t="s">
        <v>2</v>
      </c>
      <c r="H17263" t="s">
        <v>3</v>
      </c>
      <c r="I17263">
        <v>97.365532381997795</v>
      </c>
      <c r="J17263">
        <v>911</v>
      </c>
      <c r="K17263">
        <v>887</v>
      </c>
      <c r="L17263" t="s">
        <v>1545</v>
      </c>
      <c r="M17263" t="s">
        <v>1546</v>
      </c>
    </row>
    <row r="17264" spans="1:13" hidden="1" x14ac:dyDescent="0.25">
      <c r="A17264" t="s">
        <v>1785</v>
      </c>
      <c r="B17264" t="s">
        <v>773</v>
      </c>
      <c r="C17264" t="s">
        <v>773</v>
      </c>
      <c r="D17264" t="s">
        <v>773</v>
      </c>
      <c r="E17264">
        <v>961</v>
      </c>
      <c r="F17264" t="s">
        <v>322</v>
      </c>
      <c r="G17264" t="s">
        <v>323</v>
      </c>
      <c r="H17264" t="s">
        <v>322</v>
      </c>
      <c r="I17264">
        <v>97.368421052631575</v>
      </c>
      <c r="J17264">
        <v>950</v>
      </c>
      <c r="K17264">
        <v>925</v>
      </c>
      <c r="L17264" t="s">
        <v>774</v>
      </c>
      <c r="M17264" t="s">
        <v>775</v>
      </c>
    </row>
    <row r="17265" spans="1:13" hidden="1" x14ac:dyDescent="0.25">
      <c r="A17265" t="s">
        <v>1785</v>
      </c>
      <c r="B17265" t="s">
        <v>749</v>
      </c>
      <c r="C17265" t="s">
        <v>749</v>
      </c>
      <c r="D17265" t="s">
        <v>749</v>
      </c>
      <c r="E17265">
        <v>1248</v>
      </c>
      <c r="F17265" t="s">
        <v>291</v>
      </c>
      <c r="G17265" t="s">
        <v>292</v>
      </c>
      <c r="H17265" t="s">
        <v>293</v>
      </c>
      <c r="I17265">
        <v>97.371188222923237</v>
      </c>
      <c r="J17265">
        <v>951</v>
      </c>
      <c r="K17265">
        <v>926</v>
      </c>
      <c r="L17265" t="s">
        <v>750</v>
      </c>
      <c r="M17265" t="s">
        <v>751</v>
      </c>
    </row>
    <row r="17266" spans="1:13" hidden="1" x14ac:dyDescent="0.25">
      <c r="A17266" t="s">
        <v>1785</v>
      </c>
      <c r="B17266" t="s">
        <v>1619</v>
      </c>
      <c r="C17266" t="s">
        <v>1619</v>
      </c>
      <c r="D17266" t="s">
        <v>1619</v>
      </c>
      <c r="E17266">
        <v>286</v>
      </c>
      <c r="F17266" t="s">
        <v>322</v>
      </c>
      <c r="G17266" t="s">
        <v>323</v>
      </c>
      <c r="H17266" t="s">
        <v>322</v>
      </c>
      <c r="I17266">
        <v>97.395833333333343</v>
      </c>
      <c r="J17266">
        <v>960</v>
      </c>
      <c r="K17266">
        <v>935</v>
      </c>
      <c r="L17266" t="s">
        <v>1620</v>
      </c>
      <c r="M17266" t="s">
        <v>1621</v>
      </c>
    </row>
    <row r="17267" spans="1:13" hidden="1" x14ac:dyDescent="0.25">
      <c r="A17267" t="s">
        <v>1785</v>
      </c>
      <c r="B17267" t="s">
        <v>461</v>
      </c>
      <c r="C17267" t="s">
        <v>461</v>
      </c>
      <c r="D17267" t="s">
        <v>461</v>
      </c>
      <c r="E17267">
        <v>1663</v>
      </c>
      <c r="F17267" t="s">
        <v>1</v>
      </c>
      <c r="G17267" t="s">
        <v>2</v>
      </c>
      <c r="H17267" t="s">
        <v>3</v>
      </c>
      <c r="I17267">
        <v>97.414880201765456</v>
      </c>
      <c r="J17267">
        <v>1586</v>
      </c>
      <c r="K17267">
        <v>1545</v>
      </c>
      <c r="L17267" t="s">
        <v>462</v>
      </c>
      <c r="M17267" t="s">
        <v>463</v>
      </c>
    </row>
    <row r="17268" spans="1:13" hidden="1" x14ac:dyDescent="0.25">
      <c r="A17268" t="s">
        <v>1785</v>
      </c>
      <c r="B17268" t="s">
        <v>168</v>
      </c>
      <c r="C17268" t="s">
        <v>168</v>
      </c>
      <c r="D17268" t="s">
        <v>168</v>
      </c>
      <c r="E17268">
        <v>535</v>
      </c>
      <c r="F17268" t="s">
        <v>1</v>
      </c>
      <c r="G17268" t="s">
        <v>2</v>
      </c>
      <c r="H17268" t="s">
        <v>3</v>
      </c>
      <c r="I17268">
        <v>97.423312883435585</v>
      </c>
      <c r="J17268">
        <v>815</v>
      </c>
      <c r="K17268">
        <v>794</v>
      </c>
      <c r="L17268" t="s">
        <v>169</v>
      </c>
      <c r="M17268" t="s">
        <v>170</v>
      </c>
    </row>
    <row r="17269" spans="1:13" hidden="1" x14ac:dyDescent="0.25">
      <c r="A17269" t="s">
        <v>1785</v>
      </c>
      <c r="B17269" t="s">
        <v>955</v>
      </c>
      <c r="C17269" t="s">
        <v>955</v>
      </c>
      <c r="D17269" t="s">
        <v>955</v>
      </c>
      <c r="E17269">
        <v>1136</v>
      </c>
      <c r="F17269" t="s">
        <v>1</v>
      </c>
      <c r="G17269" t="s">
        <v>2</v>
      </c>
      <c r="H17269" t="s">
        <v>3</v>
      </c>
      <c r="I17269">
        <v>97.423312883435585</v>
      </c>
      <c r="J17269">
        <v>815</v>
      </c>
      <c r="K17269">
        <v>794</v>
      </c>
      <c r="L17269" t="s">
        <v>956</v>
      </c>
      <c r="M17269" t="s">
        <v>957</v>
      </c>
    </row>
    <row r="17270" spans="1:13" hidden="1" x14ac:dyDescent="0.25">
      <c r="A17270" t="s">
        <v>1785</v>
      </c>
      <c r="B17270" t="s">
        <v>1383</v>
      </c>
      <c r="C17270" t="s">
        <v>1383</v>
      </c>
      <c r="D17270" t="s">
        <v>1383</v>
      </c>
      <c r="E17270">
        <v>897</v>
      </c>
      <c r="F17270" t="s">
        <v>1</v>
      </c>
      <c r="G17270" t="s">
        <v>2</v>
      </c>
      <c r="H17270" t="s">
        <v>3</v>
      </c>
      <c r="I17270">
        <v>97.475301866081239</v>
      </c>
      <c r="J17270">
        <v>911</v>
      </c>
      <c r="K17270">
        <v>888</v>
      </c>
      <c r="L17270" t="s">
        <v>1384</v>
      </c>
      <c r="M17270" t="s">
        <v>1385</v>
      </c>
    </row>
    <row r="17271" spans="1:13" hidden="1" x14ac:dyDescent="0.25">
      <c r="A17271" t="s">
        <v>1785</v>
      </c>
      <c r="B17271" t="s">
        <v>1451</v>
      </c>
      <c r="C17271" t="s">
        <v>1451</v>
      </c>
      <c r="D17271" t="s">
        <v>1451</v>
      </c>
      <c r="E17271">
        <v>313</v>
      </c>
      <c r="F17271" t="s">
        <v>1</v>
      </c>
      <c r="G17271" t="s">
        <v>2</v>
      </c>
      <c r="H17271" t="s">
        <v>3</v>
      </c>
      <c r="I17271">
        <v>97.475301866081239</v>
      </c>
      <c r="J17271">
        <v>911</v>
      </c>
      <c r="K17271">
        <v>888</v>
      </c>
      <c r="L17271" t="s">
        <v>1452</v>
      </c>
      <c r="M17271" t="s">
        <v>1453</v>
      </c>
    </row>
    <row r="17272" spans="1:13" hidden="1" x14ac:dyDescent="0.25">
      <c r="A17272" t="s">
        <v>1785</v>
      </c>
      <c r="B17272" t="s">
        <v>1199</v>
      </c>
      <c r="C17272" t="s">
        <v>1199</v>
      </c>
      <c r="D17272" t="s">
        <v>1199</v>
      </c>
      <c r="E17272">
        <v>1206</v>
      </c>
      <c r="F17272" t="s">
        <v>1</v>
      </c>
      <c r="G17272" t="s">
        <v>2</v>
      </c>
      <c r="H17272" t="s">
        <v>3</v>
      </c>
      <c r="I17272">
        <v>97.476340694006311</v>
      </c>
      <c r="J17272">
        <v>951</v>
      </c>
      <c r="K17272">
        <v>927</v>
      </c>
      <c r="L17272" t="s">
        <v>1200</v>
      </c>
      <c r="M17272" t="s">
        <v>1201</v>
      </c>
    </row>
    <row r="17273" spans="1:13" hidden="1" x14ac:dyDescent="0.25">
      <c r="A17273" t="s">
        <v>1785</v>
      </c>
      <c r="B17273" t="s">
        <v>540</v>
      </c>
      <c r="C17273" t="s">
        <v>541</v>
      </c>
      <c r="D17273" t="s">
        <v>541</v>
      </c>
      <c r="E17273">
        <v>189</v>
      </c>
      <c r="F17273" t="s">
        <v>1</v>
      </c>
      <c r="G17273" t="s">
        <v>2</v>
      </c>
      <c r="H17273" t="s">
        <v>3</v>
      </c>
      <c r="I17273">
        <v>97.476708074534159</v>
      </c>
      <c r="J17273">
        <v>2576</v>
      </c>
      <c r="K17273">
        <v>2511</v>
      </c>
      <c r="L17273" t="s">
        <v>542</v>
      </c>
      <c r="M17273" t="s">
        <v>543</v>
      </c>
    </row>
    <row r="17274" spans="1:13" hidden="1" x14ac:dyDescent="0.25">
      <c r="A17274" t="s">
        <v>1785</v>
      </c>
      <c r="B17274" t="s">
        <v>1553</v>
      </c>
      <c r="C17274" t="s">
        <v>1553</v>
      </c>
      <c r="D17274" t="s">
        <v>1553</v>
      </c>
      <c r="E17274">
        <v>957</v>
      </c>
      <c r="F17274" t="s">
        <v>1</v>
      </c>
      <c r="G17274" t="s">
        <v>2</v>
      </c>
      <c r="H17274" t="s">
        <v>3</v>
      </c>
      <c r="I17274">
        <v>97.47899159663865</v>
      </c>
      <c r="J17274">
        <v>952</v>
      </c>
      <c r="K17274">
        <v>928</v>
      </c>
      <c r="L17274" t="s">
        <v>1554</v>
      </c>
      <c r="M17274" t="s">
        <v>1555</v>
      </c>
    </row>
    <row r="17275" spans="1:13" hidden="1" x14ac:dyDescent="0.25">
      <c r="A17275" t="s">
        <v>1785</v>
      </c>
      <c r="B17275" t="s">
        <v>189</v>
      </c>
      <c r="C17275" t="s">
        <v>189</v>
      </c>
      <c r="D17275" t="s">
        <v>189</v>
      </c>
      <c r="E17275">
        <v>790</v>
      </c>
      <c r="F17275" t="s">
        <v>1</v>
      </c>
      <c r="G17275" t="s">
        <v>2</v>
      </c>
      <c r="H17275" t="s">
        <v>3</v>
      </c>
      <c r="I17275">
        <v>97.514619883040936</v>
      </c>
      <c r="J17275">
        <v>684</v>
      </c>
      <c r="K17275">
        <v>667</v>
      </c>
      <c r="L17275" t="s">
        <v>190</v>
      </c>
      <c r="M17275" t="s">
        <v>191</v>
      </c>
    </row>
    <row r="17276" spans="1:13" hidden="1" x14ac:dyDescent="0.25">
      <c r="A17276" t="s">
        <v>1785</v>
      </c>
      <c r="B17276" t="s">
        <v>1566</v>
      </c>
      <c r="C17276" t="s">
        <v>1566</v>
      </c>
      <c r="D17276" t="s">
        <v>1566</v>
      </c>
      <c r="E17276">
        <v>798</v>
      </c>
      <c r="F17276" t="s">
        <v>291</v>
      </c>
      <c r="G17276" t="s">
        <v>292</v>
      </c>
      <c r="H17276" t="s">
        <v>293</v>
      </c>
      <c r="I17276">
        <v>97.58064516129032</v>
      </c>
      <c r="J17276">
        <v>868</v>
      </c>
      <c r="K17276">
        <v>847</v>
      </c>
      <c r="L17276" t="s">
        <v>1567</v>
      </c>
      <c r="M17276" t="s">
        <v>1568</v>
      </c>
    </row>
    <row r="17277" spans="1:13" hidden="1" x14ac:dyDescent="0.25">
      <c r="A17277" t="s">
        <v>1785</v>
      </c>
      <c r="B17277" t="s">
        <v>822</v>
      </c>
      <c r="C17277" t="s">
        <v>822</v>
      </c>
      <c r="D17277" t="s">
        <v>822</v>
      </c>
      <c r="E17277">
        <v>589</v>
      </c>
      <c r="F17277" t="s">
        <v>322</v>
      </c>
      <c r="G17277" t="s">
        <v>323</v>
      </c>
      <c r="H17277" t="s">
        <v>322</v>
      </c>
      <c r="I17277">
        <v>97.621744054360136</v>
      </c>
      <c r="J17277">
        <v>883</v>
      </c>
      <c r="K17277">
        <v>862</v>
      </c>
      <c r="L17277" t="s">
        <v>823</v>
      </c>
      <c r="M17277" t="s">
        <v>824</v>
      </c>
    </row>
    <row r="17278" spans="1:13" hidden="1" x14ac:dyDescent="0.25">
      <c r="A17278" t="s">
        <v>1785</v>
      </c>
      <c r="B17278" t="s">
        <v>302</v>
      </c>
      <c r="C17278" t="s">
        <v>302</v>
      </c>
      <c r="D17278" t="s">
        <v>302</v>
      </c>
      <c r="E17278">
        <v>962</v>
      </c>
      <c r="F17278" t="s">
        <v>291</v>
      </c>
      <c r="G17278" t="s">
        <v>292</v>
      </c>
      <c r="H17278" t="s">
        <v>293</v>
      </c>
      <c r="I17278">
        <v>97.621878715814503</v>
      </c>
      <c r="J17278">
        <v>841</v>
      </c>
      <c r="K17278">
        <v>821</v>
      </c>
      <c r="L17278" t="s">
        <v>303</v>
      </c>
      <c r="M17278" t="s">
        <v>304</v>
      </c>
    </row>
    <row r="17279" spans="1:13" hidden="1" x14ac:dyDescent="0.25">
      <c r="A17279" t="s">
        <v>1785</v>
      </c>
      <c r="B17279" t="s">
        <v>290</v>
      </c>
      <c r="C17279" t="s">
        <v>290</v>
      </c>
      <c r="D17279" t="s">
        <v>290</v>
      </c>
      <c r="E17279">
        <v>258</v>
      </c>
      <c r="F17279" t="s">
        <v>291</v>
      </c>
      <c r="G17279" t="s">
        <v>292</v>
      </c>
      <c r="H17279" t="s">
        <v>293</v>
      </c>
      <c r="I17279">
        <v>97.642792384406164</v>
      </c>
      <c r="J17279">
        <v>1103</v>
      </c>
      <c r="K17279">
        <v>1077</v>
      </c>
      <c r="L17279" t="s">
        <v>294</v>
      </c>
      <c r="M17279" t="s">
        <v>295</v>
      </c>
    </row>
    <row r="17280" spans="1:13" hidden="1" x14ac:dyDescent="0.25">
      <c r="A17280" t="s">
        <v>1785</v>
      </c>
      <c r="B17280" t="s">
        <v>1284</v>
      </c>
      <c r="C17280" t="s">
        <v>1284</v>
      </c>
      <c r="D17280" t="s">
        <v>1284</v>
      </c>
      <c r="E17280">
        <v>201</v>
      </c>
      <c r="F17280" t="s">
        <v>322</v>
      </c>
      <c r="G17280" t="s">
        <v>323</v>
      </c>
      <c r="H17280" t="s">
        <v>322</v>
      </c>
      <c r="I17280">
        <v>97.668711656441715</v>
      </c>
      <c r="J17280">
        <v>815</v>
      </c>
      <c r="K17280">
        <v>796</v>
      </c>
      <c r="L17280" t="s">
        <v>1285</v>
      </c>
      <c r="M17280" t="s">
        <v>1286</v>
      </c>
    </row>
    <row r="17281" spans="1:13" hidden="1" x14ac:dyDescent="0.25">
      <c r="A17281" t="s">
        <v>1785</v>
      </c>
      <c r="B17281" t="s">
        <v>1492</v>
      </c>
      <c r="C17281" t="s">
        <v>1492</v>
      </c>
      <c r="D17281" t="s">
        <v>1492</v>
      </c>
      <c r="E17281">
        <v>1091</v>
      </c>
      <c r="F17281" t="s">
        <v>1</v>
      </c>
      <c r="G17281" t="s">
        <v>2</v>
      </c>
      <c r="H17281" t="s">
        <v>3</v>
      </c>
      <c r="I17281">
        <v>97.686645636172457</v>
      </c>
      <c r="J17281">
        <v>951</v>
      </c>
      <c r="K17281">
        <v>929</v>
      </c>
      <c r="L17281" t="s">
        <v>1493</v>
      </c>
      <c r="M17281" t="s">
        <v>1494</v>
      </c>
    </row>
    <row r="17282" spans="1:13" hidden="1" x14ac:dyDescent="0.25">
      <c r="A17282" t="s">
        <v>1785</v>
      </c>
      <c r="B17282" t="s">
        <v>120</v>
      </c>
      <c r="C17282" t="s">
        <v>120</v>
      </c>
      <c r="D17282" t="s">
        <v>120</v>
      </c>
      <c r="E17282">
        <v>704</v>
      </c>
      <c r="F17282" t="s">
        <v>1</v>
      </c>
      <c r="G17282" t="s">
        <v>2</v>
      </c>
      <c r="H17282" t="s">
        <v>3</v>
      </c>
      <c r="I17282">
        <v>97.69736842105263</v>
      </c>
      <c r="J17282">
        <v>608</v>
      </c>
      <c r="K17282">
        <v>594</v>
      </c>
      <c r="L17282" t="s">
        <v>121</v>
      </c>
      <c r="M17282" t="s">
        <v>122</v>
      </c>
    </row>
    <row r="17283" spans="1:13" hidden="1" x14ac:dyDescent="0.25">
      <c r="A17283" t="s">
        <v>1785</v>
      </c>
      <c r="B17283" t="s">
        <v>443</v>
      </c>
      <c r="C17283" t="s">
        <v>443</v>
      </c>
      <c r="D17283" t="s">
        <v>443</v>
      </c>
      <c r="E17283">
        <v>479</v>
      </c>
      <c r="F17283" t="s">
        <v>1</v>
      </c>
      <c r="G17283" t="s">
        <v>2</v>
      </c>
      <c r="H17283" t="s">
        <v>3</v>
      </c>
      <c r="I17283">
        <v>97.706422018348633</v>
      </c>
      <c r="J17283">
        <v>872</v>
      </c>
      <c r="K17283">
        <v>852</v>
      </c>
      <c r="L17283" t="s">
        <v>444</v>
      </c>
      <c r="M17283" t="s">
        <v>445</v>
      </c>
    </row>
    <row r="17284" spans="1:13" hidden="1" x14ac:dyDescent="0.25">
      <c r="A17284" t="s">
        <v>1785</v>
      </c>
      <c r="B17284" t="s">
        <v>1251</v>
      </c>
      <c r="C17284" t="s">
        <v>1251</v>
      </c>
      <c r="D17284" t="s">
        <v>1251</v>
      </c>
      <c r="E17284">
        <v>1018</v>
      </c>
      <c r="F17284" t="s">
        <v>291</v>
      </c>
      <c r="G17284" t="s">
        <v>292</v>
      </c>
      <c r="H17284" t="s">
        <v>293</v>
      </c>
      <c r="I17284">
        <v>97.708333333333329</v>
      </c>
      <c r="J17284">
        <v>960</v>
      </c>
      <c r="K17284">
        <v>938</v>
      </c>
      <c r="L17284" t="s">
        <v>1252</v>
      </c>
      <c r="M17284" t="s">
        <v>1253</v>
      </c>
    </row>
    <row r="17285" spans="1:13" hidden="1" x14ac:dyDescent="0.25">
      <c r="A17285" t="s">
        <v>1785</v>
      </c>
      <c r="B17285" t="s">
        <v>174</v>
      </c>
      <c r="C17285" t="s">
        <v>174</v>
      </c>
      <c r="D17285" t="s">
        <v>174</v>
      </c>
      <c r="E17285">
        <v>747</v>
      </c>
      <c r="F17285" t="s">
        <v>1</v>
      </c>
      <c r="G17285" t="s">
        <v>2</v>
      </c>
      <c r="H17285" t="s">
        <v>3</v>
      </c>
      <c r="I17285">
        <v>97.733454215775168</v>
      </c>
      <c r="J17285">
        <v>1103</v>
      </c>
      <c r="K17285">
        <v>1078</v>
      </c>
      <c r="L17285" t="s">
        <v>175</v>
      </c>
      <c r="M17285" t="s">
        <v>176</v>
      </c>
    </row>
    <row r="17286" spans="1:13" hidden="1" x14ac:dyDescent="0.25">
      <c r="A17286" t="s">
        <v>1785</v>
      </c>
      <c r="B17286" t="s">
        <v>674</v>
      </c>
      <c r="C17286" t="s">
        <v>674</v>
      </c>
      <c r="D17286" t="s">
        <v>674</v>
      </c>
      <c r="E17286">
        <v>762</v>
      </c>
      <c r="F17286" t="s">
        <v>196</v>
      </c>
      <c r="G17286" t="s">
        <v>197</v>
      </c>
      <c r="H17286" t="s">
        <v>198</v>
      </c>
      <c r="I17286">
        <v>97.756686798964623</v>
      </c>
      <c r="J17286">
        <v>1159</v>
      </c>
      <c r="K17286">
        <v>1133</v>
      </c>
      <c r="L17286" t="s">
        <v>675</v>
      </c>
      <c r="M17286" t="s">
        <v>676</v>
      </c>
    </row>
    <row r="17287" spans="1:13" hidden="1" x14ac:dyDescent="0.25">
      <c r="A17287" t="s">
        <v>1785</v>
      </c>
      <c r="B17287" t="s">
        <v>695</v>
      </c>
      <c r="C17287" t="s">
        <v>695</v>
      </c>
      <c r="D17287" t="s">
        <v>695</v>
      </c>
      <c r="E17287">
        <v>1097</v>
      </c>
      <c r="F17287" t="s">
        <v>196</v>
      </c>
      <c r="G17287" t="s">
        <v>197</v>
      </c>
      <c r="H17287" t="s">
        <v>198</v>
      </c>
      <c r="I17287">
        <v>97.775423728813564</v>
      </c>
      <c r="J17287">
        <v>944</v>
      </c>
      <c r="K17287">
        <v>923</v>
      </c>
      <c r="L17287" t="s">
        <v>696</v>
      </c>
      <c r="M17287" t="s">
        <v>697</v>
      </c>
    </row>
    <row r="17288" spans="1:13" hidden="1" x14ac:dyDescent="0.25">
      <c r="A17288" t="s">
        <v>1785</v>
      </c>
      <c r="B17288" t="s">
        <v>1341</v>
      </c>
      <c r="C17288" t="s">
        <v>1341</v>
      </c>
      <c r="D17288" t="s">
        <v>1341</v>
      </c>
      <c r="E17288">
        <v>908</v>
      </c>
      <c r="F17288" t="s">
        <v>1</v>
      </c>
      <c r="G17288" t="s">
        <v>2</v>
      </c>
      <c r="H17288" t="s">
        <v>3</v>
      </c>
      <c r="I17288">
        <v>97.788697788697789</v>
      </c>
      <c r="J17288">
        <v>814</v>
      </c>
      <c r="K17288">
        <v>796</v>
      </c>
      <c r="L17288" t="s">
        <v>1342</v>
      </c>
      <c r="M17288" t="s">
        <v>1343</v>
      </c>
    </row>
    <row r="17289" spans="1:13" hidden="1" x14ac:dyDescent="0.25">
      <c r="A17289" t="s">
        <v>1785</v>
      </c>
      <c r="B17289" t="s">
        <v>1362</v>
      </c>
      <c r="C17289" t="s">
        <v>1362</v>
      </c>
      <c r="D17289" t="s">
        <v>1362</v>
      </c>
      <c r="E17289">
        <v>629</v>
      </c>
      <c r="F17289" t="s">
        <v>1</v>
      </c>
      <c r="G17289" t="s">
        <v>2</v>
      </c>
      <c r="H17289" t="s">
        <v>3</v>
      </c>
      <c r="I17289">
        <v>97.794117647058826</v>
      </c>
      <c r="J17289">
        <v>952</v>
      </c>
      <c r="K17289">
        <v>931</v>
      </c>
      <c r="L17289" t="s">
        <v>1363</v>
      </c>
      <c r="M17289" t="s">
        <v>1364</v>
      </c>
    </row>
    <row r="17290" spans="1:13" hidden="1" x14ac:dyDescent="0.25">
      <c r="A17290" t="s">
        <v>1785</v>
      </c>
      <c r="B17290" t="s">
        <v>1129</v>
      </c>
      <c r="C17290" t="s">
        <v>1129</v>
      </c>
      <c r="D17290" t="s">
        <v>1129</v>
      </c>
      <c r="E17290">
        <v>391</v>
      </c>
      <c r="F17290" t="s">
        <v>1</v>
      </c>
      <c r="G17290" t="s">
        <v>2</v>
      </c>
      <c r="H17290" t="s">
        <v>3</v>
      </c>
      <c r="I17290">
        <v>97.807017543859658</v>
      </c>
      <c r="J17290">
        <v>684</v>
      </c>
      <c r="K17290">
        <v>669</v>
      </c>
      <c r="L17290" t="s">
        <v>1130</v>
      </c>
      <c r="M17290" t="s">
        <v>1131</v>
      </c>
    </row>
    <row r="17291" spans="1:13" hidden="1" x14ac:dyDescent="0.25">
      <c r="A17291" t="s">
        <v>1785</v>
      </c>
      <c r="B17291" t="s">
        <v>1634</v>
      </c>
      <c r="C17291" t="s">
        <v>1634</v>
      </c>
      <c r="D17291" t="s">
        <v>1634</v>
      </c>
      <c r="E17291">
        <v>442</v>
      </c>
      <c r="F17291" t="s">
        <v>322</v>
      </c>
      <c r="G17291" t="s">
        <v>323</v>
      </c>
      <c r="H17291" t="s">
        <v>322</v>
      </c>
      <c r="I17291">
        <v>97.814207650273218</v>
      </c>
      <c r="J17291">
        <v>915</v>
      </c>
      <c r="K17291">
        <v>895</v>
      </c>
      <c r="L17291" t="s">
        <v>1635</v>
      </c>
      <c r="M17291" t="s">
        <v>1636</v>
      </c>
    </row>
    <row r="17292" spans="1:13" hidden="1" x14ac:dyDescent="0.25">
      <c r="A17292" t="s">
        <v>1785</v>
      </c>
      <c r="B17292" t="s">
        <v>653</v>
      </c>
      <c r="C17292" t="s">
        <v>653</v>
      </c>
      <c r="D17292" t="s">
        <v>653</v>
      </c>
      <c r="E17292">
        <v>809</v>
      </c>
      <c r="F17292" t="s">
        <v>1</v>
      </c>
      <c r="G17292" t="s">
        <v>2</v>
      </c>
      <c r="H17292" t="s">
        <v>3</v>
      </c>
      <c r="I17292">
        <v>97.833935018050539</v>
      </c>
      <c r="J17292">
        <v>277</v>
      </c>
      <c r="K17292">
        <v>271</v>
      </c>
      <c r="L17292" t="s">
        <v>654</v>
      </c>
      <c r="M17292" t="s">
        <v>655</v>
      </c>
    </row>
    <row r="17293" spans="1:13" hidden="1" x14ac:dyDescent="0.25">
      <c r="A17293" t="s">
        <v>1785</v>
      </c>
      <c r="B17293" t="s">
        <v>1435</v>
      </c>
      <c r="C17293" t="s">
        <v>1435</v>
      </c>
      <c r="D17293" t="s">
        <v>1435</v>
      </c>
      <c r="E17293">
        <v>1135</v>
      </c>
      <c r="F17293" t="s">
        <v>322</v>
      </c>
      <c r="G17293" t="s">
        <v>323</v>
      </c>
      <c r="H17293" t="s">
        <v>322</v>
      </c>
      <c r="I17293">
        <v>97.890295358649794</v>
      </c>
      <c r="J17293">
        <v>948</v>
      </c>
      <c r="K17293">
        <v>928</v>
      </c>
      <c r="L17293" t="s">
        <v>1436</v>
      </c>
      <c r="M17293" t="s">
        <v>1437</v>
      </c>
    </row>
    <row r="17294" spans="1:13" hidden="1" x14ac:dyDescent="0.25">
      <c r="A17294" t="s">
        <v>1785</v>
      </c>
      <c r="B17294" t="s">
        <v>873</v>
      </c>
      <c r="C17294" t="s">
        <v>873</v>
      </c>
      <c r="D17294" t="s">
        <v>873</v>
      </c>
      <c r="E17294">
        <v>471</v>
      </c>
      <c r="F17294" t="s">
        <v>1</v>
      </c>
      <c r="G17294" t="s">
        <v>2</v>
      </c>
      <c r="H17294" t="s">
        <v>3</v>
      </c>
      <c r="I17294">
        <v>97.935779816513758</v>
      </c>
      <c r="J17294">
        <v>872</v>
      </c>
      <c r="K17294">
        <v>854</v>
      </c>
      <c r="L17294" t="s">
        <v>874</v>
      </c>
      <c r="M17294" t="s">
        <v>875</v>
      </c>
    </row>
    <row r="17295" spans="1:13" hidden="1" x14ac:dyDescent="0.25">
      <c r="A17295" t="s">
        <v>1785</v>
      </c>
      <c r="B17295" t="s">
        <v>587</v>
      </c>
      <c r="C17295" t="s">
        <v>587</v>
      </c>
      <c r="D17295" t="s">
        <v>587</v>
      </c>
      <c r="E17295">
        <v>970</v>
      </c>
      <c r="F17295" t="s">
        <v>1</v>
      </c>
      <c r="G17295" t="s">
        <v>2</v>
      </c>
      <c r="H17295" t="s">
        <v>3</v>
      </c>
      <c r="I17295">
        <v>98.050458715596335</v>
      </c>
      <c r="J17295">
        <v>872</v>
      </c>
      <c r="K17295">
        <v>855</v>
      </c>
      <c r="L17295" t="s">
        <v>588</v>
      </c>
      <c r="M17295" t="s">
        <v>589</v>
      </c>
    </row>
    <row r="17296" spans="1:13" hidden="1" x14ac:dyDescent="0.25">
      <c r="A17296" t="s">
        <v>1785</v>
      </c>
      <c r="B17296" t="s">
        <v>1347</v>
      </c>
      <c r="C17296" t="s">
        <v>1347</v>
      </c>
      <c r="D17296" t="s">
        <v>1347</v>
      </c>
      <c r="E17296">
        <v>920</v>
      </c>
      <c r="F17296" t="s">
        <v>1</v>
      </c>
      <c r="G17296" t="s">
        <v>2</v>
      </c>
      <c r="H17296" t="s">
        <v>3</v>
      </c>
      <c r="I17296">
        <v>98.110465116279073</v>
      </c>
      <c r="J17296">
        <v>688</v>
      </c>
      <c r="K17296">
        <v>675</v>
      </c>
      <c r="L17296" t="s">
        <v>1348</v>
      </c>
      <c r="M17296" t="s">
        <v>1349</v>
      </c>
    </row>
    <row r="17297" spans="1:13" hidden="1" x14ac:dyDescent="0.25">
      <c r="A17297" t="s">
        <v>1785</v>
      </c>
      <c r="B17297" t="s">
        <v>1344</v>
      </c>
      <c r="C17297" t="s">
        <v>1344</v>
      </c>
      <c r="D17297" t="s">
        <v>1344</v>
      </c>
      <c r="E17297">
        <v>919</v>
      </c>
      <c r="F17297" t="s">
        <v>1</v>
      </c>
      <c r="G17297" t="s">
        <v>2</v>
      </c>
      <c r="H17297" t="s">
        <v>3</v>
      </c>
      <c r="I17297">
        <v>98.134328358208961</v>
      </c>
      <c r="J17297">
        <v>804</v>
      </c>
      <c r="K17297">
        <v>789</v>
      </c>
      <c r="L17297" t="s">
        <v>1345</v>
      </c>
      <c r="M17297" t="s">
        <v>1346</v>
      </c>
    </row>
    <row r="17298" spans="1:13" hidden="1" x14ac:dyDescent="0.25">
      <c r="A17298" t="s">
        <v>1785</v>
      </c>
      <c r="B17298" t="s">
        <v>902</v>
      </c>
      <c r="C17298" t="s">
        <v>902</v>
      </c>
      <c r="D17298" t="s">
        <v>902</v>
      </c>
      <c r="E17298">
        <v>257</v>
      </c>
      <c r="F17298" t="s">
        <v>1</v>
      </c>
      <c r="G17298" t="s">
        <v>2</v>
      </c>
      <c r="H17298" t="s">
        <v>3</v>
      </c>
      <c r="I17298">
        <v>98.19078947368422</v>
      </c>
      <c r="J17298">
        <v>608</v>
      </c>
      <c r="K17298">
        <v>597</v>
      </c>
      <c r="L17298" t="s">
        <v>903</v>
      </c>
      <c r="M17298" t="s">
        <v>904</v>
      </c>
    </row>
    <row r="17299" spans="1:13" hidden="1" x14ac:dyDescent="0.25">
      <c r="A17299" t="s">
        <v>1785</v>
      </c>
      <c r="B17299" t="s">
        <v>522</v>
      </c>
      <c r="C17299" t="s">
        <v>522</v>
      </c>
      <c r="D17299" t="s">
        <v>522</v>
      </c>
      <c r="E17299">
        <v>255</v>
      </c>
      <c r="F17299" t="s">
        <v>1</v>
      </c>
      <c r="G17299" t="s">
        <v>2</v>
      </c>
      <c r="H17299" t="s">
        <v>3</v>
      </c>
      <c r="I17299">
        <v>98.194945848375454</v>
      </c>
      <c r="J17299">
        <v>277</v>
      </c>
      <c r="K17299">
        <v>272</v>
      </c>
      <c r="L17299" t="s">
        <v>523</v>
      </c>
      <c r="M17299" t="s">
        <v>524</v>
      </c>
    </row>
    <row r="17300" spans="1:13" hidden="1" x14ac:dyDescent="0.25">
      <c r="A17300" t="s">
        <v>1785</v>
      </c>
      <c r="B17300" t="s">
        <v>1147</v>
      </c>
      <c r="C17300" t="s">
        <v>1147</v>
      </c>
      <c r="D17300" t="s">
        <v>1147</v>
      </c>
      <c r="E17300">
        <v>423</v>
      </c>
      <c r="F17300" t="s">
        <v>1</v>
      </c>
      <c r="G17300" t="s">
        <v>2</v>
      </c>
      <c r="H17300" t="s">
        <v>3</v>
      </c>
      <c r="I17300">
        <v>98.199152542372886</v>
      </c>
      <c r="J17300">
        <v>944</v>
      </c>
      <c r="K17300">
        <v>927</v>
      </c>
      <c r="L17300" t="s">
        <v>1148</v>
      </c>
      <c r="M17300" t="s">
        <v>1149</v>
      </c>
    </row>
    <row r="17301" spans="1:13" hidden="1" x14ac:dyDescent="0.25">
      <c r="A17301" t="s">
        <v>1785</v>
      </c>
      <c r="B17301" t="s">
        <v>1590</v>
      </c>
      <c r="C17301" t="s">
        <v>1590</v>
      </c>
      <c r="D17301" t="s">
        <v>1590</v>
      </c>
      <c r="E17301">
        <v>128</v>
      </c>
      <c r="F17301" t="s">
        <v>1</v>
      </c>
      <c r="G17301" t="s">
        <v>2</v>
      </c>
      <c r="H17301" t="s">
        <v>3</v>
      </c>
      <c r="I17301">
        <v>98.416719442685235</v>
      </c>
      <c r="J17301">
        <v>1579</v>
      </c>
      <c r="K17301">
        <v>1554</v>
      </c>
      <c r="L17301" t="s">
        <v>1591</v>
      </c>
      <c r="M17301" t="s">
        <v>1592</v>
      </c>
    </row>
    <row r="17302" spans="1:13" hidden="1" x14ac:dyDescent="0.25">
      <c r="A17302" t="s">
        <v>1785</v>
      </c>
      <c r="B17302" t="s">
        <v>102</v>
      </c>
      <c r="C17302" t="s">
        <v>102</v>
      </c>
      <c r="D17302" t="s">
        <v>102</v>
      </c>
      <c r="E17302">
        <v>591</v>
      </c>
      <c r="F17302" t="s">
        <v>1</v>
      </c>
      <c r="G17302" t="s">
        <v>2</v>
      </c>
      <c r="H17302" t="s">
        <v>3</v>
      </c>
      <c r="I17302">
        <v>98.480050664977838</v>
      </c>
      <c r="J17302">
        <v>1579</v>
      </c>
      <c r="K17302">
        <v>1555</v>
      </c>
      <c r="L17302" t="s">
        <v>103</v>
      </c>
      <c r="M17302" t="s">
        <v>104</v>
      </c>
    </row>
    <row r="17303" spans="1:13" hidden="1" x14ac:dyDescent="0.25">
      <c r="A17303" t="s">
        <v>1785</v>
      </c>
      <c r="B17303" t="s">
        <v>1323</v>
      </c>
      <c r="C17303" t="s">
        <v>1323</v>
      </c>
      <c r="D17303" t="s">
        <v>1323</v>
      </c>
      <c r="E17303">
        <v>100</v>
      </c>
      <c r="F17303" t="s">
        <v>1</v>
      </c>
      <c r="G17303" t="s">
        <v>2</v>
      </c>
      <c r="H17303" t="s">
        <v>3</v>
      </c>
      <c r="I17303">
        <v>98.51973684210526</v>
      </c>
      <c r="J17303">
        <v>608</v>
      </c>
      <c r="K17303">
        <v>599</v>
      </c>
      <c r="L17303" t="s">
        <v>1324</v>
      </c>
      <c r="M17303" t="s">
        <v>1325</v>
      </c>
    </row>
    <row r="17304" spans="1:13" hidden="1" x14ac:dyDescent="0.25">
      <c r="A17304" t="s">
        <v>1785</v>
      </c>
      <c r="B17304" t="s">
        <v>153</v>
      </c>
      <c r="C17304" t="s">
        <v>153</v>
      </c>
      <c r="D17304" t="s">
        <v>153</v>
      </c>
      <c r="E17304">
        <v>837</v>
      </c>
      <c r="F17304" t="s">
        <v>1</v>
      </c>
      <c r="G17304" t="s">
        <v>2</v>
      </c>
      <c r="H17304" t="s">
        <v>3</v>
      </c>
      <c r="I17304">
        <v>98.543381887270414</v>
      </c>
      <c r="J17304">
        <v>1579</v>
      </c>
      <c r="K17304">
        <v>1556</v>
      </c>
      <c r="L17304" t="s">
        <v>154</v>
      </c>
      <c r="M17304" t="s">
        <v>155</v>
      </c>
    </row>
    <row r="17305" spans="1:13" hidden="1" x14ac:dyDescent="0.25">
      <c r="A17305" t="s">
        <v>1785</v>
      </c>
      <c r="B17305" t="s">
        <v>999</v>
      </c>
      <c r="C17305" t="s">
        <v>999</v>
      </c>
      <c r="D17305" t="s">
        <v>999</v>
      </c>
      <c r="E17305">
        <v>1973</v>
      </c>
      <c r="F17305" t="s">
        <v>1</v>
      </c>
      <c r="G17305" t="s">
        <v>2</v>
      </c>
      <c r="H17305" t="s">
        <v>3</v>
      </c>
      <c r="I17305">
        <v>98.638743455497377</v>
      </c>
      <c r="J17305">
        <v>955</v>
      </c>
      <c r="K17305">
        <v>942</v>
      </c>
      <c r="L17305" t="s">
        <v>1000</v>
      </c>
      <c r="M17305" t="s">
        <v>1001</v>
      </c>
    </row>
    <row r="17306" spans="1:13" hidden="1" x14ac:dyDescent="0.25">
      <c r="A17306" t="s">
        <v>1785</v>
      </c>
      <c r="B17306" t="s">
        <v>1320</v>
      </c>
      <c r="C17306" t="s">
        <v>1320</v>
      </c>
      <c r="D17306" t="s">
        <v>1320</v>
      </c>
      <c r="E17306">
        <v>532</v>
      </c>
      <c r="F17306" t="s">
        <v>1</v>
      </c>
      <c r="G17306" t="s">
        <v>2</v>
      </c>
      <c r="H17306" t="s">
        <v>3</v>
      </c>
      <c r="I17306">
        <v>98.68421052631578</v>
      </c>
      <c r="J17306">
        <v>608</v>
      </c>
      <c r="K17306">
        <v>600</v>
      </c>
      <c r="L17306" t="s">
        <v>1321</v>
      </c>
      <c r="M17306" t="s">
        <v>1322</v>
      </c>
    </row>
    <row r="17307" spans="1:13" hidden="1" x14ac:dyDescent="0.25">
      <c r="A17307" t="s">
        <v>1785</v>
      </c>
      <c r="B17307" t="s">
        <v>512</v>
      </c>
      <c r="C17307" t="s">
        <v>513</v>
      </c>
      <c r="D17307" t="s">
        <v>513</v>
      </c>
      <c r="E17307">
        <v>1912</v>
      </c>
      <c r="F17307" t="s">
        <v>1</v>
      </c>
      <c r="G17307" t="s">
        <v>2</v>
      </c>
      <c r="H17307" t="s">
        <v>3</v>
      </c>
      <c r="I17307">
        <v>98.715890850722303</v>
      </c>
      <c r="J17307">
        <v>623</v>
      </c>
      <c r="K17307">
        <v>615</v>
      </c>
      <c r="L17307" t="s">
        <v>514</v>
      </c>
      <c r="M17307" t="s">
        <v>515</v>
      </c>
    </row>
    <row r="17308" spans="1:13" hidden="1" x14ac:dyDescent="0.25">
      <c r="A17308" t="s">
        <v>1786</v>
      </c>
      <c r="B17308" t="s">
        <v>1240</v>
      </c>
      <c r="C17308" t="s">
        <v>1240</v>
      </c>
      <c r="D17308" t="s">
        <v>1240</v>
      </c>
      <c r="E17308">
        <v>1670</v>
      </c>
      <c r="F17308" t="s">
        <v>196</v>
      </c>
      <c r="G17308" t="s">
        <v>197</v>
      </c>
      <c r="H17308" t="s">
        <v>198</v>
      </c>
      <c r="I17308">
        <v>75.704225352112672</v>
      </c>
      <c r="J17308">
        <v>568</v>
      </c>
      <c r="K17308">
        <v>430</v>
      </c>
      <c r="L17308" t="s">
        <v>1241</v>
      </c>
      <c r="M17308" t="s">
        <v>1242</v>
      </c>
    </row>
    <row r="17309" spans="1:13" hidden="1" x14ac:dyDescent="0.25">
      <c r="A17309" t="s">
        <v>1786</v>
      </c>
      <c r="B17309" t="s">
        <v>14</v>
      </c>
      <c r="C17309" t="s">
        <v>14</v>
      </c>
      <c r="D17309" t="s">
        <v>14</v>
      </c>
      <c r="E17309">
        <v>1666</v>
      </c>
      <c r="F17309" t="s">
        <v>1</v>
      </c>
      <c r="G17309" t="s">
        <v>2</v>
      </c>
      <c r="H17309" t="s">
        <v>3</v>
      </c>
      <c r="I17309">
        <v>79.805825242718441</v>
      </c>
      <c r="J17309">
        <v>1030</v>
      </c>
      <c r="K17309">
        <v>822</v>
      </c>
      <c r="L17309" t="s">
        <v>15</v>
      </c>
      <c r="M17309" t="s">
        <v>16</v>
      </c>
    </row>
    <row r="17310" spans="1:13" hidden="1" x14ac:dyDescent="0.25">
      <c r="A17310" t="s">
        <v>1786</v>
      </c>
      <c r="B17310" t="s">
        <v>1673</v>
      </c>
      <c r="C17310" t="s">
        <v>1673</v>
      </c>
      <c r="D17310" t="s">
        <v>1673</v>
      </c>
      <c r="E17310">
        <v>1368</v>
      </c>
      <c r="F17310" t="s">
        <v>322</v>
      </c>
      <c r="G17310" t="s">
        <v>323</v>
      </c>
      <c r="H17310" t="s">
        <v>322</v>
      </c>
      <c r="I17310">
        <v>79.822616407982267</v>
      </c>
      <c r="J17310">
        <v>451</v>
      </c>
      <c r="K17310">
        <v>360</v>
      </c>
      <c r="L17310" t="s">
        <v>1674</v>
      </c>
      <c r="M17310" t="s">
        <v>1675</v>
      </c>
    </row>
    <row r="17311" spans="1:13" hidden="1" x14ac:dyDescent="0.25">
      <c r="A17311" t="s">
        <v>1786</v>
      </c>
      <c r="B17311" t="s">
        <v>1386</v>
      </c>
      <c r="C17311" t="s">
        <v>1386</v>
      </c>
      <c r="D17311" t="s">
        <v>1386</v>
      </c>
      <c r="E17311">
        <v>750</v>
      </c>
      <c r="F17311" t="s">
        <v>1</v>
      </c>
      <c r="G17311" t="s">
        <v>2</v>
      </c>
      <c r="H17311" t="s">
        <v>3</v>
      </c>
      <c r="I17311">
        <v>80.388349514563103</v>
      </c>
      <c r="J17311">
        <v>1030</v>
      </c>
      <c r="K17311">
        <v>828</v>
      </c>
      <c r="L17311" t="s">
        <v>1387</v>
      </c>
      <c r="M17311" t="s">
        <v>1388</v>
      </c>
    </row>
    <row r="17312" spans="1:13" hidden="1" x14ac:dyDescent="0.25">
      <c r="A17312" t="s">
        <v>1786</v>
      </c>
      <c r="B17312" t="s">
        <v>233</v>
      </c>
      <c r="C17312" t="s">
        <v>233</v>
      </c>
      <c r="D17312" t="s">
        <v>233</v>
      </c>
      <c r="E17312">
        <v>984</v>
      </c>
      <c r="F17312" t="s">
        <v>196</v>
      </c>
      <c r="G17312" t="s">
        <v>197</v>
      </c>
      <c r="H17312" t="s">
        <v>198</v>
      </c>
      <c r="I17312">
        <v>81.712962962962962</v>
      </c>
      <c r="J17312">
        <v>432</v>
      </c>
      <c r="K17312">
        <v>353</v>
      </c>
      <c r="L17312" t="s">
        <v>234</v>
      </c>
      <c r="M17312" t="s">
        <v>235</v>
      </c>
    </row>
    <row r="17313" spans="1:13" hidden="1" x14ac:dyDescent="0.25">
      <c r="A17313" t="s">
        <v>1786</v>
      </c>
      <c r="B17313" t="s">
        <v>734</v>
      </c>
      <c r="C17313" t="s">
        <v>734</v>
      </c>
      <c r="D17313" t="s">
        <v>734</v>
      </c>
      <c r="E17313">
        <v>1839</v>
      </c>
      <c r="F17313" t="s">
        <v>291</v>
      </c>
      <c r="G17313" t="s">
        <v>292</v>
      </c>
      <c r="H17313" t="s">
        <v>293</v>
      </c>
      <c r="I17313">
        <v>81.810269799825946</v>
      </c>
      <c r="J17313">
        <v>1149</v>
      </c>
      <c r="K17313">
        <v>940</v>
      </c>
      <c r="L17313" t="s">
        <v>735</v>
      </c>
      <c r="M17313" t="s">
        <v>736</v>
      </c>
    </row>
    <row r="17314" spans="1:13" hidden="1" x14ac:dyDescent="0.25">
      <c r="A17314" t="s">
        <v>1786</v>
      </c>
      <c r="B17314" t="s">
        <v>715</v>
      </c>
      <c r="C17314" t="s">
        <v>715</v>
      </c>
      <c r="D17314" t="s">
        <v>715</v>
      </c>
      <c r="E17314">
        <v>523</v>
      </c>
      <c r="F17314" t="s">
        <v>196</v>
      </c>
      <c r="G17314" t="s">
        <v>197</v>
      </c>
      <c r="H17314" t="s">
        <v>198</v>
      </c>
      <c r="I17314">
        <v>84.076855123674903</v>
      </c>
      <c r="J17314">
        <v>4528</v>
      </c>
      <c r="K17314">
        <v>3807</v>
      </c>
      <c r="L17314" t="s">
        <v>716</v>
      </c>
      <c r="M17314" t="s">
        <v>717</v>
      </c>
    </row>
    <row r="17315" spans="1:13" hidden="1" x14ac:dyDescent="0.25">
      <c r="A17315" t="s">
        <v>1786</v>
      </c>
      <c r="B17315" t="s">
        <v>731</v>
      </c>
      <c r="C17315" t="s">
        <v>731</v>
      </c>
      <c r="D17315" t="s">
        <v>731</v>
      </c>
      <c r="E17315">
        <v>899</v>
      </c>
      <c r="F17315" t="s">
        <v>291</v>
      </c>
      <c r="G17315" t="s">
        <v>292</v>
      </c>
      <c r="H17315" t="s">
        <v>293</v>
      </c>
      <c r="I17315">
        <v>84.323770491803273</v>
      </c>
      <c r="J17315">
        <v>976</v>
      </c>
      <c r="K17315">
        <v>823</v>
      </c>
      <c r="L17315" t="s">
        <v>732</v>
      </c>
      <c r="M17315" t="s">
        <v>733</v>
      </c>
    </row>
    <row r="17316" spans="1:13" hidden="1" x14ac:dyDescent="0.25">
      <c r="A17316" t="s">
        <v>1786</v>
      </c>
      <c r="B17316" t="s">
        <v>1550</v>
      </c>
      <c r="C17316" t="s">
        <v>1550</v>
      </c>
      <c r="D17316" t="s">
        <v>1550</v>
      </c>
      <c r="E17316">
        <v>902</v>
      </c>
      <c r="F17316" t="s">
        <v>1</v>
      </c>
      <c r="G17316" t="s">
        <v>2</v>
      </c>
      <c r="H17316" t="s">
        <v>3</v>
      </c>
      <c r="I17316">
        <v>84.34782608695653</v>
      </c>
      <c r="J17316">
        <v>575</v>
      </c>
      <c r="K17316">
        <v>485</v>
      </c>
      <c r="L17316" t="s">
        <v>1551</v>
      </c>
      <c r="M17316" t="s">
        <v>1552</v>
      </c>
    </row>
    <row r="17317" spans="1:13" hidden="1" x14ac:dyDescent="0.25">
      <c r="A17317" t="s">
        <v>1786</v>
      </c>
      <c r="B17317" t="s">
        <v>1226</v>
      </c>
      <c r="C17317" t="s">
        <v>1226</v>
      </c>
      <c r="D17317" t="s">
        <v>1226</v>
      </c>
      <c r="E17317">
        <v>805</v>
      </c>
      <c r="F17317" t="s">
        <v>1</v>
      </c>
      <c r="G17317" t="s">
        <v>2</v>
      </c>
      <c r="H17317" t="s">
        <v>3</v>
      </c>
      <c r="I17317">
        <v>84.34782608695653</v>
      </c>
      <c r="J17317">
        <v>575</v>
      </c>
      <c r="K17317">
        <v>485</v>
      </c>
      <c r="L17317" t="s">
        <v>1227</v>
      </c>
      <c r="M17317" t="s">
        <v>1228</v>
      </c>
    </row>
    <row r="17318" spans="1:13" hidden="1" x14ac:dyDescent="0.25">
      <c r="A17318" t="s">
        <v>1786</v>
      </c>
      <c r="B17318" t="s">
        <v>1460</v>
      </c>
      <c r="C17318" t="s">
        <v>1460</v>
      </c>
      <c r="D17318" t="s">
        <v>1460</v>
      </c>
      <c r="E17318">
        <v>421</v>
      </c>
      <c r="F17318" t="s">
        <v>1</v>
      </c>
      <c r="G17318" t="s">
        <v>2</v>
      </c>
      <c r="H17318" t="s">
        <v>3</v>
      </c>
      <c r="I17318">
        <v>84.759358288770045</v>
      </c>
      <c r="J17318">
        <v>374</v>
      </c>
      <c r="K17318">
        <v>317</v>
      </c>
      <c r="L17318" t="s">
        <v>1461</v>
      </c>
      <c r="M17318" t="s">
        <v>1462</v>
      </c>
    </row>
    <row r="17319" spans="1:13" hidden="1" x14ac:dyDescent="0.25">
      <c r="A17319" t="s">
        <v>1786</v>
      </c>
      <c r="B17319" t="s">
        <v>698</v>
      </c>
      <c r="C17319" t="s">
        <v>698</v>
      </c>
      <c r="D17319" t="s">
        <v>698</v>
      </c>
      <c r="E17319">
        <v>166</v>
      </c>
      <c r="F17319" t="s">
        <v>196</v>
      </c>
      <c r="G17319" t="s">
        <v>197</v>
      </c>
      <c r="H17319" t="s">
        <v>198</v>
      </c>
      <c r="I17319">
        <v>84.935437589670016</v>
      </c>
      <c r="J17319">
        <v>697</v>
      </c>
      <c r="K17319">
        <v>592</v>
      </c>
      <c r="L17319" t="s">
        <v>699</v>
      </c>
      <c r="M17319" t="s">
        <v>700</v>
      </c>
    </row>
    <row r="17320" spans="1:13" hidden="1" x14ac:dyDescent="0.25">
      <c r="A17320" t="s">
        <v>1786</v>
      </c>
      <c r="B17320" t="s">
        <v>1507</v>
      </c>
      <c r="C17320" t="s">
        <v>1507</v>
      </c>
      <c r="D17320" t="s">
        <v>1507</v>
      </c>
      <c r="E17320">
        <v>840</v>
      </c>
      <c r="F17320" t="s">
        <v>196</v>
      </c>
      <c r="G17320" t="s">
        <v>197</v>
      </c>
      <c r="H17320" t="s">
        <v>198</v>
      </c>
      <c r="I17320">
        <v>84.984358706986441</v>
      </c>
      <c r="J17320">
        <v>1918</v>
      </c>
      <c r="K17320">
        <v>1630</v>
      </c>
      <c r="L17320" t="s">
        <v>1508</v>
      </c>
      <c r="M17320" t="s">
        <v>1509</v>
      </c>
    </row>
    <row r="17321" spans="1:13" hidden="1" x14ac:dyDescent="0.25">
      <c r="A17321" t="s">
        <v>1786</v>
      </c>
      <c r="B17321" t="s">
        <v>927</v>
      </c>
      <c r="C17321" t="s">
        <v>927</v>
      </c>
      <c r="D17321" t="s">
        <v>927</v>
      </c>
      <c r="E17321">
        <v>901</v>
      </c>
      <c r="F17321" t="s">
        <v>1</v>
      </c>
      <c r="G17321" t="s">
        <v>2</v>
      </c>
      <c r="H17321" t="s">
        <v>3</v>
      </c>
      <c r="I17321">
        <v>85.026737967914428</v>
      </c>
      <c r="J17321">
        <v>374</v>
      </c>
      <c r="K17321">
        <v>318</v>
      </c>
      <c r="L17321" t="s">
        <v>928</v>
      </c>
      <c r="M17321" t="s">
        <v>929</v>
      </c>
    </row>
    <row r="17322" spans="1:13" hidden="1" x14ac:dyDescent="0.25">
      <c r="A17322" t="s">
        <v>1786</v>
      </c>
      <c r="B17322" t="s">
        <v>230</v>
      </c>
      <c r="C17322" t="s">
        <v>230</v>
      </c>
      <c r="D17322" t="s">
        <v>230</v>
      </c>
      <c r="E17322">
        <v>1034</v>
      </c>
      <c r="F17322" t="s">
        <v>196</v>
      </c>
      <c r="G17322" t="s">
        <v>197</v>
      </c>
      <c r="H17322" t="s">
        <v>198</v>
      </c>
      <c r="I17322">
        <v>85.820141461771641</v>
      </c>
      <c r="J17322">
        <v>2969</v>
      </c>
      <c r="K17322">
        <v>2548</v>
      </c>
      <c r="L17322" t="s">
        <v>231</v>
      </c>
      <c r="M17322" t="s">
        <v>232</v>
      </c>
    </row>
    <row r="17323" spans="1:13" hidden="1" x14ac:dyDescent="0.25">
      <c r="A17323" t="s">
        <v>1786</v>
      </c>
      <c r="B17323" t="s">
        <v>1441</v>
      </c>
      <c r="C17323" t="s">
        <v>1441</v>
      </c>
      <c r="D17323" t="s">
        <v>1441</v>
      </c>
      <c r="E17323">
        <v>462</v>
      </c>
      <c r="F17323" t="s">
        <v>322</v>
      </c>
      <c r="G17323" t="s">
        <v>323</v>
      </c>
      <c r="H17323" t="s">
        <v>322</v>
      </c>
      <c r="I17323">
        <v>85.925925925925924</v>
      </c>
      <c r="J17323">
        <v>675</v>
      </c>
      <c r="K17323">
        <v>580</v>
      </c>
      <c r="L17323" t="s">
        <v>1442</v>
      </c>
      <c r="M17323" t="s">
        <v>1443</v>
      </c>
    </row>
    <row r="17324" spans="1:13" hidden="1" x14ac:dyDescent="0.25">
      <c r="A17324" t="s">
        <v>1786</v>
      </c>
      <c r="B17324" t="s">
        <v>721</v>
      </c>
      <c r="C17324" t="s">
        <v>721</v>
      </c>
      <c r="D17324" t="s">
        <v>721</v>
      </c>
      <c r="E17324">
        <v>13</v>
      </c>
      <c r="F17324" t="s">
        <v>196</v>
      </c>
      <c r="G17324" t="s">
        <v>197</v>
      </c>
      <c r="H17324" t="s">
        <v>198</v>
      </c>
      <c r="I17324">
        <v>86.073825503355707</v>
      </c>
      <c r="J17324">
        <v>596</v>
      </c>
      <c r="K17324">
        <v>513</v>
      </c>
      <c r="L17324" t="s">
        <v>722</v>
      </c>
      <c r="M17324" t="s">
        <v>723</v>
      </c>
    </row>
    <row r="17325" spans="1:13" hidden="1" x14ac:dyDescent="0.25">
      <c r="A17325" t="s">
        <v>1786</v>
      </c>
      <c r="B17325" t="s">
        <v>208</v>
      </c>
      <c r="C17325" t="s">
        <v>208</v>
      </c>
      <c r="D17325" t="s">
        <v>208</v>
      </c>
      <c r="E17325">
        <v>726</v>
      </c>
      <c r="F17325" t="s">
        <v>196</v>
      </c>
      <c r="G17325" t="s">
        <v>197</v>
      </c>
      <c r="H17325" t="s">
        <v>198</v>
      </c>
      <c r="I17325">
        <v>86.085292509568063</v>
      </c>
      <c r="J17325">
        <v>7316</v>
      </c>
      <c r="K17325">
        <v>6298</v>
      </c>
      <c r="L17325" t="s">
        <v>209</v>
      </c>
      <c r="M17325" t="s">
        <v>210</v>
      </c>
    </row>
    <row r="17326" spans="1:13" hidden="1" x14ac:dyDescent="0.25">
      <c r="A17326" t="s">
        <v>1786</v>
      </c>
      <c r="B17326" t="s">
        <v>686</v>
      </c>
      <c r="C17326" t="s">
        <v>686</v>
      </c>
      <c r="D17326" t="s">
        <v>686</v>
      </c>
      <c r="E17326">
        <v>1161</v>
      </c>
      <c r="F17326" t="s">
        <v>196</v>
      </c>
      <c r="G17326" t="s">
        <v>197</v>
      </c>
      <c r="H17326" t="s">
        <v>198</v>
      </c>
      <c r="I17326">
        <v>86.202964652223486</v>
      </c>
      <c r="J17326">
        <v>877</v>
      </c>
      <c r="K17326">
        <v>756</v>
      </c>
      <c r="L17326" t="s">
        <v>687</v>
      </c>
      <c r="M17326" t="s">
        <v>688</v>
      </c>
    </row>
    <row r="17327" spans="1:13" hidden="1" x14ac:dyDescent="0.25">
      <c r="A17327" t="s">
        <v>1786</v>
      </c>
      <c r="B17327" t="s">
        <v>99</v>
      </c>
      <c r="C17327" t="s">
        <v>99</v>
      </c>
      <c r="D17327" t="s">
        <v>99</v>
      </c>
      <c r="E17327">
        <v>636</v>
      </c>
      <c r="F17327" t="s">
        <v>1</v>
      </c>
      <c r="G17327" t="s">
        <v>2</v>
      </c>
      <c r="H17327" t="s">
        <v>3</v>
      </c>
      <c r="I17327">
        <v>86.260869565217391</v>
      </c>
      <c r="J17327">
        <v>1150</v>
      </c>
      <c r="K17327">
        <v>992</v>
      </c>
      <c r="L17327" t="s">
        <v>100</v>
      </c>
      <c r="M17327" t="s">
        <v>101</v>
      </c>
    </row>
    <row r="17328" spans="1:13" hidden="1" x14ac:dyDescent="0.25">
      <c r="A17328" t="s">
        <v>1786</v>
      </c>
      <c r="B17328" t="s">
        <v>1271</v>
      </c>
      <c r="C17328" t="s">
        <v>1271</v>
      </c>
      <c r="D17328" t="s">
        <v>1271</v>
      </c>
      <c r="E17328">
        <v>979</v>
      </c>
      <c r="F17328" t="s">
        <v>322</v>
      </c>
      <c r="G17328" t="s">
        <v>323</v>
      </c>
      <c r="H17328" t="s">
        <v>322</v>
      </c>
      <c r="I17328">
        <v>86.790780141843967</v>
      </c>
      <c r="J17328">
        <v>2256</v>
      </c>
      <c r="K17328">
        <v>1958</v>
      </c>
      <c r="L17328" t="s">
        <v>1272</v>
      </c>
      <c r="M17328" t="s">
        <v>1273</v>
      </c>
    </row>
    <row r="17329" spans="1:13" hidden="1" x14ac:dyDescent="0.25">
      <c r="A17329" t="s">
        <v>1786</v>
      </c>
      <c r="B17329" t="s">
        <v>816</v>
      </c>
      <c r="C17329" t="s">
        <v>816</v>
      </c>
      <c r="D17329" t="s">
        <v>816</v>
      </c>
      <c r="E17329">
        <v>615</v>
      </c>
      <c r="F17329" t="s">
        <v>322</v>
      </c>
      <c r="G17329" t="s">
        <v>323</v>
      </c>
      <c r="H17329" t="s">
        <v>322</v>
      </c>
      <c r="I17329">
        <v>86.790780141843967</v>
      </c>
      <c r="J17329">
        <v>2256</v>
      </c>
      <c r="K17329">
        <v>1958</v>
      </c>
      <c r="L17329" t="s">
        <v>817</v>
      </c>
      <c r="M17329" t="s">
        <v>818</v>
      </c>
    </row>
    <row r="17330" spans="1:13" hidden="1" x14ac:dyDescent="0.25">
      <c r="A17330" t="s">
        <v>1786</v>
      </c>
      <c r="B17330" t="s">
        <v>1698</v>
      </c>
      <c r="C17330" t="s">
        <v>1698</v>
      </c>
      <c r="D17330" t="s">
        <v>1698</v>
      </c>
      <c r="E17330">
        <v>84</v>
      </c>
      <c r="F17330" t="s">
        <v>291</v>
      </c>
      <c r="G17330" t="s">
        <v>292</v>
      </c>
      <c r="H17330" t="s">
        <v>293</v>
      </c>
      <c r="I17330">
        <v>86.928104575163403</v>
      </c>
      <c r="J17330">
        <v>918</v>
      </c>
      <c r="K17330">
        <v>798</v>
      </c>
      <c r="L17330" t="s">
        <v>1699</v>
      </c>
      <c r="M17330" t="s">
        <v>1700</v>
      </c>
    </row>
    <row r="17331" spans="1:13" hidden="1" x14ac:dyDescent="0.25">
      <c r="A17331" t="s">
        <v>1786</v>
      </c>
      <c r="B17331" t="s">
        <v>227</v>
      </c>
      <c r="C17331" t="s">
        <v>227</v>
      </c>
      <c r="D17331" t="s">
        <v>227</v>
      </c>
      <c r="E17331">
        <v>1154</v>
      </c>
      <c r="F17331" t="s">
        <v>196</v>
      </c>
      <c r="G17331" t="s">
        <v>197</v>
      </c>
      <c r="H17331" t="s">
        <v>198</v>
      </c>
      <c r="I17331">
        <v>87.076411960132887</v>
      </c>
      <c r="J17331">
        <v>3010</v>
      </c>
      <c r="K17331">
        <v>2621</v>
      </c>
      <c r="L17331" t="s">
        <v>228</v>
      </c>
      <c r="M17331" t="s">
        <v>229</v>
      </c>
    </row>
    <row r="17332" spans="1:13" hidden="1" x14ac:dyDescent="0.25">
      <c r="A17332" t="s">
        <v>1786</v>
      </c>
      <c r="B17332" t="s">
        <v>1126</v>
      </c>
      <c r="C17332" t="s">
        <v>1126</v>
      </c>
      <c r="D17332" t="s">
        <v>1126</v>
      </c>
      <c r="E17332">
        <v>364</v>
      </c>
      <c r="F17332" t="s">
        <v>1</v>
      </c>
      <c r="G17332" t="s">
        <v>2</v>
      </c>
      <c r="H17332" t="s">
        <v>3</v>
      </c>
      <c r="I17332">
        <v>87.109768378650557</v>
      </c>
      <c r="J17332">
        <v>993</v>
      </c>
      <c r="K17332">
        <v>865</v>
      </c>
      <c r="L17332" t="s">
        <v>1127</v>
      </c>
      <c r="M17332" t="s">
        <v>1128</v>
      </c>
    </row>
    <row r="17333" spans="1:13" hidden="1" x14ac:dyDescent="0.25">
      <c r="A17333" t="s">
        <v>1786</v>
      </c>
      <c r="B17333" t="s">
        <v>1002</v>
      </c>
      <c r="C17333" t="s">
        <v>1002</v>
      </c>
      <c r="D17333" t="s">
        <v>1002</v>
      </c>
      <c r="E17333">
        <v>707</v>
      </c>
      <c r="F17333" t="s">
        <v>1</v>
      </c>
      <c r="G17333" t="s">
        <v>2</v>
      </c>
      <c r="H17333" t="s">
        <v>3</v>
      </c>
      <c r="I17333">
        <v>87.177033492822957</v>
      </c>
      <c r="J17333">
        <v>1045</v>
      </c>
      <c r="K17333">
        <v>911</v>
      </c>
      <c r="L17333" t="s">
        <v>1003</v>
      </c>
      <c r="M17333" t="s">
        <v>1004</v>
      </c>
    </row>
    <row r="17334" spans="1:13" hidden="1" x14ac:dyDescent="0.25">
      <c r="A17334" t="s">
        <v>1786</v>
      </c>
      <c r="B17334" t="s">
        <v>740</v>
      </c>
      <c r="C17334" t="s">
        <v>740</v>
      </c>
      <c r="D17334" t="s">
        <v>740</v>
      </c>
      <c r="E17334">
        <v>1177</v>
      </c>
      <c r="F17334" t="s">
        <v>291</v>
      </c>
      <c r="G17334" t="s">
        <v>292</v>
      </c>
      <c r="H17334" t="s">
        <v>293</v>
      </c>
      <c r="I17334">
        <v>87.261146496815286</v>
      </c>
      <c r="J17334">
        <v>2198</v>
      </c>
      <c r="K17334">
        <v>1918</v>
      </c>
      <c r="L17334" t="s">
        <v>741</v>
      </c>
      <c r="M17334" t="s">
        <v>742</v>
      </c>
    </row>
    <row r="17335" spans="1:13" hidden="1" x14ac:dyDescent="0.25">
      <c r="A17335" t="s">
        <v>1786</v>
      </c>
      <c r="B17335" t="s">
        <v>1652</v>
      </c>
      <c r="C17335" t="s">
        <v>1653</v>
      </c>
      <c r="D17335" t="s">
        <v>1653</v>
      </c>
      <c r="E17335">
        <v>1979</v>
      </c>
      <c r="F17335" t="s">
        <v>1</v>
      </c>
      <c r="G17335" t="s">
        <v>2</v>
      </c>
      <c r="H17335" t="s">
        <v>3</v>
      </c>
      <c r="I17335">
        <v>87.431693989071036</v>
      </c>
      <c r="J17335">
        <v>915</v>
      </c>
      <c r="K17335">
        <v>800</v>
      </c>
      <c r="L17335" t="s">
        <v>1654</v>
      </c>
      <c r="M17335" t="s">
        <v>1655</v>
      </c>
    </row>
    <row r="17336" spans="1:13" hidden="1" x14ac:dyDescent="0.25">
      <c r="A17336" t="s">
        <v>1786</v>
      </c>
      <c r="B17336" t="s">
        <v>395</v>
      </c>
      <c r="C17336" t="s">
        <v>395</v>
      </c>
      <c r="D17336" t="s">
        <v>395</v>
      </c>
      <c r="E17336">
        <v>924</v>
      </c>
      <c r="F17336" t="s">
        <v>322</v>
      </c>
      <c r="G17336" t="s">
        <v>323</v>
      </c>
      <c r="H17336" t="s">
        <v>322</v>
      </c>
      <c r="I17336">
        <v>87.526652452025587</v>
      </c>
      <c r="J17336">
        <v>1876</v>
      </c>
      <c r="K17336">
        <v>1642</v>
      </c>
      <c r="L17336" t="s">
        <v>396</v>
      </c>
      <c r="M17336" t="s">
        <v>397</v>
      </c>
    </row>
    <row r="17337" spans="1:13" hidden="1" x14ac:dyDescent="0.25">
      <c r="A17337" t="s">
        <v>1786</v>
      </c>
      <c r="B17337" t="s">
        <v>78</v>
      </c>
      <c r="C17337" t="s">
        <v>78</v>
      </c>
      <c r="D17337" t="s">
        <v>78</v>
      </c>
      <c r="E17337">
        <v>1180</v>
      </c>
      <c r="F17337" t="s">
        <v>1</v>
      </c>
      <c r="G17337" t="s">
        <v>2</v>
      </c>
      <c r="H17337" t="s">
        <v>3</v>
      </c>
      <c r="I17337">
        <v>87.659783677482793</v>
      </c>
      <c r="J17337">
        <v>2034</v>
      </c>
      <c r="K17337">
        <v>1783</v>
      </c>
      <c r="L17337" t="s">
        <v>79</v>
      </c>
      <c r="M17337" t="s">
        <v>80</v>
      </c>
    </row>
    <row r="17338" spans="1:13" hidden="1" x14ac:dyDescent="0.25">
      <c r="A17338" t="s">
        <v>1786</v>
      </c>
      <c r="B17338" t="s">
        <v>482</v>
      </c>
      <c r="C17338" t="s">
        <v>482</v>
      </c>
      <c r="D17338" t="s">
        <v>482</v>
      </c>
      <c r="E17338">
        <v>107</v>
      </c>
      <c r="F17338" t="s">
        <v>1</v>
      </c>
      <c r="G17338" t="s">
        <v>2</v>
      </c>
      <c r="H17338" t="s">
        <v>3</v>
      </c>
      <c r="I17338">
        <v>87.846481876332632</v>
      </c>
      <c r="J17338">
        <v>938</v>
      </c>
      <c r="K17338">
        <v>824</v>
      </c>
      <c r="L17338" t="s">
        <v>483</v>
      </c>
      <c r="M17338" t="s">
        <v>484</v>
      </c>
    </row>
    <row r="17339" spans="1:13" hidden="1" x14ac:dyDescent="0.25">
      <c r="A17339" t="s">
        <v>1786</v>
      </c>
      <c r="B17339" t="s">
        <v>1728</v>
      </c>
      <c r="C17339" t="s">
        <v>1728</v>
      </c>
      <c r="D17339" t="s">
        <v>1728</v>
      </c>
      <c r="E17339">
        <v>12</v>
      </c>
      <c r="F17339" t="s">
        <v>1</v>
      </c>
      <c r="G17339" t="s">
        <v>2</v>
      </c>
      <c r="H17339" t="s">
        <v>3</v>
      </c>
      <c r="I17339">
        <v>87.863070539419084</v>
      </c>
      <c r="J17339">
        <v>964</v>
      </c>
      <c r="K17339">
        <v>847</v>
      </c>
      <c r="L17339" t="s">
        <v>1729</v>
      </c>
      <c r="M17339" t="s">
        <v>1730</v>
      </c>
    </row>
    <row r="17340" spans="1:13" hidden="1" x14ac:dyDescent="0.25">
      <c r="A17340" t="s">
        <v>1786</v>
      </c>
      <c r="B17340" t="s">
        <v>1192</v>
      </c>
      <c r="C17340" t="s">
        <v>1192</v>
      </c>
      <c r="D17340" t="s">
        <v>1192</v>
      </c>
      <c r="E17340">
        <v>121</v>
      </c>
      <c r="F17340" t="s">
        <v>1</v>
      </c>
      <c r="G17340" t="s">
        <v>2</v>
      </c>
      <c r="H17340" t="s">
        <v>3</v>
      </c>
      <c r="I17340">
        <v>87.937533656435107</v>
      </c>
      <c r="J17340">
        <v>1857</v>
      </c>
      <c r="K17340">
        <v>1633</v>
      </c>
      <c r="L17340" t="s">
        <v>1193</v>
      </c>
      <c r="M17340" t="s">
        <v>1194</v>
      </c>
    </row>
    <row r="17341" spans="1:13" hidden="1" x14ac:dyDescent="0.25">
      <c r="A17341" t="s">
        <v>1786</v>
      </c>
      <c r="B17341" t="s">
        <v>1177</v>
      </c>
      <c r="C17341" t="s">
        <v>1177</v>
      </c>
      <c r="D17341" t="s">
        <v>1177</v>
      </c>
      <c r="E17341">
        <v>184</v>
      </c>
      <c r="F17341" t="s">
        <v>1</v>
      </c>
      <c r="G17341" t="s">
        <v>2</v>
      </c>
      <c r="H17341" t="s">
        <v>3</v>
      </c>
      <c r="I17341">
        <v>88.040478380864755</v>
      </c>
      <c r="J17341">
        <v>1087</v>
      </c>
      <c r="K17341">
        <v>957</v>
      </c>
      <c r="L17341" t="s">
        <v>1178</v>
      </c>
      <c r="M17341" t="s">
        <v>1179</v>
      </c>
    </row>
    <row r="17342" spans="1:13" hidden="1" x14ac:dyDescent="0.25">
      <c r="A17342" t="s">
        <v>1786</v>
      </c>
      <c r="B17342" t="s">
        <v>404</v>
      </c>
      <c r="C17342" t="s">
        <v>404</v>
      </c>
      <c r="D17342" t="s">
        <v>404</v>
      </c>
      <c r="E17342">
        <v>730</v>
      </c>
      <c r="F17342" t="s">
        <v>322</v>
      </c>
      <c r="G17342" t="s">
        <v>323</v>
      </c>
      <c r="H17342" t="s">
        <v>322</v>
      </c>
      <c r="I17342">
        <v>88.062442607897154</v>
      </c>
      <c r="J17342">
        <v>1089</v>
      </c>
      <c r="K17342">
        <v>959</v>
      </c>
      <c r="L17342" t="s">
        <v>405</v>
      </c>
      <c r="M17342" t="s">
        <v>406</v>
      </c>
    </row>
    <row r="17343" spans="1:13" hidden="1" x14ac:dyDescent="0.25">
      <c r="A17343" t="s">
        <v>1786</v>
      </c>
      <c r="B17343" t="s">
        <v>464</v>
      </c>
      <c r="C17343" t="s">
        <v>464</v>
      </c>
      <c r="D17343" t="s">
        <v>464</v>
      </c>
      <c r="E17343">
        <v>992</v>
      </c>
      <c r="F17343" t="s">
        <v>1</v>
      </c>
      <c r="G17343" t="s">
        <v>2</v>
      </c>
      <c r="H17343" t="s">
        <v>3</v>
      </c>
      <c r="I17343">
        <v>88.126361655773422</v>
      </c>
      <c r="J17343">
        <v>918</v>
      </c>
      <c r="K17343">
        <v>809</v>
      </c>
      <c r="L17343" t="s">
        <v>465</v>
      </c>
      <c r="M17343" t="s">
        <v>466</v>
      </c>
    </row>
    <row r="17344" spans="1:13" hidden="1" x14ac:dyDescent="0.25">
      <c r="A17344" t="s">
        <v>1786</v>
      </c>
      <c r="B17344" t="s">
        <v>614</v>
      </c>
      <c r="C17344" t="s">
        <v>614</v>
      </c>
      <c r="D17344" t="s">
        <v>614</v>
      </c>
      <c r="E17344">
        <v>1187</v>
      </c>
      <c r="F17344" t="s">
        <v>1</v>
      </c>
      <c r="G17344" t="s">
        <v>2</v>
      </c>
      <c r="H17344" t="s">
        <v>3</v>
      </c>
      <c r="I17344">
        <v>88.235294117647058</v>
      </c>
      <c r="J17344">
        <v>136</v>
      </c>
      <c r="K17344">
        <v>120</v>
      </c>
      <c r="L17344" t="s">
        <v>615</v>
      </c>
      <c r="M17344" t="s">
        <v>616</v>
      </c>
    </row>
    <row r="17345" spans="1:13" hidden="1" x14ac:dyDescent="0.25">
      <c r="A17345" t="s">
        <v>1786</v>
      </c>
      <c r="B17345" t="s">
        <v>283</v>
      </c>
      <c r="C17345" t="s">
        <v>283</v>
      </c>
      <c r="D17345" t="s">
        <v>283</v>
      </c>
      <c r="E17345">
        <v>427</v>
      </c>
      <c r="F17345" t="s">
        <v>196</v>
      </c>
      <c r="G17345" t="s">
        <v>197</v>
      </c>
      <c r="H17345" t="s">
        <v>198</v>
      </c>
      <c r="I17345">
        <v>88.238341968911911</v>
      </c>
      <c r="J17345">
        <v>1930</v>
      </c>
      <c r="K17345">
        <v>1703</v>
      </c>
      <c r="L17345" t="s">
        <v>284</v>
      </c>
      <c r="M17345" t="s">
        <v>285</v>
      </c>
    </row>
    <row r="17346" spans="1:13" hidden="1" x14ac:dyDescent="0.25">
      <c r="A17346" t="s">
        <v>1786</v>
      </c>
      <c r="B17346" t="s">
        <v>1211</v>
      </c>
      <c r="C17346" t="s">
        <v>1211</v>
      </c>
      <c r="D17346" t="s">
        <v>1211</v>
      </c>
      <c r="E17346">
        <v>560</v>
      </c>
      <c r="F17346" t="s">
        <v>1</v>
      </c>
      <c r="G17346" t="s">
        <v>2</v>
      </c>
      <c r="H17346" t="s">
        <v>3</v>
      </c>
      <c r="I17346">
        <v>88.26254826254825</v>
      </c>
      <c r="J17346">
        <v>1295</v>
      </c>
      <c r="K17346">
        <v>1143</v>
      </c>
      <c r="L17346" t="s">
        <v>1212</v>
      </c>
      <c r="M17346" t="s">
        <v>1213</v>
      </c>
    </row>
    <row r="17347" spans="1:13" hidden="1" x14ac:dyDescent="0.25">
      <c r="A17347" t="s">
        <v>1786</v>
      </c>
      <c r="B17347" t="s">
        <v>677</v>
      </c>
      <c r="C17347" t="s">
        <v>677</v>
      </c>
      <c r="D17347" t="s">
        <v>677</v>
      </c>
      <c r="E17347">
        <v>719</v>
      </c>
      <c r="F17347" t="s">
        <v>196</v>
      </c>
      <c r="G17347" t="s">
        <v>197</v>
      </c>
      <c r="H17347" t="s">
        <v>198</v>
      </c>
      <c r="I17347">
        <v>88.277380297193176</v>
      </c>
      <c r="J17347">
        <v>1817</v>
      </c>
      <c r="K17347">
        <v>1604</v>
      </c>
      <c r="L17347" t="s">
        <v>678</v>
      </c>
      <c r="M17347" t="s">
        <v>679</v>
      </c>
    </row>
    <row r="17348" spans="1:13" hidden="1" x14ac:dyDescent="0.25">
      <c r="A17348" t="s">
        <v>1786</v>
      </c>
      <c r="B17348" t="s">
        <v>299</v>
      </c>
      <c r="C17348" t="s">
        <v>299</v>
      </c>
      <c r="D17348" t="s">
        <v>299</v>
      </c>
      <c r="E17348">
        <v>1092</v>
      </c>
      <c r="F17348" t="s">
        <v>291</v>
      </c>
      <c r="G17348" t="s">
        <v>292</v>
      </c>
      <c r="H17348" t="s">
        <v>293</v>
      </c>
      <c r="I17348">
        <v>88.349097162510745</v>
      </c>
      <c r="J17348">
        <v>2326</v>
      </c>
      <c r="K17348">
        <v>2055</v>
      </c>
      <c r="L17348" t="s">
        <v>300</v>
      </c>
      <c r="M17348" t="s">
        <v>301</v>
      </c>
    </row>
    <row r="17349" spans="1:13" hidden="1" x14ac:dyDescent="0.25">
      <c r="A17349" t="s">
        <v>1786</v>
      </c>
      <c r="B17349" t="s">
        <v>374</v>
      </c>
      <c r="C17349" t="s">
        <v>374</v>
      </c>
      <c r="D17349" t="s">
        <v>374</v>
      </c>
      <c r="E17349">
        <v>436</v>
      </c>
      <c r="F17349" t="s">
        <v>322</v>
      </c>
      <c r="G17349" t="s">
        <v>323</v>
      </c>
      <c r="H17349" t="s">
        <v>322</v>
      </c>
      <c r="I17349">
        <v>88.432835820895534</v>
      </c>
      <c r="J17349">
        <v>1876</v>
      </c>
      <c r="K17349">
        <v>1659</v>
      </c>
      <c r="L17349" t="s">
        <v>375</v>
      </c>
      <c r="M17349" t="s">
        <v>376</v>
      </c>
    </row>
    <row r="17350" spans="1:13" hidden="1" x14ac:dyDescent="0.25">
      <c r="A17350" t="s">
        <v>1786</v>
      </c>
      <c r="B17350" t="s">
        <v>20</v>
      </c>
      <c r="C17350" t="s">
        <v>20</v>
      </c>
      <c r="D17350" t="s">
        <v>20</v>
      </c>
      <c r="E17350">
        <v>958</v>
      </c>
      <c r="F17350" t="s">
        <v>1</v>
      </c>
      <c r="G17350" t="s">
        <v>2</v>
      </c>
      <c r="H17350" t="s">
        <v>3</v>
      </c>
      <c r="I17350">
        <v>88.433141919606243</v>
      </c>
      <c r="J17350">
        <v>1219</v>
      </c>
      <c r="K17350">
        <v>1078</v>
      </c>
      <c r="L17350" t="s">
        <v>21</v>
      </c>
      <c r="M17350" t="s">
        <v>22</v>
      </c>
    </row>
    <row r="17351" spans="1:13" hidden="1" x14ac:dyDescent="0.25">
      <c r="A17351" t="s">
        <v>1786</v>
      </c>
      <c r="B17351" t="s">
        <v>905</v>
      </c>
      <c r="C17351" t="s">
        <v>905</v>
      </c>
      <c r="D17351" t="s">
        <v>905</v>
      </c>
      <c r="E17351">
        <v>143</v>
      </c>
      <c r="F17351" t="s">
        <v>1</v>
      </c>
      <c r="G17351" t="s">
        <v>2</v>
      </c>
      <c r="H17351" t="s">
        <v>3</v>
      </c>
      <c r="I17351">
        <v>88.486140724946694</v>
      </c>
      <c r="J17351">
        <v>938</v>
      </c>
      <c r="K17351">
        <v>830</v>
      </c>
      <c r="L17351" t="s">
        <v>906</v>
      </c>
      <c r="M17351" t="s">
        <v>907</v>
      </c>
    </row>
    <row r="17352" spans="1:13" hidden="1" x14ac:dyDescent="0.25">
      <c r="A17352" t="s">
        <v>1786</v>
      </c>
      <c r="B17352" t="s">
        <v>556</v>
      </c>
      <c r="C17352" t="s">
        <v>556</v>
      </c>
      <c r="D17352" t="s">
        <v>556</v>
      </c>
      <c r="E17352">
        <v>1768</v>
      </c>
      <c r="F17352" t="s">
        <v>1</v>
      </c>
      <c r="G17352" t="s">
        <v>2</v>
      </c>
      <c r="H17352" t="s">
        <v>3</v>
      </c>
      <c r="I17352">
        <v>88.63387978142076</v>
      </c>
      <c r="J17352">
        <v>915</v>
      </c>
      <c r="K17352">
        <v>811</v>
      </c>
      <c r="L17352" t="s">
        <v>557</v>
      </c>
      <c r="M17352" t="s">
        <v>558</v>
      </c>
    </row>
    <row r="17353" spans="1:13" hidden="1" x14ac:dyDescent="0.25">
      <c r="A17353" t="s">
        <v>1786</v>
      </c>
      <c r="B17353" t="s">
        <v>755</v>
      </c>
      <c r="C17353" t="s">
        <v>755</v>
      </c>
      <c r="D17353" t="s">
        <v>755</v>
      </c>
      <c r="E17353">
        <v>1090</v>
      </c>
      <c r="F17353" t="s">
        <v>291</v>
      </c>
      <c r="G17353" t="s">
        <v>292</v>
      </c>
      <c r="H17353" t="s">
        <v>293</v>
      </c>
      <c r="I17353">
        <v>88.726333907056798</v>
      </c>
      <c r="J17353">
        <v>1162</v>
      </c>
      <c r="K17353">
        <v>1031</v>
      </c>
      <c r="L17353" t="s">
        <v>756</v>
      </c>
      <c r="M17353" t="s">
        <v>757</v>
      </c>
    </row>
    <row r="17354" spans="1:13" hidden="1" x14ac:dyDescent="0.25">
      <c r="A17354" t="s">
        <v>1786</v>
      </c>
      <c r="B17354" t="s">
        <v>271</v>
      </c>
      <c r="C17354" t="s">
        <v>271</v>
      </c>
      <c r="D17354" t="s">
        <v>271</v>
      </c>
      <c r="E17354">
        <v>628</v>
      </c>
      <c r="F17354" t="s">
        <v>196</v>
      </c>
      <c r="G17354" t="s">
        <v>197</v>
      </c>
      <c r="H17354" t="s">
        <v>198</v>
      </c>
      <c r="I17354">
        <v>88.745565946468886</v>
      </c>
      <c r="J17354">
        <v>3101</v>
      </c>
      <c r="K17354">
        <v>2752</v>
      </c>
      <c r="L17354" t="s">
        <v>272</v>
      </c>
      <c r="M17354" t="s">
        <v>273</v>
      </c>
    </row>
    <row r="17355" spans="1:13" hidden="1" x14ac:dyDescent="0.25">
      <c r="A17355" t="s">
        <v>1786</v>
      </c>
      <c r="B17355" t="s">
        <v>1326</v>
      </c>
      <c r="C17355" t="s">
        <v>1326</v>
      </c>
      <c r="D17355" t="s">
        <v>1326</v>
      </c>
      <c r="E17355">
        <v>246</v>
      </c>
      <c r="F17355" t="s">
        <v>1</v>
      </c>
      <c r="G17355" t="s">
        <v>2</v>
      </c>
      <c r="H17355" t="s">
        <v>3</v>
      </c>
      <c r="I17355">
        <v>88.805970149253739</v>
      </c>
      <c r="J17355">
        <v>134</v>
      </c>
      <c r="K17355">
        <v>119</v>
      </c>
      <c r="L17355" t="s">
        <v>1327</v>
      </c>
      <c r="M17355" t="s">
        <v>1328</v>
      </c>
    </row>
    <row r="17356" spans="1:13" hidden="1" x14ac:dyDescent="0.25">
      <c r="A17356" t="s">
        <v>1786</v>
      </c>
      <c r="B17356" t="s">
        <v>1790</v>
      </c>
      <c r="C17356" t="s">
        <v>1790</v>
      </c>
      <c r="D17356" t="s">
        <v>1790</v>
      </c>
      <c r="E17356">
        <v>2069</v>
      </c>
      <c r="F17356" t="s">
        <v>1791</v>
      </c>
      <c r="G17356" t="s">
        <v>1791</v>
      </c>
      <c r="H17356" t="s">
        <v>1791</v>
      </c>
      <c r="I17356">
        <v>88.888888888888886</v>
      </c>
      <c r="J17356">
        <v>9</v>
      </c>
      <c r="K17356">
        <v>8</v>
      </c>
      <c r="L17356" t="s">
        <v>1792</v>
      </c>
      <c r="M17356" t="s">
        <v>1793</v>
      </c>
    </row>
    <row r="17357" spans="1:13" hidden="1" x14ac:dyDescent="0.25">
      <c r="A17357" t="s">
        <v>1786</v>
      </c>
      <c r="B17357" t="s">
        <v>671</v>
      </c>
      <c r="C17357" t="s">
        <v>671</v>
      </c>
      <c r="D17357" t="s">
        <v>671</v>
      </c>
      <c r="E17357">
        <v>848</v>
      </c>
      <c r="F17357" t="s">
        <v>196</v>
      </c>
      <c r="G17357" t="s">
        <v>197</v>
      </c>
      <c r="H17357" t="s">
        <v>198</v>
      </c>
      <c r="I17357">
        <v>88.905874645119027</v>
      </c>
      <c r="J17357">
        <v>4579</v>
      </c>
      <c r="K17357">
        <v>4071</v>
      </c>
      <c r="L17357" t="s">
        <v>672</v>
      </c>
      <c r="M17357" t="s">
        <v>673</v>
      </c>
    </row>
    <row r="17358" spans="1:13" hidden="1" x14ac:dyDescent="0.25">
      <c r="A17358" t="s">
        <v>1786</v>
      </c>
      <c r="B17358" t="s">
        <v>1404</v>
      </c>
      <c r="C17358" t="s">
        <v>1404</v>
      </c>
      <c r="D17358" t="s">
        <v>1404</v>
      </c>
      <c r="E17358">
        <v>77</v>
      </c>
      <c r="F17358" t="s">
        <v>196</v>
      </c>
      <c r="G17358" t="s">
        <v>197</v>
      </c>
      <c r="H17358" t="s">
        <v>198</v>
      </c>
      <c r="I17358">
        <v>88.926979773740143</v>
      </c>
      <c r="J17358">
        <v>2917</v>
      </c>
      <c r="K17358">
        <v>2594</v>
      </c>
      <c r="L17358" t="s">
        <v>1405</v>
      </c>
      <c r="M17358" t="s">
        <v>1406</v>
      </c>
    </row>
    <row r="17359" spans="1:13" hidden="1" x14ac:dyDescent="0.25">
      <c r="A17359" t="s">
        <v>1786</v>
      </c>
      <c r="B17359" t="s">
        <v>458</v>
      </c>
      <c r="C17359" t="s">
        <v>458</v>
      </c>
      <c r="D17359" t="s">
        <v>458</v>
      </c>
      <c r="E17359">
        <v>519</v>
      </c>
      <c r="F17359" t="s">
        <v>1</v>
      </c>
      <c r="G17359" t="s">
        <v>2</v>
      </c>
      <c r="H17359" t="s">
        <v>3</v>
      </c>
      <c r="I17359">
        <v>88.970588235294116</v>
      </c>
      <c r="J17359">
        <v>136</v>
      </c>
      <c r="K17359">
        <v>121</v>
      </c>
      <c r="L17359" t="s">
        <v>459</v>
      </c>
      <c r="M17359" t="s">
        <v>460</v>
      </c>
    </row>
    <row r="17360" spans="1:13" hidden="1" x14ac:dyDescent="0.25">
      <c r="A17360" t="s">
        <v>1786</v>
      </c>
      <c r="B17360" t="s">
        <v>635</v>
      </c>
      <c r="C17360" t="s">
        <v>635</v>
      </c>
      <c r="D17360" t="s">
        <v>635</v>
      </c>
      <c r="E17360">
        <v>841</v>
      </c>
      <c r="F17360" t="s">
        <v>1</v>
      </c>
      <c r="G17360" t="s">
        <v>2</v>
      </c>
      <c r="H17360" t="s">
        <v>3</v>
      </c>
      <c r="I17360">
        <v>88.9908256880734</v>
      </c>
      <c r="J17360">
        <v>1635</v>
      </c>
      <c r="K17360">
        <v>1455</v>
      </c>
      <c r="L17360" t="s">
        <v>636</v>
      </c>
      <c r="M17360" t="s">
        <v>637</v>
      </c>
    </row>
    <row r="17361" spans="1:13" hidden="1" x14ac:dyDescent="0.25">
      <c r="A17361" t="s">
        <v>1786</v>
      </c>
      <c r="B17361" t="s">
        <v>177</v>
      </c>
      <c r="C17361" t="s">
        <v>177</v>
      </c>
      <c r="D17361" t="s">
        <v>177</v>
      </c>
      <c r="E17361">
        <v>728</v>
      </c>
      <c r="F17361" t="s">
        <v>1</v>
      </c>
      <c r="G17361" t="s">
        <v>2</v>
      </c>
      <c r="H17361" t="s">
        <v>3</v>
      </c>
      <c r="I17361">
        <v>89.000839630562552</v>
      </c>
      <c r="J17361">
        <v>1191</v>
      </c>
      <c r="K17361">
        <v>1060</v>
      </c>
      <c r="L17361" t="s">
        <v>178</v>
      </c>
      <c r="M17361" t="s">
        <v>179</v>
      </c>
    </row>
    <row r="17362" spans="1:13" hidden="1" x14ac:dyDescent="0.25">
      <c r="A17362" t="s">
        <v>1786</v>
      </c>
      <c r="B17362" t="s">
        <v>918</v>
      </c>
      <c r="C17362" t="s">
        <v>918</v>
      </c>
      <c r="D17362" t="s">
        <v>918</v>
      </c>
      <c r="E17362">
        <v>1061</v>
      </c>
      <c r="F17362" t="s">
        <v>1</v>
      </c>
      <c r="G17362" t="s">
        <v>2</v>
      </c>
      <c r="H17362" t="s">
        <v>3</v>
      </c>
      <c r="I17362">
        <v>89.02743142144638</v>
      </c>
      <c r="J17362">
        <v>1203</v>
      </c>
      <c r="K17362">
        <v>1071</v>
      </c>
      <c r="L17362" t="s">
        <v>919</v>
      </c>
      <c r="M17362" t="s">
        <v>920</v>
      </c>
    </row>
    <row r="17363" spans="1:13" hidden="1" x14ac:dyDescent="0.25">
      <c r="A17363" t="s">
        <v>1786</v>
      </c>
      <c r="B17363" t="s">
        <v>855</v>
      </c>
      <c r="C17363" t="s">
        <v>855</v>
      </c>
      <c r="D17363" t="s">
        <v>855</v>
      </c>
      <c r="E17363">
        <v>501</v>
      </c>
      <c r="F17363" t="s">
        <v>1</v>
      </c>
      <c r="G17363" t="s">
        <v>2</v>
      </c>
      <c r="H17363" t="s">
        <v>3</v>
      </c>
      <c r="I17363">
        <v>89.036544850498331</v>
      </c>
      <c r="J17363">
        <v>903</v>
      </c>
      <c r="K17363">
        <v>804</v>
      </c>
      <c r="L17363" t="s">
        <v>856</v>
      </c>
      <c r="M17363" t="s">
        <v>857</v>
      </c>
    </row>
    <row r="17364" spans="1:13" hidden="1" x14ac:dyDescent="0.25">
      <c r="A17364" t="s">
        <v>1786</v>
      </c>
      <c r="B17364" t="s">
        <v>205</v>
      </c>
      <c r="C17364" t="s">
        <v>205</v>
      </c>
      <c r="D17364" t="s">
        <v>205</v>
      </c>
      <c r="E17364">
        <v>929</v>
      </c>
      <c r="F17364" t="s">
        <v>196</v>
      </c>
      <c r="G17364" t="s">
        <v>197</v>
      </c>
      <c r="H17364" t="s">
        <v>198</v>
      </c>
      <c r="I17364">
        <v>89.105447276361815</v>
      </c>
      <c r="J17364">
        <v>2001</v>
      </c>
      <c r="K17364">
        <v>1783</v>
      </c>
      <c r="L17364" t="s">
        <v>206</v>
      </c>
      <c r="M17364" t="s">
        <v>207</v>
      </c>
    </row>
    <row r="17365" spans="1:13" hidden="1" x14ac:dyDescent="0.25">
      <c r="A17365" t="s">
        <v>1786</v>
      </c>
      <c r="B17365" t="s">
        <v>341</v>
      </c>
      <c r="C17365" t="s">
        <v>341</v>
      </c>
      <c r="D17365" t="s">
        <v>341</v>
      </c>
      <c r="E17365">
        <v>19</v>
      </c>
      <c r="F17365" t="s">
        <v>322</v>
      </c>
      <c r="G17365" t="s">
        <v>323</v>
      </c>
      <c r="H17365" t="s">
        <v>322</v>
      </c>
      <c r="I17365">
        <v>89.147286821705436</v>
      </c>
      <c r="J17365">
        <v>1161</v>
      </c>
      <c r="K17365">
        <v>1035</v>
      </c>
      <c r="L17365" t="s">
        <v>342</v>
      </c>
      <c r="M17365" t="s">
        <v>343</v>
      </c>
    </row>
    <row r="17366" spans="1:13" hidden="1" x14ac:dyDescent="0.25">
      <c r="A17366" t="s">
        <v>1786</v>
      </c>
      <c r="B17366" t="s">
        <v>265</v>
      </c>
      <c r="C17366" t="s">
        <v>265</v>
      </c>
      <c r="D17366" t="s">
        <v>265</v>
      </c>
      <c r="E17366">
        <v>37</v>
      </c>
      <c r="F17366" t="s">
        <v>196</v>
      </c>
      <c r="G17366" t="s">
        <v>197</v>
      </c>
      <c r="H17366" t="s">
        <v>198</v>
      </c>
      <c r="I17366">
        <v>89.179104477611943</v>
      </c>
      <c r="J17366">
        <v>11256</v>
      </c>
      <c r="K17366">
        <v>10038</v>
      </c>
      <c r="L17366" t="s">
        <v>266</v>
      </c>
      <c r="M17366" t="s">
        <v>267</v>
      </c>
    </row>
    <row r="17367" spans="1:13" hidden="1" x14ac:dyDescent="0.25">
      <c r="A17367" t="s">
        <v>1786</v>
      </c>
      <c r="B17367" t="s">
        <v>1625</v>
      </c>
      <c r="C17367" t="s">
        <v>1625</v>
      </c>
      <c r="D17367" t="s">
        <v>1625</v>
      </c>
      <c r="E17367">
        <v>169</v>
      </c>
      <c r="F17367" t="s">
        <v>322</v>
      </c>
      <c r="G17367" t="s">
        <v>323</v>
      </c>
      <c r="H17367" t="s">
        <v>322</v>
      </c>
      <c r="I17367">
        <v>89.189189189189193</v>
      </c>
      <c r="J17367">
        <v>1221</v>
      </c>
      <c r="K17367">
        <v>1089</v>
      </c>
      <c r="L17367" t="s">
        <v>1626</v>
      </c>
      <c r="M17367" t="s">
        <v>1627</v>
      </c>
    </row>
    <row r="17368" spans="1:13" hidden="1" x14ac:dyDescent="0.25">
      <c r="A17368" t="s">
        <v>1786</v>
      </c>
      <c r="B17368" t="s">
        <v>497</v>
      </c>
      <c r="C17368" t="s">
        <v>497</v>
      </c>
      <c r="D17368" t="s">
        <v>497</v>
      </c>
      <c r="E17368">
        <v>1348</v>
      </c>
      <c r="F17368" t="s">
        <v>1</v>
      </c>
      <c r="G17368" t="s">
        <v>2</v>
      </c>
      <c r="H17368" t="s">
        <v>3</v>
      </c>
      <c r="I17368">
        <v>89.243876464323748</v>
      </c>
      <c r="J17368">
        <v>939</v>
      </c>
      <c r="K17368">
        <v>838</v>
      </c>
      <c r="L17368" t="s">
        <v>498</v>
      </c>
      <c r="M17368" t="s">
        <v>499</v>
      </c>
    </row>
    <row r="17369" spans="1:13" hidden="1" x14ac:dyDescent="0.25">
      <c r="A17369" t="s">
        <v>1786</v>
      </c>
      <c r="B17369" t="s">
        <v>989</v>
      </c>
      <c r="C17369" t="s">
        <v>989</v>
      </c>
      <c r="D17369" t="s">
        <v>989</v>
      </c>
      <c r="E17369">
        <v>825</v>
      </c>
      <c r="F17369" t="s">
        <v>1</v>
      </c>
      <c r="G17369" t="s">
        <v>2</v>
      </c>
      <c r="H17369" t="s">
        <v>3</v>
      </c>
      <c r="I17369">
        <v>89.306358381502889</v>
      </c>
      <c r="J17369">
        <v>1038</v>
      </c>
      <c r="K17369">
        <v>927</v>
      </c>
      <c r="L17369" t="s">
        <v>990</v>
      </c>
      <c r="M17369" t="s">
        <v>991</v>
      </c>
    </row>
    <row r="17370" spans="1:13" hidden="1" x14ac:dyDescent="0.25">
      <c r="A17370" t="s">
        <v>1786</v>
      </c>
      <c r="B17370" t="s">
        <v>1513</v>
      </c>
      <c r="C17370" t="s">
        <v>1513</v>
      </c>
      <c r="D17370" t="s">
        <v>1513</v>
      </c>
      <c r="E17370">
        <v>684</v>
      </c>
      <c r="F17370" t="s">
        <v>196</v>
      </c>
      <c r="G17370" t="s">
        <v>197</v>
      </c>
      <c r="H17370" t="s">
        <v>198</v>
      </c>
      <c r="I17370">
        <v>89.341917024320466</v>
      </c>
      <c r="J17370">
        <v>2796</v>
      </c>
      <c r="K17370">
        <v>2498</v>
      </c>
      <c r="L17370" t="s">
        <v>1514</v>
      </c>
      <c r="M17370" t="s">
        <v>1515</v>
      </c>
    </row>
    <row r="17371" spans="1:13" hidden="1" x14ac:dyDescent="0.25">
      <c r="A17371" t="s">
        <v>1786</v>
      </c>
      <c r="B17371" t="s">
        <v>528</v>
      </c>
      <c r="C17371" t="s">
        <v>528</v>
      </c>
      <c r="D17371" t="s">
        <v>528</v>
      </c>
      <c r="E17371">
        <v>247</v>
      </c>
      <c r="F17371" t="s">
        <v>1</v>
      </c>
      <c r="G17371" t="s">
        <v>2</v>
      </c>
      <c r="H17371" t="s">
        <v>3</v>
      </c>
      <c r="I17371">
        <v>89.369369369369366</v>
      </c>
      <c r="J17371">
        <v>1110</v>
      </c>
      <c r="K17371">
        <v>992</v>
      </c>
      <c r="L17371" t="s">
        <v>529</v>
      </c>
      <c r="M17371" t="s">
        <v>530</v>
      </c>
    </row>
    <row r="17372" spans="1:13" hidden="1" x14ac:dyDescent="0.25">
      <c r="A17372" t="s">
        <v>1786</v>
      </c>
      <c r="B17372" t="s">
        <v>1208</v>
      </c>
      <c r="C17372" t="s">
        <v>1208</v>
      </c>
      <c r="D17372" t="s">
        <v>1208</v>
      </c>
      <c r="E17372">
        <v>1350</v>
      </c>
      <c r="F17372" t="s">
        <v>1</v>
      </c>
      <c r="G17372" t="s">
        <v>2</v>
      </c>
      <c r="H17372" t="s">
        <v>3</v>
      </c>
      <c r="I17372">
        <v>89.423076923076934</v>
      </c>
      <c r="J17372">
        <v>936</v>
      </c>
      <c r="K17372">
        <v>837</v>
      </c>
      <c r="L17372" t="s">
        <v>1209</v>
      </c>
      <c r="M17372" t="s">
        <v>1210</v>
      </c>
    </row>
    <row r="17373" spans="1:13" hidden="1" x14ac:dyDescent="0.25">
      <c r="A17373" t="s">
        <v>1786</v>
      </c>
      <c r="B17373" t="s">
        <v>704</v>
      </c>
      <c r="C17373" t="s">
        <v>705</v>
      </c>
      <c r="D17373" t="s">
        <v>706</v>
      </c>
      <c r="E17373">
        <v>220</v>
      </c>
      <c r="F17373" t="s">
        <v>196</v>
      </c>
      <c r="G17373" t="s">
        <v>197</v>
      </c>
      <c r="H17373" t="s">
        <v>198</v>
      </c>
      <c r="I17373">
        <v>89.45238002568793</v>
      </c>
      <c r="J17373">
        <v>25693</v>
      </c>
      <c r="K17373">
        <v>22983</v>
      </c>
      <c r="L17373" t="s">
        <v>707</v>
      </c>
      <c r="M17373" t="s">
        <v>708</v>
      </c>
    </row>
    <row r="17374" spans="1:13" hidden="1" x14ac:dyDescent="0.25">
      <c r="A17374" t="s">
        <v>1786</v>
      </c>
      <c r="B17374" t="s">
        <v>1053</v>
      </c>
      <c r="C17374" t="s">
        <v>1053</v>
      </c>
      <c r="D17374" t="s">
        <v>1053</v>
      </c>
      <c r="E17374">
        <v>554</v>
      </c>
      <c r="F17374" t="s">
        <v>196</v>
      </c>
      <c r="G17374" t="s">
        <v>197</v>
      </c>
      <c r="H17374" t="s">
        <v>198</v>
      </c>
      <c r="I17374">
        <v>89.617185348388873</v>
      </c>
      <c r="J17374">
        <v>3631</v>
      </c>
      <c r="K17374">
        <v>3254</v>
      </c>
      <c r="L17374" t="s">
        <v>1054</v>
      </c>
      <c r="M17374" t="s">
        <v>1055</v>
      </c>
    </row>
    <row r="17375" spans="1:13" hidden="1" x14ac:dyDescent="0.25">
      <c r="A17375" t="s">
        <v>1786</v>
      </c>
      <c r="B17375" t="s">
        <v>56</v>
      </c>
      <c r="C17375" t="s">
        <v>56</v>
      </c>
      <c r="D17375" t="s">
        <v>56</v>
      </c>
      <c r="E17375">
        <v>1231</v>
      </c>
      <c r="F17375" t="s">
        <v>1</v>
      </c>
      <c r="G17375" t="s">
        <v>2</v>
      </c>
      <c r="H17375" t="s">
        <v>3</v>
      </c>
      <c r="I17375">
        <v>89.636752136752136</v>
      </c>
      <c r="J17375">
        <v>936</v>
      </c>
      <c r="K17375">
        <v>839</v>
      </c>
      <c r="L17375" t="s">
        <v>57</v>
      </c>
      <c r="M17375" t="s">
        <v>58</v>
      </c>
    </row>
    <row r="17376" spans="1:13" hidden="1" x14ac:dyDescent="0.25">
      <c r="A17376" t="s">
        <v>1786</v>
      </c>
      <c r="B17376" t="s">
        <v>1108</v>
      </c>
      <c r="C17376" t="s">
        <v>1108</v>
      </c>
      <c r="D17376" t="s">
        <v>1108</v>
      </c>
      <c r="E17376">
        <v>74</v>
      </c>
      <c r="F17376" t="s">
        <v>322</v>
      </c>
      <c r="G17376" t="s">
        <v>323</v>
      </c>
      <c r="H17376" t="s">
        <v>322</v>
      </c>
      <c r="I17376">
        <v>89.724770642201833</v>
      </c>
      <c r="J17376">
        <v>1635</v>
      </c>
      <c r="K17376">
        <v>1467</v>
      </c>
      <c r="L17376" t="s">
        <v>1109</v>
      </c>
      <c r="M17376" t="s">
        <v>1110</v>
      </c>
    </row>
    <row r="17377" spans="1:13" hidden="1" x14ac:dyDescent="0.25">
      <c r="A17377" t="s">
        <v>1786</v>
      </c>
      <c r="B17377" t="s">
        <v>314</v>
      </c>
      <c r="C17377" t="s">
        <v>315</v>
      </c>
      <c r="D17377" t="s">
        <v>315</v>
      </c>
      <c r="E17377">
        <v>1219</v>
      </c>
      <c r="F17377" t="s">
        <v>291</v>
      </c>
      <c r="G17377" t="s">
        <v>292</v>
      </c>
      <c r="H17377" t="s">
        <v>293</v>
      </c>
      <c r="I17377">
        <v>89.752973467520576</v>
      </c>
      <c r="J17377">
        <v>1093</v>
      </c>
      <c r="K17377">
        <v>981</v>
      </c>
      <c r="L17377" t="s">
        <v>316</v>
      </c>
      <c r="M17377" t="s">
        <v>317</v>
      </c>
    </row>
    <row r="17378" spans="1:13" hidden="1" x14ac:dyDescent="0.25">
      <c r="A17378" t="s">
        <v>1786</v>
      </c>
      <c r="B17378" t="s">
        <v>141</v>
      </c>
      <c r="C17378" t="s">
        <v>141</v>
      </c>
      <c r="D17378" t="s">
        <v>141</v>
      </c>
      <c r="E17378">
        <v>583</v>
      </c>
      <c r="F17378" t="s">
        <v>1</v>
      </c>
      <c r="G17378" t="s">
        <v>2</v>
      </c>
      <c r="H17378" t="s">
        <v>3</v>
      </c>
      <c r="I17378">
        <v>89.758454106280197</v>
      </c>
      <c r="J17378">
        <v>1035</v>
      </c>
      <c r="K17378">
        <v>929</v>
      </c>
      <c r="L17378" t="s">
        <v>142</v>
      </c>
      <c r="M17378" t="s">
        <v>143</v>
      </c>
    </row>
    <row r="17379" spans="1:13" hidden="1" x14ac:dyDescent="0.25">
      <c r="A17379" t="s">
        <v>1786</v>
      </c>
      <c r="B17379" t="s">
        <v>1311</v>
      </c>
      <c r="C17379" t="s">
        <v>1311</v>
      </c>
      <c r="D17379" t="s">
        <v>1311</v>
      </c>
      <c r="E17379">
        <v>331</v>
      </c>
      <c r="F17379" t="s">
        <v>1</v>
      </c>
      <c r="G17379" t="s">
        <v>2</v>
      </c>
      <c r="H17379" t="s">
        <v>3</v>
      </c>
      <c r="I17379">
        <v>89.773844641101277</v>
      </c>
      <c r="J17379">
        <v>2034</v>
      </c>
      <c r="K17379">
        <v>1826</v>
      </c>
      <c r="L17379" t="s">
        <v>1312</v>
      </c>
      <c r="M17379" t="s">
        <v>1313</v>
      </c>
    </row>
    <row r="17380" spans="1:13" hidden="1" x14ac:dyDescent="0.25">
      <c r="A17380" t="s">
        <v>1786</v>
      </c>
      <c r="B17380" t="s">
        <v>930</v>
      </c>
      <c r="C17380" t="s">
        <v>930</v>
      </c>
      <c r="D17380" t="s">
        <v>930</v>
      </c>
      <c r="E17380">
        <v>974</v>
      </c>
      <c r="F17380" t="s">
        <v>1</v>
      </c>
      <c r="G17380" t="s">
        <v>2</v>
      </c>
      <c r="H17380" t="s">
        <v>3</v>
      </c>
      <c r="I17380">
        <v>89.816933638443942</v>
      </c>
      <c r="J17380">
        <v>1748</v>
      </c>
      <c r="K17380">
        <v>1570</v>
      </c>
      <c r="L17380" t="s">
        <v>931</v>
      </c>
      <c r="M17380" t="s">
        <v>932</v>
      </c>
    </row>
    <row r="17381" spans="1:13" hidden="1" x14ac:dyDescent="0.25">
      <c r="A17381" t="s">
        <v>1786</v>
      </c>
      <c r="B17381" t="s">
        <v>1581</v>
      </c>
      <c r="C17381" t="s">
        <v>1581</v>
      </c>
      <c r="D17381" t="s">
        <v>1581</v>
      </c>
      <c r="E17381">
        <v>375</v>
      </c>
      <c r="F17381" t="s">
        <v>322</v>
      </c>
      <c r="G17381" t="s">
        <v>323</v>
      </c>
      <c r="H17381" t="s">
        <v>322</v>
      </c>
      <c r="I17381">
        <v>89.879931389365353</v>
      </c>
      <c r="J17381">
        <v>1749</v>
      </c>
      <c r="K17381">
        <v>1572</v>
      </c>
      <c r="L17381" t="s">
        <v>1582</v>
      </c>
      <c r="M17381" t="s">
        <v>1583</v>
      </c>
    </row>
    <row r="17382" spans="1:13" hidden="1" x14ac:dyDescent="0.25">
      <c r="A17382" t="s">
        <v>1786</v>
      </c>
      <c r="B17382" t="s">
        <v>1075</v>
      </c>
      <c r="C17382" t="s">
        <v>1075</v>
      </c>
      <c r="D17382" t="s">
        <v>1075</v>
      </c>
      <c r="E17382">
        <v>326</v>
      </c>
      <c r="F17382" t="s">
        <v>291</v>
      </c>
      <c r="G17382" t="s">
        <v>292</v>
      </c>
      <c r="H17382" t="s">
        <v>293</v>
      </c>
      <c r="I17382">
        <v>89.942678478374148</v>
      </c>
      <c r="J17382">
        <v>3838</v>
      </c>
      <c r="K17382">
        <v>3452</v>
      </c>
      <c r="L17382" t="s">
        <v>1076</v>
      </c>
      <c r="M17382" t="s">
        <v>1077</v>
      </c>
    </row>
    <row r="17383" spans="1:13" hidden="1" x14ac:dyDescent="0.25">
      <c r="A17383" t="s">
        <v>1786</v>
      </c>
      <c r="B17383" t="s">
        <v>1183</v>
      </c>
      <c r="C17383" t="s">
        <v>1183</v>
      </c>
      <c r="D17383" t="s">
        <v>1183</v>
      </c>
      <c r="E17383">
        <v>989</v>
      </c>
      <c r="F17383" t="s">
        <v>1</v>
      </c>
      <c r="G17383" t="s">
        <v>2</v>
      </c>
      <c r="H17383" t="s">
        <v>3</v>
      </c>
      <c r="I17383">
        <v>89.951690821256037</v>
      </c>
      <c r="J17383">
        <v>1035</v>
      </c>
      <c r="K17383">
        <v>931</v>
      </c>
      <c r="L17383" t="s">
        <v>1184</v>
      </c>
      <c r="M17383" t="s">
        <v>1185</v>
      </c>
    </row>
    <row r="17384" spans="1:13" hidden="1" x14ac:dyDescent="0.25">
      <c r="A17384" t="s">
        <v>1786</v>
      </c>
      <c r="B17384" t="s">
        <v>17</v>
      </c>
      <c r="C17384" t="s">
        <v>17</v>
      </c>
      <c r="D17384" t="s">
        <v>17</v>
      </c>
      <c r="E17384">
        <v>952</v>
      </c>
      <c r="F17384" t="s">
        <v>1</v>
      </c>
      <c r="G17384" t="s">
        <v>2</v>
      </c>
      <c r="H17384" t="s">
        <v>3</v>
      </c>
      <c r="I17384">
        <v>89.951690821256037</v>
      </c>
      <c r="J17384">
        <v>1035</v>
      </c>
      <c r="K17384">
        <v>931</v>
      </c>
      <c r="L17384" t="s">
        <v>18</v>
      </c>
      <c r="M17384" t="s">
        <v>19</v>
      </c>
    </row>
    <row r="17385" spans="1:13" hidden="1" x14ac:dyDescent="0.25">
      <c r="A17385" t="s">
        <v>1786</v>
      </c>
      <c r="B17385" t="s">
        <v>1103</v>
      </c>
      <c r="C17385" t="s">
        <v>1104</v>
      </c>
      <c r="D17385" t="s">
        <v>1105</v>
      </c>
      <c r="E17385">
        <v>223</v>
      </c>
      <c r="F17385" t="s">
        <v>322</v>
      </c>
      <c r="G17385" t="s">
        <v>323</v>
      </c>
      <c r="H17385" t="s">
        <v>322</v>
      </c>
      <c r="I17385">
        <v>89.956331877729255</v>
      </c>
      <c r="J17385">
        <v>916</v>
      </c>
      <c r="K17385">
        <v>824</v>
      </c>
      <c r="L17385" t="s">
        <v>1106</v>
      </c>
      <c r="M17385" t="s">
        <v>1107</v>
      </c>
    </row>
    <row r="17386" spans="1:13" hidden="1" x14ac:dyDescent="0.25">
      <c r="A17386" t="s">
        <v>1786</v>
      </c>
      <c r="B17386" t="s">
        <v>1420</v>
      </c>
      <c r="C17386" t="s">
        <v>1420</v>
      </c>
      <c r="D17386" t="s">
        <v>1420</v>
      </c>
      <c r="E17386">
        <v>710</v>
      </c>
      <c r="F17386" t="s">
        <v>322</v>
      </c>
      <c r="G17386" t="s">
        <v>323</v>
      </c>
      <c r="H17386" t="s">
        <v>322</v>
      </c>
      <c r="I17386">
        <v>89.989989989989994</v>
      </c>
      <c r="J17386">
        <v>999</v>
      </c>
      <c r="K17386">
        <v>899</v>
      </c>
      <c r="L17386" t="s">
        <v>1421</v>
      </c>
      <c r="M17386" t="s">
        <v>1422</v>
      </c>
    </row>
    <row r="17387" spans="1:13" hidden="1" x14ac:dyDescent="0.25">
      <c r="A17387" t="s">
        <v>1786</v>
      </c>
      <c r="B17387" t="s">
        <v>1401</v>
      </c>
      <c r="C17387" t="s">
        <v>1401</v>
      </c>
      <c r="D17387" t="s">
        <v>1401</v>
      </c>
      <c r="E17387">
        <v>1226</v>
      </c>
      <c r="F17387" t="s">
        <v>196</v>
      </c>
      <c r="G17387" t="s">
        <v>197</v>
      </c>
      <c r="H17387" t="s">
        <v>198</v>
      </c>
      <c r="I17387">
        <v>90.067214339058992</v>
      </c>
      <c r="J17387">
        <v>2678</v>
      </c>
      <c r="K17387">
        <v>2412</v>
      </c>
      <c r="L17387" t="s">
        <v>1402</v>
      </c>
      <c r="M17387" t="s">
        <v>1403</v>
      </c>
    </row>
    <row r="17388" spans="1:13" hidden="1" x14ac:dyDescent="0.25">
      <c r="A17388" t="s">
        <v>1786</v>
      </c>
      <c r="B17388" t="s">
        <v>602</v>
      </c>
      <c r="C17388" t="s">
        <v>602</v>
      </c>
      <c r="D17388" t="s">
        <v>602</v>
      </c>
      <c r="E17388">
        <v>1087</v>
      </c>
      <c r="F17388" t="s">
        <v>1</v>
      </c>
      <c r="G17388" t="s">
        <v>2</v>
      </c>
      <c r="H17388" t="s">
        <v>3</v>
      </c>
      <c r="I17388">
        <v>90.107405313736578</v>
      </c>
      <c r="J17388">
        <v>1769</v>
      </c>
      <c r="K17388">
        <v>1594</v>
      </c>
      <c r="L17388" t="s">
        <v>603</v>
      </c>
      <c r="M17388" t="s">
        <v>604</v>
      </c>
    </row>
    <row r="17389" spans="1:13" hidden="1" x14ac:dyDescent="0.25">
      <c r="A17389" t="s">
        <v>1786</v>
      </c>
      <c r="B17389" t="s">
        <v>1214</v>
      </c>
      <c r="C17389" t="s">
        <v>1214</v>
      </c>
      <c r="D17389" t="s">
        <v>1214</v>
      </c>
      <c r="E17389">
        <v>572</v>
      </c>
      <c r="F17389" t="s">
        <v>1</v>
      </c>
      <c r="G17389" t="s">
        <v>2</v>
      </c>
      <c r="H17389" t="s">
        <v>3</v>
      </c>
      <c r="I17389">
        <v>90.118938700823421</v>
      </c>
      <c r="J17389">
        <v>1093</v>
      </c>
      <c r="K17389">
        <v>985</v>
      </c>
      <c r="L17389" t="s">
        <v>1215</v>
      </c>
      <c r="M17389" t="s">
        <v>1216</v>
      </c>
    </row>
    <row r="17390" spans="1:13" hidden="1" x14ac:dyDescent="0.25">
      <c r="A17390" t="s">
        <v>1786</v>
      </c>
      <c r="B17390" t="s">
        <v>1740</v>
      </c>
      <c r="C17390" t="s">
        <v>1740</v>
      </c>
      <c r="D17390" t="s">
        <v>1740</v>
      </c>
      <c r="E17390">
        <v>1141</v>
      </c>
      <c r="F17390" t="s">
        <v>1</v>
      </c>
      <c r="G17390" t="s">
        <v>2</v>
      </c>
      <c r="H17390" t="s">
        <v>3</v>
      </c>
      <c r="I17390">
        <v>90.143964562569209</v>
      </c>
      <c r="J17390">
        <v>903</v>
      </c>
      <c r="K17390">
        <v>814</v>
      </c>
      <c r="L17390" t="s">
        <v>1741</v>
      </c>
      <c r="M17390" t="s">
        <v>1742</v>
      </c>
    </row>
    <row r="17391" spans="1:13" hidden="1" x14ac:dyDescent="0.25">
      <c r="A17391" t="s">
        <v>1786</v>
      </c>
      <c r="B17391" t="s">
        <v>1704</v>
      </c>
      <c r="C17391" t="s">
        <v>1704</v>
      </c>
      <c r="D17391" t="s">
        <v>1704</v>
      </c>
      <c r="E17391">
        <v>708</v>
      </c>
      <c r="F17391" t="s">
        <v>322</v>
      </c>
      <c r="G17391" t="s">
        <v>323</v>
      </c>
      <c r="H17391" t="s">
        <v>322</v>
      </c>
      <c r="I17391">
        <v>90.191897654584224</v>
      </c>
      <c r="J17391">
        <v>938</v>
      </c>
      <c r="K17391">
        <v>846</v>
      </c>
      <c r="L17391" t="s">
        <v>1705</v>
      </c>
      <c r="M17391" t="s">
        <v>1706</v>
      </c>
    </row>
    <row r="17392" spans="1:13" hidden="1" x14ac:dyDescent="0.25">
      <c r="A17392" t="s">
        <v>1786</v>
      </c>
      <c r="B17392" t="s">
        <v>1059</v>
      </c>
      <c r="C17392" t="s">
        <v>1059</v>
      </c>
      <c r="D17392" t="s">
        <v>1059</v>
      </c>
      <c r="E17392">
        <v>382</v>
      </c>
      <c r="F17392" t="s">
        <v>196</v>
      </c>
      <c r="G17392" t="s">
        <v>197</v>
      </c>
      <c r="H17392" t="s">
        <v>198</v>
      </c>
      <c r="I17392">
        <v>90.196078431372555</v>
      </c>
      <c r="J17392">
        <v>459</v>
      </c>
      <c r="K17392">
        <v>414</v>
      </c>
      <c r="L17392" t="s">
        <v>1060</v>
      </c>
      <c r="M17392" t="s">
        <v>1061</v>
      </c>
    </row>
    <row r="17393" spans="1:13" hidden="1" x14ac:dyDescent="0.25">
      <c r="A17393" t="s">
        <v>1786</v>
      </c>
      <c r="B17393" t="s">
        <v>1111</v>
      </c>
      <c r="C17393" t="s">
        <v>1111</v>
      </c>
      <c r="D17393" t="s">
        <v>1111</v>
      </c>
      <c r="E17393">
        <v>35</v>
      </c>
      <c r="F17393" t="s">
        <v>322</v>
      </c>
      <c r="G17393" t="s">
        <v>323</v>
      </c>
      <c r="H17393" t="s">
        <v>322</v>
      </c>
      <c r="I17393">
        <v>90.237899917965549</v>
      </c>
      <c r="J17393">
        <v>1219</v>
      </c>
      <c r="K17393">
        <v>1100</v>
      </c>
      <c r="L17393" t="s">
        <v>1112</v>
      </c>
      <c r="M17393" t="s">
        <v>1113</v>
      </c>
    </row>
    <row r="17394" spans="1:13" hidden="1" x14ac:dyDescent="0.25">
      <c r="A17394" t="s">
        <v>1786</v>
      </c>
      <c r="B17394" t="s">
        <v>764</v>
      </c>
      <c r="C17394" t="s">
        <v>764</v>
      </c>
      <c r="D17394" t="s">
        <v>764</v>
      </c>
      <c r="E17394">
        <v>562</v>
      </c>
      <c r="F17394" t="s">
        <v>291</v>
      </c>
      <c r="G17394" t="s">
        <v>292</v>
      </c>
      <c r="H17394" t="s">
        <v>293</v>
      </c>
      <c r="I17394">
        <v>90.250696378830085</v>
      </c>
      <c r="J17394">
        <v>718</v>
      </c>
      <c r="K17394">
        <v>648</v>
      </c>
      <c r="L17394" t="s">
        <v>765</v>
      </c>
      <c r="M17394" t="s">
        <v>766</v>
      </c>
    </row>
    <row r="17395" spans="1:13" hidden="1" x14ac:dyDescent="0.25">
      <c r="A17395" t="s">
        <v>1786</v>
      </c>
      <c r="B17395" t="s">
        <v>680</v>
      </c>
      <c r="C17395" t="s">
        <v>680</v>
      </c>
      <c r="D17395" t="s">
        <v>680</v>
      </c>
      <c r="E17395">
        <v>673</v>
      </c>
      <c r="F17395" t="s">
        <v>196</v>
      </c>
      <c r="G17395" t="s">
        <v>197</v>
      </c>
      <c r="H17395" t="s">
        <v>198</v>
      </c>
      <c r="I17395">
        <v>90.292648108493935</v>
      </c>
      <c r="J17395">
        <v>2802</v>
      </c>
      <c r="K17395">
        <v>2530</v>
      </c>
      <c r="L17395" t="s">
        <v>681</v>
      </c>
      <c r="M17395" t="s">
        <v>682</v>
      </c>
    </row>
    <row r="17396" spans="1:13" hidden="1" x14ac:dyDescent="0.25">
      <c r="A17396" t="s">
        <v>1786</v>
      </c>
      <c r="B17396" t="s">
        <v>647</v>
      </c>
      <c r="C17396" t="s">
        <v>647</v>
      </c>
      <c r="D17396" t="s">
        <v>647</v>
      </c>
      <c r="E17396">
        <v>807</v>
      </c>
      <c r="F17396" t="s">
        <v>1</v>
      </c>
      <c r="G17396" t="s">
        <v>2</v>
      </c>
      <c r="H17396" t="s">
        <v>3</v>
      </c>
      <c r="I17396">
        <v>90.298507462686572</v>
      </c>
      <c r="J17396">
        <v>134</v>
      </c>
      <c r="K17396">
        <v>121</v>
      </c>
      <c r="L17396" t="s">
        <v>648</v>
      </c>
      <c r="M17396" t="s">
        <v>649</v>
      </c>
    </row>
    <row r="17397" spans="1:13" hidden="1" x14ac:dyDescent="0.25">
      <c r="A17397" t="s">
        <v>1786</v>
      </c>
      <c r="B17397" t="s">
        <v>1038</v>
      </c>
      <c r="C17397" t="s">
        <v>1038</v>
      </c>
      <c r="D17397" t="s">
        <v>1038</v>
      </c>
      <c r="E17397">
        <v>205</v>
      </c>
      <c r="F17397" t="s">
        <v>196</v>
      </c>
      <c r="G17397" t="s">
        <v>197</v>
      </c>
      <c r="H17397" t="s">
        <v>198</v>
      </c>
      <c r="I17397">
        <v>90.330396475770925</v>
      </c>
      <c r="J17397">
        <v>4540</v>
      </c>
      <c r="K17397">
        <v>4101</v>
      </c>
      <c r="L17397" t="s">
        <v>1039</v>
      </c>
      <c r="M17397" t="s">
        <v>1040</v>
      </c>
    </row>
    <row r="17398" spans="1:13" hidden="1" x14ac:dyDescent="0.25">
      <c r="A17398" t="s">
        <v>1786</v>
      </c>
      <c r="B17398" t="s">
        <v>50</v>
      </c>
      <c r="C17398" t="s">
        <v>50</v>
      </c>
      <c r="D17398" t="s">
        <v>50</v>
      </c>
      <c r="E17398">
        <v>1266</v>
      </c>
      <c r="F17398" t="s">
        <v>1</v>
      </c>
      <c r="G17398" t="s">
        <v>2</v>
      </c>
      <c r="H17398" t="s">
        <v>3</v>
      </c>
      <c r="I17398">
        <v>90.336391437308876</v>
      </c>
      <c r="J17398">
        <v>1635</v>
      </c>
      <c r="K17398">
        <v>1477</v>
      </c>
      <c r="L17398" t="s">
        <v>51</v>
      </c>
      <c r="M17398" t="s">
        <v>52</v>
      </c>
    </row>
    <row r="17399" spans="1:13" hidden="1" x14ac:dyDescent="0.25">
      <c r="A17399" t="s">
        <v>1786</v>
      </c>
      <c r="B17399" t="s">
        <v>1519</v>
      </c>
      <c r="C17399" t="s">
        <v>1519</v>
      </c>
      <c r="D17399" t="s">
        <v>1519</v>
      </c>
      <c r="E17399">
        <v>973</v>
      </c>
      <c r="F17399" t="s">
        <v>196</v>
      </c>
      <c r="G17399" t="s">
        <v>197</v>
      </c>
      <c r="H17399" t="s">
        <v>198</v>
      </c>
      <c r="I17399">
        <v>90.350877192982466</v>
      </c>
      <c r="J17399">
        <v>570</v>
      </c>
      <c r="K17399">
        <v>515</v>
      </c>
      <c r="L17399" t="s">
        <v>1520</v>
      </c>
      <c r="M17399" t="s">
        <v>1521</v>
      </c>
    </row>
    <row r="17400" spans="1:13" hidden="1" x14ac:dyDescent="0.25">
      <c r="A17400" t="s">
        <v>1786</v>
      </c>
      <c r="B17400" t="s">
        <v>353</v>
      </c>
      <c r="C17400" t="s">
        <v>353</v>
      </c>
      <c r="D17400" t="s">
        <v>353</v>
      </c>
      <c r="E17400">
        <v>195</v>
      </c>
      <c r="F17400" t="s">
        <v>322</v>
      </c>
      <c r="G17400" t="s">
        <v>323</v>
      </c>
      <c r="H17400" t="s">
        <v>322</v>
      </c>
      <c r="I17400">
        <v>90.365448504983391</v>
      </c>
      <c r="J17400">
        <v>903</v>
      </c>
      <c r="K17400">
        <v>816</v>
      </c>
      <c r="L17400" t="s">
        <v>354</v>
      </c>
      <c r="M17400" t="s">
        <v>355</v>
      </c>
    </row>
    <row r="17401" spans="1:13" hidden="1" x14ac:dyDescent="0.25">
      <c r="A17401" t="s">
        <v>1786</v>
      </c>
      <c r="B17401" t="s">
        <v>449</v>
      </c>
      <c r="C17401" t="s">
        <v>449</v>
      </c>
      <c r="D17401" t="s">
        <v>449</v>
      </c>
      <c r="E17401">
        <v>488</v>
      </c>
      <c r="F17401" t="s">
        <v>1</v>
      </c>
      <c r="G17401" t="s">
        <v>2</v>
      </c>
      <c r="H17401" t="s">
        <v>3</v>
      </c>
      <c r="I17401">
        <v>90.390050876201244</v>
      </c>
      <c r="J17401">
        <v>1769</v>
      </c>
      <c r="K17401">
        <v>1599</v>
      </c>
      <c r="L17401" t="s">
        <v>450</v>
      </c>
      <c r="M17401" t="s">
        <v>451</v>
      </c>
    </row>
    <row r="17402" spans="1:13" hidden="1" x14ac:dyDescent="0.25">
      <c r="A17402" t="s">
        <v>1786</v>
      </c>
      <c r="B17402" t="s">
        <v>1069</v>
      </c>
      <c r="C17402" t="s">
        <v>1069</v>
      </c>
      <c r="D17402" t="s">
        <v>1069</v>
      </c>
      <c r="E17402">
        <v>1146</v>
      </c>
      <c r="F17402" t="s">
        <v>291</v>
      </c>
      <c r="G17402" t="s">
        <v>292</v>
      </c>
      <c r="H17402" t="s">
        <v>293</v>
      </c>
      <c r="I17402">
        <v>90.392749244712988</v>
      </c>
      <c r="J17402">
        <v>3310</v>
      </c>
      <c r="K17402">
        <v>2992</v>
      </c>
      <c r="L17402" t="s">
        <v>1070</v>
      </c>
      <c r="M17402" t="s">
        <v>1071</v>
      </c>
    </row>
    <row r="17403" spans="1:13" hidden="1" x14ac:dyDescent="0.25">
      <c r="A17403" t="s">
        <v>1786</v>
      </c>
      <c r="B17403" t="s">
        <v>980</v>
      </c>
      <c r="C17403" t="s">
        <v>980</v>
      </c>
      <c r="D17403" t="s">
        <v>980</v>
      </c>
      <c r="E17403">
        <v>565</v>
      </c>
      <c r="F17403" t="s">
        <v>1</v>
      </c>
      <c r="G17403" t="s">
        <v>2</v>
      </c>
      <c r="H17403" t="s">
        <v>3</v>
      </c>
      <c r="I17403">
        <v>90.415335463258785</v>
      </c>
      <c r="J17403">
        <v>939</v>
      </c>
      <c r="K17403">
        <v>849</v>
      </c>
      <c r="L17403" t="s">
        <v>981</v>
      </c>
      <c r="M17403" t="s">
        <v>982</v>
      </c>
    </row>
    <row r="17404" spans="1:13" hidden="1" x14ac:dyDescent="0.25">
      <c r="A17404" t="s">
        <v>1786</v>
      </c>
      <c r="B17404" t="s">
        <v>1454</v>
      </c>
      <c r="C17404" t="s">
        <v>1454</v>
      </c>
      <c r="D17404" t="s">
        <v>1454</v>
      </c>
      <c r="E17404">
        <v>328</v>
      </c>
      <c r="F17404" t="s">
        <v>1</v>
      </c>
      <c r="G17404" t="s">
        <v>2</v>
      </c>
      <c r="H17404" t="s">
        <v>3</v>
      </c>
      <c r="I17404">
        <v>90.503109101187107</v>
      </c>
      <c r="J17404">
        <v>1769</v>
      </c>
      <c r="K17404">
        <v>1601</v>
      </c>
      <c r="L17404" t="s">
        <v>1455</v>
      </c>
      <c r="M17404" t="s">
        <v>1456</v>
      </c>
    </row>
    <row r="17405" spans="1:13" hidden="1" x14ac:dyDescent="0.25">
      <c r="A17405" t="s">
        <v>1786</v>
      </c>
      <c r="B17405" t="s">
        <v>1713</v>
      </c>
      <c r="C17405" t="s">
        <v>1713</v>
      </c>
      <c r="D17405" t="s">
        <v>1713</v>
      </c>
      <c r="E17405">
        <v>209</v>
      </c>
      <c r="F17405" t="s">
        <v>322</v>
      </c>
      <c r="G17405" t="s">
        <v>323</v>
      </c>
      <c r="H17405" t="s">
        <v>322</v>
      </c>
      <c r="I17405">
        <v>90.526315789473685</v>
      </c>
      <c r="J17405">
        <v>1045</v>
      </c>
      <c r="K17405">
        <v>946</v>
      </c>
      <c r="L17405" t="s">
        <v>1714</v>
      </c>
      <c r="M17405" t="s">
        <v>1715</v>
      </c>
    </row>
    <row r="17406" spans="1:13" hidden="1" x14ac:dyDescent="0.25">
      <c r="A17406" t="s">
        <v>1786</v>
      </c>
      <c r="B17406" t="s">
        <v>274</v>
      </c>
      <c r="C17406" t="s">
        <v>274</v>
      </c>
      <c r="D17406" t="s">
        <v>274</v>
      </c>
      <c r="E17406">
        <v>621</v>
      </c>
      <c r="F17406" t="s">
        <v>196</v>
      </c>
      <c r="G17406" t="s">
        <v>197</v>
      </c>
      <c r="H17406" t="s">
        <v>198</v>
      </c>
      <c r="I17406">
        <v>90.572390572390574</v>
      </c>
      <c r="J17406">
        <v>4455</v>
      </c>
      <c r="K17406">
        <v>4035</v>
      </c>
      <c r="L17406" t="s">
        <v>275</v>
      </c>
      <c r="M17406" t="s">
        <v>276</v>
      </c>
    </row>
    <row r="17407" spans="1:13" hidden="1" x14ac:dyDescent="0.25">
      <c r="A17407" t="s">
        <v>1786</v>
      </c>
      <c r="B17407" t="s">
        <v>911</v>
      </c>
      <c r="C17407" t="s">
        <v>912</v>
      </c>
      <c r="D17407" t="s">
        <v>912</v>
      </c>
      <c r="E17407">
        <v>183</v>
      </c>
      <c r="F17407" t="s">
        <v>1</v>
      </c>
      <c r="G17407" t="s">
        <v>2</v>
      </c>
      <c r="H17407" t="s">
        <v>3</v>
      </c>
      <c r="I17407">
        <v>90.582959641255599</v>
      </c>
      <c r="J17407">
        <v>1784</v>
      </c>
      <c r="K17407">
        <v>1616</v>
      </c>
      <c r="L17407" t="s">
        <v>913</v>
      </c>
      <c r="M17407" t="s">
        <v>914</v>
      </c>
    </row>
    <row r="17408" spans="1:13" hidden="1" x14ac:dyDescent="0.25">
      <c r="A17408" t="s">
        <v>1786</v>
      </c>
      <c r="B17408" t="s">
        <v>629</v>
      </c>
      <c r="C17408" t="s">
        <v>629</v>
      </c>
      <c r="D17408" t="s">
        <v>629</v>
      </c>
      <c r="E17408">
        <v>821</v>
      </c>
      <c r="F17408" t="s">
        <v>1</v>
      </c>
      <c r="G17408" t="s">
        <v>2</v>
      </c>
      <c r="H17408" t="s">
        <v>3</v>
      </c>
      <c r="I17408">
        <v>90.881272949816406</v>
      </c>
      <c r="J17408">
        <v>1634</v>
      </c>
      <c r="K17408">
        <v>1485</v>
      </c>
      <c r="L17408" t="s">
        <v>630</v>
      </c>
      <c r="M17408" t="s">
        <v>631</v>
      </c>
    </row>
    <row r="17409" spans="1:13" hidden="1" x14ac:dyDescent="0.25">
      <c r="A17409" t="s">
        <v>1786</v>
      </c>
      <c r="B17409" t="s">
        <v>692</v>
      </c>
      <c r="C17409" t="s">
        <v>692</v>
      </c>
      <c r="D17409" t="s">
        <v>692</v>
      </c>
      <c r="E17409">
        <v>996</v>
      </c>
      <c r="F17409" t="s">
        <v>196</v>
      </c>
      <c r="G17409" t="s">
        <v>197</v>
      </c>
      <c r="H17409" t="s">
        <v>198</v>
      </c>
      <c r="I17409">
        <v>90.984057174271584</v>
      </c>
      <c r="J17409">
        <v>1819</v>
      </c>
      <c r="K17409">
        <v>1655</v>
      </c>
      <c r="L17409" t="s">
        <v>693</v>
      </c>
      <c r="M17409" t="s">
        <v>694</v>
      </c>
    </row>
    <row r="17410" spans="1:13" hidden="1" x14ac:dyDescent="0.25">
      <c r="A17410" t="s">
        <v>1786</v>
      </c>
      <c r="B17410" t="s">
        <v>650</v>
      </c>
      <c r="C17410" t="s">
        <v>650</v>
      </c>
      <c r="D17410" t="s">
        <v>650</v>
      </c>
      <c r="E17410">
        <v>782</v>
      </c>
      <c r="F17410" t="s">
        <v>1</v>
      </c>
      <c r="G17410" t="s">
        <v>2</v>
      </c>
      <c r="H17410" t="s">
        <v>3</v>
      </c>
      <c r="I17410">
        <v>91.004784688995215</v>
      </c>
      <c r="J17410">
        <v>1045</v>
      </c>
      <c r="K17410">
        <v>951</v>
      </c>
      <c r="L17410" t="s">
        <v>651</v>
      </c>
      <c r="M17410" t="s">
        <v>652</v>
      </c>
    </row>
    <row r="17411" spans="1:13" hidden="1" x14ac:dyDescent="0.25">
      <c r="A17411" t="s">
        <v>1786</v>
      </c>
      <c r="B17411" t="s">
        <v>992</v>
      </c>
      <c r="C17411" t="s">
        <v>992</v>
      </c>
      <c r="D17411" t="s">
        <v>992</v>
      </c>
      <c r="E17411">
        <v>832</v>
      </c>
      <c r="F17411" t="s">
        <v>1</v>
      </c>
      <c r="G17411" t="s">
        <v>2</v>
      </c>
      <c r="H17411" t="s">
        <v>3</v>
      </c>
      <c r="I17411">
        <v>91.004784688995215</v>
      </c>
      <c r="J17411">
        <v>1045</v>
      </c>
      <c r="K17411">
        <v>951</v>
      </c>
      <c r="L17411" t="s">
        <v>993</v>
      </c>
      <c r="M17411" t="s">
        <v>994</v>
      </c>
    </row>
    <row r="17412" spans="1:13" hidden="1" x14ac:dyDescent="0.25">
      <c r="A17412" t="s">
        <v>1786</v>
      </c>
      <c r="B17412" t="s">
        <v>1257</v>
      </c>
      <c r="C17412" t="s">
        <v>1258</v>
      </c>
      <c r="D17412" t="s">
        <v>1259</v>
      </c>
      <c r="E17412">
        <v>215</v>
      </c>
      <c r="F17412" t="s">
        <v>291</v>
      </c>
      <c r="G17412" t="s">
        <v>292</v>
      </c>
      <c r="H17412" t="s">
        <v>293</v>
      </c>
      <c r="I17412">
        <v>91.02642901044868</v>
      </c>
      <c r="J17412">
        <v>27659</v>
      </c>
      <c r="K17412">
        <v>25177</v>
      </c>
      <c r="L17412" t="s">
        <v>1260</v>
      </c>
      <c r="M17412" t="s">
        <v>1261</v>
      </c>
    </row>
    <row r="17413" spans="1:13" hidden="1" x14ac:dyDescent="0.25">
      <c r="A17413" t="s">
        <v>1786</v>
      </c>
      <c r="B17413" t="s">
        <v>446</v>
      </c>
      <c r="C17413" t="s">
        <v>446</v>
      </c>
      <c r="D17413" t="s">
        <v>446</v>
      </c>
      <c r="E17413">
        <v>486</v>
      </c>
      <c r="F17413" t="s">
        <v>1</v>
      </c>
      <c r="G17413" t="s">
        <v>2</v>
      </c>
      <c r="H17413" t="s">
        <v>3</v>
      </c>
      <c r="I17413">
        <v>91.031390134529147</v>
      </c>
      <c r="J17413">
        <v>1784</v>
      </c>
      <c r="K17413">
        <v>1624</v>
      </c>
      <c r="L17413" t="s">
        <v>447</v>
      </c>
      <c r="M17413" t="s">
        <v>448</v>
      </c>
    </row>
    <row r="17414" spans="1:13" hidden="1" x14ac:dyDescent="0.25">
      <c r="A17414" t="s">
        <v>1786</v>
      </c>
      <c r="B17414" t="s">
        <v>885</v>
      </c>
      <c r="C17414" t="s">
        <v>885</v>
      </c>
      <c r="D17414" t="s">
        <v>885</v>
      </c>
      <c r="E17414">
        <v>58</v>
      </c>
      <c r="F17414" t="s">
        <v>1</v>
      </c>
      <c r="G17414" t="s">
        <v>2</v>
      </c>
      <c r="H17414" t="s">
        <v>3</v>
      </c>
      <c r="I17414">
        <v>91.034482758620697</v>
      </c>
      <c r="J17414">
        <v>1160</v>
      </c>
      <c r="K17414">
        <v>1056</v>
      </c>
      <c r="L17414" t="s">
        <v>886</v>
      </c>
      <c r="M17414" t="s">
        <v>887</v>
      </c>
    </row>
    <row r="17415" spans="1:13" hidden="1" x14ac:dyDescent="0.25">
      <c r="A17415" t="s">
        <v>1786</v>
      </c>
      <c r="B17415" t="s">
        <v>286</v>
      </c>
      <c r="C17415" t="s">
        <v>286</v>
      </c>
      <c r="D17415" t="s">
        <v>286</v>
      </c>
      <c r="E17415">
        <v>319</v>
      </c>
      <c r="F17415" t="s">
        <v>196</v>
      </c>
      <c r="G17415" t="s">
        <v>197</v>
      </c>
      <c r="H17415" t="s">
        <v>198</v>
      </c>
      <c r="I17415">
        <v>91.074130105900153</v>
      </c>
      <c r="J17415">
        <v>3966</v>
      </c>
      <c r="K17415">
        <v>3612</v>
      </c>
      <c r="L17415" t="s">
        <v>287</v>
      </c>
      <c r="M17415" t="s">
        <v>288</v>
      </c>
    </row>
    <row r="17416" spans="1:13" hidden="1" x14ac:dyDescent="0.25">
      <c r="A17416" t="s">
        <v>1786</v>
      </c>
      <c r="B17416" t="s">
        <v>1246</v>
      </c>
      <c r="C17416" t="s">
        <v>1247</v>
      </c>
      <c r="D17416" t="s">
        <v>1247</v>
      </c>
      <c r="E17416">
        <v>360</v>
      </c>
      <c r="F17416" t="s">
        <v>196</v>
      </c>
      <c r="G17416" t="s">
        <v>197</v>
      </c>
      <c r="H17416" t="s">
        <v>198</v>
      </c>
      <c r="I17416">
        <v>91.089441829186285</v>
      </c>
      <c r="J17416">
        <v>2974</v>
      </c>
      <c r="K17416">
        <v>2709</v>
      </c>
      <c r="L17416" t="s">
        <v>1248</v>
      </c>
      <c r="M17416" t="s">
        <v>1249</v>
      </c>
    </row>
    <row r="17417" spans="1:13" hidden="1" x14ac:dyDescent="0.25">
      <c r="A17417" t="s">
        <v>1786</v>
      </c>
      <c r="B17417" t="s">
        <v>201</v>
      </c>
      <c r="C17417" t="s">
        <v>202</v>
      </c>
      <c r="D17417" t="s">
        <v>202</v>
      </c>
      <c r="E17417">
        <v>868</v>
      </c>
      <c r="F17417" t="s">
        <v>196</v>
      </c>
      <c r="G17417" t="s">
        <v>197</v>
      </c>
      <c r="H17417" t="s">
        <v>198</v>
      </c>
      <c r="I17417">
        <v>91.126102750389208</v>
      </c>
      <c r="J17417">
        <v>1927</v>
      </c>
      <c r="K17417">
        <v>1756</v>
      </c>
      <c r="L17417" t="s">
        <v>203</v>
      </c>
      <c r="M17417" t="s">
        <v>204</v>
      </c>
    </row>
    <row r="17418" spans="1:13" hidden="1" x14ac:dyDescent="0.25">
      <c r="A17418" t="s">
        <v>1786</v>
      </c>
      <c r="B17418" t="s">
        <v>251</v>
      </c>
      <c r="C17418" t="s">
        <v>251</v>
      </c>
      <c r="D17418" t="s">
        <v>251</v>
      </c>
      <c r="E17418">
        <v>219</v>
      </c>
      <c r="F17418" t="s">
        <v>196</v>
      </c>
      <c r="G17418" t="s">
        <v>197</v>
      </c>
      <c r="H17418" t="s">
        <v>198</v>
      </c>
      <c r="I17418">
        <v>91.130752819262412</v>
      </c>
      <c r="J17418">
        <v>6562</v>
      </c>
      <c r="K17418">
        <v>5980</v>
      </c>
      <c r="L17418" t="s">
        <v>252</v>
      </c>
      <c r="M17418" t="s">
        <v>253</v>
      </c>
    </row>
    <row r="17419" spans="1:13" hidden="1" x14ac:dyDescent="0.25">
      <c r="A17419" t="s">
        <v>1786</v>
      </c>
      <c r="B17419" t="s">
        <v>443</v>
      </c>
      <c r="C17419" t="s">
        <v>443</v>
      </c>
      <c r="D17419" t="s">
        <v>443</v>
      </c>
      <c r="E17419">
        <v>479</v>
      </c>
      <c r="F17419" t="s">
        <v>1</v>
      </c>
      <c r="G17419" t="s">
        <v>2</v>
      </c>
      <c r="H17419" t="s">
        <v>3</v>
      </c>
      <c r="I17419">
        <v>91.137724550898199</v>
      </c>
      <c r="J17419">
        <v>835</v>
      </c>
      <c r="K17419">
        <v>761</v>
      </c>
      <c r="L17419" t="s">
        <v>444</v>
      </c>
      <c r="M17419" t="s">
        <v>445</v>
      </c>
    </row>
    <row r="17420" spans="1:13" hidden="1" x14ac:dyDescent="0.25">
      <c r="A17420" t="s">
        <v>1786</v>
      </c>
      <c r="B17420" t="s">
        <v>1710</v>
      </c>
      <c r="C17420" t="s">
        <v>1710</v>
      </c>
      <c r="D17420" t="s">
        <v>1710</v>
      </c>
      <c r="E17420">
        <v>1145</v>
      </c>
      <c r="F17420" t="s">
        <v>322</v>
      </c>
      <c r="G17420" t="s">
        <v>323</v>
      </c>
      <c r="H17420" t="s">
        <v>322</v>
      </c>
      <c r="I17420">
        <v>91.155866900175127</v>
      </c>
      <c r="J17420">
        <v>1142</v>
      </c>
      <c r="K17420">
        <v>1041</v>
      </c>
      <c r="L17420" t="s">
        <v>1711</v>
      </c>
      <c r="M17420" t="s">
        <v>1712</v>
      </c>
    </row>
    <row r="17421" spans="1:13" hidden="1" x14ac:dyDescent="0.25">
      <c r="A17421" t="s">
        <v>1786</v>
      </c>
      <c r="B17421" t="s">
        <v>1426</v>
      </c>
      <c r="C17421" t="s">
        <v>1426</v>
      </c>
      <c r="D17421" t="s">
        <v>1426</v>
      </c>
      <c r="E17421">
        <v>1246</v>
      </c>
      <c r="F17421" t="s">
        <v>322</v>
      </c>
      <c r="G17421" t="s">
        <v>323</v>
      </c>
      <c r="H17421" t="s">
        <v>322</v>
      </c>
      <c r="I17421">
        <v>91.17647058823529</v>
      </c>
      <c r="J17421">
        <v>34</v>
      </c>
      <c r="K17421">
        <v>31</v>
      </c>
      <c r="L17421" t="s">
        <v>1427</v>
      </c>
      <c r="M17421" t="s">
        <v>1428</v>
      </c>
    </row>
    <row r="17422" spans="1:13" hidden="1" x14ac:dyDescent="0.25">
      <c r="A17422" t="s">
        <v>1786</v>
      </c>
      <c r="B17422" t="s">
        <v>1688</v>
      </c>
      <c r="C17422" t="s">
        <v>1689</v>
      </c>
      <c r="D17422" t="s">
        <v>1689</v>
      </c>
      <c r="E17422">
        <v>243</v>
      </c>
      <c r="F17422" t="s">
        <v>1</v>
      </c>
      <c r="G17422" t="s">
        <v>2</v>
      </c>
      <c r="H17422" t="s">
        <v>3</v>
      </c>
      <c r="I17422">
        <v>91.181458451102316</v>
      </c>
      <c r="J17422">
        <v>1769</v>
      </c>
      <c r="K17422">
        <v>1613</v>
      </c>
      <c r="L17422" t="s">
        <v>1690</v>
      </c>
      <c r="M17422" t="s">
        <v>1691</v>
      </c>
    </row>
    <row r="17423" spans="1:13" hidden="1" x14ac:dyDescent="0.25">
      <c r="A17423" t="s">
        <v>1786</v>
      </c>
      <c r="B17423" t="s">
        <v>254</v>
      </c>
      <c r="C17423" t="s">
        <v>255</v>
      </c>
      <c r="D17423" t="s">
        <v>256</v>
      </c>
      <c r="E17423">
        <v>221</v>
      </c>
      <c r="F17423" t="s">
        <v>196</v>
      </c>
      <c r="G17423" t="s">
        <v>197</v>
      </c>
      <c r="H17423" t="s">
        <v>198</v>
      </c>
      <c r="I17423">
        <v>91.213359134236356</v>
      </c>
      <c r="J17423">
        <v>27906</v>
      </c>
      <c r="K17423">
        <v>25454</v>
      </c>
      <c r="L17423" t="s">
        <v>257</v>
      </c>
      <c r="M17423" t="s">
        <v>258</v>
      </c>
    </row>
    <row r="17424" spans="1:13" hidden="1" x14ac:dyDescent="0.25">
      <c r="A17424" t="s">
        <v>1786</v>
      </c>
      <c r="B17424" t="s">
        <v>789</v>
      </c>
      <c r="C17424" t="s">
        <v>789</v>
      </c>
      <c r="D17424" t="s">
        <v>789</v>
      </c>
      <c r="E17424">
        <v>1265</v>
      </c>
      <c r="F17424" t="s">
        <v>322</v>
      </c>
      <c r="G17424" t="s">
        <v>323</v>
      </c>
      <c r="H17424" t="s">
        <v>322</v>
      </c>
      <c r="I17424">
        <v>91.331757289204091</v>
      </c>
      <c r="J17424">
        <v>1269</v>
      </c>
      <c r="K17424">
        <v>1159</v>
      </c>
      <c r="L17424" t="s">
        <v>790</v>
      </c>
      <c r="M17424" t="s">
        <v>791</v>
      </c>
    </row>
    <row r="17425" spans="1:13" hidden="1" x14ac:dyDescent="0.25">
      <c r="A17425" t="s">
        <v>1786</v>
      </c>
      <c r="B17425" t="s">
        <v>1229</v>
      </c>
      <c r="C17425" t="s">
        <v>1229</v>
      </c>
      <c r="D17425" t="s">
        <v>1229</v>
      </c>
      <c r="E17425">
        <v>715</v>
      </c>
      <c r="F17425" t="s">
        <v>196</v>
      </c>
      <c r="G17425" t="s">
        <v>197</v>
      </c>
      <c r="H17425" t="s">
        <v>198</v>
      </c>
      <c r="I17425">
        <v>91.356828193832598</v>
      </c>
      <c r="J17425">
        <v>11350</v>
      </c>
      <c r="K17425">
        <v>10369</v>
      </c>
      <c r="L17425" t="s">
        <v>1230</v>
      </c>
      <c r="M17425" t="s">
        <v>1231</v>
      </c>
    </row>
    <row r="17426" spans="1:13" hidden="1" x14ac:dyDescent="0.25">
      <c r="A17426" t="s">
        <v>1786</v>
      </c>
      <c r="B17426" t="s">
        <v>689</v>
      </c>
      <c r="C17426" t="s">
        <v>689</v>
      </c>
      <c r="D17426" t="s">
        <v>689</v>
      </c>
      <c r="E17426">
        <v>1088</v>
      </c>
      <c r="F17426" t="s">
        <v>196</v>
      </c>
      <c r="G17426" t="s">
        <v>197</v>
      </c>
      <c r="H17426" t="s">
        <v>198</v>
      </c>
      <c r="I17426">
        <v>91.410149750415968</v>
      </c>
      <c r="J17426">
        <v>4808</v>
      </c>
      <c r="K17426">
        <v>4395</v>
      </c>
      <c r="L17426" t="s">
        <v>690</v>
      </c>
      <c r="M17426" t="s">
        <v>691</v>
      </c>
    </row>
    <row r="17427" spans="1:13" hidden="1" x14ac:dyDescent="0.25">
      <c r="A17427" t="s">
        <v>1786</v>
      </c>
      <c r="B17427" t="s">
        <v>1150</v>
      </c>
      <c r="C17427" t="s">
        <v>1150</v>
      </c>
      <c r="D17427" t="s">
        <v>1150</v>
      </c>
      <c r="E17427">
        <v>138</v>
      </c>
      <c r="F17427" t="s">
        <v>1</v>
      </c>
      <c r="G17427" t="s">
        <v>2</v>
      </c>
      <c r="H17427" t="s">
        <v>3</v>
      </c>
      <c r="I17427">
        <v>91.430225825130279</v>
      </c>
      <c r="J17427">
        <v>1727</v>
      </c>
      <c r="K17427">
        <v>1579</v>
      </c>
      <c r="L17427" t="s">
        <v>1151</v>
      </c>
      <c r="M17427" t="s">
        <v>1152</v>
      </c>
    </row>
    <row r="17428" spans="1:13" hidden="1" x14ac:dyDescent="0.25">
      <c r="A17428" t="s">
        <v>1786</v>
      </c>
      <c r="B17428" t="s">
        <v>1047</v>
      </c>
      <c r="C17428" t="s">
        <v>1047</v>
      </c>
      <c r="D17428" t="s">
        <v>1047</v>
      </c>
      <c r="E17428">
        <v>438</v>
      </c>
      <c r="F17428" t="s">
        <v>196</v>
      </c>
      <c r="G17428" t="s">
        <v>197</v>
      </c>
      <c r="H17428" t="s">
        <v>198</v>
      </c>
      <c r="I17428">
        <v>91.466530403679101</v>
      </c>
      <c r="J17428">
        <v>3914</v>
      </c>
      <c r="K17428">
        <v>3580</v>
      </c>
      <c r="L17428" t="s">
        <v>1048</v>
      </c>
      <c r="M17428" t="s">
        <v>1049</v>
      </c>
    </row>
    <row r="17429" spans="1:13" hidden="1" x14ac:dyDescent="0.25">
      <c r="A17429" t="s">
        <v>1786</v>
      </c>
      <c r="B17429" t="s">
        <v>491</v>
      </c>
      <c r="C17429" t="s">
        <v>491</v>
      </c>
      <c r="D17429" t="s">
        <v>491</v>
      </c>
      <c r="E17429">
        <v>151</v>
      </c>
      <c r="F17429" t="s">
        <v>1</v>
      </c>
      <c r="G17429" t="s">
        <v>2</v>
      </c>
      <c r="H17429" t="s">
        <v>3</v>
      </c>
      <c r="I17429">
        <v>91.529411764705884</v>
      </c>
      <c r="J17429">
        <v>2125</v>
      </c>
      <c r="K17429">
        <v>1945</v>
      </c>
      <c r="L17429" t="s">
        <v>492</v>
      </c>
      <c r="M17429" t="s">
        <v>493</v>
      </c>
    </row>
    <row r="17430" spans="1:13" hidden="1" x14ac:dyDescent="0.25">
      <c r="A17430" t="s">
        <v>1786</v>
      </c>
      <c r="B17430" t="s">
        <v>559</v>
      </c>
      <c r="C17430" t="s">
        <v>559</v>
      </c>
      <c r="D17430" t="s">
        <v>559</v>
      </c>
      <c r="E17430">
        <v>1073</v>
      </c>
      <c r="F17430" t="s">
        <v>1</v>
      </c>
      <c r="G17430" t="s">
        <v>2</v>
      </c>
      <c r="H17430" t="s">
        <v>3</v>
      </c>
      <c r="I17430">
        <v>91.546033584250139</v>
      </c>
      <c r="J17430">
        <v>1727</v>
      </c>
      <c r="K17430">
        <v>1581</v>
      </c>
      <c r="L17430" t="s">
        <v>560</v>
      </c>
      <c r="M17430" t="s">
        <v>561</v>
      </c>
    </row>
    <row r="17431" spans="1:13" hidden="1" x14ac:dyDescent="0.25">
      <c r="A17431" t="s">
        <v>1786</v>
      </c>
      <c r="B17431" t="s">
        <v>383</v>
      </c>
      <c r="C17431" t="s">
        <v>383</v>
      </c>
      <c r="D17431" t="s">
        <v>383</v>
      </c>
      <c r="E17431">
        <v>1084</v>
      </c>
      <c r="F17431" t="s">
        <v>322</v>
      </c>
      <c r="G17431" t="s">
        <v>323</v>
      </c>
      <c r="H17431" t="s">
        <v>322</v>
      </c>
      <c r="I17431">
        <v>91.551724137931032</v>
      </c>
      <c r="J17431">
        <v>1160</v>
      </c>
      <c r="K17431">
        <v>1062</v>
      </c>
      <c r="L17431" t="s">
        <v>384</v>
      </c>
      <c r="M17431" t="s">
        <v>385</v>
      </c>
    </row>
    <row r="17432" spans="1:13" hidden="1" x14ac:dyDescent="0.25">
      <c r="A17432" t="s">
        <v>1786</v>
      </c>
      <c r="B17432" t="s">
        <v>1606</v>
      </c>
      <c r="C17432" t="s">
        <v>1606</v>
      </c>
      <c r="D17432" t="s">
        <v>1606</v>
      </c>
      <c r="E17432">
        <v>1151</v>
      </c>
      <c r="F17432" t="s">
        <v>196</v>
      </c>
      <c r="G17432" t="s">
        <v>197</v>
      </c>
      <c r="H17432" t="s">
        <v>198</v>
      </c>
      <c r="I17432">
        <v>91.567164179104481</v>
      </c>
      <c r="J17432">
        <v>1340</v>
      </c>
      <c r="K17432">
        <v>1227</v>
      </c>
      <c r="L17432" t="s">
        <v>1607</v>
      </c>
      <c r="M17432" t="s">
        <v>1608</v>
      </c>
    </row>
    <row r="17433" spans="1:13" hidden="1" x14ac:dyDescent="0.25">
      <c r="A17433" t="s">
        <v>1786</v>
      </c>
      <c r="B17433" t="s">
        <v>620</v>
      </c>
      <c r="C17433" t="s">
        <v>620</v>
      </c>
      <c r="D17433" t="s">
        <v>620</v>
      </c>
      <c r="E17433">
        <v>542</v>
      </c>
      <c r="F17433" t="s">
        <v>1</v>
      </c>
      <c r="G17433" t="s">
        <v>2</v>
      </c>
      <c r="H17433" t="s">
        <v>3</v>
      </c>
      <c r="I17433">
        <v>91.595092024539881</v>
      </c>
      <c r="J17433">
        <v>1630</v>
      </c>
      <c r="K17433">
        <v>1493</v>
      </c>
      <c r="L17433" t="s">
        <v>621</v>
      </c>
      <c r="M17433" t="s">
        <v>622</v>
      </c>
    </row>
    <row r="17434" spans="1:13" hidden="1" x14ac:dyDescent="0.25">
      <c r="A17434" t="s">
        <v>1786</v>
      </c>
      <c r="B17434" t="s">
        <v>743</v>
      </c>
      <c r="C17434" t="s">
        <v>743</v>
      </c>
      <c r="D17434" t="s">
        <v>743</v>
      </c>
      <c r="E17434">
        <v>1185</v>
      </c>
      <c r="F17434" t="s">
        <v>291</v>
      </c>
      <c r="G17434" t="s">
        <v>292</v>
      </c>
      <c r="H17434" t="s">
        <v>293</v>
      </c>
      <c r="I17434">
        <v>91.628959276018094</v>
      </c>
      <c r="J17434">
        <v>884</v>
      </c>
      <c r="K17434">
        <v>810</v>
      </c>
      <c r="L17434" t="s">
        <v>744</v>
      </c>
      <c r="M17434" t="s">
        <v>745</v>
      </c>
    </row>
    <row r="17435" spans="1:13" hidden="1" x14ac:dyDescent="0.25">
      <c r="A17435" t="s">
        <v>1786</v>
      </c>
      <c r="B17435" t="s">
        <v>798</v>
      </c>
      <c r="C17435" t="s">
        <v>798</v>
      </c>
      <c r="D17435" t="s">
        <v>798</v>
      </c>
      <c r="E17435">
        <v>1157</v>
      </c>
      <c r="F17435" t="s">
        <v>322</v>
      </c>
      <c r="G17435" t="s">
        <v>323</v>
      </c>
      <c r="H17435" t="s">
        <v>322</v>
      </c>
      <c r="I17435">
        <v>91.675915649278579</v>
      </c>
      <c r="J17435">
        <v>901</v>
      </c>
      <c r="K17435">
        <v>826</v>
      </c>
      <c r="L17435" t="s">
        <v>799</v>
      </c>
      <c r="M17435" t="s">
        <v>800</v>
      </c>
    </row>
    <row r="17436" spans="1:13" hidden="1" x14ac:dyDescent="0.25">
      <c r="A17436" t="s">
        <v>1786</v>
      </c>
      <c r="B17436" t="s">
        <v>53</v>
      </c>
      <c r="C17436" t="s">
        <v>53</v>
      </c>
      <c r="D17436" t="s">
        <v>53</v>
      </c>
      <c r="E17436">
        <v>1270</v>
      </c>
      <c r="F17436" t="s">
        <v>1</v>
      </c>
      <c r="G17436" t="s">
        <v>2</v>
      </c>
      <c r="H17436" t="s">
        <v>3</v>
      </c>
      <c r="I17436">
        <v>91.687448046550287</v>
      </c>
      <c r="J17436">
        <v>1203</v>
      </c>
      <c r="K17436">
        <v>1103</v>
      </c>
      <c r="L17436" t="s">
        <v>54</v>
      </c>
      <c r="M17436" t="s">
        <v>55</v>
      </c>
    </row>
    <row r="17437" spans="1:13" hidden="1" x14ac:dyDescent="0.25">
      <c r="A17437" t="s">
        <v>1786</v>
      </c>
      <c r="B17437" t="s">
        <v>578</v>
      </c>
      <c r="C17437" t="s">
        <v>578</v>
      </c>
      <c r="D17437" t="s">
        <v>578</v>
      </c>
      <c r="E17437">
        <v>975</v>
      </c>
      <c r="F17437" t="s">
        <v>1</v>
      </c>
      <c r="G17437" t="s">
        <v>2</v>
      </c>
      <c r="H17437" t="s">
        <v>3</v>
      </c>
      <c r="I17437">
        <v>91.773308957952466</v>
      </c>
      <c r="J17437">
        <v>1094</v>
      </c>
      <c r="K17437">
        <v>1004</v>
      </c>
      <c r="L17437" t="s">
        <v>579</v>
      </c>
      <c r="M17437" t="s">
        <v>580</v>
      </c>
    </row>
    <row r="17438" spans="1:13" hidden="1" x14ac:dyDescent="0.25">
      <c r="A17438" t="s">
        <v>1786</v>
      </c>
      <c r="B17438" t="s">
        <v>921</v>
      </c>
      <c r="C17438" t="s">
        <v>921</v>
      </c>
      <c r="D17438" t="s">
        <v>921</v>
      </c>
      <c r="E17438">
        <v>997</v>
      </c>
      <c r="F17438" t="s">
        <v>1</v>
      </c>
      <c r="G17438" t="s">
        <v>2</v>
      </c>
      <c r="H17438" t="s">
        <v>3</v>
      </c>
      <c r="I17438">
        <v>91.820728291316527</v>
      </c>
      <c r="J17438">
        <v>1785</v>
      </c>
      <c r="K17438">
        <v>1639</v>
      </c>
      <c r="L17438" t="s">
        <v>922</v>
      </c>
      <c r="M17438" t="s">
        <v>923</v>
      </c>
    </row>
    <row r="17439" spans="1:13" hidden="1" x14ac:dyDescent="0.25">
      <c r="A17439" t="s">
        <v>1786</v>
      </c>
      <c r="B17439" t="s">
        <v>873</v>
      </c>
      <c r="C17439" t="s">
        <v>873</v>
      </c>
      <c r="D17439" t="s">
        <v>873</v>
      </c>
      <c r="E17439">
        <v>471</v>
      </c>
      <c r="F17439" t="s">
        <v>1</v>
      </c>
      <c r="G17439" t="s">
        <v>2</v>
      </c>
      <c r="H17439" t="s">
        <v>3</v>
      </c>
      <c r="I17439">
        <v>91.856287425149702</v>
      </c>
      <c r="J17439">
        <v>835</v>
      </c>
      <c r="K17439">
        <v>767</v>
      </c>
      <c r="L17439" t="s">
        <v>874</v>
      </c>
      <c r="M17439" t="s">
        <v>875</v>
      </c>
    </row>
    <row r="17440" spans="1:13" hidden="1" x14ac:dyDescent="0.25">
      <c r="A17440" t="s">
        <v>1786</v>
      </c>
      <c r="B17440" t="s">
        <v>1695</v>
      </c>
      <c r="C17440" t="s">
        <v>1695</v>
      </c>
      <c r="D17440" t="s">
        <v>1695</v>
      </c>
      <c r="E17440">
        <v>699</v>
      </c>
      <c r="F17440" t="s">
        <v>1</v>
      </c>
      <c r="G17440" t="s">
        <v>2</v>
      </c>
      <c r="H17440" t="s">
        <v>3</v>
      </c>
      <c r="I17440">
        <v>91.901840490797554</v>
      </c>
      <c r="J17440">
        <v>1630</v>
      </c>
      <c r="K17440">
        <v>1498</v>
      </c>
      <c r="L17440" t="s">
        <v>1696</v>
      </c>
      <c r="M17440" t="s">
        <v>1697</v>
      </c>
    </row>
    <row r="17441" spans="1:13" hidden="1" x14ac:dyDescent="0.25">
      <c r="A17441" t="s">
        <v>1786</v>
      </c>
      <c r="B17441" t="s">
        <v>1097</v>
      </c>
      <c r="C17441" t="s">
        <v>1097</v>
      </c>
      <c r="D17441" t="s">
        <v>1097</v>
      </c>
      <c r="E17441">
        <v>1131</v>
      </c>
      <c r="F17441" t="s">
        <v>322</v>
      </c>
      <c r="G17441" t="s">
        <v>323</v>
      </c>
      <c r="H17441" t="s">
        <v>322</v>
      </c>
      <c r="I17441">
        <v>91.916336913510449</v>
      </c>
      <c r="J17441">
        <v>1769</v>
      </c>
      <c r="K17441">
        <v>1626</v>
      </c>
      <c r="L17441" t="s">
        <v>1098</v>
      </c>
      <c r="M17441" t="s">
        <v>1099</v>
      </c>
    </row>
    <row r="17442" spans="1:13" hidden="1" x14ac:dyDescent="0.25">
      <c r="A17442" t="s">
        <v>1786</v>
      </c>
      <c r="B17442" t="s">
        <v>377</v>
      </c>
      <c r="C17442" t="s">
        <v>377</v>
      </c>
      <c r="D17442" t="s">
        <v>377</v>
      </c>
      <c r="E17442">
        <v>933</v>
      </c>
      <c r="F17442" t="s">
        <v>322</v>
      </c>
      <c r="G17442" t="s">
        <v>323</v>
      </c>
      <c r="H17442" t="s">
        <v>322</v>
      </c>
      <c r="I17442">
        <v>91.977954684629509</v>
      </c>
      <c r="J17442">
        <v>1633</v>
      </c>
      <c r="K17442">
        <v>1502</v>
      </c>
      <c r="L17442" t="s">
        <v>378</v>
      </c>
      <c r="M17442" t="s">
        <v>379</v>
      </c>
    </row>
    <row r="17443" spans="1:13" hidden="1" x14ac:dyDescent="0.25">
      <c r="A17443" t="s">
        <v>1786</v>
      </c>
      <c r="B17443" t="s">
        <v>1165</v>
      </c>
      <c r="C17443" t="s">
        <v>1165</v>
      </c>
      <c r="D17443" t="s">
        <v>1165</v>
      </c>
      <c r="E17443">
        <v>764</v>
      </c>
      <c r="F17443" t="s">
        <v>1</v>
      </c>
      <c r="G17443" t="s">
        <v>2</v>
      </c>
      <c r="H17443" t="s">
        <v>3</v>
      </c>
      <c r="I17443">
        <v>91.99835863766927</v>
      </c>
      <c r="J17443">
        <v>2437</v>
      </c>
      <c r="K17443">
        <v>2242</v>
      </c>
      <c r="L17443" t="s">
        <v>1166</v>
      </c>
      <c r="M17443" t="s">
        <v>1167</v>
      </c>
    </row>
    <row r="17444" spans="1:13" hidden="1" x14ac:dyDescent="0.25">
      <c r="A17444" t="s">
        <v>1786</v>
      </c>
      <c r="B17444" t="s">
        <v>1056</v>
      </c>
      <c r="C17444" t="s">
        <v>1056</v>
      </c>
      <c r="D17444" t="s">
        <v>1056</v>
      </c>
      <c r="E17444">
        <v>455</v>
      </c>
      <c r="F17444" t="s">
        <v>196</v>
      </c>
      <c r="G17444" t="s">
        <v>197</v>
      </c>
      <c r="H17444" t="s">
        <v>198</v>
      </c>
      <c r="I17444">
        <v>92.035739043364401</v>
      </c>
      <c r="J17444">
        <v>12983</v>
      </c>
      <c r="K17444">
        <v>11949</v>
      </c>
      <c r="L17444" t="s">
        <v>1057</v>
      </c>
      <c r="M17444" t="s">
        <v>1058</v>
      </c>
    </row>
    <row r="17445" spans="1:13" hidden="1" x14ac:dyDescent="0.25">
      <c r="A17445" t="s">
        <v>1786</v>
      </c>
      <c r="B17445" t="s">
        <v>1656</v>
      </c>
      <c r="C17445" t="s">
        <v>1656</v>
      </c>
      <c r="D17445" t="s">
        <v>1656</v>
      </c>
      <c r="E17445">
        <v>649</v>
      </c>
      <c r="F17445" t="s">
        <v>196</v>
      </c>
      <c r="G17445" t="s">
        <v>197</v>
      </c>
      <c r="H17445" t="s">
        <v>198</v>
      </c>
      <c r="I17445">
        <v>92.039045553145343</v>
      </c>
      <c r="J17445">
        <v>4610</v>
      </c>
      <c r="K17445">
        <v>4243</v>
      </c>
      <c r="L17445" t="s">
        <v>1657</v>
      </c>
      <c r="M17445" t="s">
        <v>1658</v>
      </c>
    </row>
    <row r="17446" spans="1:13" hidden="1" x14ac:dyDescent="0.25">
      <c r="A17446" t="s">
        <v>1786</v>
      </c>
      <c r="B17446" t="s">
        <v>277</v>
      </c>
      <c r="C17446" t="s">
        <v>277</v>
      </c>
      <c r="D17446" t="s">
        <v>277</v>
      </c>
      <c r="E17446">
        <v>504</v>
      </c>
      <c r="F17446" t="s">
        <v>196</v>
      </c>
      <c r="G17446" t="s">
        <v>197</v>
      </c>
      <c r="H17446" t="s">
        <v>198</v>
      </c>
      <c r="I17446">
        <v>92.056330325403337</v>
      </c>
      <c r="J17446">
        <v>7314</v>
      </c>
      <c r="K17446">
        <v>6733</v>
      </c>
      <c r="L17446" t="s">
        <v>278</v>
      </c>
      <c r="M17446" t="s">
        <v>279</v>
      </c>
    </row>
    <row r="17447" spans="1:13" hidden="1" x14ac:dyDescent="0.25">
      <c r="A17447" t="s">
        <v>1786</v>
      </c>
      <c r="B17447" t="s">
        <v>224</v>
      </c>
      <c r="C17447" t="s">
        <v>224</v>
      </c>
      <c r="D17447" t="s">
        <v>224</v>
      </c>
      <c r="E17447">
        <v>1195</v>
      </c>
      <c r="F17447" t="s">
        <v>196</v>
      </c>
      <c r="G17447" t="s">
        <v>197</v>
      </c>
      <c r="H17447" t="s">
        <v>198</v>
      </c>
      <c r="I17447">
        <v>92.064923354373306</v>
      </c>
      <c r="J17447">
        <v>1109</v>
      </c>
      <c r="K17447">
        <v>1021</v>
      </c>
      <c r="L17447" t="s">
        <v>225</v>
      </c>
      <c r="M17447" t="s">
        <v>226</v>
      </c>
    </row>
    <row r="17448" spans="1:13" hidden="1" x14ac:dyDescent="0.25">
      <c r="A17448" t="s">
        <v>1786</v>
      </c>
      <c r="B17448" t="s">
        <v>1649</v>
      </c>
      <c r="C17448" t="s">
        <v>1649</v>
      </c>
      <c r="D17448" t="s">
        <v>1649</v>
      </c>
      <c r="E17448">
        <v>477</v>
      </c>
      <c r="F17448" t="s">
        <v>196</v>
      </c>
      <c r="G17448" t="s">
        <v>197</v>
      </c>
      <c r="H17448" t="s">
        <v>198</v>
      </c>
      <c r="I17448">
        <v>92.170818505338076</v>
      </c>
      <c r="J17448">
        <v>843</v>
      </c>
      <c r="K17448">
        <v>777</v>
      </c>
      <c r="L17448" t="s">
        <v>1650</v>
      </c>
      <c r="M17448" t="s">
        <v>1651</v>
      </c>
    </row>
    <row r="17449" spans="1:13" hidden="1" x14ac:dyDescent="0.25">
      <c r="A17449" t="s">
        <v>1786</v>
      </c>
      <c r="B17449" t="s">
        <v>1572</v>
      </c>
      <c r="C17449" t="s">
        <v>1572</v>
      </c>
      <c r="D17449" t="s">
        <v>1572</v>
      </c>
      <c r="E17449">
        <v>1134</v>
      </c>
      <c r="F17449" t="s">
        <v>322</v>
      </c>
      <c r="G17449" t="s">
        <v>323</v>
      </c>
      <c r="H17449" t="s">
        <v>322</v>
      </c>
      <c r="I17449">
        <v>92.186201163757275</v>
      </c>
      <c r="J17449">
        <v>1203</v>
      </c>
      <c r="K17449">
        <v>1109</v>
      </c>
      <c r="L17449" t="s">
        <v>1573</v>
      </c>
      <c r="M17449" t="s">
        <v>1574</v>
      </c>
    </row>
    <row r="17450" spans="1:13" hidden="1" x14ac:dyDescent="0.25">
      <c r="A17450" t="s">
        <v>1786</v>
      </c>
      <c r="B17450" t="s">
        <v>810</v>
      </c>
      <c r="C17450" t="s">
        <v>810</v>
      </c>
      <c r="D17450" t="s">
        <v>810</v>
      </c>
      <c r="E17450">
        <v>188</v>
      </c>
      <c r="F17450" t="s">
        <v>322</v>
      </c>
      <c r="G17450" t="s">
        <v>323</v>
      </c>
      <c r="H17450" t="s">
        <v>322</v>
      </c>
      <c r="I17450">
        <v>92.204628501827031</v>
      </c>
      <c r="J17450">
        <v>1642</v>
      </c>
      <c r="K17450">
        <v>1514</v>
      </c>
      <c r="L17450" t="s">
        <v>811</v>
      </c>
      <c r="M17450" t="s">
        <v>812</v>
      </c>
    </row>
    <row r="17451" spans="1:13" hidden="1" x14ac:dyDescent="0.25">
      <c r="A17451" t="s">
        <v>1786</v>
      </c>
      <c r="B17451" t="s">
        <v>587</v>
      </c>
      <c r="C17451" t="s">
        <v>587</v>
      </c>
      <c r="D17451" t="s">
        <v>587</v>
      </c>
      <c r="E17451">
        <v>970</v>
      </c>
      <c r="F17451" t="s">
        <v>1</v>
      </c>
      <c r="G17451" t="s">
        <v>2</v>
      </c>
      <c r="H17451" t="s">
        <v>3</v>
      </c>
      <c r="I17451">
        <v>92.215568862275461</v>
      </c>
      <c r="J17451">
        <v>835</v>
      </c>
      <c r="K17451">
        <v>770</v>
      </c>
      <c r="L17451" t="s">
        <v>588</v>
      </c>
      <c r="M17451" t="s">
        <v>589</v>
      </c>
    </row>
    <row r="17452" spans="1:13" hidden="1" x14ac:dyDescent="0.25">
      <c r="A17452" t="s">
        <v>1786</v>
      </c>
      <c r="B17452" t="s">
        <v>977</v>
      </c>
      <c r="C17452" t="s">
        <v>977</v>
      </c>
      <c r="D17452" t="s">
        <v>977</v>
      </c>
      <c r="E17452">
        <v>686</v>
      </c>
      <c r="F17452" t="s">
        <v>1</v>
      </c>
      <c r="G17452" t="s">
        <v>2</v>
      </c>
      <c r="H17452" t="s">
        <v>3</v>
      </c>
      <c r="I17452">
        <v>92.262895174708817</v>
      </c>
      <c r="J17452">
        <v>1202</v>
      </c>
      <c r="K17452">
        <v>1109</v>
      </c>
      <c r="L17452" t="s">
        <v>978</v>
      </c>
      <c r="M17452" t="s">
        <v>979</v>
      </c>
    </row>
    <row r="17453" spans="1:13" hidden="1" x14ac:dyDescent="0.25">
      <c r="A17453" t="s">
        <v>1786</v>
      </c>
      <c r="B17453" t="s">
        <v>1389</v>
      </c>
      <c r="C17453" t="s">
        <v>1389</v>
      </c>
      <c r="D17453" t="s">
        <v>1389</v>
      </c>
      <c r="E17453">
        <v>810</v>
      </c>
      <c r="F17453" t="s">
        <v>196</v>
      </c>
      <c r="G17453" t="s">
        <v>197</v>
      </c>
      <c r="H17453" t="s">
        <v>198</v>
      </c>
      <c r="I17453">
        <v>92.266840585111339</v>
      </c>
      <c r="J17453">
        <v>10733</v>
      </c>
      <c r="K17453">
        <v>9903</v>
      </c>
      <c r="L17453" t="s">
        <v>1390</v>
      </c>
      <c r="M17453" t="s">
        <v>1391</v>
      </c>
    </row>
    <row r="17454" spans="1:13" hidden="1" x14ac:dyDescent="0.25">
      <c r="A17454" t="s">
        <v>1786</v>
      </c>
      <c r="B17454" t="s">
        <v>1365</v>
      </c>
      <c r="C17454" t="s">
        <v>1365</v>
      </c>
      <c r="D17454" t="s">
        <v>1365</v>
      </c>
      <c r="E17454">
        <v>637</v>
      </c>
      <c r="F17454" t="s">
        <v>1</v>
      </c>
      <c r="G17454" t="s">
        <v>2</v>
      </c>
      <c r="H17454" t="s">
        <v>3</v>
      </c>
      <c r="I17454">
        <v>92.282696994313568</v>
      </c>
      <c r="J17454">
        <v>1231</v>
      </c>
      <c r="K17454">
        <v>1136</v>
      </c>
      <c r="L17454" t="s">
        <v>1366</v>
      </c>
      <c r="M17454" t="s">
        <v>1367</v>
      </c>
    </row>
    <row r="17455" spans="1:13" hidden="1" x14ac:dyDescent="0.25">
      <c r="A17455" t="s">
        <v>1786</v>
      </c>
      <c r="B17455" t="s">
        <v>1020</v>
      </c>
      <c r="C17455" t="s">
        <v>1020</v>
      </c>
      <c r="D17455" t="s">
        <v>1020</v>
      </c>
      <c r="E17455">
        <v>748</v>
      </c>
      <c r="F17455" t="s">
        <v>196</v>
      </c>
      <c r="G17455" t="s">
        <v>197</v>
      </c>
      <c r="H17455" t="s">
        <v>198</v>
      </c>
      <c r="I17455">
        <v>92.347047537838407</v>
      </c>
      <c r="J17455">
        <v>4691</v>
      </c>
      <c r="K17455">
        <v>4332</v>
      </c>
      <c r="L17455" t="s">
        <v>1021</v>
      </c>
      <c r="M17455" t="s">
        <v>1022</v>
      </c>
    </row>
    <row r="17456" spans="1:13" hidden="1" x14ac:dyDescent="0.25">
      <c r="A17456" t="s">
        <v>1786</v>
      </c>
      <c r="B17456" t="s">
        <v>1622</v>
      </c>
      <c r="C17456" t="s">
        <v>1622</v>
      </c>
      <c r="D17456" t="s">
        <v>1622</v>
      </c>
      <c r="E17456">
        <v>27</v>
      </c>
      <c r="F17456" t="s">
        <v>322</v>
      </c>
      <c r="G17456" t="s">
        <v>323</v>
      </c>
      <c r="H17456" t="s">
        <v>322</v>
      </c>
      <c r="I17456">
        <v>92.365415986949429</v>
      </c>
      <c r="J17456">
        <v>3065</v>
      </c>
      <c r="K17456">
        <v>2831</v>
      </c>
      <c r="L17456" t="s">
        <v>1623</v>
      </c>
      <c r="M17456" t="s">
        <v>1624</v>
      </c>
    </row>
    <row r="17457" spans="1:13" hidden="1" x14ac:dyDescent="0.25">
      <c r="A17457" t="s">
        <v>1786</v>
      </c>
      <c r="B17457" t="s">
        <v>108</v>
      </c>
      <c r="C17457" t="s">
        <v>108</v>
      </c>
      <c r="D17457" t="s">
        <v>108</v>
      </c>
      <c r="E17457">
        <v>672</v>
      </c>
      <c r="F17457" t="s">
        <v>1</v>
      </c>
      <c r="G17457" t="s">
        <v>2</v>
      </c>
      <c r="H17457" t="s">
        <v>3</v>
      </c>
      <c r="I17457">
        <v>92.376681614349778</v>
      </c>
      <c r="J17457">
        <v>1784</v>
      </c>
      <c r="K17457">
        <v>1648</v>
      </c>
      <c r="L17457" t="s">
        <v>109</v>
      </c>
      <c r="M17457" t="s">
        <v>110</v>
      </c>
    </row>
    <row r="17458" spans="1:13" hidden="1" x14ac:dyDescent="0.25">
      <c r="A17458" t="s">
        <v>1786</v>
      </c>
      <c r="B17458" t="s">
        <v>1100</v>
      </c>
      <c r="C17458" t="s">
        <v>1100</v>
      </c>
      <c r="D17458" t="s">
        <v>1100</v>
      </c>
      <c r="E17458">
        <v>327</v>
      </c>
      <c r="F17458" t="s">
        <v>322</v>
      </c>
      <c r="G17458" t="s">
        <v>323</v>
      </c>
      <c r="H17458" t="s">
        <v>322</v>
      </c>
      <c r="I17458">
        <v>92.416666666666671</v>
      </c>
      <c r="J17458">
        <v>1200</v>
      </c>
      <c r="K17458">
        <v>1109</v>
      </c>
      <c r="L17458" t="s">
        <v>1101</v>
      </c>
      <c r="M17458" t="s">
        <v>1102</v>
      </c>
    </row>
    <row r="17459" spans="1:13" hidden="1" x14ac:dyDescent="0.25">
      <c r="A17459" t="s">
        <v>1786</v>
      </c>
      <c r="B17459" t="s">
        <v>150</v>
      </c>
      <c r="C17459" t="s">
        <v>150</v>
      </c>
      <c r="D17459" t="s">
        <v>150</v>
      </c>
      <c r="E17459">
        <v>835</v>
      </c>
      <c r="F17459" t="s">
        <v>1</v>
      </c>
      <c r="G17459" t="s">
        <v>2</v>
      </c>
      <c r="H17459" t="s">
        <v>3</v>
      </c>
      <c r="I17459">
        <v>92.417061611374407</v>
      </c>
      <c r="J17459">
        <v>633</v>
      </c>
      <c r="K17459">
        <v>585</v>
      </c>
      <c r="L17459" t="s">
        <v>151</v>
      </c>
      <c r="M17459" t="s">
        <v>152</v>
      </c>
    </row>
    <row r="17460" spans="1:13" hidden="1" x14ac:dyDescent="0.25">
      <c r="A17460" t="s">
        <v>1786</v>
      </c>
      <c r="B17460" t="s">
        <v>1414</v>
      </c>
      <c r="C17460" t="s">
        <v>1414</v>
      </c>
      <c r="D17460" t="s">
        <v>1414</v>
      </c>
      <c r="E17460">
        <v>617</v>
      </c>
      <c r="F17460" t="s">
        <v>291</v>
      </c>
      <c r="G17460" t="s">
        <v>292</v>
      </c>
      <c r="H17460" t="s">
        <v>293</v>
      </c>
      <c r="I17460">
        <v>92.428066633013628</v>
      </c>
      <c r="J17460">
        <v>1981</v>
      </c>
      <c r="K17460">
        <v>1831</v>
      </c>
      <c r="L17460" t="s">
        <v>1415</v>
      </c>
      <c r="M17460" t="s">
        <v>1416</v>
      </c>
    </row>
    <row r="17461" spans="1:13" hidden="1" x14ac:dyDescent="0.25">
      <c r="A17461" t="s">
        <v>1786</v>
      </c>
      <c r="B17461" t="s">
        <v>332</v>
      </c>
      <c r="C17461" t="s">
        <v>332</v>
      </c>
      <c r="D17461" t="s">
        <v>332</v>
      </c>
      <c r="E17461">
        <v>1176</v>
      </c>
      <c r="F17461" t="s">
        <v>322</v>
      </c>
      <c r="G17461" t="s">
        <v>323</v>
      </c>
      <c r="H17461" t="s">
        <v>322</v>
      </c>
      <c r="I17461">
        <v>92.478744277305424</v>
      </c>
      <c r="J17461">
        <v>1529</v>
      </c>
      <c r="K17461">
        <v>1414</v>
      </c>
      <c r="L17461" t="s">
        <v>333</v>
      </c>
      <c r="M17461" t="s">
        <v>334</v>
      </c>
    </row>
    <row r="17462" spans="1:13" hidden="1" x14ac:dyDescent="0.25">
      <c r="A17462" t="s">
        <v>1786</v>
      </c>
      <c r="B17462" t="s">
        <v>1132</v>
      </c>
      <c r="C17462" t="s">
        <v>1132</v>
      </c>
      <c r="D17462" t="s">
        <v>1132</v>
      </c>
      <c r="E17462">
        <v>378</v>
      </c>
      <c r="F17462" t="s">
        <v>1</v>
      </c>
      <c r="G17462" t="s">
        <v>2</v>
      </c>
      <c r="H17462" t="s">
        <v>3</v>
      </c>
      <c r="I17462">
        <v>92.481628038439794</v>
      </c>
      <c r="J17462">
        <v>1769</v>
      </c>
      <c r="K17462">
        <v>1636</v>
      </c>
      <c r="L17462" t="s">
        <v>1133</v>
      </c>
      <c r="M17462" t="s">
        <v>1134</v>
      </c>
    </row>
    <row r="17463" spans="1:13" hidden="1" x14ac:dyDescent="0.25">
      <c r="A17463" t="s">
        <v>1786</v>
      </c>
      <c r="B17463" t="s">
        <v>767</v>
      </c>
      <c r="C17463" t="s">
        <v>767</v>
      </c>
      <c r="D17463" t="s">
        <v>767</v>
      </c>
      <c r="E17463">
        <v>457</v>
      </c>
      <c r="F17463" t="s">
        <v>291</v>
      </c>
      <c r="G17463" t="s">
        <v>292</v>
      </c>
      <c r="H17463" t="s">
        <v>293</v>
      </c>
      <c r="I17463">
        <v>92.49299719887955</v>
      </c>
      <c r="J17463">
        <v>1785</v>
      </c>
      <c r="K17463">
        <v>1651</v>
      </c>
      <c r="L17463" t="s">
        <v>768</v>
      </c>
      <c r="M17463" t="s">
        <v>769</v>
      </c>
    </row>
    <row r="17464" spans="1:13" hidden="1" x14ac:dyDescent="0.25">
      <c r="A17464" t="s">
        <v>1786</v>
      </c>
      <c r="B17464" t="s">
        <v>1356</v>
      </c>
      <c r="C17464" t="s">
        <v>1356</v>
      </c>
      <c r="D17464" t="s">
        <v>1356</v>
      </c>
      <c r="E17464">
        <v>647</v>
      </c>
      <c r="F17464" t="s">
        <v>1</v>
      </c>
      <c r="G17464" t="s">
        <v>2</v>
      </c>
      <c r="H17464" t="s">
        <v>3</v>
      </c>
      <c r="I17464">
        <v>92.556917688266211</v>
      </c>
      <c r="J17464">
        <v>1142</v>
      </c>
      <c r="K17464">
        <v>1057</v>
      </c>
      <c r="L17464" t="s">
        <v>1357</v>
      </c>
      <c r="M17464" t="s">
        <v>1358</v>
      </c>
    </row>
    <row r="17465" spans="1:13" hidden="1" x14ac:dyDescent="0.25">
      <c r="A17465" t="s">
        <v>1786</v>
      </c>
      <c r="B17465" t="s">
        <v>813</v>
      </c>
      <c r="C17465" t="s">
        <v>813</v>
      </c>
      <c r="D17465" t="s">
        <v>813</v>
      </c>
      <c r="E17465">
        <v>585</v>
      </c>
      <c r="F17465" t="s">
        <v>322</v>
      </c>
      <c r="G17465" t="s">
        <v>323</v>
      </c>
      <c r="H17465" t="s">
        <v>322</v>
      </c>
      <c r="I17465">
        <v>92.601431980906924</v>
      </c>
      <c r="J17465">
        <v>419</v>
      </c>
      <c r="K17465">
        <v>388</v>
      </c>
      <c r="L17465" t="s">
        <v>814</v>
      </c>
      <c r="M17465" t="s">
        <v>815</v>
      </c>
    </row>
    <row r="17466" spans="1:13" hidden="1" x14ac:dyDescent="0.25">
      <c r="A17466" t="s">
        <v>1786</v>
      </c>
      <c r="B17466" t="s">
        <v>1237</v>
      </c>
      <c r="C17466" t="s">
        <v>1237</v>
      </c>
      <c r="D17466" t="s">
        <v>1237</v>
      </c>
      <c r="E17466">
        <v>31</v>
      </c>
      <c r="F17466" t="s">
        <v>196</v>
      </c>
      <c r="G17466" t="s">
        <v>197</v>
      </c>
      <c r="H17466" t="s">
        <v>198</v>
      </c>
      <c r="I17466">
        <v>92.629815745393643</v>
      </c>
      <c r="J17466">
        <v>2388</v>
      </c>
      <c r="K17466">
        <v>2212</v>
      </c>
      <c r="L17466" t="s">
        <v>1238</v>
      </c>
      <c r="M17466" t="s">
        <v>1239</v>
      </c>
    </row>
    <row r="17467" spans="1:13" hidden="1" x14ac:dyDescent="0.25">
      <c r="A17467" t="s">
        <v>1786</v>
      </c>
      <c r="B17467" t="s">
        <v>1432</v>
      </c>
      <c r="C17467" t="s">
        <v>1432</v>
      </c>
      <c r="D17467" t="s">
        <v>1432</v>
      </c>
      <c r="E17467">
        <v>1144</v>
      </c>
      <c r="F17467" t="s">
        <v>322</v>
      </c>
      <c r="G17467" t="s">
        <v>323</v>
      </c>
      <c r="H17467" t="s">
        <v>322</v>
      </c>
      <c r="I17467">
        <v>92.652123995407578</v>
      </c>
      <c r="J17467">
        <v>1742</v>
      </c>
      <c r="K17467">
        <v>1614</v>
      </c>
      <c r="L17467" t="s">
        <v>1433</v>
      </c>
      <c r="M17467" t="s">
        <v>1434</v>
      </c>
    </row>
    <row r="17468" spans="1:13" hidden="1" x14ac:dyDescent="0.25">
      <c r="A17468" t="s">
        <v>1786</v>
      </c>
      <c r="B17468" t="s">
        <v>718</v>
      </c>
      <c r="C17468" t="s">
        <v>718</v>
      </c>
      <c r="D17468" t="s">
        <v>718</v>
      </c>
      <c r="E17468">
        <v>458</v>
      </c>
      <c r="F17468" t="s">
        <v>196</v>
      </c>
      <c r="G17468" t="s">
        <v>197</v>
      </c>
      <c r="H17468" t="s">
        <v>198</v>
      </c>
      <c r="I17468">
        <v>92.672028596961582</v>
      </c>
      <c r="J17468">
        <v>2238</v>
      </c>
      <c r="K17468">
        <v>2074</v>
      </c>
      <c r="L17468" t="s">
        <v>719</v>
      </c>
      <c r="M17468" t="s">
        <v>720</v>
      </c>
    </row>
    <row r="17469" spans="1:13" hidden="1" x14ac:dyDescent="0.25">
      <c r="A17469" t="s">
        <v>1786</v>
      </c>
      <c r="B17469" t="s">
        <v>413</v>
      </c>
      <c r="C17469" t="s">
        <v>413</v>
      </c>
      <c r="D17469" t="s">
        <v>413</v>
      </c>
      <c r="E17469">
        <v>793</v>
      </c>
      <c r="F17469" t="s">
        <v>322</v>
      </c>
      <c r="G17469" t="s">
        <v>323</v>
      </c>
      <c r="H17469" t="s">
        <v>322</v>
      </c>
      <c r="I17469">
        <v>92.69911504424779</v>
      </c>
      <c r="J17469">
        <v>452</v>
      </c>
      <c r="K17469">
        <v>419</v>
      </c>
      <c r="L17469" t="s">
        <v>414</v>
      </c>
      <c r="M17469" t="s">
        <v>415</v>
      </c>
    </row>
    <row r="17470" spans="1:13" hidden="1" x14ac:dyDescent="0.25">
      <c r="A17470" t="s">
        <v>1786</v>
      </c>
      <c r="B17470" t="s">
        <v>1667</v>
      </c>
      <c r="C17470" t="s">
        <v>1667</v>
      </c>
      <c r="D17470" t="s">
        <v>1667</v>
      </c>
      <c r="E17470">
        <v>208</v>
      </c>
      <c r="F17470" t="s">
        <v>291</v>
      </c>
      <c r="G17470" t="s">
        <v>292</v>
      </c>
      <c r="H17470" t="s">
        <v>293</v>
      </c>
      <c r="I17470">
        <v>92.76018099547511</v>
      </c>
      <c r="J17470">
        <v>1105</v>
      </c>
      <c r="K17470">
        <v>1025</v>
      </c>
      <c r="L17470" t="s">
        <v>1668</v>
      </c>
      <c r="M17470" t="s">
        <v>1669</v>
      </c>
    </row>
    <row r="17471" spans="1:13" hidden="1" x14ac:dyDescent="0.25">
      <c r="A17471" t="s">
        <v>1786</v>
      </c>
      <c r="B17471" t="s">
        <v>834</v>
      </c>
      <c r="C17471" t="s">
        <v>834</v>
      </c>
      <c r="D17471" t="s">
        <v>834</v>
      </c>
      <c r="E17471">
        <v>352</v>
      </c>
      <c r="F17471" t="s">
        <v>1</v>
      </c>
      <c r="G17471" t="s">
        <v>2</v>
      </c>
      <c r="H17471" t="s">
        <v>3</v>
      </c>
      <c r="I17471">
        <v>92.771084337349393</v>
      </c>
      <c r="J17471">
        <v>1909</v>
      </c>
      <c r="K17471">
        <v>1771</v>
      </c>
      <c r="L17471" t="s">
        <v>835</v>
      </c>
      <c r="M17471" t="s">
        <v>836</v>
      </c>
    </row>
    <row r="17472" spans="1:13" hidden="1" x14ac:dyDescent="0.25">
      <c r="A17472" t="s">
        <v>1786</v>
      </c>
      <c r="B17472" t="s">
        <v>1463</v>
      </c>
      <c r="C17472" t="s">
        <v>1463</v>
      </c>
      <c r="D17472" t="s">
        <v>1463</v>
      </c>
      <c r="E17472">
        <v>133</v>
      </c>
      <c r="F17472" t="s">
        <v>1</v>
      </c>
      <c r="G17472" t="s">
        <v>2</v>
      </c>
      <c r="H17472" t="s">
        <v>3</v>
      </c>
      <c r="I17472">
        <v>92.817679558011051</v>
      </c>
      <c r="J17472">
        <v>181</v>
      </c>
      <c r="K17472">
        <v>168</v>
      </c>
      <c r="L17472" t="s">
        <v>1464</v>
      </c>
      <c r="M17472" t="s">
        <v>1465</v>
      </c>
    </row>
    <row r="17473" spans="1:13" hidden="1" x14ac:dyDescent="0.25">
      <c r="A17473" t="s">
        <v>1786</v>
      </c>
      <c r="B17473" t="s">
        <v>1123</v>
      </c>
      <c r="C17473" t="s">
        <v>1123</v>
      </c>
      <c r="D17473" t="s">
        <v>1123</v>
      </c>
      <c r="E17473">
        <v>489</v>
      </c>
      <c r="F17473" t="s">
        <v>322</v>
      </c>
      <c r="G17473" t="s">
        <v>323</v>
      </c>
      <c r="H17473" t="s">
        <v>322</v>
      </c>
      <c r="I17473">
        <v>92.844364937388193</v>
      </c>
      <c r="J17473">
        <v>559</v>
      </c>
      <c r="K17473">
        <v>519</v>
      </c>
      <c r="L17473" t="s">
        <v>1124</v>
      </c>
      <c r="M17473" t="s">
        <v>1125</v>
      </c>
    </row>
    <row r="17474" spans="1:13" hidden="1" x14ac:dyDescent="0.25">
      <c r="A17474" t="s">
        <v>1786</v>
      </c>
      <c r="B17474" t="s">
        <v>1205</v>
      </c>
      <c r="C17474" t="s">
        <v>1205</v>
      </c>
      <c r="D17474" t="s">
        <v>1205</v>
      </c>
      <c r="E17474">
        <v>1244</v>
      </c>
      <c r="F17474" t="s">
        <v>1</v>
      </c>
      <c r="G17474" t="s">
        <v>2</v>
      </c>
      <c r="H17474" t="s">
        <v>3</v>
      </c>
      <c r="I17474">
        <v>92.851340373679932</v>
      </c>
      <c r="J17474">
        <v>1231</v>
      </c>
      <c r="K17474">
        <v>1143</v>
      </c>
      <c r="L17474" t="s">
        <v>1206</v>
      </c>
      <c r="M17474" t="s">
        <v>1207</v>
      </c>
    </row>
    <row r="17475" spans="1:13" hidden="1" x14ac:dyDescent="0.25">
      <c r="A17475" t="s">
        <v>1786</v>
      </c>
      <c r="B17475" t="s">
        <v>123</v>
      </c>
      <c r="C17475" t="s">
        <v>123</v>
      </c>
      <c r="D17475" t="s">
        <v>123</v>
      </c>
      <c r="E17475">
        <v>643</v>
      </c>
      <c r="F17475" t="s">
        <v>1</v>
      </c>
      <c r="G17475" t="s">
        <v>2</v>
      </c>
      <c r="H17475" t="s">
        <v>3</v>
      </c>
      <c r="I17475">
        <v>92.882249560632687</v>
      </c>
      <c r="J17475">
        <v>1138</v>
      </c>
      <c r="K17475">
        <v>1057</v>
      </c>
      <c r="L17475" t="s">
        <v>124</v>
      </c>
      <c r="M17475" t="s">
        <v>125</v>
      </c>
    </row>
    <row r="17476" spans="1:13" hidden="1" x14ac:dyDescent="0.25">
      <c r="A17476" t="s">
        <v>1786</v>
      </c>
      <c r="B17476" t="s">
        <v>1308</v>
      </c>
      <c r="C17476" t="s">
        <v>1308</v>
      </c>
      <c r="D17476" t="s">
        <v>1308</v>
      </c>
      <c r="E17476">
        <v>316</v>
      </c>
      <c r="F17476" t="s">
        <v>1</v>
      </c>
      <c r="G17476" t="s">
        <v>2</v>
      </c>
      <c r="H17476" t="s">
        <v>3</v>
      </c>
      <c r="I17476">
        <v>92.954264524103834</v>
      </c>
      <c r="J17476">
        <v>809</v>
      </c>
      <c r="K17476">
        <v>752</v>
      </c>
      <c r="L17476" t="s">
        <v>1309</v>
      </c>
      <c r="M17476" t="s">
        <v>1310</v>
      </c>
    </row>
    <row r="17477" spans="1:13" hidden="1" x14ac:dyDescent="0.25">
      <c r="A17477" t="s">
        <v>1786</v>
      </c>
      <c r="B17477" t="s">
        <v>795</v>
      </c>
      <c r="C17477" t="s">
        <v>795</v>
      </c>
      <c r="D17477" t="s">
        <v>795</v>
      </c>
      <c r="E17477">
        <v>1181</v>
      </c>
      <c r="F17477" t="s">
        <v>322</v>
      </c>
      <c r="G17477" t="s">
        <v>323</v>
      </c>
      <c r="H17477" t="s">
        <v>322</v>
      </c>
      <c r="I17477">
        <v>92.982456140350877</v>
      </c>
      <c r="J17477">
        <v>1140</v>
      </c>
      <c r="K17477">
        <v>1060</v>
      </c>
      <c r="L17477" t="s">
        <v>796</v>
      </c>
      <c r="M17477" t="s">
        <v>797</v>
      </c>
    </row>
    <row r="17478" spans="1:13" hidden="1" x14ac:dyDescent="0.25">
      <c r="A17478" t="s">
        <v>1786</v>
      </c>
      <c r="B17478" t="s">
        <v>126</v>
      </c>
      <c r="C17478" t="s">
        <v>126</v>
      </c>
      <c r="D17478" t="s">
        <v>126</v>
      </c>
      <c r="E17478">
        <v>1730</v>
      </c>
      <c r="F17478" t="s">
        <v>1</v>
      </c>
      <c r="G17478" t="s">
        <v>2</v>
      </c>
      <c r="H17478" t="s">
        <v>3</v>
      </c>
      <c r="I17478">
        <v>93.006134969325146</v>
      </c>
      <c r="J17478">
        <v>1630</v>
      </c>
      <c r="K17478">
        <v>1516</v>
      </c>
      <c r="L17478" t="s">
        <v>127</v>
      </c>
      <c r="M17478" t="s">
        <v>128</v>
      </c>
    </row>
    <row r="17479" spans="1:13" hidden="1" x14ac:dyDescent="0.25">
      <c r="A17479" t="s">
        <v>1786</v>
      </c>
      <c r="B17479" t="s">
        <v>1189</v>
      </c>
      <c r="C17479" t="s">
        <v>1189</v>
      </c>
      <c r="D17479" t="s">
        <v>1189</v>
      </c>
      <c r="E17479">
        <v>1068</v>
      </c>
      <c r="F17479" t="s">
        <v>1</v>
      </c>
      <c r="G17479" t="s">
        <v>2</v>
      </c>
      <c r="H17479" t="s">
        <v>3</v>
      </c>
      <c r="I17479">
        <v>93.006993006993014</v>
      </c>
      <c r="J17479">
        <v>1144</v>
      </c>
      <c r="K17479">
        <v>1064</v>
      </c>
      <c r="L17479" t="s">
        <v>1190</v>
      </c>
      <c r="M17479" t="s">
        <v>1191</v>
      </c>
    </row>
    <row r="17480" spans="1:13" hidden="1" x14ac:dyDescent="0.25">
      <c r="A17480" t="s">
        <v>1786</v>
      </c>
      <c r="B17480" t="s">
        <v>494</v>
      </c>
      <c r="C17480" t="s">
        <v>494</v>
      </c>
      <c r="D17480" t="s">
        <v>494</v>
      </c>
      <c r="E17480">
        <v>132</v>
      </c>
      <c r="F17480" t="s">
        <v>1</v>
      </c>
      <c r="G17480" t="s">
        <v>2</v>
      </c>
      <c r="H17480" t="s">
        <v>3</v>
      </c>
      <c r="I17480">
        <v>93.015612161051763</v>
      </c>
      <c r="J17480">
        <v>1217</v>
      </c>
      <c r="K17480">
        <v>1132</v>
      </c>
      <c r="L17480" t="s">
        <v>495</v>
      </c>
      <c r="M17480" t="s">
        <v>496</v>
      </c>
    </row>
    <row r="17481" spans="1:13" hidden="1" x14ac:dyDescent="0.25">
      <c r="A17481" t="s">
        <v>1786</v>
      </c>
      <c r="B17481" t="s">
        <v>516</v>
      </c>
      <c r="C17481" t="s">
        <v>516</v>
      </c>
      <c r="D17481" t="s">
        <v>516</v>
      </c>
      <c r="E17481">
        <v>2089</v>
      </c>
      <c r="F17481" t="s">
        <v>1</v>
      </c>
      <c r="G17481" t="s">
        <v>2</v>
      </c>
      <c r="H17481" t="s">
        <v>3</v>
      </c>
      <c r="I17481">
        <v>93.034238488783942</v>
      </c>
      <c r="J17481">
        <v>1694</v>
      </c>
      <c r="K17481">
        <v>1576</v>
      </c>
      <c r="L17481" t="s">
        <v>517</v>
      </c>
      <c r="M17481" t="s">
        <v>518</v>
      </c>
    </row>
    <row r="17482" spans="1:13" hidden="1" x14ac:dyDescent="0.25">
      <c r="A17482" t="s">
        <v>1786</v>
      </c>
      <c r="B17482" t="s">
        <v>1756</v>
      </c>
      <c r="C17482" t="s">
        <v>1756</v>
      </c>
      <c r="D17482" t="s">
        <v>1756</v>
      </c>
      <c r="E17482">
        <v>1160</v>
      </c>
      <c r="F17482" t="s">
        <v>291</v>
      </c>
      <c r="G17482" t="s">
        <v>292</v>
      </c>
      <c r="H17482" t="s">
        <v>293</v>
      </c>
      <c r="I17482">
        <v>93.099369085173507</v>
      </c>
      <c r="J17482">
        <v>2536</v>
      </c>
      <c r="K17482">
        <v>2361</v>
      </c>
      <c r="L17482" t="s">
        <v>1757</v>
      </c>
      <c r="M17482" t="s">
        <v>1758</v>
      </c>
    </row>
    <row r="17483" spans="1:13" hidden="1" x14ac:dyDescent="0.25">
      <c r="A17483" t="s">
        <v>1786</v>
      </c>
      <c r="B17483" t="s">
        <v>1578</v>
      </c>
      <c r="C17483" t="s">
        <v>1578</v>
      </c>
      <c r="D17483" t="s">
        <v>1578</v>
      </c>
      <c r="E17483">
        <v>632</v>
      </c>
      <c r="F17483" t="s">
        <v>322</v>
      </c>
      <c r="G17483" t="s">
        <v>323</v>
      </c>
      <c r="H17483" t="s">
        <v>322</v>
      </c>
      <c r="I17483">
        <v>93.099897013388258</v>
      </c>
      <c r="J17483">
        <v>1942</v>
      </c>
      <c r="K17483">
        <v>1808</v>
      </c>
      <c r="L17483" t="s">
        <v>1579</v>
      </c>
      <c r="M17483" t="s">
        <v>1580</v>
      </c>
    </row>
    <row r="17484" spans="1:13" hidden="1" x14ac:dyDescent="0.25">
      <c r="A17484" t="s">
        <v>1786</v>
      </c>
      <c r="B17484" t="s">
        <v>509</v>
      </c>
      <c r="C17484" t="s">
        <v>509</v>
      </c>
      <c r="D17484" t="s">
        <v>509</v>
      </c>
      <c r="E17484">
        <v>64</v>
      </c>
      <c r="F17484" t="s">
        <v>1</v>
      </c>
      <c r="G17484" t="s">
        <v>2</v>
      </c>
      <c r="H17484" t="s">
        <v>3</v>
      </c>
      <c r="I17484">
        <v>93.100378366347641</v>
      </c>
      <c r="J17484">
        <v>4493</v>
      </c>
      <c r="K17484">
        <v>4183</v>
      </c>
      <c r="L17484" t="s">
        <v>510</v>
      </c>
      <c r="M17484" t="s">
        <v>511</v>
      </c>
    </row>
    <row r="17485" spans="1:13" hidden="1" x14ac:dyDescent="0.25">
      <c r="A17485" t="s">
        <v>1786</v>
      </c>
      <c r="B17485" t="s">
        <v>958</v>
      </c>
      <c r="C17485" t="s">
        <v>958</v>
      </c>
      <c r="D17485" t="s">
        <v>958</v>
      </c>
      <c r="E17485">
        <v>1139</v>
      </c>
      <c r="F17485" t="s">
        <v>1</v>
      </c>
      <c r="G17485" t="s">
        <v>2</v>
      </c>
      <c r="H17485" t="s">
        <v>3</v>
      </c>
      <c r="I17485">
        <v>93.126385809312637</v>
      </c>
      <c r="J17485">
        <v>451</v>
      </c>
      <c r="K17485">
        <v>420</v>
      </c>
      <c r="L17485" t="s">
        <v>959</v>
      </c>
      <c r="M17485" t="s">
        <v>960</v>
      </c>
    </row>
    <row r="17486" spans="1:13" hidden="1" x14ac:dyDescent="0.25">
      <c r="A17486" t="s">
        <v>1786</v>
      </c>
      <c r="B17486" t="s">
        <v>782</v>
      </c>
      <c r="C17486" t="s">
        <v>782</v>
      </c>
      <c r="D17486" t="s">
        <v>782</v>
      </c>
      <c r="E17486">
        <v>744</v>
      </c>
      <c r="F17486" t="s">
        <v>322</v>
      </c>
      <c r="G17486" t="s">
        <v>323</v>
      </c>
      <c r="H17486" t="s">
        <v>322</v>
      </c>
      <c r="I17486">
        <v>93.126385809312637</v>
      </c>
      <c r="J17486">
        <v>451</v>
      </c>
      <c r="K17486">
        <v>420</v>
      </c>
      <c r="L17486" t="s">
        <v>783</v>
      </c>
      <c r="M17486" t="s">
        <v>784</v>
      </c>
    </row>
    <row r="17487" spans="1:13" hidden="1" x14ac:dyDescent="0.25">
      <c r="A17487" t="s">
        <v>1786</v>
      </c>
      <c r="B17487" t="s">
        <v>1090</v>
      </c>
      <c r="C17487" t="s">
        <v>1091</v>
      </c>
      <c r="D17487" t="s">
        <v>1091</v>
      </c>
      <c r="E17487">
        <v>278</v>
      </c>
      <c r="F17487" t="s">
        <v>322</v>
      </c>
      <c r="G17487" t="s">
        <v>323</v>
      </c>
      <c r="H17487" t="s">
        <v>322</v>
      </c>
      <c r="I17487">
        <v>93.138936535162955</v>
      </c>
      <c r="J17487">
        <v>1166</v>
      </c>
      <c r="K17487">
        <v>1086</v>
      </c>
      <c r="L17487" t="s">
        <v>1092</v>
      </c>
      <c r="M17487" t="s">
        <v>1093</v>
      </c>
    </row>
    <row r="17488" spans="1:13" hidden="1" x14ac:dyDescent="0.25">
      <c r="A17488" t="s">
        <v>1786</v>
      </c>
      <c r="B17488" t="s">
        <v>1407</v>
      </c>
      <c r="C17488" t="s">
        <v>1407</v>
      </c>
      <c r="D17488" t="s">
        <v>1407</v>
      </c>
      <c r="E17488">
        <v>369</v>
      </c>
      <c r="F17488" t="s">
        <v>196</v>
      </c>
      <c r="G17488" t="s">
        <v>197</v>
      </c>
      <c r="H17488" t="s">
        <v>198</v>
      </c>
      <c r="I17488">
        <v>93.154761904761912</v>
      </c>
      <c r="J17488">
        <v>336</v>
      </c>
      <c r="K17488">
        <v>313</v>
      </c>
      <c r="L17488" t="s">
        <v>1408</v>
      </c>
      <c r="M17488" t="s">
        <v>1409</v>
      </c>
    </row>
    <row r="17489" spans="1:13" hidden="1" x14ac:dyDescent="0.25">
      <c r="A17489" t="s">
        <v>1786</v>
      </c>
      <c r="B17489" t="s">
        <v>1368</v>
      </c>
      <c r="C17489" t="s">
        <v>1368</v>
      </c>
      <c r="D17489" t="s">
        <v>1368</v>
      </c>
      <c r="E17489">
        <v>546</v>
      </c>
      <c r="F17489" t="s">
        <v>1</v>
      </c>
      <c r="G17489" t="s">
        <v>2</v>
      </c>
      <c r="H17489" t="s">
        <v>3</v>
      </c>
      <c r="I17489">
        <v>93.168433451118958</v>
      </c>
      <c r="J17489">
        <v>1698</v>
      </c>
      <c r="K17489">
        <v>1582</v>
      </c>
      <c r="L17489" t="s">
        <v>1369</v>
      </c>
      <c r="M17489" t="s">
        <v>1370</v>
      </c>
    </row>
    <row r="17490" spans="1:13" hidden="1" x14ac:dyDescent="0.25">
      <c r="A17490" t="s">
        <v>1786</v>
      </c>
      <c r="B17490" t="s">
        <v>1078</v>
      </c>
      <c r="C17490" t="s">
        <v>1078</v>
      </c>
      <c r="D17490" t="s">
        <v>1078</v>
      </c>
      <c r="E17490">
        <v>706</v>
      </c>
      <c r="F17490" t="s">
        <v>291</v>
      </c>
      <c r="G17490" t="s">
        <v>292</v>
      </c>
      <c r="H17490" t="s">
        <v>293</v>
      </c>
      <c r="I17490">
        <v>93.197810789679437</v>
      </c>
      <c r="J17490">
        <v>1279</v>
      </c>
      <c r="K17490">
        <v>1192</v>
      </c>
      <c r="L17490" t="s">
        <v>1079</v>
      </c>
      <c r="M17490" t="s">
        <v>1080</v>
      </c>
    </row>
    <row r="17491" spans="1:13" hidden="1" x14ac:dyDescent="0.25">
      <c r="A17491" t="s">
        <v>1786</v>
      </c>
      <c r="B17491" t="s">
        <v>623</v>
      </c>
      <c r="C17491" t="s">
        <v>623</v>
      </c>
      <c r="D17491" t="s">
        <v>623</v>
      </c>
      <c r="E17491">
        <v>550</v>
      </c>
      <c r="F17491" t="s">
        <v>1</v>
      </c>
      <c r="G17491" t="s">
        <v>2</v>
      </c>
      <c r="H17491" t="s">
        <v>3</v>
      </c>
      <c r="I17491">
        <v>93.197810789679437</v>
      </c>
      <c r="J17491">
        <v>1279</v>
      </c>
      <c r="K17491">
        <v>1192</v>
      </c>
      <c r="L17491" t="s">
        <v>624</v>
      </c>
      <c r="M17491" t="s">
        <v>625</v>
      </c>
    </row>
    <row r="17492" spans="1:13" hidden="1" x14ac:dyDescent="0.25">
      <c r="A17492" t="s">
        <v>1786</v>
      </c>
      <c r="B17492" t="s">
        <v>709</v>
      </c>
      <c r="C17492" t="s">
        <v>709</v>
      </c>
      <c r="D17492" t="s">
        <v>709</v>
      </c>
      <c r="E17492">
        <v>139</v>
      </c>
      <c r="F17492" t="s">
        <v>196</v>
      </c>
      <c r="G17492" t="s">
        <v>197</v>
      </c>
      <c r="H17492" t="s">
        <v>198</v>
      </c>
      <c r="I17492">
        <v>93.198318685517762</v>
      </c>
      <c r="J17492">
        <v>18319</v>
      </c>
      <c r="K17492">
        <v>17073</v>
      </c>
      <c r="L17492" t="s">
        <v>710</v>
      </c>
      <c r="M17492" t="s">
        <v>711</v>
      </c>
    </row>
    <row r="17493" spans="1:13" hidden="1" x14ac:dyDescent="0.25">
      <c r="A17493" t="s">
        <v>1786</v>
      </c>
      <c r="B17493" t="s">
        <v>1114</v>
      </c>
      <c r="C17493" t="s">
        <v>1114</v>
      </c>
      <c r="D17493" t="s">
        <v>1114</v>
      </c>
      <c r="E17493">
        <v>578</v>
      </c>
      <c r="F17493" t="s">
        <v>322</v>
      </c>
      <c r="G17493" t="s">
        <v>323</v>
      </c>
      <c r="H17493" t="s">
        <v>322</v>
      </c>
      <c r="I17493">
        <v>93.201483312731767</v>
      </c>
      <c r="J17493">
        <v>809</v>
      </c>
      <c r="K17493">
        <v>754</v>
      </c>
      <c r="L17493" t="s">
        <v>1115</v>
      </c>
      <c r="M17493" t="s">
        <v>1116</v>
      </c>
    </row>
    <row r="17494" spans="1:13" hidden="1" x14ac:dyDescent="0.25">
      <c r="A17494" t="s">
        <v>1786</v>
      </c>
      <c r="B17494" t="s">
        <v>1262</v>
      </c>
      <c r="C17494" t="s">
        <v>1262</v>
      </c>
      <c r="D17494" t="s">
        <v>1262</v>
      </c>
      <c r="E17494">
        <v>725</v>
      </c>
      <c r="F17494" t="s">
        <v>291</v>
      </c>
      <c r="G17494" t="s">
        <v>292</v>
      </c>
      <c r="H17494" t="s">
        <v>293</v>
      </c>
      <c r="I17494">
        <v>93.26568265682657</v>
      </c>
      <c r="J17494">
        <v>4336</v>
      </c>
      <c r="K17494">
        <v>4044</v>
      </c>
      <c r="L17494" t="s">
        <v>1263</v>
      </c>
      <c r="M17494" t="s">
        <v>1264</v>
      </c>
    </row>
    <row r="17495" spans="1:13" hidden="1" x14ac:dyDescent="0.25">
      <c r="A17495" t="s">
        <v>1786</v>
      </c>
      <c r="B17495" t="s">
        <v>308</v>
      </c>
      <c r="C17495" t="s">
        <v>308</v>
      </c>
      <c r="D17495" t="s">
        <v>308</v>
      </c>
      <c r="E17495">
        <v>733</v>
      </c>
      <c r="F17495" t="s">
        <v>291</v>
      </c>
      <c r="G17495" t="s">
        <v>292</v>
      </c>
      <c r="H17495" t="s">
        <v>293</v>
      </c>
      <c r="I17495">
        <v>93.296089385474858</v>
      </c>
      <c r="J17495">
        <v>895</v>
      </c>
      <c r="K17495">
        <v>835</v>
      </c>
      <c r="L17495" t="s">
        <v>309</v>
      </c>
      <c r="M17495" t="s">
        <v>310</v>
      </c>
    </row>
    <row r="17496" spans="1:13" hidden="1" x14ac:dyDescent="0.25">
      <c r="A17496" t="s">
        <v>1786</v>
      </c>
      <c r="B17496" t="s">
        <v>1516</v>
      </c>
      <c r="C17496" t="s">
        <v>1516</v>
      </c>
      <c r="D17496" t="s">
        <v>1516</v>
      </c>
      <c r="E17496">
        <v>982</v>
      </c>
      <c r="F17496" t="s">
        <v>196</v>
      </c>
      <c r="G17496" t="s">
        <v>197</v>
      </c>
      <c r="H17496" t="s">
        <v>198</v>
      </c>
      <c r="I17496">
        <v>93.30453563714903</v>
      </c>
      <c r="J17496">
        <v>463</v>
      </c>
      <c r="K17496">
        <v>432</v>
      </c>
      <c r="L17496" t="s">
        <v>1517</v>
      </c>
      <c r="M17496" t="s">
        <v>1518</v>
      </c>
    </row>
    <row r="17497" spans="1:13" hidden="1" x14ac:dyDescent="0.25">
      <c r="A17497" t="s">
        <v>1786</v>
      </c>
      <c r="B17497" t="s">
        <v>211</v>
      </c>
      <c r="C17497" t="s">
        <v>211</v>
      </c>
      <c r="D17497" t="s">
        <v>211</v>
      </c>
      <c r="E17497">
        <v>724</v>
      </c>
      <c r="F17497" t="s">
        <v>196</v>
      </c>
      <c r="G17497" t="s">
        <v>197</v>
      </c>
      <c r="H17497" t="s">
        <v>198</v>
      </c>
      <c r="I17497">
        <v>93.325092707045727</v>
      </c>
      <c r="J17497">
        <v>3236</v>
      </c>
      <c r="K17497">
        <v>3020</v>
      </c>
      <c r="L17497" t="s">
        <v>212</v>
      </c>
      <c r="M17497" t="s">
        <v>213</v>
      </c>
    </row>
    <row r="17498" spans="1:13" hidden="1" x14ac:dyDescent="0.25">
      <c r="A17498" t="s">
        <v>1786</v>
      </c>
      <c r="B17498" t="s">
        <v>1217</v>
      </c>
      <c r="C17498" t="s">
        <v>1217</v>
      </c>
      <c r="D17498" t="s">
        <v>1217</v>
      </c>
      <c r="E17498">
        <v>579</v>
      </c>
      <c r="F17498" t="s">
        <v>1</v>
      </c>
      <c r="G17498" t="s">
        <v>2</v>
      </c>
      <c r="H17498" t="s">
        <v>3</v>
      </c>
      <c r="I17498">
        <v>93.333333333333329</v>
      </c>
      <c r="J17498">
        <v>870</v>
      </c>
      <c r="K17498">
        <v>812</v>
      </c>
      <c r="L17498" t="s">
        <v>1218</v>
      </c>
      <c r="M17498" t="s">
        <v>1219</v>
      </c>
    </row>
    <row r="17499" spans="1:13" hidden="1" x14ac:dyDescent="0.25">
      <c r="A17499" t="s">
        <v>1786</v>
      </c>
      <c r="B17499" t="s">
        <v>1501</v>
      </c>
      <c r="C17499" t="s">
        <v>1501</v>
      </c>
      <c r="D17499" t="s">
        <v>1501</v>
      </c>
      <c r="E17499">
        <v>827</v>
      </c>
      <c r="F17499" t="s">
        <v>1</v>
      </c>
      <c r="G17499" t="s">
        <v>2</v>
      </c>
      <c r="H17499" t="s">
        <v>3</v>
      </c>
      <c r="I17499">
        <v>93.333333333333329</v>
      </c>
      <c r="J17499">
        <v>870</v>
      </c>
      <c r="K17499">
        <v>812</v>
      </c>
      <c r="L17499" t="s">
        <v>1502</v>
      </c>
      <c r="M17499" t="s">
        <v>1503</v>
      </c>
    </row>
    <row r="17500" spans="1:13" hidden="1" x14ac:dyDescent="0.25">
      <c r="A17500" t="s">
        <v>1786</v>
      </c>
      <c r="B17500" t="s">
        <v>1753</v>
      </c>
      <c r="C17500" t="s">
        <v>1753</v>
      </c>
      <c r="D17500" t="s">
        <v>1753</v>
      </c>
      <c r="E17500">
        <v>1125</v>
      </c>
      <c r="F17500" t="s">
        <v>291</v>
      </c>
      <c r="G17500" t="s">
        <v>292</v>
      </c>
      <c r="H17500" t="s">
        <v>293</v>
      </c>
      <c r="I17500">
        <v>93.380921479558737</v>
      </c>
      <c r="J17500">
        <v>3082</v>
      </c>
      <c r="K17500">
        <v>2878</v>
      </c>
      <c r="L17500" t="s">
        <v>1754</v>
      </c>
      <c r="M17500" t="s">
        <v>1755</v>
      </c>
    </row>
    <row r="17501" spans="1:13" hidden="1" x14ac:dyDescent="0.25">
      <c r="A17501" t="s">
        <v>1786</v>
      </c>
      <c r="B17501" t="s">
        <v>1538</v>
      </c>
      <c r="C17501" t="s">
        <v>1538</v>
      </c>
      <c r="D17501" t="s">
        <v>1538</v>
      </c>
      <c r="E17501">
        <v>418</v>
      </c>
      <c r="F17501" t="s">
        <v>1</v>
      </c>
      <c r="G17501" t="s">
        <v>2</v>
      </c>
      <c r="H17501" t="s">
        <v>3</v>
      </c>
      <c r="I17501">
        <v>93.381037567084078</v>
      </c>
      <c r="J17501">
        <v>559</v>
      </c>
      <c r="K17501">
        <v>522</v>
      </c>
      <c r="L17501" t="s">
        <v>1539</v>
      </c>
      <c r="M17501" t="s">
        <v>1540</v>
      </c>
    </row>
    <row r="17502" spans="1:13" hidden="1" x14ac:dyDescent="0.25">
      <c r="A17502" t="s">
        <v>1786</v>
      </c>
      <c r="B17502" t="s">
        <v>437</v>
      </c>
      <c r="C17502" t="s">
        <v>437</v>
      </c>
      <c r="D17502" t="s">
        <v>437</v>
      </c>
      <c r="E17502">
        <v>324</v>
      </c>
      <c r="F17502" t="s">
        <v>1</v>
      </c>
      <c r="G17502" t="s">
        <v>2</v>
      </c>
      <c r="H17502" t="s">
        <v>3</v>
      </c>
      <c r="I17502">
        <v>93.404136389044154</v>
      </c>
      <c r="J17502">
        <v>1789</v>
      </c>
      <c r="K17502">
        <v>1671</v>
      </c>
      <c r="L17502" t="s">
        <v>438</v>
      </c>
      <c r="M17502" t="s">
        <v>439</v>
      </c>
    </row>
    <row r="17503" spans="1:13" hidden="1" x14ac:dyDescent="0.25">
      <c r="A17503" t="s">
        <v>1786</v>
      </c>
      <c r="B17503" t="s">
        <v>712</v>
      </c>
      <c r="C17503" t="s">
        <v>712</v>
      </c>
      <c r="D17503" t="s">
        <v>712</v>
      </c>
      <c r="E17503">
        <v>210</v>
      </c>
      <c r="F17503" t="s">
        <v>196</v>
      </c>
      <c r="G17503" t="s">
        <v>197</v>
      </c>
      <c r="H17503" t="s">
        <v>198</v>
      </c>
      <c r="I17503">
        <v>93.414322250639387</v>
      </c>
      <c r="J17503">
        <v>7820</v>
      </c>
      <c r="K17503">
        <v>7305</v>
      </c>
      <c r="L17503" t="s">
        <v>713</v>
      </c>
      <c r="M17503" t="s">
        <v>714</v>
      </c>
    </row>
    <row r="17504" spans="1:13" hidden="1" x14ac:dyDescent="0.25">
      <c r="A17504" t="s">
        <v>1786</v>
      </c>
      <c r="B17504" t="s">
        <v>1862</v>
      </c>
      <c r="C17504" t="s">
        <v>1862</v>
      </c>
      <c r="D17504" t="s">
        <v>1862</v>
      </c>
      <c r="E17504">
        <v>925</v>
      </c>
      <c r="F17504" t="s">
        <v>322</v>
      </c>
      <c r="G17504" t="s">
        <v>323</v>
      </c>
      <c r="H17504" t="s">
        <v>322</v>
      </c>
      <c r="I17504">
        <v>93.417721518987335</v>
      </c>
      <c r="J17504">
        <v>395</v>
      </c>
      <c r="K17504">
        <v>369</v>
      </c>
      <c r="L17504" t="s">
        <v>1863</v>
      </c>
      <c r="M17504" t="s">
        <v>1864</v>
      </c>
    </row>
    <row r="17505" spans="1:13" hidden="1" x14ac:dyDescent="0.25">
      <c r="A17505" t="s">
        <v>1786</v>
      </c>
      <c r="B17505" t="s">
        <v>1646</v>
      </c>
      <c r="C17505" t="s">
        <v>1646</v>
      </c>
      <c r="D17505" t="s">
        <v>1646</v>
      </c>
      <c r="E17505">
        <v>259</v>
      </c>
      <c r="F17505" t="s">
        <v>196</v>
      </c>
      <c r="G17505" t="s">
        <v>197</v>
      </c>
      <c r="H17505" t="s">
        <v>198</v>
      </c>
      <c r="I17505">
        <v>93.421052631578945</v>
      </c>
      <c r="J17505">
        <v>5548</v>
      </c>
      <c r="K17505">
        <v>5183</v>
      </c>
      <c r="L17505" t="s">
        <v>1647</v>
      </c>
      <c r="M17505" t="s">
        <v>1648</v>
      </c>
    </row>
    <row r="17506" spans="1:13" hidden="1" x14ac:dyDescent="0.25">
      <c r="A17506" t="s">
        <v>1786</v>
      </c>
      <c r="B17506" t="s">
        <v>894</v>
      </c>
      <c r="C17506" t="s">
        <v>895</v>
      </c>
      <c r="D17506" t="s">
        <v>896</v>
      </c>
      <c r="E17506">
        <v>216</v>
      </c>
      <c r="F17506" t="s">
        <v>1</v>
      </c>
      <c r="G17506" t="s">
        <v>2</v>
      </c>
      <c r="H17506" t="s">
        <v>3</v>
      </c>
      <c r="I17506">
        <v>93.43629343629344</v>
      </c>
      <c r="J17506">
        <v>1295</v>
      </c>
      <c r="K17506">
        <v>1210</v>
      </c>
      <c r="L17506" t="s">
        <v>897</v>
      </c>
      <c r="M17506" t="s">
        <v>898</v>
      </c>
    </row>
    <row r="17507" spans="1:13" hidden="1" x14ac:dyDescent="0.25">
      <c r="A17507" t="s">
        <v>1786</v>
      </c>
      <c r="B17507" t="s">
        <v>1035</v>
      </c>
      <c r="C17507" t="s">
        <v>1035</v>
      </c>
      <c r="D17507" t="s">
        <v>1035</v>
      </c>
      <c r="E17507">
        <v>317</v>
      </c>
      <c r="F17507" t="s">
        <v>196</v>
      </c>
      <c r="G17507" t="s">
        <v>197</v>
      </c>
      <c r="H17507" t="s">
        <v>198</v>
      </c>
      <c r="I17507">
        <v>93.457154917686793</v>
      </c>
      <c r="J17507">
        <v>2369</v>
      </c>
      <c r="K17507">
        <v>2214</v>
      </c>
      <c r="L17507" t="s">
        <v>1036</v>
      </c>
      <c r="M17507" t="s">
        <v>1037</v>
      </c>
    </row>
    <row r="17508" spans="1:13" hidden="1" x14ac:dyDescent="0.25">
      <c r="A17508" t="s">
        <v>1786</v>
      </c>
      <c r="B17508" t="s">
        <v>1029</v>
      </c>
      <c r="C17508" t="s">
        <v>1029</v>
      </c>
      <c r="D17508" t="s">
        <v>1029</v>
      </c>
      <c r="E17508">
        <v>956</v>
      </c>
      <c r="F17508" t="s">
        <v>196</v>
      </c>
      <c r="G17508" t="s">
        <v>197</v>
      </c>
      <c r="H17508" t="s">
        <v>198</v>
      </c>
      <c r="I17508">
        <v>93.459204315576542</v>
      </c>
      <c r="J17508">
        <v>1483</v>
      </c>
      <c r="K17508">
        <v>1386</v>
      </c>
      <c r="L17508" t="s">
        <v>1030</v>
      </c>
      <c r="M17508" t="s">
        <v>1031</v>
      </c>
    </row>
    <row r="17509" spans="1:13" hidden="1" x14ac:dyDescent="0.25">
      <c r="A17509" t="s">
        <v>1786</v>
      </c>
      <c r="B17509" t="s">
        <v>746</v>
      </c>
      <c r="C17509" t="s">
        <v>746</v>
      </c>
      <c r="D17509" t="s">
        <v>746</v>
      </c>
      <c r="E17509">
        <v>1213</v>
      </c>
      <c r="F17509" t="s">
        <v>291</v>
      </c>
      <c r="G17509" t="s">
        <v>292</v>
      </c>
      <c r="H17509" t="s">
        <v>293</v>
      </c>
      <c r="I17509">
        <v>93.461030383091142</v>
      </c>
      <c r="J17509">
        <v>1514</v>
      </c>
      <c r="K17509">
        <v>1415</v>
      </c>
      <c r="L17509" t="s">
        <v>747</v>
      </c>
      <c r="M17509" t="s">
        <v>748</v>
      </c>
    </row>
    <row r="17510" spans="1:13" hidden="1" x14ac:dyDescent="0.25">
      <c r="A17510" t="s">
        <v>1786</v>
      </c>
      <c r="B17510" t="s">
        <v>946</v>
      </c>
      <c r="C17510" t="s">
        <v>946</v>
      </c>
      <c r="D17510" t="s">
        <v>946</v>
      </c>
      <c r="E17510">
        <v>1228</v>
      </c>
      <c r="F17510" t="s">
        <v>1</v>
      </c>
      <c r="G17510" t="s">
        <v>2</v>
      </c>
      <c r="H17510" t="s">
        <v>3</v>
      </c>
      <c r="I17510">
        <v>93.498817966903076</v>
      </c>
      <c r="J17510">
        <v>1692</v>
      </c>
      <c r="K17510">
        <v>1582</v>
      </c>
      <c r="L17510" t="s">
        <v>947</v>
      </c>
      <c r="M17510" t="s">
        <v>948</v>
      </c>
    </row>
    <row r="17511" spans="1:13" hidden="1" x14ac:dyDescent="0.25">
      <c r="A17511" t="s">
        <v>1786</v>
      </c>
      <c r="B17511" t="s">
        <v>129</v>
      </c>
      <c r="C17511" t="s">
        <v>129</v>
      </c>
      <c r="D17511" t="s">
        <v>129</v>
      </c>
      <c r="E17511">
        <v>539</v>
      </c>
      <c r="F17511" t="s">
        <v>1</v>
      </c>
      <c r="G17511" t="s">
        <v>2</v>
      </c>
      <c r="H17511" t="s">
        <v>3</v>
      </c>
      <c r="I17511">
        <v>93.515704154002023</v>
      </c>
      <c r="J17511">
        <v>1974</v>
      </c>
      <c r="K17511">
        <v>1846</v>
      </c>
      <c r="L17511" t="s">
        <v>130</v>
      </c>
      <c r="M17511" t="s">
        <v>131</v>
      </c>
    </row>
    <row r="17512" spans="1:13" hidden="1" x14ac:dyDescent="0.25">
      <c r="A17512" t="s">
        <v>1786</v>
      </c>
      <c r="B17512" t="s">
        <v>553</v>
      </c>
      <c r="C17512" t="s">
        <v>553</v>
      </c>
      <c r="D17512" t="s">
        <v>553</v>
      </c>
      <c r="E17512">
        <v>1066</v>
      </c>
      <c r="F17512" t="s">
        <v>1</v>
      </c>
      <c r="G17512" t="s">
        <v>2</v>
      </c>
      <c r="H17512" t="s">
        <v>3</v>
      </c>
      <c r="I17512">
        <v>93.521790341578324</v>
      </c>
      <c r="J17512">
        <v>1698</v>
      </c>
      <c r="K17512">
        <v>1588</v>
      </c>
      <c r="L17512" t="s">
        <v>554</v>
      </c>
      <c r="M17512" t="s">
        <v>555</v>
      </c>
    </row>
    <row r="17513" spans="1:13" hidden="1" x14ac:dyDescent="0.25">
      <c r="A17513" t="s">
        <v>1786</v>
      </c>
      <c r="B17513" t="s">
        <v>1254</v>
      </c>
      <c r="C17513" t="s">
        <v>1254</v>
      </c>
      <c r="D17513" t="s">
        <v>1254</v>
      </c>
      <c r="E17513">
        <v>25</v>
      </c>
      <c r="F17513" t="s">
        <v>291</v>
      </c>
      <c r="G17513" t="s">
        <v>292</v>
      </c>
      <c r="H17513" t="s">
        <v>293</v>
      </c>
      <c r="I17513">
        <v>93.531202435312025</v>
      </c>
      <c r="J17513">
        <v>2628</v>
      </c>
      <c r="K17513">
        <v>2458</v>
      </c>
      <c r="L17513" t="s">
        <v>1255</v>
      </c>
      <c r="M17513" t="s">
        <v>1256</v>
      </c>
    </row>
    <row r="17514" spans="1:13" hidden="1" x14ac:dyDescent="0.25">
      <c r="A17514" t="s">
        <v>1786</v>
      </c>
      <c r="B17514" t="s">
        <v>1722</v>
      </c>
      <c r="C17514" t="s">
        <v>1722</v>
      </c>
      <c r="D17514" t="s">
        <v>1722</v>
      </c>
      <c r="E17514">
        <v>1102</v>
      </c>
      <c r="F17514" t="s">
        <v>291</v>
      </c>
      <c r="G17514" t="s">
        <v>292</v>
      </c>
      <c r="H17514" t="s">
        <v>293</v>
      </c>
      <c r="I17514">
        <v>93.543307086614163</v>
      </c>
      <c r="J17514">
        <v>1905</v>
      </c>
      <c r="K17514">
        <v>1782</v>
      </c>
      <c r="L17514" t="s">
        <v>1723</v>
      </c>
      <c r="M17514" t="s">
        <v>1724</v>
      </c>
    </row>
    <row r="17515" spans="1:13" hidden="1" x14ac:dyDescent="0.25">
      <c r="A17515" t="s">
        <v>1786</v>
      </c>
      <c r="B17515" t="s">
        <v>23</v>
      </c>
      <c r="C17515" t="s">
        <v>23</v>
      </c>
      <c r="D17515" t="s">
        <v>23</v>
      </c>
      <c r="E17515">
        <v>968</v>
      </c>
      <c r="F17515" t="s">
        <v>1</v>
      </c>
      <c r="G17515" t="s">
        <v>2</v>
      </c>
      <c r="H17515" t="s">
        <v>3</v>
      </c>
      <c r="I17515">
        <v>93.559928443649369</v>
      </c>
      <c r="J17515">
        <v>559</v>
      </c>
      <c r="K17515">
        <v>523</v>
      </c>
      <c r="L17515" t="s">
        <v>24</v>
      </c>
      <c r="M17515" t="s">
        <v>25</v>
      </c>
    </row>
    <row r="17516" spans="1:13" hidden="1" x14ac:dyDescent="0.25">
      <c r="A17516" t="s">
        <v>1786</v>
      </c>
      <c r="B17516" t="s">
        <v>338</v>
      </c>
      <c r="C17516" t="s">
        <v>338</v>
      </c>
      <c r="D17516" t="s">
        <v>338</v>
      </c>
      <c r="E17516">
        <v>1147</v>
      </c>
      <c r="F17516" t="s">
        <v>322</v>
      </c>
      <c r="G17516" t="s">
        <v>323</v>
      </c>
      <c r="H17516" t="s">
        <v>322</v>
      </c>
      <c r="I17516">
        <v>93.563218390804593</v>
      </c>
      <c r="J17516">
        <v>870</v>
      </c>
      <c r="K17516">
        <v>814</v>
      </c>
      <c r="L17516" t="s">
        <v>339</v>
      </c>
      <c r="M17516" t="s">
        <v>340</v>
      </c>
    </row>
    <row r="17517" spans="1:13" hidden="1" x14ac:dyDescent="0.25">
      <c r="A17517" t="s">
        <v>1786</v>
      </c>
      <c r="B17517" t="s">
        <v>1495</v>
      </c>
      <c r="C17517" t="s">
        <v>1495</v>
      </c>
      <c r="D17517" t="s">
        <v>1495</v>
      </c>
      <c r="E17517">
        <v>1093</v>
      </c>
      <c r="F17517" t="s">
        <v>1</v>
      </c>
      <c r="G17517" t="s">
        <v>2</v>
      </c>
      <c r="H17517" t="s">
        <v>3</v>
      </c>
      <c r="I17517">
        <v>93.569844789356978</v>
      </c>
      <c r="J17517">
        <v>451</v>
      </c>
      <c r="K17517">
        <v>422</v>
      </c>
      <c r="L17517" t="s">
        <v>1496</v>
      </c>
      <c r="M17517" t="s">
        <v>1497</v>
      </c>
    </row>
    <row r="17518" spans="1:13" hidden="1" x14ac:dyDescent="0.25">
      <c r="A17518" t="s">
        <v>1786</v>
      </c>
      <c r="B17518" t="s">
        <v>311</v>
      </c>
      <c r="C17518" t="s">
        <v>311</v>
      </c>
      <c r="D17518" t="s">
        <v>311</v>
      </c>
      <c r="E17518">
        <v>701</v>
      </c>
      <c r="F17518" t="s">
        <v>291</v>
      </c>
      <c r="G17518" t="s">
        <v>292</v>
      </c>
      <c r="H17518" t="s">
        <v>293</v>
      </c>
      <c r="I17518">
        <v>93.577981651376149</v>
      </c>
      <c r="J17518">
        <v>2180</v>
      </c>
      <c r="K17518">
        <v>2040</v>
      </c>
      <c r="L17518" t="s">
        <v>312</v>
      </c>
      <c r="M17518" t="s">
        <v>313</v>
      </c>
    </row>
    <row r="17519" spans="1:13" hidden="1" x14ac:dyDescent="0.25">
      <c r="A17519" t="s">
        <v>1786</v>
      </c>
      <c r="B17519" t="s">
        <v>572</v>
      </c>
      <c r="C17519" t="s">
        <v>572</v>
      </c>
      <c r="D17519" t="s">
        <v>572</v>
      </c>
      <c r="E17519">
        <v>905</v>
      </c>
      <c r="F17519" t="s">
        <v>1</v>
      </c>
      <c r="G17519" t="s">
        <v>2</v>
      </c>
      <c r="H17519" t="s">
        <v>3</v>
      </c>
      <c r="I17519">
        <v>93.580683156654885</v>
      </c>
      <c r="J17519">
        <v>1698</v>
      </c>
      <c r="K17519">
        <v>1589</v>
      </c>
      <c r="L17519" t="s">
        <v>573</v>
      </c>
      <c r="M17519" t="s">
        <v>574</v>
      </c>
    </row>
    <row r="17520" spans="1:13" hidden="1" x14ac:dyDescent="0.25">
      <c r="A17520" t="s">
        <v>1786</v>
      </c>
      <c r="B17520" t="s">
        <v>114</v>
      </c>
      <c r="C17520" t="s">
        <v>114</v>
      </c>
      <c r="D17520" t="s">
        <v>114</v>
      </c>
      <c r="E17520">
        <v>683</v>
      </c>
      <c r="F17520" t="s">
        <v>1</v>
      </c>
      <c r="G17520" t="s">
        <v>2</v>
      </c>
      <c r="H17520" t="s">
        <v>3</v>
      </c>
      <c r="I17520">
        <v>93.584070796460168</v>
      </c>
      <c r="J17520">
        <v>452</v>
      </c>
      <c r="K17520">
        <v>423</v>
      </c>
      <c r="L17520" t="s">
        <v>115</v>
      </c>
      <c r="M17520" t="s">
        <v>116</v>
      </c>
    </row>
    <row r="17521" spans="1:13" hidden="1" x14ac:dyDescent="0.25">
      <c r="A17521" t="s">
        <v>1786</v>
      </c>
      <c r="B17521" t="s">
        <v>1676</v>
      </c>
      <c r="C17521" t="s">
        <v>1676</v>
      </c>
      <c r="D17521" t="s">
        <v>1676</v>
      </c>
      <c r="E17521">
        <v>130</v>
      </c>
      <c r="F17521" t="s">
        <v>322</v>
      </c>
      <c r="G17521" t="s">
        <v>323</v>
      </c>
      <c r="H17521" t="s">
        <v>322</v>
      </c>
      <c r="I17521">
        <v>93.588417786970012</v>
      </c>
      <c r="J17521">
        <v>967</v>
      </c>
      <c r="K17521">
        <v>905</v>
      </c>
      <c r="L17521" t="s">
        <v>1677</v>
      </c>
      <c r="M17521" t="s">
        <v>1678</v>
      </c>
    </row>
    <row r="17522" spans="1:13" hidden="1" x14ac:dyDescent="0.25">
      <c r="A17522" t="s">
        <v>1786</v>
      </c>
      <c r="B17522" t="s">
        <v>537</v>
      </c>
      <c r="C17522" t="s">
        <v>537</v>
      </c>
      <c r="D17522" t="s">
        <v>537</v>
      </c>
      <c r="E17522">
        <v>187</v>
      </c>
      <c r="F17522" t="s">
        <v>1</v>
      </c>
      <c r="G17522" t="s">
        <v>2</v>
      </c>
      <c r="H17522" t="s">
        <v>3</v>
      </c>
      <c r="I17522">
        <v>93.590797041906328</v>
      </c>
      <c r="J17522">
        <v>1217</v>
      </c>
      <c r="K17522">
        <v>1139</v>
      </c>
      <c r="L17522" t="s">
        <v>538</v>
      </c>
      <c r="M17522" t="s">
        <v>539</v>
      </c>
    </row>
    <row r="17523" spans="1:13" hidden="1" x14ac:dyDescent="0.25">
      <c r="A17523" t="s">
        <v>1786</v>
      </c>
      <c r="B17523" t="s">
        <v>1023</v>
      </c>
      <c r="C17523" t="s">
        <v>1023</v>
      </c>
      <c r="D17523" t="s">
        <v>1023</v>
      </c>
      <c r="E17523">
        <v>732</v>
      </c>
      <c r="F17523" t="s">
        <v>196</v>
      </c>
      <c r="G17523" t="s">
        <v>197</v>
      </c>
      <c r="H17523" t="s">
        <v>198</v>
      </c>
      <c r="I17523">
        <v>93.607867240319607</v>
      </c>
      <c r="J17523">
        <v>6508</v>
      </c>
      <c r="K17523">
        <v>6092</v>
      </c>
      <c r="L17523" t="s">
        <v>1024</v>
      </c>
      <c r="M17523" t="s">
        <v>1025</v>
      </c>
    </row>
    <row r="17524" spans="1:13" hidden="1" x14ac:dyDescent="0.25">
      <c r="A17524" t="s">
        <v>1786</v>
      </c>
      <c r="B17524" t="s">
        <v>1332</v>
      </c>
      <c r="C17524" t="s">
        <v>1332</v>
      </c>
      <c r="D17524" t="s">
        <v>1332</v>
      </c>
      <c r="E17524">
        <v>277</v>
      </c>
      <c r="F17524" t="s">
        <v>1</v>
      </c>
      <c r="G17524" t="s">
        <v>2</v>
      </c>
      <c r="H17524" t="s">
        <v>3</v>
      </c>
      <c r="I17524">
        <v>93.624161073825505</v>
      </c>
      <c r="J17524">
        <v>894</v>
      </c>
      <c r="K17524">
        <v>837</v>
      </c>
      <c r="L17524" t="s">
        <v>1333</v>
      </c>
      <c r="M17524" t="s">
        <v>1334</v>
      </c>
    </row>
    <row r="17525" spans="1:13" hidden="1" x14ac:dyDescent="0.25">
      <c r="A17525" t="s">
        <v>1786</v>
      </c>
      <c r="B17525" t="s">
        <v>1232</v>
      </c>
      <c r="C17525" t="s">
        <v>1233</v>
      </c>
      <c r="D17525" t="s">
        <v>1234</v>
      </c>
      <c r="E17525">
        <v>218</v>
      </c>
      <c r="F17525" t="s">
        <v>196</v>
      </c>
      <c r="G17525" t="s">
        <v>197</v>
      </c>
      <c r="H17525" t="s">
        <v>198</v>
      </c>
      <c r="I17525">
        <v>93.634197988353634</v>
      </c>
      <c r="J17525">
        <v>7556</v>
      </c>
      <c r="K17525">
        <v>7075</v>
      </c>
      <c r="L17525" t="s">
        <v>1235</v>
      </c>
      <c r="M17525" t="s">
        <v>1236</v>
      </c>
    </row>
    <row r="17526" spans="1:13" hidden="1" x14ac:dyDescent="0.25">
      <c r="A17526" t="s">
        <v>1786</v>
      </c>
      <c r="B17526" t="s">
        <v>1032</v>
      </c>
      <c r="C17526" t="s">
        <v>1032</v>
      </c>
      <c r="D17526" t="s">
        <v>1032</v>
      </c>
      <c r="E17526">
        <v>318</v>
      </c>
      <c r="F17526" t="s">
        <v>196</v>
      </c>
      <c r="G17526" t="s">
        <v>197</v>
      </c>
      <c r="H17526" t="s">
        <v>198</v>
      </c>
      <c r="I17526">
        <v>93.648163490748416</v>
      </c>
      <c r="J17526">
        <v>7242</v>
      </c>
      <c r="K17526">
        <v>6782</v>
      </c>
      <c r="L17526" t="s">
        <v>1033</v>
      </c>
      <c r="M17526" t="s">
        <v>1034</v>
      </c>
    </row>
    <row r="17527" spans="1:13" hidden="1" x14ac:dyDescent="0.25">
      <c r="A17527" t="s">
        <v>1786</v>
      </c>
      <c r="B17527" t="s">
        <v>996</v>
      </c>
      <c r="C17527" t="s">
        <v>996</v>
      </c>
      <c r="D17527" t="s">
        <v>996</v>
      </c>
      <c r="E17527">
        <v>866</v>
      </c>
      <c r="F17527" t="s">
        <v>1</v>
      </c>
      <c r="G17527" t="s">
        <v>2</v>
      </c>
      <c r="H17527" t="s">
        <v>3</v>
      </c>
      <c r="I17527">
        <v>93.656493117893476</v>
      </c>
      <c r="J17527">
        <v>1671</v>
      </c>
      <c r="K17527">
        <v>1565</v>
      </c>
      <c r="L17527" t="s">
        <v>997</v>
      </c>
      <c r="M17527" t="s">
        <v>998</v>
      </c>
    </row>
    <row r="17528" spans="1:13" hidden="1" x14ac:dyDescent="0.25">
      <c r="A17528" t="s">
        <v>1786</v>
      </c>
      <c r="B17528" t="s">
        <v>519</v>
      </c>
      <c r="C17528" t="s">
        <v>519</v>
      </c>
      <c r="D17528" t="s">
        <v>519</v>
      </c>
      <c r="E17528">
        <v>148</v>
      </c>
      <c r="F17528" t="s">
        <v>1</v>
      </c>
      <c r="G17528" t="s">
        <v>2</v>
      </c>
      <c r="H17528" t="s">
        <v>3</v>
      </c>
      <c r="I17528">
        <v>93.661202185792348</v>
      </c>
      <c r="J17528">
        <v>915</v>
      </c>
      <c r="K17528">
        <v>857</v>
      </c>
      <c r="L17528" t="s">
        <v>520</v>
      </c>
      <c r="M17528" t="s">
        <v>521</v>
      </c>
    </row>
    <row r="17529" spans="1:13" hidden="1" x14ac:dyDescent="0.25">
      <c r="A17529" t="s">
        <v>1786</v>
      </c>
      <c r="B17529" t="s">
        <v>296</v>
      </c>
      <c r="C17529" t="s">
        <v>296</v>
      </c>
      <c r="D17529" t="s">
        <v>296</v>
      </c>
      <c r="E17529">
        <v>203</v>
      </c>
      <c r="F17529" t="s">
        <v>291</v>
      </c>
      <c r="G17529" t="s">
        <v>292</v>
      </c>
      <c r="H17529" t="s">
        <v>293</v>
      </c>
      <c r="I17529">
        <v>93.670886075949369</v>
      </c>
      <c r="J17529">
        <v>2844</v>
      </c>
      <c r="K17529">
        <v>2664</v>
      </c>
      <c r="L17529" t="s">
        <v>297</v>
      </c>
      <c r="M17529" t="s">
        <v>298</v>
      </c>
    </row>
    <row r="17530" spans="1:13" hidden="1" x14ac:dyDescent="0.25">
      <c r="A17530" t="s">
        <v>1786</v>
      </c>
      <c r="B17530" t="s">
        <v>971</v>
      </c>
      <c r="C17530" t="s">
        <v>971</v>
      </c>
      <c r="D17530" t="s">
        <v>971</v>
      </c>
      <c r="E17530">
        <v>604</v>
      </c>
      <c r="F17530" t="s">
        <v>1</v>
      </c>
      <c r="G17530" t="s">
        <v>2</v>
      </c>
      <c r="H17530" t="s">
        <v>3</v>
      </c>
      <c r="I17530">
        <v>93.697916666666671</v>
      </c>
      <c r="J17530">
        <v>1920</v>
      </c>
      <c r="K17530">
        <v>1799</v>
      </c>
      <c r="L17530" t="s">
        <v>972</v>
      </c>
      <c r="M17530" t="s">
        <v>973</v>
      </c>
    </row>
    <row r="17531" spans="1:13" hidden="1" x14ac:dyDescent="0.25">
      <c r="A17531" t="s">
        <v>1786</v>
      </c>
      <c r="B17531" t="s">
        <v>1072</v>
      </c>
      <c r="C17531" t="s">
        <v>1072</v>
      </c>
      <c r="D17531" t="s">
        <v>1072</v>
      </c>
      <c r="E17531">
        <v>272</v>
      </c>
      <c r="F17531" t="s">
        <v>291</v>
      </c>
      <c r="G17531" t="s">
        <v>292</v>
      </c>
      <c r="H17531" t="s">
        <v>293</v>
      </c>
      <c r="I17531">
        <v>93.702386998476385</v>
      </c>
      <c r="J17531">
        <v>1969</v>
      </c>
      <c r="K17531">
        <v>1845</v>
      </c>
      <c r="L17531" t="s">
        <v>1073</v>
      </c>
      <c r="M17531" t="s">
        <v>1074</v>
      </c>
    </row>
    <row r="17532" spans="1:13" hidden="1" x14ac:dyDescent="0.25">
      <c r="A17532" t="s">
        <v>1786</v>
      </c>
      <c r="B17532" t="s">
        <v>1195</v>
      </c>
      <c r="C17532" t="s">
        <v>1196</v>
      </c>
      <c r="D17532" t="s">
        <v>1196</v>
      </c>
      <c r="E17532">
        <v>521</v>
      </c>
      <c r="F17532" t="s">
        <v>1</v>
      </c>
      <c r="G17532" t="s">
        <v>2</v>
      </c>
      <c r="H17532" t="s">
        <v>3</v>
      </c>
      <c r="I17532">
        <v>93.708240534521153</v>
      </c>
      <c r="J17532">
        <v>1796</v>
      </c>
      <c r="K17532">
        <v>1683</v>
      </c>
      <c r="L17532" t="s">
        <v>1197</v>
      </c>
      <c r="M17532" t="s">
        <v>1198</v>
      </c>
    </row>
    <row r="17533" spans="1:13" hidden="1" x14ac:dyDescent="0.25">
      <c r="A17533" t="s">
        <v>1786</v>
      </c>
      <c r="B17533" t="s">
        <v>1044</v>
      </c>
      <c r="C17533" t="s">
        <v>1044</v>
      </c>
      <c r="D17533" t="s">
        <v>1044</v>
      </c>
      <c r="E17533">
        <v>6</v>
      </c>
      <c r="F17533" t="s">
        <v>196</v>
      </c>
      <c r="G17533" t="s">
        <v>197</v>
      </c>
      <c r="H17533" t="s">
        <v>198</v>
      </c>
      <c r="I17533">
        <v>93.747954173486093</v>
      </c>
      <c r="J17533">
        <v>3055</v>
      </c>
      <c r="K17533">
        <v>2864</v>
      </c>
      <c r="L17533" t="s">
        <v>1045</v>
      </c>
      <c r="M17533" t="s">
        <v>1046</v>
      </c>
    </row>
    <row r="17534" spans="1:13" hidden="1" x14ac:dyDescent="0.25">
      <c r="A17534" t="s">
        <v>1786</v>
      </c>
      <c r="B17534" t="s">
        <v>1584</v>
      </c>
      <c r="C17534" t="s">
        <v>1584</v>
      </c>
      <c r="D17534" t="s">
        <v>1584</v>
      </c>
      <c r="E17534">
        <v>1767</v>
      </c>
      <c r="F17534" t="s">
        <v>1</v>
      </c>
      <c r="G17534" t="s">
        <v>2</v>
      </c>
      <c r="H17534" t="s">
        <v>3</v>
      </c>
      <c r="I17534">
        <v>93.772312574375249</v>
      </c>
      <c r="J17534">
        <v>2521</v>
      </c>
      <c r="K17534">
        <v>2364</v>
      </c>
      <c r="L17534" t="s">
        <v>1585</v>
      </c>
      <c r="M17534" t="s">
        <v>1586</v>
      </c>
    </row>
    <row r="17535" spans="1:13" hidden="1" x14ac:dyDescent="0.25">
      <c r="A17535" t="s">
        <v>1786</v>
      </c>
      <c r="B17535" t="s">
        <v>724</v>
      </c>
      <c r="C17535" t="s">
        <v>724</v>
      </c>
      <c r="D17535" t="s">
        <v>724</v>
      </c>
      <c r="E17535">
        <v>402</v>
      </c>
      <c r="F17535" t="s">
        <v>196</v>
      </c>
      <c r="G17535" t="s">
        <v>197</v>
      </c>
      <c r="H17535" t="s">
        <v>198</v>
      </c>
      <c r="I17535">
        <v>93.7757909215956</v>
      </c>
      <c r="J17535">
        <v>2908</v>
      </c>
      <c r="K17535">
        <v>2727</v>
      </c>
      <c r="L17535" t="s">
        <v>725</v>
      </c>
      <c r="M17535" t="s">
        <v>726</v>
      </c>
    </row>
    <row r="17536" spans="1:13" hidden="1" x14ac:dyDescent="0.25">
      <c r="A17536" t="s">
        <v>1786</v>
      </c>
      <c r="B17536" t="s">
        <v>111</v>
      </c>
      <c r="C17536" t="s">
        <v>111</v>
      </c>
      <c r="D17536" t="s">
        <v>111</v>
      </c>
      <c r="E17536">
        <v>664</v>
      </c>
      <c r="F17536" t="s">
        <v>1</v>
      </c>
      <c r="G17536" t="s">
        <v>2</v>
      </c>
      <c r="H17536" t="s">
        <v>3</v>
      </c>
      <c r="I17536">
        <v>93.791574279379148</v>
      </c>
      <c r="J17536">
        <v>451</v>
      </c>
      <c r="K17536">
        <v>423</v>
      </c>
      <c r="L17536" t="s">
        <v>112</v>
      </c>
      <c r="M17536" t="s">
        <v>113</v>
      </c>
    </row>
    <row r="17537" spans="1:13" hidden="1" x14ac:dyDescent="0.25">
      <c r="A17537" t="s">
        <v>1786</v>
      </c>
      <c r="B17537" t="s">
        <v>1593</v>
      </c>
      <c r="C17537" t="s">
        <v>1593</v>
      </c>
      <c r="D17537" t="s">
        <v>1593</v>
      </c>
      <c r="E17537">
        <v>160</v>
      </c>
      <c r="F17537" t="s">
        <v>1</v>
      </c>
      <c r="G17537" t="s">
        <v>2</v>
      </c>
      <c r="H17537" t="s">
        <v>3</v>
      </c>
      <c r="I17537">
        <v>93.825042881646652</v>
      </c>
      <c r="J17537">
        <v>1166</v>
      </c>
      <c r="K17537">
        <v>1094</v>
      </c>
      <c r="L17537" t="s">
        <v>1594</v>
      </c>
      <c r="M17537" t="s">
        <v>1595</v>
      </c>
    </row>
    <row r="17538" spans="1:13" hidden="1" x14ac:dyDescent="0.25">
      <c r="A17538" t="s">
        <v>1786</v>
      </c>
      <c r="B17538" t="s">
        <v>32</v>
      </c>
      <c r="C17538" t="s">
        <v>32</v>
      </c>
      <c r="D17538" t="s">
        <v>32</v>
      </c>
      <c r="E17538">
        <v>1229</v>
      </c>
      <c r="F17538" t="s">
        <v>1</v>
      </c>
      <c r="G17538" t="s">
        <v>2</v>
      </c>
      <c r="H17538" t="s">
        <v>3</v>
      </c>
      <c r="I17538">
        <v>93.825042881646652</v>
      </c>
      <c r="J17538">
        <v>1166</v>
      </c>
      <c r="K17538">
        <v>1094</v>
      </c>
      <c r="L17538" t="s">
        <v>33</v>
      </c>
      <c r="M17538" t="s">
        <v>34</v>
      </c>
    </row>
    <row r="17539" spans="1:13" hidden="1" x14ac:dyDescent="0.25">
      <c r="A17539" t="s">
        <v>1786</v>
      </c>
      <c r="B17539" t="s">
        <v>593</v>
      </c>
      <c r="C17539" t="s">
        <v>593</v>
      </c>
      <c r="D17539" t="s">
        <v>593</v>
      </c>
      <c r="E17539">
        <v>1235</v>
      </c>
      <c r="F17539" t="s">
        <v>1</v>
      </c>
      <c r="G17539" t="s">
        <v>2</v>
      </c>
      <c r="H17539" t="s">
        <v>3</v>
      </c>
      <c r="I17539">
        <v>93.825042881646652</v>
      </c>
      <c r="J17539">
        <v>1166</v>
      </c>
      <c r="K17539">
        <v>1094</v>
      </c>
      <c r="L17539" t="s">
        <v>594</v>
      </c>
      <c r="M17539" t="s">
        <v>595</v>
      </c>
    </row>
    <row r="17540" spans="1:13" hidden="1" x14ac:dyDescent="0.25">
      <c r="A17540" t="s">
        <v>1786</v>
      </c>
      <c r="B17540" t="s">
        <v>1159</v>
      </c>
      <c r="C17540" t="s">
        <v>1159</v>
      </c>
      <c r="D17540" t="s">
        <v>1159</v>
      </c>
      <c r="E17540">
        <v>10</v>
      </c>
      <c r="F17540" t="s">
        <v>1</v>
      </c>
      <c r="G17540" t="s">
        <v>2</v>
      </c>
      <c r="H17540" t="s">
        <v>3</v>
      </c>
      <c r="I17540">
        <v>93.827160493827151</v>
      </c>
      <c r="J17540">
        <v>81</v>
      </c>
      <c r="K17540">
        <v>76</v>
      </c>
      <c r="L17540" t="s">
        <v>1160</v>
      </c>
      <c r="M17540" t="s">
        <v>1161</v>
      </c>
    </row>
    <row r="17541" spans="1:13" hidden="1" x14ac:dyDescent="0.25">
      <c r="A17541" t="s">
        <v>1786</v>
      </c>
      <c r="B17541" t="s">
        <v>1014</v>
      </c>
      <c r="C17541" t="s">
        <v>1014</v>
      </c>
      <c r="D17541" t="s">
        <v>1014</v>
      </c>
      <c r="E17541">
        <v>895</v>
      </c>
      <c r="F17541" t="s">
        <v>196</v>
      </c>
      <c r="G17541" t="s">
        <v>197</v>
      </c>
      <c r="H17541" t="s">
        <v>198</v>
      </c>
      <c r="I17541">
        <v>93.848734796588843</v>
      </c>
      <c r="J17541">
        <v>7153</v>
      </c>
      <c r="K17541">
        <v>6713</v>
      </c>
      <c r="L17541" t="s">
        <v>1015</v>
      </c>
      <c r="M17541" t="s">
        <v>1016</v>
      </c>
    </row>
    <row r="17542" spans="1:13" hidden="1" x14ac:dyDescent="0.25">
      <c r="A17542" t="s">
        <v>1786</v>
      </c>
      <c r="B17542" t="s">
        <v>888</v>
      </c>
      <c r="C17542" t="s">
        <v>888</v>
      </c>
      <c r="D17542" t="s">
        <v>888</v>
      </c>
      <c r="E17542">
        <v>24</v>
      </c>
      <c r="F17542" t="s">
        <v>1</v>
      </c>
      <c r="G17542" t="s">
        <v>2</v>
      </c>
      <c r="H17542" t="s">
        <v>3</v>
      </c>
      <c r="I17542">
        <v>93.85474860335195</v>
      </c>
      <c r="J17542">
        <v>895</v>
      </c>
      <c r="K17542">
        <v>840</v>
      </c>
      <c r="L17542" t="s">
        <v>889</v>
      </c>
      <c r="M17542" t="s">
        <v>890</v>
      </c>
    </row>
    <row r="17543" spans="1:13" hidden="1" x14ac:dyDescent="0.25">
      <c r="A17543" t="s">
        <v>1786</v>
      </c>
      <c r="B17543" t="s">
        <v>195</v>
      </c>
      <c r="C17543" t="s">
        <v>195</v>
      </c>
      <c r="D17543" t="s">
        <v>195</v>
      </c>
      <c r="E17543">
        <v>911</v>
      </c>
      <c r="F17543" t="s">
        <v>196</v>
      </c>
      <c r="G17543" t="s">
        <v>197</v>
      </c>
      <c r="H17543" t="s">
        <v>198</v>
      </c>
      <c r="I17543">
        <v>93.872885230909915</v>
      </c>
      <c r="J17543">
        <v>2187</v>
      </c>
      <c r="K17543">
        <v>2053</v>
      </c>
      <c r="L17543" t="s">
        <v>199</v>
      </c>
      <c r="M17543" t="s">
        <v>200</v>
      </c>
    </row>
    <row r="17544" spans="1:13" hidden="1" x14ac:dyDescent="0.25">
      <c r="A17544" t="s">
        <v>1786</v>
      </c>
      <c r="B17544" t="s">
        <v>329</v>
      </c>
      <c r="C17544" t="s">
        <v>329</v>
      </c>
      <c r="D17544" t="s">
        <v>329</v>
      </c>
      <c r="E17544">
        <v>288</v>
      </c>
      <c r="F17544" t="s">
        <v>322</v>
      </c>
      <c r="G17544" t="s">
        <v>323</v>
      </c>
      <c r="H17544" t="s">
        <v>322</v>
      </c>
      <c r="I17544">
        <v>93.896713615023472</v>
      </c>
      <c r="J17544">
        <v>213</v>
      </c>
      <c r="K17544">
        <v>200</v>
      </c>
      <c r="L17544" t="s">
        <v>330</v>
      </c>
      <c r="M17544" t="s">
        <v>331</v>
      </c>
    </row>
    <row r="17545" spans="1:13" hidden="1" x14ac:dyDescent="0.25">
      <c r="A17545" t="s">
        <v>1786</v>
      </c>
      <c r="B17545" t="s">
        <v>761</v>
      </c>
      <c r="C17545" t="s">
        <v>761</v>
      </c>
      <c r="D17545" t="s">
        <v>761</v>
      </c>
      <c r="E17545">
        <v>592</v>
      </c>
      <c r="F17545" t="s">
        <v>291</v>
      </c>
      <c r="G17545" t="s">
        <v>292</v>
      </c>
      <c r="H17545" t="s">
        <v>293</v>
      </c>
      <c r="I17545">
        <v>93.899204244031836</v>
      </c>
      <c r="J17545">
        <v>2639</v>
      </c>
      <c r="K17545">
        <v>2478</v>
      </c>
      <c r="L17545" t="s">
        <v>762</v>
      </c>
      <c r="M17545" t="s">
        <v>763</v>
      </c>
    </row>
    <row r="17546" spans="1:13" hidden="1" x14ac:dyDescent="0.25">
      <c r="A17546" t="s">
        <v>1786</v>
      </c>
      <c r="B17546" t="s">
        <v>534</v>
      </c>
      <c r="C17546" t="s">
        <v>534</v>
      </c>
      <c r="D17546" t="s">
        <v>534</v>
      </c>
      <c r="E17546">
        <v>157</v>
      </c>
      <c r="F17546" t="s">
        <v>1</v>
      </c>
      <c r="G17546" t="s">
        <v>2</v>
      </c>
      <c r="H17546" t="s">
        <v>3</v>
      </c>
      <c r="I17546">
        <v>93.900391717963075</v>
      </c>
      <c r="J17546">
        <v>1787</v>
      </c>
      <c r="K17546">
        <v>1678</v>
      </c>
      <c r="L17546" t="s">
        <v>535</v>
      </c>
      <c r="M17546" t="s">
        <v>536</v>
      </c>
    </row>
    <row r="17547" spans="1:13" hidden="1" x14ac:dyDescent="0.25">
      <c r="A17547" t="s">
        <v>1786</v>
      </c>
      <c r="B17547" t="s">
        <v>368</v>
      </c>
      <c r="C17547" t="s">
        <v>368</v>
      </c>
      <c r="D17547" t="s">
        <v>368</v>
      </c>
      <c r="E17547">
        <v>630</v>
      </c>
      <c r="F17547" t="s">
        <v>322</v>
      </c>
      <c r="G17547" t="s">
        <v>323</v>
      </c>
      <c r="H17547" t="s">
        <v>322</v>
      </c>
      <c r="I17547">
        <v>93.917891535732394</v>
      </c>
      <c r="J17547">
        <v>1973</v>
      </c>
      <c r="K17547">
        <v>1853</v>
      </c>
      <c r="L17547" t="s">
        <v>369</v>
      </c>
      <c r="M17547" t="s">
        <v>370</v>
      </c>
    </row>
    <row r="17548" spans="1:13" hidden="1" x14ac:dyDescent="0.25">
      <c r="A17548" t="s">
        <v>1786</v>
      </c>
      <c r="B17548" t="s">
        <v>1692</v>
      </c>
      <c r="C17548" t="s">
        <v>1692</v>
      </c>
      <c r="D17548" t="s">
        <v>1692</v>
      </c>
      <c r="E17548">
        <v>976</v>
      </c>
      <c r="F17548" t="s">
        <v>1</v>
      </c>
      <c r="G17548" t="s">
        <v>2</v>
      </c>
      <c r="H17548" t="s">
        <v>3</v>
      </c>
      <c r="I17548">
        <v>93.922651933701658</v>
      </c>
      <c r="J17548">
        <v>181</v>
      </c>
      <c r="K17548">
        <v>170</v>
      </c>
      <c r="L17548" t="s">
        <v>1693</v>
      </c>
      <c r="M17548" t="s">
        <v>1694</v>
      </c>
    </row>
    <row r="17549" spans="1:13" hidden="1" x14ac:dyDescent="0.25">
      <c r="A17549" t="s">
        <v>1786</v>
      </c>
      <c r="B17549" t="s">
        <v>1094</v>
      </c>
      <c r="C17549" t="s">
        <v>1094</v>
      </c>
      <c r="D17549" t="s">
        <v>1094</v>
      </c>
      <c r="E17549">
        <v>1261</v>
      </c>
      <c r="F17549" t="s">
        <v>322</v>
      </c>
      <c r="G17549" t="s">
        <v>323</v>
      </c>
      <c r="H17549" t="s">
        <v>322</v>
      </c>
      <c r="I17549">
        <v>93.982208267922545</v>
      </c>
      <c r="J17549">
        <v>1911</v>
      </c>
      <c r="K17549">
        <v>1796</v>
      </c>
      <c r="L17549" t="s">
        <v>1095</v>
      </c>
      <c r="M17549" t="s">
        <v>1096</v>
      </c>
    </row>
    <row r="17550" spans="1:13" hidden="1" x14ac:dyDescent="0.25">
      <c r="A17550" t="s">
        <v>1786</v>
      </c>
      <c r="B17550" t="s">
        <v>1335</v>
      </c>
      <c r="C17550" t="s">
        <v>1335</v>
      </c>
      <c r="D17550" t="s">
        <v>1335</v>
      </c>
      <c r="E17550">
        <v>1031</v>
      </c>
      <c r="F17550" t="s">
        <v>1</v>
      </c>
      <c r="G17550" t="s">
        <v>2</v>
      </c>
      <c r="H17550" t="s">
        <v>3</v>
      </c>
      <c r="I17550">
        <v>93.989071038251367</v>
      </c>
      <c r="J17550">
        <v>915</v>
      </c>
      <c r="K17550">
        <v>860</v>
      </c>
      <c r="L17550" t="s">
        <v>1336</v>
      </c>
      <c r="M17550" t="s">
        <v>1337</v>
      </c>
    </row>
    <row r="17551" spans="1:13" hidden="1" x14ac:dyDescent="0.25">
      <c r="A17551" t="s">
        <v>1786</v>
      </c>
      <c r="B17551" t="s">
        <v>236</v>
      </c>
      <c r="C17551" t="s">
        <v>236</v>
      </c>
      <c r="D17551" t="s">
        <v>236</v>
      </c>
      <c r="E17551">
        <v>977</v>
      </c>
      <c r="F17551" t="s">
        <v>196</v>
      </c>
      <c r="G17551" t="s">
        <v>197</v>
      </c>
      <c r="H17551" t="s">
        <v>198</v>
      </c>
      <c r="I17551">
        <v>93.996921498204216</v>
      </c>
      <c r="J17551">
        <v>1949</v>
      </c>
      <c r="K17551">
        <v>1832</v>
      </c>
      <c r="L17551" t="s">
        <v>237</v>
      </c>
      <c r="M17551" t="s">
        <v>238</v>
      </c>
    </row>
    <row r="17552" spans="1:13" hidden="1" x14ac:dyDescent="0.25">
      <c r="A17552" t="s">
        <v>1786</v>
      </c>
      <c r="B17552" t="s">
        <v>1640</v>
      </c>
      <c r="C17552" t="s">
        <v>1640</v>
      </c>
      <c r="D17552" t="s">
        <v>1640</v>
      </c>
      <c r="E17552">
        <v>916</v>
      </c>
      <c r="F17552" t="s">
        <v>1</v>
      </c>
      <c r="G17552" t="s">
        <v>2</v>
      </c>
      <c r="H17552" t="s">
        <v>3</v>
      </c>
      <c r="I17552">
        <v>94.003331482509722</v>
      </c>
      <c r="J17552">
        <v>1801</v>
      </c>
      <c r="K17552">
        <v>1693</v>
      </c>
      <c r="L17552" t="s">
        <v>1641</v>
      </c>
      <c r="M17552" t="s">
        <v>1642</v>
      </c>
    </row>
    <row r="17553" spans="1:13" hidden="1" x14ac:dyDescent="0.25">
      <c r="A17553" t="s">
        <v>1786</v>
      </c>
      <c r="B17553" t="s">
        <v>1371</v>
      </c>
      <c r="C17553" t="s">
        <v>1371</v>
      </c>
      <c r="D17553" t="s">
        <v>1371</v>
      </c>
      <c r="E17553">
        <v>566</v>
      </c>
      <c r="F17553" t="s">
        <v>1</v>
      </c>
      <c r="G17553" t="s">
        <v>2</v>
      </c>
      <c r="H17553" t="s">
        <v>3</v>
      </c>
      <c r="I17553">
        <v>94.009216589861751</v>
      </c>
      <c r="J17553">
        <v>651</v>
      </c>
      <c r="K17553">
        <v>612</v>
      </c>
      <c r="L17553" t="s">
        <v>1372</v>
      </c>
      <c r="M17553" t="s">
        <v>1373</v>
      </c>
    </row>
    <row r="17554" spans="1:13" hidden="1" x14ac:dyDescent="0.25">
      <c r="A17554" t="s">
        <v>1786</v>
      </c>
      <c r="B17554" t="s">
        <v>425</v>
      </c>
      <c r="C17554" t="s">
        <v>425</v>
      </c>
      <c r="D17554" t="s">
        <v>425</v>
      </c>
      <c r="E17554">
        <v>371</v>
      </c>
      <c r="F17554" t="s">
        <v>1</v>
      </c>
      <c r="G17554" t="s">
        <v>2</v>
      </c>
      <c r="H17554" t="s">
        <v>3</v>
      </c>
      <c r="I17554">
        <v>94.013303769401332</v>
      </c>
      <c r="J17554">
        <v>451</v>
      </c>
      <c r="K17554">
        <v>424</v>
      </c>
      <c r="L17554" t="s">
        <v>426</v>
      </c>
      <c r="M17554" t="s">
        <v>427</v>
      </c>
    </row>
    <row r="17555" spans="1:13" hidden="1" x14ac:dyDescent="0.25">
      <c r="A17555" t="s">
        <v>1786</v>
      </c>
      <c r="B17555" t="s">
        <v>1341</v>
      </c>
      <c r="C17555" t="s">
        <v>1341</v>
      </c>
      <c r="D17555" t="s">
        <v>1341</v>
      </c>
      <c r="E17555">
        <v>908</v>
      </c>
      <c r="F17555" t="s">
        <v>1</v>
      </c>
      <c r="G17555" t="s">
        <v>2</v>
      </c>
      <c r="H17555" t="s">
        <v>3</v>
      </c>
      <c r="I17555">
        <v>94.039735099337747</v>
      </c>
      <c r="J17555">
        <v>755</v>
      </c>
      <c r="K17555">
        <v>710</v>
      </c>
      <c r="L17555" t="s">
        <v>1342</v>
      </c>
      <c r="M17555" t="s">
        <v>1343</v>
      </c>
    </row>
    <row r="17556" spans="1:13" hidden="1" x14ac:dyDescent="0.25">
      <c r="A17556" t="s">
        <v>1786</v>
      </c>
      <c r="B17556" t="s">
        <v>1395</v>
      </c>
      <c r="C17556" t="s">
        <v>1395</v>
      </c>
      <c r="D17556" t="s">
        <v>1395</v>
      </c>
      <c r="E17556">
        <v>1058</v>
      </c>
      <c r="F17556" t="s">
        <v>196</v>
      </c>
      <c r="G17556" t="s">
        <v>197</v>
      </c>
      <c r="H17556" t="s">
        <v>198</v>
      </c>
      <c r="I17556">
        <v>94.053208137715188</v>
      </c>
      <c r="J17556">
        <v>1917</v>
      </c>
      <c r="K17556">
        <v>1803</v>
      </c>
      <c r="L17556" t="s">
        <v>1396</v>
      </c>
      <c r="M17556" t="s">
        <v>1397</v>
      </c>
    </row>
    <row r="17557" spans="1:13" hidden="1" x14ac:dyDescent="0.25">
      <c r="A17557" t="s">
        <v>1786</v>
      </c>
      <c r="B17557" t="s">
        <v>1290</v>
      </c>
      <c r="C17557" t="s">
        <v>1290</v>
      </c>
      <c r="D17557" t="s">
        <v>1290</v>
      </c>
      <c r="E17557">
        <v>602</v>
      </c>
      <c r="F17557" t="s">
        <v>322</v>
      </c>
      <c r="G17557" t="s">
        <v>323</v>
      </c>
      <c r="H17557" t="s">
        <v>322</v>
      </c>
      <c r="I17557">
        <v>94.072164948453604</v>
      </c>
      <c r="J17557">
        <v>1164</v>
      </c>
      <c r="K17557">
        <v>1095</v>
      </c>
      <c r="L17557" t="s">
        <v>1291</v>
      </c>
      <c r="M17557" t="s">
        <v>1292</v>
      </c>
    </row>
    <row r="17558" spans="1:13" hidden="1" x14ac:dyDescent="0.25">
      <c r="A17558" t="s">
        <v>1786</v>
      </c>
      <c r="B17558" t="s">
        <v>180</v>
      </c>
      <c r="C17558" t="s">
        <v>180</v>
      </c>
      <c r="D17558" t="s">
        <v>180</v>
      </c>
      <c r="E17558">
        <v>738</v>
      </c>
      <c r="F17558" t="s">
        <v>1</v>
      </c>
      <c r="G17558" t="s">
        <v>2</v>
      </c>
      <c r="H17558" t="s">
        <v>3</v>
      </c>
      <c r="I17558">
        <v>94.092307692307699</v>
      </c>
      <c r="J17558">
        <v>1625</v>
      </c>
      <c r="K17558">
        <v>1529</v>
      </c>
      <c r="L17558" t="s">
        <v>181</v>
      </c>
      <c r="M17558" t="s">
        <v>182</v>
      </c>
    </row>
    <row r="17559" spans="1:13" hidden="1" x14ac:dyDescent="0.25">
      <c r="A17559" t="s">
        <v>1786</v>
      </c>
      <c r="B17559" t="s">
        <v>318</v>
      </c>
      <c r="C17559" t="s">
        <v>318</v>
      </c>
      <c r="D17559" t="s">
        <v>318</v>
      </c>
      <c r="E17559">
        <v>1234</v>
      </c>
      <c r="F17559" t="s">
        <v>291</v>
      </c>
      <c r="G17559" t="s">
        <v>292</v>
      </c>
      <c r="H17559" t="s">
        <v>293</v>
      </c>
      <c r="I17559">
        <v>94.110489170114391</v>
      </c>
      <c r="J17559">
        <v>4109</v>
      </c>
      <c r="K17559">
        <v>3867</v>
      </c>
      <c r="L17559" t="s">
        <v>319</v>
      </c>
      <c r="M17559" t="s">
        <v>320</v>
      </c>
    </row>
    <row r="17560" spans="1:13" hidden="1" x14ac:dyDescent="0.25">
      <c r="A17560" t="s">
        <v>1786</v>
      </c>
      <c r="B17560" t="s">
        <v>440</v>
      </c>
      <c r="C17560" t="s">
        <v>440</v>
      </c>
      <c r="D17560" t="s">
        <v>440</v>
      </c>
      <c r="E17560">
        <v>345</v>
      </c>
      <c r="F17560" t="s">
        <v>1</v>
      </c>
      <c r="G17560" t="s">
        <v>2</v>
      </c>
      <c r="H17560" t="s">
        <v>3</v>
      </c>
      <c r="I17560">
        <v>94.148936170212778</v>
      </c>
      <c r="J17560">
        <v>1692</v>
      </c>
      <c r="K17560">
        <v>1593</v>
      </c>
      <c r="L17560" t="s">
        <v>441</v>
      </c>
      <c r="M17560" t="s">
        <v>442</v>
      </c>
    </row>
    <row r="17561" spans="1:13" hidden="1" x14ac:dyDescent="0.25">
      <c r="A17561" t="s">
        <v>1786</v>
      </c>
      <c r="B17561" t="s">
        <v>452</v>
      </c>
      <c r="C17561" t="s">
        <v>452</v>
      </c>
      <c r="D17561" t="s">
        <v>452</v>
      </c>
      <c r="E17561">
        <v>494</v>
      </c>
      <c r="F17561" t="s">
        <v>1</v>
      </c>
      <c r="G17561" t="s">
        <v>2</v>
      </c>
      <c r="H17561" t="s">
        <v>3</v>
      </c>
      <c r="I17561">
        <v>94.148936170212778</v>
      </c>
      <c r="J17561">
        <v>1692</v>
      </c>
      <c r="K17561">
        <v>1593</v>
      </c>
      <c r="L17561" t="s">
        <v>453</v>
      </c>
      <c r="M17561" t="s">
        <v>454</v>
      </c>
    </row>
    <row r="17562" spans="1:13" hidden="1" x14ac:dyDescent="0.25">
      <c r="A17562" t="s">
        <v>1786</v>
      </c>
      <c r="B17562" t="s">
        <v>525</v>
      </c>
      <c r="C17562" t="s">
        <v>525</v>
      </c>
      <c r="D17562" t="s">
        <v>525</v>
      </c>
      <c r="E17562">
        <v>267</v>
      </c>
      <c r="F17562" t="s">
        <v>1</v>
      </c>
      <c r="G17562" t="s">
        <v>2</v>
      </c>
      <c r="H17562" t="s">
        <v>3</v>
      </c>
      <c r="I17562">
        <v>94.153052450558889</v>
      </c>
      <c r="J17562">
        <v>1163</v>
      </c>
      <c r="K17562">
        <v>1095</v>
      </c>
      <c r="L17562" t="s">
        <v>526</v>
      </c>
      <c r="M17562" t="s">
        <v>527</v>
      </c>
    </row>
    <row r="17563" spans="1:13" hidden="1" x14ac:dyDescent="0.25">
      <c r="A17563" t="s">
        <v>1786</v>
      </c>
      <c r="B17563" t="s">
        <v>1664</v>
      </c>
      <c r="C17563" t="s">
        <v>1664</v>
      </c>
      <c r="D17563" t="s">
        <v>1664</v>
      </c>
      <c r="E17563">
        <v>541</v>
      </c>
      <c r="F17563" t="s">
        <v>291</v>
      </c>
      <c r="G17563" t="s">
        <v>292</v>
      </c>
      <c r="H17563" t="s">
        <v>293</v>
      </c>
      <c r="I17563">
        <v>94.15652173913044</v>
      </c>
      <c r="J17563">
        <v>2875</v>
      </c>
      <c r="K17563">
        <v>2707</v>
      </c>
      <c r="L17563" t="s">
        <v>1665</v>
      </c>
      <c r="M17563" t="s">
        <v>1666</v>
      </c>
    </row>
    <row r="17564" spans="1:13" hidden="1" x14ac:dyDescent="0.25">
      <c r="A17564" t="s">
        <v>1786</v>
      </c>
      <c r="B17564" t="s">
        <v>1380</v>
      </c>
      <c r="C17564" t="s">
        <v>1380</v>
      </c>
      <c r="D17564" t="s">
        <v>1380</v>
      </c>
      <c r="E17564">
        <v>819</v>
      </c>
      <c r="F17564" t="s">
        <v>1</v>
      </c>
      <c r="G17564" t="s">
        <v>2</v>
      </c>
      <c r="H17564" t="s">
        <v>3</v>
      </c>
      <c r="I17564">
        <v>94.178403755868544</v>
      </c>
      <c r="J17564">
        <v>1065</v>
      </c>
      <c r="K17564">
        <v>1003</v>
      </c>
      <c r="L17564" t="s">
        <v>1381</v>
      </c>
      <c r="M17564" t="s">
        <v>1382</v>
      </c>
    </row>
    <row r="17565" spans="1:13" hidden="1" x14ac:dyDescent="0.25">
      <c r="A17565" t="s">
        <v>1786</v>
      </c>
      <c r="B17565" t="s">
        <v>1411</v>
      </c>
      <c r="C17565" t="s">
        <v>1411</v>
      </c>
      <c r="D17565" t="s">
        <v>1411</v>
      </c>
      <c r="E17565">
        <v>9</v>
      </c>
      <c r="F17565" t="s">
        <v>291</v>
      </c>
      <c r="G17565" t="s">
        <v>292</v>
      </c>
      <c r="H17565" t="s">
        <v>293</v>
      </c>
      <c r="I17565">
        <v>94.18094858509366</v>
      </c>
      <c r="J17565">
        <v>5018</v>
      </c>
      <c r="K17565">
        <v>4726</v>
      </c>
      <c r="L17565" t="s">
        <v>1412</v>
      </c>
      <c r="M17565" t="s">
        <v>1413</v>
      </c>
    </row>
    <row r="17566" spans="1:13" hidden="1" x14ac:dyDescent="0.25">
      <c r="A17566" t="s">
        <v>1786</v>
      </c>
      <c r="B17566" t="s">
        <v>1081</v>
      </c>
      <c r="C17566" t="s">
        <v>1081</v>
      </c>
      <c r="D17566" t="s">
        <v>1081</v>
      </c>
      <c r="E17566">
        <v>1744</v>
      </c>
      <c r="F17566" t="s">
        <v>291</v>
      </c>
      <c r="G17566" t="s">
        <v>292</v>
      </c>
      <c r="H17566" t="s">
        <v>293</v>
      </c>
      <c r="I17566">
        <v>94.195628806879256</v>
      </c>
      <c r="J17566">
        <v>2791</v>
      </c>
      <c r="K17566">
        <v>2629</v>
      </c>
      <c r="L17566" t="s">
        <v>1082</v>
      </c>
      <c r="M17566" t="s">
        <v>1083</v>
      </c>
    </row>
    <row r="17567" spans="1:13" hidden="1" x14ac:dyDescent="0.25">
      <c r="A17567" t="s">
        <v>1786</v>
      </c>
      <c r="B17567" t="s">
        <v>547</v>
      </c>
      <c r="C17567" t="s">
        <v>547</v>
      </c>
      <c r="D17567" t="s">
        <v>547</v>
      </c>
      <c r="E17567">
        <v>1017</v>
      </c>
      <c r="F17567" t="s">
        <v>1</v>
      </c>
      <c r="G17567" t="s">
        <v>2</v>
      </c>
      <c r="H17567" t="s">
        <v>3</v>
      </c>
      <c r="I17567">
        <v>94.201995012468828</v>
      </c>
      <c r="J17567">
        <v>1604</v>
      </c>
      <c r="K17567">
        <v>1511</v>
      </c>
      <c r="L17567" t="s">
        <v>548</v>
      </c>
      <c r="M17567" t="s">
        <v>549</v>
      </c>
    </row>
    <row r="17568" spans="1:13" hidden="1" x14ac:dyDescent="0.25">
      <c r="A17568" t="s">
        <v>1786</v>
      </c>
      <c r="B17568" t="s">
        <v>870</v>
      </c>
      <c r="C17568" t="s">
        <v>870</v>
      </c>
      <c r="D17568" t="s">
        <v>870</v>
      </c>
      <c r="E17568">
        <v>412</v>
      </c>
      <c r="F17568" t="s">
        <v>1</v>
      </c>
      <c r="G17568" t="s">
        <v>2</v>
      </c>
      <c r="H17568" t="s">
        <v>3</v>
      </c>
      <c r="I17568">
        <v>94.235033259423503</v>
      </c>
      <c r="J17568">
        <v>451</v>
      </c>
      <c r="K17568">
        <v>425</v>
      </c>
      <c r="L17568" t="s">
        <v>871</v>
      </c>
      <c r="M17568" t="s">
        <v>872</v>
      </c>
    </row>
    <row r="17569" spans="1:13" hidden="1" x14ac:dyDescent="0.25">
      <c r="A17569" t="s">
        <v>1786</v>
      </c>
      <c r="B17569" t="s">
        <v>1731</v>
      </c>
      <c r="C17569" t="s">
        <v>1731</v>
      </c>
      <c r="D17569" t="s">
        <v>1731</v>
      </c>
      <c r="E17569">
        <v>142</v>
      </c>
      <c r="F17569" t="s">
        <v>1</v>
      </c>
      <c r="G17569" t="s">
        <v>2</v>
      </c>
      <c r="H17569" t="s">
        <v>3</v>
      </c>
      <c r="I17569">
        <v>94.248151191454397</v>
      </c>
      <c r="J17569">
        <v>1217</v>
      </c>
      <c r="K17569">
        <v>1147</v>
      </c>
      <c r="L17569" t="s">
        <v>1732</v>
      </c>
      <c r="M17569" t="s">
        <v>1733</v>
      </c>
    </row>
    <row r="17570" spans="1:13" hidden="1" x14ac:dyDescent="0.25">
      <c r="A17570" t="s">
        <v>1786</v>
      </c>
      <c r="B17570" t="s">
        <v>1062</v>
      </c>
      <c r="C17570" t="s">
        <v>1062</v>
      </c>
      <c r="D17570" t="s">
        <v>1062</v>
      </c>
      <c r="E17570">
        <v>376</v>
      </c>
      <c r="F17570" t="s">
        <v>196</v>
      </c>
      <c r="G17570" t="s">
        <v>197</v>
      </c>
      <c r="H17570" t="s">
        <v>198</v>
      </c>
      <c r="I17570">
        <v>94.253632760898284</v>
      </c>
      <c r="J17570">
        <v>1514</v>
      </c>
      <c r="K17570">
        <v>1427</v>
      </c>
      <c r="L17570" t="s">
        <v>1063</v>
      </c>
      <c r="M17570" t="s">
        <v>1064</v>
      </c>
    </row>
    <row r="17571" spans="1:13" hidden="1" x14ac:dyDescent="0.25">
      <c r="A17571" t="s">
        <v>1786</v>
      </c>
      <c r="B17571" t="s">
        <v>728</v>
      </c>
      <c r="C17571" t="s">
        <v>728</v>
      </c>
      <c r="D17571" t="s">
        <v>728</v>
      </c>
      <c r="E17571">
        <v>820</v>
      </c>
      <c r="F17571" t="s">
        <v>291</v>
      </c>
      <c r="G17571" t="s">
        <v>292</v>
      </c>
      <c r="H17571" t="s">
        <v>293</v>
      </c>
      <c r="I17571">
        <v>94.253859348198972</v>
      </c>
      <c r="J17571">
        <v>1166</v>
      </c>
      <c r="K17571">
        <v>1099</v>
      </c>
      <c r="L17571" t="s">
        <v>729</v>
      </c>
      <c r="M17571" t="s">
        <v>730</v>
      </c>
    </row>
    <row r="17572" spans="1:13" hidden="1" x14ac:dyDescent="0.25">
      <c r="A17572" t="s">
        <v>1786</v>
      </c>
      <c r="B17572" t="s">
        <v>1612</v>
      </c>
      <c r="C17572" t="s">
        <v>1612</v>
      </c>
      <c r="D17572" t="s">
        <v>1612</v>
      </c>
      <c r="E17572">
        <v>449</v>
      </c>
      <c r="F17572" t="s">
        <v>196</v>
      </c>
      <c r="G17572" t="s">
        <v>197</v>
      </c>
      <c r="H17572" t="s">
        <v>198</v>
      </c>
      <c r="I17572">
        <v>94.273426889995477</v>
      </c>
      <c r="J17572">
        <v>4418</v>
      </c>
      <c r="K17572">
        <v>4165</v>
      </c>
      <c r="L17572" t="s">
        <v>1613</v>
      </c>
      <c r="M17572" t="s">
        <v>1614</v>
      </c>
    </row>
    <row r="17573" spans="1:13" hidden="1" x14ac:dyDescent="0.25">
      <c r="A17573" t="s">
        <v>1786</v>
      </c>
      <c r="B17573" t="s">
        <v>268</v>
      </c>
      <c r="C17573" t="s">
        <v>268</v>
      </c>
      <c r="D17573" t="s">
        <v>268</v>
      </c>
      <c r="E17573">
        <v>1274</v>
      </c>
      <c r="F17573" t="s">
        <v>196</v>
      </c>
      <c r="G17573" t="s">
        <v>197</v>
      </c>
      <c r="H17573" t="s">
        <v>198</v>
      </c>
      <c r="I17573">
        <v>94.27948787796241</v>
      </c>
      <c r="J17573">
        <v>3671</v>
      </c>
      <c r="K17573">
        <v>3461</v>
      </c>
      <c r="L17573" t="s">
        <v>269</v>
      </c>
      <c r="M17573" t="s">
        <v>270</v>
      </c>
    </row>
    <row r="17574" spans="1:13" hidden="1" x14ac:dyDescent="0.25">
      <c r="A17574" t="s">
        <v>1786</v>
      </c>
      <c r="B17574" t="s">
        <v>1011</v>
      </c>
      <c r="C17574" t="s">
        <v>1011</v>
      </c>
      <c r="D17574" t="s">
        <v>1011</v>
      </c>
      <c r="E17574">
        <v>814</v>
      </c>
      <c r="F17574" t="s">
        <v>1</v>
      </c>
      <c r="G17574" t="s">
        <v>2</v>
      </c>
      <c r="H17574" t="s">
        <v>3</v>
      </c>
      <c r="I17574">
        <v>94.330320460147902</v>
      </c>
      <c r="J17574">
        <v>1217</v>
      </c>
      <c r="K17574">
        <v>1148</v>
      </c>
      <c r="L17574" t="s">
        <v>1012</v>
      </c>
      <c r="M17574" t="s">
        <v>1013</v>
      </c>
    </row>
    <row r="17575" spans="1:13" hidden="1" x14ac:dyDescent="0.25">
      <c r="A17575" t="s">
        <v>1786</v>
      </c>
      <c r="B17575" t="s">
        <v>879</v>
      </c>
      <c r="C17575" t="s">
        <v>879</v>
      </c>
      <c r="D17575" t="s">
        <v>879</v>
      </c>
      <c r="E17575">
        <v>118</v>
      </c>
      <c r="F17575" t="s">
        <v>1</v>
      </c>
      <c r="G17575" t="s">
        <v>2</v>
      </c>
      <c r="H17575" t="s">
        <v>3</v>
      </c>
      <c r="I17575">
        <v>94.33293978748523</v>
      </c>
      <c r="J17575">
        <v>847</v>
      </c>
      <c r="K17575">
        <v>799</v>
      </c>
      <c r="L17575" t="s">
        <v>880</v>
      </c>
      <c r="M17575" t="s">
        <v>881</v>
      </c>
    </row>
    <row r="17576" spans="1:13" hidden="1" x14ac:dyDescent="0.25">
      <c r="A17576" t="s">
        <v>1786</v>
      </c>
      <c r="B17576" t="s">
        <v>218</v>
      </c>
      <c r="C17576" t="s">
        <v>218</v>
      </c>
      <c r="D17576" t="s">
        <v>218</v>
      </c>
      <c r="E17576">
        <v>320</v>
      </c>
      <c r="F17576" t="s">
        <v>196</v>
      </c>
      <c r="G17576" t="s">
        <v>197</v>
      </c>
      <c r="H17576" t="s">
        <v>198</v>
      </c>
      <c r="I17576">
        <v>94.360030903940256</v>
      </c>
      <c r="J17576">
        <v>3883</v>
      </c>
      <c r="K17576">
        <v>3664</v>
      </c>
      <c r="L17576" t="s">
        <v>219</v>
      </c>
      <c r="M17576" t="s">
        <v>220</v>
      </c>
    </row>
    <row r="17577" spans="1:13" hidden="1" x14ac:dyDescent="0.25">
      <c r="A17577" t="s">
        <v>1786</v>
      </c>
      <c r="B17577" t="s">
        <v>1347</v>
      </c>
      <c r="C17577" t="s">
        <v>1347</v>
      </c>
      <c r="D17577" t="s">
        <v>1347</v>
      </c>
      <c r="E17577">
        <v>920</v>
      </c>
      <c r="F17577" t="s">
        <v>1</v>
      </c>
      <c r="G17577" t="s">
        <v>2</v>
      </c>
      <c r="H17577" t="s">
        <v>3</v>
      </c>
      <c r="I17577">
        <v>94.363929146537842</v>
      </c>
      <c r="J17577">
        <v>621</v>
      </c>
      <c r="K17577">
        <v>586</v>
      </c>
      <c r="L17577" t="s">
        <v>1348</v>
      </c>
      <c r="M17577" t="s">
        <v>1349</v>
      </c>
    </row>
    <row r="17578" spans="1:13" hidden="1" x14ac:dyDescent="0.25">
      <c r="A17578" t="s">
        <v>1786</v>
      </c>
      <c r="B17578" t="s">
        <v>899</v>
      </c>
      <c r="C17578" t="s">
        <v>899</v>
      </c>
      <c r="D17578" t="s">
        <v>899</v>
      </c>
      <c r="E17578">
        <v>231</v>
      </c>
      <c r="F17578" t="s">
        <v>1</v>
      </c>
      <c r="G17578" t="s">
        <v>2</v>
      </c>
      <c r="H17578" t="s">
        <v>3</v>
      </c>
      <c r="I17578">
        <v>94.382022471910105</v>
      </c>
      <c r="J17578">
        <v>1068</v>
      </c>
      <c r="K17578">
        <v>1008</v>
      </c>
      <c r="L17578" t="s">
        <v>900</v>
      </c>
      <c r="M17578" t="s">
        <v>901</v>
      </c>
    </row>
    <row r="17579" spans="1:13" hidden="1" x14ac:dyDescent="0.25">
      <c r="A17579" t="s">
        <v>1786</v>
      </c>
      <c r="B17579" t="s">
        <v>596</v>
      </c>
      <c r="C17579" t="s">
        <v>596</v>
      </c>
      <c r="D17579" t="s">
        <v>596</v>
      </c>
      <c r="E17579">
        <v>1253</v>
      </c>
      <c r="F17579" t="s">
        <v>1</v>
      </c>
      <c r="G17579" t="s">
        <v>2</v>
      </c>
      <c r="H17579" t="s">
        <v>3</v>
      </c>
      <c r="I17579">
        <v>94.399277326106585</v>
      </c>
      <c r="J17579">
        <v>1107</v>
      </c>
      <c r="K17579">
        <v>1045</v>
      </c>
      <c r="L17579" t="s">
        <v>597</v>
      </c>
      <c r="M17579" t="s">
        <v>598</v>
      </c>
    </row>
    <row r="17580" spans="1:13" hidden="1" x14ac:dyDescent="0.25">
      <c r="A17580" t="s">
        <v>1786</v>
      </c>
      <c r="B17580" t="s">
        <v>347</v>
      </c>
      <c r="C17580" t="s">
        <v>347</v>
      </c>
      <c r="D17580" t="s">
        <v>347</v>
      </c>
      <c r="E17580">
        <v>34</v>
      </c>
      <c r="F17580" t="s">
        <v>322</v>
      </c>
      <c r="G17580" t="s">
        <v>323</v>
      </c>
      <c r="H17580" t="s">
        <v>322</v>
      </c>
      <c r="I17580">
        <v>94.406392694063925</v>
      </c>
      <c r="J17580">
        <v>876</v>
      </c>
      <c r="K17580">
        <v>827</v>
      </c>
      <c r="L17580" t="s">
        <v>348</v>
      </c>
      <c r="M17580" t="s">
        <v>349</v>
      </c>
    </row>
    <row r="17581" spans="1:13" hidden="1" x14ac:dyDescent="0.25">
      <c r="A17581" t="s">
        <v>1786</v>
      </c>
      <c r="B17581" t="s">
        <v>242</v>
      </c>
      <c r="C17581" t="s">
        <v>242</v>
      </c>
      <c r="D17581" t="s">
        <v>242</v>
      </c>
      <c r="E17581">
        <v>158</v>
      </c>
      <c r="F17581" t="s">
        <v>196</v>
      </c>
      <c r="G17581" t="s">
        <v>197</v>
      </c>
      <c r="H17581" t="s">
        <v>198</v>
      </c>
      <c r="I17581">
        <v>94.422310756972109</v>
      </c>
      <c r="J17581">
        <v>251</v>
      </c>
      <c r="K17581">
        <v>237</v>
      </c>
      <c r="L17581" t="s">
        <v>243</v>
      </c>
      <c r="M17581" t="s">
        <v>244</v>
      </c>
    </row>
    <row r="17582" spans="1:13" hidden="1" x14ac:dyDescent="0.25">
      <c r="A17582" t="s">
        <v>1786</v>
      </c>
      <c r="B17582" t="s">
        <v>644</v>
      </c>
      <c r="C17582" t="s">
        <v>644</v>
      </c>
      <c r="D17582" t="s">
        <v>644</v>
      </c>
      <c r="E17582">
        <v>754</v>
      </c>
      <c r="F17582" t="s">
        <v>1</v>
      </c>
      <c r="G17582" t="s">
        <v>2</v>
      </c>
      <c r="H17582" t="s">
        <v>3</v>
      </c>
      <c r="I17582">
        <v>94.426229508196727</v>
      </c>
      <c r="J17582">
        <v>915</v>
      </c>
      <c r="K17582">
        <v>864</v>
      </c>
      <c r="L17582" t="s">
        <v>645</v>
      </c>
      <c r="M17582" t="s">
        <v>646</v>
      </c>
    </row>
    <row r="17583" spans="1:13" hidden="1" x14ac:dyDescent="0.25">
      <c r="A17583" t="s">
        <v>1786</v>
      </c>
      <c r="B17583" t="s">
        <v>1510</v>
      </c>
      <c r="C17583" t="s">
        <v>1510</v>
      </c>
      <c r="D17583" t="s">
        <v>1510</v>
      </c>
      <c r="E17583">
        <v>801</v>
      </c>
      <c r="F17583" t="s">
        <v>196</v>
      </c>
      <c r="G17583" t="s">
        <v>197</v>
      </c>
      <c r="H17583" t="s">
        <v>198</v>
      </c>
      <c r="I17583">
        <v>94.446648155493847</v>
      </c>
      <c r="J17583">
        <v>2521</v>
      </c>
      <c r="K17583">
        <v>2381</v>
      </c>
      <c r="L17583" t="s">
        <v>1511</v>
      </c>
      <c r="M17583" t="s">
        <v>1512</v>
      </c>
    </row>
    <row r="17584" spans="1:13" hidden="1" x14ac:dyDescent="0.25">
      <c r="A17584" t="s">
        <v>1786</v>
      </c>
      <c r="B17584" t="s">
        <v>59</v>
      </c>
      <c r="C17584" t="s">
        <v>59</v>
      </c>
      <c r="D17584" t="s">
        <v>59</v>
      </c>
      <c r="E17584">
        <v>1278</v>
      </c>
      <c r="F17584" t="s">
        <v>1</v>
      </c>
      <c r="G17584" t="s">
        <v>2</v>
      </c>
      <c r="H17584" t="s">
        <v>3</v>
      </c>
      <c r="I17584">
        <v>94.460093896713616</v>
      </c>
      <c r="J17584">
        <v>1065</v>
      </c>
      <c r="K17584">
        <v>1006</v>
      </c>
      <c r="L17584" t="s">
        <v>60</v>
      </c>
      <c r="M17584" t="s">
        <v>61</v>
      </c>
    </row>
    <row r="17585" spans="1:13" hidden="1" x14ac:dyDescent="0.25">
      <c r="A17585" t="s">
        <v>1786</v>
      </c>
      <c r="B17585" t="s">
        <v>933</v>
      </c>
      <c r="C17585" t="s">
        <v>933</v>
      </c>
      <c r="D17585" t="s">
        <v>933</v>
      </c>
      <c r="E17585">
        <v>906</v>
      </c>
      <c r="F17585" t="s">
        <v>1</v>
      </c>
      <c r="G17585" t="s">
        <v>2</v>
      </c>
      <c r="H17585" t="s">
        <v>3</v>
      </c>
      <c r="I17585">
        <v>94.460093896713616</v>
      </c>
      <c r="J17585">
        <v>1065</v>
      </c>
      <c r="K17585">
        <v>1006</v>
      </c>
      <c r="L17585" t="s">
        <v>934</v>
      </c>
      <c r="M17585" t="s">
        <v>935</v>
      </c>
    </row>
    <row r="17586" spans="1:13" hidden="1" x14ac:dyDescent="0.25">
      <c r="A17586" t="s">
        <v>1786</v>
      </c>
      <c r="B17586" t="s">
        <v>522</v>
      </c>
      <c r="C17586" t="s">
        <v>522</v>
      </c>
      <c r="D17586" t="s">
        <v>522</v>
      </c>
      <c r="E17586">
        <v>255</v>
      </c>
      <c r="F17586" t="s">
        <v>1</v>
      </c>
      <c r="G17586" t="s">
        <v>2</v>
      </c>
      <c r="H17586" t="s">
        <v>3</v>
      </c>
      <c r="I17586">
        <v>94.466403162055329</v>
      </c>
      <c r="J17586">
        <v>253</v>
      </c>
      <c r="K17586">
        <v>239</v>
      </c>
      <c r="L17586" t="s">
        <v>523</v>
      </c>
      <c r="M17586" t="s">
        <v>524</v>
      </c>
    </row>
    <row r="17587" spans="1:13" hidden="1" x14ac:dyDescent="0.25">
      <c r="A17587" t="s">
        <v>1786</v>
      </c>
      <c r="B17587" t="s">
        <v>1685</v>
      </c>
      <c r="C17587" t="s">
        <v>1685</v>
      </c>
      <c r="D17587" t="s">
        <v>1685</v>
      </c>
      <c r="E17587">
        <v>520</v>
      </c>
      <c r="F17587" t="s">
        <v>1</v>
      </c>
      <c r="G17587" t="s">
        <v>2</v>
      </c>
      <c r="H17587" t="s">
        <v>3</v>
      </c>
      <c r="I17587">
        <v>94.466403162055329</v>
      </c>
      <c r="J17587">
        <v>1265</v>
      </c>
      <c r="K17587">
        <v>1195</v>
      </c>
      <c r="L17587" t="s">
        <v>1686</v>
      </c>
      <c r="M17587" t="s">
        <v>1687</v>
      </c>
    </row>
    <row r="17588" spans="1:13" hidden="1" x14ac:dyDescent="0.25">
      <c r="A17588" t="s">
        <v>1786</v>
      </c>
      <c r="B17588" t="s">
        <v>965</v>
      </c>
      <c r="C17588" t="s">
        <v>965</v>
      </c>
      <c r="D17588" t="s">
        <v>965</v>
      </c>
      <c r="E17588">
        <v>705</v>
      </c>
      <c r="F17588" t="s">
        <v>1</v>
      </c>
      <c r="G17588" t="s">
        <v>2</v>
      </c>
      <c r="H17588" t="s">
        <v>3</v>
      </c>
      <c r="I17588">
        <v>94.481830417227457</v>
      </c>
      <c r="J17588">
        <v>743</v>
      </c>
      <c r="K17588">
        <v>702</v>
      </c>
      <c r="L17588" t="s">
        <v>966</v>
      </c>
      <c r="M17588" t="s">
        <v>967</v>
      </c>
    </row>
    <row r="17589" spans="1:13" hidden="1" x14ac:dyDescent="0.25">
      <c r="A17589" t="s">
        <v>1786</v>
      </c>
      <c r="B17589" t="s">
        <v>882</v>
      </c>
      <c r="C17589" t="s">
        <v>882</v>
      </c>
      <c r="D17589" t="s">
        <v>882</v>
      </c>
      <c r="E17589">
        <v>114</v>
      </c>
      <c r="F17589" t="s">
        <v>1</v>
      </c>
      <c r="G17589" t="s">
        <v>2</v>
      </c>
      <c r="H17589" t="s">
        <v>3</v>
      </c>
      <c r="I17589">
        <v>94.487320837927228</v>
      </c>
      <c r="J17589">
        <v>907</v>
      </c>
      <c r="K17589">
        <v>857</v>
      </c>
      <c r="L17589" t="s">
        <v>883</v>
      </c>
      <c r="M17589" t="s">
        <v>884</v>
      </c>
    </row>
    <row r="17590" spans="1:13" hidden="1" x14ac:dyDescent="0.25">
      <c r="A17590" t="s">
        <v>1786</v>
      </c>
      <c r="B17590" t="s">
        <v>398</v>
      </c>
      <c r="C17590" t="s">
        <v>398</v>
      </c>
      <c r="D17590" t="s">
        <v>398</v>
      </c>
      <c r="E17590">
        <v>818</v>
      </c>
      <c r="F17590" t="s">
        <v>322</v>
      </c>
      <c r="G17590" t="s">
        <v>323</v>
      </c>
      <c r="H17590" t="s">
        <v>322</v>
      </c>
      <c r="I17590">
        <v>94.487320837927228</v>
      </c>
      <c r="J17590">
        <v>907</v>
      </c>
      <c r="K17590">
        <v>857</v>
      </c>
      <c r="L17590" t="s">
        <v>399</v>
      </c>
      <c r="M17590" t="s">
        <v>400</v>
      </c>
    </row>
    <row r="17591" spans="1:13" hidden="1" x14ac:dyDescent="0.25">
      <c r="A17591" t="s">
        <v>1786</v>
      </c>
      <c r="B17591" t="s">
        <v>192</v>
      </c>
      <c r="C17591" t="s">
        <v>192</v>
      </c>
      <c r="D17591" t="s">
        <v>192</v>
      </c>
      <c r="E17591">
        <v>788</v>
      </c>
      <c r="F17591" t="s">
        <v>1</v>
      </c>
      <c r="G17591" t="s">
        <v>2</v>
      </c>
      <c r="H17591" t="s">
        <v>3</v>
      </c>
      <c r="I17591">
        <v>94.487320837927228</v>
      </c>
      <c r="J17591">
        <v>907</v>
      </c>
      <c r="K17591">
        <v>857</v>
      </c>
      <c r="L17591" t="s">
        <v>193</v>
      </c>
      <c r="M17591" t="s">
        <v>194</v>
      </c>
    </row>
    <row r="17592" spans="1:13" hidden="1" x14ac:dyDescent="0.25">
      <c r="A17592" t="s">
        <v>1786</v>
      </c>
      <c r="B17592" t="s">
        <v>344</v>
      </c>
      <c r="C17592" t="s">
        <v>344</v>
      </c>
      <c r="D17592" t="s">
        <v>344</v>
      </c>
      <c r="E17592">
        <v>22</v>
      </c>
      <c r="F17592" t="s">
        <v>322</v>
      </c>
      <c r="G17592" t="s">
        <v>323</v>
      </c>
      <c r="H17592" t="s">
        <v>322</v>
      </c>
      <c r="I17592">
        <v>94.52513966480447</v>
      </c>
      <c r="J17592">
        <v>895</v>
      </c>
      <c r="K17592">
        <v>846</v>
      </c>
      <c r="L17592" t="s">
        <v>345</v>
      </c>
      <c r="M17592" t="s">
        <v>346</v>
      </c>
    </row>
    <row r="17593" spans="1:13" hidden="1" x14ac:dyDescent="0.25">
      <c r="A17593" t="s">
        <v>1786</v>
      </c>
      <c r="B17593" t="s">
        <v>1659</v>
      </c>
      <c r="C17593" t="s">
        <v>1660</v>
      </c>
      <c r="D17593" t="s">
        <v>1661</v>
      </c>
      <c r="E17593">
        <v>227</v>
      </c>
      <c r="F17593" t="s">
        <v>291</v>
      </c>
      <c r="G17593" t="s">
        <v>292</v>
      </c>
      <c r="H17593" t="s">
        <v>293</v>
      </c>
      <c r="I17593">
        <v>94.537234710536239</v>
      </c>
      <c r="J17593">
        <v>7963</v>
      </c>
      <c r="K17593">
        <v>7528</v>
      </c>
      <c r="L17593" t="s">
        <v>1662</v>
      </c>
      <c r="M17593" t="s">
        <v>1663</v>
      </c>
    </row>
    <row r="17594" spans="1:13" hidden="1" x14ac:dyDescent="0.25">
      <c r="A17594" t="s">
        <v>1786</v>
      </c>
      <c r="B17594" t="s">
        <v>1265</v>
      </c>
      <c r="C17594" t="s">
        <v>1265</v>
      </c>
      <c r="D17594" t="s">
        <v>1265</v>
      </c>
      <c r="E17594">
        <v>606</v>
      </c>
      <c r="F17594" t="s">
        <v>291</v>
      </c>
      <c r="G17594" t="s">
        <v>292</v>
      </c>
      <c r="H17594" t="s">
        <v>293</v>
      </c>
      <c r="I17594">
        <v>94.547273636818403</v>
      </c>
      <c r="J17594">
        <v>1999</v>
      </c>
      <c r="K17594">
        <v>1890</v>
      </c>
      <c r="L17594" t="s">
        <v>1266</v>
      </c>
      <c r="M17594" t="s">
        <v>1267</v>
      </c>
    </row>
    <row r="17595" spans="1:13" hidden="1" x14ac:dyDescent="0.25">
      <c r="A17595" t="s">
        <v>1786</v>
      </c>
      <c r="B17595" t="s">
        <v>1472</v>
      </c>
      <c r="C17595" t="s">
        <v>1473</v>
      </c>
      <c r="D17595" t="s">
        <v>1474</v>
      </c>
      <c r="E17595">
        <v>217</v>
      </c>
      <c r="F17595" t="s">
        <v>1</v>
      </c>
      <c r="G17595" t="s">
        <v>2</v>
      </c>
      <c r="H17595" t="s">
        <v>3</v>
      </c>
      <c r="I17595">
        <v>94.560669456066947</v>
      </c>
      <c r="J17595">
        <v>478</v>
      </c>
      <c r="K17595">
        <v>452</v>
      </c>
      <c r="L17595" t="s">
        <v>1475</v>
      </c>
      <c r="M17595" t="s">
        <v>1476</v>
      </c>
    </row>
    <row r="17596" spans="1:13" hidden="1" x14ac:dyDescent="0.25">
      <c r="A17596" t="s">
        <v>1786</v>
      </c>
      <c r="B17596" t="s">
        <v>1274</v>
      </c>
      <c r="C17596" t="s">
        <v>1274</v>
      </c>
      <c r="D17596" t="s">
        <v>1274</v>
      </c>
      <c r="E17596">
        <v>1212</v>
      </c>
      <c r="F17596" t="s">
        <v>322</v>
      </c>
      <c r="G17596" t="s">
        <v>323</v>
      </c>
      <c r="H17596" t="s">
        <v>322</v>
      </c>
      <c r="I17596">
        <v>94.56748850814877</v>
      </c>
      <c r="J17596">
        <v>2393</v>
      </c>
      <c r="K17596">
        <v>2263</v>
      </c>
      <c r="L17596" t="s">
        <v>1275</v>
      </c>
      <c r="M17596" t="s">
        <v>1276</v>
      </c>
    </row>
    <row r="17597" spans="1:13" hidden="1" x14ac:dyDescent="0.25">
      <c r="A17597" t="s">
        <v>1786</v>
      </c>
      <c r="B17597" t="s">
        <v>659</v>
      </c>
      <c r="C17597" t="s">
        <v>659</v>
      </c>
      <c r="D17597" t="s">
        <v>659</v>
      </c>
      <c r="E17597">
        <v>781</v>
      </c>
      <c r="F17597" t="s">
        <v>1</v>
      </c>
      <c r="G17597" t="s">
        <v>2</v>
      </c>
      <c r="H17597" t="s">
        <v>3</v>
      </c>
      <c r="I17597">
        <v>94.569288389513105</v>
      </c>
      <c r="J17597">
        <v>1068</v>
      </c>
      <c r="K17597">
        <v>1010</v>
      </c>
      <c r="L17597" t="s">
        <v>660</v>
      </c>
      <c r="M17597" t="s">
        <v>661</v>
      </c>
    </row>
    <row r="17598" spans="1:13" hidden="1" x14ac:dyDescent="0.25">
      <c r="A17598" t="s">
        <v>1786</v>
      </c>
      <c r="B17598" t="s">
        <v>356</v>
      </c>
      <c r="C17598" t="s">
        <v>356</v>
      </c>
      <c r="D17598" t="s">
        <v>356</v>
      </c>
      <c r="E17598">
        <v>232</v>
      </c>
      <c r="F17598" t="s">
        <v>322</v>
      </c>
      <c r="G17598" t="s">
        <v>323</v>
      </c>
      <c r="H17598" t="s">
        <v>322</v>
      </c>
      <c r="I17598">
        <v>94.584031267448353</v>
      </c>
      <c r="J17598">
        <v>1791</v>
      </c>
      <c r="K17598">
        <v>1694</v>
      </c>
      <c r="L17598" t="s">
        <v>357</v>
      </c>
      <c r="M17598" t="s">
        <v>358</v>
      </c>
    </row>
    <row r="17599" spans="1:13" hidden="1" x14ac:dyDescent="0.25">
      <c r="A17599" t="s">
        <v>1786</v>
      </c>
      <c r="B17599" t="s">
        <v>419</v>
      </c>
      <c r="C17599" t="s">
        <v>419</v>
      </c>
      <c r="D17599" t="s">
        <v>419</v>
      </c>
      <c r="E17599">
        <v>365</v>
      </c>
      <c r="F17599" t="s">
        <v>1</v>
      </c>
      <c r="G17599" t="s">
        <v>2</v>
      </c>
      <c r="H17599" t="s">
        <v>3</v>
      </c>
      <c r="I17599">
        <v>94.596491228070178</v>
      </c>
      <c r="J17599">
        <v>2850</v>
      </c>
      <c r="K17599">
        <v>2696</v>
      </c>
      <c r="L17599" t="s">
        <v>420</v>
      </c>
      <c r="M17599" t="s">
        <v>421</v>
      </c>
    </row>
    <row r="17600" spans="1:13" hidden="1" x14ac:dyDescent="0.25">
      <c r="A17600" t="s">
        <v>1786</v>
      </c>
      <c r="B17600" t="s">
        <v>62</v>
      </c>
      <c r="C17600" t="s">
        <v>62</v>
      </c>
      <c r="D17600" t="s">
        <v>62</v>
      </c>
      <c r="E17600">
        <v>1152</v>
      </c>
      <c r="F17600" t="s">
        <v>1</v>
      </c>
      <c r="G17600" t="s">
        <v>2</v>
      </c>
      <c r="H17600" t="s">
        <v>3</v>
      </c>
      <c r="I17600">
        <v>94.62311557788945</v>
      </c>
      <c r="J17600">
        <v>1990</v>
      </c>
      <c r="K17600">
        <v>1883</v>
      </c>
      <c r="L17600" t="s">
        <v>63</v>
      </c>
      <c r="M17600" t="s">
        <v>64</v>
      </c>
    </row>
    <row r="17601" spans="1:13" hidden="1" x14ac:dyDescent="0.25">
      <c r="A17601" t="s">
        <v>1786</v>
      </c>
      <c r="B17601" t="s">
        <v>1180</v>
      </c>
      <c r="C17601" t="s">
        <v>1180</v>
      </c>
      <c r="D17601" t="s">
        <v>1180</v>
      </c>
      <c r="E17601">
        <v>192</v>
      </c>
      <c r="F17601" t="s">
        <v>1</v>
      </c>
      <c r="G17601" t="s">
        <v>2</v>
      </c>
      <c r="H17601" t="s">
        <v>3</v>
      </c>
      <c r="I17601">
        <v>94.627383015597928</v>
      </c>
      <c r="J17601">
        <v>1154</v>
      </c>
      <c r="K17601">
        <v>1092</v>
      </c>
      <c r="L17601" t="s">
        <v>1181</v>
      </c>
      <c r="M17601" t="s">
        <v>1182</v>
      </c>
    </row>
    <row r="17602" spans="1:13" hidden="1" x14ac:dyDescent="0.25">
      <c r="A17602" t="s">
        <v>1786</v>
      </c>
      <c r="B17602" t="s">
        <v>1317</v>
      </c>
      <c r="C17602" t="s">
        <v>1317</v>
      </c>
      <c r="D17602" t="s">
        <v>1317</v>
      </c>
      <c r="E17602">
        <v>447</v>
      </c>
      <c r="F17602" t="s">
        <v>1</v>
      </c>
      <c r="G17602" t="s">
        <v>2</v>
      </c>
      <c r="H17602" t="s">
        <v>3</v>
      </c>
      <c r="I17602">
        <v>94.634955752212392</v>
      </c>
      <c r="J17602">
        <v>1808</v>
      </c>
      <c r="K17602">
        <v>1711</v>
      </c>
      <c r="L17602" t="s">
        <v>1318</v>
      </c>
      <c r="M17602" t="s">
        <v>1319</v>
      </c>
    </row>
    <row r="17603" spans="1:13" hidden="1" x14ac:dyDescent="0.25">
      <c r="A17603" t="s">
        <v>1786</v>
      </c>
      <c r="B17603" t="s">
        <v>1498</v>
      </c>
      <c r="C17603" t="s">
        <v>1498</v>
      </c>
      <c r="D17603" t="s">
        <v>1498</v>
      </c>
      <c r="E17603">
        <v>570</v>
      </c>
      <c r="F17603" t="s">
        <v>1</v>
      </c>
      <c r="G17603" t="s">
        <v>2</v>
      </c>
      <c r="H17603" t="s">
        <v>3</v>
      </c>
      <c r="I17603">
        <v>94.64075382803297</v>
      </c>
      <c r="J17603">
        <v>1698</v>
      </c>
      <c r="K17603">
        <v>1607</v>
      </c>
      <c r="L17603" t="s">
        <v>1499</v>
      </c>
      <c r="M17603" t="s">
        <v>1500</v>
      </c>
    </row>
    <row r="17604" spans="1:13" hidden="1" x14ac:dyDescent="0.25">
      <c r="A17604" t="s">
        <v>1786</v>
      </c>
      <c r="B17604" t="s">
        <v>608</v>
      </c>
      <c r="C17604" t="s">
        <v>608</v>
      </c>
      <c r="D17604" t="s">
        <v>608</v>
      </c>
      <c r="E17604">
        <v>1159</v>
      </c>
      <c r="F17604" t="s">
        <v>1</v>
      </c>
      <c r="G17604" t="s">
        <v>2</v>
      </c>
      <c r="H17604" t="s">
        <v>3</v>
      </c>
      <c r="I17604">
        <v>94.668959587274287</v>
      </c>
      <c r="J17604">
        <v>1163</v>
      </c>
      <c r="K17604">
        <v>1101</v>
      </c>
      <c r="L17604" t="s">
        <v>609</v>
      </c>
      <c r="M17604" t="s">
        <v>610</v>
      </c>
    </row>
    <row r="17605" spans="1:13" hidden="1" x14ac:dyDescent="0.25">
      <c r="A17605" t="s">
        <v>1786</v>
      </c>
      <c r="B17605" t="s">
        <v>1547</v>
      </c>
      <c r="C17605" t="s">
        <v>1547</v>
      </c>
      <c r="D17605" t="s">
        <v>1547</v>
      </c>
      <c r="E17605">
        <v>262</v>
      </c>
      <c r="F17605" t="s">
        <v>1</v>
      </c>
      <c r="G17605" t="s">
        <v>2</v>
      </c>
      <c r="H17605" t="s">
        <v>3</v>
      </c>
      <c r="I17605">
        <v>94.68713105076742</v>
      </c>
      <c r="J17605">
        <v>847</v>
      </c>
      <c r="K17605">
        <v>802</v>
      </c>
      <c r="L17605" t="s">
        <v>1548</v>
      </c>
      <c r="M17605" t="s">
        <v>1549</v>
      </c>
    </row>
    <row r="17606" spans="1:13" hidden="1" x14ac:dyDescent="0.25">
      <c r="A17606" t="s">
        <v>1786</v>
      </c>
      <c r="B17606" t="s">
        <v>1017</v>
      </c>
      <c r="C17606" t="s">
        <v>1017</v>
      </c>
      <c r="D17606" t="s">
        <v>1017</v>
      </c>
      <c r="E17606">
        <v>768</v>
      </c>
      <c r="F17606" t="s">
        <v>196</v>
      </c>
      <c r="G17606" t="s">
        <v>197</v>
      </c>
      <c r="H17606" t="s">
        <v>198</v>
      </c>
      <c r="I17606">
        <v>94.70608456514266</v>
      </c>
      <c r="J17606">
        <v>2909</v>
      </c>
      <c r="K17606">
        <v>2755</v>
      </c>
      <c r="L17606" t="s">
        <v>1018</v>
      </c>
      <c r="M17606" t="s">
        <v>1019</v>
      </c>
    </row>
    <row r="17607" spans="1:13" hidden="1" x14ac:dyDescent="0.25">
      <c r="A17607" t="s">
        <v>1786</v>
      </c>
      <c r="B17607" t="s">
        <v>93</v>
      </c>
      <c r="C17607" t="s">
        <v>93</v>
      </c>
      <c r="D17607" t="s">
        <v>93</v>
      </c>
      <c r="E17607">
        <v>634</v>
      </c>
      <c r="F17607" t="s">
        <v>1</v>
      </c>
      <c r="G17607" t="s">
        <v>2</v>
      </c>
      <c r="H17607" t="s">
        <v>3</v>
      </c>
      <c r="I17607">
        <v>94.721960414703105</v>
      </c>
      <c r="J17607">
        <v>1061</v>
      </c>
      <c r="K17607">
        <v>1005</v>
      </c>
      <c r="L17607" t="s">
        <v>94</v>
      </c>
      <c r="M17607" t="s">
        <v>95</v>
      </c>
    </row>
    <row r="17608" spans="1:13" hidden="1" x14ac:dyDescent="0.25">
      <c r="A17608" t="s">
        <v>1786</v>
      </c>
      <c r="B17608" t="s">
        <v>611</v>
      </c>
      <c r="C17608" t="s">
        <v>611</v>
      </c>
      <c r="D17608" t="s">
        <v>611</v>
      </c>
      <c r="E17608">
        <v>1174</v>
      </c>
      <c r="F17608" t="s">
        <v>1</v>
      </c>
      <c r="G17608" t="s">
        <v>2</v>
      </c>
      <c r="H17608" t="s">
        <v>3</v>
      </c>
      <c r="I17608">
        <v>94.72515269294837</v>
      </c>
      <c r="J17608">
        <v>1801</v>
      </c>
      <c r="K17608">
        <v>1706</v>
      </c>
      <c r="L17608" t="s">
        <v>612</v>
      </c>
      <c r="M17608" t="s">
        <v>613</v>
      </c>
    </row>
    <row r="17609" spans="1:13" hidden="1" x14ac:dyDescent="0.25">
      <c r="A17609" t="s">
        <v>1786</v>
      </c>
      <c r="B17609" t="s">
        <v>752</v>
      </c>
      <c r="C17609" t="s">
        <v>752</v>
      </c>
      <c r="D17609" t="s">
        <v>752</v>
      </c>
      <c r="E17609">
        <v>8</v>
      </c>
      <c r="F17609" t="s">
        <v>291</v>
      </c>
      <c r="G17609" t="s">
        <v>292</v>
      </c>
      <c r="H17609" t="s">
        <v>293</v>
      </c>
      <c r="I17609">
        <v>94.74474474474475</v>
      </c>
      <c r="J17609">
        <v>3330</v>
      </c>
      <c r="K17609">
        <v>3155</v>
      </c>
      <c r="L17609" t="s">
        <v>753</v>
      </c>
      <c r="M17609" t="s">
        <v>754</v>
      </c>
    </row>
    <row r="17610" spans="1:13" hidden="1" x14ac:dyDescent="0.25">
      <c r="A17610" t="s">
        <v>1786</v>
      </c>
      <c r="B17610" t="s">
        <v>562</v>
      </c>
      <c r="C17610" t="s">
        <v>562</v>
      </c>
      <c r="D17610" t="s">
        <v>562</v>
      </c>
      <c r="E17610">
        <v>530</v>
      </c>
      <c r="F17610" t="s">
        <v>1</v>
      </c>
      <c r="G17610" t="s">
        <v>2</v>
      </c>
      <c r="H17610" t="s">
        <v>3</v>
      </c>
      <c r="I17610">
        <v>94.74860335195531</v>
      </c>
      <c r="J17610">
        <v>895</v>
      </c>
      <c r="K17610">
        <v>848</v>
      </c>
      <c r="L17610" t="s">
        <v>563</v>
      </c>
      <c r="M17610" t="s">
        <v>564</v>
      </c>
    </row>
    <row r="17611" spans="1:13" hidden="1" x14ac:dyDescent="0.25">
      <c r="A17611" t="s">
        <v>1786</v>
      </c>
      <c r="B17611" t="s">
        <v>359</v>
      </c>
      <c r="C17611" t="s">
        <v>359</v>
      </c>
      <c r="D17611" t="s">
        <v>359</v>
      </c>
      <c r="E17611">
        <v>266</v>
      </c>
      <c r="F17611" t="s">
        <v>322</v>
      </c>
      <c r="G17611" t="s">
        <v>323</v>
      </c>
      <c r="H17611" t="s">
        <v>322</v>
      </c>
      <c r="I17611">
        <v>94.754944110060194</v>
      </c>
      <c r="J17611">
        <v>1163</v>
      </c>
      <c r="K17611">
        <v>1102</v>
      </c>
      <c r="L17611" t="s">
        <v>360</v>
      </c>
      <c r="M17611" t="s">
        <v>361</v>
      </c>
    </row>
    <row r="17612" spans="1:13" hidden="1" x14ac:dyDescent="0.25">
      <c r="A17612" t="s">
        <v>1786</v>
      </c>
      <c r="B17612" t="s">
        <v>248</v>
      </c>
      <c r="C17612" t="s">
        <v>248</v>
      </c>
      <c r="D17612" t="s">
        <v>248</v>
      </c>
      <c r="E17612">
        <v>235</v>
      </c>
      <c r="F17612" t="s">
        <v>196</v>
      </c>
      <c r="G17612" t="s">
        <v>197</v>
      </c>
      <c r="H17612" t="s">
        <v>198</v>
      </c>
      <c r="I17612">
        <v>94.760563380281695</v>
      </c>
      <c r="J17612">
        <v>1775</v>
      </c>
      <c r="K17612">
        <v>1682</v>
      </c>
      <c r="L17612" t="s">
        <v>249</v>
      </c>
      <c r="M17612" t="s">
        <v>250</v>
      </c>
    </row>
    <row r="17613" spans="1:13" hidden="1" x14ac:dyDescent="0.25">
      <c r="A17613" t="s">
        <v>1786</v>
      </c>
      <c r="B17613" t="s">
        <v>1186</v>
      </c>
      <c r="C17613" t="s">
        <v>1186</v>
      </c>
      <c r="D17613" t="s">
        <v>1186</v>
      </c>
      <c r="E17613">
        <v>1060</v>
      </c>
      <c r="F17613" t="s">
        <v>1</v>
      </c>
      <c r="G17613" t="s">
        <v>2</v>
      </c>
      <c r="H17613" t="s">
        <v>3</v>
      </c>
      <c r="I17613">
        <v>94.760614272809391</v>
      </c>
      <c r="J17613">
        <v>1107</v>
      </c>
      <c r="K17613">
        <v>1049</v>
      </c>
      <c r="L17613" t="s">
        <v>1187</v>
      </c>
      <c r="M17613" t="s">
        <v>1188</v>
      </c>
    </row>
    <row r="17614" spans="1:13" hidden="1" x14ac:dyDescent="0.25">
      <c r="A17614" t="s">
        <v>1786</v>
      </c>
      <c r="B17614" t="s">
        <v>105</v>
      </c>
      <c r="C17614" t="s">
        <v>105</v>
      </c>
      <c r="D17614" t="s">
        <v>105</v>
      </c>
      <c r="E17614">
        <v>654</v>
      </c>
      <c r="F17614" t="s">
        <v>1</v>
      </c>
      <c r="G17614" t="s">
        <v>2</v>
      </c>
      <c r="H17614" t="s">
        <v>3</v>
      </c>
      <c r="I17614">
        <v>94.792586054721966</v>
      </c>
      <c r="J17614">
        <v>1133</v>
      </c>
      <c r="K17614">
        <v>1074</v>
      </c>
      <c r="L17614" t="s">
        <v>106</v>
      </c>
      <c r="M17614" t="s">
        <v>107</v>
      </c>
    </row>
    <row r="17615" spans="1:13" hidden="1" x14ac:dyDescent="0.25">
      <c r="A17615" t="s">
        <v>1786</v>
      </c>
      <c r="B17615" t="s">
        <v>858</v>
      </c>
      <c r="C17615" t="s">
        <v>858</v>
      </c>
      <c r="D17615" t="s">
        <v>858</v>
      </c>
      <c r="E17615">
        <v>507</v>
      </c>
      <c r="F17615" t="s">
        <v>1</v>
      </c>
      <c r="G17615" t="s">
        <v>2</v>
      </c>
      <c r="H17615" t="s">
        <v>3</v>
      </c>
      <c r="I17615">
        <v>94.794520547945211</v>
      </c>
      <c r="J17615">
        <v>730</v>
      </c>
      <c r="K17615">
        <v>692</v>
      </c>
      <c r="L17615" t="s">
        <v>859</v>
      </c>
      <c r="M17615" t="s">
        <v>860</v>
      </c>
    </row>
    <row r="17616" spans="1:13" hidden="1" x14ac:dyDescent="0.25">
      <c r="A17616" t="s">
        <v>1786</v>
      </c>
      <c r="B17616" t="s">
        <v>38</v>
      </c>
      <c r="C17616" t="s">
        <v>38</v>
      </c>
      <c r="D17616" t="s">
        <v>38</v>
      </c>
      <c r="E17616">
        <v>1232</v>
      </c>
      <c r="F17616" t="s">
        <v>1</v>
      </c>
      <c r="G17616" t="s">
        <v>2</v>
      </c>
      <c r="H17616" t="s">
        <v>3</v>
      </c>
      <c r="I17616">
        <v>94.803370786516851</v>
      </c>
      <c r="J17616">
        <v>712</v>
      </c>
      <c r="K17616">
        <v>675</v>
      </c>
      <c r="L17616" t="s">
        <v>39</v>
      </c>
      <c r="M17616" t="s">
        <v>40</v>
      </c>
    </row>
    <row r="17617" spans="1:13" hidden="1" x14ac:dyDescent="0.25">
      <c r="A17617" t="s">
        <v>1786</v>
      </c>
      <c r="B17617" t="s">
        <v>804</v>
      </c>
      <c r="C17617" t="s">
        <v>804</v>
      </c>
      <c r="D17617" t="s">
        <v>804</v>
      </c>
      <c r="E17617">
        <v>342</v>
      </c>
      <c r="F17617" t="s">
        <v>322</v>
      </c>
      <c r="G17617" t="s">
        <v>323</v>
      </c>
      <c r="H17617" t="s">
        <v>322</v>
      </c>
      <c r="I17617">
        <v>94.809688581314873</v>
      </c>
      <c r="J17617">
        <v>1734</v>
      </c>
      <c r="K17617">
        <v>1644</v>
      </c>
      <c r="L17617" t="s">
        <v>805</v>
      </c>
      <c r="M17617" t="s">
        <v>806</v>
      </c>
    </row>
    <row r="17618" spans="1:13" hidden="1" x14ac:dyDescent="0.25">
      <c r="A17618" t="s">
        <v>1786</v>
      </c>
      <c r="B17618" t="s">
        <v>1522</v>
      </c>
      <c r="C17618" t="s">
        <v>1522</v>
      </c>
      <c r="D17618" t="s">
        <v>1522</v>
      </c>
      <c r="E17618">
        <v>936</v>
      </c>
      <c r="F17618" t="s">
        <v>196</v>
      </c>
      <c r="G17618" t="s">
        <v>197</v>
      </c>
      <c r="H17618" t="s">
        <v>198</v>
      </c>
      <c r="I17618">
        <v>94.828209764918626</v>
      </c>
      <c r="J17618">
        <v>8295</v>
      </c>
      <c r="K17618">
        <v>7866</v>
      </c>
      <c r="L17618" t="s">
        <v>1523</v>
      </c>
      <c r="M17618" t="s">
        <v>1524</v>
      </c>
    </row>
    <row r="17619" spans="1:13" hidden="1" x14ac:dyDescent="0.25">
      <c r="A17619" t="s">
        <v>1786</v>
      </c>
      <c r="B17619" t="s">
        <v>565</v>
      </c>
      <c r="C17619" t="s">
        <v>566</v>
      </c>
      <c r="D17619" t="s">
        <v>566</v>
      </c>
      <c r="E17619">
        <v>1079</v>
      </c>
      <c r="F17619" t="s">
        <v>1</v>
      </c>
      <c r="G17619" t="s">
        <v>2</v>
      </c>
      <c r="H17619" t="s">
        <v>3</v>
      </c>
      <c r="I17619">
        <v>94.830207805372524</v>
      </c>
      <c r="J17619">
        <v>1973</v>
      </c>
      <c r="K17619">
        <v>1871</v>
      </c>
      <c r="L17619" t="s">
        <v>567</v>
      </c>
      <c r="M17619" t="s">
        <v>568</v>
      </c>
    </row>
    <row r="17620" spans="1:13" hidden="1" x14ac:dyDescent="0.25">
      <c r="A17620" t="s">
        <v>1786</v>
      </c>
      <c r="B17620" t="s">
        <v>1477</v>
      </c>
      <c r="C17620" t="s">
        <v>1477</v>
      </c>
      <c r="D17620" t="s">
        <v>1477</v>
      </c>
      <c r="E17620">
        <v>229</v>
      </c>
      <c r="F17620" t="s">
        <v>1</v>
      </c>
      <c r="G17620" t="s">
        <v>2</v>
      </c>
      <c r="H17620" t="s">
        <v>3</v>
      </c>
      <c r="I17620">
        <v>94.845360824742258</v>
      </c>
      <c r="J17620">
        <v>582</v>
      </c>
      <c r="K17620">
        <v>552</v>
      </c>
      <c r="L17620" t="s">
        <v>1478</v>
      </c>
      <c r="M17620" t="s">
        <v>1479</v>
      </c>
    </row>
    <row r="17621" spans="1:13" hidden="1" x14ac:dyDescent="0.25">
      <c r="A17621" t="s">
        <v>1786</v>
      </c>
      <c r="B17621" t="s">
        <v>605</v>
      </c>
      <c r="C17621" t="s">
        <v>605</v>
      </c>
      <c r="D17621" t="s">
        <v>605</v>
      </c>
      <c r="E17621">
        <v>1113</v>
      </c>
      <c r="F17621" t="s">
        <v>1</v>
      </c>
      <c r="G17621" t="s">
        <v>2</v>
      </c>
      <c r="H17621" t="s">
        <v>3</v>
      </c>
      <c r="I17621">
        <v>94.854586129753912</v>
      </c>
      <c r="J17621">
        <v>894</v>
      </c>
      <c r="K17621">
        <v>848</v>
      </c>
      <c r="L17621" t="s">
        <v>606</v>
      </c>
      <c r="M17621" t="s">
        <v>607</v>
      </c>
    </row>
    <row r="17622" spans="1:13" hidden="1" x14ac:dyDescent="0.25">
      <c r="A17622" t="s">
        <v>1786</v>
      </c>
      <c r="B17622" t="s">
        <v>1631</v>
      </c>
      <c r="C17622" t="s">
        <v>1631</v>
      </c>
      <c r="D17622" t="s">
        <v>1631</v>
      </c>
      <c r="E17622">
        <v>361</v>
      </c>
      <c r="F17622" t="s">
        <v>322</v>
      </c>
      <c r="G17622" t="s">
        <v>323</v>
      </c>
      <c r="H17622" t="s">
        <v>322</v>
      </c>
      <c r="I17622">
        <v>94.860335195530737</v>
      </c>
      <c r="J17622">
        <v>895</v>
      </c>
      <c r="K17622">
        <v>849</v>
      </c>
      <c r="L17622" t="s">
        <v>1632</v>
      </c>
      <c r="M17622" t="s">
        <v>1633</v>
      </c>
    </row>
    <row r="17623" spans="1:13" hidden="1" x14ac:dyDescent="0.25">
      <c r="A17623" t="s">
        <v>1786</v>
      </c>
      <c r="B17623" t="s">
        <v>1486</v>
      </c>
      <c r="C17623" t="s">
        <v>1486</v>
      </c>
      <c r="D17623" t="s">
        <v>1486</v>
      </c>
      <c r="E17623">
        <v>1063</v>
      </c>
      <c r="F17623" t="s">
        <v>1</v>
      </c>
      <c r="G17623" t="s">
        <v>2</v>
      </c>
      <c r="H17623" t="s">
        <v>3</v>
      </c>
      <c r="I17623">
        <v>94.885598923283993</v>
      </c>
      <c r="J17623">
        <v>743</v>
      </c>
      <c r="K17623">
        <v>705</v>
      </c>
      <c r="L17623" t="s">
        <v>1487</v>
      </c>
      <c r="M17623" t="s">
        <v>1488</v>
      </c>
    </row>
    <row r="17624" spans="1:13" hidden="1" x14ac:dyDescent="0.25">
      <c r="A17624" t="s">
        <v>1786</v>
      </c>
      <c r="B17624" t="s">
        <v>214</v>
      </c>
      <c r="C17624" t="s">
        <v>215</v>
      </c>
      <c r="D17624" t="s">
        <v>215</v>
      </c>
      <c r="E17624">
        <v>1048</v>
      </c>
      <c r="F17624" t="s">
        <v>196</v>
      </c>
      <c r="G17624" t="s">
        <v>197</v>
      </c>
      <c r="H17624" t="s">
        <v>198</v>
      </c>
      <c r="I17624">
        <v>94.913043478260875</v>
      </c>
      <c r="J17624">
        <v>4600</v>
      </c>
      <c r="K17624">
        <v>4366</v>
      </c>
      <c r="L17624" t="s">
        <v>216</v>
      </c>
      <c r="M17624" t="s">
        <v>217</v>
      </c>
    </row>
    <row r="17625" spans="1:13" hidden="1" x14ac:dyDescent="0.25">
      <c r="A17625" t="s">
        <v>1786</v>
      </c>
      <c r="B17625" t="s">
        <v>641</v>
      </c>
      <c r="C17625" t="s">
        <v>641</v>
      </c>
      <c r="D17625" t="s">
        <v>641</v>
      </c>
      <c r="E17625">
        <v>842</v>
      </c>
      <c r="F17625" t="s">
        <v>1</v>
      </c>
      <c r="G17625" t="s">
        <v>2</v>
      </c>
      <c r="H17625" t="s">
        <v>3</v>
      </c>
      <c r="I17625">
        <v>94.915254237288138</v>
      </c>
      <c r="J17625">
        <v>1062</v>
      </c>
      <c r="K17625">
        <v>1008</v>
      </c>
      <c r="L17625" t="s">
        <v>642</v>
      </c>
      <c r="M17625" t="s">
        <v>643</v>
      </c>
    </row>
    <row r="17626" spans="1:13" hidden="1" x14ac:dyDescent="0.25">
      <c r="A17626" t="s">
        <v>1786</v>
      </c>
      <c r="B17626" t="s">
        <v>952</v>
      </c>
      <c r="C17626" t="s">
        <v>952</v>
      </c>
      <c r="D17626" t="s">
        <v>952</v>
      </c>
      <c r="E17626">
        <v>1130</v>
      </c>
      <c r="F17626" t="s">
        <v>1</v>
      </c>
      <c r="G17626" t="s">
        <v>2</v>
      </c>
      <c r="H17626" t="s">
        <v>3</v>
      </c>
      <c r="I17626">
        <v>94.917257683215126</v>
      </c>
      <c r="J17626">
        <v>1692</v>
      </c>
      <c r="K17626">
        <v>1606</v>
      </c>
      <c r="L17626" t="s">
        <v>953</v>
      </c>
      <c r="M17626" t="s">
        <v>954</v>
      </c>
    </row>
    <row r="17627" spans="1:13" hidden="1" x14ac:dyDescent="0.25">
      <c r="A17627" t="s">
        <v>1786</v>
      </c>
      <c r="B17627" t="s">
        <v>389</v>
      </c>
      <c r="C17627" t="s">
        <v>389</v>
      </c>
      <c r="D17627" t="s">
        <v>389</v>
      </c>
      <c r="E17627">
        <v>1062</v>
      </c>
      <c r="F17627" t="s">
        <v>322</v>
      </c>
      <c r="G17627" t="s">
        <v>323</v>
      </c>
      <c r="H17627" t="s">
        <v>322</v>
      </c>
      <c r="I17627">
        <v>94.923258559622198</v>
      </c>
      <c r="J17627">
        <v>847</v>
      </c>
      <c r="K17627">
        <v>804</v>
      </c>
      <c r="L17627" t="s">
        <v>390</v>
      </c>
      <c r="M17627" t="s">
        <v>391</v>
      </c>
    </row>
    <row r="17628" spans="1:13" hidden="1" x14ac:dyDescent="0.25">
      <c r="A17628" t="s">
        <v>1786</v>
      </c>
      <c r="B17628" t="s">
        <v>1417</v>
      </c>
      <c r="C17628" t="s">
        <v>1417</v>
      </c>
      <c r="D17628" t="s">
        <v>1417</v>
      </c>
      <c r="E17628">
        <v>734</v>
      </c>
      <c r="F17628" t="s">
        <v>322</v>
      </c>
      <c r="G17628" t="s">
        <v>323</v>
      </c>
      <c r="H17628" t="s">
        <v>322</v>
      </c>
      <c r="I17628">
        <v>94.923857868020306</v>
      </c>
      <c r="J17628">
        <v>197</v>
      </c>
      <c r="K17628">
        <v>187</v>
      </c>
      <c r="L17628" t="s">
        <v>1418</v>
      </c>
      <c r="M17628" t="s">
        <v>1419</v>
      </c>
    </row>
    <row r="17629" spans="1:13" hidden="1" x14ac:dyDescent="0.25">
      <c r="A17629" t="s">
        <v>1786</v>
      </c>
      <c r="B17629" t="s">
        <v>1162</v>
      </c>
      <c r="C17629" t="s">
        <v>1162</v>
      </c>
      <c r="D17629" t="s">
        <v>1162</v>
      </c>
      <c r="E17629">
        <v>102</v>
      </c>
      <c r="F17629" t="s">
        <v>1</v>
      </c>
      <c r="G17629" t="s">
        <v>2</v>
      </c>
      <c r="H17629" t="s">
        <v>3</v>
      </c>
      <c r="I17629">
        <v>94.926568758344459</v>
      </c>
      <c r="J17629">
        <v>749</v>
      </c>
      <c r="K17629">
        <v>711</v>
      </c>
      <c r="L17629" t="s">
        <v>1163</v>
      </c>
      <c r="M17629" t="s">
        <v>1164</v>
      </c>
    </row>
    <row r="17630" spans="1:13" hidden="1" x14ac:dyDescent="0.25">
      <c r="A17630" t="s">
        <v>1786</v>
      </c>
      <c r="B17630" t="s">
        <v>1609</v>
      </c>
      <c r="C17630" t="s">
        <v>1609</v>
      </c>
      <c r="D17630" t="s">
        <v>1609</v>
      </c>
      <c r="E17630">
        <v>380</v>
      </c>
      <c r="F17630" t="s">
        <v>196</v>
      </c>
      <c r="G17630" t="s">
        <v>197</v>
      </c>
      <c r="H17630" t="s">
        <v>198</v>
      </c>
      <c r="I17630">
        <v>94.957814383286461</v>
      </c>
      <c r="J17630">
        <v>4978</v>
      </c>
      <c r="K17630">
        <v>4727</v>
      </c>
      <c r="L17630" t="s">
        <v>1610</v>
      </c>
      <c r="M17630" t="s">
        <v>1611</v>
      </c>
    </row>
    <row r="17631" spans="1:13" hidden="1" x14ac:dyDescent="0.25">
      <c r="A17631" t="s">
        <v>1786</v>
      </c>
      <c r="B17631" t="s">
        <v>386</v>
      </c>
      <c r="C17631" t="s">
        <v>386</v>
      </c>
      <c r="D17631" t="s">
        <v>386</v>
      </c>
      <c r="E17631">
        <v>510</v>
      </c>
      <c r="F17631" t="s">
        <v>322</v>
      </c>
      <c r="G17631" t="s">
        <v>323</v>
      </c>
      <c r="H17631" t="s">
        <v>322</v>
      </c>
      <c r="I17631">
        <v>94.966442953020135</v>
      </c>
      <c r="J17631">
        <v>894</v>
      </c>
      <c r="K17631">
        <v>849</v>
      </c>
      <c r="L17631" t="s">
        <v>387</v>
      </c>
      <c r="M17631" t="s">
        <v>388</v>
      </c>
    </row>
    <row r="17632" spans="1:13" hidden="1" x14ac:dyDescent="0.25">
      <c r="A17632" t="s">
        <v>1786</v>
      </c>
      <c r="B17632" t="s">
        <v>785</v>
      </c>
      <c r="C17632" t="s">
        <v>786</v>
      </c>
      <c r="D17632" t="s">
        <v>786</v>
      </c>
      <c r="E17632">
        <v>415</v>
      </c>
      <c r="F17632" t="s">
        <v>322</v>
      </c>
      <c r="G17632" t="s">
        <v>323</v>
      </c>
      <c r="H17632" t="s">
        <v>322</v>
      </c>
      <c r="I17632">
        <v>94.9748743718593</v>
      </c>
      <c r="J17632">
        <v>1791</v>
      </c>
      <c r="K17632">
        <v>1701</v>
      </c>
      <c r="L17632" t="s">
        <v>787</v>
      </c>
      <c r="M17632" t="s">
        <v>788</v>
      </c>
    </row>
    <row r="17633" spans="1:13" hidden="1" x14ac:dyDescent="0.25">
      <c r="A17633" t="s">
        <v>1786</v>
      </c>
      <c r="B17633" t="s">
        <v>1489</v>
      </c>
      <c r="C17633" t="s">
        <v>1489</v>
      </c>
      <c r="D17633" t="s">
        <v>1489</v>
      </c>
      <c r="E17633">
        <v>971</v>
      </c>
      <c r="F17633" t="s">
        <v>1</v>
      </c>
      <c r="G17633" t="s">
        <v>2</v>
      </c>
      <c r="H17633" t="s">
        <v>3</v>
      </c>
      <c r="I17633">
        <v>94.988864142538972</v>
      </c>
      <c r="J17633">
        <v>898</v>
      </c>
      <c r="K17633">
        <v>853</v>
      </c>
      <c r="L17633" t="s">
        <v>1490</v>
      </c>
      <c r="M17633" t="s">
        <v>1491</v>
      </c>
    </row>
    <row r="17634" spans="1:13" hidden="1" x14ac:dyDescent="0.25">
      <c r="A17634" t="s">
        <v>1786</v>
      </c>
      <c r="B17634" t="s">
        <v>1719</v>
      </c>
      <c r="C17634" t="s">
        <v>1719</v>
      </c>
      <c r="D17634" t="s">
        <v>1719</v>
      </c>
      <c r="E17634">
        <v>1021</v>
      </c>
      <c r="F17634" t="s">
        <v>1</v>
      </c>
      <c r="G17634" t="s">
        <v>2</v>
      </c>
      <c r="H17634" t="s">
        <v>3</v>
      </c>
      <c r="I17634">
        <v>95.030709101060864</v>
      </c>
      <c r="J17634">
        <v>1791</v>
      </c>
      <c r="K17634">
        <v>1702</v>
      </c>
      <c r="L17634" t="s">
        <v>1720</v>
      </c>
      <c r="M17634" t="s">
        <v>1721</v>
      </c>
    </row>
    <row r="17635" spans="1:13" hidden="1" x14ac:dyDescent="0.25">
      <c r="A17635" t="s">
        <v>1786</v>
      </c>
      <c r="B17635" t="s">
        <v>1268</v>
      </c>
      <c r="C17635" t="s">
        <v>1268</v>
      </c>
      <c r="D17635" t="s">
        <v>1268</v>
      </c>
      <c r="E17635">
        <v>894</v>
      </c>
      <c r="F17635" t="s">
        <v>322</v>
      </c>
      <c r="G17635" t="s">
        <v>323</v>
      </c>
      <c r="H17635" t="s">
        <v>322</v>
      </c>
      <c r="I17635">
        <v>95.041322314049594</v>
      </c>
      <c r="J17635">
        <v>847</v>
      </c>
      <c r="K17635">
        <v>805</v>
      </c>
      <c r="L17635" t="s">
        <v>1269</v>
      </c>
      <c r="M17635" t="s">
        <v>1270</v>
      </c>
    </row>
    <row r="17636" spans="1:13" hidden="1" x14ac:dyDescent="0.25">
      <c r="A17636" t="s">
        <v>1786</v>
      </c>
      <c r="B17636" t="s">
        <v>380</v>
      </c>
      <c r="C17636" t="s">
        <v>380</v>
      </c>
      <c r="D17636" t="s">
        <v>380</v>
      </c>
      <c r="E17636">
        <v>1128</v>
      </c>
      <c r="F17636" t="s">
        <v>322</v>
      </c>
      <c r="G17636" t="s">
        <v>323</v>
      </c>
      <c r="H17636" t="s">
        <v>322</v>
      </c>
      <c r="I17636">
        <v>95.060658578856149</v>
      </c>
      <c r="J17636">
        <v>1154</v>
      </c>
      <c r="K17636">
        <v>1097</v>
      </c>
      <c r="L17636" t="s">
        <v>381</v>
      </c>
      <c r="M17636" t="s">
        <v>382</v>
      </c>
    </row>
    <row r="17637" spans="1:13" hidden="1" x14ac:dyDescent="0.25">
      <c r="A17637" t="s">
        <v>1786</v>
      </c>
      <c r="B17637" t="s">
        <v>1616</v>
      </c>
      <c r="C17637" t="s">
        <v>1616</v>
      </c>
      <c r="D17637" t="s">
        <v>1616</v>
      </c>
      <c r="E17637">
        <v>1005</v>
      </c>
      <c r="F17637" t="s">
        <v>291</v>
      </c>
      <c r="G17637" t="s">
        <v>292</v>
      </c>
      <c r="H17637" t="s">
        <v>293</v>
      </c>
      <c r="I17637">
        <v>95.063613231552154</v>
      </c>
      <c r="J17637">
        <v>1965</v>
      </c>
      <c r="K17637">
        <v>1868</v>
      </c>
      <c r="L17637" t="s">
        <v>1617</v>
      </c>
      <c r="M17637" t="s">
        <v>1618</v>
      </c>
    </row>
    <row r="17638" spans="1:13" hidden="1" x14ac:dyDescent="0.25">
      <c r="A17638" t="s">
        <v>1786</v>
      </c>
      <c r="B17638" t="s">
        <v>138</v>
      </c>
      <c r="C17638" t="s">
        <v>138</v>
      </c>
      <c r="D17638" t="s">
        <v>138</v>
      </c>
      <c r="E17638">
        <v>568</v>
      </c>
      <c r="F17638" t="s">
        <v>1</v>
      </c>
      <c r="G17638" t="s">
        <v>2</v>
      </c>
      <c r="H17638" t="s">
        <v>3</v>
      </c>
      <c r="I17638">
        <v>95.094562647754131</v>
      </c>
      <c r="J17638">
        <v>1692</v>
      </c>
      <c r="K17638">
        <v>1609</v>
      </c>
      <c r="L17638" t="s">
        <v>139</v>
      </c>
      <c r="M17638" t="s">
        <v>140</v>
      </c>
    </row>
    <row r="17639" spans="1:13" hidden="1" x14ac:dyDescent="0.25">
      <c r="A17639" t="s">
        <v>1786</v>
      </c>
      <c r="B17639" t="s">
        <v>470</v>
      </c>
      <c r="C17639" t="s">
        <v>470</v>
      </c>
      <c r="D17639" t="s">
        <v>470</v>
      </c>
      <c r="E17639">
        <v>401</v>
      </c>
      <c r="F17639" t="s">
        <v>1</v>
      </c>
      <c r="G17639" t="s">
        <v>2</v>
      </c>
      <c r="H17639" t="s">
        <v>3</v>
      </c>
      <c r="I17639">
        <v>95.100222717149222</v>
      </c>
      <c r="J17639">
        <v>898</v>
      </c>
      <c r="K17639">
        <v>854</v>
      </c>
      <c r="L17639" t="s">
        <v>471</v>
      </c>
      <c r="M17639" t="s">
        <v>472</v>
      </c>
    </row>
    <row r="17640" spans="1:13" hidden="1" x14ac:dyDescent="0.25">
      <c r="A17640" t="s">
        <v>1786</v>
      </c>
      <c r="B17640" t="s">
        <v>1532</v>
      </c>
      <c r="C17640" t="s">
        <v>1532</v>
      </c>
      <c r="D17640" t="s">
        <v>1532</v>
      </c>
      <c r="E17640">
        <v>399</v>
      </c>
      <c r="F17640" t="s">
        <v>1</v>
      </c>
      <c r="G17640" t="s">
        <v>2</v>
      </c>
      <c r="H17640" t="s">
        <v>3</v>
      </c>
      <c r="I17640">
        <v>95.10357815442562</v>
      </c>
      <c r="J17640">
        <v>1062</v>
      </c>
      <c r="K17640">
        <v>1010</v>
      </c>
      <c r="L17640" t="s">
        <v>1533</v>
      </c>
      <c r="M17640" t="s">
        <v>1534</v>
      </c>
    </row>
    <row r="17641" spans="1:13" hidden="1" x14ac:dyDescent="0.25">
      <c r="A17641" t="s">
        <v>1786</v>
      </c>
      <c r="B17641" t="s">
        <v>1575</v>
      </c>
      <c r="C17641" t="s">
        <v>1575</v>
      </c>
      <c r="D17641" t="s">
        <v>1575</v>
      </c>
      <c r="E17641">
        <v>185</v>
      </c>
      <c r="F17641" t="s">
        <v>322</v>
      </c>
      <c r="G17641" t="s">
        <v>323</v>
      </c>
      <c r="H17641" t="s">
        <v>322</v>
      </c>
      <c r="I17641">
        <v>95.1165371809101</v>
      </c>
      <c r="J17641">
        <v>901</v>
      </c>
      <c r="K17641">
        <v>857</v>
      </c>
      <c r="L17641" t="s">
        <v>1576</v>
      </c>
      <c r="M17641" t="s">
        <v>1577</v>
      </c>
    </row>
    <row r="17642" spans="1:13" hidden="1" x14ac:dyDescent="0.25">
      <c r="A17642" t="s">
        <v>1786</v>
      </c>
      <c r="B17642" t="s">
        <v>665</v>
      </c>
      <c r="C17642" t="s">
        <v>665</v>
      </c>
      <c r="D17642" t="s">
        <v>665</v>
      </c>
      <c r="E17642">
        <v>784</v>
      </c>
      <c r="F17642" t="s">
        <v>196</v>
      </c>
      <c r="G17642" t="s">
        <v>197</v>
      </c>
      <c r="H17642" t="s">
        <v>198</v>
      </c>
      <c r="I17642">
        <v>95.17766497461929</v>
      </c>
      <c r="J17642">
        <v>1182</v>
      </c>
      <c r="K17642">
        <v>1125</v>
      </c>
      <c r="L17642" t="s">
        <v>666</v>
      </c>
      <c r="M17642" t="s">
        <v>667</v>
      </c>
    </row>
    <row r="17643" spans="1:13" hidden="1" x14ac:dyDescent="0.25">
      <c r="A17643" t="s">
        <v>1786</v>
      </c>
      <c r="B17643" t="s">
        <v>90</v>
      </c>
      <c r="C17643" t="s">
        <v>90</v>
      </c>
      <c r="D17643" t="s">
        <v>90</v>
      </c>
      <c r="E17643">
        <v>619</v>
      </c>
      <c r="F17643" t="s">
        <v>1</v>
      </c>
      <c r="G17643" t="s">
        <v>2</v>
      </c>
      <c r="H17643" t="s">
        <v>3</v>
      </c>
      <c r="I17643">
        <v>95.211581291759458</v>
      </c>
      <c r="J17643">
        <v>898</v>
      </c>
      <c r="K17643">
        <v>855</v>
      </c>
      <c r="L17643" t="s">
        <v>91</v>
      </c>
      <c r="M17643" t="s">
        <v>92</v>
      </c>
    </row>
    <row r="17644" spans="1:13" hidden="1" x14ac:dyDescent="0.25">
      <c r="A17644" t="s">
        <v>1786</v>
      </c>
      <c r="B17644" t="s">
        <v>995</v>
      </c>
      <c r="C17644" t="s">
        <v>995</v>
      </c>
      <c r="D17644" t="s">
        <v>995</v>
      </c>
      <c r="E17644">
        <v>864</v>
      </c>
      <c r="F17644" t="s">
        <v>1</v>
      </c>
      <c r="G17644" t="s">
        <v>2</v>
      </c>
      <c r="H17644" t="s">
        <v>3</v>
      </c>
      <c r="I17644">
        <v>95.212765957446805</v>
      </c>
      <c r="J17644">
        <v>188</v>
      </c>
      <c r="K17644">
        <v>179</v>
      </c>
    </row>
    <row r="17645" spans="1:13" hidden="1" x14ac:dyDescent="0.25">
      <c r="A17645" t="s">
        <v>1786</v>
      </c>
      <c r="B17645" t="s">
        <v>1392</v>
      </c>
      <c r="C17645" t="s">
        <v>1392</v>
      </c>
      <c r="D17645" t="s">
        <v>1392</v>
      </c>
      <c r="E17645">
        <v>723</v>
      </c>
      <c r="F17645" t="s">
        <v>196</v>
      </c>
      <c r="G17645" t="s">
        <v>197</v>
      </c>
      <c r="H17645" t="s">
        <v>198</v>
      </c>
      <c r="I17645">
        <v>95.216226559510147</v>
      </c>
      <c r="J17645">
        <v>2613</v>
      </c>
      <c r="K17645">
        <v>2488</v>
      </c>
      <c r="L17645" t="s">
        <v>1393</v>
      </c>
      <c r="M17645" t="s">
        <v>1394</v>
      </c>
    </row>
    <row r="17646" spans="1:13" hidden="1" x14ac:dyDescent="0.25">
      <c r="A17646" t="s">
        <v>1786</v>
      </c>
      <c r="B17646" t="s">
        <v>668</v>
      </c>
      <c r="C17646" t="s">
        <v>668</v>
      </c>
      <c r="D17646" t="s">
        <v>668</v>
      </c>
      <c r="E17646">
        <v>791</v>
      </c>
      <c r="F17646" t="s">
        <v>196</v>
      </c>
      <c r="G17646" t="s">
        <v>197</v>
      </c>
      <c r="H17646" t="s">
        <v>198</v>
      </c>
      <c r="I17646">
        <v>95.226977950713348</v>
      </c>
      <c r="J17646">
        <v>3855</v>
      </c>
      <c r="K17646">
        <v>3671</v>
      </c>
      <c r="L17646" t="s">
        <v>669</v>
      </c>
      <c r="M17646" t="s">
        <v>670</v>
      </c>
    </row>
    <row r="17647" spans="1:13" hidden="1" x14ac:dyDescent="0.25">
      <c r="A17647" t="s">
        <v>1786</v>
      </c>
      <c r="B17647" t="s">
        <v>401</v>
      </c>
      <c r="C17647" t="s">
        <v>401</v>
      </c>
      <c r="D17647" t="s">
        <v>401</v>
      </c>
      <c r="E17647">
        <v>811</v>
      </c>
      <c r="F17647" t="s">
        <v>322</v>
      </c>
      <c r="G17647" t="s">
        <v>323</v>
      </c>
      <c r="H17647" t="s">
        <v>322</v>
      </c>
      <c r="I17647">
        <v>95.22707549898756</v>
      </c>
      <c r="J17647">
        <v>3457</v>
      </c>
      <c r="K17647">
        <v>3292</v>
      </c>
      <c r="L17647" t="s">
        <v>402</v>
      </c>
      <c r="M17647" t="s">
        <v>403</v>
      </c>
    </row>
    <row r="17648" spans="1:13" hidden="1" x14ac:dyDescent="0.25">
      <c r="A17648" t="s">
        <v>1786</v>
      </c>
      <c r="B17648" t="s">
        <v>852</v>
      </c>
      <c r="C17648" t="s">
        <v>852</v>
      </c>
      <c r="D17648" t="s">
        <v>852</v>
      </c>
      <c r="E17648">
        <v>167</v>
      </c>
      <c r="F17648" t="s">
        <v>1</v>
      </c>
      <c r="G17648" t="s">
        <v>2</v>
      </c>
      <c r="H17648" t="s">
        <v>3</v>
      </c>
      <c r="I17648">
        <v>95.290251916757938</v>
      </c>
      <c r="J17648">
        <v>913</v>
      </c>
      <c r="K17648">
        <v>870</v>
      </c>
      <c r="L17648" t="s">
        <v>853</v>
      </c>
      <c r="M17648" t="s">
        <v>854</v>
      </c>
    </row>
    <row r="17649" spans="1:13" hidden="1" x14ac:dyDescent="0.25">
      <c r="A17649" t="s">
        <v>1786</v>
      </c>
      <c r="B17649" t="s">
        <v>1087</v>
      </c>
      <c r="C17649" t="s">
        <v>1087</v>
      </c>
      <c r="D17649" t="s">
        <v>1087</v>
      </c>
      <c r="E17649">
        <v>991</v>
      </c>
      <c r="F17649" t="s">
        <v>322</v>
      </c>
      <c r="G17649" t="s">
        <v>323</v>
      </c>
      <c r="H17649" t="s">
        <v>322</v>
      </c>
      <c r="I17649">
        <v>95.291902071563086</v>
      </c>
      <c r="J17649">
        <v>1062</v>
      </c>
      <c r="K17649">
        <v>1012</v>
      </c>
      <c r="L17649" t="s">
        <v>1088</v>
      </c>
      <c r="M17649" t="s">
        <v>1089</v>
      </c>
    </row>
    <row r="17650" spans="1:13" hidden="1" x14ac:dyDescent="0.25">
      <c r="A17650" t="s">
        <v>1786</v>
      </c>
      <c r="B17650" t="s">
        <v>849</v>
      </c>
      <c r="C17650" t="s">
        <v>849</v>
      </c>
      <c r="D17650" t="s">
        <v>849</v>
      </c>
      <c r="E17650">
        <v>325</v>
      </c>
      <c r="F17650" t="s">
        <v>1</v>
      </c>
      <c r="G17650" t="s">
        <v>2</v>
      </c>
      <c r="H17650" t="s">
        <v>3</v>
      </c>
      <c r="I17650">
        <v>95.296752519596865</v>
      </c>
      <c r="J17650">
        <v>3572</v>
      </c>
      <c r="K17650">
        <v>3404</v>
      </c>
      <c r="L17650" t="s">
        <v>850</v>
      </c>
      <c r="M17650" t="s">
        <v>851</v>
      </c>
    </row>
    <row r="17651" spans="1:13" hidden="1" x14ac:dyDescent="0.25">
      <c r="A17651" t="s">
        <v>1786</v>
      </c>
      <c r="B17651" t="s">
        <v>961</v>
      </c>
      <c r="C17651" t="s">
        <v>962</v>
      </c>
      <c r="D17651" t="s">
        <v>962</v>
      </c>
      <c r="E17651">
        <v>1168</v>
      </c>
      <c r="F17651" t="s">
        <v>1</v>
      </c>
      <c r="G17651" t="s">
        <v>2</v>
      </c>
      <c r="H17651" t="s">
        <v>3</v>
      </c>
      <c r="I17651">
        <v>95.302843016069218</v>
      </c>
      <c r="J17651">
        <v>809</v>
      </c>
      <c r="K17651">
        <v>771</v>
      </c>
      <c r="L17651" t="s">
        <v>963</v>
      </c>
      <c r="M17651" t="s">
        <v>964</v>
      </c>
    </row>
    <row r="17652" spans="1:13" hidden="1" x14ac:dyDescent="0.25">
      <c r="A17652" t="s">
        <v>1786</v>
      </c>
      <c r="B17652" t="s">
        <v>371</v>
      </c>
      <c r="C17652" t="s">
        <v>371</v>
      </c>
      <c r="D17652" t="s">
        <v>371</v>
      </c>
      <c r="E17652">
        <v>612</v>
      </c>
      <c r="F17652" t="s">
        <v>322</v>
      </c>
      <c r="G17652" t="s">
        <v>323</v>
      </c>
      <c r="H17652" t="s">
        <v>322</v>
      </c>
      <c r="I17652">
        <v>95.305164319248831</v>
      </c>
      <c r="J17652">
        <v>213</v>
      </c>
      <c r="K17652">
        <v>203</v>
      </c>
      <c r="L17652" t="s">
        <v>372</v>
      </c>
      <c r="M17652" t="s">
        <v>373</v>
      </c>
    </row>
    <row r="17653" spans="1:13" hidden="1" x14ac:dyDescent="0.25">
      <c r="A17653" t="s">
        <v>1786</v>
      </c>
      <c r="B17653" t="s">
        <v>416</v>
      </c>
      <c r="C17653" t="s">
        <v>416</v>
      </c>
      <c r="D17653" t="s">
        <v>416</v>
      </c>
      <c r="E17653">
        <v>351</v>
      </c>
      <c r="F17653" t="s">
        <v>1</v>
      </c>
      <c r="G17653" t="s">
        <v>2</v>
      </c>
      <c r="H17653" t="s">
        <v>3</v>
      </c>
      <c r="I17653">
        <v>95.308483290488439</v>
      </c>
      <c r="J17653">
        <v>1556</v>
      </c>
      <c r="K17653">
        <v>1483</v>
      </c>
      <c r="L17653" t="s">
        <v>417</v>
      </c>
      <c r="M17653" t="s">
        <v>418</v>
      </c>
    </row>
    <row r="17654" spans="1:13" hidden="1" x14ac:dyDescent="0.25">
      <c r="A17654" t="s">
        <v>1786</v>
      </c>
      <c r="B17654" t="s">
        <v>1026</v>
      </c>
      <c r="C17654" t="s">
        <v>1026</v>
      </c>
      <c r="D17654" t="s">
        <v>1026</v>
      </c>
      <c r="E17654">
        <v>1013</v>
      </c>
      <c r="F17654" t="s">
        <v>196</v>
      </c>
      <c r="G17654" t="s">
        <v>197</v>
      </c>
      <c r="H17654" t="s">
        <v>198</v>
      </c>
      <c r="I17654">
        <v>95.309568480300186</v>
      </c>
      <c r="J17654">
        <v>533</v>
      </c>
      <c r="K17654">
        <v>508</v>
      </c>
      <c r="L17654" t="s">
        <v>1027</v>
      </c>
      <c r="M17654" t="s">
        <v>1028</v>
      </c>
    </row>
    <row r="17655" spans="1:13" hidden="1" x14ac:dyDescent="0.25">
      <c r="A17655" t="s">
        <v>1786</v>
      </c>
      <c r="B17655" t="s">
        <v>779</v>
      </c>
      <c r="C17655" t="s">
        <v>779</v>
      </c>
      <c r="D17655" t="s">
        <v>779</v>
      </c>
      <c r="E17655">
        <v>759</v>
      </c>
      <c r="F17655" t="s">
        <v>322</v>
      </c>
      <c r="G17655" t="s">
        <v>323</v>
      </c>
      <c r="H17655" t="s">
        <v>322</v>
      </c>
      <c r="I17655">
        <v>95.30988274706867</v>
      </c>
      <c r="J17655">
        <v>1791</v>
      </c>
      <c r="K17655">
        <v>1707</v>
      </c>
      <c r="L17655" t="s">
        <v>780</v>
      </c>
      <c r="M17655" t="s">
        <v>781</v>
      </c>
    </row>
    <row r="17656" spans="1:13" hidden="1" x14ac:dyDescent="0.25">
      <c r="A17656" t="s">
        <v>1786</v>
      </c>
      <c r="B17656" t="s">
        <v>1734</v>
      </c>
      <c r="C17656" t="s">
        <v>1734</v>
      </c>
      <c r="D17656" t="s">
        <v>1734</v>
      </c>
      <c r="E17656">
        <v>190</v>
      </c>
      <c r="F17656" t="s">
        <v>1</v>
      </c>
      <c r="G17656" t="s">
        <v>2</v>
      </c>
      <c r="H17656" t="s">
        <v>3</v>
      </c>
      <c r="I17656">
        <v>95.31100478468899</v>
      </c>
      <c r="J17656">
        <v>1045</v>
      </c>
      <c r="K17656">
        <v>996</v>
      </c>
      <c r="L17656" t="s">
        <v>1735</v>
      </c>
      <c r="M17656" t="s">
        <v>1736</v>
      </c>
    </row>
    <row r="17657" spans="1:13" hidden="1" x14ac:dyDescent="0.25">
      <c r="A17657" t="s">
        <v>1786</v>
      </c>
      <c r="B17657" t="s">
        <v>1338</v>
      </c>
      <c r="C17657" t="s">
        <v>1338</v>
      </c>
      <c r="D17657" t="s">
        <v>1338</v>
      </c>
      <c r="E17657">
        <v>1067</v>
      </c>
      <c r="F17657" t="s">
        <v>1</v>
      </c>
      <c r="G17657" t="s">
        <v>2</v>
      </c>
      <c r="H17657" t="s">
        <v>3</v>
      </c>
      <c r="I17657">
        <v>95.329949238578678</v>
      </c>
      <c r="J17657">
        <v>985</v>
      </c>
      <c r="K17657">
        <v>939</v>
      </c>
      <c r="L17657" t="s">
        <v>1339</v>
      </c>
      <c r="M17657" t="s">
        <v>1340</v>
      </c>
    </row>
    <row r="17658" spans="1:13" hidden="1" x14ac:dyDescent="0.25">
      <c r="A17658" t="s">
        <v>1786</v>
      </c>
      <c r="B17658" t="s">
        <v>1329</v>
      </c>
      <c r="C17658" t="s">
        <v>1329</v>
      </c>
      <c r="D17658" t="s">
        <v>1329</v>
      </c>
      <c r="E17658">
        <v>199</v>
      </c>
      <c r="F17658" t="s">
        <v>1</v>
      </c>
      <c r="G17658" t="s">
        <v>2</v>
      </c>
      <c r="H17658" t="s">
        <v>3</v>
      </c>
      <c r="I17658">
        <v>95.333943275388833</v>
      </c>
      <c r="J17658">
        <v>1093</v>
      </c>
      <c r="K17658">
        <v>1042</v>
      </c>
      <c r="L17658" t="s">
        <v>1330</v>
      </c>
      <c r="M17658" t="s">
        <v>1331</v>
      </c>
    </row>
    <row r="17659" spans="1:13" hidden="1" x14ac:dyDescent="0.25">
      <c r="A17659" t="s">
        <v>1786</v>
      </c>
      <c r="B17659" t="s">
        <v>96</v>
      </c>
      <c r="C17659" t="s">
        <v>96</v>
      </c>
      <c r="D17659" t="s">
        <v>96</v>
      </c>
      <c r="E17659">
        <v>635</v>
      </c>
      <c r="F17659" t="s">
        <v>1</v>
      </c>
      <c r="G17659" t="s">
        <v>2</v>
      </c>
      <c r="H17659" t="s">
        <v>3</v>
      </c>
      <c r="I17659">
        <v>95.333943275388833</v>
      </c>
      <c r="J17659">
        <v>1093</v>
      </c>
      <c r="K17659">
        <v>1042</v>
      </c>
      <c r="L17659" t="s">
        <v>97</v>
      </c>
      <c r="M17659" t="s">
        <v>98</v>
      </c>
    </row>
    <row r="17660" spans="1:13" hidden="1" x14ac:dyDescent="0.25">
      <c r="A17660" t="s">
        <v>1786</v>
      </c>
      <c r="B17660" t="s">
        <v>239</v>
      </c>
      <c r="C17660" t="s">
        <v>239</v>
      </c>
      <c r="D17660" t="s">
        <v>239</v>
      </c>
      <c r="E17660">
        <v>939</v>
      </c>
      <c r="F17660" t="s">
        <v>196</v>
      </c>
      <c r="G17660" t="s">
        <v>197</v>
      </c>
      <c r="H17660" t="s">
        <v>198</v>
      </c>
      <c r="I17660">
        <v>95.360373504522912</v>
      </c>
      <c r="J17660">
        <v>3427</v>
      </c>
      <c r="K17660">
        <v>3268</v>
      </c>
      <c r="L17660" t="s">
        <v>240</v>
      </c>
      <c r="M17660" t="s">
        <v>241</v>
      </c>
    </row>
    <row r="17661" spans="1:13" hidden="1" x14ac:dyDescent="0.25">
      <c r="A17661" t="s">
        <v>1786</v>
      </c>
      <c r="B17661" t="s">
        <v>1529</v>
      </c>
      <c r="C17661" t="s">
        <v>1529</v>
      </c>
      <c r="D17661" t="s">
        <v>1529</v>
      </c>
      <c r="E17661">
        <v>493</v>
      </c>
      <c r="F17661" t="s">
        <v>1</v>
      </c>
      <c r="G17661" t="s">
        <v>2</v>
      </c>
      <c r="H17661" t="s">
        <v>3</v>
      </c>
      <c r="I17661">
        <v>95.406698564593313</v>
      </c>
      <c r="J17661">
        <v>1045</v>
      </c>
      <c r="K17661">
        <v>997</v>
      </c>
      <c r="L17661" t="s">
        <v>1530</v>
      </c>
      <c r="M17661" t="s">
        <v>1531</v>
      </c>
    </row>
    <row r="17662" spans="1:13" hidden="1" x14ac:dyDescent="0.25">
      <c r="A17662" t="s">
        <v>1786</v>
      </c>
      <c r="B17662" t="s">
        <v>1587</v>
      </c>
      <c r="C17662" t="s">
        <v>1587</v>
      </c>
      <c r="D17662" t="s">
        <v>1587</v>
      </c>
      <c r="E17662">
        <v>413</v>
      </c>
      <c r="F17662" t="s">
        <v>1</v>
      </c>
      <c r="G17662" t="s">
        <v>2</v>
      </c>
      <c r="H17662" t="s">
        <v>3</v>
      </c>
      <c r="I17662">
        <v>95.423340961098404</v>
      </c>
      <c r="J17662">
        <v>437</v>
      </c>
      <c r="K17662">
        <v>417</v>
      </c>
      <c r="L17662" t="s">
        <v>1588</v>
      </c>
      <c r="M17662" t="s">
        <v>1589</v>
      </c>
    </row>
    <row r="17663" spans="1:13" hidden="1" x14ac:dyDescent="0.25">
      <c r="A17663" t="s">
        <v>1786</v>
      </c>
      <c r="B17663" t="s">
        <v>581</v>
      </c>
      <c r="C17663" t="s">
        <v>581</v>
      </c>
      <c r="D17663" t="s">
        <v>581</v>
      </c>
      <c r="E17663">
        <v>2011</v>
      </c>
      <c r="F17663" t="s">
        <v>1</v>
      </c>
      <c r="G17663" t="s">
        <v>2</v>
      </c>
      <c r="H17663" t="s">
        <v>3</v>
      </c>
      <c r="I17663">
        <v>95.431472081218274</v>
      </c>
      <c r="J17663">
        <v>985</v>
      </c>
      <c r="K17663">
        <v>940</v>
      </c>
      <c r="L17663" t="s">
        <v>582</v>
      </c>
      <c r="M17663" t="s">
        <v>583</v>
      </c>
    </row>
    <row r="17664" spans="1:13" hidden="1" x14ac:dyDescent="0.25">
      <c r="A17664" t="s">
        <v>1786</v>
      </c>
      <c r="B17664" t="s">
        <v>455</v>
      </c>
      <c r="C17664" t="s">
        <v>455</v>
      </c>
      <c r="D17664" t="s">
        <v>455</v>
      </c>
      <c r="E17664">
        <v>470</v>
      </c>
      <c r="F17664" t="s">
        <v>1</v>
      </c>
      <c r="G17664" t="s">
        <v>2</v>
      </c>
      <c r="H17664" t="s">
        <v>3</v>
      </c>
      <c r="I17664">
        <v>95.439739413680783</v>
      </c>
      <c r="J17664">
        <v>921</v>
      </c>
      <c r="K17664">
        <v>879</v>
      </c>
      <c r="L17664" t="s">
        <v>456</v>
      </c>
      <c r="M17664" t="s">
        <v>457</v>
      </c>
    </row>
    <row r="17665" spans="1:13" hidden="1" x14ac:dyDescent="0.25">
      <c r="A17665" t="s">
        <v>1786</v>
      </c>
      <c r="B17665" t="s">
        <v>35</v>
      </c>
      <c r="C17665" t="s">
        <v>35</v>
      </c>
      <c r="D17665" t="s">
        <v>35</v>
      </c>
      <c r="E17665">
        <v>1238</v>
      </c>
      <c r="F17665" t="s">
        <v>1</v>
      </c>
      <c r="G17665" t="s">
        <v>2</v>
      </c>
      <c r="H17665" t="s">
        <v>3</v>
      </c>
      <c r="I17665">
        <v>95.442359249329755</v>
      </c>
      <c r="J17665">
        <v>2984</v>
      </c>
      <c r="K17665">
        <v>2848</v>
      </c>
      <c r="L17665" t="s">
        <v>36</v>
      </c>
      <c r="M17665" t="s">
        <v>37</v>
      </c>
    </row>
    <row r="17666" spans="1:13" hidden="1" x14ac:dyDescent="0.25">
      <c r="A17666" t="s">
        <v>1786</v>
      </c>
      <c r="B17666" t="s">
        <v>575</v>
      </c>
      <c r="C17666" t="s">
        <v>575</v>
      </c>
      <c r="D17666" t="s">
        <v>575</v>
      </c>
      <c r="E17666">
        <v>938</v>
      </c>
      <c r="F17666" t="s">
        <v>1</v>
      </c>
      <c r="G17666" t="s">
        <v>2</v>
      </c>
      <c r="H17666" t="s">
        <v>3</v>
      </c>
      <c r="I17666">
        <v>95.442708333333343</v>
      </c>
      <c r="J17666">
        <v>768</v>
      </c>
      <c r="K17666">
        <v>733</v>
      </c>
      <c r="L17666" t="s">
        <v>576</v>
      </c>
      <c r="M17666" t="s">
        <v>577</v>
      </c>
    </row>
    <row r="17667" spans="1:13" hidden="1" x14ac:dyDescent="0.25">
      <c r="A17667" t="s">
        <v>1786</v>
      </c>
      <c r="B17667" t="s">
        <v>1302</v>
      </c>
      <c r="C17667" t="s">
        <v>1302</v>
      </c>
      <c r="D17667" t="s">
        <v>1302</v>
      </c>
      <c r="E17667">
        <v>368</v>
      </c>
      <c r="F17667" t="s">
        <v>1</v>
      </c>
      <c r="G17667" t="s">
        <v>2</v>
      </c>
      <c r="H17667" t="s">
        <v>3</v>
      </c>
      <c r="I17667">
        <v>95.446973903387004</v>
      </c>
      <c r="J17667">
        <v>1801</v>
      </c>
      <c r="K17667">
        <v>1719</v>
      </c>
      <c r="L17667" t="s">
        <v>1303</v>
      </c>
      <c r="M17667" t="s">
        <v>1304</v>
      </c>
    </row>
    <row r="17668" spans="1:13" hidden="1" x14ac:dyDescent="0.25">
      <c r="A17668" t="s">
        <v>1786</v>
      </c>
      <c r="B17668" t="s">
        <v>1743</v>
      </c>
      <c r="C17668" t="s">
        <v>1743</v>
      </c>
      <c r="D17668" t="s">
        <v>1743</v>
      </c>
      <c r="E17668">
        <v>700</v>
      </c>
      <c r="F17668" t="s">
        <v>322</v>
      </c>
      <c r="G17668" t="s">
        <v>323</v>
      </c>
      <c r="H17668" t="s">
        <v>322</v>
      </c>
      <c r="I17668">
        <v>95.454545454545453</v>
      </c>
      <c r="J17668">
        <v>858</v>
      </c>
      <c r="K17668">
        <v>819</v>
      </c>
      <c r="L17668" t="s">
        <v>1744</v>
      </c>
      <c r="M17668" t="s">
        <v>1745</v>
      </c>
    </row>
    <row r="17669" spans="1:13" hidden="1" x14ac:dyDescent="0.25">
      <c r="A17669" t="s">
        <v>1786</v>
      </c>
      <c r="B17669" t="s">
        <v>68</v>
      </c>
      <c r="C17669" t="s">
        <v>68</v>
      </c>
      <c r="D17669" t="s">
        <v>68</v>
      </c>
      <c r="E17669">
        <v>1202</v>
      </c>
      <c r="F17669" t="s">
        <v>1</v>
      </c>
      <c r="G17669" t="s">
        <v>2</v>
      </c>
      <c r="H17669" t="s">
        <v>3</v>
      </c>
      <c r="I17669">
        <v>95.480225988700568</v>
      </c>
      <c r="J17669">
        <v>1062</v>
      </c>
      <c r="K17669">
        <v>1014</v>
      </c>
      <c r="L17669" t="s">
        <v>69</v>
      </c>
      <c r="M17669" t="s">
        <v>70</v>
      </c>
    </row>
    <row r="17670" spans="1:13" hidden="1" x14ac:dyDescent="0.25">
      <c r="A17670" t="s">
        <v>1786</v>
      </c>
      <c r="B17670" t="s">
        <v>792</v>
      </c>
      <c r="C17670" t="s">
        <v>792</v>
      </c>
      <c r="D17670" t="s">
        <v>792</v>
      </c>
      <c r="E17670">
        <v>1245</v>
      </c>
      <c r="F17670" t="s">
        <v>322</v>
      </c>
      <c r="G17670" t="s">
        <v>323</v>
      </c>
      <c r="H17670" t="s">
        <v>322</v>
      </c>
      <c r="I17670">
        <v>95.497835497835496</v>
      </c>
      <c r="J17670">
        <v>1155</v>
      </c>
      <c r="K17670">
        <v>1103</v>
      </c>
      <c r="L17670" t="s">
        <v>793</v>
      </c>
      <c r="M17670" t="s">
        <v>794</v>
      </c>
    </row>
    <row r="17671" spans="1:13" hidden="1" x14ac:dyDescent="0.25">
      <c r="A17671" t="s">
        <v>1786</v>
      </c>
      <c r="B17671" t="s">
        <v>544</v>
      </c>
      <c r="C17671" t="s">
        <v>544</v>
      </c>
      <c r="D17671" t="s">
        <v>544</v>
      </c>
      <c r="E17671">
        <v>995</v>
      </c>
      <c r="F17671" t="s">
        <v>1</v>
      </c>
      <c r="G17671" t="s">
        <v>2</v>
      </c>
      <c r="H17671" t="s">
        <v>3</v>
      </c>
      <c r="I17671">
        <v>95.519125683060111</v>
      </c>
      <c r="J17671">
        <v>915</v>
      </c>
      <c r="K17671">
        <v>874</v>
      </c>
      <c r="L17671" t="s">
        <v>545</v>
      </c>
      <c r="M17671" t="s">
        <v>546</v>
      </c>
    </row>
    <row r="17672" spans="1:13" hidden="1" x14ac:dyDescent="0.25">
      <c r="A17672" t="s">
        <v>1786</v>
      </c>
      <c r="B17672" t="s">
        <v>1353</v>
      </c>
      <c r="C17672" t="s">
        <v>1353</v>
      </c>
      <c r="D17672" t="s">
        <v>1353</v>
      </c>
      <c r="E17672">
        <v>1218</v>
      </c>
      <c r="F17672" t="s">
        <v>1</v>
      </c>
      <c r="G17672" t="s">
        <v>2</v>
      </c>
      <c r="H17672" t="s">
        <v>3</v>
      </c>
      <c r="I17672">
        <v>95.542046605876394</v>
      </c>
      <c r="J17672">
        <v>1974</v>
      </c>
      <c r="K17672">
        <v>1886</v>
      </c>
      <c r="L17672" t="s">
        <v>1354</v>
      </c>
      <c r="M17672" t="s">
        <v>1355</v>
      </c>
    </row>
    <row r="17673" spans="1:13" hidden="1" x14ac:dyDescent="0.25">
      <c r="A17673" t="s">
        <v>1786</v>
      </c>
      <c r="B17673" t="s">
        <v>617</v>
      </c>
      <c r="C17673" t="s">
        <v>617</v>
      </c>
      <c r="D17673" t="s">
        <v>617</v>
      </c>
      <c r="E17673">
        <v>900</v>
      </c>
      <c r="F17673" t="s">
        <v>1</v>
      </c>
      <c r="G17673" t="s">
        <v>2</v>
      </c>
      <c r="H17673" t="s">
        <v>3</v>
      </c>
      <c r="I17673">
        <v>95.54682383759004</v>
      </c>
      <c r="J17673">
        <v>1527</v>
      </c>
      <c r="K17673">
        <v>1459</v>
      </c>
      <c r="L17673" t="s">
        <v>618</v>
      </c>
      <c r="M17673" t="s">
        <v>619</v>
      </c>
    </row>
    <row r="17674" spans="1:13" hidden="1" x14ac:dyDescent="0.25">
      <c r="A17674" t="s">
        <v>1786</v>
      </c>
      <c r="B17674" t="s">
        <v>135</v>
      </c>
      <c r="C17674" t="s">
        <v>135</v>
      </c>
      <c r="D17674" t="s">
        <v>135</v>
      </c>
      <c r="E17674">
        <v>563</v>
      </c>
      <c r="F17674" t="s">
        <v>1</v>
      </c>
      <c r="G17674" t="s">
        <v>2</v>
      </c>
      <c r="H17674" t="s">
        <v>3</v>
      </c>
      <c r="I17674">
        <v>95.567375886524815</v>
      </c>
      <c r="J17674">
        <v>1692</v>
      </c>
      <c r="K17674">
        <v>1617</v>
      </c>
      <c r="L17674" t="s">
        <v>136</v>
      </c>
      <c r="M17674" t="s">
        <v>137</v>
      </c>
    </row>
    <row r="17675" spans="1:13" hidden="1" x14ac:dyDescent="0.25">
      <c r="A17675" t="s">
        <v>1786</v>
      </c>
      <c r="B17675" t="s">
        <v>1483</v>
      </c>
      <c r="C17675" t="s">
        <v>1483</v>
      </c>
      <c r="D17675" t="s">
        <v>1483</v>
      </c>
      <c r="E17675">
        <v>171</v>
      </c>
      <c r="F17675" t="s">
        <v>1</v>
      </c>
      <c r="G17675" t="s">
        <v>2</v>
      </c>
      <c r="H17675" t="s">
        <v>3</v>
      </c>
      <c r="I17675">
        <v>95.574387947269301</v>
      </c>
      <c r="J17675">
        <v>1062</v>
      </c>
      <c r="K17675">
        <v>1015</v>
      </c>
      <c r="L17675" t="s">
        <v>1484</v>
      </c>
      <c r="M17675" t="s">
        <v>1485</v>
      </c>
    </row>
    <row r="17676" spans="1:13" hidden="1" x14ac:dyDescent="0.25">
      <c r="A17676" t="s">
        <v>1786</v>
      </c>
      <c r="B17676" t="s">
        <v>305</v>
      </c>
      <c r="C17676" t="s">
        <v>305</v>
      </c>
      <c r="D17676" t="s">
        <v>305</v>
      </c>
      <c r="E17676">
        <v>751</v>
      </c>
      <c r="F17676" t="s">
        <v>291</v>
      </c>
      <c r="G17676" t="s">
        <v>292</v>
      </c>
      <c r="H17676" t="s">
        <v>293</v>
      </c>
      <c r="I17676">
        <v>95.582551076753177</v>
      </c>
      <c r="J17676">
        <v>1811</v>
      </c>
      <c r="K17676">
        <v>1731</v>
      </c>
      <c r="L17676" t="s">
        <v>306</v>
      </c>
      <c r="M17676" t="s">
        <v>307</v>
      </c>
    </row>
    <row r="17677" spans="1:13" hidden="1" x14ac:dyDescent="0.25">
      <c r="A17677" t="s">
        <v>1786</v>
      </c>
      <c r="B17677" t="s">
        <v>683</v>
      </c>
      <c r="C17677" t="s">
        <v>683</v>
      </c>
      <c r="D17677" t="s">
        <v>683</v>
      </c>
      <c r="E17677">
        <v>1192</v>
      </c>
      <c r="F17677" t="s">
        <v>196</v>
      </c>
      <c r="G17677" t="s">
        <v>197</v>
      </c>
      <c r="H17677" t="s">
        <v>198</v>
      </c>
      <c r="I17677">
        <v>95.593554751726401</v>
      </c>
      <c r="J17677">
        <v>6082</v>
      </c>
      <c r="K17677">
        <v>5814</v>
      </c>
      <c r="L17677" t="s">
        <v>684</v>
      </c>
      <c r="M17677" t="s">
        <v>685</v>
      </c>
    </row>
    <row r="17678" spans="1:13" hidden="1" x14ac:dyDescent="0.25">
      <c r="A17678" t="s">
        <v>1786</v>
      </c>
      <c r="B17678" t="s">
        <v>936</v>
      </c>
      <c r="C17678" t="s">
        <v>936</v>
      </c>
      <c r="D17678" t="s">
        <v>936</v>
      </c>
      <c r="E17678">
        <v>907</v>
      </c>
      <c r="F17678" t="s">
        <v>1</v>
      </c>
      <c r="G17678" t="s">
        <v>2</v>
      </c>
      <c r="H17678" t="s">
        <v>3</v>
      </c>
      <c r="I17678">
        <v>95.608417200365963</v>
      </c>
      <c r="J17678">
        <v>1093</v>
      </c>
      <c r="K17678">
        <v>1045</v>
      </c>
      <c r="L17678" t="s">
        <v>937</v>
      </c>
      <c r="M17678" t="s">
        <v>938</v>
      </c>
    </row>
    <row r="17679" spans="1:13" hidden="1" x14ac:dyDescent="0.25">
      <c r="A17679" t="s">
        <v>1786</v>
      </c>
      <c r="B17679" t="s">
        <v>1287</v>
      </c>
      <c r="C17679" t="s">
        <v>1287</v>
      </c>
      <c r="D17679" t="s">
        <v>1287</v>
      </c>
      <c r="E17679">
        <v>127</v>
      </c>
      <c r="F17679" t="s">
        <v>322</v>
      </c>
      <c r="G17679" t="s">
        <v>323</v>
      </c>
      <c r="H17679" t="s">
        <v>322</v>
      </c>
      <c r="I17679">
        <v>95.614722004698521</v>
      </c>
      <c r="J17679">
        <v>1277</v>
      </c>
      <c r="K17679">
        <v>1221</v>
      </c>
      <c r="L17679" t="s">
        <v>1288</v>
      </c>
      <c r="M17679" t="s">
        <v>1289</v>
      </c>
    </row>
    <row r="17680" spans="1:13" hidden="1" x14ac:dyDescent="0.25">
      <c r="A17680" t="s">
        <v>1786</v>
      </c>
      <c r="B17680" t="s">
        <v>1504</v>
      </c>
      <c r="C17680" t="s">
        <v>1504</v>
      </c>
      <c r="D17680" t="s">
        <v>1504</v>
      </c>
      <c r="E17680">
        <v>797</v>
      </c>
      <c r="F17680" t="s">
        <v>1</v>
      </c>
      <c r="G17680" t="s">
        <v>2</v>
      </c>
      <c r="H17680" t="s">
        <v>3</v>
      </c>
      <c r="I17680">
        <v>95.644891122278054</v>
      </c>
      <c r="J17680">
        <v>1194</v>
      </c>
      <c r="K17680">
        <v>1142</v>
      </c>
      <c r="L17680" t="s">
        <v>1505</v>
      </c>
      <c r="M17680" t="s">
        <v>1506</v>
      </c>
    </row>
    <row r="17681" spans="1:13" hidden="1" x14ac:dyDescent="0.25">
      <c r="A17681" t="s">
        <v>1786</v>
      </c>
      <c r="B17681" t="s">
        <v>770</v>
      </c>
      <c r="C17681" t="s">
        <v>770</v>
      </c>
      <c r="D17681" t="s">
        <v>770</v>
      </c>
      <c r="E17681">
        <v>329</v>
      </c>
      <c r="F17681" t="s">
        <v>291</v>
      </c>
      <c r="G17681" t="s">
        <v>292</v>
      </c>
      <c r="H17681" t="s">
        <v>293</v>
      </c>
      <c r="I17681">
        <v>95.671313279530452</v>
      </c>
      <c r="J17681">
        <v>1363</v>
      </c>
      <c r="K17681">
        <v>1304</v>
      </c>
      <c r="L17681" t="s">
        <v>771</v>
      </c>
      <c r="M17681" t="s">
        <v>772</v>
      </c>
    </row>
    <row r="17682" spans="1:13" hidden="1" x14ac:dyDescent="0.25">
      <c r="A17682" t="s">
        <v>1786</v>
      </c>
      <c r="B17682" t="s">
        <v>974</v>
      </c>
      <c r="C17682" t="s">
        <v>974</v>
      </c>
      <c r="D17682" t="s">
        <v>974</v>
      </c>
      <c r="E17682">
        <v>648</v>
      </c>
      <c r="F17682" t="s">
        <v>1</v>
      </c>
      <c r="G17682" t="s">
        <v>2</v>
      </c>
      <c r="H17682" t="s">
        <v>3</v>
      </c>
      <c r="I17682">
        <v>95.673271330367967</v>
      </c>
      <c r="J17682">
        <v>2473</v>
      </c>
      <c r="K17682">
        <v>2366</v>
      </c>
      <c r="L17682" t="s">
        <v>975</v>
      </c>
      <c r="M17682" t="s">
        <v>976</v>
      </c>
    </row>
    <row r="17683" spans="1:13" hidden="1" x14ac:dyDescent="0.25">
      <c r="A17683" t="s">
        <v>1786</v>
      </c>
      <c r="B17683" t="s">
        <v>165</v>
      </c>
      <c r="C17683" t="s">
        <v>165</v>
      </c>
      <c r="D17683" t="s">
        <v>165</v>
      </c>
      <c r="E17683">
        <v>720</v>
      </c>
      <c r="F17683" t="s">
        <v>1</v>
      </c>
      <c r="G17683" t="s">
        <v>2</v>
      </c>
      <c r="H17683" t="s">
        <v>3</v>
      </c>
      <c r="I17683">
        <v>95.676691729323309</v>
      </c>
      <c r="J17683">
        <v>532</v>
      </c>
      <c r="K17683">
        <v>509</v>
      </c>
      <c r="L17683" t="s">
        <v>166</v>
      </c>
      <c r="M17683" t="s">
        <v>167</v>
      </c>
    </row>
    <row r="17684" spans="1:13" hidden="1" x14ac:dyDescent="0.25">
      <c r="A17684" t="s">
        <v>1786</v>
      </c>
      <c r="B17684" t="s">
        <v>776</v>
      </c>
      <c r="C17684" t="s">
        <v>776</v>
      </c>
      <c r="D17684" t="s">
        <v>776</v>
      </c>
      <c r="E17684">
        <v>767</v>
      </c>
      <c r="F17684" t="s">
        <v>322</v>
      </c>
      <c r="G17684" t="s">
        <v>323</v>
      </c>
      <c r="H17684" t="s">
        <v>322</v>
      </c>
      <c r="I17684">
        <v>95.696611081226465</v>
      </c>
      <c r="J17684">
        <v>1859</v>
      </c>
      <c r="K17684">
        <v>1779</v>
      </c>
      <c r="L17684" t="s">
        <v>777</v>
      </c>
      <c r="M17684" t="s">
        <v>778</v>
      </c>
    </row>
    <row r="17685" spans="1:13" hidden="1" x14ac:dyDescent="0.25">
      <c r="A17685" t="s">
        <v>1786</v>
      </c>
      <c r="B17685" t="s">
        <v>1559</v>
      </c>
      <c r="C17685" t="s">
        <v>1559</v>
      </c>
      <c r="D17685" t="s">
        <v>1559</v>
      </c>
      <c r="E17685">
        <v>553</v>
      </c>
      <c r="F17685" t="s">
        <v>1</v>
      </c>
      <c r="G17685" t="s">
        <v>2</v>
      </c>
      <c r="H17685" t="s">
        <v>3</v>
      </c>
      <c r="I17685">
        <v>95.754144763445197</v>
      </c>
      <c r="J17685">
        <v>2473</v>
      </c>
      <c r="K17685">
        <v>2368</v>
      </c>
      <c r="L17685" t="s">
        <v>1560</v>
      </c>
      <c r="M17685" t="s">
        <v>1561</v>
      </c>
    </row>
    <row r="17686" spans="1:13" hidden="1" x14ac:dyDescent="0.25">
      <c r="A17686" t="s">
        <v>1786</v>
      </c>
      <c r="B17686" t="s">
        <v>47</v>
      </c>
      <c r="C17686" t="s">
        <v>47</v>
      </c>
      <c r="D17686" t="s">
        <v>47</v>
      </c>
      <c r="E17686">
        <v>1260</v>
      </c>
      <c r="F17686" t="s">
        <v>1</v>
      </c>
      <c r="G17686" t="s">
        <v>2</v>
      </c>
      <c r="H17686" t="s">
        <v>3</v>
      </c>
      <c r="I17686">
        <v>95.773859501819203</v>
      </c>
      <c r="J17686">
        <v>3573</v>
      </c>
      <c r="K17686">
        <v>3422</v>
      </c>
      <c r="L17686" t="s">
        <v>48</v>
      </c>
      <c r="M17686" t="s">
        <v>49</v>
      </c>
    </row>
    <row r="17687" spans="1:13" hidden="1" x14ac:dyDescent="0.25">
      <c r="A17687" t="s">
        <v>1786</v>
      </c>
      <c r="B17687" t="s">
        <v>1153</v>
      </c>
      <c r="C17687" t="s">
        <v>1153</v>
      </c>
      <c r="D17687" t="s">
        <v>1153</v>
      </c>
      <c r="E17687">
        <v>177</v>
      </c>
      <c r="F17687" t="s">
        <v>1</v>
      </c>
      <c r="G17687" t="s">
        <v>2</v>
      </c>
      <c r="H17687" t="s">
        <v>3</v>
      </c>
      <c r="I17687">
        <v>95.794392523364493</v>
      </c>
      <c r="J17687">
        <v>1926</v>
      </c>
      <c r="K17687">
        <v>1845</v>
      </c>
      <c r="L17687" t="s">
        <v>1154</v>
      </c>
      <c r="M17687" t="s">
        <v>1155</v>
      </c>
    </row>
    <row r="17688" spans="1:13" hidden="1" x14ac:dyDescent="0.25">
      <c r="A17688" t="s">
        <v>1786</v>
      </c>
      <c r="B17688" t="s">
        <v>1117</v>
      </c>
      <c r="C17688" t="s">
        <v>1117</v>
      </c>
      <c r="D17688" t="s">
        <v>1117</v>
      </c>
      <c r="E17688">
        <v>384</v>
      </c>
      <c r="F17688" t="s">
        <v>322</v>
      </c>
      <c r="G17688" t="s">
        <v>323</v>
      </c>
      <c r="H17688" t="s">
        <v>322</v>
      </c>
      <c r="I17688">
        <v>95.808775376555332</v>
      </c>
      <c r="J17688">
        <v>1527</v>
      </c>
      <c r="K17688">
        <v>1463</v>
      </c>
      <c r="L17688" t="s">
        <v>1118</v>
      </c>
      <c r="M17688" t="s">
        <v>1119</v>
      </c>
    </row>
    <row r="17689" spans="1:13" hidden="1" x14ac:dyDescent="0.25">
      <c r="A17689" t="s">
        <v>1786</v>
      </c>
      <c r="B17689" t="s">
        <v>29</v>
      </c>
      <c r="C17689" t="s">
        <v>29</v>
      </c>
      <c r="D17689" t="s">
        <v>29</v>
      </c>
      <c r="E17689">
        <v>931</v>
      </c>
      <c r="F17689" t="s">
        <v>1</v>
      </c>
      <c r="G17689" t="s">
        <v>2</v>
      </c>
      <c r="H17689" t="s">
        <v>3</v>
      </c>
      <c r="I17689">
        <v>95.812395309882746</v>
      </c>
      <c r="J17689">
        <v>1194</v>
      </c>
      <c r="K17689">
        <v>1144</v>
      </c>
      <c r="L17689" t="s">
        <v>30</v>
      </c>
      <c r="M17689" t="s">
        <v>31</v>
      </c>
    </row>
    <row r="17690" spans="1:13" hidden="1" x14ac:dyDescent="0.25">
      <c r="A17690" t="s">
        <v>1786</v>
      </c>
      <c r="B17690" t="s">
        <v>162</v>
      </c>
      <c r="C17690" t="s">
        <v>162</v>
      </c>
      <c r="D17690" t="s">
        <v>162</v>
      </c>
      <c r="E17690">
        <v>873</v>
      </c>
      <c r="F17690" t="s">
        <v>1</v>
      </c>
      <c r="G17690" t="s">
        <v>2</v>
      </c>
      <c r="H17690" t="s">
        <v>3</v>
      </c>
      <c r="I17690">
        <v>95.860389610389603</v>
      </c>
      <c r="J17690">
        <v>1232</v>
      </c>
      <c r="K17690">
        <v>1181</v>
      </c>
      <c r="L17690" t="s">
        <v>163</v>
      </c>
      <c r="M17690" t="s">
        <v>164</v>
      </c>
    </row>
    <row r="17691" spans="1:13" hidden="1" x14ac:dyDescent="0.25">
      <c r="A17691" t="s">
        <v>1786</v>
      </c>
      <c r="B17691" t="s">
        <v>473</v>
      </c>
      <c r="C17691" t="s">
        <v>473</v>
      </c>
      <c r="D17691" t="s">
        <v>473</v>
      </c>
      <c r="E17691">
        <v>422</v>
      </c>
      <c r="F17691" t="s">
        <v>1</v>
      </c>
      <c r="G17691" t="s">
        <v>2</v>
      </c>
      <c r="H17691" t="s">
        <v>3</v>
      </c>
      <c r="I17691">
        <v>95.880535530381053</v>
      </c>
      <c r="J17691">
        <v>971</v>
      </c>
      <c r="K17691">
        <v>931</v>
      </c>
      <c r="L17691" t="s">
        <v>474</v>
      </c>
      <c r="M17691" t="s">
        <v>475</v>
      </c>
    </row>
    <row r="17692" spans="1:13" hidden="1" x14ac:dyDescent="0.25">
      <c r="A17692" t="s">
        <v>1786</v>
      </c>
      <c r="B17692" t="s">
        <v>1603</v>
      </c>
      <c r="C17692" t="s">
        <v>1603</v>
      </c>
      <c r="D17692" t="s">
        <v>1603</v>
      </c>
      <c r="E17692">
        <v>862</v>
      </c>
      <c r="F17692" t="s">
        <v>1</v>
      </c>
      <c r="G17692" t="s">
        <v>2</v>
      </c>
      <c r="H17692" t="s">
        <v>3</v>
      </c>
      <c r="I17692">
        <v>95.881006864988564</v>
      </c>
      <c r="J17692">
        <v>437</v>
      </c>
      <c r="K17692">
        <v>419</v>
      </c>
      <c r="L17692" t="s">
        <v>1604</v>
      </c>
      <c r="M17692" t="s">
        <v>1605</v>
      </c>
    </row>
    <row r="17693" spans="1:13" hidden="1" x14ac:dyDescent="0.25">
      <c r="A17693" t="s">
        <v>1786</v>
      </c>
      <c r="B17693" t="s">
        <v>1050</v>
      </c>
      <c r="C17693" t="s">
        <v>1050</v>
      </c>
      <c r="D17693" t="s">
        <v>1050</v>
      </c>
      <c r="E17693">
        <v>642</v>
      </c>
      <c r="F17693" t="s">
        <v>196</v>
      </c>
      <c r="G17693" t="s">
        <v>197</v>
      </c>
      <c r="H17693" t="s">
        <v>198</v>
      </c>
      <c r="I17693">
        <v>95.884146341463421</v>
      </c>
      <c r="J17693">
        <v>656</v>
      </c>
      <c r="K17693">
        <v>629</v>
      </c>
      <c r="L17693" t="s">
        <v>1051</v>
      </c>
      <c r="M17693" t="s">
        <v>1052</v>
      </c>
    </row>
    <row r="17694" spans="1:13" hidden="1" x14ac:dyDescent="0.25">
      <c r="A17694" t="s">
        <v>1786</v>
      </c>
      <c r="B17694" t="s">
        <v>74</v>
      </c>
      <c r="C17694" t="s">
        <v>75</v>
      </c>
      <c r="D17694" t="s">
        <v>75</v>
      </c>
      <c r="E17694">
        <v>1167</v>
      </c>
      <c r="F17694" t="s">
        <v>1</v>
      </c>
      <c r="G17694" t="s">
        <v>2</v>
      </c>
      <c r="H17694" t="s">
        <v>3</v>
      </c>
      <c r="I17694">
        <v>95.903614457831324</v>
      </c>
      <c r="J17694">
        <v>1245</v>
      </c>
      <c r="K17694">
        <v>1194</v>
      </c>
      <c r="L17694" t="s">
        <v>76</v>
      </c>
      <c r="M17694" t="s">
        <v>77</v>
      </c>
    </row>
    <row r="17695" spans="1:13" hidden="1" x14ac:dyDescent="0.25">
      <c r="A17695" t="s">
        <v>1786</v>
      </c>
      <c r="B17695" t="s">
        <v>1569</v>
      </c>
      <c r="C17695" t="s">
        <v>1569</v>
      </c>
      <c r="D17695" t="s">
        <v>1569</v>
      </c>
      <c r="E17695">
        <v>1723</v>
      </c>
      <c r="F17695" t="s">
        <v>322</v>
      </c>
      <c r="G17695" t="s">
        <v>323</v>
      </c>
      <c r="H17695" t="s">
        <v>322</v>
      </c>
      <c r="I17695">
        <v>95.933014354066984</v>
      </c>
      <c r="J17695">
        <v>418</v>
      </c>
      <c r="K17695">
        <v>401</v>
      </c>
      <c r="L17695" t="s">
        <v>1570</v>
      </c>
      <c r="M17695" t="s">
        <v>1571</v>
      </c>
    </row>
    <row r="17696" spans="1:13" hidden="1" x14ac:dyDescent="0.25">
      <c r="A17696" t="s">
        <v>1786</v>
      </c>
      <c r="B17696" t="s">
        <v>422</v>
      </c>
      <c r="C17696" t="s">
        <v>422</v>
      </c>
      <c r="D17696" t="s">
        <v>422</v>
      </c>
      <c r="E17696">
        <v>366</v>
      </c>
      <c r="F17696" t="s">
        <v>1</v>
      </c>
      <c r="G17696" t="s">
        <v>2</v>
      </c>
      <c r="H17696" t="s">
        <v>3</v>
      </c>
      <c r="I17696">
        <v>95.947426067907998</v>
      </c>
      <c r="J17696">
        <v>913</v>
      </c>
      <c r="K17696">
        <v>876</v>
      </c>
      <c r="L17696" t="s">
        <v>423</v>
      </c>
      <c r="M17696" t="s">
        <v>424</v>
      </c>
    </row>
    <row r="17697" spans="1:13" hidden="1" x14ac:dyDescent="0.25">
      <c r="A17697" t="s">
        <v>1786</v>
      </c>
      <c r="B17697" t="s">
        <v>825</v>
      </c>
      <c r="C17697" t="s">
        <v>825</v>
      </c>
      <c r="D17697" t="s">
        <v>825</v>
      </c>
      <c r="E17697">
        <v>409</v>
      </c>
      <c r="F17697" t="s">
        <v>322</v>
      </c>
      <c r="G17697" t="s">
        <v>323</v>
      </c>
      <c r="H17697" t="s">
        <v>322</v>
      </c>
      <c r="I17697">
        <v>95.947426067907998</v>
      </c>
      <c r="J17697">
        <v>913</v>
      </c>
      <c r="K17697">
        <v>876</v>
      </c>
      <c r="L17697" t="s">
        <v>826</v>
      </c>
      <c r="M17697" t="s">
        <v>827</v>
      </c>
    </row>
    <row r="17698" spans="1:13" hidden="1" x14ac:dyDescent="0.25">
      <c r="A17698" t="s">
        <v>1786</v>
      </c>
      <c r="B17698" t="s">
        <v>326</v>
      </c>
      <c r="C17698" t="s">
        <v>326</v>
      </c>
      <c r="D17698" t="s">
        <v>326</v>
      </c>
      <c r="E17698">
        <v>1272</v>
      </c>
      <c r="F17698" t="s">
        <v>322</v>
      </c>
      <c r="G17698" t="s">
        <v>323</v>
      </c>
      <c r="H17698" t="s">
        <v>322</v>
      </c>
      <c r="I17698">
        <v>96.023091725465036</v>
      </c>
      <c r="J17698">
        <v>1559</v>
      </c>
      <c r="K17698">
        <v>1497</v>
      </c>
      <c r="L17698" t="s">
        <v>327</v>
      </c>
      <c r="M17698" t="s">
        <v>328</v>
      </c>
    </row>
    <row r="17699" spans="1:13" hidden="1" x14ac:dyDescent="0.25">
      <c r="A17699" t="s">
        <v>1786</v>
      </c>
      <c r="B17699" t="s">
        <v>819</v>
      </c>
      <c r="C17699" t="s">
        <v>819</v>
      </c>
      <c r="D17699" t="s">
        <v>819</v>
      </c>
      <c r="E17699">
        <v>611</v>
      </c>
      <c r="F17699" t="s">
        <v>322</v>
      </c>
      <c r="G17699" t="s">
        <v>323</v>
      </c>
      <c r="H17699" t="s">
        <v>322</v>
      </c>
      <c r="I17699">
        <v>96.025641025641022</v>
      </c>
      <c r="J17699">
        <v>2340</v>
      </c>
      <c r="K17699">
        <v>2247</v>
      </c>
      <c r="L17699" t="s">
        <v>820</v>
      </c>
      <c r="M17699" t="s">
        <v>821</v>
      </c>
    </row>
    <row r="17700" spans="1:13" hidden="1" x14ac:dyDescent="0.25">
      <c r="A17700" t="s">
        <v>1786</v>
      </c>
      <c r="B17700" t="s">
        <v>186</v>
      </c>
      <c r="C17700" t="s">
        <v>186</v>
      </c>
      <c r="D17700" t="s">
        <v>186</v>
      </c>
      <c r="E17700">
        <v>815</v>
      </c>
      <c r="F17700" t="s">
        <v>1</v>
      </c>
      <c r="G17700" t="s">
        <v>2</v>
      </c>
      <c r="H17700" t="s">
        <v>3</v>
      </c>
      <c r="I17700">
        <v>96.037072547139658</v>
      </c>
      <c r="J17700">
        <v>3129</v>
      </c>
      <c r="K17700">
        <v>3005</v>
      </c>
      <c r="L17700" t="s">
        <v>187</v>
      </c>
      <c r="M17700" t="s">
        <v>188</v>
      </c>
    </row>
    <row r="17701" spans="1:13" hidden="1" x14ac:dyDescent="0.25">
      <c r="A17701" t="s">
        <v>1786</v>
      </c>
      <c r="B17701" t="s">
        <v>653</v>
      </c>
      <c r="C17701" t="s">
        <v>653</v>
      </c>
      <c r="D17701" t="s">
        <v>653</v>
      </c>
      <c r="E17701">
        <v>809</v>
      </c>
      <c r="F17701" t="s">
        <v>1</v>
      </c>
      <c r="G17701" t="s">
        <v>2</v>
      </c>
      <c r="H17701" t="s">
        <v>3</v>
      </c>
      <c r="I17701">
        <v>96.047430830039531</v>
      </c>
      <c r="J17701">
        <v>253</v>
      </c>
      <c r="K17701">
        <v>243</v>
      </c>
      <c r="L17701" t="s">
        <v>654</v>
      </c>
      <c r="M17701" t="s">
        <v>655</v>
      </c>
    </row>
    <row r="17702" spans="1:13" hidden="1" x14ac:dyDescent="0.25">
      <c r="A17702" t="s">
        <v>1786</v>
      </c>
      <c r="B17702" t="s">
        <v>939</v>
      </c>
      <c r="C17702" t="s">
        <v>940</v>
      </c>
      <c r="D17702" t="s">
        <v>940</v>
      </c>
      <c r="E17702">
        <v>414</v>
      </c>
      <c r="F17702" t="s">
        <v>1</v>
      </c>
      <c r="G17702" t="s">
        <v>2</v>
      </c>
      <c r="H17702" t="s">
        <v>3</v>
      </c>
      <c r="I17702">
        <v>96.048387096774192</v>
      </c>
      <c r="J17702">
        <v>1240</v>
      </c>
      <c r="K17702">
        <v>1191</v>
      </c>
      <c r="L17702" t="s">
        <v>941</v>
      </c>
      <c r="M17702" t="s">
        <v>942</v>
      </c>
    </row>
    <row r="17703" spans="1:13" hidden="1" x14ac:dyDescent="0.25">
      <c r="A17703" t="s">
        <v>1786</v>
      </c>
      <c r="B17703" t="s">
        <v>656</v>
      </c>
      <c r="C17703" t="s">
        <v>656</v>
      </c>
      <c r="D17703" t="s">
        <v>656</v>
      </c>
      <c r="E17703">
        <v>789</v>
      </c>
      <c r="F17703" t="s">
        <v>1</v>
      </c>
      <c r="G17703" t="s">
        <v>2</v>
      </c>
      <c r="H17703" t="s">
        <v>3</v>
      </c>
      <c r="I17703">
        <v>96.103896103896105</v>
      </c>
      <c r="J17703">
        <v>847</v>
      </c>
      <c r="K17703">
        <v>814</v>
      </c>
      <c r="L17703" t="s">
        <v>657</v>
      </c>
      <c r="M17703" t="s">
        <v>658</v>
      </c>
    </row>
    <row r="17704" spans="1:13" hidden="1" x14ac:dyDescent="0.25">
      <c r="A17704" t="s">
        <v>1786</v>
      </c>
      <c r="B17704" t="s">
        <v>259</v>
      </c>
      <c r="C17704" t="s">
        <v>259</v>
      </c>
      <c r="D17704" t="s">
        <v>259</v>
      </c>
      <c r="E17704">
        <v>78</v>
      </c>
      <c r="F17704" t="s">
        <v>196</v>
      </c>
      <c r="G17704" t="s">
        <v>197</v>
      </c>
      <c r="H17704" t="s">
        <v>198</v>
      </c>
      <c r="I17704">
        <v>96.13095238095238</v>
      </c>
      <c r="J17704">
        <v>2016</v>
      </c>
      <c r="K17704">
        <v>1938</v>
      </c>
      <c r="L17704" t="s">
        <v>260</v>
      </c>
      <c r="M17704" t="s">
        <v>261</v>
      </c>
    </row>
    <row r="17705" spans="1:13" hidden="1" x14ac:dyDescent="0.25">
      <c r="A17705" t="s">
        <v>1786</v>
      </c>
      <c r="B17705" t="s">
        <v>531</v>
      </c>
      <c r="C17705" t="s">
        <v>531</v>
      </c>
      <c r="D17705" t="s">
        <v>531</v>
      </c>
      <c r="E17705">
        <v>155</v>
      </c>
      <c r="F17705" t="s">
        <v>1</v>
      </c>
      <c r="G17705" t="s">
        <v>2</v>
      </c>
      <c r="H17705" t="s">
        <v>3</v>
      </c>
      <c r="I17705">
        <v>96.13935969868173</v>
      </c>
      <c r="J17705">
        <v>1062</v>
      </c>
      <c r="K17705">
        <v>1021</v>
      </c>
      <c r="L17705" t="s">
        <v>532</v>
      </c>
      <c r="M17705" t="s">
        <v>533</v>
      </c>
    </row>
    <row r="17706" spans="1:13" hidden="1" x14ac:dyDescent="0.25">
      <c r="A17706" t="s">
        <v>1786</v>
      </c>
      <c r="B17706" t="s">
        <v>503</v>
      </c>
      <c r="C17706" t="s">
        <v>503</v>
      </c>
      <c r="D17706" t="s">
        <v>503</v>
      </c>
      <c r="E17706">
        <v>16</v>
      </c>
      <c r="F17706" t="s">
        <v>1</v>
      </c>
      <c r="G17706" t="s">
        <v>2</v>
      </c>
      <c r="H17706" t="s">
        <v>3</v>
      </c>
      <c r="I17706">
        <v>96.173469387755105</v>
      </c>
      <c r="J17706">
        <v>1176</v>
      </c>
      <c r="K17706">
        <v>1131</v>
      </c>
      <c r="L17706" t="s">
        <v>504</v>
      </c>
      <c r="M17706" t="s">
        <v>505</v>
      </c>
    </row>
    <row r="17707" spans="1:13" hidden="1" x14ac:dyDescent="0.25">
      <c r="A17707" t="s">
        <v>1786</v>
      </c>
      <c r="B17707" t="s">
        <v>1305</v>
      </c>
      <c r="C17707" t="s">
        <v>1305</v>
      </c>
      <c r="D17707" t="s">
        <v>1305</v>
      </c>
      <c r="E17707">
        <v>392</v>
      </c>
      <c r="F17707" t="s">
        <v>1</v>
      </c>
      <c r="G17707" t="s">
        <v>2</v>
      </c>
      <c r="H17707" t="s">
        <v>3</v>
      </c>
      <c r="I17707">
        <v>96.173469387755105</v>
      </c>
      <c r="J17707">
        <v>1176</v>
      </c>
      <c r="K17707">
        <v>1131</v>
      </c>
      <c r="L17707" t="s">
        <v>1306</v>
      </c>
      <c r="M17707" t="s">
        <v>1307</v>
      </c>
    </row>
    <row r="17708" spans="1:13" hidden="1" x14ac:dyDescent="0.25">
      <c r="A17708" t="s">
        <v>1786</v>
      </c>
      <c r="B17708" t="s">
        <v>831</v>
      </c>
      <c r="C17708" t="s">
        <v>831</v>
      </c>
      <c r="D17708" t="s">
        <v>831</v>
      </c>
      <c r="E17708">
        <v>434</v>
      </c>
      <c r="F17708" t="s">
        <v>322</v>
      </c>
      <c r="G17708" t="s">
        <v>323</v>
      </c>
      <c r="H17708" t="s">
        <v>322</v>
      </c>
      <c r="I17708">
        <v>96.217948717948715</v>
      </c>
      <c r="J17708">
        <v>1560</v>
      </c>
      <c r="K17708">
        <v>1501</v>
      </c>
      <c r="L17708" t="s">
        <v>832</v>
      </c>
      <c r="M17708" t="s">
        <v>833</v>
      </c>
    </row>
    <row r="17709" spans="1:13" hidden="1" x14ac:dyDescent="0.25">
      <c r="A17709" t="s">
        <v>1786</v>
      </c>
      <c r="B17709" t="s">
        <v>1220</v>
      </c>
      <c r="C17709" t="s">
        <v>1220</v>
      </c>
      <c r="D17709" t="s">
        <v>1220</v>
      </c>
      <c r="E17709">
        <v>871</v>
      </c>
      <c r="F17709" t="s">
        <v>1</v>
      </c>
      <c r="G17709" t="s">
        <v>2</v>
      </c>
      <c r="H17709" t="s">
        <v>3</v>
      </c>
      <c r="I17709">
        <v>96.220472440944889</v>
      </c>
      <c r="J17709">
        <v>1270</v>
      </c>
      <c r="K17709">
        <v>1222</v>
      </c>
      <c r="L17709" t="s">
        <v>1221</v>
      </c>
      <c r="M17709" t="s">
        <v>1222</v>
      </c>
    </row>
    <row r="17710" spans="1:13" hidden="1" x14ac:dyDescent="0.25">
      <c r="A17710" t="s">
        <v>1786</v>
      </c>
      <c r="B17710" t="s">
        <v>407</v>
      </c>
      <c r="C17710" t="s">
        <v>407</v>
      </c>
      <c r="D17710" t="s">
        <v>407</v>
      </c>
      <c r="E17710">
        <v>855</v>
      </c>
      <c r="F17710" t="s">
        <v>322</v>
      </c>
      <c r="G17710" t="s">
        <v>323</v>
      </c>
      <c r="H17710" t="s">
        <v>322</v>
      </c>
      <c r="I17710">
        <v>96.276013143483013</v>
      </c>
      <c r="J17710">
        <v>913</v>
      </c>
      <c r="K17710">
        <v>879</v>
      </c>
      <c r="L17710" t="s">
        <v>408</v>
      </c>
      <c r="M17710" t="s">
        <v>409</v>
      </c>
    </row>
    <row r="17711" spans="1:13" hidden="1" x14ac:dyDescent="0.25">
      <c r="A17711" t="s">
        <v>1786</v>
      </c>
      <c r="B17711" t="s">
        <v>1066</v>
      </c>
      <c r="C17711" t="s">
        <v>1066</v>
      </c>
      <c r="D17711" t="s">
        <v>1066</v>
      </c>
      <c r="E17711">
        <v>786</v>
      </c>
      <c r="F17711" t="s">
        <v>291</v>
      </c>
      <c r="G17711" t="s">
        <v>292</v>
      </c>
      <c r="H17711" t="s">
        <v>293</v>
      </c>
      <c r="I17711">
        <v>96.278575225943655</v>
      </c>
      <c r="J17711">
        <v>1881</v>
      </c>
      <c r="K17711">
        <v>1811</v>
      </c>
      <c r="L17711" t="s">
        <v>1067</v>
      </c>
      <c r="M17711" t="s">
        <v>1068</v>
      </c>
    </row>
    <row r="17712" spans="1:13" hidden="1" x14ac:dyDescent="0.25">
      <c r="A17712" t="s">
        <v>1786</v>
      </c>
      <c r="B17712" t="s">
        <v>431</v>
      </c>
      <c r="C17712" t="s">
        <v>431</v>
      </c>
      <c r="D17712" t="s">
        <v>431</v>
      </c>
      <c r="E17712">
        <v>348</v>
      </c>
      <c r="F17712" t="s">
        <v>1</v>
      </c>
      <c r="G17712" t="s">
        <v>2</v>
      </c>
      <c r="H17712" t="s">
        <v>3</v>
      </c>
      <c r="I17712">
        <v>96.2796664528544</v>
      </c>
      <c r="J17712">
        <v>1559</v>
      </c>
      <c r="K17712">
        <v>1501</v>
      </c>
      <c r="L17712" t="s">
        <v>432</v>
      </c>
      <c r="M17712" t="s">
        <v>433</v>
      </c>
    </row>
    <row r="17713" spans="1:13" hidden="1" x14ac:dyDescent="0.25">
      <c r="A17713" t="s">
        <v>1786</v>
      </c>
      <c r="B17713" t="s">
        <v>955</v>
      </c>
      <c r="C17713" t="s">
        <v>955</v>
      </c>
      <c r="D17713" t="s">
        <v>955</v>
      </c>
      <c r="E17713">
        <v>1136</v>
      </c>
      <c r="F17713" t="s">
        <v>1</v>
      </c>
      <c r="G17713" t="s">
        <v>2</v>
      </c>
      <c r="H17713" t="s">
        <v>3</v>
      </c>
      <c r="I17713">
        <v>96.291390728476827</v>
      </c>
      <c r="J17713">
        <v>755</v>
      </c>
      <c r="K17713">
        <v>727</v>
      </c>
      <c r="L17713" t="s">
        <v>956</v>
      </c>
      <c r="M17713" t="s">
        <v>957</v>
      </c>
    </row>
    <row r="17714" spans="1:13" hidden="1" x14ac:dyDescent="0.25">
      <c r="A17714" t="s">
        <v>1786</v>
      </c>
      <c r="B17714" t="s">
        <v>168</v>
      </c>
      <c r="C17714" t="s">
        <v>168</v>
      </c>
      <c r="D17714" t="s">
        <v>168</v>
      </c>
      <c r="E17714">
        <v>535</v>
      </c>
      <c r="F17714" t="s">
        <v>1</v>
      </c>
      <c r="G17714" t="s">
        <v>2</v>
      </c>
      <c r="H17714" t="s">
        <v>3</v>
      </c>
      <c r="I17714">
        <v>96.291390728476827</v>
      </c>
      <c r="J17714">
        <v>755</v>
      </c>
      <c r="K17714">
        <v>727</v>
      </c>
      <c r="L17714" t="s">
        <v>169</v>
      </c>
      <c r="M17714" t="s">
        <v>170</v>
      </c>
    </row>
    <row r="17715" spans="1:13" hidden="1" x14ac:dyDescent="0.25">
      <c r="A17715" t="s">
        <v>1786</v>
      </c>
      <c r="B17715" t="s">
        <v>147</v>
      </c>
      <c r="C17715" t="s">
        <v>147</v>
      </c>
      <c r="D17715" t="s">
        <v>147</v>
      </c>
      <c r="E17715">
        <v>863</v>
      </c>
      <c r="F17715" t="s">
        <v>1</v>
      </c>
      <c r="G17715" t="s">
        <v>2</v>
      </c>
      <c r="H17715" t="s">
        <v>3</v>
      </c>
      <c r="I17715">
        <v>96.297312122874374</v>
      </c>
      <c r="J17715">
        <v>3646</v>
      </c>
      <c r="K17715">
        <v>3511</v>
      </c>
      <c r="L17715" t="s">
        <v>148</v>
      </c>
      <c r="M17715" t="s">
        <v>149</v>
      </c>
    </row>
    <row r="17716" spans="1:13" hidden="1" x14ac:dyDescent="0.25">
      <c r="A17716" t="s">
        <v>1786</v>
      </c>
      <c r="B17716" t="s">
        <v>599</v>
      </c>
      <c r="C17716" t="s">
        <v>599</v>
      </c>
      <c r="D17716" t="s">
        <v>599</v>
      </c>
      <c r="E17716">
        <v>1076</v>
      </c>
      <c r="F17716" t="s">
        <v>1</v>
      </c>
      <c r="G17716" t="s">
        <v>2</v>
      </c>
      <c r="H17716" t="s">
        <v>3</v>
      </c>
      <c r="I17716">
        <v>96.308724832214764</v>
      </c>
      <c r="J17716">
        <v>894</v>
      </c>
      <c r="K17716">
        <v>861</v>
      </c>
      <c r="L17716" t="s">
        <v>600</v>
      </c>
      <c r="M17716" t="s">
        <v>601</v>
      </c>
    </row>
    <row r="17717" spans="1:13" hidden="1" x14ac:dyDescent="0.25">
      <c r="A17717" t="s">
        <v>1786</v>
      </c>
      <c r="B17717" t="s">
        <v>1541</v>
      </c>
      <c r="C17717" t="s">
        <v>1541</v>
      </c>
      <c r="D17717" t="s">
        <v>1541</v>
      </c>
      <c r="E17717">
        <v>136</v>
      </c>
      <c r="F17717" t="s">
        <v>1</v>
      </c>
      <c r="G17717" t="s">
        <v>2</v>
      </c>
      <c r="H17717" t="s">
        <v>3</v>
      </c>
      <c r="I17717">
        <v>96.308724832214764</v>
      </c>
      <c r="J17717">
        <v>1192</v>
      </c>
      <c r="K17717">
        <v>1148</v>
      </c>
      <c r="L17717" t="s">
        <v>1542</v>
      </c>
      <c r="M17717" t="s">
        <v>1543</v>
      </c>
    </row>
    <row r="17718" spans="1:13" hidden="1" x14ac:dyDescent="0.25">
      <c r="A17718" t="s">
        <v>1786</v>
      </c>
      <c r="B17718" t="s">
        <v>807</v>
      </c>
      <c r="C17718" t="s">
        <v>807</v>
      </c>
      <c r="D17718" t="s">
        <v>807</v>
      </c>
      <c r="E17718">
        <v>66</v>
      </c>
      <c r="F17718" t="s">
        <v>322</v>
      </c>
      <c r="G17718" t="s">
        <v>323</v>
      </c>
      <c r="H17718" t="s">
        <v>322</v>
      </c>
      <c r="I17718">
        <v>96.319018404907979</v>
      </c>
      <c r="J17718">
        <v>815</v>
      </c>
      <c r="K17718">
        <v>785</v>
      </c>
      <c r="L17718" t="s">
        <v>808</v>
      </c>
      <c r="M17718" t="s">
        <v>809</v>
      </c>
    </row>
    <row r="17719" spans="1:13" hidden="1" x14ac:dyDescent="0.25">
      <c r="A17719" t="s">
        <v>1786</v>
      </c>
      <c r="B17719" t="s">
        <v>632</v>
      </c>
      <c r="C17719" t="s">
        <v>632</v>
      </c>
      <c r="D17719" t="s">
        <v>632</v>
      </c>
      <c r="E17719">
        <v>822</v>
      </c>
      <c r="F17719" t="s">
        <v>1</v>
      </c>
      <c r="G17719" t="s">
        <v>2</v>
      </c>
      <c r="H17719" t="s">
        <v>3</v>
      </c>
      <c r="I17719">
        <v>96.330865786932733</v>
      </c>
      <c r="J17719">
        <v>3107</v>
      </c>
      <c r="K17719">
        <v>2993</v>
      </c>
      <c r="L17719" t="s">
        <v>633</v>
      </c>
      <c r="M17719" t="s">
        <v>634</v>
      </c>
    </row>
    <row r="17720" spans="1:13" hidden="1" x14ac:dyDescent="0.25">
      <c r="A17720" t="s">
        <v>1786</v>
      </c>
      <c r="B17720" t="s">
        <v>1480</v>
      </c>
      <c r="C17720" t="s">
        <v>1480</v>
      </c>
      <c r="D17720" t="s">
        <v>1480</v>
      </c>
      <c r="E17720">
        <v>250</v>
      </c>
      <c r="F17720" t="s">
        <v>1</v>
      </c>
      <c r="G17720" t="s">
        <v>2</v>
      </c>
      <c r="H17720" t="s">
        <v>3</v>
      </c>
      <c r="I17720">
        <v>96.338672768878723</v>
      </c>
      <c r="J17720">
        <v>437</v>
      </c>
      <c r="K17720">
        <v>421</v>
      </c>
      <c r="L17720" t="s">
        <v>1481</v>
      </c>
      <c r="M17720" t="s">
        <v>1482</v>
      </c>
    </row>
    <row r="17721" spans="1:13" hidden="1" x14ac:dyDescent="0.25">
      <c r="A17721" t="s">
        <v>1786</v>
      </c>
      <c r="B17721" t="s">
        <v>302</v>
      </c>
      <c r="C17721" t="s">
        <v>302</v>
      </c>
      <c r="D17721" t="s">
        <v>302</v>
      </c>
      <c r="E17721">
        <v>962</v>
      </c>
      <c r="F17721" t="s">
        <v>291</v>
      </c>
      <c r="G17721" t="s">
        <v>292</v>
      </c>
      <c r="H17721" t="s">
        <v>293</v>
      </c>
      <c r="I17721">
        <v>96.338672768878723</v>
      </c>
      <c r="J17721">
        <v>437</v>
      </c>
      <c r="K17721">
        <v>421</v>
      </c>
      <c r="L17721" t="s">
        <v>303</v>
      </c>
      <c r="M17721" t="s">
        <v>304</v>
      </c>
    </row>
    <row r="17722" spans="1:13" hidden="1" x14ac:dyDescent="0.25">
      <c r="A17722" t="s">
        <v>1786</v>
      </c>
      <c r="B17722" t="s">
        <v>1008</v>
      </c>
      <c r="C17722" t="s">
        <v>1008</v>
      </c>
      <c r="D17722" t="s">
        <v>1008</v>
      </c>
      <c r="E17722">
        <v>742</v>
      </c>
      <c r="F17722" t="s">
        <v>1</v>
      </c>
      <c r="G17722" t="s">
        <v>2</v>
      </c>
      <c r="H17722" t="s">
        <v>3</v>
      </c>
      <c r="I17722">
        <v>96.341463414634148</v>
      </c>
      <c r="J17722">
        <v>1968</v>
      </c>
      <c r="K17722">
        <v>1896</v>
      </c>
      <c r="L17722" t="s">
        <v>1009</v>
      </c>
      <c r="M17722" t="s">
        <v>1010</v>
      </c>
    </row>
    <row r="17723" spans="1:13" hidden="1" x14ac:dyDescent="0.25">
      <c r="A17723" t="s">
        <v>1786</v>
      </c>
      <c r="B17723" t="s">
        <v>1429</v>
      </c>
      <c r="C17723" t="s">
        <v>1429</v>
      </c>
      <c r="D17723" t="s">
        <v>1429</v>
      </c>
      <c r="E17723">
        <v>1207</v>
      </c>
      <c r="F17723" t="s">
        <v>322</v>
      </c>
      <c r="G17723" t="s">
        <v>323</v>
      </c>
      <c r="H17723" t="s">
        <v>322</v>
      </c>
      <c r="I17723">
        <v>96.354166666666657</v>
      </c>
      <c r="J17723">
        <v>576</v>
      </c>
      <c r="K17723">
        <v>555</v>
      </c>
      <c r="L17723" t="s">
        <v>1430</v>
      </c>
      <c r="M17723" t="s">
        <v>1431</v>
      </c>
    </row>
    <row r="17724" spans="1:13" hidden="1" x14ac:dyDescent="0.25">
      <c r="A17724" t="s">
        <v>1786</v>
      </c>
      <c r="B17724" t="s">
        <v>1174</v>
      </c>
      <c r="C17724" t="s">
        <v>1174</v>
      </c>
      <c r="D17724" t="s">
        <v>1174</v>
      </c>
      <c r="E17724">
        <v>261</v>
      </c>
      <c r="F17724" t="s">
        <v>1</v>
      </c>
      <c r="G17724" t="s">
        <v>2</v>
      </c>
      <c r="H17724" t="s">
        <v>3</v>
      </c>
      <c r="I17724">
        <v>96.385542168674704</v>
      </c>
      <c r="J17724">
        <v>913</v>
      </c>
      <c r="K17724">
        <v>880</v>
      </c>
      <c r="L17724" t="s">
        <v>1175</v>
      </c>
      <c r="M17724" t="s">
        <v>1176</v>
      </c>
    </row>
    <row r="17725" spans="1:13" hidden="1" x14ac:dyDescent="0.25">
      <c r="A17725" t="s">
        <v>1786</v>
      </c>
      <c r="B17725" t="s">
        <v>737</v>
      </c>
      <c r="C17725" t="s">
        <v>737</v>
      </c>
      <c r="D17725" t="s">
        <v>737</v>
      </c>
      <c r="E17725">
        <v>459</v>
      </c>
      <c r="F17725" t="s">
        <v>291</v>
      </c>
      <c r="G17725" t="s">
        <v>292</v>
      </c>
      <c r="H17725" t="s">
        <v>293</v>
      </c>
      <c r="I17725">
        <v>96.385542168674704</v>
      </c>
      <c r="J17725">
        <v>498</v>
      </c>
      <c r="K17725">
        <v>480</v>
      </c>
      <c r="L17725" t="s">
        <v>738</v>
      </c>
      <c r="M17725" t="s">
        <v>739</v>
      </c>
    </row>
    <row r="17726" spans="1:13" hidden="1" x14ac:dyDescent="0.25">
      <c r="A17726" t="s">
        <v>1786</v>
      </c>
      <c r="B17726" t="s">
        <v>280</v>
      </c>
      <c r="C17726" t="s">
        <v>280</v>
      </c>
      <c r="D17726" t="s">
        <v>280</v>
      </c>
      <c r="E17726">
        <v>644</v>
      </c>
      <c r="F17726" t="s">
        <v>196</v>
      </c>
      <c r="G17726" t="s">
        <v>197</v>
      </c>
      <c r="H17726" t="s">
        <v>198</v>
      </c>
      <c r="I17726">
        <v>96.415584415584419</v>
      </c>
      <c r="J17726">
        <v>1925</v>
      </c>
      <c r="K17726">
        <v>1856</v>
      </c>
      <c r="L17726" t="s">
        <v>281</v>
      </c>
      <c r="M17726" t="s">
        <v>282</v>
      </c>
    </row>
    <row r="17727" spans="1:13" hidden="1" x14ac:dyDescent="0.25">
      <c r="A17727" t="s">
        <v>1786</v>
      </c>
      <c r="B17727" t="s">
        <v>84</v>
      </c>
      <c r="C17727" t="s">
        <v>84</v>
      </c>
      <c r="D17727" t="s">
        <v>84</v>
      </c>
      <c r="E17727">
        <v>1184</v>
      </c>
      <c r="F17727" t="s">
        <v>1</v>
      </c>
      <c r="G17727" t="s">
        <v>2</v>
      </c>
      <c r="H17727" t="s">
        <v>3</v>
      </c>
      <c r="I17727">
        <v>96.441717791411037</v>
      </c>
      <c r="J17727">
        <v>815</v>
      </c>
      <c r="K17727">
        <v>786</v>
      </c>
      <c r="L17727" t="s">
        <v>85</v>
      </c>
      <c r="M17727" t="s">
        <v>86</v>
      </c>
    </row>
    <row r="17728" spans="1:13" hidden="1" x14ac:dyDescent="0.25">
      <c r="A17728" t="s">
        <v>1786</v>
      </c>
      <c r="B17728" t="s">
        <v>132</v>
      </c>
      <c r="C17728" t="s">
        <v>132</v>
      </c>
      <c r="D17728" t="s">
        <v>132</v>
      </c>
      <c r="E17728">
        <v>559</v>
      </c>
      <c r="F17728" t="s">
        <v>1</v>
      </c>
      <c r="G17728" t="s">
        <v>2</v>
      </c>
      <c r="H17728" t="s">
        <v>3</v>
      </c>
      <c r="I17728">
        <v>96.44572526416907</v>
      </c>
      <c r="J17728">
        <v>1041</v>
      </c>
      <c r="K17728">
        <v>1004</v>
      </c>
      <c r="L17728" t="s">
        <v>133</v>
      </c>
      <c r="M17728" t="s">
        <v>134</v>
      </c>
    </row>
    <row r="17729" spans="1:13" hidden="1" x14ac:dyDescent="0.25">
      <c r="A17729" t="s">
        <v>1786</v>
      </c>
      <c r="B17729" t="s">
        <v>1466</v>
      </c>
      <c r="C17729" t="s">
        <v>1466</v>
      </c>
      <c r="D17729" t="s">
        <v>1466</v>
      </c>
      <c r="E17729">
        <v>1841</v>
      </c>
      <c r="F17729" t="s">
        <v>1</v>
      </c>
      <c r="G17729" t="s">
        <v>2</v>
      </c>
      <c r="H17729" t="s">
        <v>3</v>
      </c>
      <c r="I17729">
        <v>96.49507119386638</v>
      </c>
      <c r="J17729">
        <v>913</v>
      </c>
      <c r="K17729">
        <v>881</v>
      </c>
      <c r="L17729" t="s">
        <v>1467</v>
      </c>
      <c r="M17729" t="s">
        <v>1468</v>
      </c>
    </row>
    <row r="17730" spans="1:13" hidden="1" x14ac:dyDescent="0.25">
      <c r="A17730" t="s">
        <v>1786</v>
      </c>
      <c r="B17730" t="s">
        <v>1457</v>
      </c>
      <c r="C17730" t="s">
        <v>1457</v>
      </c>
      <c r="D17730" t="s">
        <v>1457</v>
      </c>
      <c r="E17730">
        <v>472</v>
      </c>
      <c r="F17730" t="s">
        <v>1</v>
      </c>
      <c r="G17730" t="s">
        <v>2</v>
      </c>
      <c r="H17730" t="s">
        <v>3</v>
      </c>
      <c r="I17730">
        <v>96.503496503496507</v>
      </c>
      <c r="J17730">
        <v>1859</v>
      </c>
      <c r="K17730">
        <v>1794</v>
      </c>
      <c r="L17730" t="s">
        <v>1458</v>
      </c>
      <c r="M17730" t="s">
        <v>1459</v>
      </c>
    </row>
    <row r="17731" spans="1:13" hidden="1" x14ac:dyDescent="0.25">
      <c r="A17731" t="s">
        <v>1786</v>
      </c>
      <c r="B17731" t="s">
        <v>864</v>
      </c>
      <c r="C17731" t="s">
        <v>864</v>
      </c>
      <c r="D17731" t="s">
        <v>864</v>
      </c>
      <c r="E17731">
        <v>518</v>
      </c>
      <c r="F17731" t="s">
        <v>1</v>
      </c>
      <c r="G17731" t="s">
        <v>2</v>
      </c>
      <c r="H17731" t="s">
        <v>3</v>
      </c>
      <c r="I17731">
        <v>96.512570965125704</v>
      </c>
      <c r="J17731">
        <v>1233</v>
      </c>
      <c r="K17731">
        <v>1190</v>
      </c>
      <c r="L17731" t="s">
        <v>865</v>
      </c>
      <c r="M17731" t="s">
        <v>866</v>
      </c>
    </row>
    <row r="17732" spans="1:13" hidden="1" x14ac:dyDescent="0.25">
      <c r="A17732" t="s">
        <v>1786</v>
      </c>
      <c r="B17732" t="s">
        <v>262</v>
      </c>
      <c r="C17732" t="s">
        <v>262</v>
      </c>
      <c r="D17732" t="s">
        <v>262</v>
      </c>
      <c r="E17732">
        <v>70</v>
      </c>
      <c r="F17732" t="s">
        <v>196</v>
      </c>
      <c r="G17732" t="s">
        <v>197</v>
      </c>
      <c r="H17732" t="s">
        <v>198</v>
      </c>
      <c r="I17732">
        <v>96.516853932584269</v>
      </c>
      <c r="J17732">
        <v>2670</v>
      </c>
      <c r="K17732">
        <v>2577</v>
      </c>
      <c r="L17732" t="s">
        <v>263</v>
      </c>
      <c r="M17732" t="s">
        <v>264</v>
      </c>
    </row>
    <row r="17733" spans="1:13" hidden="1" x14ac:dyDescent="0.25">
      <c r="A17733" t="s">
        <v>1786</v>
      </c>
      <c r="B17733" t="s">
        <v>846</v>
      </c>
      <c r="C17733" t="s">
        <v>846</v>
      </c>
      <c r="D17733" t="s">
        <v>846</v>
      </c>
      <c r="E17733">
        <v>336</v>
      </c>
      <c r="F17733" t="s">
        <v>1</v>
      </c>
      <c r="G17733" t="s">
        <v>2</v>
      </c>
      <c r="H17733" t="s">
        <v>3</v>
      </c>
      <c r="I17733">
        <v>96.51948051948051</v>
      </c>
      <c r="J17733">
        <v>1925</v>
      </c>
      <c r="K17733">
        <v>1858</v>
      </c>
      <c r="L17733" t="s">
        <v>847</v>
      </c>
      <c r="M17733" t="s">
        <v>848</v>
      </c>
    </row>
    <row r="17734" spans="1:13" hidden="1" x14ac:dyDescent="0.25">
      <c r="A17734" t="s">
        <v>1786</v>
      </c>
      <c r="B17734" t="s">
        <v>949</v>
      </c>
      <c r="C17734" t="s">
        <v>949</v>
      </c>
      <c r="D17734" t="s">
        <v>949</v>
      </c>
      <c r="E17734">
        <v>1150</v>
      </c>
      <c r="F17734" t="s">
        <v>1</v>
      </c>
      <c r="G17734" t="s">
        <v>2</v>
      </c>
      <c r="H17734" t="s">
        <v>3</v>
      </c>
      <c r="I17734">
        <v>96.541786743515843</v>
      </c>
      <c r="J17734">
        <v>1041</v>
      </c>
      <c r="K17734">
        <v>1005</v>
      </c>
      <c r="L17734" t="s">
        <v>950</v>
      </c>
      <c r="M17734" t="s">
        <v>951</v>
      </c>
    </row>
    <row r="17735" spans="1:13" hidden="1" x14ac:dyDescent="0.25">
      <c r="A17735" t="s">
        <v>1786</v>
      </c>
      <c r="B17735" t="s">
        <v>1556</v>
      </c>
      <c r="C17735" t="s">
        <v>1556</v>
      </c>
      <c r="D17735" t="s">
        <v>1556</v>
      </c>
      <c r="E17735">
        <v>1242</v>
      </c>
      <c r="F17735" t="s">
        <v>1</v>
      </c>
      <c r="G17735" t="s">
        <v>2</v>
      </c>
      <c r="H17735" t="s">
        <v>3</v>
      </c>
      <c r="I17735">
        <v>96.567505720823803</v>
      </c>
      <c r="J17735">
        <v>1748</v>
      </c>
      <c r="K17735">
        <v>1688</v>
      </c>
      <c r="L17735" t="s">
        <v>1557</v>
      </c>
      <c r="M17735" t="s">
        <v>1558</v>
      </c>
    </row>
    <row r="17736" spans="1:13" hidden="1" x14ac:dyDescent="0.25">
      <c r="A17736" t="s">
        <v>1786</v>
      </c>
      <c r="B17736" t="s">
        <v>26</v>
      </c>
      <c r="C17736" t="s">
        <v>26</v>
      </c>
      <c r="D17736" t="s">
        <v>26</v>
      </c>
      <c r="E17736">
        <v>1083</v>
      </c>
      <c r="F17736" t="s">
        <v>1</v>
      </c>
      <c r="G17736" t="s">
        <v>2</v>
      </c>
      <c r="H17736" t="s">
        <v>3</v>
      </c>
      <c r="I17736">
        <v>96.571428571428569</v>
      </c>
      <c r="J17736">
        <v>1925</v>
      </c>
      <c r="K17736">
        <v>1859</v>
      </c>
      <c r="L17736" t="s">
        <v>27</v>
      </c>
      <c r="M17736" t="s">
        <v>28</v>
      </c>
    </row>
    <row r="17737" spans="1:13" hidden="1" x14ac:dyDescent="0.25">
      <c r="A17737" t="s">
        <v>1786</v>
      </c>
      <c r="B17737" t="s">
        <v>701</v>
      </c>
      <c r="C17737" t="s">
        <v>701</v>
      </c>
      <c r="D17737" t="s">
        <v>701</v>
      </c>
      <c r="E17737">
        <v>291</v>
      </c>
      <c r="F17737" t="s">
        <v>196</v>
      </c>
      <c r="G17737" t="s">
        <v>197</v>
      </c>
      <c r="H17737" t="s">
        <v>198</v>
      </c>
      <c r="I17737">
        <v>96.595744680851055</v>
      </c>
      <c r="J17737">
        <v>235</v>
      </c>
      <c r="K17737">
        <v>227</v>
      </c>
      <c r="L17737" t="s">
        <v>702</v>
      </c>
      <c r="M17737" t="s">
        <v>703</v>
      </c>
    </row>
    <row r="17738" spans="1:13" hidden="1" x14ac:dyDescent="0.25">
      <c r="A17738" t="s">
        <v>1786</v>
      </c>
      <c r="B17738" t="s">
        <v>861</v>
      </c>
      <c r="C17738" t="s">
        <v>861</v>
      </c>
      <c r="D17738" t="s">
        <v>861</v>
      </c>
      <c r="E17738">
        <v>514</v>
      </c>
      <c r="F17738" t="s">
        <v>1</v>
      </c>
      <c r="G17738" t="s">
        <v>2</v>
      </c>
      <c r="H17738" t="s">
        <v>3</v>
      </c>
      <c r="I17738">
        <v>96.642335766423358</v>
      </c>
      <c r="J17738">
        <v>685</v>
      </c>
      <c r="K17738">
        <v>662</v>
      </c>
      <c r="L17738" t="s">
        <v>862</v>
      </c>
      <c r="M17738" t="s">
        <v>863</v>
      </c>
    </row>
    <row r="17739" spans="1:13" hidden="1" x14ac:dyDescent="0.25">
      <c r="A17739" t="s">
        <v>1786</v>
      </c>
      <c r="B17739" t="s">
        <v>968</v>
      </c>
      <c r="C17739" t="s">
        <v>968</v>
      </c>
      <c r="D17739" t="s">
        <v>968</v>
      </c>
      <c r="E17739">
        <v>601</v>
      </c>
      <c r="F17739" t="s">
        <v>1</v>
      </c>
      <c r="G17739" t="s">
        <v>2</v>
      </c>
      <c r="H17739" t="s">
        <v>3</v>
      </c>
      <c r="I17739">
        <v>96.648044692737429</v>
      </c>
      <c r="J17739">
        <v>1253</v>
      </c>
      <c r="K17739">
        <v>1211</v>
      </c>
      <c r="L17739" t="s">
        <v>969</v>
      </c>
      <c r="M17739" t="s">
        <v>970</v>
      </c>
    </row>
    <row r="17740" spans="1:13" hidden="1" x14ac:dyDescent="0.25">
      <c r="A17740" t="s">
        <v>1786</v>
      </c>
      <c r="B17740" t="s">
        <v>891</v>
      </c>
      <c r="C17740" t="s">
        <v>891</v>
      </c>
      <c r="D17740" t="s">
        <v>891</v>
      </c>
      <c r="E17740">
        <v>212</v>
      </c>
      <c r="F17740" t="s">
        <v>1</v>
      </c>
      <c r="G17740" t="s">
        <v>2</v>
      </c>
      <c r="H17740" t="s">
        <v>3</v>
      </c>
      <c r="I17740">
        <v>96.658711217183765</v>
      </c>
      <c r="J17740">
        <v>838</v>
      </c>
      <c r="K17740">
        <v>810</v>
      </c>
      <c r="L17740" t="s">
        <v>892</v>
      </c>
      <c r="M17740" t="s">
        <v>893</v>
      </c>
    </row>
    <row r="17741" spans="1:13" hidden="1" x14ac:dyDescent="0.25">
      <c r="A17741" t="s">
        <v>1786</v>
      </c>
      <c r="B17741" t="s">
        <v>1596</v>
      </c>
      <c r="C17741" t="s">
        <v>1596</v>
      </c>
      <c r="D17741" t="s">
        <v>1596</v>
      </c>
      <c r="E17741">
        <v>620</v>
      </c>
      <c r="F17741" t="s">
        <v>1</v>
      </c>
      <c r="G17741" t="s">
        <v>2</v>
      </c>
      <c r="H17741" t="s">
        <v>3</v>
      </c>
      <c r="I17741">
        <v>96.662125340599459</v>
      </c>
      <c r="J17741">
        <v>1468</v>
      </c>
      <c r="K17741">
        <v>1419</v>
      </c>
      <c r="L17741" t="s">
        <v>1597</v>
      </c>
      <c r="M17741" t="s">
        <v>1598</v>
      </c>
    </row>
    <row r="17742" spans="1:13" hidden="1" x14ac:dyDescent="0.25">
      <c r="A17742" t="s">
        <v>1786</v>
      </c>
      <c r="B17742" t="s">
        <v>1438</v>
      </c>
      <c r="C17742" t="s">
        <v>1438</v>
      </c>
      <c r="D17742" t="s">
        <v>1438</v>
      </c>
      <c r="E17742">
        <v>1255</v>
      </c>
      <c r="F17742" t="s">
        <v>322</v>
      </c>
      <c r="G17742" t="s">
        <v>323</v>
      </c>
      <c r="H17742" t="s">
        <v>322</v>
      </c>
      <c r="I17742">
        <v>96.666666666666671</v>
      </c>
      <c r="J17742">
        <v>1860</v>
      </c>
      <c r="K17742">
        <v>1798</v>
      </c>
      <c r="L17742" t="s">
        <v>1439</v>
      </c>
      <c r="M17742" t="s">
        <v>1440</v>
      </c>
    </row>
    <row r="17743" spans="1:13" hidden="1" x14ac:dyDescent="0.25">
      <c r="A17743" t="s">
        <v>1786</v>
      </c>
      <c r="B17743" t="s">
        <v>590</v>
      </c>
      <c r="C17743" t="s">
        <v>590</v>
      </c>
      <c r="D17743" t="s">
        <v>590</v>
      </c>
      <c r="E17743">
        <v>1230</v>
      </c>
      <c r="F17743" t="s">
        <v>1</v>
      </c>
      <c r="G17743" t="s">
        <v>2</v>
      </c>
      <c r="H17743" t="s">
        <v>3</v>
      </c>
      <c r="I17743">
        <v>96.68192219679635</v>
      </c>
      <c r="J17743">
        <v>1748</v>
      </c>
      <c r="K17743">
        <v>1690</v>
      </c>
      <c r="L17743" t="s">
        <v>591</v>
      </c>
      <c r="M17743" t="s">
        <v>592</v>
      </c>
    </row>
    <row r="17744" spans="1:13" hidden="1" x14ac:dyDescent="0.25">
      <c r="A17744" t="s">
        <v>1786</v>
      </c>
      <c r="B17744" t="s">
        <v>1284</v>
      </c>
      <c r="C17744" t="s">
        <v>1284</v>
      </c>
      <c r="D17744" t="s">
        <v>1284</v>
      </c>
      <c r="E17744">
        <v>201</v>
      </c>
      <c r="F17744" t="s">
        <v>322</v>
      </c>
      <c r="G17744" t="s">
        <v>323</v>
      </c>
      <c r="H17744" t="s">
        <v>322</v>
      </c>
      <c r="I17744">
        <v>96.688741721854313</v>
      </c>
      <c r="J17744">
        <v>755</v>
      </c>
      <c r="K17744">
        <v>730</v>
      </c>
      <c r="L17744" t="s">
        <v>1285</v>
      </c>
      <c r="M17744" t="s">
        <v>1286</v>
      </c>
    </row>
    <row r="17745" spans="1:13" hidden="1" x14ac:dyDescent="0.25">
      <c r="A17745" t="s">
        <v>1786</v>
      </c>
      <c r="B17745" t="s">
        <v>1634</v>
      </c>
      <c r="C17745" t="s">
        <v>1634</v>
      </c>
      <c r="D17745" t="s">
        <v>1634</v>
      </c>
      <c r="E17745">
        <v>442</v>
      </c>
      <c r="F17745" t="s">
        <v>322</v>
      </c>
      <c r="G17745" t="s">
        <v>323</v>
      </c>
      <c r="H17745" t="s">
        <v>322</v>
      </c>
      <c r="I17745">
        <v>96.689497716894977</v>
      </c>
      <c r="J17745">
        <v>876</v>
      </c>
      <c r="K17745">
        <v>847</v>
      </c>
      <c r="L17745" t="s">
        <v>1635</v>
      </c>
      <c r="M17745" t="s">
        <v>1636</v>
      </c>
    </row>
    <row r="17746" spans="1:13" hidden="1" x14ac:dyDescent="0.25">
      <c r="A17746" t="s">
        <v>1786</v>
      </c>
      <c r="B17746" t="s">
        <v>1716</v>
      </c>
      <c r="C17746" t="s">
        <v>1716</v>
      </c>
      <c r="D17746" t="s">
        <v>1716</v>
      </c>
      <c r="E17746">
        <v>446</v>
      </c>
      <c r="F17746" t="s">
        <v>1</v>
      </c>
      <c r="G17746" t="s">
        <v>2</v>
      </c>
      <c r="H17746" t="s">
        <v>3</v>
      </c>
      <c r="I17746">
        <v>96.704428424304851</v>
      </c>
      <c r="J17746">
        <v>971</v>
      </c>
      <c r="K17746">
        <v>939</v>
      </c>
      <c r="L17746" t="s">
        <v>1717</v>
      </c>
      <c r="M17746" t="s">
        <v>1718</v>
      </c>
    </row>
    <row r="17747" spans="1:13" hidden="1" x14ac:dyDescent="0.25">
      <c r="A17747" t="s">
        <v>1786</v>
      </c>
      <c r="B17747" t="s">
        <v>467</v>
      </c>
      <c r="C17747" t="s">
        <v>467</v>
      </c>
      <c r="D17747" t="s">
        <v>467</v>
      </c>
      <c r="E17747">
        <v>67</v>
      </c>
      <c r="F17747" t="s">
        <v>1</v>
      </c>
      <c r="G17747" t="s">
        <v>2</v>
      </c>
      <c r="H17747" t="s">
        <v>3</v>
      </c>
      <c r="I17747">
        <v>96.727853152434164</v>
      </c>
      <c r="J17747">
        <v>1253</v>
      </c>
      <c r="K17747">
        <v>1212</v>
      </c>
      <c r="L17747" t="s">
        <v>468</v>
      </c>
      <c r="M17747" t="s">
        <v>469</v>
      </c>
    </row>
    <row r="17748" spans="1:13" hidden="1" x14ac:dyDescent="0.25">
      <c r="A17748" t="s">
        <v>1786</v>
      </c>
      <c r="B17748" t="s">
        <v>843</v>
      </c>
      <c r="C17748" t="s">
        <v>843</v>
      </c>
      <c r="D17748" t="s">
        <v>843</v>
      </c>
      <c r="E17748">
        <v>347</v>
      </c>
      <c r="F17748" t="s">
        <v>1</v>
      </c>
      <c r="G17748" t="s">
        <v>2</v>
      </c>
      <c r="H17748" t="s">
        <v>3</v>
      </c>
      <c r="I17748">
        <v>96.727853152434164</v>
      </c>
      <c r="J17748">
        <v>1253</v>
      </c>
      <c r="K17748">
        <v>1212</v>
      </c>
      <c r="L17748" t="s">
        <v>844</v>
      </c>
      <c r="M17748" t="s">
        <v>845</v>
      </c>
    </row>
    <row r="17749" spans="1:13" hidden="1" x14ac:dyDescent="0.25">
      <c r="A17749" t="s">
        <v>1786</v>
      </c>
      <c r="B17749" t="s">
        <v>500</v>
      </c>
      <c r="C17749" t="s">
        <v>500</v>
      </c>
      <c r="D17749" t="s">
        <v>500</v>
      </c>
      <c r="E17749">
        <v>147</v>
      </c>
      <c r="F17749" t="s">
        <v>1</v>
      </c>
      <c r="G17749" t="s">
        <v>2</v>
      </c>
      <c r="H17749" t="s">
        <v>3</v>
      </c>
      <c r="I17749">
        <v>96.788321167883211</v>
      </c>
      <c r="J17749">
        <v>685</v>
      </c>
      <c r="K17749">
        <v>663</v>
      </c>
      <c r="L17749" t="s">
        <v>501</v>
      </c>
      <c r="M17749" t="s">
        <v>502</v>
      </c>
    </row>
    <row r="17750" spans="1:13" hidden="1" x14ac:dyDescent="0.25">
      <c r="A17750" t="s">
        <v>1786</v>
      </c>
      <c r="B17750" t="s">
        <v>1296</v>
      </c>
      <c r="C17750" t="s">
        <v>1296</v>
      </c>
      <c r="D17750" t="s">
        <v>1296</v>
      </c>
      <c r="E17750">
        <v>400</v>
      </c>
      <c r="F17750" t="s">
        <v>322</v>
      </c>
      <c r="G17750" t="s">
        <v>323</v>
      </c>
      <c r="H17750" t="s">
        <v>322</v>
      </c>
      <c r="I17750">
        <v>96.813092161929376</v>
      </c>
      <c r="J17750">
        <v>1161</v>
      </c>
      <c r="K17750">
        <v>1124</v>
      </c>
      <c r="L17750" t="s">
        <v>1297</v>
      </c>
      <c r="M17750" t="s">
        <v>1298</v>
      </c>
    </row>
    <row r="17751" spans="1:13" hidden="1" x14ac:dyDescent="0.25">
      <c r="A17751" t="s">
        <v>1786</v>
      </c>
      <c r="B17751" t="s">
        <v>1374</v>
      </c>
      <c r="C17751" t="s">
        <v>1374</v>
      </c>
      <c r="D17751" t="s">
        <v>1374</v>
      </c>
      <c r="E17751">
        <v>590</v>
      </c>
      <c r="F17751" t="s">
        <v>1</v>
      </c>
      <c r="G17751" t="s">
        <v>2</v>
      </c>
      <c r="H17751" t="s">
        <v>3</v>
      </c>
      <c r="I17751">
        <v>96.822916666666671</v>
      </c>
      <c r="J17751">
        <v>1920</v>
      </c>
      <c r="K17751">
        <v>1859</v>
      </c>
      <c r="L17751" t="s">
        <v>1375</v>
      </c>
      <c r="M17751" t="s">
        <v>1376</v>
      </c>
    </row>
    <row r="17752" spans="1:13" hidden="1" x14ac:dyDescent="0.25">
      <c r="A17752" t="s">
        <v>1786</v>
      </c>
      <c r="B17752" t="s">
        <v>1628</v>
      </c>
      <c r="C17752" t="s">
        <v>1628</v>
      </c>
      <c r="D17752" t="s">
        <v>1628</v>
      </c>
      <c r="E17752">
        <v>502</v>
      </c>
      <c r="F17752" t="s">
        <v>322</v>
      </c>
      <c r="G17752" t="s">
        <v>323</v>
      </c>
      <c r="H17752" t="s">
        <v>322</v>
      </c>
      <c r="I17752">
        <v>96.82365826944141</v>
      </c>
      <c r="J17752">
        <v>913</v>
      </c>
      <c r="K17752">
        <v>884</v>
      </c>
      <c r="L17752" t="s">
        <v>1629</v>
      </c>
      <c r="M17752" t="s">
        <v>1630</v>
      </c>
    </row>
    <row r="17753" spans="1:13" hidden="1" x14ac:dyDescent="0.25">
      <c r="A17753" t="s">
        <v>1786</v>
      </c>
      <c r="B17753" t="s">
        <v>1737</v>
      </c>
      <c r="C17753" t="s">
        <v>1737</v>
      </c>
      <c r="D17753" t="s">
        <v>1737</v>
      </c>
      <c r="E17753">
        <v>1059</v>
      </c>
      <c r="F17753" t="s">
        <v>1</v>
      </c>
      <c r="G17753" t="s">
        <v>2</v>
      </c>
      <c r="H17753" t="s">
        <v>3</v>
      </c>
      <c r="I17753">
        <v>96.834415584415595</v>
      </c>
      <c r="J17753">
        <v>1232</v>
      </c>
      <c r="K17753">
        <v>1193</v>
      </c>
      <c r="L17753" t="s">
        <v>1738</v>
      </c>
      <c r="M17753" t="s">
        <v>1739</v>
      </c>
    </row>
    <row r="17754" spans="1:13" hidden="1" x14ac:dyDescent="0.25">
      <c r="A17754" t="s">
        <v>1786</v>
      </c>
      <c r="B17754" t="s">
        <v>758</v>
      </c>
      <c r="C17754" t="s">
        <v>758</v>
      </c>
      <c r="D17754" t="s">
        <v>758</v>
      </c>
      <c r="E17754">
        <v>82</v>
      </c>
      <c r="F17754" t="s">
        <v>291</v>
      </c>
      <c r="G17754" t="s">
        <v>292</v>
      </c>
      <c r="H17754" t="s">
        <v>293</v>
      </c>
      <c r="I17754">
        <v>96.841349605168702</v>
      </c>
      <c r="J17754">
        <v>1393</v>
      </c>
      <c r="K17754">
        <v>1349</v>
      </c>
      <c r="L17754" t="s">
        <v>759</v>
      </c>
      <c r="M17754" t="s">
        <v>760</v>
      </c>
    </row>
    <row r="17755" spans="1:13" hidden="1" x14ac:dyDescent="0.25">
      <c r="A17755" t="s">
        <v>1786</v>
      </c>
      <c r="B17755" t="s">
        <v>1314</v>
      </c>
      <c r="C17755" t="s">
        <v>1314</v>
      </c>
      <c r="D17755" t="s">
        <v>1314</v>
      </c>
      <c r="E17755">
        <v>337</v>
      </c>
      <c r="F17755" t="s">
        <v>1</v>
      </c>
      <c r="G17755" t="s">
        <v>2</v>
      </c>
      <c r="H17755" t="s">
        <v>3</v>
      </c>
      <c r="I17755">
        <v>96.850998463901689</v>
      </c>
      <c r="J17755">
        <v>1302</v>
      </c>
      <c r="K17755">
        <v>1261</v>
      </c>
      <c r="L17755" t="s">
        <v>1315</v>
      </c>
      <c r="M17755" t="s">
        <v>1316</v>
      </c>
    </row>
    <row r="17756" spans="1:13" hidden="1" x14ac:dyDescent="0.25">
      <c r="A17756" t="s">
        <v>1786</v>
      </c>
      <c r="B17756" t="s">
        <v>144</v>
      </c>
      <c r="C17756" t="s">
        <v>144</v>
      </c>
      <c r="D17756" t="s">
        <v>144</v>
      </c>
      <c r="E17756">
        <v>540</v>
      </c>
      <c r="F17756" t="s">
        <v>1</v>
      </c>
      <c r="G17756" t="s">
        <v>2</v>
      </c>
      <c r="H17756" t="s">
        <v>3</v>
      </c>
      <c r="I17756">
        <v>96.850998463901689</v>
      </c>
      <c r="J17756">
        <v>1302</v>
      </c>
      <c r="K17756">
        <v>1261</v>
      </c>
      <c r="L17756" t="s">
        <v>145</v>
      </c>
      <c r="M17756" t="s">
        <v>146</v>
      </c>
    </row>
    <row r="17757" spans="1:13" hidden="1" x14ac:dyDescent="0.25">
      <c r="A17757" t="s">
        <v>1786</v>
      </c>
      <c r="B17757" t="s">
        <v>1350</v>
      </c>
      <c r="C17757" t="s">
        <v>1350</v>
      </c>
      <c r="D17757" t="s">
        <v>1350</v>
      </c>
      <c r="E17757">
        <v>923</v>
      </c>
      <c r="F17757" t="s">
        <v>1</v>
      </c>
      <c r="G17757" t="s">
        <v>2</v>
      </c>
      <c r="H17757" t="s">
        <v>3</v>
      </c>
      <c r="I17757">
        <v>96.887470071827607</v>
      </c>
      <c r="J17757">
        <v>1253</v>
      </c>
      <c r="K17757">
        <v>1214</v>
      </c>
      <c r="L17757" t="s">
        <v>1351</v>
      </c>
      <c r="M17757" t="s">
        <v>1352</v>
      </c>
    </row>
    <row r="17758" spans="1:13" hidden="1" x14ac:dyDescent="0.25">
      <c r="A17758" t="s">
        <v>1786</v>
      </c>
      <c r="B17758" t="s">
        <v>1041</v>
      </c>
      <c r="C17758" t="s">
        <v>1041</v>
      </c>
      <c r="D17758" t="s">
        <v>1041</v>
      </c>
      <c r="E17758">
        <v>146</v>
      </c>
      <c r="F17758" t="s">
        <v>196</v>
      </c>
      <c r="G17758" t="s">
        <v>197</v>
      </c>
      <c r="H17758" t="s">
        <v>198</v>
      </c>
      <c r="I17758">
        <v>96.889952153110045</v>
      </c>
      <c r="J17758">
        <v>1672</v>
      </c>
      <c r="K17758">
        <v>1620</v>
      </c>
      <c r="L17758" t="s">
        <v>1042</v>
      </c>
      <c r="M17758" t="s">
        <v>1043</v>
      </c>
    </row>
    <row r="17759" spans="1:13" hidden="1" x14ac:dyDescent="0.25">
      <c r="A17759" t="s">
        <v>1786</v>
      </c>
      <c r="B17759" t="s">
        <v>822</v>
      </c>
      <c r="C17759" t="s">
        <v>822</v>
      </c>
      <c r="D17759" t="s">
        <v>822</v>
      </c>
      <c r="E17759">
        <v>589</v>
      </c>
      <c r="F17759" t="s">
        <v>322</v>
      </c>
      <c r="G17759" t="s">
        <v>323</v>
      </c>
      <c r="H17759" t="s">
        <v>322</v>
      </c>
      <c r="I17759">
        <v>96.904761904761898</v>
      </c>
      <c r="J17759">
        <v>840</v>
      </c>
      <c r="K17759">
        <v>814</v>
      </c>
      <c r="L17759" t="s">
        <v>823</v>
      </c>
      <c r="M17759" t="s">
        <v>824</v>
      </c>
    </row>
    <row r="17760" spans="1:13" hidden="1" x14ac:dyDescent="0.25">
      <c r="A17760" t="s">
        <v>1786</v>
      </c>
      <c r="B17760" t="s">
        <v>44</v>
      </c>
      <c r="C17760" t="s">
        <v>44</v>
      </c>
      <c r="D17760" t="s">
        <v>44</v>
      </c>
      <c r="E17760">
        <v>1256</v>
      </c>
      <c r="F17760" t="s">
        <v>1</v>
      </c>
      <c r="G17760" t="s">
        <v>2</v>
      </c>
      <c r="H17760" t="s">
        <v>3</v>
      </c>
      <c r="I17760">
        <v>96.915584415584405</v>
      </c>
      <c r="J17760">
        <v>1232</v>
      </c>
      <c r="K17760">
        <v>1194</v>
      </c>
      <c r="L17760" t="s">
        <v>45</v>
      </c>
      <c r="M17760" t="s">
        <v>46</v>
      </c>
    </row>
    <row r="17761" spans="1:13" hidden="1" x14ac:dyDescent="0.25">
      <c r="A17761" t="s">
        <v>1786</v>
      </c>
      <c r="B17761" t="s">
        <v>159</v>
      </c>
      <c r="C17761" t="s">
        <v>159</v>
      </c>
      <c r="D17761" t="s">
        <v>159</v>
      </c>
      <c r="E17761">
        <v>877</v>
      </c>
      <c r="F17761" t="s">
        <v>1</v>
      </c>
      <c r="G17761" t="s">
        <v>2</v>
      </c>
      <c r="H17761" t="s">
        <v>3</v>
      </c>
      <c r="I17761">
        <v>96.939953810623564</v>
      </c>
      <c r="J17761">
        <v>1732</v>
      </c>
      <c r="K17761">
        <v>1679</v>
      </c>
      <c r="L17761" t="s">
        <v>160</v>
      </c>
      <c r="M17761" t="s">
        <v>161</v>
      </c>
    </row>
    <row r="17762" spans="1:13" hidden="1" x14ac:dyDescent="0.25">
      <c r="A17762" t="s">
        <v>1786</v>
      </c>
      <c r="B17762" t="s">
        <v>350</v>
      </c>
      <c r="C17762" t="s">
        <v>350</v>
      </c>
      <c r="D17762" t="s">
        <v>350</v>
      </c>
      <c r="E17762">
        <v>126</v>
      </c>
      <c r="F17762" t="s">
        <v>322</v>
      </c>
      <c r="G17762" t="s">
        <v>323</v>
      </c>
      <c r="H17762" t="s">
        <v>322</v>
      </c>
      <c r="I17762">
        <v>96.981132075471692</v>
      </c>
      <c r="J17762">
        <v>795</v>
      </c>
      <c r="K17762">
        <v>771</v>
      </c>
      <c r="L17762" t="s">
        <v>351</v>
      </c>
      <c r="M17762" t="s">
        <v>352</v>
      </c>
    </row>
    <row r="17763" spans="1:13" hidden="1" x14ac:dyDescent="0.25">
      <c r="A17763" t="s">
        <v>1786</v>
      </c>
      <c r="B17763" t="s">
        <v>828</v>
      </c>
      <c r="C17763" t="s">
        <v>828</v>
      </c>
      <c r="D17763" t="s">
        <v>828</v>
      </c>
      <c r="E17763">
        <v>424</v>
      </c>
      <c r="F17763" t="s">
        <v>322</v>
      </c>
      <c r="G17763" t="s">
        <v>323</v>
      </c>
      <c r="H17763" t="s">
        <v>322</v>
      </c>
      <c r="I17763">
        <v>96.985357450473728</v>
      </c>
      <c r="J17763">
        <v>1161</v>
      </c>
      <c r="K17763">
        <v>1126</v>
      </c>
      <c r="L17763" t="s">
        <v>829</v>
      </c>
      <c r="M17763" t="s">
        <v>830</v>
      </c>
    </row>
    <row r="17764" spans="1:13" hidden="1" x14ac:dyDescent="0.25">
      <c r="A17764" t="s">
        <v>1786</v>
      </c>
      <c r="B17764" t="s">
        <v>1171</v>
      </c>
      <c r="C17764" t="s">
        <v>1171</v>
      </c>
      <c r="D17764" t="s">
        <v>1171</v>
      </c>
      <c r="E17764">
        <v>252</v>
      </c>
      <c r="F17764" t="s">
        <v>1</v>
      </c>
      <c r="G17764" t="s">
        <v>2</v>
      </c>
      <c r="H17764" t="s">
        <v>3</v>
      </c>
      <c r="I17764">
        <v>96.991795806745671</v>
      </c>
      <c r="J17764">
        <v>1097</v>
      </c>
      <c r="K17764">
        <v>1064</v>
      </c>
      <c r="L17764" t="s">
        <v>1172</v>
      </c>
      <c r="M17764" t="s">
        <v>1173</v>
      </c>
    </row>
    <row r="17765" spans="1:13" hidden="1" x14ac:dyDescent="0.25">
      <c r="A17765" t="s">
        <v>1786</v>
      </c>
      <c r="B17765" t="s">
        <v>434</v>
      </c>
      <c r="C17765" t="s">
        <v>434</v>
      </c>
      <c r="D17765" t="s">
        <v>434</v>
      </c>
      <c r="E17765">
        <v>395</v>
      </c>
      <c r="F17765" t="s">
        <v>1</v>
      </c>
      <c r="G17765" t="s">
        <v>2</v>
      </c>
      <c r="H17765" t="s">
        <v>3</v>
      </c>
      <c r="I17765">
        <v>96.991795806745671</v>
      </c>
      <c r="J17765">
        <v>1097</v>
      </c>
      <c r="K17765">
        <v>1064</v>
      </c>
      <c r="L17765" t="s">
        <v>435</v>
      </c>
      <c r="M17765" t="s">
        <v>436</v>
      </c>
    </row>
    <row r="17766" spans="1:13" hidden="1" x14ac:dyDescent="0.25">
      <c r="A17766" t="s">
        <v>1786</v>
      </c>
      <c r="B17766" t="s">
        <v>662</v>
      </c>
      <c r="C17766" t="s">
        <v>662</v>
      </c>
      <c r="D17766" t="s">
        <v>662</v>
      </c>
      <c r="E17766">
        <v>812</v>
      </c>
      <c r="F17766" t="s">
        <v>1</v>
      </c>
      <c r="G17766" t="s">
        <v>2</v>
      </c>
      <c r="H17766" t="s">
        <v>3</v>
      </c>
      <c r="I17766">
        <v>97.006613296206055</v>
      </c>
      <c r="J17766">
        <v>2873</v>
      </c>
      <c r="K17766">
        <v>2787</v>
      </c>
      <c r="L17766" t="s">
        <v>663</v>
      </c>
      <c r="M17766" t="s">
        <v>664</v>
      </c>
    </row>
    <row r="17767" spans="1:13" hidden="1" x14ac:dyDescent="0.25">
      <c r="A17767" t="s">
        <v>1786</v>
      </c>
      <c r="B17767" t="s">
        <v>1223</v>
      </c>
      <c r="C17767" t="s">
        <v>1223</v>
      </c>
      <c r="D17767" t="s">
        <v>1223</v>
      </c>
      <c r="E17767">
        <v>743</v>
      </c>
      <c r="F17767" t="s">
        <v>1</v>
      </c>
      <c r="G17767" t="s">
        <v>2</v>
      </c>
      <c r="H17767" t="s">
        <v>3</v>
      </c>
      <c r="I17767">
        <v>97.016706443914074</v>
      </c>
      <c r="J17767">
        <v>838</v>
      </c>
      <c r="K17767">
        <v>813</v>
      </c>
      <c r="L17767" t="s">
        <v>1224</v>
      </c>
      <c r="M17767" t="s">
        <v>1225</v>
      </c>
    </row>
    <row r="17768" spans="1:13" hidden="1" x14ac:dyDescent="0.25">
      <c r="A17768" t="s">
        <v>1786</v>
      </c>
      <c r="B17768" t="s">
        <v>81</v>
      </c>
      <c r="C17768" t="s">
        <v>81</v>
      </c>
      <c r="D17768" t="s">
        <v>81</v>
      </c>
      <c r="E17768">
        <v>1182</v>
      </c>
      <c r="F17768" t="s">
        <v>1</v>
      </c>
      <c r="G17768" t="s">
        <v>2</v>
      </c>
      <c r="H17768" t="s">
        <v>3</v>
      </c>
      <c r="I17768">
        <v>97.022094140249763</v>
      </c>
      <c r="J17768">
        <v>1041</v>
      </c>
      <c r="K17768">
        <v>1010</v>
      </c>
      <c r="L17768" t="s">
        <v>82</v>
      </c>
      <c r="M17768" t="s">
        <v>83</v>
      </c>
    </row>
    <row r="17769" spans="1:13" hidden="1" x14ac:dyDescent="0.25">
      <c r="A17769" t="s">
        <v>1786</v>
      </c>
      <c r="B17769" t="s">
        <v>156</v>
      </c>
      <c r="C17769" t="s">
        <v>156</v>
      </c>
      <c r="D17769" t="s">
        <v>156</v>
      </c>
      <c r="E17769">
        <v>896</v>
      </c>
      <c r="F17769" t="s">
        <v>1</v>
      </c>
      <c r="G17769" t="s">
        <v>2</v>
      </c>
      <c r="H17769" t="s">
        <v>3</v>
      </c>
      <c r="I17769">
        <v>97.028571428571425</v>
      </c>
      <c r="J17769">
        <v>875</v>
      </c>
      <c r="K17769">
        <v>849</v>
      </c>
      <c r="L17769" t="s">
        <v>157</v>
      </c>
      <c r="M17769" t="s">
        <v>158</v>
      </c>
    </row>
    <row r="17770" spans="1:13" hidden="1" x14ac:dyDescent="0.25">
      <c r="A17770" t="s">
        <v>1786</v>
      </c>
      <c r="B17770" t="s">
        <v>1243</v>
      </c>
      <c r="C17770" t="s">
        <v>1243</v>
      </c>
      <c r="D17770" t="s">
        <v>1243</v>
      </c>
      <c r="E17770">
        <v>346</v>
      </c>
      <c r="F17770" t="s">
        <v>196</v>
      </c>
      <c r="G17770" t="s">
        <v>197</v>
      </c>
      <c r="H17770" t="s">
        <v>198</v>
      </c>
      <c r="I17770">
        <v>97.031963470319639</v>
      </c>
      <c r="J17770">
        <v>438</v>
      </c>
      <c r="K17770">
        <v>425</v>
      </c>
      <c r="L17770" t="s">
        <v>1244</v>
      </c>
      <c r="M17770" t="s">
        <v>1245</v>
      </c>
    </row>
    <row r="17771" spans="1:13" hidden="1" x14ac:dyDescent="0.25">
      <c r="A17771" t="s">
        <v>1786</v>
      </c>
      <c r="B17771" t="s">
        <v>1141</v>
      </c>
      <c r="C17771" t="s">
        <v>1141</v>
      </c>
      <c r="D17771" t="s">
        <v>1141</v>
      </c>
      <c r="E17771">
        <v>480</v>
      </c>
      <c r="F17771" t="s">
        <v>1</v>
      </c>
      <c r="G17771" t="s">
        <v>2</v>
      </c>
      <c r="H17771" t="s">
        <v>3</v>
      </c>
      <c r="I17771">
        <v>97.055214723926369</v>
      </c>
      <c r="J17771">
        <v>815</v>
      </c>
      <c r="K17771">
        <v>791</v>
      </c>
      <c r="L17771" t="s">
        <v>1142</v>
      </c>
      <c r="M17771" t="s">
        <v>1143</v>
      </c>
    </row>
    <row r="17772" spans="1:13" hidden="1" x14ac:dyDescent="0.25">
      <c r="A17772" t="s">
        <v>1786</v>
      </c>
      <c r="B17772" t="s">
        <v>1168</v>
      </c>
      <c r="C17772" t="s">
        <v>1168</v>
      </c>
      <c r="D17772" t="s">
        <v>1168</v>
      </c>
      <c r="E17772">
        <v>249</v>
      </c>
      <c r="F17772" t="s">
        <v>1</v>
      </c>
      <c r="G17772" t="s">
        <v>2</v>
      </c>
      <c r="H17772" t="s">
        <v>3</v>
      </c>
      <c r="I17772">
        <v>97.055214723926369</v>
      </c>
      <c r="J17772">
        <v>815</v>
      </c>
      <c r="K17772">
        <v>791</v>
      </c>
      <c r="L17772" t="s">
        <v>1169</v>
      </c>
      <c r="M17772" t="s">
        <v>1170</v>
      </c>
    </row>
    <row r="17773" spans="1:13" hidden="1" x14ac:dyDescent="0.25">
      <c r="A17773" t="s">
        <v>1786</v>
      </c>
      <c r="B17773" t="s">
        <v>1535</v>
      </c>
      <c r="C17773" t="s">
        <v>1535</v>
      </c>
      <c r="D17773" t="s">
        <v>1535</v>
      </c>
      <c r="E17773">
        <v>435</v>
      </c>
      <c r="F17773" t="s">
        <v>1</v>
      </c>
      <c r="G17773" t="s">
        <v>2</v>
      </c>
      <c r="H17773" t="s">
        <v>3</v>
      </c>
      <c r="I17773">
        <v>97.055214723926369</v>
      </c>
      <c r="J17773">
        <v>815</v>
      </c>
      <c r="K17773">
        <v>791</v>
      </c>
      <c r="L17773" t="s">
        <v>1536</v>
      </c>
      <c r="M17773" t="s">
        <v>1537</v>
      </c>
    </row>
    <row r="17774" spans="1:13" hidden="1" x14ac:dyDescent="0.25">
      <c r="A17774" t="s">
        <v>1786</v>
      </c>
      <c r="B17774" t="s">
        <v>1135</v>
      </c>
      <c r="C17774" t="s">
        <v>1135</v>
      </c>
      <c r="D17774" t="s">
        <v>1135</v>
      </c>
      <c r="E17774">
        <v>1761</v>
      </c>
      <c r="F17774" t="s">
        <v>1</v>
      </c>
      <c r="G17774" t="s">
        <v>2</v>
      </c>
      <c r="H17774" t="s">
        <v>3</v>
      </c>
      <c r="I17774">
        <v>97.073578595317727</v>
      </c>
      <c r="J17774">
        <v>1196</v>
      </c>
      <c r="K17774">
        <v>1161</v>
      </c>
      <c r="L17774" t="s">
        <v>1136</v>
      </c>
      <c r="M17774" t="s">
        <v>1137</v>
      </c>
    </row>
    <row r="17775" spans="1:13" hidden="1" x14ac:dyDescent="0.25">
      <c r="A17775" t="s">
        <v>1786</v>
      </c>
      <c r="B17775" t="s">
        <v>1562</v>
      </c>
      <c r="C17775" t="s">
        <v>1562</v>
      </c>
      <c r="D17775" t="s">
        <v>1562</v>
      </c>
      <c r="E17775">
        <v>826</v>
      </c>
      <c r="F17775" t="s">
        <v>1</v>
      </c>
      <c r="G17775" t="s">
        <v>2</v>
      </c>
      <c r="H17775" t="s">
        <v>3</v>
      </c>
      <c r="I17775">
        <v>97.073578595317727</v>
      </c>
      <c r="J17775">
        <v>1196</v>
      </c>
      <c r="K17775">
        <v>1161</v>
      </c>
      <c r="L17775" t="s">
        <v>1563</v>
      </c>
      <c r="M17775" t="s">
        <v>1564</v>
      </c>
    </row>
    <row r="17776" spans="1:13" hidden="1" x14ac:dyDescent="0.25">
      <c r="A17776" t="s">
        <v>1786</v>
      </c>
      <c r="B17776" t="s">
        <v>1084</v>
      </c>
      <c r="C17776" t="s">
        <v>1084</v>
      </c>
      <c r="D17776" t="s">
        <v>1084</v>
      </c>
      <c r="E17776">
        <v>910</v>
      </c>
      <c r="F17776" t="s">
        <v>322</v>
      </c>
      <c r="G17776" t="s">
        <v>323</v>
      </c>
      <c r="H17776" t="s">
        <v>322</v>
      </c>
      <c r="I17776">
        <v>97.1268954509178</v>
      </c>
      <c r="J17776">
        <v>1253</v>
      </c>
      <c r="K17776">
        <v>1217</v>
      </c>
      <c r="L17776" t="s">
        <v>1085</v>
      </c>
      <c r="M17776" t="s">
        <v>1086</v>
      </c>
    </row>
    <row r="17777" spans="1:13" hidden="1" x14ac:dyDescent="0.25">
      <c r="A17777" t="s">
        <v>1786</v>
      </c>
      <c r="B17777" t="s">
        <v>1359</v>
      </c>
      <c r="C17777" t="s">
        <v>1359</v>
      </c>
      <c r="D17777" t="s">
        <v>1359</v>
      </c>
      <c r="E17777">
        <v>610</v>
      </c>
      <c r="F17777" t="s">
        <v>1</v>
      </c>
      <c r="G17777" t="s">
        <v>2</v>
      </c>
      <c r="H17777" t="s">
        <v>3</v>
      </c>
      <c r="I17777">
        <v>97.142857142857139</v>
      </c>
      <c r="J17777">
        <v>875</v>
      </c>
      <c r="K17777">
        <v>850</v>
      </c>
      <c r="L17777" t="s">
        <v>1360</v>
      </c>
      <c r="M17777" t="s">
        <v>1361</v>
      </c>
    </row>
    <row r="17778" spans="1:13" hidden="1" x14ac:dyDescent="0.25">
      <c r="A17778" t="s">
        <v>1786</v>
      </c>
      <c r="B17778" t="s">
        <v>924</v>
      </c>
      <c r="C17778" t="s">
        <v>924</v>
      </c>
      <c r="D17778" t="s">
        <v>924</v>
      </c>
      <c r="E17778">
        <v>1043</v>
      </c>
      <c r="F17778" t="s">
        <v>1</v>
      </c>
      <c r="G17778" t="s">
        <v>2</v>
      </c>
      <c r="H17778" t="s">
        <v>3</v>
      </c>
      <c r="I17778">
        <v>97.142857142857139</v>
      </c>
      <c r="J17778">
        <v>875</v>
      </c>
      <c r="K17778">
        <v>850</v>
      </c>
      <c r="L17778" t="s">
        <v>925</v>
      </c>
      <c r="M17778" t="s">
        <v>926</v>
      </c>
    </row>
    <row r="17779" spans="1:13" hidden="1" x14ac:dyDescent="0.25">
      <c r="A17779" t="s">
        <v>1786</v>
      </c>
      <c r="B17779" t="s">
        <v>840</v>
      </c>
      <c r="C17779" t="s">
        <v>840</v>
      </c>
      <c r="D17779" t="s">
        <v>840</v>
      </c>
      <c r="E17779">
        <v>287</v>
      </c>
      <c r="F17779" t="s">
        <v>1</v>
      </c>
      <c r="G17779" t="s">
        <v>2</v>
      </c>
      <c r="H17779" t="s">
        <v>3</v>
      </c>
      <c r="I17779">
        <v>97.142857142857139</v>
      </c>
      <c r="J17779">
        <v>875</v>
      </c>
      <c r="K17779">
        <v>850</v>
      </c>
      <c r="L17779" t="s">
        <v>841</v>
      </c>
      <c r="M17779" t="s">
        <v>842</v>
      </c>
    </row>
    <row r="17780" spans="1:13" hidden="1" x14ac:dyDescent="0.25">
      <c r="A17780" t="s">
        <v>1786</v>
      </c>
      <c r="B17780" t="s">
        <v>245</v>
      </c>
      <c r="C17780" t="s">
        <v>245</v>
      </c>
      <c r="D17780" t="s">
        <v>245</v>
      </c>
      <c r="E17780">
        <v>263</v>
      </c>
      <c r="F17780" t="s">
        <v>196</v>
      </c>
      <c r="G17780" t="s">
        <v>197</v>
      </c>
      <c r="H17780" t="s">
        <v>198</v>
      </c>
      <c r="I17780">
        <v>97.201767304860084</v>
      </c>
      <c r="J17780">
        <v>1358</v>
      </c>
      <c r="K17780">
        <v>1320</v>
      </c>
      <c r="L17780" t="s">
        <v>246</v>
      </c>
      <c r="M17780" t="s">
        <v>247</v>
      </c>
    </row>
    <row r="17781" spans="1:13" hidden="1" x14ac:dyDescent="0.25">
      <c r="A17781" t="s">
        <v>1786</v>
      </c>
      <c r="B17781" t="s">
        <v>626</v>
      </c>
      <c r="C17781" t="s">
        <v>626</v>
      </c>
      <c r="D17781" t="s">
        <v>626</v>
      </c>
      <c r="E17781">
        <v>600</v>
      </c>
      <c r="F17781" t="s">
        <v>1</v>
      </c>
      <c r="G17781" t="s">
        <v>2</v>
      </c>
      <c r="H17781" t="s">
        <v>3</v>
      </c>
      <c r="I17781">
        <v>97.206703910614522</v>
      </c>
      <c r="J17781">
        <v>1253</v>
      </c>
      <c r="K17781">
        <v>1218</v>
      </c>
      <c r="L17781" t="s">
        <v>627</v>
      </c>
      <c r="M17781" t="s">
        <v>628</v>
      </c>
    </row>
    <row r="17782" spans="1:13" hidden="1" x14ac:dyDescent="0.25">
      <c r="A17782" t="s">
        <v>1786</v>
      </c>
      <c r="B17782" t="s">
        <v>476</v>
      </c>
      <c r="C17782" t="s">
        <v>476</v>
      </c>
      <c r="D17782" t="s">
        <v>476</v>
      </c>
      <c r="E17782">
        <v>432</v>
      </c>
      <c r="F17782" t="s">
        <v>1</v>
      </c>
      <c r="G17782" t="s">
        <v>2</v>
      </c>
      <c r="H17782" t="s">
        <v>3</v>
      </c>
      <c r="I17782">
        <v>97.214217098943323</v>
      </c>
      <c r="J17782">
        <v>1041</v>
      </c>
      <c r="K17782">
        <v>1012</v>
      </c>
      <c r="L17782" t="s">
        <v>477</v>
      </c>
      <c r="M17782" t="s">
        <v>478</v>
      </c>
    </row>
    <row r="17783" spans="1:13" hidden="1" x14ac:dyDescent="0.25">
      <c r="A17783" t="s">
        <v>1786</v>
      </c>
      <c r="B17783" t="s">
        <v>1637</v>
      </c>
      <c r="C17783" t="s">
        <v>1637</v>
      </c>
      <c r="D17783" t="s">
        <v>1637</v>
      </c>
      <c r="E17783">
        <v>383</v>
      </c>
      <c r="F17783" t="s">
        <v>1</v>
      </c>
      <c r="G17783" t="s">
        <v>2</v>
      </c>
      <c r="H17783" t="s">
        <v>3</v>
      </c>
      <c r="I17783">
        <v>97.243545010467543</v>
      </c>
      <c r="J17783">
        <v>2866</v>
      </c>
      <c r="K17783">
        <v>2787</v>
      </c>
      <c r="L17783" t="s">
        <v>1638</v>
      </c>
      <c r="M17783" t="s">
        <v>1639</v>
      </c>
    </row>
    <row r="17784" spans="1:13" hidden="1" x14ac:dyDescent="0.25">
      <c r="A17784" t="s">
        <v>1786</v>
      </c>
      <c r="B17784" t="s">
        <v>638</v>
      </c>
      <c r="C17784" t="s">
        <v>638</v>
      </c>
      <c r="D17784" t="s">
        <v>638</v>
      </c>
      <c r="E17784">
        <v>870</v>
      </c>
      <c r="F17784" t="s">
        <v>1</v>
      </c>
      <c r="G17784" t="s">
        <v>2</v>
      </c>
      <c r="H17784" t="s">
        <v>3</v>
      </c>
      <c r="I17784">
        <v>97.243755383290264</v>
      </c>
      <c r="J17784">
        <v>1161</v>
      </c>
      <c r="K17784">
        <v>1129</v>
      </c>
      <c r="L17784" t="s">
        <v>639</v>
      </c>
      <c r="M17784" t="s">
        <v>640</v>
      </c>
    </row>
    <row r="17785" spans="1:13" hidden="1" x14ac:dyDescent="0.25">
      <c r="A17785" t="s">
        <v>1786</v>
      </c>
      <c r="B17785" t="s">
        <v>801</v>
      </c>
      <c r="C17785" t="s">
        <v>801</v>
      </c>
      <c r="D17785" t="s">
        <v>801</v>
      </c>
      <c r="E17785">
        <v>1009</v>
      </c>
      <c r="F17785" t="s">
        <v>322</v>
      </c>
      <c r="G17785" t="s">
        <v>323</v>
      </c>
      <c r="H17785" t="s">
        <v>322</v>
      </c>
      <c r="I17785">
        <v>97.243755383290264</v>
      </c>
      <c r="J17785">
        <v>1161</v>
      </c>
      <c r="K17785">
        <v>1129</v>
      </c>
      <c r="L17785" t="s">
        <v>802</v>
      </c>
      <c r="M17785" t="s">
        <v>803</v>
      </c>
    </row>
    <row r="17786" spans="1:13" hidden="1" x14ac:dyDescent="0.25">
      <c r="A17786" t="s">
        <v>1786</v>
      </c>
      <c r="B17786" t="s">
        <v>1444</v>
      </c>
      <c r="C17786" t="s">
        <v>1444</v>
      </c>
      <c r="D17786" t="s">
        <v>1444</v>
      </c>
      <c r="E17786">
        <v>289</v>
      </c>
      <c r="F17786" t="s">
        <v>1</v>
      </c>
      <c r="G17786" t="s">
        <v>2</v>
      </c>
      <c r="H17786" t="s">
        <v>3</v>
      </c>
      <c r="I17786">
        <v>97.24811362627608</v>
      </c>
      <c r="J17786">
        <v>2253</v>
      </c>
      <c r="K17786">
        <v>2191</v>
      </c>
      <c r="L17786" t="s">
        <v>1445</v>
      </c>
      <c r="M17786" t="s">
        <v>1446</v>
      </c>
    </row>
    <row r="17787" spans="1:13" hidden="1" x14ac:dyDescent="0.25">
      <c r="A17787" t="s">
        <v>1786</v>
      </c>
      <c r="B17787" t="s">
        <v>1451</v>
      </c>
      <c r="C17787" t="s">
        <v>1451</v>
      </c>
      <c r="D17787" t="s">
        <v>1451</v>
      </c>
      <c r="E17787">
        <v>313</v>
      </c>
      <c r="F17787" t="s">
        <v>1</v>
      </c>
      <c r="G17787" t="s">
        <v>2</v>
      </c>
      <c r="H17787" t="s">
        <v>3</v>
      </c>
      <c r="I17787">
        <v>97.257142857142853</v>
      </c>
      <c r="J17787">
        <v>875</v>
      </c>
      <c r="K17787">
        <v>851</v>
      </c>
      <c r="L17787" t="s">
        <v>1452</v>
      </c>
      <c r="M17787" t="s">
        <v>1453</v>
      </c>
    </row>
    <row r="17788" spans="1:13" hidden="1" x14ac:dyDescent="0.25">
      <c r="A17788" t="s">
        <v>1786</v>
      </c>
      <c r="B17788" t="s">
        <v>1129</v>
      </c>
      <c r="C17788" t="s">
        <v>1129</v>
      </c>
      <c r="D17788" t="s">
        <v>1129</v>
      </c>
      <c r="E17788">
        <v>391</v>
      </c>
      <c r="F17788" t="s">
        <v>1</v>
      </c>
      <c r="G17788" t="s">
        <v>2</v>
      </c>
      <c r="H17788" t="s">
        <v>3</v>
      </c>
      <c r="I17788">
        <v>97.28</v>
      </c>
      <c r="J17788">
        <v>625</v>
      </c>
      <c r="K17788">
        <v>608</v>
      </c>
      <c r="L17788" t="s">
        <v>1130</v>
      </c>
      <c r="M17788" t="s">
        <v>1131</v>
      </c>
    </row>
    <row r="17789" spans="1:13" hidden="1" x14ac:dyDescent="0.25">
      <c r="A17789" t="s">
        <v>1786</v>
      </c>
      <c r="B17789" t="s">
        <v>915</v>
      </c>
      <c r="C17789" t="s">
        <v>915</v>
      </c>
      <c r="D17789" t="s">
        <v>915</v>
      </c>
      <c r="E17789">
        <v>191</v>
      </c>
      <c r="F17789" t="s">
        <v>1</v>
      </c>
      <c r="G17789" t="s">
        <v>2</v>
      </c>
      <c r="H17789" t="s">
        <v>3</v>
      </c>
      <c r="I17789">
        <v>97.31136166522117</v>
      </c>
      <c r="J17789">
        <v>4612</v>
      </c>
      <c r="K17789">
        <v>4488</v>
      </c>
      <c r="L17789" t="s">
        <v>916</v>
      </c>
      <c r="M17789" t="s">
        <v>917</v>
      </c>
    </row>
    <row r="17790" spans="1:13" hidden="1" x14ac:dyDescent="0.25">
      <c r="A17790" t="s">
        <v>1786</v>
      </c>
      <c r="B17790" t="s">
        <v>1526</v>
      </c>
      <c r="C17790" t="s">
        <v>1526</v>
      </c>
      <c r="D17790" t="s">
        <v>1526</v>
      </c>
      <c r="E17790">
        <v>474</v>
      </c>
      <c r="F17790" t="s">
        <v>1</v>
      </c>
      <c r="G17790" t="s">
        <v>2</v>
      </c>
      <c r="H17790" t="s">
        <v>3</v>
      </c>
      <c r="I17790">
        <v>97.317686504610222</v>
      </c>
      <c r="J17790">
        <v>1193</v>
      </c>
      <c r="K17790">
        <v>1161</v>
      </c>
      <c r="L17790" t="s">
        <v>1527</v>
      </c>
      <c r="M17790" t="s">
        <v>1528</v>
      </c>
    </row>
    <row r="17791" spans="1:13" hidden="1" x14ac:dyDescent="0.25">
      <c r="A17791" t="s">
        <v>1786</v>
      </c>
      <c r="B17791" t="s">
        <v>837</v>
      </c>
      <c r="C17791" t="s">
        <v>837</v>
      </c>
      <c r="D17791" t="s">
        <v>837</v>
      </c>
      <c r="E17791">
        <v>363</v>
      </c>
      <c r="F17791" t="s">
        <v>1</v>
      </c>
      <c r="G17791" t="s">
        <v>2</v>
      </c>
      <c r="H17791" t="s">
        <v>3</v>
      </c>
      <c r="I17791">
        <v>97.325450450450447</v>
      </c>
      <c r="J17791">
        <v>3552</v>
      </c>
      <c r="K17791">
        <v>3457</v>
      </c>
      <c r="L17791" t="s">
        <v>838</v>
      </c>
      <c r="M17791" t="s">
        <v>839</v>
      </c>
    </row>
    <row r="17792" spans="1:13" hidden="1" x14ac:dyDescent="0.25">
      <c r="A17792" t="s">
        <v>1786</v>
      </c>
      <c r="B17792" t="s">
        <v>1144</v>
      </c>
      <c r="C17792" t="s">
        <v>1144</v>
      </c>
      <c r="D17792" t="s">
        <v>1144</v>
      </c>
      <c r="E17792">
        <v>406</v>
      </c>
      <c r="F17792" t="s">
        <v>1</v>
      </c>
      <c r="G17792" t="s">
        <v>2</v>
      </c>
      <c r="H17792" t="s">
        <v>3</v>
      </c>
      <c r="I17792">
        <v>97.329888027562447</v>
      </c>
      <c r="J17792">
        <v>1161</v>
      </c>
      <c r="K17792">
        <v>1130</v>
      </c>
      <c r="L17792" t="s">
        <v>1145</v>
      </c>
      <c r="M17792" t="s">
        <v>1146</v>
      </c>
    </row>
    <row r="17793" spans="1:13" hidden="1" x14ac:dyDescent="0.25">
      <c r="A17793" t="s">
        <v>1786</v>
      </c>
      <c r="B17793" t="s">
        <v>1138</v>
      </c>
      <c r="C17793" t="s">
        <v>1138</v>
      </c>
      <c r="D17793" t="s">
        <v>1138</v>
      </c>
      <c r="E17793">
        <v>335</v>
      </c>
      <c r="F17793" t="s">
        <v>1</v>
      </c>
      <c r="G17793" t="s">
        <v>2</v>
      </c>
      <c r="H17793" t="s">
        <v>3</v>
      </c>
      <c r="I17793">
        <v>97.337509788566962</v>
      </c>
      <c r="J17793">
        <v>1277</v>
      </c>
      <c r="K17793">
        <v>1243</v>
      </c>
      <c r="L17793" t="s">
        <v>1139</v>
      </c>
      <c r="M17793" t="s">
        <v>1140</v>
      </c>
    </row>
    <row r="17794" spans="1:13" hidden="1" x14ac:dyDescent="0.25">
      <c r="A17794" t="s">
        <v>1786</v>
      </c>
      <c r="B17794" t="s">
        <v>1202</v>
      </c>
      <c r="C17794" t="s">
        <v>1202</v>
      </c>
      <c r="D17794" t="s">
        <v>1202</v>
      </c>
      <c r="E17794">
        <v>1189</v>
      </c>
      <c r="F17794" t="s">
        <v>1</v>
      </c>
      <c r="G17794" t="s">
        <v>2</v>
      </c>
      <c r="H17794" t="s">
        <v>3</v>
      </c>
      <c r="I17794">
        <v>97.356426618049227</v>
      </c>
      <c r="J17794">
        <v>1097</v>
      </c>
      <c r="K17794">
        <v>1068</v>
      </c>
      <c r="L17794" t="s">
        <v>1203</v>
      </c>
      <c r="M17794" t="s">
        <v>1204</v>
      </c>
    </row>
    <row r="17795" spans="1:13" hidden="1" x14ac:dyDescent="0.25">
      <c r="A17795" t="s">
        <v>1786</v>
      </c>
      <c r="B17795" t="s">
        <v>1377</v>
      </c>
      <c r="C17795" t="s">
        <v>1377</v>
      </c>
      <c r="D17795" t="s">
        <v>1377</v>
      </c>
      <c r="E17795">
        <v>1842</v>
      </c>
      <c r="F17795" t="s">
        <v>1</v>
      </c>
      <c r="G17795" t="s">
        <v>2</v>
      </c>
      <c r="H17795" t="s">
        <v>3</v>
      </c>
      <c r="I17795">
        <v>97.365532381997795</v>
      </c>
      <c r="J17795">
        <v>911</v>
      </c>
      <c r="K17795">
        <v>887</v>
      </c>
      <c r="L17795" t="s">
        <v>1378</v>
      </c>
      <c r="M17795" t="s">
        <v>1379</v>
      </c>
    </row>
    <row r="17796" spans="1:13" hidden="1" x14ac:dyDescent="0.25">
      <c r="A17796" t="s">
        <v>1786</v>
      </c>
      <c r="B17796" t="s">
        <v>117</v>
      </c>
      <c r="C17796" t="s">
        <v>117</v>
      </c>
      <c r="D17796" t="s">
        <v>117</v>
      </c>
      <c r="E17796">
        <v>685</v>
      </c>
      <c r="F17796" t="s">
        <v>1</v>
      </c>
      <c r="G17796" t="s">
        <v>2</v>
      </c>
      <c r="H17796" t="s">
        <v>3</v>
      </c>
      <c r="I17796">
        <v>97.401508801341151</v>
      </c>
      <c r="J17796">
        <v>1193</v>
      </c>
      <c r="K17796">
        <v>1162</v>
      </c>
      <c r="L17796" t="s">
        <v>118</v>
      </c>
      <c r="M17796" t="s">
        <v>119</v>
      </c>
    </row>
    <row r="17797" spans="1:13" hidden="1" x14ac:dyDescent="0.25">
      <c r="A17797" t="s">
        <v>1786</v>
      </c>
      <c r="B17797" t="s">
        <v>943</v>
      </c>
      <c r="C17797" t="s">
        <v>943</v>
      </c>
      <c r="D17797" t="s">
        <v>943</v>
      </c>
      <c r="E17797">
        <v>1224</v>
      </c>
      <c r="F17797" t="s">
        <v>1</v>
      </c>
      <c r="G17797" t="s">
        <v>2</v>
      </c>
      <c r="H17797" t="s">
        <v>3</v>
      </c>
      <c r="I17797">
        <v>97.402597402597408</v>
      </c>
      <c r="J17797">
        <v>2926</v>
      </c>
      <c r="K17797">
        <v>2850</v>
      </c>
      <c r="L17797" t="s">
        <v>944</v>
      </c>
      <c r="M17797" t="s">
        <v>945</v>
      </c>
    </row>
    <row r="17798" spans="1:13" hidden="1" x14ac:dyDescent="0.25">
      <c r="A17798" t="s">
        <v>1786</v>
      </c>
      <c r="B17798" t="s">
        <v>362</v>
      </c>
      <c r="C17798" t="s">
        <v>362</v>
      </c>
      <c r="D17798" t="s">
        <v>362</v>
      </c>
      <c r="E17798">
        <v>682</v>
      </c>
      <c r="F17798" t="s">
        <v>322</v>
      </c>
      <c r="G17798" t="s">
        <v>323</v>
      </c>
      <c r="H17798" t="s">
        <v>322</v>
      </c>
      <c r="I17798">
        <v>97.411764705882348</v>
      </c>
      <c r="J17798">
        <v>1275</v>
      </c>
      <c r="K17798">
        <v>1242</v>
      </c>
      <c r="L17798" t="s">
        <v>363</v>
      </c>
      <c r="M17798" t="s">
        <v>364</v>
      </c>
    </row>
    <row r="17799" spans="1:13" hidden="1" x14ac:dyDescent="0.25">
      <c r="A17799" t="s">
        <v>1786</v>
      </c>
      <c r="B17799" t="s">
        <v>189</v>
      </c>
      <c r="C17799" t="s">
        <v>189</v>
      </c>
      <c r="D17799" t="s">
        <v>189</v>
      </c>
      <c r="E17799">
        <v>790</v>
      </c>
      <c r="F17799" t="s">
        <v>1</v>
      </c>
      <c r="G17799" t="s">
        <v>2</v>
      </c>
      <c r="H17799" t="s">
        <v>3</v>
      </c>
      <c r="I17799">
        <v>97.44</v>
      </c>
      <c r="J17799">
        <v>625</v>
      </c>
      <c r="K17799">
        <v>609</v>
      </c>
      <c r="L17799" t="s">
        <v>190</v>
      </c>
      <c r="M17799" t="s">
        <v>191</v>
      </c>
    </row>
    <row r="17800" spans="1:13" hidden="1" x14ac:dyDescent="0.25">
      <c r="A17800" t="s">
        <v>1786</v>
      </c>
      <c r="B17800" t="s">
        <v>902</v>
      </c>
      <c r="C17800" t="s">
        <v>902</v>
      </c>
      <c r="D17800" t="s">
        <v>902</v>
      </c>
      <c r="E17800">
        <v>257</v>
      </c>
      <c r="F17800" t="s">
        <v>1</v>
      </c>
      <c r="G17800" t="s">
        <v>2</v>
      </c>
      <c r="H17800" t="s">
        <v>3</v>
      </c>
      <c r="I17800">
        <v>97.46621621621621</v>
      </c>
      <c r="J17800">
        <v>592</v>
      </c>
      <c r="K17800">
        <v>577</v>
      </c>
      <c r="L17800" t="s">
        <v>903</v>
      </c>
      <c r="M17800" t="s">
        <v>904</v>
      </c>
    </row>
    <row r="17801" spans="1:13" hidden="1" x14ac:dyDescent="0.25">
      <c r="A17801" t="s">
        <v>1786</v>
      </c>
      <c r="B17801" t="s">
        <v>120</v>
      </c>
      <c r="C17801" t="s">
        <v>120</v>
      </c>
      <c r="D17801" t="s">
        <v>120</v>
      </c>
      <c r="E17801">
        <v>704</v>
      </c>
      <c r="F17801" t="s">
        <v>1</v>
      </c>
      <c r="G17801" t="s">
        <v>2</v>
      </c>
      <c r="H17801" t="s">
        <v>3</v>
      </c>
      <c r="I17801">
        <v>97.46621621621621</v>
      </c>
      <c r="J17801">
        <v>592</v>
      </c>
      <c r="K17801">
        <v>577</v>
      </c>
      <c r="L17801" t="s">
        <v>121</v>
      </c>
      <c r="M17801" t="s">
        <v>122</v>
      </c>
    </row>
    <row r="17802" spans="1:13" hidden="1" x14ac:dyDescent="0.25">
      <c r="A17802" t="s">
        <v>1786</v>
      </c>
      <c r="B17802" t="s">
        <v>488</v>
      </c>
      <c r="C17802" t="s">
        <v>488</v>
      </c>
      <c r="D17802" t="s">
        <v>488</v>
      </c>
      <c r="E17802">
        <v>120</v>
      </c>
      <c r="F17802" t="s">
        <v>1</v>
      </c>
      <c r="G17802" t="s">
        <v>2</v>
      </c>
      <c r="H17802" t="s">
        <v>3</v>
      </c>
      <c r="I17802">
        <v>97.484662576687114</v>
      </c>
      <c r="J17802">
        <v>1630</v>
      </c>
      <c r="K17802">
        <v>1589</v>
      </c>
      <c r="L17802" t="s">
        <v>489</v>
      </c>
      <c r="M17802" t="s">
        <v>490</v>
      </c>
    </row>
    <row r="17803" spans="1:13" hidden="1" x14ac:dyDescent="0.25">
      <c r="A17803" t="s">
        <v>1786</v>
      </c>
      <c r="B17803" t="s">
        <v>171</v>
      </c>
      <c r="C17803" t="s">
        <v>171</v>
      </c>
      <c r="D17803" t="s">
        <v>171</v>
      </c>
      <c r="E17803">
        <v>860</v>
      </c>
      <c r="F17803" t="s">
        <v>1</v>
      </c>
      <c r="G17803" t="s">
        <v>2</v>
      </c>
      <c r="H17803" t="s">
        <v>3</v>
      </c>
      <c r="I17803">
        <v>97.485331098072095</v>
      </c>
      <c r="J17803">
        <v>1193</v>
      </c>
      <c r="K17803">
        <v>1163</v>
      </c>
      <c r="L17803" t="s">
        <v>172</v>
      </c>
      <c r="M17803" t="s">
        <v>173</v>
      </c>
    </row>
    <row r="17804" spans="1:13" hidden="1" x14ac:dyDescent="0.25">
      <c r="A17804" t="s">
        <v>1786</v>
      </c>
      <c r="B17804" t="s">
        <v>1544</v>
      </c>
      <c r="C17804" t="s">
        <v>1544</v>
      </c>
      <c r="D17804" t="s">
        <v>1544</v>
      </c>
      <c r="E17804">
        <v>75</v>
      </c>
      <c r="F17804" t="s">
        <v>1</v>
      </c>
      <c r="G17804" t="s">
        <v>2</v>
      </c>
      <c r="H17804" t="s">
        <v>3</v>
      </c>
      <c r="I17804">
        <v>97.48571428571428</v>
      </c>
      <c r="J17804">
        <v>875</v>
      </c>
      <c r="K17804">
        <v>853</v>
      </c>
      <c r="L17804" t="s">
        <v>1545</v>
      </c>
      <c r="M17804" t="s">
        <v>1546</v>
      </c>
    </row>
    <row r="17805" spans="1:13" hidden="1" x14ac:dyDescent="0.25">
      <c r="A17805" t="s">
        <v>1786</v>
      </c>
      <c r="B17805" t="s">
        <v>1566</v>
      </c>
      <c r="C17805" t="s">
        <v>1566</v>
      </c>
      <c r="D17805" t="s">
        <v>1566</v>
      </c>
      <c r="E17805">
        <v>798</v>
      </c>
      <c r="F17805" t="s">
        <v>291</v>
      </c>
      <c r="G17805" t="s">
        <v>292</v>
      </c>
      <c r="H17805" t="s">
        <v>293</v>
      </c>
      <c r="I17805">
        <v>97.510373443983397</v>
      </c>
      <c r="J17805">
        <v>482</v>
      </c>
      <c r="K17805">
        <v>470</v>
      </c>
      <c r="L17805" t="s">
        <v>1567</v>
      </c>
      <c r="M17805" t="s">
        <v>1568</v>
      </c>
    </row>
    <row r="17806" spans="1:13" hidden="1" x14ac:dyDescent="0.25">
      <c r="A17806" t="s">
        <v>1786</v>
      </c>
      <c r="B17806" t="s">
        <v>41</v>
      </c>
      <c r="C17806" t="s">
        <v>41</v>
      </c>
      <c r="D17806" t="s">
        <v>41</v>
      </c>
      <c r="E17806">
        <v>1254</v>
      </c>
      <c r="F17806" t="s">
        <v>1</v>
      </c>
      <c r="G17806" t="s">
        <v>2</v>
      </c>
      <c r="H17806" t="s">
        <v>3</v>
      </c>
      <c r="I17806">
        <v>97.515527950310556</v>
      </c>
      <c r="J17806">
        <v>483</v>
      </c>
      <c r="K17806">
        <v>471</v>
      </c>
      <c r="L17806" t="s">
        <v>42</v>
      </c>
      <c r="M17806" t="s">
        <v>43</v>
      </c>
    </row>
    <row r="17807" spans="1:13" hidden="1" x14ac:dyDescent="0.25">
      <c r="A17807" t="s">
        <v>1786</v>
      </c>
      <c r="B17807" t="s">
        <v>540</v>
      </c>
      <c r="C17807" t="s">
        <v>541</v>
      </c>
      <c r="D17807" t="s">
        <v>541</v>
      </c>
      <c r="E17807">
        <v>189</v>
      </c>
      <c r="F17807" t="s">
        <v>1</v>
      </c>
      <c r="G17807" t="s">
        <v>2</v>
      </c>
      <c r="H17807" t="s">
        <v>3</v>
      </c>
      <c r="I17807">
        <v>97.533360291144362</v>
      </c>
      <c r="J17807">
        <v>2473</v>
      </c>
      <c r="K17807">
        <v>2412</v>
      </c>
      <c r="L17807" t="s">
        <v>542</v>
      </c>
      <c r="M17807" t="s">
        <v>543</v>
      </c>
    </row>
    <row r="17808" spans="1:13" hidden="1" x14ac:dyDescent="0.25">
      <c r="A17808" t="s">
        <v>1786</v>
      </c>
      <c r="B17808" t="s">
        <v>335</v>
      </c>
      <c r="C17808" t="s">
        <v>335</v>
      </c>
      <c r="D17808" t="s">
        <v>335</v>
      </c>
      <c r="E17808">
        <v>1149</v>
      </c>
      <c r="F17808" t="s">
        <v>322</v>
      </c>
      <c r="G17808" t="s">
        <v>323</v>
      </c>
      <c r="H17808" t="s">
        <v>322</v>
      </c>
      <c r="I17808">
        <v>97.538742023700991</v>
      </c>
      <c r="J17808">
        <v>1097</v>
      </c>
      <c r="K17808">
        <v>1070</v>
      </c>
      <c r="L17808" t="s">
        <v>336</v>
      </c>
      <c r="M17808" t="s">
        <v>337</v>
      </c>
    </row>
    <row r="17809" spans="1:13" hidden="1" x14ac:dyDescent="0.25">
      <c r="A17809" t="s">
        <v>1786</v>
      </c>
      <c r="B17809" t="s">
        <v>1383</v>
      </c>
      <c r="C17809" t="s">
        <v>1383</v>
      </c>
      <c r="D17809" t="s">
        <v>1383</v>
      </c>
      <c r="E17809">
        <v>897</v>
      </c>
      <c r="F17809" t="s">
        <v>1</v>
      </c>
      <c r="G17809" t="s">
        <v>2</v>
      </c>
      <c r="H17809" t="s">
        <v>3</v>
      </c>
      <c r="I17809">
        <v>97.6</v>
      </c>
      <c r="J17809">
        <v>875</v>
      </c>
      <c r="K17809">
        <v>854</v>
      </c>
      <c r="L17809" t="s">
        <v>1384</v>
      </c>
      <c r="M17809" t="s">
        <v>1385</v>
      </c>
    </row>
    <row r="17810" spans="1:13" hidden="1" x14ac:dyDescent="0.25">
      <c r="A17810" t="s">
        <v>1786</v>
      </c>
      <c r="B17810" t="s">
        <v>569</v>
      </c>
      <c r="C17810" t="s">
        <v>569</v>
      </c>
      <c r="D17810" t="s">
        <v>569</v>
      </c>
      <c r="E17810">
        <v>941</v>
      </c>
      <c r="F17810" t="s">
        <v>1</v>
      </c>
      <c r="G17810" t="s">
        <v>2</v>
      </c>
      <c r="H17810" t="s">
        <v>3</v>
      </c>
      <c r="I17810">
        <v>97.604422604422609</v>
      </c>
      <c r="J17810">
        <v>1628</v>
      </c>
      <c r="K17810">
        <v>1589</v>
      </c>
      <c r="L17810" t="s">
        <v>570</v>
      </c>
      <c r="M17810" t="s">
        <v>571</v>
      </c>
    </row>
    <row r="17811" spans="1:13" hidden="1" x14ac:dyDescent="0.25">
      <c r="A17811" t="s">
        <v>1786</v>
      </c>
      <c r="B17811" t="s">
        <v>867</v>
      </c>
      <c r="C17811" t="s">
        <v>867</v>
      </c>
      <c r="D17811" t="s">
        <v>867</v>
      </c>
      <c r="E17811">
        <v>410</v>
      </c>
      <c r="F17811" t="s">
        <v>1</v>
      </c>
      <c r="G17811" t="s">
        <v>2</v>
      </c>
      <c r="H17811" t="s">
        <v>3</v>
      </c>
      <c r="I17811">
        <v>97.607361963190186</v>
      </c>
      <c r="J17811">
        <v>1630</v>
      </c>
      <c r="K17811">
        <v>1591</v>
      </c>
      <c r="L17811" t="s">
        <v>868</v>
      </c>
      <c r="M17811" t="s">
        <v>869</v>
      </c>
    </row>
    <row r="17812" spans="1:13" hidden="1" x14ac:dyDescent="0.25">
      <c r="A17812" t="s">
        <v>1786</v>
      </c>
      <c r="B17812" t="s">
        <v>479</v>
      </c>
      <c r="C17812" t="s">
        <v>479</v>
      </c>
      <c r="D17812" t="s">
        <v>479</v>
      </c>
      <c r="E17812">
        <v>433</v>
      </c>
      <c r="F17812" t="s">
        <v>1</v>
      </c>
      <c r="G17812" t="s">
        <v>2</v>
      </c>
      <c r="H17812" t="s">
        <v>3</v>
      </c>
      <c r="I17812">
        <v>97.607361963190186</v>
      </c>
      <c r="J17812">
        <v>1630</v>
      </c>
      <c r="K17812">
        <v>1591</v>
      </c>
      <c r="L17812" t="s">
        <v>480</v>
      </c>
      <c r="M17812" t="s">
        <v>481</v>
      </c>
    </row>
    <row r="17813" spans="1:13" hidden="1" x14ac:dyDescent="0.25">
      <c r="A17813" t="s">
        <v>1786</v>
      </c>
      <c r="B17813" t="s">
        <v>1398</v>
      </c>
      <c r="C17813" t="s">
        <v>1398</v>
      </c>
      <c r="D17813" t="s">
        <v>1398</v>
      </c>
      <c r="E17813">
        <v>1194</v>
      </c>
      <c r="F17813" t="s">
        <v>196</v>
      </c>
      <c r="G17813" t="s">
        <v>197</v>
      </c>
      <c r="H17813" t="s">
        <v>198</v>
      </c>
      <c r="I17813">
        <v>97.645739910313907</v>
      </c>
      <c r="J17813">
        <v>892</v>
      </c>
      <c r="K17813">
        <v>871</v>
      </c>
      <c r="L17813" t="s">
        <v>1399</v>
      </c>
      <c r="M17813" t="s">
        <v>1400</v>
      </c>
    </row>
    <row r="17814" spans="1:13" hidden="1" x14ac:dyDescent="0.25">
      <c r="A17814" t="s">
        <v>1786</v>
      </c>
      <c r="B17814" t="s">
        <v>1447</v>
      </c>
      <c r="C17814" t="s">
        <v>1448</v>
      </c>
      <c r="D17814" t="s">
        <v>1448</v>
      </c>
      <c r="E17814">
        <v>824</v>
      </c>
      <c r="F17814" t="s">
        <v>1</v>
      </c>
      <c r="G17814" t="s">
        <v>2</v>
      </c>
      <c r="H17814" t="s">
        <v>3</v>
      </c>
      <c r="I17814">
        <v>97.654670440760199</v>
      </c>
      <c r="J17814">
        <v>2473</v>
      </c>
      <c r="K17814">
        <v>2415</v>
      </c>
      <c r="L17814" t="s">
        <v>1449</v>
      </c>
      <c r="M17814" t="s">
        <v>1450</v>
      </c>
    </row>
    <row r="17815" spans="1:13" hidden="1" x14ac:dyDescent="0.25">
      <c r="A17815" t="s">
        <v>1786</v>
      </c>
      <c r="B17815" t="s">
        <v>1469</v>
      </c>
      <c r="C17815" t="s">
        <v>1469</v>
      </c>
      <c r="D17815" t="s">
        <v>1469</v>
      </c>
      <c r="E17815">
        <v>68</v>
      </c>
      <c r="F17815" t="s">
        <v>1</v>
      </c>
      <c r="G17815" t="s">
        <v>2</v>
      </c>
      <c r="H17815" t="s">
        <v>3</v>
      </c>
      <c r="I17815">
        <v>97.668711656441715</v>
      </c>
      <c r="J17815">
        <v>1630</v>
      </c>
      <c r="K17815">
        <v>1592</v>
      </c>
      <c r="L17815" t="s">
        <v>1470</v>
      </c>
      <c r="M17815" t="s">
        <v>1471</v>
      </c>
    </row>
    <row r="17816" spans="1:13" hidden="1" x14ac:dyDescent="0.25">
      <c r="A17816" t="s">
        <v>1786</v>
      </c>
      <c r="B17816" t="s">
        <v>1423</v>
      </c>
      <c r="C17816" t="s">
        <v>1423</v>
      </c>
      <c r="D17816" t="s">
        <v>1423</v>
      </c>
      <c r="E17816">
        <v>951</v>
      </c>
      <c r="F17816" t="s">
        <v>322</v>
      </c>
      <c r="G17816" t="s">
        <v>323</v>
      </c>
      <c r="H17816" t="s">
        <v>322</v>
      </c>
      <c r="I17816">
        <v>97.668711656441715</v>
      </c>
      <c r="J17816">
        <v>815</v>
      </c>
      <c r="K17816">
        <v>796</v>
      </c>
      <c r="L17816" t="s">
        <v>1424</v>
      </c>
      <c r="M17816" t="s">
        <v>1425</v>
      </c>
    </row>
    <row r="17817" spans="1:13" hidden="1" x14ac:dyDescent="0.25">
      <c r="A17817" t="s">
        <v>1786</v>
      </c>
      <c r="B17817" t="s">
        <v>674</v>
      </c>
      <c r="C17817" t="s">
        <v>674</v>
      </c>
      <c r="D17817" t="s">
        <v>674</v>
      </c>
      <c r="E17817">
        <v>762</v>
      </c>
      <c r="F17817" t="s">
        <v>196</v>
      </c>
      <c r="G17817" t="s">
        <v>197</v>
      </c>
      <c r="H17817" t="s">
        <v>198</v>
      </c>
      <c r="I17817">
        <v>97.684391080617488</v>
      </c>
      <c r="J17817">
        <v>1166</v>
      </c>
      <c r="K17817">
        <v>1139</v>
      </c>
      <c r="L17817" t="s">
        <v>675</v>
      </c>
      <c r="M17817" t="s">
        <v>676</v>
      </c>
    </row>
    <row r="17818" spans="1:13" hidden="1" x14ac:dyDescent="0.25">
      <c r="A17818" t="s">
        <v>1786</v>
      </c>
      <c r="B17818" t="s">
        <v>183</v>
      </c>
      <c r="C17818" t="s">
        <v>183</v>
      </c>
      <c r="D17818" t="s">
        <v>183</v>
      </c>
      <c r="E17818">
        <v>739</v>
      </c>
      <c r="F17818" t="s">
        <v>1</v>
      </c>
      <c r="G17818" t="s">
        <v>2</v>
      </c>
      <c r="H17818" t="s">
        <v>3</v>
      </c>
      <c r="I17818">
        <v>97.713835238470637</v>
      </c>
      <c r="J17818">
        <v>2537</v>
      </c>
      <c r="K17818">
        <v>2479</v>
      </c>
      <c r="L17818" t="s">
        <v>184</v>
      </c>
      <c r="M17818" t="s">
        <v>185</v>
      </c>
    </row>
    <row r="17819" spans="1:13" hidden="1" x14ac:dyDescent="0.25">
      <c r="A17819" t="s">
        <v>1786</v>
      </c>
      <c r="B17819" t="s">
        <v>1643</v>
      </c>
      <c r="C17819" t="s">
        <v>1643</v>
      </c>
      <c r="D17819" t="s">
        <v>1643</v>
      </c>
      <c r="E17819">
        <v>736</v>
      </c>
      <c r="F17819" t="s">
        <v>1</v>
      </c>
      <c r="G17819" t="s">
        <v>2</v>
      </c>
      <c r="H17819" t="s">
        <v>3</v>
      </c>
      <c r="I17819">
        <v>97.721057429352783</v>
      </c>
      <c r="J17819">
        <v>1097</v>
      </c>
      <c r="K17819">
        <v>1072</v>
      </c>
      <c r="L17819" t="s">
        <v>1644</v>
      </c>
      <c r="M17819" t="s">
        <v>1645</v>
      </c>
    </row>
    <row r="17820" spans="1:13" hidden="1" x14ac:dyDescent="0.25">
      <c r="A17820" t="s">
        <v>1786</v>
      </c>
      <c r="B17820" t="s">
        <v>428</v>
      </c>
      <c r="C17820" t="s">
        <v>428</v>
      </c>
      <c r="D17820" t="s">
        <v>428</v>
      </c>
      <c r="E17820">
        <v>1843</v>
      </c>
      <c r="F17820" t="s">
        <v>1</v>
      </c>
      <c r="G17820" t="s">
        <v>2</v>
      </c>
      <c r="H17820" t="s">
        <v>3</v>
      </c>
      <c r="I17820">
        <v>97.727272727272734</v>
      </c>
      <c r="J17820">
        <v>924</v>
      </c>
      <c r="K17820">
        <v>903</v>
      </c>
      <c r="L17820" t="s">
        <v>429</v>
      </c>
      <c r="M17820" t="s">
        <v>430</v>
      </c>
    </row>
    <row r="17821" spans="1:13" hidden="1" x14ac:dyDescent="0.25">
      <c r="A17821" t="s">
        <v>1786</v>
      </c>
      <c r="B17821" t="s">
        <v>392</v>
      </c>
      <c r="C17821" t="s">
        <v>392</v>
      </c>
      <c r="D17821" t="s">
        <v>392</v>
      </c>
      <c r="E17821">
        <v>1082</v>
      </c>
      <c r="F17821" t="s">
        <v>322</v>
      </c>
      <c r="G17821" t="s">
        <v>323</v>
      </c>
      <c r="H17821" t="s">
        <v>322</v>
      </c>
      <c r="I17821">
        <v>97.728667894413746</v>
      </c>
      <c r="J17821">
        <v>1629</v>
      </c>
      <c r="K17821">
        <v>1592</v>
      </c>
      <c r="L17821" t="s">
        <v>393</v>
      </c>
      <c r="M17821" t="s">
        <v>394</v>
      </c>
    </row>
    <row r="17822" spans="1:13" hidden="1" x14ac:dyDescent="0.25">
      <c r="A17822" t="s">
        <v>1786</v>
      </c>
      <c r="B17822" t="s">
        <v>908</v>
      </c>
      <c r="C17822" t="s">
        <v>908</v>
      </c>
      <c r="D17822" t="s">
        <v>908</v>
      </c>
      <c r="E17822">
        <v>153</v>
      </c>
      <c r="F17822" t="s">
        <v>1</v>
      </c>
      <c r="G17822" t="s">
        <v>2</v>
      </c>
      <c r="H17822" t="s">
        <v>3</v>
      </c>
      <c r="I17822">
        <v>97.734026745913809</v>
      </c>
      <c r="J17822">
        <v>2692</v>
      </c>
      <c r="K17822">
        <v>2631</v>
      </c>
      <c r="L17822" t="s">
        <v>909</v>
      </c>
      <c r="M17822" t="s">
        <v>910</v>
      </c>
    </row>
    <row r="17823" spans="1:13" hidden="1" x14ac:dyDescent="0.25">
      <c r="A17823" t="s">
        <v>1786</v>
      </c>
      <c r="B17823" t="s">
        <v>876</v>
      </c>
      <c r="C17823" t="s">
        <v>876</v>
      </c>
      <c r="D17823" t="s">
        <v>876</v>
      </c>
      <c r="E17823">
        <v>105</v>
      </c>
      <c r="F17823" t="s">
        <v>1</v>
      </c>
      <c r="G17823" t="s">
        <v>2</v>
      </c>
      <c r="H17823" t="s">
        <v>3</v>
      </c>
      <c r="I17823">
        <v>97.736797988264883</v>
      </c>
      <c r="J17823">
        <v>1193</v>
      </c>
      <c r="K17823">
        <v>1166</v>
      </c>
      <c r="L17823" t="s">
        <v>877</v>
      </c>
      <c r="M17823" t="s">
        <v>878</v>
      </c>
    </row>
    <row r="17824" spans="1:13" hidden="1" x14ac:dyDescent="0.25">
      <c r="A17824" t="s">
        <v>1786</v>
      </c>
      <c r="B17824" t="s">
        <v>986</v>
      </c>
      <c r="C17824" t="s">
        <v>986</v>
      </c>
      <c r="D17824" t="s">
        <v>986</v>
      </c>
      <c r="E17824">
        <v>574</v>
      </c>
      <c r="F17824" t="s">
        <v>1</v>
      </c>
      <c r="G17824" t="s">
        <v>2</v>
      </c>
      <c r="H17824" t="s">
        <v>3</v>
      </c>
      <c r="I17824">
        <v>97.738287560581583</v>
      </c>
      <c r="J17824">
        <v>619</v>
      </c>
      <c r="K17824">
        <v>605</v>
      </c>
      <c r="L17824" t="s">
        <v>987</v>
      </c>
      <c r="M17824" t="s">
        <v>988</v>
      </c>
    </row>
    <row r="17825" spans="1:13" hidden="1" x14ac:dyDescent="0.25">
      <c r="A17825" t="s">
        <v>1786</v>
      </c>
      <c r="B17825" t="s">
        <v>1281</v>
      </c>
      <c r="C17825" t="s">
        <v>1281</v>
      </c>
      <c r="D17825" t="s">
        <v>1281</v>
      </c>
      <c r="E17825">
        <v>281</v>
      </c>
      <c r="F17825" t="s">
        <v>322</v>
      </c>
      <c r="G17825" t="s">
        <v>323</v>
      </c>
      <c r="H17825" t="s">
        <v>322</v>
      </c>
      <c r="I17825">
        <v>97.782963827304542</v>
      </c>
      <c r="J17825">
        <v>857</v>
      </c>
      <c r="K17825">
        <v>838</v>
      </c>
      <c r="L17825" t="s">
        <v>1282</v>
      </c>
      <c r="M17825" t="s">
        <v>1283</v>
      </c>
    </row>
    <row r="17826" spans="1:13" hidden="1" x14ac:dyDescent="0.25">
      <c r="A17826" t="s">
        <v>1786</v>
      </c>
      <c r="B17826" t="s">
        <v>506</v>
      </c>
      <c r="C17826" t="s">
        <v>506</v>
      </c>
      <c r="D17826" t="s">
        <v>506</v>
      </c>
      <c r="E17826">
        <v>106</v>
      </c>
      <c r="F17826" t="s">
        <v>1</v>
      </c>
      <c r="G17826" t="s">
        <v>2</v>
      </c>
      <c r="H17826" t="s">
        <v>3</v>
      </c>
      <c r="I17826">
        <v>97.820620284995812</v>
      </c>
      <c r="J17826">
        <v>1193</v>
      </c>
      <c r="K17826">
        <v>1167</v>
      </c>
      <c r="L17826" t="s">
        <v>507</v>
      </c>
      <c r="M17826" t="s">
        <v>508</v>
      </c>
    </row>
    <row r="17827" spans="1:13" hidden="1" x14ac:dyDescent="0.25">
      <c r="A17827" t="s">
        <v>1786</v>
      </c>
      <c r="B17827" t="s">
        <v>584</v>
      </c>
      <c r="C17827" t="s">
        <v>584</v>
      </c>
      <c r="D17827" t="s">
        <v>584</v>
      </c>
      <c r="E17827">
        <v>954</v>
      </c>
      <c r="F17827" t="s">
        <v>1</v>
      </c>
      <c r="G17827" t="s">
        <v>2</v>
      </c>
      <c r="H17827" t="s">
        <v>3</v>
      </c>
      <c r="I17827">
        <v>97.852760736196316</v>
      </c>
      <c r="J17827">
        <v>1630</v>
      </c>
      <c r="K17827">
        <v>1595</v>
      </c>
      <c r="L17827" t="s">
        <v>585</v>
      </c>
      <c r="M17827" t="s">
        <v>586</v>
      </c>
    </row>
    <row r="17828" spans="1:13" hidden="1" x14ac:dyDescent="0.25">
      <c r="A17828" t="s">
        <v>1786</v>
      </c>
      <c r="B17828" t="s">
        <v>1701</v>
      </c>
      <c r="C17828" t="s">
        <v>1701</v>
      </c>
      <c r="D17828" t="s">
        <v>1701</v>
      </c>
      <c r="E17828">
        <v>404</v>
      </c>
      <c r="F17828" t="s">
        <v>291</v>
      </c>
      <c r="G17828" t="s">
        <v>292</v>
      </c>
      <c r="H17828" t="s">
        <v>293</v>
      </c>
      <c r="I17828">
        <v>97.858099062918342</v>
      </c>
      <c r="J17828">
        <v>2241</v>
      </c>
      <c r="K17828">
        <v>2193</v>
      </c>
      <c r="L17828" t="s">
        <v>1702</v>
      </c>
      <c r="M17828" t="s">
        <v>1703</v>
      </c>
    </row>
    <row r="17829" spans="1:13" hidden="1" x14ac:dyDescent="0.25">
      <c r="A17829" t="s">
        <v>1786</v>
      </c>
      <c r="B17829" t="s">
        <v>999</v>
      </c>
      <c r="C17829" t="s">
        <v>999</v>
      </c>
      <c r="D17829" t="s">
        <v>999</v>
      </c>
      <c r="E17829">
        <v>1973</v>
      </c>
      <c r="F17829" t="s">
        <v>1</v>
      </c>
      <c r="G17829" t="s">
        <v>2</v>
      </c>
      <c r="H17829" t="s">
        <v>3</v>
      </c>
      <c r="I17829">
        <v>97.863247863247864</v>
      </c>
      <c r="J17829">
        <v>1170</v>
      </c>
      <c r="K17829">
        <v>1145</v>
      </c>
      <c r="L17829" t="s">
        <v>1000</v>
      </c>
      <c r="M17829" t="s">
        <v>1001</v>
      </c>
    </row>
    <row r="17830" spans="1:13" hidden="1" x14ac:dyDescent="0.25">
      <c r="A17830" t="s">
        <v>1786</v>
      </c>
      <c r="B17830" t="s">
        <v>321</v>
      </c>
      <c r="C17830" t="s">
        <v>321</v>
      </c>
      <c r="D17830" t="s">
        <v>321</v>
      </c>
      <c r="E17830">
        <v>1223</v>
      </c>
      <c r="F17830" t="s">
        <v>322</v>
      </c>
      <c r="G17830" t="s">
        <v>323</v>
      </c>
      <c r="H17830" t="s">
        <v>322</v>
      </c>
      <c r="I17830">
        <v>97.876923076923077</v>
      </c>
      <c r="J17830">
        <v>3250</v>
      </c>
      <c r="K17830">
        <v>3181</v>
      </c>
      <c r="L17830" t="s">
        <v>324</v>
      </c>
      <c r="M17830" t="s">
        <v>325</v>
      </c>
    </row>
    <row r="17831" spans="1:13" hidden="1" x14ac:dyDescent="0.25">
      <c r="A17831" t="s">
        <v>1786</v>
      </c>
      <c r="B17831" t="s">
        <v>695</v>
      </c>
      <c r="C17831" t="s">
        <v>695</v>
      </c>
      <c r="D17831" t="s">
        <v>695</v>
      </c>
      <c r="E17831">
        <v>1097</v>
      </c>
      <c r="F17831" t="s">
        <v>196</v>
      </c>
      <c r="G17831" t="s">
        <v>197</v>
      </c>
      <c r="H17831" t="s">
        <v>198</v>
      </c>
      <c r="I17831">
        <v>97.905759162303667</v>
      </c>
      <c r="J17831">
        <v>955</v>
      </c>
      <c r="K17831">
        <v>935</v>
      </c>
      <c r="L17831" t="s">
        <v>696</v>
      </c>
      <c r="M17831" t="s">
        <v>697</v>
      </c>
    </row>
    <row r="17832" spans="1:13" hidden="1" x14ac:dyDescent="0.25">
      <c r="A17832" t="s">
        <v>1786</v>
      </c>
      <c r="B17832" t="s">
        <v>1005</v>
      </c>
      <c r="C17832" t="s">
        <v>1005</v>
      </c>
      <c r="D17832" t="s">
        <v>1005</v>
      </c>
      <c r="E17832">
        <v>1085</v>
      </c>
      <c r="F17832" t="s">
        <v>1</v>
      </c>
      <c r="G17832" t="s">
        <v>2</v>
      </c>
      <c r="H17832" t="s">
        <v>3</v>
      </c>
      <c r="I17832">
        <v>97.90619765494138</v>
      </c>
      <c r="J17832">
        <v>1194</v>
      </c>
      <c r="K17832">
        <v>1169</v>
      </c>
      <c r="L17832" t="s">
        <v>1006</v>
      </c>
      <c r="M17832" t="s">
        <v>1007</v>
      </c>
    </row>
    <row r="17833" spans="1:13" hidden="1" x14ac:dyDescent="0.25">
      <c r="A17833" t="s">
        <v>1786</v>
      </c>
      <c r="B17833" t="s">
        <v>512</v>
      </c>
      <c r="C17833" t="s">
        <v>513</v>
      </c>
      <c r="D17833" t="s">
        <v>513</v>
      </c>
      <c r="E17833">
        <v>1912</v>
      </c>
      <c r="F17833" t="s">
        <v>1</v>
      </c>
      <c r="G17833" t="s">
        <v>2</v>
      </c>
      <c r="H17833" t="s">
        <v>3</v>
      </c>
      <c r="I17833">
        <v>97.909407665505228</v>
      </c>
      <c r="J17833">
        <v>574</v>
      </c>
      <c r="K17833">
        <v>562</v>
      </c>
      <c r="L17833" t="s">
        <v>514</v>
      </c>
      <c r="M17833" t="s">
        <v>515</v>
      </c>
    </row>
    <row r="17834" spans="1:13" hidden="1" x14ac:dyDescent="0.25">
      <c r="A17834" t="s">
        <v>1786</v>
      </c>
      <c r="B17834" t="s">
        <v>1599</v>
      </c>
      <c r="C17834" t="s">
        <v>1600</v>
      </c>
      <c r="D17834" t="s">
        <v>1600</v>
      </c>
      <c r="E17834">
        <v>1081</v>
      </c>
      <c r="F17834" t="s">
        <v>1</v>
      </c>
      <c r="G17834" t="s">
        <v>2</v>
      </c>
      <c r="H17834" t="s">
        <v>3</v>
      </c>
      <c r="I17834">
        <v>97.937727456530538</v>
      </c>
      <c r="J17834">
        <v>2473</v>
      </c>
      <c r="K17834">
        <v>2422</v>
      </c>
      <c r="L17834" t="s">
        <v>1601</v>
      </c>
      <c r="M17834" t="s">
        <v>1602</v>
      </c>
    </row>
    <row r="17835" spans="1:13" hidden="1" x14ac:dyDescent="0.25">
      <c r="A17835" t="s">
        <v>1786</v>
      </c>
      <c r="B17835" t="s">
        <v>461</v>
      </c>
      <c r="C17835" t="s">
        <v>461</v>
      </c>
      <c r="D17835" t="s">
        <v>461</v>
      </c>
      <c r="E17835">
        <v>1663</v>
      </c>
      <c r="F17835" t="s">
        <v>1</v>
      </c>
      <c r="G17835" t="s">
        <v>2</v>
      </c>
      <c r="H17835" t="s">
        <v>3</v>
      </c>
      <c r="I17835">
        <v>97.970830691185796</v>
      </c>
      <c r="J17835">
        <v>1577</v>
      </c>
      <c r="K17835">
        <v>1545</v>
      </c>
      <c r="L17835" t="s">
        <v>462</v>
      </c>
      <c r="M17835" t="s">
        <v>463</v>
      </c>
    </row>
    <row r="17836" spans="1:13" hidden="1" x14ac:dyDescent="0.25">
      <c r="A17836" t="s">
        <v>1786</v>
      </c>
      <c r="B17836" t="s">
        <v>550</v>
      </c>
      <c r="C17836" t="s">
        <v>550</v>
      </c>
      <c r="D17836" t="s">
        <v>550</v>
      </c>
      <c r="E17836">
        <v>1056</v>
      </c>
      <c r="F17836" t="s">
        <v>1</v>
      </c>
      <c r="G17836" t="s">
        <v>2</v>
      </c>
      <c r="H17836" t="s">
        <v>3</v>
      </c>
      <c r="I17836">
        <v>97.98826487845767</v>
      </c>
      <c r="J17836">
        <v>1193</v>
      </c>
      <c r="K17836">
        <v>1169</v>
      </c>
      <c r="L17836" t="s">
        <v>551</v>
      </c>
      <c r="M17836" t="s">
        <v>552</v>
      </c>
    </row>
    <row r="17837" spans="1:13" hidden="1" x14ac:dyDescent="0.25">
      <c r="A17837" t="s">
        <v>1786</v>
      </c>
      <c r="B17837" t="s">
        <v>365</v>
      </c>
      <c r="C17837" t="s">
        <v>365</v>
      </c>
      <c r="D17837" t="s">
        <v>365</v>
      </c>
      <c r="E17837">
        <v>692</v>
      </c>
      <c r="F17837" t="s">
        <v>322</v>
      </c>
      <c r="G17837" t="s">
        <v>323</v>
      </c>
      <c r="H17837" t="s">
        <v>322</v>
      </c>
      <c r="I17837">
        <v>97.994530537830443</v>
      </c>
      <c r="J17837">
        <v>1097</v>
      </c>
      <c r="K17837">
        <v>1075</v>
      </c>
      <c r="L17837" t="s">
        <v>366</v>
      </c>
      <c r="M17837" t="s">
        <v>367</v>
      </c>
    </row>
    <row r="17838" spans="1:13" hidden="1" x14ac:dyDescent="0.25">
      <c r="A17838" t="s">
        <v>1786</v>
      </c>
      <c r="B17838" t="s">
        <v>1199</v>
      </c>
      <c r="C17838" t="s">
        <v>1199</v>
      </c>
      <c r="D17838" t="s">
        <v>1199</v>
      </c>
      <c r="E17838">
        <v>1206</v>
      </c>
      <c r="F17838" t="s">
        <v>1</v>
      </c>
      <c r="G17838" t="s">
        <v>2</v>
      </c>
      <c r="H17838" t="s">
        <v>3</v>
      </c>
      <c r="I17838">
        <v>98.05194805194806</v>
      </c>
      <c r="J17838">
        <v>924</v>
      </c>
      <c r="K17838">
        <v>906</v>
      </c>
      <c r="L17838" t="s">
        <v>1200</v>
      </c>
      <c r="M17838" t="s">
        <v>1201</v>
      </c>
    </row>
    <row r="17839" spans="1:13" hidden="1" x14ac:dyDescent="0.25">
      <c r="A17839" t="s">
        <v>1786</v>
      </c>
      <c r="B17839" t="s">
        <v>749</v>
      </c>
      <c r="C17839" t="s">
        <v>749</v>
      </c>
      <c r="D17839" t="s">
        <v>749</v>
      </c>
      <c r="E17839">
        <v>1248</v>
      </c>
      <c r="F17839" t="s">
        <v>291</v>
      </c>
      <c r="G17839" t="s">
        <v>292</v>
      </c>
      <c r="H17839" t="s">
        <v>293</v>
      </c>
      <c r="I17839">
        <v>98.05194805194806</v>
      </c>
      <c r="J17839">
        <v>924</v>
      </c>
      <c r="K17839">
        <v>906</v>
      </c>
      <c r="L17839" t="s">
        <v>750</v>
      </c>
      <c r="M17839" t="s">
        <v>751</v>
      </c>
    </row>
    <row r="17840" spans="1:13" hidden="1" x14ac:dyDescent="0.25">
      <c r="A17840" t="s">
        <v>1786</v>
      </c>
      <c r="B17840" t="s">
        <v>983</v>
      </c>
      <c r="C17840" t="s">
        <v>983</v>
      </c>
      <c r="D17840" t="s">
        <v>983</v>
      </c>
      <c r="E17840">
        <v>567</v>
      </c>
      <c r="F17840" t="s">
        <v>1</v>
      </c>
      <c r="G17840" t="s">
        <v>2</v>
      </c>
      <c r="H17840" t="s">
        <v>3</v>
      </c>
      <c r="I17840">
        <v>98.059318930794575</v>
      </c>
      <c r="J17840">
        <v>2731</v>
      </c>
      <c r="K17840">
        <v>2678</v>
      </c>
      <c r="L17840" t="s">
        <v>984</v>
      </c>
      <c r="M17840" t="s">
        <v>985</v>
      </c>
    </row>
    <row r="17841" spans="1:13" hidden="1" x14ac:dyDescent="0.25">
      <c r="A17841" t="s">
        <v>1786</v>
      </c>
      <c r="B17841" t="s">
        <v>1553</v>
      </c>
      <c r="C17841" t="s">
        <v>1553</v>
      </c>
      <c r="D17841" t="s">
        <v>1553</v>
      </c>
      <c r="E17841">
        <v>957</v>
      </c>
      <c r="F17841" t="s">
        <v>1</v>
      </c>
      <c r="G17841" t="s">
        <v>2</v>
      </c>
      <c r="H17841" t="s">
        <v>3</v>
      </c>
      <c r="I17841">
        <v>98.11715481171548</v>
      </c>
      <c r="J17841">
        <v>956</v>
      </c>
      <c r="K17841">
        <v>938</v>
      </c>
      <c r="L17841" t="s">
        <v>1554</v>
      </c>
      <c r="M17841" t="s">
        <v>1555</v>
      </c>
    </row>
    <row r="17842" spans="1:13" hidden="1" x14ac:dyDescent="0.25">
      <c r="A17842" t="s">
        <v>1786</v>
      </c>
      <c r="B17842" t="s">
        <v>1320</v>
      </c>
      <c r="C17842" t="s">
        <v>1320</v>
      </c>
      <c r="D17842" t="s">
        <v>1320</v>
      </c>
      <c r="E17842">
        <v>532</v>
      </c>
      <c r="F17842" t="s">
        <v>1</v>
      </c>
      <c r="G17842" t="s">
        <v>2</v>
      </c>
      <c r="H17842" t="s">
        <v>3</v>
      </c>
      <c r="I17842">
        <v>98.141891891891902</v>
      </c>
      <c r="J17842">
        <v>592</v>
      </c>
      <c r="K17842">
        <v>581</v>
      </c>
      <c r="L17842" t="s">
        <v>1321</v>
      </c>
      <c r="M17842" t="s">
        <v>1322</v>
      </c>
    </row>
    <row r="17843" spans="1:13" hidden="1" x14ac:dyDescent="0.25">
      <c r="A17843" t="s">
        <v>1786</v>
      </c>
      <c r="B17843" t="s">
        <v>153</v>
      </c>
      <c r="C17843" t="s">
        <v>153</v>
      </c>
      <c r="D17843" t="s">
        <v>153</v>
      </c>
      <c r="E17843">
        <v>837</v>
      </c>
      <c r="F17843" t="s">
        <v>1</v>
      </c>
      <c r="G17843" t="s">
        <v>2</v>
      </c>
      <c r="H17843" t="s">
        <v>3</v>
      </c>
      <c r="I17843">
        <v>98.166189111747855</v>
      </c>
      <c r="J17843">
        <v>1745</v>
      </c>
      <c r="K17843">
        <v>1713</v>
      </c>
      <c r="L17843" t="s">
        <v>154</v>
      </c>
      <c r="M17843" t="s">
        <v>155</v>
      </c>
    </row>
    <row r="17844" spans="1:13" hidden="1" x14ac:dyDescent="0.25">
      <c r="A17844" t="s">
        <v>1786</v>
      </c>
      <c r="B17844" t="s">
        <v>174</v>
      </c>
      <c r="C17844" t="s">
        <v>174</v>
      </c>
      <c r="D17844" t="s">
        <v>174</v>
      </c>
      <c r="E17844">
        <v>747</v>
      </c>
      <c r="F17844" t="s">
        <v>1</v>
      </c>
      <c r="G17844" t="s">
        <v>2</v>
      </c>
      <c r="H17844" t="s">
        <v>3</v>
      </c>
      <c r="I17844">
        <v>98.17684594348222</v>
      </c>
      <c r="J17844">
        <v>1097</v>
      </c>
      <c r="K17844">
        <v>1077</v>
      </c>
      <c r="L17844" t="s">
        <v>175</v>
      </c>
      <c r="M17844" t="s">
        <v>176</v>
      </c>
    </row>
    <row r="17845" spans="1:13" hidden="1" x14ac:dyDescent="0.25">
      <c r="A17845" t="s">
        <v>1786</v>
      </c>
      <c r="B17845" t="s">
        <v>1147</v>
      </c>
      <c r="C17845" t="s">
        <v>1147</v>
      </c>
      <c r="D17845" t="s">
        <v>1147</v>
      </c>
      <c r="E17845">
        <v>423</v>
      </c>
      <c r="F17845" t="s">
        <v>1</v>
      </c>
      <c r="G17845" t="s">
        <v>2</v>
      </c>
      <c r="H17845" t="s">
        <v>3</v>
      </c>
      <c r="I17845">
        <v>98.221757322175733</v>
      </c>
      <c r="J17845">
        <v>956</v>
      </c>
      <c r="K17845">
        <v>939</v>
      </c>
      <c r="L17845" t="s">
        <v>1148</v>
      </c>
      <c r="M17845" t="s">
        <v>1149</v>
      </c>
    </row>
    <row r="17846" spans="1:13" hidden="1" x14ac:dyDescent="0.25">
      <c r="A17846" t="s">
        <v>1786</v>
      </c>
      <c r="B17846" t="s">
        <v>102</v>
      </c>
      <c r="C17846" t="s">
        <v>102</v>
      </c>
      <c r="D17846" t="s">
        <v>102</v>
      </c>
      <c r="E17846">
        <v>591</v>
      </c>
      <c r="F17846" t="s">
        <v>1</v>
      </c>
      <c r="G17846" t="s">
        <v>2</v>
      </c>
      <c r="H17846" t="s">
        <v>3</v>
      </c>
      <c r="I17846">
        <v>98.233438485804413</v>
      </c>
      <c r="J17846">
        <v>1585</v>
      </c>
      <c r="K17846">
        <v>1557</v>
      </c>
      <c r="L17846" t="s">
        <v>103</v>
      </c>
      <c r="M17846" t="s">
        <v>104</v>
      </c>
    </row>
    <row r="17847" spans="1:13" hidden="1" x14ac:dyDescent="0.25">
      <c r="A17847" t="s">
        <v>1786</v>
      </c>
      <c r="B17847" t="s">
        <v>290</v>
      </c>
      <c r="C17847" t="s">
        <v>290</v>
      </c>
      <c r="D17847" t="s">
        <v>290</v>
      </c>
      <c r="E17847">
        <v>258</v>
      </c>
      <c r="F17847" t="s">
        <v>291</v>
      </c>
      <c r="G17847" t="s">
        <v>292</v>
      </c>
      <c r="H17847" t="s">
        <v>293</v>
      </c>
      <c r="I17847">
        <v>98.268003646308117</v>
      </c>
      <c r="J17847">
        <v>1097</v>
      </c>
      <c r="K17847">
        <v>1078</v>
      </c>
      <c r="L17847" t="s">
        <v>294</v>
      </c>
      <c r="M17847" t="s">
        <v>295</v>
      </c>
    </row>
    <row r="17848" spans="1:13" hidden="1" x14ac:dyDescent="0.25">
      <c r="A17848" t="s">
        <v>1786</v>
      </c>
      <c r="B17848" t="s">
        <v>1492</v>
      </c>
      <c r="C17848" t="s">
        <v>1492</v>
      </c>
      <c r="D17848" t="s">
        <v>1492</v>
      </c>
      <c r="E17848">
        <v>1091</v>
      </c>
      <c r="F17848" t="s">
        <v>1</v>
      </c>
      <c r="G17848" t="s">
        <v>2</v>
      </c>
      <c r="H17848" t="s">
        <v>3</v>
      </c>
      <c r="I17848">
        <v>98.268398268398272</v>
      </c>
      <c r="J17848">
        <v>924</v>
      </c>
      <c r="K17848">
        <v>908</v>
      </c>
      <c r="L17848" t="s">
        <v>1493</v>
      </c>
      <c r="M17848" t="s">
        <v>1494</v>
      </c>
    </row>
    <row r="17849" spans="1:13" hidden="1" x14ac:dyDescent="0.25">
      <c r="A17849" t="s">
        <v>1786</v>
      </c>
      <c r="B17849" t="s">
        <v>1435</v>
      </c>
      <c r="C17849" t="s">
        <v>1435</v>
      </c>
      <c r="D17849" t="s">
        <v>1435</v>
      </c>
      <c r="E17849">
        <v>1135</v>
      </c>
      <c r="F17849" t="s">
        <v>322</v>
      </c>
      <c r="G17849" t="s">
        <v>323</v>
      </c>
      <c r="H17849" t="s">
        <v>322</v>
      </c>
      <c r="I17849">
        <v>98.326359832635973</v>
      </c>
      <c r="J17849">
        <v>956</v>
      </c>
      <c r="K17849">
        <v>940</v>
      </c>
      <c r="L17849" t="s">
        <v>1436</v>
      </c>
      <c r="M17849" t="s">
        <v>1437</v>
      </c>
    </row>
    <row r="17850" spans="1:13" hidden="1" x14ac:dyDescent="0.25">
      <c r="A17850" t="s">
        <v>1786</v>
      </c>
      <c r="B17850" t="s">
        <v>1362</v>
      </c>
      <c r="C17850" t="s">
        <v>1362</v>
      </c>
      <c r="D17850" t="s">
        <v>1362</v>
      </c>
      <c r="E17850">
        <v>629</v>
      </c>
      <c r="F17850" t="s">
        <v>1</v>
      </c>
      <c r="G17850" t="s">
        <v>2</v>
      </c>
      <c r="H17850" t="s">
        <v>3</v>
      </c>
      <c r="I17850">
        <v>98.326359832635973</v>
      </c>
      <c r="J17850">
        <v>956</v>
      </c>
      <c r="K17850">
        <v>940</v>
      </c>
      <c r="L17850" t="s">
        <v>1363</v>
      </c>
      <c r="M17850" t="s">
        <v>1364</v>
      </c>
    </row>
    <row r="17851" spans="1:13" hidden="1" x14ac:dyDescent="0.25">
      <c r="A17851" t="s">
        <v>1786</v>
      </c>
      <c r="B17851" t="s">
        <v>773</v>
      </c>
      <c r="C17851" t="s">
        <v>773</v>
      </c>
      <c r="D17851" t="s">
        <v>773</v>
      </c>
      <c r="E17851">
        <v>961</v>
      </c>
      <c r="F17851" t="s">
        <v>322</v>
      </c>
      <c r="G17851" t="s">
        <v>323</v>
      </c>
      <c r="H17851" t="s">
        <v>322</v>
      </c>
      <c r="I17851">
        <v>98.347107438016536</v>
      </c>
      <c r="J17851">
        <v>484</v>
      </c>
      <c r="K17851">
        <v>476</v>
      </c>
      <c r="L17851" t="s">
        <v>774</v>
      </c>
      <c r="M17851" t="s">
        <v>775</v>
      </c>
    </row>
    <row r="17852" spans="1:13" hidden="1" x14ac:dyDescent="0.25">
      <c r="A17852" t="s">
        <v>1786</v>
      </c>
      <c r="B17852" t="s">
        <v>1590</v>
      </c>
      <c r="C17852" t="s">
        <v>1590</v>
      </c>
      <c r="D17852" t="s">
        <v>1590</v>
      </c>
      <c r="E17852">
        <v>128</v>
      </c>
      <c r="F17852" t="s">
        <v>1</v>
      </c>
      <c r="G17852" t="s">
        <v>2</v>
      </c>
      <c r="H17852" t="s">
        <v>3</v>
      </c>
      <c r="I17852">
        <v>98.35962145110409</v>
      </c>
      <c r="J17852">
        <v>1585</v>
      </c>
      <c r="K17852">
        <v>1559</v>
      </c>
      <c r="L17852" t="s">
        <v>1591</v>
      </c>
      <c r="M17852" t="s">
        <v>1592</v>
      </c>
    </row>
    <row r="17853" spans="1:13" hidden="1" x14ac:dyDescent="0.25">
      <c r="A17853" t="s">
        <v>1786</v>
      </c>
      <c r="B17853" t="s">
        <v>1619</v>
      </c>
      <c r="C17853" t="s">
        <v>1619</v>
      </c>
      <c r="D17853" t="s">
        <v>1619</v>
      </c>
      <c r="E17853">
        <v>286</v>
      </c>
      <c r="F17853" t="s">
        <v>322</v>
      </c>
      <c r="G17853" t="s">
        <v>323</v>
      </c>
      <c r="H17853" t="s">
        <v>322</v>
      </c>
      <c r="I17853">
        <v>98.405951115834227</v>
      </c>
      <c r="J17853">
        <v>941</v>
      </c>
      <c r="K17853">
        <v>926</v>
      </c>
      <c r="L17853" t="s">
        <v>1620</v>
      </c>
      <c r="M17853" t="s">
        <v>1621</v>
      </c>
    </row>
    <row r="17854" spans="1:13" hidden="1" x14ac:dyDescent="0.25">
      <c r="A17854" t="s">
        <v>1786</v>
      </c>
      <c r="B17854" t="s">
        <v>1323</v>
      </c>
      <c r="C17854" t="s">
        <v>1323</v>
      </c>
      <c r="D17854" t="s">
        <v>1323</v>
      </c>
      <c r="E17854">
        <v>100</v>
      </c>
      <c r="F17854" t="s">
        <v>1</v>
      </c>
      <c r="G17854" t="s">
        <v>2</v>
      </c>
      <c r="H17854" t="s">
        <v>3</v>
      </c>
      <c r="I17854">
        <v>98.4822934232715</v>
      </c>
      <c r="J17854">
        <v>593</v>
      </c>
      <c r="K17854">
        <v>584</v>
      </c>
      <c r="L17854" t="s">
        <v>1324</v>
      </c>
      <c r="M17854" t="s">
        <v>1325</v>
      </c>
    </row>
    <row r="17855" spans="1:13" hidden="1" x14ac:dyDescent="0.25">
      <c r="A17855" t="s">
        <v>1786</v>
      </c>
      <c r="B17855" t="s">
        <v>1787</v>
      </c>
      <c r="C17855" t="s">
        <v>1787</v>
      </c>
      <c r="D17855" t="s">
        <v>1787</v>
      </c>
      <c r="E17855">
        <v>516</v>
      </c>
      <c r="F17855" t="s">
        <v>322</v>
      </c>
      <c r="G17855" t="s">
        <v>323</v>
      </c>
      <c r="H17855" t="s">
        <v>322</v>
      </c>
      <c r="I17855">
        <v>98.595505617977537</v>
      </c>
      <c r="J17855">
        <v>356</v>
      </c>
      <c r="K17855">
        <v>351</v>
      </c>
      <c r="L17855" t="s">
        <v>1788</v>
      </c>
      <c r="M17855" t="s">
        <v>1789</v>
      </c>
    </row>
    <row r="17856" spans="1:13" hidden="1" x14ac:dyDescent="0.25">
      <c r="A17856" t="s">
        <v>1786</v>
      </c>
      <c r="B17856" t="s">
        <v>1251</v>
      </c>
      <c r="C17856" t="s">
        <v>1251</v>
      </c>
      <c r="D17856" t="s">
        <v>1251</v>
      </c>
      <c r="E17856">
        <v>1018</v>
      </c>
      <c r="F17856" t="s">
        <v>291</v>
      </c>
      <c r="G17856" t="s">
        <v>292</v>
      </c>
      <c r="H17856" t="s">
        <v>293</v>
      </c>
      <c r="I17856">
        <v>98.618490967056331</v>
      </c>
      <c r="J17856">
        <v>941</v>
      </c>
      <c r="K17856">
        <v>928</v>
      </c>
      <c r="L17856" t="s">
        <v>1252</v>
      </c>
      <c r="M17856" t="s">
        <v>1253</v>
      </c>
    </row>
    <row r="17857" spans="1:13" hidden="1" x14ac:dyDescent="0.25">
      <c r="A17857" t="s">
        <v>1786</v>
      </c>
      <c r="B17857" t="s">
        <v>1344</v>
      </c>
      <c r="C17857" t="s">
        <v>1344</v>
      </c>
      <c r="D17857" t="s">
        <v>1344</v>
      </c>
      <c r="E17857">
        <v>919</v>
      </c>
      <c r="F17857" t="s">
        <v>1</v>
      </c>
      <c r="G17857" t="s">
        <v>2</v>
      </c>
      <c r="H17857" t="s">
        <v>3</v>
      </c>
      <c r="I17857">
        <v>98.701298701298697</v>
      </c>
      <c r="J17857">
        <v>770</v>
      </c>
      <c r="K17857">
        <v>760</v>
      </c>
      <c r="L17857" t="s">
        <v>1345</v>
      </c>
      <c r="M17857" t="s">
        <v>1346</v>
      </c>
    </row>
    <row r="17858" spans="1:13" hidden="1" x14ac:dyDescent="0.25">
      <c r="A17858" t="s">
        <v>1786</v>
      </c>
      <c r="B17858" t="s">
        <v>1299</v>
      </c>
      <c r="C17858" t="s">
        <v>1299</v>
      </c>
      <c r="D17858" t="s">
        <v>1299</v>
      </c>
      <c r="E17858">
        <v>496</v>
      </c>
      <c r="F17858" t="s">
        <v>322</v>
      </c>
      <c r="G17858" t="s">
        <v>323</v>
      </c>
      <c r="H17858" t="s">
        <v>322</v>
      </c>
      <c r="I17858">
        <v>98.705882352941174</v>
      </c>
      <c r="J17858">
        <v>850</v>
      </c>
      <c r="K17858">
        <v>839</v>
      </c>
      <c r="L17858" t="s">
        <v>1300</v>
      </c>
      <c r="M17858" t="s">
        <v>1301</v>
      </c>
    </row>
    <row r="17859" spans="1:13" hidden="1" x14ac:dyDescent="0.25">
      <c r="A17859" t="s">
        <v>1786</v>
      </c>
      <c r="B17859" t="s">
        <v>71</v>
      </c>
      <c r="C17859" t="s">
        <v>71</v>
      </c>
      <c r="D17859" t="s">
        <v>71</v>
      </c>
      <c r="E17859">
        <v>1198</v>
      </c>
      <c r="F17859" t="s">
        <v>1</v>
      </c>
      <c r="G17859" t="s">
        <v>2</v>
      </c>
      <c r="H17859" t="s">
        <v>3</v>
      </c>
      <c r="I17859">
        <v>98.705882352941174</v>
      </c>
      <c r="J17859">
        <v>850</v>
      </c>
      <c r="K17859">
        <v>839</v>
      </c>
      <c r="L17859" t="s">
        <v>72</v>
      </c>
      <c r="M17859" t="s">
        <v>73</v>
      </c>
    </row>
    <row r="17860" spans="1:13" hidden="1" x14ac:dyDescent="0.25">
      <c r="A17860" t="s">
        <v>1786</v>
      </c>
      <c r="B17860" t="s">
        <v>1679</v>
      </c>
      <c r="C17860" t="s">
        <v>1679</v>
      </c>
      <c r="D17860" t="s">
        <v>1679</v>
      </c>
      <c r="E17860">
        <v>752</v>
      </c>
      <c r="F17860" t="s">
        <v>322</v>
      </c>
      <c r="G17860" t="s">
        <v>323</v>
      </c>
      <c r="H17860" t="s">
        <v>322</v>
      </c>
      <c r="I17860">
        <v>98.705882352941174</v>
      </c>
      <c r="J17860">
        <v>850</v>
      </c>
      <c r="K17860">
        <v>839</v>
      </c>
      <c r="L17860" t="s">
        <v>1680</v>
      </c>
      <c r="M17860" t="s">
        <v>1681</v>
      </c>
    </row>
    <row r="17861" spans="1:13" hidden="1" x14ac:dyDescent="0.25">
      <c r="A17861" t="s">
        <v>1786</v>
      </c>
      <c r="B17861" t="s">
        <v>65</v>
      </c>
      <c r="C17861" t="s">
        <v>65</v>
      </c>
      <c r="D17861" t="s">
        <v>65</v>
      </c>
      <c r="E17861">
        <v>1107</v>
      </c>
      <c r="F17861" t="s">
        <v>1</v>
      </c>
      <c r="G17861" t="s">
        <v>2</v>
      </c>
      <c r="H17861" t="s">
        <v>3</v>
      </c>
      <c r="I17861">
        <v>98.705882352941174</v>
      </c>
      <c r="J17861">
        <v>850</v>
      </c>
      <c r="K17861">
        <v>839</v>
      </c>
      <c r="L17861" t="s">
        <v>66</v>
      </c>
      <c r="M17861" t="s">
        <v>67</v>
      </c>
    </row>
    <row r="17862" spans="1:13" hidden="1" x14ac:dyDescent="0.25">
      <c r="A17862" t="s">
        <v>1786</v>
      </c>
      <c r="B17862" t="s">
        <v>410</v>
      </c>
      <c r="C17862" t="s">
        <v>410</v>
      </c>
      <c r="D17862" t="s">
        <v>410</v>
      </c>
      <c r="E17862">
        <v>1577</v>
      </c>
      <c r="F17862" t="s">
        <v>322</v>
      </c>
      <c r="G17862" t="s">
        <v>323</v>
      </c>
      <c r="H17862" t="s">
        <v>322</v>
      </c>
      <c r="I17862">
        <v>100</v>
      </c>
      <c r="J17862">
        <v>8</v>
      </c>
      <c r="K17862">
        <v>8</v>
      </c>
      <c r="L17862" t="s">
        <v>411</v>
      </c>
      <c r="M17862" t="s">
        <v>412</v>
      </c>
    </row>
    <row r="17863" spans="1:13" hidden="1" x14ac:dyDescent="0.25">
      <c r="A17863" t="s">
        <v>1786</v>
      </c>
      <c r="B17863" t="s">
        <v>1770</v>
      </c>
      <c r="C17863" t="s">
        <v>1770</v>
      </c>
      <c r="D17863" t="s">
        <v>1770</v>
      </c>
      <c r="E17863">
        <v>194</v>
      </c>
      <c r="F17863" t="s">
        <v>322</v>
      </c>
      <c r="G17863" t="s">
        <v>323</v>
      </c>
      <c r="H17863" t="s">
        <v>322</v>
      </c>
      <c r="I17863">
        <v>100</v>
      </c>
      <c r="J17863">
        <v>2</v>
      </c>
      <c r="K17863">
        <v>2</v>
      </c>
      <c r="L17863" t="s">
        <v>1771</v>
      </c>
      <c r="M17863" t="s">
        <v>1772</v>
      </c>
    </row>
    <row r="17864" spans="1:13" hidden="1" x14ac:dyDescent="0.25">
      <c r="A17864" t="s">
        <v>1794</v>
      </c>
      <c r="B17864" t="s">
        <v>989</v>
      </c>
      <c r="C17864" t="s">
        <v>989</v>
      </c>
      <c r="D17864" t="s">
        <v>989</v>
      </c>
      <c r="E17864">
        <v>825</v>
      </c>
      <c r="F17864" t="s">
        <v>1</v>
      </c>
      <c r="G17864" t="s">
        <v>2</v>
      </c>
      <c r="H17864" t="s">
        <v>3</v>
      </c>
      <c r="I17864">
        <v>74.020618556701038</v>
      </c>
      <c r="J17864">
        <v>970</v>
      </c>
      <c r="K17864">
        <v>718</v>
      </c>
      <c r="L17864" t="s">
        <v>990</v>
      </c>
      <c r="M17864" t="s">
        <v>991</v>
      </c>
    </row>
    <row r="17865" spans="1:13" hidden="1" x14ac:dyDescent="0.25">
      <c r="A17865" t="s">
        <v>1794</v>
      </c>
      <c r="B17865" t="s">
        <v>1441</v>
      </c>
      <c r="C17865" t="s">
        <v>1441</v>
      </c>
      <c r="D17865" t="s">
        <v>1441</v>
      </c>
      <c r="E17865">
        <v>462</v>
      </c>
      <c r="F17865" t="s">
        <v>322</v>
      </c>
      <c r="G17865" t="s">
        <v>323</v>
      </c>
      <c r="H17865" t="s">
        <v>322</v>
      </c>
      <c r="I17865">
        <v>74.878640776699029</v>
      </c>
      <c r="J17865">
        <v>824</v>
      </c>
      <c r="K17865">
        <v>617</v>
      </c>
      <c r="L17865" t="s">
        <v>1442</v>
      </c>
      <c r="M17865" t="s">
        <v>1443</v>
      </c>
    </row>
    <row r="17866" spans="1:13" hidden="1" x14ac:dyDescent="0.25">
      <c r="A17866" t="s">
        <v>1794</v>
      </c>
      <c r="B17866" t="s">
        <v>78</v>
      </c>
      <c r="C17866" t="s">
        <v>78</v>
      </c>
      <c r="D17866" t="s">
        <v>78</v>
      </c>
      <c r="E17866">
        <v>1180</v>
      </c>
      <c r="F17866" t="s">
        <v>1</v>
      </c>
      <c r="G17866" t="s">
        <v>2</v>
      </c>
      <c r="H17866" t="s">
        <v>3</v>
      </c>
      <c r="I17866">
        <v>74.896093100581879</v>
      </c>
      <c r="J17866">
        <v>1203</v>
      </c>
      <c r="K17866">
        <v>901</v>
      </c>
      <c r="L17866" t="s">
        <v>79</v>
      </c>
      <c r="M17866" t="s">
        <v>80</v>
      </c>
    </row>
    <row r="17867" spans="1:13" hidden="1" x14ac:dyDescent="0.25">
      <c r="A17867" t="s">
        <v>1794</v>
      </c>
      <c r="B17867" t="s">
        <v>1673</v>
      </c>
      <c r="C17867" t="s">
        <v>1673</v>
      </c>
      <c r="D17867" t="s">
        <v>1673</v>
      </c>
      <c r="E17867">
        <v>1368</v>
      </c>
      <c r="F17867" t="s">
        <v>322</v>
      </c>
      <c r="G17867" t="s">
        <v>323</v>
      </c>
      <c r="H17867" t="s">
        <v>322</v>
      </c>
      <c r="I17867">
        <v>75.227272727272734</v>
      </c>
      <c r="J17867">
        <v>440</v>
      </c>
      <c r="K17867">
        <v>331</v>
      </c>
      <c r="L17867" t="s">
        <v>1674</v>
      </c>
      <c r="M17867" t="s">
        <v>1675</v>
      </c>
    </row>
    <row r="17868" spans="1:13" hidden="1" x14ac:dyDescent="0.25">
      <c r="A17868" t="s">
        <v>1794</v>
      </c>
      <c r="B17868" t="s">
        <v>1728</v>
      </c>
      <c r="C17868" t="s">
        <v>1728</v>
      </c>
      <c r="D17868" t="s">
        <v>1728</v>
      </c>
      <c r="E17868">
        <v>12</v>
      </c>
      <c r="F17868" t="s">
        <v>1</v>
      </c>
      <c r="G17868" t="s">
        <v>2</v>
      </c>
      <c r="H17868" t="s">
        <v>3</v>
      </c>
      <c r="I17868">
        <v>76.007162041181743</v>
      </c>
      <c r="J17868">
        <v>1117</v>
      </c>
      <c r="K17868">
        <v>849</v>
      </c>
      <c r="L17868" t="s">
        <v>1729</v>
      </c>
      <c r="M17868" t="s">
        <v>1730</v>
      </c>
    </row>
    <row r="17869" spans="1:13" hidden="1" x14ac:dyDescent="0.25">
      <c r="A17869" t="s">
        <v>1794</v>
      </c>
      <c r="B17869" t="s">
        <v>14</v>
      </c>
      <c r="C17869" t="s">
        <v>14</v>
      </c>
      <c r="D17869" t="s">
        <v>14</v>
      </c>
      <c r="E17869">
        <v>1666</v>
      </c>
      <c r="F17869" t="s">
        <v>1</v>
      </c>
      <c r="G17869" t="s">
        <v>2</v>
      </c>
      <c r="H17869" t="s">
        <v>3</v>
      </c>
      <c r="I17869">
        <v>76.409185803757822</v>
      </c>
      <c r="J17869">
        <v>958</v>
      </c>
      <c r="K17869">
        <v>732</v>
      </c>
      <c r="L17869" t="s">
        <v>15</v>
      </c>
      <c r="M17869" t="s">
        <v>16</v>
      </c>
    </row>
    <row r="17870" spans="1:13" hidden="1" x14ac:dyDescent="0.25">
      <c r="A17870" t="s">
        <v>1794</v>
      </c>
      <c r="B17870" t="s">
        <v>1059</v>
      </c>
      <c r="C17870" t="s">
        <v>1059</v>
      </c>
      <c r="D17870" t="s">
        <v>1059</v>
      </c>
      <c r="E17870">
        <v>382</v>
      </c>
      <c r="F17870" t="s">
        <v>196</v>
      </c>
      <c r="G17870" t="s">
        <v>197</v>
      </c>
      <c r="H17870" t="s">
        <v>198</v>
      </c>
      <c r="I17870">
        <v>76.805251641137858</v>
      </c>
      <c r="J17870">
        <v>457</v>
      </c>
      <c r="K17870">
        <v>351</v>
      </c>
      <c r="L17870" t="s">
        <v>1060</v>
      </c>
      <c r="M17870" t="s">
        <v>1061</v>
      </c>
    </row>
    <row r="17871" spans="1:13" hidden="1" x14ac:dyDescent="0.25">
      <c r="A17871" t="s">
        <v>1794</v>
      </c>
      <c r="B17871" t="s">
        <v>1386</v>
      </c>
      <c r="C17871" t="s">
        <v>1386</v>
      </c>
      <c r="D17871" t="s">
        <v>1386</v>
      </c>
      <c r="E17871">
        <v>750</v>
      </c>
      <c r="F17871" t="s">
        <v>1</v>
      </c>
      <c r="G17871" t="s">
        <v>2</v>
      </c>
      <c r="H17871" t="s">
        <v>3</v>
      </c>
      <c r="I17871">
        <v>76.82672233820459</v>
      </c>
      <c r="J17871">
        <v>958</v>
      </c>
      <c r="K17871">
        <v>736</v>
      </c>
      <c r="L17871" t="s">
        <v>1387</v>
      </c>
      <c r="M17871" t="s">
        <v>1388</v>
      </c>
    </row>
    <row r="17872" spans="1:13" hidden="1" x14ac:dyDescent="0.25">
      <c r="A17872" t="s">
        <v>1794</v>
      </c>
      <c r="B17872" t="s">
        <v>1002</v>
      </c>
      <c r="C17872" t="s">
        <v>1002</v>
      </c>
      <c r="D17872" t="s">
        <v>1002</v>
      </c>
      <c r="E17872">
        <v>707</v>
      </c>
      <c r="F17872" t="s">
        <v>1</v>
      </c>
      <c r="G17872" t="s">
        <v>2</v>
      </c>
      <c r="H17872" t="s">
        <v>3</v>
      </c>
      <c r="I17872">
        <v>77.248104008667383</v>
      </c>
      <c r="J17872">
        <v>923</v>
      </c>
      <c r="K17872">
        <v>713</v>
      </c>
      <c r="L17872" t="s">
        <v>1003</v>
      </c>
      <c r="M17872" t="s">
        <v>1004</v>
      </c>
    </row>
    <row r="17873" spans="1:13" hidden="1" x14ac:dyDescent="0.25">
      <c r="A17873" t="s">
        <v>1794</v>
      </c>
      <c r="B17873" t="s">
        <v>734</v>
      </c>
      <c r="C17873" t="s">
        <v>734</v>
      </c>
      <c r="D17873" t="s">
        <v>734</v>
      </c>
      <c r="E17873">
        <v>1839</v>
      </c>
      <c r="F17873" t="s">
        <v>291</v>
      </c>
      <c r="G17873" t="s">
        <v>292</v>
      </c>
      <c r="H17873" t="s">
        <v>293</v>
      </c>
      <c r="I17873">
        <v>77.49313815187557</v>
      </c>
      <c r="J17873">
        <v>1093</v>
      </c>
      <c r="K17873">
        <v>847</v>
      </c>
      <c r="L17873" t="s">
        <v>735</v>
      </c>
      <c r="M17873" t="s">
        <v>736</v>
      </c>
    </row>
    <row r="17874" spans="1:13" hidden="1" x14ac:dyDescent="0.25">
      <c r="A17874" t="s">
        <v>1794</v>
      </c>
      <c r="B17874" t="s">
        <v>1240</v>
      </c>
      <c r="C17874" t="s">
        <v>1240</v>
      </c>
      <c r="D17874" t="s">
        <v>1240</v>
      </c>
      <c r="E17874">
        <v>1670</v>
      </c>
      <c r="F17874" t="s">
        <v>196</v>
      </c>
      <c r="G17874" t="s">
        <v>197</v>
      </c>
      <c r="H17874" t="s">
        <v>198</v>
      </c>
      <c r="I17874">
        <v>77.559055118110237</v>
      </c>
      <c r="J17874">
        <v>508</v>
      </c>
      <c r="K17874">
        <v>394</v>
      </c>
      <c r="L17874" t="s">
        <v>1241</v>
      </c>
      <c r="M17874" t="s">
        <v>1242</v>
      </c>
    </row>
    <row r="17875" spans="1:13" hidden="1" x14ac:dyDescent="0.25">
      <c r="A17875" t="s">
        <v>1794</v>
      </c>
      <c r="B17875" t="s">
        <v>1311</v>
      </c>
      <c r="C17875" t="s">
        <v>1311</v>
      </c>
      <c r="D17875" t="s">
        <v>1311</v>
      </c>
      <c r="E17875">
        <v>331</v>
      </c>
      <c r="F17875" t="s">
        <v>1</v>
      </c>
      <c r="G17875" t="s">
        <v>2</v>
      </c>
      <c r="H17875" t="s">
        <v>3</v>
      </c>
      <c r="I17875">
        <v>77.888611803823764</v>
      </c>
      <c r="J17875">
        <v>1203</v>
      </c>
      <c r="K17875">
        <v>937</v>
      </c>
      <c r="L17875" t="s">
        <v>1312</v>
      </c>
      <c r="M17875" t="s">
        <v>1313</v>
      </c>
    </row>
    <row r="17876" spans="1:13" hidden="1" x14ac:dyDescent="0.25">
      <c r="A17876" t="s">
        <v>1794</v>
      </c>
      <c r="B17876" t="s">
        <v>1254</v>
      </c>
      <c r="C17876" t="s">
        <v>1254</v>
      </c>
      <c r="D17876" t="s">
        <v>1254</v>
      </c>
      <c r="E17876">
        <v>25</v>
      </c>
      <c r="F17876" t="s">
        <v>291</v>
      </c>
      <c r="G17876" t="s">
        <v>292</v>
      </c>
      <c r="H17876" t="s">
        <v>293</v>
      </c>
      <c r="I17876">
        <v>78.277310924369743</v>
      </c>
      <c r="J17876">
        <v>2380</v>
      </c>
      <c r="K17876">
        <v>1863</v>
      </c>
      <c r="L17876" t="s">
        <v>1255</v>
      </c>
      <c r="M17876" t="s">
        <v>1256</v>
      </c>
    </row>
    <row r="17877" spans="1:13" hidden="1" x14ac:dyDescent="0.25">
      <c r="A17877" t="s">
        <v>1794</v>
      </c>
      <c r="B17877" t="s">
        <v>650</v>
      </c>
      <c r="C17877" t="s">
        <v>650</v>
      </c>
      <c r="D17877" t="s">
        <v>650</v>
      </c>
      <c r="E17877">
        <v>782</v>
      </c>
      <c r="F17877" t="s">
        <v>1</v>
      </c>
      <c r="G17877" t="s">
        <v>2</v>
      </c>
      <c r="H17877" t="s">
        <v>3</v>
      </c>
      <c r="I17877">
        <v>79.198266522210176</v>
      </c>
      <c r="J17877">
        <v>923</v>
      </c>
      <c r="K17877">
        <v>731</v>
      </c>
      <c r="L17877" t="s">
        <v>651</v>
      </c>
      <c r="M17877" t="s">
        <v>652</v>
      </c>
    </row>
    <row r="17878" spans="1:13" hidden="1" x14ac:dyDescent="0.25">
      <c r="A17878" t="s">
        <v>1794</v>
      </c>
      <c r="B17878" t="s">
        <v>528</v>
      </c>
      <c r="C17878" t="s">
        <v>528</v>
      </c>
      <c r="D17878" t="s">
        <v>528</v>
      </c>
      <c r="E17878">
        <v>247</v>
      </c>
      <c r="F17878" t="s">
        <v>1</v>
      </c>
      <c r="G17878" t="s">
        <v>2</v>
      </c>
      <c r="H17878" t="s">
        <v>3</v>
      </c>
      <c r="I17878">
        <v>79.440258342303551</v>
      </c>
      <c r="J17878">
        <v>929</v>
      </c>
      <c r="K17878">
        <v>738</v>
      </c>
      <c r="L17878" t="s">
        <v>529</v>
      </c>
      <c r="M17878" t="s">
        <v>530</v>
      </c>
    </row>
    <row r="17879" spans="1:13" hidden="1" x14ac:dyDescent="0.25">
      <c r="A17879" t="s">
        <v>1794</v>
      </c>
      <c r="B17879" t="s">
        <v>1722</v>
      </c>
      <c r="C17879" t="s">
        <v>1722</v>
      </c>
      <c r="D17879" t="s">
        <v>1722</v>
      </c>
      <c r="E17879">
        <v>1102</v>
      </c>
      <c r="F17879" t="s">
        <v>291</v>
      </c>
      <c r="G17879" t="s">
        <v>292</v>
      </c>
      <c r="H17879" t="s">
        <v>293</v>
      </c>
      <c r="I17879">
        <v>79.488703923900118</v>
      </c>
      <c r="J17879">
        <v>1682</v>
      </c>
      <c r="K17879">
        <v>1337</v>
      </c>
      <c r="L17879" t="s">
        <v>1723</v>
      </c>
      <c r="M17879" t="s">
        <v>1724</v>
      </c>
    </row>
    <row r="17880" spans="1:13" hidden="1" x14ac:dyDescent="0.25">
      <c r="A17880" t="s">
        <v>1794</v>
      </c>
      <c r="B17880" t="s">
        <v>141</v>
      </c>
      <c r="C17880" t="s">
        <v>141</v>
      </c>
      <c r="D17880" t="s">
        <v>141</v>
      </c>
      <c r="E17880">
        <v>583</v>
      </c>
      <c r="F17880" t="s">
        <v>1</v>
      </c>
      <c r="G17880" t="s">
        <v>2</v>
      </c>
      <c r="H17880" t="s">
        <v>3</v>
      </c>
      <c r="I17880">
        <v>79.750223015165034</v>
      </c>
      <c r="J17880">
        <v>1121</v>
      </c>
      <c r="K17880">
        <v>894</v>
      </c>
      <c r="L17880" t="s">
        <v>142</v>
      </c>
      <c r="M17880" t="s">
        <v>143</v>
      </c>
    </row>
    <row r="17881" spans="1:13" hidden="1" x14ac:dyDescent="0.25">
      <c r="A17881" t="s">
        <v>1794</v>
      </c>
      <c r="B17881" t="s">
        <v>1420</v>
      </c>
      <c r="C17881" t="s">
        <v>1420</v>
      </c>
      <c r="D17881" t="s">
        <v>1420</v>
      </c>
      <c r="E17881">
        <v>710</v>
      </c>
      <c r="F17881" t="s">
        <v>322</v>
      </c>
      <c r="G17881" t="s">
        <v>323</v>
      </c>
      <c r="H17881" t="s">
        <v>322</v>
      </c>
      <c r="I17881">
        <v>79.803395889186774</v>
      </c>
      <c r="J17881">
        <v>1119</v>
      </c>
      <c r="K17881">
        <v>893</v>
      </c>
      <c r="L17881" t="s">
        <v>1421</v>
      </c>
      <c r="M17881" t="s">
        <v>1422</v>
      </c>
    </row>
    <row r="17882" spans="1:13" hidden="1" x14ac:dyDescent="0.25">
      <c r="A17882" t="s">
        <v>1794</v>
      </c>
      <c r="B17882" t="s">
        <v>1401</v>
      </c>
      <c r="C17882" t="s">
        <v>1401</v>
      </c>
      <c r="D17882" t="s">
        <v>1401</v>
      </c>
      <c r="E17882">
        <v>1226</v>
      </c>
      <c r="F17882" t="s">
        <v>196</v>
      </c>
      <c r="G17882" t="s">
        <v>197</v>
      </c>
      <c r="H17882" t="s">
        <v>198</v>
      </c>
      <c r="I17882">
        <v>79.870410367170635</v>
      </c>
      <c r="J17882">
        <v>2315</v>
      </c>
      <c r="K17882">
        <v>1849</v>
      </c>
      <c r="L17882" t="s">
        <v>1402</v>
      </c>
      <c r="M17882" t="s">
        <v>1403</v>
      </c>
    </row>
    <row r="17883" spans="1:13" hidden="1" x14ac:dyDescent="0.25">
      <c r="A17883" t="s">
        <v>1794</v>
      </c>
      <c r="B17883" t="s">
        <v>1126</v>
      </c>
      <c r="C17883" t="s">
        <v>1126</v>
      </c>
      <c r="D17883" t="s">
        <v>1126</v>
      </c>
      <c r="E17883">
        <v>364</v>
      </c>
      <c r="F17883" t="s">
        <v>1</v>
      </c>
      <c r="G17883" t="s">
        <v>2</v>
      </c>
      <c r="H17883" t="s">
        <v>3</v>
      </c>
      <c r="I17883">
        <v>79.946043165467628</v>
      </c>
      <c r="J17883">
        <v>1112</v>
      </c>
      <c r="K17883">
        <v>889</v>
      </c>
      <c r="L17883" t="s">
        <v>1127</v>
      </c>
      <c r="M17883" t="s">
        <v>1128</v>
      </c>
    </row>
    <row r="17884" spans="1:13" hidden="1" x14ac:dyDescent="0.25">
      <c r="A17884" t="s">
        <v>1794</v>
      </c>
      <c r="B17884" t="s">
        <v>1460</v>
      </c>
      <c r="C17884" t="s">
        <v>1460</v>
      </c>
      <c r="D17884" t="s">
        <v>1460</v>
      </c>
      <c r="E17884">
        <v>421</v>
      </c>
      <c r="F17884" t="s">
        <v>1</v>
      </c>
      <c r="G17884" t="s">
        <v>2</v>
      </c>
      <c r="H17884" t="s">
        <v>3</v>
      </c>
      <c r="I17884">
        <v>80.476467170249862</v>
      </c>
      <c r="J17884">
        <v>1721</v>
      </c>
      <c r="K17884">
        <v>1385</v>
      </c>
      <c r="L17884" t="s">
        <v>1461</v>
      </c>
      <c r="M17884" t="s">
        <v>1462</v>
      </c>
    </row>
    <row r="17885" spans="1:13" hidden="1" x14ac:dyDescent="0.25">
      <c r="A17885" t="s">
        <v>1794</v>
      </c>
      <c r="B17885" t="s">
        <v>1183</v>
      </c>
      <c r="C17885" t="s">
        <v>1183</v>
      </c>
      <c r="D17885" t="s">
        <v>1183</v>
      </c>
      <c r="E17885">
        <v>989</v>
      </c>
      <c r="F17885" t="s">
        <v>1</v>
      </c>
      <c r="G17885" t="s">
        <v>2</v>
      </c>
      <c r="H17885" t="s">
        <v>3</v>
      </c>
      <c r="I17885">
        <v>80.553077609277437</v>
      </c>
      <c r="J17885">
        <v>1121</v>
      </c>
      <c r="K17885">
        <v>903</v>
      </c>
      <c r="L17885" t="s">
        <v>1184</v>
      </c>
      <c r="M17885" t="s">
        <v>1185</v>
      </c>
    </row>
    <row r="17886" spans="1:13" hidden="1" x14ac:dyDescent="0.25">
      <c r="A17886" t="s">
        <v>1794</v>
      </c>
      <c r="B17886" t="s">
        <v>1713</v>
      </c>
      <c r="C17886" t="s">
        <v>1713</v>
      </c>
      <c r="D17886" t="s">
        <v>1713</v>
      </c>
      <c r="E17886">
        <v>209</v>
      </c>
      <c r="F17886" t="s">
        <v>322</v>
      </c>
      <c r="G17886" t="s">
        <v>323</v>
      </c>
      <c r="H17886" t="s">
        <v>322</v>
      </c>
      <c r="I17886">
        <v>80.715059588299027</v>
      </c>
      <c r="J17886">
        <v>923</v>
      </c>
      <c r="K17886">
        <v>745</v>
      </c>
      <c r="L17886" t="s">
        <v>1714</v>
      </c>
      <c r="M17886" t="s">
        <v>1715</v>
      </c>
    </row>
    <row r="17887" spans="1:13" hidden="1" x14ac:dyDescent="0.25">
      <c r="A17887" t="s">
        <v>1794</v>
      </c>
      <c r="B17887" t="s">
        <v>992</v>
      </c>
      <c r="C17887" t="s">
        <v>992</v>
      </c>
      <c r="D17887" t="s">
        <v>992</v>
      </c>
      <c r="E17887">
        <v>832</v>
      </c>
      <c r="F17887" t="s">
        <v>1</v>
      </c>
      <c r="G17887" t="s">
        <v>2</v>
      </c>
      <c r="H17887" t="s">
        <v>3</v>
      </c>
      <c r="I17887">
        <v>80.715059588299027</v>
      </c>
      <c r="J17887">
        <v>923</v>
      </c>
      <c r="K17887">
        <v>745</v>
      </c>
      <c r="L17887" t="s">
        <v>993</v>
      </c>
      <c r="M17887" t="s">
        <v>994</v>
      </c>
    </row>
    <row r="17888" spans="1:13" hidden="1" x14ac:dyDescent="0.25">
      <c r="A17888" t="s">
        <v>1794</v>
      </c>
      <c r="B17888" t="s">
        <v>17</v>
      </c>
      <c r="C17888" t="s">
        <v>17</v>
      </c>
      <c r="D17888" t="s">
        <v>17</v>
      </c>
      <c r="E17888">
        <v>952</v>
      </c>
      <c r="F17888" t="s">
        <v>1</v>
      </c>
      <c r="G17888" t="s">
        <v>2</v>
      </c>
      <c r="H17888" t="s">
        <v>3</v>
      </c>
      <c r="I17888">
        <v>80.731489741302411</v>
      </c>
      <c r="J17888">
        <v>1121</v>
      </c>
      <c r="K17888">
        <v>905</v>
      </c>
      <c r="L17888" t="s">
        <v>18</v>
      </c>
      <c r="M17888" t="s">
        <v>19</v>
      </c>
    </row>
    <row r="17889" spans="1:13" hidden="1" x14ac:dyDescent="0.25">
      <c r="A17889" t="s">
        <v>1794</v>
      </c>
      <c r="B17889" t="s">
        <v>715</v>
      </c>
      <c r="C17889" t="s">
        <v>715</v>
      </c>
      <c r="D17889" t="s">
        <v>715</v>
      </c>
      <c r="E17889">
        <v>523</v>
      </c>
      <c r="F17889" t="s">
        <v>196</v>
      </c>
      <c r="G17889" t="s">
        <v>197</v>
      </c>
      <c r="H17889" t="s">
        <v>198</v>
      </c>
      <c r="I17889">
        <v>80.792343645671039</v>
      </c>
      <c r="J17889">
        <v>4493</v>
      </c>
      <c r="K17889">
        <v>3630</v>
      </c>
      <c r="L17889" t="s">
        <v>716</v>
      </c>
      <c r="M17889" t="s">
        <v>717</v>
      </c>
    </row>
    <row r="17890" spans="1:13" hidden="1" x14ac:dyDescent="0.25">
      <c r="A17890" t="s">
        <v>1794</v>
      </c>
      <c r="B17890" t="s">
        <v>635</v>
      </c>
      <c r="C17890" t="s">
        <v>635</v>
      </c>
      <c r="D17890" t="s">
        <v>635</v>
      </c>
      <c r="E17890">
        <v>841</v>
      </c>
      <c r="F17890" t="s">
        <v>1</v>
      </c>
      <c r="G17890" t="s">
        <v>2</v>
      </c>
      <c r="H17890" t="s">
        <v>3</v>
      </c>
      <c r="I17890">
        <v>80.818242790073782</v>
      </c>
      <c r="J17890">
        <v>1491</v>
      </c>
      <c r="K17890">
        <v>1205</v>
      </c>
      <c r="L17890" t="s">
        <v>636</v>
      </c>
      <c r="M17890" t="s">
        <v>637</v>
      </c>
    </row>
    <row r="17891" spans="1:13" hidden="1" x14ac:dyDescent="0.25">
      <c r="A17891" t="s">
        <v>1794</v>
      </c>
      <c r="B17891" t="s">
        <v>927</v>
      </c>
      <c r="C17891" t="s">
        <v>927</v>
      </c>
      <c r="D17891" t="s">
        <v>927</v>
      </c>
      <c r="E17891">
        <v>901</v>
      </c>
      <c r="F17891" t="s">
        <v>1</v>
      </c>
      <c r="G17891" t="s">
        <v>2</v>
      </c>
      <c r="H17891" t="s">
        <v>3</v>
      </c>
      <c r="I17891">
        <v>80.825101685066826</v>
      </c>
      <c r="J17891">
        <v>1721</v>
      </c>
      <c r="K17891">
        <v>1391</v>
      </c>
      <c r="L17891" t="s">
        <v>928</v>
      </c>
      <c r="M17891" t="s">
        <v>929</v>
      </c>
    </row>
    <row r="17892" spans="1:13" hidden="1" x14ac:dyDescent="0.25">
      <c r="A17892" t="s">
        <v>1794</v>
      </c>
      <c r="B17892" t="s">
        <v>1214</v>
      </c>
      <c r="C17892" t="s">
        <v>1214</v>
      </c>
      <c r="D17892" t="s">
        <v>1214</v>
      </c>
      <c r="E17892">
        <v>572</v>
      </c>
      <c r="F17892" t="s">
        <v>1</v>
      </c>
      <c r="G17892" t="s">
        <v>2</v>
      </c>
      <c r="H17892" t="s">
        <v>3</v>
      </c>
      <c r="I17892">
        <v>80.926130099228217</v>
      </c>
      <c r="J17892">
        <v>907</v>
      </c>
      <c r="K17892">
        <v>734</v>
      </c>
      <c r="L17892" t="s">
        <v>1215</v>
      </c>
      <c r="M17892" t="s">
        <v>1216</v>
      </c>
    </row>
    <row r="17893" spans="1:13" hidden="1" x14ac:dyDescent="0.25">
      <c r="A17893" t="s">
        <v>1794</v>
      </c>
      <c r="B17893" t="s">
        <v>761</v>
      </c>
      <c r="C17893" t="s">
        <v>761</v>
      </c>
      <c r="D17893" t="s">
        <v>761</v>
      </c>
      <c r="E17893">
        <v>592</v>
      </c>
      <c r="F17893" t="s">
        <v>291</v>
      </c>
      <c r="G17893" t="s">
        <v>292</v>
      </c>
      <c r="H17893" t="s">
        <v>293</v>
      </c>
      <c r="I17893">
        <v>81.425742574257427</v>
      </c>
      <c r="J17893">
        <v>2525</v>
      </c>
      <c r="K17893">
        <v>2056</v>
      </c>
      <c r="L17893" t="s">
        <v>762</v>
      </c>
      <c r="M17893" t="s">
        <v>763</v>
      </c>
    </row>
    <row r="17894" spans="1:13" hidden="1" x14ac:dyDescent="0.25">
      <c r="A17894" t="s">
        <v>1794</v>
      </c>
      <c r="B17894" t="s">
        <v>525</v>
      </c>
      <c r="C17894" t="s">
        <v>525</v>
      </c>
      <c r="D17894" t="s">
        <v>525</v>
      </c>
      <c r="E17894">
        <v>267</v>
      </c>
      <c r="F17894" t="s">
        <v>1</v>
      </c>
      <c r="G17894" t="s">
        <v>2</v>
      </c>
      <c r="H17894" t="s">
        <v>3</v>
      </c>
      <c r="I17894">
        <v>81.45348837209302</v>
      </c>
      <c r="J17894">
        <v>1720</v>
      </c>
      <c r="K17894">
        <v>1401</v>
      </c>
      <c r="L17894" t="s">
        <v>526</v>
      </c>
      <c r="M17894" t="s">
        <v>527</v>
      </c>
    </row>
    <row r="17895" spans="1:13" hidden="1" x14ac:dyDescent="0.25">
      <c r="A17895" t="s">
        <v>1794</v>
      </c>
      <c r="B17895" t="s">
        <v>879</v>
      </c>
      <c r="C17895" t="s">
        <v>879</v>
      </c>
      <c r="D17895" t="s">
        <v>879</v>
      </c>
      <c r="E17895">
        <v>118</v>
      </c>
      <c r="F17895" t="s">
        <v>1</v>
      </c>
      <c r="G17895" t="s">
        <v>2</v>
      </c>
      <c r="H17895" t="s">
        <v>3</v>
      </c>
      <c r="I17895">
        <v>81.569115815691163</v>
      </c>
      <c r="J17895">
        <v>803</v>
      </c>
      <c r="K17895">
        <v>655</v>
      </c>
      <c r="L17895" t="s">
        <v>880</v>
      </c>
      <c r="M17895" t="s">
        <v>881</v>
      </c>
    </row>
    <row r="17896" spans="1:13" hidden="1" x14ac:dyDescent="0.25">
      <c r="A17896" t="s">
        <v>1794</v>
      </c>
      <c r="B17896" t="s">
        <v>1507</v>
      </c>
      <c r="C17896" t="s">
        <v>1507</v>
      </c>
      <c r="D17896" t="s">
        <v>1507</v>
      </c>
      <c r="E17896">
        <v>840</v>
      </c>
      <c r="F17896" t="s">
        <v>196</v>
      </c>
      <c r="G17896" t="s">
        <v>197</v>
      </c>
      <c r="H17896" t="s">
        <v>198</v>
      </c>
      <c r="I17896">
        <v>81.667586968525669</v>
      </c>
      <c r="J17896">
        <v>1811</v>
      </c>
      <c r="K17896">
        <v>1479</v>
      </c>
      <c r="L17896" t="s">
        <v>1508</v>
      </c>
      <c r="M17896" t="s">
        <v>1509</v>
      </c>
    </row>
    <row r="17897" spans="1:13" hidden="1" x14ac:dyDescent="0.25">
      <c r="A17897" t="s">
        <v>1794</v>
      </c>
      <c r="B17897" t="s">
        <v>911</v>
      </c>
      <c r="C17897" t="s">
        <v>912</v>
      </c>
      <c r="D17897" t="s">
        <v>912</v>
      </c>
      <c r="E17897">
        <v>183</v>
      </c>
      <c r="F17897" t="s">
        <v>1</v>
      </c>
      <c r="G17897" t="s">
        <v>2</v>
      </c>
      <c r="H17897" t="s">
        <v>3</v>
      </c>
      <c r="I17897">
        <v>81.744186046511629</v>
      </c>
      <c r="J17897">
        <v>1720</v>
      </c>
      <c r="K17897">
        <v>1406</v>
      </c>
      <c r="L17897" t="s">
        <v>913</v>
      </c>
      <c r="M17897" t="s">
        <v>914</v>
      </c>
    </row>
    <row r="17898" spans="1:13" hidden="1" x14ac:dyDescent="0.25">
      <c r="A17898" t="s">
        <v>1794</v>
      </c>
      <c r="B17898" t="s">
        <v>608</v>
      </c>
      <c r="C17898" t="s">
        <v>608</v>
      </c>
      <c r="D17898" t="s">
        <v>608</v>
      </c>
      <c r="E17898">
        <v>1159</v>
      </c>
      <c r="F17898" t="s">
        <v>1</v>
      </c>
      <c r="G17898" t="s">
        <v>2</v>
      </c>
      <c r="H17898" t="s">
        <v>3</v>
      </c>
      <c r="I17898">
        <v>81.802325581395351</v>
      </c>
      <c r="J17898">
        <v>1720</v>
      </c>
      <c r="K17898">
        <v>1407</v>
      </c>
      <c r="L17898" t="s">
        <v>609</v>
      </c>
      <c r="M17898" t="s">
        <v>610</v>
      </c>
    </row>
    <row r="17899" spans="1:13" hidden="1" x14ac:dyDescent="0.25">
      <c r="A17899" t="s">
        <v>1794</v>
      </c>
      <c r="B17899" t="s">
        <v>578</v>
      </c>
      <c r="C17899" t="s">
        <v>578</v>
      </c>
      <c r="D17899" t="s">
        <v>578</v>
      </c>
      <c r="E17899">
        <v>975</v>
      </c>
      <c r="F17899" t="s">
        <v>1</v>
      </c>
      <c r="G17899" t="s">
        <v>2</v>
      </c>
      <c r="H17899" t="s">
        <v>3</v>
      </c>
      <c r="I17899">
        <v>81.80815876515986</v>
      </c>
      <c r="J17899">
        <v>907</v>
      </c>
      <c r="K17899">
        <v>742</v>
      </c>
      <c r="L17899" t="s">
        <v>579</v>
      </c>
      <c r="M17899" t="s">
        <v>580</v>
      </c>
    </row>
    <row r="17900" spans="1:13" hidden="1" x14ac:dyDescent="0.25">
      <c r="A17900" t="s">
        <v>1794</v>
      </c>
      <c r="B17900" t="s">
        <v>314</v>
      </c>
      <c r="C17900" t="s">
        <v>315</v>
      </c>
      <c r="D17900" t="s">
        <v>315</v>
      </c>
      <c r="E17900">
        <v>1219</v>
      </c>
      <c r="F17900" t="s">
        <v>291</v>
      </c>
      <c r="G17900" t="s">
        <v>292</v>
      </c>
      <c r="H17900" t="s">
        <v>293</v>
      </c>
      <c r="I17900">
        <v>81.93832599118943</v>
      </c>
      <c r="J17900">
        <v>908</v>
      </c>
      <c r="K17900">
        <v>744</v>
      </c>
      <c r="L17900" t="s">
        <v>316</v>
      </c>
      <c r="M17900" t="s">
        <v>317</v>
      </c>
    </row>
    <row r="17901" spans="1:13" hidden="1" x14ac:dyDescent="0.25">
      <c r="A17901" t="s">
        <v>1794</v>
      </c>
      <c r="B17901" t="s">
        <v>446</v>
      </c>
      <c r="C17901" t="s">
        <v>446</v>
      </c>
      <c r="D17901" t="s">
        <v>446</v>
      </c>
      <c r="E17901">
        <v>486</v>
      </c>
      <c r="F17901" t="s">
        <v>1</v>
      </c>
      <c r="G17901" t="s">
        <v>2</v>
      </c>
      <c r="H17901" t="s">
        <v>3</v>
      </c>
      <c r="I17901">
        <v>82.22910216718266</v>
      </c>
      <c r="J17901">
        <v>1615</v>
      </c>
      <c r="K17901">
        <v>1328</v>
      </c>
      <c r="L17901" t="s">
        <v>447</v>
      </c>
      <c r="M17901" t="s">
        <v>448</v>
      </c>
    </row>
    <row r="17902" spans="1:13" hidden="1" x14ac:dyDescent="0.25">
      <c r="A17902" t="s">
        <v>1794</v>
      </c>
      <c r="B17902" t="s">
        <v>698</v>
      </c>
      <c r="C17902" t="s">
        <v>698</v>
      </c>
      <c r="D17902" t="s">
        <v>698</v>
      </c>
      <c r="E17902">
        <v>166</v>
      </c>
      <c r="F17902" t="s">
        <v>196</v>
      </c>
      <c r="G17902" t="s">
        <v>197</v>
      </c>
      <c r="H17902" t="s">
        <v>198</v>
      </c>
      <c r="I17902">
        <v>82.69581056466302</v>
      </c>
      <c r="J17902">
        <v>549</v>
      </c>
      <c r="K17902">
        <v>454</v>
      </c>
      <c r="L17902" t="s">
        <v>699</v>
      </c>
      <c r="M17902" t="s">
        <v>700</v>
      </c>
    </row>
    <row r="17903" spans="1:13" hidden="1" x14ac:dyDescent="0.25">
      <c r="A17903" t="s">
        <v>1794</v>
      </c>
      <c r="B17903" t="s">
        <v>731</v>
      </c>
      <c r="C17903" t="s">
        <v>731</v>
      </c>
      <c r="D17903" t="s">
        <v>731</v>
      </c>
      <c r="E17903">
        <v>899</v>
      </c>
      <c r="F17903" t="s">
        <v>291</v>
      </c>
      <c r="G17903" t="s">
        <v>292</v>
      </c>
      <c r="H17903" t="s">
        <v>293</v>
      </c>
      <c r="I17903">
        <v>82.866379310344826</v>
      </c>
      <c r="J17903">
        <v>928</v>
      </c>
      <c r="K17903">
        <v>769</v>
      </c>
      <c r="L17903" t="s">
        <v>732</v>
      </c>
      <c r="M17903" t="s">
        <v>733</v>
      </c>
    </row>
    <row r="17904" spans="1:13" hidden="1" x14ac:dyDescent="0.25">
      <c r="A17904" t="s">
        <v>1794</v>
      </c>
      <c r="B17904" t="s">
        <v>1652</v>
      </c>
      <c r="C17904" t="s">
        <v>1653</v>
      </c>
      <c r="D17904" t="s">
        <v>1653</v>
      </c>
      <c r="E17904">
        <v>1979</v>
      </c>
      <c r="F17904" t="s">
        <v>1</v>
      </c>
      <c r="G17904" t="s">
        <v>2</v>
      </c>
      <c r="H17904" t="s">
        <v>3</v>
      </c>
      <c r="I17904">
        <v>82.973893303064699</v>
      </c>
      <c r="J17904">
        <v>881</v>
      </c>
      <c r="K17904">
        <v>731</v>
      </c>
      <c r="L17904" t="s">
        <v>1654</v>
      </c>
      <c r="M17904" t="s">
        <v>1655</v>
      </c>
    </row>
    <row r="17905" spans="1:13" hidden="1" x14ac:dyDescent="0.25">
      <c r="A17905" t="s">
        <v>1794</v>
      </c>
      <c r="B17905" t="s">
        <v>629</v>
      </c>
      <c r="C17905" t="s">
        <v>629</v>
      </c>
      <c r="D17905" t="s">
        <v>629</v>
      </c>
      <c r="E17905">
        <v>821</v>
      </c>
      <c r="F17905" t="s">
        <v>1</v>
      </c>
      <c r="G17905" t="s">
        <v>2</v>
      </c>
      <c r="H17905" t="s">
        <v>3</v>
      </c>
      <c r="I17905">
        <v>83.031522468142185</v>
      </c>
      <c r="J17905">
        <v>1491</v>
      </c>
      <c r="K17905">
        <v>1238</v>
      </c>
      <c r="L17905" t="s">
        <v>630</v>
      </c>
      <c r="M17905" t="s">
        <v>631</v>
      </c>
    </row>
    <row r="17906" spans="1:13" hidden="1" x14ac:dyDescent="0.25">
      <c r="A17906" t="s">
        <v>1794</v>
      </c>
      <c r="B17906" t="s">
        <v>359</v>
      </c>
      <c r="C17906" t="s">
        <v>359</v>
      </c>
      <c r="D17906" t="s">
        <v>359</v>
      </c>
      <c r="E17906">
        <v>266</v>
      </c>
      <c r="F17906" t="s">
        <v>322</v>
      </c>
      <c r="G17906" t="s">
        <v>323</v>
      </c>
      <c r="H17906" t="s">
        <v>322</v>
      </c>
      <c r="I17906">
        <v>83.042973286875721</v>
      </c>
      <c r="J17906">
        <v>1722</v>
      </c>
      <c r="K17906">
        <v>1430</v>
      </c>
      <c r="L17906" t="s">
        <v>360</v>
      </c>
      <c r="M17906" t="s">
        <v>361</v>
      </c>
    </row>
    <row r="17907" spans="1:13" hidden="1" x14ac:dyDescent="0.25">
      <c r="A17907" t="s">
        <v>1794</v>
      </c>
      <c r="B17907" t="s">
        <v>718</v>
      </c>
      <c r="C17907" t="s">
        <v>718</v>
      </c>
      <c r="D17907" t="s">
        <v>718</v>
      </c>
      <c r="E17907">
        <v>458</v>
      </c>
      <c r="F17907" t="s">
        <v>196</v>
      </c>
      <c r="G17907" t="s">
        <v>197</v>
      </c>
      <c r="H17907" t="s">
        <v>198</v>
      </c>
      <c r="I17907">
        <v>83.109707971586417</v>
      </c>
      <c r="J17907">
        <v>2534</v>
      </c>
      <c r="K17907">
        <v>2106</v>
      </c>
      <c r="L17907" t="s">
        <v>719</v>
      </c>
      <c r="M17907" t="s">
        <v>720</v>
      </c>
    </row>
    <row r="17908" spans="1:13" hidden="1" x14ac:dyDescent="0.25">
      <c r="A17908" t="s">
        <v>1794</v>
      </c>
      <c r="B17908" t="s">
        <v>1208</v>
      </c>
      <c r="C17908" t="s">
        <v>1208</v>
      </c>
      <c r="D17908" t="s">
        <v>1208</v>
      </c>
      <c r="E17908">
        <v>1350</v>
      </c>
      <c r="F17908" t="s">
        <v>1</v>
      </c>
      <c r="G17908" t="s">
        <v>2</v>
      </c>
      <c r="H17908" t="s">
        <v>3</v>
      </c>
      <c r="I17908">
        <v>83.352601156069355</v>
      </c>
      <c r="J17908">
        <v>865</v>
      </c>
      <c r="K17908">
        <v>721</v>
      </c>
      <c r="L17908" t="s">
        <v>1209</v>
      </c>
      <c r="M17908" t="s">
        <v>1210</v>
      </c>
    </row>
    <row r="17909" spans="1:13" hidden="1" x14ac:dyDescent="0.25">
      <c r="A17909" t="s">
        <v>1794</v>
      </c>
      <c r="B17909" t="s">
        <v>1108</v>
      </c>
      <c r="C17909" t="s">
        <v>1108</v>
      </c>
      <c r="D17909" t="s">
        <v>1108</v>
      </c>
      <c r="E17909">
        <v>74</v>
      </c>
      <c r="F17909" t="s">
        <v>322</v>
      </c>
      <c r="G17909" t="s">
        <v>323</v>
      </c>
      <c r="H17909" t="s">
        <v>322</v>
      </c>
      <c r="I17909">
        <v>83.366867873910124</v>
      </c>
      <c r="J17909">
        <v>1491</v>
      </c>
      <c r="K17909">
        <v>1243</v>
      </c>
      <c r="L17909" t="s">
        <v>1109</v>
      </c>
      <c r="M17909" t="s">
        <v>1110</v>
      </c>
    </row>
    <row r="17910" spans="1:13" hidden="1" x14ac:dyDescent="0.25">
      <c r="A17910" t="s">
        <v>1794</v>
      </c>
      <c r="B17910" t="s">
        <v>686</v>
      </c>
      <c r="C17910" t="s">
        <v>686</v>
      </c>
      <c r="D17910" t="s">
        <v>686</v>
      </c>
      <c r="E17910">
        <v>1161</v>
      </c>
      <c r="F17910" t="s">
        <v>196</v>
      </c>
      <c r="G17910" t="s">
        <v>197</v>
      </c>
      <c r="H17910" t="s">
        <v>198</v>
      </c>
      <c r="I17910">
        <v>83.498759305210925</v>
      </c>
      <c r="J17910">
        <v>806</v>
      </c>
      <c r="K17910">
        <v>673</v>
      </c>
      <c r="L17910" t="s">
        <v>687</v>
      </c>
      <c r="M17910" t="s">
        <v>688</v>
      </c>
    </row>
    <row r="17911" spans="1:13" hidden="1" x14ac:dyDescent="0.25">
      <c r="A17911" t="s">
        <v>1794</v>
      </c>
      <c r="B17911" t="s">
        <v>721</v>
      </c>
      <c r="C17911" t="s">
        <v>721</v>
      </c>
      <c r="D17911" t="s">
        <v>721</v>
      </c>
      <c r="E17911">
        <v>13</v>
      </c>
      <c r="F17911" t="s">
        <v>196</v>
      </c>
      <c r="G17911" t="s">
        <v>197</v>
      </c>
      <c r="H17911" t="s">
        <v>198</v>
      </c>
      <c r="I17911">
        <v>83.612662942271882</v>
      </c>
      <c r="J17911">
        <v>537</v>
      </c>
      <c r="K17911">
        <v>449</v>
      </c>
      <c r="L17911" t="s">
        <v>722</v>
      </c>
      <c r="M17911" t="s">
        <v>723</v>
      </c>
    </row>
    <row r="17912" spans="1:13" hidden="1" x14ac:dyDescent="0.25">
      <c r="A17912" t="s">
        <v>1794</v>
      </c>
      <c r="B17912" t="s">
        <v>858</v>
      </c>
      <c r="C17912" t="s">
        <v>858</v>
      </c>
      <c r="D17912" t="s">
        <v>858</v>
      </c>
      <c r="E17912">
        <v>507</v>
      </c>
      <c r="F17912" t="s">
        <v>1</v>
      </c>
      <c r="G17912" t="s">
        <v>2</v>
      </c>
      <c r="H17912" t="s">
        <v>3</v>
      </c>
      <c r="I17912">
        <v>83.734087694483733</v>
      </c>
      <c r="J17912">
        <v>707</v>
      </c>
      <c r="K17912">
        <v>592</v>
      </c>
      <c r="L17912" t="s">
        <v>859</v>
      </c>
      <c r="M17912" t="s">
        <v>860</v>
      </c>
    </row>
    <row r="17913" spans="1:13" hidden="1" x14ac:dyDescent="0.25">
      <c r="A17913" t="s">
        <v>1794</v>
      </c>
      <c r="B17913" t="s">
        <v>482</v>
      </c>
      <c r="C17913" t="s">
        <v>482</v>
      </c>
      <c r="D17913" t="s">
        <v>482</v>
      </c>
      <c r="E17913">
        <v>107</v>
      </c>
      <c r="F17913" t="s">
        <v>1</v>
      </c>
      <c r="G17913" t="s">
        <v>2</v>
      </c>
      <c r="H17913" t="s">
        <v>3</v>
      </c>
      <c r="I17913">
        <v>83.737024221453282</v>
      </c>
      <c r="J17913">
        <v>867</v>
      </c>
      <c r="K17913">
        <v>726</v>
      </c>
      <c r="L17913" t="s">
        <v>483</v>
      </c>
      <c r="M17913" t="s">
        <v>484</v>
      </c>
    </row>
    <row r="17914" spans="1:13" hidden="1" x14ac:dyDescent="0.25">
      <c r="A17914" t="s">
        <v>1794</v>
      </c>
      <c r="B17914" t="s">
        <v>921</v>
      </c>
      <c r="C17914" t="s">
        <v>921</v>
      </c>
      <c r="D17914" t="s">
        <v>921</v>
      </c>
      <c r="E17914">
        <v>997</v>
      </c>
      <c r="F17914" t="s">
        <v>1</v>
      </c>
      <c r="G17914" t="s">
        <v>2</v>
      </c>
      <c r="H17914" t="s">
        <v>3</v>
      </c>
      <c r="I17914">
        <v>83.777089783281738</v>
      </c>
      <c r="J17914">
        <v>1615</v>
      </c>
      <c r="K17914">
        <v>1353</v>
      </c>
      <c r="L17914" t="s">
        <v>922</v>
      </c>
      <c r="M17914" t="s">
        <v>923</v>
      </c>
    </row>
    <row r="17915" spans="1:13" hidden="1" x14ac:dyDescent="0.25">
      <c r="A17915" t="s">
        <v>1794</v>
      </c>
      <c r="B17915" t="s">
        <v>56</v>
      </c>
      <c r="C17915" t="s">
        <v>56</v>
      </c>
      <c r="D17915" t="s">
        <v>56</v>
      </c>
      <c r="E17915">
        <v>1231</v>
      </c>
      <c r="F17915" t="s">
        <v>1</v>
      </c>
      <c r="G17915" t="s">
        <v>2</v>
      </c>
      <c r="H17915" t="s">
        <v>3</v>
      </c>
      <c r="I17915">
        <v>83.796296296296291</v>
      </c>
      <c r="J17915">
        <v>864</v>
      </c>
      <c r="K17915">
        <v>724</v>
      </c>
      <c r="L17915" t="s">
        <v>57</v>
      </c>
      <c r="M17915" t="s">
        <v>58</v>
      </c>
    </row>
    <row r="17916" spans="1:13" hidden="1" x14ac:dyDescent="0.25">
      <c r="A17916" t="s">
        <v>1794</v>
      </c>
      <c r="B17916" t="s">
        <v>1547</v>
      </c>
      <c r="C17916" t="s">
        <v>1547</v>
      </c>
      <c r="D17916" t="s">
        <v>1547</v>
      </c>
      <c r="E17916">
        <v>262</v>
      </c>
      <c r="F17916" t="s">
        <v>1</v>
      </c>
      <c r="G17916" t="s">
        <v>2</v>
      </c>
      <c r="H17916" t="s">
        <v>3</v>
      </c>
      <c r="I17916">
        <v>83.810709838107101</v>
      </c>
      <c r="J17916">
        <v>803</v>
      </c>
      <c r="K17916">
        <v>673</v>
      </c>
      <c r="L17916" t="s">
        <v>1548</v>
      </c>
      <c r="M17916" t="s">
        <v>1549</v>
      </c>
    </row>
    <row r="17917" spans="1:13" hidden="1" x14ac:dyDescent="0.25">
      <c r="A17917" t="s">
        <v>1794</v>
      </c>
      <c r="B17917" t="s">
        <v>905</v>
      </c>
      <c r="C17917" t="s">
        <v>905</v>
      </c>
      <c r="D17917" t="s">
        <v>905</v>
      </c>
      <c r="E17917">
        <v>143</v>
      </c>
      <c r="F17917" t="s">
        <v>1</v>
      </c>
      <c r="G17917" t="s">
        <v>2</v>
      </c>
      <c r="H17917" t="s">
        <v>3</v>
      </c>
      <c r="I17917">
        <v>83.833718244803691</v>
      </c>
      <c r="J17917">
        <v>866</v>
      </c>
      <c r="K17917">
        <v>726</v>
      </c>
      <c r="L17917" t="s">
        <v>906</v>
      </c>
      <c r="M17917" t="s">
        <v>907</v>
      </c>
    </row>
    <row r="17918" spans="1:13" hidden="1" x14ac:dyDescent="0.25">
      <c r="A17918" t="s">
        <v>1794</v>
      </c>
      <c r="B17918" t="s">
        <v>50</v>
      </c>
      <c r="C17918" t="s">
        <v>50</v>
      </c>
      <c r="D17918" t="s">
        <v>50</v>
      </c>
      <c r="E17918">
        <v>1266</v>
      </c>
      <c r="F17918" t="s">
        <v>1</v>
      </c>
      <c r="G17918" t="s">
        <v>2</v>
      </c>
      <c r="H17918" t="s">
        <v>3</v>
      </c>
      <c r="I17918">
        <v>84.037558685446015</v>
      </c>
      <c r="J17918">
        <v>1491</v>
      </c>
      <c r="K17918">
        <v>1253</v>
      </c>
      <c r="L17918" t="s">
        <v>51</v>
      </c>
      <c r="M17918" t="s">
        <v>52</v>
      </c>
    </row>
    <row r="17919" spans="1:13" hidden="1" x14ac:dyDescent="0.25">
      <c r="A17919" t="s">
        <v>1794</v>
      </c>
      <c r="B17919" t="s">
        <v>208</v>
      </c>
      <c r="C17919" t="s">
        <v>208</v>
      </c>
      <c r="D17919" t="s">
        <v>208</v>
      </c>
      <c r="E17919">
        <v>726</v>
      </c>
      <c r="F17919" t="s">
        <v>196</v>
      </c>
      <c r="G17919" t="s">
        <v>197</v>
      </c>
      <c r="H17919" t="s">
        <v>198</v>
      </c>
      <c r="I17919">
        <v>84.450450450450461</v>
      </c>
      <c r="J17919">
        <v>11100</v>
      </c>
      <c r="K17919">
        <v>9374</v>
      </c>
      <c r="L17919" t="s">
        <v>209</v>
      </c>
      <c r="M17919" t="s">
        <v>210</v>
      </c>
    </row>
    <row r="17920" spans="1:13" hidden="1" x14ac:dyDescent="0.25">
      <c r="A17920" t="s">
        <v>1794</v>
      </c>
      <c r="B17920" t="s">
        <v>1404</v>
      </c>
      <c r="C17920" t="s">
        <v>1404</v>
      </c>
      <c r="D17920" t="s">
        <v>1404</v>
      </c>
      <c r="E17920">
        <v>77</v>
      </c>
      <c r="F17920" t="s">
        <v>196</v>
      </c>
      <c r="G17920" t="s">
        <v>197</v>
      </c>
      <c r="H17920" t="s">
        <v>198</v>
      </c>
      <c r="I17920">
        <v>84.483338943116792</v>
      </c>
      <c r="J17920">
        <v>2971</v>
      </c>
      <c r="K17920">
        <v>2510</v>
      </c>
      <c r="L17920" t="s">
        <v>1405</v>
      </c>
      <c r="M17920" t="s">
        <v>1406</v>
      </c>
    </row>
    <row r="17921" spans="1:13" hidden="1" x14ac:dyDescent="0.25">
      <c r="A17921" t="s">
        <v>1794</v>
      </c>
      <c r="B17921" t="s">
        <v>286</v>
      </c>
      <c r="C17921" t="s">
        <v>286</v>
      </c>
      <c r="D17921" t="s">
        <v>286</v>
      </c>
      <c r="E17921">
        <v>319</v>
      </c>
      <c r="F17921" t="s">
        <v>196</v>
      </c>
      <c r="G17921" t="s">
        <v>197</v>
      </c>
      <c r="H17921" t="s">
        <v>198</v>
      </c>
      <c r="I17921">
        <v>84.511494252873561</v>
      </c>
      <c r="J17921">
        <v>3480</v>
      </c>
      <c r="K17921">
        <v>2941</v>
      </c>
      <c r="L17921" t="s">
        <v>287</v>
      </c>
      <c r="M17921" t="s">
        <v>288</v>
      </c>
    </row>
    <row r="17922" spans="1:13" hidden="1" x14ac:dyDescent="0.25">
      <c r="A17922" t="s">
        <v>1794</v>
      </c>
      <c r="B17922" t="s">
        <v>767</v>
      </c>
      <c r="C17922" t="s">
        <v>767</v>
      </c>
      <c r="D17922" t="s">
        <v>767</v>
      </c>
      <c r="E17922">
        <v>457</v>
      </c>
      <c r="F17922" t="s">
        <v>291</v>
      </c>
      <c r="G17922" t="s">
        <v>292</v>
      </c>
      <c r="H17922" t="s">
        <v>293</v>
      </c>
      <c r="I17922">
        <v>84.520123839009287</v>
      </c>
      <c r="J17922">
        <v>1615</v>
      </c>
      <c r="K17922">
        <v>1365</v>
      </c>
      <c r="L17922" t="s">
        <v>768</v>
      </c>
      <c r="M17922" t="s">
        <v>769</v>
      </c>
    </row>
    <row r="17923" spans="1:13" hidden="1" x14ac:dyDescent="0.25">
      <c r="A17923" t="s">
        <v>1794</v>
      </c>
      <c r="B17923" t="s">
        <v>395</v>
      </c>
      <c r="C17923" t="s">
        <v>395</v>
      </c>
      <c r="D17923" t="s">
        <v>395</v>
      </c>
      <c r="E17923">
        <v>924</v>
      </c>
      <c r="F17923" t="s">
        <v>322</v>
      </c>
      <c r="G17923" t="s">
        <v>323</v>
      </c>
      <c r="H17923" t="s">
        <v>322</v>
      </c>
      <c r="I17923">
        <v>84.752365052865883</v>
      </c>
      <c r="J17923">
        <v>1797</v>
      </c>
      <c r="K17923">
        <v>1523</v>
      </c>
      <c r="L17923" t="s">
        <v>396</v>
      </c>
      <c r="M17923" t="s">
        <v>397</v>
      </c>
    </row>
    <row r="17924" spans="1:13" hidden="1" x14ac:dyDescent="0.25">
      <c r="A17924" t="s">
        <v>1794</v>
      </c>
      <c r="B17924" t="s">
        <v>108</v>
      </c>
      <c r="C17924" t="s">
        <v>108</v>
      </c>
      <c r="D17924" t="s">
        <v>108</v>
      </c>
      <c r="E17924">
        <v>672</v>
      </c>
      <c r="F17924" t="s">
        <v>1</v>
      </c>
      <c r="G17924" t="s">
        <v>2</v>
      </c>
      <c r="H17924" t="s">
        <v>3</v>
      </c>
      <c r="I17924">
        <v>84.758364312267659</v>
      </c>
      <c r="J17924">
        <v>1614</v>
      </c>
      <c r="K17924">
        <v>1368</v>
      </c>
      <c r="L17924" t="s">
        <v>109</v>
      </c>
      <c r="M17924" t="s">
        <v>110</v>
      </c>
    </row>
    <row r="17925" spans="1:13" hidden="1" x14ac:dyDescent="0.25">
      <c r="A17925" t="s">
        <v>1794</v>
      </c>
      <c r="B17925" t="s">
        <v>918</v>
      </c>
      <c r="C17925" t="s">
        <v>918</v>
      </c>
      <c r="D17925" t="s">
        <v>918</v>
      </c>
      <c r="E17925">
        <v>1061</v>
      </c>
      <c r="F17925" t="s">
        <v>1</v>
      </c>
      <c r="G17925" t="s">
        <v>2</v>
      </c>
      <c r="H17925" t="s">
        <v>3</v>
      </c>
      <c r="I17925">
        <v>84.843492586490939</v>
      </c>
      <c r="J17925">
        <v>1214</v>
      </c>
      <c r="K17925">
        <v>1030</v>
      </c>
      <c r="L17925" t="s">
        <v>919</v>
      </c>
      <c r="M17925" t="s">
        <v>920</v>
      </c>
    </row>
    <row r="17926" spans="1:13" hidden="1" x14ac:dyDescent="0.25">
      <c r="A17926" t="s">
        <v>1794</v>
      </c>
      <c r="B17926" t="s">
        <v>497</v>
      </c>
      <c r="C17926" t="s">
        <v>497</v>
      </c>
      <c r="D17926" t="s">
        <v>497</v>
      </c>
      <c r="E17926">
        <v>1348</v>
      </c>
      <c r="F17926" t="s">
        <v>1</v>
      </c>
      <c r="G17926" t="s">
        <v>2</v>
      </c>
      <c r="H17926" t="s">
        <v>3</v>
      </c>
      <c r="I17926">
        <v>84.872979214780599</v>
      </c>
      <c r="J17926">
        <v>866</v>
      </c>
      <c r="K17926">
        <v>735</v>
      </c>
      <c r="L17926" t="s">
        <v>498</v>
      </c>
      <c r="M17926" t="s">
        <v>499</v>
      </c>
    </row>
    <row r="17927" spans="1:13" hidden="1" x14ac:dyDescent="0.25">
      <c r="A17927" t="s">
        <v>1794</v>
      </c>
      <c r="B17927" t="s">
        <v>980</v>
      </c>
      <c r="C17927" t="s">
        <v>980</v>
      </c>
      <c r="D17927" t="s">
        <v>980</v>
      </c>
      <c r="E17927">
        <v>565</v>
      </c>
      <c r="F17927" t="s">
        <v>1</v>
      </c>
      <c r="G17927" t="s">
        <v>2</v>
      </c>
      <c r="H17927" t="s">
        <v>3</v>
      </c>
      <c r="I17927">
        <v>84.872979214780599</v>
      </c>
      <c r="J17927">
        <v>866</v>
      </c>
      <c r="K17927">
        <v>735</v>
      </c>
      <c r="L17927" t="s">
        <v>981</v>
      </c>
      <c r="M17927" t="s">
        <v>982</v>
      </c>
    </row>
    <row r="17928" spans="1:13" hidden="1" x14ac:dyDescent="0.25">
      <c r="A17928" t="s">
        <v>1794</v>
      </c>
      <c r="B17928" t="s">
        <v>740</v>
      </c>
      <c r="C17928" t="s">
        <v>740</v>
      </c>
      <c r="D17928" t="s">
        <v>740</v>
      </c>
      <c r="E17928">
        <v>1177</v>
      </c>
      <c r="F17928" t="s">
        <v>291</v>
      </c>
      <c r="G17928" t="s">
        <v>292</v>
      </c>
      <c r="H17928" t="s">
        <v>293</v>
      </c>
      <c r="I17928">
        <v>85.00727802037845</v>
      </c>
      <c r="J17928">
        <v>3435</v>
      </c>
      <c r="K17928">
        <v>2920</v>
      </c>
      <c r="L17928" t="s">
        <v>741</v>
      </c>
      <c r="M17928" t="s">
        <v>742</v>
      </c>
    </row>
    <row r="17929" spans="1:13" hidden="1" x14ac:dyDescent="0.25">
      <c r="A17929" t="s">
        <v>1794</v>
      </c>
      <c r="B17929" t="s">
        <v>233</v>
      </c>
      <c r="C17929" t="s">
        <v>233</v>
      </c>
      <c r="D17929" t="s">
        <v>233</v>
      </c>
      <c r="E17929">
        <v>984</v>
      </c>
      <c r="F17929" t="s">
        <v>196</v>
      </c>
      <c r="G17929" t="s">
        <v>197</v>
      </c>
      <c r="H17929" t="s">
        <v>198</v>
      </c>
      <c r="I17929">
        <v>85.022026431718061</v>
      </c>
      <c r="J17929">
        <v>454</v>
      </c>
      <c r="K17929">
        <v>386</v>
      </c>
      <c r="L17929" t="s">
        <v>234</v>
      </c>
      <c r="M17929" t="s">
        <v>235</v>
      </c>
    </row>
    <row r="17930" spans="1:13" hidden="1" x14ac:dyDescent="0.25">
      <c r="A17930" t="s">
        <v>1794</v>
      </c>
      <c r="B17930" t="s">
        <v>516</v>
      </c>
      <c r="C17930" t="s">
        <v>516</v>
      </c>
      <c r="D17930" t="s">
        <v>516</v>
      </c>
      <c r="E17930">
        <v>2089</v>
      </c>
      <c r="F17930" t="s">
        <v>1</v>
      </c>
      <c r="G17930" t="s">
        <v>2</v>
      </c>
      <c r="H17930" t="s">
        <v>3</v>
      </c>
      <c r="I17930">
        <v>85.075528700906347</v>
      </c>
      <c r="J17930">
        <v>1655</v>
      </c>
      <c r="K17930">
        <v>1408</v>
      </c>
      <c r="L17930" t="s">
        <v>517</v>
      </c>
      <c r="M17930" t="s">
        <v>518</v>
      </c>
    </row>
    <row r="17931" spans="1:13" hidden="1" x14ac:dyDescent="0.25">
      <c r="A17931" t="s">
        <v>1794</v>
      </c>
      <c r="B17931" t="s">
        <v>377</v>
      </c>
      <c r="C17931" t="s">
        <v>377</v>
      </c>
      <c r="D17931" t="s">
        <v>377</v>
      </c>
      <c r="E17931">
        <v>933</v>
      </c>
      <c r="F17931" t="s">
        <v>322</v>
      </c>
      <c r="G17931" t="s">
        <v>323</v>
      </c>
      <c r="H17931" t="s">
        <v>322</v>
      </c>
      <c r="I17931">
        <v>85.236220472440948</v>
      </c>
      <c r="J17931">
        <v>1524</v>
      </c>
      <c r="K17931">
        <v>1299</v>
      </c>
      <c r="L17931" t="s">
        <v>378</v>
      </c>
      <c r="M17931" t="s">
        <v>379</v>
      </c>
    </row>
    <row r="17932" spans="1:13" hidden="1" x14ac:dyDescent="0.25">
      <c r="A17932" t="s">
        <v>1794</v>
      </c>
      <c r="B17932" t="s">
        <v>274</v>
      </c>
      <c r="C17932" t="s">
        <v>274</v>
      </c>
      <c r="D17932" t="s">
        <v>274</v>
      </c>
      <c r="E17932">
        <v>621</v>
      </c>
      <c r="F17932" t="s">
        <v>196</v>
      </c>
      <c r="G17932" t="s">
        <v>197</v>
      </c>
      <c r="H17932" t="s">
        <v>198</v>
      </c>
      <c r="I17932">
        <v>85.267430754536775</v>
      </c>
      <c r="J17932">
        <v>4188</v>
      </c>
      <c r="K17932">
        <v>3571</v>
      </c>
      <c r="L17932" t="s">
        <v>275</v>
      </c>
      <c r="M17932" t="s">
        <v>276</v>
      </c>
    </row>
    <row r="17933" spans="1:13" hidden="1" x14ac:dyDescent="0.25">
      <c r="A17933" t="s">
        <v>1794</v>
      </c>
      <c r="B17933" t="s">
        <v>374</v>
      </c>
      <c r="C17933" t="s">
        <v>374</v>
      </c>
      <c r="D17933" t="s">
        <v>374</v>
      </c>
      <c r="E17933">
        <v>436</v>
      </c>
      <c r="F17933" t="s">
        <v>322</v>
      </c>
      <c r="G17933" t="s">
        <v>323</v>
      </c>
      <c r="H17933" t="s">
        <v>322</v>
      </c>
      <c r="I17933">
        <v>85.317018909899886</v>
      </c>
      <c r="J17933">
        <v>1798</v>
      </c>
      <c r="K17933">
        <v>1534</v>
      </c>
      <c r="L17933" t="s">
        <v>375</v>
      </c>
      <c r="M17933" t="s">
        <v>376</v>
      </c>
    </row>
    <row r="17934" spans="1:13" hidden="1" x14ac:dyDescent="0.25">
      <c r="A17934" t="s">
        <v>1794</v>
      </c>
      <c r="B17934" t="s">
        <v>458</v>
      </c>
      <c r="C17934" t="s">
        <v>458</v>
      </c>
      <c r="D17934" t="s">
        <v>458</v>
      </c>
      <c r="E17934">
        <v>519</v>
      </c>
      <c r="F17934" t="s">
        <v>1</v>
      </c>
      <c r="G17934" t="s">
        <v>2</v>
      </c>
      <c r="H17934" t="s">
        <v>3</v>
      </c>
      <c r="I17934">
        <v>85.465116279069761</v>
      </c>
      <c r="J17934">
        <v>172</v>
      </c>
      <c r="K17934">
        <v>147</v>
      </c>
      <c r="L17934" t="s">
        <v>459</v>
      </c>
      <c r="M17934" t="s">
        <v>460</v>
      </c>
    </row>
    <row r="17935" spans="1:13" hidden="1" x14ac:dyDescent="0.25">
      <c r="A17935" t="s">
        <v>1794</v>
      </c>
      <c r="B17935" t="s">
        <v>614</v>
      </c>
      <c r="C17935" t="s">
        <v>614</v>
      </c>
      <c r="D17935" t="s">
        <v>614</v>
      </c>
      <c r="E17935">
        <v>1187</v>
      </c>
      <c r="F17935" t="s">
        <v>1</v>
      </c>
      <c r="G17935" t="s">
        <v>2</v>
      </c>
      <c r="H17935" t="s">
        <v>3</v>
      </c>
      <c r="I17935">
        <v>85.465116279069761</v>
      </c>
      <c r="J17935">
        <v>172</v>
      </c>
      <c r="K17935">
        <v>147</v>
      </c>
      <c r="L17935" t="s">
        <v>615</v>
      </c>
      <c r="M17935" t="s">
        <v>616</v>
      </c>
    </row>
    <row r="17936" spans="1:13" hidden="1" x14ac:dyDescent="0.25">
      <c r="A17936" t="s">
        <v>1794</v>
      </c>
      <c r="B17936" t="s">
        <v>449</v>
      </c>
      <c r="C17936" t="s">
        <v>449</v>
      </c>
      <c r="D17936" t="s">
        <v>449</v>
      </c>
      <c r="E17936">
        <v>488</v>
      </c>
      <c r="F17936" t="s">
        <v>1</v>
      </c>
      <c r="G17936" t="s">
        <v>2</v>
      </c>
      <c r="H17936" t="s">
        <v>3</v>
      </c>
      <c r="I17936">
        <v>85.681159420289859</v>
      </c>
      <c r="J17936">
        <v>1725</v>
      </c>
      <c r="K17936">
        <v>1478</v>
      </c>
      <c r="L17936" t="s">
        <v>450</v>
      </c>
      <c r="M17936" t="s">
        <v>451</v>
      </c>
    </row>
    <row r="17937" spans="1:13" hidden="1" x14ac:dyDescent="0.25">
      <c r="A17937" t="s">
        <v>1794</v>
      </c>
      <c r="B17937" t="s">
        <v>602</v>
      </c>
      <c r="C17937" t="s">
        <v>602</v>
      </c>
      <c r="D17937" t="s">
        <v>602</v>
      </c>
      <c r="E17937">
        <v>1087</v>
      </c>
      <c r="F17937" t="s">
        <v>1</v>
      </c>
      <c r="G17937" t="s">
        <v>2</v>
      </c>
      <c r="H17937" t="s">
        <v>3</v>
      </c>
      <c r="I17937">
        <v>85.681159420289859</v>
      </c>
      <c r="J17937">
        <v>1725</v>
      </c>
      <c r="K17937">
        <v>1478</v>
      </c>
      <c r="L17937" t="s">
        <v>603</v>
      </c>
      <c r="M17937" t="s">
        <v>604</v>
      </c>
    </row>
    <row r="17938" spans="1:13" hidden="1" x14ac:dyDescent="0.25">
      <c r="A17938" t="s">
        <v>1794</v>
      </c>
      <c r="B17938" t="s">
        <v>620</v>
      </c>
      <c r="C17938" t="s">
        <v>620</v>
      </c>
      <c r="D17938" t="s">
        <v>620</v>
      </c>
      <c r="E17938">
        <v>542</v>
      </c>
      <c r="F17938" t="s">
        <v>1</v>
      </c>
      <c r="G17938" t="s">
        <v>2</v>
      </c>
      <c r="H17938" t="s">
        <v>3</v>
      </c>
      <c r="I17938">
        <v>85.752688172043008</v>
      </c>
      <c r="J17938">
        <v>1488</v>
      </c>
      <c r="K17938">
        <v>1276</v>
      </c>
      <c r="L17938" t="s">
        <v>621</v>
      </c>
      <c r="M17938" t="s">
        <v>622</v>
      </c>
    </row>
    <row r="17939" spans="1:13" hidden="1" x14ac:dyDescent="0.25">
      <c r="A17939" t="s">
        <v>1794</v>
      </c>
      <c r="B17939" t="s">
        <v>265</v>
      </c>
      <c r="C17939" t="s">
        <v>265</v>
      </c>
      <c r="D17939" t="s">
        <v>265</v>
      </c>
      <c r="E17939">
        <v>37</v>
      </c>
      <c r="F17939" t="s">
        <v>196</v>
      </c>
      <c r="G17939" t="s">
        <v>197</v>
      </c>
      <c r="H17939" t="s">
        <v>198</v>
      </c>
      <c r="I17939">
        <v>85.775515671042058</v>
      </c>
      <c r="J17939">
        <v>11199</v>
      </c>
      <c r="K17939">
        <v>9606</v>
      </c>
      <c r="L17939" t="s">
        <v>266</v>
      </c>
      <c r="M17939" t="s">
        <v>267</v>
      </c>
    </row>
    <row r="17940" spans="1:13" hidden="1" x14ac:dyDescent="0.25">
      <c r="A17940" t="s">
        <v>1794</v>
      </c>
      <c r="B17940" t="s">
        <v>1454</v>
      </c>
      <c r="C17940" t="s">
        <v>1454</v>
      </c>
      <c r="D17940" t="s">
        <v>1454</v>
      </c>
      <c r="E17940">
        <v>328</v>
      </c>
      <c r="F17940" t="s">
        <v>1</v>
      </c>
      <c r="G17940" t="s">
        <v>2</v>
      </c>
      <c r="H17940" t="s">
        <v>3</v>
      </c>
      <c r="I17940">
        <v>85.79710144927536</v>
      </c>
      <c r="J17940">
        <v>1725</v>
      </c>
      <c r="K17940">
        <v>1480</v>
      </c>
      <c r="L17940" t="s">
        <v>1455</v>
      </c>
      <c r="M17940" t="s">
        <v>1456</v>
      </c>
    </row>
    <row r="17941" spans="1:13" hidden="1" x14ac:dyDescent="0.25">
      <c r="A17941" t="s">
        <v>1794</v>
      </c>
      <c r="B17941" t="s">
        <v>556</v>
      </c>
      <c r="C17941" t="s">
        <v>556</v>
      </c>
      <c r="D17941" t="s">
        <v>556</v>
      </c>
      <c r="E17941">
        <v>1768</v>
      </c>
      <c r="F17941" t="s">
        <v>1</v>
      </c>
      <c r="G17941" t="s">
        <v>2</v>
      </c>
      <c r="H17941" t="s">
        <v>3</v>
      </c>
      <c r="I17941">
        <v>85.811577752553916</v>
      </c>
      <c r="J17941">
        <v>881</v>
      </c>
      <c r="K17941">
        <v>756</v>
      </c>
      <c r="L17941" t="s">
        <v>557</v>
      </c>
      <c r="M17941" t="s">
        <v>558</v>
      </c>
    </row>
    <row r="17942" spans="1:13" hidden="1" x14ac:dyDescent="0.25">
      <c r="A17942" t="s">
        <v>1794</v>
      </c>
      <c r="B17942" t="s">
        <v>1695</v>
      </c>
      <c r="C17942" t="s">
        <v>1695</v>
      </c>
      <c r="D17942" t="s">
        <v>1695</v>
      </c>
      <c r="E17942">
        <v>699</v>
      </c>
      <c r="F17942" t="s">
        <v>1</v>
      </c>
      <c r="G17942" t="s">
        <v>2</v>
      </c>
      <c r="H17942" t="s">
        <v>3</v>
      </c>
      <c r="I17942">
        <v>85.819892473118273</v>
      </c>
      <c r="J17942">
        <v>1488</v>
      </c>
      <c r="K17942">
        <v>1277</v>
      </c>
      <c r="L17942" t="s">
        <v>1696</v>
      </c>
      <c r="M17942" t="s">
        <v>1697</v>
      </c>
    </row>
    <row r="17943" spans="1:13" hidden="1" x14ac:dyDescent="0.25">
      <c r="A17943" t="s">
        <v>1794</v>
      </c>
      <c r="B17943" t="s">
        <v>946</v>
      </c>
      <c r="C17943" t="s">
        <v>946</v>
      </c>
      <c r="D17943" t="s">
        <v>946</v>
      </c>
      <c r="E17943">
        <v>1228</v>
      </c>
      <c r="F17943" t="s">
        <v>1</v>
      </c>
      <c r="G17943" t="s">
        <v>2</v>
      </c>
      <c r="H17943" t="s">
        <v>3</v>
      </c>
      <c r="I17943">
        <v>85.870889159561514</v>
      </c>
      <c r="J17943">
        <v>1642</v>
      </c>
      <c r="K17943">
        <v>1410</v>
      </c>
      <c r="L17943" t="s">
        <v>947</v>
      </c>
      <c r="M17943" t="s">
        <v>948</v>
      </c>
    </row>
    <row r="17944" spans="1:13" hidden="1" x14ac:dyDescent="0.25">
      <c r="A17944" t="s">
        <v>1794</v>
      </c>
      <c r="B17944" t="s">
        <v>1192</v>
      </c>
      <c r="C17944" t="s">
        <v>1192</v>
      </c>
      <c r="D17944" t="s">
        <v>1192</v>
      </c>
      <c r="E17944">
        <v>121</v>
      </c>
      <c r="F17944" t="s">
        <v>1</v>
      </c>
      <c r="G17944" t="s">
        <v>2</v>
      </c>
      <c r="H17944" t="s">
        <v>3</v>
      </c>
      <c r="I17944">
        <v>86.00717580727833</v>
      </c>
      <c r="J17944">
        <v>1951</v>
      </c>
      <c r="K17944">
        <v>1678</v>
      </c>
      <c r="L17944" t="s">
        <v>1193</v>
      </c>
      <c r="M17944" t="s">
        <v>1194</v>
      </c>
    </row>
    <row r="17945" spans="1:13" hidden="1" x14ac:dyDescent="0.25">
      <c r="A17945" t="s">
        <v>1794</v>
      </c>
      <c r="B17945" t="s">
        <v>704</v>
      </c>
      <c r="C17945" t="s">
        <v>705</v>
      </c>
      <c r="D17945" t="s">
        <v>706</v>
      </c>
      <c r="E17945">
        <v>220</v>
      </c>
      <c r="F17945" t="s">
        <v>196</v>
      </c>
      <c r="G17945" t="s">
        <v>197</v>
      </c>
      <c r="H17945" t="s">
        <v>198</v>
      </c>
      <c r="I17945">
        <v>86.237769634694573</v>
      </c>
      <c r="J17945">
        <v>26471</v>
      </c>
      <c r="K17945">
        <v>22828</v>
      </c>
      <c r="L17945" t="s">
        <v>707</v>
      </c>
      <c r="M17945" t="s">
        <v>708</v>
      </c>
    </row>
    <row r="17946" spans="1:13" hidden="1" x14ac:dyDescent="0.25">
      <c r="A17946" t="s">
        <v>1794</v>
      </c>
      <c r="B17946" t="s">
        <v>1029</v>
      </c>
      <c r="C17946" t="s">
        <v>1029</v>
      </c>
      <c r="D17946" t="s">
        <v>1029</v>
      </c>
      <c r="E17946">
        <v>956</v>
      </c>
      <c r="F17946" t="s">
        <v>196</v>
      </c>
      <c r="G17946" t="s">
        <v>197</v>
      </c>
      <c r="H17946" t="s">
        <v>198</v>
      </c>
      <c r="I17946">
        <v>86.278920308483293</v>
      </c>
      <c r="J17946">
        <v>3112</v>
      </c>
      <c r="K17946">
        <v>2685</v>
      </c>
      <c r="L17946" t="s">
        <v>1030</v>
      </c>
      <c r="M17946" t="s">
        <v>1031</v>
      </c>
    </row>
    <row r="17947" spans="1:13" hidden="1" x14ac:dyDescent="0.25">
      <c r="A17947" t="s">
        <v>1794</v>
      </c>
      <c r="B17947" t="s">
        <v>389</v>
      </c>
      <c r="C17947" t="s">
        <v>389</v>
      </c>
      <c r="D17947" t="s">
        <v>389</v>
      </c>
      <c r="E17947">
        <v>1062</v>
      </c>
      <c r="F17947" t="s">
        <v>322</v>
      </c>
      <c r="G17947" t="s">
        <v>323</v>
      </c>
      <c r="H17947" t="s">
        <v>322</v>
      </c>
      <c r="I17947">
        <v>86.301369863013704</v>
      </c>
      <c r="J17947">
        <v>803</v>
      </c>
      <c r="K17947">
        <v>693</v>
      </c>
      <c r="L17947" t="s">
        <v>390</v>
      </c>
      <c r="M17947" t="s">
        <v>391</v>
      </c>
    </row>
    <row r="17948" spans="1:13" hidden="1" x14ac:dyDescent="0.25">
      <c r="A17948" t="s">
        <v>1794</v>
      </c>
      <c r="B17948" t="s">
        <v>1371</v>
      </c>
      <c r="C17948" t="s">
        <v>1371</v>
      </c>
      <c r="D17948" t="s">
        <v>1371</v>
      </c>
      <c r="E17948">
        <v>566</v>
      </c>
      <c r="F17948" t="s">
        <v>1</v>
      </c>
      <c r="G17948" t="s">
        <v>2</v>
      </c>
      <c r="H17948" t="s">
        <v>3</v>
      </c>
      <c r="I17948">
        <v>86.338797814207652</v>
      </c>
      <c r="J17948">
        <v>915</v>
      </c>
      <c r="K17948">
        <v>790</v>
      </c>
      <c r="L17948" t="s">
        <v>1372</v>
      </c>
      <c r="M17948" t="s">
        <v>1373</v>
      </c>
    </row>
    <row r="17949" spans="1:13" hidden="1" x14ac:dyDescent="0.25">
      <c r="A17949" t="s">
        <v>1794</v>
      </c>
      <c r="B17949" t="s">
        <v>1053</v>
      </c>
      <c r="C17949" t="s">
        <v>1053</v>
      </c>
      <c r="D17949" t="s">
        <v>1053</v>
      </c>
      <c r="E17949">
        <v>554</v>
      </c>
      <c r="F17949" t="s">
        <v>196</v>
      </c>
      <c r="G17949" t="s">
        <v>197</v>
      </c>
      <c r="H17949" t="s">
        <v>198</v>
      </c>
      <c r="I17949">
        <v>86.378066378066379</v>
      </c>
      <c r="J17949">
        <v>3465</v>
      </c>
      <c r="K17949">
        <v>2993</v>
      </c>
      <c r="L17949" t="s">
        <v>1054</v>
      </c>
      <c r="M17949" t="s">
        <v>1055</v>
      </c>
    </row>
    <row r="17950" spans="1:13" hidden="1" x14ac:dyDescent="0.25">
      <c r="A17950" t="s">
        <v>1794</v>
      </c>
      <c r="B17950" t="s">
        <v>1268</v>
      </c>
      <c r="C17950" t="s">
        <v>1268</v>
      </c>
      <c r="D17950" t="s">
        <v>1268</v>
      </c>
      <c r="E17950">
        <v>894</v>
      </c>
      <c r="F17950" t="s">
        <v>322</v>
      </c>
      <c r="G17950" t="s">
        <v>323</v>
      </c>
      <c r="H17950" t="s">
        <v>322</v>
      </c>
      <c r="I17950">
        <v>86.425902864259029</v>
      </c>
      <c r="J17950">
        <v>803</v>
      </c>
      <c r="K17950">
        <v>694</v>
      </c>
      <c r="L17950" t="s">
        <v>1269</v>
      </c>
      <c r="M17950" t="s">
        <v>1270</v>
      </c>
    </row>
    <row r="17951" spans="1:13" hidden="1" x14ac:dyDescent="0.25">
      <c r="A17951" t="s">
        <v>1794</v>
      </c>
      <c r="B17951" t="s">
        <v>1519</v>
      </c>
      <c r="C17951" t="s">
        <v>1519</v>
      </c>
      <c r="D17951" t="s">
        <v>1519</v>
      </c>
      <c r="E17951">
        <v>973</v>
      </c>
      <c r="F17951" t="s">
        <v>196</v>
      </c>
      <c r="G17951" t="s">
        <v>197</v>
      </c>
      <c r="H17951" t="s">
        <v>198</v>
      </c>
      <c r="I17951">
        <v>86.4321608040201</v>
      </c>
      <c r="J17951">
        <v>597</v>
      </c>
      <c r="K17951">
        <v>516</v>
      </c>
      <c r="L17951" t="s">
        <v>1520</v>
      </c>
      <c r="M17951" t="s">
        <v>1521</v>
      </c>
    </row>
    <row r="17952" spans="1:13" hidden="1" x14ac:dyDescent="0.25">
      <c r="A17952" t="s">
        <v>1794</v>
      </c>
      <c r="B17952" t="s">
        <v>1606</v>
      </c>
      <c r="C17952" t="s">
        <v>1606</v>
      </c>
      <c r="D17952" t="s">
        <v>1606</v>
      </c>
      <c r="E17952">
        <v>1151</v>
      </c>
      <c r="F17952" t="s">
        <v>196</v>
      </c>
      <c r="G17952" t="s">
        <v>197</v>
      </c>
      <c r="H17952" t="s">
        <v>198</v>
      </c>
      <c r="I17952">
        <v>86.440677966101703</v>
      </c>
      <c r="J17952">
        <v>1357</v>
      </c>
      <c r="K17952">
        <v>1173</v>
      </c>
      <c r="L17952" t="s">
        <v>1607</v>
      </c>
      <c r="M17952" t="s">
        <v>1608</v>
      </c>
    </row>
    <row r="17953" spans="1:13" hidden="1" x14ac:dyDescent="0.25">
      <c r="A17953" t="s">
        <v>1794</v>
      </c>
      <c r="B17953" t="s">
        <v>1704</v>
      </c>
      <c r="C17953" t="s">
        <v>1704</v>
      </c>
      <c r="D17953" t="s">
        <v>1704</v>
      </c>
      <c r="E17953">
        <v>708</v>
      </c>
      <c r="F17953" t="s">
        <v>322</v>
      </c>
      <c r="G17953" t="s">
        <v>323</v>
      </c>
      <c r="H17953" t="s">
        <v>322</v>
      </c>
      <c r="I17953">
        <v>86.620530565167243</v>
      </c>
      <c r="J17953">
        <v>867</v>
      </c>
      <c r="K17953">
        <v>751</v>
      </c>
      <c r="L17953" t="s">
        <v>1705</v>
      </c>
      <c r="M17953" t="s">
        <v>1706</v>
      </c>
    </row>
    <row r="17954" spans="1:13" hidden="1" x14ac:dyDescent="0.25">
      <c r="A17954" t="s">
        <v>1794</v>
      </c>
      <c r="B17954" t="s">
        <v>126</v>
      </c>
      <c r="C17954" t="s">
        <v>126</v>
      </c>
      <c r="D17954" t="s">
        <v>126</v>
      </c>
      <c r="E17954">
        <v>1730</v>
      </c>
      <c r="F17954" t="s">
        <v>1</v>
      </c>
      <c r="G17954" t="s">
        <v>2</v>
      </c>
      <c r="H17954" t="s">
        <v>3</v>
      </c>
      <c r="I17954">
        <v>86.635325721961038</v>
      </c>
      <c r="J17954">
        <v>1489</v>
      </c>
      <c r="K17954">
        <v>1290</v>
      </c>
      <c r="L17954" t="s">
        <v>127</v>
      </c>
      <c r="M17954" t="s">
        <v>128</v>
      </c>
    </row>
    <row r="17955" spans="1:13" hidden="1" x14ac:dyDescent="0.25">
      <c r="A17955" t="s">
        <v>1794</v>
      </c>
      <c r="B17955" t="s">
        <v>1556</v>
      </c>
      <c r="C17955" t="s">
        <v>1556</v>
      </c>
      <c r="D17955" t="s">
        <v>1556</v>
      </c>
      <c r="E17955">
        <v>1242</v>
      </c>
      <c r="F17955" t="s">
        <v>1</v>
      </c>
      <c r="G17955" t="s">
        <v>2</v>
      </c>
      <c r="H17955" t="s">
        <v>3</v>
      </c>
      <c r="I17955">
        <v>86.658725431804655</v>
      </c>
      <c r="J17955">
        <v>1679</v>
      </c>
      <c r="K17955">
        <v>1455</v>
      </c>
      <c r="L17955" t="s">
        <v>1557</v>
      </c>
      <c r="M17955" t="s">
        <v>1558</v>
      </c>
    </row>
    <row r="17956" spans="1:13" hidden="1" x14ac:dyDescent="0.25">
      <c r="A17956" t="s">
        <v>1794</v>
      </c>
      <c r="B17956" t="s">
        <v>1159</v>
      </c>
      <c r="C17956" t="s">
        <v>1159</v>
      </c>
      <c r="D17956" t="s">
        <v>1159</v>
      </c>
      <c r="E17956">
        <v>10</v>
      </c>
      <c r="F17956" t="s">
        <v>1</v>
      </c>
      <c r="G17956" t="s">
        <v>2</v>
      </c>
      <c r="H17956" t="s">
        <v>3</v>
      </c>
      <c r="I17956">
        <v>86.725663716814154</v>
      </c>
      <c r="J17956">
        <v>113</v>
      </c>
      <c r="K17956">
        <v>98</v>
      </c>
      <c r="L17956" t="s">
        <v>1160</v>
      </c>
      <c r="M17956" t="s">
        <v>1161</v>
      </c>
    </row>
    <row r="17957" spans="1:13" hidden="1" x14ac:dyDescent="0.25">
      <c r="A17957" t="s">
        <v>1794</v>
      </c>
      <c r="B17957" t="s">
        <v>1622</v>
      </c>
      <c r="C17957" t="s">
        <v>1622</v>
      </c>
      <c r="D17957" t="s">
        <v>1622</v>
      </c>
      <c r="E17957">
        <v>27</v>
      </c>
      <c r="F17957" t="s">
        <v>322</v>
      </c>
      <c r="G17957" t="s">
        <v>323</v>
      </c>
      <c r="H17957" t="s">
        <v>322</v>
      </c>
      <c r="I17957">
        <v>86.738802214393559</v>
      </c>
      <c r="J17957">
        <v>3974</v>
      </c>
      <c r="K17957">
        <v>3447</v>
      </c>
      <c r="L17957" t="s">
        <v>1623</v>
      </c>
      <c r="M17957" t="s">
        <v>1624</v>
      </c>
    </row>
    <row r="17958" spans="1:13" hidden="1" x14ac:dyDescent="0.25">
      <c r="A17958" t="s">
        <v>1794</v>
      </c>
      <c r="B17958" t="s">
        <v>1047</v>
      </c>
      <c r="C17958" t="s">
        <v>1047</v>
      </c>
      <c r="D17958" t="s">
        <v>1047</v>
      </c>
      <c r="E17958">
        <v>438</v>
      </c>
      <c r="F17958" t="s">
        <v>196</v>
      </c>
      <c r="G17958" t="s">
        <v>197</v>
      </c>
      <c r="H17958" t="s">
        <v>198</v>
      </c>
      <c r="I17958">
        <v>86.874051593323216</v>
      </c>
      <c r="J17958">
        <v>3954</v>
      </c>
      <c r="K17958">
        <v>3435</v>
      </c>
      <c r="L17958" t="s">
        <v>1048</v>
      </c>
      <c r="M17958" t="s">
        <v>1049</v>
      </c>
    </row>
    <row r="17959" spans="1:13" hidden="1" x14ac:dyDescent="0.25">
      <c r="A17959" t="s">
        <v>1794</v>
      </c>
      <c r="B17959" t="s">
        <v>1075</v>
      </c>
      <c r="C17959" t="s">
        <v>1075</v>
      </c>
      <c r="D17959" t="s">
        <v>1075</v>
      </c>
      <c r="E17959">
        <v>326</v>
      </c>
      <c r="F17959" t="s">
        <v>291</v>
      </c>
      <c r="G17959" t="s">
        <v>292</v>
      </c>
      <c r="H17959" t="s">
        <v>293</v>
      </c>
      <c r="I17959">
        <v>86.923480083857442</v>
      </c>
      <c r="J17959">
        <v>3816</v>
      </c>
      <c r="K17959">
        <v>3317</v>
      </c>
      <c r="L17959" t="s">
        <v>1076</v>
      </c>
      <c r="M17959" t="s">
        <v>1077</v>
      </c>
    </row>
    <row r="17960" spans="1:13" hidden="1" x14ac:dyDescent="0.25">
      <c r="A17960" t="s">
        <v>1794</v>
      </c>
      <c r="B17960" t="s">
        <v>440</v>
      </c>
      <c r="C17960" t="s">
        <v>440</v>
      </c>
      <c r="D17960" t="s">
        <v>440</v>
      </c>
      <c r="E17960">
        <v>345</v>
      </c>
      <c r="F17960" t="s">
        <v>1</v>
      </c>
      <c r="G17960" t="s">
        <v>2</v>
      </c>
      <c r="H17960" t="s">
        <v>3</v>
      </c>
      <c r="I17960">
        <v>86.967113276492086</v>
      </c>
      <c r="J17960">
        <v>1642</v>
      </c>
      <c r="K17960">
        <v>1428</v>
      </c>
      <c r="L17960" t="s">
        <v>441</v>
      </c>
      <c r="M17960" t="s">
        <v>442</v>
      </c>
    </row>
    <row r="17961" spans="1:13" hidden="1" x14ac:dyDescent="0.25">
      <c r="A17961" t="s">
        <v>1794</v>
      </c>
      <c r="B17961" t="s">
        <v>1257</v>
      </c>
      <c r="C17961" t="s">
        <v>1258</v>
      </c>
      <c r="D17961" t="s">
        <v>1259</v>
      </c>
      <c r="E17961">
        <v>215</v>
      </c>
      <c r="F17961" t="s">
        <v>291</v>
      </c>
      <c r="G17961" t="s">
        <v>292</v>
      </c>
      <c r="H17961" t="s">
        <v>293</v>
      </c>
      <c r="I17961">
        <v>86.984262016163342</v>
      </c>
      <c r="J17961">
        <v>28212</v>
      </c>
      <c r="K17961">
        <v>24540</v>
      </c>
      <c r="L17961" t="s">
        <v>1260</v>
      </c>
      <c r="M17961" t="s">
        <v>1261</v>
      </c>
    </row>
    <row r="17962" spans="1:13" hidden="1" x14ac:dyDescent="0.25">
      <c r="A17962" t="s">
        <v>1794</v>
      </c>
      <c r="B17962" t="s">
        <v>205</v>
      </c>
      <c r="C17962" t="s">
        <v>205</v>
      </c>
      <c r="D17962" t="s">
        <v>205</v>
      </c>
      <c r="E17962">
        <v>929</v>
      </c>
      <c r="F17962" t="s">
        <v>196</v>
      </c>
      <c r="G17962" t="s">
        <v>197</v>
      </c>
      <c r="H17962" t="s">
        <v>198</v>
      </c>
      <c r="I17962">
        <v>87.03256936067551</v>
      </c>
      <c r="J17962">
        <v>1658</v>
      </c>
      <c r="K17962">
        <v>1443</v>
      </c>
      <c r="L17962" t="s">
        <v>206</v>
      </c>
      <c r="M17962" t="s">
        <v>207</v>
      </c>
    </row>
    <row r="17963" spans="1:13" hidden="1" x14ac:dyDescent="0.25">
      <c r="A17963" t="s">
        <v>1794</v>
      </c>
      <c r="B17963" t="s">
        <v>1688</v>
      </c>
      <c r="C17963" t="s">
        <v>1689</v>
      </c>
      <c r="D17963" t="s">
        <v>1689</v>
      </c>
      <c r="E17963">
        <v>243</v>
      </c>
      <c r="F17963" t="s">
        <v>1</v>
      </c>
      <c r="G17963" t="s">
        <v>2</v>
      </c>
      <c r="H17963" t="s">
        <v>3</v>
      </c>
      <c r="I17963">
        <v>87.122969837587007</v>
      </c>
      <c r="J17963">
        <v>1724</v>
      </c>
      <c r="K17963">
        <v>1502</v>
      </c>
      <c r="L17963" t="s">
        <v>1690</v>
      </c>
      <c r="M17963" t="s">
        <v>1691</v>
      </c>
    </row>
    <row r="17964" spans="1:13" hidden="1" x14ac:dyDescent="0.25">
      <c r="A17964" t="s">
        <v>1794</v>
      </c>
      <c r="B17964" t="s">
        <v>452</v>
      </c>
      <c r="C17964" t="s">
        <v>452</v>
      </c>
      <c r="D17964" t="s">
        <v>452</v>
      </c>
      <c r="E17964">
        <v>494</v>
      </c>
      <c r="F17964" t="s">
        <v>1</v>
      </c>
      <c r="G17964" t="s">
        <v>2</v>
      </c>
      <c r="H17964" t="s">
        <v>3</v>
      </c>
      <c r="I17964">
        <v>87.149817295980512</v>
      </c>
      <c r="J17964">
        <v>1642</v>
      </c>
      <c r="K17964">
        <v>1431</v>
      </c>
      <c r="L17964" t="s">
        <v>453</v>
      </c>
      <c r="M17964" t="s">
        <v>454</v>
      </c>
    </row>
    <row r="17965" spans="1:13" hidden="1" x14ac:dyDescent="0.25">
      <c r="A17965" t="s">
        <v>1794</v>
      </c>
      <c r="B17965" t="s">
        <v>404</v>
      </c>
      <c r="C17965" t="s">
        <v>404</v>
      </c>
      <c r="D17965" t="s">
        <v>404</v>
      </c>
      <c r="E17965">
        <v>730</v>
      </c>
      <c r="F17965" t="s">
        <v>322</v>
      </c>
      <c r="G17965" t="s">
        <v>323</v>
      </c>
      <c r="H17965" t="s">
        <v>322</v>
      </c>
      <c r="I17965">
        <v>87.165870065498325</v>
      </c>
      <c r="J17965">
        <v>5649</v>
      </c>
      <c r="K17965">
        <v>4924</v>
      </c>
      <c r="L17965" t="s">
        <v>405</v>
      </c>
      <c r="M17965" t="s">
        <v>406</v>
      </c>
    </row>
    <row r="17966" spans="1:13" hidden="1" x14ac:dyDescent="0.25">
      <c r="A17966" t="s">
        <v>1794</v>
      </c>
      <c r="B17966" t="s">
        <v>656</v>
      </c>
      <c r="C17966" t="s">
        <v>656</v>
      </c>
      <c r="D17966" t="s">
        <v>656</v>
      </c>
      <c r="E17966">
        <v>789</v>
      </c>
      <c r="F17966" t="s">
        <v>1</v>
      </c>
      <c r="G17966" t="s">
        <v>2</v>
      </c>
      <c r="H17966" t="s">
        <v>3</v>
      </c>
      <c r="I17966">
        <v>87.173100871731009</v>
      </c>
      <c r="J17966">
        <v>803</v>
      </c>
      <c r="K17966">
        <v>700</v>
      </c>
      <c r="L17966" t="s">
        <v>657</v>
      </c>
      <c r="M17966" t="s">
        <v>658</v>
      </c>
    </row>
    <row r="17967" spans="1:13" hidden="1" x14ac:dyDescent="0.25">
      <c r="A17967" t="s">
        <v>1794</v>
      </c>
      <c r="B17967" t="s">
        <v>894</v>
      </c>
      <c r="C17967" t="s">
        <v>895</v>
      </c>
      <c r="D17967" t="s">
        <v>896</v>
      </c>
      <c r="E17967">
        <v>216</v>
      </c>
      <c r="F17967" t="s">
        <v>1</v>
      </c>
      <c r="G17967" t="s">
        <v>2</v>
      </c>
      <c r="H17967" t="s">
        <v>3</v>
      </c>
      <c r="I17967">
        <v>87.208480565371033</v>
      </c>
      <c r="J17967">
        <v>1415</v>
      </c>
      <c r="K17967">
        <v>1234</v>
      </c>
      <c r="L17967" t="s">
        <v>897</v>
      </c>
      <c r="M17967" t="s">
        <v>898</v>
      </c>
    </row>
    <row r="17968" spans="1:13" hidden="1" x14ac:dyDescent="0.25">
      <c r="A17968" t="s">
        <v>1794</v>
      </c>
      <c r="B17968" t="s">
        <v>1649</v>
      </c>
      <c r="C17968" t="s">
        <v>1649</v>
      </c>
      <c r="D17968" t="s">
        <v>1649</v>
      </c>
      <c r="E17968">
        <v>477</v>
      </c>
      <c r="F17968" t="s">
        <v>196</v>
      </c>
      <c r="G17968" t="s">
        <v>197</v>
      </c>
      <c r="H17968" t="s">
        <v>198</v>
      </c>
      <c r="I17968">
        <v>87.22139673105498</v>
      </c>
      <c r="J17968">
        <v>673</v>
      </c>
      <c r="K17968">
        <v>587</v>
      </c>
      <c r="L17968" t="s">
        <v>1650</v>
      </c>
      <c r="M17968" t="s">
        <v>1651</v>
      </c>
    </row>
    <row r="17969" spans="1:13" hidden="1" x14ac:dyDescent="0.25">
      <c r="A17969" t="s">
        <v>1794</v>
      </c>
      <c r="B17969" t="s">
        <v>1229</v>
      </c>
      <c r="C17969" t="s">
        <v>1229</v>
      </c>
      <c r="D17969" t="s">
        <v>1229</v>
      </c>
      <c r="E17969">
        <v>715</v>
      </c>
      <c r="F17969" t="s">
        <v>196</v>
      </c>
      <c r="G17969" t="s">
        <v>197</v>
      </c>
      <c r="H17969" t="s">
        <v>198</v>
      </c>
      <c r="I17969">
        <v>87.271914132379251</v>
      </c>
      <c r="J17969">
        <v>11180</v>
      </c>
      <c r="K17969">
        <v>9757</v>
      </c>
      <c r="L17969" t="s">
        <v>1230</v>
      </c>
      <c r="M17969" t="s">
        <v>1231</v>
      </c>
    </row>
    <row r="17970" spans="1:13" hidden="1" x14ac:dyDescent="0.25">
      <c r="A17970" t="s">
        <v>1794</v>
      </c>
      <c r="B17970" t="s">
        <v>254</v>
      </c>
      <c r="C17970" t="s">
        <v>255</v>
      </c>
      <c r="D17970" t="s">
        <v>256</v>
      </c>
      <c r="E17970">
        <v>221</v>
      </c>
      <c r="F17970" t="s">
        <v>196</v>
      </c>
      <c r="G17970" t="s">
        <v>197</v>
      </c>
      <c r="H17970" t="s">
        <v>198</v>
      </c>
      <c r="I17970">
        <v>87.333099086437102</v>
      </c>
      <c r="J17970">
        <v>28460</v>
      </c>
      <c r="K17970">
        <v>24855</v>
      </c>
      <c r="L17970" t="s">
        <v>257</v>
      </c>
      <c r="M17970" t="s">
        <v>258</v>
      </c>
    </row>
    <row r="17971" spans="1:13" hidden="1" x14ac:dyDescent="0.25">
      <c r="A17971" t="s">
        <v>1794</v>
      </c>
      <c r="B17971" t="s">
        <v>1103</v>
      </c>
      <c r="C17971" t="s">
        <v>1104</v>
      </c>
      <c r="D17971" t="s">
        <v>1105</v>
      </c>
      <c r="E17971">
        <v>223</v>
      </c>
      <c r="F17971" t="s">
        <v>322</v>
      </c>
      <c r="G17971" t="s">
        <v>323</v>
      </c>
      <c r="H17971" t="s">
        <v>322</v>
      </c>
      <c r="I17971">
        <v>87.400681044267884</v>
      </c>
      <c r="J17971">
        <v>881</v>
      </c>
      <c r="K17971">
        <v>770</v>
      </c>
      <c r="L17971" t="s">
        <v>1106</v>
      </c>
      <c r="M17971" t="s">
        <v>1107</v>
      </c>
    </row>
    <row r="17972" spans="1:13" hidden="1" x14ac:dyDescent="0.25">
      <c r="A17972" t="s">
        <v>1794</v>
      </c>
      <c r="B17972" t="s">
        <v>99</v>
      </c>
      <c r="C17972" t="s">
        <v>99</v>
      </c>
      <c r="D17972" t="s">
        <v>99</v>
      </c>
      <c r="E17972">
        <v>636</v>
      </c>
      <c r="F17972" t="s">
        <v>1</v>
      </c>
      <c r="G17972" t="s">
        <v>2</v>
      </c>
      <c r="H17972" t="s">
        <v>3</v>
      </c>
      <c r="I17972">
        <v>87.488328664799255</v>
      </c>
      <c r="J17972">
        <v>1071</v>
      </c>
      <c r="K17972">
        <v>937</v>
      </c>
      <c r="L17972" t="s">
        <v>100</v>
      </c>
      <c r="M17972" t="s">
        <v>101</v>
      </c>
    </row>
    <row r="17973" spans="1:13" hidden="1" x14ac:dyDescent="0.25">
      <c r="A17973" t="s">
        <v>1794</v>
      </c>
      <c r="B17973" t="s">
        <v>1770</v>
      </c>
      <c r="C17973" t="s">
        <v>1770</v>
      </c>
      <c r="D17973" t="s">
        <v>1770</v>
      </c>
      <c r="E17973">
        <v>194</v>
      </c>
      <c r="F17973" t="s">
        <v>322</v>
      </c>
      <c r="G17973" t="s">
        <v>323</v>
      </c>
      <c r="H17973" t="s">
        <v>322</v>
      </c>
      <c r="I17973">
        <v>87.5</v>
      </c>
      <c r="J17973">
        <v>8</v>
      </c>
      <c r="K17973">
        <v>7</v>
      </c>
      <c r="L17973" t="s">
        <v>1771</v>
      </c>
      <c r="M17973" t="s">
        <v>1772</v>
      </c>
    </row>
    <row r="17974" spans="1:13" hidden="1" x14ac:dyDescent="0.25">
      <c r="A17974" t="s">
        <v>1794</v>
      </c>
      <c r="B17974" t="s">
        <v>677</v>
      </c>
      <c r="C17974" t="s">
        <v>677</v>
      </c>
      <c r="D17974" t="s">
        <v>677</v>
      </c>
      <c r="E17974">
        <v>719</v>
      </c>
      <c r="F17974" t="s">
        <v>196</v>
      </c>
      <c r="G17974" t="s">
        <v>197</v>
      </c>
      <c r="H17974" t="s">
        <v>198</v>
      </c>
      <c r="I17974">
        <v>87.506617257808358</v>
      </c>
      <c r="J17974">
        <v>1889</v>
      </c>
      <c r="K17974">
        <v>1653</v>
      </c>
      <c r="L17974" t="s">
        <v>678</v>
      </c>
      <c r="M17974" t="s">
        <v>679</v>
      </c>
    </row>
    <row r="17975" spans="1:13" hidden="1" x14ac:dyDescent="0.25">
      <c r="A17975" t="s">
        <v>1794</v>
      </c>
      <c r="B17975" t="s">
        <v>519</v>
      </c>
      <c r="C17975" t="s">
        <v>519</v>
      </c>
      <c r="D17975" t="s">
        <v>519</v>
      </c>
      <c r="E17975">
        <v>148</v>
      </c>
      <c r="F17975" t="s">
        <v>1</v>
      </c>
      <c r="G17975" t="s">
        <v>2</v>
      </c>
      <c r="H17975" t="s">
        <v>3</v>
      </c>
      <c r="I17975">
        <v>87.538304392236981</v>
      </c>
      <c r="J17975">
        <v>979</v>
      </c>
      <c r="K17975">
        <v>857</v>
      </c>
      <c r="L17975" t="s">
        <v>520</v>
      </c>
      <c r="M17975" t="s">
        <v>521</v>
      </c>
    </row>
    <row r="17976" spans="1:13" hidden="1" x14ac:dyDescent="0.25">
      <c r="A17976" t="s">
        <v>1794</v>
      </c>
      <c r="B17976" t="s">
        <v>1529</v>
      </c>
      <c r="C17976" t="s">
        <v>1529</v>
      </c>
      <c r="D17976" t="s">
        <v>1529</v>
      </c>
      <c r="E17976">
        <v>493</v>
      </c>
      <c r="F17976" t="s">
        <v>1</v>
      </c>
      <c r="G17976" t="s">
        <v>2</v>
      </c>
      <c r="H17976" t="s">
        <v>3</v>
      </c>
      <c r="I17976">
        <v>87.55952380952381</v>
      </c>
      <c r="J17976">
        <v>1680</v>
      </c>
      <c r="K17976">
        <v>1471</v>
      </c>
      <c r="L17976" t="s">
        <v>1530</v>
      </c>
      <c r="M17976" t="s">
        <v>1531</v>
      </c>
    </row>
    <row r="17977" spans="1:13" hidden="1" x14ac:dyDescent="0.25">
      <c r="A17977" t="s">
        <v>1794</v>
      </c>
      <c r="B17977" t="s">
        <v>559</v>
      </c>
      <c r="C17977" t="s">
        <v>559</v>
      </c>
      <c r="D17977" t="s">
        <v>559</v>
      </c>
      <c r="E17977">
        <v>1073</v>
      </c>
      <c r="F17977" t="s">
        <v>1</v>
      </c>
      <c r="G17977" t="s">
        <v>2</v>
      </c>
      <c r="H17977" t="s">
        <v>3</v>
      </c>
      <c r="I17977">
        <v>87.574671445639183</v>
      </c>
      <c r="J17977">
        <v>1674</v>
      </c>
      <c r="K17977">
        <v>1466</v>
      </c>
      <c r="L17977" t="s">
        <v>560</v>
      </c>
      <c r="M17977" t="s">
        <v>561</v>
      </c>
    </row>
    <row r="17978" spans="1:13" hidden="1" x14ac:dyDescent="0.25">
      <c r="A17978" t="s">
        <v>1794</v>
      </c>
      <c r="B17978" t="s">
        <v>1710</v>
      </c>
      <c r="C17978" t="s">
        <v>1710</v>
      </c>
      <c r="D17978" t="s">
        <v>1710</v>
      </c>
      <c r="E17978">
        <v>1145</v>
      </c>
      <c r="F17978" t="s">
        <v>322</v>
      </c>
      <c r="G17978" t="s">
        <v>323</v>
      </c>
      <c r="H17978" t="s">
        <v>322</v>
      </c>
      <c r="I17978">
        <v>87.632850241545896</v>
      </c>
      <c r="J17978">
        <v>1035</v>
      </c>
      <c r="K17978">
        <v>907</v>
      </c>
      <c r="L17978" t="s">
        <v>1711</v>
      </c>
      <c r="M17978" t="s">
        <v>1712</v>
      </c>
    </row>
    <row r="17979" spans="1:13" hidden="1" x14ac:dyDescent="0.25">
      <c r="A17979" t="s">
        <v>1794</v>
      </c>
      <c r="B17979" t="s">
        <v>1734</v>
      </c>
      <c r="C17979" t="s">
        <v>1734</v>
      </c>
      <c r="D17979" t="s">
        <v>1734</v>
      </c>
      <c r="E17979">
        <v>190</v>
      </c>
      <c r="F17979" t="s">
        <v>1</v>
      </c>
      <c r="G17979" t="s">
        <v>2</v>
      </c>
      <c r="H17979" t="s">
        <v>3</v>
      </c>
      <c r="I17979">
        <v>87.685901249256389</v>
      </c>
      <c r="J17979">
        <v>1681</v>
      </c>
      <c r="K17979">
        <v>1474</v>
      </c>
      <c r="L17979" t="s">
        <v>1735</v>
      </c>
      <c r="M17979" t="s">
        <v>1736</v>
      </c>
    </row>
    <row r="17980" spans="1:13" hidden="1" x14ac:dyDescent="0.25">
      <c r="A17980" t="s">
        <v>1794</v>
      </c>
      <c r="B17980" t="s">
        <v>1150</v>
      </c>
      <c r="C17980" t="s">
        <v>1150</v>
      </c>
      <c r="D17980" t="s">
        <v>1150</v>
      </c>
      <c r="E17980">
        <v>138</v>
      </c>
      <c r="F17980" t="s">
        <v>1</v>
      </c>
      <c r="G17980" t="s">
        <v>2</v>
      </c>
      <c r="H17980" t="s">
        <v>3</v>
      </c>
      <c r="I17980">
        <v>87.753882915173236</v>
      </c>
      <c r="J17980">
        <v>1674</v>
      </c>
      <c r="K17980">
        <v>1469</v>
      </c>
      <c r="L17980" t="s">
        <v>1151</v>
      </c>
      <c r="M17980" t="s">
        <v>1152</v>
      </c>
    </row>
    <row r="17981" spans="1:13" hidden="1" x14ac:dyDescent="0.25">
      <c r="A17981" t="s">
        <v>1794</v>
      </c>
      <c r="B17981" t="s">
        <v>590</v>
      </c>
      <c r="C17981" t="s">
        <v>590</v>
      </c>
      <c r="D17981" t="s">
        <v>590</v>
      </c>
      <c r="E17981">
        <v>1230</v>
      </c>
      <c r="F17981" t="s">
        <v>1</v>
      </c>
      <c r="G17981" t="s">
        <v>2</v>
      </c>
      <c r="H17981" t="s">
        <v>3</v>
      </c>
      <c r="I17981">
        <v>87.790351399642645</v>
      </c>
      <c r="J17981">
        <v>1679</v>
      </c>
      <c r="K17981">
        <v>1474</v>
      </c>
      <c r="L17981" t="s">
        <v>591</v>
      </c>
      <c r="M17981" t="s">
        <v>592</v>
      </c>
    </row>
    <row r="17982" spans="1:13" hidden="1" x14ac:dyDescent="0.25">
      <c r="A17982" t="s">
        <v>1794</v>
      </c>
      <c r="B17982" t="s">
        <v>1326</v>
      </c>
      <c r="C17982" t="s">
        <v>1326</v>
      </c>
      <c r="D17982" t="s">
        <v>1326</v>
      </c>
      <c r="E17982">
        <v>246</v>
      </c>
      <c r="F17982" t="s">
        <v>1</v>
      </c>
      <c r="G17982" t="s">
        <v>2</v>
      </c>
      <c r="H17982" t="s">
        <v>3</v>
      </c>
      <c r="I17982">
        <v>87.79069767441861</v>
      </c>
      <c r="J17982">
        <v>172</v>
      </c>
      <c r="K17982">
        <v>151</v>
      </c>
      <c r="L17982" t="s">
        <v>1327</v>
      </c>
      <c r="M17982" t="s">
        <v>1328</v>
      </c>
    </row>
    <row r="17983" spans="1:13" hidden="1" x14ac:dyDescent="0.25">
      <c r="A17983" t="s">
        <v>1794</v>
      </c>
      <c r="B17983" t="s">
        <v>1698</v>
      </c>
      <c r="C17983" t="s">
        <v>1698</v>
      </c>
      <c r="D17983" t="s">
        <v>1698</v>
      </c>
      <c r="E17983">
        <v>84</v>
      </c>
      <c r="F17983" t="s">
        <v>291</v>
      </c>
      <c r="G17983" t="s">
        <v>292</v>
      </c>
      <c r="H17983" t="s">
        <v>293</v>
      </c>
      <c r="I17983">
        <v>87.827911857292762</v>
      </c>
      <c r="J17983">
        <v>953</v>
      </c>
      <c r="K17983">
        <v>837</v>
      </c>
      <c r="L17983" t="s">
        <v>1699</v>
      </c>
      <c r="M17983" t="s">
        <v>1700</v>
      </c>
    </row>
    <row r="17984" spans="1:13" hidden="1" x14ac:dyDescent="0.25">
      <c r="A17984" t="s">
        <v>1794</v>
      </c>
      <c r="B17984" t="s">
        <v>689</v>
      </c>
      <c r="C17984" t="s">
        <v>689</v>
      </c>
      <c r="D17984" t="s">
        <v>689</v>
      </c>
      <c r="E17984">
        <v>1088</v>
      </c>
      <c r="F17984" t="s">
        <v>196</v>
      </c>
      <c r="G17984" t="s">
        <v>197</v>
      </c>
      <c r="H17984" t="s">
        <v>198</v>
      </c>
      <c r="I17984">
        <v>87.847790507364977</v>
      </c>
      <c r="J17984">
        <v>4888</v>
      </c>
      <c r="K17984">
        <v>4294</v>
      </c>
      <c r="L17984" t="s">
        <v>690</v>
      </c>
      <c r="M17984" t="s">
        <v>691</v>
      </c>
    </row>
    <row r="17985" spans="1:13" hidden="1" x14ac:dyDescent="0.25">
      <c r="A17985" t="s">
        <v>1794</v>
      </c>
      <c r="B17985" t="s">
        <v>1656</v>
      </c>
      <c r="C17985" t="s">
        <v>1656</v>
      </c>
      <c r="D17985" t="s">
        <v>1656</v>
      </c>
      <c r="E17985">
        <v>649</v>
      </c>
      <c r="F17985" t="s">
        <v>196</v>
      </c>
      <c r="G17985" t="s">
        <v>197</v>
      </c>
      <c r="H17985" t="s">
        <v>198</v>
      </c>
      <c r="I17985">
        <v>87.881355932203391</v>
      </c>
      <c r="J17985">
        <v>4720</v>
      </c>
      <c r="K17985">
        <v>4148</v>
      </c>
      <c r="L17985" t="s">
        <v>1657</v>
      </c>
      <c r="M17985" t="s">
        <v>1658</v>
      </c>
    </row>
    <row r="17986" spans="1:13" hidden="1" x14ac:dyDescent="0.25">
      <c r="A17986" t="s">
        <v>1794</v>
      </c>
      <c r="B17986" t="s">
        <v>464</v>
      </c>
      <c r="C17986" t="s">
        <v>464</v>
      </c>
      <c r="D17986" t="s">
        <v>464</v>
      </c>
      <c r="E17986">
        <v>992</v>
      </c>
      <c r="F17986" t="s">
        <v>1</v>
      </c>
      <c r="G17986" t="s">
        <v>2</v>
      </c>
      <c r="H17986" t="s">
        <v>3</v>
      </c>
      <c r="I17986">
        <v>87.932843651626442</v>
      </c>
      <c r="J17986">
        <v>953</v>
      </c>
      <c r="K17986">
        <v>838</v>
      </c>
      <c r="L17986" t="s">
        <v>465</v>
      </c>
      <c r="M17986" t="s">
        <v>466</v>
      </c>
    </row>
    <row r="17987" spans="1:13" hidden="1" x14ac:dyDescent="0.25">
      <c r="A17987" t="s">
        <v>1794</v>
      </c>
      <c r="B17987" t="s">
        <v>227</v>
      </c>
      <c r="C17987" t="s">
        <v>227</v>
      </c>
      <c r="D17987" t="s">
        <v>227</v>
      </c>
      <c r="E17987">
        <v>1154</v>
      </c>
      <c r="F17987" t="s">
        <v>196</v>
      </c>
      <c r="G17987" t="s">
        <v>197</v>
      </c>
      <c r="H17987" t="s">
        <v>198</v>
      </c>
      <c r="I17987">
        <v>87.998723268432812</v>
      </c>
      <c r="J17987">
        <v>3133</v>
      </c>
      <c r="K17987">
        <v>2757</v>
      </c>
      <c r="L17987" t="s">
        <v>228</v>
      </c>
      <c r="M17987" t="s">
        <v>229</v>
      </c>
    </row>
    <row r="17988" spans="1:13" hidden="1" x14ac:dyDescent="0.25">
      <c r="A17988" t="s">
        <v>1794</v>
      </c>
      <c r="B17988" t="s">
        <v>1114</v>
      </c>
      <c r="C17988" t="s">
        <v>1114</v>
      </c>
      <c r="D17988" t="s">
        <v>1114</v>
      </c>
      <c r="E17988">
        <v>578</v>
      </c>
      <c r="F17988" t="s">
        <v>322</v>
      </c>
      <c r="G17988" t="s">
        <v>323</v>
      </c>
      <c r="H17988" t="s">
        <v>322</v>
      </c>
      <c r="I17988">
        <v>88.026819923371647</v>
      </c>
      <c r="J17988">
        <v>1044</v>
      </c>
      <c r="K17988">
        <v>919</v>
      </c>
      <c r="L17988" t="s">
        <v>1115</v>
      </c>
      <c r="M17988" t="s">
        <v>1116</v>
      </c>
    </row>
    <row r="17989" spans="1:13" hidden="1" x14ac:dyDescent="0.25">
      <c r="A17989" t="s">
        <v>1794</v>
      </c>
      <c r="B17989" t="s">
        <v>888</v>
      </c>
      <c r="C17989" t="s">
        <v>888</v>
      </c>
      <c r="D17989" t="s">
        <v>888</v>
      </c>
      <c r="E17989">
        <v>24</v>
      </c>
      <c r="F17989" t="s">
        <v>1</v>
      </c>
      <c r="G17989" t="s">
        <v>2</v>
      </c>
      <c r="H17989" t="s">
        <v>3</v>
      </c>
      <c r="I17989">
        <v>88.045738045738048</v>
      </c>
      <c r="J17989">
        <v>962</v>
      </c>
      <c r="K17989">
        <v>847</v>
      </c>
      <c r="L17989" t="s">
        <v>889</v>
      </c>
      <c r="M17989" t="s">
        <v>890</v>
      </c>
    </row>
    <row r="17990" spans="1:13" hidden="1" x14ac:dyDescent="0.25">
      <c r="A17990" t="s">
        <v>1794</v>
      </c>
      <c r="B17990" t="s">
        <v>53</v>
      </c>
      <c r="C17990" t="s">
        <v>53</v>
      </c>
      <c r="D17990" t="s">
        <v>53</v>
      </c>
      <c r="E17990">
        <v>1270</v>
      </c>
      <c r="F17990" t="s">
        <v>1</v>
      </c>
      <c r="G17990" t="s">
        <v>2</v>
      </c>
      <c r="H17990" t="s">
        <v>3</v>
      </c>
      <c r="I17990">
        <v>88.056013179571664</v>
      </c>
      <c r="J17990">
        <v>1214</v>
      </c>
      <c r="K17990">
        <v>1069</v>
      </c>
      <c r="L17990" t="s">
        <v>54</v>
      </c>
      <c r="M17990" t="s">
        <v>55</v>
      </c>
    </row>
    <row r="17991" spans="1:13" hidden="1" x14ac:dyDescent="0.25">
      <c r="A17991" t="s">
        <v>1794</v>
      </c>
      <c r="B17991" t="s">
        <v>724</v>
      </c>
      <c r="C17991" t="s">
        <v>724</v>
      </c>
      <c r="D17991" t="s">
        <v>724</v>
      </c>
      <c r="E17991">
        <v>402</v>
      </c>
      <c r="F17991" t="s">
        <v>196</v>
      </c>
      <c r="G17991" t="s">
        <v>197</v>
      </c>
      <c r="H17991" t="s">
        <v>198</v>
      </c>
      <c r="I17991">
        <v>88.137535816618907</v>
      </c>
      <c r="J17991">
        <v>3490</v>
      </c>
      <c r="K17991">
        <v>3076</v>
      </c>
      <c r="L17991" t="s">
        <v>725</v>
      </c>
      <c r="M17991" t="s">
        <v>726</v>
      </c>
    </row>
    <row r="17992" spans="1:13" hidden="1" x14ac:dyDescent="0.25">
      <c r="A17992" t="s">
        <v>1794</v>
      </c>
      <c r="B17992" t="s">
        <v>251</v>
      </c>
      <c r="C17992" t="s">
        <v>251</v>
      </c>
      <c r="D17992" t="s">
        <v>251</v>
      </c>
      <c r="E17992">
        <v>219</v>
      </c>
      <c r="F17992" t="s">
        <v>196</v>
      </c>
      <c r="G17992" t="s">
        <v>197</v>
      </c>
      <c r="H17992" t="s">
        <v>198</v>
      </c>
      <c r="I17992">
        <v>88.141789858528057</v>
      </c>
      <c r="J17992">
        <v>6291</v>
      </c>
      <c r="K17992">
        <v>5545</v>
      </c>
      <c r="L17992" t="s">
        <v>252</v>
      </c>
      <c r="M17992" t="s">
        <v>253</v>
      </c>
    </row>
    <row r="17993" spans="1:13" hidden="1" x14ac:dyDescent="0.25">
      <c r="A17993" t="s">
        <v>1794</v>
      </c>
      <c r="B17993" t="s">
        <v>1246</v>
      </c>
      <c r="C17993" t="s">
        <v>1247</v>
      </c>
      <c r="D17993" t="s">
        <v>1247</v>
      </c>
      <c r="E17993">
        <v>360</v>
      </c>
      <c r="F17993" t="s">
        <v>196</v>
      </c>
      <c r="G17993" t="s">
        <v>197</v>
      </c>
      <c r="H17993" t="s">
        <v>198</v>
      </c>
      <c r="I17993">
        <v>88.191780821917803</v>
      </c>
      <c r="J17993">
        <v>3650</v>
      </c>
      <c r="K17993">
        <v>3219</v>
      </c>
      <c r="L17993" t="s">
        <v>1248</v>
      </c>
      <c r="M17993" t="s">
        <v>1249</v>
      </c>
    </row>
    <row r="17994" spans="1:13" hidden="1" x14ac:dyDescent="0.25">
      <c r="A17994" t="s">
        <v>1794</v>
      </c>
      <c r="B17994" t="s">
        <v>177</v>
      </c>
      <c r="C17994" t="s">
        <v>177</v>
      </c>
      <c r="D17994" t="s">
        <v>177</v>
      </c>
      <c r="E17994">
        <v>728</v>
      </c>
      <c r="F17994" t="s">
        <v>1</v>
      </c>
      <c r="G17994" t="s">
        <v>2</v>
      </c>
      <c r="H17994" t="s">
        <v>3</v>
      </c>
      <c r="I17994">
        <v>88.271705489493399</v>
      </c>
      <c r="J17994">
        <v>6139</v>
      </c>
      <c r="K17994">
        <v>5419</v>
      </c>
      <c r="L17994" t="s">
        <v>178</v>
      </c>
      <c r="M17994" t="s">
        <v>179</v>
      </c>
    </row>
    <row r="17995" spans="1:13" hidden="1" x14ac:dyDescent="0.25">
      <c r="A17995" t="s">
        <v>1794</v>
      </c>
      <c r="B17995" t="s">
        <v>1097</v>
      </c>
      <c r="C17995" t="s">
        <v>1097</v>
      </c>
      <c r="D17995" t="s">
        <v>1097</v>
      </c>
      <c r="E17995">
        <v>1131</v>
      </c>
      <c r="F17995" t="s">
        <v>322</v>
      </c>
      <c r="G17995" t="s">
        <v>323</v>
      </c>
      <c r="H17995" t="s">
        <v>322</v>
      </c>
      <c r="I17995">
        <v>88.276262333139883</v>
      </c>
      <c r="J17995">
        <v>1723</v>
      </c>
      <c r="K17995">
        <v>1521</v>
      </c>
      <c r="L17995" t="s">
        <v>1098</v>
      </c>
      <c r="M17995" t="s">
        <v>1099</v>
      </c>
    </row>
    <row r="17996" spans="1:13" hidden="1" x14ac:dyDescent="0.25">
      <c r="A17996" t="s">
        <v>1794</v>
      </c>
      <c r="B17996" t="s">
        <v>1189</v>
      </c>
      <c r="C17996" t="s">
        <v>1189</v>
      </c>
      <c r="D17996" t="s">
        <v>1189</v>
      </c>
      <c r="E17996">
        <v>1068</v>
      </c>
      <c r="F17996" t="s">
        <v>1</v>
      </c>
      <c r="G17996" t="s">
        <v>2</v>
      </c>
      <c r="H17996" t="s">
        <v>3</v>
      </c>
      <c r="I17996">
        <v>88.324420677361857</v>
      </c>
      <c r="J17996">
        <v>1122</v>
      </c>
      <c r="K17996">
        <v>991</v>
      </c>
      <c r="L17996" t="s">
        <v>1190</v>
      </c>
      <c r="M17996" t="s">
        <v>1191</v>
      </c>
    </row>
    <row r="17997" spans="1:13" hidden="1" x14ac:dyDescent="0.25">
      <c r="A17997" t="s">
        <v>1794</v>
      </c>
      <c r="B17997" t="s">
        <v>271</v>
      </c>
      <c r="C17997" t="s">
        <v>271</v>
      </c>
      <c r="D17997" t="s">
        <v>271</v>
      </c>
      <c r="E17997">
        <v>628</v>
      </c>
      <c r="F17997" t="s">
        <v>196</v>
      </c>
      <c r="G17997" t="s">
        <v>197</v>
      </c>
      <c r="H17997" t="s">
        <v>198</v>
      </c>
      <c r="I17997">
        <v>88.350705088902515</v>
      </c>
      <c r="J17997">
        <v>3262</v>
      </c>
      <c r="K17997">
        <v>2882</v>
      </c>
      <c r="L17997" t="s">
        <v>272</v>
      </c>
      <c r="M17997" t="s">
        <v>273</v>
      </c>
    </row>
    <row r="17998" spans="1:13" hidden="1" x14ac:dyDescent="0.25">
      <c r="A17998" t="s">
        <v>1794</v>
      </c>
      <c r="B17998" t="s">
        <v>813</v>
      </c>
      <c r="C17998" t="s">
        <v>813</v>
      </c>
      <c r="D17998" t="s">
        <v>813</v>
      </c>
      <c r="E17998">
        <v>585</v>
      </c>
      <c r="F17998" t="s">
        <v>322</v>
      </c>
      <c r="G17998" t="s">
        <v>323</v>
      </c>
      <c r="H17998" t="s">
        <v>322</v>
      </c>
      <c r="I17998">
        <v>88.395061728395063</v>
      </c>
      <c r="J17998">
        <v>810</v>
      </c>
      <c r="K17998">
        <v>716</v>
      </c>
      <c r="L17998" t="s">
        <v>814</v>
      </c>
      <c r="M17998" t="s">
        <v>815</v>
      </c>
    </row>
    <row r="17999" spans="1:13" hidden="1" x14ac:dyDescent="0.25">
      <c r="A17999" t="s">
        <v>1794</v>
      </c>
      <c r="B17999" t="s">
        <v>1262</v>
      </c>
      <c r="C17999" t="s">
        <v>1262</v>
      </c>
      <c r="D17999" t="s">
        <v>1262</v>
      </c>
      <c r="E17999">
        <v>725</v>
      </c>
      <c r="F17999" t="s">
        <v>291</v>
      </c>
      <c r="G17999" t="s">
        <v>292</v>
      </c>
      <c r="H17999" t="s">
        <v>293</v>
      </c>
      <c r="I17999">
        <v>88.398046965821891</v>
      </c>
      <c r="J17999">
        <v>4301</v>
      </c>
      <c r="K17999">
        <v>3802</v>
      </c>
      <c r="L17999" t="s">
        <v>1263</v>
      </c>
      <c r="M17999" t="s">
        <v>1264</v>
      </c>
    </row>
    <row r="18000" spans="1:13" hidden="1" x14ac:dyDescent="0.25">
      <c r="A18000" t="s">
        <v>1794</v>
      </c>
      <c r="B18000" t="s">
        <v>1180</v>
      </c>
      <c r="C18000" t="s">
        <v>1180</v>
      </c>
      <c r="D18000" t="s">
        <v>1180</v>
      </c>
      <c r="E18000">
        <v>192</v>
      </c>
      <c r="F18000" t="s">
        <v>1</v>
      </c>
      <c r="G18000" t="s">
        <v>2</v>
      </c>
      <c r="H18000" t="s">
        <v>3</v>
      </c>
      <c r="I18000">
        <v>88.409475465313022</v>
      </c>
      <c r="J18000">
        <v>1182</v>
      </c>
      <c r="K18000">
        <v>1045</v>
      </c>
      <c r="L18000" t="s">
        <v>1181</v>
      </c>
      <c r="M18000" t="s">
        <v>1182</v>
      </c>
    </row>
    <row r="18001" spans="1:13" hidden="1" x14ac:dyDescent="0.25">
      <c r="A18001" t="s">
        <v>1794</v>
      </c>
      <c r="B18001" t="s">
        <v>1177</v>
      </c>
      <c r="C18001" t="s">
        <v>1177</v>
      </c>
      <c r="D18001" t="s">
        <v>1177</v>
      </c>
      <c r="E18001">
        <v>184</v>
      </c>
      <c r="F18001" t="s">
        <v>1</v>
      </c>
      <c r="G18001" t="s">
        <v>2</v>
      </c>
      <c r="H18001" t="s">
        <v>3</v>
      </c>
      <c r="I18001">
        <v>88.422035480859009</v>
      </c>
      <c r="J18001">
        <v>1071</v>
      </c>
      <c r="K18001">
        <v>947</v>
      </c>
      <c r="L18001" t="s">
        <v>1178</v>
      </c>
      <c r="M18001" t="s">
        <v>1179</v>
      </c>
    </row>
    <row r="18002" spans="1:13" hidden="1" x14ac:dyDescent="0.25">
      <c r="A18002" t="s">
        <v>1794</v>
      </c>
      <c r="B18002" t="s">
        <v>952</v>
      </c>
      <c r="C18002" t="s">
        <v>952</v>
      </c>
      <c r="D18002" t="s">
        <v>952</v>
      </c>
      <c r="E18002">
        <v>1130</v>
      </c>
      <c r="F18002" t="s">
        <v>1</v>
      </c>
      <c r="G18002" t="s">
        <v>2</v>
      </c>
      <c r="H18002" t="s">
        <v>3</v>
      </c>
      <c r="I18002">
        <v>88.442822384428226</v>
      </c>
      <c r="J18002">
        <v>1644</v>
      </c>
      <c r="K18002">
        <v>1454</v>
      </c>
      <c r="L18002" t="s">
        <v>953</v>
      </c>
      <c r="M18002" t="s">
        <v>954</v>
      </c>
    </row>
    <row r="18003" spans="1:13" hidden="1" x14ac:dyDescent="0.25">
      <c r="A18003" t="s">
        <v>1794</v>
      </c>
      <c r="B18003" t="s">
        <v>644</v>
      </c>
      <c r="C18003" t="s">
        <v>644</v>
      </c>
      <c r="D18003" t="s">
        <v>644</v>
      </c>
      <c r="E18003">
        <v>754</v>
      </c>
      <c r="F18003" t="s">
        <v>1</v>
      </c>
      <c r="G18003" t="s">
        <v>2</v>
      </c>
      <c r="H18003" t="s">
        <v>3</v>
      </c>
      <c r="I18003">
        <v>88.457609805924406</v>
      </c>
      <c r="J18003">
        <v>979</v>
      </c>
      <c r="K18003">
        <v>866</v>
      </c>
      <c r="L18003" t="s">
        <v>645</v>
      </c>
      <c r="M18003" t="s">
        <v>646</v>
      </c>
    </row>
    <row r="18004" spans="1:13" hidden="1" x14ac:dyDescent="0.25">
      <c r="A18004" t="s">
        <v>1794</v>
      </c>
      <c r="B18004" t="s">
        <v>1232</v>
      </c>
      <c r="C18004" t="s">
        <v>1233</v>
      </c>
      <c r="D18004" t="s">
        <v>1234</v>
      </c>
      <c r="E18004">
        <v>218</v>
      </c>
      <c r="F18004" t="s">
        <v>196</v>
      </c>
      <c r="G18004" t="s">
        <v>197</v>
      </c>
      <c r="H18004" t="s">
        <v>198</v>
      </c>
      <c r="I18004">
        <v>88.49747474747474</v>
      </c>
      <c r="J18004">
        <v>7920</v>
      </c>
      <c r="K18004">
        <v>7009</v>
      </c>
      <c r="L18004" t="s">
        <v>1235</v>
      </c>
      <c r="M18004" t="s">
        <v>1236</v>
      </c>
    </row>
    <row r="18005" spans="1:13" hidden="1" x14ac:dyDescent="0.25">
      <c r="A18005" t="s">
        <v>1794</v>
      </c>
      <c r="B18005" t="s">
        <v>1308</v>
      </c>
      <c r="C18005" t="s">
        <v>1308</v>
      </c>
      <c r="D18005" t="s">
        <v>1308</v>
      </c>
      <c r="E18005">
        <v>316</v>
      </c>
      <c r="F18005" t="s">
        <v>1</v>
      </c>
      <c r="G18005" t="s">
        <v>2</v>
      </c>
      <c r="H18005" t="s">
        <v>3</v>
      </c>
      <c r="I18005">
        <v>88.505747126436788</v>
      </c>
      <c r="J18005">
        <v>1044</v>
      </c>
      <c r="K18005">
        <v>924</v>
      </c>
      <c r="L18005" t="s">
        <v>1309</v>
      </c>
      <c r="M18005" t="s">
        <v>1310</v>
      </c>
    </row>
    <row r="18006" spans="1:13" hidden="1" x14ac:dyDescent="0.25">
      <c r="A18006" t="s">
        <v>1794</v>
      </c>
      <c r="B18006" t="s">
        <v>701</v>
      </c>
      <c r="C18006" t="s">
        <v>701</v>
      </c>
      <c r="D18006" t="s">
        <v>701</v>
      </c>
      <c r="E18006">
        <v>291</v>
      </c>
      <c r="F18006" t="s">
        <v>196</v>
      </c>
      <c r="G18006" t="s">
        <v>197</v>
      </c>
      <c r="H18006" t="s">
        <v>198</v>
      </c>
      <c r="I18006">
        <v>88.532110091743121</v>
      </c>
      <c r="J18006">
        <v>436</v>
      </c>
      <c r="K18006">
        <v>386</v>
      </c>
      <c r="L18006" t="s">
        <v>702</v>
      </c>
      <c r="M18006" t="s">
        <v>703</v>
      </c>
    </row>
    <row r="18007" spans="1:13" hidden="1" x14ac:dyDescent="0.25">
      <c r="A18007" t="s">
        <v>1794</v>
      </c>
      <c r="B18007" t="s">
        <v>792</v>
      </c>
      <c r="C18007" t="s">
        <v>792</v>
      </c>
      <c r="D18007" t="s">
        <v>792</v>
      </c>
      <c r="E18007">
        <v>1245</v>
      </c>
      <c r="F18007" t="s">
        <v>322</v>
      </c>
      <c r="G18007" t="s">
        <v>323</v>
      </c>
      <c r="H18007" t="s">
        <v>322</v>
      </c>
      <c r="I18007">
        <v>88.64864864864866</v>
      </c>
      <c r="J18007">
        <v>1110</v>
      </c>
      <c r="K18007">
        <v>984</v>
      </c>
      <c r="L18007" t="s">
        <v>793</v>
      </c>
      <c r="M18007" t="s">
        <v>794</v>
      </c>
    </row>
    <row r="18008" spans="1:13" hidden="1" x14ac:dyDescent="0.25">
      <c r="A18008" t="s">
        <v>1794</v>
      </c>
      <c r="B18008" t="s">
        <v>1572</v>
      </c>
      <c r="C18008" t="s">
        <v>1572</v>
      </c>
      <c r="D18008" t="s">
        <v>1572</v>
      </c>
      <c r="E18008">
        <v>1134</v>
      </c>
      <c r="F18008" t="s">
        <v>322</v>
      </c>
      <c r="G18008" t="s">
        <v>323</v>
      </c>
      <c r="H18008" t="s">
        <v>322</v>
      </c>
      <c r="I18008">
        <v>88.71499176276771</v>
      </c>
      <c r="J18008">
        <v>1214</v>
      </c>
      <c r="K18008">
        <v>1077</v>
      </c>
      <c r="L18008" t="s">
        <v>1573</v>
      </c>
      <c r="M18008" t="s">
        <v>1574</v>
      </c>
    </row>
    <row r="18009" spans="1:13" hidden="1" x14ac:dyDescent="0.25">
      <c r="A18009" t="s">
        <v>1794</v>
      </c>
      <c r="B18009" t="s">
        <v>1513</v>
      </c>
      <c r="C18009" t="s">
        <v>1513</v>
      </c>
      <c r="D18009" t="s">
        <v>1513</v>
      </c>
      <c r="E18009">
        <v>684</v>
      </c>
      <c r="F18009" t="s">
        <v>196</v>
      </c>
      <c r="G18009" t="s">
        <v>197</v>
      </c>
      <c r="H18009" t="s">
        <v>198</v>
      </c>
      <c r="I18009">
        <v>88.733868154865718</v>
      </c>
      <c r="J18009">
        <v>2867</v>
      </c>
      <c r="K18009">
        <v>2544</v>
      </c>
      <c r="L18009" t="s">
        <v>1514</v>
      </c>
      <c r="M18009" t="s">
        <v>1515</v>
      </c>
    </row>
    <row r="18010" spans="1:13" hidden="1" x14ac:dyDescent="0.25">
      <c r="A18010" t="s">
        <v>1794</v>
      </c>
      <c r="B18010" t="s">
        <v>1335</v>
      </c>
      <c r="C18010" t="s">
        <v>1335</v>
      </c>
      <c r="D18010" t="s">
        <v>1335</v>
      </c>
      <c r="E18010">
        <v>1031</v>
      </c>
      <c r="F18010" t="s">
        <v>1</v>
      </c>
      <c r="G18010" t="s">
        <v>2</v>
      </c>
      <c r="H18010" t="s">
        <v>3</v>
      </c>
      <c r="I18010">
        <v>88.764044943820224</v>
      </c>
      <c r="J18010">
        <v>979</v>
      </c>
      <c r="K18010">
        <v>869</v>
      </c>
      <c r="L18010" t="s">
        <v>1336</v>
      </c>
      <c r="M18010" t="s">
        <v>1337</v>
      </c>
    </row>
    <row r="18011" spans="1:13" hidden="1" x14ac:dyDescent="0.25">
      <c r="A18011" t="s">
        <v>1794</v>
      </c>
      <c r="B18011" t="s">
        <v>1584</v>
      </c>
      <c r="C18011" t="s">
        <v>1584</v>
      </c>
      <c r="D18011" t="s">
        <v>1584</v>
      </c>
      <c r="E18011">
        <v>1767</v>
      </c>
      <c r="F18011" t="s">
        <v>1</v>
      </c>
      <c r="G18011" t="s">
        <v>2</v>
      </c>
      <c r="H18011" t="s">
        <v>3</v>
      </c>
      <c r="I18011">
        <v>88.767676767676775</v>
      </c>
      <c r="J18011">
        <v>2475</v>
      </c>
      <c r="K18011">
        <v>2197</v>
      </c>
      <c r="L18011" t="s">
        <v>1585</v>
      </c>
      <c r="M18011" t="s">
        <v>1586</v>
      </c>
    </row>
    <row r="18012" spans="1:13" hidden="1" x14ac:dyDescent="0.25">
      <c r="A18012" t="s">
        <v>1794</v>
      </c>
      <c r="B18012" t="s">
        <v>41</v>
      </c>
      <c r="C18012" t="s">
        <v>41</v>
      </c>
      <c r="D18012" t="s">
        <v>41</v>
      </c>
      <c r="E18012">
        <v>1254</v>
      </c>
      <c r="F18012" t="s">
        <v>1</v>
      </c>
      <c r="G18012" t="s">
        <v>2</v>
      </c>
      <c r="H18012" t="s">
        <v>3</v>
      </c>
      <c r="I18012">
        <v>88.83774453394706</v>
      </c>
      <c r="J18012">
        <v>869</v>
      </c>
      <c r="K18012">
        <v>772</v>
      </c>
      <c r="L18012" t="s">
        <v>42</v>
      </c>
      <c r="M18012" t="s">
        <v>43</v>
      </c>
    </row>
    <row r="18013" spans="1:13" hidden="1" x14ac:dyDescent="0.25">
      <c r="A18013" t="s">
        <v>1794</v>
      </c>
      <c r="B18013" t="s">
        <v>1132</v>
      </c>
      <c r="C18013" t="s">
        <v>1132</v>
      </c>
      <c r="D18013" t="s">
        <v>1132</v>
      </c>
      <c r="E18013">
        <v>378</v>
      </c>
      <c r="F18013" t="s">
        <v>1</v>
      </c>
      <c r="G18013" t="s">
        <v>2</v>
      </c>
      <c r="H18013" t="s">
        <v>3</v>
      </c>
      <c r="I18013">
        <v>88.856645385954735</v>
      </c>
      <c r="J18013">
        <v>1723</v>
      </c>
      <c r="K18013">
        <v>1531</v>
      </c>
      <c r="L18013" t="s">
        <v>1133</v>
      </c>
      <c r="M18013" t="s">
        <v>1134</v>
      </c>
    </row>
    <row r="18014" spans="1:13" hidden="1" x14ac:dyDescent="0.25">
      <c r="A18014" t="s">
        <v>1794</v>
      </c>
      <c r="B18014" t="s">
        <v>138</v>
      </c>
      <c r="C18014" t="s">
        <v>138</v>
      </c>
      <c r="D18014" t="s">
        <v>138</v>
      </c>
      <c r="E18014">
        <v>568</v>
      </c>
      <c r="F18014" t="s">
        <v>1</v>
      </c>
      <c r="G18014" t="s">
        <v>2</v>
      </c>
      <c r="H18014" t="s">
        <v>3</v>
      </c>
      <c r="I18014">
        <v>88.868613138686143</v>
      </c>
      <c r="J18014">
        <v>1644</v>
      </c>
      <c r="K18014">
        <v>1461</v>
      </c>
      <c r="L18014" t="s">
        <v>139</v>
      </c>
      <c r="M18014" t="s">
        <v>140</v>
      </c>
    </row>
    <row r="18015" spans="1:13" hidden="1" x14ac:dyDescent="0.25">
      <c r="A18015" t="s">
        <v>1794</v>
      </c>
      <c r="B18015" t="s">
        <v>789</v>
      </c>
      <c r="C18015" t="s">
        <v>789</v>
      </c>
      <c r="D18015" t="s">
        <v>789</v>
      </c>
      <c r="E18015">
        <v>1265</v>
      </c>
      <c r="F18015" t="s">
        <v>322</v>
      </c>
      <c r="G18015" t="s">
        <v>323</v>
      </c>
      <c r="H18015" t="s">
        <v>322</v>
      </c>
      <c r="I18015">
        <v>88.869100623330368</v>
      </c>
      <c r="J18015">
        <v>1123</v>
      </c>
      <c r="K18015">
        <v>998</v>
      </c>
      <c r="L18015" t="s">
        <v>790</v>
      </c>
      <c r="M18015" t="s">
        <v>791</v>
      </c>
    </row>
    <row r="18016" spans="1:13" hidden="1" x14ac:dyDescent="0.25">
      <c r="A18016" t="s">
        <v>1794</v>
      </c>
      <c r="B18016" t="s">
        <v>1389</v>
      </c>
      <c r="C18016" t="s">
        <v>1389</v>
      </c>
      <c r="D18016" t="s">
        <v>1389</v>
      </c>
      <c r="E18016">
        <v>810</v>
      </c>
      <c r="F18016" t="s">
        <v>196</v>
      </c>
      <c r="G18016" t="s">
        <v>197</v>
      </c>
      <c r="H18016" t="s">
        <v>198</v>
      </c>
      <c r="I18016">
        <v>88.87454827052143</v>
      </c>
      <c r="J18016">
        <v>11622</v>
      </c>
      <c r="K18016">
        <v>10329</v>
      </c>
      <c r="L18016" t="s">
        <v>1390</v>
      </c>
      <c r="M18016" t="s">
        <v>1391</v>
      </c>
    </row>
    <row r="18017" spans="1:13" hidden="1" x14ac:dyDescent="0.25">
      <c r="A18017" t="s">
        <v>1794</v>
      </c>
      <c r="B18017" t="s">
        <v>268</v>
      </c>
      <c r="C18017" t="s">
        <v>268</v>
      </c>
      <c r="D18017" t="s">
        <v>268</v>
      </c>
      <c r="E18017">
        <v>1274</v>
      </c>
      <c r="F18017" t="s">
        <v>196</v>
      </c>
      <c r="G18017" t="s">
        <v>197</v>
      </c>
      <c r="H18017" t="s">
        <v>198</v>
      </c>
      <c r="I18017">
        <v>88.904899135446698</v>
      </c>
      <c r="J18017">
        <v>4164</v>
      </c>
      <c r="K18017">
        <v>3702</v>
      </c>
      <c r="L18017" t="s">
        <v>269</v>
      </c>
      <c r="M18017" t="s">
        <v>270</v>
      </c>
    </row>
    <row r="18018" spans="1:13" hidden="1" x14ac:dyDescent="0.25">
      <c r="A18018" t="s">
        <v>1794</v>
      </c>
      <c r="B18018" t="s">
        <v>885</v>
      </c>
      <c r="C18018" t="s">
        <v>885</v>
      </c>
      <c r="D18018" t="s">
        <v>885</v>
      </c>
      <c r="E18018">
        <v>58</v>
      </c>
      <c r="F18018" t="s">
        <v>1</v>
      </c>
      <c r="G18018" t="s">
        <v>2</v>
      </c>
      <c r="H18018" t="s">
        <v>3</v>
      </c>
      <c r="I18018">
        <v>88.914417001723152</v>
      </c>
      <c r="J18018">
        <v>1741</v>
      </c>
      <c r="K18018">
        <v>1548</v>
      </c>
      <c r="L18018" t="s">
        <v>886</v>
      </c>
      <c r="M18018" t="s">
        <v>887</v>
      </c>
    </row>
    <row r="18019" spans="1:13" hidden="1" x14ac:dyDescent="0.25">
      <c r="A18019" t="s">
        <v>1794</v>
      </c>
      <c r="B18019" t="s">
        <v>562</v>
      </c>
      <c r="C18019" t="s">
        <v>562</v>
      </c>
      <c r="D18019" t="s">
        <v>562</v>
      </c>
      <c r="E18019">
        <v>530</v>
      </c>
      <c r="F18019" t="s">
        <v>1</v>
      </c>
      <c r="G18019" t="s">
        <v>2</v>
      </c>
      <c r="H18019" t="s">
        <v>3</v>
      </c>
      <c r="I18019">
        <v>89.085239085239081</v>
      </c>
      <c r="J18019">
        <v>962</v>
      </c>
      <c r="K18019">
        <v>857</v>
      </c>
      <c r="L18019" t="s">
        <v>563</v>
      </c>
      <c r="M18019" t="s">
        <v>564</v>
      </c>
    </row>
    <row r="18020" spans="1:13" hidden="1" x14ac:dyDescent="0.25">
      <c r="A18020" t="s">
        <v>1794</v>
      </c>
      <c r="B18020" t="s">
        <v>344</v>
      </c>
      <c r="C18020" t="s">
        <v>344</v>
      </c>
      <c r="D18020" t="s">
        <v>344</v>
      </c>
      <c r="E18020">
        <v>22</v>
      </c>
      <c r="F18020" t="s">
        <v>322</v>
      </c>
      <c r="G18020" t="s">
        <v>323</v>
      </c>
      <c r="H18020" t="s">
        <v>322</v>
      </c>
      <c r="I18020">
        <v>89.085239085239081</v>
      </c>
      <c r="J18020">
        <v>962</v>
      </c>
      <c r="K18020">
        <v>857</v>
      </c>
      <c r="L18020" t="s">
        <v>345</v>
      </c>
      <c r="M18020" t="s">
        <v>346</v>
      </c>
    </row>
    <row r="18021" spans="1:13" hidden="1" x14ac:dyDescent="0.25">
      <c r="A18021" t="s">
        <v>1794</v>
      </c>
      <c r="B18021" t="s">
        <v>1414</v>
      </c>
      <c r="C18021" t="s">
        <v>1414</v>
      </c>
      <c r="D18021" t="s">
        <v>1414</v>
      </c>
      <c r="E18021">
        <v>617</v>
      </c>
      <c r="F18021" t="s">
        <v>291</v>
      </c>
      <c r="G18021" t="s">
        <v>292</v>
      </c>
      <c r="H18021" t="s">
        <v>293</v>
      </c>
      <c r="I18021">
        <v>89.14027149321268</v>
      </c>
      <c r="J18021">
        <v>1989</v>
      </c>
      <c r="K18021">
        <v>1773</v>
      </c>
      <c r="L18021" t="s">
        <v>1415</v>
      </c>
      <c r="M18021" t="s">
        <v>1416</v>
      </c>
    </row>
    <row r="18022" spans="1:13" hidden="1" x14ac:dyDescent="0.25">
      <c r="A18022" t="s">
        <v>1794</v>
      </c>
      <c r="B18022" t="s">
        <v>437</v>
      </c>
      <c r="C18022" t="s">
        <v>437</v>
      </c>
      <c r="D18022" t="s">
        <v>437</v>
      </c>
      <c r="E18022">
        <v>324</v>
      </c>
      <c r="F18022" t="s">
        <v>1</v>
      </c>
      <c r="G18022" t="s">
        <v>2</v>
      </c>
      <c r="H18022" t="s">
        <v>3</v>
      </c>
      <c r="I18022">
        <v>89.178690344062147</v>
      </c>
      <c r="J18022">
        <v>1802</v>
      </c>
      <c r="K18022">
        <v>1607</v>
      </c>
      <c r="L18022" t="s">
        <v>438</v>
      </c>
      <c r="M18022" t="s">
        <v>439</v>
      </c>
    </row>
    <row r="18023" spans="1:13" hidden="1" x14ac:dyDescent="0.25">
      <c r="A18023" t="s">
        <v>1794</v>
      </c>
      <c r="B18023" t="s">
        <v>1659</v>
      </c>
      <c r="C18023" t="s">
        <v>1660</v>
      </c>
      <c r="D18023" t="s">
        <v>1661</v>
      </c>
      <c r="E18023">
        <v>227</v>
      </c>
      <c r="F18023" t="s">
        <v>291</v>
      </c>
      <c r="G18023" t="s">
        <v>292</v>
      </c>
      <c r="H18023" t="s">
        <v>293</v>
      </c>
      <c r="I18023">
        <v>89.266640614823501</v>
      </c>
      <c r="J18023">
        <v>7677</v>
      </c>
      <c r="K18023">
        <v>6853</v>
      </c>
      <c r="L18023" t="s">
        <v>1662</v>
      </c>
      <c r="M18023" t="s">
        <v>1663</v>
      </c>
    </row>
    <row r="18024" spans="1:13" hidden="1" x14ac:dyDescent="0.25">
      <c r="A18024" t="s">
        <v>1794</v>
      </c>
      <c r="B18024" t="s">
        <v>1032</v>
      </c>
      <c r="C18024" t="s">
        <v>1032</v>
      </c>
      <c r="D18024" t="s">
        <v>1032</v>
      </c>
      <c r="E18024">
        <v>318</v>
      </c>
      <c r="F18024" t="s">
        <v>196</v>
      </c>
      <c r="G18024" t="s">
        <v>197</v>
      </c>
      <c r="H18024" t="s">
        <v>198</v>
      </c>
      <c r="I18024">
        <v>89.278242677824267</v>
      </c>
      <c r="J18024">
        <v>7648</v>
      </c>
      <c r="K18024">
        <v>6828</v>
      </c>
      <c r="L18024" t="s">
        <v>1033</v>
      </c>
      <c r="M18024" t="s">
        <v>1034</v>
      </c>
    </row>
    <row r="18025" spans="1:13" hidden="1" x14ac:dyDescent="0.25">
      <c r="A18025" t="s">
        <v>1794</v>
      </c>
      <c r="B18025" t="s">
        <v>135</v>
      </c>
      <c r="C18025" t="s">
        <v>135</v>
      </c>
      <c r="D18025" t="s">
        <v>135</v>
      </c>
      <c r="E18025">
        <v>563</v>
      </c>
      <c r="F18025" t="s">
        <v>1</v>
      </c>
      <c r="G18025" t="s">
        <v>2</v>
      </c>
      <c r="H18025" t="s">
        <v>3</v>
      </c>
      <c r="I18025">
        <v>89.294403892944047</v>
      </c>
      <c r="J18025">
        <v>1644</v>
      </c>
      <c r="K18025">
        <v>1468</v>
      </c>
      <c r="L18025" t="s">
        <v>136</v>
      </c>
      <c r="M18025" t="s">
        <v>137</v>
      </c>
    </row>
    <row r="18026" spans="1:13" hidden="1" x14ac:dyDescent="0.25">
      <c r="A18026" t="s">
        <v>1794</v>
      </c>
      <c r="B18026" t="s">
        <v>1486</v>
      </c>
      <c r="C18026" t="s">
        <v>1486</v>
      </c>
      <c r="D18026" t="s">
        <v>1486</v>
      </c>
      <c r="E18026">
        <v>1063</v>
      </c>
      <c r="F18026" t="s">
        <v>1</v>
      </c>
      <c r="G18026" t="s">
        <v>2</v>
      </c>
      <c r="H18026" t="s">
        <v>3</v>
      </c>
      <c r="I18026">
        <v>89.298892988929893</v>
      </c>
      <c r="J18026">
        <v>813</v>
      </c>
      <c r="K18026">
        <v>726</v>
      </c>
      <c r="L18026" t="s">
        <v>1487</v>
      </c>
      <c r="M18026" t="s">
        <v>1488</v>
      </c>
    </row>
    <row r="18027" spans="1:13" hidden="1" x14ac:dyDescent="0.25">
      <c r="A18027" t="s">
        <v>1794</v>
      </c>
      <c r="B18027" t="s">
        <v>1581</v>
      </c>
      <c r="C18027" t="s">
        <v>1581</v>
      </c>
      <c r="D18027" t="s">
        <v>1581</v>
      </c>
      <c r="E18027">
        <v>375</v>
      </c>
      <c r="F18027" t="s">
        <v>322</v>
      </c>
      <c r="G18027" t="s">
        <v>323</v>
      </c>
      <c r="H18027" t="s">
        <v>322</v>
      </c>
      <c r="I18027">
        <v>89.311294765840216</v>
      </c>
      <c r="J18027">
        <v>1815</v>
      </c>
      <c r="K18027">
        <v>1621</v>
      </c>
      <c r="L18027" t="s">
        <v>1582</v>
      </c>
      <c r="M18027" t="s">
        <v>1583</v>
      </c>
    </row>
    <row r="18028" spans="1:13" hidden="1" x14ac:dyDescent="0.25">
      <c r="A18028" t="s">
        <v>1794</v>
      </c>
      <c r="B18028" t="s">
        <v>380</v>
      </c>
      <c r="C18028" t="s">
        <v>380</v>
      </c>
      <c r="D18028" t="s">
        <v>380</v>
      </c>
      <c r="E18028">
        <v>1128</v>
      </c>
      <c r="F18028" t="s">
        <v>322</v>
      </c>
      <c r="G18028" t="s">
        <v>323</v>
      </c>
      <c r="H18028" t="s">
        <v>322</v>
      </c>
      <c r="I18028">
        <v>89.312977099236647</v>
      </c>
      <c r="J18028">
        <v>1179</v>
      </c>
      <c r="K18028">
        <v>1053</v>
      </c>
      <c r="L18028" t="s">
        <v>381</v>
      </c>
      <c r="M18028" t="s">
        <v>382</v>
      </c>
    </row>
    <row r="18029" spans="1:13" hidden="1" x14ac:dyDescent="0.25">
      <c r="A18029" t="s">
        <v>1794</v>
      </c>
      <c r="B18029" t="s">
        <v>671</v>
      </c>
      <c r="C18029" t="s">
        <v>671</v>
      </c>
      <c r="D18029" t="s">
        <v>671</v>
      </c>
      <c r="E18029">
        <v>848</v>
      </c>
      <c r="F18029" t="s">
        <v>196</v>
      </c>
      <c r="G18029" t="s">
        <v>197</v>
      </c>
      <c r="H18029" t="s">
        <v>198</v>
      </c>
      <c r="I18029">
        <v>89.377749842866123</v>
      </c>
      <c r="J18029">
        <v>4773</v>
      </c>
      <c r="K18029">
        <v>4266</v>
      </c>
      <c r="L18029" t="s">
        <v>672</v>
      </c>
      <c r="M18029" t="s">
        <v>673</v>
      </c>
    </row>
    <row r="18030" spans="1:13" hidden="1" x14ac:dyDescent="0.25">
      <c r="A18030" t="s">
        <v>1794</v>
      </c>
      <c r="B18030" t="s">
        <v>1014</v>
      </c>
      <c r="C18030" t="s">
        <v>1014</v>
      </c>
      <c r="D18030" t="s">
        <v>1014</v>
      </c>
      <c r="E18030">
        <v>895</v>
      </c>
      <c r="F18030" t="s">
        <v>196</v>
      </c>
      <c r="G18030" t="s">
        <v>197</v>
      </c>
      <c r="H18030" t="s">
        <v>198</v>
      </c>
      <c r="I18030">
        <v>89.444222311075578</v>
      </c>
      <c r="J18030">
        <v>7503</v>
      </c>
      <c r="K18030">
        <v>6711</v>
      </c>
      <c r="L18030" t="s">
        <v>1015</v>
      </c>
      <c r="M18030" t="s">
        <v>1016</v>
      </c>
    </row>
    <row r="18031" spans="1:13" hidden="1" x14ac:dyDescent="0.25">
      <c r="A18031" t="s">
        <v>1794</v>
      </c>
      <c r="B18031" t="s">
        <v>977</v>
      </c>
      <c r="C18031" t="s">
        <v>977</v>
      </c>
      <c r="D18031" t="s">
        <v>977</v>
      </c>
      <c r="E18031">
        <v>686</v>
      </c>
      <c r="F18031" t="s">
        <v>1</v>
      </c>
      <c r="G18031" t="s">
        <v>2</v>
      </c>
      <c r="H18031" t="s">
        <v>3</v>
      </c>
      <c r="I18031">
        <v>89.447650453421261</v>
      </c>
      <c r="J18031">
        <v>1213</v>
      </c>
      <c r="K18031">
        <v>1085</v>
      </c>
      <c r="L18031" t="s">
        <v>978</v>
      </c>
      <c r="M18031" t="s">
        <v>979</v>
      </c>
    </row>
    <row r="18032" spans="1:13" hidden="1" x14ac:dyDescent="0.25">
      <c r="A18032" t="s">
        <v>1794</v>
      </c>
      <c r="B18032" t="s">
        <v>1056</v>
      </c>
      <c r="C18032" t="s">
        <v>1056</v>
      </c>
      <c r="D18032" t="s">
        <v>1056</v>
      </c>
      <c r="E18032">
        <v>455</v>
      </c>
      <c r="F18032" t="s">
        <v>196</v>
      </c>
      <c r="G18032" t="s">
        <v>197</v>
      </c>
      <c r="H18032" t="s">
        <v>198</v>
      </c>
      <c r="I18032">
        <v>89.467741935483872</v>
      </c>
      <c r="J18032">
        <v>12400</v>
      </c>
      <c r="K18032">
        <v>11094</v>
      </c>
      <c r="L18032" t="s">
        <v>1057</v>
      </c>
      <c r="M18032" t="s">
        <v>1058</v>
      </c>
    </row>
    <row r="18033" spans="1:13" hidden="1" x14ac:dyDescent="0.25">
      <c r="A18033" t="s">
        <v>1794</v>
      </c>
      <c r="B18033" t="s">
        <v>1062</v>
      </c>
      <c r="C18033" t="s">
        <v>1062</v>
      </c>
      <c r="D18033" t="s">
        <v>1062</v>
      </c>
      <c r="E18033">
        <v>376</v>
      </c>
      <c r="F18033" t="s">
        <v>196</v>
      </c>
      <c r="G18033" t="s">
        <v>197</v>
      </c>
      <c r="H18033" t="s">
        <v>198</v>
      </c>
      <c r="I18033">
        <v>89.476778365667258</v>
      </c>
      <c r="J18033">
        <v>1701</v>
      </c>
      <c r="K18033">
        <v>1522</v>
      </c>
      <c r="L18033" t="s">
        <v>1063</v>
      </c>
      <c r="M18033" t="s">
        <v>1064</v>
      </c>
    </row>
    <row r="18034" spans="1:13" hidden="1" x14ac:dyDescent="0.25">
      <c r="A18034" t="s">
        <v>1794</v>
      </c>
      <c r="B18034" t="s">
        <v>965</v>
      </c>
      <c r="C18034" t="s">
        <v>965</v>
      </c>
      <c r="D18034" t="s">
        <v>965</v>
      </c>
      <c r="E18034">
        <v>705</v>
      </c>
      <c r="F18034" t="s">
        <v>1</v>
      </c>
      <c r="G18034" t="s">
        <v>2</v>
      </c>
      <c r="H18034" t="s">
        <v>3</v>
      </c>
      <c r="I18034">
        <v>89.544895448954492</v>
      </c>
      <c r="J18034">
        <v>813</v>
      </c>
      <c r="K18034">
        <v>728</v>
      </c>
      <c r="L18034" t="s">
        <v>966</v>
      </c>
      <c r="M18034" t="s">
        <v>967</v>
      </c>
    </row>
    <row r="18035" spans="1:13" hidden="1" x14ac:dyDescent="0.25">
      <c r="A18035" t="s">
        <v>1794</v>
      </c>
      <c r="B18035" t="s">
        <v>861</v>
      </c>
      <c r="C18035" t="s">
        <v>861</v>
      </c>
      <c r="D18035" t="s">
        <v>861</v>
      </c>
      <c r="E18035">
        <v>514</v>
      </c>
      <c r="F18035" t="s">
        <v>1</v>
      </c>
      <c r="G18035" t="s">
        <v>2</v>
      </c>
      <c r="H18035" t="s">
        <v>3</v>
      </c>
      <c r="I18035">
        <v>89.585547290116892</v>
      </c>
      <c r="J18035">
        <v>941</v>
      </c>
      <c r="K18035">
        <v>843</v>
      </c>
      <c r="L18035" t="s">
        <v>862</v>
      </c>
      <c r="M18035" t="s">
        <v>863</v>
      </c>
    </row>
    <row r="18036" spans="1:13" hidden="1" x14ac:dyDescent="0.25">
      <c r="A18036" t="s">
        <v>1794</v>
      </c>
      <c r="B18036" t="s">
        <v>512</v>
      </c>
      <c r="C18036" t="s">
        <v>513</v>
      </c>
      <c r="D18036" t="s">
        <v>513</v>
      </c>
      <c r="E18036">
        <v>1912</v>
      </c>
      <c r="F18036" t="s">
        <v>1</v>
      </c>
      <c r="G18036" t="s">
        <v>2</v>
      </c>
      <c r="H18036" t="s">
        <v>3</v>
      </c>
      <c r="I18036">
        <v>89.606741573033716</v>
      </c>
      <c r="J18036">
        <v>712</v>
      </c>
      <c r="K18036">
        <v>638</v>
      </c>
      <c r="L18036" t="s">
        <v>514</v>
      </c>
      <c r="M18036" t="s">
        <v>515</v>
      </c>
    </row>
    <row r="18037" spans="1:13" hidden="1" x14ac:dyDescent="0.25">
      <c r="A18037" t="s">
        <v>1794</v>
      </c>
      <c r="B18037" t="s">
        <v>1429</v>
      </c>
      <c r="C18037" t="s">
        <v>1429</v>
      </c>
      <c r="D18037" t="s">
        <v>1429</v>
      </c>
      <c r="E18037">
        <v>1207</v>
      </c>
      <c r="F18037" t="s">
        <v>322</v>
      </c>
      <c r="G18037" t="s">
        <v>323</v>
      </c>
      <c r="H18037" t="s">
        <v>322</v>
      </c>
      <c r="I18037">
        <v>89.620535714285708</v>
      </c>
      <c r="J18037">
        <v>896</v>
      </c>
      <c r="K18037">
        <v>803</v>
      </c>
      <c r="L18037" t="s">
        <v>1430</v>
      </c>
      <c r="M18037" t="s">
        <v>1431</v>
      </c>
    </row>
    <row r="18038" spans="1:13" hidden="1" x14ac:dyDescent="0.25">
      <c r="A18038" t="s">
        <v>1794</v>
      </c>
      <c r="B18038" t="s">
        <v>329</v>
      </c>
      <c r="C18038" t="s">
        <v>329</v>
      </c>
      <c r="D18038" t="s">
        <v>329</v>
      </c>
      <c r="E18038">
        <v>288</v>
      </c>
      <c r="F18038" t="s">
        <v>322</v>
      </c>
      <c r="G18038" t="s">
        <v>323</v>
      </c>
      <c r="H18038" t="s">
        <v>322</v>
      </c>
      <c r="I18038">
        <v>89.634146341463421</v>
      </c>
      <c r="J18038">
        <v>328</v>
      </c>
      <c r="K18038">
        <v>294</v>
      </c>
      <c r="L18038" t="s">
        <v>330</v>
      </c>
      <c r="M18038" t="s">
        <v>331</v>
      </c>
    </row>
    <row r="18039" spans="1:13" hidden="1" x14ac:dyDescent="0.25">
      <c r="A18039" t="s">
        <v>1794</v>
      </c>
      <c r="B18039" t="s">
        <v>1038</v>
      </c>
      <c r="C18039" t="s">
        <v>1038</v>
      </c>
      <c r="D18039" t="s">
        <v>1038</v>
      </c>
      <c r="E18039">
        <v>205</v>
      </c>
      <c r="F18039" t="s">
        <v>196</v>
      </c>
      <c r="G18039" t="s">
        <v>197</v>
      </c>
      <c r="H18039" t="s">
        <v>198</v>
      </c>
      <c r="I18039">
        <v>89.717167287875469</v>
      </c>
      <c r="J18039">
        <v>4561</v>
      </c>
      <c r="K18039">
        <v>4092</v>
      </c>
      <c r="L18039" t="s">
        <v>1039</v>
      </c>
      <c r="M18039" t="s">
        <v>1040</v>
      </c>
    </row>
    <row r="18040" spans="1:13" hidden="1" x14ac:dyDescent="0.25">
      <c r="A18040" t="s">
        <v>1794</v>
      </c>
      <c r="B18040" t="s">
        <v>1356</v>
      </c>
      <c r="C18040" t="s">
        <v>1356</v>
      </c>
      <c r="D18040" t="s">
        <v>1356</v>
      </c>
      <c r="E18040">
        <v>647</v>
      </c>
      <c r="F18040" t="s">
        <v>1</v>
      </c>
      <c r="G18040" t="s">
        <v>2</v>
      </c>
      <c r="H18040" t="s">
        <v>3</v>
      </c>
      <c r="I18040">
        <v>89.72727272727272</v>
      </c>
      <c r="J18040">
        <v>1100</v>
      </c>
      <c r="K18040">
        <v>987</v>
      </c>
      <c r="L18040" t="s">
        <v>1357</v>
      </c>
      <c r="M18040" t="s">
        <v>1358</v>
      </c>
    </row>
    <row r="18041" spans="1:13" hidden="1" x14ac:dyDescent="0.25">
      <c r="A18041" t="s">
        <v>1794</v>
      </c>
      <c r="B18041" t="s">
        <v>930</v>
      </c>
      <c r="C18041" t="s">
        <v>930</v>
      </c>
      <c r="D18041" t="s">
        <v>930</v>
      </c>
      <c r="E18041">
        <v>974</v>
      </c>
      <c r="F18041" t="s">
        <v>1</v>
      </c>
      <c r="G18041" t="s">
        <v>2</v>
      </c>
      <c r="H18041" t="s">
        <v>3</v>
      </c>
      <c r="I18041">
        <v>89.7407611693326</v>
      </c>
      <c r="J18041">
        <v>1813</v>
      </c>
      <c r="K18041">
        <v>1627</v>
      </c>
      <c r="L18041" t="s">
        <v>931</v>
      </c>
      <c r="M18041" t="s">
        <v>932</v>
      </c>
    </row>
    <row r="18042" spans="1:13" hidden="1" x14ac:dyDescent="0.25">
      <c r="A18042" t="s">
        <v>1794</v>
      </c>
      <c r="B18042" t="s">
        <v>958</v>
      </c>
      <c r="C18042" t="s">
        <v>958</v>
      </c>
      <c r="D18042" t="s">
        <v>958</v>
      </c>
      <c r="E18042">
        <v>1139</v>
      </c>
      <c r="F18042" t="s">
        <v>1</v>
      </c>
      <c r="G18042" t="s">
        <v>2</v>
      </c>
      <c r="H18042" t="s">
        <v>3</v>
      </c>
      <c r="I18042">
        <v>89.772727272727266</v>
      </c>
      <c r="J18042">
        <v>880</v>
      </c>
      <c r="K18042">
        <v>790</v>
      </c>
      <c r="L18042" t="s">
        <v>959</v>
      </c>
      <c r="M18042" t="s">
        <v>960</v>
      </c>
    </row>
    <row r="18043" spans="1:13" hidden="1" x14ac:dyDescent="0.25">
      <c r="A18043" t="s">
        <v>1794</v>
      </c>
      <c r="B18043" t="s">
        <v>1631</v>
      </c>
      <c r="C18043" t="s">
        <v>1631</v>
      </c>
      <c r="D18043" t="s">
        <v>1631</v>
      </c>
      <c r="E18043">
        <v>361</v>
      </c>
      <c r="F18043" t="s">
        <v>322</v>
      </c>
      <c r="G18043" t="s">
        <v>323</v>
      </c>
      <c r="H18043" t="s">
        <v>322</v>
      </c>
      <c r="I18043">
        <v>89.812889812889821</v>
      </c>
      <c r="J18043">
        <v>962</v>
      </c>
      <c r="K18043">
        <v>864</v>
      </c>
      <c r="L18043" t="s">
        <v>1632</v>
      </c>
      <c r="M18043" t="s">
        <v>1633</v>
      </c>
    </row>
    <row r="18044" spans="1:13" hidden="1" x14ac:dyDescent="0.25">
      <c r="A18044" t="s">
        <v>1794</v>
      </c>
      <c r="B18044" t="s">
        <v>1165</v>
      </c>
      <c r="C18044" t="s">
        <v>1165</v>
      </c>
      <c r="D18044" t="s">
        <v>1165</v>
      </c>
      <c r="E18044">
        <v>764</v>
      </c>
      <c r="F18044" t="s">
        <v>1</v>
      </c>
      <c r="G18044" t="s">
        <v>2</v>
      </c>
      <c r="H18044" t="s">
        <v>3</v>
      </c>
      <c r="I18044">
        <v>89.831069890692277</v>
      </c>
      <c r="J18044">
        <v>3019</v>
      </c>
      <c r="K18044">
        <v>2712</v>
      </c>
      <c r="L18044" t="s">
        <v>1166</v>
      </c>
      <c r="M18044" t="s">
        <v>1167</v>
      </c>
    </row>
    <row r="18045" spans="1:13" hidden="1" x14ac:dyDescent="0.25">
      <c r="A18045" t="s">
        <v>1794</v>
      </c>
      <c r="B18045" t="s">
        <v>180</v>
      </c>
      <c r="C18045" t="s">
        <v>180</v>
      </c>
      <c r="D18045" t="s">
        <v>180</v>
      </c>
      <c r="E18045">
        <v>738</v>
      </c>
      <c r="F18045" t="s">
        <v>1</v>
      </c>
      <c r="G18045" t="s">
        <v>2</v>
      </c>
      <c r="H18045" t="s">
        <v>3</v>
      </c>
      <c r="I18045">
        <v>89.831834180680488</v>
      </c>
      <c r="J18045">
        <v>2557</v>
      </c>
      <c r="K18045">
        <v>2297</v>
      </c>
      <c r="L18045" t="s">
        <v>181</v>
      </c>
      <c r="M18045" t="s">
        <v>182</v>
      </c>
    </row>
    <row r="18046" spans="1:13" hidden="1" x14ac:dyDescent="0.25">
      <c r="A18046" t="s">
        <v>1794</v>
      </c>
      <c r="B18046" t="s">
        <v>534</v>
      </c>
      <c r="C18046" t="s">
        <v>534</v>
      </c>
      <c r="D18046" t="s">
        <v>534</v>
      </c>
      <c r="E18046">
        <v>157</v>
      </c>
      <c r="F18046" t="s">
        <v>1</v>
      </c>
      <c r="G18046" t="s">
        <v>2</v>
      </c>
      <c r="H18046" t="s">
        <v>3</v>
      </c>
      <c r="I18046">
        <v>89.850249584026614</v>
      </c>
      <c r="J18046">
        <v>1803</v>
      </c>
      <c r="K18046">
        <v>1620</v>
      </c>
      <c r="L18046" t="s">
        <v>535</v>
      </c>
      <c r="M18046" t="s">
        <v>536</v>
      </c>
    </row>
    <row r="18047" spans="1:13" hidden="1" x14ac:dyDescent="0.25">
      <c r="A18047" t="s">
        <v>1794</v>
      </c>
      <c r="B18047" t="s">
        <v>1072</v>
      </c>
      <c r="C18047" t="s">
        <v>1072</v>
      </c>
      <c r="D18047" t="s">
        <v>1072</v>
      </c>
      <c r="E18047">
        <v>272</v>
      </c>
      <c r="F18047" t="s">
        <v>291</v>
      </c>
      <c r="G18047" t="s">
        <v>292</v>
      </c>
      <c r="H18047" t="s">
        <v>293</v>
      </c>
      <c r="I18047">
        <v>89.887640449438194</v>
      </c>
      <c r="J18047">
        <v>2047</v>
      </c>
      <c r="K18047">
        <v>1840</v>
      </c>
      <c r="L18047" t="s">
        <v>1073</v>
      </c>
      <c r="M18047" t="s">
        <v>1074</v>
      </c>
    </row>
    <row r="18048" spans="1:13" hidden="1" x14ac:dyDescent="0.25">
      <c r="A18048" t="s">
        <v>1794</v>
      </c>
      <c r="B18048" t="s">
        <v>195</v>
      </c>
      <c r="C18048" t="s">
        <v>195</v>
      </c>
      <c r="D18048" t="s">
        <v>195</v>
      </c>
      <c r="E18048">
        <v>911</v>
      </c>
      <c r="F18048" t="s">
        <v>196</v>
      </c>
      <c r="G18048" t="s">
        <v>197</v>
      </c>
      <c r="H18048" t="s">
        <v>198</v>
      </c>
      <c r="I18048">
        <v>89.887963228957204</v>
      </c>
      <c r="J18048">
        <v>3481</v>
      </c>
      <c r="K18048">
        <v>3129</v>
      </c>
      <c r="L18048" t="s">
        <v>199</v>
      </c>
      <c r="M18048" t="s">
        <v>200</v>
      </c>
    </row>
    <row r="18049" spans="1:13" hidden="1" x14ac:dyDescent="0.25">
      <c r="A18049" t="s">
        <v>1794</v>
      </c>
      <c r="B18049" t="s">
        <v>1463</v>
      </c>
      <c r="C18049" t="s">
        <v>1463</v>
      </c>
      <c r="D18049" t="s">
        <v>1463</v>
      </c>
      <c r="E18049">
        <v>133</v>
      </c>
      <c r="F18049" t="s">
        <v>1</v>
      </c>
      <c r="G18049" t="s">
        <v>2</v>
      </c>
      <c r="H18049" t="s">
        <v>3</v>
      </c>
      <c r="I18049">
        <v>89.922480620155042</v>
      </c>
      <c r="J18049">
        <v>258</v>
      </c>
      <c r="K18049">
        <v>232</v>
      </c>
      <c r="L18049" t="s">
        <v>1464</v>
      </c>
      <c r="M18049" t="s">
        <v>1465</v>
      </c>
    </row>
    <row r="18050" spans="1:13" hidden="1" x14ac:dyDescent="0.25">
      <c r="A18050" t="s">
        <v>1794</v>
      </c>
      <c r="B18050" t="s">
        <v>1522</v>
      </c>
      <c r="C18050" t="s">
        <v>1522</v>
      </c>
      <c r="D18050" t="s">
        <v>1522</v>
      </c>
      <c r="E18050">
        <v>936</v>
      </c>
      <c r="F18050" t="s">
        <v>196</v>
      </c>
      <c r="G18050" t="s">
        <v>197</v>
      </c>
      <c r="H18050" t="s">
        <v>198</v>
      </c>
      <c r="I18050">
        <v>89.923814204964373</v>
      </c>
      <c r="J18050">
        <v>8138</v>
      </c>
      <c r="K18050">
        <v>7318</v>
      </c>
      <c r="L18050" t="s">
        <v>1523</v>
      </c>
      <c r="M18050" t="s">
        <v>1524</v>
      </c>
    </row>
    <row r="18051" spans="1:13" hidden="1" x14ac:dyDescent="0.25">
      <c r="A18051" t="s">
        <v>1794</v>
      </c>
      <c r="B18051" t="s">
        <v>371</v>
      </c>
      <c r="C18051" t="s">
        <v>371</v>
      </c>
      <c r="D18051" t="s">
        <v>371</v>
      </c>
      <c r="E18051">
        <v>612</v>
      </c>
      <c r="F18051" t="s">
        <v>322</v>
      </c>
      <c r="G18051" t="s">
        <v>323</v>
      </c>
      <c r="H18051" t="s">
        <v>322</v>
      </c>
      <c r="I18051">
        <v>89.939024390243901</v>
      </c>
      <c r="J18051">
        <v>328</v>
      </c>
      <c r="K18051">
        <v>295</v>
      </c>
      <c r="L18051" t="s">
        <v>372</v>
      </c>
      <c r="M18051" t="s">
        <v>373</v>
      </c>
    </row>
    <row r="18052" spans="1:13" hidden="1" x14ac:dyDescent="0.25">
      <c r="A18052" t="s">
        <v>1794</v>
      </c>
      <c r="B18052" t="s">
        <v>1044</v>
      </c>
      <c r="C18052" t="s">
        <v>1044</v>
      </c>
      <c r="D18052" t="s">
        <v>1044</v>
      </c>
      <c r="E18052">
        <v>6</v>
      </c>
      <c r="F18052" t="s">
        <v>196</v>
      </c>
      <c r="G18052" t="s">
        <v>197</v>
      </c>
      <c r="H18052" t="s">
        <v>198</v>
      </c>
      <c r="I18052">
        <v>89.944679466319556</v>
      </c>
      <c r="J18052">
        <v>3073</v>
      </c>
      <c r="K18052">
        <v>2764</v>
      </c>
      <c r="L18052" t="s">
        <v>1045</v>
      </c>
      <c r="M18052" t="s">
        <v>1046</v>
      </c>
    </row>
    <row r="18053" spans="1:13" hidden="1" x14ac:dyDescent="0.25">
      <c r="A18053" t="s">
        <v>1794</v>
      </c>
      <c r="B18053" t="s">
        <v>455</v>
      </c>
      <c r="C18053" t="s">
        <v>455</v>
      </c>
      <c r="D18053" t="s">
        <v>455</v>
      </c>
      <c r="E18053">
        <v>470</v>
      </c>
      <c r="F18053" t="s">
        <v>1</v>
      </c>
      <c r="G18053" t="s">
        <v>2</v>
      </c>
      <c r="H18053" t="s">
        <v>3</v>
      </c>
      <c r="I18053">
        <v>89.978902953586498</v>
      </c>
      <c r="J18053">
        <v>948</v>
      </c>
      <c r="K18053">
        <v>853</v>
      </c>
      <c r="L18053" t="s">
        <v>456</v>
      </c>
      <c r="M18053" t="s">
        <v>457</v>
      </c>
    </row>
    <row r="18054" spans="1:13" hidden="1" x14ac:dyDescent="0.25">
      <c r="A18054" t="s">
        <v>1794</v>
      </c>
      <c r="B18054" t="s">
        <v>1395</v>
      </c>
      <c r="C18054" t="s">
        <v>1395</v>
      </c>
      <c r="D18054" t="s">
        <v>1395</v>
      </c>
      <c r="E18054">
        <v>1058</v>
      </c>
      <c r="F18054" t="s">
        <v>196</v>
      </c>
      <c r="G18054" t="s">
        <v>197</v>
      </c>
      <c r="H18054" t="s">
        <v>198</v>
      </c>
      <c r="I18054">
        <v>90.045708481462668</v>
      </c>
      <c r="J18054">
        <v>1969</v>
      </c>
      <c r="K18054">
        <v>1773</v>
      </c>
      <c r="L18054" t="s">
        <v>1396</v>
      </c>
      <c r="M18054" t="s">
        <v>1397</v>
      </c>
    </row>
    <row r="18055" spans="1:13" hidden="1" x14ac:dyDescent="0.25">
      <c r="A18055" t="s">
        <v>1794</v>
      </c>
      <c r="B18055" t="s">
        <v>1035</v>
      </c>
      <c r="C18055" t="s">
        <v>1035</v>
      </c>
      <c r="D18055" t="s">
        <v>1035</v>
      </c>
      <c r="E18055">
        <v>317</v>
      </c>
      <c r="F18055" t="s">
        <v>196</v>
      </c>
      <c r="G18055" t="s">
        <v>197</v>
      </c>
      <c r="H18055" t="s">
        <v>198</v>
      </c>
      <c r="I18055">
        <v>90.084745762711862</v>
      </c>
      <c r="J18055">
        <v>2360</v>
      </c>
      <c r="K18055">
        <v>2126</v>
      </c>
      <c r="L18055" t="s">
        <v>1036</v>
      </c>
      <c r="M18055" t="s">
        <v>1037</v>
      </c>
    </row>
    <row r="18056" spans="1:13" hidden="1" x14ac:dyDescent="0.25">
      <c r="A18056" t="s">
        <v>1794</v>
      </c>
      <c r="B18056" t="s">
        <v>782</v>
      </c>
      <c r="C18056" t="s">
        <v>782</v>
      </c>
      <c r="D18056" t="s">
        <v>782</v>
      </c>
      <c r="E18056">
        <v>744</v>
      </c>
      <c r="F18056" t="s">
        <v>322</v>
      </c>
      <c r="G18056" t="s">
        <v>323</v>
      </c>
      <c r="H18056" t="s">
        <v>322</v>
      </c>
      <c r="I18056">
        <v>90.091116173120739</v>
      </c>
      <c r="J18056">
        <v>878</v>
      </c>
      <c r="K18056">
        <v>791</v>
      </c>
      <c r="L18056" t="s">
        <v>783</v>
      </c>
      <c r="M18056" t="s">
        <v>784</v>
      </c>
    </row>
    <row r="18057" spans="1:13" hidden="1" x14ac:dyDescent="0.25">
      <c r="A18057" t="s">
        <v>1794</v>
      </c>
      <c r="B18057" t="s">
        <v>647</v>
      </c>
      <c r="C18057" t="s">
        <v>647</v>
      </c>
      <c r="D18057" t="s">
        <v>647</v>
      </c>
      <c r="E18057">
        <v>807</v>
      </c>
      <c r="F18057" t="s">
        <v>1</v>
      </c>
      <c r="G18057" t="s">
        <v>2</v>
      </c>
      <c r="H18057" t="s">
        <v>3</v>
      </c>
      <c r="I18057">
        <v>90.116279069767444</v>
      </c>
      <c r="J18057">
        <v>172</v>
      </c>
      <c r="K18057">
        <v>155</v>
      </c>
      <c r="L18057" t="s">
        <v>648</v>
      </c>
      <c r="M18057" t="s">
        <v>649</v>
      </c>
    </row>
    <row r="18058" spans="1:13" hidden="1" x14ac:dyDescent="0.25">
      <c r="A18058" t="s">
        <v>1794</v>
      </c>
      <c r="B18058" t="s">
        <v>1100</v>
      </c>
      <c r="C18058" t="s">
        <v>1100</v>
      </c>
      <c r="D18058" t="s">
        <v>1100</v>
      </c>
      <c r="E18058">
        <v>327</v>
      </c>
      <c r="F18058" t="s">
        <v>322</v>
      </c>
      <c r="G18058" t="s">
        <v>323</v>
      </c>
      <c r="H18058" t="s">
        <v>322</v>
      </c>
      <c r="I18058">
        <v>90.126811594202891</v>
      </c>
      <c r="J18058">
        <v>1104</v>
      </c>
      <c r="K18058">
        <v>995</v>
      </c>
      <c r="L18058" t="s">
        <v>1101</v>
      </c>
      <c r="M18058" t="s">
        <v>1102</v>
      </c>
    </row>
    <row r="18059" spans="1:13" hidden="1" x14ac:dyDescent="0.25">
      <c r="A18059" t="s">
        <v>1794</v>
      </c>
      <c r="B18059" t="s">
        <v>795</v>
      </c>
      <c r="C18059" t="s">
        <v>795</v>
      </c>
      <c r="D18059" t="s">
        <v>795</v>
      </c>
      <c r="E18059">
        <v>1181</v>
      </c>
      <c r="F18059" t="s">
        <v>322</v>
      </c>
      <c r="G18059" t="s">
        <v>323</v>
      </c>
      <c r="H18059" t="s">
        <v>322</v>
      </c>
      <c r="I18059">
        <v>90.147329650092075</v>
      </c>
      <c r="J18059">
        <v>1086</v>
      </c>
      <c r="K18059">
        <v>979</v>
      </c>
      <c r="L18059" t="s">
        <v>796</v>
      </c>
      <c r="M18059" t="s">
        <v>797</v>
      </c>
    </row>
    <row r="18060" spans="1:13" hidden="1" x14ac:dyDescent="0.25">
      <c r="A18060" t="s">
        <v>1794</v>
      </c>
      <c r="B18060" t="s">
        <v>692</v>
      </c>
      <c r="C18060" t="s">
        <v>692</v>
      </c>
      <c r="D18060" t="s">
        <v>692</v>
      </c>
      <c r="E18060">
        <v>996</v>
      </c>
      <c r="F18060" t="s">
        <v>196</v>
      </c>
      <c r="G18060" t="s">
        <v>197</v>
      </c>
      <c r="H18060" t="s">
        <v>198</v>
      </c>
      <c r="I18060">
        <v>90.17094017094017</v>
      </c>
      <c r="J18060">
        <v>1872</v>
      </c>
      <c r="K18060">
        <v>1688</v>
      </c>
      <c r="L18060" t="s">
        <v>693</v>
      </c>
      <c r="M18060" t="s">
        <v>694</v>
      </c>
    </row>
    <row r="18061" spans="1:13" hidden="1" x14ac:dyDescent="0.25">
      <c r="A18061" t="s">
        <v>1794</v>
      </c>
      <c r="B18061" t="s">
        <v>755</v>
      </c>
      <c r="C18061" t="s">
        <v>755</v>
      </c>
      <c r="D18061" t="s">
        <v>755</v>
      </c>
      <c r="E18061">
        <v>1090</v>
      </c>
      <c r="F18061" t="s">
        <v>291</v>
      </c>
      <c r="G18061" t="s">
        <v>292</v>
      </c>
      <c r="H18061" t="s">
        <v>293</v>
      </c>
      <c r="I18061">
        <v>90.190735694822891</v>
      </c>
      <c r="J18061">
        <v>1101</v>
      </c>
      <c r="K18061">
        <v>993</v>
      </c>
      <c r="L18061" t="s">
        <v>756</v>
      </c>
      <c r="M18061" t="s">
        <v>757</v>
      </c>
    </row>
    <row r="18062" spans="1:13" hidden="1" x14ac:dyDescent="0.25">
      <c r="A18062" t="s">
        <v>1794</v>
      </c>
      <c r="B18062" t="s">
        <v>1609</v>
      </c>
      <c r="C18062" t="s">
        <v>1609</v>
      </c>
      <c r="D18062" t="s">
        <v>1609</v>
      </c>
      <c r="E18062">
        <v>380</v>
      </c>
      <c r="F18062" t="s">
        <v>196</v>
      </c>
      <c r="G18062" t="s">
        <v>197</v>
      </c>
      <c r="H18062" t="s">
        <v>198</v>
      </c>
      <c r="I18062">
        <v>90.199228791773777</v>
      </c>
      <c r="J18062">
        <v>6224</v>
      </c>
      <c r="K18062">
        <v>5614</v>
      </c>
      <c r="L18062" t="s">
        <v>1610</v>
      </c>
      <c r="M18062" t="s">
        <v>1611</v>
      </c>
    </row>
    <row r="18063" spans="1:13" hidden="1" x14ac:dyDescent="0.25">
      <c r="A18063" t="s">
        <v>1794</v>
      </c>
      <c r="B18063" t="s">
        <v>500</v>
      </c>
      <c r="C18063" t="s">
        <v>500</v>
      </c>
      <c r="D18063" t="s">
        <v>500</v>
      </c>
      <c r="E18063">
        <v>147</v>
      </c>
      <c r="F18063" t="s">
        <v>1</v>
      </c>
      <c r="G18063" t="s">
        <v>2</v>
      </c>
      <c r="H18063" t="s">
        <v>3</v>
      </c>
      <c r="I18063">
        <v>90.223166843783204</v>
      </c>
      <c r="J18063">
        <v>941</v>
      </c>
      <c r="K18063">
        <v>849</v>
      </c>
      <c r="L18063" t="s">
        <v>501</v>
      </c>
      <c r="M18063" t="s">
        <v>502</v>
      </c>
    </row>
    <row r="18064" spans="1:13" hidden="1" x14ac:dyDescent="0.25">
      <c r="A18064" t="s">
        <v>1794</v>
      </c>
      <c r="B18064" t="s">
        <v>248</v>
      </c>
      <c r="C18064" t="s">
        <v>248</v>
      </c>
      <c r="D18064" t="s">
        <v>248</v>
      </c>
      <c r="E18064">
        <v>235</v>
      </c>
      <c r="F18064" t="s">
        <v>196</v>
      </c>
      <c r="G18064" t="s">
        <v>197</v>
      </c>
      <c r="H18064" t="s">
        <v>198</v>
      </c>
      <c r="I18064">
        <v>90.227175310758682</v>
      </c>
      <c r="J18064">
        <v>2333</v>
      </c>
      <c r="K18064">
        <v>2105</v>
      </c>
      <c r="L18064" t="s">
        <v>249</v>
      </c>
      <c r="M18064" t="s">
        <v>250</v>
      </c>
    </row>
    <row r="18065" spans="1:13" hidden="1" x14ac:dyDescent="0.25">
      <c r="A18065" t="s">
        <v>1794</v>
      </c>
      <c r="B18065" t="s">
        <v>230</v>
      </c>
      <c r="C18065" t="s">
        <v>230</v>
      </c>
      <c r="D18065" t="s">
        <v>230</v>
      </c>
      <c r="E18065">
        <v>1034</v>
      </c>
      <c r="F18065" t="s">
        <v>196</v>
      </c>
      <c r="G18065" t="s">
        <v>197</v>
      </c>
      <c r="H18065" t="s">
        <v>198</v>
      </c>
      <c r="I18065">
        <v>90.238095238095241</v>
      </c>
      <c r="J18065">
        <v>2940</v>
      </c>
      <c r="K18065">
        <v>2653</v>
      </c>
      <c r="L18065" t="s">
        <v>231</v>
      </c>
      <c r="M18065" t="s">
        <v>232</v>
      </c>
    </row>
    <row r="18066" spans="1:13" hidden="1" x14ac:dyDescent="0.25">
      <c r="A18066" t="s">
        <v>1794</v>
      </c>
      <c r="B18066" t="s">
        <v>214</v>
      </c>
      <c r="C18066" t="s">
        <v>215</v>
      </c>
      <c r="D18066" t="s">
        <v>215</v>
      </c>
      <c r="E18066">
        <v>1048</v>
      </c>
      <c r="F18066" t="s">
        <v>196</v>
      </c>
      <c r="G18066" t="s">
        <v>197</v>
      </c>
      <c r="H18066" t="s">
        <v>198</v>
      </c>
      <c r="I18066">
        <v>90.260798696006518</v>
      </c>
      <c r="J18066">
        <v>4908</v>
      </c>
      <c r="K18066">
        <v>4430</v>
      </c>
      <c r="L18066" t="s">
        <v>216</v>
      </c>
      <c r="M18066" t="s">
        <v>217</v>
      </c>
    </row>
    <row r="18067" spans="1:13" hidden="1" x14ac:dyDescent="0.25">
      <c r="A18067" t="s">
        <v>1794</v>
      </c>
      <c r="B18067" t="s">
        <v>1365</v>
      </c>
      <c r="C18067" t="s">
        <v>1365</v>
      </c>
      <c r="D18067" t="s">
        <v>1365</v>
      </c>
      <c r="E18067">
        <v>637</v>
      </c>
      <c r="F18067" t="s">
        <v>1</v>
      </c>
      <c r="G18067" t="s">
        <v>2</v>
      </c>
      <c r="H18067" t="s">
        <v>3</v>
      </c>
      <c r="I18067">
        <v>90.263819095477388</v>
      </c>
      <c r="J18067">
        <v>1592</v>
      </c>
      <c r="K18067">
        <v>1437</v>
      </c>
      <c r="L18067" t="s">
        <v>1366</v>
      </c>
      <c r="M18067" t="s">
        <v>1367</v>
      </c>
    </row>
    <row r="18068" spans="1:13" hidden="1" x14ac:dyDescent="0.25">
      <c r="A18068" t="s">
        <v>1794</v>
      </c>
      <c r="B18068" t="s">
        <v>296</v>
      </c>
      <c r="C18068" t="s">
        <v>296</v>
      </c>
      <c r="D18068" t="s">
        <v>296</v>
      </c>
      <c r="E18068">
        <v>203</v>
      </c>
      <c r="F18068" t="s">
        <v>291</v>
      </c>
      <c r="G18068" t="s">
        <v>292</v>
      </c>
      <c r="H18068" t="s">
        <v>293</v>
      </c>
      <c r="I18068">
        <v>90.281985551153582</v>
      </c>
      <c r="J18068">
        <v>4291</v>
      </c>
      <c r="K18068">
        <v>3874</v>
      </c>
      <c r="L18068" t="s">
        <v>297</v>
      </c>
      <c r="M18068" t="s">
        <v>298</v>
      </c>
    </row>
    <row r="18069" spans="1:13" hidden="1" x14ac:dyDescent="0.25">
      <c r="A18069" t="s">
        <v>1794</v>
      </c>
      <c r="B18069" t="s">
        <v>338</v>
      </c>
      <c r="C18069" t="s">
        <v>338</v>
      </c>
      <c r="D18069" t="s">
        <v>338</v>
      </c>
      <c r="E18069">
        <v>1147</v>
      </c>
      <c r="F18069" t="s">
        <v>322</v>
      </c>
      <c r="G18069" t="s">
        <v>323</v>
      </c>
      <c r="H18069" t="s">
        <v>322</v>
      </c>
      <c r="I18069">
        <v>90.333333333333329</v>
      </c>
      <c r="J18069">
        <v>900</v>
      </c>
      <c r="K18069">
        <v>813</v>
      </c>
      <c r="L18069" t="s">
        <v>339</v>
      </c>
      <c r="M18069" t="s">
        <v>340</v>
      </c>
    </row>
    <row r="18070" spans="1:13" hidden="1" x14ac:dyDescent="0.25">
      <c r="A18070" t="s">
        <v>1794</v>
      </c>
      <c r="B18070" t="s">
        <v>413</v>
      </c>
      <c r="C18070" t="s">
        <v>413</v>
      </c>
      <c r="D18070" t="s">
        <v>413</v>
      </c>
      <c r="E18070">
        <v>793</v>
      </c>
      <c r="F18070" t="s">
        <v>322</v>
      </c>
      <c r="G18070" t="s">
        <v>323</v>
      </c>
      <c r="H18070" t="s">
        <v>322</v>
      </c>
      <c r="I18070">
        <v>90.340909090909093</v>
      </c>
      <c r="J18070">
        <v>880</v>
      </c>
      <c r="K18070">
        <v>795</v>
      </c>
      <c r="L18070" t="s">
        <v>414</v>
      </c>
      <c r="M18070" t="s">
        <v>415</v>
      </c>
    </row>
    <row r="18071" spans="1:13" hidden="1" x14ac:dyDescent="0.25">
      <c r="A18071" t="s">
        <v>1794</v>
      </c>
      <c r="B18071" t="s">
        <v>659</v>
      </c>
      <c r="C18071" t="s">
        <v>659</v>
      </c>
      <c r="D18071" t="s">
        <v>659</v>
      </c>
      <c r="E18071">
        <v>781</v>
      </c>
      <c r="F18071" t="s">
        <v>1</v>
      </c>
      <c r="G18071" t="s">
        <v>2</v>
      </c>
      <c r="H18071" t="s">
        <v>3</v>
      </c>
      <c r="I18071">
        <v>90.344827586206904</v>
      </c>
      <c r="J18071">
        <v>1015</v>
      </c>
      <c r="K18071">
        <v>917</v>
      </c>
      <c r="L18071" t="s">
        <v>660</v>
      </c>
      <c r="M18071" t="s">
        <v>661</v>
      </c>
    </row>
    <row r="18072" spans="1:13" hidden="1" x14ac:dyDescent="0.25">
      <c r="A18072" t="s">
        <v>1794</v>
      </c>
      <c r="B18072" t="s">
        <v>1078</v>
      </c>
      <c r="C18072" t="s">
        <v>1078</v>
      </c>
      <c r="D18072" t="s">
        <v>1078</v>
      </c>
      <c r="E18072">
        <v>706</v>
      </c>
      <c r="F18072" t="s">
        <v>291</v>
      </c>
      <c r="G18072" t="s">
        <v>292</v>
      </c>
      <c r="H18072" t="s">
        <v>293</v>
      </c>
      <c r="I18072">
        <v>90.417401528512642</v>
      </c>
      <c r="J18072">
        <v>1701</v>
      </c>
      <c r="K18072">
        <v>1538</v>
      </c>
      <c r="L18072" t="s">
        <v>1079</v>
      </c>
      <c r="M18072" t="s">
        <v>1080</v>
      </c>
    </row>
    <row r="18073" spans="1:13" hidden="1" x14ac:dyDescent="0.25">
      <c r="A18073" t="s">
        <v>1794</v>
      </c>
      <c r="B18073" t="s">
        <v>623</v>
      </c>
      <c r="C18073" t="s">
        <v>623</v>
      </c>
      <c r="D18073" t="s">
        <v>623</v>
      </c>
      <c r="E18073">
        <v>550</v>
      </c>
      <c r="F18073" t="s">
        <v>1</v>
      </c>
      <c r="G18073" t="s">
        <v>2</v>
      </c>
      <c r="H18073" t="s">
        <v>3</v>
      </c>
      <c r="I18073">
        <v>90.417401528512642</v>
      </c>
      <c r="J18073">
        <v>1701</v>
      </c>
      <c r="K18073">
        <v>1538</v>
      </c>
      <c r="L18073" t="s">
        <v>624</v>
      </c>
      <c r="M18073" t="s">
        <v>625</v>
      </c>
    </row>
    <row r="18074" spans="1:13" hidden="1" x14ac:dyDescent="0.25">
      <c r="A18074" t="s">
        <v>1794</v>
      </c>
      <c r="B18074" t="s">
        <v>899</v>
      </c>
      <c r="C18074" t="s">
        <v>899</v>
      </c>
      <c r="D18074" t="s">
        <v>899</v>
      </c>
      <c r="E18074">
        <v>231</v>
      </c>
      <c r="F18074" t="s">
        <v>1</v>
      </c>
      <c r="G18074" t="s">
        <v>2</v>
      </c>
      <c r="H18074" t="s">
        <v>3</v>
      </c>
      <c r="I18074">
        <v>90.443349753694577</v>
      </c>
      <c r="J18074">
        <v>1015</v>
      </c>
      <c r="K18074">
        <v>918</v>
      </c>
      <c r="L18074" t="s">
        <v>900</v>
      </c>
      <c r="M18074" t="s">
        <v>901</v>
      </c>
    </row>
    <row r="18075" spans="1:13" hidden="1" x14ac:dyDescent="0.25">
      <c r="A18075" t="s">
        <v>1794</v>
      </c>
      <c r="B18075" t="s">
        <v>565</v>
      </c>
      <c r="C18075" t="s">
        <v>566</v>
      </c>
      <c r="D18075" t="s">
        <v>566</v>
      </c>
      <c r="E18075">
        <v>1079</v>
      </c>
      <c r="F18075" t="s">
        <v>1</v>
      </c>
      <c r="G18075" t="s">
        <v>2</v>
      </c>
      <c r="H18075" t="s">
        <v>3</v>
      </c>
      <c r="I18075">
        <v>90.446601941747574</v>
      </c>
      <c r="J18075">
        <v>2575</v>
      </c>
      <c r="K18075">
        <v>2329</v>
      </c>
      <c r="L18075" t="s">
        <v>567</v>
      </c>
      <c r="M18075" t="s">
        <v>568</v>
      </c>
    </row>
    <row r="18076" spans="1:13" hidden="1" x14ac:dyDescent="0.25">
      <c r="A18076" t="s">
        <v>1794</v>
      </c>
      <c r="B18076" t="s">
        <v>341</v>
      </c>
      <c r="C18076" t="s">
        <v>341</v>
      </c>
      <c r="D18076" t="s">
        <v>341</v>
      </c>
      <c r="E18076">
        <v>19</v>
      </c>
      <c r="F18076" t="s">
        <v>322</v>
      </c>
      <c r="G18076" t="s">
        <v>323</v>
      </c>
      <c r="H18076" t="s">
        <v>322</v>
      </c>
      <c r="I18076">
        <v>90.463215258855584</v>
      </c>
      <c r="J18076">
        <v>1101</v>
      </c>
      <c r="K18076">
        <v>996</v>
      </c>
      <c r="L18076" t="s">
        <v>342</v>
      </c>
      <c r="M18076" t="s">
        <v>343</v>
      </c>
    </row>
    <row r="18077" spans="1:13" hidden="1" x14ac:dyDescent="0.25">
      <c r="A18077" t="s">
        <v>1794</v>
      </c>
      <c r="B18077" t="s">
        <v>470</v>
      </c>
      <c r="C18077" t="s">
        <v>470</v>
      </c>
      <c r="D18077" t="s">
        <v>470</v>
      </c>
      <c r="E18077">
        <v>401</v>
      </c>
      <c r="F18077" t="s">
        <v>1</v>
      </c>
      <c r="G18077" t="s">
        <v>2</v>
      </c>
      <c r="H18077" t="s">
        <v>3</v>
      </c>
      <c r="I18077">
        <v>90.49111807732497</v>
      </c>
      <c r="J18077">
        <v>957</v>
      </c>
      <c r="K18077">
        <v>866</v>
      </c>
      <c r="L18077" t="s">
        <v>471</v>
      </c>
      <c r="M18077" t="s">
        <v>472</v>
      </c>
    </row>
    <row r="18078" spans="1:13" hidden="1" x14ac:dyDescent="0.25">
      <c r="A18078" t="s">
        <v>1794</v>
      </c>
      <c r="B18078" t="s">
        <v>1685</v>
      </c>
      <c r="C18078" t="s">
        <v>1685</v>
      </c>
      <c r="D18078" t="s">
        <v>1685</v>
      </c>
      <c r="E18078">
        <v>520</v>
      </c>
      <c r="F18078" t="s">
        <v>1</v>
      </c>
      <c r="G18078" t="s">
        <v>2</v>
      </c>
      <c r="H18078" t="s">
        <v>3</v>
      </c>
      <c r="I18078">
        <v>90.507910074937541</v>
      </c>
      <c r="J18078">
        <v>1201</v>
      </c>
      <c r="K18078">
        <v>1087</v>
      </c>
      <c r="L18078" t="s">
        <v>1686</v>
      </c>
      <c r="M18078" t="s">
        <v>1687</v>
      </c>
    </row>
    <row r="18079" spans="1:13" hidden="1" x14ac:dyDescent="0.25">
      <c r="A18079" t="s">
        <v>1794</v>
      </c>
      <c r="B18079" t="s">
        <v>211</v>
      </c>
      <c r="C18079" t="s">
        <v>211</v>
      </c>
      <c r="D18079" t="s">
        <v>211</v>
      </c>
      <c r="E18079">
        <v>724</v>
      </c>
      <c r="F18079" t="s">
        <v>196</v>
      </c>
      <c r="G18079" t="s">
        <v>197</v>
      </c>
      <c r="H18079" t="s">
        <v>198</v>
      </c>
      <c r="I18079">
        <v>90.526315789473685</v>
      </c>
      <c r="J18079">
        <v>3040</v>
      </c>
      <c r="K18079">
        <v>2752</v>
      </c>
      <c r="L18079" t="s">
        <v>212</v>
      </c>
      <c r="M18079" t="s">
        <v>213</v>
      </c>
    </row>
    <row r="18080" spans="1:13" hidden="1" x14ac:dyDescent="0.25">
      <c r="A18080" t="s">
        <v>1794</v>
      </c>
      <c r="B18080" t="s">
        <v>743</v>
      </c>
      <c r="C18080" t="s">
        <v>743</v>
      </c>
      <c r="D18080" t="s">
        <v>743</v>
      </c>
      <c r="E18080">
        <v>1185</v>
      </c>
      <c r="F18080" t="s">
        <v>291</v>
      </c>
      <c r="G18080" t="s">
        <v>292</v>
      </c>
      <c r="H18080" t="s">
        <v>293</v>
      </c>
      <c r="I18080">
        <v>90.566037735849065</v>
      </c>
      <c r="J18080">
        <v>954</v>
      </c>
      <c r="K18080">
        <v>864</v>
      </c>
      <c r="L18080" t="s">
        <v>744</v>
      </c>
      <c r="M18080" t="s">
        <v>745</v>
      </c>
    </row>
    <row r="18081" spans="1:13" hidden="1" x14ac:dyDescent="0.25">
      <c r="A18081" t="s">
        <v>1794</v>
      </c>
      <c r="B18081" t="s">
        <v>1195</v>
      </c>
      <c r="C18081" t="s">
        <v>1196</v>
      </c>
      <c r="D18081" t="s">
        <v>1196</v>
      </c>
      <c r="E18081">
        <v>521</v>
      </c>
      <c r="F18081" t="s">
        <v>1</v>
      </c>
      <c r="G18081" t="s">
        <v>2</v>
      </c>
      <c r="H18081" t="s">
        <v>3</v>
      </c>
      <c r="I18081">
        <v>90.570430733410944</v>
      </c>
      <c r="J18081">
        <v>1718</v>
      </c>
      <c r="K18081">
        <v>1556</v>
      </c>
      <c r="L18081" t="s">
        <v>1197</v>
      </c>
      <c r="M18081" t="s">
        <v>1198</v>
      </c>
    </row>
    <row r="18082" spans="1:13" hidden="1" x14ac:dyDescent="0.25">
      <c r="A18082" t="s">
        <v>1794</v>
      </c>
      <c r="B18082" t="s">
        <v>1472</v>
      </c>
      <c r="C18082" t="s">
        <v>1473</v>
      </c>
      <c r="D18082" t="s">
        <v>1474</v>
      </c>
      <c r="E18082">
        <v>217</v>
      </c>
      <c r="F18082" t="s">
        <v>1</v>
      </c>
      <c r="G18082" t="s">
        <v>2</v>
      </c>
      <c r="H18082" t="s">
        <v>3</v>
      </c>
      <c r="I18082">
        <v>90.578512396694208</v>
      </c>
      <c r="J18082">
        <v>605</v>
      </c>
      <c r="K18082">
        <v>548</v>
      </c>
      <c r="L18082" t="s">
        <v>1475</v>
      </c>
      <c r="M18082" t="s">
        <v>1476</v>
      </c>
    </row>
    <row r="18083" spans="1:13" hidden="1" x14ac:dyDescent="0.25">
      <c r="A18083" t="s">
        <v>1794</v>
      </c>
      <c r="B18083" t="s">
        <v>1020</v>
      </c>
      <c r="C18083" t="s">
        <v>1020</v>
      </c>
      <c r="D18083" t="s">
        <v>1020</v>
      </c>
      <c r="E18083">
        <v>748</v>
      </c>
      <c r="F18083" t="s">
        <v>196</v>
      </c>
      <c r="G18083" t="s">
        <v>197</v>
      </c>
      <c r="H18083" t="s">
        <v>198</v>
      </c>
      <c r="I18083">
        <v>90.57891261281091</v>
      </c>
      <c r="J18083">
        <v>4543</v>
      </c>
      <c r="K18083">
        <v>4115</v>
      </c>
      <c r="L18083" t="s">
        <v>1021</v>
      </c>
      <c r="M18083" t="s">
        <v>1022</v>
      </c>
    </row>
    <row r="18084" spans="1:13" hidden="1" x14ac:dyDescent="0.25">
      <c r="A18084" t="s">
        <v>1794</v>
      </c>
      <c r="B18084" t="s">
        <v>1489</v>
      </c>
      <c r="C18084" t="s">
        <v>1489</v>
      </c>
      <c r="D18084" t="s">
        <v>1489</v>
      </c>
      <c r="E18084">
        <v>971</v>
      </c>
      <c r="F18084" t="s">
        <v>1</v>
      </c>
      <c r="G18084" t="s">
        <v>2</v>
      </c>
      <c r="H18084" t="s">
        <v>3</v>
      </c>
      <c r="I18084">
        <v>90.595611285266457</v>
      </c>
      <c r="J18084">
        <v>957</v>
      </c>
      <c r="K18084">
        <v>867</v>
      </c>
      <c r="L18084" t="s">
        <v>1490</v>
      </c>
      <c r="M18084" t="s">
        <v>1491</v>
      </c>
    </row>
    <row r="18085" spans="1:13" hidden="1" x14ac:dyDescent="0.25">
      <c r="A18085" t="s">
        <v>1794</v>
      </c>
      <c r="B18085" t="s">
        <v>283</v>
      </c>
      <c r="C18085" t="s">
        <v>283</v>
      </c>
      <c r="D18085" t="s">
        <v>283</v>
      </c>
      <c r="E18085">
        <v>427</v>
      </c>
      <c r="F18085" t="s">
        <v>196</v>
      </c>
      <c r="G18085" t="s">
        <v>197</v>
      </c>
      <c r="H18085" t="s">
        <v>198</v>
      </c>
      <c r="I18085">
        <v>90.617952187640967</v>
      </c>
      <c r="J18085">
        <v>2217</v>
      </c>
      <c r="K18085">
        <v>2009</v>
      </c>
      <c r="L18085" t="s">
        <v>284</v>
      </c>
      <c r="M18085" t="s">
        <v>285</v>
      </c>
    </row>
    <row r="18086" spans="1:13" hidden="1" x14ac:dyDescent="0.25">
      <c r="A18086" t="s">
        <v>1794</v>
      </c>
      <c r="B18086" t="s">
        <v>236</v>
      </c>
      <c r="C18086" t="s">
        <v>236</v>
      </c>
      <c r="D18086" t="s">
        <v>236</v>
      </c>
      <c r="E18086">
        <v>977</v>
      </c>
      <c r="F18086" t="s">
        <v>196</v>
      </c>
      <c r="G18086" t="s">
        <v>197</v>
      </c>
      <c r="H18086" t="s">
        <v>198</v>
      </c>
      <c r="I18086">
        <v>90.626618332470215</v>
      </c>
      <c r="J18086">
        <v>1931</v>
      </c>
      <c r="K18086">
        <v>1750</v>
      </c>
      <c r="L18086" t="s">
        <v>237</v>
      </c>
      <c r="M18086" t="s">
        <v>238</v>
      </c>
    </row>
    <row r="18087" spans="1:13" hidden="1" x14ac:dyDescent="0.25">
      <c r="A18087" t="s">
        <v>1794</v>
      </c>
      <c r="B18087" t="s">
        <v>1274</v>
      </c>
      <c r="C18087" t="s">
        <v>1274</v>
      </c>
      <c r="D18087" t="s">
        <v>1274</v>
      </c>
      <c r="E18087">
        <v>1212</v>
      </c>
      <c r="F18087" t="s">
        <v>322</v>
      </c>
      <c r="G18087" t="s">
        <v>323</v>
      </c>
      <c r="H18087" t="s">
        <v>322</v>
      </c>
      <c r="I18087">
        <v>90.634573304157556</v>
      </c>
      <c r="J18087">
        <v>2285</v>
      </c>
      <c r="K18087">
        <v>2071</v>
      </c>
      <c r="L18087" t="s">
        <v>1275</v>
      </c>
      <c r="M18087" t="s">
        <v>1276</v>
      </c>
    </row>
    <row r="18088" spans="1:13" hidden="1" x14ac:dyDescent="0.25">
      <c r="A18088" t="s">
        <v>1794</v>
      </c>
      <c r="B18088" t="s">
        <v>1501</v>
      </c>
      <c r="C18088" t="s">
        <v>1501</v>
      </c>
      <c r="D18088" t="s">
        <v>1501</v>
      </c>
      <c r="E18088">
        <v>827</v>
      </c>
      <c r="F18088" t="s">
        <v>1</v>
      </c>
      <c r="G18088" t="s">
        <v>2</v>
      </c>
      <c r="H18088" t="s">
        <v>3</v>
      </c>
      <c r="I18088">
        <v>90.645879732739417</v>
      </c>
      <c r="J18088">
        <v>898</v>
      </c>
      <c r="K18088">
        <v>814</v>
      </c>
      <c r="L18088" t="s">
        <v>1502</v>
      </c>
      <c r="M18088" t="s">
        <v>1503</v>
      </c>
    </row>
    <row r="18089" spans="1:13" hidden="1" x14ac:dyDescent="0.25">
      <c r="A18089" t="s">
        <v>1794</v>
      </c>
      <c r="B18089" t="s">
        <v>1069</v>
      </c>
      <c r="C18089" t="s">
        <v>1069</v>
      </c>
      <c r="D18089" t="s">
        <v>1069</v>
      </c>
      <c r="E18089">
        <v>1146</v>
      </c>
      <c r="F18089" t="s">
        <v>291</v>
      </c>
      <c r="G18089" t="s">
        <v>292</v>
      </c>
      <c r="H18089" t="s">
        <v>293</v>
      </c>
      <c r="I18089">
        <v>90.659504625484928</v>
      </c>
      <c r="J18089">
        <v>3351</v>
      </c>
      <c r="K18089">
        <v>3038</v>
      </c>
      <c r="L18089" t="s">
        <v>1070</v>
      </c>
      <c r="M18089" t="s">
        <v>1071</v>
      </c>
    </row>
    <row r="18090" spans="1:13" hidden="1" x14ac:dyDescent="0.25">
      <c r="A18090" t="s">
        <v>1794</v>
      </c>
      <c r="B18090" t="s">
        <v>1477</v>
      </c>
      <c r="C18090" t="s">
        <v>1477</v>
      </c>
      <c r="D18090" t="s">
        <v>1477</v>
      </c>
      <c r="E18090">
        <v>229</v>
      </c>
      <c r="F18090" t="s">
        <v>1</v>
      </c>
      <c r="G18090" t="s">
        <v>2</v>
      </c>
      <c r="H18090" t="s">
        <v>3</v>
      </c>
      <c r="I18090">
        <v>90.685413005272409</v>
      </c>
      <c r="J18090">
        <v>569</v>
      </c>
      <c r="K18090">
        <v>516</v>
      </c>
      <c r="L18090" t="s">
        <v>1478</v>
      </c>
      <c r="M18090" t="s">
        <v>1479</v>
      </c>
    </row>
    <row r="18091" spans="1:13" hidden="1" x14ac:dyDescent="0.25">
      <c r="A18091" t="s">
        <v>1794</v>
      </c>
      <c r="B18091" t="s">
        <v>1205</v>
      </c>
      <c r="C18091" t="s">
        <v>1205</v>
      </c>
      <c r="D18091" t="s">
        <v>1205</v>
      </c>
      <c r="E18091">
        <v>1244</v>
      </c>
      <c r="F18091" t="s">
        <v>1</v>
      </c>
      <c r="G18091" t="s">
        <v>2</v>
      </c>
      <c r="H18091" t="s">
        <v>3</v>
      </c>
      <c r="I18091">
        <v>90.7035175879397</v>
      </c>
      <c r="J18091">
        <v>1592</v>
      </c>
      <c r="K18091">
        <v>1444</v>
      </c>
      <c r="L18091" t="s">
        <v>1206</v>
      </c>
      <c r="M18091" t="s">
        <v>1207</v>
      </c>
    </row>
    <row r="18092" spans="1:13" hidden="1" x14ac:dyDescent="0.25">
      <c r="A18092" t="s">
        <v>1794</v>
      </c>
      <c r="B18092" t="s">
        <v>277</v>
      </c>
      <c r="C18092" t="s">
        <v>277</v>
      </c>
      <c r="D18092" t="s">
        <v>277</v>
      </c>
      <c r="E18092">
        <v>504</v>
      </c>
      <c r="F18092" t="s">
        <v>196</v>
      </c>
      <c r="G18092" t="s">
        <v>197</v>
      </c>
      <c r="H18092" t="s">
        <v>198</v>
      </c>
      <c r="I18092">
        <v>90.725388601036272</v>
      </c>
      <c r="J18092">
        <v>7720</v>
      </c>
      <c r="K18092">
        <v>7004</v>
      </c>
      <c r="L18092" t="s">
        <v>278</v>
      </c>
      <c r="M18092" t="s">
        <v>279</v>
      </c>
    </row>
    <row r="18093" spans="1:13" hidden="1" x14ac:dyDescent="0.25">
      <c r="A18093" t="s">
        <v>1794</v>
      </c>
      <c r="B18093" t="s">
        <v>224</v>
      </c>
      <c r="C18093" t="s">
        <v>224</v>
      </c>
      <c r="D18093" t="s">
        <v>224</v>
      </c>
      <c r="E18093">
        <v>1195</v>
      </c>
      <c r="F18093" t="s">
        <v>196</v>
      </c>
      <c r="G18093" t="s">
        <v>197</v>
      </c>
      <c r="H18093" t="s">
        <v>198</v>
      </c>
      <c r="I18093">
        <v>90.727532097004286</v>
      </c>
      <c r="J18093">
        <v>1402</v>
      </c>
      <c r="K18093">
        <v>1272</v>
      </c>
      <c r="L18093" t="s">
        <v>225</v>
      </c>
      <c r="M18093" t="s">
        <v>226</v>
      </c>
    </row>
    <row r="18094" spans="1:13" hidden="1" x14ac:dyDescent="0.25">
      <c r="A18094" t="s">
        <v>1794</v>
      </c>
      <c r="B18094" t="s">
        <v>239</v>
      </c>
      <c r="C18094" t="s">
        <v>239</v>
      </c>
      <c r="D18094" t="s">
        <v>239</v>
      </c>
      <c r="E18094">
        <v>939</v>
      </c>
      <c r="F18094" t="s">
        <v>196</v>
      </c>
      <c r="G18094" t="s">
        <v>197</v>
      </c>
      <c r="H18094" t="s">
        <v>198</v>
      </c>
      <c r="I18094">
        <v>90.76588810429115</v>
      </c>
      <c r="J18094">
        <v>3682</v>
      </c>
      <c r="K18094">
        <v>3342</v>
      </c>
      <c r="L18094" t="s">
        <v>240</v>
      </c>
      <c r="M18094" t="s">
        <v>241</v>
      </c>
    </row>
    <row r="18095" spans="1:13" hidden="1" x14ac:dyDescent="0.25">
      <c r="A18095" t="s">
        <v>1794</v>
      </c>
      <c r="B18095" t="s">
        <v>1719</v>
      </c>
      <c r="C18095" t="s">
        <v>1719</v>
      </c>
      <c r="D18095" t="s">
        <v>1719</v>
      </c>
      <c r="E18095">
        <v>1021</v>
      </c>
      <c r="F18095" t="s">
        <v>1</v>
      </c>
      <c r="G18095" t="s">
        <v>2</v>
      </c>
      <c r="H18095" t="s">
        <v>3</v>
      </c>
      <c r="I18095">
        <v>90.780974750440407</v>
      </c>
      <c r="J18095">
        <v>1703</v>
      </c>
      <c r="K18095">
        <v>1546</v>
      </c>
      <c r="L18095" t="s">
        <v>1720</v>
      </c>
      <c r="M18095" t="s">
        <v>1721</v>
      </c>
    </row>
    <row r="18096" spans="1:13" hidden="1" x14ac:dyDescent="0.25">
      <c r="A18096" t="s">
        <v>1794</v>
      </c>
      <c r="B18096" t="s">
        <v>356</v>
      </c>
      <c r="C18096" t="s">
        <v>356</v>
      </c>
      <c r="D18096" t="s">
        <v>356</v>
      </c>
      <c r="E18096">
        <v>232</v>
      </c>
      <c r="F18096" t="s">
        <v>322</v>
      </c>
      <c r="G18096" t="s">
        <v>323</v>
      </c>
      <c r="H18096" t="s">
        <v>322</v>
      </c>
      <c r="I18096">
        <v>90.780974750440407</v>
      </c>
      <c r="J18096">
        <v>1703</v>
      </c>
      <c r="K18096">
        <v>1546</v>
      </c>
      <c r="L18096" t="s">
        <v>357</v>
      </c>
      <c r="M18096" t="s">
        <v>358</v>
      </c>
    </row>
    <row r="18097" spans="1:13" hidden="1" x14ac:dyDescent="0.25">
      <c r="A18097" t="s">
        <v>1794</v>
      </c>
      <c r="B18097" t="s">
        <v>1640</v>
      </c>
      <c r="C18097" t="s">
        <v>1640</v>
      </c>
      <c r="D18097" t="s">
        <v>1640</v>
      </c>
      <c r="E18097">
        <v>916</v>
      </c>
      <c r="F18097" t="s">
        <v>1</v>
      </c>
      <c r="G18097" t="s">
        <v>2</v>
      </c>
      <c r="H18097" t="s">
        <v>3</v>
      </c>
      <c r="I18097">
        <v>90.797903319743739</v>
      </c>
      <c r="J18097">
        <v>1717</v>
      </c>
      <c r="K18097">
        <v>1559</v>
      </c>
      <c r="L18097" t="s">
        <v>1641</v>
      </c>
      <c r="M18097" t="s">
        <v>1642</v>
      </c>
    </row>
    <row r="18098" spans="1:13" hidden="1" x14ac:dyDescent="0.25">
      <c r="A18098" t="s">
        <v>1794</v>
      </c>
      <c r="B18098" t="s">
        <v>709</v>
      </c>
      <c r="C18098" t="s">
        <v>709</v>
      </c>
      <c r="D18098" t="s">
        <v>709</v>
      </c>
      <c r="E18098">
        <v>139</v>
      </c>
      <c r="F18098" t="s">
        <v>196</v>
      </c>
      <c r="G18098" t="s">
        <v>197</v>
      </c>
      <c r="H18098" t="s">
        <v>198</v>
      </c>
      <c r="I18098">
        <v>90.80440771349862</v>
      </c>
      <c r="J18098">
        <v>18150</v>
      </c>
      <c r="K18098">
        <v>16481</v>
      </c>
      <c r="L18098" t="s">
        <v>710</v>
      </c>
      <c r="M18098" t="s">
        <v>711</v>
      </c>
    </row>
    <row r="18099" spans="1:13" hidden="1" x14ac:dyDescent="0.25">
      <c r="A18099" t="s">
        <v>1794</v>
      </c>
      <c r="B18099" t="s">
        <v>852</v>
      </c>
      <c r="C18099" t="s">
        <v>852</v>
      </c>
      <c r="D18099" t="s">
        <v>852</v>
      </c>
      <c r="E18099">
        <v>167</v>
      </c>
      <c r="F18099" t="s">
        <v>1</v>
      </c>
      <c r="G18099" t="s">
        <v>2</v>
      </c>
      <c r="H18099" t="s">
        <v>3</v>
      </c>
      <c r="I18099">
        <v>90.81527347781217</v>
      </c>
      <c r="J18099">
        <v>969</v>
      </c>
      <c r="K18099">
        <v>880</v>
      </c>
      <c r="L18099" t="s">
        <v>853</v>
      </c>
      <c r="M18099" t="s">
        <v>854</v>
      </c>
    </row>
    <row r="18100" spans="1:13" hidden="1" x14ac:dyDescent="0.25">
      <c r="A18100" t="s">
        <v>1794</v>
      </c>
      <c r="B18100" t="s">
        <v>1220</v>
      </c>
      <c r="C18100" t="s">
        <v>1220</v>
      </c>
      <c r="D18100" t="s">
        <v>1220</v>
      </c>
      <c r="E18100">
        <v>871</v>
      </c>
      <c r="F18100" t="s">
        <v>1</v>
      </c>
      <c r="G18100" t="s">
        <v>2</v>
      </c>
      <c r="H18100" t="s">
        <v>3</v>
      </c>
      <c r="I18100">
        <v>90.855649902024822</v>
      </c>
      <c r="J18100">
        <v>1531</v>
      </c>
      <c r="K18100">
        <v>1391</v>
      </c>
      <c r="L18100" t="s">
        <v>1221</v>
      </c>
      <c r="M18100" t="s">
        <v>1222</v>
      </c>
    </row>
    <row r="18101" spans="1:13" hidden="1" x14ac:dyDescent="0.25">
      <c r="A18101" t="s">
        <v>1794</v>
      </c>
      <c r="B18101" t="s">
        <v>968</v>
      </c>
      <c r="C18101" t="s">
        <v>968</v>
      </c>
      <c r="D18101" t="s">
        <v>968</v>
      </c>
      <c r="E18101">
        <v>601</v>
      </c>
      <c r="F18101" t="s">
        <v>1</v>
      </c>
      <c r="G18101" t="s">
        <v>2</v>
      </c>
      <c r="H18101" t="s">
        <v>3</v>
      </c>
      <c r="I18101">
        <v>90.857142857142861</v>
      </c>
      <c r="J18101">
        <v>1225</v>
      </c>
      <c r="K18101">
        <v>1113</v>
      </c>
      <c r="L18101" t="s">
        <v>969</v>
      </c>
      <c r="M18101" t="s">
        <v>970</v>
      </c>
    </row>
    <row r="18102" spans="1:13" hidden="1" x14ac:dyDescent="0.25">
      <c r="A18102" t="s">
        <v>1794</v>
      </c>
      <c r="B18102" t="s">
        <v>764</v>
      </c>
      <c r="C18102" t="s">
        <v>764</v>
      </c>
      <c r="D18102" t="s">
        <v>764</v>
      </c>
      <c r="E18102">
        <v>562</v>
      </c>
      <c r="F18102" t="s">
        <v>291</v>
      </c>
      <c r="G18102" t="s">
        <v>292</v>
      </c>
      <c r="H18102" t="s">
        <v>293</v>
      </c>
      <c r="I18102">
        <v>90.868816145705139</v>
      </c>
      <c r="J18102">
        <v>4063</v>
      </c>
      <c r="K18102">
        <v>3692</v>
      </c>
      <c r="L18102" t="s">
        <v>765</v>
      </c>
      <c r="M18102" t="s">
        <v>766</v>
      </c>
    </row>
    <row r="18103" spans="1:13" hidden="1" x14ac:dyDescent="0.25">
      <c r="A18103" t="s">
        <v>1794</v>
      </c>
      <c r="B18103" t="s">
        <v>596</v>
      </c>
      <c r="C18103" t="s">
        <v>596</v>
      </c>
      <c r="D18103" t="s">
        <v>596</v>
      </c>
      <c r="E18103">
        <v>1253</v>
      </c>
      <c r="F18103" t="s">
        <v>1</v>
      </c>
      <c r="G18103" t="s">
        <v>2</v>
      </c>
      <c r="H18103" t="s">
        <v>3</v>
      </c>
      <c r="I18103">
        <v>90.909090909090907</v>
      </c>
      <c r="J18103">
        <v>979</v>
      </c>
      <c r="K18103">
        <v>890</v>
      </c>
      <c r="L18103" t="s">
        <v>597</v>
      </c>
      <c r="M18103" t="s">
        <v>598</v>
      </c>
    </row>
    <row r="18104" spans="1:13" hidden="1" x14ac:dyDescent="0.25">
      <c r="A18104" t="s">
        <v>1794</v>
      </c>
      <c r="B18104" t="s">
        <v>422</v>
      </c>
      <c r="C18104" t="s">
        <v>422</v>
      </c>
      <c r="D18104" t="s">
        <v>422</v>
      </c>
      <c r="E18104">
        <v>366</v>
      </c>
      <c r="F18104" t="s">
        <v>1</v>
      </c>
      <c r="G18104" t="s">
        <v>2</v>
      </c>
      <c r="H18104" t="s">
        <v>3</v>
      </c>
      <c r="I18104">
        <v>90.918472652218782</v>
      </c>
      <c r="J18104">
        <v>969</v>
      </c>
      <c r="K18104">
        <v>881</v>
      </c>
      <c r="L18104" t="s">
        <v>423</v>
      </c>
      <c r="M18104" t="s">
        <v>424</v>
      </c>
    </row>
    <row r="18105" spans="1:13" hidden="1" x14ac:dyDescent="0.25">
      <c r="A18105" t="s">
        <v>1794</v>
      </c>
      <c r="B18105" t="s">
        <v>32</v>
      </c>
      <c r="C18105" t="s">
        <v>32</v>
      </c>
      <c r="D18105" t="s">
        <v>32</v>
      </c>
      <c r="E18105">
        <v>1229</v>
      </c>
      <c r="F18105" t="s">
        <v>1</v>
      </c>
      <c r="G18105" t="s">
        <v>2</v>
      </c>
      <c r="H18105" t="s">
        <v>3</v>
      </c>
      <c r="I18105">
        <v>90.923957481602613</v>
      </c>
      <c r="J18105">
        <v>1223</v>
      </c>
      <c r="K18105">
        <v>1112</v>
      </c>
      <c r="L18105" t="s">
        <v>33</v>
      </c>
      <c r="M18105" t="s">
        <v>34</v>
      </c>
    </row>
    <row r="18106" spans="1:13" hidden="1" x14ac:dyDescent="0.25">
      <c r="A18106" t="s">
        <v>1794</v>
      </c>
      <c r="B18106" t="s">
        <v>1350</v>
      </c>
      <c r="C18106" t="s">
        <v>1350</v>
      </c>
      <c r="D18106" t="s">
        <v>1350</v>
      </c>
      <c r="E18106">
        <v>923</v>
      </c>
      <c r="F18106" t="s">
        <v>1</v>
      </c>
      <c r="G18106" t="s">
        <v>2</v>
      </c>
      <c r="H18106" t="s">
        <v>3</v>
      </c>
      <c r="I18106">
        <v>90.938775510204081</v>
      </c>
      <c r="J18106">
        <v>1225</v>
      </c>
      <c r="K18106">
        <v>1114</v>
      </c>
      <c r="L18106" t="s">
        <v>1351</v>
      </c>
      <c r="M18106" t="s">
        <v>1352</v>
      </c>
    </row>
    <row r="18107" spans="1:13" hidden="1" x14ac:dyDescent="0.25">
      <c r="A18107" t="s">
        <v>1794</v>
      </c>
      <c r="B18107" t="s">
        <v>779</v>
      </c>
      <c r="C18107" t="s">
        <v>779</v>
      </c>
      <c r="D18107" t="s">
        <v>779</v>
      </c>
      <c r="E18107">
        <v>759</v>
      </c>
      <c r="F18107" t="s">
        <v>322</v>
      </c>
      <c r="G18107" t="s">
        <v>323</v>
      </c>
      <c r="H18107" t="s">
        <v>322</v>
      </c>
      <c r="I18107">
        <v>90.957134468584854</v>
      </c>
      <c r="J18107">
        <v>1703</v>
      </c>
      <c r="K18107">
        <v>1549</v>
      </c>
      <c r="L18107" t="s">
        <v>780</v>
      </c>
      <c r="M18107" t="s">
        <v>781</v>
      </c>
    </row>
    <row r="18108" spans="1:13" hidden="1" x14ac:dyDescent="0.25">
      <c r="A18108" t="s">
        <v>1794</v>
      </c>
      <c r="B18108" t="s">
        <v>383</v>
      </c>
      <c r="C18108" t="s">
        <v>383</v>
      </c>
      <c r="D18108" t="s">
        <v>383</v>
      </c>
      <c r="E18108">
        <v>1084</v>
      </c>
      <c r="F18108" t="s">
        <v>322</v>
      </c>
      <c r="G18108" t="s">
        <v>323</v>
      </c>
      <c r="H18108" t="s">
        <v>322</v>
      </c>
      <c r="I18108">
        <v>90.971786833855788</v>
      </c>
      <c r="J18108">
        <v>1595</v>
      </c>
      <c r="K18108">
        <v>1451</v>
      </c>
      <c r="L18108" t="s">
        <v>384</v>
      </c>
      <c r="M18108" t="s">
        <v>385</v>
      </c>
    </row>
    <row r="18109" spans="1:13" hidden="1" x14ac:dyDescent="0.25">
      <c r="A18109" t="s">
        <v>1794</v>
      </c>
      <c r="B18109" t="s">
        <v>1217</v>
      </c>
      <c r="C18109" t="s">
        <v>1217</v>
      </c>
      <c r="D18109" t="s">
        <v>1217</v>
      </c>
      <c r="E18109">
        <v>579</v>
      </c>
      <c r="F18109" t="s">
        <v>1</v>
      </c>
      <c r="G18109" t="s">
        <v>2</v>
      </c>
      <c r="H18109" t="s">
        <v>3</v>
      </c>
      <c r="I18109">
        <v>90.979955456570167</v>
      </c>
      <c r="J18109">
        <v>898</v>
      </c>
      <c r="K18109">
        <v>817</v>
      </c>
      <c r="L18109" t="s">
        <v>1218</v>
      </c>
      <c r="M18109" t="s">
        <v>1219</v>
      </c>
    </row>
    <row r="18110" spans="1:13" hidden="1" x14ac:dyDescent="0.25">
      <c r="A18110" t="s">
        <v>1794</v>
      </c>
      <c r="B18110" t="s">
        <v>299</v>
      </c>
      <c r="C18110" t="s">
        <v>299</v>
      </c>
      <c r="D18110" t="s">
        <v>299</v>
      </c>
      <c r="E18110">
        <v>1092</v>
      </c>
      <c r="F18110" t="s">
        <v>291</v>
      </c>
      <c r="G18110" t="s">
        <v>292</v>
      </c>
      <c r="H18110" t="s">
        <v>293</v>
      </c>
      <c r="I18110">
        <v>90.980701063410791</v>
      </c>
      <c r="J18110">
        <v>2539</v>
      </c>
      <c r="K18110">
        <v>2310</v>
      </c>
      <c r="L18110" t="s">
        <v>300</v>
      </c>
      <c r="M18110" t="s">
        <v>301</v>
      </c>
    </row>
    <row r="18111" spans="1:13" hidden="1" x14ac:dyDescent="0.25">
      <c r="A18111" t="s">
        <v>1794</v>
      </c>
      <c r="B18111" t="s">
        <v>593</v>
      </c>
      <c r="C18111" t="s">
        <v>593</v>
      </c>
      <c r="D18111" t="s">
        <v>593</v>
      </c>
      <c r="E18111">
        <v>1235</v>
      </c>
      <c r="F18111" t="s">
        <v>1</v>
      </c>
      <c r="G18111" t="s">
        <v>2</v>
      </c>
      <c r="H18111" t="s">
        <v>3</v>
      </c>
      <c r="I18111">
        <v>91.005723630417009</v>
      </c>
      <c r="J18111">
        <v>1223</v>
      </c>
      <c r="K18111">
        <v>1113</v>
      </c>
      <c r="L18111" t="s">
        <v>594</v>
      </c>
      <c r="M18111" t="s">
        <v>595</v>
      </c>
    </row>
    <row r="18112" spans="1:13" hidden="1" x14ac:dyDescent="0.25">
      <c r="A18112" t="s">
        <v>1794</v>
      </c>
      <c r="B18112" t="s">
        <v>1593</v>
      </c>
      <c r="C18112" t="s">
        <v>1593</v>
      </c>
      <c r="D18112" t="s">
        <v>1593</v>
      </c>
      <c r="E18112">
        <v>160</v>
      </c>
      <c r="F18112" t="s">
        <v>1</v>
      </c>
      <c r="G18112" t="s">
        <v>2</v>
      </c>
      <c r="H18112" t="s">
        <v>3</v>
      </c>
      <c r="I18112">
        <v>91.005723630417009</v>
      </c>
      <c r="J18112">
        <v>1223</v>
      </c>
      <c r="K18112">
        <v>1113</v>
      </c>
      <c r="L18112" t="s">
        <v>1594</v>
      </c>
      <c r="M18112" t="s">
        <v>1595</v>
      </c>
    </row>
    <row r="18113" spans="1:13" hidden="1" x14ac:dyDescent="0.25">
      <c r="A18113" t="s">
        <v>1794</v>
      </c>
      <c r="B18113" t="s">
        <v>1516</v>
      </c>
      <c r="C18113" t="s">
        <v>1516</v>
      </c>
      <c r="D18113" t="s">
        <v>1516</v>
      </c>
      <c r="E18113">
        <v>982</v>
      </c>
      <c r="F18113" t="s">
        <v>196</v>
      </c>
      <c r="G18113" t="s">
        <v>197</v>
      </c>
      <c r="H18113" t="s">
        <v>198</v>
      </c>
      <c r="I18113">
        <v>91.006423982869379</v>
      </c>
      <c r="J18113">
        <v>467</v>
      </c>
      <c r="K18113">
        <v>425</v>
      </c>
      <c r="L18113" t="s">
        <v>1517</v>
      </c>
      <c r="M18113" t="s">
        <v>1518</v>
      </c>
    </row>
    <row r="18114" spans="1:13" hidden="1" x14ac:dyDescent="0.25">
      <c r="A18114" t="s">
        <v>1794</v>
      </c>
      <c r="B18114" t="s">
        <v>810</v>
      </c>
      <c r="C18114" t="s">
        <v>810</v>
      </c>
      <c r="D18114" t="s">
        <v>810</v>
      </c>
      <c r="E18114">
        <v>188</v>
      </c>
      <c r="F18114" t="s">
        <v>322</v>
      </c>
      <c r="G18114" t="s">
        <v>323</v>
      </c>
      <c r="H18114" t="s">
        <v>322</v>
      </c>
      <c r="I18114">
        <v>91.026468689477085</v>
      </c>
      <c r="J18114">
        <v>1549</v>
      </c>
      <c r="K18114">
        <v>1410</v>
      </c>
      <c r="L18114" t="s">
        <v>811</v>
      </c>
      <c r="M18114" t="s">
        <v>812</v>
      </c>
    </row>
    <row r="18115" spans="1:13" hidden="1" x14ac:dyDescent="0.25">
      <c r="A18115" t="s">
        <v>1794</v>
      </c>
      <c r="B18115" t="s">
        <v>105</v>
      </c>
      <c r="C18115" t="s">
        <v>105</v>
      </c>
      <c r="D18115" t="s">
        <v>105</v>
      </c>
      <c r="E18115">
        <v>654</v>
      </c>
      <c r="F18115" t="s">
        <v>1</v>
      </c>
      <c r="G18115" t="s">
        <v>2</v>
      </c>
      <c r="H18115" t="s">
        <v>3</v>
      </c>
      <c r="I18115">
        <v>91.046099290780148</v>
      </c>
      <c r="J18115">
        <v>1128</v>
      </c>
      <c r="K18115">
        <v>1027</v>
      </c>
      <c r="L18115" t="s">
        <v>106</v>
      </c>
      <c r="M18115" t="s">
        <v>107</v>
      </c>
    </row>
    <row r="18116" spans="1:13" hidden="1" x14ac:dyDescent="0.25">
      <c r="A18116" t="s">
        <v>1794</v>
      </c>
      <c r="B18116" t="s">
        <v>311</v>
      </c>
      <c r="C18116" t="s">
        <v>311</v>
      </c>
      <c r="D18116" t="s">
        <v>311</v>
      </c>
      <c r="E18116">
        <v>701</v>
      </c>
      <c r="F18116" t="s">
        <v>291</v>
      </c>
      <c r="G18116" t="s">
        <v>292</v>
      </c>
      <c r="H18116" t="s">
        <v>293</v>
      </c>
      <c r="I18116">
        <v>91.046228710462287</v>
      </c>
      <c r="J18116">
        <v>2055</v>
      </c>
      <c r="K18116">
        <v>1871</v>
      </c>
      <c r="L18116" t="s">
        <v>312</v>
      </c>
      <c r="M18116" t="s">
        <v>313</v>
      </c>
    </row>
    <row r="18117" spans="1:13" hidden="1" x14ac:dyDescent="0.25">
      <c r="A18117" t="s">
        <v>1794</v>
      </c>
      <c r="B18117" t="s">
        <v>1271</v>
      </c>
      <c r="C18117" t="s">
        <v>1271</v>
      </c>
      <c r="D18117" t="s">
        <v>1271</v>
      </c>
      <c r="E18117">
        <v>979</v>
      </c>
      <c r="F18117" t="s">
        <v>322</v>
      </c>
      <c r="G18117" t="s">
        <v>323</v>
      </c>
      <c r="H18117" t="s">
        <v>322</v>
      </c>
      <c r="I18117">
        <v>91.074600355239781</v>
      </c>
      <c r="J18117">
        <v>2252</v>
      </c>
      <c r="K18117">
        <v>2051</v>
      </c>
      <c r="L18117" t="s">
        <v>1272</v>
      </c>
      <c r="M18117" t="s">
        <v>1273</v>
      </c>
    </row>
    <row r="18118" spans="1:13" hidden="1" x14ac:dyDescent="0.25">
      <c r="A18118" t="s">
        <v>1794</v>
      </c>
      <c r="B18118" t="s">
        <v>132</v>
      </c>
      <c r="C18118" t="s">
        <v>132</v>
      </c>
      <c r="D18118" t="s">
        <v>132</v>
      </c>
      <c r="E18118">
        <v>559</v>
      </c>
      <c r="F18118" t="s">
        <v>1</v>
      </c>
      <c r="G18118" t="s">
        <v>2</v>
      </c>
      <c r="H18118" t="s">
        <v>3</v>
      </c>
      <c r="I18118">
        <v>91.078669910786701</v>
      </c>
      <c r="J18118">
        <v>1233</v>
      </c>
      <c r="K18118">
        <v>1123</v>
      </c>
      <c r="L18118" t="s">
        <v>133</v>
      </c>
      <c r="M18118" t="s">
        <v>134</v>
      </c>
    </row>
    <row r="18119" spans="1:13" hidden="1" x14ac:dyDescent="0.25">
      <c r="A18119" t="s">
        <v>1794</v>
      </c>
      <c r="B18119" t="s">
        <v>1407</v>
      </c>
      <c r="C18119" t="s">
        <v>1407</v>
      </c>
      <c r="D18119" t="s">
        <v>1407</v>
      </c>
      <c r="E18119">
        <v>369</v>
      </c>
      <c r="F18119" t="s">
        <v>196</v>
      </c>
      <c r="G18119" t="s">
        <v>197</v>
      </c>
      <c r="H18119" t="s">
        <v>198</v>
      </c>
      <c r="I18119">
        <v>91.079812206572768</v>
      </c>
      <c r="J18119">
        <v>639</v>
      </c>
      <c r="K18119">
        <v>582</v>
      </c>
      <c r="L18119" t="s">
        <v>1408</v>
      </c>
      <c r="M18119" t="s">
        <v>1409</v>
      </c>
    </row>
    <row r="18120" spans="1:13" hidden="1" x14ac:dyDescent="0.25">
      <c r="A18120" t="s">
        <v>1794</v>
      </c>
      <c r="B18120" t="s">
        <v>1692</v>
      </c>
      <c r="C18120" t="s">
        <v>1692</v>
      </c>
      <c r="D18120" t="s">
        <v>1692</v>
      </c>
      <c r="E18120">
        <v>976</v>
      </c>
      <c r="F18120" t="s">
        <v>1</v>
      </c>
      <c r="G18120" t="s">
        <v>2</v>
      </c>
      <c r="H18120" t="s">
        <v>3</v>
      </c>
      <c r="I18120">
        <v>91.085271317829452</v>
      </c>
      <c r="J18120">
        <v>258</v>
      </c>
      <c r="K18120">
        <v>235</v>
      </c>
      <c r="L18120" t="s">
        <v>1693</v>
      </c>
      <c r="M18120" t="s">
        <v>1694</v>
      </c>
    </row>
    <row r="18121" spans="1:13" hidden="1" x14ac:dyDescent="0.25">
      <c r="A18121" t="s">
        <v>1794</v>
      </c>
      <c r="B18121" t="s">
        <v>318</v>
      </c>
      <c r="C18121" t="s">
        <v>318</v>
      </c>
      <c r="D18121" t="s">
        <v>318</v>
      </c>
      <c r="E18121">
        <v>1234</v>
      </c>
      <c r="F18121" t="s">
        <v>291</v>
      </c>
      <c r="G18121" t="s">
        <v>292</v>
      </c>
      <c r="H18121" t="s">
        <v>293</v>
      </c>
      <c r="I18121">
        <v>91.09375</v>
      </c>
      <c r="J18121">
        <v>3840</v>
      </c>
      <c r="K18121">
        <v>3498</v>
      </c>
      <c r="L18121" t="s">
        <v>319</v>
      </c>
      <c r="M18121" t="s">
        <v>320</v>
      </c>
    </row>
    <row r="18122" spans="1:13" hidden="1" x14ac:dyDescent="0.25">
      <c r="A18122" t="s">
        <v>1794</v>
      </c>
      <c r="B18122" t="s">
        <v>843</v>
      </c>
      <c r="C18122" t="s">
        <v>843</v>
      </c>
      <c r="D18122" t="s">
        <v>843</v>
      </c>
      <c r="E18122">
        <v>347</v>
      </c>
      <c r="F18122" t="s">
        <v>1</v>
      </c>
      <c r="G18122" t="s">
        <v>2</v>
      </c>
      <c r="H18122" t="s">
        <v>3</v>
      </c>
      <c r="I18122">
        <v>91.102040816326536</v>
      </c>
      <c r="J18122">
        <v>1225</v>
      </c>
      <c r="K18122">
        <v>1116</v>
      </c>
      <c r="L18122" t="s">
        <v>844</v>
      </c>
      <c r="M18122" t="s">
        <v>845</v>
      </c>
    </row>
    <row r="18123" spans="1:13" hidden="1" x14ac:dyDescent="0.25">
      <c r="A18123" t="s">
        <v>1794</v>
      </c>
      <c r="B18123" t="s">
        <v>1353</v>
      </c>
      <c r="C18123" t="s">
        <v>1353</v>
      </c>
      <c r="D18123" t="s">
        <v>1353</v>
      </c>
      <c r="E18123">
        <v>1218</v>
      </c>
      <c r="F18123" t="s">
        <v>1</v>
      </c>
      <c r="G18123" t="s">
        <v>2</v>
      </c>
      <c r="H18123" t="s">
        <v>3</v>
      </c>
      <c r="I18123">
        <v>91.106796116504853</v>
      </c>
      <c r="J18123">
        <v>2575</v>
      </c>
      <c r="K18123">
        <v>2346</v>
      </c>
      <c r="L18123" t="s">
        <v>1354</v>
      </c>
      <c r="M18123" t="s">
        <v>1355</v>
      </c>
    </row>
    <row r="18124" spans="1:13" hidden="1" x14ac:dyDescent="0.25">
      <c r="A18124" t="s">
        <v>1794</v>
      </c>
      <c r="B18124" t="s">
        <v>305</v>
      </c>
      <c r="C18124" t="s">
        <v>305</v>
      </c>
      <c r="D18124" t="s">
        <v>305</v>
      </c>
      <c r="E18124">
        <v>751</v>
      </c>
      <c r="F18124" t="s">
        <v>291</v>
      </c>
      <c r="G18124" t="s">
        <v>292</v>
      </c>
      <c r="H18124" t="s">
        <v>293</v>
      </c>
      <c r="I18124">
        <v>91.113549094898517</v>
      </c>
      <c r="J18124">
        <v>1823</v>
      </c>
      <c r="K18124">
        <v>1661</v>
      </c>
      <c r="L18124" t="s">
        <v>306</v>
      </c>
      <c r="M18124" t="s">
        <v>307</v>
      </c>
    </row>
    <row r="18125" spans="1:13" hidden="1" x14ac:dyDescent="0.25">
      <c r="A18125" t="s">
        <v>1794</v>
      </c>
      <c r="B18125" t="s">
        <v>816</v>
      </c>
      <c r="C18125" t="s">
        <v>816</v>
      </c>
      <c r="D18125" t="s">
        <v>816</v>
      </c>
      <c r="E18125">
        <v>615</v>
      </c>
      <c r="F18125" t="s">
        <v>322</v>
      </c>
      <c r="G18125" t="s">
        <v>323</v>
      </c>
      <c r="H18125" t="s">
        <v>322</v>
      </c>
      <c r="I18125">
        <v>91.115059973345183</v>
      </c>
      <c r="J18125">
        <v>2251</v>
      </c>
      <c r="K18125">
        <v>2051</v>
      </c>
      <c r="L18125" t="s">
        <v>817</v>
      </c>
      <c r="M18125" t="s">
        <v>818</v>
      </c>
    </row>
    <row r="18126" spans="1:13" hidden="1" x14ac:dyDescent="0.25">
      <c r="A18126" t="s">
        <v>1794</v>
      </c>
      <c r="B18126" t="s">
        <v>785</v>
      </c>
      <c r="C18126" t="s">
        <v>786</v>
      </c>
      <c r="D18126" t="s">
        <v>786</v>
      </c>
      <c r="E18126">
        <v>415</v>
      </c>
      <c r="F18126" t="s">
        <v>322</v>
      </c>
      <c r="G18126" t="s">
        <v>323</v>
      </c>
      <c r="H18126" t="s">
        <v>322</v>
      </c>
      <c r="I18126">
        <v>91.121495327102807</v>
      </c>
      <c r="J18126">
        <v>1712</v>
      </c>
      <c r="K18126">
        <v>1560</v>
      </c>
      <c r="L18126" t="s">
        <v>787</v>
      </c>
      <c r="M18126" t="s">
        <v>788</v>
      </c>
    </row>
    <row r="18127" spans="1:13" hidden="1" x14ac:dyDescent="0.25">
      <c r="A18127" t="s">
        <v>1794</v>
      </c>
      <c r="B18127" t="s">
        <v>1578</v>
      </c>
      <c r="C18127" t="s">
        <v>1578</v>
      </c>
      <c r="D18127" t="s">
        <v>1578</v>
      </c>
      <c r="E18127">
        <v>632</v>
      </c>
      <c r="F18127" t="s">
        <v>322</v>
      </c>
      <c r="G18127" t="s">
        <v>323</v>
      </c>
      <c r="H18127" t="s">
        <v>322</v>
      </c>
      <c r="I18127">
        <v>91.168941979522188</v>
      </c>
      <c r="J18127">
        <v>2344</v>
      </c>
      <c r="K18127">
        <v>2137</v>
      </c>
      <c r="L18127" t="s">
        <v>1579</v>
      </c>
      <c r="M18127" t="s">
        <v>1580</v>
      </c>
    </row>
    <row r="18128" spans="1:13" hidden="1" x14ac:dyDescent="0.25">
      <c r="A18128" t="s">
        <v>1794</v>
      </c>
      <c r="B18128" t="s">
        <v>712</v>
      </c>
      <c r="C18128" t="s">
        <v>712</v>
      </c>
      <c r="D18128" t="s">
        <v>712</v>
      </c>
      <c r="E18128">
        <v>210</v>
      </c>
      <c r="F18128" t="s">
        <v>196</v>
      </c>
      <c r="G18128" t="s">
        <v>197</v>
      </c>
      <c r="H18128" t="s">
        <v>198</v>
      </c>
      <c r="I18128">
        <v>91.172671164059139</v>
      </c>
      <c r="J18128">
        <v>6967</v>
      </c>
      <c r="K18128">
        <v>6352</v>
      </c>
      <c r="L18128" t="s">
        <v>713</v>
      </c>
      <c r="M18128" t="s">
        <v>714</v>
      </c>
    </row>
    <row r="18129" spans="1:13" hidden="1" x14ac:dyDescent="0.25">
      <c r="A18129" t="s">
        <v>1794</v>
      </c>
      <c r="B18129" t="s">
        <v>467</v>
      </c>
      <c r="C18129" t="s">
        <v>467</v>
      </c>
      <c r="D18129" t="s">
        <v>467</v>
      </c>
      <c r="E18129">
        <v>67</v>
      </c>
      <c r="F18129" t="s">
        <v>1</v>
      </c>
      <c r="G18129" t="s">
        <v>2</v>
      </c>
      <c r="H18129" t="s">
        <v>3</v>
      </c>
      <c r="I18129">
        <v>91.183673469387756</v>
      </c>
      <c r="J18129">
        <v>1225</v>
      </c>
      <c r="K18129">
        <v>1117</v>
      </c>
      <c r="L18129" t="s">
        <v>468</v>
      </c>
      <c r="M18129" t="s">
        <v>469</v>
      </c>
    </row>
    <row r="18130" spans="1:13" hidden="1" x14ac:dyDescent="0.25">
      <c r="A18130" t="s">
        <v>1794</v>
      </c>
      <c r="B18130" t="s">
        <v>834</v>
      </c>
      <c r="C18130" t="s">
        <v>834</v>
      </c>
      <c r="D18130" t="s">
        <v>834</v>
      </c>
      <c r="E18130">
        <v>352</v>
      </c>
      <c r="F18130" t="s">
        <v>1</v>
      </c>
      <c r="G18130" t="s">
        <v>2</v>
      </c>
      <c r="H18130" t="s">
        <v>3</v>
      </c>
      <c r="I18130">
        <v>91.207853179684165</v>
      </c>
      <c r="J18130">
        <v>2343</v>
      </c>
      <c r="K18130">
        <v>2137</v>
      </c>
      <c r="L18130" t="s">
        <v>835</v>
      </c>
      <c r="M18130" t="s">
        <v>836</v>
      </c>
    </row>
    <row r="18131" spans="1:13" hidden="1" x14ac:dyDescent="0.25">
      <c r="A18131" t="s">
        <v>1794</v>
      </c>
      <c r="B18131" t="s">
        <v>544</v>
      </c>
      <c r="C18131" t="s">
        <v>544</v>
      </c>
      <c r="D18131" t="s">
        <v>544</v>
      </c>
      <c r="E18131">
        <v>995</v>
      </c>
      <c r="F18131" t="s">
        <v>1</v>
      </c>
      <c r="G18131" t="s">
        <v>2</v>
      </c>
      <c r="H18131" t="s">
        <v>3</v>
      </c>
      <c r="I18131">
        <v>91.21552604698671</v>
      </c>
      <c r="J18131">
        <v>979</v>
      </c>
      <c r="K18131">
        <v>893</v>
      </c>
      <c r="L18131" t="s">
        <v>545</v>
      </c>
      <c r="M18131" t="s">
        <v>546</v>
      </c>
    </row>
    <row r="18132" spans="1:13" hidden="1" x14ac:dyDescent="0.25">
      <c r="A18132" t="s">
        <v>1794</v>
      </c>
      <c r="B18132" t="s">
        <v>90</v>
      </c>
      <c r="C18132" t="s">
        <v>90</v>
      </c>
      <c r="D18132" t="s">
        <v>90</v>
      </c>
      <c r="E18132">
        <v>619</v>
      </c>
      <c r="F18132" t="s">
        <v>1</v>
      </c>
      <c r="G18132" t="s">
        <v>2</v>
      </c>
      <c r="H18132" t="s">
        <v>3</v>
      </c>
      <c r="I18132">
        <v>91.222570532915356</v>
      </c>
      <c r="J18132">
        <v>957</v>
      </c>
      <c r="K18132">
        <v>873</v>
      </c>
      <c r="L18132" t="s">
        <v>91</v>
      </c>
      <c r="M18132" t="s">
        <v>92</v>
      </c>
    </row>
    <row r="18133" spans="1:13" hidden="1" x14ac:dyDescent="0.25">
      <c r="A18133" t="s">
        <v>1794</v>
      </c>
      <c r="B18133" t="s">
        <v>332</v>
      </c>
      <c r="C18133" t="s">
        <v>332</v>
      </c>
      <c r="D18133" t="s">
        <v>332</v>
      </c>
      <c r="E18133">
        <v>1176</v>
      </c>
      <c r="F18133" t="s">
        <v>322</v>
      </c>
      <c r="G18133" t="s">
        <v>323</v>
      </c>
      <c r="H18133" t="s">
        <v>322</v>
      </c>
      <c r="I18133">
        <v>91.229235880398676</v>
      </c>
      <c r="J18133">
        <v>1505</v>
      </c>
      <c r="K18133">
        <v>1373</v>
      </c>
      <c r="L18133" t="s">
        <v>333</v>
      </c>
      <c r="M18133" t="s">
        <v>334</v>
      </c>
    </row>
    <row r="18134" spans="1:13" hidden="1" x14ac:dyDescent="0.25">
      <c r="A18134" t="s">
        <v>1794</v>
      </c>
      <c r="B18134" t="s">
        <v>1123</v>
      </c>
      <c r="C18134" t="s">
        <v>1123</v>
      </c>
      <c r="D18134" t="s">
        <v>1123</v>
      </c>
      <c r="E18134">
        <v>489</v>
      </c>
      <c r="F18134" t="s">
        <v>322</v>
      </c>
      <c r="G18134" t="s">
        <v>323</v>
      </c>
      <c r="H18134" t="s">
        <v>322</v>
      </c>
      <c r="I18134">
        <v>91.237113402061851</v>
      </c>
      <c r="J18134">
        <v>582</v>
      </c>
      <c r="K18134">
        <v>531</v>
      </c>
      <c r="L18134" t="s">
        <v>1124</v>
      </c>
      <c r="M18134" t="s">
        <v>1125</v>
      </c>
    </row>
    <row r="18135" spans="1:13" hidden="1" x14ac:dyDescent="0.25">
      <c r="A18135" t="s">
        <v>1794</v>
      </c>
      <c r="B18135" t="s">
        <v>949</v>
      </c>
      <c r="C18135" t="s">
        <v>949</v>
      </c>
      <c r="D18135" t="s">
        <v>949</v>
      </c>
      <c r="E18135">
        <v>1150</v>
      </c>
      <c r="F18135" t="s">
        <v>1</v>
      </c>
      <c r="G18135" t="s">
        <v>2</v>
      </c>
      <c r="H18135" t="s">
        <v>3</v>
      </c>
      <c r="I18135">
        <v>91.240875912408754</v>
      </c>
      <c r="J18135">
        <v>1233</v>
      </c>
      <c r="K18135">
        <v>1125</v>
      </c>
      <c r="L18135" t="s">
        <v>950</v>
      </c>
      <c r="M18135" t="s">
        <v>951</v>
      </c>
    </row>
    <row r="18136" spans="1:13" hidden="1" x14ac:dyDescent="0.25">
      <c r="A18136" t="s">
        <v>1794</v>
      </c>
      <c r="B18136" t="s">
        <v>114</v>
      </c>
      <c r="C18136" t="s">
        <v>114</v>
      </c>
      <c r="D18136" t="s">
        <v>114</v>
      </c>
      <c r="E18136">
        <v>683</v>
      </c>
      <c r="F18136" t="s">
        <v>1</v>
      </c>
      <c r="G18136" t="s">
        <v>2</v>
      </c>
      <c r="H18136" t="s">
        <v>3</v>
      </c>
      <c r="I18136">
        <v>91.25</v>
      </c>
      <c r="J18136">
        <v>880</v>
      </c>
      <c r="K18136">
        <v>803</v>
      </c>
      <c r="L18136" t="s">
        <v>115</v>
      </c>
      <c r="M18136" t="s">
        <v>116</v>
      </c>
    </row>
    <row r="18137" spans="1:13" hidden="1" x14ac:dyDescent="0.25">
      <c r="A18137" t="s">
        <v>1794</v>
      </c>
      <c r="B18137" t="s">
        <v>961</v>
      </c>
      <c r="C18137" t="s">
        <v>962</v>
      </c>
      <c r="D18137" t="s">
        <v>962</v>
      </c>
      <c r="E18137">
        <v>1168</v>
      </c>
      <c r="F18137" t="s">
        <v>1</v>
      </c>
      <c r="G18137" t="s">
        <v>2</v>
      </c>
      <c r="H18137" t="s">
        <v>3</v>
      </c>
      <c r="I18137">
        <v>91.283524904214559</v>
      </c>
      <c r="J18137">
        <v>1044</v>
      </c>
      <c r="K18137">
        <v>953</v>
      </c>
      <c r="L18137" t="s">
        <v>963</v>
      </c>
      <c r="M18137" t="s">
        <v>964</v>
      </c>
    </row>
    <row r="18138" spans="1:13" hidden="1" x14ac:dyDescent="0.25">
      <c r="A18138" t="s">
        <v>1794</v>
      </c>
      <c r="B18138" t="s">
        <v>1368</v>
      </c>
      <c r="C18138" t="s">
        <v>1368</v>
      </c>
      <c r="D18138" t="s">
        <v>1368</v>
      </c>
      <c r="E18138">
        <v>546</v>
      </c>
      <c r="F18138" t="s">
        <v>1</v>
      </c>
      <c r="G18138" t="s">
        <v>2</v>
      </c>
      <c r="H18138" t="s">
        <v>3</v>
      </c>
      <c r="I18138">
        <v>91.293532338308452</v>
      </c>
      <c r="J18138">
        <v>1608</v>
      </c>
      <c r="K18138">
        <v>1468</v>
      </c>
      <c r="L18138" t="s">
        <v>1369</v>
      </c>
      <c r="M18138" t="s">
        <v>1370</v>
      </c>
    </row>
    <row r="18139" spans="1:13" hidden="1" x14ac:dyDescent="0.25">
      <c r="A18139" t="s">
        <v>1794</v>
      </c>
      <c r="B18139" t="s">
        <v>1023</v>
      </c>
      <c r="C18139" t="s">
        <v>1023</v>
      </c>
      <c r="D18139" t="s">
        <v>1023</v>
      </c>
      <c r="E18139">
        <v>732</v>
      </c>
      <c r="F18139" t="s">
        <v>196</v>
      </c>
      <c r="G18139" t="s">
        <v>197</v>
      </c>
      <c r="H18139" t="s">
        <v>198</v>
      </c>
      <c r="I18139">
        <v>91.316614420062692</v>
      </c>
      <c r="J18139">
        <v>6380</v>
      </c>
      <c r="K18139">
        <v>5826</v>
      </c>
      <c r="L18139" t="s">
        <v>1024</v>
      </c>
      <c r="M18139" t="s">
        <v>1025</v>
      </c>
    </row>
    <row r="18140" spans="1:13" hidden="1" x14ac:dyDescent="0.25">
      <c r="A18140" t="s">
        <v>1794</v>
      </c>
      <c r="B18140" t="s">
        <v>1495</v>
      </c>
      <c r="C18140" t="s">
        <v>1495</v>
      </c>
      <c r="D18140" t="s">
        <v>1495</v>
      </c>
      <c r="E18140">
        <v>1093</v>
      </c>
      <c r="F18140" t="s">
        <v>1</v>
      </c>
      <c r="G18140" t="s">
        <v>2</v>
      </c>
      <c r="H18140" t="s">
        <v>3</v>
      </c>
      <c r="I18140">
        <v>91.324200913242009</v>
      </c>
      <c r="J18140">
        <v>876</v>
      </c>
      <c r="K18140">
        <v>800</v>
      </c>
      <c r="L18140" t="s">
        <v>1496</v>
      </c>
      <c r="M18140" t="s">
        <v>1497</v>
      </c>
    </row>
    <row r="18141" spans="1:13" hidden="1" x14ac:dyDescent="0.25">
      <c r="A18141" t="s">
        <v>1794</v>
      </c>
      <c r="B18141" t="s">
        <v>1094</v>
      </c>
      <c r="C18141" t="s">
        <v>1094</v>
      </c>
      <c r="D18141" t="s">
        <v>1094</v>
      </c>
      <c r="E18141">
        <v>1261</v>
      </c>
      <c r="F18141" t="s">
        <v>322</v>
      </c>
      <c r="G18141" t="s">
        <v>323</v>
      </c>
      <c r="H18141" t="s">
        <v>322</v>
      </c>
      <c r="I18141">
        <v>91.338145474736251</v>
      </c>
      <c r="J18141">
        <v>1801</v>
      </c>
      <c r="K18141">
        <v>1645</v>
      </c>
      <c r="L18141" t="s">
        <v>1095</v>
      </c>
      <c r="M18141" t="s">
        <v>1096</v>
      </c>
    </row>
    <row r="18142" spans="1:13" hidden="1" x14ac:dyDescent="0.25">
      <c r="A18142" t="s">
        <v>1794</v>
      </c>
      <c r="B18142" t="s">
        <v>1646</v>
      </c>
      <c r="C18142" t="s">
        <v>1646</v>
      </c>
      <c r="D18142" t="s">
        <v>1646</v>
      </c>
      <c r="E18142">
        <v>259</v>
      </c>
      <c r="F18142" t="s">
        <v>196</v>
      </c>
      <c r="G18142" t="s">
        <v>197</v>
      </c>
      <c r="H18142" t="s">
        <v>198</v>
      </c>
      <c r="I18142">
        <v>91.343424787133401</v>
      </c>
      <c r="J18142">
        <v>6342</v>
      </c>
      <c r="K18142">
        <v>5793</v>
      </c>
      <c r="L18142" t="s">
        <v>1647</v>
      </c>
      <c r="M18142" t="s">
        <v>1648</v>
      </c>
    </row>
    <row r="18143" spans="1:13" hidden="1" x14ac:dyDescent="0.25">
      <c r="A18143" t="s">
        <v>1794</v>
      </c>
      <c r="B18143" t="s">
        <v>611</v>
      </c>
      <c r="C18143" t="s">
        <v>611</v>
      </c>
      <c r="D18143" t="s">
        <v>611</v>
      </c>
      <c r="E18143">
        <v>1174</v>
      </c>
      <c r="F18143" t="s">
        <v>1</v>
      </c>
      <c r="G18143" t="s">
        <v>2</v>
      </c>
      <c r="H18143" t="s">
        <v>3</v>
      </c>
      <c r="I18143">
        <v>91.380314502038445</v>
      </c>
      <c r="J18143">
        <v>1717</v>
      </c>
      <c r="K18143">
        <v>1569</v>
      </c>
      <c r="L18143" t="s">
        <v>612</v>
      </c>
      <c r="M18143" t="s">
        <v>613</v>
      </c>
    </row>
    <row r="18144" spans="1:13" hidden="1" x14ac:dyDescent="0.25">
      <c r="A18144" t="s">
        <v>1794</v>
      </c>
      <c r="B18144" t="s">
        <v>419</v>
      </c>
      <c r="C18144" t="s">
        <v>419</v>
      </c>
      <c r="D18144" t="s">
        <v>419</v>
      </c>
      <c r="E18144">
        <v>365</v>
      </c>
      <c r="F18144" t="s">
        <v>1</v>
      </c>
      <c r="G18144" t="s">
        <v>2</v>
      </c>
      <c r="H18144" t="s">
        <v>3</v>
      </c>
      <c r="I18144">
        <v>91.38549892318737</v>
      </c>
      <c r="J18144">
        <v>2786</v>
      </c>
      <c r="K18144">
        <v>2546</v>
      </c>
      <c r="L18144" t="s">
        <v>420</v>
      </c>
      <c r="M18144" t="s">
        <v>421</v>
      </c>
    </row>
    <row r="18145" spans="1:13" hidden="1" x14ac:dyDescent="0.25">
      <c r="A18145" t="s">
        <v>1794</v>
      </c>
      <c r="B18145" t="s">
        <v>798</v>
      </c>
      <c r="C18145" t="s">
        <v>798</v>
      </c>
      <c r="D18145" t="s">
        <v>798</v>
      </c>
      <c r="E18145">
        <v>1157</v>
      </c>
      <c r="F18145" t="s">
        <v>322</v>
      </c>
      <c r="G18145" t="s">
        <v>323</v>
      </c>
      <c r="H18145" t="s">
        <v>322</v>
      </c>
      <c r="I18145">
        <v>91.39559286463799</v>
      </c>
      <c r="J18145">
        <v>953</v>
      </c>
      <c r="K18145">
        <v>871</v>
      </c>
      <c r="L18145" t="s">
        <v>799</v>
      </c>
      <c r="M18145" t="s">
        <v>800</v>
      </c>
    </row>
    <row r="18146" spans="1:13" hidden="1" x14ac:dyDescent="0.25">
      <c r="A18146" t="s">
        <v>1794</v>
      </c>
      <c r="B18146" t="s">
        <v>1566</v>
      </c>
      <c r="C18146" t="s">
        <v>1566</v>
      </c>
      <c r="D18146" t="s">
        <v>1566</v>
      </c>
      <c r="E18146">
        <v>798</v>
      </c>
      <c r="F18146" t="s">
        <v>291</v>
      </c>
      <c r="G18146" t="s">
        <v>292</v>
      </c>
      <c r="H18146" t="s">
        <v>293</v>
      </c>
      <c r="I18146">
        <v>91.415313225058</v>
      </c>
      <c r="J18146">
        <v>862</v>
      </c>
      <c r="K18146">
        <v>788</v>
      </c>
      <c r="L18146" t="s">
        <v>1567</v>
      </c>
      <c r="M18146" t="s">
        <v>1568</v>
      </c>
    </row>
    <row r="18147" spans="1:13" hidden="1" x14ac:dyDescent="0.25">
      <c r="A18147" t="s">
        <v>1794</v>
      </c>
      <c r="B18147" t="s">
        <v>123</v>
      </c>
      <c r="C18147" t="s">
        <v>123</v>
      </c>
      <c r="D18147" t="s">
        <v>123</v>
      </c>
      <c r="E18147">
        <v>643</v>
      </c>
      <c r="F18147" t="s">
        <v>1</v>
      </c>
      <c r="G18147" t="s">
        <v>2</v>
      </c>
      <c r="H18147" t="s">
        <v>3</v>
      </c>
      <c r="I18147">
        <v>91.417910447761201</v>
      </c>
      <c r="J18147">
        <v>1072</v>
      </c>
      <c r="K18147">
        <v>980</v>
      </c>
      <c r="L18147" t="s">
        <v>124</v>
      </c>
      <c r="M18147" t="s">
        <v>125</v>
      </c>
    </row>
    <row r="18148" spans="1:13" hidden="1" x14ac:dyDescent="0.25">
      <c r="A18148" t="s">
        <v>1794</v>
      </c>
      <c r="B18148" t="s">
        <v>129</v>
      </c>
      <c r="C18148" t="s">
        <v>129</v>
      </c>
      <c r="D18148" t="s">
        <v>129</v>
      </c>
      <c r="E18148">
        <v>539</v>
      </c>
      <c r="F18148" t="s">
        <v>1</v>
      </c>
      <c r="G18148" t="s">
        <v>2</v>
      </c>
      <c r="H18148" t="s">
        <v>3</v>
      </c>
      <c r="I18148">
        <v>91.477516059957182</v>
      </c>
      <c r="J18148">
        <v>2335</v>
      </c>
      <c r="K18148">
        <v>2136</v>
      </c>
      <c r="L18148" t="s">
        <v>130</v>
      </c>
      <c r="M18148" t="s">
        <v>131</v>
      </c>
    </row>
    <row r="18149" spans="1:13" hidden="1" x14ac:dyDescent="0.25">
      <c r="A18149" t="s">
        <v>1794</v>
      </c>
      <c r="B18149" t="s">
        <v>773</v>
      </c>
      <c r="C18149" t="s">
        <v>773</v>
      </c>
      <c r="D18149" t="s">
        <v>773</v>
      </c>
      <c r="E18149">
        <v>961</v>
      </c>
      <c r="F18149" t="s">
        <v>322</v>
      </c>
      <c r="G18149" t="s">
        <v>323</v>
      </c>
      <c r="H18149" t="s">
        <v>322</v>
      </c>
      <c r="I18149">
        <v>91.484464902186431</v>
      </c>
      <c r="J18149">
        <v>869</v>
      </c>
      <c r="K18149">
        <v>795</v>
      </c>
      <c r="L18149" t="s">
        <v>774</v>
      </c>
      <c r="M18149" t="s">
        <v>775</v>
      </c>
    </row>
    <row r="18150" spans="1:13" hidden="1" x14ac:dyDescent="0.25">
      <c r="A18150" t="s">
        <v>1794</v>
      </c>
      <c r="B18150" t="s">
        <v>728</v>
      </c>
      <c r="C18150" t="s">
        <v>728</v>
      </c>
      <c r="D18150" t="s">
        <v>728</v>
      </c>
      <c r="E18150">
        <v>820</v>
      </c>
      <c r="F18150" t="s">
        <v>291</v>
      </c>
      <c r="G18150" t="s">
        <v>292</v>
      </c>
      <c r="H18150" t="s">
        <v>293</v>
      </c>
      <c r="I18150">
        <v>91.496320523303353</v>
      </c>
      <c r="J18150">
        <v>1223</v>
      </c>
      <c r="K18150">
        <v>1119</v>
      </c>
      <c r="L18150" t="s">
        <v>729</v>
      </c>
      <c r="M18150" t="s">
        <v>730</v>
      </c>
    </row>
    <row r="18151" spans="1:13" hidden="1" x14ac:dyDescent="0.25">
      <c r="A18151" t="s">
        <v>1794</v>
      </c>
      <c r="B18151" t="s">
        <v>1756</v>
      </c>
      <c r="C18151" t="s">
        <v>1756</v>
      </c>
      <c r="D18151" t="s">
        <v>1756</v>
      </c>
      <c r="E18151">
        <v>1160</v>
      </c>
      <c r="F18151" t="s">
        <v>291</v>
      </c>
      <c r="G18151" t="s">
        <v>292</v>
      </c>
      <c r="H18151" t="s">
        <v>293</v>
      </c>
      <c r="I18151">
        <v>91.510115606936409</v>
      </c>
      <c r="J18151">
        <v>2768</v>
      </c>
      <c r="K18151">
        <v>2533</v>
      </c>
      <c r="L18151" t="s">
        <v>1757</v>
      </c>
      <c r="M18151" t="s">
        <v>1758</v>
      </c>
    </row>
    <row r="18152" spans="1:13" hidden="1" x14ac:dyDescent="0.25">
      <c r="A18152" t="s">
        <v>1794</v>
      </c>
      <c r="B18152" t="s">
        <v>162</v>
      </c>
      <c r="C18152" t="s">
        <v>162</v>
      </c>
      <c r="D18152" t="s">
        <v>162</v>
      </c>
      <c r="E18152">
        <v>873</v>
      </c>
      <c r="F18152" t="s">
        <v>1</v>
      </c>
      <c r="G18152" t="s">
        <v>2</v>
      </c>
      <c r="H18152" t="s">
        <v>3</v>
      </c>
      <c r="I18152">
        <v>91.529818496110622</v>
      </c>
      <c r="J18152">
        <v>1157</v>
      </c>
      <c r="K18152">
        <v>1059</v>
      </c>
      <c r="L18152" t="s">
        <v>163</v>
      </c>
      <c r="M18152" t="s">
        <v>164</v>
      </c>
    </row>
    <row r="18153" spans="1:13" hidden="1" x14ac:dyDescent="0.25">
      <c r="A18153" t="s">
        <v>1794</v>
      </c>
      <c r="B18153" t="s">
        <v>1676</v>
      </c>
      <c r="C18153" t="s">
        <v>1676</v>
      </c>
      <c r="D18153" t="s">
        <v>1676</v>
      </c>
      <c r="E18153">
        <v>130</v>
      </c>
      <c r="F18153" t="s">
        <v>322</v>
      </c>
      <c r="G18153" t="s">
        <v>323</v>
      </c>
      <c r="H18153" t="s">
        <v>322</v>
      </c>
      <c r="I18153">
        <v>91.534883720930239</v>
      </c>
      <c r="J18153">
        <v>1075</v>
      </c>
      <c r="K18153">
        <v>984</v>
      </c>
      <c r="L18153" t="s">
        <v>1677</v>
      </c>
      <c r="M18153" t="s">
        <v>1678</v>
      </c>
    </row>
    <row r="18154" spans="1:13" hidden="1" x14ac:dyDescent="0.25">
      <c r="A18154" t="s">
        <v>1794</v>
      </c>
      <c r="B18154" t="s">
        <v>93</v>
      </c>
      <c r="C18154" t="s">
        <v>93</v>
      </c>
      <c r="D18154" t="s">
        <v>93</v>
      </c>
      <c r="E18154">
        <v>634</v>
      </c>
      <c r="F18154" t="s">
        <v>1</v>
      </c>
      <c r="G18154" t="s">
        <v>2</v>
      </c>
      <c r="H18154" t="s">
        <v>3</v>
      </c>
      <c r="I18154">
        <v>91.535776614310649</v>
      </c>
      <c r="J18154">
        <v>1146</v>
      </c>
      <c r="K18154">
        <v>1049</v>
      </c>
      <c r="L18154" t="s">
        <v>94</v>
      </c>
      <c r="M18154" t="s">
        <v>95</v>
      </c>
    </row>
    <row r="18155" spans="1:13" hidden="1" x14ac:dyDescent="0.25">
      <c r="A18155" t="s">
        <v>1794</v>
      </c>
      <c r="B18155" t="s">
        <v>1237</v>
      </c>
      <c r="C18155" t="s">
        <v>1237</v>
      </c>
      <c r="D18155" t="s">
        <v>1237</v>
      </c>
      <c r="E18155">
        <v>31</v>
      </c>
      <c r="F18155" t="s">
        <v>196</v>
      </c>
      <c r="G18155" t="s">
        <v>197</v>
      </c>
      <c r="H18155" t="s">
        <v>198</v>
      </c>
      <c r="I18155">
        <v>91.539961013645225</v>
      </c>
      <c r="J18155">
        <v>2565</v>
      </c>
      <c r="K18155">
        <v>2348</v>
      </c>
      <c r="L18155" t="s">
        <v>1238</v>
      </c>
      <c r="M18155" t="s">
        <v>1239</v>
      </c>
    </row>
    <row r="18156" spans="1:13" hidden="1" x14ac:dyDescent="0.25">
      <c r="A18156" t="s">
        <v>1794</v>
      </c>
      <c r="B18156" t="s">
        <v>242</v>
      </c>
      <c r="C18156" t="s">
        <v>242</v>
      </c>
      <c r="D18156" t="s">
        <v>242</v>
      </c>
      <c r="E18156">
        <v>158</v>
      </c>
      <c r="F18156" t="s">
        <v>196</v>
      </c>
      <c r="G18156" t="s">
        <v>197</v>
      </c>
      <c r="H18156" t="s">
        <v>198</v>
      </c>
      <c r="I18156">
        <v>91.566265060240966</v>
      </c>
      <c r="J18156">
        <v>498</v>
      </c>
      <c r="K18156">
        <v>456</v>
      </c>
      <c r="L18156" t="s">
        <v>243</v>
      </c>
      <c r="M18156" t="s">
        <v>244</v>
      </c>
    </row>
    <row r="18157" spans="1:13" hidden="1" x14ac:dyDescent="0.25">
      <c r="A18157" t="s">
        <v>1794</v>
      </c>
      <c r="B18157" t="s">
        <v>855</v>
      </c>
      <c r="C18157" t="s">
        <v>855</v>
      </c>
      <c r="D18157" t="s">
        <v>855</v>
      </c>
      <c r="E18157">
        <v>501</v>
      </c>
      <c r="F18157" t="s">
        <v>1</v>
      </c>
      <c r="G18157" t="s">
        <v>2</v>
      </c>
      <c r="H18157" t="s">
        <v>3</v>
      </c>
      <c r="I18157">
        <v>91.571279916753383</v>
      </c>
      <c r="J18157">
        <v>961</v>
      </c>
      <c r="K18157">
        <v>880</v>
      </c>
      <c r="L18157" t="s">
        <v>856</v>
      </c>
      <c r="M18157" t="s">
        <v>857</v>
      </c>
    </row>
    <row r="18158" spans="1:13" hidden="1" x14ac:dyDescent="0.25">
      <c r="A18158" t="s">
        <v>1794</v>
      </c>
      <c r="B18158" t="s">
        <v>1332</v>
      </c>
      <c r="C18158" t="s">
        <v>1332</v>
      </c>
      <c r="D18158" t="s">
        <v>1332</v>
      </c>
      <c r="E18158">
        <v>277</v>
      </c>
      <c r="F18158" t="s">
        <v>1</v>
      </c>
      <c r="G18158" t="s">
        <v>2</v>
      </c>
      <c r="H18158" t="s">
        <v>3</v>
      </c>
      <c r="I18158">
        <v>91.593886462882097</v>
      </c>
      <c r="J18158">
        <v>916</v>
      </c>
      <c r="K18158">
        <v>839</v>
      </c>
      <c r="L18158" t="s">
        <v>1333</v>
      </c>
      <c r="M18158" t="s">
        <v>1334</v>
      </c>
    </row>
    <row r="18159" spans="1:13" hidden="1" x14ac:dyDescent="0.25">
      <c r="A18159" t="s">
        <v>1794</v>
      </c>
      <c r="B18159" t="s">
        <v>1186</v>
      </c>
      <c r="C18159" t="s">
        <v>1186</v>
      </c>
      <c r="D18159" t="s">
        <v>1186</v>
      </c>
      <c r="E18159">
        <v>1060</v>
      </c>
      <c r="F18159" t="s">
        <v>1</v>
      </c>
      <c r="G18159" t="s">
        <v>2</v>
      </c>
      <c r="H18159" t="s">
        <v>3</v>
      </c>
      <c r="I18159">
        <v>91.624106230847801</v>
      </c>
      <c r="J18159">
        <v>979</v>
      </c>
      <c r="K18159">
        <v>897</v>
      </c>
      <c r="L18159" t="s">
        <v>1187</v>
      </c>
      <c r="M18159" t="s">
        <v>1188</v>
      </c>
    </row>
    <row r="18160" spans="1:13" hidden="1" x14ac:dyDescent="0.25">
      <c r="A18160" t="s">
        <v>1794</v>
      </c>
      <c r="B18160" t="s">
        <v>1211</v>
      </c>
      <c r="C18160" t="s">
        <v>1211</v>
      </c>
      <c r="D18160" t="s">
        <v>1211</v>
      </c>
      <c r="E18160">
        <v>560</v>
      </c>
      <c r="F18160" t="s">
        <v>1</v>
      </c>
      <c r="G18160" t="s">
        <v>2</v>
      </c>
      <c r="H18160" t="s">
        <v>3</v>
      </c>
      <c r="I18160">
        <v>91.650853889943079</v>
      </c>
      <c r="J18160">
        <v>1581</v>
      </c>
      <c r="K18160">
        <v>1449</v>
      </c>
      <c r="L18160" t="s">
        <v>1212</v>
      </c>
      <c r="M18160" t="s">
        <v>1213</v>
      </c>
    </row>
    <row r="18161" spans="1:13" hidden="1" x14ac:dyDescent="0.25">
      <c r="A18161" t="s">
        <v>1794</v>
      </c>
      <c r="B18161" t="s">
        <v>410</v>
      </c>
      <c r="C18161" t="s">
        <v>410</v>
      </c>
      <c r="D18161" t="s">
        <v>410</v>
      </c>
      <c r="E18161">
        <v>1577</v>
      </c>
      <c r="F18161" t="s">
        <v>322</v>
      </c>
      <c r="G18161" t="s">
        <v>323</v>
      </c>
      <c r="H18161" t="s">
        <v>322</v>
      </c>
      <c r="I18161">
        <v>91.666666666666657</v>
      </c>
      <c r="J18161">
        <v>36</v>
      </c>
      <c r="K18161">
        <v>33</v>
      </c>
      <c r="L18161" t="s">
        <v>411</v>
      </c>
      <c r="M18161" t="s">
        <v>412</v>
      </c>
    </row>
    <row r="18162" spans="1:13" hidden="1" x14ac:dyDescent="0.25">
      <c r="A18162" t="s">
        <v>1794</v>
      </c>
      <c r="B18162" t="s">
        <v>425</v>
      </c>
      <c r="C18162" t="s">
        <v>425</v>
      </c>
      <c r="D18162" t="s">
        <v>425</v>
      </c>
      <c r="E18162">
        <v>371</v>
      </c>
      <c r="F18162" t="s">
        <v>1</v>
      </c>
      <c r="G18162" t="s">
        <v>2</v>
      </c>
      <c r="H18162" t="s">
        <v>3</v>
      </c>
      <c r="I18162">
        <v>91.666666666666657</v>
      </c>
      <c r="J18162">
        <v>876</v>
      </c>
      <c r="K18162">
        <v>803</v>
      </c>
      <c r="L18162" t="s">
        <v>426</v>
      </c>
      <c r="M18162" t="s">
        <v>427</v>
      </c>
    </row>
    <row r="18163" spans="1:13" hidden="1" x14ac:dyDescent="0.25">
      <c r="A18163" t="s">
        <v>1794</v>
      </c>
      <c r="B18163" t="s">
        <v>1740</v>
      </c>
      <c r="C18163" t="s">
        <v>1740</v>
      </c>
      <c r="D18163" t="s">
        <v>1740</v>
      </c>
      <c r="E18163">
        <v>1141</v>
      </c>
      <c r="F18163" t="s">
        <v>1</v>
      </c>
      <c r="G18163" t="s">
        <v>2</v>
      </c>
      <c r="H18163" t="s">
        <v>3</v>
      </c>
      <c r="I18163">
        <v>91.675338189386054</v>
      </c>
      <c r="J18163">
        <v>961</v>
      </c>
      <c r="K18163">
        <v>881</v>
      </c>
      <c r="L18163" t="s">
        <v>1741</v>
      </c>
      <c r="M18163" t="s">
        <v>1742</v>
      </c>
    </row>
    <row r="18164" spans="1:13" hidden="1" x14ac:dyDescent="0.25">
      <c r="A18164" t="s">
        <v>1794</v>
      </c>
      <c r="B18164" t="s">
        <v>401</v>
      </c>
      <c r="C18164" t="s">
        <v>401</v>
      </c>
      <c r="D18164" t="s">
        <v>401</v>
      </c>
      <c r="E18164">
        <v>811</v>
      </c>
      <c r="F18164" t="s">
        <v>322</v>
      </c>
      <c r="G18164" t="s">
        <v>323</v>
      </c>
      <c r="H18164" t="s">
        <v>322</v>
      </c>
      <c r="I18164">
        <v>91.68603150012909</v>
      </c>
      <c r="J18164">
        <v>3873</v>
      </c>
      <c r="K18164">
        <v>3551</v>
      </c>
      <c r="L18164" t="s">
        <v>402</v>
      </c>
      <c r="M18164" t="s">
        <v>403</v>
      </c>
    </row>
    <row r="18165" spans="1:13" hidden="1" x14ac:dyDescent="0.25">
      <c r="A18165" t="s">
        <v>1794</v>
      </c>
      <c r="B18165" t="s">
        <v>1432</v>
      </c>
      <c r="C18165" t="s">
        <v>1432</v>
      </c>
      <c r="D18165" t="s">
        <v>1432</v>
      </c>
      <c r="E18165">
        <v>1144</v>
      </c>
      <c r="F18165" t="s">
        <v>322</v>
      </c>
      <c r="G18165" t="s">
        <v>323</v>
      </c>
      <c r="H18165" t="s">
        <v>322</v>
      </c>
      <c r="I18165">
        <v>91.69787765293384</v>
      </c>
      <c r="J18165">
        <v>1602</v>
      </c>
      <c r="K18165">
        <v>1469</v>
      </c>
      <c r="L18165" t="s">
        <v>1433</v>
      </c>
      <c r="M18165" t="s">
        <v>1434</v>
      </c>
    </row>
    <row r="18166" spans="1:13" hidden="1" x14ac:dyDescent="0.25">
      <c r="A18166" t="s">
        <v>1794</v>
      </c>
      <c r="B18166" t="s">
        <v>201</v>
      </c>
      <c r="C18166" t="s">
        <v>202</v>
      </c>
      <c r="D18166" t="s">
        <v>202</v>
      </c>
      <c r="E18166">
        <v>868</v>
      </c>
      <c r="F18166" t="s">
        <v>196</v>
      </c>
      <c r="G18166" t="s">
        <v>197</v>
      </c>
      <c r="H18166" t="s">
        <v>198</v>
      </c>
      <c r="I18166">
        <v>91.701030927835049</v>
      </c>
      <c r="J18166">
        <v>1940</v>
      </c>
      <c r="K18166">
        <v>1779</v>
      </c>
      <c r="L18166" t="s">
        <v>203</v>
      </c>
      <c r="M18166" t="s">
        <v>204</v>
      </c>
    </row>
    <row r="18167" spans="1:13" hidden="1" x14ac:dyDescent="0.25">
      <c r="A18167" t="s">
        <v>1794</v>
      </c>
      <c r="B18167" t="s">
        <v>44</v>
      </c>
      <c r="C18167" t="s">
        <v>44</v>
      </c>
      <c r="D18167" t="s">
        <v>44</v>
      </c>
      <c r="E18167">
        <v>1256</v>
      </c>
      <c r="F18167" t="s">
        <v>1</v>
      </c>
      <c r="G18167" t="s">
        <v>2</v>
      </c>
      <c r="H18167" t="s">
        <v>3</v>
      </c>
      <c r="I18167">
        <v>91.701244813278009</v>
      </c>
      <c r="J18167">
        <v>1205</v>
      </c>
      <c r="K18167">
        <v>1105</v>
      </c>
      <c r="L18167" t="s">
        <v>45</v>
      </c>
      <c r="M18167" t="s">
        <v>46</v>
      </c>
    </row>
    <row r="18168" spans="1:13" hidden="1" x14ac:dyDescent="0.25">
      <c r="A18168" t="s">
        <v>1794</v>
      </c>
      <c r="B18168" t="s">
        <v>575</v>
      </c>
      <c r="C18168" t="s">
        <v>575</v>
      </c>
      <c r="D18168" t="s">
        <v>575</v>
      </c>
      <c r="E18168">
        <v>938</v>
      </c>
      <c r="F18168" t="s">
        <v>1</v>
      </c>
      <c r="G18168" t="s">
        <v>2</v>
      </c>
      <c r="H18168" t="s">
        <v>3</v>
      </c>
      <c r="I18168">
        <v>91.738594327990128</v>
      </c>
      <c r="J18168">
        <v>811</v>
      </c>
      <c r="K18168">
        <v>744</v>
      </c>
      <c r="L18168" t="s">
        <v>576</v>
      </c>
      <c r="M18168" t="s">
        <v>577</v>
      </c>
    </row>
    <row r="18169" spans="1:13" hidden="1" x14ac:dyDescent="0.25">
      <c r="A18169" t="s">
        <v>1794</v>
      </c>
      <c r="B18169" t="s">
        <v>1090</v>
      </c>
      <c r="C18169" t="s">
        <v>1091</v>
      </c>
      <c r="D18169" t="s">
        <v>1091</v>
      </c>
      <c r="E18169">
        <v>278</v>
      </c>
      <c r="F18169" t="s">
        <v>322</v>
      </c>
      <c r="G18169" t="s">
        <v>323</v>
      </c>
      <c r="H18169" t="s">
        <v>322</v>
      </c>
      <c r="I18169">
        <v>91.755102040816325</v>
      </c>
      <c r="J18169">
        <v>1225</v>
      </c>
      <c r="K18169">
        <v>1124</v>
      </c>
      <c r="L18169" t="s">
        <v>1092</v>
      </c>
      <c r="M18169" t="s">
        <v>1093</v>
      </c>
    </row>
    <row r="18170" spans="1:13" hidden="1" x14ac:dyDescent="0.25">
      <c r="A18170" t="s">
        <v>1794</v>
      </c>
      <c r="B18170" t="s">
        <v>221</v>
      </c>
      <c r="C18170" t="s">
        <v>221</v>
      </c>
      <c r="D18170" t="s">
        <v>221</v>
      </c>
      <c r="E18170">
        <v>1262</v>
      </c>
      <c r="F18170" t="s">
        <v>196</v>
      </c>
      <c r="G18170" t="s">
        <v>197</v>
      </c>
      <c r="H18170" t="s">
        <v>198</v>
      </c>
      <c r="I18170">
        <v>91.77215189873418</v>
      </c>
      <c r="J18170">
        <v>316</v>
      </c>
      <c r="K18170">
        <v>290</v>
      </c>
      <c r="L18170" t="s">
        <v>222</v>
      </c>
      <c r="M18170" t="s">
        <v>223</v>
      </c>
    </row>
    <row r="18171" spans="1:13" hidden="1" x14ac:dyDescent="0.25">
      <c r="A18171" t="s">
        <v>1794</v>
      </c>
      <c r="B18171" t="s">
        <v>111</v>
      </c>
      <c r="C18171" t="s">
        <v>111</v>
      </c>
      <c r="D18171" t="s">
        <v>111</v>
      </c>
      <c r="E18171">
        <v>664</v>
      </c>
      <c r="F18171" t="s">
        <v>1</v>
      </c>
      <c r="G18171" t="s">
        <v>2</v>
      </c>
      <c r="H18171" t="s">
        <v>3</v>
      </c>
      <c r="I18171">
        <v>91.780821917808225</v>
      </c>
      <c r="J18171">
        <v>876</v>
      </c>
      <c r="K18171">
        <v>804</v>
      </c>
      <c r="L18171" t="s">
        <v>112</v>
      </c>
      <c r="M18171" t="s">
        <v>113</v>
      </c>
    </row>
    <row r="18172" spans="1:13" hidden="1" x14ac:dyDescent="0.25">
      <c r="A18172" t="s">
        <v>1794</v>
      </c>
      <c r="B18172" t="s">
        <v>1625</v>
      </c>
      <c r="C18172" t="s">
        <v>1625</v>
      </c>
      <c r="D18172" t="s">
        <v>1625</v>
      </c>
      <c r="E18172">
        <v>169</v>
      </c>
      <c r="F18172" t="s">
        <v>322</v>
      </c>
      <c r="G18172" t="s">
        <v>323</v>
      </c>
      <c r="H18172" t="s">
        <v>322</v>
      </c>
      <c r="I18172">
        <v>91.784232365145229</v>
      </c>
      <c r="J18172">
        <v>1205</v>
      </c>
      <c r="K18172">
        <v>1106</v>
      </c>
      <c r="L18172" t="s">
        <v>1626</v>
      </c>
      <c r="M18172" t="s">
        <v>1627</v>
      </c>
    </row>
    <row r="18173" spans="1:13" hidden="1" x14ac:dyDescent="0.25">
      <c r="A18173" t="s">
        <v>1794</v>
      </c>
      <c r="B18173" t="s">
        <v>1737</v>
      </c>
      <c r="C18173" t="s">
        <v>1737</v>
      </c>
      <c r="D18173" t="s">
        <v>1737</v>
      </c>
      <c r="E18173">
        <v>1059</v>
      </c>
      <c r="F18173" t="s">
        <v>1</v>
      </c>
      <c r="G18173" t="s">
        <v>2</v>
      </c>
      <c r="H18173" t="s">
        <v>3</v>
      </c>
      <c r="I18173">
        <v>91.784232365145229</v>
      </c>
      <c r="J18173">
        <v>1205</v>
      </c>
      <c r="K18173">
        <v>1106</v>
      </c>
      <c r="L18173" t="s">
        <v>1738</v>
      </c>
      <c r="M18173" t="s">
        <v>1739</v>
      </c>
    </row>
    <row r="18174" spans="1:13" hidden="1" x14ac:dyDescent="0.25">
      <c r="A18174" t="s">
        <v>1794</v>
      </c>
      <c r="B18174" t="s">
        <v>368</v>
      </c>
      <c r="C18174" t="s">
        <v>368</v>
      </c>
      <c r="D18174" t="s">
        <v>368</v>
      </c>
      <c r="E18174">
        <v>630</v>
      </c>
      <c r="F18174" t="s">
        <v>322</v>
      </c>
      <c r="G18174" t="s">
        <v>323</v>
      </c>
      <c r="H18174" t="s">
        <v>322</v>
      </c>
      <c r="I18174">
        <v>91.820128479657399</v>
      </c>
      <c r="J18174">
        <v>2335</v>
      </c>
      <c r="K18174">
        <v>2144</v>
      </c>
      <c r="L18174" t="s">
        <v>369</v>
      </c>
      <c r="M18174" t="s">
        <v>370</v>
      </c>
    </row>
    <row r="18175" spans="1:13" hidden="1" x14ac:dyDescent="0.25">
      <c r="A18175" t="s">
        <v>1794</v>
      </c>
      <c r="B18175" t="s">
        <v>62</v>
      </c>
      <c r="C18175" t="s">
        <v>62</v>
      </c>
      <c r="D18175" t="s">
        <v>62</v>
      </c>
      <c r="E18175">
        <v>1152</v>
      </c>
      <c r="F18175" t="s">
        <v>1</v>
      </c>
      <c r="G18175" t="s">
        <v>2</v>
      </c>
      <c r="H18175" t="s">
        <v>3</v>
      </c>
      <c r="I18175">
        <v>91.823260538344343</v>
      </c>
      <c r="J18175">
        <v>1969</v>
      </c>
      <c r="K18175">
        <v>1808</v>
      </c>
      <c r="L18175" t="s">
        <v>63</v>
      </c>
      <c r="M18175" t="s">
        <v>64</v>
      </c>
    </row>
    <row r="18176" spans="1:13" hidden="1" x14ac:dyDescent="0.25">
      <c r="A18176" t="s">
        <v>1794</v>
      </c>
      <c r="B18176" t="s">
        <v>1411</v>
      </c>
      <c r="C18176" t="s">
        <v>1411</v>
      </c>
      <c r="D18176" t="s">
        <v>1411</v>
      </c>
      <c r="E18176">
        <v>9</v>
      </c>
      <c r="F18176" t="s">
        <v>291</v>
      </c>
      <c r="G18176" t="s">
        <v>292</v>
      </c>
      <c r="H18176" t="s">
        <v>293</v>
      </c>
      <c r="I18176">
        <v>91.836323321910911</v>
      </c>
      <c r="J18176">
        <v>4961</v>
      </c>
      <c r="K18176">
        <v>4556</v>
      </c>
      <c r="L18176" t="s">
        <v>1412</v>
      </c>
      <c r="M18176" t="s">
        <v>1413</v>
      </c>
    </row>
    <row r="18177" spans="1:13" hidden="1" x14ac:dyDescent="0.25">
      <c r="A18177" t="s">
        <v>1794</v>
      </c>
      <c r="B18177" t="s">
        <v>572</v>
      </c>
      <c r="C18177" t="s">
        <v>572</v>
      </c>
      <c r="D18177" t="s">
        <v>572</v>
      </c>
      <c r="E18177">
        <v>905</v>
      </c>
      <c r="F18177" t="s">
        <v>1</v>
      </c>
      <c r="G18177" t="s">
        <v>2</v>
      </c>
      <c r="H18177" t="s">
        <v>3</v>
      </c>
      <c r="I18177">
        <v>91.853233830845767</v>
      </c>
      <c r="J18177">
        <v>1608</v>
      </c>
      <c r="K18177">
        <v>1477</v>
      </c>
      <c r="L18177" t="s">
        <v>573</v>
      </c>
      <c r="M18177" t="s">
        <v>574</v>
      </c>
    </row>
    <row r="18178" spans="1:13" hidden="1" x14ac:dyDescent="0.25">
      <c r="A18178" t="s">
        <v>1794</v>
      </c>
      <c r="B18178" t="s">
        <v>996</v>
      </c>
      <c r="C18178" t="s">
        <v>996</v>
      </c>
      <c r="D18178" t="s">
        <v>996</v>
      </c>
      <c r="E18178">
        <v>866</v>
      </c>
      <c r="F18178" t="s">
        <v>1</v>
      </c>
      <c r="G18178" t="s">
        <v>2</v>
      </c>
      <c r="H18178" t="s">
        <v>3</v>
      </c>
      <c r="I18178">
        <v>91.866478608368595</v>
      </c>
      <c r="J18178">
        <v>2127</v>
      </c>
      <c r="K18178">
        <v>1954</v>
      </c>
      <c r="L18178" t="s">
        <v>997</v>
      </c>
      <c r="M18178" t="s">
        <v>998</v>
      </c>
    </row>
    <row r="18179" spans="1:13" hidden="1" x14ac:dyDescent="0.25">
      <c r="A18179" t="s">
        <v>1794</v>
      </c>
      <c r="B18179" t="s">
        <v>599</v>
      </c>
      <c r="C18179" t="s">
        <v>599</v>
      </c>
      <c r="D18179" t="s">
        <v>599</v>
      </c>
      <c r="E18179">
        <v>1076</v>
      </c>
      <c r="F18179" t="s">
        <v>1</v>
      </c>
      <c r="G18179" t="s">
        <v>2</v>
      </c>
      <c r="H18179" t="s">
        <v>3</v>
      </c>
      <c r="I18179">
        <v>91.921397379912662</v>
      </c>
      <c r="J18179">
        <v>916</v>
      </c>
      <c r="K18179">
        <v>842</v>
      </c>
      <c r="L18179" t="s">
        <v>600</v>
      </c>
      <c r="M18179" t="s">
        <v>601</v>
      </c>
    </row>
    <row r="18180" spans="1:13" hidden="1" x14ac:dyDescent="0.25">
      <c r="A18180" t="s">
        <v>1794</v>
      </c>
      <c r="B18180" t="s">
        <v>407</v>
      </c>
      <c r="C18180" t="s">
        <v>407</v>
      </c>
      <c r="D18180" t="s">
        <v>407</v>
      </c>
      <c r="E18180">
        <v>855</v>
      </c>
      <c r="F18180" t="s">
        <v>322</v>
      </c>
      <c r="G18180" t="s">
        <v>323</v>
      </c>
      <c r="H18180" t="s">
        <v>322</v>
      </c>
      <c r="I18180">
        <v>91.950464396284829</v>
      </c>
      <c r="J18180">
        <v>969</v>
      </c>
      <c r="K18180">
        <v>891</v>
      </c>
      <c r="L18180" t="s">
        <v>408</v>
      </c>
      <c r="M18180" t="s">
        <v>409</v>
      </c>
    </row>
    <row r="18181" spans="1:13" hidden="1" x14ac:dyDescent="0.25">
      <c r="A18181" t="s">
        <v>1794</v>
      </c>
      <c r="B18181" t="s">
        <v>1753</v>
      </c>
      <c r="C18181" t="s">
        <v>1753</v>
      </c>
      <c r="D18181" t="s">
        <v>1753</v>
      </c>
      <c r="E18181">
        <v>1125</v>
      </c>
      <c r="F18181" t="s">
        <v>291</v>
      </c>
      <c r="G18181" t="s">
        <v>292</v>
      </c>
      <c r="H18181" t="s">
        <v>293</v>
      </c>
      <c r="I18181">
        <v>91.988472622478383</v>
      </c>
      <c r="J18181">
        <v>3470</v>
      </c>
      <c r="K18181">
        <v>3192</v>
      </c>
      <c r="L18181" t="s">
        <v>1754</v>
      </c>
      <c r="M18181" t="s">
        <v>1755</v>
      </c>
    </row>
    <row r="18182" spans="1:13" hidden="1" x14ac:dyDescent="0.25">
      <c r="A18182" t="s">
        <v>1794</v>
      </c>
      <c r="B18182" t="s">
        <v>870</v>
      </c>
      <c r="C18182" t="s">
        <v>870</v>
      </c>
      <c r="D18182" t="s">
        <v>870</v>
      </c>
      <c r="E18182">
        <v>412</v>
      </c>
      <c r="F18182" t="s">
        <v>1</v>
      </c>
      <c r="G18182" t="s">
        <v>2</v>
      </c>
      <c r="H18182" t="s">
        <v>3</v>
      </c>
      <c r="I18182">
        <v>92.009132420091319</v>
      </c>
      <c r="J18182">
        <v>876</v>
      </c>
      <c r="K18182">
        <v>806</v>
      </c>
      <c r="L18182" t="s">
        <v>871</v>
      </c>
      <c r="M18182" t="s">
        <v>872</v>
      </c>
    </row>
    <row r="18183" spans="1:13" hidden="1" x14ac:dyDescent="0.25">
      <c r="A18183" t="s">
        <v>1794</v>
      </c>
      <c r="B18183" t="s">
        <v>1084</v>
      </c>
      <c r="C18183" t="s">
        <v>1084</v>
      </c>
      <c r="D18183" t="s">
        <v>1084</v>
      </c>
      <c r="E18183">
        <v>910</v>
      </c>
      <c r="F18183" t="s">
        <v>322</v>
      </c>
      <c r="G18183" t="s">
        <v>323</v>
      </c>
      <c r="H18183" t="s">
        <v>322</v>
      </c>
      <c r="I18183">
        <v>92.042846212700852</v>
      </c>
      <c r="J18183">
        <v>1307</v>
      </c>
      <c r="K18183">
        <v>1203</v>
      </c>
      <c r="L18183" t="s">
        <v>1085</v>
      </c>
      <c r="M18183" t="s">
        <v>1086</v>
      </c>
    </row>
    <row r="18184" spans="1:13" hidden="1" x14ac:dyDescent="0.25">
      <c r="A18184" t="s">
        <v>1794</v>
      </c>
      <c r="B18184" t="s">
        <v>1162</v>
      </c>
      <c r="C18184" t="s">
        <v>1162</v>
      </c>
      <c r="D18184" t="s">
        <v>1162</v>
      </c>
      <c r="E18184">
        <v>102</v>
      </c>
      <c r="F18184" t="s">
        <v>1</v>
      </c>
      <c r="G18184" t="s">
        <v>2</v>
      </c>
      <c r="H18184" t="s">
        <v>3</v>
      </c>
      <c r="I18184">
        <v>92.065344224037332</v>
      </c>
      <c r="J18184">
        <v>857</v>
      </c>
      <c r="K18184">
        <v>789</v>
      </c>
      <c r="L18184" t="s">
        <v>1163</v>
      </c>
      <c r="M18184" t="s">
        <v>1164</v>
      </c>
    </row>
    <row r="18185" spans="1:13" hidden="1" x14ac:dyDescent="0.25">
      <c r="A18185" t="s">
        <v>1794</v>
      </c>
      <c r="B18185" t="s">
        <v>1538</v>
      </c>
      <c r="C18185" t="s">
        <v>1538</v>
      </c>
      <c r="D18185" t="s">
        <v>1538</v>
      </c>
      <c r="E18185">
        <v>418</v>
      </c>
      <c r="F18185" t="s">
        <v>1</v>
      </c>
      <c r="G18185" t="s">
        <v>2</v>
      </c>
      <c r="H18185" t="s">
        <v>3</v>
      </c>
      <c r="I18185">
        <v>92.096219931271477</v>
      </c>
      <c r="J18185">
        <v>582</v>
      </c>
      <c r="K18185">
        <v>536</v>
      </c>
      <c r="L18185" t="s">
        <v>1539</v>
      </c>
      <c r="M18185" t="s">
        <v>1540</v>
      </c>
    </row>
    <row r="18186" spans="1:13" hidden="1" x14ac:dyDescent="0.25">
      <c r="A18186" t="s">
        <v>1794</v>
      </c>
      <c r="B18186" t="s">
        <v>23</v>
      </c>
      <c r="C18186" t="s">
        <v>23</v>
      </c>
      <c r="D18186" t="s">
        <v>23</v>
      </c>
      <c r="E18186">
        <v>968</v>
      </c>
      <c r="F18186" t="s">
        <v>1</v>
      </c>
      <c r="G18186" t="s">
        <v>2</v>
      </c>
      <c r="H18186" t="s">
        <v>3</v>
      </c>
      <c r="I18186">
        <v>92.096219931271477</v>
      </c>
      <c r="J18186">
        <v>582</v>
      </c>
      <c r="K18186">
        <v>536</v>
      </c>
      <c r="L18186" t="s">
        <v>24</v>
      </c>
      <c r="M18186" t="s">
        <v>25</v>
      </c>
    </row>
    <row r="18187" spans="1:13" hidden="1" x14ac:dyDescent="0.25">
      <c r="A18187" t="s">
        <v>1794</v>
      </c>
      <c r="B18187" t="s">
        <v>1510</v>
      </c>
      <c r="C18187" t="s">
        <v>1510</v>
      </c>
      <c r="D18187" t="s">
        <v>1510</v>
      </c>
      <c r="E18187">
        <v>801</v>
      </c>
      <c r="F18187" t="s">
        <v>196</v>
      </c>
      <c r="G18187" t="s">
        <v>197</v>
      </c>
      <c r="H18187" t="s">
        <v>198</v>
      </c>
      <c r="I18187">
        <v>92.104224240031584</v>
      </c>
      <c r="J18187">
        <v>2533</v>
      </c>
      <c r="K18187">
        <v>2333</v>
      </c>
      <c r="L18187" t="s">
        <v>1511</v>
      </c>
      <c r="M18187" t="s">
        <v>1512</v>
      </c>
    </row>
    <row r="18188" spans="1:13" hidden="1" x14ac:dyDescent="0.25">
      <c r="A18188" t="s">
        <v>1794</v>
      </c>
      <c r="B18188" t="s">
        <v>26</v>
      </c>
      <c r="C18188" t="s">
        <v>26</v>
      </c>
      <c r="D18188" t="s">
        <v>26</v>
      </c>
      <c r="E18188">
        <v>1083</v>
      </c>
      <c r="F18188" t="s">
        <v>1</v>
      </c>
      <c r="G18188" t="s">
        <v>2</v>
      </c>
      <c r="H18188" t="s">
        <v>3</v>
      </c>
      <c r="I18188">
        <v>92.112371690977852</v>
      </c>
      <c r="J18188">
        <v>1851</v>
      </c>
      <c r="K18188">
        <v>1705</v>
      </c>
      <c r="L18188" t="s">
        <v>27</v>
      </c>
      <c r="M18188" t="s">
        <v>28</v>
      </c>
    </row>
    <row r="18189" spans="1:13" hidden="1" x14ac:dyDescent="0.25">
      <c r="A18189" t="s">
        <v>1794</v>
      </c>
      <c r="B18189" t="s">
        <v>494</v>
      </c>
      <c r="C18189" t="s">
        <v>494</v>
      </c>
      <c r="D18189" t="s">
        <v>494</v>
      </c>
      <c r="E18189">
        <v>132</v>
      </c>
      <c r="F18189" t="s">
        <v>1</v>
      </c>
      <c r="G18189" t="s">
        <v>2</v>
      </c>
      <c r="H18189" t="s">
        <v>3</v>
      </c>
      <c r="I18189">
        <v>92.16478190630049</v>
      </c>
      <c r="J18189">
        <v>1238</v>
      </c>
      <c r="K18189">
        <v>1141</v>
      </c>
      <c r="L18189" t="s">
        <v>495</v>
      </c>
      <c r="M18189" t="s">
        <v>496</v>
      </c>
    </row>
    <row r="18190" spans="1:13" hidden="1" x14ac:dyDescent="0.25">
      <c r="A18190" t="s">
        <v>1794</v>
      </c>
      <c r="B18190" t="s">
        <v>308</v>
      </c>
      <c r="C18190" t="s">
        <v>308</v>
      </c>
      <c r="D18190" t="s">
        <v>308</v>
      </c>
      <c r="E18190">
        <v>733</v>
      </c>
      <c r="F18190" t="s">
        <v>291</v>
      </c>
      <c r="G18190" t="s">
        <v>292</v>
      </c>
      <c r="H18190" t="s">
        <v>293</v>
      </c>
      <c r="I18190">
        <v>92.165738161559887</v>
      </c>
      <c r="J18190">
        <v>2872</v>
      </c>
      <c r="K18190">
        <v>2647</v>
      </c>
      <c r="L18190" t="s">
        <v>309</v>
      </c>
      <c r="M18190" t="s">
        <v>310</v>
      </c>
    </row>
    <row r="18191" spans="1:13" hidden="1" x14ac:dyDescent="0.25">
      <c r="A18191" t="s">
        <v>1794</v>
      </c>
      <c r="B18191" t="s">
        <v>476</v>
      </c>
      <c r="C18191" t="s">
        <v>476</v>
      </c>
      <c r="D18191" t="s">
        <v>476</v>
      </c>
      <c r="E18191">
        <v>432</v>
      </c>
      <c r="F18191" t="s">
        <v>1</v>
      </c>
      <c r="G18191" t="s">
        <v>2</v>
      </c>
      <c r="H18191" t="s">
        <v>3</v>
      </c>
      <c r="I18191">
        <v>92.214111922141115</v>
      </c>
      <c r="J18191">
        <v>1233</v>
      </c>
      <c r="K18191">
        <v>1137</v>
      </c>
      <c r="L18191" t="s">
        <v>477</v>
      </c>
      <c r="M18191" t="s">
        <v>478</v>
      </c>
    </row>
    <row r="18192" spans="1:13" hidden="1" x14ac:dyDescent="0.25">
      <c r="A18192" t="s">
        <v>1794</v>
      </c>
      <c r="B18192" t="s">
        <v>1612</v>
      </c>
      <c r="C18192" t="s">
        <v>1612</v>
      </c>
      <c r="D18192" t="s">
        <v>1612</v>
      </c>
      <c r="E18192">
        <v>449</v>
      </c>
      <c r="F18192" t="s">
        <v>196</v>
      </c>
      <c r="G18192" t="s">
        <v>197</v>
      </c>
      <c r="H18192" t="s">
        <v>198</v>
      </c>
      <c r="I18192">
        <v>92.247726288436553</v>
      </c>
      <c r="J18192">
        <v>4618</v>
      </c>
      <c r="K18192">
        <v>4260</v>
      </c>
      <c r="L18192" t="s">
        <v>1613</v>
      </c>
      <c r="M18192" t="s">
        <v>1614</v>
      </c>
    </row>
    <row r="18193" spans="1:13" hidden="1" x14ac:dyDescent="0.25">
      <c r="A18193" t="s">
        <v>1794</v>
      </c>
      <c r="B18193" t="s">
        <v>971</v>
      </c>
      <c r="C18193" t="s">
        <v>971</v>
      </c>
      <c r="D18193" t="s">
        <v>971</v>
      </c>
      <c r="E18193">
        <v>604</v>
      </c>
      <c r="F18193" t="s">
        <v>1</v>
      </c>
      <c r="G18193" t="s">
        <v>2</v>
      </c>
      <c r="H18193" t="s">
        <v>3</v>
      </c>
      <c r="I18193">
        <v>92.276887871853546</v>
      </c>
      <c r="J18193">
        <v>1748</v>
      </c>
      <c r="K18193">
        <v>1613</v>
      </c>
      <c r="L18193" t="s">
        <v>972</v>
      </c>
      <c r="M18193" t="s">
        <v>973</v>
      </c>
    </row>
    <row r="18194" spans="1:13" hidden="1" x14ac:dyDescent="0.25">
      <c r="A18194" t="s">
        <v>1794</v>
      </c>
      <c r="B18194" t="s">
        <v>849</v>
      </c>
      <c r="C18194" t="s">
        <v>849</v>
      </c>
      <c r="D18194" t="s">
        <v>849</v>
      </c>
      <c r="E18194">
        <v>325</v>
      </c>
      <c r="F18194" t="s">
        <v>1</v>
      </c>
      <c r="G18194" t="s">
        <v>2</v>
      </c>
      <c r="H18194" t="s">
        <v>3</v>
      </c>
      <c r="I18194">
        <v>92.283144763562518</v>
      </c>
      <c r="J18194">
        <v>3447</v>
      </c>
      <c r="K18194">
        <v>3181</v>
      </c>
      <c r="L18194" t="s">
        <v>850</v>
      </c>
      <c r="M18194" t="s">
        <v>851</v>
      </c>
    </row>
    <row r="18195" spans="1:13" hidden="1" x14ac:dyDescent="0.25">
      <c r="A18195" t="s">
        <v>1794</v>
      </c>
      <c r="B18195" t="s">
        <v>1344</v>
      </c>
      <c r="C18195" t="s">
        <v>1344</v>
      </c>
      <c r="D18195" t="s">
        <v>1344</v>
      </c>
      <c r="E18195">
        <v>919</v>
      </c>
      <c r="F18195" t="s">
        <v>1</v>
      </c>
      <c r="G18195" t="s">
        <v>2</v>
      </c>
      <c r="H18195" t="s">
        <v>3</v>
      </c>
      <c r="I18195">
        <v>92.288557213930346</v>
      </c>
      <c r="J18195">
        <v>804</v>
      </c>
      <c r="K18195">
        <v>742</v>
      </c>
      <c r="L18195" t="s">
        <v>1345</v>
      </c>
      <c r="M18195" t="s">
        <v>1346</v>
      </c>
    </row>
    <row r="18196" spans="1:13" hidden="1" x14ac:dyDescent="0.25">
      <c r="A18196" t="s">
        <v>1794</v>
      </c>
      <c r="B18196" t="s">
        <v>553</v>
      </c>
      <c r="C18196" t="s">
        <v>553</v>
      </c>
      <c r="D18196" t="s">
        <v>553</v>
      </c>
      <c r="E18196">
        <v>1066</v>
      </c>
      <c r="F18196" t="s">
        <v>1</v>
      </c>
      <c r="G18196" t="s">
        <v>2</v>
      </c>
      <c r="H18196" t="s">
        <v>3</v>
      </c>
      <c r="I18196">
        <v>92.288557213930346</v>
      </c>
      <c r="J18196">
        <v>1608</v>
      </c>
      <c r="K18196">
        <v>1484</v>
      </c>
      <c r="L18196" t="s">
        <v>554</v>
      </c>
      <c r="M18196" t="s">
        <v>555</v>
      </c>
    </row>
    <row r="18197" spans="1:13" hidden="1" x14ac:dyDescent="0.25">
      <c r="A18197" t="s">
        <v>1794</v>
      </c>
      <c r="B18197" t="s">
        <v>807</v>
      </c>
      <c r="C18197" t="s">
        <v>807</v>
      </c>
      <c r="D18197" t="s">
        <v>807</v>
      </c>
      <c r="E18197">
        <v>66</v>
      </c>
      <c r="F18197" t="s">
        <v>322</v>
      </c>
      <c r="G18197" t="s">
        <v>323</v>
      </c>
      <c r="H18197" t="s">
        <v>322</v>
      </c>
      <c r="I18197">
        <v>92.289156626506013</v>
      </c>
      <c r="J18197">
        <v>830</v>
      </c>
      <c r="K18197">
        <v>766</v>
      </c>
      <c r="L18197" t="s">
        <v>808</v>
      </c>
      <c r="M18197" t="s">
        <v>809</v>
      </c>
    </row>
    <row r="18198" spans="1:13" hidden="1" x14ac:dyDescent="0.25">
      <c r="A18198" t="s">
        <v>1794</v>
      </c>
      <c r="B18198" t="s">
        <v>939</v>
      </c>
      <c r="C18198" t="s">
        <v>940</v>
      </c>
      <c r="D18198" t="s">
        <v>940</v>
      </c>
      <c r="E18198">
        <v>414</v>
      </c>
      <c r="F18198" t="s">
        <v>1</v>
      </c>
      <c r="G18198" t="s">
        <v>2</v>
      </c>
      <c r="H18198" t="s">
        <v>3</v>
      </c>
      <c r="I18198">
        <v>92.298213185459019</v>
      </c>
      <c r="J18198">
        <v>1623</v>
      </c>
      <c r="K18198">
        <v>1498</v>
      </c>
      <c r="L18198" t="s">
        <v>941</v>
      </c>
      <c r="M18198" t="s">
        <v>942</v>
      </c>
    </row>
    <row r="18199" spans="1:13" hidden="1" x14ac:dyDescent="0.25">
      <c r="A18199" t="s">
        <v>1794</v>
      </c>
      <c r="B18199" t="s">
        <v>626</v>
      </c>
      <c r="C18199" t="s">
        <v>626</v>
      </c>
      <c r="D18199" t="s">
        <v>626</v>
      </c>
      <c r="E18199">
        <v>600</v>
      </c>
      <c r="F18199" t="s">
        <v>1</v>
      </c>
      <c r="G18199" t="s">
        <v>2</v>
      </c>
      <c r="H18199" t="s">
        <v>3</v>
      </c>
      <c r="I18199">
        <v>92.326530612244895</v>
      </c>
      <c r="J18199">
        <v>1225</v>
      </c>
      <c r="K18199">
        <v>1131</v>
      </c>
      <c r="L18199" t="s">
        <v>627</v>
      </c>
      <c r="M18199" t="s">
        <v>628</v>
      </c>
    </row>
    <row r="18200" spans="1:13" hidden="1" x14ac:dyDescent="0.25">
      <c r="A18200" t="s">
        <v>1794</v>
      </c>
      <c r="B18200" t="s">
        <v>38</v>
      </c>
      <c r="C18200" t="s">
        <v>38</v>
      </c>
      <c r="D18200" t="s">
        <v>38</v>
      </c>
      <c r="E18200">
        <v>1232</v>
      </c>
      <c r="F18200" t="s">
        <v>1</v>
      </c>
      <c r="G18200" t="s">
        <v>2</v>
      </c>
      <c r="H18200" t="s">
        <v>3</v>
      </c>
      <c r="I18200">
        <v>92.329545454545453</v>
      </c>
      <c r="J18200">
        <v>704</v>
      </c>
      <c r="K18200">
        <v>650</v>
      </c>
      <c r="L18200" t="s">
        <v>39</v>
      </c>
      <c r="M18200" t="s">
        <v>40</v>
      </c>
    </row>
    <row r="18201" spans="1:13" hidden="1" x14ac:dyDescent="0.25">
      <c r="A18201" t="s">
        <v>1794</v>
      </c>
      <c r="B18201" t="s">
        <v>1559</v>
      </c>
      <c r="C18201" t="s">
        <v>1559</v>
      </c>
      <c r="D18201" t="s">
        <v>1559</v>
      </c>
      <c r="E18201">
        <v>553</v>
      </c>
      <c r="F18201" t="s">
        <v>1</v>
      </c>
      <c r="G18201" t="s">
        <v>2</v>
      </c>
      <c r="H18201" t="s">
        <v>3</v>
      </c>
      <c r="I18201">
        <v>92.336842105263159</v>
      </c>
      <c r="J18201">
        <v>2375</v>
      </c>
      <c r="K18201">
        <v>2193</v>
      </c>
      <c r="L18201" t="s">
        <v>1560</v>
      </c>
      <c r="M18201" t="s">
        <v>1561</v>
      </c>
    </row>
    <row r="18202" spans="1:13" hidden="1" x14ac:dyDescent="0.25">
      <c r="A18202" t="s">
        <v>1794</v>
      </c>
      <c r="B18202" t="s">
        <v>1174</v>
      </c>
      <c r="C18202" t="s">
        <v>1174</v>
      </c>
      <c r="D18202" t="s">
        <v>1174</v>
      </c>
      <c r="E18202">
        <v>261</v>
      </c>
      <c r="F18202" t="s">
        <v>1</v>
      </c>
      <c r="G18202" t="s">
        <v>2</v>
      </c>
      <c r="H18202" t="s">
        <v>3</v>
      </c>
      <c r="I18202">
        <v>92.363261093911248</v>
      </c>
      <c r="J18202">
        <v>969</v>
      </c>
      <c r="K18202">
        <v>895</v>
      </c>
      <c r="L18202" t="s">
        <v>1175</v>
      </c>
      <c r="M18202" t="s">
        <v>1176</v>
      </c>
    </row>
    <row r="18203" spans="1:13" hidden="1" x14ac:dyDescent="0.25">
      <c r="A18203" t="s">
        <v>1794</v>
      </c>
      <c r="B18203" t="s">
        <v>81</v>
      </c>
      <c r="C18203" t="s">
        <v>81</v>
      </c>
      <c r="D18203" t="s">
        <v>81</v>
      </c>
      <c r="E18203">
        <v>1182</v>
      </c>
      <c r="F18203" t="s">
        <v>1</v>
      </c>
      <c r="G18203" t="s">
        <v>2</v>
      </c>
      <c r="H18203" t="s">
        <v>3</v>
      </c>
      <c r="I18203">
        <v>92.376317923763168</v>
      </c>
      <c r="J18203">
        <v>1233</v>
      </c>
      <c r="K18203">
        <v>1139</v>
      </c>
      <c r="L18203" t="s">
        <v>82</v>
      </c>
      <c r="M18203" t="s">
        <v>83</v>
      </c>
    </row>
    <row r="18204" spans="1:13" hidden="1" x14ac:dyDescent="0.25">
      <c r="A18204" t="s">
        <v>1794</v>
      </c>
      <c r="B18204" t="s">
        <v>974</v>
      </c>
      <c r="C18204" t="s">
        <v>974</v>
      </c>
      <c r="D18204" t="s">
        <v>974</v>
      </c>
      <c r="E18204">
        <v>648</v>
      </c>
      <c r="F18204" t="s">
        <v>1</v>
      </c>
      <c r="G18204" t="s">
        <v>2</v>
      </c>
      <c r="H18204" t="s">
        <v>3</v>
      </c>
      <c r="I18204">
        <v>92.378947368421052</v>
      </c>
      <c r="J18204">
        <v>2375</v>
      </c>
      <c r="K18204">
        <v>2194</v>
      </c>
      <c r="L18204" t="s">
        <v>975</v>
      </c>
      <c r="M18204" t="s">
        <v>976</v>
      </c>
    </row>
    <row r="18205" spans="1:13" hidden="1" x14ac:dyDescent="0.25">
      <c r="A18205" t="s">
        <v>1794</v>
      </c>
      <c r="B18205" t="s">
        <v>1290</v>
      </c>
      <c r="C18205" t="s">
        <v>1290</v>
      </c>
      <c r="D18205" t="s">
        <v>1290</v>
      </c>
      <c r="E18205">
        <v>602</v>
      </c>
      <c r="F18205" t="s">
        <v>322</v>
      </c>
      <c r="G18205" t="s">
        <v>323</v>
      </c>
      <c r="H18205" t="s">
        <v>322</v>
      </c>
      <c r="I18205">
        <v>92.389525368248769</v>
      </c>
      <c r="J18205">
        <v>1222</v>
      </c>
      <c r="K18205">
        <v>1129</v>
      </c>
      <c r="L18205" t="s">
        <v>1291</v>
      </c>
      <c r="M18205" t="s">
        <v>1292</v>
      </c>
    </row>
    <row r="18206" spans="1:13" hidden="1" x14ac:dyDescent="0.25">
      <c r="A18206" t="s">
        <v>1794</v>
      </c>
      <c r="B18206" t="s">
        <v>1081</v>
      </c>
      <c r="C18206" t="s">
        <v>1081</v>
      </c>
      <c r="D18206" t="s">
        <v>1081</v>
      </c>
      <c r="E18206">
        <v>1744</v>
      </c>
      <c r="F18206" t="s">
        <v>291</v>
      </c>
      <c r="G18206" t="s">
        <v>292</v>
      </c>
      <c r="H18206" t="s">
        <v>293</v>
      </c>
      <c r="I18206">
        <v>92.408315814062135</v>
      </c>
      <c r="J18206">
        <v>4281</v>
      </c>
      <c r="K18206">
        <v>3956</v>
      </c>
      <c r="L18206" t="s">
        <v>1082</v>
      </c>
      <c r="M18206" t="s">
        <v>1083</v>
      </c>
    </row>
    <row r="18207" spans="1:13" hidden="1" x14ac:dyDescent="0.25">
      <c r="A18207" t="s">
        <v>1794</v>
      </c>
      <c r="B18207" t="s">
        <v>96</v>
      </c>
      <c r="C18207" t="s">
        <v>96</v>
      </c>
      <c r="D18207" t="s">
        <v>96</v>
      </c>
      <c r="E18207">
        <v>635</v>
      </c>
      <c r="F18207" t="s">
        <v>1</v>
      </c>
      <c r="G18207" t="s">
        <v>2</v>
      </c>
      <c r="H18207" t="s">
        <v>3</v>
      </c>
      <c r="I18207">
        <v>92.440801457194894</v>
      </c>
      <c r="J18207">
        <v>1098</v>
      </c>
      <c r="K18207">
        <v>1015</v>
      </c>
      <c r="L18207" t="s">
        <v>97</v>
      </c>
      <c r="M18207" t="s">
        <v>98</v>
      </c>
    </row>
    <row r="18208" spans="1:13" hidden="1" x14ac:dyDescent="0.25">
      <c r="A18208" t="s">
        <v>1794</v>
      </c>
      <c r="B18208" t="s">
        <v>1008</v>
      </c>
      <c r="C18208" t="s">
        <v>1008</v>
      </c>
      <c r="D18208" t="s">
        <v>1008</v>
      </c>
      <c r="E18208">
        <v>742</v>
      </c>
      <c r="F18208" t="s">
        <v>1</v>
      </c>
      <c r="G18208" t="s">
        <v>2</v>
      </c>
      <c r="H18208" t="s">
        <v>3</v>
      </c>
      <c r="I18208">
        <v>92.457991402891764</v>
      </c>
      <c r="J18208">
        <v>2559</v>
      </c>
      <c r="K18208">
        <v>2366</v>
      </c>
      <c r="L18208" t="s">
        <v>1009</v>
      </c>
      <c r="M18208" t="s">
        <v>1010</v>
      </c>
    </row>
    <row r="18209" spans="1:13" hidden="1" x14ac:dyDescent="0.25">
      <c r="A18209" t="s">
        <v>1794</v>
      </c>
      <c r="B18209" t="s">
        <v>218</v>
      </c>
      <c r="C18209" t="s">
        <v>218</v>
      </c>
      <c r="D18209" t="s">
        <v>218</v>
      </c>
      <c r="E18209">
        <v>320</v>
      </c>
      <c r="F18209" t="s">
        <v>196</v>
      </c>
      <c r="G18209" t="s">
        <v>197</v>
      </c>
      <c r="H18209" t="s">
        <v>198</v>
      </c>
      <c r="I18209">
        <v>92.470525187566992</v>
      </c>
      <c r="J18209">
        <v>3732</v>
      </c>
      <c r="K18209">
        <v>3451</v>
      </c>
      <c r="L18209" t="s">
        <v>219</v>
      </c>
      <c r="M18209" t="s">
        <v>220</v>
      </c>
    </row>
    <row r="18210" spans="1:13" hidden="1" x14ac:dyDescent="0.25">
      <c r="A18210" t="s">
        <v>1794</v>
      </c>
      <c r="B18210" t="s">
        <v>1302</v>
      </c>
      <c r="C18210" t="s">
        <v>1302</v>
      </c>
      <c r="D18210" t="s">
        <v>1302</v>
      </c>
      <c r="E18210">
        <v>368</v>
      </c>
      <c r="F18210" t="s">
        <v>1</v>
      </c>
      <c r="G18210" t="s">
        <v>2</v>
      </c>
      <c r="H18210" t="s">
        <v>3</v>
      </c>
      <c r="I18210">
        <v>92.486895748398368</v>
      </c>
      <c r="J18210">
        <v>1717</v>
      </c>
      <c r="K18210">
        <v>1588</v>
      </c>
      <c r="L18210" t="s">
        <v>1303</v>
      </c>
      <c r="M18210" t="s">
        <v>1304</v>
      </c>
    </row>
    <row r="18211" spans="1:13" hidden="1" x14ac:dyDescent="0.25">
      <c r="A18211" t="s">
        <v>1794</v>
      </c>
      <c r="B18211" t="s">
        <v>1392</v>
      </c>
      <c r="C18211" t="s">
        <v>1392</v>
      </c>
      <c r="D18211" t="s">
        <v>1392</v>
      </c>
      <c r="E18211">
        <v>723</v>
      </c>
      <c r="F18211" t="s">
        <v>196</v>
      </c>
      <c r="G18211" t="s">
        <v>197</v>
      </c>
      <c r="H18211" t="s">
        <v>198</v>
      </c>
      <c r="I18211">
        <v>92.538432695913002</v>
      </c>
      <c r="J18211">
        <v>2667</v>
      </c>
      <c r="K18211">
        <v>2468</v>
      </c>
      <c r="L18211" t="s">
        <v>1393</v>
      </c>
      <c r="M18211" t="s">
        <v>1394</v>
      </c>
    </row>
    <row r="18212" spans="1:13" hidden="1" x14ac:dyDescent="0.25">
      <c r="A18212" t="s">
        <v>1794</v>
      </c>
      <c r="B18212" t="s">
        <v>537</v>
      </c>
      <c r="C18212" t="s">
        <v>537</v>
      </c>
      <c r="D18212" t="s">
        <v>537</v>
      </c>
      <c r="E18212">
        <v>187</v>
      </c>
      <c r="F18212" t="s">
        <v>1</v>
      </c>
      <c r="G18212" t="s">
        <v>2</v>
      </c>
      <c r="H18212" t="s">
        <v>3</v>
      </c>
      <c r="I18212">
        <v>92.544570502431128</v>
      </c>
      <c r="J18212">
        <v>1234</v>
      </c>
      <c r="K18212">
        <v>1142</v>
      </c>
      <c r="L18212" t="s">
        <v>538</v>
      </c>
      <c r="M18212" t="s">
        <v>539</v>
      </c>
    </row>
    <row r="18213" spans="1:13" hidden="1" x14ac:dyDescent="0.25">
      <c r="A18213" t="s">
        <v>1794</v>
      </c>
      <c r="B18213" t="s">
        <v>509</v>
      </c>
      <c r="C18213" t="s">
        <v>509</v>
      </c>
      <c r="D18213" t="s">
        <v>509</v>
      </c>
      <c r="E18213">
        <v>64</v>
      </c>
      <c r="F18213" t="s">
        <v>1</v>
      </c>
      <c r="G18213" t="s">
        <v>2</v>
      </c>
      <c r="H18213" t="s">
        <v>3</v>
      </c>
      <c r="I18213">
        <v>92.559021922428329</v>
      </c>
      <c r="J18213">
        <v>4744</v>
      </c>
      <c r="K18213">
        <v>4391</v>
      </c>
      <c r="L18213" t="s">
        <v>510</v>
      </c>
      <c r="M18213" t="s">
        <v>511</v>
      </c>
    </row>
    <row r="18214" spans="1:13" hidden="1" x14ac:dyDescent="0.25">
      <c r="A18214" t="s">
        <v>1794</v>
      </c>
      <c r="B18214" t="s">
        <v>746</v>
      </c>
      <c r="C18214" t="s">
        <v>746</v>
      </c>
      <c r="D18214" t="s">
        <v>746</v>
      </c>
      <c r="E18214">
        <v>1213</v>
      </c>
      <c r="F18214" t="s">
        <v>291</v>
      </c>
      <c r="G18214" t="s">
        <v>292</v>
      </c>
      <c r="H18214" t="s">
        <v>293</v>
      </c>
      <c r="I18214">
        <v>92.581423401688781</v>
      </c>
      <c r="J18214">
        <v>1658</v>
      </c>
      <c r="K18214">
        <v>1535</v>
      </c>
      <c r="L18214" t="s">
        <v>747</v>
      </c>
      <c r="M18214" t="s">
        <v>748</v>
      </c>
    </row>
    <row r="18215" spans="1:13" hidden="1" x14ac:dyDescent="0.25">
      <c r="A18215" t="s">
        <v>1794</v>
      </c>
      <c r="B18215" t="s">
        <v>1596</v>
      </c>
      <c r="C18215" t="s">
        <v>1596</v>
      </c>
      <c r="D18215" t="s">
        <v>1596</v>
      </c>
      <c r="E18215">
        <v>620</v>
      </c>
      <c r="F18215" t="s">
        <v>1</v>
      </c>
      <c r="G18215" t="s">
        <v>2</v>
      </c>
      <c r="H18215" t="s">
        <v>3</v>
      </c>
      <c r="I18215">
        <v>92.594624245748776</v>
      </c>
      <c r="J18215">
        <v>1823</v>
      </c>
      <c r="K18215">
        <v>1688</v>
      </c>
      <c r="L18215" t="s">
        <v>1597</v>
      </c>
      <c r="M18215" t="s">
        <v>1598</v>
      </c>
    </row>
    <row r="18216" spans="1:13" hidden="1" x14ac:dyDescent="0.25">
      <c r="A18216" t="s">
        <v>1794</v>
      </c>
      <c r="B18216" t="s">
        <v>353</v>
      </c>
      <c r="C18216" t="s">
        <v>353</v>
      </c>
      <c r="D18216" t="s">
        <v>353</v>
      </c>
      <c r="E18216">
        <v>195</v>
      </c>
      <c r="F18216" t="s">
        <v>322</v>
      </c>
      <c r="G18216" t="s">
        <v>323</v>
      </c>
      <c r="H18216" t="s">
        <v>322</v>
      </c>
      <c r="I18216">
        <v>92.611862643080116</v>
      </c>
      <c r="J18216">
        <v>961</v>
      </c>
      <c r="K18216">
        <v>890</v>
      </c>
      <c r="L18216" t="s">
        <v>354</v>
      </c>
      <c r="M18216" t="s">
        <v>355</v>
      </c>
    </row>
    <row r="18217" spans="1:13" hidden="1" x14ac:dyDescent="0.25">
      <c r="A18217" t="s">
        <v>1794</v>
      </c>
      <c r="B18217" t="s">
        <v>1017</v>
      </c>
      <c r="C18217" t="s">
        <v>1017</v>
      </c>
      <c r="D18217" t="s">
        <v>1017</v>
      </c>
      <c r="E18217">
        <v>768</v>
      </c>
      <c r="F18217" t="s">
        <v>196</v>
      </c>
      <c r="G18217" t="s">
        <v>197</v>
      </c>
      <c r="H18217" t="s">
        <v>198</v>
      </c>
      <c r="I18217">
        <v>92.64278799612778</v>
      </c>
      <c r="J18217">
        <v>3099</v>
      </c>
      <c r="K18217">
        <v>2871</v>
      </c>
      <c r="L18217" t="s">
        <v>1018</v>
      </c>
      <c r="M18217" t="s">
        <v>1019</v>
      </c>
    </row>
    <row r="18218" spans="1:13" hidden="1" x14ac:dyDescent="0.25">
      <c r="A18218" t="s">
        <v>1794</v>
      </c>
      <c r="B18218" t="s">
        <v>159</v>
      </c>
      <c r="C18218" t="s">
        <v>159</v>
      </c>
      <c r="D18218" t="s">
        <v>159</v>
      </c>
      <c r="E18218">
        <v>877</v>
      </c>
      <c r="F18218" t="s">
        <v>1</v>
      </c>
      <c r="G18218" t="s">
        <v>2</v>
      </c>
      <c r="H18218" t="s">
        <v>3</v>
      </c>
      <c r="I18218">
        <v>92.68440145102781</v>
      </c>
      <c r="J18218">
        <v>1654</v>
      </c>
      <c r="K18218">
        <v>1533</v>
      </c>
      <c r="L18218" t="s">
        <v>160</v>
      </c>
      <c r="M18218" t="s">
        <v>161</v>
      </c>
    </row>
    <row r="18219" spans="1:13" hidden="1" x14ac:dyDescent="0.25">
      <c r="A18219" t="s">
        <v>1794</v>
      </c>
      <c r="B18219" t="s">
        <v>846</v>
      </c>
      <c r="C18219" t="s">
        <v>846</v>
      </c>
      <c r="D18219" t="s">
        <v>846</v>
      </c>
      <c r="E18219">
        <v>336</v>
      </c>
      <c r="F18219" t="s">
        <v>1</v>
      </c>
      <c r="G18219" t="s">
        <v>2</v>
      </c>
      <c r="H18219" t="s">
        <v>3</v>
      </c>
      <c r="I18219">
        <v>92.702702702702695</v>
      </c>
      <c r="J18219">
        <v>1850</v>
      </c>
      <c r="K18219">
        <v>1715</v>
      </c>
      <c r="L18219" t="s">
        <v>847</v>
      </c>
      <c r="M18219" t="s">
        <v>848</v>
      </c>
    </row>
    <row r="18220" spans="1:13" hidden="1" x14ac:dyDescent="0.25">
      <c r="A18220" t="s">
        <v>1794</v>
      </c>
      <c r="B18220" t="s">
        <v>1374</v>
      </c>
      <c r="C18220" t="s">
        <v>1374</v>
      </c>
      <c r="D18220" t="s">
        <v>1374</v>
      </c>
      <c r="E18220">
        <v>590</v>
      </c>
      <c r="F18220" t="s">
        <v>1</v>
      </c>
      <c r="G18220" t="s">
        <v>2</v>
      </c>
      <c r="H18220" t="s">
        <v>3</v>
      </c>
      <c r="I18220">
        <v>92.710583153347741</v>
      </c>
      <c r="J18220">
        <v>1852</v>
      </c>
      <c r="K18220">
        <v>1717</v>
      </c>
      <c r="L18220" t="s">
        <v>1375</v>
      </c>
      <c r="M18220" t="s">
        <v>1376</v>
      </c>
    </row>
    <row r="18221" spans="1:13" hidden="1" x14ac:dyDescent="0.25">
      <c r="A18221" t="s">
        <v>1794</v>
      </c>
      <c r="B18221" t="s">
        <v>491</v>
      </c>
      <c r="C18221" t="s">
        <v>491</v>
      </c>
      <c r="D18221" t="s">
        <v>491</v>
      </c>
      <c r="E18221">
        <v>151</v>
      </c>
      <c r="F18221" t="s">
        <v>1</v>
      </c>
      <c r="G18221" t="s">
        <v>2</v>
      </c>
      <c r="H18221" t="s">
        <v>3</v>
      </c>
      <c r="I18221">
        <v>92.743221690590119</v>
      </c>
      <c r="J18221">
        <v>2508</v>
      </c>
      <c r="K18221">
        <v>2326</v>
      </c>
      <c r="L18221" t="s">
        <v>492</v>
      </c>
      <c r="M18221" t="s">
        <v>493</v>
      </c>
    </row>
    <row r="18222" spans="1:13" hidden="1" x14ac:dyDescent="0.25">
      <c r="A18222" t="s">
        <v>1794</v>
      </c>
      <c r="B18222" t="s">
        <v>933</v>
      </c>
      <c r="C18222" t="s">
        <v>933</v>
      </c>
      <c r="D18222" t="s">
        <v>933</v>
      </c>
      <c r="E18222">
        <v>906</v>
      </c>
      <c r="F18222" t="s">
        <v>1</v>
      </c>
      <c r="G18222" t="s">
        <v>2</v>
      </c>
      <c r="H18222" t="s">
        <v>3</v>
      </c>
      <c r="I18222">
        <v>92.764857881136948</v>
      </c>
      <c r="J18222">
        <v>1161</v>
      </c>
      <c r="K18222">
        <v>1077</v>
      </c>
      <c r="L18222" t="s">
        <v>934</v>
      </c>
      <c r="M18222" t="s">
        <v>935</v>
      </c>
    </row>
    <row r="18223" spans="1:13" hidden="1" x14ac:dyDescent="0.25">
      <c r="A18223" t="s">
        <v>1794</v>
      </c>
      <c r="B18223" t="s">
        <v>84</v>
      </c>
      <c r="C18223" t="s">
        <v>84</v>
      </c>
      <c r="D18223" t="s">
        <v>84</v>
      </c>
      <c r="E18223">
        <v>1184</v>
      </c>
      <c r="F18223" t="s">
        <v>1</v>
      </c>
      <c r="G18223" t="s">
        <v>2</v>
      </c>
      <c r="H18223" t="s">
        <v>3</v>
      </c>
      <c r="I18223">
        <v>92.771084337349393</v>
      </c>
      <c r="J18223">
        <v>830</v>
      </c>
      <c r="K18223">
        <v>770</v>
      </c>
      <c r="L18223" t="s">
        <v>85</v>
      </c>
      <c r="M18223" t="s">
        <v>86</v>
      </c>
    </row>
    <row r="18224" spans="1:13" hidden="1" x14ac:dyDescent="0.25">
      <c r="A18224" t="s">
        <v>1794</v>
      </c>
      <c r="B18224" t="s">
        <v>147</v>
      </c>
      <c r="C18224" t="s">
        <v>147</v>
      </c>
      <c r="D18224" t="s">
        <v>147</v>
      </c>
      <c r="E18224">
        <v>863</v>
      </c>
      <c r="F18224" t="s">
        <v>1</v>
      </c>
      <c r="G18224" t="s">
        <v>2</v>
      </c>
      <c r="H18224" t="s">
        <v>3</v>
      </c>
      <c r="I18224">
        <v>92.793045429052157</v>
      </c>
      <c r="J18224">
        <v>3566</v>
      </c>
      <c r="K18224">
        <v>3309</v>
      </c>
      <c r="L18224" t="s">
        <v>148</v>
      </c>
      <c r="M18224" t="s">
        <v>149</v>
      </c>
    </row>
    <row r="18225" spans="1:13" hidden="1" x14ac:dyDescent="0.25">
      <c r="A18225" t="s">
        <v>1794</v>
      </c>
      <c r="B18225" t="s">
        <v>1265</v>
      </c>
      <c r="C18225" t="s">
        <v>1265</v>
      </c>
      <c r="D18225" t="s">
        <v>1265</v>
      </c>
      <c r="E18225">
        <v>606</v>
      </c>
      <c r="F18225" t="s">
        <v>291</v>
      </c>
      <c r="G18225" t="s">
        <v>292</v>
      </c>
      <c r="H18225" t="s">
        <v>293</v>
      </c>
      <c r="I18225">
        <v>92.793733681462143</v>
      </c>
      <c r="J18225">
        <v>1915</v>
      </c>
      <c r="K18225">
        <v>1777</v>
      </c>
      <c r="L18225" t="s">
        <v>1266</v>
      </c>
      <c r="M18225" t="s">
        <v>1267</v>
      </c>
    </row>
    <row r="18226" spans="1:13" hidden="1" x14ac:dyDescent="0.25">
      <c r="A18226" t="s">
        <v>1794</v>
      </c>
      <c r="B18226" t="s">
        <v>683</v>
      </c>
      <c r="C18226" t="s">
        <v>683</v>
      </c>
      <c r="D18226" t="s">
        <v>683</v>
      </c>
      <c r="E18226">
        <v>1192</v>
      </c>
      <c r="F18226" t="s">
        <v>196</v>
      </c>
      <c r="G18226" t="s">
        <v>197</v>
      </c>
      <c r="H18226" t="s">
        <v>198</v>
      </c>
      <c r="I18226">
        <v>92.820736857434099</v>
      </c>
      <c r="J18226">
        <v>6867</v>
      </c>
      <c r="K18226">
        <v>6374</v>
      </c>
      <c r="L18226" t="s">
        <v>684</v>
      </c>
      <c r="M18226" t="s">
        <v>685</v>
      </c>
    </row>
    <row r="18227" spans="1:13" hidden="1" x14ac:dyDescent="0.25">
      <c r="A18227" t="s">
        <v>1794</v>
      </c>
      <c r="B18227" t="s">
        <v>1667</v>
      </c>
      <c r="C18227" t="s">
        <v>1667</v>
      </c>
      <c r="D18227" t="s">
        <v>1667</v>
      </c>
      <c r="E18227">
        <v>208</v>
      </c>
      <c r="F18227" t="s">
        <v>291</v>
      </c>
      <c r="G18227" t="s">
        <v>292</v>
      </c>
      <c r="H18227" t="s">
        <v>293</v>
      </c>
      <c r="I18227">
        <v>92.828456683878372</v>
      </c>
      <c r="J18227">
        <v>1743</v>
      </c>
      <c r="K18227">
        <v>1618</v>
      </c>
      <c r="L18227" t="s">
        <v>1668</v>
      </c>
      <c r="M18227" t="s">
        <v>1669</v>
      </c>
    </row>
    <row r="18228" spans="1:13" hidden="1" x14ac:dyDescent="0.25">
      <c r="A18228" t="s">
        <v>1794</v>
      </c>
      <c r="B18228" t="s">
        <v>1498</v>
      </c>
      <c r="C18228" t="s">
        <v>1498</v>
      </c>
      <c r="D18228" t="s">
        <v>1498</v>
      </c>
      <c r="E18228">
        <v>570</v>
      </c>
      <c r="F18228" t="s">
        <v>1</v>
      </c>
      <c r="G18228" t="s">
        <v>2</v>
      </c>
      <c r="H18228" t="s">
        <v>3</v>
      </c>
      <c r="I18228">
        <v>92.848258706467661</v>
      </c>
      <c r="J18228">
        <v>1608</v>
      </c>
      <c r="K18228">
        <v>1493</v>
      </c>
      <c r="L18228" t="s">
        <v>1499</v>
      </c>
      <c r="M18228" t="s">
        <v>1500</v>
      </c>
    </row>
    <row r="18229" spans="1:13" hidden="1" x14ac:dyDescent="0.25">
      <c r="A18229" t="s">
        <v>1794</v>
      </c>
      <c r="B18229" t="s">
        <v>1616</v>
      </c>
      <c r="C18229" t="s">
        <v>1616</v>
      </c>
      <c r="D18229" t="s">
        <v>1616</v>
      </c>
      <c r="E18229">
        <v>1005</v>
      </c>
      <c r="F18229" t="s">
        <v>291</v>
      </c>
      <c r="G18229" t="s">
        <v>292</v>
      </c>
      <c r="H18229" t="s">
        <v>293</v>
      </c>
      <c r="I18229">
        <v>92.864749733759325</v>
      </c>
      <c r="J18229">
        <v>1878</v>
      </c>
      <c r="K18229">
        <v>1744</v>
      </c>
      <c r="L18229" t="s">
        <v>1617</v>
      </c>
      <c r="M18229" t="s">
        <v>1618</v>
      </c>
    </row>
    <row r="18230" spans="1:13" hidden="1" x14ac:dyDescent="0.25">
      <c r="A18230" t="s">
        <v>1794</v>
      </c>
      <c r="B18230" t="s">
        <v>936</v>
      </c>
      <c r="C18230" t="s">
        <v>936</v>
      </c>
      <c r="D18230" t="s">
        <v>936</v>
      </c>
      <c r="E18230">
        <v>907</v>
      </c>
      <c r="F18230" t="s">
        <v>1</v>
      </c>
      <c r="G18230" t="s">
        <v>2</v>
      </c>
      <c r="H18230" t="s">
        <v>3</v>
      </c>
      <c r="I18230">
        <v>92.896174863387984</v>
      </c>
      <c r="J18230">
        <v>1098</v>
      </c>
      <c r="K18230">
        <v>1020</v>
      </c>
      <c r="L18230" t="s">
        <v>937</v>
      </c>
      <c r="M18230" t="s">
        <v>938</v>
      </c>
    </row>
    <row r="18231" spans="1:13" hidden="1" x14ac:dyDescent="0.25">
      <c r="A18231" t="s">
        <v>1794</v>
      </c>
      <c r="B18231" t="s">
        <v>1144</v>
      </c>
      <c r="C18231" t="s">
        <v>1144</v>
      </c>
      <c r="D18231" t="s">
        <v>1144</v>
      </c>
      <c r="E18231">
        <v>406</v>
      </c>
      <c r="F18231" t="s">
        <v>1</v>
      </c>
      <c r="G18231" t="s">
        <v>2</v>
      </c>
      <c r="H18231" t="s">
        <v>3</v>
      </c>
      <c r="I18231">
        <v>92.903645833333343</v>
      </c>
      <c r="J18231">
        <v>1536</v>
      </c>
      <c r="K18231">
        <v>1427</v>
      </c>
      <c r="L18231" t="s">
        <v>1145</v>
      </c>
      <c r="M18231" t="s">
        <v>1146</v>
      </c>
    </row>
    <row r="18232" spans="1:13" hidden="1" x14ac:dyDescent="0.25">
      <c r="A18232" t="s">
        <v>1794</v>
      </c>
      <c r="B18232" t="s">
        <v>280</v>
      </c>
      <c r="C18232" t="s">
        <v>280</v>
      </c>
      <c r="D18232" t="s">
        <v>280</v>
      </c>
      <c r="E18232">
        <v>644</v>
      </c>
      <c r="F18232" t="s">
        <v>196</v>
      </c>
      <c r="G18232" t="s">
        <v>197</v>
      </c>
      <c r="H18232" t="s">
        <v>198</v>
      </c>
      <c r="I18232">
        <v>92.926565874730017</v>
      </c>
      <c r="J18232">
        <v>1852</v>
      </c>
      <c r="K18232">
        <v>1721</v>
      </c>
      <c r="L18232" t="s">
        <v>281</v>
      </c>
      <c r="M18232" t="s">
        <v>282</v>
      </c>
    </row>
    <row r="18233" spans="1:13" hidden="1" x14ac:dyDescent="0.25">
      <c r="A18233" t="s">
        <v>1794</v>
      </c>
      <c r="B18233" t="s">
        <v>186</v>
      </c>
      <c r="C18233" t="s">
        <v>186</v>
      </c>
      <c r="D18233" t="s">
        <v>186</v>
      </c>
      <c r="E18233">
        <v>815</v>
      </c>
      <c r="F18233" t="s">
        <v>1</v>
      </c>
      <c r="G18233" t="s">
        <v>2</v>
      </c>
      <c r="H18233" t="s">
        <v>3</v>
      </c>
      <c r="I18233">
        <v>92.934782608695656</v>
      </c>
      <c r="J18233">
        <v>3128</v>
      </c>
      <c r="K18233">
        <v>2907</v>
      </c>
      <c r="L18233" t="s">
        <v>187</v>
      </c>
      <c r="M18233" t="s">
        <v>188</v>
      </c>
    </row>
    <row r="18234" spans="1:13" hidden="1" x14ac:dyDescent="0.25">
      <c r="A18234" t="s">
        <v>1794</v>
      </c>
      <c r="B18234" t="s">
        <v>1664</v>
      </c>
      <c r="C18234" t="s">
        <v>1664</v>
      </c>
      <c r="D18234" t="s">
        <v>1664</v>
      </c>
      <c r="E18234">
        <v>541</v>
      </c>
      <c r="F18234" t="s">
        <v>291</v>
      </c>
      <c r="G18234" t="s">
        <v>292</v>
      </c>
      <c r="H18234" t="s">
        <v>293</v>
      </c>
      <c r="I18234">
        <v>92.989187303801884</v>
      </c>
      <c r="J18234">
        <v>2867</v>
      </c>
      <c r="K18234">
        <v>2666</v>
      </c>
      <c r="L18234" t="s">
        <v>1665</v>
      </c>
      <c r="M18234" t="s">
        <v>1666</v>
      </c>
    </row>
    <row r="18235" spans="1:13" hidden="1" x14ac:dyDescent="0.25">
      <c r="A18235" t="s">
        <v>1794</v>
      </c>
      <c r="B18235" t="s">
        <v>995</v>
      </c>
      <c r="C18235" t="s">
        <v>995</v>
      </c>
      <c r="D18235" t="s">
        <v>995</v>
      </c>
      <c r="E18235">
        <v>864</v>
      </c>
      <c r="F18235" t="s">
        <v>1</v>
      </c>
      <c r="G18235" t="s">
        <v>2</v>
      </c>
      <c r="H18235" t="s">
        <v>3</v>
      </c>
      <c r="I18235">
        <v>93</v>
      </c>
      <c r="J18235">
        <v>200</v>
      </c>
      <c r="K18235">
        <v>186</v>
      </c>
    </row>
    <row r="18236" spans="1:13" hidden="1" x14ac:dyDescent="0.25">
      <c r="A18236" t="s">
        <v>1794</v>
      </c>
      <c r="B18236" t="s">
        <v>758</v>
      </c>
      <c r="C18236" t="s">
        <v>758</v>
      </c>
      <c r="D18236" t="s">
        <v>758</v>
      </c>
      <c r="E18236">
        <v>82</v>
      </c>
      <c r="F18236" t="s">
        <v>291</v>
      </c>
      <c r="G18236" t="s">
        <v>292</v>
      </c>
      <c r="H18236" t="s">
        <v>293</v>
      </c>
      <c r="I18236">
        <v>93.006204173716867</v>
      </c>
      <c r="J18236">
        <v>1773</v>
      </c>
      <c r="K18236">
        <v>1649</v>
      </c>
      <c r="L18236" t="s">
        <v>759</v>
      </c>
      <c r="M18236" t="s">
        <v>760</v>
      </c>
    </row>
    <row r="18237" spans="1:13" hidden="1" x14ac:dyDescent="0.25">
      <c r="A18237" t="s">
        <v>1794</v>
      </c>
      <c r="B18237" t="s">
        <v>20</v>
      </c>
      <c r="C18237" t="s">
        <v>20</v>
      </c>
      <c r="D18237" t="s">
        <v>20</v>
      </c>
      <c r="E18237">
        <v>958</v>
      </c>
      <c r="F18237" t="s">
        <v>1</v>
      </c>
      <c r="G18237" t="s">
        <v>2</v>
      </c>
      <c r="H18237" t="s">
        <v>3</v>
      </c>
      <c r="I18237">
        <v>93.029045643153523</v>
      </c>
      <c r="J18237">
        <v>1205</v>
      </c>
      <c r="K18237">
        <v>1121</v>
      </c>
      <c r="L18237" t="s">
        <v>21</v>
      </c>
      <c r="M18237" t="s">
        <v>22</v>
      </c>
    </row>
    <row r="18238" spans="1:13" hidden="1" x14ac:dyDescent="0.25">
      <c r="A18238" t="s">
        <v>1794</v>
      </c>
      <c r="B18238" t="s">
        <v>434</v>
      </c>
      <c r="C18238" t="s">
        <v>434</v>
      </c>
      <c r="D18238" t="s">
        <v>434</v>
      </c>
      <c r="E18238">
        <v>395</v>
      </c>
      <c r="F18238" t="s">
        <v>1</v>
      </c>
      <c r="G18238" t="s">
        <v>2</v>
      </c>
      <c r="H18238" t="s">
        <v>3</v>
      </c>
      <c r="I18238">
        <v>93.036529680365305</v>
      </c>
      <c r="J18238">
        <v>876</v>
      </c>
      <c r="K18238">
        <v>815</v>
      </c>
      <c r="L18238" t="s">
        <v>435</v>
      </c>
      <c r="M18238" t="s">
        <v>436</v>
      </c>
    </row>
    <row r="18239" spans="1:13" hidden="1" x14ac:dyDescent="0.25">
      <c r="A18239" t="s">
        <v>1794</v>
      </c>
      <c r="B18239" t="s">
        <v>668</v>
      </c>
      <c r="C18239" t="s">
        <v>668</v>
      </c>
      <c r="D18239" t="s">
        <v>668</v>
      </c>
      <c r="E18239">
        <v>791</v>
      </c>
      <c r="F18239" t="s">
        <v>196</v>
      </c>
      <c r="G18239" t="s">
        <v>197</v>
      </c>
      <c r="H18239" t="s">
        <v>198</v>
      </c>
      <c r="I18239">
        <v>93.039194688370102</v>
      </c>
      <c r="J18239">
        <v>4669</v>
      </c>
      <c r="K18239">
        <v>4344</v>
      </c>
      <c r="L18239" t="s">
        <v>669</v>
      </c>
      <c r="M18239" t="s">
        <v>670</v>
      </c>
    </row>
    <row r="18240" spans="1:13" hidden="1" x14ac:dyDescent="0.25">
      <c r="A18240" t="s">
        <v>1794</v>
      </c>
      <c r="B18240" t="s">
        <v>398</v>
      </c>
      <c r="C18240" t="s">
        <v>398</v>
      </c>
      <c r="D18240" t="s">
        <v>398</v>
      </c>
      <c r="E18240">
        <v>818</v>
      </c>
      <c r="F18240" t="s">
        <v>322</v>
      </c>
      <c r="G18240" t="s">
        <v>323</v>
      </c>
      <c r="H18240" t="s">
        <v>322</v>
      </c>
      <c r="I18240">
        <v>93.043478260869563</v>
      </c>
      <c r="J18240">
        <v>920</v>
      </c>
      <c r="K18240">
        <v>856</v>
      </c>
      <c r="L18240" t="s">
        <v>399</v>
      </c>
      <c r="M18240" t="s">
        <v>400</v>
      </c>
    </row>
    <row r="18241" spans="1:13" hidden="1" x14ac:dyDescent="0.25">
      <c r="A18241" t="s">
        <v>1794</v>
      </c>
      <c r="B18241" t="s">
        <v>632</v>
      </c>
      <c r="C18241" t="s">
        <v>632</v>
      </c>
      <c r="D18241" t="s">
        <v>632</v>
      </c>
      <c r="E18241">
        <v>822</v>
      </c>
      <c r="F18241" t="s">
        <v>1</v>
      </c>
      <c r="G18241" t="s">
        <v>2</v>
      </c>
      <c r="H18241" t="s">
        <v>3</v>
      </c>
      <c r="I18241">
        <v>93.067092651757193</v>
      </c>
      <c r="J18241">
        <v>3130</v>
      </c>
      <c r="K18241">
        <v>2913</v>
      </c>
      <c r="L18241" t="s">
        <v>633</v>
      </c>
      <c r="M18241" t="s">
        <v>634</v>
      </c>
    </row>
    <row r="18242" spans="1:13" hidden="1" x14ac:dyDescent="0.25">
      <c r="A18242" t="s">
        <v>1794</v>
      </c>
      <c r="B18242" t="s">
        <v>150</v>
      </c>
      <c r="C18242" t="s">
        <v>150</v>
      </c>
      <c r="D18242" t="s">
        <v>150</v>
      </c>
      <c r="E18242">
        <v>835</v>
      </c>
      <c r="F18242" t="s">
        <v>1</v>
      </c>
      <c r="G18242" t="s">
        <v>2</v>
      </c>
      <c r="H18242" t="s">
        <v>3</v>
      </c>
      <c r="I18242">
        <v>93.09219472395975</v>
      </c>
      <c r="J18242">
        <v>3677</v>
      </c>
      <c r="K18242">
        <v>3423</v>
      </c>
      <c r="L18242" t="s">
        <v>151</v>
      </c>
      <c r="M18242" t="s">
        <v>152</v>
      </c>
    </row>
    <row r="18243" spans="1:13" hidden="1" x14ac:dyDescent="0.25">
      <c r="A18243" t="s">
        <v>1794</v>
      </c>
      <c r="B18243" t="s">
        <v>1305</v>
      </c>
      <c r="C18243" t="s">
        <v>1305</v>
      </c>
      <c r="D18243" t="s">
        <v>1305</v>
      </c>
      <c r="E18243">
        <v>392</v>
      </c>
      <c r="F18243" t="s">
        <v>1</v>
      </c>
      <c r="G18243" t="s">
        <v>2</v>
      </c>
      <c r="H18243" t="s">
        <v>3</v>
      </c>
      <c r="I18243">
        <v>93.116395494367964</v>
      </c>
      <c r="J18243">
        <v>1598</v>
      </c>
      <c r="K18243">
        <v>1488</v>
      </c>
      <c r="L18243" t="s">
        <v>1306</v>
      </c>
      <c r="M18243" t="s">
        <v>1307</v>
      </c>
    </row>
    <row r="18244" spans="1:13" hidden="1" x14ac:dyDescent="0.25">
      <c r="A18244" t="s">
        <v>1794</v>
      </c>
      <c r="B18244" t="s">
        <v>882</v>
      </c>
      <c r="C18244" t="s">
        <v>882</v>
      </c>
      <c r="D18244" t="s">
        <v>882</v>
      </c>
      <c r="E18244">
        <v>114</v>
      </c>
      <c r="F18244" t="s">
        <v>1</v>
      </c>
      <c r="G18244" t="s">
        <v>2</v>
      </c>
      <c r="H18244" t="s">
        <v>3</v>
      </c>
      <c r="I18244">
        <v>93.152173913043484</v>
      </c>
      <c r="J18244">
        <v>920</v>
      </c>
      <c r="K18244">
        <v>857</v>
      </c>
      <c r="L18244" t="s">
        <v>883</v>
      </c>
      <c r="M18244" t="s">
        <v>884</v>
      </c>
    </row>
    <row r="18245" spans="1:13" hidden="1" x14ac:dyDescent="0.25">
      <c r="A18245" t="s">
        <v>1794</v>
      </c>
      <c r="B18245" t="s">
        <v>828</v>
      </c>
      <c r="C18245" t="s">
        <v>828</v>
      </c>
      <c r="D18245" t="s">
        <v>828</v>
      </c>
      <c r="E18245">
        <v>424</v>
      </c>
      <c r="F18245" t="s">
        <v>322</v>
      </c>
      <c r="G18245" t="s">
        <v>323</v>
      </c>
      <c r="H18245" t="s">
        <v>322</v>
      </c>
      <c r="I18245">
        <v>93.1640625</v>
      </c>
      <c r="J18245">
        <v>1536</v>
      </c>
      <c r="K18245">
        <v>1431</v>
      </c>
      <c r="L18245" t="s">
        <v>829</v>
      </c>
      <c r="M18245" t="s">
        <v>830</v>
      </c>
    </row>
    <row r="18246" spans="1:13" hidden="1" x14ac:dyDescent="0.25">
      <c r="A18246" t="s">
        <v>1794</v>
      </c>
      <c r="B18246" t="s">
        <v>192</v>
      </c>
      <c r="C18246" t="s">
        <v>192</v>
      </c>
      <c r="D18246" t="s">
        <v>192</v>
      </c>
      <c r="E18246">
        <v>788</v>
      </c>
      <c r="F18246" t="s">
        <v>1</v>
      </c>
      <c r="G18246" t="s">
        <v>2</v>
      </c>
      <c r="H18246" t="s">
        <v>3</v>
      </c>
      <c r="I18246">
        <v>93.167028199566161</v>
      </c>
      <c r="J18246">
        <v>922</v>
      </c>
      <c r="K18246">
        <v>859</v>
      </c>
      <c r="L18246" t="s">
        <v>193</v>
      </c>
      <c r="M18246" t="s">
        <v>194</v>
      </c>
    </row>
    <row r="18247" spans="1:13" hidden="1" x14ac:dyDescent="0.25">
      <c r="A18247" t="s">
        <v>1794</v>
      </c>
      <c r="B18247" t="s">
        <v>1317</v>
      </c>
      <c r="C18247" t="s">
        <v>1317</v>
      </c>
      <c r="D18247" t="s">
        <v>1317</v>
      </c>
      <c r="E18247">
        <v>447</v>
      </c>
      <c r="F18247" t="s">
        <v>1</v>
      </c>
      <c r="G18247" t="s">
        <v>2</v>
      </c>
      <c r="H18247" t="s">
        <v>3</v>
      </c>
      <c r="I18247">
        <v>93.181818181818173</v>
      </c>
      <c r="J18247">
        <v>1980</v>
      </c>
      <c r="K18247">
        <v>1845</v>
      </c>
      <c r="L18247" t="s">
        <v>1318</v>
      </c>
      <c r="M18247" t="s">
        <v>1319</v>
      </c>
    </row>
    <row r="18248" spans="1:13" hidden="1" x14ac:dyDescent="0.25">
      <c r="A18248" t="s">
        <v>1794</v>
      </c>
      <c r="B18248" t="s">
        <v>1731</v>
      </c>
      <c r="C18248" t="s">
        <v>1731</v>
      </c>
      <c r="D18248" t="s">
        <v>1731</v>
      </c>
      <c r="E18248">
        <v>142</v>
      </c>
      <c r="F18248" t="s">
        <v>1</v>
      </c>
      <c r="G18248" t="s">
        <v>2</v>
      </c>
      <c r="H18248" t="s">
        <v>3</v>
      </c>
      <c r="I18248">
        <v>93.203883495145632</v>
      </c>
      <c r="J18248">
        <v>1236</v>
      </c>
      <c r="K18248">
        <v>1152</v>
      </c>
      <c r="L18248" t="s">
        <v>1732</v>
      </c>
      <c r="M18248" t="s">
        <v>1733</v>
      </c>
    </row>
    <row r="18249" spans="1:13" hidden="1" x14ac:dyDescent="0.25">
      <c r="A18249" t="s">
        <v>1794</v>
      </c>
      <c r="B18249" t="s">
        <v>74</v>
      </c>
      <c r="C18249" t="s">
        <v>75</v>
      </c>
      <c r="D18249" t="s">
        <v>75</v>
      </c>
      <c r="E18249">
        <v>1167</v>
      </c>
      <c r="F18249" t="s">
        <v>1</v>
      </c>
      <c r="G18249" t="s">
        <v>2</v>
      </c>
      <c r="H18249" t="s">
        <v>3</v>
      </c>
      <c r="I18249">
        <v>93.231707317073173</v>
      </c>
      <c r="J18249">
        <v>1640</v>
      </c>
      <c r="K18249">
        <v>1529</v>
      </c>
      <c r="L18249" t="s">
        <v>76</v>
      </c>
      <c r="M18249" t="s">
        <v>77</v>
      </c>
    </row>
    <row r="18250" spans="1:13" hidden="1" x14ac:dyDescent="0.25">
      <c r="A18250" t="s">
        <v>1794</v>
      </c>
      <c r="B18250" t="s">
        <v>737</v>
      </c>
      <c r="C18250" t="s">
        <v>737</v>
      </c>
      <c r="D18250" t="s">
        <v>737</v>
      </c>
      <c r="E18250">
        <v>459</v>
      </c>
      <c r="F18250" t="s">
        <v>291</v>
      </c>
      <c r="G18250" t="s">
        <v>292</v>
      </c>
      <c r="H18250" t="s">
        <v>293</v>
      </c>
      <c r="I18250">
        <v>93.246187363834423</v>
      </c>
      <c r="J18250">
        <v>459</v>
      </c>
      <c r="K18250">
        <v>428</v>
      </c>
      <c r="L18250" t="s">
        <v>738</v>
      </c>
      <c r="M18250" t="s">
        <v>739</v>
      </c>
    </row>
    <row r="18251" spans="1:13" hidden="1" x14ac:dyDescent="0.25">
      <c r="A18251" t="s">
        <v>1794</v>
      </c>
      <c r="B18251" t="s">
        <v>1171</v>
      </c>
      <c r="C18251" t="s">
        <v>1171</v>
      </c>
      <c r="D18251" t="s">
        <v>1171</v>
      </c>
      <c r="E18251">
        <v>252</v>
      </c>
      <c r="F18251" t="s">
        <v>1</v>
      </c>
      <c r="G18251" t="s">
        <v>2</v>
      </c>
      <c r="H18251" t="s">
        <v>3</v>
      </c>
      <c r="I18251">
        <v>93.264840182648399</v>
      </c>
      <c r="J18251">
        <v>876</v>
      </c>
      <c r="K18251">
        <v>817</v>
      </c>
      <c r="L18251" t="s">
        <v>1172</v>
      </c>
      <c r="M18251" t="s">
        <v>1173</v>
      </c>
    </row>
    <row r="18252" spans="1:13" hidden="1" x14ac:dyDescent="0.25">
      <c r="A18252" t="s">
        <v>1794</v>
      </c>
      <c r="B18252" t="s">
        <v>47</v>
      </c>
      <c r="C18252" t="s">
        <v>47</v>
      </c>
      <c r="D18252" t="s">
        <v>47</v>
      </c>
      <c r="E18252">
        <v>1260</v>
      </c>
      <c r="F18252" t="s">
        <v>1</v>
      </c>
      <c r="G18252" t="s">
        <v>2</v>
      </c>
      <c r="H18252" t="s">
        <v>3</v>
      </c>
      <c r="I18252">
        <v>93.269509718595884</v>
      </c>
      <c r="J18252">
        <v>3447</v>
      </c>
      <c r="K18252">
        <v>3215</v>
      </c>
      <c r="L18252" t="s">
        <v>48</v>
      </c>
      <c r="M18252" t="s">
        <v>49</v>
      </c>
    </row>
    <row r="18253" spans="1:13" hidden="1" x14ac:dyDescent="0.25">
      <c r="A18253" t="s">
        <v>1794</v>
      </c>
      <c r="B18253" t="s">
        <v>1444</v>
      </c>
      <c r="C18253" t="s">
        <v>1444</v>
      </c>
      <c r="D18253" t="s">
        <v>1444</v>
      </c>
      <c r="E18253">
        <v>289</v>
      </c>
      <c r="F18253" t="s">
        <v>1</v>
      </c>
      <c r="G18253" t="s">
        <v>2</v>
      </c>
      <c r="H18253" t="s">
        <v>3</v>
      </c>
      <c r="I18253">
        <v>93.295128939828075</v>
      </c>
      <c r="J18253">
        <v>1745</v>
      </c>
      <c r="K18253">
        <v>1628</v>
      </c>
      <c r="L18253" t="s">
        <v>1445</v>
      </c>
      <c r="M18253" t="s">
        <v>1446</v>
      </c>
    </row>
    <row r="18254" spans="1:13" hidden="1" x14ac:dyDescent="0.25">
      <c r="A18254" t="s">
        <v>1794</v>
      </c>
      <c r="B18254" t="s">
        <v>386</v>
      </c>
      <c r="C18254" t="s">
        <v>386</v>
      </c>
      <c r="D18254" t="s">
        <v>386</v>
      </c>
      <c r="E18254">
        <v>510</v>
      </c>
      <c r="F18254" t="s">
        <v>322</v>
      </c>
      <c r="G18254" t="s">
        <v>323</v>
      </c>
      <c r="H18254" t="s">
        <v>322</v>
      </c>
      <c r="I18254">
        <v>93.326039387308541</v>
      </c>
      <c r="J18254">
        <v>914</v>
      </c>
      <c r="K18254">
        <v>853</v>
      </c>
      <c r="L18254" t="s">
        <v>387</v>
      </c>
      <c r="M18254" t="s">
        <v>388</v>
      </c>
    </row>
    <row r="18255" spans="1:13" hidden="1" x14ac:dyDescent="0.25">
      <c r="A18255" t="s">
        <v>1794</v>
      </c>
      <c r="B18255" t="s">
        <v>117</v>
      </c>
      <c r="C18255" t="s">
        <v>117</v>
      </c>
      <c r="D18255" t="s">
        <v>117</v>
      </c>
      <c r="E18255">
        <v>685</v>
      </c>
      <c r="F18255" t="s">
        <v>1</v>
      </c>
      <c r="G18255" t="s">
        <v>2</v>
      </c>
      <c r="H18255" t="s">
        <v>3</v>
      </c>
      <c r="I18255">
        <v>93.344289235825812</v>
      </c>
      <c r="J18255">
        <v>1217</v>
      </c>
      <c r="K18255">
        <v>1136</v>
      </c>
      <c r="L18255" t="s">
        <v>118</v>
      </c>
      <c r="M18255" t="s">
        <v>119</v>
      </c>
    </row>
    <row r="18256" spans="1:13" hidden="1" x14ac:dyDescent="0.25">
      <c r="A18256" t="s">
        <v>1794</v>
      </c>
      <c r="B18256" t="s">
        <v>1329</v>
      </c>
      <c r="C18256" t="s">
        <v>1329</v>
      </c>
      <c r="D18256" t="s">
        <v>1329</v>
      </c>
      <c r="E18256">
        <v>199</v>
      </c>
      <c r="F18256" t="s">
        <v>1</v>
      </c>
      <c r="G18256" t="s">
        <v>2</v>
      </c>
      <c r="H18256" t="s">
        <v>3</v>
      </c>
      <c r="I18256">
        <v>93.351548269581059</v>
      </c>
      <c r="J18256">
        <v>1098</v>
      </c>
      <c r="K18256">
        <v>1025</v>
      </c>
      <c r="L18256" t="s">
        <v>1330</v>
      </c>
      <c r="M18256" t="s">
        <v>1331</v>
      </c>
    </row>
    <row r="18257" spans="1:13" hidden="1" x14ac:dyDescent="0.25">
      <c r="A18257" t="s">
        <v>1794</v>
      </c>
      <c r="B18257" t="s">
        <v>1011</v>
      </c>
      <c r="C18257" t="s">
        <v>1011</v>
      </c>
      <c r="D18257" t="s">
        <v>1011</v>
      </c>
      <c r="E18257">
        <v>814</v>
      </c>
      <c r="F18257" t="s">
        <v>1</v>
      </c>
      <c r="G18257" t="s">
        <v>2</v>
      </c>
      <c r="H18257" t="s">
        <v>3</v>
      </c>
      <c r="I18257">
        <v>93.36569579288026</v>
      </c>
      <c r="J18257">
        <v>1236</v>
      </c>
      <c r="K18257">
        <v>1154</v>
      </c>
      <c r="L18257" t="s">
        <v>1012</v>
      </c>
      <c r="M18257" t="s">
        <v>1013</v>
      </c>
    </row>
    <row r="18258" spans="1:13" hidden="1" x14ac:dyDescent="0.25">
      <c r="A18258" t="s">
        <v>1794</v>
      </c>
      <c r="B18258" t="s">
        <v>1135</v>
      </c>
      <c r="C18258" t="s">
        <v>1135</v>
      </c>
      <c r="D18258" t="s">
        <v>1135</v>
      </c>
      <c r="E18258">
        <v>1761</v>
      </c>
      <c r="F18258" t="s">
        <v>1</v>
      </c>
      <c r="G18258" t="s">
        <v>2</v>
      </c>
      <c r="H18258" t="s">
        <v>3</v>
      </c>
      <c r="I18258">
        <v>93.379522709776751</v>
      </c>
      <c r="J18258">
        <v>1299</v>
      </c>
      <c r="K18258">
        <v>1213</v>
      </c>
      <c r="L18258" t="s">
        <v>1136</v>
      </c>
      <c r="M18258" t="s">
        <v>1137</v>
      </c>
    </row>
    <row r="18259" spans="1:13" hidden="1" x14ac:dyDescent="0.25">
      <c r="A18259" t="s">
        <v>1794</v>
      </c>
      <c r="B18259" t="s">
        <v>1587</v>
      </c>
      <c r="C18259" t="s">
        <v>1587</v>
      </c>
      <c r="D18259" t="s">
        <v>1587</v>
      </c>
      <c r="E18259">
        <v>413</v>
      </c>
      <c r="F18259" t="s">
        <v>1</v>
      </c>
      <c r="G18259" t="s">
        <v>2</v>
      </c>
      <c r="H18259" t="s">
        <v>3</v>
      </c>
      <c r="I18259">
        <v>93.434935521688161</v>
      </c>
      <c r="J18259">
        <v>853</v>
      </c>
      <c r="K18259">
        <v>797</v>
      </c>
      <c r="L18259" t="s">
        <v>1588</v>
      </c>
      <c r="M18259" t="s">
        <v>1589</v>
      </c>
    </row>
    <row r="18260" spans="1:13" hidden="1" x14ac:dyDescent="0.25">
      <c r="A18260" t="s">
        <v>1794</v>
      </c>
      <c r="B18260" t="s">
        <v>1743</v>
      </c>
      <c r="C18260" t="s">
        <v>1743</v>
      </c>
      <c r="D18260" t="s">
        <v>1743</v>
      </c>
      <c r="E18260">
        <v>700</v>
      </c>
      <c r="F18260" t="s">
        <v>322</v>
      </c>
      <c r="G18260" t="s">
        <v>323</v>
      </c>
      <c r="H18260" t="s">
        <v>322</v>
      </c>
      <c r="I18260">
        <v>93.456505003849117</v>
      </c>
      <c r="J18260">
        <v>1299</v>
      </c>
      <c r="K18260">
        <v>1214</v>
      </c>
      <c r="L18260" t="s">
        <v>1744</v>
      </c>
      <c r="M18260" t="s">
        <v>1745</v>
      </c>
    </row>
    <row r="18261" spans="1:13" hidden="1" x14ac:dyDescent="0.25">
      <c r="A18261" t="s">
        <v>1794</v>
      </c>
      <c r="B18261" t="s">
        <v>617</v>
      </c>
      <c r="C18261" t="s">
        <v>617</v>
      </c>
      <c r="D18261" t="s">
        <v>617</v>
      </c>
      <c r="E18261">
        <v>900</v>
      </c>
      <c r="F18261" t="s">
        <v>1</v>
      </c>
      <c r="G18261" t="s">
        <v>2</v>
      </c>
      <c r="H18261" t="s">
        <v>3</v>
      </c>
      <c r="I18261">
        <v>93.45794392523365</v>
      </c>
      <c r="J18261">
        <v>1498</v>
      </c>
      <c r="K18261">
        <v>1400</v>
      </c>
      <c r="L18261" t="s">
        <v>618</v>
      </c>
      <c r="M18261" t="s">
        <v>619</v>
      </c>
    </row>
    <row r="18262" spans="1:13" hidden="1" x14ac:dyDescent="0.25">
      <c r="A18262" t="s">
        <v>1794</v>
      </c>
      <c r="B18262" t="s">
        <v>506</v>
      </c>
      <c r="C18262" t="s">
        <v>506</v>
      </c>
      <c r="D18262" t="s">
        <v>506</v>
      </c>
      <c r="E18262">
        <v>106</v>
      </c>
      <c r="F18262" t="s">
        <v>1</v>
      </c>
      <c r="G18262" t="s">
        <v>2</v>
      </c>
      <c r="H18262" t="s">
        <v>3</v>
      </c>
      <c r="I18262">
        <v>93.508627773212822</v>
      </c>
      <c r="J18262">
        <v>1217</v>
      </c>
      <c r="K18262">
        <v>1138</v>
      </c>
      <c r="L18262" t="s">
        <v>507</v>
      </c>
      <c r="M18262" t="s">
        <v>508</v>
      </c>
    </row>
    <row r="18263" spans="1:13" hidden="1" x14ac:dyDescent="0.25">
      <c r="A18263" t="s">
        <v>1794</v>
      </c>
      <c r="B18263" t="s">
        <v>605</v>
      </c>
      <c r="C18263" t="s">
        <v>605</v>
      </c>
      <c r="D18263" t="s">
        <v>605</v>
      </c>
      <c r="E18263">
        <v>1113</v>
      </c>
      <c r="F18263" t="s">
        <v>1</v>
      </c>
      <c r="G18263" t="s">
        <v>2</v>
      </c>
      <c r="H18263" t="s">
        <v>3</v>
      </c>
      <c r="I18263">
        <v>93.544857768052509</v>
      </c>
      <c r="J18263">
        <v>914</v>
      </c>
      <c r="K18263">
        <v>855</v>
      </c>
      <c r="L18263" t="s">
        <v>606</v>
      </c>
      <c r="M18263" t="s">
        <v>607</v>
      </c>
    </row>
    <row r="18264" spans="1:13" hidden="1" x14ac:dyDescent="0.25">
      <c r="A18264" t="s">
        <v>1794</v>
      </c>
      <c r="B18264" t="s">
        <v>1480</v>
      </c>
      <c r="C18264" t="s">
        <v>1480</v>
      </c>
      <c r="D18264" t="s">
        <v>1480</v>
      </c>
      <c r="E18264">
        <v>250</v>
      </c>
      <c r="F18264" t="s">
        <v>1</v>
      </c>
      <c r="G18264" t="s">
        <v>2</v>
      </c>
      <c r="H18264" t="s">
        <v>3</v>
      </c>
      <c r="I18264">
        <v>93.55216881594373</v>
      </c>
      <c r="J18264">
        <v>853</v>
      </c>
      <c r="K18264">
        <v>798</v>
      </c>
      <c r="L18264" t="s">
        <v>1481</v>
      </c>
      <c r="M18264" t="s">
        <v>1482</v>
      </c>
    </row>
    <row r="18265" spans="1:13" hidden="1" x14ac:dyDescent="0.25">
      <c r="A18265" t="s">
        <v>1794</v>
      </c>
      <c r="B18265" t="s">
        <v>1202</v>
      </c>
      <c r="C18265" t="s">
        <v>1202</v>
      </c>
      <c r="D18265" t="s">
        <v>1202</v>
      </c>
      <c r="E18265">
        <v>1189</v>
      </c>
      <c r="F18265" t="s">
        <v>1</v>
      </c>
      <c r="G18265" t="s">
        <v>2</v>
      </c>
      <c r="H18265" t="s">
        <v>3</v>
      </c>
      <c r="I18265">
        <v>93.607305936073061</v>
      </c>
      <c r="J18265">
        <v>876</v>
      </c>
      <c r="K18265">
        <v>820</v>
      </c>
      <c r="L18265" t="s">
        <v>1203</v>
      </c>
      <c r="M18265" t="s">
        <v>1204</v>
      </c>
    </row>
    <row r="18266" spans="1:13" hidden="1" x14ac:dyDescent="0.25">
      <c r="A18266" t="s">
        <v>1794</v>
      </c>
      <c r="B18266" t="s">
        <v>503</v>
      </c>
      <c r="C18266" t="s">
        <v>503</v>
      </c>
      <c r="D18266" t="s">
        <v>503</v>
      </c>
      <c r="E18266">
        <v>16</v>
      </c>
      <c r="F18266" t="s">
        <v>1</v>
      </c>
      <c r="G18266" t="s">
        <v>2</v>
      </c>
      <c r="H18266" t="s">
        <v>3</v>
      </c>
      <c r="I18266">
        <v>93.61702127659575</v>
      </c>
      <c r="J18266">
        <v>1598</v>
      </c>
      <c r="K18266">
        <v>1496</v>
      </c>
      <c r="L18266" t="s">
        <v>504</v>
      </c>
      <c r="M18266" t="s">
        <v>505</v>
      </c>
    </row>
    <row r="18267" spans="1:13" hidden="1" x14ac:dyDescent="0.25">
      <c r="A18267" t="s">
        <v>1794</v>
      </c>
      <c r="B18267" t="s">
        <v>35</v>
      </c>
      <c r="C18267" t="s">
        <v>35</v>
      </c>
      <c r="D18267" t="s">
        <v>35</v>
      </c>
      <c r="E18267">
        <v>1238</v>
      </c>
      <c r="F18267" t="s">
        <v>1</v>
      </c>
      <c r="G18267" t="s">
        <v>2</v>
      </c>
      <c r="H18267" t="s">
        <v>3</v>
      </c>
      <c r="I18267">
        <v>93.640054127198908</v>
      </c>
      <c r="J18267">
        <v>2956</v>
      </c>
      <c r="K18267">
        <v>2768</v>
      </c>
      <c r="L18267" t="s">
        <v>36</v>
      </c>
      <c r="M18267" t="s">
        <v>37</v>
      </c>
    </row>
    <row r="18268" spans="1:13" hidden="1" x14ac:dyDescent="0.25">
      <c r="A18268" t="s">
        <v>1794</v>
      </c>
      <c r="B18268" t="s">
        <v>1153</v>
      </c>
      <c r="C18268" t="s">
        <v>1153</v>
      </c>
      <c r="D18268" t="s">
        <v>1153</v>
      </c>
      <c r="E18268">
        <v>177</v>
      </c>
      <c r="F18268" t="s">
        <v>1</v>
      </c>
      <c r="G18268" t="s">
        <v>2</v>
      </c>
      <c r="H18268" t="s">
        <v>3</v>
      </c>
      <c r="I18268">
        <v>93.649974186886936</v>
      </c>
      <c r="J18268">
        <v>1937</v>
      </c>
      <c r="K18268">
        <v>1814</v>
      </c>
      <c r="L18268" t="s">
        <v>1154</v>
      </c>
      <c r="M18268" t="s">
        <v>1155</v>
      </c>
    </row>
    <row r="18269" spans="1:13" hidden="1" x14ac:dyDescent="0.25">
      <c r="A18269" t="s">
        <v>1794</v>
      </c>
      <c r="B18269" t="s">
        <v>1628</v>
      </c>
      <c r="C18269" t="s">
        <v>1628</v>
      </c>
      <c r="D18269" t="s">
        <v>1628</v>
      </c>
      <c r="E18269">
        <v>502</v>
      </c>
      <c r="F18269" t="s">
        <v>322</v>
      </c>
      <c r="G18269" t="s">
        <v>323</v>
      </c>
      <c r="H18269" t="s">
        <v>322</v>
      </c>
      <c r="I18269">
        <v>93.672316384180789</v>
      </c>
      <c r="J18269">
        <v>885</v>
      </c>
      <c r="K18269">
        <v>829</v>
      </c>
      <c r="L18269" t="s">
        <v>1629</v>
      </c>
      <c r="M18269" t="s">
        <v>1630</v>
      </c>
    </row>
    <row r="18270" spans="1:13" hidden="1" x14ac:dyDescent="0.25">
      <c r="A18270" t="s">
        <v>1794</v>
      </c>
      <c r="B18270" t="s">
        <v>1466</v>
      </c>
      <c r="C18270" t="s">
        <v>1466</v>
      </c>
      <c r="D18270" t="s">
        <v>1466</v>
      </c>
      <c r="E18270">
        <v>1841</v>
      </c>
      <c r="F18270" t="s">
        <v>1</v>
      </c>
      <c r="G18270" t="s">
        <v>2</v>
      </c>
      <c r="H18270" t="s">
        <v>3</v>
      </c>
      <c r="I18270">
        <v>93.672316384180789</v>
      </c>
      <c r="J18270">
        <v>885</v>
      </c>
      <c r="K18270">
        <v>829</v>
      </c>
      <c r="L18270" t="s">
        <v>1467</v>
      </c>
      <c r="M18270" t="s">
        <v>1468</v>
      </c>
    </row>
    <row r="18271" spans="1:13" hidden="1" x14ac:dyDescent="0.25">
      <c r="A18271" t="s">
        <v>1794</v>
      </c>
      <c r="B18271" t="s">
        <v>550</v>
      </c>
      <c r="C18271" t="s">
        <v>550</v>
      </c>
      <c r="D18271" t="s">
        <v>550</v>
      </c>
      <c r="E18271">
        <v>1056</v>
      </c>
      <c r="F18271" t="s">
        <v>1</v>
      </c>
      <c r="G18271" t="s">
        <v>2</v>
      </c>
      <c r="H18271" t="s">
        <v>3</v>
      </c>
      <c r="I18271">
        <v>93.672966310599833</v>
      </c>
      <c r="J18271">
        <v>1217</v>
      </c>
      <c r="K18271">
        <v>1140</v>
      </c>
      <c r="L18271" t="s">
        <v>551</v>
      </c>
      <c r="M18271" t="s">
        <v>552</v>
      </c>
    </row>
    <row r="18272" spans="1:13" hidden="1" x14ac:dyDescent="0.25">
      <c r="A18272" t="s">
        <v>1794</v>
      </c>
      <c r="B18272" t="s">
        <v>1111</v>
      </c>
      <c r="C18272" t="s">
        <v>1111</v>
      </c>
      <c r="D18272" t="s">
        <v>1111</v>
      </c>
      <c r="E18272">
        <v>35</v>
      </c>
      <c r="F18272" t="s">
        <v>322</v>
      </c>
      <c r="G18272" t="s">
        <v>323</v>
      </c>
      <c r="H18272" t="s">
        <v>322</v>
      </c>
      <c r="I18272">
        <v>93.69294605809128</v>
      </c>
      <c r="J18272">
        <v>1205</v>
      </c>
      <c r="K18272">
        <v>1129</v>
      </c>
      <c r="L18272" t="s">
        <v>1112</v>
      </c>
      <c r="M18272" t="s">
        <v>1113</v>
      </c>
    </row>
    <row r="18273" spans="1:13" hidden="1" x14ac:dyDescent="0.25">
      <c r="A18273" t="s">
        <v>1794</v>
      </c>
      <c r="B18273" t="s">
        <v>547</v>
      </c>
      <c r="C18273" t="s">
        <v>547</v>
      </c>
      <c r="D18273" t="s">
        <v>547</v>
      </c>
      <c r="E18273">
        <v>1017</v>
      </c>
      <c r="F18273" t="s">
        <v>1</v>
      </c>
      <c r="G18273" t="s">
        <v>2</v>
      </c>
      <c r="H18273" t="s">
        <v>3</v>
      </c>
      <c r="I18273">
        <v>93.712772998014557</v>
      </c>
      <c r="J18273">
        <v>1511</v>
      </c>
      <c r="K18273">
        <v>1416</v>
      </c>
      <c r="L18273" t="s">
        <v>548</v>
      </c>
      <c r="M18273" t="s">
        <v>549</v>
      </c>
    </row>
    <row r="18274" spans="1:13" hidden="1" x14ac:dyDescent="0.25">
      <c r="A18274" t="s">
        <v>1794</v>
      </c>
      <c r="B18274" t="s">
        <v>335</v>
      </c>
      <c r="C18274" t="s">
        <v>335</v>
      </c>
      <c r="D18274" t="s">
        <v>335</v>
      </c>
      <c r="E18274">
        <v>1149</v>
      </c>
      <c r="F18274" t="s">
        <v>322</v>
      </c>
      <c r="G18274" t="s">
        <v>323</v>
      </c>
      <c r="H18274" t="s">
        <v>322</v>
      </c>
      <c r="I18274">
        <v>93.721461187214615</v>
      </c>
      <c r="J18274">
        <v>876</v>
      </c>
      <c r="K18274">
        <v>821</v>
      </c>
      <c r="L18274" t="s">
        <v>336</v>
      </c>
      <c r="M18274" t="s">
        <v>337</v>
      </c>
    </row>
    <row r="18275" spans="1:13" hidden="1" x14ac:dyDescent="0.25">
      <c r="A18275" t="s">
        <v>1794</v>
      </c>
      <c r="B18275" t="s">
        <v>638</v>
      </c>
      <c r="C18275" t="s">
        <v>638</v>
      </c>
      <c r="D18275" t="s">
        <v>638</v>
      </c>
      <c r="E18275">
        <v>870</v>
      </c>
      <c r="F18275" t="s">
        <v>1</v>
      </c>
      <c r="G18275" t="s">
        <v>2</v>
      </c>
      <c r="H18275" t="s">
        <v>3</v>
      </c>
      <c r="I18275">
        <v>93.815104166666657</v>
      </c>
      <c r="J18275">
        <v>1536</v>
      </c>
      <c r="K18275">
        <v>1441</v>
      </c>
      <c r="L18275" t="s">
        <v>639</v>
      </c>
      <c r="M18275" t="s">
        <v>640</v>
      </c>
    </row>
    <row r="18276" spans="1:13" hidden="1" x14ac:dyDescent="0.25">
      <c r="A18276" t="s">
        <v>1794</v>
      </c>
      <c r="B18276" t="s">
        <v>1526</v>
      </c>
      <c r="C18276" t="s">
        <v>1526</v>
      </c>
      <c r="D18276" t="s">
        <v>1526</v>
      </c>
      <c r="E18276">
        <v>474</v>
      </c>
      <c r="F18276" t="s">
        <v>1</v>
      </c>
      <c r="G18276" t="s">
        <v>2</v>
      </c>
      <c r="H18276" t="s">
        <v>3</v>
      </c>
      <c r="I18276">
        <v>93.837304847986857</v>
      </c>
      <c r="J18276">
        <v>1217</v>
      </c>
      <c r="K18276">
        <v>1142</v>
      </c>
      <c r="L18276" t="s">
        <v>1527</v>
      </c>
      <c r="M18276" t="s">
        <v>1528</v>
      </c>
    </row>
    <row r="18277" spans="1:13" hidden="1" x14ac:dyDescent="0.25">
      <c r="A18277" t="s">
        <v>1794</v>
      </c>
      <c r="B18277" t="s">
        <v>876</v>
      </c>
      <c r="C18277" t="s">
        <v>876</v>
      </c>
      <c r="D18277" t="s">
        <v>876</v>
      </c>
      <c r="E18277">
        <v>105</v>
      </c>
      <c r="F18277" t="s">
        <v>1</v>
      </c>
      <c r="G18277" t="s">
        <v>2</v>
      </c>
      <c r="H18277" t="s">
        <v>3</v>
      </c>
      <c r="I18277">
        <v>93.837304847986857</v>
      </c>
      <c r="J18277">
        <v>1217</v>
      </c>
      <c r="K18277">
        <v>1142</v>
      </c>
      <c r="L18277" t="s">
        <v>877</v>
      </c>
      <c r="M18277" t="s">
        <v>878</v>
      </c>
    </row>
    <row r="18278" spans="1:13" hidden="1" x14ac:dyDescent="0.25">
      <c r="A18278" t="s">
        <v>1794</v>
      </c>
      <c r="B18278" t="s">
        <v>540</v>
      </c>
      <c r="C18278" t="s">
        <v>541</v>
      </c>
      <c r="D18278" t="s">
        <v>541</v>
      </c>
      <c r="E18278">
        <v>189</v>
      </c>
      <c r="F18278" t="s">
        <v>1</v>
      </c>
      <c r="G18278" t="s">
        <v>2</v>
      </c>
      <c r="H18278" t="s">
        <v>3</v>
      </c>
      <c r="I18278">
        <v>93.84615384615384</v>
      </c>
      <c r="J18278">
        <v>2535</v>
      </c>
      <c r="K18278">
        <v>2379</v>
      </c>
      <c r="L18278" t="s">
        <v>542</v>
      </c>
      <c r="M18278" t="s">
        <v>543</v>
      </c>
    </row>
    <row r="18279" spans="1:13" hidden="1" x14ac:dyDescent="0.25">
      <c r="A18279" t="s">
        <v>1794</v>
      </c>
      <c r="B18279" t="s">
        <v>1637</v>
      </c>
      <c r="C18279" t="s">
        <v>1637</v>
      </c>
      <c r="D18279" t="s">
        <v>1637</v>
      </c>
      <c r="E18279">
        <v>383</v>
      </c>
      <c r="F18279" t="s">
        <v>1</v>
      </c>
      <c r="G18279" t="s">
        <v>2</v>
      </c>
      <c r="H18279" t="s">
        <v>3</v>
      </c>
      <c r="I18279">
        <v>93.868563685636857</v>
      </c>
      <c r="J18279">
        <v>2952</v>
      </c>
      <c r="K18279">
        <v>2771</v>
      </c>
      <c r="L18279" t="s">
        <v>1638</v>
      </c>
      <c r="M18279" t="s">
        <v>1639</v>
      </c>
    </row>
    <row r="18280" spans="1:13" hidden="1" x14ac:dyDescent="0.25">
      <c r="A18280" t="s">
        <v>1794</v>
      </c>
      <c r="B18280" t="s">
        <v>1338</v>
      </c>
      <c r="C18280" t="s">
        <v>1338</v>
      </c>
      <c r="D18280" t="s">
        <v>1338</v>
      </c>
      <c r="E18280">
        <v>1067</v>
      </c>
      <c r="F18280" t="s">
        <v>1</v>
      </c>
      <c r="G18280" t="s">
        <v>2</v>
      </c>
      <c r="H18280" t="s">
        <v>3</v>
      </c>
      <c r="I18280">
        <v>93.913043478260875</v>
      </c>
      <c r="J18280">
        <v>1610</v>
      </c>
      <c r="K18280">
        <v>1512</v>
      </c>
      <c r="L18280" t="s">
        <v>1339</v>
      </c>
      <c r="M18280" t="s">
        <v>1340</v>
      </c>
    </row>
    <row r="18281" spans="1:13" hidden="1" x14ac:dyDescent="0.25">
      <c r="A18281" t="s">
        <v>1794</v>
      </c>
      <c r="B18281" t="s">
        <v>1117</v>
      </c>
      <c r="C18281" t="s">
        <v>1117</v>
      </c>
      <c r="D18281" t="s">
        <v>1117</v>
      </c>
      <c r="E18281">
        <v>384</v>
      </c>
      <c r="F18281" t="s">
        <v>322</v>
      </c>
      <c r="G18281" t="s">
        <v>323</v>
      </c>
      <c r="H18281" t="s">
        <v>322</v>
      </c>
      <c r="I18281">
        <v>93.991989319092113</v>
      </c>
      <c r="J18281">
        <v>1498</v>
      </c>
      <c r="K18281">
        <v>1408</v>
      </c>
      <c r="L18281" t="s">
        <v>1118</v>
      </c>
      <c r="M18281" t="s">
        <v>1119</v>
      </c>
    </row>
    <row r="18282" spans="1:13" hidden="1" x14ac:dyDescent="0.25">
      <c r="A18282" t="s">
        <v>1794</v>
      </c>
      <c r="B18282" t="s">
        <v>1575</v>
      </c>
      <c r="C18282" t="s">
        <v>1575</v>
      </c>
      <c r="D18282" t="s">
        <v>1575</v>
      </c>
      <c r="E18282">
        <v>185</v>
      </c>
      <c r="F18282" t="s">
        <v>322</v>
      </c>
      <c r="G18282" t="s">
        <v>323</v>
      </c>
      <c r="H18282" t="s">
        <v>322</v>
      </c>
      <c r="I18282">
        <v>94.015233949945596</v>
      </c>
      <c r="J18282">
        <v>919</v>
      </c>
      <c r="K18282">
        <v>864</v>
      </c>
      <c r="L18282" t="s">
        <v>1576</v>
      </c>
      <c r="M18282" t="s">
        <v>1577</v>
      </c>
    </row>
    <row r="18283" spans="1:13" hidden="1" x14ac:dyDescent="0.25">
      <c r="A18283" t="s">
        <v>1794</v>
      </c>
      <c r="B18283" t="s">
        <v>1603</v>
      </c>
      <c r="C18283" t="s">
        <v>1603</v>
      </c>
      <c r="D18283" t="s">
        <v>1603</v>
      </c>
      <c r="E18283">
        <v>862</v>
      </c>
      <c r="F18283" t="s">
        <v>1</v>
      </c>
      <c r="G18283" t="s">
        <v>2</v>
      </c>
      <c r="H18283" t="s">
        <v>3</v>
      </c>
      <c r="I18283">
        <v>94.02110199296601</v>
      </c>
      <c r="J18283">
        <v>853</v>
      </c>
      <c r="K18283">
        <v>802</v>
      </c>
      <c r="L18283" t="s">
        <v>1604</v>
      </c>
      <c r="M18283" t="s">
        <v>1605</v>
      </c>
    </row>
    <row r="18284" spans="1:13" hidden="1" x14ac:dyDescent="0.25">
      <c r="A18284" t="s">
        <v>1794</v>
      </c>
      <c r="B18284" t="s">
        <v>674</v>
      </c>
      <c r="C18284" t="s">
        <v>674</v>
      </c>
      <c r="D18284" t="s">
        <v>674</v>
      </c>
      <c r="E18284">
        <v>762</v>
      </c>
      <c r="F18284" t="s">
        <v>196</v>
      </c>
      <c r="G18284" t="s">
        <v>197</v>
      </c>
      <c r="H18284" t="s">
        <v>198</v>
      </c>
      <c r="I18284">
        <v>94.025392083644505</v>
      </c>
      <c r="J18284">
        <v>1339</v>
      </c>
      <c r="K18284">
        <v>1259</v>
      </c>
      <c r="L18284" t="s">
        <v>675</v>
      </c>
      <c r="M18284" t="s">
        <v>676</v>
      </c>
    </row>
    <row r="18285" spans="1:13" hidden="1" x14ac:dyDescent="0.25">
      <c r="A18285" t="s">
        <v>1794</v>
      </c>
      <c r="B18285" t="s">
        <v>156</v>
      </c>
      <c r="C18285" t="s">
        <v>156</v>
      </c>
      <c r="D18285" t="s">
        <v>156</v>
      </c>
      <c r="E18285">
        <v>896</v>
      </c>
      <c r="F18285" t="s">
        <v>1</v>
      </c>
      <c r="G18285" t="s">
        <v>2</v>
      </c>
      <c r="H18285" t="s">
        <v>3</v>
      </c>
      <c r="I18285">
        <v>94.032921810699591</v>
      </c>
      <c r="J18285">
        <v>972</v>
      </c>
      <c r="K18285">
        <v>914</v>
      </c>
      <c r="L18285" t="s">
        <v>157</v>
      </c>
      <c r="M18285" t="s">
        <v>158</v>
      </c>
    </row>
    <row r="18286" spans="1:13" hidden="1" x14ac:dyDescent="0.25">
      <c r="A18286" t="s">
        <v>1794</v>
      </c>
      <c r="B18286" t="s">
        <v>1066</v>
      </c>
      <c r="C18286" t="s">
        <v>1066</v>
      </c>
      <c r="D18286" t="s">
        <v>1066</v>
      </c>
      <c r="E18286">
        <v>786</v>
      </c>
      <c r="F18286" t="s">
        <v>291</v>
      </c>
      <c r="G18286" t="s">
        <v>292</v>
      </c>
      <c r="H18286" t="s">
        <v>293</v>
      </c>
      <c r="I18286">
        <v>94.035464803868891</v>
      </c>
      <c r="J18286">
        <v>1861</v>
      </c>
      <c r="K18286">
        <v>1750</v>
      </c>
      <c r="L18286" t="s">
        <v>1067</v>
      </c>
      <c r="M18286" t="s">
        <v>1068</v>
      </c>
    </row>
    <row r="18287" spans="1:13" hidden="1" x14ac:dyDescent="0.25">
      <c r="A18287" t="s">
        <v>1794</v>
      </c>
      <c r="B18287" t="s">
        <v>1359</v>
      </c>
      <c r="C18287" t="s">
        <v>1359</v>
      </c>
      <c r="D18287" t="s">
        <v>1359</v>
      </c>
      <c r="E18287">
        <v>610</v>
      </c>
      <c r="F18287" t="s">
        <v>1</v>
      </c>
      <c r="G18287" t="s">
        <v>2</v>
      </c>
      <c r="H18287" t="s">
        <v>3</v>
      </c>
      <c r="I18287">
        <v>94.039054470709146</v>
      </c>
      <c r="J18287">
        <v>973</v>
      </c>
      <c r="K18287">
        <v>915</v>
      </c>
      <c r="L18287" t="s">
        <v>1360</v>
      </c>
      <c r="M18287" t="s">
        <v>1361</v>
      </c>
    </row>
    <row r="18288" spans="1:13" hidden="1" x14ac:dyDescent="0.25">
      <c r="A18288" t="s">
        <v>1794</v>
      </c>
      <c r="B18288" t="s">
        <v>165</v>
      </c>
      <c r="C18288" t="s">
        <v>165</v>
      </c>
      <c r="D18288" t="s">
        <v>165</v>
      </c>
      <c r="E18288">
        <v>720</v>
      </c>
      <c r="F18288" t="s">
        <v>1</v>
      </c>
      <c r="G18288" t="s">
        <v>2</v>
      </c>
      <c r="H18288" t="s">
        <v>3</v>
      </c>
      <c r="I18288">
        <v>94.066985645933016</v>
      </c>
      <c r="J18288">
        <v>1045</v>
      </c>
      <c r="K18288">
        <v>983</v>
      </c>
      <c r="L18288" t="s">
        <v>166</v>
      </c>
      <c r="M18288" t="s">
        <v>167</v>
      </c>
    </row>
    <row r="18289" spans="1:13" hidden="1" x14ac:dyDescent="0.25">
      <c r="A18289" t="s">
        <v>1794</v>
      </c>
      <c r="B18289" t="s">
        <v>259</v>
      </c>
      <c r="C18289" t="s">
        <v>259</v>
      </c>
      <c r="D18289" t="s">
        <v>259</v>
      </c>
      <c r="E18289">
        <v>78</v>
      </c>
      <c r="F18289" t="s">
        <v>196</v>
      </c>
      <c r="G18289" t="s">
        <v>197</v>
      </c>
      <c r="H18289" t="s">
        <v>198</v>
      </c>
      <c r="I18289">
        <v>94.08163265306122</v>
      </c>
      <c r="J18289">
        <v>1960</v>
      </c>
      <c r="K18289">
        <v>1844</v>
      </c>
      <c r="L18289" t="s">
        <v>260</v>
      </c>
      <c r="M18289" t="s">
        <v>261</v>
      </c>
    </row>
    <row r="18290" spans="1:13" hidden="1" x14ac:dyDescent="0.25">
      <c r="A18290" t="s">
        <v>1794</v>
      </c>
      <c r="B18290" t="s">
        <v>1380</v>
      </c>
      <c r="C18290" t="s">
        <v>1380</v>
      </c>
      <c r="D18290" t="s">
        <v>1380</v>
      </c>
      <c r="E18290">
        <v>819</v>
      </c>
      <c r="F18290" t="s">
        <v>1</v>
      </c>
      <c r="G18290" t="s">
        <v>2</v>
      </c>
      <c r="H18290" t="s">
        <v>3</v>
      </c>
      <c r="I18290">
        <v>94.10681399631676</v>
      </c>
      <c r="J18290">
        <v>1629</v>
      </c>
      <c r="K18290">
        <v>1533</v>
      </c>
      <c r="L18290" t="s">
        <v>1381</v>
      </c>
      <c r="M18290" t="s">
        <v>1382</v>
      </c>
    </row>
    <row r="18291" spans="1:13" hidden="1" x14ac:dyDescent="0.25">
      <c r="A18291" t="s">
        <v>1794</v>
      </c>
      <c r="B18291" t="s">
        <v>1447</v>
      </c>
      <c r="C18291" t="s">
        <v>1448</v>
      </c>
      <c r="D18291" t="s">
        <v>1448</v>
      </c>
      <c r="E18291">
        <v>824</v>
      </c>
      <c r="F18291" t="s">
        <v>1</v>
      </c>
      <c r="G18291" t="s">
        <v>2</v>
      </c>
      <c r="H18291" t="s">
        <v>3</v>
      </c>
      <c r="I18291">
        <v>94.122287968441825</v>
      </c>
      <c r="J18291">
        <v>2535</v>
      </c>
      <c r="K18291">
        <v>2386</v>
      </c>
      <c r="L18291" t="s">
        <v>1449</v>
      </c>
      <c r="M18291" t="s">
        <v>1450</v>
      </c>
    </row>
    <row r="18292" spans="1:13" hidden="1" x14ac:dyDescent="0.25">
      <c r="A18292" t="s">
        <v>1794</v>
      </c>
      <c r="B18292" t="s">
        <v>171</v>
      </c>
      <c r="C18292" t="s">
        <v>171</v>
      </c>
      <c r="D18292" t="s">
        <v>171</v>
      </c>
      <c r="E18292">
        <v>860</v>
      </c>
      <c r="F18292" t="s">
        <v>1</v>
      </c>
      <c r="G18292" t="s">
        <v>2</v>
      </c>
      <c r="H18292" t="s">
        <v>3</v>
      </c>
      <c r="I18292">
        <v>94.165981922760892</v>
      </c>
      <c r="J18292">
        <v>1217</v>
      </c>
      <c r="K18292">
        <v>1146</v>
      </c>
      <c r="L18292" t="s">
        <v>172</v>
      </c>
      <c r="M18292" t="s">
        <v>173</v>
      </c>
    </row>
    <row r="18293" spans="1:13" hidden="1" x14ac:dyDescent="0.25">
      <c r="A18293" t="s">
        <v>1794</v>
      </c>
      <c r="B18293" t="s">
        <v>1005</v>
      </c>
      <c r="C18293" t="s">
        <v>1005</v>
      </c>
      <c r="D18293" t="s">
        <v>1005</v>
      </c>
      <c r="E18293">
        <v>1085</v>
      </c>
      <c r="F18293" t="s">
        <v>1</v>
      </c>
      <c r="G18293" t="s">
        <v>2</v>
      </c>
      <c r="H18293" t="s">
        <v>3</v>
      </c>
      <c r="I18293">
        <v>94.171779141104295</v>
      </c>
      <c r="J18293">
        <v>1304</v>
      </c>
      <c r="K18293">
        <v>1228</v>
      </c>
      <c r="L18293" t="s">
        <v>1006</v>
      </c>
      <c r="M18293" t="s">
        <v>1007</v>
      </c>
    </row>
    <row r="18294" spans="1:13" hidden="1" x14ac:dyDescent="0.25">
      <c r="A18294" t="s">
        <v>1794</v>
      </c>
      <c r="B18294" t="s">
        <v>59</v>
      </c>
      <c r="C18294" t="s">
        <v>59</v>
      </c>
      <c r="D18294" t="s">
        <v>59</v>
      </c>
      <c r="E18294">
        <v>1278</v>
      </c>
      <c r="F18294" t="s">
        <v>1</v>
      </c>
      <c r="G18294" t="s">
        <v>2</v>
      </c>
      <c r="H18294" t="s">
        <v>3</v>
      </c>
      <c r="I18294">
        <v>94.229588704726837</v>
      </c>
      <c r="J18294">
        <v>1629</v>
      </c>
      <c r="K18294">
        <v>1535</v>
      </c>
      <c r="L18294" t="s">
        <v>60</v>
      </c>
      <c r="M18294" t="s">
        <v>61</v>
      </c>
    </row>
    <row r="18295" spans="1:13" hidden="1" x14ac:dyDescent="0.25">
      <c r="A18295" t="s">
        <v>1794</v>
      </c>
      <c r="B18295" t="s">
        <v>924</v>
      </c>
      <c r="C18295" t="s">
        <v>924</v>
      </c>
      <c r="D18295" t="s">
        <v>924</v>
      </c>
      <c r="E18295">
        <v>1043</v>
      </c>
      <c r="F18295" t="s">
        <v>1</v>
      </c>
      <c r="G18295" t="s">
        <v>2</v>
      </c>
      <c r="H18295" t="s">
        <v>3</v>
      </c>
      <c r="I18295">
        <v>94.238683127572017</v>
      </c>
      <c r="J18295">
        <v>972</v>
      </c>
      <c r="K18295">
        <v>916</v>
      </c>
      <c r="L18295" t="s">
        <v>925</v>
      </c>
      <c r="M18295" t="s">
        <v>926</v>
      </c>
    </row>
    <row r="18296" spans="1:13" hidden="1" x14ac:dyDescent="0.25">
      <c r="A18296" t="s">
        <v>1794</v>
      </c>
      <c r="B18296" t="s">
        <v>302</v>
      </c>
      <c r="C18296" t="s">
        <v>302</v>
      </c>
      <c r="D18296" t="s">
        <v>302</v>
      </c>
      <c r="E18296">
        <v>962</v>
      </c>
      <c r="F18296" t="s">
        <v>291</v>
      </c>
      <c r="G18296" t="s">
        <v>292</v>
      </c>
      <c r="H18296" t="s">
        <v>293</v>
      </c>
      <c r="I18296">
        <v>94.255568581477149</v>
      </c>
      <c r="J18296">
        <v>853</v>
      </c>
      <c r="K18296">
        <v>804</v>
      </c>
      <c r="L18296" t="s">
        <v>303</v>
      </c>
      <c r="M18296" t="s">
        <v>304</v>
      </c>
    </row>
    <row r="18297" spans="1:13" hidden="1" x14ac:dyDescent="0.25">
      <c r="A18297" t="s">
        <v>1794</v>
      </c>
      <c r="B18297" t="s">
        <v>752</v>
      </c>
      <c r="C18297" t="s">
        <v>752</v>
      </c>
      <c r="D18297" t="s">
        <v>752</v>
      </c>
      <c r="E18297">
        <v>8</v>
      </c>
      <c r="F18297" t="s">
        <v>291</v>
      </c>
      <c r="G18297" t="s">
        <v>292</v>
      </c>
      <c r="H18297" t="s">
        <v>293</v>
      </c>
      <c r="I18297">
        <v>94.272445820433433</v>
      </c>
      <c r="J18297">
        <v>3230</v>
      </c>
      <c r="K18297">
        <v>3045</v>
      </c>
      <c r="L18297" t="s">
        <v>753</v>
      </c>
      <c r="M18297" t="s">
        <v>754</v>
      </c>
    </row>
    <row r="18298" spans="1:13" hidden="1" x14ac:dyDescent="0.25">
      <c r="A18298" t="s">
        <v>1794</v>
      </c>
      <c r="B18298" t="s">
        <v>680</v>
      </c>
      <c r="C18298" t="s">
        <v>680</v>
      </c>
      <c r="D18298" t="s">
        <v>680</v>
      </c>
      <c r="E18298">
        <v>673</v>
      </c>
      <c r="F18298" t="s">
        <v>196</v>
      </c>
      <c r="G18298" t="s">
        <v>197</v>
      </c>
      <c r="H18298" t="s">
        <v>198</v>
      </c>
      <c r="I18298">
        <v>94.276094276094284</v>
      </c>
      <c r="J18298">
        <v>2376</v>
      </c>
      <c r="K18298">
        <v>2240</v>
      </c>
      <c r="L18298" t="s">
        <v>681</v>
      </c>
      <c r="M18298" t="s">
        <v>682</v>
      </c>
    </row>
    <row r="18299" spans="1:13" hidden="1" x14ac:dyDescent="0.25">
      <c r="A18299" t="s">
        <v>1794</v>
      </c>
      <c r="B18299" t="s">
        <v>662</v>
      </c>
      <c r="C18299" t="s">
        <v>662</v>
      </c>
      <c r="D18299" t="s">
        <v>662</v>
      </c>
      <c r="E18299">
        <v>812</v>
      </c>
      <c r="F18299" t="s">
        <v>1</v>
      </c>
      <c r="G18299" t="s">
        <v>2</v>
      </c>
      <c r="H18299" t="s">
        <v>3</v>
      </c>
      <c r="I18299">
        <v>94.280879864636219</v>
      </c>
      <c r="J18299">
        <v>2955</v>
      </c>
      <c r="K18299">
        <v>2786</v>
      </c>
      <c r="L18299" t="s">
        <v>663</v>
      </c>
      <c r="M18299" t="s">
        <v>664</v>
      </c>
    </row>
    <row r="18300" spans="1:13" hidden="1" x14ac:dyDescent="0.25">
      <c r="A18300" t="s">
        <v>1794</v>
      </c>
      <c r="B18300" t="s">
        <v>837</v>
      </c>
      <c r="C18300" t="s">
        <v>837</v>
      </c>
      <c r="D18300" t="s">
        <v>837</v>
      </c>
      <c r="E18300">
        <v>363</v>
      </c>
      <c r="F18300" t="s">
        <v>1</v>
      </c>
      <c r="G18300" t="s">
        <v>2</v>
      </c>
      <c r="H18300" t="s">
        <v>3</v>
      </c>
      <c r="I18300">
        <v>94.287797763733593</v>
      </c>
      <c r="J18300">
        <v>4114</v>
      </c>
      <c r="K18300">
        <v>3879</v>
      </c>
      <c r="L18300" t="s">
        <v>838</v>
      </c>
      <c r="M18300" t="s">
        <v>839</v>
      </c>
    </row>
    <row r="18301" spans="1:13" hidden="1" x14ac:dyDescent="0.25">
      <c r="A18301" t="s">
        <v>1794</v>
      </c>
      <c r="B18301" t="s">
        <v>1562</v>
      </c>
      <c r="C18301" t="s">
        <v>1562</v>
      </c>
      <c r="D18301" t="s">
        <v>1562</v>
      </c>
      <c r="E18301">
        <v>826</v>
      </c>
      <c r="F18301" t="s">
        <v>1</v>
      </c>
      <c r="G18301" t="s">
        <v>2</v>
      </c>
      <c r="H18301" t="s">
        <v>3</v>
      </c>
      <c r="I18301">
        <v>94.303310238645111</v>
      </c>
      <c r="J18301">
        <v>1299</v>
      </c>
      <c r="K18301">
        <v>1225</v>
      </c>
      <c r="L18301" t="s">
        <v>1563</v>
      </c>
      <c r="M18301" t="s">
        <v>1564</v>
      </c>
    </row>
    <row r="18302" spans="1:13" hidden="1" x14ac:dyDescent="0.25">
      <c r="A18302" t="s">
        <v>1794</v>
      </c>
      <c r="B18302" t="s">
        <v>1281</v>
      </c>
      <c r="C18302" t="s">
        <v>1281</v>
      </c>
      <c r="D18302" t="s">
        <v>1281</v>
      </c>
      <c r="E18302">
        <v>281</v>
      </c>
      <c r="F18302" t="s">
        <v>322</v>
      </c>
      <c r="G18302" t="s">
        <v>323</v>
      </c>
      <c r="H18302" t="s">
        <v>322</v>
      </c>
      <c r="I18302">
        <v>94.38543247344461</v>
      </c>
      <c r="J18302">
        <v>1318</v>
      </c>
      <c r="K18302">
        <v>1244</v>
      </c>
      <c r="L18302" t="s">
        <v>1282</v>
      </c>
      <c r="M18302" t="s">
        <v>1283</v>
      </c>
    </row>
    <row r="18303" spans="1:13" hidden="1" x14ac:dyDescent="0.25">
      <c r="A18303" t="s">
        <v>1794</v>
      </c>
      <c r="B18303" t="s">
        <v>1050</v>
      </c>
      <c r="C18303" t="s">
        <v>1050</v>
      </c>
      <c r="D18303" t="s">
        <v>1050</v>
      </c>
      <c r="E18303">
        <v>642</v>
      </c>
      <c r="F18303" t="s">
        <v>196</v>
      </c>
      <c r="G18303" t="s">
        <v>197</v>
      </c>
      <c r="H18303" t="s">
        <v>198</v>
      </c>
      <c r="I18303">
        <v>94.394213381555161</v>
      </c>
      <c r="J18303">
        <v>553</v>
      </c>
      <c r="K18303">
        <v>522</v>
      </c>
      <c r="L18303" t="s">
        <v>1051</v>
      </c>
      <c r="M18303" t="s">
        <v>1052</v>
      </c>
    </row>
    <row r="18304" spans="1:13" hidden="1" x14ac:dyDescent="0.25">
      <c r="A18304" t="s">
        <v>1794</v>
      </c>
      <c r="B18304" t="s">
        <v>581</v>
      </c>
      <c r="C18304" t="s">
        <v>581</v>
      </c>
      <c r="D18304" t="s">
        <v>581</v>
      </c>
      <c r="E18304">
        <v>2011</v>
      </c>
      <c r="F18304" t="s">
        <v>1</v>
      </c>
      <c r="G18304" t="s">
        <v>2</v>
      </c>
      <c r="H18304" t="s">
        <v>3</v>
      </c>
      <c r="I18304">
        <v>94.409937888198755</v>
      </c>
      <c r="J18304">
        <v>1610</v>
      </c>
      <c r="K18304">
        <v>1520</v>
      </c>
      <c r="L18304" t="s">
        <v>582</v>
      </c>
      <c r="M18304" t="s">
        <v>583</v>
      </c>
    </row>
    <row r="18305" spans="1:13" hidden="1" x14ac:dyDescent="0.25">
      <c r="A18305" t="s">
        <v>1794</v>
      </c>
      <c r="B18305" t="s">
        <v>840</v>
      </c>
      <c r="C18305" t="s">
        <v>840</v>
      </c>
      <c r="D18305" t="s">
        <v>840</v>
      </c>
      <c r="E18305">
        <v>287</v>
      </c>
      <c r="F18305" t="s">
        <v>1</v>
      </c>
      <c r="G18305" t="s">
        <v>2</v>
      </c>
      <c r="H18305" t="s">
        <v>3</v>
      </c>
      <c r="I18305">
        <v>94.444444444444443</v>
      </c>
      <c r="J18305">
        <v>972</v>
      </c>
      <c r="K18305">
        <v>918</v>
      </c>
      <c r="L18305" t="s">
        <v>841</v>
      </c>
      <c r="M18305" t="s">
        <v>842</v>
      </c>
    </row>
    <row r="18306" spans="1:13" hidden="1" x14ac:dyDescent="0.25">
      <c r="A18306" t="s">
        <v>1794</v>
      </c>
      <c r="B18306" t="s">
        <v>1451</v>
      </c>
      <c r="C18306" t="s">
        <v>1451</v>
      </c>
      <c r="D18306" t="s">
        <v>1451</v>
      </c>
      <c r="E18306">
        <v>313</v>
      </c>
      <c r="F18306" t="s">
        <v>1</v>
      </c>
      <c r="G18306" t="s">
        <v>2</v>
      </c>
      <c r="H18306" t="s">
        <v>3</v>
      </c>
      <c r="I18306">
        <v>94.444444444444443</v>
      </c>
      <c r="J18306">
        <v>972</v>
      </c>
      <c r="K18306">
        <v>918</v>
      </c>
      <c r="L18306" t="s">
        <v>1452</v>
      </c>
      <c r="M18306" t="s">
        <v>1453</v>
      </c>
    </row>
    <row r="18307" spans="1:13" hidden="1" x14ac:dyDescent="0.25">
      <c r="A18307" t="s">
        <v>1794</v>
      </c>
      <c r="B18307" t="s">
        <v>1619</v>
      </c>
      <c r="C18307" t="s">
        <v>1619</v>
      </c>
      <c r="D18307" t="s">
        <v>1619</v>
      </c>
      <c r="E18307">
        <v>286</v>
      </c>
      <c r="F18307" t="s">
        <v>322</v>
      </c>
      <c r="G18307" t="s">
        <v>323</v>
      </c>
      <c r="H18307" t="s">
        <v>322</v>
      </c>
      <c r="I18307">
        <v>94.52513966480447</v>
      </c>
      <c r="J18307">
        <v>895</v>
      </c>
      <c r="K18307">
        <v>846</v>
      </c>
      <c r="L18307" t="s">
        <v>1620</v>
      </c>
      <c r="M18307" t="s">
        <v>1621</v>
      </c>
    </row>
    <row r="18308" spans="1:13" hidden="1" x14ac:dyDescent="0.25">
      <c r="A18308" t="s">
        <v>1794</v>
      </c>
      <c r="B18308" t="s">
        <v>804</v>
      </c>
      <c r="C18308" t="s">
        <v>804</v>
      </c>
      <c r="D18308" t="s">
        <v>804</v>
      </c>
      <c r="E18308">
        <v>342</v>
      </c>
      <c r="F18308" t="s">
        <v>322</v>
      </c>
      <c r="G18308" t="s">
        <v>323</v>
      </c>
      <c r="H18308" t="s">
        <v>322</v>
      </c>
      <c r="I18308">
        <v>94.526795895096924</v>
      </c>
      <c r="J18308">
        <v>1754</v>
      </c>
      <c r="K18308">
        <v>1658</v>
      </c>
      <c r="L18308" t="s">
        <v>805</v>
      </c>
      <c r="M18308" t="s">
        <v>806</v>
      </c>
    </row>
    <row r="18309" spans="1:13" hidden="1" x14ac:dyDescent="0.25">
      <c r="A18309" t="s">
        <v>1794</v>
      </c>
      <c r="B18309" t="s">
        <v>1296</v>
      </c>
      <c r="C18309" t="s">
        <v>1296</v>
      </c>
      <c r="D18309" t="s">
        <v>1296</v>
      </c>
      <c r="E18309">
        <v>400</v>
      </c>
      <c r="F18309" t="s">
        <v>322</v>
      </c>
      <c r="G18309" t="s">
        <v>323</v>
      </c>
      <c r="H18309" t="s">
        <v>322</v>
      </c>
      <c r="I18309">
        <v>94.596354166666657</v>
      </c>
      <c r="J18309">
        <v>1536</v>
      </c>
      <c r="K18309">
        <v>1453</v>
      </c>
      <c r="L18309" t="s">
        <v>1297</v>
      </c>
      <c r="M18309" t="s">
        <v>1298</v>
      </c>
    </row>
    <row r="18310" spans="1:13" hidden="1" x14ac:dyDescent="0.25">
      <c r="A18310" t="s">
        <v>1794</v>
      </c>
      <c r="B18310" t="s">
        <v>262</v>
      </c>
      <c r="C18310" t="s">
        <v>262</v>
      </c>
      <c r="D18310" t="s">
        <v>262</v>
      </c>
      <c r="E18310">
        <v>70</v>
      </c>
      <c r="F18310" t="s">
        <v>196</v>
      </c>
      <c r="G18310" t="s">
        <v>197</v>
      </c>
      <c r="H18310" t="s">
        <v>198</v>
      </c>
      <c r="I18310">
        <v>94.625719769673694</v>
      </c>
      <c r="J18310">
        <v>2605</v>
      </c>
      <c r="K18310">
        <v>2465</v>
      </c>
      <c r="L18310" t="s">
        <v>263</v>
      </c>
      <c r="M18310" t="s">
        <v>264</v>
      </c>
    </row>
    <row r="18311" spans="1:13" hidden="1" x14ac:dyDescent="0.25">
      <c r="A18311" t="s">
        <v>1794</v>
      </c>
      <c r="B18311" t="s">
        <v>1643</v>
      </c>
      <c r="C18311" t="s">
        <v>1643</v>
      </c>
      <c r="D18311" t="s">
        <v>1643</v>
      </c>
      <c r="E18311">
        <v>736</v>
      </c>
      <c r="F18311" t="s">
        <v>1</v>
      </c>
      <c r="G18311" t="s">
        <v>2</v>
      </c>
      <c r="H18311" t="s">
        <v>3</v>
      </c>
      <c r="I18311">
        <v>94.634703196347033</v>
      </c>
      <c r="J18311">
        <v>876</v>
      </c>
      <c r="K18311">
        <v>829</v>
      </c>
      <c r="L18311" t="s">
        <v>1644</v>
      </c>
      <c r="M18311" t="s">
        <v>1645</v>
      </c>
    </row>
    <row r="18312" spans="1:13" hidden="1" x14ac:dyDescent="0.25">
      <c r="A18312" t="s">
        <v>1794</v>
      </c>
      <c r="B18312" t="s">
        <v>825</v>
      </c>
      <c r="C18312" t="s">
        <v>825</v>
      </c>
      <c r="D18312" t="s">
        <v>825</v>
      </c>
      <c r="E18312">
        <v>409</v>
      </c>
      <c r="F18312" t="s">
        <v>322</v>
      </c>
      <c r="G18312" t="s">
        <v>323</v>
      </c>
      <c r="H18312" t="s">
        <v>322</v>
      </c>
      <c r="I18312">
        <v>94.646924829157172</v>
      </c>
      <c r="J18312">
        <v>878</v>
      </c>
      <c r="K18312">
        <v>831</v>
      </c>
      <c r="L18312" t="s">
        <v>826</v>
      </c>
      <c r="M18312" t="s">
        <v>827</v>
      </c>
    </row>
    <row r="18313" spans="1:13" hidden="1" x14ac:dyDescent="0.25">
      <c r="A18313" t="s">
        <v>1794</v>
      </c>
      <c r="B18313" t="s">
        <v>801</v>
      </c>
      <c r="C18313" t="s">
        <v>801</v>
      </c>
      <c r="D18313" t="s">
        <v>801</v>
      </c>
      <c r="E18313">
        <v>1009</v>
      </c>
      <c r="F18313" t="s">
        <v>322</v>
      </c>
      <c r="G18313" t="s">
        <v>323</v>
      </c>
      <c r="H18313" t="s">
        <v>322</v>
      </c>
      <c r="I18313">
        <v>94.661458333333343</v>
      </c>
      <c r="J18313">
        <v>1536</v>
      </c>
      <c r="K18313">
        <v>1454</v>
      </c>
      <c r="L18313" t="s">
        <v>802</v>
      </c>
      <c r="M18313" t="s">
        <v>803</v>
      </c>
    </row>
    <row r="18314" spans="1:13" hidden="1" x14ac:dyDescent="0.25">
      <c r="A18314" t="s">
        <v>1794</v>
      </c>
      <c r="B18314" t="s">
        <v>1138</v>
      </c>
      <c r="C18314" t="s">
        <v>1138</v>
      </c>
      <c r="D18314" t="s">
        <v>1138</v>
      </c>
      <c r="E18314">
        <v>335</v>
      </c>
      <c r="F18314" t="s">
        <v>1</v>
      </c>
      <c r="G18314" t="s">
        <v>2</v>
      </c>
      <c r="H18314" t="s">
        <v>3</v>
      </c>
      <c r="I18314">
        <v>94.676806083650192</v>
      </c>
      <c r="J18314">
        <v>1315</v>
      </c>
      <c r="K18314">
        <v>1245</v>
      </c>
      <c r="L18314" t="s">
        <v>1139</v>
      </c>
      <c r="M18314" t="s">
        <v>1140</v>
      </c>
    </row>
    <row r="18315" spans="1:13" hidden="1" x14ac:dyDescent="0.25">
      <c r="A18315" t="s">
        <v>1794</v>
      </c>
      <c r="B18315" t="s">
        <v>245</v>
      </c>
      <c r="C18315" t="s">
        <v>245</v>
      </c>
      <c r="D18315" t="s">
        <v>245</v>
      </c>
      <c r="E18315">
        <v>263</v>
      </c>
      <c r="F18315" t="s">
        <v>196</v>
      </c>
      <c r="G18315" t="s">
        <v>197</v>
      </c>
      <c r="H18315" t="s">
        <v>198</v>
      </c>
      <c r="I18315">
        <v>94.710185706246492</v>
      </c>
      <c r="J18315">
        <v>1777</v>
      </c>
      <c r="K18315">
        <v>1683</v>
      </c>
      <c r="L18315" t="s">
        <v>246</v>
      </c>
      <c r="M18315" t="s">
        <v>247</v>
      </c>
    </row>
    <row r="18316" spans="1:13" hidden="1" x14ac:dyDescent="0.25">
      <c r="A18316" t="s">
        <v>1794</v>
      </c>
      <c r="B18316" t="s">
        <v>1532</v>
      </c>
      <c r="C18316" t="s">
        <v>1532</v>
      </c>
      <c r="D18316" t="s">
        <v>1532</v>
      </c>
      <c r="E18316">
        <v>399</v>
      </c>
      <c r="F18316" t="s">
        <v>1</v>
      </c>
      <c r="G18316" t="s">
        <v>2</v>
      </c>
      <c r="H18316" t="s">
        <v>3</v>
      </c>
      <c r="I18316">
        <v>94.722719141323793</v>
      </c>
      <c r="J18316">
        <v>1118</v>
      </c>
      <c r="K18316">
        <v>1059</v>
      </c>
      <c r="L18316" t="s">
        <v>1533</v>
      </c>
      <c r="M18316" t="s">
        <v>1534</v>
      </c>
    </row>
    <row r="18317" spans="1:13" hidden="1" x14ac:dyDescent="0.25">
      <c r="A18317" t="s">
        <v>1794</v>
      </c>
      <c r="B18317" t="s">
        <v>1417</v>
      </c>
      <c r="C18317" t="s">
        <v>1417</v>
      </c>
      <c r="D18317" t="s">
        <v>1417</v>
      </c>
      <c r="E18317">
        <v>734</v>
      </c>
      <c r="F18317" t="s">
        <v>322</v>
      </c>
      <c r="G18317" t="s">
        <v>323</v>
      </c>
      <c r="H18317" t="s">
        <v>322</v>
      </c>
      <c r="I18317">
        <v>94.771968854282534</v>
      </c>
      <c r="J18317">
        <v>899</v>
      </c>
      <c r="K18317">
        <v>852</v>
      </c>
      <c r="L18317" t="s">
        <v>1418</v>
      </c>
      <c r="M18317" t="s">
        <v>1419</v>
      </c>
    </row>
    <row r="18318" spans="1:13" hidden="1" x14ac:dyDescent="0.25">
      <c r="A18318" t="s">
        <v>1794</v>
      </c>
      <c r="B18318" t="s">
        <v>943</v>
      </c>
      <c r="C18318" t="s">
        <v>943</v>
      </c>
      <c r="D18318" t="s">
        <v>943</v>
      </c>
      <c r="E18318">
        <v>1224</v>
      </c>
      <c r="F18318" t="s">
        <v>1</v>
      </c>
      <c r="G18318" t="s">
        <v>2</v>
      </c>
      <c r="H18318" t="s">
        <v>3</v>
      </c>
      <c r="I18318">
        <v>94.786594099111994</v>
      </c>
      <c r="J18318">
        <v>3491</v>
      </c>
      <c r="K18318">
        <v>3309</v>
      </c>
      <c r="L18318" t="s">
        <v>944</v>
      </c>
      <c r="M18318" t="s">
        <v>945</v>
      </c>
    </row>
    <row r="18319" spans="1:13" hidden="1" x14ac:dyDescent="0.25">
      <c r="A18319" t="s">
        <v>1794</v>
      </c>
      <c r="B18319" t="s">
        <v>522</v>
      </c>
      <c r="C18319" t="s">
        <v>522</v>
      </c>
      <c r="D18319" t="s">
        <v>522</v>
      </c>
      <c r="E18319">
        <v>255</v>
      </c>
      <c r="F18319" t="s">
        <v>1</v>
      </c>
      <c r="G18319" t="s">
        <v>2</v>
      </c>
      <c r="H18319" t="s">
        <v>3</v>
      </c>
      <c r="I18319">
        <v>94.841269841269835</v>
      </c>
      <c r="J18319">
        <v>252</v>
      </c>
      <c r="K18319">
        <v>239</v>
      </c>
      <c r="L18319" t="s">
        <v>523</v>
      </c>
      <c r="M18319" t="s">
        <v>524</v>
      </c>
    </row>
    <row r="18320" spans="1:13" hidden="1" x14ac:dyDescent="0.25">
      <c r="A18320" t="s">
        <v>1794</v>
      </c>
      <c r="B18320" t="s">
        <v>473</v>
      </c>
      <c r="C18320" t="s">
        <v>473</v>
      </c>
      <c r="D18320" t="s">
        <v>473</v>
      </c>
      <c r="E18320">
        <v>422</v>
      </c>
      <c r="F18320" t="s">
        <v>1</v>
      </c>
      <c r="G18320" t="s">
        <v>2</v>
      </c>
      <c r="H18320" t="s">
        <v>3</v>
      </c>
      <c r="I18320">
        <v>94.948453608247419</v>
      </c>
      <c r="J18320">
        <v>970</v>
      </c>
      <c r="K18320">
        <v>921</v>
      </c>
      <c r="L18320" t="s">
        <v>474</v>
      </c>
      <c r="M18320" t="s">
        <v>475</v>
      </c>
    </row>
    <row r="18321" spans="1:13" hidden="1" x14ac:dyDescent="0.25">
      <c r="A18321" t="s">
        <v>1794</v>
      </c>
      <c r="B18321" t="s">
        <v>1599</v>
      </c>
      <c r="C18321" t="s">
        <v>1600</v>
      </c>
      <c r="D18321" t="s">
        <v>1600</v>
      </c>
      <c r="E18321">
        <v>1081</v>
      </c>
      <c r="F18321" t="s">
        <v>1</v>
      </c>
      <c r="G18321" t="s">
        <v>2</v>
      </c>
      <c r="H18321" t="s">
        <v>3</v>
      </c>
      <c r="I18321">
        <v>94.950690335305723</v>
      </c>
      <c r="J18321">
        <v>2535</v>
      </c>
      <c r="K18321">
        <v>2407</v>
      </c>
      <c r="L18321" t="s">
        <v>1601</v>
      </c>
      <c r="M18321" t="s">
        <v>1602</v>
      </c>
    </row>
    <row r="18322" spans="1:13" hidden="1" x14ac:dyDescent="0.25">
      <c r="A18322" t="s">
        <v>1794</v>
      </c>
      <c r="B18322" t="s">
        <v>1383</v>
      </c>
      <c r="C18322" t="s">
        <v>1383</v>
      </c>
      <c r="D18322" t="s">
        <v>1383</v>
      </c>
      <c r="E18322">
        <v>897</v>
      </c>
      <c r="F18322" t="s">
        <v>1</v>
      </c>
      <c r="G18322" t="s">
        <v>2</v>
      </c>
      <c r="H18322" t="s">
        <v>3</v>
      </c>
      <c r="I18322">
        <v>94.958847736625515</v>
      </c>
      <c r="J18322">
        <v>972</v>
      </c>
      <c r="K18322">
        <v>923</v>
      </c>
      <c r="L18322" t="s">
        <v>1384</v>
      </c>
      <c r="M18322" t="s">
        <v>1385</v>
      </c>
    </row>
    <row r="18323" spans="1:13" hidden="1" x14ac:dyDescent="0.25">
      <c r="A18323" t="s">
        <v>1794</v>
      </c>
      <c r="B18323" t="s">
        <v>365</v>
      </c>
      <c r="C18323" t="s">
        <v>365</v>
      </c>
      <c r="D18323" t="s">
        <v>365</v>
      </c>
      <c r="E18323">
        <v>692</v>
      </c>
      <c r="F18323" t="s">
        <v>322</v>
      </c>
      <c r="G18323" t="s">
        <v>323</v>
      </c>
      <c r="H18323" t="s">
        <v>322</v>
      </c>
      <c r="I18323">
        <v>94.977168949771681</v>
      </c>
      <c r="J18323">
        <v>876</v>
      </c>
      <c r="K18323">
        <v>832</v>
      </c>
      <c r="L18323" t="s">
        <v>366</v>
      </c>
      <c r="M18323" t="s">
        <v>367</v>
      </c>
    </row>
    <row r="18324" spans="1:13" hidden="1" x14ac:dyDescent="0.25">
      <c r="A18324" t="s">
        <v>1794</v>
      </c>
      <c r="B18324" t="s">
        <v>362</v>
      </c>
      <c r="C18324" t="s">
        <v>362</v>
      </c>
      <c r="D18324" t="s">
        <v>362</v>
      </c>
      <c r="E18324">
        <v>682</v>
      </c>
      <c r="F18324" t="s">
        <v>322</v>
      </c>
      <c r="G18324" t="s">
        <v>323</v>
      </c>
      <c r="H18324" t="s">
        <v>322</v>
      </c>
      <c r="I18324">
        <v>94.980988593155885</v>
      </c>
      <c r="J18324">
        <v>1315</v>
      </c>
      <c r="K18324">
        <v>1249</v>
      </c>
      <c r="L18324" t="s">
        <v>363</v>
      </c>
      <c r="M18324" t="s">
        <v>364</v>
      </c>
    </row>
    <row r="18325" spans="1:13" hidden="1" x14ac:dyDescent="0.25">
      <c r="A18325" t="s">
        <v>1794</v>
      </c>
      <c r="B18325" t="s">
        <v>1398</v>
      </c>
      <c r="C18325" t="s">
        <v>1398</v>
      </c>
      <c r="D18325" t="s">
        <v>1398</v>
      </c>
      <c r="E18325">
        <v>1194</v>
      </c>
      <c r="F18325" t="s">
        <v>196</v>
      </c>
      <c r="G18325" t="s">
        <v>197</v>
      </c>
      <c r="H18325" t="s">
        <v>198</v>
      </c>
      <c r="I18325">
        <v>95.023148148148152</v>
      </c>
      <c r="J18325">
        <v>864</v>
      </c>
      <c r="K18325">
        <v>821</v>
      </c>
      <c r="L18325" t="s">
        <v>1399</v>
      </c>
      <c r="M18325" t="s">
        <v>1400</v>
      </c>
    </row>
    <row r="18326" spans="1:13" hidden="1" x14ac:dyDescent="0.25">
      <c r="A18326" t="s">
        <v>1794</v>
      </c>
      <c r="B18326" t="s">
        <v>915</v>
      </c>
      <c r="C18326" t="s">
        <v>915</v>
      </c>
      <c r="D18326" t="s">
        <v>915</v>
      </c>
      <c r="E18326">
        <v>191</v>
      </c>
      <c r="F18326" t="s">
        <v>1</v>
      </c>
      <c r="G18326" t="s">
        <v>2</v>
      </c>
      <c r="H18326" t="s">
        <v>3</v>
      </c>
      <c r="I18326">
        <v>95.027027027027017</v>
      </c>
      <c r="J18326">
        <v>4625</v>
      </c>
      <c r="K18326">
        <v>4395</v>
      </c>
      <c r="L18326" t="s">
        <v>916</v>
      </c>
      <c r="M18326" t="s">
        <v>917</v>
      </c>
    </row>
    <row r="18327" spans="1:13" hidden="1" x14ac:dyDescent="0.25">
      <c r="A18327" t="s">
        <v>1794</v>
      </c>
      <c r="B18327" t="s">
        <v>1087</v>
      </c>
      <c r="C18327" t="s">
        <v>1087</v>
      </c>
      <c r="D18327" t="s">
        <v>1087</v>
      </c>
      <c r="E18327">
        <v>991</v>
      </c>
      <c r="F18327" t="s">
        <v>322</v>
      </c>
      <c r="G18327" t="s">
        <v>323</v>
      </c>
      <c r="H18327" t="s">
        <v>322</v>
      </c>
      <c r="I18327">
        <v>95.080500894454374</v>
      </c>
      <c r="J18327">
        <v>1118</v>
      </c>
      <c r="K18327">
        <v>1063</v>
      </c>
      <c r="L18327" t="s">
        <v>1088</v>
      </c>
      <c r="M18327" t="s">
        <v>1089</v>
      </c>
    </row>
    <row r="18328" spans="1:13" hidden="1" x14ac:dyDescent="0.25">
      <c r="A18328" t="s">
        <v>1794</v>
      </c>
      <c r="B18328" t="s">
        <v>665</v>
      </c>
      <c r="C18328" t="s">
        <v>665</v>
      </c>
      <c r="D18328" t="s">
        <v>665</v>
      </c>
      <c r="E18328">
        <v>784</v>
      </c>
      <c r="F18328" t="s">
        <v>196</v>
      </c>
      <c r="G18328" t="s">
        <v>197</v>
      </c>
      <c r="H18328" t="s">
        <v>198</v>
      </c>
      <c r="I18328">
        <v>95.099061522419177</v>
      </c>
      <c r="J18328">
        <v>959</v>
      </c>
      <c r="K18328">
        <v>912</v>
      </c>
      <c r="L18328" t="s">
        <v>666</v>
      </c>
      <c r="M18328" t="s">
        <v>667</v>
      </c>
    </row>
    <row r="18329" spans="1:13" hidden="1" x14ac:dyDescent="0.25">
      <c r="A18329" t="s">
        <v>1794</v>
      </c>
      <c r="B18329" t="s">
        <v>864</v>
      </c>
      <c r="C18329" t="s">
        <v>864</v>
      </c>
      <c r="D18329" t="s">
        <v>864</v>
      </c>
      <c r="E18329">
        <v>518</v>
      </c>
      <c r="F18329" t="s">
        <v>1</v>
      </c>
      <c r="G18329" t="s">
        <v>2</v>
      </c>
      <c r="H18329" t="s">
        <v>3</v>
      </c>
      <c r="I18329">
        <v>95.184590690208665</v>
      </c>
      <c r="J18329">
        <v>1246</v>
      </c>
      <c r="K18329">
        <v>1186</v>
      </c>
      <c r="L18329" t="s">
        <v>865</v>
      </c>
      <c r="M18329" t="s">
        <v>866</v>
      </c>
    </row>
    <row r="18330" spans="1:13" hidden="1" x14ac:dyDescent="0.25">
      <c r="A18330" t="s">
        <v>1794</v>
      </c>
      <c r="B18330" t="s">
        <v>1287</v>
      </c>
      <c r="C18330" t="s">
        <v>1287</v>
      </c>
      <c r="D18330" t="s">
        <v>1287</v>
      </c>
      <c r="E18330">
        <v>127</v>
      </c>
      <c r="F18330" t="s">
        <v>322</v>
      </c>
      <c r="G18330" t="s">
        <v>323</v>
      </c>
      <c r="H18330" t="s">
        <v>322</v>
      </c>
      <c r="I18330">
        <v>95.238095238095227</v>
      </c>
      <c r="J18330">
        <v>1281</v>
      </c>
      <c r="K18330">
        <v>1220</v>
      </c>
      <c r="L18330" t="s">
        <v>1288</v>
      </c>
      <c r="M18330" t="s">
        <v>1289</v>
      </c>
    </row>
    <row r="18331" spans="1:13" hidden="1" x14ac:dyDescent="0.25">
      <c r="A18331" t="s">
        <v>1794</v>
      </c>
      <c r="B18331" t="s">
        <v>1716</v>
      </c>
      <c r="C18331" t="s">
        <v>1716</v>
      </c>
      <c r="D18331" t="s">
        <v>1716</v>
      </c>
      <c r="E18331">
        <v>446</v>
      </c>
      <c r="F18331" t="s">
        <v>1</v>
      </c>
      <c r="G18331" t="s">
        <v>2</v>
      </c>
      <c r="H18331" t="s">
        <v>3</v>
      </c>
      <c r="I18331">
        <v>95.257731958762875</v>
      </c>
      <c r="J18331">
        <v>970</v>
      </c>
      <c r="K18331">
        <v>924</v>
      </c>
      <c r="L18331" t="s">
        <v>1717</v>
      </c>
      <c r="M18331" t="s">
        <v>1718</v>
      </c>
    </row>
    <row r="18332" spans="1:13" hidden="1" x14ac:dyDescent="0.25">
      <c r="A18332" t="s">
        <v>1794</v>
      </c>
      <c r="B18332" t="s">
        <v>1544</v>
      </c>
      <c r="C18332" t="s">
        <v>1544</v>
      </c>
      <c r="D18332" t="s">
        <v>1544</v>
      </c>
      <c r="E18332">
        <v>75</v>
      </c>
      <c r="F18332" t="s">
        <v>1</v>
      </c>
      <c r="G18332" t="s">
        <v>2</v>
      </c>
      <c r="H18332" t="s">
        <v>3</v>
      </c>
      <c r="I18332">
        <v>95.267489711934161</v>
      </c>
      <c r="J18332">
        <v>972</v>
      </c>
      <c r="K18332">
        <v>926</v>
      </c>
      <c r="L18332" t="s">
        <v>1545</v>
      </c>
      <c r="M18332" t="s">
        <v>1546</v>
      </c>
    </row>
    <row r="18333" spans="1:13" hidden="1" x14ac:dyDescent="0.25">
      <c r="A18333" t="s">
        <v>1794</v>
      </c>
      <c r="B18333" t="s">
        <v>1541</v>
      </c>
      <c r="C18333" t="s">
        <v>1541</v>
      </c>
      <c r="D18333" t="s">
        <v>1541</v>
      </c>
      <c r="E18333">
        <v>136</v>
      </c>
      <c r="F18333" t="s">
        <v>1</v>
      </c>
      <c r="G18333" t="s">
        <v>2</v>
      </c>
      <c r="H18333" t="s">
        <v>3</v>
      </c>
      <c r="I18333">
        <v>95.270270270270274</v>
      </c>
      <c r="J18333">
        <v>1184</v>
      </c>
      <c r="K18333">
        <v>1128</v>
      </c>
      <c r="L18333" t="s">
        <v>1542</v>
      </c>
      <c r="M18333" t="s">
        <v>1543</v>
      </c>
    </row>
    <row r="18334" spans="1:13" hidden="1" x14ac:dyDescent="0.25">
      <c r="A18334" t="s">
        <v>1794</v>
      </c>
      <c r="B18334" t="s">
        <v>1701</v>
      </c>
      <c r="C18334" t="s">
        <v>1701</v>
      </c>
      <c r="D18334" t="s">
        <v>1701</v>
      </c>
      <c r="E18334">
        <v>404</v>
      </c>
      <c r="F18334" t="s">
        <v>291</v>
      </c>
      <c r="G18334" t="s">
        <v>292</v>
      </c>
      <c r="H18334" t="s">
        <v>293</v>
      </c>
      <c r="I18334">
        <v>95.308237861429348</v>
      </c>
      <c r="J18334">
        <v>1833</v>
      </c>
      <c r="K18334">
        <v>1747</v>
      </c>
      <c r="L18334" t="s">
        <v>1702</v>
      </c>
      <c r="M18334" t="s">
        <v>1703</v>
      </c>
    </row>
    <row r="18335" spans="1:13" hidden="1" x14ac:dyDescent="0.25">
      <c r="A18335" t="s">
        <v>1794</v>
      </c>
      <c r="B18335" t="s">
        <v>1483</v>
      </c>
      <c r="C18335" t="s">
        <v>1483</v>
      </c>
      <c r="D18335" t="s">
        <v>1483</v>
      </c>
      <c r="E18335">
        <v>171</v>
      </c>
      <c r="F18335" t="s">
        <v>1</v>
      </c>
      <c r="G18335" t="s">
        <v>2</v>
      </c>
      <c r="H18335" t="s">
        <v>3</v>
      </c>
      <c r="I18335">
        <v>95.348837209302332</v>
      </c>
      <c r="J18335">
        <v>1118</v>
      </c>
      <c r="K18335">
        <v>1066</v>
      </c>
      <c r="L18335" t="s">
        <v>1484</v>
      </c>
      <c r="M18335" t="s">
        <v>1485</v>
      </c>
    </row>
    <row r="18336" spans="1:13" hidden="1" x14ac:dyDescent="0.25">
      <c r="A18336" t="s">
        <v>1794</v>
      </c>
      <c r="B18336" t="s">
        <v>1347</v>
      </c>
      <c r="C18336" t="s">
        <v>1347</v>
      </c>
      <c r="D18336" t="s">
        <v>1347</v>
      </c>
      <c r="E18336">
        <v>920</v>
      </c>
      <c r="F18336" t="s">
        <v>1</v>
      </c>
      <c r="G18336" t="s">
        <v>2</v>
      </c>
      <c r="H18336" t="s">
        <v>3</v>
      </c>
      <c r="I18336">
        <v>95.405819295558956</v>
      </c>
      <c r="J18336">
        <v>653</v>
      </c>
      <c r="K18336">
        <v>623</v>
      </c>
      <c r="L18336" t="s">
        <v>1348</v>
      </c>
      <c r="M18336" t="s">
        <v>1349</v>
      </c>
    </row>
    <row r="18337" spans="1:13" hidden="1" x14ac:dyDescent="0.25">
      <c r="A18337" t="s">
        <v>1794</v>
      </c>
      <c r="B18337" t="s">
        <v>102</v>
      </c>
      <c r="C18337" t="s">
        <v>102</v>
      </c>
      <c r="D18337" t="s">
        <v>102</v>
      </c>
      <c r="E18337">
        <v>591</v>
      </c>
      <c r="F18337" t="s">
        <v>1</v>
      </c>
      <c r="G18337" t="s">
        <v>2</v>
      </c>
      <c r="H18337" t="s">
        <v>3</v>
      </c>
      <c r="I18337">
        <v>95.4375</v>
      </c>
      <c r="J18337">
        <v>1600</v>
      </c>
      <c r="K18337">
        <v>1527</v>
      </c>
      <c r="L18337" t="s">
        <v>103</v>
      </c>
      <c r="M18337" t="s">
        <v>104</v>
      </c>
    </row>
    <row r="18338" spans="1:13" hidden="1" x14ac:dyDescent="0.25">
      <c r="A18338" t="s">
        <v>1794</v>
      </c>
      <c r="B18338" t="s">
        <v>1590</v>
      </c>
      <c r="C18338" t="s">
        <v>1590</v>
      </c>
      <c r="D18338" t="s">
        <v>1590</v>
      </c>
      <c r="E18338">
        <v>128</v>
      </c>
      <c r="F18338" t="s">
        <v>1</v>
      </c>
      <c r="G18338" t="s">
        <v>2</v>
      </c>
      <c r="H18338" t="s">
        <v>3</v>
      </c>
      <c r="I18338">
        <v>95.4375</v>
      </c>
      <c r="J18338">
        <v>1600</v>
      </c>
      <c r="K18338">
        <v>1527</v>
      </c>
      <c r="L18338" t="s">
        <v>1591</v>
      </c>
      <c r="M18338" t="s">
        <v>1592</v>
      </c>
    </row>
    <row r="18339" spans="1:13" hidden="1" x14ac:dyDescent="0.25">
      <c r="A18339" t="s">
        <v>1794</v>
      </c>
      <c r="B18339" t="s">
        <v>153</v>
      </c>
      <c r="C18339" t="s">
        <v>153</v>
      </c>
      <c r="D18339" t="s">
        <v>153</v>
      </c>
      <c r="E18339">
        <v>837</v>
      </c>
      <c r="F18339" t="s">
        <v>1</v>
      </c>
      <c r="G18339" t="s">
        <v>2</v>
      </c>
      <c r="H18339" t="s">
        <v>3</v>
      </c>
      <c r="I18339">
        <v>95.4375</v>
      </c>
      <c r="J18339">
        <v>1600</v>
      </c>
      <c r="K18339">
        <v>1527</v>
      </c>
      <c r="L18339" t="s">
        <v>154</v>
      </c>
      <c r="M18339" t="s">
        <v>155</v>
      </c>
    </row>
    <row r="18340" spans="1:13" hidden="1" x14ac:dyDescent="0.25">
      <c r="A18340" t="s">
        <v>1794</v>
      </c>
      <c r="B18340" t="s">
        <v>68</v>
      </c>
      <c r="C18340" t="s">
        <v>68</v>
      </c>
      <c r="D18340" t="s">
        <v>68</v>
      </c>
      <c r="E18340">
        <v>1202</v>
      </c>
      <c r="F18340" t="s">
        <v>1</v>
      </c>
      <c r="G18340" t="s">
        <v>2</v>
      </c>
      <c r="H18340" t="s">
        <v>3</v>
      </c>
      <c r="I18340">
        <v>95.43828264758497</v>
      </c>
      <c r="J18340">
        <v>1118</v>
      </c>
      <c r="K18340">
        <v>1067</v>
      </c>
      <c r="L18340" t="s">
        <v>69</v>
      </c>
      <c r="M18340" t="s">
        <v>70</v>
      </c>
    </row>
    <row r="18341" spans="1:13" hidden="1" x14ac:dyDescent="0.25">
      <c r="A18341" t="s">
        <v>1794</v>
      </c>
      <c r="B18341" t="s">
        <v>641</v>
      </c>
      <c r="C18341" t="s">
        <v>641</v>
      </c>
      <c r="D18341" t="s">
        <v>641</v>
      </c>
      <c r="E18341">
        <v>842</v>
      </c>
      <c r="F18341" t="s">
        <v>1</v>
      </c>
      <c r="G18341" t="s">
        <v>2</v>
      </c>
      <c r="H18341" t="s">
        <v>3</v>
      </c>
      <c r="I18341">
        <v>95.43828264758497</v>
      </c>
      <c r="J18341">
        <v>1118</v>
      </c>
      <c r="K18341">
        <v>1067</v>
      </c>
      <c r="L18341" t="s">
        <v>642</v>
      </c>
      <c r="M18341" t="s">
        <v>643</v>
      </c>
    </row>
    <row r="18342" spans="1:13" hidden="1" x14ac:dyDescent="0.25">
      <c r="A18342" t="s">
        <v>1794</v>
      </c>
      <c r="B18342" t="s">
        <v>695</v>
      </c>
      <c r="C18342" t="s">
        <v>695</v>
      </c>
      <c r="D18342" t="s">
        <v>695</v>
      </c>
      <c r="E18342">
        <v>1097</v>
      </c>
      <c r="F18342" t="s">
        <v>196</v>
      </c>
      <c r="G18342" t="s">
        <v>197</v>
      </c>
      <c r="H18342" t="s">
        <v>198</v>
      </c>
      <c r="I18342">
        <v>95.468914646996836</v>
      </c>
      <c r="J18342">
        <v>949</v>
      </c>
      <c r="K18342">
        <v>906</v>
      </c>
      <c r="L18342" t="s">
        <v>696</v>
      </c>
      <c r="M18342" t="s">
        <v>697</v>
      </c>
    </row>
    <row r="18343" spans="1:13" hidden="1" x14ac:dyDescent="0.25">
      <c r="A18343" t="s">
        <v>1794</v>
      </c>
      <c r="B18343" t="s">
        <v>891</v>
      </c>
      <c r="C18343" t="s">
        <v>891</v>
      </c>
      <c r="D18343" t="s">
        <v>891</v>
      </c>
      <c r="E18343">
        <v>212</v>
      </c>
      <c r="F18343" t="s">
        <v>1</v>
      </c>
      <c r="G18343" t="s">
        <v>2</v>
      </c>
      <c r="H18343" t="s">
        <v>3</v>
      </c>
      <c r="I18343">
        <v>95.480880648899188</v>
      </c>
      <c r="J18343">
        <v>863</v>
      </c>
      <c r="K18343">
        <v>824</v>
      </c>
      <c r="L18343" t="s">
        <v>892</v>
      </c>
      <c r="M18343" t="s">
        <v>893</v>
      </c>
    </row>
    <row r="18344" spans="1:13" hidden="1" x14ac:dyDescent="0.25">
      <c r="A18344" t="s">
        <v>1794</v>
      </c>
      <c r="B18344" t="s">
        <v>347</v>
      </c>
      <c r="C18344" t="s">
        <v>347</v>
      </c>
      <c r="D18344" t="s">
        <v>347</v>
      </c>
      <c r="E18344">
        <v>34</v>
      </c>
      <c r="F18344" t="s">
        <v>322</v>
      </c>
      <c r="G18344" t="s">
        <v>323</v>
      </c>
      <c r="H18344" t="s">
        <v>322</v>
      </c>
      <c r="I18344">
        <v>95.487804878048777</v>
      </c>
      <c r="J18344">
        <v>820</v>
      </c>
      <c r="K18344">
        <v>783</v>
      </c>
      <c r="L18344" t="s">
        <v>348</v>
      </c>
      <c r="M18344" t="s">
        <v>349</v>
      </c>
    </row>
    <row r="18345" spans="1:13" hidden="1" x14ac:dyDescent="0.25">
      <c r="A18345" t="s">
        <v>1794</v>
      </c>
      <c r="B18345" t="s">
        <v>431</v>
      </c>
      <c r="C18345" t="s">
        <v>431</v>
      </c>
      <c r="D18345" t="s">
        <v>431</v>
      </c>
      <c r="E18345">
        <v>348</v>
      </c>
      <c r="F18345" t="s">
        <v>1</v>
      </c>
      <c r="G18345" t="s">
        <v>2</v>
      </c>
      <c r="H18345" t="s">
        <v>3</v>
      </c>
      <c r="I18345">
        <v>95.507147719537102</v>
      </c>
      <c r="J18345">
        <v>1469</v>
      </c>
      <c r="K18345">
        <v>1403</v>
      </c>
      <c r="L18345" t="s">
        <v>432</v>
      </c>
      <c r="M18345" t="s">
        <v>433</v>
      </c>
    </row>
    <row r="18346" spans="1:13" hidden="1" x14ac:dyDescent="0.25">
      <c r="A18346" t="s">
        <v>1794</v>
      </c>
      <c r="B18346" t="s">
        <v>1251</v>
      </c>
      <c r="C18346" t="s">
        <v>1251</v>
      </c>
      <c r="D18346" t="s">
        <v>1251</v>
      </c>
      <c r="E18346">
        <v>1018</v>
      </c>
      <c r="F18346" t="s">
        <v>291</v>
      </c>
      <c r="G18346" t="s">
        <v>292</v>
      </c>
      <c r="H18346" t="s">
        <v>293</v>
      </c>
      <c r="I18346">
        <v>95.530726256983243</v>
      </c>
      <c r="J18346">
        <v>895</v>
      </c>
      <c r="K18346">
        <v>855</v>
      </c>
      <c r="L18346" t="s">
        <v>1252</v>
      </c>
      <c r="M18346" t="s">
        <v>1253</v>
      </c>
    </row>
    <row r="18347" spans="1:13" hidden="1" x14ac:dyDescent="0.25">
      <c r="A18347" t="s">
        <v>1794</v>
      </c>
      <c r="B18347" t="s">
        <v>1553</v>
      </c>
      <c r="C18347" t="s">
        <v>1553</v>
      </c>
      <c r="D18347" t="s">
        <v>1553</v>
      </c>
      <c r="E18347">
        <v>957</v>
      </c>
      <c r="F18347" t="s">
        <v>1</v>
      </c>
      <c r="G18347" t="s">
        <v>2</v>
      </c>
      <c r="H18347" t="s">
        <v>3</v>
      </c>
      <c r="I18347">
        <v>95.578947368421055</v>
      </c>
      <c r="J18347">
        <v>950</v>
      </c>
      <c r="K18347">
        <v>908</v>
      </c>
      <c r="L18347" t="s">
        <v>1554</v>
      </c>
      <c r="M18347" t="s">
        <v>1555</v>
      </c>
    </row>
    <row r="18348" spans="1:13" hidden="1" x14ac:dyDescent="0.25">
      <c r="A18348" t="s">
        <v>1794</v>
      </c>
      <c r="B18348" t="s">
        <v>1362</v>
      </c>
      <c r="C18348" t="s">
        <v>1362</v>
      </c>
      <c r="D18348" t="s">
        <v>1362</v>
      </c>
      <c r="E18348">
        <v>629</v>
      </c>
      <c r="F18348" t="s">
        <v>1</v>
      </c>
      <c r="G18348" t="s">
        <v>2</v>
      </c>
      <c r="H18348" t="s">
        <v>3</v>
      </c>
      <c r="I18348">
        <v>95.578947368421055</v>
      </c>
      <c r="J18348">
        <v>950</v>
      </c>
      <c r="K18348">
        <v>908</v>
      </c>
      <c r="L18348" t="s">
        <v>1363</v>
      </c>
      <c r="M18348" t="s">
        <v>1364</v>
      </c>
    </row>
    <row r="18349" spans="1:13" hidden="1" x14ac:dyDescent="0.25">
      <c r="A18349" t="s">
        <v>1794</v>
      </c>
      <c r="B18349" t="s">
        <v>999</v>
      </c>
      <c r="C18349" t="s">
        <v>999</v>
      </c>
      <c r="D18349" t="s">
        <v>999</v>
      </c>
      <c r="E18349">
        <v>1973</v>
      </c>
      <c r="F18349" t="s">
        <v>1</v>
      </c>
      <c r="G18349" t="s">
        <v>2</v>
      </c>
      <c r="H18349" t="s">
        <v>3</v>
      </c>
      <c r="I18349">
        <v>95.61952440550688</v>
      </c>
      <c r="J18349">
        <v>1598</v>
      </c>
      <c r="K18349">
        <v>1528</v>
      </c>
      <c r="L18349" t="s">
        <v>1000</v>
      </c>
      <c r="M18349" t="s">
        <v>1001</v>
      </c>
    </row>
    <row r="18350" spans="1:13" hidden="1" x14ac:dyDescent="0.25">
      <c r="A18350" t="s">
        <v>1794</v>
      </c>
      <c r="B18350" t="s">
        <v>416</v>
      </c>
      <c r="C18350" t="s">
        <v>416</v>
      </c>
      <c r="D18350" t="s">
        <v>416</v>
      </c>
      <c r="E18350">
        <v>351</v>
      </c>
      <c r="F18350" t="s">
        <v>1</v>
      </c>
      <c r="G18350" t="s">
        <v>2</v>
      </c>
      <c r="H18350" t="s">
        <v>3</v>
      </c>
      <c r="I18350">
        <v>95.711368277739965</v>
      </c>
      <c r="J18350">
        <v>1469</v>
      </c>
      <c r="K18350">
        <v>1406</v>
      </c>
      <c r="L18350" t="s">
        <v>417</v>
      </c>
      <c r="M18350" t="s">
        <v>418</v>
      </c>
    </row>
    <row r="18351" spans="1:13" hidden="1" x14ac:dyDescent="0.25">
      <c r="A18351" t="s">
        <v>1794</v>
      </c>
      <c r="B18351" t="s">
        <v>1041</v>
      </c>
      <c r="C18351" t="s">
        <v>1041</v>
      </c>
      <c r="D18351" t="s">
        <v>1041</v>
      </c>
      <c r="E18351">
        <v>146</v>
      </c>
      <c r="F18351" t="s">
        <v>196</v>
      </c>
      <c r="G18351" t="s">
        <v>197</v>
      </c>
      <c r="H18351" t="s">
        <v>198</v>
      </c>
      <c r="I18351">
        <v>95.713410900183717</v>
      </c>
      <c r="J18351">
        <v>1633</v>
      </c>
      <c r="K18351">
        <v>1563</v>
      </c>
      <c r="L18351" t="s">
        <v>1042</v>
      </c>
      <c r="M18351" t="s">
        <v>1043</v>
      </c>
    </row>
    <row r="18352" spans="1:13" hidden="1" x14ac:dyDescent="0.25">
      <c r="A18352" t="s">
        <v>1794</v>
      </c>
      <c r="B18352" t="s">
        <v>955</v>
      </c>
      <c r="C18352" t="s">
        <v>955</v>
      </c>
      <c r="D18352" t="s">
        <v>955</v>
      </c>
      <c r="E18352">
        <v>1136</v>
      </c>
      <c r="F18352" t="s">
        <v>1</v>
      </c>
      <c r="G18352" t="s">
        <v>2</v>
      </c>
      <c r="H18352" t="s">
        <v>3</v>
      </c>
      <c r="I18352">
        <v>95.734002509410288</v>
      </c>
      <c r="J18352">
        <v>797</v>
      </c>
      <c r="K18352">
        <v>763</v>
      </c>
      <c r="L18352" t="s">
        <v>956</v>
      </c>
      <c r="M18352" t="s">
        <v>957</v>
      </c>
    </row>
    <row r="18353" spans="1:13" hidden="1" x14ac:dyDescent="0.25">
      <c r="A18353" t="s">
        <v>1794</v>
      </c>
      <c r="B18353" t="s">
        <v>168</v>
      </c>
      <c r="C18353" t="s">
        <v>168</v>
      </c>
      <c r="D18353" t="s">
        <v>168</v>
      </c>
      <c r="E18353">
        <v>535</v>
      </c>
      <c r="F18353" t="s">
        <v>1</v>
      </c>
      <c r="G18353" t="s">
        <v>2</v>
      </c>
      <c r="H18353" t="s">
        <v>3</v>
      </c>
      <c r="I18353">
        <v>95.734002509410288</v>
      </c>
      <c r="J18353">
        <v>797</v>
      </c>
      <c r="K18353">
        <v>763</v>
      </c>
      <c r="L18353" t="s">
        <v>169</v>
      </c>
      <c r="M18353" t="s">
        <v>170</v>
      </c>
    </row>
    <row r="18354" spans="1:13" hidden="1" x14ac:dyDescent="0.25">
      <c r="A18354" t="s">
        <v>1794</v>
      </c>
      <c r="B18354" t="s">
        <v>488</v>
      </c>
      <c r="C18354" t="s">
        <v>488</v>
      </c>
      <c r="D18354" t="s">
        <v>488</v>
      </c>
      <c r="E18354">
        <v>120</v>
      </c>
      <c r="F18354" t="s">
        <v>1</v>
      </c>
      <c r="G18354" t="s">
        <v>2</v>
      </c>
      <c r="H18354" t="s">
        <v>3</v>
      </c>
      <c r="I18354">
        <v>95.778197857592943</v>
      </c>
      <c r="J18354">
        <v>1587</v>
      </c>
      <c r="K18354">
        <v>1520</v>
      </c>
      <c r="L18354" t="s">
        <v>489</v>
      </c>
      <c r="M18354" t="s">
        <v>490</v>
      </c>
    </row>
    <row r="18355" spans="1:13" hidden="1" x14ac:dyDescent="0.25">
      <c r="A18355" t="s">
        <v>1794</v>
      </c>
      <c r="B18355" t="s">
        <v>1147</v>
      </c>
      <c r="C18355" t="s">
        <v>1147</v>
      </c>
      <c r="D18355" t="s">
        <v>1147</v>
      </c>
      <c r="E18355">
        <v>423</v>
      </c>
      <c r="F18355" t="s">
        <v>1</v>
      </c>
      <c r="G18355" t="s">
        <v>2</v>
      </c>
      <c r="H18355" t="s">
        <v>3</v>
      </c>
      <c r="I18355">
        <v>95.78947368421052</v>
      </c>
      <c r="J18355">
        <v>950</v>
      </c>
      <c r="K18355">
        <v>910</v>
      </c>
      <c r="L18355" t="s">
        <v>1148</v>
      </c>
      <c r="M18355" t="s">
        <v>1149</v>
      </c>
    </row>
    <row r="18356" spans="1:13" hidden="1" x14ac:dyDescent="0.25">
      <c r="A18356" t="s">
        <v>1794</v>
      </c>
      <c r="B18356" t="s">
        <v>1223</v>
      </c>
      <c r="C18356" t="s">
        <v>1223</v>
      </c>
      <c r="D18356" t="s">
        <v>1223</v>
      </c>
      <c r="E18356">
        <v>743</v>
      </c>
      <c r="F18356" t="s">
        <v>1</v>
      </c>
      <c r="G18356" t="s">
        <v>2</v>
      </c>
      <c r="H18356" t="s">
        <v>3</v>
      </c>
      <c r="I18356">
        <v>95.828505214368491</v>
      </c>
      <c r="J18356">
        <v>863</v>
      </c>
      <c r="K18356">
        <v>827</v>
      </c>
      <c r="L18356" t="s">
        <v>1224</v>
      </c>
      <c r="M18356" t="s">
        <v>1225</v>
      </c>
    </row>
    <row r="18357" spans="1:13" hidden="1" x14ac:dyDescent="0.25">
      <c r="A18357" t="s">
        <v>1794</v>
      </c>
      <c r="B18357" t="s">
        <v>531</v>
      </c>
      <c r="C18357" t="s">
        <v>531</v>
      </c>
      <c r="D18357" t="s">
        <v>531</v>
      </c>
      <c r="E18357">
        <v>155</v>
      </c>
      <c r="F18357" t="s">
        <v>1</v>
      </c>
      <c r="G18357" t="s">
        <v>2</v>
      </c>
      <c r="H18357" t="s">
        <v>3</v>
      </c>
      <c r="I18357">
        <v>95.885509838998203</v>
      </c>
      <c r="J18357">
        <v>1118</v>
      </c>
      <c r="K18357">
        <v>1072</v>
      </c>
      <c r="L18357" t="s">
        <v>532</v>
      </c>
      <c r="M18357" t="s">
        <v>533</v>
      </c>
    </row>
    <row r="18358" spans="1:13" hidden="1" x14ac:dyDescent="0.25">
      <c r="A18358" t="s">
        <v>1794</v>
      </c>
      <c r="B18358" t="s">
        <v>144</v>
      </c>
      <c r="C18358" t="s">
        <v>144</v>
      </c>
      <c r="D18358" t="s">
        <v>144</v>
      </c>
      <c r="E18358">
        <v>540</v>
      </c>
      <c r="F18358" t="s">
        <v>1</v>
      </c>
      <c r="G18358" t="s">
        <v>2</v>
      </c>
      <c r="H18358" t="s">
        <v>3</v>
      </c>
      <c r="I18358">
        <v>95.897903372835003</v>
      </c>
      <c r="J18358">
        <v>1097</v>
      </c>
      <c r="K18358">
        <v>1052</v>
      </c>
      <c r="L18358" t="s">
        <v>145</v>
      </c>
      <c r="M18358" t="s">
        <v>146</v>
      </c>
    </row>
    <row r="18359" spans="1:13" hidden="1" x14ac:dyDescent="0.25">
      <c r="A18359" t="s">
        <v>1794</v>
      </c>
      <c r="B18359" t="s">
        <v>1377</v>
      </c>
      <c r="C18359" t="s">
        <v>1377</v>
      </c>
      <c r="D18359" t="s">
        <v>1377</v>
      </c>
      <c r="E18359">
        <v>1842</v>
      </c>
      <c r="F18359" t="s">
        <v>1</v>
      </c>
      <c r="G18359" t="s">
        <v>2</v>
      </c>
      <c r="H18359" t="s">
        <v>3</v>
      </c>
      <c r="I18359">
        <v>95.909090909090907</v>
      </c>
      <c r="J18359">
        <v>880</v>
      </c>
      <c r="K18359">
        <v>844</v>
      </c>
      <c r="L18359" t="s">
        <v>1378</v>
      </c>
      <c r="M18359" t="s">
        <v>1379</v>
      </c>
    </row>
    <row r="18360" spans="1:13" hidden="1" x14ac:dyDescent="0.25">
      <c r="A18360" t="s">
        <v>1794</v>
      </c>
      <c r="B18360" t="s">
        <v>183</v>
      </c>
      <c r="C18360" t="s">
        <v>183</v>
      </c>
      <c r="D18360" t="s">
        <v>183</v>
      </c>
      <c r="E18360">
        <v>739</v>
      </c>
      <c r="F18360" t="s">
        <v>1</v>
      </c>
      <c r="G18360" t="s">
        <v>2</v>
      </c>
      <c r="H18360" t="s">
        <v>3</v>
      </c>
      <c r="I18360">
        <v>95.98377281947262</v>
      </c>
      <c r="J18360">
        <v>2465</v>
      </c>
      <c r="K18360">
        <v>2366</v>
      </c>
      <c r="L18360" t="s">
        <v>184</v>
      </c>
      <c r="M18360" t="s">
        <v>185</v>
      </c>
    </row>
    <row r="18361" spans="1:13" hidden="1" x14ac:dyDescent="0.25">
      <c r="A18361" t="s">
        <v>1794</v>
      </c>
      <c r="B18361" t="s">
        <v>770</v>
      </c>
      <c r="C18361" t="s">
        <v>770</v>
      </c>
      <c r="D18361" t="s">
        <v>770</v>
      </c>
      <c r="E18361">
        <v>329</v>
      </c>
      <c r="F18361" t="s">
        <v>291</v>
      </c>
      <c r="G18361" t="s">
        <v>292</v>
      </c>
      <c r="H18361" t="s">
        <v>293</v>
      </c>
      <c r="I18361">
        <v>95.984848484848484</v>
      </c>
      <c r="J18361">
        <v>1320</v>
      </c>
      <c r="K18361">
        <v>1267</v>
      </c>
      <c r="L18361" t="s">
        <v>771</v>
      </c>
      <c r="M18361" t="s">
        <v>772</v>
      </c>
    </row>
    <row r="18362" spans="1:13" hidden="1" x14ac:dyDescent="0.25">
      <c r="A18362" t="s">
        <v>1794</v>
      </c>
      <c r="B18362" t="s">
        <v>1284</v>
      </c>
      <c r="C18362" t="s">
        <v>1284</v>
      </c>
      <c r="D18362" t="s">
        <v>1284</v>
      </c>
      <c r="E18362">
        <v>201</v>
      </c>
      <c r="F18362" t="s">
        <v>322</v>
      </c>
      <c r="G18362" t="s">
        <v>323</v>
      </c>
      <c r="H18362" t="s">
        <v>322</v>
      </c>
      <c r="I18362">
        <v>95.98494353826851</v>
      </c>
      <c r="J18362">
        <v>797</v>
      </c>
      <c r="K18362">
        <v>765</v>
      </c>
      <c r="L18362" t="s">
        <v>1285</v>
      </c>
      <c r="M18362" t="s">
        <v>1286</v>
      </c>
    </row>
    <row r="18363" spans="1:13" hidden="1" x14ac:dyDescent="0.25">
      <c r="A18363" t="s">
        <v>1794</v>
      </c>
      <c r="B18363" t="s">
        <v>908</v>
      </c>
      <c r="C18363" t="s">
        <v>908</v>
      </c>
      <c r="D18363" t="s">
        <v>908</v>
      </c>
      <c r="E18363">
        <v>153</v>
      </c>
      <c r="F18363" t="s">
        <v>1</v>
      </c>
      <c r="G18363" t="s">
        <v>2</v>
      </c>
      <c r="H18363" t="s">
        <v>3</v>
      </c>
      <c r="I18363">
        <v>95.996890788962304</v>
      </c>
      <c r="J18363">
        <v>2573</v>
      </c>
      <c r="K18363">
        <v>2470</v>
      </c>
      <c r="L18363" t="s">
        <v>909</v>
      </c>
      <c r="M18363" t="s">
        <v>910</v>
      </c>
    </row>
    <row r="18364" spans="1:13" hidden="1" x14ac:dyDescent="0.25">
      <c r="A18364" t="s">
        <v>1794</v>
      </c>
      <c r="B18364" t="s">
        <v>1504</v>
      </c>
      <c r="C18364" t="s">
        <v>1504</v>
      </c>
      <c r="D18364" t="s">
        <v>1504</v>
      </c>
      <c r="E18364">
        <v>797</v>
      </c>
      <c r="F18364" t="s">
        <v>1</v>
      </c>
      <c r="G18364" t="s">
        <v>2</v>
      </c>
      <c r="H18364" t="s">
        <v>3</v>
      </c>
      <c r="I18364">
        <v>96</v>
      </c>
      <c r="J18364">
        <v>1150</v>
      </c>
      <c r="K18364">
        <v>1104</v>
      </c>
      <c r="L18364" t="s">
        <v>1505</v>
      </c>
      <c r="M18364" t="s">
        <v>1506</v>
      </c>
    </row>
    <row r="18365" spans="1:13" hidden="1" x14ac:dyDescent="0.25">
      <c r="A18365" t="s">
        <v>1794</v>
      </c>
      <c r="B18365" t="s">
        <v>1435</v>
      </c>
      <c r="C18365" t="s">
        <v>1435</v>
      </c>
      <c r="D18365" t="s">
        <v>1435</v>
      </c>
      <c r="E18365">
        <v>1135</v>
      </c>
      <c r="F18365" t="s">
        <v>322</v>
      </c>
      <c r="G18365" t="s">
        <v>323</v>
      </c>
      <c r="H18365" t="s">
        <v>322</v>
      </c>
      <c r="I18365">
        <v>96</v>
      </c>
      <c r="J18365">
        <v>950</v>
      </c>
      <c r="K18365">
        <v>912</v>
      </c>
      <c r="L18365" t="s">
        <v>1436</v>
      </c>
      <c r="M18365" t="s">
        <v>1437</v>
      </c>
    </row>
    <row r="18366" spans="1:13" hidden="1" x14ac:dyDescent="0.25">
      <c r="A18366" t="s">
        <v>1794</v>
      </c>
      <c r="B18366" t="s">
        <v>321</v>
      </c>
      <c r="C18366" t="s">
        <v>321</v>
      </c>
      <c r="D18366" t="s">
        <v>321</v>
      </c>
      <c r="E18366">
        <v>1223</v>
      </c>
      <c r="F18366" t="s">
        <v>322</v>
      </c>
      <c r="G18366" t="s">
        <v>323</v>
      </c>
      <c r="H18366" t="s">
        <v>322</v>
      </c>
      <c r="I18366">
        <v>96.057233704292528</v>
      </c>
      <c r="J18366">
        <v>3145</v>
      </c>
      <c r="K18366">
        <v>3021</v>
      </c>
      <c r="L18366" t="s">
        <v>324</v>
      </c>
      <c r="M18366" t="s">
        <v>325</v>
      </c>
    </row>
    <row r="18367" spans="1:13" hidden="1" x14ac:dyDescent="0.25">
      <c r="A18367" t="s">
        <v>1794</v>
      </c>
      <c r="B18367" t="s">
        <v>819</v>
      </c>
      <c r="C18367" t="s">
        <v>819</v>
      </c>
      <c r="D18367" t="s">
        <v>819</v>
      </c>
      <c r="E18367">
        <v>611</v>
      </c>
      <c r="F18367" t="s">
        <v>322</v>
      </c>
      <c r="G18367" t="s">
        <v>323</v>
      </c>
      <c r="H18367" t="s">
        <v>322</v>
      </c>
      <c r="I18367">
        <v>96.074463779846226</v>
      </c>
      <c r="J18367">
        <v>2471</v>
      </c>
      <c r="K18367">
        <v>2374</v>
      </c>
      <c r="L18367" t="s">
        <v>820</v>
      </c>
      <c r="M18367" t="s">
        <v>821</v>
      </c>
    </row>
    <row r="18368" spans="1:13" hidden="1" x14ac:dyDescent="0.25">
      <c r="A18368" t="s">
        <v>1794</v>
      </c>
      <c r="B18368" t="s">
        <v>1314</v>
      </c>
      <c r="C18368" t="s">
        <v>1314</v>
      </c>
      <c r="D18368" t="s">
        <v>1314</v>
      </c>
      <c r="E18368">
        <v>337</v>
      </c>
      <c r="F18368" t="s">
        <v>1</v>
      </c>
      <c r="G18368" t="s">
        <v>2</v>
      </c>
      <c r="H18368" t="s">
        <v>3</v>
      </c>
      <c r="I18368">
        <v>96.080218778486781</v>
      </c>
      <c r="J18368">
        <v>1097</v>
      </c>
      <c r="K18368">
        <v>1054</v>
      </c>
      <c r="L18368" t="s">
        <v>1315</v>
      </c>
      <c r="M18368" t="s">
        <v>1316</v>
      </c>
    </row>
    <row r="18369" spans="1:13" hidden="1" x14ac:dyDescent="0.25">
      <c r="A18369" t="s">
        <v>1794</v>
      </c>
      <c r="B18369" t="s">
        <v>479</v>
      </c>
      <c r="C18369" t="s">
        <v>479</v>
      </c>
      <c r="D18369" t="s">
        <v>479</v>
      </c>
      <c r="E18369">
        <v>433</v>
      </c>
      <c r="F18369" t="s">
        <v>1</v>
      </c>
      <c r="G18369" t="s">
        <v>2</v>
      </c>
      <c r="H18369" t="s">
        <v>3</v>
      </c>
      <c r="I18369">
        <v>96.093257718966612</v>
      </c>
      <c r="J18369">
        <v>1587</v>
      </c>
      <c r="K18369">
        <v>1525</v>
      </c>
      <c r="L18369" t="s">
        <v>480</v>
      </c>
      <c r="M18369" t="s">
        <v>481</v>
      </c>
    </row>
    <row r="18370" spans="1:13" hidden="1" x14ac:dyDescent="0.25">
      <c r="A18370" t="s">
        <v>1794</v>
      </c>
      <c r="B18370" t="s">
        <v>326</v>
      </c>
      <c r="C18370" t="s">
        <v>326</v>
      </c>
      <c r="D18370" t="s">
        <v>326</v>
      </c>
      <c r="E18370">
        <v>1272</v>
      </c>
      <c r="F18370" t="s">
        <v>322</v>
      </c>
      <c r="G18370" t="s">
        <v>323</v>
      </c>
      <c r="H18370" t="s">
        <v>322</v>
      </c>
      <c r="I18370">
        <v>96.119809394145676</v>
      </c>
      <c r="J18370">
        <v>1469</v>
      </c>
      <c r="K18370">
        <v>1412</v>
      </c>
      <c r="L18370" t="s">
        <v>327</v>
      </c>
      <c r="M18370" t="s">
        <v>328</v>
      </c>
    </row>
    <row r="18371" spans="1:13" hidden="1" x14ac:dyDescent="0.25">
      <c r="A18371" t="s">
        <v>1794</v>
      </c>
      <c r="B18371" t="s">
        <v>1469</v>
      </c>
      <c r="C18371" t="s">
        <v>1469</v>
      </c>
      <c r="D18371" t="s">
        <v>1469</v>
      </c>
      <c r="E18371">
        <v>68</v>
      </c>
      <c r="F18371" t="s">
        <v>1</v>
      </c>
      <c r="G18371" t="s">
        <v>2</v>
      </c>
      <c r="H18371" t="s">
        <v>3</v>
      </c>
      <c r="I18371">
        <v>96.156269691241334</v>
      </c>
      <c r="J18371">
        <v>1587</v>
      </c>
      <c r="K18371">
        <v>1526</v>
      </c>
      <c r="L18371" t="s">
        <v>1470</v>
      </c>
      <c r="M18371" t="s">
        <v>1471</v>
      </c>
    </row>
    <row r="18372" spans="1:13" hidden="1" x14ac:dyDescent="0.25">
      <c r="A18372" t="s">
        <v>1794</v>
      </c>
      <c r="B18372" t="s">
        <v>174</v>
      </c>
      <c r="C18372" t="s">
        <v>174</v>
      </c>
      <c r="D18372" t="s">
        <v>174</v>
      </c>
      <c r="E18372">
        <v>747</v>
      </c>
      <c r="F18372" t="s">
        <v>1</v>
      </c>
      <c r="G18372" t="s">
        <v>2</v>
      </c>
      <c r="H18372" t="s">
        <v>3</v>
      </c>
      <c r="I18372">
        <v>96.157450796626051</v>
      </c>
      <c r="J18372">
        <v>1067</v>
      </c>
      <c r="K18372">
        <v>1026</v>
      </c>
      <c r="L18372" t="s">
        <v>175</v>
      </c>
      <c r="M18372" t="s">
        <v>176</v>
      </c>
    </row>
    <row r="18373" spans="1:13" hidden="1" x14ac:dyDescent="0.25">
      <c r="A18373" t="s">
        <v>1794</v>
      </c>
      <c r="B18373" t="s">
        <v>569</v>
      </c>
      <c r="C18373" t="s">
        <v>569</v>
      </c>
      <c r="D18373" t="s">
        <v>569</v>
      </c>
      <c r="E18373">
        <v>941</v>
      </c>
      <c r="F18373" t="s">
        <v>1</v>
      </c>
      <c r="G18373" t="s">
        <v>2</v>
      </c>
      <c r="H18373" t="s">
        <v>3</v>
      </c>
      <c r="I18373">
        <v>96.158690176322409</v>
      </c>
      <c r="J18373">
        <v>1588</v>
      </c>
      <c r="K18373">
        <v>1527</v>
      </c>
      <c r="L18373" t="s">
        <v>570</v>
      </c>
      <c r="M18373" t="s">
        <v>571</v>
      </c>
    </row>
    <row r="18374" spans="1:13" hidden="1" x14ac:dyDescent="0.25">
      <c r="A18374" t="s">
        <v>1794</v>
      </c>
      <c r="B18374" t="s">
        <v>776</v>
      </c>
      <c r="C18374" t="s">
        <v>776</v>
      </c>
      <c r="D18374" t="s">
        <v>776</v>
      </c>
      <c r="E18374">
        <v>767</v>
      </c>
      <c r="F18374" t="s">
        <v>322</v>
      </c>
      <c r="G18374" t="s">
        <v>323</v>
      </c>
      <c r="H18374" t="s">
        <v>322</v>
      </c>
      <c r="I18374">
        <v>96.160175534832689</v>
      </c>
      <c r="J18374">
        <v>1823</v>
      </c>
      <c r="K18374">
        <v>1753</v>
      </c>
      <c r="L18374" t="s">
        <v>777</v>
      </c>
      <c r="M18374" t="s">
        <v>778</v>
      </c>
    </row>
    <row r="18375" spans="1:13" hidden="1" x14ac:dyDescent="0.25">
      <c r="A18375" t="s">
        <v>1794</v>
      </c>
      <c r="B18375" t="s">
        <v>1243</v>
      </c>
      <c r="C18375" t="s">
        <v>1243</v>
      </c>
      <c r="D18375" t="s">
        <v>1243</v>
      </c>
      <c r="E18375">
        <v>346</v>
      </c>
      <c r="F18375" t="s">
        <v>196</v>
      </c>
      <c r="G18375" t="s">
        <v>197</v>
      </c>
      <c r="H18375" t="s">
        <v>198</v>
      </c>
      <c r="I18375">
        <v>96.170212765957444</v>
      </c>
      <c r="J18375">
        <v>470</v>
      </c>
      <c r="K18375">
        <v>452</v>
      </c>
      <c r="L18375" t="s">
        <v>1244</v>
      </c>
      <c r="M18375" t="s">
        <v>1245</v>
      </c>
    </row>
    <row r="18376" spans="1:13" hidden="1" x14ac:dyDescent="0.25">
      <c r="A18376" t="s">
        <v>1794</v>
      </c>
      <c r="B18376" t="s">
        <v>392</v>
      </c>
      <c r="C18376" t="s">
        <v>392</v>
      </c>
      <c r="D18376" t="s">
        <v>392</v>
      </c>
      <c r="E18376">
        <v>1082</v>
      </c>
      <c r="F18376" t="s">
        <v>322</v>
      </c>
      <c r="G18376" t="s">
        <v>323</v>
      </c>
      <c r="H18376" t="s">
        <v>322</v>
      </c>
      <c r="I18376">
        <v>96.177944862155385</v>
      </c>
      <c r="J18376">
        <v>1596</v>
      </c>
      <c r="K18376">
        <v>1535</v>
      </c>
      <c r="L18376" t="s">
        <v>393</v>
      </c>
      <c r="M18376" t="s">
        <v>394</v>
      </c>
    </row>
    <row r="18377" spans="1:13" hidden="1" x14ac:dyDescent="0.25">
      <c r="A18377" t="s">
        <v>1794</v>
      </c>
      <c r="B18377" t="s">
        <v>831</v>
      </c>
      <c r="C18377" t="s">
        <v>831</v>
      </c>
      <c r="D18377" t="s">
        <v>831</v>
      </c>
      <c r="E18377">
        <v>434</v>
      </c>
      <c r="F18377" t="s">
        <v>322</v>
      </c>
      <c r="G18377" t="s">
        <v>323</v>
      </c>
      <c r="H18377" t="s">
        <v>322</v>
      </c>
      <c r="I18377">
        <v>96.255956432947585</v>
      </c>
      <c r="J18377">
        <v>1469</v>
      </c>
      <c r="K18377">
        <v>1414</v>
      </c>
      <c r="L18377" t="s">
        <v>832</v>
      </c>
      <c r="M18377" t="s">
        <v>833</v>
      </c>
    </row>
    <row r="18378" spans="1:13" hidden="1" x14ac:dyDescent="0.25">
      <c r="A18378" t="s">
        <v>1794</v>
      </c>
      <c r="B18378" t="s">
        <v>867</v>
      </c>
      <c r="C18378" t="s">
        <v>867</v>
      </c>
      <c r="D18378" t="s">
        <v>867</v>
      </c>
      <c r="E18378">
        <v>410</v>
      </c>
      <c r="F18378" t="s">
        <v>1</v>
      </c>
      <c r="G18378" t="s">
        <v>2</v>
      </c>
      <c r="H18378" t="s">
        <v>3</v>
      </c>
      <c r="I18378">
        <v>96.282293635790808</v>
      </c>
      <c r="J18378">
        <v>1587</v>
      </c>
      <c r="K18378">
        <v>1528</v>
      </c>
      <c r="L18378" t="s">
        <v>868</v>
      </c>
      <c r="M18378" t="s">
        <v>869</v>
      </c>
    </row>
    <row r="18379" spans="1:13" hidden="1" x14ac:dyDescent="0.25">
      <c r="A18379" t="s">
        <v>1794</v>
      </c>
      <c r="B18379" t="s">
        <v>29</v>
      </c>
      <c r="C18379" t="s">
        <v>29</v>
      </c>
      <c r="D18379" t="s">
        <v>29</v>
      </c>
      <c r="E18379">
        <v>931</v>
      </c>
      <c r="F18379" t="s">
        <v>1</v>
      </c>
      <c r="G18379" t="s">
        <v>2</v>
      </c>
      <c r="H18379" t="s">
        <v>3</v>
      </c>
      <c r="I18379">
        <v>96.347826086956516</v>
      </c>
      <c r="J18379">
        <v>1150</v>
      </c>
      <c r="K18379">
        <v>1108</v>
      </c>
      <c r="L18379" t="s">
        <v>30</v>
      </c>
      <c r="M18379" t="s">
        <v>31</v>
      </c>
    </row>
    <row r="18380" spans="1:13" hidden="1" x14ac:dyDescent="0.25">
      <c r="A18380" t="s">
        <v>1794</v>
      </c>
      <c r="B18380" t="s">
        <v>1341</v>
      </c>
      <c r="C18380" t="s">
        <v>1341</v>
      </c>
      <c r="D18380" t="s">
        <v>1341</v>
      </c>
      <c r="E18380">
        <v>908</v>
      </c>
      <c r="F18380" t="s">
        <v>1</v>
      </c>
      <c r="G18380" t="s">
        <v>2</v>
      </c>
      <c r="H18380" t="s">
        <v>3</v>
      </c>
      <c r="I18380">
        <v>96.361355081555828</v>
      </c>
      <c r="J18380">
        <v>797</v>
      </c>
      <c r="K18380">
        <v>768</v>
      </c>
      <c r="L18380" t="s">
        <v>1342</v>
      </c>
      <c r="M18380" t="s">
        <v>1343</v>
      </c>
    </row>
    <row r="18381" spans="1:13" hidden="1" x14ac:dyDescent="0.25">
      <c r="A18381" t="s">
        <v>1794</v>
      </c>
      <c r="B18381" t="s">
        <v>1026</v>
      </c>
      <c r="C18381" t="s">
        <v>1026</v>
      </c>
      <c r="D18381" t="s">
        <v>1026</v>
      </c>
      <c r="E18381">
        <v>1013</v>
      </c>
      <c r="F18381" t="s">
        <v>196</v>
      </c>
      <c r="G18381" t="s">
        <v>197</v>
      </c>
      <c r="H18381" t="s">
        <v>198</v>
      </c>
      <c r="I18381">
        <v>96.36363636363636</v>
      </c>
      <c r="J18381">
        <v>495</v>
      </c>
      <c r="K18381">
        <v>477</v>
      </c>
      <c r="L18381" t="s">
        <v>1027</v>
      </c>
      <c r="M18381" t="s">
        <v>1028</v>
      </c>
    </row>
    <row r="18382" spans="1:13" hidden="1" x14ac:dyDescent="0.25">
      <c r="A18382" t="s">
        <v>1794</v>
      </c>
      <c r="B18382" t="s">
        <v>1457</v>
      </c>
      <c r="C18382" t="s">
        <v>1457</v>
      </c>
      <c r="D18382" t="s">
        <v>1457</v>
      </c>
      <c r="E18382">
        <v>472</v>
      </c>
      <c r="F18382" t="s">
        <v>1</v>
      </c>
      <c r="G18382" t="s">
        <v>2</v>
      </c>
      <c r="H18382" t="s">
        <v>3</v>
      </c>
      <c r="I18382">
        <v>96.434448710916072</v>
      </c>
      <c r="J18382">
        <v>1823</v>
      </c>
      <c r="K18382">
        <v>1758</v>
      </c>
      <c r="L18382" t="s">
        <v>1458</v>
      </c>
      <c r="M18382" t="s">
        <v>1459</v>
      </c>
    </row>
    <row r="18383" spans="1:13" hidden="1" x14ac:dyDescent="0.25">
      <c r="A18383" t="s">
        <v>1794</v>
      </c>
      <c r="B18383" t="s">
        <v>443</v>
      </c>
      <c r="C18383" t="s">
        <v>443</v>
      </c>
      <c r="D18383" t="s">
        <v>443</v>
      </c>
      <c r="E18383">
        <v>479</v>
      </c>
      <c r="F18383" t="s">
        <v>1</v>
      </c>
      <c r="G18383" t="s">
        <v>2</v>
      </c>
      <c r="H18383" t="s">
        <v>3</v>
      </c>
      <c r="I18383">
        <v>96.4871194379391</v>
      </c>
      <c r="J18383">
        <v>854</v>
      </c>
      <c r="K18383">
        <v>824</v>
      </c>
      <c r="L18383" t="s">
        <v>444</v>
      </c>
      <c r="M18383" t="s">
        <v>445</v>
      </c>
    </row>
    <row r="18384" spans="1:13" hidden="1" x14ac:dyDescent="0.25">
      <c r="A18384" t="s">
        <v>1794</v>
      </c>
      <c r="B18384" t="s">
        <v>983</v>
      </c>
      <c r="C18384" t="s">
        <v>983</v>
      </c>
      <c r="D18384" t="s">
        <v>983</v>
      </c>
      <c r="E18384">
        <v>567</v>
      </c>
      <c r="F18384" t="s">
        <v>1</v>
      </c>
      <c r="G18384" t="s">
        <v>2</v>
      </c>
      <c r="H18384" t="s">
        <v>3</v>
      </c>
      <c r="I18384">
        <v>96.489241223103065</v>
      </c>
      <c r="J18384">
        <v>2649</v>
      </c>
      <c r="K18384">
        <v>2556</v>
      </c>
      <c r="L18384" t="s">
        <v>984</v>
      </c>
      <c r="M18384" t="s">
        <v>985</v>
      </c>
    </row>
    <row r="18385" spans="1:13" hidden="1" x14ac:dyDescent="0.25">
      <c r="A18385" t="s">
        <v>1794</v>
      </c>
      <c r="B18385" t="s">
        <v>584</v>
      </c>
      <c r="C18385" t="s">
        <v>584</v>
      </c>
      <c r="D18385" t="s">
        <v>584</v>
      </c>
      <c r="E18385">
        <v>954</v>
      </c>
      <c r="F18385" t="s">
        <v>1</v>
      </c>
      <c r="G18385" t="s">
        <v>2</v>
      </c>
      <c r="H18385" t="s">
        <v>3</v>
      </c>
      <c r="I18385">
        <v>96.534341524889726</v>
      </c>
      <c r="J18385">
        <v>1587</v>
      </c>
      <c r="K18385">
        <v>1532</v>
      </c>
      <c r="L18385" t="s">
        <v>585</v>
      </c>
      <c r="M18385" t="s">
        <v>586</v>
      </c>
    </row>
    <row r="18386" spans="1:13" hidden="1" x14ac:dyDescent="0.25">
      <c r="A18386" t="s">
        <v>1794</v>
      </c>
      <c r="B18386" t="s">
        <v>986</v>
      </c>
      <c r="C18386" t="s">
        <v>986</v>
      </c>
      <c r="D18386" t="s">
        <v>986</v>
      </c>
      <c r="E18386">
        <v>574</v>
      </c>
      <c r="F18386" t="s">
        <v>1</v>
      </c>
      <c r="G18386" t="s">
        <v>2</v>
      </c>
      <c r="H18386" t="s">
        <v>3</v>
      </c>
      <c r="I18386">
        <v>96.590909090909093</v>
      </c>
      <c r="J18386">
        <v>616</v>
      </c>
      <c r="K18386">
        <v>595</v>
      </c>
      <c r="L18386" t="s">
        <v>987</v>
      </c>
      <c r="M18386" t="s">
        <v>988</v>
      </c>
    </row>
    <row r="18387" spans="1:13" hidden="1" x14ac:dyDescent="0.25">
      <c r="A18387" t="s">
        <v>1794</v>
      </c>
      <c r="B18387" t="s">
        <v>1129</v>
      </c>
      <c r="C18387" t="s">
        <v>1129</v>
      </c>
      <c r="D18387" t="s">
        <v>1129</v>
      </c>
      <c r="E18387">
        <v>391</v>
      </c>
      <c r="F18387" t="s">
        <v>1</v>
      </c>
      <c r="G18387" t="s">
        <v>2</v>
      </c>
      <c r="H18387" t="s">
        <v>3</v>
      </c>
      <c r="I18387">
        <v>96.647230320699705</v>
      </c>
      <c r="J18387">
        <v>686</v>
      </c>
      <c r="K18387">
        <v>663</v>
      </c>
      <c r="L18387" t="s">
        <v>1130</v>
      </c>
      <c r="M18387" t="s">
        <v>1131</v>
      </c>
    </row>
    <row r="18388" spans="1:13" hidden="1" x14ac:dyDescent="0.25">
      <c r="A18388" t="s">
        <v>1794</v>
      </c>
      <c r="B18388" t="s">
        <v>189</v>
      </c>
      <c r="C18388" t="s">
        <v>189</v>
      </c>
      <c r="D18388" t="s">
        <v>189</v>
      </c>
      <c r="E18388">
        <v>790</v>
      </c>
      <c r="F18388" t="s">
        <v>1</v>
      </c>
      <c r="G18388" t="s">
        <v>2</v>
      </c>
      <c r="H18388" t="s">
        <v>3</v>
      </c>
      <c r="I18388">
        <v>96.647230320699705</v>
      </c>
      <c r="J18388">
        <v>686</v>
      </c>
      <c r="K18388">
        <v>663</v>
      </c>
      <c r="L18388" t="s">
        <v>190</v>
      </c>
      <c r="M18388" t="s">
        <v>191</v>
      </c>
    </row>
    <row r="18389" spans="1:13" hidden="1" x14ac:dyDescent="0.25">
      <c r="A18389" t="s">
        <v>1794</v>
      </c>
      <c r="B18389" t="s">
        <v>461</v>
      </c>
      <c r="C18389" t="s">
        <v>461</v>
      </c>
      <c r="D18389" t="s">
        <v>461</v>
      </c>
      <c r="E18389">
        <v>1663</v>
      </c>
      <c r="F18389" t="s">
        <v>1</v>
      </c>
      <c r="G18389" t="s">
        <v>2</v>
      </c>
      <c r="H18389" t="s">
        <v>3</v>
      </c>
      <c r="I18389">
        <v>96.650717703349287</v>
      </c>
      <c r="J18389">
        <v>1672</v>
      </c>
      <c r="K18389">
        <v>1616</v>
      </c>
      <c r="L18389" t="s">
        <v>462</v>
      </c>
      <c r="M18389" t="s">
        <v>463</v>
      </c>
    </row>
    <row r="18390" spans="1:13" hidden="1" x14ac:dyDescent="0.25">
      <c r="A18390" t="s">
        <v>1794</v>
      </c>
      <c r="B18390" t="s">
        <v>1438</v>
      </c>
      <c r="C18390" t="s">
        <v>1438</v>
      </c>
      <c r="D18390" t="s">
        <v>1438</v>
      </c>
      <c r="E18390">
        <v>1255</v>
      </c>
      <c r="F18390" t="s">
        <v>322</v>
      </c>
      <c r="G18390" t="s">
        <v>323</v>
      </c>
      <c r="H18390" t="s">
        <v>322</v>
      </c>
      <c r="I18390">
        <v>96.820175438596493</v>
      </c>
      <c r="J18390">
        <v>1824</v>
      </c>
      <c r="K18390">
        <v>1766</v>
      </c>
      <c r="L18390" t="s">
        <v>1439</v>
      </c>
      <c r="M18390" t="s">
        <v>1440</v>
      </c>
    </row>
    <row r="18391" spans="1:13" hidden="1" x14ac:dyDescent="0.25">
      <c r="A18391" t="s">
        <v>1794</v>
      </c>
      <c r="B18391" t="s">
        <v>653</v>
      </c>
      <c r="C18391" t="s">
        <v>653</v>
      </c>
      <c r="D18391" t="s">
        <v>653</v>
      </c>
      <c r="E18391">
        <v>809</v>
      </c>
      <c r="F18391" t="s">
        <v>1</v>
      </c>
      <c r="G18391" t="s">
        <v>2</v>
      </c>
      <c r="H18391" t="s">
        <v>3</v>
      </c>
      <c r="I18391">
        <v>96.825396825396822</v>
      </c>
      <c r="J18391">
        <v>252</v>
      </c>
      <c r="K18391">
        <v>244</v>
      </c>
      <c r="L18391" t="s">
        <v>654</v>
      </c>
      <c r="M18391" t="s">
        <v>655</v>
      </c>
    </row>
    <row r="18392" spans="1:13" hidden="1" x14ac:dyDescent="0.25">
      <c r="A18392" t="s">
        <v>1794</v>
      </c>
      <c r="B18392" t="s">
        <v>587</v>
      </c>
      <c r="C18392" t="s">
        <v>587</v>
      </c>
      <c r="D18392" t="s">
        <v>587</v>
      </c>
      <c r="E18392">
        <v>970</v>
      </c>
      <c r="F18392" t="s">
        <v>1</v>
      </c>
      <c r="G18392" t="s">
        <v>2</v>
      </c>
      <c r="H18392" t="s">
        <v>3</v>
      </c>
      <c r="I18392">
        <v>96.838407494145201</v>
      </c>
      <c r="J18392">
        <v>854</v>
      </c>
      <c r="K18392">
        <v>827</v>
      </c>
      <c r="L18392" t="s">
        <v>588</v>
      </c>
      <c r="M18392" t="s">
        <v>589</v>
      </c>
    </row>
    <row r="18393" spans="1:13" hidden="1" x14ac:dyDescent="0.25">
      <c r="A18393" t="s">
        <v>1794</v>
      </c>
      <c r="B18393" t="s">
        <v>902</v>
      </c>
      <c r="C18393" t="s">
        <v>902</v>
      </c>
      <c r="D18393" t="s">
        <v>902</v>
      </c>
      <c r="E18393">
        <v>257</v>
      </c>
      <c r="F18393" t="s">
        <v>1</v>
      </c>
      <c r="G18393" t="s">
        <v>2</v>
      </c>
      <c r="H18393" t="s">
        <v>3</v>
      </c>
      <c r="I18393">
        <v>96.907216494845358</v>
      </c>
      <c r="J18393">
        <v>582</v>
      </c>
      <c r="K18393">
        <v>564</v>
      </c>
      <c r="L18393" t="s">
        <v>903</v>
      </c>
      <c r="M18393" t="s">
        <v>904</v>
      </c>
    </row>
    <row r="18394" spans="1:13" hidden="1" x14ac:dyDescent="0.25">
      <c r="A18394" t="s">
        <v>1794</v>
      </c>
      <c r="B18394" t="s">
        <v>290</v>
      </c>
      <c r="C18394" t="s">
        <v>290</v>
      </c>
      <c r="D18394" t="s">
        <v>290</v>
      </c>
      <c r="E18394">
        <v>258</v>
      </c>
      <c r="F18394" t="s">
        <v>291</v>
      </c>
      <c r="G18394" t="s">
        <v>292</v>
      </c>
      <c r="H18394" t="s">
        <v>293</v>
      </c>
      <c r="I18394">
        <v>96.907216494845358</v>
      </c>
      <c r="J18394">
        <v>1067</v>
      </c>
      <c r="K18394">
        <v>1034</v>
      </c>
      <c r="L18394" t="s">
        <v>294</v>
      </c>
      <c r="M18394" t="s">
        <v>295</v>
      </c>
    </row>
    <row r="18395" spans="1:13" hidden="1" x14ac:dyDescent="0.25">
      <c r="A18395" t="s">
        <v>1794</v>
      </c>
      <c r="B18395" t="s">
        <v>120</v>
      </c>
      <c r="C18395" t="s">
        <v>120</v>
      </c>
      <c r="D18395" t="s">
        <v>120</v>
      </c>
      <c r="E18395">
        <v>704</v>
      </c>
      <c r="F18395" t="s">
        <v>1</v>
      </c>
      <c r="G18395" t="s">
        <v>2</v>
      </c>
      <c r="H18395" t="s">
        <v>3</v>
      </c>
      <c r="I18395">
        <v>96.907216494845358</v>
      </c>
      <c r="J18395">
        <v>582</v>
      </c>
      <c r="K18395">
        <v>564</v>
      </c>
      <c r="L18395" t="s">
        <v>121</v>
      </c>
      <c r="M18395" t="s">
        <v>122</v>
      </c>
    </row>
    <row r="18396" spans="1:13" hidden="1" x14ac:dyDescent="0.25">
      <c r="A18396" t="s">
        <v>1794</v>
      </c>
      <c r="B18396" t="s">
        <v>350</v>
      </c>
      <c r="C18396" t="s">
        <v>350</v>
      </c>
      <c r="D18396" t="s">
        <v>350</v>
      </c>
      <c r="E18396">
        <v>126</v>
      </c>
      <c r="F18396" t="s">
        <v>322</v>
      </c>
      <c r="G18396" t="s">
        <v>323</v>
      </c>
      <c r="H18396" t="s">
        <v>322</v>
      </c>
      <c r="I18396">
        <v>97.039897039897042</v>
      </c>
      <c r="J18396">
        <v>777</v>
      </c>
      <c r="K18396">
        <v>754</v>
      </c>
      <c r="L18396" t="s">
        <v>351</v>
      </c>
      <c r="M18396" t="s">
        <v>352</v>
      </c>
    </row>
    <row r="18397" spans="1:13" hidden="1" x14ac:dyDescent="0.25">
      <c r="A18397" t="s">
        <v>1794</v>
      </c>
      <c r="B18397" t="s">
        <v>1535</v>
      </c>
      <c r="C18397" t="s">
        <v>1535</v>
      </c>
      <c r="D18397" t="s">
        <v>1535</v>
      </c>
      <c r="E18397">
        <v>435</v>
      </c>
      <c r="F18397" t="s">
        <v>1</v>
      </c>
      <c r="G18397" t="s">
        <v>2</v>
      </c>
      <c r="H18397" t="s">
        <v>3</v>
      </c>
      <c r="I18397">
        <v>97.043701799485859</v>
      </c>
      <c r="J18397">
        <v>778</v>
      </c>
      <c r="K18397">
        <v>755</v>
      </c>
      <c r="L18397" t="s">
        <v>1536</v>
      </c>
      <c r="M18397" t="s">
        <v>1537</v>
      </c>
    </row>
    <row r="18398" spans="1:13" hidden="1" x14ac:dyDescent="0.25">
      <c r="A18398" t="s">
        <v>1794</v>
      </c>
      <c r="B18398" t="s">
        <v>873</v>
      </c>
      <c r="C18398" t="s">
        <v>873</v>
      </c>
      <c r="D18398" t="s">
        <v>873</v>
      </c>
      <c r="E18398">
        <v>471</v>
      </c>
      <c r="F18398" t="s">
        <v>1</v>
      </c>
      <c r="G18398" t="s">
        <v>2</v>
      </c>
      <c r="H18398" t="s">
        <v>3</v>
      </c>
      <c r="I18398">
        <v>97.072599531615921</v>
      </c>
      <c r="J18398">
        <v>854</v>
      </c>
      <c r="K18398">
        <v>829</v>
      </c>
      <c r="L18398" t="s">
        <v>874</v>
      </c>
      <c r="M18398" t="s">
        <v>875</v>
      </c>
    </row>
    <row r="18399" spans="1:13" hidden="1" x14ac:dyDescent="0.25">
      <c r="A18399" t="s">
        <v>1794</v>
      </c>
      <c r="B18399" t="s">
        <v>1226</v>
      </c>
      <c r="C18399" t="s">
        <v>1226</v>
      </c>
      <c r="D18399" t="s">
        <v>1226</v>
      </c>
      <c r="E18399">
        <v>805</v>
      </c>
      <c r="F18399" t="s">
        <v>1</v>
      </c>
      <c r="G18399" t="s">
        <v>2</v>
      </c>
      <c r="H18399" t="s">
        <v>3</v>
      </c>
      <c r="I18399">
        <v>97.10884353741497</v>
      </c>
      <c r="J18399">
        <v>588</v>
      </c>
      <c r="K18399">
        <v>571</v>
      </c>
      <c r="L18399" t="s">
        <v>1227</v>
      </c>
      <c r="M18399" t="s">
        <v>1228</v>
      </c>
    </row>
    <row r="18400" spans="1:13" hidden="1" x14ac:dyDescent="0.25">
      <c r="A18400" t="s">
        <v>1794</v>
      </c>
      <c r="B18400" t="s">
        <v>1550</v>
      </c>
      <c r="C18400" t="s">
        <v>1550</v>
      </c>
      <c r="D18400" t="s">
        <v>1550</v>
      </c>
      <c r="E18400">
        <v>902</v>
      </c>
      <c r="F18400" t="s">
        <v>1</v>
      </c>
      <c r="G18400" t="s">
        <v>2</v>
      </c>
      <c r="H18400" t="s">
        <v>3</v>
      </c>
      <c r="I18400">
        <v>97.10884353741497</v>
      </c>
      <c r="J18400">
        <v>588</v>
      </c>
      <c r="K18400">
        <v>571</v>
      </c>
      <c r="L18400" t="s">
        <v>1551</v>
      </c>
      <c r="M18400" t="s">
        <v>1552</v>
      </c>
    </row>
    <row r="18401" spans="1:13" hidden="1" x14ac:dyDescent="0.25">
      <c r="A18401" t="s">
        <v>1794</v>
      </c>
      <c r="B18401" t="s">
        <v>822</v>
      </c>
      <c r="C18401" t="s">
        <v>822</v>
      </c>
      <c r="D18401" t="s">
        <v>822</v>
      </c>
      <c r="E18401">
        <v>589</v>
      </c>
      <c r="F18401" t="s">
        <v>322</v>
      </c>
      <c r="G18401" t="s">
        <v>323</v>
      </c>
      <c r="H18401" t="s">
        <v>322</v>
      </c>
      <c r="I18401">
        <v>97.167487684729053</v>
      </c>
      <c r="J18401">
        <v>812</v>
      </c>
      <c r="K18401">
        <v>789</v>
      </c>
      <c r="L18401" t="s">
        <v>823</v>
      </c>
      <c r="M18401" t="s">
        <v>824</v>
      </c>
    </row>
    <row r="18402" spans="1:13" hidden="1" x14ac:dyDescent="0.25">
      <c r="A18402" t="s">
        <v>1794</v>
      </c>
      <c r="B18402" t="s">
        <v>1320</v>
      </c>
      <c r="C18402" t="s">
        <v>1320</v>
      </c>
      <c r="D18402" t="s">
        <v>1320</v>
      </c>
      <c r="E18402">
        <v>532</v>
      </c>
      <c r="F18402" t="s">
        <v>1</v>
      </c>
      <c r="G18402" t="s">
        <v>2</v>
      </c>
      <c r="H18402" t="s">
        <v>3</v>
      </c>
      <c r="I18402">
        <v>97.422680412371136</v>
      </c>
      <c r="J18402">
        <v>582</v>
      </c>
      <c r="K18402">
        <v>567</v>
      </c>
      <c r="L18402" t="s">
        <v>1321</v>
      </c>
      <c r="M18402" t="s">
        <v>1322</v>
      </c>
    </row>
    <row r="18403" spans="1:13" hidden="1" x14ac:dyDescent="0.25">
      <c r="A18403" t="s">
        <v>1794</v>
      </c>
      <c r="B18403" t="s">
        <v>1141</v>
      </c>
      <c r="C18403" t="s">
        <v>1141</v>
      </c>
      <c r="D18403" t="s">
        <v>1141</v>
      </c>
      <c r="E18403">
        <v>480</v>
      </c>
      <c r="F18403" t="s">
        <v>1</v>
      </c>
      <c r="G18403" t="s">
        <v>2</v>
      </c>
      <c r="H18403" t="s">
        <v>3</v>
      </c>
      <c r="I18403">
        <v>97.429305912596391</v>
      </c>
      <c r="J18403">
        <v>778</v>
      </c>
      <c r="K18403">
        <v>758</v>
      </c>
      <c r="L18403" t="s">
        <v>1142</v>
      </c>
      <c r="M18403" t="s">
        <v>1143</v>
      </c>
    </row>
    <row r="18404" spans="1:13" hidden="1" x14ac:dyDescent="0.25">
      <c r="A18404" t="s">
        <v>1794</v>
      </c>
      <c r="B18404" t="s">
        <v>749</v>
      </c>
      <c r="C18404" t="s">
        <v>749</v>
      </c>
      <c r="D18404" t="s">
        <v>749</v>
      </c>
      <c r="E18404">
        <v>1248</v>
      </c>
      <c r="F18404" t="s">
        <v>291</v>
      </c>
      <c r="G18404" t="s">
        <v>292</v>
      </c>
      <c r="H18404" t="s">
        <v>293</v>
      </c>
      <c r="I18404">
        <v>97.472194135490398</v>
      </c>
      <c r="J18404">
        <v>989</v>
      </c>
      <c r="K18404">
        <v>964</v>
      </c>
      <c r="L18404" t="s">
        <v>750</v>
      </c>
      <c r="M18404" t="s">
        <v>751</v>
      </c>
    </row>
    <row r="18405" spans="1:13" hidden="1" x14ac:dyDescent="0.25">
      <c r="A18405" t="s">
        <v>1794</v>
      </c>
      <c r="B18405" t="s">
        <v>1634</v>
      </c>
      <c r="C18405" t="s">
        <v>1634</v>
      </c>
      <c r="D18405" t="s">
        <v>1634</v>
      </c>
      <c r="E18405">
        <v>442</v>
      </c>
      <c r="F18405" t="s">
        <v>322</v>
      </c>
      <c r="G18405" t="s">
        <v>323</v>
      </c>
      <c r="H18405" t="s">
        <v>322</v>
      </c>
      <c r="I18405">
        <v>97.560975609756099</v>
      </c>
      <c r="J18405">
        <v>820</v>
      </c>
      <c r="K18405">
        <v>800</v>
      </c>
      <c r="L18405" t="s">
        <v>1635</v>
      </c>
      <c r="M18405" t="s">
        <v>1636</v>
      </c>
    </row>
    <row r="18406" spans="1:13" hidden="1" x14ac:dyDescent="0.25">
      <c r="A18406" t="s">
        <v>1794</v>
      </c>
      <c r="B18406" t="s">
        <v>428</v>
      </c>
      <c r="C18406" t="s">
        <v>428</v>
      </c>
      <c r="D18406" t="s">
        <v>428</v>
      </c>
      <c r="E18406">
        <v>1843</v>
      </c>
      <c r="F18406" t="s">
        <v>1</v>
      </c>
      <c r="G18406" t="s">
        <v>2</v>
      </c>
      <c r="H18406" t="s">
        <v>3</v>
      </c>
      <c r="I18406">
        <v>97.568389057750764</v>
      </c>
      <c r="J18406">
        <v>987</v>
      </c>
      <c r="K18406">
        <v>963</v>
      </c>
      <c r="L18406" t="s">
        <v>429</v>
      </c>
      <c r="M18406" t="s">
        <v>430</v>
      </c>
    </row>
    <row r="18407" spans="1:13" hidden="1" x14ac:dyDescent="0.25">
      <c r="A18407" t="s">
        <v>1794</v>
      </c>
      <c r="B18407" t="s">
        <v>1679</v>
      </c>
      <c r="C18407" t="s">
        <v>1679</v>
      </c>
      <c r="D18407" t="s">
        <v>1679</v>
      </c>
      <c r="E18407">
        <v>752</v>
      </c>
      <c r="F18407" t="s">
        <v>322</v>
      </c>
      <c r="G18407" t="s">
        <v>323</v>
      </c>
      <c r="H18407" t="s">
        <v>322</v>
      </c>
      <c r="I18407">
        <v>97.613365155131262</v>
      </c>
      <c r="J18407">
        <v>838</v>
      </c>
      <c r="K18407">
        <v>818</v>
      </c>
      <c r="L18407" t="s">
        <v>1680</v>
      </c>
      <c r="M18407" t="s">
        <v>1681</v>
      </c>
    </row>
    <row r="18408" spans="1:13" hidden="1" x14ac:dyDescent="0.25">
      <c r="A18408" t="s">
        <v>1794</v>
      </c>
      <c r="B18408" t="s">
        <v>1168</v>
      </c>
      <c r="C18408" t="s">
        <v>1168</v>
      </c>
      <c r="D18408" t="s">
        <v>1168</v>
      </c>
      <c r="E18408">
        <v>249</v>
      </c>
      <c r="F18408" t="s">
        <v>1</v>
      </c>
      <c r="G18408" t="s">
        <v>2</v>
      </c>
      <c r="H18408" t="s">
        <v>3</v>
      </c>
      <c r="I18408">
        <v>97.686375321336754</v>
      </c>
      <c r="J18408">
        <v>778</v>
      </c>
      <c r="K18408">
        <v>760</v>
      </c>
      <c r="L18408" t="s">
        <v>1169</v>
      </c>
      <c r="M18408" t="s">
        <v>1170</v>
      </c>
    </row>
    <row r="18409" spans="1:13" hidden="1" x14ac:dyDescent="0.25">
      <c r="A18409" t="s">
        <v>1794</v>
      </c>
      <c r="B18409" t="s">
        <v>1423</v>
      </c>
      <c r="C18409" t="s">
        <v>1423</v>
      </c>
      <c r="D18409" t="s">
        <v>1423</v>
      </c>
      <c r="E18409">
        <v>951</v>
      </c>
      <c r="F18409" t="s">
        <v>322</v>
      </c>
      <c r="G18409" t="s">
        <v>323</v>
      </c>
      <c r="H18409" t="s">
        <v>322</v>
      </c>
      <c r="I18409">
        <v>97.686375321336754</v>
      </c>
      <c r="J18409">
        <v>778</v>
      </c>
      <c r="K18409">
        <v>760</v>
      </c>
      <c r="L18409" t="s">
        <v>1424</v>
      </c>
      <c r="M18409" t="s">
        <v>1425</v>
      </c>
    </row>
    <row r="18410" spans="1:13" hidden="1" x14ac:dyDescent="0.25">
      <c r="A18410" t="s">
        <v>1794</v>
      </c>
      <c r="B18410" t="s">
        <v>71</v>
      </c>
      <c r="C18410" t="s">
        <v>71</v>
      </c>
      <c r="D18410" t="s">
        <v>71</v>
      </c>
      <c r="E18410">
        <v>1198</v>
      </c>
      <c r="F18410" t="s">
        <v>1</v>
      </c>
      <c r="G18410" t="s">
        <v>2</v>
      </c>
      <c r="H18410" t="s">
        <v>3</v>
      </c>
      <c r="I18410">
        <v>97.735399284862936</v>
      </c>
      <c r="J18410">
        <v>839</v>
      </c>
      <c r="K18410">
        <v>820</v>
      </c>
      <c r="L18410" t="s">
        <v>72</v>
      </c>
      <c r="M18410" t="s">
        <v>73</v>
      </c>
    </row>
    <row r="18411" spans="1:13" hidden="1" x14ac:dyDescent="0.25">
      <c r="A18411" t="s">
        <v>1794</v>
      </c>
      <c r="B18411" t="s">
        <v>1199</v>
      </c>
      <c r="C18411" t="s">
        <v>1199</v>
      </c>
      <c r="D18411" t="s">
        <v>1199</v>
      </c>
      <c r="E18411">
        <v>1206</v>
      </c>
      <c r="F18411" t="s">
        <v>1</v>
      </c>
      <c r="G18411" t="s">
        <v>2</v>
      </c>
      <c r="H18411" t="s">
        <v>3</v>
      </c>
      <c r="I18411">
        <v>97.771023302938204</v>
      </c>
      <c r="J18411">
        <v>987</v>
      </c>
      <c r="K18411">
        <v>965</v>
      </c>
      <c r="L18411" t="s">
        <v>1200</v>
      </c>
      <c r="M18411" t="s">
        <v>1201</v>
      </c>
    </row>
    <row r="18412" spans="1:13" hidden="1" x14ac:dyDescent="0.25">
      <c r="A18412" t="s">
        <v>1794</v>
      </c>
      <c r="B18412" t="s">
        <v>1682</v>
      </c>
      <c r="C18412" t="s">
        <v>1682</v>
      </c>
      <c r="D18412" t="s">
        <v>1682</v>
      </c>
      <c r="E18412">
        <v>367</v>
      </c>
      <c r="F18412" t="s">
        <v>1</v>
      </c>
      <c r="G18412" t="s">
        <v>2</v>
      </c>
      <c r="H18412" t="s">
        <v>3</v>
      </c>
      <c r="I18412">
        <v>98.076923076923066</v>
      </c>
      <c r="J18412">
        <v>260</v>
      </c>
      <c r="K18412">
        <v>255</v>
      </c>
      <c r="L18412" t="s">
        <v>1683</v>
      </c>
      <c r="M18412" t="s">
        <v>1684</v>
      </c>
    </row>
    <row r="18413" spans="1:13" hidden="1" x14ac:dyDescent="0.25">
      <c r="A18413" t="s">
        <v>1794</v>
      </c>
      <c r="B18413" t="s">
        <v>485</v>
      </c>
      <c r="C18413" t="s">
        <v>485</v>
      </c>
      <c r="D18413" t="s">
        <v>485</v>
      </c>
      <c r="E18413">
        <v>110</v>
      </c>
      <c r="F18413" t="s">
        <v>1</v>
      </c>
      <c r="G18413" t="s">
        <v>2</v>
      </c>
      <c r="H18413" t="s">
        <v>3</v>
      </c>
      <c r="I18413">
        <v>98.076923076923066</v>
      </c>
      <c r="J18413">
        <v>260</v>
      </c>
      <c r="K18413">
        <v>255</v>
      </c>
      <c r="L18413" t="s">
        <v>486</v>
      </c>
      <c r="M18413" t="s">
        <v>487</v>
      </c>
    </row>
    <row r="18414" spans="1:13" hidden="1" x14ac:dyDescent="0.25">
      <c r="A18414" t="s">
        <v>1794</v>
      </c>
      <c r="B18414" t="s">
        <v>1156</v>
      </c>
      <c r="C18414" t="s">
        <v>1156</v>
      </c>
      <c r="D18414" t="s">
        <v>1156</v>
      </c>
      <c r="E18414">
        <v>104</v>
      </c>
      <c r="F18414" t="s">
        <v>1</v>
      </c>
      <c r="G18414" t="s">
        <v>2</v>
      </c>
      <c r="H18414" t="s">
        <v>3</v>
      </c>
      <c r="I18414">
        <v>98.076923076923066</v>
      </c>
      <c r="J18414">
        <v>260</v>
      </c>
      <c r="K18414">
        <v>255</v>
      </c>
      <c r="L18414" t="s">
        <v>1157</v>
      </c>
      <c r="M18414" t="s">
        <v>1158</v>
      </c>
    </row>
    <row r="18415" spans="1:13" hidden="1" x14ac:dyDescent="0.25">
      <c r="A18415" t="s">
        <v>1794</v>
      </c>
      <c r="B18415" t="s">
        <v>87</v>
      </c>
      <c r="C18415" t="s">
        <v>87</v>
      </c>
      <c r="D18415" t="s">
        <v>87</v>
      </c>
      <c r="E18415">
        <v>1186</v>
      </c>
      <c r="F18415" t="s">
        <v>1</v>
      </c>
      <c r="G18415" t="s">
        <v>2</v>
      </c>
      <c r="H18415" t="s">
        <v>3</v>
      </c>
      <c r="I18415">
        <v>98.076923076923066</v>
      </c>
      <c r="J18415">
        <v>260</v>
      </c>
      <c r="K18415">
        <v>255</v>
      </c>
      <c r="L18415" t="s">
        <v>88</v>
      </c>
      <c r="M18415" t="s">
        <v>89</v>
      </c>
    </row>
    <row r="18416" spans="1:13" hidden="1" x14ac:dyDescent="0.25">
      <c r="A18416" t="s">
        <v>1794</v>
      </c>
      <c r="B18416" t="s">
        <v>1323</v>
      </c>
      <c r="C18416" t="s">
        <v>1323</v>
      </c>
      <c r="D18416" t="s">
        <v>1323</v>
      </c>
      <c r="E18416">
        <v>100</v>
      </c>
      <c r="F18416" t="s">
        <v>1</v>
      </c>
      <c r="G18416" t="s">
        <v>2</v>
      </c>
      <c r="H18416" t="s">
        <v>3</v>
      </c>
      <c r="I18416">
        <v>98.109965635738831</v>
      </c>
      <c r="J18416">
        <v>582</v>
      </c>
      <c r="K18416">
        <v>571</v>
      </c>
      <c r="L18416" t="s">
        <v>1324</v>
      </c>
      <c r="M18416" t="s">
        <v>1325</v>
      </c>
    </row>
    <row r="18417" spans="1:13" hidden="1" x14ac:dyDescent="0.25">
      <c r="A18417" t="s">
        <v>1794</v>
      </c>
      <c r="B18417" t="s">
        <v>1492</v>
      </c>
      <c r="C18417" t="s">
        <v>1492</v>
      </c>
      <c r="D18417" t="s">
        <v>1492</v>
      </c>
      <c r="E18417">
        <v>1091</v>
      </c>
      <c r="F18417" t="s">
        <v>1</v>
      </c>
      <c r="G18417" t="s">
        <v>2</v>
      </c>
      <c r="H18417" t="s">
        <v>3</v>
      </c>
      <c r="I18417">
        <v>98.176291793313069</v>
      </c>
      <c r="J18417">
        <v>987</v>
      </c>
      <c r="K18417">
        <v>969</v>
      </c>
      <c r="L18417" t="s">
        <v>1493</v>
      </c>
      <c r="M18417" t="s">
        <v>1494</v>
      </c>
    </row>
    <row r="18418" spans="1:13" hidden="1" x14ac:dyDescent="0.25">
      <c r="A18418" t="s">
        <v>1794</v>
      </c>
      <c r="B18418" t="s">
        <v>1299</v>
      </c>
      <c r="C18418" t="s">
        <v>1299</v>
      </c>
      <c r="D18418" t="s">
        <v>1299</v>
      </c>
      <c r="E18418">
        <v>496</v>
      </c>
      <c r="F18418" t="s">
        <v>322</v>
      </c>
      <c r="G18418" t="s">
        <v>323</v>
      </c>
      <c r="H18418" t="s">
        <v>322</v>
      </c>
      <c r="I18418">
        <v>98.212157330154952</v>
      </c>
      <c r="J18418">
        <v>839</v>
      </c>
      <c r="K18418">
        <v>824</v>
      </c>
      <c r="L18418" t="s">
        <v>1300</v>
      </c>
      <c r="M18418" t="s">
        <v>1301</v>
      </c>
    </row>
    <row r="18419" spans="1:13" hidden="1" x14ac:dyDescent="0.25">
      <c r="A18419" t="s">
        <v>1794</v>
      </c>
      <c r="B18419" t="s">
        <v>65</v>
      </c>
      <c r="C18419" t="s">
        <v>65</v>
      </c>
      <c r="D18419" t="s">
        <v>65</v>
      </c>
      <c r="E18419">
        <v>1107</v>
      </c>
      <c r="F18419" t="s">
        <v>1</v>
      </c>
      <c r="G18419" t="s">
        <v>2</v>
      </c>
      <c r="H18419" t="s">
        <v>3</v>
      </c>
      <c r="I18419">
        <v>98.212157330154952</v>
      </c>
      <c r="J18419">
        <v>839</v>
      </c>
      <c r="K18419">
        <v>824</v>
      </c>
      <c r="L18419" t="s">
        <v>66</v>
      </c>
      <c r="M18419" t="s">
        <v>67</v>
      </c>
    </row>
    <row r="18420" spans="1:13" hidden="1" x14ac:dyDescent="0.25">
      <c r="A18420" t="s">
        <v>1794</v>
      </c>
      <c r="B18420" t="s">
        <v>1569</v>
      </c>
      <c r="C18420" t="s">
        <v>1569</v>
      </c>
      <c r="D18420" t="s">
        <v>1569</v>
      </c>
      <c r="E18420">
        <v>1723</v>
      </c>
      <c r="F18420" t="s">
        <v>322</v>
      </c>
      <c r="G18420" t="s">
        <v>323</v>
      </c>
      <c r="H18420" t="s">
        <v>322</v>
      </c>
      <c r="I18420">
        <v>99.130434782608702</v>
      </c>
      <c r="J18420">
        <v>115</v>
      </c>
      <c r="K18420">
        <v>114</v>
      </c>
      <c r="L18420" t="s">
        <v>1570</v>
      </c>
      <c r="M18420" t="s">
        <v>1571</v>
      </c>
    </row>
    <row r="18421" spans="1:13" hidden="1" x14ac:dyDescent="0.25">
      <c r="A18421" t="s">
        <v>1794</v>
      </c>
      <c r="B18421" t="s">
        <v>1426</v>
      </c>
      <c r="C18421" t="s">
        <v>1426</v>
      </c>
      <c r="D18421" t="s">
        <v>1426</v>
      </c>
      <c r="E18421">
        <v>1246</v>
      </c>
      <c r="F18421" t="s">
        <v>322</v>
      </c>
      <c r="G18421" t="s">
        <v>323</v>
      </c>
      <c r="H18421" t="s">
        <v>322</v>
      </c>
      <c r="I18421">
        <v>100</v>
      </c>
      <c r="J18421">
        <v>27</v>
      </c>
      <c r="K18421">
        <v>27</v>
      </c>
      <c r="L18421" t="s">
        <v>1427</v>
      </c>
      <c r="M18421" t="s">
        <v>1428</v>
      </c>
    </row>
    <row r="18422" spans="1:13" hidden="1" x14ac:dyDescent="0.25">
      <c r="A18422" t="s">
        <v>1795</v>
      </c>
      <c r="B18422" t="s">
        <v>905</v>
      </c>
      <c r="C18422" t="s">
        <v>905</v>
      </c>
      <c r="D18422" t="s">
        <v>905</v>
      </c>
      <c r="E18422">
        <v>143</v>
      </c>
      <c r="F18422" t="s">
        <v>1</v>
      </c>
      <c r="G18422" t="s">
        <v>2</v>
      </c>
      <c r="H18422" t="s">
        <v>3</v>
      </c>
      <c r="I18422">
        <v>76.167076167076161</v>
      </c>
      <c r="J18422">
        <v>814</v>
      </c>
      <c r="K18422">
        <v>620</v>
      </c>
      <c r="L18422" t="s">
        <v>906</v>
      </c>
      <c r="M18422" t="s">
        <v>907</v>
      </c>
    </row>
    <row r="18423" spans="1:13" hidden="1" x14ac:dyDescent="0.25">
      <c r="A18423" t="s">
        <v>1795</v>
      </c>
      <c r="B18423" t="s">
        <v>1386</v>
      </c>
      <c r="C18423" t="s">
        <v>1386</v>
      </c>
      <c r="D18423" t="s">
        <v>1386</v>
      </c>
      <c r="E18423">
        <v>750</v>
      </c>
      <c r="F18423" t="s">
        <v>1</v>
      </c>
      <c r="G18423" t="s">
        <v>2</v>
      </c>
      <c r="H18423" t="s">
        <v>3</v>
      </c>
      <c r="I18423">
        <v>76.330275229357795</v>
      </c>
      <c r="J18423">
        <v>1090</v>
      </c>
      <c r="K18423">
        <v>832</v>
      </c>
      <c r="L18423" t="s">
        <v>1387</v>
      </c>
      <c r="M18423" t="s">
        <v>1388</v>
      </c>
    </row>
    <row r="18424" spans="1:13" hidden="1" x14ac:dyDescent="0.25">
      <c r="A18424" t="s">
        <v>1795</v>
      </c>
      <c r="B18424" t="s">
        <v>1673</v>
      </c>
      <c r="C18424" t="s">
        <v>1673</v>
      </c>
      <c r="D18424" t="s">
        <v>1673</v>
      </c>
      <c r="E18424">
        <v>1368</v>
      </c>
      <c r="F18424" t="s">
        <v>322</v>
      </c>
      <c r="G18424" t="s">
        <v>323</v>
      </c>
      <c r="H18424" t="s">
        <v>322</v>
      </c>
      <c r="I18424">
        <v>76.411290322580655</v>
      </c>
      <c r="J18424">
        <v>496</v>
      </c>
      <c r="K18424">
        <v>379</v>
      </c>
      <c r="L18424" t="s">
        <v>1674</v>
      </c>
      <c r="M18424" t="s">
        <v>1675</v>
      </c>
    </row>
    <row r="18425" spans="1:13" hidden="1" x14ac:dyDescent="0.25">
      <c r="A18425" t="s">
        <v>1795</v>
      </c>
      <c r="B18425" t="s">
        <v>14</v>
      </c>
      <c r="C18425" t="s">
        <v>14</v>
      </c>
      <c r="D18425" t="s">
        <v>14</v>
      </c>
      <c r="E18425">
        <v>1666</v>
      </c>
      <c r="F18425" t="s">
        <v>1</v>
      </c>
      <c r="G18425" t="s">
        <v>2</v>
      </c>
      <c r="H18425" t="s">
        <v>3</v>
      </c>
      <c r="I18425">
        <v>77.63519706691109</v>
      </c>
      <c r="J18425">
        <v>1091</v>
      </c>
      <c r="K18425">
        <v>847</v>
      </c>
      <c r="L18425" t="s">
        <v>15</v>
      </c>
      <c r="M18425" t="s">
        <v>16</v>
      </c>
    </row>
    <row r="18426" spans="1:13" hidden="1" x14ac:dyDescent="0.25">
      <c r="A18426" t="s">
        <v>1795</v>
      </c>
      <c r="B18426" t="s">
        <v>1704</v>
      </c>
      <c r="C18426" t="s">
        <v>1704</v>
      </c>
      <c r="D18426" t="s">
        <v>1704</v>
      </c>
      <c r="E18426">
        <v>708</v>
      </c>
      <c r="F18426" t="s">
        <v>322</v>
      </c>
      <c r="G18426" t="s">
        <v>323</v>
      </c>
      <c r="H18426" t="s">
        <v>322</v>
      </c>
      <c r="I18426">
        <v>78.597785977859786</v>
      </c>
      <c r="J18426">
        <v>813</v>
      </c>
      <c r="K18426">
        <v>639</v>
      </c>
      <c r="L18426" t="s">
        <v>1705</v>
      </c>
      <c r="M18426" t="s">
        <v>1706</v>
      </c>
    </row>
    <row r="18427" spans="1:13" hidden="1" x14ac:dyDescent="0.25">
      <c r="A18427" t="s">
        <v>1795</v>
      </c>
      <c r="B18427" t="s">
        <v>686</v>
      </c>
      <c r="C18427" t="s">
        <v>686</v>
      </c>
      <c r="D18427" t="s">
        <v>686</v>
      </c>
      <c r="E18427">
        <v>1161</v>
      </c>
      <c r="F18427" t="s">
        <v>196</v>
      </c>
      <c r="G18427" t="s">
        <v>197</v>
      </c>
      <c r="H18427" t="s">
        <v>198</v>
      </c>
      <c r="I18427">
        <v>78.619909502262445</v>
      </c>
      <c r="J18427">
        <v>884</v>
      </c>
      <c r="K18427">
        <v>695</v>
      </c>
      <c r="L18427" t="s">
        <v>687</v>
      </c>
      <c r="M18427" t="s">
        <v>688</v>
      </c>
    </row>
    <row r="18428" spans="1:13" hidden="1" x14ac:dyDescent="0.25">
      <c r="A18428" t="s">
        <v>1795</v>
      </c>
      <c r="B18428" t="s">
        <v>482</v>
      </c>
      <c r="C18428" t="s">
        <v>482</v>
      </c>
      <c r="D18428" t="s">
        <v>482</v>
      </c>
      <c r="E18428">
        <v>107</v>
      </c>
      <c r="F18428" t="s">
        <v>1</v>
      </c>
      <c r="G18428" t="s">
        <v>2</v>
      </c>
      <c r="H18428" t="s">
        <v>3</v>
      </c>
      <c r="I18428">
        <v>79.433497536945808</v>
      </c>
      <c r="J18428">
        <v>812</v>
      </c>
      <c r="K18428">
        <v>645</v>
      </c>
      <c r="L18428" t="s">
        <v>483</v>
      </c>
      <c r="M18428" t="s">
        <v>484</v>
      </c>
    </row>
    <row r="18429" spans="1:13" hidden="1" x14ac:dyDescent="0.25">
      <c r="A18429" t="s">
        <v>1795</v>
      </c>
      <c r="B18429" t="s">
        <v>1441</v>
      </c>
      <c r="C18429" t="s">
        <v>1441</v>
      </c>
      <c r="D18429" t="s">
        <v>1441</v>
      </c>
      <c r="E18429">
        <v>462</v>
      </c>
      <c r="F18429" t="s">
        <v>322</v>
      </c>
      <c r="G18429" t="s">
        <v>323</v>
      </c>
      <c r="H18429" t="s">
        <v>322</v>
      </c>
      <c r="I18429">
        <v>79.47019867549669</v>
      </c>
      <c r="J18429">
        <v>906</v>
      </c>
      <c r="K18429">
        <v>720</v>
      </c>
      <c r="L18429" t="s">
        <v>1442</v>
      </c>
      <c r="M18429" t="s">
        <v>1443</v>
      </c>
    </row>
    <row r="18430" spans="1:13" hidden="1" x14ac:dyDescent="0.25">
      <c r="A18430" t="s">
        <v>1795</v>
      </c>
      <c r="B18430" t="s">
        <v>497</v>
      </c>
      <c r="C18430" t="s">
        <v>497</v>
      </c>
      <c r="D18430" t="s">
        <v>497</v>
      </c>
      <c r="E18430">
        <v>1348</v>
      </c>
      <c r="F18430" t="s">
        <v>1</v>
      </c>
      <c r="G18430" t="s">
        <v>2</v>
      </c>
      <c r="H18430" t="s">
        <v>3</v>
      </c>
      <c r="I18430">
        <v>79.729729729729726</v>
      </c>
      <c r="J18430">
        <v>814</v>
      </c>
      <c r="K18430">
        <v>649</v>
      </c>
      <c r="L18430" t="s">
        <v>498</v>
      </c>
      <c r="M18430" t="s">
        <v>499</v>
      </c>
    </row>
    <row r="18431" spans="1:13" hidden="1" x14ac:dyDescent="0.25">
      <c r="A18431" t="s">
        <v>1795</v>
      </c>
      <c r="B18431" t="s">
        <v>1208</v>
      </c>
      <c r="C18431" t="s">
        <v>1208</v>
      </c>
      <c r="D18431" t="s">
        <v>1208</v>
      </c>
      <c r="E18431">
        <v>1350</v>
      </c>
      <c r="F18431" t="s">
        <v>1</v>
      </c>
      <c r="G18431" t="s">
        <v>2</v>
      </c>
      <c r="H18431" t="s">
        <v>3</v>
      </c>
      <c r="I18431">
        <v>80.049261083743843</v>
      </c>
      <c r="J18431">
        <v>812</v>
      </c>
      <c r="K18431">
        <v>650</v>
      </c>
      <c r="L18431" t="s">
        <v>1209</v>
      </c>
      <c r="M18431" t="s">
        <v>1210</v>
      </c>
    </row>
    <row r="18432" spans="1:13" hidden="1" x14ac:dyDescent="0.25">
      <c r="A18432" t="s">
        <v>1795</v>
      </c>
      <c r="B18432" t="s">
        <v>1507</v>
      </c>
      <c r="C18432" t="s">
        <v>1507</v>
      </c>
      <c r="D18432" t="s">
        <v>1507</v>
      </c>
      <c r="E18432">
        <v>840</v>
      </c>
      <c r="F18432" t="s">
        <v>196</v>
      </c>
      <c r="G18432" t="s">
        <v>197</v>
      </c>
      <c r="H18432" t="s">
        <v>198</v>
      </c>
      <c r="I18432">
        <v>80.305423907319636</v>
      </c>
      <c r="J18432">
        <v>1899</v>
      </c>
      <c r="K18432">
        <v>1525</v>
      </c>
      <c r="L18432" t="s">
        <v>1508</v>
      </c>
      <c r="M18432" t="s">
        <v>1509</v>
      </c>
    </row>
    <row r="18433" spans="1:13" hidden="1" x14ac:dyDescent="0.25">
      <c r="A18433" t="s">
        <v>1795</v>
      </c>
      <c r="B18433" t="s">
        <v>734</v>
      </c>
      <c r="C18433" t="s">
        <v>734</v>
      </c>
      <c r="D18433" t="s">
        <v>734</v>
      </c>
      <c r="E18433">
        <v>1839</v>
      </c>
      <c r="F18433" t="s">
        <v>291</v>
      </c>
      <c r="G18433" t="s">
        <v>292</v>
      </c>
      <c r="H18433" t="s">
        <v>293</v>
      </c>
      <c r="I18433">
        <v>80.326460481099659</v>
      </c>
      <c r="J18433">
        <v>1164</v>
      </c>
      <c r="K18433">
        <v>935</v>
      </c>
      <c r="L18433" t="s">
        <v>735</v>
      </c>
      <c r="M18433" t="s">
        <v>736</v>
      </c>
    </row>
    <row r="18434" spans="1:13" hidden="1" x14ac:dyDescent="0.25">
      <c r="A18434" t="s">
        <v>1795</v>
      </c>
      <c r="B18434" t="s">
        <v>1652</v>
      </c>
      <c r="C18434" t="s">
        <v>1653</v>
      </c>
      <c r="D18434" t="s">
        <v>1653</v>
      </c>
      <c r="E18434">
        <v>1979</v>
      </c>
      <c r="F18434" t="s">
        <v>1</v>
      </c>
      <c r="G18434" t="s">
        <v>2</v>
      </c>
      <c r="H18434" t="s">
        <v>3</v>
      </c>
      <c r="I18434">
        <v>80.372807017543863</v>
      </c>
      <c r="J18434">
        <v>912</v>
      </c>
      <c r="K18434">
        <v>733</v>
      </c>
      <c r="L18434" t="s">
        <v>1654</v>
      </c>
      <c r="M18434" t="s">
        <v>1655</v>
      </c>
    </row>
    <row r="18435" spans="1:13" hidden="1" x14ac:dyDescent="0.25">
      <c r="A18435" t="s">
        <v>1795</v>
      </c>
      <c r="B18435" t="s">
        <v>715</v>
      </c>
      <c r="C18435" t="s">
        <v>715</v>
      </c>
      <c r="D18435" t="s">
        <v>715</v>
      </c>
      <c r="E18435">
        <v>523</v>
      </c>
      <c r="F18435" t="s">
        <v>196</v>
      </c>
      <c r="G18435" t="s">
        <v>197</v>
      </c>
      <c r="H18435" t="s">
        <v>198</v>
      </c>
      <c r="I18435">
        <v>80.611353711790386</v>
      </c>
      <c r="J18435">
        <v>4580</v>
      </c>
      <c r="K18435">
        <v>3692</v>
      </c>
      <c r="L18435" t="s">
        <v>716</v>
      </c>
      <c r="M18435" t="s">
        <v>717</v>
      </c>
    </row>
    <row r="18436" spans="1:13" hidden="1" x14ac:dyDescent="0.25">
      <c r="A18436" t="s">
        <v>1795</v>
      </c>
      <c r="B18436" t="s">
        <v>56</v>
      </c>
      <c r="C18436" t="s">
        <v>56</v>
      </c>
      <c r="D18436" t="s">
        <v>56</v>
      </c>
      <c r="E18436">
        <v>1231</v>
      </c>
      <c r="F18436" t="s">
        <v>1</v>
      </c>
      <c r="G18436" t="s">
        <v>2</v>
      </c>
      <c r="H18436" t="s">
        <v>3</v>
      </c>
      <c r="I18436">
        <v>80.76448828606658</v>
      </c>
      <c r="J18436">
        <v>811</v>
      </c>
      <c r="K18436">
        <v>655</v>
      </c>
      <c r="L18436" t="s">
        <v>57</v>
      </c>
      <c r="M18436" t="s">
        <v>58</v>
      </c>
    </row>
    <row r="18437" spans="1:13" hidden="1" x14ac:dyDescent="0.25">
      <c r="A18437" t="s">
        <v>1795</v>
      </c>
      <c r="B18437" t="s">
        <v>1126</v>
      </c>
      <c r="C18437" t="s">
        <v>1126</v>
      </c>
      <c r="D18437" t="s">
        <v>1126</v>
      </c>
      <c r="E18437">
        <v>364</v>
      </c>
      <c r="F18437" t="s">
        <v>1</v>
      </c>
      <c r="G18437" t="s">
        <v>2</v>
      </c>
      <c r="H18437" t="s">
        <v>3</v>
      </c>
      <c r="I18437">
        <v>81.244364292155097</v>
      </c>
      <c r="J18437">
        <v>1109</v>
      </c>
      <c r="K18437">
        <v>901</v>
      </c>
      <c r="L18437" t="s">
        <v>1127</v>
      </c>
      <c r="M18437" t="s">
        <v>1128</v>
      </c>
    </row>
    <row r="18438" spans="1:13" hidden="1" x14ac:dyDescent="0.25">
      <c r="A18438" t="s">
        <v>1795</v>
      </c>
      <c r="B18438" t="s">
        <v>989</v>
      </c>
      <c r="C18438" t="s">
        <v>989</v>
      </c>
      <c r="D18438" t="s">
        <v>989</v>
      </c>
      <c r="E18438">
        <v>825</v>
      </c>
      <c r="F18438" t="s">
        <v>1</v>
      </c>
      <c r="G18438" t="s">
        <v>2</v>
      </c>
      <c r="H18438" t="s">
        <v>3</v>
      </c>
      <c r="I18438">
        <v>81.676413255360629</v>
      </c>
      <c r="J18438">
        <v>1026</v>
      </c>
      <c r="K18438">
        <v>838</v>
      </c>
      <c r="L18438" t="s">
        <v>990</v>
      </c>
      <c r="M18438" t="s">
        <v>991</v>
      </c>
    </row>
    <row r="18439" spans="1:13" hidden="1" x14ac:dyDescent="0.25">
      <c r="A18439" t="s">
        <v>1795</v>
      </c>
      <c r="B18439" t="s">
        <v>1059</v>
      </c>
      <c r="C18439" t="s">
        <v>1059</v>
      </c>
      <c r="D18439" t="s">
        <v>1059</v>
      </c>
      <c r="E18439">
        <v>382</v>
      </c>
      <c r="F18439" t="s">
        <v>196</v>
      </c>
      <c r="G18439" t="s">
        <v>197</v>
      </c>
      <c r="H18439" t="s">
        <v>198</v>
      </c>
      <c r="I18439">
        <v>81.722689075630257</v>
      </c>
      <c r="J18439">
        <v>476</v>
      </c>
      <c r="K18439">
        <v>389</v>
      </c>
      <c r="L18439" t="s">
        <v>1060</v>
      </c>
      <c r="M18439" t="s">
        <v>1061</v>
      </c>
    </row>
    <row r="18440" spans="1:13" hidden="1" x14ac:dyDescent="0.25">
      <c r="A18440" t="s">
        <v>1795</v>
      </c>
      <c r="B18440" t="s">
        <v>980</v>
      </c>
      <c r="C18440" t="s">
        <v>980</v>
      </c>
      <c r="D18440" t="s">
        <v>980</v>
      </c>
      <c r="E18440">
        <v>565</v>
      </c>
      <c r="F18440" t="s">
        <v>1</v>
      </c>
      <c r="G18440" t="s">
        <v>2</v>
      </c>
      <c r="H18440" t="s">
        <v>3</v>
      </c>
      <c r="I18440">
        <v>82.041820418204182</v>
      </c>
      <c r="J18440">
        <v>813</v>
      </c>
      <c r="K18440">
        <v>667</v>
      </c>
      <c r="L18440" t="s">
        <v>981</v>
      </c>
      <c r="M18440" t="s">
        <v>982</v>
      </c>
    </row>
    <row r="18441" spans="1:13" hidden="1" x14ac:dyDescent="0.25">
      <c r="A18441" t="s">
        <v>1795</v>
      </c>
      <c r="B18441" t="s">
        <v>911</v>
      </c>
      <c r="C18441" t="s">
        <v>912</v>
      </c>
      <c r="D18441" t="s">
        <v>912</v>
      </c>
      <c r="E18441">
        <v>183</v>
      </c>
      <c r="F18441" t="s">
        <v>1</v>
      </c>
      <c r="G18441" t="s">
        <v>2</v>
      </c>
      <c r="H18441" t="s">
        <v>3</v>
      </c>
      <c r="I18441">
        <v>82.498709344346935</v>
      </c>
      <c r="J18441">
        <v>1937</v>
      </c>
      <c r="K18441">
        <v>1598</v>
      </c>
      <c r="L18441" t="s">
        <v>913</v>
      </c>
      <c r="M18441" t="s">
        <v>914</v>
      </c>
    </row>
    <row r="18442" spans="1:13" hidden="1" x14ac:dyDescent="0.25">
      <c r="A18442" t="s">
        <v>1795</v>
      </c>
      <c r="B18442" t="s">
        <v>1254</v>
      </c>
      <c r="C18442" t="s">
        <v>1254</v>
      </c>
      <c r="D18442" t="s">
        <v>1254</v>
      </c>
      <c r="E18442">
        <v>25</v>
      </c>
      <c r="F18442" t="s">
        <v>291</v>
      </c>
      <c r="G18442" t="s">
        <v>292</v>
      </c>
      <c r="H18442" t="s">
        <v>293</v>
      </c>
      <c r="I18442">
        <v>82.538517975055029</v>
      </c>
      <c r="J18442">
        <v>2726</v>
      </c>
      <c r="K18442">
        <v>2250</v>
      </c>
      <c r="L18442" t="s">
        <v>1255</v>
      </c>
      <c r="M18442" t="s">
        <v>1256</v>
      </c>
    </row>
    <row r="18443" spans="1:13" hidden="1" x14ac:dyDescent="0.25">
      <c r="A18443" t="s">
        <v>1795</v>
      </c>
      <c r="B18443" t="s">
        <v>1240</v>
      </c>
      <c r="C18443" t="s">
        <v>1240</v>
      </c>
      <c r="D18443" t="s">
        <v>1240</v>
      </c>
      <c r="E18443">
        <v>1670</v>
      </c>
      <c r="F18443" t="s">
        <v>196</v>
      </c>
      <c r="G18443" t="s">
        <v>197</v>
      </c>
      <c r="H18443" t="s">
        <v>198</v>
      </c>
      <c r="I18443">
        <v>82.616487455197131</v>
      </c>
      <c r="J18443">
        <v>558</v>
      </c>
      <c r="K18443">
        <v>461</v>
      </c>
      <c r="L18443" t="s">
        <v>1241</v>
      </c>
      <c r="M18443" t="s">
        <v>1242</v>
      </c>
    </row>
    <row r="18444" spans="1:13" hidden="1" x14ac:dyDescent="0.25">
      <c r="A18444" t="s">
        <v>1795</v>
      </c>
      <c r="B18444" t="s">
        <v>556</v>
      </c>
      <c r="C18444" t="s">
        <v>556</v>
      </c>
      <c r="D18444" t="s">
        <v>556</v>
      </c>
      <c r="E18444">
        <v>1768</v>
      </c>
      <c r="F18444" t="s">
        <v>1</v>
      </c>
      <c r="G18444" t="s">
        <v>2</v>
      </c>
      <c r="H18444" t="s">
        <v>3</v>
      </c>
      <c r="I18444">
        <v>82.785087719298247</v>
      </c>
      <c r="J18444">
        <v>912</v>
      </c>
      <c r="K18444">
        <v>755</v>
      </c>
      <c r="L18444" t="s">
        <v>557</v>
      </c>
      <c r="M18444" t="s">
        <v>558</v>
      </c>
    </row>
    <row r="18445" spans="1:13" hidden="1" x14ac:dyDescent="0.25">
      <c r="A18445" t="s">
        <v>1795</v>
      </c>
      <c r="B18445" t="s">
        <v>395</v>
      </c>
      <c r="C18445" t="s">
        <v>395</v>
      </c>
      <c r="D18445" t="s">
        <v>395</v>
      </c>
      <c r="E18445">
        <v>924</v>
      </c>
      <c r="F18445" t="s">
        <v>322</v>
      </c>
      <c r="G18445" t="s">
        <v>323</v>
      </c>
      <c r="H18445" t="s">
        <v>322</v>
      </c>
      <c r="I18445">
        <v>82.887139107611546</v>
      </c>
      <c r="J18445">
        <v>1905</v>
      </c>
      <c r="K18445">
        <v>1579</v>
      </c>
      <c r="L18445" t="s">
        <v>396</v>
      </c>
      <c r="M18445" t="s">
        <v>397</v>
      </c>
    </row>
    <row r="18446" spans="1:13" hidden="1" x14ac:dyDescent="0.25">
      <c r="A18446" t="s">
        <v>1795</v>
      </c>
      <c r="B18446" t="s">
        <v>78</v>
      </c>
      <c r="C18446" t="s">
        <v>78</v>
      </c>
      <c r="D18446" t="s">
        <v>78</v>
      </c>
      <c r="E18446">
        <v>1180</v>
      </c>
      <c r="F18446" t="s">
        <v>1</v>
      </c>
      <c r="G18446" t="s">
        <v>2</v>
      </c>
      <c r="H18446" t="s">
        <v>3</v>
      </c>
      <c r="I18446">
        <v>82.946357085668538</v>
      </c>
      <c r="J18446">
        <v>1249</v>
      </c>
      <c r="K18446">
        <v>1036</v>
      </c>
      <c r="L18446" t="s">
        <v>79</v>
      </c>
      <c r="M18446" t="s">
        <v>80</v>
      </c>
    </row>
    <row r="18447" spans="1:13" hidden="1" x14ac:dyDescent="0.25">
      <c r="A18447" t="s">
        <v>1795</v>
      </c>
      <c r="B18447" t="s">
        <v>1728</v>
      </c>
      <c r="C18447" t="s">
        <v>1728</v>
      </c>
      <c r="D18447" t="s">
        <v>1728</v>
      </c>
      <c r="E18447">
        <v>12</v>
      </c>
      <c r="F18447" t="s">
        <v>1</v>
      </c>
      <c r="G18447" t="s">
        <v>2</v>
      </c>
      <c r="H18447" t="s">
        <v>3</v>
      </c>
      <c r="I18447">
        <v>82.995594713656388</v>
      </c>
      <c r="J18447">
        <v>1135</v>
      </c>
      <c r="K18447">
        <v>942</v>
      </c>
      <c r="L18447" t="s">
        <v>1729</v>
      </c>
      <c r="M18447" t="s">
        <v>1730</v>
      </c>
    </row>
    <row r="18448" spans="1:13" hidden="1" x14ac:dyDescent="0.25">
      <c r="A18448" t="s">
        <v>1795</v>
      </c>
      <c r="B18448" t="s">
        <v>578</v>
      </c>
      <c r="C18448" t="s">
        <v>578</v>
      </c>
      <c r="D18448" t="s">
        <v>578</v>
      </c>
      <c r="E18448">
        <v>975</v>
      </c>
      <c r="F18448" t="s">
        <v>1</v>
      </c>
      <c r="G18448" t="s">
        <v>2</v>
      </c>
      <c r="H18448" t="s">
        <v>3</v>
      </c>
      <c r="I18448">
        <v>83.237547892720315</v>
      </c>
      <c r="J18448">
        <v>1044</v>
      </c>
      <c r="K18448">
        <v>869</v>
      </c>
      <c r="L18448" t="s">
        <v>579</v>
      </c>
      <c r="M18448" t="s">
        <v>580</v>
      </c>
    </row>
    <row r="18449" spans="1:13" hidden="1" x14ac:dyDescent="0.25">
      <c r="A18449" t="s">
        <v>1795</v>
      </c>
      <c r="B18449" t="s">
        <v>731</v>
      </c>
      <c r="C18449" t="s">
        <v>731</v>
      </c>
      <c r="D18449" t="s">
        <v>731</v>
      </c>
      <c r="E18449">
        <v>899</v>
      </c>
      <c r="F18449" t="s">
        <v>291</v>
      </c>
      <c r="G18449" t="s">
        <v>292</v>
      </c>
      <c r="H18449" t="s">
        <v>293</v>
      </c>
      <c r="I18449">
        <v>83.286118980169974</v>
      </c>
      <c r="J18449">
        <v>1059</v>
      </c>
      <c r="K18449">
        <v>882</v>
      </c>
      <c r="L18449" t="s">
        <v>732</v>
      </c>
      <c r="M18449" t="s">
        <v>733</v>
      </c>
    </row>
    <row r="18450" spans="1:13" hidden="1" x14ac:dyDescent="0.25">
      <c r="A18450" t="s">
        <v>1795</v>
      </c>
      <c r="B18450" t="s">
        <v>1698</v>
      </c>
      <c r="C18450" t="s">
        <v>1698</v>
      </c>
      <c r="D18450" t="s">
        <v>1698</v>
      </c>
      <c r="E18450">
        <v>84</v>
      </c>
      <c r="F18450" t="s">
        <v>291</v>
      </c>
      <c r="G18450" t="s">
        <v>292</v>
      </c>
      <c r="H18450" t="s">
        <v>293</v>
      </c>
      <c r="I18450">
        <v>83.444816053511701</v>
      </c>
      <c r="J18450">
        <v>598</v>
      </c>
      <c r="K18450">
        <v>499</v>
      </c>
      <c r="L18450" t="s">
        <v>1699</v>
      </c>
      <c r="M18450" t="s">
        <v>1700</v>
      </c>
    </row>
    <row r="18451" spans="1:13" hidden="1" x14ac:dyDescent="0.25">
      <c r="A18451" t="s">
        <v>1795</v>
      </c>
      <c r="B18451" t="s">
        <v>635</v>
      </c>
      <c r="C18451" t="s">
        <v>635</v>
      </c>
      <c r="D18451" t="s">
        <v>635</v>
      </c>
      <c r="E18451">
        <v>841</v>
      </c>
      <c r="F18451" t="s">
        <v>1</v>
      </c>
      <c r="G18451" t="s">
        <v>2</v>
      </c>
      <c r="H18451" t="s">
        <v>3</v>
      </c>
      <c r="I18451">
        <v>83.513189448441253</v>
      </c>
      <c r="J18451">
        <v>1668</v>
      </c>
      <c r="K18451">
        <v>1393</v>
      </c>
      <c r="L18451" t="s">
        <v>636</v>
      </c>
      <c r="M18451" t="s">
        <v>637</v>
      </c>
    </row>
    <row r="18452" spans="1:13" hidden="1" x14ac:dyDescent="0.25">
      <c r="A18452" t="s">
        <v>1795</v>
      </c>
      <c r="B18452" t="s">
        <v>446</v>
      </c>
      <c r="C18452" t="s">
        <v>446</v>
      </c>
      <c r="D18452" t="s">
        <v>446</v>
      </c>
      <c r="E18452">
        <v>486</v>
      </c>
      <c r="F18452" t="s">
        <v>1</v>
      </c>
      <c r="G18452" t="s">
        <v>2</v>
      </c>
      <c r="H18452" t="s">
        <v>3</v>
      </c>
      <c r="I18452">
        <v>83.617372182517869</v>
      </c>
      <c r="J18452">
        <v>1819</v>
      </c>
      <c r="K18452">
        <v>1521</v>
      </c>
      <c r="L18452" t="s">
        <v>447</v>
      </c>
      <c r="M18452" t="s">
        <v>448</v>
      </c>
    </row>
    <row r="18453" spans="1:13" hidden="1" x14ac:dyDescent="0.25">
      <c r="A18453" t="s">
        <v>1795</v>
      </c>
      <c r="B18453" t="s">
        <v>233</v>
      </c>
      <c r="C18453" t="s">
        <v>233</v>
      </c>
      <c r="D18453" t="s">
        <v>233</v>
      </c>
      <c r="E18453">
        <v>984</v>
      </c>
      <c r="F18453" t="s">
        <v>196</v>
      </c>
      <c r="G18453" t="s">
        <v>197</v>
      </c>
      <c r="H18453" t="s">
        <v>198</v>
      </c>
      <c r="I18453">
        <v>83.66013071895425</v>
      </c>
      <c r="J18453">
        <v>459</v>
      </c>
      <c r="K18453">
        <v>384</v>
      </c>
      <c r="L18453" t="s">
        <v>234</v>
      </c>
      <c r="M18453" t="s">
        <v>235</v>
      </c>
    </row>
    <row r="18454" spans="1:13" hidden="1" x14ac:dyDescent="0.25">
      <c r="A18454" t="s">
        <v>1795</v>
      </c>
      <c r="B18454" t="s">
        <v>314</v>
      </c>
      <c r="C18454" t="s">
        <v>315</v>
      </c>
      <c r="D18454" t="s">
        <v>315</v>
      </c>
      <c r="E18454">
        <v>1219</v>
      </c>
      <c r="F18454" t="s">
        <v>291</v>
      </c>
      <c r="G18454" t="s">
        <v>292</v>
      </c>
      <c r="H18454" t="s">
        <v>293</v>
      </c>
      <c r="I18454">
        <v>83.700862895493771</v>
      </c>
      <c r="J18454">
        <v>1043</v>
      </c>
      <c r="K18454">
        <v>873</v>
      </c>
      <c r="L18454" t="s">
        <v>316</v>
      </c>
      <c r="M18454" t="s">
        <v>317</v>
      </c>
    </row>
    <row r="18455" spans="1:13" hidden="1" x14ac:dyDescent="0.25">
      <c r="A18455" t="s">
        <v>1795</v>
      </c>
      <c r="B18455" t="s">
        <v>464</v>
      </c>
      <c r="C18455" t="s">
        <v>464</v>
      </c>
      <c r="D18455" t="s">
        <v>464</v>
      </c>
      <c r="E18455">
        <v>992</v>
      </c>
      <c r="F18455" t="s">
        <v>1</v>
      </c>
      <c r="G18455" t="s">
        <v>2</v>
      </c>
      <c r="H18455" t="s">
        <v>3</v>
      </c>
      <c r="I18455">
        <v>83.779264214046819</v>
      </c>
      <c r="J18455">
        <v>598</v>
      </c>
      <c r="K18455">
        <v>501</v>
      </c>
      <c r="L18455" t="s">
        <v>465</v>
      </c>
      <c r="M18455" t="s">
        <v>466</v>
      </c>
    </row>
    <row r="18456" spans="1:13" hidden="1" x14ac:dyDescent="0.25">
      <c r="A18456" t="s">
        <v>1795</v>
      </c>
      <c r="B18456" t="s">
        <v>1214</v>
      </c>
      <c r="C18456" t="s">
        <v>1214</v>
      </c>
      <c r="D18456" t="s">
        <v>1214</v>
      </c>
      <c r="E18456">
        <v>572</v>
      </c>
      <c r="F18456" t="s">
        <v>1</v>
      </c>
      <c r="G18456" t="s">
        <v>2</v>
      </c>
      <c r="H18456" t="s">
        <v>3</v>
      </c>
      <c r="I18456">
        <v>83.892617449664428</v>
      </c>
      <c r="J18456">
        <v>1043</v>
      </c>
      <c r="K18456">
        <v>875</v>
      </c>
      <c r="L18456" t="s">
        <v>1215</v>
      </c>
      <c r="M18456" t="s">
        <v>1216</v>
      </c>
    </row>
    <row r="18457" spans="1:13" hidden="1" x14ac:dyDescent="0.25">
      <c r="A18457" t="s">
        <v>1795</v>
      </c>
      <c r="B18457" t="s">
        <v>1103</v>
      </c>
      <c r="C18457" t="s">
        <v>1104</v>
      </c>
      <c r="D18457" t="s">
        <v>1105</v>
      </c>
      <c r="E18457">
        <v>223</v>
      </c>
      <c r="F18457" t="s">
        <v>322</v>
      </c>
      <c r="G18457" t="s">
        <v>323</v>
      </c>
      <c r="H18457" t="s">
        <v>322</v>
      </c>
      <c r="I18457">
        <v>84.210526315789465</v>
      </c>
      <c r="J18457">
        <v>912</v>
      </c>
      <c r="K18457">
        <v>768</v>
      </c>
      <c r="L18457" t="s">
        <v>1106</v>
      </c>
      <c r="M18457" t="s">
        <v>1107</v>
      </c>
    </row>
    <row r="18458" spans="1:13" hidden="1" x14ac:dyDescent="0.25">
      <c r="A18458" t="s">
        <v>1795</v>
      </c>
      <c r="B18458" t="s">
        <v>458</v>
      </c>
      <c r="C18458" t="s">
        <v>458</v>
      </c>
      <c r="D18458" t="s">
        <v>458</v>
      </c>
      <c r="E18458">
        <v>519</v>
      </c>
      <c r="F18458" t="s">
        <v>1</v>
      </c>
      <c r="G18458" t="s">
        <v>2</v>
      </c>
      <c r="H18458" t="s">
        <v>3</v>
      </c>
      <c r="I18458">
        <v>84.239130434782609</v>
      </c>
      <c r="J18458">
        <v>184</v>
      </c>
      <c r="K18458">
        <v>155</v>
      </c>
      <c r="L18458" t="s">
        <v>459</v>
      </c>
      <c r="M18458" t="s">
        <v>460</v>
      </c>
    </row>
    <row r="18459" spans="1:13" hidden="1" x14ac:dyDescent="0.25">
      <c r="A18459" t="s">
        <v>1795</v>
      </c>
      <c r="B18459" t="s">
        <v>614</v>
      </c>
      <c r="C18459" t="s">
        <v>614</v>
      </c>
      <c r="D18459" t="s">
        <v>614</v>
      </c>
      <c r="E18459">
        <v>1187</v>
      </c>
      <c r="F18459" t="s">
        <v>1</v>
      </c>
      <c r="G18459" t="s">
        <v>2</v>
      </c>
      <c r="H18459" t="s">
        <v>3</v>
      </c>
      <c r="I18459">
        <v>84.239130434782609</v>
      </c>
      <c r="J18459">
        <v>184</v>
      </c>
      <c r="K18459">
        <v>155</v>
      </c>
      <c r="L18459" t="s">
        <v>615</v>
      </c>
      <c r="M18459" t="s">
        <v>616</v>
      </c>
    </row>
    <row r="18460" spans="1:13" hidden="1" x14ac:dyDescent="0.25">
      <c r="A18460" t="s">
        <v>1795</v>
      </c>
      <c r="B18460" t="s">
        <v>1547</v>
      </c>
      <c r="C18460" t="s">
        <v>1547</v>
      </c>
      <c r="D18460" t="s">
        <v>1547</v>
      </c>
      <c r="E18460">
        <v>262</v>
      </c>
      <c r="F18460" t="s">
        <v>1</v>
      </c>
      <c r="G18460" t="s">
        <v>2</v>
      </c>
      <c r="H18460" t="s">
        <v>3</v>
      </c>
      <c r="I18460">
        <v>84.26229508196721</v>
      </c>
      <c r="J18460">
        <v>915</v>
      </c>
      <c r="K18460">
        <v>771</v>
      </c>
      <c r="L18460" t="s">
        <v>1548</v>
      </c>
      <c r="M18460" t="s">
        <v>1549</v>
      </c>
    </row>
    <row r="18461" spans="1:13" hidden="1" x14ac:dyDescent="0.25">
      <c r="A18461" t="s">
        <v>1795</v>
      </c>
      <c r="B18461" t="s">
        <v>374</v>
      </c>
      <c r="C18461" t="s">
        <v>374</v>
      </c>
      <c r="D18461" t="s">
        <v>374</v>
      </c>
      <c r="E18461">
        <v>436</v>
      </c>
      <c r="F18461" t="s">
        <v>322</v>
      </c>
      <c r="G18461" t="s">
        <v>323</v>
      </c>
      <c r="H18461" t="s">
        <v>322</v>
      </c>
      <c r="I18461">
        <v>84.26848453067646</v>
      </c>
      <c r="J18461">
        <v>1907</v>
      </c>
      <c r="K18461">
        <v>1607</v>
      </c>
      <c r="L18461" t="s">
        <v>375</v>
      </c>
      <c r="M18461" t="s">
        <v>376</v>
      </c>
    </row>
    <row r="18462" spans="1:13" hidden="1" x14ac:dyDescent="0.25">
      <c r="A18462" t="s">
        <v>1795</v>
      </c>
      <c r="B18462" t="s">
        <v>1108</v>
      </c>
      <c r="C18462" t="s">
        <v>1108</v>
      </c>
      <c r="D18462" t="s">
        <v>1108</v>
      </c>
      <c r="E18462">
        <v>74</v>
      </c>
      <c r="F18462" t="s">
        <v>322</v>
      </c>
      <c r="G18462" t="s">
        <v>323</v>
      </c>
      <c r="H18462" t="s">
        <v>322</v>
      </c>
      <c r="I18462">
        <v>84.463107378524299</v>
      </c>
      <c r="J18462">
        <v>1667</v>
      </c>
      <c r="K18462">
        <v>1408</v>
      </c>
      <c r="L18462" t="s">
        <v>1109</v>
      </c>
      <c r="M18462" t="s">
        <v>1110</v>
      </c>
    </row>
    <row r="18463" spans="1:13" hidden="1" x14ac:dyDescent="0.25">
      <c r="A18463" t="s">
        <v>1795</v>
      </c>
      <c r="B18463" t="s">
        <v>698</v>
      </c>
      <c r="C18463" t="s">
        <v>698</v>
      </c>
      <c r="D18463" t="s">
        <v>698</v>
      </c>
      <c r="E18463">
        <v>166</v>
      </c>
      <c r="F18463" t="s">
        <v>196</v>
      </c>
      <c r="G18463" t="s">
        <v>197</v>
      </c>
      <c r="H18463" t="s">
        <v>198</v>
      </c>
      <c r="I18463">
        <v>84.491978609625676</v>
      </c>
      <c r="J18463">
        <v>561</v>
      </c>
      <c r="K18463">
        <v>474</v>
      </c>
      <c r="L18463" t="s">
        <v>699</v>
      </c>
      <c r="M18463" t="s">
        <v>700</v>
      </c>
    </row>
    <row r="18464" spans="1:13" hidden="1" x14ac:dyDescent="0.25">
      <c r="A18464" t="s">
        <v>1795</v>
      </c>
      <c r="B18464" t="s">
        <v>50</v>
      </c>
      <c r="C18464" t="s">
        <v>50</v>
      </c>
      <c r="D18464" t="s">
        <v>50</v>
      </c>
      <c r="E18464">
        <v>1266</v>
      </c>
      <c r="F18464" t="s">
        <v>1</v>
      </c>
      <c r="G18464" t="s">
        <v>2</v>
      </c>
      <c r="H18464" t="s">
        <v>3</v>
      </c>
      <c r="I18464">
        <v>84.532374100719423</v>
      </c>
      <c r="J18464">
        <v>1668</v>
      </c>
      <c r="K18464">
        <v>1410</v>
      </c>
      <c r="L18464" t="s">
        <v>51</v>
      </c>
      <c r="M18464" t="s">
        <v>52</v>
      </c>
    </row>
    <row r="18465" spans="1:13" hidden="1" x14ac:dyDescent="0.25">
      <c r="A18465" t="s">
        <v>1795</v>
      </c>
      <c r="B18465" t="s">
        <v>921</v>
      </c>
      <c r="C18465" t="s">
        <v>921</v>
      </c>
      <c r="D18465" t="s">
        <v>921</v>
      </c>
      <c r="E18465">
        <v>997</v>
      </c>
      <c r="F18465" t="s">
        <v>1</v>
      </c>
      <c r="G18465" t="s">
        <v>2</v>
      </c>
      <c r="H18465" t="s">
        <v>3</v>
      </c>
      <c r="I18465">
        <v>84.539473684210535</v>
      </c>
      <c r="J18465">
        <v>1824</v>
      </c>
      <c r="K18465">
        <v>1542</v>
      </c>
      <c r="L18465" t="s">
        <v>922</v>
      </c>
      <c r="M18465" t="s">
        <v>923</v>
      </c>
    </row>
    <row r="18466" spans="1:13" hidden="1" x14ac:dyDescent="0.25">
      <c r="A18466" t="s">
        <v>1795</v>
      </c>
      <c r="B18466" t="s">
        <v>718</v>
      </c>
      <c r="C18466" t="s">
        <v>718</v>
      </c>
      <c r="D18466" t="s">
        <v>718</v>
      </c>
      <c r="E18466">
        <v>458</v>
      </c>
      <c r="F18466" t="s">
        <v>196</v>
      </c>
      <c r="G18466" t="s">
        <v>197</v>
      </c>
      <c r="H18466" t="s">
        <v>198</v>
      </c>
      <c r="I18466">
        <v>84.557063048683162</v>
      </c>
      <c r="J18466">
        <v>2506</v>
      </c>
      <c r="K18466">
        <v>2119</v>
      </c>
      <c r="L18466" t="s">
        <v>719</v>
      </c>
      <c r="M18466" t="s">
        <v>720</v>
      </c>
    </row>
    <row r="18467" spans="1:13" hidden="1" x14ac:dyDescent="0.25">
      <c r="A18467" t="s">
        <v>1795</v>
      </c>
      <c r="B18467" t="s">
        <v>1401</v>
      </c>
      <c r="C18467" t="s">
        <v>1401</v>
      </c>
      <c r="D18467" t="s">
        <v>1401</v>
      </c>
      <c r="E18467">
        <v>1226</v>
      </c>
      <c r="F18467" t="s">
        <v>196</v>
      </c>
      <c r="G18467" t="s">
        <v>197</v>
      </c>
      <c r="H18467" t="s">
        <v>198</v>
      </c>
      <c r="I18467">
        <v>84.688013136289001</v>
      </c>
      <c r="J18467">
        <v>2436</v>
      </c>
      <c r="K18467">
        <v>2063</v>
      </c>
      <c r="L18467" t="s">
        <v>1402</v>
      </c>
      <c r="M18467" t="s">
        <v>1403</v>
      </c>
    </row>
    <row r="18468" spans="1:13" hidden="1" x14ac:dyDescent="0.25">
      <c r="A18468" t="s">
        <v>1795</v>
      </c>
      <c r="B18468" t="s">
        <v>1002</v>
      </c>
      <c r="C18468" t="s">
        <v>1002</v>
      </c>
      <c r="D18468" t="s">
        <v>1002</v>
      </c>
      <c r="E18468">
        <v>707</v>
      </c>
      <c r="F18468" t="s">
        <v>1</v>
      </c>
      <c r="G18468" t="s">
        <v>2</v>
      </c>
      <c r="H18468" t="s">
        <v>3</v>
      </c>
      <c r="I18468">
        <v>84.880636604774537</v>
      </c>
      <c r="J18468">
        <v>1131</v>
      </c>
      <c r="K18468">
        <v>960</v>
      </c>
      <c r="L18468" t="s">
        <v>1003</v>
      </c>
      <c r="M18468" t="s">
        <v>1004</v>
      </c>
    </row>
    <row r="18469" spans="1:13" hidden="1" x14ac:dyDescent="0.25">
      <c r="A18469" t="s">
        <v>1795</v>
      </c>
      <c r="B18469" t="s">
        <v>141</v>
      </c>
      <c r="C18469" t="s">
        <v>141</v>
      </c>
      <c r="D18469" t="s">
        <v>141</v>
      </c>
      <c r="E18469">
        <v>583</v>
      </c>
      <c r="F18469" t="s">
        <v>1</v>
      </c>
      <c r="G18469" t="s">
        <v>2</v>
      </c>
      <c r="H18469" t="s">
        <v>3</v>
      </c>
      <c r="I18469">
        <v>85.338015803336262</v>
      </c>
      <c r="J18469">
        <v>1139</v>
      </c>
      <c r="K18469">
        <v>972</v>
      </c>
      <c r="L18469" t="s">
        <v>142</v>
      </c>
      <c r="M18469" t="s">
        <v>143</v>
      </c>
    </row>
    <row r="18470" spans="1:13" hidden="1" x14ac:dyDescent="0.25">
      <c r="A18470" t="s">
        <v>1795</v>
      </c>
      <c r="B18470" t="s">
        <v>410</v>
      </c>
      <c r="C18470" t="s">
        <v>410</v>
      </c>
      <c r="D18470" t="s">
        <v>410</v>
      </c>
      <c r="E18470">
        <v>1577</v>
      </c>
      <c r="F18470" t="s">
        <v>322</v>
      </c>
      <c r="G18470" t="s">
        <v>323</v>
      </c>
      <c r="H18470" t="s">
        <v>322</v>
      </c>
      <c r="I18470">
        <v>85.365853658536579</v>
      </c>
      <c r="J18470">
        <v>41</v>
      </c>
      <c r="K18470">
        <v>35</v>
      </c>
      <c r="L18470" t="s">
        <v>411</v>
      </c>
      <c r="M18470" t="s">
        <v>412</v>
      </c>
    </row>
    <row r="18471" spans="1:13" hidden="1" x14ac:dyDescent="0.25">
      <c r="A18471" t="s">
        <v>1795</v>
      </c>
      <c r="B18471" t="s">
        <v>1053</v>
      </c>
      <c r="C18471" t="s">
        <v>1053</v>
      </c>
      <c r="D18471" t="s">
        <v>1053</v>
      </c>
      <c r="E18471">
        <v>554</v>
      </c>
      <c r="F18471" t="s">
        <v>196</v>
      </c>
      <c r="G18471" t="s">
        <v>197</v>
      </c>
      <c r="H18471" t="s">
        <v>198</v>
      </c>
      <c r="I18471">
        <v>85.369163952225847</v>
      </c>
      <c r="J18471">
        <v>3684</v>
      </c>
      <c r="K18471">
        <v>3145</v>
      </c>
      <c r="L18471" t="s">
        <v>1054</v>
      </c>
      <c r="M18471" t="s">
        <v>1055</v>
      </c>
    </row>
    <row r="18472" spans="1:13" hidden="1" x14ac:dyDescent="0.25">
      <c r="A18472" t="s">
        <v>1795</v>
      </c>
      <c r="B18472" t="s">
        <v>647</v>
      </c>
      <c r="C18472" t="s">
        <v>647</v>
      </c>
      <c r="D18472" t="s">
        <v>647</v>
      </c>
      <c r="E18472">
        <v>807</v>
      </c>
      <c r="F18472" t="s">
        <v>1</v>
      </c>
      <c r="G18472" t="s">
        <v>2</v>
      </c>
      <c r="H18472" t="s">
        <v>3</v>
      </c>
      <c r="I18472">
        <v>85.47486033519553</v>
      </c>
      <c r="J18472">
        <v>179</v>
      </c>
      <c r="K18472">
        <v>153</v>
      </c>
      <c r="L18472" t="s">
        <v>648</v>
      </c>
      <c r="M18472" t="s">
        <v>649</v>
      </c>
    </row>
    <row r="18473" spans="1:13" hidden="1" x14ac:dyDescent="0.25">
      <c r="A18473" t="s">
        <v>1795</v>
      </c>
      <c r="B18473" t="s">
        <v>1183</v>
      </c>
      <c r="C18473" t="s">
        <v>1183</v>
      </c>
      <c r="D18473" t="s">
        <v>1183</v>
      </c>
      <c r="E18473">
        <v>989</v>
      </c>
      <c r="F18473" t="s">
        <v>1</v>
      </c>
      <c r="G18473" t="s">
        <v>2</v>
      </c>
      <c r="H18473" t="s">
        <v>3</v>
      </c>
      <c r="I18473">
        <v>85.513608428446005</v>
      </c>
      <c r="J18473">
        <v>1139</v>
      </c>
      <c r="K18473">
        <v>974</v>
      </c>
      <c r="L18473" t="s">
        <v>1184</v>
      </c>
      <c r="M18473" t="s">
        <v>1185</v>
      </c>
    </row>
    <row r="18474" spans="1:13" hidden="1" x14ac:dyDescent="0.25">
      <c r="A18474" t="s">
        <v>1795</v>
      </c>
      <c r="B18474" t="s">
        <v>1722</v>
      </c>
      <c r="C18474" t="s">
        <v>1722</v>
      </c>
      <c r="D18474" t="s">
        <v>1722</v>
      </c>
      <c r="E18474">
        <v>1102</v>
      </c>
      <c r="F18474" t="s">
        <v>291</v>
      </c>
      <c r="G18474" t="s">
        <v>292</v>
      </c>
      <c r="H18474" t="s">
        <v>293</v>
      </c>
      <c r="I18474">
        <v>85.57594291539246</v>
      </c>
      <c r="J18474">
        <v>1962</v>
      </c>
      <c r="K18474">
        <v>1679</v>
      </c>
      <c r="L18474" t="s">
        <v>1723</v>
      </c>
      <c r="M18474" t="s">
        <v>1724</v>
      </c>
    </row>
    <row r="18475" spans="1:13" hidden="1" x14ac:dyDescent="0.25">
      <c r="A18475" t="s">
        <v>1795</v>
      </c>
      <c r="B18475" t="s">
        <v>767</v>
      </c>
      <c r="C18475" t="s">
        <v>767</v>
      </c>
      <c r="D18475" t="s">
        <v>767</v>
      </c>
      <c r="E18475">
        <v>457</v>
      </c>
      <c r="F18475" t="s">
        <v>291</v>
      </c>
      <c r="G18475" t="s">
        <v>292</v>
      </c>
      <c r="H18475" t="s">
        <v>293</v>
      </c>
      <c r="I18475">
        <v>85.581140350877192</v>
      </c>
      <c r="J18475">
        <v>1824</v>
      </c>
      <c r="K18475">
        <v>1561</v>
      </c>
      <c r="L18475" t="s">
        <v>768</v>
      </c>
      <c r="M18475" t="s">
        <v>769</v>
      </c>
    </row>
    <row r="18476" spans="1:13" hidden="1" x14ac:dyDescent="0.25">
      <c r="A18476" t="s">
        <v>1795</v>
      </c>
      <c r="B18476" t="s">
        <v>1311</v>
      </c>
      <c r="C18476" t="s">
        <v>1311</v>
      </c>
      <c r="D18476" t="s">
        <v>1311</v>
      </c>
      <c r="E18476">
        <v>331</v>
      </c>
      <c r="F18476" t="s">
        <v>1</v>
      </c>
      <c r="G18476" t="s">
        <v>2</v>
      </c>
      <c r="H18476" t="s">
        <v>3</v>
      </c>
      <c r="I18476">
        <v>85.588470776621293</v>
      </c>
      <c r="J18476">
        <v>1249</v>
      </c>
      <c r="K18476">
        <v>1069</v>
      </c>
      <c r="L18476" t="s">
        <v>1312</v>
      </c>
      <c r="M18476" t="s">
        <v>1313</v>
      </c>
    </row>
    <row r="18477" spans="1:13" hidden="1" x14ac:dyDescent="0.25">
      <c r="A18477" t="s">
        <v>1795</v>
      </c>
      <c r="B18477" t="s">
        <v>879</v>
      </c>
      <c r="C18477" t="s">
        <v>879</v>
      </c>
      <c r="D18477" t="s">
        <v>879</v>
      </c>
      <c r="E18477">
        <v>118</v>
      </c>
      <c r="F18477" t="s">
        <v>1</v>
      </c>
      <c r="G18477" t="s">
        <v>2</v>
      </c>
      <c r="H18477" t="s">
        <v>3</v>
      </c>
      <c r="I18477">
        <v>85.683060109289627</v>
      </c>
      <c r="J18477">
        <v>915</v>
      </c>
      <c r="K18477">
        <v>784</v>
      </c>
      <c r="L18477" t="s">
        <v>880</v>
      </c>
      <c r="M18477" t="s">
        <v>881</v>
      </c>
    </row>
    <row r="18478" spans="1:13" hidden="1" x14ac:dyDescent="0.25">
      <c r="A18478" t="s">
        <v>1795</v>
      </c>
      <c r="B18478" t="s">
        <v>17</v>
      </c>
      <c r="C18478" t="s">
        <v>17</v>
      </c>
      <c r="D18478" t="s">
        <v>17</v>
      </c>
      <c r="E18478">
        <v>952</v>
      </c>
      <c r="F18478" t="s">
        <v>1</v>
      </c>
      <c r="G18478" t="s">
        <v>2</v>
      </c>
      <c r="H18478" t="s">
        <v>3</v>
      </c>
      <c r="I18478">
        <v>85.689201053555749</v>
      </c>
      <c r="J18478">
        <v>1139</v>
      </c>
      <c r="K18478">
        <v>976</v>
      </c>
      <c r="L18478" t="s">
        <v>18</v>
      </c>
      <c r="M18478" t="s">
        <v>19</v>
      </c>
    </row>
    <row r="18479" spans="1:13" hidden="1" x14ac:dyDescent="0.25">
      <c r="A18479" t="s">
        <v>1795</v>
      </c>
      <c r="B18479" t="s">
        <v>629</v>
      </c>
      <c r="C18479" t="s">
        <v>629</v>
      </c>
      <c r="D18479" t="s">
        <v>629</v>
      </c>
      <c r="E18479">
        <v>821</v>
      </c>
      <c r="F18479" t="s">
        <v>1</v>
      </c>
      <c r="G18479" t="s">
        <v>2</v>
      </c>
      <c r="H18479" t="s">
        <v>3</v>
      </c>
      <c r="I18479">
        <v>85.851318944844124</v>
      </c>
      <c r="J18479">
        <v>1668</v>
      </c>
      <c r="K18479">
        <v>1432</v>
      </c>
      <c r="L18479" t="s">
        <v>630</v>
      </c>
      <c r="M18479" t="s">
        <v>631</v>
      </c>
    </row>
    <row r="18480" spans="1:13" hidden="1" x14ac:dyDescent="0.25">
      <c r="A18480" t="s">
        <v>1795</v>
      </c>
      <c r="B18480" t="s">
        <v>1404</v>
      </c>
      <c r="C18480" t="s">
        <v>1404</v>
      </c>
      <c r="D18480" t="s">
        <v>1404</v>
      </c>
      <c r="E18480">
        <v>77</v>
      </c>
      <c r="F18480" t="s">
        <v>196</v>
      </c>
      <c r="G18480" t="s">
        <v>197</v>
      </c>
      <c r="H18480" t="s">
        <v>198</v>
      </c>
      <c r="I18480">
        <v>85.917271866119364</v>
      </c>
      <c r="J18480">
        <v>3167</v>
      </c>
      <c r="K18480">
        <v>2721</v>
      </c>
      <c r="L18480" t="s">
        <v>1405</v>
      </c>
      <c r="M18480" t="s">
        <v>1406</v>
      </c>
    </row>
    <row r="18481" spans="1:13" hidden="1" x14ac:dyDescent="0.25">
      <c r="A18481" t="s">
        <v>1795</v>
      </c>
      <c r="B18481" t="s">
        <v>1192</v>
      </c>
      <c r="C18481" t="s">
        <v>1192</v>
      </c>
      <c r="D18481" t="s">
        <v>1192</v>
      </c>
      <c r="E18481">
        <v>121</v>
      </c>
      <c r="F18481" t="s">
        <v>1</v>
      </c>
      <c r="G18481" t="s">
        <v>2</v>
      </c>
      <c r="H18481" t="s">
        <v>3</v>
      </c>
      <c r="I18481">
        <v>85.922330097087368</v>
      </c>
      <c r="J18481">
        <v>2060</v>
      </c>
      <c r="K18481">
        <v>1770</v>
      </c>
      <c r="L18481" t="s">
        <v>1193</v>
      </c>
      <c r="M18481" t="s">
        <v>1194</v>
      </c>
    </row>
    <row r="18482" spans="1:13" hidden="1" x14ac:dyDescent="0.25">
      <c r="A18482" t="s">
        <v>1795</v>
      </c>
      <c r="B18482" t="s">
        <v>761</v>
      </c>
      <c r="C18482" t="s">
        <v>761</v>
      </c>
      <c r="D18482" t="s">
        <v>761</v>
      </c>
      <c r="E18482">
        <v>592</v>
      </c>
      <c r="F18482" t="s">
        <v>291</v>
      </c>
      <c r="G18482" t="s">
        <v>292</v>
      </c>
      <c r="H18482" t="s">
        <v>293</v>
      </c>
      <c r="I18482">
        <v>85.933595144591209</v>
      </c>
      <c r="J18482">
        <v>2801</v>
      </c>
      <c r="K18482">
        <v>2407</v>
      </c>
      <c r="L18482" t="s">
        <v>762</v>
      </c>
      <c r="M18482" t="s">
        <v>763</v>
      </c>
    </row>
    <row r="18483" spans="1:13" hidden="1" x14ac:dyDescent="0.25">
      <c r="A18483" t="s">
        <v>1795</v>
      </c>
      <c r="B18483" t="s">
        <v>528</v>
      </c>
      <c r="C18483" t="s">
        <v>528</v>
      </c>
      <c r="D18483" t="s">
        <v>528</v>
      </c>
      <c r="E18483">
        <v>247</v>
      </c>
      <c r="F18483" t="s">
        <v>1</v>
      </c>
      <c r="G18483" t="s">
        <v>2</v>
      </c>
      <c r="H18483" t="s">
        <v>3</v>
      </c>
      <c r="I18483">
        <v>86.118479221927501</v>
      </c>
      <c r="J18483">
        <v>1131</v>
      </c>
      <c r="K18483">
        <v>974</v>
      </c>
      <c r="L18483" t="s">
        <v>529</v>
      </c>
      <c r="M18483" t="s">
        <v>530</v>
      </c>
    </row>
    <row r="18484" spans="1:13" hidden="1" x14ac:dyDescent="0.25">
      <c r="A18484" t="s">
        <v>1795</v>
      </c>
      <c r="B18484" t="s">
        <v>677</v>
      </c>
      <c r="C18484" t="s">
        <v>677</v>
      </c>
      <c r="D18484" t="s">
        <v>677</v>
      </c>
      <c r="E18484">
        <v>719</v>
      </c>
      <c r="F18484" t="s">
        <v>196</v>
      </c>
      <c r="G18484" t="s">
        <v>197</v>
      </c>
      <c r="H18484" t="s">
        <v>198</v>
      </c>
      <c r="I18484">
        <v>86.131386861313857</v>
      </c>
      <c r="J18484">
        <v>1918</v>
      </c>
      <c r="K18484">
        <v>1652</v>
      </c>
      <c r="L18484" t="s">
        <v>678</v>
      </c>
      <c r="M18484" t="s">
        <v>679</v>
      </c>
    </row>
    <row r="18485" spans="1:13" hidden="1" x14ac:dyDescent="0.25">
      <c r="A18485" t="s">
        <v>1795</v>
      </c>
      <c r="B18485" t="s">
        <v>946</v>
      </c>
      <c r="C18485" t="s">
        <v>946</v>
      </c>
      <c r="D18485" t="s">
        <v>946</v>
      </c>
      <c r="E18485">
        <v>1228</v>
      </c>
      <c r="F18485" t="s">
        <v>1</v>
      </c>
      <c r="G18485" t="s">
        <v>2</v>
      </c>
      <c r="H18485" t="s">
        <v>3</v>
      </c>
      <c r="I18485">
        <v>86.262163709215798</v>
      </c>
      <c r="J18485">
        <v>1747</v>
      </c>
      <c r="K18485">
        <v>1507</v>
      </c>
      <c r="L18485" t="s">
        <v>947</v>
      </c>
      <c r="M18485" t="s">
        <v>948</v>
      </c>
    </row>
    <row r="18486" spans="1:13" hidden="1" x14ac:dyDescent="0.25">
      <c r="A18486" t="s">
        <v>1795</v>
      </c>
      <c r="B18486" t="s">
        <v>108</v>
      </c>
      <c r="C18486" t="s">
        <v>108</v>
      </c>
      <c r="D18486" t="s">
        <v>108</v>
      </c>
      <c r="E18486">
        <v>672</v>
      </c>
      <c r="F18486" t="s">
        <v>1</v>
      </c>
      <c r="G18486" t="s">
        <v>2</v>
      </c>
      <c r="H18486" t="s">
        <v>3</v>
      </c>
      <c r="I18486">
        <v>86.286341195831056</v>
      </c>
      <c r="J18486">
        <v>1823</v>
      </c>
      <c r="K18486">
        <v>1573</v>
      </c>
      <c r="L18486" t="s">
        <v>109</v>
      </c>
      <c r="M18486" t="s">
        <v>110</v>
      </c>
    </row>
    <row r="18487" spans="1:13" hidden="1" x14ac:dyDescent="0.25">
      <c r="A18487" t="s">
        <v>1795</v>
      </c>
      <c r="B18487" t="s">
        <v>1075</v>
      </c>
      <c r="C18487" t="s">
        <v>1075</v>
      </c>
      <c r="D18487" t="s">
        <v>1075</v>
      </c>
      <c r="E18487">
        <v>326</v>
      </c>
      <c r="F18487" t="s">
        <v>291</v>
      </c>
      <c r="G18487" t="s">
        <v>292</v>
      </c>
      <c r="H18487" t="s">
        <v>293</v>
      </c>
      <c r="I18487">
        <v>86.364819151704395</v>
      </c>
      <c r="J18487">
        <v>3843</v>
      </c>
      <c r="K18487">
        <v>3319</v>
      </c>
      <c r="L18487" t="s">
        <v>1076</v>
      </c>
      <c r="M18487" t="s">
        <v>1077</v>
      </c>
    </row>
    <row r="18488" spans="1:13" hidden="1" x14ac:dyDescent="0.25">
      <c r="A18488" t="s">
        <v>1795</v>
      </c>
      <c r="B18488" t="s">
        <v>858</v>
      </c>
      <c r="C18488" t="s">
        <v>858</v>
      </c>
      <c r="D18488" t="s">
        <v>858</v>
      </c>
      <c r="E18488">
        <v>507</v>
      </c>
      <c r="F18488" t="s">
        <v>1</v>
      </c>
      <c r="G18488" t="s">
        <v>2</v>
      </c>
      <c r="H18488" t="s">
        <v>3</v>
      </c>
      <c r="I18488">
        <v>86.479591836734699</v>
      </c>
      <c r="J18488">
        <v>784</v>
      </c>
      <c r="K18488">
        <v>678</v>
      </c>
      <c r="L18488" t="s">
        <v>859</v>
      </c>
      <c r="M18488" t="s">
        <v>860</v>
      </c>
    </row>
    <row r="18489" spans="1:13" hidden="1" x14ac:dyDescent="0.25">
      <c r="A18489" t="s">
        <v>1795</v>
      </c>
      <c r="B18489" t="s">
        <v>286</v>
      </c>
      <c r="C18489" t="s">
        <v>286</v>
      </c>
      <c r="D18489" t="s">
        <v>286</v>
      </c>
      <c r="E18489">
        <v>319</v>
      </c>
      <c r="F18489" t="s">
        <v>196</v>
      </c>
      <c r="G18489" t="s">
        <v>197</v>
      </c>
      <c r="H18489" t="s">
        <v>198</v>
      </c>
      <c r="I18489">
        <v>86.4925935224705</v>
      </c>
      <c r="J18489">
        <v>3983</v>
      </c>
      <c r="K18489">
        <v>3445</v>
      </c>
      <c r="L18489" t="s">
        <v>287</v>
      </c>
      <c r="M18489" t="s">
        <v>288</v>
      </c>
    </row>
    <row r="18490" spans="1:13" hidden="1" x14ac:dyDescent="0.25">
      <c r="A18490" t="s">
        <v>1795</v>
      </c>
      <c r="B18490" t="s">
        <v>265</v>
      </c>
      <c r="C18490" t="s">
        <v>265</v>
      </c>
      <c r="D18490" t="s">
        <v>265</v>
      </c>
      <c r="E18490">
        <v>37</v>
      </c>
      <c r="F18490" t="s">
        <v>196</v>
      </c>
      <c r="G18490" t="s">
        <v>197</v>
      </c>
      <c r="H18490" t="s">
        <v>198</v>
      </c>
      <c r="I18490">
        <v>86.494513653988946</v>
      </c>
      <c r="J18490">
        <v>12121</v>
      </c>
      <c r="K18490">
        <v>10484</v>
      </c>
      <c r="L18490" t="s">
        <v>266</v>
      </c>
      <c r="M18490" t="s">
        <v>267</v>
      </c>
    </row>
    <row r="18491" spans="1:13" hidden="1" x14ac:dyDescent="0.25">
      <c r="A18491" t="s">
        <v>1795</v>
      </c>
      <c r="B18491" t="s">
        <v>516</v>
      </c>
      <c r="C18491" t="s">
        <v>516</v>
      </c>
      <c r="D18491" t="s">
        <v>516</v>
      </c>
      <c r="E18491">
        <v>2089</v>
      </c>
      <c r="F18491" t="s">
        <v>1</v>
      </c>
      <c r="G18491" t="s">
        <v>2</v>
      </c>
      <c r="H18491" t="s">
        <v>3</v>
      </c>
      <c r="I18491">
        <v>86.546301688992429</v>
      </c>
      <c r="J18491">
        <v>1717</v>
      </c>
      <c r="K18491">
        <v>1486</v>
      </c>
      <c r="L18491" t="s">
        <v>517</v>
      </c>
      <c r="M18491" t="s">
        <v>518</v>
      </c>
    </row>
    <row r="18492" spans="1:13" hidden="1" x14ac:dyDescent="0.25">
      <c r="A18492" t="s">
        <v>1795</v>
      </c>
      <c r="B18492" t="s">
        <v>743</v>
      </c>
      <c r="C18492" t="s">
        <v>743</v>
      </c>
      <c r="D18492" t="s">
        <v>743</v>
      </c>
      <c r="E18492">
        <v>1185</v>
      </c>
      <c r="F18492" t="s">
        <v>291</v>
      </c>
      <c r="G18492" t="s">
        <v>292</v>
      </c>
      <c r="H18492" t="s">
        <v>293</v>
      </c>
      <c r="I18492">
        <v>86.654804270462634</v>
      </c>
      <c r="J18492">
        <v>562</v>
      </c>
      <c r="K18492">
        <v>487</v>
      </c>
      <c r="L18492" t="s">
        <v>744</v>
      </c>
      <c r="M18492" t="s">
        <v>745</v>
      </c>
    </row>
    <row r="18493" spans="1:13" hidden="1" x14ac:dyDescent="0.25">
      <c r="A18493" t="s">
        <v>1795</v>
      </c>
      <c r="B18493" t="s">
        <v>440</v>
      </c>
      <c r="C18493" t="s">
        <v>440</v>
      </c>
      <c r="D18493" t="s">
        <v>440</v>
      </c>
      <c r="E18493">
        <v>345</v>
      </c>
      <c r="F18493" t="s">
        <v>1</v>
      </c>
      <c r="G18493" t="s">
        <v>2</v>
      </c>
      <c r="H18493" t="s">
        <v>3</v>
      </c>
      <c r="I18493">
        <v>86.655211912943869</v>
      </c>
      <c r="J18493">
        <v>1746</v>
      </c>
      <c r="K18493">
        <v>1513</v>
      </c>
      <c r="L18493" t="s">
        <v>441</v>
      </c>
      <c r="M18493" t="s">
        <v>442</v>
      </c>
    </row>
    <row r="18494" spans="1:13" hidden="1" x14ac:dyDescent="0.25">
      <c r="A18494" t="s">
        <v>1795</v>
      </c>
      <c r="B18494" t="s">
        <v>519</v>
      </c>
      <c r="C18494" t="s">
        <v>519</v>
      </c>
      <c r="D18494" t="s">
        <v>519</v>
      </c>
      <c r="E18494">
        <v>148</v>
      </c>
      <c r="F18494" t="s">
        <v>1</v>
      </c>
      <c r="G18494" t="s">
        <v>2</v>
      </c>
      <c r="H18494" t="s">
        <v>3</v>
      </c>
      <c r="I18494">
        <v>86.806883365200761</v>
      </c>
      <c r="J18494">
        <v>1046</v>
      </c>
      <c r="K18494">
        <v>908</v>
      </c>
      <c r="L18494" t="s">
        <v>520</v>
      </c>
      <c r="M18494" t="s">
        <v>521</v>
      </c>
    </row>
    <row r="18495" spans="1:13" hidden="1" x14ac:dyDescent="0.25">
      <c r="A18495" t="s">
        <v>1795</v>
      </c>
      <c r="B18495" t="s">
        <v>1420</v>
      </c>
      <c r="C18495" t="s">
        <v>1420</v>
      </c>
      <c r="D18495" t="s">
        <v>1420</v>
      </c>
      <c r="E18495">
        <v>710</v>
      </c>
      <c r="F18495" t="s">
        <v>322</v>
      </c>
      <c r="G18495" t="s">
        <v>323</v>
      </c>
      <c r="H18495" t="s">
        <v>322</v>
      </c>
      <c r="I18495">
        <v>86.80738786279683</v>
      </c>
      <c r="J18495">
        <v>1137</v>
      </c>
      <c r="K18495">
        <v>987</v>
      </c>
      <c r="L18495" t="s">
        <v>1421</v>
      </c>
      <c r="M18495" t="s">
        <v>1422</v>
      </c>
    </row>
    <row r="18496" spans="1:13" hidden="1" x14ac:dyDescent="0.25">
      <c r="A18496" t="s">
        <v>1795</v>
      </c>
      <c r="B18496" t="s">
        <v>602</v>
      </c>
      <c r="C18496" t="s">
        <v>602</v>
      </c>
      <c r="D18496" t="s">
        <v>602</v>
      </c>
      <c r="E18496">
        <v>1087</v>
      </c>
      <c r="F18496" t="s">
        <v>1</v>
      </c>
      <c r="G18496" t="s">
        <v>2</v>
      </c>
      <c r="H18496" t="s">
        <v>3</v>
      </c>
      <c r="I18496">
        <v>86.813186813186817</v>
      </c>
      <c r="J18496">
        <v>1820</v>
      </c>
      <c r="K18496">
        <v>1580</v>
      </c>
      <c r="L18496" t="s">
        <v>603</v>
      </c>
      <c r="M18496" t="s">
        <v>604</v>
      </c>
    </row>
    <row r="18497" spans="1:13" hidden="1" x14ac:dyDescent="0.25">
      <c r="A18497" t="s">
        <v>1795</v>
      </c>
      <c r="B18497" t="s">
        <v>704</v>
      </c>
      <c r="C18497" t="s">
        <v>705</v>
      </c>
      <c r="D18497" t="s">
        <v>706</v>
      </c>
      <c r="E18497">
        <v>220</v>
      </c>
      <c r="F18497" t="s">
        <v>196</v>
      </c>
      <c r="G18497" t="s">
        <v>197</v>
      </c>
      <c r="H18497" t="s">
        <v>198</v>
      </c>
      <c r="I18497">
        <v>86.843706381303463</v>
      </c>
      <c r="J18497">
        <v>27941</v>
      </c>
      <c r="K18497">
        <v>24265</v>
      </c>
      <c r="L18497" t="s">
        <v>707</v>
      </c>
      <c r="M18497" t="s">
        <v>708</v>
      </c>
    </row>
    <row r="18498" spans="1:13" hidden="1" x14ac:dyDescent="0.25">
      <c r="A18498" t="s">
        <v>1795</v>
      </c>
      <c r="B18498" t="s">
        <v>918</v>
      </c>
      <c r="C18498" t="s">
        <v>918</v>
      </c>
      <c r="D18498" t="s">
        <v>918</v>
      </c>
      <c r="E18498">
        <v>1061</v>
      </c>
      <c r="F18498" t="s">
        <v>1</v>
      </c>
      <c r="G18498" t="s">
        <v>2</v>
      </c>
      <c r="H18498" t="s">
        <v>3</v>
      </c>
      <c r="I18498">
        <v>86.846543001686342</v>
      </c>
      <c r="J18498">
        <v>1186</v>
      </c>
      <c r="K18498">
        <v>1030</v>
      </c>
      <c r="L18498" t="s">
        <v>919</v>
      </c>
      <c r="M18498" t="s">
        <v>920</v>
      </c>
    </row>
    <row r="18499" spans="1:13" hidden="1" x14ac:dyDescent="0.25">
      <c r="A18499" t="s">
        <v>1795</v>
      </c>
      <c r="B18499" t="s">
        <v>894</v>
      </c>
      <c r="C18499" t="s">
        <v>895</v>
      </c>
      <c r="D18499" t="s">
        <v>896</v>
      </c>
      <c r="E18499">
        <v>216</v>
      </c>
      <c r="F18499" t="s">
        <v>1</v>
      </c>
      <c r="G18499" t="s">
        <v>2</v>
      </c>
      <c r="H18499" t="s">
        <v>3</v>
      </c>
      <c r="I18499">
        <v>86.976144422952942</v>
      </c>
      <c r="J18499">
        <v>1551</v>
      </c>
      <c r="K18499">
        <v>1349</v>
      </c>
      <c r="L18499" t="s">
        <v>897</v>
      </c>
      <c r="M18499" t="s">
        <v>898</v>
      </c>
    </row>
    <row r="18500" spans="1:13" hidden="1" x14ac:dyDescent="0.25">
      <c r="A18500" t="s">
        <v>1795</v>
      </c>
      <c r="B18500" t="s">
        <v>888</v>
      </c>
      <c r="C18500" t="s">
        <v>888</v>
      </c>
      <c r="D18500" t="s">
        <v>888</v>
      </c>
      <c r="E18500">
        <v>24</v>
      </c>
      <c r="F18500" t="s">
        <v>1</v>
      </c>
      <c r="G18500" t="s">
        <v>2</v>
      </c>
      <c r="H18500" t="s">
        <v>3</v>
      </c>
      <c r="I18500">
        <v>86.982248520710058</v>
      </c>
      <c r="J18500">
        <v>1014</v>
      </c>
      <c r="K18500">
        <v>882</v>
      </c>
      <c r="L18500" t="s">
        <v>889</v>
      </c>
      <c r="M18500" t="s">
        <v>890</v>
      </c>
    </row>
    <row r="18501" spans="1:13" hidden="1" x14ac:dyDescent="0.25">
      <c r="A18501" t="s">
        <v>1795</v>
      </c>
      <c r="B18501" t="s">
        <v>1047</v>
      </c>
      <c r="C18501" t="s">
        <v>1047</v>
      </c>
      <c r="D18501" t="s">
        <v>1047</v>
      </c>
      <c r="E18501">
        <v>438</v>
      </c>
      <c r="F18501" t="s">
        <v>196</v>
      </c>
      <c r="G18501" t="s">
        <v>197</v>
      </c>
      <c r="H18501" t="s">
        <v>198</v>
      </c>
      <c r="I18501">
        <v>87.077582103760108</v>
      </c>
      <c r="J18501">
        <v>4202</v>
      </c>
      <c r="K18501">
        <v>3659</v>
      </c>
      <c r="L18501" t="s">
        <v>1048</v>
      </c>
      <c r="M18501" t="s">
        <v>1049</v>
      </c>
    </row>
    <row r="18502" spans="1:13" hidden="1" x14ac:dyDescent="0.25">
      <c r="A18502" t="s">
        <v>1795</v>
      </c>
      <c r="B18502" t="s">
        <v>274</v>
      </c>
      <c r="C18502" t="s">
        <v>274</v>
      </c>
      <c r="D18502" t="s">
        <v>274</v>
      </c>
      <c r="E18502">
        <v>621</v>
      </c>
      <c r="F18502" t="s">
        <v>196</v>
      </c>
      <c r="G18502" t="s">
        <v>197</v>
      </c>
      <c r="H18502" t="s">
        <v>198</v>
      </c>
      <c r="I18502">
        <v>87.181193169217124</v>
      </c>
      <c r="J18502">
        <v>4509</v>
      </c>
      <c r="K18502">
        <v>3931</v>
      </c>
      <c r="L18502" t="s">
        <v>275</v>
      </c>
      <c r="M18502" t="s">
        <v>276</v>
      </c>
    </row>
    <row r="18503" spans="1:13" hidden="1" x14ac:dyDescent="0.25">
      <c r="A18503" t="s">
        <v>1795</v>
      </c>
      <c r="B18503" t="s">
        <v>1229</v>
      </c>
      <c r="C18503" t="s">
        <v>1229</v>
      </c>
      <c r="D18503" t="s">
        <v>1229</v>
      </c>
      <c r="E18503">
        <v>715</v>
      </c>
      <c r="F18503" t="s">
        <v>196</v>
      </c>
      <c r="G18503" t="s">
        <v>197</v>
      </c>
      <c r="H18503" t="s">
        <v>198</v>
      </c>
      <c r="I18503">
        <v>87.209002663001456</v>
      </c>
      <c r="J18503">
        <v>11641</v>
      </c>
      <c r="K18503">
        <v>10152</v>
      </c>
      <c r="L18503" t="s">
        <v>1230</v>
      </c>
      <c r="M18503" t="s">
        <v>1231</v>
      </c>
    </row>
    <row r="18504" spans="1:13" hidden="1" x14ac:dyDescent="0.25">
      <c r="A18504" t="s">
        <v>1795</v>
      </c>
      <c r="B18504" t="s">
        <v>1195</v>
      </c>
      <c r="C18504" t="s">
        <v>1196</v>
      </c>
      <c r="D18504" t="s">
        <v>1196</v>
      </c>
      <c r="E18504">
        <v>521</v>
      </c>
      <c r="F18504" t="s">
        <v>1</v>
      </c>
      <c r="G18504" t="s">
        <v>2</v>
      </c>
      <c r="H18504" t="s">
        <v>3</v>
      </c>
      <c r="I18504">
        <v>87.267759562841533</v>
      </c>
      <c r="J18504">
        <v>1830</v>
      </c>
      <c r="K18504">
        <v>1597</v>
      </c>
      <c r="L18504" t="s">
        <v>1197</v>
      </c>
      <c r="M18504" t="s">
        <v>1198</v>
      </c>
    </row>
    <row r="18505" spans="1:13" hidden="1" x14ac:dyDescent="0.25">
      <c r="A18505" t="s">
        <v>1795</v>
      </c>
      <c r="B18505" t="s">
        <v>721</v>
      </c>
      <c r="C18505" t="s">
        <v>721</v>
      </c>
      <c r="D18505" t="s">
        <v>721</v>
      </c>
      <c r="E18505">
        <v>13</v>
      </c>
      <c r="F18505" t="s">
        <v>196</v>
      </c>
      <c r="G18505" t="s">
        <v>197</v>
      </c>
      <c r="H18505" t="s">
        <v>198</v>
      </c>
      <c r="I18505">
        <v>87.295825771324871</v>
      </c>
      <c r="J18505">
        <v>551</v>
      </c>
      <c r="K18505">
        <v>481</v>
      </c>
      <c r="L18505" t="s">
        <v>722</v>
      </c>
      <c r="M18505" t="s">
        <v>723</v>
      </c>
    </row>
    <row r="18506" spans="1:13" hidden="1" x14ac:dyDescent="0.25">
      <c r="A18506" t="s">
        <v>1795</v>
      </c>
      <c r="B18506" t="s">
        <v>1454</v>
      </c>
      <c r="C18506" t="s">
        <v>1454</v>
      </c>
      <c r="D18506" t="s">
        <v>1454</v>
      </c>
      <c r="E18506">
        <v>328</v>
      </c>
      <c r="F18506" t="s">
        <v>1</v>
      </c>
      <c r="G18506" t="s">
        <v>2</v>
      </c>
      <c r="H18506" t="s">
        <v>3</v>
      </c>
      <c r="I18506">
        <v>87.307692307692307</v>
      </c>
      <c r="J18506">
        <v>1820</v>
      </c>
      <c r="K18506">
        <v>1589</v>
      </c>
      <c r="L18506" t="s">
        <v>1455</v>
      </c>
      <c r="M18506" t="s">
        <v>1456</v>
      </c>
    </row>
    <row r="18507" spans="1:13" hidden="1" x14ac:dyDescent="0.25">
      <c r="A18507" t="s">
        <v>1795</v>
      </c>
      <c r="B18507" t="s">
        <v>452</v>
      </c>
      <c r="C18507" t="s">
        <v>452</v>
      </c>
      <c r="D18507" t="s">
        <v>452</v>
      </c>
      <c r="E18507">
        <v>494</v>
      </c>
      <c r="F18507" t="s">
        <v>1</v>
      </c>
      <c r="G18507" t="s">
        <v>2</v>
      </c>
      <c r="H18507" t="s">
        <v>3</v>
      </c>
      <c r="I18507">
        <v>87.406983400114484</v>
      </c>
      <c r="J18507">
        <v>1747</v>
      </c>
      <c r="K18507">
        <v>1527</v>
      </c>
      <c r="L18507" t="s">
        <v>453</v>
      </c>
      <c r="M18507" t="s">
        <v>454</v>
      </c>
    </row>
    <row r="18508" spans="1:13" hidden="1" x14ac:dyDescent="0.25">
      <c r="A18508" t="s">
        <v>1795</v>
      </c>
      <c r="B18508" t="s">
        <v>1519</v>
      </c>
      <c r="C18508" t="s">
        <v>1519</v>
      </c>
      <c r="D18508" t="s">
        <v>1519</v>
      </c>
      <c r="E18508">
        <v>973</v>
      </c>
      <c r="F18508" t="s">
        <v>196</v>
      </c>
      <c r="G18508" t="s">
        <v>197</v>
      </c>
      <c r="H18508" t="s">
        <v>198</v>
      </c>
      <c r="I18508">
        <v>87.416107382550337</v>
      </c>
      <c r="J18508">
        <v>596</v>
      </c>
      <c r="K18508">
        <v>521</v>
      </c>
      <c r="L18508" t="s">
        <v>1520</v>
      </c>
      <c r="M18508" t="s">
        <v>1521</v>
      </c>
    </row>
    <row r="18509" spans="1:13" hidden="1" x14ac:dyDescent="0.25">
      <c r="A18509" t="s">
        <v>1795</v>
      </c>
      <c r="B18509" t="s">
        <v>377</v>
      </c>
      <c r="C18509" t="s">
        <v>377</v>
      </c>
      <c r="D18509" t="s">
        <v>377</v>
      </c>
      <c r="E18509">
        <v>933</v>
      </c>
      <c r="F18509" t="s">
        <v>322</v>
      </c>
      <c r="G18509" t="s">
        <v>323</v>
      </c>
      <c r="H18509" t="s">
        <v>322</v>
      </c>
      <c r="I18509">
        <v>87.41916519694297</v>
      </c>
      <c r="J18509">
        <v>1701</v>
      </c>
      <c r="K18509">
        <v>1487</v>
      </c>
      <c r="L18509" t="s">
        <v>378</v>
      </c>
      <c r="M18509" t="s">
        <v>379</v>
      </c>
    </row>
    <row r="18510" spans="1:13" hidden="1" x14ac:dyDescent="0.25">
      <c r="A18510" t="s">
        <v>1795</v>
      </c>
      <c r="B18510" t="s">
        <v>650</v>
      </c>
      <c r="C18510" t="s">
        <v>650</v>
      </c>
      <c r="D18510" t="s">
        <v>650</v>
      </c>
      <c r="E18510">
        <v>782</v>
      </c>
      <c r="F18510" t="s">
        <v>1</v>
      </c>
      <c r="G18510" t="s">
        <v>2</v>
      </c>
      <c r="H18510" t="s">
        <v>3</v>
      </c>
      <c r="I18510">
        <v>87.444739168877092</v>
      </c>
      <c r="J18510">
        <v>1131</v>
      </c>
      <c r="K18510">
        <v>989</v>
      </c>
      <c r="L18510" t="s">
        <v>651</v>
      </c>
      <c r="M18510" t="s">
        <v>652</v>
      </c>
    </row>
    <row r="18511" spans="1:13" hidden="1" x14ac:dyDescent="0.25">
      <c r="A18511" t="s">
        <v>1795</v>
      </c>
      <c r="B18511" t="s">
        <v>1606</v>
      </c>
      <c r="C18511" t="s">
        <v>1606</v>
      </c>
      <c r="D18511" t="s">
        <v>1606</v>
      </c>
      <c r="E18511">
        <v>1151</v>
      </c>
      <c r="F18511" t="s">
        <v>196</v>
      </c>
      <c r="G18511" t="s">
        <v>197</v>
      </c>
      <c r="H18511" t="s">
        <v>198</v>
      </c>
      <c r="I18511">
        <v>87.445573294629895</v>
      </c>
      <c r="J18511">
        <v>1378</v>
      </c>
      <c r="K18511">
        <v>1205</v>
      </c>
      <c r="L18511" t="s">
        <v>1607</v>
      </c>
      <c r="M18511" t="s">
        <v>1608</v>
      </c>
    </row>
    <row r="18512" spans="1:13" hidden="1" x14ac:dyDescent="0.25">
      <c r="A18512" t="s">
        <v>1795</v>
      </c>
      <c r="B18512" t="s">
        <v>1695</v>
      </c>
      <c r="C18512" t="s">
        <v>1695</v>
      </c>
      <c r="D18512" t="s">
        <v>1695</v>
      </c>
      <c r="E18512">
        <v>699</v>
      </c>
      <c r="F18512" t="s">
        <v>1</v>
      </c>
      <c r="G18512" t="s">
        <v>2</v>
      </c>
      <c r="H18512" t="s">
        <v>3</v>
      </c>
      <c r="I18512">
        <v>87.478361223312177</v>
      </c>
      <c r="J18512">
        <v>1733</v>
      </c>
      <c r="K18512">
        <v>1516</v>
      </c>
      <c r="L18512" t="s">
        <v>1696</v>
      </c>
      <c r="M18512" t="s">
        <v>1697</v>
      </c>
    </row>
    <row r="18513" spans="1:13" hidden="1" x14ac:dyDescent="0.25">
      <c r="A18513" t="s">
        <v>1795</v>
      </c>
      <c r="B18513" t="s">
        <v>449</v>
      </c>
      <c r="C18513" t="s">
        <v>449</v>
      </c>
      <c r="D18513" t="s">
        <v>449</v>
      </c>
      <c r="E18513">
        <v>488</v>
      </c>
      <c r="F18513" t="s">
        <v>1</v>
      </c>
      <c r="G18513" t="s">
        <v>2</v>
      </c>
      <c r="H18513" t="s">
        <v>3</v>
      </c>
      <c r="I18513">
        <v>87.527472527472526</v>
      </c>
      <c r="J18513">
        <v>1820</v>
      </c>
      <c r="K18513">
        <v>1593</v>
      </c>
      <c r="L18513" t="s">
        <v>450</v>
      </c>
      <c r="M18513" t="s">
        <v>451</v>
      </c>
    </row>
    <row r="18514" spans="1:13" hidden="1" x14ac:dyDescent="0.25">
      <c r="A18514" t="s">
        <v>1795</v>
      </c>
      <c r="B18514" t="s">
        <v>620</v>
      </c>
      <c r="C18514" t="s">
        <v>620</v>
      </c>
      <c r="D18514" t="s">
        <v>620</v>
      </c>
      <c r="E18514">
        <v>542</v>
      </c>
      <c r="F18514" t="s">
        <v>1</v>
      </c>
      <c r="G18514" t="s">
        <v>2</v>
      </c>
      <c r="H18514" t="s">
        <v>3</v>
      </c>
      <c r="I18514">
        <v>87.536064627813033</v>
      </c>
      <c r="J18514">
        <v>1733</v>
      </c>
      <c r="K18514">
        <v>1517</v>
      </c>
      <c r="L18514" t="s">
        <v>621</v>
      </c>
      <c r="M18514" t="s">
        <v>622</v>
      </c>
    </row>
    <row r="18515" spans="1:13" hidden="1" x14ac:dyDescent="0.25">
      <c r="A18515" t="s">
        <v>1795</v>
      </c>
      <c r="B18515" t="s">
        <v>1078</v>
      </c>
      <c r="C18515" t="s">
        <v>1078</v>
      </c>
      <c r="D18515" t="s">
        <v>1078</v>
      </c>
      <c r="E18515">
        <v>706</v>
      </c>
      <c r="F18515" t="s">
        <v>291</v>
      </c>
      <c r="G18515" t="s">
        <v>292</v>
      </c>
      <c r="H18515" t="s">
        <v>293</v>
      </c>
      <c r="I18515">
        <v>87.566293459045369</v>
      </c>
      <c r="J18515">
        <v>1697</v>
      </c>
      <c r="K18515">
        <v>1486</v>
      </c>
      <c r="L18515" t="s">
        <v>1079</v>
      </c>
      <c r="M18515" t="s">
        <v>1080</v>
      </c>
    </row>
    <row r="18516" spans="1:13" hidden="1" x14ac:dyDescent="0.25">
      <c r="A18516" t="s">
        <v>1795</v>
      </c>
      <c r="B18516" t="s">
        <v>1335</v>
      </c>
      <c r="C18516" t="s">
        <v>1335</v>
      </c>
      <c r="D18516" t="s">
        <v>1335</v>
      </c>
      <c r="E18516">
        <v>1031</v>
      </c>
      <c r="F18516" t="s">
        <v>1</v>
      </c>
      <c r="G18516" t="s">
        <v>2</v>
      </c>
      <c r="H18516" t="s">
        <v>3</v>
      </c>
      <c r="I18516">
        <v>87.571701720841304</v>
      </c>
      <c r="J18516">
        <v>1046</v>
      </c>
      <c r="K18516">
        <v>916</v>
      </c>
      <c r="L18516" t="s">
        <v>1336</v>
      </c>
      <c r="M18516" t="s">
        <v>1337</v>
      </c>
    </row>
    <row r="18517" spans="1:13" hidden="1" x14ac:dyDescent="0.25">
      <c r="A18517" t="s">
        <v>1795</v>
      </c>
      <c r="B18517" t="s">
        <v>927</v>
      </c>
      <c r="C18517" t="s">
        <v>927</v>
      </c>
      <c r="D18517" t="s">
        <v>927</v>
      </c>
      <c r="E18517">
        <v>901</v>
      </c>
      <c r="F18517" t="s">
        <v>1</v>
      </c>
      <c r="G18517" t="s">
        <v>2</v>
      </c>
      <c r="H18517" t="s">
        <v>3</v>
      </c>
      <c r="I18517">
        <v>87.602403058438014</v>
      </c>
      <c r="J18517">
        <v>1831</v>
      </c>
      <c r="K18517">
        <v>1604</v>
      </c>
      <c r="L18517" t="s">
        <v>928</v>
      </c>
      <c r="M18517" t="s">
        <v>929</v>
      </c>
    </row>
    <row r="18518" spans="1:13" hidden="1" x14ac:dyDescent="0.25">
      <c r="A18518" t="s">
        <v>1795</v>
      </c>
      <c r="B18518" t="s">
        <v>1713</v>
      </c>
      <c r="C18518" t="s">
        <v>1713</v>
      </c>
      <c r="D18518" t="s">
        <v>1713</v>
      </c>
      <c r="E18518">
        <v>209</v>
      </c>
      <c r="F18518" t="s">
        <v>322</v>
      </c>
      <c r="G18518" t="s">
        <v>323</v>
      </c>
      <c r="H18518" t="s">
        <v>322</v>
      </c>
      <c r="I18518">
        <v>87.621573828470375</v>
      </c>
      <c r="J18518">
        <v>1131</v>
      </c>
      <c r="K18518">
        <v>991</v>
      </c>
      <c r="L18518" t="s">
        <v>1714</v>
      </c>
      <c r="M18518" t="s">
        <v>1715</v>
      </c>
    </row>
    <row r="18519" spans="1:13" hidden="1" x14ac:dyDescent="0.25">
      <c r="A18519" t="s">
        <v>1795</v>
      </c>
      <c r="B18519" t="s">
        <v>208</v>
      </c>
      <c r="C18519" t="s">
        <v>208</v>
      </c>
      <c r="D18519" t="s">
        <v>208</v>
      </c>
      <c r="E18519">
        <v>726</v>
      </c>
      <c r="F18519" t="s">
        <v>196</v>
      </c>
      <c r="G18519" t="s">
        <v>197</v>
      </c>
      <c r="H18519" t="s">
        <v>198</v>
      </c>
      <c r="I18519">
        <v>87.639772922759335</v>
      </c>
      <c r="J18519">
        <v>11626</v>
      </c>
      <c r="K18519">
        <v>10189</v>
      </c>
      <c r="L18519" t="s">
        <v>209</v>
      </c>
      <c r="M18519" t="s">
        <v>210</v>
      </c>
    </row>
    <row r="18520" spans="1:13" hidden="1" x14ac:dyDescent="0.25">
      <c r="A18520" t="s">
        <v>1795</v>
      </c>
      <c r="B18520" t="s">
        <v>1257</v>
      </c>
      <c r="C18520" t="s">
        <v>1258</v>
      </c>
      <c r="D18520" t="s">
        <v>1259</v>
      </c>
      <c r="E18520">
        <v>215</v>
      </c>
      <c r="F18520" t="s">
        <v>291</v>
      </c>
      <c r="G18520" t="s">
        <v>292</v>
      </c>
      <c r="H18520" t="s">
        <v>293</v>
      </c>
      <c r="I18520">
        <v>87.734680900906937</v>
      </c>
      <c r="J18520">
        <v>29881</v>
      </c>
      <c r="K18520">
        <v>26216</v>
      </c>
      <c r="L18520" t="s">
        <v>1260</v>
      </c>
      <c r="M18520" t="s">
        <v>1261</v>
      </c>
    </row>
    <row r="18521" spans="1:13" hidden="1" x14ac:dyDescent="0.25">
      <c r="A18521" t="s">
        <v>1795</v>
      </c>
      <c r="B18521" t="s">
        <v>1460</v>
      </c>
      <c r="C18521" t="s">
        <v>1460</v>
      </c>
      <c r="D18521" t="s">
        <v>1460</v>
      </c>
      <c r="E18521">
        <v>421</v>
      </c>
      <c r="F18521" t="s">
        <v>1</v>
      </c>
      <c r="G18521" t="s">
        <v>2</v>
      </c>
      <c r="H18521" t="s">
        <v>3</v>
      </c>
      <c r="I18521">
        <v>87.766247951938837</v>
      </c>
      <c r="J18521">
        <v>1831</v>
      </c>
      <c r="K18521">
        <v>1607</v>
      </c>
      <c r="L18521" t="s">
        <v>1461</v>
      </c>
      <c r="M18521" t="s">
        <v>1462</v>
      </c>
    </row>
    <row r="18522" spans="1:13" hidden="1" x14ac:dyDescent="0.25">
      <c r="A18522" t="s">
        <v>1795</v>
      </c>
      <c r="B18522" t="s">
        <v>251</v>
      </c>
      <c r="C18522" t="s">
        <v>251</v>
      </c>
      <c r="D18522" t="s">
        <v>251</v>
      </c>
      <c r="E18522">
        <v>219</v>
      </c>
      <c r="F18522" t="s">
        <v>196</v>
      </c>
      <c r="G18522" t="s">
        <v>197</v>
      </c>
      <c r="H18522" t="s">
        <v>198</v>
      </c>
      <c r="I18522">
        <v>87.786752827140546</v>
      </c>
      <c r="J18522">
        <v>6190</v>
      </c>
      <c r="K18522">
        <v>5434</v>
      </c>
      <c r="L18522" t="s">
        <v>252</v>
      </c>
      <c r="M18522" t="s">
        <v>253</v>
      </c>
    </row>
    <row r="18523" spans="1:13" hidden="1" x14ac:dyDescent="0.25">
      <c r="A18523" t="s">
        <v>1795</v>
      </c>
      <c r="B18523" t="s">
        <v>1114</v>
      </c>
      <c r="C18523" t="s">
        <v>1114</v>
      </c>
      <c r="D18523" t="s">
        <v>1114</v>
      </c>
      <c r="E18523">
        <v>578</v>
      </c>
      <c r="F18523" t="s">
        <v>322</v>
      </c>
      <c r="G18523" t="s">
        <v>323</v>
      </c>
      <c r="H18523" t="s">
        <v>322</v>
      </c>
      <c r="I18523">
        <v>87.826871055004503</v>
      </c>
      <c r="J18523">
        <v>1109</v>
      </c>
      <c r="K18523">
        <v>974</v>
      </c>
      <c r="L18523" t="s">
        <v>1115</v>
      </c>
      <c r="M18523" t="s">
        <v>1116</v>
      </c>
    </row>
    <row r="18524" spans="1:13" hidden="1" x14ac:dyDescent="0.25">
      <c r="A18524" t="s">
        <v>1795</v>
      </c>
      <c r="B18524" t="s">
        <v>798</v>
      </c>
      <c r="C18524" t="s">
        <v>798</v>
      </c>
      <c r="D18524" t="s">
        <v>798</v>
      </c>
      <c r="E18524">
        <v>1157</v>
      </c>
      <c r="F18524" t="s">
        <v>322</v>
      </c>
      <c r="G18524" t="s">
        <v>323</v>
      </c>
      <c r="H18524" t="s">
        <v>322</v>
      </c>
      <c r="I18524">
        <v>87.931034482758619</v>
      </c>
      <c r="J18524">
        <v>580</v>
      </c>
      <c r="K18524">
        <v>510</v>
      </c>
      <c r="L18524" t="s">
        <v>799</v>
      </c>
      <c r="M18524" t="s">
        <v>800</v>
      </c>
    </row>
    <row r="18525" spans="1:13" hidden="1" x14ac:dyDescent="0.25">
      <c r="A18525" t="s">
        <v>1795</v>
      </c>
      <c r="B18525" t="s">
        <v>344</v>
      </c>
      <c r="C18525" t="s">
        <v>344</v>
      </c>
      <c r="D18525" t="s">
        <v>344</v>
      </c>
      <c r="E18525">
        <v>22</v>
      </c>
      <c r="F18525" t="s">
        <v>322</v>
      </c>
      <c r="G18525" t="s">
        <v>323</v>
      </c>
      <c r="H18525" t="s">
        <v>322</v>
      </c>
      <c r="I18525">
        <v>87.968441814595664</v>
      </c>
      <c r="J18525">
        <v>1014</v>
      </c>
      <c r="K18525">
        <v>892</v>
      </c>
      <c r="L18525" t="s">
        <v>345</v>
      </c>
      <c r="M18525" t="s">
        <v>346</v>
      </c>
    </row>
    <row r="18526" spans="1:13" hidden="1" x14ac:dyDescent="0.25">
      <c r="A18526" t="s">
        <v>1795</v>
      </c>
      <c r="B18526" t="s">
        <v>562</v>
      </c>
      <c r="C18526" t="s">
        <v>562</v>
      </c>
      <c r="D18526" t="s">
        <v>562</v>
      </c>
      <c r="E18526">
        <v>530</v>
      </c>
      <c r="F18526" t="s">
        <v>1</v>
      </c>
      <c r="G18526" t="s">
        <v>2</v>
      </c>
      <c r="H18526" t="s">
        <v>3</v>
      </c>
      <c r="I18526">
        <v>87.968441814595664</v>
      </c>
      <c r="J18526">
        <v>1014</v>
      </c>
      <c r="K18526">
        <v>892</v>
      </c>
      <c r="L18526" t="s">
        <v>563</v>
      </c>
      <c r="M18526" t="s">
        <v>564</v>
      </c>
    </row>
    <row r="18527" spans="1:13" hidden="1" x14ac:dyDescent="0.25">
      <c r="A18527" t="s">
        <v>1795</v>
      </c>
      <c r="B18527" t="s">
        <v>1268</v>
      </c>
      <c r="C18527" t="s">
        <v>1268</v>
      </c>
      <c r="D18527" t="s">
        <v>1268</v>
      </c>
      <c r="E18527">
        <v>894</v>
      </c>
      <c r="F18527" t="s">
        <v>322</v>
      </c>
      <c r="G18527" t="s">
        <v>323</v>
      </c>
      <c r="H18527" t="s">
        <v>322</v>
      </c>
      <c r="I18527">
        <v>87.978142076502735</v>
      </c>
      <c r="J18527">
        <v>915</v>
      </c>
      <c r="K18527">
        <v>805</v>
      </c>
      <c r="L18527" t="s">
        <v>1269</v>
      </c>
      <c r="M18527" t="s">
        <v>1270</v>
      </c>
    </row>
    <row r="18528" spans="1:13" hidden="1" x14ac:dyDescent="0.25">
      <c r="A18528" t="s">
        <v>1795</v>
      </c>
      <c r="B18528" t="s">
        <v>992</v>
      </c>
      <c r="C18528" t="s">
        <v>992</v>
      </c>
      <c r="D18528" t="s">
        <v>992</v>
      </c>
      <c r="E18528">
        <v>832</v>
      </c>
      <c r="F18528" t="s">
        <v>1</v>
      </c>
      <c r="G18528" t="s">
        <v>2</v>
      </c>
      <c r="H18528" t="s">
        <v>3</v>
      </c>
      <c r="I18528">
        <v>88.063660477453581</v>
      </c>
      <c r="J18528">
        <v>1131</v>
      </c>
      <c r="K18528">
        <v>996</v>
      </c>
      <c r="L18528" t="s">
        <v>993</v>
      </c>
      <c r="M18528" t="s">
        <v>994</v>
      </c>
    </row>
    <row r="18529" spans="1:13" hidden="1" x14ac:dyDescent="0.25">
      <c r="A18529" t="s">
        <v>1795</v>
      </c>
      <c r="B18529" t="s">
        <v>1308</v>
      </c>
      <c r="C18529" t="s">
        <v>1308</v>
      </c>
      <c r="D18529" t="s">
        <v>1308</v>
      </c>
      <c r="E18529">
        <v>316</v>
      </c>
      <c r="F18529" t="s">
        <v>1</v>
      </c>
      <c r="G18529" t="s">
        <v>2</v>
      </c>
      <c r="H18529" t="s">
        <v>3</v>
      </c>
      <c r="I18529">
        <v>88.075880758807585</v>
      </c>
      <c r="J18529">
        <v>1107</v>
      </c>
      <c r="K18529">
        <v>975</v>
      </c>
      <c r="L18529" t="s">
        <v>1309</v>
      </c>
      <c r="M18529" t="s">
        <v>1310</v>
      </c>
    </row>
    <row r="18530" spans="1:13" hidden="1" x14ac:dyDescent="0.25">
      <c r="A18530" t="s">
        <v>1795</v>
      </c>
      <c r="B18530" t="s">
        <v>389</v>
      </c>
      <c r="C18530" t="s">
        <v>389</v>
      </c>
      <c r="D18530" t="s">
        <v>389</v>
      </c>
      <c r="E18530">
        <v>1062</v>
      </c>
      <c r="F18530" t="s">
        <v>322</v>
      </c>
      <c r="G18530" t="s">
        <v>323</v>
      </c>
      <c r="H18530" t="s">
        <v>322</v>
      </c>
      <c r="I18530">
        <v>88.087431693989075</v>
      </c>
      <c r="J18530">
        <v>915</v>
      </c>
      <c r="K18530">
        <v>806</v>
      </c>
      <c r="L18530" t="s">
        <v>390</v>
      </c>
      <c r="M18530" t="s">
        <v>391</v>
      </c>
    </row>
    <row r="18531" spans="1:13" hidden="1" x14ac:dyDescent="0.25">
      <c r="A18531" t="s">
        <v>1795</v>
      </c>
      <c r="B18531" t="s">
        <v>1688</v>
      </c>
      <c r="C18531" t="s">
        <v>1689</v>
      </c>
      <c r="D18531" t="s">
        <v>1689</v>
      </c>
      <c r="E18531">
        <v>243</v>
      </c>
      <c r="F18531" t="s">
        <v>1</v>
      </c>
      <c r="G18531" t="s">
        <v>2</v>
      </c>
      <c r="H18531" t="s">
        <v>3</v>
      </c>
      <c r="I18531">
        <v>88.131868131868131</v>
      </c>
      <c r="J18531">
        <v>1820</v>
      </c>
      <c r="K18531">
        <v>1604</v>
      </c>
      <c r="L18531" t="s">
        <v>1690</v>
      </c>
      <c r="M18531" t="s">
        <v>1691</v>
      </c>
    </row>
    <row r="18532" spans="1:13" hidden="1" x14ac:dyDescent="0.25">
      <c r="A18532" t="s">
        <v>1795</v>
      </c>
      <c r="B18532" t="s">
        <v>254</v>
      </c>
      <c r="C18532" t="s">
        <v>255</v>
      </c>
      <c r="D18532" t="s">
        <v>256</v>
      </c>
      <c r="E18532">
        <v>221</v>
      </c>
      <c r="F18532" t="s">
        <v>196</v>
      </c>
      <c r="G18532" t="s">
        <v>197</v>
      </c>
      <c r="H18532" t="s">
        <v>198</v>
      </c>
      <c r="I18532">
        <v>88.137788998139783</v>
      </c>
      <c r="J18532">
        <v>30104</v>
      </c>
      <c r="K18532">
        <v>26533</v>
      </c>
      <c r="L18532" t="s">
        <v>257</v>
      </c>
      <c r="M18532" t="s">
        <v>258</v>
      </c>
    </row>
    <row r="18533" spans="1:13" hidden="1" x14ac:dyDescent="0.25">
      <c r="A18533" t="s">
        <v>1795</v>
      </c>
      <c r="B18533" t="s">
        <v>1656</v>
      </c>
      <c r="C18533" t="s">
        <v>1656</v>
      </c>
      <c r="D18533" t="s">
        <v>1656</v>
      </c>
      <c r="E18533">
        <v>649</v>
      </c>
      <c r="F18533" t="s">
        <v>196</v>
      </c>
      <c r="G18533" t="s">
        <v>197</v>
      </c>
      <c r="H18533" t="s">
        <v>198</v>
      </c>
      <c r="I18533">
        <v>88.156814449917903</v>
      </c>
      <c r="J18533">
        <v>4872</v>
      </c>
      <c r="K18533">
        <v>4295</v>
      </c>
      <c r="L18533" t="s">
        <v>1657</v>
      </c>
      <c r="M18533" t="s">
        <v>1658</v>
      </c>
    </row>
    <row r="18534" spans="1:13" hidden="1" x14ac:dyDescent="0.25">
      <c r="A18534" t="s">
        <v>1795</v>
      </c>
      <c r="B18534" t="s">
        <v>1038</v>
      </c>
      <c r="C18534" t="s">
        <v>1038</v>
      </c>
      <c r="D18534" t="s">
        <v>1038</v>
      </c>
      <c r="E18534">
        <v>205</v>
      </c>
      <c r="F18534" t="s">
        <v>196</v>
      </c>
      <c r="G18534" t="s">
        <v>197</v>
      </c>
      <c r="H18534" t="s">
        <v>198</v>
      </c>
      <c r="I18534">
        <v>88.162127385803132</v>
      </c>
      <c r="J18534">
        <v>4663</v>
      </c>
      <c r="K18534">
        <v>4111</v>
      </c>
      <c r="L18534" t="s">
        <v>1039</v>
      </c>
      <c r="M18534" t="s">
        <v>1040</v>
      </c>
    </row>
    <row r="18535" spans="1:13" hidden="1" x14ac:dyDescent="0.25">
      <c r="A18535" t="s">
        <v>1795</v>
      </c>
      <c r="B18535" t="s">
        <v>608</v>
      </c>
      <c r="C18535" t="s">
        <v>608</v>
      </c>
      <c r="D18535" t="s">
        <v>608</v>
      </c>
      <c r="E18535">
        <v>1159</v>
      </c>
      <c r="F18535" t="s">
        <v>1</v>
      </c>
      <c r="G18535" t="s">
        <v>2</v>
      </c>
      <c r="H18535" t="s">
        <v>3</v>
      </c>
      <c r="I18535">
        <v>88.180827886710247</v>
      </c>
      <c r="J18535">
        <v>1836</v>
      </c>
      <c r="K18535">
        <v>1619</v>
      </c>
      <c r="L18535" t="s">
        <v>609</v>
      </c>
      <c r="M18535" t="s">
        <v>610</v>
      </c>
    </row>
    <row r="18536" spans="1:13" hidden="1" x14ac:dyDescent="0.25">
      <c r="A18536" t="s">
        <v>1795</v>
      </c>
      <c r="B18536" t="s">
        <v>623</v>
      </c>
      <c r="C18536" t="s">
        <v>623</v>
      </c>
      <c r="D18536" t="s">
        <v>623</v>
      </c>
      <c r="E18536">
        <v>550</v>
      </c>
      <c r="F18536" t="s">
        <v>1</v>
      </c>
      <c r="G18536" t="s">
        <v>2</v>
      </c>
      <c r="H18536" t="s">
        <v>3</v>
      </c>
      <c r="I18536">
        <v>88.200589970501468</v>
      </c>
      <c r="J18536">
        <v>1695</v>
      </c>
      <c r="K18536">
        <v>1495</v>
      </c>
      <c r="L18536" t="s">
        <v>624</v>
      </c>
      <c r="M18536" t="s">
        <v>625</v>
      </c>
    </row>
    <row r="18537" spans="1:13" hidden="1" x14ac:dyDescent="0.25">
      <c r="A18537" t="s">
        <v>1795</v>
      </c>
      <c r="B18537" t="s">
        <v>1432</v>
      </c>
      <c r="C18537" t="s">
        <v>1432</v>
      </c>
      <c r="D18537" t="s">
        <v>1432</v>
      </c>
      <c r="E18537">
        <v>1144</v>
      </c>
      <c r="F18537" t="s">
        <v>322</v>
      </c>
      <c r="G18537" t="s">
        <v>323</v>
      </c>
      <c r="H18537" t="s">
        <v>322</v>
      </c>
      <c r="I18537">
        <v>88.218554354012525</v>
      </c>
      <c r="J18537">
        <v>1757</v>
      </c>
      <c r="K18537">
        <v>1550</v>
      </c>
      <c r="L18537" t="s">
        <v>1433</v>
      </c>
      <c r="M18537" t="s">
        <v>1434</v>
      </c>
    </row>
    <row r="18538" spans="1:13" hidden="1" x14ac:dyDescent="0.25">
      <c r="A18538" t="s">
        <v>1795</v>
      </c>
      <c r="B18538" t="s">
        <v>1246</v>
      </c>
      <c r="C18538" t="s">
        <v>1247</v>
      </c>
      <c r="D18538" t="s">
        <v>1247</v>
      </c>
      <c r="E18538">
        <v>360</v>
      </c>
      <c r="F18538" t="s">
        <v>196</v>
      </c>
      <c r="G18538" t="s">
        <v>197</v>
      </c>
      <c r="H18538" t="s">
        <v>198</v>
      </c>
      <c r="I18538">
        <v>88.250790305584829</v>
      </c>
      <c r="J18538">
        <v>3796</v>
      </c>
      <c r="K18538">
        <v>3350</v>
      </c>
      <c r="L18538" t="s">
        <v>1248</v>
      </c>
      <c r="M18538" t="s">
        <v>1249</v>
      </c>
    </row>
    <row r="18539" spans="1:13" hidden="1" x14ac:dyDescent="0.25">
      <c r="A18539" t="s">
        <v>1795</v>
      </c>
      <c r="B18539" t="s">
        <v>1584</v>
      </c>
      <c r="C18539" t="s">
        <v>1584</v>
      </c>
      <c r="D18539" t="s">
        <v>1584</v>
      </c>
      <c r="E18539">
        <v>1767</v>
      </c>
      <c r="F18539" t="s">
        <v>1</v>
      </c>
      <c r="G18539" t="s">
        <v>2</v>
      </c>
      <c r="H18539" t="s">
        <v>3</v>
      </c>
      <c r="I18539">
        <v>88.250850018889309</v>
      </c>
      <c r="J18539">
        <v>2647</v>
      </c>
      <c r="K18539">
        <v>2336</v>
      </c>
      <c r="L18539" t="s">
        <v>1585</v>
      </c>
      <c r="M18539" t="s">
        <v>1586</v>
      </c>
    </row>
    <row r="18540" spans="1:13" hidden="1" x14ac:dyDescent="0.25">
      <c r="A18540" t="s">
        <v>1795</v>
      </c>
      <c r="B18540" t="s">
        <v>1513</v>
      </c>
      <c r="C18540" t="s">
        <v>1513</v>
      </c>
      <c r="D18540" t="s">
        <v>1513</v>
      </c>
      <c r="E18540">
        <v>684</v>
      </c>
      <c r="F18540" t="s">
        <v>196</v>
      </c>
      <c r="G18540" t="s">
        <v>197</v>
      </c>
      <c r="H18540" t="s">
        <v>198</v>
      </c>
      <c r="I18540">
        <v>88.288288288288285</v>
      </c>
      <c r="J18540">
        <v>2775</v>
      </c>
      <c r="K18540">
        <v>2450</v>
      </c>
      <c r="L18540" t="s">
        <v>1514</v>
      </c>
      <c r="M18540" t="s">
        <v>1515</v>
      </c>
    </row>
    <row r="18541" spans="1:13" hidden="1" x14ac:dyDescent="0.25">
      <c r="A18541" t="s">
        <v>1795</v>
      </c>
      <c r="B18541" t="s">
        <v>205</v>
      </c>
      <c r="C18541" t="s">
        <v>205</v>
      </c>
      <c r="D18541" t="s">
        <v>205</v>
      </c>
      <c r="E18541">
        <v>929</v>
      </c>
      <c r="F18541" t="s">
        <v>196</v>
      </c>
      <c r="G18541" t="s">
        <v>197</v>
      </c>
      <c r="H18541" t="s">
        <v>198</v>
      </c>
      <c r="I18541">
        <v>88.303416328894031</v>
      </c>
      <c r="J18541">
        <v>1727</v>
      </c>
      <c r="K18541">
        <v>1525</v>
      </c>
      <c r="L18541" t="s">
        <v>206</v>
      </c>
      <c r="M18541" t="s">
        <v>207</v>
      </c>
    </row>
    <row r="18542" spans="1:13" hidden="1" x14ac:dyDescent="0.25">
      <c r="A18542" t="s">
        <v>1795</v>
      </c>
      <c r="B18542" t="s">
        <v>1189</v>
      </c>
      <c r="C18542" t="s">
        <v>1189</v>
      </c>
      <c r="D18542" t="s">
        <v>1189</v>
      </c>
      <c r="E18542">
        <v>1068</v>
      </c>
      <c r="F18542" t="s">
        <v>1</v>
      </c>
      <c r="G18542" t="s">
        <v>2</v>
      </c>
      <c r="H18542" t="s">
        <v>3</v>
      </c>
      <c r="I18542">
        <v>88.315874294923447</v>
      </c>
      <c r="J18542">
        <v>1241</v>
      </c>
      <c r="K18542">
        <v>1096</v>
      </c>
      <c r="L18542" t="s">
        <v>1190</v>
      </c>
      <c r="M18542" t="s">
        <v>1191</v>
      </c>
    </row>
    <row r="18543" spans="1:13" hidden="1" x14ac:dyDescent="0.25">
      <c r="A18543" t="s">
        <v>1795</v>
      </c>
      <c r="B18543" t="s">
        <v>1770</v>
      </c>
      <c r="C18543" t="s">
        <v>1770</v>
      </c>
      <c r="D18543" t="s">
        <v>1770</v>
      </c>
      <c r="E18543">
        <v>194</v>
      </c>
      <c r="F18543" t="s">
        <v>322</v>
      </c>
      <c r="G18543" t="s">
        <v>323</v>
      </c>
      <c r="H18543" t="s">
        <v>322</v>
      </c>
      <c r="I18543">
        <v>88.372093023255815</v>
      </c>
      <c r="J18543">
        <v>43</v>
      </c>
      <c r="K18543">
        <v>38</v>
      </c>
      <c r="L18543" t="s">
        <v>1771</v>
      </c>
      <c r="M18543" t="s">
        <v>1772</v>
      </c>
    </row>
    <row r="18544" spans="1:13" hidden="1" x14ac:dyDescent="0.25">
      <c r="A18544" t="s">
        <v>1795</v>
      </c>
      <c r="B18544" t="s">
        <v>525</v>
      </c>
      <c r="C18544" t="s">
        <v>525</v>
      </c>
      <c r="D18544" t="s">
        <v>525</v>
      </c>
      <c r="E18544">
        <v>267</v>
      </c>
      <c r="F18544" t="s">
        <v>1</v>
      </c>
      <c r="G18544" t="s">
        <v>2</v>
      </c>
      <c r="H18544" t="s">
        <v>3</v>
      </c>
      <c r="I18544">
        <v>88.453159041394329</v>
      </c>
      <c r="J18544">
        <v>1836</v>
      </c>
      <c r="K18544">
        <v>1624</v>
      </c>
      <c r="L18544" t="s">
        <v>526</v>
      </c>
      <c r="M18544" t="s">
        <v>527</v>
      </c>
    </row>
    <row r="18545" spans="1:13" hidden="1" x14ac:dyDescent="0.25">
      <c r="A18545" t="s">
        <v>1795</v>
      </c>
      <c r="B18545" t="s">
        <v>1631</v>
      </c>
      <c r="C18545" t="s">
        <v>1631</v>
      </c>
      <c r="D18545" t="s">
        <v>1631</v>
      </c>
      <c r="E18545">
        <v>361</v>
      </c>
      <c r="F18545" t="s">
        <v>322</v>
      </c>
      <c r="G18545" t="s">
        <v>323</v>
      </c>
      <c r="H18545" t="s">
        <v>322</v>
      </c>
      <c r="I18545">
        <v>88.461538461538453</v>
      </c>
      <c r="J18545">
        <v>1014</v>
      </c>
      <c r="K18545">
        <v>897</v>
      </c>
      <c r="L18545" t="s">
        <v>1632</v>
      </c>
      <c r="M18545" t="s">
        <v>1633</v>
      </c>
    </row>
    <row r="18546" spans="1:13" hidden="1" x14ac:dyDescent="0.25">
      <c r="A18546" t="s">
        <v>1795</v>
      </c>
      <c r="B18546" t="s">
        <v>1640</v>
      </c>
      <c r="C18546" t="s">
        <v>1640</v>
      </c>
      <c r="D18546" t="s">
        <v>1640</v>
      </c>
      <c r="E18546">
        <v>916</v>
      </c>
      <c r="F18546" t="s">
        <v>1</v>
      </c>
      <c r="G18546" t="s">
        <v>2</v>
      </c>
      <c r="H18546" t="s">
        <v>3</v>
      </c>
      <c r="I18546">
        <v>88.518316019682885</v>
      </c>
      <c r="J18546">
        <v>1829</v>
      </c>
      <c r="K18546">
        <v>1619</v>
      </c>
      <c r="L18546" t="s">
        <v>1641</v>
      </c>
      <c r="M18546" t="s">
        <v>1642</v>
      </c>
    </row>
    <row r="18547" spans="1:13" hidden="1" x14ac:dyDescent="0.25">
      <c r="A18547" t="s">
        <v>1795</v>
      </c>
      <c r="B18547" t="s">
        <v>1159</v>
      </c>
      <c r="C18547" t="s">
        <v>1159</v>
      </c>
      <c r="D18547" t="s">
        <v>1159</v>
      </c>
      <c r="E18547">
        <v>10</v>
      </c>
      <c r="F18547" t="s">
        <v>1</v>
      </c>
      <c r="G18547" t="s">
        <v>2</v>
      </c>
      <c r="H18547" t="s">
        <v>3</v>
      </c>
      <c r="I18547">
        <v>88.571428571428569</v>
      </c>
      <c r="J18547">
        <v>140</v>
      </c>
      <c r="K18547">
        <v>124</v>
      </c>
      <c r="L18547" t="s">
        <v>1160</v>
      </c>
      <c r="M18547" t="s">
        <v>1161</v>
      </c>
    </row>
    <row r="18548" spans="1:13" hidden="1" x14ac:dyDescent="0.25">
      <c r="A18548" t="s">
        <v>1795</v>
      </c>
      <c r="B18548" t="s">
        <v>242</v>
      </c>
      <c r="C18548" t="s">
        <v>242</v>
      </c>
      <c r="D18548" t="s">
        <v>242</v>
      </c>
      <c r="E18548">
        <v>158</v>
      </c>
      <c r="F18548" t="s">
        <v>196</v>
      </c>
      <c r="G18548" t="s">
        <v>197</v>
      </c>
      <c r="H18548" t="s">
        <v>198</v>
      </c>
      <c r="I18548">
        <v>88.66799204771371</v>
      </c>
      <c r="J18548">
        <v>503</v>
      </c>
      <c r="K18548">
        <v>446</v>
      </c>
      <c r="L18548" t="s">
        <v>243</v>
      </c>
      <c r="M18548" t="s">
        <v>244</v>
      </c>
    </row>
    <row r="18549" spans="1:13" hidden="1" x14ac:dyDescent="0.25">
      <c r="A18549" t="s">
        <v>1795</v>
      </c>
      <c r="B18549" t="s">
        <v>1389</v>
      </c>
      <c r="C18549" t="s">
        <v>1389</v>
      </c>
      <c r="D18549" t="s">
        <v>1389</v>
      </c>
      <c r="E18549">
        <v>810</v>
      </c>
      <c r="F18549" t="s">
        <v>196</v>
      </c>
      <c r="G18549" t="s">
        <v>197</v>
      </c>
      <c r="H18549" t="s">
        <v>198</v>
      </c>
      <c r="I18549">
        <v>88.674719438019352</v>
      </c>
      <c r="J18549">
        <v>11673</v>
      </c>
      <c r="K18549">
        <v>10351</v>
      </c>
      <c r="L18549" t="s">
        <v>1390</v>
      </c>
      <c r="M18549" t="s">
        <v>1391</v>
      </c>
    </row>
    <row r="18550" spans="1:13" hidden="1" x14ac:dyDescent="0.25">
      <c r="A18550" t="s">
        <v>1795</v>
      </c>
      <c r="B18550" t="s">
        <v>227</v>
      </c>
      <c r="C18550" t="s">
        <v>227</v>
      </c>
      <c r="D18550" t="s">
        <v>227</v>
      </c>
      <c r="E18550">
        <v>1154</v>
      </c>
      <c r="F18550" t="s">
        <v>196</v>
      </c>
      <c r="G18550" t="s">
        <v>197</v>
      </c>
      <c r="H18550" t="s">
        <v>198</v>
      </c>
      <c r="I18550">
        <v>88.795255930087393</v>
      </c>
      <c r="J18550">
        <v>3204</v>
      </c>
      <c r="K18550">
        <v>2845</v>
      </c>
      <c r="L18550" t="s">
        <v>228</v>
      </c>
      <c r="M18550" t="s">
        <v>229</v>
      </c>
    </row>
    <row r="18551" spans="1:13" hidden="1" x14ac:dyDescent="0.25">
      <c r="A18551" t="s">
        <v>1795</v>
      </c>
      <c r="B18551" t="s">
        <v>810</v>
      </c>
      <c r="C18551" t="s">
        <v>810</v>
      </c>
      <c r="D18551" t="s">
        <v>810</v>
      </c>
      <c r="E18551">
        <v>188</v>
      </c>
      <c r="F18551" t="s">
        <v>322</v>
      </c>
      <c r="G18551" t="s">
        <v>323</v>
      </c>
      <c r="H18551" t="s">
        <v>322</v>
      </c>
      <c r="I18551">
        <v>88.806431663574529</v>
      </c>
      <c r="J18551">
        <v>1617</v>
      </c>
      <c r="K18551">
        <v>1436</v>
      </c>
      <c r="L18551" t="s">
        <v>811</v>
      </c>
      <c r="M18551" t="s">
        <v>812</v>
      </c>
    </row>
    <row r="18552" spans="1:13" hidden="1" x14ac:dyDescent="0.25">
      <c r="A18552" t="s">
        <v>1795</v>
      </c>
      <c r="B18552" t="s">
        <v>644</v>
      </c>
      <c r="C18552" t="s">
        <v>644</v>
      </c>
      <c r="D18552" t="s">
        <v>644</v>
      </c>
      <c r="E18552">
        <v>754</v>
      </c>
      <c r="F18552" t="s">
        <v>1</v>
      </c>
      <c r="G18552" t="s">
        <v>2</v>
      </c>
      <c r="H18552" t="s">
        <v>3</v>
      </c>
      <c r="I18552">
        <v>88.814531548757174</v>
      </c>
      <c r="J18552">
        <v>1046</v>
      </c>
      <c r="K18552">
        <v>929</v>
      </c>
      <c r="L18552" t="s">
        <v>645</v>
      </c>
      <c r="M18552" t="s">
        <v>646</v>
      </c>
    </row>
    <row r="18553" spans="1:13" hidden="1" x14ac:dyDescent="0.25">
      <c r="A18553" t="s">
        <v>1795</v>
      </c>
      <c r="B18553" t="s">
        <v>1326</v>
      </c>
      <c r="C18553" t="s">
        <v>1326</v>
      </c>
      <c r="D18553" t="s">
        <v>1326</v>
      </c>
      <c r="E18553">
        <v>246</v>
      </c>
      <c r="F18553" t="s">
        <v>1</v>
      </c>
      <c r="G18553" t="s">
        <v>2</v>
      </c>
      <c r="H18553" t="s">
        <v>3</v>
      </c>
      <c r="I18553">
        <v>88.826815642458101</v>
      </c>
      <c r="J18553">
        <v>179</v>
      </c>
      <c r="K18553">
        <v>159</v>
      </c>
      <c r="L18553" t="s">
        <v>1327</v>
      </c>
      <c r="M18553" t="s">
        <v>1328</v>
      </c>
    </row>
    <row r="18554" spans="1:13" hidden="1" x14ac:dyDescent="0.25">
      <c r="A18554" t="s">
        <v>1795</v>
      </c>
      <c r="B18554" t="s">
        <v>1069</v>
      </c>
      <c r="C18554" t="s">
        <v>1069</v>
      </c>
      <c r="D18554" t="s">
        <v>1069</v>
      </c>
      <c r="E18554">
        <v>1146</v>
      </c>
      <c r="F18554" t="s">
        <v>291</v>
      </c>
      <c r="G18554" t="s">
        <v>292</v>
      </c>
      <c r="H18554" t="s">
        <v>293</v>
      </c>
      <c r="I18554">
        <v>88.845780795344325</v>
      </c>
      <c r="J18554">
        <v>3093</v>
      </c>
      <c r="K18554">
        <v>2748</v>
      </c>
      <c r="L18554" t="s">
        <v>1070</v>
      </c>
      <c r="M18554" t="s">
        <v>1071</v>
      </c>
    </row>
    <row r="18555" spans="1:13" hidden="1" x14ac:dyDescent="0.25">
      <c r="A18555" t="s">
        <v>1795</v>
      </c>
      <c r="B18555" t="s">
        <v>611</v>
      </c>
      <c r="C18555" t="s">
        <v>611</v>
      </c>
      <c r="D18555" t="s">
        <v>611</v>
      </c>
      <c r="E18555">
        <v>1174</v>
      </c>
      <c r="F18555" t="s">
        <v>1</v>
      </c>
      <c r="G18555" t="s">
        <v>2</v>
      </c>
      <c r="H18555" t="s">
        <v>3</v>
      </c>
      <c r="I18555">
        <v>88.846364133406226</v>
      </c>
      <c r="J18555">
        <v>1829</v>
      </c>
      <c r="K18555">
        <v>1625</v>
      </c>
      <c r="L18555" t="s">
        <v>612</v>
      </c>
      <c r="M18555" t="s">
        <v>613</v>
      </c>
    </row>
    <row r="18556" spans="1:13" hidden="1" x14ac:dyDescent="0.25">
      <c r="A18556" t="s">
        <v>1795</v>
      </c>
      <c r="B18556" t="s">
        <v>53</v>
      </c>
      <c r="C18556" t="s">
        <v>53</v>
      </c>
      <c r="D18556" t="s">
        <v>53</v>
      </c>
      <c r="E18556">
        <v>1270</v>
      </c>
      <c r="F18556" t="s">
        <v>1</v>
      </c>
      <c r="G18556" t="s">
        <v>2</v>
      </c>
      <c r="H18556" t="s">
        <v>3</v>
      </c>
      <c r="I18556">
        <v>88.851351351351354</v>
      </c>
      <c r="J18556">
        <v>1184</v>
      </c>
      <c r="K18556">
        <v>1052</v>
      </c>
      <c r="L18556" t="s">
        <v>54</v>
      </c>
      <c r="M18556" t="s">
        <v>55</v>
      </c>
    </row>
    <row r="18557" spans="1:13" hidden="1" x14ac:dyDescent="0.25">
      <c r="A18557" t="s">
        <v>1795</v>
      </c>
      <c r="B18557" t="s">
        <v>1756</v>
      </c>
      <c r="C18557" t="s">
        <v>1756</v>
      </c>
      <c r="D18557" t="s">
        <v>1756</v>
      </c>
      <c r="E18557">
        <v>1160</v>
      </c>
      <c r="F18557" t="s">
        <v>291</v>
      </c>
      <c r="G18557" t="s">
        <v>292</v>
      </c>
      <c r="H18557" t="s">
        <v>293</v>
      </c>
      <c r="I18557">
        <v>88.917431192660544</v>
      </c>
      <c r="J18557">
        <v>2725</v>
      </c>
      <c r="K18557">
        <v>2423</v>
      </c>
      <c r="L18557" t="s">
        <v>1757</v>
      </c>
      <c r="M18557" t="s">
        <v>1758</v>
      </c>
    </row>
    <row r="18558" spans="1:13" hidden="1" x14ac:dyDescent="0.25">
      <c r="A18558" t="s">
        <v>1795</v>
      </c>
      <c r="B18558" t="s">
        <v>126</v>
      </c>
      <c r="C18558" t="s">
        <v>126</v>
      </c>
      <c r="D18558" t="s">
        <v>126</v>
      </c>
      <c r="E18558">
        <v>1730</v>
      </c>
      <c r="F18558" t="s">
        <v>1</v>
      </c>
      <c r="G18558" t="s">
        <v>2</v>
      </c>
      <c r="H18558" t="s">
        <v>3</v>
      </c>
      <c r="I18558">
        <v>88.927335640138409</v>
      </c>
      <c r="J18558">
        <v>1734</v>
      </c>
      <c r="K18558">
        <v>1542</v>
      </c>
      <c r="L18558" t="s">
        <v>127</v>
      </c>
      <c r="M18558" t="s">
        <v>128</v>
      </c>
    </row>
    <row r="18559" spans="1:13" hidden="1" x14ac:dyDescent="0.25">
      <c r="A18559" t="s">
        <v>1795</v>
      </c>
      <c r="B18559" t="s">
        <v>671</v>
      </c>
      <c r="C18559" t="s">
        <v>671</v>
      </c>
      <c r="D18559" t="s">
        <v>671</v>
      </c>
      <c r="E18559">
        <v>848</v>
      </c>
      <c r="F18559" t="s">
        <v>196</v>
      </c>
      <c r="G18559" t="s">
        <v>197</v>
      </c>
      <c r="H18559" t="s">
        <v>198</v>
      </c>
      <c r="I18559">
        <v>88.965939220885176</v>
      </c>
      <c r="J18559">
        <v>4903</v>
      </c>
      <c r="K18559">
        <v>4362</v>
      </c>
      <c r="L18559" t="s">
        <v>672</v>
      </c>
      <c r="M18559" t="s">
        <v>673</v>
      </c>
    </row>
    <row r="18560" spans="1:13" hidden="1" x14ac:dyDescent="0.25">
      <c r="A18560" t="s">
        <v>1795</v>
      </c>
      <c r="B18560" t="s">
        <v>1649</v>
      </c>
      <c r="C18560" t="s">
        <v>1649</v>
      </c>
      <c r="D18560" t="s">
        <v>1649</v>
      </c>
      <c r="E18560">
        <v>477</v>
      </c>
      <c r="F18560" t="s">
        <v>196</v>
      </c>
      <c r="G18560" t="s">
        <v>197</v>
      </c>
      <c r="H18560" t="s">
        <v>198</v>
      </c>
      <c r="I18560">
        <v>88.981868898186889</v>
      </c>
      <c r="J18560">
        <v>717</v>
      </c>
      <c r="K18560">
        <v>638</v>
      </c>
      <c r="L18560" t="s">
        <v>1650</v>
      </c>
      <c r="M18560" t="s">
        <v>1651</v>
      </c>
    </row>
    <row r="18561" spans="1:13" hidden="1" x14ac:dyDescent="0.25">
      <c r="A18561" t="s">
        <v>1795</v>
      </c>
      <c r="B18561" t="s">
        <v>1180</v>
      </c>
      <c r="C18561" t="s">
        <v>1180</v>
      </c>
      <c r="D18561" t="s">
        <v>1180</v>
      </c>
      <c r="E18561">
        <v>192</v>
      </c>
      <c r="F18561" t="s">
        <v>1</v>
      </c>
      <c r="G18561" t="s">
        <v>2</v>
      </c>
      <c r="H18561" t="s">
        <v>3</v>
      </c>
      <c r="I18561">
        <v>89.03394255874673</v>
      </c>
      <c r="J18561">
        <v>1149</v>
      </c>
      <c r="K18561">
        <v>1023</v>
      </c>
      <c r="L18561" t="s">
        <v>1181</v>
      </c>
      <c r="M18561" t="s">
        <v>1182</v>
      </c>
    </row>
    <row r="18562" spans="1:13" hidden="1" x14ac:dyDescent="0.25">
      <c r="A18562" t="s">
        <v>1795</v>
      </c>
      <c r="B18562" t="s">
        <v>332</v>
      </c>
      <c r="C18562" t="s">
        <v>332</v>
      </c>
      <c r="D18562" t="s">
        <v>332</v>
      </c>
      <c r="E18562">
        <v>1176</v>
      </c>
      <c r="F18562" t="s">
        <v>322</v>
      </c>
      <c r="G18562" t="s">
        <v>323</v>
      </c>
      <c r="H18562" t="s">
        <v>322</v>
      </c>
      <c r="I18562">
        <v>89.039145907473312</v>
      </c>
      <c r="J18562">
        <v>1405</v>
      </c>
      <c r="K18562">
        <v>1251</v>
      </c>
      <c r="L18562" t="s">
        <v>333</v>
      </c>
      <c r="M18562" t="s">
        <v>334</v>
      </c>
    </row>
    <row r="18563" spans="1:13" hidden="1" x14ac:dyDescent="0.25">
      <c r="A18563" t="s">
        <v>1795</v>
      </c>
      <c r="B18563" t="s">
        <v>1489</v>
      </c>
      <c r="C18563" t="s">
        <v>1489</v>
      </c>
      <c r="D18563" t="s">
        <v>1489</v>
      </c>
      <c r="E18563">
        <v>971</v>
      </c>
      <c r="F18563" t="s">
        <v>1</v>
      </c>
      <c r="G18563" t="s">
        <v>2</v>
      </c>
      <c r="H18563" t="s">
        <v>3</v>
      </c>
      <c r="I18563">
        <v>89.053254437869825</v>
      </c>
      <c r="J18563">
        <v>1014</v>
      </c>
      <c r="K18563">
        <v>903</v>
      </c>
      <c r="L18563" t="s">
        <v>1490</v>
      </c>
      <c r="M18563" t="s">
        <v>1491</v>
      </c>
    </row>
    <row r="18564" spans="1:13" hidden="1" x14ac:dyDescent="0.25">
      <c r="A18564" t="s">
        <v>1795</v>
      </c>
      <c r="B18564" t="s">
        <v>740</v>
      </c>
      <c r="C18564" t="s">
        <v>740</v>
      </c>
      <c r="D18564" t="s">
        <v>740</v>
      </c>
      <c r="E18564">
        <v>1177</v>
      </c>
      <c r="F18564" t="s">
        <v>291</v>
      </c>
      <c r="G18564" t="s">
        <v>292</v>
      </c>
      <c r="H18564" t="s">
        <v>293</v>
      </c>
      <c r="I18564">
        <v>89.055139927957882</v>
      </c>
      <c r="J18564">
        <v>3609</v>
      </c>
      <c r="K18564">
        <v>3214</v>
      </c>
      <c r="L18564" t="s">
        <v>741</v>
      </c>
      <c r="M18564" t="s">
        <v>742</v>
      </c>
    </row>
    <row r="18565" spans="1:13" hidden="1" x14ac:dyDescent="0.25">
      <c r="A18565" t="s">
        <v>1795</v>
      </c>
      <c r="B18565" t="s">
        <v>885</v>
      </c>
      <c r="C18565" t="s">
        <v>885</v>
      </c>
      <c r="D18565" t="s">
        <v>885</v>
      </c>
      <c r="E18565">
        <v>58</v>
      </c>
      <c r="F18565" t="s">
        <v>1</v>
      </c>
      <c r="G18565" t="s">
        <v>2</v>
      </c>
      <c r="H18565" t="s">
        <v>3</v>
      </c>
      <c r="I18565">
        <v>89.113785557986873</v>
      </c>
      <c r="J18565">
        <v>1828</v>
      </c>
      <c r="K18565">
        <v>1629</v>
      </c>
      <c r="L18565" t="s">
        <v>886</v>
      </c>
      <c r="M18565" t="s">
        <v>887</v>
      </c>
    </row>
    <row r="18566" spans="1:13" hidden="1" x14ac:dyDescent="0.25">
      <c r="A18566" t="s">
        <v>1795</v>
      </c>
      <c r="B18566" t="s">
        <v>380</v>
      </c>
      <c r="C18566" t="s">
        <v>380</v>
      </c>
      <c r="D18566" t="s">
        <v>380</v>
      </c>
      <c r="E18566">
        <v>1128</v>
      </c>
      <c r="F18566" t="s">
        <v>322</v>
      </c>
      <c r="G18566" t="s">
        <v>323</v>
      </c>
      <c r="H18566" t="s">
        <v>322</v>
      </c>
      <c r="I18566">
        <v>89.161727349703639</v>
      </c>
      <c r="J18566">
        <v>1181</v>
      </c>
      <c r="K18566">
        <v>1053</v>
      </c>
      <c r="L18566" t="s">
        <v>381</v>
      </c>
      <c r="M18566" t="s">
        <v>382</v>
      </c>
    </row>
    <row r="18567" spans="1:13" hidden="1" x14ac:dyDescent="0.25">
      <c r="A18567" t="s">
        <v>1795</v>
      </c>
      <c r="B18567" t="s">
        <v>138</v>
      </c>
      <c r="C18567" t="s">
        <v>138</v>
      </c>
      <c r="D18567" t="s">
        <v>138</v>
      </c>
      <c r="E18567">
        <v>568</v>
      </c>
      <c r="F18567" t="s">
        <v>1</v>
      </c>
      <c r="G18567" t="s">
        <v>2</v>
      </c>
      <c r="H18567" t="s">
        <v>3</v>
      </c>
      <c r="I18567">
        <v>89.175257731958766</v>
      </c>
      <c r="J18567">
        <v>1746</v>
      </c>
      <c r="K18567">
        <v>1557</v>
      </c>
      <c r="L18567" t="s">
        <v>139</v>
      </c>
      <c r="M18567" t="s">
        <v>140</v>
      </c>
    </row>
    <row r="18568" spans="1:13" hidden="1" x14ac:dyDescent="0.25">
      <c r="A18568" t="s">
        <v>1795</v>
      </c>
      <c r="B18568" t="s">
        <v>1097</v>
      </c>
      <c r="C18568" t="s">
        <v>1097</v>
      </c>
      <c r="D18568" t="s">
        <v>1097</v>
      </c>
      <c r="E18568">
        <v>1131</v>
      </c>
      <c r="F18568" t="s">
        <v>322</v>
      </c>
      <c r="G18568" t="s">
        <v>323</v>
      </c>
      <c r="H18568" t="s">
        <v>322</v>
      </c>
      <c r="I18568">
        <v>89.187705817782657</v>
      </c>
      <c r="J18568">
        <v>1822</v>
      </c>
      <c r="K18568">
        <v>1625</v>
      </c>
      <c r="L18568" t="s">
        <v>1098</v>
      </c>
      <c r="M18568" t="s">
        <v>1099</v>
      </c>
    </row>
    <row r="18569" spans="1:13" hidden="1" x14ac:dyDescent="0.25">
      <c r="A18569" t="s">
        <v>1795</v>
      </c>
      <c r="B18569" t="s">
        <v>792</v>
      </c>
      <c r="C18569" t="s">
        <v>792</v>
      </c>
      <c r="D18569" t="s">
        <v>792</v>
      </c>
      <c r="E18569">
        <v>1245</v>
      </c>
      <c r="F18569" t="s">
        <v>322</v>
      </c>
      <c r="G18569" t="s">
        <v>323</v>
      </c>
      <c r="H18569" t="s">
        <v>322</v>
      </c>
      <c r="I18569">
        <v>89.20335429769392</v>
      </c>
      <c r="J18569">
        <v>954</v>
      </c>
      <c r="K18569">
        <v>851</v>
      </c>
      <c r="L18569" t="s">
        <v>793</v>
      </c>
      <c r="M18569" t="s">
        <v>794</v>
      </c>
    </row>
    <row r="18570" spans="1:13" hidden="1" x14ac:dyDescent="0.25">
      <c r="A18570" t="s">
        <v>1795</v>
      </c>
      <c r="B18570" t="s">
        <v>1262</v>
      </c>
      <c r="C18570" t="s">
        <v>1262</v>
      </c>
      <c r="D18570" t="s">
        <v>1262</v>
      </c>
      <c r="E18570">
        <v>725</v>
      </c>
      <c r="F18570" t="s">
        <v>291</v>
      </c>
      <c r="G18570" t="s">
        <v>292</v>
      </c>
      <c r="H18570" t="s">
        <v>293</v>
      </c>
      <c r="I18570">
        <v>89.215246636771312</v>
      </c>
      <c r="J18570">
        <v>4460</v>
      </c>
      <c r="K18570">
        <v>3979</v>
      </c>
      <c r="L18570" t="s">
        <v>1263</v>
      </c>
      <c r="M18570" t="s">
        <v>1264</v>
      </c>
    </row>
    <row r="18571" spans="1:13" hidden="1" x14ac:dyDescent="0.25">
      <c r="A18571" t="s">
        <v>1795</v>
      </c>
      <c r="B18571" t="s">
        <v>277</v>
      </c>
      <c r="C18571" t="s">
        <v>277</v>
      </c>
      <c r="D18571" t="s">
        <v>277</v>
      </c>
      <c r="E18571">
        <v>504</v>
      </c>
      <c r="F18571" t="s">
        <v>196</v>
      </c>
      <c r="G18571" t="s">
        <v>197</v>
      </c>
      <c r="H18571" t="s">
        <v>198</v>
      </c>
      <c r="I18571">
        <v>89.228791773778909</v>
      </c>
      <c r="J18571">
        <v>7780</v>
      </c>
      <c r="K18571">
        <v>6942</v>
      </c>
      <c r="L18571" t="s">
        <v>278</v>
      </c>
      <c r="M18571" t="s">
        <v>279</v>
      </c>
    </row>
    <row r="18572" spans="1:13" hidden="1" x14ac:dyDescent="0.25">
      <c r="A18572" t="s">
        <v>1795</v>
      </c>
      <c r="B18572" t="s">
        <v>724</v>
      </c>
      <c r="C18572" t="s">
        <v>724</v>
      </c>
      <c r="D18572" t="s">
        <v>724</v>
      </c>
      <c r="E18572">
        <v>402</v>
      </c>
      <c r="F18572" t="s">
        <v>196</v>
      </c>
      <c r="G18572" t="s">
        <v>197</v>
      </c>
      <c r="H18572" t="s">
        <v>198</v>
      </c>
      <c r="I18572">
        <v>89.231188658669581</v>
      </c>
      <c r="J18572">
        <v>3668</v>
      </c>
      <c r="K18572">
        <v>3273</v>
      </c>
      <c r="L18572" t="s">
        <v>725</v>
      </c>
      <c r="M18572" t="s">
        <v>726</v>
      </c>
    </row>
    <row r="18573" spans="1:13" hidden="1" x14ac:dyDescent="0.25">
      <c r="A18573" t="s">
        <v>1795</v>
      </c>
      <c r="B18573" t="s">
        <v>1486</v>
      </c>
      <c r="C18573" t="s">
        <v>1486</v>
      </c>
      <c r="D18573" t="s">
        <v>1486</v>
      </c>
      <c r="E18573">
        <v>1063</v>
      </c>
      <c r="F18573" t="s">
        <v>1</v>
      </c>
      <c r="G18573" t="s">
        <v>2</v>
      </c>
      <c r="H18573" t="s">
        <v>3</v>
      </c>
      <c r="I18573">
        <v>89.277652370203171</v>
      </c>
      <c r="J18573">
        <v>886</v>
      </c>
      <c r="K18573">
        <v>791</v>
      </c>
      <c r="L18573" t="s">
        <v>1487</v>
      </c>
      <c r="M18573" t="s">
        <v>1488</v>
      </c>
    </row>
    <row r="18574" spans="1:13" hidden="1" x14ac:dyDescent="0.25">
      <c r="A18574" t="s">
        <v>1795</v>
      </c>
      <c r="B18574" t="s">
        <v>271</v>
      </c>
      <c r="C18574" t="s">
        <v>271</v>
      </c>
      <c r="D18574" t="s">
        <v>271</v>
      </c>
      <c r="E18574">
        <v>628</v>
      </c>
      <c r="F18574" t="s">
        <v>196</v>
      </c>
      <c r="G18574" t="s">
        <v>197</v>
      </c>
      <c r="H18574" t="s">
        <v>198</v>
      </c>
      <c r="I18574">
        <v>89.308357348703169</v>
      </c>
      <c r="J18574">
        <v>3470</v>
      </c>
      <c r="K18574">
        <v>3099</v>
      </c>
      <c r="L18574" t="s">
        <v>272</v>
      </c>
      <c r="M18574" t="s">
        <v>273</v>
      </c>
    </row>
    <row r="18575" spans="1:13" hidden="1" x14ac:dyDescent="0.25">
      <c r="A18575" t="s">
        <v>1795</v>
      </c>
      <c r="B18575" t="s">
        <v>1368</v>
      </c>
      <c r="C18575" t="s">
        <v>1368</v>
      </c>
      <c r="D18575" t="s">
        <v>1368</v>
      </c>
      <c r="E18575">
        <v>546</v>
      </c>
      <c r="F18575" t="s">
        <v>1</v>
      </c>
      <c r="G18575" t="s">
        <v>2</v>
      </c>
      <c r="H18575" t="s">
        <v>3</v>
      </c>
      <c r="I18575">
        <v>89.33649289099526</v>
      </c>
      <c r="J18575">
        <v>1688</v>
      </c>
      <c r="K18575">
        <v>1508</v>
      </c>
      <c r="L18575" t="s">
        <v>1369</v>
      </c>
      <c r="M18575" t="s">
        <v>1370</v>
      </c>
    </row>
    <row r="18576" spans="1:13" hidden="1" x14ac:dyDescent="0.25">
      <c r="A18576" t="s">
        <v>1795</v>
      </c>
      <c r="B18576" t="s">
        <v>689</v>
      </c>
      <c r="C18576" t="s">
        <v>689</v>
      </c>
      <c r="D18576" t="s">
        <v>689</v>
      </c>
      <c r="E18576">
        <v>1088</v>
      </c>
      <c r="F18576" t="s">
        <v>196</v>
      </c>
      <c r="G18576" t="s">
        <v>197</v>
      </c>
      <c r="H18576" t="s">
        <v>198</v>
      </c>
      <c r="I18576">
        <v>89.340101522842644</v>
      </c>
      <c r="J18576">
        <v>5319</v>
      </c>
      <c r="K18576">
        <v>4752</v>
      </c>
      <c r="L18576" t="s">
        <v>690</v>
      </c>
      <c r="M18576" t="s">
        <v>691</v>
      </c>
    </row>
    <row r="18577" spans="1:13" hidden="1" x14ac:dyDescent="0.25">
      <c r="A18577" t="s">
        <v>1795</v>
      </c>
      <c r="B18577" t="s">
        <v>455</v>
      </c>
      <c r="C18577" t="s">
        <v>455</v>
      </c>
      <c r="D18577" t="s">
        <v>455</v>
      </c>
      <c r="E18577">
        <v>470</v>
      </c>
      <c r="F18577" t="s">
        <v>1</v>
      </c>
      <c r="G18577" t="s">
        <v>2</v>
      </c>
      <c r="H18577" t="s">
        <v>3</v>
      </c>
      <c r="I18577">
        <v>89.37568455640745</v>
      </c>
      <c r="J18577">
        <v>913</v>
      </c>
      <c r="K18577">
        <v>816</v>
      </c>
      <c r="L18577" t="s">
        <v>456</v>
      </c>
      <c r="M18577" t="s">
        <v>457</v>
      </c>
    </row>
    <row r="18578" spans="1:13" hidden="1" x14ac:dyDescent="0.25">
      <c r="A18578" t="s">
        <v>1795</v>
      </c>
      <c r="B18578" t="s">
        <v>1232</v>
      </c>
      <c r="C18578" t="s">
        <v>1233</v>
      </c>
      <c r="D18578" t="s">
        <v>1234</v>
      </c>
      <c r="E18578">
        <v>218</v>
      </c>
      <c r="F18578" t="s">
        <v>196</v>
      </c>
      <c r="G18578" t="s">
        <v>197</v>
      </c>
      <c r="H18578" t="s">
        <v>198</v>
      </c>
      <c r="I18578">
        <v>89.398246860933426</v>
      </c>
      <c r="J18578">
        <v>8442</v>
      </c>
      <c r="K18578">
        <v>7547</v>
      </c>
      <c r="L18578" t="s">
        <v>1235</v>
      </c>
      <c r="M18578" t="s">
        <v>1236</v>
      </c>
    </row>
    <row r="18579" spans="1:13" hidden="1" x14ac:dyDescent="0.25">
      <c r="A18579" t="s">
        <v>1795</v>
      </c>
      <c r="B18579" t="s">
        <v>1572</v>
      </c>
      <c r="C18579" t="s">
        <v>1572</v>
      </c>
      <c r="D18579" t="s">
        <v>1572</v>
      </c>
      <c r="E18579">
        <v>1134</v>
      </c>
      <c r="F18579" t="s">
        <v>322</v>
      </c>
      <c r="G18579" t="s">
        <v>323</v>
      </c>
      <c r="H18579" t="s">
        <v>322</v>
      </c>
      <c r="I18579">
        <v>89.442567567567565</v>
      </c>
      <c r="J18579">
        <v>1184</v>
      </c>
      <c r="K18579">
        <v>1059</v>
      </c>
      <c r="L18579" t="s">
        <v>1573</v>
      </c>
      <c r="M18579" t="s">
        <v>1574</v>
      </c>
    </row>
    <row r="18580" spans="1:13" hidden="1" x14ac:dyDescent="0.25">
      <c r="A18580" t="s">
        <v>1795</v>
      </c>
      <c r="B18580" t="s">
        <v>90</v>
      </c>
      <c r="C18580" t="s">
        <v>90</v>
      </c>
      <c r="D18580" t="s">
        <v>90</v>
      </c>
      <c r="E18580">
        <v>619</v>
      </c>
      <c r="F18580" t="s">
        <v>1</v>
      </c>
      <c r="G18580" t="s">
        <v>2</v>
      </c>
      <c r="H18580" t="s">
        <v>3</v>
      </c>
      <c r="I18580">
        <v>89.447731755424059</v>
      </c>
      <c r="J18580">
        <v>1014</v>
      </c>
      <c r="K18580">
        <v>907</v>
      </c>
      <c r="L18580" t="s">
        <v>91</v>
      </c>
      <c r="M18580" t="s">
        <v>92</v>
      </c>
    </row>
    <row r="18581" spans="1:13" hidden="1" x14ac:dyDescent="0.25">
      <c r="A18581" t="s">
        <v>1795</v>
      </c>
      <c r="B18581" t="s">
        <v>268</v>
      </c>
      <c r="C18581" t="s">
        <v>268</v>
      </c>
      <c r="D18581" t="s">
        <v>268</v>
      </c>
      <c r="E18581">
        <v>1274</v>
      </c>
      <c r="F18581" t="s">
        <v>196</v>
      </c>
      <c r="G18581" t="s">
        <v>197</v>
      </c>
      <c r="H18581" t="s">
        <v>198</v>
      </c>
      <c r="I18581">
        <v>89.450899977215769</v>
      </c>
      <c r="J18581">
        <v>4389</v>
      </c>
      <c r="K18581">
        <v>3926</v>
      </c>
      <c r="L18581" t="s">
        <v>269</v>
      </c>
      <c r="M18581" t="s">
        <v>270</v>
      </c>
    </row>
    <row r="18582" spans="1:13" hidden="1" x14ac:dyDescent="0.25">
      <c r="A18582" t="s">
        <v>1795</v>
      </c>
      <c r="B18582" t="s">
        <v>572</v>
      </c>
      <c r="C18582" t="s">
        <v>572</v>
      </c>
      <c r="D18582" t="s">
        <v>572</v>
      </c>
      <c r="E18582">
        <v>905</v>
      </c>
      <c r="F18582" t="s">
        <v>1</v>
      </c>
      <c r="G18582" t="s">
        <v>2</v>
      </c>
      <c r="H18582" t="s">
        <v>3</v>
      </c>
      <c r="I18582">
        <v>89.454976303317537</v>
      </c>
      <c r="J18582">
        <v>1688</v>
      </c>
      <c r="K18582">
        <v>1510</v>
      </c>
      <c r="L18582" t="s">
        <v>573</v>
      </c>
      <c r="M18582" t="s">
        <v>574</v>
      </c>
    </row>
    <row r="18583" spans="1:13" hidden="1" x14ac:dyDescent="0.25">
      <c r="A18583" t="s">
        <v>1795</v>
      </c>
      <c r="B18583" t="s">
        <v>952</v>
      </c>
      <c r="C18583" t="s">
        <v>952</v>
      </c>
      <c r="D18583" t="s">
        <v>952</v>
      </c>
      <c r="E18583">
        <v>1130</v>
      </c>
      <c r="F18583" t="s">
        <v>1</v>
      </c>
      <c r="G18583" t="s">
        <v>2</v>
      </c>
      <c r="H18583" t="s">
        <v>3</v>
      </c>
      <c r="I18583">
        <v>89.461626575028646</v>
      </c>
      <c r="J18583">
        <v>1746</v>
      </c>
      <c r="K18583">
        <v>1562</v>
      </c>
      <c r="L18583" t="s">
        <v>953</v>
      </c>
      <c r="M18583" t="s">
        <v>954</v>
      </c>
    </row>
    <row r="18584" spans="1:13" hidden="1" x14ac:dyDescent="0.25">
      <c r="A18584" t="s">
        <v>1795</v>
      </c>
      <c r="B18584" t="s">
        <v>356</v>
      </c>
      <c r="C18584" t="s">
        <v>356</v>
      </c>
      <c r="D18584" t="s">
        <v>356</v>
      </c>
      <c r="E18584">
        <v>232</v>
      </c>
      <c r="F18584" t="s">
        <v>322</v>
      </c>
      <c r="G18584" t="s">
        <v>323</v>
      </c>
      <c r="H18584" t="s">
        <v>322</v>
      </c>
      <c r="I18584">
        <v>89.5093062605753</v>
      </c>
      <c r="J18584">
        <v>1773</v>
      </c>
      <c r="K18584">
        <v>1587</v>
      </c>
      <c r="L18584" t="s">
        <v>357</v>
      </c>
      <c r="M18584" t="s">
        <v>358</v>
      </c>
    </row>
    <row r="18585" spans="1:13" hidden="1" x14ac:dyDescent="0.25">
      <c r="A18585" t="s">
        <v>1795</v>
      </c>
      <c r="B18585" t="s">
        <v>359</v>
      </c>
      <c r="C18585" t="s">
        <v>359</v>
      </c>
      <c r="D18585" t="s">
        <v>359</v>
      </c>
      <c r="E18585">
        <v>266</v>
      </c>
      <c r="F18585" t="s">
        <v>322</v>
      </c>
      <c r="G18585" t="s">
        <v>323</v>
      </c>
      <c r="H18585" t="s">
        <v>322</v>
      </c>
      <c r="I18585">
        <v>89.542483660130728</v>
      </c>
      <c r="J18585">
        <v>1836</v>
      </c>
      <c r="K18585">
        <v>1644</v>
      </c>
      <c r="L18585" t="s">
        <v>360</v>
      </c>
      <c r="M18585" t="s">
        <v>361</v>
      </c>
    </row>
    <row r="18586" spans="1:13" hidden="1" x14ac:dyDescent="0.25">
      <c r="A18586" t="s">
        <v>1795</v>
      </c>
      <c r="B18586" t="s">
        <v>470</v>
      </c>
      <c r="C18586" t="s">
        <v>470</v>
      </c>
      <c r="D18586" t="s">
        <v>470</v>
      </c>
      <c r="E18586">
        <v>401</v>
      </c>
      <c r="F18586" t="s">
        <v>1</v>
      </c>
      <c r="G18586" t="s">
        <v>2</v>
      </c>
      <c r="H18586" t="s">
        <v>3</v>
      </c>
      <c r="I18586">
        <v>89.546351084812628</v>
      </c>
      <c r="J18586">
        <v>1014</v>
      </c>
      <c r="K18586">
        <v>908</v>
      </c>
      <c r="L18586" t="s">
        <v>471</v>
      </c>
      <c r="M18586" t="s">
        <v>472</v>
      </c>
    </row>
    <row r="18587" spans="1:13" hidden="1" x14ac:dyDescent="0.25">
      <c r="A18587" t="s">
        <v>1795</v>
      </c>
      <c r="B18587" t="s">
        <v>1302</v>
      </c>
      <c r="C18587" t="s">
        <v>1302</v>
      </c>
      <c r="D18587" t="s">
        <v>1302</v>
      </c>
      <c r="E18587">
        <v>368</v>
      </c>
      <c r="F18587" t="s">
        <v>1</v>
      </c>
      <c r="G18587" t="s">
        <v>2</v>
      </c>
      <c r="H18587" t="s">
        <v>3</v>
      </c>
      <c r="I18587">
        <v>89.557135046473476</v>
      </c>
      <c r="J18587">
        <v>1829</v>
      </c>
      <c r="K18587">
        <v>1638</v>
      </c>
      <c r="L18587" t="s">
        <v>1303</v>
      </c>
      <c r="M18587" t="s">
        <v>1304</v>
      </c>
    </row>
    <row r="18588" spans="1:13" hidden="1" x14ac:dyDescent="0.25">
      <c r="A18588" t="s">
        <v>1795</v>
      </c>
      <c r="B18588" t="s">
        <v>214</v>
      </c>
      <c r="C18588" t="s">
        <v>215</v>
      </c>
      <c r="D18588" t="s">
        <v>215</v>
      </c>
      <c r="E18588">
        <v>1048</v>
      </c>
      <c r="F18588" t="s">
        <v>196</v>
      </c>
      <c r="G18588" t="s">
        <v>197</v>
      </c>
      <c r="H18588" t="s">
        <v>198</v>
      </c>
      <c r="I18588">
        <v>89.603204883632202</v>
      </c>
      <c r="J18588">
        <v>5242</v>
      </c>
      <c r="K18588">
        <v>4697</v>
      </c>
      <c r="L18588" t="s">
        <v>216</v>
      </c>
      <c r="M18588" t="s">
        <v>217</v>
      </c>
    </row>
    <row r="18589" spans="1:13" hidden="1" x14ac:dyDescent="0.25">
      <c r="A18589" t="s">
        <v>1795</v>
      </c>
      <c r="B18589" t="s">
        <v>1132</v>
      </c>
      <c r="C18589" t="s">
        <v>1132</v>
      </c>
      <c r="D18589" t="s">
        <v>1132</v>
      </c>
      <c r="E18589">
        <v>378</v>
      </c>
      <c r="F18589" t="s">
        <v>1</v>
      </c>
      <c r="G18589" t="s">
        <v>2</v>
      </c>
      <c r="H18589" t="s">
        <v>3</v>
      </c>
      <c r="I18589">
        <v>89.62678375411636</v>
      </c>
      <c r="J18589">
        <v>1822</v>
      </c>
      <c r="K18589">
        <v>1633</v>
      </c>
      <c r="L18589" t="s">
        <v>1133</v>
      </c>
      <c r="M18589" t="s">
        <v>1134</v>
      </c>
    </row>
    <row r="18590" spans="1:13" hidden="1" x14ac:dyDescent="0.25">
      <c r="A18590" t="s">
        <v>1795</v>
      </c>
      <c r="B18590" t="s">
        <v>656</v>
      </c>
      <c r="C18590" t="s">
        <v>656</v>
      </c>
      <c r="D18590" t="s">
        <v>656</v>
      </c>
      <c r="E18590">
        <v>789</v>
      </c>
      <c r="F18590" t="s">
        <v>1</v>
      </c>
      <c r="G18590" t="s">
        <v>2</v>
      </c>
      <c r="H18590" t="s">
        <v>3</v>
      </c>
      <c r="I18590">
        <v>89.726775956284158</v>
      </c>
      <c r="J18590">
        <v>915</v>
      </c>
      <c r="K18590">
        <v>821</v>
      </c>
      <c r="L18590" t="s">
        <v>657</v>
      </c>
      <c r="M18590" t="s">
        <v>658</v>
      </c>
    </row>
    <row r="18591" spans="1:13" hidden="1" x14ac:dyDescent="0.25">
      <c r="A18591" t="s">
        <v>1795</v>
      </c>
      <c r="B18591" t="s">
        <v>1032</v>
      </c>
      <c r="C18591" t="s">
        <v>1032</v>
      </c>
      <c r="D18591" t="s">
        <v>1032</v>
      </c>
      <c r="E18591">
        <v>318</v>
      </c>
      <c r="F18591" t="s">
        <v>196</v>
      </c>
      <c r="G18591" t="s">
        <v>197</v>
      </c>
      <c r="H18591" t="s">
        <v>198</v>
      </c>
      <c r="I18591">
        <v>89.748110831234257</v>
      </c>
      <c r="J18591">
        <v>7940</v>
      </c>
      <c r="K18591">
        <v>7126</v>
      </c>
      <c r="L18591" t="s">
        <v>1033</v>
      </c>
      <c r="M18591" t="s">
        <v>1034</v>
      </c>
    </row>
    <row r="18592" spans="1:13" hidden="1" x14ac:dyDescent="0.25">
      <c r="A18592" t="s">
        <v>1795</v>
      </c>
      <c r="B18592" t="s">
        <v>977</v>
      </c>
      <c r="C18592" t="s">
        <v>977</v>
      </c>
      <c r="D18592" t="s">
        <v>977</v>
      </c>
      <c r="E18592">
        <v>686</v>
      </c>
      <c r="F18592" t="s">
        <v>1</v>
      </c>
      <c r="G18592" t="s">
        <v>2</v>
      </c>
      <c r="H18592" t="s">
        <v>3</v>
      </c>
      <c r="I18592">
        <v>89.780405405405403</v>
      </c>
      <c r="J18592">
        <v>1184</v>
      </c>
      <c r="K18592">
        <v>1063</v>
      </c>
      <c r="L18592" t="s">
        <v>978</v>
      </c>
      <c r="M18592" t="s">
        <v>979</v>
      </c>
    </row>
    <row r="18593" spans="1:13" hidden="1" x14ac:dyDescent="0.25">
      <c r="A18593" t="s">
        <v>1795</v>
      </c>
      <c r="B18593" t="s">
        <v>1719</v>
      </c>
      <c r="C18593" t="s">
        <v>1719</v>
      </c>
      <c r="D18593" t="s">
        <v>1719</v>
      </c>
      <c r="E18593">
        <v>1021</v>
      </c>
      <c r="F18593" t="s">
        <v>1</v>
      </c>
      <c r="G18593" t="s">
        <v>2</v>
      </c>
      <c r="H18593" t="s">
        <v>3</v>
      </c>
      <c r="I18593">
        <v>89.785553047404065</v>
      </c>
      <c r="J18593">
        <v>1772</v>
      </c>
      <c r="K18593">
        <v>1591</v>
      </c>
      <c r="L18593" t="s">
        <v>1720</v>
      </c>
      <c r="M18593" t="s">
        <v>1721</v>
      </c>
    </row>
    <row r="18594" spans="1:13" hidden="1" x14ac:dyDescent="0.25">
      <c r="A18594" t="s">
        <v>1795</v>
      </c>
      <c r="B18594" t="s">
        <v>553</v>
      </c>
      <c r="C18594" t="s">
        <v>553</v>
      </c>
      <c r="D18594" t="s">
        <v>553</v>
      </c>
      <c r="E18594">
        <v>1066</v>
      </c>
      <c r="F18594" t="s">
        <v>1</v>
      </c>
      <c r="G18594" t="s">
        <v>2</v>
      </c>
      <c r="H18594" t="s">
        <v>3</v>
      </c>
      <c r="I18594">
        <v>89.810426540284354</v>
      </c>
      <c r="J18594">
        <v>1688</v>
      </c>
      <c r="K18594">
        <v>1516</v>
      </c>
      <c r="L18594" t="s">
        <v>554</v>
      </c>
      <c r="M18594" t="s">
        <v>555</v>
      </c>
    </row>
    <row r="18595" spans="1:13" hidden="1" x14ac:dyDescent="0.25">
      <c r="A18595" t="s">
        <v>1795</v>
      </c>
      <c r="B18595" t="s">
        <v>559</v>
      </c>
      <c r="C18595" t="s">
        <v>559</v>
      </c>
      <c r="D18595" t="s">
        <v>559</v>
      </c>
      <c r="E18595">
        <v>1073</v>
      </c>
      <c r="F18595" t="s">
        <v>1</v>
      </c>
      <c r="G18595" t="s">
        <v>2</v>
      </c>
      <c r="H18595" t="s">
        <v>3</v>
      </c>
      <c r="I18595">
        <v>89.825897714907512</v>
      </c>
      <c r="J18595">
        <v>1838</v>
      </c>
      <c r="K18595">
        <v>1651</v>
      </c>
      <c r="L18595" t="s">
        <v>560</v>
      </c>
      <c r="M18595" t="s">
        <v>561</v>
      </c>
    </row>
    <row r="18596" spans="1:13" hidden="1" x14ac:dyDescent="0.25">
      <c r="A18596" t="s">
        <v>1795</v>
      </c>
      <c r="B18596" t="s">
        <v>785</v>
      </c>
      <c r="C18596" t="s">
        <v>786</v>
      </c>
      <c r="D18596" t="s">
        <v>786</v>
      </c>
      <c r="E18596">
        <v>415</v>
      </c>
      <c r="F18596" t="s">
        <v>322</v>
      </c>
      <c r="G18596" t="s">
        <v>323</v>
      </c>
      <c r="H18596" t="s">
        <v>322</v>
      </c>
      <c r="I18596">
        <v>89.898419864559827</v>
      </c>
      <c r="J18596">
        <v>1772</v>
      </c>
      <c r="K18596">
        <v>1593</v>
      </c>
      <c r="L18596" t="s">
        <v>787</v>
      </c>
      <c r="M18596" t="s">
        <v>788</v>
      </c>
    </row>
    <row r="18597" spans="1:13" hidden="1" x14ac:dyDescent="0.25">
      <c r="A18597" t="s">
        <v>1795</v>
      </c>
      <c r="B18597" t="s">
        <v>1072</v>
      </c>
      <c r="C18597" t="s">
        <v>1072</v>
      </c>
      <c r="D18597" t="s">
        <v>1072</v>
      </c>
      <c r="E18597">
        <v>272</v>
      </c>
      <c r="F18597" t="s">
        <v>291</v>
      </c>
      <c r="G18597" t="s">
        <v>292</v>
      </c>
      <c r="H18597" t="s">
        <v>293</v>
      </c>
      <c r="I18597">
        <v>89.915966386554629</v>
      </c>
      <c r="J18597">
        <v>2142</v>
      </c>
      <c r="K18597">
        <v>1926</v>
      </c>
      <c r="L18597" t="s">
        <v>1073</v>
      </c>
      <c r="M18597" t="s">
        <v>1074</v>
      </c>
    </row>
    <row r="18598" spans="1:13" hidden="1" x14ac:dyDescent="0.25">
      <c r="A18598" t="s">
        <v>1795</v>
      </c>
      <c r="B18598" t="s">
        <v>248</v>
      </c>
      <c r="C18598" t="s">
        <v>248</v>
      </c>
      <c r="D18598" t="s">
        <v>248</v>
      </c>
      <c r="E18598">
        <v>235</v>
      </c>
      <c r="F18598" t="s">
        <v>196</v>
      </c>
      <c r="G18598" t="s">
        <v>197</v>
      </c>
      <c r="H18598" t="s">
        <v>198</v>
      </c>
      <c r="I18598">
        <v>89.96</v>
      </c>
      <c r="J18598">
        <v>2500</v>
      </c>
      <c r="K18598">
        <v>2249</v>
      </c>
      <c r="L18598" t="s">
        <v>249</v>
      </c>
      <c r="M18598" t="s">
        <v>250</v>
      </c>
    </row>
    <row r="18599" spans="1:13" hidden="1" x14ac:dyDescent="0.25">
      <c r="A18599" t="s">
        <v>1795</v>
      </c>
      <c r="B18599" t="s">
        <v>1365</v>
      </c>
      <c r="C18599" t="s">
        <v>1365</v>
      </c>
      <c r="D18599" t="s">
        <v>1365</v>
      </c>
      <c r="E18599">
        <v>637</v>
      </c>
      <c r="F18599" t="s">
        <v>1</v>
      </c>
      <c r="G18599" t="s">
        <v>2</v>
      </c>
      <c r="H18599" t="s">
        <v>3</v>
      </c>
      <c r="I18599">
        <v>89.966923925027558</v>
      </c>
      <c r="J18599">
        <v>1814</v>
      </c>
      <c r="K18599">
        <v>1632</v>
      </c>
      <c r="L18599" t="s">
        <v>1366</v>
      </c>
      <c r="M18599" t="s">
        <v>1367</v>
      </c>
    </row>
    <row r="18600" spans="1:13" hidden="1" x14ac:dyDescent="0.25">
      <c r="A18600" t="s">
        <v>1795</v>
      </c>
      <c r="B18600" t="s">
        <v>404</v>
      </c>
      <c r="C18600" t="s">
        <v>404</v>
      </c>
      <c r="D18600" t="s">
        <v>404</v>
      </c>
      <c r="E18600">
        <v>730</v>
      </c>
      <c r="F18600" t="s">
        <v>322</v>
      </c>
      <c r="G18600" t="s">
        <v>323</v>
      </c>
      <c r="H18600" t="s">
        <v>322</v>
      </c>
      <c r="I18600">
        <v>89.982876712328761</v>
      </c>
      <c r="J18600">
        <v>5840</v>
      </c>
      <c r="K18600">
        <v>5255</v>
      </c>
      <c r="L18600" t="s">
        <v>405</v>
      </c>
      <c r="M18600" t="s">
        <v>406</v>
      </c>
    </row>
    <row r="18601" spans="1:13" hidden="1" x14ac:dyDescent="0.25">
      <c r="A18601" t="s">
        <v>1795</v>
      </c>
      <c r="B18601" t="s">
        <v>494</v>
      </c>
      <c r="C18601" t="s">
        <v>494</v>
      </c>
      <c r="D18601" t="s">
        <v>494</v>
      </c>
      <c r="E18601">
        <v>132</v>
      </c>
      <c r="F18601" t="s">
        <v>1</v>
      </c>
      <c r="G18601" t="s">
        <v>2</v>
      </c>
      <c r="H18601" t="s">
        <v>3</v>
      </c>
      <c r="I18601">
        <v>89.984472049689444</v>
      </c>
      <c r="J18601">
        <v>1288</v>
      </c>
      <c r="K18601">
        <v>1159</v>
      </c>
      <c r="L18601" t="s">
        <v>495</v>
      </c>
      <c r="M18601" t="s">
        <v>496</v>
      </c>
    </row>
    <row r="18602" spans="1:13" hidden="1" x14ac:dyDescent="0.25">
      <c r="A18602" t="s">
        <v>1795</v>
      </c>
      <c r="B18602" t="s">
        <v>1023</v>
      </c>
      <c r="C18602" t="s">
        <v>1023</v>
      </c>
      <c r="D18602" t="s">
        <v>1023</v>
      </c>
      <c r="E18602">
        <v>732</v>
      </c>
      <c r="F18602" t="s">
        <v>196</v>
      </c>
      <c r="G18602" t="s">
        <v>197</v>
      </c>
      <c r="H18602" t="s">
        <v>198</v>
      </c>
      <c r="I18602">
        <v>89.992531740104553</v>
      </c>
      <c r="J18602">
        <v>6695</v>
      </c>
      <c r="K18602">
        <v>6025</v>
      </c>
      <c r="L18602" t="s">
        <v>1024</v>
      </c>
      <c r="M18602" t="s">
        <v>1025</v>
      </c>
    </row>
    <row r="18603" spans="1:13" hidden="1" x14ac:dyDescent="0.25">
      <c r="A18603" t="s">
        <v>1795</v>
      </c>
      <c r="B18603" t="s">
        <v>299</v>
      </c>
      <c r="C18603" t="s">
        <v>299</v>
      </c>
      <c r="D18603" t="s">
        <v>299</v>
      </c>
      <c r="E18603">
        <v>1092</v>
      </c>
      <c r="F18603" t="s">
        <v>291</v>
      </c>
      <c r="G18603" t="s">
        <v>292</v>
      </c>
      <c r="H18603" t="s">
        <v>293</v>
      </c>
      <c r="I18603">
        <v>90.011223344556683</v>
      </c>
      <c r="J18603">
        <v>2673</v>
      </c>
      <c r="K18603">
        <v>2406</v>
      </c>
      <c r="L18603" t="s">
        <v>300</v>
      </c>
      <c r="M18603" t="s">
        <v>301</v>
      </c>
    </row>
    <row r="18604" spans="1:13" hidden="1" x14ac:dyDescent="0.25">
      <c r="A18604" t="s">
        <v>1795</v>
      </c>
      <c r="B18604" t="s">
        <v>1150</v>
      </c>
      <c r="C18604" t="s">
        <v>1150</v>
      </c>
      <c r="D18604" t="s">
        <v>1150</v>
      </c>
      <c r="E18604">
        <v>138</v>
      </c>
      <c r="F18604" t="s">
        <v>1</v>
      </c>
      <c r="G18604" t="s">
        <v>2</v>
      </c>
      <c r="H18604" t="s">
        <v>3</v>
      </c>
      <c r="I18604">
        <v>90.043525571273122</v>
      </c>
      <c r="J18604">
        <v>1838</v>
      </c>
      <c r="K18604">
        <v>1655</v>
      </c>
      <c r="L18604" t="s">
        <v>1151</v>
      </c>
      <c r="M18604" t="s">
        <v>1152</v>
      </c>
    </row>
    <row r="18605" spans="1:13" hidden="1" x14ac:dyDescent="0.25">
      <c r="A18605" t="s">
        <v>1795</v>
      </c>
      <c r="B18605" t="s">
        <v>1165</v>
      </c>
      <c r="C18605" t="s">
        <v>1165</v>
      </c>
      <c r="D18605" t="s">
        <v>1165</v>
      </c>
      <c r="E18605">
        <v>764</v>
      </c>
      <c r="F18605" t="s">
        <v>1</v>
      </c>
      <c r="G18605" t="s">
        <v>2</v>
      </c>
      <c r="H18605" t="s">
        <v>3</v>
      </c>
      <c r="I18605">
        <v>90.049597024178553</v>
      </c>
      <c r="J18605">
        <v>3226</v>
      </c>
      <c r="K18605">
        <v>2905</v>
      </c>
      <c r="L18605" t="s">
        <v>1166</v>
      </c>
      <c r="M18605" t="s">
        <v>1167</v>
      </c>
    </row>
    <row r="18606" spans="1:13" hidden="1" x14ac:dyDescent="0.25">
      <c r="A18606" t="s">
        <v>1795</v>
      </c>
      <c r="B18606" t="s">
        <v>1556</v>
      </c>
      <c r="C18606" t="s">
        <v>1556</v>
      </c>
      <c r="D18606" t="s">
        <v>1556</v>
      </c>
      <c r="E18606">
        <v>1242</v>
      </c>
      <c r="F18606" t="s">
        <v>1</v>
      </c>
      <c r="G18606" t="s">
        <v>2</v>
      </c>
      <c r="H18606" t="s">
        <v>3</v>
      </c>
      <c r="I18606">
        <v>90.077071290944119</v>
      </c>
      <c r="J18606">
        <v>2076</v>
      </c>
      <c r="K18606">
        <v>1870</v>
      </c>
      <c r="L18606" t="s">
        <v>1557</v>
      </c>
      <c r="M18606" t="s">
        <v>1558</v>
      </c>
    </row>
    <row r="18607" spans="1:13" hidden="1" x14ac:dyDescent="0.25">
      <c r="A18607" t="s">
        <v>1795</v>
      </c>
      <c r="B18607" t="s">
        <v>1029</v>
      </c>
      <c r="C18607" t="s">
        <v>1029</v>
      </c>
      <c r="D18607" t="s">
        <v>1029</v>
      </c>
      <c r="E18607">
        <v>956</v>
      </c>
      <c r="F18607" t="s">
        <v>196</v>
      </c>
      <c r="G18607" t="s">
        <v>197</v>
      </c>
      <c r="H18607" t="s">
        <v>198</v>
      </c>
      <c r="I18607">
        <v>90.12458219386204</v>
      </c>
      <c r="J18607">
        <v>3291</v>
      </c>
      <c r="K18607">
        <v>2966</v>
      </c>
      <c r="L18607" t="s">
        <v>1030</v>
      </c>
      <c r="M18607" t="s">
        <v>1031</v>
      </c>
    </row>
    <row r="18608" spans="1:13" hidden="1" x14ac:dyDescent="0.25">
      <c r="A18608" t="s">
        <v>1795</v>
      </c>
      <c r="B18608" t="s">
        <v>1516</v>
      </c>
      <c r="C18608" t="s">
        <v>1516</v>
      </c>
      <c r="D18608" t="s">
        <v>1516</v>
      </c>
      <c r="E18608">
        <v>982</v>
      </c>
      <c r="F18608" t="s">
        <v>196</v>
      </c>
      <c r="G18608" t="s">
        <v>197</v>
      </c>
      <c r="H18608" t="s">
        <v>198</v>
      </c>
      <c r="I18608">
        <v>90.12605042016807</v>
      </c>
      <c r="J18608">
        <v>476</v>
      </c>
      <c r="K18608">
        <v>429</v>
      </c>
      <c r="L18608" t="s">
        <v>1517</v>
      </c>
      <c r="M18608" t="s">
        <v>1518</v>
      </c>
    </row>
    <row r="18609" spans="1:13" hidden="1" x14ac:dyDescent="0.25">
      <c r="A18609" t="s">
        <v>1795</v>
      </c>
      <c r="B18609" t="s">
        <v>1371</v>
      </c>
      <c r="C18609" t="s">
        <v>1371</v>
      </c>
      <c r="D18609" t="s">
        <v>1371</v>
      </c>
      <c r="E18609">
        <v>566</v>
      </c>
      <c r="F18609" t="s">
        <v>1</v>
      </c>
      <c r="G18609" t="s">
        <v>2</v>
      </c>
      <c r="H18609" t="s">
        <v>3</v>
      </c>
      <c r="I18609">
        <v>90.185036202735319</v>
      </c>
      <c r="J18609">
        <v>1243</v>
      </c>
      <c r="K18609">
        <v>1121</v>
      </c>
      <c r="L18609" t="s">
        <v>1372</v>
      </c>
      <c r="M18609" t="s">
        <v>1373</v>
      </c>
    </row>
    <row r="18610" spans="1:13" hidden="1" x14ac:dyDescent="0.25">
      <c r="A18610" t="s">
        <v>1795</v>
      </c>
      <c r="B18610" t="s">
        <v>1062</v>
      </c>
      <c r="C18610" t="s">
        <v>1062</v>
      </c>
      <c r="D18610" t="s">
        <v>1062</v>
      </c>
      <c r="E18610">
        <v>376</v>
      </c>
      <c r="F18610" t="s">
        <v>196</v>
      </c>
      <c r="G18610" t="s">
        <v>197</v>
      </c>
      <c r="H18610" t="s">
        <v>198</v>
      </c>
      <c r="I18610">
        <v>90.256959314775159</v>
      </c>
      <c r="J18610">
        <v>1868</v>
      </c>
      <c r="K18610">
        <v>1686</v>
      </c>
      <c r="L18610" t="s">
        <v>1063</v>
      </c>
      <c r="M18610" t="s">
        <v>1064</v>
      </c>
    </row>
    <row r="18611" spans="1:13" hidden="1" x14ac:dyDescent="0.25">
      <c r="A18611" t="s">
        <v>1795</v>
      </c>
      <c r="B18611" t="s">
        <v>93</v>
      </c>
      <c r="C18611" t="s">
        <v>93</v>
      </c>
      <c r="D18611" t="s">
        <v>93</v>
      </c>
      <c r="E18611">
        <v>634</v>
      </c>
      <c r="F18611" t="s">
        <v>1</v>
      </c>
      <c r="G18611" t="s">
        <v>2</v>
      </c>
      <c r="H18611" t="s">
        <v>3</v>
      </c>
      <c r="I18611">
        <v>90.294438386041449</v>
      </c>
      <c r="J18611">
        <v>917</v>
      </c>
      <c r="K18611">
        <v>828</v>
      </c>
      <c r="L18611" t="s">
        <v>94</v>
      </c>
      <c r="M18611" t="s">
        <v>95</v>
      </c>
    </row>
    <row r="18612" spans="1:13" hidden="1" x14ac:dyDescent="0.25">
      <c r="A18612" t="s">
        <v>1795</v>
      </c>
      <c r="B18612" t="s">
        <v>709</v>
      </c>
      <c r="C18612" t="s">
        <v>709</v>
      </c>
      <c r="D18612" t="s">
        <v>709</v>
      </c>
      <c r="E18612">
        <v>139</v>
      </c>
      <c r="F18612" t="s">
        <v>196</v>
      </c>
      <c r="G18612" t="s">
        <v>197</v>
      </c>
      <c r="H18612" t="s">
        <v>198</v>
      </c>
      <c r="I18612">
        <v>90.307820299500833</v>
      </c>
      <c r="J18612">
        <v>19232</v>
      </c>
      <c r="K18612">
        <v>17368</v>
      </c>
      <c r="L18612" t="s">
        <v>710</v>
      </c>
      <c r="M18612" t="s">
        <v>711</v>
      </c>
    </row>
    <row r="18613" spans="1:13" hidden="1" x14ac:dyDescent="0.25">
      <c r="A18613" t="s">
        <v>1795</v>
      </c>
      <c r="B18613" t="s">
        <v>1734</v>
      </c>
      <c r="C18613" t="s">
        <v>1734</v>
      </c>
      <c r="D18613" t="s">
        <v>1734</v>
      </c>
      <c r="E18613">
        <v>190</v>
      </c>
      <c r="F18613" t="s">
        <v>1</v>
      </c>
      <c r="G18613" t="s">
        <v>2</v>
      </c>
      <c r="H18613" t="s">
        <v>3</v>
      </c>
      <c r="I18613">
        <v>90.313253012048193</v>
      </c>
      <c r="J18613">
        <v>2075</v>
      </c>
      <c r="K18613">
        <v>1874</v>
      </c>
      <c r="L18613" t="s">
        <v>1735</v>
      </c>
      <c r="M18613" t="s">
        <v>1736</v>
      </c>
    </row>
    <row r="18614" spans="1:13" hidden="1" x14ac:dyDescent="0.25">
      <c r="A18614" t="s">
        <v>1795</v>
      </c>
      <c r="B18614" t="s">
        <v>544</v>
      </c>
      <c r="C18614" t="s">
        <v>544</v>
      </c>
      <c r="D18614" t="s">
        <v>544</v>
      </c>
      <c r="E18614">
        <v>995</v>
      </c>
      <c r="F18614" t="s">
        <v>1</v>
      </c>
      <c r="G18614" t="s">
        <v>2</v>
      </c>
      <c r="H18614" t="s">
        <v>3</v>
      </c>
      <c r="I18614">
        <v>90.366088631984582</v>
      </c>
      <c r="J18614">
        <v>1038</v>
      </c>
      <c r="K18614">
        <v>938</v>
      </c>
      <c r="L18614" t="s">
        <v>545</v>
      </c>
      <c r="M18614" t="s">
        <v>546</v>
      </c>
    </row>
    <row r="18615" spans="1:13" hidden="1" x14ac:dyDescent="0.25">
      <c r="A18615" t="s">
        <v>1795</v>
      </c>
      <c r="B18615" t="s">
        <v>974</v>
      </c>
      <c r="C18615" t="s">
        <v>974</v>
      </c>
      <c r="D18615" t="s">
        <v>974</v>
      </c>
      <c r="E18615">
        <v>648</v>
      </c>
      <c r="F18615" t="s">
        <v>1</v>
      </c>
      <c r="G18615" t="s">
        <v>2</v>
      </c>
      <c r="H18615" t="s">
        <v>3</v>
      </c>
      <c r="I18615">
        <v>90.368050117462801</v>
      </c>
      <c r="J18615">
        <v>2554</v>
      </c>
      <c r="K18615">
        <v>2308</v>
      </c>
      <c r="L18615" t="s">
        <v>975</v>
      </c>
      <c r="M18615" t="s">
        <v>976</v>
      </c>
    </row>
    <row r="18616" spans="1:13" hidden="1" x14ac:dyDescent="0.25">
      <c r="A18616" t="s">
        <v>1795</v>
      </c>
      <c r="B18616" t="s">
        <v>135</v>
      </c>
      <c r="C18616" t="s">
        <v>135</v>
      </c>
      <c r="D18616" t="s">
        <v>135</v>
      </c>
      <c r="E18616">
        <v>563</v>
      </c>
      <c r="F18616" t="s">
        <v>1</v>
      </c>
      <c r="G18616" t="s">
        <v>2</v>
      </c>
      <c r="H18616" t="s">
        <v>3</v>
      </c>
      <c r="I18616">
        <v>90.378006872852239</v>
      </c>
      <c r="J18616">
        <v>1746</v>
      </c>
      <c r="K18616">
        <v>1578</v>
      </c>
      <c r="L18616" t="s">
        <v>136</v>
      </c>
      <c r="M18616" t="s">
        <v>137</v>
      </c>
    </row>
    <row r="18617" spans="1:13" hidden="1" x14ac:dyDescent="0.25">
      <c r="A18617" t="s">
        <v>1795</v>
      </c>
      <c r="B18617" t="s">
        <v>855</v>
      </c>
      <c r="C18617" t="s">
        <v>855</v>
      </c>
      <c r="D18617" t="s">
        <v>855</v>
      </c>
      <c r="E18617">
        <v>501</v>
      </c>
      <c r="F18617" t="s">
        <v>1</v>
      </c>
      <c r="G18617" t="s">
        <v>2</v>
      </c>
      <c r="H18617" t="s">
        <v>3</v>
      </c>
      <c r="I18617">
        <v>90.384615384615387</v>
      </c>
      <c r="J18617">
        <v>988</v>
      </c>
      <c r="K18617">
        <v>893</v>
      </c>
      <c r="L18617" t="s">
        <v>856</v>
      </c>
      <c r="M18617" t="s">
        <v>857</v>
      </c>
    </row>
    <row r="18618" spans="1:13" hidden="1" x14ac:dyDescent="0.25">
      <c r="A18618" t="s">
        <v>1795</v>
      </c>
      <c r="B18618" t="s">
        <v>1056</v>
      </c>
      <c r="C18618" t="s">
        <v>1056</v>
      </c>
      <c r="D18618" t="s">
        <v>1056</v>
      </c>
      <c r="E18618">
        <v>455</v>
      </c>
      <c r="F18618" t="s">
        <v>196</v>
      </c>
      <c r="G18618" t="s">
        <v>197</v>
      </c>
      <c r="H18618" t="s">
        <v>198</v>
      </c>
      <c r="I18618">
        <v>90.391375673775485</v>
      </c>
      <c r="J18618">
        <v>12801</v>
      </c>
      <c r="K18618">
        <v>11571</v>
      </c>
      <c r="L18618" t="s">
        <v>1057</v>
      </c>
      <c r="M18618" t="s">
        <v>1058</v>
      </c>
    </row>
    <row r="18619" spans="1:13" hidden="1" x14ac:dyDescent="0.25">
      <c r="A18619" t="s">
        <v>1795</v>
      </c>
      <c r="B18619" t="s">
        <v>1659</v>
      </c>
      <c r="C18619" t="s">
        <v>1660</v>
      </c>
      <c r="D18619" t="s">
        <v>1661</v>
      </c>
      <c r="E18619">
        <v>227</v>
      </c>
      <c r="F18619" t="s">
        <v>291</v>
      </c>
      <c r="G18619" t="s">
        <v>292</v>
      </c>
      <c r="H18619" t="s">
        <v>293</v>
      </c>
      <c r="I18619">
        <v>90.403555128513091</v>
      </c>
      <c r="J18619">
        <v>8326</v>
      </c>
      <c r="K18619">
        <v>7527</v>
      </c>
      <c r="L18619" t="s">
        <v>1662</v>
      </c>
      <c r="M18619" t="s">
        <v>1663</v>
      </c>
    </row>
    <row r="18620" spans="1:13" hidden="1" x14ac:dyDescent="0.25">
      <c r="A18620" t="s">
        <v>1795</v>
      </c>
      <c r="B18620" t="s">
        <v>779</v>
      </c>
      <c r="C18620" t="s">
        <v>779</v>
      </c>
      <c r="D18620" t="s">
        <v>779</v>
      </c>
      <c r="E18620">
        <v>759</v>
      </c>
      <c r="F18620" t="s">
        <v>322</v>
      </c>
      <c r="G18620" t="s">
        <v>323</v>
      </c>
      <c r="H18620" t="s">
        <v>322</v>
      </c>
      <c r="I18620">
        <v>90.406320541760721</v>
      </c>
      <c r="J18620">
        <v>1772</v>
      </c>
      <c r="K18620">
        <v>1602</v>
      </c>
      <c r="L18620" t="s">
        <v>780</v>
      </c>
      <c r="M18620" t="s">
        <v>781</v>
      </c>
    </row>
    <row r="18621" spans="1:13" hidden="1" x14ac:dyDescent="0.25">
      <c r="A18621" t="s">
        <v>1795</v>
      </c>
      <c r="B18621" t="s">
        <v>816</v>
      </c>
      <c r="C18621" t="s">
        <v>816</v>
      </c>
      <c r="D18621" t="s">
        <v>816</v>
      </c>
      <c r="E18621">
        <v>615</v>
      </c>
      <c r="F18621" t="s">
        <v>322</v>
      </c>
      <c r="G18621" t="s">
        <v>323</v>
      </c>
      <c r="H18621" t="s">
        <v>322</v>
      </c>
      <c r="I18621">
        <v>90.419161676646709</v>
      </c>
      <c r="J18621">
        <v>2171</v>
      </c>
      <c r="K18621">
        <v>1963</v>
      </c>
      <c r="L18621" t="s">
        <v>817</v>
      </c>
      <c r="M18621" t="s">
        <v>818</v>
      </c>
    </row>
    <row r="18622" spans="1:13" hidden="1" x14ac:dyDescent="0.25">
      <c r="A18622" t="s">
        <v>1795</v>
      </c>
      <c r="B18622" t="s">
        <v>1271</v>
      </c>
      <c r="C18622" t="s">
        <v>1271</v>
      </c>
      <c r="D18622" t="s">
        <v>1271</v>
      </c>
      <c r="E18622">
        <v>979</v>
      </c>
      <c r="F18622" t="s">
        <v>322</v>
      </c>
      <c r="G18622" t="s">
        <v>323</v>
      </c>
      <c r="H18622" t="s">
        <v>322</v>
      </c>
      <c r="I18622">
        <v>90.419161676646709</v>
      </c>
      <c r="J18622">
        <v>2171</v>
      </c>
      <c r="K18622">
        <v>1963</v>
      </c>
      <c r="L18622" t="s">
        <v>1272</v>
      </c>
      <c r="M18622" t="s">
        <v>1273</v>
      </c>
    </row>
    <row r="18623" spans="1:13" hidden="1" x14ac:dyDescent="0.25">
      <c r="A18623" t="s">
        <v>1795</v>
      </c>
      <c r="B18623" t="s">
        <v>1472</v>
      </c>
      <c r="C18623" t="s">
        <v>1473</v>
      </c>
      <c r="D18623" t="s">
        <v>1474</v>
      </c>
      <c r="E18623">
        <v>217</v>
      </c>
      <c r="F18623" t="s">
        <v>1</v>
      </c>
      <c r="G18623" t="s">
        <v>2</v>
      </c>
      <c r="H18623" t="s">
        <v>3</v>
      </c>
      <c r="I18623">
        <v>90.44006069802731</v>
      </c>
      <c r="J18623">
        <v>659</v>
      </c>
      <c r="K18623">
        <v>596</v>
      </c>
      <c r="L18623" t="s">
        <v>1475</v>
      </c>
      <c r="M18623" t="s">
        <v>1476</v>
      </c>
    </row>
    <row r="18624" spans="1:13" hidden="1" x14ac:dyDescent="0.25">
      <c r="A18624" t="s">
        <v>1795</v>
      </c>
      <c r="B18624" t="s">
        <v>1044</v>
      </c>
      <c r="C18624" t="s">
        <v>1044</v>
      </c>
      <c r="D18624" t="s">
        <v>1044</v>
      </c>
      <c r="E18624">
        <v>6</v>
      </c>
      <c r="F18624" t="s">
        <v>196</v>
      </c>
      <c r="G18624" t="s">
        <v>197</v>
      </c>
      <c r="H18624" t="s">
        <v>198</v>
      </c>
      <c r="I18624">
        <v>90.454545454545453</v>
      </c>
      <c r="J18624">
        <v>3300</v>
      </c>
      <c r="K18624">
        <v>2985</v>
      </c>
      <c r="L18624" t="s">
        <v>1045</v>
      </c>
      <c r="M18624" t="s">
        <v>1046</v>
      </c>
    </row>
    <row r="18625" spans="1:13" hidden="1" x14ac:dyDescent="0.25">
      <c r="A18625" t="s">
        <v>1795</v>
      </c>
      <c r="B18625" t="s">
        <v>590</v>
      </c>
      <c r="C18625" t="s">
        <v>590</v>
      </c>
      <c r="D18625" t="s">
        <v>590</v>
      </c>
      <c r="E18625">
        <v>1230</v>
      </c>
      <c r="F18625" t="s">
        <v>1</v>
      </c>
      <c r="G18625" t="s">
        <v>2</v>
      </c>
      <c r="H18625" t="s">
        <v>3</v>
      </c>
      <c r="I18625">
        <v>90.501446480231436</v>
      </c>
      <c r="J18625">
        <v>2074</v>
      </c>
      <c r="K18625">
        <v>1877</v>
      </c>
      <c r="L18625" t="s">
        <v>591</v>
      </c>
      <c r="M18625" t="s">
        <v>592</v>
      </c>
    </row>
    <row r="18626" spans="1:13" hidden="1" x14ac:dyDescent="0.25">
      <c r="A18626" t="s">
        <v>1795</v>
      </c>
      <c r="B18626" t="s">
        <v>965</v>
      </c>
      <c r="C18626" t="s">
        <v>965</v>
      </c>
      <c r="D18626" t="s">
        <v>965</v>
      </c>
      <c r="E18626">
        <v>705</v>
      </c>
      <c r="F18626" t="s">
        <v>1</v>
      </c>
      <c r="G18626" t="s">
        <v>2</v>
      </c>
      <c r="H18626" t="s">
        <v>3</v>
      </c>
      <c r="I18626">
        <v>90.519187358916469</v>
      </c>
      <c r="J18626">
        <v>886</v>
      </c>
      <c r="K18626">
        <v>802</v>
      </c>
      <c r="L18626" t="s">
        <v>966</v>
      </c>
      <c r="M18626" t="s">
        <v>967</v>
      </c>
    </row>
    <row r="18627" spans="1:13" hidden="1" x14ac:dyDescent="0.25">
      <c r="A18627" t="s">
        <v>1795</v>
      </c>
      <c r="B18627" t="s">
        <v>996</v>
      </c>
      <c r="C18627" t="s">
        <v>996</v>
      </c>
      <c r="D18627" t="s">
        <v>996</v>
      </c>
      <c r="E18627">
        <v>866</v>
      </c>
      <c r="F18627" t="s">
        <v>1</v>
      </c>
      <c r="G18627" t="s">
        <v>2</v>
      </c>
      <c r="H18627" t="s">
        <v>3</v>
      </c>
      <c r="I18627">
        <v>90.534208059981253</v>
      </c>
      <c r="J18627">
        <v>2134</v>
      </c>
      <c r="K18627">
        <v>1932</v>
      </c>
      <c r="L18627" t="s">
        <v>997</v>
      </c>
      <c r="M18627" t="s">
        <v>998</v>
      </c>
    </row>
    <row r="18628" spans="1:13" hidden="1" x14ac:dyDescent="0.25">
      <c r="A18628" t="s">
        <v>1795</v>
      </c>
      <c r="B18628" t="s">
        <v>195</v>
      </c>
      <c r="C18628" t="s">
        <v>195</v>
      </c>
      <c r="D18628" t="s">
        <v>195</v>
      </c>
      <c r="E18628">
        <v>911</v>
      </c>
      <c r="F18628" t="s">
        <v>196</v>
      </c>
      <c r="G18628" t="s">
        <v>197</v>
      </c>
      <c r="H18628" t="s">
        <v>198</v>
      </c>
      <c r="I18628">
        <v>90.534309736913471</v>
      </c>
      <c r="J18628">
        <v>3687</v>
      </c>
      <c r="K18628">
        <v>3338</v>
      </c>
      <c r="L18628" t="s">
        <v>199</v>
      </c>
      <c r="M18628" t="s">
        <v>200</v>
      </c>
    </row>
    <row r="18629" spans="1:13" hidden="1" x14ac:dyDescent="0.25">
      <c r="A18629" t="s">
        <v>1795</v>
      </c>
      <c r="B18629" t="s">
        <v>311</v>
      </c>
      <c r="C18629" t="s">
        <v>311</v>
      </c>
      <c r="D18629" t="s">
        <v>311</v>
      </c>
      <c r="E18629">
        <v>701</v>
      </c>
      <c r="F18629" t="s">
        <v>291</v>
      </c>
      <c r="G18629" t="s">
        <v>292</v>
      </c>
      <c r="H18629" t="s">
        <v>293</v>
      </c>
      <c r="I18629">
        <v>90.550133096716948</v>
      </c>
      <c r="J18629">
        <v>2254</v>
      </c>
      <c r="K18629">
        <v>2041</v>
      </c>
      <c r="L18629" t="s">
        <v>312</v>
      </c>
      <c r="M18629" t="s">
        <v>313</v>
      </c>
    </row>
    <row r="18630" spans="1:13" hidden="1" x14ac:dyDescent="0.25">
      <c r="A18630" t="s">
        <v>1795</v>
      </c>
      <c r="B18630" t="s">
        <v>1529</v>
      </c>
      <c r="C18630" t="s">
        <v>1529</v>
      </c>
      <c r="D18630" t="s">
        <v>1529</v>
      </c>
      <c r="E18630">
        <v>493</v>
      </c>
      <c r="F18630" t="s">
        <v>1</v>
      </c>
      <c r="G18630" t="s">
        <v>2</v>
      </c>
      <c r="H18630" t="s">
        <v>3</v>
      </c>
      <c r="I18630">
        <v>90.55421686746989</v>
      </c>
      <c r="J18630">
        <v>2075</v>
      </c>
      <c r="K18630">
        <v>1879</v>
      </c>
      <c r="L18630" t="s">
        <v>1530</v>
      </c>
      <c r="M18630" t="s">
        <v>1531</v>
      </c>
    </row>
    <row r="18631" spans="1:13" hidden="1" x14ac:dyDescent="0.25">
      <c r="A18631" t="s">
        <v>1795</v>
      </c>
      <c r="B18631" t="s">
        <v>1498</v>
      </c>
      <c r="C18631" t="s">
        <v>1498</v>
      </c>
      <c r="D18631" t="s">
        <v>1498</v>
      </c>
      <c r="E18631">
        <v>570</v>
      </c>
      <c r="F18631" t="s">
        <v>1</v>
      </c>
      <c r="G18631" t="s">
        <v>2</v>
      </c>
      <c r="H18631" t="s">
        <v>3</v>
      </c>
      <c r="I18631">
        <v>90.580568720379148</v>
      </c>
      <c r="J18631">
        <v>1688</v>
      </c>
      <c r="K18631">
        <v>1529</v>
      </c>
      <c r="L18631" t="s">
        <v>1499</v>
      </c>
      <c r="M18631" t="s">
        <v>1500</v>
      </c>
    </row>
    <row r="18632" spans="1:13" hidden="1" x14ac:dyDescent="0.25">
      <c r="A18632" t="s">
        <v>1795</v>
      </c>
      <c r="B18632" t="s">
        <v>99</v>
      </c>
      <c r="C18632" t="s">
        <v>99</v>
      </c>
      <c r="D18632" t="s">
        <v>99</v>
      </c>
      <c r="E18632">
        <v>636</v>
      </c>
      <c r="F18632" t="s">
        <v>1</v>
      </c>
      <c r="G18632" t="s">
        <v>2</v>
      </c>
      <c r="H18632" t="s">
        <v>3</v>
      </c>
      <c r="I18632">
        <v>90.590248075278012</v>
      </c>
      <c r="J18632">
        <v>1169</v>
      </c>
      <c r="K18632">
        <v>1059</v>
      </c>
      <c r="L18632" t="s">
        <v>100</v>
      </c>
      <c r="M18632" t="s">
        <v>101</v>
      </c>
    </row>
    <row r="18633" spans="1:13" hidden="1" x14ac:dyDescent="0.25">
      <c r="A18633" t="s">
        <v>1795</v>
      </c>
      <c r="B18633" t="s">
        <v>537</v>
      </c>
      <c r="C18633" t="s">
        <v>537</v>
      </c>
      <c r="D18633" t="s">
        <v>537</v>
      </c>
      <c r="E18633">
        <v>187</v>
      </c>
      <c r="F18633" t="s">
        <v>1</v>
      </c>
      <c r="G18633" t="s">
        <v>2</v>
      </c>
      <c r="H18633" t="s">
        <v>3</v>
      </c>
      <c r="I18633">
        <v>90.605590062111801</v>
      </c>
      <c r="J18633">
        <v>1288</v>
      </c>
      <c r="K18633">
        <v>1167</v>
      </c>
      <c r="L18633" t="s">
        <v>538</v>
      </c>
      <c r="M18633" t="s">
        <v>539</v>
      </c>
    </row>
    <row r="18634" spans="1:13" hidden="1" x14ac:dyDescent="0.25">
      <c r="A18634" t="s">
        <v>1795</v>
      </c>
      <c r="B18634" t="s">
        <v>1522</v>
      </c>
      <c r="C18634" t="s">
        <v>1522</v>
      </c>
      <c r="D18634" t="s">
        <v>1522</v>
      </c>
      <c r="E18634">
        <v>936</v>
      </c>
      <c r="F18634" t="s">
        <v>196</v>
      </c>
      <c r="G18634" t="s">
        <v>197</v>
      </c>
      <c r="H18634" t="s">
        <v>198</v>
      </c>
      <c r="I18634">
        <v>90.682430059697992</v>
      </c>
      <c r="J18634">
        <v>8543</v>
      </c>
      <c r="K18634">
        <v>7747</v>
      </c>
      <c r="L18634" t="s">
        <v>1523</v>
      </c>
      <c r="M18634" t="s">
        <v>1524</v>
      </c>
    </row>
    <row r="18635" spans="1:13" hidden="1" x14ac:dyDescent="0.25">
      <c r="A18635" t="s">
        <v>1795</v>
      </c>
      <c r="B18635" t="s">
        <v>534</v>
      </c>
      <c r="C18635" t="s">
        <v>534</v>
      </c>
      <c r="D18635" t="s">
        <v>534</v>
      </c>
      <c r="E18635">
        <v>157</v>
      </c>
      <c r="F18635" t="s">
        <v>1</v>
      </c>
      <c r="G18635" t="s">
        <v>2</v>
      </c>
      <c r="H18635" t="s">
        <v>3</v>
      </c>
      <c r="I18635">
        <v>90.697674418604649</v>
      </c>
      <c r="J18635">
        <v>1892</v>
      </c>
      <c r="K18635">
        <v>1716</v>
      </c>
      <c r="L18635" t="s">
        <v>535</v>
      </c>
      <c r="M18635" t="s">
        <v>536</v>
      </c>
    </row>
    <row r="18636" spans="1:13" hidden="1" x14ac:dyDescent="0.25">
      <c r="A18636" t="s">
        <v>1795</v>
      </c>
      <c r="B18636" t="s">
        <v>221</v>
      </c>
      <c r="C18636" t="s">
        <v>221</v>
      </c>
      <c r="D18636" t="s">
        <v>221</v>
      </c>
      <c r="E18636">
        <v>1262</v>
      </c>
      <c r="F18636" t="s">
        <v>196</v>
      </c>
      <c r="G18636" t="s">
        <v>197</v>
      </c>
      <c r="H18636" t="s">
        <v>198</v>
      </c>
      <c r="I18636">
        <v>90.710382513661202</v>
      </c>
      <c r="J18636">
        <v>366</v>
      </c>
      <c r="K18636">
        <v>332</v>
      </c>
      <c r="L18636" t="s">
        <v>222</v>
      </c>
      <c r="M18636" t="s">
        <v>223</v>
      </c>
    </row>
    <row r="18637" spans="1:13" hidden="1" x14ac:dyDescent="0.25">
      <c r="A18637" t="s">
        <v>1795</v>
      </c>
      <c r="B18637" t="s">
        <v>230</v>
      </c>
      <c r="C18637" t="s">
        <v>230</v>
      </c>
      <c r="D18637" t="s">
        <v>230</v>
      </c>
      <c r="E18637">
        <v>1034</v>
      </c>
      <c r="F18637" t="s">
        <v>196</v>
      </c>
      <c r="G18637" t="s">
        <v>197</v>
      </c>
      <c r="H18637" t="s">
        <v>198</v>
      </c>
      <c r="I18637">
        <v>90.746268656716424</v>
      </c>
      <c r="J18637">
        <v>3015</v>
      </c>
      <c r="K18637">
        <v>2736</v>
      </c>
      <c r="L18637" t="s">
        <v>231</v>
      </c>
      <c r="M18637" t="s">
        <v>232</v>
      </c>
    </row>
    <row r="18638" spans="1:13" hidden="1" x14ac:dyDescent="0.25">
      <c r="A18638" t="s">
        <v>1795</v>
      </c>
      <c r="B18638" t="s">
        <v>129</v>
      </c>
      <c r="C18638" t="s">
        <v>129</v>
      </c>
      <c r="D18638" t="s">
        <v>129</v>
      </c>
      <c r="E18638">
        <v>539</v>
      </c>
      <c r="F18638" t="s">
        <v>1</v>
      </c>
      <c r="G18638" t="s">
        <v>2</v>
      </c>
      <c r="H18638" t="s">
        <v>3</v>
      </c>
      <c r="I18638">
        <v>90.791966654035619</v>
      </c>
      <c r="J18638">
        <v>2639</v>
      </c>
      <c r="K18638">
        <v>2396</v>
      </c>
      <c r="L18638" t="s">
        <v>130</v>
      </c>
      <c r="M18638" t="s">
        <v>131</v>
      </c>
    </row>
    <row r="18639" spans="1:13" hidden="1" x14ac:dyDescent="0.25">
      <c r="A18639" t="s">
        <v>1795</v>
      </c>
      <c r="B18639" t="s">
        <v>437</v>
      </c>
      <c r="C18639" t="s">
        <v>437</v>
      </c>
      <c r="D18639" t="s">
        <v>437</v>
      </c>
      <c r="E18639">
        <v>324</v>
      </c>
      <c r="F18639" t="s">
        <v>1</v>
      </c>
      <c r="G18639" t="s">
        <v>2</v>
      </c>
      <c r="H18639" t="s">
        <v>3</v>
      </c>
      <c r="I18639">
        <v>90.793650793650798</v>
      </c>
      <c r="J18639">
        <v>1890</v>
      </c>
      <c r="K18639">
        <v>1716</v>
      </c>
      <c r="L18639" t="s">
        <v>438</v>
      </c>
      <c r="M18639" t="s">
        <v>439</v>
      </c>
    </row>
    <row r="18640" spans="1:13" hidden="1" x14ac:dyDescent="0.25">
      <c r="A18640" t="s">
        <v>1795</v>
      </c>
      <c r="B18640" t="s">
        <v>1205</v>
      </c>
      <c r="C18640" t="s">
        <v>1205</v>
      </c>
      <c r="D18640" t="s">
        <v>1205</v>
      </c>
      <c r="E18640">
        <v>1244</v>
      </c>
      <c r="F18640" t="s">
        <v>1</v>
      </c>
      <c r="G18640" t="s">
        <v>2</v>
      </c>
      <c r="H18640" t="s">
        <v>3</v>
      </c>
      <c r="I18640">
        <v>90.793825799338478</v>
      </c>
      <c r="J18640">
        <v>1814</v>
      </c>
      <c r="K18640">
        <v>1647</v>
      </c>
      <c r="L18640" t="s">
        <v>1206</v>
      </c>
      <c r="M18640" t="s">
        <v>1207</v>
      </c>
    </row>
    <row r="18641" spans="1:13" hidden="1" x14ac:dyDescent="0.25">
      <c r="A18641" t="s">
        <v>1795</v>
      </c>
      <c r="B18641" t="s">
        <v>1395</v>
      </c>
      <c r="C18641" t="s">
        <v>1395</v>
      </c>
      <c r="D18641" t="s">
        <v>1395</v>
      </c>
      <c r="E18641">
        <v>1058</v>
      </c>
      <c r="F18641" t="s">
        <v>196</v>
      </c>
      <c r="G18641" t="s">
        <v>197</v>
      </c>
      <c r="H18641" t="s">
        <v>198</v>
      </c>
      <c r="I18641">
        <v>90.825265099124024</v>
      </c>
      <c r="J18641">
        <v>2169</v>
      </c>
      <c r="K18641">
        <v>1970</v>
      </c>
      <c r="L18641" t="s">
        <v>1396</v>
      </c>
      <c r="M18641" t="s">
        <v>1397</v>
      </c>
    </row>
    <row r="18642" spans="1:13" hidden="1" x14ac:dyDescent="0.25">
      <c r="A18642" t="s">
        <v>1795</v>
      </c>
      <c r="B18642" t="s">
        <v>296</v>
      </c>
      <c r="C18642" t="s">
        <v>296</v>
      </c>
      <c r="D18642" t="s">
        <v>296</v>
      </c>
      <c r="E18642">
        <v>203</v>
      </c>
      <c r="F18642" t="s">
        <v>291</v>
      </c>
      <c r="G18642" t="s">
        <v>292</v>
      </c>
      <c r="H18642" t="s">
        <v>293</v>
      </c>
      <c r="I18642">
        <v>90.847679232948352</v>
      </c>
      <c r="J18642">
        <v>4589</v>
      </c>
      <c r="K18642">
        <v>4169</v>
      </c>
      <c r="L18642" t="s">
        <v>297</v>
      </c>
      <c r="M18642" t="s">
        <v>298</v>
      </c>
    </row>
    <row r="18643" spans="1:13" hidden="1" x14ac:dyDescent="0.25">
      <c r="A18643" t="s">
        <v>1795</v>
      </c>
      <c r="B18643" t="s">
        <v>1609</v>
      </c>
      <c r="C18643" t="s">
        <v>1609</v>
      </c>
      <c r="D18643" t="s">
        <v>1609</v>
      </c>
      <c r="E18643">
        <v>380</v>
      </c>
      <c r="F18643" t="s">
        <v>196</v>
      </c>
      <c r="G18643" t="s">
        <v>197</v>
      </c>
      <c r="H18643" t="s">
        <v>198</v>
      </c>
      <c r="I18643">
        <v>90.859525336754331</v>
      </c>
      <c r="J18643">
        <v>6236</v>
      </c>
      <c r="K18643">
        <v>5666</v>
      </c>
      <c r="L18643" t="s">
        <v>1610</v>
      </c>
      <c r="M18643" t="s">
        <v>1611</v>
      </c>
    </row>
    <row r="18644" spans="1:13" hidden="1" x14ac:dyDescent="0.25">
      <c r="A18644" t="s">
        <v>1795</v>
      </c>
      <c r="B18644" t="s">
        <v>1740</v>
      </c>
      <c r="C18644" t="s">
        <v>1740</v>
      </c>
      <c r="D18644" t="s">
        <v>1740</v>
      </c>
      <c r="E18644">
        <v>1141</v>
      </c>
      <c r="F18644" t="s">
        <v>1</v>
      </c>
      <c r="G18644" t="s">
        <v>2</v>
      </c>
      <c r="H18644" t="s">
        <v>3</v>
      </c>
      <c r="I18644">
        <v>90.890688259109311</v>
      </c>
      <c r="J18644">
        <v>988</v>
      </c>
      <c r="K18644">
        <v>898</v>
      </c>
      <c r="L18644" t="s">
        <v>1741</v>
      </c>
      <c r="M18644" t="s">
        <v>1742</v>
      </c>
    </row>
    <row r="18645" spans="1:13" hidden="1" x14ac:dyDescent="0.25">
      <c r="A18645" t="s">
        <v>1795</v>
      </c>
      <c r="B18645" t="s">
        <v>1559</v>
      </c>
      <c r="C18645" t="s">
        <v>1559</v>
      </c>
      <c r="D18645" t="s">
        <v>1559</v>
      </c>
      <c r="E18645">
        <v>553</v>
      </c>
      <c r="F18645" t="s">
        <v>1</v>
      </c>
      <c r="G18645" t="s">
        <v>2</v>
      </c>
      <c r="H18645" t="s">
        <v>3</v>
      </c>
      <c r="I18645">
        <v>90.916209866875491</v>
      </c>
      <c r="J18645">
        <v>2554</v>
      </c>
      <c r="K18645">
        <v>2322</v>
      </c>
      <c r="L18645" t="s">
        <v>1560</v>
      </c>
      <c r="M18645" t="s">
        <v>1561</v>
      </c>
    </row>
    <row r="18646" spans="1:13" hidden="1" x14ac:dyDescent="0.25">
      <c r="A18646" t="s">
        <v>1795</v>
      </c>
      <c r="B18646" t="s">
        <v>1622</v>
      </c>
      <c r="C18646" t="s">
        <v>1622</v>
      </c>
      <c r="D18646" t="s">
        <v>1622</v>
      </c>
      <c r="E18646">
        <v>27</v>
      </c>
      <c r="F18646" t="s">
        <v>322</v>
      </c>
      <c r="G18646" t="s">
        <v>323</v>
      </c>
      <c r="H18646" t="s">
        <v>322</v>
      </c>
      <c r="I18646">
        <v>90.930178612850838</v>
      </c>
      <c r="J18646">
        <v>4311</v>
      </c>
      <c r="K18646">
        <v>3920</v>
      </c>
      <c r="L18646" t="s">
        <v>1623</v>
      </c>
      <c r="M18646" t="s">
        <v>1624</v>
      </c>
    </row>
    <row r="18647" spans="1:13" hidden="1" x14ac:dyDescent="0.25">
      <c r="A18647" t="s">
        <v>1795</v>
      </c>
      <c r="B18647" t="s">
        <v>1014</v>
      </c>
      <c r="C18647" t="s">
        <v>1014</v>
      </c>
      <c r="D18647" t="s">
        <v>1014</v>
      </c>
      <c r="E18647">
        <v>895</v>
      </c>
      <c r="F18647" t="s">
        <v>196</v>
      </c>
      <c r="G18647" t="s">
        <v>197</v>
      </c>
      <c r="H18647" t="s">
        <v>198</v>
      </c>
      <c r="I18647">
        <v>90.96016980896492</v>
      </c>
      <c r="J18647">
        <v>8009</v>
      </c>
      <c r="K18647">
        <v>7285</v>
      </c>
      <c r="L18647" t="s">
        <v>1015</v>
      </c>
      <c r="M18647" t="s">
        <v>1016</v>
      </c>
    </row>
    <row r="18648" spans="1:13" hidden="1" x14ac:dyDescent="0.25">
      <c r="A18648" t="s">
        <v>1795</v>
      </c>
      <c r="B18648" t="s">
        <v>236</v>
      </c>
      <c r="C18648" t="s">
        <v>236</v>
      </c>
      <c r="D18648" t="s">
        <v>236</v>
      </c>
      <c r="E18648">
        <v>977</v>
      </c>
      <c r="F18648" t="s">
        <v>196</v>
      </c>
      <c r="G18648" t="s">
        <v>197</v>
      </c>
      <c r="H18648" t="s">
        <v>198</v>
      </c>
      <c r="I18648">
        <v>90.984887962480457</v>
      </c>
      <c r="J18648">
        <v>1919</v>
      </c>
      <c r="K18648">
        <v>1746</v>
      </c>
      <c r="L18648" t="s">
        <v>237</v>
      </c>
      <c r="M18648" t="s">
        <v>238</v>
      </c>
    </row>
    <row r="18649" spans="1:13" hidden="1" x14ac:dyDescent="0.25">
      <c r="A18649" t="s">
        <v>1795</v>
      </c>
      <c r="B18649" t="s">
        <v>180</v>
      </c>
      <c r="C18649" t="s">
        <v>180</v>
      </c>
      <c r="D18649" t="s">
        <v>180</v>
      </c>
      <c r="E18649">
        <v>738</v>
      </c>
      <c r="F18649" t="s">
        <v>1</v>
      </c>
      <c r="G18649" t="s">
        <v>2</v>
      </c>
      <c r="H18649" t="s">
        <v>3</v>
      </c>
      <c r="I18649">
        <v>91.009579955784815</v>
      </c>
      <c r="J18649">
        <v>2714</v>
      </c>
      <c r="K18649">
        <v>2470</v>
      </c>
      <c r="L18649" t="s">
        <v>181</v>
      </c>
      <c r="M18649" t="s">
        <v>182</v>
      </c>
    </row>
    <row r="18650" spans="1:13" hidden="1" x14ac:dyDescent="0.25">
      <c r="A18650" t="s">
        <v>1795</v>
      </c>
      <c r="B18650" t="s">
        <v>1411</v>
      </c>
      <c r="C18650" t="s">
        <v>1411</v>
      </c>
      <c r="D18650" t="s">
        <v>1411</v>
      </c>
      <c r="E18650">
        <v>9</v>
      </c>
      <c r="F18650" t="s">
        <v>291</v>
      </c>
      <c r="G18650" t="s">
        <v>292</v>
      </c>
      <c r="H18650" t="s">
        <v>293</v>
      </c>
      <c r="I18650">
        <v>91.012317167051577</v>
      </c>
      <c r="J18650">
        <v>5196</v>
      </c>
      <c r="K18650">
        <v>4729</v>
      </c>
      <c r="L18650" t="s">
        <v>1412</v>
      </c>
      <c r="M18650" t="s">
        <v>1413</v>
      </c>
    </row>
    <row r="18651" spans="1:13" hidden="1" x14ac:dyDescent="0.25">
      <c r="A18651" t="s">
        <v>1795</v>
      </c>
      <c r="B18651" t="s">
        <v>834</v>
      </c>
      <c r="C18651" t="s">
        <v>834</v>
      </c>
      <c r="D18651" t="s">
        <v>834</v>
      </c>
      <c r="E18651">
        <v>352</v>
      </c>
      <c r="F18651" t="s">
        <v>1</v>
      </c>
      <c r="G18651" t="s">
        <v>2</v>
      </c>
      <c r="H18651" t="s">
        <v>3</v>
      </c>
      <c r="I18651">
        <v>91.015037593984957</v>
      </c>
      <c r="J18651">
        <v>2660</v>
      </c>
      <c r="K18651">
        <v>2421</v>
      </c>
      <c r="L18651" t="s">
        <v>835</v>
      </c>
      <c r="M18651" t="s">
        <v>836</v>
      </c>
    </row>
    <row r="18652" spans="1:13" hidden="1" x14ac:dyDescent="0.25">
      <c r="A18652" t="s">
        <v>1795</v>
      </c>
      <c r="B18652" t="s">
        <v>849</v>
      </c>
      <c r="C18652" t="s">
        <v>849</v>
      </c>
      <c r="D18652" t="s">
        <v>849</v>
      </c>
      <c r="E18652">
        <v>325</v>
      </c>
      <c r="F18652" t="s">
        <v>1</v>
      </c>
      <c r="G18652" t="s">
        <v>2</v>
      </c>
      <c r="H18652" t="s">
        <v>3</v>
      </c>
      <c r="I18652">
        <v>91.031014249790445</v>
      </c>
      <c r="J18652">
        <v>3579</v>
      </c>
      <c r="K18652">
        <v>3258</v>
      </c>
      <c r="L18652" t="s">
        <v>850</v>
      </c>
      <c r="M18652" t="s">
        <v>851</v>
      </c>
    </row>
    <row r="18653" spans="1:13" hidden="1" x14ac:dyDescent="0.25">
      <c r="A18653" t="s">
        <v>1795</v>
      </c>
      <c r="B18653" t="s">
        <v>1578</v>
      </c>
      <c r="C18653" t="s">
        <v>1578</v>
      </c>
      <c r="D18653" t="s">
        <v>1578</v>
      </c>
      <c r="E18653">
        <v>632</v>
      </c>
      <c r="F18653" t="s">
        <v>322</v>
      </c>
      <c r="G18653" t="s">
        <v>323</v>
      </c>
      <c r="H18653" t="s">
        <v>322</v>
      </c>
      <c r="I18653">
        <v>91.062711227938422</v>
      </c>
      <c r="J18653">
        <v>2663</v>
      </c>
      <c r="K18653">
        <v>2425</v>
      </c>
      <c r="L18653" t="s">
        <v>1579</v>
      </c>
      <c r="M18653" t="s">
        <v>1580</v>
      </c>
    </row>
    <row r="18654" spans="1:13" hidden="1" x14ac:dyDescent="0.25">
      <c r="A18654" t="s">
        <v>1795</v>
      </c>
      <c r="B18654" t="s">
        <v>789</v>
      </c>
      <c r="C18654" t="s">
        <v>789</v>
      </c>
      <c r="D18654" t="s">
        <v>789</v>
      </c>
      <c r="E18654">
        <v>1265</v>
      </c>
      <c r="F18654" t="s">
        <v>322</v>
      </c>
      <c r="G18654" t="s">
        <v>323</v>
      </c>
      <c r="H18654" t="s">
        <v>322</v>
      </c>
      <c r="I18654">
        <v>91.074249605055286</v>
      </c>
      <c r="J18654">
        <v>1266</v>
      </c>
      <c r="K18654">
        <v>1153</v>
      </c>
      <c r="L18654" t="s">
        <v>790</v>
      </c>
      <c r="M18654" t="s">
        <v>791</v>
      </c>
    </row>
    <row r="18655" spans="1:13" hidden="1" x14ac:dyDescent="0.25">
      <c r="A18655" t="s">
        <v>1795</v>
      </c>
      <c r="B18655" t="s">
        <v>899</v>
      </c>
      <c r="C18655" t="s">
        <v>899</v>
      </c>
      <c r="D18655" t="s">
        <v>899</v>
      </c>
      <c r="E18655">
        <v>231</v>
      </c>
      <c r="F18655" t="s">
        <v>1</v>
      </c>
      <c r="G18655" t="s">
        <v>2</v>
      </c>
      <c r="H18655" t="s">
        <v>3</v>
      </c>
      <c r="I18655">
        <v>91.084945332211944</v>
      </c>
      <c r="J18655">
        <v>1189</v>
      </c>
      <c r="K18655">
        <v>1083</v>
      </c>
      <c r="L18655" t="s">
        <v>900</v>
      </c>
      <c r="M18655" t="s">
        <v>901</v>
      </c>
    </row>
    <row r="18656" spans="1:13" hidden="1" x14ac:dyDescent="0.25">
      <c r="A18656" t="s">
        <v>1795</v>
      </c>
      <c r="B18656" t="s">
        <v>596</v>
      </c>
      <c r="C18656" t="s">
        <v>596</v>
      </c>
      <c r="D18656" t="s">
        <v>596</v>
      </c>
      <c r="E18656">
        <v>1253</v>
      </c>
      <c r="F18656" t="s">
        <v>1</v>
      </c>
      <c r="G18656" t="s">
        <v>2</v>
      </c>
      <c r="H18656" t="s">
        <v>3</v>
      </c>
      <c r="I18656">
        <v>91.099000908265211</v>
      </c>
      <c r="J18656">
        <v>1101</v>
      </c>
      <c r="K18656">
        <v>1003</v>
      </c>
      <c r="L18656" t="s">
        <v>597</v>
      </c>
      <c r="M18656" t="s">
        <v>598</v>
      </c>
    </row>
    <row r="18657" spans="1:13" hidden="1" x14ac:dyDescent="0.25">
      <c r="A18657" t="s">
        <v>1795</v>
      </c>
      <c r="B18657" t="s">
        <v>1177</v>
      </c>
      <c r="C18657" t="s">
        <v>1177</v>
      </c>
      <c r="D18657" t="s">
        <v>1177</v>
      </c>
      <c r="E18657">
        <v>184</v>
      </c>
      <c r="F18657" t="s">
        <v>1</v>
      </c>
      <c r="G18657" t="s">
        <v>2</v>
      </c>
      <c r="H18657" t="s">
        <v>3</v>
      </c>
      <c r="I18657">
        <v>91.103507271171949</v>
      </c>
      <c r="J18657">
        <v>1169</v>
      </c>
      <c r="K18657">
        <v>1065</v>
      </c>
      <c r="L18657" t="s">
        <v>1178</v>
      </c>
      <c r="M18657" t="s">
        <v>1179</v>
      </c>
    </row>
    <row r="18658" spans="1:13" hidden="1" x14ac:dyDescent="0.25">
      <c r="A18658" t="s">
        <v>1795</v>
      </c>
      <c r="B18658" t="s">
        <v>383</v>
      </c>
      <c r="C18658" t="s">
        <v>383</v>
      </c>
      <c r="D18658" t="s">
        <v>383</v>
      </c>
      <c r="E18658">
        <v>1084</v>
      </c>
      <c r="F18658" t="s">
        <v>322</v>
      </c>
      <c r="G18658" t="s">
        <v>323</v>
      </c>
      <c r="H18658" t="s">
        <v>322</v>
      </c>
      <c r="I18658">
        <v>91.103789126853371</v>
      </c>
      <c r="J18658">
        <v>1821</v>
      </c>
      <c r="K18658">
        <v>1659</v>
      </c>
      <c r="L18658" t="s">
        <v>384</v>
      </c>
      <c r="M18658" t="s">
        <v>385</v>
      </c>
    </row>
    <row r="18659" spans="1:13" hidden="1" x14ac:dyDescent="0.25">
      <c r="A18659" t="s">
        <v>1795</v>
      </c>
      <c r="B18659" t="s">
        <v>318</v>
      </c>
      <c r="C18659" t="s">
        <v>318</v>
      </c>
      <c r="D18659" t="s">
        <v>318</v>
      </c>
      <c r="E18659">
        <v>1234</v>
      </c>
      <c r="F18659" t="s">
        <v>291</v>
      </c>
      <c r="G18659" t="s">
        <v>292</v>
      </c>
      <c r="H18659" t="s">
        <v>293</v>
      </c>
      <c r="I18659">
        <v>91.122159090909093</v>
      </c>
      <c r="J18659">
        <v>4224</v>
      </c>
      <c r="K18659">
        <v>3849</v>
      </c>
      <c r="L18659" t="s">
        <v>319</v>
      </c>
      <c r="M18659" t="s">
        <v>320</v>
      </c>
    </row>
    <row r="18660" spans="1:13" hidden="1" x14ac:dyDescent="0.25">
      <c r="A18660" t="s">
        <v>1795</v>
      </c>
      <c r="B18660" t="s">
        <v>368</v>
      </c>
      <c r="C18660" t="s">
        <v>368</v>
      </c>
      <c r="D18660" t="s">
        <v>368</v>
      </c>
      <c r="E18660">
        <v>630</v>
      </c>
      <c r="F18660" t="s">
        <v>322</v>
      </c>
      <c r="G18660" t="s">
        <v>323</v>
      </c>
      <c r="H18660" t="s">
        <v>322</v>
      </c>
      <c r="I18660">
        <v>91.13636363636364</v>
      </c>
      <c r="J18660">
        <v>2640</v>
      </c>
      <c r="K18660">
        <v>2406</v>
      </c>
      <c r="L18660" t="s">
        <v>369</v>
      </c>
      <c r="M18660" t="s">
        <v>370</v>
      </c>
    </row>
    <row r="18661" spans="1:13" hidden="1" x14ac:dyDescent="0.25">
      <c r="A18661" t="s">
        <v>1795</v>
      </c>
      <c r="B18661" t="s">
        <v>422</v>
      </c>
      <c r="C18661" t="s">
        <v>422</v>
      </c>
      <c r="D18661" t="s">
        <v>422</v>
      </c>
      <c r="E18661">
        <v>366</v>
      </c>
      <c r="F18661" t="s">
        <v>1</v>
      </c>
      <c r="G18661" t="s">
        <v>2</v>
      </c>
      <c r="H18661" t="s">
        <v>3</v>
      </c>
      <c r="I18661">
        <v>91.18198874296435</v>
      </c>
      <c r="J18661">
        <v>1066</v>
      </c>
      <c r="K18661">
        <v>972</v>
      </c>
      <c r="L18661" t="s">
        <v>423</v>
      </c>
      <c r="M18661" t="s">
        <v>424</v>
      </c>
    </row>
    <row r="18662" spans="1:13" hidden="1" x14ac:dyDescent="0.25">
      <c r="A18662" t="s">
        <v>1795</v>
      </c>
      <c r="B18662" t="s">
        <v>105</v>
      </c>
      <c r="C18662" t="s">
        <v>105</v>
      </c>
      <c r="D18662" t="s">
        <v>105</v>
      </c>
      <c r="E18662">
        <v>654</v>
      </c>
      <c r="F18662" t="s">
        <v>1</v>
      </c>
      <c r="G18662" t="s">
        <v>2</v>
      </c>
      <c r="H18662" t="s">
        <v>3</v>
      </c>
      <c r="I18662">
        <v>91.18347895154885</v>
      </c>
      <c r="J18662">
        <v>1259</v>
      </c>
      <c r="K18662">
        <v>1148</v>
      </c>
      <c r="L18662" t="s">
        <v>106</v>
      </c>
      <c r="M18662" t="s">
        <v>107</v>
      </c>
    </row>
    <row r="18663" spans="1:13" hidden="1" x14ac:dyDescent="0.25">
      <c r="A18663" t="s">
        <v>1795</v>
      </c>
      <c r="B18663" t="s">
        <v>1477</v>
      </c>
      <c r="C18663" t="s">
        <v>1477</v>
      </c>
      <c r="D18663" t="s">
        <v>1477</v>
      </c>
      <c r="E18663">
        <v>229</v>
      </c>
      <c r="F18663" t="s">
        <v>1</v>
      </c>
      <c r="G18663" t="s">
        <v>2</v>
      </c>
      <c r="H18663" t="s">
        <v>3</v>
      </c>
      <c r="I18663">
        <v>91.19496855345912</v>
      </c>
      <c r="J18663">
        <v>636</v>
      </c>
      <c r="K18663">
        <v>580</v>
      </c>
      <c r="L18663" t="s">
        <v>1478</v>
      </c>
      <c r="M18663" t="s">
        <v>1479</v>
      </c>
    </row>
    <row r="18664" spans="1:13" hidden="1" x14ac:dyDescent="0.25">
      <c r="A18664" t="s">
        <v>1795</v>
      </c>
      <c r="B18664" t="s">
        <v>1162</v>
      </c>
      <c r="C18664" t="s">
        <v>1162</v>
      </c>
      <c r="D18664" t="s">
        <v>1162</v>
      </c>
      <c r="E18664">
        <v>102</v>
      </c>
      <c r="F18664" t="s">
        <v>1</v>
      </c>
      <c r="G18664" t="s">
        <v>2</v>
      </c>
      <c r="H18664" t="s">
        <v>3</v>
      </c>
      <c r="I18664">
        <v>91.220556745182009</v>
      </c>
      <c r="J18664">
        <v>934</v>
      </c>
      <c r="K18664">
        <v>852</v>
      </c>
      <c r="L18664" t="s">
        <v>1163</v>
      </c>
      <c r="M18664" t="s">
        <v>1164</v>
      </c>
    </row>
    <row r="18665" spans="1:13" hidden="1" x14ac:dyDescent="0.25">
      <c r="A18665" t="s">
        <v>1795</v>
      </c>
      <c r="B18665" t="s">
        <v>930</v>
      </c>
      <c r="C18665" t="s">
        <v>930</v>
      </c>
      <c r="D18665" t="s">
        <v>930</v>
      </c>
      <c r="E18665">
        <v>974</v>
      </c>
      <c r="F18665" t="s">
        <v>1</v>
      </c>
      <c r="G18665" t="s">
        <v>2</v>
      </c>
      <c r="H18665" t="s">
        <v>3</v>
      </c>
      <c r="I18665">
        <v>91.258211217786751</v>
      </c>
      <c r="J18665">
        <v>1979</v>
      </c>
      <c r="K18665">
        <v>1806</v>
      </c>
      <c r="L18665" t="s">
        <v>931</v>
      </c>
      <c r="M18665" t="s">
        <v>932</v>
      </c>
    </row>
    <row r="18666" spans="1:13" hidden="1" x14ac:dyDescent="0.25">
      <c r="A18666" t="s">
        <v>1795</v>
      </c>
      <c r="B18666" t="s">
        <v>593</v>
      </c>
      <c r="C18666" t="s">
        <v>593</v>
      </c>
      <c r="D18666" t="s">
        <v>593</v>
      </c>
      <c r="E18666">
        <v>1235</v>
      </c>
      <c r="F18666" t="s">
        <v>1</v>
      </c>
      <c r="G18666" t="s">
        <v>2</v>
      </c>
      <c r="H18666" t="s">
        <v>3</v>
      </c>
      <c r="I18666">
        <v>91.270527225583407</v>
      </c>
      <c r="J18666">
        <v>1157</v>
      </c>
      <c r="K18666">
        <v>1056</v>
      </c>
      <c r="L18666" t="s">
        <v>594</v>
      </c>
      <c r="M18666" t="s">
        <v>595</v>
      </c>
    </row>
    <row r="18667" spans="1:13" hidden="1" x14ac:dyDescent="0.25">
      <c r="A18667" t="s">
        <v>1795</v>
      </c>
      <c r="B18667" t="s">
        <v>177</v>
      </c>
      <c r="C18667" t="s">
        <v>177</v>
      </c>
      <c r="D18667" t="s">
        <v>177</v>
      </c>
      <c r="E18667">
        <v>728</v>
      </c>
      <c r="F18667" t="s">
        <v>1</v>
      </c>
      <c r="G18667" t="s">
        <v>2</v>
      </c>
      <c r="H18667" t="s">
        <v>3</v>
      </c>
      <c r="I18667">
        <v>91.296060991105463</v>
      </c>
      <c r="J18667">
        <v>6296</v>
      </c>
      <c r="K18667">
        <v>5748</v>
      </c>
      <c r="L18667" t="s">
        <v>178</v>
      </c>
      <c r="M18667" t="s">
        <v>179</v>
      </c>
    </row>
    <row r="18668" spans="1:13" hidden="1" x14ac:dyDescent="0.25">
      <c r="A18668" t="s">
        <v>1795</v>
      </c>
      <c r="B18668" t="s">
        <v>1710</v>
      </c>
      <c r="C18668" t="s">
        <v>1710</v>
      </c>
      <c r="D18668" t="s">
        <v>1710</v>
      </c>
      <c r="E18668">
        <v>1145</v>
      </c>
      <c r="F18668" t="s">
        <v>322</v>
      </c>
      <c r="G18668" t="s">
        <v>323</v>
      </c>
      <c r="H18668" t="s">
        <v>322</v>
      </c>
      <c r="I18668">
        <v>91.296928327645048</v>
      </c>
      <c r="J18668">
        <v>1172</v>
      </c>
      <c r="K18668">
        <v>1070</v>
      </c>
      <c r="L18668" t="s">
        <v>1711</v>
      </c>
      <c r="M18668" t="s">
        <v>1712</v>
      </c>
    </row>
    <row r="18669" spans="1:13" hidden="1" x14ac:dyDescent="0.25">
      <c r="A18669" t="s">
        <v>1795</v>
      </c>
      <c r="B18669" t="s">
        <v>239</v>
      </c>
      <c r="C18669" t="s">
        <v>239</v>
      </c>
      <c r="D18669" t="s">
        <v>239</v>
      </c>
      <c r="E18669">
        <v>939</v>
      </c>
      <c r="F18669" t="s">
        <v>196</v>
      </c>
      <c r="G18669" t="s">
        <v>197</v>
      </c>
      <c r="H18669" t="s">
        <v>198</v>
      </c>
      <c r="I18669">
        <v>91.299923683541081</v>
      </c>
      <c r="J18669">
        <v>3931</v>
      </c>
      <c r="K18669">
        <v>3589</v>
      </c>
      <c r="L18669" t="s">
        <v>240</v>
      </c>
      <c r="M18669" t="s">
        <v>241</v>
      </c>
    </row>
    <row r="18670" spans="1:13" hidden="1" x14ac:dyDescent="0.25">
      <c r="A18670" t="s">
        <v>1795</v>
      </c>
      <c r="B18670" t="s">
        <v>659</v>
      </c>
      <c r="C18670" t="s">
        <v>659</v>
      </c>
      <c r="D18670" t="s">
        <v>659</v>
      </c>
      <c r="E18670">
        <v>781</v>
      </c>
      <c r="F18670" t="s">
        <v>1</v>
      </c>
      <c r="G18670" t="s">
        <v>2</v>
      </c>
      <c r="H18670" t="s">
        <v>3</v>
      </c>
      <c r="I18670">
        <v>91.337258200168208</v>
      </c>
      <c r="J18670">
        <v>1189</v>
      </c>
      <c r="K18670">
        <v>1086</v>
      </c>
      <c r="L18670" t="s">
        <v>660</v>
      </c>
      <c r="M18670" t="s">
        <v>661</v>
      </c>
    </row>
    <row r="18671" spans="1:13" hidden="1" x14ac:dyDescent="0.25">
      <c r="A18671" t="s">
        <v>1795</v>
      </c>
      <c r="B18671" t="s">
        <v>949</v>
      </c>
      <c r="C18671" t="s">
        <v>949</v>
      </c>
      <c r="D18671" t="s">
        <v>949</v>
      </c>
      <c r="E18671">
        <v>1150</v>
      </c>
      <c r="F18671" t="s">
        <v>1</v>
      </c>
      <c r="G18671" t="s">
        <v>2</v>
      </c>
      <c r="H18671" t="s">
        <v>3</v>
      </c>
      <c r="I18671">
        <v>91.361867704280158</v>
      </c>
      <c r="J18671">
        <v>1285</v>
      </c>
      <c r="K18671">
        <v>1174</v>
      </c>
      <c r="L18671" t="s">
        <v>950</v>
      </c>
      <c r="M18671" t="s">
        <v>951</v>
      </c>
    </row>
    <row r="18672" spans="1:13" hidden="1" x14ac:dyDescent="0.25">
      <c r="A18672" t="s">
        <v>1795</v>
      </c>
      <c r="B18672" t="s">
        <v>1664</v>
      </c>
      <c r="C18672" t="s">
        <v>1664</v>
      </c>
      <c r="D18672" t="s">
        <v>1664</v>
      </c>
      <c r="E18672">
        <v>541</v>
      </c>
      <c r="F18672" t="s">
        <v>291</v>
      </c>
      <c r="G18672" t="s">
        <v>292</v>
      </c>
      <c r="H18672" t="s">
        <v>293</v>
      </c>
      <c r="I18672">
        <v>91.371237458193974</v>
      </c>
      <c r="J18672">
        <v>2990</v>
      </c>
      <c r="K18672">
        <v>2732</v>
      </c>
      <c r="L18672" t="s">
        <v>1665</v>
      </c>
      <c r="M18672" t="s">
        <v>1666</v>
      </c>
    </row>
    <row r="18673" spans="1:13" hidden="1" x14ac:dyDescent="0.25">
      <c r="A18673" t="s">
        <v>1795</v>
      </c>
      <c r="B18673" t="s">
        <v>1186</v>
      </c>
      <c r="C18673" t="s">
        <v>1186</v>
      </c>
      <c r="D18673" t="s">
        <v>1186</v>
      </c>
      <c r="E18673">
        <v>1060</v>
      </c>
      <c r="F18673" t="s">
        <v>1</v>
      </c>
      <c r="G18673" t="s">
        <v>2</v>
      </c>
      <c r="H18673" t="s">
        <v>3</v>
      </c>
      <c r="I18673">
        <v>91.371480472297904</v>
      </c>
      <c r="J18673">
        <v>1101</v>
      </c>
      <c r="K18673">
        <v>1006</v>
      </c>
      <c r="L18673" t="s">
        <v>1187</v>
      </c>
      <c r="M18673" t="s">
        <v>1188</v>
      </c>
    </row>
    <row r="18674" spans="1:13" hidden="1" x14ac:dyDescent="0.25">
      <c r="A18674" t="s">
        <v>1795</v>
      </c>
      <c r="B18674" t="s">
        <v>1011</v>
      </c>
      <c r="C18674" t="s">
        <v>1011</v>
      </c>
      <c r="D18674" t="s">
        <v>1011</v>
      </c>
      <c r="E18674">
        <v>814</v>
      </c>
      <c r="F18674" t="s">
        <v>1</v>
      </c>
      <c r="G18674" t="s">
        <v>2</v>
      </c>
      <c r="H18674" t="s">
        <v>3</v>
      </c>
      <c r="I18674">
        <v>91.375291375291383</v>
      </c>
      <c r="J18674">
        <v>1287</v>
      </c>
      <c r="K18674">
        <v>1176</v>
      </c>
      <c r="L18674" t="s">
        <v>1012</v>
      </c>
      <c r="M18674" t="s">
        <v>1013</v>
      </c>
    </row>
    <row r="18675" spans="1:13" hidden="1" x14ac:dyDescent="0.25">
      <c r="A18675" t="s">
        <v>1795</v>
      </c>
      <c r="B18675" t="s">
        <v>843</v>
      </c>
      <c r="C18675" t="s">
        <v>843</v>
      </c>
      <c r="D18675" t="s">
        <v>843</v>
      </c>
      <c r="E18675">
        <v>347</v>
      </c>
      <c r="F18675" t="s">
        <v>1</v>
      </c>
      <c r="G18675" t="s">
        <v>2</v>
      </c>
      <c r="H18675" t="s">
        <v>3</v>
      </c>
      <c r="I18675">
        <v>91.393826005612723</v>
      </c>
      <c r="J18675">
        <v>1069</v>
      </c>
      <c r="K18675">
        <v>977</v>
      </c>
      <c r="L18675" t="s">
        <v>844</v>
      </c>
      <c r="M18675" t="s">
        <v>845</v>
      </c>
    </row>
    <row r="18676" spans="1:13" hidden="1" x14ac:dyDescent="0.25">
      <c r="A18676" t="s">
        <v>1795</v>
      </c>
      <c r="B18676" t="s">
        <v>1685</v>
      </c>
      <c r="C18676" t="s">
        <v>1685</v>
      </c>
      <c r="D18676" t="s">
        <v>1685</v>
      </c>
      <c r="E18676">
        <v>520</v>
      </c>
      <c r="F18676" t="s">
        <v>1</v>
      </c>
      <c r="G18676" t="s">
        <v>2</v>
      </c>
      <c r="H18676" t="s">
        <v>3</v>
      </c>
      <c r="I18676">
        <v>91.415313225058</v>
      </c>
      <c r="J18676">
        <v>1293</v>
      </c>
      <c r="K18676">
        <v>1182</v>
      </c>
      <c r="L18676" t="s">
        <v>1686</v>
      </c>
      <c r="M18676" t="s">
        <v>1687</v>
      </c>
    </row>
    <row r="18677" spans="1:13" hidden="1" x14ac:dyDescent="0.25">
      <c r="A18677" t="s">
        <v>1795</v>
      </c>
      <c r="B18677" t="s">
        <v>575</v>
      </c>
      <c r="C18677" t="s">
        <v>575</v>
      </c>
      <c r="D18677" t="s">
        <v>575</v>
      </c>
      <c r="E18677">
        <v>938</v>
      </c>
      <c r="F18677" t="s">
        <v>1</v>
      </c>
      <c r="G18677" t="s">
        <v>2</v>
      </c>
      <c r="H18677" t="s">
        <v>3</v>
      </c>
      <c r="I18677">
        <v>91.415830546265326</v>
      </c>
      <c r="J18677">
        <v>897</v>
      </c>
      <c r="K18677">
        <v>820</v>
      </c>
      <c r="L18677" t="s">
        <v>576</v>
      </c>
      <c r="M18677" t="s">
        <v>577</v>
      </c>
    </row>
    <row r="18678" spans="1:13" hidden="1" x14ac:dyDescent="0.25">
      <c r="A18678" t="s">
        <v>1795</v>
      </c>
      <c r="B18678" t="s">
        <v>132</v>
      </c>
      <c r="C18678" t="s">
        <v>132</v>
      </c>
      <c r="D18678" t="s">
        <v>132</v>
      </c>
      <c r="E18678">
        <v>559</v>
      </c>
      <c r="F18678" t="s">
        <v>1</v>
      </c>
      <c r="G18678" t="s">
        <v>2</v>
      </c>
      <c r="H18678" t="s">
        <v>3</v>
      </c>
      <c r="I18678">
        <v>91.439688715953309</v>
      </c>
      <c r="J18678">
        <v>1285</v>
      </c>
      <c r="K18678">
        <v>1175</v>
      </c>
      <c r="L18678" t="s">
        <v>133</v>
      </c>
      <c r="M18678" t="s">
        <v>134</v>
      </c>
    </row>
    <row r="18679" spans="1:13" hidden="1" x14ac:dyDescent="0.25">
      <c r="A18679" t="s">
        <v>1795</v>
      </c>
      <c r="B18679" t="s">
        <v>305</v>
      </c>
      <c r="C18679" t="s">
        <v>305</v>
      </c>
      <c r="D18679" t="s">
        <v>305</v>
      </c>
      <c r="E18679">
        <v>751</v>
      </c>
      <c r="F18679" t="s">
        <v>291</v>
      </c>
      <c r="G18679" t="s">
        <v>292</v>
      </c>
      <c r="H18679" t="s">
        <v>293</v>
      </c>
      <c r="I18679">
        <v>91.457286432160799</v>
      </c>
      <c r="J18679">
        <v>1791</v>
      </c>
      <c r="K18679">
        <v>1638</v>
      </c>
      <c r="L18679" t="s">
        <v>306</v>
      </c>
      <c r="M18679" t="s">
        <v>307</v>
      </c>
    </row>
    <row r="18680" spans="1:13" hidden="1" x14ac:dyDescent="0.25">
      <c r="A18680" t="s">
        <v>1795</v>
      </c>
      <c r="B18680" t="s">
        <v>1581</v>
      </c>
      <c r="C18680" t="s">
        <v>1581</v>
      </c>
      <c r="D18680" t="s">
        <v>1581</v>
      </c>
      <c r="E18680">
        <v>375</v>
      </c>
      <c r="F18680" t="s">
        <v>322</v>
      </c>
      <c r="G18680" t="s">
        <v>323</v>
      </c>
      <c r="H18680" t="s">
        <v>322</v>
      </c>
      <c r="I18680">
        <v>91.527987897125556</v>
      </c>
      <c r="J18680">
        <v>1983</v>
      </c>
      <c r="K18680">
        <v>1815</v>
      </c>
      <c r="L18680" t="s">
        <v>1582</v>
      </c>
      <c r="M18680" t="s">
        <v>1583</v>
      </c>
    </row>
    <row r="18681" spans="1:13" hidden="1" x14ac:dyDescent="0.25">
      <c r="A18681" t="s">
        <v>1795</v>
      </c>
      <c r="B18681" t="s">
        <v>617</v>
      </c>
      <c r="C18681" t="s">
        <v>617</v>
      </c>
      <c r="D18681" t="s">
        <v>617</v>
      </c>
      <c r="E18681">
        <v>900</v>
      </c>
      <c r="F18681" t="s">
        <v>1</v>
      </c>
      <c r="G18681" t="s">
        <v>2</v>
      </c>
      <c r="H18681" t="s">
        <v>3</v>
      </c>
      <c r="I18681">
        <v>91.530249110320284</v>
      </c>
      <c r="J18681">
        <v>1405</v>
      </c>
      <c r="K18681">
        <v>1286</v>
      </c>
      <c r="L18681" t="s">
        <v>618</v>
      </c>
      <c r="M18681" t="s">
        <v>619</v>
      </c>
    </row>
    <row r="18682" spans="1:13" hidden="1" x14ac:dyDescent="0.25">
      <c r="A18682" t="s">
        <v>1795</v>
      </c>
      <c r="B18682" t="s">
        <v>961</v>
      </c>
      <c r="C18682" t="s">
        <v>962</v>
      </c>
      <c r="D18682" t="s">
        <v>962</v>
      </c>
      <c r="E18682">
        <v>1168</v>
      </c>
      <c r="F18682" t="s">
        <v>1</v>
      </c>
      <c r="G18682" t="s">
        <v>2</v>
      </c>
      <c r="H18682" t="s">
        <v>3</v>
      </c>
      <c r="I18682">
        <v>91.531531531531527</v>
      </c>
      <c r="J18682">
        <v>1110</v>
      </c>
      <c r="K18682">
        <v>1016</v>
      </c>
      <c r="L18682" t="s">
        <v>963</v>
      </c>
      <c r="M18682" t="s">
        <v>964</v>
      </c>
    </row>
    <row r="18683" spans="1:13" hidden="1" x14ac:dyDescent="0.25">
      <c r="A18683" t="s">
        <v>1795</v>
      </c>
      <c r="B18683" t="s">
        <v>283</v>
      </c>
      <c r="C18683" t="s">
        <v>283</v>
      </c>
      <c r="D18683" t="s">
        <v>283</v>
      </c>
      <c r="E18683">
        <v>427</v>
      </c>
      <c r="F18683" t="s">
        <v>196</v>
      </c>
      <c r="G18683" t="s">
        <v>197</v>
      </c>
      <c r="H18683" t="s">
        <v>198</v>
      </c>
      <c r="I18683">
        <v>91.536458333333343</v>
      </c>
      <c r="J18683">
        <v>2304</v>
      </c>
      <c r="K18683">
        <v>2109</v>
      </c>
      <c r="L18683" t="s">
        <v>284</v>
      </c>
      <c r="M18683" t="s">
        <v>285</v>
      </c>
    </row>
    <row r="18684" spans="1:13" hidden="1" x14ac:dyDescent="0.25">
      <c r="A18684" t="s">
        <v>1795</v>
      </c>
      <c r="B18684" t="s">
        <v>852</v>
      </c>
      <c r="C18684" t="s">
        <v>852</v>
      </c>
      <c r="D18684" t="s">
        <v>852</v>
      </c>
      <c r="E18684">
        <v>167</v>
      </c>
      <c r="F18684" t="s">
        <v>1</v>
      </c>
      <c r="G18684" t="s">
        <v>2</v>
      </c>
      <c r="H18684" t="s">
        <v>3</v>
      </c>
      <c r="I18684">
        <v>91.557223264540326</v>
      </c>
      <c r="J18684">
        <v>1066</v>
      </c>
      <c r="K18684">
        <v>976</v>
      </c>
      <c r="L18684" t="s">
        <v>853</v>
      </c>
      <c r="M18684" t="s">
        <v>854</v>
      </c>
    </row>
    <row r="18685" spans="1:13" hidden="1" x14ac:dyDescent="0.25">
      <c r="A18685" t="s">
        <v>1795</v>
      </c>
      <c r="B18685" t="s">
        <v>1350</v>
      </c>
      <c r="C18685" t="s">
        <v>1350</v>
      </c>
      <c r="D18685" t="s">
        <v>1350</v>
      </c>
      <c r="E18685">
        <v>923</v>
      </c>
      <c r="F18685" t="s">
        <v>1</v>
      </c>
      <c r="G18685" t="s">
        <v>2</v>
      </c>
      <c r="H18685" t="s">
        <v>3</v>
      </c>
      <c r="I18685">
        <v>91.580916744621149</v>
      </c>
      <c r="J18685">
        <v>1069</v>
      </c>
      <c r="K18685">
        <v>979</v>
      </c>
      <c r="L18685" t="s">
        <v>1351</v>
      </c>
      <c r="M18685" t="s">
        <v>1352</v>
      </c>
    </row>
    <row r="18686" spans="1:13" hidden="1" x14ac:dyDescent="0.25">
      <c r="A18686" t="s">
        <v>1795</v>
      </c>
      <c r="B18686" t="s">
        <v>1211</v>
      </c>
      <c r="C18686" t="s">
        <v>1211</v>
      </c>
      <c r="D18686" t="s">
        <v>1211</v>
      </c>
      <c r="E18686">
        <v>560</v>
      </c>
      <c r="F18686" t="s">
        <v>1</v>
      </c>
      <c r="G18686" t="s">
        <v>2</v>
      </c>
      <c r="H18686" t="s">
        <v>3</v>
      </c>
      <c r="I18686">
        <v>91.58993247391038</v>
      </c>
      <c r="J18686">
        <v>1629</v>
      </c>
      <c r="K18686">
        <v>1492</v>
      </c>
      <c r="L18686" t="s">
        <v>1212</v>
      </c>
      <c r="M18686" t="s">
        <v>1213</v>
      </c>
    </row>
    <row r="18687" spans="1:13" hidden="1" x14ac:dyDescent="0.25">
      <c r="A18687" t="s">
        <v>1795</v>
      </c>
      <c r="B18687" t="s">
        <v>201</v>
      </c>
      <c r="C18687" t="s">
        <v>202</v>
      </c>
      <c r="D18687" t="s">
        <v>202</v>
      </c>
      <c r="E18687">
        <v>868</v>
      </c>
      <c r="F18687" t="s">
        <v>196</v>
      </c>
      <c r="G18687" t="s">
        <v>197</v>
      </c>
      <c r="H18687" t="s">
        <v>198</v>
      </c>
      <c r="I18687">
        <v>91.598261709319175</v>
      </c>
      <c r="J18687">
        <v>2071</v>
      </c>
      <c r="K18687">
        <v>1897</v>
      </c>
      <c r="L18687" t="s">
        <v>203</v>
      </c>
      <c r="M18687" t="s">
        <v>204</v>
      </c>
    </row>
    <row r="18688" spans="1:13" hidden="1" x14ac:dyDescent="0.25">
      <c r="A18688" t="s">
        <v>1795</v>
      </c>
      <c r="B18688" t="s">
        <v>565</v>
      </c>
      <c r="C18688" t="s">
        <v>566</v>
      </c>
      <c r="D18688" t="s">
        <v>566</v>
      </c>
      <c r="E18688">
        <v>1079</v>
      </c>
      <c r="F18688" t="s">
        <v>1</v>
      </c>
      <c r="G18688" t="s">
        <v>2</v>
      </c>
      <c r="H18688" t="s">
        <v>3</v>
      </c>
      <c r="I18688">
        <v>91.600000000000009</v>
      </c>
      <c r="J18688">
        <v>2750</v>
      </c>
      <c r="K18688">
        <v>2519</v>
      </c>
      <c r="L18688" t="s">
        <v>567</v>
      </c>
      <c r="M18688" t="s">
        <v>568</v>
      </c>
    </row>
    <row r="18689" spans="1:13" hidden="1" x14ac:dyDescent="0.25">
      <c r="A18689" t="s">
        <v>1795</v>
      </c>
      <c r="B18689" t="s">
        <v>1090</v>
      </c>
      <c r="C18689" t="s">
        <v>1091</v>
      </c>
      <c r="D18689" t="s">
        <v>1091</v>
      </c>
      <c r="E18689">
        <v>278</v>
      </c>
      <c r="F18689" t="s">
        <v>322</v>
      </c>
      <c r="G18689" t="s">
        <v>323</v>
      </c>
      <c r="H18689" t="s">
        <v>322</v>
      </c>
      <c r="I18689">
        <v>91.612377850162858</v>
      </c>
      <c r="J18689">
        <v>1228</v>
      </c>
      <c r="K18689">
        <v>1125</v>
      </c>
      <c r="L18689" t="s">
        <v>1092</v>
      </c>
      <c r="M18689" t="s">
        <v>1093</v>
      </c>
    </row>
    <row r="18690" spans="1:13" hidden="1" x14ac:dyDescent="0.25">
      <c r="A18690" t="s">
        <v>1795</v>
      </c>
      <c r="B18690" t="s">
        <v>1593</v>
      </c>
      <c r="C18690" t="s">
        <v>1593</v>
      </c>
      <c r="D18690" t="s">
        <v>1593</v>
      </c>
      <c r="E18690">
        <v>160</v>
      </c>
      <c r="F18690" t="s">
        <v>1</v>
      </c>
      <c r="G18690" t="s">
        <v>2</v>
      </c>
      <c r="H18690" t="s">
        <v>3</v>
      </c>
      <c r="I18690">
        <v>91.623488773747837</v>
      </c>
      <c r="J18690">
        <v>1158</v>
      </c>
      <c r="K18690">
        <v>1061</v>
      </c>
      <c r="L18690" t="s">
        <v>1594</v>
      </c>
      <c r="M18690" t="s">
        <v>1595</v>
      </c>
    </row>
    <row r="18691" spans="1:13" hidden="1" x14ac:dyDescent="0.25">
      <c r="A18691" t="s">
        <v>1795</v>
      </c>
      <c r="B18691" t="s">
        <v>1625</v>
      </c>
      <c r="C18691" t="s">
        <v>1625</v>
      </c>
      <c r="D18691" t="s">
        <v>1625</v>
      </c>
      <c r="E18691">
        <v>169</v>
      </c>
      <c r="F18691" t="s">
        <v>322</v>
      </c>
      <c r="G18691" t="s">
        <v>323</v>
      </c>
      <c r="H18691" t="s">
        <v>322</v>
      </c>
      <c r="I18691">
        <v>91.626016260162601</v>
      </c>
      <c r="J18691">
        <v>1230</v>
      </c>
      <c r="K18691">
        <v>1127</v>
      </c>
      <c r="L18691" t="s">
        <v>1626</v>
      </c>
      <c r="M18691" t="s">
        <v>1627</v>
      </c>
    </row>
    <row r="18692" spans="1:13" hidden="1" x14ac:dyDescent="0.25">
      <c r="A18692" t="s">
        <v>1795</v>
      </c>
      <c r="B18692" t="s">
        <v>1020</v>
      </c>
      <c r="C18692" t="s">
        <v>1020</v>
      </c>
      <c r="D18692" t="s">
        <v>1020</v>
      </c>
      <c r="E18692">
        <v>748</v>
      </c>
      <c r="F18692" t="s">
        <v>196</v>
      </c>
      <c r="G18692" t="s">
        <v>197</v>
      </c>
      <c r="H18692" t="s">
        <v>198</v>
      </c>
      <c r="I18692">
        <v>91.651615492675091</v>
      </c>
      <c r="J18692">
        <v>4983</v>
      </c>
      <c r="K18692">
        <v>4567</v>
      </c>
      <c r="L18692" t="s">
        <v>1021</v>
      </c>
      <c r="M18692" t="s">
        <v>1022</v>
      </c>
    </row>
    <row r="18693" spans="1:13" hidden="1" x14ac:dyDescent="0.25">
      <c r="A18693" t="s">
        <v>1795</v>
      </c>
      <c r="B18693" t="s">
        <v>968</v>
      </c>
      <c r="C18693" t="s">
        <v>968</v>
      </c>
      <c r="D18693" t="s">
        <v>968</v>
      </c>
      <c r="E18693">
        <v>601</v>
      </c>
      <c r="F18693" t="s">
        <v>1</v>
      </c>
      <c r="G18693" t="s">
        <v>2</v>
      </c>
      <c r="H18693" t="s">
        <v>3</v>
      </c>
      <c r="I18693">
        <v>91.674462114125362</v>
      </c>
      <c r="J18693">
        <v>1069</v>
      </c>
      <c r="K18693">
        <v>980</v>
      </c>
      <c r="L18693" t="s">
        <v>969</v>
      </c>
      <c r="M18693" t="s">
        <v>970</v>
      </c>
    </row>
    <row r="18694" spans="1:13" hidden="1" x14ac:dyDescent="0.25">
      <c r="A18694" t="s">
        <v>1795</v>
      </c>
      <c r="B18694" t="s">
        <v>38</v>
      </c>
      <c r="C18694" t="s">
        <v>38</v>
      </c>
      <c r="D18694" t="s">
        <v>38</v>
      </c>
      <c r="E18694">
        <v>1232</v>
      </c>
      <c r="F18694" t="s">
        <v>1</v>
      </c>
      <c r="G18694" t="s">
        <v>2</v>
      </c>
      <c r="H18694" t="s">
        <v>3</v>
      </c>
      <c r="I18694">
        <v>91.71052631578948</v>
      </c>
      <c r="J18694">
        <v>760</v>
      </c>
      <c r="K18694">
        <v>697</v>
      </c>
      <c r="L18694" t="s">
        <v>39</v>
      </c>
      <c r="M18694" t="s">
        <v>40</v>
      </c>
    </row>
    <row r="18695" spans="1:13" hidden="1" x14ac:dyDescent="0.25">
      <c r="A18695" t="s">
        <v>1795</v>
      </c>
      <c r="B18695" t="s">
        <v>401</v>
      </c>
      <c r="C18695" t="s">
        <v>401</v>
      </c>
      <c r="D18695" t="s">
        <v>401</v>
      </c>
      <c r="E18695">
        <v>811</v>
      </c>
      <c r="F18695" t="s">
        <v>322</v>
      </c>
      <c r="G18695" t="s">
        <v>323</v>
      </c>
      <c r="H18695" t="s">
        <v>322</v>
      </c>
      <c r="I18695">
        <v>91.718170580964156</v>
      </c>
      <c r="J18695">
        <v>4045</v>
      </c>
      <c r="K18695">
        <v>3710</v>
      </c>
      <c r="L18695" t="s">
        <v>402</v>
      </c>
      <c r="M18695" t="s">
        <v>403</v>
      </c>
    </row>
    <row r="18696" spans="1:13" hidden="1" x14ac:dyDescent="0.25">
      <c r="A18696" t="s">
        <v>1795</v>
      </c>
      <c r="B18696" t="s">
        <v>1731</v>
      </c>
      <c r="C18696" t="s">
        <v>1731</v>
      </c>
      <c r="D18696" t="s">
        <v>1731</v>
      </c>
      <c r="E18696">
        <v>142</v>
      </c>
      <c r="F18696" t="s">
        <v>1</v>
      </c>
      <c r="G18696" t="s">
        <v>2</v>
      </c>
      <c r="H18696" t="s">
        <v>3</v>
      </c>
      <c r="I18696">
        <v>91.763791763791772</v>
      </c>
      <c r="J18696">
        <v>1287</v>
      </c>
      <c r="K18696">
        <v>1181</v>
      </c>
      <c r="L18696" t="s">
        <v>1732</v>
      </c>
      <c r="M18696" t="s">
        <v>1733</v>
      </c>
    </row>
    <row r="18697" spans="1:13" hidden="1" x14ac:dyDescent="0.25">
      <c r="A18697" t="s">
        <v>1795</v>
      </c>
      <c r="B18697" t="s">
        <v>467</v>
      </c>
      <c r="C18697" t="s">
        <v>467</v>
      </c>
      <c r="D18697" t="s">
        <v>467</v>
      </c>
      <c r="E18697">
        <v>67</v>
      </c>
      <c r="F18697" t="s">
        <v>1</v>
      </c>
      <c r="G18697" t="s">
        <v>2</v>
      </c>
      <c r="H18697" t="s">
        <v>3</v>
      </c>
      <c r="I18697">
        <v>91.76800748362956</v>
      </c>
      <c r="J18697">
        <v>1069</v>
      </c>
      <c r="K18697">
        <v>981</v>
      </c>
      <c r="L18697" t="s">
        <v>468</v>
      </c>
      <c r="M18697" t="s">
        <v>469</v>
      </c>
    </row>
    <row r="18698" spans="1:13" hidden="1" x14ac:dyDescent="0.25">
      <c r="A18698" t="s">
        <v>1795</v>
      </c>
      <c r="B18698" t="s">
        <v>32</v>
      </c>
      <c r="C18698" t="s">
        <v>32</v>
      </c>
      <c r="D18698" t="s">
        <v>32</v>
      </c>
      <c r="E18698">
        <v>1229</v>
      </c>
      <c r="F18698" t="s">
        <v>1</v>
      </c>
      <c r="G18698" t="s">
        <v>2</v>
      </c>
      <c r="H18698" t="s">
        <v>3</v>
      </c>
      <c r="I18698">
        <v>91.77524429967427</v>
      </c>
      <c r="J18698">
        <v>1228</v>
      </c>
      <c r="K18698">
        <v>1127</v>
      </c>
      <c r="L18698" t="s">
        <v>33</v>
      </c>
      <c r="M18698" t="s">
        <v>34</v>
      </c>
    </row>
    <row r="18699" spans="1:13" hidden="1" x14ac:dyDescent="0.25">
      <c r="A18699" t="s">
        <v>1795</v>
      </c>
      <c r="B18699" t="s">
        <v>47</v>
      </c>
      <c r="C18699" t="s">
        <v>47</v>
      </c>
      <c r="D18699" t="s">
        <v>47</v>
      </c>
      <c r="E18699">
        <v>1260</v>
      </c>
      <c r="F18699" t="s">
        <v>1</v>
      </c>
      <c r="G18699" t="s">
        <v>2</v>
      </c>
      <c r="H18699" t="s">
        <v>3</v>
      </c>
      <c r="I18699">
        <v>91.785414920368808</v>
      </c>
      <c r="J18699">
        <v>3579</v>
      </c>
      <c r="K18699">
        <v>3285</v>
      </c>
      <c r="L18699" t="s">
        <v>48</v>
      </c>
      <c r="M18699" t="s">
        <v>49</v>
      </c>
    </row>
    <row r="18700" spans="1:13" hidden="1" x14ac:dyDescent="0.25">
      <c r="A18700" t="s">
        <v>1795</v>
      </c>
      <c r="B18700" t="s">
        <v>712</v>
      </c>
      <c r="C18700" t="s">
        <v>712</v>
      </c>
      <c r="D18700" t="s">
        <v>712</v>
      </c>
      <c r="E18700">
        <v>210</v>
      </c>
      <c r="F18700" t="s">
        <v>196</v>
      </c>
      <c r="G18700" t="s">
        <v>197</v>
      </c>
      <c r="H18700" t="s">
        <v>198</v>
      </c>
      <c r="I18700">
        <v>91.797928196395631</v>
      </c>
      <c r="J18700">
        <v>7047</v>
      </c>
      <c r="K18700">
        <v>6469</v>
      </c>
      <c r="L18700" t="s">
        <v>713</v>
      </c>
      <c r="M18700" t="s">
        <v>714</v>
      </c>
    </row>
    <row r="18701" spans="1:13" hidden="1" x14ac:dyDescent="0.25">
      <c r="A18701" t="s">
        <v>1795</v>
      </c>
      <c r="B18701" t="s">
        <v>1035</v>
      </c>
      <c r="C18701" t="s">
        <v>1035</v>
      </c>
      <c r="D18701" t="s">
        <v>1035</v>
      </c>
      <c r="E18701">
        <v>317</v>
      </c>
      <c r="F18701" t="s">
        <v>196</v>
      </c>
      <c r="G18701" t="s">
        <v>197</v>
      </c>
      <c r="H18701" t="s">
        <v>198</v>
      </c>
      <c r="I18701">
        <v>91.817087845968715</v>
      </c>
      <c r="J18701">
        <v>2493</v>
      </c>
      <c r="K18701">
        <v>2289</v>
      </c>
      <c r="L18701" t="s">
        <v>1036</v>
      </c>
      <c r="M18701" t="s">
        <v>1037</v>
      </c>
    </row>
    <row r="18702" spans="1:13" hidden="1" x14ac:dyDescent="0.25">
      <c r="A18702" t="s">
        <v>1795</v>
      </c>
      <c r="B18702" t="s">
        <v>1353</v>
      </c>
      <c r="C18702" t="s">
        <v>1353</v>
      </c>
      <c r="D18702" t="s">
        <v>1353</v>
      </c>
      <c r="E18702">
        <v>1218</v>
      </c>
      <c r="F18702" t="s">
        <v>1</v>
      </c>
      <c r="G18702" t="s">
        <v>2</v>
      </c>
      <c r="H18702" t="s">
        <v>3</v>
      </c>
      <c r="I18702">
        <v>91.818181818181827</v>
      </c>
      <c r="J18702">
        <v>2750</v>
      </c>
      <c r="K18702">
        <v>2525</v>
      </c>
      <c r="L18702" t="s">
        <v>1354</v>
      </c>
      <c r="M18702" t="s">
        <v>1355</v>
      </c>
    </row>
    <row r="18703" spans="1:13" hidden="1" x14ac:dyDescent="0.25">
      <c r="A18703" t="s">
        <v>1795</v>
      </c>
      <c r="B18703" t="s">
        <v>876</v>
      </c>
      <c r="C18703" t="s">
        <v>876</v>
      </c>
      <c r="D18703" t="s">
        <v>876</v>
      </c>
      <c r="E18703">
        <v>105</v>
      </c>
      <c r="F18703" t="s">
        <v>1</v>
      </c>
      <c r="G18703" t="s">
        <v>2</v>
      </c>
      <c r="H18703" t="s">
        <v>3</v>
      </c>
      <c r="I18703">
        <v>91.898332009531373</v>
      </c>
      <c r="J18703">
        <v>1259</v>
      </c>
      <c r="K18703">
        <v>1157</v>
      </c>
      <c r="L18703" t="s">
        <v>877</v>
      </c>
      <c r="M18703" t="s">
        <v>878</v>
      </c>
    </row>
    <row r="18704" spans="1:13" hidden="1" x14ac:dyDescent="0.25">
      <c r="A18704" t="s">
        <v>1795</v>
      </c>
      <c r="B18704" t="s">
        <v>755</v>
      </c>
      <c r="C18704" t="s">
        <v>755</v>
      </c>
      <c r="D18704" t="s">
        <v>755</v>
      </c>
      <c r="E18704">
        <v>1090</v>
      </c>
      <c r="F18704" t="s">
        <v>291</v>
      </c>
      <c r="G18704" t="s">
        <v>292</v>
      </c>
      <c r="H18704" t="s">
        <v>293</v>
      </c>
      <c r="I18704">
        <v>91.922739244951714</v>
      </c>
      <c r="J18704">
        <v>1139</v>
      </c>
      <c r="K18704">
        <v>1047</v>
      </c>
      <c r="L18704" t="s">
        <v>756</v>
      </c>
      <c r="M18704" t="s">
        <v>757</v>
      </c>
    </row>
    <row r="18705" spans="1:13" hidden="1" x14ac:dyDescent="0.25">
      <c r="A18705" t="s">
        <v>1795</v>
      </c>
      <c r="B18705" t="s">
        <v>96</v>
      </c>
      <c r="C18705" t="s">
        <v>96</v>
      </c>
      <c r="D18705" t="s">
        <v>96</v>
      </c>
      <c r="E18705">
        <v>635</v>
      </c>
      <c r="F18705" t="s">
        <v>1</v>
      </c>
      <c r="G18705" t="s">
        <v>2</v>
      </c>
      <c r="H18705" t="s">
        <v>3</v>
      </c>
      <c r="I18705">
        <v>91.939769707705935</v>
      </c>
      <c r="J18705">
        <v>1129</v>
      </c>
      <c r="K18705">
        <v>1038</v>
      </c>
      <c r="L18705" t="s">
        <v>97</v>
      </c>
      <c r="M18705" t="s">
        <v>98</v>
      </c>
    </row>
    <row r="18706" spans="1:13" hidden="1" x14ac:dyDescent="0.25">
      <c r="A18706" t="s">
        <v>1795</v>
      </c>
      <c r="B18706" t="s">
        <v>23</v>
      </c>
      <c r="C18706" t="s">
        <v>23</v>
      </c>
      <c r="D18706" t="s">
        <v>23</v>
      </c>
      <c r="E18706">
        <v>968</v>
      </c>
      <c r="F18706" t="s">
        <v>1</v>
      </c>
      <c r="G18706" t="s">
        <v>2</v>
      </c>
      <c r="H18706" t="s">
        <v>3</v>
      </c>
      <c r="I18706">
        <v>91.980360065466442</v>
      </c>
      <c r="J18706">
        <v>611</v>
      </c>
      <c r="K18706">
        <v>562</v>
      </c>
      <c r="L18706" t="s">
        <v>24</v>
      </c>
      <c r="M18706" t="s">
        <v>25</v>
      </c>
    </row>
    <row r="18707" spans="1:13" hidden="1" x14ac:dyDescent="0.25">
      <c r="A18707" t="s">
        <v>1795</v>
      </c>
      <c r="B18707" t="s">
        <v>419</v>
      </c>
      <c r="C18707" t="s">
        <v>419</v>
      </c>
      <c r="D18707" t="s">
        <v>419</v>
      </c>
      <c r="E18707">
        <v>365</v>
      </c>
      <c r="F18707" t="s">
        <v>1</v>
      </c>
      <c r="G18707" t="s">
        <v>2</v>
      </c>
      <c r="H18707" t="s">
        <v>3</v>
      </c>
      <c r="I18707">
        <v>92</v>
      </c>
      <c r="J18707">
        <v>3000</v>
      </c>
      <c r="K18707">
        <v>2760</v>
      </c>
      <c r="L18707" t="s">
        <v>420</v>
      </c>
      <c r="M18707" t="s">
        <v>421</v>
      </c>
    </row>
    <row r="18708" spans="1:13" hidden="1" x14ac:dyDescent="0.25">
      <c r="A18708" t="s">
        <v>1795</v>
      </c>
      <c r="B18708" t="s">
        <v>1414</v>
      </c>
      <c r="C18708" t="s">
        <v>1414</v>
      </c>
      <c r="D18708" t="s">
        <v>1414</v>
      </c>
      <c r="E18708">
        <v>617</v>
      </c>
      <c r="F18708" t="s">
        <v>291</v>
      </c>
      <c r="G18708" t="s">
        <v>292</v>
      </c>
      <c r="H18708" t="s">
        <v>293</v>
      </c>
      <c r="I18708">
        <v>92.042186001917543</v>
      </c>
      <c r="J18708">
        <v>2086</v>
      </c>
      <c r="K18708">
        <v>1920</v>
      </c>
      <c r="L18708" t="s">
        <v>1415</v>
      </c>
      <c r="M18708" t="s">
        <v>1416</v>
      </c>
    </row>
    <row r="18709" spans="1:13" hidden="1" x14ac:dyDescent="0.25">
      <c r="A18709" t="s">
        <v>1795</v>
      </c>
      <c r="B18709" t="s">
        <v>506</v>
      </c>
      <c r="C18709" t="s">
        <v>506</v>
      </c>
      <c r="D18709" t="s">
        <v>506</v>
      </c>
      <c r="E18709">
        <v>106</v>
      </c>
      <c r="F18709" t="s">
        <v>1</v>
      </c>
      <c r="G18709" t="s">
        <v>2</v>
      </c>
      <c r="H18709" t="s">
        <v>3</v>
      </c>
      <c r="I18709">
        <v>92.057188244638596</v>
      </c>
      <c r="J18709">
        <v>1259</v>
      </c>
      <c r="K18709">
        <v>1159</v>
      </c>
      <c r="L18709" t="s">
        <v>507</v>
      </c>
      <c r="M18709" t="s">
        <v>508</v>
      </c>
    </row>
    <row r="18710" spans="1:13" hidden="1" x14ac:dyDescent="0.25">
      <c r="A18710" t="s">
        <v>1795</v>
      </c>
      <c r="B18710" t="s">
        <v>476</v>
      </c>
      <c r="C18710" t="s">
        <v>476</v>
      </c>
      <c r="D18710" t="s">
        <v>476</v>
      </c>
      <c r="E18710">
        <v>432</v>
      </c>
      <c r="F18710" t="s">
        <v>1</v>
      </c>
      <c r="G18710" t="s">
        <v>2</v>
      </c>
      <c r="H18710" t="s">
        <v>3</v>
      </c>
      <c r="I18710">
        <v>92.062256809338521</v>
      </c>
      <c r="J18710">
        <v>1285</v>
      </c>
      <c r="K18710">
        <v>1183</v>
      </c>
      <c r="L18710" t="s">
        <v>477</v>
      </c>
      <c r="M18710" t="s">
        <v>478</v>
      </c>
    </row>
    <row r="18711" spans="1:13" hidden="1" x14ac:dyDescent="0.25">
      <c r="A18711" t="s">
        <v>1795</v>
      </c>
      <c r="B18711" t="s">
        <v>728</v>
      </c>
      <c r="C18711" t="s">
        <v>728</v>
      </c>
      <c r="D18711" t="s">
        <v>728</v>
      </c>
      <c r="E18711">
        <v>820</v>
      </c>
      <c r="F18711" t="s">
        <v>291</v>
      </c>
      <c r="G18711" t="s">
        <v>292</v>
      </c>
      <c r="H18711" t="s">
        <v>293</v>
      </c>
      <c r="I18711">
        <v>92.127303182579567</v>
      </c>
      <c r="J18711">
        <v>1194</v>
      </c>
      <c r="K18711">
        <v>1100</v>
      </c>
      <c r="L18711" t="s">
        <v>729</v>
      </c>
      <c r="M18711" t="s">
        <v>730</v>
      </c>
    </row>
    <row r="18712" spans="1:13" hidden="1" x14ac:dyDescent="0.25">
      <c r="A18712" t="s">
        <v>1795</v>
      </c>
      <c r="B18712" t="s">
        <v>509</v>
      </c>
      <c r="C18712" t="s">
        <v>509</v>
      </c>
      <c r="D18712" t="s">
        <v>509</v>
      </c>
      <c r="E18712">
        <v>64</v>
      </c>
      <c r="F18712" t="s">
        <v>1</v>
      </c>
      <c r="G18712" t="s">
        <v>2</v>
      </c>
      <c r="H18712" t="s">
        <v>3</v>
      </c>
      <c r="I18712">
        <v>92.23377132771131</v>
      </c>
      <c r="J18712">
        <v>5099</v>
      </c>
      <c r="K18712">
        <v>4703</v>
      </c>
      <c r="L18712" t="s">
        <v>510</v>
      </c>
      <c r="M18712" t="s">
        <v>511</v>
      </c>
    </row>
    <row r="18713" spans="1:13" hidden="1" x14ac:dyDescent="0.25">
      <c r="A18713" t="s">
        <v>1795</v>
      </c>
      <c r="B18713" t="s">
        <v>1676</v>
      </c>
      <c r="C18713" t="s">
        <v>1676</v>
      </c>
      <c r="D18713" t="s">
        <v>1676</v>
      </c>
      <c r="E18713">
        <v>130</v>
      </c>
      <c r="F18713" t="s">
        <v>322</v>
      </c>
      <c r="G18713" t="s">
        <v>323</v>
      </c>
      <c r="H18713" t="s">
        <v>322</v>
      </c>
      <c r="I18713">
        <v>92.266666666666666</v>
      </c>
      <c r="J18713">
        <v>1125</v>
      </c>
      <c r="K18713">
        <v>1038</v>
      </c>
      <c r="L18713" t="s">
        <v>1677</v>
      </c>
      <c r="M18713" t="s">
        <v>1678</v>
      </c>
    </row>
    <row r="18714" spans="1:13" hidden="1" x14ac:dyDescent="0.25">
      <c r="A18714" t="s">
        <v>1795</v>
      </c>
      <c r="B18714" t="s">
        <v>353</v>
      </c>
      <c r="C18714" t="s">
        <v>353</v>
      </c>
      <c r="D18714" t="s">
        <v>353</v>
      </c>
      <c r="E18714">
        <v>195</v>
      </c>
      <c r="F18714" t="s">
        <v>322</v>
      </c>
      <c r="G18714" t="s">
        <v>323</v>
      </c>
      <c r="H18714" t="s">
        <v>322</v>
      </c>
      <c r="I18714">
        <v>92.307692307692307</v>
      </c>
      <c r="J18714">
        <v>988</v>
      </c>
      <c r="K18714">
        <v>912</v>
      </c>
      <c r="L18714" t="s">
        <v>354</v>
      </c>
      <c r="M18714" t="s">
        <v>355</v>
      </c>
    </row>
    <row r="18715" spans="1:13" hidden="1" x14ac:dyDescent="0.25">
      <c r="A18715" t="s">
        <v>1795</v>
      </c>
      <c r="B18715" t="s">
        <v>626</v>
      </c>
      <c r="C18715" t="s">
        <v>626</v>
      </c>
      <c r="D18715" t="s">
        <v>626</v>
      </c>
      <c r="E18715">
        <v>600</v>
      </c>
      <c r="F18715" t="s">
        <v>1</v>
      </c>
      <c r="G18715" t="s">
        <v>2</v>
      </c>
      <c r="H18715" t="s">
        <v>3</v>
      </c>
      <c r="I18715">
        <v>92.329279700654823</v>
      </c>
      <c r="J18715">
        <v>1069</v>
      </c>
      <c r="K18715">
        <v>987</v>
      </c>
      <c r="L18715" t="s">
        <v>627</v>
      </c>
      <c r="M18715" t="s">
        <v>628</v>
      </c>
    </row>
    <row r="18716" spans="1:13" hidden="1" x14ac:dyDescent="0.25">
      <c r="A18716" t="s">
        <v>1795</v>
      </c>
      <c r="B18716" t="s">
        <v>1135</v>
      </c>
      <c r="C18716" t="s">
        <v>1135</v>
      </c>
      <c r="D18716" t="s">
        <v>1135</v>
      </c>
      <c r="E18716">
        <v>1761</v>
      </c>
      <c r="F18716" t="s">
        <v>1</v>
      </c>
      <c r="G18716" t="s">
        <v>2</v>
      </c>
      <c r="H18716" t="s">
        <v>3</v>
      </c>
      <c r="I18716">
        <v>92.378917378917379</v>
      </c>
      <c r="J18716">
        <v>1404</v>
      </c>
      <c r="K18716">
        <v>1297</v>
      </c>
      <c r="L18716" t="s">
        <v>1136</v>
      </c>
      <c r="M18716" t="s">
        <v>1137</v>
      </c>
    </row>
    <row r="18717" spans="1:13" hidden="1" x14ac:dyDescent="0.25">
      <c r="A18717" t="s">
        <v>1795</v>
      </c>
      <c r="B18717" t="s">
        <v>44</v>
      </c>
      <c r="C18717" t="s">
        <v>44</v>
      </c>
      <c r="D18717" t="s">
        <v>44</v>
      </c>
      <c r="E18717">
        <v>1256</v>
      </c>
      <c r="F18717" t="s">
        <v>1</v>
      </c>
      <c r="G18717" t="s">
        <v>2</v>
      </c>
      <c r="H18717" t="s">
        <v>3</v>
      </c>
      <c r="I18717">
        <v>92.49049429657795</v>
      </c>
      <c r="J18717">
        <v>1052</v>
      </c>
      <c r="K18717">
        <v>973</v>
      </c>
      <c r="L18717" t="s">
        <v>45</v>
      </c>
      <c r="M18717" t="s">
        <v>46</v>
      </c>
    </row>
    <row r="18718" spans="1:13" hidden="1" x14ac:dyDescent="0.25">
      <c r="A18718" t="s">
        <v>1795</v>
      </c>
      <c r="B18718" t="s">
        <v>683</v>
      </c>
      <c r="C18718" t="s">
        <v>683</v>
      </c>
      <c r="D18718" t="s">
        <v>683</v>
      </c>
      <c r="E18718">
        <v>1192</v>
      </c>
      <c r="F18718" t="s">
        <v>196</v>
      </c>
      <c r="G18718" t="s">
        <v>197</v>
      </c>
      <c r="H18718" t="s">
        <v>198</v>
      </c>
      <c r="I18718">
        <v>92.500704820975471</v>
      </c>
      <c r="J18718">
        <v>7094</v>
      </c>
      <c r="K18718">
        <v>6562</v>
      </c>
      <c r="L18718" t="s">
        <v>684</v>
      </c>
      <c r="M18718" t="s">
        <v>685</v>
      </c>
    </row>
    <row r="18719" spans="1:13" hidden="1" x14ac:dyDescent="0.25">
      <c r="A18719" t="s">
        <v>1795</v>
      </c>
      <c r="B18719" t="s">
        <v>1646</v>
      </c>
      <c r="C18719" t="s">
        <v>1646</v>
      </c>
      <c r="D18719" t="s">
        <v>1646</v>
      </c>
      <c r="E18719">
        <v>259</v>
      </c>
      <c r="F18719" t="s">
        <v>196</v>
      </c>
      <c r="G18719" t="s">
        <v>197</v>
      </c>
      <c r="H18719" t="s">
        <v>198</v>
      </c>
      <c r="I18719">
        <v>92.501464557703571</v>
      </c>
      <c r="J18719">
        <v>6828</v>
      </c>
      <c r="K18719">
        <v>6316</v>
      </c>
      <c r="L18719" t="s">
        <v>1647</v>
      </c>
      <c r="M18719" t="s">
        <v>1648</v>
      </c>
    </row>
    <row r="18720" spans="1:13" hidden="1" x14ac:dyDescent="0.25">
      <c r="A18720" t="s">
        <v>1795</v>
      </c>
      <c r="B18720" t="s">
        <v>1290</v>
      </c>
      <c r="C18720" t="s">
        <v>1290</v>
      </c>
      <c r="D18720" t="s">
        <v>1290</v>
      </c>
      <c r="E18720">
        <v>602</v>
      </c>
      <c r="F18720" t="s">
        <v>322</v>
      </c>
      <c r="G18720" t="s">
        <v>323</v>
      </c>
      <c r="H18720" t="s">
        <v>322</v>
      </c>
      <c r="I18720">
        <v>92.52873563218391</v>
      </c>
      <c r="J18720">
        <v>1218</v>
      </c>
      <c r="K18720">
        <v>1127</v>
      </c>
      <c r="L18720" t="s">
        <v>1291</v>
      </c>
      <c r="M18720" t="s">
        <v>1292</v>
      </c>
    </row>
    <row r="18721" spans="1:13" hidden="1" x14ac:dyDescent="0.25">
      <c r="A18721" t="s">
        <v>1795</v>
      </c>
      <c r="B18721" t="s">
        <v>81</v>
      </c>
      <c r="C18721" t="s">
        <v>81</v>
      </c>
      <c r="D18721" t="s">
        <v>81</v>
      </c>
      <c r="E18721">
        <v>1182</v>
      </c>
      <c r="F18721" t="s">
        <v>1</v>
      </c>
      <c r="G18721" t="s">
        <v>2</v>
      </c>
      <c r="H18721" t="s">
        <v>3</v>
      </c>
      <c r="I18721">
        <v>92.52918287937743</v>
      </c>
      <c r="J18721">
        <v>1285</v>
      </c>
      <c r="K18721">
        <v>1189</v>
      </c>
      <c r="L18721" t="s">
        <v>82</v>
      </c>
      <c r="M18721" t="s">
        <v>83</v>
      </c>
    </row>
    <row r="18722" spans="1:13" hidden="1" x14ac:dyDescent="0.25">
      <c r="A18722" t="s">
        <v>1795</v>
      </c>
      <c r="B18722" t="s">
        <v>547</v>
      </c>
      <c r="C18722" t="s">
        <v>547</v>
      </c>
      <c r="D18722" t="s">
        <v>547</v>
      </c>
      <c r="E18722">
        <v>1017</v>
      </c>
      <c r="F18722" t="s">
        <v>1</v>
      </c>
      <c r="G18722" t="s">
        <v>2</v>
      </c>
      <c r="H18722" t="s">
        <v>3</v>
      </c>
      <c r="I18722">
        <v>92.533503509891517</v>
      </c>
      <c r="J18722">
        <v>1567</v>
      </c>
      <c r="K18722">
        <v>1450</v>
      </c>
      <c r="L18722" t="s">
        <v>548</v>
      </c>
      <c r="M18722" t="s">
        <v>549</v>
      </c>
    </row>
    <row r="18723" spans="1:13" hidden="1" x14ac:dyDescent="0.25">
      <c r="A18723" t="s">
        <v>1795</v>
      </c>
      <c r="B18723" t="s">
        <v>74</v>
      </c>
      <c r="C18723" t="s">
        <v>75</v>
      </c>
      <c r="D18723" t="s">
        <v>75</v>
      </c>
      <c r="E18723">
        <v>1167</v>
      </c>
      <c r="F18723" t="s">
        <v>1</v>
      </c>
      <c r="G18723" t="s">
        <v>2</v>
      </c>
      <c r="H18723" t="s">
        <v>3</v>
      </c>
      <c r="I18723">
        <v>92.605233219567694</v>
      </c>
      <c r="J18723">
        <v>1758</v>
      </c>
      <c r="K18723">
        <v>1628</v>
      </c>
      <c r="L18723" t="s">
        <v>76</v>
      </c>
      <c r="M18723" t="s">
        <v>77</v>
      </c>
    </row>
    <row r="18724" spans="1:13" hidden="1" x14ac:dyDescent="0.25">
      <c r="A18724" t="s">
        <v>1795</v>
      </c>
      <c r="B18724" t="s">
        <v>813</v>
      </c>
      <c r="C18724" t="s">
        <v>813</v>
      </c>
      <c r="D18724" t="s">
        <v>813</v>
      </c>
      <c r="E18724">
        <v>585</v>
      </c>
      <c r="F18724" t="s">
        <v>322</v>
      </c>
      <c r="G18724" t="s">
        <v>323</v>
      </c>
      <c r="H18724" t="s">
        <v>322</v>
      </c>
      <c r="I18724">
        <v>92.609182530795081</v>
      </c>
      <c r="J18724">
        <v>893</v>
      </c>
      <c r="K18724">
        <v>827</v>
      </c>
      <c r="L18724" t="s">
        <v>814</v>
      </c>
      <c r="M18724" t="s">
        <v>815</v>
      </c>
    </row>
    <row r="18725" spans="1:13" hidden="1" x14ac:dyDescent="0.25">
      <c r="A18725" t="s">
        <v>1795</v>
      </c>
      <c r="B18725" t="s">
        <v>341</v>
      </c>
      <c r="C18725" t="s">
        <v>341</v>
      </c>
      <c r="D18725" t="s">
        <v>341</v>
      </c>
      <c r="E18725">
        <v>19</v>
      </c>
      <c r="F18725" t="s">
        <v>322</v>
      </c>
      <c r="G18725" t="s">
        <v>323</v>
      </c>
      <c r="H18725" t="s">
        <v>322</v>
      </c>
      <c r="I18725">
        <v>92.612137203166228</v>
      </c>
      <c r="J18725">
        <v>1137</v>
      </c>
      <c r="K18725">
        <v>1053</v>
      </c>
      <c r="L18725" t="s">
        <v>342</v>
      </c>
      <c r="M18725" t="s">
        <v>343</v>
      </c>
    </row>
    <row r="18726" spans="1:13" hidden="1" x14ac:dyDescent="0.25">
      <c r="A18726" t="s">
        <v>1795</v>
      </c>
      <c r="B18726" t="s">
        <v>550</v>
      </c>
      <c r="C18726" t="s">
        <v>550</v>
      </c>
      <c r="D18726" t="s">
        <v>550</v>
      </c>
      <c r="E18726">
        <v>1056</v>
      </c>
      <c r="F18726" t="s">
        <v>1</v>
      </c>
      <c r="G18726" t="s">
        <v>2</v>
      </c>
      <c r="H18726" t="s">
        <v>3</v>
      </c>
      <c r="I18726">
        <v>92.613185067513911</v>
      </c>
      <c r="J18726">
        <v>1259</v>
      </c>
      <c r="K18726">
        <v>1166</v>
      </c>
      <c r="L18726" t="s">
        <v>551</v>
      </c>
      <c r="M18726" t="s">
        <v>552</v>
      </c>
    </row>
    <row r="18727" spans="1:13" hidden="1" x14ac:dyDescent="0.25">
      <c r="A18727" t="s">
        <v>1795</v>
      </c>
      <c r="B18727" t="s">
        <v>764</v>
      </c>
      <c r="C18727" t="s">
        <v>764</v>
      </c>
      <c r="D18727" t="s">
        <v>764</v>
      </c>
      <c r="E18727">
        <v>562</v>
      </c>
      <c r="F18727" t="s">
        <v>291</v>
      </c>
      <c r="G18727" t="s">
        <v>292</v>
      </c>
      <c r="H18727" t="s">
        <v>293</v>
      </c>
      <c r="I18727">
        <v>92.620804570340397</v>
      </c>
      <c r="J18727">
        <v>4201</v>
      </c>
      <c r="K18727">
        <v>3891</v>
      </c>
      <c r="L18727" t="s">
        <v>765</v>
      </c>
      <c r="M18727" t="s">
        <v>766</v>
      </c>
    </row>
    <row r="18728" spans="1:13" hidden="1" x14ac:dyDescent="0.25">
      <c r="A18728" t="s">
        <v>1795</v>
      </c>
      <c r="B18728" t="s">
        <v>1220</v>
      </c>
      <c r="C18728" t="s">
        <v>1220</v>
      </c>
      <c r="D18728" t="s">
        <v>1220</v>
      </c>
      <c r="E18728">
        <v>871</v>
      </c>
      <c r="F18728" t="s">
        <v>1</v>
      </c>
      <c r="G18728" t="s">
        <v>2</v>
      </c>
      <c r="H18728" t="s">
        <v>3</v>
      </c>
      <c r="I18728">
        <v>92.621664050235481</v>
      </c>
      <c r="J18728">
        <v>1911</v>
      </c>
      <c r="K18728">
        <v>1770</v>
      </c>
      <c r="L18728" t="s">
        <v>1221</v>
      </c>
      <c r="M18728" t="s">
        <v>1222</v>
      </c>
    </row>
    <row r="18729" spans="1:13" hidden="1" x14ac:dyDescent="0.25">
      <c r="A18729" t="s">
        <v>1795</v>
      </c>
      <c r="B18729" t="s">
        <v>1237</v>
      </c>
      <c r="C18729" t="s">
        <v>1237</v>
      </c>
      <c r="D18729" t="s">
        <v>1237</v>
      </c>
      <c r="E18729">
        <v>31</v>
      </c>
      <c r="F18729" t="s">
        <v>196</v>
      </c>
      <c r="G18729" t="s">
        <v>197</v>
      </c>
      <c r="H18729" t="s">
        <v>198</v>
      </c>
      <c r="I18729">
        <v>92.630057803468219</v>
      </c>
      <c r="J18729">
        <v>2768</v>
      </c>
      <c r="K18729">
        <v>2564</v>
      </c>
      <c r="L18729" t="s">
        <v>1238</v>
      </c>
      <c r="M18729" t="s">
        <v>1239</v>
      </c>
    </row>
    <row r="18730" spans="1:13" hidden="1" x14ac:dyDescent="0.25">
      <c r="A18730" t="s">
        <v>1795</v>
      </c>
      <c r="B18730" t="s">
        <v>1123</v>
      </c>
      <c r="C18730" t="s">
        <v>1123</v>
      </c>
      <c r="D18730" t="s">
        <v>1123</v>
      </c>
      <c r="E18730">
        <v>489</v>
      </c>
      <c r="F18730" t="s">
        <v>322</v>
      </c>
      <c r="G18730" t="s">
        <v>323</v>
      </c>
      <c r="H18730" t="s">
        <v>322</v>
      </c>
      <c r="I18730">
        <v>92.635024549918171</v>
      </c>
      <c r="J18730">
        <v>611</v>
      </c>
      <c r="K18730">
        <v>566</v>
      </c>
      <c r="L18730" t="s">
        <v>1124</v>
      </c>
      <c r="M18730" t="s">
        <v>1125</v>
      </c>
    </row>
    <row r="18731" spans="1:13" hidden="1" x14ac:dyDescent="0.25">
      <c r="A18731" t="s">
        <v>1795</v>
      </c>
      <c r="B18731" t="s">
        <v>936</v>
      </c>
      <c r="C18731" t="s">
        <v>936</v>
      </c>
      <c r="D18731" t="s">
        <v>936</v>
      </c>
      <c r="E18731">
        <v>907</v>
      </c>
      <c r="F18731" t="s">
        <v>1</v>
      </c>
      <c r="G18731" t="s">
        <v>2</v>
      </c>
      <c r="H18731" t="s">
        <v>3</v>
      </c>
      <c r="I18731">
        <v>92.648361381753759</v>
      </c>
      <c r="J18731">
        <v>1129</v>
      </c>
      <c r="K18731">
        <v>1046</v>
      </c>
      <c r="L18731" t="s">
        <v>937</v>
      </c>
      <c r="M18731" t="s">
        <v>938</v>
      </c>
    </row>
    <row r="18732" spans="1:13" hidden="1" x14ac:dyDescent="0.25">
      <c r="A18732" t="s">
        <v>1795</v>
      </c>
      <c r="B18732" t="s">
        <v>1017</v>
      </c>
      <c r="C18732" t="s">
        <v>1017</v>
      </c>
      <c r="D18732" t="s">
        <v>1017</v>
      </c>
      <c r="E18732">
        <v>768</v>
      </c>
      <c r="F18732" t="s">
        <v>196</v>
      </c>
      <c r="G18732" t="s">
        <v>197</v>
      </c>
      <c r="H18732" t="s">
        <v>198</v>
      </c>
      <c r="I18732">
        <v>92.658305292138266</v>
      </c>
      <c r="J18732">
        <v>3269</v>
      </c>
      <c r="K18732">
        <v>3029</v>
      </c>
      <c r="L18732" t="s">
        <v>1018</v>
      </c>
      <c r="M18732" t="s">
        <v>1019</v>
      </c>
    </row>
    <row r="18733" spans="1:13" hidden="1" x14ac:dyDescent="0.25">
      <c r="A18733" t="s">
        <v>1795</v>
      </c>
      <c r="B18733" t="s">
        <v>1153</v>
      </c>
      <c r="C18733" t="s">
        <v>1153</v>
      </c>
      <c r="D18733" t="s">
        <v>1153</v>
      </c>
      <c r="E18733">
        <v>177</v>
      </c>
      <c r="F18733" t="s">
        <v>1</v>
      </c>
      <c r="G18733" t="s">
        <v>2</v>
      </c>
      <c r="H18733" t="s">
        <v>3</v>
      </c>
      <c r="I18733">
        <v>92.680562287930201</v>
      </c>
      <c r="J18733">
        <v>2063</v>
      </c>
      <c r="K18733">
        <v>1912</v>
      </c>
      <c r="L18733" t="s">
        <v>1154</v>
      </c>
      <c r="M18733" t="s">
        <v>1155</v>
      </c>
    </row>
    <row r="18734" spans="1:13" hidden="1" x14ac:dyDescent="0.25">
      <c r="A18734" t="s">
        <v>1795</v>
      </c>
      <c r="B18734" t="s">
        <v>939</v>
      </c>
      <c r="C18734" t="s">
        <v>940</v>
      </c>
      <c r="D18734" t="s">
        <v>940</v>
      </c>
      <c r="E18734">
        <v>414</v>
      </c>
      <c r="F18734" t="s">
        <v>1</v>
      </c>
      <c r="G18734" t="s">
        <v>2</v>
      </c>
      <c r="H18734" t="s">
        <v>3</v>
      </c>
      <c r="I18734">
        <v>92.688543465745539</v>
      </c>
      <c r="J18734">
        <v>1737</v>
      </c>
      <c r="K18734">
        <v>1610</v>
      </c>
      <c r="L18734" t="s">
        <v>941</v>
      </c>
      <c r="M18734" t="s">
        <v>942</v>
      </c>
    </row>
    <row r="18735" spans="1:13" hidden="1" x14ac:dyDescent="0.25">
      <c r="A18735" t="s">
        <v>1795</v>
      </c>
      <c r="B18735" t="s">
        <v>35</v>
      </c>
      <c r="C18735" t="s">
        <v>35</v>
      </c>
      <c r="D18735" t="s">
        <v>35</v>
      </c>
      <c r="E18735">
        <v>1238</v>
      </c>
      <c r="F18735" t="s">
        <v>1</v>
      </c>
      <c r="G18735" t="s">
        <v>2</v>
      </c>
      <c r="H18735" t="s">
        <v>3</v>
      </c>
      <c r="I18735">
        <v>92.745286033876638</v>
      </c>
      <c r="J18735">
        <v>3129</v>
      </c>
      <c r="K18735">
        <v>2902</v>
      </c>
      <c r="L18735" t="s">
        <v>36</v>
      </c>
      <c r="M18735" t="s">
        <v>37</v>
      </c>
    </row>
    <row r="18736" spans="1:13" hidden="1" x14ac:dyDescent="0.25">
      <c r="A18736" t="s">
        <v>1795</v>
      </c>
      <c r="B18736" t="s">
        <v>692</v>
      </c>
      <c r="C18736" t="s">
        <v>692</v>
      </c>
      <c r="D18736" t="s">
        <v>692</v>
      </c>
      <c r="E18736">
        <v>996</v>
      </c>
      <c r="F18736" t="s">
        <v>196</v>
      </c>
      <c r="G18736" t="s">
        <v>197</v>
      </c>
      <c r="H18736" t="s">
        <v>198</v>
      </c>
      <c r="I18736">
        <v>92.756539235412475</v>
      </c>
      <c r="J18736">
        <v>1988</v>
      </c>
      <c r="K18736">
        <v>1844</v>
      </c>
      <c r="L18736" t="s">
        <v>693</v>
      </c>
      <c r="M18736" t="s">
        <v>694</v>
      </c>
    </row>
    <row r="18737" spans="1:13" hidden="1" x14ac:dyDescent="0.25">
      <c r="A18737" t="s">
        <v>1795</v>
      </c>
      <c r="B18737" t="s">
        <v>933</v>
      </c>
      <c r="C18737" t="s">
        <v>933</v>
      </c>
      <c r="D18737" t="s">
        <v>933</v>
      </c>
      <c r="E18737">
        <v>906</v>
      </c>
      <c r="F18737" t="s">
        <v>1</v>
      </c>
      <c r="G18737" t="s">
        <v>2</v>
      </c>
      <c r="H18737" t="s">
        <v>3</v>
      </c>
      <c r="I18737">
        <v>92.762063227953405</v>
      </c>
      <c r="J18737">
        <v>1202</v>
      </c>
      <c r="K18737">
        <v>1115</v>
      </c>
      <c r="L18737" t="s">
        <v>934</v>
      </c>
      <c r="M18737" t="s">
        <v>935</v>
      </c>
    </row>
    <row r="18738" spans="1:13" hidden="1" x14ac:dyDescent="0.25">
      <c r="A18738" t="s">
        <v>1795</v>
      </c>
      <c r="B18738" t="s">
        <v>1274</v>
      </c>
      <c r="C18738" t="s">
        <v>1274</v>
      </c>
      <c r="D18738" t="s">
        <v>1274</v>
      </c>
      <c r="E18738">
        <v>1212</v>
      </c>
      <c r="F18738" t="s">
        <v>322</v>
      </c>
      <c r="G18738" t="s">
        <v>323</v>
      </c>
      <c r="H18738" t="s">
        <v>322</v>
      </c>
      <c r="I18738">
        <v>92.781316348195332</v>
      </c>
      <c r="J18738">
        <v>2355</v>
      </c>
      <c r="K18738">
        <v>2185</v>
      </c>
      <c r="L18738" t="s">
        <v>1275</v>
      </c>
      <c r="M18738" t="s">
        <v>1276</v>
      </c>
    </row>
    <row r="18739" spans="1:13" hidden="1" x14ac:dyDescent="0.25">
      <c r="A18739" t="s">
        <v>1795</v>
      </c>
      <c r="B18739" t="s">
        <v>1117</v>
      </c>
      <c r="C18739" t="s">
        <v>1117</v>
      </c>
      <c r="D18739" t="s">
        <v>1117</v>
      </c>
      <c r="E18739">
        <v>384</v>
      </c>
      <c r="F18739" t="s">
        <v>322</v>
      </c>
      <c r="G18739" t="s">
        <v>323</v>
      </c>
      <c r="H18739" t="s">
        <v>322</v>
      </c>
      <c r="I18739">
        <v>92.811387900355868</v>
      </c>
      <c r="J18739">
        <v>1405</v>
      </c>
      <c r="K18739">
        <v>1304</v>
      </c>
      <c r="L18739" t="s">
        <v>1118</v>
      </c>
      <c r="M18739" t="s">
        <v>1119</v>
      </c>
    </row>
    <row r="18740" spans="1:13" hidden="1" x14ac:dyDescent="0.25">
      <c r="A18740" t="s">
        <v>1795</v>
      </c>
      <c r="B18740" t="s">
        <v>20</v>
      </c>
      <c r="C18740" t="s">
        <v>20</v>
      </c>
      <c r="D18740" t="s">
        <v>20</v>
      </c>
      <c r="E18740">
        <v>958</v>
      </c>
      <c r="F18740" t="s">
        <v>1</v>
      </c>
      <c r="G18740" t="s">
        <v>2</v>
      </c>
      <c r="H18740" t="s">
        <v>3</v>
      </c>
      <c r="I18740">
        <v>92.814877430262044</v>
      </c>
      <c r="J18740">
        <v>1183</v>
      </c>
      <c r="K18740">
        <v>1098</v>
      </c>
      <c r="L18740" t="s">
        <v>21</v>
      </c>
      <c r="M18740" t="s">
        <v>22</v>
      </c>
    </row>
    <row r="18741" spans="1:13" hidden="1" x14ac:dyDescent="0.25">
      <c r="A18741" t="s">
        <v>1795</v>
      </c>
      <c r="B18741" t="s">
        <v>171</v>
      </c>
      <c r="C18741" t="s">
        <v>171</v>
      </c>
      <c r="D18741" t="s">
        <v>171</v>
      </c>
      <c r="E18741">
        <v>860</v>
      </c>
      <c r="F18741" t="s">
        <v>1</v>
      </c>
      <c r="G18741" t="s">
        <v>2</v>
      </c>
      <c r="H18741" t="s">
        <v>3</v>
      </c>
      <c r="I18741">
        <v>92.851469420174737</v>
      </c>
      <c r="J18741">
        <v>1259</v>
      </c>
      <c r="K18741">
        <v>1169</v>
      </c>
      <c r="L18741" t="s">
        <v>172</v>
      </c>
      <c r="M18741" t="s">
        <v>173</v>
      </c>
    </row>
    <row r="18742" spans="1:13" hidden="1" x14ac:dyDescent="0.25">
      <c r="A18742" t="s">
        <v>1795</v>
      </c>
      <c r="B18742" t="s">
        <v>1737</v>
      </c>
      <c r="C18742" t="s">
        <v>1737</v>
      </c>
      <c r="D18742" t="s">
        <v>1737</v>
      </c>
      <c r="E18742">
        <v>1059</v>
      </c>
      <c r="F18742" t="s">
        <v>1</v>
      </c>
      <c r="G18742" t="s">
        <v>2</v>
      </c>
      <c r="H18742" t="s">
        <v>3</v>
      </c>
      <c r="I18742">
        <v>92.870722433460074</v>
      </c>
      <c r="J18742">
        <v>1052</v>
      </c>
      <c r="K18742">
        <v>977</v>
      </c>
      <c r="L18742" t="s">
        <v>1738</v>
      </c>
      <c r="M18742" t="s">
        <v>1739</v>
      </c>
    </row>
    <row r="18743" spans="1:13" hidden="1" x14ac:dyDescent="0.25">
      <c r="A18743" t="s">
        <v>1795</v>
      </c>
      <c r="B18743" t="s">
        <v>162</v>
      </c>
      <c r="C18743" t="s">
        <v>162</v>
      </c>
      <c r="D18743" t="s">
        <v>162</v>
      </c>
      <c r="E18743">
        <v>873</v>
      </c>
      <c r="F18743" t="s">
        <v>1</v>
      </c>
      <c r="G18743" t="s">
        <v>2</v>
      </c>
      <c r="H18743" t="s">
        <v>3</v>
      </c>
      <c r="I18743">
        <v>92.875104777870916</v>
      </c>
      <c r="J18743">
        <v>1193</v>
      </c>
      <c r="K18743">
        <v>1108</v>
      </c>
      <c r="L18743" t="s">
        <v>163</v>
      </c>
      <c r="M18743" t="s">
        <v>164</v>
      </c>
    </row>
    <row r="18744" spans="1:13" hidden="1" x14ac:dyDescent="0.25">
      <c r="A18744" t="s">
        <v>1795</v>
      </c>
      <c r="B18744" t="s">
        <v>1005</v>
      </c>
      <c r="C18744" t="s">
        <v>1005</v>
      </c>
      <c r="D18744" t="s">
        <v>1005</v>
      </c>
      <c r="E18744">
        <v>1085</v>
      </c>
      <c r="F18744" t="s">
        <v>1</v>
      </c>
      <c r="G18744" t="s">
        <v>2</v>
      </c>
      <c r="H18744" t="s">
        <v>3</v>
      </c>
      <c r="I18744">
        <v>92.904656319290467</v>
      </c>
      <c r="J18744">
        <v>1353</v>
      </c>
      <c r="K18744">
        <v>1257</v>
      </c>
      <c r="L18744" t="s">
        <v>1006</v>
      </c>
      <c r="M18744" t="s">
        <v>1007</v>
      </c>
    </row>
    <row r="18745" spans="1:13" hidden="1" x14ac:dyDescent="0.25">
      <c r="A18745" t="s">
        <v>1795</v>
      </c>
      <c r="B18745" t="s">
        <v>1329</v>
      </c>
      <c r="C18745" t="s">
        <v>1329</v>
      </c>
      <c r="D18745" t="s">
        <v>1329</v>
      </c>
      <c r="E18745">
        <v>199</v>
      </c>
      <c r="F18745" t="s">
        <v>1</v>
      </c>
      <c r="G18745" t="s">
        <v>2</v>
      </c>
      <c r="H18745" t="s">
        <v>3</v>
      </c>
      <c r="I18745">
        <v>92.914083259521689</v>
      </c>
      <c r="J18745">
        <v>1129</v>
      </c>
      <c r="K18745">
        <v>1049</v>
      </c>
      <c r="L18745" t="s">
        <v>1330</v>
      </c>
      <c r="M18745" t="s">
        <v>1331</v>
      </c>
    </row>
    <row r="18746" spans="1:13" hidden="1" x14ac:dyDescent="0.25">
      <c r="A18746" t="s">
        <v>1795</v>
      </c>
      <c r="B18746" t="s">
        <v>1305</v>
      </c>
      <c r="C18746" t="s">
        <v>1305</v>
      </c>
      <c r="D18746" t="s">
        <v>1305</v>
      </c>
      <c r="E18746">
        <v>392</v>
      </c>
      <c r="F18746" t="s">
        <v>1</v>
      </c>
      <c r="G18746" t="s">
        <v>2</v>
      </c>
      <c r="H18746" t="s">
        <v>3</v>
      </c>
      <c r="I18746">
        <v>92.920353982300881</v>
      </c>
      <c r="J18746">
        <v>1695</v>
      </c>
      <c r="K18746">
        <v>1575</v>
      </c>
      <c r="L18746" t="s">
        <v>1306</v>
      </c>
      <c r="M18746" t="s">
        <v>1307</v>
      </c>
    </row>
    <row r="18747" spans="1:13" hidden="1" x14ac:dyDescent="0.25">
      <c r="A18747" t="s">
        <v>1795</v>
      </c>
      <c r="B18747" t="s">
        <v>1084</v>
      </c>
      <c r="C18747" t="s">
        <v>1084</v>
      </c>
      <c r="D18747" t="s">
        <v>1084</v>
      </c>
      <c r="E18747">
        <v>910</v>
      </c>
      <c r="F18747" t="s">
        <v>322</v>
      </c>
      <c r="G18747" t="s">
        <v>323</v>
      </c>
      <c r="H18747" t="s">
        <v>322</v>
      </c>
      <c r="I18747">
        <v>92.925764192139738</v>
      </c>
      <c r="J18747">
        <v>1145</v>
      </c>
      <c r="K18747">
        <v>1064</v>
      </c>
      <c r="L18747" t="s">
        <v>1085</v>
      </c>
      <c r="M18747" t="s">
        <v>1086</v>
      </c>
    </row>
    <row r="18748" spans="1:13" hidden="1" x14ac:dyDescent="0.25">
      <c r="A18748" t="s">
        <v>1795</v>
      </c>
      <c r="B18748" t="s">
        <v>746</v>
      </c>
      <c r="C18748" t="s">
        <v>746</v>
      </c>
      <c r="D18748" t="s">
        <v>746</v>
      </c>
      <c r="E18748">
        <v>1213</v>
      </c>
      <c r="F18748" t="s">
        <v>291</v>
      </c>
      <c r="G18748" t="s">
        <v>292</v>
      </c>
      <c r="H18748" t="s">
        <v>293</v>
      </c>
      <c r="I18748">
        <v>92.931034482758619</v>
      </c>
      <c r="J18748">
        <v>1740</v>
      </c>
      <c r="K18748">
        <v>1617</v>
      </c>
      <c r="L18748" t="s">
        <v>747</v>
      </c>
      <c r="M18748" t="s">
        <v>748</v>
      </c>
    </row>
    <row r="18749" spans="1:13" hidden="1" x14ac:dyDescent="0.25">
      <c r="A18749" t="s">
        <v>1795</v>
      </c>
      <c r="B18749" t="s">
        <v>1081</v>
      </c>
      <c r="C18749" t="s">
        <v>1081</v>
      </c>
      <c r="D18749" t="s">
        <v>1081</v>
      </c>
      <c r="E18749">
        <v>1744</v>
      </c>
      <c r="F18749" t="s">
        <v>291</v>
      </c>
      <c r="G18749" t="s">
        <v>292</v>
      </c>
      <c r="H18749" t="s">
        <v>293</v>
      </c>
      <c r="I18749">
        <v>92.933478735005451</v>
      </c>
      <c r="J18749">
        <v>4585</v>
      </c>
      <c r="K18749">
        <v>4261</v>
      </c>
      <c r="L18749" t="s">
        <v>1082</v>
      </c>
      <c r="M18749" t="s">
        <v>1083</v>
      </c>
    </row>
    <row r="18750" spans="1:13" hidden="1" x14ac:dyDescent="0.25">
      <c r="A18750" t="s">
        <v>1795</v>
      </c>
      <c r="B18750" t="s">
        <v>1538</v>
      </c>
      <c r="C18750" t="s">
        <v>1538</v>
      </c>
      <c r="D18750" t="s">
        <v>1538</v>
      </c>
      <c r="E18750">
        <v>418</v>
      </c>
      <c r="F18750" t="s">
        <v>1</v>
      </c>
      <c r="G18750" t="s">
        <v>2</v>
      </c>
      <c r="H18750" t="s">
        <v>3</v>
      </c>
      <c r="I18750">
        <v>92.962356792144035</v>
      </c>
      <c r="J18750">
        <v>611</v>
      </c>
      <c r="K18750">
        <v>568</v>
      </c>
      <c r="L18750" t="s">
        <v>1539</v>
      </c>
      <c r="M18750" t="s">
        <v>1540</v>
      </c>
    </row>
    <row r="18751" spans="1:13" hidden="1" x14ac:dyDescent="0.25">
      <c r="A18751" t="s">
        <v>1795</v>
      </c>
      <c r="B18751" t="s">
        <v>147</v>
      </c>
      <c r="C18751" t="s">
        <v>147</v>
      </c>
      <c r="D18751" t="s">
        <v>147</v>
      </c>
      <c r="E18751">
        <v>863</v>
      </c>
      <c r="F18751" t="s">
        <v>1</v>
      </c>
      <c r="G18751" t="s">
        <v>2</v>
      </c>
      <c r="H18751" t="s">
        <v>3</v>
      </c>
      <c r="I18751">
        <v>92.970580577974488</v>
      </c>
      <c r="J18751">
        <v>3841</v>
      </c>
      <c r="K18751">
        <v>3571</v>
      </c>
      <c r="L18751" t="s">
        <v>148</v>
      </c>
      <c r="M18751" t="s">
        <v>149</v>
      </c>
    </row>
    <row r="18752" spans="1:13" hidden="1" x14ac:dyDescent="0.25">
      <c r="A18752" t="s">
        <v>1795</v>
      </c>
      <c r="B18752" t="s">
        <v>1743</v>
      </c>
      <c r="C18752" t="s">
        <v>1743</v>
      </c>
      <c r="D18752" t="s">
        <v>1743</v>
      </c>
      <c r="E18752">
        <v>700</v>
      </c>
      <c r="F18752" t="s">
        <v>322</v>
      </c>
      <c r="G18752" t="s">
        <v>323</v>
      </c>
      <c r="H18752" t="s">
        <v>322</v>
      </c>
      <c r="I18752">
        <v>92.981236970118147</v>
      </c>
      <c r="J18752">
        <v>1439</v>
      </c>
      <c r="K18752">
        <v>1338</v>
      </c>
      <c r="L18752" t="s">
        <v>1744</v>
      </c>
      <c r="M18752" t="s">
        <v>1745</v>
      </c>
    </row>
    <row r="18753" spans="1:13" hidden="1" x14ac:dyDescent="0.25">
      <c r="A18753" t="s">
        <v>1795</v>
      </c>
      <c r="B18753" t="s">
        <v>1094</v>
      </c>
      <c r="C18753" t="s">
        <v>1094</v>
      </c>
      <c r="D18753" t="s">
        <v>1094</v>
      </c>
      <c r="E18753">
        <v>1261</v>
      </c>
      <c r="F18753" t="s">
        <v>322</v>
      </c>
      <c r="G18753" t="s">
        <v>323</v>
      </c>
      <c r="H18753" t="s">
        <v>322</v>
      </c>
      <c r="I18753">
        <v>93.018018018018026</v>
      </c>
      <c r="J18753">
        <v>1776</v>
      </c>
      <c r="K18753">
        <v>1652</v>
      </c>
      <c r="L18753" t="s">
        <v>1095</v>
      </c>
      <c r="M18753" t="s">
        <v>1096</v>
      </c>
    </row>
    <row r="18754" spans="1:13" hidden="1" x14ac:dyDescent="0.25">
      <c r="A18754" t="s">
        <v>1795</v>
      </c>
      <c r="B18754" t="s">
        <v>807</v>
      </c>
      <c r="C18754" t="s">
        <v>807</v>
      </c>
      <c r="D18754" t="s">
        <v>807</v>
      </c>
      <c r="E18754">
        <v>66</v>
      </c>
      <c r="F18754" t="s">
        <v>322</v>
      </c>
      <c r="G18754" t="s">
        <v>323</v>
      </c>
      <c r="H18754" t="s">
        <v>322</v>
      </c>
      <c r="I18754">
        <v>93.023255813953483</v>
      </c>
      <c r="J18754">
        <v>903</v>
      </c>
      <c r="K18754">
        <v>840</v>
      </c>
      <c r="L18754" t="s">
        <v>808</v>
      </c>
      <c r="M18754" t="s">
        <v>809</v>
      </c>
    </row>
    <row r="18755" spans="1:13" hidden="1" x14ac:dyDescent="0.25">
      <c r="A18755" t="s">
        <v>1795</v>
      </c>
      <c r="B18755" t="s">
        <v>1217</v>
      </c>
      <c r="C18755" t="s">
        <v>1217</v>
      </c>
      <c r="D18755" t="s">
        <v>1217</v>
      </c>
      <c r="E18755">
        <v>579</v>
      </c>
      <c r="F18755" t="s">
        <v>1</v>
      </c>
      <c r="G18755" t="s">
        <v>2</v>
      </c>
      <c r="H18755" t="s">
        <v>3</v>
      </c>
      <c r="I18755">
        <v>93.047034764826179</v>
      </c>
      <c r="J18755">
        <v>978</v>
      </c>
      <c r="K18755">
        <v>910</v>
      </c>
      <c r="L18755" t="s">
        <v>1218</v>
      </c>
      <c r="M18755" t="s">
        <v>1219</v>
      </c>
    </row>
    <row r="18756" spans="1:13" hidden="1" x14ac:dyDescent="0.25">
      <c r="A18756" t="s">
        <v>1795</v>
      </c>
      <c r="B18756" t="s">
        <v>1174</v>
      </c>
      <c r="C18756" t="s">
        <v>1174</v>
      </c>
      <c r="D18756" t="s">
        <v>1174</v>
      </c>
      <c r="E18756">
        <v>261</v>
      </c>
      <c r="F18756" t="s">
        <v>1</v>
      </c>
      <c r="G18756" t="s">
        <v>2</v>
      </c>
      <c r="H18756" t="s">
        <v>3</v>
      </c>
      <c r="I18756">
        <v>93.058161350844287</v>
      </c>
      <c r="J18756">
        <v>1066</v>
      </c>
      <c r="K18756">
        <v>992</v>
      </c>
      <c r="L18756" t="s">
        <v>1175</v>
      </c>
      <c r="M18756" t="s">
        <v>1176</v>
      </c>
    </row>
    <row r="18757" spans="1:13" hidden="1" x14ac:dyDescent="0.25">
      <c r="A18757" t="s">
        <v>1795</v>
      </c>
      <c r="B18757" t="s">
        <v>165</v>
      </c>
      <c r="C18757" t="s">
        <v>165</v>
      </c>
      <c r="D18757" t="s">
        <v>165</v>
      </c>
      <c r="E18757">
        <v>720</v>
      </c>
      <c r="F18757" t="s">
        <v>1</v>
      </c>
      <c r="G18757" t="s">
        <v>2</v>
      </c>
      <c r="H18757" t="s">
        <v>3</v>
      </c>
      <c r="I18757">
        <v>93.100189035916827</v>
      </c>
      <c r="J18757">
        <v>1058</v>
      </c>
      <c r="K18757">
        <v>985</v>
      </c>
      <c r="L18757" t="s">
        <v>166</v>
      </c>
      <c r="M18757" t="s">
        <v>167</v>
      </c>
    </row>
    <row r="18758" spans="1:13" hidden="1" x14ac:dyDescent="0.25">
      <c r="A18758" t="s">
        <v>1795</v>
      </c>
      <c r="B18758" t="s">
        <v>1100</v>
      </c>
      <c r="C18758" t="s">
        <v>1100</v>
      </c>
      <c r="D18758" t="s">
        <v>1100</v>
      </c>
      <c r="E18758">
        <v>327</v>
      </c>
      <c r="F18758" t="s">
        <v>322</v>
      </c>
      <c r="G18758" t="s">
        <v>323</v>
      </c>
      <c r="H18758" t="s">
        <v>322</v>
      </c>
      <c r="I18758">
        <v>93.134598012646791</v>
      </c>
      <c r="J18758">
        <v>1107</v>
      </c>
      <c r="K18758">
        <v>1031</v>
      </c>
      <c r="L18758" t="s">
        <v>1101</v>
      </c>
      <c r="M18758" t="s">
        <v>1102</v>
      </c>
    </row>
    <row r="18759" spans="1:13" hidden="1" x14ac:dyDescent="0.25">
      <c r="A18759" t="s">
        <v>1795</v>
      </c>
      <c r="B18759" t="s">
        <v>1501</v>
      </c>
      <c r="C18759" t="s">
        <v>1501</v>
      </c>
      <c r="D18759" t="s">
        <v>1501</v>
      </c>
      <c r="E18759">
        <v>827</v>
      </c>
      <c r="F18759" t="s">
        <v>1</v>
      </c>
      <c r="G18759" t="s">
        <v>2</v>
      </c>
      <c r="H18759" t="s">
        <v>3</v>
      </c>
      <c r="I18759">
        <v>93.149284253578742</v>
      </c>
      <c r="J18759">
        <v>978</v>
      </c>
      <c r="K18759">
        <v>911</v>
      </c>
      <c r="L18759" t="s">
        <v>1502</v>
      </c>
      <c r="M18759" t="s">
        <v>1503</v>
      </c>
    </row>
    <row r="18760" spans="1:13" hidden="1" x14ac:dyDescent="0.25">
      <c r="A18760" t="s">
        <v>1795</v>
      </c>
      <c r="B18760" t="s">
        <v>1463</v>
      </c>
      <c r="C18760" t="s">
        <v>1463</v>
      </c>
      <c r="D18760" t="s">
        <v>1463</v>
      </c>
      <c r="E18760">
        <v>133</v>
      </c>
      <c r="F18760" t="s">
        <v>1</v>
      </c>
      <c r="G18760" t="s">
        <v>2</v>
      </c>
      <c r="H18760" t="s">
        <v>3</v>
      </c>
      <c r="I18760">
        <v>93.165467625899282</v>
      </c>
      <c r="J18760">
        <v>278</v>
      </c>
      <c r="K18760">
        <v>259</v>
      </c>
      <c r="L18760" t="s">
        <v>1464</v>
      </c>
      <c r="M18760" t="s">
        <v>1465</v>
      </c>
    </row>
    <row r="18761" spans="1:13" hidden="1" x14ac:dyDescent="0.25">
      <c r="A18761" t="s">
        <v>1795</v>
      </c>
      <c r="B18761" t="s">
        <v>338</v>
      </c>
      <c r="C18761" t="s">
        <v>338</v>
      </c>
      <c r="D18761" t="s">
        <v>338</v>
      </c>
      <c r="E18761">
        <v>1147</v>
      </c>
      <c r="F18761" t="s">
        <v>322</v>
      </c>
      <c r="G18761" t="s">
        <v>323</v>
      </c>
      <c r="H18761" t="s">
        <v>322</v>
      </c>
      <c r="I18761">
        <v>93.177189409368637</v>
      </c>
      <c r="J18761">
        <v>982</v>
      </c>
      <c r="K18761">
        <v>915</v>
      </c>
      <c r="L18761" t="s">
        <v>339</v>
      </c>
      <c r="M18761" t="s">
        <v>340</v>
      </c>
    </row>
    <row r="18762" spans="1:13" hidden="1" x14ac:dyDescent="0.25">
      <c r="A18762" t="s">
        <v>1795</v>
      </c>
      <c r="B18762" t="s">
        <v>1612</v>
      </c>
      <c r="C18762" t="s">
        <v>1612</v>
      </c>
      <c r="D18762" t="s">
        <v>1612</v>
      </c>
      <c r="E18762">
        <v>449</v>
      </c>
      <c r="F18762" t="s">
        <v>196</v>
      </c>
      <c r="G18762" t="s">
        <v>197</v>
      </c>
      <c r="H18762" t="s">
        <v>198</v>
      </c>
      <c r="I18762">
        <v>93.197969543147209</v>
      </c>
      <c r="J18762">
        <v>4925</v>
      </c>
      <c r="K18762">
        <v>4590</v>
      </c>
      <c r="L18762" t="s">
        <v>1613</v>
      </c>
      <c r="M18762" t="s">
        <v>1614</v>
      </c>
    </row>
    <row r="18763" spans="1:13" hidden="1" x14ac:dyDescent="0.25">
      <c r="A18763" t="s">
        <v>1795</v>
      </c>
      <c r="B18763" t="s">
        <v>491</v>
      </c>
      <c r="C18763" t="s">
        <v>491</v>
      </c>
      <c r="D18763" t="s">
        <v>491</v>
      </c>
      <c r="E18763">
        <v>151</v>
      </c>
      <c r="F18763" t="s">
        <v>1</v>
      </c>
      <c r="G18763" t="s">
        <v>2</v>
      </c>
      <c r="H18763" t="s">
        <v>3</v>
      </c>
      <c r="I18763">
        <v>93.21533923303835</v>
      </c>
      <c r="J18763">
        <v>2712</v>
      </c>
      <c r="K18763">
        <v>2528</v>
      </c>
      <c r="L18763" t="s">
        <v>492</v>
      </c>
      <c r="M18763" t="s">
        <v>493</v>
      </c>
    </row>
    <row r="18764" spans="1:13" hidden="1" x14ac:dyDescent="0.25">
      <c r="A18764" t="s">
        <v>1795</v>
      </c>
      <c r="B18764" t="s">
        <v>1356</v>
      </c>
      <c r="C18764" t="s">
        <v>1356</v>
      </c>
      <c r="D18764" t="s">
        <v>1356</v>
      </c>
      <c r="E18764">
        <v>647</v>
      </c>
      <c r="F18764" t="s">
        <v>1</v>
      </c>
      <c r="G18764" t="s">
        <v>2</v>
      </c>
      <c r="H18764" t="s">
        <v>3</v>
      </c>
      <c r="I18764">
        <v>93.21880650994575</v>
      </c>
      <c r="J18764">
        <v>1106</v>
      </c>
      <c r="K18764">
        <v>1031</v>
      </c>
      <c r="L18764" t="s">
        <v>1357</v>
      </c>
      <c r="M18764" t="s">
        <v>1358</v>
      </c>
    </row>
    <row r="18765" spans="1:13" hidden="1" x14ac:dyDescent="0.25">
      <c r="A18765" t="s">
        <v>1795</v>
      </c>
      <c r="B18765" t="s">
        <v>117</v>
      </c>
      <c r="C18765" t="s">
        <v>117</v>
      </c>
      <c r="D18765" t="s">
        <v>117</v>
      </c>
      <c r="E18765">
        <v>685</v>
      </c>
      <c r="F18765" t="s">
        <v>1</v>
      </c>
      <c r="G18765" t="s">
        <v>2</v>
      </c>
      <c r="H18765" t="s">
        <v>3</v>
      </c>
      <c r="I18765">
        <v>93.221690590111635</v>
      </c>
      <c r="J18765">
        <v>1254</v>
      </c>
      <c r="K18765">
        <v>1169</v>
      </c>
      <c r="L18765" t="s">
        <v>118</v>
      </c>
      <c r="M18765" t="s">
        <v>119</v>
      </c>
    </row>
    <row r="18766" spans="1:13" hidden="1" x14ac:dyDescent="0.25">
      <c r="A18766" t="s">
        <v>1795</v>
      </c>
      <c r="B18766" t="s">
        <v>211</v>
      </c>
      <c r="C18766" t="s">
        <v>211</v>
      </c>
      <c r="D18766" t="s">
        <v>211</v>
      </c>
      <c r="E18766">
        <v>724</v>
      </c>
      <c r="F18766" t="s">
        <v>196</v>
      </c>
      <c r="G18766" t="s">
        <v>197</v>
      </c>
      <c r="H18766" t="s">
        <v>198</v>
      </c>
      <c r="I18766">
        <v>93.257359924026588</v>
      </c>
      <c r="J18766">
        <v>3159</v>
      </c>
      <c r="K18766">
        <v>2946</v>
      </c>
      <c r="L18766" t="s">
        <v>212</v>
      </c>
      <c r="M18766" t="s">
        <v>213</v>
      </c>
    </row>
    <row r="18767" spans="1:13" hidden="1" x14ac:dyDescent="0.25">
      <c r="A18767" t="s">
        <v>1795</v>
      </c>
      <c r="B18767" t="s">
        <v>503</v>
      </c>
      <c r="C18767" t="s">
        <v>503</v>
      </c>
      <c r="D18767" t="s">
        <v>503</v>
      </c>
      <c r="E18767">
        <v>16</v>
      </c>
      <c r="F18767" t="s">
        <v>1</v>
      </c>
      <c r="G18767" t="s">
        <v>2</v>
      </c>
      <c r="H18767" t="s">
        <v>3</v>
      </c>
      <c r="I18767">
        <v>93.274336283185846</v>
      </c>
      <c r="J18767">
        <v>1695</v>
      </c>
      <c r="K18767">
        <v>1581</v>
      </c>
      <c r="L18767" t="s">
        <v>504</v>
      </c>
      <c r="M18767" t="s">
        <v>505</v>
      </c>
    </row>
    <row r="18768" spans="1:13" hidden="1" x14ac:dyDescent="0.25">
      <c r="A18768" t="s">
        <v>1795</v>
      </c>
      <c r="B18768" t="s">
        <v>186</v>
      </c>
      <c r="C18768" t="s">
        <v>186</v>
      </c>
      <c r="D18768" t="s">
        <v>186</v>
      </c>
      <c r="E18768">
        <v>815</v>
      </c>
      <c r="F18768" t="s">
        <v>1</v>
      </c>
      <c r="G18768" t="s">
        <v>2</v>
      </c>
      <c r="H18768" t="s">
        <v>3</v>
      </c>
      <c r="I18768">
        <v>93.298214808311386</v>
      </c>
      <c r="J18768">
        <v>3417</v>
      </c>
      <c r="K18768">
        <v>3188</v>
      </c>
      <c r="L18768" t="s">
        <v>187</v>
      </c>
      <c r="M18768" t="s">
        <v>188</v>
      </c>
    </row>
    <row r="18769" spans="1:13" hidden="1" x14ac:dyDescent="0.25">
      <c r="A18769" t="s">
        <v>1795</v>
      </c>
      <c r="B18769" t="s">
        <v>1050</v>
      </c>
      <c r="C18769" t="s">
        <v>1050</v>
      </c>
      <c r="D18769" t="s">
        <v>1050</v>
      </c>
      <c r="E18769">
        <v>642</v>
      </c>
      <c r="F18769" t="s">
        <v>196</v>
      </c>
      <c r="G18769" t="s">
        <v>197</v>
      </c>
      <c r="H18769" t="s">
        <v>198</v>
      </c>
      <c r="I18769">
        <v>93.321299638989174</v>
      </c>
      <c r="J18769">
        <v>554</v>
      </c>
      <c r="K18769">
        <v>517</v>
      </c>
      <c r="L18769" t="s">
        <v>1051</v>
      </c>
      <c r="M18769" t="s">
        <v>1052</v>
      </c>
    </row>
    <row r="18770" spans="1:13" hidden="1" x14ac:dyDescent="0.25">
      <c r="A18770" t="s">
        <v>1795</v>
      </c>
      <c r="B18770" t="s">
        <v>1753</v>
      </c>
      <c r="C18770" t="s">
        <v>1753</v>
      </c>
      <c r="D18770" t="s">
        <v>1753</v>
      </c>
      <c r="E18770">
        <v>1125</v>
      </c>
      <c r="F18770" t="s">
        <v>291</v>
      </c>
      <c r="G18770" t="s">
        <v>292</v>
      </c>
      <c r="H18770" t="s">
        <v>293</v>
      </c>
      <c r="I18770">
        <v>93.353228431904498</v>
      </c>
      <c r="J18770">
        <v>3686</v>
      </c>
      <c r="K18770">
        <v>3441</v>
      </c>
      <c r="L18770" t="s">
        <v>1754</v>
      </c>
      <c r="M18770" t="s">
        <v>1755</v>
      </c>
    </row>
    <row r="18771" spans="1:13" hidden="1" x14ac:dyDescent="0.25">
      <c r="A18771" t="s">
        <v>1795</v>
      </c>
      <c r="B18771" t="s">
        <v>84</v>
      </c>
      <c r="C18771" t="s">
        <v>84</v>
      </c>
      <c r="D18771" t="s">
        <v>84</v>
      </c>
      <c r="E18771">
        <v>1184</v>
      </c>
      <c r="F18771" t="s">
        <v>1</v>
      </c>
      <c r="G18771" t="s">
        <v>2</v>
      </c>
      <c r="H18771" t="s">
        <v>3</v>
      </c>
      <c r="I18771">
        <v>93.355481727574755</v>
      </c>
      <c r="J18771">
        <v>903</v>
      </c>
      <c r="K18771">
        <v>843</v>
      </c>
      <c r="L18771" t="s">
        <v>85</v>
      </c>
      <c r="M18771" t="s">
        <v>86</v>
      </c>
    </row>
    <row r="18772" spans="1:13" hidden="1" x14ac:dyDescent="0.25">
      <c r="A18772" t="s">
        <v>1795</v>
      </c>
      <c r="B18772" t="s">
        <v>1596</v>
      </c>
      <c r="C18772" t="s">
        <v>1596</v>
      </c>
      <c r="D18772" t="s">
        <v>1596</v>
      </c>
      <c r="E18772">
        <v>620</v>
      </c>
      <c r="F18772" t="s">
        <v>1</v>
      </c>
      <c r="G18772" t="s">
        <v>2</v>
      </c>
      <c r="H18772" t="s">
        <v>3</v>
      </c>
      <c r="I18772">
        <v>93.357550596782573</v>
      </c>
      <c r="J18772">
        <v>1927</v>
      </c>
      <c r="K18772">
        <v>1799</v>
      </c>
      <c r="L18772" t="s">
        <v>1597</v>
      </c>
      <c r="M18772" t="s">
        <v>1598</v>
      </c>
    </row>
    <row r="18773" spans="1:13" hidden="1" x14ac:dyDescent="0.25">
      <c r="A18773" t="s">
        <v>1795</v>
      </c>
      <c r="B18773" t="s">
        <v>958</v>
      </c>
      <c r="C18773" t="s">
        <v>958</v>
      </c>
      <c r="D18773" t="s">
        <v>958</v>
      </c>
      <c r="E18773">
        <v>1139</v>
      </c>
      <c r="F18773" t="s">
        <v>1</v>
      </c>
      <c r="G18773" t="s">
        <v>2</v>
      </c>
      <c r="H18773" t="s">
        <v>3</v>
      </c>
      <c r="I18773">
        <v>93.360160965794776</v>
      </c>
      <c r="J18773">
        <v>994</v>
      </c>
      <c r="K18773">
        <v>928</v>
      </c>
      <c r="L18773" t="s">
        <v>959</v>
      </c>
      <c r="M18773" t="s">
        <v>960</v>
      </c>
    </row>
    <row r="18774" spans="1:13" hidden="1" x14ac:dyDescent="0.25">
      <c r="A18774" t="s">
        <v>1795</v>
      </c>
      <c r="B18774" t="s">
        <v>413</v>
      </c>
      <c r="C18774" t="s">
        <v>413</v>
      </c>
      <c r="D18774" t="s">
        <v>413</v>
      </c>
      <c r="E18774">
        <v>793</v>
      </c>
      <c r="F18774" t="s">
        <v>322</v>
      </c>
      <c r="G18774" t="s">
        <v>323</v>
      </c>
      <c r="H18774" t="s">
        <v>322</v>
      </c>
      <c r="I18774">
        <v>93.360160965794776</v>
      </c>
      <c r="J18774">
        <v>994</v>
      </c>
      <c r="K18774">
        <v>928</v>
      </c>
      <c r="L18774" t="s">
        <v>414</v>
      </c>
      <c r="M18774" t="s">
        <v>415</v>
      </c>
    </row>
    <row r="18775" spans="1:13" hidden="1" x14ac:dyDescent="0.25">
      <c r="A18775" t="s">
        <v>1795</v>
      </c>
      <c r="B18775" t="s">
        <v>1526</v>
      </c>
      <c r="C18775" t="s">
        <v>1526</v>
      </c>
      <c r="D18775" t="s">
        <v>1526</v>
      </c>
      <c r="E18775">
        <v>474</v>
      </c>
      <c r="F18775" t="s">
        <v>1</v>
      </c>
      <c r="G18775" t="s">
        <v>2</v>
      </c>
      <c r="H18775" t="s">
        <v>3</v>
      </c>
      <c r="I18775">
        <v>93.407466243050038</v>
      </c>
      <c r="J18775">
        <v>1259</v>
      </c>
      <c r="K18775">
        <v>1176</v>
      </c>
      <c r="L18775" t="s">
        <v>1527</v>
      </c>
      <c r="M18775" t="s">
        <v>1528</v>
      </c>
    </row>
    <row r="18776" spans="1:13" hidden="1" x14ac:dyDescent="0.25">
      <c r="A18776" t="s">
        <v>1795</v>
      </c>
      <c r="B18776" t="s">
        <v>995</v>
      </c>
      <c r="C18776" t="s">
        <v>995</v>
      </c>
      <c r="D18776" t="s">
        <v>995</v>
      </c>
      <c r="E18776">
        <v>864</v>
      </c>
      <c r="F18776" t="s">
        <v>1</v>
      </c>
      <c r="G18776" t="s">
        <v>2</v>
      </c>
      <c r="H18776" t="s">
        <v>3</v>
      </c>
      <c r="I18776">
        <v>93.421052631578945</v>
      </c>
      <c r="J18776">
        <v>152</v>
      </c>
      <c r="K18776">
        <v>142</v>
      </c>
    </row>
    <row r="18777" spans="1:13" hidden="1" x14ac:dyDescent="0.25">
      <c r="A18777" t="s">
        <v>1795</v>
      </c>
      <c r="B18777" t="s">
        <v>1008</v>
      </c>
      <c r="C18777" t="s">
        <v>1008</v>
      </c>
      <c r="D18777" t="s">
        <v>1008</v>
      </c>
      <c r="E18777">
        <v>742</v>
      </c>
      <c r="F18777" t="s">
        <v>1</v>
      </c>
      <c r="G18777" t="s">
        <v>2</v>
      </c>
      <c r="H18777" t="s">
        <v>3</v>
      </c>
      <c r="I18777">
        <v>93.452816386247264</v>
      </c>
      <c r="J18777">
        <v>2734</v>
      </c>
      <c r="K18777">
        <v>2555</v>
      </c>
      <c r="L18777" t="s">
        <v>1009</v>
      </c>
      <c r="M18777" t="s">
        <v>1010</v>
      </c>
    </row>
    <row r="18778" spans="1:13" hidden="1" x14ac:dyDescent="0.25">
      <c r="A18778" t="s">
        <v>1795</v>
      </c>
      <c r="B18778" t="s">
        <v>971</v>
      </c>
      <c r="C18778" t="s">
        <v>971</v>
      </c>
      <c r="D18778" t="s">
        <v>971</v>
      </c>
      <c r="E18778">
        <v>604</v>
      </c>
      <c r="F18778" t="s">
        <v>1</v>
      </c>
      <c r="G18778" t="s">
        <v>2</v>
      </c>
      <c r="H18778" t="s">
        <v>3</v>
      </c>
      <c r="I18778">
        <v>93.480546792849623</v>
      </c>
      <c r="J18778">
        <v>1902</v>
      </c>
      <c r="K18778">
        <v>1778</v>
      </c>
      <c r="L18778" t="s">
        <v>972</v>
      </c>
      <c r="M18778" t="s">
        <v>973</v>
      </c>
    </row>
    <row r="18779" spans="1:13" hidden="1" x14ac:dyDescent="0.25">
      <c r="A18779" t="s">
        <v>1795</v>
      </c>
      <c r="B18779" t="s">
        <v>407</v>
      </c>
      <c r="C18779" t="s">
        <v>407</v>
      </c>
      <c r="D18779" t="s">
        <v>407</v>
      </c>
      <c r="E18779">
        <v>855</v>
      </c>
      <c r="F18779" t="s">
        <v>322</v>
      </c>
      <c r="G18779" t="s">
        <v>323</v>
      </c>
      <c r="H18779" t="s">
        <v>322</v>
      </c>
      <c r="I18779">
        <v>93.527204502814257</v>
      </c>
      <c r="J18779">
        <v>1066</v>
      </c>
      <c r="K18779">
        <v>997</v>
      </c>
      <c r="L18779" t="s">
        <v>408</v>
      </c>
      <c r="M18779" t="s">
        <v>409</v>
      </c>
    </row>
    <row r="18780" spans="1:13" hidden="1" x14ac:dyDescent="0.25">
      <c r="A18780" t="s">
        <v>1795</v>
      </c>
      <c r="B18780" t="s">
        <v>512</v>
      </c>
      <c r="C18780" t="s">
        <v>513</v>
      </c>
      <c r="D18780" t="s">
        <v>513</v>
      </c>
      <c r="E18780">
        <v>1912</v>
      </c>
      <c r="F18780" t="s">
        <v>1</v>
      </c>
      <c r="G18780" t="s">
        <v>2</v>
      </c>
      <c r="H18780" t="s">
        <v>3</v>
      </c>
      <c r="I18780">
        <v>93.53233830845771</v>
      </c>
      <c r="J18780">
        <v>804</v>
      </c>
      <c r="K18780">
        <v>752</v>
      </c>
      <c r="L18780" t="s">
        <v>514</v>
      </c>
      <c r="M18780" t="s">
        <v>515</v>
      </c>
    </row>
    <row r="18781" spans="1:13" hidden="1" x14ac:dyDescent="0.25">
      <c r="A18781" t="s">
        <v>1795</v>
      </c>
      <c r="B18781" t="s">
        <v>1287</v>
      </c>
      <c r="C18781" t="s">
        <v>1287</v>
      </c>
      <c r="D18781" t="s">
        <v>1287</v>
      </c>
      <c r="E18781">
        <v>127</v>
      </c>
      <c r="F18781" t="s">
        <v>322</v>
      </c>
      <c r="G18781" t="s">
        <v>323</v>
      </c>
      <c r="H18781" t="s">
        <v>322</v>
      </c>
      <c r="I18781">
        <v>93.543428132206003</v>
      </c>
      <c r="J18781">
        <v>1301</v>
      </c>
      <c r="K18781">
        <v>1217</v>
      </c>
      <c r="L18781" t="s">
        <v>1288</v>
      </c>
      <c r="M18781" t="s">
        <v>1289</v>
      </c>
    </row>
    <row r="18782" spans="1:13" hidden="1" x14ac:dyDescent="0.25">
      <c r="A18782" t="s">
        <v>1795</v>
      </c>
      <c r="B18782" t="s">
        <v>26</v>
      </c>
      <c r="C18782" t="s">
        <v>26</v>
      </c>
      <c r="D18782" t="s">
        <v>26</v>
      </c>
      <c r="E18782">
        <v>1083</v>
      </c>
      <c r="F18782" t="s">
        <v>1</v>
      </c>
      <c r="G18782" t="s">
        <v>2</v>
      </c>
      <c r="H18782" t="s">
        <v>3</v>
      </c>
      <c r="I18782">
        <v>93.545081967213122</v>
      </c>
      <c r="J18782">
        <v>1952</v>
      </c>
      <c r="K18782">
        <v>1826</v>
      </c>
      <c r="L18782" t="s">
        <v>27</v>
      </c>
      <c r="M18782" t="s">
        <v>28</v>
      </c>
    </row>
    <row r="18783" spans="1:13" hidden="1" x14ac:dyDescent="0.25">
      <c r="A18783" t="s">
        <v>1795</v>
      </c>
      <c r="B18783" t="s">
        <v>599</v>
      </c>
      <c r="C18783" t="s">
        <v>599</v>
      </c>
      <c r="D18783" t="s">
        <v>599</v>
      </c>
      <c r="E18783">
        <v>1076</v>
      </c>
      <c r="F18783" t="s">
        <v>1</v>
      </c>
      <c r="G18783" t="s">
        <v>2</v>
      </c>
      <c r="H18783" t="s">
        <v>3</v>
      </c>
      <c r="I18783">
        <v>93.554884189325264</v>
      </c>
      <c r="J18783">
        <v>993</v>
      </c>
      <c r="K18783">
        <v>929</v>
      </c>
      <c r="L18783" t="s">
        <v>600</v>
      </c>
      <c r="M18783" t="s">
        <v>601</v>
      </c>
    </row>
    <row r="18784" spans="1:13" hidden="1" x14ac:dyDescent="0.25">
      <c r="A18784" t="s">
        <v>1795</v>
      </c>
      <c r="B18784" t="s">
        <v>795</v>
      </c>
      <c r="C18784" t="s">
        <v>795</v>
      </c>
      <c r="D18784" t="s">
        <v>795</v>
      </c>
      <c r="E18784">
        <v>1181</v>
      </c>
      <c r="F18784" t="s">
        <v>322</v>
      </c>
      <c r="G18784" t="s">
        <v>323</v>
      </c>
      <c r="H18784" t="s">
        <v>322</v>
      </c>
      <c r="I18784">
        <v>93.574660633484157</v>
      </c>
      <c r="J18784">
        <v>1105</v>
      </c>
      <c r="K18784">
        <v>1034</v>
      </c>
      <c r="L18784" t="s">
        <v>796</v>
      </c>
      <c r="M18784" t="s">
        <v>797</v>
      </c>
    </row>
    <row r="18785" spans="1:13" hidden="1" x14ac:dyDescent="0.25">
      <c r="A18785" t="s">
        <v>1795</v>
      </c>
      <c r="B18785" t="s">
        <v>632</v>
      </c>
      <c r="C18785" t="s">
        <v>632</v>
      </c>
      <c r="D18785" t="s">
        <v>632</v>
      </c>
      <c r="E18785">
        <v>822</v>
      </c>
      <c r="F18785" t="s">
        <v>1</v>
      </c>
      <c r="G18785" t="s">
        <v>2</v>
      </c>
      <c r="H18785" t="s">
        <v>3</v>
      </c>
      <c r="I18785">
        <v>93.589355911702455</v>
      </c>
      <c r="J18785">
        <v>3307</v>
      </c>
      <c r="K18785">
        <v>3095</v>
      </c>
      <c r="L18785" t="s">
        <v>633</v>
      </c>
      <c r="M18785" t="s">
        <v>634</v>
      </c>
    </row>
    <row r="18786" spans="1:13" hidden="1" x14ac:dyDescent="0.25">
      <c r="A18786" t="s">
        <v>1795</v>
      </c>
      <c r="B18786" t="s">
        <v>329</v>
      </c>
      <c r="C18786" t="s">
        <v>329</v>
      </c>
      <c r="D18786" t="s">
        <v>329</v>
      </c>
      <c r="E18786">
        <v>288</v>
      </c>
      <c r="F18786" t="s">
        <v>322</v>
      </c>
      <c r="G18786" t="s">
        <v>323</v>
      </c>
      <c r="H18786" t="s">
        <v>322</v>
      </c>
      <c r="I18786">
        <v>93.596059113300484</v>
      </c>
      <c r="J18786">
        <v>406</v>
      </c>
      <c r="K18786">
        <v>380</v>
      </c>
      <c r="L18786" t="s">
        <v>330</v>
      </c>
      <c r="M18786" t="s">
        <v>331</v>
      </c>
    </row>
    <row r="18787" spans="1:13" hidden="1" x14ac:dyDescent="0.25">
      <c r="A18787" t="s">
        <v>1795</v>
      </c>
      <c r="B18787" t="s">
        <v>1317</v>
      </c>
      <c r="C18787" t="s">
        <v>1317</v>
      </c>
      <c r="D18787" t="s">
        <v>1317</v>
      </c>
      <c r="E18787">
        <v>447</v>
      </c>
      <c r="F18787" t="s">
        <v>1</v>
      </c>
      <c r="G18787" t="s">
        <v>2</v>
      </c>
      <c r="H18787" t="s">
        <v>3</v>
      </c>
      <c r="I18787">
        <v>93.596533461723638</v>
      </c>
      <c r="J18787">
        <v>2077</v>
      </c>
      <c r="K18787">
        <v>1944</v>
      </c>
      <c r="L18787" t="s">
        <v>1318</v>
      </c>
      <c r="M18787" t="s">
        <v>1319</v>
      </c>
    </row>
    <row r="18788" spans="1:13" hidden="1" x14ac:dyDescent="0.25">
      <c r="A18788" t="s">
        <v>1795</v>
      </c>
      <c r="B18788" t="s">
        <v>1532</v>
      </c>
      <c r="C18788" t="s">
        <v>1532</v>
      </c>
      <c r="D18788" t="s">
        <v>1532</v>
      </c>
      <c r="E18788">
        <v>399</v>
      </c>
      <c r="F18788" t="s">
        <v>1</v>
      </c>
      <c r="G18788" t="s">
        <v>2</v>
      </c>
      <c r="H18788" t="s">
        <v>3</v>
      </c>
      <c r="I18788">
        <v>93.611584327086888</v>
      </c>
      <c r="J18788">
        <v>1174</v>
      </c>
      <c r="K18788">
        <v>1099</v>
      </c>
      <c r="L18788" t="s">
        <v>1533</v>
      </c>
      <c r="M18788" t="s">
        <v>1534</v>
      </c>
    </row>
    <row r="18789" spans="1:13" hidden="1" x14ac:dyDescent="0.25">
      <c r="A18789" t="s">
        <v>1795</v>
      </c>
      <c r="B18789" t="s">
        <v>159</v>
      </c>
      <c r="C18789" t="s">
        <v>159</v>
      </c>
      <c r="D18789" t="s">
        <v>159</v>
      </c>
      <c r="E18789">
        <v>877</v>
      </c>
      <c r="F18789" t="s">
        <v>1</v>
      </c>
      <c r="G18789" t="s">
        <v>2</v>
      </c>
      <c r="H18789" t="s">
        <v>3</v>
      </c>
      <c r="I18789">
        <v>93.684210526315795</v>
      </c>
      <c r="J18789">
        <v>1805</v>
      </c>
      <c r="K18789">
        <v>1691</v>
      </c>
      <c r="L18789" t="s">
        <v>160</v>
      </c>
      <c r="M18789" t="s">
        <v>161</v>
      </c>
    </row>
    <row r="18790" spans="1:13" hidden="1" x14ac:dyDescent="0.25">
      <c r="A18790" t="s">
        <v>1795</v>
      </c>
      <c r="B18790" t="s">
        <v>804</v>
      </c>
      <c r="C18790" t="s">
        <v>804</v>
      </c>
      <c r="D18790" t="s">
        <v>804</v>
      </c>
      <c r="E18790">
        <v>342</v>
      </c>
      <c r="F18790" t="s">
        <v>322</v>
      </c>
      <c r="G18790" t="s">
        <v>323</v>
      </c>
      <c r="H18790" t="s">
        <v>322</v>
      </c>
      <c r="I18790">
        <v>93.702497285559176</v>
      </c>
      <c r="J18790">
        <v>1842</v>
      </c>
      <c r="K18790">
        <v>1726</v>
      </c>
      <c r="L18790" t="s">
        <v>805</v>
      </c>
      <c r="M18790" t="s">
        <v>806</v>
      </c>
    </row>
    <row r="18791" spans="1:13" hidden="1" x14ac:dyDescent="0.25">
      <c r="A18791" t="s">
        <v>1795</v>
      </c>
      <c r="B18791" t="s">
        <v>668</v>
      </c>
      <c r="C18791" t="s">
        <v>668</v>
      </c>
      <c r="D18791" t="s">
        <v>668</v>
      </c>
      <c r="E18791">
        <v>791</v>
      </c>
      <c r="F18791" t="s">
        <v>196</v>
      </c>
      <c r="G18791" t="s">
        <v>197</v>
      </c>
      <c r="H18791" t="s">
        <v>198</v>
      </c>
      <c r="I18791">
        <v>93.742381145875669</v>
      </c>
      <c r="J18791">
        <v>4922</v>
      </c>
      <c r="K18791">
        <v>4614</v>
      </c>
      <c r="L18791" t="s">
        <v>669</v>
      </c>
      <c r="M18791" t="s">
        <v>670</v>
      </c>
    </row>
    <row r="18792" spans="1:13" hidden="1" x14ac:dyDescent="0.25">
      <c r="A18792" t="s">
        <v>1795</v>
      </c>
      <c r="B18792" t="s">
        <v>1374</v>
      </c>
      <c r="C18792" t="s">
        <v>1374</v>
      </c>
      <c r="D18792" t="s">
        <v>1374</v>
      </c>
      <c r="E18792">
        <v>590</v>
      </c>
      <c r="F18792" t="s">
        <v>1</v>
      </c>
      <c r="G18792" t="s">
        <v>2</v>
      </c>
      <c r="H18792" t="s">
        <v>3</v>
      </c>
      <c r="I18792">
        <v>93.75</v>
      </c>
      <c r="J18792">
        <v>1952</v>
      </c>
      <c r="K18792">
        <v>1830</v>
      </c>
      <c r="L18792" t="s">
        <v>1375</v>
      </c>
      <c r="M18792" t="s">
        <v>1376</v>
      </c>
    </row>
    <row r="18793" spans="1:13" hidden="1" x14ac:dyDescent="0.25">
      <c r="A18793" t="s">
        <v>1795</v>
      </c>
      <c r="B18793" t="s">
        <v>1510</v>
      </c>
      <c r="C18793" t="s">
        <v>1510</v>
      </c>
      <c r="D18793" t="s">
        <v>1510</v>
      </c>
      <c r="E18793">
        <v>801</v>
      </c>
      <c r="F18793" t="s">
        <v>196</v>
      </c>
      <c r="G18793" t="s">
        <v>197</v>
      </c>
      <c r="H18793" t="s">
        <v>198</v>
      </c>
      <c r="I18793">
        <v>93.785524820007581</v>
      </c>
      <c r="J18793">
        <v>2639</v>
      </c>
      <c r="K18793">
        <v>2475</v>
      </c>
      <c r="L18793" t="s">
        <v>1511</v>
      </c>
      <c r="M18793" t="s">
        <v>1512</v>
      </c>
    </row>
    <row r="18794" spans="1:13" hidden="1" x14ac:dyDescent="0.25">
      <c r="A18794" t="s">
        <v>1795</v>
      </c>
      <c r="B18794" t="s">
        <v>59</v>
      </c>
      <c r="C18794" t="s">
        <v>59</v>
      </c>
      <c r="D18794" t="s">
        <v>59</v>
      </c>
      <c r="E18794">
        <v>1278</v>
      </c>
      <c r="F18794" t="s">
        <v>1</v>
      </c>
      <c r="G18794" t="s">
        <v>2</v>
      </c>
      <c r="H18794" t="s">
        <v>3</v>
      </c>
      <c r="I18794">
        <v>93.78629500580719</v>
      </c>
      <c r="J18794">
        <v>1722</v>
      </c>
      <c r="K18794">
        <v>1615</v>
      </c>
      <c r="L18794" t="s">
        <v>60</v>
      </c>
      <c r="M18794" t="s">
        <v>61</v>
      </c>
    </row>
    <row r="18795" spans="1:13" hidden="1" x14ac:dyDescent="0.25">
      <c r="A18795" t="s">
        <v>1795</v>
      </c>
      <c r="B18795" t="s">
        <v>123</v>
      </c>
      <c r="C18795" t="s">
        <v>123</v>
      </c>
      <c r="D18795" t="s">
        <v>123</v>
      </c>
      <c r="E18795">
        <v>643</v>
      </c>
      <c r="F18795" t="s">
        <v>1</v>
      </c>
      <c r="G18795" t="s">
        <v>2</v>
      </c>
      <c r="H18795" t="s">
        <v>3</v>
      </c>
      <c r="I18795">
        <v>93.840579710144922</v>
      </c>
      <c r="J18795">
        <v>1104</v>
      </c>
      <c r="K18795">
        <v>1036</v>
      </c>
      <c r="L18795" t="s">
        <v>124</v>
      </c>
      <c r="M18795" t="s">
        <v>125</v>
      </c>
    </row>
    <row r="18796" spans="1:13" hidden="1" x14ac:dyDescent="0.25">
      <c r="A18796" t="s">
        <v>1795</v>
      </c>
      <c r="B18796" t="s">
        <v>782</v>
      </c>
      <c r="C18796" t="s">
        <v>782</v>
      </c>
      <c r="D18796" t="s">
        <v>782</v>
      </c>
      <c r="E18796">
        <v>744</v>
      </c>
      <c r="F18796" t="s">
        <v>322</v>
      </c>
      <c r="G18796" t="s">
        <v>323</v>
      </c>
      <c r="H18796" t="s">
        <v>322</v>
      </c>
      <c r="I18796">
        <v>93.863179074446677</v>
      </c>
      <c r="J18796">
        <v>994</v>
      </c>
      <c r="K18796">
        <v>933</v>
      </c>
      <c r="L18796" t="s">
        <v>783</v>
      </c>
      <c r="M18796" t="s">
        <v>784</v>
      </c>
    </row>
    <row r="18797" spans="1:13" hidden="1" x14ac:dyDescent="0.25">
      <c r="A18797" t="s">
        <v>1795</v>
      </c>
      <c r="B18797" t="s">
        <v>1265</v>
      </c>
      <c r="C18797" t="s">
        <v>1265</v>
      </c>
      <c r="D18797" t="s">
        <v>1265</v>
      </c>
      <c r="E18797">
        <v>606</v>
      </c>
      <c r="F18797" t="s">
        <v>291</v>
      </c>
      <c r="G18797" t="s">
        <v>292</v>
      </c>
      <c r="H18797" t="s">
        <v>293</v>
      </c>
      <c r="I18797">
        <v>93.865628042843227</v>
      </c>
      <c r="J18797">
        <v>2054</v>
      </c>
      <c r="K18797">
        <v>1928</v>
      </c>
      <c r="L18797" t="s">
        <v>1266</v>
      </c>
      <c r="M18797" t="s">
        <v>1267</v>
      </c>
    </row>
    <row r="18798" spans="1:13" hidden="1" x14ac:dyDescent="0.25">
      <c r="A18798" t="s">
        <v>1795</v>
      </c>
      <c r="B18798" t="s">
        <v>1692</v>
      </c>
      <c r="C18798" t="s">
        <v>1692</v>
      </c>
      <c r="D18798" t="s">
        <v>1692</v>
      </c>
      <c r="E18798">
        <v>976</v>
      </c>
      <c r="F18798" t="s">
        <v>1</v>
      </c>
      <c r="G18798" t="s">
        <v>2</v>
      </c>
      <c r="H18798" t="s">
        <v>3</v>
      </c>
      <c r="I18798">
        <v>93.884892086330936</v>
      </c>
      <c r="J18798">
        <v>278</v>
      </c>
      <c r="K18798">
        <v>261</v>
      </c>
      <c r="L18798" t="s">
        <v>1693</v>
      </c>
      <c r="M18798" t="s">
        <v>1694</v>
      </c>
    </row>
    <row r="18799" spans="1:13" hidden="1" x14ac:dyDescent="0.25">
      <c r="A18799" t="s">
        <v>1795</v>
      </c>
      <c r="B18799" t="s">
        <v>1111</v>
      </c>
      <c r="C18799" t="s">
        <v>1111</v>
      </c>
      <c r="D18799" t="s">
        <v>1111</v>
      </c>
      <c r="E18799">
        <v>35</v>
      </c>
      <c r="F18799" t="s">
        <v>322</v>
      </c>
      <c r="G18799" t="s">
        <v>323</v>
      </c>
      <c r="H18799" t="s">
        <v>322</v>
      </c>
      <c r="I18799">
        <v>93.913778529163153</v>
      </c>
      <c r="J18799">
        <v>1183</v>
      </c>
      <c r="K18799">
        <v>1111</v>
      </c>
      <c r="L18799" t="s">
        <v>1112</v>
      </c>
      <c r="M18799" t="s">
        <v>1113</v>
      </c>
    </row>
    <row r="18800" spans="1:13" hidden="1" x14ac:dyDescent="0.25">
      <c r="A18800" t="s">
        <v>1795</v>
      </c>
      <c r="B18800" t="s">
        <v>1392</v>
      </c>
      <c r="C18800" t="s">
        <v>1392</v>
      </c>
      <c r="D18800" t="s">
        <v>1392</v>
      </c>
      <c r="E18800">
        <v>723</v>
      </c>
      <c r="F18800" t="s">
        <v>196</v>
      </c>
      <c r="G18800" t="s">
        <v>197</v>
      </c>
      <c r="H18800" t="s">
        <v>198</v>
      </c>
      <c r="I18800">
        <v>93.91675560298826</v>
      </c>
      <c r="J18800">
        <v>2811</v>
      </c>
      <c r="K18800">
        <v>2640</v>
      </c>
      <c r="L18800" t="s">
        <v>1393</v>
      </c>
      <c r="M18800" t="s">
        <v>1394</v>
      </c>
    </row>
    <row r="18801" spans="1:13" hidden="1" x14ac:dyDescent="0.25">
      <c r="A18801" t="s">
        <v>1795</v>
      </c>
      <c r="B18801" t="s">
        <v>308</v>
      </c>
      <c r="C18801" t="s">
        <v>308</v>
      </c>
      <c r="D18801" t="s">
        <v>308</v>
      </c>
      <c r="E18801">
        <v>733</v>
      </c>
      <c r="F18801" t="s">
        <v>291</v>
      </c>
      <c r="G18801" t="s">
        <v>292</v>
      </c>
      <c r="H18801" t="s">
        <v>293</v>
      </c>
      <c r="I18801">
        <v>93.930248155600268</v>
      </c>
      <c r="J18801">
        <v>2982</v>
      </c>
      <c r="K18801">
        <v>2801</v>
      </c>
      <c r="L18801" t="s">
        <v>309</v>
      </c>
      <c r="M18801" t="s">
        <v>310</v>
      </c>
    </row>
    <row r="18802" spans="1:13" hidden="1" x14ac:dyDescent="0.25">
      <c r="A18802" t="s">
        <v>1795</v>
      </c>
      <c r="B18802" t="s">
        <v>62</v>
      </c>
      <c r="C18802" t="s">
        <v>62</v>
      </c>
      <c r="D18802" t="s">
        <v>62</v>
      </c>
      <c r="E18802">
        <v>1152</v>
      </c>
      <c r="F18802" t="s">
        <v>1</v>
      </c>
      <c r="G18802" t="s">
        <v>2</v>
      </c>
      <c r="H18802" t="s">
        <v>3</v>
      </c>
      <c r="I18802">
        <v>93.931535269709542</v>
      </c>
      <c r="J18802">
        <v>1928</v>
      </c>
      <c r="K18802">
        <v>1811</v>
      </c>
      <c r="L18802" t="s">
        <v>63</v>
      </c>
      <c r="M18802" t="s">
        <v>64</v>
      </c>
    </row>
    <row r="18803" spans="1:13" hidden="1" x14ac:dyDescent="0.25">
      <c r="A18803" t="s">
        <v>1795</v>
      </c>
      <c r="B18803" t="s">
        <v>1562</v>
      </c>
      <c r="C18803" t="s">
        <v>1562</v>
      </c>
      <c r="D18803" t="s">
        <v>1562</v>
      </c>
      <c r="E18803">
        <v>826</v>
      </c>
      <c r="F18803" t="s">
        <v>1</v>
      </c>
      <c r="G18803" t="s">
        <v>2</v>
      </c>
      <c r="H18803" t="s">
        <v>3</v>
      </c>
      <c r="I18803">
        <v>93.945868945868952</v>
      </c>
      <c r="J18803">
        <v>1404</v>
      </c>
      <c r="K18803">
        <v>1319</v>
      </c>
      <c r="L18803" t="s">
        <v>1563</v>
      </c>
      <c r="M18803" t="s">
        <v>1564</v>
      </c>
    </row>
    <row r="18804" spans="1:13" hidden="1" x14ac:dyDescent="0.25">
      <c r="A18804" t="s">
        <v>1795</v>
      </c>
      <c r="B18804" t="s">
        <v>846</v>
      </c>
      <c r="C18804" t="s">
        <v>846</v>
      </c>
      <c r="D18804" t="s">
        <v>846</v>
      </c>
      <c r="E18804">
        <v>336</v>
      </c>
      <c r="F18804" t="s">
        <v>1</v>
      </c>
      <c r="G18804" t="s">
        <v>2</v>
      </c>
      <c r="H18804" t="s">
        <v>3</v>
      </c>
      <c r="I18804">
        <v>93.961105424769713</v>
      </c>
      <c r="J18804">
        <v>1954</v>
      </c>
      <c r="K18804">
        <v>1836</v>
      </c>
      <c r="L18804" t="s">
        <v>847</v>
      </c>
      <c r="M18804" t="s">
        <v>848</v>
      </c>
    </row>
    <row r="18805" spans="1:13" hidden="1" x14ac:dyDescent="0.25">
      <c r="A18805" t="s">
        <v>1795</v>
      </c>
      <c r="B18805" t="s">
        <v>425</v>
      </c>
      <c r="C18805" t="s">
        <v>425</v>
      </c>
      <c r="D18805" t="s">
        <v>425</v>
      </c>
      <c r="E18805">
        <v>371</v>
      </c>
      <c r="F18805" t="s">
        <v>1</v>
      </c>
      <c r="G18805" t="s">
        <v>2</v>
      </c>
      <c r="H18805" t="s">
        <v>3</v>
      </c>
      <c r="I18805">
        <v>93.963782696177063</v>
      </c>
      <c r="J18805">
        <v>994</v>
      </c>
      <c r="K18805">
        <v>934</v>
      </c>
      <c r="L18805" t="s">
        <v>426</v>
      </c>
      <c r="M18805" t="s">
        <v>427</v>
      </c>
    </row>
    <row r="18806" spans="1:13" hidden="1" x14ac:dyDescent="0.25">
      <c r="A18806" t="s">
        <v>1795</v>
      </c>
      <c r="B18806" t="s">
        <v>347</v>
      </c>
      <c r="C18806" t="s">
        <v>347</v>
      </c>
      <c r="D18806" t="s">
        <v>347</v>
      </c>
      <c r="E18806">
        <v>34</v>
      </c>
      <c r="F18806" t="s">
        <v>322</v>
      </c>
      <c r="G18806" t="s">
        <v>323</v>
      </c>
      <c r="H18806" t="s">
        <v>322</v>
      </c>
      <c r="I18806">
        <v>93.975903614457835</v>
      </c>
      <c r="J18806">
        <v>830</v>
      </c>
      <c r="K18806">
        <v>780</v>
      </c>
      <c r="L18806" t="s">
        <v>348</v>
      </c>
      <c r="M18806" t="s">
        <v>349</v>
      </c>
    </row>
    <row r="18807" spans="1:13" hidden="1" x14ac:dyDescent="0.25">
      <c r="A18807" t="s">
        <v>1795</v>
      </c>
      <c r="B18807" t="s">
        <v>1637</v>
      </c>
      <c r="C18807" t="s">
        <v>1637</v>
      </c>
      <c r="D18807" t="s">
        <v>1637</v>
      </c>
      <c r="E18807">
        <v>383</v>
      </c>
      <c r="F18807" t="s">
        <v>1</v>
      </c>
      <c r="G18807" t="s">
        <v>2</v>
      </c>
      <c r="H18807" t="s">
        <v>3</v>
      </c>
      <c r="I18807">
        <v>94.002565747273891</v>
      </c>
      <c r="J18807">
        <v>3118</v>
      </c>
      <c r="K18807">
        <v>2931</v>
      </c>
      <c r="L18807" t="s">
        <v>1638</v>
      </c>
      <c r="M18807" t="s">
        <v>1639</v>
      </c>
    </row>
    <row r="18808" spans="1:13" hidden="1" x14ac:dyDescent="0.25">
      <c r="A18808" t="s">
        <v>1795</v>
      </c>
      <c r="B18808" t="s">
        <v>1281</v>
      </c>
      <c r="C18808" t="s">
        <v>1281</v>
      </c>
      <c r="D18808" t="s">
        <v>1281</v>
      </c>
      <c r="E18808">
        <v>281</v>
      </c>
      <c r="F18808" t="s">
        <v>322</v>
      </c>
      <c r="G18808" t="s">
        <v>323</v>
      </c>
      <c r="H18808" t="s">
        <v>322</v>
      </c>
      <c r="I18808">
        <v>94.023627519110491</v>
      </c>
      <c r="J18808">
        <v>1439</v>
      </c>
      <c r="K18808">
        <v>1353</v>
      </c>
      <c r="L18808" t="s">
        <v>1282</v>
      </c>
      <c r="M18808" t="s">
        <v>1283</v>
      </c>
    </row>
    <row r="18809" spans="1:13" hidden="1" x14ac:dyDescent="0.25">
      <c r="A18809" t="s">
        <v>1795</v>
      </c>
      <c r="B18809" t="s">
        <v>1407</v>
      </c>
      <c r="C18809" t="s">
        <v>1407</v>
      </c>
      <c r="D18809" t="s">
        <v>1407</v>
      </c>
      <c r="E18809">
        <v>369</v>
      </c>
      <c r="F18809" t="s">
        <v>196</v>
      </c>
      <c r="G18809" t="s">
        <v>197</v>
      </c>
      <c r="H18809" t="s">
        <v>198</v>
      </c>
      <c r="I18809">
        <v>94.062078272604595</v>
      </c>
      <c r="J18809">
        <v>741</v>
      </c>
      <c r="K18809">
        <v>697</v>
      </c>
      <c r="L18809" t="s">
        <v>1408</v>
      </c>
      <c r="M18809" t="s">
        <v>1409</v>
      </c>
    </row>
    <row r="18810" spans="1:13" hidden="1" x14ac:dyDescent="0.25">
      <c r="A18810" t="s">
        <v>1795</v>
      </c>
      <c r="B18810" t="s">
        <v>1380</v>
      </c>
      <c r="C18810" t="s">
        <v>1380</v>
      </c>
      <c r="D18810" t="s">
        <v>1380</v>
      </c>
      <c r="E18810">
        <v>819</v>
      </c>
      <c r="F18810" t="s">
        <v>1</v>
      </c>
      <c r="G18810" t="s">
        <v>2</v>
      </c>
      <c r="H18810" t="s">
        <v>3</v>
      </c>
      <c r="I18810">
        <v>94.076655052264812</v>
      </c>
      <c r="J18810">
        <v>1722</v>
      </c>
      <c r="K18810">
        <v>1620</v>
      </c>
      <c r="L18810" t="s">
        <v>1381</v>
      </c>
      <c r="M18810" t="s">
        <v>1382</v>
      </c>
    </row>
    <row r="18811" spans="1:13" hidden="1" x14ac:dyDescent="0.25">
      <c r="A18811" t="s">
        <v>1795</v>
      </c>
      <c r="B18811" t="s">
        <v>1359</v>
      </c>
      <c r="C18811" t="s">
        <v>1359</v>
      </c>
      <c r="D18811" t="s">
        <v>1359</v>
      </c>
      <c r="E18811">
        <v>610</v>
      </c>
      <c r="F18811" t="s">
        <v>1</v>
      </c>
      <c r="G18811" t="s">
        <v>2</v>
      </c>
      <c r="H18811" t="s">
        <v>3</v>
      </c>
      <c r="I18811">
        <v>94.078319006685774</v>
      </c>
      <c r="J18811">
        <v>1047</v>
      </c>
      <c r="K18811">
        <v>985</v>
      </c>
      <c r="L18811" t="s">
        <v>1360</v>
      </c>
      <c r="M18811" t="s">
        <v>1361</v>
      </c>
    </row>
    <row r="18812" spans="1:13" hidden="1" x14ac:dyDescent="0.25">
      <c r="A18812" t="s">
        <v>1795</v>
      </c>
      <c r="B18812" t="s">
        <v>674</v>
      </c>
      <c r="C18812" t="s">
        <v>674</v>
      </c>
      <c r="D18812" t="s">
        <v>674</v>
      </c>
      <c r="E18812">
        <v>762</v>
      </c>
      <c r="F18812" t="s">
        <v>196</v>
      </c>
      <c r="G18812" t="s">
        <v>197</v>
      </c>
      <c r="H18812" t="s">
        <v>198</v>
      </c>
      <c r="I18812">
        <v>94.08450704225352</v>
      </c>
      <c r="J18812">
        <v>1420</v>
      </c>
      <c r="K18812">
        <v>1336</v>
      </c>
      <c r="L18812" t="s">
        <v>675</v>
      </c>
      <c r="M18812" t="s">
        <v>676</v>
      </c>
    </row>
    <row r="18813" spans="1:13" hidden="1" x14ac:dyDescent="0.25">
      <c r="A18813" t="s">
        <v>1795</v>
      </c>
      <c r="B18813" t="s">
        <v>1603</v>
      </c>
      <c r="C18813" t="s">
        <v>1603</v>
      </c>
      <c r="D18813" t="s">
        <v>1603</v>
      </c>
      <c r="E18813">
        <v>862</v>
      </c>
      <c r="F18813" t="s">
        <v>1</v>
      </c>
      <c r="G18813" t="s">
        <v>2</v>
      </c>
      <c r="H18813" t="s">
        <v>3</v>
      </c>
      <c r="I18813">
        <v>94.097995545657014</v>
      </c>
      <c r="J18813">
        <v>898</v>
      </c>
      <c r="K18813">
        <v>845</v>
      </c>
      <c r="L18813" t="s">
        <v>1604</v>
      </c>
      <c r="M18813" t="s">
        <v>1605</v>
      </c>
    </row>
    <row r="18814" spans="1:13" hidden="1" x14ac:dyDescent="0.25">
      <c r="A18814" t="s">
        <v>1795</v>
      </c>
      <c r="B18814" t="s">
        <v>1429</v>
      </c>
      <c r="C18814" t="s">
        <v>1429</v>
      </c>
      <c r="D18814" t="s">
        <v>1429</v>
      </c>
      <c r="E18814">
        <v>1207</v>
      </c>
      <c r="F18814" t="s">
        <v>322</v>
      </c>
      <c r="G18814" t="s">
        <v>323</v>
      </c>
      <c r="H18814" t="s">
        <v>322</v>
      </c>
      <c r="I18814">
        <v>94.12897016361886</v>
      </c>
      <c r="J18814">
        <v>1039</v>
      </c>
      <c r="K18814">
        <v>978</v>
      </c>
      <c r="L18814" t="s">
        <v>1430</v>
      </c>
      <c r="M18814" t="s">
        <v>1431</v>
      </c>
    </row>
    <row r="18815" spans="1:13" hidden="1" x14ac:dyDescent="0.25">
      <c r="A18815" t="s">
        <v>1795</v>
      </c>
      <c r="B18815" t="s">
        <v>758</v>
      </c>
      <c r="C18815" t="s">
        <v>758</v>
      </c>
      <c r="D18815" t="s">
        <v>758</v>
      </c>
      <c r="E18815">
        <v>82</v>
      </c>
      <c r="F18815" t="s">
        <v>291</v>
      </c>
      <c r="G18815" t="s">
        <v>292</v>
      </c>
      <c r="H18815" t="s">
        <v>293</v>
      </c>
      <c r="I18815">
        <v>94.130202774813228</v>
      </c>
      <c r="J18815">
        <v>1874</v>
      </c>
      <c r="K18815">
        <v>1764</v>
      </c>
      <c r="L18815" t="s">
        <v>759</v>
      </c>
      <c r="M18815" t="s">
        <v>760</v>
      </c>
    </row>
    <row r="18816" spans="1:13" hidden="1" x14ac:dyDescent="0.25">
      <c r="A18816" t="s">
        <v>1795</v>
      </c>
      <c r="B18816" t="s">
        <v>1144</v>
      </c>
      <c r="C18816" t="s">
        <v>1144</v>
      </c>
      <c r="D18816" t="s">
        <v>1144</v>
      </c>
      <c r="E18816">
        <v>406</v>
      </c>
      <c r="F18816" t="s">
        <v>1</v>
      </c>
      <c r="G18816" t="s">
        <v>2</v>
      </c>
      <c r="H18816" t="s">
        <v>3</v>
      </c>
      <c r="I18816">
        <v>94.146948941469489</v>
      </c>
      <c r="J18816">
        <v>1606</v>
      </c>
      <c r="K18816">
        <v>1512</v>
      </c>
      <c r="L18816" t="s">
        <v>1145</v>
      </c>
      <c r="M18816" t="s">
        <v>1146</v>
      </c>
    </row>
    <row r="18817" spans="1:13" hidden="1" x14ac:dyDescent="0.25">
      <c r="A18817" t="s">
        <v>1795</v>
      </c>
      <c r="B18817" t="s">
        <v>1495</v>
      </c>
      <c r="C18817" t="s">
        <v>1495</v>
      </c>
      <c r="D18817" t="s">
        <v>1495</v>
      </c>
      <c r="E18817">
        <v>1093</v>
      </c>
      <c r="F18817" t="s">
        <v>1</v>
      </c>
      <c r="G18817" t="s">
        <v>2</v>
      </c>
      <c r="H18817" t="s">
        <v>3</v>
      </c>
      <c r="I18817">
        <v>94.16498993963782</v>
      </c>
      <c r="J18817">
        <v>994</v>
      </c>
      <c r="K18817">
        <v>936</v>
      </c>
      <c r="L18817" t="s">
        <v>1496</v>
      </c>
      <c r="M18817" t="s">
        <v>1497</v>
      </c>
    </row>
    <row r="18818" spans="1:13" hidden="1" x14ac:dyDescent="0.25">
      <c r="A18818" t="s">
        <v>1795</v>
      </c>
      <c r="B18818" t="s">
        <v>111</v>
      </c>
      <c r="C18818" t="s">
        <v>111</v>
      </c>
      <c r="D18818" t="s">
        <v>111</v>
      </c>
      <c r="E18818">
        <v>664</v>
      </c>
      <c r="F18818" t="s">
        <v>1</v>
      </c>
      <c r="G18818" t="s">
        <v>2</v>
      </c>
      <c r="H18818" t="s">
        <v>3</v>
      </c>
      <c r="I18818">
        <v>94.16498993963782</v>
      </c>
      <c r="J18818">
        <v>994</v>
      </c>
      <c r="K18818">
        <v>936</v>
      </c>
      <c r="L18818" t="s">
        <v>112</v>
      </c>
      <c r="M18818" t="s">
        <v>113</v>
      </c>
    </row>
    <row r="18819" spans="1:13" hidden="1" x14ac:dyDescent="0.25">
      <c r="A18819" t="s">
        <v>1795</v>
      </c>
      <c r="B18819" t="s">
        <v>1171</v>
      </c>
      <c r="C18819" t="s">
        <v>1171</v>
      </c>
      <c r="D18819" t="s">
        <v>1171</v>
      </c>
      <c r="E18819">
        <v>252</v>
      </c>
      <c r="F18819" t="s">
        <v>1</v>
      </c>
      <c r="G18819" t="s">
        <v>2</v>
      </c>
      <c r="H18819" t="s">
        <v>3</v>
      </c>
      <c r="I18819">
        <v>94.204851752021568</v>
      </c>
      <c r="J18819">
        <v>742</v>
      </c>
      <c r="K18819">
        <v>699</v>
      </c>
      <c r="L18819" t="s">
        <v>1172</v>
      </c>
      <c r="M18819" t="s">
        <v>1173</v>
      </c>
    </row>
    <row r="18820" spans="1:13" hidden="1" x14ac:dyDescent="0.25">
      <c r="A18820" t="s">
        <v>1795</v>
      </c>
      <c r="B18820" t="s">
        <v>641</v>
      </c>
      <c r="C18820" t="s">
        <v>641</v>
      </c>
      <c r="D18820" t="s">
        <v>641</v>
      </c>
      <c r="E18820">
        <v>842</v>
      </c>
      <c r="F18820" t="s">
        <v>1</v>
      </c>
      <c r="G18820" t="s">
        <v>2</v>
      </c>
      <c r="H18820" t="s">
        <v>3</v>
      </c>
      <c r="I18820">
        <v>94.207836456558766</v>
      </c>
      <c r="J18820">
        <v>1174</v>
      </c>
      <c r="K18820">
        <v>1106</v>
      </c>
      <c r="L18820" t="s">
        <v>642</v>
      </c>
      <c r="M18820" t="s">
        <v>643</v>
      </c>
    </row>
    <row r="18821" spans="1:13" hidden="1" x14ac:dyDescent="0.25">
      <c r="A18821" t="s">
        <v>1795</v>
      </c>
      <c r="B18821" t="s">
        <v>828</v>
      </c>
      <c r="C18821" t="s">
        <v>828</v>
      </c>
      <c r="D18821" t="s">
        <v>828</v>
      </c>
      <c r="E18821">
        <v>424</v>
      </c>
      <c r="F18821" t="s">
        <v>322</v>
      </c>
      <c r="G18821" t="s">
        <v>323</v>
      </c>
      <c r="H18821" t="s">
        <v>322</v>
      </c>
      <c r="I18821">
        <v>94.209215442092159</v>
      </c>
      <c r="J18821">
        <v>1606</v>
      </c>
      <c r="K18821">
        <v>1513</v>
      </c>
      <c r="L18821" t="s">
        <v>829</v>
      </c>
      <c r="M18821" t="s">
        <v>830</v>
      </c>
    </row>
    <row r="18822" spans="1:13" hidden="1" x14ac:dyDescent="0.25">
      <c r="A18822" t="s">
        <v>1795</v>
      </c>
      <c r="B18822" t="s">
        <v>280</v>
      </c>
      <c r="C18822" t="s">
        <v>280</v>
      </c>
      <c r="D18822" t="s">
        <v>280</v>
      </c>
      <c r="E18822">
        <v>644</v>
      </c>
      <c r="F18822" t="s">
        <v>196</v>
      </c>
      <c r="G18822" t="s">
        <v>197</v>
      </c>
      <c r="H18822" t="s">
        <v>198</v>
      </c>
      <c r="I18822">
        <v>94.211065573770497</v>
      </c>
      <c r="J18822">
        <v>1952</v>
      </c>
      <c r="K18822">
        <v>1839</v>
      </c>
      <c r="L18822" t="s">
        <v>281</v>
      </c>
      <c r="M18822" t="s">
        <v>282</v>
      </c>
    </row>
    <row r="18823" spans="1:13" hidden="1" x14ac:dyDescent="0.25">
      <c r="A18823" t="s">
        <v>1795</v>
      </c>
      <c r="B18823" t="s">
        <v>259</v>
      </c>
      <c r="C18823" t="s">
        <v>259</v>
      </c>
      <c r="D18823" t="s">
        <v>259</v>
      </c>
      <c r="E18823">
        <v>78</v>
      </c>
      <c r="F18823" t="s">
        <v>196</v>
      </c>
      <c r="G18823" t="s">
        <v>197</v>
      </c>
      <c r="H18823" t="s">
        <v>198</v>
      </c>
      <c r="I18823">
        <v>94.220229197807669</v>
      </c>
      <c r="J18823">
        <v>2007</v>
      </c>
      <c r="K18823">
        <v>1891</v>
      </c>
      <c r="L18823" t="s">
        <v>260</v>
      </c>
      <c r="M18823" t="s">
        <v>261</v>
      </c>
    </row>
    <row r="18824" spans="1:13" hidden="1" x14ac:dyDescent="0.25">
      <c r="A18824" t="s">
        <v>1795</v>
      </c>
      <c r="B18824" t="s">
        <v>770</v>
      </c>
      <c r="C18824" t="s">
        <v>770</v>
      </c>
      <c r="D18824" t="s">
        <v>770</v>
      </c>
      <c r="E18824">
        <v>329</v>
      </c>
      <c r="F18824" t="s">
        <v>291</v>
      </c>
      <c r="G18824" t="s">
        <v>292</v>
      </c>
      <c r="H18824" t="s">
        <v>293</v>
      </c>
      <c r="I18824">
        <v>94.233576642335777</v>
      </c>
      <c r="J18824">
        <v>1370</v>
      </c>
      <c r="K18824">
        <v>1291</v>
      </c>
      <c r="L18824" t="s">
        <v>771</v>
      </c>
      <c r="M18824" t="s">
        <v>772</v>
      </c>
    </row>
    <row r="18825" spans="1:13" hidden="1" x14ac:dyDescent="0.25">
      <c r="A18825" t="s">
        <v>1795</v>
      </c>
      <c r="B18825" t="s">
        <v>245</v>
      </c>
      <c r="C18825" t="s">
        <v>245</v>
      </c>
      <c r="D18825" t="s">
        <v>245</v>
      </c>
      <c r="E18825">
        <v>263</v>
      </c>
      <c r="F18825" t="s">
        <v>196</v>
      </c>
      <c r="G18825" t="s">
        <v>197</v>
      </c>
      <c r="H18825" t="s">
        <v>198</v>
      </c>
      <c r="I18825">
        <v>94.241944004226099</v>
      </c>
      <c r="J18825">
        <v>1893</v>
      </c>
      <c r="K18825">
        <v>1784</v>
      </c>
      <c r="L18825" t="s">
        <v>246</v>
      </c>
      <c r="M18825" t="s">
        <v>247</v>
      </c>
    </row>
    <row r="18826" spans="1:13" hidden="1" x14ac:dyDescent="0.25">
      <c r="A18826" t="s">
        <v>1795</v>
      </c>
      <c r="B18826" t="s">
        <v>114</v>
      </c>
      <c r="C18826" t="s">
        <v>114</v>
      </c>
      <c r="D18826" t="s">
        <v>114</v>
      </c>
      <c r="E18826">
        <v>683</v>
      </c>
      <c r="F18826" t="s">
        <v>1</v>
      </c>
      <c r="G18826" t="s">
        <v>2</v>
      </c>
      <c r="H18826" t="s">
        <v>3</v>
      </c>
      <c r="I18826">
        <v>94.265593561368206</v>
      </c>
      <c r="J18826">
        <v>994</v>
      </c>
      <c r="K18826">
        <v>937</v>
      </c>
      <c r="L18826" t="s">
        <v>115</v>
      </c>
      <c r="M18826" t="s">
        <v>116</v>
      </c>
    </row>
    <row r="18827" spans="1:13" hidden="1" x14ac:dyDescent="0.25">
      <c r="A18827" t="s">
        <v>1795</v>
      </c>
      <c r="B18827" t="s">
        <v>776</v>
      </c>
      <c r="C18827" t="s">
        <v>776</v>
      </c>
      <c r="D18827" t="s">
        <v>776</v>
      </c>
      <c r="E18827">
        <v>767</v>
      </c>
      <c r="F18827" t="s">
        <v>322</v>
      </c>
      <c r="G18827" t="s">
        <v>323</v>
      </c>
      <c r="H18827" t="s">
        <v>322</v>
      </c>
      <c r="I18827">
        <v>94.279661016949163</v>
      </c>
      <c r="J18827">
        <v>1888</v>
      </c>
      <c r="K18827">
        <v>1780</v>
      </c>
      <c r="L18827" t="s">
        <v>777</v>
      </c>
      <c r="M18827" t="s">
        <v>778</v>
      </c>
    </row>
    <row r="18828" spans="1:13" hidden="1" x14ac:dyDescent="0.25">
      <c r="A18828" t="s">
        <v>1795</v>
      </c>
      <c r="B18828" t="s">
        <v>68</v>
      </c>
      <c r="C18828" t="s">
        <v>68</v>
      </c>
      <c r="D18828" t="s">
        <v>68</v>
      </c>
      <c r="E18828">
        <v>1202</v>
      </c>
      <c r="F18828" t="s">
        <v>1</v>
      </c>
      <c r="G18828" t="s">
        <v>2</v>
      </c>
      <c r="H18828" t="s">
        <v>3</v>
      </c>
      <c r="I18828">
        <v>94.293015332197612</v>
      </c>
      <c r="J18828">
        <v>1174</v>
      </c>
      <c r="K18828">
        <v>1107</v>
      </c>
      <c r="L18828" t="s">
        <v>69</v>
      </c>
      <c r="M18828" t="s">
        <v>70</v>
      </c>
    </row>
    <row r="18829" spans="1:13" hidden="1" x14ac:dyDescent="0.25">
      <c r="A18829" t="s">
        <v>1795</v>
      </c>
      <c r="B18829" t="s">
        <v>1138</v>
      </c>
      <c r="C18829" t="s">
        <v>1138</v>
      </c>
      <c r="D18829" t="s">
        <v>1138</v>
      </c>
      <c r="E18829">
        <v>335</v>
      </c>
      <c r="F18829" t="s">
        <v>1</v>
      </c>
      <c r="G18829" t="s">
        <v>2</v>
      </c>
      <c r="H18829" t="s">
        <v>3</v>
      </c>
      <c r="I18829">
        <v>94.312067640276709</v>
      </c>
      <c r="J18829">
        <v>1301</v>
      </c>
      <c r="K18829">
        <v>1227</v>
      </c>
      <c r="L18829" t="s">
        <v>1139</v>
      </c>
      <c r="M18829" t="s">
        <v>1140</v>
      </c>
    </row>
    <row r="18830" spans="1:13" hidden="1" x14ac:dyDescent="0.25">
      <c r="A18830" t="s">
        <v>1795</v>
      </c>
      <c r="B18830" t="s">
        <v>41</v>
      </c>
      <c r="C18830" t="s">
        <v>41</v>
      </c>
      <c r="D18830" t="s">
        <v>41</v>
      </c>
      <c r="E18830">
        <v>1254</v>
      </c>
      <c r="F18830" t="s">
        <v>1</v>
      </c>
      <c r="G18830" t="s">
        <v>2</v>
      </c>
      <c r="H18830" t="s">
        <v>3</v>
      </c>
      <c r="I18830">
        <v>94.345238095238088</v>
      </c>
      <c r="J18830">
        <v>1008</v>
      </c>
      <c r="K18830">
        <v>951</v>
      </c>
      <c r="L18830" t="s">
        <v>42</v>
      </c>
      <c r="M18830" t="s">
        <v>43</v>
      </c>
    </row>
    <row r="18831" spans="1:13" hidden="1" x14ac:dyDescent="0.25">
      <c r="A18831" t="s">
        <v>1795</v>
      </c>
      <c r="B18831" t="s">
        <v>262</v>
      </c>
      <c r="C18831" t="s">
        <v>262</v>
      </c>
      <c r="D18831" t="s">
        <v>262</v>
      </c>
      <c r="E18831">
        <v>70</v>
      </c>
      <c r="F18831" t="s">
        <v>196</v>
      </c>
      <c r="G18831" t="s">
        <v>197</v>
      </c>
      <c r="H18831" t="s">
        <v>198</v>
      </c>
      <c r="I18831">
        <v>94.365079365079367</v>
      </c>
      <c r="J18831">
        <v>2520</v>
      </c>
      <c r="K18831">
        <v>2378</v>
      </c>
      <c r="L18831" t="s">
        <v>263</v>
      </c>
      <c r="M18831" t="s">
        <v>264</v>
      </c>
    </row>
    <row r="18832" spans="1:13" hidden="1" x14ac:dyDescent="0.25">
      <c r="A18832" t="s">
        <v>1795</v>
      </c>
      <c r="B18832" t="s">
        <v>837</v>
      </c>
      <c r="C18832" t="s">
        <v>837</v>
      </c>
      <c r="D18832" t="s">
        <v>837</v>
      </c>
      <c r="E18832">
        <v>363</v>
      </c>
      <c r="F18832" t="s">
        <v>1</v>
      </c>
      <c r="G18832" t="s">
        <v>2</v>
      </c>
      <c r="H18832" t="s">
        <v>3</v>
      </c>
      <c r="I18832">
        <v>94.379276637341164</v>
      </c>
      <c r="J18832">
        <v>4092</v>
      </c>
      <c r="K18832">
        <v>3862</v>
      </c>
      <c r="L18832" t="s">
        <v>838</v>
      </c>
      <c r="M18832" t="s">
        <v>839</v>
      </c>
    </row>
    <row r="18833" spans="1:13" hidden="1" x14ac:dyDescent="0.25">
      <c r="A18833" t="s">
        <v>1795</v>
      </c>
      <c r="B18833" t="s">
        <v>825</v>
      </c>
      <c r="C18833" t="s">
        <v>825</v>
      </c>
      <c r="D18833" t="s">
        <v>825</v>
      </c>
      <c r="E18833">
        <v>409</v>
      </c>
      <c r="F18833" t="s">
        <v>322</v>
      </c>
      <c r="G18833" t="s">
        <v>323</v>
      </c>
      <c r="H18833" t="s">
        <v>322</v>
      </c>
      <c r="I18833">
        <v>94.384449244060477</v>
      </c>
      <c r="J18833">
        <v>926</v>
      </c>
      <c r="K18833">
        <v>874</v>
      </c>
      <c r="L18833" t="s">
        <v>826</v>
      </c>
      <c r="M18833" t="s">
        <v>827</v>
      </c>
    </row>
    <row r="18834" spans="1:13" hidden="1" x14ac:dyDescent="0.25">
      <c r="A18834" t="s">
        <v>1795</v>
      </c>
      <c r="B18834" t="s">
        <v>473</v>
      </c>
      <c r="C18834" t="s">
        <v>473</v>
      </c>
      <c r="D18834" t="s">
        <v>473</v>
      </c>
      <c r="E18834">
        <v>422</v>
      </c>
      <c r="F18834" t="s">
        <v>1</v>
      </c>
      <c r="G18834" t="s">
        <v>2</v>
      </c>
      <c r="H18834" t="s">
        <v>3</v>
      </c>
      <c r="I18834">
        <v>94.393476044852193</v>
      </c>
      <c r="J18834">
        <v>981</v>
      </c>
      <c r="K18834">
        <v>926</v>
      </c>
      <c r="L18834" t="s">
        <v>474</v>
      </c>
      <c r="M18834" t="s">
        <v>475</v>
      </c>
    </row>
    <row r="18835" spans="1:13" hidden="1" x14ac:dyDescent="0.25">
      <c r="A18835" t="s">
        <v>1795</v>
      </c>
      <c r="B18835" t="s">
        <v>662</v>
      </c>
      <c r="C18835" t="s">
        <v>662</v>
      </c>
      <c r="D18835" t="s">
        <v>662</v>
      </c>
      <c r="E18835">
        <v>812</v>
      </c>
      <c r="F18835" t="s">
        <v>1</v>
      </c>
      <c r="G18835" t="s">
        <v>2</v>
      </c>
      <c r="H18835" t="s">
        <v>3</v>
      </c>
      <c r="I18835">
        <v>94.4033451270505</v>
      </c>
      <c r="J18835">
        <v>3109</v>
      </c>
      <c r="K18835">
        <v>2935</v>
      </c>
      <c r="L18835" t="s">
        <v>663</v>
      </c>
      <c r="M18835" t="s">
        <v>664</v>
      </c>
    </row>
    <row r="18836" spans="1:13" hidden="1" x14ac:dyDescent="0.25">
      <c r="A18836" t="s">
        <v>1795</v>
      </c>
      <c r="B18836" t="s">
        <v>153</v>
      </c>
      <c r="C18836" t="s">
        <v>153</v>
      </c>
      <c r="D18836" t="s">
        <v>153</v>
      </c>
      <c r="E18836">
        <v>837</v>
      </c>
      <c r="F18836" t="s">
        <v>1</v>
      </c>
      <c r="G18836" t="s">
        <v>2</v>
      </c>
      <c r="H18836" t="s">
        <v>3</v>
      </c>
      <c r="I18836">
        <v>94.406196213425133</v>
      </c>
      <c r="J18836">
        <v>1162</v>
      </c>
      <c r="K18836">
        <v>1097</v>
      </c>
      <c r="L18836" t="s">
        <v>154</v>
      </c>
      <c r="M18836" t="s">
        <v>155</v>
      </c>
    </row>
    <row r="18837" spans="1:13" hidden="1" x14ac:dyDescent="0.25">
      <c r="A18837" t="s">
        <v>1795</v>
      </c>
      <c r="B18837" t="s">
        <v>150</v>
      </c>
      <c r="C18837" t="s">
        <v>150</v>
      </c>
      <c r="D18837" t="s">
        <v>150</v>
      </c>
      <c r="E18837">
        <v>835</v>
      </c>
      <c r="F18837" t="s">
        <v>1</v>
      </c>
      <c r="G18837" t="s">
        <v>2</v>
      </c>
      <c r="H18837" t="s">
        <v>3</v>
      </c>
      <c r="I18837">
        <v>94.425543051557185</v>
      </c>
      <c r="J18837">
        <v>3821</v>
      </c>
      <c r="K18837">
        <v>3608</v>
      </c>
      <c r="L18837" t="s">
        <v>151</v>
      </c>
      <c r="M18837" t="s">
        <v>152</v>
      </c>
    </row>
    <row r="18838" spans="1:13" hidden="1" x14ac:dyDescent="0.25">
      <c r="A18838" t="s">
        <v>1795</v>
      </c>
      <c r="B18838" t="s">
        <v>224</v>
      </c>
      <c r="C18838" t="s">
        <v>224</v>
      </c>
      <c r="D18838" t="s">
        <v>224</v>
      </c>
      <c r="E18838">
        <v>1195</v>
      </c>
      <c r="F18838" t="s">
        <v>196</v>
      </c>
      <c r="G18838" t="s">
        <v>197</v>
      </c>
      <c r="H18838" t="s">
        <v>198</v>
      </c>
      <c r="I18838">
        <v>94.470353097934705</v>
      </c>
      <c r="J18838">
        <v>1501</v>
      </c>
      <c r="K18838">
        <v>1418</v>
      </c>
      <c r="L18838" t="s">
        <v>225</v>
      </c>
      <c r="M18838" t="s">
        <v>226</v>
      </c>
    </row>
    <row r="18839" spans="1:13" hidden="1" x14ac:dyDescent="0.25">
      <c r="A18839" t="s">
        <v>1795</v>
      </c>
      <c r="B18839" t="s">
        <v>861</v>
      </c>
      <c r="C18839" t="s">
        <v>861</v>
      </c>
      <c r="D18839" t="s">
        <v>861</v>
      </c>
      <c r="E18839">
        <v>514</v>
      </c>
      <c r="F18839" t="s">
        <v>1</v>
      </c>
      <c r="G18839" t="s">
        <v>2</v>
      </c>
      <c r="H18839" t="s">
        <v>3</v>
      </c>
      <c r="I18839">
        <v>94.485294117647058</v>
      </c>
      <c r="J18839">
        <v>1088</v>
      </c>
      <c r="K18839">
        <v>1028</v>
      </c>
      <c r="L18839" t="s">
        <v>862</v>
      </c>
      <c r="M18839" t="s">
        <v>863</v>
      </c>
    </row>
    <row r="18840" spans="1:13" hidden="1" x14ac:dyDescent="0.25">
      <c r="A18840" t="s">
        <v>1795</v>
      </c>
      <c r="B18840" t="s">
        <v>680</v>
      </c>
      <c r="C18840" t="s">
        <v>680</v>
      </c>
      <c r="D18840" t="s">
        <v>680</v>
      </c>
      <c r="E18840">
        <v>673</v>
      </c>
      <c r="F18840" t="s">
        <v>196</v>
      </c>
      <c r="G18840" t="s">
        <v>197</v>
      </c>
      <c r="H18840" t="s">
        <v>198</v>
      </c>
      <c r="I18840">
        <v>94.516871165644162</v>
      </c>
      <c r="J18840">
        <v>2608</v>
      </c>
      <c r="K18840">
        <v>2465</v>
      </c>
      <c r="L18840" t="s">
        <v>681</v>
      </c>
      <c r="M18840" t="s">
        <v>682</v>
      </c>
    </row>
    <row r="18841" spans="1:13" hidden="1" x14ac:dyDescent="0.25">
      <c r="A18841" t="s">
        <v>1795</v>
      </c>
      <c r="B18841" t="s">
        <v>218</v>
      </c>
      <c r="C18841" t="s">
        <v>218</v>
      </c>
      <c r="D18841" t="s">
        <v>218</v>
      </c>
      <c r="E18841">
        <v>320</v>
      </c>
      <c r="F18841" t="s">
        <v>196</v>
      </c>
      <c r="G18841" t="s">
        <v>197</v>
      </c>
      <c r="H18841" t="s">
        <v>198</v>
      </c>
      <c r="I18841">
        <v>94.523988947500627</v>
      </c>
      <c r="J18841">
        <v>3981</v>
      </c>
      <c r="K18841">
        <v>3763</v>
      </c>
      <c r="L18841" t="s">
        <v>219</v>
      </c>
      <c r="M18841" t="s">
        <v>220</v>
      </c>
    </row>
    <row r="18842" spans="1:13" hidden="1" x14ac:dyDescent="0.25">
      <c r="A18842" t="s">
        <v>1795</v>
      </c>
      <c r="B18842" t="s">
        <v>1587</v>
      </c>
      <c r="C18842" t="s">
        <v>1587</v>
      </c>
      <c r="D18842" t="s">
        <v>1587</v>
      </c>
      <c r="E18842">
        <v>413</v>
      </c>
      <c r="F18842" t="s">
        <v>1</v>
      </c>
      <c r="G18842" t="s">
        <v>2</v>
      </c>
      <c r="H18842" t="s">
        <v>3</v>
      </c>
      <c r="I18842">
        <v>94.543429844097986</v>
      </c>
      <c r="J18842">
        <v>898</v>
      </c>
      <c r="K18842">
        <v>849</v>
      </c>
      <c r="L18842" t="s">
        <v>1588</v>
      </c>
      <c r="M18842" t="s">
        <v>1589</v>
      </c>
    </row>
    <row r="18843" spans="1:13" hidden="1" x14ac:dyDescent="0.25">
      <c r="A18843" t="s">
        <v>1795</v>
      </c>
      <c r="B18843" t="s">
        <v>1480</v>
      </c>
      <c r="C18843" t="s">
        <v>1480</v>
      </c>
      <c r="D18843" t="s">
        <v>1480</v>
      </c>
      <c r="E18843">
        <v>250</v>
      </c>
      <c r="F18843" t="s">
        <v>1</v>
      </c>
      <c r="G18843" t="s">
        <v>2</v>
      </c>
      <c r="H18843" t="s">
        <v>3</v>
      </c>
      <c r="I18843">
        <v>94.543429844097986</v>
      </c>
      <c r="J18843">
        <v>898</v>
      </c>
      <c r="K18843">
        <v>849</v>
      </c>
      <c r="L18843" t="s">
        <v>1481</v>
      </c>
      <c r="M18843" t="s">
        <v>1482</v>
      </c>
    </row>
    <row r="18844" spans="1:13" hidden="1" x14ac:dyDescent="0.25">
      <c r="A18844" t="s">
        <v>1795</v>
      </c>
      <c r="B18844" t="s">
        <v>1483</v>
      </c>
      <c r="C18844" t="s">
        <v>1483</v>
      </c>
      <c r="D18844" t="s">
        <v>1483</v>
      </c>
      <c r="E18844">
        <v>171</v>
      </c>
      <c r="F18844" t="s">
        <v>1</v>
      </c>
      <c r="G18844" t="s">
        <v>2</v>
      </c>
      <c r="H18844" t="s">
        <v>3</v>
      </c>
      <c r="I18844">
        <v>94.548551959114135</v>
      </c>
      <c r="J18844">
        <v>1174</v>
      </c>
      <c r="K18844">
        <v>1110</v>
      </c>
      <c r="L18844" t="s">
        <v>1484</v>
      </c>
      <c r="M18844" t="s">
        <v>1485</v>
      </c>
    </row>
    <row r="18845" spans="1:13" hidden="1" x14ac:dyDescent="0.25">
      <c r="A18845" t="s">
        <v>1795</v>
      </c>
      <c r="B18845" t="s">
        <v>156</v>
      </c>
      <c r="C18845" t="s">
        <v>156</v>
      </c>
      <c r="D18845" t="s">
        <v>156</v>
      </c>
      <c r="E18845">
        <v>896</v>
      </c>
      <c r="F18845" t="s">
        <v>1</v>
      </c>
      <c r="G18845" t="s">
        <v>2</v>
      </c>
      <c r="H18845" t="s">
        <v>3</v>
      </c>
      <c r="I18845">
        <v>94.55587392550143</v>
      </c>
      <c r="J18845">
        <v>1047</v>
      </c>
      <c r="K18845">
        <v>990</v>
      </c>
      <c r="L18845" t="s">
        <v>157</v>
      </c>
      <c r="M18845" t="s">
        <v>158</v>
      </c>
    </row>
    <row r="18846" spans="1:13" hidden="1" x14ac:dyDescent="0.25">
      <c r="A18846" t="s">
        <v>1795</v>
      </c>
      <c r="B18846" t="s">
        <v>1590</v>
      </c>
      <c r="C18846" t="s">
        <v>1590</v>
      </c>
      <c r="D18846" t="s">
        <v>1590</v>
      </c>
      <c r="E18846">
        <v>128</v>
      </c>
      <c r="F18846" t="s">
        <v>1</v>
      </c>
      <c r="G18846" t="s">
        <v>2</v>
      </c>
      <c r="H18846" t="s">
        <v>3</v>
      </c>
      <c r="I18846">
        <v>94.578313253012041</v>
      </c>
      <c r="J18846">
        <v>1162</v>
      </c>
      <c r="K18846">
        <v>1099</v>
      </c>
      <c r="L18846" t="s">
        <v>1591</v>
      </c>
      <c r="M18846" t="s">
        <v>1592</v>
      </c>
    </row>
    <row r="18847" spans="1:13" hidden="1" x14ac:dyDescent="0.25">
      <c r="A18847" t="s">
        <v>1795</v>
      </c>
      <c r="B18847" t="s">
        <v>1504</v>
      </c>
      <c r="C18847" t="s">
        <v>1504</v>
      </c>
      <c r="D18847" t="s">
        <v>1504</v>
      </c>
      <c r="E18847">
        <v>797</v>
      </c>
      <c r="F18847" t="s">
        <v>1</v>
      </c>
      <c r="G18847" t="s">
        <v>2</v>
      </c>
      <c r="H18847" t="s">
        <v>3</v>
      </c>
      <c r="I18847">
        <v>94.580419580419587</v>
      </c>
      <c r="J18847">
        <v>1144</v>
      </c>
      <c r="K18847">
        <v>1082</v>
      </c>
      <c r="L18847" t="s">
        <v>1505</v>
      </c>
      <c r="M18847" t="s">
        <v>1506</v>
      </c>
    </row>
    <row r="18848" spans="1:13" hidden="1" x14ac:dyDescent="0.25">
      <c r="A18848" t="s">
        <v>1795</v>
      </c>
      <c r="B18848" t="s">
        <v>371</v>
      </c>
      <c r="C18848" t="s">
        <v>371</v>
      </c>
      <c r="D18848" t="s">
        <v>371</v>
      </c>
      <c r="E18848">
        <v>612</v>
      </c>
      <c r="F18848" t="s">
        <v>322</v>
      </c>
      <c r="G18848" t="s">
        <v>323</v>
      </c>
      <c r="H18848" t="s">
        <v>322</v>
      </c>
      <c r="I18848">
        <v>94.581280788177338</v>
      </c>
      <c r="J18848">
        <v>406</v>
      </c>
      <c r="K18848">
        <v>384</v>
      </c>
      <c r="L18848" t="s">
        <v>372</v>
      </c>
      <c r="M18848" t="s">
        <v>373</v>
      </c>
    </row>
    <row r="18849" spans="1:13" hidden="1" x14ac:dyDescent="0.25">
      <c r="A18849" t="s">
        <v>1795</v>
      </c>
      <c r="B18849" t="s">
        <v>1616</v>
      </c>
      <c r="C18849" t="s">
        <v>1616</v>
      </c>
      <c r="D18849" t="s">
        <v>1616</v>
      </c>
      <c r="E18849">
        <v>1005</v>
      </c>
      <c r="F18849" t="s">
        <v>291</v>
      </c>
      <c r="G18849" t="s">
        <v>292</v>
      </c>
      <c r="H18849" t="s">
        <v>293</v>
      </c>
      <c r="I18849">
        <v>94.627299128751204</v>
      </c>
      <c r="J18849">
        <v>2066</v>
      </c>
      <c r="K18849">
        <v>1955</v>
      </c>
      <c r="L18849" t="s">
        <v>1617</v>
      </c>
      <c r="M18849" t="s">
        <v>1618</v>
      </c>
    </row>
    <row r="18850" spans="1:13" hidden="1" x14ac:dyDescent="0.25">
      <c r="A18850" t="s">
        <v>1795</v>
      </c>
      <c r="B18850" t="s">
        <v>1087</v>
      </c>
      <c r="C18850" t="s">
        <v>1087</v>
      </c>
      <c r="D18850" t="s">
        <v>1087</v>
      </c>
      <c r="E18850">
        <v>991</v>
      </c>
      <c r="F18850" t="s">
        <v>322</v>
      </c>
      <c r="G18850" t="s">
        <v>323</v>
      </c>
      <c r="H18850" t="s">
        <v>322</v>
      </c>
      <c r="I18850">
        <v>94.633730834752981</v>
      </c>
      <c r="J18850">
        <v>1174</v>
      </c>
      <c r="K18850">
        <v>1111</v>
      </c>
      <c r="L18850" t="s">
        <v>1088</v>
      </c>
      <c r="M18850" t="s">
        <v>1089</v>
      </c>
    </row>
    <row r="18851" spans="1:13" hidden="1" x14ac:dyDescent="0.25">
      <c r="A18851" t="s">
        <v>1795</v>
      </c>
      <c r="B18851" t="s">
        <v>1544</v>
      </c>
      <c r="C18851" t="s">
        <v>1544</v>
      </c>
      <c r="D18851" t="s">
        <v>1544</v>
      </c>
      <c r="E18851">
        <v>75</v>
      </c>
      <c r="F18851" t="s">
        <v>1</v>
      </c>
      <c r="G18851" t="s">
        <v>2</v>
      </c>
      <c r="H18851" t="s">
        <v>3</v>
      </c>
      <c r="I18851">
        <v>94.651384909264564</v>
      </c>
      <c r="J18851">
        <v>1047</v>
      </c>
      <c r="K18851">
        <v>991</v>
      </c>
      <c r="L18851" t="s">
        <v>1545</v>
      </c>
      <c r="M18851" t="s">
        <v>1546</v>
      </c>
    </row>
    <row r="18852" spans="1:13" hidden="1" x14ac:dyDescent="0.25">
      <c r="A18852" t="s">
        <v>1795</v>
      </c>
      <c r="B18852" t="s">
        <v>1344</v>
      </c>
      <c r="C18852" t="s">
        <v>1344</v>
      </c>
      <c r="D18852" t="s">
        <v>1344</v>
      </c>
      <c r="E18852">
        <v>919</v>
      </c>
      <c r="F18852" t="s">
        <v>1</v>
      </c>
      <c r="G18852" t="s">
        <v>2</v>
      </c>
      <c r="H18852" t="s">
        <v>3</v>
      </c>
      <c r="I18852">
        <v>94.665153234960272</v>
      </c>
      <c r="J18852">
        <v>881</v>
      </c>
      <c r="K18852">
        <v>834</v>
      </c>
      <c r="L18852" t="s">
        <v>1345</v>
      </c>
      <c r="M18852" t="s">
        <v>1346</v>
      </c>
    </row>
    <row r="18853" spans="1:13" hidden="1" x14ac:dyDescent="0.25">
      <c r="A18853" t="s">
        <v>1795</v>
      </c>
      <c r="B18853" t="s">
        <v>752</v>
      </c>
      <c r="C18853" t="s">
        <v>752</v>
      </c>
      <c r="D18853" t="s">
        <v>752</v>
      </c>
      <c r="E18853">
        <v>8</v>
      </c>
      <c r="F18853" t="s">
        <v>291</v>
      </c>
      <c r="G18853" t="s">
        <v>292</v>
      </c>
      <c r="H18853" t="s">
        <v>293</v>
      </c>
      <c r="I18853">
        <v>94.682565259426369</v>
      </c>
      <c r="J18853">
        <v>3103</v>
      </c>
      <c r="K18853">
        <v>2938</v>
      </c>
      <c r="L18853" t="s">
        <v>753</v>
      </c>
      <c r="M18853" t="s">
        <v>754</v>
      </c>
    </row>
    <row r="18854" spans="1:13" hidden="1" x14ac:dyDescent="0.25">
      <c r="A18854" t="s">
        <v>1795</v>
      </c>
      <c r="B18854" t="s">
        <v>943</v>
      </c>
      <c r="C18854" t="s">
        <v>943</v>
      </c>
      <c r="D18854" t="s">
        <v>943</v>
      </c>
      <c r="E18854">
        <v>1224</v>
      </c>
      <c r="F18854" t="s">
        <v>1</v>
      </c>
      <c r="G18854" t="s">
        <v>2</v>
      </c>
      <c r="H18854" t="s">
        <v>3</v>
      </c>
      <c r="I18854">
        <v>94.690265486725664</v>
      </c>
      <c r="J18854">
        <v>3164</v>
      </c>
      <c r="K18854">
        <v>2996</v>
      </c>
      <c r="L18854" t="s">
        <v>944</v>
      </c>
      <c r="M18854" t="s">
        <v>945</v>
      </c>
    </row>
    <row r="18855" spans="1:13" hidden="1" x14ac:dyDescent="0.25">
      <c r="A18855" t="s">
        <v>1795</v>
      </c>
      <c r="B18855" t="s">
        <v>915</v>
      </c>
      <c r="C18855" t="s">
        <v>915</v>
      </c>
      <c r="D18855" t="s">
        <v>915</v>
      </c>
      <c r="E18855">
        <v>191</v>
      </c>
      <c r="F18855" t="s">
        <v>1</v>
      </c>
      <c r="G18855" t="s">
        <v>2</v>
      </c>
      <c r="H18855" t="s">
        <v>3</v>
      </c>
      <c r="I18855">
        <v>94.700748129675816</v>
      </c>
      <c r="J18855">
        <v>4812</v>
      </c>
      <c r="K18855">
        <v>4557</v>
      </c>
      <c r="L18855" t="s">
        <v>916</v>
      </c>
      <c r="M18855" t="s">
        <v>917</v>
      </c>
    </row>
    <row r="18856" spans="1:13" hidden="1" x14ac:dyDescent="0.25">
      <c r="A18856" t="s">
        <v>1795</v>
      </c>
      <c r="B18856" t="s">
        <v>701</v>
      </c>
      <c r="C18856" t="s">
        <v>701</v>
      </c>
      <c r="D18856" t="s">
        <v>701</v>
      </c>
      <c r="E18856">
        <v>291</v>
      </c>
      <c r="F18856" t="s">
        <v>196</v>
      </c>
      <c r="G18856" t="s">
        <v>197</v>
      </c>
      <c r="H18856" t="s">
        <v>198</v>
      </c>
      <c r="I18856">
        <v>94.73684210526315</v>
      </c>
      <c r="J18856">
        <v>513</v>
      </c>
      <c r="K18856">
        <v>486</v>
      </c>
      <c r="L18856" t="s">
        <v>702</v>
      </c>
      <c r="M18856" t="s">
        <v>703</v>
      </c>
    </row>
    <row r="18857" spans="1:13" hidden="1" x14ac:dyDescent="0.25">
      <c r="A18857" t="s">
        <v>1795</v>
      </c>
      <c r="B18857" t="s">
        <v>1451</v>
      </c>
      <c r="C18857" t="s">
        <v>1451</v>
      </c>
      <c r="D18857" t="s">
        <v>1451</v>
      </c>
      <c r="E18857">
        <v>313</v>
      </c>
      <c r="F18857" t="s">
        <v>1</v>
      </c>
      <c r="G18857" t="s">
        <v>2</v>
      </c>
      <c r="H18857" t="s">
        <v>3</v>
      </c>
      <c r="I18857">
        <v>94.746895893027698</v>
      </c>
      <c r="J18857">
        <v>1047</v>
      </c>
      <c r="K18857">
        <v>992</v>
      </c>
      <c r="L18857" t="s">
        <v>1452</v>
      </c>
      <c r="M18857" t="s">
        <v>1453</v>
      </c>
    </row>
    <row r="18858" spans="1:13" hidden="1" x14ac:dyDescent="0.25">
      <c r="A18858" t="s">
        <v>1795</v>
      </c>
      <c r="B18858" t="s">
        <v>924</v>
      </c>
      <c r="C18858" t="s">
        <v>924</v>
      </c>
      <c r="D18858" t="s">
        <v>924</v>
      </c>
      <c r="E18858">
        <v>1043</v>
      </c>
      <c r="F18858" t="s">
        <v>1</v>
      </c>
      <c r="G18858" t="s">
        <v>2</v>
      </c>
      <c r="H18858" t="s">
        <v>3</v>
      </c>
      <c r="I18858">
        <v>94.746895893027698</v>
      </c>
      <c r="J18858">
        <v>1047</v>
      </c>
      <c r="K18858">
        <v>992</v>
      </c>
      <c r="L18858" t="s">
        <v>925</v>
      </c>
      <c r="M18858" t="s">
        <v>926</v>
      </c>
    </row>
    <row r="18859" spans="1:13" hidden="1" x14ac:dyDescent="0.25">
      <c r="A18859" t="s">
        <v>1795</v>
      </c>
      <c r="B18859" t="s">
        <v>840</v>
      </c>
      <c r="C18859" t="s">
        <v>840</v>
      </c>
      <c r="D18859" t="s">
        <v>840</v>
      </c>
      <c r="E18859">
        <v>287</v>
      </c>
      <c r="F18859" t="s">
        <v>1</v>
      </c>
      <c r="G18859" t="s">
        <v>2</v>
      </c>
      <c r="H18859" t="s">
        <v>3</v>
      </c>
      <c r="I18859">
        <v>94.746895893027698</v>
      </c>
      <c r="J18859">
        <v>1047</v>
      </c>
      <c r="K18859">
        <v>992</v>
      </c>
      <c r="L18859" t="s">
        <v>841</v>
      </c>
      <c r="M18859" t="s">
        <v>842</v>
      </c>
    </row>
    <row r="18860" spans="1:13" hidden="1" x14ac:dyDescent="0.25">
      <c r="A18860" t="s">
        <v>1795</v>
      </c>
      <c r="B18860" t="s">
        <v>1628</v>
      </c>
      <c r="C18860" t="s">
        <v>1628</v>
      </c>
      <c r="D18860" t="s">
        <v>1628</v>
      </c>
      <c r="E18860">
        <v>502</v>
      </c>
      <c r="F18860" t="s">
        <v>322</v>
      </c>
      <c r="G18860" t="s">
        <v>323</v>
      </c>
      <c r="H18860" t="s">
        <v>322</v>
      </c>
      <c r="I18860">
        <v>94.747899159663859</v>
      </c>
      <c r="J18860">
        <v>952</v>
      </c>
      <c r="K18860">
        <v>902</v>
      </c>
      <c r="L18860" t="s">
        <v>1629</v>
      </c>
      <c r="M18860" t="s">
        <v>1630</v>
      </c>
    </row>
    <row r="18861" spans="1:13" hidden="1" x14ac:dyDescent="0.25">
      <c r="A18861" t="s">
        <v>1795</v>
      </c>
      <c r="B18861" t="s">
        <v>29</v>
      </c>
      <c r="C18861" t="s">
        <v>29</v>
      </c>
      <c r="D18861" t="s">
        <v>29</v>
      </c>
      <c r="E18861">
        <v>931</v>
      </c>
      <c r="F18861" t="s">
        <v>1</v>
      </c>
      <c r="G18861" t="s">
        <v>2</v>
      </c>
      <c r="H18861" t="s">
        <v>3</v>
      </c>
      <c r="I18861">
        <v>94.75524475524476</v>
      </c>
      <c r="J18861">
        <v>1144</v>
      </c>
      <c r="K18861">
        <v>1084</v>
      </c>
      <c r="L18861" t="s">
        <v>30</v>
      </c>
      <c r="M18861" t="s">
        <v>31</v>
      </c>
    </row>
    <row r="18862" spans="1:13" hidden="1" x14ac:dyDescent="0.25">
      <c r="A18862" t="s">
        <v>1795</v>
      </c>
      <c r="B18862" t="s">
        <v>500</v>
      </c>
      <c r="C18862" t="s">
        <v>500</v>
      </c>
      <c r="D18862" t="s">
        <v>500</v>
      </c>
      <c r="E18862">
        <v>147</v>
      </c>
      <c r="F18862" t="s">
        <v>1</v>
      </c>
      <c r="G18862" t="s">
        <v>2</v>
      </c>
      <c r="H18862" t="s">
        <v>3</v>
      </c>
      <c r="I18862">
        <v>94.76102941176471</v>
      </c>
      <c r="J18862">
        <v>1088</v>
      </c>
      <c r="K18862">
        <v>1031</v>
      </c>
      <c r="L18862" t="s">
        <v>501</v>
      </c>
      <c r="M18862" t="s">
        <v>502</v>
      </c>
    </row>
    <row r="18863" spans="1:13" hidden="1" x14ac:dyDescent="0.25">
      <c r="A18863" t="s">
        <v>1795</v>
      </c>
      <c r="B18863" t="s">
        <v>540</v>
      </c>
      <c r="C18863" t="s">
        <v>541</v>
      </c>
      <c r="D18863" t="s">
        <v>541</v>
      </c>
      <c r="E18863">
        <v>189</v>
      </c>
      <c r="F18863" t="s">
        <v>1</v>
      </c>
      <c r="G18863" t="s">
        <v>2</v>
      </c>
      <c r="H18863" t="s">
        <v>3</v>
      </c>
      <c r="I18863">
        <v>94.763670064874887</v>
      </c>
      <c r="J18863">
        <v>2158</v>
      </c>
      <c r="K18863">
        <v>2045</v>
      </c>
      <c r="L18863" t="s">
        <v>542</v>
      </c>
      <c r="M18863" t="s">
        <v>543</v>
      </c>
    </row>
    <row r="18864" spans="1:13" hidden="1" x14ac:dyDescent="0.25">
      <c r="A18864" t="s">
        <v>1795</v>
      </c>
      <c r="B18864" t="s">
        <v>1296</v>
      </c>
      <c r="C18864" t="s">
        <v>1296</v>
      </c>
      <c r="D18864" t="s">
        <v>1296</v>
      </c>
      <c r="E18864">
        <v>400</v>
      </c>
      <c r="F18864" t="s">
        <v>322</v>
      </c>
      <c r="G18864" t="s">
        <v>323</v>
      </c>
      <c r="H18864" t="s">
        <v>322</v>
      </c>
      <c r="I18864">
        <v>94.766355140186917</v>
      </c>
      <c r="J18864">
        <v>1605</v>
      </c>
      <c r="K18864">
        <v>1521</v>
      </c>
      <c r="L18864" t="s">
        <v>1297</v>
      </c>
      <c r="M18864" t="s">
        <v>1298</v>
      </c>
    </row>
    <row r="18865" spans="1:13" hidden="1" x14ac:dyDescent="0.25">
      <c r="A18865" t="s">
        <v>1795</v>
      </c>
      <c r="B18865" t="s">
        <v>362</v>
      </c>
      <c r="C18865" t="s">
        <v>362</v>
      </c>
      <c r="D18865" t="s">
        <v>362</v>
      </c>
      <c r="E18865">
        <v>682</v>
      </c>
      <c r="F18865" t="s">
        <v>322</v>
      </c>
      <c r="G18865" t="s">
        <v>323</v>
      </c>
      <c r="H18865" t="s">
        <v>322</v>
      </c>
      <c r="I18865">
        <v>94.773251345119135</v>
      </c>
      <c r="J18865">
        <v>1301</v>
      </c>
      <c r="K18865">
        <v>1233</v>
      </c>
      <c r="L18865" t="s">
        <v>363</v>
      </c>
      <c r="M18865" t="s">
        <v>364</v>
      </c>
    </row>
    <row r="18866" spans="1:13" hidden="1" x14ac:dyDescent="0.25">
      <c r="A18866" t="s">
        <v>1795</v>
      </c>
      <c r="B18866" t="s">
        <v>819</v>
      </c>
      <c r="C18866" t="s">
        <v>819</v>
      </c>
      <c r="D18866" t="s">
        <v>819</v>
      </c>
      <c r="E18866">
        <v>611</v>
      </c>
      <c r="F18866" t="s">
        <v>322</v>
      </c>
      <c r="G18866" t="s">
        <v>323</v>
      </c>
      <c r="H18866" t="s">
        <v>322</v>
      </c>
      <c r="I18866">
        <v>94.781931464174448</v>
      </c>
      <c r="J18866">
        <v>2568</v>
      </c>
      <c r="K18866">
        <v>2434</v>
      </c>
      <c r="L18866" t="s">
        <v>820</v>
      </c>
      <c r="M18866" t="s">
        <v>821</v>
      </c>
    </row>
    <row r="18867" spans="1:13" hidden="1" x14ac:dyDescent="0.25">
      <c r="A18867" t="s">
        <v>1795</v>
      </c>
      <c r="B18867" t="s">
        <v>1383</v>
      </c>
      <c r="C18867" t="s">
        <v>1383</v>
      </c>
      <c r="D18867" t="s">
        <v>1383</v>
      </c>
      <c r="E18867">
        <v>897</v>
      </c>
      <c r="F18867" t="s">
        <v>1</v>
      </c>
      <c r="G18867" t="s">
        <v>2</v>
      </c>
      <c r="H18867" t="s">
        <v>3</v>
      </c>
      <c r="I18867">
        <v>94.842406876790832</v>
      </c>
      <c r="J18867">
        <v>1047</v>
      </c>
      <c r="K18867">
        <v>993</v>
      </c>
      <c r="L18867" t="s">
        <v>1384</v>
      </c>
      <c r="M18867" t="s">
        <v>1385</v>
      </c>
    </row>
    <row r="18868" spans="1:13" hidden="1" x14ac:dyDescent="0.25">
      <c r="A18868" t="s">
        <v>1795</v>
      </c>
      <c r="B18868" t="s">
        <v>870</v>
      </c>
      <c r="C18868" t="s">
        <v>870</v>
      </c>
      <c r="D18868" t="s">
        <v>870</v>
      </c>
      <c r="E18868">
        <v>412</v>
      </c>
      <c r="F18868" t="s">
        <v>1</v>
      </c>
      <c r="G18868" t="s">
        <v>2</v>
      </c>
      <c r="H18868" t="s">
        <v>3</v>
      </c>
      <c r="I18868">
        <v>94.869215291750507</v>
      </c>
      <c r="J18868">
        <v>994</v>
      </c>
      <c r="K18868">
        <v>943</v>
      </c>
      <c r="L18868" t="s">
        <v>871</v>
      </c>
      <c r="M18868" t="s">
        <v>872</v>
      </c>
    </row>
    <row r="18869" spans="1:13" hidden="1" x14ac:dyDescent="0.25">
      <c r="A18869" t="s">
        <v>1795</v>
      </c>
      <c r="B18869" t="s">
        <v>891</v>
      </c>
      <c r="C18869" t="s">
        <v>891</v>
      </c>
      <c r="D18869" t="s">
        <v>891</v>
      </c>
      <c r="E18869">
        <v>212</v>
      </c>
      <c r="F18869" t="s">
        <v>1</v>
      </c>
      <c r="G18869" t="s">
        <v>2</v>
      </c>
      <c r="H18869" t="s">
        <v>3</v>
      </c>
      <c r="I18869">
        <v>94.877267876200648</v>
      </c>
      <c r="J18869">
        <v>937</v>
      </c>
      <c r="K18869">
        <v>889</v>
      </c>
      <c r="L18869" t="s">
        <v>892</v>
      </c>
      <c r="M18869" t="s">
        <v>893</v>
      </c>
    </row>
    <row r="18870" spans="1:13" hidden="1" x14ac:dyDescent="0.25">
      <c r="A18870" t="s">
        <v>1795</v>
      </c>
      <c r="B18870" t="s">
        <v>801</v>
      </c>
      <c r="C18870" t="s">
        <v>801</v>
      </c>
      <c r="D18870" t="s">
        <v>801</v>
      </c>
      <c r="E18870">
        <v>1009</v>
      </c>
      <c r="F18870" t="s">
        <v>322</v>
      </c>
      <c r="G18870" t="s">
        <v>323</v>
      </c>
      <c r="H18870" t="s">
        <v>322</v>
      </c>
      <c r="I18870">
        <v>94.890965732087224</v>
      </c>
      <c r="J18870">
        <v>1605</v>
      </c>
      <c r="K18870">
        <v>1523</v>
      </c>
      <c r="L18870" t="s">
        <v>802</v>
      </c>
      <c r="M18870" t="s">
        <v>803</v>
      </c>
    </row>
    <row r="18871" spans="1:13" hidden="1" x14ac:dyDescent="0.25">
      <c r="A18871" t="s">
        <v>1795</v>
      </c>
      <c r="B18871" t="s">
        <v>1447</v>
      </c>
      <c r="C18871" t="s">
        <v>1448</v>
      </c>
      <c r="D18871" t="s">
        <v>1448</v>
      </c>
      <c r="E18871">
        <v>824</v>
      </c>
      <c r="F18871" t="s">
        <v>1</v>
      </c>
      <c r="G18871" t="s">
        <v>2</v>
      </c>
      <c r="H18871" t="s">
        <v>3</v>
      </c>
      <c r="I18871">
        <v>94.949026876737719</v>
      </c>
      <c r="J18871">
        <v>2158</v>
      </c>
      <c r="K18871">
        <v>2049</v>
      </c>
      <c r="L18871" t="s">
        <v>1449</v>
      </c>
      <c r="M18871" t="s">
        <v>1450</v>
      </c>
    </row>
    <row r="18872" spans="1:13" hidden="1" x14ac:dyDescent="0.25">
      <c r="A18872" t="s">
        <v>1795</v>
      </c>
      <c r="B18872" t="s">
        <v>882</v>
      </c>
      <c r="C18872" t="s">
        <v>882</v>
      </c>
      <c r="D18872" t="s">
        <v>882</v>
      </c>
      <c r="E18872">
        <v>114</v>
      </c>
      <c r="F18872" t="s">
        <v>1</v>
      </c>
      <c r="G18872" t="s">
        <v>2</v>
      </c>
      <c r="H18872" t="s">
        <v>3</v>
      </c>
      <c r="I18872">
        <v>94.953656024716778</v>
      </c>
      <c r="J18872">
        <v>971</v>
      </c>
      <c r="K18872">
        <v>922</v>
      </c>
      <c r="L18872" t="s">
        <v>883</v>
      </c>
      <c r="M18872" t="s">
        <v>884</v>
      </c>
    </row>
    <row r="18873" spans="1:13" hidden="1" x14ac:dyDescent="0.25">
      <c r="A18873" t="s">
        <v>1795</v>
      </c>
      <c r="B18873" t="s">
        <v>398</v>
      </c>
      <c r="C18873" t="s">
        <v>398</v>
      </c>
      <c r="D18873" t="s">
        <v>398</v>
      </c>
      <c r="E18873">
        <v>818</v>
      </c>
      <c r="F18873" t="s">
        <v>322</v>
      </c>
      <c r="G18873" t="s">
        <v>323</v>
      </c>
      <c r="H18873" t="s">
        <v>322</v>
      </c>
      <c r="I18873">
        <v>94.958847736625515</v>
      </c>
      <c r="J18873">
        <v>972</v>
      </c>
      <c r="K18873">
        <v>923</v>
      </c>
      <c r="L18873" t="s">
        <v>399</v>
      </c>
      <c r="M18873" t="s">
        <v>400</v>
      </c>
    </row>
    <row r="18874" spans="1:13" hidden="1" x14ac:dyDescent="0.25">
      <c r="A18874" t="s">
        <v>1795</v>
      </c>
      <c r="B18874" t="s">
        <v>1243</v>
      </c>
      <c r="C18874" t="s">
        <v>1243</v>
      </c>
      <c r="D18874" t="s">
        <v>1243</v>
      </c>
      <c r="E18874">
        <v>346</v>
      </c>
      <c r="F18874" t="s">
        <v>196</v>
      </c>
      <c r="G18874" t="s">
        <v>197</v>
      </c>
      <c r="H18874" t="s">
        <v>198</v>
      </c>
      <c r="I18874">
        <v>94.969818913480879</v>
      </c>
      <c r="J18874">
        <v>497</v>
      </c>
      <c r="K18874">
        <v>472</v>
      </c>
      <c r="L18874" t="s">
        <v>1244</v>
      </c>
      <c r="M18874" t="s">
        <v>1245</v>
      </c>
    </row>
    <row r="18875" spans="1:13" hidden="1" x14ac:dyDescent="0.25">
      <c r="A18875" t="s">
        <v>1795</v>
      </c>
      <c r="B18875" t="s">
        <v>1338</v>
      </c>
      <c r="C18875" t="s">
        <v>1338</v>
      </c>
      <c r="D18875" t="s">
        <v>1338</v>
      </c>
      <c r="E18875">
        <v>1067</v>
      </c>
      <c r="F18875" t="s">
        <v>1</v>
      </c>
      <c r="G18875" t="s">
        <v>2</v>
      </c>
      <c r="H18875" t="s">
        <v>3</v>
      </c>
      <c r="I18875">
        <v>94.984520123839005</v>
      </c>
      <c r="J18875">
        <v>1615</v>
      </c>
      <c r="K18875">
        <v>1534</v>
      </c>
      <c r="L18875" t="s">
        <v>1339</v>
      </c>
      <c r="M18875" t="s">
        <v>1340</v>
      </c>
    </row>
    <row r="18876" spans="1:13" hidden="1" x14ac:dyDescent="0.25">
      <c r="A18876" t="s">
        <v>1795</v>
      </c>
      <c r="B18876" t="s">
        <v>102</v>
      </c>
      <c r="C18876" t="s">
        <v>102</v>
      </c>
      <c r="D18876" t="s">
        <v>102</v>
      </c>
      <c r="E18876">
        <v>591</v>
      </c>
      <c r="F18876" t="s">
        <v>1</v>
      </c>
      <c r="G18876" t="s">
        <v>2</v>
      </c>
      <c r="H18876" t="s">
        <v>3</v>
      </c>
      <c r="I18876">
        <v>95.00860585197934</v>
      </c>
      <c r="J18876">
        <v>1162</v>
      </c>
      <c r="K18876">
        <v>1104</v>
      </c>
      <c r="L18876" t="s">
        <v>103</v>
      </c>
      <c r="M18876" t="s">
        <v>104</v>
      </c>
    </row>
    <row r="18877" spans="1:13" hidden="1" x14ac:dyDescent="0.25">
      <c r="A18877" t="s">
        <v>1795</v>
      </c>
      <c r="B18877" t="s">
        <v>1041</v>
      </c>
      <c r="C18877" t="s">
        <v>1041</v>
      </c>
      <c r="D18877" t="s">
        <v>1041</v>
      </c>
      <c r="E18877">
        <v>146</v>
      </c>
      <c r="F18877" t="s">
        <v>196</v>
      </c>
      <c r="G18877" t="s">
        <v>197</v>
      </c>
      <c r="H18877" t="s">
        <v>198</v>
      </c>
      <c r="I18877">
        <v>95.00860585197934</v>
      </c>
      <c r="J18877">
        <v>1743</v>
      </c>
      <c r="K18877">
        <v>1656</v>
      </c>
      <c r="L18877" t="s">
        <v>1042</v>
      </c>
      <c r="M18877" t="s">
        <v>1043</v>
      </c>
    </row>
    <row r="18878" spans="1:13" hidden="1" x14ac:dyDescent="0.25">
      <c r="A18878" t="s">
        <v>1795</v>
      </c>
      <c r="B18878" t="s">
        <v>1332</v>
      </c>
      <c r="C18878" t="s">
        <v>1332</v>
      </c>
      <c r="D18878" t="s">
        <v>1332</v>
      </c>
      <c r="E18878">
        <v>277</v>
      </c>
      <c r="F18878" t="s">
        <v>1</v>
      </c>
      <c r="G18878" t="s">
        <v>2</v>
      </c>
      <c r="H18878" t="s">
        <v>3</v>
      </c>
      <c r="I18878">
        <v>95.010183299389013</v>
      </c>
      <c r="J18878">
        <v>982</v>
      </c>
      <c r="K18878">
        <v>933</v>
      </c>
      <c r="L18878" t="s">
        <v>1333</v>
      </c>
      <c r="M18878" t="s">
        <v>1334</v>
      </c>
    </row>
    <row r="18879" spans="1:13" hidden="1" x14ac:dyDescent="0.25">
      <c r="A18879" t="s">
        <v>1795</v>
      </c>
      <c r="B18879" t="s">
        <v>434</v>
      </c>
      <c r="C18879" t="s">
        <v>434</v>
      </c>
      <c r="D18879" t="s">
        <v>434</v>
      </c>
      <c r="E18879">
        <v>395</v>
      </c>
      <c r="F18879" t="s">
        <v>1</v>
      </c>
      <c r="G18879" t="s">
        <v>2</v>
      </c>
      <c r="H18879" t="s">
        <v>3</v>
      </c>
      <c r="I18879">
        <v>95.01347708894879</v>
      </c>
      <c r="J18879">
        <v>742</v>
      </c>
      <c r="K18879">
        <v>705</v>
      </c>
      <c r="L18879" t="s">
        <v>435</v>
      </c>
      <c r="M18879" t="s">
        <v>436</v>
      </c>
    </row>
    <row r="18880" spans="1:13" hidden="1" x14ac:dyDescent="0.25">
      <c r="A18880" t="s">
        <v>1795</v>
      </c>
      <c r="B18880" t="s">
        <v>1466</v>
      </c>
      <c r="C18880" t="s">
        <v>1466</v>
      </c>
      <c r="D18880" t="s">
        <v>1466</v>
      </c>
      <c r="E18880">
        <v>1841</v>
      </c>
      <c r="F18880" t="s">
        <v>1</v>
      </c>
      <c r="G18880" t="s">
        <v>2</v>
      </c>
      <c r="H18880" t="s">
        <v>3</v>
      </c>
      <c r="I18880">
        <v>95.063025210084035</v>
      </c>
      <c r="J18880">
        <v>952</v>
      </c>
      <c r="K18880">
        <v>905</v>
      </c>
      <c r="L18880" t="s">
        <v>1467</v>
      </c>
      <c r="M18880" t="s">
        <v>1468</v>
      </c>
    </row>
    <row r="18881" spans="1:13" hidden="1" x14ac:dyDescent="0.25">
      <c r="A18881" t="s">
        <v>1795</v>
      </c>
      <c r="B18881" t="s">
        <v>1457</v>
      </c>
      <c r="C18881" t="s">
        <v>1457</v>
      </c>
      <c r="D18881" t="s">
        <v>1457</v>
      </c>
      <c r="E18881">
        <v>472</v>
      </c>
      <c r="F18881" t="s">
        <v>1</v>
      </c>
      <c r="G18881" t="s">
        <v>2</v>
      </c>
      <c r="H18881" t="s">
        <v>3</v>
      </c>
      <c r="I18881">
        <v>95.074152542372886</v>
      </c>
      <c r="J18881">
        <v>1888</v>
      </c>
      <c r="K18881">
        <v>1795</v>
      </c>
      <c r="L18881" t="s">
        <v>1458</v>
      </c>
      <c r="M18881" t="s">
        <v>1459</v>
      </c>
    </row>
    <row r="18882" spans="1:13" hidden="1" x14ac:dyDescent="0.25">
      <c r="A18882" t="s">
        <v>1795</v>
      </c>
      <c r="B18882" t="s">
        <v>665</v>
      </c>
      <c r="C18882" t="s">
        <v>665</v>
      </c>
      <c r="D18882" t="s">
        <v>665</v>
      </c>
      <c r="E18882">
        <v>784</v>
      </c>
      <c r="F18882" t="s">
        <v>196</v>
      </c>
      <c r="G18882" t="s">
        <v>197</v>
      </c>
      <c r="H18882" t="s">
        <v>198</v>
      </c>
      <c r="I18882">
        <v>95.107033639143737</v>
      </c>
      <c r="J18882">
        <v>981</v>
      </c>
      <c r="K18882">
        <v>933</v>
      </c>
      <c r="L18882" t="s">
        <v>666</v>
      </c>
      <c r="M18882" t="s">
        <v>667</v>
      </c>
    </row>
    <row r="18883" spans="1:13" hidden="1" x14ac:dyDescent="0.25">
      <c r="A18883" t="s">
        <v>1795</v>
      </c>
      <c r="B18883" t="s">
        <v>192</v>
      </c>
      <c r="C18883" t="s">
        <v>192</v>
      </c>
      <c r="D18883" t="s">
        <v>192</v>
      </c>
      <c r="E18883">
        <v>788</v>
      </c>
      <c r="F18883" t="s">
        <v>1</v>
      </c>
      <c r="G18883" t="s">
        <v>2</v>
      </c>
      <c r="H18883" t="s">
        <v>3</v>
      </c>
      <c r="I18883">
        <v>95.189355168884333</v>
      </c>
      <c r="J18883">
        <v>977</v>
      </c>
      <c r="K18883">
        <v>930</v>
      </c>
      <c r="L18883" t="s">
        <v>193</v>
      </c>
      <c r="M18883" t="s">
        <v>194</v>
      </c>
    </row>
    <row r="18884" spans="1:13" hidden="1" x14ac:dyDescent="0.25">
      <c r="A18884" t="s">
        <v>1795</v>
      </c>
      <c r="B18884" t="s">
        <v>144</v>
      </c>
      <c r="C18884" t="s">
        <v>144</v>
      </c>
      <c r="D18884" t="s">
        <v>144</v>
      </c>
      <c r="E18884">
        <v>540</v>
      </c>
      <c r="F18884" t="s">
        <v>1</v>
      </c>
      <c r="G18884" t="s">
        <v>2</v>
      </c>
      <c r="H18884" t="s">
        <v>3</v>
      </c>
      <c r="I18884">
        <v>95.194922937443337</v>
      </c>
      <c r="J18884">
        <v>1103</v>
      </c>
      <c r="K18884">
        <v>1050</v>
      </c>
      <c r="L18884" t="s">
        <v>145</v>
      </c>
      <c r="M18884" t="s">
        <v>146</v>
      </c>
    </row>
    <row r="18885" spans="1:13" hidden="1" x14ac:dyDescent="0.25">
      <c r="A18885" t="s">
        <v>1795</v>
      </c>
      <c r="B18885" t="s">
        <v>1168</v>
      </c>
      <c r="C18885" t="s">
        <v>1168</v>
      </c>
      <c r="D18885" t="s">
        <v>1168</v>
      </c>
      <c r="E18885">
        <v>249</v>
      </c>
      <c r="F18885" t="s">
        <v>1</v>
      </c>
      <c r="G18885" t="s">
        <v>2</v>
      </c>
      <c r="H18885" t="s">
        <v>3</v>
      </c>
      <c r="I18885">
        <v>95.215869311551927</v>
      </c>
      <c r="J18885">
        <v>857</v>
      </c>
      <c r="K18885">
        <v>816</v>
      </c>
      <c r="L18885" t="s">
        <v>1169</v>
      </c>
      <c r="M18885" t="s">
        <v>1170</v>
      </c>
    </row>
    <row r="18886" spans="1:13" hidden="1" x14ac:dyDescent="0.25">
      <c r="A18886" t="s">
        <v>1795</v>
      </c>
      <c r="B18886" t="s">
        <v>1619</v>
      </c>
      <c r="C18886" t="s">
        <v>1619</v>
      </c>
      <c r="D18886" t="s">
        <v>1619</v>
      </c>
      <c r="E18886">
        <v>286</v>
      </c>
      <c r="F18886" t="s">
        <v>322</v>
      </c>
      <c r="G18886" t="s">
        <v>323</v>
      </c>
      <c r="H18886" t="s">
        <v>322</v>
      </c>
      <c r="I18886">
        <v>95.22821576763485</v>
      </c>
      <c r="J18886">
        <v>964</v>
      </c>
      <c r="K18886">
        <v>918</v>
      </c>
      <c r="L18886" t="s">
        <v>1620</v>
      </c>
      <c r="M18886" t="s">
        <v>1621</v>
      </c>
    </row>
    <row r="18887" spans="1:13" hidden="1" x14ac:dyDescent="0.25">
      <c r="A18887" t="s">
        <v>1795</v>
      </c>
      <c r="B18887" t="s">
        <v>638</v>
      </c>
      <c r="C18887" t="s">
        <v>638</v>
      </c>
      <c r="D18887" t="s">
        <v>638</v>
      </c>
      <c r="E18887">
        <v>870</v>
      </c>
      <c r="F18887" t="s">
        <v>1</v>
      </c>
      <c r="G18887" t="s">
        <v>2</v>
      </c>
      <c r="H18887" t="s">
        <v>3</v>
      </c>
      <c r="I18887">
        <v>95.267745952677458</v>
      </c>
      <c r="J18887">
        <v>1606</v>
      </c>
      <c r="K18887">
        <v>1530</v>
      </c>
      <c r="L18887" t="s">
        <v>639</v>
      </c>
      <c r="M18887" t="s">
        <v>640</v>
      </c>
    </row>
    <row r="18888" spans="1:13" hidden="1" x14ac:dyDescent="0.25">
      <c r="A18888" t="s">
        <v>1795</v>
      </c>
      <c r="B18888" t="s">
        <v>1444</v>
      </c>
      <c r="C18888" t="s">
        <v>1444</v>
      </c>
      <c r="D18888" t="s">
        <v>1444</v>
      </c>
      <c r="E18888">
        <v>289</v>
      </c>
      <c r="F18888" t="s">
        <v>1</v>
      </c>
      <c r="G18888" t="s">
        <v>2</v>
      </c>
      <c r="H18888" t="s">
        <v>3</v>
      </c>
      <c r="I18888">
        <v>95.278365045806908</v>
      </c>
      <c r="J18888">
        <v>1419</v>
      </c>
      <c r="K18888">
        <v>1352</v>
      </c>
      <c r="L18888" t="s">
        <v>1445</v>
      </c>
      <c r="M18888" t="s">
        <v>1446</v>
      </c>
    </row>
    <row r="18889" spans="1:13" hidden="1" x14ac:dyDescent="0.25">
      <c r="A18889" t="s">
        <v>1795</v>
      </c>
      <c r="B18889" t="s">
        <v>386</v>
      </c>
      <c r="C18889" t="s">
        <v>386</v>
      </c>
      <c r="D18889" t="s">
        <v>386</v>
      </c>
      <c r="E18889">
        <v>510</v>
      </c>
      <c r="F18889" t="s">
        <v>322</v>
      </c>
      <c r="G18889" t="s">
        <v>323</v>
      </c>
      <c r="H18889" t="s">
        <v>322</v>
      </c>
      <c r="I18889">
        <v>95.296523517382411</v>
      </c>
      <c r="J18889">
        <v>978</v>
      </c>
      <c r="K18889">
        <v>932</v>
      </c>
      <c r="L18889" t="s">
        <v>387</v>
      </c>
      <c r="M18889" t="s">
        <v>388</v>
      </c>
    </row>
    <row r="18890" spans="1:13" hidden="1" x14ac:dyDescent="0.25">
      <c r="A18890" t="s">
        <v>1795</v>
      </c>
      <c r="B18890" t="s">
        <v>864</v>
      </c>
      <c r="C18890" t="s">
        <v>864</v>
      </c>
      <c r="D18890" t="s">
        <v>864</v>
      </c>
      <c r="E18890">
        <v>518</v>
      </c>
      <c r="F18890" t="s">
        <v>1</v>
      </c>
      <c r="G18890" t="s">
        <v>2</v>
      </c>
      <c r="H18890" t="s">
        <v>3</v>
      </c>
      <c r="I18890">
        <v>95.297029702970292</v>
      </c>
      <c r="J18890">
        <v>1212</v>
      </c>
      <c r="K18890">
        <v>1155</v>
      </c>
      <c r="L18890" t="s">
        <v>865</v>
      </c>
      <c r="M18890" t="s">
        <v>866</v>
      </c>
    </row>
    <row r="18891" spans="1:13" hidden="1" x14ac:dyDescent="0.25">
      <c r="A18891" t="s">
        <v>1795</v>
      </c>
      <c r="B18891" t="s">
        <v>522</v>
      </c>
      <c r="C18891" t="s">
        <v>522</v>
      </c>
      <c r="D18891" t="s">
        <v>522</v>
      </c>
      <c r="E18891">
        <v>255</v>
      </c>
      <c r="F18891" t="s">
        <v>1</v>
      </c>
      <c r="G18891" t="s">
        <v>2</v>
      </c>
      <c r="H18891" t="s">
        <v>3</v>
      </c>
      <c r="I18891">
        <v>95.37366548042705</v>
      </c>
      <c r="J18891">
        <v>281</v>
      </c>
      <c r="K18891">
        <v>268</v>
      </c>
      <c r="L18891" t="s">
        <v>523</v>
      </c>
      <c r="M18891" t="s">
        <v>524</v>
      </c>
    </row>
    <row r="18892" spans="1:13" hidden="1" x14ac:dyDescent="0.25">
      <c r="A18892" t="s">
        <v>1795</v>
      </c>
      <c r="B18892" t="s">
        <v>1716</v>
      </c>
      <c r="C18892" t="s">
        <v>1716</v>
      </c>
      <c r="D18892" t="s">
        <v>1716</v>
      </c>
      <c r="E18892">
        <v>446</v>
      </c>
      <c r="F18892" t="s">
        <v>1</v>
      </c>
      <c r="G18892" t="s">
        <v>2</v>
      </c>
      <c r="H18892" t="s">
        <v>3</v>
      </c>
      <c r="I18892">
        <v>95.412844036697251</v>
      </c>
      <c r="J18892">
        <v>981</v>
      </c>
      <c r="K18892">
        <v>936</v>
      </c>
      <c r="L18892" t="s">
        <v>1717</v>
      </c>
      <c r="M18892" t="s">
        <v>1718</v>
      </c>
    </row>
    <row r="18893" spans="1:13" hidden="1" x14ac:dyDescent="0.25">
      <c r="A18893" t="s">
        <v>1795</v>
      </c>
      <c r="B18893" t="s">
        <v>1417</v>
      </c>
      <c r="C18893" t="s">
        <v>1417</v>
      </c>
      <c r="D18893" t="s">
        <v>1417</v>
      </c>
      <c r="E18893">
        <v>734</v>
      </c>
      <c r="F18893" t="s">
        <v>322</v>
      </c>
      <c r="G18893" t="s">
        <v>323</v>
      </c>
      <c r="H18893" t="s">
        <v>322</v>
      </c>
      <c r="I18893">
        <v>95.426829268292678</v>
      </c>
      <c r="J18893">
        <v>984</v>
      </c>
      <c r="K18893">
        <v>939</v>
      </c>
      <c r="L18893" t="s">
        <v>1418</v>
      </c>
      <c r="M18893" t="s">
        <v>1419</v>
      </c>
    </row>
    <row r="18894" spans="1:13" hidden="1" x14ac:dyDescent="0.25">
      <c r="A18894" t="s">
        <v>1795</v>
      </c>
      <c r="B18894" t="s">
        <v>1141</v>
      </c>
      <c r="C18894" t="s">
        <v>1141</v>
      </c>
      <c r="D18894" t="s">
        <v>1141</v>
      </c>
      <c r="E18894">
        <v>480</v>
      </c>
      <c r="F18894" t="s">
        <v>1</v>
      </c>
      <c r="G18894" t="s">
        <v>2</v>
      </c>
      <c r="H18894" t="s">
        <v>3</v>
      </c>
      <c r="I18894">
        <v>95.449241540256708</v>
      </c>
      <c r="J18894">
        <v>857</v>
      </c>
      <c r="K18894">
        <v>818</v>
      </c>
      <c r="L18894" t="s">
        <v>1142</v>
      </c>
      <c r="M18894" t="s">
        <v>1143</v>
      </c>
    </row>
    <row r="18895" spans="1:13" hidden="1" x14ac:dyDescent="0.25">
      <c r="A18895" t="s">
        <v>1795</v>
      </c>
      <c r="B18895" t="s">
        <v>1541</v>
      </c>
      <c r="C18895" t="s">
        <v>1541</v>
      </c>
      <c r="D18895" t="s">
        <v>1541</v>
      </c>
      <c r="E18895">
        <v>136</v>
      </c>
      <c r="F18895" t="s">
        <v>1</v>
      </c>
      <c r="G18895" t="s">
        <v>2</v>
      </c>
      <c r="H18895" t="s">
        <v>3</v>
      </c>
      <c r="I18895">
        <v>95.454545454545453</v>
      </c>
      <c r="J18895">
        <v>1144</v>
      </c>
      <c r="K18895">
        <v>1092</v>
      </c>
      <c r="L18895" t="s">
        <v>1542</v>
      </c>
      <c r="M18895" t="s">
        <v>1543</v>
      </c>
    </row>
    <row r="18896" spans="1:13" hidden="1" x14ac:dyDescent="0.25">
      <c r="A18896" t="s">
        <v>1795</v>
      </c>
      <c r="B18896" t="s">
        <v>461</v>
      </c>
      <c r="C18896" t="s">
        <v>461</v>
      </c>
      <c r="D18896" t="s">
        <v>461</v>
      </c>
      <c r="E18896">
        <v>1663</v>
      </c>
      <c r="F18896" t="s">
        <v>1</v>
      </c>
      <c r="G18896" t="s">
        <v>2</v>
      </c>
      <c r="H18896" t="s">
        <v>3</v>
      </c>
      <c r="I18896">
        <v>95.458231954582317</v>
      </c>
      <c r="J18896">
        <v>1233</v>
      </c>
      <c r="K18896">
        <v>1177</v>
      </c>
      <c r="L18896" t="s">
        <v>462</v>
      </c>
      <c r="M18896" t="s">
        <v>463</v>
      </c>
    </row>
    <row r="18897" spans="1:13" hidden="1" x14ac:dyDescent="0.25">
      <c r="A18897" t="s">
        <v>1795</v>
      </c>
      <c r="B18897" t="s">
        <v>605</v>
      </c>
      <c r="C18897" t="s">
        <v>605</v>
      </c>
      <c r="D18897" t="s">
        <v>605</v>
      </c>
      <c r="E18897">
        <v>1113</v>
      </c>
      <c r="F18897" t="s">
        <v>1</v>
      </c>
      <c r="G18897" t="s">
        <v>2</v>
      </c>
      <c r="H18897" t="s">
        <v>3</v>
      </c>
      <c r="I18897">
        <v>95.501022494887522</v>
      </c>
      <c r="J18897">
        <v>978</v>
      </c>
      <c r="K18897">
        <v>934</v>
      </c>
      <c r="L18897" t="s">
        <v>606</v>
      </c>
      <c r="M18897" t="s">
        <v>607</v>
      </c>
    </row>
    <row r="18898" spans="1:13" hidden="1" x14ac:dyDescent="0.25">
      <c r="A18898" t="s">
        <v>1795</v>
      </c>
      <c r="B18898" t="s">
        <v>1438</v>
      </c>
      <c r="C18898" t="s">
        <v>1438</v>
      </c>
      <c r="D18898" t="s">
        <v>1438</v>
      </c>
      <c r="E18898">
        <v>1255</v>
      </c>
      <c r="F18898" t="s">
        <v>322</v>
      </c>
      <c r="G18898" t="s">
        <v>323</v>
      </c>
      <c r="H18898" t="s">
        <v>322</v>
      </c>
      <c r="I18898">
        <v>95.523959978936276</v>
      </c>
      <c r="J18898">
        <v>1899</v>
      </c>
      <c r="K18898">
        <v>1814</v>
      </c>
      <c r="L18898" t="s">
        <v>1439</v>
      </c>
      <c r="M18898" t="s">
        <v>1440</v>
      </c>
    </row>
    <row r="18899" spans="1:13" hidden="1" x14ac:dyDescent="0.25">
      <c r="A18899" t="s">
        <v>1795</v>
      </c>
      <c r="B18899" t="s">
        <v>1643</v>
      </c>
      <c r="C18899" t="s">
        <v>1643</v>
      </c>
      <c r="D18899" t="s">
        <v>1643</v>
      </c>
      <c r="E18899">
        <v>736</v>
      </c>
      <c r="F18899" t="s">
        <v>1</v>
      </c>
      <c r="G18899" t="s">
        <v>2</v>
      </c>
      <c r="H18899" t="s">
        <v>3</v>
      </c>
      <c r="I18899">
        <v>95.552560646900261</v>
      </c>
      <c r="J18899">
        <v>742</v>
      </c>
      <c r="K18899">
        <v>709</v>
      </c>
      <c r="L18899" t="s">
        <v>1644</v>
      </c>
      <c r="M18899" t="s">
        <v>1645</v>
      </c>
    </row>
    <row r="18900" spans="1:13" hidden="1" x14ac:dyDescent="0.25">
      <c r="A18900" t="s">
        <v>1795</v>
      </c>
      <c r="B18900" t="s">
        <v>1251</v>
      </c>
      <c r="C18900" t="s">
        <v>1251</v>
      </c>
      <c r="D18900" t="s">
        <v>1251</v>
      </c>
      <c r="E18900">
        <v>1018</v>
      </c>
      <c r="F18900" t="s">
        <v>291</v>
      </c>
      <c r="G18900" t="s">
        <v>292</v>
      </c>
      <c r="H18900" t="s">
        <v>293</v>
      </c>
      <c r="I18900">
        <v>95.643153526970963</v>
      </c>
      <c r="J18900">
        <v>964</v>
      </c>
      <c r="K18900">
        <v>922</v>
      </c>
      <c r="L18900" t="s">
        <v>1252</v>
      </c>
      <c r="M18900" t="s">
        <v>1253</v>
      </c>
    </row>
    <row r="18901" spans="1:13" hidden="1" x14ac:dyDescent="0.25">
      <c r="A18901" t="s">
        <v>1795</v>
      </c>
      <c r="B18901" t="s">
        <v>1535</v>
      </c>
      <c r="C18901" t="s">
        <v>1535</v>
      </c>
      <c r="D18901" t="s">
        <v>1535</v>
      </c>
      <c r="E18901">
        <v>435</v>
      </c>
      <c r="F18901" t="s">
        <v>1</v>
      </c>
      <c r="G18901" t="s">
        <v>2</v>
      </c>
      <c r="H18901" t="s">
        <v>3</v>
      </c>
      <c r="I18901">
        <v>95.682613768961488</v>
      </c>
      <c r="J18901">
        <v>857</v>
      </c>
      <c r="K18901">
        <v>820</v>
      </c>
      <c r="L18901" t="s">
        <v>1536</v>
      </c>
      <c r="M18901" t="s">
        <v>1537</v>
      </c>
    </row>
    <row r="18902" spans="1:13" hidden="1" x14ac:dyDescent="0.25">
      <c r="A18902" t="s">
        <v>1795</v>
      </c>
      <c r="B18902" t="s">
        <v>1423</v>
      </c>
      <c r="C18902" t="s">
        <v>1423</v>
      </c>
      <c r="D18902" t="s">
        <v>1423</v>
      </c>
      <c r="E18902">
        <v>951</v>
      </c>
      <c r="F18902" t="s">
        <v>322</v>
      </c>
      <c r="G18902" t="s">
        <v>323</v>
      </c>
      <c r="H18902" t="s">
        <v>322</v>
      </c>
      <c r="I18902">
        <v>95.682613768961488</v>
      </c>
      <c r="J18902">
        <v>857</v>
      </c>
      <c r="K18902">
        <v>820</v>
      </c>
      <c r="L18902" t="s">
        <v>1424</v>
      </c>
      <c r="M18902" t="s">
        <v>1425</v>
      </c>
    </row>
    <row r="18903" spans="1:13" hidden="1" x14ac:dyDescent="0.25">
      <c r="A18903" t="s">
        <v>1795</v>
      </c>
      <c r="B18903" t="s">
        <v>1599</v>
      </c>
      <c r="C18903" t="s">
        <v>1600</v>
      </c>
      <c r="D18903" t="s">
        <v>1600</v>
      </c>
      <c r="E18903">
        <v>1081</v>
      </c>
      <c r="F18903" t="s">
        <v>1</v>
      </c>
      <c r="G18903" t="s">
        <v>2</v>
      </c>
      <c r="H18903" t="s">
        <v>3</v>
      </c>
      <c r="I18903">
        <v>95.69045412418906</v>
      </c>
      <c r="J18903">
        <v>2158</v>
      </c>
      <c r="K18903">
        <v>2065</v>
      </c>
      <c r="L18903" t="s">
        <v>1601</v>
      </c>
      <c r="M18903" t="s">
        <v>1602</v>
      </c>
    </row>
    <row r="18904" spans="1:13" hidden="1" x14ac:dyDescent="0.25">
      <c r="A18904" t="s">
        <v>1795</v>
      </c>
      <c r="B18904" t="s">
        <v>955</v>
      </c>
      <c r="C18904" t="s">
        <v>955</v>
      </c>
      <c r="D18904" t="s">
        <v>955</v>
      </c>
      <c r="E18904">
        <v>1136</v>
      </c>
      <c r="F18904" t="s">
        <v>1</v>
      </c>
      <c r="G18904" t="s">
        <v>2</v>
      </c>
      <c r="H18904" t="s">
        <v>3</v>
      </c>
      <c r="I18904">
        <v>95.692665890570424</v>
      </c>
      <c r="J18904">
        <v>859</v>
      </c>
      <c r="K18904">
        <v>822</v>
      </c>
      <c r="L18904" t="s">
        <v>956</v>
      </c>
      <c r="M18904" t="s">
        <v>957</v>
      </c>
    </row>
    <row r="18905" spans="1:13" hidden="1" x14ac:dyDescent="0.25">
      <c r="A18905" t="s">
        <v>1795</v>
      </c>
      <c r="B18905" t="s">
        <v>1066</v>
      </c>
      <c r="C18905" t="s">
        <v>1066</v>
      </c>
      <c r="D18905" t="s">
        <v>1066</v>
      </c>
      <c r="E18905">
        <v>786</v>
      </c>
      <c r="F18905" t="s">
        <v>291</v>
      </c>
      <c r="G18905" t="s">
        <v>292</v>
      </c>
      <c r="H18905" t="s">
        <v>293</v>
      </c>
      <c r="I18905">
        <v>95.703324808184149</v>
      </c>
      <c r="J18905">
        <v>1955</v>
      </c>
      <c r="K18905">
        <v>1871</v>
      </c>
      <c r="L18905" t="s">
        <v>1067</v>
      </c>
      <c r="M18905" t="s">
        <v>1068</v>
      </c>
    </row>
    <row r="18906" spans="1:13" hidden="1" x14ac:dyDescent="0.25">
      <c r="A18906" t="s">
        <v>1795</v>
      </c>
      <c r="B18906" t="s">
        <v>581</v>
      </c>
      <c r="C18906" t="s">
        <v>581</v>
      </c>
      <c r="D18906" t="s">
        <v>581</v>
      </c>
      <c r="E18906">
        <v>2011</v>
      </c>
      <c r="F18906" t="s">
        <v>1</v>
      </c>
      <c r="G18906" t="s">
        <v>2</v>
      </c>
      <c r="H18906" t="s">
        <v>3</v>
      </c>
      <c r="I18906">
        <v>95.727554179566567</v>
      </c>
      <c r="J18906">
        <v>1615</v>
      </c>
      <c r="K18906">
        <v>1546</v>
      </c>
      <c r="L18906" t="s">
        <v>582</v>
      </c>
      <c r="M18906" t="s">
        <v>583</v>
      </c>
    </row>
    <row r="18907" spans="1:13" hidden="1" x14ac:dyDescent="0.25">
      <c r="A18907" t="s">
        <v>1795</v>
      </c>
      <c r="B18907" t="s">
        <v>653</v>
      </c>
      <c r="C18907" t="s">
        <v>653</v>
      </c>
      <c r="D18907" t="s">
        <v>653</v>
      </c>
      <c r="E18907">
        <v>809</v>
      </c>
      <c r="F18907" t="s">
        <v>1</v>
      </c>
      <c r="G18907" t="s">
        <v>2</v>
      </c>
      <c r="H18907" t="s">
        <v>3</v>
      </c>
      <c r="I18907">
        <v>95.729537366548044</v>
      </c>
      <c r="J18907">
        <v>281</v>
      </c>
      <c r="K18907">
        <v>269</v>
      </c>
      <c r="L18907" t="s">
        <v>654</v>
      </c>
      <c r="M18907" t="s">
        <v>655</v>
      </c>
    </row>
    <row r="18908" spans="1:13" hidden="1" x14ac:dyDescent="0.25">
      <c r="A18908" t="s">
        <v>1795</v>
      </c>
      <c r="B18908" t="s">
        <v>1314</v>
      </c>
      <c r="C18908" t="s">
        <v>1314</v>
      </c>
      <c r="D18908" t="s">
        <v>1314</v>
      </c>
      <c r="E18908">
        <v>337</v>
      </c>
      <c r="F18908" t="s">
        <v>1</v>
      </c>
      <c r="G18908" t="s">
        <v>2</v>
      </c>
      <c r="H18908" t="s">
        <v>3</v>
      </c>
      <c r="I18908">
        <v>95.738893925657294</v>
      </c>
      <c r="J18908">
        <v>1103</v>
      </c>
      <c r="K18908">
        <v>1056</v>
      </c>
      <c r="L18908" t="s">
        <v>1315</v>
      </c>
      <c r="M18908" t="s">
        <v>1316</v>
      </c>
    </row>
    <row r="18909" spans="1:13" hidden="1" x14ac:dyDescent="0.25">
      <c r="A18909" t="s">
        <v>1795</v>
      </c>
      <c r="B18909" t="s">
        <v>479</v>
      </c>
      <c r="C18909" t="s">
        <v>479</v>
      </c>
      <c r="D18909" t="s">
        <v>479</v>
      </c>
      <c r="E18909">
        <v>433</v>
      </c>
      <c r="F18909" t="s">
        <v>1</v>
      </c>
      <c r="G18909" t="s">
        <v>2</v>
      </c>
      <c r="H18909" t="s">
        <v>3</v>
      </c>
      <c r="I18909">
        <v>95.781342840166374</v>
      </c>
      <c r="J18909">
        <v>1683</v>
      </c>
      <c r="K18909">
        <v>1612</v>
      </c>
      <c r="L18909" t="s">
        <v>480</v>
      </c>
      <c r="M18909" t="s">
        <v>481</v>
      </c>
    </row>
    <row r="18910" spans="1:13" hidden="1" x14ac:dyDescent="0.25">
      <c r="A18910" t="s">
        <v>1795</v>
      </c>
      <c r="B18910" t="s">
        <v>302</v>
      </c>
      <c r="C18910" t="s">
        <v>302</v>
      </c>
      <c r="D18910" t="s">
        <v>302</v>
      </c>
      <c r="E18910">
        <v>962</v>
      </c>
      <c r="F18910" t="s">
        <v>291</v>
      </c>
      <c r="G18910" t="s">
        <v>292</v>
      </c>
      <c r="H18910" t="s">
        <v>293</v>
      </c>
      <c r="I18910">
        <v>95.87973273942093</v>
      </c>
      <c r="J18910">
        <v>898</v>
      </c>
      <c r="K18910">
        <v>861</v>
      </c>
      <c r="L18910" t="s">
        <v>303</v>
      </c>
      <c r="M18910" t="s">
        <v>304</v>
      </c>
    </row>
    <row r="18911" spans="1:13" hidden="1" x14ac:dyDescent="0.25">
      <c r="A18911" t="s">
        <v>1795</v>
      </c>
      <c r="B18911" t="s">
        <v>1026</v>
      </c>
      <c r="C18911" t="s">
        <v>1026</v>
      </c>
      <c r="D18911" t="s">
        <v>1026</v>
      </c>
      <c r="E18911">
        <v>1013</v>
      </c>
      <c r="F18911" t="s">
        <v>196</v>
      </c>
      <c r="G18911" t="s">
        <v>197</v>
      </c>
      <c r="H18911" t="s">
        <v>198</v>
      </c>
      <c r="I18911">
        <v>95.882352941176478</v>
      </c>
      <c r="J18911">
        <v>510</v>
      </c>
      <c r="K18911">
        <v>489</v>
      </c>
      <c r="L18911" t="s">
        <v>1027</v>
      </c>
      <c r="M18911" t="s">
        <v>1028</v>
      </c>
    </row>
    <row r="18912" spans="1:13" hidden="1" x14ac:dyDescent="0.25">
      <c r="A18912" t="s">
        <v>1795</v>
      </c>
      <c r="B18912" t="s">
        <v>1566</v>
      </c>
      <c r="C18912" t="s">
        <v>1566</v>
      </c>
      <c r="D18912" t="s">
        <v>1566</v>
      </c>
      <c r="E18912">
        <v>798</v>
      </c>
      <c r="F18912" t="s">
        <v>291</v>
      </c>
      <c r="G18912" t="s">
        <v>292</v>
      </c>
      <c r="H18912" t="s">
        <v>293</v>
      </c>
      <c r="I18912">
        <v>95.899999999999991</v>
      </c>
      <c r="J18912">
        <v>1000</v>
      </c>
      <c r="K18912">
        <v>959</v>
      </c>
      <c r="L18912" t="s">
        <v>1567</v>
      </c>
      <c r="M18912" t="s">
        <v>1568</v>
      </c>
    </row>
    <row r="18913" spans="1:13" hidden="1" x14ac:dyDescent="0.25">
      <c r="A18913" t="s">
        <v>1795</v>
      </c>
      <c r="B18913" t="s">
        <v>1469</v>
      </c>
      <c r="C18913" t="s">
        <v>1469</v>
      </c>
      <c r="D18913" t="s">
        <v>1469</v>
      </c>
      <c r="E18913">
        <v>68</v>
      </c>
      <c r="F18913" t="s">
        <v>1</v>
      </c>
      <c r="G18913" t="s">
        <v>2</v>
      </c>
      <c r="H18913" t="s">
        <v>3</v>
      </c>
      <c r="I18913">
        <v>95.900178253119435</v>
      </c>
      <c r="J18913">
        <v>1683</v>
      </c>
      <c r="K18913">
        <v>1614</v>
      </c>
      <c r="L18913" t="s">
        <v>1470</v>
      </c>
      <c r="M18913" t="s">
        <v>1471</v>
      </c>
    </row>
    <row r="18914" spans="1:13" hidden="1" x14ac:dyDescent="0.25">
      <c r="A18914" t="s">
        <v>1795</v>
      </c>
      <c r="B18914" t="s">
        <v>867</v>
      </c>
      <c r="C18914" t="s">
        <v>867</v>
      </c>
      <c r="D18914" t="s">
        <v>867</v>
      </c>
      <c r="E18914">
        <v>410</v>
      </c>
      <c r="F18914" t="s">
        <v>1</v>
      </c>
      <c r="G18914" t="s">
        <v>2</v>
      </c>
      <c r="H18914" t="s">
        <v>3</v>
      </c>
      <c r="I18914">
        <v>95.900178253119435</v>
      </c>
      <c r="J18914">
        <v>1683</v>
      </c>
      <c r="K18914">
        <v>1614</v>
      </c>
      <c r="L18914" t="s">
        <v>868</v>
      </c>
      <c r="M18914" t="s">
        <v>869</v>
      </c>
    </row>
    <row r="18915" spans="1:13" hidden="1" x14ac:dyDescent="0.25">
      <c r="A18915" t="s">
        <v>1795</v>
      </c>
      <c r="B18915" t="s">
        <v>1284</v>
      </c>
      <c r="C18915" t="s">
        <v>1284</v>
      </c>
      <c r="D18915" t="s">
        <v>1284</v>
      </c>
      <c r="E18915">
        <v>201</v>
      </c>
      <c r="F18915" t="s">
        <v>322</v>
      </c>
      <c r="G18915" t="s">
        <v>323</v>
      </c>
      <c r="H18915" t="s">
        <v>322</v>
      </c>
      <c r="I18915">
        <v>95.925494761350407</v>
      </c>
      <c r="J18915">
        <v>859</v>
      </c>
      <c r="K18915">
        <v>824</v>
      </c>
      <c r="L18915" t="s">
        <v>1285</v>
      </c>
      <c r="M18915" t="s">
        <v>1286</v>
      </c>
    </row>
    <row r="18916" spans="1:13" hidden="1" x14ac:dyDescent="0.25">
      <c r="A18916" t="s">
        <v>1795</v>
      </c>
      <c r="B18916" t="s">
        <v>999</v>
      </c>
      <c r="C18916" t="s">
        <v>999</v>
      </c>
      <c r="D18916" t="s">
        <v>999</v>
      </c>
      <c r="E18916">
        <v>1973</v>
      </c>
      <c r="F18916" t="s">
        <v>1</v>
      </c>
      <c r="G18916" t="s">
        <v>2</v>
      </c>
      <c r="H18916" t="s">
        <v>3</v>
      </c>
      <c r="I18916">
        <v>95.941278065630399</v>
      </c>
      <c r="J18916">
        <v>1158</v>
      </c>
      <c r="K18916">
        <v>1111</v>
      </c>
      <c r="L18916" t="s">
        <v>1000</v>
      </c>
      <c r="M18916" t="s">
        <v>1001</v>
      </c>
    </row>
    <row r="18917" spans="1:13" hidden="1" x14ac:dyDescent="0.25">
      <c r="A18917" t="s">
        <v>1795</v>
      </c>
      <c r="B18917" t="s">
        <v>822</v>
      </c>
      <c r="C18917" t="s">
        <v>822</v>
      </c>
      <c r="D18917" t="s">
        <v>822</v>
      </c>
      <c r="E18917">
        <v>589</v>
      </c>
      <c r="F18917" t="s">
        <v>322</v>
      </c>
      <c r="G18917" t="s">
        <v>323</v>
      </c>
      <c r="H18917" t="s">
        <v>322</v>
      </c>
      <c r="I18917">
        <v>95.976331360946745</v>
      </c>
      <c r="J18917">
        <v>845</v>
      </c>
      <c r="K18917">
        <v>811</v>
      </c>
      <c r="L18917" t="s">
        <v>823</v>
      </c>
      <c r="M18917" t="s">
        <v>824</v>
      </c>
    </row>
    <row r="18918" spans="1:13" hidden="1" x14ac:dyDescent="0.25">
      <c r="A18918" t="s">
        <v>1795</v>
      </c>
      <c r="B18918" t="s">
        <v>531</v>
      </c>
      <c r="C18918" t="s">
        <v>531</v>
      </c>
      <c r="D18918" t="s">
        <v>531</v>
      </c>
      <c r="E18918">
        <v>155</v>
      </c>
      <c r="F18918" t="s">
        <v>1</v>
      </c>
      <c r="G18918" t="s">
        <v>2</v>
      </c>
      <c r="H18918" t="s">
        <v>3</v>
      </c>
      <c r="I18918">
        <v>95.996592844974444</v>
      </c>
      <c r="J18918">
        <v>1174</v>
      </c>
      <c r="K18918">
        <v>1127</v>
      </c>
      <c r="L18918" t="s">
        <v>532</v>
      </c>
      <c r="M18918" t="s">
        <v>533</v>
      </c>
    </row>
    <row r="18919" spans="1:13" hidden="1" x14ac:dyDescent="0.25">
      <c r="A18919" t="s">
        <v>1795</v>
      </c>
      <c r="B18919" t="s">
        <v>1667</v>
      </c>
      <c r="C18919" t="s">
        <v>1667</v>
      </c>
      <c r="D18919" t="s">
        <v>1667</v>
      </c>
      <c r="E18919">
        <v>208</v>
      </c>
      <c r="F18919" t="s">
        <v>291</v>
      </c>
      <c r="G18919" t="s">
        <v>292</v>
      </c>
      <c r="H18919" t="s">
        <v>293</v>
      </c>
      <c r="I18919">
        <v>96.030042918454939</v>
      </c>
      <c r="J18919">
        <v>1864</v>
      </c>
      <c r="K18919">
        <v>1790</v>
      </c>
      <c r="L18919" t="s">
        <v>1668</v>
      </c>
      <c r="M18919" t="s">
        <v>1669</v>
      </c>
    </row>
    <row r="18920" spans="1:13" hidden="1" x14ac:dyDescent="0.25">
      <c r="A18920" t="s">
        <v>1795</v>
      </c>
      <c r="B18920" t="s">
        <v>431</v>
      </c>
      <c r="C18920" t="s">
        <v>431</v>
      </c>
      <c r="D18920" t="s">
        <v>431</v>
      </c>
      <c r="E18920">
        <v>348</v>
      </c>
      <c r="F18920" t="s">
        <v>1</v>
      </c>
      <c r="G18920" t="s">
        <v>2</v>
      </c>
      <c r="H18920" t="s">
        <v>3</v>
      </c>
      <c r="I18920">
        <v>96.044499381953031</v>
      </c>
      <c r="J18920">
        <v>1618</v>
      </c>
      <c r="K18920">
        <v>1554</v>
      </c>
      <c r="L18920" t="s">
        <v>432</v>
      </c>
      <c r="M18920" t="s">
        <v>433</v>
      </c>
    </row>
    <row r="18921" spans="1:13" hidden="1" x14ac:dyDescent="0.25">
      <c r="A18921" t="s">
        <v>1795</v>
      </c>
      <c r="B18921" t="s">
        <v>569</v>
      </c>
      <c r="C18921" t="s">
        <v>569</v>
      </c>
      <c r="D18921" t="s">
        <v>569</v>
      </c>
      <c r="E18921">
        <v>941</v>
      </c>
      <c r="F18921" t="s">
        <v>1</v>
      </c>
      <c r="G18921" t="s">
        <v>2</v>
      </c>
      <c r="H18921" t="s">
        <v>3</v>
      </c>
      <c r="I18921">
        <v>96.069088743299574</v>
      </c>
      <c r="J18921">
        <v>1679</v>
      </c>
      <c r="K18921">
        <v>1613</v>
      </c>
      <c r="L18921" t="s">
        <v>570</v>
      </c>
      <c r="M18921" t="s">
        <v>571</v>
      </c>
    </row>
    <row r="18922" spans="1:13" hidden="1" x14ac:dyDescent="0.25">
      <c r="A18922" t="s">
        <v>1795</v>
      </c>
      <c r="B18922" t="s">
        <v>1398</v>
      </c>
      <c r="C18922" t="s">
        <v>1398</v>
      </c>
      <c r="D18922" t="s">
        <v>1398</v>
      </c>
      <c r="E18922">
        <v>1194</v>
      </c>
      <c r="F18922" t="s">
        <v>196</v>
      </c>
      <c r="G18922" t="s">
        <v>197</v>
      </c>
      <c r="H18922" t="s">
        <v>198</v>
      </c>
      <c r="I18922">
        <v>96.074154852780808</v>
      </c>
      <c r="J18922">
        <v>917</v>
      </c>
      <c r="K18922">
        <v>881</v>
      </c>
      <c r="L18922" t="s">
        <v>1399</v>
      </c>
      <c r="M18922" t="s">
        <v>1400</v>
      </c>
    </row>
    <row r="18923" spans="1:13" hidden="1" x14ac:dyDescent="0.25">
      <c r="A18923" t="s">
        <v>1795</v>
      </c>
      <c r="B18923" t="s">
        <v>174</v>
      </c>
      <c r="C18923" t="s">
        <v>174</v>
      </c>
      <c r="D18923" t="s">
        <v>174</v>
      </c>
      <c r="E18923">
        <v>747</v>
      </c>
      <c r="F18923" t="s">
        <v>1</v>
      </c>
      <c r="G18923" t="s">
        <v>2</v>
      </c>
      <c r="H18923" t="s">
        <v>3</v>
      </c>
      <c r="I18923">
        <v>96.09375</v>
      </c>
      <c r="J18923">
        <v>1152</v>
      </c>
      <c r="K18923">
        <v>1107</v>
      </c>
      <c r="L18923" t="s">
        <v>175</v>
      </c>
      <c r="M18923" t="s">
        <v>176</v>
      </c>
    </row>
    <row r="18924" spans="1:13" hidden="1" x14ac:dyDescent="0.25">
      <c r="A18924" t="s">
        <v>1795</v>
      </c>
      <c r="B18924" t="s">
        <v>350</v>
      </c>
      <c r="C18924" t="s">
        <v>350</v>
      </c>
      <c r="D18924" t="s">
        <v>350</v>
      </c>
      <c r="E18924">
        <v>126</v>
      </c>
      <c r="F18924" t="s">
        <v>322</v>
      </c>
      <c r="G18924" t="s">
        <v>323</v>
      </c>
      <c r="H18924" t="s">
        <v>322</v>
      </c>
      <c r="I18924">
        <v>96.099290780141843</v>
      </c>
      <c r="J18924">
        <v>846</v>
      </c>
      <c r="K18924">
        <v>813</v>
      </c>
      <c r="L18924" t="s">
        <v>351</v>
      </c>
      <c r="M18924" t="s">
        <v>352</v>
      </c>
    </row>
    <row r="18925" spans="1:13" hidden="1" x14ac:dyDescent="0.25">
      <c r="A18925" t="s">
        <v>1795</v>
      </c>
      <c r="B18925" t="s">
        <v>488</v>
      </c>
      <c r="C18925" t="s">
        <v>488</v>
      </c>
      <c r="D18925" t="s">
        <v>488</v>
      </c>
      <c r="E18925">
        <v>120</v>
      </c>
      <c r="F18925" t="s">
        <v>1</v>
      </c>
      <c r="G18925" t="s">
        <v>2</v>
      </c>
      <c r="H18925" t="s">
        <v>3</v>
      </c>
      <c r="I18925">
        <v>96.137849079025557</v>
      </c>
      <c r="J18925">
        <v>1683</v>
      </c>
      <c r="K18925">
        <v>1618</v>
      </c>
      <c r="L18925" t="s">
        <v>489</v>
      </c>
      <c r="M18925" t="s">
        <v>490</v>
      </c>
    </row>
    <row r="18926" spans="1:13" hidden="1" x14ac:dyDescent="0.25">
      <c r="A18926" t="s">
        <v>1795</v>
      </c>
      <c r="B18926" t="s">
        <v>1634</v>
      </c>
      <c r="C18926" t="s">
        <v>1634</v>
      </c>
      <c r="D18926" t="s">
        <v>1634</v>
      </c>
      <c r="E18926">
        <v>442</v>
      </c>
      <c r="F18926" t="s">
        <v>322</v>
      </c>
      <c r="G18926" t="s">
        <v>323</v>
      </c>
      <c r="H18926" t="s">
        <v>322</v>
      </c>
      <c r="I18926">
        <v>96.139927623642933</v>
      </c>
      <c r="J18926">
        <v>829</v>
      </c>
      <c r="K18926">
        <v>797</v>
      </c>
      <c r="L18926" t="s">
        <v>1635</v>
      </c>
      <c r="M18926" t="s">
        <v>1636</v>
      </c>
    </row>
    <row r="18927" spans="1:13" hidden="1" x14ac:dyDescent="0.25">
      <c r="A18927" t="s">
        <v>1795</v>
      </c>
      <c r="B18927" t="s">
        <v>1223</v>
      </c>
      <c r="C18927" t="s">
        <v>1223</v>
      </c>
      <c r="D18927" t="s">
        <v>1223</v>
      </c>
      <c r="E18927">
        <v>743</v>
      </c>
      <c r="F18927" t="s">
        <v>1</v>
      </c>
      <c r="G18927" t="s">
        <v>2</v>
      </c>
      <c r="H18927" t="s">
        <v>3</v>
      </c>
      <c r="I18927">
        <v>96.157950907150479</v>
      </c>
      <c r="J18927">
        <v>937</v>
      </c>
      <c r="K18927">
        <v>901</v>
      </c>
      <c r="L18927" t="s">
        <v>1224</v>
      </c>
      <c r="M18927" t="s">
        <v>1225</v>
      </c>
    </row>
    <row r="18928" spans="1:13" hidden="1" x14ac:dyDescent="0.25">
      <c r="A18928" t="s">
        <v>1795</v>
      </c>
      <c r="B18928" t="s">
        <v>1575</v>
      </c>
      <c r="C18928" t="s">
        <v>1575</v>
      </c>
      <c r="D18928" t="s">
        <v>1575</v>
      </c>
      <c r="E18928">
        <v>185</v>
      </c>
      <c r="F18928" t="s">
        <v>322</v>
      </c>
      <c r="G18928" t="s">
        <v>323</v>
      </c>
      <c r="H18928" t="s">
        <v>322</v>
      </c>
      <c r="I18928">
        <v>96.163682864450124</v>
      </c>
      <c r="J18928">
        <v>1173</v>
      </c>
      <c r="K18928">
        <v>1128</v>
      </c>
      <c r="L18928" t="s">
        <v>1576</v>
      </c>
      <c r="M18928" t="s">
        <v>1577</v>
      </c>
    </row>
    <row r="18929" spans="1:13" hidden="1" x14ac:dyDescent="0.25">
      <c r="A18929" t="s">
        <v>1795</v>
      </c>
      <c r="B18929" t="s">
        <v>416</v>
      </c>
      <c r="C18929" t="s">
        <v>416</v>
      </c>
      <c r="D18929" t="s">
        <v>416</v>
      </c>
      <c r="E18929">
        <v>351</v>
      </c>
      <c r="F18929" t="s">
        <v>1</v>
      </c>
      <c r="G18929" t="s">
        <v>2</v>
      </c>
      <c r="H18929" t="s">
        <v>3</v>
      </c>
      <c r="I18929">
        <v>96.16810877626699</v>
      </c>
      <c r="J18929">
        <v>1618</v>
      </c>
      <c r="K18929">
        <v>1556</v>
      </c>
      <c r="L18929" t="s">
        <v>417</v>
      </c>
      <c r="M18929" t="s">
        <v>418</v>
      </c>
    </row>
    <row r="18930" spans="1:13" hidden="1" x14ac:dyDescent="0.25">
      <c r="A18930" t="s">
        <v>1795</v>
      </c>
      <c r="B18930" t="s">
        <v>443</v>
      </c>
      <c r="C18930" t="s">
        <v>443</v>
      </c>
      <c r="D18930" t="s">
        <v>443</v>
      </c>
      <c r="E18930">
        <v>479</v>
      </c>
      <c r="F18930" t="s">
        <v>1</v>
      </c>
      <c r="G18930" t="s">
        <v>2</v>
      </c>
      <c r="H18930" t="s">
        <v>3</v>
      </c>
      <c r="I18930">
        <v>96.192609182530802</v>
      </c>
      <c r="J18930">
        <v>893</v>
      </c>
      <c r="K18930">
        <v>859</v>
      </c>
      <c r="L18930" t="s">
        <v>444</v>
      </c>
      <c r="M18930" t="s">
        <v>445</v>
      </c>
    </row>
    <row r="18931" spans="1:13" hidden="1" x14ac:dyDescent="0.25">
      <c r="A18931" t="s">
        <v>1795</v>
      </c>
      <c r="B18931" t="s">
        <v>168</v>
      </c>
      <c r="C18931" t="s">
        <v>168</v>
      </c>
      <c r="D18931" t="s">
        <v>168</v>
      </c>
      <c r="E18931">
        <v>535</v>
      </c>
      <c r="F18931" t="s">
        <v>1</v>
      </c>
      <c r="G18931" t="s">
        <v>2</v>
      </c>
      <c r="H18931" t="s">
        <v>3</v>
      </c>
      <c r="I18931">
        <v>96.274738067520374</v>
      </c>
      <c r="J18931">
        <v>859</v>
      </c>
      <c r="K18931">
        <v>827</v>
      </c>
      <c r="L18931" t="s">
        <v>169</v>
      </c>
      <c r="M18931" t="s">
        <v>170</v>
      </c>
    </row>
    <row r="18932" spans="1:13" hidden="1" x14ac:dyDescent="0.25">
      <c r="A18932" t="s">
        <v>1795</v>
      </c>
      <c r="B18932" t="s">
        <v>1377</v>
      </c>
      <c r="C18932" t="s">
        <v>1377</v>
      </c>
      <c r="D18932" t="s">
        <v>1377</v>
      </c>
      <c r="E18932">
        <v>1842</v>
      </c>
      <c r="F18932" t="s">
        <v>1</v>
      </c>
      <c r="G18932" t="s">
        <v>2</v>
      </c>
      <c r="H18932" t="s">
        <v>3</v>
      </c>
      <c r="I18932">
        <v>96.292372881355931</v>
      </c>
      <c r="J18932">
        <v>944</v>
      </c>
      <c r="K18932">
        <v>909</v>
      </c>
      <c r="L18932" t="s">
        <v>1378</v>
      </c>
      <c r="M18932" t="s">
        <v>1379</v>
      </c>
    </row>
    <row r="18933" spans="1:13" hidden="1" x14ac:dyDescent="0.25">
      <c r="A18933" t="s">
        <v>1795</v>
      </c>
      <c r="B18933" t="s">
        <v>587</v>
      </c>
      <c r="C18933" t="s">
        <v>587</v>
      </c>
      <c r="D18933" t="s">
        <v>587</v>
      </c>
      <c r="E18933">
        <v>970</v>
      </c>
      <c r="F18933" t="s">
        <v>1</v>
      </c>
      <c r="G18933" t="s">
        <v>2</v>
      </c>
      <c r="H18933" t="s">
        <v>3</v>
      </c>
      <c r="I18933">
        <v>96.304591265397534</v>
      </c>
      <c r="J18933">
        <v>893</v>
      </c>
      <c r="K18933">
        <v>860</v>
      </c>
      <c r="L18933" t="s">
        <v>588</v>
      </c>
      <c r="M18933" t="s">
        <v>589</v>
      </c>
    </row>
    <row r="18934" spans="1:13" hidden="1" x14ac:dyDescent="0.25">
      <c r="A18934" t="s">
        <v>1795</v>
      </c>
      <c r="B18934" t="s">
        <v>737</v>
      </c>
      <c r="C18934" t="s">
        <v>737</v>
      </c>
      <c r="D18934" t="s">
        <v>737</v>
      </c>
      <c r="E18934">
        <v>459</v>
      </c>
      <c r="F18934" t="s">
        <v>291</v>
      </c>
      <c r="G18934" t="s">
        <v>292</v>
      </c>
      <c r="H18934" t="s">
        <v>293</v>
      </c>
      <c r="I18934">
        <v>96.320346320346317</v>
      </c>
      <c r="J18934">
        <v>462</v>
      </c>
      <c r="K18934">
        <v>445</v>
      </c>
      <c r="L18934" t="s">
        <v>738</v>
      </c>
      <c r="M18934" t="s">
        <v>739</v>
      </c>
    </row>
    <row r="18935" spans="1:13" hidden="1" x14ac:dyDescent="0.25">
      <c r="A18935" t="s">
        <v>1795</v>
      </c>
      <c r="B18935" t="s">
        <v>1550</v>
      </c>
      <c r="C18935" t="s">
        <v>1550</v>
      </c>
      <c r="D18935" t="s">
        <v>1550</v>
      </c>
      <c r="E18935">
        <v>902</v>
      </c>
      <c r="F18935" t="s">
        <v>1</v>
      </c>
      <c r="G18935" t="s">
        <v>2</v>
      </c>
      <c r="H18935" t="s">
        <v>3</v>
      </c>
      <c r="I18935">
        <v>96.372239747634069</v>
      </c>
      <c r="J18935">
        <v>634</v>
      </c>
      <c r="K18935">
        <v>611</v>
      </c>
      <c r="L18935" t="s">
        <v>1551</v>
      </c>
      <c r="M18935" t="s">
        <v>1552</v>
      </c>
    </row>
    <row r="18936" spans="1:13" hidden="1" x14ac:dyDescent="0.25">
      <c r="A18936" t="s">
        <v>1795</v>
      </c>
      <c r="B18936" t="s">
        <v>584</v>
      </c>
      <c r="C18936" t="s">
        <v>584</v>
      </c>
      <c r="D18936" t="s">
        <v>584</v>
      </c>
      <c r="E18936">
        <v>954</v>
      </c>
      <c r="F18936" t="s">
        <v>1</v>
      </c>
      <c r="G18936" t="s">
        <v>2</v>
      </c>
      <c r="H18936" t="s">
        <v>3</v>
      </c>
      <c r="I18936">
        <v>96.375519904931679</v>
      </c>
      <c r="J18936">
        <v>1683</v>
      </c>
      <c r="K18936">
        <v>1622</v>
      </c>
      <c r="L18936" t="s">
        <v>585</v>
      </c>
      <c r="M18936" t="s">
        <v>586</v>
      </c>
    </row>
    <row r="18937" spans="1:13" hidden="1" x14ac:dyDescent="0.25">
      <c r="A18937" t="s">
        <v>1795</v>
      </c>
      <c r="B18937" t="s">
        <v>986</v>
      </c>
      <c r="C18937" t="s">
        <v>986</v>
      </c>
      <c r="D18937" t="s">
        <v>986</v>
      </c>
      <c r="E18937">
        <v>574</v>
      </c>
      <c r="F18937" t="s">
        <v>1</v>
      </c>
      <c r="G18937" t="s">
        <v>2</v>
      </c>
      <c r="H18937" t="s">
        <v>3</v>
      </c>
      <c r="I18937">
        <v>96.412556053811656</v>
      </c>
      <c r="J18937">
        <v>669</v>
      </c>
      <c r="K18937">
        <v>645</v>
      </c>
      <c r="L18937" t="s">
        <v>987</v>
      </c>
      <c r="M18937" t="s">
        <v>988</v>
      </c>
    </row>
    <row r="18938" spans="1:13" hidden="1" x14ac:dyDescent="0.25">
      <c r="A18938" t="s">
        <v>1795</v>
      </c>
      <c r="B18938" t="s">
        <v>773</v>
      </c>
      <c r="C18938" t="s">
        <v>773</v>
      </c>
      <c r="D18938" t="s">
        <v>773</v>
      </c>
      <c r="E18938">
        <v>961</v>
      </c>
      <c r="F18938" t="s">
        <v>322</v>
      </c>
      <c r="G18938" t="s">
        <v>323</v>
      </c>
      <c r="H18938" t="s">
        <v>322</v>
      </c>
      <c r="I18938">
        <v>96.428571428571431</v>
      </c>
      <c r="J18938">
        <v>1008</v>
      </c>
      <c r="K18938">
        <v>972</v>
      </c>
      <c r="L18938" t="s">
        <v>774</v>
      </c>
      <c r="M18938" t="s">
        <v>775</v>
      </c>
    </row>
    <row r="18939" spans="1:13" hidden="1" x14ac:dyDescent="0.25">
      <c r="A18939" t="s">
        <v>1795</v>
      </c>
      <c r="B18939" t="s">
        <v>335</v>
      </c>
      <c r="C18939" t="s">
        <v>335</v>
      </c>
      <c r="D18939" t="s">
        <v>335</v>
      </c>
      <c r="E18939">
        <v>1149</v>
      </c>
      <c r="F18939" t="s">
        <v>322</v>
      </c>
      <c r="G18939" t="s">
        <v>323</v>
      </c>
      <c r="H18939" t="s">
        <v>322</v>
      </c>
      <c r="I18939">
        <v>96.495956873315365</v>
      </c>
      <c r="J18939">
        <v>742</v>
      </c>
      <c r="K18939">
        <v>716</v>
      </c>
      <c r="L18939" t="s">
        <v>336</v>
      </c>
      <c r="M18939" t="s">
        <v>337</v>
      </c>
    </row>
    <row r="18940" spans="1:13" hidden="1" x14ac:dyDescent="0.25">
      <c r="A18940" t="s">
        <v>1795</v>
      </c>
      <c r="B18940" t="s">
        <v>392</v>
      </c>
      <c r="C18940" t="s">
        <v>392</v>
      </c>
      <c r="D18940" t="s">
        <v>392</v>
      </c>
      <c r="E18940">
        <v>1082</v>
      </c>
      <c r="F18940" t="s">
        <v>322</v>
      </c>
      <c r="G18940" t="s">
        <v>323</v>
      </c>
      <c r="H18940" t="s">
        <v>322</v>
      </c>
      <c r="I18940">
        <v>96.582203889216274</v>
      </c>
      <c r="J18940">
        <v>1697</v>
      </c>
      <c r="K18940">
        <v>1639</v>
      </c>
      <c r="L18940" t="s">
        <v>393</v>
      </c>
      <c r="M18940" t="s">
        <v>394</v>
      </c>
    </row>
    <row r="18941" spans="1:13" hidden="1" x14ac:dyDescent="0.25">
      <c r="A18941" t="s">
        <v>1795</v>
      </c>
      <c r="B18941" t="s">
        <v>873</v>
      </c>
      <c r="C18941" t="s">
        <v>873</v>
      </c>
      <c r="D18941" t="s">
        <v>873</v>
      </c>
      <c r="E18941">
        <v>471</v>
      </c>
      <c r="F18941" t="s">
        <v>1</v>
      </c>
      <c r="G18941" t="s">
        <v>2</v>
      </c>
      <c r="H18941" t="s">
        <v>3</v>
      </c>
      <c r="I18941">
        <v>96.640537513997756</v>
      </c>
      <c r="J18941">
        <v>893</v>
      </c>
      <c r="K18941">
        <v>863</v>
      </c>
      <c r="L18941" t="s">
        <v>874</v>
      </c>
      <c r="M18941" t="s">
        <v>875</v>
      </c>
    </row>
    <row r="18942" spans="1:13" hidden="1" x14ac:dyDescent="0.25">
      <c r="A18942" t="s">
        <v>1795</v>
      </c>
      <c r="B18942" t="s">
        <v>1701</v>
      </c>
      <c r="C18942" t="s">
        <v>1701</v>
      </c>
      <c r="D18942" t="s">
        <v>1701</v>
      </c>
      <c r="E18942">
        <v>404</v>
      </c>
      <c r="F18942" t="s">
        <v>291</v>
      </c>
      <c r="G18942" t="s">
        <v>292</v>
      </c>
      <c r="H18942" t="s">
        <v>293</v>
      </c>
      <c r="I18942">
        <v>96.641574985524031</v>
      </c>
      <c r="J18942">
        <v>1727</v>
      </c>
      <c r="K18942">
        <v>1669</v>
      </c>
      <c r="L18942" t="s">
        <v>1702</v>
      </c>
      <c r="M18942" t="s">
        <v>1703</v>
      </c>
    </row>
    <row r="18943" spans="1:13" hidden="1" x14ac:dyDescent="0.25">
      <c r="A18943" t="s">
        <v>1795</v>
      </c>
      <c r="B18943" t="s">
        <v>326</v>
      </c>
      <c r="C18943" t="s">
        <v>326</v>
      </c>
      <c r="D18943" t="s">
        <v>326</v>
      </c>
      <c r="E18943">
        <v>1272</v>
      </c>
      <c r="F18943" t="s">
        <v>322</v>
      </c>
      <c r="G18943" t="s">
        <v>323</v>
      </c>
      <c r="H18943" t="s">
        <v>322</v>
      </c>
      <c r="I18943">
        <v>96.66254635352287</v>
      </c>
      <c r="J18943">
        <v>1618</v>
      </c>
      <c r="K18943">
        <v>1564</v>
      </c>
      <c r="L18943" t="s">
        <v>327</v>
      </c>
      <c r="M18943" t="s">
        <v>328</v>
      </c>
    </row>
    <row r="18944" spans="1:13" hidden="1" x14ac:dyDescent="0.25">
      <c r="A18944" t="s">
        <v>1795</v>
      </c>
      <c r="B18944" t="s">
        <v>1226</v>
      </c>
      <c r="C18944" t="s">
        <v>1226</v>
      </c>
      <c r="D18944" t="s">
        <v>1226</v>
      </c>
      <c r="E18944">
        <v>805</v>
      </c>
      <c r="F18944" t="s">
        <v>1</v>
      </c>
      <c r="G18944" t="s">
        <v>2</v>
      </c>
      <c r="H18944" t="s">
        <v>3</v>
      </c>
      <c r="I18944">
        <v>96.687697160883275</v>
      </c>
      <c r="J18944">
        <v>634</v>
      </c>
      <c r="K18944">
        <v>613</v>
      </c>
      <c r="L18944" t="s">
        <v>1227</v>
      </c>
      <c r="M18944" t="s">
        <v>1228</v>
      </c>
    </row>
    <row r="18945" spans="1:13" hidden="1" x14ac:dyDescent="0.25">
      <c r="A18945" t="s">
        <v>1795</v>
      </c>
      <c r="B18945" t="s">
        <v>120</v>
      </c>
      <c r="C18945" t="s">
        <v>120</v>
      </c>
      <c r="D18945" t="s">
        <v>120</v>
      </c>
      <c r="E18945">
        <v>704</v>
      </c>
      <c r="F18945" t="s">
        <v>1</v>
      </c>
      <c r="G18945" t="s">
        <v>2</v>
      </c>
      <c r="H18945" t="s">
        <v>3</v>
      </c>
      <c r="I18945">
        <v>96.7128027681661</v>
      </c>
      <c r="J18945">
        <v>578</v>
      </c>
      <c r="K18945">
        <v>559</v>
      </c>
      <c r="L18945" t="s">
        <v>121</v>
      </c>
      <c r="M18945" t="s">
        <v>122</v>
      </c>
    </row>
    <row r="18946" spans="1:13" hidden="1" x14ac:dyDescent="0.25">
      <c r="A18946" t="s">
        <v>1795</v>
      </c>
      <c r="B18946" t="s">
        <v>908</v>
      </c>
      <c r="C18946" t="s">
        <v>908</v>
      </c>
      <c r="D18946" t="s">
        <v>908</v>
      </c>
      <c r="E18946">
        <v>153</v>
      </c>
      <c r="F18946" t="s">
        <v>1</v>
      </c>
      <c r="G18946" t="s">
        <v>2</v>
      </c>
      <c r="H18946" t="s">
        <v>3</v>
      </c>
      <c r="I18946">
        <v>96.7765302426657</v>
      </c>
      <c r="J18946">
        <v>2761</v>
      </c>
      <c r="K18946">
        <v>2672</v>
      </c>
      <c r="L18946" t="s">
        <v>909</v>
      </c>
      <c r="M18946" t="s">
        <v>910</v>
      </c>
    </row>
    <row r="18947" spans="1:13" hidden="1" x14ac:dyDescent="0.25">
      <c r="A18947" t="s">
        <v>1795</v>
      </c>
      <c r="B18947" t="s">
        <v>428</v>
      </c>
      <c r="C18947" t="s">
        <v>428</v>
      </c>
      <c r="D18947" t="s">
        <v>428</v>
      </c>
      <c r="E18947">
        <v>1843</v>
      </c>
      <c r="F18947" t="s">
        <v>1</v>
      </c>
      <c r="G18947" t="s">
        <v>2</v>
      </c>
      <c r="H18947" t="s">
        <v>3</v>
      </c>
      <c r="I18947">
        <v>96.848137535816619</v>
      </c>
      <c r="J18947">
        <v>1047</v>
      </c>
      <c r="K18947">
        <v>1014</v>
      </c>
      <c r="L18947" t="s">
        <v>429</v>
      </c>
      <c r="M18947" t="s">
        <v>430</v>
      </c>
    </row>
    <row r="18948" spans="1:13" hidden="1" x14ac:dyDescent="0.25">
      <c r="A18948" t="s">
        <v>1795</v>
      </c>
      <c r="B18948" t="s">
        <v>290</v>
      </c>
      <c r="C18948" t="s">
        <v>290</v>
      </c>
      <c r="D18948" t="s">
        <v>290</v>
      </c>
      <c r="E18948">
        <v>258</v>
      </c>
      <c r="F18948" t="s">
        <v>291</v>
      </c>
      <c r="G18948" t="s">
        <v>292</v>
      </c>
      <c r="H18948" t="s">
        <v>293</v>
      </c>
      <c r="I18948">
        <v>96.880415944540729</v>
      </c>
      <c r="J18948">
        <v>1154</v>
      </c>
      <c r="K18948">
        <v>1118</v>
      </c>
      <c r="L18948" t="s">
        <v>294</v>
      </c>
      <c r="M18948" t="s">
        <v>295</v>
      </c>
    </row>
    <row r="18949" spans="1:13" hidden="1" x14ac:dyDescent="0.25">
      <c r="A18949" t="s">
        <v>1795</v>
      </c>
      <c r="B18949" t="s">
        <v>183</v>
      </c>
      <c r="C18949" t="s">
        <v>183</v>
      </c>
      <c r="D18949" t="s">
        <v>183</v>
      </c>
      <c r="E18949">
        <v>739</v>
      </c>
      <c r="F18949" t="s">
        <v>1</v>
      </c>
      <c r="G18949" t="s">
        <v>2</v>
      </c>
      <c r="H18949" t="s">
        <v>3</v>
      </c>
      <c r="I18949">
        <v>96.881016557566426</v>
      </c>
      <c r="J18949">
        <v>2597</v>
      </c>
      <c r="K18949">
        <v>2516</v>
      </c>
      <c r="L18949" t="s">
        <v>184</v>
      </c>
      <c r="M18949" t="s">
        <v>185</v>
      </c>
    </row>
    <row r="18950" spans="1:13" hidden="1" x14ac:dyDescent="0.25">
      <c r="A18950" t="s">
        <v>1795</v>
      </c>
      <c r="B18950" t="s">
        <v>1202</v>
      </c>
      <c r="C18950" t="s">
        <v>1202</v>
      </c>
      <c r="D18950" t="s">
        <v>1202</v>
      </c>
      <c r="E18950">
        <v>1189</v>
      </c>
      <c r="F18950" t="s">
        <v>1</v>
      </c>
      <c r="G18950" t="s">
        <v>2</v>
      </c>
      <c r="H18950" t="s">
        <v>3</v>
      </c>
      <c r="I18950">
        <v>96.900269541778968</v>
      </c>
      <c r="J18950">
        <v>742</v>
      </c>
      <c r="K18950">
        <v>719</v>
      </c>
      <c r="L18950" t="s">
        <v>1203</v>
      </c>
      <c r="M18950" t="s">
        <v>1204</v>
      </c>
    </row>
    <row r="18951" spans="1:13" hidden="1" x14ac:dyDescent="0.25">
      <c r="A18951" t="s">
        <v>1795</v>
      </c>
      <c r="B18951" t="s">
        <v>831</v>
      </c>
      <c r="C18951" t="s">
        <v>831</v>
      </c>
      <c r="D18951" t="s">
        <v>831</v>
      </c>
      <c r="E18951">
        <v>434</v>
      </c>
      <c r="F18951" t="s">
        <v>322</v>
      </c>
      <c r="G18951" t="s">
        <v>323</v>
      </c>
      <c r="H18951" t="s">
        <v>322</v>
      </c>
      <c r="I18951">
        <v>96.97156983930779</v>
      </c>
      <c r="J18951">
        <v>1618</v>
      </c>
      <c r="K18951">
        <v>1569</v>
      </c>
      <c r="L18951" t="s">
        <v>832</v>
      </c>
      <c r="M18951" t="s">
        <v>833</v>
      </c>
    </row>
    <row r="18952" spans="1:13" hidden="1" x14ac:dyDescent="0.25">
      <c r="A18952" t="s">
        <v>1795</v>
      </c>
      <c r="B18952" t="s">
        <v>321</v>
      </c>
      <c r="C18952" t="s">
        <v>321</v>
      </c>
      <c r="D18952" t="s">
        <v>321</v>
      </c>
      <c r="E18952">
        <v>1223</v>
      </c>
      <c r="F18952" t="s">
        <v>322</v>
      </c>
      <c r="G18952" t="s">
        <v>323</v>
      </c>
      <c r="H18952" t="s">
        <v>322</v>
      </c>
      <c r="I18952">
        <v>97.080291970802918</v>
      </c>
      <c r="J18952">
        <v>3288</v>
      </c>
      <c r="K18952">
        <v>3192</v>
      </c>
      <c r="L18952" t="s">
        <v>324</v>
      </c>
      <c r="M18952" t="s">
        <v>325</v>
      </c>
    </row>
    <row r="18953" spans="1:13" hidden="1" x14ac:dyDescent="0.25">
      <c r="A18953" t="s">
        <v>1795</v>
      </c>
      <c r="B18953" t="s">
        <v>1156</v>
      </c>
      <c r="C18953" t="s">
        <v>1156</v>
      </c>
      <c r="D18953" t="s">
        <v>1156</v>
      </c>
      <c r="E18953">
        <v>104</v>
      </c>
      <c r="F18953" t="s">
        <v>1</v>
      </c>
      <c r="G18953" t="s">
        <v>2</v>
      </c>
      <c r="H18953" t="s">
        <v>3</v>
      </c>
      <c r="I18953">
        <v>97.173144876325097</v>
      </c>
      <c r="J18953">
        <v>283</v>
      </c>
      <c r="K18953">
        <v>275</v>
      </c>
      <c r="L18953" t="s">
        <v>1157</v>
      </c>
      <c r="M18953" t="s">
        <v>1158</v>
      </c>
    </row>
    <row r="18954" spans="1:13" hidden="1" x14ac:dyDescent="0.25">
      <c r="A18954" t="s">
        <v>1795</v>
      </c>
      <c r="B18954" t="s">
        <v>983</v>
      </c>
      <c r="C18954" t="s">
        <v>983</v>
      </c>
      <c r="D18954" t="s">
        <v>983</v>
      </c>
      <c r="E18954">
        <v>567</v>
      </c>
      <c r="F18954" t="s">
        <v>1</v>
      </c>
      <c r="G18954" t="s">
        <v>2</v>
      </c>
      <c r="H18954" t="s">
        <v>3</v>
      </c>
      <c r="I18954">
        <v>97.305066475026948</v>
      </c>
      <c r="J18954">
        <v>2783</v>
      </c>
      <c r="K18954">
        <v>2708</v>
      </c>
      <c r="L18954" t="s">
        <v>984</v>
      </c>
      <c r="M18954" t="s">
        <v>985</v>
      </c>
    </row>
    <row r="18955" spans="1:13" hidden="1" x14ac:dyDescent="0.25">
      <c r="A18955" t="s">
        <v>1795</v>
      </c>
      <c r="B18955" t="s">
        <v>1347</v>
      </c>
      <c r="C18955" t="s">
        <v>1347</v>
      </c>
      <c r="D18955" t="s">
        <v>1347</v>
      </c>
      <c r="E18955">
        <v>920</v>
      </c>
      <c r="F18955" t="s">
        <v>1</v>
      </c>
      <c r="G18955" t="s">
        <v>2</v>
      </c>
      <c r="H18955" t="s">
        <v>3</v>
      </c>
      <c r="I18955">
        <v>97.400820793433653</v>
      </c>
      <c r="J18955">
        <v>731</v>
      </c>
      <c r="K18955">
        <v>712</v>
      </c>
      <c r="L18955" t="s">
        <v>1348</v>
      </c>
      <c r="M18955" t="s">
        <v>1349</v>
      </c>
    </row>
    <row r="18956" spans="1:13" hidden="1" x14ac:dyDescent="0.25">
      <c r="A18956" t="s">
        <v>1795</v>
      </c>
      <c r="B18956" t="s">
        <v>1199</v>
      </c>
      <c r="C18956" t="s">
        <v>1199</v>
      </c>
      <c r="D18956" t="s">
        <v>1199</v>
      </c>
      <c r="E18956">
        <v>1206</v>
      </c>
      <c r="F18956" t="s">
        <v>1</v>
      </c>
      <c r="G18956" t="s">
        <v>2</v>
      </c>
      <c r="H18956" t="s">
        <v>3</v>
      </c>
      <c r="I18956">
        <v>97.421203438395423</v>
      </c>
      <c r="J18956">
        <v>1047</v>
      </c>
      <c r="K18956">
        <v>1020</v>
      </c>
      <c r="L18956" t="s">
        <v>1200</v>
      </c>
      <c r="M18956" t="s">
        <v>1201</v>
      </c>
    </row>
    <row r="18957" spans="1:13" hidden="1" x14ac:dyDescent="0.25">
      <c r="A18957" t="s">
        <v>1795</v>
      </c>
      <c r="B18957" t="s">
        <v>365</v>
      </c>
      <c r="C18957" t="s">
        <v>365</v>
      </c>
      <c r="D18957" t="s">
        <v>365</v>
      </c>
      <c r="E18957">
        <v>692</v>
      </c>
      <c r="F18957" t="s">
        <v>322</v>
      </c>
      <c r="G18957" t="s">
        <v>323</v>
      </c>
      <c r="H18957" t="s">
        <v>322</v>
      </c>
      <c r="I18957">
        <v>97.439353099730468</v>
      </c>
      <c r="J18957">
        <v>742</v>
      </c>
      <c r="K18957">
        <v>723</v>
      </c>
      <c r="L18957" t="s">
        <v>366</v>
      </c>
      <c r="M18957" t="s">
        <v>367</v>
      </c>
    </row>
    <row r="18958" spans="1:13" hidden="1" x14ac:dyDescent="0.25">
      <c r="A18958" t="s">
        <v>1795</v>
      </c>
      <c r="B18958" t="s">
        <v>749</v>
      </c>
      <c r="C18958" t="s">
        <v>749</v>
      </c>
      <c r="D18958" t="s">
        <v>749</v>
      </c>
      <c r="E18958">
        <v>1248</v>
      </c>
      <c r="F18958" t="s">
        <v>291</v>
      </c>
      <c r="G18958" t="s">
        <v>292</v>
      </c>
      <c r="H18958" t="s">
        <v>293</v>
      </c>
      <c r="I18958">
        <v>97.516714422158543</v>
      </c>
      <c r="J18958">
        <v>1047</v>
      </c>
      <c r="K18958">
        <v>1021</v>
      </c>
      <c r="L18958" t="s">
        <v>750</v>
      </c>
      <c r="M18958" t="s">
        <v>751</v>
      </c>
    </row>
    <row r="18959" spans="1:13" hidden="1" x14ac:dyDescent="0.25">
      <c r="A18959" t="s">
        <v>1795</v>
      </c>
      <c r="B18959" t="s">
        <v>1341</v>
      </c>
      <c r="C18959" t="s">
        <v>1341</v>
      </c>
      <c r="D18959" t="s">
        <v>1341</v>
      </c>
      <c r="E18959">
        <v>908</v>
      </c>
      <c r="F18959" t="s">
        <v>1</v>
      </c>
      <c r="G18959" t="s">
        <v>2</v>
      </c>
      <c r="H18959" t="s">
        <v>3</v>
      </c>
      <c r="I18959">
        <v>97.555296856810244</v>
      </c>
      <c r="J18959">
        <v>859</v>
      </c>
      <c r="K18959">
        <v>838</v>
      </c>
      <c r="L18959" t="s">
        <v>1342</v>
      </c>
      <c r="M18959" t="s">
        <v>1343</v>
      </c>
    </row>
    <row r="18960" spans="1:13" hidden="1" x14ac:dyDescent="0.25">
      <c r="A18960" t="s">
        <v>1795</v>
      </c>
      <c r="B18960" t="s">
        <v>902</v>
      </c>
      <c r="C18960" t="s">
        <v>902</v>
      </c>
      <c r="D18960" t="s">
        <v>902</v>
      </c>
      <c r="E18960">
        <v>257</v>
      </c>
      <c r="F18960" t="s">
        <v>1</v>
      </c>
      <c r="G18960" t="s">
        <v>2</v>
      </c>
      <c r="H18960" t="s">
        <v>3</v>
      </c>
      <c r="I18960">
        <v>97.577854671280278</v>
      </c>
      <c r="J18960">
        <v>578</v>
      </c>
      <c r="K18960">
        <v>564</v>
      </c>
      <c r="L18960" t="s">
        <v>903</v>
      </c>
      <c r="M18960" t="s">
        <v>904</v>
      </c>
    </row>
    <row r="18961" spans="1:13" hidden="1" x14ac:dyDescent="0.25">
      <c r="A18961" t="s">
        <v>1795</v>
      </c>
      <c r="B18961" t="s">
        <v>189</v>
      </c>
      <c r="C18961" t="s">
        <v>189</v>
      </c>
      <c r="D18961" t="s">
        <v>189</v>
      </c>
      <c r="E18961">
        <v>790</v>
      </c>
      <c r="F18961" t="s">
        <v>1</v>
      </c>
      <c r="G18961" t="s">
        <v>2</v>
      </c>
      <c r="H18961" t="s">
        <v>3</v>
      </c>
      <c r="I18961">
        <v>97.58064516129032</v>
      </c>
      <c r="J18961">
        <v>744</v>
      </c>
      <c r="K18961">
        <v>726</v>
      </c>
      <c r="L18961" t="s">
        <v>190</v>
      </c>
      <c r="M18961" t="s">
        <v>191</v>
      </c>
    </row>
    <row r="18962" spans="1:13" hidden="1" x14ac:dyDescent="0.25">
      <c r="A18962" t="s">
        <v>1795</v>
      </c>
      <c r="B18962" t="s">
        <v>1129</v>
      </c>
      <c r="C18962" t="s">
        <v>1129</v>
      </c>
      <c r="D18962" t="s">
        <v>1129</v>
      </c>
      <c r="E18962">
        <v>391</v>
      </c>
      <c r="F18962" t="s">
        <v>1</v>
      </c>
      <c r="G18962" t="s">
        <v>2</v>
      </c>
      <c r="H18962" t="s">
        <v>3</v>
      </c>
      <c r="I18962">
        <v>97.58064516129032</v>
      </c>
      <c r="J18962">
        <v>744</v>
      </c>
      <c r="K18962">
        <v>726</v>
      </c>
      <c r="L18962" t="s">
        <v>1130</v>
      </c>
      <c r="M18962" t="s">
        <v>1131</v>
      </c>
    </row>
    <row r="18963" spans="1:13" hidden="1" x14ac:dyDescent="0.25">
      <c r="A18963" t="s">
        <v>1795</v>
      </c>
      <c r="B18963" t="s">
        <v>1492</v>
      </c>
      <c r="C18963" t="s">
        <v>1492</v>
      </c>
      <c r="D18963" t="s">
        <v>1492</v>
      </c>
      <c r="E18963">
        <v>1091</v>
      </c>
      <c r="F18963" t="s">
        <v>1</v>
      </c>
      <c r="G18963" t="s">
        <v>2</v>
      </c>
      <c r="H18963" t="s">
        <v>3</v>
      </c>
      <c r="I18963">
        <v>97.612225405921677</v>
      </c>
      <c r="J18963">
        <v>1047</v>
      </c>
      <c r="K18963">
        <v>1022</v>
      </c>
      <c r="L18963" t="s">
        <v>1493</v>
      </c>
      <c r="M18963" t="s">
        <v>1494</v>
      </c>
    </row>
    <row r="18964" spans="1:13" hidden="1" x14ac:dyDescent="0.25">
      <c r="A18964" t="s">
        <v>1795</v>
      </c>
      <c r="B18964" t="s">
        <v>1435</v>
      </c>
      <c r="C18964" t="s">
        <v>1435</v>
      </c>
      <c r="D18964" t="s">
        <v>1435</v>
      </c>
      <c r="E18964">
        <v>1135</v>
      </c>
      <c r="F18964" t="s">
        <v>322</v>
      </c>
      <c r="G18964" t="s">
        <v>323</v>
      </c>
      <c r="H18964" t="s">
        <v>322</v>
      </c>
      <c r="I18964">
        <v>97.614107883817425</v>
      </c>
      <c r="J18964">
        <v>964</v>
      </c>
      <c r="K18964">
        <v>941</v>
      </c>
      <c r="L18964" t="s">
        <v>1436</v>
      </c>
      <c r="M18964" t="s">
        <v>1437</v>
      </c>
    </row>
    <row r="18965" spans="1:13" hidden="1" x14ac:dyDescent="0.25">
      <c r="A18965" t="s">
        <v>1795</v>
      </c>
      <c r="B18965" t="s">
        <v>695</v>
      </c>
      <c r="C18965" t="s">
        <v>695</v>
      </c>
      <c r="D18965" t="s">
        <v>695</v>
      </c>
      <c r="E18965">
        <v>1097</v>
      </c>
      <c r="F18965" t="s">
        <v>196</v>
      </c>
      <c r="G18965" t="s">
        <v>197</v>
      </c>
      <c r="H18965" t="s">
        <v>198</v>
      </c>
      <c r="I18965">
        <v>97.710718002081165</v>
      </c>
      <c r="J18965">
        <v>961</v>
      </c>
      <c r="K18965">
        <v>939</v>
      </c>
      <c r="L18965" t="s">
        <v>696</v>
      </c>
      <c r="M18965" t="s">
        <v>697</v>
      </c>
    </row>
    <row r="18966" spans="1:13" hidden="1" x14ac:dyDescent="0.25">
      <c r="A18966" t="s">
        <v>1795</v>
      </c>
      <c r="B18966" t="s">
        <v>1553</v>
      </c>
      <c r="C18966" t="s">
        <v>1553</v>
      </c>
      <c r="D18966" t="s">
        <v>1553</v>
      </c>
      <c r="E18966">
        <v>957</v>
      </c>
      <c r="F18966" t="s">
        <v>1</v>
      </c>
      <c r="G18966" t="s">
        <v>2</v>
      </c>
      <c r="H18966" t="s">
        <v>3</v>
      </c>
      <c r="I18966">
        <v>97.722567287784685</v>
      </c>
      <c r="J18966">
        <v>966</v>
      </c>
      <c r="K18966">
        <v>944</v>
      </c>
      <c r="L18966" t="s">
        <v>1554</v>
      </c>
      <c r="M18966" t="s">
        <v>1555</v>
      </c>
    </row>
    <row r="18967" spans="1:13" hidden="1" x14ac:dyDescent="0.25">
      <c r="A18967" t="s">
        <v>1795</v>
      </c>
      <c r="B18967" t="s">
        <v>1362</v>
      </c>
      <c r="C18967" t="s">
        <v>1362</v>
      </c>
      <c r="D18967" t="s">
        <v>1362</v>
      </c>
      <c r="E18967">
        <v>629</v>
      </c>
      <c r="F18967" t="s">
        <v>1</v>
      </c>
      <c r="G18967" t="s">
        <v>2</v>
      </c>
      <c r="H18967" t="s">
        <v>3</v>
      </c>
      <c r="I18967">
        <v>97.722567287784685</v>
      </c>
      <c r="J18967">
        <v>966</v>
      </c>
      <c r="K18967">
        <v>944</v>
      </c>
      <c r="L18967" t="s">
        <v>1363</v>
      </c>
      <c r="M18967" t="s">
        <v>1364</v>
      </c>
    </row>
    <row r="18968" spans="1:13" hidden="1" x14ac:dyDescent="0.25">
      <c r="A18968" t="s">
        <v>1795</v>
      </c>
      <c r="B18968" t="s">
        <v>1147</v>
      </c>
      <c r="C18968" t="s">
        <v>1147</v>
      </c>
      <c r="D18968" t="s">
        <v>1147</v>
      </c>
      <c r="E18968">
        <v>423</v>
      </c>
      <c r="F18968" t="s">
        <v>1</v>
      </c>
      <c r="G18968" t="s">
        <v>2</v>
      </c>
      <c r="H18968" t="s">
        <v>3</v>
      </c>
      <c r="I18968">
        <v>97.81477627471385</v>
      </c>
      <c r="J18968">
        <v>961</v>
      </c>
      <c r="K18968">
        <v>940</v>
      </c>
      <c r="L18968" t="s">
        <v>1148</v>
      </c>
      <c r="M18968" t="s">
        <v>1149</v>
      </c>
    </row>
    <row r="18969" spans="1:13" hidden="1" x14ac:dyDescent="0.25">
      <c r="A18969" t="s">
        <v>1795</v>
      </c>
      <c r="B18969" t="s">
        <v>87</v>
      </c>
      <c r="C18969" t="s">
        <v>87</v>
      </c>
      <c r="D18969" t="s">
        <v>87</v>
      </c>
      <c r="E18969">
        <v>1186</v>
      </c>
      <c r="F18969" t="s">
        <v>1</v>
      </c>
      <c r="G18969" t="s">
        <v>2</v>
      </c>
      <c r="H18969" t="s">
        <v>3</v>
      </c>
      <c r="I18969">
        <v>98.233215547703182</v>
      </c>
      <c r="J18969">
        <v>283</v>
      </c>
      <c r="K18969">
        <v>278</v>
      </c>
      <c r="L18969" t="s">
        <v>88</v>
      </c>
      <c r="M18969" t="s">
        <v>89</v>
      </c>
    </row>
    <row r="18970" spans="1:13" hidden="1" x14ac:dyDescent="0.25">
      <c r="A18970" t="s">
        <v>1795</v>
      </c>
      <c r="B18970" t="s">
        <v>485</v>
      </c>
      <c r="C18970" t="s">
        <v>485</v>
      </c>
      <c r="D18970" t="s">
        <v>485</v>
      </c>
      <c r="E18970">
        <v>110</v>
      </c>
      <c r="F18970" t="s">
        <v>1</v>
      </c>
      <c r="G18970" t="s">
        <v>2</v>
      </c>
      <c r="H18970" t="s">
        <v>3</v>
      </c>
      <c r="I18970">
        <v>98.233215547703182</v>
      </c>
      <c r="J18970">
        <v>283</v>
      </c>
      <c r="K18970">
        <v>278</v>
      </c>
      <c r="L18970" t="s">
        <v>486</v>
      </c>
      <c r="M18970" t="s">
        <v>487</v>
      </c>
    </row>
    <row r="18971" spans="1:13" hidden="1" x14ac:dyDescent="0.25">
      <c r="A18971" t="s">
        <v>1795</v>
      </c>
      <c r="B18971" t="s">
        <v>71</v>
      </c>
      <c r="C18971" t="s">
        <v>71</v>
      </c>
      <c r="D18971" t="s">
        <v>71</v>
      </c>
      <c r="E18971">
        <v>1198</v>
      </c>
      <c r="F18971" t="s">
        <v>1</v>
      </c>
      <c r="G18971" t="s">
        <v>2</v>
      </c>
      <c r="H18971" t="s">
        <v>3</v>
      </c>
      <c r="I18971">
        <v>98.435754189944134</v>
      </c>
      <c r="J18971">
        <v>895</v>
      </c>
      <c r="K18971">
        <v>881</v>
      </c>
      <c r="L18971" t="s">
        <v>72</v>
      </c>
      <c r="M18971" t="s">
        <v>73</v>
      </c>
    </row>
    <row r="18972" spans="1:13" hidden="1" x14ac:dyDescent="0.25">
      <c r="A18972" t="s">
        <v>1795</v>
      </c>
      <c r="B18972" t="s">
        <v>65</v>
      </c>
      <c r="C18972" t="s">
        <v>65</v>
      </c>
      <c r="D18972" t="s">
        <v>65</v>
      </c>
      <c r="E18972">
        <v>1107</v>
      </c>
      <c r="F18972" t="s">
        <v>1</v>
      </c>
      <c r="G18972" t="s">
        <v>2</v>
      </c>
      <c r="H18972" t="s">
        <v>3</v>
      </c>
      <c r="I18972">
        <v>98.547486033519547</v>
      </c>
      <c r="J18972">
        <v>895</v>
      </c>
      <c r="K18972">
        <v>882</v>
      </c>
      <c r="L18972" t="s">
        <v>66</v>
      </c>
      <c r="M18972" t="s">
        <v>67</v>
      </c>
    </row>
    <row r="18973" spans="1:13" hidden="1" x14ac:dyDescent="0.25">
      <c r="A18973" t="s">
        <v>1795</v>
      </c>
      <c r="B18973" t="s">
        <v>1682</v>
      </c>
      <c r="C18973" t="s">
        <v>1682</v>
      </c>
      <c r="D18973" t="s">
        <v>1682</v>
      </c>
      <c r="E18973">
        <v>367</v>
      </c>
      <c r="F18973" t="s">
        <v>1</v>
      </c>
      <c r="G18973" t="s">
        <v>2</v>
      </c>
      <c r="H18973" t="s">
        <v>3</v>
      </c>
      <c r="I18973">
        <v>98.586572438162548</v>
      </c>
      <c r="J18973">
        <v>283</v>
      </c>
      <c r="K18973">
        <v>279</v>
      </c>
      <c r="L18973" t="s">
        <v>1683</v>
      </c>
      <c r="M18973" t="s">
        <v>1684</v>
      </c>
    </row>
    <row r="18974" spans="1:13" hidden="1" x14ac:dyDescent="0.25">
      <c r="A18974" t="s">
        <v>1795</v>
      </c>
      <c r="B18974" t="s">
        <v>1299</v>
      </c>
      <c r="C18974" t="s">
        <v>1299</v>
      </c>
      <c r="D18974" t="s">
        <v>1299</v>
      </c>
      <c r="E18974">
        <v>496</v>
      </c>
      <c r="F18974" t="s">
        <v>322</v>
      </c>
      <c r="G18974" t="s">
        <v>323</v>
      </c>
      <c r="H18974" t="s">
        <v>322</v>
      </c>
      <c r="I18974">
        <v>98.770949720670387</v>
      </c>
      <c r="J18974">
        <v>895</v>
      </c>
      <c r="K18974">
        <v>884</v>
      </c>
      <c r="L18974" t="s">
        <v>1300</v>
      </c>
      <c r="M18974" t="s">
        <v>1301</v>
      </c>
    </row>
    <row r="18975" spans="1:13" hidden="1" x14ac:dyDescent="0.25">
      <c r="A18975" t="s">
        <v>1795</v>
      </c>
      <c r="B18975" t="s">
        <v>1679</v>
      </c>
      <c r="C18975" t="s">
        <v>1679</v>
      </c>
      <c r="D18975" t="s">
        <v>1679</v>
      </c>
      <c r="E18975">
        <v>752</v>
      </c>
      <c r="F18975" t="s">
        <v>322</v>
      </c>
      <c r="G18975" t="s">
        <v>323</v>
      </c>
      <c r="H18975" t="s">
        <v>322</v>
      </c>
      <c r="I18975">
        <v>98.770949720670387</v>
      </c>
      <c r="J18975">
        <v>895</v>
      </c>
      <c r="K18975">
        <v>884</v>
      </c>
      <c r="L18975" t="s">
        <v>1680</v>
      </c>
      <c r="M18975" t="s">
        <v>1681</v>
      </c>
    </row>
    <row r="18976" spans="1:13" hidden="1" x14ac:dyDescent="0.25">
      <c r="A18976" t="s">
        <v>1795</v>
      </c>
      <c r="B18976" t="s">
        <v>1320</v>
      </c>
      <c r="C18976" t="s">
        <v>1320</v>
      </c>
      <c r="D18976" t="s">
        <v>1320</v>
      </c>
      <c r="E18976">
        <v>532</v>
      </c>
      <c r="F18976" t="s">
        <v>1</v>
      </c>
      <c r="G18976" t="s">
        <v>2</v>
      </c>
      <c r="H18976" t="s">
        <v>3</v>
      </c>
      <c r="I18976">
        <v>98.961937716262966</v>
      </c>
      <c r="J18976">
        <v>578</v>
      </c>
      <c r="K18976">
        <v>572</v>
      </c>
      <c r="L18976" t="s">
        <v>1321</v>
      </c>
      <c r="M18976" t="s">
        <v>1322</v>
      </c>
    </row>
    <row r="18977" spans="1:13" hidden="1" x14ac:dyDescent="0.25">
      <c r="A18977" t="s">
        <v>1795</v>
      </c>
      <c r="B18977" t="s">
        <v>1569</v>
      </c>
      <c r="C18977" t="s">
        <v>1569</v>
      </c>
      <c r="D18977" t="s">
        <v>1569</v>
      </c>
      <c r="E18977">
        <v>1723</v>
      </c>
      <c r="F18977" t="s">
        <v>322</v>
      </c>
      <c r="G18977" t="s">
        <v>323</v>
      </c>
      <c r="H18977" t="s">
        <v>322</v>
      </c>
      <c r="I18977">
        <v>99.038461538461547</v>
      </c>
      <c r="J18977">
        <v>104</v>
      </c>
      <c r="K18977">
        <v>103</v>
      </c>
      <c r="L18977" t="s">
        <v>1570</v>
      </c>
      <c r="M18977" t="s">
        <v>1571</v>
      </c>
    </row>
    <row r="18978" spans="1:13" hidden="1" x14ac:dyDescent="0.25">
      <c r="A18978" t="s">
        <v>1795</v>
      </c>
      <c r="B18978" t="s">
        <v>1323</v>
      </c>
      <c r="C18978" t="s">
        <v>1323</v>
      </c>
      <c r="D18978" t="s">
        <v>1323</v>
      </c>
      <c r="E18978">
        <v>100</v>
      </c>
      <c r="F18978" t="s">
        <v>1</v>
      </c>
      <c r="G18978" t="s">
        <v>2</v>
      </c>
      <c r="H18978" t="s">
        <v>3</v>
      </c>
      <c r="I18978">
        <v>99.134948096885807</v>
      </c>
      <c r="J18978">
        <v>578</v>
      </c>
      <c r="K18978">
        <v>573</v>
      </c>
      <c r="L18978" t="s">
        <v>1324</v>
      </c>
      <c r="M18978" t="s">
        <v>1325</v>
      </c>
    </row>
    <row r="18979" spans="1:13" hidden="1" x14ac:dyDescent="0.25">
      <c r="A18979" t="s">
        <v>1795</v>
      </c>
      <c r="B18979" t="s">
        <v>1120</v>
      </c>
      <c r="C18979" t="s">
        <v>1120</v>
      </c>
      <c r="D18979" t="s">
        <v>1120</v>
      </c>
      <c r="E18979">
        <v>487</v>
      </c>
      <c r="F18979" t="s">
        <v>322</v>
      </c>
      <c r="G18979" t="s">
        <v>323</v>
      </c>
      <c r="H18979" t="s">
        <v>322</v>
      </c>
      <c r="I18979">
        <v>100</v>
      </c>
      <c r="J18979">
        <v>31</v>
      </c>
      <c r="K18979">
        <v>31</v>
      </c>
      <c r="L18979" t="s">
        <v>1121</v>
      </c>
      <c r="M18979" t="s">
        <v>1122</v>
      </c>
    </row>
    <row r="18980" spans="1:13" hidden="1" x14ac:dyDescent="0.25">
      <c r="A18980" t="s">
        <v>1795</v>
      </c>
      <c r="B18980" t="s">
        <v>1806</v>
      </c>
      <c r="C18980" t="s">
        <v>1806</v>
      </c>
      <c r="D18980" t="s">
        <v>1806</v>
      </c>
      <c r="E18980">
        <v>872</v>
      </c>
      <c r="F18980" t="s">
        <v>196</v>
      </c>
      <c r="G18980" t="s">
        <v>197</v>
      </c>
      <c r="H18980" t="s">
        <v>198</v>
      </c>
      <c r="I18980">
        <v>100</v>
      </c>
      <c r="J18980">
        <v>2</v>
      </c>
      <c r="K18980">
        <v>2</v>
      </c>
      <c r="L18980" t="s">
        <v>1807</v>
      </c>
      <c r="M18980" t="s">
        <v>1808</v>
      </c>
    </row>
    <row r="18981" spans="1:13" hidden="1" x14ac:dyDescent="0.25">
      <c r="A18981" t="s">
        <v>1796</v>
      </c>
      <c r="B18981" t="s">
        <v>1797</v>
      </c>
      <c r="C18981" t="s">
        <v>1797</v>
      </c>
      <c r="D18981" t="s">
        <v>1797</v>
      </c>
      <c r="E18981">
        <v>932</v>
      </c>
      <c r="F18981" t="s">
        <v>322</v>
      </c>
      <c r="G18981" t="s">
        <v>323</v>
      </c>
      <c r="H18981" t="s">
        <v>322</v>
      </c>
      <c r="I18981">
        <v>0</v>
      </c>
      <c r="J18981">
        <v>1</v>
      </c>
      <c r="K18981">
        <v>0</v>
      </c>
      <c r="L18981" t="s">
        <v>1798</v>
      </c>
      <c r="M18981" t="s">
        <v>1799</v>
      </c>
    </row>
    <row r="18982" spans="1:13" hidden="1" x14ac:dyDescent="0.25">
      <c r="A18982" t="s">
        <v>1796</v>
      </c>
      <c r="B18982" t="s">
        <v>1800</v>
      </c>
      <c r="C18982" t="s">
        <v>1800</v>
      </c>
      <c r="D18982" t="s">
        <v>1800</v>
      </c>
      <c r="E18982">
        <v>2043</v>
      </c>
      <c r="F18982" t="s">
        <v>322</v>
      </c>
      <c r="G18982" t="s">
        <v>323</v>
      </c>
      <c r="H18982" t="s">
        <v>322</v>
      </c>
      <c r="I18982">
        <v>0</v>
      </c>
      <c r="J18982">
        <v>1</v>
      </c>
      <c r="K18982">
        <v>0</v>
      </c>
      <c r="L18982" t="s">
        <v>1801</v>
      </c>
      <c r="M18982" t="s">
        <v>1802</v>
      </c>
    </row>
    <row r="18983" spans="1:13" hidden="1" x14ac:dyDescent="0.25">
      <c r="A18983" t="s">
        <v>1796</v>
      </c>
      <c r="B18983" t="s">
        <v>743</v>
      </c>
      <c r="C18983" t="s">
        <v>743</v>
      </c>
      <c r="D18983" t="s">
        <v>743</v>
      </c>
      <c r="E18983">
        <v>1185</v>
      </c>
      <c r="F18983" t="s">
        <v>291</v>
      </c>
      <c r="G18983" t="s">
        <v>292</v>
      </c>
      <c r="H18983" t="s">
        <v>293</v>
      </c>
      <c r="I18983">
        <v>61.529126213592235</v>
      </c>
      <c r="J18983">
        <v>824</v>
      </c>
      <c r="K18983">
        <v>507</v>
      </c>
      <c r="L18983" t="s">
        <v>744</v>
      </c>
      <c r="M18983" t="s">
        <v>745</v>
      </c>
    </row>
    <row r="18984" spans="1:13" hidden="1" x14ac:dyDescent="0.25">
      <c r="A18984" t="s">
        <v>1796</v>
      </c>
      <c r="B18984" t="s">
        <v>464</v>
      </c>
      <c r="C18984" t="s">
        <v>464</v>
      </c>
      <c r="D18984" t="s">
        <v>464</v>
      </c>
      <c r="E18984">
        <v>992</v>
      </c>
      <c r="F18984" t="s">
        <v>1</v>
      </c>
      <c r="G18984" t="s">
        <v>2</v>
      </c>
      <c r="H18984" t="s">
        <v>3</v>
      </c>
      <c r="I18984">
        <v>62.291169451073991</v>
      </c>
      <c r="J18984">
        <v>838</v>
      </c>
      <c r="K18984">
        <v>522</v>
      </c>
      <c r="L18984" t="s">
        <v>465</v>
      </c>
      <c r="M18984" t="s">
        <v>466</v>
      </c>
    </row>
    <row r="18985" spans="1:13" hidden="1" x14ac:dyDescent="0.25">
      <c r="A18985" t="s">
        <v>1796</v>
      </c>
      <c r="B18985" t="s">
        <v>1698</v>
      </c>
      <c r="C18985" t="s">
        <v>1698</v>
      </c>
      <c r="D18985" t="s">
        <v>1698</v>
      </c>
      <c r="E18985">
        <v>84</v>
      </c>
      <c r="F18985" t="s">
        <v>291</v>
      </c>
      <c r="G18985" t="s">
        <v>292</v>
      </c>
      <c r="H18985" t="s">
        <v>293</v>
      </c>
      <c r="I18985">
        <v>65.274463007159895</v>
      </c>
      <c r="J18985">
        <v>838</v>
      </c>
      <c r="K18985">
        <v>547</v>
      </c>
      <c r="L18985" t="s">
        <v>1699</v>
      </c>
      <c r="M18985" t="s">
        <v>1700</v>
      </c>
    </row>
    <row r="18986" spans="1:13" hidden="1" x14ac:dyDescent="0.25">
      <c r="A18986" t="s">
        <v>1796</v>
      </c>
      <c r="B18986" t="s">
        <v>1649</v>
      </c>
      <c r="C18986" t="s">
        <v>1649</v>
      </c>
      <c r="D18986" t="s">
        <v>1649</v>
      </c>
      <c r="E18986">
        <v>477</v>
      </c>
      <c r="F18986" t="s">
        <v>196</v>
      </c>
      <c r="G18986" t="s">
        <v>197</v>
      </c>
      <c r="H18986" t="s">
        <v>198</v>
      </c>
      <c r="I18986">
        <v>65.581977471839807</v>
      </c>
      <c r="J18986">
        <v>799</v>
      </c>
      <c r="K18986">
        <v>524</v>
      </c>
      <c r="L18986" t="s">
        <v>1650</v>
      </c>
      <c r="M18986" t="s">
        <v>1651</v>
      </c>
    </row>
    <row r="18987" spans="1:13" hidden="1" x14ac:dyDescent="0.25">
      <c r="A18987" t="s">
        <v>1796</v>
      </c>
      <c r="B18987" t="s">
        <v>798</v>
      </c>
      <c r="C18987" t="s">
        <v>798</v>
      </c>
      <c r="D18987" t="s">
        <v>798</v>
      </c>
      <c r="E18987">
        <v>1157</v>
      </c>
      <c r="F18987" t="s">
        <v>322</v>
      </c>
      <c r="G18987" t="s">
        <v>323</v>
      </c>
      <c r="H18987" t="s">
        <v>322</v>
      </c>
      <c r="I18987">
        <v>67.023809523809518</v>
      </c>
      <c r="J18987">
        <v>840</v>
      </c>
      <c r="K18987">
        <v>563</v>
      </c>
      <c r="L18987" t="s">
        <v>799</v>
      </c>
      <c r="M18987" t="s">
        <v>800</v>
      </c>
    </row>
    <row r="18988" spans="1:13" hidden="1" x14ac:dyDescent="0.25">
      <c r="A18988" t="s">
        <v>1796</v>
      </c>
      <c r="B18988" t="s">
        <v>1240</v>
      </c>
      <c r="C18988" t="s">
        <v>1240</v>
      </c>
      <c r="D18988" t="s">
        <v>1240</v>
      </c>
      <c r="E18988">
        <v>1670</v>
      </c>
      <c r="F18988" t="s">
        <v>196</v>
      </c>
      <c r="G18988" t="s">
        <v>197</v>
      </c>
      <c r="H18988" t="s">
        <v>198</v>
      </c>
      <c r="I18988">
        <v>72.817460317460316</v>
      </c>
      <c r="J18988">
        <v>504</v>
      </c>
      <c r="K18988">
        <v>367</v>
      </c>
      <c r="L18988" t="s">
        <v>1241</v>
      </c>
      <c r="M18988" t="s">
        <v>1242</v>
      </c>
    </row>
    <row r="18989" spans="1:13" hidden="1" x14ac:dyDescent="0.25">
      <c r="A18989" t="s">
        <v>1796</v>
      </c>
      <c r="B18989" t="s">
        <v>734</v>
      </c>
      <c r="C18989" t="s">
        <v>734</v>
      </c>
      <c r="D18989" t="s">
        <v>734</v>
      </c>
      <c r="E18989">
        <v>1839</v>
      </c>
      <c r="F18989" t="s">
        <v>291</v>
      </c>
      <c r="G18989" t="s">
        <v>292</v>
      </c>
      <c r="H18989" t="s">
        <v>293</v>
      </c>
      <c r="I18989">
        <v>72.831858407079636</v>
      </c>
      <c r="J18989">
        <v>1130</v>
      </c>
      <c r="K18989">
        <v>823</v>
      </c>
      <c r="L18989" t="s">
        <v>735</v>
      </c>
      <c r="M18989" t="s">
        <v>736</v>
      </c>
    </row>
    <row r="18990" spans="1:13" hidden="1" x14ac:dyDescent="0.25">
      <c r="A18990" t="s">
        <v>1796</v>
      </c>
      <c r="B18990" t="s">
        <v>930</v>
      </c>
      <c r="C18990" t="s">
        <v>930</v>
      </c>
      <c r="D18990" t="s">
        <v>930</v>
      </c>
      <c r="E18990">
        <v>974</v>
      </c>
      <c r="F18990" t="s">
        <v>1</v>
      </c>
      <c r="G18990" t="s">
        <v>2</v>
      </c>
      <c r="H18990" t="s">
        <v>3</v>
      </c>
      <c r="I18990">
        <v>74.821428571428569</v>
      </c>
      <c r="J18990">
        <v>1680</v>
      </c>
      <c r="K18990">
        <v>1257</v>
      </c>
      <c r="L18990" t="s">
        <v>931</v>
      </c>
      <c r="M18990" t="s">
        <v>932</v>
      </c>
    </row>
    <row r="18991" spans="1:13" hidden="1" x14ac:dyDescent="0.25">
      <c r="A18991" t="s">
        <v>1796</v>
      </c>
      <c r="B18991" t="s">
        <v>1441</v>
      </c>
      <c r="C18991" t="s">
        <v>1441</v>
      </c>
      <c r="D18991" t="s">
        <v>1441</v>
      </c>
      <c r="E18991">
        <v>462</v>
      </c>
      <c r="F18991" t="s">
        <v>322</v>
      </c>
      <c r="G18991" t="s">
        <v>323</v>
      </c>
      <c r="H18991" t="s">
        <v>322</v>
      </c>
      <c r="I18991">
        <v>74.966532797858093</v>
      </c>
      <c r="J18991">
        <v>747</v>
      </c>
      <c r="K18991">
        <v>560</v>
      </c>
      <c r="L18991" t="s">
        <v>1442</v>
      </c>
      <c r="M18991" t="s">
        <v>1443</v>
      </c>
    </row>
    <row r="18992" spans="1:13" hidden="1" x14ac:dyDescent="0.25">
      <c r="A18992" t="s">
        <v>1796</v>
      </c>
      <c r="B18992" t="s">
        <v>14</v>
      </c>
      <c r="C18992" t="s">
        <v>14</v>
      </c>
      <c r="D18992" t="s">
        <v>14</v>
      </c>
      <c r="E18992">
        <v>1666</v>
      </c>
      <c r="F18992" t="s">
        <v>1</v>
      </c>
      <c r="G18992" t="s">
        <v>2</v>
      </c>
      <c r="H18992" t="s">
        <v>3</v>
      </c>
      <c r="I18992">
        <v>75.317348377997178</v>
      </c>
      <c r="J18992">
        <v>709</v>
      </c>
      <c r="K18992">
        <v>534</v>
      </c>
      <c r="L18992" t="s">
        <v>15</v>
      </c>
      <c r="M18992" t="s">
        <v>16</v>
      </c>
    </row>
    <row r="18993" spans="1:13" hidden="1" x14ac:dyDescent="0.25">
      <c r="A18993" t="s">
        <v>1796</v>
      </c>
      <c r="B18993" t="s">
        <v>1581</v>
      </c>
      <c r="C18993" t="s">
        <v>1581</v>
      </c>
      <c r="D18993" t="s">
        <v>1581</v>
      </c>
      <c r="E18993">
        <v>375</v>
      </c>
      <c r="F18993" t="s">
        <v>322</v>
      </c>
      <c r="G18993" t="s">
        <v>323</v>
      </c>
      <c r="H18993" t="s">
        <v>322</v>
      </c>
      <c r="I18993">
        <v>75.401069518716582</v>
      </c>
      <c r="J18993">
        <v>1683</v>
      </c>
      <c r="K18993">
        <v>1269</v>
      </c>
      <c r="L18993" t="s">
        <v>1582</v>
      </c>
      <c r="M18993" t="s">
        <v>1583</v>
      </c>
    </row>
    <row r="18994" spans="1:13" hidden="1" x14ac:dyDescent="0.25">
      <c r="A18994" t="s">
        <v>1796</v>
      </c>
      <c r="B18994" t="s">
        <v>1386</v>
      </c>
      <c r="C18994" t="s">
        <v>1386</v>
      </c>
      <c r="D18994" t="s">
        <v>1386</v>
      </c>
      <c r="E18994">
        <v>750</v>
      </c>
      <c r="F18994" t="s">
        <v>1</v>
      </c>
      <c r="G18994" t="s">
        <v>2</v>
      </c>
      <c r="H18994" t="s">
        <v>3</v>
      </c>
      <c r="I18994">
        <v>75.458392101551482</v>
      </c>
      <c r="J18994">
        <v>709</v>
      </c>
      <c r="K18994">
        <v>535</v>
      </c>
      <c r="L18994" t="s">
        <v>1387</v>
      </c>
      <c r="M18994" t="s">
        <v>1388</v>
      </c>
    </row>
    <row r="18995" spans="1:13" hidden="1" x14ac:dyDescent="0.25">
      <c r="A18995" t="s">
        <v>1796</v>
      </c>
      <c r="B18995" t="s">
        <v>1673</v>
      </c>
      <c r="C18995" t="s">
        <v>1673</v>
      </c>
      <c r="D18995" t="s">
        <v>1673</v>
      </c>
      <c r="E18995">
        <v>1368</v>
      </c>
      <c r="F18995" t="s">
        <v>322</v>
      </c>
      <c r="G18995" t="s">
        <v>323</v>
      </c>
      <c r="H18995" t="s">
        <v>322</v>
      </c>
      <c r="I18995">
        <v>77.531645569620252</v>
      </c>
      <c r="J18995">
        <v>316</v>
      </c>
      <c r="K18995">
        <v>245</v>
      </c>
      <c r="L18995" t="s">
        <v>1674</v>
      </c>
      <c r="M18995" t="s">
        <v>1675</v>
      </c>
    </row>
    <row r="18996" spans="1:13" hidden="1" x14ac:dyDescent="0.25">
      <c r="A18996" t="s">
        <v>1796</v>
      </c>
      <c r="B18996" t="s">
        <v>1652</v>
      </c>
      <c r="C18996" t="s">
        <v>1653</v>
      </c>
      <c r="D18996" t="s">
        <v>1653</v>
      </c>
      <c r="E18996">
        <v>1979</v>
      </c>
      <c r="F18996" t="s">
        <v>1</v>
      </c>
      <c r="G18996" t="s">
        <v>2</v>
      </c>
      <c r="H18996" t="s">
        <v>3</v>
      </c>
      <c r="I18996">
        <v>77.576443941109858</v>
      </c>
      <c r="J18996">
        <v>883</v>
      </c>
      <c r="K18996">
        <v>685</v>
      </c>
      <c r="L18996" t="s">
        <v>1654</v>
      </c>
      <c r="M18996" t="s">
        <v>1655</v>
      </c>
    </row>
    <row r="18997" spans="1:13" hidden="1" x14ac:dyDescent="0.25">
      <c r="A18997" t="s">
        <v>1796</v>
      </c>
      <c r="B18997" t="s">
        <v>692</v>
      </c>
      <c r="C18997" t="s">
        <v>692</v>
      </c>
      <c r="D18997" t="s">
        <v>692</v>
      </c>
      <c r="E18997">
        <v>996</v>
      </c>
      <c r="F18997" t="s">
        <v>196</v>
      </c>
      <c r="G18997" t="s">
        <v>197</v>
      </c>
      <c r="H18997" t="s">
        <v>198</v>
      </c>
      <c r="I18997">
        <v>77.784058790276987</v>
      </c>
      <c r="J18997">
        <v>1769</v>
      </c>
      <c r="K18997">
        <v>1376</v>
      </c>
      <c r="L18997" t="s">
        <v>693</v>
      </c>
      <c r="M18997" t="s">
        <v>694</v>
      </c>
    </row>
    <row r="18998" spans="1:13" hidden="1" x14ac:dyDescent="0.25">
      <c r="A18998" t="s">
        <v>1796</v>
      </c>
      <c r="B18998" t="s">
        <v>686</v>
      </c>
      <c r="C18998" t="s">
        <v>686</v>
      </c>
      <c r="D18998" t="s">
        <v>686</v>
      </c>
      <c r="E18998">
        <v>1161</v>
      </c>
      <c r="F18998" t="s">
        <v>196</v>
      </c>
      <c r="G18998" t="s">
        <v>197</v>
      </c>
      <c r="H18998" t="s">
        <v>198</v>
      </c>
      <c r="I18998">
        <v>78.836633663366342</v>
      </c>
      <c r="J18998">
        <v>808</v>
      </c>
      <c r="K18998">
        <v>637</v>
      </c>
      <c r="L18998" t="s">
        <v>687</v>
      </c>
      <c r="M18998" t="s">
        <v>688</v>
      </c>
    </row>
    <row r="18999" spans="1:13" hidden="1" x14ac:dyDescent="0.25">
      <c r="A18999" t="s">
        <v>1796</v>
      </c>
      <c r="B18999" t="s">
        <v>698</v>
      </c>
      <c r="C18999" t="s">
        <v>698</v>
      </c>
      <c r="D18999" t="s">
        <v>698</v>
      </c>
      <c r="E18999">
        <v>166</v>
      </c>
      <c r="F18999" t="s">
        <v>196</v>
      </c>
      <c r="G18999" t="s">
        <v>197</v>
      </c>
      <c r="H18999" t="s">
        <v>198</v>
      </c>
      <c r="I18999">
        <v>78.917910447761201</v>
      </c>
      <c r="J18999">
        <v>536</v>
      </c>
      <c r="K18999">
        <v>423</v>
      </c>
      <c r="L18999" t="s">
        <v>699</v>
      </c>
      <c r="M18999" t="s">
        <v>700</v>
      </c>
    </row>
    <row r="19000" spans="1:13" hidden="1" x14ac:dyDescent="0.25">
      <c r="A19000" t="s">
        <v>1796</v>
      </c>
      <c r="B19000" t="s">
        <v>556</v>
      </c>
      <c r="C19000" t="s">
        <v>556</v>
      </c>
      <c r="D19000" t="s">
        <v>556</v>
      </c>
      <c r="E19000">
        <v>1768</v>
      </c>
      <c r="F19000" t="s">
        <v>1</v>
      </c>
      <c r="G19000" t="s">
        <v>2</v>
      </c>
      <c r="H19000" t="s">
        <v>3</v>
      </c>
      <c r="I19000">
        <v>80.090497737556561</v>
      </c>
      <c r="J19000">
        <v>884</v>
      </c>
      <c r="K19000">
        <v>708</v>
      </c>
      <c r="L19000" t="s">
        <v>557</v>
      </c>
      <c r="M19000" t="s">
        <v>558</v>
      </c>
    </row>
    <row r="19001" spans="1:13" hidden="1" x14ac:dyDescent="0.25">
      <c r="A19001" t="s">
        <v>1796</v>
      </c>
      <c r="B19001" t="s">
        <v>1126</v>
      </c>
      <c r="C19001" t="s">
        <v>1126</v>
      </c>
      <c r="D19001" t="s">
        <v>1126</v>
      </c>
      <c r="E19001">
        <v>364</v>
      </c>
      <c r="F19001" t="s">
        <v>1</v>
      </c>
      <c r="G19001" t="s">
        <v>2</v>
      </c>
      <c r="H19001" t="s">
        <v>3</v>
      </c>
      <c r="I19001">
        <v>80.23679417122041</v>
      </c>
      <c r="J19001">
        <v>1098</v>
      </c>
      <c r="K19001">
        <v>881</v>
      </c>
      <c r="L19001" t="s">
        <v>1127</v>
      </c>
      <c r="M19001" t="s">
        <v>1128</v>
      </c>
    </row>
    <row r="19002" spans="1:13" hidden="1" x14ac:dyDescent="0.25">
      <c r="A19002" t="s">
        <v>1796</v>
      </c>
      <c r="B19002" t="s">
        <v>911</v>
      </c>
      <c r="C19002" t="s">
        <v>912</v>
      </c>
      <c r="D19002" t="s">
        <v>912</v>
      </c>
      <c r="E19002">
        <v>183</v>
      </c>
      <c r="F19002" t="s">
        <v>1</v>
      </c>
      <c r="G19002" t="s">
        <v>2</v>
      </c>
      <c r="H19002" t="s">
        <v>3</v>
      </c>
      <c r="I19002">
        <v>80.308422301304859</v>
      </c>
      <c r="J19002">
        <v>1686</v>
      </c>
      <c r="K19002">
        <v>1354</v>
      </c>
      <c r="L19002" t="s">
        <v>913</v>
      </c>
      <c r="M19002" t="s">
        <v>914</v>
      </c>
    </row>
    <row r="19003" spans="1:13" hidden="1" x14ac:dyDescent="0.25">
      <c r="A19003" t="s">
        <v>1796</v>
      </c>
      <c r="B19003" t="s">
        <v>458</v>
      </c>
      <c r="C19003" t="s">
        <v>458</v>
      </c>
      <c r="D19003" t="s">
        <v>458</v>
      </c>
      <c r="E19003">
        <v>519</v>
      </c>
      <c r="F19003" t="s">
        <v>1</v>
      </c>
      <c r="G19003" t="s">
        <v>2</v>
      </c>
      <c r="H19003" t="s">
        <v>3</v>
      </c>
      <c r="I19003">
        <v>80.519480519480524</v>
      </c>
      <c r="J19003">
        <v>154</v>
      </c>
      <c r="K19003">
        <v>124</v>
      </c>
      <c r="L19003" t="s">
        <v>459</v>
      </c>
      <c r="M19003" t="s">
        <v>460</v>
      </c>
    </row>
    <row r="19004" spans="1:13" hidden="1" x14ac:dyDescent="0.25">
      <c r="A19004" t="s">
        <v>1796</v>
      </c>
      <c r="B19004" t="s">
        <v>446</v>
      </c>
      <c r="C19004" t="s">
        <v>446</v>
      </c>
      <c r="D19004" t="s">
        <v>446</v>
      </c>
      <c r="E19004">
        <v>486</v>
      </c>
      <c r="F19004" t="s">
        <v>1</v>
      </c>
      <c r="G19004" t="s">
        <v>2</v>
      </c>
      <c r="H19004" t="s">
        <v>3</v>
      </c>
      <c r="I19004">
        <v>80.853735091023225</v>
      </c>
      <c r="J19004">
        <v>1593</v>
      </c>
      <c r="K19004">
        <v>1288</v>
      </c>
      <c r="L19004" t="s">
        <v>447</v>
      </c>
      <c r="M19004" t="s">
        <v>448</v>
      </c>
    </row>
    <row r="19005" spans="1:13" hidden="1" x14ac:dyDescent="0.25">
      <c r="A19005" t="s">
        <v>1796</v>
      </c>
      <c r="B19005" t="s">
        <v>905</v>
      </c>
      <c r="C19005" t="s">
        <v>905</v>
      </c>
      <c r="D19005" t="s">
        <v>905</v>
      </c>
      <c r="E19005">
        <v>143</v>
      </c>
      <c r="F19005" t="s">
        <v>1</v>
      </c>
      <c r="G19005" t="s">
        <v>2</v>
      </c>
      <c r="H19005" t="s">
        <v>3</v>
      </c>
      <c r="I19005">
        <v>80.973952434881085</v>
      </c>
      <c r="J19005">
        <v>883</v>
      </c>
      <c r="K19005">
        <v>715</v>
      </c>
      <c r="L19005" t="s">
        <v>906</v>
      </c>
      <c r="M19005" t="s">
        <v>907</v>
      </c>
    </row>
    <row r="19006" spans="1:13" hidden="1" x14ac:dyDescent="0.25">
      <c r="A19006" t="s">
        <v>1796</v>
      </c>
      <c r="B19006" t="s">
        <v>715</v>
      </c>
      <c r="C19006" t="s">
        <v>715</v>
      </c>
      <c r="D19006" t="s">
        <v>715</v>
      </c>
      <c r="E19006">
        <v>523</v>
      </c>
      <c r="F19006" t="s">
        <v>196</v>
      </c>
      <c r="G19006" t="s">
        <v>197</v>
      </c>
      <c r="H19006" t="s">
        <v>198</v>
      </c>
      <c r="I19006">
        <v>81.193490054249551</v>
      </c>
      <c r="J19006">
        <v>4424</v>
      </c>
      <c r="K19006">
        <v>3592</v>
      </c>
      <c r="L19006" t="s">
        <v>716</v>
      </c>
      <c r="M19006" t="s">
        <v>717</v>
      </c>
    </row>
    <row r="19007" spans="1:13" hidden="1" x14ac:dyDescent="0.25">
      <c r="A19007" t="s">
        <v>1796</v>
      </c>
      <c r="B19007" t="s">
        <v>1192</v>
      </c>
      <c r="C19007" t="s">
        <v>1192</v>
      </c>
      <c r="D19007" t="s">
        <v>1192</v>
      </c>
      <c r="E19007">
        <v>121</v>
      </c>
      <c r="F19007" t="s">
        <v>1</v>
      </c>
      <c r="G19007" t="s">
        <v>2</v>
      </c>
      <c r="H19007" t="s">
        <v>3</v>
      </c>
      <c r="I19007">
        <v>81.204013377926415</v>
      </c>
      <c r="J19007">
        <v>1495</v>
      </c>
      <c r="K19007">
        <v>1214</v>
      </c>
      <c r="L19007" t="s">
        <v>1193</v>
      </c>
      <c r="M19007" t="s">
        <v>1194</v>
      </c>
    </row>
    <row r="19008" spans="1:13" hidden="1" x14ac:dyDescent="0.25">
      <c r="A19008" t="s">
        <v>1796</v>
      </c>
      <c r="B19008" t="s">
        <v>635</v>
      </c>
      <c r="C19008" t="s">
        <v>635</v>
      </c>
      <c r="D19008" t="s">
        <v>635</v>
      </c>
      <c r="E19008">
        <v>841</v>
      </c>
      <c r="F19008" t="s">
        <v>1</v>
      </c>
      <c r="G19008" t="s">
        <v>2</v>
      </c>
      <c r="H19008" t="s">
        <v>3</v>
      </c>
      <c r="I19008">
        <v>81.481481481481481</v>
      </c>
      <c r="J19008">
        <v>1539</v>
      </c>
      <c r="K19008">
        <v>1254</v>
      </c>
      <c r="L19008" t="s">
        <v>636</v>
      </c>
      <c r="M19008" t="s">
        <v>637</v>
      </c>
    </row>
    <row r="19009" spans="1:13" hidden="1" x14ac:dyDescent="0.25">
      <c r="A19009" t="s">
        <v>1796</v>
      </c>
      <c r="B19009" t="s">
        <v>921</v>
      </c>
      <c r="C19009" t="s">
        <v>921</v>
      </c>
      <c r="D19009" t="s">
        <v>921</v>
      </c>
      <c r="E19009">
        <v>997</v>
      </c>
      <c r="F19009" t="s">
        <v>1</v>
      </c>
      <c r="G19009" t="s">
        <v>2</v>
      </c>
      <c r="H19009" t="s">
        <v>3</v>
      </c>
      <c r="I19009">
        <v>81.664580725907385</v>
      </c>
      <c r="J19009">
        <v>1598</v>
      </c>
      <c r="K19009">
        <v>1305</v>
      </c>
      <c r="L19009" t="s">
        <v>922</v>
      </c>
      <c r="M19009" t="s">
        <v>923</v>
      </c>
    </row>
    <row r="19010" spans="1:13" hidden="1" x14ac:dyDescent="0.25">
      <c r="A19010" t="s">
        <v>1796</v>
      </c>
      <c r="B19010" t="s">
        <v>1103</v>
      </c>
      <c r="C19010" t="s">
        <v>1104</v>
      </c>
      <c r="D19010" t="s">
        <v>1105</v>
      </c>
      <c r="E19010">
        <v>223</v>
      </c>
      <c r="F19010" t="s">
        <v>322</v>
      </c>
      <c r="G19010" t="s">
        <v>323</v>
      </c>
      <c r="H19010" t="s">
        <v>322</v>
      </c>
      <c r="I19010">
        <v>81.674208144796381</v>
      </c>
      <c r="J19010">
        <v>884</v>
      </c>
      <c r="K19010">
        <v>722</v>
      </c>
      <c r="L19010" t="s">
        <v>1106</v>
      </c>
      <c r="M19010" t="s">
        <v>1107</v>
      </c>
    </row>
    <row r="19011" spans="1:13" hidden="1" x14ac:dyDescent="0.25">
      <c r="A19011" t="s">
        <v>1796</v>
      </c>
      <c r="B19011" t="s">
        <v>1208</v>
      </c>
      <c r="C19011" t="s">
        <v>1208</v>
      </c>
      <c r="D19011" t="s">
        <v>1208</v>
      </c>
      <c r="E19011">
        <v>1350</v>
      </c>
      <c r="F19011" t="s">
        <v>1</v>
      </c>
      <c r="G19011" t="s">
        <v>2</v>
      </c>
      <c r="H19011" t="s">
        <v>3</v>
      </c>
      <c r="I19011">
        <v>81.859410430838992</v>
      </c>
      <c r="J19011">
        <v>882</v>
      </c>
      <c r="K19011">
        <v>722</v>
      </c>
      <c r="L19011" t="s">
        <v>1209</v>
      </c>
      <c r="M19011" t="s">
        <v>1210</v>
      </c>
    </row>
    <row r="19012" spans="1:13" hidden="1" x14ac:dyDescent="0.25">
      <c r="A19012" t="s">
        <v>1796</v>
      </c>
      <c r="B19012" t="s">
        <v>1108</v>
      </c>
      <c r="C19012" t="s">
        <v>1108</v>
      </c>
      <c r="D19012" t="s">
        <v>1108</v>
      </c>
      <c r="E19012">
        <v>74</v>
      </c>
      <c r="F19012" t="s">
        <v>322</v>
      </c>
      <c r="G19012" t="s">
        <v>323</v>
      </c>
      <c r="H19012" t="s">
        <v>322</v>
      </c>
      <c r="I19012">
        <v>82.06627680311891</v>
      </c>
      <c r="J19012">
        <v>1539</v>
      </c>
      <c r="K19012">
        <v>1263</v>
      </c>
      <c r="L19012" t="s">
        <v>1109</v>
      </c>
      <c r="M19012" t="s">
        <v>1110</v>
      </c>
    </row>
    <row r="19013" spans="1:13" hidden="1" x14ac:dyDescent="0.25">
      <c r="A19013" t="s">
        <v>1796</v>
      </c>
      <c r="B19013" t="s">
        <v>56</v>
      </c>
      <c r="C19013" t="s">
        <v>56</v>
      </c>
      <c r="D19013" t="s">
        <v>56</v>
      </c>
      <c r="E19013">
        <v>1231</v>
      </c>
      <c r="F19013" t="s">
        <v>1</v>
      </c>
      <c r="G19013" t="s">
        <v>2</v>
      </c>
      <c r="H19013" t="s">
        <v>3</v>
      </c>
      <c r="I19013">
        <v>82.086167800453509</v>
      </c>
      <c r="J19013">
        <v>882</v>
      </c>
      <c r="K19013">
        <v>724</v>
      </c>
      <c r="L19013" t="s">
        <v>57</v>
      </c>
      <c r="M19013" t="s">
        <v>58</v>
      </c>
    </row>
    <row r="19014" spans="1:13" hidden="1" x14ac:dyDescent="0.25">
      <c r="A19014" t="s">
        <v>1796</v>
      </c>
      <c r="B19014" t="s">
        <v>497</v>
      </c>
      <c r="C19014" t="s">
        <v>497</v>
      </c>
      <c r="D19014" t="s">
        <v>497</v>
      </c>
      <c r="E19014">
        <v>1348</v>
      </c>
      <c r="F19014" t="s">
        <v>1</v>
      </c>
      <c r="G19014" t="s">
        <v>2</v>
      </c>
      <c r="H19014" t="s">
        <v>3</v>
      </c>
      <c r="I19014">
        <v>82.10645526613817</v>
      </c>
      <c r="J19014">
        <v>883</v>
      </c>
      <c r="K19014">
        <v>725</v>
      </c>
      <c r="L19014" t="s">
        <v>498</v>
      </c>
      <c r="M19014" t="s">
        <v>499</v>
      </c>
    </row>
    <row r="19015" spans="1:13" hidden="1" x14ac:dyDescent="0.25">
      <c r="A19015" t="s">
        <v>1796</v>
      </c>
      <c r="B19015" t="s">
        <v>233</v>
      </c>
      <c r="C19015" t="s">
        <v>233</v>
      </c>
      <c r="D19015" t="s">
        <v>233</v>
      </c>
      <c r="E19015">
        <v>984</v>
      </c>
      <c r="F19015" t="s">
        <v>196</v>
      </c>
      <c r="G19015" t="s">
        <v>197</v>
      </c>
      <c r="H19015" t="s">
        <v>198</v>
      </c>
      <c r="I19015">
        <v>82.191780821917803</v>
      </c>
      <c r="J19015">
        <v>438</v>
      </c>
      <c r="K19015">
        <v>360</v>
      </c>
      <c r="L19015" t="s">
        <v>234</v>
      </c>
      <c r="M19015" t="s">
        <v>235</v>
      </c>
    </row>
    <row r="19016" spans="1:13" hidden="1" x14ac:dyDescent="0.25">
      <c r="A19016" t="s">
        <v>1796</v>
      </c>
      <c r="B19016" t="s">
        <v>731</v>
      </c>
      <c r="C19016" t="s">
        <v>731</v>
      </c>
      <c r="D19016" t="s">
        <v>731</v>
      </c>
      <c r="E19016">
        <v>899</v>
      </c>
      <c r="F19016" t="s">
        <v>291</v>
      </c>
      <c r="G19016" t="s">
        <v>292</v>
      </c>
      <c r="H19016" t="s">
        <v>293</v>
      </c>
      <c r="I19016">
        <v>82.21574344023324</v>
      </c>
      <c r="J19016">
        <v>686</v>
      </c>
      <c r="K19016">
        <v>564</v>
      </c>
      <c r="L19016" t="s">
        <v>732</v>
      </c>
      <c r="M19016" t="s">
        <v>733</v>
      </c>
    </row>
    <row r="19017" spans="1:13" hidden="1" x14ac:dyDescent="0.25">
      <c r="A19017" t="s">
        <v>1796</v>
      </c>
      <c r="B19017" t="s">
        <v>1217</v>
      </c>
      <c r="C19017" t="s">
        <v>1217</v>
      </c>
      <c r="D19017" t="s">
        <v>1217</v>
      </c>
      <c r="E19017">
        <v>579</v>
      </c>
      <c r="F19017" t="s">
        <v>1</v>
      </c>
      <c r="G19017" t="s">
        <v>2</v>
      </c>
      <c r="H19017" t="s">
        <v>3</v>
      </c>
      <c r="I19017">
        <v>82.325029655990505</v>
      </c>
      <c r="J19017">
        <v>843</v>
      </c>
      <c r="K19017">
        <v>694</v>
      </c>
      <c r="L19017" t="s">
        <v>1218</v>
      </c>
      <c r="M19017" t="s">
        <v>1219</v>
      </c>
    </row>
    <row r="19018" spans="1:13" hidden="1" x14ac:dyDescent="0.25">
      <c r="A19018" t="s">
        <v>1796</v>
      </c>
      <c r="B19018" t="s">
        <v>614</v>
      </c>
      <c r="C19018" t="s">
        <v>614</v>
      </c>
      <c r="D19018" t="s">
        <v>614</v>
      </c>
      <c r="E19018">
        <v>1187</v>
      </c>
      <c r="F19018" t="s">
        <v>1</v>
      </c>
      <c r="G19018" t="s">
        <v>2</v>
      </c>
      <c r="H19018" t="s">
        <v>3</v>
      </c>
      <c r="I19018">
        <v>82.467532467532465</v>
      </c>
      <c r="J19018">
        <v>154</v>
      </c>
      <c r="K19018">
        <v>127</v>
      </c>
      <c r="L19018" t="s">
        <v>615</v>
      </c>
      <c r="M19018" t="s">
        <v>616</v>
      </c>
    </row>
    <row r="19019" spans="1:13" hidden="1" x14ac:dyDescent="0.25">
      <c r="A19019" t="s">
        <v>1796</v>
      </c>
      <c r="B19019" t="s">
        <v>894</v>
      </c>
      <c r="C19019" t="s">
        <v>895</v>
      </c>
      <c r="D19019" t="s">
        <v>896</v>
      </c>
      <c r="E19019">
        <v>216</v>
      </c>
      <c r="F19019" t="s">
        <v>1</v>
      </c>
      <c r="G19019" t="s">
        <v>2</v>
      </c>
      <c r="H19019" t="s">
        <v>3</v>
      </c>
      <c r="I19019">
        <v>82.486317435496488</v>
      </c>
      <c r="J19019">
        <v>1279</v>
      </c>
      <c r="K19019">
        <v>1055</v>
      </c>
      <c r="L19019" t="s">
        <v>897</v>
      </c>
      <c r="M19019" t="s">
        <v>898</v>
      </c>
    </row>
    <row r="19020" spans="1:13" hidden="1" x14ac:dyDescent="0.25">
      <c r="A19020" t="s">
        <v>1796</v>
      </c>
      <c r="B19020" t="s">
        <v>1183</v>
      </c>
      <c r="C19020" t="s">
        <v>1183</v>
      </c>
      <c r="D19020" t="s">
        <v>1183</v>
      </c>
      <c r="E19020">
        <v>989</v>
      </c>
      <c r="F19020" t="s">
        <v>1</v>
      </c>
      <c r="G19020" t="s">
        <v>2</v>
      </c>
      <c r="H19020" t="s">
        <v>3</v>
      </c>
      <c r="I19020">
        <v>82.5</v>
      </c>
      <c r="J19020">
        <v>1120</v>
      </c>
      <c r="K19020">
        <v>924</v>
      </c>
      <c r="L19020" t="s">
        <v>1184</v>
      </c>
      <c r="M19020" t="s">
        <v>1185</v>
      </c>
    </row>
    <row r="19021" spans="1:13" hidden="1" x14ac:dyDescent="0.25">
      <c r="A19021" t="s">
        <v>1796</v>
      </c>
      <c r="B19021" t="s">
        <v>1704</v>
      </c>
      <c r="C19021" t="s">
        <v>1704</v>
      </c>
      <c r="D19021" t="s">
        <v>1704</v>
      </c>
      <c r="E19021">
        <v>708</v>
      </c>
      <c r="F19021" t="s">
        <v>322</v>
      </c>
      <c r="G19021" t="s">
        <v>323</v>
      </c>
      <c r="H19021" t="s">
        <v>322</v>
      </c>
      <c r="I19021">
        <v>82.55945639864099</v>
      </c>
      <c r="J19021">
        <v>883</v>
      </c>
      <c r="K19021">
        <v>729</v>
      </c>
      <c r="L19021" t="s">
        <v>1705</v>
      </c>
      <c r="M19021" t="s">
        <v>1706</v>
      </c>
    </row>
    <row r="19022" spans="1:13" hidden="1" x14ac:dyDescent="0.25">
      <c r="A19022" t="s">
        <v>1796</v>
      </c>
      <c r="B19022" t="s">
        <v>1420</v>
      </c>
      <c r="C19022" t="s">
        <v>1420</v>
      </c>
      <c r="D19022" t="s">
        <v>1420</v>
      </c>
      <c r="E19022">
        <v>710</v>
      </c>
      <c r="F19022" t="s">
        <v>322</v>
      </c>
      <c r="G19022" t="s">
        <v>323</v>
      </c>
      <c r="H19022" t="s">
        <v>322</v>
      </c>
      <c r="I19022">
        <v>82.573726541554961</v>
      </c>
      <c r="J19022">
        <v>1119</v>
      </c>
      <c r="K19022">
        <v>924</v>
      </c>
      <c r="L19022" t="s">
        <v>1421</v>
      </c>
      <c r="M19022" t="s">
        <v>1422</v>
      </c>
    </row>
    <row r="19023" spans="1:13" hidden="1" x14ac:dyDescent="0.25">
      <c r="A19023" t="s">
        <v>1796</v>
      </c>
      <c r="B19023" t="s">
        <v>141</v>
      </c>
      <c r="C19023" t="s">
        <v>141</v>
      </c>
      <c r="D19023" t="s">
        <v>141</v>
      </c>
      <c r="E19023">
        <v>583</v>
      </c>
      <c r="F19023" t="s">
        <v>1</v>
      </c>
      <c r="G19023" t="s">
        <v>2</v>
      </c>
      <c r="H19023" t="s">
        <v>3</v>
      </c>
      <c r="I19023">
        <v>82.589285714285708</v>
      </c>
      <c r="J19023">
        <v>1120</v>
      </c>
      <c r="K19023">
        <v>925</v>
      </c>
      <c r="L19023" t="s">
        <v>142</v>
      </c>
      <c r="M19023" t="s">
        <v>143</v>
      </c>
    </row>
    <row r="19024" spans="1:13" hidden="1" x14ac:dyDescent="0.25">
      <c r="A19024" t="s">
        <v>1796</v>
      </c>
      <c r="B19024" t="s">
        <v>1059</v>
      </c>
      <c r="C19024" t="s">
        <v>1059</v>
      </c>
      <c r="D19024" t="s">
        <v>1059</v>
      </c>
      <c r="E19024">
        <v>382</v>
      </c>
      <c r="F19024" t="s">
        <v>196</v>
      </c>
      <c r="G19024" t="s">
        <v>197</v>
      </c>
      <c r="H19024" t="s">
        <v>198</v>
      </c>
      <c r="I19024">
        <v>82.608695652173907</v>
      </c>
      <c r="J19024">
        <v>414</v>
      </c>
      <c r="K19024">
        <v>342</v>
      </c>
      <c r="L19024" t="s">
        <v>1060</v>
      </c>
      <c r="M19024" t="s">
        <v>1061</v>
      </c>
    </row>
    <row r="19025" spans="1:13" hidden="1" x14ac:dyDescent="0.25">
      <c r="A19025" t="s">
        <v>1796</v>
      </c>
      <c r="B19025" t="s">
        <v>50</v>
      </c>
      <c r="C19025" t="s">
        <v>50</v>
      </c>
      <c r="D19025" t="s">
        <v>50</v>
      </c>
      <c r="E19025">
        <v>1266</v>
      </c>
      <c r="F19025" t="s">
        <v>1</v>
      </c>
      <c r="G19025" t="s">
        <v>2</v>
      </c>
      <c r="H19025" t="s">
        <v>3</v>
      </c>
      <c r="I19025">
        <v>82.716049382716051</v>
      </c>
      <c r="J19025">
        <v>1539</v>
      </c>
      <c r="K19025">
        <v>1273</v>
      </c>
      <c r="L19025" t="s">
        <v>51</v>
      </c>
      <c r="M19025" t="s">
        <v>52</v>
      </c>
    </row>
    <row r="19026" spans="1:13" hidden="1" x14ac:dyDescent="0.25">
      <c r="A19026" t="s">
        <v>1796</v>
      </c>
      <c r="B19026" t="s">
        <v>1728</v>
      </c>
      <c r="C19026" t="s">
        <v>1728</v>
      </c>
      <c r="D19026" t="s">
        <v>1728</v>
      </c>
      <c r="E19026">
        <v>12</v>
      </c>
      <c r="F19026" t="s">
        <v>1</v>
      </c>
      <c r="G19026" t="s">
        <v>2</v>
      </c>
      <c r="H19026" t="s">
        <v>3</v>
      </c>
      <c r="I19026">
        <v>82.721575649059986</v>
      </c>
      <c r="J19026">
        <v>1117</v>
      </c>
      <c r="K19026">
        <v>924</v>
      </c>
      <c r="L19026" t="s">
        <v>1729</v>
      </c>
      <c r="M19026" t="s">
        <v>1730</v>
      </c>
    </row>
    <row r="19027" spans="1:13" hidden="1" x14ac:dyDescent="0.25">
      <c r="A19027" t="s">
        <v>1796</v>
      </c>
      <c r="B19027" t="s">
        <v>578</v>
      </c>
      <c r="C19027" t="s">
        <v>578</v>
      </c>
      <c r="D19027" t="s">
        <v>578</v>
      </c>
      <c r="E19027">
        <v>975</v>
      </c>
      <c r="F19027" t="s">
        <v>1</v>
      </c>
      <c r="G19027" t="s">
        <v>2</v>
      </c>
      <c r="H19027" t="s">
        <v>3</v>
      </c>
      <c r="I19027">
        <v>82.848232848232854</v>
      </c>
      <c r="J19027">
        <v>962</v>
      </c>
      <c r="K19027">
        <v>797</v>
      </c>
      <c r="L19027" t="s">
        <v>579</v>
      </c>
      <c r="M19027" t="s">
        <v>580</v>
      </c>
    </row>
    <row r="19028" spans="1:13" hidden="1" x14ac:dyDescent="0.25">
      <c r="A19028" t="s">
        <v>1796</v>
      </c>
      <c r="B19028" t="s">
        <v>1214</v>
      </c>
      <c r="C19028" t="s">
        <v>1214</v>
      </c>
      <c r="D19028" t="s">
        <v>1214</v>
      </c>
      <c r="E19028">
        <v>572</v>
      </c>
      <c r="F19028" t="s">
        <v>1</v>
      </c>
      <c r="G19028" t="s">
        <v>2</v>
      </c>
      <c r="H19028" t="s">
        <v>3</v>
      </c>
      <c r="I19028">
        <v>82.848232848232854</v>
      </c>
      <c r="J19028">
        <v>962</v>
      </c>
      <c r="K19028">
        <v>797</v>
      </c>
      <c r="L19028" t="s">
        <v>1215</v>
      </c>
      <c r="M19028" t="s">
        <v>1216</v>
      </c>
    </row>
    <row r="19029" spans="1:13" hidden="1" x14ac:dyDescent="0.25">
      <c r="A19029" t="s">
        <v>1796</v>
      </c>
      <c r="B19029" t="s">
        <v>17</v>
      </c>
      <c r="C19029" t="s">
        <v>17</v>
      </c>
      <c r="D19029" t="s">
        <v>17</v>
      </c>
      <c r="E19029">
        <v>952</v>
      </c>
      <c r="F19029" t="s">
        <v>1</v>
      </c>
      <c r="G19029" t="s">
        <v>2</v>
      </c>
      <c r="H19029" t="s">
        <v>3</v>
      </c>
      <c r="I19029">
        <v>83.035714285714292</v>
      </c>
      <c r="J19029">
        <v>1120</v>
      </c>
      <c r="K19029">
        <v>930</v>
      </c>
      <c r="L19029" t="s">
        <v>18</v>
      </c>
      <c r="M19029" t="s">
        <v>19</v>
      </c>
    </row>
    <row r="19030" spans="1:13" hidden="1" x14ac:dyDescent="0.25">
      <c r="A19030" t="s">
        <v>1796</v>
      </c>
      <c r="B19030" t="s">
        <v>1246</v>
      </c>
      <c r="C19030" t="s">
        <v>1247</v>
      </c>
      <c r="D19030" t="s">
        <v>1247</v>
      </c>
      <c r="E19030">
        <v>360</v>
      </c>
      <c r="F19030" t="s">
        <v>196</v>
      </c>
      <c r="G19030" t="s">
        <v>197</v>
      </c>
      <c r="H19030" t="s">
        <v>198</v>
      </c>
      <c r="I19030">
        <v>83.045786330457858</v>
      </c>
      <c r="J19030">
        <v>3014</v>
      </c>
      <c r="K19030">
        <v>2503</v>
      </c>
      <c r="L19030" t="s">
        <v>1248</v>
      </c>
      <c r="M19030" t="s">
        <v>1249</v>
      </c>
    </row>
    <row r="19031" spans="1:13" hidden="1" x14ac:dyDescent="0.25">
      <c r="A19031" t="s">
        <v>1796</v>
      </c>
      <c r="B19031" t="s">
        <v>989</v>
      </c>
      <c r="C19031" t="s">
        <v>989</v>
      </c>
      <c r="D19031" t="s">
        <v>989</v>
      </c>
      <c r="E19031">
        <v>825</v>
      </c>
      <c r="F19031" t="s">
        <v>1</v>
      </c>
      <c r="G19031" t="s">
        <v>2</v>
      </c>
      <c r="H19031" t="s">
        <v>3</v>
      </c>
      <c r="I19031">
        <v>83.098591549295776</v>
      </c>
      <c r="J19031">
        <v>923</v>
      </c>
      <c r="K19031">
        <v>767</v>
      </c>
      <c r="L19031" t="s">
        <v>990</v>
      </c>
      <c r="M19031" t="s">
        <v>991</v>
      </c>
    </row>
    <row r="19032" spans="1:13" hidden="1" x14ac:dyDescent="0.25">
      <c r="A19032" t="s">
        <v>1796</v>
      </c>
      <c r="B19032" t="s">
        <v>265</v>
      </c>
      <c r="C19032" t="s">
        <v>265</v>
      </c>
      <c r="D19032" t="s">
        <v>265</v>
      </c>
      <c r="E19032">
        <v>37</v>
      </c>
      <c r="F19032" t="s">
        <v>196</v>
      </c>
      <c r="G19032" t="s">
        <v>197</v>
      </c>
      <c r="H19032" t="s">
        <v>198</v>
      </c>
      <c r="I19032">
        <v>83.182823442683372</v>
      </c>
      <c r="J19032">
        <v>10852</v>
      </c>
      <c r="K19032">
        <v>9027</v>
      </c>
      <c r="L19032" t="s">
        <v>266</v>
      </c>
      <c r="M19032" t="s">
        <v>267</v>
      </c>
    </row>
    <row r="19033" spans="1:13" hidden="1" x14ac:dyDescent="0.25">
      <c r="A19033" t="s">
        <v>1796</v>
      </c>
      <c r="B19033" t="s">
        <v>980</v>
      </c>
      <c r="C19033" t="s">
        <v>980</v>
      </c>
      <c r="D19033" t="s">
        <v>980</v>
      </c>
      <c r="E19033">
        <v>565</v>
      </c>
      <c r="F19033" t="s">
        <v>1</v>
      </c>
      <c r="G19033" t="s">
        <v>2</v>
      </c>
      <c r="H19033" t="s">
        <v>3</v>
      </c>
      <c r="I19033">
        <v>83.21995464852607</v>
      </c>
      <c r="J19033">
        <v>882</v>
      </c>
      <c r="K19033">
        <v>734</v>
      </c>
      <c r="L19033" t="s">
        <v>981</v>
      </c>
      <c r="M19033" t="s">
        <v>982</v>
      </c>
    </row>
    <row r="19034" spans="1:13" hidden="1" x14ac:dyDescent="0.25">
      <c r="A19034" t="s">
        <v>1796</v>
      </c>
      <c r="B19034" t="s">
        <v>482</v>
      </c>
      <c r="C19034" t="s">
        <v>482</v>
      </c>
      <c r="D19034" t="s">
        <v>482</v>
      </c>
      <c r="E19034">
        <v>107</v>
      </c>
      <c r="F19034" t="s">
        <v>1</v>
      </c>
      <c r="G19034" t="s">
        <v>2</v>
      </c>
      <c r="H19034" t="s">
        <v>3</v>
      </c>
      <c r="I19034">
        <v>83.238958097395241</v>
      </c>
      <c r="J19034">
        <v>883</v>
      </c>
      <c r="K19034">
        <v>735</v>
      </c>
      <c r="L19034" t="s">
        <v>483</v>
      </c>
      <c r="M19034" t="s">
        <v>484</v>
      </c>
    </row>
    <row r="19035" spans="1:13" hidden="1" x14ac:dyDescent="0.25">
      <c r="A19035" t="s">
        <v>1796</v>
      </c>
      <c r="B19035" t="s">
        <v>1002</v>
      </c>
      <c r="C19035" t="s">
        <v>1002</v>
      </c>
      <c r="D19035" t="s">
        <v>1002</v>
      </c>
      <c r="E19035">
        <v>707</v>
      </c>
      <c r="F19035" t="s">
        <v>1</v>
      </c>
      <c r="G19035" t="s">
        <v>2</v>
      </c>
      <c r="H19035" t="s">
        <v>3</v>
      </c>
      <c r="I19035">
        <v>83.333333333333343</v>
      </c>
      <c r="J19035">
        <v>1104</v>
      </c>
      <c r="K19035">
        <v>920</v>
      </c>
      <c r="L19035" t="s">
        <v>1003</v>
      </c>
      <c r="M19035" t="s">
        <v>1004</v>
      </c>
    </row>
    <row r="19036" spans="1:13" hidden="1" x14ac:dyDescent="0.25">
      <c r="A19036" t="s">
        <v>1796</v>
      </c>
      <c r="B19036" t="s">
        <v>108</v>
      </c>
      <c r="C19036" t="s">
        <v>108</v>
      </c>
      <c r="D19036" t="s">
        <v>108</v>
      </c>
      <c r="E19036">
        <v>672</v>
      </c>
      <c r="F19036" t="s">
        <v>1</v>
      </c>
      <c r="G19036" t="s">
        <v>2</v>
      </c>
      <c r="H19036" t="s">
        <v>3</v>
      </c>
      <c r="I19036">
        <v>83.354192740926152</v>
      </c>
      <c r="J19036">
        <v>1598</v>
      </c>
      <c r="K19036">
        <v>1332</v>
      </c>
      <c r="L19036" t="s">
        <v>109</v>
      </c>
      <c r="M19036" t="s">
        <v>110</v>
      </c>
    </row>
    <row r="19037" spans="1:13" hidden="1" x14ac:dyDescent="0.25">
      <c r="A19037" t="s">
        <v>1796</v>
      </c>
      <c r="B19037" t="s">
        <v>1507</v>
      </c>
      <c r="C19037" t="s">
        <v>1507</v>
      </c>
      <c r="D19037" t="s">
        <v>1507</v>
      </c>
      <c r="E19037">
        <v>840</v>
      </c>
      <c r="F19037" t="s">
        <v>196</v>
      </c>
      <c r="G19037" t="s">
        <v>197</v>
      </c>
      <c r="H19037" t="s">
        <v>198</v>
      </c>
      <c r="I19037">
        <v>83.423749246534058</v>
      </c>
      <c r="J19037">
        <v>1659</v>
      </c>
      <c r="K19037">
        <v>1384</v>
      </c>
      <c r="L19037" t="s">
        <v>1508</v>
      </c>
      <c r="M19037" t="s">
        <v>1509</v>
      </c>
    </row>
    <row r="19038" spans="1:13" hidden="1" x14ac:dyDescent="0.25">
      <c r="A19038" t="s">
        <v>1796</v>
      </c>
      <c r="B19038" t="s">
        <v>1513</v>
      </c>
      <c r="C19038" t="s">
        <v>1513</v>
      </c>
      <c r="D19038" t="s">
        <v>1513</v>
      </c>
      <c r="E19038">
        <v>684</v>
      </c>
      <c r="F19038" t="s">
        <v>196</v>
      </c>
      <c r="G19038" t="s">
        <v>197</v>
      </c>
      <c r="H19038" t="s">
        <v>198</v>
      </c>
      <c r="I19038">
        <v>83.532587736212889</v>
      </c>
      <c r="J19038">
        <v>2593</v>
      </c>
      <c r="K19038">
        <v>2166</v>
      </c>
      <c r="L19038" t="s">
        <v>1514</v>
      </c>
      <c r="M19038" t="s">
        <v>1515</v>
      </c>
    </row>
    <row r="19039" spans="1:13" hidden="1" x14ac:dyDescent="0.25">
      <c r="A19039" t="s">
        <v>1796</v>
      </c>
      <c r="B19039" t="s">
        <v>629</v>
      </c>
      <c r="C19039" t="s">
        <v>629</v>
      </c>
      <c r="D19039" t="s">
        <v>629</v>
      </c>
      <c r="E19039">
        <v>821</v>
      </c>
      <c r="F19039" t="s">
        <v>1</v>
      </c>
      <c r="G19039" t="s">
        <v>2</v>
      </c>
      <c r="H19039" t="s">
        <v>3</v>
      </c>
      <c r="I19039">
        <v>83.560753736192325</v>
      </c>
      <c r="J19039">
        <v>1539</v>
      </c>
      <c r="K19039">
        <v>1286</v>
      </c>
      <c r="L19039" t="s">
        <v>630</v>
      </c>
      <c r="M19039" t="s">
        <v>631</v>
      </c>
    </row>
    <row r="19040" spans="1:13" hidden="1" x14ac:dyDescent="0.25">
      <c r="A19040" t="s">
        <v>1796</v>
      </c>
      <c r="B19040" t="s">
        <v>767</v>
      </c>
      <c r="C19040" t="s">
        <v>767</v>
      </c>
      <c r="D19040" t="s">
        <v>767</v>
      </c>
      <c r="E19040">
        <v>457</v>
      </c>
      <c r="F19040" t="s">
        <v>291</v>
      </c>
      <c r="G19040" t="s">
        <v>292</v>
      </c>
      <c r="H19040" t="s">
        <v>293</v>
      </c>
      <c r="I19040">
        <v>83.626097867001263</v>
      </c>
      <c r="J19040">
        <v>1594</v>
      </c>
      <c r="K19040">
        <v>1333</v>
      </c>
      <c r="L19040" t="s">
        <v>768</v>
      </c>
      <c r="M19040" t="s">
        <v>769</v>
      </c>
    </row>
    <row r="19041" spans="1:13" hidden="1" x14ac:dyDescent="0.25">
      <c r="A19041" t="s">
        <v>1796</v>
      </c>
      <c r="B19041" t="s">
        <v>1159</v>
      </c>
      <c r="C19041" t="s">
        <v>1159</v>
      </c>
      <c r="D19041" t="s">
        <v>1159</v>
      </c>
      <c r="E19041">
        <v>10</v>
      </c>
      <c r="F19041" t="s">
        <v>1</v>
      </c>
      <c r="G19041" t="s">
        <v>2</v>
      </c>
      <c r="H19041" t="s">
        <v>3</v>
      </c>
      <c r="I19041">
        <v>83.636363636363626</v>
      </c>
      <c r="J19041">
        <v>110</v>
      </c>
      <c r="K19041">
        <v>92</v>
      </c>
      <c r="L19041" t="s">
        <v>1160</v>
      </c>
      <c r="M19041" t="s">
        <v>1161</v>
      </c>
    </row>
    <row r="19042" spans="1:13" hidden="1" x14ac:dyDescent="0.25">
      <c r="A19042" t="s">
        <v>1796</v>
      </c>
      <c r="B19042" t="s">
        <v>704</v>
      </c>
      <c r="C19042" t="s">
        <v>705</v>
      </c>
      <c r="D19042" t="s">
        <v>706</v>
      </c>
      <c r="E19042">
        <v>220</v>
      </c>
      <c r="F19042" t="s">
        <v>196</v>
      </c>
      <c r="G19042" t="s">
        <v>197</v>
      </c>
      <c r="H19042" t="s">
        <v>198</v>
      </c>
      <c r="I19042">
        <v>83.767666989351412</v>
      </c>
      <c r="J19042">
        <v>25825</v>
      </c>
      <c r="K19042">
        <v>21633</v>
      </c>
      <c r="L19042" t="s">
        <v>707</v>
      </c>
      <c r="M19042" t="s">
        <v>708</v>
      </c>
    </row>
    <row r="19043" spans="1:13" hidden="1" x14ac:dyDescent="0.25">
      <c r="A19043" t="s">
        <v>1796</v>
      </c>
      <c r="B19043" t="s">
        <v>1622</v>
      </c>
      <c r="C19043" t="s">
        <v>1622</v>
      </c>
      <c r="D19043" t="s">
        <v>1622</v>
      </c>
      <c r="E19043">
        <v>27</v>
      </c>
      <c r="F19043" t="s">
        <v>322</v>
      </c>
      <c r="G19043" t="s">
        <v>323</v>
      </c>
      <c r="H19043" t="s">
        <v>322</v>
      </c>
      <c r="I19043">
        <v>84.135753749013418</v>
      </c>
      <c r="J19043">
        <v>3801</v>
      </c>
      <c r="K19043">
        <v>3198</v>
      </c>
      <c r="L19043" t="s">
        <v>1623</v>
      </c>
      <c r="M19043" t="s">
        <v>1624</v>
      </c>
    </row>
    <row r="19044" spans="1:13" hidden="1" x14ac:dyDescent="0.25">
      <c r="A19044" t="s">
        <v>1796</v>
      </c>
      <c r="B19044" t="s">
        <v>314</v>
      </c>
      <c r="C19044" t="s">
        <v>315</v>
      </c>
      <c r="D19044" t="s">
        <v>315</v>
      </c>
      <c r="E19044">
        <v>1219</v>
      </c>
      <c r="F19044" t="s">
        <v>291</v>
      </c>
      <c r="G19044" t="s">
        <v>292</v>
      </c>
      <c r="H19044" t="s">
        <v>293</v>
      </c>
      <c r="I19044">
        <v>84.199584199584194</v>
      </c>
      <c r="J19044">
        <v>962</v>
      </c>
      <c r="K19044">
        <v>810</v>
      </c>
      <c r="L19044" t="s">
        <v>316</v>
      </c>
      <c r="M19044" t="s">
        <v>317</v>
      </c>
    </row>
    <row r="19045" spans="1:13" hidden="1" x14ac:dyDescent="0.25">
      <c r="A19045" t="s">
        <v>1796</v>
      </c>
      <c r="B19045" t="s">
        <v>528</v>
      </c>
      <c r="C19045" t="s">
        <v>528</v>
      </c>
      <c r="D19045" t="s">
        <v>528</v>
      </c>
      <c r="E19045">
        <v>247</v>
      </c>
      <c r="F19045" t="s">
        <v>1</v>
      </c>
      <c r="G19045" t="s">
        <v>2</v>
      </c>
      <c r="H19045" t="s">
        <v>3</v>
      </c>
      <c r="I19045">
        <v>84.239130434782609</v>
      </c>
      <c r="J19045">
        <v>1104</v>
      </c>
      <c r="K19045">
        <v>930</v>
      </c>
      <c r="L19045" t="s">
        <v>529</v>
      </c>
      <c r="M19045" t="s">
        <v>530</v>
      </c>
    </row>
    <row r="19046" spans="1:13" hidden="1" x14ac:dyDescent="0.25">
      <c r="A19046" t="s">
        <v>1796</v>
      </c>
      <c r="B19046" t="s">
        <v>1404</v>
      </c>
      <c r="C19046" t="s">
        <v>1404</v>
      </c>
      <c r="D19046" t="s">
        <v>1404</v>
      </c>
      <c r="E19046">
        <v>77</v>
      </c>
      <c r="F19046" t="s">
        <v>196</v>
      </c>
      <c r="G19046" t="s">
        <v>197</v>
      </c>
      <c r="H19046" t="s">
        <v>198</v>
      </c>
      <c r="I19046">
        <v>84.305255579553645</v>
      </c>
      <c r="J19046">
        <v>2778</v>
      </c>
      <c r="K19046">
        <v>2342</v>
      </c>
      <c r="L19046" t="s">
        <v>1405</v>
      </c>
      <c r="M19046" t="s">
        <v>1406</v>
      </c>
    </row>
    <row r="19047" spans="1:13" hidden="1" x14ac:dyDescent="0.25">
      <c r="A19047" t="s">
        <v>1796</v>
      </c>
      <c r="B19047" t="s">
        <v>1519</v>
      </c>
      <c r="C19047" t="s">
        <v>1519</v>
      </c>
      <c r="D19047" t="s">
        <v>1519</v>
      </c>
      <c r="E19047">
        <v>973</v>
      </c>
      <c r="F19047" t="s">
        <v>196</v>
      </c>
      <c r="G19047" t="s">
        <v>197</v>
      </c>
      <c r="H19047" t="s">
        <v>198</v>
      </c>
      <c r="I19047">
        <v>84.452975047984651</v>
      </c>
      <c r="J19047">
        <v>521</v>
      </c>
      <c r="K19047">
        <v>440</v>
      </c>
      <c r="L19047" t="s">
        <v>1520</v>
      </c>
      <c r="M19047" t="s">
        <v>1521</v>
      </c>
    </row>
    <row r="19048" spans="1:13" hidden="1" x14ac:dyDescent="0.25">
      <c r="A19048" t="s">
        <v>1796</v>
      </c>
      <c r="B19048" t="s">
        <v>208</v>
      </c>
      <c r="C19048" t="s">
        <v>208</v>
      </c>
      <c r="D19048" t="s">
        <v>208</v>
      </c>
      <c r="E19048">
        <v>726</v>
      </c>
      <c r="F19048" t="s">
        <v>196</v>
      </c>
      <c r="G19048" t="s">
        <v>197</v>
      </c>
      <c r="H19048" t="s">
        <v>198</v>
      </c>
      <c r="I19048">
        <v>84.578268534842721</v>
      </c>
      <c r="J19048">
        <v>10777</v>
      </c>
      <c r="K19048">
        <v>9115</v>
      </c>
      <c r="L19048" t="s">
        <v>209</v>
      </c>
      <c r="M19048" t="s">
        <v>210</v>
      </c>
    </row>
    <row r="19049" spans="1:13" hidden="1" x14ac:dyDescent="0.25">
      <c r="A19049" t="s">
        <v>1796</v>
      </c>
      <c r="B19049" t="s">
        <v>286</v>
      </c>
      <c r="C19049" t="s">
        <v>286</v>
      </c>
      <c r="D19049" t="s">
        <v>286</v>
      </c>
      <c r="E19049">
        <v>319</v>
      </c>
      <c r="F19049" t="s">
        <v>196</v>
      </c>
      <c r="G19049" t="s">
        <v>197</v>
      </c>
      <c r="H19049" t="s">
        <v>198</v>
      </c>
      <c r="I19049">
        <v>84.833470960638593</v>
      </c>
      <c r="J19049">
        <v>3633</v>
      </c>
      <c r="K19049">
        <v>3082</v>
      </c>
      <c r="L19049" t="s">
        <v>287</v>
      </c>
      <c r="M19049" t="s">
        <v>288</v>
      </c>
    </row>
    <row r="19050" spans="1:13" hidden="1" x14ac:dyDescent="0.25">
      <c r="A19050" t="s">
        <v>1796</v>
      </c>
      <c r="B19050" t="s">
        <v>410</v>
      </c>
      <c r="C19050" t="s">
        <v>410</v>
      </c>
      <c r="D19050" t="s">
        <v>410</v>
      </c>
      <c r="E19050">
        <v>1577</v>
      </c>
      <c r="F19050" t="s">
        <v>322</v>
      </c>
      <c r="G19050" t="s">
        <v>323</v>
      </c>
      <c r="H19050" t="s">
        <v>322</v>
      </c>
      <c r="I19050">
        <v>84.848484848484844</v>
      </c>
      <c r="J19050">
        <v>33</v>
      </c>
      <c r="K19050">
        <v>28</v>
      </c>
      <c r="L19050" t="s">
        <v>411</v>
      </c>
      <c r="M19050" t="s">
        <v>412</v>
      </c>
    </row>
    <row r="19051" spans="1:13" hidden="1" x14ac:dyDescent="0.25">
      <c r="A19051" t="s">
        <v>1796</v>
      </c>
      <c r="B19051" t="s">
        <v>1695</v>
      </c>
      <c r="C19051" t="s">
        <v>1695</v>
      </c>
      <c r="D19051" t="s">
        <v>1695</v>
      </c>
      <c r="E19051">
        <v>699</v>
      </c>
      <c r="F19051" t="s">
        <v>1</v>
      </c>
      <c r="G19051" t="s">
        <v>2</v>
      </c>
      <c r="H19051" t="s">
        <v>3</v>
      </c>
      <c r="I19051">
        <v>84.921671018276768</v>
      </c>
      <c r="J19051">
        <v>1532</v>
      </c>
      <c r="K19051">
        <v>1301</v>
      </c>
      <c r="L19051" t="s">
        <v>1696</v>
      </c>
      <c r="M19051" t="s">
        <v>1697</v>
      </c>
    </row>
    <row r="19052" spans="1:13" hidden="1" x14ac:dyDescent="0.25">
      <c r="A19052" t="s">
        <v>1796</v>
      </c>
      <c r="B19052" t="s">
        <v>620</v>
      </c>
      <c r="C19052" t="s">
        <v>620</v>
      </c>
      <c r="D19052" t="s">
        <v>620</v>
      </c>
      <c r="E19052">
        <v>542</v>
      </c>
      <c r="F19052" t="s">
        <v>1</v>
      </c>
      <c r="G19052" t="s">
        <v>2</v>
      </c>
      <c r="H19052" t="s">
        <v>3</v>
      </c>
      <c r="I19052">
        <v>84.921671018276768</v>
      </c>
      <c r="J19052">
        <v>1532</v>
      </c>
      <c r="K19052">
        <v>1301</v>
      </c>
      <c r="L19052" t="s">
        <v>621</v>
      </c>
      <c r="M19052" t="s">
        <v>622</v>
      </c>
    </row>
    <row r="19053" spans="1:13" hidden="1" x14ac:dyDescent="0.25">
      <c r="A19053" t="s">
        <v>1796</v>
      </c>
      <c r="B19053" t="s">
        <v>377</v>
      </c>
      <c r="C19053" t="s">
        <v>377</v>
      </c>
      <c r="D19053" t="s">
        <v>377</v>
      </c>
      <c r="E19053">
        <v>933</v>
      </c>
      <c r="F19053" t="s">
        <v>322</v>
      </c>
      <c r="G19053" t="s">
        <v>323</v>
      </c>
      <c r="H19053" t="s">
        <v>322</v>
      </c>
      <c r="I19053">
        <v>84.9609375</v>
      </c>
      <c r="J19053">
        <v>1536</v>
      </c>
      <c r="K19053">
        <v>1305</v>
      </c>
      <c r="L19053" t="s">
        <v>378</v>
      </c>
      <c r="M19053" t="s">
        <v>379</v>
      </c>
    </row>
    <row r="19054" spans="1:13" hidden="1" x14ac:dyDescent="0.25">
      <c r="A19054" t="s">
        <v>1796</v>
      </c>
      <c r="B19054" t="s">
        <v>1501</v>
      </c>
      <c r="C19054" t="s">
        <v>1501</v>
      </c>
      <c r="D19054" t="s">
        <v>1501</v>
      </c>
      <c r="E19054">
        <v>827</v>
      </c>
      <c r="F19054" t="s">
        <v>1</v>
      </c>
      <c r="G19054" t="s">
        <v>2</v>
      </c>
      <c r="H19054" t="s">
        <v>3</v>
      </c>
      <c r="I19054">
        <v>85.053380782918154</v>
      </c>
      <c r="J19054">
        <v>843</v>
      </c>
      <c r="K19054">
        <v>717</v>
      </c>
      <c r="L19054" t="s">
        <v>1502</v>
      </c>
      <c r="M19054" t="s">
        <v>1503</v>
      </c>
    </row>
    <row r="19055" spans="1:13" hidden="1" x14ac:dyDescent="0.25">
      <c r="A19055" t="s">
        <v>1796</v>
      </c>
      <c r="B19055" t="s">
        <v>1069</v>
      </c>
      <c r="C19055" t="s">
        <v>1069</v>
      </c>
      <c r="D19055" t="s">
        <v>1069</v>
      </c>
      <c r="E19055">
        <v>1146</v>
      </c>
      <c r="F19055" t="s">
        <v>291</v>
      </c>
      <c r="G19055" t="s">
        <v>292</v>
      </c>
      <c r="H19055" t="s">
        <v>293</v>
      </c>
      <c r="I19055">
        <v>85.107888220728682</v>
      </c>
      <c r="J19055">
        <v>2827</v>
      </c>
      <c r="K19055">
        <v>2406</v>
      </c>
      <c r="L19055" t="s">
        <v>1070</v>
      </c>
      <c r="M19055" t="s">
        <v>1071</v>
      </c>
    </row>
    <row r="19056" spans="1:13" hidden="1" x14ac:dyDescent="0.25">
      <c r="A19056" t="s">
        <v>1796</v>
      </c>
      <c r="B19056" t="s">
        <v>1047</v>
      </c>
      <c r="C19056" t="s">
        <v>1047</v>
      </c>
      <c r="D19056" t="s">
        <v>1047</v>
      </c>
      <c r="E19056">
        <v>438</v>
      </c>
      <c r="F19056" t="s">
        <v>196</v>
      </c>
      <c r="G19056" t="s">
        <v>197</v>
      </c>
      <c r="H19056" t="s">
        <v>198</v>
      </c>
      <c r="I19056">
        <v>85.116918844566712</v>
      </c>
      <c r="J19056">
        <v>3635</v>
      </c>
      <c r="K19056">
        <v>3094</v>
      </c>
      <c r="L19056" t="s">
        <v>1048</v>
      </c>
      <c r="M19056" t="s">
        <v>1049</v>
      </c>
    </row>
    <row r="19057" spans="1:13" hidden="1" x14ac:dyDescent="0.25">
      <c r="A19057" t="s">
        <v>1796</v>
      </c>
      <c r="B19057" t="s">
        <v>718</v>
      </c>
      <c r="C19057" t="s">
        <v>718</v>
      </c>
      <c r="D19057" t="s">
        <v>718</v>
      </c>
      <c r="E19057">
        <v>458</v>
      </c>
      <c r="F19057" t="s">
        <v>196</v>
      </c>
      <c r="G19057" t="s">
        <v>197</v>
      </c>
      <c r="H19057" t="s">
        <v>198</v>
      </c>
      <c r="I19057">
        <v>85.129045473166727</v>
      </c>
      <c r="J19057">
        <v>2441</v>
      </c>
      <c r="K19057">
        <v>2078</v>
      </c>
      <c r="L19057" t="s">
        <v>719</v>
      </c>
      <c r="M19057" t="s">
        <v>720</v>
      </c>
    </row>
    <row r="19058" spans="1:13" hidden="1" x14ac:dyDescent="0.25">
      <c r="A19058" t="s">
        <v>1796</v>
      </c>
      <c r="B19058" t="s">
        <v>946</v>
      </c>
      <c r="C19058" t="s">
        <v>946</v>
      </c>
      <c r="D19058" t="s">
        <v>946</v>
      </c>
      <c r="E19058">
        <v>1228</v>
      </c>
      <c r="F19058" t="s">
        <v>1</v>
      </c>
      <c r="G19058" t="s">
        <v>2</v>
      </c>
      <c r="H19058" t="s">
        <v>3</v>
      </c>
      <c r="I19058">
        <v>85.143979057591622</v>
      </c>
      <c r="J19058">
        <v>1528</v>
      </c>
      <c r="K19058">
        <v>1301</v>
      </c>
      <c r="L19058" t="s">
        <v>947</v>
      </c>
      <c r="M19058" t="s">
        <v>948</v>
      </c>
    </row>
    <row r="19059" spans="1:13" hidden="1" x14ac:dyDescent="0.25">
      <c r="A19059" t="s">
        <v>1796</v>
      </c>
      <c r="B19059" t="s">
        <v>1472</v>
      </c>
      <c r="C19059" t="s">
        <v>1473</v>
      </c>
      <c r="D19059" t="s">
        <v>1474</v>
      </c>
      <c r="E19059">
        <v>217</v>
      </c>
      <c r="F19059" t="s">
        <v>1</v>
      </c>
      <c r="G19059" t="s">
        <v>2</v>
      </c>
      <c r="H19059" t="s">
        <v>3</v>
      </c>
      <c r="I19059">
        <v>85.21897810218978</v>
      </c>
      <c r="J19059">
        <v>548</v>
      </c>
      <c r="K19059">
        <v>467</v>
      </c>
      <c r="L19059" t="s">
        <v>1475</v>
      </c>
      <c r="M19059" t="s">
        <v>1476</v>
      </c>
    </row>
    <row r="19060" spans="1:13" hidden="1" x14ac:dyDescent="0.25">
      <c r="A19060" t="s">
        <v>1796</v>
      </c>
      <c r="B19060" t="s">
        <v>1257</v>
      </c>
      <c r="C19060" t="s">
        <v>1258</v>
      </c>
      <c r="D19060" t="s">
        <v>1259</v>
      </c>
      <c r="E19060">
        <v>215</v>
      </c>
      <c r="F19060" t="s">
        <v>291</v>
      </c>
      <c r="G19060" t="s">
        <v>292</v>
      </c>
      <c r="H19060" t="s">
        <v>293</v>
      </c>
      <c r="I19060">
        <v>85.29701345585822</v>
      </c>
      <c r="J19060">
        <v>27423</v>
      </c>
      <c r="K19060">
        <v>23391</v>
      </c>
      <c r="L19060" t="s">
        <v>1260</v>
      </c>
      <c r="M19060" t="s">
        <v>1261</v>
      </c>
    </row>
    <row r="19061" spans="1:13" hidden="1" x14ac:dyDescent="0.25">
      <c r="A19061" t="s">
        <v>1796</v>
      </c>
      <c r="B19061" t="s">
        <v>395</v>
      </c>
      <c r="C19061" t="s">
        <v>395</v>
      </c>
      <c r="D19061" t="s">
        <v>395</v>
      </c>
      <c r="E19061">
        <v>924</v>
      </c>
      <c r="F19061" t="s">
        <v>322</v>
      </c>
      <c r="G19061" t="s">
        <v>323</v>
      </c>
      <c r="H19061" t="s">
        <v>322</v>
      </c>
      <c r="I19061">
        <v>85.307781649245058</v>
      </c>
      <c r="J19061">
        <v>1722</v>
      </c>
      <c r="K19061">
        <v>1469</v>
      </c>
      <c r="L19061" t="s">
        <v>396</v>
      </c>
      <c r="M19061" t="s">
        <v>397</v>
      </c>
    </row>
    <row r="19062" spans="1:13" hidden="1" x14ac:dyDescent="0.25">
      <c r="A19062" t="s">
        <v>1796</v>
      </c>
      <c r="B19062" t="s">
        <v>338</v>
      </c>
      <c r="C19062" t="s">
        <v>338</v>
      </c>
      <c r="D19062" t="s">
        <v>338</v>
      </c>
      <c r="E19062">
        <v>1147</v>
      </c>
      <c r="F19062" t="s">
        <v>322</v>
      </c>
      <c r="G19062" t="s">
        <v>323</v>
      </c>
      <c r="H19062" t="s">
        <v>322</v>
      </c>
      <c r="I19062">
        <v>85.342789598108752</v>
      </c>
      <c r="J19062">
        <v>846</v>
      </c>
      <c r="K19062">
        <v>722</v>
      </c>
      <c r="L19062" t="s">
        <v>339</v>
      </c>
      <c r="M19062" t="s">
        <v>340</v>
      </c>
    </row>
    <row r="19063" spans="1:13" hidden="1" x14ac:dyDescent="0.25">
      <c r="A19063" t="s">
        <v>1796</v>
      </c>
      <c r="B19063" t="s">
        <v>274</v>
      </c>
      <c r="C19063" t="s">
        <v>274</v>
      </c>
      <c r="D19063" t="s">
        <v>274</v>
      </c>
      <c r="E19063">
        <v>621</v>
      </c>
      <c r="F19063" t="s">
        <v>196</v>
      </c>
      <c r="G19063" t="s">
        <v>197</v>
      </c>
      <c r="H19063" t="s">
        <v>198</v>
      </c>
      <c r="I19063">
        <v>85.389533506985558</v>
      </c>
      <c r="J19063">
        <v>4223</v>
      </c>
      <c r="K19063">
        <v>3606</v>
      </c>
      <c r="L19063" t="s">
        <v>275</v>
      </c>
      <c r="M19063" t="s">
        <v>276</v>
      </c>
    </row>
    <row r="19064" spans="1:13" hidden="1" x14ac:dyDescent="0.25">
      <c r="A19064" t="s">
        <v>1796</v>
      </c>
      <c r="B19064" t="s">
        <v>99</v>
      </c>
      <c r="C19064" t="s">
        <v>99</v>
      </c>
      <c r="D19064" t="s">
        <v>99</v>
      </c>
      <c r="E19064">
        <v>636</v>
      </c>
      <c r="F19064" t="s">
        <v>1</v>
      </c>
      <c r="G19064" t="s">
        <v>2</v>
      </c>
      <c r="H19064" t="s">
        <v>3</v>
      </c>
      <c r="I19064">
        <v>85.402843601895739</v>
      </c>
      <c r="J19064">
        <v>1055</v>
      </c>
      <c r="K19064">
        <v>901</v>
      </c>
      <c r="L19064" t="s">
        <v>100</v>
      </c>
      <c r="M19064" t="s">
        <v>101</v>
      </c>
    </row>
    <row r="19065" spans="1:13" hidden="1" x14ac:dyDescent="0.25">
      <c r="A19065" t="s">
        <v>1796</v>
      </c>
      <c r="B19065" t="s">
        <v>1401</v>
      </c>
      <c r="C19065" t="s">
        <v>1401</v>
      </c>
      <c r="D19065" t="s">
        <v>1401</v>
      </c>
      <c r="E19065">
        <v>1226</v>
      </c>
      <c r="F19065" t="s">
        <v>196</v>
      </c>
      <c r="G19065" t="s">
        <v>197</v>
      </c>
      <c r="H19065" t="s">
        <v>198</v>
      </c>
      <c r="I19065">
        <v>85.411976587122922</v>
      </c>
      <c r="J19065">
        <v>2221</v>
      </c>
      <c r="K19065">
        <v>1897</v>
      </c>
      <c r="L19065" t="s">
        <v>1402</v>
      </c>
      <c r="M19065" t="s">
        <v>1403</v>
      </c>
    </row>
    <row r="19066" spans="1:13" hidden="1" x14ac:dyDescent="0.25">
      <c r="A19066" t="s">
        <v>1796</v>
      </c>
      <c r="B19066" t="s">
        <v>1229</v>
      </c>
      <c r="C19066" t="s">
        <v>1229</v>
      </c>
      <c r="D19066" t="s">
        <v>1229</v>
      </c>
      <c r="E19066">
        <v>715</v>
      </c>
      <c r="F19066" t="s">
        <v>196</v>
      </c>
      <c r="G19066" t="s">
        <v>197</v>
      </c>
      <c r="H19066" t="s">
        <v>198</v>
      </c>
      <c r="I19066">
        <v>85.439173320807896</v>
      </c>
      <c r="J19066">
        <v>10645</v>
      </c>
      <c r="K19066">
        <v>9095</v>
      </c>
      <c r="L19066" t="s">
        <v>1230</v>
      </c>
      <c r="M19066" t="s">
        <v>1231</v>
      </c>
    </row>
    <row r="19067" spans="1:13" hidden="1" x14ac:dyDescent="0.25">
      <c r="A19067" t="s">
        <v>1796</v>
      </c>
      <c r="B19067" t="s">
        <v>78</v>
      </c>
      <c r="C19067" t="s">
        <v>78</v>
      </c>
      <c r="D19067" t="s">
        <v>78</v>
      </c>
      <c r="E19067">
        <v>1180</v>
      </c>
      <c r="F19067" t="s">
        <v>1</v>
      </c>
      <c r="G19067" t="s">
        <v>2</v>
      </c>
      <c r="H19067" t="s">
        <v>3</v>
      </c>
      <c r="I19067">
        <v>85.593934288121304</v>
      </c>
      <c r="J19067">
        <v>1187</v>
      </c>
      <c r="K19067">
        <v>1016</v>
      </c>
      <c r="L19067" t="s">
        <v>79</v>
      </c>
      <c r="M19067" t="s">
        <v>80</v>
      </c>
    </row>
    <row r="19068" spans="1:13" hidden="1" x14ac:dyDescent="0.25">
      <c r="A19068" t="s">
        <v>1796</v>
      </c>
      <c r="B19068" t="s">
        <v>440</v>
      </c>
      <c r="C19068" t="s">
        <v>440</v>
      </c>
      <c r="D19068" t="s">
        <v>440</v>
      </c>
      <c r="E19068">
        <v>345</v>
      </c>
      <c r="F19068" t="s">
        <v>1</v>
      </c>
      <c r="G19068" t="s">
        <v>2</v>
      </c>
      <c r="H19068" t="s">
        <v>3</v>
      </c>
      <c r="I19068">
        <v>85.602094240837701</v>
      </c>
      <c r="J19068">
        <v>1528</v>
      </c>
      <c r="K19068">
        <v>1308</v>
      </c>
      <c r="L19068" t="s">
        <v>441</v>
      </c>
      <c r="M19068" t="s">
        <v>442</v>
      </c>
    </row>
    <row r="19069" spans="1:13" hidden="1" x14ac:dyDescent="0.25">
      <c r="A19069" t="s">
        <v>1796</v>
      </c>
      <c r="B19069" t="s">
        <v>374</v>
      </c>
      <c r="C19069" t="s">
        <v>374</v>
      </c>
      <c r="D19069" t="s">
        <v>374</v>
      </c>
      <c r="E19069">
        <v>436</v>
      </c>
      <c r="F19069" t="s">
        <v>322</v>
      </c>
      <c r="G19069" t="s">
        <v>323</v>
      </c>
      <c r="H19069" t="s">
        <v>322</v>
      </c>
      <c r="I19069">
        <v>85.656213704994187</v>
      </c>
      <c r="J19069">
        <v>1722</v>
      </c>
      <c r="K19069">
        <v>1475</v>
      </c>
      <c r="L19069" t="s">
        <v>375</v>
      </c>
      <c r="M19069" t="s">
        <v>376</v>
      </c>
    </row>
    <row r="19070" spans="1:13" hidden="1" x14ac:dyDescent="0.25">
      <c r="A19070" t="s">
        <v>1796</v>
      </c>
      <c r="B19070" t="s">
        <v>254</v>
      </c>
      <c r="C19070" t="s">
        <v>255</v>
      </c>
      <c r="D19070" t="s">
        <v>256</v>
      </c>
      <c r="E19070">
        <v>221</v>
      </c>
      <c r="F19070" t="s">
        <v>196</v>
      </c>
      <c r="G19070" t="s">
        <v>197</v>
      </c>
      <c r="H19070" t="s">
        <v>198</v>
      </c>
      <c r="I19070">
        <v>85.741162849596591</v>
      </c>
      <c r="J19070">
        <v>27639</v>
      </c>
      <c r="K19070">
        <v>23698</v>
      </c>
      <c r="L19070" t="s">
        <v>257</v>
      </c>
      <c r="M19070" t="s">
        <v>258</v>
      </c>
    </row>
    <row r="19071" spans="1:13" hidden="1" x14ac:dyDescent="0.25">
      <c r="A19071" t="s">
        <v>1796</v>
      </c>
      <c r="B19071" t="s">
        <v>1177</v>
      </c>
      <c r="C19071" t="s">
        <v>1177</v>
      </c>
      <c r="D19071" t="s">
        <v>1177</v>
      </c>
      <c r="E19071">
        <v>184</v>
      </c>
      <c r="F19071" t="s">
        <v>1</v>
      </c>
      <c r="G19071" t="s">
        <v>2</v>
      </c>
      <c r="H19071" t="s">
        <v>3</v>
      </c>
      <c r="I19071">
        <v>85.781990521327018</v>
      </c>
      <c r="J19071">
        <v>1055</v>
      </c>
      <c r="K19071">
        <v>905</v>
      </c>
      <c r="L19071" t="s">
        <v>1178</v>
      </c>
      <c r="M19071" t="s">
        <v>1179</v>
      </c>
    </row>
    <row r="19072" spans="1:13" hidden="1" x14ac:dyDescent="0.25">
      <c r="A19072" t="s">
        <v>1796</v>
      </c>
      <c r="B19072" t="s">
        <v>519</v>
      </c>
      <c r="C19072" t="s">
        <v>519</v>
      </c>
      <c r="D19072" t="s">
        <v>519</v>
      </c>
      <c r="E19072">
        <v>148</v>
      </c>
      <c r="F19072" t="s">
        <v>1</v>
      </c>
      <c r="G19072" t="s">
        <v>2</v>
      </c>
      <c r="H19072" t="s">
        <v>3</v>
      </c>
      <c r="I19072">
        <v>85.823336968375145</v>
      </c>
      <c r="J19072">
        <v>917</v>
      </c>
      <c r="K19072">
        <v>787</v>
      </c>
      <c r="L19072" t="s">
        <v>520</v>
      </c>
      <c r="M19072" t="s">
        <v>521</v>
      </c>
    </row>
    <row r="19073" spans="1:13" hidden="1" x14ac:dyDescent="0.25">
      <c r="A19073" t="s">
        <v>1796</v>
      </c>
      <c r="B19073" t="s">
        <v>1195</v>
      </c>
      <c r="C19073" t="s">
        <v>1196</v>
      </c>
      <c r="D19073" t="s">
        <v>1196</v>
      </c>
      <c r="E19073">
        <v>521</v>
      </c>
      <c r="F19073" t="s">
        <v>1</v>
      </c>
      <c r="G19073" t="s">
        <v>2</v>
      </c>
      <c r="H19073" t="s">
        <v>3</v>
      </c>
      <c r="I19073">
        <v>85.848502642395772</v>
      </c>
      <c r="J19073">
        <v>1703</v>
      </c>
      <c r="K19073">
        <v>1462</v>
      </c>
      <c r="L19073" t="s">
        <v>1197</v>
      </c>
      <c r="M19073" t="s">
        <v>1198</v>
      </c>
    </row>
    <row r="19074" spans="1:13" hidden="1" x14ac:dyDescent="0.25">
      <c r="A19074" t="s">
        <v>1796</v>
      </c>
      <c r="B19074" t="s">
        <v>126</v>
      </c>
      <c r="C19074" t="s">
        <v>126</v>
      </c>
      <c r="D19074" t="s">
        <v>126</v>
      </c>
      <c r="E19074">
        <v>1730</v>
      </c>
      <c r="F19074" t="s">
        <v>1</v>
      </c>
      <c r="G19074" t="s">
        <v>2</v>
      </c>
      <c r="H19074" t="s">
        <v>3</v>
      </c>
      <c r="I19074">
        <v>85.909980430528378</v>
      </c>
      <c r="J19074">
        <v>1533</v>
      </c>
      <c r="K19074">
        <v>1317</v>
      </c>
      <c r="L19074" t="s">
        <v>127</v>
      </c>
      <c r="M19074" t="s">
        <v>128</v>
      </c>
    </row>
    <row r="19075" spans="1:13" hidden="1" x14ac:dyDescent="0.25">
      <c r="A19075" t="s">
        <v>1796</v>
      </c>
      <c r="B19075" t="s">
        <v>602</v>
      </c>
      <c r="C19075" t="s">
        <v>602</v>
      </c>
      <c r="D19075" t="s">
        <v>602</v>
      </c>
      <c r="E19075">
        <v>1087</v>
      </c>
      <c r="F19075" t="s">
        <v>1</v>
      </c>
      <c r="G19075" t="s">
        <v>2</v>
      </c>
      <c r="H19075" t="s">
        <v>3</v>
      </c>
      <c r="I19075">
        <v>85.912938331318017</v>
      </c>
      <c r="J19075">
        <v>1654</v>
      </c>
      <c r="K19075">
        <v>1421</v>
      </c>
      <c r="L19075" t="s">
        <v>603</v>
      </c>
      <c r="M19075" t="s">
        <v>604</v>
      </c>
    </row>
    <row r="19076" spans="1:13" hidden="1" x14ac:dyDescent="0.25">
      <c r="A19076" t="s">
        <v>1796</v>
      </c>
      <c r="B19076" t="s">
        <v>1713</v>
      </c>
      <c r="C19076" t="s">
        <v>1713</v>
      </c>
      <c r="D19076" t="s">
        <v>1713</v>
      </c>
      <c r="E19076">
        <v>209</v>
      </c>
      <c r="F19076" t="s">
        <v>322</v>
      </c>
      <c r="G19076" t="s">
        <v>323</v>
      </c>
      <c r="H19076" t="s">
        <v>322</v>
      </c>
      <c r="I19076">
        <v>85.960144927536234</v>
      </c>
      <c r="J19076">
        <v>1104</v>
      </c>
      <c r="K19076">
        <v>949</v>
      </c>
      <c r="L19076" t="s">
        <v>1714</v>
      </c>
      <c r="M19076" t="s">
        <v>1715</v>
      </c>
    </row>
    <row r="19077" spans="1:13" hidden="1" x14ac:dyDescent="0.25">
      <c r="A19077" t="s">
        <v>1796</v>
      </c>
      <c r="B19077" t="s">
        <v>1335</v>
      </c>
      <c r="C19077" t="s">
        <v>1335</v>
      </c>
      <c r="D19077" t="s">
        <v>1335</v>
      </c>
      <c r="E19077">
        <v>1031</v>
      </c>
      <c r="F19077" t="s">
        <v>1</v>
      </c>
      <c r="G19077" t="s">
        <v>2</v>
      </c>
      <c r="H19077" t="s">
        <v>3</v>
      </c>
      <c r="I19077">
        <v>86.04143947655399</v>
      </c>
      <c r="J19077">
        <v>917</v>
      </c>
      <c r="K19077">
        <v>789</v>
      </c>
      <c r="L19077" t="s">
        <v>1336</v>
      </c>
      <c r="M19077" t="s">
        <v>1337</v>
      </c>
    </row>
    <row r="19078" spans="1:13" hidden="1" x14ac:dyDescent="0.25">
      <c r="A19078" t="s">
        <v>1796</v>
      </c>
      <c r="B19078" t="s">
        <v>452</v>
      </c>
      <c r="C19078" t="s">
        <v>452</v>
      </c>
      <c r="D19078" t="s">
        <v>452</v>
      </c>
      <c r="E19078">
        <v>494</v>
      </c>
      <c r="F19078" t="s">
        <v>1</v>
      </c>
      <c r="G19078" t="s">
        <v>2</v>
      </c>
      <c r="H19078" t="s">
        <v>3</v>
      </c>
      <c r="I19078">
        <v>86.060209424083766</v>
      </c>
      <c r="J19078">
        <v>1528</v>
      </c>
      <c r="K19078">
        <v>1315</v>
      </c>
      <c r="L19078" t="s">
        <v>453</v>
      </c>
      <c r="M19078" t="s">
        <v>454</v>
      </c>
    </row>
    <row r="19079" spans="1:13" hidden="1" x14ac:dyDescent="0.25">
      <c r="A19079" t="s">
        <v>1796</v>
      </c>
      <c r="B19079" t="s">
        <v>992</v>
      </c>
      <c r="C19079" t="s">
        <v>992</v>
      </c>
      <c r="D19079" t="s">
        <v>992</v>
      </c>
      <c r="E19079">
        <v>832</v>
      </c>
      <c r="F19079" t="s">
        <v>1</v>
      </c>
      <c r="G19079" t="s">
        <v>2</v>
      </c>
      <c r="H19079" t="s">
        <v>3</v>
      </c>
      <c r="I19079">
        <v>86.141304347826093</v>
      </c>
      <c r="J19079">
        <v>1104</v>
      </c>
      <c r="K19079">
        <v>951</v>
      </c>
      <c r="L19079" t="s">
        <v>993</v>
      </c>
      <c r="M19079" t="s">
        <v>994</v>
      </c>
    </row>
    <row r="19080" spans="1:13" hidden="1" x14ac:dyDescent="0.25">
      <c r="A19080" t="s">
        <v>1796</v>
      </c>
      <c r="B19080" t="s">
        <v>650</v>
      </c>
      <c r="C19080" t="s">
        <v>650</v>
      </c>
      <c r="D19080" t="s">
        <v>650</v>
      </c>
      <c r="E19080">
        <v>782</v>
      </c>
      <c r="F19080" t="s">
        <v>1</v>
      </c>
      <c r="G19080" t="s">
        <v>2</v>
      </c>
      <c r="H19080" t="s">
        <v>3</v>
      </c>
      <c r="I19080">
        <v>86.141304347826093</v>
      </c>
      <c r="J19080">
        <v>1104</v>
      </c>
      <c r="K19080">
        <v>951</v>
      </c>
      <c r="L19080" t="s">
        <v>651</v>
      </c>
      <c r="M19080" t="s">
        <v>652</v>
      </c>
    </row>
    <row r="19081" spans="1:13" hidden="1" x14ac:dyDescent="0.25">
      <c r="A19081" t="s">
        <v>1796</v>
      </c>
      <c r="B19081" t="s">
        <v>1640</v>
      </c>
      <c r="C19081" t="s">
        <v>1640</v>
      </c>
      <c r="D19081" t="s">
        <v>1640</v>
      </c>
      <c r="E19081">
        <v>916</v>
      </c>
      <c r="F19081" t="s">
        <v>1</v>
      </c>
      <c r="G19081" t="s">
        <v>2</v>
      </c>
      <c r="H19081" t="s">
        <v>3</v>
      </c>
      <c r="I19081">
        <v>86.142102172636527</v>
      </c>
      <c r="J19081">
        <v>1703</v>
      </c>
      <c r="K19081">
        <v>1467</v>
      </c>
      <c r="L19081" t="s">
        <v>1641</v>
      </c>
      <c r="M19081" t="s">
        <v>1642</v>
      </c>
    </row>
    <row r="19082" spans="1:13" hidden="1" x14ac:dyDescent="0.25">
      <c r="A19082" t="s">
        <v>1796</v>
      </c>
      <c r="B19082" t="s">
        <v>251</v>
      </c>
      <c r="C19082" t="s">
        <v>251</v>
      </c>
      <c r="D19082" t="s">
        <v>251</v>
      </c>
      <c r="E19082">
        <v>219</v>
      </c>
      <c r="F19082" t="s">
        <v>196</v>
      </c>
      <c r="G19082" t="s">
        <v>197</v>
      </c>
      <c r="H19082" t="s">
        <v>198</v>
      </c>
      <c r="I19082">
        <v>86.192332683560764</v>
      </c>
      <c r="J19082">
        <v>6156</v>
      </c>
      <c r="K19082">
        <v>5306</v>
      </c>
      <c r="L19082" t="s">
        <v>252</v>
      </c>
      <c r="M19082" t="s">
        <v>253</v>
      </c>
    </row>
    <row r="19083" spans="1:13" hidden="1" x14ac:dyDescent="0.25">
      <c r="A19083" t="s">
        <v>1796</v>
      </c>
      <c r="B19083" t="s">
        <v>516</v>
      </c>
      <c r="C19083" t="s">
        <v>516</v>
      </c>
      <c r="D19083" t="s">
        <v>516</v>
      </c>
      <c r="E19083">
        <v>2089</v>
      </c>
      <c r="F19083" t="s">
        <v>1</v>
      </c>
      <c r="G19083" t="s">
        <v>2</v>
      </c>
      <c r="H19083" t="s">
        <v>3</v>
      </c>
      <c r="I19083">
        <v>86.309148264984231</v>
      </c>
      <c r="J19083">
        <v>1585</v>
      </c>
      <c r="K19083">
        <v>1368</v>
      </c>
      <c r="L19083" t="s">
        <v>517</v>
      </c>
      <c r="M19083" t="s">
        <v>518</v>
      </c>
    </row>
    <row r="19084" spans="1:13" hidden="1" x14ac:dyDescent="0.25">
      <c r="A19084" t="s">
        <v>1796</v>
      </c>
      <c r="B19084" t="s">
        <v>1053</v>
      </c>
      <c r="C19084" t="s">
        <v>1053</v>
      </c>
      <c r="D19084" t="s">
        <v>1053</v>
      </c>
      <c r="E19084">
        <v>554</v>
      </c>
      <c r="F19084" t="s">
        <v>196</v>
      </c>
      <c r="G19084" t="s">
        <v>197</v>
      </c>
      <c r="H19084" t="s">
        <v>198</v>
      </c>
      <c r="I19084">
        <v>86.317460317460316</v>
      </c>
      <c r="J19084">
        <v>3150</v>
      </c>
      <c r="K19084">
        <v>2719</v>
      </c>
      <c r="L19084" t="s">
        <v>1054</v>
      </c>
      <c r="M19084" t="s">
        <v>1055</v>
      </c>
    </row>
    <row r="19085" spans="1:13" hidden="1" x14ac:dyDescent="0.25">
      <c r="A19085" t="s">
        <v>1796</v>
      </c>
      <c r="B19085" t="s">
        <v>1584</v>
      </c>
      <c r="C19085" t="s">
        <v>1584</v>
      </c>
      <c r="D19085" t="s">
        <v>1584</v>
      </c>
      <c r="E19085">
        <v>1767</v>
      </c>
      <c r="F19085" t="s">
        <v>1</v>
      </c>
      <c r="G19085" t="s">
        <v>2</v>
      </c>
      <c r="H19085" t="s">
        <v>3</v>
      </c>
      <c r="I19085">
        <v>86.359687228496966</v>
      </c>
      <c r="J19085">
        <v>2302</v>
      </c>
      <c r="K19085">
        <v>1988</v>
      </c>
      <c r="L19085" t="s">
        <v>1585</v>
      </c>
      <c r="M19085" t="s">
        <v>1586</v>
      </c>
    </row>
    <row r="19086" spans="1:13" hidden="1" x14ac:dyDescent="0.25">
      <c r="A19086" t="s">
        <v>1796</v>
      </c>
      <c r="B19086" t="s">
        <v>1326</v>
      </c>
      <c r="C19086" t="s">
        <v>1326</v>
      </c>
      <c r="D19086" t="s">
        <v>1326</v>
      </c>
      <c r="E19086">
        <v>246</v>
      </c>
      <c r="F19086" t="s">
        <v>1</v>
      </c>
      <c r="G19086" t="s">
        <v>2</v>
      </c>
      <c r="H19086" t="s">
        <v>3</v>
      </c>
      <c r="I19086">
        <v>86.451612903225808</v>
      </c>
      <c r="J19086">
        <v>155</v>
      </c>
      <c r="K19086">
        <v>134</v>
      </c>
      <c r="L19086" t="s">
        <v>1327</v>
      </c>
      <c r="M19086" t="s">
        <v>1328</v>
      </c>
    </row>
    <row r="19087" spans="1:13" hidden="1" x14ac:dyDescent="0.25">
      <c r="A19087" t="s">
        <v>1796</v>
      </c>
      <c r="B19087" t="s">
        <v>623</v>
      </c>
      <c r="C19087" t="s">
        <v>623</v>
      </c>
      <c r="D19087" t="s">
        <v>623</v>
      </c>
      <c r="E19087">
        <v>550</v>
      </c>
      <c r="F19087" t="s">
        <v>1</v>
      </c>
      <c r="G19087" t="s">
        <v>2</v>
      </c>
      <c r="H19087" t="s">
        <v>3</v>
      </c>
      <c r="I19087">
        <v>86.507462686567166</v>
      </c>
      <c r="J19087">
        <v>1675</v>
      </c>
      <c r="K19087">
        <v>1449</v>
      </c>
      <c r="L19087" t="s">
        <v>624</v>
      </c>
      <c r="M19087" t="s">
        <v>625</v>
      </c>
    </row>
    <row r="19088" spans="1:13" hidden="1" x14ac:dyDescent="0.25">
      <c r="A19088" t="s">
        <v>1796</v>
      </c>
      <c r="B19088" t="s">
        <v>721</v>
      </c>
      <c r="C19088" t="s">
        <v>721</v>
      </c>
      <c r="D19088" t="s">
        <v>721</v>
      </c>
      <c r="E19088">
        <v>13</v>
      </c>
      <c r="F19088" t="s">
        <v>196</v>
      </c>
      <c r="G19088" t="s">
        <v>197</v>
      </c>
      <c r="H19088" t="s">
        <v>198</v>
      </c>
      <c r="I19088">
        <v>86.53136531365314</v>
      </c>
      <c r="J19088">
        <v>542</v>
      </c>
      <c r="K19088">
        <v>469</v>
      </c>
      <c r="L19088" t="s">
        <v>722</v>
      </c>
      <c r="M19088" t="s">
        <v>723</v>
      </c>
    </row>
    <row r="19089" spans="1:13" hidden="1" x14ac:dyDescent="0.25">
      <c r="A19089" t="s">
        <v>1796</v>
      </c>
      <c r="B19089" t="s">
        <v>1114</v>
      </c>
      <c r="C19089" t="s">
        <v>1114</v>
      </c>
      <c r="D19089" t="s">
        <v>1114</v>
      </c>
      <c r="E19089">
        <v>578</v>
      </c>
      <c r="F19089" t="s">
        <v>322</v>
      </c>
      <c r="G19089" t="s">
        <v>323</v>
      </c>
      <c r="H19089" t="s">
        <v>322</v>
      </c>
      <c r="I19089">
        <v>86.552346570397106</v>
      </c>
      <c r="J19089">
        <v>1108</v>
      </c>
      <c r="K19089">
        <v>959</v>
      </c>
      <c r="L19089" t="s">
        <v>1115</v>
      </c>
      <c r="M19089" t="s">
        <v>1116</v>
      </c>
    </row>
    <row r="19090" spans="1:13" hidden="1" x14ac:dyDescent="0.25">
      <c r="A19090" t="s">
        <v>1796</v>
      </c>
      <c r="B19090" t="s">
        <v>1656</v>
      </c>
      <c r="C19090" t="s">
        <v>1656</v>
      </c>
      <c r="D19090" t="s">
        <v>1656</v>
      </c>
      <c r="E19090">
        <v>649</v>
      </c>
      <c r="F19090" t="s">
        <v>196</v>
      </c>
      <c r="G19090" t="s">
        <v>197</v>
      </c>
      <c r="H19090" t="s">
        <v>198</v>
      </c>
      <c r="I19090">
        <v>86.647085404428381</v>
      </c>
      <c r="J19090">
        <v>4426</v>
      </c>
      <c r="K19090">
        <v>3835</v>
      </c>
      <c r="L19090" t="s">
        <v>1657</v>
      </c>
      <c r="M19090" t="s">
        <v>1658</v>
      </c>
    </row>
    <row r="19091" spans="1:13" hidden="1" x14ac:dyDescent="0.25">
      <c r="A19091" t="s">
        <v>1796</v>
      </c>
      <c r="B19091" t="s">
        <v>677</v>
      </c>
      <c r="C19091" t="s">
        <v>677</v>
      </c>
      <c r="D19091" t="s">
        <v>677</v>
      </c>
      <c r="E19091">
        <v>719</v>
      </c>
      <c r="F19091" t="s">
        <v>196</v>
      </c>
      <c r="G19091" t="s">
        <v>197</v>
      </c>
      <c r="H19091" t="s">
        <v>198</v>
      </c>
      <c r="I19091">
        <v>86.670416197975257</v>
      </c>
      <c r="J19091">
        <v>1778</v>
      </c>
      <c r="K19091">
        <v>1541</v>
      </c>
      <c r="L19091" t="s">
        <v>678</v>
      </c>
      <c r="M19091" t="s">
        <v>679</v>
      </c>
    </row>
    <row r="19092" spans="1:13" hidden="1" x14ac:dyDescent="0.25">
      <c r="A19092" t="s">
        <v>1796</v>
      </c>
      <c r="B19092" t="s">
        <v>1477</v>
      </c>
      <c r="C19092" t="s">
        <v>1477</v>
      </c>
      <c r="D19092" t="s">
        <v>1477</v>
      </c>
      <c r="E19092">
        <v>229</v>
      </c>
      <c r="F19092" t="s">
        <v>1</v>
      </c>
      <c r="G19092" t="s">
        <v>2</v>
      </c>
      <c r="H19092" t="s">
        <v>3</v>
      </c>
      <c r="I19092">
        <v>86.692015209125472</v>
      </c>
      <c r="J19092">
        <v>526</v>
      </c>
      <c r="K19092">
        <v>456</v>
      </c>
      <c r="L19092" t="s">
        <v>1478</v>
      </c>
      <c r="M19092" t="s">
        <v>1479</v>
      </c>
    </row>
    <row r="19093" spans="1:13" hidden="1" x14ac:dyDescent="0.25">
      <c r="A19093" t="s">
        <v>1796</v>
      </c>
      <c r="B19093" t="s">
        <v>449</v>
      </c>
      <c r="C19093" t="s">
        <v>449</v>
      </c>
      <c r="D19093" t="s">
        <v>449</v>
      </c>
      <c r="E19093">
        <v>488</v>
      </c>
      <c r="F19093" t="s">
        <v>1</v>
      </c>
      <c r="G19093" t="s">
        <v>2</v>
      </c>
      <c r="H19093" t="s">
        <v>3</v>
      </c>
      <c r="I19093">
        <v>86.698911729141471</v>
      </c>
      <c r="J19093">
        <v>1654</v>
      </c>
      <c r="K19093">
        <v>1434</v>
      </c>
      <c r="L19093" t="s">
        <v>450</v>
      </c>
      <c r="M19093" t="s">
        <v>451</v>
      </c>
    </row>
    <row r="19094" spans="1:13" hidden="1" x14ac:dyDescent="0.25">
      <c r="A19094" t="s">
        <v>1796</v>
      </c>
      <c r="B19094" t="s">
        <v>644</v>
      </c>
      <c r="C19094" t="s">
        <v>644</v>
      </c>
      <c r="D19094" t="s">
        <v>644</v>
      </c>
      <c r="E19094">
        <v>754</v>
      </c>
      <c r="F19094" t="s">
        <v>1</v>
      </c>
      <c r="G19094" t="s">
        <v>2</v>
      </c>
      <c r="H19094" t="s">
        <v>3</v>
      </c>
      <c r="I19094">
        <v>86.710239651416117</v>
      </c>
      <c r="J19094">
        <v>918</v>
      </c>
      <c r="K19094">
        <v>796</v>
      </c>
      <c r="L19094" t="s">
        <v>645</v>
      </c>
      <c r="M19094" t="s">
        <v>646</v>
      </c>
    </row>
    <row r="19095" spans="1:13" hidden="1" x14ac:dyDescent="0.25">
      <c r="A19095" t="s">
        <v>1796</v>
      </c>
      <c r="B19095" t="s">
        <v>1516</v>
      </c>
      <c r="C19095" t="s">
        <v>1516</v>
      </c>
      <c r="D19095" t="s">
        <v>1516</v>
      </c>
      <c r="E19095">
        <v>982</v>
      </c>
      <c r="F19095" t="s">
        <v>196</v>
      </c>
      <c r="G19095" t="s">
        <v>197</v>
      </c>
      <c r="H19095" t="s">
        <v>198</v>
      </c>
      <c r="I19095">
        <v>86.739130434782609</v>
      </c>
      <c r="J19095">
        <v>460</v>
      </c>
      <c r="K19095">
        <v>399</v>
      </c>
      <c r="L19095" t="s">
        <v>1517</v>
      </c>
      <c r="M19095" t="s">
        <v>1518</v>
      </c>
    </row>
    <row r="19096" spans="1:13" hidden="1" x14ac:dyDescent="0.25">
      <c r="A19096" t="s">
        <v>1796</v>
      </c>
      <c r="B19096" t="s">
        <v>1332</v>
      </c>
      <c r="C19096" t="s">
        <v>1332</v>
      </c>
      <c r="D19096" t="s">
        <v>1332</v>
      </c>
      <c r="E19096">
        <v>277</v>
      </c>
      <c r="F19096" t="s">
        <v>1</v>
      </c>
      <c r="G19096" t="s">
        <v>2</v>
      </c>
      <c r="H19096" t="s">
        <v>3</v>
      </c>
      <c r="I19096">
        <v>86.803185437997726</v>
      </c>
      <c r="J19096">
        <v>879</v>
      </c>
      <c r="K19096">
        <v>763</v>
      </c>
      <c r="L19096" t="s">
        <v>1333</v>
      </c>
      <c r="M19096" t="s">
        <v>1334</v>
      </c>
    </row>
    <row r="19097" spans="1:13" hidden="1" x14ac:dyDescent="0.25">
      <c r="A19097" t="s">
        <v>1796</v>
      </c>
      <c r="B19097" t="s">
        <v>332</v>
      </c>
      <c r="C19097" t="s">
        <v>332</v>
      </c>
      <c r="D19097" t="s">
        <v>332</v>
      </c>
      <c r="E19097">
        <v>1176</v>
      </c>
      <c r="F19097" t="s">
        <v>322</v>
      </c>
      <c r="G19097" t="s">
        <v>323</v>
      </c>
      <c r="H19097" t="s">
        <v>322</v>
      </c>
      <c r="I19097">
        <v>86.865431103948438</v>
      </c>
      <c r="J19097">
        <v>1241</v>
      </c>
      <c r="K19097">
        <v>1078</v>
      </c>
      <c r="L19097" t="s">
        <v>333</v>
      </c>
      <c r="M19097" t="s">
        <v>334</v>
      </c>
    </row>
    <row r="19098" spans="1:13" hidden="1" x14ac:dyDescent="0.25">
      <c r="A19098" t="s">
        <v>1796</v>
      </c>
      <c r="B19098" t="s">
        <v>271</v>
      </c>
      <c r="C19098" t="s">
        <v>271</v>
      </c>
      <c r="D19098" t="s">
        <v>271</v>
      </c>
      <c r="E19098">
        <v>628</v>
      </c>
      <c r="F19098" t="s">
        <v>196</v>
      </c>
      <c r="G19098" t="s">
        <v>197</v>
      </c>
      <c r="H19098" t="s">
        <v>198</v>
      </c>
      <c r="I19098">
        <v>86.909539981475774</v>
      </c>
      <c r="J19098">
        <v>3239</v>
      </c>
      <c r="K19098">
        <v>2815</v>
      </c>
      <c r="L19098" t="s">
        <v>272</v>
      </c>
      <c r="M19098" t="s">
        <v>273</v>
      </c>
    </row>
    <row r="19099" spans="1:13" hidden="1" x14ac:dyDescent="0.25">
      <c r="A19099" t="s">
        <v>1796</v>
      </c>
      <c r="B19099" t="s">
        <v>1454</v>
      </c>
      <c r="C19099" t="s">
        <v>1454</v>
      </c>
      <c r="D19099" t="s">
        <v>1454</v>
      </c>
      <c r="E19099">
        <v>328</v>
      </c>
      <c r="F19099" t="s">
        <v>1</v>
      </c>
      <c r="G19099" t="s">
        <v>2</v>
      </c>
      <c r="H19099" t="s">
        <v>3</v>
      </c>
      <c r="I19099">
        <v>86.940749697702529</v>
      </c>
      <c r="J19099">
        <v>1654</v>
      </c>
      <c r="K19099">
        <v>1438</v>
      </c>
      <c r="L19099" t="s">
        <v>1455</v>
      </c>
      <c r="M19099" t="s">
        <v>1456</v>
      </c>
    </row>
    <row r="19100" spans="1:13" hidden="1" x14ac:dyDescent="0.25">
      <c r="A19100" t="s">
        <v>1796</v>
      </c>
      <c r="B19100" t="s">
        <v>1308</v>
      </c>
      <c r="C19100" t="s">
        <v>1308</v>
      </c>
      <c r="D19100" t="s">
        <v>1308</v>
      </c>
      <c r="E19100">
        <v>316</v>
      </c>
      <c r="F19100" t="s">
        <v>1</v>
      </c>
      <c r="G19100" t="s">
        <v>2</v>
      </c>
      <c r="H19100" t="s">
        <v>3</v>
      </c>
      <c r="I19100">
        <v>87.003610108303249</v>
      </c>
      <c r="J19100">
        <v>1108</v>
      </c>
      <c r="K19100">
        <v>964</v>
      </c>
      <c r="L19100" t="s">
        <v>1309</v>
      </c>
      <c r="M19100" t="s">
        <v>1310</v>
      </c>
    </row>
    <row r="19101" spans="1:13" hidden="1" x14ac:dyDescent="0.25">
      <c r="A19101" t="s">
        <v>1796</v>
      </c>
      <c r="B19101" t="s">
        <v>1038</v>
      </c>
      <c r="C19101" t="s">
        <v>1038</v>
      </c>
      <c r="D19101" t="s">
        <v>1038</v>
      </c>
      <c r="E19101">
        <v>205</v>
      </c>
      <c r="F19101" t="s">
        <v>196</v>
      </c>
      <c r="G19101" t="s">
        <v>197</v>
      </c>
      <c r="H19101" t="s">
        <v>198</v>
      </c>
      <c r="I19101">
        <v>87.076710435383546</v>
      </c>
      <c r="J19101">
        <v>4341</v>
      </c>
      <c r="K19101">
        <v>3780</v>
      </c>
      <c r="L19101" t="s">
        <v>1039</v>
      </c>
      <c r="M19101" t="s">
        <v>1040</v>
      </c>
    </row>
    <row r="19102" spans="1:13" hidden="1" x14ac:dyDescent="0.25">
      <c r="A19102" t="s">
        <v>1796</v>
      </c>
      <c r="B19102" t="s">
        <v>882</v>
      </c>
      <c r="C19102" t="s">
        <v>882</v>
      </c>
      <c r="D19102" t="s">
        <v>882</v>
      </c>
      <c r="E19102">
        <v>114</v>
      </c>
      <c r="F19102" t="s">
        <v>1</v>
      </c>
      <c r="G19102" t="s">
        <v>2</v>
      </c>
      <c r="H19102" t="s">
        <v>3</v>
      </c>
      <c r="I19102">
        <v>87.081891580161468</v>
      </c>
      <c r="J19102">
        <v>867</v>
      </c>
      <c r="K19102">
        <v>755</v>
      </c>
      <c r="L19102" t="s">
        <v>883</v>
      </c>
      <c r="M19102" t="s">
        <v>884</v>
      </c>
    </row>
    <row r="19103" spans="1:13" hidden="1" x14ac:dyDescent="0.25">
      <c r="A19103" t="s">
        <v>1796</v>
      </c>
      <c r="B19103" t="s">
        <v>248</v>
      </c>
      <c r="C19103" t="s">
        <v>248</v>
      </c>
      <c r="D19103" t="s">
        <v>248</v>
      </c>
      <c r="E19103">
        <v>235</v>
      </c>
      <c r="F19103" t="s">
        <v>196</v>
      </c>
      <c r="G19103" t="s">
        <v>197</v>
      </c>
      <c r="H19103" t="s">
        <v>198</v>
      </c>
      <c r="I19103">
        <v>87.155534796823915</v>
      </c>
      <c r="J19103">
        <v>2141</v>
      </c>
      <c r="K19103">
        <v>1866</v>
      </c>
      <c r="L19103" t="s">
        <v>249</v>
      </c>
      <c r="M19103" t="s">
        <v>250</v>
      </c>
    </row>
    <row r="19104" spans="1:13" hidden="1" x14ac:dyDescent="0.25">
      <c r="A19104" t="s">
        <v>1796</v>
      </c>
      <c r="B19104" t="s">
        <v>277</v>
      </c>
      <c r="C19104" t="s">
        <v>277</v>
      </c>
      <c r="D19104" t="s">
        <v>277</v>
      </c>
      <c r="E19104">
        <v>504</v>
      </c>
      <c r="F19104" t="s">
        <v>196</v>
      </c>
      <c r="G19104" t="s">
        <v>197</v>
      </c>
      <c r="H19104" t="s">
        <v>198</v>
      </c>
      <c r="I19104">
        <v>87.272201330633493</v>
      </c>
      <c r="J19104">
        <v>6914</v>
      </c>
      <c r="K19104">
        <v>6034</v>
      </c>
      <c r="L19104" t="s">
        <v>278</v>
      </c>
      <c r="M19104" t="s">
        <v>279</v>
      </c>
    </row>
    <row r="19105" spans="1:13" hidden="1" x14ac:dyDescent="0.25">
      <c r="A19105" t="s">
        <v>1796</v>
      </c>
      <c r="B19105" t="s">
        <v>1072</v>
      </c>
      <c r="C19105" t="s">
        <v>1072</v>
      </c>
      <c r="D19105" t="s">
        <v>1072</v>
      </c>
      <c r="E19105">
        <v>272</v>
      </c>
      <c r="F19105" t="s">
        <v>291</v>
      </c>
      <c r="G19105" t="s">
        <v>292</v>
      </c>
      <c r="H19105" t="s">
        <v>293</v>
      </c>
      <c r="I19105">
        <v>87.273695420660275</v>
      </c>
      <c r="J19105">
        <v>1878</v>
      </c>
      <c r="K19105">
        <v>1639</v>
      </c>
      <c r="L19105" t="s">
        <v>1073</v>
      </c>
      <c r="M19105" t="s">
        <v>1074</v>
      </c>
    </row>
    <row r="19106" spans="1:13" hidden="1" x14ac:dyDescent="0.25">
      <c r="A19106" t="s">
        <v>1796</v>
      </c>
      <c r="B19106" t="s">
        <v>1078</v>
      </c>
      <c r="C19106" t="s">
        <v>1078</v>
      </c>
      <c r="D19106" t="s">
        <v>1078</v>
      </c>
      <c r="E19106">
        <v>706</v>
      </c>
      <c r="F19106" t="s">
        <v>291</v>
      </c>
      <c r="G19106" t="s">
        <v>292</v>
      </c>
      <c r="H19106" t="s">
        <v>293</v>
      </c>
      <c r="I19106">
        <v>87.275985663082437</v>
      </c>
      <c r="J19106">
        <v>1674</v>
      </c>
      <c r="K19106">
        <v>1461</v>
      </c>
      <c r="L19106" t="s">
        <v>1079</v>
      </c>
      <c r="M19106" t="s">
        <v>1080</v>
      </c>
    </row>
    <row r="19107" spans="1:13" hidden="1" x14ac:dyDescent="0.25">
      <c r="A19107" t="s">
        <v>1796</v>
      </c>
      <c r="B19107" t="s">
        <v>544</v>
      </c>
      <c r="C19107" t="s">
        <v>544</v>
      </c>
      <c r="D19107" t="s">
        <v>544</v>
      </c>
      <c r="E19107">
        <v>995</v>
      </c>
      <c r="F19107" t="s">
        <v>1</v>
      </c>
      <c r="G19107" t="s">
        <v>2</v>
      </c>
      <c r="H19107" t="s">
        <v>3</v>
      </c>
      <c r="I19107">
        <v>87.348734873487345</v>
      </c>
      <c r="J19107">
        <v>909</v>
      </c>
      <c r="K19107">
        <v>794</v>
      </c>
      <c r="L19107" t="s">
        <v>545</v>
      </c>
      <c r="M19107" t="s">
        <v>546</v>
      </c>
    </row>
    <row r="19108" spans="1:13" hidden="1" x14ac:dyDescent="0.25">
      <c r="A19108" t="s">
        <v>1796</v>
      </c>
      <c r="B19108" t="s">
        <v>341</v>
      </c>
      <c r="C19108" t="s">
        <v>341</v>
      </c>
      <c r="D19108" t="s">
        <v>341</v>
      </c>
      <c r="E19108">
        <v>19</v>
      </c>
      <c r="F19108" t="s">
        <v>322</v>
      </c>
      <c r="G19108" t="s">
        <v>323</v>
      </c>
      <c r="H19108" t="s">
        <v>322</v>
      </c>
      <c r="I19108">
        <v>87.359307359307365</v>
      </c>
      <c r="J19108">
        <v>1155</v>
      </c>
      <c r="K19108">
        <v>1009</v>
      </c>
      <c r="L19108" t="s">
        <v>342</v>
      </c>
      <c r="M19108" t="s">
        <v>343</v>
      </c>
    </row>
    <row r="19109" spans="1:13" hidden="1" x14ac:dyDescent="0.25">
      <c r="A19109" t="s">
        <v>1796</v>
      </c>
      <c r="B19109" t="s">
        <v>755</v>
      </c>
      <c r="C19109" t="s">
        <v>755</v>
      </c>
      <c r="D19109" t="s">
        <v>755</v>
      </c>
      <c r="E19109">
        <v>1090</v>
      </c>
      <c r="F19109" t="s">
        <v>291</v>
      </c>
      <c r="G19109" t="s">
        <v>292</v>
      </c>
      <c r="H19109" t="s">
        <v>293</v>
      </c>
      <c r="I19109">
        <v>87.370242214532865</v>
      </c>
      <c r="J19109">
        <v>1156</v>
      </c>
      <c r="K19109">
        <v>1010</v>
      </c>
      <c r="L19109" t="s">
        <v>756</v>
      </c>
      <c r="M19109" t="s">
        <v>757</v>
      </c>
    </row>
    <row r="19110" spans="1:13" hidden="1" x14ac:dyDescent="0.25">
      <c r="A19110" t="s">
        <v>1796</v>
      </c>
      <c r="B19110" t="s">
        <v>494</v>
      </c>
      <c r="C19110" t="s">
        <v>494</v>
      </c>
      <c r="D19110" t="s">
        <v>494</v>
      </c>
      <c r="E19110">
        <v>132</v>
      </c>
      <c r="F19110" t="s">
        <v>1</v>
      </c>
      <c r="G19110" t="s">
        <v>2</v>
      </c>
      <c r="H19110" t="s">
        <v>3</v>
      </c>
      <c r="I19110">
        <v>87.387387387387378</v>
      </c>
      <c r="J19110">
        <v>1221</v>
      </c>
      <c r="K19110">
        <v>1067</v>
      </c>
      <c r="L19110" t="s">
        <v>495</v>
      </c>
      <c r="M19110" t="s">
        <v>496</v>
      </c>
    </row>
    <row r="19111" spans="1:13" hidden="1" x14ac:dyDescent="0.25">
      <c r="A19111" t="s">
        <v>1796</v>
      </c>
      <c r="B19111" t="s">
        <v>671</v>
      </c>
      <c r="C19111" t="s">
        <v>671</v>
      </c>
      <c r="D19111" t="s">
        <v>671</v>
      </c>
      <c r="E19111">
        <v>848</v>
      </c>
      <c r="F19111" t="s">
        <v>196</v>
      </c>
      <c r="G19111" t="s">
        <v>197</v>
      </c>
      <c r="H19111" t="s">
        <v>198</v>
      </c>
      <c r="I19111">
        <v>87.425016662963785</v>
      </c>
      <c r="J19111">
        <v>4501</v>
      </c>
      <c r="K19111">
        <v>3935</v>
      </c>
      <c r="L19111" t="s">
        <v>672</v>
      </c>
      <c r="M19111" t="s">
        <v>673</v>
      </c>
    </row>
    <row r="19112" spans="1:13" hidden="1" x14ac:dyDescent="0.25">
      <c r="A19112" t="s">
        <v>1796</v>
      </c>
      <c r="B19112" t="s">
        <v>952</v>
      </c>
      <c r="C19112" t="s">
        <v>952</v>
      </c>
      <c r="D19112" t="s">
        <v>952</v>
      </c>
      <c r="E19112">
        <v>1130</v>
      </c>
      <c r="F19112" t="s">
        <v>1</v>
      </c>
      <c r="G19112" t="s">
        <v>2</v>
      </c>
      <c r="H19112" t="s">
        <v>3</v>
      </c>
      <c r="I19112">
        <v>87.450980392156865</v>
      </c>
      <c r="J19112">
        <v>1530</v>
      </c>
      <c r="K19112">
        <v>1338</v>
      </c>
      <c r="L19112" t="s">
        <v>953</v>
      </c>
      <c r="M19112" t="s">
        <v>954</v>
      </c>
    </row>
    <row r="19113" spans="1:13" hidden="1" x14ac:dyDescent="0.25">
      <c r="A19113" t="s">
        <v>1796</v>
      </c>
      <c r="B19113" t="s">
        <v>1389</v>
      </c>
      <c r="C19113" t="s">
        <v>1389</v>
      </c>
      <c r="D19113" t="s">
        <v>1389</v>
      </c>
      <c r="E19113">
        <v>810</v>
      </c>
      <c r="F19113" t="s">
        <v>196</v>
      </c>
      <c r="G19113" t="s">
        <v>197</v>
      </c>
      <c r="H19113" t="s">
        <v>198</v>
      </c>
      <c r="I19113">
        <v>87.45628978750112</v>
      </c>
      <c r="J19113">
        <v>11153</v>
      </c>
      <c r="K19113">
        <v>9754</v>
      </c>
      <c r="L19113" t="s">
        <v>1390</v>
      </c>
      <c r="M19113" t="s">
        <v>1391</v>
      </c>
    </row>
    <row r="19114" spans="1:13" hidden="1" x14ac:dyDescent="0.25">
      <c r="A19114" t="s">
        <v>1796</v>
      </c>
      <c r="B19114" t="s">
        <v>214</v>
      </c>
      <c r="C19114" t="s">
        <v>215</v>
      </c>
      <c r="D19114" t="s">
        <v>215</v>
      </c>
      <c r="E19114">
        <v>1048</v>
      </c>
      <c r="F19114" t="s">
        <v>196</v>
      </c>
      <c r="G19114" t="s">
        <v>197</v>
      </c>
      <c r="H19114" t="s">
        <v>198</v>
      </c>
      <c r="I19114">
        <v>87.512985663827138</v>
      </c>
      <c r="J19114">
        <v>4813</v>
      </c>
      <c r="K19114">
        <v>4212</v>
      </c>
      <c r="L19114" t="s">
        <v>216</v>
      </c>
      <c r="M19114" t="s">
        <v>217</v>
      </c>
    </row>
    <row r="19115" spans="1:13" hidden="1" x14ac:dyDescent="0.25">
      <c r="A19115" t="s">
        <v>1796</v>
      </c>
      <c r="B19115" t="s">
        <v>1377</v>
      </c>
      <c r="C19115" t="s">
        <v>1377</v>
      </c>
      <c r="D19115" t="s">
        <v>1377</v>
      </c>
      <c r="E19115">
        <v>1842</v>
      </c>
      <c r="F19115" t="s">
        <v>1</v>
      </c>
      <c r="G19115" t="s">
        <v>2</v>
      </c>
      <c r="H19115" t="s">
        <v>3</v>
      </c>
      <c r="I19115">
        <v>87.514723203769137</v>
      </c>
      <c r="J19115">
        <v>849</v>
      </c>
      <c r="K19115">
        <v>743</v>
      </c>
      <c r="L19115" t="s">
        <v>1378</v>
      </c>
      <c r="M19115" t="s">
        <v>1379</v>
      </c>
    </row>
    <row r="19116" spans="1:13" hidden="1" x14ac:dyDescent="0.25">
      <c r="A19116" t="s">
        <v>1796</v>
      </c>
      <c r="B19116" t="s">
        <v>398</v>
      </c>
      <c r="C19116" t="s">
        <v>398</v>
      </c>
      <c r="D19116" t="s">
        <v>398</v>
      </c>
      <c r="E19116">
        <v>818</v>
      </c>
      <c r="F19116" t="s">
        <v>322</v>
      </c>
      <c r="G19116" t="s">
        <v>323</v>
      </c>
      <c r="H19116" t="s">
        <v>322</v>
      </c>
      <c r="I19116">
        <v>87.543252595155707</v>
      </c>
      <c r="J19116">
        <v>867</v>
      </c>
      <c r="K19116">
        <v>759</v>
      </c>
      <c r="L19116" t="s">
        <v>399</v>
      </c>
      <c r="M19116" t="s">
        <v>400</v>
      </c>
    </row>
    <row r="19117" spans="1:13" hidden="1" x14ac:dyDescent="0.25">
      <c r="A19117" t="s">
        <v>1796</v>
      </c>
      <c r="B19117" t="s">
        <v>268</v>
      </c>
      <c r="C19117" t="s">
        <v>268</v>
      </c>
      <c r="D19117" t="s">
        <v>268</v>
      </c>
      <c r="E19117">
        <v>1274</v>
      </c>
      <c r="F19117" t="s">
        <v>196</v>
      </c>
      <c r="G19117" t="s">
        <v>197</v>
      </c>
      <c r="H19117" t="s">
        <v>198</v>
      </c>
      <c r="I19117">
        <v>87.605202754399386</v>
      </c>
      <c r="J19117">
        <v>3921</v>
      </c>
      <c r="K19117">
        <v>3435</v>
      </c>
      <c r="L19117" t="s">
        <v>269</v>
      </c>
      <c r="M19117" t="s">
        <v>270</v>
      </c>
    </row>
    <row r="19118" spans="1:13" hidden="1" x14ac:dyDescent="0.25">
      <c r="A19118" t="s">
        <v>1796</v>
      </c>
      <c r="B19118" t="s">
        <v>1688</v>
      </c>
      <c r="C19118" t="s">
        <v>1689</v>
      </c>
      <c r="D19118" t="s">
        <v>1689</v>
      </c>
      <c r="E19118">
        <v>243</v>
      </c>
      <c r="F19118" t="s">
        <v>1</v>
      </c>
      <c r="G19118" t="s">
        <v>2</v>
      </c>
      <c r="H19118" t="s">
        <v>3</v>
      </c>
      <c r="I19118">
        <v>87.66626360338573</v>
      </c>
      <c r="J19118">
        <v>1654</v>
      </c>
      <c r="K19118">
        <v>1450</v>
      </c>
      <c r="L19118" t="s">
        <v>1690</v>
      </c>
      <c r="M19118" t="s">
        <v>1691</v>
      </c>
    </row>
    <row r="19119" spans="1:13" hidden="1" x14ac:dyDescent="0.25">
      <c r="A19119" t="s">
        <v>1796</v>
      </c>
      <c r="B19119" t="s">
        <v>1685</v>
      </c>
      <c r="C19119" t="s">
        <v>1685</v>
      </c>
      <c r="D19119" t="s">
        <v>1685</v>
      </c>
      <c r="E19119">
        <v>520</v>
      </c>
      <c r="F19119" t="s">
        <v>1</v>
      </c>
      <c r="G19119" t="s">
        <v>2</v>
      </c>
      <c r="H19119" t="s">
        <v>3</v>
      </c>
      <c r="I19119">
        <v>87.706855791962184</v>
      </c>
      <c r="J19119">
        <v>1269</v>
      </c>
      <c r="K19119">
        <v>1113</v>
      </c>
      <c r="L19119" t="s">
        <v>1686</v>
      </c>
      <c r="M19119" t="s">
        <v>1687</v>
      </c>
    </row>
    <row r="19120" spans="1:13" hidden="1" x14ac:dyDescent="0.25">
      <c r="A19120" t="s">
        <v>1796</v>
      </c>
      <c r="B19120" t="s">
        <v>299</v>
      </c>
      <c r="C19120" t="s">
        <v>299</v>
      </c>
      <c r="D19120" t="s">
        <v>299</v>
      </c>
      <c r="E19120">
        <v>1092</v>
      </c>
      <c r="F19120" t="s">
        <v>291</v>
      </c>
      <c r="G19120" t="s">
        <v>292</v>
      </c>
      <c r="H19120" t="s">
        <v>293</v>
      </c>
      <c r="I19120">
        <v>87.739783152627197</v>
      </c>
      <c r="J19120">
        <v>2398</v>
      </c>
      <c r="K19120">
        <v>2104</v>
      </c>
      <c r="L19120" t="s">
        <v>300</v>
      </c>
      <c r="M19120" t="s">
        <v>301</v>
      </c>
    </row>
    <row r="19121" spans="1:13" hidden="1" x14ac:dyDescent="0.25">
      <c r="A19121" t="s">
        <v>1796</v>
      </c>
      <c r="B19121" t="s">
        <v>1254</v>
      </c>
      <c r="C19121" t="s">
        <v>1254</v>
      </c>
      <c r="D19121" t="s">
        <v>1254</v>
      </c>
      <c r="E19121">
        <v>25</v>
      </c>
      <c r="F19121" t="s">
        <v>291</v>
      </c>
      <c r="G19121" t="s">
        <v>292</v>
      </c>
      <c r="H19121" t="s">
        <v>293</v>
      </c>
      <c r="I19121">
        <v>87.756714060031598</v>
      </c>
      <c r="J19121">
        <v>2532</v>
      </c>
      <c r="K19121">
        <v>2222</v>
      </c>
      <c r="L19121" t="s">
        <v>1255</v>
      </c>
      <c r="M19121" t="s">
        <v>1256</v>
      </c>
    </row>
    <row r="19122" spans="1:13" hidden="1" x14ac:dyDescent="0.25">
      <c r="A19122" t="s">
        <v>1796</v>
      </c>
      <c r="B19122" t="s">
        <v>1311</v>
      </c>
      <c r="C19122" t="s">
        <v>1311</v>
      </c>
      <c r="D19122" t="s">
        <v>1311</v>
      </c>
      <c r="E19122">
        <v>331</v>
      </c>
      <c r="F19122" t="s">
        <v>1</v>
      </c>
      <c r="G19122" t="s">
        <v>2</v>
      </c>
      <c r="H19122" t="s">
        <v>3</v>
      </c>
      <c r="I19122">
        <v>87.784330244313395</v>
      </c>
      <c r="J19122">
        <v>1187</v>
      </c>
      <c r="K19122">
        <v>1042</v>
      </c>
      <c r="L19122" t="s">
        <v>1312</v>
      </c>
      <c r="M19122" t="s">
        <v>1313</v>
      </c>
    </row>
    <row r="19123" spans="1:13" hidden="1" x14ac:dyDescent="0.25">
      <c r="A19123" t="s">
        <v>1796</v>
      </c>
      <c r="B19123" t="s">
        <v>1075</v>
      </c>
      <c r="C19123" t="s">
        <v>1075</v>
      </c>
      <c r="D19123" t="s">
        <v>1075</v>
      </c>
      <c r="E19123">
        <v>326</v>
      </c>
      <c r="F19123" t="s">
        <v>291</v>
      </c>
      <c r="G19123" t="s">
        <v>292</v>
      </c>
      <c r="H19123" t="s">
        <v>293</v>
      </c>
      <c r="I19123">
        <v>87.847126752818255</v>
      </c>
      <c r="J19123">
        <v>3637</v>
      </c>
      <c r="K19123">
        <v>3195</v>
      </c>
      <c r="L19123" t="s">
        <v>1076</v>
      </c>
      <c r="M19123" t="s">
        <v>1077</v>
      </c>
    </row>
    <row r="19124" spans="1:13" hidden="1" x14ac:dyDescent="0.25">
      <c r="A19124" t="s">
        <v>1796</v>
      </c>
      <c r="B19124" t="s">
        <v>785</v>
      </c>
      <c r="C19124" t="s">
        <v>786</v>
      </c>
      <c r="D19124" t="s">
        <v>786</v>
      </c>
      <c r="E19124">
        <v>415</v>
      </c>
      <c r="F19124" t="s">
        <v>322</v>
      </c>
      <c r="G19124" t="s">
        <v>323</v>
      </c>
      <c r="H19124" t="s">
        <v>322</v>
      </c>
      <c r="I19124">
        <v>87.864366448542526</v>
      </c>
      <c r="J19124">
        <v>1681</v>
      </c>
      <c r="K19124">
        <v>1477</v>
      </c>
      <c r="L19124" t="s">
        <v>787</v>
      </c>
      <c r="M19124" t="s">
        <v>788</v>
      </c>
    </row>
    <row r="19125" spans="1:13" hidden="1" x14ac:dyDescent="0.25">
      <c r="A19125" t="s">
        <v>1796</v>
      </c>
      <c r="B19125" t="s">
        <v>858</v>
      </c>
      <c r="C19125" t="s">
        <v>858</v>
      </c>
      <c r="D19125" t="s">
        <v>858</v>
      </c>
      <c r="E19125">
        <v>507</v>
      </c>
      <c r="F19125" t="s">
        <v>1</v>
      </c>
      <c r="G19125" t="s">
        <v>2</v>
      </c>
      <c r="H19125" t="s">
        <v>3</v>
      </c>
      <c r="I19125">
        <v>87.864823348694316</v>
      </c>
      <c r="J19125">
        <v>651</v>
      </c>
      <c r="K19125">
        <v>572</v>
      </c>
      <c r="L19125" t="s">
        <v>859</v>
      </c>
      <c r="M19125" t="s">
        <v>860</v>
      </c>
    </row>
    <row r="19126" spans="1:13" hidden="1" x14ac:dyDescent="0.25">
      <c r="A19126" t="s">
        <v>1796</v>
      </c>
      <c r="B19126" t="s">
        <v>1719</v>
      </c>
      <c r="C19126" t="s">
        <v>1719</v>
      </c>
      <c r="D19126" t="s">
        <v>1719</v>
      </c>
      <c r="E19126">
        <v>1021</v>
      </c>
      <c r="F19126" t="s">
        <v>1</v>
      </c>
      <c r="G19126" t="s">
        <v>2</v>
      </c>
      <c r="H19126" t="s">
        <v>3</v>
      </c>
      <c r="I19126">
        <v>87.871581450653977</v>
      </c>
      <c r="J19126">
        <v>1682</v>
      </c>
      <c r="K19126">
        <v>1478</v>
      </c>
      <c r="L19126" t="s">
        <v>1720</v>
      </c>
      <c r="M19126" t="s">
        <v>1721</v>
      </c>
    </row>
    <row r="19127" spans="1:13" hidden="1" x14ac:dyDescent="0.25">
      <c r="A19127" t="s">
        <v>1796</v>
      </c>
      <c r="B19127" t="s">
        <v>205</v>
      </c>
      <c r="C19127" t="s">
        <v>205</v>
      </c>
      <c r="D19127" t="s">
        <v>205</v>
      </c>
      <c r="E19127">
        <v>929</v>
      </c>
      <c r="F19127" t="s">
        <v>196</v>
      </c>
      <c r="G19127" t="s">
        <v>197</v>
      </c>
      <c r="H19127" t="s">
        <v>198</v>
      </c>
      <c r="I19127">
        <v>87.945034353529039</v>
      </c>
      <c r="J19127">
        <v>1601</v>
      </c>
      <c r="K19127">
        <v>1408</v>
      </c>
      <c r="L19127" t="s">
        <v>206</v>
      </c>
      <c r="M19127" t="s">
        <v>207</v>
      </c>
    </row>
    <row r="19128" spans="1:13" hidden="1" x14ac:dyDescent="0.25">
      <c r="A19128" t="s">
        <v>1796</v>
      </c>
      <c r="B19128" t="s">
        <v>1162</v>
      </c>
      <c r="C19128" t="s">
        <v>1162</v>
      </c>
      <c r="D19128" t="s">
        <v>1162</v>
      </c>
      <c r="E19128">
        <v>102</v>
      </c>
      <c r="F19128" t="s">
        <v>1</v>
      </c>
      <c r="G19128" t="s">
        <v>2</v>
      </c>
      <c r="H19128" t="s">
        <v>3</v>
      </c>
      <c r="I19128">
        <v>87.969924812030072</v>
      </c>
      <c r="J19128">
        <v>798</v>
      </c>
      <c r="K19128">
        <v>702</v>
      </c>
      <c r="L19128" t="s">
        <v>1163</v>
      </c>
      <c r="M19128" t="s">
        <v>1164</v>
      </c>
    </row>
    <row r="19129" spans="1:13" hidden="1" x14ac:dyDescent="0.25">
      <c r="A19129" t="s">
        <v>1796</v>
      </c>
      <c r="B19129" t="s">
        <v>195</v>
      </c>
      <c r="C19129" t="s">
        <v>195</v>
      </c>
      <c r="D19129" t="s">
        <v>195</v>
      </c>
      <c r="E19129">
        <v>911</v>
      </c>
      <c r="F19129" t="s">
        <v>196</v>
      </c>
      <c r="G19129" t="s">
        <v>197</v>
      </c>
      <c r="H19129" t="s">
        <v>198</v>
      </c>
      <c r="I19129">
        <v>88.011782032400589</v>
      </c>
      <c r="J19129">
        <v>3395</v>
      </c>
      <c r="K19129">
        <v>2988</v>
      </c>
      <c r="L19129" t="s">
        <v>199</v>
      </c>
      <c r="M19129" t="s">
        <v>200</v>
      </c>
    </row>
    <row r="19130" spans="1:13" hidden="1" x14ac:dyDescent="0.25">
      <c r="A19130" t="s">
        <v>1796</v>
      </c>
      <c r="B19130" t="s">
        <v>221</v>
      </c>
      <c r="C19130" t="s">
        <v>221</v>
      </c>
      <c r="D19130" t="s">
        <v>221</v>
      </c>
      <c r="E19130">
        <v>1262</v>
      </c>
      <c r="F19130" t="s">
        <v>196</v>
      </c>
      <c r="G19130" t="s">
        <v>197</v>
      </c>
      <c r="H19130" t="s">
        <v>198</v>
      </c>
      <c r="I19130">
        <v>88.039867109634557</v>
      </c>
      <c r="J19130">
        <v>301</v>
      </c>
      <c r="K19130">
        <v>265</v>
      </c>
      <c r="L19130" t="s">
        <v>222</v>
      </c>
      <c r="M19130" t="s">
        <v>223</v>
      </c>
    </row>
    <row r="19131" spans="1:13" hidden="1" x14ac:dyDescent="0.25">
      <c r="A19131" t="s">
        <v>1796</v>
      </c>
      <c r="B19131" t="s">
        <v>356</v>
      </c>
      <c r="C19131" t="s">
        <v>356</v>
      </c>
      <c r="D19131" t="s">
        <v>356</v>
      </c>
      <c r="E19131">
        <v>232</v>
      </c>
      <c r="F19131" t="s">
        <v>322</v>
      </c>
      <c r="G19131" t="s">
        <v>323</v>
      </c>
      <c r="H19131" t="s">
        <v>322</v>
      </c>
      <c r="I19131">
        <v>88.042831647828677</v>
      </c>
      <c r="J19131">
        <v>1681</v>
      </c>
      <c r="K19131">
        <v>1480</v>
      </c>
      <c r="L19131" t="s">
        <v>357</v>
      </c>
      <c r="M19131" t="s">
        <v>358</v>
      </c>
    </row>
    <row r="19132" spans="1:13" hidden="1" x14ac:dyDescent="0.25">
      <c r="A19132" t="s">
        <v>1796</v>
      </c>
      <c r="B19132" t="s">
        <v>761</v>
      </c>
      <c r="C19132" t="s">
        <v>761</v>
      </c>
      <c r="D19132" t="s">
        <v>761</v>
      </c>
      <c r="E19132">
        <v>592</v>
      </c>
      <c r="F19132" t="s">
        <v>291</v>
      </c>
      <c r="G19132" t="s">
        <v>292</v>
      </c>
      <c r="H19132" t="s">
        <v>293</v>
      </c>
      <c r="I19132">
        <v>88.074824629773957</v>
      </c>
      <c r="J19132">
        <v>2566</v>
      </c>
      <c r="K19132">
        <v>2260</v>
      </c>
      <c r="L19132" t="s">
        <v>762</v>
      </c>
      <c r="M19132" t="s">
        <v>763</v>
      </c>
    </row>
    <row r="19133" spans="1:13" hidden="1" x14ac:dyDescent="0.25">
      <c r="A19133" t="s">
        <v>1796</v>
      </c>
      <c r="B19133" t="s">
        <v>138</v>
      </c>
      <c r="C19133" t="s">
        <v>138</v>
      </c>
      <c r="D19133" t="s">
        <v>138</v>
      </c>
      <c r="E19133">
        <v>568</v>
      </c>
      <c r="F19133" t="s">
        <v>1</v>
      </c>
      <c r="G19133" t="s">
        <v>2</v>
      </c>
      <c r="H19133" t="s">
        <v>3</v>
      </c>
      <c r="I19133">
        <v>88.096795291039896</v>
      </c>
      <c r="J19133">
        <v>1529</v>
      </c>
      <c r="K19133">
        <v>1347</v>
      </c>
      <c r="L19133" t="s">
        <v>139</v>
      </c>
      <c r="M19133" t="s">
        <v>140</v>
      </c>
    </row>
    <row r="19134" spans="1:13" hidden="1" x14ac:dyDescent="0.25">
      <c r="A19134" t="s">
        <v>1796</v>
      </c>
      <c r="B19134" t="s">
        <v>1606</v>
      </c>
      <c r="C19134" t="s">
        <v>1606</v>
      </c>
      <c r="D19134" t="s">
        <v>1606</v>
      </c>
      <c r="E19134">
        <v>1151</v>
      </c>
      <c r="F19134" t="s">
        <v>196</v>
      </c>
      <c r="G19134" t="s">
        <v>197</v>
      </c>
      <c r="H19134" t="s">
        <v>198</v>
      </c>
      <c r="I19134">
        <v>88.167938931297712</v>
      </c>
      <c r="J19134">
        <v>1310</v>
      </c>
      <c r="K19134">
        <v>1155</v>
      </c>
      <c r="L19134" t="s">
        <v>1607</v>
      </c>
      <c r="M19134" t="s">
        <v>1608</v>
      </c>
    </row>
    <row r="19135" spans="1:13" hidden="1" x14ac:dyDescent="0.25">
      <c r="A19135" t="s">
        <v>1796</v>
      </c>
      <c r="B19135" t="s">
        <v>192</v>
      </c>
      <c r="C19135" t="s">
        <v>192</v>
      </c>
      <c r="D19135" t="s">
        <v>192</v>
      </c>
      <c r="E19135">
        <v>788</v>
      </c>
      <c r="F19135" t="s">
        <v>1</v>
      </c>
      <c r="G19135" t="s">
        <v>2</v>
      </c>
      <c r="H19135" t="s">
        <v>3</v>
      </c>
      <c r="I19135">
        <v>88.174512055109062</v>
      </c>
      <c r="J19135">
        <v>871</v>
      </c>
      <c r="K19135">
        <v>768</v>
      </c>
      <c r="L19135" t="s">
        <v>193</v>
      </c>
      <c r="M19135" t="s">
        <v>194</v>
      </c>
    </row>
    <row r="19136" spans="1:13" hidden="1" x14ac:dyDescent="0.25">
      <c r="A19136" t="s">
        <v>1796</v>
      </c>
      <c r="B19136" t="s">
        <v>227</v>
      </c>
      <c r="C19136" t="s">
        <v>227</v>
      </c>
      <c r="D19136" t="s">
        <v>227</v>
      </c>
      <c r="E19136">
        <v>1154</v>
      </c>
      <c r="F19136" t="s">
        <v>196</v>
      </c>
      <c r="G19136" t="s">
        <v>197</v>
      </c>
      <c r="H19136" t="s">
        <v>198</v>
      </c>
      <c r="I19136">
        <v>88.221397232534599</v>
      </c>
      <c r="J19136">
        <v>2963</v>
      </c>
      <c r="K19136">
        <v>2614</v>
      </c>
      <c r="L19136" t="s">
        <v>228</v>
      </c>
      <c r="M19136" t="s">
        <v>229</v>
      </c>
    </row>
    <row r="19137" spans="1:13" hidden="1" x14ac:dyDescent="0.25">
      <c r="A19137" t="s">
        <v>1796</v>
      </c>
      <c r="B19137" t="s">
        <v>1232</v>
      </c>
      <c r="C19137" t="s">
        <v>1233</v>
      </c>
      <c r="D19137" t="s">
        <v>1234</v>
      </c>
      <c r="E19137">
        <v>218</v>
      </c>
      <c r="F19137" t="s">
        <v>196</v>
      </c>
      <c r="G19137" t="s">
        <v>197</v>
      </c>
      <c r="H19137" t="s">
        <v>198</v>
      </c>
      <c r="I19137">
        <v>88.236097827572067</v>
      </c>
      <c r="J19137">
        <v>7319</v>
      </c>
      <c r="K19137">
        <v>6458</v>
      </c>
      <c r="L19137" t="s">
        <v>1235</v>
      </c>
      <c r="M19137" t="s">
        <v>1236</v>
      </c>
    </row>
    <row r="19138" spans="1:13" hidden="1" x14ac:dyDescent="0.25">
      <c r="A19138" t="s">
        <v>1796</v>
      </c>
      <c r="B19138" t="s">
        <v>974</v>
      </c>
      <c r="C19138" t="s">
        <v>974</v>
      </c>
      <c r="D19138" t="s">
        <v>974</v>
      </c>
      <c r="E19138">
        <v>648</v>
      </c>
      <c r="F19138" t="s">
        <v>1</v>
      </c>
      <c r="G19138" t="s">
        <v>2</v>
      </c>
      <c r="H19138" t="s">
        <v>3</v>
      </c>
      <c r="I19138">
        <v>88.317349607672185</v>
      </c>
      <c r="J19138">
        <v>2294</v>
      </c>
      <c r="K19138">
        <v>2026</v>
      </c>
      <c r="L19138" t="s">
        <v>975</v>
      </c>
      <c r="M19138" t="s">
        <v>976</v>
      </c>
    </row>
    <row r="19139" spans="1:13" hidden="1" x14ac:dyDescent="0.25">
      <c r="A19139" t="s">
        <v>1796</v>
      </c>
      <c r="B19139" t="s">
        <v>1132</v>
      </c>
      <c r="C19139" t="s">
        <v>1132</v>
      </c>
      <c r="D19139" t="s">
        <v>1132</v>
      </c>
      <c r="E19139">
        <v>378</v>
      </c>
      <c r="F19139" t="s">
        <v>1</v>
      </c>
      <c r="G19139" t="s">
        <v>2</v>
      </c>
      <c r="H19139" t="s">
        <v>3</v>
      </c>
      <c r="I19139">
        <v>88.36363636363636</v>
      </c>
      <c r="J19139">
        <v>1650</v>
      </c>
      <c r="K19139">
        <v>1458</v>
      </c>
      <c r="L19139" t="s">
        <v>1133</v>
      </c>
      <c r="M19139" t="s">
        <v>1134</v>
      </c>
    </row>
    <row r="19140" spans="1:13" hidden="1" x14ac:dyDescent="0.25">
      <c r="A19140" t="s">
        <v>1796</v>
      </c>
      <c r="B19140" t="s">
        <v>1189</v>
      </c>
      <c r="C19140" t="s">
        <v>1189</v>
      </c>
      <c r="D19140" t="s">
        <v>1189</v>
      </c>
      <c r="E19140">
        <v>1068</v>
      </c>
      <c r="F19140" t="s">
        <v>1</v>
      </c>
      <c r="G19140" t="s">
        <v>2</v>
      </c>
      <c r="H19140" t="s">
        <v>3</v>
      </c>
      <c r="I19140">
        <v>88.366124893071003</v>
      </c>
      <c r="J19140">
        <v>1169</v>
      </c>
      <c r="K19140">
        <v>1033</v>
      </c>
      <c r="L19140" t="s">
        <v>1190</v>
      </c>
      <c r="M19140" t="s">
        <v>1191</v>
      </c>
    </row>
    <row r="19141" spans="1:13" hidden="1" x14ac:dyDescent="0.25">
      <c r="A19141" t="s">
        <v>1796</v>
      </c>
      <c r="B19141" t="s">
        <v>647</v>
      </c>
      <c r="C19141" t="s">
        <v>647</v>
      </c>
      <c r="D19141" t="s">
        <v>647</v>
      </c>
      <c r="E19141">
        <v>807</v>
      </c>
      <c r="F19141" t="s">
        <v>1</v>
      </c>
      <c r="G19141" t="s">
        <v>2</v>
      </c>
      <c r="H19141" t="s">
        <v>3</v>
      </c>
      <c r="I19141">
        <v>88.387096774193552</v>
      </c>
      <c r="J19141">
        <v>155</v>
      </c>
      <c r="K19141">
        <v>137</v>
      </c>
      <c r="L19141" t="s">
        <v>648</v>
      </c>
      <c r="M19141" t="s">
        <v>649</v>
      </c>
    </row>
    <row r="19142" spans="1:13" hidden="1" x14ac:dyDescent="0.25">
      <c r="A19142" t="s">
        <v>1796</v>
      </c>
      <c r="B19142" t="s">
        <v>1522</v>
      </c>
      <c r="C19142" t="s">
        <v>1522</v>
      </c>
      <c r="D19142" t="s">
        <v>1522</v>
      </c>
      <c r="E19142">
        <v>936</v>
      </c>
      <c r="F19142" t="s">
        <v>196</v>
      </c>
      <c r="G19142" t="s">
        <v>197</v>
      </c>
      <c r="H19142" t="s">
        <v>198</v>
      </c>
      <c r="I19142">
        <v>88.393199539818482</v>
      </c>
      <c r="J19142">
        <v>7823</v>
      </c>
      <c r="K19142">
        <v>6915</v>
      </c>
      <c r="L19142" t="s">
        <v>1523</v>
      </c>
      <c r="M19142" t="s">
        <v>1524</v>
      </c>
    </row>
    <row r="19143" spans="1:13" hidden="1" x14ac:dyDescent="0.25">
      <c r="A19143" t="s">
        <v>1796</v>
      </c>
      <c r="B19143" t="s">
        <v>1032</v>
      </c>
      <c r="C19143" t="s">
        <v>1032</v>
      </c>
      <c r="D19143" t="s">
        <v>1032</v>
      </c>
      <c r="E19143">
        <v>318</v>
      </c>
      <c r="F19143" t="s">
        <v>196</v>
      </c>
      <c r="G19143" t="s">
        <v>197</v>
      </c>
      <c r="H19143" t="s">
        <v>198</v>
      </c>
      <c r="I19143">
        <v>88.437242515792363</v>
      </c>
      <c r="J19143">
        <v>7282</v>
      </c>
      <c r="K19143">
        <v>6440</v>
      </c>
      <c r="L19143" t="s">
        <v>1033</v>
      </c>
      <c r="M19143" t="s">
        <v>1034</v>
      </c>
    </row>
    <row r="19144" spans="1:13" hidden="1" x14ac:dyDescent="0.25">
      <c r="A19144" t="s">
        <v>1796</v>
      </c>
      <c r="B19144" t="s">
        <v>1097</v>
      </c>
      <c r="C19144" t="s">
        <v>1097</v>
      </c>
      <c r="D19144" t="s">
        <v>1097</v>
      </c>
      <c r="E19144">
        <v>1131</v>
      </c>
      <c r="F19144" t="s">
        <v>322</v>
      </c>
      <c r="G19144" t="s">
        <v>323</v>
      </c>
      <c r="H19144" t="s">
        <v>322</v>
      </c>
      <c r="I19144">
        <v>88.438256658595634</v>
      </c>
      <c r="J19144">
        <v>1652</v>
      </c>
      <c r="K19144">
        <v>1461</v>
      </c>
      <c r="L19144" t="s">
        <v>1098</v>
      </c>
      <c r="M19144" t="s">
        <v>1099</v>
      </c>
    </row>
    <row r="19145" spans="1:13" hidden="1" x14ac:dyDescent="0.25">
      <c r="A19145" t="s">
        <v>1796</v>
      </c>
      <c r="B19145" t="s">
        <v>386</v>
      </c>
      <c r="C19145" t="s">
        <v>386</v>
      </c>
      <c r="D19145" t="s">
        <v>386</v>
      </c>
      <c r="E19145">
        <v>510</v>
      </c>
      <c r="F19145" t="s">
        <v>322</v>
      </c>
      <c r="G19145" t="s">
        <v>323</v>
      </c>
      <c r="H19145" t="s">
        <v>322</v>
      </c>
      <c r="I19145">
        <v>88.457142857142856</v>
      </c>
      <c r="J19145">
        <v>875</v>
      </c>
      <c r="K19145">
        <v>774</v>
      </c>
      <c r="L19145" t="s">
        <v>387</v>
      </c>
      <c r="M19145" t="s">
        <v>388</v>
      </c>
    </row>
    <row r="19146" spans="1:13" hidden="1" x14ac:dyDescent="0.25">
      <c r="A19146" t="s">
        <v>1796</v>
      </c>
      <c r="B19146" t="s">
        <v>611</v>
      </c>
      <c r="C19146" t="s">
        <v>611</v>
      </c>
      <c r="D19146" t="s">
        <v>611</v>
      </c>
      <c r="E19146">
        <v>1174</v>
      </c>
      <c r="F19146" t="s">
        <v>1</v>
      </c>
      <c r="G19146" t="s">
        <v>2</v>
      </c>
      <c r="H19146" t="s">
        <v>3</v>
      </c>
      <c r="I19146">
        <v>88.542890716803754</v>
      </c>
      <c r="J19146">
        <v>1702</v>
      </c>
      <c r="K19146">
        <v>1507</v>
      </c>
      <c r="L19146" t="s">
        <v>612</v>
      </c>
      <c r="M19146" t="s">
        <v>613</v>
      </c>
    </row>
    <row r="19147" spans="1:13" hidden="1" x14ac:dyDescent="0.25">
      <c r="A19147" t="s">
        <v>1796</v>
      </c>
      <c r="B19147" t="s">
        <v>1659</v>
      </c>
      <c r="C19147" t="s">
        <v>1660</v>
      </c>
      <c r="D19147" t="s">
        <v>1661</v>
      </c>
      <c r="E19147">
        <v>227</v>
      </c>
      <c r="F19147" t="s">
        <v>291</v>
      </c>
      <c r="G19147" t="s">
        <v>292</v>
      </c>
      <c r="H19147" t="s">
        <v>293</v>
      </c>
      <c r="I19147">
        <v>88.551305068360719</v>
      </c>
      <c r="J19147">
        <v>7241</v>
      </c>
      <c r="K19147">
        <v>6412</v>
      </c>
      <c r="L19147" t="s">
        <v>1662</v>
      </c>
      <c r="M19147" t="s">
        <v>1663</v>
      </c>
    </row>
    <row r="19148" spans="1:13" hidden="1" x14ac:dyDescent="0.25">
      <c r="A19148" t="s">
        <v>1796</v>
      </c>
      <c r="B19148" t="s">
        <v>135</v>
      </c>
      <c r="C19148" t="s">
        <v>135</v>
      </c>
      <c r="D19148" t="s">
        <v>135</v>
      </c>
      <c r="E19148">
        <v>563</v>
      </c>
      <c r="F19148" t="s">
        <v>1</v>
      </c>
      <c r="G19148" t="s">
        <v>2</v>
      </c>
      <c r="H19148" t="s">
        <v>3</v>
      </c>
      <c r="I19148">
        <v>88.562091503267965</v>
      </c>
      <c r="J19148">
        <v>1530</v>
      </c>
      <c r="K19148">
        <v>1355</v>
      </c>
      <c r="L19148" t="s">
        <v>136</v>
      </c>
      <c r="M19148" t="s">
        <v>137</v>
      </c>
    </row>
    <row r="19149" spans="1:13" hidden="1" x14ac:dyDescent="0.25">
      <c r="A19149" t="s">
        <v>1796</v>
      </c>
      <c r="B19149" t="s">
        <v>1023</v>
      </c>
      <c r="C19149" t="s">
        <v>1023</v>
      </c>
      <c r="D19149" t="s">
        <v>1023</v>
      </c>
      <c r="E19149">
        <v>732</v>
      </c>
      <c r="F19149" t="s">
        <v>196</v>
      </c>
      <c r="G19149" t="s">
        <v>197</v>
      </c>
      <c r="H19149" t="s">
        <v>198</v>
      </c>
      <c r="I19149">
        <v>88.648002731307614</v>
      </c>
      <c r="J19149">
        <v>5858</v>
      </c>
      <c r="K19149">
        <v>5193</v>
      </c>
      <c r="L19149" t="s">
        <v>1024</v>
      </c>
      <c r="M19149" t="s">
        <v>1025</v>
      </c>
    </row>
    <row r="19150" spans="1:13" hidden="1" x14ac:dyDescent="0.25">
      <c r="A19150" t="s">
        <v>1796</v>
      </c>
      <c r="B19150" t="s">
        <v>1165</v>
      </c>
      <c r="C19150" t="s">
        <v>1165</v>
      </c>
      <c r="D19150" t="s">
        <v>1165</v>
      </c>
      <c r="E19150">
        <v>764</v>
      </c>
      <c r="F19150" t="s">
        <v>1</v>
      </c>
      <c r="G19150" t="s">
        <v>2</v>
      </c>
      <c r="H19150" t="s">
        <v>3</v>
      </c>
      <c r="I19150">
        <v>88.651725364638921</v>
      </c>
      <c r="J19150">
        <v>2811</v>
      </c>
      <c r="K19150">
        <v>2492</v>
      </c>
      <c r="L19150" t="s">
        <v>1166</v>
      </c>
      <c r="M19150" t="s">
        <v>1167</v>
      </c>
    </row>
    <row r="19151" spans="1:13" hidden="1" x14ac:dyDescent="0.25">
      <c r="A19151" t="s">
        <v>1796</v>
      </c>
      <c r="B19151" t="s">
        <v>1414</v>
      </c>
      <c r="C19151" t="s">
        <v>1414</v>
      </c>
      <c r="D19151" t="s">
        <v>1414</v>
      </c>
      <c r="E19151">
        <v>617</v>
      </c>
      <c r="F19151" t="s">
        <v>291</v>
      </c>
      <c r="G19151" t="s">
        <v>292</v>
      </c>
      <c r="H19151" t="s">
        <v>293</v>
      </c>
      <c r="I19151">
        <v>88.658669574700113</v>
      </c>
      <c r="J19151">
        <v>1834</v>
      </c>
      <c r="K19151">
        <v>1626</v>
      </c>
      <c r="L19151" t="s">
        <v>1415</v>
      </c>
      <c r="M19151" t="s">
        <v>1416</v>
      </c>
    </row>
    <row r="19152" spans="1:13" hidden="1" x14ac:dyDescent="0.25">
      <c r="A19152" t="s">
        <v>1796</v>
      </c>
      <c r="B19152" t="s">
        <v>296</v>
      </c>
      <c r="C19152" t="s">
        <v>296</v>
      </c>
      <c r="D19152" t="s">
        <v>296</v>
      </c>
      <c r="E19152">
        <v>203</v>
      </c>
      <c r="F19152" t="s">
        <v>291</v>
      </c>
      <c r="G19152" t="s">
        <v>292</v>
      </c>
      <c r="H19152" t="s">
        <v>293</v>
      </c>
      <c r="I19152">
        <v>88.679245283018872</v>
      </c>
      <c r="J19152">
        <v>4293</v>
      </c>
      <c r="K19152">
        <v>3807</v>
      </c>
      <c r="L19152" t="s">
        <v>297</v>
      </c>
      <c r="M19152" t="s">
        <v>298</v>
      </c>
    </row>
    <row r="19153" spans="1:13" hidden="1" x14ac:dyDescent="0.25">
      <c r="A19153" t="s">
        <v>1796</v>
      </c>
      <c r="B19153" t="s">
        <v>605</v>
      </c>
      <c r="C19153" t="s">
        <v>605</v>
      </c>
      <c r="D19153" t="s">
        <v>605</v>
      </c>
      <c r="E19153">
        <v>1113</v>
      </c>
      <c r="F19153" t="s">
        <v>1</v>
      </c>
      <c r="G19153" t="s">
        <v>2</v>
      </c>
      <c r="H19153" t="s">
        <v>3</v>
      </c>
      <c r="I19153">
        <v>88.685714285714283</v>
      </c>
      <c r="J19153">
        <v>875</v>
      </c>
      <c r="K19153">
        <v>776</v>
      </c>
      <c r="L19153" t="s">
        <v>606</v>
      </c>
      <c r="M19153" t="s">
        <v>607</v>
      </c>
    </row>
    <row r="19154" spans="1:13" hidden="1" x14ac:dyDescent="0.25">
      <c r="A19154" t="s">
        <v>1796</v>
      </c>
      <c r="B19154" t="s">
        <v>1460</v>
      </c>
      <c r="C19154" t="s">
        <v>1460</v>
      </c>
      <c r="D19154" t="s">
        <v>1460</v>
      </c>
      <c r="E19154">
        <v>421</v>
      </c>
      <c r="F19154" t="s">
        <v>1</v>
      </c>
      <c r="G19154" t="s">
        <v>2</v>
      </c>
      <c r="H19154" t="s">
        <v>3</v>
      </c>
      <c r="I19154">
        <v>88.686987104337632</v>
      </c>
      <c r="J19154">
        <v>1706</v>
      </c>
      <c r="K19154">
        <v>1513</v>
      </c>
      <c r="L19154" t="s">
        <v>1461</v>
      </c>
      <c r="M19154" t="s">
        <v>1462</v>
      </c>
    </row>
    <row r="19155" spans="1:13" hidden="1" x14ac:dyDescent="0.25">
      <c r="A19155" t="s">
        <v>1796</v>
      </c>
      <c r="B19155" t="s">
        <v>927</v>
      </c>
      <c r="C19155" t="s">
        <v>927</v>
      </c>
      <c r="D19155" t="s">
        <v>927</v>
      </c>
      <c r="E19155">
        <v>901</v>
      </c>
      <c r="F19155" t="s">
        <v>1</v>
      </c>
      <c r="G19155" t="s">
        <v>2</v>
      </c>
      <c r="H19155" t="s">
        <v>3</v>
      </c>
      <c r="I19155">
        <v>88.686987104337632</v>
      </c>
      <c r="J19155">
        <v>1706</v>
      </c>
      <c r="K19155">
        <v>1513</v>
      </c>
      <c r="L19155" t="s">
        <v>928</v>
      </c>
      <c r="M19155" t="s">
        <v>929</v>
      </c>
    </row>
    <row r="19156" spans="1:13" hidden="1" x14ac:dyDescent="0.25">
      <c r="A19156" t="s">
        <v>1796</v>
      </c>
      <c r="B19156" t="s">
        <v>1722</v>
      </c>
      <c r="C19156" t="s">
        <v>1722</v>
      </c>
      <c r="D19156" t="s">
        <v>1722</v>
      </c>
      <c r="E19156">
        <v>1102</v>
      </c>
      <c r="F19156" t="s">
        <v>291</v>
      </c>
      <c r="G19156" t="s">
        <v>292</v>
      </c>
      <c r="H19156" t="s">
        <v>293</v>
      </c>
      <c r="I19156">
        <v>88.697916666666671</v>
      </c>
      <c r="J19156">
        <v>1920</v>
      </c>
      <c r="K19156">
        <v>1703</v>
      </c>
      <c r="L19156" t="s">
        <v>1723</v>
      </c>
      <c r="M19156" t="s">
        <v>1724</v>
      </c>
    </row>
    <row r="19157" spans="1:13" hidden="1" x14ac:dyDescent="0.25">
      <c r="A19157" t="s">
        <v>1796</v>
      </c>
      <c r="B19157" t="s">
        <v>689</v>
      </c>
      <c r="C19157" t="s">
        <v>689</v>
      </c>
      <c r="D19157" t="s">
        <v>689</v>
      </c>
      <c r="E19157">
        <v>1088</v>
      </c>
      <c r="F19157" t="s">
        <v>196</v>
      </c>
      <c r="G19157" t="s">
        <v>197</v>
      </c>
      <c r="H19157" t="s">
        <v>198</v>
      </c>
      <c r="I19157">
        <v>88.718691782239702</v>
      </c>
      <c r="J19157">
        <v>4831</v>
      </c>
      <c r="K19157">
        <v>4286</v>
      </c>
      <c r="L19157" t="s">
        <v>690</v>
      </c>
      <c r="M19157" t="s">
        <v>691</v>
      </c>
    </row>
    <row r="19158" spans="1:13" hidden="1" x14ac:dyDescent="0.25">
      <c r="A19158" t="s">
        <v>1796</v>
      </c>
      <c r="B19158" t="s">
        <v>1237</v>
      </c>
      <c r="C19158" t="s">
        <v>1237</v>
      </c>
      <c r="D19158" t="s">
        <v>1237</v>
      </c>
      <c r="E19158">
        <v>31</v>
      </c>
      <c r="F19158" t="s">
        <v>196</v>
      </c>
      <c r="G19158" t="s">
        <v>197</v>
      </c>
      <c r="H19158" t="s">
        <v>198</v>
      </c>
      <c r="I19158">
        <v>88.753056234718827</v>
      </c>
      <c r="J19158">
        <v>2454</v>
      </c>
      <c r="K19158">
        <v>2178</v>
      </c>
      <c r="L19158" t="s">
        <v>1238</v>
      </c>
      <c r="M19158" t="s">
        <v>1239</v>
      </c>
    </row>
    <row r="19159" spans="1:13" hidden="1" x14ac:dyDescent="0.25">
      <c r="A19159" t="s">
        <v>1796</v>
      </c>
      <c r="B19159" t="s">
        <v>779</v>
      </c>
      <c r="C19159" t="s">
        <v>779</v>
      </c>
      <c r="D19159" t="s">
        <v>779</v>
      </c>
      <c r="E19159">
        <v>759</v>
      </c>
      <c r="F19159" t="s">
        <v>322</v>
      </c>
      <c r="G19159" t="s">
        <v>323</v>
      </c>
      <c r="H19159" t="s">
        <v>322</v>
      </c>
      <c r="I19159">
        <v>88.763376932223551</v>
      </c>
      <c r="J19159">
        <v>1682</v>
      </c>
      <c r="K19159">
        <v>1493</v>
      </c>
      <c r="L19159" t="s">
        <v>780</v>
      </c>
      <c r="M19159" t="s">
        <v>781</v>
      </c>
    </row>
    <row r="19160" spans="1:13" hidden="1" x14ac:dyDescent="0.25">
      <c r="A19160" t="s">
        <v>1796</v>
      </c>
      <c r="B19160" t="s">
        <v>1056</v>
      </c>
      <c r="C19160" t="s">
        <v>1056</v>
      </c>
      <c r="D19160" t="s">
        <v>1056</v>
      </c>
      <c r="E19160">
        <v>455</v>
      </c>
      <c r="F19160" t="s">
        <v>196</v>
      </c>
      <c r="G19160" t="s">
        <v>197</v>
      </c>
      <c r="H19160" t="s">
        <v>198</v>
      </c>
      <c r="I19160">
        <v>88.772017697637523</v>
      </c>
      <c r="J19160">
        <v>11979</v>
      </c>
      <c r="K19160">
        <v>10634</v>
      </c>
      <c r="L19160" t="s">
        <v>1057</v>
      </c>
      <c r="M19160" t="s">
        <v>1058</v>
      </c>
    </row>
    <row r="19161" spans="1:13" hidden="1" x14ac:dyDescent="0.25">
      <c r="A19161" t="s">
        <v>1796</v>
      </c>
      <c r="B19161" t="s">
        <v>404</v>
      </c>
      <c r="C19161" t="s">
        <v>404</v>
      </c>
      <c r="D19161" t="s">
        <v>404</v>
      </c>
      <c r="E19161">
        <v>730</v>
      </c>
      <c r="F19161" t="s">
        <v>322</v>
      </c>
      <c r="G19161" t="s">
        <v>323</v>
      </c>
      <c r="H19161" t="s">
        <v>322</v>
      </c>
      <c r="I19161">
        <v>88.842525399129173</v>
      </c>
      <c r="J19161">
        <v>5512</v>
      </c>
      <c r="K19161">
        <v>4897</v>
      </c>
      <c r="L19161" t="s">
        <v>405</v>
      </c>
      <c r="M19161" t="s">
        <v>406</v>
      </c>
    </row>
    <row r="19162" spans="1:13" hidden="1" x14ac:dyDescent="0.25">
      <c r="A19162" t="s">
        <v>1796</v>
      </c>
      <c r="B19162" t="s">
        <v>559</v>
      </c>
      <c r="C19162" t="s">
        <v>559</v>
      </c>
      <c r="D19162" t="s">
        <v>559</v>
      </c>
      <c r="E19162">
        <v>1073</v>
      </c>
      <c r="F19162" t="s">
        <v>1</v>
      </c>
      <c r="G19162" t="s">
        <v>2</v>
      </c>
      <c r="H19162" t="s">
        <v>3</v>
      </c>
      <c r="I19162">
        <v>88.848039215686271</v>
      </c>
      <c r="J19162">
        <v>1632</v>
      </c>
      <c r="K19162">
        <v>1450</v>
      </c>
      <c r="L19162" t="s">
        <v>560</v>
      </c>
      <c r="M19162" t="s">
        <v>561</v>
      </c>
    </row>
    <row r="19163" spans="1:13" hidden="1" x14ac:dyDescent="0.25">
      <c r="A19163" t="s">
        <v>1796</v>
      </c>
      <c r="B19163" t="s">
        <v>1262</v>
      </c>
      <c r="C19163" t="s">
        <v>1262</v>
      </c>
      <c r="D19163" t="s">
        <v>1262</v>
      </c>
      <c r="E19163">
        <v>725</v>
      </c>
      <c r="F19163" t="s">
        <v>291</v>
      </c>
      <c r="G19163" t="s">
        <v>292</v>
      </c>
      <c r="H19163" t="s">
        <v>293</v>
      </c>
      <c r="I19163">
        <v>88.857545839210147</v>
      </c>
      <c r="J19163">
        <v>4254</v>
      </c>
      <c r="K19163">
        <v>3780</v>
      </c>
      <c r="L19163" t="s">
        <v>1263</v>
      </c>
      <c r="M19163" t="s">
        <v>1264</v>
      </c>
    </row>
    <row r="19164" spans="1:13" hidden="1" x14ac:dyDescent="0.25">
      <c r="A19164" t="s">
        <v>1796</v>
      </c>
      <c r="B19164" t="s">
        <v>230</v>
      </c>
      <c r="C19164" t="s">
        <v>230</v>
      </c>
      <c r="D19164" t="s">
        <v>230</v>
      </c>
      <c r="E19164">
        <v>1034</v>
      </c>
      <c r="F19164" t="s">
        <v>196</v>
      </c>
      <c r="G19164" t="s">
        <v>197</v>
      </c>
      <c r="H19164" t="s">
        <v>198</v>
      </c>
      <c r="I19164">
        <v>88.861731843575427</v>
      </c>
      <c r="J19164">
        <v>2864</v>
      </c>
      <c r="K19164">
        <v>2545</v>
      </c>
      <c r="L19164" t="s">
        <v>231</v>
      </c>
      <c r="M19164" t="s">
        <v>232</v>
      </c>
    </row>
    <row r="19165" spans="1:13" hidden="1" x14ac:dyDescent="0.25">
      <c r="A19165" t="s">
        <v>1796</v>
      </c>
      <c r="B19165" t="s">
        <v>888</v>
      </c>
      <c r="C19165" t="s">
        <v>888</v>
      </c>
      <c r="D19165" t="s">
        <v>888</v>
      </c>
      <c r="E19165">
        <v>24</v>
      </c>
      <c r="F19165" t="s">
        <v>1</v>
      </c>
      <c r="G19165" t="s">
        <v>2</v>
      </c>
      <c r="H19165" t="s">
        <v>3</v>
      </c>
      <c r="I19165">
        <v>88.901098901098891</v>
      </c>
      <c r="J19165">
        <v>910</v>
      </c>
      <c r="K19165">
        <v>809</v>
      </c>
      <c r="L19165" t="s">
        <v>889</v>
      </c>
      <c r="M19165" t="s">
        <v>890</v>
      </c>
    </row>
    <row r="19166" spans="1:13" hidden="1" x14ac:dyDescent="0.25">
      <c r="A19166" t="s">
        <v>1796</v>
      </c>
      <c r="B19166" t="s">
        <v>816</v>
      </c>
      <c r="C19166" t="s">
        <v>816</v>
      </c>
      <c r="D19166" t="s">
        <v>816</v>
      </c>
      <c r="E19166">
        <v>615</v>
      </c>
      <c r="F19166" t="s">
        <v>322</v>
      </c>
      <c r="G19166" t="s">
        <v>323</v>
      </c>
      <c r="H19166" t="s">
        <v>322</v>
      </c>
      <c r="I19166">
        <v>88.952972493345158</v>
      </c>
      <c r="J19166">
        <v>2254</v>
      </c>
      <c r="K19166">
        <v>2005</v>
      </c>
      <c r="L19166" t="s">
        <v>817</v>
      </c>
      <c r="M19166" t="s">
        <v>818</v>
      </c>
    </row>
    <row r="19167" spans="1:13" hidden="1" x14ac:dyDescent="0.25">
      <c r="A19167" t="s">
        <v>1796</v>
      </c>
      <c r="B19167" t="s">
        <v>53</v>
      </c>
      <c r="C19167" t="s">
        <v>53</v>
      </c>
      <c r="D19167" t="s">
        <v>53</v>
      </c>
      <c r="E19167">
        <v>1270</v>
      </c>
      <c r="F19167" t="s">
        <v>1</v>
      </c>
      <c r="G19167" t="s">
        <v>2</v>
      </c>
      <c r="H19167" t="s">
        <v>3</v>
      </c>
      <c r="I19167">
        <v>89.065108514190314</v>
      </c>
      <c r="J19167">
        <v>1198</v>
      </c>
      <c r="K19167">
        <v>1067</v>
      </c>
      <c r="L19167" t="s">
        <v>54</v>
      </c>
      <c r="M19167" t="s">
        <v>55</v>
      </c>
    </row>
    <row r="19168" spans="1:13" hidden="1" x14ac:dyDescent="0.25">
      <c r="A19168" t="s">
        <v>1796</v>
      </c>
      <c r="B19168" t="s">
        <v>1150</v>
      </c>
      <c r="C19168" t="s">
        <v>1150</v>
      </c>
      <c r="D19168" t="s">
        <v>1150</v>
      </c>
      <c r="E19168">
        <v>138</v>
      </c>
      <c r="F19168" t="s">
        <v>1</v>
      </c>
      <c r="G19168" t="s">
        <v>2</v>
      </c>
      <c r="H19168" t="s">
        <v>3</v>
      </c>
      <c r="I19168">
        <v>89.093137254901961</v>
      </c>
      <c r="J19168">
        <v>1632</v>
      </c>
      <c r="K19168">
        <v>1454</v>
      </c>
      <c r="L19168" t="s">
        <v>1151</v>
      </c>
      <c r="M19168" t="s">
        <v>1152</v>
      </c>
    </row>
    <row r="19169" spans="1:13" hidden="1" x14ac:dyDescent="0.25">
      <c r="A19169" t="s">
        <v>1796</v>
      </c>
      <c r="B19169" t="s">
        <v>1014</v>
      </c>
      <c r="C19169" t="s">
        <v>1014</v>
      </c>
      <c r="D19169" t="s">
        <v>1014</v>
      </c>
      <c r="E19169">
        <v>895</v>
      </c>
      <c r="F19169" t="s">
        <v>196</v>
      </c>
      <c r="G19169" t="s">
        <v>197</v>
      </c>
      <c r="H19169" t="s">
        <v>198</v>
      </c>
      <c r="I19169">
        <v>89.0973355084285</v>
      </c>
      <c r="J19169">
        <v>7356</v>
      </c>
      <c r="K19169">
        <v>6554</v>
      </c>
      <c r="L19169" t="s">
        <v>1015</v>
      </c>
      <c r="M19169" t="s">
        <v>1016</v>
      </c>
    </row>
    <row r="19170" spans="1:13" hidden="1" x14ac:dyDescent="0.25">
      <c r="A19170" t="s">
        <v>1796</v>
      </c>
      <c r="B19170" t="s">
        <v>1044</v>
      </c>
      <c r="C19170" t="s">
        <v>1044</v>
      </c>
      <c r="D19170" t="s">
        <v>1044</v>
      </c>
      <c r="E19170">
        <v>6</v>
      </c>
      <c r="F19170" t="s">
        <v>196</v>
      </c>
      <c r="G19170" t="s">
        <v>197</v>
      </c>
      <c r="H19170" t="s">
        <v>198</v>
      </c>
      <c r="I19170">
        <v>89.12529550827422</v>
      </c>
      <c r="J19170">
        <v>2961</v>
      </c>
      <c r="K19170">
        <v>2639</v>
      </c>
      <c r="L19170" t="s">
        <v>1045</v>
      </c>
      <c r="M19170" t="s">
        <v>1046</v>
      </c>
    </row>
    <row r="19171" spans="1:13" hidden="1" x14ac:dyDescent="0.25">
      <c r="A19171" t="s">
        <v>1796</v>
      </c>
      <c r="B19171" t="s">
        <v>709</v>
      </c>
      <c r="C19171" t="s">
        <v>709</v>
      </c>
      <c r="D19171" t="s">
        <v>709</v>
      </c>
      <c r="E19171">
        <v>139</v>
      </c>
      <c r="F19171" t="s">
        <v>196</v>
      </c>
      <c r="G19171" t="s">
        <v>197</v>
      </c>
      <c r="H19171" t="s">
        <v>198</v>
      </c>
      <c r="I19171">
        <v>89.136870872238674</v>
      </c>
      <c r="J19171">
        <v>17564</v>
      </c>
      <c r="K19171">
        <v>15656</v>
      </c>
      <c r="L19171" t="s">
        <v>710</v>
      </c>
      <c r="M19171" t="s">
        <v>711</v>
      </c>
    </row>
    <row r="19172" spans="1:13" hidden="1" x14ac:dyDescent="0.25">
      <c r="A19172" t="s">
        <v>1796</v>
      </c>
      <c r="B19172" t="s">
        <v>1271</v>
      </c>
      <c r="C19172" t="s">
        <v>1271</v>
      </c>
      <c r="D19172" t="s">
        <v>1271</v>
      </c>
      <c r="E19172">
        <v>979</v>
      </c>
      <c r="F19172" t="s">
        <v>322</v>
      </c>
      <c r="G19172" t="s">
        <v>323</v>
      </c>
      <c r="H19172" t="s">
        <v>322</v>
      </c>
      <c r="I19172">
        <v>89.174800354924571</v>
      </c>
      <c r="J19172">
        <v>2254</v>
      </c>
      <c r="K19172">
        <v>2010</v>
      </c>
      <c r="L19172" t="s">
        <v>1272</v>
      </c>
      <c r="M19172" t="s">
        <v>1273</v>
      </c>
    </row>
    <row r="19173" spans="1:13" hidden="1" x14ac:dyDescent="0.25">
      <c r="A19173" t="s">
        <v>1796</v>
      </c>
      <c r="B19173" t="s">
        <v>132</v>
      </c>
      <c r="C19173" t="s">
        <v>132</v>
      </c>
      <c r="D19173" t="s">
        <v>132</v>
      </c>
      <c r="E19173">
        <v>559</v>
      </c>
      <c r="F19173" t="s">
        <v>1</v>
      </c>
      <c r="G19173" t="s">
        <v>2</v>
      </c>
      <c r="H19173" t="s">
        <v>3</v>
      </c>
      <c r="I19173">
        <v>89.191489361702125</v>
      </c>
      <c r="J19173">
        <v>1175</v>
      </c>
      <c r="K19173">
        <v>1048</v>
      </c>
      <c r="L19173" t="s">
        <v>133</v>
      </c>
      <c r="M19173" t="s">
        <v>134</v>
      </c>
    </row>
    <row r="19174" spans="1:13" hidden="1" x14ac:dyDescent="0.25">
      <c r="A19174" t="s">
        <v>1796</v>
      </c>
      <c r="B19174" t="s">
        <v>1117</v>
      </c>
      <c r="C19174" t="s">
        <v>1117</v>
      </c>
      <c r="D19174" t="s">
        <v>1117</v>
      </c>
      <c r="E19174">
        <v>384</v>
      </c>
      <c r="F19174" t="s">
        <v>322</v>
      </c>
      <c r="G19174" t="s">
        <v>323</v>
      </c>
      <c r="H19174" t="s">
        <v>322</v>
      </c>
      <c r="I19174">
        <v>89.193548387096783</v>
      </c>
      <c r="J19174">
        <v>1240</v>
      </c>
      <c r="K19174">
        <v>1106</v>
      </c>
      <c r="L19174" t="s">
        <v>1118</v>
      </c>
      <c r="M19174" t="s">
        <v>1119</v>
      </c>
    </row>
    <row r="19175" spans="1:13" hidden="1" x14ac:dyDescent="0.25">
      <c r="A19175" t="s">
        <v>1796</v>
      </c>
      <c r="B19175" t="s">
        <v>1756</v>
      </c>
      <c r="C19175" t="s">
        <v>1756</v>
      </c>
      <c r="D19175" t="s">
        <v>1756</v>
      </c>
      <c r="E19175">
        <v>1160</v>
      </c>
      <c r="F19175" t="s">
        <v>291</v>
      </c>
      <c r="G19175" t="s">
        <v>292</v>
      </c>
      <c r="H19175" t="s">
        <v>293</v>
      </c>
      <c r="I19175">
        <v>89.197080291970792</v>
      </c>
      <c r="J19175">
        <v>2740</v>
      </c>
      <c r="K19175">
        <v>2444</v>
      </c>
      <c r="L19175" t="s">
        <v>1757</v>
      </c>
      <c r="M19175" t="s">
        <v>1758</v>
      </c>
    </row>
    <row r="19176" spans="1:13" hidden="1" x14ac:dyDescent="0.25">
      <c r="A19176" t="s">
        <v>1796</v>
      </c>
      <c r="B19176" t="s">
        <v>918</v>
      </c>
      <c r="C19176" t="s">
        <v>918</v>
      </c>
      <c r="D19176" t="s">
        <v>918</v>
      </c>
      <c r="E19176">
        <v>1061</v>
      </c>
      <c r="F19176" t="s">
        <v>1</v>
      </c>
      <c r="G19176" t="s">
        <v>2</v>
      </c>
      <c r="H19176" t="s">
        <v>3</v>
      </c>
      <c r="I19176">
        <v>89.232053422370612</v>
      </c>
      <c r="J19176">
        <v>1198</v>
      </c>
      <c r="K19176">
        <v>1069</v>
      </c>
      <c r="L19176" t="s">
        <v>919</v>
      </c>
      <c r="M19176" t="s">
        <v>920</v>
      </c>
    </row>
    <row r="19177" spans="1:13" hidden="1" x14ac:dyDescent="0.25">
      <c r="A19177" t="s">
        <v>1796</v>
      </c>
      <c r="B19177" t="s">
        <v>1302</v>
      </c>
      <c r="C19177" t="s">
        <v>1302</v>
      </c>
      <c r="D19177" t="s">
        <v>1302</v>
      </c>
      <c r="E19177">
        <v>368</v>
      </c>
      <c r="F19177" t="s">
        <v>1</v>
      </c>
      <c r="G19177" t="s">
        <v>2</v>
      </c>
      <c r="H19177" t="s">
        <v>3</v>
      </c>
      <c r="I19177">
        <v>89.247943595769684</v>
      </c>
      <c r="J19177">
        <v>1702</v>
      </c>
      <c r="K19177">
        <v>1519</v>
      </c>
      <c r="L19177" t="s">
        <v>1303</v>
      </c>
      <c r="M19177" t="s">
        <v>1304</v>
      </c>
    </row>
    <row r="19178" spans="1:13" hidden="1" x14ac:dyDescent="0.25">
      <c r="A19178" t="s">
        <v>1796</v>
      </c>
      <c r="B19178" t="s">
        <v>617</v>
      </c>
      <c r="C19178" t="s">
        <v>617</v>
      </c>
      <c r="D19178" t="s">
        <v>617</v>
      </c>
      <c r="E19178">
        <v>900</v>
      </c>
      <c r="F19178" t="s">
        <v>1</v>
      </c>
      <c r="G19178" t="s">
        <v>2</v>
      </c>
      <c r="H19178" t="s">
        <v>3</v>
      </c>
      <c r="I19178">
        <v>89.282836422240138</v>
      </c>
      <c r="J19178">
        <v>1241</v>
      </c>
      <c r="K19178">
        <v>1108</v>
      </c>
      <c r="L19178" t="s">
        <v>618</v>
      </c>
      <c r="M19178" t="s">
        <v>619</v>
      </c>
    </row>
    <row r="19179" spans="1:13" hidden="1" x14ac:dyDescent="0.25">
      <c r="A19179" t="s">
        <v>1796</v>
      </c>
      <c r="B19179" t="s">
        <v>849</v>
      </c>
      <c r="C19179" t="s">
        <v>849</v>
      </c>
      <c r="D19179" t="s">
        <v>849</v>
      </c>
      <c r="E19179">
        <v>325</v>
      </c>
      <c r="F19179" t="s">
        <v>1</v>
      </c>
      <c r="G19179" t="s">
        <v>2</v>
      </c>
      <c r="H19179" t="s">
        <v>3</v>
      </c>
      <c r="I19179">
        <v>89.298454221165287</v>
      </c>
      <c r="J19179">
        <v>3364</v>
      </c>
      <c r="K19179">
        <v>3004</v>
      </c>
      <c r="L19179" t="s">
        <v>850</v>
      </c>
      <c r="M19179" t="s">
        <v>851</v>
      </c>
    </row>
    <row r="19180" spans="1:13" hidden="1" x14ac:dyDescent="0.25">
      <c r="A19180" t="s">
        <v>1796</v>
      </c>
      <c r="B19180" t="s">
        <v>977</v>
      </c>
      <c r="C19180" t="s">
        <v>977</v>
      </c>
      <c r="D19180" t="s">
        <v>977</v>
      </c>
      <c r="E19180">
        <v>686</v>
      </c>
      <c r="F19180" t="s">
        <v>1</v>
      </c>
      <c r="G19180" t="s">
        <v>2</v>
      </c>
      <c r="H19180" t="s">
        <v>3</v>
      </c>
      <c r="I19180">
        <v>89.315525876460768</v>
      </c>
      <c r="J19180">
        <v>1198</v>
      </c>
      <c r="K19180">
        <v>1070</v>
      </c>
      <c r="L19180" t="s">
        <v>978</v>
      </c>
      <c r="M19180" t="s">
        <v>979</v>
      </c>
    </row>
    <row r="19181" spans="1:13" hidden="1" x14ac:dyDescent="0.25">
      <c r="A19181" t="s">
        <v>1796</v>
      </c>
      <c r="B19181" t="s">
        <v>537</v>
      </c>
      <c r="C19181" t="s">
        <v>537</v>
      </c>
      <c r="D19181" t="s">
        <v>537</v>
      </c>
      <c r="E19181">
        <v>187</v>
      </c>
      <c r="F19181" t="s">
        <v>1</v>
      </c>
      <c r="G19181" t="s">
        <v>2</v>
      </c>
      <c r="H19181" t="s">
        <v>3</v>
      </c>
      <c r="I19181">
        <v>89.352989352989354</v>
      </c>
      <c r="J19181">
        <v>1221</v>
      </c>
      <c r="K19181">
        <v>1091</v>
      </c>
      <c r="L19181" t="s">
        <v>538</v>
      </c>
      <c r="M19181" t="s">
        <v>539</v>
      </c>
    </row>
    <row r="19182" spans="1:13" hidden="1" x14ac:dyDescent="0.25">
      <c r="A19182" t="s">
        <v>1796</v>
      </c>
      <c r="B19182" t="s">
        <v>1123</v>
      </c>
      <c r="C19182" t="s">
        <v>1123</v>
      </c>
      <c r="D19182" t="s">
        <v>1123</v>
      </c>
      <c r="E19182">
        <v>489</v>
      </c>
      <c r="F19182" t="s">
        <v>322</v>
      </c>
      <c r="G19182" t="s">
        <v>323</v>
      </c>
      <c r="H19182" t="s">
        <v>322</v>
      </c>
      <c r="I19182">
        <v>89.361702127659569</v>
      </c>
      <c r="J19182">
        <v>564</v>
      </c>
      <c r="K19182">
        <v>504</v>
      </c>
      <c r="L19182" t="s">
        <v>1124</v>
      </c>
      <c r="M19182" t="s">
        <v>1125</v>
      </c>
    </row>
    <row r="19183" spans="1:13" hidden="1" x14ac:dyDescent="0.25">
      <c r="A19183" t="s">
        <v>1796</v>
      </c>
      <c r="B19183" t="s">
        <v>1547</v>
      </c>
      <c r="C19183" t="s">
        <v>1547</v>
      </c>
      <c r="D19183" t="s">
        <v>1547</v>
      </c>
      <c r="E19183">
        <v>262</v>
      </c>
      <c r="F19183" t="s">
        <v>1</v>
      </c>
      <c r="G19183" t="s">
        <v>2</v>
      </c>
      <c r="H19183" t="s">
        <v>3</v>
      </c>
      <c r="I19183">
        <v>89.369158878504678</v>
      </c>
      <c r="J19183">
        <v>856</v>
      </c>
      <c r="K19183">
        <v>765</v>
      </c>
      <c r="L19183" t="s">
        <v>1548</v>
      </c>
      <c r="M19183" t="s">
        <v>1549</v>
      </c>
    </row>
    <row r="19184" spans="1:13" hidden="1" x14ac:dyDescent="0.25">
      <c r="A19184" t="s">
        <v>1796</v>
      </c>
      <c r="B19184" t="s">
        <v>1432</v>
      </c>
      <c r="C19184" t="s">
        <v>1432</v>
      </c>
      <c r="D19184" t="s">
        <v>1432</v>
      </c>
      <c r="E19184">
        <v>1144</v>
      </c>
      <c r="F19184" t="s">
        <v>322</v>
      </c>
      <c r="G19184" t="s">
        <v>323</v>
      </c>
      <c r="H19184" t="s">
        <v>322</v>
      </c>
      <c r="I19184">
        <v>89.372280919825968</v>
      </c>
      <c r="J19184">
        <v>1609</v>
      </c>
      <c r="K19184">
        <v>1438</v>
      </c>
      <c r="L19184" t="s">
        <v>1433</v>
      </c>
      <c r="M19184" t="s">
        <v>1434</v>
      </c>
    </row>
    <row r="19185" spans="1:13" hidden="1" x14ac:dyDescent="0.25">
      <c r="A19185" t="s">
        <v>1796</v>
      </c>
      <c r="B19185" t="s">
        <v>1510</v>
      </c>
      <c r="C19185" t="s">
        <v>1510</v>
      </c>
      <c r="D19185" t="s">
        <v>1510</v>
      </c>
      <c r="E19185">
        <v>801</v>
      </c>
      <c r="F19185" t="s">
        <v>196</v>
      </c>
      <c r="G19185" t="s">
        <v>197</v>
      </c>
      <c r="H19185" t="s">
        <v>198</v>
      </c>
      <c r="I19185">
        <v>89.376961004034058</v>
      </c>
      <c r="J19185">
        <v>2231</v>
      </c>
      <c r="K19185">
        <v>1994</v>
      </c>
      <c r="L19185" t="s">
        <v>1511</v>
      </c>
      <c r="M19185" t="s">
        <v>1512</v>
      </c>
    </row>
    <row r="19186" spans="1:13" hidden="1" x14ac:dyDescent="0.25">
      <c r="A19186" t="s">
        <v>1796</v>
      </c>
      <c r="B19186" t="s">
        <v>23</v>
      </c>
      <c r="C19186" t="s">
        <v>23</v>
      </c>
      <c r="D19186" t="s">
        <v>23</v>
      </c>
      <c r="E19186">
        <v>968</v>
      </c>
      <c r="F19186" t="s">
        <v>1</v>
      </c>
      <c r="G19186" t="s">
        <v>2</v>
      </c>
      <c r="H19186" t="s">
        <v>3</v>
      </c>
      <c r="I19186">
        <v>89.380530973451329</v>
      </c>
      <c r="J19186">
        <v>565</v>
      </c>
      <c r="K19186">
        <v>505</v>
      </c>
      <c r="L19186" t="s">
        <v>24</v>
      </c>
      <c r="M19186" t="s">
        <v>25</v>
      </c>
    </row>
    <row r="19187" spans="1:13" hidden="1" x14ac:dyDescent="0.25">
      <c r="A19187" t="s">
        <v>1796</v>
      </c>
      <c r="B19187" t="s">
        <v>1593</v>
      </c>
      <c r="C19187" t="s">
        <v>1593</v>
      </c>
      <c r="D19187" t="s">
        <v>1593</v>
      </c>
      <c r="E19187">
        <v>160</v>
      </c>
      <c r="F19187" t="s">
        <v>1</v>
      </c>
      <c r="G19187" t="s">
        <v>2</v>
      </c>
      <c r="H19187" t="s">
        <v>3</v>
      </c>
      <c r="I19187">
        <v>89.382239382239376</v>
      </c>
      <c r="J19187">
        <v>1036</v>
      </c>
      <c r="K19187">
        <v>926</v>
      </c>
      <c r="L19187" t="s">
        <v>1594</v>
      </c>
      <c r="M19187" t="s">
        <v>1595</v>
      </c>
    </row>
    <row r="19188" spans="1:13" hidden="1" x14ac:dyDescent="0.25">
      <c r="A19188" t="s">
        <v>1796</v>
      </c>
      <c r="B19188" t="s">
        <v>1572</v>
      </c>
      <c r="C19188" t="s">
        <v>1572</v>
      </c>
      <c r="D19188" t="s">
        <v>1572</v>
      </c>
      <c r="E19188">
        <v>1134</v>
      </c>
      <c r="F19188" t="s">
        <v>322</v>
      </c>
      <c r="G19188" t="s">
        <v>323</v>
      </c>
      <c r="H19188" t="s">
        <v>322</v>
      </c>
      <c r="I19188">
        <v>89.39899833055091</v>
      </c>
      <c r="J19188">
        <v>1198</v>
      </c>
      <c r="K19188">
        <v>1071</v>
      </c>
      <c r="L19188" t="s">
        <v>1573</v>
      </c>
      <c r="M19188" t="s">
        <v>1574</v>
      </c>
    </row>
    <row r="19189" spans="1:13" hidden="1" x14ac:dyDescent="0.25">
      <c r="A19189" t="s">
        <v>1796</v>
      </c>
      <c r="B19189" t="s">
        <v>1575</v>
      </c>
      <c r="C19189" t="s">
        <v>1575</v>
      </c>
      <c r="D19189" t="s">
        <v>1575</v>
      </c>
      <c r="E19189">
        <v>185</v>
      </c>
      <c r="F19189" t="s">
        <v>322</v>
      </c>
      <c r="G19189" t="s">
        <v>323</v>
      </c>
      <c r="H19189" t="s">
        <v>322</v>
      </c>
      <c r="I19189">
        <v>89.444444444444443</v>
      </c>
      <c r="J19189">
        <v>900</v>
      </c>
      <c r="K19189">
        <v>805</v>
      </c>
      <c r="L19189" t="s">
        <v>1576</v>
      </c>
      <c r="M19189" t="s">
        <v>1577</v>
      </c>
    </row>
    <row r="19190" spans="1:13" hidden="1" x14ac:dyDescent="0.25">
      <c r="A19190" t="s">
        <v>1796</v>
      </c>
      <c r="B19190" t="s">
        <v>180</v>
      </c>
      <c r="C19190" t="s">
        <v>180</v>
      </c>
      <c r="D19190" t="s">
        <v>180</v>
      </c>
      <c r="E19190">
        <v>738</v>
      </c>
      <c r="F19190" t="s">
        <v>1</v>
      </c>
      <c r="G19190" t="s">
        <v>2</v>
      </c>
      <c r="H19190" t="s">
        <v>3</v>
      </c>
      <c r="I19190">
        <v>89.477726574500764</v>
      </c>
      <c r="J19190">
        <v>2604</v>
      </c>
      <c r="K19190">
        <v>2330</v>
      </c>
      <c r="L19190" t="s">
        <v>181</v>
      </c>
      <c r="M19190" t="s">
        <v>182</v>
      </c>
    </row>
    <row r="19191" spans="1:13" hidden="1" x14ac:dyDescent="0.25">
      <c r="A19191" t="s">
        <v>1796</v>
      </c>
      <c r="B19191" t="s">
        <v>239</v>
      </c>
      <c r="C19191" t="s">
        <v>239</v>
      </c>
      <c r="D19191" t="s">
        <v>239</v>
      </c>
      <c r="E19191">
        <v>939</v>
      </c>
      <c r="F19191" t="s">
        <v>196</v>
      </c>
      <c r="G19191" t="s">
        <v>197</v>
      </c>
      <c r="H19191" t="s">
        <v>198</v>
      </c>
      <c r="I19191">
        <v>89.4781864841745</v>
      </c>
      <c r="J19191">
        <v>3507</v>
      </c>
      <c r="K19191">
        <v>3138</v>
      </c>
      <c r="L19191" t="s">
        <v>240</v>
      </c>
      <c r="M19191" t="s">
        <v>241</v>
      </c>
    </row>
    <row r="19192" spans="1:13" hidden="1" x14ac:dyDescent="0.25">
      <c r="A19192" t="s">
        <v>1796</v>
      </c>
      <c r="B19192" t="s">
        <v>401</v>
      </c>
      <c r="C19192" t="s">
        <v>401</v>
      </c>
      <c r="D19192" t="s">
        <v>401</v>
      </c>
      <c r="E19192">
        <v>811</v>
      </c>
      <c r="F19192" t="s">
        <v>322</v>
      </c>
      <c r="G19192" t="s">
        <v>323</v>
      </c>
      <c r="H19192" t="s">
        <v>322</v>
      </c>
      <c r="I19192">
        <v>89.514663898261091</v>
      </c>
      <c r="J19192">
        <v>3853</v>
      </c>
      <c r="K19192">
        <v>3449</v>
      </c>
      <c r="L19192" t="s">
        <v>402</v>
      </c>
      <c r="M19192" t="s">
        <v>403</v>
      </c>
    </row>
    <row r="19193" spans="1:13" hidden="1" x14ac:dyDescent="0.25">
      <c r="A19193" t="s">
        <v>1796</v>
      </c>
      <c r="B19193" t="s">
        <v>1368</v>
      </c>
      <c r="C19193" t="s">
        <v>1368</v>
      </c>
      <c r="D19193" t="s">
        <v>1368</v>
      </c>
      <c r="E19193">
        <v>546</v>
      </c>
      <c r="F19193" t="s">
        <v>1</v>
      </c>
      <c r="G19193" t="s">
        <v>2</v>
      </c>
      <c r="H19193" t="s">
        <v>3</v>
      </c>
      <c r="I19193">
        <v>89.559748427672957</v>
      </c>
      <c r="J19193">
        <v>1590</v>
      </c>
      <c r="K19193">
        <v>1424</v>
      </c>
      <c r="L19193" t="s">
        <v>1369</v>
      </c>
      <c r="M19193" t="s">
        <v>1370</v>
      </c>
    </row>
    <row r="19194" spans="1:13" hidden="1" x14ac:dyDescent="0.25">
      <c r="A19194" t="s">
        <v>1796</v>
      </c>
      <c r="B19194" t="s">
        <v>810</v>
      </c>
      <c r="C19194" t="s">
        <v>810</v>
      </c>
      <c r="D19194" t="s">
        <v>810</v>
      </c>
      <c r="E19194">
        <v>188</v>
      </c>
      <c r="F19194" t="s">
        <v>322</v>
      </c>
      <c r="G19194" t="s">
        <v>323</v>
      </c>
      <c r="H19194" t="s">
        <v>322</v>
      </c>
      <c r="I19194">
        <v>89.560078791858174</v>
      </c>
      <c r="J19194">
        <v>1523</v>
      </c>
      <c r="K19194">
        <v>1364</v>
      </c>
      <c r="L19194" t="s">
        <v>811</v>
      </c>
      <c r="M19194" t="s">
        <v>812</v>
      </c>
    </row>
    <row r="19195" spans="1:13" hidden="1" x14ac:dyDescent="0.25">
      <c r="A19195" t="s">
        <v>1796</v>
      </c>
      <c r="B19195" t="s">
        <v>740</v>
      </c>
      <c r="C19195" t="s">
        <v>740</v>
      </c>
      <c r="D19195" t="s">
        <v>740</v>
      </c>
      <c r="E19195">
        <v>1177</v>
      </c>
      <c r="F19195" t="s">
        <v>291</v>
      </c>
      <c r="G19195" t="s">
        <v>292</v>
      </c>
      <c r="H19195" t="s">
        <v>293</v>
      </c>
      <c r="I19195">
        <v>89.587721938007832</v>
      </c>
      <c r="J19195">
        <v>3323</v>
      </c>
      <c r="K19195">
        <v>2977</v>
      </c>
      <c r="L19195" t="s">
        <v>741</v>
      </c>
      <c r="M19195" t="s">
        <v>742</v>
      </c>
    </row>
    <row r="19196" spans="1:13" hidden="1" x14ac:dyDescent="0.25">
      <c r="A19196" t="s">
        <v>1796</v>
      </c>
      <c r="B19196" t="s">
        <v>422</v>
      </c>
      <c r="C19196" t="s">
        <v>422</v>
      </c>
      <c r="D19196" t="s">
        <v>422</v>
      </c>
      <c r="E19196">
        <v>366</v>
      </c>
      <c r="F19196" t="s">
        <v>1</v>
      </c>
      <c r="G19196" t="s">
        <v>2</v>
      </c>
      <c r="H19196" t="s">
        <v>3</v>
      </c>
      <c r="I19196">
        <v>89.592760180995484</v>
      </c>
      <c r="J19196">
        <v>884</v>
      </c>
      <c r="K19196">
        <v>792</v>
      </c>
      <c r="L19196" t="s">
        <v>423</v>
      </c>
      <c r="M19196" t="s">
        <v>424</v>
      </c>
    </row>
    <row r="19197" spans="1:13" hidden="1" x14ac:dyDescent="0.25">
      <c r="A19197" t="s">
        <v>1796</v>
      </c>
      <c r="B19197" t="s">
        <v>1268</v>
      </c>
      <c r="C19197" t="s">
        <v>1268</v>
      </c>
      <c r="D19197" t="s">
        <v>1268</v>
      </c>
      <c r="E19197">
        <v>894</v>
      </c>
      <c r="F19197" t="s">
        <v>322</v>
      </c>
      <c r="G19197" t="s">
        <v>323</v>
      </c>
      <c r="H19197" t="s">
        <v>322</v>
      </c>
      <c r="I19197">
        <v>89.60280373831776</v>
      </c>
      <c r="J19197">
        <v>856</v>
      </c>
      <c r="K19197">
        <v>767</v>
      </c>
      <c r="L19197" t="s">
        <v>1269</v>
      </c>
      <c r="M19197" t="s">
        <v>1270</v>
      </c>
    </row>
    <row r="19198" spans="1:13" hidden="1" x14ac:dyDescent="0.25">
      <c r="A19198" t="s">
        <v>1796</v>
      </c>
      <c r="B19198" t="s">
        <v>1731</v>
      </c>
      <c r="C19198" t="s">
        <v>1731</v>
      </c>
      <c r="D19198" t="s">
        <v>1731</v>
      </c>
      <c r="E19198">
        <v>142</v>
      </c>
      <c r="F19198" t="s">
        <v>1</v>
      </c>
      <c r="G19198" t="s">
        <v>2</v>
      </c>
      <c r="H19198" t="s">
        <v>3</v>
      </c>
      <c r="I19198">
        <v>89.672131147540981</v>
      </c>
      <c r="J19198">
        <v>1220</v>
      </c>
      <c r="K19198">
        <v>1094</v>
      </c>
      <c r="L19198" t="s">
        <v>1732</v>
      </c>
      <c r="M19198" t="s">
        <v>1733</v>
      </c>
    </row>
    <row r="19199" spans="1:13" hidden="1" x14ac:dyDescent="0.25">
      <c r="A19199" t="s">
        <v>1796</v>
      </c>
      <c r="B19199" t="s">
        <v>1011</v>
      </c>
      <c r="C19199" t="s">
        <v>1011</v>
      </c>
      <c r="D19199" t="s">
        <v>1011</v>
      </c>
      <c r="E19199">
        <v>814</v>
      </c>
      <c r="F19199" t="s">
        <v>1</v>
      </c>
      <c r="G19199" t="s">
        <v>2</v>
      </c>
      <c r="H19199" t="s">
        <v>3</v>
      </c>
      <c r="I19199">
        <v>89.672131147540981</v>
      </c>
      <c r="J19199">
        <v>1220</v>
      </c>
      <c r="K19199">
        <v>1094</v>
      </c>
      <c r="L19199" t="s">
        <v>1012</v>
      </c>
      <c r="M19199" t="s">
        <v>1013</v>
      </c>
    </row>
    <row r="19200" spans="1:13" hidden="1" x14ac:dyDescent="0.25">
      <c r="A19200" t="s">
        <v>1796</v>
      </c>
      <c r="B19200" t="s">
        <v>885</v>
      </c>
      <c r="C19200" t="s">
        <v>885</v>
      </c>
      <c r="D19200" t="s">
        <v>885</v>
      </c>
      <c r="E19200">
        <v>58</v>
      </c>
      <c r="F19200" t="s">
        <v>1</v>
      </c>
      <c r="G19200" t="s">
        <v>2</v>
      </c>
      <c r="H19200" t="s">
        <v>3</v>
      </c>
      <c r="I19200">
        <v>89.673913043478265</v>
      </c>
      <c r="J19200">
        <v>1656</v>
      </c>
      <c r="K19200">
        <v>1485</v>
      </c>
      <c r="L19200" t="s">
        <v>886</v>
      </c>
      <c r="M19200" t="s">
        <v>887</v>
      </c>
    </row>
    <row r="19201" spans="1:13" hidden="1" x14ac:dyDescent="0.25">
      <c r="A19201" t="s">
        <v>1796</v>
      </c>
      <c r="B19201" t="s">
        <v>879</v>
      </c>
      <c r="C19201" t="s">
        <v>879</v>
      </c>
      <c r="D19201" t="s">
        <v>879</v>
      </c>
      <c r="E19201">
        <v>118</v>
      </c>
      <c r="F19201" t="s">
        <v>1</v>
      </c>
      <c r="G19201" t="s">
        <v>2</v>
      </c>
      <c r="H19201" t="s">
        <v>3</v>
      </c>
      <c r="I19201">
        <v>89.707602339181292</v>
      </c>
      <c r="J19201">
        <v>855</v>
      </c>
      <c r="K19201">
        <v>767</v>
      </c>
      <c r="L19201" t="s">
        <v>880</v>
      </c>
      <c r="M19201" t="s">
        <v>881</v>
      </c>
    </row>
    <row r="19202" spans="1:13" hidden="1" x14ac:dyDescent="0.25">
      <c r="A19202" t="s">
        <v>1796</v>
      </c>
      <c r="B19202" t="s">
        <v>575</v>
      </c>
      <c r="C19202" t="s">
        <v>575</v>
      </c>
      <c r="D19202" t="s">
        <v>575</v>
      </c>
      <c r="E19202">
        <v>938</v>
      </c>
      <c r="F19202" t="s">
        <v>1</v>
      </c>
      <c r="G19202" t="s">
        <v>2</v>
      </c>
      <c r="H19202" t="s">
        <v>3</v>
      </c>
      <c r="I19202">
        <v>89.72972972972974</v>
      </c>
      <c r="J19202">
        <v>740</v>
      </c>
      <c r="K19202">
        <v>664</v>
      </c>
      <c r="L19202" t="s">
        <v>576</v>
      </c>
      <c r="M19202" t="s">
        <v>577</v>
      </c>
    </row>
    <row r="19203" spans="1:13" hidden="1" x14ac:dyDescent="0.25">
      <c r="A19203" t="s">
        <v>1796</v>
      </c>
      <c r="B19203" t="s">
        <v>1609</v>
      </c>
      <c r="C19203" t="s">
        <v>1609</v>
      </c>
      <c r="D19203" t="s">
        <v>1609</v>
      </c>
      <c r="E19203">
        <v>380</v>
      </c>
      <c r="F19203" t="s">
        <v>196</v>
      </c>
      <c r="G19203" t="s">
        <v>197</v>
      </c>
      <c r="H19203" t="s">
        <v>198</v>
      </c>
      <c r="I19203">
        <v>89.736016245154147</v>
      </c>
      <c r="J19203">
        <v>5417</v>
      </c>
      <c r="K19203">
        <v>4861</v>
      </c>
      <c r="L19203" t="s">
        <v>1610</v>
      </c>
      <c r="M19203" t="s">
        <v>1611</v>
      </c>
    </row>
    <row r="19204" spans="1:13" hidden="1" x14ac:dyDescent="0.25">
      <c r="A19204" t="s">
        <v>1796</v>
      </c>
      <c r="B19204" t="s">
        <v>1426</v>
      </c>
      <c r="C19204" t="s">
        <v>1426</v>
      </c>
      <c r="D19204" t="s">
        <v>1426</v>
      </c>
      <c r="E19204">
        <v>1246</v>
      </c>
      <c r="F19204" t="s">
        <v>322</v>
      </c>
      <c r="G19204" t="s">
        <v>323</v>
      </c>
      <c r="H19204" t="s">
        <v>322</v>
      </c>
      <c r="I19204">
        <v>89.743589743589752</v>
      </c>
      <c r="J19204">
        <v>39</v>
      </c>
      <c r="K19204">
        <v>35</v>
      </c>
      <c r="L19204" t="s">
        <v>1427</v>
      </c>
      <c r="M19204" t="s">
        <v>1428</v>
      </c>
    </row>
    <row r="19205" spans="1:13" hidden="1" x14ac:dyDescent="0.25">
      <c r="A19205" t="s">
        <v>1796</v>
      </c>
      <c r="B19205" t="s">
        <v>47</v>
      </c>
      <c r="C19205" t="s">
        <v>47</v>
      </c>
      <c r="D19205" t="s">
        <v>47</v>
      </c>
      <c r="E19205">
        <v>1260</v>
      </c>
      <c r="F19205" t="s">
        <v>1</v>
      </c>
      <c r="G19205" t="s">
        <v>2</v>
      </c>
      <c r="H19205" t="s">
        <v>3</v>
      </c>
      <c r="I19205">
        <v>89.744351961950059</v>
      </c>
      <c r="J19205">
        <v>3364</v>
      </c>
      <c r="K19205">
        <v>3019</v>
      </c>
      <c r="L19205" t="s">
        <v>48</v>
      </c>
      <c r="M19205" t="s">
        <v>49</v>
      </c>
    </row>
    <row r="19206" spans="1:13" hidden="1" x14ac:dyDescent="0.25">
      <c r="A19206" t="s">
        <v>1796</v>
      </c>
      <c r="B19206" t="s">
        <v>855</v>
      </c>
      <c r="C19206" t="s">
        <v>855</v>
      </c>
      <c r="D19206" t="s">
        <v>855</v>
      </c>
      <c r="E19206">
        <v>501</v>
      </c>
      <c r="F19206" t="s">
        <v>1</v>
      </c>
      <c r="G19206" t="s">
        <v>2</v>
      </c>
      <c r="H19206" t="s">
        <v>3</v>
      </c>
      <c r="I19206">
        <v>89.806866952789704</v>
      </c>
      <c r="J19206">
        <v>932</v>
      </c>
      <c r="K19206">
        <v>837</v>
      </c>
      <c r="L19206" t="s">
        <v>856</v>
      </c>
      <c r="M19206" t="s">
        <v>857</v>
      </c>
    </row>
    <row r="19207" spans="1:13" hidden="1" x14ac:dyDescent="0.25">
      <c r="A19207" t="s">
        <v>1796</v>
      </c>
      <c r="B19207" t="s">
        <v>565</v>
      </c>
      <c r="C19207" t="s">
        <v>566</v>
      </c>
      <c r="D19207" t="s">
        <v>566</v>
      </c>
      <c r="E19207">
        <v>1079</v>
      </c>
      <c r="F19207" t="s">
        <v>1</v>
      </c>
      <c r="G19207" t="s">
        <v>2</v>
      </c>
      <c r="H19207" t="s">
        <v>3</v>
      </c>
      <c r="I19207">
        <v>89.827915869980885</v>
      </c>
      <c r="J19207">
        <v>2615</v>
      </c>
      <c r="K19207">
        <v>2349</v>
      </c>
      <c r="L19207" t="s">
        <v>567</v>
      </c>
      <c r="M19207" t="s">
        <v>568</v>
      </c>
    </row>
    <row r="19208" spans="1:13" hidden="1" x14ac:dyDescent="0.25">
      <c r="A19208" t="s">
        <v>1796</v>
      </c>
      <c r="B19208" t="s">
        <v>389</v>
      </c>
      <c r="C19208" t="s">
        <v>389</v>
      </c>
      <c r="D19208" t="s">
        <v>389</v>
      </c>
      <c r="E19208">
        <v>1062</v>
      </c>
      <c r="F19208" t="s">
        <v>322</v>
      </c>
      <c r="G19208" t="s">
        <v>323</v>
      </c>
      <c r="H19208" t="s">
        <v>322</v>
      </c>
      <c r="I19208">
        <v>89.836448598130829</v>
      </c>
      <c r="J19208">
        <v>856</v>
      </c>
      <c r="K19208">
        <v>769</v>
      </c>
      <c r="L19208" t="s">
        <v>390</v>
      </c>
      <c r="M19208" t="s">
        <v>391</v>
      </c>
    </row>
    <row r="19209" spans="1:13" hidden="1" x14ac:dyDescent="0.25">
      <c r="A19209" t="s">
        <v>1796</v>
      </c>
      <c r="B19209" t="s">
        <v>949</v>
      </c>
      <c r="C19209" t="s">
        <v>949</v>
      </c>
      <c r="D19209" t="s">
        <v>949</v>
      </c>
      <c r="E19209">
        <v>1150</v>
      </c>
      <c r="F19209" t="s">
        <v>1</v>
      </c>
      <c r="G19209" t="s">
        <v>2</v>
      </c>
      <c r="H19209" t="s">
        <v>3</v>
      </c>
      <c r="I19209">
        <v>89.872340425531917</v>
      </c>
      <c r="J19209">
        <v>1175</v>
      </c>
      <c r="K19209">
        <v>1056</v>
      </c>
      <c r="L19209" t="s">
        <v>950</v>
      </c>
      <c r="M19209" t="s">
        <v>951</v>
      </c>
    </row>
    <row r="19210" spans="1:13" hidden="1" x14ac:dyDescent="0.25">
      <c r="A19210" t="s">
        <v>1796</v>
      </c>
      <c r="B19210" t="s">
        <v>419</v>
      </c>
      <c r="C19210" t="s">
        <v>419</v>
      </c>
      <c r="D19210" t="s">
        <v>419</v>
      </c>
      <c r="E19210">
        <v>365</v>
      </c>
      <c r="F19210" t="s">
        <v>1</v>
      </c>
      <c r="G19210" t="s">
        <v>2</v>
      </c>
      <c r="H19210" t="s">
        <v>3</v>
      </c>
      <c r="I19210">
        <v>89.881634211531107</v>
      </c>
      <c r="J19210">
        <v>2619</v>
      </c>
      <c r="K19210">
        <v>2354</v>
      </c>
      <c r="L19210" t="s">
        <v>420</v>
      </c>
      <c r="M19210" t="s">
        <v>421</v>
      </c>
    </row>
    <row r="19211" spans="1:13" hidden="1" x14ac:dyDescent="0.25">
      <c r="A19211" t="s">
        <v>1796</v>
      </c>
      <c r="B19211" t="s">
        <v>1559</v>
      </c>
      <c r="C19211" t="s">
        <v>1559</v>
      </c>
      <c r="D19211" t="s">
        <v>1559</v>
      </c>
      <c r="E19211">
        <v>553</v>
      </c>
      <c r="F19211" t="s">
        <v>1</v>
      </c>
      <c r="G19211" t="s">
        <v>2</v>
      </c>
      <c r="H19211" t="s">
        <v>3</v>
      </c>
      <c r="I19211">
        <v>89.886660854402791</v>
      </c>
      <c r="J19211">
        <v>2294</v>
      </c>
      <c r="K19211">
        <v>2062</v>
      </c>
      <c r="L19211" t="s">
        <v>1560</v>
      </c>
      <c r="M19211" t="s">
        <v>1561</v>
      </c>
    </row>
    <row r="19212" spans="1:13" hidden="1" x14ac:dyDescent="0.25">
      <c r="A19212" t="s">
        <v>1796</v>
      </c>
      <c r="B19212" t="s">
        <v>344</v>
      </c>
      <c r="C19212" t="s">
        <v>344</v>
      </c>
      <c r="D19212" t="s">
        <v>344</v>
      </c>
      <c r="E19212">
        <v>22</v>
      </c>
      <c r="F19212" t="s">
        <v>322</v>
      </c>
      <c r="G19212" t="s">
        <v>323</v>
      </c>
      <c r="H19212" t="s">
        <v>322</v>
      </c>
      <c r="I19212">
        <v>89.890109890109898</v>
      </c>
      <c r="J19212">
        <v>910</v>
      </c>
      <c r="K19212">
        <v>818</v>
      </c>
      <c r="L19212" t="s">
        <v>345</v>
      </c>
      <c r="M19212" t="s">
        <v>346</v>
      </c>
    </row>
    <row r="19213" spans="1:13" hidden="1" x14ac:dyDescent="0.25">
      <c r="A19213" t="s">
        <v>1796</v>
      </c>
      <c r="B19213" t="s">
        <v>724</v>
      </c>
      <c r="C19213" t="s">
        <v>724</v>
      </c>
      <c r="D19213" t="s">
        <v>724</v>
      </c>
      <c r="E19213">
        <v>402</v>
      </c>
      <c r="F19213" t="s">
        <v>196</v>
      </c>
      <c r="G19213" t="s">
        <v>197</v>
      </c>
      <c r="H19213" t="s">
        <v>198</v>
      </c>
      <c r="I19213">
        <v>90.002984183825717</v>
      </c>
      <c r="J19213">
        <v>3351</v>
      </c>
      <c r="K19213">
        <v>3016</v>
      </c>
      <c r="L19213" t="s">
        <v>725</v>
      </c>
      <c r="M19213" t="s">
        <v>726</v>
      </c>
    </row>
    <row r="19214" spans="1:13" hidden="1" x14ac:dyDescent="0.25">
      <c r="A19214" t="s">
        <v>1796</v>
      </c>
      <c r="B19214" t="s">
        <v>1090</v>
      </c>
      <c r="C19214" t="s">
        <v>1091</v>
      </c>
      <c r="D19214" t="s">
        <v>1091</v>
      </c>
      <c r="E19214">
        <v>278</v>
      </c>
      <c r="F19214" t="s">
        <v>322</v>
      </c>
      <c r="G19214" t="s">
        <v>323</v>
      </c>
      <c r="H19214" t="s">
        <v>322</v>
      </c>
      <c r="I19214">
        <v>90.009337068160605</v>
      </c>
      <c r="J19214">
        <v>1071</v>
      </c>
      <c r="K19214">
        <v>964</v>
      </c>
      <c r="L19214" t="s">
        <v>1092</v>
      </c>
      <c r="M19214" t="s">
        <v>1093</v>
      </c>
    </row>
    <row r="19215" spans="1:13" hidden="1" x14ac:dyDescent="0.25">
      <c r="A19215" t="s">
        <v>1796</v>
      </c>
      <c r="B19215" t="s">
        <v>525</v>
      </c>
      <c r="C19215" t="s">
        <v>525</v>
      </c>
      <c r="D19215" t="s">
        <v>525</v>
      </c>
      <c r="E19215">
        <v>267</v>
      </c>
      <c r="F19215" t="s">
        <v>1</v>
      </c>
      <c r="G19215" t="s">
        <v>2</v>
      </c>
      <c r="H19215" t="s">
        <v>3</v>
      </c>
      <c r="I19215">
        <v>90.04683840749415</v>
      </c>
      <c r="J19215">
        <v>1708</v>
      </c>
      <c r="K19215">
        <v>1538</v>
      </c>
      <c r="L19215" t="s">
        <v>526</v>
      </c>
      <c r="M19215" t="s">
        <v>527</v>
      </c>
    </row>
    <row r="19216" spans="1:13" hidden="1" x14ac:dyDescent="0.25">
      <c r="A19216" t="s">
        <v>1796</v>
      </c>
      <c r="B19216" t="s">
        <v>1290</v>
      </c>
      <c r="C19216" t="s">
        <v>1290</v>
      </c>
      <c r="D19216" t="s">
        <v>1290</v>
      </c>
      <c r="E19216">
        <v>602</v>
      </c>
      <c r="F19216" t="s">
        <v>322</v>
      </c>
      <c r="G19216" t="s">
        <v>323</v>
      </c>
      <c r="H19216" t="s">
        <v>322</v>
      </c>
      <c r="I19216">
        <v>90.09345794392523</v>
      </c>
      <c r="J19216">
        <v>1070</v>
      </c>
      <c r="K19216">
        <v>964</v>
      </c>
      <c r="L19216" t="s">
        <v>1291</v>
      </c>
      <c r="M19216" t="s">
        <v>1292</v>
      </c>
    </row>
    <row r="19217" spans="1:13" hidden="1" x14ac:dyDescent="0.25">
      <c r="A19217" t="s">
        <v>1796</v>
      </c>
      <c r="B19217" t="s">
        <v>608</v>
      </c>
      <c r="C19217" t="s">
        <v>608</v>
      </c>
      <c r="D19217" t="s">
        <v>608</v>
      </c>
      <c r="E19217">
        <v>1159</v>
      </c>
      <c r="F19217" t="s">
        <v>1</v>
      </c>
      <c r="G19217" t="s">
        <v>2</v>
      </c>
      <c r="H19217" t="s">
        <v>3</v>
      </c>
      <c r="I19217">
        <v>90.105386416861819</v>
      </c>
      <c r="J19217">
        <v>1708</v>
      </c>
      <c r="K19217">
        <v>1539</v>
      </c>
      <c r="L19217" t="s">
        <v>609</v>
      </c>
      <c r="M19217" t="s">
        <v>610</v>
      </c>
    </row>
    <row r="19218" spans="1:13" hidden="1" x14ac:dyDescent="0.25">
      <c r="A19218" t="s">
        <v>1796</v>
      </c>
      <c r="B19218" t="s">
        <v>93</v>
      </c>
      <c r="C19218" t="s">
        <v>93</v>
      </c>
      <c r="D19218" t="s">
        <v>93</v>
      </c>
      <c r="E19218">
        <v>634</v>
      </c>
      <c r="F19218" t="s">
        <v>1</v>
      </c>
      <c r="G19218" t="s">
        <v>2</v>
      </c>
      <c r="H19218" t="s">
        <v>3</v>
      </c>
      <c r="I19218">
        <v>90.132827324478185</v>
      </c>
      <c r="J19218">
        <v>1054</v>
      </c>
      <c r="K19218">
        <v>950</v>
      </c>
      <c r="L19218" t="s">
        <v>94</v>
      </c>
      <c r="M19218" t="s">
        <v>95</v>
      </c>
    </row>
    <row r="19219" spans="1:13" hidden="1" x14ac:dyDescent="0.25">
      <c r="A19219" t="s">
        <v>1796</v>
      </c>
      <c r="B19219" t="s">
        <v>1395</v>
      </c>
      <c r="C19219" t="s">
        <v>1395</v>
      </c>
      <c r="D19219" t="s">
        <v>1395</v>
      </c>
      <c r="E19219">
        <v>1058</v>
      </c>
      <c r="F19219" t="s">
        <v>196</v>
      </c>
      <c r="G19219" t="s">
        <v>197</v>
      </c>
      <c r="H19219" t="s">
        <v>198</v>
      </c>
      <c r="I19219">
        <v>90.13657056145675</v>
      </c>
      <c r="J19219">
        <v>1977</v>
      </c>
      <c r="K19219">
        <v>1782</v>
      </c>
      <c r="L19219" t="s">
        <v>1396</v>
      </c>
      <c r="M19219" t="s">
        <v>1397</v>
      </c>
    </row>
    <row r="19220" spans="1:13" hidden="1" x14ac:dyDescent="0.25">
      <c r="A19220" t="s">
        <v>1796</v>
      </c>
      <c r="B19220" t="s">
        <v>593</v>
      </c>
      <c r="C19220" t="s">
        <v>593</v>
      </c>
      <c r="D19220" t="s">
        <v>593</v>
      </c>
      <c r="E19220">
        <v>1235</v>
      </c>
      <c r="F19220" t="s">
        <v>1</v>
      </c>
      <c r="G19220" t="s">
        <v>2</v>
      </c>
      <c r="H19220" t="s">
        <v>3</v>
      </c>
      <c r="I19220">
        <v>90.154440154440152</v>
      </c>
      <c r="J19220">
        <v>1036</v>
      </c>
      <c r="K19220">
        <v>934</v>
      </c>
      <c r="L19220" t="s">
        <v>594</v>
      </c>
      <c r="M19220" t="s">
        <v>595</v>
      </c>
    </row>
    <row r="19221" spans="1:13" hidden="1" x14ac:dyDescent="0.25">
      <c r="A19221" t="s">
        <v>1796</v>
      </c>
      <c r="B19221" t="s">
        <v>224</v>
      </c>
      <c r="C19221" t="s">
        <v>224</v>
      </c>
      <c r="D19221" t="s">
        <v>224</v>
      </c>
      <c r="E19221">
        <v>1195</v>
      </c>
      <c r="F19221" t="s">
        <v>196</v>
      </c>
      <c r="G19221" t="s">
        <v>197</v>
      </c>
      <c r="H19221" t="s">
        <v>198</v>
      </c>
      <c r="I19221">
        <v>90.163934426229503</v>
      </c>
      <c r="J19221">
        <v>1342</v>
      </c>
      <c r="K19221">
        <v>1210</v>
      </c>
      <c r="L19221" t="s">
        <v>225</v>
      </c>
      <c r="M19221" t="s">
        <v>226</v>
      </c>
    </row>
    <row r="19222" spans="1:13" hidden="1" x14ac:dyDescent="0.25">
      <c r="A19222" t="s">
        <v>1796</v>
      </c>
      <c r="B19222" t="s">
        <v>1353</v>
      </c>
      <c r="C19222" t="s">
        <v>1353</v>
      </c>
      <c r="D19222" t="s">
        <v>1353</v>
      </c>
      <c r="E19222">
        <v>1218</v>
      </c>
      <c r="F19222" t="s">
        <v>1</v>
      </c>
      <c r="G19222" t="s">
        <v>2</v>
      </c>
      <c r="H19222" t="s">
        <v>3</v>
      </c>
      <c r="I19222">
        <v>90.17208413001913</v>
      </c>
      <c r="J19222">
        <v>2615</v>
      </c>
      <c r="K19222">
        <v>2358</v>
      </c>
      <c r="L19222" t="s">
        <v>1354</v>
      </c>
      <c r="M19222" t="s">
        <v>1355</v>
      </c>
    </row>
    <row r="19223" spans="1:13" hidden="1" x14ac:dyDescent="0.25">
      <c r="A19223" t="s">
        <v>1796</v>
      </c>
      <c r="B19223" t="s">
        <v>572</v>
      </c>
      <c r="C19223" t="s">
        <v>572</v>
      </c>
      <c r="D19223" t="s">
        <v>572</v>
      </c>
      <c r="E19223">
        <v>905</v>
      </c>
      <c r="F19223" t="s">
        <v>1</v>
      </c>
      <c r="G19223" t="s">
        <v>2</v>
      </c>
      <c r="H19223" t="s">
        <v>3</v>
      </c>
      <c r="I19223">
        <v>90.188679245283026</v>
      </c>
      <c r="J19223">
        <v>1590</v>
      </c>
      <c r="K19223">
        <v>1434</v>
      </c>
      <c r="L19223" t="s">
        <v>573</v>
      </c>
      <c r="M19223" t="s">
        <v>574</v>
      </c>
    </row>
    <row r="19224" spans="1:13" hidden="1" x14ac:dyDescent="0.25">
      <c r="A19224" t="s">
        <v>1796</v>
      </c>
      <c r="B19224" t="s">
        <v>1411</v>
      </c>
      <c r="C19224" t="s">
        <v>1411</v>
      </c>
      <c r="D19224" t="s">
        <v>1411</v>
      </c>
      <c r="E19224">
        <v>9</v>
      </c>
      <c r="F19224" t="s">
        <v>291</v>
      </c>
      <c r="G19224" t="s">
        <v>292</v>
      </c>
      <c r="H19224" t="s">
        <v>293</v>
      </c>
      <c r="I19224">
        <v>90.195670274771018</v>
      </c>
      <c r="J19224">
        <v>4804</v>
      </c>
      <c r="K19224">
        <v>4333</v>
      </c>
      <c r="L19224" t="s">
        <v>1412</v>
      </c>
      <c r="M19224" t="s">
        <v>1413</v>
      </c>
    </row>
    <row r="19225" spans="1:13" hidden="1" x14ac:dyDescent="0.25">
      <c r="A19225" t="s">
        <v>1796</v>
      </c>
      <c r="B19225" t="s">
        <v>476</v>
      </c>
      <c r="C19225" t="s">
        <v>476</v>
      </c>
      <c r="D19225" t="s">
        <v>476</v>
      </c>
      <c r="E19225">
        <v>432</v>
      </c>
      <c r="F19225" t="s">
        <v>1</v>
      </c>
      <c r="G19225" t="s">
        <v>2</v>
      </c>
      <c r="H19225" t="s">
        <v>3</v>
      </c>
      <c r="I19225">
        <v>90.212765957446805</v>
      </c>
      <c r="J19225">
        <v>1175</v>
      </c>
      <c r="K19225">
        <v>1060</v>
      </c>
      <c r="L19225" t="s">
        <v>477</v>
      </c>
      <c r="M19225" t="s">
        <v>478</v>
      </c>
    </row>
    <row r="19226" spans="1:13" hidden="1" x14ac:dyDescent="0.25">
      <c r="A19226" t="s">
        <v>1796</v>
      </c>
      <c r="B19226" t="s">
        <v>939</v>
      </c>
      <c r="C19226" t="s">
        <v>940</v>
      </c>
      <c r="D19226" t="s">
        <v>940</v>
      </c>
      <c r="E19226">
        <v>414</v>
      </c>
      <c r="F19226" t="s">
        <v>1</v>
      </c>
      <c r="G19226" t="s">
        <v>2</v>
      </c>
      <c r="H19226" t="s">
        <v>3</v>
      </c>
      <c r="I19226">
        <v>90.215384615384622</v>
      </c>
      <c r="J19226">
        <v>1625</v>
      </c>
      <c r="K19226">
        <v>1466</v>
      </c>
      <c r="L19226" t="s">
        <v>941</v>
      </c>
      <c r="M19226" t="s">
        <v>942</v>
      </c>
    </row>
    <row r="19227" spans="1:13" hidden="1" x14ac:dyDescent="0.25">
      <c r="A19227" t="s">
        <v>1796</v>
      </c>
      <c r="B19227" t="s">
        <v>177</v>
      </c>
      <c r="C19227" t="s">
        <v>177</v>
      </c>
      <c r="D19227" t="s">
        <v>177</v>
      </c>
      <c r="E19227">
        <v>728</v>
      </c>
      <c r="F19227" t="s">
        <v>1</v>
      </c>
      <c r="G19227" t="s">
        <v>2</v>
      </c>
      <c r="H19227" t="s">
        <v>3</v>
      </c>
      <c r="I19227">
        <v>90.220454168738613</v>
      </c>
      <c r="J19227">
        <v>6033</v>
      </c>
      <c r="K19227">
        <v>5443</v>
      </c>
      <c r="L19227" t="s">
        <v>178</v>
      </c>
      <c r="M19227" t="s">
        <v>179</v>
      </c>
    </row>
    <row r="19228" spans="1:13" hidden="1" x14ac:dyDescent="0.25">
      <c r="A19228" t="s">
        <v>1796</v>
      </c>
      <c r="B19228" t="s">
        <v>437</v>
      </c>
      <c r="C19228" t="s">
        <v>437</v>
      </c>
      <c r="D19228" t="s">
        <v>437</v>
      </c>
      <c r="E19228">
        <v>324</v>
      </c>
      <c r="F19228" t="s">
        <v>1</v>
      </c>
      <c r="G19228" t="s">
        <v>2</v>
      </c>
      <c r="H19228" t="s">
        <v>3</v>
      </c>
      <c r="I19228">
        <v>90.228203627852537</v>
      </c>
      <c r="J19228">
        <v>1709</v>
      </c>
      <c r="K19228">
        <v>1542</v>
      </c>
      <c r="L19228" t="s">
        <v>438</v>
      </c>
      <c r="M19228" t="s">
        <v>439</v>
      </c>
    </row>
    <row r="19229" spans="1:13" hidden="1" x14ac:dyDescent="0.25">
      <c r="A19229" t="s">
        <v>1796</v>
      </c>
      <c r="B19229" t="s">
        <v>746</v>
      </c>
      <c r="C19229" t="s">
        <v>746</v>
      </c>
      <c r="D19229" t="s">
        <v>746</v>
      </c>
      <c r="E19229">
        <v>1213</v>
      </c>
      <c r="F19229" t="s">
        <v>291</v>
      </c>
      <c r="G19229" t="s">
        <v>292</v>
      </c>
      <c r="H19229" t="s">
        <v>293</v>
      </c>
      <c r="I19229">
        <v>90.245478036175712</v>
      </c>
      <c r="J19229">
        <v>1548</v>
      </c>
      <c r="K19229">
        <v>1397</v>
      </c>
      <c r="L19229" t="s">
        <v>747</v>
      </c>
      <c r="M19229" t="s">
        <v>748</v>
      </c>
    </row>
    <row r="19230" spans="1:13" hidden="1" x14ac:dyDescent="0.25">
      <c r="A19230" t="s">
        <v>1796</v>
      </c>
      <c r="B19230" t="s">
        <v>1062</v>
      </c>
      <c r="C19230" t="s">
        <v>1062</v>
      </c>
      <c r="D19230" t="s">
        <v>1062</v>
      </c>
      <c r="E19230">
        <v>376</v>
      </c>
      <c r="F19230" t="s">
        <v>196</v>
      </c>
      <c r="G19230" t="s">
        <v>197</v>
      </c>
      <c r="H19230" t="s">
        <v>198</v>
      </c>
      <c r="I19230">
        <v>90.290112492599178</v>
      </c>
      <c r="J19230">
        <v>1689</v>
      </c>
      <c r="K19230">
        <v>1525</v>
      </c>
      <c r="L19230" t="s">
        <v>1063</v>
      </c>
      <c r="M19230" t="s">
        <v>1064</v>
      </c>
    </row>
    <row r="19231" spans="1:13" hidden="1" x14ac:dyDescent="0.25">
      <c r="A19231" t="s">
        <v>1796</v>
      </c>
      <c r="B19231" t="s">
        <v>656</v>
      </c>
      <c r="C19231" t="s">
        <v>656</v>
      </c>
      <c r="D19231" t="s">
        <v>656</v>
      </c>
      <c r="E19231">
        <v>789</v>
      </c>
      <c r="F19231" t="s">
        <v>1</v>
      </c>
      <c r="G19231" t="s">
        <v>2</v>
      </c>
      <c r="H19231" t="s">
        <v>3</v>
      </c>
      <c r="I19231">
        <v>90.303738317757009</v>
      </c>
      <c r="J19231">
        <v>856</v>
      </c>
      <c r="K19231">
        <v>773</v>
      </c>
      <c r="L19231" t="s">
        <v>657</v>
      </c>
      <c r="M19231" t="s">
        <v>658</v>
      </c>
    </row>
    <row r="19232" spans="1:13" hidden="1" x14ac:dyDescent="0.25">
      <c r="A19232" t="s">
        <v>1796</v>
      </c>
      <c r="B19232" t="s">
        <v>1631</v>
      </c>
      <c r="C19232" t="s">
        <v>1631</v>
      </c>
      <c r="D19232" t="s">
        <v>1631</v>
      </c>
      <c r="E19232">
        <v>361</v>
      </c>
      <c r="F19232" t="s">
        <v>322</v>
      </c>
      <c r="G19232" t="s">
        <v>323</v>
      </c>
      <c r="H19232" t="s">
        <v>322</v>
      </c>
      <c r="I19232">
        <v>90.329670329670336</v>
      </c>
      <c r="J19232">
        <v>910</v>
      </c>
      <c r="K19232">
        <v>822</v>
      </c>
      <c r="L19232" t="s">
        <v>1632</v>
      </c>
      <c r="M19232" t="s">
        <v>1633</v>
      </c>
    </row>
    <row r="19233" spans="1:13" hidden="1" x14ac:dyDescent="0.25">
      <c r="A19233" t="s">
        <v>1796</v>
      </c>
      <c r="B19233" t="s">
        <v>1365</v>
      </c>
      <c r="C19233" t="s">
        <v>1365</v>
      </c>
      <c r="D19233" t="s">
        <v>1365</v>
      </c>
      <c r="E19233">
        <v>637</v>
      </c>
      <c r="F19233" t="s">
        <v>1</v>
      </c>
      <c r="G19233" t="s">
        <v>2</v>
      </c>
      <c r="H19233" t="s">
        <v>3</v>
      </c>
      <c r="I19233">
        <v>90.332326283987925</v>
      </c>
      <c r="J19233">
        <v>1655</v>
      </c>
      <c r="K19233">
        <v>1495</v>
      </c>
      <c r="L19233" t="s">
        <v>1366</v>
      </c>
      <c r="M19233" t="s">
        <v>1367</v>
      </c>
    </row>
    <row r="19234" spans="1:13" hidden="1" x14ac:dyDescent="0.25">
      <c r="A19234" t="s">
        <v>1796</v>
      </c>
      <c r="B19234" t="s">
        <v>789</v>
      </c>
      <c r="C19234" t="s">
        <v>789</v>
      </c>
      <c r="D19234" t="s">
        <v>789</v>
      </c>
      <c r="E19234">
        <v>1265</v>
      </c>
      <c r="F19234" t="s">
        <v>322</v>
      </c>
      <c r="G19234" t="s">
        <v>323</v>
      </c>
      <c r="H19234" t="s">
        <v>322</v>
      </c>
      <c r="I19234">
        <v>90.333333333333329</v>
      </c>
      <c r="J19234">
        <v>1200</v>
      </c>
      <c r="K19234">
        <v>1084</v>
      </c>
      <c r="L19234" t="s">
        <v>790</v>
      </c>
      <c r="M19234" t="s">
        <v>791</v>
      </c>
    </row>
    <row r="19235" spans="1:13" hidden="1" x14ac:dyDescent="0.25">
      <c r="A19235" t="s">
        <v>1796</v>
      </c>
      <c r="B19235" t="s">
        <v>1676</v>
      </c>
      <c r="C19235" t="s">
        <v>1676</v>
      </c>
      <c r="D19235" t="s">
        <v>1676</v>
      </c>
      <c r="E19235">
        <v>130</v>
      </c>
      <c r="F19235" t="s">
        <v>322</v>
      </c>
      <c r="G19235" t="s">
        <v>323</v>
      </c>
      <c r="H19235" t="s">
        <v>322</v>
      </c>
      <c r="I19235">
        <v>90.33771106941839</v>
      </c>
      <c r="J19235">
        <v>1066</v>
      </c>
      <c r="K19235">
        <v>963</v>
      </c>
      <c r="L19235" t="s">
        <v>1677</v>
      </c>
      <c r="M19235" t="s">
        <v>1678</v>
      </c>
    </row>
    <row r="19236" spans="1:13" hidden="1" x14ac:dyDescent="0.25">
      <c r="A19236" t="s">
        <v>1796</v>
      </c>
      <c r="B19236" t="s">
        <v>147</v>
      </c>
      <c r="C19236" t="s">
        <v>147</v>
      </c>
      <c r="D19236" t="s">
        <v>147</v>
      </c>
      <c r="E19236">
        <v>863</v>
      </c>
      <c r="F19236" t="s">
        <v>1</v>
      </c>
      <c r="G19236" t="s">
        <v>2</v>
      </c>
      <c r="H19236" t="s">
        <v>3</v>
      </c>
      <c r="I19236">
        <v>90.34211323039662</v>
      </c>
      <c r="J19236">
        <v>3303</v>
      </c>
      <c r="K19236">
        <v>2984</v>
      </c>
      <c r="L19236" t="s">
        <v>148</v>
      </c>
      <c r="M19236" t="s">
        <v>149</v>
      </c>
    </row>
    <row r="19237" spans="1:13" hidden="1" x14ac:dyDescent="0.25">
      <c r="A19237" t="s">
        <v>1796</v>
      </c>
      <c r="B19237" t="s">
        <v>1740</v>
      </c>
      <c r="C19237" t="s">
        <v>1740</v>
      </c>
      <c r="D19237" t="s">
        <v>1740</v>
      </c>
      <c r="E19237">
        <v>1141</v>
      </c>
      <c r="F19237" t="s">
        <v>1</v>
      </c>
      <c r="G19237" t="s">
        <v>2</v>
      </c>
      <c r="H19237" t="s">
        <v>3</v>
      </c>
      <c r="I19237">
        <v>90.343347639484989</v>
      </c>
      <c r="J19237">
        <v>932</v>
      </c>
      <c r="K19237">
        <v>842</v>
      </c>
      <c r="L19237" t="s">
        <v>1741</v>
      </c>
      <c r="M19237" t="s">
        <v>1742</v>
      </c>
    </row>
    <row r="19238" spans="1:13" hidden="1" x14ac:dyDescent="0.25">
      <c r="A19238" t="s">
        <v>1796</v>
      </c>
      <c r="B19238" t="s">
        <v>961</v>
      </c>
      <c r="C19238" t="s">
        <v>962</v>
      </c>
      <c r="D19238" t="s">
        <v>962</v>
      </c>
      <c r="E19238">
        <v>1168</v>
      </c>
      <c r="F19238" t="s">
        <v>1</v>
      </c>
      <c r="G19238" t="s">
        <v>2</v>
      </c>
      <c r="H19238" t="s">
        <v>3</v>
      </c>
      <c r="I19238">
        <v>90.3516681695221</v>
      </c>
      <c r="J19238">
        <v>1109</v>
      </c>
      <c r="K19238">
        <v>1002</v>
      </c>
      <c r="L19238" t="s">
        <v>963</v>
      </c>
      <c r="M19238" t="s">
        <v>964</v>
      </c>
    </row>
    <row r="19239" spans="1:13" hidden="1" x14ac:dyDescent="0.25">
      <c r="A19239" t="s">
        <v>1796</v>
      </c>
      <c r="B19239" t="s">
        <v>1578</v>
      </c>
      <c r="C19239" t="s">
        <v>1578</v>
      </c>
      <c r="D19239" t="s">
        <v>1578</v>
      </c>
      <c r="E19239">
        <v>632</v>
      </c>
      <c r="F19239" t="s">
        <v>322</v>
      </c>
      <c r="G19239" t="s">
        <v>323</v>
      </c>
      <c r="H19239" t="s">
        <v>322</v>
      </c>
      <c r="I19239">
        <v>90.360399478940508</v>
      </c>
      <c r="J19239">
        <v>2303</v>
      </c>
      <c r="K19239">
        <v>2081</v>
      </c>
      <c r="L19239" t="s">
        <v>1579</v>
      </c>
      <c r="M19239" t="s">
        <v>1580</v>
      </c>
    </row>
    <row r="19240" spans="1:13" hidden="1" x14ac:dyDescent="0.25">
      <c r="A19240" t="s">
        <v>1796</v>
      </c>
      <c r="B19240" t="s">
        <v>1020</v>
      </c>
      <c r="C19240" t="s">
        <v>1020</v>
      </c>
      <c r="D19240" t="s">
        <v>1020</v>
      </c>
      <c r="E19240">
        <v>748</v>
      </c>
      <c r="F19240" t="s">
        <v>196</v>
      </c>
      <c r="G19240" t="s">
        <v>197</v>
      </c>
      <c r="H19240" t="s">
        <v>198</v>
      </c>
      <c r="I19240">
        <v>90.38128249566725</v>
      </c>
      <c r="J19240">
        <v>4616</v>
      </c>
      <c r="K19240">
        <v>4172</v>
      </c>
      <c r="L19240" t="s">
        <v>1021</v>
      </c>
      <c r="M19240" t="s">
        <v>1022</v>
      </c>
    </row>
    <row r="19241" spans="1:13" hidden="1" x14ac:dyDescent="0.25">
      <c r="A19241" t="s">
        <v>1796</v>
      </c>
      <c r="B19241" t="s">
        <v>852</v>
      </c>
      <c r="C19241" t="s">
        <v>852</v>
      </c>
      <c r="D19241" t="s">
        <v>852</v>
      </c>
      <c r="E19241">
        <v>167</v>
      </c>
      <c r="F19241" t="s">
        <v>1</v>
      </c>
      <c r="G19241" t="s">
        <v>2</v>
      </c>
      <c r="H19241" t="s">
        <v>3</v>
      </c>
      <c r="I19241">
        <v>90.384615384615387</v>
      </c>
      <c r="J19241">
        <v>884</v>
      </c>
      <c r="K19241">
        <v>799</v>
      </c>
      <c r="L19241" t="s">
        <v>853</v>
      </c>
      <c r="M19241" t="s">
        <v>854</v>
      </c>
    </row>
    <row r="19242" spans="1:13" hidden="1" x14ac:dyDescent="0.25">
      <c r="A19242" t="s">
        <v>1796</v>
      </c>
      <c r="B19242" t="s">
        <v>562</v>
      </c>
      <c r="C19242" t="s">
        <v>562</v>
      </c>
      <c r="D19242" t="s">
        <v>562</v>
      </c>
      <c r="E19242">
        <v>530</v>
      </c>
      <c r="F19242" t="s">
        <v>1</v>
      </c>
      <c r="G19242" t="s">
        <v>2</v>
      </c>
      <c r="H19242" t="s">
        <v>3</v>
      </c>
      <c r="I19242">
        <v>90.439560439560438</v>
      </c>
      <c r="J19242">
        <v>910</v>
      </c>
      <c r="K19242">
        <v>823</v>
      </c>
      <c r="L19242" t="s">
        <v>563</v>
      </c>
      <c r="M19242" t="s">
        <v>564</v>
      </c>
    </row>
    <row r="19243" spans="1:13" hidden="1" x14ac:dyDescent="0.25">
      <c r="A19243" t="s">
        <v>1796</v>
      </c>
      <c r="B19243" t="s">
        <v>383</v>
      </c>
      <c r="C19243" t="s">
        <v>383</v>
      </c>
      <c r="D19243" t="s">
        <v>383</v>
      </c>
      <c r="E19243">
        <v>1084</v>
      </c>
      <c r="F19243" t="s">
        <v>322</v>
      </c>
      <c r="G19243" t="s">
        <v>323</v>
      </c>
      <c r="H19243" t="s">
        <v>322</v>
      </c>
      <c r="I19243">
        <v>90.467171717171709</v>
      </c>
      <c r="J19243">
        <v>1584</v>
      </c>
      <c r="K19243">
        <v>1433</v>
      </c>
      <c r="L19243" t="s">
        <v>384</v>
      </c>
      <c r="M19243" t="s">
        <v>385</v>
      </c>
    </row>
    <row r="19244" spans="1:13" hidden="1" x14ac:dyDescent="0.25">
      <c r="A19244" t="s">
        <v>1796</v>
      </c>
      <c r="B19244" t="s">
        <v>834</v>
      </c>
      <c r="C19244" t="s">
        <v>834</v>
      </c>
      <c r="D19244" t="s">
        <v>834</v>
      </c>
      <c r="E19244">
        <v>352</v>
      </c>
      <c r="F19244" t="s">
        <v>1</v>
      </c>
      <c r="G19244" t="s">
        <v>2</v>
      </c>
      <c r="H19244" t="s">
        <v>3</v>
      </c>
      <c r="I19244">
        <v>90.476190476190482</v>
      </c>
      <c r="J19244">
        <v>2268</v>
      </c>
      <c r="K19244">
        <v>2052</v>
      </c>
      <c r="L19244" t="s">
        <v>835</v>
      </c>
      <c r="M19244" t="s">
        <v>836</v>
      </c>
    </row>
    <row r="19245" spans="1:13" hidden="1" x14ac:dyDescent="0.25">
      <c r="A19245" t="s">
        <v>1796</v>
      </c>
      <c r="B19245" t="s">
        <v>467</v>
      </c>
      <c r="C19245" t="s">
        <v>467</v>
      </c>
      <c r="D19245" t="s">
        <v>467</v>
      </c>
      <c r="E19245">
        <v>67</v>
      </c>
      <c r="F19245" t="s">
        <v>1</v>
      </c>
      <c r="G19245" t="s">
        <v>2</v>
      </c>
      <c r="H19245" t="s">
        <v>3</v>
      </c>
      <c r="I19245">
        <v>90.492359932088277</v>
      </c>
      <c r="J19245">
        <v>1178</v>
      </c>
      <c r="K19245">
        <v>1066</v>
      </c>
      <c r="L19245" t="s">
        <v>468</v>
      </c>
      <c r="M19245" t="s">
        <v>469</v>
      </c>
    </row>
    <row r="19246" spans="1:13" hidden="1" x14ac:dyDescent="0.25">
      <c r="A19246" t="s">
        <v>1796</v>
      </c>
      <c r="B19246" t="s">
        <v>347</v>
      </c>
      <c r="C19246" t="s">
        <v>347</v>
      </c>
      <c r="D19246" t="s">
        <v>347</v>
      </c>
      <c r="E19246">
        <v>34</v>
      </c>
      <c r="F19246" t="s">
        <v>322</v>
      </c>
      <c r="G19246" t="s">
        <v>323</v>
      </c>
      <c r="H19246" t="s">
        <v>322</v>
      </c>
      <c r="I19246">
        <v>90.494791666666657</v>
      </c>
      <c r="J19246">
        <v>768</v>
      </c>
      <c r="K19246">
        <v>695</v>
      </c>
      <c r="L19246" t="s">
        <v>348</v>
      </c>
      <c r="M19246" t="s">
        <v>349</v>
      </c>
    </row>
    <row r="19247" spans="1:13" hidden="1" x14ac:dyDescent="0.25">
      <c r="A19247" t="s">
        <v>1796</v>
      </c>
      <c r="B19247" t="s">
        <v>553</v>
      </c>
      <c r="C19247" t="s">
        <v>553</v>
      </c>
      <c r="D19247" t="s">
        <v>553</v>
      </c>
      <c r="E19247">
        <v>1066</v>
      </c>
      <c r="F19247" t="s">
        <v>1</v>
      </c>
      <c r="G19247" t="s">
        <v>2</v>
      </c>
      <c r="H19247" t="s">
        <v>3</v>
      </c>
      <c r="I19247">
        <v>90.503144654088047</v>
      </c>
      <c r="J19247">
        <v>1590</v>
      </c>
      <c r="K19247">
        <v>1439</v>
      </c>
      <c r="L19247" t="s">
        <v>554</v>
      </c>
      <c r="M19247" t="s">
        <v>555</v>
      </c>
    </row>
    <row r="19248" spans="1:13" hidden="1" x14ac:dyDescent="0.25">
      <c r="A19248" t="s">
        <v>1796</v>
      </c>
      <c r="B19248" t="s">
        <v>899</v>
      </c>
      <c r="C19248" t="s">
        <v>899</v>
      </c>
      <c r="D19248" t="s">
        <v>899</v>
      </c>
      <c r="E19248">
        <v>231</v>
      </c>
      <c r="F19248" t="s">
        <v>1</v>
      </c>
      <c r="G19248" t="s">
        <v>2</v>
      </c>
      <c r="H19248" t="s">
        <v>3</v>
      </c>
      <c r="I19248">
        <v>90.521739130434781</v>
      </c>
      <c r="J19248">
        <v>1150</v>
      </c>
      <c r="K19248">
        <v>1041</v>
      </c>
      <c r="L19248" t="s">
        <v>900</v>
      </c>
      <c r="M19248" t="s">
        <v>901</v>
      </c>
    </row>
    <row r="19249" spans="1:13" hidden="1" x14ac:dyDescent="0.25">
      <c r="A19249" t="s">
        <v>1796</v>
      </c>
      <c r="B19249" t="s">
        <v>683</v>
      </c>
      <c r="C19249" t="s">
        <v>683</v>
      </c>
      <c r="D19249" t="s">
        <v>683</v>
      </c>
      <c r="E19249">
        <v>1192</v>
      </c>
      <c r="F19249" t="s">
        <v>196</v>
      </c>
      <c r="G19249" t="s">
        <v>197</v>
      </c>
      <c r="H19249" t="s">
        <v>198</v>
      </c>
      <c r="I19249">
        <v>90.535987748851454</v>
      </c>
      <c r="J19249">
        <v>6530</v>
      </c>
      <c r="K19249">
        <v>5912</v>
      </c>
      <c r="L19249" t="s">
        <v>684</v>
      </c>
      <c r="M19249" t="s">
        <v>685</v>
      </c>
    </row>
    <row r="19250" spans="1:13" hidden="1" x14ac:dyDescent="0.25">
      <c r="A19250" t="s">
        <v>1796</v>
      </c>
      <c r="B19250" t="s">
        <v>81</v>
      </c>
      <c r="C19250" t="s">
        <v>81</v>
      </c>
      <c r="D19250" t="s">
        <v>81</v>
      </c>
      <c r="E19250">
        <v>1182</v>
      </c>
      <c r="F19250" t="s">
        <v>1</v>
      </c>
      <c r="G19250" t="s">
        <v>2</v>
      </c>
      <c r="H19250" t="s">
        <v>3</v>
      </c>
      <c r="I19250">
        <v>90.553191489361708</v>
      </c>
      <c r="J19250">
        <v>1175</v>
      </c>
      <c r="K19250">
        <v>1064</v>
      </c>
      <c r="L19250" t="s">
        <v>82</v>
      </c>
      <c r="M19250" t="s">
        <v>83</v>
      </c>
    </row>
    <row r="19251" spans="1:13" hidden="1" x14ac:dyDescent="0.25">
      <c r="A19251" t="s">
        <v>1796</v>
      </c>
      <c r="B19251" t="s">
        <v>311</v>
      </c>
      <c r="C19251" t="s">
        <v>311</v>
      </c>
      <c r="D19251" t="s">
        <v>311</v>
      </c>
      <c r="E19251">
        <v>701</v>
      </c>
      <c r="F19251" t="s">
        <v>291</v>
      </c>
      <c r="G19251" t="s">
        <v>292</v>
      </c>
      <c r="H19251" t="s">
        <v>293</v>
      </c>
      <c r="I19251">
        <v>90.557939914163086</v>
      </c>
      <c r="J19251">
        <v>2097</v>
      </c>
      <c r="K19251">
        <v>1899</v>
      </c>
      <c r="L19251" t="s">
        <v>312</v>
      </c>
      <c r="M19251" t="s">
        <v>313</v>
      </c>
    </row>
    <row r="19252" spans="1:13" hidden="1" x14ac:dyDescent="0.25">
      <c r="A19252" t="s">
        <v>1796</v>
      </c>
      <c r="B19252" t="s">
        <v>32</v>
      </c>
      <c r="C19252" t="s">
        <v>32</v>
      </c>
      <c r="D19252" t="s">
        <v>32</v>
      </c>
      <c r="E19252">
        <v>1229</v>
      </c>
      <c r="F19252" t="s">
        <v>1</v>
      </c>
      <c r="G19252" t="s">
        <v>2</v>
      </c>
      <c r="H19252" t="s">
        <v>3</v>
      </c>
      <c r="I19252">
        <v>90.569561157796457</v>
      </c>
      <c r="J19252">
        <v>1071</v>
      </c>
      <c r="K19252">
        <v>970</v>
      </c>
      <c r="L19252" t="s">
        <v>33</v>
      </c>
      <c r="M19252" t="s">
        <v>34</v>
      </c>
    </row>
    <row r="19253" spans="1:13" hidden="1" x14ac:dyDescent="0.25">
      <c r="A19253" t="s">
        <v>1796</v>
      </c>
      <c r="B19253" t="s">
        <v>1153</v>
      </c>
      <c r="C19253" t="s">
        <v>1153</v>
      </c>
      <c r="D19253" t="s">
        <v>1153</v>
      </c>
      <c r="E19253">
        <v>177</v>
      </c>
      <c r="F19253" t="s">
        <v>1</v>
      </c>
      <c r="G19253" t="s">
        <v>2</v>
      </c>
      <c r="H19253" t="s">
        <v>3</v>
      </c>
      <c r="I19253">
        <v>90.571120689655174</v>
      </c>
      <c r="J19253">
        <v>1856</v>
      </c>
      <c r="K19253">
        <v>1681</v>
      </c>
      <c r="L19253" t="s">
        <v>1154</v>
      </c>
      <c r="M19253" t="s">
        <v>1155</v>
      </c>
    </row>
    <row r="19254" spans="1:13" hidden="1" x14ac:dyDescent="0.25">
      <c r="A19254" t="s">
        <v>1796</v>
      </c>
      <c r="B19254" t="s">
        <v>96</v>
      </c>
      <c r="C19254" t="s">
        <v>96</v>
      </c>
      <c r="D19254" t="s">
        <v>96</v>
      </c>
      <c r="E19254">
        <v>635</v>
      </c>
      <c r="F19254" t="s">
        <v>1</v>
      </c>
      <c r="G19254" t="s">
        <v>2</v>
      </c>
      <c r="H19254" t="s">
        <v>3</v>
      </c>
      <c r="I19254">
        <v>90.572390572390574</v>
      </c>
      <c r="J19254">
        <v>891</v>
      </c>
      <c r="K19254">
        <v>807</v>
      </c>
      <c r="L19254" t="s">
        <v>97</v>
      </c>
      <c r="M19254" t="s">
        <v>98</v>
      </c>
    </row>
    <row r="19255" spans="1:13" hidden="1" x14ac:dyDescent="0.25">
      <c r="A19255" t="s">
        <v>1796</v>
      </c>
      <c r="B19255" t="s">
        <v>996</v>
      </c>
      <c r="C19255" t="s">
        <v>996</v>
      </c>
      <c r="D19255" t="s">
        <v>996</v>
      </c>
      <c r="E19255">
        <v>866</v>
      </c>
      <c r="F19255" t="s">
        <v>1</v>
      </c>
      <c r="G19255" t="s">
        <v>2</v>
      </c>
      <c r="H19255" t="s">
        <v>3</v>
      </c>
      <c r="I19255">
        <v>90.593406593406584</v>
      </c>
      <c r="J19255">
        <v>2275</v>
      </c>
      <c r="K19255">
        <v>2061</v>
      </c>
      <c r="L19255" t="s">
        <v>997</v>
      </c>
      <c r="M19255" t="s">
        <v>998</v>
      </c>
    </row>
    <row r="19256" spans="1:13" hidden="1" x14ac:dyDescent="0.25">
      <c r="A19256" t="s">
        <v>1796</v>
      </c>
      <c r="B19256" t="s">
        <v>74</v>
      </c>
      <c r="C19256" t="s">
        <v>75</v>
      </c>
      <c r="D19256" t="s">
        <v>75</v>
      </c>
      <c r="E19256">
        <v>1167</v>
      </c>
      <c r="F19256" t="s">
        <v>1</v>
      </c>
      <c r="G19256" t="s">
        <v>2</v>
      </c>
      <c r="H19256" t="s">
        <v>3</v>
      </c>
      <c r="I19256">
        <v>90.604026845637591</v>
      </c>
      <c r="J19256">
        <v>1639</v>
      </c>
      <c r="K19256">
        <v>1485</v>
      </c>
      <c r="L19256" t="s">
        <v>76</v>
      </c>
      <c r="M19256" t="s">
        <v>77</v>
      </c>
    </row>
    <row r="19257" spans="1:13" hidden="1" x14ac:dyDescent="0.25">
      <c r="A19257" t="s">
        <v>1796</v>
      </c>
      <c r="B19257" t="s">
        <v>596</v>
      </c>
      <c r="C19257" t="s">
        <v>596</v>
      </c>
      <c r="D19257" t="s">
        <v>596</v>
      </c>
      <c r="E19257">
        <v>1253</v>
      </c>
      <c r="F19257" t="s">
        <v>1</v>
      </c>
      <c r="G19257" t="s">
        <v>2</v>
      </c>
      <c r="H19257" t="s">
        <v>3</v>
      </c>
      <c r="I19257">
        <v>90.666666666666657</v>
      </c>
      <c r="J19257">
        <v>975</v>
      </c>
      <c r="K19257">
        <v>884</v>
      </c>
      <c r="L19257" t="s">
        <v>597</v>
      </c>
      <c r="M19257" t="s">
        <v>598</v>
      </c>
    </row>
    <row r="19258" spans="1:13" hidden="1" x14ac:dyDescent="0.25">
      <c r="A19258" t="s">
        <v>1796</v>
      </c>
      <c r="B19258" t="s">
        <v>359</v>
      </c>
      <c r="C19258" t="s">
        <v>359</v>
      </c>
      <c r="D19258" t="s">
        <v>359</v>
      </c>
      <c r="E19258">
        <v>266</v>
      </c>
      <c r="F19258" t="s">
        <v>322</v>
      </c>
      <c r="G19258" t="s">
        <v>323</v>
      </c>
      <c r="H19258" t="s">
        <v>322</v>
      </c>
      <c r="I19258">
        <v>90.69086651053864</v>
      </c>
      <c r="J19258">
        <v>1708</v>
      </c>
      <c r="K19258">
        <v>1549</v>
      </c>
      <c r="L19258" t="s">
        <v>360</v>
      </c>
      <c r="M19258" t="s">
        <v>361</v>
      </c>
    </row>
    <row r="19259" spans="1:13" hidden="1" x14ac:dyDescent="0.25">
      <c r="A19259" t="s">
        <v>1796</v>
      </c>
      <c r="B19259" t="s">
        <v>1180</v>
      </c>
      <c r="C19259" t="s">
        <v>1180</v>
      </c>
      <c r="D19259" t="s">
        <v>1180</v>
      </c>
      <c r="E19259">
        <v>192</v>
      </c>
      <c r="F19259" t="s">
        <v>1</v>
      </c>
      <c r="G19259" t="s">
        <v>2</v>
      </c>
      <c r="H19259" t="s">
        <v>3</v>
      </c>
      <c r="I19259">
        <v>90.701606086221474</v>
      </c>
      <c r="J19259">
        <v>1183</v>
      </c>
      <c r="K19259">
        <v>1073</v>
      </c>
      <c r="L19259" t="s">
        <v>1181</v>
      </c>
      <c r="M19259" t="s">
        <v>1182</v>
      </c>
    </row>
    <row r="19260" spans="1:13" hidden="1" x14ac:dyDescent="0.25">
      <c r="A19260" t="s">
        <v>1796</v>
      </c>
      <c r="B19260" t="s">
        <v>728</v>
      </c>
      <c r="C19260" t="s">
        <v>728</v>
      </c>
      <c r="D19260" t="s">
        <v>728</v>
      </c>
      <c r="E19260">
        <v>820</v>
      </c>
      <c r="F19260" t="s">
        <v>291</v>
      </c>
      <c r="G19260" t="s">
        <v>292</v>
      </c>
      <c r="H19260" t="s">
        <v>293</v>
      </c>
      <c r="I19260">
        <v>90.702087286527515</v>
      </c>
      <c r="J19260">
        <v>1054</v>
      </c>
      <c r="K19260">
        <v>956</v>
      </c>
      <c r="L19260" t="s">
        <v>729</v>
      </c>
      <c r="M19260" t="s">
        <v>730</v>
      </c>
    </row>
    <row r="19261" spans="1:13" hidden="1" x14ac:dyDescent="0.25">
      <c r="A19261" t="s">
        <v>1796</v>
      </c>
      <c r="B19261" t="s">
        <v>1498</v>
      </c>
      <c r="C19261" t="s">
        <v>1498</v>
      </c>
      <c r="D19261" t="s">
        <v>1498</v>
      </c>
      <c r="E19261">
        <v>570</v>
      </c>
      <c r="F19261" t="s">
        <v>1</v>
      </c>
      <c r="G19261" t="s">
        <v>2</v>
      </c>
      <c r="H19261" t="s">
        <v>3</v>
      </c>
      <c r="I19261">
        <v>90.754716981132077</v>
      </c>
      <c r="J19261">
        <v>1590</v>
      </c>
      <c r="K19261">
        <v>1443</v>
      </c>
      <c r="L19261" t="s">
        <v>1499</v>
      </c>
      <c r="M19261" t="s">
        <v>1500</v>
      </c>
    </row>
    <row r="19262" spans="1:13" hidden="1" x14ac:dyDescent="0.25">
      <c r="A19262" t="s">
        <v>1796</v>
      </c>
      <c r="B19262" t="s">
        <v>968</v>
      </c>
      <c r="C19262" t="s">
        <v>968</v>
      </c>
      <c r="D19262" t="s">
        <v>968</v>
      </c>
      <c r="E19262">
        <v>601</v>
      </c>
      <c r="F19262" t="s">
        <v>1</v>
      </c>
      <c r="G19262" t="s">
        <v>2</v>
      </c>
      <c r="H19262" t="s">
        <v>3</v>
      </c>
      <c r="I19262">
        <v>90.754877014418994</v>
      </c>
      <c r="J19262">
        <v>1179</v>
      </c>
      <c r="K19262">
        <v>1070</v>
      </c>
      <c r="L19262" t="s">
        <v>969</v>
      </c>
      <c r="M19262" t="s">
        <v>970</v>
      </c>
    </row>
    <row r="19263" spans="1:13" hidden="1" x14ac:dyDescent="0.25">
      <c r="A19263" t="s">
        <v>1796</v>
      </c>
      <c r="B19263" t="s">
        <v>1625</v>
      </c>
      <c r="C19263" t="s">
        <v>1625</v>
      </c>
      <c r="D19263" t="s">
        <v>1625</v>
      </c>
      <c r="E19263">
        <v>169</v>
      </c>
      <c r="F19263" t="s">
        <v>322</v>
      </c>
      <c r="G19263" t="s">
        <v>323</v>
      </c>
      <c r="H19263" t="s">
        <v>322</v>
      </c>
      <c r="I19263">
        <v>90.766694146743603</v>
      </c>
      <c r="J19263">
        <v>1213</v>
      </c>
      <c r="K19263">
        <v>1101</v>
      </c>
      <c r="L19263" t="s">
        <v>1626</v>
      </c>
      <c r="M19263" t="s">
        <v>1627</v>
      </c>
    </row>
    <row r="19264" spans="1:13" hidden="1" x14ac:dyDescent="0.25">
      <c r="A19264" t="s">
        <v>1796</v>
      </c>
      <c r="B19264" t="s">
        <v>44</v>
      </c>
      <c r="C19264" t="s">
        <v>44</v>
      </c>
      <c r="D19264" t="s">
        <v>44</v>
      </c>
      <c r="E19264">
        <v>1256</v>
      </c>
      <c r="F19264" t="s">
        <v>1</v>
      </c>
      <c r="G19264" t="s">
        <v>2</v>
      </c>
      <c r="H19264" t="s">
        <v>3</v>
      </c>
      <c r="I19264">
        <v>90.775862068965523</v>
      </c>
      <c r="J19264">
        <v>1160</v>
      </c>
      <c r="K19264">
        <v>1053</v>
      </c>
      <c r="L19264" t="s">
        <v>45</v>
      </c>
      <c r="M19264" t="s">
        <v>46</v>
      </c>
    </row>
    <row r="19265" spans="1:13" hidden="1" x14ac:dyDescent="0.25">
      <c r="A19265" t="s">
        <v>1796</v>
      </c>
      <c r="B19265" t="s">
        <v>1538</v>
      </c>
      <c r="C19265" t="s">
        <v>1538</v>
      </c>
      <c r="D19265" t="s">
        <v>1538</v>
      </c>
      <c r="E19265">
        <v>418</v>
      </c>
      <c r="F19265" t="s">
        <v>1</v>
      </c>
      <c r="G19265" t="s">
        <v>2</v>
      </c>
      <c r="H19265" t="s">
        <v>3</v>
      </c>
      <c r="I19265">
        <v>90.780141843971634</v>
      </c>
      <c r="J19265">
        <v>564</v>
      </c>
      <c r="K19265">
        <v>512</v>
      </c>
      <c r="L19265" t="s">
        <v>1539</v>
      </c>
      <c r="M19265" t="s">
        <v>1540</v>
      </c>
    </row>
    <row r="19266" spans="1:13" hidden="1" x14ac:dyDescent="0.25">
      <c r="A19266" t="s">
        <v>1796</v>
      </c>
      <c r="B19266" t="s">
        <v>1556</v>
      </c>
      <c r="C19266" t="s">
        <v>1556</v>
      </c>
      <c r="D19266" t="s">
        <v>1556</v>
      </c>
      <c r="E19266">
        <v>1242</v>
      </c>
      <c r="F19266" t="s">
        <v>1</v>
      </c>
      <c r="G19266" t="s">
        <v>2</v>
      </c>
      <c r="H19266" t="s">
        <v>3</v>
      </c>
      <c r="I19266">
        <v>90.797546012269933</v>
      </c>
      <c r="J19266">
        <v>1630</v>
      </c>
      <c r="K19266">
        <v>1480</v>
      </c>
      <c r="L19266" t="s">
        <v>1557</v>
      </c>
      <c r="M19266" t="s">
        <v>1558</v>
      </c>
    </row>
    <row r="19267" spans="1:13" hidden="1" x14ac:dyDescent="0.25">
      <c r="A19267" t="s">
        <v>1796</v>
      </c>
      <c r="B19267" t="s">
        <v>843</v>
      </c>
      <c r="C19267" t="s">
        <v>843</v>
      </c>
      <c r="D19267" t="s">
        <v>843</v>
      </c>
      <c r="E19267">
        <v>347</v>
      </c>
      <c r="F19267" t="s">
        <v>1</v>
      </c>
      <c r="G19267" t="s">
        <v>2</v>
      </c>
      <c r="H19267" t="s">
        <v>3</v>
      </c>
      <c r="I19267">
        <v>90.831918505942284</v>
      </c>
      <c r="J19267">
        <v>1178</v>
      </c>
      <c r="K19267">
        <v>1070</v>
      </c>
      <c r="L19267" t="s">
        <v>844</v>
      </c>
      <c r="M19267" t="s">
        <v>845</v>
      </c>
    </row>
    <row r="19268" spans="1:13" hidden="1" x14ac:dyDescent="0.25">
      <c r="A19268" t="s">
        <v>1796</v>
      </c>
      <c r="B19268" t="s">
        <v>26</v>
      </c>
      <c r="C19268" t="s">
        <v>26</v>
      </c>
      <c r="D19268" t="s">
        <v>26</v>
      </c>
      <c r="E19268">
        <v>1083</v>
      </c>
      <c r="F19268" t="s">
        <v>1</v>
      </c>
      <c r="G19268" t="s">
        <v>2</v>
      </c>
      <c r="H19268" t="s">
        <v>3</v>
      </c>
      <c r="I19268">
        <v>90.836653386454174</v>
      </c>
      <c r="J19268">
        <v>1757</v>
      </c>
      <c r="K19268">
        <v>1596</v>
      </c>
      <c r="L19268" t="s">
        <v>27</v>
      </c>
      <c r="M19268" t="s">
        <v>28</v>
      </c>
    </row>
    <row r="19269" spans="1:13" hidden="1" x14ac:dyDescent="0.25">
      <c r="A19269" t="s">
        <v>1796</v>
      </c>
      <c r="B19269" t="s">
        <v>522</v>
      </c>
      <c r="C19269" t="s">
        <v>522</v>
      </c>
      <c r="D19269" t="s">
        <v>522</v>
      </c>
      <c r="E19269">
        <v>255</v>
      </c>
      <c r="F19269" t="s">
        <v>1</v>
      </c>
      <c r="G19269" t="s">
        <v>2</v>
      </c>
      <c r="H19269" t="s">
        <v>3</v>
      </c>
      <c r="I19269">
        <v>90.869565217391298</v>
      </c>
      <c r="J19269">
        <v>230</v>
      </c>
      <c r="K19269">
        <v>209</v>
      </c>
      <c r="L19269" t="s">
        <v>523</v>
      </c>
      <c r="M19269" t="s">
        <v>524</v>
      </c>
    </row>
    <row r="19270" spans="1:13" hidden="1" x14ac:dyDescent="0.25">
      <c r="A19270" t="s">
        <v>1796</v>
      </c>
      <c r="B19270" t="s">
        <v>283</v>
      </c>
      <c r="C19270" t="s">
        <v>283</v>
      </c>
      <c r="D19270" t="s">
        <v>283</v>
      </c>
      <c r="E19270">
        <v>427</v>
      </c>
      <c r="F19270" t="s">
        <v>196</v>
      </c>
      <c r="G19270" t="s">
        <v>197</v>
      </c>
      <c r="H19270" t="s">
        <v>198</v>
      </c>
      <c r="I19270">
        <v>90.872415532022188</v>
      </c>
      <c r="J19270">
        <v>1983</v>
      </c>
      <c r="K19270">
        <v>1802</v>
      </c>
      <c r="L19270" t="s">
        <v>284</v>
      </c>
      <c r="M19270" t="s">
        <v>285</v>
      </c>
    </row>
    <row r="19271" spans="1:13" hidden="1" x14ac:dyDescent="0.25">
      <c r="A19271" t="s">
        <v>1796</v>
      </c>
      <c r="B19271" t="s">
        <v>1274</v>
      </c>
      <c r="C19271" t="s">
        <v>1274</v>
      </c>
      <c r="D19271" t="s">
        <v>1274</v>
      </c>
      <c r="E19271">
        <v>1212</v>
      </c>
      <c r="F19271" t="s">
        <v>322</v>
      </c>
      <c r="G19271" t="s">
        <v>323</v>
      </c>
      <c r="H19271" t="s">
        <v>322</v>
      </c>
      <c r="I19271">
        <v>90.874200426439231</v>
      </c>
      <c r="J19271">
        <v>2345</v>
      </c>
      <c r="K19271">
        <v>2131</v>
      </c>
      <c r="L19271" t="s">
        <v>1275</v>
      </c>
      <c r="M19271" t="s">
        <v>1276</v>
      </c>
    </row>
    <row r="19272" spans="1:13" hidden="1" x14ac:dyDescent="0.25">
      <c r="A19272" t="s">
        <v>1796</v>
      </c>
      <c r="B19272" t="s">
        <v>353</v>
      </c>
      <c r="C19272" t="s">
        <v>353</v>
      </c>
      <c r="D19272" t="s">
        <v>353</v>
      </c>
      <c r="E19272">
        <v>195</v>
      </c>
      <c r="F19272" t="s">
        <v>322</v>
      </c>
      <c r="G19272" t="s">
        <v>323</v>
      </c>
      <c r="H19272" t="s">
        <v>322</v>
      </c>
      <c r="I19272">
        <v>90.87982832618026</v>
      </c>
      <c r="J19272">
        <v>932</v>
      </c>
      <c r="K19272">
        <v>847</v>
      </c>
      <c r="L19272" t="s">
        <v>354</v>
      </c>
      <c r="M19272" t="s">
        <v>355</v>
      </c>
    </row>
    <row r="19273" spans="1:13" hidden="1" x14ac:dyDescent="0.25">
      <c r="A19273" t="s">
        <v>1796</v>
      </c>
      <c r="B19273" t="s">
        <v>1035</v>
      </c>
      <c r="C19273" t="s">
        <v>1035</v>
      </c>
      <c r="D19273" t="s">
        <v>1035</v>
      </c>
      <c r="E19273">
        <v>317</v>
      </c>
      <c r="F19273" t="s">
        <v>196</v>
      </c>
      <c r="G19273" t="s">
        <v>197</v>
      </c>
      <c r="H19273" t="s">
        <v>198</v>
      </c>
      <c r="I19273">
        <v>90.920770877944321</v>
      </c>
      <c r="J19273">
        <v>2335</v>
      </c>
      <c r="K19273">
        <v>2123</v>
      </c>
      <c r="L19273" t="s">
        <v>1036</v>
      </c>
      <c r="M19273" t="s">
        <v>1037</v>
      </c>
    </row>
    <row r="19274" spans="1:13" hidden="1" x14ac:dyDescent="0.25">
      <c r="A19274" t="s">
        <v>1796</v>
      </c>
      <c r="B19274" t="s">
        <v>534</v>
      </c>
      <c r="C19274" t="s">
        <v>534</v>
      </c>
      <c r="D19274" t="s">
        <v>534</v>
      </c>
      <c r="E19274">
        <v>157</v>
      </c>
      <c r="F19274" t="s">
        <v>1</v>
      </c>
      <c r="G19274" t="s">
        <v>2</v>
      </c>
      <c r="H19274" t="s">
        <v>3</v>
      </c>
      <c r="I19274">
        <v>90.930368636629609</v>
      </c>
      <c r="J19274">
        <v>1709</v>
      </c>
      <c r="K19274">
        <v>1554</v>
      </c>
      <c r="L19274" t="s">
        <v>535</v>
      </c>
      <c r="M19274" t="s">
        <v>536</v>
      </c>
    </row>
    <row r="19275" spans="1:13" hidden="1" x14ac:dyDescent="0.25">
      <c r="A19275" t="s">
        <v>1796</v>
      </c>
      <c r="B19275" t="s">
        <v>236</v>
      </c>
      <c r="C19275" t="s">
        <v>236</v>
      </c>
      <c r="D19275" t="s">
        <v>236</v>
      </c>
      <c r="E19275">
        <v>977</v>
      </c>
      <c r="F19275" t="s">
        <v>196</v>
      </c>
      <c r="G19275" t="s">
        <v>197</v>
      </c>
      <c r="H19275" t="s">
        <v>198</v>
      </c>
      <c r="I19275">
        <v>90.95188284518828</v>
      </c>
      <c r="J19275">
        <v>1912</v>
      </c>
      <c r="K19275">
        <v>1739</v>
      </c>
      <c r="L19275" t="s">
        <v>237</v>
      </c>
      <c r="M19275" t="s">
        <v>238</v>
      </c>
    </row>
    <row r="19276" spans="1:13" hidden="1" x14ac:dyDescent="0.25">
      <c r="A19276" t="s">
        <v>1796</v>
      </c>
      <c r="B19276" t="s">
        <v>159</v>
      </c>
      <c r="C19276" t="s">
        <v>159</v>
      </c>
      <c r="D19276" t="s">
        <v>159</v>
      </c>
      <c r="E19276">
        <v>877</v>
      </c>
      <c r="F19276" t="s">
        <v>1</v>
      </c>
      <c r="G19276" t="s">
        <v>2</v>
      </c>
      <c r="H19276" t="s">
        <v>3</v>
      </c>
      <c r="I19276">
        <v>90.990371389270976</v>
      </c>
      <c r="J19276">
        <v>1454</v>
      </c>
      <c r="K19276">
        <v>1323</v>
      </c>
      <c r="L19276" t="s">
        <v>160</v>
      </c>
      <c r="M19276" t="s">
        <v>161</v>
      </c>
    </row>
    <row r="19277" spans="1:13" hidden="1" x14ac:dyDescent="0.25">
      <c r="A19277" t="s">
        <v>1796</v>
      </c>
      <c r="B19277" t="s">
        <v>242</v>
      </c>
      <c r="C19277" t="s">
        <v>242</v>
      </c>
      <c r="D19277" t="s">
        <v>242</v>
      </c>
      <c r="E19277">
        <v>158</v>
      </c>
      <c r="F19277" t="s">
        <v>196</v>
      </c>
      <c r="G19277" t="s">
        <v>197</v>
      </c>
      <c r="H19277" t="s">
        <v>198</v>
      </c>
      <c r="I19277">
        <v>91.075050709939148</v>
      </c>
      <c r="J19277">
        <v>493</v>
      </c>
      <c r="K19277">
        <v>449</v>
      </c>
      <c r="L19277" t="s">
        <v>243</v>
      </c>
      <c r="M19277" t="s">
        <v>244</v>
      </c>
    </row>
    <row r="19278" spans="1:13" hidden="1" x14ac:dyDescent="0.25">
      <c r="A19278" t="s">
        <v>1796</v>
      </c>
      <c r="B19278" t="s">
        <v>1350</v>
      </c>
      <c r="C19278" t="s">
        <v>1350</v>
      </c>
      <c r="D19278" t="s">
        <v>1350</v>
      </c>
      <c r="E19278">
        <v>923</v>
      </c>
      <c r="F19278" t="s">
        <v>1</v>
      </c>
      <c r="G19278" t="s">
        <v>2</v>
      </c>
      <c r="H19278" t="s">
        <v>3</v>
      </c>
      <c r="I19278">
        <v>91.079014443500427</v>
      </c>
      <c r="J19278">
        <v>1177</v>
      </c>
      <c r="K19278">
        <v>1072</v>
      </c>
      <c r="L19278" t="s">
        <v>1351</v>
      </c>
      <c r="M19278" t="s">
        <v>1352</v>
      </c>
    </row>
    <row r="19279" spans="1:13" hidden="1" x14ac:dyDescent="0.25">
      <c r="A19279" t="s">
        <v>1796</v>
      </c>
      <c r="B19279" t="s">
        <v>129</v>
      </c>
      <c r="C19279" t="s">
        <v>129</v>
      </c>
      <c r="D19279" t="s">
        <v>129</v>
      </c>
      <c r="E19279">
        <v>539</v>
      </c>
      <c r="F19279" t="s">
        <v>1</v>
      </c>
      <c r="G19279" t="s">
        <v>2</v>
      </c>
      <c r="H19279" t="s">
        <v>3</v>
      </c>
      <c r="I19279">
        <v>91.081430417923301</v>
      </c>
      <c r="J19279">
        <v>2321</v>
      </c>
      <c r="K19279">
        <v>2114</v>
      </c>
      <c r="L19279" t="s">
        <v>130</v>
      </c>
      <c r="M19279" t="s">
        <v>131</v>
      </c>
    </row>
    <row r="19280" spans="1:13" hidden="1" x14ac:dyDescent="0.25">
      <c r="A19280" t="s">
        <v>1796</v>
      </c>
      <c r="B19280" t="s">
        <v>712</v>
      </c>
      <c r="C19280" t="s">
        <v>712</v>
      </c>
      <c r="D19280" t="s">
        <v>712</v>
      </c>
      <c r="E19280">
        <v>210</v>
      </c>
      <c r="F19280" t="s">
        <v>196</v>
      </c>
      <c r="G19280" t="s">
        <v>197</v>
      </c>
      <c r="H19280" t="s">
        <v>198</v>
      </c>
      <c r="I19280">
        <v>91.094339622641513</v>
      </c>
      <c r="J19280">
        <v>6625</v>
      </c>
      <c r="K19280">
        <v>6035</v>
      </c>
      <c r="L19280" t="s">
        <v>713</v>
      </c>
      <c r="M19280" t="s">
        <v>714</v>
      </c>
    </row>
    <row r="19281" spans="1:13" hidden="1" x14ac:dyDescent="0.25">
      <c r="A19281" t="s">
        <v>1796</v>
      </c>
      <c r="B19281" t="s">
        <v>1486</v>
      </c>
      <c r="C19281" t="s">
        <v>1486</v>
      </c>
      <c r="D19281" t="s">
        <v>1486</v>
      </c>
      <c r="E19281">
        <v>1063</v>
      </c>
      <c r="F19281" t="s">
        <v>1</v>
      </c>
      <c r="G19281" t="s">
        <v>2</v>
      </c>
      <c r="H19281" t="s">
        <v>3</v>
      </c>
      <c r="I19281">
        <v>91.095890410958901</v>
      </c>
      <c r="J19281">
        <v>730</v>
      </c>
      <c r="K19281">
        <v>665</v>
      </c>
      <c r="L19281" t="s">
        <v>1487</v>
      </c>
      <c r="M19281" t="s">
        <v>1488</v>
      </c>
    </row>
    <row r="19282" spans="1:13" hidden="1" x14ac:dyDescent="0.25">
      <c r="A19282" t="s">
        <v>1796</v>
      </c>
      <c r="B19282" t="s">
        <v>380</v>
      </c>
      <c r="C19282" t="s">
        <v>380</v>
      </c>
      <c r="D19282" t="s">
        <v>380</v>
      </c>
      <c r="E19282">
        <v>1128</v>
      </c>
      <c r="F19282" t="s">
        <v>322</v>
      </c>
      <c r="G19282" t="s">
        <v>323</v>
      </c>
      <c r="H19282" t="s">
        <v>322</v>
      </c>
      <c r="I19282">
        <v>91.116751269035532</v>
      </c>
      <c r="J19282">
        <v>1182</v>
      </c>
      <c r="K19282">
        <v>1077</v>
      </c>
      <c r="L19282" t="s">
        <v>381</v>
      </c>
      <c r="M19282" t="s">
        <v>382</v>
      </c>
    </row>
    <row r="19283" spans="1:13" hidden="1" x14ac:dyDescent="0.25">
      <c r="A19283" t="s">
        <v>1796</v>
      </c>
      <c r="B19283" t="s">
        <v>1532</v>
      </c>
      <c r="C19283" t="s">
        <v>1532</v>
      </c>
      <c r="D19283" t="s">
        <v>1532</v>
      </c>
      <c r="E19283">
        <v>399</v>
      </c>
      <c r="F19283" t="s">
        <v>1</v>
      </c>
      <c r="G19283" t="s">
        <v>2</v>
      </c>
      <c r="H19283" t="s">
        <v>3</v>
      </c>
      <c r="I19283">
        <v>91.121076233183857</v>
      </c>
      <c r="J19283">
        <v>1115</v>
      </c>
      <c r="K19283">
        <v>1016</v>
      </c>
      <c r="L19283" t="s">
        <v>1533</v>
      </c>
      <c r="M19283" t="s">
        <v>1534</v>
      </c>
    </row>
    <row r="19284" spans="1:13" hidden="1" x14ac:dyDescent="0.25">
      <c r="A19284" t="s">
        <v>1796</v>
      </c>
      <c r="B19284" t="s">
        <v>368</v>
      </c>
      <c r="C19284" t="s">
        <v>368</v>
      </c>
      <c r="D19284" t="s">
        <v>368</v>
      </c>
      <c r="E19284">
        <v>630</v>
      </c>
      <c r="F19284" t="s">
        <v>322</v>
      </c>
      <c r="G19284" t="s">
        <v>323</v>
      </c>
      <c r="H19284" t="s">
        <v>322</v>
      </c>
      <c r="I19284">
        <v>91.124515295131417</v>
      </c>
      <c r="J19284">
        <v>2321</v>
      </c>
      <c r="K19284">
        <v>2115</v>
      </c>
      <c r="L19284" t="s">
        <v>369</v>
      </c>
      <c r="M19284" t="s">
        <v>370</v>
      </c>
    </row>
    <row r="19285" spans="1:13" hidden="1" x14ac:dyDescent="0.25">
      <c r="A19285" t="s">
        <v>1796</v>
      </c>
      <c r="B19285" t="s">
        <v>201</v>
      </c>
      <c r="C19285" t="s">
        <v>202</v>
      </c>
      <c r="D19285" t="s">
        <v>202</v>
      </c>
      <c r="E19285">
        <v>868</v>
      </c>
      <c r="F19285" t="s">
        <v>196</v>
      </c>
      <c r="G19285" t="s">
        <v>197</v>
      </c>
      <c r="H19285" t="s">
        <v>198</v>
      </c>
      <c r="I19285">
        <v>91.133294186729302</v>
      </c>
      <c r="J19285">
        <v>1703</v>
      </c>
      <c r="K19285">
        <v>1552</v>
      </c>
      <c r="L19285" t="s">
        <v>203</v>
      </c>
      <c r="M19285" t="s">
        <v>204</v>
      </c>
    </row>
    <row r="19286" spans="1:13" hidden="1" x14ac:dyDescent="0.25">
      <c r="A19286" t="s">
        <v>1796</v>
      </c>
      <c r="B19286" t="s">
        <v>1392</v>
      </c>
      <c r="C19286" t="s">
        <v>1392</v>
      </c>
      <c r="D19286" t="s">
        <v>1392</v>
      </c>
      <c r="E19286">
        <v>723</v>
      </c>
      <c r="F19286" t="s">
        <v>196</v>
      </c>
      <c r="G19286" t="s">
        <v>197</v>
      </c>
      <c r="H19286" t="s">
        <v>198</v>
      </c>
      <c r="I19286">
        <v>91.166077738515909</v>
      </c>
      <c r="J19286">
        <v>2547</v>
      </c>
      <c r="K19286">
        <v>2322</v>
      </c>
      <c r="L19286" t="s">
        <v>1393</v>
      </c>
      <c r="M19286" t="s">
        <v>1394</v>
      </c>
    </row>
    <row r="19287" spans="1:13" hidden="1" x14ac:dyDescent="0.25">
      <c r="A19287" t="s">
        <v>1796</v>
      </c>
      <c r="B19287" t="s">
        <v>1205</v>
      </c>
      <c r="C19287" t="s">
        <v>1205</v>
      </c>
      <c r="D19287" t="s">
        <v>1205</v>
      </c>
      <c r="E19287">
        <v>1244</v>
      </c>
      <c r="F19287" t="s">
        <v>1</v>
      </c>
      <c r="G19287" t="s">
        <v>2</v>
      </c>
      <c r="H19287" t="s">
        <v>3</v>
      </c>
      <c r="I19287">
        <v>91.178247734138978</v>
      </c>
      <c r="J19287">
        <v>1655</v>
      </c>
      <c r="K19287">
        <v>1509</v>
      </c>
      <c r="L19287" t="s">
        <v>1206</v>
      </c>
      <c r="M19287" t="s">
        <v>1207</v>
      </c>
    </row>
    <row r="19288" spans="1:13" hidden="1" x14ac:dyDescent="0.25">
      <c r="A19288" t="s">
        <v>1796</v>
      </c>
      <c r="B19288" t="s">
        <v>1135</v>
      </c>
      <c r="C19288" t="s">
        <v>1135</v>
      </c>
      <c r="D19288" t="s">
        <v>1135</v>
      </c>
      <c r="E19288">
        <v>1761</v>
      </c>
      <c r="F19288" t="s">
        <v>1</v>
      </c>
      <c r="G19288" t="s">
        <v>2</v>
      </c>
      <c r="H19288" t="s">
        <v>3</v>
      </c>
      <c r="I19288">
        <v>91.18150684931507</v>
      </c>
      <c r="J19288">
        <v>1168</v>
      </c>
      <c r="K19288">
        <v>1065</v>
      </c>
      <c r="L19288" t="s">
        <v>1136</v>
      </c>
      <c r="M19288" t="s">
        <v>1137</v>
      </c>
    </row>
    <row r="19289" spans="1:13" hidden="1" x14ac:dyDescent="0.25">
      <c r="A19289" t="s">
        <v>1796</v>
      </c>
      <c r="B19289" t="s">
        <v>659</v>
      </c>
      <c r="C19289" t="s">
        <v>659</v>
      </c>
      <c r="D19289" t="s">
        <v>659</v>
      </c>
      <c r="E19289">
        <v>781</v>
      </c>
      <c r="F19289" t="s">
        <v>1</v>
      </c>
      <c r="G19289" t="s">
        <v>2</v>
      </c>
      <c r="H19289" t="s">
        <v>3</v>
      </c>
      <c r="I19289">
        <v>91.217391304347828</v>
      </c>
      <c r="J19289">
        <v>1150</v>
      </c>
      <c r="K19289">
        <v>1049</v>
      </c>
      <c r="L19289" t="s">
        <v>660</v>
      </c>
      <c r="M19289" t="s">
        <v>661</v>
      </c>
    </row>
    <row r="19290" spans="1:13" hidden="1" x14ac:dyDescent="0.25">
      <c r="A19290" t="s">
        <v>1796</v>
      </c>
      <c r="B19290" t="s">
        <v>105</v>
      </c>
      <c r="C19290" t="s">
        <v>105</v>
      </c>
      <c r="D19290" t="s">
        <v>105</v>
      </c>
      <c r="E19290">
        <v>654</v>
      </c>
      <c r="F19290" t="s">
        <v>1</v>
      </c>
      <c r="G19290" t="s">
        <v>2</v>
      </c>
      <c r="H19290" t="s">
        <v>3</v>
      </c>
      <c r="I19290">
        <v>91.223628691983123</v>
      </c>
      <c r="J19290">
        <v>1185</v>
      </c>
      <c r="K19290">
        <v>1081</v>
      </c>
      <c r="L19290" t="s">
        <v>106</v>
      </c>
      <c r="M19290" t="s">
        <v>107</v>
      </c>
    </row>
    <row r="19291" spans="1:13" hidden="1" x14ac:dyDescent="0.25">
      <c r="A19291" t="s">
        <v>1796</v>
      </c>
      <c r="B19291" t="s">
        <v>1664</v>
      </c>
      <c r="C19291" t="s">
        <v>1664</v>
      </c>
      <c r="D19291" t="s">
        <v>1664</v>
      </c>
      <c r="E19291">
        <v>541</v>
      </c>
      <c r="F19291" t="s">
        <v>291</v>
      </c>
      <c r="G19291" t="s">
        <v>292</v>
      </c>
      <c r="H19291" t="s">
        <v>293</v>
      </c>
      <c r="I19291">
        <v>91.228070175438589</v>
      </c>
      <c r="J19291">
        <v>2793</v>
      </c>
      <c r="K19291">
        <v>2548</v>
      </c>
      <c r="L19291" t="s">
        <v>1665</v>
      </c>
      <c r="M19291" t="s">
        <v>1666</v>
      </c>
    </row>
    <row r="19292" spans="1:13" hidden="1" x14ac:dyDescent="0.25">
      <c r="A19292" t="s">
        <v>1796</v>
      </c>
      <c r="B19292" t="s">
        <v>1710</v>
      </c>
      <c r="C19292" t="s">
        <v>1710</v>
      </c>
      <c r="D19292" t="s">
        <v>1710</v>
      </c>
      <c r="E19292">
        <v>1145</v>
      </c>
      <c r="F19292" t="s">
        <v>322</v>
      </c>
      <c r="G19292" t="s">
        <v>323</v>
      </c>
      <c r="H19292" t="s">
        <v>322</v>
      </c>
      <c r="I19292">
        <v>91.240875912408754</v>
      </c>
      <c r="J19292">
        <v>1096</v>
      </c>
      <c r="K19292">
        <v>1000</v>
      </c>
      <c r="L19292" t="s">
        <v>1711</v>
      </c>
      <c r="M19292" t="s">
        <v>1712</v>
      </c>
    </row>
    <row r="19293" spans="1:13" hidden="1" x14ac:dyDescent="0.25">
      <c r="A19293" t="s">
        <v>1796</v>
      </c>
      <c r="B19293" t="s">
        <v>1017</v>
      </c>
      <c r="C19293" t="s">
        <v>1017</v>
      </c>
      <c r="D19293" t="s">
        <v>1017</v>
      </c>
      <c r="E19293">
        <v>768</v>
      </c>
      <c r="F19293" t="s">
        <v>196</v>
      </c>
      <c r="G19293" t="s">
        <v>197</v>
      </c>
      <c r="H19293" t="s">
        <v>198</v>
      </c>
      <c r="I19293">
        <v>91.258141926636966</v>
      </c>
      <c r="J19293">
        <v>2917</v>
      </c>
      <c r="K19293">
        <v>2662</v>
      </c>
      <c r="L19293" t="s">
        <v>1018</v>
      </c>
      <c r="M19293" t="s">
        <v>1019</v>
      </c>
    </row>
    <row r="19294" spans="1:13" hidden="1" x14ac:dyDescent="0.25">
      <c r="A19294" t="s">
        <v>1796</v>
      </c>
      <c r="B19294" t="s">
        <v>259</v>
      </c>
      <c r="C19294" t="s">
        <v>259</v>
      </c>
      <c r="D19294" t="s">
        <v>259</v>
      </c>
      <c r="E19294">
        <v>78</v>
      </c>
      <c r="F19294" t="s">
        <v>196</v>
      </c>
      <c r="G19294" t="s">
        <v>197</v>
      </c>
      <c r="H19294" t="s">
        <v>198</v>
      </c>
      <c r="I19294">
        <v>91.260162601626021</v>
      </c>
      <c r="J19294">
        <v>1476</v>
      </c>
      <c r="K19294">
        <v>1347</v>
      </c>
      <c r="L19294" t="s">
        <v>260</v>
      </c>
      <c r="M19294" t="s">
        <v>261</v>
      </c>
    </row>
    <row r="19295" spans="1:13" hidden="1" x14ac:dyDescent="0.25">
      <c r="A19295" t="s">
        <v>1796</v>
      </c>
      <c r="B19295" t="s">
        <v>1029</v>
      </c>
      <c r="C19295" t="s">
        <v>1029</v>
      </c>
      <c r="D19295" t="s">
        <v>1029</v>
      </c>
      <c r="E19295">
        <v>956</v>
      </c>
      <c r="F19295" t="s">
        <v>196</v>
      </c>
      <c r="G19295" t="s">
        <v>197</v>
      </c>
      <c r="H19295" t="s">
        <v>198</v>
      </c>
      <c r="I19295">
        <v>91.336116910229649</v>
      </c>
      <c r="J19295">
        <v>2874</v>
      </c>
      <c r="K19295">
        <v>2625</v>
      </c>
      <c r="L19295" t="s">
        <v>1030</v>
      </c>
      <c r="M19295" t="s">
        <v>1031</v>
      </c>
    </row>
    <row r="19296" spans="1:13" hidden="1" x14ac:dyDescent="0.25">
      <c r="A19296" t="s">
        <v>1796</v>
      </c>
      <c r="B19296" t="s">
        <v>1186</v>
      </c>
      <c r="C19296" t="s">
        <v>1186</v>
      </c>
      <c r="D19296" t="s">
        <v>1186</v>
      </c>
      <c r="E19296">
        <v>1060</v>
      </c>
      <c r="F19296" t="s">
        <v>1</v>
      </c>
      <c r="G19296" t="s">
        <v>2</v>
      </c>
      <c r="H19296" t="s">
        <v>3</v>
      </c>
      <c r="I19296">
        <v>91.384615384615387</v>
      </c>
      <c r="J19296">
        <v>975</v>
      </c>
      <c r="K19296">
        <v>891</v>
      </c>
      <c r="L19296" t="s">
        <v>1187</v>
      </c>
      <c r="M19296" t="s">
        <v>1188</v>
      </c>
    </row>
    <row r="19297" spans="1:13" hidden="1" x14ac:dyDescent="0.25">
      <c r="A19297" t="s">
        <v>1796</v>
      </c>
      <c r="B19297" t="s">
        <v>509</v>
      </c>
      <c r="C19297" t="s">
        <v>509</v>
      </c>
      <c r="D19297" t="s">
        <v>509</v>
      </c>
      <c r="E19297">
        <v>64</v>
      </c>
      <c r="F19297" t="s">
        <v>1</v>
      </c>
      <c r="G19297" t="s">
        <v>2</v>
      </c>
      <c r="H19297" t="s">
        <v>3</v>
      </c>
      <c r="I19297">
        <v>91.400437636761495</v>
      </c>
      <c r="J19297">
        <v>4570</v>
      </c>
      <c r="K19297">
        <v>4177</v>
      </c>
      <c r="L19297" t="s">
        <v>510</v>
      </c>
      <c r="M19297" t="s">
        <v>511</v>
      </c>
    </row>
    <row r="19298" spans="1:13" hidden="1" x14ac:dyDescent="0.25">
      <c r="A19298" t="s">
        <v>1796</v>
      </c>
      <c r="B19298" t="s">
        <v>807</v>
      </c>
      <c r="C19298" t="s">
        <v>807</v>
      </c>
      <c r="D19298" t="s">
        <v>807</v>
      </c>
      <c r="E19298">
        <v>66</v>
      </c>
      <c r="F19298" t="s">
        <v>322</v>
      </c>
      <c r="G19298" t="s">
        <v>323</v>
      </c>
      <c r="H19298" t="s">
        <v>322</v>
      </c>
      <c r="I19298">
        <v>91.463414634146346</v>
      </c>
      <c r="J19298">
        <v>738</v>
      </c>
      <c r="K19298">
        <v>675</v>
      </c>
      <c r="L19298" t="s">
        <v>808</v>
      </c>
      <c r="M19298" t="s">
        <v>809</v>
      </c>
    </row>
    <row r="19299" spans="1:13" hidden="1" x14ac:dyDescent="0.25">
      <c r="A19299" t="s">
        <v>1796</v>
      </c>
      <c r="B19299" t="s">
        <v>1371</v>
      </c>
      <c r="C19299" t="s">
        <v>1371</v>
      </c>
      <c r="D19299" t="s">
        <v>1371</v>
      </c>
      <c r="E19299">
        <v>566</v>
      </c>
      <c r="F19299" t="s">
        <v>1</v>
      </c>
      <c r="G19299" t="s">
        <v>2</v>
      </c>
      <c r="H19299" t="s">
        <v>3</v>
      </c>
      <c r="I19299">
        <v>91.498405951115842</v>
      </c>
      <c r="J19299">
        <v>941</v>
      </c>
      <c r="K19299">
        <v>861</v>
      </c>
      <c r="L19299" t="s">
        <v>1372</v>
      </c>
      <c r="M19299" t="s">
        <v>1373</v>
      </c>
    </row>
    <row r="19300" spans="1:13" hidden="1" x14ac:dyDescent="0.25">
      <c r="A19300" t="s">
        <v>1796</v>
      </c>
      <c r="B19300" t="s">
        <v>846</v>
      </c>
      <c r="C19300" t="s">
        <v>846</v>
      </c>
      <c r="D19300" t="s">
        <v>846</v>
      </c>
      <c r="E19300">
        <v>336</v>
      </c>
      <c r="F19300" t="s">
        <v>1</v>
      </c>
      <c r="G19300" t="s">
        <v>2</v>
      </c>
      <c r="H19300" t="s">
        <v>3</v>
      </c>
      <c r="I19300">
        <v>91.519635742743304</v>
      </c>
      <c r="J19300">
        <v>1757</v>
      </c>
      <c r="K19300">
        <v>1608</v>
      </c>
      <c r="L19300" t="s">
        <v>847</v>
      </c>
      <c r="M19300" t="s">
        <v>848</v>
      </c>
    </row>
    <row r="19301" spans="1:13" hidden="1" x14ac:dyDescent="0.25">
      <c r="A19301" t="s">
        <v>1796</v>
      </c>
      <c r="B19301" t="s">
        <v>1211</v>
      </c>
      <c r="C19301" t="s">
        <v>1211</v>
      </c>
      <c r="D19301" t="s">
        <v>1211</v>
      </c>
      <c r="E19301">
        <v>560</v>
      </c>
      <c r="F19301" t="s">
        <v>1</v>
      </c>
      <c r="G19301" t="s">
        <v>2</v>
      </c>
      <c r="H19301" t="s">
        <v>3</v>
      </c>
      <c r="I19301">
        <v>91.523087525844247</v>
      </c>
      <c r="J19301">
        <v>1451</v>
      </c>
      <c r="K19301">
        <v>1328</v>
      </c>
      <c r="L19301" t="s">
        <v>1212</v>
      </c>
      <c r="M19301" t="s">
        <v>1213</v>
      </c>
    </row>
    <row r="19302" spans="1:13" hidden="1" x14ac:dyDescent="0.25">
      <c r="A19302" t="s">
        <v>1796</v>
      </c>
      <c r="B19302" t="s">
        <v>936</v>
      </c>
      <c r="C19302" t="s">
        <v>936</v>
      </c>
      <c r="D19302" t="s">
        <v>936</v>
      </c>
      <c r="E19302">
        <v>907</v>
      </c>
      <c r="F19302" t="s">
        <v>1</v>
      </c>
      <c r="G19302" t="s">
        <v>2</v>
      </c>
      <c r="H19302" t="s">
        <v>3</v>
      </c>
      <c r="I19302">
        <v>91.582491582491585</v>
      </c>
      <c r="J19302">
        <v>891</v>
      </c>
      <c r="K19302">
        <v>816</v>
      </c>
      <c r="L19302" t="s">
        <v>937</v>
      </c>
      <c r="M19302" t="s">
        <v>938</v>
      </c>
    </row>
    <row r="19303" spans="1:13" hidden="1" x14ac:dyDescent="0.25">
      <c r="A19303" t="s">
        <v>1796</v>
      </c>
      <c r="B19303" t="s">
        <v>1344</v>
      </c>
      <c r="C19303" t="s">
        <v>1344</v>
      </c>
      <c r="D19303" t="s">
        <v>1344</v>
      </c>
      <c r="E19303">
        <v>919</v>
      </c>
      <c r="F19303" t="s">
        <v>1</v>
      </c>
      <c r="G19303" t="s">
        <v>2</v>
      </c>
      <c r="H19303" t="s">
        <v>3</v>
      </c>
      <c r="I19303">
        <v>91.620879120879124</v>
      </c>
      <c r="J19303">
        <v>728</v>
      </c>
      <c r="K19303">
        <v>667</v>
      </c>
      <c r="L19303" t="s">
        <v>1345</v>
      </c>
      <c r="M19303" t="s">
        <v>1346</v>
      </c>
    </row>
    <row r="19304" spans="1:13" hidden="1" x14ac:dyDescent="0.25">
      <c r="A19304" t="s">
        <v>1796</v>
      </c>
      <c r="B19304" t="s">
        <v>1174</v>
      </c>
      <c r="C19304" t="s">
        <v>1174</v>
      </c>
      <c r="D19304" t="s">
        <v>1174</v>
      </c>
      <c r="E19304">
        <v>261</v>
      </c>
      <c r="F19304" t="s">
        <v>1</v>
      </c>
      <c r="G19304" t="s">
        <v>2</v>
      </c>
      <c r="H19304" t="s">
        <v>3</v>
      </c>
      <c r="I19304">
        <v>91.628959276018094</v>
      </c>
      <c r="J19304">
        <v>884</v>
      </c>
      <c r="K19304">
        <v>810</v>
      </c>
      <c r="L19304" t="s">
        <v>1175</v>
      </c>
      <c r="M19304" t="s">
        <v>1176</v>
      </c>
    </row>
    <row r="19305" spans="1:13" hidden="1" x14ac:dyDescent="0.25">
      <c r="A19305" t="s">
        <v>1796</v>
      </c>
      <c r="B19305" t="s">
        <v>1374</v>
      </c>
      <c r="C19305" t="s">
        <v>1374</v>
      </c>
      <c r="D19305" t="s">
        <v>1374</v>
      </c>
      <c r="E19305">
        <v>590</v>
      </c>
      <c r="F19305" t="s">
        <v>1</v>
      </c>
      <c r="G19305" t="s">
        <v>2</v>
      </c>
      <c r="H19305" t="s">
        <v>3</v>
      </c>
      <c r="I19305">
        <v>91.671420422133494</v>
      </c>
      <c r="J19305">
        <v>1753</v>
      </c>
      <c r="K19305">
        <v>1607</v>
      </c>
      <c r="L19305" t="s">
        <v>1375</v>
      </c>
      <c r="M19305" t="s">
        <v>1376</v>
      </c>
    </row>
    <row r="19306" spans="1:13" hidden="1" x14ac:dyDescent="0.25">
      <c r="A19306" t="s">
        <v>1796</v>
      </c>
      <c r="B19306" t="s">
        <v>1596</v>
      </c>
      <c r="C19306" t="s">
        <v>1596</v>
      </c>
      <c r="D19306" t="s">
        <v>1596</v>
      </c>
      <c r="E19306">
        <v>620</v>
      </c>
      <c r="F19306" t="s">
        <v>1</v>
      </c>
      <c r="G19306" t="s">
        <v>2</v>
      </c>
      <c r="H19306" t="s">
        <v>3</v>
      </c>
      <c r="I19306">
        <v>91.681009753298909</v>
      </c>
      <c r="J19306">
        <v>1743</v>
      </c>
      <c r="K19306">
        <v>1598</v>
      </c>
      <c r="L19306" t="s">
        <v>1597</v>
      </c>
      <c r="M19306" t="s">
        <v>1598</v>
      </c>
    </row>
    <row r="19307" spans="1:13" hidden="1" x14ac:dyDescent="0.25">
      <c r="A19307" t="s">
        <v>1796</v>
      </c>
      <c r="B19307" t="s">
        <v>84</v>
      </c>
      <c r="C19307" t="s">
        <v>84</v>
      </c>
      <c r="D19307" t="s">
        <v>84</v>
      </c>
      <c r="E19307">
        <v>1184</v>
      </c>
      <c r="F19307" t="s">
        <v>1</v>
      </c>
      <c r="G19307" t="s">
        <v>2</v>
      </c>
      <c r="H19307" t="s">
        <v>3</v>
      </c>
      <c r="I19307">
        <v>91.734417344173451</v>
      </c>
      <c r="J19307">
        <v>738</v>
      </c>
      <c r="K19307">
        <v>677</v>
      </c>
      <c r="L19307" t="s">
        <v>85</v>
      </c>
      <c r="M19307" t="s">
        <v>86</v>
      </c>
    </row>
    <row r="19308" spans="1:13" hidden="1" x14ac:dyDescent="0.25">
      <c r="A19308" t="s">
        <v>1796</v>
      </c>
      <c r="B19308" t="s">
        <v>318</v>
      </c>
      <c r="C19308" t="s">
        <v>318</v>
      </c>
      <c r="D19308" t="s">
        <v>318</v>
      </c>
      <c r="E19308">
        <v>1234</v>
      </c>
      <c r="F19308" t="s">
        <v>291</v>
      </c>
      <c r="G19308" t="s">
        <v>292</v>
      </c>
      <c r="H19308" t="s">
        <v>293</v>
      </c>
      <c r="I19308">
        <v>91.741935483870961</v>
      </c>
      <c r="J19308">
        <v>3875</v>
      </c>
      <c r="K19308">
        <v>3555</v>
      </c>
      <c r="L19308" t="s">
        <v>319</v>
      </c>
      <c r="M19308" t="s">
        <v>320</v>
      </c>
    </row>
    <row r="19309" spans="1:13" hidden="1" x14ac:dyDescent="0.25">
      <c r="A19309" t="s">
        <v>1796</v>
      </c>
      <c r="B19309" t="s">
        <v>68</v>
      </c>
      <c r="C19309" t="s">
        <v>68</v>
      </c>
      <c r="D19309" t="s">
        <v>68</v>
      </c>
      <c r="E19309">
        <v>1202</v>
      </c>
      <c r="F19309" t="s">
        <v>1</v>
      </c>
      <c r="G19309" t="s">
        <v>2</v>
      </c>
      <c r="H19309" t="s">
        <v>3</v>
      </c>
      <c r="I19309">
        <v>91.748878923766824</v>
      </c>
      <c r="J19309">
        <v>1115</v>
      </c>
      <c r="K19309">
        <v>1023</v>
      </c>
      <c r="L19309" t="s">
        <v>69</v>
      </c>
      <c r="M19309" t="s">
        <v>70</v>
      </c>
    </row>
    <row r="19310" spans="1:13" hidden="1" x14ac:dyDescent="0.25">
      <c r="A19310" t="s">
        <v>1796</v>
      </c>
      <c r="B19310" t="s">
        <v>280</v>
      </c>
      <c r="C19310" t="s">
        <v>280</v>
      </c>
      <c r="D19310" t="s">
        <v>280</v>
      </c>
      <c r="E19310">
        <v>644</v>
      </c>
      <c r="F19310" t="s">
        <v>196</v>
      </c>
      <c r="G19310" t="s">
        <v>197</v>
      </c>
      <c r="H19310" t="s">
        <v>198</v>
      </c>
      <c r="I19310">
        <v>91.794871794871796</v>
      </c>
      <c r="J19310">
        <v>1755</v>
      </c>
      <c r="K19310">
        <v>1611</v>
      </c>
      <c r="L19310" t="s">
        <v>281</v>
      </c>
      <c r="M19310" t="s">
        <v>282</v>
      </c>
    </row>
    <row r="19311" spans="1:13" hidden="1" x14ac:dyDescent="0.25">
      <c r="A19311" t="s">
        <v>1796</v>
      </c>
      <c r="B19311" t="s">
        <v>1646</v>
      </c>
      <c r="C19311" t="s">
        <v>1646</v>
      </c>
      <c r="D19311" t="s">
        <v>1646</v>
      </c>
      <c r="E19311">
        <v>259</v>
      </c>
      <c r="F19311" t="s">
        <v>196</v>
      </c>
      <c r="G19311" t="s">
        <v>197</v>
      </c>
      <c r="H19311" t="s">
        <v>198</v>
      </c>
      <c r="I19311">
        <v>91.828793774319067</v>
      </c>
      <c r="J19311">
        <v>6168</v>
      </c>
      <c r="K19311">
        <v>5664</v>
      </c>
      <c r="L19311" t="s">
        <v>1647</v>
      </c>
      <c r="M19311" t="s">
        <v>1648</v>
      </c>
    </row>
    <row r="19312" spans="1:13" hidden="1" x14ac:dyDescent="0.25">
      <c r="A19312" t="s">
        <v>1796</v>
      </c>
      <c r="B19312" t="s">
        <v>1489</v>
      </c>
      <c r="C19312" t="s">
        <v>1489</v>
      </c>
      <c r="D19312" t="s">
        <v>1489</v>
      </c>
      <c r="E19312">
        <v>971</v>
      </c>
      <c r="F19312" t="s">
        <v>1</v>
      </c>
      <c r="G19312" t="s">
        <v>2</v>
      </c>
      <c r="H19312" t="s">
        <v>3</v>
      </c>
      <c r="I19312">
        <v>91.832229580573951</v>
      </c>
      <c r="J19312">
        <v>906</v>
      </c>
      <c r="K19312">
        <v>832</v>
      </c>
      <c r="L19312" t="s">
        <v>1490</v>
      </c>
      <c r="M19312" t="s">
        <v>1491</v>
      </c>
    </row>
    <row r="19313" spans="1:13" hidden="1" x14ac:dyDescent="0.25">
      <c r="A19313" t="s">
        <v>1796</v>
      </c>
      <c r="B19313" t="s">
        <v>1050</v>
      </c>
      <c r="C19313" t="s">
        <v>1050</v>
      </c>
      <c r="D19313" t="s">
        <v>1050</v>
      </c>
      <c r="E19313">
        <v>642</v>
      </c>
      <c r="F19313" t="s">
        <v>196</v>
      </c>
      <c r="G19313" t="s">
        <v>197</v>
      </c>
      <c r="H19313" t="s">
        <v>198</v>
      </c>
      <c r="I19313">
        <v>91.833030852994554</v>
      </c>
      <c r="J19313">
        <v>551</v>
      </c>
      <c r="K19313">
        <v>506</v>
      </c>
      <c r="L19313" t="s">
        <v>1051</v>
      </c>
      <c r="M19313" t="s">
        <v>1052</v>
      </c>
    </row>
    <row r="19314" spans="1:13" hidden="1" x14ac:dyDescent="0.25">
      <c r="A19314" t="s">
        <v>1796</v>
      </c>
      <c r="B19314" t="s">
        <v>590</v>
      </c>
      <c r="C19314" t="s">
        <v>590</v>
      </c>
      <c r="D19314" t="s">
        <v>590</v>
      </c>
      <c r="E19314">
        <v>1230</v>
      </c>
      <c r="F19314" t="s">
        <v>1</v>
      </c>
      <c r="G19314" t="s">
        <v>2</v>
      </c>
      <c r="H19314" t="s">
        <v>3</v>
      </c>
      <c r="I19314">
        <v>91.840490797546011</v>
      </c>
      <c r="J19314">
        <v>1630</v>
      </c>
      <c r="K19314">
        <v>1497</v>
      </c>
      <c r="L19314" t="s">
        <v>591</v>
      </c>
      <c r="M19314" t="s">
        <v>592</v>
      </c>
    </row>
    <row r="19315" spans="1:13" hidden="1" x14ac:dyDescent="0.25">
      <c r="A19315" t="s">
        <v>1796</v>
      </c>
      <c r="B19315" t="s">
        <v>1243</v>
      </c>
      <c r="C19315" t="s">
        <v>1243</v>
      </c>
      <c r="D19315" t="s">
        <v>1243</v>
      </c>
      <c r="E19315">
        <v>346</v>
      </c>
      <c r="F19315" t="s">
        <v>196</v>
      </c>
      <c r="G19315" t="s">
        <v>197</v>
      </c>
      <c r="H19315" t="s">
        <v>198</v>
      </c>
      <c r="I19315">
        <v>91.868131868131869</v>
      </c>
      <c r="J19315">
        <v>455</v>
      </c>
      <c r="K19315">
        <v>418</v>
      </c>
      <c r="L19315" t="s">
        <v>1244</v>
      </c>
      <c r="M19315" t="s">
        <v>1245</v>
      </c>
    </row>
    <row r="19316" spans="1:13" hidden="1" x14ac:dyDescent="0.25">
      <c r="A19316" t="s">
        <v>1796</v>
      </c>
      <c r="B19316" t="s">
        <v>1317</v>
      </c>
      <c r="C19316" t="s">
        <v>1317</v>
      </c>
      <c r="D19316" t="s">
        <v>1317</v>
      </c>
      <c r="E19316">
        <v>447</v>
      </c>
      <c r="F19316" t="s">
        <v>1</v>
      </c>
      <c r="G19316" t="s">
        <v>2</v>
      </c>
      <c r="H19316" t="s">
        <v>3</v>
      </c>
      <c r="I19316">
        <v>91.876606683804624</v>
      </c>
      <c r="J19316">
        <v>1945</v>
      </c>
      <c r="K19316">
        <v>1787</v>
      </c>
      <c r="L19316" t="s">
        <v>1318</v>
      </c>
      <c r="M19316" t="s">
        <v>1319</v>
      </c>
    </row>
    <row r="19317" spans="1:13" hidden="1" x14ac:dyDescent="0.25">
      <c r="A19317" t="s">
        <v>1796</v>
      </c>
      <c r="B19317" t="s">
        <v>662</v>
      </c>
      <c r="C19317" t="s">
        <v>662</v>
      </c>
      <c r="D19317" t="s">
        <v>662</v>
      </c>
      <c r="E19317">
        <v>812</v>
      </c>
      <c r="F19317" t="s">
        <v>1</v>
      </c>
      <c r="G19317" t="s">
        <v>2</v>
      </c>
      <c r="H19317" t="s">
        <v>3</v>
      </c>
      <c r="I19317">
        <v>91.915375897242157</v>
      </c>
      <c r="J19317">
        <v>2647</v>
      </c>
      <c r="K19317">
        <v>2433</v>
      </c>
      <c r="L19317" t="s">
        <v>663</v>
      </c>
      <c r="M19317" t="s">
        <v>664</v>
      </c>
    </row>
    <row r="19318" spans="1:13" hidden="1" x14ac:dyDescent="0.25">
      <c r="A19318" t="s">
        <v>1796</v>
      </c>
      <c r="B19318" t="s">
        <v>764</v>
      </c>
      <c r="C19318" t="s">
        <v>764</v>
      </c>
      <c r="D19318" t="s">
        <v>764</v>
      </c>
      <c r="E19318">
        <v>562</v>
      </c>
      <c r="F19318" t="s">
        <v>291</v>
      </c>
      <c r="G19318" t="s">
        <v>292</v>
      </c>
      <c r="H19318" t="s">
        <v>293</v>
      </c>
      <c r="I19318">
        <v>91.987179487179489</v>
      </c>
      <c r="J19318">
        <v>4056</v>
      </c>
      <c r="K19318">
        <v>3731</v>
      </c>
      <c r="L19318" t="s">
        <v>765</v>
      </c>
      <c r="M19318" t="s">
        <v>766</v>
      </c>
    </row>
    <row r="19319" spans="1:13" hidden="1" x14ac:dyDescent="0.25">
      <c r="A19319" t="s">
        <v>1796</v>
      </c>
      <c r="B19319" t="s">
        <v>1637</v>
      </c>
      <c r="C19319" t="s">
        <v>1637</v>
      </c>
      <c r="D19319" t="s">
        <v>1637</v>
      </c>
      <c r="E19319">
        <v>383</v>
      </c>
      <c r="F19319" t="s">
        <v>1</v>
      </c>
      <c r="G19319" t="s">
        <v>2</v>
      </c>
      <c r="H19319" t="s">
        <v>3</v>
      </c>
      <c r="I19319">
        <v>92.025699168556301</v>
      </c>
      <c r="J19319">
        <v>2646</v>
      </c>
      <c r="K19319">
        <v>2435</v>
      </c>
      <c r="L19319" t="s">
        <v>1638</v>
      </c>
      <c r="M19319" t="s">
        <v>1639</v>
      </c>
    </row>
    <row r="19320" spans="1:13" hidden="1" x14ac:dyDescent="0.25">
      <c r="A19320" t="s">
        <v>1796</v>
      </c>
      <c r="B19320" t="s">
        <v>1737</v>
      </c>
      <c r="C19320" t="s">
        <v>1737</v>
      </c>
      <c r="D19320" t="s">
        <v>1737</v>
      </c>
      <c r="E19320">
        <v>1059</v>
      </c>
      <c r="F19320" t="s">
        <v>1</v>
      </c>
      <c r="G19320" t="s">
        <v>2</v>
      </c>
      <c r="H19320" t="s">
        <v>3</v>
      </c>
      <c r="I19320">
        <v>92.07579672695951</v>
      </c>
      <c r="J19320">
        <v>1161</v>
      </c>
      <c r="K19320">
        <v>1069</v>
      </c>
      <c r="L19320" t="s">
        <v>1738</v>
      </c>
      <c r="M19320" t="s">
        <v>1739</v>
      </c>
    </row>
    <row r="19321" spans="1:13" hidden="1" x14ac:dyDescent="0.25">
      <c r="A19321" t="s">
        <v>1796</v>
      </c>
      <c r="B19321" t="s">
        <v>407</v>
      </c>
      <c r="C19321" t="s">
        <v>407</v>
      </c>
      <c r="D19321" t="s">
        <v>407</v>
      </c>
      <c r="E19321">
        <v>855</v>
      </c>
      <c r="F19321" t="s">
        <v>322</v>
      </c>
      <c r="G19321" t="s">
        <v>323</v>
      </c>
      <c r="H19321" t="s">
        <v>322</v>
      </c>
      <c r="I19321">
        <v>92.081447963800898</v>
      </c>
      <c r="J19321">
        <v>884</v>
      </c>
      <c r="K19321">
        <v>814</v>
      </c>
      <c r="L19321" t="s">
        <v>408</v>
      </c>
      <c r="M19321" t="s">
        <v>409</v>
      </c>
    </row>
    <row r="19322" spans="1:13" hidden="1" x14ac:dyDescent="0.25">
      <c r="A19322" t="s">
        <v>1796</v>
      </c>
      <c r="B19322" t="s">
        <v>626</v>
      </c>
      <c r="C19322" t="s">
        <v>626</v>
      </c>
      <c r="D19322" t="s">
        <v>626</v>
      </c>
      <c r="E19322">
        <v>600</v>
      </c>
      <c r="F19322" t="s">
        <v>1</v>
      </c>
      <c r="G19322" t="s">
        <v>2</v>
      </c>
      <c r="H19322" t="s">
        <v>3</v>
      </c>
      <c r="I19322">
        <v>92.098555649957518</v>
      </c>
      <c r="J19322">
        <v>1177</v>
      </c>
      <c r="K19322">
        <v>1084</v>
      </c>
      <c r="L19322" t="s">
        <v>627</v>
      </c>
      <c r="M19322" t="s">
        <v>628</v>
      </c>
    </row>
    <row r="19323" spans="1:13" hidden="1" x14ac:dyDescent="0.25">
      <c r="A19323" t="s">
        <v>1796</v>
      </c>
      <c r="B19323" t="s">
        <v>1329</v>
      </c>
      <c r="C19323" t="s">
        <v>1329</v>
      </c>
      <c r="D19323" t="s">
        <v>1329</v>
      </c>
      <c r="E19323">
        <v>199</v>
      </c>
      <c r="F19323" t="s">
        <v>1</v>
      </c>
      <c r="G19323" t="s">
        <v>2</v>
      </c>
      <c r="H19323" t="s">
        <v>3</v>
      </c>
      <c r="I19323">
        <v>92.143658810325476</v>
      </c>
      <c r="J19323">
        <v>891</v>
      </c>
      <c r="K19323">
        <v>821</v>
      </c>
      <c r="L19323" t="s">
        <v>1330</v>
      </c>
      <c r="M19323" t="s">
        <v>1331</v>
      </c>
    </row>
    <row r="19324" spans="1:13" hidden="1" x14ac:dyDescent="0.25">
      <c r="A19324" t="s">
        <v>1796</v>
      </c>
      <c r="B19324" t="s">
        <v>1084</v>
      </c>
      <c r="C19324" t="s">
        <v>1084</v>
      </c>
      <c r="D19324" t="s">
        <v>1084</v>
      </c>
      <c r="E19324">
        <v>910</v>
      </c>
      <c r="F19324" t="s">
        <v>322</v>
      </c>
      <c r="G19324" t="s">
        <v>323</v>
      </c>
      <c r="H19324" t="s">
        <v>322</v>
      </c>
      <c r="I19324">
        <v>92.16</v>
      </c>
      <c r="J19324">
        <v>1250</v>
      </c>
      <c r="K19324">
        <v>1152</v>
      </c>
      <c r="L19324" t="s">
        <v>1085</v>
      </c>
      <c r="M19324" t="s">
        <v>1086</v>
      </c>
    </row>
    <row r="19325" spans="1:13" hidden="1" x14ac:dyDescent="0.25">
      <c r="A19325" t="s">
        <v>1796</v>
      </c>
      <c r="B19325" t="s">
        <v>1529</v>
      </c>
      <c r="C19325" t="s">
        <v>1529</v>
      </c>
      <c r="D19325" t="s">
        <v>1529</v>
      </c>
      <c r="E19325">
        <v>493</v>
      </c>
      <c r="F19325" t="s">
        <v>1</v>
      </c>
      <c r="G19325" t="s">
        <v>2</v>
      </c>
      <c r="H19325" t="s">
        <v>3</v>
      </c>
      <c r="I19325">
        <v>92.16166564605021</v>
      </c>
      <c r="J19325">
        <v>1633</v>
      </c>
      <c r="K19325">
        <v>1505</v>
      </c>
      <c r="L19325" t="s">
        <v>1530</v>
      </c>
      <c r="M19325" t="s">
        <v>1531</v>
      </c>
    </row>
    <row r="19326" spans="1:13" hidden="1" x14ac:dyDescent="0.25">
      <c r="A19326" t="s">
        <v>1796</v>
      </c>
      <c r="B19326" t="s">
        <v>20</v>
      </c>
      <c r="C19326" t="s">
        <v>20</v>
      </c>
      <c r="D19326" t="s">
        <v>20</v>
      </c>
      <c r="E19326">
        <v>958</v>
      </c>
      <c r="F19326" t="s">
        <v>1</v>
      </c>
      <c r="G19326" t="s">
        <v>2</v>
      </c>
      <c r="H19326" t="s">
        <v>3</v>
      </c>
      <c r="I19326">
        <v>92.168178070898605</v>
      </c>
      <c r="J19326">
        <v>1213</v>
      </c>
      <c r="K19326">
        <v>1118</v>
      </c>
      <c r="L19326" t="s">
        <v>21</v>
      </c>
      <c r="M19326" t="s">
        <v>22</v>
      </c>
    </row>
    <row r="19327" spans="1:13" hidden="1" x14ac:dyDescent="0.25">
      <c r="A19327" t="s">
        <v>1796</v>
      </c>
      <c r="B19327" t="s">
        <v>653</v>
      </c>
      <c r="C19327" t="s">
        <v>653</v>
      </c>
      <c r="D19327" t="s">
        <v>653</v>
      </c>
      <c r="E19327">
        <v>809</v>
      </c>
      <c r="F19327" t="s">
        <v>1</v>
      </c>
      <c r="G19327" t="s">
        <v>2</v>
      </c>
      <c r="H19327" t="s">
        <v>3</v>
      </c>
      <c r="I19327">
        <v>92.173913043478265</v>
      </c>
      <c r="J19327">
        <v>230</v>
      </c>
      <c r="K19327">
        <v>212</v>
      </c>
      <c r="L19327" t="s">
        <v>654</v>
      </c>
      <c r="M19327" t="s">
        <v>655</v>
      </c>
    </row>
    <row r="19328" spans="1:13" hidden="1" x14ac:dyDescent="0.25">
      <c r="A19328" t="s">
        <v>1796</v>
      </c>
      <c r="B19328" t="s">
        <v>1612</v>
      </c>
      <c r="C19328" t="s">
        <v>1612</v>
      </c>
      <c r="D19328" t="s">
        <v>1612</v>
      </c>
      <c r="E19328">
        <v>449</v>
      </c>
      <c r="F19328" t="s">
        <v>196</v>
      </c>
      <c r="G19328" t="s">
        <v>197</v>
      </c>
      <c r="H19328" t="s">
        <v>198</v>
      </c>
      <c r="I19328">
        <v>92.188859878154915</v>
      </c>
      <c r="J19328">
        <v>4596</v>
      </c>
      <c r="K19328">
        <v>4237</v>
      </c>
      <c r="L19328" t="s">
        <v>1613</v>
      </c>
      <c r="M19328" t="s">
        <v>1614</v>
      </c>
    </row>
    <row r="19329" spans="1:13" hidden="1" x14ac:dyDescent="0.25">
      <c r="A19329" t="s">
        <v>1796</v>
      </c>
      <c r="B19329" t="s">
        <v>837</v>
      </c>
      <c r="C19329" t="s">
        <v>837</v>
      </c>
      <c r="D19329" t="s">
        <v>837</v>
      </c>
      <c r="E19329">
        <v>363</v>
      </c>
      <c r="F19329" t="s">
        <v>1</v>
      </c>
      <c r="G19329" t="s">
        <v>2</v>
      </c>
      <c r="H19329" t="s">
        <v>3</v>
      </c>
      <c r="I19329">
        <v>92.194600374231484</v>
      </c>
      <c r="J19329">
        <v>3741</v>
      </c>
      <c r="K19329">
        <v>3449</v>
      </c>
      <c r="L19329" t="s">
        <v>838</v>
      </c>
      <c r="M19329" t="s">
        <v>839</v>
      </c>
    </row>
    <row r="19330" spans="1:13" hidden="1" x14ac:dyDescent="0.25">
      <c r="A19330" t="s">
        <v>1796</v>
      </c>
      <c r="B19330" t="s">
        <v>1008</v>
      </c>
      <c r="C19330" t="s">
        <v>1008</v>
      </c>
      <c r="D19330" t="s">
        <v>1008</v>
      </c>
      <c r="E19330">
        <v>742</v>
      </c>
      <c r="F19330" t="s">
        <v>1</v>
      </c>
      <c r="G19330" t="s">
        <v>2</v>
      </c>
      <c r="H19330" t="s">
        <v>3</v>
      </c>
      <c r="I19330">
        <v>92.201306185170964</v>
      </c>
      <c r="J19330">
        <v>2603</v>
      </c>
      <c r="K19330">
        <v>2400</v>
      </c>
      <c r="L19330" t="s">
        <v>1009</v>
      </c>
      <c r="M19330" t="s">
        <v>1010</v>
      </c>
    </row>
    <row r="19331" spans="1:13" hidden="1" x14ac:dyDescent="0.25">
      <c r="A19331" t="s">
        <v>1796</v>
      </c>
      <c r="B19331" t="s">
        <v>38</v>
      </c>
      <c r="C19331" t="s">
        <v>38</v>
      </c>
      <c r="D19331" t="s">
        <v>38</v>
      </c>
      <c r="E19331">
        <v>1232</v>
      </c>
      <c r="F19331" t="s">
        <v>1</v>
      </c>
      <c r="G19331" t="s">
        <v>2</v>
      </c>
      <c r="H19331" t="s">
        <v>3</v>
      </c>
      <c r="I19331">
        <v>92.211838006230522</v>
      </c>
      <c r="J19331">
        <v>642</v>
      </c>
      <c r="K19331">
        <v>592</v>
      </c>
      <c r="L19331" t="s">
        <v>39</v>
      </c>
      <c r="M19331" t="s">
        <v>40</v>
      </c>
    </row>
    <row r="19332" spans="1:13" hidden="1" x14ac:dyDescent="0.25">
      <c r="A19332" t="s">
        <v>1796</v>
      </c>
      <c r="B19332" t="s">
        <v>599</v>
      </c>
      <c r="C19332" t="s">
        <v>599</v>
      </c>
      <c r="D19332" t="s">
        <v>599</v>
      </c>
      <c r="E19332">
        <v>1076</v>
      </c>
      <c r="F19332" t="s">
        <v>1</v>
      </c>
      <c r="G19332" t="s">
        <v>2</v>
      </c>
      <c r="H19332" t="s">
        <v>3</v>
      </c>
      <c r="I19332">
        <v>92.231812577065355</v>
      </c>
      <c r="J19332">
        <v>811</v>
      </c>
      <c r="K19332">
        <v>748</v>
      </c>
      <c r="L19332" t="s">
        <v>600</v>
      </c>
      <c r="M19332" t="s">
        <v>601</v>
      </c>
    </row>
    <row r="19333" spans="1:13" hidden="1" x14ac:dyDescent="0.25">
      <c r="A19333" t="s">
        <v>1796</v>
      </c>
      <c r="B19333" t="s">
        <v>305</v>
      </c>
      <c r="C19333" t="s">
        <v>305</v>
      </c>
      <c r="D19333" t="s">
        <v>305</v>
      </c>
      <c r="E19333">
        <v>751</v>
      </c>
      <c r="F19333" t="s">
        <v>291</v>
      </c>
      <c r="G19333" t="s">
        <v>292</v>
      </c>
      <c r="H19333" t="s">
        <v>293</v>
      </c>
      <c r="I19333">
        <v>92.242833052276566</v>
      </c>
      <c r="J19333">
        <v>1779</v>
      </c>
      <c r="K19333">
        <v>1641</v>
      </c>
      <c r="L19333" t="s">
        <v>306</v>
      </c>
      <c r="M19333" t="s">
        <v>307</v>
      </c>
    </row>
    <row r="19334" spans="1:13" hidden="1" x14ac:dyDescent="0.25">
      <c r="A19334" t="s">
        <v>1796</v>
      </c>
      <c r="B19334" t="s">
        <v>752</v>
      </c>
      <c r="C19334" t="s">
        <v>752</v>
      </c>
      <c r="D19334" t="s">
        <v>752</v>
      </c>
      <c r="E19334">
        <v>8</v>
      </c>
      <c r="F19334" t="s">
        <v>291</v>
      </c>
      <c r="G19334" t="s">
        <v>292</v>
      </c>
      <c r="H19334" t="s">
        <v>293</v>
      </c>
      <c r="I19334">
        <v>92.259414225941427</v>
      </c>
      <c r="J19334">
        <v>2868</v>
      </c>
      <c r="K19334">
        <v>2646</v>
      </c>
      <c r="L19334" t="s">
        <v>753</v>
      </c>
      <c r="M19334" t="s">
        <v>754</v>
      </c>
    </row>
    <row r="19335" spans="1:13" hidden="1" x14ac:dyDescent="0.25">
      <c r="A19335" t="s">
        <v>1796</v>
      </c>
      <c r="B19335" t="s">
        <v>1734</v>
      </c>
      <c r="C19335" t="s">
        <v>1734</v>
      </c>
      <c r="D19335" t="s">
        <v>1734</v>
      </c>
      <c r="E19335">
        <v>190</v>
      </c>
      <c r="F19335" t="s">
        <v>1</v>
      </c>
      <c r="G19335" t="s">
        <v>2</v>
      </c>
      <c r="H19335" t="s">
        <v>3</v>
      </c>
      <c r="I19335">
        <v>92.284139620330691</v>
      </c>
      <c r="J19335">
        <v>1633</v>
      </c>
      <c r="K19335">
        <v>1507</v>
      </c>
      <c r="L19335" t="s">
        <v>1735</v>
      </c>
      <c r="M19335" t="s">
        <v>1736</v>
      </c>
    </row>
    <row r="19336" spans="1:13" hidden="1" x14ac:dyDescent="0.25">
      <c r="A19336" t="s">
        <v>1796</v>
      </c>
      <c r="B19336" t="s">
        <v>531</v>
      </c>
      <c r="C19336" t="s">
        <v>531</v>
      </c>
      <c r="D19336" t="s">
        <v>531</v>
      </c>
      <c r="E19336">
        <v>155</v>
      </c>
      <c r="F19336" t="s">
        <v>1</v>
      </c>
      <c r="G19336" t="s">
        <v>2</v>
      </c>
      <c r="H19336" t="s">
        <v>3</v>
      </c>
      <c r="I19336">
        <v>92.286995515695068</v>
      </c>
      <c r="J19336">
        <v>1115</v>
      </c>
      <c r="K19336">
        <v>1029</v>
      </c>
      <c r="L19336" t="s">
        <v>532</v>
      </c>
      <c r="M19336" t="s">
        <v>533</v>
      </c>
    </row>
    <row r="19337" spans="1:13" hidden="1" x14ac:dyDescent="0.25">
      <c r="A19337" t="s">
        <v>1796</v>
      </c>
      <c r="B19337" t="s">
        <v>1087</v>
      </c>
      <c r="C19337" t="s">
        <v>1087</v>
      </c>
      <c r="D19337" t="s">
        <v>1087</v>
      </c>
      <c r="E19337">
        <v>991</v>
      </c>
      <c r="F19337" t="s">
        <v>322</v>
      </c>
      <c r="G19337" t="s">
        <v>323</v>
      </c>
      <c r="H19337" t="s">
        <v>322</v>
      </c>
      <c r="I19337">
        <v>92.286995515695068</v>
      </c>
      <c r="J19337">
        <v>1115</v>
      </c>
      <c r="K19337">
        <v>1029</v>
      </c>
      <c r="L19337" t="s">
        <v>1088</v>
      </c>
      <c r="M19337" t="s">
        <v>1089</v>
      </c>
    </row>
    <row r="19338" spans="1:13" hidden="1" x14ac:dyDescent="0.25">
      <c r="A19338" t="s">
        <v>1796</v>
      </c>
      <c r="B19338" t="s">
        <v>218</v>
      </c>
      <c r="C19338" t="s">
        <v>218</v>
      </c>
      <c r="D19338" t="s">
        <v>218</v>
      </c>
      <c r="E19338">
        <v>320</v>
      </c>
      <c r="F19338" t="s">
        <v>196</v>
      </c>
      <c r="G19338" t="s">
        <v>197</v>
      </c>
      <c r="H19338" t="s">
        <v>198</v>
      </c>
      <c r="I19338">
        <v>92.294991744634018</v>
      </c>
      <c r="J19338">
        <v>3634</v>
      </c>
      <c r="K19338">
        <v>3354</v>
      </c>
      <c r="L19338" t="s">
        <v>219</v>
      </c>
      <c r="M19338" t="s">
        <v>220</v>
      </c>
    </row>
    <row r="19339" spans="1:13" hidden="1" x14ac:dyDescent="0.25">
      <c r="A19339" t="s">
        <v>1796</v>
      </c>
      <c r="B19339" t="s">
        <v>1100</v>
      </c>
      <c r="C19339" t="s">
        <v>1100</v>
      </c>
      <c r="D19339" t="s">
        <v>1100</v>
      </c>
      <c r="E19339">
        <v>327</v>
      </c>
      <c r="F19339" t="s">
        <v>322</v>
      </c>
      <c r="G19339" t="s">
        <v>323</v>
      </c>
      <c r="H19339" t="s">
        <v>322</v>
      </c>
      <c r="I19339">
        <v>92.300641613198891</v>
      </c>
      <c r="J19339">
        <v>1091</v>
      </c>
      <c r="K19339">
        <v>1007</v>
      </c>
      <c r="L19339" t="s">
        <v>1101</v>
      </c>
      <c r="M19339" t="s">
        <v>1102</v>
      </c>
    </row>
    <row r="19340" spans="1:13" hidden="1" x14ac:dyDescent="0.25">
      <c r="A19340" t="s">
        <v>1796</v>
      </c>
      <c r="B19340" t="s">
        <v>211</v>
      </c>
      <c r="C19340" t="s">
        <v>211</v>
      </c>
      <c r="D19340" t="s">
        <v>211</v>
      </c>
      <c r="E19340">
        <v>724</v>
      </c>
      <c r="F19340" t="s">
        <v>196</v>
      </c>
      <c r="G19340" t="s">
        <v>197</v>
      </c>
      <c r="H19340" t="s">
        <v>198</v>
      </c>
      <c r="I19340">
        <v>92.31027535258562</v>
      </c>
      <c r="J19340">
        <v>2978</v>
      </c>
      <c r="K19340">
        <v>2749</v>
      </c>
      <c r="L19340" t="s">
        <v>212</v>
      </c>
      <c r="M19340" t="s">
        <v>213</v>
      </c>
    </row>
    <row r="19341" spans="1:13" hidden="1" x14ac:dyDescent="0.25">
      <c r="A19341" t="s">
        <v>1796</v>
      </c>
      <c r="B19341" t="s">
        <v>455</v>
      </c>
      <c r="C19341" t="s">
        <v>455</v>
      </c>
      <c r="D19341" t="s">
        <v>455</v>
      </c>
      <c r="E19341">
        <v>470</v>
      </c>
      <c r="F19341" t="s">
        <v>1</v>
      </c>
      <c r="G19341" t="s">
        <v>2</v>
      </c>
      <c r="H19341" t="s">
        <v>3</v>
      </c>
      <c r="I19341">
        <v>92.340425531914889</v>
      </c>
      <c r="J19341">
        <v>940</v>
      </c>
      <c r="K19341">
        <v>868</v>
      </c>
      <c r="L19341" t="s">
        <v>456</v>
      </c>
      <c r="M19341" t="s">
        <v>457</v>
      </c>
    </row>
    <row r="19342" spans="1:13" hidden="1" x14ac:dyDescent="0.25">
      <c r="A19342" t="s">
        <v>1796</v>
      </c>
      <c r="B19342" t="s">
        <v>770</v>
      </c>
      <c r="C19342" t="s">
        <v>770</v>
      </c>
      <c r="D19342" t="s">
        <v>770</v>
      </c>
      <c r="E19342">
        <v>329</v>
      </c>
      <c r="F19342" t="s">
        <v>291</v>
      </c>
      <c r="G19342" t="s">
        <v>292</v>
      </c>
      <c r="H19342" t="s">
        <v>293</v>
      </c>
      <c r="I19342">
        <v>92.362768496420045</v>
      </c>
      <c r="J19342">
        <v>1257</v>
      </c>
      <c r="K19342">
        <v>1161</v>
      </c>
      <c r="L19342" t="s">
        <v>771</v>
      </c>
      <c r="M19342" t="s">
        <v>772</v>
      </c>
    </row>
    <row r="19343" spans="1:13" hidden="1" x14ac:dyDescent="0.25">
      <c r="A19343" t="s">
        <v>1796</v>
      </c>
      <c r="B19343" t="s">
        <v>90</v>
      </c>
      <c r="C19343" t="s">
        <v>90</v>
      </c>
      <c r="D19343" t="s">
        <v>90</v>
      </c>
      <c r="E19343">
        <v>619</v>
      </c>
      <c r="F19343" t="s">
        <v>1</v>
      </c>
      <c r="G19343" t="s">
        <v>2</v>
      </c>
      <c r="H19343" t="s">
        <v>3</v>
      </c>
      <c r="I19343">
        <v>92.384105960264904</v>
      </c>
      <c r="J19343">
        <v>906</v>
      </c>
      <c r="K19343">
        <v>837</v>
      </c>
      <c r="L19343" t="s">
        <v>91</v>
      </c>
      <c r="M19343" t="s">
        <v>92</v>
      </c>
    </row>
    <row r="19344" spans="1:13" hidden="1" x14ac:dyDescent="0.25">
      <c r="A19344" t="s">
        <v>1796</v>
      </c>
      <c r="B19344" t="s">
        <v>1356</v>
      </c>
      <c r="C19344" t="s">
        <v>1356</v>
      </c>
      <c r="D19344" t="s">
        <v>1356</v>
      </c>
      <c r="E19344">
        <v>647</v>
      </c>
      <c r="F19344" t="s">
        <v>1</v>
      </c>
      <c r="G19344" t="s">
        <v>2</v>
      </c>
      <c r="H19344" t="s">
        <v>3</v>
      </c>
      <c r="I19344">
        <v>92.392300641613204</v>
      </c>
      <c r="J19344">
        <v>1091</v>
      </c>
      <c r="K19344">
        <v>1008</v>
      </c>
      <c r="L19344" t="s">
        <v>1357</v>
      </c>
      <c r="M19344" t="s">
        <v>1358</v>
      </c>
    </row>
    <row r="19345" spans="1:13" hidden="1" x14ac:dyDescent="0.25">
      <c r="A19345" t="s">
        <v>1796</v>
      </c>
      <c r="B19345" t="s">
        <v>1171</v>
      </c>
      <c r="C19345" t="s">
        <v>1171</v>
      </c>
      <c r="D19345" t="s">
        <v>1171</v>
      </c>
      <c r="E19345">
        <v>252</v>
      </c>
      <c r="F19345" t="s">
        <v>1</v>
      </c>
      <c r="G19345" t="s">
        <v>2</v>
      </c>
      <c r="H19345" t="s">
        <v>3</v>
      </c>
      <c r="I19345">
        <v>92.425695110258872</v>
      </c>
      <c r="J19345">
        <v>1043</v>
      </c>
      <c r="K19345">
        <v>964</v>
      </c>
      <c r="L19345" t="s">
        <v>1172</v>
      </c>
      <c r="M19345" t="s">
        <v>1173</v>
      </c>
    </row>
    <row r="19346" spans="1:13" hidden="1" x14ac:dyDescent="0.25">
      <c r="A19346" t="s">
        <v>1796</v>
      </c>
      <c r="B19346" t="s">
        <v>840</v>
      </c>
      <c r="C19346" t="s">
        <v>840</v>
      </c>
      <c r="D19346" t="s">
        <v>840</v>
      </c>
      <c r="E19346">
        <v>287</v>
      </c>
      <c r="F19346" t="s">
        <v>1</v>
      </c>
      <c r="G19346" t="s">
        <v>2</v>
      </c>
      <c r="H19346" t="s">
        <v>3</v>
      </c>
      <c r="I19346">
        <v>92.456896551724128</v>
      </c>
      <c r="J19346">
        <v>928</v>
      </c>
      <c r="K19346">
        <v>858</v>
      </c>
      <c r="L19346" t="s">
        <v>841</v>
      </c>
      <c r="M19346" t="s">
        <v>842</v>
      </c>
    </row>
    <row r="19347" spans="1:13" hidden="1" x14ac:dyDescent="0.25">
      <c r="A19347" t="s">
        <v>1796</v>
      </c>
      <c r="B19347" t="s">
        <v>1483</v>
      </c>
      <c r="C19347" t="s">
        <v>1483</v>
      </c>
      <c r="D19347" t="s">
        <v>1483</v>
      </c>
      <c r="E19347">
        <v>171</v>
      </c>
      <c r="F19347" t="s">
        <v>1</v>
      </c>
      <c r="G19347" t="s">
        <v>2</v>
      </c>
      <c r="H19347" t="s">
        <v>3</v>
      </c>
      <c r="I19347">
        <v>92.466367713004487</v>
      </c>
      <c r="J19347">
        <v>1115</v>
      </c>
      <c r="K19347">
        <v>1031</v>
      </c>
      <c r="L19347" t="s">
        <v>1484</v>
      </c>
      <c r="M19347" t="s">
        <v>1485</v>
      </c>
    </row>
    <row r="19348" spans="1:13" hidden="1" x14ac:dyDescent="0.25">
      <c r="A19348" t="s">
        <v>1796</v>
      </c>
      <c r="B19348" t="s">
        <v>641</v>
      </c>
      <c r="C19348" t="s">
        <v>641</v>
      </c>
      <c r="D19348" t="s">
        <v>641</v>
      </c>
      <c r="E19348">
        <v>842</v>
      </c>
      <c r="F19348" t="s">
        <v>1</v>
      </c>
      <c r="G19348" t="s">
        <v>2</v>
      </c>
      <c r="H19348" t="s">
        <v>3</v>
      </c>
      <c r="I19348">
        <v>92.466367713004487</v>
      </c>
      <c r="J19348">
        <v>1115</v>
      </c>
      <c r="K19348">
        <v>1031</v>
      </c>
      <c r="L19348" t="s">
        <v>642</v>
      </c>
      <c r="M19348" t="s">
        <v>643</v>
      </c>
    </row>
    <row r="19349" spans="1:13" hidden="1" x14ac:dyDescent="0.25">
      <c r="A19349" t="s">
        <v>1796</v>
      </c>
      <c r="B19349" t="s">
        <v>792</v>
      </c>
      <c r="C19349" t="s">
        <v>792</v>
      </c>
      <c r="D19349" t="s">
        <v>792</v>
      </c>
      <c r="E19349">
        <v>1245</v>
      </c>
      <c r="F19349" t="s">
        <v>322</v>
      </c>
      <c r="G19349" t="s">
        <v>323</v>
      </c>
      <c r="H19349" t="s">
        <v>322</v>
      </c>
      <c r="I19349">
        <v>92.511013215859023</v>
      </c>
      <c r="J19349">
        <v>1135</v>
      </c>
      <c r="K19349">
        <v>1050</v>
      </c>
      <c r="L19349" t="s">
        <v>793</v>
      </c>
      <c r="M19349" t="s">
        <v>794</v>
      </c>
    </row>
    <row r="19350" spans="1:13" hidden="1" x14ac:dyDescent="0.25">
      <c r="A19350" t="s">
        <v>1796</v>
      </c>
      <c r="B19350" t="s">
        <v>1081</v>
      </c>
      <c r="C19350" t="s">
        <v>1081</v>
      </c>
      <c r="D19350" t="s">
        <v>1081</v>
      </c>
      <c r="E19350">
        <v>1744</v>
      </c>
      <c r="F19350" t="s">
        <v>291</v>
      </c>
      <c r="G19350" t="s">
        <v>292</v>
      </c>
      <c r="H19350" t="s">
        <v>293</v>
      </c>
      <c r="I19350">
        <v>92.539920159680648</v>
      </c>
      <c r="J19350">
        <v>4008</v>
      </c>
      <c r="K19350">
        <v>3709</v>
      </c>
      <c r="L19350" t="s">
        <v>1082</v>
      </c>
      <c r="M19350" t="s">
        <v>1083</v>
      </c>
    </row>
    <row r="19351" spans="1:13" hidden="1" x14ac:dyDescent="0.25">
      <c r="A19351" t="s">
        <v>1796</v>
      </c>
      <c r="B19351" t="s">
        <v>416</v>
      </c>
      <c r="C19351" t="s">
        <v>416</v>
      </c>
      <c r="D19351" t="s">
        <v>416</v>
      </c>
      <c r="E19351">
        <v>351</v>
      </c>
      <c r="F19351" t="s">
        <v>1</v>
      </c>
      <c r="G19351" t="s">
        <v>2</v>
      </c>
      <c r="H19351" t="s">
        <v>3</v>
      </c>
      <c r="I19351">
        <v>92.541636495293261</v>
      </c>
      <c r="J19351">
        <v>1381</v>
      </c>
      <c r="K19351">
        <v>1278</v>
      </c>
      <c r="L19351" t="s">
        <v>417</v>
      </c>
      <c r="M19351" t="s">
        <v>418</v>
      </c>
    </row>
    <row r="19352" spans="1:13" hidden="1" x14ac:dyDescent="0.25">
      <c r="A19352" t="s">
        <v>1796</v>
      </c>
      <c r="B19352" t="s">
        <v>1562</v>
      </c>
      <c r="C19352" t="s">
        <v>1562</v>
      </c>
      <c r="D19352" t="s">
        <v>1562</v>
      </c>
      <c r="E19352">
        <v>826</v>
      </c>
      <c r="F19352" t="s">
        <v>1</v>
      </c>
      <c r="G19352" t="s">
        <v>2</v>
      </c>
      <c r="H19352" t="s">
        <v>3</v>
      </c>
      <c r="I19352">
        <v>92.551369863013704</v>
      </c>
      <c r="J19352">
        <v>1168</v>
      </c>
      <c r="K19352">
        <v>1081</v>
      </c>
      <c r="L19352" t="s">
        <v>1563</v>
      </c>
      <c r="M19352" t="s">
        <v>1564</v>
      </c>
    </row>
    <row r="19353" spans="1:13" hidden="1" x14ac:dyDescent="0.25">
      <c r="A19353" t="s">
        <v>1796</v>
      </c>
      <c r="B19353" t="s">
        <v>674</v>
      </c>
      <c r="C19353" t="s">
        <v>674</v>
      </c>
      <c r="D19353" t="s">
        <v>674</v>
      </c>
      <c r="E19353">
        <v>762</v>
      </c>
      <c r="F19353" t="s">
        <v>196</v>
      </c>
      <c r="G19353" t="s">
        <v>197</v>
      </c>
      <c r="H19353" t="s">
        <v>198</v>
      </c>
      <c r="I19353">
        <v>92.580379225061833</v>
      </c>
      <c r="J19353">
        <v>1213</v>
      </c>
      <c r="K19353">
        <v>1123</v>
      </c>
      <c r="L19353" t="s">
        <v>675</v>
      </c>
      <c r="M19353" t="s">
        <v>676</v>
      </c>
    </row>
    <row r="19354" spans="1:13" hidden="1" x14ac:dyDescent="0.25">
      <c r="A19354" t="s">
        <v>1796</v>
      </c>
      <c r="B19354" t="s">
        <v>308</v>
      </c>
      <c r="C19354" t="s">
        <v>308</v>
      </c>
      <c r="D19354" t="s">
        <v>308</v>
      </c>
      <c r="E19354">
        <v>733</v>
      </c>
      <c r="F19354" t="s">
        <v>291</v>
      </c>
      <c r="G19354" t="s">
        <v>292</v>
      </c>
      <c r="H19354" t="s">
        <v>293</v>
      </c>
      <c r="I19354">
        <v>92.619926199261997</v>
      </c>
      <c r="J19354">
        <v>2981</v>
      </c>
      <c r="K19354">
        <v>2761</v>
      </c>
      <c r="L19354" t="s">
        <v>309</v>
      </c>
      <c r="M19354" t="s">
        <v>310</v>
      </c>
    </row>
    <row r="19355" spans="1:13" hidden="1" x14ac:dyDescent="0.25">
      <c r="A19355" t="s">
        <v>1796</v>
      </c>
      <c r="B19355" t="s">
        <v>1220</v>
      </c>
      <c r="C19355" t="s">
        <v>1220</v>
      </c>
      <c r="D19355" t="s">
        <v>1220</v>
      </c>
      <c r="E19355">
        <v>871</v>
      </c>
      <c r="F19355" t="s">
        <v>1</v>
      </c>
      <c r="G19355" t="s">
        <v>2</v>
      </c>
      <c r="H19355" t="s">
        <v>3</v>
      </c>
      <c r="I19355">
        <v>92.632283991962495</v>
      </c>
      <c r="J19355">
        <v>1493</v>
      </c>
      <c r="K19355">
        <v>1383</v>
      </c>
      <c r="L19355" t="s">
        <v>1221</v>
      </c>
      <c r="M19355" t="s">
        <v>1222</v>
      </c>
    </row>
    <row r="19356" spans="1:13" hidden="1" x14ac:dyDescent="0.25">
      <c r="A19356" t="s">
        <v>1796</v>
      </c>
      <c r="B19356" t="s">
        <v>1451</v>
      </c>
      <c r="C19356" t="s">
        <v>1451</v>
      </c>
      <c r="D19356" t="s">
        <v>1451</v>
      </c>
      <c r="E19356">
        <v>313</v>
      </c>
      <c r="F19356" t="s">
        <v>1</v>
      </c>
      <c r="G19356" t="s">
        <v>2</v>
      </c>
      <c r="H19356" t="s">
        <v>3</v>
      </c>
      <c r="I19356">
        <v>92.672413793103445</v>
      </c>
      <c r="J19356">
        <v>928</v>
      </c>
      <c r="K19356">
        <v>860</v>
      </c>
      <c r="L19356" t="s">
        <v>1452</v>
      </c>
      <c r="M19356" t="s">
        <v>1453</v>
      </c>
    </row>
    <row r="19357" spans="1:13" hidden="1" x14ac:dyDescent="0.25">
      <c r="A19357" t="s">
        <v>1796</v>
      </c>
      <c r="B19357" t="s">
        <v>1544</v>
      </c>
      <c r="C19357" t="s">
        <v>1544</v>
      </c>
      <c r="D19357" t="s">
        <v>1544</v>
      </c>
      <c r="E19357">
        <v>75</v>
      </c>
      <c r="F19357" t="s">
        <v>1</v>
      </c>
      <c r="G19357" t="s">
        <v>2</v>
      </c>
      <c r="H19357" t="s">
        <v>3</v>
      </c>
      <c r="I19357">
        <v>92.672413793103445</v>
      </c>
      <c r="J19357">
        <v>928</v>
      </c>
      <c r="K19357">
        <v>860</v>
      </c>
      <c r="L19357" t="s">
        <v>1545</v>
      </c>
      <c r="M19357" t="s">
        <v>1546</v>
      </c>
    </row>
    <row r="19358" spans="1:13" hidden="1" x14ac:dyDescent="0.25">
      <c r="A19358" t="s">
        <v>1796</v>
      </c>
      <c r="B19358" t="s">
        <v>943</v>
      </c>
      <c r="C19358" t="s">
        <v>943</v>
      </c>
      <c r="D19358" t="s">
        <v>943</v>
      </c>
      <c r="E19358">
        <v>1224</v>
      </c>
      <c r="F19358" t="s">
        <v>1</v>
      </c>
      <c r="G19358" t="s">
        <v>2</v>
      </c>
      <c r="H19358" t="s">
        <v>3</v>
      </c>
      <c r="I19358">
        <v>92.675259352404908</v>
      </c>
      <c r="J19358">
        <v>3181</v>
      </c>
      <c r="K19358">
        <v>2948</v>
      </c>
      <c r="L19358" t="s">
        <v>944</v>
      </c>
      <c r="M19358" t="s">
        <v>945</v>
      </c>
    </row>
    <row r="19359" spans="1:13" hidden="1" x14ac:dyDescent="0.25">
      <c r="A19359" t="s">
        <v>1796</v>
      </c>
      <c r="B19359" t="s">
        <v>828</v>
      </c>
      <c r="C19359" t="s">
        <v>828</v>
      </c>
      <c r="D19359" t="s">
        <v>828</v>
      </c>
      <c r="E19359">
        <v>424</v>
      </c>
      <c r="F19359" t="s">
        <v>322</v>
      </c>
      <c r="G19359" t="s">
        <v>323</v>
      </c>
      <c r="H19359" t="s">
        <v>322</v>
      </c>
      <c r="I19359">
        <v>92.697768762677484</v>
      </c>
      <c r="J19359">
        <v>1479</v>
      </c>
      <c r="K19359">
        <v>1371</v>
      </c>
      <c r="L19359" t="s">
        <v>829</v>
      </c>
      <c r="M19359" t="s">
        <v>830</v>
      </c>
    </row>
    <row r="19360" spans="1:13" hidden="1" x14ac:dyDescent="0.25">
      <c r="A19360" t="s">
        <v>1796</v>
      </c>
      <c r="B19360" t="s">
        <v>1287</v>
      </c>
      <c r="C19360" t="s">
        <v>1287</v>
      </c>
      <c r="D19360" t="s">
        <v>1287</v>
      </c>
      <c r="E19360">
        <v>127</v>
      </c>
      <c r="F19360" t="s">
        <v>322</v>
      </c>
      <c r="G19360" t="s">
        <v>323</v>
      </c>
      <c r="H19360" t="s">
        <v>322</v>
      </c>
      <c r="I19360">
        <v>92.722602739726028</v>
      </c>
      <c r="J19360">
        <v>1168</v>
      </c>
      <c r="K19360">
        <v>1083</v>
      </c>
      <c r="L19360" t="s">
        <v>1288</v>
      </c>
      <c r="M19360" t="s">
        <v>1289</v>
      </c>
    </row>
    <row r="19361" spans="1:13" hidden="1" x14ac:dyDescent="0.25">
      <c r="A19361" t="s">
        <v>1796</v>
      </c>
      <c r="B19361" t="s">
        <v>1753</v>
      </c>
      <c r="C19361" t="s">
        <v>1753</v>
      </c>
      <c r="D19361" t="s">
        <v>1753</v>
      </c>
      <c r="E19361">
        <v>1125</v>
      </c>
      <c r="F19361" t="s">
        <v>291</v>
      </c>
      <c r="G19361" t="s">
        <v>292</v>
      </c>
      <c r="H19361" t="s">
        <v>293</v>
      </c>
      <c r="I19361">
        <v>92.72727272727272</v>
      </c>
      <c r="J19361">
        <v>3245</v>
      </c>
      <c r="K19361">
        <v>3009</v>
      </c>
      <c r="L19361" t="s">
        <v>1754</v>
      </c>
      <c r="M19361" t="s">
        <v>1755</v>
      </c>
    </row>
    <row r="19362" spans="1:13" hidden="1" x14ac:dyDescent="0.25">
      <c r="A19362" t="s">
        <v>1796</v>
      </c>
      <c r="B19362" t="s">
        <v>35</v>
      </c>
      <c r="C19362" t="s">
        <v>35</v>
      </c>
      <c r="D19362" t="s">
        <v>35</v>
      </c>
      <c r="E19362">
        <v>1238</v>
      </c>
      <c r="F19362" t="s">
        <v>1</v>
      </c>
      <c r="G19362" t="s">
        <v>2</v>
      </c>
      <c r="H19362" t="s">
        <v>3</v>
      </c>
      <c r="I19362">
        <v>92.738589211618262</v>
      </c>
      <c r="J19362">
        <v>2892</v>
      </c>
      <c r="K19362">
        <v>2682</v>
      </c>
      <c r="L19362" t="s">
        <v>36</v>
      </c>
      <c r="M19362" t="s">
        <v>37</v>
      </c>
    </row>
    <row r="19363" spans="1:13" hidden="1" x14ac:dyDescent="0.25">
      <c r="A19363" t="s">
        <v>1796</v>
      </c>
      <c r="B19363" t="s">
        <v>632</v>
      </c>
      <c r="C19363" t="s">
        <v>632</v>
      </c>
      <c r="D19363" t="s">
        <v>632</v>
      </c>
      <c r="E19363">
        <v>822</v>
      </c>
      <c r="F19363" t="s">
        <v>1</v>
      </c>
      <c r="G19363" t="s">
        <v>2</v>
      </c>
      <c r="H19363" t="s">
        <v>3</v>
      </c>
      <c r="I19363">
        <v>92.740885416666657</v>
      </c>
      <c r="J19363">
        <v>3072</v>
      </c>
      <c r="K19363">
        <v>2849</v>
      </c>
      <c r="L19363" t="s">
        <v>633</v>
      </c>
      <c r="M19363" t="s">
        <v>634</v>
      </c>
    </row>
    <row r="19364" spans="1:13" hidden="1" x14ac:dyDescent="0.25">
      <c r="A19364" t="s">
        <v>1796</v>
      </c>
      <c r="B19364" t="s">
        <v>123</v>
      </c>
      <c r="C19364" t="s">
        <v>123</v>
      </c>
      <c r="D19364" t="s">
        <v>123</v>
      </c>
      <c r="E19364">
        <v>643</v>
      </c>
      <c r="F19364" t="s">
        <v>1</v>
      </c>
      <c r="G19364" t="s">
        <v>2</v>
      </c>
      <c r="H19364" t="s">
        <v>3</v>
      </c>
      <c r="I19364">
        <v>92.758936755270398</v>
      </c>
      <c r="J19364">
        <v>1091</v>
      </c>
      <c r="K19364">
        <v>1012</v>
      </c>
      <c r="L19364" t="s">
        <v>124</v>
      </c>
      <c r="M19364" t="s">
        <v>125</v>
      </c>
    </row>
    <row r="19365" spans="1:13" hidden="1" x14ac:dyDescent="0.25">
      <c r="A19365" t="s">
        <v>1796</v>
      </c>
      <c r="B19365" t="s">
        <v>1296</v>
      </c>
      <c r="C19365" t="s">
        <v>1296</v>
      </c>
      <c r="D19365" t="s">
        <v>1296</v>
      </c>
      <c r="E19365">
        <v>400</v>
      </c>
      <c r="F19365" t="s">
        <v>322</v>
      </c>
      <c r="G19365" t="s">
        <v>323</v>
      </c>
      <c r="H19365" t="s">
        <v>322</v>
      </c>
      <c r="I19365">
        <v>92.765382014874916</v>
      </c>
      <c r="J19365">
        <v>1479</v>
      </c>
      <c r="K19365">
        <v>1372</v>
      </c>
      <c r="L19365" t="s">
        <v>1297</v>
      </c>
      <c r="M19365" t="s">
        <v>1298</v>
      </c>
    </row>
    <row r="19366" spans="1:13" hidden="1" x14ac:dyDescent="0.25">
      <c r="A19366" t="s">
        <v>1796</v>
      </c>
      <c r="B19366" t="s">
        <v>156</v>
      </c>
      <c r="C19366" t="s">
        <v>156</v>
      </c>
      <c r="D19366" t="s">
        <v>156</v>
      </c>
      <c r="E19366">
        <v>896</v>
      </c>
      <c r="F19366" t="s">
        <v>1</v>
      </c>
      <c r="G19366" t="s">
        <v>2</v>
      </c>
      <c r="H19366" t="s">
        <v>3</v>
      </c>
      <c r="I19366">
        <v>92.78017241379311</v>
      </c>
      <c r="J19366">
        <v>928</v>
      </c>
      <c r="K19366">
        <v>861</v>
      </c>
      <c r="L19366" t="s">
        <v>157</v>
      </c>
      <c r="M19366" t="s">
        <v>158</v>
      </c>
    </row>
    <row r="19367" spans="1:13" hidden="1" x14ac:dyDescent="0.25">
      <c r="A19367" t="s">
        <v>1796</v>
      </c>
      <c r="B19367" t="s">
        <v>1667</v>
      </c>
      <c r="C19367" t="s">
        <v>1667</v>
      </c>
      <c r="D19367" t="s">
        <v>1667</v>
      </c>
      <c r="E19367">
        <v>208</v>
      </c>
      <c r="F19367" t="s">
        <v>291</v>
      </c>
      <c r="G19367" t="s">
        <v>292</v>
      </c>
      <c r="H19367" t="s">
        <v>293</v>
      </c>
      <c r="I19367">
        <v>92.795031055900623</v>
      </c>
      <c r="J19367">
        <v>1610</v>
      </c>
      <c r="K19367">
        <v>1494</v>
      </c>
      <c r="L19367" t="s">
        <v>1668</v>
      </c>
      <c r="M19367" t="s">
        <v>1669</v>
      </c>
    </row>
    <row r="19368" spans="1:13" hidden="1" x14ac:dyDescent="0.25">
      <c r="A19368" t="s">
        <v>1796</v>
      </c>
      <c r="B19368" t="s">
        <v>795</v>
      </c>
      <c r="C19368" t="s">
        <v>795</v>
      </c>
      <c r="D19368" t="s">
        <v>795</v>
      </c>
      <c r="E19368">
        <v>1181</v>
      </c>
      <c r="F19368" t="s">
        <v>322</v>
      </c>
      <c r="G19368" t="s">
        <v>323</v>
      </c>
      <c r="H19368" t="s">
        <v>322</v>
      </c>
      <c r="I19368">
        <v>92.850595783684696</v>
      </c>
      <c r="J19368">
        <v>1091</v>
      </c>
      <c r="K19368">
        <v>1013</v>
      </c>
      <c r="L19368" t="s">
        <v>796</v>
      </c>
      <c r="M19368" t="s">
        <v>797</v>
      </c>
    </row>
    <row r="19369" spans="1:13" hidden="1" x14ac:dyDescent="0.25">
      <c r="A19369" t="s">
        <v>1796</v>
      </c>
      <c r="B19369" t="s">
        <v>1359</v>
      </c>
      <c r="C19369" t="s">
        <v>1359</v>
      </c>
      <c r="D19369" t="s">
        <v>1359</v>
      </c>
      <c r="E19369">
        <v>610</v>
      </c>
      <c r="F19369" t="s">
        <v>1</v>
      </c>
      <c r="G19369" t="s">
        <v>2</v>
      </c>
      <c r="H19369" t="s">
        <v>3</v>
      </c>
      <c r="I19369">
        <v>92.887931034482762</v>
      </c>
      <c r="J19369">
        <v>928</v>
      </c>
      <c r="K19369">
        <v>862</v>
      </c>
      <c r="L19369" t="s">
        <v>1360</v>
      </c>
      <c r="M19369" t="s">
        <v>1361</v>
      </c>
    </row>
    <row r="19370" spans="1:13" hidden="1" x14ac:dyDescent="0.25">
      <c r="A19370" t="s">
        <v>1796</v>
      </c>
      <c r="B19370" t="s">
        <v>801</v>
      </c>
      <c r="C19370" t="s">
        <v>801</v>
      </c>
      <c r="D19370" t="s">
        <v>801</v>
      </c>
      <c r="E19370">
        <v>1009</v>
      </c>
      <c r="F19370" t="s">
        <v>322</v>
      </c>
      <c r="G19370" t="s">
        <v>323</v>
      </c>
      <c r="H19370" t="s">
        <v>322</v>
      </c>
      <c r="I19370">
        <v>92.900608519269781</v>
      </c>
      <c r="J19370">
        <v>1479</v>
      </c>
      <c r="K19370">
        <v>1374</v>
      </c>
      <c r="L19370" t="s">
        <v>802</v>
      </c>
      <c r="M19370" t="s">
        <v>803</v>
      </c>
    </row>
    <row r="19371" spans="1:13" hidden="1" x14ac:dyDescent="0.25">
      <c r="A19371" t="s">
        <v>1796</v>
      </c>
      <c r="B19371" t="s">
        <v>1138</v>
      </c>
      <c r="C19371" t="s">
        <v>1138</v>
      </c>
      <c r="D19371" t="s">
        <v>1138</v>
      </c>
      <c r="E19371">
        <v>335</v>
      </c>
      <c r="F19371" t="s">
        <v>1</v>
      </c>
      <c r="G19371" t="s">
        <v>2</v>
      </c>
      <c r="H19371" t="s">
        <v>3</v>
      </c>
      <c r="I19371">
        <v>92.912040990606314</v>
      </c>
      <c r="J19371">
        <v>1171</v>
      </c>
      <c r="K19371">
        <v>1088</v>
      </c>
      <c r="L19371" t="s">
        <v>1139</v>
      </c>
      <c r="M19371" t="s">
        <v>1140</v>
      </c>
    </row>
    <row r="19372" spans="1:13" hidden="1" x14ac:dyDescent="0.25">
      <c r="A19372" t="s">
        <v>1796</v>
      </c>
      <c r="B19372" t="s">
        <v>470</v>
      </c>
      <c r="C19372" t="s">
        <v>470</v>
      </c>
      <c r="D19372" t="s">
        <v>470</v>
      </c>
      <c r="E19372">
        <v>401</v>
      </c>
      <c r="F19372" t="s">
        <v>1</v>
      </c>
      <c r="G19372" t="s">
        <v>2</v>
      </c>
      <c r="H19372" t="s">
        <v>3</v>
      </c>
      <c r="I19372">
        <v>92.935982339955842</v>
      </c>
      <c r="J19372">
        <v>906</v>
      </c>
      <c r="K19372">
        <v>842</v>
      </c>
      <c r="L19372" t="s">
        <v>471</v>
      </c>
      <c r="M19372" t="s">
        <v>472</v>
      </c>
    </row>
    <row r="19373" spans="1:13" hidden="1" x14ac:dyDescent="0.25">
      <c r="A19373" t="s">
        <v>1796</v>
      </c>
      <c r="B19373" t="s">
        <v>547</v>
      </c>
      <c r="C19373" t="s">
        <v>547</v>
      </c>
      <c r="D19373" t="s">
        <v>547</v>
      </c>
      <c r="E19373">
        <v>1017</v>
      </c>
      <c r="F19373" t="s">
        <v>1</v>
      </c>
      <c r="G19373" t="s">
        <v>2</v>
      </c>
      <c r="H19373" t="s">
        <v>3</v>
      </c>
      <c r="I19373">
        <v>92.939579090291929</v>
      </c>
      <c r="J19373">
        <v>1473</v>
      </c>
      <c r="K19373">
        <v>1369</v>
      </c>
      <c r="L19373" t="s">
        <v>548</v>
      </c>
      <c r="M19373" t="s">
        <v>549</v>
      </c>
    </row>
    <row r="19374" spans="1:13" hidden="1" x14ac:dyDescent="0.25">
      <c r="A19374" t="s">
        <v>1796</v>
      </c>
      <c r="B19374" t="s">
        <v>1743</v>
      </c>
      <c r="C19374" t="s">
        <v>1743</v>
      </c>
      <c r="D19374" t="s">
        <v>1743</v>
      </c>
      <c r="E19374">
        <v>700</v>
      </c>
      <c r="F19374" t="s">
        <v>322</v>
      </c>
      <c r="G19374" t="s">
        <v>323</v>
      </c>
      <c r="H19374" t="s">
        <v>322</v>
      </c>
      <c r="I19374">
        <v>92.98986486486487</v>
      </c>
      <c r="J19374">
        <v>1184</v>
      </c>
      <c r="K19374">
        <v>1101</v>
      </c>
      <c r="L19374" t="s">
        <v>1744</v>
      </c>
      <c r="M19374" t="s">
        <v>1745</v>
      </c>
    </row>
    <row r="19375" spans="1:13" hidden="1" x14ac:dyDescent="0.25">
      <c r="A19375" t="s">
        <v>1796</v>
      </c>
      <c r="B19375" t="s">
        <v>1111</v>
      </c>
      <c r="C19375" t="s">
        <v>1111</v>
      </c>
      <c r="D19375" t="s">
        <v>1111</v>
      </c>
      <c r="E19375">
        <v>35</v>
      </c>
      <c r="F19375" t="s">
        <v>322</v>
      </c>
      <c r="G19375" t="s">
        <v>323</v>
      </c>
      <c r="H19375" t="s">
        <v>322</v>
      </c>
      <c r="I19375">
        <v>92.99258037922506</v>
      </c>
      <c r="J19375">
        <v>1213</v>
      </c>
      <c r="K19375">
        <v>1128</v>
      </c>
      <c r="L19375" t="s">
        <v>1112</v>
      </c>
      <c r="M19375" t="s">
        <v>1113</v>
      </c>
    </row>
    <row r="19376" spans="1:13" hidden="1" x14ac:dyDescent="0.25">
      <c r="A19376" t="s">
        <v>1796</v>
      </c>
      <c r="B19376" t="s">
        <v>924</v>
      </c>
      <c r="C19376" t="s">
        <v>924</v>
      </c>
      <c r="D19376" t="s">
        <v>924</v>
      </c>
      <c r="E19376">
        <v>1043</v>
      </c>
      <c r="F19376" t="s">
        <v>1</v>
      </c>
      <c r="G19376" t="s">
        <v>2</v>
      </c>
      <c r="H19376" t="s">
        <v>3</v>
      </c>
      <c r="I19376">
        <v>92.995689655172413</v>
      </c>
      <c r="J19376">
        <v>928</v>
      </c>
      <c r="K19376">
        <v>863</v>
      </c>
      <c r="L19376" t="s">
        <v>925</v>
      </c>
      <c r="M19376" t="s">
        <v>926</v>
      </c>
    </row>
    <row r="19377" spans="1:13" hidden="1" x14ac:dyDescent="0.25">
      <c r="A19377" t="s">
        <v>1796</v>
      </c>
      <c r="B19377" t="s">
        <v>1094</v>
      </c>
      <c r="C19377" t="s">
        <v>1094</v>
      </c>
      <c r="D19377" t="s">
        <v>1094</v>
      </c>
      <c r="E19377">
        <v>1261</v>
      </c>
      <c r="F19377" t="s">
        <v>322</v>
      </c>
      <c r="G19377" t="s">
        <v>323</v>
      </c>
      <c r="H19377" t="s">
        <v>322</v>
      </c>
      <c r="I19377">
        <v>93.02884615384616</v>
      </c>
      <c r="J19377">
        <v>1664</v>
      </c>
      <c r="K19377">
        <v>1548</v>
      </c>
      <c r="L19377" t="s">
        <v>1095</v>
      </c>
      <c r="M19377" t="s">
        <v>1096</v>
      </c>
    </row>
    <row r="19378" spans="1:13" hidden="1" x14ac:dyDescent="0.25">
      <c r="A19378" t="s">
        <v>1796</v>
      </c>
      <c r="B19378" t="s">
        <v>1066</v>
      </c>
      <c r="C19378" t="s">
        <v>1066</v>
      </c>
      <c r="D19378" t="s">
        <v>1066</v>
      </c>
      <c r="E19378">
        <v>786</v>
      </c>
      <c r="F19378" t="s">
        <v>291</v>
      </c>
      <c r="G19378" t="s">
        <v>292</v>
      </c>
      <c r="H19378" t="s">
        <v>293</v>
      </c>
      <c r="I19378">
        <v>93.059411438089938</v>
      </c>
      <c r="J19378">
        <v>1801</v>
      </c>
      <c r="K19378">
        <v>1676</v>
      </c>
      <c r="L19378" t="s">
        <v>1067</v>
      </c>
      <c r="M19378" t="s">
        <v>1068</v>
      </c>
    </row>
    <row r="19379" spans="1:13" hidden="1" x14ac:dyDescent="0.25">
      <c r="A19379" t="s">
        <v>1796</v>
      </c>
      <c r="B19379" t="s">
        <v>512</v>
      </c>
      <c r="C19379" t="s">
        <v>513</v>
      </c>
      <c r="D19379" t="s">
        <v>513</v>
      </c>
      <c r="E19379">
        <v>1912</v>
      </c>
      <c r="F19379" t="s">
        <v>1</v>
      </c>
      <c r="G19379" t="s">
        <v>2</v>
      </c>
      <c r="H19379" t="s">
        <v>3</v>
      </c>
      <c r="I19379">
        <v>93.093093093093088</v>
      </c>
      <c r="J19379">
        <v>666</v>
      </c>
      <c r="K19379">
        <v>620</v>
      </c>
      <c r="L19379" t="s">
        <v>514</v>
      </c>
      <c r="M19379" t="s">
        <v>515</v>
      </c>
    </row>
    <row r="19380" spans="1:13" hidden="1" x14ac:dyDescent="0.25">
      <c r="A19380" t="s">
        <v>1796</v>
      </c>
      <c r="B19380" t="s">
        <v>819</v>
      </c>
      <c r="C19380" t="s">
        <v>819</v>
      </c>
      <c r="D19380" t="s">
        <v>819</v>
      </c>
      <c r="E19380">
        <v>611</v>
      </c>
      <c r="F19380" t="s">
        <v>322</v>
      </c>
      <c r="G19380" t="s">
        <v>323</v>
      </c>
      <c r="H19380" t="s">
        <v>322</v>
      </c>
      <c r="I19380">
        <v>93.097713097713097</v>
      </c>
      <c r="J19380">
        <v>2405</v>
      </c>
      <c r="K19380">
        <v>2239</v>
      </c>
      <c r="L19380" t="s">
        <v>820</v>
      </c>
      <c r="M19380" t="s">
        <v>821</v>
      </c>
    </row>
    <row r="19381" spans="1:13" hidden="1" x14ac:dyDescent="0.25">
      <c r="A19381" t="s">
        <v>1796</v>
      </c>
      <c r="B19381" t="s">
        <v>1144</v>
      </c>
      <c r="C19381" t="s">
        <v>1144</v>
      </c>
      <c r="D19381" t="s">
        <v>1144</v>
      </c>
      <c r="E19381">
        <v>406</v>
      </c>
      <c r="F19381" t="s">
        <v>1</v>
      </c>
      <c r="G19381" t="s">
        <v>2</v>
      </c>
      <c r="H19381" t="s">
        <v>3</v>
      </c>
      <c r="I19381">
        <v>93.103448275862064</v>
      </c>
      <c r="J19381">
        <v>1479</v>
      </c>
      <c r="K19381">
        <v>1377</v>
      </c>
      <c r="L19381" t="s">
        <v>1145</v>
      </c>
      <c r="M19381" t="s">
        <v>1146</v>
      </c>
    </row>
    <row r="19382" spans="1:13" hidden="1" x14ac:dyDescent="0.25">
      <c r="A19382" t="s">
        <v>1796</v>
      </c>
      <c r="B19382" t="s">
        <v>638</v>
      </c>
      <c r="C19382" t="s">
        <v>638</v>
      </c>
      <c r="D19382" t="s">
        <v>638</v>
      </c>
      <c r="E19382">
        <v>870</v>
      </c>
      <c r="F19382" t="s">
        <v>1</v>
      </c>
      <c r="G19382" t="s">
        <v>2</v>
      </c>
      <c r="H19382" t="s">
        <v>3</v>
      </c>
      <c r="I19382">
        <v>93.103448275862064</v>
      </c>
      <c r="J19382">
        <v>1479</v>
      </c>
      <c r="K19382">
        <v>1377</v>
      </c>
      <c r="L19382" t="s">
        <v>639</v>
      </c>
      <c r="M19382" t="s">
        <v>640</v>
      </c>
    </row>
    <row r="19383" spans="1:13" hidden="1" x14ac:dyDescent="0.25">
      <c r="A19383" t="s">
        <v>1796</v>
      </c>
      <c r="B19383" t="s">
        <v>186</v>
      </c>
      <c r="C19383" t="s">
        <v>186</v>
      </c>
      <c r="D19383" t="s">
        <v>186</v>
      </c>
      <c r="E19383">
        <v>815</v>
      </c>
      <c r="F19383" t="s">
        <v>1</v>
      </c>
      <c r="G19383" t="s">
        <v>2</v>
      </c>
      <c r="H19383" t="s">
        <v>3</v>
      </c>
      <c r="I19383">
        <v>93.104564584007761</v>
      </c>
      <c r="J19383">
        <v>3089</v>
      </c>
      <c r="K19383">
        <v>2876</v>
      </c>
      <c r="L19383" t="s">
        <v>187</v>
      </c>
      <c r="M19383" t="s">
        <v>188</v>
      </c>
    </row>
    <row r="19384" spans="1:13" hidden="1" x14ac:dyDescent="0.25">
      <c r="A19384" t="s">
        <v>1796</v>
      </c>
      <c r="B19384" t="s">
        <v>506</v>
      </c>
      <c r="C19384" t="s">
        <v>506</v>
      </c>
      <c r="D19384" t="s">
        <v>506</v>
      </c>
      <c r="E19384">
        <v>106</v>
      </c>
      <c r="F19384" t="s">
        <v>1</v>
      </c>
      <c r="G19384" t="s">
        <v>2</v>
      </c>
      <c r="H19384" t="s">
        <v>3</v>
      </c>
      <c r="I19384">
        <v>93.109243697478988</v>
      </c>
      <c r="J19384">
        <v>1190</v>
      </c>
      <c r="K19384">
        <v>1108</v>
      </c>
      <c r="L19384" t="s">
        <v>507</v>
      </c>
      <c r="M19384" t="s">
        <v>508</v>
      </c>
    </row>
    <row r="19385" spans="1:13" hidden="1" x14ac:dyDescent="0.25">
      <c r="A19385" t="s">
        <v>1796</v>
      </c>
      <c r="B19385" t="s">
        <v>1535</v>
      </c>
      <c r="C19385" t="s">
        <v>1535</v>
      </c>
      <c r="D19385" t="s">
        <v>1535</v>
      </c>
      <c r="E19385">
        <v>435</v>
      </c>
      <c r="F19385" t="s">
        <v>1</v>
      </c>
      <c r="G19385" t="s">
        <v>2</v>
      </c>
      <c r="H19385" t="s">
        <v>3</v>
      </c>
      <c r="I19385">
        <v>93.11258278145695</v>
      </c>
      <c r="J19385">
        <v>755</v>
      </c>
      <c r="K19385">
        <v>703</v>
      </c>
      <c r="L19385" t="s">
        <v>1536</v>
      </c>
      <c r="M19385" t="s">
        <v>1537</v>
      </c>
    </row>
    <row r="19386" spans="1:13" hidden="1" x14ac:dyDescent="0.25">
      <c r="A19386" t="s">
        <v>1796</v>
      </c>
      <c r="B19386" t="s">
        <v>350</v>
      </c>
      <c r="C19386" t="s">
        <v>350</v>
      </c>
      <c r="D19386" t="s">
        <v>350</v>
      </c>
      <c r="E19386">
        <v>126</v>
      </c>
      <c r="F19386" t="s">
        <v>322</v>
      </c>
      <c r="G19386" t="s">
        <v>323</v>
      </c>
      <c r="H19386" t="s">
        <v>322</v>
      </c>
      <c r="I19386">
        <v>93.121693121693113</v>
      </c>
      <c r="J19386">
        <v>756</v>
      </c>
      <c r="K19386">
        <v>704</v>
      </c>
      <c r="L19386" t="s">
        <v>351</v>
      </c>
      <c r="M19386" t="s">
        <v>352</v>
      </c>
    </row>
    <row r="19387" spans="1:13" hidden="1" x14ac:dyDescent="0.25">
      <c r="A19387" t="s">
        <v>1796</v>
      </c>
      <c r="B19387" t="s">
        <v>915</v>
      </c>
      <c r="C19387" t="s">
        <v>915</v>
      </c>
      <c r="D19387" t="s">
        <v>915</v>
      </c>
      <c r="E19387">
        <v>191</v>
      </c>
      <c r="F19387" t="s">
        <v>1</v>
      </c>
      <c r="G19387" t="s">
        <v>2</v>
      </c>
      <c r="H19387" t="s">
        <v>3</v>
      </c>
      <c r="I19387">
        <v>93.141753199710223</v>
      </c>
      <c r="J19387">
        <v>4141</v>
      </c>
      <c r="K19387">
        <v>3857</v>
      </c>
      <c r="L19387" t="s">
        <v>916</v>
      </c>
      <c r="M19387" t="s">
        <v>917</v>
      </c>
    </row>
    <row r="19388" spans="1:13" hidden="1" x14ac:dyDescent="0.25">
      <c r="A19388" t="s">
        <v>1796</v>
      </c>
      <c r="B19388" t="s">
        <v>1716</v>
      </c>
      <c r="C19388" t="s">
        <v>1716</v>
      </c>
      <c r="D19388" t="s">
        <v>1716</v>
      </c>
      <c r="E19388">
        <v>446</v>
      </c>
      <c r="F19388" t="s">
        <v>1</v>
      </c>
      <c r="G19388" t="s">
        <v>2</v>
      </c>
      <c r="H19388" t="s">
        <v>3</v>
      </c>
      <c r="I19388">
        <v>93.150684931506845</v>
      </c>
      <c r="J19388">
        <v>949</v>
      </c>
      <c r="K19388">
        <v>884</v>
      </c>
      <c r="L19388" t="s">
        <v>1717</v>
      </c>
      <c r="M19388" t="s">
        <v>1718</v>
      </c>
    </row>
    <row r="19389" spans="1:13" hidden="1" x14ac:dyDescent="0.25">
      <c r="A19389" t="s">
        <v>1796</v>
      </c>
      <c r="B19389" t="s">
        <v>965</v>
      </c>
      <c r="C19389" t="s">
        <v>965</v>
      </c>
      <c r="D19389" t="s">
        <v>965</v>
      </c>
      <c r="E19389">
        <v>705</v>
      </c>
      <c r="F19389" t="s">
        <v>1</v>
      </c>
      <c r="G19389" t="s">
        <v>2</v>
      </c>
      <c r="H19389" t="s">
        <v>3</v>
      </c>
      <c r="I19389">
        <v>93.150684931506845</v>
      </c>
      <c r="J19389">
        <v>730</v>
      </c>
      <c r="K19389">
        <v>680</v>
      </c>
      <c r="L19389" t="s">
        <v>966</v>
      </c>
      <c r="M19389" t="s">
        <v>967</v>
      </c>
    </row>
    <row r="19390" spans="1:13" hidden="1" x14ac:dyDescent="0.25">
      <c r="A19390" t="s">
        <v>1796</v>
      </c>
      <c r="B19390" t="s">
        <v>668</v>
      </c>
      <c r="C19390" t="s">
        <v>668</v>
      </c>
      <c r="D19390" t="s">
        <v>668</v>
      </c>
      <c r="E19390">
        <v>791</v>
      </c>
      <c r="F19390" t="s">
        <v>196</v>
      </c>
      <c r="G19390" t="s">
        <v>197</v>
      </c>
      <c r="H19390" t="s">
        <v>198</v>
      </c>
      <c r="I19390">
        <v>93.162011173184354</v>
      </c>
      <c r="J19390">
        <v>4475</v>
      </c>
      <c r="K19390">
        <v>4169</v>
      </c>
      <c r="L19390" t="s">
        <v>669</v>
      </c>
      <c r="M19390" t="s">
        <v>670</v>
      </c>
    </row>
    <row r="19391" spans="1:13" hidden="1" x14ac:dyDescent="0.25">
      <c r="A19391" t="s">
        <v>1796</v>
      </c>
      <c r="B19391" t="s">
        <v>434</v>
      </c>
      <c r="C19391" t="s">
        <v>434</v>
      </c>
      <c r="D19391" t="s">
        <v>434</v>
      </c>
      <c r="E19391">
        <v>395</v>
      </c>
      <c r="F19391" t="s">
        <v>1</v>
      </c>
      <c r="G19391" t="s">
        <v>2</v>
      </c>
      <c r="H19391" t="s">
        <v>3</v>
      </c>
      <c r="I19391">
        <v>93.192713326941515</v>
      </c>
      <c r="J19391">
        <v>1043</v>
      </c>
      <c r="K19391">
        <v>972</v>
      </c>
      <c r="L19391" t="s">
        <v>435</v>
      </c>
      <c r="M19391" t="s">
        <v>436</v>
      </c>
    </row>
    <row r="19392" spans="1:13" hidden="1" x14ac:dyDescent="0.25">
      <c r="A19392" t="s">
        <v>1796</v>
      </c>
      <c r="B19392" t="s">
        <v>876</v>
      </c>
      <c r="C19392" t="s">
        <v>876</v>
      </c>
      <c r="D19392" t="s">
        <v>876</v>
      </c>
      <c r="E19392">
        <v>105</v>
      </c>
      <c r="F19392" t="s">
        <v>1</v>
      </c>
      <c r="G19392" t="s">
        <v>2</v>
      </c>
      <c r="H19392" t="s">
        <v>3</v>
      </c>
      <c r="I19392">
        <v>93.193277310924373</v>
      </c>
      <c r="J19392">
        <v>1190</v>
      </c>
      <c r="K19392">
        <v>1109</v>
      </c>
      <c r="L19392" t="s">
        <v>877</v>
      </c>
      <c r="M19392" t="s">
        <v>878</v>
      </c>
    </row>
    <row r="19393" spans="1:13" hidden="1" x14ac:dyDescent="0.25">
      <c r="A19393" t="s">
        <v>1796</v>
      </c>
      <c r="B19393" t="s">
        <v>1383</v>
      </c>
      <c r="C19393" t="s">
        <v>1383</v>
      </c>
      <c r="D19393" t="s">
        <v>1383</v>
      </c>
      <c r="E19393">
        <v>897</v>
      </c>
      <c r="F19393" t="s">
        <v>1</v>
      </c>
      <c r="G19393" t="s">
        <v>2</v>
      </c>
      <c r="H19393" t="s">
        <v>3</v>
      </c>
      <c r="I19393">
        <v>93.21120689655173</v>
      </c>
      <c r="J19393">
        <v>928</v>
      </c>
      <c r="K19393">
        <v>865</v>
      </c>
      <c r="L19393" t="s">
        <v>1384</v>
      </c>
      <c r="M19393" t="s">
        <v>1385</v>
      </c>
    </row>
    <row r="19394" spans="1:13" hidden="1" x14ac:dyDescent="0.25">
      <c r="A19394" t="s">
        <v>1796</v>
      </c>
      <c r="B19394" t="s">
        <v>491</v>
      </c>
      <c r="C19394" t="s">
        <v>491</v>
      </c>
      <c r="D19394" t="s">
        <v>491</v>
      </c>
      <c r="E19394">
        <v>151</v>
      </c>
      <c r="F19394" t="s">
        <v>1</v>
      </c>
      <c r="G19394" t="s">
        <v>2</v>
      </c>
      <c r="H19394" t="s">
        <v>3</v>
      </c>
      <c r="I19394">
        <v>93.21963394342761</v>
      </c>
      <c r="J19394">
        <v>2404</v>
      </c>
      <c r="K19394">
        <v>2241</v>
      </c>
      <c r="L19394" t="s">
        <v>492</v>
      </c>
      <c r="M19394" t="s">
        <v>493</v>
      </c>
    </row>
    <row r="19395" spans="1:13" hidden="1" x14ac:dyDescent="0.25">
      <c r="A19395" t="s">
        <v>1796</v>
      </c>
      <c r="B19395" t="s">
        <v>1634</v>
      </c>
      <c r="C19395" t="s">
        <v>1634</v>
      </c>
      <c r="D19395" t="s">
        <v>1634</v>
      </c>
      <c r="E19395">
        <v>442</v>
      </c>
      <c r="F19395" t="s">
        <v>322</v>
      </c>
      <c r="G19395" t="s">
        <v>323</v>
      </c>
      <c r="H19395" t="s">
        <v>322</v>
      </c>
      <c r="I19395">
        <v>93.264248704663217</v>
      </c>
      <c r="J19395">
        <v>772</v>
      </c>
      <c r="K19395">
        <v>720</v>
      </c>
      <c r="L19395" t="s">
        <v>1635</v>
      </c>
      <c r="M19395" t="s">
        <v>1636</v>
      </c>
    </row>
    <row r="19396" spans="1:13" hidden="1" x14ac:dyDescent="0.25">
      <c r="A19396" t="s">
        <v>1796</v>
      </c>
      <c r="B19396" t="s">
        <v>971</v>
      </c>
      <c r="C19396" t="s">
        <v>971</v>
      </c>
      <c r="D19396" t="s">
        <v>971</v>
      </c>
      <c r="E19396">
        <v>604</v>
      </c>
      <c r="F19396" t="s">
        <v>1</v>
      </c>
      <c r="G19396" t="s">
        <v>2</v>
      </c>
      <c r="H19396" t="s">
        <v>3</v>
      </c>
      <c r="I19396">
        <v>93.277777777777786</v>
      </c>
      <c r="J19396">
        <v>1800</v>
      </c>
      <c r="K19396">
        <v>1679</v>
      </c>
      <c r="L19396" t="s">
        <v>972</v>
      </c>
      <c r="M19396" t="s">
        <v>973</v>
      </c>
    </row>
    <row r="19397" spans="1:13" hidden="1" x14ac:dyDescent="0.25">
      <c r="A19397" t="s">
        <v>1796</v>
      </c>
      <c r="B19397" t="s">
        <v>822</v>
      </c>
      <c r="C19397" t="s">
        <v>822</v>
      </c>
      <c r="D19397" t="s">
        <v>822</v>
      </c>
      <c r="E19397">
        <v>589</v>
      </c>
      <c r="F19397" t="s">
        <v>322</v>
      </c>
      <c r="G19397" t="s">
        <v>323</v>
      </c>
      <c r="H19397" t="s">
        <v>322</v>
      </c>
      <c r="I19397">
        <v>93.307593307593308</v>
      </c>
      <c r="J19397">
        <v>777</v>
      </c>
      <c r="K19397">
        <v>725</v>
      </c>
      <c r="L19397" t="s">
        <v>823</v>
      </c>
      <c r="M19397" t="s">
        <v>824</v>
      </c>
    </row>
    <row r="19398" spans="1:13" hidden="1" x14ac:dyDescent="0.25">
      <c r="A19398" t="s">
        <v>1796</v>
      </c>
      <c r="B19398" t="s">
        <v>431</v>
      </c>
      <c r="C19398" t="s">
        <v>431</v>
      </c>
      <c r="D19398" t="s">
        <v>431</v>
      </c>
      <c r="E19398">
        <v>348</v>
      </c>
      <c r="F19398" t="s">
        <v>1</v>
      </c>
      <c r="G19398" t="s">
        <v>2</v>
      </c>
      <c r="H19398" t="s">
        <v>3</v>
      </c>
      <c r="I19398">
        <v>93.338160753077489</v>
      </c>
      <c r="J19398">
        <v>1381</v>
      </c>
      <c r="K19398">
        <v>1289</v>
      </c>
      <c r="L19398" t="s">
        <v>432</v>
      </c>
      <c r="M19398" t="s">
        <v>433</v>
      </c>
    </row>
    <row r="19399" spans="1:13" hidden="1" x14ac:dyDescent="0.25">
      <c r="A19399" t="s">
        <v>1796</v>
      </c>
      <c r="B19399" t="s">
        <v>995</v>
      </c>
      <c r="C19399" t="s">
        <v>995</v>
      </c>
      <c r="D19399" t="s">
        <v>995</v>
      </c>
      <c r="E19399">
        <v>864</v>
      </c>
      <c r="F19399" t="s">
        <v>1</v>
      </c>
      <c r="G19399" t="s">
        <v>2</v>
      </c>
      <c r="H19399" t="s">
        <v>3</v>
      </c>
      <c r="I19399">
        <v>93.355481727574755</v>
      </c>
      <c r="J19399">
        <v>301</v>
      </c>
      <c r="K19399">
        <v>281</v>
      </c>
    </row>
    <row r="19400" spans="1:13" hidden="1" x14ac:dyDescent="0.25">
      <c r="A19400" t="s">
        <v>1796</v>
      </c>
      <c r="B19400" t="s">
        <v>162</v>
      </c>
      <c r="C19400" t="s">
        <v>162</v>
      </c>
      <c r="D19400" t="s">
        <v>162</v>
      </c>
      <c r="E19400">
        <v>873</v>
      </c>
      <c r="F19400" t="s">
        <v>1</v>
      </c>
      <c r="G19400" t="s">
        <v>2</v>
      </c>
      <c r="H19400" t="s">
        <v>3</v>
      </c>
      <c r="I19400">
        <v>93.36322869955157</v>
      </c>
      <c r="J19400">
        <v>1115</v>
      </c>
      <c r="K19400">
        <v>1041</v>
      </c>
      <c r="L19400" t="s">
        <v>163</v>
      </c>
      <c r="M19400" t="s">
        <v>164</v>
      </c>
    </row>
    <row r="19401" spans="1:13" hidden="1" x14ac:dyDescent="0.25">
      <c r="A19401" t="s">
        <v>1796</v>
      </c>
      <c r="B19401" t="s">
        <v>1305</v>
      </c>
      <c r="C19401" t="s">
        <v>1305</v>
      </c>
      <c r="D19401" t="s">
        <v>1305</v>
      </c>
      <c r="E19401">
        <v>392</v>
      </c>
      <c r="F19401" t="s">
        <v>1</v>
      </c>
      <c r="G19401" t="s">
        <v>2</v>
      </c>
      <c r="H19401" t="s">
        <v>3</v>
      </c>
      <c r="I19401">
        <v>93.383873190902818</v>
      </c>
      <c r="J19401">
        <v>1451</v>
      </c>
      <c r="K19401">
        <v>1355</v>
      </c>
      <c r="L19401" t="s">
        <v>1306</v>
      </c>
      <c r="M19401" t="s">
        <v>1307</v>
      </c>
    </row>
    <row r="19402" spans="1:13" hidden="1" x14ac:dyDescent="0.25">
      <c r="A19402" t="s">
        <v>1796</v>
      </c>
      <c r="B19402" t="s">
        <v>150</v>
      </c>
      <c r="C19402" t="s">
        <v>150</v>
      </c>
      <c r="D19402" t="s">
        <v>150</v>
      </c>
      <c r="E19402">
        <v>835</v>
      </c>
      <c r="F19402" t="s">
        <v>1</v>
      </c>
      <c r="G19402" t="s">
        <v>2</v>
      </c>
      <c r="H19402" t="s">
        <v>3</v>
      </c>
      <c r="I19402">
        <v>93.427354976051092</v>
      </c>
      <c r="J19402">
        <v>3758</v>
      </c>
      <c r="K19402">
        <v>3511</v>
      </c>
      <c r="L19402" t="s">
        <v>151</v>
      </c>
      <c r="M19402" t="s">
        <v>152</v>
      </c>
    </row>
    <row r="19403" spans="1:13" hidden="1" x14ac:dyDescent="0.25">
      <c r="A19403" t="s">
        <v>1796</v>
      </c>
      <c r="B19403" t="s">
        <v>168</v>
      </c>
      <c r="C19403" t="s">
        <v>168</v>
      </c>
      <c r="D19403" t="s">
        <v>168</v>
      </c>
      <c r="E19403">
        <v>535</v>
      </c>
      <c r="F19403" t="s">
        <v>1</v>
      </c>
      <c r="G19403" t="s">
        <v>2</v>
      </c>
      <c r="H19403" t="s">
        <v>3</v>
      </c>
      <c r="I19403">
        <v>93.440233236151599</v>
      </c>
      <c r="J19403">
        <v>686</v>
      </c>
      <c r="K19403">
        <v>641</v>
      </c>
      <c r="L19403" t="s">
        <v>169</v>
      </c>
      <c r="M19403" t="s">
        <v>170</v>
      </c>
    </row>
    <row r="19404" spans="1:13" hidden="1" x14ac:dyDescent="0.25">
      <c r="A19404" t="s">
        <v>1796</v>
      </c>
      <c r="B19404" t="s">
        <v>1005</v>
      </c>
      <c r="C19404" t="s">
        <v>1005</v>
      </c>
      <c r="D19404" t="s">
        <v>1005</v>
      </c>
      <c r="E19404">
        <v>1085</v>
      </c>
      <c r="F19404" t="s">
        <v>1</v>
      </c>
      <c r="G19404" t="s">
        <v>2</v>
      </c>
      <c r="H19404" t="s">
        <v>3</v>
      </c>
      <c r="I19404">
        <v>93.459416863672189</v>
      </c>
      <c r="J19404">
        <v>1269</v>
      </c>
      <c r="K19404">
        <v>1186</v>
      </c>
      <c r="L19404" t="s">
        <v>1006</v>
      </c>
      <c r="M19404" t="s">
        <v>1007</v>
      </c>
    </row>
    <row r="19405" spans="1:13" hidden="1" x14ac:dyDescent="0.25">
      <c r="A19405" t="s">
        <v>1796</v>
      </c>
      <c r="B19405" t="s">
        <v>473</v>
      </c>
      <c r="C19405" t="s">
        <v>473</v>
      </c>
      <c r="D19405" t="s">
        <v>473</v>
      </c>
      <c r="E19405">
        <v>422</v>
      </c>
      <c r="F19405" t="s">
        <v>1</v>
      </c>
      <c r="G19405" t="s">
        <v>2</v>
      </c>
      <c r="H19405" t="s">
        <v>3</v>
      </c>
      <c r="I19405">
        <v>93.466807165437302</v>
      </c>
      <c r="J19405">
        <v>949</v>
      </c>
      <c r="K19405">
        <v>887</v>
      </c>
      <c r="L19405" t="s">
        <v>474</v>
      </c>
      <c r="M19405" t="s">
        <v>475</v>
      </c>
    </row>
    <row r="19406" spans="1:13" hidden="1" x14ac:dyDescent="0.25">
      <c r="A19406" t="s">
        <v>1796</v>
      </c>
      <c r="B19406" t="s">
        <v>392</v>
      </c>
      <c r="C19406" t="s">
        <v>392</v>
      </c>
      <c r="D19406" t="s">
        <v>392</v>
      </c>
      <c r="E19406">
        <v>1082</v>
      </c>
      <c r="F19406" t="s">
        <v>322</v>
      </c>
      <c r="G19406" t="s">
        <v>323</v>
      </c>
      <c r="H19406" t="s">
        <v>322</v>
      </c>
      <c r="I19406">
        <v>93.475366178428771</v>
      </c>
      <c r="J19406">
        <v>1502</v>
      </c>
      <c r="K19406">
        <v>1404</v>
      </c>
      <c r="L19406" t="s">
        <v>393</v>
      </c>
      <c r="M19406" t="s">
        <v>394</v>
      </c>
    </row>
    <row r="19407" spans="1:13" hidden="1" x14ac:dyDescent="0.25">
      <c r="A19407" t="s">
        <v>1796</v>
      </c>
      <c r="B19407" t="s">
        <v>362</v>
      </c>
      <c r="C19407" t="s">
        <v>362</v>
      </c>
      <c r="D19407" t="s">
        <v>362</v>
      </c>
      <c r="E19407">
        <v>682</v>
      </c>
      <c r="F19407" t="s">
        <v>322</v>
      </c>
      <c r="G19407" t="s">
        <v>323</v>
      </c>
      <c r="H19407" t="s">
        <v>322</v>
      </c>
      <c r="I19407">
        <v>93.498716852010261</v>
      </c>
      <c r="J19407">
        <v>1169</v>
      </c>
      <c r="K19407">
        <v>1093</v>
      </c>
      <c r="L19407" t="s">
        <v>363</v>
      </c>
      <c r="M19407" t="s">
        <v>364</v>
      </c>
    </row>
    <row r="19408" spans="1:13" hidden="1" x14ac:dyDescent="0.25">
      <c r="A19408" t="s">
        <v>1796</v>
      </c>
      <c r="B19408" t="s">
        <v>1444</v>
      </c>
      <c r="C19408" t="s">
        <v>1444</v>
      </c>
      <c r="D19408" t="s">
        <v>1444</v>
      </c>
      <c r="E19408">
        <v>289</v>
      </c>
      <c r="F19408" t="s">
        <v>1</v>
      </c>
      <c r="G19408" t="s">
        <v>2</v>
      </c>
      <c r="H19408" t="s">
        <v>3</v>
      </c>
      <c r="I19408">
        <v>93.499511241446726</v>
      </c>
      <c r="J19408">
        <v>2046</v>
      </c>
      <c r="K19408">
        <v>1913</v>
      </c>
      <c r="L19408" t="s">
        <v>1445</v>
      </c>
      <c r="M19408" t="s">
        <v>1446</v>
      </c>
    </row>
    <row r="19409" spans="1:13" hidden="1" x14ac:dyDescent="0.25">
      <c r="A19409" t="s">
        <v>1796</v>
      </c>
      <c r="B19409" t="s">
        <v>955</v>
      </c>
      <c r="C19409" t="s">
        <v>955</v>
      </c>
      <c r="D19409" t="s">
        <v>955</v>
      </c>
      <c r="E19409">
        <v>1136</v>
      </c>
      <c r="F19409" t="s">
        <v>1</v>
      </c>
      <c r="G19409" t="s">
        <v>2</v>
      </c>
      <c r="H19409" t="s">
        <v>3</v>
      </c>
      <c r="I19409">
        <v>93.586005830903787</v>
      </c>
      <c r="J19409">
        <v>686</v>
      </c>
      <c r="K19409">
        <v>642</v>
      </c>
      <c r="L19409" t="s">
        <v>956</v>
      </c>
      <c r="M19409" t="s">
        <v>957</v>
      </c>
    </row>
    <row r="19410" spans="1:13" hidden="1" x14ac:dyDescent="0.25">
      <c r="A19410" t="s">
        <v>1796</v>
      </c>
      <c r="B19410" t="s">
        <v>550</v>
      </c>
      <c r="C19410" t="s">
        <v>550</v>
      </c>
      <c r="D19410" t="s">
        <v>550</v>
      </c>
      <c r="E19410">
        <v>1056</v>
      </c>
      <c r="F19410" t="s">
        <v>1</v>
      </c>
      <c r="G19410" t="s">
        <v>2</v>
      </c>
      <c r="H19410" t="s">
        <v>3</v>
      </c>
      <c r="I19410">
        <v>93.613445378151255</v>
      </c>
      <c r="J19410">
        <v>1190</v>
      </c>
      <c r="K19410">
        <v>1114</v>
      </c>
      <c r="L19410" t="s">
        <v>551</v>
      </c>
      <c r="M19410" t="s">
        <v>552</v>
      </c>
    </row>
    <row r="19411" spans="1:13" hidden="1" x14ac:dyDescent="0.25">
      <c r="A19411" t="s">
        <v>1796</v>
      </c>
      <c r="B19411" t="s">
        <v>776</v>
      </c>
      <c r="C19411" t="s">
        <v>776</v>
      </c>
      <c r="D19411" t="s">
        <v>776</v>
      </c>
      <c r="E19411">
        <v>767</v>
      </c>
      <c r="F19411" t="s">
        <v>322</v>
      </c>
      <c r="G19411" t="s">
        <v>323</v>
      </c>
      <c r="H19411" t="s">
        <v>322</v>
      </c>
      <c r="I19411">
        <v>93.637387387387378</v>
      </c>
      <c r="J19411">
        <v>1776</v>
      </c>
      <c r="K19411">
        <v>1663</v>
      </c>
      <c r="L19411" t="s">
        <v>777</v>
      </c>
      <c r="M19411" t="s">
        <v>778</v>
      </c>
    </row>
    <row r="19412" spans="1:13" hidden="1" x14ac:dyDescent="0.25">
      <c r="A19412" t="s">
        <v>1796</v>
      </c>
      <c r="B19412" t="s">
        <v>804</v>
      </c>
      <c r="C19412" t="s">
        <v>804</v>
      </c>
      <c r="D19412" t="s">
        <v>804</v>
      </c>
      <c r="E19412">
        <v>342</v>
      </c>
      <c r="F19412" t="s">
        <v>322</v>
      </c>
      <c r="G19412" t="s">
        <v>323</v>
      </c>
      <c r="H19412" t="s">
        <v>322</v>
      </c>
      <c r="I19412">
        <v>93.67321867321867</v>
      </c>
      <c r="J19412">
        <v>1628</v>
      </c>
      <c r="K19412">
        <v>1525</v>
      </c>
      <c r="L19412" t="s">
        <v>805</v>
      </c>
      <c r="M19412" t="s">
        <v>806</v>
      </c>
    </row>
    <row r="19413" spans="1:13" hidden="1" x14ac:dyDescent="0.25">
      <c r="A19413" t="s">
        <v>1796</v>
      </c>
      <c r="B19413" t="s">
        <v>62</v>
      </c>
      <c r="C19413" t="s">
        <v>62</v>
      </c>
      <c r="D19413" t="s">
        <v>62</v>
      </c>
      <c r="E19413">
        <v>1152</v>
      </c>
      <c r="F19413" t="s">
        <v>1</v>
      </c>
      <c r="G19413" t="s">
        <v>2</v>
      </c>
      <c r="H19413" t="s">
        <v>3</v>
      </c>
      <c r="I19413">
        <v>93.698175787728019</v>
      </c>
      <c r="J19413">
        <v>1809</v>
      </c>
      <c r="K19413">
        <v>1695</v>
      </c>
      <c r="L19413" t="s">
        <v>63</v>
      </c>
      <c r="M19413" t="s">
        <v>64</v>
      </c>
    </row>
    <row r="19414" spans="1:13" hidden="1" x14ac:dyDescent="0.25">
      <c r="A19414" t="s">
        <v>1796</v>
      </c>
      <c r="B19414" t="s">
        <v>1526</v>
      </c>
      <c r="C19414" t="s">
        <v>1526</v>
      </c>
      <c r="D19414" t="s">
        <v>1526</v>
      </c>
      <c r="E19414">
        <v>474</v>
      </c>
      <c r="F19414" t="s">
        <v>1</v>
      </c>
      <c r="G19414" t="s">
        <v>2</v>
      </c>
      <c r="H19414" t="s">
        <v>3</v>
      </c>
      <c r="I19414">
        <v>93.702770780856426</v>
      </c>
      <c r="J19414">
        <v>1191</v>
      </c>
      <c r="K19414">
        <v>1116</v>
      </c>
      <c r="L19414" t="s">
        <v>1527</v>
      </c>
      <c r="M19414" t="s">
        <v>1528</v>
      </c>
    </row>
    <row r="19415" spans="1:13" hidden="1" x14ac:dyDescent="0.25">
      <c r="A19415" t="s">
        <v>1796</v>
      </c>
      <c r="B19415" t="s">
        <v>1041</v>
      </c>
      <c r="C19415" t="s">
        <v>1041</v>
      </c>
      <c r="D19415" t="s">
        <v>1041</v>
      </c>
      <c r="E19415">
        <v>146</v>
      </c>
      <c r="F19415" t="s">
        <v>196</v>
      </c>
      <c r="G19415" t="s">
        <v>197</v>
      </c>
      <c r="H19415" t="s">
        <v>198</v>
      </c>
      <c r="I19415">
        <v>93.709043250327653</v>
      </c>
      <c r="J19415">
        <v>1526</v>
      </c>
      <c r="K19415">
        <v>1430</v>
      </c>
      <c r="L19415" t="s">
        <v>1042</v>
      </c>
      <c r="M19415" t="s">
        <v>1043</v>
      </c>
    </row>
    <row r="19416" spans="1:13" hidden="1" x14ac:dyDescent="0.25">
      <c r="A19416" t="s">
        <v>1796</v>
      </c>
      <c r="B19416" t="s">
        <v>1380</v>
      </c>
      <c r="C19416" t="s">
        <v>1380</v>
      </c>
      <c r="D19416" t="s">
        <v>1380</v>
      </c>
      <c r="E19416">
        <v>819</v>
      </c>
      <c r="F19416" t="s">
        <v>1</v>
      </c>
      <c r="G19416" t="s">
        <v>2</v>
      </c>
      <c r="H19416" t="s">
        <v>3</v>
      </c>
      <c r="I19416">
        <v>93.729799612152547</v>
      </c>
      <c r="J19416">
        <v>1547</v>
      </c>
      <c r="K19416">
        <v>1450</v>
      </c>
      <c r="L19416" t="s">
        <v>1381</v>
      </c>
      <c r="M19416" t="s">
        <v>1382</v>
      </c>
    </row>
    <row r="19417" spans="1:13" hidden="1" x14ac:dyDescent="0.25">
      <c r="A19417" t="s">
        <v>1796</v>
      </c>
      <c r="B19417" t="s">
        <v>1284</v>
      </c>
      <c r="C19417" t="s">
        <v>1284</v>
      </c>
      <c r="D19417" t="s">
        <v>1284</v>
      </c>
      <c r="E19417">
        <v>201</v>
      </c>
      <c r="F19417" t="s">
        <v>322</v>
      </c>
      <c r="G19417" t="s">
        <v>323</v>
      </c>
      <c r="H19417" t="s">
        <v>322</v>
      </c>
      <c r="I19417">
        <v>93.731778425655975</v>
      </c>
      <c r="J19417">
        <v>686</v>
      </c>
      <c r="K19417">
        <v>643</v>
      </c>
      <c r="L19417" t="s">
        <v>1285</v>
      </c>
      <c r="M19417" t="s">
        <v>1286</v>
      </c>
    </row>
    <row r="19418" spans="1:13" hidden="1" x14ac:dyDescent="0.25">
      <c r="A19418" t="s">
        <v>1796</v>
      </c>
      <c r="B19418" t="s">
        <v>758</v>
      </c>
      <c r="C19418" t="s">
        <v>758</v>
      </c>
      <c r="D19418" t="s">
        <v>758</v>
      </c>
      <c r="E19418">
        <v>82</v>
      </c>
      <c r="F19418" t="s">
        <v>291</v>
      </c>
      <c r="G19418" t="s">
        <v>292</v>
      </c>
      <c r="H19418" t="s">
        <v>293</v>
      </c>
      <c r="I19418">
        <v>93.757361601884568</v>
      </c>
      <c r="J19418">
        <v>1698</v>
      </c>
      <c r="K19418">
        <v>1592</v>
      </c>
      <c r="L19418" t="s">
        <v>759</v>
      </c>
      <c r="M19418" t="s">
        <v>760</v>
      </c>
    </row>
    <row r="19419" spans="1:13" hidden="1" x14ac:dyDescent="0.25">
      <c r="A19419" t="s">
        <v>1796</v>
      </c>
      <c r="B19419" t="s">
        <v>933</v>
      </c>
      <c r="C19419" t="s">
        <v>933</v>
      </c>
      <c r="D19419" t="s">
        <v>933</v>
      </c>
      <c r="E19419">
        <v>906</v>
      </c>
      <c r="F19419" t="s">
        <v>1</v>
      </c>
      <c r="G19419" t="s">
        <v>2</v>
      </c>
      <c r="H19419" t="s">
        <v>3</v>
      </c>
      <c r="I19419">
        <v>93.77224199288257</v>
      </c>
      <c r="J19419">
        <v>1124</v>
      </c>
      <c r="K19419">
        <v>1054</v>
      </c>
      <c r="L19419" t="s">
        <v>934</v>
      </c>
      <c r="M19419" t="s">
        <v>935</v>
      </c>
    </row>
    <row r="19420" spans="1:13" hidden="1" x14ac:dyDescent="0.25">
      <c r="A19420" t="s">
        <v>1796</v>
      </c>
      <c r="B19420" t="s">
        <v>1423</v>
      </c>
      <c r="C19420" t="s">
        <v>1423</v>
      </c>
      <c r="D19420" t="s">
        <v>1423</v>
      </c>
      <c r="E19420">
        <v>951</v>
      </c>
      <c r="F19420" t="s">
        <v>322</v>
      </c>
      <c r="G19420" t="s">
        <v>323</v>
      </c>
      <c r="H19420" t="s">
        <v>322</v>
      </c>
      <c r="I19420">
        <v>93.774834437086099</v>
      </c>
      <c r="J19420">
        <v>755</v>
      </c>
      <c r="K19420">
        <v>708</v>
      </c>
      <c r="L19420" t="s">
        <v>1424</v>
      </c>
      <c r="M19420" t="s">
        <v>1425</v>
      </c>
    </row>
    <row r="19421" spans="1:13" hidden="1" x14ac:dyDescent="0.25">
      <c r="A19421" t="s">
        <v>1796</v>
      </c>
      <c r="B19421" t="s">
        <v>144</v>
      </c>
      <c r="C19421" t="s">
        <v>144</v>
      </c>
      <c r="D19421" t="s">
        <v>144</v>
      </c>
      <c r="E19421">
        <v>540</v>
      </c>
      <c r="F19421" t="s">
        <v>1</v>
      </c>
      <c r="G19421" t="s">
        <v>2</v>
      </c>
      <c r="H19421" t="s">
        <v>3</v>
      </c>
      <c r="I19421">
        <v>93.778591033851782</v>
      </c>
      <c r="J19421">
        <v>1093</v>
      </c>
      <c r="K19421">
        <v>1025</v>
      </c>
      <c r="L19421" t="s">
        <v>145</v>
      </c>
      <c r="M19421" t="s">
        <v>146</v>
      </c>
    </row>
    <row r="19422" spans="1:13" hidden="1" x14ac:dyDescent="0.25">
      <c r="A19422" t="s">
        <v>1796</v>
      </c>
      <c r="B19422" t="s">
        <v>1265</v>
      </c>
      <c r="C19422" t="s">
        <v>1265</v>
      </c>
      <c r="D19422" t="s">
        <v>1265</v>
      </c>
      <c r="E19422">
        <v>606</v>
      </c>
      <c r="F19422" t="s">
        <v>291</v>
      </c>
      <c r="G19422" t="s">
        <v>292</v>
      </c>
      <c r="H19422" t="s">
        <v>293</v>
      </c>
      <c r="I19422">
        <v>93.778920308483293</v>
      </c>
      <c r="J19422">
        <v>1945</v>
      </c>
      <c r="K19422">
        <v>1824</v>
      </c>
      <c r="L19422" t="s">
        <v>1266</v>
      </c>
      <c r="M19422" t="s">
        <v>1267</v>
      </c>
    </row>
    <row r="19423" spans="1:13" hidden="1" x14ac:dyDescent="0.25">
      <c r="A19423" t="s">
        <v>1796</v>
      </c>
      <c r="B19423" t="s">
        <v>117</v>
      </c>
      <c r="C19423" t="s">
        <v>117</v>
      </c>
      <c r="D19423" t="s">
        <v>117</v>
      </c>
      <c r="E19423">
        <v>685</v>
      </c>
      <c r="F19423" t="s">
        <v>1</v>
      </c>
      <c r="G19423" t="s">
        <v>2</v>
      </c>
      <c r="H19423" t="s">
        <v>3</v>
      </c>
      <c r="I19423">
        <v>93.78151260504201</v>
      </c>
      <c r="J19423">
        <v>1190</v>
      </c>
      <c r="K19423">
        <v>1116</v>
      </c>
      <c r="L19423" t="s">
        <v>118</v>
      </c>
      <c r="M19423" t="s">
        <v>119</v>
      </c>
    </row>
    <row r="19424" spans="1:13" hidden="1" x14ac:dyDescent="0.25">
      <c r="A19424" t="s">
        <v>1796</v>
      </c>
      <c r="B19424" t="s">
        <v>665</v>
      </c>
      <c r="C19424" t="s">
        <v>665</v>
      </c>
      <c r="D19424" t="s">
        <v>665</v>
      </c>
      <c r="E19424">
        <v>784</v>
      </c>
      <c r="F19424" t="s">
        <v>196</v>
      </c>
      <c r="G19424" t="s">
        <v>197</v>
      </c>
      <c r="H19424" t="s">
        <v>198</v>
      </c>
      <c r="I19424">
        <v>93.785960874568474</v>
      </c>
      <c r="J19424">
        <v>869</v>
      </c>
      <c r="K19424">
        <v>815</v>
      </c>
      <c r="L19424" t="s">
        <v>666</v>
      </c>
      <c r="M19424" t="s">
        <v>667</v>
      </c>
    </row>
    <row r="19425" spans="1:13" hidden="1" x14ac:dyDescent="0.25">
      <c r="A19425" t="s">
        <v>1796</v>
      </c>
      <c r="B19425" t="s">
        <v>59</v>
      </c>
      <c r="C19425" t="s">
        <v>59</v>
      </c>
      <c r="D19425" t="s">
        <v>59</v>
      </c>
      <c r="E19425">
        <v>1278</v>
      </c>
      <c r="F19425" t="s">
        <v>1</v>
      </c>
      <c r="G19425" t="s">
        <v>2</v>
      </c>
      <c r="H19425" t="s">
        <v>3</v>
      </c>
      <c r="I19425">
        <v>93.794440853264376</v>
      </c>
      <c r="J19425">
        <v>1547</v>
      </c>
      <c r="K19425">
        <v>1451</v>
      </c>
      <c r="L19425" t="s">
        <v>60</v>
      </c>
      <c r="M19425" t="s">
        <v>61</v>
      </c>
    </row>
    <row r="19426" spans="1:13" hidden="1" x14ac:dyDescent="0.25">
      <c r="A19426" t="s">
        <v>1796</v>
      </c>
      <c r="B19426" t="s">
        <v>1457</v>
      </c>
      <c r="C19426" t="s">
        <v>1457</v>
      </c>
      <c r="D19426" t="s">
        <v>1457</v>
      </c>
      <c r="E19426">
        <v>472</v>
      </c>
      <c r="F19426" t="s">
        <v>1</v>
      </c>
      <c r="G19426" t="s">
        <v>2</v>
      </c>
      <c r="H19426" t="s">
        <v>3</v>
      </c>
      <c r="I19426">
        <v>93.806306306306311</v>
      </c>
      <c r="J19426">
        <v>1776</v>
      </c>
      <c r="K19426">
        <v>1666</v>
      </c>
      <c r="L19426" t="s">
        <v>1458</v>
      </c>
      <c r="M19426" t="s">
        <v>1459</v>
      </c>
    </row>
    <row r="19427" spans="1:13" hidden="1" x14ac:dyDescent="0.25">
      <c r="A19427" t="s">
        <v>1796</v>
      </c>
      <c r="B19427" t="s">
        <v>262</v>
      </c>
      <c r="C19427" t="s">
        <v>262</v>
      </c>
      <c r="D19427" t="s">
        <v>262</v>
      </c>
      <c r="E19427">
        <v>70</v>
      </c>
      <c r="F19427" t="s">
        <v>196</v>
      </c>
      <c r="G19427" t="s">
        <v>197</v>
      </c>
      <c r="H19427" t="s">
        <v>198</v>
      </c>
      <c r="I19427">
        <v>93.821603927986914</v>
      </c>
      <c r="J19427">
        <v>2444</v>
      </c>
      <c r="K19427">
        <v>2293</v>
      </c>
      <c r="L19427" t="s">
        <v>263</v>
      </c>
      <c r="M19427" t="s">
        <v>264</v>
      </c>
    </row>
    <row r="19428" spans="1:13" hidden="1" x14ac:dyDescent="0.25">
      <c r="A19428" t="s">
        <v>1796</v>
      </c>
      <c r="B19428" t="s">
        <v>569</v>
      </c>
      <c r="C19428" t="s">
        <v>569</v>
      </c>
      <c r="D19428" t="s">
        <v>569</v>
      </c>
      <c r="E19428">
        <v>941</v>
      </c>
      <c r="F19428" t="s">
        <v>1</v>
      </c>
      <c r="G19428" t="s">
        <v>2</v>
      </c>
      <c r="H19428" t="s">
        <v>3</v>
      </c>
      <c r="I19428">
        <v>93.823915900131411</v>
      </c>
      <c r="J19428">
        <v>1522</v>
      </c>
      <c r="K19428">
        <v>1428</v>
      </c>
      <c r="L19428" t="s">
        <v>570</v>
      </c>
      <c r="M19428" t="s">
        <v>571</v>
      </c>
    </row>
    <row r="19429" spans="1:13" hidden="1" x14ac:dyDescent="0.25">
      <c r="A19429" t="s">
        <v>1796</v>
      </c>
      <c r="B19429" t="s">
        <v>1619</v>
      </c>
      <c r="C19429" t="s">
        <v>1619</v>
      </c>
      <c r="D19429" t="s">
        <v>1619</v>
      </c>
      <c r="E19429">
        <v>286</v>
      </c>
      <c r="F19429" t="s">
        <v>322</v>
      </c>
      <c r="G19429" t="s">
        <v>323</v>
      </c>
      <c r="H19429" t="s">
        <v>322</v>
      </c>
      <c r="I19429">
        <v>93.844367015098712</v>
      </c>
      <c r="J19429">
        <v>861</v>
      </c>
      <c r="K19429">
        <v>808</v>
      </c>
      <c r="L19429" t="s">
        <v>1620</v>
      </c>
      <c r="M19429" t="s">
        <v>1621</v>
      </c>
    </row>
    <row r="19430" spans="1:13" hidden="1" x14ac:dyDescent="0.25">
      <c r="A19430" t="s">
        <v>1796</v>
      </c>
      <c r="B19430" t="s">
        <v>29</v>
      </c>
      <c r="C19430" t="s">
        <v>29</v>
      </c>
      <c r="D19430" t="s">
        <v>29</v>
      </c>
      <c r="E19430">
        <v>931</v>
      </c>
      <c r="F19430" t="s">
        <v>1</v>
      </c>
      <c r="G19430" t="s">
        <v>2</v>
      </c>
      <c r="H19430" t="s">
        <v>3</v>
      </c>
      <c r="I19430">
        <v>93.852065321805952</v>
      </c>
      <c r="J19430">
        <v>1041</v>
      </c>
      <c r="K19430">
        <v>977</v>
      </c>
      <c r="L19430" t="s">
        <v>30</v>
      </c>
      <c r="M19430" t="s">
        <v>31</v>
      </c>
    </row>
    <row r="19431" spans="1:13" hidden="1" x14ac:dyDescent="0.25">
      <c r="A19431" t="s">
        <v>1796</v>
      </c>
      <c r="B19431" t="s">
        <v>1281</v>
      </c>
      <c r="C19431" t="s">
        <v>1281</v>
      </c>
      <c r="D19431" t="s">
        <v>1281</v>
      </c>
      <c r="E19431">
        <v>281</v>
      </c>
      <c r="F19431" t="s">
        <v>322</v>
      </c>
      <c r="G19431" t="s">
        <v>323</v>
      </c>
      <c r="H19431" t="s">
        <v>322</v>
      </c>
      <c r="I19431">
        <v>93.918918918918919</v>
      </c>
      <c r="J19431">
        <v>1184</v>
      </c>
      <c r="K19431">
        <v>1112</v>
      </c>
      <c r="L19431" t="s">
        <v>1282</v>
      </c>
      <c r="M19431" t="s">
        <v>1283</v>
      </c>
    </row>
    <row r="19432" spans="1:13" hidden="1" x14ac:dyDescent="0.25">
      <c r="A19432" t="s">
        <v>1796</v>
      </c>
      <c r="B19432" t="s">
        <v>1504</v>
      </c>
      <c r="C19432" t="s">
        <v>1504</v>
      </c>
      <c r="D19432" t="s">
        <v>1504</v>
      </c>
      <c r="E19432">
        <v>797</v>
      </c>
      <c r="F19432" t="s">
        <v>1</v>
      </c>
      <c r="G19432" t="s">
        <v>2</v>
      </c>
      <c r="H19432" t="s">
        <v>3</v>
      </c>
      <c r="I19432">
        <v>93.948126801152739</v>
      </c>
      <c r="J19432">
        <v>1041</v>
      </c>
      <c r="K19432">
        <v>978</v>
      </c>
      <c r="L19432" t="s">
        <v>1505</v>
      </c>
      <c r="M19432" t="s">
        <v>1506</v>
      </c>
    </row>
    <row r="19433" spans="1:13" hidden="1" x14ac:dyDescent="0.25">
      <c r="A19433" t="s">
        <v>1796</v>
      </c>
      <c r="B19433" t="s">
        <v>171</v>
      </c>
      <c r="C19433" t="s">
        <v>171</v>
      </c>
      <c r="D19433" t="s">
        <v>171</v>
      </c>
      <c r="E19433">
        <v>860</v>
      </c>
      <c r="F19433" t="s">
        <v>1</v>
      </c>
      <c r="G19433" t="s">
        <v>2</v>
      </c>
      <c r="H19433" t="s">
        <v>3</v>
      </c>
      <c r="I19433">
        <v>93.949579831932766</v>
      </c>
      <c r="J19433">
        <v>1190</v>
      </c>
      <c r="K19433">
        <v>1118</v>
      </c>
      <c r="L19433" t="s">
        <v>172</v>
      </c>
      <c r="M19433" t="s">
        <v>173</v>
      </c>
    </row>
    <row r="19434" spans="1:13" hidden="1" x14ac:dyDescent="0.25">
      <c r="A19434" t="s">
        <v>1796</v>
      </c>
      <c r="B19434" t="s">
        <v>1226</v>
      </c>
      <c r="C19434" t="s">
        <v>1226</v>
      </c>
      <c r="D19434" t="s">
        <v>1226</v>
      </c>
      <c r="E19434">
        <v>805</v>
      </c>
      <c r="F19434" t="s">
        <v>1</v>
      </c>
      <c r="G19434" t="s">
        <v>2</v>
      </c>
      <c r="H19434" t="s">
        <v>3</v>
      </c>
      <c r="I19434">
        <v>93.984962406015043</v>
      </c>
      <c r="J19434">
        <v>532</v>
      </c>
      <c r="K19434">
        <v>500</v>
      </c>
      <c r="L19434" t="s">
        <v>1227</v>
      </c>
      <c r="M19434" t="s">
        <v>1228</v>
      </c>
    </row>
    <row r="19435" spans="1:13" hidden="1" x14ac:dyDescent="0.25">
      <c r="A19435" t="s">
        <v>1796</v>
      </c>
      <c r="B19435" t="s">
        <v>326</v>
      </c>
      <c r="C19435" t="s">
        <v>326</v>
      </c>
      <c r="D19435" t="s">
        <v>326</v>
      </c>
      <c r="E19435">
        <v>1272</v>
      </c>
      <c r="F19435" t="s">
        <v>322</v>
      </c>
      <c r="G19435" t="s">
        <v>323</v>
      </c>
      <c r="H19435" t="s">
        <v>322</v>
      </c>
      <c r="I19435">
        <v>93.9898624185373</v>
      </c>
      <c r="J19435">
        <v>1381</v>
      </c>
      <c r="K19435">
        <v>1298</v>
      </c>
      <c r="L19435" t="s">
        <v>327</v>
      </c>
      <c r="M19435" t="s">
        <v>328</v>
      </c>
    </row>
    <row r="19436" spans="1:13" hidden="1" x14ac:dyDescent="0.25">
      <c r="A19436" t="s">
        <v>1796</v>
      </c>
      <c r="B19436" t="s">
        <v>1616</v>
      </c>
      <c r="C19436" t="s">
        <v>1616</v>
      </c>
      <c r="D19436" t="s">
        <v>1616</v>
      </c>
      <c r="E19436">
        <v>1005</v>
      </c>
      <c r="F19436" t="s">
        <v>291</v>
      </c>
      <c r="G19436" t="s">
        <v>292</v>
      </c>
      <c r="H19436" t="s">
        <v>293</v>
      </c>
      <c r="I19436">
        <v>94.078269824922756</v>
      </c>
      <c r="J19436">
        <v>1942</v>
      </c>
      <c r="K19436">
        <v>1827</v>
      </c>
      <c r="L19436" t="s">
        <v>1617</v>
      </c>
      <c r="M19436" t="s">
        <v>1618</v>
      </c>
    </row>
    <row r="19437" spans="1:13" hidden="1" x14ac:dyDescent="0.25">
      <c r="A19437" t="s">
        <v>1796</v>
      </c>
      <c r="B19437" t="s">
        <v>1347</v>
      </c>
      <c r="C19437" t="s">
        <v>1347</v>
      </c>
      <c r="D19437" t="s">
        <v>1347</v>
      </c>
      <c r="E19437">
        <v>920</v>
      </c>
      <c r="F19437" t="s">
        <v>1</v>
      </c>
      <c r="G19437" t="s">
        <v>2</v>
      </c>
      <c r="H19437" t="s">
        <v>3</v>
      </c>
      <c r="I19437">
        <v>94.087837837837839</v>
      </c>
      <c r="J19437">
        <v>592</v>
      </c>
      <c r="K19437">
        <v>557</v>
      </c>
      <c r="L19437" t="s">
        <v>1348</v>
      </c>
      <c r="M19437" t="s">
        <v>1349</v>
      </c>
    </row>
    <row r="19438" spans="1:13" hidden="1" x14ac:dyDescent="0.25">
      <c r="A19438" t="s">
        <v>1796</v>
      </c>
      <c r="B19438" t="s">
        <v>503</v>
      </c>
      <c r="C19438" t="s">
        <v>503</v>
      </c>
      <c r="D19438" t="s">
        <v>503</v>
      </c>
      <c r="E19438">
        <v>16</v>
      </c>
      <c r="F19438" t="s">
        <v>1</v>
      </c>
      <c r="G19438" t="s">
        <v>2</v>
      </c>
      <c r="H19438" t="s">
        <v>3</v>
      </c>
      <c r="I19438">
        <v>94.141971054445207</v>
      </c>
      <c r="J19438">
        <v>1451</v>
      </c>
      <c r="K19438">
        <v>1366</v>
      </c>
      <c r="L19438" t="s">
        <v>504</v>
      </c>
      <c r="M19438" t="s">
        <v>505</v>
      </c>
    </row>
    <row r="19439" spans="1:13" hidden="1" x14ac:dyDescent="0.25">
      <c r="A19439" t="s">
        <v>1796</v>
      </c>
      <c r="B19439" t="s">
        <v>1314</v>
      </c>
      <c r="C19439" t="s">
        <v>1314</v>
      </c>
      <c r="D19439" t="s">
        <v>1314</v>
      </c>
      <c r="E19439">
        <v>337</v>
      </c>
      <c r="F19439" t="s">
        <v>1</v>
      </c>
      <c r="G19439" t="s">
        <v>2</v>
      </c>
      <c r="H19439" t="s">
        <v>3</v>
      </c>
      <c r="I19439">
        <v>94.144556267154627</v>
      </c>
      <c r="J19439">
        <v>1093</v>
      </c>
      <c r="K19439">
        <v>1029</v>
      </c>
      <c r="L19439" t="s">
        <v>1315</v>
      </c>
      <c r="M19439" t="s">
        <v>1316</v>
      </c>
    </row>
    <row r="19440" spans="1:13" hidden="1" x14ac:dyDescent="0.25">
      <c r="A19440" t="s">
        <v>1796</v>
      </c>
      <c r="B19440" t="s">
        <v>1541</v>
      </c>
      <c r="C19440" t="s">
        <v>1541</v>
      </c>
      <c r="D19440" t="s">
        <v>1541</v>
      </c>
      <c r="E19440">
        <v>136</v>
      </c>
      <c r="F19440" t="s">
        <v>1</v>
      </c>
      <c r="G19440" t="s">
        <v>2</v>
      </c>
      <c r="H19440" t="s">
        <v>3</v>
      </c>
      <c r="I19440">
        <v>94.145873320537433</v>
      </c>
      <c r="J19440">
        <v>1042</v>
      </c>
      <c r="K19440">
        <v>981</v>
      </c>
      <c r="L19440" t="s">
        <v>1542</v>
      </c>
      <c r="M19440" t="s">
        <v>1543</v>
      </c>
    </row>
    <row r="19441" spans="1:13" hidden="1" x14ac:dyDescent="0.25">
      <c r="A19441" t="s">
        <v>1796</v>
      </c>
      <c r="B19441" t="s">
        <v>461</v>
      </c>
      <c r="C19441" t="s">
        <v>461</v>
      </c>
      <c r="D19441" t="s">
        <v>461</v>
      </c>
      <c r="E19441">
        <v>1663</v>
      </c>
      <c r="F19441" t="s">
        <v>1</v>
      </c>
      <c r="G19441" t="s">
        <v>2</v>
      </c>
      <c r="H19441" t="s">
        <v>3</v>
      </c>
      <c r="I19441">
        <v>94.258373205741634</v>
      </c>
      <c r="J19441">
        <v>836</v>
      </c>
      <c r="K19441">
        <v>788</v>
      </c>
      <c r="L19441" t="s">
        <v>462</v>
      </c>
      <c r="M19441" t="s">
        <v>463</v>
      </c>
    </row>
    <row r="19442" spans="1:13" hidden="1" x14ac:dyDescent="0.25">
      <c r="A19442" t="s">
        <v>1796</v>
      </c>
      <c r="B19442" t="s">
        <v>1438</v>
      </c>
      <c r="C19442" t="s">
        <v>1438</v>
      </c>
      <c r="D19442" t="s">
        <v>1438</v>
      </c>
      <c r="E19442">
        <v>1255</v>
      </c>
      <c r="F19442" t="s">
        <v>322</v>
      </c>
      <c r="G19442" t="s">
        <v>323</v>
      </c>
      <c r="H19442" t="s">
        <v>322</v>
      </c>
      <c r="I19442">
        <v>94.26136363636364</v>
      </c>
      <c r="J19442">
        <v>1760</v>
      </c>
      <c r="K19442">
        <v>1659</v>
      </c>
      <c r="L19442" t="s">
        <v>1439</v>
      </c>
      <c r="M19442" t="s">
        <v>1440</v>
      </c>
    </row>
    <row r="19443" spans="1:13" hidden="1" x14ac:dyDescent="0.25">
      <c r="A19443" t="s">
        <v>1796</v>
      </c>
      <c r="B19443" t="s">
        <v>864</v>
      </c>
      <c r="C19443" t="s">
        <v>864</v>
      </c>
      <c r="D19443" t="s">
        <v>864</v>
      </c>
      <c r="E19443">
        <v>518</v>
      </c>
      <c r="F19443" t="s">
        <v>1</v>
      </c>
      <c r="G19443" t="s">
        <v>2</v>
      </c>
      <c r="H19443" t="s">
        <v>3</v>
      </c>
      <c r="I19443">
        <v>94.267515923566876</v>
      </c>
      <c r="J19443">
        <v>1099</v>
      </c>
      <c r="K19443">
        <v>1036</v>
      </c>
      <c r="L19443" t="s">
        <v>865</v>
      </c>
      <c r="M19443" t="s">
        <v>866</v>
      </c>
    </row>
    <row r="19444" spans="1:13" hidden="1" x14ac:dyDescent="0.25">
      <c r="A19444" t="s">
        <v>1796</v>
      </c>
      <c r="B19444" t="s">
        <v>1141</v>
      </c>
      <c r="C19444" t="s">
        <v>1141</v>
      </c>
      <c r="D19444" t="s">
        <v>1141</v>
      </c>
      <c r="E19444">
        <v>480</v>
      </c>
      <c r="F19444" t="s">
        <v>1</v>
      </c>
      <c r="G19444" t="s">
        <v>2</v>
      </c>
      <c r="H19444" t="s">
        <v>3</v>
      </c>
      <c r="I19444">
        <v>94.30463576158941</v>
      </c>
      <c r="J19444">
        <v>755</v>
      </c>
      <c r="K19444">
        <v>712</v>
      </c>
      <c r="L19444" t="s">
        <v>1142</v>
      </c>
      <c r="M19444" t="s">
        <v>1143</v>
      </c>
    </row>
    <row r="19445" spans="1:13" hidden="1" x14ac:dyDescent="0.25">
      <c r="A19445" t="s">
        <v>1796</v>
      </c>
      <c r="B19445" t="s">
        <v>165</v>
      </c>
      <c r="C19445" t="s">
        <v>165</v>
      </c>
      <c r="D19445" t="s">
        <v>165</v>
      </c>
      <c r="E19445">
        <v>720</v>
      </c>
      <c r="F19445" t="s">
        <v>1</v>
      </c>
      <c r="G19445" t="s">
        <v>2</v>
      </c>
      <c r="H19445" t="s">
        <v>3</v>
      </c>
      <c r="I19445">
        <v>94.3050193050193</v>
      </c>
      <c r="J19445">
        <v>1036</v>
      </c>
      <c r="K19445">
        <v>977</v>
      </c>
      <c r="L19445" t="s">
        <v>166</v>
      </c>
      <c r="M19445" t="s">
        <v>167</v>
      </c>
    </row>
    <row r="19446" spans="1:13" hidden="1" x14ac:dyDescent="0.25">
      <c r="A19446" t="s">
        <v>1796</v>
      </c>
      <c r="B19446" t="s">
        <v>1701</v>
      </c>
      <c r="C19446" t="s">
        <v>1701</v>
      </c>
      <c r="D19446" t="s">
        <v>1701</v>
      </c>
      <c r="E19446">
        <v>404</v>
      </c>
      <c r="F19446" t="s">
        <v>291</v>
      </c>
      <c r="G19446" t="s">
        <v>292</v>
      </c>
      <c r="H19446" t="s">
        <v>293</v>
      </c>
      <c r="I19446">
        <v>94.336810730253347</v>
      </c>
      <c r="J19446">
        <v>2013</v>
      </c>
      <c r="K19446">
        <v>1899</v>
      </c>
      <c r="L19446" t="s">
        <v>1702</v>
      </c>
      <c r="M19446" t="s">
        <v>1703</v>
      </c>
    </row>
    <row r="19447" spans="1:13" hidden="1" x14ac:dyDescent="0.25">
      <c r="A19447" t="s">
        <v>1796</v>
      </c>
      <c r="B19447" t="s">
        <v>1550</v>
      </c>
      <c r="C19447" t="s">
        <v>1550</v>
      </c>
      <c r="D19447" t="s">
        <v>1550</v>
      </c>
      <c r="E19447">
        <v>902</v>
      </c>
      <c r="F19447" t="s">
        <v>1</v>
      </c>
      <c r="G19447" t="s">
        <v>2</v>
      </c>
      <c r="H19447" t="s">
        <v>3</v>
      </c>
      <c r="I19447">
        <v>94.360902255639104</v>
      </c>
      <c r="J19447">
        <v>532</v>
      </c>
      <c r="K19447">
        <v>502</v>
      </c>
      <c r="L19447" t="s">
        <v>1551</v>
      </c>
      <c r="M19447" t="s">
        <v>1552</v>
      </c>
    </row>
    <row r="19448" spans="1:13" hidden="1" x14ac:dyDescent="0.25">
      <c r="A19448" t="s">
        <v>1796</v>
      </c>
      <c r="B19448" t="s">
        <v>1223</v>
      </c>
      <c r="C19448" t="s">
        <v>1223</v>
      </c>
      <c r="D19448" t="s">
        <v>1223</v>
      </c>
      <c r="E19448">
        <v>743</v>
      </c>
      <c r="F19448" t="s">
        <v>1</v>
      </c>
      <c r="G19448" t="s">
        <v>2</v>
      </c>
      <c r="H19448" t="s">
        <v>3</v>
      </c>
      <c r="I19448">
        <v>94.369369369369366</v>
      </c>
      <c r="J19448">
        <v>888</v>
      </c>
      <c r="K19448">
        <v>838</v>
      </c>
      <c r="L19448" t="s">
        <v>1224</v>
      </c>
      <c r="M19448" t="s">
        <v>1225</v>
      </c>
    </row>
    <row r="19449" spans="1:13" hidden="1" x14ac:dyDescent="0.25">
      <c r="A19449" t="s">
        <v>1796</v>
      </c>
      <c r="B19449" t="s">
        <v>1168</v>
      </c>
      <c r="C19449" t="s">
        <v>1168</v>
      </c>
      <c r="D19449" t="s">
        <v>1168</v>
      </c>
      <c r="E19449">
        <v>249</v>
      </c>
      <c r="F19449" t="s">
        <v>1</v>
      </c>
      <c r="G19449" t="s">
        <v>2</v>
      </c>
      <c r="H19449" t="s">
        <v>3</v>
      </c>
      <c r="I19449">
        <v>94.437086092715234</v>
      </c>
      <c r="J19449">
        <v>755</v>
      </c>
      <c r="K19449">
        <v>713</v>
      </c>
      <c r="L19449" t="s">
        <v>1169</v>
      </c>
      <c r="M19449" t="s">
        <v>1170</v>
      </c>
    </row>
    <row r="19450" spans="1:13" hidden="1" x14ac:dyDescent="0.25">
      <c r="A19450" t="s">
        <v>1796</v>
      </c>
      <c r="B19450" t="s">
        <v>825</v>
      </c>
      <c r="C19450" t="s">
        <v>825</v>
      </c>
      <c r="D19450" t="s">
        <v>825</v>
      </c>
      <c r="E19450">
        <v>409</v>
      </c>
      <c r="F19450" t="s">
        <v>322</v>
      </c>
      <c r="G19450" t="s">
        <v>323</v>
      </c>
      <c r="H19450" t="s">
        <v>322</v>
      </c>
      <c r="I19450">
        <v>94.492044063647498</v>
      </c>
      <c r="J19450">
        <v>817</v>
      </c>
      <c r="K19450">
        <v>772</v>
      </c>
      <c r="L19450" t="s">
        <v>826</v>
      </c>
      <c r="M19450" t="s">
        <v>827</v>
      </c>
    </row>
    <row r="19451" spans="1:13" hidden="1" x14ac:dyDescent="0.25">
      <c r="A19451" t="s">
        <v>1796</v>
      </c>
      <c r="B19451" t="s">
        <v>488</v>
      </c>
      <c r="C19451" t="s">
        <v>488</v>
      </c>
      <c r="D19451" t="s">
        <v>488</v>
      </c>
      <c r="E19451">
        <v>120</v>
      </c>
      <c r="F19451" t="s">
        <v>1</v>
      </c>
      <c r="G19451" t="s">
        <v>2</v>
      </c>
      <c r="H19451" t="s">
        <v>3</v>
      </c>
      <c r="I19451">
        <v>94.513031550068575</v>
      </c>
      <c r="J19451">
        <v>1458</v>
      </c>
      <c r="K19451">
        <v>1378</v>
      </c>
      <c r="L19451" t="s">
        <v>489</v>
      </c>
      <c r="M19451" t="s">
        <v>490</v>
      </c>
    </row>
    <row r="19452" spans="1:13" hidden="1" x14ac:dyDescent="0.25">
      <c r="A19452" t="s">
        <v>1796</v>
      </c>
      <c r="B19452" t="s">
        <v>983</v>
      </c>
      <c r="C19452" t="s">
        <v>983</v>
      </c>
      <c r="D19452" t="s">
        <v>983</v>
      </c>
      <c r="E19452">
        <v>567</v>
      </c>
      <c r="F19452" t="s">
        <v>1</v>
      </c>
      <c r="G19452" t="s">
        <v>2</v>
      </c>
      <c r="H19452" t="s">
        <v>3</v>
      </c>
      <c r="I19452">
        <v>94.532488114104595</v>
      </c>
      <c r="J19452">
        <v>2524</v>
      </c>
      <c r="K19452">
        <v>2386</v>
      </c>
      <c r="L19452" t="s">
        <v>984</v>
      </c>
      <c r="M19452" t="s">
        <v>985</v>
      </c>
    </row>
    <row r="19453" spans="1:13" hidden="1" x14ac:dyDescent="0.25">
      <c r="A19453" t="s">
        <v>1796</v>
      </c>
      <c r="B19453" t="s">
        <v>1202</v>
      </c>
      <c r="C19453" t="s">
        <v>1202</v>
      </c>
      <c r="D19453" t="s">
        <v>1202</v>
      </c>
      <c r="E19453">
        <v>1189</v>
      </c>
      <c r="F19453" t="s">
        <v>1</v>
      </c>
      <c r="G19453" t="s">
        <v>2</v>
      </c>
      <c r="H19453" t="s">
        <v>3</v>
      </c>
      <c r="I19453">
        <v>94.534995206136145</v>
      </c>
      <c r="J19453">
        <v>1043</v>
      </c>
      <c r="K19453">
        <v>986</v>
      </c>
      <c r="L19453" t="s">
        <v>1203</v>
      </c>
      <c r="M19453" t="s">
        <v>1204</v>
      </c>
    </row>
    <row r="19454" spans="1:13" hidden="1" x14ac:dyDescent="0.25">
      <c r="A19454" t="s">
        <v>1796</v>
      </c>
      <c r="B19454" t="s">
        <v>891</v>
      </c>
      <c r="C19454" t="s">
        <v>891</v>
      </c>
      <c r="D19454" t="s">
        <v>891</v>
      </c>
      <c r="E19454">
        <v>212</v>
      </c>
      <c r="F19454" t="s">
        <v>1</v>
      </c>
      <c r="G19454" t="s">
        <v>2</v>
      </c>
      <c r="H19454" t="s">
        <v>3</v>
      </c>
      <c r="I19454">
        <v>94.594594594594597</v>
      </c>
      <c r="J19454">
        <v>888</v>
      </c>
      <c r="K19454">
        <v>840</v>
      </c>
      <c r="L19454" t="s">
        <v>892</v>
      </c>
      <c r="M19454" t="s">
        <v>893</v>
      </c>
    </row>
    <row r="19455" spans="1:13" hidden="1" x14ac:dyDescent="0.25">
      <c r="A19455" t="s">
        <v>1796</v>
      </c>
      <c r="B19455" t="s">
        <v>1341</v>
      </c>
      <c r="C19455" t="s">
        <v>1341</v>
      </c>
      <c r="D19455" t="s">
        <v>1341</v>
      </c>
      <c r="E19455">
        <v>908</v>
      </c>
      <c r="F19455" t="s">
        <v>1</v>
      </c>
      <c r="G19455" t="s">
        <v>2</v>
      </c>
      <c r="H19455" t="s">
        <v>3</v>
      </c>
      <c r="I19455">
        <v>94.614264919941775</v>
      </c>
      <c r="J19455">
        <v>687</v>
      </c>
      <c r="K19455">
        <v>650</v>
      </c>
      <c r="L19455" t="s">
        <v>1342</v>
      </c>
      <c r="M19455" t="s">
        <v>1343</v>
      </c>
    </row>
    <row r="19456" spans="1:13" hidden="1" x14ac:dyDescent="0.25">
      <c r="A19456" t="s">
        <v>1796</v>
      </c>
      <c r="B19456" t="s">
        <v>680</v>
      </c>
      <c r="C19456" t="s">
        <v>680</v>
      </c>
      <c r="D19456" t="s">
        <v>680</v>
      </c>
      <c r="E19456">
        <v>673</v>
      </c>
      <c r="F19456" t="s">
        <v>196</v>
      </c>
      <c r="G19456" t="s">
        <v>197</v>
      </c>
      <c r="H19456" t="s">
        <v>198</v>
      </c>
      <c r="I19456">
        <v>94.619027120103311</v>
      </c>
      <c r="J19456">
        <v>2323</v>
      </c>
      <c r="K19456">
        <v>2198</v>
      </c>
      <c r="L19456" t="s">
        <v>681</v>
      </c>
      <c r="M19456" t="s">
        <v>682</v>
      </c>
    </row>
    <row r="19457" spans="1:13" hidden="1" x14ac:dyDescent="0.25">
      <c r="A19457" t="s">
        <v>1796</v>
      </c>
      <c r="B19457" t="s">
        <v>831</v>
      </c>
      <c r="C19457" t="s">
        <v>831</v>
      </c>
      <c r="D19457" t="s">
        <v>831</v>
      </c>
      <c r="E19457">
        <v>434</v>
      </c>
      <c r="F19457" t="s">
        <v>322</v>
      </c>
      <c r="G19457" t="s">
        <v>323</v>
      </c>
      <c r="H19457" t="s">
        <v>322</v>
      </c>
      <c r="I19457">
        <v>94.641564083997096</v>
      </c>
      <c r="J19457">
        <v>1381</v>
      </c>
      <c r="K19457">
        <v>1307</v>
      </c>
      <c r="L19457" t="s">
        <v>832</v>
      </c>
      <c r="M19457" t="s">
        <v>833</v>
      </c>
    </row>
    <row r="19458" spans="1:13" hidden="1" x14ac:dyDescent="0.25">
      <c r="A19458" t="s">
        <v>1796</v>
      </c>
      <c r="B19458" t="s">
        <v>1251</v>
      </c>
      <c r="C19458" t="s">
        <v>1251</v>
      </c>
      <c r="D19458" t="s">
        <v>1251</v>
      </c>
      <c r="E19458">
        <v>1018</v>
      </c>
      <c r="F19458" t="s">
        <v>291</v>
      </c>
      <c r="G19458" t="s">
        <v>292</v>
      </c>
      <c r="H19458" t="s">
        <v>293</v>
      </c>
      <c r="I19458">
        <v>94.657375145180026</v>
      </c>
      <c r="J19458">
        <v>861</v>
      </c>
      <c r="K19458">
        <v>815</v>
      </c>
      <c r="L19458" t="s">
        <v>1252</v>
      </c>
      <c r="M19458" t="s">
        <v>1253</v>
      </c>
    </row>
    <row r="19459" spans="1:13" hidden="1" x14ac:dyDescent="0.25">
      <c r="A19459" t="s">
        <v>1796</v>
      </c>
      <c r="B19459" t="s">
        <v>1417</v>
      </c>
      <c r="C19459" t="s">
        <v>1417</v>
      </c>
      <c r="D19459" t="s">
        <v>1417</v>
      </c>
      <c r="E19459">
        <v>734</v>
      </c>
      <c r="F19459" t="s">
        <v>322</v>
      </c>
      <c r="G19459" t="s">
        <v>323</v>
      </c>
      <c r="H19459" t="s">
        <v>322</v>
      </c>
      <c r="I19459">
        <v>94.678492239467843</v>
      </c>
      <c r="J19459">
        <v>902</v>
      </c>
      <c r="K19459">
        <v>854</v>
      </c>
      <c r="L19459" t="s">
        <v>1418</v>
      </c>
      <c r="M19459" t="s">
        <v>1419</v>
      </c>
    </row>
    <row r="19460" spans="1:13" hidden="1" x14ac:dyDescent="0.25">
      <c r="A19460" t="s">
        <v>1796</v>
      </c>
      <c r="B19460" t="s">
        <v>986</v>
      </c>
      <c r="C19460" t="s">
        <v>986</v>
      </c>
      <c r="D19460" t="s">
        <v>986</v>
      </c>
      <c r="E19460">
        <v>574</v>
      </c>
      <c r="F19460" t="s">
        <v>1</v>
      </c>
      <c r="G19460" t="s">
        <v>2</v>
      </c>
      <c r="H19460" t="s">
        <v>3</v>
      </c>
      <c r="I19460">
        <v>94.746376811594203</v>
      </c>
      <c r="J19460">
        <v>552</v>
      </c>
      <c r="K19460">
        <v>523</v>
      </c>
      <c r="L19460" t="s">
        <v>987</v>
      </c>
      <c r="M19460" t="s">
        <v>988</v>
      </c>
    </row>
    <row r="19461" spans="1:13" hidden="1" x14ac:dyDescent="0.25">
      <c r="A19461" t="s">
        <v>1796</v>
      </c>
      <c r="B19461" t="s">
        <v>479</v>
      </c>
      <c r="C19461" t="s">
        <v>479</v>
      </c>
      <c r="D19461" t="s">
        <v>479</v>
      </c>
      <c r="E19461">
        <v>433</v>
      </c>
      <c r="F19461" t="s">
        <v>1</v>
      </c>
      <c r="G19461" t="s">
        <v>2</v>
      </c>
      <c r="H19461" t="s">
        <v>3</v>
      </c>
      <c r="I19461">
        <v>94.787379972565162</v>
      </c>
      <c r="J19461">
        <v>1458</v>
      </c>
      <c r="K19461">
        <v>1382</v>
      </c>
      <c r="L19461" t="s">
        <v>480</v>
      </c>
      <c r="M19461" t="s">
        <v>481</v>
      </c>
    </row>
    <row r="19462" spans="1:13" hidden="1" x14ac:dyDescent="0.25">
      <c r="A19462" t="s">
        <v>1796</v>
      </c>
      <c r="B19462" t="s">
        <v>813</v>
      </c>
      <c r="C19462" t="s">
        <v>813</v>
      </c>
      <c r="D19462" t="s">
        <v>813</v>
      </c>
      <c r="E19462">
        <v>585</v>
      </c>
      <c r="F19462" t="s">
        <v>322</v>
      </c>
      <c r="G19462" t="s">
        <v>323</v>
      </c>
      <c r="H19462" t="s">
        <v>322</v>
      </c>
      <c r="I19462">
        <v>94.832402234636874</v>
      </c>
      <c r="J19462">
        <v>716</v>
      </c>
      <c r="K19462">
        <v>679</v>
      </c>
      <c r="L19462" t="s">
        <v>814</v>
      </c>
      <c r="M19462" t="s">
        <v>815</v>
      </c>
    </row>
    <row r="19463" spans="1:13" hidden="1" x14ac:dyDescent="0.25">
      <c r="A19463" t="s">
        <v>1796</v>
      </c>
      <c r="B19463" t="s">
        <v>245</v>
      </c>
      <c r="C19463" t="s">
        <v>245</v>
      </c>
      <c r="D19463" t="s">
        <v>245</v>
      </c>
      <c r="E19463">
        <v>263</v>
      </c>
      <c r="F19463" t="s">
        <v>196</v>
      </c>
      <c r="G19463" t="s">
        <v>197</v>
      </c>
      <c r="H19463" t="s">
        <v>198</v>
      </c>
      <c r="I19463">
        <v>94.867149758454104</v>
      </c>
      <c r="J19463">
        <v>1656</v>
      </c>
      <c r="K19463">
        <v>1571</v>
      </c>
      <c r="L19463" t="s">
        <v>246</v>
      </c>
      <c r="M19463" t="s">
        <v>247</v>
      </c>
    </row>
    <row r="19464" spans="1:13" hidden="1" x14ac:dyDescent="0.25">
      <c r="A19464" t="s">
        <v>1796</v>
      </c>
      <c r="B19464" t="s">
        <v>1398</v>
      </c>
      <c r="C19464" t="s">
        <v>1398</v>
      </c>
      <c r="D19464" t="s">
        <v>1398</v>
      </c>
      <c r="E19464">
        <v>1194</v>
      </c>
      <c r="F19464" t="s">
        <v>196</v>
      </c>
      <c r="G19464" t="s">
        <v>197</v>
      </c>
      <c r="H19464" t="s">
        <v>198</v>
      </c>
      <c r="I19464">
        <v>94.987775061124694</v>
      </c>
      <c r="J19464">
        <v>818</v>
      </c>
      <c r="K19464">
        <v>777</v>
      </c>
      <c r="L19464" t="s">
        <v>1399</v>
      </c>
      <c r="M19464" t="s">
        <v>1400</v>
      </c>
    </row>
    <row r="19465" spans="1:13" hidden="1" x14ac:dyDescent="0.25">
      <c r="A19465" t="s">
        <v>1796</v>
      </c>
      <c r="B19465" t="s">
        <v>867</v>
      </c>
      <c r="C19465" t="s">
        <v>867</v>
      </c>
      <c r="D19465" t="s">
        <v>867</v>
      </c>
      <c r="E19465">
        <v>410</v>
      </c>
      <c r="F19465" t="s">
        <v>1</v>
      </c>
      <c r="G19465" t="s">
        <v>2</v>
      </c>
      <c r="H19465" t="s">
        <v>3</v>
      </c>
      <c r="I19465">
        <v>94.993141289437588</v>
      </c>
      <c r="J19465">
        <v>1458</v>
      </c>
      <c r="K19465">
        <v>1385</v>
      </c>
      <c r="L19465" t="s">
        <v>868</v>
      </c>
      <c r="M19465" t="s">
        <v>869</v>
      </c>
    </row>
    <row r="19466" spans="1:13" hidden="1" x14ac:dyDescent="0.25">
      <c r="A19466" t="s">
        <v>1796</v>
      </c>
      <c r="B19466" t="s">
        <v>365</v>
      </c>
      <c r="C19466" t="s">
        <v>365</v>
      </c>
      <c r="D19466" t="s">
        <v>365</v>
      </c>
      <c r="E19466">
        <v>692</v>
      </c>
      <c r="F19466" t="s">
        <v>322</v>
      </c>
      <c r="G19466" t="s">
        <v>323</v>
      </c>
      <c r="H19466" t="s">
        <v>322</v>
      </c>
      <c r="I19466">
        <v>95.014381591562795</v>
      </c>
      <c r="J19466">
        <v>1043</v>
      </c>
      <c r="K19466">
        <v>991</v>
      </c>
      <c r="L19466" t="s">
        <v>366</v>
      </c>
      <c r="M19466" t="s">
        <v>367</v>
      </c>
    </row>
    <row r="19467" spans="1:13" hidden="1" x14ac:dyDescent="0.25">
      <c r="A19467" t="s">
        <v>1796</v>
      </c>
      <c r="B19467" t="s">
        <v>958</v>
      </c>
      <c r="C19467" t="s">
        <v>958</v>
      </c>
      <c r="D19467" t="s">
        <v>958</v>
      </c>
      <c r="E19467">
        <v>1139</v>
      </c>
      <c r="F19467" t="s">
        <v>1</v>
      </c>
      <c r="G19467" t="s">
        <v>2</v>
      </c>
      <c r="H19467" t="s">
        <v>3</v>
      </c>
      <c r="I19467">
        <v>95.179372197309419</v>
      </c>
      <c r="J19467">
        <v>892</v>
      </c>
      <c r="K19467">
        <v>849</v>
      </c>
      <c r="L19467" t="s">
        <v>959</v>
      </c>
      <c r="M19467" t="s">
        <v>960</v>
      </c>
    </row>
    <row r="19468" spans="1:13" hidden="1" x14ac:dyDescent="0.25">
      <c r="A19468" t="s">
        <v>1796</v>
      </c>
      <c r="B19468" t="s">
        <v>584</v>
      </c>
      <c r="C19468" t="s">
        <v>584</v>
      </c>
      <c r="D19468" t="s">
        <v>584</v>
      </c>
      <c r="E19468">
        <v>954</v>
      </c>
      <c r="F19468" t="s">
        <v>1</v>
      </c>
      <c r="G19468" t="s">
        <v>2</v>
      </c>
      <c r="H19468" t="s">
        <v>3</v>
      </c>
      <c r="I19468">
        <v>95.198902606310014</v>
      </c>
      <c r="J19468">
        <v>1458</v>
      </c>
      <c r="K19468">
        <v>1388</v>
      </c>
      <c r="L19468" t="s">
        <v>585</v>
      </c>
      <c r="M19468" t="s">
        <v>586</v>
      </c>
    </row>
    <row r="19469" spans="1:13" hidden="1" x14ac:dyDescent="0.25">
      <c r="A19469" t="s">
        <v>1796</v>
      </c>
      <c r="B19469" t="s">
        <v>335</v>
      </c>
      <c r="C19469" t="s">
        <v>335</v>
      </c>
      <c r="D19469" t="s">
        <v>335</v>
      </c>
      <c r="E19469">
        <v>1149</v>
      </c>
      <c r="F19469" t="s">
        <v>322</v>
      </c>
      <c r="G19469" t="s">
        <v>323</v>
      </c>
      <c r="H19469" t="s">
        <v>322</v>
      </c>
      <c r="I19469">
        <v>95.206136145733467</v>
      </c>
      <c r="J19469">
        <v>1043</v>
      </c>
      <c r="K19469">
        <v>993</v>
      </c>
      <c r="L19469" t="s">
        <v>336</v>
      </c>
      <c r="M19469" t="s">
        <v>337</v>
      </c>
    </row>
    <row r="19470" spans="1:13" hidden="1" x14ac:dyDescent="0.25">
      <c r="A19470" t="s">
        <v>1796</v>
      </c>
      <c r="B19470" t="s">
        <v>1480</v>
      </c>
      <c r="C19470" t="s">
        <v>1480</v>
      </c>
      <c r="D19470" t="s">
        <v>1480</v>
      </c>
      <c r="E19470">
        <v>250</v>
      </c>
      <c r="F19470" t="s">
        <v>1</v>
      </c>
      <c r="G19470" t="s">
        <v>2</v>
      </c>
      <c r="H19470" t="s">
        <v>3</v>
      </c>
      <c r="I19470">
        <v>95.238095238095227</v>
      </c>
      <c r="J19470">
        <v>798</v>
      </c>
      <c r="K19470">
        <v>760</v>
      </c>
      <c r="L19470" t="s">
        <v>1481</v>
      </c>
      <c r="M19470" t="s">
        <v>1482</v>
      </c>
    </row>
    <row r="19471" spans="1:13" hidden="1" x14ac:dyDescent="0.25">
      <c r="A19471" t="s">
        <v>1796</v>
      </c>
      <c r="B19471" t="s">
        <v>1469</v>
      </c>
      <c r="C19471" t="s">
        <v>1469</v>
      </c>
      <c r="D19471" t="s">
        <v>1469</v>
      </c>
      <c r="E19471">
        <v>68</v>
      </c>
      <c r="F19471" t="s">
        <v>1</v>
      </c>
      <c r="G19471" t="s">
        <v>2</v>
      </c>
      <c r="H19471" t="s">
        <v>3</v>
      </c>
      <c r="I19471">
        <v>95.267489711934161</v>
      </c>
      <c r="J19471">
        <v>1458</v>
      </c>
      <c r="K19471">
        <v>1389</v>
      </c>
      <c r="L19471" t="s">
        <v>1470</v>
      </c>
      <c r="M19471" t="s">
        <v>1471</v>
      </c>
    </row>
    <row r="19472" spans="1:13" hidden="1" x14ac:dyDescent="0.25">
      <c r="A19472" t="s">
        <v>1796</v>
      </c>
      <c r="B19472" t="s">
        <v>428</v>
      </c>
      <c r="C19472" t="s">
        <v>428</v>
      </c>
      <c r="D19472" t="s">
        <v>428</v>
      </c>
      <c r="E19472">
        <v>1843</v>
      </c>
      <c r="F19472" t="s">
        <v>1</v>
      </c>
      <c r="G19472" t="s">
        <v>2</v>
      </c>
      <c r="H19472" t="s">
        <v>3</v>
      </c>
      <c r="I19472">
        <v>95.39748953974896</v>
      </c>
      <c r="J19472">
        <v>956</v>
      </c>
      <c r="K19472">
        <v>912</v>
      </c>
      <c r="L19472" t="s">
        <v>429</v>
      </c>
      <c r="M19472" t="s">
        <v>430</v>
      </c>
    </row>
    <row r="19473" spans="1:13" hidden="1" x14ac:dyDescent="0.25">
      <c r="A19473" t="s">
        <v>1796</v>
      </c>
      <c r="B19473" t="s">
        <v>120</v>
      </c>
      <c r="C19473" t="s">
        <v>120</v>
      </c>
      <c r="D19473" t="s">
        <v>120</v>
      </c>
      <c r="E19473">
        <v>704</v>
      </c>
      <c r="F19473" t="s">
        <v>1</v>
      </c>
      <c r="G19473" t="s">
        <v>2</v>
      </c>
      <c r="H19473" t="s">
        <v>3</v>
      </c>
      <c r="I19473">
        <v>95.399999999999991</v>
      </c>
      <c r="J19473">
        <v>500</v>
      </c>
      <c r="K19473">
        <v>477</v>
      </c>
      <c r="L19473" t="s">
        <v>121</v>
      </c>
      <c r="M19473" t="s">
        <v>122</v>
      </c>
    </row>
    <row r="19474" spans="1:13" hidden="1" x14ac:dyDescent="0.25">
      <c r="A19474" t="s">
        <v>1796</v>
      </c>
      <c r="B19474" t="s">
        <v>1495</v>
      </c>
      <c r="C19474" t="s">
        <v>1495</v>
      </c>
      <c r="D19474" t="s">
        <v>1495</v>
      </c>
      <c r="E19474">
        <v>1093</v>
      </c>
      <c r="F19474" t="s">
        <v>1</v>
      </c>
      <c r="G19474" t="s">
        <v>2</v>
      </c>
      <c r="H19474" t="s">
        <v>3</v>
      </c>
      <c r="I19474">
        <v>95.403587443946194</v>
      </c>
      <c r="J19474">
        <v>892</v>
      </c>
      <c r="K19474">
        <v>851</v>
      </c>
      <c r="L19474" t="s">
        <v>1496</v>
      </c>
      <c r="M19474" t="s">
        <v>1497</v>
      </c>
    </row>
    <row r="19475" spans="1:13" hidden="1" x14ac:dyDescent="0.25">
      <c r="A19475" t="s">
        <v>1796</v>
      </c>
      <c r="B19475" t="s">
        <v>1628</v>
      </c>
      <c r="C19475" t="s">
        <v>1628</v>
      </c>
      <c r="D19475" t="s">
        <v>1628</v>
      </c>
      <c r="E19475">
        <v>502</v>
      </c>
      <c r="F19475" t="s">
        <v>322</v>
      </c>
      <c r="G19475" t="s">
        <v>323</v>
      </c>
      <c r="H19475" t="s">
        <v>322</v>
      </c>
      <c r="I19475">
        <v>95.449241540256708</v>
      </c>
      <c r="J19475">
        <v>857</v>
      </c>
      <c r="K19475">
        <v>818</v>
      </c>
      <c r="L19475" t="s">
        <v>1629</v>
      </c>
      <c r="M19475" t="s">
        <v>1630</v>
      </c>
    </row>
    <row r="19476" spans="1:13" hidden="1" x14ac:dyDescent="0.25">
      <c r="A19476" t="s">
        <v>1796</v>
      </c>
      <c r="B19476" t="s">
        <v>174</v>
      </c>
      <c r="C19476" t="s">
        <v>174</v>
      </c>
      <c r="D19476" t="s">
        <v>174</v>
      </c>
      <c r="E19476">
        <v>747</v>
      </c>
      <c r="F19476" t="s">
        <v>1</v>
      </c>
      <c r="G19476" t="s">
        <v>2</v>
      </c>
      <c r="H19476" t="s">
        <v>3</v>
      </c>
      <c r="I19476">
        <v>95.475966069745525</v>
      </c>
      <c r="J19476">
        <v>1061</v>
      </c>
      <c r="K19476">
        <v>1013</v>
      </c>
      <c r="L19476" t="s">
        <v>175</v>
      </c>
      <c r="M19476" t="s">
        <v>176</v>
      </c>
    </row>
    <row r="19477" spans="1:13" hidden="1" x14ac:dyDescent="0.25">
      <c r="A19477" t="s">
        <v>1796</v>
      </c>
      <c r="B19477" t="s">
        <v>71</v>
      </c>
      <c r="C19477" t="s">
        <v>71</v>
      </c>
      <c r="D19477" t="s">
        <v>71</v>
      </c>
      <c r="E19477">
        <v>1198</v>
      </c>
      <c r="F19477" t="s">
        <v>1</v>
      </c>
      <c r="G19477" t="s">
        <v>2</v>
      </c>
      <c r="H19477" t="s">
        <v>3</v>
      </c>
      <c r="I19477">
        <v>95.477386934673376</v>
      </c>
      <c r="J19477">
        <v>796</v>
      </c>
      <c r="K19477">
        <v>760</v>
      </c>
      <c r="L19477" t="s">
        <v>72</v>
      </c>
      <c r="M19477" t="s">
        <v>73</v>
      </c>
    </row>
    <row r="19478" spans="1:13" hidden="1" x14ac:dyDescent="0.25">
      <c r="A19478" t="s">
        <v>1796</v>
      </c>
      <c r="B19478" t="s">
        <v>1603</v>
      </c>
      <c r="C19478" t="s">
        <v>1603</v>
      </c>
      <c r="D19478" t="s">
        <v>1603</v>
      </c>
      <c r="E19478">
        <v>862</v>
      </c>
      <c r="F19478" t="s">
        <v>1</v>
      </c>
      <c r="G19478" t="s">
        <v>2</v>
      </c>
      <c r="H19478" t="s">
        <v>3</v>
      </c>
      <c r="I19478">
        <v>95.488721804511272</v>
      </c>
      <c r="J19478">
        <v>798</v>
      </c>
      <c r="K19478">
        <v>762</v>
      </c>
      <c r="L19478" t="s">
        <v>1604</v>
      </c>
      <c r="M19478" t="s">
        <v>1605</v>
      </c>
    </row>
    <row r="19479" spans="1:13" hidden="1" x14ac:dyDescent="0.25">
      <c r="A19479" t="s">
        <v>1796</v>
      </c>
      <c r="B19479" t="s">
        <v>1643</v>
      </c>
      <c r="C19479" t="s">
        <v>1643</v>
      </c>
      <c r="D19479" t="s">
        <v>1643</v>
      </c>
      <c r="E19479">
        <v>736</v>
      </c>
      <c r="F19479" t="s">
        <v>1</v>
      </c>
      <c r="G19479" t="s">
        <v>2</v>
      </c>
      <c r="H19479" t="s">
        <v>3</v>
      </c>
      <c r="I19479">
        <v>95.493767976989446</v>
      </c>
      <c r="J19479">
        <v>1043</v>
      </c>
      <c r="K19479">
        <v>996</v>
      </c>
      <c r="L19479" t="s">
        <v>1644</v>
      </c>
      <c r="M19479" t="s">
        <v>1645</v>
      </c>
    </row>
    <row r="19480" spans="1:13" hidden="1" x14ac:dyDescent="0.25">
      <c r="A19480" t="s">
        <v>1796</v>
      </c>
      <c r="B19480" t="s">
        <v>1199</v>
      </c>
      <c r="C19480" t="s">
        <v>1199</v>
      </c>
      <c r="D19480" t="s">
        <v>1199</v>
      </c>
      <c r="E19480">
        <v>1206</v>
      </c>
      <c r="F19480" t="s">
        <v>1</v>
      </c>
      <c r="G19480" t="s">
        <v>2</v>
      </c>
      <c r="H19480" t="s">
        <v>3</v>
      </c>
      <c r="I19480">
        <v>95.502092050209214</v>
      </c>
      <c r="J19480">
        <v>956</v>
      </c>
      <c r="K19480">
        <v>913</v>
      </c>
      <c r="L19480" t="s">
        <v>1200</v>
      </c>
      <c r="M19480" t="s">
        <v>1201</v>
      </c>
    </row>
    <row r="19481" spans="1:13" hidden="1" x14ac:dyDescent="0.25">
      <c r="A19481" t="s">
        <v>1796</v>
      </c>
      <c r="B19481" t="s">
        <v>290</v>
      </c>
      <c r="C19481" t="s">
        <v>290</v>
      </c>
      <c r="D19481" t="s">
        <v>290</v>
      </c>
      <c r="E19481">
        <v>258</v>
      </c>
      <c r="F19481" t="s">
        <v>291</v>
      </c>
      <c r="G19481" t="s">
        <v>292</v>
      </c>
      <c r="H19481" t="s">
        <v>293</v>
      </c>
      <c r="I19481">
        <v>95.570216776625827</v>
      </c>
      <c r="J19481">
        <v>1061</v>
      </c>
      <c r="K19481">
        <v>1014</v>
      </c>
      <c r="L19481" t="s">
        <v>294</v>
      </c>
      <c r="M19481" t="s">
        <v>295</v>
      </c>
    </row>
    <row r="19482" spans="1:13" hidden="1" x14ac:dyDescent="0.25">
      <c r="A19482" t="s">
        <v>1796</v>
      </c>
      <c r="B19482" t="s">
        <v>902</v>
      </c>
      <c r="C19482" t="s">
        <v>902</v>
      </c>
      <c r="D19482" t="s">
        <v>902</v>
      </c>
      <c r="E19482">
        <v>257</v>
      </c>
      <c r="F19482" t="s">
        <v>1</v>
      </c>
      <c r="G19482" t="s">
        <v>2</v>
      </c>
      <c r="H19482" t="s">
        <v>3</v>
      </c>
      <c r="I19482">
        <v>95.6</v>
      </c>
      <c r="J19482">
        <v>500</v>
      </c>
      <c r="K19482">
        <v>478</v>
      </c>
      <c r="L19482" t="s">
        <v>903</v>
      </c>
      <c r="M19482" t="s">
        <v>904</v>
      </c>
    </row>
    <row r="19483" spans="1:13" hidden="1" x14ac:dyDescent="0.25">
      <c r="A19483" t="s">
        <v>1796</v>
      </c>
      <c r="B19483" t="s">
        <v>321</v>
      </c>
      <c r="C19483" t="s">
        <v>321</v>
      </c>
      <c r="D19483" t="s">
        <v>321</v>
      </c>
      <c r="E19483">
        <v>1223</v>
      </c>
      <c r="F19483" t="s">
        <v>322</v>
      </c>
      <c r="G19483" t="s">
        <v>323</v>
      </c>
      <c r="H19483" t="s">
        <v>322</v>
      </c>
      <c r="I19483">
        <v>95.604015230183464</v>
      </c>
      <c r="J19483">
        <v>2889</v>
      </c>
      <c r="K19483">
        <v>2762</v>
      </c>
      <c r="L19483" t="s">
        <v>324</v>
      </c>
      <c r="M19483" t="s">
        <v>325</v>
      </c>
    </row>
    <row r="19484" spans="1:13" hidden="1" x14ac:dyDescent="0.25">
      <c r="A19484" t="s">
        <v>1796</v>
      </c>
      <c r="B19484" t="s">
        <v>1492</v>
      </c>
      <c r="C19484" t="s">
        <v>1492</v>
      </c>
      <c r="D19484" t="s">
        <v>1492</v>
      </c>
      <c r="E19484">
        <v>1091</v>
      </c>
      <c r="F19484" t="s">
        <v>1</v>
      </c>
      <c r="G19484" t="s">
        <v>2</v>
      </c>
      <c r="H19484" t="s">
        <v>3</v>
      </c>
      <c r="I19484">
        <v>95.606694560669453</v>
      </c>
      <c r="J19484">
        <v>956</v>
      </c>
      <c r="K19484">
        <v>914</v>
      </c>
      <c r="L19484" t="s">
        <v>1493</v>
      </c>
      <c r="M19484" t="s">
        <v>1494</v>
      </c>
    </row>
    <row r="19485" spans="1:13" hidden="1" x14ac:dyDescent="0.25">
      <c r="A19485" t="s">
        <v>1796</v>
      </c>
      <c r="B19485" t="s">
        <v>782</v>
      </c>
      <c r="C19485" t="s">
        <v>782</v>
      </c>
      <c r="D19485" t="s">
        <v>782</v>
      </c>
      <c r="E19485">
        <v>744</v>
      </c>
      <c r="F19485" t="s">
        <v>322</v>
      </c>
      <c r="G19485" t="s">
        <v>323</v>
      </c>
      <c r="H19485" t="s">
        <v>322</v>
      </c>
      <c r="I19485">
        <v>95.627802690582968</v>
      </c>
      <c r="J19485">
        <v>892</v>
      </c>
      <c r="K19485">
        <v>853</v>
      </c>
      <c r="L19485" t="s">
        <v>783</v>
      </c>
      <c r="M19485" t="s">
        <v>784</v>
      </c>
    </row>
    <row r="19486" spans="1:13" hidden="1" x14ac:dyDescent="0.25">
      <c r="A19486" t="s">
        <v>1796</v>
      </c>
      <c r="B19486" t="s">
        <v>111</v>
      </c>
      <c r="C19486" t="s">
        <v>111</v>
      </c>
      <c r="D19486" t="s">
        <v>111</v>
      </c>
      <c r="E19486">
        <v>664</v>
      </c>
      <c r="F19486" t="s">
        <v>1</v>
      </c>
      <c r="G19486" t="s">
        <v>2</v>
      </c>
      <c r="H19486" t="s">
        <v>3</v>
      </c>
      <c r="I19486">
        <v>95.627802690582968</v>
      </c>
      <c r="J19486">
        <v>892</v>
      </c>
      <c r="K19486">
        <v>853</v>
      </c>
      <c r="L19486" t="s">
        <v>112</v>
      </c>
      <c r="M19486" t="s">
        <v>113</v>
      </c>
    </row>
    <row r="19487" spans="1:13" hidden="1" x14ac:dyDescent="0.25">
      <c r="A19487" t="s">
        <v>1796</v>
      </c>
      <c r="B19487" t="s">
        <v>1338</v>
      </c>
      <c r="C19487" t="s">
        <v>1338</v>
      </c>
      <c r="D19487" t="s">
        <v>1338</v>
      </c>
      <c r="E19487">
        <v>1067</v>
      </c>
      <c r="F19487" t="s">
        <v>1</v>
      </c>
      <c r="G19487" t="s">
        <v>2</v>
      </c>
      <c r="H19487" t="s">
        <v>3</v>
      </c>
      <c r="I19487">
        <v>95.632626846499676</v>
      </c>
      <c r="J19487">
        <v>1557</v>
      </c>
      <c r="K19487">
        <v>1489</v>
      </c>
      <c r="L19487" t="s">
        <v>1339</v>
      </c>
      <c r="M19487" t="s">
        <v>1340</v>
      </c>
    </row>
    <row r="19488" spans="1:13" hidden="1" x14ac:dyDescent="0.25">
      <c r="A19488" t="s">
        <v>1796</v>
      </c>
      <c r="B19488" t="s">
        <v>65</v>
      </c>
      <c r="C19488" t="s">
        <v>65</v>
      </c>
      <c r="D19488" t="s">
        <v>65</v>
      </c>
      <c r="E19488">
        <v>1107</v>
      </c>
      <c r="F19488" t="s">
        <v>1</v>
      </c>
      <c r="G19488" t="s">
        <v>2</v>
      </c>
      <c r="H19488" t="s">
        <v>3</v>
      </c>
      <c r="I19488">
        <v>95.7286432160804</v>
      </c>
      <c r="J19488">
        <v>796</v>
      </c>
      <c r="K19488">
        <v>762</v>
      </c>
      <c r="L19488" t="s">
        <v>66</v>
      </c>
      <c r="M19488" t="s">
        <v>67</v>
      </c>
    </row>
    <row r="19489" spans="1:13" hidden="1" x14ac:dyDescent="0.25">
      <c r="A19489" t="s">
        <v>1796</v>
      </c>
      <c r="B19489" t="s">
        <v>425</v>
      </c>
      <c r="C19489" t="s">
        <v>425</v>
      </c>
      <c r="D19489" t="s">
        <v>425</v>
      </c>
      <c r="E19489">
        <v>371</v>
      </c>
      <c r="F19489" t="s">
        <v>1</v>
      </c>
      <c r="G19489" t="s">
        <v>2</v>
      </c>
      <c r="H19489" t="s">
        <v>3</v>
      </c>
      <c r="I19489">
        <v>95.739910313901348</v>
      </c>
      <c r="J19489">
        <v>892</v>
      </c>
      <c r="K19489">
        <v>854</v>
      </c>
      <c r="L19489" t="s">
        <v>426</v>
      </c>
      <c r="M19489" t="s">
        <v>427</v>
      </c>
    </row>
    <row r="19490" spans="1:13" hidden="1" x14ac:dyDescent="0.25">
      <c r="A19490" t="s">
        <v>1796</v>
      </c>
      <c r="B19490" t="s">
        <v>581</v>
      </c>
      <c r="C19490" t="s">
        <v>581</v>
      </c>
      <c r="D19490" t="s">
        <v>581</v>
      </c>
      <c r="E19490">
        <v>2011</v>
      </c>
      <c r="F19490" t="s">
        <v>1</v>
      </c>
      <c r="G19490" t="s">
        <v>2</v>
      </c>
      <c r="H19490" t="s">
        <v>3</v>
      </c>
      <c r="I19490">
        <v>95.761078998073216</v>
      </c>
      <c r="J19490">
        <v>1557</v>
      </c>
      <c r="K19490">
        <v>1491</v>
      </c>
      <c r="L19490" t="s">
        <v>582</v>
      </c>
      <c r="M19490" t="s">
        <v>583</v>
      </c>
    </row>
    <row r="19491" spans="1:13" hidden="1" x14ac:dyDescent="0.25">
      <c r="A19491" t="s">
        <v>1796</v>
      </c>
      <c r="B19491" t="s">
        <v>540</v>
      </c>
      <c r="C19491" t="s">
        <v>541</v>
      </c>
      <c r="D19491" t="s">
        <v>541</v>
      </c>
      <c r="E19491">
        <v>189</v>
      </c>
      <c r="F19491" t="s">
        <v>1</v>
      </c>
      <c r="G19491" t="s">
        <v>2</v>
      </c>
      <c r="H19491" t="s">
        <v>3</v>
      </c>
      <c r="I19491">
        <v>95.848282931829829</v>
      </c>
      <c r="J19491">
        <v>1951</v>
      </c>
      <c r="K19491">
        <v>1870</v>
      </c>
      <c r="L19491" t="s">
        <v>542</v>
      </c>
      <c r="M19491" t="s">
        <v>543</v>
      </c>
    </row>
    <row r="19492" spans="1:13" hidden="1" x14ac:dyDescent="0.25">
      <c r="A19492" t="s">
        <v>1796</v>
      </c>
      <c r="B19492" t="s">
        <v>870</v>
      </c>
      <c r="C19492" t="s">
        <v>870</v>
      </c>
      <c r="D19492" t="s">
        <v>870</v>
      </c>
      <c r="E19492">
        <v>412</v>
      </c>
      <c r="F19492" t="s">
        <v>1</v>
      </c>
      <c r="G19492" t="s">
        <v>2</v>
      </c>
      <c r="H19492" t="s">
        <v>3</v>
      </c>
      <c r="I19492">
        <v>95.852017937219742</v>
      </c>
      <c r="J19492">
        <v>892</v>
      </c>
      <c r="K19492">
        <v>855</v>
      </c>
      <c r="L19492" t="s">
        <v>871</v>
      </c>
      <c r="M19492" t="s">
        <v>872</v>
      </c>
    </row>
    <row r="19493" spans="1:13" hidden="1" x14ac:dyDescent="0.25">
      <c r="A19493" t="s">
        <v>1796</v>
      </c>
      <c r="B19493" t="s">
        <v>183</v>
      </c>
      <c r="C19493" t="s">
        <v>183</v>
      </c>
      <c r="D19493" t="s">
        <v>183</v>
      </c>
      <c r="E19493">
        <v>739</v>
      </c>
      <c r="F19493" t="s">
        <v>1</v>
      </c>
      <c r="G19493" t="s">
        <v>2</v>
      </c>
      <c r="H19493" t="s">
        <v>3</v>
      </c>
      <c r="I19493">
        <v>95.857205817540773</v>
      </c>
      <c r="J19493">
        <v>2269</v>
      </c>
      <c r="K19493">
        <v>2175</v>
      </c>
      <c r="L19493" t="s">
        <v>184</v>
      </c>
      <c r="M19493" t="s">
        <v>185</v>
      </c>
    </row>
    <row r="19494" spans="1:13" hidden="1" x14ac:dyDescent="0.25">
      <c r="A19494" t="s">
        <v>1796</v>
      </c>
      <c r="B19494" t="s">
        <v>908</v>
      </c>
      <c r="C19494" t="s">
        <v>908</v>
      </c>
      <c r="D19494" t="s">
        <v>908</v>
      </c>
      <c r="E19494">
        <v>153</v>
      </c>
      <c r="F19494" t="s">
        <v>1</v>
      </c>
      <c r="G19494" t="s">
        <v>2</v>
      </c>
      <c r="H19494" t="s">
        <v>3</v>
      </c>
      <c r="I19494">
        <v>95.874516544907607</v>
      </c>
      <c r="J19494">
        <v>2327</v>
      </c>
      <c r="K19494">
        <v>2231</v>
      </c>
      <c r="L19494" t="s">
        <v>909</v>
      </c>
      <c r="M19494" t="s">
        <v>910</v>
      </c>
    </row>
    <row r="19495" spans="1:13" hidden="1" x14ac:dyDescent="0.25">
      <c r="A19495" t="s">
        <v>1796</v>
      </c>
      <c r="B19495" t="s">
        <v>1466</v>
      </c>
      <c r="C19495" t="s">
        <v>1466</v>
      </c>
      <c r="D19495" t="s">
        <v>1466</v>
      </c>
      <c r="E19495">
        <v>1841</v>
      </c>
      <c r="F19495" t="s">
        <v>1</v>
      </c>
      <c r="G19495" t="s">
        <v>2</v>
      </c>
      <c r="H19495" t="s">
        <v>3</v>
      </c>
      <c r="I19495">
        <v>95.915985997666269</v>
      </c>
      <c r="J19495">
        <v>857</v>
      </c>
      <c r="K19495">
        <v>822</v>
      </c>
      <c r="L19495" t="s">
        <v>1467</v>
      </c>
      <c r="M19495" t="s">
        <v>1468</v>
      </c>
    </row>
    <row r="19496" spans="1:13" hidden="1" x14ac:dyDescent="0.25">
      <c r="A19496" t="s">
        <v>1796</v>
      </c>
      <c r="B19496" t="s">
        <v>1447</v>
      </c>
      <c r="C19496" t="s">
        <v>1448</v>
      </c>
      <c r="D19496" t="s">
        <v>1448</v>
      </c>
      <c r="E19496">
        <v>824</v>
      </c>
      <c r="F19496" t="s">
        <v>1</v>
      </c>
      <c r="G19496" t="s">
        <v>2</v>
      </c>
      <c r="H19496" t="s">
        <v>3</v>
      </c>
      <c r="I19496">
        <v>95.950794464377239</v>
      </c>
      <c r="J19496">
        <v>1951</v>
      </c>
      <c r="K19496">
        <v>1872</v>
      </c>
      <c r="L19496" t="s">
        <v>1449</v>
      </c>
      <c r="M19496" t="s">
        <v>1450</v>
      </c>
    </row>
    <row r="19497" spans="1:13" hidden="1" x14ac:dyDescent="0.25">
      <c r="A19497" t="s">
        <v>1796</v>
      </c>
      <c r="B19497" t="s">
        <v>1299</v>
      </c>
      <c r="C19497" t="s">
        <v>1299</v>
      </c>
      <c r="D19497" t="s">
        <v>1299</v>
      </c>
      <c r="E19497">
        <v>496</v>
      </c>
      <c r="F19497" t="s">
        <v>322</v>
      </c>
      <c r="G19497" t="s">
        <v>323</v>
      </c>
      <c r="H19497" t="s">
        <v>322</v>
      </c>
      <c r="I19497">
        <v>95.979899497487438</v>
      </c>
      <c r="J19497">
        <v>796</v>
      </c>
      <c r="K19497">
        <v>764</v>
      </c>
      <c r="L19497" t="s">
        <v>1300</v>
      </c>
      <c r="M19497" t="s">
        <v>1301</v>
      </c>
    </row>
    <row r="19498" spans="1:13" hidden="1" x14ac:dyDescent="0.25">
      <c r="A19498" t="s">
        <v>1796</v>
      </c>
      <c r="B19498" t="s">
        <v>1429</v>
      </c>
      <c r="C19498" t="s">
        <v>1429</v>
      </c>
      <c r="D19498" t="s">
        <v>1429</v>
      </c>
      <c r="E19498">
        <v>1207</v>
      </c>
      <c r="F19498" t="s">
        <v>322</v>
      </c>
      <c r="G19498" t="s">
        <v>323</v>
      </c>
      <c r="H19498" t="s">
        <v>322</v>
      </c>
      <c r="I19498">
        <v>95.986984815618229</v>
      </c>
      <c r="J19498">
        <v>922</v>
      </c>
      <c r="K19498">
        <v>885</v>
      </c>
      <c r="L19498" t="s">
        <v>1430</v>
      </c>
      <c r="M19498" t="s">
        <v>1431</v>
      </c>
    </row>
    <row r="19499" spans="1:13" hidden="1" x14ac:dyDescent="0.25">
      <c r="A19499" t="s">
        <v>1796</v>
      </c>
      <c r="B19499" t="s">
        <v>1407</v>
      </c>
      <c r="C19499" t="s">
        <v>1407</v>
      </c>
      <c r="D19499" t="s">
        <v>1407</v>
      </c>
      <c r="E19499">
        <v>369</v>
      </c>
      <c r="F19499" t="s">
        <v>196</v>
      </c>
      <c r="G19499" t="s">
        <v>197</v>
      </c>
      <c r="H19499" t="s">
        <v>198</v>
      </c>
      <c r="I19499">
        <v>96.09609609609609</v>
      </c>
      <c r="J19499">
        <v>666</v>
      </c>
      <c r="K19499">
        <v>640</v>
      </c>
      <c r="L19499" t="s">
        <v>1408</v>
      </c>
      <c r="M19499" t="s">
        <v>1409</v>
      </c>
    </row>
    <row r="19500" spans="1:13" hidden="1" x14ac:dyDescent="0.25">
      <c r="A19500" t="s">
        <v>1796</v>
      </c>
      <c r="B19500" t="s">
        <v>41</v>
      </c>
      <c r="C19500" t="s">
        <v>41</v>
      </c>
      <c r="D19500" t="s">
        <v>41</v>
      </c>
      <c r="E19500">
        <v>1254</v>
      </c>
      <c r="F19500" t="s">
        <v>1</v>
      </c>
      <c r="G19500" t="s">
        <v>2</v>
      </c>
      <c r="H19500" t="s">
        <v>3</v>
      </c>
      <c r="I19500">
        <v>96.102449888641431</v>
      </c>
      <c r="J19500">
        <v>898</v>
      </c>
      <c r="K19500">
        <v>863</v>
      </c>
      <c r="L19500" t="s">
        <v>42</v>
      </c>
      <c r="M19500" t="s">
        <v>43</v>
      </c>
    </row>
    <row r="19501" spans="1:13" hidden="1" x14ac:dyDescent="0.25">
      <c r="A19501" t="s">
        <v>1796</v>
      </c>
      <c r="B19501" t="s">
        <v>1692</v>
      </c>
      <c r="C19501" t="s">
        <v>1692</v>
      </c>
      <c r="D19501" t="s">
        <v>1692</v>
      </c>
      <c r="E19501">
        <v>976</v>
      </c>
      <c r="F19501" t="s">
        <v>1</v>
      </c>
      <c r="G19501" t="s">
        <v>2</v>
      </c>
      <c r="H19501" t="s">
        <v>3</v>
      </c>
      <c r="I19501">
        <v>96.137339055793987</v>
      </c>
      <c r="J19501">
        <v>233</v>
      </c>
      <c r="K19501">
        <v>224</v>
      </c>
      <c r="L19501" t="s">
        <v>1693</v>
      </c>
      <c r="M19501" t="s">
        <v>1694</v>
      </c>
    </row>
    <row r="19502" spans="1:13" hidden="1" x14ac:dyDescent="0.25">
      <c r="A19502" t="s">
        <v>1796</v>
      </c>
      <c r="B19502" t="s">
        <v>1129</v>
      </c>
      <c r="C19502" t="s">
        <v>1129</v>
      </c>
      <c r="D19502" t="s">
        <v>1129</v>
      </c>
      <c r="E19502">
        <v>391</v>
      </c>
      <c r="F19502" t="s">
        <v>1</v>
      </c>
      <c r="G19502" t="s">
        <v>2</v>
      </c>
      <c r="H19502" t="s">
        <v>3</v>
      </c>
      <c r="I19502">
        <v>96.16</v>
      </c>
      <c r="J19502">
        <v>625</v>
      </c>
      <c r="K19502">
        <v>601</v>
      </c>
      <c r="L19502" t="s">
        <v>1130</v>
      </c>
      <c r="M19502" t="s">
        <v>1131</v>
      </c>
    </row>
    <row r="19503" spans="1:13" hidden="1" x14ac:dyDescent="0.25">
      <c r="A19503" t="s">
        <v>1796</v>
      </c>
      <c r="B19503" t="s">
        <v>114</v>
      </c>
      <c r="C19503" t="s">
        <v>114</v>
      </c>
      <c r="D19503" t="s">
        <v>114</v>
      </c>
      <c r="E19503">
        <v>683</v>
      </c>
      <c r="F19503" t="s">
        <v>1</v>
      </c>
      <c r="G19503" t="s">
        <v>2</v>
      </c>
      <c r="H19503" t="s">
        <v>3</v>
      </c>
      <c r="I19503">
        <v>96.188340807174882</v>
      </c>
      <c r="J19503">
        <v>892</v>
      </c>
      <c r="K19503">
        <v>858</v>
      </c>
      <c r="L19503" t="s">
        <v>115</v>
      </c>
      <c r="M19503" t="s">
        <v>116</v>
      </c>
    </row>
    <row r="19504" spans="1:13" hidden="1" x14ac:dyDescent="0.25">
      <c r="A19504" t="s">
        <v>1796</v>
      </c>
      <c r="B19504" t="s">
        <v>701</v>
      </c>
      <c r="C19504" t="s">
        <v>701</v>
      </c>
      <c r="D19504" t="s">
        <v>701</v>
      </c>
      <c r="E19504">
        <v>291</v>
      </c>
      <c r="F19504" t="s">
        <v>196</v>
      </c>
      <c r="G19504" t="s">
        <v>197</v>
      </c>
      <c r="H19504" t="s">
        <v>198</v>
      </c>
      <c r="I19504">
        <v>96.213808463251667</v>
      </c>
      <c r="J19504">
        <v>449</v>
      </c>
      <c r="K19504">
        <v>432</v>
      </c>
      <c r="L19504" t="s">
        <v>702</v>
      </c>
      <c r="M19504" t="s">
        <v>703</v>
      </c>
    </row>
    <row r="19505" spans="1:13" hidden="1" x14ac:dyDescent="0.25">
      <c r="A19505" t="s">
        <v>1796</v>
      </c>
      <c r="B19505" t="s">
        <v>749</v>
      </c>
      <c r="C19505" t="s">
        <v>749</v>
      </c>
      <c r="D19505" t="s">
        <v>749</v>
      </c>
      <c r="E19505">
        <v>1248</v>
      </c>
      <c r="F19505" t="s">
        <v>291</v>
      </c>
      <c r="G19505" t="s">
        <v>292</v>
      </c>
      <c r="H19505" t="s">
        <v>293</v>
      </c>
      <c r="I19505">
        <v>96.23430962343096</v>
      </c>
      <c r="J19505">
        <v>956</v>
      </c>
      <c r="K19505">
        <v>920</v>
      </c>
      <c r="L19505" t="s">
        <v>750</v>
      </c>
      <c r="M19505" t="s">
        <v>751</v>
      </c>
    </row>
    <row r="19506" spans="1:13" hidden="1" x14ac:dyDescent="0.25">
      <c r="A19506" t="s">
        <v>1796</v>
      </c>
      <c r="B19506" t="s">
        <v>1587</v>
      </c>
      <c r="C19506" t="s">
        <v>1587</v>
      </c>
      <c r="D19506" t="s">
        <v>1587</v>
      </c>
      <c r="E19506">
        <v>413</v>
      </c>
      <c r="F19506" t="s">
        <v>1</v>
      </c>
      <c r="G19506" t="s">
        <v>2</v>
      </c>
      <c r="H19506" t="s">
        <v>3</v>
      </c>
      <c r="I19506">
        <v>96.245306633291619</v>
      </c>
      <c r="J19506">
        <v>799</v>
      </c>
      <c r="K19506">
        <v>769</v>
      </c>
      <c r="L19506" t="s">
        <v>1588</v>
      </c>
      <c r="M19506" t="s">
        <v>1589</v>
      </c>
    </row>
    <row r="19507" spans="1:13" hidden="1" x14ac:dyDescent="0.25">
      <c r="A19507" t="s">
        <v>1796</v>
      </c>
      <c r="B19507" t="s">
        <v>329</v>
      </c>
      <c r="C19507" t="s">
        <v>329</v>
      </c>
      <c r="D19507" t="s">
        <v>329</v>
      </c>
      <c r="E19507">
        <v>288</v>
      </c>
      <c r="F19507" t="s">
        <v>322</v>
      </c>
      <c r="G19507" t="s">
        <v>323</v>
      </c>
      <c r="H19507" t="s">
        <v>322</v>
      </c>
      <c r="I19507">
        <v>96.31449631449631</v>
      </c>
      <c r="J19507">
        <v>407</v>
      </c>
      <c r="K19507">
        <v>392</v>
      </c>
      <c r="L19507" t="s">
        <v>330</v>
      </c>
      <c r="M19507" t="s">
        <v>331</v>
      </c>
    </row>
    <row r="19508" spans="1:13" hidden="1" x14ac:dyDescent="0.25">
      <c r="A19508" t="s">
        <v>1796</v>
      </c>
      <c r="B19508" t="s">
        <v>302</v>
      </c>
      <c r="C19508" t="s">
        <v>302</v>
      </c>
      <c r="D19508" t="s">
        <v>302</v>
      </c>
      <c r="E19508">
        <v>962</v>
      </c>
      <c r="F19508" t="s">
        <v>291</v>
      </c>
      <c r="G19508" t="s">
        <v>292</v>
      </c>
      <c r="H19508" t="s">
        <v>293</v>
      </c>
      <c r="I19508">
        <v>96.370463078848559</v>
      </c>
      <c r="J19508">
        <v>799</v>
      </c>
      <c r="K19508">
        <v>770</v>
      </c>
      <c r="L19508" t="s">
        <v>303</v>
      </c>
      <c r="M19508" t="s">
        <v>304</v>
      </c>
    </row>
    <row r="19509" spans="1:13" hidden="1" x14ac:dyDescent="0.25">
      <c r="A19509" t="s">
        <v>1796</v>
      </c>
      <c r="B19509" t="s">
        <v>1026</v>
      </c>
      <c r="C19509" t="s">
        <v>1026</v>
      </c>
      <c r="D19509" t="s">
        <v>1026</v>
      </c>
      <c r="E19509">
        <v>1013</v>
      </c>
      <c r="F19509" t="s">
        <v>196</v>
      </c>
      <c r="G19509" t="s">
        <v>197</v>
      </c>
      <c r="H19509" t="s">
        <v>198</v>
      </c>
      <c r="I19509">
        <v>96.385542168674704</v>
      </c>
      <c r="J19509">
        <v>498</v>
      </c>
      <c r="K19509">
        <v>480</v>
      </c>
      <c r="L19509" t="s">
        <v>1027</v>
      </c>
      <c r="M19509" t="s">
        <v>1028</v>
      </c>
    </row>
    <row r="19510" spans="1:13" hidden="1" x14ac:dyDescent="0.25">
      <c r="A19510" t="s">
        <v>1796</v>
      </c>
      <c r="B19510" t="s">
        <v>1599</v>
      </c>
      <c r="C19510" t="s">
        <v>1600</v>
      </c>
      <c r="D19510" t="s">
        <v>1600</v>
      </c>
      <c r="E19510">
        <v>1081</v>
      </c>
      <c r="F19510" t="s">
        <v>1</v>
      </c>
      <c r="G19510" t="s">
        <v>2</v>
      </c>
      <c r="H19510" t="s">
        <v>3</v>
      </c>
      <c r="I19510">
        <v>96.412096360840593</v>
      </c>
      <c r="J19510">
        <v>1951</v>
      </c>
      <c r="K19510">
        <v>1881</v>
      </c>
      <c r="L19510" t="s">
        <v>1601</v>
      </c>
      <c r="M19510" t="s">
        <v>1602</v>
      </c>
    </row>
    <row r="19511" spans="1:13" hidden="1" x14ac:dyDescent="0.25">
      <c r="A19511" t="s">
        <v>1796</v>
      </c>
      <c r="B19511" t="s">
        <v>413</v>
      </c>
      <c r="C19511" t="s">
        <v>413</v>
      </c>
      <c r="D19511" t="s">
        <v>413</v>
      </c>
      <c r="E19511">
        <v>793</v>
      </c>
      <c r="F19511" t="s">
        <v>322</v>
      </c>
      <c r="G19511" t="s">
        <v>323</v>
      </c>
      <c r="H19511" t="s">
        <v>322</v>
      </c>
      <c r="I19511">
        <v>96.416573348264279</v>
      </c>
      <c r="J19511">
        <v>893</v>
      </c>
      <c r="K19511">
        <v>861</v>
      </c>
      <c r="L19511" t="s">
        <v>414</v>
      </c>
      <c r="M19511" t="s">
        <v>415</v>
      </c>
    </row>
    <row r="19512" spans="1:13" hidden="1" x14ac:dyDescent="0.25">
      <c r="A19512" t="s">
        <v>1796</v>
      </c>
      <c r="B19512" t="s">
        <v>1679</v>
      </c>
      <c r="C19512" t="s">
        <v>1679</v>
      </c>
      <c r="D19512" t="s">
        <v>1679</v>
      </c>
      <c r="E19512">
        <v>752</v>
      </c>
      <c r="F19512" t="s">
        <v>322</v>
      </c>
      <c r="G19512" t="s">
        <v>323</v>
      </c>
      <c r="H19512" t="s">
        <v>322</v>
      </c>
      <c r="I19512">
        <v>96.482412060301499</v>
      </c>
      <c r="J19512">
        <v>796</v>
      </c>
      <c r="K19512">
        <v>768</v>
      </c>
      <c r="L19512" t="s">
        <v>1680</v>
      </c>
      <c r="M19512" t="s">
        <v>1681</v>
      </c>
    </row>
    <row r="19513" spans="1:13" hidden="1" x14ac:dyDescent="0.25">
      <c r="A19513" t="s">
        <v>1796</v>
      </c>
      <c r="B19513" t="s">
        <v>443</v>
      </c>
      <c r="C19513" t="s">
        <v>443</v>
      </c>
      <c r="D19513" t="s">
        <v>443</v>
      </c>
      <c r="E19513">
        <v>479</v>
      </c>
      <c r="F19513" t="s">
        <v>1</v>
      </c>
      <c r="G19513" t="s">
        <v>2</v>
      </c>
      <c r="H19513" t="s">
        <v>3</v>
      </c>
      <c r="I19513">
        <v>96.542893725992315</v>
      </c>
      <c r="J19513">
        <v>781</v>
      </c>
      <c r="K19513">
        <v>754</v>
      </c>
      <c r="L19513" t="s">
        <v>444</v>
      </c>
      <c r="M19513" t="s">
        <v>445</v>
      </c>
    </row>
    <row r="19514" spans="1:13" hidden="1" x14ac:dyDescent="0.25">
      <c r="A19514" t="s">
        <v>1796</v>
      </c>
      <c r="B19514" t="s">
        <v>587</v>
      </c>
      <c r="C19514" t="s">
        <v>587</v>
      </c>
      <c r="D19514" t="s">
        <v>587</v>
      </c>
      <c r="E19514">
        <v>970</v>
      </c>
      <c r="F19514" t="s">
        <v>1</v>
      </c>
      <c r="G19514" t="s">
        <v>2</v>
      </c>
      <c r="H19514" t="s">
        <v>3</v>
      </c>
      <c r="I19514">
        <v>96.542893725992315</v>
      </c>
      <c r="J19514">
        <v>781</v>
      </c>
      <c r="K19514">
        <v>754</v>
      </c>
      <c r="L19514" t="s">
        <v>588</v>
      </c>
      <c r="M19514" t="s">
        <v>589</v>
      </c>
    </row>
    <row r="19515" spans="1:13" hidden="1" x14ac:dyDescent="0.25">
      <c r="A19515" t="s">
        <v>1796</v>
      </c>
      <c r="B19515" t="s">
        <v>1463</v>
      </c>
      <c r="C19515" t="s">
        <v>1463</v>
      </c>
      <c r="D19515" t="s">
        <v>1463</v>
      </c>
      <c r="E19515">
        <v>133</v>
      </c>
      <c r="F19515" t="s">
        <v>1</v>
      </c>
      <c r="G19515" t="s">
        <v>2</v>
      </c>
      <c r="H19515" t="s">
        <v>3</v>
      </c>
      <c r="I19515">
        <v>96.566523605150209</v>
      </c>
      <c r="J19515">
        <v>233</v>
      </c>
      <c r="K19515">
        <v>225</v>
      </c>
      <c r="L19515" t="s">
        <v>1464</v>
      </c>
      <c r="M19515" t="s">
        <v>1465</v>
      </c>
    </row>
    <row r="19516" spans="1:13" hidden="1" x14ac:dyDescent="0.25">
      <c r="A19516" t="s">
        <v>1796</v>
      </c>
      <c r="B19516" t="s">
        <v>500</v>
      </c>
      <c r="C19516" t="s">
        <v>500</v>
      </c>
      <c r="D19516" t="s">
        <v>500</v>
      </c>
      <c r="E19516">
        <v>147</v>
      </c>
      <c r="F19516" t="s">
        <v>1</v>
      </c>
      <c r="G19516" t="s">
        <v>2</v>
      </c>
      <c r="H19516" t="s">
        <v>3</v>
      </c>
      <c r="I19516">
        <v>96.576763485477173</v>
      </c>
      <c r="J19516">
        <v>964</v>
      </c>
      <c r="K19516">
        <v>931</v>
      </c>
      <c r="L19516" t="s">
        <v>501</v>
      </c>
      <c r="M19516" t="s">
        <v>502</v>
      </c>
    </row>
    <row r="19517" spans="1:13" hidden="1" x14ac:dyDescent="0.25">
      <c r="A19517" t="s">
        <v>1796</v>
      </c>
      <c r="B19517" t="s">
        <v>861</v>
      </c>
      <c r="C19517" t="s">
        <v>861</v>
      </c>
      <c r="D19517" t="s">
        <v>861</v>
      </c>
      <c r="E19517">
        <v>514</v>
      </c>
      <c r="F19517" t="s">
        <v>1</v>
      </c>
      <c r="G19517" t="s">
        <v>2</v>
      </c>
      <c r="H19517" t="s">
        <v>3</v>
      </c>
      <c r="I19517">
        <v>96.784232365145229</v>
      </c>
      <c r="J19517">
        <v>964</v>
      </c>
      <c r="K19517">
        <v>933</v>
      </c>
      <c r="L19517" t="s">
        <v>862</v>
      </c>
      <c r="M19517" t="s">
        <v>863</v>
      </c>
    </row>
    <row r="19518" spans="1:13" hidden="1" x14ac:dyDescent="0.25">
      <c r="A19518" t="s">
        <v>1796</v>
      </c>
      <c r="B19518" t="s">
        <v>189</v>
      </c>
      <c r="C19518" t="s">
        <v>189</v>
      </c>
      <c r="D19518" t="s">
        <v>189</v>
      </c>
      <c r="E19518">
        <v>790</v>
      </c>
      <c r="F19518" t="s">
        <v>1</v>
      </c>
      <c r="G19518" t="s">
        <v>2</v>
      </c>
      <c r="H19518" t="s">
        <v>3</v>
      </c>
      <c r="I19518">
        <v>96.8</v>
      </c>
      <c r="J19518">
        <v>625</v>
      </c>
      <c r="K19518">
        <v>605</v>
      </c>
      <c r="L19518" t="s">
        <v>190</v>
      </c>
      <c r="M19518" t="s">
        <v>191</v>
      </c>
    </row>
    <row r="19519" spans="1:13" hidden="1" x14ac:dyDescent="0.25">
      <c r="A19519" t="s">
        <v>1796</v>
      </c>
      <c r="B19519" t="s">
        <v>737</v>
      </c>
      <c r="C19519" t="s">
        <v>737</v>
      </c>
      <c r="D19519" t="s">
        <v>737</v>
      </c>
      <c r="E19519">
        <v>459</v>
      </c>
      <c r="F19519" t="s">
        <v>291</v>
      </c>
      <c r="G19519" t="s">
        <v>292</v>
      </c>
      <c r="H19519" t="s">
        <v>293</v>
      </c>
      <c r="I19519">
        <v>96.969696969696969</v>
      </c>
      <c r="J19519">
        <v>363</v>
      </c>
      <c r="K19519">
        <v>352</v>
      </c>
      <c r="L19519" t="s">
        <v>738</v>
      </c>
      <c r="M19519" t="s">
        <v>739</v>
      </c>
    </row>
    <row r="19520" spans="1:13" hidden="1" x14ac:dyDescent="0.25">
      <c r="A19520" t="s">
        <v>1796</v>
      </c>
      <c r="B19520" t="s">
        <v>1566</v>
      </c>
      <c r="C19520" t="s">
        <v>1566</v>
      </c>
      <c r="D19520" t="s">
        <v>1566</v>
      </c>
      <c r="E19520">
        <v>798</v>
      </c>
      <c r="F19520" t="s">
        <v>291</v>
      </c>
      <c r="G19520" t="s">
        <v>292</v>
      </c>
      <c r="H19520" t="s">
        <v>293</v>
      </c>
      <c r="I19520">
        <v>96.989966555183955</v>
      </c>
      <c r="J19520">
        <v>897</v>
      </c>
      <c r="K19520">
        <v>870</v>
      </c>
      <c r="L19520" t="s">
        <v>1567</v>
      </c>
      <c r="M19520" t="s">
        <v>1568</v>
      </c>
    </row>
    <row r="19521" spans="1:13" hidden="1" x14ac:dyDescent="0.25">
      <c r="A19521" t="s">
        <v>1796</v>
      </c>
      <c r="B19521" t="s">
        <v>102</v>
      </c>
      <c r="C19521" t="s">
        <v>102</v>
      </c>
      <c r="D19521" t="s">
        <v>102</v>
      </c>
      <c r="E19521">
        <v>591</v>
      </c>
      <c r="F19521" t="s">
        <v>1</v>
      </c>
      <c r="G19521" t="s">
        <v>2</v>
      </c>
      <c r="H19521" t="s">
        <v>3</v>
      </c>
      <c r="I19521">
        <v>97.016460905349803</v>
      </c>
      <c r="J19521">
        <v>972</v>
      </c>
      <c r="K19521">
        <v>943</v>
      </c>
      <c r="L19521" t="s">
        <v>103</v>
      </c>
      <c r="M19521" t="s">
        <v>104</v>
      </c>
    </row>
    <row r="19522" spans="1:13" hidden="1" x14ac:dyDescent="0.25">
      <c r="A19522" t="s">
        <v>1796</v>
      </c>
      <c r="B19522" t="s">
        <v>873</v>
      </c>
      <c r="C19522" t="s">
        <v>873</v>
      </c>
      <c r="D19522" t="s">
        <v>873</v>
      </c>
      <c r="E19522">
        <v>471</v>
      </c>
      <c r="F19522" t="s">
        <v>1</v>
      </c>
      <c r="G19522" t="s">
        <v>2</v>
      </c>
      <c r="H19522" t="s">
        <v>3</v>
      </c>
      <c r="I19522">
        <v>97.0550576184379</v>
      </c>
      <c r="J19522">
        <v>781</v>
      </c>
      <c r="K19522">
        <v>758</v>
      </c>
      <c r="L19522" t="s">
        <v>874</v>
      </c>
      <c r="M19522" t="s">
        <v>875</v>
      </c>
    </row>
    <row r="19523" spans="1:13" hidden="1" x14ac:dyDescent="0.25">
      <c r="A19523" t="s">
        <v>1796</v>
      </c>
      <c r="B19523" t="s">
        <v>153</v>
      </c>
      <c r="C19523" t="s">
        <v>153</v>
      </c>
      <c r="D19523" t="s">
        <v>153</v>
      </c>
      <c r="E19523">
        <v>837</v>
      </c>
      <c r="F19523" t="s">
        <v>1</v>
      </c>
      <c r="G19523" t="s">
        <v>2</v>
      </c>
      <c r="H19523" t="s">
        <v>3</v>
      </c>
      <c r="I19523">
        <v>97.222222222222214</v>
      </c>
      <c r="J19523">
        <v>972</v>
      </c>
      <c r="K19523">
        <v>945</v>
      </c>
      <c r="L19523" t="s">
        <v>154</v>
      </c>
      <c r="M19523" t="s">
        <v>155</v>
      </c>
    </row>
    <row r="19524" spans="1:13" hidden="1" x14ac:dyDescent="0.25">
      <c r="A19524" t="s">
        <v>1796</v>
      </c>
      <c r="B19524" t="s">
        <v>1590</v>
      </c>
      <c r="C19524" t="s">
        <v>1590</v>
      </c>
      <c r="D19524" t="s">
        <v>1590</v>
      </c>
      <c r="E19524">
        <v>128</v>
      </c>
      <c r="F19524" t="s">
        <v>1</v>
      </c>
      <c r="G19524" t="s">
        <v>2</v>
      </c>
      <c r="H19524" t="s">
        <v>3</v>
      </c>
      <c r="I19524">
        <v>97.325102880658434</v>
      </c>
      <c r="J19524">
        <v>972</v>
      </c>
      <c r="K19524">
        <v>946</v>
      </c>
      <c r="L19524" t="s">
        <v>1591</v>
      </c>
      <c r="M19524" t="s">
        <v>1592</v>
      </c>
    </row>
    <row r="19525" spans="1:13" hidden="1" x14ac:dyDescent="0.25">
      <c r="A19525" t="s">
        <v>1796</v>
      </c>
      <c r="B19525" t="s">
        <v>1320</v>
      </c>
      <c r="C19525" t="s">
        <v>1320</v>
      </c>
      <c r="D19525" t="s">
        <v>1320</v>
      </c>
      <c r="E19525">
        <v>532</v>
      </c>
      <c r="F19525" t="s">
        <v>1</v>
      </c>
      <c r="G19525" t="s">
        <v>2</v>
      </c>
      <c r="H19525" t="s">
        <v>3</v>
      </c>
      <c r="I19525">
        <v>97.399999999999991</v>
      </c>
      <c r="J19525">
        <v>500</v>
      </c>
      <c r="K19525">
        <v>487</v>
      </c>
      <c r="L19525" t="s">
        <v>1321</v>
      </c>
      <c r="M19525" t="s">
        <v>1322</v>
      </c>
    </row>
    <row r="19526" spans="1:13" hidden="1" x14ac:dyDescent="0.25">
      <c r="A19526" t="s">
        <v>1796</v>
      </c>
      <c r="B19526" t="s">
        <v>999</v>
      </c>
      <c r="C19526" t="s">
        <v>999</v>
      </c>
      <c r="D19526" t="s">
        <v>999</v>
      </c>
      <c r="E19526">
        <v>1973</v>
      </c>
      <c r="F19526" t="s">
        <v>1</v>
      </c>
      <c r="G19526" t="s">
        <v>2</v>
      </c>
      <c r="H19526" t="s">
        <v>3</v>
      </c>
      <c r="I19526">
        <v>97.533401849948604</v>
      </c>
      <c r="J19526">
        <v>973</v>
      </c>
      <c r="K19526">
        <v>949</v>
      </c>
      <c r="L19526" t="s">
        <v>1000</v>
      </c>
      <c r="M19526" t="s">
        <v>1001</v>
      </c>
    </row>
    <row r="19527" spans="1:13" hidden="1" x14ac:dyDescent="0.25">
      <c r="A19527" t="s">
        <v>1796</v>
      </c>
      <c r="B19527" t="s">
        <v>773</v>
      </c>
      <c r="C19527" t="s">
        <v>773</v>
      </c>
      <c r="D19527" t="s">
        <v>773</v>
      </c>
      <c r="E19527">
        <v>961</v>
      </c>
      <c r="F19527" t="s">
        <v>322</v>
      </c>
      <c r="G19527" t="s">
        <v>323</v>
      </c>
      <c r="H19527" t="s">
        <v>322</v>
      </c>
      <c r="I19527">
        <v>97.552836484983317</v>
      </c>
      <c r="J19527">
        <v>899</v>
      </c>
      <c r="K19527">
        <v>877</v>
      </c>
      <c r="L19527" t="s">
        <v>774</v>
      </c>
      <c r="M19527" t="s">
        <v>775</v>
      </c>
    </row>
    <row r="19528" spans="1:13" hidden="1" x14ac:dyDescent="0.25">
      <c r="A19528" t="s">
        <v>1796</v>
      </c>
      <c r="B19528" t="s">
        <v>371</v>
      </c>
      <c r="C19528" t="s">
        <v>371</v>
      </c>
      <c r="D19528" t="s">
        <v>371</v>
      </c>
      <c r="E19528">
        <v>612</v>
      </c>
      <c r="F19528" t="s">
        <v>322</v>
      </c>
      <c r="G19528" t="s">
        <v>323</v>
      </c>
      <c r="H19528" t="s">
        <v>322</v>
      </c>
      <c r="I19528">
        <v>97.788697788697789</v>
      </c>
      <c r="J19528">
        <v>407</v>
      </c>
      <c r="K19528">
        <v>398</v>
      </c>
      <c r="L19528" t="s">
        <v>372</v>
      </c>
      <c r="M19528" t="s">
        <v>373</v>
      </c>
    </row>
    <row r="19529" spans="1:13" hidden="1" x14ac:dyDescent="0.25">
      <c r="A19529" t="s">
        <v>1796</v>
      </c>
      <c r="B19529" t="s">
        <v>485</v>
      </c>
      <c r="C19529" t="s">
        <v>485</v>
      </c>
      <c r="D19529" t="s">
        <v>485</v>
      </c>
      <c r="E19529">
        <v>110</v>
      </c>
      <c r="F19529" t="s">
        <v>1</v>
      </c>
      <c r="G19529" t="s">
        <v>2</v>
      </c>
      <c r="H19529" t="s">
        <v>3</v>
      </c>
      <c r="I19529">
        <v>97.863247863247864</v>
      </c>
      <c r="J19529">
        <v>234</v>
      </c>
      <c r="K19529">
        <v>229</v>
      </c>
      <c r="L19529" t="s">
        <v>486</v>
      </c>
      <c r="M19529" t="s">
        <v>487</v>
      </c>
    </row>
    <row r="19530" spans="1:13" hidden="1" x14ac:dyDescent="0.25">
      <c r="A19530" t="s">
        <v>1796</v>
      </c>
      <c r="B19530" t="s">
        <v>1569</v>
      </c>
      <c r="C19530" t="s">
        <v>1569</v>
      </c>
      <c r="D19530" t="s">
        <v>1569</v>
      </c>
      <c r="E19530">
        <v>1723</v>
      </c>
      <c r="F19530" t="s">
        <v>322</v>
      </c>
      <c r="G19530" t="s">
        <v>323</v>
      </c>
      <c r="H19530" t="s">
        <v>322</v>
      </c>
      <c r="I19530">
        <v>97.902097902097907</v>
      </c>
      <c r="J19530">
        <v>143</v>
      </c>
      <c r="K19530">
        <v>140</v>
      </c>
      <c r="L19530" t="s">
        <v>1570</v>
      </c>
      <c r="M19530" t="s">
        <v>1571</v>
      </c>
    </row>
    <row r="19531" spans="1:13" hidden="1" x14ac:dyDescent="0.25">
      <c r="A19531" t="s">
        <v>1796</v>
      </c>
      <c r="B19531" t="s">
        <v>1323</v>
      </c>
      <c r="C19531" t="s">
        <v>1323</v>
      </c>
      <c r="D19531" t="s">
        <v>1323</v>
      </c>
      <c r="E19531">
        <v>100</v>
      </c>
      <c r="F19531" t="s">
        <v>1</v>
      </c>
      <c r="G19531" t="s">
        <v>2</v>
      </c>
      <c r="H19531" t="s">
        <v>3</v>
      </c>
      <c r="I19531">
        <v>98</v>
      </c>
      <c r="J19531">
        <v>500</v>
      </c>
      <c r="K19531">
        <v>490</v>
      </c>
      <c r="L19531" t="s">
        <v>1324</v>
      </c>
      <c r="M19531" t="s">
        <v>1325</v>
      </c>
    </row>
    <row r="19532" spans="1:13" hidden="1" x14ac:dyDescent="0.25">
      <c r="A19532" t="s">
        <v>1796</v>
      </c>
      <c r="B19532" t="s">
        <v>1362</v>
      </c>
      <c r="C19532" t="s">
        <v>1362</v>
      </c>
      <c r="D19532" t="s">
        <v>1362</v>
      </c>
      <c r="E19532">
        <v>629</v>
      </c>
      <c r="F19532" t="s">
        <v>1</v>
      </c>
      <c r="G19532" t="s">
        <v>2</v>
      </c>
      <c r="H19532" t="s">
        <v>3</v>
      </c>
      <c r="I19532">
        <v>98.284960422163593</v>
      </c>
      <c r="J19532">
        <v>758</v>
      </c>
      <c r="K19532">
        <v>745</v>
      </c>
      <c r="L19532" t="s">
        <v>1363</v>
      </c>
      <c r="M19532" t="s">
        <v>1364</v>
      </c>
    </row>
    <row r="19533" spans="1:13" hidden="1" x14ac:dyDescent="0.25">
      <c r="A19533" t="s">
        <v>1796</v>
      </c>
      <c r="B19533" t="s">
        <v>87</v>
      </c>
      <c r="C19533" t="s">
        <v>87</v>
      </c>
      <c r="D19533" t="s">
        <v>87</v>
      </c>
      <c r="E19533">
        <v>1186</v>
      </c>
      <c r="F19533" t="s">
        <v>1</v>
      </c>
      <c r="G19533" t="s">
        <v>2</v>
      </c>
      <c r="H19533" t="s">
        <v>3</v>
      </c>
      <c r="I19533">
        <v>98.290598290598282</v>
      </c>
      <c r="J19533">
        <v>234</v>
      </c>
      <c r="K19533">
        <v>230</v>
      </c>
      <c r="L19533" t="s">
        <v>88</v>
      </c>
      <c r="M19533" t="s">
        <v>89</v>
      </c>
    </row>
    <row r="19534" spans="1:13" hidden="1" x14ac:dyDescent="0.25">
      <c r="A19534" t="s">
        <v>1796</v>
      </c>
      <c r="B19534" t="s">
        <v>1156</v>
      </c>
      <c r="C19534" t="s">
        <v>1156</v>
      </c>
      <c r="D19534" t="s">
        <v>1156</v>
      </c>
      <c r="E19534">
        <v>104</v>
      </c>
      <c r="F19534" t="s">
        <v>1</v>
      </c>
      <c r="G19534" t="s">
        <v>2</v>
      </c>
      <c r="H19534" t="s">
        <v>3</v>
      </c>
      <c r="I19534">
        <v>98.290598290598282</v>
      </c>
      <c r="J19534">
        <v>234</v>
      </c>
      <c r="K19534">
        <v>230</v>
      </c>
      <c r="L19534" t="s">
        <v>1157</v>
      </c>
      <c r="M19534" t="s">
        <v>1158</v>
      </c>
    </row>
    <row r="19535" spans="1:13" hidden="1" x14ac:dyDescent="0.25">
      <c r="A19535" t="s">
        <v>1796</v>
      </c>
      <c r="B19535" t="s">
        <v>1553</v>
      </c>
      <c r="C19535" t="s">
        <v>1553</v>
      </c>
      <c r="D19535" t="s">
        <v>1553</v>
      </c>
      <c r="E19535">
        <v>957</v>
      </c>
      <c r="F19535" t="s">
        <v>1</v>
      </c>
      <c r="G19535" t="s">
        <v>2</v>
      </c>
      <c r="H19535" t="s">
        <v>3</v>
      </c>
      <c r="I19535">
        <v>98.548812664907643</v>
      </c>
      <c r="J19535">
        <v>758</v>
      </c>
      <c r="K19535">
        <v>747</v>
      </c>
      <c r="L19535" t="s">
        <v>1554</v>
      </c>
      <c r="M19535" t="s">
        <v>1555</v>
      </c>
    </row>
    <row r="19536" spans="1:13" hidden="1" x14ac:dyDescent="0.25">
      <c r="A19536" t="s">
        <v>1796</v>
      </c>
      <c r="B19536" t="s">
        <v>695</v>
      </c>
      <c r="C19536" t="s">
        <v>695</v>
      </c>
      <c r="D19536" t="s">
        <v>695</v>
      </c>
      <c r="E19536">
        <v>1097</v>
      </c>
      <c r="F19536" t="s">
        <v>196</v>
      </c>
      <c r="G19536" t="s">
        <v>197</v>
      </c>
      <c r="H19536" t="s">
        <v>198</v>
      </c>
      <c r="I19536">
        <v>98.548812664907643</v>
      </c>
      <c r="J19536">
        <v>758</v>
      </c>
      <c r="K19536">
        <v>747</v>
      </c>
      <c r="L19536" t="s">
        <v>696</v>
      </c>
      <c r="M19536" t="s">
        <v>697</v>
      </c>
    </row>
    <row r="19537" spans="1:13" hidden="1" x14ac:dyDescent="0.25">
      <c r="A19537" t="s">
        <v>1796</v>
      </c>
      <c r="B19537" t="s">
        <v>1435</v>
      </c>
      <c r="C19537" t="s">
        <v>1435</v>
      </c>
      <c r="D19537" t="s">
        <v>1435</v>
      </c>
      <c r="E19537">
        <v>1135</v>
      </c>
      <c r="F19537" t="s">
        <v>322</v>
      </c>
      <c r="G19537" t="s">
        <v>323</v>
      </c>
      <c r="H19537" t="s">
        <v>322</v>
      </c>
      <c r="I19537">
        <v>98.68073878627969</v>
      </c>
      <c r="J19537">
        <v>758</v>
      </c>
      <c r="K19537">
        <v>748</v>
      </c>
      <c r="L19537" t="s">
        <v>1436</v>
      </c>
      <c r="M19537" t="s">
        <v>1437</v>
      </c>
    </row>
    <row r="19538" spans="1:13" hidden="1" x14ac:dyDescent="0.25">
      <c r="A19538" t="s">
        <v>1796</v>
      </c>
      <c r="B19538" t="s">
        <v>1147</v>
      </c>
      <c r="C19538" t="s">
        <v>1147</v>
      </c>
      <c r="D19538" t="s">
        <v>1147</v>
      </c>
      <c r="E19538">
        <v>423</v>
      </c>
      <c r="F19538" t="s">
        <v>1</v>
      </c>
      <c r="G19538" t="s">
        <v>2</v>
      </c>
      <c r="H19538" t="s">
        <v>3</v>
      </c>
      <c r="I19538">
        <v>98.68073878627969</v>
      </c>
      <c r="J19538">
        <v>758</v>
      </c>
      <c r="K19538">
        <v>748</v>
      </c>
      <c r="L19538" t="s">
        <v>1148</v>
      </c>
      <c r="M19538" t="s">
        <v>1149</v>
      </c>
    </row>
    <row r="19539" spans="1:13" hidden="1" x14ac:dyDescent="0.25">
      <c r="A19539" t="s">
        <v>1796</v>
      </c>
      <c r="B19539" t="s">
        <v>1682</v>
      </c>
      <c r="C19539" t="s">
        <v>1682</v>
      </c>
      <c r="D19539" t="s">
        <v>1682</v>
      </c>
      <c r="E19539">
        <v>367</v>
      </c>
      <c r="F19539" t="s">
        <v>1</v>
      </c>
      <c r="G19539" t="s">
        <v>2</v>
      </c>
      <c r="H19539" t="s">
        <v>3</v>
      </c>
      <c r="I19539">
        <v>99.145299145299148</v>
      </c>
      <c r="J19539">
        <v>234</v>
      </c>
      <c r="K19539">
        <v>232</v>
      </c>
      <c r="L19539" t="s">
        <v>1683</v>
      </c>
      <c r="M19539" t="s">
        <v>1684</v>
      </c>
    </row>
    <row r="19540" spans="1:13" hidden="1" x14ac:dyDescent="0.25">
      <c r="A19540" t="s">
        <v>1796</v>
      </c>
      <c r="B19540" t="s">
        <v>1770</v>
      </c>
      <c r="C19540" t="s">
        <v>1770</v>
      </c>
      <c r="D19540" t="s">
        <v>1770</v>
      </c>
      <c r="E19540">
        <v>194</v>
      </c>
      <c r="F19540" t="s">
        <v>322</v>
      </c>
      <c r="G19540" t="s">
        <v>323</v>
      </c>
      <c r="H19540" t="s">
        <v>322</v>
      </c>
      <c r="I19540">
        <v>100</v>
      </c>
      <c r="J19540">
        <v>2</v>
      </c>
      <c r="K19540">
        <v>2</v>
      </c>
      <c r="L19540" t="s">
        <v>1771</v>
      </c>
      <c r="M19540" t="s">
        <v>1772</v>
      </c>
    </row>
    <row r="19541" spans="1:13" hidden="1" x14ac:dyDescent="0.25">
      <c r="A19541" t="s">
        <v>1796</v>
      </c>
      <c r="B19541" t="s">
        <v>1803</v>
      </c>
      <c r="C19541" t="s">
        <v>1803</v>
      </c>
      <c r="D19541" t="s">
        <v>1803</v>
      </c>
      <c r="E19541">
        <v>1722</v>
      </c>
      <c r="F19541" t="s">
        <v>322</v>
      </c>
      <c r="G19541" t="s">
        <v>323</v>
      </c>
      <c r="H19541" t="s">
        <v>322</v>
      </c>
      <c r="I19541">
        <v>100</v>
      </c>
      <c r="J19541">
        <v>1</v>
      </c>
      <c r="K19541">
        <v>1</v>
      </c>
      <c r="L19541" t="s">
        <v>1804</v>
      </c>
      <c r="M19541" t="s">
        <v>1805</v>
      </c>
    </row>
    <row r="19542" spans="1:13" hidden="1" x14ac:dyDescent="0.25">
      <c r="A19542" t="s">
        <v>1796</v>
      </c>
      <c r="B19542" t="s">
        <v>1806</v>
      </c>
      <c r="C19542" t="s">
        <v>1806</v>
      </c>
      <c r="D19542" t="s">
        <v>1806</v>
      </c>
      <c r="E19542">
        <v>872</v>
      </c>
      <c r="F19542" t="s">
        <v>196</v>
      </c>
      <c r="G19542" t="s">
        <v>197</v>
      </c>
      <c r="H19542" t="s">
        <v>198</v>
      </c>
      <c r="I19542">
        <v>100</v>
      </c>
      <c r="J19542">
        <v>4</v>
      </c>
      <c r="K19542">
        <v>4</v>
      </c>
      <c r="L19542" t="s">
        <v>1807</v>
      </c>
      <c r="M19542" t="s">
        <v>1808</v>
      </c>
    </row>
    <row r="19543" spans="1:13" hidden="1" x14ac:dyDescent="0.25">
      <c r="A19543" t="s">
        <v>1796</v>
      </c>
      <c r="B19543" t="s">
        <v>1847</v>
      </c>
      <c r="C19543" t="s">
        <v>1847</v>
      </c>
      <c r="D19543" t="s">
        <v>1847</v>
      </c>
      <c r="E19543">
        <v>1268</v>
      </c>
      <c r="F19543" t="s">
        <v>322</v>
      </c>
      <c r="G19543" t="s">
        <v>323</v>
      </c>
      <c r="H19543" t="s">
        <v>322</v>
      </c>
      <c r="I19543">
        <v>100</v>
      </c>
      <c r="J19543">
        <v>1</v>
      </c>
      <c r="K19543">
        <v>1</v>
      </c>
      <c r="L19543" t="s">
        <v>1848</v>
      </c>
      <c r="M19543" t="s">
        <v>1849</v>
      </c>
    </row>
    <row r="19544" spans="1:13" hidden="1" x14ac:dyDescent="0.25">
      <c r="A19544" t="s">
        <v>1796</v>
      </c>
      <c r="B19544" t="s">
        <v>1850</v>
      </c>
      <c r="C19544" t="s">
        <v>1850</v>
      </c>
      <c r="D19544" t="s">
        <v>1850</v>
      </c>
      <c r="E19544">
        <v>1338</v>
      </c>
      <c r="F19544" t="s">
        <v>1791</v>
      </c>
      <c r="G19544" t="s">
        <v>1791</v>
      </c>
      <c r="H19544" t="s">
        <v>1791</v>
      </c>
      <c r="I19544">
        <v>100</v>
      </c>
      <c r="J19544">
        <v>2</v>
      </c>
      <c r="K19544">
        <v>2</v>
      </c>
      <c r="L19544" t="s">
        <v>1851</v>
      </c>
      <c r="M19544" t="s">
        <v>1852</v>
      </c>
    </row>
    <row r="19545" spans="1:13" hidden="1" x14ac:dyDescent="0.25">
      <c r="A19545" t="s">
        <v>1809</v>
      </c>
      <c r="B19545" t="s">
        <v>1426</v>
      </c>
      <c r="C19545" t="s">
        <v>1426</v>
      </c>
      <c r="D19545" t="s">
        <v>1426</v>
      </c>
      <c r="E19545">
        <v>1246</v>
      </c>
      <c r="F19545" t="s">
        <v>322</v>
      </c>
      <c r="G19545" t="s">
        <v>323</v>
      </c>
      <c r="H19545" t="s">
        <v>322</v>
      </c>
      <c r="I19545">
        <v>40</v>
      </c>
      <c r="J19545">
        <v>5</v>
      </c>
      <c r="K19545">
        <v>2</v>
      </c>
      <c r="L19545" t="s">
        <v>1427</v>
      </c>
      <c r="M19545" t="s">
        <v>1428</v>
      </c>
    </row>
    <row r="19546" spans="1:13" hidden="1" x14ac:dyDescent="0.25">
      <c r="A19546" t="s">
        <v>1809</v>
      </c>
      <c r="B19546" t="s">
        <v>1240</v>
      </c>
      <c r="C19546" t="s">
        <v>1240</v>
      </c>
      <c r="D19546" t="s">
        <v>1240</v>
      </c>
      <c r="E19546">
        <v>1670</v>
      </c>
      <c r="F19546" t="s">
        <v>196</v>
      </c>
      <c r="G19546" t="s">
        <v>197</v>
      </c>
      <c r="H19546" t="s">
        <v>198</v>
      </c>
      <c r="I19546">
        <v>79.821428571428584</v>
      </c>
      <c r="J19546">
        <v>560</v>
      </c>
      <c r="K19546">
        <v>447</v>
      </c>
      <c r="L19546" t="s">
        <v>1241</v>
      </c>
      <c r="M19546" t="s">
        <v>1242</v>
      </c>
    </row>
    <row r="19547" spans="1:13" hidden="1" x14ac:dyDescent="0.25">
      <c r="A19547" t="s">
        <v>1809</v>
      </c>
      <c r="B19547" t="s">
        <v>905</v>
      </c>
      <c r="C19547" t="s">
        <v>905</v>
      </c>
      <c r="D19547" t="s">
        <v>905</v>
      </c>
      <c r="E19547">
        <v>143</v>
      </c>
      <c r="F19547" t="s">
        <v>1</v>
      </c>
      <c r="G19547" t="s">
        <v>2</v>
      </c>
      <c r="H19547" t="s">
        <v>3</v>
      </c>
      <c r="I19547">
        <v>79.89071038251366</v>
      </c>
      <c r="J19547">
        <v>915</v>
      </c>
      <c r="K19547">
        <v>731</v>
      </c>
      <c r="L19547" t="s">
        <v>906</v>
      </c>
      <c r="M19547" t="s">
        <v>907</v>
      </c>
    </row>
    <row r="19548" spans="1:13" hidden="1" x14ac:dyDescent="0.25">
      <c r="A19548" t="s">
        <v>1809</v>
      </c>
      <c r="B19548" t="s">
        <v>497</v>
      </c>
      <c r="C19548" t="s">
        <v>497</v>
      </c>
      <c r="D19548" t="s">
        <v>497</v>
      </c>
      <c r="E19548">
        <v>1348</v>
      </c>
      <c r="F19548" t="s">
        <v>1</v>
      </c>
      <c r="G19548" t="s">
        <v>2</v>
      </c>
      <c r="H19548" t="s">
        <v>3</v>
      </c>
      <c r="I19548">
        <v>81.420765027322403</v>
      </c>
      <c r="J19548">
        <v>915</v>
      </c>
      <c r="K19548">
        <v>745</v>
      </c>
      <c r="L19548" t="s">
        <v>498</v>
      </c>
      <c r="M19548" t="s">
        <v>499</v>
      </c>
    </row>
    <row r="19549" spans="1:13" hidden="1" x14ac:dyDescent="0.25">
      <c r="A19549" t="s">
        <v>1809</v>
      </c>
      <c r="B19549" t="s">
        <v>56</v>
      </c>
      <c r="C19549" t="s">
        <v>56</v>
      </c>
      <c r="D19549" t="s">
        <v>56</v>
      </c>
      <c r="E19549">
        <v>1231</v>
      </c>
      <c r="F19549" t="s">
        <v>1</v>
      </c>
      <c r="G19549" t="s">
        <v>2</v>
      </c>
      <c r="H19549" t="s">
        <v>3</v>
      </c>
      <c r="I19549">
        <v>81.441048034934497</v>
      </c>
      <c r="J19549">
        <v>916</v>
      </c>
      <c r="K19549">
        <v>746</v>
      </c>
      <c r="L19549" t="s">
        <v>57</v>
      </c>
      <c r="M19549" t="s">
        <v>58</v>
      </c>
    </row>
    <row r="19550" spans="1:13" hidden="1" x14ac:dyDescent="0.25">
      <c r="A19550" t="s">
        <v>1809</v>
      </c>
      <c r="B19550" t="s">
        <v>1704</v>
      </c>
      <c r="C19550" t="s">
        <v>1704</v>
      </c>
      <c r="D19550" t="s">
        <v>1704</v>
      </c>
      <c r="E19550">
        <v>708</v>
      </c>
      <c r="F19550" t="s">
        <v>322</v>
      </c>
      <c r="G19550" t="s">
        <v>323</v>
      </c>
      <c r="H19550" t="s">
        <v>322</v>
      </c>
      <c r="I19550">
        <v>81.610446137105555</v>
      </c>
      <c r="J19550">
        <v>919</v>
      </c>
      <c r="K19550">
        <v>750</v>
      </c>
      <c r="L19550" t="s">
        <v>1705</v>
      </c>
      <c r="M19550" t="s">
        <v>1706</v>
      </c>
    </row>
    <row r="19551" spans="1:13" hidden="1" x14ac:dyDescent="0.25">
      <c r="A19551" t="s">
        <v>1809</v>
      </c>
      <c r="B19551" t="s">
        <v>482</v>
      </c>
      <c r="C19551" t="s">
        <v>482</v>
      </c>
      <c r="D19551" t="s">
        <v>482</v>
      </c>
      <c r="E19551">
        <v>107</v>
      </c>
      <c r="F19551" t="s">
        <v>1</v>
      </c>
      <c r="G19551" t="s">
        <v>2</v>
      </c>
      <c r="H19551" t="s">
        <v>3</v>
      </c>
      <c r="I19551">
        <v>82.301845819761127</v>
      </c>
      <c r="J19551">
        <v>921</v>
      </c>
      <c r="K19551">
        <v>758</v>
      </c>
      <c r="L19551" t="s">
        <v>483</v>
      </c>
      <c r="M19551" t="s">
        <v>484</v>
      </c>
    </row>
    <row r="19552" spans="1:13" hidden="1" x14ac:dyDescent="0.25">
      <c r="A19552" t="s">
        <v>1809</v>
      </c>
      <c r="B19552" t="s">
        <v>1208</v>
      </c>
      <c r="C19552" t="s">
        <v>1208</v>
      </c>
      <c r="D19552" t="s">
        <v>1208</v>
      </c>
      <c r="E19552">
        <v>1350</v>
      </c>
      <c r="F19552" t="s">
        <v>1</v>
      </c>
      <c r="G19552" t="s">
        <v>2</v>
      </c>
      <c r="H19552" t="s">
        <v>3</v>
      </c>
      <c r="I19552">
        <v>82.314410480349338</v>
      </c>
      <c r="J19552">
        <v>916</v>
      </c>
      <c r="K19552">
        <v>754</v>
      </c>
      <c r="L19552" t="s">
        <v>1209</v>
      </c>
      <c r="M19552" t="s">
        <v>1210</v>
      </c>
    </row>
    <row r="19553" spans="1:13" hidden="1" x14ac:dyDescent="0.25">
      <c r="A19553" t="s">
        <v>1809</v>
      </c>
      <c r="B19553" t="s">
        <v>980</v>
      </c>
      <c r="C19553" t="s">
        <v>980</v>
      </c>
      <c r="D19553" t="s">
        <v>980</v>
      </c>
      <c r="E19553">
        <v>565</v>
      </c>
      <c r="F19553" t="s">
        <v>1</v>
      </c>
      <c r="G19553" t="s">
        <v>2</v>
      </c>
      <c r="H19553" t="s">
        <v>3</v>
      </c>
      <c r="I19553">
        <v>82.532751091703062</v>
      </c>
      <c r="J19553">
        <v>916</v>
      </c>
      <c r="K19553">
        <v>756</v>
      </c>
      <c r="L19553" t="s">
        <v>981</v>
      </c>
      <c r="M19553" t="s">
        <v>982</v>
      </c>
    </row>
    <row r="19554" spans="1:13" hidden="1" x14ac:dyDescent="0.25">
      <c r="A19554" t="s">
        <v>1809</v>
      </c>
      <c r="B19554" t="s">
        <v>1159</v>
      </c>
      <c r="C19554" t="s">
        <v>1159</v>
      </c>
      <c r="D19554" t="s">
        <v>1159</v>
      </c>
      <c r="E19554">
        <v>10</v>
      </c>
      <c r="F19554" t="s">
        <v>1</v>
      </c>
      <c r="G19554" t="s">
        <v>2</v>
      </c>
      <c r="H19554" t="s">
        <v>3</v>
      </c>
      <c r="I19554">
        <v>83.177570093457945</v>
      </c>
      <c r="J19554">
        <v>107</v>
      </c>
      <c r="K19554">
        <v>89</v>
      </c>
      <c r="L19554" t="s">
        <v>1160</v>
      </c>
      <c r="M19554" t="s">
        <v>1161</v>
      </c>
    </row>
    <row r="19555" spans="1:13" hidden="1" x14ac:dyDescent="0.25">
      <c r="A19555" t="s">
        <v>1809</v>
      </c>
      <c r="B19555" t="s">
        <v>989</v>
      </c>
      <c r="C19555" t="s">
        <v>989</v>
      </c>
      <c r="D19555" t="s">
        <v>989</v>
      </c>
      <c r="E19555">
        <v>825</v>
      </c>
      <c r="F19555" t="s">
        <v>1</v>
      </c>
      <c r="G19555" t="s">
        <v>2</v>
      </c>
      <c r="H19555" t="s">
        <v>3</v>
      </c>
      <c r="I19555">
        <v>84.051724137931032</v>
      </c>
      <c r="J19555">
        <v>928</v>
      </c>
      <c r="K19555">
        <v>780</v>
      </c>
      <c r="L19555" t="s">
        <v>990</v>
      </c>
      <c r="M19555" t="s">
        <v>991</v>
      </c>
    </row>
    <row r="19556" spans="1:13" hidden="1" x14ac:dyDescent="0.25">
      <c r="A19556" t="s">
        <v>1809</v>
      </c>
      <c r="B19556" t="s">
        <v>14</v>
      </c>
      <c r="C19556" t="s">
        <v>14</v>
      </c>
      <c r="D19556" t="s">
        <v>14</v>
      </c>
      <c r="E19556">
        <v>1666</v>
      </c>
      <c r="F19556" t="s">
        <v>1</v>
      </c>
      <c r="G19556" t="s">
        <v>2</v>
      </c>
      <c r="H19556" t="s">
        <v>3</v>
      </c>
      <c r="I19556">
        <v>84.05797101449275</v>
      </c>
      <c r="J19556">
        <v>1104</v>
      </c>
      <c r="K19556">
        <v>928</v>
      </c>
      <c r="L19556" t="s">
        <v>15</v>
      </c>
      <c r="M19556" t="s">
        <v>16</v>
      </c>
    </row>
    <row r="19557" spans="1:13" hidden="1" x14ac:dyDescent="0.25">
      <c r="A19557" t="s">
        <v>1809</v>
      </c>
      <c r="B19557" t="s">
        <v>1386</v>
      </c>
      <c r="C19557" t="s">
        <v>1386</v>
      </c>
      <c r="D19557" t="s">
        <v>1386</v>
      </c>
      <c r="E19557">
        <v>750</v>
      </c>
      <c r="F19557" t="s">
        <v>1</v>
      </c>
      <c r="G19557" t="s">
        <v>2</v>
      </c>
      <c r="H19557" t="s">
        <v>3</v>
      </c>
      <c r="I19557">
        <v>84.510869565217391</v>
      </c>
      <c r="J19557">
        <v>1104</v>
      </c>
      <c r="K19557">
        <v>933</v>
      </c>
      <c r="L19557" t="s">
        <v>1387</v>
      </c>
      <c r="M19557" t="s">
        <v>1388</v>
      </c>
    </row>
    <row r="19558" spans="1:13" hidden="1" x14ac:dyDescent="0.25">
      <c r="A19558" t="s">
        <v>1809</v>
      </c>
      <c r="B19558" t="s">
        <v>78</v>
      </c>
      <c r="C19558" t="s">
        <v>78</v>
      </c>
      <c r="D19558" t="s">
        <v>78</v>
      </c>
      <c r="E19558">
        <v>1180</v>
      </c>
      <c r="F19558" t="s">
        <v>1</v>
      </c>
      <c r="G19558" t="s">
        <v>2</v>
      </c>
      <c r="H19558" t="s">
        <v>3</v>
      </c>
      <c r="I19558">
        <v>85.577758470894878</v>
      </c>
      <c r="J19558">
        <v>1151</v>
      </c>
      <c r="K19558">
        <v>985</v>
      </c>
      <c r="L19558" t="s">
        <v>79</v>
      </c>
      <c r="M19558" t="s">
        <v>80</v>
      </c>
    </row>
    <row r="19559" spans="1:13" hidden="1" x14ac:dyDescent="0.25">
      <c r="A19559" t="s">
        <v>1809</v>
      </c>
      <c r="B19559" t="s">
        <v>734</v>
      </c>
      <c r="C19559" t="s">
        <v>734</v>
      </c>
      <c r="D19559" t="s">
        <v>734</v>
      </c>
      <c r="E19559">
        <v>1839</v>
      </c>
      <c r="F19559" t="s">
        <v>291</v>
      </c>
      <c r="G19559" t="s">
        <v>292</v>
      </c>
      <c r="H19559" t="s">
        <v>293</v>
      </c>
      <c r="I19559">
        <v>85.777385159010606</v>
      </c>
      <c r="J19559">
        <v>1132</v>
      </c>
      <c r="K19559">
        <v>971</v>
      </c>
      <c r="L19559" t="s">
        <v>735</v>
      </c>
      <c r="M19559" t="s">
        <v>736</v>
      </c>
    </row>
    <row r="19560" spans="1:13" hidden="1" x14ac:dyDescent="0.25">
      <c r="A19560" t="s">
        <v>1809</v>
      </c>
      <c r="B19560" t="s">
        <v>715</v>
      </c>
      <c r="C19560" t="s">
        <v>715</v>
      </c>
      <c r="D19560" t="s">
        <v>715</v>
      </c>
      <c r="E19560">
        <v>523</v>
      </c>
      <c r="F19560" t="s">
        <v>196</v>
      </c>
      <c r="G19560" t="s">
        <v>197</v>
      </c>
      <c r="H19560" t="s">
        <v>198</v>
      </c>
      <c r="I19560">
        <v>85.934856175972925</v>
      </c>
      <c r="J19560">
        <v>4728</v>
      </c>
      <c r="K19560">
        <v>4063</v>
      </c>
      <c r="L19560" t="s">
        <v>716</v>
      </c>
      <c r="M19560" t="s">
        <v>717</v>
      </c>
    </row>
    <row r="19561" spans="1:13" hidden="1" x14ac:dyDescent="0.25">
      <c r="A19561" t="s">
        <v>1809</v>
      </c>
      <c r="B19561" t="s">
        <v>894</v>
      </c>
      <c r="C19561" t="s">
        <v>895</v>
      </c>
      <c r="D19561" t="s">
        <v>896</v>
      </c>
      <c r="E19561">
        <v>216</v>
      </c>
      <c r="F19561" t="s">
        <v>1</v>
      </c>
      <c r="G19561" t="s">
        <v>2</v>
      </c>
      <c r="H19561" t="s">
        <v>3</v>
      </c>
      <c r="I19561">
        <v>86.027798098024874</v>
      </c>
      <c r="J19561">
        <v>1367</v>
      </c>
      <c r="K19561">
        <v>1176</v>
      </c>
      <c r="L19561" t="s">
        <v>897</v>
      </c>
      <c r="M19561" t="s">
        <v>898</v>
      </c>
    </row>
    <row r="19562" spans="1:13" hidden="1" x14ac:dyDescent="0.25">
      <c r="A19562" t="s">
        <v>1809</v>
      </c>
      <c r="B19562" t="s">
        <v>1126</v>
      </c>
      <c r="C19562" t="s">
        <v>1126</v>
      </c>
      <c r="D19562" t="s">
        <v>1126</v>
      </c>
      <c r="E19562">
        <v>364</v>
      </c>
      <c r="F19562" t="s">
        <v>1</v>
      </c>
      <c r="G19562" t="s">
        <v>2</v>
      </c>
      <c r="H19562" t="s">
        <v>3</v>
      </c>
      <c r="I19562">
        <v>86.172161172161182</v>
      </c>
      <c r="J19562">
        <v>1092</v>
      </c>
      <c r="K19562">
        <v>941</v>
      </c>
      <c r="L19562" t="s">
        <v>1127</v>
      </c>
      <c r="M19562" t="s">
        <v>1128</v>
      </c>
    </row>
    <row r="19563" spans="1:13" hidden="1" x14ac:dyDescent="0.25">
      <c r="A19563" t="s">
        <v>1809</v>
      </c>
      <c r="B19563" t="s">
        <v>458</v>
      </c>
      <c r="C19563" t="s">
        <v>458</v>
      </c>
      <c r="D19563" t="s">
        <v>458</v>
      </c>
      <c r="E19563">
        <v>519</v>
      </c>
      <c r="F19563" t="s">
        <v>1</v>
      </c>
      <c r="G19563" t="s">
        <v>2</v>
      </c>
      <c r="H19563" t="s">
        <v>3</v>
      </c>
      <c r="I19563">
        <v>86.36363636363636</v>
      </c>
      <c r="J19563">
        <v>154</v>
      </c>
      <c r="K19563">
        <v>133</v>
      </c>
      <c r="L19563" t="s">
        <v>459</v>
      </c>
      <c r="M19563" t="s">
        <v>460</v>
      </c>
    </row>
    <row r="19564" spans="1:13" hidden="1" x14ac:dyDescent="0.25">
      <c r="A19564" t="s">
        <v>1809</v>
      </c>
      <c r="B19564" t="s">
        <v>1059</v>
      </c>
      <c r="C19564" t="s">
        <v>1059</v>
      </c>
      <c r="D19564" t="s">
        <v>1059</v>
      </c>
      <c r="E19564">
        <v>382</v>
      </c>
      <c r="F19564" t="s">
        <v>196</v>
      </c>
      <c r="G19564" t="s">
        <v>197</v>
      </c>
      <c r="H19564" t="s">
        <v>198</v>
      </c>
      <c r="I19564">
        <v>86.40167364016736</v>
      </c>
      <c r="J19564">
        <v>478</v>
      </c>
      <c r="K19564">
        <v>413</v>
      </c>
      <c r="L19564" t="s">
        <v>1060</v>
      </c>
      <c r="M19564" t="s">
        <v>1061</v>
      </c>
    </row>
    <row r="19565" spans="1:13" hidden="1" x14ac:dyDescent="0.25">
      <c r="A19565" t="s">
        <v>1809</v>
      </c>
      <c r="B19565" t="s">
        <v>686</v>
      </c>
      <c r="C19565" t="s">
        <v>686</v>
      </c>
      <c r="D19565" t="s">
        <v>686</v>
      </c>
      <c r="E19565">
        <v>1161</v>
      </c>
      <c r="F19565" t="s">
        <v>196</v>
      </c>
      <c r="G19565" t="s">
        <v>197</v>
      </c>
      <c r="H19565" t="s">
        <v>198</v>
      </c>
      <c r="I19565">
        <v>86.581096849474918</v>
      </c>
      <c r="J19565">
        <v>857</v>
      </c>
      <c r="K19565">
        <v>742</v>
      </c>
      <c r="L19565" t="s">
        <v>687</v>
      </c>
      <c r="M19565" t="s">
        <v>688</v>
      </c>
    </row>
    <row r="19566" spans="1:13" hidden="1" x14ac:dyDescent="0.25">
      <c r="A19566" t="s">
        <v>1809</v>
      </c>
      <c r="B19566" t="s">
        <v>1311</v>
      </c>
      <c r="C19566" t="s">
        <v>1311</v>
      </c>
      <c r="D19566" t="s">
        <v>1311</v>
      </c>
      <c r="E19566">
        <v>331</v>
      </c>
      <c r="F19566" t="s">
        <v>1</v>
      </c>
      <c r="G19566" t="s">
        <v>2</v>
      </c>
      <c r="H19566" t="s">
        <v>3</v>
      </c>
      <c r="I19566">
        <v>87.054735013032143</v>
      </c>
      <c r="J19566">
        <v>1151</v>
      </c>
      <c r="K19566">
        <v>1002</v>
      </c>
      <c r="L19566" t="s">
        <v>1312</v>
      </c>
      <c r="M19566" t="s">
        <v>1313</v>
      </c>
    </row>
    <row r="19567" spans="1:13" hidden="1" x14ac:dyDescent="0.25">
      <c r="A19567" t="s">
        <v>1809</v>
      </c>
      <c r="B19567" t="s">
        <v>1516</v>
      </c>
      <c r="C19567" t="s">
        <v>1516</v>
      </c>
      <c r="D19567" t="s">
        <v>1516</v>
      </c>
      <c r="E19567">
        <v>982</v>
      </c>
      <c r="F19567" t="s">
        <v>196</v>
      </c>
      <c r="G19567" t="s">
        <v>197</v>
      </c>
      <c r="H19567" t="s">
        <v>198</v>
      </c>
      <c r="I19567">
        <v>87.090163934426229</v>
      </c>
      <c r="J19567">
        <v>488</v>
      </c>
      <c r="K19567">
        <v>425</v>
      </c>
      <c r="L19567" t="s">
        <v>1517</v>
      </c>
      <c r="M19567" t="s">
        <v>1518</v>
      </c>
    </row>
    <row r="19568" spans="1:13" hidden="1" x14ac:dyDescent="0.25">
      <c r="A19568" t="s">
        <v>1809</v>
      </c>
      <c r="B19568" t="s">
        <v>911</v>
      </c>
      <c r="C19568" t="s">
        <v>912</v>
      </c>
      <c r="D19568" t="s">
        <v>912</v>
      </c>
      <c r="E19568">
        <v>183</v>
      </c>
      <c r="F19568" t="s">
        <v>1</v>
      </c>
      <c r="G19568" t="s">
        <v>2</v>
      </c>
      <c r="H19568" t="s">
        <v>3</v>
      </c>
      <c r="I19568">
        <v>87.198203256597424</v>
      </c>
      <c r="J19568">
        <v>1781</v>
      </c>
      <c r="K19568">
        <v>1553</v>
      </c>
      <c r="L19568" t="s">
        <v>913</v>
      </c>
      <c r="M19568" t="s">
        <v>914</v>
      </c>
    </row>
    <row r="19569" spans="1:13" hidden="1" x14ac:dyDescent="0.25">
      <c r="A19569" t="s">
        <v>1809</v>
      </c>
      <c r="B19569" t="s">
        <v>1673</v>
      </c>
      <c r="C19569" t="s">
        <v>1673</v>
      </c>
      <c r="D19569" t="s">
        <v>1673</v>
      </c>
      <c r="E19569">
        <v>1368</v>
      </c>
      <c r="F19569" t="s">
        <v>322</v>
      </c>
      <c r="G19569" t="s">
        <v>323</v>
      </c>
      <c r="H19569" t="s">
        <v>322</v>
      </c>
      <c r="I19569">
        <v>87.279843444226998</v>
      </c>
      <c r="J19569">
        <v>511</v>
      </c>
      <c r="K19569">
        <v>446</v>
      </c>
      <c r="L19569" t="s">
        <v>1674</v>
      </c>
      <c r="M19569" t="s">
        <v>1675</v>
      </c>
    </row>
    <row r="19570" spans="1:13" hidden="1" x14ac:dyDescent="0.25">
      <c r="A19570" t="s">
        <v>1809</v>
      </c>
      <c r="B19570" t="s">
        <v>1441</v>
      </c>
      <c r="C19570" t="s">
        <v>1441</v>
      </c>
      <c r="D19570" t="s">
        <v>1441</v>
      </c>
      <c r="E19570">
        <v>462</v>
      </c>
      <c r="F19570" t="s">
        <v>322</v>
      </c>
      <c r="G19570" t="s">
        <v>323</v>
      </c>
      <c r="H19570" t="s">
        <v>322</v>
      </c>
      <c r="I19570">
        <v>87.435233160621763</v>
      </c>
      <c r="J19570">
        <v>772</v>
      </c>
      <c r="K19570">
        <v>675</v>
      </c>
      <c r="L19570" t="s">
        <v>1442</v>
      </c>
      <c r="M19570" t="s">
        <v>1443</v>
      </c>
    </row>
    <row r="19571" spans="1:13" hidden="1" x14ac:dyDescent="0.25">
      <c r="A19571" t="s">
        <v>1809</v>
      </c>
      <c r="B19571" t="s">
        <v>1507</v>
      </c>
      <c r="C19571" t="s">
        <v>1507</v>
      </c>
      <c r="D19571" t="s">
        <v>1507</v>
      </c>
      <c r="E19571">
        <v>840</v>
      </c>
      <c r="F19571" t="s">
        <v>196</v>
      </c>
      <c r="G19571" t="s">
        <v>197</v>
      </c>
      <c r="H19571" t="s">
        <v>198</v>
      </c>
      <c r="I19571">
        <v>87.519419989642671</v>
      </c>
      <c r="J19571">
        <v>1931</v>
      </c>
      <c r="K19571">
        <v>1690</v>
      </c>
      <c r="L19571" t="s">
        <v>1508</v>
      </c>
      <c r="M19571" t="s">
        <v>1509</v>
      </c>
    </row>
    <row r="19572" spans="1:13" hidden="1" x14ac:dyDescent="0.25">
      <c r="A19572" t="s">
        <v>1809</v>
      </c>
      <c r="B19572" t="s">
        <v>1401</v>
      </c>
      <c r="C19572" t="s">
        <v>1401</v>
      </c>
      <c r="D19572" t="s">
        <v>1401</v>
      </c>
      <c r="E19572">
        <v>1226</v>
      </c>
      <c r="F19572" t="s">
        <v>196</v>
      </c>
      <c r="G19572" t="s">
        <v>197</v>
      </c>
      <c r="H19572" t="s">
        <v>198</v>
      </c>
      <c r="I19572">
        <v>87.580853816300134</v>
      </c>
      <c r="J19572">
        <v>2319</v>
      </c>
      <c r="K19572">
        <v>2031</v>
      </c>
      <c r="L19572" t="s">
        <v>1402</v>
      </c>
      <c r="M19572" t="s">
        <v>1403</v>
      </c>
    </row>
    <row r="19573" spans="1:13" hidden="1" x14ac:dyDescent="0.25">
      <c r="A19573" t="s">
        <v>1809</v>
      </c>
      <c r="B19573" t="s">
        <v>233</v>
      </c>
      <c r="C19573" t="s">
        <v>233</v>
      </c>
      <c r="D19573" t="s">
        <v>233</v>
      </c>
      <c r="E19573">
        <v>984</v>
      </c>
      <c r="F19573" t="s">
        <v>196</v>
      </c>
      <c r="G19573" t="s">
        <v>197</v>
      </c>
      <c r="H19573" t="s">
        <v>198</v>
      </c>
      <c r="I19573">
        <v>87.58314855875831</v>
      </c>
      <c r="J19573">
        <v>451</v>
      </c>
      <c r="K19573">
        <v>395</v>
      </c>
      <c r="L19573" t="s">
        <v>234</v>
      </c>
      <c r="M19573" t="s">
        <v>235</v>
      </c>
    </row>
    <row r="19574" spans="1:13" hidden="1" x14ac:dyDescent="0.25">
      <c r="A19574" t="s">
        <v>1809</v>
      </c>
      <c r="B19574" t="s">
        <v>1326</v>
      </c>
      <c r="C19574" t="s">
        <v>1326</v>
      </c>
      <c r="D19574" t="s">
        <v>1326</v>
      </c>
      <c r="E19574">
        <v>246</v>
      </c>
      <c r="F19574" t="s">
        <v>1</v>
      </c>
      <c r="G19574" t="s">
        <v>2</v>
      </c>
      <c r="H19574" t="s">
        <v>3</v>
      </c>
      <c r="I19574">
        <v>87.662337662337663</v>
      </c>
      <c r="J19574">
        <v>154</v>
      </c>
      <c r="K19574">
        <v>135</v>
      </c>
      <c r="L19574" t="s">
        <v>1327</v>
      </c>
      <c r="M19574" t="s">
        <v>1328</v>
      </c>
    </row>
    <row r="19575" spans="1:13" hidden="1" x14ac:dyDescent="0.25">
      <c r="A19575" t="s">
        <v>1809</v>
      </c>
      <c r="B19575" t="s">
        <v>395</v>
      </c>
      <c r="C19575" t="s">
        <v>395</v>
      </c>
      <c r="D19575" t="s">
        <v>395</v>
      </c>
      <c r="E19575">
        <v>924</v>
      </c>
      <c r="F19575" t="s">
        <v>322</v>
      </c>
      <c r="G19575" t="s">
        <v>323</v>
      </c>
      <c r="H19575" t="s">
        <v>322</v>
      </c>
      <c r="I19575">
        <v>87.864077669902912</v>
      </c>
      <c r="J19575">
        <v>1854</v>
      </c>
      <c r="K19575">
        <v>1629</v>
      </c>
      <c r="L19575" t="s">
        <v>396</v>
      </c>
      <c r="M19575" t="s">
        <v>397</v>
      </c>
    </row>
    <row r="19576" spans="1:13" hidden="1" x14ac:dyDescent="0.25">
      <c r="A19576" t="s">
        <v>1809</v>
      </c>
      <c r="B19576" t="s">
        <v>1728</v>
      </c>
      <c r="C19576" t="s">
        <v>1728</v>
      </c>
      <c r="D19576" t="s">
        <v>1728</v>
      </c>
      <c r="E19576">
        <v>12</v>
      </c>
      <c r="F19576" t="s">
        <v>1</v>
      </c>
      <c r="G19576" t="s">
        <v>2</v>
      </c>
      <c r="H19576" t="s">
        <v>3</v>
      </c>
      <c r="I19576">
        <v>88.031914893617028</v>
      </c>
      <c r="J19576">
        <v>1128</v>
      </c>
      <c r="K19576">
        <v>993</v>
      </c>
      <c r="L19576" t="s">
        <v>1729</v>
      </c>
      <c r="M19576" t="s">
        <v>1730</v>
      </c>
    </row>
    <row r="19577" spans="1:13" hidden="1" x14ac:dyDescent="0.25">
      <c r="A19577" t="s">
        <v>1809</v>
      </c>
      <c r="B19577" t="s">
        <v>446</v>
      </c>
      <c r="C19577" t="s">
        <v>446</v>
      </c>
      <c r="D19577" t="s">
        <v>446</v>
      </c>
      <c r="E19577">
        <v>486</v>
      </c>
      <c r="F19577" t="s">
        <v>1</v>
      </c>
      <c r="G19577" t="s">
        <v>2</v>
      </c>
      <c r="H19577" t="s">
        <v>3</v>
      </c>
      <c r="I19577">
        <v>88.049209138840069</v>
      </c>
      <c r="J19577">
        <v>1707</v>
      </c>
      <c r="K19577">
        <v>1503</v>
      </c>
      <c r="L19577" t="s">
        <v>447</v>
      </c>
      <c r="M19577" t="s">
        <v>448</v>
      </c>
    </row>
    <row r="19578" spans="1:13" hidden="1" x14ac:dyDescent="0.25">
      <c r="A19578" t="s">
        <v>1809</v>
      </c>
      <c r="B19578" t="s">
        <v>1180</v>
      </c>
      <c r="C19578" t="s">
        <v>1180</v>
      </c>
      <c r="D19578" t="s">
        <v>1180</v>
      </c>
      <c r="E19578">
        <v>192</v>
      </c>
      <c r="F19578" t="s">
        <v>1</v>
      </c>
      <c r="G19578" t="s">
        <v>2</v>
      </c>
      <c r="H19578" t="s">
        <v>3</v>
      </c>
      <c r="I19578">
        <v>88.138385502471166</v>
      </c>
      <c r="J19578">
        <v>1214</v>
      </c>
      <c r="K19578">
        <v>1070</v>
      </c>
      <c r="L19578" t="s">
        <v>1181</v>
      </c>
      <c r="M19578" t="s">
        <v>1182</v>
      </c>
    </row>
    <row r="19579" spans="1:13" hidden="1" x14ac:dyDescent="0.25">
      <c r="A19579" t="s">
        <v>1809</v>
      </c>
      <c r="B19579" t="s">
        <v>698</v>
      </c>
      <c r="C19579" t="s">
        <v>698</v>
      </c>
      <c r="D19579" t="s">
        <v>698</v>
      </c>
      <c r="E19579">
        <v>166</v>
      </c>
      <c r="F19579" t="s">
        <v>196</v>
      </c>
      <c r="G19579" t="s">
        <v>197</v>
      </c>
      <c r="H19579" t="s">
        <v>198</v>
      </c>
      <c r="I19579">
        <v>88.204225352112672</v>
      </c>
      <c r="J19579">
        <v>568</v>
      </c>
      <c r="K19579">
        <v>501</v>
      </c>
      <c r="L19579" t="s">
        <v>699</v>
      </c>
      <c r="M19579" t="s">
        <v>700</v>
      </c>
    </row>
    <row r="19580" spans="1:13" hidden="1" x14ac:dyDescent="0.25">
      <c r="A19580" t="s">
        <v>1809</v>
      </c>
      <c r="B19580" t="s">
        <v>614</v>
      </c>
      <c r="C19580" t="s">
        <v>614</v>
      </c>
      <c r="D19580" t="s">
        <v>614</v>
      </c>
      <c r="E19580">
        <v>1187</v>
      </c>
      <c r="F19580" t="s">
        <v>1</v>
      </c>
      <c r="G19580" t="s">
        <v>2</v>
      </c>
      <c r="H19580" t="s">
        <v>3</v>
      </c>
      <c r="I19580">
        <v>88.311688311688314</v>
      </c>
      <c r="J19580">
        <v>154</v>
      </c>
      <c r="K19580">
        <v>136</v>
      </c>
      <c r="L19580" t="s">
        <v>615</v>
      </c>
      <c r="M19580" t="s">
        <v>616</v>
      </c>
    </row>
    <row r="19581" spans="1:13" hidden="1" x14ac:dyDescent="0.25">
      <c r="A19581" t="s">
        <v>1809</v>
      </c>
      <c r="B19581" t="s">
        <v>647</v>
      </c>
      <c r="C19581" t="s">
        <v>647</v>
      </c>
      <c r="D19581" t="s">
        <v>647</v>
      </c>
      <c r="E19581">
        <v>807</v>
      </c>
      <c r="F19581" t="s">
        <v>1</v>
      </c>
      <c r="G19581" t="s">
        <v>2</v>
      </c>
      <c r="H19581" t="s">
        <v>3</v>
      </c>
      <c r="I19581">
        <v>88.311688311688314</v>
      </c>
      <c r="J19581">
        <v>154</v>
      </c>
      <c r="K19581">
        <v>136</v>
      </c>
      <c r="L19581" t="s">
        <v>648</v>
      </c>
      <c r="M19581" t="s">
        <v>649</v>
      </c>
    </row>
    <row r="19582" spans="1:13" hidden="1" x14ac:dyDescent="0.25">
      <c r="A19582" t="s">
        <v>1809</v>
      </c>
      <c r="B19582" t="s">
        <v>1472</v>
      </c>
      <c r="C19582" t="s">
        <v>1473</v>
      </c>
      <c r="D19582" t="s">
        <v>1474</v>
      </c>
      <c r="E19582">
        <v>217</v>
      </c>
      <c r="F19582" t="s">
        <v>1</v>
      </c>
      <c r="G19582" t="s">
        <v>2</v>
      </c>
      <c r="H19582" t="s">
        <v>3</v>
      </c>
      <c r="I19582">
        <v>88.644688644688642</v>
      </c>
      <c r="J19582">
        <v>546</v>
      </c>
      <c r="K19582">
        <v>484</v>
      </c>
      <c r="L19582" t="s">
        <v>1475</v>
      </c>
      <c r="M19582" t="s">
        <v>1476</v>
      </c>
    </row>
    <row r="19583" spans="1:13" hidden="1" x14ac:dyDescent="0.25">
      <c r="A19583" t="s">
        <v>1809</v>
      </c>
      <c r="B19583" t="s">
        <v>374</v>
      </c>
      <c r="C19583" t="s">
        <v>374</v>
      </c>
      <c r="D19583" t="s">
        <v>374</v>
      </c>
      <c r="E19583">
        <v>436</v>
      </c>
      <c r="F19583" t="s">
        <v>322</v>
      </c>
      <c r="G19583" t="s">
        <v>323</v>
      </c>
      <c r="H19583" t="s">
        <v>322</v>
      </c>
      <c r="I19583">
        <v>88.727076591154258</v>
      </c>
      <c r="J19583">
        <v>1854</v>
      </c>
      <c r="K19583">
        <v>1645</v>
      </c>
      <c r="L19583" t="s">
        <v>375</v>
      </c>
      <c r="M19583" t="s">
        <v>376</v>
      </c>
    </row>
    <row r="19584" spans="1:13" hidden="1" x14ac:dyDescent="0.25">
      <c r="A19584" t="s">
        <v>1809</v>
      </c>
      <c r="B19584" t="s">
        <v>1519</v>
      </c>
      <c r="C19584" t="s">
        <v>1519</v>
      </c>
      <c r="D19584" t="s">
        <v>1519</v>
      </c>
      <c r="E19584">
        <v>973</v>
      </c>
      <c r="F19584" t="s">
        <v>196</v>
      </c>
      <c r="G19584" t="s">
        <v>197</v>
      </c>
      <c r="H19584" t="s">
        <v>198</v>
      </c>
      <c r="I19584">
        <v>88.831615120274904</v>
      </c>
      <c r="J19584">
        <v>582</v>
      </c>
      <c r="K19584">
        <v>517</v>
      </c>
      <c r="L19584" t="s">
        <v>1520</v>
      </c>
      <c r="M19584" t="s">
        <v>1521</v>
      </c>
    </row>
    <row r="19585" spans="1:13" hidden="1" x14ac:dyDescent="0.25">
      <c r="A19585" t="s">
        <v>1809</v>
      </c>
      <c r="B19585" t="s">
        <v>265</v>
      </c>
      <c r="C19585" t="s">
        <v>265</v>
      </c>
      <c r="D19585" t="s">
        <v>265</v>
      </c>
      <c r="E19585">
        <v>37</v>
      </c>
      <c r="F19585" t="s">
        <v>196</v>
      </c>
      <c r="G19585" t="s">
        <v>197</v>
      </c>
      <c r="H19585" t="s">
        <v>198</v>
      </c>
      <c r="I19585">
        <v>88.843046243768271</v>
      </c>
      <c r="J19585">
        <v>11634</v>
      </c>
      <c r="K19585">
        <v>10336</v>
      </c>
      <c r="L19585" t="s">
        <v>266</v>
      </c>
      <c r="M19585" t="s">
        <v>267</v>
      </c>
    </row>
    <row r="19586" spans="1:13" hidden="1" x14ac:dyDescent="0.25">
      <c r="A19586" t="s">
        <v>1809</v>
      </c>
      <c r="B19586" t="s">
        <v>1420</v>
      </c>
      <c r="C19586" t="s">
        <v>1420</v>
      </c>
      <c r="D19586" t="s">
        <v>1420</v>
      </c>
      <c r="E19586">
        <v>710</v>
      </c>
      <c r="F19586" t="s">
        <v>322</v>
      </c>
      <c r="G19586" t="s">
        <v>323</v>
      </c>
      <c r="H19586" t="s">
        <v>322</v>
      </c>
      <c r="I19586">
        <v>88.849557522123888</v>
      </c>
      <c r="J19586">
        <v>1130</v>
      </c>
      <c r="K19586">
        <v>1004</v>
      </c>
      <c r="L19586" t="s">
        <v>1421</v>
      </c>
      <c r="M19586" t="s">
        <v>1422</v>
      </c>
    </row>
    <row r="19587" spans="1:13" hidden="1" x14ac:dyDescent="0.25">
      <c r="A19587" t="s">
        <v>1809</v>
      </c>
      <c r="B19587" t="s">
        <v>704</v>
      </c>
      <c r="C19587" t="s">
        <v>705</v>
      </c>
      <c r="D19587" t="s">
        <v>706</v>
      </c>
      <c r="E19587">
        <v>220</v>
      </c>
      <c r="F19587" t="s">
        <v>196</v>
      </c>
      <c r="G19587" t="s">
        <v>197</v>
      </c>
      <c r="H19587" t="s">
        <v>198</v>
      </c>
      <c r="I19587">
        <v>88.981173864894785</v>
      </c>
      <c r="J19587">
        <v>27090</v>
      </c>
      <c r="K19587">
        <v>24105</v>
      </c>
      <c r="L19587" t="s">
        <v>707</v>
      </c>
      <c r="M19587" t="s">
        <v>708</v>
      </c>
    </row>
    <row r="19588" spans="1:13" hidden="1" x14ac:dyDescent="0.25">
      <c r="A19588" t="s">
        <v>1809</v>
      </c>
      <c r="B19588" t="s">
        <v>1652</v>
      </c>
      <c r="C19588" t="s">
        <v>1653</v>
      </c>
      <c r="D19588" t="s">
        <v>1653</v>
      </c>
      <c r="E19588">
        <v>1979</v>
      </c>
      <c r="F19588" t="s">
        <v>1</v>
      </c>
      <c r="G19588" t="s">
        <v>2</v>
      </c>
      <c r="H19588" t="s">
        <v>3</v>
      </c>
      <c r="I19588">
        <v>88.984881209503243</v>
      </c>
      <c r="J19588">
        <v>926</v>
      </c>
      <c r="K19588">
        <v>824</v>
      </c>
      <c r="L19588" t="s">
        <v>1654</v>
      </c>
      <c r="M19588" t="s">
        <v>1655</v>
      </c>
    </row>
    <row r="19589" spans="1:13" hidden="1" x14ac:dyDescent="0.25">
      <c r="A19589" t="s">
        <v>1809</v>
      </c>
      <c r="B19589" t="s">
        <v>141</v>
      </c>
      <c r="C19589" t="s">
        <v>141</v>
      </c>
      <c r="D19589" t="s">
        <v>141</v>
      </c>
      <c r="E19589">
        <v>583</v>
      </c>
      <c r="F19589" t="s">
        <v>1</v>
      </c>
      <c r="G19589" t="s">
        <v>2</v>
      </c>
      <c r="H19589" t="s">
        <v>3</v>
      </c>
      <c r="I19589">
        <v>89.045936395759711</v>
      </c>
      <c r="J19589">
        <v>1132</v>
      </c>
      <c r="K19589">
        <v>1008</v>
      </c>
      <c r="L19589" t="s">
        <v>142</v>
      </c>
      <c r="M19589" t="s">
        <v>143</v>
      </c>
    </row>
    <row r="19590" spans="1:13" hidden="1" x14ac:dyDescent="0.25">
      <c r="A19590" t="s">
        <v>1809</v>
      </c>
      <c r="B19590" t="s">
        <v>718</v>
      </c>
      <c r="C19590" t="s">
        <v>718</v>
      </c>
      <c r="D19590" t="s">
        <v>718</v>
      </c>
      <c r="E19590">
        <v>458</v>
      </c>
      <c r="F19590" t="s">
        <v>196</v>
      </c>
      <c r="G19590" t="s">
        <v>197</v>
      </c>
      <c r="H19590" t="s">
        <v>198</v>
      </c>
      <c r="I19590">
        <v>89.061317183951545</v>
      </c>
      <c r="J19590">
        <v>2642</v>
      </c>
      <c r="K19590">
        <v>2353</v>
      </c>
      <c r="L19590" t="s">
        <v>719</v>
      </c>
      <c r="M19590" t="s">
        <v>720</v>
      </c>
    </row>
    <row r="19591" spans="1:13" hidden="1" x14ac:dyDescent="0.25">
      <c r="A19591" t="s">
        <v>1809</v>
      </c>
      <c r="B19591" t="s">
        <v>731</v>
      </c>
      <c r="C19591" t="s">
        <v>731</v>
      </c>
      <c r="D19591" t="s">
        <v>731</v>
      </c>
      <c r="E19591">
        <v>899</v>
      </c>
      <c r="F19591" t="s">
        <v>291</v>
      </c>
      <c r="G19591" t="s">
        <v>292</v>
      </c>
      <c r="H19591" t="s">
        <v>293</v>
      </c>
      <c r="I19591">
        <v>89.095992544268412</v>
      </c>
      <c r="J19591">
        <v>1073</v>
      </c>
      <c r="K19591">
        <v>956</v>
      </c>
      <c r="L19591" t="s">
        <v>732</v>
      </c>
      <c r="M19591" t="s">
        <v>733</v>
      </c>
    </row>
    <row r="19592" spans="1:13" hidden="1" x14ac:dyDescent="0.25">
      <c r="A19592" t="s">
        <v>1809</v>
      </c>
      <c r="B19592" t="s">
        <v>1214</v>
      </c>
      <c r="C19592" t="s">
        <v>1214</v>
      </c>
      <c r="D19592" t="s">
        <v>1214</v>
      </c>
      <c r="E19592">
        <v>572</v>
      </c>
      <c r="F19592" t="s">
        <v>1</v>
      </c>
      <c r="G19592" t="s">
        <v>2</v>
      </c>
      <c r="H19592" t="s">
        <v>3</v>
      </c>
      <c r="I19592">
        <v>89.158878504672899</v>
      </c>
      <c r="J19592">
        <v>1070</v>
      </c>
      <c r="K19592">
        <v>954</v>
      </c>
      <c r="L19592" t="s">
        <v>1215</v>
      </c>
      <c r="M19592" t="s">
        <v>1216</v>
      </c>
    </row>
    <row r="19593" spans="1:13" hidden="1" x14ac:dyDescent="0.25">
      <c r="A19593" t="s">
        <v>1809</v>
      </c>
      <c r="B19593" t="s">
        <v>383</v>
      </c>
      <c r="C19593" t="s">
        <v>383</v>
      </c>
      <c r="D19593" t="s">
        <v>383</v>
      </c>
      <c r="E19593">
        <v>1084</v>
      </c>
      <c r="F19593" t="s">
        <v>322</v>
      </c>
      <c r="G19593" t="s">
        <v>323</v>
      </c>
      <c r="H19593" t="s">
        <v>322</v>
      </c>
      <c r="I19593">
        <v>89.205219454329779</v>
      </c>
      <c r="J19593">
        <v>1686</v>
      </c>
      <c r="K19593">
        <v>1504</v>
      </c>
      <c r="L19593" t="s">
        <v>384</v>
      </c>
      <c r="M19593" t="s">
        <v>385</v>
      </c>
    </row>
    <row r="19594" spans="1:13" hidden="1" x14ac:dyDescent="0.25">
      <c r="A19594" t="s">
        <v>1809</v>
      </c>
      <c r="B19594" t="s">
        <v>927</v>
      </c>
      <c r="C19594" t="s">
        <v>927</v>
      </c>
      <c r="D19594" t="s">
        <v>927</v>
      </c>
      <c r="E19594">
        <v>901</v>
      </c>
      <c r="F19594" t="s">
        <v>1</v>
      </c>
      <c r="G19594" t="s">
        <v>2</v>
      </c>
      <c r="H19594" t="s">
        <v>3</v>
      </c>
      <c r="I19594">
        <v>89.217619986850764</v>
      </c>
      <c r="J19594">
        <v>1521</v>
      </c>
      <c r="K19594">
        <v>1357</v>
      </c>
      <c r="L19594" t="s">
        <v>928</v>
      </c>
      <c r="M19594" t="s">
        <v>929</v>
      </c>
    </row>
    <row r="19595" spans="1:13" hidden="1" x14ac:dyDescent="0.25">
      <c r="A19595" t="s">
        <v>1809</v>
      </c>
      <c r="B19595" t="s">
        <v>1062</v>
      </c>
      <c r="C19595" t="s">
        <v>1062</v>
      </c>
      <c r="D19595" t="s">
        <v>1062</v>
      </c>
      <c r="E19595">
        <v>376</v>
      </c>
      <c r="F19595" t="s">
        <v>196</v>
      </c>
      <c r="G19595" t="s">
        <v>197</v>
      </c>
      <c r="H19595" t="s">
        <v>198</v>
      </c>
      <c r="I19595">
        <v>89.223897264098269</v>
      </c>
      <c r="J19595">
        <v>1791</v>
      </c>
      <c r="K19595">
        <v>1598</v>
      </c>
      <c r="L19595" t="s">
        <v>1063</v>
      </c>
      <c r="M19595" t="s">
        <v>1064</v>
      </c>
    </row>
    <row r="19596" spans="1:13" hidden="1" x14ac:dyDescent="0.25">
      <c r="A19596" t="s">
        <v>1809</v>
      </c>
      <c r="B19596" t="s">
        <v>1460</v>
      </c>
      <c r="C19596" t="s">
        <v>1460</v>
      </c>
      <c r="D19596" t="s">
        <v>1460</v>
      </c>
      <c r="E19596">
        <v>421</v>
      </c>
      <c r="F19596" t="s">
        <v>1</v>
      </c>
      <c r="G19596" t="s">
        <v>2</v>
      </c>
      <c r="H19596" t="s">
        <v>3</v>
      </c>
      <c r="I19596">
        <v>89.283366206443134</v>
      </c>
      <c r="J19596">
        <v>1521</v>
      </c>
      <c r="K19596">
        <v>1358</v>
      </c>
      <c r="L19596" t="s">
        <v>1461</v>
      </c>
      <c r="M19596" t="s">
        <v>1462</v>
      </c>
    </row>
    <row r="19597" spans="1:13" hidden="1" x14ac:dyDescent="0.25">
      <c r="A19597" t="s">
        <v>1809</v>
      </c>
      <c r="B19597" t="s">
        <v>525</v>
      </c>
      <c r="C19597" t="s">
        <v>525</v>
      </c>
      <c r="D19597" t="s">
        <v>525</v>
      </c>
      <c r="E19597">
        <v>267</v>
      </c>
      <c r="F19597" t="s">
        <v>1</v>
      </c>
      <c r="G19597" t="s">
        <v>2</v>
      </c>
      <c r="H19597" t="s">
        <v>3</v>
      </c>
      <c r="I19597">
        <v>89.30446194225722</v>
      </c>
      <c r="J19597">
        <v>1524</v>
      </c>
      <c r="K19597">
        <v>1361</v>
      </c>
      <c r="L19597" t="s">
        <v>526</v>
      </c>
      <c r="M19597" t="s">
        <v>527</v>
      </c>
    </row>
    <row r="19598" spans="1:13" hidden="1" x14ac:dyDescent="0.25">
      <c r="A19598" t="s">
        <v>1809</v>
      </c>
      <c r="B19598" t="s">
        <v>608</v>
      </c>
      <c r="C19598" t="s">
        <v>608</v>
      </c>
      <c r="D19598" t="s">
        <v>608</v>
      </c>
      <c r="E19598">
        <v>1159</v>
      </c>
      <c r="F19598" t="s">
        <v>1</v>
      </c>
      <c r="G19598" t="s">
        <v>2</v>
      </c>
      <c r="H19598" t="s">
        <v>3</v>
      </c>
      <c r="I19598">
        <v>89.30446194225722</v>
      </c>
      <c r="J19598">
        <v>1524</v>
      </c>
      <c r="K19598">
        <v>1361</v>
      </c>
      <c r="L19598" t="s">
        <v>609</v>
      </c>
      <c r="M19598" t="s">
        <v>610</v>
      </c>
    </row>
    <row r="19599" spans="1:13" hidden="1" x14ac:dyDescent="0.25">
      <c r="A19599" t="s">
        <v>1809</v>
      </c>
      <c r="B19599" t="s">
        <v>528</v>
      </c>
      <c r="C19599" t="s">
        <v>528</v>
      </c>
      <c r="D19599" t="s">
        <v>528</v>
      </c>
      <c r="E19599">
        <v>247</v>
      </c>
      <c r="F19599" t="s">
        <v>1</v>
      </c>
      <c r="G19599" t="s">
        <v>2</v>
      </c>
      <c r="H19599" t="s">
        <v>3</v>
      </c>
      <c r="I19599">
        <v>89.378937893789384</v>
      </c>
      <c r="J19599">
        <v>1111</v>
      </c>
      <c r="K19599">
        <v>993</v>
      </c>
      <c r="L19599" t="s">
        <v>529</v>
      </c>
      <c r="M19599" t="s">
        <v>530</v>
      </c>
    </row>
    <row r="19600" spans="1:13" hidden="1" x14ac:dyDescent="0.25">
      <c r="A19600" t="s">
        <v>1809</v>
      </c>
      <c r="B19600" t="s">
        <v>1047</v>
      </c>
      <c r="C19600" t="s">
        <v>1047</v>
      </c>
      <c r="D19600" t="s">
        <v>1047</v>
      </c>
      <c r="E19600">
        <v>438</v>
      </c>
      <c r="F19600" t="s">
        <v>196</v>
      </c>
      <c r="G19600" t="s">
        <v>197</v>
      </c>
      <c r="H19600" t="s">
        <v>198</v>
      </c>
      <c r="I19600">
        <v>89.390913629555669</v>
      </c>
      <c r="J19600">
        <v>4006</v>
      </c>
      <c r="K19600">
        <v>3581</v>
      </c>
      <c r="L19600" t="s">
        <v>1048</v>
      </c>
      <c r="M19600" t="s">
        <v>1049</v>
      </c>
    </row>
    <row r="19601" spans="1:13" hidden="1" x14ac:dyDescent="0.25">
      <c r="A19601" t="s">
        <v>1809</v>
      </c>
      <c r="B19601" t="s">
        <v>1183</v>
      </c>
      <c r="C19601" t="s">
        <v>1183</v>
      </c>
      <c r="D19601" t="s">
        <v>1183</v>
      </c>
      <c r="E19601">
        <v>989</v>
      </c>
      <c r="F19601" t="s">
        <v>1</v>
      </c>
      <c r="G19601" t="s">
        <v>2</v>
      </c>
      <c r="H19601" t="s">
        <v>3</v>
      </c>
      <c r="I19601">
        <v>89.399293286219077</v>
      </c>
      <c r="J19601">
        <v>1132</v>
      </c>
      <c r="K19601">
        <v>1012</v>
      </c>
      <c r="L19601" t="s">
        <v>1184</v>
      </c>
      <c r="M19601" t="s">
        <v>1185</v>
      </c>
    </row>
    <row r="19602" spans="1:13" hidden="1" x14ac:dyDescent="0.25">
      <c r="A19602" t="s">
        <v>1809</v>
      </c>
      <c r="B19602" t="s">
        <v>1365</v>
      </c>
      <c r="C19602" t="s">
        <v>1365</v>
      </c>
      <c r="D19602" t="s">
        <v>1365</v>
      </c>
      <c r="E19602">
        <v>637</v>
      </c>
      <c r="F19602" t="s">
        <v>1</v>
      </c>
      <c r="G19602" t="s">
        <v>2</v>
      </c>
      <c r="H19602" t="s">
        <v>3</v>
      </c>
      <c r="I19602">
        <v>89.458689458689449</v>
      </c>
      <c r="J19602">
        <v>1755</v>
      </c>
      <c r="K19602">
        <v>1570</v>
      </c>
      <c r="L19602" t="s">
        <v>1366</v>
      </c>
      <c r="M19602" t="s">
        <v>1367</v>
      </c>
    </row>
    <row r="19603" spans="1:13" hidden="1" x14ac:dyDescent="0.25">
      <c r="A19603" t="s">
        <v>1809</v>
      </c>
      <c r="B19603" t="s">
        <v>380</v>
      </c>
      <c r="C19603" t="s">
        <v>380</v>
      </c>
      <c r="D19603" t="s">
        <v>380</v>
      </c>
      <c r="E19603">
        <v>1128</v>
      </c>
      <c r="F19603" t="s">
        <v>322</v>
      </c>
      <c r="G19603" t="s">
        <v>323</v>
      </c>
      <c r="H19603" t="s">
        <v>322</v>
      </c>
      <c r="I19603">
        <v>89.521452145214525</v>
      </c>
      <c r="J19603">
        <v>1212</v>
      </c>
      <c r="K19603">
        <v>1085</v>
      </c>
      <c r="L19603" t="s">
        <v>381</v>
      </c>
      <c r="M19603" t="s">
        <v>382</v>
      </c>
    </row>
    <row r="19604" spans="1:13" hidden="1" x14ac:dyDescent="0.25">
      <c r="A19604" t="s">
        <v>1809</v>
      </c>
      <c r="B19604" t="s">
        <v>1578</v>
      </c>
      <c r="C19604" t="s">
        <v>1578</v>
      </c>
      <c r="D19604" t="s">
        <v>1578</v>
      </c>
      <c r="E19604">
        <v>632</v>
      </c>
      <c r="F19604" t="s">
        <v>322</v>
      </c>
      <c r="G19604" t="s">
        <v>323</v>
      </c>
      <c r="H19604" t="s">
        <v>322</v>
      </c>
      <c r="I19604">
        <v>89.556451612903217</v>
      </c>
      <c r="J19604">
        <v>2480</v>
      </c>
      <c r="K19604">
        <v>2221</v>
      </c>
      <c r="L19604" t="s">
        <v>1579</v>
      </c>
      <c r="M19604" t="s">
        <v>1580</v>
      </c>
    </row>
    <row r="19605" spans="1:13" hidden="1" x14ac:dyDescent="0.25">
      <c r="A19605" t="s">
        <v>1809</v>
      </c>
      <c r="B19605" t="s">
        <v>17</v>
      </c>
      <c r="C19605" t="s">
        <v>17</v>
      </c>
      <c r="D19605" t="s">
        <v>17</v>
      </c>
      <c r="E19605">
        <v>952</v>
      </c>
      <c r="F19605" t="s">
        <v>1</v>
      </c>
      <c r="G19605" t="s">
        <v>2</v>
      </c>
      <c r="H19605" t="s">
        <v>3</v>
      </c>
      <c r="I19605">
        <v>89.57597173144876</v>
      </c>
      <c r="J19605">
        <v>1132</v>
      </c>
      <c r="K19605">
        <v>1014</v>
      </c>
      <c r="L19605" t="s">
        <v>18</v>
      </c>
      <c r="M19605" t="s">
        <v>19</v>
      </c>
    </row>
    <row r="19606" spans="1:13" hidden="1" x14ac:dyDescent="0.25">
      <c r="A19606" t="s">
        <v>1809</v>
      </c>
      <c r="B19606" t="s">
        <v>108</v>
      </c>
      <c r="C19606" t="s">
        <v>108</v>
      </c>
      <c r="D19606" t="s">
        <v>108</v>
      </c>
      <c r="E19606">
        <v>672</v>
      </c>
      <c r="F19606" t="s">
        <v>1</v>
      </c>
      <c r="G19606" t="s">
        <v>2</v>
      </c>
      <c r="H19606" t="s">
        <v>3</v>
      </c>
      <c r="I19606">
        <v>89.683470105509969</v>
      </c>
      <c r="J19606">
        <v>1706</v>
      </c>
      <c r="K19606">
        <v>1530</v>
      </c>
      <c r="L19606" t="s">
        <v>109</v>
      </c>
      <c r="M19606" t="s">
        <v>110</v>
      </c>
    </row>
    <row r="19607" spans="1:13" hidden="1" x14ac:dyDescent="0.25">
      <c r="A19607" t="s">
        <v>1809</v>
      </c>
      <c r="B19607" t="s">
        <v>921</v>
      </c>
      <c r="C19607" t="s">
        <v>921</v>
      </c>
      <c r="D19607" t="s">
        <v>921</v>
      </c>
      <c r="E19607">
        <v>997</v>
      </c>
      <c r="F19607" t="s">
        <v>1</v>
      </c>
      <c r="G19607" t="s">
        <v>2</v>
      </c>
      <c r="H19607" t="s">
        <v>3</v>
      </c>
      <c r="I19607">
        <v>89.683470105509969</v>
      </c>
      <c r="J19607">
        <v>1706</v>
      </c>
      <c r="K19607">
        <v>1530</v>
      </c>
      <c r="L19607" t="s">
        <v>922</v>
      </c>
      <c r="M19607" t="s">
        <v>923</v>
      </c>
    </row>
    <row r="19608" spans="1:13" hidden="1" x14ac:dyDescent="0.25">
      <c r="A19608" t="s">
        <v>1809</v>
      </c>
      <c r="B19608" t="s">
        <v>858</v>
      </c>
      <c r="C19608" t="s">
        <v>858</v>
      </c>
      <c r="D19608" t="s">
        <v>858</v>
      </c>
      <c r="E19608">
        <v>507</v>
      </c>
      <c r="F19608" t="s">
        <v>1</v>
      </c>
      <c r="G19608" t="s">
        <v>2</v>
      </c>
      <c r="H19608" t="s">
        <v>3</v>
      </c>
      <c r="I19608">
        <v>89.693593314763234</v>
      </c>
      <c r="J19608">
        <v>718</v>
      </c>
      <c r="K19608">
        <v>644</v>
      </c>
      <c r="L19608" t="s">
        <v>859</v>
      </c>
      <c r="M19608" t="s">
        <v>860</v>
      </c>
    </row>
    <row r="19609" spans="1:13" hidden="1" x14ac:dyDescent="0.25">
      <c r="A19609" t="s">
        <v>1809</v>
      </c>
      <c r="B19609" t="s">
        <v>359</v>
      </c>
      <c r="C19609" t="s">
        <v>359</v>
      </c>
      <c r="D19609" t="s">
        <v>359</v>
      </c>
      <c r="E19609">
        <v>266</v>
      </c>
      <c r="F19609" t="s">
        <v>322</v>
      </c>
      <c r="G19609" t="s">
        <v>323</v>
      </c>
      <c r="H19609" t="s">
        <v>322</v>
      </c>
      <c r="I19609">
        <v>89.69816272965879</v>
      </c>
      <c r="J19609">
        <v>1524</v>
      </c>
      <c r="K19609">
        <v>1367</v>
      </c>
      <c r="L19609" t="s">
        <v>360</v>
      </c>
      <c r="M19609" t="s">
        <v>361</v>
      </c>
    </row>
    <row r="19610" spans="1:13" hidden="1" x14ac:dyDescent="0.25">
      <c r="A19610" t="s">
        <v>1809</v>
      </c>
      <c r="B19610" t="s">
        <v>885</v>
      </c>
      <c r="C19610" t="s">
        <v>885</v>
      </c>
      <c r="D19610" t="s">
        <v>885</v>
      </c>
      <c r="E19610">
        <v>58</v>
      </c>
      <c r="F19610" t="s">
        <v>1</v>
      </c>
      <c r="G19610" t="s">
        <v>2</v>
      </c>
      <c r="H19610" t="s">
        <v>3</v>
      </c>
      <c r="I19610">
        <v>89.76331360946746</v>
      </c>
      <c r="J19610">
        <v>1690</v>
      </c>
      <c r="K19610">
        <v>1517</v>
      </c>
      <c r="L19610" t="s">
        <v>886</v>
      </c>
      <c r="M19610" t="s">
        <v>887</v>
      </c>
    </row>
    <row r="19611" spans="1:13" hidden="1" x14ac:dyDescent="0.25">
      <c r="A19611" t="s">
        <v>1809</v>
      </c>
      <c r="B19611" t="s">
        <v>1713</v>
      </c>
      <c r="C19611" t="s">
        <v>1713</v>
      </c>
      <c r="D19611" t="s">
        <v>1713</v>
      </c>
      <c r="E19611">
        <v>209</v>
      </c>
      <c r="F19611" t="s">
        <v>322</v>
      </c>
      <c r="G19611" t="s">
        <v>323</v>
      </c>
      <c r="H19611" t="s">
        <v>322</v>
      </c>
      <c r="I19611">
        <v>89.828982898289837</v>
      </c>
      <c r="J19611">
        <v>1111</v>
      </c>
      <c r="K19611">
        <v>998</v>
      </c>
      <c r="L19611" t="s">
        <v>1714</v>
      </c>
      <c r="M19611" t="s">
        <v>1715</v>
      </c>
    </row>
    <row r="19612" spans="1:13" hidden="1" x14ac:dyDescent="0.25">
      <c r="A19612" t="s">
        <v>1809</v>
      </c>
      <c r="B19612" t="s">
        <v>644</v>
      </c>
      <c r="C19612" t="s">
        <v>644</v>
      </c>
      <c r="D19612" t="s">
        <v>644</v>
      </c>
      <c r="E19612">
        <v>754</v>
      </c>
      <c r="F19612" t="s">
        <v>1</v>
      </c>
      <c r="G19612" t="s">
        <v>2</v>
      </c>
      <c r="H19612" t="s">
        <v>3</v>
      </c>
      <c r="I19612">
        <v>89.874739039665968</v>
      </c>
      <c r="J19612">
        <v>958</v>
      </c>
      <c r="K19612">
        <v>861</v>
      </c>
      <c r="L19612" t="s">
        <v>645</v>
      </c>
      <c r="M19612" t="s">
        <v>646</v>
      </c>
    </row>
    <row r="19613" spans="1:13" hidden="1" x14ac:dyDescent="0.25">
      <c r="A19613" t="s">
        <v>1809</v>
      </c>
      <c r="B19613" t="s">
        <v>650</v>
      </c>
      <c r="C19613" t="s">
        <v>650</v>
      </c>
      <c r="D19613" t="s">
        <v>650</v>
      </c>
      <c r="E19613">
        <v>782</v>
      </c>
      <c r="F19613" t="s">
        <v>1</v>
      </c>
      <c r="G19613" t="s">
        <v>2</v>
      </c>
      <c r="H19613" t="s">
        <v>3</v>
      </c>
      <c r="I19613">
        <v>89.918991899189919</v>
      </c>
      <c r="J19613">
        <v>1111</v>
      </c>
      <c r="K19613">
        <v>999</v>
      </c>
      <c r="L19613" t="s">
        <v>651</v>
      </c>
      <c r="M19613" t="s">
        <v>652</v>
      </c>
    </row>
    <row r="19614" spans="1:13" hidden="1" x14ac:dyDescent="0.25">
      <c r="A19614" t="s">
        <v>1809</v>
      </c>
      <c r="B19614" t="s">
        <v>519</v>
      </c>
      <c r="C19614" t="s">
        <v>519</v>
      </c>
      <c r="D19614" t="s">
        <v>519</v>
      </c>
      <c r="E19614">
        <v>148</v>
      </c>
      <c r="F19614" t="s">
        <v>1</v>
      </c>
      <c r="G19614" t="s">
        <v>2</v>
      </c>
      <c r="H19614" t="s">
        <v>3</v>
      </c>
      <c r="I19614">
        <v>89.989572471324294</v>
      </c>
      <c r="J19614">
        <v>959</v>
      </c>
      <c r="K19614">
        <v>863</v>
      </c>
      <c r="L19614" t="s">
        <v>520</v>
      </c>
      <c r="M19614" t="s">
        <v>521</v>
      </c>
    </row>
    <row r="19615" spans="1:13" hidden="1" x14ac:dyDescent="0.25">
      <c r="A19615" t="s">
        <v>1809</v>
      </c>
      <c r="B19615" t="s">
        <v>1229</v>
      </c>
      <c r="C19615" t="s">
        <v>1229</v>
      </c>
      <c r="D19615" t="s">
        <v>1229</v>
      </c>
      <c r="E19615">
        <v>715</v>
      </c>
      <c r="F19615" t="s">
        <v>196</v>
      </c>
      <c r="G19615" t="s">
        <v>197</v>
      </c>
      <c r="H19615" t="s">
        <v>198</v>
      </c>
      <c r="I19615">
        <v>89.996523552928906</v>
      </c>
      <c r="J19615">
        <v>11506</v>
      </c>
      <c r="K19615">
        <v>10355</v>
      </c>
      <c r="L19615" t="s">
        <v>1230</v>
      </c>
      <c r="M19615" t="s">
        <v>1231</v>
      </c>
    </row>
    <row r="19616" spans="1:13" hidden="1" x14ac:dyDescent="0.25">
      <c r="A19616" t="s">
        <v>1809</v>
      </c>
      <c r="B19616" t="s">
        <v>1177</v>
      </c>
      <c r="C19616" t="s">
        <v>1177</v>
      </c>
      <c r="D19616" t="s">
        <v>1177</v>
      </c>
      <c r="E19616">
        <v>184</v>
      </c>
      <c r="F19616" t="s">
        <v>1</v>
      </c>
      <c r="G19616" t="s">
        <v>2</v>
      </c>
      <c r="H19616" t="s">
        <v>3</v>
      </c>
      <c r="I19616">
        <v>90.008467400508039</v>
      </c>
      <c r="J19616">
        <v>1181</v>
      </c>
      <c r="K19616">
        <v>1063</v>
      </c>
      <c r="L19616" t="s">
        <v>1178</v>
      </c>
      <c r="M19616" t="s">
        <v>1179</v>
      </c>
    </row>
    <row r="19617" spans="1:13" hidden="1" x14ac:dyDescent="0.25">
      <c r="A19617" t="s">
        <v>1809</v>
      </c>
      <c r="B19617" t="s">
        <v>1002</v>
      </c>
      <c r="C19617" t="s">
        <v>1002</v>
      </c>
      <c r="D19617" t="s">
        <v>1002</v>
      </c>
      <c r="E19617">
        <v>707</v>
      </c>
      <c r="F19617" t="s">
        <v>1</v>
      </c>
      <c r="G19617" t="s">
        <v>2</v>
      </c>
      <c r="H19617" t="s">
        <v>3</v>
      </c>
      <c r="I19617">
        <v>90.009000900090001</v>
      </c>
      <c r="J19617">
        <v>1111</v>
      </c>
      <c r="K19617">
        <v>1000</v>
      </c>
      <c r="L19617" t="s">
        <v>1003</v>
      </c>
      <c r="M19617" t="s">
        <v>1004</v>
      </c>
    </row>
    <row r="19618" spans="1:13" hidden="1" x14ac:dyDescent="0.25">
      <c r="A19618" t="s">
        <v>1809</v>
      </c>
      <c r="B19618" t="s">
        <v>721</v>
      </c>
      <c r="C19618" t="s">
        <v>721</v>
      </c>
      <c r="D19618" t="s">
        <v>721</v>
      </c>
      <c r="E19618">
        <v>13</v>
      </c>
      <c r="F19618" t="s">
        <v>196</v>
      </c>
      <c r="G19618" t="s">
        <v>197</v>
      </c>
      <c r="H19618" t="s">
        <v>198</v>
      </c>
      <c r="I19618">
        <v>90.017825311942957</v>
      </c>
      <c r="J19618">
        <v>561</v>
      </c>
      <c r="K19618">
        <v>505</v>
      </c>
      <c r="L19618" t="s">
        <v>722</v>
      </c>
      <c r="M19618" t="s">
        <v>723</v>
      </c>
    </row>
    <row r="19619" spans="1:13" hidden="1" x14ac:dyDescent="0.25">
      <c r="A19619" t="s">
        <v>1809</v>
      </c>
      <c r="B19619" t="s">
        <v>767</v>
      </c>
      <c r="C19619" t="s">
        <v>767</v>
      </c>
      <c r="D19619" t="s">
        <v>767</v>
      </c>
      <c r="E19619">
        <v>457</v>
      </c>
      <c r="F19619" t="s">
        <v>291</v>
      </c>
      <c r="G19619" t="s">
        <v>292</v>
      </c>
      <c r="H19619" t="s">
        <v>293</v>
      </c>
      <c r="I19619">
        <v>90.041007615700067</v>
      </c>
      <c r="J19619">
        <v>1707</v>
      </c>
      <c r="K19619">
        <v>1537</v>
      </c>
      <c r="L19619" t="s">
        <v>768</v>
      </c>
      <c r="M19619" t="s">
        <v>769</v>
      </c>
    </row>
    <row r="19620" spans="1:13" hidden="1" x14ac:dyDescent="0.25">
      <c r="A19620" t="s">
        <v>1809</v>
      </c>
      <c r="B19620" t="s">
        <v>1114</v>
      </c>
      <c r="C19620" t="s">
        <v>1114</v>
      </c>
      <c r="D19620" t="s">
        <v>1114</v>
      </c>
      <c r="E19620">
        <v>578</v>
      </c>
      <c r="F19620" t="s">
        <v>322</v>
      </c>
      <c r="G19620" t="s">
        <v>323</v>
      </c>
      <c r="H19620" t="s">
        <v>322</v>
      </c>
      <c r="I19620">
        <v>90.053285968028419</v>
      </c>
      <c r="J19620">
        <v>1126</v>
      </c>
      <c r="K19620">
        <v>1014</v>
      </c>
      <c r="L19620" t="s">
        <v>1115</v>
      </c>
      <c r="M19620" t="s">
        <v>1116</v>
      </c>
    </row>
    <row r="19621" spans="1:13" hidden="1" x14ac:dyDescent="0.25">
      <c r="A19621" t="s">
        <v>1809</v>
      </c>
      <c r="B19621" t="s">
        <v>440</v>
      </c>
      <c r="C19621" t="s">
        <v>440</v>
      </c>
      <c r="D19621" t="s">
        <v>440</v>
      </c>
      <c r="E19621">
        <v>345</v>
      </c>
      <c r="F19621" t="s">
        <v>1</v>
      </c>
      <c r="G19621" t="s">
        <v>2</v>
      </c>
      <c r="H19621" t="s">
        <v>3</v>
      </c>
      <c r="I19621">
        <v>90.078171978352373</v>
      </c>
      <c r="J19621">
        <v>1663</v>
      </c>
      <c r="K19621">
        <v>1498</v>
      </c>
      <c r="L19621" t="s">
        <v>441</v>
      </c>
      <c r="M19621" t="s">
        <v>442</v>
      </c>
    </row>
    <row r="19622" spans="1:13" hidden="1" x14ac:dyDescent="0.25">
      <c r="A19622" t="s">
        <v>1809</v>
      </c>
      <c r="B19622" t="s">
        <v>1257</v>
      </c>
      <c r="C19622" t="s">
        <v>1258</v>
      </c>
      <c r="D19622" t="s">
        <v>1259</v>
      </c>
      <c r="E19622">
        <v>215</v>
      </c>
      <c r="F19622" t="s">
        <v>291</v>
      </c>
      <c r="G19622" t="s">
        <v>292</v>
      </c>
      <c r="H19622" t="s">
        <v>293</v>
      </c>
      <c r="I19622">
        <v>90.087257568799245</v>
      </c>
      <c r="J19622">
        <v>28307</v>
      </c>
      <c r="K19622">
        <v>25501</v>
      </c>
      <c r="L19622" t="s">
        <v>1260</v>
      </c>
      <c r="M19622" t="s">
        <v>1261</v>
      </c>
    </row>
    <row r="19623" spans="1:13" hidden="1" x14ac:dyDescent="0.25">
      <c r="A19623" t="s">
        <v>1809</v>
      </c>
      <c r="B19623" t="s">
        <v>99</v>
      </c>
      <c r="C19623" t="s">
        <v>99</v>
      </c>
      <c r="D19623" t="s">
        <v>99</v>
      </c>
      <c r="E19623">
        <v>636</v>
      </c>
      <c r="F19623" t="s">
        <v>1</v>
      </c>
      <c r="G19623" t="s">
        <v>2</v>
      </c>
      <c r="H19623" t="s">
        <v>3</v>
      </c>
      <c r="I19623">
        <v>90.093141405588483</v>
      </c>
      <c r="J19623">
        <v>1181</v>
      </c>
      <c r="K19623">
        <v>1064</v>
      </c>
      <c r="L19623" t="s">
        <v>100</v>
      </c>
      <c r="M19623" t="s">
        <v>101</v>
      </c>
    </row>
    <row r="19624" spans="1:13" hidden="1" x14ac:dyDescent="0.25">
      <c r="A19624" t="s">
        <v>1809</v>
      </c>
      <c r="B19624" t="s">
        <v>1165</v>
      </c>
      <c r="C19624" t="s">
        <v>1165</v>
      </c>
      <c r="D19624" t="s">
        <v>1165</v>
      </c>
      <c r="E19624">
        <v>764</v>
      </c>
      <c r="F19624" t="s">
        <v>1</v>
      </c>
      <c r="G19624" t="s">
        <v>2</v>
      </c>
      <c r="H19624" t="s">
        <v>3</v>
      </c>
      <c r="I19624">
        <v>90.103991949010393</v>
      </c>
      <c r="J19624">
        <v>2981</v>
      </c>
      <c r="K19624">
        <v>2686</v>
      </c>
      <c r="L19624" t="s">
        <v>1166</v>
      </c>
      <c r="M19624" t="s">
        <v>1167</v>
      </c>
    </row>
    <row r="19625" spans="1:13" hidden="1" x14ac:dyDescent="0.25">
      <c r="A19625" t="s">
        <v>1809</v>
      </c>
      <c r="B19625" t="s">
        <v>946</v>
      </c>
      <c r="C19625" t="s">
        <v>946</v>
      </c>
      <c r="D19625" t="s">
        <v>946</v>
      </c>
      <c r="E19625">
        <v>1228</v>
      </c>
      <c r="F19625" t="s">
        <v>1</v>
      </c>
      <c r="G19625" t="s">
        <v>2</v>
      </c>
      <c r="H19625" t="s">
        <v>3</v>
      </c>
      <c r="I19625">
        <v>90.138304269392663</v>
      </c>
      <c r="J19625">
        <v>1663</v>
      </c>
      <c r="K19625">
        <v>1499</v>
      </c>
      <c r="L19625" t="s">
        <v>947</v>
      </c>
      <c r="M19625" t="s">
        <v>948</v>
      </c>
    </row>
    <row r="19626" spans="1:13" hidden="1" x14ac:dyDescent="0.25">
      <c r="A19626" t="s">
        <v>1809</v>
      </c>
      <c r="B19626" t="s">
        <v>992</v>
      </c>
      <c r="C19626" t="s">
        <v>992</v>
      </c>
      <c r="D19626" t="s">
        <v>992</v>
      </c>
      <c r="E19626">
        <v>832</v>
      </c>
      <c r="F19626" t="s">
        <v>1</v>
      </c>
      <c r="G19626" t="s">
        <v>2</v>
      </c>
      <c r="H19626" t="s">
        <v>3</v>
      </c>
      <c r="I19626">
        <v>90.189018901890194</v>
      </c>
      <c r="J19626">
        <v>1111</v>
      </c>
      <c r="K19626">
        <v>1002</v>
      </c>
      <c r="L19626" t="s">
        <v>993</v>
      </c>
      <c r="M19626" t="s">
        <v>994</v>
      </c>
    </row>
    <row r="19627" spans="1:13" hidden="1" x14ac:dyDescent="0.25">
      <c r="A19627" t="s">
        <v>1809</v>
      </c>
      <c r="B19627" t="s">
        <v>1404</v>
      </c>
      <c r="C19627" t="s">
        <v>1404</v>
      </c>
      <c r="D19627" t="s">
        <v>1404</v>
      </c>
      <c r="E19627">
        <v>77</v>
      </c>
      <c r="F19627" t="s">
        <v>196</v>
      </c>
      <c r="G19627" t="s">
        <v>197</v>
      </c>
      <c r="H19627" t="s">
        <v>198</v>
      </c>
      <c r="I19627">
        <v>90.219888414834259</v>
      </c>
      <c r="J19627">
        <v>3047</v>
      </c>
      <c r="K19627">
        <v>2749</v>
      </c>
      <c r="L19627" t="s">
        <v>1405</v>
      </c>
      <c r="M19627" t="s">
        <v>1406</v>
      </c>
    </row>
    <row r="19628" spans="1:13" hidden="1" x14ac:dyDescent="0.25">
      <c r="A19628" t="s">
        <v>1809</v>
      </c>
      <c r="B19628" t="s">
        <v>689</v>
      </c>
      <c r="C19628" t="s">
        <v>689</v>
      </c>
      <c r="D19628" t="s">
        <v>689</v>
      </c>
      <c r="E19628">
        <v>1088</v>
      </c>
      <c r="F19628" t="s">
        <v>196</v>
      </c>
      <c r="G19628" t="s">
        <v>197</v>
      </c>
      <c r="H19628" t="s">
        <v>198</v>
      </c>
      <c r="I19628">
        <v>90.220440881763537</v>
      </c>
      <c r="J19628">
        <v>4990</v>
      </c>
      <c r="K19628">
        <v>4502</v>
      </c>
      <c r="L19628" t="s">
        <v>690</v>
      </c>
      <c r="M19628" t="s">
        <v>691</v>
      </c>
    </row>
    <row r="19629" spans="1:13" hidden="1" x14ac:dyDescent="0.25">
      <c r="A19629" t="s">
        <v>1809</v>
      </c>
      <c r="B19629" t="s">
        <v>578</v>
      </c>
      <c r="C19629" t="s">
        <v>578</v>
      </c>
      <c r="D19629" t="s">
        <v>578</v>
      </c>
      <c r="E19629">
        <v>975</v>
      </c>
      <c r="F19629" t="s">
        <v>1</v>
      </c>
      <c r="G19629" t="s">
        <v>2</v>
      </c>
      <c r="H19629" t="s">
        <v>3</v>
      </c>
      <c r="I19629">
        <v>90.280373831775691</v>
      </c>
      <c r="J19629">
        <v>1070</v>
      </c>
      <c r="K19629">
        <v>966</v>
      </c>
      <c r="L19629" t="s">
        <v>579</v>
      </c>
      <c r="M19629" t="s">
        <v>580</v>
      </c>
    </row>
    <row r="19630" spans="1:13" hidden="1" x14ac:dyDescent="0.25">
      <c r="A19630" t="s">
        <v>1809</v>
      </c>
      <c r="B19630" t="s">
        <v>556</v>
      </c>
      <c r="C19630" t="s">
        <v>556</v>
      </c>
      <c r="D19630" t="s">
        <v>556</v>
      </c>
      <c r="E19630">
        <v>1768</v>
      </c>
      <c r="F19630" t="s">
        <v>1</v>
      </c>
      <c r="G19630" t="s">
        <v>2</v>
      </c>
      <c r="H19630" t="s">
        <v>3</v>
      </c>
      <c r="I19630">
        <v>90.280777537796979</v>
      </c>
      <c r="J19630">
        <v>926</v>
      </c>
      <c r="K19630">
        <v>836</v>
      </c>
      <c r="L19630" t="s">
        <v>557</v>
      </c>
      <c r="M19630" t="s">
        <v>558</v>
      </c>
    </row>
    <row r="19631" spans="1:13" hidden="1" x14ac:dyDescent="0.25">
      <c r="A19631" t="s">
        <v>1809</v>
      </c>
      <c r="B19631" t="s">
        <v>50</v>
      </c>
      <c r="C19631" t="s">
        <v>50</v>
      </c>
      <c r="D19631" t="s">
        <v>50</v>
      </c>
      <c r="E19631">
        <v>1266</v>
      </c>
      <c r="F19631" t="s">
        <v>1</v>
      </c>
      <c r="G19631" t="s">
        <v>2</v>
      </c>
      <c r="H19631" t="s">
        <v>3</v>
      </c>
      <c r="I19631">
        <v>90.297619047619051</v>
      </c>
      <c r="J19631">
        <v>1680</v>
      </c>
      <c r="K19631">
        <v>1517</v>
      </c>
      <c r="L19631" t="s">
        <v>51</v>
      </c>
      <c r="M19631" t="s">
        <v>52</v>
      </c>
    </row>
    <row r="19632" spans="1:13" hidden="1" x14ac:dyDescent="0.25">
      <c r="A19632" t="s">
        <v>1809</v>
      </c>
      <c r="B19632" t="s">
        <v>1205</v>
      </c>
      <c r="C19632" t="s">
        <v>1205</v>
      </c>
      <c r="D19632" t="s">
        <v>1205</v>
      </c>
      <c r="E19632">
        <v>1244</v>
      </c>
      <c r="F19632" t="s">
        <v>1</v>
      </c>
      <c r="G19632" t="s">
        <v>2</v>
      </c>
      <c r="H19632" t="s">
        <v>3</v>
      </c>
      <c r="I19632">
        <v>90.313390313390315</v>
      </c>
      <c r="J19632">
        <v>1755</v>
      </c>
      <c r="K19632">
        <v>1585</v>
      </c>
      <c r="L19632" t="s">
        <v>1206</v>
      </c>
      <c r="M19632" t="s">
        <v>1207</v>
      </c>
    </row>
    <row r="19633" spans="1:13" hidden="1" x14ac:dyDescent="0.25">
      <c r="A19633" t="s">
        <v>1809</v>
      </c>
      <c r="B19633" t="s">
        <v>452</v>
      </c>
      <c r="C19633" t="s">
        <v>452</v>
      </c>
      <c r="D19633" t="s">
        <v>452</v>
      </c>
      <c r="E19633">
        <v>494</v>
      </c>
      <c r="F19633" t="s">
        <v>1</v>
      </c>
      <c r="G19633" t="s">
        <v>2</v>
      </c>
      <c r="H19633" t="s">
        <v>3</v>
      </c>
      <c r="I19633">
        <v>90.318701142513518</v>
      </c>
      <c r="J19633">
        <v>1663</v>
      </c>
      <c r="K19633">
        <v>1502</v>
      </c>
      <c r="L19633" t="s">
        <v>453</v>
      </c>
      <c r="M19633" t="s">
        <v>454</v>
      </c>
    </row>
    <row r="19634" spans="1:13" hidden="1" x14ac:dyDescent="0.25">
      <c r="A19634" t="s">
        <v>1809</v>
      </c>
      <c r="B19634" t="s">
        <v>254</v>
      </c>
      <c r="C19634" t="s">
        <v>255</v>
      </c>
      <c r="D19634" t="s">
        <v>256</v>
      </c>
      <c r="E19634">
        <v>221</v>
      </c>
      <c r="F19634" t="s">
        <v>196</v>
      </c>
      <c r="G19634" t="s">
        <v>197</v>
      </c>
      <c r="H19634" t="s">
        <v>198</v>
      </c>
      <c r="I19634">
        <v>90.325646893152609</v>
      </c>
      <c r="J19634">
        <v>28405</v>
      </c>
      <c r="K19634">
        <v>25657</v>
      </c>
      <c r="L19634" t="s">
        <v>257</v>
      </c>
      <c r="M19634" t="s">
        <v>258</v>
      </c>
    </row>
    <row r="19635" spans="1:13" hidden="1" x14ac:dyDescent="0.25">
      <c r="A19635" t="s">
        <v>1809</v>
      </c>
      <c r="B19635" t="s">
        <v>236</v>
      </c>
      <c r="C19635" t="s">
        <v>236</v>
      </c>
      <c r="D19635" t="s">
        <v>236</v>
      </c>
      <c r="E19635">
        <v>977</v>
      </c>
      <c r="F19635" t="s">
        <v>196</v>
      </c>
      <c r="G19635" t="s">
        <v>197</v>
      </c>
      <c r="H19635" t="s">
        <v>198</v>
      </c>
      <c r="I19635">
        <v>90.354822588705659</v>
      </c>
      <c r="J19635">
        <v>2001</v>
      </c>
      <c r="K19635">
        <v>1808</v>
      </c>
      <c r="L19635" t="s">
        <v>237</v>
      </c>
      <c r="M19635" t="s">
        <v>238</v>
      </c>
    </row>
    <row r="19636" spans="1:13" hidden="1" x14ac:dyDescent="0.25">
      <c r="A19636" t="s">
        <v>1809</v>
      </c>
      <c r="B19636" t="s">
        <v>208</v>
      </c>
      <c r="C19636" t="s">
        <v>208</v>
      </c>
      <c r="D19636" t="s">
        <v>208</v>
      </c>
      <c r="E19636">
        <v>726</v>
      </c>
      <c r="F19636" t="s">
        <v>196</v>
      </c>
      <c r="G19636" t="s">
        <v>197</v>
      </c>
      <c r="H19636" t="s">
        <v>198</v>
      </c>
      <c r="I19636">
        <v>90.366053542159904</v>
      </c>
      <c r="J19636">
        <v>10982</v>
      </c>
      <c r="K19636">
        <v>9924</v>
      </c>
      <c r="L19636" t="s">
        <v>209</v>
      </c>
      <c r="M19636" t="s">
        <v>210</v>
      </c>
    </row>
    <row r="19637" spans="1:13" hidden="1" x14ac:dyDescent="0.25">
      <c r="A19637" t="s">
        <v>1809</v>
      </c>
      <c r="B19637" t="s">
        <v>1656</v>
      </c>
      <c r="C19637" t="s">
        <v>1656</v>
      </c>
      <c r="D19637" t="s">
        <v>1656</v>
      </c>
      <c r="E19637">
        <v>649</v>
      </c>
      <c r="F19637" t="s">
        <v>196</v>
      </c>
      <c r="G19637" t="s">
        <v>197</v>
      </c>
      <c r="H19637" t="s">
        <v>198</v>
      </c>
      <c r="I19637">
        <v>90.413987138263664</v>
      </c>
      <c r="J19637">
        <v>4976</v>
      </c>
      <c r="K19637">
        <v>4499</v>
      </c>
      <c r="L19637" t="s">
        <v>1657</v>
      </c>
      <c r="M19637" t="s">
        <v>1658</v>
      </c>
    </row>
    <row r="19638" spans="1:13" hidden="1" x14ac:dyDescent="0.25">
      <c r="A19638" t="s">
        <v>1809</v>
      </c>
      <c r="B19638" t="s">
        <v>810</v>
      </c>
      <c r="C19638" t="s">
        <v>810</v>
      </c>
      <c r="D19638" t="s">
        <v>810</v>
      </c>
      <c r="E19638">
        <v>188</v>
      </c>
      <c r="F19638" t="s">
        <v>322</v>
      </c>
      <c r="G19638" t="s">
        <v>323</v>
      </c>
      <c r="H19638" t="s">
        <v>322</v>
      </c>
      <c r="I19638">
        <v>90.423572744014734</v>
      </c>
      <c r="J19638">
        <v>1629</v>
      </c>
      <c r="K19638">
        <v>1473</v>
      </c>
      <c r="L19638" t="s">
        <v>811</v>
      </c>
      <c r="M19638" t="s">
        <v>812</v>
      </c>
    </row>
    <row r="19639" spans="1:13" hidden="1" x14ac:dyDescent="0.25">
      <c r="A19639" t="s">
        <v>1809</v>
      </c>
      <c r="B19639" t="s">
        <v>299</v>
      </c>
      <c r="C19639" t="s">
        <v>299</v>
      </c>
      <c r="D19639" t="s">
        <v>299</v>
      </c>
      <c r="E19639">
        <v>1092</v>
      </c>
      <c r="F19639" t="s">
        <v>291</v>
      </c>
      <c r="G19639" t="s">
        <v>292</v>
      </c>
      <c r="H19639" t="s">
        <v>293</v>
      </c>
      <c r="I19639">
        <v>90.468928707586741</v>
      </c>
      <c r="J19639">
        <v>2623</v>
      </c>
      <c r="K19639">
        <v>2373</v>
      </c>
      <c r="L19639" t="s">
        <v>300</v>
      </c>
      <c r="M19639" t="s">
        <v>301</v>
      </c>
    </row>
    <row r="19640" spans="1:13" hidden="1" x14ac:dyDescent="0.25">
      <c r="A19640" t="s">
        <v>1809</v>
      </c>
      <c r="B19640" t="s">
        <v>1513</v>
      </c>
      <c r="C19640" t="s">
        <v>1513</v>
      </c>
      <c r="D19640" t="s">
        <v>1513</v>
      </c>
      <c r="E19640">
        <v>684</v>
      </c>
      <c r="F19640" t="s">
        <v>196</v>
      </c>
      <c r="G19640" t="s">
        <v>197</v>
      </c>
      <c r="H19640" t="s">
        <v>198</v>
      </c>
      <c r="I19640">
        <v>90.517742873763822</v>
      </c>
      <c r="J19640">
        <v>3438</v>
      </c>
      <c r="K19640">
        <v>3112</v>
      </c>
      <c r="L19640" t="s">
        <v>1514</v>
      </c>
      <c r="M19640" t="s">
        <v>1515</v>
      </c>
    </row>
    <row r="19641" spans="1:13" hidden="1" x14ac:dyDescent="0.25">
      <c r="A19641" t="s">
        <v>1809</v>
      </c>
      <c r="B19641" t="s">
        <v>635</v>
      </c>
      <c r="C19641" t="s">
        <v>635</v>
      </c>
      <c r="D19641" t="s">
        <v>635</v>
      </c>
      <c r="E19641">
        <v>841</v>
      </c>
      <c r="F19641" t="s">
        <v>1</v>
      </c>
      <c r="G19641" t="s">
        <v>2</v>
      </c>
      <c r="H19641" t="s">
        <v>3</v>
      </c>
      <c r="I19641">
        <v>90.518783542039358</v>
      </c>
      <c r="J19641">
        <v>1677</v>
      </c>
      <c r="K19641">
        <v>1518</v>
      </c>
      <c r="L19641" t="s">
        <v>636</v>
      </c>
      <c r="M19641" t="s">
        <v>637</v>
      </c>
    </row>
    <row r="19642" spans="1:13" hidden="1" x14ac:dyDescent="0.25">
      <c r="A19642" t="s">
        <v>1809</v>
      </c>
      <c r="B19642" t="s">
        <v>1069</v>
      </c>
      <c r="C19642" t="s">
        <v>1069</v>
      </c>
      <c r="D19642" t="s">
        <v>1069</v>
      </c>
      <c r="E19642">
        <v>1146</v>
      </c>
      <c r="F19642" t="s">
        <v>291</v>
      </c>
      <c r="G19642" t="s">
        <v>292</v>
      </c>
      <c r="H19642" t="s">
        <v>293</v>
      </c>
      <c r="I19642">
        <v>90.571950901018539</v>
      </c>
      <c r="J19642">
        <v>3829</v>
      </c>
      <c r="K19642">
        <v>3468</v>
      </c>
      <c r="L19642" t="s">
        <v>1070</v>
      </c>
      <c r="M19642" t="s">
        <v>1071</v>
      </c>
    </row>
    <row r="19643" spans="1:13" hidden="1" x14ac:dyDescent="0.25">
      <c r="A19643" t="s">
        <v>1809</v>
      </c>
      <c r="B19643" t="s">
        <v>341</v>
      </c>
      <c r="C19643" t="s">
        <v>341</v>
      </c>
      <c r="D19643" t="s">
        <v>341</v>
      </c>
      <c r="E19643">
        <v>19</v>
      </c>
      <c r="F19643" t="s">
        <v>322</v>
      </c>
      <c r="G19643" t="s">
        <v>323</v>
      </c>
      <c r="H19643" t="s">
        <v>322</v>
      </c>
      <c r="I19643">
        <v>90.597716588314299</v>
      </c>
      <c r="J19643">
        <v>1489</v>
      </c>
      <c r="K19643">
        <v>1349</v>
      </c>
      <c r="L19643" t="s">
        <v>342</v>
      </c>
      <c r="M19643" t="s">
        <v>343</v>
      </c>
    </row>
    <row r="19644" spans="1:13" hidden="1" x14ac:dyDescent="0.25">
      <c r="A19644" t="s">
        <v>1809</v>
      </c>
      <c r="B19644" t="s">
        <v>251</v>
      </c>
      <c r="C19644" t="s">
        <v>251</v>
      </c>
      <c r="D19644" t="s">
        <v>251</v>
      </c>
      <c r="E19644">
        <v>219</v>
      </c>
      <c r="F19644" t="s">
        <v>196</v>
      </c>
      <c r="G19644" t="s">
        <v>197</v>
      </c>
      <c r="H19644" t="s">
        <v>198</v>
      </c>
      <c r="I19644">
        <v>90.645606502070237</v>
      </c>
      <c r="J19644">
        <v>6521</v>
      </c>
      <c r="K19644">
        <v>5911</v>
      </c>
      <c r="L19644" t="s">
        <v>252</v>
      </c>
      <c r="M19644" t="s">
        <v>253</v>
      </c>
    </row>
    <row r="19645" spans="1:13" hidden="1" x14ac:dyDescent="0.25">
      <c r="A19645" t="s">
        <v>1809</v>
      </c>
      <c r="B19645" t="s">
        <v>1038</v>
      </c>
      <c r="C19645" t="s">
        <v>1038</v>
      </c>
      <c r="D19645" t="s">
        <v>1038</v>
      </c>
      <c r="E19645">
        <v>205</v>
      </c>
      <c r="F19645" t="s">
        <v>196</v>
      </c>
      <c r="G19645" t="s">
        <v>197</v>
      </c>
      <c r="H19645" t="s">
        <v>198</v>
      </c>
      <c r="I19645">
        <v>90.660295395308438</v>
      </c>
      <c r="J19645">
        <v>4604</v>
      </c>
      <c r="K19645">
        <v>4174</v>
      </c>
      <c r="L19645" t="s">
        <v>1039</v>
      </c>
      <c r="M19645" t="s">
        <v>1040</v>
      </c>
    </row>
    <row r="19646" spans="1:13" hidden="1" x14ac:dyDescent="0.25">
      <c r="A19646" t="s">
        <v>1809</v>
      </c>
      <c r="B19646" t="s">
        <v>623</v>
      </c>
      <c r="C19646" t="s">
        <v>623</v>
      </c>
      <c r="D19646" t="s">
        <v>623</v>
      </c>
      <c r="E19646">
        <v>550</v>
      </c>
      <c r="F19646" t="s">
        <v>1</v>
      </c>
      <c r="G19646" t="s">
        <v>2</v>
      </c>
      <c r="H19646" t="s">
        <v>3</v>
      </c>
      <c r="I19646">
        <v>90.671420083184785</v>
      </c>
      <c r="J19646">
        <v>1683</v>
      </c>
      <c r="K19646">
        <v>1526</v>
      </c>
      <c r="L19646" t="s">
        <v>624</v>
      </c>
      <c r="M19646" t="s">
        <v>625</v>
      </c>
    </row>
    <row r="19647" spans="1:13" hidden="1" x14ac:dyDescent="0.25">
      <c r="A19647" t="s">
        <v>1809</v>
      </c>
      <c r="B19647" t="s">
        <v>740</v>
      </c>
      <c r="C19647" t="s">
        <v>740</v>
      </c>
      <c r="D19647" t="s">
        <v>740</v>
      </c>
      <c r="E19647">
        <v>1177</v>
      </c>
      <c r="F19647" t="s">
        <v>291</v>
      </c>
      <c r="G19647" t="s">
        <v>292</v>
      </c>
      <c r="H19647" t="s">
        <v>293</v>
      </c>
      <c r="I19647">
        <v>90.726520968694629</v>
      </c>
      <c r="J19647">
        <v>3386</v>
      </c>
      <c r="K19647">
        <v>3072</v>
      </c>
      <c r="L19647" t="s">
        <v>741</v>
      </c>
      <c r="M19647" t="s">
        <v>742</v>
      </c>
    </row>
    <row r="19648" spans="1:13" hidden="1" x14ac:dyDescent="0.25">
      <c r="A19648" t="s">
        <v>1809</v>
      </c>
      <c r="B19648" t="s">
        <v>1078</v>
      </c>
      <c r="C19648" t="s">
        <v>1078</v>
      </c>
      <c r="D19648" t="s">
        <v>1078</v>
      </c>
      <c r="E19648">
        <v>706</v>
      </c>
      <c r="F19648" t="s">
        <v>291</v>
      </c>
      <c r="G19648" t="s">
        <v>292</v>
      </c>
      <c r="H19648" t="s">
        <v>293</v>
      </c>
      <c r="I19648">
        <v>90.730837789661322</v>
      </c>
      <c r="J19648">
        <v>1683</v>
      </c>
      <c r="K19648">
        <v>1527</v>
      </c>
      <c r="L19648" t="s">
        <v>1079</v>
      </c>
      <c r="M19648" t="s">
        <v>1080</v>
      </c>
    </row>
    <row r="19649" spans="1:13" hidden="1" x14ac:dyDescent="0.25">
      <c r="A19649" t="s">
        <v>1809</v>
      </c>
      <c r="B19649" t="s">
        <v>314</v>
      </c>
      <c r="C19649" t="s">
        <v>315</v>
      </c>
      <c r="D19649" t="s">
        <v>315</v>
      </c>
      <c r="E19649">
        <v>1219</v>
      </c>
      <c r="F19649" t="s">
        <v>291</v>
      </c>
      <c r="G19649" t="s">
        <v>292</v>
      </c>
      <c r="H19649" t="s">
        <v>293</v>
      </c>
      <c r="I19649">
        <v>90.747663551401871</v>
      </c>
      <c r="J19649">
        <v>1070</v>
      </c>
      <c r="K19649">
        <v>971</v>
      </c>
      <c r="L19649" t="s">
        <v>316</v>
      </c>
      <c r="M19649" t="s">
        <v>317</v>
      </c>
    </row>
    <row r="19650" spans="1:13" hidden="1" x14ac:dyDescent="0.25">
      <c r="A19650" t="s">
        <v>1809</v>
      </c>
      <c r="B19650" t="s">
        <v>1192</v>
      </c>
      <c r="C19650" t="s">
        <v>1192</v>
      </c>
      <c r="D19650" t="s">
        <v>1192</v>
      </c>
      <c r="E19650">
        <v>121</v>
      </c>
      <c r="F19650" t="s">
        <v>1</v>
      </c>
      <c r="G19650" t="s">
        <v>2</v>
      </c>
      <c r="H19650" t="s">
        <v>3</v>
      </c>
      <c r="I19650">
        <v>90.757657173562606</v>
      </c>
      <c r="J19650">
        <v>1861</v>
      </c>
      <c r="K19650">
        <v>1689</v>
      </c>
      <c r="L19650" t="s">
        <v>1193</v>
      </c>
      <c r="M19650" t="s">
        <v>1194</v>
      </c>
    </row>
    <row r="19651" spans="1:13" hidden="1" x14ac:dyDescent="0.25">
      <c r="A19651" t="s">
        <v>1809</v>
      </c>
      <c r="B19651" t="s">
        <v>1108</v>
      </c>
      <c r="C19651" t="s">
        <v>1108</v>
      </c>
      <c r="D19651" t="s">
        <v>1108</v>
      </c>
      <c r="E19651">
        <v>74</v>
      </c>
      <c r="F19651" t="s">
        <v>322</v>
      </c>
      <c r="G19651" t="s">
        <v>323</v>
      </c>
      <c r="H19651" t="s">
        <v>322</v>
      </c>
      <c r="I19651">
        <v>90.773809523809518</v>
      </c>
      <c r="J19651">
        <v>1680</v>
      </c>
      <c r="K19651">
        <v>1525</v>
      </c>
      <c r="L19651" t="s">
        <v>1109</v>
      </c>
      <c r="M19651" t="s">
        <v>1110</v>
      </c>
    </row>
    <row r="19652" spans="1:13" hidden="1" x14ac:dyDescent="0.25">
      <c r="A19652" t="s">
        <v>1809</v>
      </c>
      <c r="B19652" t="s">
        <v>214</v>
      </c>
      <c r="C19652" t="s">
        <v>215</v>
      </c>
      <c r="D19652" t="s">
        <v>215</v>
      </c>
      <c r="E19652">
        <v>1048</v>
      </c>
      <c r="F19652" t="s">
        <v>196</v>
      </c>
      <c r="G19652" t="s">
        <v>197</v>
      </c>
      <c r="H19652" t="s">
        <v>198</v>
      </c>
      <c r="I19652">
        <v>90.791738382099823</v>
      </c>
      <c r="J19652">
        <v>4648</v>
      </c>
      <c r="K19652">
        <v>4220</v>
      </c>
      <c r="L19652" t="s">
        <v>216</v>
      </c>
      <c r="M19652" t="s">
        <v>217</v>
      </c>
    </row>
    <row r="19653" spans="1:13" hidden="1" x14ac:dyDescent="0.25">
      <c r="A19653" t="s">
        <v>1809</v>
      </c>
      <c r="B19653" t="s">
        <v>286</v>
      </c>
      <c r="C19653" t="s">
        <v>286</v>
      </c>
      <c r="D19653" t="s">
        <v>286</v>
      </c>
      <c r="E19653">
        <v>319</v>
      </c>
      <c r="F19653" t="s">
        <v>196</v>
      </c>
      <c r="G19653" t="s">
        <v>197</v>
      </c>
      <c r="H19653" t="s">
        <v>198</v>
      </c>
      <c r="I19653">
        <v>90.809968847352025</v>
      </c>
      <c r="J19653">
        <v>3852</v>
      </c>
      <c r="K19653">
        <v>3498</v>
      </c>
      <c r="L19653" t="s">
        <v>287</v>
      </c>
      <c r="M19653" t="s">
        <v>288</v>
      </c>
    </row>
    <row r="19654" spans="1:13" hidden="1" x14ac:dyDescent="0.25">
      <c r="A19654" t="s">
        <v>1809</v>
      </c>
      <c r="B19654" t="s">
        <v>271</v>
      </c>
      <c r="C19654" t="s">
        <v>271</v>
      </c>
      <c r="D19654" t="s">
        <v>271</v>
      </c>
      <c r="E19654">
        <v>628</v>
      </c>
      <c r="F19654" t="s">
        <v>196</v>
      </c>
      <c r="G19654" t="s">
        <v>197</v>
      </c>
      <c r="H19654" t="s">
        <v>198</v>
      </c>
      <c r="I19654">
        <v>90.830786329535982</v>
      </c>
      <c r="J19654">
        <v>3599</v>
      </c>
      <c r="K19654">
        <v>3269</v>
      </c>
      <c r="L19654" t="s">
        <v>272</v>
      </c>
      <c r="M19654" t="s">
        <v>273</v>
      </c>
    </row>
    <row r="19655" spans="1:13" hidden="1" x14ac:dyDescent="0.25">
      <c r="A19655" t="s">
        <v>1809</v>
      </c>
      <c r="B19655" t="s">
        <v>1308</v>
      </c>
      <c r="C19655" t="s">
        <v>1308</v>
      </c>
      <c r="D19655" t="s">
        <v>1308</v>
      </c>
      <c r="E19655">
        <v>316</v>
      </c>
      <c r="F19655" t="s">
        <v>1</v>
      </c>
      <c r="G19655" t="s">
        <v>2</v>
      </c>
      <c r="H19655" t="s">
        <v>3</v>
      </c>
      <c r="I19655">
        <v>90.852575488454718</v>
      </c>
      <c r="J19655">
        <v>1126</v>
      </c>
      <c r="K19655">
        <v>1023</v>
      </c>
      <c r="L19655" t="s">
        <v>1309</v>
      </c>
      <c r="M19655" t="s">
        <v>1310</v>
      </c>
    </row>
    <row r="19656" spans="1:13" hidden="1" x14ac:dyDescent="0.25">
      <c r="A19656" t="s">
        <v>1809</v>
      </c>
      <c r="B19656" t="s">
        <v>1053</v>
      </c>
      <c r="C19656" t="s">
        <v>1053</v>
      </c>
      <c r="D19656" t="s">
        <v>1053</v>
      </c>
      <c r="E19656">
        <v>554</v>
      </c>
      <c r="F19656" t="s">
        <v>196</v>
      </c>
      <c r="G19656" t="s">
        <v>197</v>
      </c>
      <c r="H19656" t="s">
        <v>198</v>
      </c>
      <c r="I19656">
        <v>90.874000551419911</v>
      </c>
      <c r="J19656">
        <v>3627</v>
      </c>
      <c r="K19656">
        <v>3296</v>
      </c>
      <c r="L19656" t="s">
        <v>1054</v>
      </c>
      <c r="M19656" t="s">
        <v>1055</v>
      </c>
    </row>
    <row r="19657" spans="1:13" hidden="1" x14ac:dyDescent="0.25">
      <c r="A19657" t="s">
        <v>1809</v>
      </c>
      <c r="B19657" t="s">
        <v>834</v>
      </c>
      <c r="C19657" t="s">
        <v>834</v>
      </c>
      <c r="D19657" t="s">
        <v>834</v>
      </c>
      <c r="E19657">
        <v>352</v>
      </c>
      <c r="F19657" t="s">
        <v>1</v>
      </c>
      <c r="G19657" t="s">
        <v>2</v>
      </c>
      <c r="H19657" t="s">
        <v>3</v>
      </c>
      <c r="I19657">
        <v>90.875613747954176</v>
      </c>
      <c r="J19657">
        <v>2444</v>
      </c>
      <c r="K19657">
        <v>2221</v>
      </c>
      <c r="L19657" t="s">
        <v>835</v>
      </c>
      <c r="M19657" t="s">
        <v>836</v>
      </c>
    </row>
    <row r="19658" spans="1:13" hidden="1" x14ac:dyDescent="0.25">
      <c r="A19658" t="s">
        <v>1809</v>
      </c>
      <c r="B19658" t="s">
        <v>205</v>
      </c>
      <c r="C19658" t="s">
        <v>205</v>
      </c>
      <c r="D19658" t="s">
        <v>205</v>
      </c>
      <c r="E19658">
        <v>929</v>
      </c>
      <c r="F19658" t="s">
        <v>196</v>
      </c>
      <c r="G19658" t="s">
        <v>197</v>
      </c>
      <c r="H19658" t="s">
        <v>198</v>
      </c>
      <c r="I19658">
        <v>90.946261682242991</v>
      </c>
      <c r="J19658">
        <v>1712</v>
      </c>
      <c r="K19658">
        <v>1557</v>
      </c>
      <c r="L19658" t="s">
        <v>206</v>
      </c>
      <c r="M19658" t="s">
        <v>207</v>
      </c>
    </row>
    <row r="19659" spans="1:13" hidden="1" x14ac:dyDescent="0.25">
      <c r="A19659" t="s">
        <v>1809</v>
      </c>
      <c r="B19659" t="s">
        <v>671</v>
      </c>
      <c r="C19659" t="s">
        <v>671</v>
      </c>
      <c r="D19659" t="s">
        <v>671</v>
      </c>
      <c r="E19659">
        <v>848</v>
      </c>
      <c r="F19659" t="s">
        <v>196</v>
      </c>
      <c r="G19659" t="s">
        <v>197</v>
      </c>
      <c r="H19659" t="s">
        <v>198</v>
      </c>
      <c r="I19659">
        <v>90.974941268598272</v>
      </c>
      <c r="J19659">
        <v>5108</v>
      </c>
      <c r="K19659">
        <v>4647</v>
      </c>
      <c r="L19659" t="s">
        <v>672</v>
      </c>
      <c r="M19659" t="s">
        <v>673</v>
      </c>
    </row>
    <row r="19660" spans="1:13" hidden="1" x14ac:dyDescent="0.25">
      <c r="A19660" t="s">
        <v>1809</v>
      </c>
      <c r="B19660" t="s">
        <v>755</v>
      </c>
      <c r="C19660" t="s">
        <v>755</v>
      </c>
      <c r="D19660" t="s">
        <v>755</v>
      </c>
      <c r="E19660">
        <v>1090</v>
      </c>
      <c r="F19660" t="s">
        <v>291</v>
      </c>
      <c r="G19660" t="s">
        <v>292</v>
      </c>
      <c r="H19660" t="s">
        <v>293</v>
      </c>
      <c r="I19660">
        <v>91.006711409395962</v>
      </c>
      <c r="J19660">
        <v>1490</v>
      </c>
      <c r="K19660">
        <v>1356</v>
      </c>
      <c r="L19660" t="s">
        <v>756</v>
      </c>
      <c r="M19660" t="s">
        <v>757</v>
      </c>
    </row>
    <row r="19661" spans="1:13" hidden="1" x14ac:dyDescent="0.25">
      <c r="A19661" t="s">
        <v>1809</v>
      </c>
      <c r="B19661" t="s">
        <v>1335</v>
      </c>
      <c r="C19661" t="s">
        <v>1335</v>
      </c>
      <c r="D19661" t="s">
        <v>1335</v>
      </c>
      <c r="E19661">
        <v>1031</v>
      </c>
      <c r="F19661" t="s">
        <v>1</v>
      </c>
      <c r="G19661" t="s">
        <v>2</v>
      </c>
      <c r="H19661" t="s">
        <v>3</v>
      </c>
      <c r="I19661">
        <v>91.03232533889468</v>
      </c>
      <c r="J19661">
        <v>959</v>
      </c>
      <c r="K19661">
        <v>873</v>
      </c>
      <c r="L19661" t="s">
        <v>1336</v>
      </c>
      <c r="M19661" t="s">
        <v>1337</v>
      </c>
    </row>
    <row r="19662" spans="1:13" hidden="1" x14ac:dyDescent="0.25">
      <c r="A19662" t="s">
        <v>1809</v>
      </c>
      <c r="B19662" t="s">
        <v>129</v>
      </c>
      <c r="C19662" t="s">
        <v>129</v>
      </c>
      <c r="D19662" t="s">
        <v>129</v>
      </c>
      <c r="E19662">
        <v>539</v>
      </c>
      <c r="F19662" t="s">
        <v>1</v>
      </c>
      <c r="G19662" t="s">
        <v>2</v>
      </c>
      <c r="H19662" t="s">
        <v>3</v>
      </c>
      <c r="I19662">
        <v>91.097804391217565</v>
      </c>
      <c r="J19662">
        <v>2505</v>
      </c>
      <c r="K19662">
        <v>2282</v>
      </c>
      <c r="L19662" t="s">
        <v>130</v>
      </c>
      <c r="M19662" t="s">
        <v>131</v>
      </c>
    </row>
    <row r="19663" spans="1:13" hidden="1" x14ac:dyDescent="0.25">
      <c r="A19663" t="s">
        <v>1809</v>
      </c>
      <c r="B19663" t="s">
        <v>1103</v>
      </c>
      <c r="C19663" t="s">
        <v>1104</v>
      </c>
      <c r="D19663" t="s">
        <v>1105</v>
      </c>
      <c r="E19663">
        <v>223</v>
      </c>
      <c r="F19663" t="s">
        <v>322</v>
      </c>
      <c r="G19663" t="s">
        <v>323</v>
      </c>
      <c r="H19663" t="s">
        <v>322</v>
      </c>
      <c r="I19663">
        <v>91.144708423326136</v>
      </c>
      <c r="J19663">
        <v>926</v>
      </c>
      <c r="K19663">
        <v>844</v>
      </c>
      <c r="L19663" t="s">
        <v>1106</v>
      </c>
      <c r="M19663" t="s">
        <v>1107</v>
      </c>
    </row>
    <row r="19664" spans="1:13" hidden="1" x14ac:dyDescent="0.25">
      <c r="A19664" t="s">
        <v>1809</v>
      </c>
      <c r="B19664" t="s">
        <v>1246</v>
      </c>
      <c r="C19664" t="s">
        <v>1247</v>
      </c>
      <c r="D19664" t="s">
        <v>1247</v>
      </c>
      <c r="E19664">
        <v>360</v>
      </c>
      <c r="F19664" t="s">
        <v>196</v>
      </c>
      <c r="G19664" t="s">
        <v>197</v>
      </c>
      <c r="H19664" t="s">
        <v>198</v>
      </c>
      <c r="I19664">
        <v>91.328306264501151</v>
      </c>
      <c r="J19664">
        <v>3448</v>
      </c>
      <c r="K19664">
        <v>3149</v>
      </c>
      <c r="L19664" t="s">
        <v>1248</v>
      </c>
      <c r="M19664" t="s">
        <v>1249</v>
      </c>
    </row>
    <row r="19665" spans="1:13" hidden="1" x14ac:dyDescent="0.25">
      <c r="A19665" t="s">
        <v>1809</v>
      </c>
      <c r="B19665" t="s">
        <v>1389</v>
      </c>
      <c r="C19665" t="s">
        <v>1389</v>
      </c>
      <c r="D19665" t="s">
        <v>1389</v>
      </c>
      <c r="E19665">
        <v>810</v>
      </c>
      <c r="F19665" t="s">
        <v>196</v>
      </c>
      <c r="G19665" t="s">
        <v>197</v>
      </c>
      <c r="H19665" t="s">
        <v>198</v>
      </c>
      <c r="I19665">
        <v>91.331322705730287</v>
      </c>
      <c r="J19665">
        <v>11605</v>
      </c>
      <c r="K19665">
        <v>10599</v>
      </c>
      <c r="L19665" t="s">
        <v>1390</v>
      </c>
      <c r="M19665" t="s">
        <v>1391</v>
      </c>
    </row>
    <row r="19666" spans="1:13" hidden="1" x14ac:dyDescent="0.25">
      <c r="A19666" t="s">
        <v>1809</v>
      </c>
      <c r="B19666" t="s">
        <v>1195</v>
      </c>
      <c r="C19666" t="s">
        <v>1196</v>
      </c>
      <c r="D19666" t="s">
        <v>1196</v>
      </c>
      <c r="E19666">
        <v>521</v>
      </c>
      <c r="F19666" t="s">
        <v>1</v>
      </c>
      <c r="G19666" t="s">
        <v>2</v>
      </c>
      <c r="H19666" t="s">
        <v>3</v>
      </c>
      <c r="I19666">
        <v>91.33720930232559</v>
      </c>
      <c r="J19666">
        <v>1720</v>
      </c>
      <c r="K19666">
        <v>1571</v>
      </c>
      <c r="L19666" t="s">
        <v>1197</v>
      </c>
      <c r="M19666" t="s">
        <v>1198</v>
      </c>
    </row>
    <row r="19667" spans="1:13" hidden="1" x14ac:dyDescent="0.25">
      <c r="A19667" t="s">
        <v>1809</v>
      </c>
      <c r="B19667" t="s">
        <v>268</v>
      </c>
      <c r="C19667" t="s">
        <v>268</v>
      </c>
      <c r="D19667" t="s">
        <v>268</v>
      </c>
      <c r="E19667">
        <v>1274</v>
      </c>
      <c r="F19667" t="s">
        <v>196</v>
      </c>
      <c r="G19667" t="s">
        <v>197</v>
      </c>
      <c r="H19667" t="s">
        <v>198</v>
      </c>
      <c r="I19667">
        <v>91.359773371104808</v>
      </c>
      <c r="J19667">
        <v>4236</v>
      </c>
      <c r="K19667">
        <v>3870</v>
      </c>
      <c r="L19667" t="s">
        <v>269</v>
      </c>
      <c r="M19667" t="s">
        <v>270</v>
      </c>
    </row>
    <row r="19668" spans="1:13" hidden="1" x14ac:dyDescent="0.25">
      <c r="A19668" t="s">
        <v>1809</v>
      </c>
      <c r="B19668" t="s">
        <v>368</v>
      </c>
      <c r="C19668" t="s">
        <v>368</v>
      </c>
      <c r="D19668" t="s">
        <v>368</v>
      </c>
      <c r="E19668">
        <v>630</v>
      </c>
      <c r="F19668" t="s">
        <v>322</v>
      </c>
      <c r="G19668" t="s">
        <v>323</v>
      </c>
      <c r="H19668" t="s">
        <v>322</v>
      </c>
      <c r="I19668">
        <v>91.377245508982043</v>
      </c>
      <c r="J19668">
        <v>2505</v>
      </c>
      <c r="K19668">
        <v>2289</v>
      </c>
      <c r="L19668" t="s">
        <v>369</v>
      </c>
      <c r="M19668" t="s">
        <v>370</v>
      </c>
    </row>
    <row r="19669" spans="1:13" hidden="1" x14ac:dyDescent="0.25">
      <c r="A19669" t="s">
        <v>1809</v>
      </c>
      <c r="B19669" t="s">
        <v>1075</v>
      </c>
      <c r="C19669" t="s">
        <v>1075</v>
      </c>
      <c r="D19669" t="s">
        <v>1075</v>
      </c>
      <c r="E19669">
        <v>326</v>
      </c>
      <c r="F19669" t="s">
        <v>291</v>
      </c>
      <c r="G19669" t="s">
        <v>292</v>
      </c>
      <c r="H19669" t="s">
        <v>293</v>
      </c>
      <c r="I19669">
        <v>91.378406708595378</v>
      </c>
      <c r="J19669">
        <v>3816</v>
      </c>
      <c r="K19669">
        <v>3487</v>
      </c>
      <c r="L19669" t="s">
        <v>1076</v>
      </c>
      <c r="M19669" t="s">
        <v>1077</v>
      </c>
    </row>
    <row r="19670" spans="1:13" hidden="1" x14ac:dyDescent="0.25">
      <c r="A19670" t="s">
        <v>1809</v>
      </c>
      <c r="B19670" t="s">
        <v>227</v>
      </c>
      <c r="C19670" t="s">
        <v>227</v>
      </c>
      <c r="D19670" t="s">
        <v>227</v>
      </c>
      <c r="E19670">
        <v>1154</v>
      </c>
      <c r="F19670" t="s">
        <v>196</v>
      </c>
      <c r="G19670" t="s">
        <v>197</v>
      </c>
      <c r="H19670" t="s">
        <v>198</v>
      </c>
      <c r="I19670">
        <v>91.438356164383563</v>
      </c>
      <c r="J19670">
        <v>3212</v>
      </c>
      <c r="K19670">
        <v>2937</v>
      </c>
      <c r="L19670" t="s">
        <v>228</v>
      </c>
      <c r="M19670" t="s">
        <v>229</v>
      </c>
    </row>
    <row r="19671" spans="1:13" hidden="1" x14ac:dyDescent="0.25">
      <c r="A19671" t="s">
        <v>1809</v>
      </c>
      <c r="B19671" t="s">
        <v>248</v>
      </c>
      <c r="C19671" t="s">
        <v>248</v>
      </c>
      <c r="D19671" t="s">
        <v>248</v>
      </c>
      <c r="E19671">
        <v>235</v>
      </c>
      <c r="F19671" t="s">
        <v>196</v>
      </c>
      <c r="G19671" t="s">
        <v>197</v>
      </c>
      <c r="H19671" t="s">
        <v>198</v>
      </c>
      <c r="I19671">
        <v>91.447925486875519</v>
      </c>
      <c r="J19671">
        <v>2362</v>
      </c>
      <c r="K19671">
        <v>2160</v>
      </c>
      <c r="L19671" t="s">
        <v>249</v>
      </c>
      <c r="M19671" t="s">
        <v>250</v>
      </c>
    </row>
    <row r="19672" spans="1:13" hidden="1" x14ac:dyDescent="0.25">
      <c r="A19672" t="s">
        <v>1809</v>
      </c>
      <c r="B19672" t="s">
        <v>629</v>
      </c>
      <c r="C19672" t="s">
        <v>629</v>
      </c>
      <c r="D19672" t="s">
        <v>629</v>
      </c>
      <c r="E19672">
        <v>821</v>
      </c>
      <c r="F19672" t="s">
        <v>1</v>
      </c>
      <c r="G19672" t="s">
        <v>2</v>
      </c>
      <c r="H19672" t="s">
        <v>3</v>
      </c>
      <c r="I19672">
        <v>91.472868217054256</v>
      </c>
      <c r="J19672">
        <v>1677</v>
      </c>
      <c r="K19672">
        <v>1534</v>
      </c>
      <c r="L19672" t="s">
        <v>630</v>
      </c>
      <c r="M19672" t="s">
        <v>631</v>
      </c>
    </row>
    <row r="19673" spans="1:13" hidden="1" x14ac:dyDescent="0.25">
      <c r="A19673" t="s">
        <v>1809</v>
      </c>
      <c r="B19673" t="s">
        <v>1150</v>
      </c>
      <c r="C19673" t="s">
        <v>1150</v>
      </c>
      <c r="D19673" t="s">
        <v>1150</v>
      </c>
      <c r="E19673">
        <v>138</v>
      </c>
      <c r="F19673" t="s">
        <v>1</v>
      </c>
      <c r="G19673" t="s">
        <v>2</v>
      </c>
      <c r="H19673" t="s">
        <v>3</v>
      </c>
      <c r="I19673">
        <v>91.513616212792897</v>
      </c>
      <c r="J19673">
        <v>1579</v>
      </c>
      <c r="K19673">
        <v>1445</v>
      </c>
      <c r="L19673" t="s">
        <v>1151</v>
      </c>
      <c r="M19673" t="s">
        <v>1152</v>
      </c>
    </row>
    <row r="19674" spans="1:13" hidden="1" x14ac:dyDescent="0.25">
      <c r="A19674" t="s">
        <v>1809</v>
      </c>
      <c r="B19674" t="s">
        <v>1368</v>
      </c>
      <c r="C19674" t="s">
        <v>1368</v>
      </c>
      <c r="D19674" t="s">
        <v>1368</v>
      </c>
      <c r="E19674">
        <v>546</v>
      </c>
      <c r="F19674" t="s">
        <v>1</v>
      </c>
      <c r="G19674" t="s">
        <v>2</v>
      </c>
      <c r="H19674" t="s">
        <v>3</v>
      </c>
      <c r="I19674">
        <v>91.52341434499111</v>
      </c>
      <c r="J19674">
        <v>1687</v>
      </c>
      <c r="K19674">
        <v>1544</v>
      </c>
      <c r="L19674" t="s">
        <v>1369</v>
      </c>
      <c r="M19674" t="s">
        <v>1370</v>
      </c>
    </row>
    <row r="19675" spans="1:13" hidden="1" x14ac:dyDescent="0.25">
      <c r="A19675" t="s">
        <v>1809</v>
      </c>
      <c r="B19675" t="s">
        <v>572</v>
      </c>
      <c r="C19675" t="s">
        <v>572</v>
      </c>
      <c r="D19675" t="s">
        <v>572</v>
      </c>
      <c r="E19675">
        <v>905</v>
      </c>
      <c r="F19675" t="s">
        <v>1</v>
      </c>
      <c r="G19675" t="s">
        <v>2</v>
      </c>
      <c r="H19675" t="s">
        <v>3</v>
      </c>
      <c r="I19675">
        <v>91.52341434499111</v>
      </c>
      <c r="J19675">
        <v>1687</v>
      </c>
      <c r="K19675">
        <v>1544</v>
      </c>
      <c r="L19675" t="s">
        <v>573</v>
      </c>
      <c r="M19675" t="s">
        <v>574</v>
      </c>
    </row>
    <row r="19676" spans="1:13" hidden="1" x14ac:dyDescent="0.25">
      <c r="A19676" t="s">
        <v>1809</v>
      </c>
      <c r="B19676" t="s">
        <v>1090</v>
      </c>
      <c r="C19676" t="s">
        <v>1091</v>
      </c>
      <c r="D19676" t="s">
        <v>1091</v>
      </c>
      <c r="E19676">
        <v>278</v>
      </c>
      <c r="F19676" t="s">
        <v>322</v>
      </c>
      <c r="G19676" t="s">
        <v>323</v>
      </c>
      <c r="H19676" t="s">
        <v>322</v>
      </c>
      <c r="I19676">
        <v>91.555183946488299</v>
      </c>
      <c r="J19676">
        <v>1196</v>
      </c>
      <c r="K19676">
        <v>1095</v>
      </c>
      <c r="L19676" t="s">
        <v>1092</v>
      </c>
      <c r="M19676" t="s">
        <v>1093</v>
      </c>
    </row>
    <row r="19677" spans="1:13" hidden="1" x14ac:dyDescent="0.25">
      <c r="A19677" t="s">
        <v>1809</v>
      </c>
      <c r="B19677" t="s">
        <v>32</v>
      </c>
      <c r="C19677" t="s">
        <v>32</v>
      </c>
      <c r="D19677" t="s">
        <v>32</v>
      </c>
      <c r="E19677">
        <v>1229</v>
      </c>
      <c r="F19677" t="s">
        <v>1</v>
      </c>
      <c r="G19677" t="s">
        <v>2</v>
      </c>
      <c r="H19677" t="s">
        <v>3</v>
      </c>
      <c r="I19677">
        <v>91.555183946488299</v>
      </c>
      <c r="J19677">
        <v>1196</v>
      </c>
      <c r="K19677">
        <v>1095</v>
      </c>
      <c r="L19677" t="s">
        <v>33</v>
      </c>
      <c r="M19677" t="s">
        <v>34</v>
      </c>
    </row>
    <row r="19678" spans="1:13" hidden="1" x14ac:dyDescent="0.25">
      <c r="A19678" t="s">
        <v>1809</v>
      </c>
      <c r="B19678" t="s">
        <v>961</v>
      </c>
      <c r="C19678" t="s">
        <v>962</v>
      </c>
      <c r="D19678" t="s">
        <v>962</v>
      </c>
      <c r="E19678">
        <v>1168</v>
      </c>
      <c r="F19678" t="s">
        <v>1</v>
      </c>
      <c r="G19678" t="s">
        <v>2</v>
      </c>
      <c r="H19678" t="s">
        <v>3</v>
      </c>
      <c r="I19678">
        <v>91.555555555555557</v>
      </c>
      <c r="J19678">
        <v>1125</v>
      </c>
      <c r="K19678">
        <v>1030</v>
      </c>
      <c r="L19678" t="s">
        <v>963</v>
      </c>
      <c r="M19678" t="s">
        <v>964</v>
      </c>
    </row>
    <row r="19679" spans="1:13" hidden="1" x14ac:dyDescent="0.25">
      <c r="A19679" t="s">
        <v>1809</v>
      </c>
      <c r="B19679" t="s">
        <v>1477</v>
      </c>
      <c r="C19679" t="s">
        <v>1477</v>
      </c>
      <c r="D19679" t="s">
        <v>1477</v>
      </c>
      <c r="E19679">
        <v>229</v>
      </c>
      <c r="F19679" t="s">
        <v>1</v>
      </c>
      <c r="G19679" t="s">
        <v>2</v>
      </c>
      <c r="H19679" t="s">
        <v>3</v>
      </c>
      <c r="I19679">
        <v>91.570881226053629</v>
      </c>
      <c r="J19679">
        <v>522</v>
      </c>
      <c r="K19679">
        <v>478</v>
      </c>
      <c r="L19679" t="s">
        <v>1478</v>
      </c>
      <c r="M19679" t="s">
        <v>1479</v>
      </c>
    </row>
    <row r="19680" spans="1:13" hidden="1" x14ac:dyDescent="0.25">
      <c r="A19680" t="s">
        <v>1809</v>
      </c>
      <c r="B19680" t="s">
        <v>1695</v>
      </c>
      <c r="C19680" t="s">
        <v>1695</v>
      </c>
      <c r="D19680" t="s">
        <v>1695</v>
      </c>
      <c r="E19680">
        <v>699</v>
      </c>
      <c r="F19680" t="s">
        <v>1</v>
      </c>
      <c r="G19680" t="s">
        <v>2</v>
      </c>
      <c r="H19680" t="s">
        <v>3</v>
      </c>
      <c r="I19680">
        <v>91.577060931899652</v>
      </c>
      <c r="J19680">
        <v>1674</v>
      </c>
      <c r="K19680">
        <v>1533</v>
      </c>
      <c r="L19680" t="s">
        <v>1696</v>
      </c>
      <c r="M19680" t="s">
        <v>1697</v>
      </c>
    </row>
    <row r="19681" spans="1:13" hidden="1" x14ac:dyDescent="0.25">
      <c r="A19681" t="s">
        <v>1809</v>
      </c>
      <c r="B19681" t="s">
        <v>221</v>
      </c>
      <c r="C19681" t="s">
        <v>221</v>
      </c>
      <c r="D19681" t="s">
        <v>221</v>
      </c>
      <c r="E19681">
        <v>1262</v>
      </c>
      <c r="F19681" t="s">
        <v>196</v>
      </c>
      <c r="G19681" t="s">
        <v>197</v>
      </c>
      <c r="H19681" t="s">
        <v>198</v>
      </c>
      <c r="I19681">
        <v>91.588785046728972</v>
      </c>
      <c r="J19681">
        <v>321</v>
      </c>
      <c r="K19681">
        <v>294</v>
      </c>
      <c r="L19681" t="s">
        <v>222</v>
      </c>
      <c r="M19681" t="s">
        <v>223</v>
      </c>
    </row>
    <row r="19682" spans="1:13" hidden="1" x14ac:dyDescent="0.25">
      <c r="A19682" t="s">
        <v>1809</v>
      </c>
      <c r="B19682" t="s">
        <v>1622</v>
      </c>
      <c r="C19682" t="s">
        <v>1622</v>
      </c>
      <c r="D19682" t="s">
        <v>1622</v>
      </c>
      <c r="E19682">
        <v>27</v>
      </c>
      <c r="F19682" t="s">
        <v>322</v>
      </c>
      <c r="G19682" t="s">
        <v>323</v>
      </c>
      <c r="H19682" t="s">
        <v>322</v>
      </c>
      <c r="I19682">
        <v>91.62561576354679</v>
      </c>
      <c r="J19682">
        <v>3857</v>
      </c>
      <c r="K19682">
        <v>3534</v>
      </c>
      <c r="L19682" t="s">
        <v>1623</v>
      </c>
      <c r="M19682" t="s">
        <v>1624</v>
      </c>
    </row>
    <row r="19683" spans="1:13" hidden="1" x14ac:dyDescent="0.25">
      <c r="A19683" t="s">
        <v>1809</v>
      </c>
      <c r="B19683" t="s">
        <v>230</v>
      </c>
      <c r="C19683" t="s">
        <v>230</v>
      </c>
      <c r="D19683" t="s">
        <v>230</v>
      </c>
      <c r="E19683">
        <v>1034</v>
      </c>
      <c r="F19683" t="s">
        <v>196</v>
      </c>
      <c r="G19683" t="s">
        <v>197</v>
      </c>
      <c r="H19683" t="s">
        <v>198</v>
      </c>
      <c r="I19683">
        <v>91.672218520986007</v>
      </c>
      <c r="J19683">
        <v>3002</v>
      </c>
      <c r="K19683">
        <v>2752</v>
      </c>
      <c r="L19683" t="s">
        <v>231</v>
      </c>
      <c r="M19683" t="s">
        <v>232</v>
      </c>
    </row>
    <row r="19684" spans="1:13" hidden="1" x14ac:dyDescent="0.25">
      <c r="A19684" t="s">
        <v>1809</v>
      </c>
      <c r="B19684" t="s">
        <v>559</v>
      </c>
      <c r="C19684" t="s">
        <v>559</v>
      </c>
      <c r="D19684" t="s">
        <v>559</v>
      </c>
      <c r="E19684">
        <v>1073</v>
      </c>
      <c r="F19684" t="s">
        <v>1</v>
      </c>
      <c r="G19684" t="s">
        <v>2</v>
      </c>
      <c r="H19684" t="s">
        <v>3</v>
      </c>
      <c r="I19684">
        <v>91.70360987967068</v>
      </c>
      <c r="J19684">
        <v>1579</v>
      </c>
      <c r="K19684">
        <v>1448</v>
      </c>
      <c r="L19684" t="s">
        <v>560</v>
      </c>
      <c r="M19684" t="s">
        <v>561</v>
      </c>
    </row>
    <row r="19685" spans="1:13" hidden="1" x14ac:dyDescent="0.25">
      <c r="A19685" t="s">
        <v>1809</v>
      </c>
      <c r="B19685" t="s">
        <v>677</v>
      </c>
      <c r="C19685" t="s">
        <v>677</v>
      </c>
      <c r="D19685" t="s">
        <v>677</v>
      </c>
      <c r="E19685">
        <v>719</v>
      </c>
      <c r="F19685" t="s">
        <v>196</v>
      </c>
      <c r="G19685" t="s">
        <v>197</v>
      </c>
      <c r="H19685" t="s">
        <v>198</v>
      </c>
      <c r="I19685">
        <v>91.704834605597966</v>
      </c>
      <c r="J19685">
        <v>1965</v>
      </c>
      <c r="K19685">
        <v>1802</v>
      </c>
      <c r="L19685" t="s">
        <v>678</v>
      </c>
      <c r="M19685" t="s">
        <v>679</v>
      </c>
    </row>
    <row r="19686" spans="1:13" hidden="1" x14ac:dyDescent="0.25">
      <c r="A19686" t="s">
        <v>1809</v>
      </c>
      <c r="B19686" t="s">
        <v>1593</v>
      </c>
      <c r="C19686" t="s">
        <v>1593</v>
      </c>
      <c r="D19686" t="s">
        <v>1593</v>
      </c>
      <c r="E19686">
        <v>160</v>
      </c>
      <c r="F19686" t="s">
        <v>1</v>
      </c>
      <c r="G19686" t="s">
        <v>2</v>
      </c>
      <c r="H19686" t="s">
        <v>3</v>
      </c>
      <c r="I19686">
        <v>91.722408026755858</v>
      </c>
      <c r="J19686">
        <v>1196</v>
      </c>
      <c r="K19686">
        <v>1097</v>
      </c>
      <c r="L19686" t="s">
        <v>1594</v>
      </c>
      <c r="M19686" t="s">
        <v>1595</v>
      </c>
    </row>
    <row r="19687" spans="1:13" hidden="1" x14ac:dyDescent="0.25">
      <c r="A19687" t="s">
        <v>1809</v>
      </c>
      <c r="B19687" t="s">
        <v>1676</v>
      </c>
      <c r="C19687" t="s">
        <v>1676</v>
      </c>
      <c r="D19687" t="s">
        <v>1676</v>
      </c>
      <c r="E19687">
        <v>130</v>
      </c>
      <c r="F19687" t="s">
        <v>322</v>
      </c>
      <c r="G19687" t="s">
        <v>323</v>
      </c>
      <c r="H19687" t="s">
        <v>322</v>
      </c>
      <c r="I19687">
        <v>91.742286751361164</v>
      </c>
      <c r="J19687">
        <v>1102</v>
      </c>
      <c r="K19687">
        <v>1011</v>
      </c>
      <c r="L19687" t="s">
        <v>1677</v>
      </c>
      <c r="M19687" t="s">
        <v>1678</v>
      </c>
    </row>
    <row r="19688" spans="1:13" hidden="1" x14ac:dyDescent="0.25">
      <c r="A19688" t="s">
        <v>1809</v>
      </c>
      <c r="B19688" t="s">
        <v>195</v>
      </c>
      <c r="C19688" t="s">
        <v>195</v>
      </c>
      <c r="D19688" t="s">
        <v>195</v>
      </c>
      <c r="E19688">
        <v>911</v>
      </c>
      <c r="F19688" t="s">
        <v>196</v>
      </c>
      <c r="G19688" t="s">
        <v>197</v>
      </c>
      <c r="H19688" t="s">
        <v>198</v>
      </c>
      <c r="I19688">
        <v>91.745942921096812</v>
      </c>
      <c r="J19688">
        <v>3574</v>
      </c>
      <c r="K19688">
        <v>3279</v>
      </c>
      <c r="L19688" t="s">
        <v>199</v>
      </c>
      <c r="M19688" t="s">
        <v>200</v>
      </c>
    </row>
    <row r="19689" spans="1:13" hidden="1" x14ac:dyDescent="0.25">
      <c r="A19689" t="s">
        <v>1809</v>
      </c>
      <c r="B19689" t="s">
        <v>1606</v>
      </c>
      <c r="C19689" t="s">
        <v>1606</v>
      </c>
      <c r="D19689" t="s">
        <v>1606</v>
      </c>
      <c r="E19689">
        <v>1151</v>
      </c>
      <c r="F19689" t="s">
        <v>196</v>
      </c>
      <c r="G19689" t="s">
        <v>197</v>
      </c>
      <c r="H19689" t="s">
        <v>198</v>
      </c>
      <c r="I19689">
        <v>91.792656587473004</v>
      </c>
      <c r="J19689">
        <v>1389</v>
      </c>
      <c r="K19689">
        <v>1275</v>
      </c>
      <c r="L19689" t="s">
        <v>1607</v>
      </c>
      <c r="M19689" t="s">
        <v>1608</v>
      </c>
    </row>
    <row r="19690" spans="1:13" hidden="1" x14ac:dyDescent="0.25">
      <c r="A19690" t="s">
        <v>1809</v>
      </c>
      <c r="B19690" t="s">
        <v>1640</v>
      </c>
      <c r="C19690" t="s">
        <v>1640</v>
      </c>
      <c r="D19690" t="s">
        <v>1640</v>
      </c>
      <c r="E19690">
        <v>916</v>
      </c>
      <c r="F19690" t="s">
        <v>1</v>
      </c>
      <c r="G19690" t="s">
        <v>2</v>
      </c>
      <c r="H19690" t="s">
        <v>3</v>
      </c>
      <c r="I19690">
        <v>91.797556719022694</v>
      </c>
      <c r="J19690">
        <v>1719</v>
      </c>
      <c r="K19690">
        <v>1578</v>
      </c>
      <c r="L19690" t="s">
        <v>1641</v>
      </c>
      <c r="M19690" t="s">
        <v>1642</v>
      </c>
    </row>
    <row r="19691" spans="1:13" hidden="1" x14ac:dyDescent="0.25">
      <c r="A19691" t="s">
        <v>1809</v>
      </c>
      <c r="B19691" t="s">
        <v>620</v>
      </c>
      <c r="C19691" t="s">
        <v>620</v>
      </c>
      <c r="D19691" t="s">
        <v>620</v>
      </c>
      <c r="E19691">
        <v>542</v>
      </c>
      <c r="F19691" t="s">
        <v>1</v>
      </c>
      <c r="G19691" t="s">
        <v>2</v>
      </c>
      <c r="H19691" t="s">
        <v>3</v>
      </c>
      <c r="I19691">
        <v>91.816009557945051</v>
      </c>
      <c r="J19691">
        <v>1674</v>
      </c>
      <c r="K19691">
        <v>1537</v>
      </c>
      <c r="L19691" t="s">
        <v>621</v>
      </c>
      <c r="M19691" t="s">
        <v>622</v>
      </c>
    </row>
    <row r="19692" spans="1:13" hidden="1" x14ac:dyDescent="0.25">
      <c r="A19692" t="s">
        <v>1809</v>
      </c>
      <c r="B19692" t="s">
        <v>277</v>
      </c>
      <c r="C19692" t="s">
        <v>277</v>
      </c>
      <c r="D19692" t="s">
        <v>277</v>
      </c>
      <c r="E19692">
        <v>504</v>
      </c>
      <c r="F19692" t="s">
        <v>196</v>
      </c>
      <c r="G19692" t="s">
        <v>197</v>
      </c>
      <c r="H19692" t="s">
        <v>198</v>
      </c>
      <c r="I19692">
        <v>91.822781348283883</v>
      </c>
      <c r="J19692">
        <v>7313</v>
      </c>
      <c r="K19692">
        <v>6715</v>
      </c>
      <c r="L19692" t="s">
        <v>278</v>
      </c>
      <c r="M19692" t="s">
        <v>279</v>
      </c>
    </row>
    <row r="19693" spans="1:13" hidden="1" x14ac:dyDescent="0.25">
      <c r="A19693" t="s">
        <v>1809</v>
      </c>
      <c r="B19693" t="s">
        <v>377</v>
      </c>
      <c r="C19693" t="s">
        <v>377</v>
      </c>
      <c r="D19693" t="s">
        <v>377</v>
      </c>
      <c r="E19693">
        <v>933</v>
      </c>
      <c r="F19693" t="s">
        <v>322</v>
      </c>
      <c r="G19693" t="s">
        <v>323</v>
      </c>
      <c r="H19693" t="s">
        <v>322</v>
      </c>
      <c r="I19693">
        <v>91.825775656324581</v>
      </c>
      <c r="J19693">
        <v>1676</v>
      </c>
      <c r="K19693">
        <v>1539</v>
      </c>
      <c r="L19693" t="s">
        <v>378</v>
      </c>
      <c r="M19693" t="s">
        <v>379</v>
      </c>
    </row>
    <row r="19694" spans="1:13" hidden="1" x14ac:dyDescent="0.25">
      <c r="A19694" t="s">
        <v>1809</v>
      </c>
      <c r="B19694" t="s">
        <v>952</v>
      </c>
      <c r="C19694" t="s">
        <v>952</v>
      </c>
      <c r="D19694" t="s">
        <v>952</v>
      </c>
      <c r="E19694">
        <v>1130</v>
      </c>
      <c r="F19694" t="s">
        <v>1</v>
      </c>
      <c r="G19694" t="s">
        <v>2</v>
      </c>
      <c r="H19694" t="s">
        <v>3</v>
      </c>
      <c r="I19694">
        <v>91.862567811934909</v>
      </c>
      <c r="J19694">
        <v>1659</v>
      </c>
      <c r="K19694">
        <v>1524</v>
      </c>
      <c r="L19694" t="s">
        <v>953</v>
      </c>
      <c r="M19694" t="s">
        <v>954</v>
      </c>
    </row>
    <row r="19695" spans="1:13" hidden="1" x14ac:dyDescent="0.25">
      <c r="A19695" t="s">
        <v>1809</v>
      </c>
      <c r="B19695" t="s">
        <v>593</v>
      </c>
      <c r="C19695" t="s">
        <v>593</v>
      </c>
      <c r="D19695" t="s">
        <v>593</v>
      </c>
      <c r="E19695">
        <v>1235</v>
      </c>
      <c r="F19695" t="s">
        <v>1</v>
      </c>
      <c r="G19695" t="s">
        <v>2</v>
      </c>
      <c r="H19695" t="s">
        <v>3</v>
      </c>
      <c r="I19695">
        <v>91.889632107023417</v>
      </c>
      <c r="J19695">
        <v>1196</v>
      </c>
      <c r="K19695">
        <v>1099</v>
      </c>
      <c r="L19695" t="s">
        <v>594</v>
      </c>
      <c r="M19695" t="s">
        <v>595</v>
      </c>
    </row>
    <row r="19696" spans="1:13" hidden="1" x14ac:dyDescent="0.25">
      <c r="A19696" t="s">
        <v>1809</v>
      </c>
      <c r="B19696" t="s">
        <v>1756</v>
      </c>
      <c r="C19696" t="s">
        <v>1756</v>
      </c>
      <c r="D19696" t="s">
        <v>1756</v>
      </c>
      <c r="E19696">
        <v>1160</v>
      </c>
      <c r="F19696" t="s">
        <v>291</v>
      </c>
      <c r="G19696" t="s">
        <v>292</v>
      </c>
      <c r="H19696" t="s">
        <v>293</v>
      </c>
      <c r="I19696">
        <v>91.967154587647272</v>
      </c>
      <c r="J19696">
        <v>2801</v>
      </c>
      <c r="K19696">
        <v>2576</v>
      </c>
      <c r="L19696" t="s">
        <v>1757</v>
      </c>
      <c r="M19696" t="s">
        <v>1758</v>
      </c>
    </row>
    <row r="19697" spans="1:13" hidden="1" x14ac:dyDescent="0.25">
      <c r="A19697" t="s">
        <v>1809</v>
      </c>
      <c r="B19697" t="s">
        <v>138</v>
      </c>
      <c r="C19697" t="s">
        <v>138</v>
      </c>
      <c r="D19697" t="s">
        <v>138</v>
      </c>
      <c r="E19697">
        <v>568</v>
      </c>
      <c r="F19697" t="s">
        <v>1</v>
      </c>
      <c r="G19697" t="s">
        <v>2</v>
      </c>
      <c r="H19697" t="s">
        <v>3</v>
      </c>
      <c r="I19697">
        <v>91.983122362869196</v>
      </c>
      <c r="J19697">
        <v>1659</v>
      </c>
      <c r="K19697">
        <v>1526</v>
      </c>
      <c r="L19697" t="s">
        <v>139</v>
      </c>
      <c r="M19697" t="s">
        <v>140</v>
      </c>
    </row>
    <row r="19698" spans="1:13" hidden="1" x14ac:dyDescent="0.25">
      <c r="A19698" t="s">
        <v>1809</v>
      </c>
      <c r="B19698" t="s">
        <v>296</v>
      </c>
      <c r="C19698" t="s">
        <v>296</v>
      </c>
      <c r="D19698" t="s">
        <v>296</v>
      </c>
      <c r="E19698">
        <v>203</v>
      </c>
      <c r="F19698" t="s">
        <v>291</v>
      </c>
      <c r="G19698" t="s">
        <v>292</v>
      </c>
      <c r="H19698" t="s">
        <v>293</v>
      </c>
      <c r="I19698">
        <v>91.991051454138699</v>
      </c>
      <c r="J19698">
        <v>4470</v>
      </c>
      <c r="K19698">
        <v>4112</v>
      </c>
      <c r="L19698" t="s">
        <v>297</v>
      </c>
      <c r="M19698" t="s">
        <v>298</v>
      </c>
    </row>
    <row r="19699" spans="1:13" hidden="1" x14ac:dyDescent="0.25">
      <c r="A19699" t="s">
        <v>1809</v>
      </c>
      <c r="B19699" t="s">
        <v>1029</v>
      </c>
      <c r="C19699" t="s">
        <v>1029</v>
      </c>
      <c r="D19699" t="s">
        <v>1029</v>
      </c>
      <c r="E19699">
        <v>956</v>
      </c>
      <c r="F19699" t="s">
        <v>196</v>
      </c>
      <c r="G19699" t="s">
        <v>197</v>
      </c>
      <c r="H19699" t="s">
        <v>198</v>
      </c>
      <c r="I19699">
        <v>92.004083021435861</v>
      </c>
      <c r="J19699">
        <v>2939</v>
      </c>
      <c r="K19699">
        <v>2704</v>
      </c>
      <c r="L19699" t="s">
        <v>1030</v>
      </c>
      <c r="M19699" t="s">
        <v>1031</v>
      </c>
    </row>
    <row r="19700" spans="1:13" hidden="1" x14ac:dyDescent="0.25">
      <c r="A19700" t="s">
        <v>1809</v>
      </c>
      <c r="B19700" t="s">
        <v>792</v>
      </c>
      <c r="C19700" t="s">
        <v>792</v>
      </c>
      <c r="D19700" t="s">
        <v>792</v>
      </c>
      <c r="E19700">
        <v>1245</v>
      </c>
      <c r="F19700" t="s">
        <v>322</v>
      </c>
      <c r="G19700" t="s">
        <v>323</v>
      </c>
      <c r="H19700" t="s">
        <v>322</v>
      </c>
      <c r="I19700">
        <v>92.033898305084747</v>
      </c>
      <c r="J19700">
        <v>1180</v>
      </c>
      <c r="K19700">
        <v>1086</v>
      </c>
      <c r="L19700" t="s">
        <v>793</v>
      </c>
      <c r="M19700" t="s">
        <v>794</v>
      </c>
    </row>
    <row r="19701" spans="1:13" hidden="1" x14ac:dyDescent="0.25">
      <c r="A19701" t="s">
        <v>1809</v>
      </c>
      <c r="B19701" t="s">
        <v>1232</v>
      </c>
      <c r="C19701" t="s">
        <v>1233</v>
      </c>
      <c r="D19701" t="s">
        <v>1234</v>
      </c>
      <c r="E19701">
        <v>218</v>
      </c>
      <c r="F19701" t="s">
        <v>196</v>
      </c>
      <c r="G19701" t="s">
        <v>197</v>
      </c>
      <c r="H19701" t="s">
        <v>198</v>
      </c>
      <c r="I19701">
        <v>92.042770110655226</v>
      </c>
      <c r="J19701">
        <v>8043</v>
      </c>
      <c r="K19701">
        <v>7403</v>
      </c>
      <c r="L19701" t="s">
        <v>1235</v>
      </c>
      <c r="M19701" t="s">
        <v>1236</v>
      </c>
    </row>
    <row r="19702" spans="1:13" hidden="1" x14ac:dyDescent="0.25">
      <c r="A19702" t="s">
        <v>1809</v>
      </c>
      <c r="B19702" t="s">
        <v>53</v>
      </c>
      <c r="C19702" t="s">
        <v>53</v>
      </c>
      <c r="D19702" t="s">
        <v>53</v>
      </c>
      <c r="E19702">
        <v>1270</v>
      </c>
      <c r="F19702" t="s">
        <v>1</v>
      </c>
      <c r="G19702" t="s">
        <v>2</v>
      </c>
      <c r="H19702" t="s">
        <v>3</v>
      </c>
      <c r="I19702">
        <v>92.045454545454547</v>
      </c>
      <c r="J19702">
        <v>1232</v>
      </c>
      <c r="K19702">
        <v>1134</v>
      </c>
      <c r="L19702" t="s">
        <v>54</v>
      </c>
      <c r="M19702" t="s">
        <v>55</v>
      </c>
    </row>
    <row r="19703" spans="1:13" hidden="1" x14ac:dyDescent="0.25">
      <c r="A19703" t="s">
        <v>1809</v>
      </c>
      <c r="B19703" t="s">
        <v>1072</v>
      </c>
      <c r="C19703" t="s">
        <v>1072</v>
      </c>
      <c r="D19703" t="s">
        <v>1072</v>
      </c>
      <c r="E19703">
        <v>272</v>
      </c>
      <c r="F19703" t="s">
        <v>291</v>
      </c>
      <c r="G19703" t="s">
        <v>292</v>
      </c>
      <c r="H19703" t="s">
        <v>293</v>
      </c>
      <c r="I19703">
        <v>92.100000000000009</v>
      </c>
      <c r="J19703">
        <v>2000</v>
      </c>
      <c r="K19703">
        <v>1842</v>
      </c>
      <c r="L19703" t="s">
        <v>1073</v>
      </c>
      <c r="M19703" t="s">
        <v>1074</v>
      </c>
    </row>
    <row r="19704" spans="1:13" hidden="1" x14ac:dyDescent="0.25">
      <c r="A19704" t="s">
        <v>1809</v>
      </c>
      <c r="B19704" t="s">
        <v>855</v>
      </c>
      <c r="C19704" t="s">
        <v>855</v>
      </c>
      <c r="D19704" t="s">
        <v>855</v>
      </c>
      <c r="E19704">
        <v>501</v>
      </c>
      <c r="F19704" t="s">
        <v>1</v>
      </c>
      <c r="G19704" t="s">
        <v>2</v>
      </c>
      <c r="H19704" t="s">
        <v>3</v>
      </c>
      <c r="I19704">
        <v>92.102564102564102</v>
      </c>
      <c r="J19704">
        <v>975</v>
      </c>
      <c r="K19704">
        <v>898</v>
      </c>
      <c r="L19704" t="s">
        <v>856</v>
      </c>
      <c r="M19704" t="s">
        <v>857</v>
      </c>
    </row>
    <row r="19705" spans="1:13" hidden="1" x14ac:dyDescent="0.25">
      <c r="A19705" t="s">
        <v>1809</v>
      </c>
      <c r="B19705" t="s">
        <v>1056</v>
      </c>
      <c r="C19705" t="s">
        <v>1056</v>
      </c>
      <c r="D19705" t="s">
        <v>1056</v>
      </c>
      <c r="E19705">
        <v>455</v>
      </c>
      <c r="F19705" t="s">
        <v>196</v>
      </c>
      <c r="G19705" t="s">
        <v>197</v>
      </c>
      <c r="H19705" t="s">
        <v>198</v>
      </c>
      <c r="I19705">
        <v>92.146928435718806</v>
      </c>
      <c r="J19705">
        <v>12632</v>
      </c>
      <c r="K19705">
        <v>11640</v>
      </c>
      <c r="L19705" t="s">
        <v>1057</v>
      </c>
      <c r="M19705" t="s">
        <v>1058</v>
      </c>
    </row>
    <row r="19706" spans="1:13" hidden="1" x14ac:dyDescent="0.25">
      <c r="A19706" t="s">
        <v>1809</v>
      </c>
      <c r="B19706" t="s">
        <v>356</v>
      </c>
      <c r="C19706" t="s">
        <v>356</v>
      </c>
      <c r="D19706" t="s">
        <v>356</v>
      </c>
      <c r="E19706">
        <v>232</v>
      </c>
      <c r="F19706" t="s">
        <v>322</v>
      </c>
      <c r="G19706" t="s">
        <v>323</v>
      </c>
      <c r="H19706" t="s">
        <v>322</v>
      </c>
      <c r="I19706">
        <v>92.216981132075475</v>
      </c>
      <c r="J19706">
        <v>1696</v>
      </c>
      <c r="K19706">
        <v>1564</v>
      </c>
      <c r="L19706" t="s">
        <v>357</v>
      </c>
      <c r="M19706" t="s">
        <v>358</v>
      </c>
    </row>
    <row r="19707" spans="1:13" hidden="1" x14ac:dyDescent="0.25">
      <c r="A19707" t="s">
        <v>1809</v>
      </c>
      <c r="B19707" t="s">
        <v>728</v>
      </c>
      <c r="C19707" t="s">
        <v>728</v>
      </c>
      <c r="D19707" t="s">
        <v>728</v>
      </c>
      <c r="E19707">
        <v>820</v>
      </c>
      <c r="F19707" t="s">
        <v>291</v>
      </c>
      <c r="G19707" t="s">
        <v>292</v>
      </c>
      <c r="H19707" t="s">
        <v>293</v>
      </c>
      <c r="I19707">
        <v>92.224080267558534</v>
      </c>
      <c r="J19707">
        <v>1196</v>
      </c>
      <c r="K19707">
        <v>1103</v>
      </c>
      <c r="L19707" t="s">
        <v>729</v>
      </c>
      <c r="M19707" t="s">
        <v>730</v>
      </c>
    </row>
    <row r="19708" spans="1:13" hidden="1" x14ac:dyDescent="0.25">
      <c r="A19708" t="s">
        <v>1809</v>
      </c>
      <c r="B19708" t="s">
        <v>553</v>
      </c>
      <c r="C19708" t="s">
        <v>553</v>
      </c>
      <c r="D19708" t="s">
        <v>553</v>
      </c>
      <c r="E19708">
        <v>1066</v>
      </c>
      <c r="F19708" t="s">
        <v>1</v>
      </c>
      <c r="G19708" t="s">
        <v>2</v>
      </c>
      <c r="H19708" t="s">
        <v>3</v>
      </c>
      <c r="I19708">
        <v>92.234736218138707</v>
      </c>
      <c r="J19708">
        <v>1687</v>
      </c>
      <c r="K19708">
        <v>1556</v>
      </c>
      <c r="L19708" t="s">
        <v>554</v>
      </c>
      <c r="M19708" t="s">
        <v>555</v>
      </c>
    </row>
    <row r="19709" spans="1:13" hidden="1" x14ac:dyDescent="0.25">
      <c r="A19709" t="s">
        <v>1809</v>
      </c>
      <c r="B19709" t="s">
        <v>1023</v>
      </c>
      <c r="C19709" t="s">
        <v>1023</v>
      </c>
      <c r="D19709" t="s">
        <v>1023</v>
      </c>
      <c r="E19709">
        <v>732</v>
      </c>
      <c r="F19709" t="s">
        <v>196</v>
      </c>
      <c r="G19709" t="s">
        <v>197</v>
      </c>
      <c r="H19709" t="s">
        <v>198</v>
      </c>
      <c r="I19709">
        <v>92.280211245728481</v>
      </c>
      <c r="J19709">
        <v>6438</v>
      </c>
      <c r="K19709">
        <v>5941</v>
      </c>
      <c r="L19709" t="s">
        <v>1024</v>
      </c>
      <c r="M19709" t="s">
        <v>1025</v>
      </c>
    </row>
    <row r="19710" spans="1:13" hidden="1" x14ac:dyDescent="0.25">
      <c r="A19710" t="s">
        <v>1809</v>
      </c>
      <c r="B19710" t="s">
        <v>709</v>
      </c>
      <c r="C19710" t="s">
        <v>709</v>
      </c>
      <c r="D19710" t="s">
        <v>709</v>
      </c>
      <c r="E19710">
        <v>139</v>
      </c>
      <c r="F19710" t="s">
        <v>196</v>
      </c>
      <c r="G19710" t="s">
        <v>197</v>
      </c>
      <c r="H19710" t="s">
        <v>198</v>
      </c>
      <c r="I19710">
        <v>92.281510759771635</v>
      </c>
      <c r="J19710">
        <v>18216</v>
      </c>
      <c r="K19710">
        <v>16810</v>
      </c>
      <c r="L19710" t="s">
        <v>710</v>
      </c>
      <c r="M19710" t="s">
        <v>711</v>
      </c>
    </row>
    <row r="19711" spans="1:13" hidden="1" x14ac:dyDescent="0.25">
      <c r="A19711" t="s">
        <v>1809</v>
      </c>
      <c r="B19711" t="s">
        <v>126</v>
      </c>
      <c r="C19711" t="s">
        <v>126</v>
      </c>
      <c r="D19711" t="s">
        <v>126</v>
      </c>
      <c r="E19711">
        <v>1730</v>
      </c>
      <c r="F19711" t="s">
        <v>1</v>
      </c>
      <c r="G19711" t="s">
        <v>2</v>
      </c>
      <c r="H19711" t="s">
        <v>3</v>
      </c>
      <c r="I19711">
        <v>92.293906810035836</v>
      </c>
      <c r="J19711">
        <v>1674</v>
      </c>
      <c r="K19711">
        <v>1545</v>
      </c>
      <c r="L19711" t="s">
        <v>127</v>
      </c>
      <c r="M19711" t="s">
        <v>128</v>
      </c>
    </row>
    <row r="19712" spans="1:13" hidden="1" x14ac:dyDescent="0.25">
      <c r="A19712" t="s">
        <v>1809</v>
      </c>
      <c r="B19712" t="s">
        <v>180</v>
      </c>
      <c r="C19712" t="s">
        <v>180</v>
      </c>
      <c r="D19712" t="s">
        <v>180</v>
      </c>
      <c r="E19712">
        <v>738</v>
      </c>
      <c r="F19712" t="s">
        <v>1</v>
      </c>
      <c r="G19712" t="s">
        <v>2</v>
      </c>
      <c r="H19712" t="s">
        <v>3</v>
      </c>
      <c r="I19712">
        <v>92.365550959007152</v>
      </c>
      <c r="J19712">
        <v>2659</v>
      </c>
      <c r="K19712">
        <v>2456</v>
      </c>
      <c r="L19712" t="s">
        <v>181</v>
      </c>
      <c r="M19712" t="s">
        <v>182</v>
      </c>
    </row>
    <row r="19713" spans="1:13" hidden="1" x14ac:dyDescent="0.25">
      <c r="A19713" t="s">
        <v>1809</v>
      </c>
      <c r="B19713" t="s">
        <v>473</v>
      </c>
      <c r="C19713" t="s">
        <v>473</v>
      </c>
      <c r="D19713" t="s">
        <v>473</v>
      </c>
      <c r="E19713">
        <v>422</v>
      </c>
      <c r="F19713" t="s">
        <v>1</v>
      </c>
      <c r="G19713" t="s">
        <v>2</v>
      </c>
      <c r="H19713" t="s">
        <v>3</v>
      </c>
      <c r="I19713">
        <v>92.393509127789045</v>
      </c>
      <c r="J19713">
        <v>986</v>
      </c>
      <c r="K19713">
        <v>911</v>
      </c>
      <c r="L19713" t="s">
        <v>474</v>
      </c>
      <c r="M19713" t="s">
        <v>475</v>
      </c>
    </row>
    <row r="19714" spans="1:13" hidden="1" x14ac:dyDescent="0.25">
      <c r="A19714" t="s">
        <v>1809</v>
      </c>
      <c r="B19714" t="s">
        <v>1719</v>
      </c>
      <c r="C19714" t="s">
        <v>1719</v>
      </c>
      <c r="D19714" t="s">
        <v>1719</v>
      </c>
      <c r="E19714">
        <v>1021</v>
      </c>
      <c r="F19714" t="s">
        <v>1</v>
      </c>
      <c r="G19714" t="s">
        <v>2</v>
      </c>
      <c r="H19714" t="s">
        <v>3</v>
      </c>
      <c r="I19714">
        <v>92.393867924528308</v>
      </c>
      <c r="J19714">
        <v>1696</v>
      </c>
      <c r="K19714">
        <v>1567</v>
      </c>
      <c r="L19714" t="s">
        <v>1720</v>
      </c>
      <c r="M19714" t="s">
        <v>1721</v>
      </c>
    </row>
    <row r="19715" spans="1:13" hidden="1" x14ac:dyDescent="0.25">
      <c r="A19715" t="s">
        <v>1809</v>
      </c>
      <c r="B19715" t="s">
        <v>1271</v>
      </c>
      <c r="C19715" t="s">
        <v>1271</v>
      </c>
      <c r="D19715" t="s">
        <v>1271</v>
      </c>
      <c r="E19715">
        <v>979</v>
      </c>
      <c r="F19715" t="s">
        <v>322</v>
      </c>
      <c r="G19715" t="s">
        <v>323</v>
      </c>
      <c r="H19715" t="s">
        <v>322</v>
      </c>
      <c r="I19715">
        <v>92.400171747531132</v>
      </c>
      <c r="J19715">
        <v>2329</v>
      </c>
      <c r="K19715">
        <v>2152</v>
      </c>
      <c r="L19715" t="s">
        <v>1272</v>
      </c>
      <c r="M19715" t="s">
        <v>1273</v>
      </c>
    </row>
    <row r="19716" spans="1:13" hidden="1" x14ac:dyDescent="0.25">
      <c r="A19716" t="s">
        <v>1809</v>
      </c>
      <c r="B19716" t="s">
        <v>1722</v>
      </c>
      <c r="C19716" t="s">
        <v>1722</v>
      </c>
      <c r="D19716" t="s">
        <v>1722</v>
      </c>
      <c r="E19716">
        <v>1102</v>
      </c>
      <c r="F19716" t="s">
        <v>291</v>
      </c>
      <c r="G19716" t="s">
        <v>292</v>
      </c>
      <c r="H19716" t="s">
        <v>293</v>
      </c>
      <c r="I19716">
        <v>92.400603925515853</v>
      </c>
      <c r="J19716">
        <v>1987</v>
      </c>
      <c r="K19716">
        <v>1836</v>
      </c>
      <c r="L19716" t="s">
        <v>1723</v>
      </c>
      <c r="M19716" t="s">
        <v>1724</v>
      </c>
    </row>
    <row r="19717" spans="1:13" hidden="1" x14ac:dyDescent="0.25">
      <c r="A19717" t="s">
        <v>1809</v>
      </c>
      <c r="B19717" t="s">
        <v>761</v>
      </c>
      <c r="C19717" t="s">
        <v>761</v>
      </c>
      <c r="D19717" t="s">
        <v>761</v>
      </c>
      <c r="E19717">
        <v>592</v>
      </c>
      <c r="F19717" t="s">
        <v>291</v>
      </c>
      <c r="G19717" t="s">
        <v>292</v>
      </c>
      <c r="H19717" t="s">
        <v>293</v>
      </c>
      <c r="I19717">
        <v>92.434814542783698</v>
      </c>
      <c r="J19717">
        <v>2723</v>
      </c>
      <c r="K19717">
        <v>2517</v>
      </c>
      <c r="L19717" t="s">
        <v>762</v>
      </c>
      <c r="M19717" t="s">
        <v>763</v>
      </c>
    </row>
    <row r="19718" spans="1:13" hidden="1" x14ac:dyDescent="0.25">
      <c r="A19718" t="s">
        <v>1809</v>
      </c>
      <c r="B19718" t="s">
        <v>1189</v>
      </c>
      <c r="C19718" t="s">
        <v>1189</v>
      </c>
      <c r="D19718" t="s">
        <v>1189</v>
      </c>
      <c r="E19718">
        <v>1068</v>
      </c>
      <c r="F19718" t="s">
        <v>1</v>
      </c>
      <c r="G19718" t="s">
        <v>2</v>
      </c>
      <c r="H19718" t="s">
        <v>3</v>
      </c>
      <c r="I19718">
        <v>92.441860465116278</v>
      </c>
      <c r="J19718">
        <v>1204</v>
      </c>
      <c r="K19718">
        <v>1113</v>
      </c>
      <c r="L19718" t="s">
        <v>1190</v>
      </c>
      <c r="M19718" t="s">
        <v>1191</v>
      </c>
    </row>
    <row r="19719" spans="1:13" hidden="1" x14ac:dyDescent="0.25">
      <c r="A19719" t="s">
        <v>1809</v>
      </c>
      <c r="B19719" t="s">
        <v>1659</v>
      </c>
      <c r="C19719" t="s">
        <v>1660</v>
      </c>
      <c r="D19719" t="s">
        <v>1661</v>
      </c>
      <c r="E19719">
        <v>227</v>
      </c>
      <c r="F19719" t="s">
        <v>291</v>
      </c>
      <c r="G19719" t="s">
        <v>292</v>
      </c>
      <c r="H19719" t="s">
        <v>293</v>
      </c>
      <c r="I19719">
        <v>92.469243196222195</v>
      </c>
      <c r="J19719">
        <v>8047</v>
      </c>
      <c r="K19719">
        <v>7441</v>
      </c>
      <c r="L19719" t="s">
        <v>1662</v>
      </c>
      <c r="M19719" t="s">
        <v>1663</v>
      </c>
    </row>
    <row r="19720" spans="1:13" hidden="1" x14ac:dyDescent="0.25">
      <c r="A19720" t="s">
        <v>1809</v>
      </c>
      <c r="B19720" t="s">
        <v>1317</v>
      </c>
      <c r="C19720" t="s">
        <v>1317</v>
      </c>
      <c r="D19720" t="s">
        <v>1317</v>
      </c>
      <c r="E19720">
        <v>447</v>
      </c>
      <c r="F19720" t="s">
        <v>1</v>
      </c>
      <c r="G19720" t="s">
        <v>2</v>
      </c>
      <c r="H19720" t="s">
        <v>3</v>
      </c>
      <c r="I19720">
        <v>92.470472440944889</v>
      </c>
      <c r="J19720">
        <v>2032</v>
      </c>
      <c r="K19720">
        <v>1879</v>
      </c>
      <c r="L19720" t="s">
        <v>1318</v>
      </c>
      <c r="M19720" t="s">
        <v>1319</v>
      </c>
    </row>
    <row r="19721" spans="1:13" hidden="1" x14ac:dyDescent="0.25">
      <c r="A19721" t="s">
        <v>1809</v>
      </c>
      <c r="B19721" t="s">
        <v>1522</v>
      </c>
      <c r="C19721" t="s">
        <v>1522</v>
      </c>
      <c r="D19721" t="s">
        <v>1522</v>
      </c>
      <c r="E19721">
        <v>936</v>
      </c>
      <c r="F19721" t="s">
        <v>196</v>
      </c>
      <c r="G19721" t="s">
        <v>197</v>
      </c>
      <c r="H19721" t="s">
        <v>198</v>
      </c>
      <c r="I19721">
        <v>92.495331465919705</v>
      </c>
      <c r="J19721">
        <v>8568</v>
      </c>
      <c r="K19721">
        <v>7925</v>
      </c>
      <c r="L19721" t="s">
        <v>1523</v>
      </c>
      <c r="M19721" t="s">
        <v>1524</v>
      </c>
    </row>
    <row r="19722" spans="1:13" hidden="1" x14ac:dyDescent="0.25">
      <c r="A19722" t="s">
        <v>1809</v>
      </c>
      <c r="B19722" t="s">
        <v>939</v>
      </c>
      <c r="C19722" t="s">
        <v>940</v>
      </c>
      <c r="D19722" t="s">
        <v>940</v>
      </c>
      <c r="E19722">
        <v>414</v>
      </c>
      <c r="F19722" t="s">
        <v>1</v>
      </c>
      <c r="G19722" t="s">
        <v>2</v>
      </c>
      <c r="H19722" t="s">
        <v>3</v>
      </c>
      <c r="I19722">
        <v>92.565508836075566</v>
      </c>
      <c r="J19722">
        <v>1641</v>
      </c>
      <c r="K19722">
        <v>1519</v>
      </c>
      <c r="L19722" t="s">
        <v>941</v>
      </c>
      <c r="M19722" t="s">
        <v>942</v>
      </c>
    </row>
    <row r="19723" spans="1:13" hidden="1" x14ac:dyDescent="0.25">
      <c r="A19723" t="s">
        <v>1809</v>
      </c>
      <c r="B19723" t="s">
        <v>779</v>
      </c>
      <c r="C19723" t="s">
        <v>779</v>
      </c>
      <c r="D19723" t="s">
        <v>779</v>
      </c>
      <c r="E19723">
        <v>759</v>
      </c>
      <c r="F19723" t="s">
        <v>322</v>
      </c>
      <c r="G19723" t="s">
        <v>323</v>
      </c>
      <c r="H19723" t="s">
        <v>322</v>
      </c>
      <c r="I19723">
        <v>92.570754716981128</v>
      </c>
      <c r="J19723">
        <v>1696</v>
      </c>
      <c r="K19723">
        <v>1570</v>
      </c>
      <c r="L19723" t="s">
        <v>780</v>
      </c>
      <c r="M19723" t="s">
        <v>781</v>
      </c>
    </row>
    <row r="19724" spans="1:13" hidden="1" x14ac:dyDescent="0.25">
      <c r="A19724" t="s">
        <v>1809</v>
      </c>
      <c r="B19724" t="s">
        <v>816</v>
      </c>
      <c r="C19724" t="s">
        <v>816</v>
      </c>
      <c r="D19724" t="s">
        <v>816</v>
      </c>
      <c r="E19724">
        <v>615</v>
      </c>
      <c r="F19724" t="s">
        <v>322</v>
      </c>
      <c r="G19724" t="s">
        <v>323</v>
      </c>
      <c r="H19724" t="s">
        <v>322</v>
      </c>
      <c r="I19724">
        <v>92.57191927866036</v>
      </c>
      <c r="J19724">
        <v>2329</v>
      </c>
      <c r="K19724">
        <v>2156</v>
      </c>
      <c r="L19724" t="s">
        <v>817</v>
      </c>
      <c r="M19724" t="s">
        <v>818</v>
      </c>
    </row>
    <row r="19725" spans="1:13" hidden="1" x14ac:dyDescent="0.25">
      <c r="A19725" t="s">
        <v>1809</v>
      </c>
      <c r="B19725" t="s">
        <v>38</v>
      </c>
      <c r="C19725" t="s">
        <v>38</v>
      </c>
      <c r="D19725" t="s">
        <v>38</v>
      </c>
      <c r="E19725">
        <v>1232</v>
      </c>
      <c r="F19725" t="s">
        <v>1</v>
      </c>
      <c r="G19725" t="s">
        <v>2</v>
      </c>
      <c r="H19725" t="s">
        <v>3</v>
      </c>
      <c r="I19725">
        <v>92.577030812324935</v>
      </c>
      <c r="J19725">
        <v>714</v>
      </c>
      <c r="K19725">
        <v>661</v>
      </c>
      <c r="L19725" t="s">
        <v>39</v>
      </c>
      <c r="M19725" t="s">
        <v>40</v>
      </c>
    </row>
    <row r="19726" spans="1:13" hidden="1" x14ac:dyDescent="0.25">
      <c r="A19726" t="s">
        <v>1809</v>
      </c>
      <c r="B19726" t="s">
        <v>135</v>
      </c>
      <c r="C19726" t="s">
        <v>135</v>
      </c>
      <c r="D19726" t="s">
        <v>135</v>
      </c>
      <c r="E19726">
        <v>563</v>
      </c>
      <c r="F19726" t="s">
        <v>1</v>
      </c>
      <c r="G19726" t="s">
        <v>2</v>
      </c>
      <c r="H19726" t="s">
        <v>3</v>
      </c>
      <c r="I19726">
        <v>92.585895117540687</v>
      </c>
      <c r="J19726">
        <v>1659</v>
      </c>
      <c r="K19726">
        <v>1536</v>
      </c>
      <c r="L19726" t="s">
        <v>136</v>
      </c>
      <c r="M19726" t="s">
        <v>137</v>
      </c>
    </row>
    <row r="19727" spans="1:13" hidden="1" x14ac:dyDescent="0.25">
      <c r="A19727" t="s">
        <v>1809</v>
      </c>
      <c r="B19727" t="s">
        <v>1254</v>
      </c>
      <c r="C19727" t="s">
        <v>1254</v>
      </c>
      <c r="D19727" t="s">
        <v>1254</v>
      </c>
      <c r="E19727">
        <v>25</v>
      </c>
      <c r="F19727" t="s">
        <v>291</v>
      </c>
      <c r="G19727" t="s">
        <v>292</v>
      </c>
      <c r="H19727" t="s">
        <v>293</v>
      </c>
      <c r="I19727">
        <v>92.628443782576326</v>
      </c>
      <c r="J19727">
        <v>2686</v>
      </c>
      <c r="K19727">
        <v>2488</v>
      </c>
      <c r="L19727" t="s">
        <v>1255</v>
      </c>
      <c r="M19727" t="s">
        <v>1256</v>
      </c>
    </row>
    <row r="19728" spans="1:13" hidden="1" x14ac:dyDescent="0.25">
      <c r="A19728" t="s">
        <v>1809</v>
      </c>
      <c r="B19728" t="s">
        <v>516</v>
      </c>
      <c r="C19728" t="s">
        <v>516</v>
      </c>
      <c r="D19728" t="s">
        <v>516</v>
      </c>
      <c r="E19728">
        <v>2089</v>
      </c>
      <c r="F19728" t="s">
        <v>1</v>
      </c>
      <c r="G19728" t="s">
        <v>2</v>
      </c>
      <c r="H19728" t="s">
        <v>3</v>
      </c>
      <c r="I19728">
        <v>92.672413793103445</v>
      </c>
      <c r="J19728">
        <v>1392</v>
      </c>
      <c r="K19728">
        <v>1290</v>
      </c>
      <c r="L19728" t="s">
        <v>517</v>
      </c>
      <c r="M19728" t="s">
        <v>518</v>
      </c>
    </row>
    <row r="19729" spans="1:13" hidden="1" x14ac:dyDescent="0.25">
      <c r="A19729" t="s">
        <v>1809</v>
      </c>
      <c r="B19729" t="s">
        <v>23</v>
      </c>
      <c r="C19729" t="s">
        <v>23</v>
      </c>
      <c r="D19729" t="s">
        <v>23</v>
      </c>
      <c r="E19729">
        <v>968</v>
      </c>
      <c r="F19729" t="s">
        <v>1</v>
      </c>
      <c r="G19729" t="s">
        <v>2</v>
      </c>
      <c r="H19729" t="s">
        <v>3</v>
      </c>
      <c r="I19729">
        <v>92.678868552412638</v>
      </c>
      <c r="J19729">
        <v>601</v>
      </c>
      <c r="K19729">
        <v>557</v>
      </c>
      <c r="L19729" t="s">
        <v>24</v>
      </c>
      <c r="M19729" t="s">
        <v>25</v>
      </c>
    </row>
    <row r="19730" spans="1:13" hidden="1" x14ac:dyDescent="0.25">
      <c r="A19730" t="s">
        <v>1809</v>
      </c>
      <c r="B19730" t="s">
        <v>1414</v>
      </c>
      <c r="C19730" t="s">
        <v>1414</v>
      </c>
      <c r="D19730" t="s">
        <v>1414</v>
      </c>
      <c r="E19730">
        <v>617</v>
      </c>
      <c r="F19730" t="s">
        <v>291</v>
      </c>
      <c r="G19730" t="s">
        <v>292</v>
      </c>
      <c r="H19730" t="s">
        <v>293</v>
      </c>
      <c r="I19730">
        <v>92.688910696761525</v>
      </c>
      <c r="J19730">
        <v>2038</v>
      </c>
      <c r="K19730">
        <v>1889</v>
      </c>
      <c r="L19730" t="s">
        <v>1415</v>
      </c>
      <c r="M19730" t="s">
        <v>1416</v>
      </c>
    </row>
    <row r="19731" spans="1:13" hidden="1" x14ac:dyDescent="0.25">
      <c r="A19731" t="s">
        <v>1809</v>
      </c>
      <c r="B19731" t="s">
        <v>1716</v>
      </c>
      <c r="C19731" t="s">
        <v>1716</v>
      </c>
      <c r="D19731" t="s">
        <v>1716</v>
      </c>
      <c r="E19731">
        <v>446</v>
      </c>
      <c r="F19731" t="s">
        <v>1</v>
      </c>
      <c r="G19731" t="s">
        <v>2</v>
      </c>
      <c r="H19731" t="s">
        <v>3</v>
      </c>
      <c r="I19731">
        <v>92.697768762677484</v>
      </c>
      <c r="J19731">
        <v>986</v>
      </c>
      <c r="K19731">
        <v>914</v>
      </c>
      <c r="L19731" t="s">
        <v>1717</v>
      </c>
      <c r="M19731" t="s">
        <v>1718</v>
      </c>
    </row>
    <row r="19732" spans="1:13" hidden="1" x14ac:dyDescent="0.25">
      <c r="A19732" t="s">
        <v>1809</v>
      </c>
      <c r="B19732" t="s">
        <v>611</v>
      </c>
      <c r="C19732" t="s">
        <v>611</v>
      </c>
      <c r="D19732" t="s">
        <v>611</v>
      </c>
      <c r="E19732">
        <v>1174</v>
      </c>
      <c r="F19732" t="s">
        <v>1</v>
      </c>
      <c r="G19732" t="s">
        <v>2</v>
      </c>
      <c r="H19732" t="s">
        <v>3</v>
      </c>
      <c r="I19732">
        <v>92.728330424665501</v>
      </c>
      <c r="J19732">
        <v>1719</v>
      </c>
      <c r="K19732">
        <v>1594</v>
      </c>
      <c r="L19732" t="s">
        <v>612</v>
      </c>
      <c r="M19732" t="s">
        <v>613</v>
      </c>
    </row>
    <row r="19733" spans="1:13" hidden="1" x14ac:dyDescent="0.25">
      <c r="A19733" t="s">
        <v>1809</v>
      </c>
      <c r="B19733" t="s">
        <v>242</v>
      </c>
      <c r="C19733" t="s">
        <v>242</v>
      </c>
      <c r="D19733" t="s">
        <v>242</v>
      </c>
      <c r="E19733">
        <v>158</v>
      </c>
      <c r="F19733" t="s">
        <v>196</v>
      </c>
      <c r="G19733" t="s">
        <v>197</v>
      </c>
      <c r="H19733" t="s">
        <v>198</v>
      </c>
      <c r="I19733">
        <v>92.73084479371316</v>
      </c>
      <c r="J19733">
        <v>509</v>
      </c>
      <c r="K19733">
        <v>472</v>
      </c>
      <c r="L19733" t="s">
        <v>243</v>
      </c>
      <c r="M19733" t="s">
        <v>244</v>
      </c>
    </row>
    <row r="19734" spans="1:13" hidden="1" x14ac:dyDescent="0.25">
      <c r="A19734" t="s">
        <v>1809</v>
      </c>
      <c r="B19734" t="s">
        <v>785</v>
      </c>
      <c r="C19734" t="s">
        <v>786</v>
      </c>
      <c r="D19734" t="s">
        <v>786</v>
      </c>
      <c r="E19734">
        <v>415</v>
      </c>
      <c r="F19734" t="s">
        <v>322</v>
      </c>
      <c r="G19734" t="s">
        <v>323</v>
      </c>
      <c r="H19734" t="s">
        <v>322</v>
      </c>
      <c r="I19734">
        <v>92.747641509433961</v>
      </c>
      <c r="J19734">
        <v>1696</v>
      </c>
      <c r="K19734">
        <v>1573</v>
      </c>
      <c r="L19734" t="s">
        <v>787</v>
      </c>
      <c r="M19734" t="s">
        <v>788</v>
      </c>
    </row>
    <row r="19735" spans="1:13" hidden="1" x14ac:dyDescent="0.25">
      <c r="A19735" t="s">
        <v>1809</v>
      </c>
      <c r="B19735" t="s">
        <v>1550</v>
      </c>
      <c r="C19735" t="s">
        <v>1550</v>
      </c>
      <c r="D19735" t="s">
        <v>1550</v>
      </c>
      <c r="E19735">
        <v>902</v>
      </c>
      <c r="F19735" t="s">
        <v>1</v>
      </c>
      <c r="G19735" t="s">
        <v>2</v>
      </c>
      <c r="H19735" t="s">
        <v>3</v>
      </c>
      <c r="I19735">
        <v>92.767295597484278</v>
      </c>
      <c r="J19735">
        <v>636</v>
      </c>
      <c r="K19735">
        <v>590</v>
      </c>
      <c r="L19735" t="s">
        <v>1551</v>
      </c>
      <c r="M19735" t="s">
        <v>1552</v>
      </c>
    </row>
    <row r="19736" spans="1:13" hidden="1" x14ac:dyDescent="0.25">
      <c r="A19736" t="s">
        <v>1809</v>
      </c>
      <c r="B19736" t="s">
        <v>974</v>
      </c>
      <c r="C19736" t="s">
        <v>974</v>
      </c>
      <c r="D19736" t="s">
        <v>974</v>
      </c>
      <c r="E19736">
        <v>648</v>
      </c>
      <c r="F19736" t="s">
        <v>1</v>
      </c>
      <c r="G19736" t="s">
        <v>2</v>
      </c>
      <c r="H19736" t="s">
        <v>3</v>
      </c>
      <c r="I19736">
        <v>92.776412776412769</v>
      </c>
      <c r="J19736">
        <v>2035</v>
      </c>
      <c r="K19736">
        <v>1888</v>
      </c>
      <c r="L19736" t="s">
        <v>975</v>
      </c>
      <c r="M19736" t="s">
        <v>976</v>
      </c>
    </row>
    <row r="19737" spans="1:13" hidden="1" x14ac:dyDescent="0.25">
      <c r="A19737" t="s">
        <v>1809</v>
      </c>
      <c r="B19737" t="s">
        <v>918</v>
      </c>
      <c r="C19737" t="s">
        <v>918</v>
      </c>
      <c r="D19737" t="s">
        <v>918</v>
      </c>
      <c r="E19737">
        <v>1061</v>
      </c>
      <c r="F19737" t="s">
        <v>1</v>
      </c>
      <c r="G19737" t="s">
        <v>2</v>
      </c>
      <c r="H19737" t="s">
        <v>3</v>
      </c>
      <c r="I19737">
        <v>92.781832927818328</v>
      </c>
      <c r="J19737">
        <v>1233</v>
      </c>
      <c r="K19737">
        <v>1144</v>
      </c>
      <c r="L19737" t="s">
        <v>919</v>
      </c>
      <c r="M19737" t="s">
        <v>920</v>
      </c>
    </row>
    <row r="19738" spans="1:13" hidden="1" x14ac:dyDescent="0.25">
      <c r="A19738" t="s">
        <v>1809</v>
      </c>
      <c r="B19738" t="s">
        <v>44</v>
      </c>
      <c r="C19738" t="s">
        <v>44</v>
      </c>
      <c r="D19738" t="s">
        <v>44</v>
      </c>
      <c r="E19738">
        <v>1256</v>
      </c>
      <c r="F19738" t="s">
        <v>1</v>
      </c>
      <c r="G19738" t="s">
        <v>2</v>
      </c>
      <c r="H19738" t="s">
        <v>3</v>
      </c>
      <c r="I19738">
        <v>92.826704545454547</v>
      </c>
      <c r="J19738">
        <v>1408</v>
      </c>
      <c r="K19738">
        <v>1307</v>
      </c>
      <c r="L19738" t="s">
        <v>45</v>
      </c>
      <c r="M19738" t="s">
        <v>46</v>
      </c>
    </row>
    <row r="19739" spans="1:13" hidden="1" x14ac:dyDescent="0.25">
      <c r="A19739" t="s">
        <v>1809</v>
      </c>
      <c r="B19739" t="s">
        <v>1692</v>
      </c>
      <c r="C19739" t="s">
        <v>1692</v>
      </c>
      <c r="D19739" t="s">
        <v>1692</v>
      </c>
      <c r="E19739">
        <v>976</v>
      </c>
      <c r="F19739" t="s">
        <v>1</v>
      </c>
      <c r="G19739" t="s">
        <v>2</v>
      </c>
      <c r="H19739" t="s">
        <v>3</v>
      </c>
      <c r="I19739">
        <v>92.827004219409275</v>
      </c>
      <c r="J19739">
        <v>237</v>
      </c>
      <c r="K19739">
        <v>220</v>
      </c>
      <c r="L19739" t="s">
        <v>1693</v>
      </c>
      <c r="M19739" t="s">
        <v>1694</v>
      </c>
    </row>
    <row r="19740" spans="1:13" hidden="1" x14ac:dyDescent="0.25">
      <c r="A19740" t="s">
        <v>1809</v>
      </c>
      <c r="B19740" t="s">
        <v>274</v>
      </c>
      <c r="C19740" t="s">
        <v>274</v>
      </c>
      <c r="D19740" t="s">
        <v>274</v>
      </c>
      <c r="E19740">
        <v>621</v>
      </c>
      <c r="F19740" t="s">
        <v>196</v>
      </c>
      <c r="G19740" t="s">
        <v>197</v>
      </c>
      <c r="H19740" t="s">
        <v>198</v>
      </c>
      <c r="I19740">
        <v>92.844522968197879</v>
      </c>
      <c r="J19740">
        <v>4528</v>
      </c>
      <c r="K19740">
        <v>4204</v>
      </c>
      <c r="L19740" t="s">
        <v>275</v>
      </c>
      <c r="M19740" t="s">
        <v>276</v>
      </c>
    </row>
    <row r="19741" spans="1:13" hidden="1" x14ac:dyDescent="0.25">
      <c r="A19741" t="s">
        <v>1809</v>
      </c>
      <c r="B19741" t="s">
        <v>1123</v>
      </c>
      <c r="C19741" t="s">
        <v>1123</v>
      </c>
      <c r="D19741" t="s">
        <v>1123</v>
      </c>
      <c r="E19741">
        <v>489</v>
      </c>
      <c r="F19741" t="s">
        <v>322</v>
      </c>
      <c r="G19741" t="s">
        <v>323</v>
      </c>
      <c r="H19741" t="s">
        <v>322</v>
      </c>
      <c r="I19741">
        <v>92.845257903494172</v>
      </c>
      <c r="J19741">
        <v>601</v>
      </c>
      <c r="K19741">
        <v>558</v>
      </c>
      <c r="L19741" t="s">
        <v>1124</v>
      </c>
      <c r="M19741" t="s">
        <v>1125</v>
      </c>
    </row>
    <row r="19742" spans="1:13" hidden="1" x14ac:dyDescent="0.25">
      <c r="A19742" t="s">
        <v>1809</v>
      </c>
      <c r="B19742" t="s">
        <v>1538</v>
      </c>
      <c r="C19742" t="s">
        <v>1538</v>
      </c>
      <c r="D19742" t="s">
        <v>1538</v>
      </c>
      <c r="E19742">
        <v>418</v>
      </c>
      <c r="F19742" t="s">
        <v>1</v>
      </c>
      <c r="G19742" t="s">
        <v>2</v>
      </c>
      <c r="H19742" t="s">
        <v>3</v>
      </c>
      <c r="I19742">
        <v>92.845257903494172</v>
      </c>
      <c r="J19742">
        <v>601</v>
      </c>
      <c r="K19742">
        <v>558</v>
      </c>
      <c r="L19742" t="s">
        <v>1539</v>
      </c>
      <c r="M19742" t="s">
        <v>1540</v>
      </c>
    </row>
    <row r="19743" spans="1:13" hidden="1" x14ac:dyDescent="0.25">
      <c r="A19743" t="s">
        <v>1809</v>
      </c>
      <c r="B19743" t="s">
        <v>1290</v>
      </c>
      <c r="C19743" t="s">
        <v>1290</v>
      </c>
      <c r="D19743" t="s">
        <v>1290</v>
      </c>
      <c r="E19743">
        <v>602</v>
      </c>
      <c r="F19743" t="s">
        <v>322</v>
      </c>
      <c r="G19743" t="s">
        <v>323</v>
      </c>
      <c r="H19743" t="s">
        <v>322</v>
      </c>
      <c r="I19743">
        <v>92.851135407905801</v>
      </c>
      <c r="J19743">
        <v>1189</v>
      </c>
      <c r="K19743">
        <v>1104</v>
      </c>
      <c r="L19743" t="s">
        <v>1291</v>
      </c>
      <c r="M19743" t="s">
        <v>1292</v>
      </c>
    </row>
    <row r="19744" spans="1:13" hidden="1" x14ac:dyDescent="0.25">
      <c r="A19744" t="s">
        <v>1809</v>
      </c>
      <c r="B19744" t="s">
        <v>74</v>
      </c>
      <c r="C19744" t="s">
        <v>75</v>
      </c>
      <c r="D19744" t="s">
        <v>75</v>
      </c>
      <c r="E19744">
        <v>1167</v>
      </c>
      <c r="F19744" t="s">
        <v>1</v>
      </c>
      <c r="G19744" t="s">
        <v>2</v>
      </c>
      <c r="H19744" t="s">
        <v>3</v>
      </c>
      <c r="I19744">
        <v>92.891566265060248</v>
      </c>
      <c r="J19744">
        <v>1660</v>
      </c>
      <c r="K19744">
        <v>1542</v>
      </c>
      <c r="L19744" t="s">
        <v>76</v>
      </c>
      <c r="M19744" t="s">
        <v>77</v>
      </c>
    </row>
    <row r="19745" spans="1:13" hidden="1" x14ac:dyDescent="0.25">
      <c r="A19745" t="s">
        <v>1809</v>
      </c>
      <c r="B19745" t="s">
        <v>544</v>
      </c>
      <c r="C19745" t="s">
        <v>544</v>
      </c>
      <c r="D19745" t="s">
        <v>544</v>
      </c>
      <c r="E19745">
        <v>995</v>
      </c>
      <c r="F19745" t="s">
        <v>1</v>
      </c>
      <c r="G19745" t="s">
        <v>2</v>
      </c>
      <c r="H19745" t="s">
        <v>3</v>
      </c>
      <c r="I19745">
        <v>92.909280500521376</v>
      </c>
      <c r="J19745">
        <v>959</v>
      </c>
      <c r="K19745">
        <v>891</v>
      </c>
      <c r="L19745" t="s">
        <v>545</v>
      </c>
      <c r="M19745" t="s">
        <v>546</v>
      </c>
    </row>
    <row r="19746" spans="1:13" hidden="1" x14ac:dyDescent="0.25">
      <c r="A19746" t="s">
        <v>1809</v>
      </c>
      <c r="B19746" t="s">
        <v>1698</v>
      </c>
      <c r="C19746" t="s">
        <v>1698</v>
      </c>
      <c r="D19746" t="s">
        <v>1698</v>
      </c>
      <c r="E19746">
        <v>84</v>
      </c>
      <c r="F19746" t="s">
        <v>291</v>
      </c>
      <c r="G19746" t="s">
        <v>292</v>
      </c>
      <c r="H19746" t="s">
        <v>293</v>
      </c>
      <c r="I19746">
        <v>92.924037460978155</v>
      </c>
      <c r="J19746">
        <v>961</v>
      </c>
      <c r="K19746">
        <v>893</v>
      </c>
      <c r="L19746" t="s">
        <v>1699</v>
      </c>
      <c r="M19746" t="s">
        <v>1700</v>
      </c>
    </row>
    <row r="19747" spans="1:13" hidden="1" x14ac:dyDescent="0.25">
      <c r="A19747" t="s">
        <v>1809</v>
      </c>
      <c r="B19747" t="s">
        <v>464</v>
      </c>
      <c r="C19747" t="s">
        <v>464</v>
      </c>
      <c r="D19747" t="s">
        <v>464</v>
      </c>
      <c r="E19747">
        <v>992</v>
      </c>
      <c r="F19747" t="s">
        <v>1</v>
      </c>
      <c r="G19747" t="s">
        <v>2</v>
      </c>
      <c r="H19747" t="s">
        <v>3</v>
      </c>
      <c r="I19747">
        <v>92.924037460978155</v>
      </c>
      <c r="J19747">
        <v>961</v>
      </c>
      <c r="K19747">
        <v>893</v>
      </c>
      <c r="L19747" t="s">
        <v>465</v>
      </c>
      <c r="M19747" t="s">
        <v>466</v>
      </c>
    </row>
    <row r="19748" spans="1:13" hidden="1" x14ac:dyDescent="0.25">
      <c r="A19748" t="s">
        <v>1809</v>
      </c>
      <c r="B19748" t="s">
        <v>467</v>
      </c>
      <c r="C19748" t="s">
        <v>467</v>
      </c>
      <c r="D19748" t="s">
        <v>467</v>
      </c>
      <c r="E19748">
        <v>67</v>
      </c>
      <c r="F19748" t="s">
        <v>1</v>
      </c>
      <c r="G19748" t="s">
        <v>2</v>
      </c>
      <c r="H19748" t="s">
        <v>3</v>
      </c>
      <c r="I19748">
        <v>92.942836979534221</v>
      </c>
      <c r="J19748">
        <v>1417</v>
      </c>
      <c r="K19748">
        <v>1317</v>
      </c>
      <c r="L19748" t="s">
        <v>468</v>
      </c>
      <c r="M19748" t="s">
        <v>469</v>
      </c>
    </row>
    <row r="19749" spans="1:13" hidden="1" x14ac:dyDescent="0.25">
      <c r="A19749" t="s">
        <v>1809</v>
      </c>
      <c r="B19749" t="s">
        <v>1014</v>
      </c>
      <c r="C19749" t="s">
        <v>1014</v>
      </c>
      <c r="D19749" t="s">
        <v>1014</v>
      </c>
      <c r="E19749">
        <v>895</v>
      </c>
      <c r="F19749" t="s">
        <v>196</v>
      </c>
      <c r="G19749" t="s">
        <v>197</v>
      </c>
      <c r="H19749" t="s">
        <v>198</v>
      </c>
      <c r="I19749">
        <v>92.96875</v>
      </c>
      <c r="J19749">
        <v>7680</v>
      </c>
      <c r="K19749">
        <v>7140</v>
      </c>
      <c r="L19749" t="s">
        <v>1015</v>
      </c>
      <c r="M19749" t="s">
        <v>1016</v>
      </c>
    </row>
    <row r="19750" spans="1:13" hidden="1" x14ac:dyDescent="0.25">
      <c r="A19750" t="s">
        <v>1809</v>
      </c>
      <c r="B19750" t="s">
        <v>575</v>
      </c>
      <c r="C19750" t="s">
        <v>575</v>
      </c>
      <c r="D19750" t="s">
        <v>575</v>
      </c>
      <c r="E19750">
        <v>938</v>
      </c>
      <c r="F19750" t="s">
        <v>1</v>
      </c>
      <c r="G19750" t="s">
        <v>2</v>
      </c>
      <c r="H19750" t="s">
        <v>3</v>
      </c>
      <c r="I19750">
        <v>92.982456140350877</v>
      </c>
      <c r="J19750">
        <v>798</v>
      </c>
      <c r="K19750">
        <v>742</v>
      </c>
      <c r="L19750" t="s">
        <v>576</v>
      </c>
      <c r="M19750" t="s">
        <v>577</v>
      </c>
    </row>
    <row r="19751" spans="1:13" hidden="1" x14ac:dyDescent="0.25">
      <c r="A19751" t="s">
        <v>1809</v>
      </c>
      <c r="B19751" t="s">
        <v>1371</v>
      </c>
      <c r="C19751" t="s">
        <v>1371</v>
      </c>
      <c r="D19751" t="s">
        <v>1371</v>
      </c>
      <c r="E19751">
        <v>566</v>
      </c>
      <c r="F19751" t="s">
        <v>1</v>
      </c>
      <c r="G19751" t="s">
        <v>2</v>
      </c>
      <c r="H19751" t="s">
        <v>3</v>
      </c>
      <c r="I19751">
        <v>92.98986486486487</v>
      </c>
      <c r="J19751">
        <v>1184</v>
      </c>
      <c r="K19751">
        <v>1101</v>
      </c>
      <c r="L19751" t="s">
        <v>1372</v>
      </c>
      <c r="M19751" t="s">
        <v>1373</v>
      </c>
    </row>
    <row r="19752" spans="1:13" hidden="1" x14ac:dyDescent="0.25">
      <c r="A19752" t="s">
        <v>1809</v>
      </c>
      <c r="B19752" t="s">
        <v>1237</v>
      </c>
      <c r="C19752" t="s">
        <v>1237</v>
      </c>
      <c r="D19752" t="s">
        <v>1237</v>
      </c>
      <c r="E19752">
        <v>31</v>
      </c>
      <c r="F19752" t="s">
        <v>196</v>
      </c>
      <c r="G19752" t="s">
        <v>197</v>
      </c>
      <c r="H19752" t="s">
        <v>198</v>
      </c>
      <c r="I19752">
        <v>92.995356037151694</v>
      </c>
      <c r="J19752">
        <v>2584</v>
      </c>
      <c r="K19752">
        <v>2403</v>
      </c>
      <c r="L19752" t="s">
        <v>1238</v>
      </c>
      <c r="M19752" t="s">
        <v>1239</v>
      </c>
    </row>
    <row r="19753" spans="1:13" hidden="1" x14ac:dyDescent="0.25">
      <c r="A19753" t="s">
        <v>1809</v>
      </c>
      <c r="B19753" t="s">
        <v>949</v>
      </c>
      <c r="C19753" t="s">
        <v>949</v>
      </c>
      <c r="D19753" t="s">
        <v>949</v>
      </c>
      <c r="E19753">
        <v>1150</v>
      </c>
      <c r="F19753" t="s">
        <v>1</v>
      </c>
      <c r="G19753" t="s">
        <v>2</v>
      </c>
      <c r="H19753" t="s">
        <v>3</v>
      </c>
      <c r="I19753">
        <v>92.996108949416339</v>
      </c>
      <c r="J19753">
        <v>1285</v>
      </c>
      <c r="K19753">
        <v>1195</v>
      </c>
      <c r="L19753" t="s">
        <v>950</v>
      </c>
      <c r="M19753" t="s">
        <v>951</v>
      </c>
    </row>
    <row r="19754" spans="1:13" hidden="1" x14ac:dyDescent="0.25">
      <c r="A19754" t="s">
        <v>1809</v>
      </c>
      <c r="B19754" t="s">
        <v>565</v>
      </c>
      <c r="C19754" t="s">
        <v>566</v>
      </c>
      <c r="D19754" t="s">
        <v>566</v>
      </c>
      <c r="E19754">
        <v>1079</v>
      </c>
      <c r="F19754" t="s">
        <v>1</v>
      </c>
      <c r="G19754" t="s">
        <v>2</v>
      </c>
      <c r="H19754" t="s">
        <v>3</v>
      </c>
      <c r="I19754">
        <v>93.011958146487288</v>
      </c>
      <c r="J19754">
        <v>2676</v>
      </c>
      <c r="K19754">
        <v>2489</v>
      </c>
      <c r="L19754" t="s">
        <v>567</v>
      </c>
      <c r="M19754" t="s">
        <v>568</v>
      </c>
    </row>
    <row r="19755" spans="1:13" hidden="1" x14ac:dyDescent="0.25">
      <c r="A19755" t="s">
        <v>1809</v>
      </c>
      <c r="B19755" t="s">
        <v>746</v>
      </c>
      <c r="C19755" t="s">
        <v>746</v>
      </c>
      <c r="D19755" t="s">
        <v>746</v>
      </c>
      <c r="E19755">
        <v>1213</v>
      </c>
      <c r="F19755" t="s">
        <v>291</v>
      </c>
      <c r="G19755" t="s">
        <v>292</v>
      </c>
      <c r="H19755" t="s">
        <v>293</v>
      </c>
      <c r="I19755">
        <v>93.036211699164355</v>
      </c>
      <c r="J19755">
        <v>1795</v>
      </c>
      <c r="K19755">
        <v>1670</v>
      </c>
      <c r="L19755" t="s">
        <v>747</v>
      </c>
      <c r="M19755" t="s">
        <v>748</v>
      </c>
    </row>
    <row r="19756" spans="1:13" hidden="1" x14ac:dyDescent="0.25">
      <c r="A19756" t="s">
        <v>1809</v>
      </c>
      <c r="B19756" t="s">
        <v>1411</v>
      </c>
      <c r="C19756" t="s">
        <v>1411</v>
      </c>
      <c r="D19756" t="s">
        <v>1411</v>
      </c>
      <c r="E19756">
        <v>9</v>
      </c>
      <c r="F19756" t="s">
        <v>291</v>
      </c>
      <c r="G19756" t="s">
        <v>292</v>
      </c>
      <c r="H19756" t="s">
        <v>293</v>
      </c>
      <c r="I19756">
        <v>93.063704945515497</v>
      </c>
      <c r="J19756">
        <v>4772</v>
      </c>
      <c r="K19756">
        <v>4441</v>
      </c>
      <c r="L19756" t="s">
        <v>1412</v>
      </c>
      <c r="M19756" t="s">
        <v>1413</v>
      </c>
    </row>
    <row r="19757" spans="1:13" hidden="1" x14ac:dyDescent="0.25">
      <c r="A19757" t="s">
        <v>1809</v>
      </c>
      <c r="B19757" t="s">
        <v>1498</v>
      </c>
      <c r="C19757" t="s">
        <v>1498</v>
      </c>
      <c r="D19757" t="s">
        <v>1498</v>
      </c>
      <c r="E19757">
        <v>570</v>
      </c>
      <c r="F19757" t="s">
        <v>1</v>
      </c>
      <c r="G19757" t="s">
        <v>2</v>
      </c>
      <c r="H19757" t="s">
        <v>3</v>
      </c>
      <c r="I19757">
        <v>93.064611736810903</v>
      </c>
      <c r="J19757">
        <v>1687</v>
      </c>
      <c r="K19757">
        <v>1570</v>
      </c>
      <c r="L19757" t="s">
        <v>1499</v>
      </c>
      <c r="M19757" t="s">
        <v>1500</v>
      </c>
    </row>
    <row r="19758" spans="1:13" hidden="1" x14ac:dyDescent="0.25">
      <c r="A19758" t="s">
        <v>1809</v>
      </c>
      <c r="B19758" t="s">
        <v>1050</v>
      </c>
      <c r="C19758" t="s">
        <v>1050</v>
      </c>
      <c r="D19758" t="s">
        <v>1050</v>
      </c>
      <c r="E19758">
        <v>642</v>
      </c>
      <c r="F19758" t="s">
        <v>196</v>
      </c>
      <c r="G19758" t="s">
        <v>197</v>
      </c>
      <c r="H19758" t="s">
        <v>198</v>
      </c>
      <c r="I19758">
        <v>93.067590987868286</v>
      </c>
      <c r="J19758">
        <v>577</v>
      </c>
      <c r="K19758">
        <v>537</v>
      </c>
      <c r="L19758" t="s">
        <v>1051</v>
      </c>
      <c r="M19758" t="s">
        <v>1052</v>
      </c>
    </row>
    <row r="19759" spans="1:13" hidden="1" x14ac:dyDescent="0.25">
      <c r="A19759" t="s">
        <v>1809</v>
      </c>
      <c r="B19759" t="s">
        <v>968</v>
      </c>
      <c r="C19759" t="s">
        <v>968</v>
      </c>
      <c r="D19759" t="s">
        <v>968</v>
      </c>
      <c r="E19759">
        <v>601</v>
      </c>
      <c r="F19759" t="s">
        <v>1</v>
      </c>
      <c r="G19759" t="s">
        <v>2</v>
      </c>
      <c r="H19759" t="s">
        <v>3</v>
      </c>
      <c r="I19759">
        <v>93.083980239943543</v>
      </c>
      <c r="J19759">
        <v>1417</v>
      </c>
      <c r="K19759">
        <v>1319</v>
      </c>
      <c r="L19759" t="s">
        <v>969</v>
      </c>
      <c r="M19759" t="s">
        <v>970</v>
      </c>
    </row>
    <row r="19760" spans="1:13" hidden="1" x14ac:dyDescent="0.25">
      <c r="A19760" t="s">
        <v>1809</v>
      </c>
      <c r="B19760" t="s">
        <v>509</v>
      </c>
      <c r="C19760" t="s">
        <v>509</v>
      </c>
      <c r="D19760" t="s">
        <v>509</v>
      </c>
      <c r="E19760">
        <v>64</v>
      </c>
      <c r="F19760" t="s">
        <v>1</v>
      </c>
      <c r="G19760" t="s">
        <v>2</v>
      </c>
      <c r="H19760" t="s">
        <v>3</v>
      </c>
      <c r="I19760">
        <v>93.095536086775127</v>
      </c>
      <c r="J19760">
        <v>4794</v>
      </c>
      <c r="K19760">
        <v>4463</v>
      </c>
      <c r="L19760" t="s">
        <v>510</v>
      </c>
      <c r="M19760" t="s">
        <v>511</v>
      </c>
    </row>
    <row r="19761" spans="1:13" hidden="1" x14ac:dyDescent="0.25">
      <c r="A19761" t="s">
        <v>1809</v>
      </c>
      <c r="B19761" t="s">
        <v>332</v>
      </c>
      <c r="C19761" t="s">
        <v>332</v>
      </c>
      <c r="D19761" t="s">
        <v>332</v>
      </c>
      <c r="E19761">
        <v>1176</v>
      </c>
      <c r="F19761" t="s">
        <v>322</v>
      </c>
      <c r="G19761" t="s">
        <v>323</v>
      </c>
      <c r="H19761" t="s">
        <v>322</v>
      </c>
      <c r="I19761">
        <v>93.101225016118633</v>
      </c>
      <c r="J19761">
        <v>1551</v>
      </c>
      <c r="K19761">
        <v>1444</v>
      </c>
      <c r="L19761" t="s">
        <v>333</v>
      </c>
      <c r="M19761" t="s">
        <v>334</v>
      </c>
    </row>
    <row r="19762" spans="1:13" hidden="1" x14ac:dyDescent="0.25">
      <c r="A19762" t="s">
        <v>1809</v>
      </c>
      <c r="B19762" t="s">
        <v>201</v>
      </c>
      <c r="C19762" t="s">
        <v>202</v>
      </c>
      <c r="D19762" t="s">
        <v>202</v>
      </c>
      <c r="E19762">
        <v>868</v>
      </c>
      <c r="F19762" t="s">
        <v>196</v>
      </c>
      <c r="G19762" t="s">
        <v>197</v>
      </c>
      <c r="H19762" t="s">
        <v>198</v>
      </c>
      <c r="I19762">
        <v>93.101736972704714</v>
      </c>
      <c r="J19762">
        <v>2015</v>
      </c>
      <c r="K19762">
        <v>1876</v>
      </c>
      <c r="L19762" t="s">
        <v>203</v>
      </c>
      <c r="M19762" t="s">
        <v>204</v>
      </c>
    </row>
    <row r="19763" spans="1:13" hidden="1" x14ac:dyDescent="0.25">
      <c r="A19763" t="s">
        <v>1809</v>
      </c>
      <c r="B19763" t="s">
        <v>879</v>
      </c>
      <c r="C19763" t="s">
        <v>879</v>
      </c>
      <c r="D19763" t="s">
        <v>879</v>
      </c>
      <c r="E19763">
        <v>118</v>
      </c>
      <c r="F19763" t="s">
        <v>1</v>
      </c>
      <c r="G19763" t="s">
        <v>2</v>
      </c>
      <c r="H19763" t="s">
        <v>3</v>
      </c>
      <c r="I19763">
        <v>93.115124153498869</v>
      </c>
      <c r="J19763">
        <v>886</v>
      </c>
      <c r="K19763">
        <v>825</v>
      </c>
      <c r="L19763" t="s">
        <v>880</v>
      </c>
      <c r="M19763" t="s">
        <v>881</v>
      </c>
    </row>
    <row r="19764" spans="1:13" hidden="1" x14ac:dyDescent="0.25">
      <c r="A19764" t="s">
        <v>1809</v>
      </c>
      <c r="B19764" t="s">
        <v>1685</v>
      </c>
      <c r="C19764" t="s">
        <v>1685</v>
      </c>
      <c r="D19764" t="s">
        <v>1685</v>
      </c>
      <c r="E19764">
        <v>520</v>
      </c>
      <c r="F19764" t="s">
        <v>1</v>
      </c>
      <c r="G19764" t="s">
        <v>2</v>
      </c>
      <c r="H19764" t="s">
        <v>3</v>
      </c>
      <c r="I19764">
        <v>93.116490166414522</v>
      </c>
      <c r="J19764">
        <v>1322</v>
      </c>
      <c r="K19764">
        <v>1231</v>
      </c>
      <c r="L19764" t="s">
        <v>1686</v>
      </c>
      <c r="M19764" t="s">
        <v>1687</v>
      </c>
    </row>
    <row r="19765" spans="1:13" hidden="1" x14ac:dyDescent="0.25">
      <c r="A19765" t="s">
        <v>1809</v>
      </c>
      <c r="B19765" t="s">
        <v>494</v>
      </c>
      <c r="C19765" t="s">
        <v>494</v>
      </c>
      <c r="D19765" t="s">
        <v>494</v>
      </c>
      <c r="E19765">
        <v>132</v>
      </c>
      <c r="F19765" t="s">
        <v>1</v>
      </c>
      <c r="G19765" t="s">
        <v>2</v>
      </c>
      <c r="H19765" t="s">
        <v>3</v>
      </c>
      <c r="I19765">
        <v>93.132328308207704</v>
      </c>
      <c r="J19765">
        <v>1194</v>
      </c>
      <c r="K19765">
        <v>1112</v>
      </c>
      <c r="L19765" t="s">
        <v>495</v>
      </c>
      <c r="M19765" t="s">
        <v>496</v>
      </c>
    </row>
    <row r="19766" spans="1:13" hidden="1" x14ac:dyDescent="0.25">
      <c r="A19766" t="s">
        <v>1809</v>
      </c>
      <c r="B19766" t="s">
        <v>724</v>
      </c>
      <c r="C19766" t="s">
        <v>724</v>
      </c>
      <c r="D19766" t="s">
        <v>724</v>
      </c>
      <c r="E19766">
        <v>402</v>
      </c>
      <c r="F19766" t="s">
        <v>196</v>
      </c>
      <c r="G19766" t="s">
        <v>197</v>
      </c>
      <c r="H19766" t="s">
        <v>198</v>
      </c>
      <c r="I19766">
        <v>93.143186401613363</v>
      </c>
      <c r="J19766">
        <v>3471</v>
      </c>
      <c r="K19766">
        <v>3233</v>
      </c>
      <c r="L19766" t="s">
        <v>725</v>
      </c>
      <c r="M19766" t="s">
        <v>726</v>
      </c>
    </row>
    <row r="19767" spans="1:13" hidden="1" x14ac:dyDescent="0.25">
      <c r="A19767" t="s">
        <v>1809</v>
      </c>
      <c r="B19767" t="s">
        <v>401</v>
      </c>
      <c r="C19767" t="s">
        <v>401</v>
      </c>
      <c r="D19767" t="s">
        <v>401</v>
      </c>
      <c r="E19767">
        <v>811</v>
      </c>
      <c r="F19767" t="s">
        <v>322</v>
      </c>
      <c r="G19767" t="s">
        <v>323</v>
      </c>
      <c r="H19767" t="s">
        <v>322</v>
      </c>
      <c r="I19767">
        <v>93.148308759757157</v>
      </c>
      <c r="J19767">
        <v>3459</v>
      </c>
      <c r="K19767">
        <v>3222</v>
      </c>
      <c r="L19767" t="s">
        <v>402</v>
      </c>
      <c r="M19767" t="s">
        <v>403</v>
      </c>
    </row>
    <row r="19768" spans="1:13" hidden="1" x14ac:dyDescent="0.25">
      <c r="A19768" t="s">
        <v>1809</v>
      </c>
      <c r="B19768" t="s">
        <v>476</v>
      </c>
      <c r="C19768" t="s">
        <v>476</v>
      </c>
      <c r="D19768" t="s">
        <v>476</v>
      </c>
      <c r="E19768">
        <v>432</v>
      </c>
      <c r="F19768" t="s">
        <v>1</v>
      </c>
      <c r="G19768" t="s">
        <v>2</v>
      </c>
      <c r="H19768" t="s">
        <v>3</v>
      </c>
      <c r="I19768">
        <v>93.151750972762642</v>
      </c>
      <c r="J19768">
        <v>1285</v>
      </c>
      <c r="K19768">
        <v>1197</v>
      </c>
      <c r="L19768" t="s">
        <v>477</v>
      </c>
      <c r="M19768" t="s">
        <v>478</v>
      </c>
    </row>
    <row r="19769" spans="1:13" hidden="1" x14ac:dyDescent="0.25">
      <c r="A19769" t="s">
        <v>1809</v>
      </c>
      <c r="B19769" t="s">
        <v>81</v>
      </c>
      <c r="C19769" t="s">
        <v>81</v>
      </c>
      <c r="D19769" t="s">
        <v>81</v>
      </c>
      <c r="E19769">
        <v>1182</v>
      </c>
      <c r="F19769" t="s">
        <v>1</v>
      </c>
      <c r="G19769" t="s">
        <v>2</v>
      </c>
      <c r="H19769" t="s">
        <v>3</v>
      </c>
      <c r="I19769">
        <v>93.151750972762642</v>
      </c>
      <c r="J19769">
        <v>1285</v>
      </c>
      <c r="K19769">
        <v>1197</v>
      </c>
      <c r="L19769" t="s">
        <v>82</v>
      </c>
      <c r="M19769" t="s">
        <v>83</v>
      </c>
    </row>
    <row r="19770" spans="1:13" hidden="1" x14ac:dyDescent="0.25">
      <c r="A19770" t="s">
        <v>1809</v>
      </c>
      <c r="B19770" t="s">
        <v>1032</v>
      </c>
      <c r="C19770" t="s">
        <v>1032</v>
      </c>
      <c r="D19770" t="s">
        <v>1032</v>
      </c>
      <c r="E19770">
        <v>318</v>
      </c>
      <c r="F19770" t="s">
        <v>196</v>
      </c>
      <c r="G19770" t="s">
        <v>197</v>
      </c>
      <c r="H19770" t="s">
        <v>198</v>
      </c>
      <c r="I19770">
        <v>93.152947154471548</v>
      </c>
      <c r="J19770">
        <v>7872</v>
      </c>
      <c r="K19770">
        <v>7333</v>
      </c>
      <c r="L19770" t="s">
        <v>1033</v>
      </c>
      <c r="M19770" t="s">
        <v>1034</v>
      </c>
    </row>
    <row r="19771" spans="1:13" hidden="1" x14ac:dyDescent="0.25">
      <c r="A19771" t="s">
        <v>1809</v>
      </c>
      <c r="B19771" t="s">
        <v>849</v>
      </c>
      <c r="C19771" t="s">
        <v>849</v>
      </c>
      <c r="D19771" t="s">
        <v>849</v>
      </c>
      <c r="E19771">
        <v>325</v>
      </c>
      <c r="F19771" t="s">
        <v>1</v>
      </c>
      <c r="G19771" t="s">
        <v>2</v>
      </c>
      <c r="H19771" t="s">
        <v>3</v>
      </c>
      <c r="I19771">
        <v>93.15300084530854</v>
      </c>
      <c r="J19771">
        <v>3549</v>
      </c>
      <c r="K19771">
        <v>3306</v>
      </c>
      <c r="L19771" t="s">
        <v>850</v>
      </c>
      <c r="M19771" t="s">
        <v>851</v>
      </c>
    </row>
    <row r="19772" spans="1:13" hidden="1" x14ac:dyDescent="0.25">
      <c r="A19772" t="s">
        <v>1809</v>
      </c>
      <c r="B19772" t="s">
        <v>547</v>
      </c>
      <c r="C19772" t="s">
        <v>547</v>
      </c>
      <c r="D19772" t="s">
        <v>547</v>
      </c>
      <c r="E19772">
        <v>1017</v>
      </c>
      <c r="F19772" t="s">
        <v>1</v>
      </c>
      <c r="G19772" t="s">
        <v>2</v>
      </c>
      <c r="H19772" t="s">
        <v>3</v>
      </c>
      <c r="I19772">
        <v>93.153266331658287</v>
      </c>
      <c r="J19772">
        <v>1592</v>
      </c>
      <c r="K19772">
        <v>1483</v>
      </c>
      <c r="L19772" t="s">
        <v>548</v>
      </c>
      <c r="M19772" t="s">
        <v>549</v>
      </c>
    </row>
    <row r="19773" spans="1:13" hidden="1" x14ac:dyDescent="0.25">
      <c r="A19773" t="s">
        <v>1809</v>
      </c>
      <c r="B19773" t="s">
        <v>93</v>
      </c>
      <c r="C19773" t="s">
        <v>93</v>
      </c>
      <c r="D19773" t="s">
        <v>93</v>
      </c>
      <c r="E19773">
        <v>634</v>
      </c>
      <c r="F19773" t="s">
        <v>1</v>
      </c>
      <c r="G19773" t="s">
        <v>2</v>
      </c>
      <c r="H19773" t="s">
        <v>3</v>
      </c>
      <c r="I19773">
        <v>93.175614194722485</v>
      </c>
      <c r="J19773">
        <v>1099</v>
      </c>
      <c r="K19773">
        <v>1024</v>
      </c>
      <c r="L19773" t="s">
        <v>94</v>
      </c>
      <c r="M19773" t="s">
        <v>95</v>
      </c>
    </row>
    <row r="19774" spans="1:13" hidden="1" x14ac:dyDescent="0.25">
      <c r="A19774" t="s">
        <v>1809</v>
      </c>
      <c r="B19774" t="s">
        <v>1020</v>
      </c>
      <c r="C19774" t="s">
        <v>1020</v>
      </c>
      <c r="D19774" t="s">
        <v>1020</v>
      </c>
      <c r="E19774">
        <v>748</v>
      </c>
      <c r="F19774" t="s">
        <v>196</v>
      </c>
      <c r="G19774" t="s">
        <v>197</v>
      </c>
      <c r="H19774" t="s">
        <v>198</v>
      </c>
      <c r="I19774">
        <v>93.227755782454679</v>
      </c>
      <c r="J19774">
        <v>4799</v>
      </c>
      <c r="K19774">
        <v>4474</v>
      </c>
      <c r="L19774" t="s">
        <v>1021</v>
      </c>
      <c r="M19774" t="s">
        <v>1022</v>
      </c>
    </row>
    <row r="19775" spans="1:13" hidden="1" x14ac:dyDescent="0.25">
      <c r="A19775" t="s">
        <v>1809</v>
      </c>
      <c r="B19775" t="s">
        <v>1274</v>
      </c>
      <c r="C19775" t="s">
        <v>1274</v>
      </c>
      <c r="D19775" t="s">
        <v>1274</v>
      </c>
      <c r="E19775">
        <v>1212</v>
      </c>
      <c r="F19775" t="s">
        <v>322</v>
      </c>
      <c r="G19775" t="s">
        <v>323</v>
      </c>
      <c r="H19775" t="s">
        <v>322</v>
      </c>
      <c r="I19775">
        <v>93.229380385720148</v>
      </c>
      <c r="J19775">
        <v>2437</v>
      </c>
      <c r="K19775">
        <v>2272</v>
      </c>
      <c r="L19775" t="s">
        <v>1275</v>
      </c>
      <c r="M19775" t="s">
        <v>1276</v>
      </c>
    </row>
    <row r="19776" spans="1:13" hidden="1" x14ac:dyDescent="0.25">
      <c r="A19776" t="s">
        <v>1809</v>
      </c>
      <c r="B19776" t="s">
        <v>1556</v>
      </c>
      <c r="C19776" t="s">
        <v>1556</v>
      </c>
      <c r="D19776" t="s">
        <v>1556</v>
      </c>
      <c r="E19776">
        <v>1242</v>
      </c>
      <c r="F19776" t="s">
        <v>1</v>
      </c>
      <c r="G19776" t="s">
        <v>2</v>
      </c>
      <c r="H19776" t="s">
        <v>3</v>
      </c>
      <c r="I19776">
        <v>93.254376930998973</v>
      </c>
      <c r="J19776">
        <v>1942</v>
      </c>
      <c r="K19776">
        <v>1811</v>
      </c>
      <c r="L19776" t="s">
        <v>1557</v>
      </c>
      <c r="M19776" t="s">
        <v>1558</v>
      </c>
    </row>
    <row r="19777" spans="1:13" hidden="1" x14ac:dyDescent="0.25">
      <c r="A19777" t="s">
        <v>1809</v>
      </c>
      <c r="B19777" t="s">
        <v>1572</v>
      </c>
      <c r="C19777" t="s">
        <v>1572</v>
      </c>
      <c r="D19777" t="s">
        <v>1572</v>
      </c>
      <c r="E19777">
        <v>1134</v>
      </c>
      <c r="F19777" t="s">
        <v>322</v>
      </c>
      <c r="G19777" t="s">
        <v>323</v>
      </c>
      <c r="H19777" t="s">
        <v>322</v>
      </c>
      <c r="I19777">
        <v>93.262987012987011</v>
      </c>
      <c r="J19777">
        <v>1232</v>
      </c>
      <c r="K19777">
        <v>1149</v>
      </c>
      <c r="L19777" t="s">
        <v>1573</v>
      </c>
      <c r="M19777" t="s">
        <v>1574</v>
      </c>
    </row>
    <row r="19778" spans="1:13" hidden="1" x14ac:dyDescent="0.25">
      <c r="A19778" t="s">
        <v>1809</v>
      </c>
      <c r="B19778" t="s">
        <v>1243</v>
      </c>
      <c r="C19778" t="s">
        <v>1243</v>
      </c>
      <c r="D19778" t="s">
        <v>1243</v>
      </c>
      <c r="E19778">
        <v>346</v>
      </c>
      <c r="F19778" t="s">
        <v>196</v>
      </c>
      <c r="G19778" t="s">
        <v>197</v>
      </c>
      <c r="H19778" t="s">
        <v>198</v>
      </c>
      <c r="I19778">
        <v>93.290043290043286</v>
      </c>
      <c r="J19778">
        <v>462</v>
      </c>
      <c r="K19778">
        <v>431</v>
      </c>
      <c r="L19778" t="s">
        <v>1244</v>
      </c>
      <c r="M19778" t="s">
        <v>1245</v>
      </c>
    </row>
    <row r="19779" spans="1:13" hidden="1" x14ac:dyDescent="0.25">
      <c r="A19779" t="s">
        <v>1809</v>
      </c>
      <c r="B19779" t="s">
        <v>1211</v>
      </c>
      <c r="C19779" t="s">
        <v>1211</v>
      </c>
      <c r="D19779" t="s">
        <v>1211</v>
      </c>
      <c r="E19779">
        <v>560</v>
      </c>
      <c r="F19779" t="s">
        <v>1</v>
      </c>
      <c r="G19779" t="s">
        <v>2</v>
      </c>
      <c r="H19779" t="s">
        <v>3</v>
      </c>
      <c r="I19779">
        <v>93.294648613797548</v>
      </c>
      <c r="J19779">
        <v>1551</v>
      </c>
      <c r="K19779">
        <v>1447</v>
      </c>
      <c r="L19779" t="s">
        <v>1212</v>
      </c>
      <c r="M19779" t="s">
        <v>1213</v>
      </c>
    </row>
    <row r="19780" spans="1:13" hidden="1" x14ac:dyDescent="0.25">
      <c r="A19780" t="s">
        <v>1809</v>
      </c>
      <c r="B19780" t="s">
        <v>534</v>
      </c>
      <c r="C19780" t="s">
        <v>534</v>
      </c>
      <c r="D19780" t="s">
        <v>534</v>
      </c>
      <c r="E19780">
        <v>157</v>
      </c>
      <c r="F19780" t="s">
        <v>1</v>
      </c>
      <c r="G19780" t="s">
        <v>2</v>
      </c>
      <c r="H19780" t="s">
        <v>3</v>
      </c>
      <c r="I19780">
        <v>93.307734503565555</v>
      </c>
      <c r="J19780">
        <v>1823</v>
      </c>
      <c r="K19780">
        <v>1701</v>
      </c>
      <c r="L19780" t="s">
        <v>535</v>
      </c>
      <c r="M19780" t="s">
        <v>536</v>
      </c>
    </row>
    <row r="19781" spans="1:13" hidden="1" x14ac:dyDescent="0.25">
      <c r="A19781" t="s">
        <v>1809</v>
      </c>
      <c r="B19781" t="s">
        <v>404</v>
      </c>
      <c r="C19781" t="s">
        <v>404</v>
      </c>
      <c r="D19781" t="s">
        <v>404</v>
      </c>
      <c r="E19781">
        <v>730</v>
      </c>
      <c r="F19781" t="s">
        <v>322</v>
      </c>
      <c r="G19781" t="s">
        <v>323</v>
      </c>
      <c r="H19781" t="s">
        <v>322</v>
      </c>
      <c r="I19781">
        <v>93.323963457484197</v>
      </c>
      <c r="J19781">
        <v>5692</v>
      </c>
      <c r="K19781">
        <v>5312</v>
      </c>
      <c r="L19781" t="s">
        <v>405</v>
      </c>
      <c r="M19781" t="s">
        <v>406</v>
      </c>
    </row>
    <row r="19782" spans="1:13" hidden="1" x14ac:dyDescent="0.25">
      <c r="A19782" t="s">
        <v>1809</v>
      </c>
      <c r="B19782" t="s">
        <v>1625</v>
      </c>
      <c r="C19782" t="s">
        <v>1625</v>
      </c>
      <c r="D19782" t="s">
        <v>1625</v>
      </c>
      <c r="E19782">
        <v>169</v>
      </c>
      <c r="F19782" t="s">
        <v>322</v>
      </c>
      <c r="G19782" t="s">
        <v>323</v>
      </c>
      <c r="H19782" t="s">
        <v>322</v>
      </c>
      <c r="I19782">
        <v>93.333333333333329</v>
      </c>
      <c r="J19782">
        <v>1230</v>
      </c>
      <c r="K19782">
        <v>1148</v>
      </c>
      <c r="L19782" t="s">
        <v>1626</v>
      </c>
      <c r="M19782" t="s">
        <v>1627</v>
      </c>
    </row>
    <row r="19783" spans="1:13" hidden="1" x14ac:dyDescent="0.25">
      <c r="A19783" t="s">
        <v>1809</v>
      </c>
      <c r="B19783" t="s">
        <v>977</v>
      </c>
      <c r="C19783" t="s">
        <v>977</v>
      </c>
      <c r="D19783" t="s">
        <v>977</v>
      </c>
      <c r="E19783">
        <v>686</v>
      </c>
      <c r="F19783" t="s">
        <v>1</v>
      </c>
      <c r="G19783" t="s">
        <v>2</v>
      </c>
      <c r="H19783" t="s">
        <v>3</v>
      </c>
      <c r="I19783">
        <v>93.344155844155836</v>
      </c>
      <c r="J19783">
        <v>1232</v>
      </c>
      <c r="K19783">
        <v>1150</v>
      </c>
      <c r="L19783" t="s">
        <v>978</v>
      </c>
      <c r="M19783" t="s">
        <v>979</v>
      </c>
    </row>
    <row r="19784" spans="1:13" hidden="1" x14ac:dyDescent="0.25">
      <c r="A19784" t="s">
        <v>1809</v>
      </c>
      <c r="B19784" t="s">
        <v>1353</v>
      </c>
      <c r="C19784" t="s">
        <v>1353</v>
      </c>
      <c r="D19784" t="s">
        <v>1353</v>
      </c>
      <c r="E19784">
        <v>1218</v>
      </c>
      <c r="F19784" t="s">
        <v>1</v>
      </c>
      <c r="G19784" t="s">
        <v>2</v>
      </c>
      <c r="H19784" t="s">
        <v>3</v>
      </c>
      <c r="I19784">
        <v>93.345794392523359</v>
      </c>
      <c r="J19784">
        <v>2675</v>
      </c>
      <c r="K19784">
        <v>2497</v>
      </c>
      <c r="L19784" t="s">
        <v>1354</v>
      </c>
      <c r="M19784" t="s">
        <v>1355</v>
      </c>
    </row>
    <row r="19785" spans="1:13" hidden="1" x14ac:dyDescent="0.25">
      <c r="A19785" t="s">
        <v>1809</v>
      </c>
      <c r="B19785" t="s">
        <v>1044</v>
      </c>
      <c r="C19785" t="s">
        <v>1044</v>
      </c>
      <c r="D19785" t="s">
        <v>1044</v>
      </c>
      <c r="E19785">
        <v>6</v>
      </c>
      <c r="F19785" t="s">
        <v>196</v>
      </c>
      <c r="G19785" t="s">
        <v>197</v>
      </c>
      <c r="H19785" t="s">
        <v>198</v>
      </c>
      <c r="I19785">
        <v>93.377885783718114</v>
      </c>
      <c r="J19785">
        <v>3292</v>
      </c>
      <c r="K19785">
        <v>3074</v>
      </c>
      <c r="L19785" t="s">
        <v>1045</v>
      </c>
      <c r="M19785" t="s">
        <v>1046</v>
      </c>
    </row>
    <row r="19786" spans="1:13" hidden="1" x14ac:dyDescent="0.25">
      <c r="A19786" t="s">
        <v>1809</v>
      </c>
      <c r="B19786" t="s">
        <v>1612</v>
      </c>
      <c r="C19786" t="s">
        <v>1612</v>
      </c>
      <c r="D19786" t="s">
        <v>1612</v>
      </c>
      <c r="E19786">
        <v>449</v>
      </c>
      <c r="F19786" t="s">
        <v>196</v>
      </c>
      <c r="G19786" t="s">
        <v>197</v>
      </c>
      <c r="H19786" t="s">
        <v>198</v>
      </c>
      <c r="I19786">
        <v>93.397208914809411</v>
      </c>
      <c r="J19786">
        <v>4801</v>
      </c>
      <c r="K19786">
        <v>4484</v>
      </c>
      <c r="L19786" t="s">
        <v>1613</v>
      </c>
      <c r="M19786" t="s">
        <v>1614</v>
      </c>
    </row>
    <row r="19787" spans="1:13" hidden="1" x14ac:dyDescent="0.25">
      <c r="A19787" t="s">
        <v>1809</v>
      </c>
      <c r="B19787" t="s">
        <v>239</v>
      </c>
      <c r="C19787" t="s">
        <v>239</v>
      </c>
      <c r="D19787" t="s">
        <v>239</v>
      </c>
      <c r="E19787">
        <v>939</v>
      </c>
      <c r="F19787" t="s">
        <v>196</v>
      </c>
      <c r="G19787" t="s">
        <v>197</v>
      </c>
      <c r="H19787" t="s">
        <v>198</v>
      </c>
      <c r="I19787">
        <v>93.397419681254746</v>
      </c>
      <c r="J19787">
        <v>3953</v>
      </c>
      <c r="K19787">
        <v>3692</v>
      </c>
      <c r="L19787" t="s">
        <v>240</v>
      </c>
      <c r="M19787" t="s">
        <v>241</v>
      </c>
    </row>
    <row r="19788" spans="1:13" hidden="1" x14ac:dyDescent="0.25">
      <c r="A19788" t="s">
        <v>1809</v>
      </c>
      <c r="B19788" t="s">
        <v>20</v>
      </c>
      <c r="C19788" t="s">
        <v>20</v>
      </c>
      <c r="D19788" t="s">
        <v>20</v>
      </c>
      <c r="E19788">
        <v>958</v>
      </c>
      <c r="F19788" t="s">
        <v>1</v>
      </c>
      <c r="G19788" t="s">
        <v>2</v>
      </c>
      <c r="H19788" t="s">
        <v>3</v>
      </c>
      <c r="I19788">
        <v>93.41463414634147</v>
      </c>
      <c r="J19788">
        <v>1230</v>
      </c>
      <c r="K19788">
        <v>1149</v>
      </c>
      <c r="L19788" t="s">
        <v>21</v>
      </c>
      <c r="M19788" t="s">
        <v>22</v>
      </c>
    </row>
    <row r="19789" spans="1:13" hidden="1" x14ac:dyDescent="0.25">
      <c r="A19789" t="s">
        <v>1809</v>
      </c>
      <c r="B19789" t="s">
        <v>437</v>
      </c>
      <c r="C19789" t="s">
        <v>437</v>
      </c>
      <c r="D19789" t="s">
        <v>437</v>
      </c>
      <c r="E19789">
        <v>324</v>
      </c>
      <c r="F19789" t="s">
        <v>1</v>
      </c>
      <c r="G19789" t="s">
        <v>2</v>
      </c>
      <c r="H19789" t="s">
        <v>3</v>
      </c>
      <c r="I19789">
        <v>93.417443773998897</v>
      </c>
      <c r="J19789">
        <v>1823</v>
      </c>
      <c r="K19789">
        <v>1703</v>
      </c>
      <c r="L19789" t="s">
        <v>438</v>
      </c>
      <c r="M19789" t="s">
        <v>439</v>
      </c>
    </row>
    <row r="19790" spans="1:13" hidden="1" x14ac:dyDescent="0.25">
      <c r="A19790" t="s">
        <v>1809</v>
      </c>
      <c r="B19790" t="s">
        <v>1302</v>
      </c>
      <c r="C19790" t="s">
        <v>1302</v>
      </c>
      <c r="D19790" t="s">
        <v>1302</v>
      </c>
      <c r="E19790">
        <v>368</v>
      </c>
      <c r="F19790" t="s">
        <v>1</v>
      </c>
      <c r="G19790" t="s">
        <v>2</v>
      </c>
      <c r="H19790" t="s">
        <v>3</v>
      </c>
      <c r="I19790">
        <v>93.426410703897616</v>
      </c>
      <c r="J19790">
        <v>1719</v>
      </c>
      <c r="K19790">
        <v>1606</v>
      </c>
      <c r="L19790" t="s">
        <v>1303</v>
      </c>
      <c r="M19790" t="s">
        <v>1304</v>
      </c>
    </row>
    <row r="19791" spans="1:13" hidden="1" x14ac:dyDescent="0.25">
      <c r="A19791" t="s">
        <v>1809</v>
      </c>
      <c r="B19791" t="s">
        <v>353</v>
      </c>
      <c r="C19791" t="s">
        <v>353</v>
      </c>
      <c r="D19791" t="s">
        <v>353</v>
      </c>
      <c r="E19791">
        <v>195</v>
      </c>
      <c r="F19791" t="s">
        <v>322</v>
      </c>
      <c r="G19791" t="s">
        <v>323</v>
      </c>
      <c r="H19791" t="s">
        <v>322</v>
      </c>
      <c r="I19791">
        <v>93.435897435897431</v>
      </c>
      <c r="J19791">
        <v>975</v>
      </c>
      <c r="K19791">
        <v>911</v>
      </c>
      <c r="L19791" t="s">
        <v>354</v>
      </c>
      <c r="M19791" t="s">
        <v>355</v>
      </c>
    </row>
    <row r="19792" spans="1:13" hidden="1" x14ac:dyDescent="0.25">
      <c r="A19792" t="s">
        <v>1809</v>
      </c>
      <c r="B19792" t="s">
        <v>1740</v>
      </c>
      <c r="C19792" t="s">
        <v>1740</v>
      </c>
      <c r="D19792" t="s">
        <v>1740</v>
      </c>
      <c r="E19792">
        <v>1141</v>
      </c>
      <c r="F19792" t="s">
        <v>1</v>
      </c>
      <c r="G19792" t="s">
        <v>2</v>
      </c>
      <c r="H19792" t="s">
        <v>3</v>
      </c>
      <c r="I19792">
        <v>93.435897435897431</v>
      </c>
      <c r="J19792">
        <v>975</v>
      </c>
      <c r="K19792">
        <v>911</v>
      </c>
      <c r="L19792" t="s">
        <v>1741</v>
      </c>
      <c r="M19792" t="s">
        <v>1742</v>
      </c>
    </row>
    <row r="19793" spans="1:13" hidden="1" x14ac:dyDescent="0.25">
      <c r="A19793" t="s">
        <v>1809</v>
      </c>
      <c r="B19793" t="s">
        <v>843</v>
      </c>
      <c r="C19793" t="s">
        <v>843</v>
      </c>
      <c r="D19793" t="s">
        <v>843</v>
      </c>
      <c r="E19793">
        <v>347</v>
      </c>
      <c r="F19793" t="s">
        <v>1</v>
      </c>
      <c r="G19793" t="s">
        <v>2</v>
      </c>
      <c r="H19793" t="s">
        <v>3</v>
      </c>
      <c r="I19793">
        <v>93.436838390966841</v>
      </c>
      <c r="J19793">
        <v>1417</v>
      </c>
      <c r="K19793">
        <v>1324</v>
      </c>
      <c r="L19793" t="s">
        <v>844</v>
      </c>
      <c r="M19793" t="s">
        <v>845</v>
      </c>
    </row>
    <row r="19794" spans="1:13" hidden="1" x14ac:dyDescent="0.25">
      <c r="A19794" t="s">
        <v>1809</v>
      </c>
      <c r="B19794" t="s">
        <v>1329</v>
      </c>
      <c r="C19794" t="s">
        <v>1329</v>
      </c>
      <c r="D19794" t="s">
        <v>1329</v>
      </c>
      <c r="E19794">
        <v>199</v>
      </c>
      <c r="F19794" t="s">
        <v>1</v>
      </c>
      <c r="G19794" t="s">
        <v>2</v>
      </c>
      <c r="H19794" t="s">
        <v>3</v>
      </c>
      <c r="I19794">
        <v>93.451899757477776</v>
      </c>
      <c r="J19794">
        <v>1237</v>
      </c>
      <c r="K19794">
        <v>1156</v>
      </c>
      <c r="L19794" t="s">
        <v>1330</v>
      </c>
      <c r="M19794" t="s">
        <v>1331</v>
      </c>
    </row>
    <row r="19795" spans="1:13" hidden="1" x14ac:dyDescent="0.25">
      <c r="A19795" t="s">
        <v>1809</v>
      </c>
      <c r="B19795" t="s">
        <v>96</v>
      </c>
      <c r="C19795" t="s">
        <v>96</v>
      </c>
      <c r="D19795" t="s">
        <v>96</v>
      </c>
      <c r="E19795">
        <v>635</v>
      </c>
      <c r="F19795" t="s">
        <v>1</v>
      </c>
      <c r="G19795" t="s">
        <v>2</v>
      </c>
      <c r="H19795" t="s">
        <v>3</v>
      </c>
      <c r="I19795">
        <v>93.451899757477776</v>
      </c>
      <c r="J19795">
        <v>1237</v>
      </c>
      <c r="K19795">
        <v>1156</v>
      </c>
      <c r="L19795" t="s">
        <v>97</v>
      </c>
      <c r="M19795" t="s">
        <v>98</v>
      </c>
    </row>
    <row r="19796" spans="1:13" hidden="1" x14ac:dyDescent="0.25">
      <c r="A19796" t="s">
        <v>1809</v>
      </c>
      <c r="B19796" t="s">
        <v>1395</v>
      </c>
      <c r="C19796" t="s">
        <v>1395</v>
      </c>
      <c r="D19796" t="s">
        <v>1395</v>
      </c>
      <c r="E19796">
        <v>1058</v>
      </c>
      <c r="F19796" t="s">
        <v>196</v>
      </c>
      <c r="G19796" t="s">
        <v>197</v>
      </c>
      <c r="H19796" t="s">
        <v>198</v>
      </c>
      <c r="I19796">
        <v>93.47246891651865</v>
      </c>
      <c r="J19796">
        <v>2252</v>
      </c>
      <c r="K19796">
        <v>2105</v>
      </c>
      <c r="L19796" t="s">
        <v>1396</v>
      </c>
      <c r="M19796" t="s">
        <v>1397</v>
      </c>
    </row>
    <row r="19797" spans="1:13" hidden="1" x14ac:dyDescent="0.25">
      <c r="A19797" t="s">
        <v>1809</v>
      </c>
      <c r="B19797" t="s">
        <v>701</v>
      </c>
      <c r="C19797" t="s">
        <v>701</v>
      </c>
      <c r="D19797" t="s">
        <v>701</v>
      </c>
      <c r="E19797">
        <v>291</v>
      </c>
      <c r="F19797" t="s">
        <v>196</v>
      </c>
      <c r="G19797" t="s">
        <v>197</v>
      </c>
      <c r="H19797" t="s">
        <v>198</v>
      </c>
      <c r="I19797">
        <v>93.473684210526315</v>
      </c>
      <c r="J19797">
        <v>475</v>
      </c>
      <c r="K19797">
        <v>444</v>
      </c>
      <c r="L19797" t="s">
        <v>702</v>
      </c>
      <c r="M19797" t="s">
        <v>703</v>
      </c>
    </row>
    <row r="19798" spans="1:13" hidden="1" x14ac:dyDescent="0.25">
      <c r="A19798" t="s">
        <v>1809</v>
      </c>
      <c r="B19798" t="s">
        <v>283</v>
      </c>
      <c r="C19798" t="s">
        <v>283</v>
      </c>
      <c r="D19798" t="s">
        <v>283</v>
      </c>
      <c r="E19798">
        <v>427</v>
      </c>
      <c r="F19798" t="s">
        <v>196</v>
      </c>
      <c r="G19798" t="s">
        <v>197</v>
      </c>
      <c r="H19798" t="s">
        <v>198</v>
      </c>
      <c r="I19798">
        <v>93.521897810218974</v>
      </c>
      <c r="J19798">
        <v>2192</v>
      </c>
      <c r="K19798">
        <v>2050</v>
      </c>
      <c r="L19798" t="s">
        <v>284</v>
      </c>
      <c r="M19798" t="s">
        <v>285</v>
      </c>
    </row>
    <row r="19799" spans="1:13" hidden="1" x14ac:dyDescent="0.25">
      <c r="A19799" t="s">
        <v>1809</v>
      </c>
      <c r="B19799" t="s">
        <v>1710</v>
      </c>
      <c r="C19799" t="s">
        <v>1710</v>
      </c>
      <c r="D19799" t="s">
        <v>1710</v>
      </c>
      <c r="E19799">
        <v>1145</v>
      </c>
      <c r="F19799" t="s">
        <v>322</v>
      </c>
      <c r="G19799" t="s">
        <v>323</v>
      </c>
      <c r="H19799" t="s">
        <v>322</v>
      </c>
      <c r="I19799">
        <v>93.534100974313546</v>
      </c>
      <c r="J19799">
        <v>1129</v>
      </c>
      <c r="K19799">
        <v>1056</v>
      </c>
      <c r="L19799" t="s">
        <v>1711</v>
      </c>
      <c r="M19799" t="s">
        <v>1712</v>
      </c>
    </row>
    <row r="19800" spans="1:13" hidden="1" x14ac:dyDescent="0.25">
      <c r="A19800" t="s">
        <v>1809</v>
      </c>
      <c r="B19800" t="s">
        <v>1432</v>
      </c>
      <c r="C19800" t="s">
        <v>1432</v>
      </c>
      <c r="D19800" t="s">
        <v>1432</v>
      </c>
      <c r="E19800">
        <v>1144</v>
      </c>
      <c r="F19800" t="s">
        <v>322</v>
      </c>
      <c r="G19800" t="s">
        <v>323</v>
      </c>
      <c r="H19800" t="s">
        <v>322</v>
      </c>
      <c r="I19800">
        <v>93.548387096774192</v>
      </c>
      <c r="J19800">
        <v>1705</v>
      </c>
      <c r="K19800">
        <v>1595</v>
      </c>
      <c r="L19800" t="s">
        <v>1433</v>
      </c>
      <c r="M19800" t="s">
        <v>1434</v>
      </c>
    </row>
    <row r="19801" spans="1:13" hidden="1" x14ac:dyDescent="0.25">
      <c r="A19801" t="s">
        <v>1809</v>
      </c>
      <c r="B19801" t="s">
        <v>1226</v>
      </c>
      <c r="C19801" t="s">
        <v>1226</v>
      </c>
      <c r="D19801" t="s">
        <v>1226</v>
      </c>
      <c r="E19801">
        <v>805</v>
      </c>
      <c r="F19801" t="s">
        <v>1</v>
      </c>
      <c r="G19801" t="s">
        <v>2</v>
      </c>
      <c r="H19801" t="s">
        <v>3</v>
      </c>
      <c r="I19801">
        <v>93.55345911949685</v>
      </c>
      <c r="J19801">
        <v>636</v>
      </c>
      <c r="K19801">
        <v>595</v>
      </c>
      <c r="L19801" t="s">
        <v>1227</v>
      </c>
      <c r="M19801" t="s">
        <v>1228</v>
      </c>
    </row>
    <row r="19802" spans="1:13" hidden="1" x14ac:dyDescent="0.25">
      <c r="A19802" t="s">
        <v>1809</v>
      </c>
      <c r="B19802" t="s">
        <v>590</v>
      </c>
      <c r="C19802" t="s">
        <v>590</v>
      </c>
      <c r="D19802" t="s">
        <v>590</v>
      </c>
      <c r="E19802">
        <v>1230</v>
      </c>
      <c r="F19802" t="s">
        <v>1</v>
      </c>
      <c r="G19802" t="s">
        <v>2</v>
      </c>
      <c r="H19802" t="s">
        <v>3</v>
      </c>
      <c r="I19802">
        <v>93.563336766220402</v>
      </c>
      <c r="J19802">
        <v>1942</v>
      </c>
      <c r="K19802">
        <v>1817</v>
      </c>
      <c r="L19802" t="s">
        <v>591</v>
      </c>
      <c r="M19802" t="s">
        <v>592</v>
      </c>
    </row>
    <row r="19803" spans="1:13" hidden="1" x14ac:dyDescent="0.25">
      <c r="A19803" t="s">
        <v>1809</v>
      </c>
      <c r="B19803" t="s">
        <v>1111</v>
      </c>
      <c r="C19803" t="s">
        <v>1111</v>
      </c>
      <c r="D19803" t="s">
        <v>1111</v>
      </c>
      <c r="E19803">
        <v>35</v>
      </c>
      <c r="F19803" t="s">
        <v>322</v>
      </c>
      <c r="G19803" t="s">
        <v>323</v>
      </c>
      <c r="H19803" t="s">
        <v>322</v>
      </c>
      <c r="I19803">
        <v>93.577235772357724</v>
      </c>
      <c r="J19803">
        <v>1230</v>
      </c>
      <c r="K19803">
        <v>1151</v>
      </c>
      <c r="L19803" t="s">
        <v>1112</v>
      </c>
      <c r="M19803" t="s">
        <v>1113</v>
      </c>
    </row>
    <row r="19804" spans="1:13" hidden="1" x14ac:dyDescent="0.25">
      <c r="A19804" t="s">
        <v>1809</v>
      </c>
      <c r="B19804" t="s">
        <v>1609</v>
      </c>
      <c r="C19804" t="s">
        <v>1609</v>
      </c>
      <c r="D19804" t="s">
        <v>1609</v>
      </c>
      <c r="E19804">
        <v>380</v>
      </c>
      <c r="F19804" t="s">
        <v>196</v>
      </c>
      <c r="G19804" t="s">
        <v>197</v>
      </c>
      <c r="H19804" t="s">
        <v>198</v>
      </c>
      <c r="I19804">
        <v>93.583994480855466</v>
      </c>
      <c r="J19804">
        <v>5798</v>
      </c>
      <c r="K19804">
        <v>5426</v>
      </c>
      <c r="L19804" t="s">
        <v>1610</v>
      </c>
      <c r="M19804" t="s">
        <v>1611</v>
      </c>
    </row>
    <row r="19805" spans="1:13" hidden="1" x14ac:dyDescent="0.25">
      <c r="A19805" t="s">
        <v>1809</v>
      </c>
      <c r="B19805" t="s">
        <v>1559</v>
      </c>
      <c r="C19805" t="s">
        <v>1559</v>
      </c>
      <c r="D19805" t="s">
        <v>1559</v>
      </c>
      <c r="E19805">
        <v>553</v>
      </c>
      <c r="F19805" t="s">
        <v>1</v>
      </c>
      <c r="G19805" t="s">
        <v>2</v>
      </c>
      <c r="H19805" t="s">
        <v>3</v>
      </c>
      <c r="I19805">
        <v>93.611793611793615</v>
      </c>
      <c r="J19805">
        <v>2035</v>
      </c>
      <c r="K19805">
        <v>1905</v>
      </c>
      <c r="L19805" t="s">
        <v>1560</v>
      </c>
      <c r="M19805" t="s">
        <v>1561</v>
      </c>
    </row>
    <row r="19806" spans="1:13" hidden="1" x14ac:dyDescent="0.25">
      <c r="A19806" t="s">
        <v>1809</v>
      </c>
      <c r="B19806" t="s">
        <v>1262</v>
      </c>
      <c r="C19806" t="s">
        <v>1262</v>
      </c>
      <c r="D19806" t="s">
        <v>1262</v>
      </c>
      <c r="E19806">
        <v>725</v>
      </c>
      <c r="F19806" t="s">
        <v>291</v>
      </c>
      <c r="G19806" t="s">
        <v>292</v>
      </c>
      <c r="H19806" t="s">
        <v>293</v>
      </c>
      <c r="I19806">
        <v>93.615423134702056</v>
      </c>
      <c r="J19806">
        <v>3994</v>
      </c>
      <c r="K19806">
        <v>3739</v>
      </c>
      <c r="L19806" t="s">
        <v>1263</v>
      </c>
      <c r="M19806" t="s">
        <v>1264</v>
      </c>
    </row>
    <row r="19807" spans="1:13" hidden="1" x14ac:dyDescent="0.25">
      <c r="A19807" t="s">
        <v>1809</v>
      </c>
      <c r="B19807" t="s">
        <v>132</v>
      </c>
      <c r="C19807" t="s">
        <v>132</v>
      </c>
      <c r="D19807" t="s">
        <v>132</v>
      </c>
      <c r="E19807">
        <v>559</v>
      </c>
      <c r="F19807" t="s">
        <v>1</v>
      </c>
      <c r="G19807" t="s">
        <v>2</v>
      </c>
      <c r="H19807" t="s">
        <v>3</v>
      </c>
      <c r="I19807">
        <v>93.618677042801551</v>
      </c>
      <c r="J19807">
        <v>1285</v>
      </c>
      <c r="K19807">
        <v>1203</v>
      </c>
      <c r="L19807" t="s">
        <v>133</v>
      </c>
      <c r="M19807" t="s">
        <v>134</v>
      </c>
    </row>
    <row r="19808" spans="1:13" hidden="1" x14ac:dyDescent="0.25">
      <c r="A19808" t="s">
        <v>1809</v>
      </c>
      <c r="B19808" t="s">
        <v>1529</v>
      </c>
      <c r="C19808" t="s">
        <v>1529</v>
      </c>
      <c r="D19808" t="s">
        <v>1529</v>
      </c>
      <c r="E19808">
        <v>493</v>
      </c>
      <c r="F19808" t="s">
        <v>1</v>
      </c>
      <c r="G19808" t="s">
        <v>2</v>
      </c>
      <c r="H19808" t="s">
        <v>3</v>
      </c>
      <c r="I19808">
        <v>93.624678663239067</v>
      </c>
      <c r="J19808">
        <v>1945</v>
      </c>
      <c r="K19808">
        <v>1821</v>
      </c>
      <c r="L19808" t="s">
        <v>1530</v>
      </c>
      <c r="M19808" t="s">
        <v>1531</v>
      </c>
    </row>
    <row r="19809" spans="1:13" hidden="1" x14ac:dyDescent="0.25">
      <c r="A19809" t="s">
        <v>1809</v>
      </c>
      <c r="B19809" t="s">
        <v>899</v>
      </c>
      <c r="C19809" t="s">
        <v>899</v>
      </c>
      <c r="D19809" t="s">
        <v>899</v>
      </c>
      <c r="E19809">
        <v>231</v>
      </c>
      <c r="F19809" t="s">
        <v>1</v>
      </c>
      <c r="G19809" t="s">
        <v>2</v>
      </c>
      <c r="H19809" t="s">
        <v>3</v>
      </c>
      <c r="I19809">
        <v>93.624772313296901</v>
      </c>
      <c r="J19809">
        <v>1098</v>
      </c>
      <c r="K19809">
        <v>1028</v>
      </c>
      <c r="L19809" t="s">
        <v>900</v>
      </c>
      <c r="M19809" t="s">
        <v>901</v>
      </c>
    </row>
    <row r="19810" spans="1:13" hidden="1" x14ac:dyDescent="0.25">
      <c r="A19810" t="s">
        <v>1809</v>
      </c>
      <c r="B19810" t="s">
        <v>930</v>
      </c>
      <c r="C19810" t="s">
        <v>930</v>
      </c>
      <c r="D19810" t="s">
        <v>930</v>
      </c>
      <c r="E19810">
        <v>974</v>
      </c>
      <c r="F19810" t="s">
        <v>1</v>
      </c>
      <c r="G19810" t="s">
        <v>2</v>
      </c>
      <c r="H19810" t="s">
        <v>3</v>
      </c>
      <c r="I19810">
        <v>93.627190653212949</v>
      </c>
      <c r="J19810">
        <v>1883</v>
      </c>
      <c r="K19810">
        <v>1763</v>
      </c>
      <c r="L19810" t="s">
        <v>931</v>
      </c>
      <c r="M19810" t="s">
        <v>932</v>
      </c>
    </row>
    <row r="19811" spans="1:13" hidden="1" x14ac:dyDescent="0.25">
      <c r="A19811" t="s">
        <v>1809</v>
      </c>
      <c r="B19811" t="s">
        <v>537</v>
      </c>
      <c r="C19811" t="s">
        <v>537</v>
      </c>
      <c r="D19811" t="s">
        <v>537</v>
      </c>
      <c r="E19811">
        <v>187</v>
      </c>
      <c r="F19811" t="s">
        <v>1</v>
      </c>
      <c r="G19811" t="s">
        <v>2</v>
      </c>
      <c r="H19811" t="s">
        <v>3</v>
      </c>
      <c r="I19811">
        <v>93.63484087102178</v>
      </c>
      <c r="J19811">
        <v>1194</v>
      </c>
      <c r="K19811">
        <v>1118</v>
      </c>
      <c r="L19811" t="s">
        <v>538</v>
      </c>
      <c r="M19811" t="s">
        <v>539</v>
      </c>
    </row>
    <row r="19812" spans="1:13" hidden="1" x14ac:dyDescent="0.25">
      <c r="A19812" t="s">
        <v>1809</v>
      </c>
      <c r="B19812" t="s">
        <v>311</v>
      </c>
      <c r="C19812" t="s">
        <v>311</v>
      </c>
      <c r="D19812" t="s">
        <v>311</v>
      </c>
      <c r="E19812">
        <v>701</v>
      </c>
      <c r="F19812" t="s">
        <v>291</v>
      </c>
      <c r="G19812" t="s">
        <v>292</v>
      </c>
      <c r="H19812" t="s">
        <v>293</v>
      </c>
      <c r="I19812">
        <v>93.650793650793645</v>
      </c>
      <c r="J19812">
        <v>2268</v>
      </c>
      <c r="K19812">
        <v>2124</v>
      </c>
      <c r="L19812" t="s">
        <v>312</v>
      </c>
      <c r="M19812" t="s">
        <v>313</v>
      </c>
    </row>
    <row r="19813" spans="1:13" hidden="1" x14ac:dyDescent="0.25">
      <c r="A19813" t="s">
        <v>1809</v>
      </c>
      <c r="B19813" t="s">
        <v>147</v>
      </c>
      <c r="C19813" t="s">
        <v>147</v>
      </c>
      <c r="D19813" t="s">
        <v>147</v>
      </c>
      <c r="E19813">
        <v>863</v>
      </c>
      <c r="F19813" t="s">
        <v>1</v>
      </c>
      <c r="G19813" t="s">
        <v>2</v>
      </c>
      <c r="H19813" t="s">
        <v>3</v>
      </c>
      <c r="I19813">
        <v>93.693693693693689</v>
      </c>
      <c r="J19813">
        <v>3663</v>
      </c>
      <c r="K19813">
        <v>3432</v>
      </c>
      <c r="L19813" t="s">
        <v>148</v>
      </c>
      <c r="M19813" t="s">
        <v>149</v>
      </c>
    </row>
    <row r="19814" spans="1:13" hidden="1" x14ac:dyDescent="0.25">
      <c r="A19814" t="s">
        <v>1809</v>
      </c>
      <c r="B19814" t="s">
        <v>596</v>
      </c>
      <c r="C19814" t="s">
        <v>596</v>
      </c>
      <c r="D19814" t="s">
        <v>596</v>
      </c>
      <c r="E19814">
        <v>1253</v>
      </c>
      <c r="F19814" t="s">
        <v>1</v>
      </c>
      <c r="G19814" t="s">
        <v>2</v>
      </c>
      <c r="H19814" t="s">
        <v>3</v>
      </c>
      <c r="I19814">
        <v>93.703703703703695</v>
      </c>
      <c r="J19814">
        <v>1080</v>
      </c>
      <c r="K19814">
        <v>1012</v>
      </c>
      <c r="L19814" t="s">
        <v>597</v>
      </c>
      <c r="M19814" t="s">
        <v>598</v>
      </c>
    </row>
    <row r="19815" spans="1:13" hidden="1" x14ac:dyDescent="0.25">
      <c r="A19815" t="s">
        <v>1809</v>
      </c>
      <c r="B19815" t="s">
        <v>177</v>
      </c>
      <c r="C19815" t="s">
        <v>177</v>
      </c>
      <c r="D19815" t="s">
        <v>177</v>
      </c>
      <c r="E19815">
        <v>728</v>
      </c>
      <c r="F19815" t="s">
        <v>1</v>
      </c>
      <c r="G19815" t="s">
        <v>2</v>
      </c>
      <c r="H19815" t="s">
        <v>3</v>
      </c>
      <c r="I19815">
        <v>93.716599190283404</v>
      </c>
      <c r="J19815">
        <v>6175</v>
      </c>
      <c r="K19815">
        <v>5787</v>
      </c>
      <c r="L19815" t="s">
        <v>178</v>
      </c>
      <c r="M19815" t="s">
        <v>179</v>
      </c>
    </row>
    <row r="19816" spans="1:13" hidden="1" x14ac:dyDescent="0.25">
      <c r="A19816" t="s">
        <v>1809</v>
      </c>
      <c r="B19816" t="s">
        <v>1737</v>
      </c>
      <c r="C19816" t="s">
        <v>1737</v>
      </c>
      <c r="D19816" t="s">
        <v>1737</v>
      </c>
      <c r="E19816">
        <v>1059</v>
      </c>
      <c r="F19816" t="s">
        <v>1</v>
      </c>
      <c r="G19816" t="s">
        <v>2</v>
      </c>
      <c r="H19816" t="s">
        <v>3</v>
      </c>
      <c r="I19816">
        <v>93.75</v>
      </c>
      <c r="J19816">
        <v>1408</v>
      </c>
      <c r="K19816">
        <v>1320</v>
      </c>
      <c r="L19816" t="s">
        <v>1738</v>
      </c>
      <c r="M19816" t="s">
        <v>1739</v>
      </c>
    </row>
    <row r="19817" spans="1:13" hidden="1" x14ac:dyDescent="0.25">
      <c r="A19817" t="s">
        <v>1809</v>
      </c>
      <c r="B19817" t="s">
        <v>491</v>
      </c>
      <c r="C19817" t="s">
        <v>491</v>
      </c>
      <c r="D19817" t="s">
        <v>491</v>
      </c>
      <c r="E19817">
        <v>151</v>
      </c>
      <c r="F19817" t="s">
        <v>1</v>
      </c>
      <c r="G19817" t="s">
        <v>2</v>
      </c>
      <c r="H19817" t="s">
        <v>3</v>
      </c>
      <c r="I19817">
        <v>93.757600324280503</v>
      </c>
      <c r="J19817">
        <v>2467</v>
      </c>
      <c r="K19817">
        <v>2313</v>
      </c>
      <c r="L19817" t="s">
        <v>492</v>
      </c>
      <c r="M19817" t="s">
        <v>493</v>
      </c>
    </row>
    <row r="19818" spans="1:13" hidden="1" x14ac:dyDescent="0.25">
      <c r="A19818" t="s">
        <v>1809</v>
      </c>
      <c r="B19818" t="s">
        <v>1664</v>
      </c>
      <c r="C19818" t="s">
        <v>1664</v>
      </c>
      <c r="D19818" t="s">
        <v>1664</v>
      </c>
      <c r="E19818">
        <v>541</v>
      </c>
      <c r="F19818" t="s">
        <v>291</v>
      </c>
      <c r="G19818" t="s">
        <v>292</v>
      </c>
      <c r="H19818" t="s">
        <v>293</v>
      </c>
      <c r="I19818">
        <v>93.767908309455578</v>
      </c>
      <c r="J19818">
        <v>2792</v>
      </c>
      <c r="K19818">
        <v>2618</v>
      </c>
      <c r="L19818" t="s">
        <v>1665</v>
      </c>
      <c r="M19818" t="s">
        <v>1666</v>
      </c>
    </row>
    <row r="19819" spans="1:13" hidden="1" x14ac:dyDescent="0.25">
      <c r="A19819" t="s">
        <v>1809</v>
      </c>
      <c r="B19819" t="s">
        <v>1008</v>
      </c>
      <c r="C19819" t="s">
        <v>1008</v>
      </c>
      <c r="D19819" t="s">
        <v>1008</v>
      </c>
      <c r="E19819">
        <v>742</v>
      </c>
      <c r="F19819" t="s">
        <v>1</v>
      </c>
      <c r="G19819" t="s">
        <v>2</v>
      </c>
      <c r="H19819" t="s">
        <v>3</v>
      </c>
      <c r="I19819">
        <v>93.789988709070386</v>
      </c>
      <c r="J19819">
        <v>2657</v>
      </c>
      <c r="K19819">
        <v>2492</v>
      </c>
      <c r="L19819" t="s">
        <v>1009</v>
      </c>
      <c r="M19819" t="s">
        <v>1010</v>
      </c>
    </row>
    <row r="19820" spans="1:13" hidden="1" x14ac:dyDescent="0.25">
      <c r="A19820" t="s">
        <v>1809</v>
      </c>
      <c r="B19820" t="s">
        <v>659</v>
      </c>
      <c r="C19820" t="s">
        <v>659</v>
      </c>
      <c r="D19820" t="s">
        <v>659</v>
      </c>
      <c r="E19820">
        <v>781</v>
      </c>
      <c r="F19820" t="s">
        <v>1</v>
      </c>
      <c r="G19820" t="s">
        <v>2</v>
      </c>
      <c r="H19820" t="s">
        <v>3</v>
      </c>
      <c r="I19820">
        <v>93.806921675774134</v>
      </c>
      <c r="J19820">
        <v>1098</v>
      </c>
      <c r="K19820">
        <v>1030</v>
      </c>
      <c r="L19820" t="s">
        <v>660</v>
      </c>
      <c r="M19820" t="s">
        <v>661</v>
      </c>
    </row>
    <row r="19821" spans="1:13" hidden="1" x14ac:dyDescent="0.25">
      <c r="A19821" t="s">
        <v>1809</v>
      </c>
      <c r="B19821" t="s">
        <v>1429</v>
      </c>
      <c r="C19821" t="s">
        <v>1429</v>
      </c>
      <c r="D19821" t="s">
        <v>1429</v>
      </c>
      <c r="E19821">
        <v>1207</v>
      </c>
      <c r="F19821" t="s">
        <v>322</v>
      </c>
      <c r="G19821" t="s">
        <v>323</v>
      </c>
      <c r="H19821" t="s">
        <v>322</v>
      </c>
      <c r="I19821">
        <v>93.809024134312708</v>
      </c>
      <c r="J19821">
        <v>953</v>
      </c>
      <c r="K19821">
        <v>894</v>
      </c>
      <c r="L19821" t="s">
        <v>1430</v>
      </c>
      <c r="M19821" t="s">
        <v>1431</v>
      </c>
    </row>
    <row r="19822" spans="1:13" hidden="1" x14ac:dyDescent="0.25">
      <c r="A19822" t="s">
        <v>1809</v>
      </c>
      <c r="B19822" t="s">
        <v>1584</v>
      </c>
      <c r="C19822" t="s">
        <v>1584</v>
      </c>
      <c r="D19822" t="s">
        <v>1584</v>
      </c>
      <c r="E19822">
        <v>1767</v>
      </c>
      <c r="F19822" t="s">
        <v>1</v>
      </c>
      <c r="G19822" t="s">
        <v>2</v>
      </c>
      <c r="H19822" t="s">
        <v>3</v>
      </c>
      <c r="I19822">
        <v>93.827655310621239</v>
      </c>
      <c r="J19822">
        <v>2495</v>
      </c>
      <c r="K19822">
        <v>2341</v>
      </c>
      <c r="L19822" t="s">
        <v>1585</v>
      </c>
      <c r="M19822" t="s">
        <v>1586</v>
      </c>
    </row>
    <row r="19823" spans="1:13" hidden="1" x14ac:dyDescent="0.25">
      <c r="A19823" t="s">
        <v>1809</v>
      </c>
      <c r="B19823" t="s">
        <v>936</v>
      </c>
      <c r="C19823" t="s">
        <v>936</v>
      </c>
      <c r="D19823" t="s">
        <v>936</v>
      </c>
      <c r="E19823">
        <v>907</v>
      </c>
      <c r="F19823" t="s">
        <v>1</v>
      </c>
      <c r="G19823" t="s">
        <v>2</v>
      </c>
      <c r="H19823" t="s">
        <v>3</v>
      </c>
      <c r="I19823">
        <v>93.856103476151972</v>
      </c>
      <c r="J19823">
        <v>1237</v>
      </c>
      <c r="K19823">
        <v>1161</v>
      </c>
      <c r="L19823" t="s">
        <v>937</v>
      </c>
      <c r="M19823" t="s">
        <v>938</v>
      </c>
    </row>
    <row r="19824" spans="1:13" hidden="1" x14ac:dyDescent="0.25">
      <c r="A19824" t="s">
        <v>1809</v>
      </c>
      <c r="B19824" t="s">
        <v>1392</v>
      </c>
      <c r="C19824" t="s">
        <v>1392</v>
      </c>
      <c r="D19824" t="s">
        <v>1392</v>
      </c>
      <c r="E19824">
        <v>723</v>
      </c>
      <c r="F19824" t="s">
        <v>196</v>
      </c>
      <c r="G19824" t="s">
        <v>197</v>
      </c>
      <c r="H19824" t="s">
        <v>198</v>
      </c>
      <c r="I19824">
        <v>93.86309992132179</v>
      </c>
      <c r="J19824">
        <v>2542</v>
      </c>
      <c r="K19824">
        <v>2386</v>
      </c>
      <c r="L19824" t="s">
        <v>1393</v>
      </c>
      <c r="M19824" t="s">
        <v>1394</v>
      </c>
    </row>
    <row r="19825" spans="1:13" hidden="1" x14ac:dyDescent="0.25">
      <c r="A19825" t="s">
        <v>1809</v>
      </c>
      <c r="B19825" t="s">
        <v>1035</v>
      </c>
      <c r="C19825" t="s">
        <v>1035</v>
      </c>
      <c r="D19825" t="s">
        <v>1035</v>
      </c>
      <c r="E19825">
        <v>317</v>
      </c>
      <c r="F19825" t="s">
        <v>196</v>
      </c>
      <c r="G19825" t="s">
        <v>197</v>
      </c>
      <c r="H19825" t="s">
        <v>198</v>
      </c>
      <c r="I19825">
        <v>93.86831275720165</v>
      </c>
      <c r="J19825">
        <v>2430</v>
      </c>
      <c r="K19825">
        <v>2281</v>
      </c>
      <c r="L19825" t="s">
        <v>1036</v>
      </c>
      <c r="M19825" t="s">
        <v>1037</v>
      </c>
    </row>
    <row r="19826" spans="1:13" hidden="1" x14ac:dyDescent="0.25">
      <c r="A19826" t="s">
        <v>1809</v>
      </c>
      <c r="B19826" t="s">
        <v>1734</v>
      </c>
      <c r="C19826" t="s">
        <v>1734</v>
      </c>
      <c r="D19826" t="s">
        <v>1734</v>
      </c>
      <c r="E19826">
        <v>190</v>
      </c>
      <c r="F19826" t="s">
        <v>1</v>
      </c>
      <c r="G19826" t="s">
        <v>2</v>
      </c>
      <c r="H19826" t="s">
        <v>3</v>
      </c>
      <c r="I19826">
        <v>93.875450334534221</v>
      </c>
      <c r="J19826">
        <v>1943</v>
      </c>
      <c r="K19826">
        <v>1824</v>
      </c>
      <c r="L19826" t="s">
        <v>1735</v>
      </c>
      <c r="M19826" t="s">
        <v>1736</v>
      </c>
    </row>
    <row r="19827" spans="1:13" hidden="1" x14ac:dyDescent="0.25">
      <c r="A19827" t="s">
        <v>1809</v>
      </c>
      <c r="B19827" t="s">
        <v>888</v>
      </c>
      <c r="C19827" t="s">
        <v>888</v>
      </c>
      <c r="D19827" t="s">
        <v>888</v>
      </c>
      <c r="E19827">
        <v>24</v>
      </c>
      <c r="F19827" t="s">
        <v>1</v>
      </c>
      <c r="G19827" t="s">
        <v>2</v>
      </c>
      <c r="H19827" t="s">
        <v>3</v>
      </c>
      <c r="I19827">
        <v>93.89473684210526</v>
      </c>
      <c r="J19827">
        <v>950</v>
      </c>
      <c r="K19827">
        <v>892</v>
      </c>
      <c r="L19827" t="s">
        <v>889</v>
      </c>
      <c r="M19827" t="s">
        <v>890</v>
      </c>
    </row>
    <row r="19828" spans="1:13" hidden="1" x14ac:dyDescent="0.25">
      <c r="A19828" t="s">
        <v>1809</v>
      </c>
      <c r="B19828" t="s">
        <v>26</v>
      </c>
      <c r="C19828" t="s">
        <v>26</v>
      </c>
      <c r="D19828" t="s">
        <v>26</v>
      </c>
      <c r="E19828">
        <v>1083</v>
      </c>
      <c r="F19828" t="s">
        <v>1</v>
      </c>
      <c r="G19828" t="s">
        <v>2</v>
      </c>
      <c r="H19828" t="s">
        <v>3</v>
      </c>
      <c r="I19828">
        <v>93.909733550842844</v>
      </c>
      <c r="J19828">
        <v>1839</v>
      </c>
      <c r="K19828">
        <v>1727</v>
      </c>
      <c r="L19828" t="s">
        <v>27</v>
      </c>
      <c r="M19828" t="s">
        <v>28</v>
      </c>
    </row>
    <row r="19829" spans="1:13" hidden="1" x14ac:dyDescent="0.25">
      <c r="A19829" t="s">
        <v>1809</v>
      </c>
      <c r="B19829" t="s">
        <v>1017</v>
      </c>
      <c r="C19829" t="s">
        <v>1017</v>
      </c>
      <c r="D19829" t="s">
        <v>1017</v>
      </c>
      <c r="E19829">
        <v>768</v>
      </c>
      <c r="F19829" t="s">
        <v>196</v>
      </c>
      <c r="G19829" t="s">
        <v>197</v>
      </c>
      <c r="H19829" t="s">
        <v>198</v>
      </c>
      <c r="I19829">
        <v>93.910561370123688</v>
      </c>
      <c r="J19829">
        <v>3153</v>
      </c>
      <c r="K19829">
        <v>2961</v>
      </c>
      <c r="L19829" t="s">
        <v>1018</v>
      </c>
      <c r="M19829" t="s">
        <v>1019</v>
      </c>
    </row>
    <row r="19830" spans="1:13" hidden="1" x14ac:dyDescent="0.25">
      <c r="A19830" t="s">
        <v>1809</v>
      </c>
      <c r="B19830" t="s">
        <v>683</v>
      </c>
      <c r="C19830" t="s">
        <v>683</v>
      </c>
      <c r="D19830" t="s">
        <v>683</v>
      </c>
      <c r="E19830">
        <v>1192</v>
      </c>
      <c r="F19830" t="s">
        <v>196</v>
      </c>
      <c r="G19830" t="s">
        <v>197</v>
      </c>
      <c r="H19830" t="s">
        <v>198</v>
      </c>
      <c r="I19830">
        <v>93.912130754236017</v>
      </c>
      <c r="J19830">
        <v>6669</v>
      </c>
      <c r="K19830">
        <v>6263</v>
      </c>
      <c r="L19830" t="s">
        <v>684</v>
      </c>
      <c r="M19830" t="s">
        <v>685</v>
      </c>
    </row>
    <row r="19831" spans="1:13" hidden="1" x14ac:dyDescent="0.25">
      <c r="A19831" t="s">
        <v>1809</v>
      </c>
      <c r="B19831" t="s">
        <v>933</v>
      </c>
      <c r="C19831" t="s">
        <v>933</v>
      </c>
      <c r="D19831" t="s">
        <v>933</v>
      </c>
      <c r="E19831">
        <v>906</v>
      </c>
      <c r="F19831" t="s">
        <v>1</v>
      </c>
      <c r="G19831" t="s">
        <v>2</v>
      </c>
      <c r="H19831" t="s">
        <v>3</v>
      </c>
      <c r="I19831">
        <v>93.929712460063897</v>
      </c>
      <c r="J19831">
        <v>1252</v>
      </c>
      <c r="K19831">
        <v>1176</v>
      </c>
      <c r="L19831" t="s">
        <v>934</v>
      </c>
      <c r="M19831" t="s">
        <v>935</v>
      </c>
    </row>
    <row r="19832" spans="1:13" hidden="1" x14ac:dyDescent="0.25">
      <c r="A19832" t="s">
        <v>1809</v>
      </c>
      <c r="B19832" t="s">
        <v>1581</v>
      </c>
      <c r="C19832" t="s">
        <v>1581</v>
      </c>
      <c r="D19832" t="s">
        <v>1581</v>
      </c>
      <c r="E19832">
        <v>375</v>
      </c>
      <c r="F19832" t="s">
        <v>322</v>
      </c>
      <c r="G19832" t="s">
        <v>323</v>
      </c>
      <c r="H19832" t="s">
        <v>322</v>
      </c>
      <c r="I19832">
        <v>93.955461293743369</v>
      </c>
      <c r="J19832">
        <v>1886</v>
      </c>
      <c r="K19832">
        <v>1772</v>
      </c>
      <c r="L19832" t="s">
        <v>1582</v>
      </c>
      <c r="M19832" t="s">
        <v>1583</v>
      </c>
    </row>
    <row r="19833" spans="1:13" hidden="1" x14ac:dyDescent="0.25">
      <c r="A19833" t="s">
        <v>1809</v>
      </c>
      <c r="B19833" t="s">
        <v>712</v>
      </c>
      <c r="C19833" t="s">
        <v>712</v>
      </c>
      <c r="D19833" t="s">
        <v>712</v>
      </c>
      <c r="E19833">
        <v>210</v>
      </c>
      <c r="F19833" t="s">
        <v>196</v>
      </c>
      <c r="G19833" t="s">
        <v>197</v>
      </c>
      <c r="H19833" t="s">
        <v>198</v>
      </c>
      <c r="I19833">
        <v>93.9877811718967</v>
      </c>
      <c r="J19833">
        <v>7202</v>
      </c>
      <c r="K19833">
        <v>6769</v>
      </c>
      <c r="L19833" t="s">
        <v>713</v>
      </c>
      <c r="M19833" t="s">
        <v>714</v>
      </c>
    </row>
    <row r="19834" spans="1:13" hidden="1" x14ac:dyDescent="0.25">
      <c r="A19834" t="s">
        <v>1809</v>
      </c>
      <c r="B19834" t="s">
        <v>1153</v>
      </c>
      <c r="C19834" t="s">
        <v>1153</v>
      </c>
      <c r="D19834" t="s">
        <v>1153</v>
      </c>
      <c r="E19834">
        <v>177</v>
      </c>
      <c r="F19834" t="s">
        <v>1</v>
      </c>
      <c r="G19834" t="s">
        <v>2</v>
      </c>
      <c r="H19834" t="s">
        <v>3</v>
      </c>
      <c r="I19834">
        <v>94.001016776817494</v>
      </c>
      <c r="J19834">
        <v>1967</v>
      </c>
      <c r="K19834">
        <v>1849</v>
      </c>
      <c r="L19834" t="s">
        <v>1154</v>
      </c>
      <c r="M19834" t="s">
        <v>1155</v>
      </c>
    </row>
    <row r="19835" spans="1:13" hidden="1" x14ac:dyDescent="0.25">
      <c r="A19835" t="s">
        <v>1809</v>
      </c>
      <c r="B19835" t="s">
        <v>1350</v>
      </c>
      <c r="C19835" t="s">
        <v>1350</v>
      </c>
      <c r="D19835" t="s">
        <v>1350</v>
      </c>
      <c r="E19835">
        <v>923</v>
      </c>
      <c r="F19835" t="s">
        <v>1</v>
      </c>
      <c r="G19835" t="s">
        <v>2</v>
      </c>
      <c r="H19835" t="s">
        <v>3</v>
      </c>
      <c r="I19835">
        <v>94.001411432604101</v>
      </c>
      <c r="J19835">
        <v>1417</v>
      </c>
      <c r="K19835">
        <v>1332</v>
      </c>
      <c r="L19835" t="s">
        <v>1351</v>
      </c>
      <c r="M19835" t="s">
        <v>1352</v>
      </c>
    </row>
    <row r="19836" spans="1:13" hidden="1" x14ac:dyDescent="0.25">
      <c r="A19836" t="s">
        <v>1809</v>
      </c>
      <c r="B19836" t="s">
        <v>789</v>
      </c>
      <c r="C19836" t="s">
        <v>789</v>
      </c>
      <c r="D19836" t="s">
        <v>789</v>
      </c>
      <c r="E19836">
        <v>1265</v>
      </c>
      <c r="F19836" t="s">
        <v>322</v>
      </c>
      <c r="G19836" t="s">
        <v>323</v>
      </c>
      <c r="H19836" t="s">
        <v>322</v>
      </c>
      <c r="I19836">
        <v>94.029850746268664</v>
      </c>
      <c r="J19836">
        <v>1273</v>
      </c>
      <c r="K19836">
        <v>1197</v>
      </c>
      <c r="L19836" t="s">
        <v>790</v>
      </c>
      <c r="M19836" t="s">
        <v>791</v>
      </c>
    </row>
    <row r="19837" spans="1:13" hidden="1" x14ac:dyDescent="0.25">
      <c r="A19837" t="s">
        <v>1809</v>
      </c>
      <c r="B19837" t="s">
        <v>422</v>
      </c>
      <c r="C19837" t="s">
        <v>422</v>
      </c>
      <c r="D19837" t="s">
        <v>422</v>
      </c>
      <c r="E19837">
        <v>366</v>
      </c>
      <c r="F19837" t="s">
        <v>1</v>
      </c>
      <c r="G19837" t="s">
        <v>2</v>
      </c>
      <c r="H19837" t="s">
        <v>3</v>
      </c>
      <c r="I19837">
        <v>94.034378159757324</v>
      </c>
      <c r="J19837">
        <v>989</v>
      </c>
      <c r="K19837">
        <v>930</v>
      </c>
      <c r="L19837" t="s">
        <v>423</v>
      </c>
      <c r="M19837" t="s">
        <v>424</v>
      </c>
    </row>
    <row r="19838" spans="1:13" hidden="1" x14ac:dyDescent="0.25">
      <c r="A19838" t="s">
        <v>1809</v>
      </c>
      <c r="B19838" t="s">
        <v>1731</v>
      </c>
      <c r="C19838" t="s">
        <v>1731</v>
      </c>
      <c r="D19838" t="s">
        <v>1731</v>
      </c>
      <c r="E19838">
        <v>142</v>
      </c>
      <c r="F19838" t="s">
        <v>1</v>
      </c>
      <c r="G19838" t="s">
        <v>2</v>
      </c>
      <c r="H19838" t="s">
        <v>3</v>
      </c>
      <c r="I19838">
        <v>94.04861693210394</v>
      </c>
      <c r="J19838">
        <v>1193</v>
      </c>
      <c r="K19838">
        <v>1122</v>
      </c>
      <c r="L19838" t="s">
        <v>1732</v>
      </c>
      <c r="M19838" t="s">
        <v>1733</v>
      </c>
    </row>
    <row r="19839" spans="1:13" hidden="1" x14ac:dyDescent="0.25">
      <c r="A19839" t="s">
        <v>1809</v>
      </c>
      <c r="B19839" t="s">
        <v>1356</v>
      </c>
      <c r="C19839" t="s">
        <v>1356</v>
      </c>
      <c r="D19839" t="s">
        <v>1356</v>
      </c>
      <c r="E19839">
        <v>647</v>
      </c>
      <c r="F19839" t="s">
        <v>1</v>
      </c>
      <c r="G19839" t="s">
        <v>2</v>
      </c>
      <c r="H19839" t="s">
        <v>3</v>
      </c>
      <c r="I19839">
        <v>94.049733570159859</v>
      </c>
      <c r="J19839">
        <v>1126</v>
      </c>
      <c r="K19839">
        <v>1059</v>
      </c>
      <c r="L19839" t="s">
        <v>1357</v>
      </c>
      <c r="M19839" t="s">
        <v>1358</v>
      </c>
    </row>
    <row r="19840" spans="1:13" hidden="1" x14ac:dyDescent="0.25">
      <c r="A19840" t="s">
        <v>1809</v>
      </c>
      <c r="B19840" t="s">
        <v>1186</v>
      </c>
      <c r="C19840" t="s">
        <v>1186</v>
      </c>
      <c r="D19840" t="s">
        <v>1186</v>
      </c>
      <c r="E19840">
        <v>1060</v>
      </c>
      <c r="F19840" t="s">
        <v>1</v>
      </c>
      <c r="G19840" t="s">
        <v>2</v>
      </c>
      <c r="H19840" t="s">
        <v>3</v>
      </c>
      <c r="I19840">
        <v>94.074074074074076</v>
      </c>
      <c r="J19840">
        <v>1080</v>
      </c>
      <c r="K19840">
        <v>1016</v>
      </c>
      <c r="L19840" t="s">
        <v>1187</v>
      </c>
      <c r="M19840" t="s">
        <v>1188</v>
      </c>
    </row>
    <row r="19841" spans="1:13" hidden="1" x14ac:dyDescent="0.25">
      <c r="A19841" t="s">
        <v>1809</v>
      </c>
      <c r="B19841" t="s">
        <v>47</v>
      </c>
      <c r="C19841" t="s">
        <v>47</v>
      </c>
      <c r="D19841" t="s">
        <v>47</v>
      </c>
      <c r="E19841">
        <v>1260</v>
      </c>
      <c r="F19841" t="s">
        <v>1</v>
      </c>
      <c r="G19841" t="s">
        <v>2</v>
      </c>
      <c r="H19841" t="s">
        <v>3</v>
      </c>
      <c r="I19841">
        <v>94.087694483734083</v>
      </c>
      <c r="J19841">
        <v>3535</v>
      </c>
      <c r="K19841">
        <v>3326</v>
      </c>
      <c r="L19841" t="s">
        <v>48</v>
      </c>
      <c r="M19841" t="s">
        <v>49</v>
      </c>
    </row>
    <row r="19842" spans="1:13" hidden="1" x14ac:dyDescent="0.25">
      <c r="A19842" t="s">
        <v>1809</v>
      </c>
      <c r="B19842" t="s">
        <v>813</v>
      </c>
      <c r="C19842" t="s">
        <v>813</v>
      </c>
      <c r="D19842" t="s">
        <v>813</v>
      </c>
      <c r="E19842">
        <v>585</v>
      </c>
      <c r="F19842" t="s">
        <v>322</v>
      </c>
      <c r="G19842" t="s">
        <v>323</v>
      </c>
      <c r="H19842" t="s">
        <v>322</v>
      </c>
      <c r="I19842">
        <v>94.109947643979055</v>
      </c>
      <c r="J19842">
        <v>764</v>
      </c>
      <c r="K19842">
        <v>719</v>
      </c>
      <c r="L19842" t="s">
        <v>814</v>
      </c>
      <c r="M19842" t="s">
        <v>815</v>
      </c>
    </row>
    <row r="19843" spans="1:13" hidden="1" x14ac:dyDescent="0.25">
      <c r="A19843" t="s">
        <v>1809</v>
      </c>
      <c r="B19843" t="s">
        <v>674</v>
      </c>
      <c r="C19843" t="s">
        <v>674</v>
      </c>
      <c r="D19843" t="s">
        <v>674</v>
      </c>
      <c r="E19843">
        <v>762</v>
      </c>
      <c r="F19843" t="s">
        <v>196</v>
      </c>
      <c r="G19843" t="s">
        <v>197</v>
      </c>
      <c r="H19843" t="s">
        <v>198</v>
      </c>
      <c r="I19843">
        <v>94.117647058823522</v>
      </c>
      <c r="J19843">
        <v>1343</v>
      </c>
      <c r="K19843">
        <v>1264</v>
      </c>
      <c r="L19843" t="s">
        <v>675</v>
      </c>
      <c r="M19843" t="s">
        <v>676</v>
      </c>
    </row>
    <row r="19844" spans="1:13" hidden="1" x14ac:dyDescent="0.25">
      <c r="A19844" t="s">
        <v>1809</v>
      </c>
      <c r="B19844" t="s">
        <v>41</v>
      </c>
      <c r="C19844" t="s">
        <v>41</v>
      </c>
      <c r="D19844" t="s">
        <v>41</v>
      </c>
      <c r="E19844">
        <v>1254</v>
      </c>
      <c r="F19844" t="s">
        <v>1</v>
      </c>
      <c r="G19844" t="s">
        <v>2</v>
      </c>
      <c r="H19844" t="s">
        <v>3</v>
      </c>
      <c r="I19844">
        <v>94.123931623931625</v>
      </c>
      <c r="J19844">
        <v>936</v>
      </c>
      <c r="K19844">
        <v>881</v>
      </c>
      <c r="L19844" t="s">
        <v>42</v>
      </c>
      <c r="M19844" t="s">
        <v>43</v>
      </c>
    </row>
    <row r="19845" spans="1:13" hidden="1" x14ac:dyDescent="0.25">
      <c r="A19845" t="s">
        <v>1809</v>
      </c>
      <c r="B19845" t="s">
        <v>1649</v>
      </c>
      <c r="C19845" t="s">
        <v>1649</v>
      </c>
      <c r="D19845" t="s">
        <v>1649</v>
      </c>
      <c r="E19845">
        <v>477</v>
      </c>
      <c r="F19845" t="s">
        <v>196</v>
      </c>
      <c r="G19845" t="s">
        <v>197</v>
      </c>
      <c r="H19845" t="s">
        <v>198</v>
      </c>
      <c r="I19845">
        <v>94.13754227733935</v>
      </c>
      <c r="J19845">
        <v>887</v>
      </c>
      <c r="K19845">
        <v>835</v>
      </c>
      <c r="L19845" t="s">
        <v>1650</v>
      </c>
      <c r="M19845" t="s">
        <v>1651</v>
      </c>
    </row>
    <row r="19846" spans="1:13" hidden="1" x14ac:dyDescent="0.25">
      <c r="A19846" t="s">
        <v>1809</v>
      </c>
      <c r="B19846" t="s">
        <v>318</v>
      </c>
      <c r="C19846" t="s">
        <v>318</v>
      </c>
      <c r="D19846" t="s">
        <v>318</v>
      </c>
      <c r="E19846">
        <v>1234</v>
      </c>
      <c r="F19846" t="s">
        <v>291</v>
      </c>
      <c r="G19846" t="s">
        <v>292</v>
      </c>
      <c r="H19846" t="s">
        <v>293</v>
      </c>
      <c r="I19846">
        <v>94.154438296848681</v>
      </c>
      <c r="J19846">
        <v>4157</v>
      </c>
      <c r="K19846">
        <v>3914</v>
      </c>
      <c r="L19846" t="s">
        <v>319</v>
      </c>
      <c r="M19846" t="s">
        <v>320</v>
      </c>
    </row>
    <row r="19847" spans="1:13" hidden="1" x14ac:dyDescent="0.25">
      <c r="A19847" t="s">
        <v>1809</v>
      </c>
      <c r="B19847" t="s">
        <v>996</v>
      </c>
      <c r="C19847" t="s">
        <v>996</v>
      </c>
      <c r="D19847" t="s">
        <v>996</v>
      </c>
      <c r="E19847">
        <v>866</v>
      </c>
      <c r="F19847" t="s">
        <v>1</v>
      </c>
      <c r="G19847" t="s">
        <v>2</v>
      </c>
      <c r="H19847" t="s">
        <v>3</v>
      </c>
      <c r="I19847">
        <v>94.163424124513611</v>
      </c>
      <c r="J19847">
        <v>1799</v>
      </c>
      <c r="K19847">
        <v>1694</v>
      </c>
      <c r="L19847" t="s">
        <v>997</v>
      </c>
      <c r="M19847" t="s">
        <v>998</v>
      </c>
    </row>
    <row r="19848" spans="1:13" hidden="1" x14ac:dyDescent="0.25">
      <c r="A19848" t="s">
        <v>1809</v>
      </c>
      <c r="B19848" t="s">
        <v>280</v>
      </c>
      <c r="C19848" t="s">
        <v>280</v>
      </c>
      <c r="D19848" t="s">
        <v>280</v>
      </c>
      <c r="E19848">
        <v>644</v>
      </c>
      <c r="F19848" t="s">
        <v>196</v>
      </c>
      <c r="G19848" t="s">
        <v>197</v>
      </c>
      <c r="H19848" t="s">
        <v>198</v>
      </c>
      <c r="I19848">
        <v>94.178454842219807</v>
      </c>
      <c r="J19848">
        <v>1838</v>
      </c>
      <c r="K19848">
        <v>1731</v>
      </c>
      <c r="L19848" t="s">
        <v>281</v>
      </c>
      <c r="M19848" t="s">
        <v>282</v>
      </c>
    </row>
    <row r="19849" spans="1:13" hidden="1" x14ac:dyDescent="0.25">
      <c r="A19849" t="s">
        <v>1809</v>
      </c>
      <c r="B19849" t="s">
        <v>1117</v>
      </c>
      <c r="C19849" t="s">
        <v>1117</v>
      </c>
      <c r="D19849" t="s">
        <v>1117</v>
      </c>
      <c r="E19849">
        <v>384</v>
      </c>
      <c r="F19849" t="s">
        <v>322</v>
      </c>
      <c r="G19849" t="s">
        <v>323</v>
      </c>
      <c r="H19849" t="s">
        <v>322</v>
      </c>
      <c r="I19849">
        <v>94.193548387096769</v>
      </c>
      <c r="J19849">
        <v>1550</v>
      </c>
      <c r="K19849">
        <v>1460</v>
      </c>
      <c r="L19849" t="s">
        <v>1118</v>
      </c>
      <c r="M19849" t="s">
        <v>1119</v>
      </c>
    </row>
    <row r="19850" spans="1:13" hidden="1" x14ac:dyDescent="0.25">
      <c r="A19850" t="s">
        <v>1809</v>
      </c>
      <c r="B19850" t="s">
        <v>617</v>
      </c>
      <c r="C19850" t="s">
        <v>617</v>
      </c>
      <c r="D19850" t="s">
        <v>617</v>
      </c>
      <c r="E19850">
        <v>900</v>
      </c>
      <c r="F19850" t="s">
        <v>1</v>
      </c>
      <c r="G19850" t="s">
        <v>2</v>
      </c>
      <c r="H19850" t="s">
        <v>3</v>
      </c>
      <c r="I19850">
        <v>94.193548387096769</v>
      </c>
      <c r="J19850">
        <v>1550</v>
      </c>
      <c r="K19850">
        <v>1460</v>
      </c>
      <c r="L19850" t="s">
        <v>618</v>
      </c>
      <c r="M19850" t="s">
        <v>619</v>
      </c>
    </row>
    <row r="19851" spans="1:13" hidden="1" x14ac:dyDescent="0.25">
      <c r="A19851" t="s">
        <v>1809</v>
      </c>
      <c r="B19851" t="s">
        <v>105</v>
      </c>
      <c r="C19851" t="s">
        <v>105</v>
      </c>
      <c r="D19851" t="s">
        <v>105</v>
      </c>
      <c r="E19851">
        <v>654</v>
      </c>
      <c r="F19851" t="s">
        <v>1</v>
      </c>
      <c r="G19851" t="s">
        <v>2</v>
      </c>
      <c r="H19851" t="s">
        <v>3</v>
      </c>
      <c r="I19851">
        <v>94.208809135399676</v>
      </c>
      <c r="J19851">
        <v>1226</v>
      </c>
      <c r="K19851">
        <v>1155</v>
      </c>
      <c r="L19851" t="s">
        <v>106</v>
      </c>
      <c r="M19851" t="s">
        <v>107</v>
      </c>
    </row>
    <row r="19852" spans="1:13" hidden="1" x14ac:dyDescent="0.25">
      <c r="A19852" t="s">
        <v>1809</v>
      </c>
      <c r="B19852" t="s">
        <v>1631</v>
      </c>
      <c r="C19852" t="s">
        <v>1631</v>
      </c>
      <c r="D19852" t="s">
        <v>1631</v>
      </c>
      <c r="E19852">
        <v>361</v>
      </c>
      <c r="F19852" t="s">
        <v>322</v>
      </c>
      <c r="G19852" t="s">
        <v>323</v>
      </c>
      <c r="H19852" t="s">
        <v>322</v>
      </c>
      <c r="I19852">
        <v>94.21052631578948</v>
      </c>
      <c r="J19852">
        <v>950</v>
      </c>
      <c r="K19852">
        <v>895</v>
      </c>
      <c r="L19852" t="s">
        <v>1632</v>
      </c>
      <c r="M19852" t="s">
        <v>1633</v>
      </c>
    </row>
    <row r="19853" spans="1:13" hidden="1" x14ac:dyDescent="0.25">
      <c r="A19853" t="s">
        <v>1809</v>
      </c>
      <c r="B19853" t="s">
        <v>1011</v>
      </c>
      <c r="C19853" t="s">
        <v>1011</v>
      </c>
      <c r="D19853" t="s">
        <v>1011</v>
      </c>
      <c r="E19853">
        <v>814</v>
      </c>
      <c r="F19853" t="s">
        <v>1</v>
      </c>
      <c r="G19853" t="s">
        <v>2</v>
      </c>
      <c r="H19853" t="s">
        <v>3</v>
      </c>
      <c r="I19853">
        <v>94.216261525565798</v>
      </c>
      <c r="J19853">
        <v>1193</v>
      </c>
      <c r="K19853">
        <v>1124</v>
      </c>
      <c r="L19853" t="s">
        <v>1012</v>
      </c>
      <c r="M19853" t="s">
        <v>1013</v>
      </c>
    </row>
    <row r="19854" spans="1:13" hidden="1" x14ac:dyDescent="0.25">
      <c r="A19854" t="s">
        <v>1809</v>
      </c>
      <c r="B19854" t="s">
        <v>599</v>
      </c>
      <c r="C19854" t="s">
        <v>599</v>
      </c>
      <c r="D19854" t="s">
        <v>599</v>
      </c>
      <c r="E19854">
        <v>1076</v>
      </c>
      <c r="F19854" t="s">
        <v>1</v>
      </c>
      <c r="G19854" t="s">
        <v>2</v>
      </c>
      <c r="H19854" t="s">
        <v>3</v>
      </c>
      <c r="I19854">
        <v>94.220283533260627</v>
      </c>
      <c r="J19854">
        <v>917</v>
      </c>
      <c r="K19854">
        <v>864</v>
      </c>
      <c r="L19854" t="s">
        <v>600</v>
      </c>
      <c r="M19854" t="s">
        <v>601</v>
      </c>
    </row>
    <row r="19855" spans="1:13" hidden="1" x14ac:dyDescent="0.25">
      <c r="A19855" t="s">
        <v>1809</v>
      </c>
      <c r="B19855" t="s">
        <v>1162</v>
      </c>
      <c r="C19855" t="s">
        <v>1162</v>
      </c>
      <c r="D19855" t="s">
        <v>1162</v>
      </c>
      <c r="E19855">
        <v>102</v>
      </c>
      <c r="F19855" t="s">
        <v>1</v>
      </c>
      <c r="G19855" t="s">
        <v>2</v>
      </c>
      <c r="H19855" t="s">
        <v>3</v>
      </c>
      <c r="I19855">
        <v>94.230769230769226</v>
      </c>
      <c r="J19855">
        <v>832</v>
      </c>
      <c r="K19855">
        <v>784</v>
      </c>
      <c r="L19855" t="s">
        <v>1163</v>
      </c>
      <c r="M19855" t="s">
        <v>1164</v>
      </c>
    </row>
    <row r="19856" spans="1:13" hidden="1" x14ac:dyDescent="0.25">
      <c r="A19856" t="s">
        <v>1809</v>
      </c>
      <c r="B19856" t="s">
        <v>159</v>
      </c>
      <c r="C19856" t="s">
        <v>159</v>
      </c>
      <c r="D19856" t="s">
        <v>159</v>
      </c>
      <c r="E19856">
        <v>877</v>
      </c>
      <c r="F19856" t="s">
        <v>1</v>
      </c>
      <c r="G19856" t="s">
        <v>2</v>
      </c>
      <c r="H19856" t="s">
        <v>3</v>
      </c>
      <c r="I19856">
        <v>94.245014245014247</v>
      </c>
      <c r="J19856">
        <v>1755</v>
      </c>
      <c r="K19856">
        <v>1654</v>
      </c>
      <c r="L19856" t="s">
        <v>160</v>
      </c>
      <c r="M19856" t="s">
        <v>161</v>
      </c>
    </row>
    <row r="19857" spans="1:13" hidden="1" x14ac:dyDescent="0.25">
      <c r="A19857" t="s">
        <v>1809</v>
      </c>
      <c r="B19857" t="s">
        <v>692</v>
      </c>
      <c r="C19857" t="s">
        <v>692</v>
      </c>
      <c r="D19857" t="s">
        <v>692</v>
      </c>
      <c r="E19857">
        <v>996</v>
      </c>
      <c r="F19857" t="s">
        <v>196</v>
      </c>
      <c r="G19857" t="s">
        <v>197</v>
      </c>
      <c r="H19857" t="s">
        <v>198</v>
      </c>
      <c r="I19857">
        <v>94.279661016949163</v>
      </c>
      <c r="J19857">
        <v>1888</v>
      </c>
      <c r="K19857">
        <v>1780</v>
      </c>
      <c r="L19857" t="s">
        <v>693</v>
      </c>
      <c r="M19857" t="s">
        <v>694</v>
      </c>
    </row>
    <row r="19858" spans="1:13" hidden="1" x14ac:dyDescent="0.25">
      <c r="A19858" t="s">
        <v>1809</v>
      </c>
      <c r="B19858" t="s">
        <v>626</v>
      </c>
      <c r="C19858" t="s">
        <v>626</v>
      </c>
      <c r="D19858" t="s">
        <v>626</v>
      </c>
      <c r="E19858">
        <v>600</v>
      </c>
      <c r="F19858" t="s">
        <v>1</v>
      </c>
      <c r="G19858" t="s">
        <v>2</v>
      </c>
      <c r="H19858" t="s">
        <v>3</v>
      </c>
      <c r="I19858">
        <v>94.283697953422731</v>
      </c>
      <c r="J19858">
        <v>1417</v>
      </c>
      <c r="K19858">
        <v>1336</v>
      </c>
      <c r="L19858" t="s">
        <v>627</v>
      </c>
      <c r="M19858" t="s">
        <v>628</v>
      </c>
    </row>
    <row r="19859" spans="1:13" hidden="1" x14ac:dyDescent="0.25">
      <c r="A19859" t="s">
        <v>1809</v>
      </c>
      <c r="B19859" t="s">
        <v>1220</v>
      </c>
      <c r="C19859" t="s">
        <v>1220</v>
      </c>
      <c r="D19859" t="s">
        <v>1220</v>
      </c>
      <c r="E19859">
        <v>871</v>
      </c>
      <c r="F19859" t="s">
        <v>1</v>
      </c>
      <c r="G19859" t="s">
        <v>2</v>
      </c>
      <c r="H19859" t="s">
        <v>3</v>
      </c>
      <c r="I19859">
        <v>94.290465631929038</v>
      </c>
      <c r="J19859">
        <v>1804</v>
      </c>
      <c r="K19859">
        <v>1701</v>
      </c>
      <c r="L19859" t="s">
        <v>1221</v>
      </c>
      <c r="M19859" t="s">
        <v>1222</v>
      </c>
    </row>
    <row r="19860" spans="1:13" hidden="1" x14ac:dyDescent="0.25">
      <c r="A19860" t="s">
        <v>1809</v>
      </c>
      <c r="B19860" t="s">
        <v>1100</v>
      </c>
      <c r="C19860" t="s">
        <v>1100</v>
      </c>
      <c r="D19860" t="s">
        <v>1100</v>
      </c>
      <c r="E19860">
        <v>327</v>
      </c>
      <c r="F19860" t="s">
        <v>322</v>
      </c>
      <c r="G19860" t="s">
        <v>323</v>
      </c>
      <c r="H19860" t="s">
        <v>322</v>
      </c>
      <c r="I19860">
        <v>94.311111111111117</v>
      </c>
      <c r="J19860">
        <v>1125</v>
      </c>
      <c r="K19860">
        <v>1061</v>
      </c>
      <c r="L19860" t="s">
        <v>1101</v>
      </c>
      <c r="M19860" t="s">
        <v>1102</v>
      </c>
    </row>
    <row r="19861" spans="1:13" hidden="1" x14ac:dyDescent="0.25">
      <c r="A19861" t="s">
        <v>1809</v>
      </c>
      <c r="B19861" t="s">
        <v>344</v>
      </c>
      <c r="C19861" t="s">
        <v>344</v>
      </c>
      <c r="D19861" t="s">
        <v>344</v>
      </c>
      <c r="E19861">
        <v>22</v>
      </c>
      <c r="F19861" t="s">
        <v>322</v>
      </c>
      <c r="G19861" t="s">
        <v>323</v>
      </c>
      <c r="H19861" t="s">
        <v>322</v>
      </c>
      <c r="I19861">
        <v>94.315789473684205</v>
      </c>
      <c r="J19861">
        <v>950</v>
      </c>
      <c r="K19861">
        <v>896</v>
      </c>
      <c r="L19861" t="s">
        <v>345</v>
      </c>
      <c r="M19861" t="s">
        <v>346</v>
      </c>
    </row>
    <row r="19862" spans="1:13" hidden="1" x14ac:dyDescent="0.25">
      <c r="A19862" t="s">
        <v>1809</v>
      </c>
      <c r="B19862" t="s">
        <v>1084</v>
      </c>
      <c r="C19862" t="s">
        <v>1084</v>
      </c>
      <c r="D19862" t="s">
        <v>1084</v>
      </c>
      <c r="E19862">
        <v>910</v>
      </c>
      <c r="F19862" t="s">
        <v>322</v>
      </c>
      <c r="G19862" t="s">
        <v>323</v>
      </c>
      <c r="H19862" t="s">
        <v>322</v>
      </c>
      <c r="I19862">
        <v>94.320486815415819</v>
      </c>
      <c r="J19862">
        <v>1479</v>
      </c>
      <c r="K19862">
        <v>1395</v>
      </c>
      <c r="L19862" t="s">
        <v>1085</v>
      </c>
      <c r="M19862" t="s">
        <v>1086</v>
      </c>
    </row>
    <row r="19863" spans="1:13" hidden="1" x14ac:dyDescent="0.25">
      <c r="A19863" t="s">
        <v>1809</v>
      </c>
      <c r="B19863" t="s">
        <v>1374</v>
      </c>
      <c r="C19863" t="s">
        <v>1374</v>
      </c>
      <c r="D19863" t="s">
        <v>1374</v>
      </c>
      <c r="E19863">
        <v>590</v>
      </c>
      <c r="F19863" t="s">
        <v>1</v>
      </c>
      <c r="G19863" t="s">
        <v>2</v>
      </c>
      <c r="H19863" t="s">
        <v>3</v>
      </c>
      <c r="I19863">
        <v>94.332425068119903</v>
      </c>
      <c r="J19863">
        <v>1835</v>
      </c>
      <c r="K19863">
        <v>1731</v>
      </c>
      <c r="L19863" t="s">
        <v>1375</v>
      </c>
      <c r="M19863" t="s">
        <v>1376</v>
      </c>
    </row>
    <row r="19864" spans="1:13" hidden="1" x14ac:dyDescent="0.25">
      <c r="A19864" t="s">
        <v>1809</v>
      </c>
      <c r="B19864" t="s">
        <v>329</v>
      </c>
      <c r="C19864" t="s">
        <v>329</v>
      </c>
      <c r="D19864" t="s">
        <v>329</v>
      </c>
      <c r="E19864">
        <v>288</v>
      </c>
      <c r="F19864" t="s">
        <v>322</v>
      </c>
      <c r="G19864" t="s">
        <v>323</v>
      </c>
      <c r="H19864" t="s">
        <v>322</v>
      </c>
      <c r="I19864">
        <v>94.339622641509436</v>
      </c>
      <c r="J19864">
        <v>371</v>
      </c>
      <c r="K19864">
        <v>350</v>
      </c>
      <c r="L19864" t="s">
        <v>330</v>
      </c>
      <c r="M19864" t="s">
        <v>331</v>
      </c>
    </row>
    <row r="19865" spans="1:13" hidden="1" x14ac:dyDescent="0.25">
      <c r="A19865" t="s">
        <v>1809</v>
      </c>
      <c r="B19865" t="s">
        <v>891</v>
      </c>
      <c r="C19865" t="s">
        <v>891</v>
      </c>
      <c r="D19865" t="s">
        <v>891</v>
      </c>
      <c r="E19865">
        <v>212</v>
      </c>
      <c r="F19865" t="s">
        <v>1</v>
      </c>
      <c r="G19865" t="s">
        <v>2</v>
      </c>
      <c r="H19865" t="s">
        <v>3</v>
      </c>
      <c r="I19865">
        <v>94.358407079646028</v>
      </c>
      <c r="J19865">
        <v>904</v>
      </c>
      <c r="K19865">
        <v>853</v>
      </c>
      <c r="L19865" t="s">
        <v>892</v>
      </c>
      <c r="M19865" t="s">
        <v>893</v>
      </c>
    </row>
    <row r="19866" spans="1:13" hidden="1" x14ac:dyDescent="0.25">
      <c r="A19866" t="s">
        <v>1809</v>
      </c>
      <c r="B19866" t="s">
        <v>1287</v>
      </c>
      <c r="C19866" t="s">
        <v>1287</v>
      </c>
      <c r="D19866" t="s">
        <v>1287</v>
      </c>
      <c r="E19866">
        <v>127</v>
      </c>
      <c r="F19866" t="s">
        <v>322</v>
      </c>
      <c r="G19866" t="s">
        <v>323</v>
      </c>
      <c r="H19866" t="s">
        <v>322</v>
      </c>
      <c r="I19866">
        <v>94.362017804154306</v>
      </c>
      <c r="J19866">
        <v>1348</v>
      </c>
      <c r="K19866">
        <v>1272</v>
      </c>
      <c r="L19866" t="s">
        <v>1288</v>
      </c>
      <c r="M19866" t="s">
        <v>1289</v>
      </c>
    </row>
    <row r="19867" spans="1:13" hidden="1" x14ac:dyDescent="0.25">
      <c r="A19867" t="s">
        <v>1809</v>
      </c>
      <c r="B19867" t="s">
        <v>782</v>
      </c>
      <c r="C19867" t="s">
        <v>782</v>
      </c>
      <c r="D19867" t="s">
        <v>782</v>
      </c>
      <c r="E19867">
        <v>744</v>
      </c>
      <c r="F19867" t="s">
        <v>322</v>
      </c>
      <c r="G19867" t="s">
        <v>323</v>
      </c>
      <c r="H19867" t="s">
        <v>322</v>
      </c>
      <c r="I19867">
        <v>94.444444444444443</v>
      </c>
      <c r="J19867">
        <v>918</v>
      </c>
      <c r="K19867">
        <v>867</v>
      </c>
      <c r="L19867" t="s">
        <v>783</v>
      </c>
      <c r="M19867" t="s">
        <v>784</v>
      </c>
    </row>
    <row r="19868" spans="1:13" hidden="1" x14ac:dyDescent="0.25">
      <c r="A19868" t="s">
        <v>1809</v>
      </c>
      <c r="B19868" t="s">
        <v>846</v>
      </c>
      <c r="C19868" t="s">
        <v>846</v>
      </c>
      <c r="D19868" t="s">
        <v>846</v>
      </c>
      <c r="E19868">
        <v>336</v>
      </c>
      <c r="F19868" t="s">
        <v>1</v>
      </c>
      <c r="G19868" t="s">
        <v>2</v>
      </c>
      <c r="H19868" t="s">
        <v>3</v>
      </c>
      <c r="I19868">
        <v>94.45350734094616</v>
      </c>
      <c r="J19868">
        <v>1839</v>
      </c>
      <c r="K19868">
        <v>1737</v>
      </c>
      <c r="L19868" t="s">
        <v>847</v>
      </c>
      <c r="M19868" t="s">
        <v>848</v>
      </c>
    </row>
    <row r="19869" spans="1:13" hidden="1" x14ac:dyDescent="0.25">
      <c r="A19869" t="s">
        <v>1809</v>
      </c>
      <c r="B19869" t="s">
        <v>807</v>
      </c>
      <c r="C19869" t="s">
        <v>807</v>
      </c>
      <c r="D19869" t="s">
        <v>807</v>
      </c>
      <c r="E19869">
        <v>66</v>
      </c>
      <c r="F19869" t="s">
        <v>322</v>
      </c>
      <c r="G19869" t="s">
        <v>323</v>
      </c>
      <c r="H19869" t="s">
        <v>322</v>
      </c>
      <c r="I19869">
        <v>94.477791116446568</v>
      </c>
      <c r="J19869">
        <v>833</v>
      </c>
      <c r="K19869">
        <v>787</v>
      </c>
      <c r="L19869" t="s">
        <v>808</v>
      </c>
      <c r="M19869" t="s">
        <v>809</v>
      </c>
    </row>
    <row r="19870" spans="1:13" hidden="1" x14ac:dyDescent="0.25">
      <c r="A19870" t="s">
        <v>1809</v>
      </c>
      <c r="B19870" t="s">
        <v>743</v>
      </c>
      <c r="C19870" t="s">
        <v>743</v>
      </c>
      <c r="D19870" t="s">
        <v>743</v>
      </c>
      <c r="E19870">
        <v>1185</v>
      </c>
      <c r="F19870" t="s">
        <v>291</v>
      </c>
      <c r="G19870" t="s">
        <v>292</v>
      </c>
      <c r="H19870" t="s">
        <v>293</v>
      </c>
      <c r="I19870">
        <v>94.490644490644499</v>
      </c>
      <c r="J19870">
        <v>962</v>
      </c>
      <c r="K19870">
        <v>909</v>
      </c>
      <c r="L19870" t="s">
        <v>744</v>
      </c>
      <c r="M19870" t="s">
        <v>745</v>
      </c>
    </row>
    <row r="19871" spans="1:13" hidden="1" x14ac:dyDescent="0.25">
      <c r="A19871" t="s">
        <v>1809</v>
      </c>
      <c r="B19871" t="s">
        <v>1510</v>
      </c>
      <c r="C19871" t="s">
        <v>1510</v>
      </c>
      <c r="D19871" t="s">
        <v>1510</v>
      </c>
      <c r="E19871">
        <v>801</v>
      </c>
      <c r="F19871" t="s">
        <v>196</v>
      </c>
      <c r="G19871" t="s">
        <v>197</v>
      </c>
      <c r="H19871" t="s">
        <v>198</v>
      </c>
      <c r="I19871">
        <v>94.491017964071858</v>
      </c>
      <c r="J19871">
        <v>2505</v>
      </c>
      <c r="K19871">
        <v>2367</v>
      </c>
      <c r="L19871" t="s">
        <v>1511</v>
      </c>
      <c r="M19871" t="s">
        <v>1512</v>
      </c>
    </row>
    <row r="19872" spans="1:13" hidden="1" x14ac:dyDescent="0.25">
      <c r="A19872" t="s">
        <v>1809</v>
      </c>
      <c r="B19872" t="s">
        <v>117</v>
      </c>
      <c r="C19872" t="s">
        <v>117</v>
      </c>
      <c r="D19872" t="s">
        <v>117</v>
      </c>
      <c r="E19872">
        <v>685</v>
      </c>
      <c r="F19872" t="s">
        <v>1</v>
      </c>
      <c r="G19872" t="s">
        <v>2</v>
      </c>
      <c r="H19872" t="s">
        <v>3</v>
      </c>
      <c r="I19872">
        <v>94.507269789983852</v>
      </c>
      <c r="J19872">
        <v>1238</v>
      </c>
      <c r="K19872">
        <v>1170</v>
      </c>
      <c r="L19872" t="s">
        <v>118</v>
      </c>
      <c r="M19872" t="s">
        <v>119</v>
      </c>
    </row>
    <row r="19873" spans="1:13" hidden="1" x14ac:dyDescent="0.25">
      <c r="A19873" t="s">
        <v>1809</v>
      </c>
      <c r="B19873" t="s">
        <v>1483</v>
      </c>
      <c r="C19873" t="s">
        <v>1483</v>
      </c>
      <c r="D19873" t="s">
        <v>1483</v>
      </c>
      <c r="E19873">
        <v>171</v>
      </c>
      <c r="F19873" t="s">
        <v>1</v>
      </c>
      <c r="G19873" t="s">
        <v>2</v>
      </c>
      <c r="H19873" t="s">
        <v>3</v>
      </c>
      <c r="I19873">
        <v>94.508414526129314</v>
      </c>
      <c r="J19873">
        <v>1129</v>
      </c>
      <c r="K19873">
        <v>1067</v>
      </c>
      <c r="L19873" t="s">
        <v>1484</v>
      </c>
      <c r="M19873" t="s">
        <v>1485</v>
      </c>
    </row>
    <row r="19874" spans="1:13" hidden="1" x14ac:dyDescent="0.25">
      <c r="A19874" t="s">
        <v>1809</v>
      </c>
      <c r="B19874" t="s">
        <v>1380</v>
      </c>
      <c r="C19874" t="s">
        <v>1380</v>
      </c>
      <c r="D19874" t="s">
        <v>1380</v>
      </c>
      <c r="E19874">
        <v>819</v>
      </c>
      <c r="F19874" t="s">
        <v>1</v>
      </c>
      <c r="G19874" t="s">
        <v>2</v>
      </c>
      <c r="H19874" t="s">
        <v>3</v>
      </c>
      <c r="I19874">
        <v>94.55411844792377</v>
      </c>
      <c r="J19874">
        <v>1469</v>
      </c>
      <c r="K19874">
        <v>1389</v>
      </c>
      <c r="L19874" t="s">
        <v>1381</v>
      </c>
      <c r="M19874" t="s">
        <v>1382</v>
      </c>
    </row>
    <row r="19875" spans="1:13" hidden="1" x14ac:dyDescent="0.25">
      <c r="A19875" t="s">
        <v>1809</v>
      </c>
      <c r="B19875" t="s">
        <v>876</v>
      </c>
      <c r="C19875" t="s">
        <v>876</v>
      </c>
      <c r="D19875" t="s">
        <v>876</v>
      </c>
      <c r="E19875">
        <v>105</v>
      </c>
      <c r="F19875" t="s">
        <v>1</v>
      </c>
      <c r="G19875" t="s">
        <v>2</v>
      </c>
      <c r="H19875" t="s">
        <v>3</v>
      </c>
      <c r="I19875">
        <v>94.588045234248781</v>
      </c>
      <c r="J19875">
        <v>1238</v>
      </c>
      <c r="K19875">
        <v>1171</v>
      </c>
      <c r="L19875" t="s">
        <v>877</v>
      </c>
      <c r="M19875" t="s">
        <v>878</v>
      </c>
    </row>
    <row r="19876" spans="1:13" hidden="1" x14ac:dyDescent="0.25">
      <c r="A19876" t="s">
        <v>1809</v>
      </c>
      <c r="B19876" t="s">
        <v>602</v>
      </c>
      <c r="C19876" t="s">
        <v>602</v>
      </c>
      <c r="D19876" t="s">
        <v>602</v>
      </c>
      <c r="E19876">
        <v>1087</v>
      </c>
      <c r="F19876" t="s">
        <v>1</v>
      </c>
      <c r="G19876" t="s">
        <v>2</v>
      </c>
      <c r="H19876" t="s">
        <v>3</v>
      </c>
      <c r="I19876">
        <v>94.594594594594597</v>
      </c>
      <c r="J19876">
        <v>1776</v>
      </c>
      <c r="K19876">
        <v>1680</v>
      </c>
      <c r="L19876" t="s">
        <v>603</v>
      </c>
      <c r="M19876" t="s">
        <v>604</v>
      </c>
    </row>
    <row r="19877" spans="1:13" hidden="1" x14ac:dyDescent="0.25">
      <c r="A19877" t="s">
        <v>1809</v>
      </c>
      <c r="B19877" t="s">
        <v>84</v>
      </c>
      <c r="C19877" t="s">
        <v>84</v>
      </c>
      <c r="D19877" t="s">
        <v>84</v>
      </c>
      <c r="E19877">
        <v>1184</v>
      </c>
      <c r="F19877" t="s">
        <v>1</v>
      </c>
      <c r="G19877" t="s">
        <v>2</v>
      </c>
      <c r="H19877" t="s">
        <v>3</v>
      </c>
      <c r="I19877">
        <v>94.597839135654255</v>
      </c>
      <c r="J19877">
        <v>833</v>
      </c>
      <c r="K19877">
        <v>788</v>
      </c>
      <c r="L19877" t="s">
        <v>85</v>
      </c>
      <c r="M19877" t="s">
        <v>86</v>
      </c>
    </row>
    <row r="19878" spans="1:13" hidden="1" x14ac:dyDescent="0.25">
      <c r="A19878" t="s">
        <v>1809</v>
      </c>
      <c r="B19878" t="s">
        <v>1135</v>
      </c>
      <c r="C19878" t="s">
        <v>1135</v>
      </c>
      <c r="D19878" t="s">
        <v>1135</v>
      </c>
      <c r="E19878">
        <v>1761</v>
      </c>
      <c r="F19878" t="s">
        <v>1</v>
      </c>
      <c r="G19878" t="s">
        <v>2</v>
      </c>
      <c r="H19878" t="s">
        <v>3</v>
      </c>
      <c r="I19878">
        <v>94.611239414934573</v>
      </c>
      <c r="J19878">
        <v>1299</v>
      </c>
      <c r="K19878">
        <v>1229</v>
      </c>
      <c r="L19878" t="s">
        <v>1136</v>
      </c>
      <c r="M19878" t="s">
        <v>1137</v>
      </c>
    </row>
    <row r="19879" spans="1:13" hidden="1" x14ac:dyDescent="0.25">
      <c r="A19879" t="s">
        <v>1809</v>
      </c>
      <c r="B19879" t="s">
        <v>1569</v>
      </c>
      <c r="C19879" t="s">
        <v>1569</v>
      </c>
      <c r="D19879" t="s">
        <v>1569</v>
      </c>
      <c r="E19879">
        <v>1723</v>
      </c>
      <c r="F19879" t="s">
        <v>322</v>
      </c>
      <c r="G19879" t="s">
        <v>323</v>
      </c>
      <c r="H19879" t="s">
        <v>322</v>
      </c>
      <c r="I19879">
        <v>94.615384615384613</v>
      </c>
      <c r="J19879">
        <v>130</v>
      </c>
      <c r="K19879">
        <v>123</v>
      </c>
      <c r="L19879" t="s">
        <v>1570</v>
      </c>
      <c r="M19879" t="s">
        <v>1571</v>
      </c>
    </row>
    <row r="19880" spans="1:13" hidden="1" x14ac:dyDescent="0.25">
      <c r="A19880" t="s">
        <v>1809</v>
      </c>
      <c r="B19880" t="s">
        <v>1066</v>
      </c>
      <c r="C19880" t="s">
        <v>1066</v>
      </c>
      <c r="D19880" t="s">
        <v>1066</v>
      </c>
      <c r="E19880">
        <v>786</v>
      </c>
      <c r="F19880" t="s">
        <v>291</v>
      </c>
      <c r="G19880" t="s">
        <v>292</v>
      </c>
      <c r="H19880" t="s">
        <v>293</v>
      </c>
      <c r="I19880">
        <v>94.627659574468083</v>
      </c>
      <c r="J19880">
        <v>1880</v>
      </c>
      <c r="K19880">
        <v>1779</v>
      </c>
      <c r="L19880" t="s">
        <v>1067</v>
      </c>
      <c r="M19880" t="s">
        <v>1068</v>
      </c>
    </row>
    <row r="19881" spans="1:13" hidden="1" x14ac:dyDescent="0.25">
      <c r="A19881" t="s">
        <v>1809</v>
      </c>
      <c r="B19881" t="s">
        <v>852</v>
      </c>
      <c r="C19881" t="s">
        <v>852</v>
      </c>
      <c r="D19881" t="s">
        <v>852</v>
      </c>
      <c r="E19881">
        <v>167</v>
      </c>
      <c r="F19881" t="s">
        <v>1</v>
      </c>
      <c r="G19881" t="s">
        <v>2</v>
      </c>
      <c r="H19881" t="s">
        <v>3</v>
      </c>
      <c r="I19881">
        <v>94.641051567239629</v>
      </c>
      <c r="J19881">
        <v>989</v>
      </c>
      <c r="K19881">
        <v>936</v>
      </c>
      <c r="L19881" t="s">
        <v>853</v>
      </c>
      <c r="M19881" t="s">
        <v>854</v>
      </c>
    </row>
    <row r="19882" spans="1:13" hidden="1" x14ac:dyDescent="0.25">
      <c r="A19882" t="s">
        <v>1809</v>
      </c>
      <c r="B19882" t="s">
        <v>958</v>
      </c>
      <c r="C19882" t="s">
        <v>958</v>
      </c>
      <c r="D19882" t="s">
        <v>958</v>
      </c>
      <c r="E19882">
        <v>1139</v>
      </c>
      <c r="F19882" t="s">
        <v>1</v>
      </c>
      <c r="G19882" t="s">
        <v>2</v>
      </c>
      <c r="H19882" t="s">
        <v>3</v>
      </c>
      <c r="I19882">
        <v>94.662309368191728</v>
      </c>
      <c r="J19882">
        <v>918</v>
      </c>
      <c r="K19882">
        <v>869</v>
      </c>
      <c r="L19882" t="s">
        <v>959</v>
      </c>
      <c r="M19882" t="s">
        <v>960</v>
      </c>
    </row>
    <row r="19883" spans="1:13" hidden="1" x14ac:dyDescent="0.25">
      <c r="A19883" t="s">
        <v>1809</v>
      </c>
      <c r="B19883" t="s">
        <v>795</v>
      </c>
      <c r="C19883" t="s">
        <v>795</v>
      </c>
      <c r="D19883" t="s">
        <v>795</v>
      </c>
      <c r="E19883">
        <v>1181</v>
      </c>
      <c r="F19883" t="s">
        <v>322</v>
      </c>
      <c r="G19883" t="s">
        <v>323</v>
      </c>
      <c r="H19883" t="s">
        <v>322</v>
      </c>
      <c r="I19883">
        <v>94.671403197158071</v>
      </c>
      <c r="J19883">
        <v>1126</v>
      </c>
      <c r="K19883">
        <v>1066</v>
      </c>
      <c r="L19883" t="s">
        <v>796</v>
      </c>
      <c r="M19883" t="s">
        <v>797</v>
      </c>
    </row>
    <row r="19884" spans="1:13" hidden="1" x14ac:dyDescent="0.25">
      <c r="A19884" t="s">
        <v>1809</v>
      </c>
      <c r="B19884" t="s">
        <v>1087</v>
      </c>
      <c r="C19884" t="s">
        <v>1087</v>
      </c>
      <c r="D19884" t="s">
        <v>1087</v>
      </c>
      <c r="E19884">
        <v>991</v>
      </c>
      <c r="F19884" t="s">
        <v>322</v>
      </c>
      <c r="G19884" t="s">
        <v>323</v>
      </c>
      <c r="H19884" t="s">
        <v>322</v>
      </c>
      <c r="I19884">
        <v>94.685562444641278</v>
      </c>
      <c r="J19884">
        <v>1129</v>
      </c>
      <c r="K19884">
        <v>1069</v>
      </c>
      <c r="L19884" t="s">
        <v>1088</v>
      </c>
      <c r="M19884" t="s">
        <v>1089</v>
      </c>
    </row>
    <row r="19885" spans="1:13" hidden="1" x14ac:dyDescent="0.25">
      <c r="A19885" t="s">
        <v>1809</v>
      </c>
      <c r="B19885" t="s">
        <v>1646</v>
      </c>
      <c r="C19885" t="s">
        <v>1646</v>
      </c>
      <c r="D19885" t="s">
        <v>1646</v>
      </c>
      <c r="E19885">
        <v>259</v>
      </c>
      <c r="F19885" t="s">
        <v>196</v>
      </c>
      <c r="G19885" t="s">
        <v>197</v>
      </c>
      <c r="H19885" t="s">
        <v>198</v>
      </c>
      <c r="I19885">
        <v>94.692272796007856</v>
      </c>
      <c r="J19885">
        <v>6613</v>
      </c>
      <c r="K19885">
        <v>6262</v>
      </c>
      <c r="L19885" t="s">
        <v>1647</v>
      </c>
      <c r="M19885" t="s">
        <v>1648</v>
      </c>
    </row>
    <row r="19886" spans="1:13" hidden="1" x14ac:dyDescent="0.25">
      <c r="A19886" t="s">
        <v>1809</v>
      </c>
      <c r="B19886" t="s">
        <v>1547</v>
      </c>
      <c r="C19886" t="s">
        <v>1547</v>
      </c>
      <c r="D19886" t="s">
        <v>1547</v>
      </c>
      <c r="E19886">
        <v>262</v>
      </c>
      <c r="F19886" t="s">
        <v>1</v>
      </c>
      <c r="G19886" t="s">
        <v>2</v>
      </c>
      <c r="H19886" t="s">
        <v>3</v>
      </c>
      <c r="I19886">
        <v>94.695259593679452</v>
      </c>
      <c r="J19886">
        <v>886</v>
      </c>
      <c r="K19886">
        <v>839</v>
      </c>
      <c r="L19886" t="s">
        <v>1548</v>
      </c>
      <c r="M19886" t="s">
        <v>1549</v>
      </c>
    </row>
    <row r="19887" spans="1:13" hidden="1" x14ac:dyDescent="0.25">
      <c r="A19887" t="s">
        <v>1809</v>
      </c>
      <c r="B19887" t="s">
        <v>389</v>
      </c>
      <c r="C19887" t="s">
        <v>389</v>
      </c>
      <c r="D19887" t="s">
        <v>389</v>
      </c>
      <c r="E19887">
        <v>1062</v>
      </c>
      <c r="F19887" t="s">
        <v>322</v>
      </c>
      <c r="G19887" t="s">
        <v>323</v>
      </c>
      <c r="H19887" t="s">
        <v>322</v>
      </c>
      <c r="I19887">
        <v>94.695259593679452</v>
      </c>
      <c r="J19887">
        <v>886</v>
      </c>
      <c r="K19887">
        <v>839</v>
      </c>
      <c r="L19887" t="s">
        <v>390</v>
      </c>
      <c r="M19887" t="s">
        <v>391</v>
      </c>
    </row>
    <row r="19888" spans="1:13" hidden="1" x14ac:dyDescent="0.25">
      <c r="A19888" t="s">
        <v>1809</v>
      </c>
      <c r="B19888" t="s">
        <v>798</v>
      </c>
      <c r="C19888" t="s">
        <v>798</v>
      </c>
      <c r="D19888" t="s">
        <v>798</v>
      </c>
      <c r="E19888">
        <v>1157</v>
      </c>
      <c r="F19888" t="s">
        <v>322</v>
      </c>
      <c r="G19888" t="s">
        <v>323</v>
      </c>
      <c r="H19888" t="s">
        <v>322</v>
      </c>
      <c r="I19888">
        <v>94.698544698544694</v>
      </c>
      <c r="J19888">
        <v>962</v>
      </c>
      <c r="K19888">
        <v>911</v>
      </c>
      <c r="L19888" t="s">
        <v>799</v>
      </c>
      <c r="M19888" t="s">
        <v>800</v>
      </c>
    </row>
    <row r="19889" spans="1:13" hidden="1" x14ac:dyDescent="0.25">
      <c r="A19889" t="s">
        <v>1809</v>
      </c>
      <c r="B19889" t="s">
        <v>449</v>
      </c>
      <c r="C19889" t="s">
        <v>449</v>
      </c>
      <c r="D19889" t="s">
        <v>449</v>
      </c>
      <c r="E19889">
        <v>488</v>
      </c>
      <c r="F19889" t="s">
        <v>1</v>
      </c>
      <c r="G19889" t="s">
        <v>2</v>
      </c>
      <c r="H19889" t="s">
        <v>3</v>
      </c>
      <c r="I19889">
        <v>94.707207207207205</v>
      </c>
      <c r="J19889">
        <v>1776</v>
      </c>
      <c r="K19889">
        <v>1682</v>
      </c>
      <c r="L19889" t="s">
        <v>450</v>
      </c>
      <c r="M19889" t="s">
        <v>451</v>
      </c>
    </row>
    <row r="19890" spans="1:13" hidden="1" x14ac:dyDescent="0.25">
      <c r="A19890" t="s">
        <v>1809</v>
      </c>
      <c r="B19890" t="s">
        <v>837</v>
      </c>
      <c r="C19890" t="s">
        <v>837</v>
      </c>
      <c r="D19890" t="s">
        <v>837</v>
      </c>
      <c r="E19890">
        <v>363</v>
      </c>
      <c r="F19890" t="s">
        <v>1</v>
      </c>
      <c r="G19890" t="s">
        <v>2</v>
      </c>
      <c r="H19890" t="s">
        <v>3</v>
      </c>
      <c r="I19890">
        <v>94.72398632144602</v>
      </c>
      <c r="J19890">
        <v>4094</v>
      </c>
      <c r="K19890">
        <v>3878</v>
      </c>
      <c r="L19890" t="s">
        <v>838</v>
      </c>
      <c r="M19890" t="s">
        <v>839</v>
      </c>
    </row>
    <row r="19891" spans="1:13" hidden="1" x14ac:dyDescent="0.25">
      <c r="A19891" t="s">
        <v>1809</v>
      </c>
      <c r="B19891" t="s">
        <v>562</v>
      </c>
      <c r="C19891" t="s">
        <v>562</v>
      </c>
      <c r="D19891" t="s">
        <v>562</v>
      </c>
      <c r="E19891">
        <v>530</v>
      </c>
      <c r="F19891" t="s">
        <v>1</v>
      </c>
      <c r="G19891" t="s">
        <v>2</v>
      </c>
      <c r="H19891" t="s">
        <v>3</v>
      </c>
      <c r="I19891">
        <v>94.73684210526315</v>
      </c>
      <c r="J19891">
        <v>950</v>
      </c>
      <c r="K19891">
        <v>900</v>
      </c>
      <c r="L19891" t="s">
        <v>563</v>
      </c>
      <c r="M19891" t="s">
        <v>564</v>
      </c>
    </row>
    <row r="19892" spans="1:13" hidden="1" x14ac:dyDescent="0.25">
      <c r="A19892" t="s">
        <v>1809</v>
      </c>
      <c r="B19892" t="s">
        <v>506</v>
      </c>
      <c r="C19892" t="s">
        <v>506</v>
      </c>
      <c r="D19892" t="s">
        <v>506</v>
      </c>
      <c r="E19892">
        <v>106</v>
      </c>
      <c r="F19892" t="s">
        <v>1</v>
      </c>
      <c r="G19892" t="s">
        <v>2</v>
      </c>
      <c r="H19892" t="s">
        <v>3</v>
      </c>
      <c r="I19892">
        <v>94.749596122778684</v>
      </c>
      <c r="J19892">
        <v>1238</v>
      </c>
      <c r="K19892">
        <v>1173</v>
      </c>
      <c r="L19892" t="s">
        <v>507</v>
      </c>
      <c r="M19892" t="s">
        <v>508</v>
      </c>
    </row>
    <row r="19893" spans="1:13" hidden="1" x14ac:dyDescent="0.25">
      <c r="A19893" t="s">
        <v>1809</v>
      </c>
      <c r="B19893" t="s">
        <v>59</v>
      </c>
      <c r="C19893" t="s">
        <v>59</v>
      </c>
      <c r="D19893" t="s">
        <v>59</v>
      </c>
      <c r="E19893">
        <v>1278</v>
      </c>
      <c r="F19893" t="s">
        <v>1</v>
      </c>
      <c r="G19893" t="s">
        <v>2</v>
      </c>
      <c r="H19893" t="s">
        <v>3</v>
      </c>
      <c r="I19893">
        <v>94.758339006126619</v>
      </c>
      <c r="J19893">
        <v>1469</v>
      </c>
      <c r="K19893">
        <v>1392</v>
      </c>
      <c r="L19893" t="s">
        <v>60</v>
      </c>
      <c r="M19893" t="s">
        <v>61</v>
      </c>
    </row>
    <row r="19894" spans="1:13" hidden="1" x14ac:dyDescent="0.25">
      <c r="A19894" t="s">
        <v>1809</v>
      </c>
      <c r="B19894" t="s">
        <v>123</v>
      </c>
      <c r="C19894" t="s">
        <v>123</v>
      </c>
      <c r="D19894" t="s">
        <v>123</v>
      </c>
      <c r="E19894">
        <v>643</v>
      </c>
      <c r="F19894" t="s">
        <v>1</v>
      </c>
      <c r="G19894" t="s">
        <v>2</v>
      </c>
      <c r="H19894" t="s">
        <v>3</v>
      </c>
      <c r="I19894">
        <v>94.760213143872122</v>
      </c>
      <c r="J19894">
        <v>1126</v>
      </c>
      <c r="K19894">
        <v>1067</v>
      </c>
      <c r="L19894" t="s">
        <v>124</v>
      </c>
      <c r="M19894" t="s">
        <v>125</v>
      </c>
    </row>
    <row r="19895" spans="1:13" hidden="1" x14ac:dyDescent="0.25">
      <c r="A19895" t="s">
        <v>1809</v>
      </c>
      <c r="B19895" t="s">
        <v>924</v>
      </c>
      <c r="C19895" t="s">
        <v>924</v>
      </c>
      <c r="D19895" t="s">
        <v>924</v>
      </c>
      <c r="E19895">
        <v>1043</v>
      </c>
      <c r="F19895" t="s">
        <v>1</v>
      </c>
      <c r="G19895" t="s">
        <v>2</v>
      </c>
      <c r="H19895" t="s">
        <v>3</v>
      </c>
      <c r="I19895">
        <v>94.769874476987454</v>
      </c>
      <c r="J19895">
        <v>956</v>
      </c>
      <c r="K19895">
        <v>906</v>
      </c>
      <c r="L19895" t="s">
        <v>925</v>
      </c>
      <c r="M19895" t="s">
        <v>926</v>
      </c>
    </row>
    <row r="19896" spans="1:13" hidden="1" x14ac:dyDescent="0.25">
      <c r="A19896" t="s">
        <v>1809</v>
      </c>
      <c r="B19896" t="s">
        <v>641</v>
      </c>
      <c r="C19896" t="s">
        <v>641</v>
      </c>
      <c r="D19896" t="s">
        <v>641</v>
      </c>
      <c r="E19896">
        <v>842</v>
      </c>
      <c r="F19896" t="s">
        <v>1</v>
      </c>
      <c r="G19896" t="s">
        <v>2</v>
      </c>
      <c r="H19896" t="s">
        <v>3</v>
      </c>
      <c r="I19896">
        <v>94.774136403897259</v>
      </c>
      <c r="J19896">
        <v>1129</v>
      </c>
      <c r="K19896">
        <v>1070</v>
      </c>
      <c r="L19896" t="s">
        <v>642</v>
      </c>
      <c r="M19896" t="s">
        <v>643</v>
      </c>
    </row>
    <row r="19897" spans="1:13" hidden="1" x14ac:dyDescent="0.25">
      <c r="A19897" t="s">
        <v>1809</v>
      </c>
      <c r="B19897" t="s">
        <v>262</v>
      </c>
      <c r="C19897" t="s">
        <v>262</v>
      </c>
      <c r="D19897" t="s">
        <v>262</v>
      </c>
      <c r="E19897">
        <v>70</v>
      </c>
      <c r="F19897" t="s">
        <v>196</v>
      </c>
      <c r="G19897" t="s">
        <v>197</v>
      </c>
      <c r="H19897" t="s">
        <v>198</v>
      </c>
      <c r="I19897">
        <v>94.779270633397317</v>
      </c>
      <c r="J19897">
        <v>2605</v>
      </c>
      <c r="K19897">
        <v>2469</v>
      </c>
      <c r="L19897" t="s">
        <v>263</v>
      </c>
      <c r="M19897" t="s">
        <v>264</v>
      </c>
    </row>
    <row r="19898" spans="1:13" hidden="1" x14ac:dyDescent="0.25">
      <c r="A19898" t="s">
        <v>1809</v>
      </c>
      <c r="B19898" t="s">
        <v>35</v>
      </c>
      <c r="C19898" t="s">
        <v>35</v>
      </c>
      <c r="D19898" t="s">
        <v>35</v>
      </c>
      <c r="E19898">
        <v>1238</v>
      </c>
      <c r="F19898" t="s">
        <v>1</v>
      </c>
      <c r="G19898" t="s">
        <v>2</v>
      </c>
      <c r="H19898" t="s">
        <v>3</v>
      </c>
      <c r="I19898">
        <v>94.784053156146172</v>
      </c>
      <c r="J19898">
        <v>3010</v>
      </c>
      <c r="K19898">
        <v>2853</v>
      </c>
      <c r="L19898" t="s">
        <v>36</v>
      </c>
      <c r="M19898" t="s">
        <v>37</v>
      </c>
    </row>
    <row r="19899" spans="1:13" hidden="1" x14ac:dyDescent="0.25">
      <c r="A19899" t="s">
        <v>1809</v>
      </c>
      <c r="B19899" t="s">
        <v>1223</v>
      </c>
      <c r="C19899" t="s">
        <v>1223</v>
      </c>
      <c r="D19899" t="s">
        <v>1223</v>
      </c>
      <c r="E19899">
        <v>743</v>
      </c>
      <c r="F19899" t="s">
        <v>1</v>
      </c>
      <c r="G19899" t="s">
        <v>2</v>
      </c>
      <c r="H19899" t="s">
        <v>3</v>
      </c>
      <c r="I19899">
        <v>94.795127353266878</v>
      </c>
      <c r="J19899">
        <v>903</v>
      </c>
      <c r="K19899">
        <v>856</v>
      </c>
      <c r="L19899" t="s">
        <v>1224</v>
      </c>
      <c r="M19899" t="s">
        <v>1225</v>
      </c>
    </row>
    <row r="19900" spans="1:13" hidden="1" x14ac:dyDescent="0.25">
      <c r="A19900" t="s">
        <v>1809</v>
      </c>
      <c r="B19900" t="s">
        <v>632</v>
      </c>
      <c r="C19900" t="s">
        <v>632</v>
      </c>
      <c r="D19900" t="s">
        <v>632</v>
      </c>
      <c r="E19900">
        <v>822</v>
      </c>
      <c r="F19900" t="s">
        <v>1</v>
      </c>
      <c r="G19900" t="s">
        <v>2</v>
      </c>
      <c r="H19900" t="s">
        <v>3</v>
      </c>
      <c r="I19900">
        <v>94.807078619089054</v>
      </c>
      <c r="J19900">
        <v>3447</v>
      </c>
      <c r="K19900">
        <v>3268</v>
      </c>
      <c r="L19900" t="s">
        <v>633</v>
      </c>
      <c r="M19900" t="s">
        <v>634</v>
      </c>
    </row>
    <row r="19901" spans="1:13" hidden="1" x14ac:dyDescent="0.25">
      <c r="A19901" t="s">
        <v>1809</v>
      </c>
      <c r="B19901" t="s">
        <v>1138</v>
      </c>
      <c r="C19901" t="s">
        <v>1138</v>
      </c>
      <c r="D19901" t="s">
        <v>1138</v>
      </c>
      <c r="E19901">
        <v>335</v>
      </c>
      <c r="F19901" t="s">
        <v>1</v>
      </c>
      <c r="G19901" t="s">
        <v>2</v>
      </c>
      <c r="H19901" t="s">
        <v>3</v>
      </c>
      <c r="I19901">
        <v>94.807121661721069</v>
      </c>
      <c r="J19901">
        <v>1348</v>
      </c>
      <c r="K19901">
        <v>1278</v>
      </c>
      <c r="L19901" t="s">
        <v>1139</v>
      </c>
      <c r="M19901" t="s">
        <v>1140</v>
      </c>
    </row>
    <row r="19902" spans="1:13" hidden="1" x14ac:dyDescent="0.25">
      <c r="A19902" t="s">
        <v>1809</v>
      </c>
      <c r="B19902" t="s">
        <v>1454</v>
      </c>
      <c r="C19902" t="s">
        <v>1454</v>
      </c>
      <c r="D19902" t="s">
        <v>1454</v>
      </c>
      <c r="E19902">
        <v>328</v>
      </c>
      <c r="F19902" t="s">
        <v>1</v>
      </c>
      <c r="G19902" t="s">
        <v>2</v>
      </c>
      <c r="H19902" t="s">
        <v>3</v>
      </c>
      <c r="I19902">
        <v>94.819819819819813</v>
      </c>
      <c r="J19902">
        <v>1776</v>
      </c>
      <c r="K19902">
        <v>1684</v>
      </c>
      <c r="L19902" t="s">
        <v>1455</v>
      </c>
      <c r="M19902" t="s">
        <v>1456</v>
      </c>
    </row>
    <row r="19903" spans="1:13" hidden="1" x14ac:dyDescent="0.25">
      <c r="A19903" t="s">
        <v>1809</v>
      </c>
      <c r="B19903" t="s">
        <v>1526</v>
      </c>
      <c r="C19903" t="s">
        <v>1526</v>
      </c>
      <c r="D19903" t="s">
        <v>1526</v>
      </c>
      <c r="E19903">
        <v>474</v>
      </c>
      <c r="F19903" t="s">
        <v>1</v>
      </c>
      <c r="G19903" t="s">
        <v>2</v>
      </c>
      <c r="H19903" t="s">
        <v>3</v>
      </c>
      <c r="I19903">
        <v>94.830371567043613</v>
      </c>
      <c r="J19903">
        <v>1238</v>
      </c>
      <c r="K19903">
        <v>1174</v>
      </c>
      <c r="L19903" t="s">
        <v>1527</v>
      </c>
      <c r="M19903" t="s">
        <v>1528</v>
      </c>
    </row>
    <row r="19904" spans="1:13" hidden="1" x14ac:dyDescent="0.25">
      <c r="A19904" t="s">
        <v>1809</v>
      </c>
      <c r="B19904" t="s">
        <v>861</v>
      </c>
      <c r="C19904" t="s">
        <v>861</v>
      </c>
      <c r="D19904" t="s">
        <v>861</v>
      </c>
      <c r="E19904">
        <v>514</v>
      </c>
      <c r="F19904" t="s">
        <v>1</v>
      </c>
      <c r="G19904" t="s">
        <v>2</v>
      </c>
      <c r="H19904" t="s">
        <v>3</v>
      </c>
      <c r="I19904">
        <v>94.838056680161941</v>
      </c>
      <c r="J19904">
        <v>988</v>
      </c>
      <c r="K19904">
        <v>937</v>
      </c>
      <c r="L19904" t="s">
        <v>862</v>
      </c>
      <c r="M19904" t="s">
        <v>863</v>
      </c>
    </row>
    <row r="19905" spans="1:13" hidden="1" x14ac:dyDescent="0.25">
      <c r="A19905" t="s">
        <v>1809</v>
      </c>
      <c r="B19905" t="s">
        <v>156</v>
      </c>
      <c r="C19905" t="s">
        <v>156</v>
      </c>
      <c r="D19905" t="s">
        <v>156</v>
      </c>
      <c r="E19905">
        <v>896</v>
      </c>
      <c r="F19905" t="s">
        <v>1</v>
      </c>
      <c r="G19905" t="s">
        <v>2</v>
      </c>
      <c r="H19905" t="s">
        <v>3</v>
      </c>
      <c r="I19905">
        <v>94.874476987447693</v>
      </c>
      <c r="J19905">
        <v>956</v>
      </c>
      <c r="K19905">
        <v>907</v>
      </c>
      <c r="L19905" t="s">
        <v>157</v>
      </c>
      <c r="M19905" t="s">
        <v>158</v>
      </c>
    </row>
    <row r="19906" spans="1:13" hidden="1" x14ac:dyDescent="0.25">
      <c r="A19906" t="s">
        <v>1809</v>
      </c>
      <c r="B19906" t="s">
        <v>1359</v>
      </c>
      <c r="C19906" t="s">
        <v>1359</v>
      </c>
      <c r="D19906" t="s">
        <v>1359</v>
      </c>
      <c r="E19906">
        <v>610</v>
      </c>
      <c r="F19906" t="s">
        <v>1</v>
      </c>
      <c r="G19906" t="s">
        <v>2</v>
      </c>
      <c r="H19906" t="s">
        <v>3</v>
      </c>
      <c r="I19906">
        <v>94.874476987447693</v>
      </c>
      <c r="J19906">
        <v>956</v>
      </c>
      <c r="K19906">
        <v>907</v>
      </c>
      <c r="L19906" t="s">
        <v>1360</v>
      </c>
      <c r="M19906" t="s">
        <v>1361</v>
      </c>
    </row>
    <row r="19907" spans="1:13" hidden="1" x14ac:dyDescent="0.25">
      <c r="A19907" t="s">
        <v>1809</v>
      </c>
      <c r="B19907" t="s">
        <v>770</v>
      </c>
      <c r="C19907" t="s">
        <v>770</v>
      </c>
      <c r="D19907" t="s">
        <v>770</v>
      </c>
      <c r="E19907">
        <v>329</v>
      </c>
      <c r="F19907" t="s">
        <v>291</v>
      </c>
      <c r="G19907" t="s">
        <v>292</v>
      </c>
      <c r="H19907" t="s">
        <v>293</v>
      </c>
      <c r="I19907">
        <v>94.885100074128985</v>
      </c>
      <c r="J19907">
        <v>1349</v>
      </c>
      <c r="K19907">
        <v>1280</v>
      </c>
      <c r="L19907" t="s">
        <v>771</v>
      </c>
      <c r="M19907" t="s">
        <v>772</v>
      </c>
    </row>
    <row r="19908" spans="1:13" hidden="1" x14ac:dyDescent="0.25">
      <c r="A19908" t="s">
        <v>1809</v>
      </c>
      <c r="B19908" t="s">
        <v>162</v>
      </c>
      <c r="C19908" t="s">
        <v>162</v>
      </c>
      <c r="D19908" t="s">
        <v>162</v>
      </c>
      <c r="E19908">
        <v>873</v>
      </c>
      <c r="F19908" t="s">
        <v>1</v>
      </c>
      <c r="G19908" t="s">
        <v>2</v>
      </c>
      <c r="H19908" t="s">
        <v>3</v>
      </c>
      <c r="I19908">
        <v>94.912559618441975</v>
      </c>
      <c r="J19908">
        <v>1258</v>
      </c>
      <c r="K19908">
        <v>1194</v>
      </c>
      <c r="L19908" t="s">
        <v>163</v>
      </c>
      <c r="M19908" t="s">
        <v>164</v>
      </c>
    </row>
    <row r="19909" spans="1:13" hidden="1" x14ac:dyDescent="0.25">
      <c r="A19909" t="s">
        <v>1809</v>
      </c>
      <c r="B19909" t="s">
        <v>1268</v>
      </c>
      <c r="C19909" t="s">
        <v>1268</v>
      </c>
      <c r="D19909" t="s">
        <v>1268</v>
      </c>
      <c r="E19909">
        <v>894</v>
      </c>
      <c r="F19909" t="s">
        <v>322</v>
      </c>
      <c r="G19909" t="s">
        <v>323</v>
      </c>
      <c r="H19909" t="s">
        <v>322</v>
      </c>
      <c r="I19909">
        <v>94.920993227990962</v>
      </c>
      <c r="J19909">
        <v>886</v>
      </c>
      <c r="K19909">
        <v>841</v>
      </c>
      <c r="L19909" t="s">
        <v>1269</v>
      </c>
      <c r="M19909" t="s">
        <v>1270</v>
      </c>
    </row>
    <row r="19910" spans="1:13" hidden="1" x14ac:dyDescent="0.25">
      <c r="A19910" t="s">
        <v>1809</v>
      </c>
      <c r="B19910" t="s">
        <v>186</v>
      </c>
      <c r="C19910" t="s">
        <v>186</v>
      </c>
      <c r="D19910" t="s">
        <v>186</v>
      </c>
      <c r="E19910">
        <v>815</v>
      </c>
      <c r="F19910" t="s">
        <v>1</v>
      </c>
      <c r="G19910" t="s">
        <v>2</v>
      </c>
      <c r="H19910" t="s">
        <v>3</v>
      </c>
      <c r="I19910">
        <v>94.923565041822897</v>
      </c>
      <c r="J19910">
        <v>3467</v>
      </c>
      <c r="K19910">
        <v>3291</v>
      </c>
      <c r="L19910" t="s">
        <v>187</v>
      </c>
      <c r="M19910" t="s">
        <v>188</v>
      </c>
    </row>
    <row r="19911" spans="1:13" hidden="1" x14ac:dyDescent="0.25">
      <c r="A19911" t="s">
        <v>1809</v>
      </c>
      <c r="B19911" t="s">
        <v>550</v>
      </c>
      <c r="C19911" t="s">
        <v>550</v>
      </c>
      <c r="D19911" t="s">
        <v>550</v>
      </c>
      <c r="E19911">
        <v>1056</v>
      </c>
      <c r="F19911" t="s">
        <v>1</v>
      </c>
      <c r="G19911" t="s">
        <v>2</v>
      </c>
      <c r="H19911" t="s">
        <v>3</v>
      </c>
      <c r="I19911">
        <v>94.93161705551087</v>
      </c>
      <c r="J19911">
        <v>1243</v>
      </c>
      <c r="K19911">
        <v>1180</v>
      </c>
      <c r="L19911" t="s">
        <v>551</v>
      </c>
      <c r="M19911" t="s">
        <v>552</v>
      </c>
    </row>
    <row r="19912" spans="1:13" hidden="1" x14ac:dyDescent="0.25">
      <c r="A19912" t="s">
        <v>1809</v>
      </c>
      <c r="B19912" t="s">
        <v>1463</v>
      </c>
      <c r="C19912" t="s">
        <v>1463</v>
      </c>
      <c r="D19912" t="s">
        <v>1463</v>
      </c>
      <c r="E19912">
        <v>133</v>
      </c>
      <c r="F19912" t="s">
        <v>1</v>
      </c>
      <c r="G19912" t="s">
        <v>2</v>
      </c>
      <c r="H19912" t="s">
        <v>3</v>
      </c>
      <c r="I19912">
        <v>94.936708860759495</v>
      </c>
      <c r="J19912">
        <v>237</v>
      </c>
      <c r="K19912">
        <v>225</v>
      </c>
      <c r="L19912" t="s">
        <v>1464</v>
      </c>
      <c r="M19912" t="s">
        <v>1465</v>
      </c>
    </row>
    <row r="19913" spans="1:13" hidden="1" x14ac:dyDescent="0.25">
      <c r="A19913" t="s">
        <v>1809</v>
      </c>
      <c r="B19913" t="s">
        <v>338</v>
      </c>
      <c r="C19913" t="s">
        <v>338</v>
      </c>
      <c r="D19913" t="s">
        <v>338</v>
      </c>
      <c r="E19913">
        <v>1147</v>
      </c>
      <c r="F19913" t="s">
        <v>322</v>
      </c>
      <c r="G19913" t="s">
        <v>323</v>
      </c>
      <c r="H19913" t="s">
        <v>322</v>
      </c>
      <c r="I19913">
        <v>94.946236559139791</v>
      </c>
      <c r="J19913">
        <v>930</v>
      </c>
      <c r="K19913">
        <v>883</v>
      </c>
      <c r="L19913" t="s">
        <v>339</v>
      </c>
      <c r="M19913" t="s">
        <v>340</v>
      </c>
    </row>
    <row r="19914" spans="1:13" hidden="1" x14ac:dyDescent="0.25">
      <c r="A19914" t="s">
        <v>1809</v>
      </c>
      <c r="B19914" t="s">
        <v>211</v>
      </c>
      <c r="C19914" t="s">
        <v>211</v>
      </c>
      <c r="D19914" t="s">
        <v>211</v>
      </c>
      <c r="E19914">
        <v>724</v>
      </c>
      <c r="F19914" t="s">
        <v>196</v>
      </c>
      <c r="G19914" t="s">
        <v>197</v>
      </c>
      <c r="H19914" t="s">
        <v>198</v>
      </c>
      <c r="I19914">
        <v>94.951698348395141</v>
      </c>
      <c r="J19914">
        <v>3209</v>
      </c>
      <c r="K19914">
        <v>3047</v>
      </c>
      <c r="L19914" t="s">
        <v>212</v>
      </c>
      <c r="M19914" t="s">
        <v>213</v>
      </c>
    </row>
    <row r="19915" spans="1:13" hidden="1" x14ac:dyDescent="0.25">
      <c r="A19915" t="s">
        <v>1809</v>
      </c>
      <c r="B19915" t="s">
        <v>305</v>
      </c>
      <c r="C19915" t="s">
        <v>305</v>
      </c>
      <c r="D19915" t="s">
        <v>305</v>
      </c>
      <c r="E19915">
        <v>751</v>
      </c>
      <c r="F19915" t="s">
        <v>291</v>
      </c>
      <c r="G19915" t="s">
        <v>292</v>
      </c>
      <c r="H19915" t="s">
        <v>293</v>
      </c>
      <c r="I19915">
        <v>94.956616052060738</v>
      </c>
      <c r="J19915">
        <v>1844</v>
      </c>
      <c r="K19915">
        <v>1751</v>
      </c>
      <c r="L19915" t="s">
        <v>306</v>
      </c>
      <c r="M19915" t="s">
        <v>307</v>
      </c>
    </row>
    <row r="19916" spans="1:13" hidden="1" x14ac:dyDescent="0.25">
      <c r="A19916" t="s">
        <v>1809</v>
      </c>
      <c r="B19916" t="s">
        <v>1094</v>
      </c>
      <c r="C19916" t="s">
        <v>1094</v>
      </c>
      <c r="D19916" t="s">
        <v>1094</v>
      </c>
      <c r="E19916">
        <v>1261</v>
      </c>
      <c r="F19916" t="s">
        <v>322</v>
      </c>
      <c r="G19916" t="s">
        <v>323</v>
      </c>
      <c r="H19916" t="s">
        <v>322</v>
      </c>
      <c r="I19916">
        <v>94.966268811624289</v>
      </c>
      <c r="J19916">
        <v>1927</v>
      </c>
      <c r="K19916">
        <v>1830</v>
      </c>
      <c r="L19916" t="s">
        <v>1095</v>
      </c>
      <c r="M19916" t="s">
        <v>1096</v>
      </c>
    </row>
    <row r="19917" spans="1:13" hidden="1" x14ac:dyDescent="0.25">
      <c r="A19917" t="s">
        <v>1809</v>
      </c>
      <c r="B19917" t="s">
        <v>1562</v>
      </c>
      <c r="C19917" t="s">
        <v>1562</v>
      </c>
      <c r="D19917" t="s">
        <v>1562</v>
      </c>
      <c r="E19917">
        <v>826</v>
      </c>
      <c r="F19917" t="s">
        <v>1</v>
      </c>
      <c r="G19917" t="s">
        <v>2</v>
      </c>
      <c r="H19917" t="s">
        <v>3</v>
      </c>
      <c r="I19917">
        <v>94.996150885296387</v>
      </c>
      <c r="J19917">
        <v>1299</v>
      </c>
      <c r="K19917">
        <v>1234</v>
      </c>
      <c r="L19917" t="s">
        <v>1563</v>
      </c>
      <c r="M19917" t="s">
        <v>1564</v>
      </c>
    </row>
    <row r="19918" spans="1:13" hidden="1" x14ac:dyDescent="0.25">
      <c r="A19918" t="s">
        <v>1809</v>
      </c>
      <c r="B19918" t="s">
        <v>943</v>
      </c>
      <c r="C19918" t="s">
        <v>943</v>
      </c>
      <c r="D19918" t="s">
        <v>943</v>
      </c>
      <c r="E19918">
        <v>1224</v>
      </c>
      <c r="F19918" t="s">
        <v>1</v>
      </c>
      <c r="G19918" t="s">
        <v>2</v>
      </c>
      <c r="H19918" t="s">
        <v>3</v>
      </c>
      <c r="I19918">
        <v>95.012972038051316</v>
      </c>
      <c r="J19918">
        <v>3469</v>
      </c>
      <c r="K19918">
        <v>3296</v>
      </c>
      <c r="L19918" t="s">
        <v>944</v>
      </c>
      <c r="M19918" t="s">
        <v>945</v>
      </c>
    </row>
    <row r="19919" spans="1:13" hidden="1" x14ac:dyDescent="0.25">
      <c r="A19919" t="s">
        <v>1809</v>
      </c>
      <c r="B19919" t="s">
        <v>224</v>
      </c>
      <c r="C19919" t="s">
        <v>224</v>
      </c>
      <c r="D19919" t="s">
        <v>224</v>
      </c>
      <c r="E19919">
        <v>1195</v>
      </c>
      <c r="F19919" t="s">
        <v>196</v>
      </c>
      <c r="G19919" t="s">
        <v>197</v>
      </c>
      <c r="H19919" t="s">
        <v>198</v>
      </c>
      <c r="I19919">
        <v>95.021961932650072</v>
      </c>
      <c r="J19919">
        <v>1366</v>
      </c>
      <c r="K19919">
        <v>1298</v>
      </c>
      <c r="L19919" t="s">
        <v>225</v>
      </c>
      <c r="M19919" t="s">
        <v>226</v>
      </c>
    </row>
    <row r="19920" spans="1:13" hidden="1" x14ac:dyDescent="0.25">
      <c r="A19920" t="s">
        <v>1809</v>
      </c>
      <c r="B19920" t="s">
        <v>29</v>
      </c>
      <c r="C19920" t="s">
        <v>29</v>
      </c>
      <c r="D19920" t="s">
        <v>29</v>
      </c>
      <c r="E19920">
        <v>931</v>
      </c>
      <c r="F19920" t="s">
        <v>1</v>
      </c>
      <c r="G19920" t="s">
        <v>2</v>
      </c>
      <c r="H19920" t="s">
        <v>3</v>
      </c>
      <c r="I19920">
        <v>95.028524857375714</v>
      </c>
      <c r="J19920">
        <v>1227</v>
      </c>
      <c r="K19920">
        <v>1166</v>
      </c>
      <c r="L19920" t="s">
        <v>30</v>
      </c>
      <c r="M19920" t="s">
        <v>31</v>
      </c>
    </row>
    <row r="19921" spans="1:13" hidden="1" x14ac:dyDescent="0.25">
      <c r="A19921" t="s">
        <v>1809</v>
      </c>
      <c r="B19921" t="s">
        <v>1504</v>
      </c>
      <c r="C19921" t="s">
        <v>1504</v>
      </c>
      <c r="D19921" t="s">
        <v>1504</v>
      </c>
      <c r="E19921">
        <v>797</v>
      </c>
      <c r="F19921" t="s">
        <v>1</v>
      </c>
      <c r="G19921" t="s">
        <v>2</v>
      </c>
      <c r="H19921" t="s">
        <v>3</v>
      </c>
      <c r="I19921">
        <v>95.028524857375714</v>
      </c>
      <c r="J19921">
        <v>1227</v>
      </c>
      <c r="K19921">
        <v>1166</v>
      </c>
      <c r="L19921" t="s">
        <v>1505</v>
      </c>
      <c r="M19921" t="s">
        <v>1506</v>
      </c>
    </row>
    <row r="19922" spans="1:13" hidden="1" x14ac:dyDescent="0.25">
      <c r="A19922" t="s">
        <v>1809</v>
      </c>
      <c r="B19922" t="s">
        <v>656</v>
      </c>
      <c r="C19922" t="s">
        <v>656</v>
      </c>
      <c r="D19922" t="s">
        <v>656</v>
      </c>
      <c r="E19922">
        <v>789</v>
      </c>
      <c r="F19922" t="s">
        <v>1</v>
      </c>
      <c r="G19922" t="s">
        <v>2</v>
      </c>
      <c r="H19922" t="s">
        <v>3</v>
      </c>
      <c r="I19922">
        <v>95.033860045146724</v>
      </c>
      <c r="J19922">
        <v>886</v>
      </c>
      <c r="K19922">
        <v>842</v>
      </c>
      <c r="L19922" t="s">
        <v>657</v>
      </c>
      <c r="M19922" t="s">
        <v>658</v>
      </c>
    </row>
    <row r="19923" spans="1:13" hidden="1" x14ac:dyDescent="0.25">
      <c r="A19923" t="s">
        <v>1809</v>
      </c>
      <c r="B19923" t="s">
        <v>1501</v>
      </c>
      <c r="C19923" t="s">
        <v>1501</v>
      </c>
      <c r="D19923" t="s">
        <v>1501</v>
      </c>
      <c r="E19923">
        <v>827</v>
      </c>
      <c r="F19923" t="s">
        <v>1</v>
      </c>
      <c r="G19923" t="s">
        <v>2</v>
      </c>
      <c r="H19923" t="s">
        <v>3</v>
      </c>
      <c r="I19923">
        <v>95.037756202804744</v>
      </c>
      <c r="J19923">
        <v>927</v>
      </c>
      <c r="K19923">
        <v>881</v>
      </c>
      <c r="L19923" t="s">
        <v>1502</v>
      </c>
      <c r="M19923" t="s">
        <v>1503</v>
      </c>
    </row>
    <row r="19924" spans="1:13" hidden="1" x14ac:dyDescent="0.25">
      <c r="A19924" t="s">
        <v>1809</v>
      </c>
      <c r="B19924" t="s">
        <v>500</v>
      </c>
      <c r="C19924" t="s">
        <v>500</v>
      </c>
      <c r="D19924" t="s">
        <v>500</v>
      </c>
      <c r="E19924">
        <v>147</v>
      </c>
      <c r="F19924" t="s">
        <v>1</v>
      </c>
      <c r="G19924" t="s">
        <v>2</v>
      </c>
      <c r="H19924" t="s">
        <v>3</v>
      </c>
      <c r="I19924">
        <v>95.040485829959508</v>
      </c>
      <c r="J19924">
        <v>988</v>
      </c>
      <c r="K19924">
        <v>939</v>
      </c>
      <c r="L19924" t="s">
        <v>501</v>
      </c>
      <c r="M19924" t="s">
        <v>502</v>
      </c>
    </row>
    <row r="19925" spans="1:13" hidden="1" x14ac:dyDescent="0.25">
      <c r="A19925" t="s">
        <v>1809</v>
      </c>
      <c r="B19925" t="s">
        <v>971</v>
      </c>
      <c r="C19925" t="s">
        <v>971</v>
      </c>
      <c r="D19925" t="s">
        <v>971</v>
      </c>
      <c r="E19925">
        <v>604</v>
      </c>
      <c r="F19925" t="s">
        <v>1</v>
      </c>
      <c r="G19925" t="s">
        <v>2</v>
      </c>
      <c r="H19925" t="s">
        <v>3</v>
      </c>
      <c r="I19925">
        <v>95.048994326972675</v>
      </c>
      <c r="J19925">
        <v>1939</v>
      </c>
      <c r="K19925">
        <v>1843</v>
      </c>
      <c r="L19925" t="s">
        <v>972</v>
      </c>
      <c r="M19925" t="s">
        <v>973</v>
      </c>
    </row>
    <row r="19926" spans="1:13" hidden="1" x14ac:dyDescent="0.25">
      <c r="A19926" t="s">
        <v>1809</v>
      </c>
      <c r="B19926" t="s">
        <v>419</v>
      </c>
      <c r="C19926" t="s">
        <v>419</v>
      </c>
      <c r="D19926" t="s">
        <v>419</v>
      </c>
      <c r="E19926">
        <v>365</v>
      </c>
      <c r="F19926" t="s">
        <v>1</v>
      </c>
      <c r="G19926" t="s">
        <v>2</v>
      </c>
      <c r="H19926" t="s">
        <v>3</v>
      </c>
      <c r="I19926">
        <v>95.070123246918826</v>
      </c>
      <c r="J19926">
        <v>2353</v>
      </c>
      <c r="K19926">
        <v>2237</v>
      </c>
      <c r="L19926" t="s">
        <v>420</v>
      </c>
      <c r="M19926" t="s">
        <v>421</v>
      </c>
    </row>
    <row r="19927" spans="1:13" hidden="1" x14ac:dyDescent="0.25">
      <c r="A19927" t="s">
        <v>1809</v>
      </c>
      <c r="B19927" t="s">
        <v>864</v>
      </c>
      <c r="C19927" t="s">
        <v>864</v>
      </c>
      <c r="D19927" t="s">
        <v>864</v>
      </c>
      <c r="E19927">
        <v>518</v>
      </c>
      <c r="F19927" t="s">
        <v>1</v>
      </c>
      <c r="G19927" t="s">
        <v>2</v>
      </c>
      <c r="H19927" t="s">
        <v>3</v>
      </c>
      <c r="I19927">
        <v>95.089633671083391</v>
      </c>
      <c r="J19927">
        <v>1283</v>
      </c>
      <c r="K19927">
        <v>1220</v>
      </c>
      <c r="L19927" t="s">
        <v>865</v>
      </c>
      <c r="M19927" t="s">
        <v>866</v>
      </c>
    </row>
    <row r="19928" spans="1:13" hidden="1" x14ac:dyDescent="0.25">
      <c r="A19928" t="s">
        <v>1809</v>
      </c>
      <c r="B19928" t="s">
        <v>1495</v>
      </c>
      <c r="C19928" t="s">
        <v>1495</v>
      </c>
      <c r="D19928" t="s">
        <v>1495</v>
      </c>
      <c r="E19928">
        <v>1093</v>
      </c>
      <c r="F19928" t="s">
        <v>1</v>
      </c>
      <c r="G19928" t="s">
        <v>2</v>
      </c>
      <c r="H19928" t="s">
        <v>3</v>
      </c>
      <c r="I19928">
        <v>95.098039215686271</v>
      </c>
      <c r="J19928">
        <v>918</v>
      </c>
      <c r="K19928">
        <v>873</v>
      </c>
      <c r="L19928" t="s">
        <v>1496</v>
      </c>
      <c r="M19928" t="s">
        <v>1497</v>
      </c>
    </row>
    <row r="19929" spans="1:13" hidden="1" x14ac:dyDescent="0.25">
      <c r="A19929" t="s">
        <v>1809</v>
      </c>
      <c r="B19929" t="s">
        <v>111</v>
      </c>
      <c r="C19929" t="s">
        <v>111</v>
      </c>
      <c r="D19929" t="s">
        <v>111</v>
      </c>
      <c r="E19929">
        <v>664</v>
      </c>
      <c r="F19929" t="s">
        <v>1</v>
      </c>
      <c r="G19929" t="s">
        <v>2</v>
      </c>
      <c r="H19929" t="s">
        <v>3</v>
      </c>
      <c r="I19929">
        <v>95.098039215686271</v>
      </c>
      <c r="J19929">
        <v>918</v>
      </c>
      <c r="K19929">
        <v>873</v>
      </c>
      <c r="L19929" t="s">
        <v>112</v>
      </c>
      <c r="M19929" t="s">
        <v>113</v>
      </c>
    </row>
    <row r="19930" spans="1:13" hidden="1" x14ac:dyDescent="0.25">
      <c r="A19930" t="s">
        <v>1809</v>
      </c>
      <c r="B19930" t="s">
        <v>1005</v>
      </c>
      <c r="C19930" t="s">
        <v>1005</v>
      </c>
      <c r="D19930" t="s">
        <v>1005</v>
      </c>
      <c r="E19930">
        <v>1085</v>
      </c>
      <c r="F19930" t="s">
        <v>1</v>
      </c>
      <c r="G19930" t="s">
        <v>2</v>
      </c>
      <c r="H19930" t="s">
        <v>3</v>
      </c>
      <c r="I19930">
        <v>95.09954058192956</v>
      </c>
      <c r="J19930">
        <v>1306</v>
      </c>
      <c r="K19930">
        <v>1242</v>
      </c>
      <c r="L19930" t="s">
        <v>1006</v>
      </c>
      <c r="M19930" t="s">
        <v>1007</v>
      </c>
    </row>
    <row r="19931" spans="1:13" hidden="1" x14ac:dyDescent="0.25">
      <c r="A19931" t="s">
        <v>1809</v>
      </c>
      <c r="B19931" t="s">
        <v>165</v>
      </c>
      <c r="C19931" t="s">
        <v>165</v>
      </c>
      <c r="D19931" t="s">
        <v>165</v>
      </c>
      <c r="E19931">
        <v>720</v>
      </c>
      <c r="F19931" t="s">
        <v>1</v>
      </c>
      <c r="G19931" t="s">
        <v>2</v>
      </c>
      <c r="H19931" t="s">
        <v>3</v>
      </c>
      <c r="I19931">
        <v>95.112781954887211</v>
      </c>
      <c r="J19931">
        <v>1064</v>
      </c>
      <c r="K19931">
        <v>1012</v>
      </c>
      <c r="L19931" t="s">
        <v>166</v>
      </c>
      <c r="M19931" t="s">
        <v>167</v>
      </c>
    </row>
    <row r="19932" spans="1:13" hidden="1" x14ac:dyDescent="0.25">
      <c r="A19932" t="s">
        <v>1809</v>
      </c>
      <c r="B19932" t="s">
        <v>668</v>
      </c>
      <c r="C19932" t="s">
        <v>668</v>
      </c>
      <c r="D19932" t="s">
        <v>668</v>
      </c>
      <c r="E19932">
        <v>791</v>
      </c>
      <c r="F19932" t="s">
        <v>196</v>
      </c>
      <c r="G19932" t="s">
        <v>197</v>
      </c>
      <c r="H19932" t="s">
        <v>198</v>
      </c>
      <c r="I19932">
        <v>95.125026266022275</v>
      </c>
      <c r="J19932">
        <v>4759</v>
      </c>
      <c r="K19932">
        <v>4527</v>
      </c>
      <c r="L19932" t="s">
        <v>669</v>
      </c>
      <c r="M19932" t="s">
        <v>670</v>
      </c>
    </row>
    <row r="19933" spans="1:13" hidden="1" x14ac:dyDescent="0.25">
      <c r="A19933" t="s">
        <v>1809</v>
      </c>
      <c r="B19933" t="s">
        <v>407</v>
      </c>
      <c r="C19933" t="s">
        <v>407</v>
      </c>
      <c r="D19933" t="s">
        <v>407</v>
      </c>
      <c r="E19933">
        <v>855</v>
      </c>
      <c r="F19933" t="s">
        <v>322</v>
      </c>
      <c r="G19933" t="s">
        <v>323</v>
      </c>
      <c r="H19933" t="s">
        <v>322</v>
      </c>
      <c r="I19933">
        <v>95.146612740141563</v>
      </c>
      <c r="J19933">
        <v>989</v>
      </c>
      <c r="K19933">
        <v>941</v>
      </c>
      <c r="L19933" t="s">
        <v>408</v>
      </c>
      <c r="M19933" t="s">
        <v>409</v>
      </c>
    </row>
    <row r="19934" spans="1:13" hidden="1" x14ac:dyDescent="0.25">
      <c r="A19934" t="s">
        <v>1809</v>
      </c>
      <c r="B19934" t="s">
        <v>171</v>
      </c>
      <c r="C19934" t="s">
        <v>171</v>
      </c>
      <c r="D19934" t="s">
        <v>171</v>
      </c>
      <c r="E19934">
        <v>860</v>
      </c>
      <c r="F19934" t="s">
        <v>1</v>
      </c>
      <c r="G19934" t="s">
        <v>2</v>
      </c>
      <c r="H19934" t="s">
        <v>3</v>
      </c>
      <c r="I19934">
        <v>95.153473344103389</v>
      </c>
      <c r="J19934">
        <v>1238</v>
      </c>
      <c r="K19934">
        <v>1178</v>
      </c>
      <c r="L19934" t="s">
        <v>172</v>
      </c>
      <c r="M19934" t="s">
        <v>173</v>
      </c>
    </row>
    <row r="19935" spans="1:13" hidden="1" x14ac:dyDescent="0.25">
      <c r="A19935" t="s">
        <v>1809</v>
      </c>
      <c r="B19935" t="s">
        <v>1688</v>
      </c>
      <c r="C19935" t="s">
        <v>1689</v>
      </c>
      <c r="D19935" t="s">
        <v>1689</v>
      </c>
      <c r="E19935">
        <v>243</v>
      </c>
      <c r="F19935" t="s">
        <v>1</v>
      </c>
      <c r="G19935" t="s">
        <v>2</v>
      </c>
      <c r="H19935" t="s">
        <v>3</v>
      </c>
      <c r="I19935">
        <v>95.157657657657651</v>
      </c>
      <c r="J19935">
        <v>1776</v>
      </c>
      <c r="K19935">
        <v>1690</v>
      </c>
      <c r="L19935" t="s">
        <v>1690</v>
      </c>
      <c r="M19935" t="s">
        <v>1691</v>
      </c>
    </row>
    <row r="19936" spans="1:13" hidden="1" x14ac:dyDescent="0.25">
      <c r="A19936" t="s">
        <v>1809</v>
      </c>
      <c r="B19936" t="s">
        <v>362</v>
      </c>
      <c r="C19936" t="s">
        <v>362</v>
      </c>
      <c r="D19936" t="s">
        <v>362</v>
      </c>
      <c r="E19936">
        <v>682</v>
      </c>
      <c r="F19936" t="s">
        <v>322</v>
      </c>
      <c r="G19936" t="s">
        <v>323</v>
      </c>
      <c r="H19936" t="s">
        <v>322</v>
      </c>
      <c r="I19936">
        <v>95.17446176688938</v>
      </c>
      <c r="J19936">
        <v>1347</v>
      </c>
      <c r="K19936">
        <v>1282</v>
      </c>
      <c r="L19936" t="s">
        <v>363</v>
      </c>
      <c r="M19936" t="s">
        <v>364</v>
      </c>
    </row>
    <row r="19937" spans="1:13" hidden="1" x14ac:dyDescent="0.25">
      <c r="A19937" t="s">
        <v>1809</v>
      </c>
      <c r="B19937" t="s">
        <v>804</v>
      </c>
      <c r="C19937" t="s">
        <v>804</v>
      </c>
      <c r="D19937" t="s">
        <v>804</v>
      </c>
      <c r="E19937">
        <v>342</v>
      </c>
      <c r="F19937" t="s">
        <v>322</v>
      </c>
      <c r="G19937" t="s">
        <v>323</v>
      </c>
      <c r="H19937" t="s">
        <v>322</v>
      </c>
      <c r="I19937">
        <v>95.205479452054803</v>
      </c>
      <c r="J19937">
        <v>1752</v>
      </c>
      <c r="K19937">
        <v>1668</v>
      </c>
      <c r="L19937" t="s">
        <v>805</v>
      </c>
      <c r="M19937" t="s">
        <v>806</v>
      </c>
    </row>
    <row r="19938" spans="1:13" hidden="1" x14ac:dyDescent="0.25">
      <c r="A19938" t="s">
        <v>1809</v>
      </c>
      <c r="B19938" t="s">
        <v>1532</v>
      </c>
      <c r="C19938" t="s">
        <v>1532</v>
      </c>
      <c r="D19938" t="s">
        <v>1532</v>
      </c>
      <c r="E19938">
        <v>399</v>
      </c>
      <c r="F19938" t="s">
        <v>1</v>
      </c>
      <c r="G19938" t="s">
        <v>2</v>
      </c>
      <c r="H19938" t="s">
        <v>3</v>
      </c>
      <c r="I19938">
        <v>95.217006200177138</v>
      </c>
      <c r="J19938">
        <v>1129</v>
      </c>
      <c r="K19938">
        <v>1075</v>
      </c>
      <c r="L19938" t="s">
        <v>1533</v>
      </c>
      <c r="M19938" t="s">
        <v>1534</v>
      </c>
    </row>
    <row r="19939" spans="1:13" hidden="1" x14ac:dyDescent="0.25">
      <c r="A19939" t="s">
        <v>1809</v>
      </c>
      <c r="B19939" t="s">
        <v>662</v>
      </c>
      <c r="C19939" t="s">
        <v>662</v>
      </c>
      <c r="D19939" t="s">
        <v>662</v>
      </c>
      <c r="E19939">
        <v>812</v>
      </c>
      <c r="F19939" t="s">
        <v>1</v>
      </c>
      <c r="G19939" t="s">
        <v>2</v>
      </c>
      <c r="H19939" t="s">
        <v>3</v>
      </c>
      <c r="I19939">
        <v>95.218990304246077</v>
      </c>
      <c r="J19939">
        <v>2991</v>
      </c>
      <c r="K19939">
        <v>2848</v>
      </c>
      <c r="L19939" t="s">
        <v>663</v>
      </c>
      <c r="M19939" t="s">
        <v>664</v>
      </c>
    </row>
    <row r="19940" spans="1:13" hidden="1" x14ac:dyDescent="0.25">
      <c r="A19940" t="s">
        <v>1809</v>
      </c>
      <c r="B19940" t="s">
        <v>1081</v>
      </c>
      <c r="C19940" t="s">
        <v>1081</v>
      </c>
      <c r="D19940" t="s">
        <v>1081</v>
      </c>
      <c r="E19940">
        <v>1744</v>
      </c>
      <c r="F19940" t="s">
        <v>291</v>
      </c>
      <c r="G19940" t="s">
        <v>292</v>
      </c>
      <c r="H19940" t="s">
        <v>293</v>
      </c>
      <c r="I19940">
        <v>95.231545162769365</v>
      </c>
      <c r="J19940">
        <v>4362</v>
      </c>
      <c r="K19940">
        <v>4154</v>
      </c>
      <c r="L19940" t="s">
        <v>1082</v>
      </c>
      <c r="M19940" t="s">
        <v>1083</v>
      </c>
    </row>
    <row r="19941" spans="1:13" hidden="1" x14ac:dyDescent="0.25">
      <c r="A19941" t="s">
        <v>1809</v>
      </c>
      <c r="B19941" t="s">
        <v>485</v>
      </c>
      <c r="C19941" t="s">
        <v>485</v>
      </c>
      <c r="D19941" t="s">
        <v>485</v>
      </c>
      <c r="E19941">
        <v>110</v>
      </c>
      <c r="F19941" t="s">
        <v>1</v>
      </c>
      <c r="G19941" t="s">
        <v>2</v>
      </c>
      <c r="H19941" t="s">
        <v>3</v>
      </c>
      <c r="I19941">
        <v>95.255474452554751</v>
      </c>
      <c r="J19941">
        <v>274</v>
      </c>
      <c r="K19941">
        <v>261</v>
      </c>
      <c r="L19941" t="s">
        <v>486</v>
      </c>
      <c r="M19941" t="s">
        <v>487</v>
      </c>
    </row>
    <row r="19942" spans="1:13" hidden="1" x14ac:dyDescent="0.25">
      <c r="A19942" t="s">
        <v>1809</v>
      </c>
      <c r="B19942" t="s">
        <v>522</v>
      </c>
      <c r="C19942" t="s">
        <v>522</v>
      </c>
      <c r="D19942" t="s">
        <v>522</v>
      </c>
      <c r="E19942">
        <v>255</v>
      </c>
      <c r="F19942" t="s">
        <v>1</v>
      </c>
      <c r="G19942" t="s">
        <v>2</v>
      </c>
      <c r="H19942" t="s">
        <v>3</v>
      </c>
      <c r="I19942">
        <v>95.256916996047437</v>
      </c>
      <c r="J19942">
        <v>253</v>
      </c>
      <c r="K19942">
        <v>241</v>
      </c>
      <c r="L19942" t="s">
        <v>523</v>
      </c>
      <c r="M19942" t="s">
        <v>524</v>
      </c>
    </row>
    <row r="19943" spans="1:13" hidden="1" x14ac:dyDescent="0.25">
      <c r="A19943" t="s">
        <v>1809</v>
      </c>
      <c r="B19943" t="s">
        <v>1566</v>
      </c>
      <c r="C19943" t="s">
        <v>1566</v>
      </c>
      <c r="D19943" t="s">
        <v>1566</v>
      </c>
      <c r="E19943">
        <v>798</v>
      </c>
      <c r="F19943" t="s">
        <v>291</v>
      </c>
      <c r="G19943" t="s">
        <v>292</v>
      </c>
      <c r="H19943" t="s">
        <v>293</v>
      </c>
      <c r="I19943">
        <v>95.258620689655174</v>
      </c>
      <c r="J19943">
        <v>928</v>
      </c>
      <c r="K19943">
        <v>884</v>
      </c>
      <c r="L19943" t="s">
        <v>1567</v>
      </c>
      <c r="M19943" t="s">
        <v>1568</v>
      </c>
    </row>
    <row r="19944" spans="1:13" hidden="1" x14ac:dyDescent="0.25">
      <c r="A19944" t="s">
        <v>1809</v>
      </c>
      <c r="B19944" t="s">
        <v>1541</v>
      </c>
      <c r="C19944" t="s">
        <v>1541</v>
      </c>
      <c r="D19944" t="s">
        <v>1541</v>
      </c>
      <c r="E19944">
        <v>136</v>
      </c>
      <c r="F19944" t="s">
        <v>1</v>
      </c>
      <c r="G19944" t="s">
        <v>2</v>
      </c>
      <c r="H19944" t="s">
        <v>3</v>
      </c>
      <c r="I19944">
        <v>95.273023634881824</v>
      </c>
      <c r="J19944">
        <v>1227</v>
      </c>
      <c r="K19944">
        <v>1169</v>
      </c>
      <c r="L19944" t="s">
        <v>1542</v>
      </c>
      <c r="M19944" t="s">
        <v>1543</v>
      </c>
    </row>
    <row r="19945" spans="1:13" hidden="1" x14ac:dyDescent="0.25">
      <c r="A19945" t="s">
        <v>1809</v>
      </c>
      <c r="B19945" t="s">
        <v>752</v>
      </c>
      <c r="C19945" t="s">
        <v>752</v>
      </c>
      <c r="D19945" t="s">
        <v>752</v>
      </c>
      <c r="E19945">
        <v>8</v>
      </c>
      <c r="F19945" t="s">
        <v>291</v>
      </c>
      <c r="G19945" t="s">
        <v>292</v>
      </c>
      <c r="H19945" t="s">
        <v>293</v>
      </c>
      <c r="I19945">
        <v>95.27488855869241</v>
      </c>
      <c r="J19945">
        <v>3365</v>
      </c>
      <c r="K19945">
        <v>3206</v>
      </c>
      <c r="L19945" t="s">
        <v>753</v>
      </c>
      <c r="M19945" t="s">
        <v>754</v>
      </c>
    </row>
    <row r="19946" spans="1:13" hidden="1" x14ac:dyDescent="0.25">
      <c r="A19946" t="s">
        <v>1809</v>
      </c>
      <c r="B19946" t="s">
        <v>870</v>
      </c>
      <c r="C19946" t="s">
        <v>870</v>
      </c>
      <c r="D19946" t="s">
        <v>870</v>
      </c>
      <c r="E19946">
        <v>412</v>
      </c>
      <c r="F19946" t="s">
        <v>1</v>
      </c>
      <c r="G19946" t="s">
        <v>2</v>
      </c>
      <c r="H19946" t="s">
        <v>3</v>
      </c>
      <c r="I19946">
        <v>95.315904139433556</v>
      </c>
      <c r="J19946">
        <v>918</v>
      </c>
      <c r="K19946">
        <v>875</v>
      </c>
      <c r="L19946" t="s">
        <v>871</v>
      </c>
      <c r="M19946" t="s">
        <v>872</v>
      </c>
    </row>
    <row r="19947" spans="1:13" hidden="1" x14ac:dyDescent="0.25">
      <c r="A19947" t="s">
        <v>1809</v>
      </c>
      <c r="B19947" t="s">
        <v>413</v>
      </c>
      <c r="C19947" t="s">
        <v>413</v>
      </c>
      <c r="D19947" t="s">
        <v>413</v>
      </c>
      <c r="E19947">
        <v>793</v>
      </c>
      <c r="F19947" t="s">
        <v>322</v>
      </c>
      <c r="G19947" t="s">
        <v>323</v>
      </c>
      <c r="H19947" t="s">
        <v>322</v>
      </c>
      <c r="I19947">
        <v>95.321001088139283</v>
      </c>
      <c r="J19947">
        <v>919</v>
      </c>
      <c r="K19947">
        <v>876</v>
      </c>
      <c r="L19947" t="s">
        <v>414</v>
      </c>
      <c r="M19947" t="s">
        <v>415</v>
      </c>
    </row>
    <row r="19948" spans="1:13" hidden="1" x14ac:dyDescent="0.25">
      <c r="A19948" t="s">
        <v>1809</v>
      </c>
      <c r="B19948" t="s">
        <v>1637</v>
      </c>
      <c r="C19948" t="s">
        <v>1637</v>
      </c>
      <c r="D19948" t="s">
        <v>1637</v>
      </c>
      <c r="E19948">
        <v>383</v>
      </c>
      <c r="F19948" t="s">
        <v>1</v>
      </c>
      <c r="G19948" t="s">
        <v>2</v>
      </c>
      <c r="H19948" t="s">
        <v>3</v>
      </c>
      <c r="I19948">
        <v>95.323981295925194</v>
      </c>
      <c r="J19948">
        <v>2994</v>
      </c>
      <c r="K19948">
        <v>2854</v>
      </c>
      <c r="L19948" t="s">
        <v>1638</v>
      </c>
      <c r="M19948" t="s">
        <v>1639</v>
      </c>
    </row>
    <row r="19949" spans="1:13" hidden="1" x14ac:dyDescent="0.25">
      <c r="A19949" t="s">
        <v>1809</v>
      </c>
      <c r="B19949" t="s">
        <v>259</v>
      </c>
      <c r="C19949" t="s">
        <v>259</v>
      </c>
      <c r="D19949" t="s">
        <v>259</v>
      </c>
      <c r="E19949">
        <v>78</v>
      </c>
      <c r="F19949" t="s">
        <v>196</v>
      </c>
      <c r="G19949" t="s">
        <v>197</v>
      </c>
      <c r="H19949" t="s">
        <v>198</v>
      </c>
      <c r="I19949">
        <v>95.32428355957768</v>
      </c>
      <c r="J19949">
        <v>1989</v>
      </c>
      <c r="K19949">
        <v>1896</v>
      </c>
      <c r="L19949" t="s">
        <v>260</v>
      </c>
      <c r="M19949" t="s">
        <v>261</v>
      </c>
    </row>
    <row r="19950" spans="1:13" hidden="1" x14ac:dyDescent="0.25">
      <c r="A19950" t="s">
        <v>1809</v>
      </c>
      <c r="B19950" t="s">
        <v>1174</v>
      </c>
      <c r="C19950" t="s">
        <v>1174</v>
      </c>
      <c r="D19950" t="s">
        <v>1174</v>
      </c>
      <c r="E19950">
        <v>261</v>
      </c>
      <c r="F19950" t="s">
        <v>1</v>
      </c>
      <c r="G19950" t="s">
        <v>2</v>
      </c>
      <c r="H19950" t="s">
        <v>3</v>
      </c>
      <c r="I19950">
        <v>95.348837209302332</v>
      </c>
      <c r="J19950">
        <v>989</v>
      </c>
      <c r="K19950">
        <v>943</v>
      </c>
      <c r="L19950" t="s">
        <v>1175</v>
      </c>
      <c r="M19950" t="s">
        <v>1176</v>
      </c>
    </row>
    <row r="19951" spans="1:13" hidden="1" x14ac:dyDescent="0.25">
      <c r="A19951" t="s">
        <v>1809</v>
      </c>
      <c r="B19951" t="s">
        <v>1217</v>
      </c>
      <c r="C19951" t="s">
        <v>1217</v>
      </c>
      <c r="D19951" t="s">
        <v>1217</v>
      </c>
      <c r="E19951">
        <v>579</v>
      </c>
      <c r="F19951" t="s">
        <v>1</v>
      </c>
      <c r="G19951" t="s">
        <v>2</v>
      </c>
      <c r="H19951" t="s">
        <v>3</v>
      </c>
      <c r="I19951">
        <v>95.351351351351354</v>
      </c>
      <c r="J19951">
        <v>925</v>
      </c>
      <c r="K19951">
        <v>882</v>
      </c>
      <c r="L19951" t="s">
        <v>1218</v>
      </c>
      <c r="M19951" t="s">
        <v>1219</v>
      </c>
    </row>
    <row r="19952" spans="1:13" hidden="1" x14ac:dyDescent="0.25">
      <c r="A19952" t="s">
        <v>1809</v>
      </c>
      <c r="B19952" t="s">
        <v>776</v>
      </c>
      <c r="C19952" t="s">
        <v>776</v>
      </c>
      <c r="D19952" t="s">
        <v>776</v>
      </c>
      <c r="E19952">
        <v>767</v>
      </c>
      <c r="F19952" t="s">
        <v>322</v>
      </c>
      <c r="G19952" t="s">
        <v>323</v>
      </c>
      <c r="H19952" t="s">
        <v>322</v>
      </c>
      <c r="I19952">
        <v>95.355045381740524</v>
      </c>
      <c r="J19952">
        <v>1873</v>
      </c>
      <c r="K19952">
        <v>1786</v>
      </c>
      <c r="L19952" t="s">
        <v>777</v>
      </c>
      <c r="M19952" t="s">
        <v>778</v>
      </c>
    </row>
    <row r="19953" spans="1:13" hidden="1" x14ac:dyDescent="0.25">
      <c r="A19953" t="s">
        <v>1809</v>
      </c>
      <c r="B19953" t="s">
        <v>218</v>
      </c>
      <c r="C19953" t="s">
        <v>218</v>
      </c>
      <c r="D19953" t="s">
        <v>218</v>
      </c>
      <c r="E19953">
        <v>320</v>
      </c>
      <c r="F19953" t="s">
        <v>196</v>
      </c>
      <c r="G19953" t="s">
        <v>197</v>
      </c>
      <c r="H19953" t="s">
        <v>198</v>
      </c>
      <c r="I19953">
        <v>95.357142857142861</v>
      </c>
      <c r="J19953">
        <v>3920</v>
      </c>
      <c r="K19953">
        <v>3738</v>
      </c>
      <c r="L19953" t="s">
        <v>219</v>
      </c>
      <c r="M19953" t="s">
        <v>220</v>
      </c>
    </row>
    <row r="19954" spans="1:13" hidden="1" x14ac:dyDescent="0.25">
      <c r="A19954" t="s">
        <v>1809</v>
      </c>
      <c r="B19954" t="s">
        <v>455</v>
      </c>
      <c r="C19954" t="s">
        <v>455</v>
      </c>
      <c r="D19954" t="s">
        <v>455</v>
      </c>
      <c r="E19954">
        <v>470</v>
      </c>
      <c r="F19954" t="s">
        <v>1</v>
      </c>
      <c r="G19954" t="s">
        <v>2</v>
      </c>
      <c r="H19954" t="s">
        <v>3</v>
      </c>
      <c r="I19954">
        <v>95.384615384615387</v>
      </c>
      <c r="J19954">
        <v>975</v>
      </c>
      <c r="K19954">
        <v>930</v>
      </c>
      <c r="L19954" t="s">
        <v>456</v>
      </c>
      <c r="M19954" t="s">
        <v>457</v>
      </c>
    </row>
    <row r="19955" spans="1:13" hidden="1" x14ac:dyDescent="0.25">
      <c r="A19955" t="s">
        <v>1809</v>
      </c>
      <c r="B19955" t="s">
        <v>461</v>
      </c>
      <c r="C19955" t="s">
        <v>461</v>
      </c>
      <c r="D19955" t="s">
        <v>461</v>
      </c>
      <c r="E19955">
        <v>1663</v>
      </c>
      <c r="F19955" t="s">
        <v>1</v>
      </c>
      <c r="G19955" t="s">
        <v>2</v>
      </c>
      <c r="H19955" t="s">
        <v>3</v>
      </c>
      <c r="I19955">
        <v>95.421436004162331</v>
      </c>
      <c r="J19955">
        <v>961</v>
      </c>
      <c r="K19955">
        <v>917</v>
      </c>
      <c r="L19955" t="s">
        <v>462</v>
      </c>
      <c r="M19955" t="s">
        <v>463</v>
      </c>
    </row>
    <row r="19956" spans="1:13" hidden="1" x14ac:dyDescent="0.25">
      <c r="A19956" t="s">
        <v>1809</v>
      </c>
      <c r="B19956" t="s">
        <v>512</v>
      </c>
      <c r="C19956" t="s">
        <v>513</v>
      </c>
      <c r="D19956" t="s">
        <v>513</v>
      </c>
      <c r="E19956">
        <v>1912</v>
      </c>
      <c r="F19956" t="s">
        <v>1</v>
      </c>
      <c r="G19956" t="s">
        <v>2</v>
      </c>
      <c r="H19956" t="s">
        <v>3</v>
      </c>
      <c r="I19956">
        <v>95.484727755644087</v>
      </c>
      <c r="J19956">
        <v>753</v>
      </c>
      <c r="K19956">
        <v>719</v>
      </c>
      <c r="L19956" t="s">
        <v>514</v>
      </c>
      <c r="M19956" t="s">
        <v>515</v>
      </c>
    </row>
    <row r="19957" spans="1:13" hidden="1" x14ac:dyDescent="0.25">
      <c r="A19957" t="s">
        <v>1809</v>
      </c>
      <c r="B19957" t="s">
        <v>1097</v>
      </c>
      <c r="C19957" t="s">
        <v>1097</v>
      </c>
      <c r="D19957" t="s">
        <v>1097</v>
      </c>
      <c r="E19957">
        <v>1131</v>
      </c>
      <c r="F19957" t="s">
        <v>322</v>
      </c>
      <c r="G19957" t="s">
        <v>323</v>
      </c>
      <c r="H19957" t="s">
        <v>322</v>
      </c>
      <c r="I19957">
        <v>95.492957746478865</v>
      </c>
      <c r="J19957">
        <v>1775</v>
      </c>
      <c r="K19957">
        <v>1695</v>
      </c>
      <c r="L19957" t="s">
        <v>1098</v>
      </c>
      <c r="M19957" t="s">
        <v>1099</v>
      </c>
    </row>
    <row r="19958" spans="1:13" hidden="1" x14ac:dyDescent="0.25">
      <c r="A19958" t="s">
        <v>1809</v>
      </c>
      <c r="B19958" t="s">
        <v>819</v>
      </c>
      <c r="C19958" t="s">
        <v>819</v>
      </c>
      <c r="D19958" t="s">
        <v>819</v>
      </c>
      <c r="E19958">
        <v>611</v>
      </c>
      <c r="F19958" t="s">
        <v>322</v>
      </c>
      <c r="G19958" t="s">
        <v>323</v>
      </c>
      <c r="H19958" t="s">
        <v>322</v>
      </c>
      <c r="I19958">
        <v>95.534290271132377</v>
      </c>
      <c r="J19958">
        <v>2508</v>
      </c>
      <c r="K19958">
        <v>2396</v>
      </c>
      <c r="L19958" t="s">
        <v>820</v>
      </c>
      <c r="M19958" t="s">
        <v>821</v>
      </c>
    </row>
    <row r="19959" spans="1:13" hidden="1" x14ac:dyDescent="0.25">
      <c r="A19959" t="s">
        <v>1809</v>
      </c>
      <c r="B19959" t="s">
        <v>1743</v>
      </c>
      <c r="C19959" t="s">
        <v>1743</v>
      </c>
      <c r="D19959" t="s">
        <v>1743</v>
      </c>
      <c r="E19959">
        <v>700</v>
      </c>
      <c r="F19959" t="s">
        <v>322</v>
      </c>
      <c r="G19959" t="s">
        <v>323</v>
      </c>
      <c r="H19959" t="s">
        <v>322</v>
      </c>
      <c r="I19959">
        <v>95.552025416997623</v>
      </c>
      <c r="J19959">
        <v>1259</v>
      </c>
      <c r="K19959">
        <v>1203</v>
      </c>
      <c r="L19959" t="s">
        <v>1744</v>
      </c>
      <c r="M19959" t="s">
        <v>1745</v>
      </c>
    </row>
    <row r="19960" spans="1:13" hidden="1" x14ac:dyDescent="0.25">
      <c r="A19960" t="s">
        <v>1809</v>
      </c>
      <c r="B19960" t="s">
        <v>773</v>
      </c>
      <c r="C19960" t="s">
        <v>773</v>
      </c>
      <c r="D19960" t="s">
        <v>773</v>
      </c>
      <c r="E19960">
        <v>961</v>
      </c>
      <c r="F19960" t="s">
        <v>322</v>
      </c>
      <c r="G19960" t="s">
        <v>323</v>
      </c>
      <c r="H19960" t="s">
        <v>322</v>
      </c>
      <c r="I19960">
        <v>95.572354211663068</v>
      </c>
      <c r="J19960">
        <v>926</v>
      </c>
      <c r="K19960">
        <v>885</v>
      </c>
      <c r="L19960" t="s">
        <v>774</v>
      </c>
      <c r="M19960" t="s">
        <v>775</v>
      </c>
    </row>
    <row r="19961" spans="1:13" hidden="1" x14ac:dyDescent="0.25">
      <c r="A19961" t="s">
        <v>1809</v>
      </c>
      <c r="B19961" t="s">
        <v>1753</v>
      </c>
      <c r="C19961" t="s">
        <v>1753</v>
      </c>
      <c r="D19961" t="s">
        <v>1753</v>
      </c>
      <c r="E19961">
        <v>1125</v>
      </c>
      <c r="F19961" t="s">
        <v>291</v>
      </c>
      <c r="G19961" t="s">
        <v>292</v>
      </c>
      <c r="H19961" t="s">
        <v>293</v>
      </c>
      <c r="I19961">
        <v>95.622119815668199</v>
      </c>
      <c r="J19961">
        <v>3472</v>
      </c>
      <c r="K19961">
        <v>3320</v>
      </c>
      <c r="L19961" t="s">
        <v>1754</v>
      </c>
      <c r="M19961" t="s">
        <v>1755</v>
      </c>
    </row>
    <row r="19962" spans="1:13" hidden="1" x14ac:dyDescent="0.25">
      <c r="A19962" t="s">
        <v>1809</v>
      </c>
      <c r="B19962" t="s">
        <v>1407</v>
      </c>
      <c r="C19962" t="s">
        <v>1407</v>
      </c>
      <c r="D19962" t="s">
        <v>1407</v>
      </c>
      <c r="E19962">
        <v>369</v>
      </c>
      <c r="F19962" t="s">
        <v>196</v>
      </c>
      <c r="G19962" t="s">
        <v>197</v>
      </c>
      <c r="H19962" t="s">
        <v>198</v>
      </c>
      <c r="I19962">
        <v>95.652173913043484</v>
      </c>
      <c r="J19962">
        <v>690</v>
      </c>
      <c r="K19962">
        <v>660</v>
      </c>
      <c r="L19962" t="s">
        <v>1408</v>
      </c>
      <c r="M19962" t="s">
        <v>1409</v>
      </c>
    </row>
    <row r="19963" spans="1:13" hidden="1" x14ac:dyDescent="0.25">
      <c r="A19963" t="s">
        <v>1809</v>
      </c>
      <c r="B19963" t="s">
        <v>371</v>
      </c>
      <c r="C19963" t="s">
        <v>371</v>
      </c>
      <c r="D19963" t="s">
        <v>371</v>
      </c>
      <c r="E19963">
        <v>612</v>
      </c>
      <c r="F19963" t="s">
        <v>322</v>
      </c>
      <c r="G19963" t="s">
        <v>323</v>
      </c>
      <c r="H19963" t="s">
        <v>322</v>
      </c>
      <c r="I19963">
        <v>95.687331536388143</v>
      </c>
      <c r="J19963">
        <v>371</v>
      </c>
      <c r="K19963">
        <v>355</v>
      </c>
      <c r="L19963" t="s">
        <v>372</v>
      </c>
      <c r="M19963" t="s">
        <v>373</v>
      </c>
    </row>
    <row r="19964" spans="1:13" hidden="1" x14ac:dyDescent="0.25">
      <c r="A19964" t="s">
        <v>1809</v>
      </c>
      <c r="B19964" t="s">
        <v>1486</v>
      </c>
      <c r="C19964" t="s">
        <v>1486</v>
      </c>
      <c r="D19964" t="s">
        <v>1486</v>
      </c>
      <c r="E19964">
        <v>1063</v>
      </c>
      <c r="F19964" t="s">
        <v>1</v>
      </c>
      <c r="G19964" t="s">
        <v>2</v>
      </c>
      <c r="H19964" t="s">
        <v>3</v>
      </c>
      <c r="I19964">
        <v>95.690747782002532</v>
      </c>
      <c r="J19964">
        <v>789</v>
      </c>
      <c r="K19964">
        <v>755</v>
      </c>
      <c r="L19964" t="s">
        <v>1487</v>
      </c>
      <c r="M19964" t="s">
        <v>1488</v>
      </c>
    </row>
    <row r="19965" spans="1:13" hidden="1" x14ac:dyDescent="0.25">
      <c r="A19965" t="s">
        <v>1809</v>
      </c>
      <c r="B19965" t="s">
        <v>1451</v>
      </c>
      <c r="C19965" t="s">
        <v>1451</v>
      </c>
      <c r="D19965" t="s">
        <v>1451</v>
      </c>
      <c r="E19965">
        <v>313</v>
      </c>
      <c r="F19965" t="s">
        <v>1</v>
      </c>
      <c r="G19965" t="s">
        <v>2</v>
      </c>
      <c r="H19965" t="s">
        <v>3</v>
      </c>
      <c r="I19965">
        <v>95.711297071129707</v>
      </c>
      <c r="J19965">
        <v>956</v>
      </c>
      <c r="K19965">
        <v>915</v>
      </c>
      <c r="L19965" t="s">
        <v>1452</v>
      </c>
      <c r="M19965" t="s">
        <v>1453</v>
      </c>
    </row>
    <row r="19966" spans="1:13" hidden="1" x14ac:dyDescent="0.25">
      <c r="A19966" t="s">
        <v>1809</v>
      </c>
      <c r="B19966" t="s">
        <v>1132</v>
      </c>
      <c r="C19966" t="s">
        <v>1132</v>
      </c>
      <c r="D19966" t="s">
        <v>1132</v>
      </c>
      <c r="E19966">
        <v>378</v>
      </c>
      <c r="F19966" t="s">
        <v>1</v>
      </c>
      <c r="G19966" t="s">
        <v>2</v>
      </c>
      <c r="H19966" t="s">
        <v>3</v>
      </c>
      <c r="I19966">
        <v>95.715896279594133</v>
      </c>
      <c r="J19966">
        <v>1774</v>
      </c>
      <c r="K19966">
        <v>1698</v>
      </c>
      <c r="L19966" t="s">
        <v>1133</v>
      </c>
      <c r="M19966" t="s">
        <v>1134</v>
      </c>
    </row>
    <row r="19967" spans="1:13" hidden="1" x14ac:dyDescent="0.25">
      <c r="A19967" t="s">
        <v>1809</v>
      </c>
      <c r="B19967" t="s">
        <v>1535</v>
      </c>
      <c r="C19967" t="s">
        <v>1535</v>
      </c>
      <c r="D19967" t="s">
        <v>1535</v>
      </c>
      <c r="E19967">
        <v>435</v>
      </c>
      <c r="F19967" t="s">
        <v>1</v>
      </c>
      <c r="G19967" t="s">
        <v>2</v>
      </c>
      <c r="H19967" t="s">
        <v>3</v>
      </c>
      <c r="I19967">
        <v>95.739644970414204</v>
      </c>
      <c r="J19967">
        <v>845</v>
      </c>
      <c r="K19967">
        <v>809</v>
      </c>
      <c r="L19967" t="s">
        <v>1536</v>
      </c>
      <c r="M19967" t="s">
        <v>1537</v>
      </c>
    </row>
    <row r="19968" spans="1:13" hidden="1" x14ac:dyDescent="0.25">
      <c r="A19968" t="s">
        <v>1809</v>
      </c>
      <c r="B19968" t="s">
        <v>531</v>
      </c>
      <c r="C19968" t="s">
        <v>531</v>
      </c>
      <c r="D19968" t="s">
        <v>531</v>
      </c>
      <c r="E19968">
        <v>155</v>
      </c>
      <c r="F19968" t="s">
        <v>1</v>
      </c>
      <c r="G19968" t="s">
        <v>2</v>
      </c>
      <c r="H19968" t="s">
        <v>3</v>
      </c>
      <c r="I19968">
        <v>95.748449955713028</v>
      </c>
      <c r="J19968">
        <v>1129</v>
      </c>
      <c r="K19968">
        <v>1081</v>
      </c>
      <c r="L19968" t="s">
        <v>532</v>
      </c>
      <c r="M19968" t="s">
        <v>533</v>
      </c>
    </row>
    <row r="19969" spans="1:13" hidden="1" x14ac:dyDescent="0.25">
      <c r="A19969" t="s">
        <v>1809</v>
      </c>
      <c r="B19969" t="s">
        <v>68</v>
      </c>
      <c r="C19969" t="s">
        <v>68</v>
      </c>
      <c r="D19969" t="s">
        <v>68</v>
      </c>
      <c r="E19969">
        <v>1202</v>
      </c>
      <c r="F19969" t="s">
        <v>1</v>
      </c>
      <c r="G19969" t="s">
        <v>2</v>
      </c>
      <c r="H19969" t="s">
        <v>3</v>
      </c>
      <c r="I19969">
        <v>95.748449955713028</v>
      </c>
      <c r="J19969">
        <v>1129</v>
      </c>
      <c r="K19969">
        <v>1081</v>
      </c>
      <c r="L19969" t="s">
        <v>69</v>
      </c>
      <c r="M19969" t="s">
        <v>70</v>
      </c>
    </row>
    <row r="19970" spans="1:13" hidden="1" x14ac:dyDescent="0.25">
      <c r="A19970" t="s">
        <v>1809</v>
      </c>
      <c r="B19970" t="s">
        <v>425</v>
      </c>
      <c r="C19970" t="s">
        <v>425</v>
      </c>
      <c r="D19970" t="s">
        <v>425</v>
      </c>
      <c r="E19970">
        <v>371</v>
      </c>
      <c r="F19970" t="s">
        <v>1</v>
      </c>
      <c r="G19970" t="s">
        <v>2</v>
      </c>
      <c r="H19970" t="s">
        <v>3</v>
      </c>
      <c r="I19970">
        <v>95.751633986928113</v>
      </c>
      <c r="J19970">
        <v>918</v>
      </c>
      <c r="K19970">
        <v>879</v>
      </c>
      <c r="L19970" t="s">
        <v>426</v>
      </c>
      <c r="M19970" t="s">
        <v>427</v>
      </c>
    </row>
    <row r="19971" spans="1:13" hidden="1" x14ac:dyDescent="0.25">
      <c r="A19971" t="s">
        <v>1809</v>
      </c>
      <c r="B19971" t="s">
        <v>114</v>
      </c>
      <c r="C19971" t="s">
        <v>114</v>
      </c>
      <c r="D19971" t="s">
        <v>114</v>
      </c>
      <c r="E19971">
        <v>683</v>
      </c>
      <c r="F19971" t="s">
        <v>1</v>
      </c>
      <c r="G19971" t="s">
        <v>2</v>
      </c>
      <c r="H19971" t="s">
        <v>3</v>
      </c>
      <c r="I19971">
        <v>95.751633986928113</v>
      </c>
      <c r="J19971">
        <v>918</v>
      </c>
      <c r="K19971">
        <v>879</v>
      </c>
      <c r="L19971" t="s">
        <v>115</v>
      </c>
      <c r="M19971" t="s">
        <v>116</v>
      </c>
    </row>
    <row r="19972" spans="1:13" hidden="1" x14ac:dyDescent="0.25">
      <c r="A19972" t="s">
        <v>1809</v>
      </c>
      <c r="B19972" t="s">
        <v>350</v>
      </c>
      <c r="C19972" t="s">
        <v>350</v>
      </c>
      <c r="D19972" t="s">
        <v>350</v>
      </c>
      <c r="E19972">
        <v>126</v>
      </c>
      <c r="F19972" t="s">
        <v>322</v>
      </c>
      <c r="G19972" t="s">
        <v>323</v>
      </c>
      <c r="H19972" t="s">
        <v>322</v>
      </c>
      <c r="I19972">
        <v>95.757575757575751</v>
      </c>
      <c r="J19972">
        <v>825</v>
      </c>
      <c r="K19972">
        <v>790</v>
      </c>
      <c r="L19972" t="s">
        <v>351</v>
      </c>
      <c r="M19972" t="s">
        <v>352</v>
      </c>
    </row>
    <row r="19973" spans="1:13" hidden="1" x14ac:dyDescent="0.25">
      <c r="A19973" t="s">
        <v>1809</v>
      </c>
      <c r="B19973" t="s">
        <v>915</v>
      </c>
      <c r="C19973" t="s">
        <v>915</v>
      </c>
      <c r="D19973" t="s">
        <v>915</v>
      </c>
      <c r="E19973">
        <v>191</v>
      </c>
      <c r="F19973" t="s">
        <v>1</v>
      </c>
      <c r="G19973" t="s">
        <v>2</v>
      </c>
      <c r="H19973" t="s">
        <v>3</v>
      </c>
      <c r="I19973">
        <v>95.786576328604696</v>
      </c>
      <c r="J19973">
        <v>4723</v>
      </c>
      <c r="K19973">
        <v>4524</v>
      </c>
      <c r="L19973" t="s">
        <v>916</v>
      </c>
      <c r="M19973" t="s">
        <v>917</v>
      </c>
    </row>
    <row r="19974" spans="1:13" hidden="1" x14ac:dyDescent="0.25">
      <c r="A19974" t="s">
        <v>1809</v>
      </c>
      <c r="B19974" t="s">
        <v>144</v>
      </c>
      <c r="C19974" t="s">
        <v>144</v>
      </c>
      <c r="D19974" t="s">
        <v>144</v>
      </c>
      <c r="E19974">
        <v>540</v>
      </c>
      <c r="F19974" t="s">
        <v>1</v>
      </c>
      <c r="G19974" t="s">
        <v>2</v>
      </c>
      <c r="H19974" t="s">
        <v>3</v>
      </c>
      <c r="I19974">
        <v>95.790378006872857</v>
      </c>
      <c r="J19974">
        <v>1164</v>
      </c>
      <c r="K19974">
        <v>1115</v>
      </c>
      <c r="L19974" t="s">
        <v>145</v>
      </c>
      <c r="M19974" t="s">
        <v>146</v>
      </c>
    </row>
    <row r="19975" spans="1:13" hidden="1" x14ac:dyDescent="0.25">
      <c r="A19975" t="s">
        <v>1809</v>
      </c>
      <c r="B19975" t="s">
        <v>840</v>
      </c>
      <c r="C19975" t="s">
        <v>840</v>
      </c>
      <c r="D19975" t="s">
        <v>840</v>
      </c>
      <c r="E19975">
        <v>287</v>
      </c>
      <c r="F19975" t="s">
        <v>1</v>
      </c>
      <c r="G19975" t="s">
        <v>2</v>
      </c>
      <c r="H19975" t="s">
        <v>3</v>
      </c>
      <c r="I19975">
        <v>95.81589958158996</v>
      </c>
      <c r="J19975">
        <v>956</v>
      </c>
      <c r="K19975">
        <v>916</v>
      </c>
      <c r="L19975" t="s">
        <v>841</v>
      </c>
      <c r="M19975" t="s">
        <v>842</v>
      </c>
    </row>
    <row r="19976" spans="1:13" hidden="1" x14ac:dyDescent="0.25">
      <c r="A19976" t="s">
        <v>1809</v>
      </c>
      <c r="B19976" t="s">
        <v>764</v>
      </c>
      <c r="C19976" t="s">
        <v>764</v>
      </c>
      <c r="D19976" t="s">
        <v>764</v>
      </c>
      <c r="E19976">
        <v>562</v>
      </c>
      <c r="F19976" t="s">
        <v>291</v>
      </c>
      <c r="G19976" t="s">
        <v>292</v>
      </c>
      <c r="H19976" t="s">
        <v>293</v>
      </c>
      <c r="I19976">
        <v>95.829291949563526</v>
      </c>
      <c r="J19976">
        <v>4124</v>
      </c>
      <c r="K19976">
        <v>3952</v>
      </c>
      <c r="L19976" t="s">
        <v>765</v>
      </c>
      <c r="M19976" t="s">
        <v>766</v>
      </c>
    </row>
    <row r="19977" spans="1:13" hidden="1" x14ac:dyDescent="0.25">
      <c r="A19977" t="s">
        <v>1809</v>
      </c>
      <c r="B19977" t="s">
        <v>1457</v>
      </c>
      <c r="C19977" t="s">
        <v>1457</v>
      </c>
      <c r="D19977" t="s">
        <v>1457</v>
      </c>
      <c r="E19977">
        <v>472</v>
      </c>
      <c r="F19977" t="s">
        <v>1</v>
      </c>
      <c r="G19977" t="s">
        <v>2</v>
      </c>
      <c r="H19977" t="s">
        <v>3</v>
      </c>
      <c r="I19977">
        <v>95.835557928457021</v>
      </c>
      <c r="J19977">
        <v>1873</v>
      </c>
      <c r="K19977">
        <v>1795</v>
      </c>
      <c r="L19977" t="s">
        <v>1458</v>
      </c>
      <c r="M19977" t="s">
        <v>1459</v>
      </c>
    </row>
    <row r="19978" spans="1:13" hidden="1" x14ac:dyDescent="0.25">
      <c r="A19978" t="s">
        <v>1809</v>
      </c>
      <c r="B19978" t="s">
        <v>62</v>
      </c>
      <c r="C19978" t="s">
        <v>62</v>
      </c>
      <c r="D19978" t="s">
        <v>62</v>
      </c>
      <c r="E19978">
        <v>1152</v>
      </c>
      <c r="F19978" t="s">
        <v>1</v>
      </c>
      <c r="G19978" t="s">
        <v>2</v>
      </c>
      <c r="H19978" t="s">
        <v>3</v>
      </c>
      <c r="I19978">
        <v>95.845410628019323</v>
      </c>
      <c r="J19978">
        <v>2070</v>
      </c>
      <c r="K19978">
        <v>1984</v>
      </c>
      <c r="L19978" t="s">
        <v>63</v>
      </c>
      <c r="M19978" t="s">
        <v>64</v>
      </c>
    </row>
    <row r="19979" spans="1:13" hidden="1" x14ac:dyDescent="0.25">
      <c r="A19979" t="s">
        <v>1809</v>
      </c>
      <c r="B19979" t="s">
        <v>680</v>
      </c>
      <c r="C19979" t="s">
        <v>680</v>
      </c>
      <c r="D19979" t="s">
        <v>680</v>
      </c>
      <c r="E19979">
        <v>673</v>
      </c>
      <c r="F19979" t="s">
        <v>196</v>
      </c>
      <c r="G19979" t="s">
        <v>197</v>
      </c>
      <c r="H19979" t="s">
        <v>198</v>
      </c>
      <c r="I19979">
        <v>95.861253448955466</v>
      </c>
      <c r="J19979">
        <v>2537</v>
      </c>
      <c r="K19979">
        <v>2432</v>
      </c>
      <c r="L19979" t="s">
        <v>681</v>
      </c>
      <c r="M19979" t="s">
        <v>682</v>
      </c>
    </row>
    <row r="19980" spans="1:13" hidden="1" x14ac:dyDescent="0.25">
      <c r="A19980" t="s">
        <v>1809</v>
      </c>
      <c r="B19980" t="s">
        <v>1199</v>
      </c>
      <c r="C19980" t="s">
        <v>1199</v>
      </c>
      <c r="D19980" t="s">
        <v>1199</v>
      </c>
      <c r="E19980">
        <v>1206</v>
      </c>
      <c r="F19980" t="s">
        <v>1</v>
      </c>
      <c r="G19980" t="s">
        <v>2</v>
      </c>
      <c r="H19980" t="s">
        <v>3</v>
      </c>
      <c r="I19980">
        <v>95.889003083247687</v>
      </c>
      <c r="J19980">
        <v>973</v>
      </c>
      <c r="K19980">
        <v>933</v>
      </c>
      <c r="L19980" t="s">
        <v>1200</v>
      </c>
      <c r="M19980" t="s">
        <v>1201</v>
      </c>
    </row>
    <row r="19981" spans="1:13" hidden="1" x14ac:dyDescent="0.25">
      <c r="A19981" t="s">
        <v>1809</v>
      </c>
      <c r="B19981" t="s">
        <v>1344</v>
      </c>
      <c r="C19981" t="s">
        <v>1344</v>
      </c>
      <c r="D19981" t="s">
        <v>1344</v>
      </c>
      <c r="E19981">
        <v>919</v>
      </c>
      <c r="F19981" t="s">
        <v>1</v>
      </c>
      <c r="G19981" t="s">
        <v>2</v>
      </c>
      <c r="H19981" t="s">
        <v>3</v>
      </c>
      <c r="I19981">
        <v>95.895522388059703</v>
      </c>
      <c r="J19981">
        <v>804</v>
      </c>
      <c r="K19981">
        <v>771</v>
      </c>
      <c r="L19981" t="s">
        <v>1345</v>
      </c>
      <c r="M19981" t="s">
        <v>1346</v>
      </c>
    </row>
    <row r="19982" spans="1:13" hidden="1" x14ac:dyDescent="0.25">
      <c r="A19982" t="s">
        <v>1809</v>
      </c>
      <c r="B19982" t="s">
        <v>882</v>
      </c>
      <c r="C19982" t="s">
        <v>882</v>
      </c>
      <c r="D19982" t="s">
        <v>882</v>
      </c>
      <c r="E19982">
        <v>114</v>
      </c>
      <c r="F19982" t="s">
        <v>1</v>
      </c>
      <c r="G19982" t="s">
        <v>2</v>
      </c>
      <c r="H19982" t="s">
        <v>3</v>
      </c>
      <c r="I19982">
        <v>95.955056179775283</v>
      </c>
      <c r="J19982">
        <v>890</v>
      </c>
      <c r="K19982">
        <v>854</v>
      </c>
      <c r="L19982" t="s">
        <v>883</v>
      </c>
      <c r="M19982" t="s">
        <v>884</v>
      </c>
    </row>
    <row r="19983" spans="1:13" hidden="1" x14ac:dyDescent="0.25">
      <c r="A19983" t="s">
        <v>1809</v>
      </c>
      <c r="B19983" t="s">
        <v>1265</v>
      </c>
      <c r="C19983" t="s">
        <v>1265</v>
      </c>
      <c r="D19983" t="s">
        <v>1265</v>
      </c>
      <c r="E19983">
        <v>606</v>
      </c>
      <c r="F19983" t="s">
        <v>291</v>
      </c>
      <c r="G19983" t="s">
        <v>292</v>
      </c>
      <c r="H19983" t="s">
        <v>293</v>
      </c>
      <c r="I19983">
        <v>95.959595959595958</v>
      </c>
      <c r="J19983">
        <v>2079</v>
      </c>
      <c r="K19983">
        <v>1995</v>
      </c>
      <c r="L19983" t="s">
        <v>1266</v>
      </c>
      <c r="M19983" t="s">
        <v>1267</v>
      </c>
    </row>
    <row r="19984" spans="1:13" hidden="1" x14ac:dyDescent="0.25">
      <c r="A19984" t="s">
        <v>1809</v>
      </c>
      <c r="B19984" t="s">
        <v>87</v>
      </c>
      <c r="C19984" t="s">
        <v>87</v>
      </c>
      <c r="D19984" t="s">
        <v>87</v>
      </c>
      <c r="E19984">
        <v>1186</v>
      </c>
      <c r="F19984" t="s">
        <v>1</v>
      </c>
      <c r="G19984" t="s">
        <v>2</v>
      </c>
      <c r="H19984" t="s">
        <v>3</v>
      </c>
      <c r="I19984">
        <v>95.985401459854018</v>
      </c>
      <c r="J19984">
        <v>274</v>
      </c>
      <c r="K19984">
        <v>263</v>
      </c>
      <c r="L19984" t="s">
        <v>88</v>
      </c>
      <c r="M19984" t="s">
        <v>89</v>
      </c>
    </row>
    <row r="19985" spans="1:13" hidden="1" x14ac:dyDescent="0.25">
      <c r="A19985" t="s">
        <v>1809</v>
      </c>
      <c r="B19985" t="s">
        <v>431</v>
      </c>
      <c r="C19985" t="s">
        <v>431</v>
      </c>
      <c r="D19985" t="s">
        <v>431</v>
      </c>
      <c r="E19985">
        <v>348</v>
      </c>
      <c r="F19985" t="s">
        <v>1</v>
      </c>
      <c r="G19985" t="s">
        <v>2</v>
      </c>
      <c r="H19985" t="s">
        <v>3</v>
      </c>
      <c r="I19985">
        <v>95.997498436522818</v>
      </c>
      <c r="J19985">
        <v>1599</v>
      </c>
      <c r="K19985">
        <v>1535</v>
      </c>
      <c r="L19985" t="s">
        <v>432</v>
      </c>
      <c r="M19985" t="s">
        <v>433</v>
      </c>
    </row>
    <row r="19986" spans="1:13" hidden="1" x14ac:dyDescent="0.25">
      <c r="A19986" t="s">
        <v>1809</v>
      </c>
      <c r="B19986" t="s">
        <v>1596</v>
      </c>
      <c r="C19986" t="s">
        <v>1596</v>
      </c>
      <c r="D19986" t="s">
        <v>1596</v>
      </c>
      <c r="E19986">
        <v>620</v>
      </c>
      <c r="F19986" t="s">
        <v>1</v>
      </c>
      <c r="G19986" t="s">
        <v>2</v>
      </c>
      <c r="H19986" t="s">
        <v>3</v>
      </c>
      <c r="I19986">
        <v>96.046770601336306</v>
      </c>
      <c r="J19986">
        <v>1796</v>
      </c>
      <c r="K19986">
        <v>1725</v>
      </c>
      <c r="L19986" t="s">
        <v>1597</v>
      </c>
      <c r="M19986" t="s">
        <v>1598</v>
      </c>
    </row>
    <row r="19987" spans="1:13" hidden="1" x14ac:dyDescent="0.25">
      <c r="A19987" t="s">
        <v>1809</v>
      </c>
      <c r="B19987" t="s">
        <v>1314</v>
      </c>
      <c r="C19987" t="s">
        <v>1314</v>
      </c>
      <c r="D19987" t="s">
        <v>1314</v>
      </c>
      <c r="E19987">
        <v>337</v>
      </c>
      <c r="F19987" t="s">
        <v>1</v>
      </c>
      <c r="G19987" t="s">
        <v>2</v>
      </c>
      <c r="H19987" t="s">
        <v>3</v>
      </c>
      <c r="I19987">
        <v>96.048109965635746</v>
      </c>
      <c r="J19987">
        <v>1164</v>
      </c>
      <c r="K19987">
        <v>1118</v>
      </c>
      <c r="L19987" t="s">
        <v>1315</v>
      </c>
      <c r="M19987" t="s">
        <v>1316</v>
      </c>
    </row>
    <row r="19988" spans="1:13" hidden="1" x14ac:dyDescent="0.25">
      <c r="A19988" t="s">
        <v>1809</v>
      </c>
      <c r="B19988" t="s">
        <v>995</v>
      </c>
      <c r="C19988" t="s">
        <v>995</v>
      </c>
      <c r="D19988" t="s">
        <v>995</v>
      </c>
      <c r="E19988">
        <v>864</v>
      </c>
      <c r="F19988" t="s">
        <v>1</v>
      </c>
      <c r="G19988" t="s">
        <v>2</v>
      </c>
      <c r="H19988" t="s">
        <v>3</v>
      </c>
      <c r="I19988">
        <v>96.05263157894737</v>
      </c>
      <c r="J19988">
        <v>76</v>
      </c>
      <c r="K19988">
        <v>73</v>
      </c>
    </row>
    <row r="19989" spans="1:13" hidden="1" x14ac:dyDescent="0.25">
      <c r="A19989" t="s">
        <v>1809</v>
      </c>
      <c r="B19989" t="s">
        <v>1041</v>
      </c>
      <c r="C19989" t="s">
        <v>1041</v>
      </c>
      <c r="D19989" t="s">
        <v>1041</v>
      </c>
      <c r="E19989">
        <v>146</v>
      </c>
      <c r="F19989" t="s">
        <v>196</v>
      </c>
      <c r="G19989" t="s">
        <v>197</v>
      </c>
      <c r="H19989" t="s">
        <v>198</v>
      </c>
      <c r="I19989">
        <v>96.053469127943984</v>
      </c>
      <c r="J19989">
        <v>1571</v>
      </c>
      <c r="K19989">
        <v>1509</v>
      </c>
      <c r="L19989" t="s">
        <v>1042</v>
      </c>
      <c r="M19989" t="s">
        <v>1043</v>
      </c>
    </row>
    <row r="19990" spans="1:13" hidden="1" x14ac:dyDescent="0.25">
      <c r="A19990" t="s">
        <v>1809</v>
      </c>
      <c r="B19990" t="s">
        <v>965</v>
      </c>
      <c r="C19990" t="s">
        <v>965</v>
      </c>
      <c r="D19990" t="s">
        <v>965</v>
      </c>
      <c r="E19990">
        <v>705</v>
      </c>
      <c r="F19990" t="s">
        <v>1</v>
      </c>
      <c r="G19990" t="s">
        <v>2</v>
      </c>
      <c r="H19990" t="s">
        <v>3</v>
      </c>
      <c r="I19990">
        <v>96.070975918884656</v>
      </c>
      <c r="J19990">
        <v>789</v>
      </c>
      <c r="K19990">
        <v>758</v>
      </c>
      <c r="L19990" t="s">
        <v>966</v>
      </c>
      <c r="M19990" t="s">
        <v>967</v>
      </c>
    </row>
    <row r="19991" spans="1:13" hidden="1" x14ac:dyDescent="0.25">
      <c r="A19991" t="s">
        <v>1809</v>
      </c>
      <c r="B19991" t="s">
        <v>1305</v>
      </c>
      <c r="C19991" t="s">
        <v>1305</v>
      </c>
      <c r="D19991" t="s">
        <v>1305</v>
      </c>
      <c r="E19991">
        <v>392</v>
      </c>
      <c r="F19991" t="s">
        <v>1</v>
      </c>
      <c r="G19991" t="s">
        <v>2</v>
      </c>
      <c r="H19991" t="s">
        <v>3</v>
      </c>
      <c r="I19991">
        <v>96.082209377007061</v>
      </c>
      <c r="J19991">
        <v>1557</v>
      </c>
      <c r="K19991">
        <v>1496</v>
      </c>
      <c r="L19991" t="s">
        <v>1306</v>
      </c>
      <c r="M19991" t="s">
        <v>1307</v>
      </c>
    </row>
    <row r="19992" spans="1:13" hidden="1" x14ac:dyDescent="0.25">
      <c r="A19992" t="s">
        <v>1809</v>
      </c>
      <c r="B19992" t="s">
        <v>822</v>
      </c>
      <c r="C19992" t="s">
        <v>822</v>
      </c>
      <c r="D19992" t="s">
        <v>822</v>
      </c>
      <c r="E19992">
        <v>589</v>
      </c>
      <c r="F19992" t="s">
        <v>322</v>
      </c>
      <c r="G19992" t="s">
        <v>323</v>
      </c>
      <c r="H19992" t="s">
        <v>322</v>
      </c>
      <c r="I19992">
        <v>96.121212121212125</v>
      </c>
      <c r="J19992">
        <v>825</v>
      </c>
      <c r="K19992">
        <v>793</v>
      </c>
      <c r="L19992" t="s">
        <v>823</v>
      </c>
      <c r="M19992" t="s">
        <v>824</v>
      </c>
    </row>
    <row r="19993" spans="1:13" hidden="1" x14ac:dyDescent="0.25">
      <c r="A19993" t="s">
        <v>1809</v>
      </c>
      <c r="B19993" t="s">
        <v>326</v>
      </c>
      <c r="C19993" t="s">
        <v>326</v>
      </c>
      <c r="D19993" t="s">
        <v>326</v>
      </c>
      <c r="E19993">
        <v>1272</v>
      </c>
      <c r="F19993" t="s">
        <v>322</v>
      </c>
      <c r="G19993" t="s">
        <v>323</v>
      </c>
      <c r="H19993" t="s">
        <v>322</v>
      </c>
      <c r="I19993">
        <v>96.18511569731082</v>
      </c>
      <c r="J19993">
        <v>1599</v>
      </c>
      <c r="K19993">
        <v>1538</v>
      </c>
      <c r="L19993" t="s">
        <v>327</v>
      </c>
      <c r="M19993" t="s">
        <v>328</v>
      </c>
    </row>
    <row r="19994" spans="1:13" hidden="1" x14ac:dyDescent="0.25">
      <c r="A19994" t="s">
        <v>1809</v>
      </c>
      <c r="B19994" t="s">
        <v>428</v>
      </c>
      <c r="C19994" t="s">
        <v>428</v>
      </c>
      <c r="D19994" t="s">
        <v>428</v>
      </c>
      <c r="E19994">
        <v>1843</v>
      </c>
      <c r="F19994" t="s">
        <v>1</v>
      </c>
      <c r="G19994" t="s">
        <v>2</v>
      </c>
      <c r="H19994" t="s">
        <v>3</v>
      </c>
      <c r="I19994">
        <v>96.197327852004108</v>
      </c>
      <c r="J19994">
        <v>973</v>
      </c>
      <c r="K19994">
        <v>936</v>
      </c>
      <c r="L19994" t="s">
        <v>429</v>
      </c>
      <c r="M19994" t="s">
        <v>430</v>
      </c>
    </row>
    <row r="19995" spans="1:13" hidden="1" x14ac:dyDescent="0.25">
      <c r="A19995" t="s">
        <v>1809</v>
      </c>
      <c r="B19995" t="s">
        <v>1489</v>
      </c>
      <c r="C19995" t="s">
        <v>1489</v>
      </c>
      <c r="D19995" t="s">
        <v>1489</v>
      </c>
      <c r="E19995">
        <v>971</v>
      </c>
      <c r="F19995" t="s">
        <v>1</v>
      </c>
      <c r="G19995" t="s">
        <v>2</v>
      </c>
      <c r="H19995" t="s">
        <v>3</v>
      </c>
      <c r="I19995">
        <v>96.20653319283457</v>
      </c>
      <c r="J19995">
        <v>949</v>
      </c>
      <c r="K19995">
        <v>913</v>
      </c>
      <c r="L19995" t="s">
        <v>1490</v>
      </c>
      <c r="M19995" t="s">
        <v>1491</v>
      </c>
    </row>
    <row r="19996" spans="1:13" hidden="1" x14ac:dyDescent="0.25">
      <c r="A19996" t="s">
        <v>1809</v>
      </c>
      <c r="B19996" t="s">
        <v>1438</v>
      </c>
      <c r="C19996" t="s">
        <v>1438</v>
      </c>
      <c r="D19996" t="s">
        <v>1438</v>
      </c>
      <c r="E19996">
        <v>1255</v>
      </c>
      <c r="F19996" t="s">
        <v>322</v>
      </c>
      <c r="G19996" t="s">
        <v>323</v>
      </c>
      <c r="H19996" t="s">
        <v>322</v>
      </c>
      <c r="I19996">
        <v>96.207264957264954</v>
      </c>
      <c r="J19996">
        <v>1872</v>
      </c>
      <c r="K19996">
        <v>1801</v>
      </c>
      <c r="L19996" t="s">
        <v>1439</v>
      </c>
      <c r="M19996" t="s">
        <v>1440</v>
      </c>
    </row>
    <row r="19997" spans="1:13" hidden="1" x14ac:dyDescent="0.25">
      <c r="A19997" t="s">
        <v>1809</v>
      </c>
      <c r="B19997" t="s">
        <v>828</v>
      </c>
      <c r="C19997" t="s">
        <v>828</v>
      </c>
      <c r="D19997" t="s">
        <v>828</v>
      </c>
      <c r="E19997">
        <v>424</v>
      </c>
      <c r="F19997" t="s">
        <v>322</v>
      </c>
      <c r="G19997" t="s">
        <v>323</v>
      </c>
      <c r="H19997" t="s">
        <v>322</v>
      </c>
      <c r="I19997">
        <v>96.210106382978722</v>
      </c>
      <c r="J19997">
        <v>1504</v>
      </c>
      <c r="K19997">
        <v>1447</v>
      </c>
      <c r="L19997" t="s">
        <v>829</v>
      </c>
      <c r="M19997" t="s">
        <v>830</v>
      </c>
    </row>
    <row r="19998" spans="1:13" hidden="1" x14ac:dyDescent="0.25">
      <c r="A19998" t="s">
        <v>1809</v>
      </c>
      <c r="B19998" t="s">
        <v>1544</v>
      </c>
      <c r="C19998" t="s">
        <v>1544</v>
      </c>
      <c r="D19998" t="s">
        <v>1544</v>
      </c>
      <c r="E19998">
        <v>75</v>
      </c>
      <c r="F19998" t="s">
        <v>1</v>
      </c>
      <c r="G19998" t="s">
        <v>2</v>
      </c>
      <c r="H19998" t="s">
        <v>3</v>
      </c>
      <c r="I19998">
        <v>96.23430962343096</v>
      </c>
      <c r="J19998">
        <v>956</v>
      </c>
      <c r="K19998">
        <v>920</v>
      </c>
      <c r="L19998" t="s">
        <v>1545</v>
      </c>
      <c r="M19998" t="s">
        <v>1546</v>
      </c>
    </row>
    <row r="19999" spans="1:13" hidden="1" x14ac:dyDescent="0.25">
      <c r="A19999" t="s">
        <v>1809</v>
      </c>
      <c r="B19999" t="s">
        <v>1383</v>
      </c>
      <c r="C19999" t="s">
        <v>1383</v>
      </c>
      <c r="D19999" t="s">
        <v>1383</v>
      </c>
      <c r="E19999">
        <v>897</v>
      </c>
      <c r="F19999" t="s">
        <v>1</v>
      </c>
      <c r="G19999" t="s">
        <v>2</v>
      </c>
      <c r="H19999" t="s">
        <v>3</v>
      </c>
      <c r="I19999">
        <v>96.23430962343096</v>
      </c>
      <c r="J19999">
        <v>956</v>
      </c>
      <c r="K19999">
        <v>920</v>
      </c>
      <c r="L19999" t="s">
        <v>1384</v>
      </c>
      <c r="M19999" t="s">
        <v>1385</v>
      </c>
    </row>
    <row r="20000" spans="1:13" hidden="1" x14ac:dyDescent="0.25">
      <c r="A20000" t="s">
        <v>1809</v>
      </c>
      <c r="B20000" t="s">
        <v>1634</v>
      </c>
      <c r="C20000" t="s">
        <v>1634</v>
      </c>
      <c r="D20000" t="s">
        <v>1634</v>
      </c>
      <c r="E20000">
        <v>442</v>
      </c>
      <c r="F20000" t="s">
        <v>322</v>
      </c>
      <c r="G20000" t="s">
        <v>323</v>
      </c>
      <c r="H20000" t="s">
        <v>322</v>
      </c>
      <c r="I20000">
        <v>96.242424242424235</v>
      </c>
      <c r="J20000">
        <v>825</v>
      </c>
      <c r="K20000">
        <v>794</v>
      </c>
      <c r="L20000" t="s">
        <v>1635</v>
      </c>
      <c r="M20000" t="s">
        <v>1636</v>
      </c>
    </row>
    <row r="20001" spans="1:13" hidden="1" x14ac:dyDescent="0.25">
      <c r="A20001" t="s">
        <v>1809</v>
      </c>
      <c r="B20001" t="s">
        <v>470</v>
      </c>
      <c r="C20001" t="s">
        <v>470</v>
      </c>
      <c r="D20001" t="s">
        <v>470</v>
      </c>
      <c r="E20001">
        <v>401</v>
      </c>
      <c r="F20001" t="s">
        <v>1</v>
      </c>
      <c r="G20001" t="s">
        <v>2</v>
      </c>
      <c r="H20001" t="s">
        <v>3</v>
      </c>
      <c r="I20001">
        <v>96.311907270811375</v>
      </c>
      <c r="J20001">
        <v>949</v>
      </c>
      <c r="K20001">
        <v>914</v>
      </c>
      <c r="L20001" t="s">
        <v>471</v>
      </c>
      <c r="M20001" t="s">
        <v>472</v>
      </c>
    </row>
    <row r="20002" spans="1:13" hidden="1" x14ac:dyDescent="0.25">
      <c r="A20002" t="s">
        <v>1809</v>
      </c>
      <c r="B20002" t="s">
        <v>1141</v>
      </c>
      <c r="C20002" t="s">
        <v>1141</v>
      </c>
      <c r="D20002" t="s">
        <v>1141</v>
      </c>
      <c r="E20002">
        <v>480</v>
      </c>
      <c r="F20002" t="s">
        <v>1</v>
      </c>
      <c r="G20002" t="s">
        <v>2</v>
      </c>
      <c r="H20002" t="s">
        <v>3</v>
      </c>
      <c r="I20002">
        <v>96.331360946745562</v>
      </c>
      <c r="J20002">
        <v>845</v>
      </c>
      <c r="K20002">
        <v>814</v>
      </c>
      <c r="L20002" t="s">
        <v>1142</v>
      </c>
      <c r="M20002" t="s">
        <v>1143</v>
      </c>
    </row>
    <row r="20003" spans="1:13" hidden="1" x14ac:dyDescent="0.25">
      <c r="A20003" t="s">
        <v>1809</v>
      </c>
      <c r="B20003" t="s">
        <v>605</v>
      </c>
      <c r="C20003" t="s">
        <v>605</v>
      </c>
      <c r="D20003" t="s">
        <v>605</v>
      </c>
      <c r="E20003">
        <v>1113</v>
      </c>
      <c r="F20003" t="s">
        <v>1</v>
      </c>
      <c r="G20003" t="s">
        <v>2</v>
      </c>
      <c r="H20003" t="s">
        <v>3</v>
      </c>
      <c r="I20003">
        <v>96.332254584681763</v>
      </c>
      <c r="J20003">
        <v>927</v>
      </c>
      <c r="K20003">
        <v>893</v>
      </c>
      <c r="L20003" t="s">
        <v>606</v>
      </c>
      <c r="M20003" t="s">
        <v>607</v>
      </c>
    </row>
    <row r="20004" spans="1:13" hidden="1" x14ac:dyDescent="0.25">
      <c r="A20004" t="s">
        <v>1809</v>
      </c>
      <c r="B20004" t="s">
        <v>758</v>
      </c>
      <c r="C20004" t="s">
        <v>758</v>
      </c>
      <c r="D20004" t="s">
        <v>758</v>
      </c>
      <c r="E20004">
        <v>82</v>
      </c>
      <c r="F20004" t="s">
        <v>291</v>
      </c>
      <c r="G20004" t="s">
        <v>292</v>
      </c>
      <c r="H20004" t="s">
        <v>293</v>
      </c>
      <c r="I20004">
        <v>96.338672768878723</v>
      </c>
      <c r="J20004">
        <v>1748</v>
      </c>
      <c r="K20004">
        <v>1684</v>
      </c>
      <c r="L20004" t="s">
        <v>759</v>
      </c>
      <c r="M20004" t="s">
        <v>760</v>
      </c>
    </row>
    <row r="20005" spans="1:13" hidden="1" x14ac:dyDescent="0.25">
      <c r="A20005" t="s">
        <v>1809</v>
      </c>
      <c r="B20005" t="s">
        <v>1144</v>
      </c>
      <c r="C20005" t="s">
        <v>1144</v>
      </c>
      <c r="D20005" t="s">
        <v>1144</v>
      </c>
      <c r="E20005">
        <v>406</v>
      </c>
      <c r="F20005" t="s">
        <v>1</v>
      </c>
      <c r="G20005" t="s">
        <v>2</v>
      </c>
      <c r="H20005" t="s">
        <v>3</v>
      </c>
      <c r="I20005">
        <v>96.343085106382972</v>
      </c>
      <c r="J20005">
        <v>1504</v>
      </c>
      <c r="K20005">
        <v>1449</v>
      </c>
      <c r="L20005" t="s">
        <v>1145</v>
      </c>
      <c r="M20005" t="s">
        <v>1146</v>
      </c>
    </row>
    <row r="20006" spans="1:13" hidden="1" x14ac:dyDescent="0.25">
      <c r="A20006" t="s">
        <v>1809</v>
      </c>
      <c r="B20006" t="s">
        <v>1156</v>
      </c>
      <c r="C20006" t="s">
        <v>1156</v>
      </c>
      <c r="D20006" t="s">
        <v>1156</v>
      </c>
      <c r="E20006">
        <v>104</v>
      </c>
      <c r="F20006" t="s">
        <v>1</v>
      </c>
      <c r="G20006" t="s">
        <v>2</v>
      </c>
      <c r="H20006" t="s">
        <v>3</v>
      </c>
      <c r="I20006">
        <v>96.350364963503651</v>
      </c>
      <c r="J20006">
        <v>274</v>
      </c>
      <c r="K20006">
        <v>264</v>
      </c>
      <c r="L20006" t="s">
        <v>1157</v>
      </c>
      <c r="M20006" t="s">
        <v>1158</v>
      </c>
    </row>
    <row r="20007" spans="1:13" hidden="1" x14ac:dyDescent="0.25">
      <c r="A20007" t="s">
        <v>1809</v>
      </c>
      <c r="B20007" t="s">
        <v>1682</v>
      </c>
      <c r="C20007" t="s">
        <v>1682</v>
      </c>
      <c r="D20007" t="s">
        <v>1682</v>
      </c>
      <c r="E20007">
        <v>367</v>
      </c>
      <c r="F20007" t="s">
        <v>1</v>
      </c>
      <c r="G20007" t="s">
        <v>2</v>
      </c>
      <c r="H20007" t="s">
        <v>3</v>
      </c>
      <c r="I20007">
        <v>96.350364963503651</v>
      </c>
      <c r="J20007">
        <v>274</v>
      </c>
      <c r="K20007">
        <v>264</v>
      </c>
      <c r="L20007" t="s">
        <v>1683</v>
      </c>
      <c r="M20007" t="s">
        <v>1684</v>
      </c>
    </row>
    <row r="20008" spans="1:13" hidden="1" x14ac:dyDescent="0.25">
      <c r="A20008" t="s">
        <v>1809</v>
      </c>
      <c r="B20008" t="s">
        <v>347</v>
      </c>
      <c r="C20008" t="s">
        <v>347</v>
      </c>
      <c r="D20008" t="s">
        <v>347</v>
      </c>
      <c r="E20008">
        <v>34</v>
      </c>
      <c r="F20008" t="s">
        <v>322</v>
      </c>
      <c r="G20008" t="s">
        <v>323</v>
      </c>
      <c r="H20008" t="s">
        <v>322</v>
      </c>
      <c r="I20008">
        <v>96.36363636363636</v>
      </c>
      <c r="J20008">
        <v>825</v>
      </c>
      <c r="K20008">
        <v>795</v>
      </c>
      <c r="L20008" t="s">
        <v>348</v>
      </c>
      <c r="M20008" t="s">
        <v>349</v>
      </c>
    </row>
    <row r="20009" spans="1:13" hidden="1" x14ac:dyDescent="0.25">
      <c r="A20009" t="s">
        <v>1809</v>
      </c>
      <c r="B20009" t="s">
        <v>1616</v>
      </c>
      <c r="C20009" t="s">
        <v>1616</v>
      </c>
      <c r="D20009" t="s">
        <v>1616</v>
      </c>
      <c r="E20009">
        <v>1005</v>
      </c>
      <c r="F20009" t="s">
        <v>291</v>
      </c>
      <c r="G20009" t="s">
        <v>292</v>
      </c>
      <c r="H20009" t="s">
        <v>293</v>
      </c>
      <c r="I20009">
        <v>96.366279069767444</v>
      </c>
      <c r="J20009">
        <v>2064</v>
      </c>
      <c r="K20009">
        <v>1989</v>
      </c>
      <c r="L20009" t="s">
        <v>1617</v>
      </c>
      <c r="M20009" t="s">
        <v>1618</v>
      </c>
    </row>
    <row r="20010" spans="1:13" hidden="1" x14ac:dyDescent="0.25">
      <c r="A20010" t="s">
        <v>1809</v>
      </c>
      <c r="B20010" t="s">
        <v>416</v>
      </c>
      <c r="C20010" t="s">
        <v>416</v>
      </c>
      <c r="D20010" t="s">
        <v>416</v>
      </c>
      <c r="E20010">
        <v>351</v>
      </c>
      <c r="F20010" t="s">
        <v>1</v>
      </c>
      <c r="G20010" t="s">
        <v>2</v>
      </c>
      <c r="H20010" t="s">
        <v>3</v>
      </c>
      <c r="I20010">
        <v>96.370463078848559</v>
      </c>
      <c r="J20010">
        <v>1598</v>
      </c>
      <c r="K20010">
        <v>1540</v>
      </c>
      <c r="L20010" t="s">
        <v>417</v>
      </c>
      <c r="M20010" t="s">
        <v>418</v>
      </c>
    </row>
    <row r="20011" spans="1:13" hidden="1" x14ac:dyDescent="0.25">
      <c r="A20011" t="s">
        <v>1809</v>
      </c>
      <c r="B20011" t="s">
        <v>1667</v>
      </c>
      <c r="C20011" t="s">
        <v>1667</v>
      </c>
      <c r="D20011" t="s">
        <v>1667</v>
      </c>
      <c r="E20011">
        <v>208</v>
      </c>
      <c r="F20011" t="s">
        <v>291</v>
      </c>
      <c r="G20011" t="s">
        <v>292</v>
      </c>
      <c r="H20011" t="s">
        <v>293</v>
      </c>
      <c r="I20011">
        <v>96.388542963885428</v>
      </c>
      <c r="J20011">
        <v>1606</v>
      </c>
      <c r="K20011">
        <v>1548</v>
      </c>
      <c r="L20011" t="s">
        <v>1668</v>
      </c>
      <c r="M20011" t="s">
        <v>1669</v>
      </c>
    </row>
    <row r="20012" spans="1:13" hidden="1" x14ac:dyDescent="0.25">
      <c r="A20012" t="s">
        <v>1809</v>
      </c>
      <c r="B20012" t="s">
        <v>398</v>
      </c>
      <c r="C20012" t="s">
        <v>398</v>
      </c>
      <c r="D20012" t="s">
        <v>398</v>
      </c>
      <c r="E20012">
        <v>818</v>
      </c>
      <c r="F20012" t="s">
        <v>322</v>
      </c>
      <c r="G20012" t="s">
        <v>323</v>
      </c>
      <c r="H20012" t="s">
        <v>322</v>
      </c>
      <c r="I20012">
        <v>96.404494382022477</v>
      </c>
      <c r="J20012">
        <v>890</v>
      </c>
      <c r="K20012">
        <v>858</v>
      </c>
      <c r="L20012" t="s">
        <v>399</v>
      </c>
      <c r="M20012" t="s">
        <v>400</v>
      </c>
    </row>
    <row r="20013" spans="1:13" hidden="1" x14ac:dyDescent="0.25">
      <c r="A20013" t="s">
        <v>1809</v>
      </c>
      <c r="B20013" t="s">
        <v>308</v>
      </c>
      <c r="C20013" t="s">
        <v>308</v>
      </c>
      <c r="D20013" t="s">
        <v>308</v>
      </c>
      <c r="E20013">
        <v>733</v>
      </c>
      <c r="F20013" t="s">
        <v>291</v>
      </c>
      <c r="G20013" t="s">
        <v>292</v>
      </c>
      <c r="H20013" t="s">
        <v>293</v>
      </c>
      <c r="I20013">
        <v>96.436819531507751</v>
      </c>
      <c r="J20013">
        <v>3031</v>
      </c>
      <c r="K20013">
        <v>2923</v>
      </c>
      <c r="L20013" t="s">
        <v>309</v>
      </c>
      <c r="M20013" t="s">
        <v>310</v>
      </c>
    </row>
    <row r="20014" spans="1:13" hidden="1" x14ac:dyDescent="0.25">
      <c r="A20014" t="s">
        <v>1809</v>
      </c>
      <c r="B20014" t="s">
        <v>386</v>
      </c>
      <c r="C20014" t="s">
        <v>386</v>
      </c>
      <c r="D20014" t="s">
        <v>386</v>
      </c>
      <c r="E20014">
        <v>510</v>
      </c>
      <c r="F20014" t="s">
        <v>322</v>
      </c>
      <c r="G20014" t="s">
        <v>323</v>
      </c>
      <c r="H20014" t="s">
        <v>322</v>
      </c>
      <c r="I20014">
        <v>96.440129449838182</v>
      </c>
      <c r="J20014">
        <v>927</v>
      </c>
      <c r="K20014">
        <v>894</v>
      </c>
      <c r="L20014" t="s">
        <v>387</v>
      </c>
      <c r="M20014" t="s">
        <v>388</v>
      </c>
    </row>
    <row r="20015" spans="1:13" hidden="1" x14ac:dyDescent="0.25">
      <c r="A20015" t="s">
        <v>1809</v>
      </c>
      <c r="B20015" t="s">
        <v>653</v>
      </c>
      <c r="C20015" t="s">
        <v>653</v>
      </c>
      <c r="D20015" t="s">
        <v>653</v>
      </c>
      <c r="E20015">
        <v>809</v>
      </c>
      <c r="F20015" t="s">
        <v>1</v>
      </c>
      <c r="G20015" t="s">
        <v>2</v>
      </c>
      <c r="H20015" t="s">
        <v>3</v>
      </c>
      <c r="I20015">
        <v>96.442687747035578</v>
      </c>
      <c r="J20015">
        <v>253</v>
      </c>
      <c r="K20015">
        <v>244</v>
      </c>
      <c r="L20015" t="s">
        <v>654</v>
      </c>
      <c r="M20015" t="s">
        <v>655</v>
      </c>
    </row>
    <row r="20016" spans="1:13" hidden="1" x14ac:dyDescent="0.25">
      <c r="A20016" t="s">
        <v>1809</v>
      </c>
      <c r="B20016" t="s">
        <v>986</v>
      </c>
      <c r="C20016" t="s">
        <v>986</v>
      </c>
      <c r="D20016" t="s">
        <v>986</v>
      </c>
      <c r="E20016">
        <v>574</v>
      </c>
      <c r="F20016" t="s">
        <v>1</v>
      </c>
      <c r="G20016" t="s">
        <v>2</v>
      </c>
      <c r="H20016" t="s">
        <v>3</v>
      </c>
      <c r="I20016">
        <v>96.445880452342493</v>
      </c>
      <c r="J20016">
        <v>619</v>
      </c>
      <c r="K20016">
        <v>597</v>
      </c>
      <c r="L20016" t="s">
        <v>987</v>
      </c>
      <c r="M20016" t="s">
        <v>988</v>
      </c>
    </row>
    <row r="20017" spans="1:13" hidden="1" x14ac:dyDescent="0.25">
      <c r="A20017" t="s">
        <v>1809</v>
      </c>
      <c r="B20017" t="s">
        <v>1332</v>
      </c>
      <c r="C20017" t="s">
        <v>1332</v>
      </c>
      <c r="D20017" t="s">
        <v>1332</v>
      </c>
      <c r="E20017">
        <v>277</v>
      </c>
      <c r="F20017" t="s">
        <v>1</v>
      </c>
      <c r="G20017" t="s">
        <v>2</v>
      </c>
      <c r="H20017" t="s">
        <v>3</v>
      </c>
      <c r="I20017">
        <v>96.451612903225808</v>
      </c>
      <c r="J20017">
        <v>930</v>
      </c>
      <c r="K20017">
        <v>897</v>
      </c>
      <c r="L20017" t="s">
        <v>1333</v>
      </c>
      <c r="M20017" t="s">
        <v>1334</v>
      </c>
    </row>
    <row r="20018" spans="1:13" hidden="1" x14ac:dyDescent="0.25">
      <c r="A20018" t="s">
        <v>1809</v>
      </c>
      <c r="B20018" t="s">
        <v>1417</v>
      </c>
      <c r="C20018" t="s">
        <v>1417</v>
      </c>
      <c r="D20018" t="s">
        <v>1417</v>
      </c>
      <c r="E20018">
        <v>734</v>
      </c>
      <c r="F20018" t="s">
        <v>322</v>
      </c>
      <c r="G20018" t="s">
        <v>323</v>
      </c>
      <c r="H20018" t="s">
        <v>322</v>
      </c>
      <c r="I20018">
        <v>96.464646464646464</v>
      </c>
      <c r="J20018">
        <v>990</v>
      </c>
      <c r="K20018">
        <v>955</v>
      </c>
      <c r="L20018" t="s">
        <v>1418</v>
      </c>
      <c r="M20018" t="s">
        <v>1419</v>
      </c>
    </row>
    <row r="20019" spans="1:13" hidden="1" x14ac:dyDescent="0.25">
      <c r="A20019" t="s">
        <v>1809</v>
      </c>
      <c r="B20019" t="s">
        <v>1296</v>
      </c>
      <c r="C20019" t="s">
        <v>1296</v>
      </c>
      <c r="D20019" t="s">
        <v>1296</v>
      </c>
      <c r="E20019">
        <v>400</v>
      </c>
      <c r="F20019" t="s">
        <v>322</v>
      </c>
      <c r="G20019" t="s">
        <v>323</v>
      </c>
      <c r="H20019" t="s">
        <v>322</v>
      </c>
      <c r="I20019">
        <v>96.476063829787222</v>
      </c>
      <c r="J20019">
        <v>1504</v>
      </c>
      <c r="K20019">
        <v>1451</v>
      </c>
      <c r="L20019" t="s">
        <v>1297</v>
      </c>
      <c r="M20019" t="s">
        <v>1298</v>
      </c>
    </row>
    <row r="20020" spans="1:13" hidden="1" x14ac:dyDescent="0.25">
      <c r="A20020" t="s">
        <v>1809</v>
      </c>
      <c r="B20020" t="s">
        <v>1575</v>
      </c>
      <c r="C20020" t="s">
        <v>1575</v>
      </c>
      <c r="D20020" t="s">
        <v>1575</v>
      </c>
      <c r="E20020">
        <v>185</v>
      </c>
      <c r="F20020" t="s">
        <v>322</v>
      </c>
      <c r="G20020" t="s">
        <v>323</v>
      </c>
      <c r="H20020" t="s">
        <v>322</v>
      </c>
      <c r="I20020">
        <v>96.483516483516482</v>
      </c>
      <c r="J20020">
        <v>910</v>
      </c>
      <c r="K20020">
        <v>878</v>
      </c>
      <c r="L20020" t="s">
        <v>1576</v>
      </c>
      <c r="M20020" t="s">
        <v>1577</v>
      </c>
    </row>
    <row r="20021" spans="1:13" hidden="1" x14ac:dyDescent="0.25">
      <c r="A20021" t="s">
        <v>1809</v>
      </c>
      <c r="B20021" t="s">
        <v>1603</v>
      </c>
      <c r="C20021" t="s">
        <v>1603</v>
      </c>
      <c r="D20021" t="s">
        <v>1603</v>
      </c>
      <c r="E20021">
        <v>862</v>
      </c>
      <c r="F20021" t="s">
        <v>1</v>
      </c>
      <c r="G20021" t="s">
        <v>2</v>
      </c>
      <c r="H20021" t="s">
        <v>3</v>
      </c>
      <c r="I20021">
        <v>96.510228640192537</v>
      </c>
      <c r="J20021">
        <v>831</v>
      </c>
      <c r="K20021">
        <v>802</v>
      </c>
      <c r="L20021" t="s">
        <v>1604</v>
      </c>
      <c r="M20021" t="s">
        <v>1605</v>
      </c>
    </row>
    <row r="20022" spans="1:13" hidden="1" x14ac:dyDescent="0.25">
      <c r="A20022" t="s">
        <v>1809</v>
      </c>
      <c r="B20022" t="s">
        <v>71</v>
      </c>
      <c r="C20022" t="s">
        <v>71</v>
      </c>
      <c r="D20022" t="s">
        <v>71</v>
      </c>
      <c r="E20022">
        <v>1198</v>
      </c>
      <c r="F20022" t="s">
        <v>1</v>
      </c>
      <c r="G20022" t="s">
        <v>2</v>
      </c>
      <c r="H20022" t="s">
        <v>3</v>
      </c>
      <c r="I20022">
        <v>96.563981042654021</v>
      </c>
      <c r="J20022">
        <v>844</v>
      </c>
      <c r="K20022">
        <v>815</v>
      </c>
      <c r="L20022" t="s">
        <v>72</v>
      </c>
      <c r="M20022" t="s">
        <v>73</v>
      </c>
    </row>
    <row r="20023" spans="1:13" hidden="1" x14ac:dyDescent="0.25">
      <c r="A20023" t="s">
        <v>1809</v>
      </c>
      <c r="B20023" t="s">
        <v>1168</v>
      </c>
      <c r="C20023" t="s">
        <v>1168</v>
      </c>
      <c r="D20023" t="s">
        <v>1168</v>
      </c>
      <c r="E20023">
        <v>249</v>
      </c>
      <c r="F20023" t="s">
        <v>1</v>
      </c>
      <c r="G20023" t="s">
        <v>2</v>
      </c>
      <c r="H20023" t="s">
        <v>3</v>
      </c>
      <c r="I20023">
        <v>96.568047337278102</v>
      </c>
      <c r="J20023">
        <v>845</v>
      </c>
      <c r="K20023">
        <v>816</v>
      </c>
      <c r="L20023" t="s">
        <v>1169</v>
      </c>
      <c r="M20023" t="s">
        <v>1170</v>
      </c>
    </row>
    <row r="20024" spans="1:13" hidden="1" x14ac:dyDescent="0.25">
      <c r="A20024" t="s">
        <v>1809</v>
      </c>
      <c r="B20024" t="s">
        <v>1423</v>
      </c>
      <c r="C20024" t="s">
        <v>1423</v>
      </c>
      <c r="D20024" t="s">
        <v>1423</v>
      </c>
      <c r="E20024">
        <v>951</v>
      </c>
      <c r="F20024" t="s">
        <v>322</v>
      </c>
      <c r="G20024" t="s">
        <v>323</v>
      </c>
      <c r="H20024" t="s">
        <v>322</v>
      </c>
      <c r="I20024">
        <v>96.568047337278102</v>
      </c>
      <c r="J20024">
        <v>845</v>
      </c>
      <c r="K20024">
        <v>816</v>
      </c>
      <c r="L20024" t="s">
        <v>1424</v>
      </c>
      <c r="M20024" t="s">
        <v>1425</v>
      </c>
    </row>
    <row r="20025" spans="1:13" hidden="1" x14ac:dyDescent="0.25">
      <c r="A20025" t="s">
        <v>1809</v>
      </c>
      <c r="B20025" t="s">
        <v>503</v>
      </c>
      <c r="C20025" t="s">
        <v>503</v>
      </c>
      <c r="D20025" t="s">
        <v>503</v>
      </c>
      <c r="E20025">
        <v>16</v>
      </c>
      <c r="F20025" t="s">
        <v>1</v>
      </c>
      <c r="G20025" t="s">
        <v>2</v>
      </c>
      <c r="H20025" t="s">
        <v>3</v>
      </c>
      <c r="I20025">
        <v>96.596017983301223</v>
      </c>
      <c r="J20025">
        <v>1557</v>
      </c>
      <c r="K20025">
        <v>1504</v>
      </c>
      <c r="L20025" t="s">
        <v>504</v>
      </c>
      <c r="M20025" t="s">
        <v>505</v>
      </c>
    </row>
    <row r="20026" spans="1:13" hidden="1" x14ac:dyDescent="0.25">
      <c r="A20026" t="s">
        <v>1809</v>
      </c>
      <c r="B20026" t="s">
        <v>638</v>
      </c>
      <c r="C20026" t="s">
        <v>638</v>
      </c>
      <c r="D20026" t="s">
        <v>638</v>
      </c>
      <c r="E20026">
        <v>870</v>
      </c>
      <c r="F20026" t="s">
        <v>1</v>
      </c>
      <c r="G20026" t="s">
        <v>2</v>
      </c>
      <c r="H20026" t="s">
        <v>3</v>
      </c>
      <c r="I20026">
        <v>96.6090425531915</v>
      </c>
      <c r="J20026">
        <v>1504</v>
      </c>
      <c r="K20026">
        <v>1453</v>
      </c>
      <c r="L20026" t="s">
        <v>639</v>
      </c>
      <c r="M20026" t="s">
        <v>640</v>
      </c>
    </row>
    <row r="20027" spans="1:13" hidden="1" x14ac:dyDescent="0.25">
      <c r="A20027" t="s">
        <v>1809</v>
      </c>
      <c r="B20027" t="s">
        <v>749</v>
      </c>
      <c r="C20027" t="s">
        <v>749</v>
      </c>
      <c r="D20027" t="s">
        <v>749</v>
      </c>
      <c r="E20027">
        <v>1248</v>
      </c>
      <c r="F20027" t="s">
        <v>291</v>
      </c>
      <c r="G20027" t="s">
        <v>292</v>
      </c>
      <c r="H20027" t="s">
        <v>293</v>
      </c>
      <c r="I20027">
        <v>96.615384615384613</v>
      </c>
      <c r="J20027">
        <v>975</v>
      </c>
      <c r="K20027">
        <v>942</v>
      </c>
      <c r="L20027" t="s">
        <v>750</v>
      </c>
      <c r="M20027" t="s">
        <v>751</v>
      </c>
    </row>
    <row r="20028" spans="1:13" hidden="1" x14ac:dyDescent="0.25">
      <c r="A20028" t="s">
        <v>1809</v>
      </c>
      <c r="B20028" t="s">
        <v>192</v>
      </c>
      <c r="C20028" t="s">
        <v>192</v>
      </c>
      <c r="D20028" t="s">
        <v>192</v>
      </c>
      <c r="E20028">
        <v>788</v>
      </c>
      <c r="F20028" t="s">
        <v>1</v>
      </c>
      <c r="G20028" t="s">
        <v>2</v>
      </c>
      <c r="H20028" t="s">
        <v>3</v>
      </c>
      <c r="I20028">
        <v>96.63677130044843</v>
      </c>
      <c r="J20028">
        <v>892</v>
      </c>
      <c r="K20028">
        <v>862</v>
      </c>
      <c r="L20028" t="s">
        <v>193</v>
      </c>
      <c r="M20028" t="s">
        <v>194</v>
      </c>
    </row>
    <row r="20029" spans="1:13" hidden="1" x14ac:dyDescent="0.25">
      <c r="A20029" t="s">
        <v>1809</v>
      </c>
      <c r="B20029" t="s">
        <v>1492</v>
      </c>
      <c r="C20029" t="s">
        <v>1492</v>
      </c>
      <c r="D20029" t="s">
        <v>1492</v>
      </c>
      <c r="E20029">
        <v>1091</v>
      </c>
      <c r="F20029" t="s">
        <v>1</v>
      </c>
      <c r="G20029" t="s">
        <v>2</v>
      </c>
      <c r="H20029" t="s">
        <v>3</v>
      </c>
      <c r="I20029">
        <v>96.711202466598138</v>
      </c>
      <c r="J20029">
        <v>973</v>
      </c>
      <c r="K20029">
        <v>941</v>
      </c>
      <c r="L20029" t="s">
        <v>1493</v>
      </c>
      <c r="M20029" t="s">
        <v>1494</v>
      </c>
    </row>
    <row r="20030" spans="1:13" hidden="1" x14ac:dyDescent="0.25">
      <c r="A20030" t="s">
        <v>1809</v>
      </c>
      <c r="B20030" t="s">
        <v>540</v>
      </c>
      <c r="C20030" t="s">
        <v>541</v>
      </c>
      <c r="D20030" t="s">
        <v>541</v>
      </c>
      <c r="E20030">
        <v>189</v>
      </c>
      <c r="F20030" t="s">
        <v>1</v>
      </c>
      <c r="G20030" t="s">
        <v>2</v>
      </c>
      <c r="H20030" t="s">
        <v>3</v>
      </c>
      <c r="I20030">
        <v>96.718903036238984</v>
      </c>
      <c r="J20030">
        <v>2042</v>
      </c>
      <c r="K20030">
        <v>1975</v>
      </c>
      <c r="L20030" t="s">
        <v>542</v>
      </c>
      <c r="M20030" t="s">
        <v>543</v>
      </c>
    </row>
    <row r="20031" spans="1:13" hidden="1" x14ac:dyDescent="0.25">
      <c r="A20031" t="s">
        <v>1809</v>
      </c>
      <c r="B20031" t="s">
        <v>90</v>
      </c>
      <c r="C20031" t="s">
        <v>90</v>
      </c>
      <c r="D20031" t="s">
        <v>90</v>
      </c>
      <c r="E20031">
        <v>619</v>
      </c>
      <c r="F20031" t="s">
        <v>1</v>
      </c>
      <c r="G20031" t="s">
        <v>2</v>
      </c>
      <c r="H20031" t="s">
        <v>3</v>
      </c>
      <c r="I20031">
        <v>96.733403582718651</v>
      </c>
      <c r="J20031">
        <v>949</v>
      </c>
      <c r="K20031">
        <v>918</v>
      </c>
      <c r="L20031" t="s">
        <v>91</v>
      </c>
      <c r="M20031" t="s">
        <v>92</v>
      </c>
    </row>
    <row r="20032" spans="1:13" hidden="1" x14ac:dyDescent="0.25">
      <c r="A20032" t="s">
        <v>1809</v>
      </c>
      <c r="B20032" t="s">
        <v>1480</v>
      </c>
      <c r="C20032" t="s">
        <v>1480</v>
      </c>
      <c r="D20032" t="s">
        <v>1480</v>
      </c>
      <c r="E20032">
        <v>250</v>
      </c>
      <c r="F20032" t="s">
        <v>1</v>
      </c>
      <c r="G20032" t="s">
        <v>2</v>
      </c>
      <c r="H20032" t="s">
        <v>3</v>
      </c>
      <c r="I20032">
        <v>96.750902527075809</v>
      </c>
      <c r="J20032">
        <v>831</v>
      </c>
      <c r="K20032">
        <v>804</v>
      </c>
      <c r="L20032" t="s">
        <v>1481</v>
      </c>
      <c r="M20032" t="s">
        <v>1482</v>
      </c>
    </row>
    <row r="20033" spans="1:13" hidden="1" x14ac:dyDescent="0.25">
      <c r="A20033" t="s">
        <v>1809</v>
      </c>
      <c r="B20033" t="s">
        <v>831</v>
      </c>
      <c r="C20033" t="s">
        <v>831</v>
      </c>
      <c r="D20033" t="s">
        <v>831</v>
      </c>
      <c r="E20033">
        <v>434</v>
      </c>
      <c r="F20033" t="s">
        <v>322</v>
      </c>
      <c r="G20033" t="s">
        <v>323</v>
      </c>
      <c r="H20033" t="s">
        <v>322</v>
      </c>
      <c r="I20033">
        <v>96.808510638297875</v>
      </c>
      <c r="J20033">
        <v>1598</v>
      </c>
      <c r="K20033">
        <v>1547</v>
      </c>
      <c r="L20033" t="s">
        <v>832</v>
      </c>
      <c r="M20033" t="s">
        <v>833</v>
      </c>
    </row>
    <row r="20034" spans="1:13" hidden="1" x14ac:dyDescent="0.25">
      <c r="A20034" t="s">
        <v>1809</v>
      </c>
      <c r="B20034" t="s">
        <v>737</v>
      </c>
      <c r="C20034" t="s">
        <v>737</v>
      </c>
      <c r="D20034" t="s">
        <v>737</v>
      </c>
      <c r="E20034">
        <v>459</v>
      </c>
      <c r="F20034" t="s">
        <v>291</v>
      </c>
      <c r="G20034" t="s">
        <v>292</v>
      </c>
      <c r="H20034" t="s">
        <v>293</v>
      </c>
      <c r="I20034">
        <v>96.815286624203821</v>
      </c>
      <c r="J20034">
        <v>471</v>
      </c>
      <c r="K20034">
        <v>456</v>
      </c>
      <c r="L20034" t="s">
        <v>738</v>
      </c>
      <c r="M20034" t="s">
        <v>739</v>
      </c>
    </row>
    <row r="20035" spans="1:13" hidden="1" x14ac:dyDescent="0.25">
      <c r="A20035" t="s">
        <v>1809</v>
      </c>
      <c r="B20035" t="s">
        <v>1447</v>
      </c>
      <c r="C20035" t="s">
        <v>1448</v>
      </c>
      <c r="D20035" t="s">
        <v>1448</v>
      </c>
      <c r="E20035">
        <v>824</v>
      </c>
      <c r="F20035" t="s">
        <v>1</v>
      </c>
      <c r="G20035" t="s">
        <v>2</v>
      </c>
      <c r="H20035" t="s">
        <v>3</v>
      </c>
      <c r="I20035">
        <v>96.865817825661111</v>
      </c>
      <c r="J20035">
        <v>2042</v>
      </c>
      <c r="K20035">
        <v>1978</v>
      </c>
      <c r="L20035" t="s">
        <v>1449</v>
      </c>
      <c r="M20035" t="s">
        <v>1450</v>
      </c>
    </row>
    <row r="20036" spans="1:13" hidden="1" x14ac:dyDescent="0.25">
      <c r="A20036" t="s">
        <v>1809</v>
      </c>
      <c r="B20036" t="s">
        <v>150</v>
      </c>
      <c r="C20036" t="s">
        <v>150</v>
      </c>
      <c r="D20036" t="s">
        <v>150</v>
      </c>
      <c r="E20036">
        <v>835</v>
      </c>
      <c r="F20036" t="s">
        <v>1</v>
      </c>
      <c r="G20036" t="s">
        <v>2</v>
      </c>
      <c r="H20036" t="s">
        <v>3</v>
      </c>
      <c r="I20036">
        <v>96.869196073228963</v>
      </c>
      <c r="J20036">
        <v>3769</v>
      </c>
      <c r="K20036">
        <v>3651</v>
      </c>
      <c r="L20036" t="s">
        <v>151</v>
      </c>
      <c r="M20036" t="s">
        <v>152</v>
      </c>
    </row>
    <row r="20037" spans="1:13" hidden="1" x14ac:dyDescent="0.25">
      <c r="A20037" t="s">
        <v>1809</v>
      </c>
      <c r="B20037" t="s">
        <v>1377</v>
      </c>
      <c r="C20037" t="s">
        <v>1377</v>
      </c>
      <c r="D20037" t="s">
        <v>1377</v>
      </c>
      <c r="E20037">
        <v>1842</v>
      </c>
      <c r="F20037" t="s">
        <v>1</v>
      </c>
      <c r="G20037" t="s">
        <v>2</v>
      </c>
      <c r="H20037" t="s">
        <v>3</v>
      </c>
      <c r="I20037">
        <v>96.888888888888886</v>
      </c>
      <c r="J20037">
        <v>900</v>
      </c>
      <c r="K20037">
        <v>872</v>
      </c>
      <c r="L20037" t="s">
        <v>1378</v>
      </c>
      <c r="M20037" t="s">
        <v>1379</v>
      </c>
    </row>
    <row r="20038" spans="1:13" hidden="1" x14ac:dyDescent="0.25">
      <c r="A20038" t="s">
        <v>1809</v>
      </c>
      <c r="B20038" t="s">
        <v>801</v>
      </c>
      <c r="C20038" t="s">
        <v>801</v>
      </c>
      <c r="D20038" t="s">
        <v>801</v>
      </c>
      <c r="E20038">
        <v>1009</v>
      </c>
      <c r="F20038" t="s">
        <v>322</v>
      </c>
      <c r="G20038" t="s">
        <v>323</v>
      </c>
      <c r="H20038" t="s">
        <v>322</v>
      </c>
      <c r="I20038">
        <v>96.941489361702125</v>
      </c>
      <c r="J20038">
        <v>1504</v>
      </c>
      <c r="K20038">
        <v>1458</v>
      </c>
      <c r="L20038" t="s">
        <v>802</v>
      </c>
      <c r="M20038" t="s">
        <v>803</v>
      </c>
    </row>
    <row r="20039" spans="1:13" hidden="1" x14ac:dyDescent="0.25">
      <c r="A20039" t="s">
        <v>1809</v>
      </c>
      <c r="B20039" t="s">
        <v>1026</v>
      </c>
      <c r="C20039" t="s">
        <v>1026</v>
      </c>
      <c r="D20039" t="s">
        <v>1026</v>
      </c>
      <c r="E20039">
        <v>1013</v>
      </c>
      <c r="F20039" t="s">
        <v>196</v>
      </c>
      <c r="G20039" t="s">
        <v>197</v>
      </c>
      <c r="H20039" t="s">
        <v>198</v>
      </c>
      <c r="I20039">
        <v>96.981132075471692</v>
      </c>
      <c r="J20039">
        <v>530</v>
      </c>
      <c r="K20039">
        <v>514</v>
      </c>
      <c r="L20039" t="s">
        <v>1027</v>
      </c>
      <c r="M20039" t="s">
        <v>1028</v>
      </c>
    </row>
    <row r="20040" spans="1:13" hidden="1" x14ac:dyDescent="0.25">
      <c r="A20040" t="s">
        <v>1809</v>
      </c>
      <c r="B20040" t="s">
        <v>302</v>
      </c>
      <c r="C20040" t="s">
        <v>302</v>
      </c>
      <c r="D20040" t="s">
        <v>302</v>
      </c>
      <c r="E20040">
        <v>962</v>
      </c>
      <c r="F20040" t="s">
        <v>291</v>
      </c>
      <c r="G20040" t="s">
        <v>292</v>
      </c>
      <c r="H20040" t="s">
        <v>293</v>
      </c>
      <c r="I20040">
        <v>96.991576413959095</v>
      </c>
      <c r="J20040">
        <v>831</v>
      </c>
      <c r="K20040">
        <v>806</v>
      </c>
      <c r="L20040" t="s">
        <v>303</v>
      </c>
      <c r="M20040" t="s">
        <v>304</v>
      </c>
    </row>
    <row r="20041" spans="1:13" hidden="1" x14ac:dyDescent="0.25">
      <c r="A20041" t="s">
        <v>1809</v>
      </c>
      <c r="B20041" t="s">
        <v>1587</v>
      </c>
      <c r="C20041" t="s">
        <v>1587</v>
      </c>
      <c r="D20041" t="s">
        <v>1587</v>
      </c>
      <c r="E20041">
        <v>413</v>
      </c>
      <c r="F20041" t="s">
        <v>1</v>
      </c>
      <c r="G20041" t="s">
        <v>2</v>
      </c>
      <c r="H20041" t="s">
        <v>3</v>
      </c>
      <c r="I20041">
        <v>96.991576413959095</v>
      </c>
      <c r="J20041">
        <v>831</v>
      </c>
      <c r="K20041">
        <v>806</v>
      </c>
      <c r="L20041" t="s">
        <v>1588</v>
      </c>
      <c r="M20041" t="s">
        <v>1589</v>
      </c>
    </row>
    <row r="20042" spans="1:13" hidden="1" x14ac:dyDescent="0.25">
      <c r="A20042" t="s">
        <v>1809</v>
      </c>
      <c r="B20042" t="s">
        <v>1599</v>
      </c>
      <c r="C20042" t="s">
        <v>1600</v>
      </c>
      <c r="D20042" t="s">
        <v>1600</v>
      </c>
      <c r="E20042">
        <v>1081</v>
      </c>
      <c r="F20042" t="s">
        <v>1</v>
      </c>
      <c r="G20042" t="s">
        <v>2</v>
      </c>
      <c r="H20042" t="s">
        <v>3</v>
      </c>
      <c r="I20042">
        <v>97.012732615083252</v>
      </c>
      <c r="J20042">
        <v>2042</v>
      </c>
      <c r="K20042">
        <v>1981</v>
      </c>
      <c r="L20042" t="s">
        <v>1601</v>
      </c>
      <c r="M20042" t="s">
        <v>1602</v>
      </c>
    </row>
    <row r="20043" spans="1:13" hidden="1" x14ac:dyDescent="0.25">
      <c r="A20043" t="s">
        <v>1809</v>
      </c>
      <c r="B20043" t="s">
        <v>1679</v>
      </c>
      <c r="C20043" t="s">
        <v>1679</v>
      </c>
      <c r="D20043" t="s">
        <v>1679</v>
      </c>
      <c r="E20043">
        <v>752</v>
      </c>
      <c r="F20043" t="s">
        <v>322</v>
      </c>
      <c r="G20043" t="s">
        <v>323</v>
      </c>
      <c r="H20043" t="s">
        <v>322</v>
      </c>
      <c r="I20043">
        <v>97.037914691943129</v>
      </c>
      <c r="J20043">
        <v>844</v>
      </c>
      <c r="K20043">
        <v>819</v>
      </c>
      <c r="L20043" t="s">
        <v>1680</v>
      </c>
      <c r="M20043" t="s">
        <v>1681</v>
      </c>
    </row>
    <row r="20044" spans="1:13" hidden="1" x14ac:dyDescent="0.25">
      <c r="A20044" t="s">
        <v>1809</v>
      </c>
      <c r="B20044" t="s">
        <v>825</v>
      </c>
      <c r="C20044" t="s">
        <v>825</v>
      </c>
      <c r="D20044" t="s">
        <v>825</v>
      </c>
      <c r="E20044">
        <v>409</v>
      </c>
      <c r="F20044" t="s">
        <v>322</v>
      </c>
      <c r="G20044" t="s">
        <v>323</v>
      </c>
      <c r="H20044" t="s">
        <v>322</v>
      </c>
      <c r="I20044">
        <v>97.114317425083243</v>
      </c>
      <c r="J20044">
        <v>901</v>
      </c>
      <c r="K20044">
        <v>875</v>
      </c>
      <c r="L20044" t="s">
        <v>826</v>
      </c>
      <c r="M20044" t="s">
        <v>827</v>
      </c>
    </row>
    <row r="20045" spans="1:13" hidden="1" x14ac:dyDescent="0.25">
      <c r="A20045" t="s">
        <v>1809</v>
      </c>
      <c r="B20045" t="s">
        <v>65</v>
      </c>
      <c r="C20045" t="s">
        <v>65</v>
      </c>
      <c r="D20045" t="s">
        <v>65</v>
      </c>
      <c r="E20045">
        <v>1107</v>
      </c>
      <c r="F20045" t="s">
        <v>1</v>
      </c>
      <c r="G20045" t="s">
        <v>2</v>
      </c>
      <c r="H20045" t="s">
        <v>3</v>
      </c>
      <c r="I20045">
        <v>97.156398104265406</v>
      </c>
      <c r="J20045">
        <v>844</v>
      </c>
      <c r="K20045">
        <v>820</v>
      </c>
      <c r="L20045" t="s">
        <v>66</v>
      </c>
      <c r="M20045" t="s">
        <v>67</v>
      </c>
    </row>
    <row r="20046" spans="1:13" hidden="1" x14ac:dyDescent="0.25">
      <c r="A20046" t="s">
        <v>1809</v>
      </c>
      <c r="B20046" t="s">
        <v>1466</v>
      </c>
      <c r="C20046" t="s">
        <v>1466</v>
      </c>
      <c r="D20046" t="s">
        <v>1466</v>
      </c>
      <c r="E20046">
        <v>1841</v>
      </c>
      <c r="F20046" t="s">
        <v>1</v>
      </c>
      <c r="G20046" t="s">
        <v>2</v>
      </c>
      <c r="H20046" t="s">
        <v>3</v>
      </c>
      <c r="I20046">
        <v>97.222222222222214</v>
      </c>
      <c r="J20046">
        <v>900</v>
      </c>
      <c r="K20046">
        <v>875</v>
      </c>
      <c r="L20046" t="s">
        <v>1467</v>
      </c>
      <c r="M20046" t="s">
        <v>1468</v>
      </c>
    </row>
    <row r="20047" spans="1:13" hidden="1" x14ac:dyDescent="0.25">
      <c r="A20047" t="s">
        <v>1809</v>
      </c>
      <c r="B20047" t="s">
        <v>1338</v>
      </c>
      <c r="C20047" t="s">
        <v>1338</v>
      </c>
      <c r="D20047" t="s">
        <v>1338</v>
      </c>
      <c r="E20047">
        <v>1067</v>
      </c>
      <c r="F20047" t="s">
        <v>1</v>
      </c>
      <c r="G20047" t="s">
        <v>2</v>
      </c>
      <c r="H20047" t="s">
        <v>3</v>
      </c>
      <c r="I20047">
        <v>97.289972899728994</v>
      </c>
      <c r="J20047">
        <v>1476</v>
      </c>
      <c r="K20047">
        <v>1436</v>
      </c>
      <c r="L20047" t="s">
        <v>1339</v>
      </c>
      <c r="M20047" t="s">
        <v>1340</v>
      </c>
    </row>
    <row r="20048" spans="1:13" hidden="1" x14ac:dyDescent="0.25">
      <c r="A20048" t="s">
        <v>1809</v>
      </c>
      <c r="B20048" t="s">
        <v>581</v>
      </c>
      <c r="C20048" t="s">
        <v>581</v>
      </c>
      <c r="D20048" t="s">
        <v>581</v>
      </c>
      <c r="E20048">
        <v>2011</v>
      </c>
      <c r="F20048" t="s">
        <v>1</v>
      </c>
      <c r="G20048" t="s">
        <v>2</v>
      </c>
      <c r="H20048" t="s">
        <v>3</v>
      </c>
      <c r="I20048">
        <v>97.289972899728994</v>
      </c>
      <c r="J20048">
        <v>1476</v>
      </c>
      <c r="K20048">
        <v>1436</v>
      </c>
      <c r="L20048" t="s">
        <v>582</v>
      </c>
      <c r="M20048" t="s">
        <v>583</v>
      </c>
    </row>
    <row r="20049" spans="1:13" hidden="1" x14ac:dyDescent="0.25">
      <c r="A20049" t="s">
        <v>1809</v>
      </c>
      <c r="B20049" t="s">
        <v>1281</v>
      </c>
      <c r="C20049" t="s">
        <v>1281</v>
      </c>
      <c r="D20049" t="s">
        <v>1281</v>
      </c>
      <c r="E20049">
        <v>281</v>
      </c>
      <c r="F20049" t="s">
        <v>322</v>
      </c>
      <c r="G20049" t="s">
        <v>323</v>
      </c>
      <c r="H20049" t="s">
        <v>322</v>
      </c>
      <c r="I20049">
        <v>97.299444003177129</v>
      </c>
      <c r="J20049">
        <v>1259</v>
      </c>
      <c r="K20049">
        <v>1225</v>
      </c>
      <c r="L20049" t="s">
        <v>1282</v>
      </c>
      <c r="M20049" t="s">
        <v>1283</v>
      </c>
    </row>
    <row r="20050" spans="1:13" hidden="1" x14ac:dyDescent="0.25">
      <c r="A20050" t="s">
        <v>1809</v>
      </c>
      <c r="B20050" t="s">
        <v>665</v>
      </c>
      <c r="C20050" t="s">
        <v>665</v>
      </c>
      <c r="D20050" t="s">
        <v>665</v>
      </c>
      <c r="E20050">
        <v>784</v>
      </c>
      <c r="F20050" t="s">
        <v>196</v>
      </c>
      <c r="G20050" t="s">
        <v>197</v>
      </c>
      <c r="H20050" t="s">
        <v>198</v>
      </c>
      <c r="I20050">
        <v>97.331910352187833</v>
      </c>
      <c r="J20050">
        <v>937</v>
      </c>
      <c r="K20050">
        <v>912</v>
      </c>
      <c r="L20050" t="s">
        <v>666</v>
      </c>
      <c r="M20050" t="s">
        <v>667</v>
      </c>
    </row>
    <row r="20051" spans="1:13" hidden="1" x14ac:dyDescent="0.25">
      <c r="A20051" t="s">
        <v>1809</v>
      </c>
      <c r="B20051" t="s">
        <v>1628</v>
      </c>
      <c r="C20051" t="s">
        <v>1628</v>
      </c>
      <c r="D20051" t="s">
        <v>1628</v>
      </c>
      <c r="E20051">
        <v>502</v>
      </c>
      <c r="F20051" t="s">
        <v>322</v>
      </c>
      <c r="G20051" t="s">
        <v>323</v>
      </c>
      <c r="H20051" t="s">
        <v>322</v>
      </c>
      <c r="I20051">
        <v>97.333333333333343</v>
      </c>
      <c r="J20051">
        <v>900</v>
      </c>
      <c r="K20051">
        <v>876</v>
      </c>
      <c r="L20051" t="s">
        <v>1629</v>
      </c>
      <c r="M20051" t="s">
        <v>1630</v>
      </c>
    </row>
    <row r="20052" spans="1:13" hidden="1" x14ac:dyDescent="0.25">
      <c r="A20052" t="s">
        <v>1809</v>
      </c>
      <c r="B20052" t="s">
        <v>245</v>
      </c>
      <c r="C20052" t="s">
        <v>245</v>
      </c>
      <c r="D20052" t="s">
        <v>245</v>
      </c>
      <c r="E20052">
        <v>263</v>
      </c>
      <c r="F20052" t="s">
        <v>196</v>
      </c>
      <c r="G20052" t="s">
        <v>197</v>
      </c>
      <c r="H20052" t="s">
        <v>198</v>
      </c>
      <c r="I20052">
        <v>97.478510028653304</v>
      </c>
      <c r="J20052">
        <v>1745</v>
      </c>
      <c r="K20052">
        <v>1701</v>
      </c>
      <c r="L20052" t="s">
        <v>246</v>
      </c>
      <c r="M20052" t="s">
        <v>247</v>
      </c>
    </row>
    <row r="20053" spans="1:13" hidden="1" x14ac:dyDescent="0.25">
      <c r="A20053" t="s">
        <v>1809</v>
      </c>
      <c r="B20053" t="s">
        <v>410</v>
      </c>
      <c r="C20053" t="s">
        <v>410</v>
      </c>
      <c r="D20053" t="s">
        <v>410</v>
      </c>
      <c r="E20053">
        <v>1577</v>
      </c>
      <c r="F20053" t="s">
        <v>322</v>
      </c>
      <c r="G20053" t="s">
        <v>323</v>
      </c>
      <c r="H20053" t="s">
        <v>322</v>
      </c>
      <c r="I20053">
        <v>97.5</v>
      </c>
      <c r="J20053">
        <v>40</v>
      </c>
      <c r="K20053">
        <v>39</v>
      </c>
      <c r="L20053" t="s">
        <v>411</v>
      </c>
      <c r="M20053" t="s">
        <v>412</v>
      </c>
    </row>
    <row r="20054" spans="1:13" hidden="1" x14ac:dyDescent="0.25">
      <c r="A20054" t="s">
        <v>1809</v>
      </c>
      <c r="B20054" t="s">
        <v>392</v>
      </c>
      <c r="C20054" t="s">
        <v>392</v>
      </c>
      <c r="D20054" t="s">
        <v>392</v>
      </c>
      <c r="E20054">
        <v>1082</v>
      </c>
      <c r="F20054" t="s">
        <v>322</v>
      </c>
      <c r="G20054" t="s">
        <v>323</v>
      </c>
      <c r="H20054" t="s">
        <v>322</v>
      </c>
      <c r="I20054">
        <v>97.501601537475977</v>
      </c>
      <c r="J20054">
        <v>1561</v>
      </c>
      <c r="K20054">
        <v>1522</v>
      </c>
      <c r="L20054" t="s">
        <v>393</v>
      </c>
      <c r="M20054" t="s">
        <v>394</v>
      </c>
    </row>
    <row r="20055" spans="1:13" hidden="1" x14ac:dyDescent="0.25">
      <c r="A20055" t="s">
        <v>1809</v>
      </c>
      <c r="B20055" t="s">
        <v>1619</v>
      </c>
      <c r="C20055" t="s">
        <v>1619</v>
      </c>
      <c r="D20055" t="s">
        <v>1619</v>
      </c>
      <c r="E20055">
        <v>286</v>
      </c>
      <c r="F20055" t="s">
        <v>322</v>
      </c>
      <c r="G20055" t="s">
        <v>323</v>
      </c>
      <c r="H20055" t="s">
        <v>322</v>
      </c>
      <c r="I20055">
        <v>97.513513513513516</v>
      </c>
      <c r="J20055">
        <v>925</v>
      </c>
      <c r="K20055">
        <v>902</v>
      </c>
      <c r="L20055" t="s">
        <v>1620</v>
      </c>
      <c r="M20055" t="s">
        <v>1621</v>
      </c>
    </row>
    <row r="20056" spans="1:13" hidden="1" x14ac:dyDescent="0.25">
      <c r="A20056" t="s">
        <v>1809</v>
      </c>
      <c r="B20056" t="s">
        <v>1171</v>
      </c>
      <c r="C20056" t="s">
        <v>1171</v>
      </c>
      <c r="D20056" t="s">
        <v>1171</v>
      </c>
      <c r="E20056">
        <v>252</v>
      </c>
      <c r="F20056" t="s">
        <v>1</v>
      </c>
      <c r="G20056" t="s">
        <v>2</v>
      </c>
      <c r="H20056" t="s">
        <v>3</v>
      </c>
      <c r="I20056">
        <v>97.517730496453908</v>
      </c>
      <c r="J20056">
        <v>1128</v>
      </c>
      <c r="K20056">
        <v>1100</v>
      </c>
      <c r="L20056" t="s">
        <v>1172</v>
      </c>
      <c r="M20056" t="s">
        <v>1173</v>
      </c>
    </row>
    <row r="20057" spans="1:13" hidden="1" x14ac:dyDescent="0.25">
      <c r="A20057" t="s">
        <v>1809</v>
      </c>
      <c r="B20057" t="s">
        <v>153</v>
      </c>
      <c r="C20057" t="s">
        <v>153</v>
      </c>
      <c r="D20057" t="s">
        <v>153</v>
      </c>
      <c r="E20057">
        <v>837</v>
      </c>
      <c r="F20057" t="s">
        <v>1</v>
      </c>
      <c r="G20057" t="s">
        <v>2</v>
      </c>
      <c r="H20057" t="s">
        <v>3</v>
      </c>
      <c r="I20057">
        <v>97.57045675413022</v>
      </c>
      <c r="J20057">
        <v>1029</v>
      </c>
      <c r="K20057">
        <v>1004</v>
      </c>
      <c r="L20057" t="s">
        <v>154</v>
      </c>
      <c r="M20057" t="s">
        <v>155</v>
      </c>
    </row>
    <row r="20058" spans="1:13" hidden="1" x14ac:dyDescent="0.25">
      <c r="A20058" t="s">
        <v>1809</v>
      </c>
      <c r="B20058" t="s">
        <v>1398</v>
      </c>
      <c r="C20058" t="s">
        <v>1398</v>
      </c>
      <c r="D20058" t="s">
        <v>1398</v>
      </c>
      <c r="E20058">
        <v>1194</v>
      </c>
      <c r="F20058" t="s">
        <v>196</v>
      </c>
      <c r="G20058" t="s">
        <v>197</v>
      </c>
      <c r="H20058" t="s">
        <v>198</v>
      </c>
      <c r="I20058">
        <v>97.613636363636374</v>
      </c>
      <c r="J20058">
        <v>880</v>
      </c>
      <c r="K20058">
        <v>859</v>
      </c>
      <c r="L20058" t="s">
        <v>1399</v>
      </c>
      <c r="M20058" t="s">
        <v>1400</v>
      </c>
    </row>
    <row r="20059" spans="1:13" hidden="1" x14ac:dyDescent="0.25">
      <c r="A20059" t="s">
        <v>1809</v>
      </c>
      <c r="B20059" t="s">
        <v>1251</v>
      </c>
      <c r="C20059" t="s">
        <v>1251</v>
      </c>
      <c r="D20059" t="s">
        <v>1251</v>
      </c>
      <c r="E20059">
        <v>1018</v>
      </c>
      <c r="F20059" t="s">
        <v>291</v>
      </c>
      <c r="G20059" t="s">
        <v>292</v>
      </c>
      <c r="H20059" t="s">
        <v>293</v>
      </c>
      <c r="I20059">
        <v>97.621621621621628</v>
      </c>
      <c r="J20059">
        <v>925</v>
      </c>
      <c r="K20059">
        <v>903</v>
      </c>
      <c r="L20059" t="s">
        <v>1252</v>
      </c>
      <c r="M20059" t="s">
        <v>1253</v>
      </c>
    </row>
    <row r="20060" spans="1:13" hidden="1" x14ac:dyDescent="0.25">
      <c r="A20060" t="s">
        <v>1809</v>
      </c>
      <c r="B20060" t="s">
        <v>1299</v>
      </c>
      <c r="C20060" t="s">
        <v>1299</v>
      </c>
      <c r="D20060" t="s">
        <v>1299</v>
      </c>
      <c r="E20060">
        <v>496</v>
      </c>
      <c r="F20060" t="s">
        <v>322</v>
      </c>
      <c r="G20060" t="s">
        <v>323</v>
      </c>
      <c r="H20060" t="s">
        <v>322</v>
      </c>
      <c r="I20060">
        <v>97.630331753554501</v>
      </c>
      <c r="J20060">
        <v>844</v>
      </c>
      <c r="K20060">
        <v>824</v>
      </c>
      <c r="L20060" t="s">
        <v>1300</v>
      </c>
      <c r="M20060" t="s">
        <v>1301</v>
      </c>
    </row>
    <row r="20061" spans="1:13" hidden="1" x14ac:dyDescent="0.25">
      <c r="A20061" t="s">
        <v>1809</v>
      </c>
      <c r="B20061" t="s">
        <v>102</v>
      </c>
      <c r="C20061" t="s">
        <v>102</v>
      </c>
      <c r="D20061" t="s">
        <v>102</v>
      </c>
      <c r="E20061">
        <v>591</v>
      </c>
      <c r="F20061" t="s">
        <v>1</v>
      </c>
      <c r="G20061" t="s">
        <v>2</v>
      </c>
      <c r="H20061" t="s">
        <v>3</v>
      </c>
      <c r="I20061">
        <v>97.669902912621367</v>
      </c>
      <c r="J20061">
        <v>1030</v>
      </c>
      <c r="K20061">
        <v>1006</v>
      </c>
      <c r="L20061" t="s">
        <v>103</v>
      </c>
      <c r="M20061" t="s">
        <v>104</v>
      </c>
    </row>
    <row r="20062" spans="1:13" hidden="1" x14ac:dyDescent="0.25">
      <c r="A20062" t="s">
        <v>1809</v>
      </c>
      <c r="B20062" t="s">
        <v>1590</v>
      </c>
      <c r="C20062" t="s">
        <v>1590</v>
      </c>
      <c r="D20062" t="s">
        <v>1590</v>
      </c>
      <c r="E20062">
        <v>128</v>
      </c>
      <c r="F20062" t="s">
        <v>1</v>
      </c>
      <c r="G20062" t="s">
        <v>2</v>
      </c>
      <c r="H20062" t="s">
        <v>3</v>
      </c>
      <c r="I20062">
        <v>97.669902912621367</v>
      </c>
      <c r="J20062">
        <v>1030</v>
      </c>
      <c r="K20062">
        <v>1006</v>
      </c>
      <c r="L20062" t="s">
        <v>1591</v>
      </c>
      <c r="M20062" t="s">
        <v>1592</v>
      </c>
    </row>
    <row r="20063" spans="1:13" hidden="1" x14ac:dyDescent="0.25">
      <c r="A20063" t="s">
        <v>1809</v>
      </c>
      <c r="B20063" t="s">
        <v>695</v>
      </c>
      <c r="C20063" t="s">
        <v>695</v>
      </c>
      <c r="D20063" t="s">
        <v>695</v>
      </c>
      <c r="E20063">
        <v>1097</v>
      </c>
      <c r="F20063" t="s">
        <v>196</v>
      </c>
      <c r="G20063" t="s">
        <v>197</v>
      </c>
      <c r="H20063" t="s">
        <v>198</v>
      </c>
      <c r="I20063">
        <v>97.724922440537739</v>
      </c>
      <c r="J20063">
        <v>967</v>
      </c>
      <c r="K20063">
        <v>945</v>
      </c>
      <c r="L20063" t="s">
        <v>696</v>
      </c>
      <c r="M20063" t="s">
        <v>697</v>
      </c>
    </row>
    <row r="20064" spans="1:13" hidden="1" x14ac:dyDescent="0.25">
      <c r="A20064" t="s">
        <v>1809</v>
      </c>
      <c r="B20064" t="s">
        <v>488</v>
      </c>
      <c r="C20064" t="s">
        <v>488</v>
      </c>
      <c r="D20064" t="s">
        <v>488</v>
      </c>
      <c r="E20064">
        <v>120</v>
      </c>
      <c r="F20064" t="s">
        <v>1</v>
      </c>
      <c r="G20064" t="s">
        <v>2</v>
      </c>
      <c r="H20064" t="s">
        <v>3</v>
      </c>
      <c r="I20064">
        <v>97.7390180878553</v>
      </c>
      <c r="J20064">
        <v>1548</v>
      </c>
      <c r="K20064">
        <v>1513</v>
      </c>
      <c r="L20064" t="s">
        <v>489</v>
      </c>
      <c r="M20064" t="s">
        <v>490</v>
      </c>
    </row>
    <row r="20065" spans="1:13" hidden="1" x14ac:dyDescent="0.25">
      <c r="A20065" t="s">
        <v>1809</v>
      </c>
      <c r="B20065" t="s">
        <v>569</v>
      </c>
      <c r="C20065" t="s">
        <v>569</v>
      </c>
      <c r="D20065" t="s">
        <v>569</v>
      </c>
      <c r="E20065">
        <v>941</v>
      </c>
      <c r="F20065" t="s">
        <v>1</v>
      </c>
      <c r="G20065" t="s">
        <v>2</v>
      </c>
      <c r="H20065" t="s">
        <v>3</v>
      </c>
      <c r="I20065">
        <v>97.750642673521853</v>
      </c>
      <c r="J20065">
        <v>1556</v>
      </c>
      <c r="K20065">
        <v>1521</v>
      </c>
      <c r="L20065" t="s">
        <v>570</v>
      </c>
      <c r="M20065" t="s">
        <v>571</v>
      </c>
    </row>
    <row r="20066" spans="1:13" hidden="1" x14ac:dyDescent="0.25">
      <c r="A20066" t="s">
        <v>1809</v>
      </c>
      <c r="B20066" t="s">
        <v>587</v>
      </c>
      <c r="C20066" t="s">
        <v>587</v>
      </c>
      <c r="D20066" t="s">
        <v>587</v>
      </c>
      <c r="E20066">
        <v>970</v>
      </c>
      <c r="F20066" t="s">
        <v>1</v>
      </c>
      <c r="G20066" t="s">
        <v>2</v>
      </c>
      <c r="H20066" t="s">
        <v>3</v>
      </c>
      <c r="I20066">
        <v>97.782963827304542</v>
      </c>
      <c r="J20066">
        <v>857</v>
      </c>
      <c r="K20066">
        <v>838</v>
      </c>
      <c r="L20066" t="s">
        <v>588</v>
      </c>
      <c r="M20066" t="s">
        <v>589</v>
      </c>
    </row>
    <row r="20067" spans="1:13" hidden="1" x14ac:dyDescent="0.25">
      <c r="A20067" t="s">
        <v>1809</v>
      </c>
      <c r="B20067" t="s">
        <v>867</v>
      </c>
      <c r="C20067" t="s">
        <v>867</v>
      </c>
      <c r="D20067" t="s">
        <v>867</v>
      </c>
      <c r="E20067">
        <v>410</v>
      </c>
      <c r="F20067" t="s">
        <v>1</v>
      </c>
      <c r="G20067" t="s">
        <v>2</v>
      </c>
      <c r="H20067" t="s">
        <v>3</v>
      </c>
      <c r="I20067">
        <v>97.803617571059434</v>
      </c>
      <c r="J20067">
        <v>1548</v>
      </c>
      <c r="K20067">
        <v>1514</v>
      </c>
      <c r="L20067" t="s">
        <v>868</v>
      </c>
      <c r="M20067" t="s">
        <v>869</v>
      </c>
    </row>
    <row r="20068" spans="1:13" hidden="1" x14ac:dyDescent="0.25">
      <c r="A20068" t="s">
        <v>1809</v>
      </c>
      <c r="B20068" t="s">
        <v>479</v>
      </c>
      <c r="C20068" t="s">
        <v>479</v>
      </c>
      <c r="D20068" t="s">
        <v>479</v>
      </c>
      <c r="E20068">
        <v>433</v>
      </c>
      <c r="F20068" t="s">
        <v>1</v>
      </c>
      <c r="G20068" t="s">
        <v>2</v>
      </c>
      <c r="H20068" t="s">
        <v>3</v>
      </c>
      <c r="I20068">
        <v>97.803617571059434</v>
      </c>
      <c r="J20068">
        <v>1548</v>
      </c>
      <c r="K20068">
        <v>1514</v>
      </c>
      <c r="L20068" t="s">
        <v>480</v>
      </c>
      <c r="M20068" t="s">
        <v>481</v>
      </c>
    </row>
    <row r="20069" spans="1:13" hidden="1" x14ac:dyDescent="0.25">
      <c r="A20069" t="s">
        <v>1809</v>
      </c>
      <c r="B20069" t="s">
        <v>584</v>
      </c>
      <c r="C20069" t="s">
        <v>584</v>
      </c>
      <c r="D20069" t="s">
        <v>584</v>
      </c>
      <c r="E20069">
        <v>954</v>
      </c>
      <c r="F20069" t="s">
        <v>1</v>
      </c>
      <c r="G20069" t="s">
        <v>2</v>
      </c>
      <c r="H20069" t="s">
        <v>3</v>
      </c>
      <c r="I20069">
        <v>97.803617571059434</v>
      </c>
      <c r="J20069">
        <v>1548</v>
      </c>
      <c r="K20069">
        <v>1514</v>
      </c>
      <c r="L20069" t="s">
        <v>585</v>
      </c>
      <c r="M20069" t="s">
        <v>586</v>
      </c>
    </row>
    <row r="20070" spans="1:13" hidden="1" x14ac:dyDescent="0.25">
      <c r="A20070" t="s">
        <v>1809</v>
      </c>
      <c r="B20070" t="s">
        <v>1469</v>
      </c>
      <c r="C20070" t="s">
        <v>1469</v>
      </c>
      <c r="D20070" t="s">
        <v>1469</v>
      </c>
      <c r="E20070">
        <v>68</v>
      </c>
      <c r="F20070" t="s">
        <v>1</v>
      </c>
      <c r="G20070" t="s">
        <v>2</v>
      </c>
      <c r="H20070" t="s">
        <v>3</v>
      </c>
      <c r="I20070">
        <v>97.803617571059434</v>
      </c>
      <c r="J20070">
        <v>1548</v>
      </c>
      <c r="K20070">
        <v>1514</v>
      </c>
      <c r="L20070" t="s">
        <v>1470</v>
      </c>
      <c r="M20070" t="s">
        <v>1471</v>
      </c>
    </row>
    <row r="20071" spans="1:13" hidden="1" x14ac:dyDescent="0.25">
      <c r="A20071" t="s">
        <v>1809</v>
      </c>
      <c r="B20071" t="s">
        <v>183</v>
      </c>
      <c r="C20071" t="s">
        <v>183</v>
      </c>
      <c r="D20071" t="s">
        <v>183</v>
      </c>
      <c r="E20071">
        <v>739</v>
      </c>
      <c r="F20071" t="s">
        <v>1</v>
      </c>
      <c r="G20071" t="s">
        <v>2</v>
      </c>
      <c r="H20071" t="s">
        <v>3</v>
      </c>
      <c r="I20071">
        <v>97.829647829647826</v>
      </c>
      <c r="J20071">
        <v>2442</v>
      </c>
      <c r="K20071">
        <v>2389</v>
      </c>
      <c r="L20071" t="s">
        <v>184</v>
      </c>
      <c r="M20071" t="s">
        <v>185</v>
      </c>
    </row>
    <row r="20072" spans="1:13" hidden="1" x14ac:dyDescent="0.25">
      <c r="A20072" t="s">
        <v>1809</v>
      </c>
      <c r="B20072" t="s">
        <v>902</v>
      </c>
      <c r="C20072" t="s">
        <v>902</v>
      </c>
      <c r="D20072" t="s">
        <v>902</v>
      </c>
      <c r="E20072">
        <v>257</v>
      </c>
      <c r="F20072" t="s">
        <v>1</v>
      </c>
      <c r="G20072" t="s">
        <v>2</v>
      </c>
      <c r="H20072" t="s">
        <v>3</v>
      </c>
      <c r="I20072">
        <v>97.876106194690266</v>
      </c>
      <c r="J20072">
        <v>565</v>
      </c>
      <c r="K20072">
        <v>553</v>
      </c>
      <c r="L20072" t="s">
        <v>903</v>
      </c>
      <c r="M20072" t="s">
        <v>904</v>
      </c>
    </row>
    <row r="20073" spans="1:13" hidden="1" x14ac:dyDescent="0.25">
      <c r="A20073" t="s">
        <v>1809</v>
      </c>
      <c r="B20073" t="s">
        <v>120</v>
      </c>
      <c r="C20073" t="s">
        <v>120</v>
      </c>
      <c r="D20073" t="s">
        <v>120</v>
      </c>
      <c r="E20073">
        <v>704</v>
      </c>
      <c r="F20073" t="s">
        <v>1</v>
      </c>
      <c r="G20073" t="s">
        <v>2</v>
      </c>
      <c r="H20073" t="s">
        <v>3</v>
      </c>
      <c r="I20073">
        <v>97.876106194690266</v>
      </c>
      <c r="J20073">
        <v>565</v>
      </c>
      <c r="K20073">
        <v>553</v>
      </c>
      <c r="L20073" t="s">
        <v>121</v>
      </c>
      <c r="M20073" t="s">
        <v>122</v>
      </c>
    </row>
    <row r="20074" spans="1:13" hidden="1" x14ac:dyDescent="0.25">
      <c r="A20074" t="s">
        <v>1809</v>
      </c>
      <c r="B20074" t="s">
        <v>443</v>
      </c>
      <c r="C20074" t="s">
        <v>443</v>
      </c>
      <c r="D20074" t="s">
        <v>443</v>
      </c>
      <c r="E20074">
        <v>479</v>
      </c>
      <c r="F20074" t="s">
        <v>1</v>
      </c>
      <c r="G20074" t="s">
        <v>2</v>
      </c>
      <c r="H20074" t="s">
        <v>3</v>
      </c>
      <c r="I20074">
        <v>97.899649941656946</v>
      </c>
      <c r="J20074">
        <v>857</v>
      </c>
      <c r="K20074">
        <v>839</v>
      </c>
      <c r="L20074" t="s">
        <v>444</v>
      </c>
      <c r="M20074" t="s">
        <v>445</v>
      </c>
    </row>
    <row r="20075" spans="1:13" hidden="1" x14ac:dyDescent="0.25">
      <c r="A20075" t="s">
        <v>1809</v>
      </c>
      <c r="B20075" t="s">
        <v>1362</v>
      </c>
      <c r="C20075" t="s">
        <v>1362</v>
      </c>
      <c r="D20075" t="s">
        <v>1362</v>
      </c>
      <c r="E20075">
        <v>629</v>
      </c>
      <c r="F20075" t="s">
        <v>1</v>
      </c>
      <c r="G20075" t="s">
        <v>2</v>
      </c>
      <c r="H20075" t="s">
        <v>3</v>
      </c>
      <c r="I20075">
        <v>97.933884297520663</v>
      </c>
      <c r="J20075">
        <v>968</v>
      </c>
      <c r="K20075">
        <v>948</v>
      </c>
      <c r="L20075" t="s">
        <v>1363</v>
      </c>
      <c r="M20075" t="s">
        <v>1364</v>
      </c>
    </row>
    <row r="20076" spans="1:13" hidden="1" x14ac:dyDescent="0.25">
      <c r="A20076" t="s">
        <v>1809</v>
      </c>
      <c r="B20076" t="s">
        <v>434</v>
      </c>
      <c r="C20076" t="s">
        <v>434</v>
      </c>
      <c r="D20076" t="s">
        <v>434</v>
      </c>
      <c r="E20076">
        <v>395</v>
      </c>
      <c r="F20076" t="s">
        <v>1</v>
      </c>
      <c r="G20076" t="s">
        <v>2</v>
      </c>
      <c r="H20076" t="s">
        <v>3</v>
      </c>
      <c r="I20076">
        <v>97.960992907801412</v>
      </c>
      <c r="J20076">
        <v>1128</v>
      </c>
      <c r="K20076">
        <v>1105</v>
      </c>
      <c r="L20076" t="s">
        <v>435</v>
      </c>
      <c r="M20076" t="s">
        <v>436</v>
      </c>
    </row>
    <row r="20077" spans="1:13" hidden="1" x14ac:dyDescent="0.25">
      <c r="A20077" t="s">
        <v>1809</v>
      </c>
      <c r="B20077" t="s">
        <v>1444</v>
      </c>
      <c r="C20077" t="s">
        <v>1444</v>
      </c>
      <c r="D20077" t="s">
        <v>1444</v>
      </c>
      <c r="E20077">
        <v>289</v>
      </c>
      <c r="F20077" t="s">
        <v>1</v>
      </c>
      <c r="G20077" t="s">
        <v>2</v>
      </c>
      <c r="H20077" t="s">
        <v>3</v>
      </c>
      <c r="I20077">
        <v>97.988631394840397</v>
      </c>
      <c r="J20077">
        <v>2287</v>
      </c>
      <c r="K20077">
        <v>2241</v>
      </c>
      <c r="L20077" t="s">
        <v>1445</v>
      </c>
      <c r="M20077" t="s">
        <v>1446</v>
      </c>
    </row>
    <row r="20078" spans="1:13" hidden="1" x14ac:dyDescent="0.25">
      <c r="A20078" t="s">
        <v>1809</v>
      </c>
      <c r="B20078" t="s">
        <v>189</v>
      </c>
      <c r="C20078" t="s">
        <v>189</v>
      </c>
      <c r="D20078" t="s">
        <v>189</v>
      </c>
      <c r="E20078">
        <v>790</v>
      </c>
      <c r="F20078" t="s">
        <v>1</v>
      </c>
      <c r="G20078" t="s">
        <v>2</v>
      </c>
      <c r="H20078" t="s">
        <v>3</v>
      </c>
      <c r="I20078">
        <v>98.015267175572518</v>
      </c>
      <c r="J20078">
        <v>655</v>
      </c>
      <c r="K20078">
        <v>642</v>
      </c>
      <c r="L20078" t="s">
        <v>190</v>
      </c>
      <c r="M20078" t="s">
        <v>191</v>
      </c>
    </row>
    <row r="20079" spans="1:13" hidden="1" x14ac:dyDescent="0.25">
      <c r="A20079" t="s">
        <v>1809</v>
      </c>
      <c r="B20079" t="s">
        <v>873</v>
      </c>
      <c r="C20079" t="s">
        <v>873</v>
      </c>
      <c r="D20079" t="s">
        <v>873</v>
      </c>
      <c r="E20079">
        <v>471</v>
      </c>
      <c r="F20079" t="s">
        <v>1</v>
      </c>
      <c r="G20079" t="s">
        <v>2</v>
      </c>
      <c r="H20079" t="s">
        <v>3</v>
      </c>
      <c r="I20079">
        <v>98.016336056009337</v>
      </c>
      <c r="J20079">
        <v>857</v>
      </c>
      <c r="K20079">
        <v>840</v>
      </c>
      <c r="L20079" t="s">
        <v>874</v>
      </c>
      <c r="M20079" t="s">
        <v>875</v>
      </c>
    </row>
    <row r="20080" spans="1:13" hidden="1" x14ac:dyDescent="0.25">
      <c r="A20080" t="s">
        <v>1809</v>
      </c>
      <c r="B20080" t="s">
        <v>1341</v>
      </c>
      <c r="C20080" t="s">
        <v>1341</v>
      </c>
      <c r="D20080" t="s">
        <v>1341</v>
      </c>
      <c r="E20080">
        <v>908</v>
      </c>
      <c r="F20080" t="s">
        <v>1</v>
      </c>
      <c r="G20080" t="s">
        <v>2</v>
      </c>
      <c r="H20080" t="s">
        <v>3</v>
      </c>
      <c r="I20080">
        <v>98.027127003699135</v>
      </c>
      <c r="J20080">
        <v>811</v>
      </c>
      <c r="K20080">
        <v>795</v>
      </c>
      <c r="L20080" t="s">
        <v>1342</v>
      </c>
      <c r="M20080" t="s">
        <v>1343</v>
      </c>
    </row>
    <row r="20081" spans="1:13" hidden="1" x14ac:dyDescent="0.25">
      <c r="A20081" t="s">
        <v>1809</v>
      </c>
      <c r="B20081" t="s">
        <v>1553</v>
      </c>
      <c r="C20081" t="s">
        <v>1553</v>
      </c>
      <c r="D20081" t="s">
        <v>1553</v>
      </c>
      <c r="E20081">
        <v>957</v>
      </c>
      <c r="F20081" t="s">
        <v>1</v>
      </c>
      <c r="G20081" t="s">
        <v>2</v>
      </c>
      <c r="H20081" t="s">
        <v>3</v>
      </c>
      <c r="I20081">
        <v>98.037190082644628</v>
      </c>
      <c r="J20081">
        <v>968</v>
      </c>
      <c r="K20081">
        <v>949</v>
      </c>
      <c r="L20081" t="s">
        <v>1554</v>
      </c>
      <c r="M20081" t="s">
        <v>1555</v>
      </c>
    </row>
    <row r="20082" spans="1:13" hidden="1" x14ac:dyDescent="0.25">
      <c r="A20082" t="s">
        <v>1809</v>
      </c>
      <c r="B20082" t="s">
        <v>1147</v>
      </c>
      <c r="C20082" t="s">
        <v>1147</v>
      </c>
      <c r="D20082" t="s">
        <v>1147</v>
      </c>
      <c r="E20082">
        <v>423</v>
      </c>
      <c r="F20082" t="s">
        <v>1</v>
      </c>
      <c r="G20082" t="s">
        <v>2</v>
      </c>
      <c r="H20082" t="s">
        <v>3</v>
      </c>
      <c r="I20082">
        <v>98.037190082644628</v>
      </c>
      <c r="J20082">
        <v>968</v>
      </c>
      <c r="K20082">
        <v>949</v>
      </c>
      <c r="L20082" t="s">
        <v>1148</v>
      </c>
      <c r="M20082" t="s">
        <v>1149</v>
      </c>
    </row>
    <row r="20083" spans="1:13" hidden="1" x14ac:dyDescent="0.25">
      <c r="A20083" t="s">
        <v>1809</v>
      </c>
      <c r="B20083" t="s">
        <v>908</v>
      </c>
      <c r="C20083" t="s">
        <v>908</v>
      </c>
      <c r="D20083" t="s">
        <v>908</v>
      </c>
      <c r="E20083">
        <v>153</v>
      </c>
      <c r="F20083" t="s">
        <v>1</v>
      </c>
      <c r="G20083" t="s">
        <v>2</v>
      </c>
      <c r="H20083" t="s">
        <v>3</v>
      </c>
      <c r="I20083">
        <v>98.075348075348074</v>
      </c>
      <c r="J20083">
        <v>2442</v>
      </c>
      <c r="K20083">
        <v>2395</v>
      </c>
      <c r="L20083" t="s">
        <v>909</v>
      </c>
      <c r="M20083" t="s">
        <v>910</v>
      </c>
    </row>
    <row r="20084" spans="1:13" hidden="1" x14ac:dyDescent="0.25">
      <c r="A20084" t="s">
        <v>1809</v>
      </c>
      <c r="B20084" t="s">
        <v>1435</v>
      </c>
      <c r="C20084" t="s">
        <v>1435</v>
      </c>
      <c r="D20084" t="s">
        <v>1435</v>
      </c>
      <c r="E20084">
        <v>1135</v>
      </c>
      <c r="F20084" t="s">
        <v>322</v>
      </c>
      <c r="G20084" t="s">
        <v>323</v>
      </c>
      <c r="H20084" t="s">
        <v>322</v>
      </c>
      <c r="I20084">
        <v>98.140495867768593</v>
      </c>
      <c r="J20084">
        <v>968</v>
      </c>
      <c r="K20084">
        <v>950</v>
      </c>
      <c r="L20084" t="s">
        <v>1436</v>
      </c>
      <c r="M20084" t="s">
        <v>1437</v>
      </c>
    </row>
    <row r="20085" spans="1:13" hidden="1" x14ac:dyDescent="0.25">
      <c r="A20085" t="s">
        <v>1809</v>
      </c>
      <c r="B20085" t="s">
        <v>1284</v>
      </c>
      <c r="C20085" t="s">
        <v>1284</v>
      </c>
      <c r="D20085" t="s">
        <v>1284</v>
      </c>
      <c r="E20085">
        <v>201</v>
      </c>
      <c r="F20085" t="s">
        <v>322</v>
      </c>
      <c r="G20085" t="s">
        <v>323</v>
      </c>
      <c r="H20085" t="s">
        <v>322</v>
      </c>
      <c r="I20085">
        <v>98.150431565967949</v>
      </c>
      <c r="J20085">
        <v>811</v>
      </c>
      <c r="K20085">
        <v>796</v>
      </c>
      <c r="L20085" t="s">
        <v>1285</v>
      </c>
      <c r="M20085" t="s">
        <v>1286</v>
      </c>
    </row>
    <row r="20086" spans="1:13" hidden="1" x14ac:dyDescent="0.25">
      <c r="A20086" t="s">
        <v>1809</v>
      </c>
      <c r="B20086" t="s">
        <v>174</v>
      </c>
      <c r="C20086" t="s">
        <v>174</v>
      </c>
      <c r="D20086" t="s">
        <v>174</v>
      </c>
      <c r="E20086">
        <v>747</v>
      </c>
      <c r="F20086" t="s">
        <v>1</v>
      </c>
      <c r="G20086" t="s">
        <v>2</v>
      </c>
      <c r="H20086" t="s">
        <v>3</v>
      </c>
      <c r="I20086">
        <v>98.151408450704224</v>
      </c>
      <c r="J20086">
        <v>1136</v>
      </c>
      <c r="K20086">
        <v>1115</v>
      </c>
      <c r="L20086" t="s">
        <v>175</v>
      </c>
      <c r="M20086" t="s">
        <v>176</v>
      </c>
    </row>
    <row r="20087" spans="1:13" hidden="1" x14ac:dyDescent="0.25">
      <c r="A20087" t="s">
        <v>1809</v>
      </c>
      <c r="B20087" t="s">
        <v>983</v>
      </c>
      <c r="C20087" t="s">
        <v>983</v>
      </c>
      <c r="D20087" t="s">
        <v>983</v>
      </c>
      <c r="E20087">
        <v>567</v>
      </c>
      <c r="F20087" t="s">
        <v>1</v>
      </c>
      <c r="G20087" t="s">
        <v>2</v>
      </c>
      <c r="H20087" t="s">
        <v>3</v>
      </c>
      <c r="I20087">
        <v>98.181129215611975</v>
      </c>
      <c r="J20087">
        <v>2639</v>
      </c>
      <c r="K20087">
        <v>2591</v>
      </c>
      <c r="L20087" t="s">
        <v>984</v>
      </c>
      <c r="M20087" t="s">
        <v>985</v>
      </c>
    </row>
    <row r="20088" spans="1:13" hidden="1" x14ac:dyDescent="0.25">
      <c r="A20088" t="s">
        <v>1809</v>
      </c>
      <c r="B20088" t="s">
        <v>321</v>
      </c>
      <c r="C20088" t="s">
        <v>321</v>
      </c>
      <c r="D20088" t="s">
        <v>321</v>
      </c>
      <c r="E20088">
        <v>1223</v>
      </c>
      <c r="F20088" t="s">
        <v>322</v>
      </c>
      <c r="G20088" t="s">
        <v>323</v>
      </c>
      <c r="H20088" t="s">
        <v>322</v>
      </c>
      <c r="I20088">
        <v>98.194130925507906</v>
      </c>
      <c r="J20088">
        <v>3101</v>
      </c>
      <c r="K20088">
        <v>3045</v>
      </c>
      <c r="L20088" t="s">
        <v>324</v>
      </c>
      <c r="M20088" t="s">
        <v>325</v>
      </c>
    </row>
    <row r="20089" spans="1:13" hidden="1" x14ac:dyDescent="0.25">
      <c r="A20089" t="s">
        <v>1809</v>
      </c>
      <c r="B20089" t="s">
        <v>290</v>
      </c>
      <c r="C20089" t="s">
        <v>290</v>
      </c>
      <c r="D20089" t="s">
        <v>290</v>
      </c>
      <c r="E20089">
        <v>258</v>
      </c>
      <c r="F20089" t="s">
        <v>291</v>
      </c>
      <c r="G20089" t="s">
        <v>292</v>
      </c>
      <c r="H20089" t="s">
        <v>293</v>
      </c>
      <c r="I20089">
        <v>98.239436619718319</v>
      </c>
      <c r="J20089">
        <v>1136</v>
      </c>
      <c r="K20089">
        <v>1116</v>
      </c>
      <c r="L20089" t="s">
        <v>294</v>
      </c>
      <c r="M20089" t="s">
        <v>295</v>
      </c>
    </row>
    <row r="20090" spans="1:13" hidden="1" x14ac:dyDescent="0.25">
      <c r="A20090" t="s">
        <v>1809</v>
      </c>
      <c r="B20090" t="s">
        <v>999</v>
      </c>
      <c r="C20090" t="s">
        <v>999</v>
      </c>
      <c r="D20090" t="s">
        <v>999</v>
      </c>
      <c r="E20090">
        <v>1973</v>
      </c>
      <c r="F20090" t="s">
        <v>1</v>
      </c>
      <c r="G20090" t="s">
        <v>2</v>
      </c>
      <c r="H20090" t="s">
        <v>3</v>
      </c>
      <c r="I20090">
        <v>98.252427184466015</v>
      </c>
      <c r="J20090">
        <v>1030</v>
      </c>
      <c r="K20090">
        <v>1012</v>
      </c>
      <c r="L20090" t="s">
        <v>1000</v>
      </c>
      <c r="M20090" t="s">
        <v>1001</v>
      </c>
    </row>
    <row r="20091" spans="1:13" hidden="1" x14ac:dyDescent="0.25">
      <c r="A20091" t="s">
        <v>1809</v>
      </c>
      <c r="B20091" t="s">
        <v>955</v>
      </c>
      <c r="C20091" t="s">
        <v>955</v>
      </c>
      <c r="D20091" t="s">
        <v>955</v>
      </c>
      <c r="E20091">
        <v>1136</v>
      </c>
      <c r="F20091" t="s">
        <v>1</v>
      </c>
      <c r="G20091" t="s">
        <v>2</v>
      </c>
      <c r="H20091" t="s">
        <v>3</v>
      </c>
      <c r="I20091">
        <v>98.273736128236749</v>
      </c>
      <c r="J20091">
        <v>811</v>
      </c>
      <c r="K20091">
        <v>797</v>
      </c>
      <c r="L20091" t="s">
        <v>956</v>
      </c>
      <c r="M20091" t="s">
        <v>957</v>
      </c>
    </row>
    <row r="20092" spans="1:13" hidden="1" x14ac:dyDescent="0.25">
      <c r="A20092" t="s">
        <v>1809</v>
      </c>
      <c r="B20092" t="s">
        <v>168</v>
      </c>
      <c r="C20092" t="s">
        <v>168</v>
      </c>
      <c r="D20092" t="s">
        <v>168</v>
      </c>
      <c r="E20092">
        <v>535</v>
      </c>
      <c r="F20092" t="s">
        <v>1</v>
      </c>
      <c r="G20092" t="s">
        <v>2</v>
      </c>
      <c r="H20092" t="s">
        <v>3</v>
      </c>
      <c r="I20092">
        <v>98.273736128236749</v>
      </c>
      <c r="J20092">
        <v>811</v>
      </c>
      <c r="K20092">
        <v>797</v>
      </c>
      <c r="L20092" t="s">
        <v>169</v>
      </c>
      <c r="M20092" t="s">
        <v>170</v>
      </c>
    </row>
    <row r="20093" spans="1:13" hidden="1" x14ac:dyDescent="0.25">
      <c r="A20093" t="s">
        <v>1809</v>
      </c>
      <c r="B20093" t="s">
        <v>1202</v>
      </c>
      <c r="C20093" t="s">
        <v>1202</v>
      </c>
      <c r="D20093" t="s">
        <v>1202</v>
      </c>
      <c r="E20093">
        <v>1189</v>
      </c>
      <c r="F20093" t="s">
        <v>1</v>
      </c>
      <c r="G20093" t="s">
        <v>2</v>
      </c>
      <c r="H20093" t="s">
        <v>3</v>
      </c>
      <c r="I20093">
        <v>98.315602836879435</v>
      </c>
      <c r="J20093">
        <v>1128</v>
      </c>
      <c r="K20093">
        <v>1109</v>
      </c>
      <c r="L20093" t="s">
        <v>1203</v>
      </c>
      <c r="M20093" t="s">
        <v>1204</v>
      </c>
    </row>
    <row r="20094" spans="1:13" hidden="1" x14ac:dyDescent="0.25">
      <c r="A20094" t="s">
        <v>1809</v>
      </c>
      <c r="B20094" t="s">
        <v>335</v>
      </c>
      <c r="C20094" t="s">
        <v>335</v>
      </c>
      <c r="D20094" t="s">
        <v>335</v>
      </c>
      <c r="E20094">
        <v>1149</v>
      </c>
      <c r="F20094" t="s">
        <v>322</v>
      </c>
      <c r="G20094" t="s">
        <v>323</v>
      </c>
      <c r="H20094" t="s">
        <v>322</v>
      </c>
      <c r="I20094">
        <v>98.315602836879435</v>
      </c>
      <c r="J20094">
        <v>1128</v>
      </c>
      <c r="K20094">
        <v>1109</v>
      </c>
      <c r="L20094" t="s">
        <v>336</v>
      </c>
      <c r="M20094" t="s">
        <v>337</v>
      </c>
    </row>
    <row r="20095" spans="1:13" hidden="1" x14ac:dyDescent="0.25">
      <c r="A20095" t="s">
        <v>1809</v>
      </c>
      <c r="B20095" t="s">
        <v>1643</v>
      </c>
      <c r="C20095" t="s">
        <v>1643</v>
      </c>
      <c r="D20095" t="s">
        <v>1643</v>
      </c>
      <c r="E20095">
        <v>736</v>
      </c>
      <c r="F20095" t="s">
        <v>1</v>
      </c>
      <c r="G20095" t="s">
        <v>2</v>
      </c>
      <c r="H20095" t="s">
        <v>3</v>
      </c>
      <c r="I20095">
        <v>98.317094774136407</v>
      </c>
      <c r="J20095">
        <v>1129</v>
      </c>
      <c r="K20095">
        <v>1110</v>
      </c>
      <c r="L20095" t="s">
        <v>1644</v>
      </c>
      <c r="M20095" t="s">
        <v>1645</v>
      </c>
    </row>
    <row r="20096" spans="1:13" hidden="1" x14ac:dyDescent="0.25">
      <c r="A20096" t="s">
        <v>1809</v>
      </c>
      <c r="B20096" t="s">
        <v>1129</v>
      </c>
      <c r="C20096" t="s">
        <v>1129</v>
      </c>
      <c r="D20096" t="s">
        <v>1129</v>
      </c>
      <c r="E20096">
        <v>391</v>
      </c>
      <c r="F20096" t="s">
        <v>1</v>
      </c>
      <c r="G20096" t="s">
        <v>2</v>
      </c>
      <c r="H20096" t="s">
        <v>3</v>
      </c>
      <c r="I20096">
        <v>98.320610687022906</v>
      </c>
      <c r="J20096">
        <v>655</v>
      </c>
      <c r="K20096">
        <v>644</v>
      </c>
      <c r="L20096" t="s">
        <v>1130</v>
      </c>
      <c r="M20096" t="s">
        <v>1131</v>
      </c>
    </row>
    <row r="20097" spans="1:13" hidden="1" x14ac:dyDescent="0.25">
      <c r="A20097" t="s">
        <v>1809</v>
      </c>
      <c r="B20097" t="s">
        <v>365</v>
      </c>
      <c r="C20097" t="s">
        <v>365</v>
      </c>
      <c r="D20097" t="s">
        <v>365</v>
      </c>
      <c r="E20097">
        <v>692</v>
      </c>
      <c r="F20097" t="s">
        <v>322</v>
      </c>
      <c r="G20097" t="s">
        <v>323</v>
      </c>
      <c r="H20097" t="s">
        <v>322</v>
      </c>
      <c r="I20097">
        <v>98.40425531914893</v>
      </c>
      <c r="J20097">
        <v>1128</v>
      </c>
      <c r="K20097">
        <v>1110</v>
      </c>
      <c r="L20097" t="s">
        <v>366</v>
      </c>
      <c r="M20097" t="s">
        <v>367</v>
      </c>
    </row>
    <row r="20098" spans="1:13" hidden="1" x14ac:dyDescent="0.25">
      <c r="A20098" t="s">
        <v>1809</v>
      </c>
      <c r="B20098" t="s">
        <v>1701</v>
      </c>
      <c r="C20098" t="s">
        <v>1701</v>
      </c>
      <c r="D20098" t="s">
        <v>1701</v>
      </c>
      <c r="E20098">
        <v>404</v>
      </c>
      <c r="F20098" t="s">
        <v>291</v>
      </c>
      <c r="G20098" t="s">
        <v>292</v>
      </c>
      <c r="H20098" t="s">
        <v>293</v>
      </c>
      <c r="I20098">
        <v>98.47027972027972</v>
      </c>
      <c r="J20098">
        <v>2288</v>
      </c>
      <c r="K20098">
        <v>2253</v>
      </c>
      <c r="L20098" t="s">
        <v>1702</v>
      </c>
      <c r="M20098" t="s">
        <v>1703</v>
      </c>
    </row>
    <row r="20099" spans="1:13" hidden="1" x14ac:dyDescent="0.25">
      <c r="A20099" t="s">
        <v>1809</v>
      </c>
      <c r="B20099" t="s">
        <v>1323</v>
      </c>
      <c r="C20099" t="s">
        <v>1323</v>
      </c>
      <c r="D20099" t="s">
        <v>1323</v>
      </c>
      <c r="E20099">
        <v>100</v>
      </c>
      <c r="F20099" t="s">
        <v>1</v>
      </c>
      <c r="G20099" t="s">
        <v>2</v>
      </c>
      <c r="H20099" t="s">
        <v>3</v>
      </c>
      <c r="I20099">
        <v>98.586572438162548</v>
      </c>
      <c r="J20099">
        <v>566</v>
      </c>
      <c r="K20099">
        <v>558</v>
      </c>
      <c r="L20099" t="s">
        <v>1324</v>
      </c>
      <c r="M20099" t="s">
        <v>1325</v>
      </c>
    </row>
    <row r="20100" spans="1:13" hidden="1" x14ac:dyDescent="0.25">
      <c r="A20100" t="s">
        <v>1809</v>
      </c>
      <c r="B20100" t="s">
        <v>1320</v>
      </c>
      <c r="C20100" t="s">
        <v>1320</v>
      </c>
      <c r="D20100" t="s">
        <v>1320</v>
      </c>
      <c r="E20100">
        <v>532</v>
      </c>
      <c r="F20100" t="s">
        <v>1</v>
      </c>
      <c r="G20100" t="s">
        <v>2</v>
      </c>
      <c r="H20100" t="s">
        <v>3</v>
      </c>
      <c r="I20100">
        <v>98.586572438162548</v>
      </c>
      <c r="J20100">
        <v>566</v>
      </c>
      <c r="K20100">
        <v>558</v>
      </c>
      <c r="L20100" t="s">
        <v>1321</v>
      </c>
      <c r="M20100" t="s">
        <v>1322</v>
      </c>
    </row>
    <row r="20101" spans="1:13" hidden="1" x14ac:dyDescent="0.25">
      <c r="A20101" t="s">
        <v>1809</v>
      </c>
      <c r="B20101" t="s">
        <v>1347</v>
      </c>
      <c r="C20101" t="s">
        <v>1347</v>
      </c>
      <c r="D20101" t="s">
        <v>1347</v>
      </c>
      <c r="E20101">
        <v>920</v>
      </c>
      <c r="F20101" t="s">
        <v>1</v>
      </c>
      <c r="G20101" t="s">
        <v>2</v>
      </c>
      <c r="H20101" t="s">
        <v>3</v>
      </c>
      <c r="I20101">
        <v>98.625954198473281</v>
      </c>
      <c r="J20101">
        <v>655</v>
      </c>
      <c r="K20101">
        <v>646</v>
      </c>
      <c r="L20101" t="s">
        <v>1348</v>
      </c>
      <c r="M20101" t="s">
        <v>1349</v>
      </c>
    </row>
    <row r="20102" spans="1:13" hidden="1" x14ac:dyDescent="0.25">
      <c r="A20102" t="s">
        <v>1809</v>
      </c>
      <c r="B20102" t="s">
        <v>1770</v>
      </c>
      <c r="C20102" t="s">
        <v>1770</v>
      </c>
      <c r="D20102" t="s">
        <v>1770</v>
      </c>
      <c r="E20102">
        <v>194</v>
      </c>
      <c r="F20102" t="s">
        <v>322</v>
      </c>
      <c r="G20102" t="s">
        <v>323</v>
      </c>
      <c r="H20102" t="s">
        <v>322</v>
      </c>
      <c r="I20102">
        <v>100</v>
      </c>
      <c r="J20102">
        <v>8</v>
      </c>
      <c r="K20102">
        <v>8</v>
      </c>
      <c r="L20102" t="s">
        <v>1771</v>
      </c>
      <c r="M20102" t="s">
        <v>1772</v>
      </c>
    </row>
    <row r="20103" spans="1:13" x14ac:dyDescent="0.25">
      <c r="A20103" t="s">
        <v>289</v>
      </c>
      <c r="B20103" t="s">
        <v>302</v>
      </c>
      <c r="C20103" t="s">
        <v>302</v>
      </c>
      <c r="D20103" t="s">
        <v>302</v>
      </c>
      <c r="E20103">
        <v>962</v>
      </c>
      <c r="F20103" t="s">
        <v>291</v>
      </c>
      <c r="G20103" t="s">
        <v>292</v>
      </c>
      <c r="H20103" t="s">
        <v>293</v>
      </c>
      <c r="I20103">
        <v>91.540404040404042</v>
      </c>
      <c r="J20103">
        <v>792</v>
      </c>
      <c r="K20103">
        <v>725</v>
      </c>
      <c r="L20103" t="s">
        <v>303</v>
      </c>
      <c r="M20103" t="s">
        <v>304</v>
      </c>
    </row>
    <row r="20104" spans="1:13" x14ac:dyDescent="0.25">
      <c r="A20104" t="s">
        <v>727</v>
      </c>
      <c r="B20104" t="s">
        <v>302</v>
      </c>
      <c r="C20104" t="s">
        <v>302</v>
      </c>
      <c r="D20104" t="s">
        <v>302</v>
      </c>
      <c r="E20104">
        <v>962</v>
      </c>
      <c r="F20104" t="s">
        <v>291</v>
      </c>
      <c r="G20104" t="s">
        <v>292</v>
      </c>
      <c r="H20104" t="s">
        <v>293</v>
      </c>
      <c r="I20104">
        <v>95.039458850056363</v>
      </c>
      <c r="J20104">
        <v>887</v>
      </c>
      <c r="K20104">
        <v>843</v>
      </c>
      <c r="L20104" t="s">
        <v>303</v>
      </c>
      <c r="M20104" t="s">
        <v>304</v>
      </c>
    </row>
    <row r="20105" spans="1:13" x14ac:dyDescent="0.25">
      <c r="A20105" t="s">
        <v>1065</v>
      </c>
      <c r="B20105" t="s">
        <v>302</v>
      </c>
      <c r="C20105" t="s">
        <v>302</v>
      </c>
      <c r="D20105" t="s">
        <v>302</v>
      </c>
      <c r="E20105">
        <v>962</v>
      </c>
      <c r="F20105" t="s">
        <v>291</v>
      </c>
      <c r="G20105" t="s">
        <v>292</v>
      </c>
      <c r="H20105" t="s">
        <v>293</v>
      </c>
      <c r="I20105">
        <v>94.296577946768053</v>
      </c>
      <c r="J20105">
        <v>789</v>
      </c>
      <c r="K20105">
        <v>744</v>
      </c>
      <c r="L20105" t="s">
        <v>303</v>
      </c>
      <c r="M20105" t="s">
        <v>304</v>
      </c>
    </row>
    <row r="20106" spans="1:13" x14ac:dyDescent="0.25">
      <c r="A20106" t="s">
        <v>1250</v>
      </c>
      <c r="B20106" t="s">
        <v>302</v>
      </c>
      <c r="C20106" t="s">
        <v>302</v>
      </c>
      <c r="D20106" t="s">
        <v>302</v>
      </c>
      <c r="E20106">
        <v>962</v>
      </c>
      <c r="F20106" t="s">
        <v>291</v>
      </c>
      <c r="G20106" t="s">
        <v>292</v>
      </c>
      <c r="H20106" t="s">
        <v>293</v>
      </c>
      <c r="I20106">
        <v>96.437346437346434</v>
      </c>
      <c r="J20106">
        <v>814</v>
      </c>
      <c r="K20106">
        <v>785</v>
      </c>
      <c r="L20106" t="s">
        <v>303</v>
      </c>
      <c r="M20106" t="s">
        <v>304</v>
      </c>
    </row>
    <row r="20107" spans="1:13" x14ac:dyDescent="0.25">
      <c r="A20107" t="s">
        <v>1410</v>
      </c>
      <c r="B20107" t="s">
        <v>302</v>
      </c>
      <c r="C20107" t="s">
        <v>302</v>
      </c>
      <c r="D20107" t="s">
        <v>302</v>
      </c>
      <c r="E20107">
        <v>962</v>
      </c>
      <c r="F20107" t="s">
        <v>291</v>
      </c>
      <c r="G20107" t="s">
        <v>292</v>
      </c>
      <c r="H20107" t="s">
        <v>293</v>
      </c>
      <c r="I20107">
        <v>94.372801875732705</v>
      </c>
      <c r="J20107">
        <v>853</v>
      </c>
      <c r="K20107">
        <v>805</v>
      </c>
      <c r="L20107" t="s">
        <v>303</v>
      </c>
      <c r="M20107" t="s">
        <v>304</v>
      </c>
    </row>
    <row r="20108" spans="1:13" x14ac:dyDescent="0.25">
      <c r="A20108" t="s">
        <v>1565</v>
      </c>
      <c r="B20108" t="s">
        <v>302</v>
      </c>
      <c r="C20108" t="s">
        <v>302</v>
      </c>
      <c r="D20108" t="s">
        <v>302</v>
      </c>
      <c r="E20108">
        <v>962</v>
      </c>
      <c r="F20108" t="s">
        <v>291</v>
      </c>
      <c r="G20108" t="s">
        <v>292</v>
      </c>
      <c r="H20108" t="s">
        <v>293</v>
      </c>
      <c r="I20108">
        <v>91.294387170675833</v>
      </c>
      <c r="J20108">
        <v>873</v>
      </c>
      <c r="K20108">
        <v>797</v>
      </c>
      <c r="L20108" t="s">
        <v>303</v>
      </c>
      <c r="M20108" t="s">
        <v>304</v>
      </c>
    </row>
    <row r="20109" spans="1:13" x14ac:dyDescent="0.25">
      <c r="A20109" t="s">
        <v>1615</v>
      </c>
      <c r="B20109" t="s">
        <v>302</v>
      </c>
      <c r="C20109" t="s">
        <v>302</v>
      </c>
      <c r="D20109" t="s">
        <v>302</v>
      </c>
      <c r="E20109">
        <v>962</v>
      </c>
      <c r="F20109" t="s">
        <v>291</v>
      </c>
      <c r="G20109" t="s">
        <v>292</v>
      </c>
      <c r="H20109" t="s">
        <v>293</v>
      </c>
      <c r="I20109">
        <v>91.956782713085232</v>
      </c>
      <c r="J20109">
        <v>833</v>
      </c>
      <c r="K20109">
        <v>766</v>
      </c>
      <c r="L20109" t="s">
        <v>303</v>
      </c>
      <c r="M20109" t="s">
        <v>304</v>
      </c>
    </row>
    <row r="20110" spans="1:13" x14ac:dyDescent="0.25">
      <c r="A20110" t="s">
        <v>1762</v>
      </c>
      <c r="B20110" t="s">
        <v>302</v>
      </c>
      <c r="C20110" t="s">
        <v>302</v>
      </c>
      <c r="D20110" t="s">
        <v>302</v>
      </c>
      <c r="E20110">
        <v>962</v>
      </c>
      <c r="F20110" t="s">
        <v>291</v>
      </c>
      <c r="G20110" t="s">
        <v>292</v>
      </c>
      <c r="H20110" t="s">
        <v>293</v>
      </c>
      <c r="I20110">
        <v>93.533487297921482</v>
      </c>
      <c r="J20110">
        <v>866</v>
      </c>
      <c r="K20110">
        <v>810</v>
      </c>
      <c r="L20110" t="s">
        <v>303</v>
      </c>
      <c r="M20110" t="s">
        <v>304</v>
      </c>
    </row>
    <row r="20111" spans="1:13" x14ac:dyDescent="0.25">
      <c r="A20111" t="s">
        <v>1769</v>
      </c>
      <c r="B20111" t="s">
        <v>302</v>
      </c>
      <c r="C20111" t="s">
        <v>302</v>
      </c>
      <c r="D20111" t="s">
        <v>302</v>
      </c>
      <c r="E20111">
        <v>962</v>
      </c>
      <c r="F20111" t="s">
        <v>291</v>
      </c>
      <c r="G20111" t="s">
        <v>292</v>
      </c>
      <c r="H20111" t="s">
        <v>293</v>
      </c>
      <c r="I20111">
        <v>95.486935866983373</v>
      </c>
      <c r="J20111">
        <v>842</v>
      </c>
      <c r="K20111">
        <v>804</v>
      </c>
      <c r="L20111" t="s">
        <v>303</v>
      </c>
      <c r="M20111" t="s">
        <v>304</v>
      </c>
    </row>
    <row r="20112" spans="1:13" x14ac:dyDescent="0.25">
      <c r="A20112" t="s">
        <v>1776</v>
      </c>
      <c r="B20112" t="s">
        <v>302</v>
      </c>
      <c r="C20112" t="s">
        <v>302</v>
      </c>
      <c r="D20112" t="s">
        <v>302</v>
      </c>
      <c r="E20112">
        <v>962</v>
      </c>
      <c r="F20112" t="s">
        <v>291</v>
      </c>
      <c r="G20112" t="s">
        <v>292</v>
      </c>
      <c r="H20112" t="s">
        <v>293</v>
      </c>
      <c r="I20112">
        <v>96.626506024096386</v>
      </c>
      <c r="J20112">
        <v>830</v>
      </c>
      <c r="K20112">
        <v>802</v>
      </c>
      <c r="L20112" t="s">
        <v>303</v>
      </c>
      <c r="M20112" t="s">
        <v>304</v>
      </c>
    </row>
    <row r="20113" spans="1:13" x14ac:dyDescent="0.25">
      <c r="A20113" t="s">
        <v>1780</v>
      </c>
      <c r="B20113" t="s">
        <v>302</v>
      </c>
      <c r="C20113" t="s">
        <v>302</v>
      </c>
      <c r="D20113" t="s">
        <v>302</v>
      </c>
      <c r="E20113">
        <v>962</v>
      </c>
      <c r="F20113" t="s">
        <v>291</v>
      </c>
      <c r="G20113" t="s">
        <v>292</v>
      </c>
      <c r="H20113" t="s">
        <v>293</v>
      </c>
      <c r="I20113">
        <v>97.122302158273371</v>
      </c>
      <c r="J20113">
        <v>834</v>
      </c>
      <c r="K20113">
        <v>810</v>
      </c>
      <c r="L20113" t="s">
        <v>303</v>
      </c>
      <c r="M20113" t="s">
        <v>304</v>
      </c>
    </row>
    <row r="20114" spans="1:13" x14ac:dyDescent="0.25">
      <c r="A20114" t="s">
        <v>1825</v>
      </c>
      <c r="B20114" t="s">
        <v>302</v>
      </c>
      <c r="C20114" t="s">
        <v>302</v>
      </c>
      <c r="D20114" t="s">
        <v>302</v>
      </c>
      <c r="E20114">
        <v>962</v>
      </c>
      <c r="F20114" t="s">
        <v>291</v>
      </c>
      <c r="G20114" t="s">
        <v>292</v>
      </c>
      <c r="H20114" t="s">
        <v>293</v>
      </c>
      <c r="I20114">
        <v>96.217494089834503</v>
      </c>
      <c r="J20114">
        <v>846</v>
      </c>
      <c r="K20114">
        <v>814</v>
      </c>
      <c r="L20114" t="s">
        <v>303</v>
      </c>
      <c r="M20114" t="s">
        <v>304</v>
      </c>
    </row>
    <row r="20115" spans="1:13" x14ac:dyDescent="0.25">
      <c r="A20115" t="s">
        <v>1826</v>
      </c>
      <c r="B20115" t="s">
        <v>302</v>
      </c>
      <c r="C20115" t="s">
        <v>302</v>
      </c>
      <c r="D20115" t="s">
        <v>302</v>
      </c>
      <c r="E20115">
        <v>962</v>
      </c>
      <c r="F20115" t="s">
        <v>291</v>
      </c>
      <c r="G20115" t="s">
        <v>292</v>
      </c>
      <c r="H20115" t="s">
        <v>293</v>
      </c>
      <c r="I20115">
        <v>94.978479196556677</v>
      </c>
      <c r="J20115">
        <v>697</v>
      </c>
      <c r="K20115">
        <v>662</v>
      </c>
      <c r="L20115" t="s">
        <v>303</v>
      </c>
      <c r="M20115" t="s">
        <v>304</v>
      </c>
    </row>
    <row r="20116" spans="1:13" x14ac:dyDescent="0.25">
      <c r="A20116" t="s">
        <v>1827</v>
      </c>
      <c r="B20116" t="s">
        <v>302</v>
      </c>
      <c r="C20116" t="s">
        <v>302</v>
      </c>
      <c r="D20116" t="s">
        <v>302</v>
      </c>
      <c r="E20116">
        <v>962</v>
      </c>
      <c r="F20116" t="s">
        <v>291</v>
      </c>
      <c r="G20116" t="s">
        <v>292</v>
      </c>
      <c r="H20116" t="s">
        <v>293</v>
      </c>
      <c r="I20116">
        <v>96.315789473684205</v>
      </c>
      <c r="J20116">
        <v>760</v>
      </c>
      <c r="K20116">
        <v>732</v>
      </c>
      <c r="L20116" t="s">
        <v>303</v>
      </c>
      <c r="M20116" t="s">
        <v>304</v>
      </c>
    </row>
    <row r="20117" spans="1:13" x14ac:dyDescent="0.25">
      <c r="A20117" t="s">
        <v>1835</v>
      </c>
      <c r="B20117" t="s">
        <v>302</v>
      </c>
      <c r="C20117" t="s">
        <v>302</v>
      </c>
      <c r="D20117" t="s">
        <v>302</v>
      </c>
      <c r="E20117">
        <v>962</v>
      </c>
      <c r="F20117" t="s">
        <v>291</v>
      </c>
      <c r="G20117" t="s">
        <v>292</v>
      </c>
      <c r="H20117" t="s">
        <v>293</v>
      </c>
      <c r="I20117">
        <v>96.138996138996134</v>
      </c>
      <c r="J20117">
        <v>777</v>
      </c>
      <c r="K20117">
        <v>747</v>
      </c>
      <c r="L20117" t="s">
        <v>303</v>
      </c>
      <c r="M20117" t="s">
        <v>304</v>
      </c>
    </row>
    <row r="20118" spans="1:13" x14ac:dyDescent="0.25">
      <c r="A20118" t="s">
        <v>1836</v>
      </c>
      <c r="B20118" t="s">
        <v>302</v>
      </c>
      <c r="C20118" t="s">
        <v>302</v>
      </c>
      <c r="D20118" t="s">
        <v>302</v>
      </c>
      <c r="E20118">
        <v>962</v>
      </c>
      <c r="F20118" t="s">
        <v>291</v>
      </c>
      <c r="G20118" t="s">
        <v>292</v>
      </c>
      <c r="H20118" t="s">
        <v>293</v>
      </c>
      <c r="I20118">
        <v>96.359223300970882</v>
      </c>
      <c r="J20118">
        <v>824</v>
      </c>
      <c r="K20118">
        <v>794</v>
      </c>
      <c r="L20118" t="s">
        <v>303</v>
      </c>
      <c r="M20118" t="s">
        <v>304</v>
      </c>
    </row>
    <row r="20119" spans="1:13" x14ac:dyDescent="0.25">
      <c r="A20119" t="s">
        <v>1837</v>
      </c>
      <c r="B20119" t="s">
        <v>302</v>
      </c>
      <c r="C20119" t="s">
        <v>302</v>
      </c>
      <c r="D20119" t="s">
        <v>302</v>
      </c>
      <c r="E20119">
        <v>962</v>
      </c>
      <c r="F20119" t="s">
        <v>291</v>
      </c>
      <c r="G20119" t="s">
        <v>292</v>
      </c>
      <c r="H20119" t="s">
        <v>293</v>
      </c>
      <c r="I20119">
        <v>95.531400966183583</v>
      </c>
      <c r="J20119">
        <v>828</v>
      </c>
      <c r="K20119">
        <v>791</v>
      </c>
      <c r="L20119" t="s">
        <v>303</v>
      </c>
      <c r="M20119" t="s">
        <v>304</v>
      </c>
    </row>
    <row r="20120" spans="1:13" hidden="1" x14ac:dyDescent="0.25">
      <c r="A20120" t="s">
        <v>1750</v>
      </c>
      <c r="B20120" t="s">
        <v>23</v>
      </c>
      <c r="C20120" t="s">
        <v>23</v>
      </c>
      <c r="D20120" t="s">
        <v>23</v>
      </c>
      <c r="E20120">
        <v>968</v>
      </c>
      <c r="F20120" t="s">
        <v>1</v>
      </c>
      <c r="G20120" t="s">
        <v>2</v>
      </c>
      <c r="H20120" t="s">
        <v>3</v>
      </c>
      <c r="I20120">
        <v>94.636678200692032</v>
      </c>
      <c r="J20120">
        <v>578</v>
      </c>
      <c r="K20120">
        <v>547</v>
      </c>
      <c r="L20120" t="s">
        <v>24</v>
      </c>
      <c r="M20120" t="s">
        <v>25</v>
      </c>
    </row>
    <row r="20121" spans="1:13" hidden="1" x14ac:dyDescent="0.25">
      <c r="A20121" t="s">
        <v>1751</v>
      </c>
      <c r="B20121" t="s">
        <v>23</v>
      </c>
      <c r="C20121" t="s">
        <v>23</v>
      </c>
      <c r="D20121" t="s">
        <v>23</v>
      </c>
      <c r="E20121">
        <v>968</v>
      </c>
      <c r="F20121" t="s">
        <v>1</v>
      </c>
      <c r="G20121" t="s">
        <v>2</v>
      </c>
      <c r="H20121" t="s">
        <v>3</v>
      </c>
      <c r="I20121">
        <v>92.761904761904759</v>
      </c>
      <c r="J20121">
        <v>525</v>
      </c>
      <c r="K20121">
        <v>487</v>
      </c>
      <c r="L20121" t="s">
        <v>24</v>
      </c>
      <c r="M20121" t="s">
        <v>25</v>
      </c>
    </row>
    <row r="20122" spans="1:13" hidden="1" x14ac:dyDescent="0.25">
      <c r="A20122" t="s">
        <v>1752</v>
      </c>
      <c r="B20122" t="s">
        <v>23</v>
      </c>
      <c r="C20122" t="s">
        <v>23</v>
      </c>
      <c r="D20122" t="s">
        <v>23</v>
      </c>
      <c r="E20122">
        <v>968</v>
      </c>
      <c r="F20122" t="s">
        <v>1</v>
      </c>
      <c r="G20122" t="s">
        <v>2</v>
      </c>
      <c r="H20122" t="s">
        <v>3</v>
      </c>
      <c r="I20122">
        <v>91.566265060240966</v>
      </c>
      <c r="J20122">
        <v>581</v>
      </c>
      <c r="K20122">
        <v>532</v>
      </c>
      <c r="L20122" t="s">
        <v>24</v>
      </c>
      <c r="M20122" t="s">
        <v>25</v>
      </c>
    </row>
    <row r="20123" spans="1:13" hidden="1" x14ac:dyDescent="0.25">
      <c r="A20123" t="s">
        <v>1749</v>
      </c>
      <c r="B20123" t="s">
        <v>23</v>
      </c>
      <c r="C20123" t="s">
        <v>23</v>
      </c>
      <c r="D20123" t="s">
        <v>23</v>
      </c>
      <c r="E20123">
        <v>968</v>
      </c>
      <c r="F20123" t="s">
        <v>1</v>
      </c>
      <c r="G20123" t="s">
        <v>2</v>
      </c>
      <c r="H20123" t="s">
        <v>3</v>
      </c>
      <c r="I20123">
        <v>96.762589928057551</v>
      </c>
      <c r="J20123">
        <v>556</v>
      </c>
      <c r="K20123">
        <v>538</v>
      </c>
      <c r="L20123" t="s">
        <v>24</v>
      </c>
      <c r="M20123" t="s">
        <v>25</v>
      </c>
    </row>
    <row r="20124" spans="1:13" hidden="1" x14ac:dyDescent="0.25">
      <c r="A20124" t="s">
        <v>1746</v>
      </c>
      <c r="B20124" t="s">
        <v>23</v>
      </c>
      <c r="C20124" t="s">
        <v>23</v>
      </c>
      <c r="D20124" t="s">
        <v>23</v>
      </c>
      <c r="E20124">
        <v>968</v>
      </c>
      <c r="F20124" t="s">
        <v>1</v>
      </c>
      <c r="G20124" t="s">
        <v>2</v>
      </c>
      <c r="H20124" t="s">
        <v>3</v>
      </c>
      <c r="I20124">
        <v>93.010752688172033</v>
      </c>
      <c r="J20124">
        <v>558</v>
      </c>
      <c r="K20124">
        <v>519</v>
      </c>
      <c r="L20124" t="s">
        <v>24</v>
      </c>
      <c r="M20124" t="s">
        <v>25</v>
      </c>
    </row>
    <row r="20125" spans="1:13" hidden="1" x14ac:dyDescent="0.25">
      <c r="A20125" t="s">
        <v>1748</v>
      </c>
      <c r="B20125" t="s">
        <v>23</v>
      </c>
      <c r="C20125" t="s">
        <v>23</v>
      </c>
      <c r="D20125" t="s">
        <v>23</v>
      </c>
      <c r="E20125">
        <v>968</v>
      </c>
      <c r="F20125" t="s">
        <v>1</v>
      </c>
      <c r="G20125" t="s">
        <v>2</v>
      </c>
      <c r="H20125" t="s">
        <v>3</v>
      </c>
      <c r="I20125">
        <v>94.128113879003564</v>
      </c>
      <c r="J20125">
        <v>562</v>
      </c>
      <c r="K20125">
        <v>529</v>
      </c>
      <c r="L20125" t="s">
        <v>24</v>
      </c>
      <c r="M20125" t="s">
        <v>25</v>
      </c>
    </row>
    <row r="20126" spans="1:13" hidden="1" x14ac:dyDescent="0.25">
      <c r="A20126" t="s">
        <v>13</v>
      </c>
      <c r="B20126" t="s">
        <v>23</v>
      </c>
      <c r="C20126" t="s">
        <v>23</v>
      </c>
      <c r="D20126" t="s">
        <v>23</v>
      </c>
      <c r="E20126">
        <v>968</v>
      </c>
      <c r="F20126" t="s">
        <v>1</v>
      </c>
      <c r="G20126" t="s">
        <v>2</v>
      </c>
      <c r="H20126" t="s">
        <v>3</v>
      </c>
      <c r="I20126">
        <v>94.527363184079604</v>
      </c>
      <c r="J20126">
        <v>603</v>
      </c>
      <c r="K20126">
        <v>570</v>
      </c>
      <c r="L20126" t="s">
        <v>24</v>
      </c>
      <c r="M20126" t="s">
        <v>25</v>
      </c>
    </row>
    <row r="20127" spans="1:13" hidden="1" x14ac:dyDescent="0.25">
      <c r="A20127" t="s">
        <v>289</v>
      </c>
      <c r="B20127" t="s">
        <v>23</v>
      </c>
      <c r="C20127" t="s">
        <v>23</v>
      </c>
      <c r="D20127" t="s">
        <v>23</v>
      </c>
      <c r="E20127">
        <v>968</v>
      </c>
      <c r="F20127" t="s">
        <v>1</v>
      </c>
      <c r="G20127" t="s">
        <v>2</v>
      </c>
      <c r="H20127" t="s">
        <v>3</v>
      </c>
      <c r="I20127">
        <v>95.596330275229363</v>
      </c>
      <c r="J20127">
        <v>545</v>
      </c>
      <c r="K20127">
        <v>521</v>
      </c>
      <c r="L20127" t="s">
        <v>24</v>
      </c>
      <c r="M20127" t="s">
        <v>25</v>
      </c>
    </row>
    <row r="20128" spans="1:13" hidden="1" x14ac:dyDescent="0.25">
      <c r="A20128" t="s">
        <v>727</v>
      </c>
      <c r="B20128" t="s">
        <v>23</v>
      </c>
      <c r="C20128" t="s">
        <v>23</v>
      </c>
      <c r="D20128" t="s">
        <v>23</v>
      </c>
      <c r="E20128">
        <v>968</v>
      </c>
      <c r="F20128" t="s">
        <v>1</v>
      </c>
      <c r="G20128" t="s">
        <v>2</v>
      </c>
      <c r="H20128" t="s">
        <v>3</v>
      </c>
      <c r="I20128">
        <v>90.816326530612244</v>
      </c>
      <c r="J20128">
        <v>588</v>
      </c>
      <c r="K20128">
        <v>534</v>
      </c>
      <c r="L20128" t="s">
        <v>24</v>
      </c>
      <c r="M20128" t="s">
        <v>25</v>
      </c>
    </row>
    <row r="20129" spans="1:13" hidden="1" x14ac:dyDescent="0.25">
      <c r="A20129" t="s">
        <v>1065</v>
      </c>
      <c r="B20129" t="s">
        <v>23</v>
      </c>
      <c r="C20129" t="s">
        <v>23</v>
      </c>
      <c r="D20129" t="s">
        <v>23</v>
      </c>
      <c r="E20129">
        <v>968</v>
      </c>
      <c r="F20129" t="s">
        <v>1</v>
      </c>
      <c r="G20129" t="s">
        <v>2</v>
      </c>
      <c r="H20129" t="s">
        <v>3</v>
      </c>
      <c r="I20129">
        <v>93.535353535353536</v>
      </c>
      <c r="J20129">
        <v>495</v>
      </c>
      <c r="K20129">
        <v>463</v>
      </c>
      <c r="L20129" t="s">
        <v>24</v>
      </c>
      <c r="M20129" t="s">
        <v>25</v>
      </c>
    </row>
    <row r="20130" spans="1:13" hidden="1" x14ac:dyDescent="0.25">
      <c r="A20130" t="s">
        <v>1250</v>
      </c>
      <c r="B20130" t="s">
        <v>23</v>
      </c>
      <c r="C20130" t="s">
        <v>23</v>
      </c>
      <c r="D20130" t="s">
        <v>23</v>
      </c>
      <c r="E20130">
        <v>968</v>
      </c>
      <c r="F20130" t="s">
        <v>1</v>
      </c>
      <c r="G20130" t="s">
        <v>2</v>
      </c>
      <c r="H20130" t="s">
        <v>3</v>
      </c>
      <c r="I20130">
        <v>91.891891891891902</v>
      </c>
      <c r="J20130">
        <v>592</v>
      </c>
      <c r="K20130">
        <v>544</v>
      </c>
      <c r="L20130" t="s">
        <v>24</v>
      </c>
      <c r="M20130" t="s">
        <v>25</v>
      </c>
    </row>
    <row r="20131" spans="1:13" hidden="1" x14ac:dyDescent="0.25">
      <c r="A20131" t="s">
        <v>1410</v>
      </c>
      <c r="B20131" t="s">
        <v>23</v>
      </c>
      <c r="C20131" t="s">
        <v>23</v>
      </c>
      <c r="D20131" t="s">
        <v>23</v>
      </c>
      <c r="E20131">
        <v>968</v>
      </c>
      <c r="F20131" t="s">
        <v>1</v>
      </c>
      <c r="G20131" t="s">
        <v>2</v>
      </c>
      <c r="H20131" t="s">
        <v>3</v>
      </c>
      <c r="I20131">
        <v>90.677966101694921</v>
      </c>
      <c r="J20131">
        <v>590</v>
      </c>
      <c r="K20131">
        <v>535</v>
      </c>
      <c r="L20131" t="s">
        <v>24</v>
      </c>
      <c r="M20131" t="s">
        <v>25</v>
      </c>
    </row>
    <row r="20132" spans="1:13" hidden="1" x14ac:dyDescent="0.25">
      <c r="A20132" t="s">
        <v>1565</v>
      </c>
      <c r="B20132" t="s">
        <v>23</v>
      </c>
      <c r="C20132" t="s">
        <v>23</v>
      </c>
      <c r="D20132" t="s">
        <v>23</v>
      </c>
      <c r="E20132">
        <v>968</v>
      </c>
      <c r="F20132" t="s">
        <v>1</v>
      </c>
      <c r="G20132" t="s">
        <v>2</v>
      </c>
      <c r="H20132" t="s">
        <v>3</v>
      </c>
      <c r="I20132">
        <v>89.637305699481857</v>
      </c>
      <c r="J20132">
        <v>579</v>
      </c>
      <c r="K20132">
        <v>519</v>
      </c>
      <c r="L20132" t="s">
        <v>24</v>
      </c>
      <c r="M20132" t="s">
        <v>25</v>
      </c>
    </row>
    <row r="20133" spans="1:13" hidden="1" x14ac:dyDescent="0.25">
      <c r="A20133" t="s">
        <v>1615</v>
      </c>
      <c r="B20133" t="s">
        <v>23</v>
      </c>
      <c r="C20133" t="s">
        <v>23</v>
      </c>
      <c r="D20133" t="s">
        <v>23</v>
      </c>
      <c r="E20133">
        <v>968</v>
      </c>
      <c r="F20133" t="s">
        <v>1</v>
      </c>
      <c r="G20133" t="s">
        <v>2</v>
      </c>
      <c r="H20133" t="s">
        <v>3</v>
      </c>
      <c r="I20133">
        <v>92.543021032504782</v>
      </c>
      <c r="J20133">
        <v>523</v>
      </c>
      <c r="K20133">
        <v>484</v>
      </c>
      <c r="L20133" t="s">
        <v>24</v>
      </c>
      <c r="M20133" t="s">
        <v>25</v>
      </c>
    </row>
    <row r="20134" spans="1:13" hidden="1" x14ac:dyDescent="0.25">
      <c r="A20134" t="s">
        <v>1762</v>
      </c>
      <c r="B20134" t="s">
        <v>23</v>
      </c>
      <c r="C20134" t="s">
        <v>23</v>
      </c>
      <c r="D20134" t="s">
        <v>23</v>
      </c>
      <c r="E20134">
        <v>968</v>
      </c>
      <c r="F20134" t="s">
        <v>1</v>
      </c>
      <c r="G20134" t="s">
        <v>2</v>
      </c>
      <c r="H20134" t="s">
        <v>3</v>
      </c>
      <c r="I20134">
        <v>90.845070422535215</v>
      </c>
      <c r="J20134">
        <v>568</v>
      </c>
      <c r="K20134">
        <v>516</v>
      </c>
      <c r="L20134" t="s">
        <v>24</v>
      </c>
      <c r="M20134" t="s">
        <v>25</v>
      </c>
    </row>
    <row r="20135" spans="1:13" hidden="1" x14ac:dyDescent="0.25">
      <c r="A20135" t="s">
        <v>1769</v>
      </c>
      <c r="B20135" t="s">
        <v>23</v>
      </c>
      <c r="C20135" t="s">
        <v>23</v>
      </c>
      <c r="D20135" t="s">
        <v>23</v>
      </c>
      <c r="E20135">
        <v>968</v>
      </c>
      <c r="F20135" t="s">
        <v>1</v>
      </c>
      <c r="G20135" t="s">
        <v>2</v>
      </c>
      <c r="H20135" t="s">
        <v>3</v>
      </c>
      <c r="I20135">
        <v>89.212328767123282</v>
      </c>
      <c r="J20135">
        <v>584</v>
      </c>
      <c r="K20135">
        <v>521</v>
      </c>
      <c r="L20135" t="s">
        <v>24</v>
      </c>
      <c r="M20135" t="s">
        <v>25</v>
      </c>
    </row>
    <row r="20136" spans="1:13" hidden="1" x14ac:dyDescent="0.25">
      <c r="A20136" t="s">
        <v>1776</v>
      </c>
      <c r="B20136" t="s">
        <v>23</v>
      </c>
      <c r="C20136" t="s">
        <v>23</v>
      </c>
      <c r="D20136" t="s">
        <v>23</v>
      </c>
      <c r="E20136">
        <v>968</v>
      </c>
      <c r="F20136" t="s">
        <v>1</v>
      </c>
      <c r="G20136" t="s">
        <v>2</v>
      </c>
      <c r="H20136" t="s">
        <v>3</v>
      </c>
      <c r="I20136">
        <v>91.891891891891902</v>
      </c>
      <c r="J20136">
        <v>592</v>
      </c>
      <c r="K20136">
        <v>544</v>
      </c>
      <c r="L20136" t="s">
        <v>24</v>
      </c>
      <c r="M20136" t="s">
        <v>25</v>
      </c>
    </row>
    <row r="20137" spans="1:13" hidden="1" x14ac:dyDescent="0.25">
      <c r="A20137" t="s">
        <v>1780</v>
      </c>
      <c r="B20137" t="s">
        <v>23</v>
      </c>
      <c r="C20137" t="s">
        <v>23</v>
      </c>
      <c r="D20137" t="s">
        <v>23</v>
      </c>
      <c r="E20137">
        <v>968</v>
      </c>
      <c r="F20137" t="s">
        <v>1</v>
      </c>
      <c r="G20137" t="s">
        <v>2</v>
      </c>
      <c r="H20137" t="s">
        <v>3</v>
      </c>
      <c r="I20137">
        <v>90.973451327433636</v>
      </c>
      <c r="J20137">
        <v>565</v>
      </c>
      <c r="K20137">
        <v>514</v>
      </c>
      <c r="L20137" t="s">
        <v>24</v>
      </c>
      <c r="M20137" t="s">
        <v>25</v>
      </c>
    </row>
    <row r="20138" spans="1:13" hidden="1" x14ac:dyDescent="0.25">
      <c r="A20138" t="s">
        <v>1825</v>
      </c>
      <c r="B20138" t="s">
        <v>23</v>
      </c>
      <c r="C20138" t="s">
        <v>23</v>
      </c>
      <c r="D20138" t="s">
        <v>23</v>
      </c>
      <c r="E20138">
        <v>968</v>
      </c>
      <c r="F20138" t="s">
        <v>1</v>
      </c>
      <c r="G20138" t="s">
        <v>2</v>
      </c>
      <c r="H20138" t="s">
        <v>3</v>
      </c>
      <c r="I20138">
        <v>93.923611111111114</v>
      </c>
      <c r="J20138">
        <v>576</v>
      </c>
      <c r="K20138">
        <v>541</v>
      </c>
      <c r="L20138" t="s">
        <v>24</v>
      </c>
      <c r="M20138" t="s">
        <v>25</v>
      </c>
    </row>
    <row r="20139" spans="1:13" hidden="1" x14ac:dyDescent="0.25">
      <c r="A20139" t="s">
        <v>1826</v>
      </c>
      <c r="B20139" t="s">
        <v>23</v>
      </c>
      <c r="C20139" t="s">
        <v>23</v>
      </c>
      <c r="D20139" t="s">
        <v>23</v>
      </c>
      <c r="E20139">
        <v>968</v>
      </c>
      <c r="F20139" t="s">
        <v>1</v>
      </c>
      <c r="G20139" t="s">
        <v>2</v>
      </c>
      <c r="H20139" t="s">
        <v>3</v>
      </c>
      <c r="I20139">
        <v>92.488262910798127</v>
      </c>
      <c r="J20139">
        <v>426</v>
      </c>
      <c r="K20139">
        <v>394</v>
      </c>
      <c r="L20139" t="s">
        <v>24</v>
      </c>
      <c r="M20139" t="s">
        <v>25</v>
      </c>
    </row>
    <row r="20140" spans="1:13" hidden="1" x14ac:dyDescent="0.25">
      <c r="A20140" t="s">
        <v>1827</v>
      </c>
      <c r="B20140" t="s">
        <v>23</v>
      </c>
      <c r="C20140" t="s">
        <v>23</v>
      </c>
      <c r="D20140" t="s">
        <v>23</v>
      </c>
      <c r="E20140">
        <v>968</v>
      </c>
      <c r="F20140" t="s">
        <v>1</v>
      </c>
      <c r="G20140" t="s">
        <v>2</v>
      </c>
      <c r="H20140" t="s">
        <v>3</v>
      </c>
      <c r="I20140">
        <v>95.009980039920165</v>
      </c>
      <c r="J20140">
        <v>501</v>
      </c>
      <c r="K20140">
        <v>476</v>
      </c>
      <c r="L20140" t="s">
        <v>24</v>
      </c>
      <c r="M20140" t="s">
        <v>25</v>
      </c>
    </row>
    <row r="20141" spans="1:13" hidden="1" x14ac:dyDescent="0.25">
      <c r="A20141" t="s">
        <v>1835</v>
      </c>
      <c r="B20141" t="s">
        <v>23</v>
      </c>
      <c r="C20141" t="s">
        <v>23</v>
      </c>
      <c r="D20141" t="s">
        <v>23</v>
      </c>
      <c r="E20141">
        <v>968</v>
      </c>
      <c r="F20141" t="s">
        <v>1</v>
      </c>
      <c r="G20141" t="s">
        <v>2</v>
      </c>
      <c r="H20141" t="s">
        <v>3</v>
      </c>
      <c r="I20141">
        <v>94.924812030075188</v>
      </c>
      <c r="J20141">
        <v>532</v>
      </c>
      <c r="K20141">
        <v>505</v>
      </c>
      <c r="L20141" t="s">
        <v>24</v>
      </c>
      <c r="M20141" t="s">
        <v>25</v>
      </c>
    </row>
    <row r="20142" spans="1:13" hidden="1" x14ac:dyDescent="0.25">
      <c r="A20142" t="s">
        <v>1836</v>
      </c>
      <c r="B20142" t="s">
        <v>23</v>
      </c>
      <c r="C20142" t="s">
        <v>23</v>
      </c>
      <c r="D20142" t="s">
        <v>23</v>
      </c>
      <c r="E20142">
        <v>968</v>
      </c>
      <c r="F20142" t="s">
        <v>1</v>
      </c>
      <c r="G20142" t="s">
        <v>2</v>
      </c>
      <c r="H20142" t="s">
        <v>3</v>
      </c>
      <c r="I20142">
        <v>94.88054607508532</v>
      </c>
      <c r="J20142">
        <v>586</v>
      </c>
      <c r="K20142">
        <v>556</v>
      </c>
      <c r="L20142" t="s">
        <v>24</v>
      </c>
      <c r="M20142" t="s">
        <v>25</v>
      </c>
    </row>
    <row r="20143" spans="1:13" hidden="1" x14ac:dyDescent="0.25">
      <c r="A20143" t="s">
        <v>1837</v>
      </c>
      <c r="B20143" t="s">
        <v>23</v>
      </c>
      <c r="C20143" t="s">
        <v>23</v>
      </c>
      <c r="D20143" t="s">
        <v>23</v>
      </c>
      <c r="E20143">
        <v>968</v>
      </c>
      <c r="F20143" t="s">
        <v>1</v>
      </c>
      <c r="G20143" t="s">
        <v>2</v>
      </c>
      <c r="H20143" t="s">
        <v>3</v>
      </c>
      <c r="I20143">
        <v>93.425605536332185</v>
      </c>
      <c r="J20143">
        <v>578</v>
      </c>
      <c r="K20143">
        <v>540</v>
      </c>
      <c r="L20143" t="s">
        <v>24</v>
      </c>
      <c r="M20143" t="s">
        <v>25</v>
      </c>
    </row>
    <row r="20144" spans="1:13" hidden="1" x14ac:dyDescent="0.25">
      <c r="A20144" t="s">
        <v>1750</v>
      </c>
      <c r="B20144" t="s">
        <v>587</v>
      </c>
      <c r="C20144" t="s">
        <v>587</v>
      </c>
      <c r="D20144" t="s">
        <v>587</v>
      </c>
      <c r="E20144">
        <v>970</v>
      </c>
      <c r="F20144" t="s">
        <v>1</v>
      </c>
      <c r="G20144" t="s">
        <v>2</v>
      </c>
      <c r="H20144" t="s">
        <v>3</v>
      </c>
      <c r="I20144">
        <v>97.586206896551715</v>
      </c>
      <c r="J20144">
        <v>870</v>
      </c>
      <c r="K20144">
        <v>849</v>
      </c>
      <c r="L20144" t="s">
        <v>588</v>
      </c>
      <c r="M20144" t="s">
        <v>589</v>
      </c>
    </row>
    <row r="20145" spans="1:13" hidden="1" x14ac:dyDescent="0.25">
      <c r="A20145" t="s">
        <v>1751</v>
      </c>
      <c r="B20145" t="s">
        <v>587</v>
      </c>
      <c r="C20145" t="s">
        <v>587</v>
      </c>
      <c r="D20145" t="s">
        <v>587</v>
      </c>
      <c r="E20145">
        <v>970</v>
      </c>
      <c r="F20145" t="s">
        <v>1</v>
      </c>
      <c r="G20145" t="s">
        <v>2</v>
      </c>
      <c r="H20145" t="s">
        <v>3</v>
      </c>
      <c r="I20145">
        <v>95.935960591133011</v>
      </c>
      <c r="J20145">
        <v>812</v>
      </c>
      <c r="K20145">
        <v>779</v>
      </c>
      <c r="L20145" t="s">
        <v>588</v>
      </c>
      <c r="M20145" t="s">
        <v>589</v>
      </c>
    </row>
    <row r="20146" spans="1:13" hidden="1" x14ac:dyDescent="0.25">
      <c r="A20146" t="s">
        <v>1752</v>
      </c>
      <c r="B20146" t="s">
        <v>587</v>
      </c>
      <c r="C20146" t="s">
        <v>587</v>
      </c>
      <c r="D20146" t="s">
        <v>587</v>
      </c>
      <c r="E20146">
        <v>970</v>
      </c>
      <c r="F20146" t="s">
        <v>1</v>
      </c>
      <c r="G20146" t="s">
        <v>2</v>
      </c>
      <c r="H20146" t="s">
        <v>3</v>
      </c>
      <c r="I20146">
        <v>93.415178571428569</v>
      </c>
      <c r="J20146">
        <v>896</v>
      </c>
      <c r="K20146">
        <v>837</v>
      </c>
      <c r="L20146" t="s">
        <v>588</v>
      </c>
      <c r="M20146" t="s">
        <v>589</v>
      </c>
    </row>
    <row r="20147" spans="1:13" hidden="1" x14ac:dyDescent="0.25">
      <c r="A20147" t="s">
        <v>1749</v>
      </c>
      <c r="B20147" t="s">
        <v>587</v>
      </c>
      <c r="C20147" t="s">
        <v>587</v>
      </c>
      <c r="D20147" t="s">
        <v>587</v>
      </c>
      <c r="E20147">
        <v>970</v>
      </c>
      <c r="F20147" t="s">
        <v>1</v>
      </c>
      <c r="G20147" t="s">
        <v>2</v>
      </c>
      <c r="H20147" t="s">
        <v>3</v>
      </c>
      <c r="I20147">
        <v>93.658536585365866</v>
      </c>
      <c r="J20147">
        <v>820</v>
      </c>
      <c r="K20147">
        <v>768</v>
      </c>
      <c r="L20147" t="s">
        <v>588</v>
      </c>
      <c r="M20147" t="s">
        <v>589</v>
      </c>
    </row>
    <row r="20148" spans="1:13" hidden="1" x14ac:dyDescent="0.25">
      <c r="A20148" t="s">
        <v>1746</v>
      </c>
      <c r="B20148" t="s">
        <v>587</v>
      </c>
      <c r="C20148" t="s">
        <v>587</v>
      </c>
      <c r="D20148" t="s">
        <v>587</v>
      </c>
      <c r="E20148">
        <v>970</v>
      </c>
      <c r="F20148" t="s">
        <v>1</v>
      </c>
      <c r="G20148" t="s">
        <v>2</v>
      </c>
      <c r="H20148" t="s">
        <v>3</v>
      </c>
      <c r="I20148">
        <v>92.682926829268297</v>
      </c>
      <c r="J20148">
        <v>861</v>
      </c>
      <c r="K20148">
        <v>798</v>
      </c>
      <c r="L20148" t="s">
        <v>588</v>
      </c>
      <c r="M20148" t="s">
        <v>589</v>
      </c>
    </row>
    <row r="20149" spans="1:13" hidden="1" x14ac:dyDescent="0.25">
      <c r="A20149" t="s">
        <v>1748</v>
      </c>
      <c r="B20149" t="s">
        <v>587</v>
      </c>
      <c r="C20149" t="s">
        <v>587</v>
      </c>
      <c r="D20149" t="s">
        <v>587</v>
      </c>
      <c r="E20149">
        <v>970</v>
      </c>
      <c r="F20149" t="s">
        <v>1</v>
      </c>
      <c r="G20149" t="s">
        <v>2</v>
      </c>
      <c r="H20149" t="s">
        <v>3</v>
      </c>
      <c r="I20149">
        <v>93.184357541899445</v>
      </c>
      <c r="J20149">
        <v>895</v>
      </c>
      <c r="K20149">
        <v>834</v>
      </c>
      <c r="L20149" t="s">
        <v>588</v>
      </c>
      <c r="M20149" t="s">
        <v>589</v>
      </c>
    </row>
    <row r="20150" spans="1:13" hidden="1" x14ac:dyDescent="0.25">
      <c r="A20150" t="s">
        <v>13</v>
      </c>
      <c r="B20150" t="s">
        <v>587</v>
      </c>
      <c r="C20150" t="s">
        <v>587</v>
      </c>
      <c r="D20150" t="s">
        <v>587</v>
      </c>
      <c r="E20150">
        <v>970</v>
      </c>
      <c r="F20150" t="s">
        <v>1</v>
      </c>
      <c r="G20150" t="s">
        <v>2</v>
      </c>
      <c r="H20150" t="s">
        <v>3</v>
      </c>
      <c r="I20150">
        <v>96.986607142857139</v>
      </c>
      <c r="J20150">
        <v>896</v>
      </c>
      <c r="K20150">
        <v>869</v>
      </c>
      <c r="L20150" t="s">
        <v>588</v>
      </c>
      <c r="M20150" t="s">
        <v>589</v>
      </c>
    </row>
    <row r="20151" spans="1:13" hidden="1" x14ac:dyDescent="0.25">
      <c r="A20151" t="s">
        <v>289</v>
      </c>
      <c r="B20151" t="s">
        <v>587</v>
      </c>
      <c r="C20151" t="s">
        <v>587</v>
      </c>
      <c r="D20151" t="s">
        <v>587</v>
      </c>
      <c r="E20151">
        <v>970</v>
      </c>
      <c r="F20151" t="s">
        <v>1</v>
      </c>
      <c r="G20151" t="s">
        <v>2</v>
      </c>
      <c r="H20151" t="s">
        <v>3</v>
      </c>
      <c r="I20151">
        <v>93.287037037037038</v>
      </c>
      <c r="J20151">
        <v>864</v>
      </c>
      <c r="K20151">
        <v>806</v>
      </c>
      <c r="L20151" t="s">
        <v>588</v>
      </c>
      <c r="M20151" t="s">
        <v>589</v>
      </c>
    </row>
    <row r="20152" spans="1:13" hidden="1" x14ac:dyDescent="0.25">
      <c r="A20152" t="s">
        <v>727</v>
      </c>
      <c r="B20152" t="s">
        <v>587</v>
      </c>
      <c r="C20152" t="s">
        <v>587</v>
      </c>
      <c r="D20152" t="s">
        <v>587</v>
      </c>
      <c r="E20152">
        <v>970</v>
      </c>
      <c r="F20152" t="s">
        <v>1</v>
      </c>
      <c r="G20152" t="s">
        <v>2</v>
      </c>
      <c r="H20152" t="s">
        <v>3</v>
      </c>
      <c r="I20152">
        <v>94.366197183098592</v>
      </c>
      <c r="J20152">
        <v>142</v>
      </c>
      <c r="K20152">
        <v>134</v>
      </c>
      <c r="L20152" t="s">
        <v>588</v>
      </c>
      <c r="M20152" t="s">
        <v>589</v>
      </c>
    </row>
    <row r="20153" spans="1:13" hidden="1" x14ac:dyDescent="0.25">
      <c r="A20153" t="s">
        <v>1065</v>
      </c>
      <c r="B20153" t="s">
        <v>587</v>
      </c>
      <c r="C20153" t="s">
        <v>587</v>
      </c>
      <c r="D20153" t="s">
        <v>587</v>
      </c>
      <c r="E20153">
        <v>970</v>
      </c>
      <c r="F20153" t="s">
        <v>1</v>
      </c>
      <c r="G20153" t="s">
        <v>2</v>
      </c>
      <c r="H20153" t="s">
        <v>3</v>
      </c>
      <c r="I20153">
        <v>96.116504854368941</v>
      </c>
      <c r="J20153">
        <v>412</v>
      </c>
      <c r="K20153">
        <v>396</v>
      </c>
      <c r="L20153" t="s">
        <v>588</v>
      </c>
      <c r="M20153" t="s">
        <v>589</v>
      </c>
    </row>
    <row r="20154" spans="1:13" hidden="1" x14ac:dyDescent="0.25">
      <c r="A20154" t="s">
        <v>1250</v>
      </c>
      <c r="B20154" t="s">
        <v>587</v>
      </c>
      <c r="C20154" t="s">
        <v>587</v>
      </c>
      <c r="D20154" t="s">
        <v>587</v>
      </c>
      <c r="E20154">
        <v>970</v>
      </c>
      <c r="F20154" t="s">
        <v>1</v>
      </c>
      <c r="G20154" t="s">
        <v>2</v>
      </c>
      <c r="H20154" t="s">
        <v>3</v>
      </c>
      <c r="I20154">
        <v>97.260273972602747</v>
      </c>
      <c r="J20154">
        <v>876</v>
      </c>
      <c r="K20154">
        <v>852</v>
      </c>
      <c r="L20154" t="s">
        <v>588</v>
      </c>
      <c r="M20154" t="s">
        <v>589</v>
      </c>
    </row>
    <row r="20155" spans="1:13" hidden="1" x14ac:dyDescent="0.25">
      <c r="A20155" t="s">
        <v>1410</v>
      </c>
      <c r="B20155" t="s">
        <v>587</v>
      </c>
      <c r="C20155" t="s">
        <v>587</v>
      </c>
      <c r="D20155" t="s">
        <v>587</v>
      </c>
      <c r="E20155">
        <v>970</v>
      </c>
      <c r="F20155" t="s">
        <v>1</v>
      </c>
      <c r="G20155" t="s">
        <v>2</v>
      </c>
      <c r="H20155" t="s">
        <v>3</v>
      </c>
      <c r="I20155">
        <v>95.95628415300547</v>
      </c>
      <c r="J20155">
        <v>915</v>
      </c>
      <c r="K20155">
        <v>878</v>
      </c>
      <c r="L20155" t="s">
        <v>588</v>
      </c>
      <c r="M20155" t="s">
        <v>589</v>
      </c>
    </row>
    <row r="20156" spans="1:13" hidden="1" x14ac:dyDescent="0.25">
      <c r="A20156" t="s">
        <v>1565</v>
      </c>
      <c r="B20156" t="s">
        <v>587</v>
      </c>
      <c r="C20156" t="s">
        <v>587</v>
      </c>
      <c r="D20156" t="s">
        <v>587</v>
      </c>
      <c r="E20156">
        <v>970</v>
      </c>
      <c r="F20156" t="s">
        <v>1</v>
      </c>
      <c r="G20156" t="s">
        <v>2</v>
      </c>
      <c r="H20156" t="s">
        <v>3</v>
      </c>
      <c r="I20156">
        <v>93.78109452736318</v>
      </c>
      <c r="J20156">
        <v>804</v>
      </c>
      <c r="K20156">
        <v>754</v>
      </c>
      <c r="L20156" t="s">
        <v>588</v>
      </c>
      <c r="M20156" t="s">
        <v>589</v>
      </c>
    </row>
    <row r="20157" spans="1:13" hidden="1" x14ac:dyDescent="0.25">
      <c r="A20157" t="s">
        <v>1615</v>
      </c>
      <c r="B20157" t="s">
        <v>587</v>
      </c>
      <c r="C20157" t="s">
        <v>587</v>
      </c>
      <c r="D20157" t="s">
        <v>587</v>
      </c>
      <c r="E20157">
        <v>970</v>
      </c>
      <c r="F20157" t="s">
        <v>1</v>
      </c>
      <c r="G20157" t="s">
        <v>2</v>
      </c>
      <c r="H20157" t="s">
        <v>3</v>
      </c>
      <c r="I20157">
        <v>93.047337278106511</v>
      </c>
      <c r="J20157">
        <v>676</v>
      </c>
      <c r="K20157">
        <v>629</v>
      </c>
      <c r="L20157" t="s">
        <v>588</v>
      </c>
      <c r="M20157" t="s">
        <v>589</v>
      </c>
    </row>
    <row r="20158" spans="1:13" hidden="1" x14ac:dyDescent="0.25">
      <c r="A20158" t="s">
        <v>1762</v>
      </c>
      <c r="B20158" t="s">
        <v>587</v>
      </c>
      <c r="C20158" t="s">
        <v>587</v>
      </c>
      <c r="D20158" t="s">
        <v>587</v>
      </c>
      <c r="E20158">
        <v>970</v>
      </c>
      <c r="F20158" t="s">
        <v>1</v>
      </c>
      <c r="G20158" t="s">
        <v>2</v>
      </c>
      <c r="H20158" t="s">
        <v>3</v>
      </c>
      <c r="I20158">
        <v>95.939086294416242</v>
      </c>
      <c r="J20158">
        <v>788</v>
      </c>
      <c r="K20158">
        <v>756</v>
      </c>
      <c r="L20158" t="s">
        <v>588</v>
      </c>
      <c r="M20158" t="s">
        <v>589</v>
      </c>
    </row>
    <row r="20159" spans="1:13" hidden="1" x14ac:dyDescent="0.25">
      <c r="A20159" t="s">
        <v>1769</v>
      </c>
      <c r="B20159" t="s">
        <v>587</v>
      </c>
      <c r="C20159" t="s">
        <v>587</v>
      </c>
      <c r="D20159" t="s">
        <v>587</v>
      </c>
      <c r="E20159">
        <v>970</v>
      </c>
      <c r="F20159" t="s">
        <v>1</v>
      </c>
      <c r="G20159" t="s">
        <v>2</v>
      </c>
      <c r="H20159" t="s">
        <v>3</v>
      </c>
      <c r="I20159">
        <v>95.961995249406172</v>
      </c>
      <c r="J20159">
        <v>842</v>
      </c>
      <c r="K20159">
        <v>808</v>
      </c>
      <c r="L20159" t="s">
        <v>588</v>
      </c>
      <c r="M20159" t="s">
        <v>589</v>
      </c>
    </row>
    <row r="20160" spans="1:13" hidden="1" x14ac:dyDescent="0.25">
      <c r="A20160" t="s">
        <v>1776</v>
      </c>
      <c r="B20160" t="s">
        <v>587</v>
      </c>
      <c r="C20160" t="s">
        <v>587</v>
      </c>
      <c r="D20160" t="s">
        <v>587</v>
      </c>
      <c r="E20160">
        <v>970</v>
      </c>
      <c r="F20160" t="s">
        <v>1</v>
      </c>
      <c r="G20160" t="s">
        <v>2</v>
      </c>
      <c r="H20160" t="s">
        <v>3</v>
      </c>
      <c r="I20160">
        <v>97.390272835112697</v>
      </c>
      <c r="J20160">
        <v>843</v>
      </c>
      <c r="K20160">
        <v>821</v>
      </c>
      <c r="L20160" t="s">
        <v>588</v>
      </c>
      <c r="M20160" t="s">
        <v>589</v>
      </c>
    </row>
    <row r="20161" spans="1:13" hidden="1" x14ac:dyDescent="0.25">
      <c r="A20161" t="s">
        <v>1780</v>
      </c>
      <c r="B20161" t="s">
        <v>587</v>
      </c>
      <c r="C20161" t="s">
        <v>587</v>
      </c>
      <c r="D20161" t="s">
        <v>587</v>
      </c>
      <c r="E20161">
        <v>970</v>
      </c>
      <c r="F20161" t="s">
        <v>1</v>
      </c>
      <c r="G20161" t="s">
        <v>2</v>
      </c>
      <c r="H20161" t="s">
        <v>3</v>
      </c>
      <c r="I20161">
        <v>96.658711217183765</v>
      </c>
      <c r="J20161">
        <v>838</v>
      </c>
      <c r="K20161">
        <v>810</v>
      </c>
      <c r="L20161" t="s">
        <v>588</v>
      </c>
      <c r="M20161" t="s">
        <v>589</v>
      </c>
    </row>
    <row r="20162" spans="1:13" hidden="1" x14ac:dyDescent="0.25">
      <c r="A20162" t="s">
        <v>1825</v>
      </c>
      <c r="B20162" t="s">
        <v>587</v>
      </c>
      <c r="C20162" t="s">
        <v>587</v>
      </c>
      <c r="D20162" t="s">
        <v>587</v>
      </c>
      <c r="E20162">
        <v>970</v>
      </c>
      <c r="F20162" t="s">
        <v>1</v>
      </c>
      <c r="G20162" t="s">
        <v>2</v>
      </c>
      <c r="H20162" t="s">
        <v>3</v>
      </c>
      <c r="I20162">
        <v>97.069167643610783</v>
      </c>
      <c r="J20162">
        <v>853</v>
      </c>
      <c r="K20162">
        <v>828</v>
      </c>
      <c r="L20162" t="s">
        <v>588</v>
      </c>
      <c r="M20162" t="s">
        <v>589</v>
      </c>
    </row>
    <row r="20163" spans="1:13" hidden="1" x14ac:dyDescent="0.25">
      <c r="A20163" t="s">
        <v>1826</v>
      </c>
      <c r="B20163" t="s">
        <v>587</v>
      </c>
      <c r="C20163" t="s">
        <v>587</v>
      </c>
      <c r="D20163" t="s">
        <v>587</v>
      </c>
      <c r="E20163">
        <v>970</v>
      </c>
      <c r="F20163" t="s">
        <v>1</v>
      </c>
      <c r="G20163" t="s">
        <v>2</v>
      </c>
      <c r="H20163" t="s">
        <v>3</v>
      </c>
      <c r="I20163">
        <v>95.107913669064743</v>
      </c>
      <c r="J20163">
        <v>695</v>
      </c>
      <c r="K20163">
        <v>661</v>
      </c>
      <c r="L20163" t="s">
        <v>588</v>
      </c>
      <c r="M20163" t="s">
        <v>589</v>
      </c>
    </row>
    <row r="20164" spans="1:13" hidden="1" x14ac:dyDescent="0.25">
      <c r="A20164" t="s">
        <v>1827</v>
      </c>
      <c r="B20164" t="s">
        <v>587</v>
      </c>
      <c r="C20164" t="s">
        <v>587</v>
      </c>
      <c r="D20164" t="s">
        <v>587</v>
      </c>
      <c r="E20164">
        <v>970</v>
      </c>
      <c r="F20164" t="s">
        <v>1</v>
      </c>
      <c r="G20164" t="s">
        <v>2</v>
      </c>
      <c r="H20164" t="s">
        <v>3</v>
      </c>
      <c r="I20164">
        <v>94.278283485045506</v>
      </c>
      <c r="J20164">
        <v>769</v>
      </c>
      <c r="K20164">
        <v>725</v>
      </c>
      <c r="L20164" t="s">
        <v>588</v>
      </c>
      <c r="M20164" t="s">
        <v>589</v>
      </c>
    </row>
    <row r="20165" spans="1:13" hidden="1" x14ac:dyDescent="0.25">
      <c r="A20165" t="s">
        <v>1835</v>
      </c>
      <c r="B20165" t="s">
        <v>587</v>
      </c>
      <c r="C20165" t="s">
        <v>587</v>
      </c>
      <c r="D20165" t="s">
        <v>587</v>
      </c>
      <c r="E20165">
        <v>970</v>
      </c>
      <c r="F20165" t="s">
        <v>1</v>
      </c>
      <c r="G20165" t="s">
        <v>2</v>
      </c>
      <c r="H20165" t="s">
        <v>3</v>
      </c>
      <c r="I20165">
        <v>95.354838709677409</v>
      </c>
      <c r="J20165">
        <v>775</v>
      </c>
      <c r="K20165">
        <v>739</v>
      </c>
      <c r="L20165" t="s">
        <v>588</v>
      </c>
      <c r="M20165" t="s">
        <v>589</v>
      </c>
    </row>
    <row r="20166" spans="1:13" hidden="1" x14ac:dyDescent="0.25">
      <c r="A20166" t="s">
        <v>1836</v>
      </c>
      <c r="B20166" t="s">
        <v>587</v>
      </c>
      <c r="C20166" t="s">
        <v>587</v>
      </c>
      <c r="D20166" t="s">
        <v>587</v>
      </c>
      <c r="E20166">
        <v>970</v>
      </c>
      <c r="F20166" t="s">
        <v>1</v>
      </c>
      <c r="G20166" t="s">
        <v>2</v>
      </c>
      <c r="H20166" t="s">
        <v>3</v>
      </c>
      <c r="I20166">
        <v>95.169082125603865</v>
      </c>
      <c r="J20166">
        <v>621</v>
      </c>
      <c r="K20166">
        <v>591</v>
      </c>
      <c r="L20166" t="s">
        <v>588</v>
      </c>
      <c r="M20166" t="s">
        <v>589</v>
      </c>
    </row>
    <row r="20167" spans="1:13" hidden="1" x14ac:dyDescent="0.25">
      <c r="A20167" t="s">
        <v>1837</v>
      </c>
      <c r="B20167" t="s">
        <v>587</v>
      </c>
      <c r="C20167" t="s">
        <v>587</v>
      </c>
      <c r="D20167" t="s">
        <v>587</v>
      </c>
      <c r="E20167">
        <v>970</v>
      </c>
      <c r="F20167" t="s">
        <v>1</v>
      </c>
      <c r="G20167" t="s">
        <v>2</v>
      </c>
      <c r="H20167" t="s">
        <v>3</v>
      </c>
      <c r="I20167">
        <v>93.844049247606023</v>
      </c>
      <c r="J20167">
        <v>731</v>
      </c>
      <c r="K20167">
        <v>686</v>
      </c>
      <c r="L20167" t="s">
        <v>588</v>
      </c>
      <c r="M20167" t="s">
        <v>589</v>
      </c>
    </row>
    <row r="20168" spans="1:13" hidden="1" x14ac:dyDescent="0.25">
      <c r="A20168" t="s">
        <v>1750</v>
      </c>
      <c r="B20168" t="s">
        <v>1489</v>
      </c>
      <c r="C20168" t="s">
        <v>1489</v>
      </c>
      <c r="D20168" t="s">
        <v>1489</v>
      </c>
      <c r="E20168">
        <v>971</v>
      </c>
      <c r="F20168" t="s">
        <v>1</v>
      </c>
      <c r="G20168" t="s">
        <v>2</v>
      </c>
      <c r="H20168" t="s">
        <v>3</v>
      </c>
      <c r="I20168">
        <v>96.956977964323187</v>
      </c>
      <c r="J20168">
        <v>953</v>
      </c>
      <c r="K20168">
        <v>924</v>
      </c>
      <c r="L20168" t="s">
        <v>1490</v>
      </c>
      <c r="M20168" t="s">
        <v>1491</v>
      </c>
    </row>
    <row r="20169" spans="1:13" hidden="1" x14ac:dyDescent="0.25">
      <c r="A20169" t="s">
        <v>1751</v>
      </c>
      <c r="B20169" t="s">
        <v>1489</v>
      </c>
      <c r="C20169" t="s">
        <v>1489</v>
      </c>
      <c r="D20169" t="s">
        <v>1489</v>
      </c>
      <c r="E20169">
        <v>971</v>
      </c>
      <c r="F20169" t="s">
        <v>1</v>
      </c>
      <c r="G20169" t="s">
        <v>2</v>
      </c>
      <c r="H20169" t="s">
        <v>3</v>
      </c>
      <c r="I20169">
        <v>96.004439511653715</v>
      </c>
      <c r="J20169">
        <v>901</v>
      </c>
      <c r="K20169">
        <v>865</v>
      </c>
      <c r="L20169" t="s">
        <v>1490</v>
      </c>
      <c r="M20169" t="s">
        <v>1491</v>
      </c>
    </row>
    <row r="20170" spans="1:13" hidden="1" x14ac:dyDescent="0.25">
      <c r="A20170" t="s">
        <v>1752</v>
      </c>
      <c r="B20170" t="s">
        <v>1489</v>
      </c>
      <c r="C20170" t="s">
        <v>1489</v>
      </c>
      <c r="D20170" t="s">
        <v>1489</v>
      </c>
      <c r="E20170">
        <v>971</v>
      </c>
      <c r="F20170" t="s">
        <v>1</v>
      </c>
      <c r="G20170" t="s">
        <v>2</v>
      </c>
      <c r="H20170" t="s">
        <v>3</v>
      </c>
      <c r="I20170">
        <v>93.280632411067202</v>
      </c>
      <c r="J20170">
        <v>1012</v>
      </c>
      <c r="K20170">
        <v>944</v>
      </c>
      <c r="L20170" t="s">
        <v>1490</v>
      </c>
      <c r="M20170" t="s">
        <v>1491</v>
      </c>
    </row>
    <row r="20171" spans="1:13" hidden="1" x14ac:dyDescent="0.25">
      <c r="A20171" t="s">
        <v>1749</v>
      </c>
      <c r="B20171" t="s">
        <v>1489</v>
      </c>
      <c r="C20171" t="s">
        <v>1489</v>
      </c>
      <c r="D20171" t="s">
        <v>1489</v>
      </c>
      <c r="E20171">
        <v>971</v>
      </c>
      <c r="F20171" t="s">
        <v>1</v>
      </c>
      <c r="G20171" t="s">
        <v>2</v>
      </c>
      <c r="H20171" t="s">
        <v>3</v>
      </c>
      <c r="I20171">
        <v>88.516746411483254</v>
      </c>
      <c r="J20171">
        <v>836</v>
      </c>
      <c r="K20171">
        <v>740</v>
      </c>
      <c r="L20171" t="s">
        <v>1490</v>
      </c>
      <c r="M20171" t="s">
        <v>1491</v>
      </c>
    </row>
    <row r="20172" spans="1:13" hidden="1" x14ac:dyDescent="0.25">
      <c r="A20172" t="s">
        <v>1746</v>
      </c>
      <c r="B20172" t="s">
        <v>1489</v>
      </c>
      <c r="C20172" t="s">
        <v>1489</v>
      </c>
      <c r="D20172" t="s">
        <v>1489</v>
      </c>
      <c r="E20172">
        <v>971</v>
      </c>
      <c r="F20172" t="s">
        <v>1</v>
      </c>
      <c r="G20172" t="s">
        <v>2</v>
      </c>
      <c r="H20172" t="s">
        <v>3</v>
      </c>
      <c r="I20172">
        <v>94.212218649517681</v>
      </c>
      <c r="J20172">
        <v>933</v>
      </c>
      <c r="K20172">
        <v>879</v>
      </c>
      <c r="L20172" t="s">
        <v>1490</v>
      </c>
      <c r="M20172" t="s">
        <v>1491</v>
      </c>
    </row>
    <row r="20173" spans="1:13" hidden="1" x14ac:dyDescent="0.25">
      <c r="A20173" t="s">
        <v>1748</v>
      </c>
      <c r="B20173" t="s">
        <v>1489</v>
      </c>
      <c r="C20173" t="s">
        <v>1489</v>
      </c>
      <c r="D20173" t="s">
        <v>1489</v>
      </c>
      <c r="E20173">
        <v>971</v>
      </c>
      <c r="F20173" t="s">
        <v>1</v>
      </c>
      <c r="G20173" t="s">
        <v>2</v>
      </c>
      <c r="H20173" t="s">
        <v>3</v>
      </c>
      <c r="I20173">
        <v>94.677236693091743</v>
      </c>
      <c r="J20173">
        <v>883</v>
      </c>
      <c r="K20173">
        <v>836</v>
      </c>
      <c r="L20173" t="s">
        <v>1490</v>
      </c>
      <c r="M20173" t="s">
        <v>1491</v>
      </c>
    </row>
    <row r="20174" spans="1:13" hidden="1" x14ac:dyDescent="0.25">
      <c r="A20174" t="s">
        <v>13</v>
      </c>
      <c r="B20174" t="s">
        <v>1489</v>
      </c>
      <c r="C20174" t="s">
        <v>1489</v>
      </c>
      <c r="D20174" t="s">
        <v>1489</v>
      </c>
      <c r="E20174">
        <v>971</v>
      </c>
      <c r="F20174" t="s">
        <v>1</v>
      </c>
      <c r="G20174" t="s">
        <v>2</v>
      </c>
      <c r="H20174" t="s">
        <v>3</v>
      </c>
      <c r="I20174">
        <v>94.171779141104295</v>
      </c>
      <c r="J20174">
        <v>978</v>
      </c>
      <c r="K20174">
        <v>921</v>
      </c>
      <c r="L20174" t="s">
        <v>1490</v>
      </c>
      <c r="M20174" t="s">
        <v>1491</v>
      </c>
    </row>
    <row r="20175" spans="1:13" hidden="1" x14ac:dyDescent="0.25">
      <c r="A20175" t="s">
        <v>289</v>
      </c>
      <c r="B20175" t="s">
        <v>1489</v>
      </c>
      <c r="C20175" t="s">
        <v>1489</v>
      </c>
      <c r="D20175" t="s">
        <v>1489</v>
      </c>
      <c r="E20175">
        <v>971</v>
      </c>
      <c r="F20175" t="s">
        <v>1</v>
      </c>
      <c r="G20175" t="s">
        <v>2</v>
      </c>
      <c r="H20175" t="s">
        <v>3</v>
      </c>
      <c r="I20175">
        <v>92.290502793296099</v>
      </c>
      <c r="J20175">
        <v>895</v>
      </c>
      <c r="K20175">
        <v>826</v>
      </c>
      <c r="L20175" t="s">
        <v>1490</v>
      </c>
      <c r="M20175" t="s">
        <v>1491</v>
      </c>
    </row>
    <row r="20176" spans="1:13" hidden="1" x14ac:dyDescent="0.25">
      <c r="A20176" t="s">
        <v>727</v>
      </c>
      <c r="B20176" t="s">
        <v>1489</v>
      </c>
      <c r="C20176" t="s">
        <v>1489</v>
      </c>
      <c r="D20176" t="s">
        <v>1489</v>
      </c>
      <c r="E20176">
        <v>971</v>
      </c>
      <c r="F20176" t="s">
        <v>1</v>
      </c>
      <c r="G20176" t="s">
        <v>2</v>
      </c>
      <c r="H20176" t="s">
        <v>3</v>
      </c>
      <c r="I20176">
        <v>91.152263374485599</v>
      </c>
      <c r="J20176">
        <v>972</v>
      </c>
      <c r="K20176">
        <v>886</v>
      </c>
      <c r="L20176" t="s">
        <v>1490</v>
      </c>
      <c r="M20176" t="s">
        <v>1491</v>
      </c>
    </row>
    <row r="20177" spans="1:13" hidden="1" x14ac:dyDescent="0.25">
      <c r="A20177" t="s">
        <v>1065</v>
      </c>
      <c r="B20177" t="s">
        <v>1489</v>
      </c>
      <c r="C20177" t="s">
        <v>1489</v>
      </c>
      <c r="D20177" t="s">
        <v>1489</v>
      </c>
      <c r="E20177">
        <v>971</v>
      </c>
      <c r="F20177" t="s">
        <v>1</v>
      </c>
      <c r="G20177" t="s">
        <v>2</v>
      </c>
      <c r="H20177" t="s">
        <v>3</v>
      </c>
      <c r="I20177">
        <v>95.568181818181813</v>
      </c>
      <c r="J20177">
        <v>880</v>
      </c>
      <c r="K20177">
        <v>841</v>
      </c>
      <c r="L20177" t="s">
        <v>1490</v>
      </c>
      <c r="M20177" t="s">
        <v>1491</v>
      </c>
    </row>
    <row r="20178" spans="1:13" hidden="1" x14ac:dyDescent="0.25">
      <c r="A20178" t="s">
        <v>1250</v>
      </c>
      <c r="B20178" t="s">
        <v>1489</v>
      </c>
      <c r="C20178" t="s">
        <v>1489</v>
      </c>
      <c r="D20178" t="s">
        <v>1489</v>
      </c>
      <c r="E20178">
        <v>971</v>
      </c>
      <c r="F20178" t="s">
        <v>1</v>
      </c>
      <c r="G20178" t="s">
        <v>2</v>
      </c>
      <c r="H20178" t="s">
        <v>3</v>
      </c>
      <c r="I20178">
        <v>90.772532188841211</v>
      </c>
      <c r="J20178">
        <v>932</v>
      </c>
      <c r="K20178">
        <v>846</v>
      </c>
      <c r="L20178" t="s">
        <v>1490</v>
      </c>
      <c r="M20178" t="s">
        <v>1491</v>
      </c>
    </row>
    <row r="20179" spans="1:13" hidden="1" x14ac:dyDescent="0.25">
      <c r="A20179" t="s">
        <v>1410</v>
      </c>
      <c r="B20179" t="s">
        <v>1489</v>
      </c>
      <c r="C20179" t="s">
        <v>1489</v>
      </c>
      <c r="D20179" t="s">
        <v>1489</v>
      </c>
      <c r="E20179">
        <v>971</v>
      </c>
      <c r="F20179" t="s">
        <v>1</v>
      </c>
      <c r="G20179" t="s">
        <v>2</v>
      </c>
      <c r="H20179" t="s">
        <v>3</v>
      </c>
      <c r="I20179">
        <v>91.614906832298132</v>
      </c>
      <c r="J20179">
        <v>966</v>
      </c>
      <c r="K20179">
        <v>885</v>
      </c>
      <c r="L20179" t="s">
        <v>1490</v>
      </c>
      <c r="M20179" t="s">
        <v>1491</v>
      </c>
    </row>
    <row r="20180" spans="1:13" hidden="1" x14ac:dyDescent="0.25">
      <c r="A20180" t="s">
        <v>1565</v>
      </c>
      <c r="B20180" t="s">
        <v>1489</v>
      </c>
      <c r="C20180" t="s">
        <v>1489</v>
      </c>
      <c r="D20180" t="s">
        <v>1489</v>
      </c>
      <c r="E20180">
        <v>971</v>
      </c>
      <c r="F20180" t="s">
        <v>1</v>
      </c>
      <c r="G20180" t="s">
        <v>2</v>
      </c>
      <c r="H20180" t="s">
        <v>3</v>
      </c>
      <c r="I20180">
        <v>87.029288702928881</v>
      </c>
      <c r="J20180">
        <v>956</v>
      </c>
      <c r="K20180">
        <v>832</v>
      </c>
      <c r="L20180" t="s">
        <v>1490</v>
      </c>
      <c r="M20180" t="s">
        <v>1491</v>
      </c>
    </row>
    <row r="20181" spans="1:13" hidden="1" x14ac:dyDescent="0.25">
      <c r="A20181" t="s">
        <v>1615</v>
      </c>
      <c r="B20181" t="s">
        <v>1489</v>
      </c>
      <c r="C20181" t="s">
        <v>1489</v>
      </c>
      <c r="D20181" t="s">
        <v>1489</v>
      </c>
      <c r="E20181">
        <v>971</v>
      </c>
      <c r="F20181" t="s">
        <v>1</v>
      </c>
      <c r="G20181" t="s">
        <v>2</v>
      </c>
      <c r="H20181" t="s">
        <v>3</v>
      </c>
      <c r="I20181">
        <v>90.481283422459896</v>
      </c>
      <c r="J20181">
        <v>935</v>
      </c>
      <c r="K20181">
        <v>846</v>
      </c>
      <c r="L20181" t="s">
        <v>1490</v>
      </c>
      <c r="M20181" t="s">
        <v>1491</v>
      </c>
    </row>
    <row r="20182" spans="1:13" hidden="1" x14ac:dyDescent="0.25">
      <c r="A20182" t="s">
        <v>1762</v>
      </c>
      <c r="B20182" t="s">
        <v>1489</v>
      </c>
      <c r="C20182" t="s">
        <v>1489</v>
      </c>
      <c r="D20182" t="s">
        <v>1489</v>
      </c>
      <c r="E20182">
        <v>971</v>
      </c>
      <c r="F20182" t="s">
        <v>1</v>
      </c>
      <c r="G20182" t="s">
        <v>2</v>
      </c>
      <c r="H20182" t="s">
        <v>3</v>
      </c>
      <c r="I20182">
        <v>91.393442622950815</v>
      </c>
      <c r="J20182">
        <v>976</v>
      </c>
      <c r="K20182">
        <v>892</v>
      </c>
      <c r="L20182" t="s">
        <v>1490</v>
      </c>
      <c r="M20182" t="s">
        <v>1491</v>
      </c>
    </row>
    <row r="20183" spans="1:13" hidden="1" x14ac:dyDescent="0.25">
      <c r="A20183" t="s">
        <v>1769</v>
      </c>
      <c r="B20183" t="s">
        <v>1489</v>
      </c>
      <c r="C20183" t="s">
        <v>1489</v>
      </c>
      <c r="D20183" t="s">
        <v>1489</v>
      </c>
      <c r="E20183">
        <v>971</v>
      </c>
      <c r="F20183" t="s">
        <v>1</v>
      </c>
      <c r="G20183" t="s">
        <v>2</v>
      </c>
      <c r="H20183" t="s">
        <v>3</v>
      </c>
      <c r="I20183">
        <v>91.567567567567565</v>
      </c>
      <c r="J20183">
        <v>925</v>
      </c>
      <c r="K20183">
        <v>847</v>
      </c>
      <c r="L20183" t="s">
        <v>1490</v>
      </c>
      <c r="M20183" t="s">
        <v>1491</v>
      </c>
    </row>
    <row r="20184" spans="1:13" hidden="1" x14ac:dyDescent="0.25">
      <c r="A20184" t="s">
        <v>1776</v>
      </c>
      <c r="B20184" t="s">
        <v>1489</v>
      </c>
      <c r="C20184" t="s">
        <v>1489</v>
      </c>
      <c r="D20184" t="s">
        <v>1489</v>
      </c>
      <c r="E20184">
        <v>971</v>
      </c>
      <c r="F20184" t="s">
        <v>1</v>
      </c>
      <c r="G20184" t="s">
        <v>2</v>
      </c>
      <c r="H20184" t="s">
        <v>3</v>
      </c>
      <c r="I20184">
        <v>91.111111111111114</v>
      </c>
      <c r="J20184">
        <v>945</v>
      </c>
      <c r="K20184">
        <v>861</v>
      </c>
      <c r="L20184" t="s">
        <v>1490</v>
      </c>
      <c r="M20184" t="s">
        <v>1491</v>
      </c>
    </row>
    <row r="20185" spans="1:13" hidden="1" x14ac:dyDescent="0.25">
      <c r="A20185" t="s">
        <v>1780</v>
      </c>
      <c r="B20185" t="s">
        <v>1489</v>
      </c>
      <c r="C20185" t="s">
        <v>1489</v>
      </c>
      <c r="D20185" t="s">
        <v>1489</v>
      </c>
      <c r="E20185">
        <v>971</v>
      </c>
      <c r="F20185" t="s">
        <v>1</v>
      </c>
      <c r="G20185" t="s">
        <v>2</v>
      </c>
      <c r="H20185" t="s">
        <v>3</v>
      </c>
      <c r="I20185">
        <v>95.371367061356295</v>
      </c>
      <c r="J20185">
        <v>929</v>
      </c>
      <c r="K20185">
        <v>886</v>
      </c>
      <c r="L20185" t="s">
        <v>1490</v>
      </c>
      <c r="M20185" t="s">
        <v>1491</v>
      </c>
    </row>
    <row r="20186" spans="1:13" hidden="1" x14ac:dyDescent="0.25">
      <c r="A20186" t="s">
        <v>1825</v>
      </c>
      <c r="B20186" t="s">
        <v>1489</v>
      </c>
      <c r="C20186" t="s">
        <v>1489</v>
      </c>
      <c r="D20186" t="s">
        <v>1489</v>
      </c>
      <c r="E20186">
        <v>971</v>
      </c>
      <c r="F20186" t="s">
        <v>1</v>
      </c>
      <c r="G20186" t="s">
        <v>2</v>
      </c>
      <c r="H20186" t="s">
        <v>3</v>
      </c>
      <c r="I20186">
        <v>94.6751863684771</v>
      </c>
      <c r="J20186">
        <v>939</v>
      </c>
      <c r="K20186">
        <v>889</v>
      </c>
      <c r="L20186" t="s">
        <v>1490</v>
      </c>
      <c r="M20186" t="s">
        <v>1491</v>
      </c>
    </row>
    <row r="20187" spans="1:13" hidden="1" x14ac:dyDescent="0.25">
      <c r="A20187" t="s">
        <v>1826</v>
      </c>
      <c r="B20187" t="s">
        <v>1489</v>
      </c>
      <c r="C20187" t="s">
        <v>1489</v>
      </c>
      <c r="D20187" t="s">
        <v>1489</v>
      </c>
      <c r="E20187">
        <v>971</v>
      </c>
      <c r="F20187" t="s">
        <v>1</v>
      </c>
      <c r="G20187" t="s">
        <v>2</v>
      </c>
      <c r="H20187" t="s">
        <v>3</v>
      </c>
      <c r="I20187">
        <v>95.020746887966794</v>
      </c>
      <c r="J20187">
        <v>723</v>
      </c>
      <c r="K20187">
        <v>687</v>
      </c>
      <c r="L20187" t="s">
        <v>1490</v>
      </c>
      <c r="M20187" t="s">
        <v>1491</v>
      </c>
    </row>
    <row r="20188" spans="1:13" hidden="1" x14ac:dyDescent="0.25">
      <c r="A20188" t="s">
        <v>1827</v>
      </c>
      <c r="B20188" t="s">
        <v>1489</v>
      </c>
      <c r="C20188" t="s">
        <v>1489</v>
      </c>
      <c r="D20188" t="s">
        <v>1489</v>
      </c>
      <c r="E20188">
        <v>971</v>
      </c>
      <c r="F20188" t="s">
        <v>1</v>
      </c>
      <c r="G20188" t="s">
        <v>2</v>
      </c>
      <c r="H20188" t="s">
        <v>3</v>
      </c>
      <c r="I20188">
        <v>92.998678996036986</v>
      </c>
      <c r="J20188">
        <v>757</v>
      </c>
      <c r="K20188">
        <v>704</v>
      </c>
      <c r="L20188" t="s">
        <v>1490</v>
      </c>
      <c r="M20188" t="s">
        <v>1491</v>
      </c>
    </row>
    <row r="20189" spans="1:13" hidden="1" x14ac:dyDescent="0.25">
      <c r="A20189" t="s">
        <v>1835</v>
      </c>
      <c r="B20189" t="s">
        <v>1489</v>
      </c>
      <c r="C20189" t="s">
        <v>1489</v>
      </c>
      <c r="D20189" t="s">
        <v>1489</v>
      </c>
      <c r="E20189">
        <v>971</v>
      </c>
      <c r="F20189" t="s">
        <v>1</v>
      </c>
      <c r="G20189" t="s">
        <v>2</v>
      </c>
      <c r="H20189" t="s">
        <v>3</v>
      </c>
      <c r="I20189">
        <v>91.901840490797554</v>
      </c>
      <c r="J20189">
        <v>815</v>
      </c>
      <c r="K20189">
        <v>749</v>
      </c>
      <c r="L20189" t="s">
        <v>1490</v>
      </c>
      <c r="M20189" t="s">
        <v>1491</v>
      </c>
    </row>
    <row r="20190" spans="1:13" hidden="1" x14ac:dyDescent="0.25">
      <c r="A20190" t="s">
        <v>1836</v>
      </c>
      <c r="B20190" t="s">
        <v>1489</v>
      </c>
      <c r="C20190" t="s">
        <v>1489</v>
      </c>
      <c r="D20190" t="s">
        <v>1489</v>
      </c>
      <c r="E20190">
        <v>971</v>
      </c>
      <c r="F20190" t="s">
        <v>1</v>
      </c>
      <c r="G20190" t="s">
        <v>2</v>
      </c>
      <c r="H20190" t="s">
        <v>3</v>
      </c>
      <c r="I20190">
        <v>96.076233183856502</v>
      </c>
      <c r="J20190">
        <v>892</v>
      </c>
      <c r="K20190">
        <v>857</v>
      </c>
      <c r="L20190" t="s">
        <v>1490</v>
      </c>
      <c r="M20190" t="s">
        <v>1491</v>
      </c>
    </row>
    <row r="20191" spans="1:13" hidden="1" x14ac:dyDescent="0.25">
      <c r="A20191" t="s">
        <v>1837</v>
      </c>
      <c r="B20191" t="s">
        <v>1489</v>
      </c>
      <c r="C20191" t="s">
        <v>1489</v>
      </c>
      <c r="D20191" t="s">
        <v>1489</v>
      </c>
      <c r="E20191">
        <v>971</v>
      </c>
      <c r="F20191" t="s">
        <v>1</v>
      </c>
      <c r="G20191" t="s">
        <v>2</v>
      </c>
      <c r="H20191" t="s">
        <v>3</v>
      </c>
      <c r="I20191">
        <v>96.474358974358978</v>
      </c>
      <c r="J20191">
        <v>936</v>
      </c>
      <c r="K20191">
        <v>903</v>
      </c>
      <c r="L20191" t="s">
        <v>1490</v>
      </c>
      <c r="M20191" t="s">
        <v>1491</v>
      </c>
    </row>
    <row r="20192" spans="1:13" x14ac:dyDescent="0.25">
      <c r="A20192" t="s">
        <v>1750</v>
      </c>
      <c r="B20192" t="s">
        <v>1519</v>
      </c>
      <c r="C20192" t="s">
        <v>1519</v>
      </c>
      <c r="D20192" t="s">
        <v>1519</v>
      </c>
      <c r="E20192">
        <v>973</v>
      </c>
      <c r="F20192" t="s">
        <v>196</v>
      </c>
      <c r="G20192" t="s">
        <v>197</v>
      </c>
      <c r="H20192" t="s">
        <v>198</v>
      </c>
      <c r="I20192">
        <v>96.520146520146525</v>
      </c>
      <c r="J20192">
        <v>546</v>
      </c>
      <c r="K20192">
        <v>527</v>
      </c>
      <c r="L20192" t="s">
        <v>1520</v>
      </c>
      <c r="M20192" t="s">
        <v>1521</v>
      </c>
    </row>
    <row r="20193" spans="1:13" x14ac:dyDescent="0.25">
      <c r="A20193" t="s">
        <v>1751</v>
      </c>
      <c r="B20193" t="s">
        <v>1519</v>
      </c>
      <c r="C20193" t="s">
        <v>1519</v>
      </c>
      <c r="D20193" t="s">
        <v>1519</v>
      </c>
      <c r="E20193">
        <v>973</v>
      </c>
      <c r="F20193" t="s">
        <v>196</v>
      </c>
      <c r="G20193" t="s">
        <v>197</v>
      </c>
      <c r="H20193" t="s">
        <v>198</v>
      </c>
      <c r="I20193">
        <v>93.013972055888232</v>
      </c>
      <c r="J20193">
        <v>501</v>
      </c>
      <c r="K20193">
        <v>466</v>
      </c>
      <c r="L20193" t="s">
        <v>1520</v>
      </c>
      <c r="M20193" t="s">
        <v>1521</v>
      </c>
    </row>
    <row r="20194" spans="1:13" x14ac:dyDescent="0.25">
      <c r="A20194" t="s">
        <v>1752</v>
      </c>
      <c r="B20194" t="s">
        <v>1519</v>
      </c>
      <c r="C20194" t="s">
        <v>1519</v>
      </c>
      <c r="D20194" t="s">
        <v>1519</v>
      </c>
      <c r="E20194">
        <v>973</v>
      </c>
      <c r="F20194" t="s">
        <v>196</v>
      </c>
      <c r="G20194" t="s">
        <v>197</v>
      </c>
      <c r="H20194" t="s">
        <v>198</v>
      </c>
      <c r="I20194">
        <v>92.788461538461547</v>
      </c>
      <c r="J20194">
        <v>624</v>
      </c>
      <c r="K20194">
        <v>579</v>
      </c>
      <c r="L20194" t="s">
        <v>1520</v>
      </c>
      <c r="M20194" t="s">
        <v>1521</v>
      </c>
    </row>
    <row r="20195" spans="1:13" x14ac:dyDescent="0.25">
      <c r="A20195" t="s">
        <v>1749</v>
      </c>
      <c r="B20195" t="s">
        <v>1519</v>
      </c>
      <c r="C20195" t="s">
        <v>1519</v>
      </c>
      <c r="D20195" t="s">
        <v>1519</v>
      </c>
      <c r="E20195">
        <v>973</v>
      </c>
      <c r="F20195" t="s">
        <v>196</v>
      </c>
      <c r="G20195" t="s">
        <v>197</v>
      </c>
      <c r="H20195" t="s">
        <v>198</v>
      </c>
      <c r="I20195">
        <v>92.508710801393718</v>
      </c>
      <c r="J20195">
        <v>574</v>
      </c>
      <c r="K20195">
        <v>531</v>
      </c>
      <c r="L20195" t="s">
        <v>1520</v>
      </c>
      <c r="M20195" t="s">
        <v>1521</v>
      </c>
    </row>
    <row r="20196" spans="1:13" x14ac:dyDescent="0.25">
      <c r="A20196" t="s">
        <v>1746</v>
      </c>
      <c r="B20196" t="s">
        <v>1519</v>
      </c>
      <c r="C20196" t="s">
        <v>1519</v>
      </c>
      <c r="D20196" t="s">
        <v>1519</v>
      </c>
      <c r="E20196">
        <v>973</v>
      </c>
      <c r="F20196" t="s">
        <v>196</v>
      </c>
      <c r="G20196" t="s">
        <v>197</v>
      </c>
      <c r="H20196" t="s">
        <v>198</v>
      </c>
      <c r="I20196">
        <v>88.235294117647058</v>
      </c>
      <c r="J20196">
        <v>561</v>
      </c>
      <c r="K20196">
        <v>495</v>
      </c>
      <c r="L20196" t="s">
        <v>1520</v>
      </c>
      <c r="M20196" t="s">
        <v>1521</v>
      </c>
    </row>
    <row r="20197" spans="1:13" x14ac:dyDescent="0.25">
      <c r="A20197" t="s">
        <v>1748</v>
      </c>
      <c r="B20197" t="s">
        <v>1519</v>
      </c>
      <c r="C20197" t="s">
        <v>1519</v>
      </c>
      <c r="D20197" t="s">
        <v>1519</v>
      </c>
      <c r="E20197">
        <v>973</v>
      </c>
      <c r="F20197" t="s">
        <v>196</v>
      </c>
      <c r="G20197" t="s">
        <v>197</v>
      </c>
      <c r="H20197" t="s">
        <v>198</v>
      </c>
      <c r="I20197">
        <v>89.256198347107443</v>
      </c>
      <c r="J20197">
        <v>605</v>
      </c>
      <c r="K20197">
        <v>540</v>
      </c>
      <c r="L20197" t="s">
        <v>1520</v>
      </c>
      <c r="M20197" t="s">
        <v>1521</v>
      </c>
    </row>
    <row r="20198" spans="1:13" x14ac:dyDescent="0.25">
      <c r="A20198" t="s">
        <v>13</v>
      </c>
      <c r="B20198" t="s">
        <v>1519</v>
      </c>
      <c r="C20198" t="s">
        <v>1519</v>
      </c>
      <c r="D20198" t="s">
        <v>1519</v>
      </c>
      <c r="E20198">
        <v>973</v>
      </c>
      <c r="F20198" t="s">
        <v>196</v>
      </c>
      <c r="G20198" t="s">
        <v>197</v>
      </c>
      <c r="H20198" t="s">
        <v>198</v>
      </c>
      <c r="I20198">
        <v>86.709886547812005</v>
      </c>
      <c r="J20198">
        <v>617</v>
      </c>
      <c r="K20198">
        <v>535</v>
      </c>
      <c r="L20198" t="s">
        <v>1520</v>
      </c>
      <c r="M20198" t="s">
        <v>1521</v>
      </c>
    </row>
    <row r="20199" spans="1:13" x14ac:dyDescent="0.25">
      <c r="A20199" t="s">
        <v>289</v>
      </c>
      <c r="B20199" t="s">
        <v>1519</v>
      </c>
      <c r="C20199" t="s">
        <v>1519</v>
      </c>
      <c r="D20199" t="s">
        <v>1519</v>
      </c>
      <c r="E20199">
        <v>973</v>
      </c>
      <c r="F20199" t="s">
        <v>196</v>
      </c>
      <c r="G20199" t="s">
        <v>197</v>
      </c>
      <c r="H20199" t="s">
        <v>198</v>
      </c>
      <c r="I20199">
        <v>79.892280071813275</v>
      </c>
      <c r="J20199">
        <v>557</v>
      </c>
      <c r="K20199">
        <v>445</v>
      </c>
      <c r="L20199" t="s">
        <v>1520</v>
      </c>
      <c r="M20199" t="s">
        <v>1521</v>
      </c>
    </row>
    <row r="20200" spans="1:13" x14ac:dyDescent="0.25">
      <c r="A20200" t="s">
        <v>727</v>
      </c>
      <c r="B20200" t="s">
        <v>1519</v>
      </c>
      <c r="C20200" t="s">
        <v>1519</v>
      </c>
      <c r="D20200" t="s">
        <v>1519</v>
      </c>
      <c r="E20200">
        <v>973</v>
      </c>
      <c r="F20200" t="s">
        <v>196</v>
      </c>
      <c r="G20200" t="s">
        <v>197</v>
      </c>
      <c r="H20200" t="s">
        <v>198</v>
      </c>
      <c r="I20200">
        <v>85.294117647058826</v>
      </c>
      <c r="J20200">
        <v>578</v>
      </c>
      <c r="K20200">
        <v>493</v>
      </c>
      <c r="L20200" t="s">
        <v>1520</v>
      </c>
      <c r="M20200" t="s">
        <v>1521</v>
      </c>
    </row>
    <row r="20201" spans="1:13" x14ac:dyDescent="0.25">
      <c r="A20201" t="s">
        <v>1065</v>
      </c>
      <c r="B20201" t="s">
        <v>1519</v>
      </c>
      <c r="C20201" t="s">
        <v>1519</v>
      </c>
      <c r="D20201" t="s">
        <v>1519</v>
      </c>
      <c r="E20201">
        <v>973</v>
      </c>
      <c r="F20201" t="s">
        <v>196</v>
      </c>
      <c r="G20201" t="s">
        <v>197</v>
      </c>
      <c r="H20201" t="s">
        <v>198</v>
      </c>
      <c r="I20201">
        <v>84.601113172541744</v>
      </c>
      <c r="J20201">
        <v>539</v>
      </c>
      <c r="K20201">
        <v>456</v>
      </c>
      <c r="L20201" t="s">
        <v>1520</v>
      </c>
      <c r="M20201" t="s">
        <v>1521</v>
      </c>
    </row>
    <row r="20202" spans="1:13" x14ac:dyDescent="0.25">
      <c r="A20202" t="s">
        <v>1250</v>
      </c>
      <c r="B20202" t="s">
        <v>1519</v>
      </c>
      <c r="C20202" t="s">
        <v>1519</v>
      </c>
      <c r="D20202" t="s">
        <v>1519</v>
      </c>
      <c r="E20202">
        <v>973</v>
      </c>
      <c r="F20202" t="s">
        <v>196</v>
      </c>
      <c r="G20202" t="s">
        <v>197</v>
      </c>
      <c r="H20202" t="s">
        <v>198</v>
      </c>
      <c r="I20202">
        <v>85.420560747663558</v>
      </c>
      <c r="J20202">
        <v>535</v>
      </c>
      <c r="K20202">
        <v>457</v>
      </c>
      <c r="L20202" t="s">
        <v>1520</v>
      </c>
      <c r="M20202" t="s">
        <v>1521</v>
      </c>
    </row>
    <row r="20203" spans="1:13" x14ac:dyDescent="0.25">
      <c r="A20203" t="s">
        <v>1410</v>
      </c>
      <c r="B20203" t="s">
        <v>1519</v>
      </c>
      <c r="C20203" t="s">
        <v>1519</v>
      </c>
      <c r="D20203" t="s">
        <v>1519</v>
      </c>
      <c r="E20203">
        <v>973</v>
      </c>
      <c r="F20203" t="s">
        <v>196</v>
      </c>
      <c r="G20203" t="s">
        <v>197</v>
      </c>
      <c r="H20203" t="s">
        <v>198</v>
      </c>
      <c r="I20203">
        <v>80.10849909584087</v>
      </c>
      <c r="J20203">
        <v>553</v>
      </c>
      <c r="K20203">
        <v>443</v>
      </c>
      <c r="L20203" t="s">
        <v>1520</v>
      </c>
      <c r="M20203" t="s">
        <v>1521</v>
      </c>
    </row>
    <row r="20204" spans="1:13" x14ac:dyDescent="0.25">
      <c r="A20204" t="s">
        <v>1565</v>
      </c>
      <c r="B20204" t="s">
        <v>1519</v>
      </c>
      <c r="C20204" t="s">
        <v>1519</v>
      </c>
      <c r="D20204" t="s">
        <v>1519</v>
      </c>
      <c r="E20204">
        <v>973</v>
      </c>
      <c r="F20204" t="s">
        <v>196</v>
      </c>
      <c r="G20204" t="s">
        <v>197</v>
      </c>
      <c r="H20204" t="s">
        <v>198</v>
      </c>
      <c r="I20204">
        <v>83.478260869565219</v>
      </c>
      <c r="J20204">
        <v>575</v>
      </c>
      <c r="K20204">
        <v>480</v>
      </c>
      <c r="L20204" t="s">
        <v>1520</v>
      </c>
      <c r="M20204" t="s">
        <v>1521</v>
      </c>
    </row>
    <row r="20205" spans="1:13" x14ac:dyDescent="0.25">
      <c r="A20205" t="s">
        <v>1615</v>
      </c>
      <c r="B20205" t="s">
        <v>1519</v>
      </c>
      <c r="C20205" t="s">
        <v>1519</v>
      </c>
      <c r="D20205" t="s">
        <v>1519</v>
      </c>
      <c r="E20205">
        <v>973</v>
      </c>
      <c r="F20205" t="s">
        <v>196</v>
      </c>
      <c r="G20205" t="s">
        <v>197</v>
      </c>
      <c r="H20205" t="s">
        <v>198</v>
      </c>
      <c r="I20205">
        <v>89.26441351888667</v>
      </c>
      <c r="J20205">
        <v>503</v>
      </c>
      <c r="K20205">
        <v>449</v>
      </c>
      <c r="L20205" t="s">
        <v>1520</v>
      </c>
      <c r="M20205" t="s">
        <v>1521</v>
      </c>
    </row>
    <row r="20206" spans="1:13" x14ac:dyDescent="0.25">
      <c r="A20206" t="s">
        <v>1762</v>
      </c>
      <c r="B20206" t="s">
        <v>1519</v>
      </c>
      <c r="C20206" t="s">
        <v>1519</v>
      </c>
      <c r="D20206" t="s">
        <v>1519</v>
      </c>
      <c r="E20206">
        <v>973</v>
      </c>
      <c r="F20206" t="s">
        <v>196</v>
      </c>
      <c r="G20206" t="s">
        <v>197</v>
      </c>
      <c r="H20206" t="s">
        <v>198</v>
      </c>
      <c r="I20206">
        <v>85.666666666666671</v>
      </c>
      <c r="J20206">
        <v>600</v>
      </c>
      <c r="K20206">
        <v>514</v>
      </c>
      <c r="L20206" t="s">
        <v>1520</v>
      </c>
      <c r="M20206" t="s">
        <v>1521</v>
      </c>
    </row>
    <row r="20207" spans="1:13" x14ac:dyDescent="0.25">
      <c r="A20207" t="s">
        <v>1769</v>
      </c>
      <c r="B20207" t="s">
        <v>1519</v>
      </c>
      <c r="C20207" t="s">
        <v>1519</v>
      </c>
      <c r="D20207" t="s">
        <v>1519</v>
      </c>
      <c r="E20207">
        <v>973</v>
      </c>
      <c r="F20207" t="s">
        <v>196</v>
      </c>
      <c r="G20207" t="s">
        <v>197</v>
      </c>
      <c r="H20207" t="s">
        <v>198</v>
      </c>
      <c r="I20207">
        <v>86.941580756013749</v>
      </c>
      <c r="J20207">
        <v>582</v>
      </c>
      <c r="K20207">
        <v>506</v>
      </c>
      <c r="L20207" t="s">
        <v>1520</v>
      </c>
      <c r="M20207" t="s">
        <v>1521</v>
      </c>
    </row>
    <row r="20208" spans="1:13" x14ac:dyDescent="0.25">
      <c r="A20208" t="s">
        <v>1776</v>
      </c>
      <c r="B20208" t="s">
        <v>1519</v>
      </c>
      <c r="C20208" t="s">
        <v>1519</v>
      </c>
      <c r="D20208" t="s">
        <v>1519</v>
      </c>
      <c r="E20208">
        <v>973</v>
      </c>
      <c r="F20208" t="s">
        <v>196</v>
      </c>
      <c r="G20208" t="s">
        <v>197</v>
      </c>
      <c r="H20208" t="s">
        <v>198</v>
      </c>
      <c r="I20208">
        <v>90.388170055452861</v>
      </c>
      <c r="J20208">
        <v>541</v>
      </c>
      <c r="K20208">
        <v>489</v>
      </c>
      <c r="L20208" t="s">
        <v>1520</v>
      </c>
      <c r="M20208" t="s">
        <v>1521</v>
      </c>
    </row>
    <row r="20209" spans="1:13" x14ac:dyDescent="0.25">
      <c r="A20209" t="s">
        <v>1780</v>
      </c>
      <c r="B20209" t="s">
        <v>1519</v>
      </c>
      <c r="C20209" t="s">
        <v>1519</v>
      </c>
      <c r="D20209" t="s">
        <v>1519</v>
      </c>
      <c r="E20209">
        <v>973</v>
      </c>
      <c r="F20209" t="s">
        <v>196</v>
      </c>
      <c r="G20209" t="s">
        <v>197</v>
      </c>
      <c r="H20209" t="s">
        <v>198</v>
      </c>
      <c r="I20209">
        <v>89.285714285714292</v>
      </c>
      <c r="J20209">
        <v>588</v>
      </c>
      <c r="K20209">
        <v>525</v>
      </c>
      <c r="L20209" t="s">
        <v>1520</v>
      </c>
      <c r="M20209" t="s">
        <v>1521</v>
      </c>
    </row>
    <row r="20210" spans="1:13" x14ac:dyDescent="0.25">
      <c r="A20210" t="s">
        <v>1825</v>
      </c>
      <c r="B20210" t="s">
        <v>1519</v>
      </c>
      <c r="C20210" t="s">
        <v>1519</v>
      </c>
      <c r="D20210" t="s">
        <v>1519</v>
      </c>
      <c r="E20210">
        <v>973</v>
      </c>
      <c r="F20210" t="s">
        <v>196</v>
      </c>
      <c r="G20210" t="s">
        <v>197</v>
      </c>
      <c r="H20210" t="s">
        <v>198</v>
      </c>
      <c r="I20210">
        <v>88.391376451077946</v>
      </c>
      <c r="J20210">
        <v>603</v>
      </c>
      <c r="K20210">
        <v>533</v>
      </c>
      <c r="L20210" t="s">
        <v>1520</v>
      </c>
      <c r="M20210" t="s">
        <v>1521</v>
      </c>
    </row>
    <row r="20211" spans="1:13" x14ac:dyDescent="0.25">
      <c r="A20211" t="s">
        <v>1826</v>
      </c>
      <c r="B20211" t="s">
        <v>1519</v>
      </c>
      <c r="C20211" t="s">
        <v>1519</v>
      </c>
      <c r="D20211" t="s">
        <v>1519</v>
      </c>
      <c r="E20211">
        <v>973</v>
      </c>
      <c r="F20211" t="s">
        <v>196</v>
      </c>
      <c r="G20211" t="s">
        <v>197</v>
      </c>
      <c r="H20211" t="s">
        <v>198</v>
      </c>
      <c r="I20211">
        <v>86.444444444444443</v>
      </c>
      <c r="J20211">
        <v>450</v>
      </c>
      <c r="K20211">
        <v>389</v>
      </c>
      <c r="L20211" t="s">
        <v>1520</v>
      </c>
      <c r="M20211" t="s">
        <v>1521</v>
      </c>
    </row>
    <row r="20212" spans="1:13" x14ac:dyDescent="0.25">
      <c r="A20212" t="s">
        <v>1827</v>
      </c>
      <c r="B20212" t="s">
        <v>1519</v>
      </c>
      <c r="C20212" t="s">
        <v>1519</v>
      </c>
      <c r="D20212" t="s">
        <v>1519</v>
      </c>
      <c r="E20212">
        <v>973</v>
      </c>
      <c r="F20212" t="s">
        <v>196</v>
      </c>
      <c r="G20212" t="s">
        <v>197</v>
      </c>
      <c r="H20212" t="s">
        <v>198</v>
      </c>
      <c r="I20212">
        <v>92.338709677419345</v>
      </c>
      <c r="J20212">
        <v>496</v>
      </c>
      <c r="K20212">
        <v>458</v>
      </c>
      <c r="L20212" t="s">
        <v>1520</v>
      </c>
      <c r="M20212" t="s">
        <v>1521</v>
      </c>
    </row>
    <row r="20213" spans="1:13" x14ac:dyDescent="0.25">
      <c r="A20213" t="s">
        <v>1835</v>
      </c>
      <c r="B20213" t="s">
        <v>1519</v>
      </c>
      <c r="C20213" t="s">
        <v>1519</v>
      </c>
      <c r="D20213" t="s">
        <v>1519</v>
      </c>
      <c r="E20213">
        <v>973</v>
      </c>
      <c r="F20213" t="s">
        <v>196</v>
      </c>
      <c r="G20213" t="s">
        <v>197</v>
      </c>
      <c r="H20213" t="s">
        <v>198</v>
      </c>
      <c r="I20213">
        <v>90.339892665474068</v>
      </c>
      <c r="J20213">
        <v>559</v>
      </c>
      <c r="K20213">
        <v>505</v>
      </c>
      <c r="L20213" t="s">
        <v>1520</v>
      </c>
      <c r="M20213" t="s">
        <v>1521</v>
      </c>
    </row>
    <row r="20214" spans="1:13" x14ac:dyDescent="0.25">
      <c r="A20214" t="s">
        <v>1836</v>
      </c>
      <c r="B20214" t="s">
        <v>1519</v>
      </c>
      <c r="C20214" t="s">
        <v>1519</v>
      </c>
      <c r="D20214" t="s">
        <v>1519</v>
      </c>
      <c r="E20214">
        <v>973</v>
      </c>
      <c r="F20214" t="s">
        <v>196</v>
      </c>
      <c r="G20214" t="s">
        <v>197</v>
      </c>
      <c r="H20214" t="s">
        <v>198</v>
      </c>
      <c r="I20214">
        <v>86.04651162790698</v>
      </c>
      <c r="J20214">
        <v>559</v>
      </c>
      <c r="K20214">
        <v>481</v>
      </c>
      <c r="L20214" t="s">
        <v>1520</v>
      </c>
      <c r="M20214" t="s">
        <v>1521</v>
      </c>
    </row>
    <row r="20215" spans="1:13" x14ac:dyDescent="0.25">
      <c r="A20215" t="s">
        <v>1837</v>
      </c>
      <c r="B20215" t="s">
        <v>1519</v>
      </c>
      <c r="C20215" t="s">
        <v>1519</v>
      </c>
      <c r="D20215" t="s">
        <v>1519</v>
      </c>
      <c r="E20215">
        <v>973</v>
      </c>
      <c r="F20215" t="s">
        <v>196</v>
      </c>
      <c r="G20215" t="s">
        <v>197</v>
      </c>
      <c r="H20215" t="s">
        <v>198</v>
      </c>
      <c r="I20215">
        <v>77.5</v>
      </c>
      <c r="J20215">
        <v>520</v>
      </c>
      <c r="K20215">
        <v>403</v>
      </c>
      <c r="L20215" t="s">
        <v>1520</v>
      </c>
      <c r="M20215" t="s">
        <v>1521</v>
      </c>
    </row>
    <row r="20216" spans="1:13" hidden="1" x14ac:dyDescent="0.25">
      <c r="A20216" t="s">
        <v>1750</v>
      </c>
      <c r="B20216" t="s">
        <v>930</v>
      </c>
      <c r="C20216" t="s">
        <v>930</v>
      </c>
      <c r="D20216" t="s">
        <v>930</v>
      </c>
      <c r="E20216">
        <v>974</v>
      </c>
      <c r="F20216" t="s">
        <v>1</v>
      </c>
      <c r="G20216" t="s">
        <v>2</v>
      </c>
      <c r="H20216" t="s">
        <v>3</v>
      </c>
      <c r="I20216">
        <v>91.529035695258386</v>
      </c>
      <c r="J20216">
        <v>1877</v>
      </c>
      <c r="K20216">
        <v>1718</v>
      </c>
      <c r="L20216" t="s">
        <v>931</v>
      </c>
      <c r="M20216" t="s">
        <v>932</v>
      </c>
    </row>
    <row r="20217" spans="1:13" hidden="1" x14ac:dyDescent="0.25">
      <c r="A20217" t="s">
        <v>1751</v>
      </c>
      <c r="B20217" t="s">
        <v>930</v>
      </c>
      <c r="C20217" t="s">
        <v>930</v>
      </c>
      <c r="D20217" t="s">
        <v>930</v>
      </c>
      <c r="E20217">
        <v>974</v>
      </c>
      <c r="F20217" t="s">
        <v>1</v>
      </c>
      <c r="G20217" t="s">
        <v>2</v>
      </c>
      <c r="H20217" t="s">
        <v>3</v>
      </c>
      <c r="I20217">
        <v>91.707920792079207</v>
      </c>
      <c r="J20217">
        <v>1616</v>
      </c>
      <c r="K20217">
        <v>1482</v>
      </c>
      <c r="L20217" t="s">
        <v>931</v>
      </c>
      <c r="M20217" t="s">
        <v>932</v>
      </c>
    </row>
    <row r="20218" spans="1:13" hidden="1" x14ac:dyDescent="0.25">
      <c r="A20218" t="s">
        <v>1752</v>
      </c>
      <c r="B20218" t="s">
        <v>930</v>
      </c>
      <c r="C20218" t="s">
        <v>930</v>
      </c>
      <c r="D20218" t="s">
        <v>930</v>
      </c>
      <c r="E20218">
        <v>974</v>
      </c>
      <c r="F20218" t="s">
        <v>1</v>
      </c>
      <c r="G20218" t="s">
        <v>2</v>
      </c>
      <c r="H20218" t="s">
        <v>3</v>
      </c>
      <c r="I20218">
        <v>89.486921529175049</v>
      </c>
      <c r="J20218">
        <v>1988</v>
      </c>
      <c r="K20218">
        <v>1779</v>
      </c>
      <c r="L20218" t="s">
        <v>931</v>
      </c>
      <c r="M20218" t="s">
        <v>932</v>
      </c>
    </row>
    <row r="20219" spans="1:13" hidden="1" x14ac:dyDescent="0.25">
      <c r="A20219" t="s">
        <v>1749</v>
      </c>
      <c r="B20219" t="s">
        <v>930</v>
      </c>
      <c r="C20219" t="s">
        <v>930</v>
      </c>
      <c r="D20219" t="s">
        <v>930</v>
      </c>
      <c r="E20219">
        <v>974</v>
      </c>
      <c r="F20219" t="s">
        <v>1</v>
      </c>
      <c r="G20219" t="s">
        <v>2</v>
      </c>
      <c r="H20219" t="s">
        <v>3</v>
      </c>
      <c r="I20219">
        <v>80.537313432835816</v>
      </c>
      <c r="J20219">
        <v>1675</v>
      </c>
      <c r="K20219">
        <v>1349</v>
      </c>
      <c r="L20219" t="s">
        <v>931</v>
      </c>
      <c r="M20219" t="s">
        <v>932</v>
      </c>
    </row>
    <row r="20220" spans="1:13" hidden="1" x14ac:dyDescent="0.25">
      <c r="A20220" t="s">
        <v>1746</v>
      </c>
      <c r="B20220" t="s">
        <v>930</v>
      </c>
      <c r="C20220" t="s">
        <v>930</v>
      </c>
      <c r="D20220" t="s">
        <v>930</v>
      </c>
      <c r="E20220">
        <v>974</v>
      </c>
      <c r="F20220" t="s">
        <v>1</v>
      </c>
      <c r="G20220" t="s">
        <v>2</v>
      </c>
      <c r="H20220" t="s">
        <v>3</v>
      </c>
      <c r="I20220">
        <v>94.485503126776578</v>
      </c>
      <c r="J20220">
        <v>1759</v>
      </c>
      <c r="K20220">
        <v>1662</v>
      </c>
      <c r="L20220" t="s">
        <v>931</v>
      </c>
      <c r="M20220" t="s">
        <v>932</v>
      </c>
    </row>
    <row r="20221" spans="1:13" hidden="1" x14ac:dyDescent="0.25">
      <c r="A20221" t="s">
        <v>1748</v>
      </c>
      <c r="B20221" t="s">
        <v>930</v>
      </c>
      <c r="C20221" t="s">
        <v>930</v>
      </c>
      <c r="D20221" t="s">
        <v>930</v>
      </c>
      <c r="E20221">
        <v>974</v>
      </c>
      <c r="F20221" t="s">
        <v>1</v>
      </c>
      <c r="G20221" t="s">
        <v>2</v>
      </c>
      <c r="H20221" t="s">
        <v>3</v>
      </c>
      <c r="I20221">
        <v>84.466019417475721</v>
      </c>
      <c r="J20221">
        <v>1854</v>
      </c>
      <c r="K20221">
        <v>1566</v>
      </c>
      <c r="L20221" t="s">
        <v>931</v>
      </c>
      <c r="M20221" t="s">
        <v>932</v>
      </c>
    </row>
    <row r="20222" spans="1:13" hidden="1" x14ac:dyDescent="0.25">
      <c r="A20222" t="s">
        <v>13</v>
      </c>
      <c r="B20222" t="s">
        <v>930</v>
      </c>
      <c r="C20222" t="s">
        <v>930</v>
      </c>
      <c r="D20222" t="s">
        <v>930</v>
      </c>
      <c r="E20222">
        <v>974</v>
      </c>
      <c r="F20222" t="s">
        <v>1</v>
      </c>
      <c r="G20222" t="s">
        <v>2</v>
      </c>
      <c r="H20222" t="s">
        <v>3</v>
      </c>
      <c r="I20222">
        <v>91.233595800524938</v>
      </c>
      <c r="J20222">
        <v>1905</v>
      </c>
      <c r="K20222">
        <v>1738</v>
      </c>
      <c r="L20222" t="s">
        <v>931</v>
      </c>
      <c r="M20222" t="s">
        <v>932</v>
      </c>
    </row>
    <row r="20223" spans="1:13" hidden="1" x14ac:dyDescent="0.25">
      <c r="A20223" t="s">
        <v>289</v>
      </c>
      <c r="B20223" t="s">
        <v>930</v>
      </c>
      <c r="C20223" t="s">
        <v>930</v>
      </c>
      <c r="D20223" t="s">
        <v>930</v>
      </c>
      <c r="E20223">
        <v>974</v>
      </c>
      <c r="F20223" t="s">
        <v>1</v>
      </c>
      <c r="G20223" t="s">
        <v>2</v>
      </c>
      <c r="H20223" t="s">
        <v>3</v>
      </c>
      <c r="I20223">
        <v>93.043478260869563</v>
      </c>
      <c r="J20223">
        <v>1725</v>
      </c>
      <c r="K20223">
        <v>1605</v>
      </c>
      <c r="L20223" t="s">
        <v>931</v>
      </c>
      <c r="M20223" t="s">
        <v>932</v>
      </c>
    </row>
    <row r="20224" spans="1:13" hidden="1" x14ac:dyDescent="0.25">
      <c r="A20224" t="s">
        <v>727</v>
      </c>
      <c r="B20224" t="s">
        <v>930</v>
      </c>
      <c r="C20224" t="s">
        <v>930</v>
      </c>
      <c r="D20224" t="s">
        <v>930</v>
      </c>
      <c r="E20224">
        <v>974</v>
      </c>
      <c r="F20224" t="s">
        <v>1</v>
      </c>
      <c r="G20224" t="s">
        <v>2</v>
      </c>
      <c r="H20224" t="s">
        <v>3</v>
      </c>
      <c r="I20224">
        <v>86.303543098889477</v>
      </c>
      <c r="J20224">
        <v>1891</v>
      </c>
      <c r="K20224">
        <v>1632</v>
      </c>
      <c r="L20224" t="s">
        <v>931</v>
      </c>
      <c r="M20224" t="s">
        <v>932</v>
      </c>
    </row>
    <row r="20225" spans="1:13" hidden="1" x14ac:dyDescent="0.25">
      <c r="A20225" t="s">
        <v>1065</v>
      </c>
      <c r="B20225" t="s">
        <v>930</v>
      </c>
      <c r="C20225" t="s">
        <v>930</v>
      </c>
      <c r="D20225" t="s">
        <v>930</v>
      </c>
      <c r="E20225">
        <v>974</v>
      </c>
      <c r="F20225" t="s">
        <v>1</v>
      </c>
      <c r="G20225" t="s">
        <v>2</v>
      </c>
      <c r="H20225" t="s">
        <v>3</v>
      </c>
      <c r="I20225">
        <v>87.863247863247864</v>
      </c>
      <c r="J20225">
        <v>1755</v>
      </c>
      <c r="K20225">
        <v>1542</v>
      </c>
      <c r="L20225" t="s">
        <v>931</v>
      </c>
      <c r="M20225" t="s">
        <v>932</v>
      </c>
    </row>
    <row r="20226" spans="1:13" hidden="1" x14ac:dyDescent="0.25">
      <c r="A20226" t="s">
        <v>1250</v>
      </c>
      <c r="B20226" t="s">
        <v>930</v>
      </c>
      <c r="C20226" t="s">
        <v>930</v>
      </c>
      <c r="D20226" t="s">
        <v>930</v>
      </c>
      <c r="E20226">
        <v>974</v>
      </c>
      <c r="F20226" t="s">
        <v>1</v>
      </c>
      <c r="G20226" t="s">
        <v>2</v>
      </c>
      <c r="H20226" t="s">
        <v>3</v>
      </c>
      <c r="I20226">
        <v>80.473047304730471</v>
      </c>
      <c r="J20226">
        <v>1818</v>
      </c>
      <c r="K20226">
        <v>1463</v>
      </c>
      <c r="L20226" t="s">
        <v>931</v>
      </c>
      <c r="M20226" t="s">
        <v>932</v>
      </c>
    </row>
    <row r="20227" spans="1:13" hidden="1" x14ac:dyDescent="0.25">
      <c r="A20227" t="s">
        <v>1410</v>
      </c>
      <c r="B20227" t="s">
        <v>930</v>
      </c>
      <c r="C20227" t="s">
        <v>930</v>
      </c>
      <c r="D20227" t="s">
        <v>930</v>
      </c>
      <c r="E20227">
        <v>974</v>
      </c>
      <c r="F20227" t="s">
        <v>1</v>
      </c>
      <c r="G20227" t="s">
        <v>2</v>
      </c>
      <c r="H20227" t="s">
        <v>3</v>
      </c>
      <c r="I20227">
        <v>87.244616234124791</v>
      </c>
      <c r="J20227">
        <v>1811</v>
      </c>
      <c r="K20227">
        <v>1580</v>
      </c>
      <c r="L20227" t="s">
        <v>931</v>
      </c>
      <c r="M20227" t="s">
        <v>932</v>
      </c>
    </row>
    <row r="20228" spans="1:13" hidden="1" x14ac:dyDescent="0.25">
      <c r="A20228" t="s">
        <v>1565</v>
      </c>
      <c r="B20228" t="s">
        <v>930</v>
      </c>
      <c r="C20228" t="s">
        <v>930</v>
      </c>
      <c r="D20228" t="s">
        <v>930</v>
      </c>
      <c r="E20228">
        <v>974</v>
      </c>
      <c r="F20228" t="s">
        <v>1</v>
      </c>
      <c r="G20228" t="s">
        <v>2</v>
      </c>
      <c r="H20228" t="s">
        <v>3</v>
      </c>
      <c r="I20228">
        <v>85.93913955928646</v>
      </c>
      <c r="J20228">
        <v>1906</v>
      </c>
      <c r="K20228">
        <v>1638</v>
      </c>
      <c r="L20228" t="s">
        <v>931</v>
      </c>
      <c r="M20228" t="s">
        <v>932</v>
      </c>
    </row>
    <row r="20229" spans="1:13" hidden="1" x14ac:dyDescent="0.25">
      <c r="A20229" t="s">
        <v>1615</v>
      </c>
      <c r="B20229" t="s">
        <v>930</v>
      </c>
      <c r="C20229" t="s">
        <v>930</v>
      </c>
      <c r="D20229" t="s">
        <v>930</v>
      </c>
      <c r="E20229">
        <v>974</v>
      </c>
      <c r="F20229" t="s">
        <v>1</v>
      </c>
      <c r="G20229" t="s">
        <v>2</v>
      </c>
      <c r="H20229" t="s">
        <v>3</v>
      </c>
      <c r="I20229">
        <v>86.900056465273849</v>
      </c>
      <c r="J20229">
        <v>1771</v>
      </c>
      <c r="K20229">
        <v>1539</v>
      </c>
      <c r="L20229" t="s">
        <v>931</v>
      </c>
      <c r="M20229" t="s">
        <v>932</v>
      </c>
    </row>
    <row r="20230" spans="1:13" hidden="1" x14ac:dyDescent="0.25">
      <c r="A20230" t="s">
        <v>1762</v>
      </c>
      <c r="B20230" t="s">
        <v>930</v>
      </c>
      <c r="C20230" t="s">
        <v>930</v>
      </c>
      <c r="D20230" t="s">
        <v>930</v>
      </c>
      <c r="E20230">
        <v>974</v>
      </c>
      <c r="F20230" t="s">
        <v>1</v>
      </c>
      <c r="G20230" t="s">
        <v>2</v>
      </c>
      <c r="H20230" t="s">
        <v>3</v>
      </c>
      <c r="I20230">
        <v>88.319238900634247</v>
      </c>
      <c r="J20230">
        <v>1892</v>
      </c>
      <c r="K20230">
        <v>1671</v>
      </c>
      <c r="L20230" t="s">
        <v>931</v>
      </c>
      <c r="M20230" t="s">
        <v>932</v>
      </c>
    </row>
    <row r="20231" spans="1:13" hidden="1" x14ac:dyDescent="0.25">
      <c r="A20231" t="s">
        <v>1769</v>
      </c>
      <c r="B20231" t="s">
        <v>930</v>
      </c>
      <c r="C20231" t="s">
        <v>930</v>
      </c>
      <c r="D20231" t="s">
        <v>930</v>
      </c>
      <c r="E20231">
        <v>974</v>
      </c>
      <c r="F20231" t="s">
        <v>1</v>
      </c>
      <c r="G20231" t="s">
        <v>2</v>
      </c>
      <c r="H20231" t="s">
        <v>3</v>
      </c>
      <c r="I20231">
        <v>90.488984416980117</v>
      </c>
      <c r="J20231">
        <v>1861</v>
      </c>
      <c r="K20231">
        <v>1684</v>
      </c>
      <c r="L20231" t="s">
        <v>931</v>
      </c>
      <c r="M20231" t="s">
        <v>932</v>
      </c>
    </row>
    <row r="20232" spans="1:13" hidden="1" x14ac:dyDescent="0.25">
      <c r="A20232" t="s">
        <v>1776</v>
      </c>
      <c r="B20232" t="s">
        <v>930</v>
      </c>
      <c r="C20232" t="s">
        <v>930</v>
      </c>
      <c r="D20232" t="s">
        <v>930</v>
      </c>
      <c r="E20232">
        <v>974</v>
      </c>
      <c r="F20232" t="s">
        <v>1</v>
      </c>
      <c r="G20232" t="s">
        <v>2</v>
      </c>
      <c r="H20232" t="s">
        <v>3</v>
      </c>
      <c r="I20232">
        <v>89.285714285714292</v>
      </c>
      <c r="J20232">
        <v>1792</v>
      </c>
      <c r="K20232">
        <v>1600</v>
      </c>
      <c r="L20232" t="s">
        <v>931</v>
      </c>
      <c r="M20232" t="s">
        <v>932</v>
      </c>
    </row>
    <row r="20233" spans="1:13" hidden="1" x14ac:dyDescent="0.25">
      <c r="A20233" t="s">
        <v>1780</v>
      </c>
      <c r="B20233" t="s">
        <v>930</v>
      </c>
      <c r="C20233" t="s">
        <v>930</v>
      </c>
      <c r="D20233" t="s">
        <v>930</v>
      </c>
      <c r="E20233">
        <v>974</v>
      </c>
      <c r="F20233" t="s">
        <v>1</v>
      </c>
      <c r="G20233" t="s">
        <v>2</v>
      </c>
      <c r="H20233" t="s">
        <v>3</v>
      </c>
      <c r="I20233">
        <v>89.909808342728297</v>
      </c>
      <c r="J20233">
        <v>1774</v>
      </c>
      <c r="K20233">
        <v>1595</v>
      </c>
      <c r="L20233" t="s">
        <v>931</v>
      </c>
      <c r="M20233" t="s">
        <v>932</v>
      </c>
    </row>
    <row r="20234" spans="1:13" hidden="1" x14ac:dyDescent="0.25">
      <c r="A20234" t="s">
        <v>1825</v>
      </c>
      <c r="B20234" t="s">
        <v>930</v>
      </c>
      <c r="C20234" t="s">
        <v>930</v>
      </c>
      <c r="D20234" t="s">
        <v>930</v>
      </c>
      <c r="E20234">
        <v>974</v>
      </c>
      <c r="F20234" t="s">
        <v>1</v>
      </c>
      <c r="G20234" t="s">
        <v>2</v>
      </c>
      <c r="H20234" t="s">
        <v>3</v>
      </c>
      <c r="I20234">
        <v>89.734042553191486</v>
      </c>
      <c r="J20234">
        <v>1880</v>
      </c>
      <c r="K20234">
        <v>1687</v>
      </c>
      <c r="L20234" t="s">
        <v>931</v>
      </c>
      <c r="M20234" t="s">
        <v>932</v>
      </c>
    </row>
    <row r="20235" spans="1:13" hidden="1" x14ac:dyDescent="0.25">
      <c r="A20235" t="s">
        <v>1826</v>
      </c>
      <c r="B20235" t="s">
        <v>930</v>
      </c>
      <c r="C20235" t="s">
        <v>930</v>
      </c>
      <c r="D20235" t="s">
        <v>930</v>
      </c>
      <c r="E20235">
        <v>974</v>
      </c>
      <c r="F20235" t="s">
        <v>1</v>
      </c>
      <c r="G20235" t="s">
        <v>2</v>
      </c>
      <c r="H20235" t="s">
        <v>3</v>
      </c>
      <c r="I20235">
        <v>93.492407809110631</v>
      </c>
      <c r="J20235">
        <v>1383</v>
      </c>
      <c r="K20235">
        <v>1293</v>
      </c>
      <c r="L20235" t="s">
        <v>931</v>
      </c>
      <c r="M20235" t="s">
        <v>932</v>
      </c>
    </row>
    <row r="20236" spans="1:13" hidden="1" x14ac:dyDescent="0.25">
      <c r="A20236" t="s">
        <v>1827</v>
      </c>
      <c r="B20236" t="s">
        <v>930</v>
      </c>
      <c r="C20236" t="s">
        <v>930</v>
      </c>
      <c r="D20236" t="s">
        <v>930</v>
      </c>
      <c r="E20236">
        <v>974</v>
      </c>
      <c r="F20236" t="s">
        <v>1</v>
      </c>
      <c r="G20236" t="s">
        <v>2</v>
      </c>
      <c r="H20236" t="s">
        <v>3</v>
      </c>
      <c r="I20236">
        <v>88.117573483427151</v>
      </c>
      <c r="J20236">
        <v>1599</v>
      </c>
      <c r="K20236">
        <v>1409</v>
      </c>
      <c r="L20236" t="s">
        <v>931</v>
      </c>
      <c r="M20236" t="s">
        <v>932</v>
      </c>
    </row>
    <row r="20237" spans="1:13" hidden="1" x14ac:dyDescent="0.25">
      <c r="A20237" t="s">
        <v>1835</v>
      </c>
      <c r="B20237" t="s">
        <v>930</v>
      </c>
      <c r="C20237" t="s">
        <v>930</v>
      </c>
      <c r="D20237" t="s">
        <v>930</v>
      </c>
      <c r="E20237">
        <v>974</v>
      </c>
      <c r="F20237" t="s">
        <v>1</v>
      </c>
      <c r="G20237" t="s">
        <v>2</v>
      </c>
      <c r="H20237" t="s">
        <v>3</v>
      </c>
      <c r="I20237">
        <v>92.257296009529483</v>
      </c>
      <c r="J20237">
        <v>1679</v>
      </c>
      <c r="K20237">
        <v>1549</v>
      </c>
      <c r="L20237" t="s">
        <v>931</v>
      </c>
      <c r="M20237" t="s">
        <v>932</v>
      </c>
    </row>
    <row r="20238" spans="1:13" hidden="1" x14ac:dyDescent="0.25">
      <c r="A20238" t="s">
        <v>1836</v>
      </c>
      <c r="B20238" t="s">
        <v>930</v>
      </c>
      <c r="C20238" t="s">
        <v>930</v>
      </c>
      <c r="D20238" t="s">
        <v>930</v>
      </c>
      <c r="E20238">
        <v>974</v>
      </c>
      <c r="F20238" t="s">
        <v>1</v>
      </c>
      <c r="G20238" t="s">
        <v>2</v>
      </c>
      <c r="H20238" t="s">
        <v>3</v>
      </c>
      <c r="I20238">
        <v>93.922651933701658</v>
      </c>
      <c r="J20238">
        <v>1810</v>
      </c>
      <c r="K20238">
        <v>1700</v>
      </c>
      <c r="L20238" t="s">
        <v>931</v>
      </c>
      <c r="M20238" t="s">
        <v>932</v>
      </c>
    </row>
    <row r="20239" spans="1:13" hidden="1" x14ac:dyDescent="0.25">
      <c r="A20239" t="s">
        <v>1837</v>
      </c>
      <c r="B20239" t="s">
        <v>930</v>
      </c>
      <c r="C20239" t="s">
        <v>930</v>
      </c>
      <c r="D20239" t="s">
        <v>930</v>
      </c>
      <c r="E20239">
        <v>974</v>
      </c>
      <c r="F20239" t="s">
        <v>1</v>
      </c>
      <c r="G20239" t="s">
        <v>2</v>
      </c>
      <c r="H20239" t="s">
        <v>3</v>
      </c>
      <c r="I20239">
        <v>88.113207547169807</v>
      </c>
      <c r="J20239">
        <v>1590</v>
      </c>
      <c r="K20239">
        <v>1401</v>
      </c>
      <c r="L20239" t="s">
        <v>931</v>
      </c>
      <c r="M20239" t="s">
        <v>932</v>
      </c>
    </row>
    <row r="20240" spans="1:13" hidden="1" x14ac:dyDescent="0.25">
      <c r="A20240" t="s">
        <v>1750</v>
      </c>
      <c r="B20240" t="s">
        <v>578</v>
      </c>
      <c r="C20240" t="s">
        <v>578</v>
      </c>
      <c r="D20240" t="s">
        <v>578</v>
      </c>
      <c r="E20240">
        <v>975</v>
      </c>
      <c r="F20240" t="s">
        <v>1</v>
      </c>
      <c r="G20240" t="s">
        <v>2</v>
      </c>
      <c r="H20240" t="s">
        <v>3</v>
      </c>
      <c r="I20240">
        <v>94.460362941738296</v>
      </c>
      <c r="J20240">
        <v>1047</v>
      </c>
      <c r="K20240">
        <v>989</v>
      </c>
      <c r="L20240" t="s">
        <v>579</v>
      </c>
      <c r="M20240" t="s">
        <v>580</v>
      </c>
    </row>
    <row r="20241" spans="1:13" hidden="1" x14ac:dyDescent="0.25">
      <c r="A20241" t="s">
        <v>1751</v>
      </c>
      <c r="B20241" t="s">
        <v>578</v>
      </c>
      <c r="C20241" t="s">
        <v>578</v>
      </c>
      <c r="D20241" t="s">
        <v>578</v>
      </c>
      <c r="E20241">
        <v>975</v>
      </c>
      <c r="F20241" t="s">
        <v>1</v>
      </c>
      <c r="G20241" t="s">
        <v>2</v>
      </c>
      <c r="H20241" t="s">
        <v>3</v>
      </c>
      <c r="I20241">
        <v>92.218717139852785</v>
      </c>
      <c r="J20241">
        <v>951</v>
      </c>
      <c r="K20241">
        <v>877</v>
      </c>
      <c r="L20241" t="s">
        <v>579</v>
      </c>
      <c r="M20241" t="s">
        <v>580</v>
      </c>
    </row>
    <row r="20242" spans="1:13" hidden="1" x14ac:dyDescent="0.25">
      <c r="A20242" t="s">
        <v>1752</v>
      </c>
      <c r="B20242" t="s">
        <v>578</v>
      </c>
      <c r="C20242" t="s">
        <v>578</v>
      </c>
      <c r="D20242" t="s">
        <v>578</v>
      </c>
      <c r="E20242">
        <v>975</v>
      </c>
      <c r="F20242" t="s">
        <v>1</v>
      </c>
      <c r="G20242" t="s">
        <v>2</v>
      </c>
      <c r="H20242" t="s">
        <v>3</v>
      </c>
      <c r="I20242">
        <v>91.902071563088512</v>
      </c>
      <c r="J20242">
        <v>1062</v>
      </c>
      <c r="K20242">
        <v>976</v>
      </c>
      <c r="L20242" t="s">
        <v>579</v>
      </c>
      <c r="M20242" t="s">
        <v>580</v>
      </c>
    </row>
    <row r="20243" spans="1:13" hidden="1" x14ac:dyDescent="0.25">
      <c r="A20243" t="s">
        <v>1749</v>
      </c>
      <c r="B20243" t="s">
        <v>578</v>
      </c>
      <c r="C20243" t="s">
        <v>578</v>
      </c>
      <c r="D20243" t="s">
        <v>578</v>
      </c>
      <c r="E20243">
        <v>975</v>
      </c>
      <c r="F20243" t="s">
        <v>1</v>
      </c>
      <c r="G20243" t="s">
        <v>2</v>
      </c>
      <c r="H20243" t="s">
        <v>3</v>
      </c>
      <c r="I20243">
        <v>91.733870967741936</v>
      </c>
      <c r="J20243">
        <v>992</v>
      </c>
      <c r="K20243">
        <v>910</v>
      </c>
      <c r="L20243" t="s">
        <v>579</v>
      </c>
      <c r="M20243" t="s">
        <v>580</v>
      </c>
    </row>
    <row r="20244" spans="1:13" hidden="1" x14ac:dyDescent="0.25">
      <c r="A20244" t="s">
        <v>1746</v>
      </c>
      <c r="B20244" t="s">
        <v>578</v>
      </c>
      <c r="C20244" t="s">
        <v>578</v>
      </c>
      <c r="D20244" t="s">
        <v>578</v>
      </c>
      <c r="E20244">
        <v>975</v>
      </c>
      <c r="F20244" t="s">
        <v>1</v>
      </c>
      <c r="G20244" t="s">
        <v>2</v>
      </c>
      <c r="H20244" t="s">
        <v>3</v>
      </c>
      <c r="I20244">
        <v>91.784989858012167</v>
      </c>
      <c r="J20244">
        <v>986</v>
      </c>
      <c r="K20244">
        <v>905</v>
      </c>
      <c r="L20244" t="s">
        <v>579</v>
      </c>
      <c r="M20244" t="s">
        <v>580</v>
      </c>
    </row>
    <row r="20245" spans="1:13" hidden="1" x14ac:dyDescent="0.25">
      <c r="A20245" t="s">
        <v>1748</v>
      </c>
      <c r="B20245" t="s">
        <v>578</v>
      </c>
      <c r="C20245" t="s">
        <v>578</v>
      </c>
      <c r="D20245" t="s">
        <v>578</v>
      </c>
      <c r="E20245">
        <v>975</v>
      </c>
      <c r="F20245" t="s">
        <v>1</v>
      </c>
      <c r="G20245" t="s">
        <v>2</v>
      </c>
      <c r="H20245" t="s">
        <v>3</v>
      </c>
      <c r="I20245">
        <v>88.398357289527723</v>
      </c>
      <c r="J20245">
        <v>974</v>
      </c>
      <c r="K20245">
        <v>861</v>
      </c>
      <c r="L20245" t="s">
        <v>579</v>
      </c>
      <c r="M20245" t="s">
        <v>580</v>
      </c>
    </row>
    <row r="20246" spans="1:13" hidden="1" x14ac:dyDescent="0.25">
      <c r="A20246" t="s">
        <v>13</v>
      </c>
      <c r="B20246" t="s">
        <v>578</v>
      </c>
      <c r="C20246" t="s">
        <v>578</v>
      </c>
      <c r="D20246" t="s">
        <v>578</v>
      </c>
      <c r="E20246">
        <v>975</v>
      </c>
      <c r="F20246" t="s">
        <v>1</v>
      </c>
      <c r="G20246" t="s">
        <v>2</v>
      </c>
      <c r="H20246" t="s">
        <v>3</v>
      </c>
      <c r="I20246">
        <v>90.831758034026464</v>
      </c>
      <c r="J20246">
        <v>1058</v>
      </c>
      <c r="K20246">
        <v>961</v>
      </c>
      <c r="L20246" t="s">
        <v>579</v>
      </c>
      <c r="M20246" t="s">
        <v>580</v>
      </c>
    </row>
    <row r="20247" spans="1:13" hidden="1" x14ac:dyDescent="0.25">
      <c r="A20247" t="s">
        <v>289</v>
      </c>
      <c r="B20247" t="s">
        <v>578</v>
      </c>
      <c r="C20247" t="s">
        <v>578</v>
      </c>
      <c r="D20247" t="s">
        <v>578</v>
      </c>
      <c r="E20247">
        <v>975</v>
      </c>
      <c r="F20247" t="s">
        <v>1</v>
      </c>
      <c r="G20247" t="s">
        <v>2</v>
      </c>
      <c r="H20247" t="s">
        <v>3</v>
      </c>
      <c r="I20247">
        <v>89.13525498891353</v>
      </c>
      <c r="J20247">
        <v>902</v>
      </c>
      <c r="K20247">
        <v>804</v>
      </c>
      <c r="L20247" t="s">
        <v>579</v>
      </c>
      <c r="M20247" t="s">
        <v>580</v>
      </c>
    </row>
    <row r="20248" spans="1:13" hidden="1" x14ac:dyDescent="0.25">
      <c r="A20248" t="s">
        <v>727</v>
      </c>
      <c r="B20248" t="s">
        <v>578</v>
      </c>
      <c r="C20248" t="s">
        <v>578</v>
      </c>
      <c r="D20248" t="s">
        <v>578</v>
      </c>
      <c r="E20248">
        <v>975</v>
      </c>
      <c r="F20248" t="s">
        <v>1</v>
      </c>
      <c r="G20248" t="s">
        <v>2</v>
      </c>
      <c r="H20248" t="s">
        <v>3</v>
      </c>
      <c r="I20248">
        <v>89.446185997910135</v>
      </c>
      <c r="J20248">
        <v>957</v>
      </c>
      <c r="K20248">
        <v>856</v>
      </c>
      <c r="L20248" t="s">
        <v>579</v>
      </c>
      <c r="M20248" t="s">
        <v>580</v>
      </c>
    </row>
    <row r="20249" spans="1:13" hidden="1" x14ac:dyDescent="0.25">
      <c r="A20249" t="s">
        <v>1065</v>
      </c>
      <c r="B20249" t="s">
        <v>578</v>
      </c>
      <c r="C20249" t="s">
        <v>578</v>
      </c>
      <c r="D20249" t="s">
        <v>578</v>
      </c>
      <c r="E20249">
        <v>975</v>
      </c>
      <c r="F20249" t="s">
        <v>1</v>
      </c>
      <c r="G20249" t="s">
        <v>2</v>
      </c>
      <c r="H20249" t="s">
        <v>3</v>
      </c>
      <c r="I20249">
        <v>89.169139465875375</v>
      </c>
      <c r="J20249">
        <v>674</v>
      </c>
      <c r="K20249">
        <v>601</v>
      </c>
      <c r="L20249" t="s">
        <v>579</v>
      </c>
      <c r="M20249" t="s">
        <v>580</v>
      </c>
    </row>
    <row r="20250" spans="1:13" hidden="1" x14ac:dyDescent="0.25">
      <c r="A20250" t="s">
        <v>1250</v>
      </c>
      <c r="B20250" t="s">
        <v>578</v>
      </c>
      <c r="C20250" t="s">
        <v>578</v>
      </c>
      <c r="D20250" t="s">
        <v>578</v>
      </c>
      <c r="E20250">
        <v>975</v>
      </c>
      <c r="F20250" t="s">
        <v>1</v>
      </c>
      <c r="G20250" t="s">
        <v>2</v>
      </c>
      <c r="H20250" t="s">
        <v>3</v>
      </c>
      <c r="I20250">
        <v>89.168278529980654</v>
      </c>
      <c r="J20250">
        <v>1034</v>
      </c>
      <c r="K20250">
        <v>922</v>
      </c>
      <c r="L20250" t="s">
        <v>579</v>
      </c>
      <c r="M20250" t="s">
        <v>580</v>
      </c>
    </row>
    <row r="20251" spans="1:13" hidden="1" x14ac:dyDescent="0.25">
      <c r="A20251" t="s">
        <v>1410</v>
      </c>
      <c r="B20251" t="s">
        <v>578</v>
      </c>
      <c r="C20251" t="s">
        <v>578</v>
      </c>
      <c r="D20251" t="s">
        <v>578</v>
      </c>
      <c r="E20251">
        <v>975</v>
      </c>
      <c r="F20251" t="s">
        <v>1</v>
      </c>
      <c r="G20251" t="s">
        <v>2</v>
      </c>
      <c r="H20251" t="s">
        <v>3</v>
      </c>
      <c r="I20251">
        <v>87.293388429752056</v>
      </c>
      <c r="J20251">
        <v>968</v>
      </c>
      <c r="K20251">
        <v>845</v>
      </c>
      <c r="L20251" t="s">
        <v>579</v>
      </c>
      <c r="M20251" t="s">
        <v>580</v>
      </c>
    </row>
    <row r="20252" spans="1:13" hidden="1" x14ac:dyDescent="0.25">
      <c r="A20252" t="s">
        <v>1565</v>
      </c>
      <c r="B20252" t="s">
        <v>578</v>
      </c>
      <c r="C20252" t="s">
        <v>578</v>
      </c>
      <c r="D20252" t="s">
        <v>578</v>
      </c>
      <c r="E20252">
        <v>975</v>
      </c>
      <c r="F20252" t="s">
        <v>1</v>
      </c>
      <c r="G20252" t="s">
        <v>2</v>
      </c>
      <c r="H20252" t="s">
        <v>3</v>
      </c>
      <c r="I20252">
        <v>86.936090225563916</v>
      </c>
      <c r="J20252">
        <v>1064</v>
      </c>
      <c r="K20252">
        <v>925</v>
      </c>
      <c r="L20252" t="s">
        <v>579</v>
      </c>
      <c r="M20252" t="s">
        <v>580</v>
      </c>
    </row>
    <row r="20253" spans="1:13" hidden="1" x14ac:dyDescent="0.25">
      <c r="A20253" t="s">
        <v>1615</v>
      </c>
      <c r="B20253" t="s">
        <v>578</v>
      </c>
      <c r="C20253" t="s">
        <v>578</v>
      </c>
      <c r="D20253" t="s">
        <v>578</v>
      </c>
      <c r="E20253">
        <v>975</v>
      </c>
      <c r="F20253" t="s">
        <v>1</v>
      </c>
      <c r="G20253" t="s">
        <v>2</v>
      </c>
      <c r="H20253" t="s">
        <v>3</v>
      </c>
      <c r="I20253">
        <v>86.83693516699411</v>
      </c>
      <c r="J20253">
        <v>1018</v>
      </c>
      <c r="K20253">
        <v>884</v>
      </c>
      <c r="L20253" t="s">
        <v>579</v>
      </c>
      <c r="M20253" t="s">
        <v>580</v>
      </c>
    </row>
    <row r="20254" spans="1:13" hidden="1" x14ac:dyDescent="0.25">
      <c r="A20254" t="s">
        <v>1762</v>
      </c>
      <c r="B20254" t="s">
        <v>578</v>
      </c>
      <c r="C20254" t="s">
        <v>578</v>
      </c>
      <c r="D20254" t="s">
        <v>578</v>
      </c>
      <c r="E20254">
        <v>975</v>
      </c>
      <c r="F20254" t="s">
        <v>1</v>
      </c>
      <c r="G20254" t="s">
        <v>2</v>
      </c>
      <c r="H20254" t="s">
        <v>3</v>
      </c>
      <c r="I20254">
        <v>89.393939393939391</v>
      </c>
      <c r="J20254">
        <v>858</v>
      </c>
      <c r="K20254">
        <v>767</v>
      </c>
      <c r="L20254" t="s">
        <v>579</v>
      </c>
      <c r="M20254" t="s">
        <v>580</v>
      </c>
    </row>
    <row r="20255" spans="1:13" hidden="1" x14ac:dyDescent="0.25">
      <c r="A20255" t="s">
        <v>1769</v>
      </c>
      <c r="B20255" t="s">
        <v>578</v>
      </c>
      <c r="C20255" t="s">
        <v>578</v>
      </c>
      <c r="D20255" t="s">
        <v>578</v>
      </c>
      <c r="E20255">
        <v>975</v>
      </c>
      <c r="F20255" t="s">
        <v>1</v>
      </c>
      <c r="G20255" t="s">
        <v>2</v>
      </c>
      <c r="H20255" t="s">
        <v>3</v>
      </c>
      <c r="I20255">
        <v>85.676037483266398</v>
      </c>
      <c r="J20255">
        <v>747</v>
      </c>
      <c r="K20255">
        <v>640</v>
      </c>
      <c r="L20255" t="s">
        <v>579</v>
      </c>
      <c r="M20255" t="s">
        <v>580</v>
      </c>
    </row>
    <row r="20256" spans="1:13" hidden="1" x14ac:dyDescent="0.25">
      <c r="A20256" t="s">
        <v>1776</v>
      </c>
      <c r="B20256" t="s">
        <v>578</v>
      </c>
      <c r="C20256" t="s">
        <v>578</v>
      </c>
      <c r="D20256" t="s">
        <v>578</v>
      </c>
      <c r="E20256">
        <v>975</v>
      </c>
      <c r="F20256" t="s">
        <v>1</v>
      </c>
      <c r="G20256" t="s">
        <v>2</v>
      </c>
      <c r="H20256" t="s">
        <v>3</v>
      </c>
      <c r="I20256">
        <v>86.257309941520461</v>
      </c>
      <c r="J20256">
        <v>1026</v>
      </c>
      <c r="K20256">
        <v>885</v>
      </c>
      <c r="L20256" t="s">
        <v>579</v>
      </c>
      <c r="M20256" t="s">
        <v>580</v>
      </c>
    </row>
    <row r="20257" spans="1:13" hidden="1" x14ac:dyDescent="0.25">
      <c r="A20257" t="s">
        <v>1780</v>
      </c>
      <c r="B20257" t="s">
        <v>578</v>
      </c>
      <c r="C20257" t="s">
        <v>578</v>
      </c>
      <c r="D20257" t="s">
        <v>578</v>
      </c>
      <c r="E20257">
        <v>975</v>
      </c>
      <c r="F20257" t="s">
        <v>1</v>
      </c>
      <c r="G20257" t="s">
        <v>2</v>
      </c>
      <c r="H20257" t="s">
        <v>3</v>
      </c>
      <c r="I20257">
        <v>89.65517241379311</v>
      </c>
      <c r="J20257">
        <v>986</v>
      </c>
      <c r="K20257">
        <v>884</v>
      </c>
      <c r="L20257" t="s">
        <v>579</v>
      </c>
      <c r="M20257" t="s">
        <v>580</v>
      </c>
    </row>
    <row r="20258" spans="1:13" hidden="1" x14ac:dyDescent="0.25">
      <c r="A20258" t="s">
        <v>1825</v>
      </c>
      <c r="B20258" t="s">
        <v>578</v>
      </c>
      <c r="C20258" t="s">
        <v>578</v>
      </c>
      <c r="D20258" t="s">
        <v>578</v>
      </c>
      <c r="E20258">
        <v>975</v>
      </c>
      <c r="F20258" t="s">
        <v>1</v>
      </c>
      <c r="G20258" t="s">
        <v>2</v>
      </c>
      <c r="H20258" t="s">
        <v>3</v>
      </c>
      <c r="I20258">
        <v>84.499054820415878</v>
      </c>
      <c r="J20258">
        <v>1058</v>
      </c>
      <c r="K20258">
        <v>894</v>
      </c>
      <c r="L20258" t="s">
        <v>579</v>
      </c>
      <c r="M20258" t="s">
        <v>580</v>
      </c>
    </row>
    <row r="20259" spans="1:13" hidden="1" x14ac:dyDescent="0.25">
      <c r="A20259" t="s">
        <v>1826</v>
      </c>
      <c r="B20259" t="s">
        <v>578</v>
      </c>
      <c r="C20259" t="s">
        <v>578</v>
      </c>
      <c r="D20259" t="s">
        <v>578</v>
      </c>
      <c r="E20259">
        <v>975</v>
      </c>
      <c r="F20259" t="s">
        <v>1</v>
      </c>
      <c r="G20259" t="s">
        <v>2</v>
      </c>
      <c r="H20259" t="s">
        <v>3</v>
      </c>
      <c r="I20259">
        <v>78.562091503267979</v>
      </c>
      <c r="J20259">
        <v>765</v>
      </c>
      <c r="K20259">
        <v>601</v>
      </c>
      <c r="L20259" t="s">
        <v>579</v>
      </c>
      <c r="M20259" t="s">
        <v>580</v>
      </c>
    </row>
    <row r="20260" spans="1:13" hidden="1" x14ac:dyDescent="0.25">
      <c r="A20260" t="s">
        <v>1827</v>
      </c>
      <c r="B20260" t="s">
        <v>578</v>
      </c>
      <c r="C20260" t="s">
        <v>578</v>
      </c>
      <c r="D20260" t="s">
        <v>578</v>
      </c>
      <c r="E20260">
        <v>975</v>
      </c>
      <c r="F20260" t="s">
        <v>1</v>
      </c>
      <c r="G20260" t="s">
        <v>2</v>
      </c>
      <c r="H20260" t="s">
        <v>3</v>
      </c>
      <c r="I20260">
        <v>84.866123399301514</v>
      </c>
      <c r="J20260">
        <v>859</v>
      </c>
      <c r="K20260">
        <v>729</v>
      </c>
      <c r="L20260" t="s">
        <v>579</v>
      </c>
      <c r="M20260" t="s">
        <v>580</v>
      </c>
    </row>
    <row r="20261" spans="1:13" hidden="1" x14ac:dyDescent="0.25">
      <c r="A20261" t="s">
        <v>1835</v>
      </c>
      <c r="B20261" t="s">
        <v>578</v>
      </c>
      <c r="C20261" t="s">
        <v>578</v>
      </c>
      <c r="D20261" t="s">
        <v>578</v>
      </c>
      <c r="E20261">
        <v>975</v>
      </c>
      <c r="F20261" t="s">
        <v>1</v>
      </c>
      <c r="G20261" t="s">
        <v>2</v>
      </c>
      <c r="H20261" t="s">
        <v>3</v>
      </c>
      <c r="I20261">
        <v>87.825059101654844</v>
      </c>
      <c r="J20261">
        <v>846</v>
      </c>
      <c r="K20261">
        <v>743</v>
      </c>
      <c r="L20261" t="s">
        <v>579</v>
      </c>
      <c r="M20261" t="s">
        <v>580</v>
      </c>
    </row>
    <row r="20262" spans="1:13" hidden="1" x14ac:dyDescent="0.25">
      <c r="A20262" t="s">
        <v>1836</v>
      </c>
      <c r="B20262" t="s">
        <v>578</v>
      </c>
      <c r="C20262" t="s">
        <v>578</v>
      </c>
      <c r="D20262" t="s">
        <v>578</v>
      </c>
      <c r="E20262">
        <v>975</v>
      </c>
      <c r="F20262" t="s">
        <v>1</v>
      </c>
      <c r="G20262" t="s">
        <v>2</v>
      </c>
      <c r="H20262" t="s">
        <v>3</v>
      </c>
      <c r="I20262">
        <v>86.191024165707702</v>
      </c>
      <c r="J20262">
        <v>869</v>
      </c>
      <c r="K20262">
        <v>749</v>
      </c>
      <c r="L20262" t="s">
        <v>579</v>
      </c>
      <c r="M20262" t="s">
        <v>580</v>
      </c>
    </row>
    <row r="20263" spans="1:13" hidden="1" x14ac:dyDescent="0.25">
      <c r="A20263" t="s">
        <v>1837</v>
      </c>
      <c r="B20263" t="s">
        <v>578</v>
      </c>
      <c r="C20263" t="s">
        <v>578</v>
      </c>
      <c r="D20263" t="s">
        <v>578</v>
      </c>
      <c r="E20263">
        <v>975</v>
      </c>
      <c r="F20263" t="s">
        <v>1</v>
      </c>
      <c r="G20263" t="s">
        <v>2</v>
      </c>
      <c r="H20263" t="s">
        <v>3</v>
      </c>
      <c r="I20263">
        <v>83.733624454148469</v>
      </c>
      <c r="J20263">
        <v>916</v>
      </c>
      <c r="K20263">
        <v>767</v>
      </c>
      <c r="L20263" t="s">
        <v>579</v>
      </c>
      <c r="M20263" t="s">
        <v>580</v>
      </c>
    </row>
    <row r="20264" spans="1:13" hidden="1" x14ac:dyDescent="0.25">
      <c r="A20264" t="s">
        <v>1750</v>
      </c>
      <c r="B20264" t="s">
        <v>1692</v>
      </c>
      <c r="C20264" t="s">
        <v>1692</v>
      </c>
      <c r="D20264" t="s">
        <v>1692</v>
      </c>
      <c r="E20264">
        <v>976</v>
      </c>
      <c r="F20264" t="s">
        <v>1</v>
      </c>
      <c r="G20264" t="s">
        <v>2</v>
      </c>
      <c r="H20264" t="s">
        <v>3</v>
      </c>
      <c r="I20264">
        <v>92.094861660079047</v>
      </c>
      <c r="J20264">
        <v>253</v>
      </c>
      <c r="K20264">
        <v>233</v>
      </c>
      <c r="L20264" t="s">
        <v>1693</v>
      </c>
      <c r="M20264" t="s">
        <v>1694</v>
      </c>
    </row>
    <row r="20265" spans="1:13" hidden="1" x14ac:dyDescent="0.25">
      <c r="A20265" t="s">
        <v>1751</v>
      </c>
      <c r="B20265" t="s">
        <v>1692</v>
      </c>
      <c r="C20265" t="s">
        <v>1692</v>
      </c>
      <c r="D20265" t="s">
        <v>1692</v>
      </c>
      <c r="E20265">
        <v>976</v>
      </c>
      <c r="F20265" t="s">
        <v>1</v>
      </c>
      <c r="G20265" t="s">
        <v>2</v>
      </c>
      <c r="H20265" t="s">
        <v>3</v>
      </c>
      <c r="I20265">
        <v>91.570881226053629</v>
      </c>
      <c r="J20265">
        <v>261</v>
      </c>
      <c r="K20265">
        <v>239</v>
      </c>
      <c r="L20265" t="s">
        <v>1693</v>
      </c>
      <c r="M20265" t="s">
        <v>1694</v>
      </c>
    </row>
    <row r="20266" spans="1:13" hidden="1" x14ac:dyDescent="0.25">
      <c r="A20266" t="s">
        <v>1752</v>
      </c>
      <c r="B20266" t="s">
        <v>1692</v>
      </c>
      <c r="C20266" t="s">
        <v>1692</v>
      </c>
      <c r="D20266" t="s">
        <v>1692</v>
      </c>
      <c r="E20266">
        <v>976</v>
      </c>
      <c r="F20266" t="s">
        <v>1</v>
      </c>
      <c r="G20266" t="s">
        <v>2</v>
      </c>
      <c r="H20266" t="s">
        <v>3</v>
      </c>
      <c r="I20266">
        <v>81.788079470198667</v>
      </c>
      <c r="J20266">
        <v>302</v>
      </c>
      <c r="K20266">
        <v>247</v>
      </c>
      <c r="L20266" t="s">
        <v>1693</v>
      </c>
      <c r="M20266" t="s">
        <v>1694</v>
      </c>
    </row>
    <row r="20267" spans="1:13" hidden="1" x14ac:dyDescent="0.25">
      <c r="A20267" t="s">
        <v>1749</v>
      </c>
      <c r="B20267" t="s">
        <v>1692</v>
      </c>
      <c r="C20267" t="s">
        <v>1692</v>
      </c>
      <c r="D20267" t="s">
        <v>1692</v>
      </c>
      <c r="E20267">
        <v>976</v>
      </c>
      <c r="F20267" t="s">
        <v>1</v>
      </c>
      <c r="G20267" t="s">
        <v>2</v>
      </c>
      <c r="H20267" t="s">
        <v>3</v>
      </c>
      <c r="I20267">
        <v>92.241379310344826</v>
      </c>
      <c r="J20267">
        <v>232</v>
      </c>
      <c r="K20267">
        <v>214</v>
      </c>
      <c r="L20267" t="s">
        <v>1693</v>
      </c>
      <c r="M20267" t="s">
        <v>1694</v>
      </c>
    </row>
    <row r="20268" spans="1:13" hidden="1" x14ac:dyDescent="0.25">
      <c r="A20268" t="s">
        <v>1746</v>
      </c>
      <c r="B20268" t="s">
        <v>1692</v>
      </c>
      <c r="C20268" t="s">
        <v>1692</v>
      </c>
      <c r="D20268" t="s">
        <v>1692</v>
      </c>
      <c r="E20268">
        <v>976</v>
      </c>
      <c r="F20268" t="s">
        <v>1</v>
      </c>
      <c r="G20268" t="s">
        <v>2</v>
      </c>
      <c r="H20268" t="s">
        <v>3</v>
      </c>
      <c r="I20268">
        <v>92.452830188679243</v>
      </c>
      <c r="J20268">
        <v>265</v>
      </c>
      <c r="K20268">
        <v>245</v>
      </c>
      <c r="L20268" t="s">
        <v>1693</v>
      </c>
      <c r="M20268" t="s">
        <v>1694</v>
      </c>
    </row>
    <row r="20269" spans="1:13" hidden="1" x14ac:dyDescent="0.25">
      <c r="A20269" t="s">
        <v>1748</v>
      </c>
      <c r="B20269" t="s">
        <v>1692</v>
      </c>
      <c r="C20269" t="s">
        <v>1692</v>
      </c>
      <c r="D20269" t="s">
        <v>1692</v>
      </c>
      <c r="E20269">
        <v>976</v>
      </c>
      <c r="F20269" t="s">
        <v>1</v>
      </c>
      <c r="G20269" t="s">
        <v>2</v>
      </c>
      <c r="H20269" t="s">
        <v>3</v>
      </c>
      <c r="I20269">
        <v>93.548387096774192</v>
      </c>
      <c r="J20269">
        <v>279</v>
      </c>
      <c r="K20269">
        <v>261</v>
      </c>
      <c r="L20269" t="s">
        <v>1693</v>
      </c>
      <c r="M20269" t="s">
        <v>1694</v>
      </c>
    </row>
    <row r="20270" spans="1:13" hidden="1" x14ac:dyDescent="0.25">
      <c r="A20270" t="s">
        <v>13</v>
      </c>
      <c r="B20270" t="s">
        <v>1692</v>
      </c>
      <c r="C20270" t="s">
        <v>1692</v>
      </c>
      <c r="D20270" t="s">
        <v>1692</v>
      </c>
      <c r="E20270">
        <v>976</v>
      </c>
      <c r="F20270" t="s">
        <v>1</v>
      </c>
      <c r="G20270" t="s">
        <v>2</v>
      </c>
      <c r="H20270" t="s">
        <v>3</v>
      </c>
      <c r="I20270">
        <v>94.485294117647058</v>
      </c>
      <c r="J20270">
        <v>272</v>
      </c>
      <c r="K20270">
        <v>257</v>
      </c>
      <c r="L20270" t="s">
        <v>1693</v>
      </c>
      <c r="M20270" t="s">
        <v>1694</v>
      </c>
    </row>
    <row r="20271" spans="1:13" hidden="1" x14ac:dyDescent="0.25">
      <c r="A20271" t="s">
        <v>289</v>
      </c>
      <c r="B20271" t="s">
        <v>1692</v>
      </c>
      <c r="C20271" t="s">
        <v>1692</v>
      </c>
      <c r="D20271" t="s">
        <v>1692</v>
      </c>
      <c r="E20271">
        <v>976</v>
      </c>
      <c r="F20271" t="s">
        <v>1</v>
      </c>
      <c r="G20271" t="s">
        <v>2</v>
      </c>
      <c r="H20271" t="s">
        <v>3</v>
      </c>
      <c r="I20271">
        <v>95.437262357414454</v>
      </c>
      <c r="J20271">
        <v>263</v>
      </c>
      <c r="K20271">
        <v>251</v>
      </c>
      <c r="L20271" t="s">
        <v>1693</v>
      </c>
      <c r="M20271" t="s">
        <v>1694</v>
      </c>
    </row>
    <row r="20272" spans="1:13" hidden="1" x14ac:dyDescent="0.25">
      <c r="A20272" t="s">
        <v>727</v>
      </c>
      <c r="B20272" t="s">
        <v>1692</v>
      </c>
      <c r="C20272" t="s">
        <v>1692</v>
      </c>
      <c r="D20272" t="s">
        <v>1692</v>
      </c>
      <c r="E20272">
        <v>976</v>
      </c>
      <c r="F20272" t="s">
        <v>1</v>
      </c>
      <c r="G20272" t="s">
        <v>2</v>
      </c>
      <c r="H20272" t="s">
        <v>3</v>
      </c>
      <c r="I20272">
        <v>95.578231292517003</v>
      </c>
      <c r="J20272">
        <v>294</v>
      </c>
      <c r="K20272">
        <v>281</v>
      </c>
      <c r="L20272" t="s">
        <v>1693</v>
      </c>
      <c r="M20272" t="s">
        <v>1694</v>
      </c>
    </row>
    <row r="20273" spans="1:13" hidden="1" x14ac:dyDescent="0.25">
      <c r="A20273" t="s">
        <v>1065</v>
      </c>
      <c r="B20273" t="s">
        <v>1692</v>
      </c>
      <c r="C20273" t="s">
        <v>1692</v>
      </c>
      <c r="D20273" t="s">
        <v>1692</v>
      </c>
      <c r="E20273">
        <v>976</v>
      </c>
      <c r="F20273" t="s">
        <v>1</v>
      </c>
      <c r="G20273" t="s">
        <v>2</v>
      </c>
      <c r="H20273" t="s">
        <v>3</v>
      </c>
      <c r="I20273">
        <v>93.644067796610159</v>
      </c>
      <c r="J20273">
        <v>236</v>
      </c>
      <c r="K20273">
        <v>221</v>
      </c>
      <c r="L20273" t="s">
        <v>1693</v>
      </c>
      <c r="M20273" t="s">
        <v>1694</v>
      </c>
    </row>
    <row r="20274" spans="1:13" hidden="1" x14ac:dyDescent="0.25">
      <c r="A20274" t="s">
        <v>1250</v>
      </c>
      <c r="B20274" t="s">
        <v>1692</v>
      </c>
      <c r="C20274" t="s">
        <v>1692</v>
      </c>
      <c r="D20274" t="s">
        <v>1692</v>
      </c>
      <c r="E20274">
        <v>976</v>
      </c>
      <c r="F20274" t="s">
        <v>1</v>
      </c>
      <c r="G20274" t="s">
        <v>2</v>
      </c>
      <c r="H20274" t="s">
        <v>3</v>
      </c>
      <c r="I20274">
        <v>91.935483870967744</v>
      </c>
      <c r="J20274">
        <v>248</v>
      </c>
      <c r="K20274">
        <v>228</v>
      </c>
      <c r="L20274" t="s">
        <v>1693</v>
      </c>
      <c r="M20274" t="s">
        <v>1694</v>
      </c>
    </row>
    <row r="20275" spans="1:13" hidden="1" x14ac:dyDescent="0.25">
      <c r="A20275" t="s">
        <v>1410</v>
      </c>
      <c r="B20275" t="s">
        <v>1692</v>
      </c>
      <c r="C20275" t="s">
        <v>1692</v>
      </c>
      <c r="D20275" t="s">
        <v>1692</v>
      </c>
      <c r="E20275">
        <v>976</v>
      </c>
      <c r="F20275" t="s">
        <v>1</v>
      </c>
      <c r="G20275" t="s">
        <v>2</v>
      </c>
      <c r="H20275" t="s">
        <v>3</v>
      </c>
      <c r="I20275">
        <v>92.387543252595165</v>
      </c>
      <c r="J20275">
        <v>289</v>
      </c>
      <c r="K20275">
        <v>267</v>
      </c>
      <c r="L20275" t="s">
        <v>1693</v>
      </c>
      <c r="M20275" t="s">
        <v>1694</v>
      </c>
    </row>
    <row r="20276" spans="1:13" hidden="1" x14ac:dyDescent="0.25">
      <c r="A20276" t="s">
        <v>1565</v>
      </c>
      <c r="B20276" t="s">
        <v>1692</v>
      </c>
      <c r="C20276" t="s">
        <v>1692</v>
      </c>
      <c r="D20276" t="s">
        <v>1692</v>
      </c>
      <c r="E20276">
        <v>976</v>
      </c>
      <c r="F20276" t="s">
        <v>1</v>
      </c>
      <c r="G20276" t="s">
        <v>2</v>
      </c>
      <c r="H20276" t="s">
        <v>3</v>
      </c>
      <c r="I20276">
        <v>95.686274509803923</v>
      </c>
      <c r="J20276">
        <v>255</v>
      </c>
      <c r="K20276">
        <v>244</v>
      </c>
      <c r="L20276" t="s">
        <v>1693</v>
      </c>
      <c r="M20276" t="s">
        <v>1694</v>
      </c>
    </row>
    <row r="20277" spans="1:13" hidden="1" x14ac:dyDescent="0.25">
      <c r="A20277" t="s">
        <v>1615</v>
      </c>
      <c r="B20277" t="s">
        <v>1692</v>
      </c>
      <c r="C20277" t="s">
        <v>1692</v>
      </c>
      <c r="D20277" t="s">
        <v>1692</v>
      </c>
      <c r="E20277">
        <v>976</v>
      </c>
      <c r="F20277" t="s">
        <v>1</v>
      </c>
      <c r="G20277" t="s">
        <v>2</v>
      </c>
      <c r="H20277" t="s">
        <v>3</v>
      </c>
      <c r="I20277">
        <v>94.422310756972109</v>
      </c>
      <c r="J20277">
        <v>251</v>
      </c>
      <c r="K20277">
        <v>237</v>
      </c>
      <c r="L20277" t="s">
        <v>1693</v>
      </c>
      <c r="M20277" t="s">
        <v>1694</v>
      </c>
    </row>
    <row r="20278" spans="1:13" hidden="1" x14ac:dyDescent="0.25">
      <c r="A20278" t="s">
        <v>1762</v>
      </c>
      <c r="B20278" t="s">
        <v>1692</v>
      </c>
      <c r="C20278" t="s">
        <v>1692</v>
      </c>
      <c r="D20278" t="s">
        <v>1692</v>
      </c>
      <c r="E20278">
        <v>976</v>
      </c>
      <c r="F20278" t="s">
        <v>1</v>
      </c>
      <c r="G20278" t="s">
        <v>2</v>
      </c>
      <c r="H20278" t="s">
        <v>3</v>
      </c>
      <c r="I20278">
        <v>96.92307692307692</v>
      </c>
      <c r="J20278">
        <v>260</v>
      </c>
      <c r="K20278">
        <v>252</v>
      </c>
      <c r="L20278" t="s">
        <v>1693</v>
      </c>
      <c r="M20278" t="s">
        <v>1694</v>
      </c>
    </row>
    <row r="20279" spans="1:13" hidden="1" x14ac:dyDescent="0.25">
      <c r="A20279" t="s">
        <v>1769</v>
      </c>
      <c r="B20279" t="s">
        <v>1692</v>
      </c>
      <c r="C20279" t="s">
        <v>1692</v>
      </c>
      <c r="D20279" t="s">
        <v>1692</v>
      </c>
      <c r="E20279">
        <v>976</v>
      </c>
      <c r="F20279" t="s">
        <v>1</v>
      </c>
      <c r="G20279" t="s">
        <v>2</v>
      </c>
      <c r="H20279" t="s">
        <v>3</v>
      </c>
      <c r="I20279">
        <v>96.428571428571431</v>
      </c>
      <c r="J20279">
        <v>252</v>
      </c>
      <c r="K20279">
        <v>243</v>
      </c>
      <c r="L20279" t="s">
        <v>1693</v>
      </c>
      <c r="M20279" t="s">
        <v>1694</v>
      </c>
    </row>
    <row r="20280" spans="1:13" hidden="1" x14ac:dyDescent="0.25">
      <c r="A20280" t="s">
        <v>1776</v>
      </c>
      <c r="B20280" t="s">
        <v>1692</v>
      </c>
      <c r="C20280" t="s">
        <v>1692</v>
      </c>
      <c r="D20280" t="s">
        <v>1692</v>
      </c>
      <c r="E20280">
        <v>976</v>
      </c>
      <c r="F20280" t="s">
        <v>1</v>
      </c>
      <c r="G20280" t="s">
        <v>2</v>
      </c>
      <c r="H20280" t="s">
        <v>3</v>
      </c>
      <c r="I20280">
        <v>96.137339055793987</v>
      </c>
      <c r="J20280">
        <v>233</v>
      </c>
      <c r="K20280">
        <v>224</v>
      </c>
      <c r="L20280" t="s">
        <v>1693</v>
      </c>
      <c r="M20280" t="s">
        <v>1694</v>
      </c>
    </row>
    <row r="20281" spans="1:13" hidden="1" x14ac:dyDescent="0.25">
      <c r="A20281" t="s">
        <v>1780</v>
      </c>
      <c r="B20281" t="s">
        <v>1692</v>
      </c>
      <c r="C20281" t="s">
        <v>1692</v>
      </c>
      <c r="D20281" t="s">
        <v>1692</v>
      </c>
      <c r="E20281">
        <v>976</v>
      </c>
      <c r="F20281" t="s">
        <v>1</v>
      </c>
      <c r="G20281" t="s">
        <v>2</v>
      </c>
      <c r="H20281" t="s">
        <v>3</v>
      </c>
      <c r="I20281">
        <v>94.693877551020407</v>
      </c>
      <c r="J20281">
        <v>245</v>
      </c>
      <c r="K20281">
        <v>232</v>
      </c>
      <c r="L20281" t="s">
        <v>1693</v>
      </c>
      <c r="M20281" t="s">
        <v>1694</v>
      </c>
    </row>
    <row r="20282" spans="1:13" hidden="1" x14ac:dyDescent="0.25">
      <c r="A20282" t="s">
        <v>1825</v>
      </c>
      <c r="B20282" t="s">
        <v>1692</v>
      </c>
      <c r="C20282" t="s">
        <v>1692</v>
      </c>
      <c r="D20282" t="s">
        <v>1692</v>
      </c>
      <c r="E20282">
        <v>976</v>
      </c>
      <c r="F20282" t="s">
        <v>1</v>
      </c>
      <c r="G20282" t="s">
        <v>2</v>
      </c>
      <c r="H20282" t="s">
        <v>3</v>
      </c>
      <c r="I20282">
        <v>94.901960784313715</v>
      </c>
      <c r="J20282">
        <v>255</v>
      </c>
      <c r="K20282">
        <v>242</v>
      </c>
      <c r="L20282" t="s">
        <v>1693</v>
      </c>
      <c r="M20282" t="s">
        <v>1694</v>
      </c>
    </row>
    <row r="20283" spans="1:13" hidden="1" x14ac:dyDescent="0.25">
      <c r="A20283" t="s">
        <v>1826</v>
      </c>
      <c r="B20283" t="s">
        <v>1692</v>
      </c>
      <c r="C20283" t="s">
        <v>1692</v>
      </c>
      <c r="D20283" t="s">
        <v>1692</v>
      </c>
      <c r="E20283">
        <v>976</v>
      </c>
      <c r="F20283" t="s">
        <v>1</v>
      </c>
      <c r="G20283" t="s">
        <v>2</v>
      </c>
      <c r="H20283" t="s">
        <v>3</v>
      </c>
      <c r="I20283">
        <v>95.979899497487438</v>
      </c>
      <c r="J20283">
        <v>199</v>
      </c>
      <c r="K20283">
        <v>191</v>
      </c>
      <c r="L20283" t="s">
        <v>1693</v>
      </c>
      <c r="M20283" t="s">
        <v>1694</v>
      </c>
    </row>
    <row r="20284" spans="1:13" hidden="1" x14ac:dyDescent="0.25">
      <c r="A20284" t="s">
        <v>1827</v>
      </c>
      <c r="B20284" t="s">
        <v>1692</v>
      </c>
      <c r="C20284" t="s">
        <v>1692</v>
      </c>
      <c r="D20284" t="s">
        <v>1692</v>
      </c>
      <c r="E20284">
        <v>976</v>
      </c>
      <c r="F20284" t="s">
        <v>1</v>
      </c>
      <c r="G20284" t="s">
        <v>2</v>
      </c>
      <c r="H20284" t="s">
        <v>3</v>
      </c>
      <c r="I20284">
        <v>97.183098591549296</v>
      </c>
      <c r="J20284">
        <v>213</v>
      </c>
      <c r="K20284">
        <v>207</v>
      </c>
      <c r="L20284" t="s">
        <v>1693</v>
      </c>
      <c r="M20284" t="s">
        <v>1694</v>
      </c>
    </row>
    <row r="20285" spans="1:13" hidden="1" x14ac:dyDescent="0.25">
      <c r="A20285" t="s">
        <v>1835</v>
      </c>
      <c r="B20285" t="s">
        <v>1692</v>
      </c>
      <c r="C20285" t="s">
        <v>1692</v>
      </c>
      <c r="D20285" t="s">
        <v>1692</v>
      </c>
      <c r="E20285">
        <v>976</v>
      </c>
      <c r="F20285" t="s">
        <v>1</v>
      </c>
      <c r="G20285" t="s">
        <v>2</v>
      </c>
      <c r="H20285" t="s">
        <v>3</v>
      </c>
      <c r="I20285">
        <v>95.175438596491219</v>
      </c>
      <c r="J20285">
        <v>228</v>
      </c>
      <c r="K20285">
        <v>217</v>
      </c>
      <c r="L20285" t="s">
        <v>1693</v>
      </c>
      <c r="M20285" t="s">
        <v>1694</v>
      </c>
    </row>
    <row r="20286" spans="1:13" hidden="1" x14ac:dyDescent="0.25">
      <c r="A20286" t="s">
        <v>1836</v>
      </c>
      <c r="B20286" t="s">
        <v>1692</v>
      </c>
      <c r="C20286" t="s">
        <v>1692</v>
      </c>
      <c r="D20286" t="s">
        <v>1692</v>
      </c>
      <c r="E20286">
        <v>976</v>
      </c>
      <c r="F20286" t="s">
        <v>1</v>
      </c>
      <c r="G20286" t="s">
        <v>2</v>
      </c>
      <c r="H20286" t="s">
        <v>3</v>
      </c>
      <c r="I20286">
        <v>96.860986547085204</v>
      </c>
      <c r="J20286">
        <v>223</v>
      </c>
      <c r="K20286">
        <v>216</v>
      </c>
      <c r="L20286" t="s">
        <v>1693</v>
      </c>
      <c r="M20286" t="s">
        <v>1694</v>
      </c>
    </row>
    <row r="20287" spans="1:13" hidden="1" x14ac:dyDescent="0.25">
      <c r="A20287" t="s">
        <v>1837</v>
      </c>
      <c r="B20287" t="s">
        <v>1692</v>
      </c>
      <c r="C20287" t="s">
        <v>1692</v>
      </c>
      <c r="D20287" t="s">
        <v>1692</v>
      </c>
      <c r="E20287">
        <v>976</v>
      </c>
      <c r="F20287" t="s">
        <v>1</v>
      </c>
      <c r="G20287" t="s">
        <v>2</v>
      </c>
      <c r="H20287" t="s">
        <v>3</v>
      </c>
      <c r="I20287">
        <v>94.117647058823522</v>
      </c>
      <c r="J20287">
        <v>238</v>
      </c>
      <c r="K20287">
        <v>224</v>
      </c>
      <c r="L20287" t="s">
        <v>1693</v>
      </c>
      <c r="M20287" t="s">
        <v>1694</v>
      </c>
    </row>
    <row r="20288" spans="1:13" x14ac:dyDescent="0.25">
      <c r="A20288" t="s">
        <v>1750</v>
      </c>
      <c r="B20288" t="s">
        <v>236</v>
      </c>
      <c r="C20288" t="s">
        <v>236</v>
      </c>
      <c r="D20288" t="s">
        <v>236</v>
      </c>
      <c r="E20288">
        <v>977</v>
      </c>
      <c r="F20288" t="s">
        <v>196</v>
      </c>
      <c r="G20288" t="s">
        <v>197</v>
      </c>
      <c r="H20288" t="s">
        <v>198</v>
      </c>
      <c r="I20288">
        <v>97.216274089935766</v>
      </c>
      <c r="J20288">
        <v>1868</v>
      </c>
      <c r="K20288">
        <v>1816</v>
      </c>
      <c r="L20288" t="s">
        <v>237</v>
      </c>
      <c r="M20288" t="s">
        <v>238</v>
      </c>
    </row>
    <row r="20289" spans="1:13" x14ac:dyDescent="0.25">
      <c r="A20289" t="s">
        <v>1751</v>
      </c>
      <c r="B20289" t="s">
        <v>236</v>
      </c>
      <c r="C20289" t="s">
        <v>236</v>
      </c>
      <c r="D20289" t="s">
        <v>236</v>
      </c>
      <c r="E20289">
        <v>977</v>
      </c>
      <c r="F20289" t="s">
        <v>196</v>
      </c>
      <c r="G20289" t="s">
        <v>197</v>
      </c>
      <c r="H20289" t="s">
        <v>198</v>
      </c>
      <c r="I20289">
        <v>94.984520123839005</v>
      </c>
      <c r="J20289">
        <v>1615</v>
      </c>
      <c r="K20289">
        <v>1534</v>
      </c>
      <c r="L20289" t="s">
        <v>237</v>
      </c>
      <c r="M20289" t="s">
        <v>238</v>
      </c>
    </row>
    <row r="20290" spans="1:13" x14ac:dyDescent="0.25">
      <c r="A20290" t="s">
        <v>1752</v>
      </c>
      <c r="B20290" t="s">
        <v>236</v>
      </c>
      <c r="C20290" t="s">
        <v>236</v>
      </c>
      <c r="D20290" t="s">
        <v>236</v>
      </c>
      <c r="E20290">
        <v>977</v>
      </c>
      <c r="F20290" t="s">
        <v>196</v>
      </c>
      <c r="G20290" t="s">
        <v>197</v>
      </c>
      <c r="H20290" t="s">
        <v>198</v>
      </c>
      <c r="I20290">
        <v>90.962962962962962</v>
      </c>
      <c r="J20290">
        <v>2025</v>
      </c>
      <c r="K20290">
        <v>1842</v>
      </c>
      <c r="L20290" t="s">
        <v>237</v>
      </c>
      <c r="M20290" t="s">
        <v>238</v>
      </c>
    </row>
    <row r="20291" spans="1:13" x14ac:dyDescent="0.25">
      <c r="A20291" t="s">
        <v>1749</v>
      </c>
      <c r="B20291" t="s">
        <v>236</v>
      </c>
      <c r="C20291" t="s">
        <v>236</v>
      </c>
      <c r="D20291" t="s">
        <v>236</v>
      </c>
      <c r="E20291">
        <v>977</v>
      </c>
      <c r="F20291" t="s">
        <v>196</v>
      </c>
      <c r="G20291" t="s">
        <v>197</v>
      </c>
      <c r="H20291" t="s">
        <v>198</v>
      </c>
      <c r="I20291">
        <v>95.187793427230048</v>
      </c>
      <c r="J20291">
        <v>1704</v>
      </c>
      <c r="K20291">
        <v>1622</v>
      </c>
      <c r="L20291" t="s">
        <v>237</v>
      </c>
      <c r="M20291" t="s">
        <v>238</v>
      </c>
    </row>
    <row r="20292" spans="1:13" x14ac:dyDescent="0.25">
      <c r="A20292" t="s">
        <v>1746</v>
      </c>
      <c r="B20292" t="s">
        <v>236</v>
      </c>
      <c r="C20292" t="s">
        <v>236</v>
      </c>
      <c r="D20292" t="s">
        <v>236</v>
      </c>
      <c r="E20292">
        <v>977</v>
      </c>
      <c r="F20292" t="s">
        <v>196</v>
      </c>
      <c r="G20292" t="s">
        <v>197</v>
      </c>
      <c r="H20292" t="s">
        <v>198</v>
      </c>
      <c r="I20292">
        <v>92.275354703100362</v>
      </c>
      <c r="J20292">
        <v>1903</v>
      </c>
      <c r="K20292">
        <v>1756</v>
      </c>
      <c r="L20292" t="s">
        <v>237</v>
      </c>
      <c r="M20292" t="s">
        <v>238</v>
      </c>
    </row>
    <row r="20293" spans="1:13" x14ac:dyDescent="0.25">
      <c r="A20293" t="s">
        <v>1748</v>
      </c>
      <c r="B20293" t="s">
        <v>236</v>
      </c>
      <c r="C20293" t="s">
        <v>236</v>
      </c>
      <c r="D20293" t="s">
        <v>236</v>
      </c>
      <c r="E20293">
        <v>977</v>
      </c>
      <c r="F20293" t="s">
        <v>196</v>
      </c>
      <c r="G20293" t="s">
        <v>197</v>
      </c>
      <c r="H20293" t="s">
        <v>198</v>
      </c>
      <c r="I20293">
        <v>93.48290598290599</v>
      </c>
      <c r="J20293">
        <v>1872</v>
      </c>
      <c r="K20293">
        <v>1750</v>
      </c>
      <c r="L20293" t="s">
        <v>237</v>
      </c>
      <c r="M20293" t="s">
        <v>238</v>
      </c>
    </row>
    <row r="20294" spans="1:13" x14ac:dyDescent="0.25">
      <c r="A20294" t="s">
        <v>13</v>
      </c>
      <c r="B20294" t="s">
        <v>236</v>
      </c>
      <c r="C20294" t="s">
        <v>236</v>
      </c>
      <c r="D20294" t="s">
        <v>236</v>
      </c>
      <c r="E20294">
        <v>977</v>
      </c>
      <c r="F20294" t="s">
        <v>196</v>
      </c>
      <c r="G20294" t="s">
        <v>197</v>
      </c>
      <c r="H20294" t="s">
        <v>198</v>
      </c>
      <c r="I20294">
        <v>93.887775551102209</v>
      </c>
      <c r="J20294">
        <v>1996</v>
      </c>
      <c r="K20294">
        <v>1874</v>
      </c>
      <c r="L20294" t="s">
        <v>237</v>
      </c>
      <c r="M20294" t="s">
        <v>238</v>
      </c>
    </row>
    <row r="20295" spans="1:13" x14ac:dyDescent="0.25">
      <c r="A20295" t="s">
        <v>289</v>
      </c>
      <c r="B20295" t="s">
        <v>236</v>
      </c>
      <c r="C20295" t="s">
        <v>236</v>
      </c>
      <c r="D20295" t="s">
        <v>236</v>
      </c>
      <c r="E20295">
        <v>977</v>
      </c>
      <c r="F20295" t="s">
        <v>196</v>
      </c>
      <c r="G20295" t="s">
        <v>197</v>
      </c>
      <c r="H20295" t="s">
        <v>198</v>
      </c>
      <c r="I20295">
        <v>85.007890583903219</v>
      </c>
      <c r="J20295">
        <v>1901</v>
      </c>
      <c r="K20295">
        <v>1616</v>
      </c>
      <c r="L20295" t="s">
        <v>237</v>
      </c>
      <c r="M20295" t="s">
        <v>238</v>
      </c>
    </row>
    <row r="20296" spans="1:13" x14ac:dyDescent="0.25">
      <c r="A20296" t="s">
        <v>727</v>
      </c>
      <c r="B20296" t="s">
        <v>236</v>
      </c>
      <c r="C20296" t="s">
        <v>236</v>
      </c>
      <c r="D20296" t="s">
        <v>236</v>
      </c>
      <c r="E20296">
        <v>977</v>
      </c>
      <c r="F20296" t="s">
        <v>196</v>
      </c>
      <c r="G20296" t="s">
        <v>197</v>
      </c>
      <c r="H20296" t="s">
        <v>198</v>
      </c>
      <c r="I20296">
        <v>90.808080808080803</v>
      </c>
      <c r="J20296">
        <v>1980</v>
      </c>
      <c r="K20296">
        <v>1798</v>
      </c>
      <c r="L20296" t="s">
        <v>237</v>
      </c>
      <c r="M20296" t="s">
        <v>238</v>
      </c>
    </row>
    <row r="20297" spans="1:13" x14ac:dyDescent="0.25">
      <c r="A20297" t="s">
        <v>1065</v>
      </c>
      <c r="B20297" t="s">
        <v>236</v>
      </c>
      <c r="C20297" t="s">
        <v>236</v>
      </c>
      <c r="D20297" t="s">
        <v>236</v>
      </c>
      <c r="E20297">
        <v>977</v>
      </c>
      <c r="F20297" t="s">
        <v>196</v>
      </c>
      <c r="G20297" t="s">
        <v>197</v>
      </c>
      <c r="H20297" t="s">
        <v>198</v>
      </c>
      <c r="I20297">
        <v>93.847006651884698</v>
      </c>
      <c r="J20297">
        <v>1804</v>
      </c>
      <c r="K20297">
        <v>1693</v>
      </c>
      <c r="L20297" t="s">
        <v>237</v>
      </c>
      <c r="M20297" t="s">
        <v>238</v>
      </c>
    </row>
    <row r="20298" spans="1:13" x14ac:dyDescent="0.25">
      <c r="A20298" t="s">
        <v>1250</v>
      </c>
      <c r="B20298" t="s">
        <v>236</v>
      </c>
      <c r="C20298" t="s">
        <v>236</v>
      </c>
      <c r="D20298" t="s">
        <v>236</v>
      </c>
      <c r="E20298">
        <v>977</v>
      </c>
      <c r="F20298" t="s">
        <v>196</v>
      </c>
      <c r="G20298" t="s">
        <v>197</v>
      </c>
      <c r="H20298" t="s">
        <v>198</v>
      </c>
      <c r="I20298">
        <v>91.020191285866105</v>
      </c>
      <c r="J20298">
        <v>1882</v>
      </c>
      <c r="K20298">
        <v>1713</v>
      </c>
      <c r="L20298" t="s">
        <v>237</v>
      </c>
      <c r="M20298" t="s">
        <v>238</v>
      </c>
    </row>
    <row r="20299" spans="1:13" x14ac:dyDescent="0.25">
      <c r="A20299" t="s">
        <v>1410</v>
      </c>
      <c r="B20299" t="s">
        <v>236</v>
      </c>
      <c r="C20299" t="s">
        <v>236</v>
      </c>
      <c r="D20299" t="s">
        <v>236</v>
      </c>
      <c r="E20299">
        <v>977</v>
      </c>
      <c r="F20299" t="s">
        <v>196</v>
      </c>
      <c r="G20299" t="s">
        <v>197</v>
      </c>
      <c r="H20299" t="s">
        <v>198</v>
      </c>
      <c r="I20299">
        <v>89.884088514225496</v>
      </c>
      <c r="J20299">
        <v>1898</v>
      </c>
      <c r="K20299">
        <v>1706</v>
      </c>
      <c r="L20299" t="s">
        <v>237</v>
      </c>
      <c r="M20299" t="s">
        <v>238</v>
      </c>
    </row>
    <row r="20300" spans="1:13" x14ac:dyDescent="0.25">
      <c r="A20300" t="s">
        <v>1565</v>
      </c>
      <c r="B20300" t="s">
        <v>236</v>
      </c>
      <c r="C20300" t="s">
        <v>236</v>
      </c>
      <c r="D20300" t="s">
        <v>236</v>
      </c>
      <c r="E20300">
        <v>977</v>
      </c>
      <c r="F20300" t="s">
        <v>196</v>
      </c>
      <c r="G20300" t="s">
        <v>197</v>
      </c>
      <c r="H20300" t="s">
        <v>198</v>
      </c>
      <c r="I20300">
        <v>90.784114052953157</v>
      </c>
      <c r="J20300">
        <v>1964</v>
      </c>
      <c r="K20300">
        <v>1783</v>
      </c>
      <c r="L20300" t="s">
        <v>237</v>
      </c>
      <c r="M20300" t="s">
        <v>238</v>
      </c>
    </row>
    <row r="20301" spans="1:13" x14ac:dyDescent="0.25">
      <c r="A20301" t="s">
        <v>1615</v>
      </c>
      <c r="B20301" t="s">
        <v>236</v>
      </c>
      <c r="C20301" t="s">
        <v>236</v>
      </c>
      <c r="D20301" t="s">
        <v>236</v>
      </c>
      <c r="E20301">
        <v>977</v>
      </c>
      <c r="F20301" t="s">
        <v>196</v>
      </c>
      <c r="G20301" t="s">
        <v>197</v>
      </c>
      <c r="H20301" t="s">
        <v>198</v>
      </c>
      <c r="I20301">
        <v>92.791823561054329</v>
      </c>
      <c r="J20301">
        <v>1859</v>
      </c>
      <c r="K20301">
        <v>1725</v>
      </c>
      <c r="L20301" t="s">
        <v>237</v>
      </c>
      <c r="M20301" t="s">
        <v>238</v>
      </c>
    </row>
    <row r="20302" spans="1:13" x14ac:dyDescent="0.25">
      <c r="A20302" t="s">
        <v>1762</v>
      </c>
      <c r="B20302" t="s">
        <v>236</v>
      </c>
      <c r="C20302" t="s">
        <v>236</v>
      </c>
      <c r="D20302" t="s">
        <v>236</v>
      </c>
      <c r="E20302">
        <v>977</v>
      </c>
      <c r="F20302" t="s">
        <v>196</v>
      </c>
      <c r="G20302" t="s">
        <v>197</v>
      </c>
      <c r="H20302" t="s">
        <v>198</v>
      </c>
      <c r="I20302">
        <v>93.41438703140831</v>
      </c>
      <c r="J20302">
        <v>1974</v>
      </c>
      <c r="K20302">
        <v>1844</v>
      </c>
      <c r="L20302" t="s">
        <v>237</v>
      </c>
      <c r="M20302" t="s">
        <v>238</v>
      </c>
    </row>
    <row r="20303" spans="1:13" x14ac:dyDescent="0.25">
      <c r="A20303" t="s">
        <v>1769</v>
      </c>
      <c r="B20303" t="s">
        <v>236</v>
      </c>
      <c r="C20303" t="s">
        <v>236</v>
      </c>
      <c r="D20303" t="s">
        <v>236</v>
      </c>
      <c r="E20303">
        <v>977</v>
      </c>
      <c r="F20303" t="s">
        <v>196</v>
      </c>
      <c r="G20303" t="s">
        <v>197</v>
      </c>
      <c r="H20303" t="s">
        <v>198</v>
      </c>
      <c r="I20303">
        <v>92.24376731301939</v>
      </c>
      <c r="J20303">
        <v>1805</v>
      </c>
      <c r="K20303">
        <v>1665</v>
      </c>
      <c r="L20303" t="s">
        <v>237</v>
      </c>
      <c r="M20303" t="s">
        <v>238</v>
      </c>
    </row>
    <row r="20304" spans="1:13" x14ac:dyDescent="0.25">
      <c r="A20304" t="s">
        <v>1776</v>
      </c>
      <c r="B20304" t="s">
        <v>236</v>
      </c>
      <c r="C20304" t="s">
        <v>236</v>
      </c>
      <c r="D20304" t="s">
        <v>236</v>
      </c>
      <c r="E20304">
        <v>977</v>
      </c>
      <c r="F20304" t="s">
        <v>196</v>
      </c>
      <c r="G20304" t="s">
        <v>197</v>
      </c>
      <c r="H20304" t="s">
        <v>198</v>
      </c>
      <c r="I20304">
        <v>93.690535803705558</v>
      </c>
      <c r="J20304">
        <v>1997</v>
      </c>
      <c r="K20304">
        <v>1871</v>
      </c>
      <c r="L20304" t="s">
        <v>237</v>
      </c>
      <c r="M20304" t="s">
        <v>238</v>
      </c>
    </row>
    <row r="20305" spans="1:13" x14ac:dyDescent="0.25">
      <c r="A20305" t="s">
        <v>1780</v>
      </c>
      <c r="B20305" t="s">
        <v>236</v>
      </c>
      <c r="C20305" t="s">
        <v>236</v>
      </c>
      <c r="D20305" t="s">
        <v>236</v>
      </c>
      <c r="E20305">
        <v>977</v>
      </c>
      <c r="F20305" t="s">
        <v>196</v>
      </c>
      <c r="G20305" t="s">
        <v>197</v>
      </c>
      <c r="H20305" t="s">
        <v>198</v>
      </c>
      <c r="I20305">
        <v>93.16675165731769</v>
      </c>
      <c r="J20305">
        <v>1961</v>
      </c>
      <c r="K20305">
        <v>1827</v>
      </c>
      <c r="L20305" t="s">
        <v>237</v>
      </c>
      <c r="M20305" t="s">
        <v>238</v>
      </c>
    </row>
    <row r="20306" spans="1:13" x14ac:dyDescent="0.25">
      <c r="A20306" t="s">
        <v>1825</v>
      </c>
      <c r="B20306" t="s">
        <v>236</v>
      </c>
      <c r="C20306" t="s">
        <v>236</v>
      </c>
      <c r="D20306" t="s">
        <v>236</v>
      </c>
      <c r="E20306">
        <v>977</v>
      </c>
      <c r="F20306" t="s">
        <v>196</v>
      </c>
      <c r="G20306" t="s">
        <v>197</v>
      </c>
      <c r="H20306" t="s">
        <v>198</v>
      </c>
      <c r="I20306">
        <v>89.843355229914096</v>
      </c>
      <c r="J20306">
        <v>1979</v>
      </c>
      <c r="K20306">
        <v>1778</v>
      </c>
      <c r="L20306" t="s">
        <v>237</v>
      </c>
      <c r="M20306" t="s">
        <v>238</v>
      </c>
    </row>
    <row r="20307" spans="1:13" x14ac:dyDescent="0.25">
      <c r="A20307" t="s">
        <v>1826</v>
      </c>
      <c r="B20307" t="s">
        <v>236</v>
      </c>
      <c r="C20307" t="s">
        <v>236</v>
      </c>
      <c r="D20307" t="s">
        <v>236</v>
      </c>
      <c r="E20307">
        <v>977</v>
      </c>
      <c r="F20307" t="s">
        <v>196</v>
      </c>
      <c r="G20307" t="s">
        <v>197</v>
      </c>
      <c r="H20307" t="s">
        <v>198</v>
      </c>
      <c r="I20307">
        <v>90.265486725663706</v>
      </c>
      <c r="J20307">
        <v>1582</v>
      </c>
      <c r="K20307">
        <v>1428</v>
      </c>
      <c r="L20307" t="s">
        <v>237</v>
      </c>
      <c r="M20307" t="s">
        <v>238</v>
      </c>
    </row>
    <row r="20308" spans="1:13" x14ac:dyDescent="0.25">
      <c r="A20308" t="s">
        <v>1827</v>
      </c>
      <c r="B20308" t="s">
        <v>236</v>
      </c>
      <c r="C20308" t="s">
        <v>236</v>
      </c>
      <c r="D20308" t="s">
        <v>236</v>
      </c>
      <c r="E20308">
        <v>977</v>
      </c>
      <c r="F20308" t="s">
        <v>196</v>
      </c>
      <c r="G20308" t="s">
        <v>197</v>
      </c>
      <c r="H20308" t="s">
        <v>198</v>
      </c>
      <c r="I20308">
        <v>90.240728692257647</v>
      </c>
      <c r="J20308">
        <v>1537</v>
      </c>
      <c r="K20308">
        <v>1387</v>
      </c>
      <c r="L20308" t="s">
        <v>237</v>
      </c>
      <c r="M20308" t="s">
        <v>238</v>
      </c>
    </row>
    <row r="20309" spans="1:13" x14ac:dyDescent="0.25">
      <c r="A20309" t="s">
        <v>1835</v>
      </c>
      <c r="B20309" t="s">
        <v>236</v>
      </c>
      <c r="C20309" t="s">
        <v>236</v>
      </c>
      <c r="D20309" t="s">
        <v>236</v>
      </c>
      <c r="E20309">
        <v>977</v>
      </c>
      <c r="F20309" t="s">
        <v>196</v>
      </c>
      <c r="G20309" t="s">
        <v>197</v>
      </c>
      <c r="H20309" t="s">
        <v>198</v>
      </c>
      <c r="I20309">
        <v>91.049723756906076</v>
      </c>
      <c r="J20309">
        <v>1810</v>
      </c>
      <c r="K20309">
        <v>1648</v>
      </c>
      <c r="L20309" t="s">
        <v>237</v>
      </c>
      <c r="M20309" t="s">
        <v>238</v>
      </c>
    </row>
    <row r="20310" spans="1:13" x14ac:dyDescent="0.25">
      <c r="A20310" t="s">
        <v>1836</v>
      </c>
      <c r="B20310" t="s">
        <v>236</v>
      </c>
      <c r="C20310" t="s">
        <v>236</v>
      </c>
      <c r="D20310" t="s">
        <v>236</v>
      </c>
      <c r="E20310">
        <v>977</v>
      </c>
      <c r="F20310" t="s">
        <v>196</v>
      </c>
      <c r="G20310" t="s">
        <v>197</v>
      </c>
      <c r="H20310" t="s">
        <v>198</v>
      </c>
      <c r="I20310">
        <v>91.33064516129032</v>
      </c>
      <c r="J20310">
        <v>1984</v>
      </c>
      <c r="K20310">
        <v>1812</v>
      </c>
      <c r="L20310" t="s">
        <v>237</v>
      </c>
      <c r="M20310" t="s">
        <v>238</v>
      </c>
    </row>
    <row r="20311" spans="1:13" x14ac:dyDescent="0.25">
      <c r="A20311" t="s">
        <v>1837</v>
      </c>
      <c r="B20311" t="s">
        <v>236</v>
      </c>
      <c r="C20311" t="s">
        <v>236</v>
      </c>
      <c r="D20311" t="s">
        <v>236</v>
      </c>
      <c r="E20311">
        <v>977</v>
      </c>
      <c r="F20311" t="s">
        <v>196</v>
      </c>
      <c r="G20311" t="s">
        <v>197</v>
      </c>
      <c r="H20311" t="s">
        <v>198</v>
      </c>
      <c r="I20311">
        <v>91.191191191191194</v>
      </c>
      <c r="J20311">
        <v>1998</v>
      </c>
      <c r="K20311">
        <v>1822</v>
      </c>
      <c r="L20311" t="s">
        <v>237</v>
      </c>
      <c r="M20311" t="s">
        <v>238</v>
      </c>
    </row>
    <row r="20312" spans="1:13" hidden="1" x14ac:dyDescent="0.25">
      <c r="A20312" t="s">
        <v>1750</v>
      </c>
      <c r="B20312" t="s">
        <v>1271</v>
      </c>
      <c r="C20312" t="s">
        <v>1271</v>
      </c>
      <c r="D20312" t="s">
        <v>1271</v>
      </c>
      <c r="E20312">
        <v>979</v>
      </c>
      <c r="F20312" t="s">
        <v>322</v>
      </c>
      <c r="G20312" t="s">
        <v>323</v>
      </c>
      <c r="H20312" t="s">
        <v>322</v>
      </c>
      <c r="I20312">
        <v>91.555936562366043</v>
      </c>
      <c r="J20312">
        <v>2333</v>
      </c>
      <c r="K20312">
        <v>2136</v>
      </c>
      <c r="L20312" t="s">
        <v>1272</v>
      </c>
      <c r="M20312" t="s">
        <v>1273</v>
      </c>
    </row>
    <row r="20313" spans="1:13" hidden="1" x14ac:dyDescent="0.25">
      <c r="A20313" t="s">
        <v>1751</v>
      </c>
      <c r="B20313" t="s">
        <v>1271</v>
      </c>
      <c r="C20313" t="s">
        <v>1271</v>
      </c>
      <c r="D20313" t="s">
        <v>1271</v>
      </c>
      <c r="E20313">
        <v>979</v>
      </c>
      <c r="F20313" t="s">
        <v>322</v>
      </c>
      <c r="G20313" t="s">
        <v>323</v>
      </c>
      <c r="H20313" t="s">
        <v>322</v>
      </c>
      <c r="I20313">
        <v>87.43249877270496</v>
      </c>
      <c r="J20313">
        <v>2037</v>
      </c>
      <c r="K20313">
        <v>1781</v>
      </c>
      <c r="L20313" t="s">
        <v>1272</v>
      </c>
      <c r="M20313" t="s">
        <v>1273</v>
      </c>
    </row>
    <row r="20314" spans="1:13" hidden="1" x14ac:dyDescent="0.25">
      <c r="A20314" t="s">
        <v>1752</v>
      </c>
      <c r="B20314" t="s">
        <v>1271</v>
      </c>
      <c r="C20314" t="s">
        <v>1271</v>
      </c>
      <c r="D20314" t="s">
        <v>1271</v>
      </c>
      <c r="E20314">
        <v>979</v>
      </c>
      <c r="F20314" t="s">
        <v>322</v>
      </c>
      <c r="G20314" t="s">
        <v>323</v>
      </c>
      <c r="H20314" t="s">
        <v>322</v>
      </c>
      <c r="I20314">
        <v>86.534489880214778</v>
      </c>
      <c r="J20314">
        <v>2421</v>
      </c>
      <c r="K20314">
        <v>2095</v>
      </c>
      <c r="L20314" t="s">
        <v>1272</v>
      </c>
      <c r="M20314" t="s">
        <v>1273</v>
      </c>
    </row>
    <row r="20315" spans="1:13" hidden="1" x14ac:dyDescent="0.25">
      <c r="A20315" t="s">
        <v>1749</v>
      </c>
      <c r="B20315" t="s">
        <v>1271</v>
      </c>
      <c r="C20315" t="s">
        <v>1271</v>
      </c>
      <c r="D20315" t="s">
        <v>1271</v>
      </c>
      <c r="E20315">
        <v>979</v>
      </c>
      <c r="F20315" t="s">
        <v>322</v>
      </c>
      <c r="G20315" t="s">
        <v>323</v>
      </c>
      <c r="H20315" t="s">
        <v>322</v>
      </c>
      <c r="I20315">
        <v>90.319675821701935</v>
      </c>
      <c r="J20315">
        <v>2221</v>
      </c>
      <c r="K20315">
        <v>2006</v>
      </c>
      <c r="L20315" t="s">
        <v>1272</v>
      </c>
      <c r="M20315" t="s">
        <v>1273</v>
      </c>
    </row>
    <row r="20316" spans="1:13" hidden="1" x14ac:dyDescent="0.25">
      <c r="A20316" t="s">
        <v>1746</v>
      </c>
      <c r="B20316" t="s">
        <v>1271</v>
      </c>
      <c r="C20316" t="s">
        <v>1271</v>
      </c>
      <c r="D20316" t="s">
        <v>1271</v>
      </c>
      <c r="E20316">
        <v>979</v>
      </c>
      <c r="F20316" t="s">
        <v>322</v>
      </c>
      <c r="G20316" t="s">
        <v>323</v>
      </c>
      <c r="H20316" t="s">
        <v>322</v>
      </c>
      <c r="I20316">
        <v>88.064236111111114</v>
      </c>
      <c r="J20316">
        <v>2304</v>
      </c>
      <c r="K20316">
        <v>2029</v>
      </c>
      <c r="L20316" t="s">
        <v>1272</v>
      </c>
      <c r="M20316" t="s">
        <v>1273</v>
      </c>
    </row>
    <row r="20317" spans="1:13" hidden="1" x14ac:dyDescent="0.25">
      <c r="A20317" t="s">
        <v>1748</v>
      </c>
      <c r="B20317" t="s">
        <v>1271</v>
      </c>
      <c r="C20317" t="s">
        <v>1271</v>
      </c>
      <c r="D20317" t="s">
        <v>1271</v>
      </c>
      <c r="E20317">
        <v>979</v>
      </c>
      <c r="F20317" t="s">
        <v>322</v>
      </c>
      <c r="G20317" t="s">
        <v>323</v>
      </c>
      <c r="H20317" t="s">
        <v>322</v>
      </c>
      <c r="I20317">
        <v>85.873605947955383</v>
      </c>
      <c r="J20317">
        <v>2152</v>
      </c>
      <c r="K20317">
        <v>1848</v>
      </c>
      <c r="L20317" t="s">
        <v>1272</v>
      </c>
      <c r="M20317" t="s">
        <v>1273</v>
      </c>
    </row>
    <row r="20318" spans="1:13" hidden="1" x14ac:dyDescent="0.25">
      <c r="A20318" t="s">
        <v>13</v>
      </c>
      <c r="B20318" t="s">
        <v>1271</v>
      </c>
      <c r="C20318" t="s">
        <v>1271</v>
      </c>
      <c r="D20318" t="s">
        <v>1271</v>
      </c>
      <c r="E20318">
        <v>979</v>
      </c>
      <c r="F20318" t="s">
        <v>322</v>
      </c>
      <c r="G20318" t="s">
        <v>323</v>
      </c>
      <c r="H20318" t="s">
        <v>322</v>
      </c>
      <c r="I20318">
        <v>86.418166238217651</v>
      </c>
      <c r="J20318">
        <v>2334</v>
      </c>
      <c r="K20318">
        <v>2017</v>
      </c>
      <c r="L20318" t="s">
        <v>1272</v>
      </c>
      <c r="M20318" t="s">
        <v>1273</v>
      </c>
    </row>
    <row r="20319" spans="1:13" hidden="1" x14ac:dyDescent="0.25">
      <c r="A20319" t="s">
        <v>289</v>
      </c>
      <c r="B20319" t="s">
        <v>1271</v>
      </c>
      <c r="C20319" t="s">
        <v>1271</v>
      </c>
      <c r="D20319" t="s">
        <v>1271</v>
      </c>
      <c r="E20319">
        <v>979</v>
      </c>
      <c r="F20319" t="s">
        <v>322</v>
      </c>
      <c r="G20319" t="s">
        <v>323</v>
      </c>
      <c r="H20319" t="s">
        <v>322</v>
      </c>
      <c r="I20319">
        <v>84.68945594607608</v>
      </c>
      <c r="J20319">
        <v>2077</v>
      </c>
      <c r="K20319">
        <v>1759</v>
      </c>
      <c r="L20319" t="s">
        <v>1272</v>
      </c>
      <c r="M20319" t="s">
        <v>1273</v>
      </c>
    </row>
    <row r="20320" spans="1:13" hidden="1" x14ac:dyDescent="0.25">
      <c r="A20320" t="s">
        <v>727</v>
      </c>
      <c r="B20320" t="s">
        <v>1271</v>
      </c>
      <c r="C20320" t="s">
        <v>1271</v>
      </c>
      <c r="D20320" t="s">
        <v>1271</v>
      </c>
      <c r="E20320">
        <v>979</v>
      </c>
      <c r="F20320" t="s">
        <v>322</v>
      </c>
      <c r="G20320" t="s">
        <v>323</v>
      </c>
      <c r="H20320" t="s">
        <v>322</v>
      </c>
      <c r="I20320">
        <v>83.812010443864224</v>
      </c>
      <c r="J20320">
        <v>1915</v>
      </c>
      <c r="K20320">
        <v>1605</v>
      </c>
      <c r="L20320" t="s">
        <v>1272</v>
      </c>
      <c r="M20320" t="s">
        <v>1273</v>
      </c>
    </row>
    <row r="20321" spans="1:13" hidden="1" x14ac:dyDescent="0.25">
      <c r="A20321" t="s">
        <v>1065</v>
      </c>
      <c r="B20321" t="s">
        <v>1271</v>
      </c>
      <c r="C20321" t="s">
        <v>1271</v>
      </c>
      <c r="D20321" t="s">
        <v>1271</v>
      </c>
      <c r="E20321">
        <v>979</v>
      </c>
      <c r="F20321" t="s">
        <v>322</v>
      </c>
      <c r="G20321" t="s">
        <v>323</v>
      </c>
      <c r="H20321" t="s">
        <v>322</v>
      </c>
      <c r="I20321">
        <v>87.375565610859724</v>
      </c>
      <c r="J20321">
        <v>2210</v>
      </c>
      <c r="K20321">
        <v>1931</v>
      </c>
      <c r="L20321" t="s">
        <v>1272</v>
      </c>
      <c r="M20321" t="s">
        <v>1273</v>
      </c>
    </row>
    <row r="20322" spans="1:13" hidden="1" x14ac:dyDescent="0.25">
      <c r="A20322" t="s">
        <v>1250</v>
      </c>
      <c r="B20322" t="s">
        <v>1271</v>
      </c>
      <c r="C20322" t="s">
        <v>1271</v>
      </c>
      <c r="D20322" t="s">
        <v>1271</v>
      </c>
      <c r="E20322">
        <v>979</v>
      </c>
      <c r="F20322" t="s">
        <v>322</v>
      </c>
      <c r="G20322" t="s">
        <v>323</v>
      </c>
      <c r="H20322" t="s">
        <v>322</v>
      </c>
      <c r="I20322">
        <v>87.371709058456048</v>
      </c>
      <c r="J20322">
        <v>2241</v>
      </c>
      <c r="K20322">
        <v>1958</v>
      </c>
      <c r="L20322" t="s">
        <v>1272</v>
      </c>
      <c r="M20322" t="s">
        <v>1273</v>
      </c>
    </row>
    <row r="20323" spans="1:13" hidden="1" x14ac:dyDescent="0.25">
      <c r="A20323" t="s">
        <v>1410</v>
      </c>
      <c r="B20323" t="s">
        <v>1271</v>
      </c>
      <c r="C20323" t="s">
        <v>1271</v>
      </c>
      <c r="D20323" t="s">
        <v>1271</v>
      </c>
      <c r="E20323">
        <v>979</v>
      </c>
      <c r="F20323" t="s">
        <v>322</v>
      </c>
      <c r="G20323" t="s">
        <v>323</v>
      </c>
      <c r="H20323" t="s">
        <v>322</v>
      </c>
      <c r="I20323">
        <v>86.020036429872491</v>
      </c>
      <c r="J20323">
        <v>2196</v>
      </c>
      <c r="K20323">
        <v>1889</v>
      </c>
      <c r="L20323" t="s">
        <v>1272</v>
      </c>
      <c r="M20323" t="s">
        <v>1273</v>
      </c>
    </row>
    <row r="20324" spans="1:13" hidden="1" x14ac:dyDescent="0.25">
      <c r="A20324" t="s">
        <v>1565</v>
      </c>
      <c r="B20324" t="s">
        <v>1271</v>
      </c>
      <c r="C20324" t="s">
        <v>1271</v>
      </c>
      <c r="D20324" t="s">
        <v>1271</v>
      </c>
      <c r="E20324">
        <v>979</v>
      </c>
      <c r="F20324" t="s">
        <v>322</v>
      </c>
      <c r="G20324" t="s">
        <v>323</v>
      </c>
      <c r="H20324" t="s">
        <v>322</v>
      </c>
      <c r="I20324">
        <v>84.490960989533775</v>
      </c>
      <c r="J20324">
        <v>2102</v>
      </c>
      <c r="K20324">
        <v>1776</v>
      </c>
      <c r="L20324" t="s">
        <v>1272</v>
      </c>
      <c r="M20324" t="s">
        <v>1273</v>
      </c>
    </row>
    <row r="20325" spans="1:13" hidden="1" x14ac:dyDescent="0.25">
      <c r="A20325" t="s">
        <v>1615</v>
      </c>
      <c r="B20325" t="s">
        <v>1271</v>
      </c>
      <c r="C20325" t="s">
        <v>1271</v>
      </c>
      <c r="D20325" t="s">
        <v>1271</v>
      </c>
      <c r="E20325">
        <v>979</v>
      </c>
      <c r="F20325" t="s">
        <v>322</v>
      </c>
      <c r="G20325" t="s">
        <v>323</v>
      </c>
      <c r="H20325" t="s">
        <v>322</v>
      </c>
      <c r="I20325">
        <v>84.821002386634845</v>
      </c>
      <c r="J20325">
        <v>2095</v>
      </c>
      <c r="K20325">
        <v>1777</v>
      </c>
      <c r="L20325" t="s">
        <v>1272</v>
      </c>
      <c r="M20325" t="s">
        <v>1273</v>
      </c>
    </row>
    <row r="20326" spans="1:13" hidden="1" x14ac:dyDescent="0.25">
      <c r="A20326" t="s">
        <v>1762</v>
      </c>
      <c r="B20326" t="s">
        <v>1271</v>
      </c>
      <c r="C20326" t="s">
        <v>1271</v>
      </c>
      <c r="D20326" t="s">
        <v>1271</v>
      </c>
      <c r="E20326">
        <v>979</v>
      </c>
      <c r="F20326" t="s">
        <v>322</v>
      </c>
      <c r="G20326" t="s">
        <v>323</v>
      </c>
      <c r="H20326" t="s">
        <v>322</v>
      </c>
      <c r="I20326">
        <v>90.402476780185765</v>
      </c>
      <c r="J20326">
        <v>2261</v>
      </c>
      <c r="K20326">
        <v>2044</v>
      </c>
      <c r="L20326" t="s">
        <v>1272</v>
      </c>
      <c r="M20326" t="s">
        <v>1273</v>
      </c>
    </row>
    <row r="20327" spans="1:13" hidden="1" x14ac:dyDescent="0.25">
      <c r="A20327" t="s">
        <v>1769</v>
      </c>
      <c r="B20327" t="s">
        <v>1271</v>
      </c>
      <c r="C20327" t="s">
        <v>1271</v>
      </c>
      <c r="D20327" t="s">
        <v>1271</v>
      </c>
      <c r="E20327">
        <v>979</v>
      </c>
      <c r="F20327" t="s">
        <v>322</v>
      </c>
      <c r="G20327" t="s">
        <v>323</v>
      </c>
      <c r="H20327" t="s">
        <v>322</v>
      </c>
      <c r="I20327">
        <v>92.039355992844364</v>
      </c>
      <c r="J20327">
        <v>2236</v>
      </c>
      <c r="K20327">
        <v>2058</v>
      </c>
      <c r="L20327" t="s">
        <v>1272</v>
      </c>
      <c r="M20327" t="s">
        <v>1273</v>
      </c>
    </row>
    <row r="20328" spans="1:13" hidden="1" x14ac:dyDescent="0.25">
      <c r="A20328" t="s">
        <v>1776</v>
      </c>
      <c r="B20328" t="s">
        <v>1271</v>
      </c>
      <c r="C20328" t="s">
        <v>1271</v>
      </c>
      <c r="D20328" t="s">
        <v>1271</v>
      </c>
      <c r="E20328">
        <v>979</v>
      </c>
      <c r="F20328" t="s">
        <v>322</v>
      </c>
      <c r="G20328" t="s">
        <v>323</v>
      </c>
      <c r="H20328" t="s">
        <v>322</v>
      </c>
      <c r="I20328">
        <v>90.936555891238669</v>
      </c>
      <c r="J20328">
        <v>2317</v>
      </c>
      <c r="K20328">
        <v>2107</v>
      </c>
      <c r="L20328" t="s">
        <v>1272</v>
      </c>
      <c r="M20328" t="s">
        <v>1273</v>
      </c>
    </row>
    <row r="20329" spans="1:13" hidden="1" x14ac:dyDescent="0.25">
      <c r="A20329" t="s">
        <v>1780</v>
      </c>
      <c r="B20329" t="s">
        <v>1271</v>
      </c>
      <c r="C20329" t="s">
        <v>1271</v>
      </c>
      <c r="D20329" t="s">
        <v>1271</v>
      </c>
      <c r="E20329">
        <v>979</v>
      </c>
      <c r="F20329" t="s">
        <v>322</v>
      </c>
      <c r="G20329" t="s">
        <v>323</v>
      </c>
      <c r="H20329" t="s">
        <v>322</v>
      </c>
      <c r="I20329">
        <v>89.719626168224295</v>
      </c>
      <c r="J20329">
        <v>2140</v>
      </c>
      <c r="K20329">
        <v>1920</v>
      </c>
      <c r="L20329" t="s">
        <v>1272</v>
      </c>
      <c r="M20329" t="s">
        <v>1273</v>
      </c>
    </row>
    <row r="20330" spans="1:13" hidden="1" x14ac:dyDescent="0.25">
      <c r="A20330" t="s">
        <v>1825</v>
      </c>
      <c r="B20330" t="s">
        <v>1271</v>
      </c>
      <c r="C20330" t="s">
        <v>1271</v>
      </c>
      <c r="D20330" t="s">
        <v>1271</v>
      </c>
      <c r="E20330">
        <v>979</v>
      </c>
      <c r="F20330" t="s">
        <v>322</v>
      </c>
      <c r="G20330" t="s">
        <v>323</v>
      </c>
      <c r="H20330" t="s">
        <v>322</v>
      </c>
      <c r="I20330">
        <v>84.210526315789465</v>
      </c>
      <c r="J20330">
        <v>1957</v>
      </c>
      <c r="K20330">
        <v>1648</v>
      </c>
      <c r="L20330" t="s">
        <v>1272</v>
      </c>
      <c r="M20330" t="s">
        <v>1273</v>
      </c>
    </row>
    <row r="20331" spans="1:13" hidden="1" x14ac:dyDescent="0.25">
      <c r="A20331" t="s">
        <v>1826</v>
      </c>
      <c r="B20331" t="s">
        <v>1271</v>
      </c>
      <c r="C20331" t="s">
        <v>1271</v>
      </c>
      <c r="D20331" t="s">
        <v>1271</v>
      </c>
      <c r="E20331">
        <v>979</v>
      </c>
      <c r="F20331" t="s">
        <v>322</v>
      </c>
      <c r="G20331" t="s">
        <v>323</v>
      </c>
      <c r="H20331" t="s">
        <v>322</v>
      </c>
      <c r="I20331">
        <v>87.143761874604181</v>
      </c>
      <c r="J20331">
        <v>1579</v>
      </c>
      <c r="K20331">
        <v>1376</v>
      </c>
      <c r="L20331" t="s">
        <v>1272</v>
      </c>
      <c r="M20331" t="s">
        <v>1273</v>
      </c>
    </row>
    <row r="20332" spans="1:13" hidden="1" x14ac:dyDescent="0.25">
      <c r="A20332" t="s">
        <v>1827</v>
      </c>
      <c r="B20332" t="s">
        <v>1271</v>
      </c>
      <c r="C20332" t="s">
        <v>1271</v>
      </c>
      <c r="D20332" t="s">
        <v>1271</v>
      </c>
      <c r="E20332">
        <v>979</v>
      </c>
      <c r="F20332" t="s">
        <v>322</v>
      </c>
      <c r="G20332" t="s">
        <v>323</v>
      </c>
      <c r="H20332" t="s">
        <v>322</v>
      </c>
      <c r="I20332">
        <v>86.845386533665831</v>
      </c>
      <c r="J20332">
        <v>1604</v>
      </c>
      <c r="K20332">
        <v>1393</v>
      </c>
      <c r="L20332" t="s">
        <v>1272</v>
      </c>
      <c r="M20332" t="s">
        <v>1273</v>
      </c>
    </row>
    <row r="20333" spans="1:13" hidden="1" x14ac:dyDescent="0.25">
      <c r="A20333" t="s">
        <v>1835</v>
      </c>
      <c r="B20333" t="s">
        <v>1271</v>
      </c>
      <c r="C20333" t="s">
        <v>1271</v>
      </c>
      <c r="D20333" t="s">
        <v>1271</v>
      </c>
      <c r="E20333">
        <v>979</v>
      </c>
      <c r="F20333" t="s">
        <v>322</v>
      </c>
      <c r="G20333" t="s">
        <v>323</v>
      </c>
      <c r="H20333" t="s">
        <v>322</v>
      </c>
      <c r="I20333">
        <v>92.077798861480076</v>
      </c>
      <c r="J20333">
        <v>2108</v>
      </c>
      <c r="K20333">
        <v>1941</v>
      </c>
      <c r="L20333" t="s">
        <v>1272</v>
      </c>
      <c r="M20333" t="s">
        <v>1273</v>
      </c>
    </row>
    <row r="20334" spans="1:13" hidden="1" x14ac:dyDescent="0.25">
      <c r="A20334" t="s">
        <v>1836</v>
      </c>
      <c r="B20334" t="s">
        <v>1271</v>
      </c>
      <c r="C20334" t="s">
        <v>1271</v>
      </c>
      <c r="D20334" t="s">
        <v>1271</v>
      </c>
      <c r="E20334">
        <v>979</v>
      </c>
      <c r="F20334" t="s">
        <v>322</v>
      </c>
      <c r="G20334" t="s">
        <v>323</v>
      </c>
      <c r="H20334" t="s">
        <v>322</v>
      </c>
      <c r="I20334">
        <v>92.867132867132867</v>
      </c>
      <c r="J20334">
        <v>2145</v>
      </c>
      <c r="K20334">
        <v>1992</v>
      </c>
      <c r="L20334" t="s">
        <v>1272</v>
      </c>
      <c r="M20334" t="s">
        <v>1273</v>
      </c>
    </row>
    <row r="20335" spans="1:13" hidden="1" x14ac:dyDescent="0.25">
      <c r="A20335" t="s">
        <v>1837</v>
      </c>
      <c r="B20335" t="s">
        <v>1271</v>
      </c>
      <c r="C20335" t="s">
        <v>1271</v>
      </c>
      <c r="D20335" t="s">
        <v>1271</v>
      </c>
      <c r="E20335">
        <v>979</v>
      </c>
      <c r="F20335" t="s">
        <v>322</v>
      </c>
      <c r="G20335" t="s">
        <v>323</v>
      </c>
      <c r="H20335" t="s">
        <v>322</v>
      </c>
      <c r="I20335">
        <v>94.910048266783676</v>
      </c>
      <c r="J20335">
        <v>2279</v>
      </c>
      <c r="K20335">
        <v>2163</v>
      </c>
      <c r="L20335" t="s">
        <v>1272</v>
      </c>
      <c r="M20335" t="s">
        <v>1273</v>
      </c>
    </row>
    <row r="20336" spans="1:13" x14ac:dyDescent="0.25">
      <c r="A20336" t="s">
        <v>1750</v>
      </c>
      <c r="B20336" t="s">
        <v>1516</v>
      </c>
      <c r="C20336" t="s">
        <v>1516</v>
      </c>
      <c r="D20336" t="s">
        <v>1516</v>
      </c>
      <c r="E20336">
        <v>982</v>
      </c>
      <c r="F20336" t="s">
        <v>196</v>
      </c>
      <c r="G20336" t="s">
        <v>197</v>
      </c>
      <c r="H20336" t="s">
        <v>198</v>
      </c>
      <c r="I20336">
        <v>93.223819301848053</v>
      </c>
      <c r="J20336">
        <v>487</v>
      </c>
      <c r="K20336">
        <v>454</v>
      </c>
      <c r="L20336" t="s">
        <v>1517</v>
      </c>
      <c r="M20336" t="s">
        <v>1518</v>
      </c>
    </row>
    <row r="20337" spans="1:13" x14ac:dyDescent="0.25">
      <c r="A20337" t="s">
        <v>1751</v>
      </c>
      <c r="B20337" t="s">
        <v>1516</v>
      </c>
      <c r="C20337" t="s">
        <v>1516</v>
      </c>
      <c r="D20337" t="s">
        <v>1516</v>
      </c>
      <c r="E20337">
        <v>982</v>
      </c>
      <c r="F20337" t="s">
        <v>196</v>
      </c>
      <c r="G20337" t="s">
        <v>197</v>
      </c>
      <c r="H20337" t="s">
        <v>198</v>
      </c>
      <c r="I20337">
        <v>87.664041994750647</v>
      </c>
      <c r="J20337">
        <v>381</v>
      </c>
      <c r="K20337">
        <v>334</v>
      </c>
      <c r="L20337" t="s">
        <v>1517</v>
      </c>
      <c r="M20337" t="s">
        <v>1518</v>
      </c>
    </row>
    <row r="20338" spans="1:13" x14ac:dyDescent="0.25">
      <c r="A20338" t="s">
        <v>1752</v>
      </c>
      <c r="B20338" t="s">
        <v>1516</v>
      </c>
      <c r="C20338" t="s">
        <v>1516</v>
      </c>
      <c r="D20338" t="s">
        <v>1516</v>
      </c>
      <c r="E20338">
        <v>982</v>
      </c>
      <c r="F20338" t="s">
        <v>196</v>
      </c>
      <c r="G20338" t="s">
        <v>197</v>
      </c>
      <c r="H20338" t="s">
        <v>198</v>
      </c>
      <c r="I20338">
        <v>87.015503875968989</v>
      </c>
      <c r="J20338">
        <v>516</v>
      </c>
      <c r="K20338">
        <v>449</v>
      </c>
      <c r="L20338" t="s">
        <v>1517</v>
      </c>
      <c r="M20338" t="s">
        <v>1518</v>
      </c>
    </row>
    <row r="20339" spans="1:13" x14ac:dyDescent="0.25">
      <c r="A20339" t="s">
        <v>1749</v>
      </c>
      <c r="B20339" t="s">
        <v>1516</v>
      </c>
      <c r="C20339" t="s">
        <v>1516</v>
      </c>
      <c r="D20339" t="s">
        <v>1516</v>
      </c>
      <c r="E20339">
        <v>982</v>
      </c>
      <c r="F20339" t="s">
        <v>196</v>
      </c>
      <c r="G20339" t="s">
        <v>197</v>
      </c>
      <c r="H20339" t="s">
        <v>198</v>
      </c>
      <c r="I20339">
        <v>88.050314465408803</v>
      </c>
      <c r="J20339">
        <v>477</v>
      </c>
      <c r="K20339">
        <v>420</v>
      </c>
      <c r="L20339" t="s">
        <v>1517</v>
      </c>
      <c r="M20339" t="s">
        <v>1518</v>
      </c>
    </row>
    <row r="20340" spans="1:13" x14ac:dyDescent="0.25">
      <c r="A20340" t="s">
        <v>1746</v>
      </c>
      <c r="B20340" t="s">
        <v>1516</v>
      </c>
      <c r="C20340" t="s">
        <v>1516</v>
      </c>
      <c r="D20340" t="s">
        <v>1516</v>
      </c>
      <c r="E20340">
        <v>982</v>
      </c>
      <c r="F20340" t="s">
        <v>196</v>
      </c>
      <c r="G20340" t="s">
        <v>197</v>
      </c>
      <c r="H20340" t="s">
        <v>198</v>
      </c>
      <c r="I20340">
        <v>90.368852459016395</v>
      </c>
      <c r="J20340">
        <v>488</v>
      </c>
      <c r="K20340">
        <v>441</v>
      </c>
      <c r="L20340" t="s">
        <v>1517</v>
      </c>
      <c r="M20340" t="s">
        <v>1518</v>
      </c>
    </row>
    <row r="20341" spans="1:13" x14ac:dyDescent="0.25">
      <c r="A20341" t="s">
        <v>1748</v>
      </c>
      <c r="B20341" t="s">
        <v>1516</v>
      </c>
      <c r="C20341" t="s">
        <v>1516</v>
      </c>
      <c r="D20341" t="s">
        <v>1516</v>
      </c>
      <c r="E20341">
        <v>982</v>
      </c>
      <c r="F20341" t="s">
        <v>196</v>
      </c>
      <c r="G20341" t="s">
        <v>197</v>
      </c>
      <c r="H20341" t="s">
        <v>198</v>
      </c>
      <c r="I20341">
        <v>83.599088838268798</v>
      </c>
      <c r="J20341">
        <v>439</v>
      </c>
      <c r="K20341">
        <v>367</v>
      </c>
      <c r="L20341" t="s">
        <v>1517</v>
      </c>
      <c r="M20341" t="s">
        <v>1518</v>
      </c>
    </row>
    <row r="20342" spans="1:13" x14ac:dyDescent="0.25">
      <c r="A20342" t="s">
        <v>13</v>
      </c>
      <c r="B20342" t="s">
        <v>1516</v>
      </c>
      <c r="C20342" t="s">
        <v>1516</v>
      </c>
      <c r="D20342" t="s">
        <v>1516</v>
      </c>
      <c r="E20342">
        <v>982</v>
      </c>
      <c r="F20342" t="s">
        <v>196</v>
      </c>
      <c r="G20342" t="s">
        <v>197</v>
      </c>
      <c r="H20342" t="s">
        <v>198</v>
      </c>
      <c r="I20342">
        <v>87.148594377510037</v>
      </c>
      <c r="J20342">
        <v>498</v>
      </c>
      <c r="K20342">
        <v>434</v>
      </c>
      <c r="L20342" t="s">
        <v>1517</v>
      </c>
      <c r="M20342" t="s">
        <v>1518</v>
      </c>
    </row>
    <row r="20343" spans="1:13" x14ac:dyDescent="0.25">
      <c r="A20343" t="s">
        <v>289</v>
      </c>
      <c r="B20343" t="s">
        <v>1516</v>
      </c>
      <c r="C20343" t="s">
        <v>1516</v>
      </c>
      <c r="D20343" t="s">
        <v>1516</v>
      </c>
      <c r="E20343">
        <v>982</v>
      </c>
      <c r="F20343" t="s">
        <v>196</v>
      </c>
      <c r="G20343" t="s">
        <v>197</v>
      </c>
      <c r="H20343" t="s">
        <v>198</v>
      </c>
      <c r="I20343">
        <v>83.372921615201903</v>
      </c>
      <c r="J20343">
        <v>421</v>
      </c>
      <c r="K20343">
        <v>351</v>
      </c>
      <c r="L20343" t="s">
        <v>1517</v>
      </c>
      <c r="M20343" t="s">
        <v>1518</v>
      </c>
    </row>
    <row r="20344" spans="1:13" x14ac:dyDescent="0.25">
      <c r="A20344" t="s">
        <v>727</v>
      </c>
      <c r="B20344" t="s">
        <v>1516</v>
      </c>
      <c r="C20344" t="s">
        <v>1516</v>
      </c>
      <c r="D20344" t="s">
        <v>1516</v>
      </c>
      <c r="E20344">
        <v>982</v>
      </c>
      <c r="F20344" t="s">
        <v>196</v>
      </c>
      <c r="G20344" t="s">
        <v>197</v>
      </c>
      <c r="H20344" t="s">
        <v>198</v>
      </c>
      <c r="I20344">
        <v>86.514522821576762</v>
      </c>
      <c r="J20344">
        <v>482</v>
      </c>
      <c r="K20344">
        <v>417</v>
      </c>
      <c r="L20344" t="s">
        <v>1517</v>
      </c>
      <c r="M20344" t="s">
        <v>1518</v>
      </c>
    </row>
    <row r="20345" spans="1:13" x14ac:dyDescent="0.25">
      <c r="A20345" t="s">
        <v>1065</v>
      </c>
      <c r="B20345" t="s">
        <v>1516</v>
      </c>
      <c r="C20345" t="s">
        <v>1516</v>
      </c>
      <c r="D20345" t="s">
        <v>1516</v>
      </c>
      <c r="E20345">
        <v>982</v>
      </c>
      <c r="F20345" t="s">
        <v>196</v>
      </c>
      <c r="G20345" t="s">
        <v>197</v>
      </c>
      <c r="H20345" t="s">
        <v>198</v>
      </c>
      <c r="I20345">
        <v>88.959660297239921</v>
      </c>
      <c r="J20345">
        <v>471</v>
      </c>
      <c r="K20345">
        <v>419</v>
      </c>
      <c r="L20345" t="s">
        <v>1517</v>
      </c>
      <c r="M20345" t="s">
        <v>1518</v>
      </c>
    </row>
    <row r="20346" spans="1:13" x14ac:dyDescent="0.25">
      <c r="A20346" t="s">
        <v>1250</v>
      </c>
      <c r="B20346" t="s">
        <v>1516</v>
      </c>
      <c r="C20346" t="s">
        <v>1516</v>
      </c>
      <c r="D20346" t="s">
        <v>1516</v>
      </c>
      <c r="E20346">
        <v>982</v>
      </c>
      <c r="F20346" t="s">
        <v>196</v>
      </c>
      <c r="G20346" t="s">
        <v>197</v>
      </c>
      <c r="H20346" t="s">
        <v>198</v>
      </c>
      <c r="I20346">
        <v>87.591240875912419</v>
      </c>
      <c r="J20346">
        <v>411</v>
      </c>
      <c r="K20346">
        <v>360</v>
      </c>
      <c r="L20346" t="s">
        <v>1517</v>
      </c>
      <c r="M20346" t="s">
        <v>1518</v>
      </c>
    </row>
    <row r="20347" spans="1:13" x14ac:dyDescent="0.25">
      <c r="A20347" t="s">
        <v>1410</v>
      </c>
      <c r="B20347" t="s">
        <v>1516</v>
      </c>
      <c r="C20347" t="s">
        <v>1516</v>
      </c>
      <c r="D20347" t="s">
        <v>1516</v>
      </c>
      <c r="E20347">
        <v>982</v>
      </c>
      <c r="F20347" t="s">
        <v>196</v>
      </c>
      <c r="G20347" t="s">
        <v>197</v>
      </c>
      <c r="H20347" t="s">
        <v>198</v>
      </c>
      <c r="I20347">
        <v>87.083333333333329</v>
      </c>
      <c r="J20347">
        <v>480</v>
      </c>
      <c r="K20347">
        <v>418</v>
      </c>
      <c r="L20347" t="s">
        <v>1517</v>
      </c>
      <c r="M20347" t="s">
        <v>1518</v>
      </c>
    </row>
    <row r="20348" spans="1:13" x14ac:dyDescent="0.25">
      <c r="A20348" t="s">
        <v>1565</v>
      </c>
      <c r="B20348" t="s">
        <v>1516</v>
      </c>
      <c r="C20348" t="s">
        <v>1516</v>
      </c>
      <c r="D20348" t="s">
        <v>1516</v>
      </c>
      <c r="E20348">
        <v>982</v>
      </c>
      <c r="F20348" t="s">
        <v>196</v>
      </c>
      <c r="G20348" t="s">
        <v>197</v>
      </c>
      <c r="H20348" t="s">
        <v>198</v>
      </c>
      <c r="I20348">
        <v>84.893617021276597</v>
      </c>
      <c r="J20348">
        <v>470</v>
      </c>
      <c r="K20348">
        <v>399</v>
      </c>
      <c r="L20348" t="s">
        <v>1517</v>
      </c>
      <c r="M20348" t="s">
        <v>1518</v>
      </c>
    </row>
    <row r="20349" spans="1:13" x14ac:dyDescent="0.25">
      <c r="A20349" t="s">
        <v>1615</v>
      </c>
      <c r="B20349" t="s">
        <v>1516</v>
      </c>
      <c r="C20349" t="s">
        <v>1516</v>
      </c>
      <c r="D20349" t="s">
        <v>1516</v>
      </c>
      <c r="E20349">
        <v>982</v>
      </c>
      <c r="F20349" t="s">
        <v>196</v>
      </c>
      <c r="G20349" t="s">
        <v>197</v>
      </c>
      <c r="H20349" t="s">
        <v>198</v>
      </c>
      <c r="I20349">
        <v>85.682819383259911</v>
      </c>
      <c r="J20349">
        <v>454</v>
      </c>
      <c r="K20349">
        <v>389</v>
      </c>
      <c r="L20349" t="s">
        <v>1517</v>
      </c>
      <c r="M20349" t="s">
        <v>1518</v>
      </c>
    </row>
    <row r="20350" spans="1:13" x14ac:dyDescent="0.25">
      <c r="A20350" t="s">
        <v>1762</v>
      </c>
      <c r="B20350" t="s">
        <v>1516</v>
      </c>
      <c r="C20350" t="s">
        <v>1516</v>
      </c>
      <c r="D20350" t="s">
        <v>1516</v>
      </c>
      <c r="E20350">
        <v>982</v>
      </c>
      <c r="F20350" t="s">
        <v>196</v>
      </c>
      <c r="G20350" t="s">
        <v>197</v>
      </c>
      <c r="H20350" t="s">
        <v>198</v>
      </c>
      <c r="I20350">
        <v>90.763052208835333</v>
      </c>
      <c r="J20350">
        <v>498</v>
      </c>
      <c r="K20350">
        <v>452</v>
      </c>
      <c r="L20350" t="s">
        <v>1517</v>
      </c>
      <c r="M20350" t="s">
        <v>1518</v>
      </c>
    </row>
    <row r="20351" spans="1:13" x14ac:dyDescent="0.25">
      <c r="A20351" t="s">
        <v>1769</v>
      </c>
      <c r="B20351" t="s">
        <v>1516</v>
      </c>
      <c r="C20351" t="s">
        <v>1516</v>
      </c>
      <c r="D20351" t="s">
        <v>1516</v>
      </c>
      <c r="E20351">
        <v>982</v>
      </c>
      <c r="F20351" t="s">
        <v>196</v>
      </c>
      <c r="G20351" t="s">
        <v>197</v>
      </c>
      <c r="H20351" t="s">
        <v>198</v>
      </c>
      <c r="I20351">
        <v>89.380530973451329</v>
      </c>
      <c r="J20351">
        <v>452</v>
      </c>
      <c r="K20351">
        <v>404</v>
      </c>
      <c r="L20351" t="s">
        <v>1517</v>
      </c>
      <c r="M20351" t="s">
        <v>1518</v>
      </c>
    </row>
    <row r="20352" spans="1:13" x14ac:dyDescent="0.25">
      <c r="A20352" t="s">
        <v>1776</v>
      </c>
      <c r="B20352" t="s">
        <v>1516</v>
      </c>
      <c r="C20352" t="s">
        <v>1516</v>
      </c>
      <c r="D20352" t="s">
        <v>1516</v>
      </c>
      <c r="E20352">
        <v>982</v>
      </c>
      <c r="F20352" t="s">
        <v>196</v>
      </c>
      <c r="G20352" t="s">
        <v>197</v>
      </c>
      <c r="H20352" t="s">
        <v>198</v>
      </c>
      <c r="I20352">
        <v>90.663900414937757</v>
      </c>
      <c r="J20352">
        <v>482</v>
      </c>
      <c r="K20352">
        <v>437</v>
      </c>
      <c r="L20352" t="s">
        <v>1517</v>
      </c>
      <c r="M20352" t="s">
        <v>1518</v>
      </c>
    </row>
    <row r="20353" spans="1:13" x14ac:dyDescent="0.25">
      <c r="A20353" t="s">
        <v>1780</v>
      </c>
      <c r="B20353" t="s">
        <v>1516</v>
      </c>
      <c r="C20353" t="s">
        <v>1516</v>
      </c>
      <c r="D20353" t="s">
        <v>1516</v>
      </c>
      <c r="E20353">
        <v>982</v>
      </c>
      <c r="F20353" t="s">
        <v>196</v>
      </c>
      <c r="G20353" t="s">
        <v>197</v>
      </c>
      <c r="H20353" t="s">
        <v>198</v>
      </c>
      <c r="I20353">
        <v>90.17094017094017</v>
      </c>
      <c r="J20353">
        <v>468</v>
      </c>
      <c r="K20353">
        <v>422</v>
      </c>
      <c r="L20353" t="s">
        <v>1517</v>
      </c>
      <c r="M20353" t="s">
        <v>1518</v>
      </c>
    </row>
    <row r="20354" spans="1:13" x14ac:dyDescent="0.25">
      <c r="A20354" t="s">
        <v>1825</v>
      </c>
      <c r="B20354" t="s">
        <v>1516</v>
      </c>
      <c r="C20354" t="s">
        <v>1516</v>
      </c>
      <c r="D20354" t="s">
        <v>1516</v>
      </c>
      <c r="E20354">
        <v>982</v>
      </c>
      <c r="F20354" t="s">
        <v>196</v>
      </c>
      <c r="G20354" t="s">
        <v>197</v>
      </c>
      <c r="H20354" t="s">
        <v>198</v>
      </c>
      <c r="I20354">
        <v>93.131313131313135</v>
      </c>
      <c r="J20354">
        <v>495</v>
      </c>
      <c r="K20354">
        <v>461</v>
      </c>
      <c r="L20354" t="s">
        <v>1517</v>
      </c>
      <c r="M20354" t="s">
        <v>1518</v>
      </c>
    </row>
    <row r="20355" spans="1:13" x14ac:dyDescent="0.25">
      <c r="A20355" t="s">
        <v>1826</v>
      </c>
      <c r="B20355" t="s">
        <v>1516</v>
      </c>
      <c r="C20355" t="s">
        <v>1516</v>
      </c>
      <c r="D20355" t="s">
        <v>1516</v>
      </c>
      <c r="E20355">
        <v>982</v>
      </c>
      <c r="F20355" t="s">
        <v>196</v>
      </c>
      <c r="G20355" t="s">
        <v>197</v>
      </c>
      <c r="H20355" t="s">
        <v>198</v>
      </c>
      <c r="I20355">
        <v>89.153439153439152</v>
      </c>
      <c r="J20355">
        <v>378</v>
      </c>
      <c r="K20355">
        <v>337</v>
      </c>
      <c r="L20355" t="s">
        <v>1517</v>
      </c>
      <c r="M20355" t="s">
        <v>1518</v>
      </c>
    </row>
    <row r="20356" spans="1:13" x14ac:dyDescent="0.25">
      <c r="A20356" t="s">
        <v>1827</v>
      </c>
      <c r="B20356" t="s">
        <v>1516</v>
      </c>
      <c r="C20356" t="s">
        <v>1516</v>
      </c>
      <c r="D20356" t="s">
        <v>1516</v>
      </c>
      <c r="E20356">
        <v>982</v>
      </c>
      <c r="F20356" t="s">
        <v>196</v>
      </c>
      <c r="G20356" t="s">
        <v>197</v>
      </c>
      <c r="H20356" t="s">
        <v>198</v>
      </c>
      <c r="I20356">
        <v>93.82022471910112</v>
      </c>
      <c r="J20356">
        <v>356</v>
      </c>
      <c r="K20356">
        <v>334</v>
      </c>
      <c r="L20356" t="s">
        <v>1517</v>
      </c>
      <c r="M20356" t="s">
        <v>1518</v>
      </c>
    </row>
    <row r="20357" spans="1:13" x14ac:dyDescent="0.25">
      <c r="A20357" t="s">
        <v>1835</v>
      </c>
      <c r="B20357" t="s">
        <v>1516</v>
      </c>
      <c r="C20357" t="s">
        <v>1516</v>
      </c>
      <c r="D20357" t="s">
        <v>1516</v>
      </c>
      <c r="E20357">
        <v>982</v>
      </c>
      <c r="F20357" t="s">
        <v>196</v>
      </c>
      <c r="G20357" t="s">
        <v>197</v>
      </c>
      <c r="H20357" t="s">
        <v>198</v>
      </c>
      <c r="I20357">
        <v>91.44736842105263</v>
      </c>
      <c r="J20357">
        <v>456</v>
      </c>
      <c r="K20357">
        <v>417</v>
      </c>
      <c r="L20357" t="s">
        <v>1517</v>
      </c>
      <c r="M20357" t="s">
        <v>1518</v>
      </c>
    </row>
    <row r="20358" spans="1:13" x14ac:dyDescent="0.25">
      <c r="A20358" t="s">
        <v>1836</v>
      </c>
      <c r="B20358" t="s">
        <v>1516</v>
      </c>
      <c r="C20358" t="s">
        <v>1516</v>
      </c>
      <c r="D20358" t="s">
        <v>1516</v>
      </c>
      <c r="E20358">
        <v>982</v>
      </c>
      <c r="F20358" t="s">
        <v>196</v>
      </c>
      <c r="G20358" t="s">
        <v>197</v>
      </c>
      <c r="H20358" t="s">
        <v>198</v>
      </c>
      <c r="I20358">
        <v>89.635316698656425</v>
      </c>
      <c r="J20358">
        <v>521</v>
      </c>
      <c r="K20358">
        <v>467</v>
      </c>
      <c r="L20358" t="s">
        <v>1517</v>
      </c>
      <c r="M20358" t="s">
        <v>1518</v>
      </c>
    </row>
    <row r="20359" spans="1:13" x14ac:dyDescent="0.25">
      <c r="A20359" t="s">
        <v>1837</v>
      </c>
      <c r="B20359" t="s">
        <v>1516</v>
      </c>
      <c r="C20359" t="s">
        <v>1516</v>
      </c>
      <c r="D20359" t="s">
        <v>1516</v>
      </c>
      <c r="E20359">
        <v>982</v>
      </c>
      <c r="F20359" t="s">
        <v>196</v>
      </c>
      <c r="G20359" t="s">
        <v>197</v>
      </c>
      <c r="H20359" t="s">
        <v>198</v>
      </c>
      <c r="I20359">
        <v>91.954022988505741</v>
      </c>
      <c r="J20359">
        <v>522</v>
      </c>
      <c r="K20359">
        <v>480</v>
      </c>
      <c r="L20359" t="s">
        <v>1517</v>
      </c>
      <c r="M20359" t="s">
        <v>1518</v>
      </c>
    </row>
    <row r="20360" spans="1:13" x14ac:dyDescent="0.25">
      <c r="A20360" t="s">
        <v>1750</v>
      </c>
      <c r="B20360" t="s">
        <v>233</v>
      </c>
      <c r="C20360" t="s">
        <v>233</v>
      </c>
      <c r="D20360" t="s">
        <v>233</v>
      </c>
      <c r="E20360">
        <v>984</v>
      </c>
      <c r="F20360" t="s">
        <v>196</v>
      </c>
      <c r="G20360" t="s">
        <v>197</v>
      </c>
      <c r="H20360" t="s">
        <v>198</v>
      </c>
      <c r="I20360">
        <v>87.741935483870975</v>
      </c>
      <c r="J20360">
        <v>465</v>
      </c>
      <c r="K20360">
        <v>408</v>
      </c>
      <c r="L20360" t="s">
        <v>234</v>
      </c>
      <c r="M20360" t="s">
        <v>235</v>
      </c>
    </row>
    <row r="20361" spans="1:13" x14ac:dyDescent="0.25">
      <c r="A20361" t="s">
        <v>1751</v>
      </c>
      <c r="B20361" t="s">
        <v>233</v>
      </c>
      <c r="C20361" t="s">
        <v>233</v>
      </c>
      <c r="D20361" t="s">
        <v>233</v>
      </c>
      <c r="E20361">
        <v>984</v>
      </c>
      <c r="F20361" t="s">
        <v>196</v>
      </c>
      <c r="G20361" t="s">
        <v>197</v>
      </c>
      <c r="H20361" t="s">
        <v>198</v>
      </c>
      <c r="I20361">
        <v>82.422802850356291</v>
      </c>
      <c r="J20361">
        <v>421</v>
      </c>
      <c r="K20361">
        <v>347</v>
      </c>
      <c r="L20361" t="s">
        <v>234</v>
      </c>
      <c r="M20361" t="s">
        <v>235</v>
      </c>
    </row>
    <row r="20362" spans="1:13" x14ac:dyDescent="0.25">
      <c r="A20362" t="s">
        <v>1752</v>
      </c>
      <c r="B20362" t="s">
        <v>233</v>
      </c>
      <c r="C20362" t="s">
        <v>233</v>
      </c>
      <c r="D20362" t="s">
        <v>233</v>
      </c>
      <c r="E20362">
        <v>984</v>
      </c>
      <c r="F20362" t="s">
        <v>196</v>
      </c>
      <c r="G20362" t="s">
        <v>197</v>
      </c>
      <c r="H20362" t="s">
        <v>198</v>
      </c>
      <c r="I20362">
        <v>84.035476718403544</v>
      </c>
      <c r="J20362">
        <v>451</v>
      </c>
      <c r="K20362">
        <v>379</v>
      </c>
      <c r="L20362" t="s">
        <v>234</v>
      </c>
      <c r="M20362" t="s">
        <v>235</v>
      </c>
    </row>
    <row r="20363" spans="1:13" x14ac:dyDescent="0.25">
      <c r="A20363" t="s">
        <v>1749</v>
      </c>
      <c r="B20363" t="s">
        <v>233</v>
      </c>
      <c r="C20363" t="s">
        <v>233</v>
      </c>
      <c r="D20363" t="s">
        <v>233</v>
      </c>
      <c r="E20363">
        <v>984</v>
      </c>
      <c r="F20363" t="s">
        <v>196</v>
      </c>
      <c r="G20363" t="s">
        <v>197</v>
      </c>
      <c r="H20363" t="s">
        <v>198</v>
      </c>
      <c r="I20363">
        <v>85.378590078328983</v>
      </c>
      <c r="J20363">
        <v>383</v>
      </c>
      <c r="K20363">
        <v>327</v>
      </c>
      <c r="L20363" t="s">
        <v>234</v>
      </c>
      <c r="M20363" t="s">
        <v>235</v>
      </c>
    </row>
    <row r="20364" spans="1:13" x14ac:dyDescent="0.25">
      <c r="A20364" t="s">
        <v>1746</v>
      </c>
      <c r="B20364" t="s">
        <v>233</v>
      </c>
      <c r="C20364" t="s">
        <v>233</v>
      </c>
      <c r="D20364" t="s">
        <v>233</v>
      </c>
      <c r="E20364">
        <v>984</v>
      </c>
      <c r="F20364" t="s">
        <v>196</v>
      </c>
      <c r="G20364" t="s">
        <v>197</v>
      </c>
      <c r="H20364" t="s">
        <v>198</v>
      </c>
      <c r="I20364">
        <v>81.489841986455986</v>
      </c>
      <c r="J20364">
        <v>443</v>
      </c>
      <c r="K20364">
        <v>361</v>
      </c>
      <c r="L20364" t="s">
        <v>234</v>
      </c>
      <c r="M20364" t="s">
        <v>235</v>
      </c>
    </row>
    <row r="20365" spans="1:13" x14ac:dyDescent="0.25">
      <c r="A20365" t="s">
        <v>1748</v>
      </c>
      <c r="B20365" t="s">
        <v>233</v>
      </c>
      <c r="C20365" t="s">
        <v>233</v>
      </c>
      <c r="D20365" t="s">
        <v>233</v>
      </c>
      <c r="E20365">
        <v>984</v>
      </c>
      <c r="F20365" t="s">
        <v>196</v>
      </c>
      <c r="G20365" t="s">
        <v>197</v>
      </c>
      <c r="H20365" t="s">
        <v>198</v>
      </c>
      <c r="I20365">
        <v>75.402298850574709</v>
      </c>
      <c r="J20365">
        <v>435</v>
      </c>
      <c r="K20365">
        <v>328</v>
      </c>
      <c r="L20365" t="s">
        <v>234</v>
      </c>
      <c r="M20365" t="s">
        <v>235</v>
      </c>
    </row>
    <row r="20366" spans="1:13" x14ac:dyDescent="0.25">
      <c r="A20366" t="s">
        <v>13</v>
      </c>
      <c r="B20366" t="s">
        <v>233</v>
      </c>
      <c r="C20366" t="s">
        <v>233</v>
      </c>
      <c r="D20366" t="s">
        <v>233</v>
      </c>
      <c r="E20366">
        <v>984</v>
      </c>
      <c r="F20366" t="s">
        <v>196</v>
      </c>
      <c r="G20366" t="s">
        <v>197</v>
      </c>
      <c r="H20366" t="s">
        <v>198</v>
      </c>
      <c r="I20366">
        <v>76.537585421412302</v>
      </c>
      <c r="J20366">
        <v>439</v>
      </c>
      <c r="K20366">
        <v>336</v>
      </c>
      <c r="L20366" t="s">
        <v>234</v>
      </c>
      <c r="M20366" t="s">
        <v>235</v>
      </c>
    </row>
    <row r="20367" spans="1:13" x14ac:dyDescent="0.25">
      <c r="A20367" t="s">
        <v>289</v>
      </c>
      <c r="B20367" t="s">
        <v>233</v>
      </c>
      <c r="C20367" t="s">
        <v>233</v>
      </c>
      <c r="D20367" t="s">
        <v>233</v>
      </c>
      <c r="E20367">
        <v>984</v>
      </c>
      <c r="F20367" t="s">
        <v>196</v>
      </c>
      <c r="G20367" t="s">
        <v>197</v>
      </c>
      <c r="H20367" t="s">
        <v>198</v>
      </c>
      <c r="I20367">
        <v>77.777777777777786</v>
      </c>
      <c r="J20367">
        <v>396</v>
      </c>
      <c r="K20367">
        <v>308</v>
      </c>
      <c r="L20367" t="s">
        <v>234</v>
      </c>
      <c r="M20367" t="s">
        <v>235</v>
      </c>
    </row>
    <row r="20368" spans="1:13" x14ac:dyDescent="0.25">
      <c r="A20368" t="s">
        <v>727</v>
      </c>
      <c r="B20368" t="s">
        <v>233</v>
      </c>
      <c r="C20368" t="s">
        <v>233</v>
      </c>
      <c r="D20368" t="s">
        <v>233</v>
      </c>
      <c r="E20368">
        <v>984</v>
      </c>
      <c r="F20368" t="s">
        <v>196</v>
      </c>
      <c r="G20368" t="s">
        <v>197</v>
      </c>
      <c r="H20368" t="s">
        <v>198</v>
      </c>
      <c r="I20368">
        <v>74.222222222222229</v>
      </c>
      <c r="J20368">
        <v>450</v>
      </c>
      <c r="K20368">
        <v>334</v>
      </c>
      <c r="L20368" t="s">
        <v>234</v>
      </c>
      <c r="M20368" t="s">
        <v>235</v>
      </c>
    </row>
    <row r="20369" spans="1:13" x14ac:dyDescent="0.25">
      <c r="A20369" t="s">
        <v>1065</v>
      </c>
      <c r="B20369" t="s">
        <v>233</v>
      </c>
      <c r="C20369" t="s">
        <v>233</v>
      </c>
      <c r="D20369" t="s">
        <v>233</v>
      </c>
      <c r="E20369">
        <v>984</v>
      </c>
      <c r="F20369" t="s">
        <v>196</v>
      </c>
      <c r="G20369" t="s">
        <v>197</v>
      </c>
      <c r="H20369" t="s">
        <v>198</v>
      </c>
      <c r="I20369">
        <v>79.468599033816417</v>
      </c>
      <c r="J20369">
        <v>414</v>
      </c>
      <c r="K20369">
        <v>329</v>
      </c>
      <c r="L20369" t="s">
        <v>234</v>
      </c>
      <c r="M20369" t="s">
        <v>235</v>
      </c>
    </row>
    <row r="20370" spans="1:13" x14ac:dyDescent="0.25">
      <c r="A20370" t="s">
        <v>1250</v>
      </c>
      <c r="B20370" t="s">
        <v>233</v>
      </c>
      <c r="C20370" t="s">
        <v>233</v>
      </c>
      <c r="D20370" t="s">
        <v>233</v>
      </c>
      <c r="E20370">
        <v>984</v>
      </c>
      <c r="F20370" t="s">
        <v>196</v>
      </c>
      <c r="G20370" t="s">
        <v>197</v>
      </c>
      <c r="H20370" t="s">
        <v>198</v>
      </c>
      <c r="I20370">
        <v>80.516431924882625</v>
      </c>
      <c r="J20370">
        <v>426</v>
      </c>
      <c r="K20370">
        <v>343</v>
      </c>
      <c r="L20370" t="s">
        <v>234</v>
      </c>
      <c r="M20370" t="s">
        <v>235</v>
      </c>
    </row>
    <row r="20371" spans="1:13" x14ac:dyDescent="0.25">
      <c r="A20371" t="s">
        <v>1410</v>
      </c>
      <c r="B20371" t="s">
        <v>233</v>
      </c>
      <c r="C20371" t="s">
        <v>233</v>
      </c>
      <c r="D20371" t="s">
        <v>233</v>
      </c>
      <c r="E20371">
        <v>984</v>
      </c>
      <c r="F20371" t="s">
        <v>196</v>
      </c>
      <c r="G20371" t="s">
        <v>197</v>
      </c>
      <c r="H20371" t="s">
        <v>198</v>
      </c>
      <c r="I20371">
        <v>74.285714285714292</v>
      </c>
      <c r="J20371">
        <v>420</v>
      </c>
      <c r="K20371">
        <v>312</v>
      </c>
      <c r="L20371" t="s">
        <v>234</v>
      </c>
      <c r="M20371" t="s">
        <v>235</v>
      </c>
    </row>
    <row r="20372" spans="1:13" x14ac:dyDescent="0.25">
      <c r="A20372" t="s">
        <v>1565</v>
      </c>
      <c r="B20372" t="s">
        <v>233</v>
      </c>
      <c r="C20372" t="s">
        <v>233</v>
      </c>
      <c r="D20372" t="s">
        <v>233</v>
      </c>
      <c r="E20372">
        <v>984</v>
      </c>
      <c r="F20372" t="s">
        <v>196</v>
      </c>
      <c r="G20372" t="s">
        <v>197</v>
      </c>
      <c r="H20372" t="s">
        <v>198</v>
      </c>
      <c r="I20372">
        <v>81.839622641509436</v>
      </c>
      <c r="J20372">
        <v>424</v>
      </c>
      <c r="K20372">
        <v>347</v>
      </c>
      <c r="L20372" t="s">
        <v>234</v>
      </c>
      <c r="M20372" t="s">
        <v>235</v>
      </c>
    </row>
    <row r="20373" spans="1:13" x14ac:dyDescent="0.25">
      <c r="A20373" t="s">
        <v>1615</v>
      </c>
      <c r="B20373" t="s">
        <v>233</v>
      </c>
      <c r="C20373" t="s">
        <v>233</v>
      </c>
      <c r="D20373" t="s">
        <v>233</v>
      </c>
      <c r="E20373">
        <v>984</v>
      </c>
      <c r="F20373" t="s">
        <v>196</v>
      </c>
      <c r="G20373" t="s">
        <v>197</v>
      </c>
      <c r="H20373" t="s">
        <v>198</v>
      </c>
      <c r="I20373">
        <v>73.607748184019371</v>
      </c>
      <c r="J20373">
        <v>413</v>
      </c>
      <c r="K20373">
        <v>304</v>
      </c>
      <c r="L20373" t="s">
        <v>234</v>
      </c>
      <c r="M20373" t="s">
        <v>235</v>
      </c>
    </row>
    <row r="20374" spans="1:13" x14ac:dyDescent="0.25">
      <c r="A20374" t="s">
        <v>1762</v>
      </c>
      <c r="B20374" t="s">
        <v>233</v>
      </c>
      <c r="C20374" t="s">
        <v>233</v>
      </c>
      <c r="D20374" t="s">
        <v>233</v>
      </c>
      <c r="E20374">
        <v>984</v>
      </c>
      <c r="F20374" t="s">
        <v>196</v>
      </c>
      <c r="G20374" t="s">
        <v>197</v>
      </c>
      <c r="H20374" t="s">
        <v>198</v>
      </c>
      <c r="I20374">
        <v>83.813747228381374</v>
      </c>
      <c r="J20374">
        <v>451</v>
      </c>
      <c r="K20374">
        <v>378</v>
      </c>
      <c r="L20374" t="s">
        <v>234</v>
      </c>
      <c r="M20374" t="s">
        <v>235</v>
      </c>
    </row>
    <row r="20375" spans="1:13" x14ac:dyDescent="0.25">
      <c r="A20375" t="s">
        <v>1769</v>
      </c>
      <c r="B20375" t="s">
        <v>233</v>
      </c>
      <c r="C20375" t="s">
        <v>233</v>
      </c>
      <c r="D20375" t="s">
        <v>233</v>
      </c>
      <c r="E20375">
        <v>984</v>
      </c>
      <c r="F20375" t="s">
        <v>196</v>
      </c>
      <c r="G20375" t="s">
        <v>197</v>
      </c>
      <c r="H20375" t="s">
        <v>198</v>
      </c>
      <c r="I20375">
        <v>88.59223300970875</v>
      </c>
      <c r="J20375">
        <v>412</v>
      </c>
      <c r="K20375">
        <v>365</v>
      </c>
      <c r="L20375" t="s">
        <v>234</v>
      </c>
      <c r="M20375" t="s">
        <v>235</v>
      </c>
    </row>
    <row r="20376" spans="1:13" x14ac:dyDescent="0.25">
      <c r="A20376" t="s">
        <v>1776</v>
      </c>
      <c r="B20376" t="s">
        <v>233</v>
      </c>
      <c r="C20376" t="s">
        <v>233</v>
      </c>
      <c r="D20376" t="s">
        <v>233</v>
      </c>
      <c r="E20376">
        <v>984</v>
      </c>
      <c r="F20376" t="s">
        <v>196</v>
      </c>
      <c r="G20376" t="s">
        <v>197</v>
      </c>
      <c r="H20376" t="s">
        <v>198</v>
      </c>
      <c r="I20376">
        <v>88.277511961722482</v>
      </c>
      <c r="J20376">
        <v>418</v>
      </c>
      <c r="K20376">
        <v>369</v>
      </c>
      <c r="L20376" t="s">
        <v>234</v>
      </c>
      <c r="M20376" t="s">
        <v>235</v>
      </c>
    </row>
    <row r="20377" spans="1:13" x14ac:dyDescent="0.25">
      <c r="A20377" t="s">
        <v>1780</v>
      </c>
      <c r="B20377" t="s">
        <v>233</v>
      </c>
      <c r="C20377" t="s">
        <v>233</v>
      </c>
      <c r="D20377" t="s">
        <v>233</v>
      </c>
      <c r="E20377">
        <v>984</v>
      </c>
      <c r="F20377" t="s">
        <v>196</v>
      </c>
      <c r="G20377" t="s">
        <v>197</v>
      </c>
      <c r="H20377" t="s">
        <v>198</v>
      </c>
      <c r="I20377">
        <v>81.278538812785385</v>
      </c>
      <c r="J20377">
        <v>438</v>
      </c>
      <c r="K20377">
        <v>356</v>
      </c>
      <c r="L20377" t="s">
        <v>234</v>
      </c>
      <c r="M20377" t="s">
        <v>235</v>
      </c>
    </row>
    <row r="20378" spans="1:13" x14ac:dyDescent="0.25">
      <c r="A20378" t="s">
        <v>1825</v>
      </c>
      <c r="B20378" t="s">
        <v>233</v>
      </c>
      <c r="C20378" t="s">
        <v>233</v>
      </c>
      <c r="D20378" t="s">
        <v>233</v>
      </c>
      <c r="E20378">
        <v>984</v>
      </c>
      <c r="F20378" t="s">
        <v>196</v>
      </c>
      <c r="G20378" t="s">
        <v>197</v>
      </c>
      <c r="H20378" t="s">
        <v>198</v>
      </c>
      <c r="I20378">
        <v>83.813747228381374</v>
      </c>
      <c r="J20378">
        <v>451</v>
      </c>
      <c r="K20378">
        <v>378</v>
      </c>
      <c r="L20378" t="s">
        <v>234</v>
      </c>
      <c r="M20378" t="s">
        <v>235</v>
      </c>
    </row>
    <row r="20379" spans="1:13" x14ac:dyDescent="0.25">
      <c r="A20379" t="s">
        <v>1826</v>
      </c>
      <c r="B20379" t="s">
        <v>233</v>
      </c>
      <c r="C20379" t="s">
        <v>233</v>
      </c>
      <c r="D20379" t="s">
        <v>233</v>
      </c>
      <c r="E20379">
        <v>984</v>
      </c>
      <c r="F20379" t="s">
        <v>196</v>
      </c>
      <c r="G20379" t="s">
        <v>197</v>
      </c>
      <c r="H20379" t="s">
        <v>198</v>
      </c>
      <c r="I20379">
        <v>85.714285714285708</v>
      </c>
      <c r="J20379">
        <v>343</v>
      </c>
      <c r="K20379">
        <v>294</v>
      </c>
      <c r="L20379" t="s">
        <v>234</v>
      </c>
      <c r="M20379" t="s">
        <v>235</v>
      </c>
    </row>
    <row r="20380" spans="1:13" x14ac:dyDescent="0.25">
      <c r="A20380" t="s">
        <v>1827</v>
      </c>
      <c r="B20380" t="s">
        <v>233</v>
      </c>
      <c r="C20380" t="s">
        <v>233</v>
      </c>
      <c r="D20380" t="s">
        <v>233</v>
      </c>
      <c r="E20380">
        <v>984</v>
      </c>
      <c r="F20380" t="s">
        <v>196</v>
      </c>
      <c r="G20380" t="s">
        <v>197</v>
      </c>
      <c r="H20380" t="s">
        <v>198</v>
      </c>
      <c r="I20380">
        <v>92.36641221374046</v>
      </c>
      <c r="J20380">
        <v>393</v>
      </c>
      <c r="K20380">
        <v>363</v>
      </c>
      <c r="L20380" t="s">
        <v>234</v>
      </c>
      <c r="M20380" t="s">
        <v>235</v>
      </c>
    </row>
    <row r="20381" spans="1:13" x14ac:dyDescent="0.25">
      <c r="A20381" t="s">
        <v>1835</v>
      </c>
      <c r="B20381" t="s">
        <v>233</v>
      </c>
      <c r="C20381" t="s">
        <v>233</v>
      </c>
      <c r="D20381" t="s">
        <v>233</v>
      </c>
      <c r="E20381">
        <v>984</v>
      </c>
      <c r="F20381" t="s">
        <v>196</v>
      </c>
      <c r="G20381" t="s">
        <v>197</v>
      </c>
      <c r="H20381" t="s">
        <v>198</v>
      </c>
      <c r="I20381">
        <v>90.714285714285708</v>
      </c>
      <c r="J20381">
        <v>420</v>
      </c>
      <c r="K20381">
        <v>381</v>
      </c>
      <c r="L20381" t="s">
        <v>234</v>
      </c>
      <c r="M20381" t="s">
        <v>235</v>
      </c>
    </row>
    <row r="20382" spans="1:13" x14ac:dyDescent="0.25">
      <c r="A20382" t="s">
        <v>1836</v>
      </c>
      <c r="B20382" t="s">
        <v>233</v>
      </c>
      <c r="C20382" t="s">
        <v>233</v>
      </c>
      <c r="D20382" t="s">
        <v>233</v>
      </c>
      <c r="E20382">
        <v>984</v>
      </c>
      <c r="F20382" t="s">
        <v>196</v>
      </c>
      <c r="G20382" t="s">
        <v>197</v>
      </c>
      <c r="H20382" t="s">
        <v>198</v>
      </c>
      <c r="I20382">
        <v>88.385269121813025</v>
      </c>
      <c r="J20382">
        <v>353</v>
      </c>
      <c r="K20382">
        <v>312</v>
      </c>
      <c r="L20382" t="s">
        <v>234</v>
      </c>
      <c r="M20382" t="s">
        <v>235</v>
      </c>
    </row>
    <row r="20383" spans="1:13" x14ac:dyDescent="0.25">
      <c r="A20383" t="s">
        <v>1837</v>
      </c>
      <c r="B20383" t="s">
        <v>233</v>
      </c>
      <c r="C20383" t="s">
        <v>233</v>
      </c>
      <c r="D20383" t="s">
        <v>233</v>
      </c>
      <c r="E20383">
        <v>984</v>
      </c>
      <c r="F20383" t="s">
        <v>196</v>
      </c>
      <c r="G20383" t="s">
        <v>197</v>
      </c>
      <c r="H20383" t="s">
        <v>198</v>
      </c>
      <c r="I20383">
        <v>88.940092165898619</v>
      </c>
      <c r="J20383">
        <v>434</v>
      </c>
      <c r="K20383">
        <v>386</v>
      </c>
      <c r="L20383" t="s">
        <v>234</v>
      </c>
      <c r="M20383" t="s">
        <v>235</v>
      </c>
    </row>
    <row r="20384" spans="1:13" hidden="1" x14ac:dyDescent="0.25">
      <c r="A20384" t="s">
        <v>1750</v>
      </c>
      <c r="B20384" t="s">
        <v>1183</v>
      </c>
      <c r="C20384" t="s">
        <v>1183</v>
      </c>
      <c r="D20384" t="s">
        <v>1183</v>
      </c>
      <c r="E20384">
        <v>989</v>
      </c>
      <c r="F20384" t="s">
        <v>1</v>
      </c>
      <c r="G20384" t="s">
        <v>2</v>
      </c>
      <c r="H20384" t="s">
        <v>3</v>
      </c>
      <c r="I20384">
        <v>94.173913043478265</v>
      </c>
      <c r="J20384">
        <v>1150</v>
      </c>
      <c r="K20384">
        <v>1083</v>
      </c>
      <c r="L20384" t="s">
        <v>1184</v>
      </c>
      <c r="M20384" t="s">
        <v>1185</v>
      </c>
    </row>
    <row r="20385" spans="1:13" hidden="1" x14ac:dyDescent="0.25">
      <c r="A20385" t="s">
        <v>1751</v>
      </c>
      <c r="B20385" t="s">
        <v>1183</v>
      </c>
      <c r="C20385" t="s">
        <v>1183</v>
      </c>
      <c r="D20385" t="s">
        <v>1183</v>
      </c>
      <c r="E20385">
        <v>989</v>
      </c>
      <c r="F20385" t="s">
        <v>1</v>
      </c>
      <c r="G20385" t="s">
        <v>2</v>
      </c>
      <c r="H20385" t="s">
        <v>3</v>
      </c>
      <c r="I20385">
        <v>91.328934967012259</v>
      </c>
      <c r="J20385">
        <v>1061</v>
      </c>
      <c r="K20385">
        <v>969</v>
      </c>
      <c r="L20385" t="s">
        <v>1184</v>
      </c>
      <c r="M20385" t="s">
        <v>1185</v>
      </c>
    </row>
    <row r="20386" spans="1:13" hidden="1" x14ac:dyDescent="0.25">
      <c r="A20386" t="s">
        <v>1752</v>
      </c>
      <c r="B20386" t="s">
        <v>1183</v>
      </c>
      <c r="C20386" t="s">
        <v>1183</v>
      </c>
      <c r="D20386" t="s">
        <v>1183</v>
      </c>
      <c r="E20386">
        <v>989</v>
      </c>
      <c r="F20386" t="s">
        <v>1</v>
      </c>
      <c r="G20386" t="s">
        <v>2</v>
      </c>
      <c r="H20386" t="s">
        <v>3</v>
      </c>
      <c r="I20386">
        <v>89.243697478991606</v>
      </c>
      <c r="J20386">
        <v>1190</v>
      </c>
      <c r="K20386">
        <v>1062</v>
      </c>
      <c r="L20386" t="s">
        <v>1184</v>
      </c>
      <c r="M20386" t="s">
        <v>1185</v>
      </c>
    </row>
    <row r="20387" spans="1:13" hidden="1" x14ac:dyDescent="0.25">
      <c r="A20387" t="s">
        <v>1749</v>
      </c>
      <c r="B20387" t="s">
        <v>1183</v>
      </c>
      <c r="C20387" t="s">
        <v>1183</v>
      </c>
      <c r="D20387" t="s">
        <v>1183</v>
      </c>
      <c r="E20387">
        <v>989</v>
      </c>
      <c r="F20387" t="s">
        <v>1</v>
      </c>
      <c r="G20387" t="s">
        <v>2</v>
      </c>
      <c r="H20387" t="s">
        <v>3</v>
      </c>
      <c r="I20387">
        <v>94.45983379501385</v>
      </c>
      <c r="J20387">
        <v>1083</v>
      </c>
      <c r="K20387">
        <v>1023</v>
      </c>
      <c r="L20387" t="s">
        <v>1184</v>
      </c>
      <c r="M20387" t="s">
        <v>1185</v>
      </c>
    </row>
    <row r="20388" spans="1:13" hidden="1" x14ac:dyDescent="0.25">
      <c r="A20388" t="s">
        <v>1746</v>
      </c>
      <c r="B20388" t="s">
        <v>1183</v>
      </c>
      <c r="C20388" t="s">
        <v>1183</v>
      </c>
      <c r="D20388" t="s">
        <v>1183</v>
      </c>
      <c r="E20388">
        <v>989</v>
      </c>
      <c r="F20388" t="s">
        <v>1</v>
      </c>
      <c r="G20388" t="s">
        <v>2</v>
      </c>
      <c r="H20388" t="s">
        <v>3</v>
      </c>
      <c r="I20388">
        <v>88.359788359788354</v>
      </c>
      <c r="J20388">
        <v>1134</v>
      </c>
      <c r="K20388">
        <v>1002</v>
      </c>
      <c r="L20388" t="s">
        <v>1184</v>
      </c>
      <c r="M20388" t="s">
        <v>1185</v>
      </c>
    </row>
    <row r="20389" spans="1:13" hidden="1" x14ac:dyDescent="0.25">
      <c r="A20389" t="s">
        <v>1748</v>
      </c>
      <c r="B20389" t="s">
        <v>1183</v>
      </c>
      <c r="C20389" t="s">
        <v>1183</v>
      </c>
      <c r="D20389" t="s">
        <v>1183</v>
      </c>
      <c r="E20389">
        <v>989</v>
      </c>
      <c r="F20389" t="s">
        <v>1</v>
      </c>
      <c r="G20389" t="s">
        <v>2</v>
      </c>
      <c r="H20389" t="s">
        <v>3</v>
      </c>
      <c r="I20389">
        <v>84.479717813051153</v>
      </c>
      <c r="J20389">
        <v>1134</v>
      </c>
      <c r="K20389">
        <v>958</v>
      </c>
      <c r="L20389" t="s">
        <v>1184</v>
      </c>
      <c r="M20389" t="s">
        <v>1185</v>
      </c>
    </row>
    <row r="20390" spans="1:13" hidden="1" x14ac:dyDescent="0.25">
      <c r="A20390" t="s">
        <v>13</v>
      </c>
      <c r="B20390" t="s">
        <v>1183</v>
      </c>
      <c r="C20390" t="s">
        <v>1183</v>
      </c>
      <c r="D20390" t="s">
        <v>1183</v>
      </c>
      <c r="E20390">
        <v>989</v>
      </c>
      <c r="F20390" t="s">
        <v>1</v>
      </c>
      <c r="G20390" t="s">
        <v>2</v>
      </c>
      <c r="H20390" t="s">
        <v>3</v>
      </c>
      <c r="I20390">
        <v>85.602775368603645</v>
      </c>
      <c r="J20390">
        <v>1153</v>
      </c>
      <c r="K20390">
        <v>987</v>
      </c>
      <c r="L20390" t="s">
        <v>1184</v>
      </c>
      <c r="M20390" t="s">
        <v>1185</v>
      </c>
    </row>
    <row r="20391" spans="1:13" hidden="1" x14ac:dyDescent="0.25">
      <c r="A20391" t="s">
        <v>289</v>
      </c>
      <c r="B20391" t="s">
        <v>1183</v>
      </c>
      <c r="C20391" t="s">
        <v>1183</v>
      </c>
      <c r="D20391" t="s">
        <v>1183</v>
      </c>
      <c r="E20391">
        <v>989</v>
      </c>
      <c r="F20391" t="s">
        <v>1</v>
      </c>
      <c r="G20391" t="s">
        <v>2</v>
      </c>
      <c r="H20391" t="s">
        <v>3</v>
      </c>
      <c r="I20391">
        <v>83.049242424242422</v>
      </c>
      <c r="J20391">
        <v>1056</v>
      </c>
      <c r="K20391">
        <v>877</v>
      </c>
      <c r="L20391" t="s">
        <v>1184</v>
      </c>
      <c r="M20391" t="s">
        <v>1185</v>
      </c>
    </row>
    <row r="20392" spans="1:13" hidden="1" x14ac:dyDescent="0.25">
      <c r="A20392" t="s">
        <v>727</v>
      </c>
      <c r="B20392" t="s">
        <v>1183</v>
      </c>
      <c r="C20392" t="s">
        <v>1183</v>
      </c>
      <c r="D20392" t="s">
        <v>1183</v>
      </c>
      <c r="E20392">
        <v>989</v>
      </c>
      <c r="F20392" t="s">
        <v>1</v>
      </c>
      <c r="G20392" t="s">
        <v>2</v>
      </c>
      <c r="H20392" t="s">
        <v>3</v>
      </c>
      <c r="I20392">
        <v>85.493230174081233</v>
      </c>
      <c r="J20392">
        <v>1034</v>
      </c>
      <c r="K20392">
        <v>884</v>
      </c>
      <c r="L20392" t="s">
        <v>1184</v>
      </c>
      <c r="M20392" t="s">
        <v>1185</v>
      </c>
    </row>
    <row r="20393" spans="1:13" hidden="1" x14ac:dyDescent="0.25">
      <c r="A20393" t="s">
        <v>1065</v>
      </c>
      <c r="B20393" t="s">
        <v>1183</v>
      </c>
      <c r="C20393" t="s">
        <v>1183</v>
      </c>
      <c r="D20393" t="s">
        <v>1183</v>
      </c>
      <c r="E20393">
        <v>989</v>
      </c>
      <c r="F20393" t="s">
        <v>1</v>
      </c>
      <c r="G20393" t="s">
        <v>2</v>
      </c>
      <c r="H20393" t="s">
        <v>3</v>
      </c>
      <c r="I20393">
        <v>85.6489945155393</v>
      </c>
      <c r="J20393">
        <v>1094</v>
      </c>
      <c r="K20393">
        <v>937</v>
      </c>
      <c r="L20393" t="s">
        <v>1184</v>
      </c>
      <c r="M20393" t="s">
        <v>1185</v>
      </c>
    </row>
    <row r="20394" spans="1:13" hidden="1" x14ac:dyDescent="0.25">
      <c r="A20394" t="s">
        <v>1250</v>
      </c>
      <c r="B20394" t="s">
        <v>1183</v>
      </c>
      <c r="C20394" t="s">
        <v>1183</v>
      </c>
      <c r="D20394" t="s">
        <v>1183</v>
      </c>
      <c r="E20394">
        <v>989</v>
      </c>
      <c r="F20394" t="s">
        <v>1</v>
      </c>
      <c r="G20394" t="s">
        <v>2</v>
      </c>
      <c r="H20394" t="s">
        <v>3</v>
      </c>
      <c r="I20394">
        <v>84.171322160148975</v>
      </c>
      <c r="J20394">
        <v>1074</v>
      </c>
      <c r="K20394">
        <v>904</v>
      </c>
      <c r="L20394" t="s">
        <v>1184</v>
      </c>
      <c r="M20394" t="s">
        <v>1185</v>
      </c>
    </row>
    <row r="20395" spans="1:13" hidden="1" x14ac:dyDescent="0.25">
      <c r="A20395" t="s">
        <v>1410</v>
      </c>
      <c r="B20395" t="s">
        <v>1183</v>
      </c>
      <c r="C20395" t="s">
        <v>1183</v>
      </c>
      <c r="D20395" t="s">
        <v>1183</v>
      </c>
      <c r="E20395">
        <v>989</v>
      </c>
      <c r="F20395" t="s">
        <v>1</v>
      </c>
      <c r="G20395" t="s">
        <v>2</v>
      </c>
      <c r="H20395" t="s">
        <v>3</v>
      </c>
      <c r="I20395">
        <v>83.466666666666669</v>
      </c>
      <c r="J20395">
        <v>1125</v>
      </c>
      <c r="K20395">
        <v>939</v>
      </c>
      <c r="L20395" t="s">
        <v>1184</v>
      </c>
      <c r="M20395" t="s">
        <v>1185</v>
      </c>
    </row>
    <row r="20396" spans="1:13" hidden="1" x14ac:dyDescent="0.25">
      <c r="A20396" t="s">
        <v>1565</v>
      </c>
      <c r="B20396" t="s">
        <v>1183</v>
      </c>
      <c r="C20396" t="s">
        <v>1183</v>
      </c>
      <c r="D20396" t="s">
        <v>1183</v>
      </c>
      <c r="E20396">
        <v>989</v>
      </c>
      <c r="F20396" t="s">
        <v>1</v>
      </c>
      <c r="G20396" t="s">
        <v>2</v>
      </c>
      <c r="H20396" t="s">
        <v>3</v>
      </c>
      <c r="I20396">
        <v>78.817299205648723</v>
      </c>
      <c r="J20396">
        <v>1133</v>
      </c>
      <c r="K20396">
        <v>893</v>
      </c>
      <c r="L20396" t="s">
        <v>1184</v>
      </c>
      <c r="M20396" t="s">
        <v>1185</v>
      </c>
    </row>
    <row r="20397" spans="1:13" hidden="1" x14ac:dyDescent="0.25">
      <c r="A20397" t="s">
        <v>1615</v>
      </c>
      <c r="B20397" t="s">
        <v>1183</v>
      </c>
      <c r="C20397" t="s">
        <v>1183</v>
      </c>
      <c r="D20397" t="s">
        <v>1183</v>
      </c>
      <c r="E20397">
        <v>989</v>
      </c>
      <c r="F20397" t="s">
        <v>1</v>
      </c>
      <c r="G20397" t="s">
        <v>2</v>
      </c>
      <c r="H20397" t="s">
        <v>3</v>
      </c>
      <c r="I20397">
        <v>82.786069651741286</v>
      </c>
      <c r="J20397">
        <v>1005</v>
      </c>
      <c r="K20397">
        <v>832</v>
      </c>
      <c r="L20397" t="s">
        <v>1184</v>
      </c>
      <c r="M20397" t="s">
        <v>1185</v>
      </c>
    </row>
    <row r="20398" spans="1:13" hidden="1" x14ac:dyDescent="0.25">
      <c r="A20398" t="s">
        <v>1762</v>
      </c>
      <c r="B20398" t="s">
        <v>1183</v>
      </c>
      <c r="C20398" t="s">
        <v>1183</v>
      </c>
      <c r="D20398" t="s">
        <v>1183</v>
      </c>
      <c r="E20398">
        <v>989</v>
      </c>
      <c r="F20398" t="s">
        <v>1</v>
      </c>
      <c r="G20398" t="s">
        <v>2</v>
      </c>
      <c r="H20398" t="s">
        <v>3</v>
      </c>
      <c r="I20398">
        <v>90.917266187050359</v>
      </c>
      <c r="J20398">
        <v>1112</v>
      </c>
      <c r="K20398">
        <v>1011</v>
      </c>
      <c r="L20398" t="s">
        <v>1184</v>
      </c>
      <c r="M20398" t="s">
        <v>1185</v>
      </c>
    </row>
    <row r="20399" spans="1:13" hidden="1" x14ac:dyDescent="0.25">
      <c r="A20399" t="s">
        <v>1769</v>
      </c>
      <c r="B20399" t="s">
        <v>1183</v>
      </c>
      <c r="C20399" t="s">
        <v>1183</v>
      </c>
      <c r="D20399" t="s">
        <v>1183</v>
      </c>
      <c r="E20399">
        <v>989</v>
      </c>
      <c r="F20399" t="s">
        <v>1</v>
      </c>
      <c r="G20399" t="s">
        <v>2</v>
      </c>
      <c r="H20399" t="s">
        <v>3</v>
      </c>
      <c r="I20399">
        <v>86.36796949475692</v>
      </c>
      <c r="J20399">
        <v>1049</v>
      </c>
      <c r="K20399">
        <v>906</v>
      </c>
      <c r="L20399" t="s">
        <v>1184</v>
      </c>
      <c r="M20399" t="s">
        <v>1185</v>
      </c>
    </row>
    <row r="20400" spans="1:13" hidden="1" x14ac:dyDescent="0.25">
      <c r="A20400" t="s">
        <v>1776</v>
      </c>
      <c r="B20400" t="s">
        <v>1183</v>
      </c>
      <c r="C20400" t="s">
        <v>1183</v>
      </c>
      <c r="D20400" t="s">
        <v>1183</v>
      </c>
      <c r="E20400">
        <v>989</v>
      </c>
      <c r="F20400" t="s">
        <v>1</v>
      </c>
      <c r="G20400" t="s">
        <v>2</v>
      </c>
      <c r="H20400" t="s">
        <v>3</v>
      </c>
      <c r="I20400">
        <v>86.033519553072622</v>
      </c>
      <c r="J20400">
        <v>1074</v>
      </c>
      <c r="K20400">
        <v>924</v>
      </c>
      <c r="L20400" t="s">
        <v>1184</v>
      </c>
      <c r="M20400" t="s">
        <v>1185</v>
      </c>
    </row>
    <row r="20401" spans="1:13" hidden="1" x14ac:dyDescent="0.25">
      <c r="A20401" t="s">
        <v>1780</v>
      </c>
      <c r="B20401" t="s">
        <v>1183</v>
      </c>
      <c r="C20401" t="s">
        <v>1183</v>
      </c>
      <c r="D20401" t="s">
        <v>1183</v>
      </c>
      <c r="E20401">
        <v>989</v>
      </c>
      <c r="F20401" t="s">
        <v>1</v>
      </c>
      <c r="G20401" t="s">
        <v>2</v>
      </c>
      <c r="H20401" t="s">
        <v>3</v>
      </c>
      <c r="I20401">
        <v>87.455516014234874</v>
      </c>
      <c r="J20401">
        <v>1124</v>
      </c>
      <c r="K20401">
        <v>983</v>
      </c>
      <c r="L20401" t="s">
        <v>1184</v>
      </c>
      <c r="M20401" t="s">
        <v>1185</v>
      </c>
    </row>
    <row r="20402" spans="1:13" hidden="1" x14ac:dyDescent="0.25">
      <c r="A20402" t="s">
        <v>1825</v>
      </c>
      <c r="B20402" t="s">
        <v>1183</v>
      </c>
      <c r="C20402" t="s">
        <v>1183</v>
      </c>
      <c r="D20402" t="s">
        <v>1183</v>
      </c>
      <c r="E20402">
        <v>989</v>
      </c>
      <c r="F20402" t="s">
        <v>1</v>
      </c>
      <c r="G20402" t="s">
        <v>2</v>
      </c>
      <c r="H20402" t="s">
        <v>3</v>
      </c>
      <c r="I20402">
        <v>91.370106761565836</v>
      </c>
      <c r="J20402">
        <v>1124</v>
      </c>
      <c r="K20402">
        <v>1027</v>
      </c>
      <c r="L20402" t="s">
        <v>1184</v>
      </c>
      <c r="M20402" t="s">
        <v>1185</v>
      </c>
    </row>
    <row r="20403" spans="1:13" hidden="1" x14ac:dyDescent="0.25">
      <c r="A20403" t="s">
        <v>1826</v>
      </c>
      <c r="B20403" t="s">
        <v>1183</v>
      </c>
      <c r="C20403" t="s">
        <v>1183</v>
      </c>
      <c r="D20403" t="s">
        <v>1183</v>
      </c>
      <c r="E20403">
        <v>989</v>
      </c>
      <c r="F20403" t="s">
        <v>1</v>
      </c>
      <c r="G20403" t="s">
        <v>2</v>
      </c>
      <c r="H20403" t="s">
        <v>3</v>
      </c>
      <c r="I20403">
        <v>90.810157194679562</v>
      </c>
      <c r="J20403">
        <v>827</v>
      </c>
      <c r="K20403">
        <v>751</v>
      </c>
      <c r="L20403" t="s">
        <v>1184</v>
      </c>
      <c r="M20403" t="s">
        <v>1185</v>
      </c>
    </row>
    <row r="20404" spans="1:13" hidden="1" x14ac:dyDescent="0.25">
      <c r="A20404" t="s">
        <v>1827</v>
      </c>
      <c r="B20404" t="s">
        <v>1183</v>
      </c>
      <c r="C20404" t="s">
        <v>1183</v>
      </c>
      <c r="D20404" t="s">
        <v>1183</v>
      </c>
      <c r="E20404">
        <v>989</v>
      </c>
      <c r="F20404" t="s">
        <v>1</v>
      </c>
      <c r="G20404" t="s">
        <v>2</v>
      </c>
      <c r="H20404" t="s">
        <v>3</v>
      </c>
      <c r="I20404">
        <v>90.899470899470899</v>
      </c>
      <c r="J20404">
        <v>945</v>
      </c>
      <c r="K20404">
        <v>859</v>
      </c>
      <c r="L20404" t="s">
        <v>1184</v>
      </c>
      <c r="M20404" t="s">
        <v>1185</v>
      </c>
    </row>
    <row r="20405" spans="1:13" hidden="1" x14ac:dyDescent="0.25">
      <c r="A20405" t="s">
        <v>1835</v>
      </c>
      <c r="B20405" t="s">
        <v>1183</v>
      </c>
      <c r="C20405" t="s">
        <v>1183</v>
      </c>
      <c r="D20405" t="s">
        <v>1183</v>
      </c>
      <c r="E20405">
        <v>989</v>
      </c>
      <c r="F20405" t="s">
        <v>1</v>
      </c>
      <c r="G20405" t="s">
        <v>2</v>
      </c>
      <c r="H20405" t="s">
        <v>3</v>
      </c>
      <c r="I20405">
        <v>89.214659685863879</v>
      </c>
      <c r="J20405">
        <v>955</v>
      </c>
      <c r="K20405">
        <v>852</v>
      </c>
      <c r="L20405" t="s">
        <v>1184</v>
      </c>
      <c r="M20405" t="s">
        <v>1185</v>
      </c>
    </row>
    <row r="20406" spans="1:13" hidden="1" x14ac:dyDescent="0.25">
      <c r="A20406" t="s">
        <v>1836</v>
      </c>
      <c r="B20406" t="s">
        <v>1183</v>
      </c>
      <c r="C20406" t="s">
        <v>1183</v>
      </c>
      <c r="D20406" t="s">
        <v>1183</v>
      </c>
      <c r="E20406">
        <v>989</v>
      </c>
      <c r="F20406" t="s">
        <v>1</v>
      </c>
      <c r="G20406" t="s">
        <v>2</v>
      </c>
      <c r="H20406" t="s">
        <v>3</v>
      </c>
      <c r="I20406">
        <v>89.341085271317837</v>
      </c>
      <c r="J20406">
        <v>1032</v>
      </c>
      <c r="K20406">
        <v>922</v>
      </c>
      <c r="L20406" t="s">
        <v>1184</v>
      </c>
      <c r="M20406" t="s">
        <v>1185</v>
      </c>
    </row>
    <row r="20407" spans="1:13" hidden="1" x14ac:dyDescent="0.25">
      <c r="A20407" t="s">
        <v>1837</v>
      </c>
      <c r="B20407" t="s">
        <v>1183</v>
      </c>
      <c r="C20407" t="s">
        <v>1183</v>
      </c>
      <c r="D20407" t="s">
        <v>1183</v>
      </c>
      <c r="E20407">
        <v>989</v>
      </c>
      <c r="F20407" t="s">
        <v>1</v>
      </c>
      <c r="G20407" t="s">
        <v>2</v>
      </c>
      <c r="H20407" t="s">
        <v>3</v>
      </c>
      <c r="I20407">
        <v>92.091388400702982</v>
      </c>
      <c r="J20407">
        <v>1138</v>
      </c>
      <c r="K20407">
        <v>1048</v>
      </c>
      <c r="L20407" t="s">
        <v>1184</v>
      </c>
      <c r="M20407" t="s">
        <v>1185</v>
      </c>
    </row>
    <row r="20408" spans="1:13" hidden="1" x14ac:dyDescent="0.25">
      <c r="A20408" t="s">
        <v>1750</v>
      </c>
      <c r="B20408" t="s">
        <v>1087</v>
      </c>
      <c r="C20408" t="s">
        <v>1087</v>
      </c>
      <c r="D20408" t="s">
        <v>1087</v>
      </c>
      <c r="E20408">
        <v>991</v>
      </c>
      <c r="F20408" t="s">
        <v>322</v>
      </c>
      <c r="G20408" t="s">
        <v>323</v>
      </c>
      <c r="H20408" t="s">
        <v>322</v>
      </c>
      <c r="I20408">
        <v>96.289248334919122</v>
      </c>
      <c r="J20408">
        <v>1051</v>
      </c>
      <c r="K20408">
        <v>1012</v>
      </c>
      <c r="L20408" t="s">
        <v>1088</v>
      </c>
      <c r="M20408" t="s">
        <v>1089</v>
      </c>
    </row>
    <row r="20409" spans="1:13" hidden="1" x14ac:dyDescent="0.25">
      <c r="A20409" t="s">
        <v>1751</v>
      </c>
      <c r="B20409" t="s">
        <v>1087</v>
      </c>
      <c r="C20409" t="s">
        <v>1087</v>
      </c>
      <c r="D20409" t="s">
        <v>1087</v>
      </c>
      <c r="E20409">
        <v>991</v>
      </c>
      <c r="F20409" t="s">
        <v>322</v>
      </c>
      <c r="G20409" t="s">
        <v>323</v>
      </c>
      <c r="H20409" t="s">
        <v>322</v>
      </c>
      <c r="I20409">
        <v>95.905834186284551</v>
      </c>
      <c r="J20409">
        <v>977</v>
      </c>
      <c r="K20409">
        <v>937</v>
      </c>
      <c r="L20409" t="s">
        <v>1088</v>
      </c>
      <c r="M20409" t="s">
        <v>1089</v>
      </c>
    </row>
    <row r="20410" spans="1:13" hidden="1" x14ac:dyDescent="0.25">
      <c r="A20410" t="s">
        <v>1752</v>
      </c>
      <c r="B20410" t="s">
        <v>1087</v>
      </c>
      <c r="C20410" t="s">
        <v>1087</v>
      </c>
      <c r="D20410" t="s">
        <v>1087</v>
      </c>
      <c r="E20410">
        <v>991</v>
      </c>
      <c r="F20410" t="s">
        <v>322</v>
      </c>
      <c r="G20410" t="s">
        <v>323</v>
      </c>
      <c r="H20410" t="s">
        <v>322</v>
      </c>
      <c r="I20410">
        <v>95.702005730659025</v>
      </c>
      <c r="J20410">
        <v>1047</v>
      </c>
      <c r="K20410">
        <v>1002</v>
      </c>
      <c r="L20410" t="s">
        <v>1088</v>
      </c>
      <c r="M20410" t="s">
        <v>1089</v>
      </c>
    </row>
    <row r="20411" spans="1:13" hidden="1" x14ac:dyDescent="0.25">
      <c r="A20411" t="s">
        <v>1749</v>
      </c>
      <c r="B20411" t="s">
        <v>1087</v>
      </c>
      <c r="C20411" t="s">
        <v>1087</v>
      </c>
      <c r="D20411" t="s">
        <v>1087</v>
      </c>
      <c r="E20411">
        <v>991</v>
      </c>
      <c r="F20411" t="s">
        <v>322</v>
      </c>
      <c r="G20411" t="s">
        <v>323</v>
      </c>
      <c r="H20411" t="s">
        <v>322</v>
      </c>
      <c r="I20411">
        <v>94.337714863498476</v>
      </c>
      <c r="J20411">
        <v>989</v>
      </c>
      <c r="K20411">
        <v>933</v>
      </c>
      <c r="L20411" t="s">
        <v>1088</v>
      </c>
      <c r="M20411" t="s">
        <v>1089</v>
      </c>
    </row>
    <row r="20412" spans="1:13" hidden="1" x14ac:dyDescent="0.25">
      <c r="A20412" t="s">
        <v>1746</v>
      </c>
      <c r="B20412" t="s">
        <v>1087</v>
      </c>
      <c r="C20412" t="s">
        <v>1087</v>
      </c>
      <c r="D20412" t="s">
        <v>1087</v>
      </c>
      <c r="E20412">
        <v>991</v>
      </c>
      <c r="F20412" t="s">
        <v>322</v>
      </c>
      <c r="G20412" t="s">
        <v>323</v>
      </c>
      <c r="H20412" t="s">
        <v>322</v>
      </c>
      <c r="I20412">
        <v>94.302554027504911</v>
      </c>
      <c r="J20412">
        <v>1018</v>
      </c>
      <c r="K20412">
        <v>960</v>
      </c>
      <c r="L20412" t="s">
        <v>1088</v>
      </c>
      <c r="M20412" t="s">
        <v>1089</v>
      </c>
    </row>
    <row r="20413" spans="1:13" hidden="1" x14ac:dyDescent="0.25">
      <c r="A20413" t="s">
        <v>1748</v>
      </c>
      <c r="B20413" t="s">
        <v>1087</v>
      </c>
      <c r="C20413" t="s">
        <v>1087</v>
      </c>
      <c r="D20413" t="s">
        <v>1087</v>
      </c>
      <c r="E20413">
        <v>991</v>
      </c>
      <c r="F20413" t="s">
        <v>322</v>
      </c>
      <c r="G20413" t="s">
        <v>323</v>
      </c>
      <c r="H20413" t="s">
        <v>322</v>
      </c>
      <c r="I20413">
        <v>85.897435897435898</v>
      </c>
      <c r="J20413">
        <v>780</v>
      </c>
      <c r="K20413">
        <v>670</v>
      </c>
      <c r="L20413" t="s">
        <v>1088</v>
      </c>
      <c r="M20413" t="s">
        <v>1089</v>
      </c>
    </row>
    <row r="20414" spans="1:13" hidden="1" x14ac:dyDescent="0.25">
      <c r="A20414" t="s">
        <v>13</v>
      </c>
      <c r="B20414" t="s">
        <v>1087</v>
      </c>
      <c r="C20414" t="s">
        <v>1087</v>
      </c>
      <c r="D20414" t="s">
        <v>1087</v>
      </c>
      <c r="E20414">
        <v>991</v>
      </c>
      <c r="F20414" t="s">
        <v>322</v>
      </c>
      <c r="G20414" t="s">
        <v>323</v>
      </c>
      <c r="H20414" t="s">
        <v>322</v>
      </c>
      <c r="I20414">
        <v>93.223620522749272</v>
      </c>
      <c r="J20414">
        <v>1033</v>
      </c>
      <c r="K20414">
        <v>963</v>
      </c>
      <c r="L20414" t="s">
        <v>1088</v>
      </c>
      <c r="M20414" t="s">
        <v>1089</v>
      </c>
    </row>
    <row r="20415" spans="1:13" hidden="1" x14ac:dyDescent="0.25">
      <c r="A20415" t="s">
        <v>289</v>
      </c>
      <c r="B20415" t="s">
        <v>1087</v>
      </c>
      <c r="C20415" t="s">
        <v>1087</v>
      </c>
      <c r="D20415" t="s">
        <v>1087</v>
      </c>
      <c r="E20415">
        <v>991</v>
      </c>
      <c r="F20415" t="s">
        <v>322</v>
      </c>
      <c r="G20415" t="s">
        <v>323</v>
      </c>
      <c r="H20415" t="s">
        <v>322</v>
      </c>
      <c r="I20415">
        <v>91.880341880341874</v>
      </c>
      <c r="J20415">
        <v>936</v>
      </c>
      <c r="K20415">
        <v>860</v>
      </c>
      <c r="L20415" t="s">
        <v>1088</v>
      </c>
      <c r="M20415" t="s">
        <v>1089</v>
      </c>
    </row>
    <row r="20416" spans="1:13" hidden="1" x14ac:dyDescent="0.25">
      <c r="A20416" t="s">
        <v>727</v>
      </c>
      <c r="B20416" t="s">
        <v>1087</v>
      </c>
      <c r="C20416" t="s">
        <v>1087</v>
      </c>
      <c r="D20416" t="s">
        <v>1087</v>
      </c>
      <c r="E20416">
        <v>991</v>
      </c>
      <c r="F20416" t="s">
        <v>322</v>
      </c>
      <c r="G20416" t="s">
        <v>323</v>
      </c>
      <c r="H20416" t="s">
        <v>322</v>
      </c>
      <c r="I20416">
        <v>93.183940242763768</v>
      </c>
      <c r="J20416">
        <v>1071</v>
      </c>
      <c r="K20416">
        <v>998</v>
      </c>
      <c r="L20416" t="s">
        <v>1088</v>
      </c>
      <c r="M20416" t="s">
        <v>1089</v>
      </c>
    </row>
    <row r="20417" spans="1:13" hidden="1" x14ac:dyDescent="0.25">
      <c r="A20417" t="s">
        <v>1065</v>
      </c>
      <c r="B20417" t="s">
        <v>1087</v>
      </c>
      <c r="C20417" t="s">
        <v>1087</v>
      </c>
      <c r="D20417" t="s">
        <v>1087</v>
      </c>
      <c r="E20417">
        <v>991</v>
      </c>
      <c r="F20417" t="s">
        <v>322</v>
      </c>
      <c r="G20417" t="s">
        <v>323</v>
      </c>
      <c r="H20417" t="s">
        <v>322</v>
      </c>
      <c r="I20417">
        <v>88.733798604187442</v>
      </c>
      <c r="J20417">
        <v>1003</v>
      </c>
      <c r="K20417">
        <v>890</v>
      </c>
      <c r="L20417" t="s">
        <v>1088</v>
      </c>
      <c r="M20417" t="s">
        <v>1089</v>
      </c>
    </row>
    <row r="20418" spans="1:13" hidden="1" x14ac:dyDescent="0.25">
      <c r="A20418" t="s">
        <v>1250</v>
      </c>
      <c r="B20418" t="s">
        <v>1087</v>
      </c>
      <c r="C20418" t="s">
        <v>1087</v>
      </c>
      <c r="D20418" t="s">
        <v>1087</v>
      </c>
      <c r="E20418">
        <v>991</v>
      </c>
      <c r="F20418" t="s">
        <v>322</v>
      </c>
      <c r="G20418" t="s">
        <v>323</v>
      </c>
      <c r="H20418" t="s">
        <v>322</v>
      </c>
      <c r="I20418">
        <v>90.952380952380949</v>
      </c>
      <c r="J20418">
        <v>1050</v>
      </c>
      <c r="K20418">
        <v>955</v>
      </c>
      <c r="L20418" t="s">
        <v>1088</v>
      </c>
      <c r="M20418" t="s">
        <v>1089</v>
      </c>
    </row>
    <row r="20419" spans="1:13" hidden="1" x14ac:dyDescent="0.25">
      <c r="A20419" t="s">
        <v>1410</v>
      </c>
      <c r="B20419" t="s">
        <v>1087</v>
      </c>
      <c r="C20419" t="s">
        <v>1087</v>
      </c>
      <c r="D20419" t="s">
        <v>1087</v>
      </c>
      <c r="E20419">
        <v>991</v>
      </c>
      <c r="F20419" t="s">
        <v>322</v>
      </c>
      <c r="G20419" t="s">
        <v>323</v>
      </c>
      <c r="H20419" t="s">
        <v>322</v>
      </c>
      <c r="I20419">
        <v>92.885771543086165</v>
      </c>
      <c r="J20419">
        <v>998</v>
      </c>
      <c r="K20419">
        <v>927</v>
      </c>
      <c r="L20419" t="s">
        <v>1088</v>
      </c>
      <c r="M20419" t="s">
        <v>1089</v>
      </c>
    </row>
    <row r="20420" spans="1:13" hidden="1" x14ac:dyDescent="0.25">
      <c r="A20420" t="s">
        <v>1565</v>
      </c>
      <c r="B20420" t="s">
        <v>1087</v>
      </c>
      <c r="C20420" t="s">
        <v>1087</v>
      </c>
      <c r="D20420" t="s">
        <v>1087</v>
      </c>
      <c r="E20420">
        <v>991</v>
      </c>
      <c r="F20420" t="s">
        <v>322</v>
      </c>
      <c r="G20420" t="s">
        <v>323</v>
      </c>
      <c r="H20420" t="s">
        <v>322</v>
      </c>
      <c r="I20420">
        <v>89.700704225352112</v>
      </c>
      <c r="J20420">
        <v>1136</v>
      </c>
      <c r="K20420">
        <v>1019</v>
      </c>
      <c r="L20420" t="s">
        <v>1088</v>
      </c>
      <c r="M20420" t="s">
        <v>1089</v>
      </c>
    </row>
    <row r="20421" spans="1:13" hidden="1" x14ac:dyDescent="0.25">
      <c r="A20421" t="s">
        <v>1615</v>
      </c>
      <c r="B20421" t="s">
        <v>1087</v>
      </c>
      <c r="C20421" t="s">
        <v>1087</v>
      </c>
      <c r="D20421" t="s">
        <v>1087</v>
      </c>
      <c r="E20421">
        <v>991</v>
      </c>
      <c r="F20421" t="s">
        <v>322</v>
      </c>
      <c r="G20421" t="s">
        <v>323</v>
      </c>
      <c r="H20421" t="s">
        <v>322</v>
      </c>
      <c r="I20421">
        <v>91.64345403899722</v>
      </c>
      <c r="J20421">
        <v>1077</v>
      </c>
      <c r="K20421">
        <v>987</v>
      </c>
      <c r="L20421" t="s">
        <v>1088</v>
      </c>
      <c r="M20421" t="s">
        <v>1089</v>
      </c>
    </row>
    <row r="20422" spans="1:13" hidden="1" x14ac:dyDescent="0.25">
      <c r="A20422" t="s">
        <v>1762</v>
      </c>
      <c r="B20422" t="s">
        <v>1087</v>
      </c>
      <c r="C20422" t="s">
        <v>1087</v>
      </c>
      <c r="D20422" t="s">
        <v>1087</v>
      </c>
      <c r="E20422">
        <v>991</v>
      </c>
      <c r="F20422" t="s">
        <v>322</v>
      </c>
      <c r="G20422" t="s">
        <v>323</v>
      </c>
      <c r="H20422" t="s">
        <v>322</v>
      </c>
      <c r="I20422">
        <v>92.36363636363636</v>
      </c>
      <c r="J20422">
        <v>1100</v>
      </c>
      <c r="K20422">
        <v>1016</v>
      </c>
      <c r="L20422" t="s">
        <v>1088</v>
      </c>
      <c r="M20422" t="s">
        <v>1089</v>
      </c>
    </row>
    <row r="20423" spans="1:13" hidden="1" x14ac:dyDescent="0.25">
      <c r="A20423" t="s">
        <v>1769</v>
      </c>
      <c r="B20423" t="s">
        <v>1087</v>
      </c>
      <c r="C20423" t="s">
        <v>1087</v>
      </c>
      <c r="D20423" t="s">
        <v>1087</v>
      </c>
      <c r="E20423">
        <v>991</v>
      </c>
      <c r="F20423" t="s">
        <v>322</v>
      </c>
      <c r="G20423" t="s">
        <v>323</v>
      </c>
      <c r="H20423" t="s">
        <v>322</v>
      </c>
      <c r="I20423">
        <v>94.219653179190757</v>
      </c>
      <c r="J20423">
        <v>1038</v>
      </c>
      <c r="K20423">
        <v>978</v>
      </c>
      <c r="L20423" t="s">
        <v>1088</v>
      </c>
      <c r="M20423" t="s">
        <v>1089</v>
      </c>
    </row>
    <row r="20424" spans="1:13" hidden="1" x14ac:dyDescent="0.25">
      <c r="A20424" t="s">
        <v>1776</v>
      </c>
      <c r="B20424" t="s">
        <v>1087</v>
      </c>
      <c r="C20424" t="s">
        <v>1087</v>
      </c>
      <c r="D20424" t="s">
        <v>1087</v>
      </c>
      <c r="E20424">
        <v>991</v>
      </c>
      <c r="F20424" t="s">
        <v>322</v>
      </c>
      <c r="G20424" t="s">
        <v>323</v>
      </c>
      <c r="H20424" t="s">
        <v>322</v>
      </c>
      <c r="I20424">
        <v>90.890688259109311</v>
      </c>
      <c r="J20424">
        <v>988</v>
      </c>
      <c r="K20424">
        <v>898</v>
      </c>
      <c r="L20424" t="s">
        <v>1088</v>
      </c>
      <c r="M20424" t="s">
        <v>1089</v>
      </c>
    </row>
    <row r="20425" spans="1:13" hidden="1" x14ac:dyDescent="0.25">
      <c r="A20425" t="s">
        <v>1780</v>
      </c>
      <c r="B20425" t="s">
        <v>1087</v>
      </c>
      <c r="C20425" t="s">
        <v>1087</v>
      </c>
      <c r="D20425" t="s">
        <v>1087</v>
      </c>
      <c r="E20425">
        <v>991</v>
      </c>
      <c r="F20425" t="s">
        <v>322</v>
      </c>
      <c r="G20425" t="s">
        <v>323</v>
      </c>
      <c r="H20425" t="s">
        <v>322</v>
      </c>
      <c r="I20425">
        <v>93.427230046948367</v>
      </c>
      <c r="J20425">
        <v>1065</v>
      </c>
      <c r="K20425">
        <v>995</v>
      </c>
      <c r="L20425" t="s">
        <v>1088</v>
      </c>
      <c r="M20425" t="s">
        <v>1089</v>
      </c>
    </row>
    <row r="20426" spans="1:13" hidden="1" x14ac:dyDescent="0.25">
      <c r="A20426" t="s">
        <v>1825</v>
      </c>
      <c r="B20426" t="s">
        <v>1087</v>
      </c>
      <c r="C20426" t="s">
        <v>1087</v>
      </c>
      <c r="D20426" t="s">
        <v>1087</v>
      </c>
      <c r="E20426">
        <v>991</v>
      </c>
      <c r="F20426" t="s">
        <v>322</v>
      </c>
      <c r="G20426" t="s">
        <v>323</v>
      </c>
      <c r="H20426" t="s">
        <v>322</v>
      </c>
      <c r="I20426">
        <v>98.096192384769537</v>
      </c>
      <c r="J20426">
        <v>998</v>
      </c>
      <c r="K20426">
        <v>979</v>
      </c>
      <c r="L20426" t="s">
        <v>1088</v>
      </c>
      <c r="M20426" t="s">
        <v>1089</v>
      </c>
    </row>
    <row r="20427" spans="1:13" hidden="1" x14ac:dyDescent="0.25">
      <c r="A20427" t="s">
        <v>1826</v>
      </c>
      <c r="B20427" t="s">
        <v>1087</v>
      </c>
      <c r="C20427" t="s">
        <v>1087</v>
      </c>
      <c r="D20427" t="s">
        <v>1087</v>
      </c>
      <c r="E20427">
        <v>991</v>
      </c>
      <c r="F20427" t="s">
        <v>322</v>
      </c>
      <c r="G20427" t="s">
        <v>323</v>
      </c>
      <c r="H20427" t="s">
        <v>322</v>
      </c>
      <c r="I20427">
        <v>97.337962962962962</v>
      </c>
      <c r="J20427">
        <v>864</v>
      </c>
      <c r="K20427">
        <v>841</v>
      </c>
      <c r="L20427" t="s">
        <v>1088</v>
      </c>
      <c r="M20427" t="s">
        <v>1089</v>
      </c>
    </row>
    <row r="20428" spans="1:13" hidden="1" x14ac:dyDescent="0.25">
      <c r="A20428" t="s">
        <v>1827</v>
      </c>
      <c r="B20428" t="s">
        <v>1087</v>
      </c>
      <c r="C20428" t="s">
        <v>1087</v>
      </c>
      <c r="D20428" t="s">
        <v>1087</v>
      </c>
      <c r="E20428">
        <v>991</v>
      </c>
      <c r="F20428" t="s">
        <v>322</v>
      </c>
      <c r="G20428" t="s">
        <v>323</v>
      </c>
      <c r="H20428" t="s">
        <v>322</v>
      </c>
      <c r="I20428">
        <v>96.819085487077544</v>
      </c>
      <c r="J20428">
        <v>1006</v>
      </c>
      <c r="K20428">
        <v>974</v>
      </c>
      <c r="L20428" t="s">
        <v>1088</v>
      </c>
      <c r="M20428" t="s">
        <v>1089</v>
      </c>
    </row>
    <row r="20429" spans="1:13" hidden="1" x14ac:dyDescent="0.25">
      <c r="A20429" t="s">
        <v>1835</v>
      </c>
      <c r="B20429" t="s">
        <v>1087</v>
      </c>
      <c r="C20429" t="s">
        <v>1087</v>
      </c>
      <c r="D20429" t="s">
        <v>1087</v>
      </c>
      <c r="E20429">
        <v>991</v>
      </c>
      <c r="F20429" t="s">
        <v>322</v>
      </c>
      <c r="G20429" t="s">
        <v>323</v>
      </c>
      <c r="H20429" t="s">
        <v>322</v>
      </c>
      <c r="I20429">
        <v>98.035160289555321</v>
      </c>
      <c r="J20429">
        <v>967</v>
      </c>
      <c r="K20429">
        <v>948</v>
      </c>
      <c r="L20429" t="s">
        <v>1088</v>
      </c>
      <c r="M20429" t="s">
        <v>1089</v>
      </c>
    </row>
    <row r="20430" spans="1:13" hidden="1" x14ac:dyDescent="0.25">
      <c r="A20430" t="s">
        <v>1836</v>
      </c>
      <c r="B20430" t="s">
        <v>1087</v>
      </c>
      <c r="C20430" t="s">
        <v>1087</v>
      </c>
      <c r="D20430" t="s">
        <v>1087</v>
      </c>
      <c r="E20430">
        <v>991</v>
      </c>
      <c r="F20430" t="s">
        <v>322</v>
      </c>
      <c r="G20430" t="s">
        <v>323</v>
      </c>
      <c r="H20430" t="s">
        <v>322</v>
      </c>
      <c r="I20430">
        <v>97.540983606557376</v>
      </c>
      <c r="J20430">
        <v>1098</v>
      </c>
      <c r="K20430">
        <v>1071</v>
      </c>
      <c r="L20430" t="s">
        <v>1088</v>
      </c>
      <c r="M20430" t="s">
        <v>1089</v>
      </c>
    </row>
    <row r="20431" spans="1:13" hidden="1" x14ac:dyDescent="0.25">
      <c r="A20431" t="s">
        <v>1837</v>
      </c>
      <c r="B20431" t="s">
        <v>1087</v>
      </c>
      <c r="C20431" t="s">
        <v>1087</v>
      </c>
      <c r="D20431" t="s">
        <v>1087</v>
      </c>
      <c r="E20431">
        <v>991</v>
      </c>
      <c r="F20431" t="s">
        <v>322</v>
      </c>
      <c r="G20431" t="s">
        <v>323</v>
      </c>
      <c r="H20431" t="s">
        <v>322</v>
      </c>
      <c r="I20431">
        <v>97.229669347631813</v>
      </c>
      <c r="J20431">
        <v>1119</v>
      </c>
      <c r="K20431">
        <v>1088</v>
      </c>
      <c r="L20431" t="s">
        <v>1088</v>
      </c>
      <c r="M20431" t="s">
        <v>1089</v>
      </c>
    </row>
    <row r="20432" spans="1:13" hidden="1" x14ac:dyDescent="0.25">
      <c r="A20432" t="s">
        <v>1750</v>
      </c>
      <c r="B20432" t="s">
        <v>544</v>
      </c>
      <c r="C20432" t="s">
        <v>544</v>
      </c>
      <c r="D20432" t="s">
        <v>544</v>
      </c>
      <c r="E20432">
        <v>995</v>
      </c>
      <c r="F20432" t="s">
        <v>1</v>
      </c>
      <c r="G20432" t="s">
        <v>2</v>
      </c>
      <c r="H20432" t="s">
        <v>3</v>
      </c>
      <c r="I20432">
        <v>96.92307692307692</v>
      </c>
      <c r="J20432">
        <v>975</v>
      </c>
      <c r="K20432">
        <v>945</v>
      </c>
      <c r="L20432" t="s">
        <v>545</v>
      </c>
      <c r="M20432" t="s">
        <v>546</v>
      </c>
    </row>
    <row r="20433" spans="1:13" hidden="1" x14ac:dyDescent="0.25">
      <c r="A20433" t="s">
        <v>1751</v>
      </c>
      <c r="B20433" t="s">
        <v>544</v>
      </c>
      <c r="C20433" t="s">
        <v>544</v>
      </c>
      <c r="D20433" t="s">
        <v>544</v>
      </c>
      <c r="E20433">
        <v>995</v>
      </c>
      <c r="F20433" t="s">
        <v>1</v>
      </c>
      <c r="G20433" t="s">
        <v>2</v>
      </c>
      <c r="H20433" t="s">
        <v>3</v>
      </c>
      <c r="I20433">
        <v>96.316964285714292</v>
      </c>
      <c r="J20433">
        <v>896</v>
      </c>
      <c r="K20433">
        <v>863</v>
      </c>
      <c r="L20433" t="s">
        <v>545</v>
      </c>
      <c r="M20433" t="s">
        <v>546</v>
      </c>
    </row>
    <row r="20434" spans="1:13" hidden="1" x14ac:dyDescent="0.25">
      <c r="A20434" t="s">
        <v>1752</v>
      </c>
      <c r="B20434" t="s">
        <v>544</v>
      </c>
      <c r="C20434" t="s">
        <v>544</v>
      </c>
      <c r="D20434" t="s">
        <v>544</v>
      </c>
      <c r="E20434">
        <v>995</v>
      </c>
      <c r="F20434" t="s">
        <v>1</v>
      </c>
      <c r="G20434" t="s">
        <v>2</v>
      </c>
      <c r="H20434" t="s">
        <v>3</v>
      </c>
      <c r="I20434">
        <v>95.110258868648131</v>
      </c>
      <c r="J20434">
        <v>1043</v>
      </c>
      <c r="K20434">
        <v>992</v>
      </c>
      <c r="L20434" t="s">
        <v>545</v>
      </c>
      <c r="M20434" t="s">
        <v>546</v>
      </c>
    </row>
    <row r="20435" spans="1:13" hidden="1" x14ac:dyDescent="0.25">
      <c r="A20435" t="s">
        <v>1749</v>
      </c>
      <c r="B20435" t="s">
        <v>544</v>
      </c>
      <c r="C20435" t="s">
        <v>544</v>
      </c>
      <c r="D20435" t="s">
        <v>544</v>
      </c>
      <c r="E20435">
        <v>995</v>
      </c>
      <c r="F20435" t="s">
        <v>1</v>
      </c>
      <c r="G20435" t="s">
        <v>2</v>
      </c>
      <c r="H20435" t="s">
        <v>3</v>
      </c>
      <c r="I20435">
        <v>96.597812879708385</v>
      </c>
      <c r="J20435">
        <v>823</v>
      </c>
      <c r="K20435">
        <v>795</v>
      </c>
      <c r="L20435" t="s">
        <v>545</v>
      </c>
      <c r="M20435" t="s">
        <v>546</v>
      </c>
    </row>
    <row r="20436" spans="1:13" hidden="1" x14ac:dyDescent="0.25">
      <c r="A20436" t="s">
        <v>1746</v>
      </c>
      <c r="B20436" t="s">
        <v>544</v>
      </c>
      <c r="C20436" t="s">
        <v>544</v>
      </c>
      <c r="D20436" t="s">
        <v>544</v>
      </c>
      <c r="E20436">
        <v>995</v>
      </c>
      <c r="F20436" t="s">
        <v>1</v>
      </c>
      <c r="G20436" t="s">
        <v>2</v>
      </c>
      <c r="H20436" t="s">
        <v>3</v>
      </c>
      <c r="I20436">
        <v>96.634093376764383</v>
      </c>
      <c r="J20436">
        <v>921</v>
      </c>
      <c r="K20436">
        <v>890</v>
      </c>
      <c r="L20436" t="s">
        <v>545</v>
      </c>
      <c r="M20436" t="s">
        <v>546</v>
      </c>
    </row>
    <row r="20437" spans="1:13" hidden="1" x14ac:dyDescent="0.25">
      <c r="A20437" t="s">
        <v>1748</v>
      </c>
      <c r="B20437" t="s">
        <v>544</v>
      </c>
      <c r="C20437" t="s">
        <v>544</v>
      </c>
      <c r="D20437" t="s">
        <v>544</v>
      </c>
      <c r="E20437">
        <v>995</v>
      </c>
      <c r="F20437" t="s">
        <v>1</v>
      </c>
      <c r="G20437" t="s">
        <v>2</v>
      </c>
      <c r="H20437" t="s">
        <v>3</v>
      </c>
      <c r="I20437">
        <v>94.497354497354507</v>
      </c>
      <c r="J20437">
        <v>945</v>
      </c>
      <c r="K20437">
        <v>893</v>
      </c>
      <c r="L20437" t="s">
        <v>545</v>
      </c>
      <c r="M20437" t="s">
        <v>546</v>
      </c>
    </row>
    <row r="20438" spans="1:13" hidden="1" x14ac:dyDescent="0.25">
      <c r="A20438" t="s">
        <v>13</v>
      </c>
      <c r="B20438" t="s">
        <v>544</v>
      </c>
      <c r="C20438" t="s">
        <v>544</v>
      </c>
      <c r="D20438" t="s">
        <v>544</v>
      </c>
      <c r="E20438">
        <v>995</v>
      </c>
      <c r="F20438" t="s">
        <v>1</v>
      </c>
      <c r="G20438" t="s">
        <v>2</v>
      </c>
      <c r="H20438" t="s">
        <v>3</v>
      </c>
      <c r="I20438">
        <v>91.532258064516128</v>
      </c>
      <c r="J20438">
        <v>992</v>
      </c>
      <c r="K20438">
        <v>908</v>
      </c>
      <c r="L20438" t="s">
        <v>545</v>
      </c>
      <c r="M20438" t="s">
        <v>546</v>
      </c>
    </row>
    <row r="20439" spans="1:13" hidden="1" x14ac:dyDescent="0.25">
      <c r="A20439" t="s">
        <v>289</v>
      </c>
      <c r="B20439" t="s">
        <v>544</v>
      </c>
      <c r="C20439" t="s">
        <v>544</v>
      </c>
      <c r="D20439" t="s">
        <v>544</v>
      </c>
      <c r="E20439">
        <v>995</v>
      </c>
      <c r="F20439" t="s">
        <v>1</v>
      </c>
      <c r="G20439" t="s">
        <v>2</v>
      </c>
      <c r="H20439" t="s">
        <v>3</v>
      </c>
      <c r="I20439">
        <v>92.663656884875849</v>
      </c>
      <c r="J20439">
        <v>886</v>
      </c>
      <c r="K20439">
        <v>821</v>
      </c>
      <c r="L20439" t="s">
        <v>545</v>
      </c>
      <c r="M20439" t="s">
        <v>546</v>
      </c>
    </row>
    <row r="20440" spans="1:13" hidden="1" x14ac:dyDescent="0.25">
      <c r="A20440" t="s">
        <v>727</v>
      </c>
      <c r="B20440" t="s">
        <v>544</v>
      </c>
      <c r="C20440" t="s">
        <v>544</v>
      </c>
      <c r="D20440" t="s">
        <v>544</v>
      </c>
      <c r="E20440">
        <v>995</v>
      </c>
      <c r="F20440" t="s">
        <v>1</v>
      </c>
      <c r="G20440" t="s">
        <v>2</v>
      </c>
      <c r="H20440" t="s">
        <v>3</v>
      </c>
      <c r="I20440">
        <v>90.362694300518129</v>
      </c>
      <c r="J20440">
        <v>965</v>
      </c>
      <c r="K20440">
        <v>872</v>
      </c>
      <c r="L20440" t="s">
        <v>545</v>
      </c>
      <c r="M20440" t="s">
        <v>546</v>
      </c>
    </row>
    <row r="20441" spans="1:13" hidden="1" x14ac:dyDescent="0.25">
      <c r="A20441" t="s">
        <v>1065</v>
      </c>
      <c r="B20441" t="s">
        <v>544</v>
      </c>
      <c r="C20441" t="s">
        <v>544</v>
      </c>
      <c r="D20441" t="s">
        <v>544</v>
      </c>
      <c r="E20441">
        <v>995</v>
      </c>
      <c r="F20441" t="s">
        <v>1</v>
      </c>
      <c r="G20441" t="s">
        <v>2</v>
      </c>
      <c r="H20441" t="s">
        <v>3</v>
      </c>
      <c r="I20441">
        <v>89.541715628672151</v>
      </c>
      <c r="J20441">
        <v>851</v>
      </c>
      <c r="K20441">
        <v>762</v>
      </c>
      <c r="L20441" t="s">
        <v>545</v>
      </c>
      <c r="M20441" t="s">
        <v>546</v>
      </c>
    </row>
    <row r="20442" spans="1:13" hidden="1" x14ac:dyDescent="0.25">
      <c r="A20442" t="s">
        <v>1250</v>
      </c>
      <c r="B20442" t="s">
        <v>544</v>
      </c>
      <c r="C20442" t="s">
        <v>544</v>
      </c>
      <c r="D20442" t="s">
        <v>544</v>
      </c>
      <c r="E20442">
        <v>995</v>
      </c>
      <c r="F20442" t="s">
        <v>1</v>
      </c>
      <c r="G20442" t="s">
        <v>2</v>
      </c>
      <c r="H20442" t="s">
        <v>3</v>
      </c>
      <c r="I20442">
        <v>89.115646258503403</v>
      </c>
      <c r="J20442">
        <v>882</v>
      </c>
      <c r="K20442">
        <v>786</v>
      </c>
      <c r="L20442" t="s">
        <v>545</v>
      </c>
      <c r="M20442" t="s">
        <v>546</v>
      </c>
    </row>
    <row r="20443" spans="1:13" hidden="1" x14ac:dyDescent="0.25">
      <c r="A20443" t="s">
        <v>1410</v>
      </c>
      <c r="B20443" t="s">
        <v>544</v>
      </c>
      <c r="C20443" t="s">
        <v>544</v>
      </c>
      <c r="D20443" t="s">
        <v>544</v>
      </c>
      <c r="E20443">
        <v>995</v>
      </c>
      <c r="F20443" t="s">
        <v>1</v>
      </c>
      <c r="G20443" t="s">
        <v>2</v>
      </c>
      <c r="H20443" t="s">
        <v>3</v>
      </c>
      <c r="I20443">
        <v>88.334995014955126</v>
      </c>
      <c r="J20443">
        <v>1003</v>
      </c>
      <c r="K20443">
        <v>886</v>
      </c>
      <c r="L20443" t="s">
        <v>545</v>
      </c>
      <c r="M20443" t="s">
        <v>546</v>
      </c>
    </row>
    <row r="20444" spans="1:13" hidden="1" x14ac:dyDescent="0.25">
      <c r="A20444" t="s">
        <v>1565</v>
      </c>
      <c r="B20444" t="s">
        <v>544</v>
      </c>
      <c r="C20444" t="s">
        <v>544</v>
      </c>
      <c r="D20444" t="s">
        <v>544</v>
      </c>
      <c r="E20444">
        <v>995</v>
      </c>
      <c r="F20444" t="s">
        <v>1</v>
      </c>
      <c r="G20444" t="s">
        <v>2</v>
      </c>
      <c r="H20444" t="s">
        <v>3</v>
      </c>
      <c r="I20444">
        <v>87.145748987854262</v>
      </c>
      <c r="J20444">
        <v>988</v>
      </c>
      <c r="K20444">
        <v>861</v>
      </c>
      <c r="L20444" t="s">
        <v>545</v>
      </c>
      <c r="M20444" t="s">
        <v>546</v>
      </c>
    </row>
    <row r="20445" spans="1:13" hidden="1" x14ac:dyDescent="0.25">
      <c r="A20445" t="s">
        <v>1615</v>
      </c>
      <c r="B20445" t="s">
        <v>544</v>
      </c>
      <c r="C20445" t="s">
        <v>544</v>
      </c>
      <c r="D20445" t="s">
        <v>544</v>
      </c>
      <c r="E20445">
        <v>995</v>
      </c>
      <c r="F20445" t="s">
        <v>1</v>
      </c>
      <c r="G20445" t="s">
        <v>2</v>
      </c>
      <c r="H20445" t="s">
        <v>3</v>
      </c>
      <c r="I20445">
        <v>88.425443169968716</v>
      </c>
      <c r="J20445">
        <v>959</v>
      </c>
      <c r="K20445">
        <v>848</v>
      </c>
      <c r="L20445" t="s">
        <v>545</v>
      </c>
      <c r="M20445" t="s">
        <v>546</v>
      </c>
    </row>
    <row r="20446" spans="1:13" hidden="1" x14ac:dyDescent="0.25">
      <c r="A20446" t="s">
        <v>1762</v>
      </c>
      <c r="B20446" t="s">
        <v>544</v>
      </c>
      <c r="C20446" t="s">
        <v>544</v>
      </c>
      <c r="D20446" t="s">
        <v>544</v>
      </c>
      <c r="E20446">
        <v>995</v>
      </c>
      <c r="F20446" t="s">
        <v>1</v>
      </c>
      <c r="G20446" t="s">
        <v>2</v>
      </c>
      <c r="H20446" t="s">
        <v>3</v>
      </c>
      <c r="I20446">
        <v>92.113245702730026</v>
      </c>
      <c r="J20446">
        <v>989</v>
      </c>
      <c r="K20446">
        <v>911</v>
      </c>
      <c r="L20446" t="s">
        <v>545</v>
      </c>
      <c r="M20446" t="s">
        <v>546</v>
      </c>
    </row>
    <row r="20447" spans="1:13" hidden="1" x14ac:dyDescent="0.25">
      <c r="A20447" t="s">
        <v>1769</v>
      </c>
      <c r="B20447" t="s">
        <v>544</v>
      </c>
      <c r="C20447" t="s">
        <v>544</v>
      </c>
      <c r="D20447" t="s">
        <v>544</v>
      </c>
      <c r="E20447">
        <v>995</v>
      </c>
      <c r="F20447" t="s">
        <v>1</v>
      </c>
      <c r="G20447" t="s">
        <v>2</v>
      </c>
      <c r="H20447" t="s">
        <v>3</v>
      </c>
      <c r="I20447">
        <v>92.05298013245033</v>
      </c>
      <c r="J20447">
        <v>906</v>
      </c>
      <c r="K20447">
        <v>834</v>
      </c>
      <c r="L20447" t="s">
        <v>545</v>
      </c>
      <c r="M20447" t="s">
        <v>546</v>
      </c>
    </row>
    <row r="20448" spans="1:13" hidden="1" x14ac:dyDescent="0.25">
      <c r="A20448" t="s">
        <v>1776</v>
      </c>
      <c r="B20448" t="s">
        <v>544</v>
      </c>
      <c r="C20448" t="s">
        <v>544</v>
      </c>
      <c r="D20448" t="s">
        <v>544</v>
      </c>
      <c r="E20448">
        <v>995</v>
      </c>
      <c r="F20448" t="s">
        <v>1</v>
      </c>
      <c r="G20448" t="s">
        <v>2</v>
      </c>
      <c r="H20448" t="s">
        <v>3</v>
      </c>
      <c r="I20448">
        <v>93.367875647668399</v>
      </c>
      <c r="J20448">
        <v>965</v>
      </c>
      <c r="K20448">
        <v>901</v>
      </c>
      <c r="L20448" t="s">
        <v>545</v>
      </c>
      <c r="M20448" t="s">
        <v>546</v>
      </c>
    </row>
    <row r="20449" spans="1:13" hidden="1" x14ac:dyDescent="0.25">
      <c r="A20449" t="s">
        <v>1780</v>
      </c>
      <c r="B20449" t="s">
        <v>544</v>
      </c>
      <c r="C20449" t="s">
        <v>544</v>
      </c>
      <c r="D20449" t="s">
        <v>544</v>
      </c>
      <c r="E20449">
        <v>995</v>
      </c>
      <c r="F20449" t="s">
        <v>1</v>
      </c>
      <c r="G20449" t="s">
        <v>2</v>
      </c>
      <c r="H20449" t="s">
        <v>3</v>
      </c>
      <c r="I20449">
        <v>92.372881355932208</v>
      </c>
      <c r="J20449">
        <v>944</v>
      </c>
      <c r="K20449">
        <v>872</v>
      </c>
      <c r="L20449" t="s">
        <v>545</v>
      </c>
      <c r="M20449" t="s">
        <v>546</v>
      </c>
    </row>
    <row r="20450" spans="1:13" hidden="1" x14ac:dyDescent="0.25">
      <c r="A20450" t="s">
        <v>1825</v>
      </c>
      <c r="B20450" t="s">
        <v>544</v>
      </c>
      <c r="C20450" t="s">
        <v>544</v>
      </c>
      <c r="D20450" t="s">
        <v>544</v>
      </c>
      <c r="E20450">
        <v>995</v>
      </c>
      <c r="F20450" t="s">
        <v>1</v>
      </c>
      <c r="G20450" t="s">
        <v>2</v>
      </c>
      <c r="H20450" t="s">
        <v>3</v>
      </c>
      <c r="I20450">
        <v>93.220338983050837</v>
      </c>
      <c r="J20450">
        <v>944</v>
      </c>
      <c r="K20450">
        <v>880</v>
      </c>
      <c r="L20450" t="s">
        <v>545</v>
      </c>
      <c r="M20450" t="s">
        <v>546</v>
      </c>
    </row>
    <row r="20451" spans="1:13" hidden="1" x14ac:dyDescent="0.25">
      <c r="A20451" t="s">
        <v>1826</v>
      </c>
      <c r="B20451" t="s">
        <v>544</v>
      </c>
      <c r="C20451" t="s">
        <v>544</v>
      </c>
      <c r="D20451" t="s">
        <v>544</v>
      </c>
      <c r="E20451">
        <v>995</v>
      </c>
      <c r="F20451" t="s">
        <v>1</v>
      </c>
      <c r="G20451" t="s">
        <v>2</v>
      </c>
      <c r="H20451" t="s">
        <v>3</v>
      </c>
      <c r="I20451">
        <v>88.888888888888886</v>
      </c>
      <c r="J20451">
        <v>450</v>
      </c>
      <c r="K20451">
        <v>400</v>
      </c>
      <c r="L20451" t="s">
        <v>545</v>
      </c>
      <c r="M20451" t="s">
        <v>546</v>
      </c>
    </row>
    <row r="20452" spans="1:13" hidden="1" x14ac:dyDescent="0.25">
      <c r="A20452" t="s">
        <v>1827</v>
      </c>
      <c r="B20452" t="s">
        <v>544</v>
      </c>
      <c r="C20452" t="s">
        <v>544</v>
      </c>
      <c r="D20452" t="s">
        <v>544</v>
      </c>
      <c r="E20452">
        <v>995</v>
      </c>
      <c r="F20452" t="s">
        <v>1</v>
      </c>
      <c r="G20452" t="s">
        <v>2</v>
      </c>
      <c r="H20452" t="s">
        <v>3</v>
      </c>
      <c r="I20452">
        <v>94.927536231884062</v>
      </c>
      <c r="J20452">
        <v>828</v>
      </c>
      <c r="K20452">
        <v>786</v>
      </c>
      <c r="L20452" t="s">
        <v>545</v>
      </c>
      <c r="M20452" t="s">
        <v>546</v>
      </c>
    </row>
    <row r="20453" spans="1:13" hidden="1" x14ac:dyDescent="0.25">
      <c r="A20453" t="s">
        <v>1835</v>
      </c>
      <c r="B20453" t="s">
        <v>544</v>
      </c>
      <c r="C20453" t="s">
        <v>544</v>
      </c>
      <c r="D20453" t="s">
        <v>544</v>
      </c>
      <c r="E20453">
        <v>995</v>
      </c>
      <c r="F20453" t="s">
        <v>1</v>
      </c>
      <c r="G20453" t="s">
        <v>2</v>
      </c>
      <c r="H20453" t="s">
        <v>3</v>
      </c>
      <c r="I20453">
        <v>94.493116395494368</v>
      </c>
      <c r="J20453">
        <v>799</v>
      </c>
      <c r="K20453">
        <v>755</v>
      </c>
      <c r="L20453" t="s">
        <v>545</v>
      </c>
      <c r="M20453" t="s">
        <v>546</v>
      </c>
    </row>
    <row r="20454" spans="1:13" hidden="1" x14ac:dyDescent="0.25">
      <c r="A20454" t="s">
        <v>1836</v>
      </c>
      <c r="B20454" t="s">
        <v>544</v>
      </c>
      <c r="C20454" t="s">
        <v>544</v>
      </c>
      <c r="D20454" t="s">
        <v>544</v>
      </c>
      <c r="E20454">
        <v>995</v>
      </c>
      <c r="F20454" t="s">
        <v>1</v>
      </c>
      <c r="G20454" t="s">
        <v>2</v>
      </c>
      <c r="H20454" t="s">
        <v>3</v>
      </c>
      <c r="I20454">
        <v>94.854586129753912</v>
      </c>
      <c r="J20454">
        <v>894</v>
      </c>
      <c r="K20454">
        <v>848</v>
      </c>
      <c r="L20454" t="s">
        <v>545</v>
      </c>
      <c r="M20454" t="s">
        <v>546</v>
      </c>
    </row>
    <row r="20455" spans="1:13" hidden="1" x14ac:dyDescent="0.25">
      <c r="A20455" t="s">
        <v>1837</v>
      </c>
      <c r="B20455" t="s">
        <v>544</v>
      </c>
      <c r="C20455" t="s">
        <v>544</v>
      </c>
      <c r="D20455" t="s">
        <v>544</v>
      </c>
      <c r="E20455">
        <v>995</v>
      </c>
      <c r="F20455" t="s">
        <v>1</v>
      </c>
      <c r="G20455" t="s">
        <v>2</v>
      </c>
      <c r="H20455" t="s">
        <v>3</v>
      </c>
      <c r="I20455">
        <v>94.352159468438529</v>
      </c>
      <c r="J20455">
        <v>903</v>
      </c>
      <c r="K20455">
        <v>852</v>
      </c>
      <c r="L20455" t="s">
        <v>545</v>
      </c>
      <c r="M20455" t="s">
        <v>546</v>
      </c>
    </row>
    <row r="20456" spans="1:13" x14ac:dyDescent="0.25">
      <c r="A20456" t="s">
        <v>1750</v>
      </c>
      <c r="B20456" t="s">
        <v>692</v>
      </c>
      <c r="C20456" t="s">
        <v>692</v>
      </c>
      <c r="D20456" t="s">
        <v>692</v>
      </c>
      <c r="E20456">
        <v>996</v>
      </c>
      <c r="F20456" t="s">
        <v>196</v>
      </c>
      <c r="G20456" t="s">
        <v>197</v>
      </c>
      <c r="H20456" t="s">
        <v>198</v>
      </c>
      <c r="I20456">
        <v>93.740053050397876</v>
      </c>
      <c r="J20456">
        <v>1885</v>
      </c>
      <c r="K20456">
        <v>1767</v>
      </c>
      <c r="L20456" t="s">
        <v>693</v>
      </c>
      <c r="M20456" t="s">
        <v>694</v>
      </c>
    </row>
    <row r="20457" spans="1:13" x14ac:dyDescent="0.25">
      <c r="A20457" t="s">
        <v>1751</v>
      </c>
      <c r="B20457" t="s">
        <v>692</v>
      </c>
      <c r="C20457" t="s">
        <v>692</v>
      </c>
      <c r="D20457" t="s">
        <v>692</v>
      </c>
      <c r="E20457">
        <v>996</v>
      </c>
      <c r="F20457" t="s">
        <v>196</v>
      </c>
      <c r="G20457" t="s">
        <v>197</v>
      </c>
      <c r="H20457" t="s">
        <v>198</v>
      </c>
      <c r="I20457">
        <v>94.075829383886258</v>
      </c>
      <c r="J20457">
        <v>1688</v>
      </c>
      <c r="K20457">
        <v>1588</v>
      </c>
      <c r="L20457" t="s">
        <v>693</v>
      </c>
      <c r="M20457" t="s">
        <v>694</v>
      </c>
    </row>
    <row r="20458" spans="1:13" x14ac:dyDescent="0.25">
      <c r="A20458" t="s">
        <v>1752</v>
      </c>
      <c r="B20458" t="s">
        <v>692</v>
      </c>
      <c r="C20458" t="s">
        <v>692</v>
      </c>
      <c r="D20458" t="s">
        <v>692</v>
      </c>
      <c r="E20458">
        <v>996</v>
      </c>
      <c r="F20458" t="s">
        <v>196</v>
      </c>
      <c r="G20458" t="s">
        <v>197</v>
      </c>
      <c r="H20458" t="s">
        <v>198</v>
      </c>
      <c r="I20458">
        <v>92.010050251256274</v>
      </c>
      <c r="J20458">
        <v>1990</v>
      </c>
      <c r="K20458">
        <v>1831</v>
      </c>
      <c r="L20458" t="s">
        <v>693</v>
      </c>
      <c r="M20458" t="s">
        <v>694</v>
      </c>
    </row>
    <row r="20459" spans="1:13" x14ac:dyDescent="0.25">
      <c r="A20459" t="s">
        <v>1749</v>
      </c>
      <c r="B20459" t="s">
        <v>692</v>
      </c>
      <c r="C20459" t="s">
        <v>692</v>
      </c>
      <c r="D20459" t="s">
        <v>692</v>
      </c>
      <c r="E20459">
        <v>996</v>
      </c>
      <c r="F20459" t="s">
        <v>196</v>
      </c>
      <c r="G20459" t="s">
        <v>197</v>
      </c>
      <c r="H20459" t="s">
        <v>198</v>
      </c>
      <c r="I20459">
        <v>84.201287302516093</v>
      </c>
      <c r="J20459">
        <v>1709</v>
      </c>
      <c r="K20459">
        <v>1439</v>
      </c>
      <c r="L20459" t="s">
        <v>693</v>
      </c>
      <c r="M20459" t="s">
        <v>694</v>
      </c>
    </row>
    <row r="20460" spans="1:13" x14ac:dyDescent="0.25">
      <c r="A20460" t="s">
        <v>1746</v>
      </c>
      <c r="B20460" t="s">
        <v>692</v>
      </c>
      <c r="C20460" t="s">
        <v>692</v>
      </c>
      <c r="D20460" t="s">
        <v>692</v>
      </c>
      <c r="E20460">
        <v>996</v>
      </c>
      <c r="F20460" t="s">
        <v>196</v>
      </c>
      <c r="G20460" t="s">
        <v>197</v>
      </c>
      <c r="H20460" t="s">
        <v>198</v>
      </c>
      <c r="I20460">
        <v>93.020304568527919</v>
      </c>
      <c r="J20460">
        <v>1576</v>
      </c>
      <c r="K20460">
        <v>1466</v>
      </c>
      <c r="L20460" t="s">
        <v>693</v>
      </c>
      <c r="M20460" t="s">
        <v>694</v>
      </c>
    </row>
    <row r="20461" spans="1:13" x14ac:dyDescent="0.25">
      <c r="A20461" t="s">
        <v>1748</v>
      </c>
      <c r="B20461" t="s">
        <v>692</v>
      </c>
      <c r="C20461" t="s">
        <v>692</v>
      </c>
      <c r="D20461" t="s">
        <v>692</v>
      </c>
      <c r="E20461">
        <v>996</v>
      </c>
      <c r="F20461" t="s">
        <v>196</v>
      </c>
      <c r="G20461" t="s">
        <v>197</v>
      </c>
      <c r="H20461" t="s">
        <v>198</v>
      </c>
      <c r="I20461">
        <v>83.651685393258418</v>
      </c>
      <c r="J20461">
        <v>1780</v>
      </c>
      <c r="K20461">
        <v>1489</v>
      </c>
      <c r="L20461" t="s">
        <v>693</v>
      </c>
      <c r="M20461" t="s">
        <v>694</v>
      </c>
    </row>
    <row r="20462" spans="1:13" x14ac:dyDescent="0.25">
      <c r="A20462" t="s">
        <v>13</v>
      </c>
      <c r="B20462" t="s">
        <v>692</v>
      </c>
      <c r="C20462" t="s">
        <v>692</v>
      </c>
      <c r="D20462" t="s">
        <v>692</v>
      </c>
      <c r="E20462">
        <v>996</v>
      </c>
      <c r="F20462" t="s">
        <v>196</v>
      </c>
      <c r="G20462" t="s">
        <v>197</v>
      </c>
      <c r="H20462" t="s">
        <v>198</v>
      </c>
      <c r="I20462">
        <v>90.46875</v>
      </c>
      <c r="J20462">
        <v>1920</v>
      </c>
      <c r="K20462">
        <v>1737</v>
      </c>
      <c r="L20462" t="s">
        <v>693</v>
      </c>
      <c r="M20462" t="s">
        <v>694</v>
      </c>
    </row>
    <row r="20463" spans="1:13" x14ac:dyDescent="0.25">
      <c r="A20463" t="s">
        <v>289</v>
      </c>
      <c r="B20463" t="s">
        <v>692</v>
      </c>
      <c r="C20463" t="s">
        <v>692</v>
      </c>
      <c r="D20463" t="s">
        <v>692</v>
      </c>
      <c r="E20463">
        <v>996</v>
      </c>
      <c r="F20463" t="s">
        <v>196</v>
      </c>
      <c r="G20463" t="s">
        <v>197</v>
      </c>
      <c r="H20463" t="s">
        <v>198</v>
      </c>
      <c r="I20463">
        <v>92.173913043478265</v>
      </c>
      <c r="J20463">
        <v>1725</v>
      </c>
      <c r="K20463">
        <v>1590</v>
      </c>
      <c r="L20463" t="s">
        <v>693</v>
      </c>
      <c r="M20463" t="s">
        <v>694</v>
      </c>
    </row>
    <row r="20464" spans="1:13" x14ac:dyDescent="0.25">
      <c r="A20464" t="s">
        <v>727</v>
      </c>
      <c r="B20464" t="s">
        <v>692</v>
      </c>
      <c r="C20464" t="s">
        <v>692</v>
      </c>
      <c r="D20464" t="s">
        <v>692</v>
      </c>
      <c r="E20464">
        <v>996</v>
      </c>
      <c r="F20464" t="s">
        <v>196</v>
      </c>
      <c r="G20464" t="s">
        <v>197</v>
      </c>
      <c r="H20464" t="s">
        <v>198</v>
      </c>
      <c r="I20464">
        <v>86.724313326551368</v>
      </c>
      <c r="J20464">
        <v>1966</v>
      </c>
      <c r="K20464">
        <v>1705</v>
      </c>
      <c r="L20464" t="s">
        <v>693</v>
      </c>
      <c r="M20464" t="s">
        <v>694</v>
      </c>
    </row>
    <row r="20465" spans="1:13" x14ac:dyDescent="0.25">
      <c r="A20465" t="s">
        <v>1065</v>
      </c>
      <c r="B20465" t="s">
        <v>692</v>
      </c>
      <c r="C20465" t="s">
        <v>692</v>
      </c>
      <c r="D20465" t="s">
        <v>692</v>
      </c>
      <c r="E20465">
        <v>996</v>
      </c>
      <c r="F20465" t="s">
        <v>196</v>
      </c>
      <c r="G20465" t="s">
        <v>197</v>
      </c>
      <c r="H20465" t="s">
        <v>198</v>
      </c>
      <c r="I20465">
        <v>87.818696883852681</v>
      </c>
      <c r="J20465">
        <v>1765</v>
      </c>
      <c r="K20465">
        <v>1550</v>
      </c>
      <c r="L20465" t="s">
        <v>693</v>
      </c>
      <c r="M20465" t="s">
        <v>694</v>
      </c>
    </row>
    <row r="20466" spans="1:13" x14ac:dyDescent="0.25">
      <c r="A20466" t="s">
        <v>1250</v>
      </c>
      <c r="B20466" t="s">
        <v>692</v>
      </c>
      <c r="C20466" t="s">
        <v>692</v>
      </c>
      <c r="D20466" t="s">
        <v>692</v>
      </c>
      <c r="E20466">
        <v>996</v>
      </c>
      <c r="F20466" t="s">
        <v>196</v>
      </c>
      <c r="G20466" t="s">
        <v>197</v>
      </c>
      <c r="H20466" t="s">
        <v>198</v>
      </c>
      <c r="I20466">
        <v>78.296703296703299</v>
      </c>
      <c r="J20466">
        <v>1820</v>
      </c>
      <c r="K20466">
        <v>1425</v>
      </c>
      <c r="L20466" t="s">
        <v>693</v>
      </c>
      <c r="M20466" t="s">
        <v>694</v>
      </c>
    </row>
    <row r="20467" spans="1:13" x14ac:dyDescent="0.25">
      <c r="A20467" t="s">
        <v>1410</v>
      </c>
      <c r="B20467" t="s">
        <v>692</v>
      </c>
      <c r="C20467" t="s">
        <v>692</v>
      </c>
      <c r="D20467" t="s">
        <v>692</v>
      </c>
      <c r="E20467">
        <v>996</v>
      </c>
      <c r="F20467" t="s">
        <v>196</v>
      </c>
      <c r="G20467" t="s">
        <v>197</v>
      </c>
      <c r="H20467" t="s">
        <v>198</v>
      </c>
      <c r="I20467">
        <v>87.187666135034561</v>
      </c>
      <c r="J20467">
        <v>1881</v>
      </c>
      <c r="K20467">
        <v>1640</v>
      </c>
      <c r="L20467" t="s">
        <v>693</v>
      </c>
      <c r="M20467" t="s">
        <v>694</v>
      </c>
    </row>
    <row r="20468" spans="1:13" x14ac:dyDescent="0.25">
      <c r="A20468" t="s">
        <v>1565</v>
      </c>
      <c r="B20468" t="s">
        <v>692</v>
      </c>
      <c r="C20468" t="s">
        <v>692</v>
      </c>
      <c r="D20468" t="s">
        <v>692</v>
      </c>
      <c r="E20468">
        <v>996</v>
      </c>
      <c r="F20468" t="s">
        <v>196</v>
      </c>
      <c r="G20468" t="s">
        <v>197</v>
      </c>
      <c r="H20468" t="s">
        <v>198</v>
      </c>
      <c r="I20468">
        <v>86.140167364016733</v>
      </c>
      <c r="J20468">
        <v>1912</v>
      </c>
      <c r="K20468">
        <v>1647</v>
      </c>
      <c r="L20468" t="s">
        <v>693</v>
      </c>
      <c r="M20468" t="s">
        <v>694</v>
      </c>
    </row>
    <row r="20469" spans="1:13" x14ac:dyDescent="0.25">
      <c r="A20469" t="s">
        <v>1615</v>
      </c>
      <c r="B20469" t="s">
        <v>692</v>
      </c>
      <c r="C20469" t="s">
        <v>692</v>
      </c>
      <c r="D20469" t="s">
        <v>692</v>
      </c>
      <c r="E20469">
        <v>996</v>
      </c>
      <c r="F20469" t="s">
        <v>196</v>
      </c>
      <c r="G20469" t="s">
        <v>197</v>
      </c>
      <c r="H20469" t="s">
        <v>198</v>
      </c>
      <c r="I20469">
        <v>88.335158817086523</v>
      </c>
      <c r="J20469">
        <v>1826</v>
      </c>
      <c r="K20469">
        <v>1613</v>
      </c>
      <c r="L20469" t="s">
        <v>693</v>
      </c>
      <c r="M20469" t="s">
        <v>694</v>
      </c>
    </row>
    <row r="20470" spans="1:13" x14ac:dyDescent="0.25">
      <c r="A20470" t="s">
        <v>1762</v>
      </c>
      <c r="B20470" t="s">
        <v>692</v>
      </c>
      <c r="C20470" t="s">
        <v>692</v>
      </c>
      <c r="D20470" t="s">
        <v>692</v>
      </c>
      <c r="E20470">
        <v>996</v>
      </c>
      <c r="F20470" t="s">
        <v>196</v>
      </c>
      <c r="G20470" t="s">
        <v>197</v>
      </c>
      <c r="H20470" t="s">
        <v>198</v>
      </c>
      <c r="I20470">
        <v>88.853838065194537</v>
      </c>
      <c r="J20470">
        <v>1902</v>
      </c>
      <c r="K20470">
        <v>1690</v>
      </c>
      <c r="L20470" t="s">
        <v>693</v>
      </c>
      <c r="M20470" t="s">
        <v>694</v>
      </c>
    </row>
    <row r="20471" spans="1:13" x14ac:dyDescent="0.25">
      <c r="A20471" t="s">
        <v>1769</v>
      </c>
      <c r="B20471" t="s">
        <v>692</v>
      </c>
      <c r="C20471" t="s">
        <v>692</v>
      </c>
      <c r="D20471" t="s">
        <v>692</v>
      </c>
      <c r="E20471">
        <v>996</v>
      </c>
      <c r="F20471" t="s">
        <v>196</v>
      </c>
      <c r="G20471" t="s">
        <v>197</v>
      </c>
      <c r="H20471" t="s">
        <v>198</v>
      </c>
      <c r="I20471">
        <v>91.456206340677056</v>
      </c>
      <c r="J20471">
        <v>1861</v>
      </c>
      <c r="K20471">
        <v>1702</v>
      </c>
      <c r="L20471" t="s">
        <v>693</v>
      </c>
      <c r="M20471" t="s">
        <v>694</v>
      </c>
    </row>
    <row r="20472" spans="1:13" x14ac:dyDescent="0.25">
      <c r="A20472" t="s">
        <v>1776</v>
      </c>
      <c r="B20472" t="s">
        <v>692</v>
      </c>
      <c r="C20472" t="s">
        <v>692</v>
      </c>
      <c r="D20472" t="s">
        <v>692</v>
      </c>
      <c r="E20472">
        <v>996</v>
      </c>
      <c r="F20472" t="s">
        <v>196</v>
      </c>
      <c r="G20472" t="s">
        <v>197</v>
      </c>
      <c r="H20472" t="s">
        <v>198</v>
      </c>
      <c r="I20472">
        <v>90.879654614139241</v>
      </c>
      <c r="J20472">
        <v>1853</v>
      </c>
      <c r="K20472">
        <v>1684</v>
      </c>
      <c r="L20472" t="s">
        <v>693</v>
      </c>
      <c r="M20472" t="s">
        <v>694</v>
      </c>
    </row>
    <row r="20473" spans="1:13" x14ac:dyDescent="0.25">
      <c r="A20473" t="s">
        <v>1780</v>
      </c>
      <c r="B20473" t="s">
        <v>692</v>
      </c>
      <c r="C20473" t="s">
        <v>692</v>
      </c>
      <c r="D20473" t="s">
        <v>692</v>
      </c>
      <c r="E20473">
        <v>996</v>
      </c>
      <c r="F20473" t="s">
        <v>196</v>
      </c>
      <c r="G20473" t="s">
        <v>197</v>
      </c>
      <c r="H20473" t="s">
        <v>198</v>
      </c>
      <c r="I20473">
        <v>91.693989071038246</v>
      </c>
      <c r="J20473">
        <v>1830</v>
      </c>
      <c r="K20473">
        <v>1678</v>
      </c>
      <c r="L20473" t="s">
        <v>693</v>
      </c>
      <c r="M20473" t="s">
        <v>694</v>
      </c>
    </row>
    <row r="20474" spans="1:13" x14ac:dyDescent="0.25">
      <c r="A20474" t="s">
        <v>1825</v>
      </c>
      <c r="B20474" t="s">
        <v>692</v>
      </c>
      <c r="C20474" t="s">
        <v>692</v>
      </c>
      <c r="D20474" t="s">
        <v>692</v>
      </c>
      <c r="E20474">
        <v>996</v>
      </c>
      <c r="F20474" t="s">
        <v>196</v>
      </c>
      <c r="G20474" t="s">
        <v>197</v>
      </c>
      <c r="H20474" t="s">
        <v>198</v>
      </c>
      <c r="I20474">
        <v>90.450928381962868</v>
      </c>
      <c r="J20474">
        <v>1885</v>
      </c>
      <c r="K20474">
        <v>1705</v>
      </c>
      <c r="L20474" t="s">
        <v>693</v>
      </c>
      <c r="M20474" t="s">
        <v>694</v>
      </c>
    </row>
    <row r="20475" spans="1:13" x14ac:dyDescent="0.25">
      <c r="A20475" t="s">
        <v>1826</v>
      </c>
      <c r="B20475" t="s">
        <v>692</v>
      </c>
      <c r="C20475" t="s">
        <v>692</v>
      </c>
      <c r="D20475" t="s">
        <v>692</v>
      </c>
      <c r="E20475">
        <v>996</v>
      </c>
      <c r="F20475" t="s">
        <v>196</v>
      </c>
      <c r="G20475" t="s">
        <v>197</v>
      </c>
      <c r="H20475" t="s">
        <v>198</v>
      </c>
      <c r="I20475">
        <v>94.11357340720221</v>
      </c>
      <c r="J20475">
        <v>1444</v>
      </c>
      <c r="K20475">
        <v>1359</v>
      </c>
      <c r="L20475" t="s">
        <v>693</v>
      </c>
      <c r="M20475" t="s">
        <v>694</v>
      </c>
    </row>
    <row r="20476" spans="1:13" x14ac:dyDescent="0.25">
      <c r="A20476" t="s">
        <v>1827</v>
      </c>
      <c r="B20476" t="s">
        <v>692</v>
      </c>
      <c r="C20476" t="s">
        <v>692</v>
      </c>
      <c r="D20476" t="s">
        <v>692</v>
      </c>
      <c r="E20476">
        <v>996</v>
      </c>
      <c r="F20476" t="s">
        <v>196</v>
      </c>
      <c r="G20476" t="s">
        <v>197</v>
      </c>
      <c r="H20476" t="s">
        <v>198</v>
      </c>
      <c r="I20476">
        <v>88.868613138686143</v>
      </c>
      <c r="J20476">
        <v>1644</v>
      </c>
      <c r="K20476">
        <v>1461</v>
      </c>
      <c r="L20476" t="s">
        <v>693</v>
      </c>
      <c r="M20476" t="s">
        <v>694</v>
      </c>
    </row>
    <row r="20477" spans="1:13" x14ac:dyDescent="0.25">
      <c r="A20477" t="s">
        <v>1835</v>
      </c>
      <c r="B20477" t="s">
        <v>692</v>
      </c>
      <c r="C20477" t="s">
        <v>692</v>
      </c>
      <c r="D20477" t="s">
        <v>692</v>
      </c>
      <c r="E20477">
        <v>996</v>
      </c>
      <c r="F20477" t="s">
        <v>196</v>
      </c>
      <c r="G20477" t="s">
        <v>197</v>
      </c>
      <c r="H20477" t="s">
        <v>198</v>
      </c>
      <c r="I20477">
        <v>92.439456585942111</v>
      </c>
      <c r="J20477">
        <v>1693</v>
      </c>
      <c r="K20477">
        <v>1565</v>
      </c>
      <c r="L20477" t="s">
        <v>693</v>
      </c>
      <c r="M20477" t="s">
        <v>694</v>
      </c>
    </row>
    <row r="20478" spans="1:13" x14ac:dyDescent="0.25">
      <c r="A20478" t="s">
        <v>1836</v>
      </c>
      <c r="B20478" t="s">
        <v>692</v>
      </c>
      <c r="C20478" t="s">
        <v>692</v>
      </c>
      <c r="D20478" t="s">
        <v>692</v>
      </c>
      <c r="E20478">
        <v>996</v>
      </c>
      <c r="F20478" t="s">
        <v>196</v>
      </c>
      <c r="G20478" t="s">
        <v>197</v>
      </c>
      <c r="H20478" t="s">
        <v>198</v>
      </c>
      <c r="I20478">
        <v>94.701986754966882</v>
      </c>
      <c r="J20478">
        <v>1812</v>
      </c>
      <c r="K20478">
        <v>1716</v>
      </c>
      <c r="L20478" t="s">
        <v>693</v>
      </c>
      <c r="M20478" t="s">
        <v>694</v>
      </c>
    </row>
    <row r="20479" spans="1:13" x14ac:dyDescent="0.25">
      <c r="A20479" t="s">
        <v>1837</v>
      </c>
      <c r="B20479" t="s">
        <v>692</v>
      </c>
      <c r="C20479" t="s">
        <v>692</v>
      </c>
      <c r="D20479" t="s">
        <v>692</v>
      </c>
      <c r="E20479">
        <v>996</v>
      </c>
      <c r="F20479" t="s">
        <v>196</v>
      </c>
      <c r="G20479" t="s">
        <v>197</v>
      </c>
      <c r="H20479" t="s">
        <v>198</v>
      </c>
      <c r="I20479">
        <v>88.450704225352112</v>
      </c>
      <c r="J20479">
        <v>1775</v>
      </c>
      <c r="K20479">
        <v>1570</v>
      </c>
      <c r="L20479" t="s">
        <v>693</v>
      </c>
      <c r="M20479" t="s">
        <v>694</v>
      </c>
    </row>
    <row r="20480" spans="1:13" hidden="1" x14ac:dyDescent="0.25">
      <c r="A20480" t="s">
        <v>727</v>
      </c>
      <c r="B20480" t="s">
        <v>1426</v>
      </c>
      <c r="C20480" t="s">
        <v>1426</v>
      </c>
      <c r="D20480" t="s">
        <v>1426</v>
      </c>
      <c r="E20480">
        <v>1246</v>
      </c>
      <c r="F20480" t="s">
        <v>322</v>
      </c>
      <c r="G20480" t="s">
        <v>323</v>
      </c>
      <c r="H20480" t="s">
        <v>322</v>
      </c>
      <c r="I20480">
        <v>97.142857142857139</v>
      </c>
      <c r="J20480">
        <v>35</v>
      </c>
      <c r="K20480">
        <v>34</v>
      </c>
      <c r="L20480" t="s">
        <v>1427</v>
      </c>
      <c r="M20480" t="s">
        <v>1428</v>
      </c>
    </row>
    <row r="20481" spans="1:13" hidden="1" x14ac:dyDescent="0.25">
      <c r="A20481" t="s">
        <v>1410</v>
      </c>
      <c r="B20481" t="s">
        <v>1426</v>
      </c>
      <c r="C20481" t="s">
        <v>1426</v>
      </c>
      <c r="D20481" t="s">
        <v>1426</v>
      </c>
      <c r="E20481">
        <v>1246</v>
      </c>
      <c r="F20481" t="s">
        <v>322</v>
      </c>
      <c r="G20481" t="s">
        <v>323</v>
      </c>
      <c r="H20481" t="s">
        <v>322</v>
      </c>
      <c r="I20481">
        <v>97.222222222222214</v>
      </c>
      <c r="J20481">
        <v>36</v>
      </c>
      <c r="K20481">
        <v>35</v>
      </c>
      <c r="L20481" t="s">
        <v>1427</v>
      </c>
      <c r="M20481" t="s">
        <v>1428</v>
      </c>
    </row>
    <row r="20482" spans="1:13" hidden="1" x14ac:dyDescent="0.25">
      <c r="A20482" t="s">
        <v>1615</v>
      </c>
      <c r="B20482" t="s">
        <v>1426</v>
      </c>
      <c r="C20482" t="s">
        <v>1426</v>
      </c>
      <c r="D20482" t="s">
        <v>1426</v>
      </c>
      <c r="E20482">
        <v>1246</v>
      </c>
      <c r="F20482" t="s">
        <v>322</v>
      </c>
      <c r="G20482" t="s">
        <v>323</v>
      </c>
      <c r="H20482" t="s">
        <v>322</v>
      </c>
      <c r="I20482">
        <v>92.307692307692307</v>
      </c>
      <c r="J20482">
        <v>26</v>
      </c>
      <c r="K20482">
        <v>24</v>
      </c>
      <c r="L20482" t="s">
        <v>1427</v>
      </c>
      <c r="M20482" t="s">
        <v>1428</v>
      </c>
    </row>
    <row r="20483" spans="1:13" hidden="1" x14ac:dyDescent="0.25">
      <c r="A20483" t="s">
        <v>1762</v>
      </c>
      <c r="B20483" t="s">
        <v>1426</v>
      </c>
      <c r="C20483" t="s">
        <v>1426</v>
      </c>
      <c r="D20483" t="s">
        <v>1426</v>
      </c>
      <c r="E20483">
        <v>1246</v>
      </c>
      <c r="F20483" t="s">
        <v>322</v>
      </c>
      <c r="G20483" t="s">
        <v>323</v>
      </c>
      <c r="H20483" t="s">
        <v>322</v>
      </c>
      <c r="I20483">
        <v>100</v>
      </c>
      <c r="J20483">
        <v>5</v>
      </c>
      <c r="K20483">
        <v>5</v>
      </c>
      <c r="L20483" t="s">
        <v>1427</v>
      </c>
      <c r="M20483" t="s">
        <v>1428</v>
      </c>
    </row>
    <row r="20484" spans="1:13" hidden="1" x14ac:dyDescent="0.25">
      <c r="A20484" t="s">
        <v>1776</v>
      </c>
      <c r="B20484" t="s">
        <v>1426</v>
      </c>
      <c r="C20484" t="s">
        <v>1426</v>
      </c>
      <c r="D20484" t="s">
        <v>1426</v>
      </c>
      <c r="E20484">
        <v>1246</v>
      </c>
      <c r="F20484" t="s">
        <v>322</v>
      </c>
      <c r="G20484" t="s">
        <v>323</v>
      </c>
      <c r="H20484" t="s">
        <v>322</v>
      </c>
      <c r="I20484">
        <v>96.296296296296291</v>
      </c>
      <c r="J20484">
        <v>27</v>
      </c>
      <c r="K20484">
        <v>26</v>
      </c>
      <c r="L20484" t="s">
        <v>1427</v>
      </c>
      <c r="M20484" t="s">
        <v>1428</v>
      </c>
    </row>
    <row r="20485" spans="1:13" hidden="1" x14ac:dyDescent="0.25">
      <c r="A20485" t="s">
        <v>1780</v>
      </c>
      <c r="B20485" t="s">
        <v>1426</v>
      </c>
      <c r="C20485" t="s">
        <v>1426</v>
      </c>
      <c r="D20485" t="s">
        <v>1426</v>
      </c>
      <c r="E20485">
        <v>1246</v>
      </c>
      <c r="F20485" t="s">
        <v>322</v>
      </c>
      <c r="G20485" t="s">
        <v>323</v>
      </c>
      <c r="H20485" t="s">
        <v>322</v>
      </c>
      <c r="I20485">
        <v>96.15384615384616</v>
      </c>
      <c r="J20485">
        <v>26</v>
      </c>
      <c r="K20485">
        <v>25</v>
      </c>
      <c r="L20485" t="s">
        <v>1427</v>
      </c>
      <c r="M20485" t="s">
        <v>1428</v>
      </c>
    </row>
    <row r="20486" spans="1:13" hidden="1" x14ac:dyDescent="0.25">
      <c r="A20486" t="s">
        <v>1826</v>
      </c>
      <c r="B20486" t="s">
        <v>1426</v>
      </c>
      <c r="C20486" t="s">
        <v>1426</v>
      </c>
      <c r="D20486" t="s">
        <v>1426</v>
      </c>
      <c r="E20486">
        <v>1246</v>
      </c>
      <c r="F20486" t="s">
        <v>322</v>
      </c>
      <c r="G20486" t="s">
        <v>323</v>
      </c>
      <c r="H20486" t="s">
        <v>322</v>
      </c>
      <c r="I20486">
        <v>96.296296296296291</v>
      </c>
      <c r="J20486">
        <v>27</v>
      </c>
      <c r="K20486">
        <v>26</v>
      </c>
      <c r="L20486" t="s">
        <v>1427</v>
      </c>
      <c r="M20486" t="s">
        <v>1428</v>
      </c>
    </row>
    <row r="20487" spans="1:13" hidden="1" x14ac:dyDescent="0.25">
      <c r="A20487" t="s">
        <v>1827</v>
      </c>
      <c r="B20487" t="s">
        <v>1426</v>
      </c>
      <c r="C20487" t="s">
        <v>1426</v>
      </c>
      <c r="D20487" t="s">
        <v>1426</v>
      </c>
      <c r="E20487">
        <v>1246</v>
      </c>
      <c r="F20487" t="s">
        <v>322</v>
      </c>
      <c r="G20487" t="s">
        <v>323</v>
      </c>
      <c r="H20487" t="s">
        <v>322</v>
      </c>
      <c r="I20487">
        <v>77.272727272727266</v>
      </c>
      <c r="J20487">
        <v>22</v>
      </c>
      <c r="K20487">
        <v>17</v>
      </c>
      <c r="L20487" t="s">
        <v>1427</v>
      </c>
      <c r="M20487" t="s">
        <v>1428</v>
      </c>
    </row>
    <row r="20488" spans="1:13" hidden="1" x14ac:dyDescent="0.25">
      <c r="A20488" t="s">
        <v>1835</v>
      </c>
      <c r="B20488" t="s">
        <v>1426</v>
      </c>
      <c r="C20488" t="s">
        <v>1426</v>
      </c>
      <c r="D20488" t="s">
        <v>1426</v>
      </c>
      <c r="E20488">
        <v>1246</v>
      </c>
      <c r="F20488" t="s">
        <v>322</v>
      </c>
      <c r="G20488" t="s">
        <v>323</v>
      </c>
      <c r="H20488" t="s">
        <v>322</v>
      </c>
      <c r="I20488">
        <v>75</v>
      </c>
      <c r="J20488">
        <v>8</v>
      </c>
      <c r="K20488">
        <v>6</v>
      </c>
      <c r="L20488" t="s">
        <v>1427</v>
      </c>
      <c r="M20488" t="s">
        <v>1428</v>
      </c>
    </row>
    <row r="20489" spans="1:13" hidden="1" x14ac:dyDescent="0.25">
      <c r="A20489" t="s">
        <v>1837</v>
      </c>
      <c r="B20489" t="s">
        <v>1426</v>
      </c>
      <c r="C20489" t="s">
        <v>1426</v>
      </c>
      <c r="D20489" t="s">
        <v>1426</v>
      </c>
      <c r="E20489">
        <v>1246</v>
      </c>
      <c r="F20489" t="s">
        <v>322</v>
      </c>
      <c r="G20489" t="s">
        <v>323</v>
      </c>
      <c r="H20489" t="s">
        <v>322</v>
      </c>
      <c r="I20489">
        <v>89.65517241379311</v>
      </c>
      <c r="J20489">
        <v>87</v>
      </c>
      <c r="K20489">
        <v>78</v>
      </c>
      <c r="L20489" t="s">
        <v>1427</v>
      </c>
      <c r="M20489" t="s">
        <v>1428</v>
      </c>
    </row>
    <row r="20490" spans="1:13" hidden="1" x14ac:dyDescent="0.25">
      <c r="A20490" t="s">
        <v>1750</v>
      </c>
      <c r="B20490" t="s">
        <v>921</v>
      </c>
      <c r="C20490" t="s">
        <v>921</v>
      </c>
      <c r="D20490" t="s">
        <v>921</v>
      </c>
      <c r="E20490">
        <v>997</v>
      </c>
      <c r="F20490" t="s">
        <v>1</v>
      </c>
      <c r="G20490" t="s">
        <v>2</v>
      </c>
      <c r="H20490" t="s">
        <v>3</v>
      </c>
      <c r="I20490">
        <v>92.417331812998853</v>
      </c>
      <c r="J20490">
        <v>1754</v>
      </c>
      <c r="K20490">
        <v>1621</v>
      </c>
      <c r="L20490" t="s">
        <v>922</v>
      </c>
      <c r="M20490" t="s">
        <v>923</v>
      </c>
    </row>
    <row r="20491" spans="1:13" hidden="1" x14ac:dyDescent="0.25">
      <c r="A20491" t="s">
        <v>1751</v>
      </c>
      <c r="B20491" t="s">
        <v>921</v>
      </c>
      <c r="C20491" t="s">
        <v>921</v>
      </c>
      <c r="D20491" t="s">
        <v>921</v>
      </c>
      <c r="E20491">
        <v>997</v>
      </c>
      <c r="F20491" t="s">
        <v>1</v>
      </c>
      <c r="G20491" t="s">
        <v>2</v>
      </c>
      <c r="H20491" t="s">
        <v>3</v>
      </c>
      <c r="I20491">
        <v>90.314620604565093</v>
      </c>
      <c r="J20491">
        <v>1621</v>
      </c>
      <c r="K20491">
        <v>1464</v>
      </c>
      <c r="L20491" t="s">
        <v>922</v>
      </c>
      <c r="M20491" t="s">
        <v>923</v>
      </c>
    </row>
    <row r="20492" spans="1:13" hidden="1" x14ac:dyDescent="0.25">
      <c r="A20492" t="s">
        <v>1752</v>
      </c>
      <c r="B20492" t="s">
        <v>921</v>
      </c>
      <c r="C20492" t="s">
        <v>921</v>
      </c>
      <c r="D20492" t="s">
        <v>921</v>
      </c>
      <c r="E20492">
        <v>997</v>
      </c>
      <c r="F20492" t="s">
        <v>1</v>
      </c>
      <c r="G20492" t="s">
        <v>2</v>
      </c>
      <c r="H20492" t="s">
        <v>3</v>
      </c>
      <c r="I20492">
        <v>90.266449157150632</v>
      </c>
      <c r="J20492">
        <v>1839</v>
      </c>
      <c r="K20492">
        <v>1660</v>
      </c>
      <c r="L20492" t="s">
        <v>922</v>
      </c>
      <c r="M20492" t="s">
        <v>923</v>
      </c>
    </row>
    <row r="20493" spans="1:13" hidden="1" x14ac:dyDescent="0.25">
      <c r="A20493" t="s">
        <v>1749</v>
      </c>
      <c r="B20493" t="s">
        <v>921</v>
      </c>
      <c r="C20493" t="s">
        <v>921</v>
      </c>
      <c r="D20493" t="s">
        <v>921</v>
      </c>
      <c r="E20493">
        <v>997</v>
      </c>
      <c r="F20493" t="s">
        <v>1</v>
      </c>
      <c r="G20493" t="s">
        <v>2</v>
      </c>
      <c r="H20493" t="s">
        <v>3</v>
      </c>
      <c r="I20493">
        <v>90.711700844390833</v>
      </c>
      <c r="J20493">
        <v>1658</v>
      </c>
      <c r="K20493">
        <v>1504</v>
      </c>
      <c r="L20493" t="s">
        <v>922</v>
      </c>
      <c r="M20493" t="s">
        <v>923</v>
      </c>
    </row>
    <row r="20494" spans="1:13" hidden="1" x14ac:dyDescent="0.25">
      <c r="A20494" t="s">
        <v>1746</v>
      </c>
      <c r="B20494" t="s">
        <v>921</v>
      </c>
      <c r="C20494" t="s">
        <v>921</v>
      </c>
      <c r="D20494" t="s">
        <v>921</v>
      </c>
      <c r="E20494">
        <v>997</v>
      </c>
      <c r="F20494" t="s">
        <v>1</v>
      </c>
      <c r="G20494" t="s">
        <v>2</v>
      </c>
      <c r="H20494" t="s">
        <v>3</v>
      </c>
      <c r="I20494">
        <v>89.594676346037502</v>
      </c>
      <c r="J20494">
        <v>1653</v>
      </c>
      <c r="K20494">
        <v>1481</v>
      </c>
      <c r="L20494" t="s">
        <v>922</v>
      </c>
      <c r="M20494" t="s">
        <v>923</v>
      </c>
    </row>
    <row r="20495" spans="1:13" hidden="1" x14ac:dyDescent="0.25">
      <c r="A20495" t="s">
        <v>1748</v>
      </c>
      <c r="B20495" t="s">
        <v>921</v>
      </c>
      <c r="C20495" t="s">
        <v>921</v>
      </c>
      <c r="D20495" t="s">
        <v>921</v>
      </c>
      <c r="E20495">
        <v>997</v>
      </c>
      <c r="F20495" t="s">
        <v>1</v>
      </c>
      <c r="G20495" t="s">
        <v>2</v>
      </c>
      <c r="H20495" t="s">
        <v>3</v>
      </c>
      <c r="I20495">
        <v>85.663082437275989</v>
      </c>
      <c r="J20495">
        <v>1674</v>
      </c>
      <c r="K20495">
        <v>1434</v>
      </c>
      <c r="L20495" t="s">
        <v>922</v>
      </c>
      <c r="M20495" t="s">
        <v>923</v>
      </c>
    </row>
    <row r="20496" spans="1:13" hidden="1" x14ac:dyDescent="0.25">
      <c r="A20496" t="s">
        <v>13</v>
      </c>
      <c r="B20496" t="s">
        <v>921</v>
      </c>
      <c r="C20496" t="s">
        <v>921</v>
      </c>
      <c r="D20496" t="s">
        <v>921</v>
      </c>
      <c r="E20496">
        <v>997</v>
      </c>
      <c r="F20496" t="s">
        <v>1</v>
      </c>
      <c r="G20496" t="s">
        <v>2</v>
      </c>
      <c r="H20496" t="s">
        <v>3</v>
      </c>
      <c r="I20496">
        <v>90.128276631344121</v>
      </c>
      <c r="J20496">
        <v>1793</v>
      </c>
      <c r="K20496">
        <v>1616</v>
      </c>
      <c r="L20496" t="s">
        <v>922</v>
      </c>
      <c r="M20496" t="s">
        <v>923</v>
      </c>
    </row>
    <row r="20497" spans="1:13" hidden="1" x14ac:dyDescent="0.25">
      <c r="A20497" t="s">
        <v>289</v>
      </c>
      <c r="B20497" t="s">
        <v>921</v>
      </c>
      <c r="C20497" t="s">
        <v>921</v>
      </c>
      <c r="D20497" t="s">
        <v>921</v>
      </c>
      <c r="E20497">
        <v>997</v>
      </c>
      <c r="F20497" t="s">
        <v>1</v>
      </c>
      <c r="G20497" t="s">
        <v>2</v>
      </c>
      <c r="H20497" t="s">
        <v>3</v>
      </c>
      <c r="I20497">
        <v>88.152866242038215</v>
      </c>
      <c r="J20497">
        <v>1570</v>
      </c>
      <c r="K20497">
        <v>1384</v>
      </c>
      <c r="L20497" t="s">
        <v>922</v>
      </c>
      <c r="M20497" t="s">
        <v>923</v>
      </c>
    </row>
    <row r="20498" spans="1:13" hidden="1" x14ac:dyDescent="0.25">
      <c r="A20498" t="s">
        <v>727</v>
      </c>
      <c r="B20498" t="s">
        <v>921</v>
      </c>
      <c r="C20498" t="s">
        <v>921</v>
      </c>
      <c r="D20498" t="s">
        <v>921</v>
      </c>
      <c r="E20498">
        <v>997</v>
      </c>
      <c r="F20498" t="s">
        <v>1</v>
      </c>
      <c r="G20498" t="s">
        <v>2</v>
      </c>
      <c r="H20498" t="s">
        <v>3</v>
      </c>
      <c r="I20498">
        <v>88.08259587020649</v>
      </c>
      <c r="J20498">
        <v>1695</v>
      </c>
      <c r="K20498">
        <v>1493</v>
      </c>
      <c r="L20498" t="s">
        <v>922</v>
      </c>
      <c r="M20498" t="s">
        <v>923</v>
      </c>
    </row>
    <row r="20499" spans="1:13" hidden="1" x14ac:dyDescent="0.25">
      <c r="A20499" t="s">
        <v>1065</v>
      </c>
      <c r="B20499" t="s">
        <v>921</v>
      </c>
      <c r="C20499" t="s">
        <v>921</v>
      </c>
      <c r="D20499" t="s">
        <v>921</v>
      </c>
      <c r="E20499">
        <v>997</v>
      </c>
      <c r="F20499" t="s">
        <v>1</v>
      </c>
      <c r="G20499" t="s">
        <v>2</v>
      </c>
      <c r="H20499" t="s">
        <v>3</v>
      </c>
      <c r="I20499">
        <v>85.517241379310349</v>
      </c>
      <c r="J20499">
        <v>1160</v>
      </c>
      <c r="K20499">
        <v>992</v>
      </c>
      <c r="L20499" t="s">
        <v>922</v>
      </c>
      <c r="M20499" t="s">
        <v>923</v>
      </c>
    </row>
    <row r="20500" spans="1:13" hidden="1" x14ac:dyDescent="0.25">
      <c r="A20500" t="s">
        <v>1250</v>
      </c>
      <c r="B20500" t="s">
        <v>921</v>
      </c>
      <c r="C20500" t="s">
        <v>921</v>
      </c>
      <c r="D20500" t="s">
        <v>921</v>
      </c>
      <c r="E20500">
        <v>997</v>
      </c>
      <c r="F20500" t="s">
        <v>1</v>
      </c>
      <c r="G20500" t="s">
        <v>2</v>
      </c>
      <c r="H20500" t="s">
        <v>3</v>
      </c>
      <c r="I20500">
        <v>85.773317591499406</v>
      </c>
      <c r="J20500">
        <v>1694</v>
      </c>
      <c r="K20500">
        <v>1453</v>
      </c>
      <c r="L20500" t="s">
        <v>922</v>
      </c>
      <c r="M20500" t="s">
        <v>923</v>
      </c>
    </row>
    <row r="20501" spans="1:13" hidden="1" x14ac:dyDescent="0.25">
      <c r="A20501" t="s">
        <v>1410</v>
      </c>
      <c r="B20501" t="s">
        <v>921</v>
      </c>
      <c r="C20501" t="s">
        <v>921</v>
      </c>
      <c r="D20501" t="s">
        <v>921</v>
      </c>
      <c r="E20501">
        <v>997</v>
      </c>
      <c r="F20501" t="s">
        <v>1</v>
      </c>
      <c r="G20501" t="s">
        <v>2</v>
      </c>
      <c r="H20501" t="s">
        <v>3</v>
      </c>
      <c r="I20501">
        <v>86.57159833630422</v>
      </c>
      <c r="J20501">
        <v>1683</v>
      </c>
      <c r="K20501">
        <v>1457</v>
      </c>
      <c r="L20501" t="s">
        <v>922</v>
      </c>
      <c r="M20501" t="s">
        <v>923</v>
      </c>
    </row>
    <row r="20502" spans="1:13" hidden="1" x14ac:dyDescent="0.25">
      <c r="A20502" t="s">
        <v>1565</v>
      </c>
      <c r="B20502" t="s">
        <v>921</v>
      </c>
      <c r="C20502" t="s">
        <v>921</v>
      </c>
      <c r="D20502" t="s">
        <v>921</v>
      </c>
      <c r="E20502">
        <v>997</v>
      </c>
      <c r="F20502" t="s">
        <v>1</v>
      </c>
      <c r="G20502" t="s">
        <v>2</v>
      </c>
      <c r="H20502" t="s">
        <v>3</v>
      </c>
      <c r="I20502">
        <v>85.506435366536095</v>
      </c>
      <c r="J20502">
        <v>1787</v>
      </c>
      <c r="K20502">
        <v>1528</v>
      </c>
      <c r="L20502" t="s">
        <v>922</v>
      </c>
      <c r="M20502" t="s">
        <v>923</v>
      </c>
    </row>
    <row r="20503" spans="1:13" hidden="1" x14ac:dyDescent="0.25">
      <c r="A20503" t="s">
        <v>1615</v>
      </c>
      <c r="B20503" t="s">
        <v>921</v>
      </c>
      <c r="C20503" t="s">
        <v>921</v>
      </c>
      <c r="D20503" t="s">
        <v>921</v>
      </c>
      <c r="E20503">
        <v>997</v>
      </c>
      <c r="F20503" t="s">
        <v>1</v>
      </c>
      <c r="G20503" t="s">
        <v>2</v>
      </c>
      <c r="H20503" t="s">
        <v>3</v>
      </c>
      <c r="I20503">
        <v>86.837507280139775</v>
      </c>
      <c r="J20503">
        <v>1717</v>
      </c>
      <c r="K20503">
        <v>1491</v>
      </c>
      <c r="L20503" t="s">
        <v>922</v>
      </c>
      <c r="M20503" t="s">
        <v>923</v>
      </c>
    </row>
    <row r="20504" spans="1:13" hidden="1" x14ac:dyDescent="0.25">
      <c r="A20504" t="s">
        <v>1762</v>
      </c>
      <c r="B20504" t="s">
        <v>921</v>
      </c>
      <c r="C20504" t="s">
        <v>921</v>
      </c>
      <c r="D20504" t="s">
        <v>921</v>
      </c>
      <c r="E20504">
        <v>997</v>
      </c>
      <c r="F20504" t="s">
        <v>1</v>
      </c>
      <c r="G20504" t="s">
        <v>2</v>
      </c>
      <c r="H20504" t="s">
        <v>3</v>
      </c>
      <c r="I20504">
        <v>89.004554326610275</v>
      </c>
      <c r="J20504">
        <v>1537</v>
      </c>
      <c r="K20504">
        <v>1368</v>
      </c>
      <c r="L20504" t="s">
        <v>922</v>
      </c>
      <c r="M20504" t="s">
        <v>923</v>
      </c>
    </row>
    <row r="20505" spans="1:13" hidden="1" x14ac:dyDescent="0.25">
      <c r="A20505" t="s">
        <v>1769</v>
      </c>
      <c r="B20505" t="s">
        <v>921</v>
      </c>
      <c r="C20505" t="s">
        <v>921</v>
      </c>
      <c r="D20505" t="s">
        <v>921</v>
      </c>
      <c r="E20505">
        <v>997</v>
      </c>
      <c r="F20505" t="s">
        <v>1</v>
      </c>
      <c r="G20505" t="s">
        <v>2</v>
      </c>
      <c r="H20505" t="s">
        <v>3</v>
      </c>
      <c r="I20505">
        <v>84.539223153084535</v>
      </c>
      <c r="J20505">
        <v>1313</v>
      </c>
      <c r="K20505">
        <v>1110</v>
      </c>
      <c r="L20505" t="s">
        <v>922</v>
      </c>
      <c r="M20505" t="s">
        <v>923</v>
      </c>
    </row>
    <row r="20506" spans="1:13" hidden="1" x14ac:dyDescent="0.25">
      <c r="A20506" t="s">
        <v>1776</v>
      </c>
      <c r="B20506" t="s">
        <v>921</v>
      </c>
      <c r="C20506" t="s">
        <v>921</v>
      </c>
      <c r="D20506" t="s">
        <v>921</v>
      </c>
      <c r="E20506">
        <v>997</v>
      </c>
      <c r="F20506" t="s">
        <v>1</v>
      </c>
      <c r="G20506" t="s">
        <v>2</v>
      </c>
      <c r="H20506" t="s">
        <v>3</v>
      </c>
      <c r="I20506">
        <v>85.688941454760496</v>
      </c>
      <c r="J20506">
        <v>1691</v>
      </c>
      <c r="K20506">
        <v>1449</v>
      </c>
      <c r="L20506" t="s">
        <v>922</v>
      </c>
      <c r="M20506" t="s">
        <v>923</v>
      </c>
    </row>
    <row r="20507" spans="1:13" hidden="1" x14ac:dyDescent="0.25">
      <c r="A20507" t="s">
        <v>1780</v>
      </c>
      <c r="B20507" t="s">
        <v>921</v>
      </c>
      <c r="C20507" t="s">
        <v>921</v>
      </c>
      <c r="D20507" t="s">
        <v>921</v>
      </c>
      <c r="E20507">
        <v>997</v>
      </c>
      <c r="F20507" t="s">
        <v>1</v>
      </c>
      <c r="G20507" t="s">
        <v>2</v>
      </c>
      <c r="H20507" t="s">
        <v>3</v>
      </c>
      <c r="I20507">
        <v>89.957907396271793</v>
      </c>
      <c r="J20507">
        <v>1663</v>
      </c>
      <c r="K20507">
        <v>1496</v>
      </c>
      <c r="L20507" t="s">
        <v>922</v>
      </c>
      <c r="M20507" t="s">
        <v>923</v>
      </c>
    </row>
    <row r="20508" spans="1:13" hidden="1" x14ac:dyDescent="0.25">
      <c r="A20508" t="s">
        <v>1825</v>
      </c>
      <c r="B20508" t="s">
        <v>921</v>
      </c>
      <c r="C20508" t="s">
        <v>921</v>
      </c>
      <c r="D20508" t="s">
        <v>921</v>
      </c>
      <c r="E20508">
        <v>997</v>
      </c>
      <c r="F20508" t="s">
        <v>1</v>
      </c>
      <c r="G20508" t="s">
        <v>2</v>
      </c>
      <c r="H20508" t="s">
        <v>3</v>
      </c>
      <c r="I20508">
        <v>87.47152619589977</v>
      </c>
      <c r="J20508">
        <v>1756</v>
      </c>
      <c r="K20508">
        <v>1536</v>
      </c>
      <c r="L20508" t="s">
        <v>922</v>
      </c>
      <c r="M20508" t="s">
        <v>923</v>
      </c>
    </row>
    <row r="20509" spans="1:13" hidden="1" x14ac:dyDescent="0.25">
      <c r="A20509" t="s">
        <v>1826</v>
      </c>
      <c r="B20509" t="s">
        <v>921</v>
      </c>
      <c r="C20509" t="s">
        <v>921</v>
      </c>
      <c r="D20509" t="s">
        <v>921</v>
      </c>
      <c r="E20509">
        <v>997</v>
      </c>
      <c r="F20509" t="s">
        <v>1</v>
      </c>
      <c r="G20509" t="s">
        <v>2</v>
      </c>
      <c r="H20509" t="s">
        <v>3</v>
      </c>
      <c r="I20509">
        <v>80.258899676375407</v>
      </c>
      <c r="J20509">
        <v>1236</v>
      </c>
      <c r="K20509">
        <v>992</v>
      </c>
      <c r="L20509" t="s">
        <v>922</v>
      </c>
      <c r="M20509" t="s">
        <v>923</v>
      </c>
    </row>
    <row r="20510" spans="1:13" hidden="1" x14ac:dyDescent="0.25">
      <c r="A20510" t="s">
        <v>1827</v>
      </c>
      <c r="B20510" t="s">
        <v>921</v>
      </c>
      <c r="C20510" t="s">
        <v>921</v>
      </c>
      <c r="D20510" t="s">
        <v>921</v>
      </c>
      <c r="E20510">
        <v>997</v>
      </c>
      <c r="F20510" t="s">
        <v>1</v>
      </c>
      <c r="G20510" t="s">
        <v>2</v>
      </c>
      <c r="H20510" t="s">
        <v>3</v>
      </c>
      <c r="I20510">
        <v>86.277482941622438</v>
      </c>
      <c r="J20510">
        <v>1319</v>
      </c>
      <c r="K20510">
        <v>1138</v>
      </c>
      <c r="L20510" t="s">
        <v>922</v>
      </c>
      <c r="M20510" t="s">
        <v>923</v>
      </c>
    </row>
    <row r="20511" spans="1:13" hidden="1" x14ac:dyDescent="0.25">
      <c r="A20511" t="s">
        <v>1835</v>
      </c>
      <c r="B20511" t="s">
        <v>921</v>
      </c>
      <c r="C20511" t="s">
        <v>921</v>
      </c>
      <c r="D20511" t="s">
        <v>921</v>
      </c>
      <c r="E20511">
        <v>997</v>
      </c>
      <c r="F20511" t="s">
        <v>1</v>
      </c>
      <c r="G20511" t="s">
        <v>2</v>
      </c>
      <c r="H20511" t="s">
        <v>3</v>
      </c>
      <c r="I20511">
        <v>89.325426241660494</v>
      </c>
      <c r="J20511">
        <v>1349</v>
      </c>
      <c r="K20511">
        <v>1205</v>
      </c>
      <c r="L20511" t="s">
        <v>922</v>
      </c>
      <c r="M20511" t="s">
        <v>923</v>
      </c>
    </row>
    <row r="20512" spans="1:13" hidden="1" x14ac:dyDescent="0.25">
      <c r="A20512" t="s">
        <v>1836</v>
      </c>
      <c r="B20512" t="s">
        <v>921</v>
      </c>
      <c r="C20512" t="s">
        <v>921</v>
      </c>
      <c r="D20512" t="s">
        <v>921</v>
      </c>
      <c r="E20512">
        <v>997</v>
      </c>
      <c r="F20512" t="s">
        <v>1</v>
      </c>
      <c r="G20512" t="s">
        <v>2</v>
      </c>
      <c r="H20512" t="s">
        <v>3</v>
      </c>
      <c r="I20512">
        <v>86.856368563685635</v>
      </c>
      <c r="J20512">
        <v>1476</v>
      </c>
      <c r="K20512">
        <v>1282</v>
      </c>
      <c r="L20512" t="s">
        <v>922</v>
      </c>
      <c r="M20512" t="s">
        <v>923</v>
      </c>
    </row>
    <row r="20513" spans="1:13" hidden="1" x14ac:dyDescent="0.25">
      <c r="A20513" t="s">
        <v>1837</v>
      </c>
      <c r="B20513" t="s">
        <v>921</v>
      </c>
      <c r="C20513" t="s">
        <v>921</v>
      </c>
      <c r="D20513" t="s">
        <v>921</v>
      </c>
      <c r="E20513">
        <v>997</v>
      </c>
      <c r="F20513" t="s">
        <v>1</v>
      </c>
      <c r="G20513" t="s">
        <v>2</v>
      </c>
      <c r="H20513" t="s">
        <v>3</v>
      </c>
      <c r="I20513">
        <v>86.887332908975182</v>
      </c>
      <c r="J20513">
        <v>1571</v>
      </c>
      <c r="K20513">
        <v>1365</v>
      </c>
      <c r="L20513" t="s">
        <v>922</v>
      </c>
      <c r="M20513" t="s">
        <v>923</v>
      </c>
    </row>
    <row r="20514" spans="1:13" x14ac:dyDescent="0.25">
      <c r="A20514" t="s">
        <v>1750</v>
      </c>
      <c r="B20514" t="s">
        <v>1414</v>
      </c>
      <c r="C20514" t="s">
        <v>1414</v>
      </c>
      <c r="D20514" t="s">
        <v>1414</v>
      </c>
      <c r="E20514">
        <v>617</v>
      </c>
      <c r="F20514" t="s">
        <v>291</v>
      </c>
      <c r="G20514" t="s">
        <v>292</v>
      </c>
      <c r="H20514" t="s">
        <v>293</v>
      </c>
      <c r="I20514">
        <v>94.638465322183961</v>
      </c>
      <c r="J20514">
        <v>2033</v>
      </c>
      <c r="K20514">
        <v>1924</v>
      </c>
      <c r="L20514" t="s">
        <v>1415</v>
      </c>
      <c r="M20514" t="s">
        <v>1416</v>
      </c>
    </row>
    <row r="20515" spans="1:13" x14ac:dyDescent="0.25">
      <c r="A20515" t="s">
        <v>1751</v>
      </c>
      <c r="B20515" t="s">
        <v>1414</v>
      </c>
      <c r="C20515" t="s">
        <v>1414</v>
      </c>
      <c r="D20515" t="s">
        <v>1414</v>
      </c>
      <c r="E20515">
        <v>617</v>
      </c>
      <c r="F20515" t="s">
        <v>291</v>
      </c>
      <c r="G20515" t="s">
        <v>292</v>
      </c>
      <c r="H20515" t="s">
        <v>293</v>
      </c>
      <c r="I20515">
        <v>93.218514531754565</v>
      </c>
      <c r="J20515">
        <v>1858</v>
      </c>
      <c r="K20515">
        <v>1732</v>
      </c>
      <c r="L20515" t="s">
        <v>1415</v>
      </c>
      <c r="M20515" t="s">
        <v>1416</v>
      </c>
    </row>
    <row r="20516" spans="1:13" x14ac:dyDescent="0.25">
      <c r="A20516" t="s">
        <v>1752</v>
      </c>
      <c r="B20516" t="s">
        <v>1414</v>
      </c>
      <c r="C20516" t="s">
        <v>1414</v>
      </c>
      <c r="D20516" t="s">
        <v>1414</v>
      </c>
      <c r="E20516">
        <v>617</v>
      </c>
      <c r="F20516" t="s">
        <v>291</v>
      </c>
      <c r="G20516" t="s">
        <v>292</v>
      </c>
      <c r="H20516" t="s">
        <v>293</v>
      </c>
      <c r="I20516">
        <v>92.007703418391912</v>
      </c>
      <c r="J20516">
        <v>2077</v>
      </c>
      <c r="K20516">
        <v>1911</v>
      </c>
      <c r="L20516" t="s">
        <v>1415</v>
      </c>
      <c r="M20516" t="s">
        <v>1416</v>
      </c>
    </row>
    <row r="20517" spans="1:13" x14ac:dyDescent="0.25">
      <c r="A20517" t="s">
        <v>1749</v>
      </c>
      <c r="B20517" t="s">
        <v>1414</v>
      </c>
      <c r="C20517" t="s">
        <v>1414</v>
      </c>
      <c r="D20517" t="s">
        <v>1414</v>
      </c>
      <c r="E20517">
        <v>617</v>
      </c>
      <c r="F20517" t="s">
        <v>291</v>
      </c>
      <c r="G20517" t="s">
        <v>292</v>
      </c>
      <c r="H20517" t="s">
        <v>293</v>
      </c>
      <c r="I20517">
        <v>94.467005076142129</v>
      </c>
      <c r="J20517">
        <v>1970</v>
      </c>
      <c r="K20517">
        <v>1861</v>
      </c>
      <c r="L20517" t="s">
        <v>1415</v>
      </c>
      <c r="M20517" t="s">
        <v>1416</v>
      </c>
    </row>
    <row r="20518" spans="1:13" x14ac:dyDescent="0.25">
      <c r="A20518" t="s">
        <v>1746</v>
      </c>
      <c r="B20518" t="s">
        <v>1414</v>
      </c>
      <c r="C20518" t="s">
        <v>1414</v>
      </c>
      <c r="D20518" t="s">
        <v>1414</v>
      </c>
      <c r="E20518">
        <v>617</v>
      </c>
      <c r="F20518" t="s">
        <v>291</v>
      </c>
      <c r="G20518" t="s">
        <v>292</v>
      </c>
      <c r="H20518" t="s">
        <v>293</v>
      </c>
      <c r="I20518">
        <v>93.356819325616499</v>
      </c>
      <c r="J20518">
        <v>1987</v>
      </c>
      <c r="K20518">
        <v>1855</v>
      </c>
      <c r="L20518" t="s">
        <v>1415</v>
      </c>
      <c r="M20518" t="s">
        <v>1416</v>
      </c>
    </row>
    <row r="20519" spans="1:13" x14ac:dyDescent="0.25">
      <c r="A20519" t="s">
        <v>1748</v>
      </c>
      <c r="B20519" t="s">
        <v>1414</v>
      </c>
      <c r="C20519" t="s">
        <v>1414</v>
      </c>
      <c r="D20519" t="s">
        <v>1414</v>
      </c>
      <c r="E20519">
        <v>617</v>
      </c>
      <c r="F20519" t="s">
        <v>291</v>
      </c>
      <c r="G20519" t="s">
        <v>292</v>
      </c>
      <c r="H20519" t="s">
        <v>293</v>
      </c>
      <c r="I20519">
        <v>91.293532338308452</v>
      </c>
      <c r="J20519">
        <v>2010</v>
      </c>
      <c r="K20519">
        <v>1835</v>
      </c>
      <c r="L20519" t="s">
        <v>1415</v>
      </c>
      <c r="M20519" t="s">
        <v>1416</v>
      </c>
    </row>
    <row r="20520" spans="1:13" x14ac:dyDescent="0.25">
      <c r="A20520" t="s">
        <v>13</v>
      </c>
      <c r="B20520" t="s">
        <v>1414</v>
      </c>
      <c r="C20520" t="s">
        <v>1414</v>
      </c>
      <c r="D20520" t="s">
        <v>1414</v>
      </c>
      <c r="E20520">
        <v>617</v>
      </c>
      <c r="F20520" t="s">
        <v>291</v>
      </c>
      <c r="G20520" t="s">
        <v>292</v>
      </c>
      <c r="H20520" t="s">
        <v>293</v>
      </c>
      <c r="I20520">
        <v>91.539196940726569</v>
      </c>
      <c r="J20520">
        <v>2092</v>
      </c>
      <c r="K20520">
        <v>1915</v>
      </c>
      <c r="L20520" t="s">
        <v>1415</v>
      </c>
      <c r="M20520" t="s">
        <v>1416</v>
      </c>
    </row>
    <row r="20521" spans="1:13" x14ac:dyDescent="0.25">
      <c r="A20521" t="s">
        <v>289</v>
      </c>
      <c r="B20521" t="s">
        <v>1414</v>
      </c>
      <c r="C20521" t="s">
        <v>1414</v>
      </c>
      <c r="D20521" t="s">
        <v>1414</v>
      </c>
      <c r="E20521">
        <v>617</v>
      </c>
      <c r="F20521" t="s">
        <v>291</v>
      </c>
      <c r="G20521" t="s">
        <v>292</v>
      </c>
      <c r="H20521" t="s">
        <v>293</v>
      </c>
      <c r="I20521">
        <v>92.403017241379317</v>
      </c>
      <c r="J20521">
        <v>1856</v>
      </c>
      <c r="K20521">
        <v>1715</v>
      </c>
      <c r="L20521" t="s">
        <v>1415</v>
      </c>
      <c r="M20521" t="s">
        <v>1416</v>
      </c>
    </row>
    <row r="20522" spans="1:13" x14ac:dyDescent="0.25">
      <c r="A20522" t="s">
        <v>727</v>
      </c>
      <c r="B20522" t="s">
        <v>1414</v>
      </c>
      <c r="C20522" t="s">
        <v>1414</v>
      </c>
      <c r="D20522" t="s">
        <v>1414</v>
      </c>
      <c r="E20522">
        <v>617</v>
      </c>
      <c r="F20522" t="s">
        <v>291</v>
      </c>
      <c r="G20522" t="s">
        <v>292</v>
      </c>
      <c r="H20522" t="s">
        <v>293</v>
      </c>
      <c r="I20522">
        <v>89.463220675944328</v>
      </c>
      <c r="J20522">
        <v>2012</v>
      </c>
      <c r="K20522">
        <v>1800</v>
      </c>
      <c r="L20522" t="s">
        <v>1415</v>
      </c>
      <c r="M20522" t="s">
        <v>1416</v>
      </c>
    </row>
    <row r="20523" spans="1:13" x14ac:dyDescent="0.25">
      <c r="A20523" t="s">
        <v>1065</v>
      </c>
      <c r="B20523" t="s">
        <v>1414</v>
      </c>
      <c r="C20523" t="s">
        <v>1414</v>
      </c>
      <c r="D20523" t="s">
        <v>1414</v>
      </c>
      <c r="E20523">
        <v>617</v>
      </c>
      <c r="F20523" t="s">
        <v>291</v>
      </c>
      <c r="G20523" t="s">
        <v>292</v>
      </c>
      <c r="H20523" t="s">
        <v>293</v>
      </c>
      <c r="I20523">
        <v>88.574597892401556</v>
      </c>
      <c r="J20523">
        <v>1803</v>
      </c>
      <c r="K20523">
        <v>1597</v>
      </c>
      <c r="L20523" t="s">
        <v>1415</v>
      </c>
      <c r="M20523" t="s">
        <v>1416</v>
      </c>
    </row>
    <row r="20524" spans="1:13" x14ac:dyDescent="0.25">
      <c r="A20524" t="s">
        <v>1250</v>
      </c>
      <c r="B20524" t="s">
        <v>1414</v>
      </c>
      <c r="C20524" t="s">
        <v>1414</v>
      </c>
      <c r="D20524" t="s">
        <v>1414</v>
      </c>
      <c r="E20524">
        <v>617</v>
      </c>
      <c r="F20524" t="s">
        <v>291</v>
      </c>
      <c r="G20524" t="s">
        <v>292</v>
      </c>
      <c r="H20524" t="s">
        <v>293</v>
      </c>
      <c r="I20524">
        <v>89.744872436218103</v>
      </c>
      <c r="J20524">
        <v>1999</v>
      </c>
      <c r="K20524">
        <v>1794</v>
      </c>
      <c r="L20524" t="s">
        <v>1415</v>
      </c>
      <c r="M20524" t="s">
        <v>1416</v>
      </c>
    </row>
    <row r="20525" spans="1:13" x14ac:dyDescent="0.25">
      <c r="A20525" t="s">
        <v>1410</v>
      </c>
      <c r="B20525" t="s">
        <v>1414</v>
      </c>
      <c r="C20525" t="s">
        <v>1414</v>
      </c>
      <c r="D20525" t="s">
        <v>1414</v>
      </c>
      <c r="E20525">
        <v>617</v>
      </c>
      <c r="F20525" t="s">
        <v>291</v>
      </c>
      <c r="G20525" t="s">
        <v>292</v>
      </c>
      <c r="H20525" t="s">
        <v>293</v>
      </c>
      <c r="I20525">
        <v>88.553022794846385</v>
      </c>
      <c r="J20525">
        <v>2018</v>
      </c>
      <c r="K20525">
        <v>1787</v>
      </c>
      <c r="L20525" t="s">
        <v>1415</v>
      </c>
      <c r="M20525" t="s">
        <v>1416</v>
      </c>
    </row>
    <row r="20526" spans="1:13" x14ac:dyDescent="0.25">
      <c r="A20526" t="s">
        <v>1565</v>
      </c>
      <c r="B20526" t="s">
        <v>1414</v>
      </c>
      <c r="C20526" t="s">
        <v>1414</v>
      </c>
      <c r="D20526" t="s">
        <v>1414</v>
      </c>
      <c r="E20526">
        <v>617</v>
      </c>
      <c r="F20526" t="s">
        <v>291</v>
      </c>
      <c r="G20526" t="s">
        <v>292</v>
      </c>
      <c r="H20526" t="s">
        <v>293</v>
      </c>
      <c r="I20526">
        <v>87.858606557377044</v>
      </c>
      <c r="J20526">
        <v>1952</v>
      </c>
      <c r="K20526">
        <v>1715</v>
      </c>
      <c r="L20526" t="s">
        <v>1415</v>
      </c>
      <c r="M20526" t="s">
        <v>1416</v>
      </c>
    </row>
    <row r="20527" spans="1:13" x14ac:dyDescent="0.25">
      <c r="A20527" t="s">
        <v>1615</v>
      </c>
      <c r="B20527" t="s">
        <v>1414</v>
      </c>
      <c r="C20527" t="s">
        <v>1414</v>
      </c>
      <c r="D20527" t="s">
        <v>1414</v>
      </c>
      <c r="E20527">
        <v>617</v>
      </c>
      <c r="F20527" t="s">
        <v>291</v>
      </c>
      <c r="G20527" t="s">
        <v>292</v>
      </c>
      <c r="H20527" t="s">
        <v>293</v>
      </c>
      <c r="I20527">
        <v>92.229367631296881</v>
      </c>
      <c r="J20527">
        <v>1866</v>
      </c>
      <c r="K20527">
        <v>1721</v>
      </c>
      <c r="L20527" t="s">
        <v>1415</v>
      </c>
      <c r="M20527" t="s">
        <v>1416</v>
      </c>
    </row>
    <row r="20528" spans="1:13" x14ac:dyDescent="0.25">
      <c r="A20528" t="s">
        <v>1762</v>
      </c>
      <c r="B20528" t="s">
        <v>1414</v>
      </c>
      <c r="C20528" t="s">
        <v>1414</v>
      </c>
      <c r="D20528" t="s">
        <v>1414</v>
      </c>
      <c r="E20528">
        <v>617</v>
      </c>
      <c r="F20528" t="s">
        <v>291</v>
      </c>
      <c r="G20528" t="s">
        <v>292</v>
      </c>
      <c r="H20528" t="s">
        <v>293</v>
      </c>
      <c r="I20528">
        <v>91.881188118811892</v>
      </c>
      <c r="J20528">
        <v>2020</v>
      </c>
      <c r="K20528">
        <v>1856</v>
      </c>
      <c r="L20528" t="s">
        <v>1415</v>
      </c>
      <c r="M20528" t="s">
        <v>1416</v>
      </c>
    </row>
    <row r="20529" spans="1:13" x14ac:dyDescent="0.25">
      <c r="A20529" t="s">
        <v>1769</v>
      </c>
      <c r="B20529" t="s">
        <v>1414</v>
      </c>
      <c r="C20529" t="s">
        <v>1414</v>
      </c>
      <c r="D20529" t="s">
        <v>1414</v>
      </c>
      <c r="E20529">
        <v>617</v>
      </c>
      <c r="F20529" t="s">
        <v>291</v>
      </c>
      <c r="G20529" t="s">
        <v>292</v>
      </c>
      <c r="H20529" t="s">
        <v>293</v>
      </c>
      <c r="I20529">
        <v>89.568345323740999</v>
      </c>
      <c r="J20529">
        <v>1946</v>
      </c>
      <c r="K20529">
        <v>1743</v>
      </c>
      <c r="L20529" t="s">
        <v>1415</v>
      </c>
      <c r="M20529" t="s">
        <v>1416</v>
      </c>
    </row>
    <row r="20530" spans="1:13" x14ac:dyDescent="0.25">
      <c r="A20530" t="s">
        <v>1776</v>
      </c>
      <c r="B20530" t="s">
        <v>1414</v>
      </c>
      <c r="C20530" t="s">
        <v>1414</v>
      </c>
      <c r="D20530" t="s">
        <v>1414</v>
      </c>
      <c r="E20530">
        <v>617</v>
      </c>
      <c r="F20530" t="s">
        <v>291</v>
      </c>
      <c r="G20530" t="s">
        <v>292</v>
      </c>
      <c r="H20530" t="s">
        <v>293</v>
      </c>
      <c r="I20530">
        <v>91.467221644120713</v>
      </c>
      <c r="J20530">
        <v>1922</v>
      </c>
      <c r="K20530">
        <v>1758</v>
      </c>
      <c r="L20530" t="s">
        <v>1415</v>
      </c>
      <c r="M20530" t="s">
        <v>1416</v>
      </c>
    </row>
    <row r="20531" spans="1:13" x14ac:dyDescent="0.25">
      <c r="A20531" t="s">
        <v>1780</v>
      </c>
      <c r="B20531" t="s">
        <v>1414</v>
      </c>
      <c r="C20531" t="s">
        <v>1414</v>
      </c>
      <c r="D20531" t="s">
        <v>1414</v>
      </c>
      <c r="E20531">
        <v>617</v>
      </c>
      <c r="F20531" t="s">
        <v>291</v>
      </c>
      <c r="G20531" t="s">
        <v>292</v>
      </c>
      <c r="H20531" t="s">
        <v>293</v>
      </c>
      <c r="I20531">
        <v>90.72433559145388</v>
      </c>
      <c r="J20531">
        <v>1919</v>
      </c>
      <c r="K20531">
        <v>1741</v>
      </c>
      <c r="L20531" t="s">
        <v>1415</v>
      </c>
      <c r="M20531" t="s">
        <v>1416</v>
      </c>
    </row>
    <row r="20532" spans="1:13" x14ac:dyDescent="0.25">
      <c r="A20532" t="s">
        <v>1825</v>
      </c>
      <c r="B20532" t="s">
        <v>1414</v>
      </c>
      <c r="C20532" t="s">
        <v>1414</v>
      </c>
      <c r="D20532" t="s">
        <v>1414</v>
      </c>
      <c r="E20532">
        <v>617</v>
      </c>
      <c r="F20532" t="s">
        <v>291</v>
      </c>
      <c r="G20532" t="s">
        <v>292</v>
      </c>
      <c r="H20532" t="s">
        <v>293</v>
      </c>
      <c r="I20532">
        <v>92.084168336673343</v>
      </c>
      <c r="J20532">
        <v>1996</v>
      </c>
      <c r="K20532">
        <v>1838</v>
      </c>
      <c r="L20532" t="s">
        <v>1415</v>
      </c>
      <c r="M20532" t="s">
        <v>1416</v>
      </c>
    </row>
    <row r="20533" spans="1:13" x14ac:dyDescent="0.25">
      <c r="A20533" t="s">
        <v>1826</v>
      </c>
      <c r="B20533" t="s">
        <v>1414</v>
      </c>
      <c r="C20533" t="s">
        <v>1414</v>
      </c>
      <c r="D20533" t="s">
        <v>1414</v>
      </c>
      <c r="E20533">
        <v>617</v>
      </c>
      <c r="F20533" t="s">
        <v>291</v>
      </c>
      <c r="G20533" t="s">
        <v>292</v>
      </c>
      <c r="H20533" t="s">
        <v>293</v>
      </c>
      <c r="I20533">
        <v>92.654639175257742</v>
      </c>
      <c r="J20533">
        <v>1552</v>
      </c>
      <c r="K20533">
        <v>1438</v>
      </c>
      <c r="L20533" t="s">
        <v>1415</v>
      </c>
      <c r="M20533" t="s">
        <v>1416</v>
      </c>
    </row>
    <row r="20534" spans="1:13" x14ac:dyDescent="0.25">
      <c r="A20534" t="s">
        <v>1827</v>
      </c>
      <c r="B20534" t="s">
        <v>1414</v>
      </c>
      <c r="C20534" t="s">
        <v>1414</v>
      </c>
      <c r="D20534" t="s">
        <v>1414</v>
      </c>
      <c r="E20534">
        <v>617</v>
      </c>
      <c r="F20534" t="s">
        <v>291</v>
      </c>
      <c r="G20534" t="s">
        <v>292</v>
      </c>
      <c r="H20534" t="s">
        <v>293</v>
      </c>
      <c r="I20534">
        <v>94.545454545454547</v>
      </c>
      <c r="J20534">
        <v>1760</v>
      </c>
      <c r="K20534">
        <v>1664</v>
      </c>
      <c r="L20534" t="s">
        <v>1415</v>
      </c>
      <c r="M20534" t="s">
        <v>1416</v>
      </c>
    </row>
    <row r="20535" spans="1:13" x14ac:dyDescent="0.25">
      <c r="A20535" t="s">
        <v>1835</v>
      </c>
      <c r="B20535" t="s">
        <v>1414</v>
      </c>
      <c r="C20535" t="s">
        <v>1414</v>
      </c>
      <c r="D20535" t="s">
        <v>1414</v>
      </c>
      <c r="E20535">
        <v>617</v>
      </c>
      <c r="F20535" t="s">
        <v>291</v>
      </c>
      <c r="G20535" t="s">
        <v>292</v>
      </c>
      <c r="H20535" t="s">
        <v>293</v>
      </c>
      <c r="I20535">
        <v>93.729729729729726</v>
      </c>
      <c r="J20535">
        <v>1850</v>
      </c>
      <c r="K20535">
        <v>1734</v>
      </c>
      <c r="L20535" t="s">
        <v>1415</v>
      </c>
      <c r="M20535" t="s">
        <v>1416</v>
      </c>
    </row>
    <row r="20536" spans="1:13" x14ac:dyDescent="0.25">
      <c r="A20536" t="s">
        <v>1836</v>
      </c>
      <c r="B20536" t="s">
        <v>1414</v>
      </c>
      <c r="C20536" t="s">
        <v>1414</v>
      </c>
      <c r="D20536" t="s">
        <v>1414</v>
      </c>
      <c r="E20536">
        <v>617</v>
      </c>
      <c r="F20536" t="s">
        <v>291</v>
      </c>
      <c r="G20536" t="s">
        <v>292</v>
      </c>
      <c r="H20536" t="s">
        <v>293</v>
      </c>
      <c r="I20536">
        <v>91.939546599496225</v>
      </c>
      <c r="J20536">
        <v>1985</v>
      </c>
      <c r="K20536">
        <v>1825</v>
      </c>
      <c r="L20536" t="s">
        <v>1415</v>
      </c>
      <c r="M20536" t="s">
        <v>1416</v>
      </c>
    </row>
    <row r="20537" spans="1:13" x14ac:dyDescent="0.25">
      <c r="A20537" t="s">
        <v>1837</v>
      </c>
      <c r="B20537" t="s">
        <v>1414</v>
      </c>
      <c r="C20537" t="s">
        <v>1414</v>
      </c>
      <c r="D20537" t="s">
        <v>1414</v>
      </c>
      <c r="E20537">
        <v>617</v>
      </c>
      <c r="F20537" t="s">
        <v>291</v>
      </c>
      <c r="G20537" t="s">
        <v>292</v>
      </c>
      <c r="H20537" t="s">
        <v>293</v>
      </c>
      <c r="I20537">
        <v>93.35</v>
      </c>
      <c r="J20537">
        <v>2000</v>
      </c>
      <c r="K20537">
        <v>1867</v>
      </c>
      <c r="L20537" t="s">
        <v>1415</v>
      </c>
      <c r="M20537" t="s">
        <v>1416</v>
      </c>
    </row>
    <row r="20538" spans="1:13" x14ac:dyDescent="0.25">
      <c r="A20538" t="s">
        <v>1750</v>
      </c>
      <c r="B20538" t="s">
        <v>1616</v>
      </c>
      <c r="C20538" t="s">
        <v>1616</v>
      </c>
      <c r="D20538" t="s">
        <v>1616</v>
      </c>
      <c r="E20538">
        <v>1005</v>
      </c>
      <c r="F20538" t="s">
        <v>291</v>
      </c>
      <c r="G20538" t="s">
        <v>292</v>
      </c>
      <c r="H20538" t="s">
        <v>293</v>
      </c>
      <c r="I20538">
        <v>96.883988494726751</v>
      </c>
      <c r="J20538">
        <v>2086</v>
      </c>
      <c r="K20538">
        <v>2021</v>
      </c>
      <c r="L20538" t="s">
        <v>1617</v>
      </c>
      <c r="M20538" t="s">
        <v>1618</v>
      </c>
    </row>
    <row r="20539" spans="1:13" x14ac:dyDescent="0.25">
      <c r="A20539" t="s">
        <v>1751</v>
      </c>
      <c r="B20539" t="s">
        <v>1616</v>
      </c>
      <c r="C20539" t="s">
        <v>1616</v>
      </c>
      <c r="D20539" t="s">
        <v>1616</v>
      </c>
      <c r="E20539">
        <v>1005</v>
      </c>
      <c r="F20539" t="s">
        <v>291</v>
      </c>
      <c r="G20539" t="s">
        <v>292</v>
      </c>
      <c r="H20539" t="s">
        <v>293</v>
      </c>
      <c r="I20539">
        <v>94.321254732287713</v>
      </c>
      <c r="J20539">
        <v>1849</v>
      </c>
      <c r="K20539">
        <v>1744</v>
      </c>
      <c r="L20539" t="s">
        <v>1617</v>
      </c>
      <c r="M20539" t="s">
        <v>1618</v>
      </c>
    </row>
    <row r="20540" spans="1:13" x14ac:dyDescent="0.25">
      <c r="A20540" t="s">
        <v>1752</v>
      </c>
      <c r="B20540" t="s">
        <v>1616</v>
      </c>
      <c r="C20540" t="s">
        <v>1616</v>
      </c>
      <c r="D20540" t="s">
        <v>1616</v>
      </c>
      <c r="E20540">
        <v>1005</v>
      </c>
      <c r="F20540" t="s">
        <v>291</v>
      </c>
      <c r="G20540" t="s">
        <v>292</v>
      </c>
      <c r="H20540" t="s">
        <v>293</v>
      </c>
      <c r="I20540">
        <v>95.474035254883276</v>
      </c>
      <c r="J20540">
        <v>2099</v>
      </c>
      <c r="K20540">
        <v>2004</v>
      </c>
      <c r="L20540" t="s">
        <v>1617</v>
      </c>
      <c r="M20540" t="s">
        <v>1618</v>
      </c>
    </row>
    <row r="20541" spans="1:13" x14ac:dyDescent="0.25">
      <c r="A20541" t="s">
        <v>1749</v>
      </c>
      <c r="B20541" t="s">
        <v>1616</v>
      </c>
      <c r="C20541" t="s">
        <v>1616</v>
      </c>
      <c r="D20541" t="s">
        <v>1616</v>
      </c>
      <c r="E20541">
        <v>1005</v>
      </c>
      <c r="F20541" t="s">
        <v>291</v>
      </c>
      <c r="G20541" t="s">
        <v>292</v>
      </c>
      <c r="H20541" t="s">
        <v>293</v>
      </c>
      <c r="I20541">
        <v>94.187425860023723</v>
      </c>
      <c r="J20541">
        <v>1686</v>
      </c>
      <c r="K20541">
        <v>1588</v>
      </c>
      <c r="L20541" t="s">
        <v>1617</v>
      </c>
      <c r="M20541" t="s">
        <v>1618</v>
      </c>
    </row>
    <row r="20542" spans="1:13" x14ac:dyDescent="0.25">
      <c r="A20542" t="s">
        <v>1746</v>
      </c>
      <c r="B20542" t="s">
        <v>1616</v>
      </c>
      <c r="C20542" t="s">
        <v>1616</v>
      </c>
      <c r="D20542" t="s">
        <v>1616</v>
      </c>
      <c r="E20542">
        <v>1005</v>
      </c>
      <c r="F20542" t="s">
        <v>291</v>
      </c>
      <c r="G20542" t="s">
        <v>292</v>
      </c>
      <c r="H20542" t="s">
        <v>293</v>
      </c>
      <c r="I20542">
        <v>94.613124387855038</v>
      </c>
      <c r="J20542">
        <v>2042</v>
      </c>
      <c r="K20542">
        <v>1932</v>
      </c>
      <c r="L20542" t="s">
        <v>1617</v>
      </c>
      <c r="M20542" t="s">
        <v>1618</v>
      </c>
    </row>
    <row r="20543" spans="1:13" x14ac:dyDescent="0.25">
      <c r="A20543" t="s">
        <v>1748</v>
      </c>
      <c r="B20543" t="s">
        <v>1616</v>
      </c>
      <c r="C20543" t="s">
        <v>1616</v>
      </c>
      <c r="D20543" t="s">
        <v>1616</v>
      </c>
      <c r="E20543">
        <v>1005</v>
      </c>
      <c r="F20543" t="s">
        <v>291</v>
      </c>
      <c r="G20543" t="s">
        <v>292</v>
      </c>
      <c r="H20543" t="s">
        <v>293</v>
      </c>
      <c r="I20543">
        <v>94.565744784085396</v>
      </c>
      <c r="J20543">
        <v>2061</v>
      </c>
      <c r="K20543">
        <v>1949</v>
      </c>
      <c r="L20543" t="s">
        <v>1617</v>
      </c>
      <c r="M20543" t="s">
        <v>1618</v>
      </c>
    </row>
    <row r="20544" spans="1:13" x14ac:dyDescent="0.25">
      <c r="A20544" t="s">
        <v>13</v>
      </c>
      <c r="B20544" t="s">
        <v>1616</v>
      </c>
      <c r="C20544" t="s">
        <v>1616</v>
      </c>
      <c r="D20544" t="s">
        <v>1616</v>
      </c>
      <c r="E20544">
        <v>1005</v>
      </c>
      <c r="F20544" t="s">
        <v>291</v>
      </c>
      <c r="G20544" t="s">
        <v>292</v>
      </c>
      <c r="H20544" t="s">
        <v>293</v>
      </c>
      <c r="I20544">
        <v>94.847423711855924</v>
      </c>
      <c r="J20544">
        <v>1999</v>
      </c>
      <c r="K20544">
        <v>1896</v>
      </c>
      <c r="L20544" t="s">
        <v>1617</v>
      </c>
      <c r="M20544" t="s">
        <v>1618</v>
      </c>
    </row>
    <row r="20545" spans="1:13" x14ac:dyDescent="0.25">
      <c r="A20545" t="s">
        <v>289</v>
      </c>
      <c r="B20545" t="s">
        <v>1616</v>
      </c>
      <c r="C20545" t="s">
        <v>1616</v>
      </c>
      <c r="D20545" t="s">
        <v>1616</v>
      </c>
      <c r="E20545">
        <v>1005</v>
      </c>
      <c r="F20545" t="s">
        <v>291</v>
      </c>
      <c r="G20545" t="s">
        <v>292</v>
      </c>
      <c r="H20545" t="s">
        <v>293</v>
      </c>
      <c r="I20545">
        <v>94.154488517745307</v>
      </c>
      <c r="J20545">
        <v>1916</v>
      </c>
      <c r="K20545">
        <v>1804</v>
      </c>
      <c r="L20545" t="s">
        <v>1617</v>
      </c>
      <c r="M20545" t="s">
        <v>1618</v>
      </c>
    </row>
    <row r="20546" spans="1:13" x14ac:dyDescent="0.25">
      <c r="A20546" t="s">
        <v>727</v>
      </c>
      <c r="B20546" t="s">
        <v>1616</v>
      </c>
      <c r="C20546" t="s">
        <v>1616</v>
      </c>
      <c r="D20546" t="s">
        <v>1616</v>
      </c>
      <c r="E20546">
        <v>1005</v>
      </c>
      <c r="F20546" t="s">
        <v>291</v>
      </c>
      <c r="G20546" t="s">
        <v>292</v>
      </c>
      <c r="H20546" t="s">
        <v>293</v>
      </c>
      <c r="I20546">
        <v>94.543744120413919</v>
      </c>
      <c r="J20546">
        <v>2126</v>
      </c>
      <c r="K20546">
        <v>2010</v>
      </c>
      <c r="L20546" t="s">
        <v>1617</v>
      </c>
      <c r="M20546" t="s">
        <v>1618</v>
      </c>
    </row>
    <row r="20547" spans="1:13" x14ac:dyDescent="0.25">
      <c r="A20547" t="s">
        <v>1065</v>
      </c>
      <c r="B20547" t="s">
        <v>1616</v>
      </c>
      <c r="C20547" t="s">
        <v>1616</v>
      </c>
      <c r="D20547" t="s">
        <v>1616</v>
      </c>
      <c r="E20547">
        <v>1005</v>
      </c>
      <c r="F20547" t="s">
        <v>291</v>
      </c>
      <c r="G20547" t="s">
        <v>292</v>
      </c>
      <c r="H20547" t="s">
        <v>293</v>
      </c>
      <c r="I20547">
        <v>94.584139264990327</v>
      </c>
      <c r="J20547">
        <v>1551</v>
      </c>
      <c r="K20547">
        <v>1467</v>
      </c>
      <c r="L20547" t="s">
        <v>1617</v>
      </c>
      <c r="M20547" t="s">
        <v>1618</v>
      </c>
    </row>
    <row r="20548" spans="1:13" x14ac:dyDescent="0.25">
      <c r="A20548" t="s">
        <v>1250</v>
      </c>
      <c r="B20548" t="s">
        <v>1616</v>
      </c>
      <c r="C20548" t="s">
        <v>1616</v>
      </c>
      <c r="D20548" t="s">
        <v>1616</v>
      </c>
      <c r="E20548">
        <v>1005</v>
      </c>
      <c r="F20548" t="s">
        <v>291</v>
      </c>
      <c r="G20548" t="s">
        <v>292</v>
      </c>
      <c r="H20548" t="s">
        <v>293</v>
      </c>
      <c r="I20548">
        <v>93.709757305596824</v>
      </c>
      <c r="J20548">
        <v>2019</v>
      </c>
      <c r="K20548">
        <v>1892</v>
      </c>
      <c r="L20548" t="s">
        <v>1617</v>
      </c>
      <c r="M20548" t="s">
        <v>1618</v>
      </c>
    </row>
    <row r="20549" spans="1:13" x14ac:dyDescent="0.25">
      <c r="A20549" t="s">
        <v>1410</v>
      </c>
      <c r="B20549" t="s">
        <v>1616</v>
      </c>
      <c r="C20549" t="s">
        <v>1616</v>
      </c>
      <c r="D20549" t="s">
        <v>1616</v>
      </c>
      <c r="E20549">
        <v>1005</v>
      </c>
      <c r="F20549" t="s">
        <v>291</v>
      </c>
      <c r="G20549" t="s">
        <v>292</v>
      </c>
      <c r="H20549" t="s">
        <v>293</v>
      </c>
      <c r="I20549">
        <v>93.224411340701579</v>
      </c>
      <c r="J20549">
        <v>2081</v>
      </c>
      <c r="K20549">
        <v>1940</v>
      </c>
      <c r="L20549" t="s">
        <v>1617</v>
      </c>
      <c r="M20549" t="s">
        <v>1618</v>
      </c>
    </row>
    <row r="20550" spans="1:13" x14ac:dyDescent="0.25">
      <c r="A20550" t="s">
        <v>1565</v>
      </c>
      <c r="B20550" t="s">
        <v>1616</v>
      </c>
      <c r="C20550" t="s">
        <v>1616</v>
      </c>
      <c r="D20550" t="s">
        <v>1616</v>
      </c>
      <c r="E20550">
        <v>1005</v>
      </c>
      <c r="F20550" t="s">
        <v>291</v>
      </c>
      <c r="G20550" t="s">
        <v>292</v>
      </c>
      <c r="H20550" t="s">
        <v>293</v>
      </c>
      <c r="I20550">
        <v>93.65558912386706</v>
      </c>
      <c r="J20550">
        <v>1986</v>
      </c>
      <c r="K20550">
        <v>1860</v>
      </c>
      <c r="L20550" t="s">
        <v>1617</v>
      </c>
      <c r="M20550" t="s">
        <v>1618</v>
      </c>
    </row>
    <row r="20551" spans="1:13" x14ac:dyDescent="0.25">
      <c r="A20551" t="s">
        <v>1615</v>
      </c>
      <c r="B20551" t="s">
        <v>1616</v>
      </c>
      <c r="C20551" t="s">
        <v>1616</v>
      </c>
      <c r="D20551" t="s">
        <v>1616</v>
      </c>
      <c r="E20551">
        <v>1005</v>
      </c>
      <c r="F20551" t="s">
        <v>291</v>
      </c>
      <c r="G20551" t="s">
        <v>292</v>
      </c>
      <c r="H20551" t="s">
        <v>293</v>
      </c>
      <c r="I20551">
        <v>94.94411921234699</v>
      </c>
      <c r="J20551">
        <v>1879</v>
      </c>
      <c r="K20551">
        <v>1784</v>
      </c>
      <c r="L20551" t="s">
        <v>1617</v>
      </c>
      <c r="M20551" t="s">
        <v>1618</v>
      </c>
    </row>
    <row r="20552" spans="1:13" x14ac:dyDescent="0.25">
      <c r="A20552" t="s">
        <v>1762</v>
      </c>
      <c r="B20552" t="s">
        <v>1616</v>
      </c>
      <c r="C20552" t="s">
        <v>1616</v>
      </c>
      <c r="D20552" t="s">
        <v>1616</v>
      </c>
      <c r="E20552">
        <v>1005</v>
      </c>
      <c r="F20552" t="s">
        <v>291</v>
      </c>
      <c r="G20552" t="s">
        <v>292</v>
      </c>
      <c r="H20552" t="s">
        <v>293</v>
      </c>
      <c r="I20552">
        <v>94.878170064644451</v>
      </c>
      <c r="J20552">
        <v>2011</v>
      </c>
      <c r="K20552">
        <v>1908</v>
      </c>
      <c r="L20552" t="s">
        <v>1617</v>
      </c>
      <c r="M20552" t="s">
        <v>1618</v>
      </c>
    </row>
    <row r="20553" spans="1:13" x14ac:dyDescent="0.25">
      <c r="A20553" t="s">
        <v>1769</v>
      </c>
      <c r="B20553" t="s">
        <v>1616</v>
      </c>
      <c r="C20553" t="s">
        <v>1616</v>
      </c>
      <c r="D20553" t="s">
        <v>1616</v>
      </c>
      <c r="E20553">
        <v>1005</v>
      </c>
      <c r="F20553" t="s">
        <v>291</v>
      </c>
      <c r="G20553" t="s">
        <v>292</v>
      </c>
      <c r="H20553" t="s">
        <v>293</v>
      </c>
      <c r="I20553">
        <v>94.634873323397912</v>
      </c>
      <c r="J20553">
        <v>2013</v>
      </c>
      <c r="K20553">
        <v>1905</v>
      </c>
      <c r="L20553" t="s">
        <v>1617</v>
      </c>
      <c r="M20553" t="s">
        <v>1618</v>
      </c>
    </row>
    <row r="20554" spans="1:13" x14ac:dyDescent="0.25">
      <c r="A20554" t="s">
        <v>1776</v>
      </c>
      <c r="B20554" t="s">
        <v>1616</v>
      </c>
      <c r="C20554" t="s">
        <v>1616</v>
      </c>
      <c r="D20554" t="s">
        <v>1616</v>
      </c>
      <c r="E20554">
        <v>1005</v>
      </c>
      <c r="F20554" t="s">
        <v>291</v>
      </c>
      <c r="G20554" t="s">
        <v>292</v>
      </c>
      <c r="H20554" t="s">
        <v>293</v>
      </c>
      <c r="I20554">
        <v>95.561987457790636</v>
      </c>
      <c r="J20554">
        <v>2073</v>
      </c>
      <c r="K20554">
        <v>1981</v>
      </c>
      <c r="L20554" t="s">
        <v>1617</v>
      </c>
      <c r="M20554" t="s">
        <v>1618</v>
      </c>
    </row>
    <row r="20555" spans="1:13" x14ac:dyDescent="0.25">
      <c r="A20555" t="s">
        <v>1780</v>
      </c>
      <c r="B20555" t="s">
        <v>1616</v>
      </c>
      <c r="C20555" t="s">
        <v>1616</v>
      </c>
      <c r="D20555" t="s">
        <v>1616</v>
      </c>
      <c r="E20555">
        <v>1005</v>
      </c>
      <c r="F20555" t="s">
        <v>291</v>
      </c>
      <c r="G20555" t="s">
        <v>292</v>
      </c>
      <c r="H20555" t="s">
        <v>293</v>
      </c>
      <c r="I20555">
        <v>94.695091720376794</v>
      </c>
      <c r="J20555">
        <v>2017</v>
      </c>
      <c r="K20555">
        <v>1910</v>
      </c>
      <c r="L20555" t="s">
        <v>1617</v>
      </c>
      <c r="M20555" t="s">
        <v>1618</v>
      </c>
    </row>
    <row r="20556" spans="1:13" x14ac:dyDescent="0.25">
      <c r="A20556" t="s">
        <v>1825</v>
      </c>
      <c r="B20556" t="s">
        <v>1616</v>
      </c>
      <c r="C20556" t="s">
        <v>1616</v>
      </c>
      <c r="D20556" t="s">
        <v>1616</v>
      </c>
      <c r="E20556">
        <v>1005</v>
      </c>
      <c r="F20556" t="s">
        <v>291</v>
      </c>
      <c r="G20556" t="s">
        <v>292</v>
      </c>
      <c r="H20556" t="s">
        <v>293</v>
      </c>
      <c r="I20556">
        <v>95.414634146341456</v>
      </c>
      <c r="J20556">
        <v>2050</v>
      </c>
      <c r="K20556">
        <v>1956</v>
      </c>
      <c r="L20556" t="s">
        <v>1617</v>
      </c>
      <c r="M20556" t="s">
        <v>1618</v>
      </c>
    </row>
    <row r="20557" spans="1:13" x14ac:dyDescent="0.25">
      <c r="A20557" t="s">
        <v>1826</v>
      </c>
      <c r="B20557" t="s">
        <v>1616</v>
      </c>
      <c r="C20557" t="s">
        <v>1616</v>
      </c>
      <c r="D20557" t="s">
        <v>1616</v>
      </c>
      <c r="E20557">
        <v>1005</v>
      </c>
      <c r="F20557" t="s">
        <v>291</v>
      </c>
      <c r="G20557" t="s">
        <v>292</v>
      </c>
      <c r="H20557" t="s">
        <v>293</v>
      </c>
      <c r="I20557">
        <v>93.869479235332903</v>
      </c>
      <c r="J20557">
        <v>1517</v>
      </c>
      <c r="K20557">
        <v>1424</v>
      </c>
      <c r="L20557" t="s">
        <v>1617</v>
      </c>
      <c r="M20557" t="s">
        <v>1618</v>
      </c>
    </row>
    <row r="20558" spans="1:13" x14ac:dyDescent="0.25">
      <c r="A20558" t="s">
        <v>1827</v>
      </c>
      <c r="B20558" t="s">
        <v>1616</v>
      </c>
      <c r="C20558" t="s">
        <v>1616</v>
      </c>
      <c r="D20558" t="s">
        <v>1616</v>
      </c>
      <c r="E20558">
        <v>1005</v>
      </c>
      <c r="F20558" t="s">
        <v>291</v>
      </c>
      <c r="G20558" t="s">
        <v>292</v>
      </c>
      <c r="H20558" t="s">
        <v>293</v>
      </c>
      <c r="I20558">
        <v>95.041322314049594</v>
      </c>
      <c r="J20558">
        <v>1573</v>
      </c>
      <c r="K20558">
        <v>1495</v>
      </c>
      <c r="L20558" t="s">
        <v>1617</v>
      </c>
      <c r="M20558" t="s">
        <v>1618</v>
      </c>
    </row>
    <row r="20559" spans="1:13" x14ac:dyDescent="0.25">
      <c r="A20559" t="s">
        <v>1835</v>
      </c>
      <c r="B20559" t="s">
        <v>1616</v>
      </c>
      <c r="C20559" t="s">
        <v>1616</v>
      </c>
      <c r="D20559" t="s">
        <v>1616</v>
      </c>
      <c r="E20559">
        <v>1005</v>
      </c>
      <c r="F20559" t="s">
        <v>291</v>
      </c>
      <c r="G20559" t="s">
        <v>292</v>
      </c>
      <c r="H20559" t="s">
        <v>293</v>
      </c>
      <c r="I20559">
        <v>95.315904139433556</v>
      </c>
      <c r="J20559">
        <v>1836</v>
      </c>
      <c r="K20559">
        <v>1750</v>
      </c>
      <c r="L20559" t="s">
        <v>1617</v>
      </c>
      <c r="M20559" t="s">
        <v>1618</v>
      </c>
    </row>
    <row r="20560" spans="1:13" x14ac:dyDescent="0.25">
      <c r="A20560" t="s">
        <v>1836</v>
      </c>
      <c r="B20560" t="s">
        <v>1616</v>
      </c>
      <c r="C20560" t="s">
        <v>1616</v>
      </c>
      <c r="D20560" t="s">
        <v>1616</v>
      </c>
      <c r="E20560">
        <v>1005</v>
      </c>
      <c r="F20560" t="s">
        <v>291</v>
      </c>
      <c r="G20560" t="s">
        <v>292</v>
      </c>
      <c r="H20560" t="s">
        <v>293</v>
      </c>
      <c r="I20560">
        <v>95.402298850574709</v>
      </c>
      <c r="J20560">
        <v>1914</v>
      </c>
      <c r="K20560">
        <v>1826</v>
      </c>
      <c r="L20560" t="s">
        <v>1617</v>
      </c>
      <c r="M20560" t="s">
        <v>1618</v>
      </c>
    </row>
    <row r="20561" spans="1:13" x14ac:dyDescent="0.25">
      <c r="A20561" t="s">
        <v>1837</v>
      </c>
      <c r="B20561" t="s">
        <v>1616</v>
      </c>
      <c r="C20561" t="s">
        <v>1616</v>
      </c>
      <c r="D20561" t="s">
        <v>1616</v>
      </c>
      <c r="E20561">
        <v>1005</v>
      </c>
      <c r="F20561" t="s">
        <v>291</v>
      </c>
      <c r="G20561" t="s">
        <v>292</v>
      </c>
      <c r="H20561" t="s">
        <v>293</v>
      </c>
      <c r="I20561">
        <v>93.585858585858588</v>
      </c>
      <c r="J20561">
        <v>1980</v>
      </c>
      <c r="K20561">
        <v>1853</v>
      </c>
      <c r="L20561" t="s">
        <v>1617</v>
      </c>
      <c r="M20561" t="s">
        <v>1618</v>
      </c>
    </row>
    <row r="20562" spans="1:13" hidden="1" x14ac:dyDescent="0.25">
      <c r="A20562" t="s">
        <v>1750</v>
      </c>
      <c r="B20562" t="s">
        <v>801</v>
      </c>
      <c r="C20562" t="s">
        <v>801</v>
      </c>
      <c r="D20562" t="s">
        <v>801</v>
      </c>
      <c r="E20562">
        <v>1009</v>
      </c>
      <c r="F20562" t="s">
        <v>322</v>
      </c>
      <c r="G20562" t="s">
        <v>323</v>
      </c>
      <c r="H20562" t="s">
        <v>322</v>
      </c>
      <c r="I20562">
        <v>94.077448747152616</v>
      </c>
      <c r="J20562">
        <v>1317</v>
      </c>
      <c r="K20562">
        <v>1239</v>
      </c>
      <c r="L20562" t="s">
        <v>802</v>
      </c>
      <c r="M20562" t="s">
        <v>803</v>
      </c>
    </row>
    <row r="20563" spans="1:13" hidden="1" x14ac:dyDescent="0.25">
      <c r="A20563" t="s">
        <v>1751</v>
      </c>
      <c r="B20563" t="s">
        <v>801</v>
      </c>
      <c r="C20563" t="s">
        <v>801</v>
      </c>
      <c r="D20563" t="s">
        <v>801</v>
      </c>
      <c r="E20563">
        <v>1009</v>
      </c>
      <c r="F20563" t="s">
        <v>322</v>
      </c>
      <c r="G20563" t="s">
        <v>323</v>
      </c>
      <c r="H20563" t="s">
        <v>322</v>
      </c>
      <c r="I20563">
        <v>91.841491841491845</v>
      </c>
      <c r="J20563">
        <v>858</v>
      </c>
      <c r="K20563">
        <v>788</v>
      </c>
      <c r="L20563" t="s">
        <v>802</v>
      </c>
      <c r="M20563" t="s">
        <v>803</v>
      </c>
    </row>
    <row r="20564" spans="1:13" hidden="1" x14ac:dyDescent="0.25">
      <c r="A20564" t="s">
        <v>1752</v>
      </c>
      <c r="B20564" t="s">
        <v>801</v>
      </c>
      <c r="C20564" t="s">
        <v>801</v>
      </c>
      <c r="D20564" t="s">
        <v>801</v>
      </c>
      <c r="E20564">
        <v>1009</v>
      </c>
      <c r="F20564" t="s">
        <v>322</v>
      </c>
      <c r="G20564" t="s">
        <v>323</v>
      </c>
      <c r="H20564" t="s">
        <v>322</v>
      </c>
      <c r="I20564">
        <v>87.681159420289859</v>
      </c>
      <c r="J20564">
        <v>1380</v>
      </c>
      <c r="K20564">
        <v>1210</v>
      </c>
      <c r="L20564" t="s">
        <v>802</v>
      </c>
      <c r="M20564" t="s">
        <v>803</v>
      </c>
    </row>
    <row r="20565" spans="1:13" hidden="1" x14ac:dyDescent="0.25">
      <c r="A20565" t="s">
        <v>1749</v>
      </c>
      <c r="B20565" t="s">
        <v>801</v>
      </c>
      <c r="C20565" t="s">
        <v>801</v>
      </c>
      <c r="D20565" t="s">
        <v>801</v>
      </c>
      <c r="E20565">
        <v>1009</v>
      </c>
      <c r="F20565" t="s">
        <v>322</v>
      </c>
      <c r="G20565" t="s">
        <v>323</v>
      </c>
      <c r="H20565" t="s">
        <v>322</v>
      </c>
      <c r="I20565">
        <v>90.029761904761912</v>
      </c>
      <c r="J20565">
        <v>1344</v>
      </c>
      <c r="K20565">
        <v>1210</v>
      </c>
      <c r="L20565" t="s">
        <v>802</v>
      </c>
      <c r="M20565" t="s">
        <v>803</v>
      </c>
    </row>
    <row r="20566" spans="1:13" hidden="1" x14ac:dyDescent="0.25">
      <c r="A20566" t="s">
        <v>1746</v>
      </c>
      <c r="B20566" t="s">
        <v>801</v>
      </c>
      <c r="C20566" t="s">
        <v>801</v>
      </c>
      <c r="D20566" t="s">
        <v>801</v>
      </c>
      <c r="E20566">
        <v>1009</v>
      </c>
      <c r="F20566" t="s">
        <v>322</v>
      </c>
      <c r="G20566" t="s">
        <v>323</v>
      </c>
      <c r="H20566" t="s">
        <v>322</v>
      </c>
      <c r="I20566">
        <v>91.106128550074743</v>
      </c>
      <c r="J20566">
        <v>1338</v>
      </c>
      <c r="K20566">
        <v>1219</v>
      </c>
      <c r="L20566" t="s">
        <v>802</v>
      </c>
      <c r="M20566" t="s">
        <v>803</v>
      </c>
    </row>
    <row r="20567" spans="1:13" hidden="1" x14ac:dyDescent="0.25">
      <c r="A20567" t="s">
        <v>1748</v>
      </c>
      <c r="B20567" t="s">
        <v>801</v>
      </c>
      <c r="C20567" t="s">
        <v>801</v>
      </c>
      <c r="D20567" t="s">
        <v>801</v>
      </c>
      <c r="E20567">
        <v>1009</v>
      </c>
      <c r="F20567" t="s">
        <v>322</v>
      </c>
      <c r="G20567" t="s">
        <v>323</v>
      </c>
      <c r="H20567" t="s">
        <v>322</v>
      </c>
      <c r="I20567">
        <v>93.274853801169584</v>
      </c>
      <c r="J20567">
        <v>1368</v>
      </c>
      <c r="K20567">
        <v>1276</v>
      </c>
      <c r="L20567" t="s">
        <v>802</v>
      </c>
      <c r="M20567" t="s">
        <v>803</v>
      </c>
    </row>
    <row r="20568" spans="1:13" hidden="1" x14ac:dyDescent="0.25">
      <c r="A20568" t="s">
        <v>13</v>
      </c>
      <c r="B20568" t="s">
        <v>801</v>
      </c>
      <c r="C20568" t="s">
        <v>801</v>
      </c>
      <c r="D20568" t="s">
        <v>801</v>
      </c>
      <c r="E20568">
        <v>1009</v>
      </c>
      <c r="F20568" t="s">
        <v>322</v>
      </c>
      <c r="G20568" t="s">
        <v>323</v>
      </c>
      <c r="H20568" t="s">
        <v>322</v>
      </c>
      <c r="I20568">
        <v>92.431192660550451</v>
      </c>
      <c r="J20568">
        <v>1308</v>
      </c>
      <c r="K20568">
        <v>1209</v>
      </c>
      <c r="L20568" t="s">
        <v>802</v>
      </c>
      <c r="M20568" t="s">
        <v>803</v>
      </c>
    </row>
    <row r="20569" spans="1:13" hidden="1" x14ac:dyDescent="0.25">
      <c r="A20569" t="s">
        <v>289</v>
      </c>
      <c r="B20569" t="s">
        <v>801</v>
      </c>
      <c r="C20569" t="s">
        <v>801</v>
      </c>
      <c r="D20569" t="s">
        <v>801</v>
      </c>
      <c r="E20569">
        <v>1009</v>
      </c>
      <c r="F20569" t="s">
        <v>322</v>
      </c>
      <c r="G20569" t="s">
        <v>323</v>
      </c>
      <c r="H20569" t="s">
        <v>322</v>
      </c>
      <c r="I20569">
        <v>91.391794046661303</v>
      </c>
      <c r="J20569">
        <v>1243</v>
      </c>
      <c r="K20569">
        <v>1136</v>
      </c>
      <c r="L20569" t="s">
        <v>802</v>
      </c>
      <c r="M20569" t="s">
        <v>803</v>
      </c>
    </row>
    <row r="20570" spans="1:13" hidden="1" x14ac:dyDescent="0.25">
      <c r="A20570" t="s">
        <v>727</v>
      </c>
      <c r="B20570" t="s">
        <v>801</v>
      </c>
      <c r="C20570" t="s">
        <v>801</v>
      </c>
      <c r="D20570" t="s">
        <v>801</v>
      </c>
      <c r="E20570">
        <v>1009</v>
      </c>
      <c r="F20570" t="s">
        <v>322</v>
      </c>
      <c r="G20570" t="s">
        <v>323</v>
      </c>
      <c r="H20570" t="s">
        <v>322</v>
      </c>
      <c r="I20570">
        <v>91.426563598032331</v>
      </c>
      <c r="J20570">
        <v>1423</v>
      </c>
      <c r="K20570">
        <v>1301</v>
      </c>
      <c r="L20570" t="s">
        <v>802</v>
      </c>
      <c r="M20570" t="s">
        <v>803</v>
      </c>
    </row>
    <row r="20571" spans="1:13" hidden="1" x14ac:dyDescent="0.25">
      <c r="A20571" t="s">
        <v>1065</v>
      </c>
      <c r="B20571" t="s">
        <v>801</v>
      </c>
      <c r="C20571" t="s">
        <v>801</v>
      </c>
      <c r="D20571" t="s">
        <v>801</v>
      </c>
      <c r="E20571">
        <v>1009</v>
      </c>
      <c r="F20571" t="s">
        <v>322</v>
      </c>
      <c r="G20571" t="s">
        <v>323</v>
      </c>
      <c r="H20571" t="s">
        <v>322</v>
      </c>
      <c r="I20571">
        <v>93.643410852713188</v>
      </c>
      <c r="J20571">
        <v>1290</v>
      </c>
      <c r="K20571">
        <v>1208</v>
      </c>
      <c r="L20571" t="s">
        <v>802</v>
      </c>
      <c r="M20571" t="s">
        <v>803</v>
      </c>
    </row>
    <row r="20572" spans="1:13" hidden="1" x14ac:dyDescent="0.25">
      <c r="A20572" t="s">
        <v>1250</v>
      </c>
      <c r="B20572" t="s">
        <v>801</v>
      </c>
      <c r="C20572" t="s">
        <v>801</v>
      </c>
      <c r="D20572" t="s">
        <v>801</v>
      </c>
      <c r="E20572">
        <v>1009</v>
      </c>
      <c r="F20572" t="s">
        <v>322</v>
      </c>
      <c r="G20572" t="s">
        <v>323</v>
      </c>
      <c r="H20572" t="s">
        <v>322</v>
      </c>
      <c r="I20572">
        <v>95.217391304347828</v>
      </c>
      <c r="J20572">
        <v>1380</v>
      </c>
      <c r="K20572">
        <v>1314</v>
      </c>
      <c r="L20572" t="s">
        <v>802</v>
      </c>
      <c r="M20572" t="s">
        <v>803</v>
      </c>
    </row>
    <row r="20573" spans="1:13" hidden="1" x14ac:dyDescent="0.25">
      <c r="A20573" t="s">
        <v>1410</v>
      </c>
      <c r="B20573" t="s">
        <v>801</v>
      </c>
      <c r="C20573" t="s">
        <v>801</v>
      </c>
      <c r="D20573" t="s">
        <v>801</v>
      </c>
      <c r="E20573">
        <v>1009</v>
      </c>
      <c r="F20573" t="s">
        <v>322</v>
      </c>
      <c r="G20573" t="s">
        <v>323</v>
      </c>
      <c r="H20573" t="s">
        <v>322</v>
      </c>
      <c r="I20573">
        <v>94.715168153740564</v>
      </c>
      <c r="J20573">
        <v>1457</v>
      </c>
      <c r="K20573">
        <v>1380</v>
      </c>
      <c r="L20573" t="s">
        <v>802</v>
      </c>
      <c r="M20573" t="s">
        <v>803</v>
      </c>
    </row>
    <row r="20574" spans="1:13" hidden="1" x14ac:dyDescent="0.25">
      <c r="A20574" t="s">
        <v>1565</v>
      </c>
      <c r="B20574" t="s">
        <v>801</v>
      </c>
      <c r="C20574" t="s">
        <v>801</v>
      </c>
      <c r="D20574" t="s">
        <v>801</v>
      </c>
      <c r="E20574">
        <v>1009</v>
      </c>
      <c r="F20574" t="s">
        <v>322</v>
      </c>
      <c r="G20574" t="s">
        <v>323</v>
      </c>
      <c r="H20574" t="s">
        <v>322</v>
      </c>
      <c r="I20574">
        <v>90.429958391123449</v>
      </c>
      <c r="J20574">
        <v>1442</v>
      </c>
      <c r="K20574">
        <v>1304</v>
      </c>
      <c r="L20574" t="s">
        <v>802</v>
      </c>
      <c r="M20574" t="s">
        <v>803</v>
      </c>
    </row>
    <row r="20575" spans="1:13" hidden="1" x14ac:dyDescent="0.25">
      <c r="A20575" t="s">
        <v>1615</v>
      </c>
      <c r="B20575" t="s">
        <v>801</v>
      </c>
      <c r="C20575" t="s">
        <v>801</v>
      </c>
      <c r="D20575" t="s">
        <v>801</v>
      </c>
      <c r="E20575">
        <v>1009</v>
      </c>
      <c r="F20575" t="s">
        <v>322</v>
      </c>
      <c r="G20575" t="s">
        <v>323</v>
      </c>
      <c r="H20575" t="s">
        <v>322</v>
      </c>
      <c r="I20575">
        <v>95.496688741721854</v>
      </c>
      <c r="J20575">
        <v>1510</v>
      </c>
      <c r="K20575">
        <v>1442</v>
      </c>
      <c r="L20575" t="s">
        <v>802</v>
      </c>
      <c r="M20575" t="s">
        <v>803</v>
      </c>
    </row>
    <row r="20576" spans="1:13" hidden="1" x14ac:dyDescent="0.25">
      <c r="A20576" t="s">
        <v>1762</v>
      </c>
      <c r="B20576" t="s">
        <v>801</v>
      </c>
      <c r="C20576" t="s">
        <v>801</v>
      </c>
      <c r="D20576" t="s">
        <v>801</v>
      </c>
      <c r="E20576">
        <v>1009</v>
      </c>
      <c r="F20576" t="s">
        <v>322</v>
      </c>
      <c r="G20576" t="s">
        <v>323</v>
      </c>
      <c r="H20576" t="s">
        <v>322</v>
      </c>
      <c r="I20576">
        <v>95.808383233532936</v>
      </c>
      <c r="J20576">
        <v>1503</v>
      </c>
      <c r="K20576">
        <v>1440</v>
      </c>
      <c r="L20576" t="s">
        <v>802</v>
      </c>
      <c r="M20576" t="s">
        <v>803</v>
      </c>
    </row>
    <row r="20577" spans="1:13" hidden="1" x14ac:dyDescent="0.25">
      <c r="A20577" t="s">
        <v>1769</v>
      </c>
      <c r="B20577" t="s">
        <v>801</v>
      </c>
      <c r="C20577" t="s">
        <v>801</v>
      </c>
      <c r="D20577" t="s">
        <v>801</v>
      </c>
      <c r="E20577">
        <v>1009</v>
      </c>
      <c r="F20577" t="s">
        <v>322</v>
      </c>
      <c r="G20577" t="s">
        <v>323</v>
      </c>
      <c r="H20577" t="s">
        <v>322</v>
      </c>
      <c r="I20577">
        <v>94.628099173553721</v>
      </c>
      <c r="J20577">
        <v>1210</v>
      </c>
      <c r="K20577">
        <v>1145</v>
      </c>
      <c r="L20577" t="s">
        <v>802</v>
      </c>
      <c r="M20577" t="s">
        <v>803</v>
      </c>
    </row>
    <row r="20578" spans="1:13" hidden="1" x14ac:dyDescent="0.25">
      <c r="A20578" t="s">
        <v>1776</v>
      </c>
      <c r="B20578" t="s">
        <v>801</v>
      </c>
      <c r="C20578" t="s">
        <v>801</v>
      </c>
      <c r="D20578" t="s">
        <v>801</v>
      </c>
      <c r="E20578">
        <v>1009</v>
      </c>
      <c r="F20578" t="s">
        <v>322</v>
      </c>
      <c r="G20578" t="s">
        <v>323</v>
      </c>
      <c r="H20578" t="s">
        <v>322</v>
      </c>
      <c r="I20578">
        <v>94.224529526281628</v>
      </c>
      <c r="J20578">
        <v>1541</v>
      </c>
      <c r="K20578">
        <v>1452</v>
      </c>
      <c r="L20578" t="s">
        <v>802</v>
      </c>
      <c r="M20578" t="s">
        <v>803</v>
      </c>
    </row>
    <row r="20579" spans="1:13" hidden="1" x14ac:dyDescent="0.25">
      <c r="A20579" t="s">
        <v>1780</v>
      </c>
      <c r="B20579" t="s">
        <v>801</v>
      </c>
      <c r="C20579" t="s">
        <v>801</v>
      </c>
      <c r="D20579" t="s">
        <v>801</v>
      </c>
      <c r="E20579">
        <v>1009</v>
      </c>
      <c r="F20579" t="s">
        <v>322</v>
      </c>
      <c r="G20579" t="s">
        <v>323</v>
      </c>
      <c r="H20579" t="s">
        <v>322</v>
      </c>
      <c r="I20579">
        <v>94.609164420485172</v>
      </c>
      <c r="J20579">
        <v>1484</v>
      </c>
      <c r="K20579">
        <v>1404</v>
      </c>
      <c r="L20579" t="s">
        <v>802</v>
      </c>
      <c r="M20579" t="s">
        <v>803</v>
      </c>
    </row>
    <row r="20580" spans="1:13" hidden="1" x14ac:dyDescent="0.25">
      <c r="A20580" t="s">
        <v>1825</v>
      </c>
      <c r="B20580" t="s">
        <v>801</v>
      </c>
      <c r="C20580" t="s">
        <v>801</v>
      </c>
      <c r="D20580" t="s">
        <v>801</v>
      </c>
      <c r="E20580">
        <v>1009</v>
      </c>
      <c r="F20580" t="s">
        <v>322</v>
      </c>
      <c r="G20580" t="s">
        <v>323</v>
      </c>
      <c r="H20580" t="s">
        <v>322</v>
      </c>
      <c r="I20580">
        <v>97.112860892388454</v>
      </c>
      <c r="J20580">
        <v>1524</v>
      </c>
      <c r="K20580">
        <v>1480</v>
      </c>
      <c r="L20580" t="s">
        <v>802</v>
      </c>
      <c r="M20580" t="s">
        <v>803</v>
      </c>
    </row>
    <row r="20581" spans="1:13" hidden="1" x14ac:dyDescent="0.25">
      <c r="A20581" t="s">
        <v>1826</v>
      </c>
      <c r="B20581" t="s">
        <v>801</v>
      </c>
      <c r="C20581" t="s">
        <v>801</v>
      </c>
      <c r="D20581" t="s">
        <v>801</v>
      </c>
      <c r="E20581">
        <v>1009</v>
      </c>
      <c r="F20581" t="s">
        <v>322</v>
      </c>
      <c r="G20581" t="s">
        <v>323</v>
      </c>
      <c r="H20581" t="s">
        <v>322</v>
      </c>
      <c r="I20581">
        <v>95.340167753960856</v>
      </c>
      <c r="J20581">
        <v>1073</v>
      </c>
      <c r="K20581">
        <v>1023</v>
      </c>
      <c r="L20581" t="s">
        <v>802</v>
      </c>
      <c r="M20581" t="s">
        <v>803</v>
      </c>
    </row>
    <row r="20582" spans="1:13" hidden="1" x14ac:dyDescent="0.25">
      <c r="A20582" t="s">
        <v>1827</v>
      </c>
      <c r="B20582" t="s">
        <v>801</v>
      </c>
      <c r="C20582" t="s">
        <v>801</v>
      </c>
      <c r="D20582" t="s">
        <v>801</v>
      </c>
      <c r="E20582">
        <v>1009</v>
      </c>
      <c r="F20582" t="s">
        <v>322</v>
      </c>
      <c r="G20582" t="s">
        <v>323</v>
      </c>
      <c r="H20582" t="s">
        <v>322</v>
      </c>
      <c r="I20582">
        <v>92.408066429418739</v>
      </c>
      <c r="J20582">
        <v>843</v>
      </c>
      <c r="K20582">
        <v>779</v>
      </c>
      <c r="L20582" t="s">
        <v>802</v>
      </c>
      <c r="M20582" t="s">
        <v>803</v>
      </c>
    </row>
    <row r="20583" spans="1:13" hidden="1" x14ac:dyDescent="0.25">
      <c r="A20583" t="s">
        <v>1835</v>
      </c>
      <c r="B20583" t="s">
        <v>801</v>
      </c>
      <c r="C20583" t="s">
        <v>801</v>
      </c>
      <c r="D20583" t="s">
        <v>801</v>
      </c>
      <c r="E20583">
        <v>1009</v>
      </c>
      <c r="F20583" t="s">
        <v>322</v>
      </c>
      <c r="G20583" t="s">
        <v>323</v>
      </c>
      <c r="H20583" t="s">
        <v>322</v>
      </c>
      <c r="I20583">
        <v>95.177865612648219</v>
      </c>
      <c r="J20583">
        <v>1265</v>
      </c>
      <c r="K20583">
        <v>1204</v>
      </c>
      <c r="L20583" t="s">
        <v>802</v>
      </c>
      <c r="M20583" t="s">
        <v>803</v>
      </c>
    </row>
    <row r="20584" spans="1:13" hidden="1" x14ac:dyDescent="0.25">
      <c r="A20584" t="s">
        <v>1836</v>
      </c>
      <c r="B20584" t="s">
        <v>801</v>
      </c>
      <c r="C20584" t="s">
        <v>801</v>
      </c>
      <c r="D20584" t="s">
        <v>801</v>
      </c>
      <c r="E20584">
        <v>1009</v>
      </c>
      <c r="F20584" t="s">
        <v>322</v>
      </c>
      <c r="G20584" t="s">
        <v>323</v>
      </c>
      <c r="H20584" t="s">
        <v>322</v>
      </c>
      <c r="I20584">
        <v>96.395193591455268</v>
      </c>
      <c r="J20584">
        <v>1498</v>
      </c>
      <c r="K20584">
        <v>1444</v>
      </c>
      <c r="L20584" t="s">
        <v>802</v>
      </c>
      <c r="M20584" t="s">
        <v>803</v>
      </c>
    </row>
    <row r="20585" spans="1:13" hidden="1" x14ac:dyDescent="0.25">
      <c r="A20585" t="s">
        <v>1837</v>
      </c>
      <c r="B20585" t="s">
        <v>801</v>
      </c>
      <c r="C20585" t="s">
        <v>801</v>
      </c>
      <c r="D20585" t="s">
        <v>801</v>
      </c>
      <c r="E20585">
        <v>1009</v>
      </c>
      <c r="F20585" t="s">
        <v>322</v>
      </c>
      <c r="G20585" t="s">
        <v>323</v>
      </c>
      <c r="H20585" t="s">
        <v>322</v>
      </c>
      <c r="I20585">
        <v>97.456492637215533</v>
      </c>
      <c r="J20585">
        <v>1494</v>
      </c>
      <c r="K20585">
        <v>1456</v>
      </c>
      <c r="L20585" t="s">
        <v>802</v>
      </c>
      <c r="M20585" t="s">
        <v>803</v>
      </c>
    </row>
    <row r="20586" spans="1:13" x14ac:dyDescent="0.25">
      <c r="A20586" t="s">
        <v>1750</v>
      </c>
      <c r="B20586" t="s">
        <v>1026</v>
      </c>
      <c r="C20586" t="s">
        <v>1026</v>
      </c>
      <c r="D20586" t="s">
        <v>1026</v>
      </c>
      <c r="E20586">
        <v>1013</v>
      </c>
      <c r="F20586" t="s">
        <v>196</v>
      </c>
      <c r="G20586" t="s">
        <v>197</v>
      </c>
      <c r="H20586" t="s">
        <v>198</v>
      </c>
      <c r="I20586">
        <v>98.966942148760324</v>
      </c>
      <c r="J20586">
        <v>484</v>
      </c>
      <c r="K20586">
        <v>479</v>
      </c>
      <c r="L20586" t="s">
        <v>1027</v>
      </c>
      <c r="M20586" t="s">
        <v>1028</v>
      </c>
    </row>
    <row r="20587" spans="1:13" x14ac:dyDescent="0.25">
      <c r="A20587" t="s">
        <v>1751</v>
      </c>
      <c r="B20587" t="s">
        <v>1026</v>
      </c>
      <c r="C20587" t="s">
        <v>1026</v>
      </c>
      <c r="D20587" t="s">
        <v>1026</v>
      </c>
      <c r="E20587">
        <v>1013</v>
      </c>
      <c r="F20587" t="s">
        <v>196</v>
      </c>
      <c r="G20587" t="s">
        <v>197</v>
      </c>
      <c r="H20587" t="s">
        <v>198</v>
      </c>
      <c r="I20587">
        <v>98.720682302771863</v>
      </c>
      <c r="J20587">
        <v>469</v>
      </c>
      <c r="K20587">
        <v>463</v>
      </c>
      <c r="L20587" t="s">
        <v>1027</v>
      </c>
      <c r="M20587" t="s">
        <v>1028</v>
      </c>
    </row>
    <row r="20588" spans="1:13" x14ac:dyDescent="0.25">
      <c r="A20588" t="s">
        <v>1752</v>
      </c>
      <c r="B20588" t="s">
        <v>1026</v>
      </c>
      <c r="C20588" t="s">
        <v>1026</v>
      </c>
      <c r="D20588" t="s">
        <v>1026</v>
      </c>
      <c r="E20588">
        <v>1013</v>
      </c>
      <c r="F20588" t="s">
        <v>196</v>
      </c>
      <c r="G20588" t="s">
        <v>197</v>
      </c>
      <c r="H20588" t="s">
        <v>198</v>
      </c>
      <c r="I20588">
        <v>97.037037037037038</v>
      </c>
      <c r="J20588">
        <v>540</v>
      </c>
      <c r="K20588">
        <v>524</v>
      </c>
      <c r="L20588" t="s">
        <v>1027</v>
      </c>
      <c r="M20588" t="s">
        <v>1028</v>
      </c>
    </row>
    <row r="20589" spans="1:13" x14ac:dyDescent="0.25">
      <c r="A20589" t="s">
        <v>1749</v>
      </c>
      <c r="B20589" t="s">
        <v>1026</v>
      </c>
      <c r="C20589" t="s">
        <v>1026</v>
      </c>
      <c r="D20589" t="s">
        <v>1026</v>
      </c>
      <c r="E20589">
        <v>1013</v>
      </c>
      <c r="F20589" t="s">
        <v>196</v>
      </c>
      <c r="G20589" t="s">
        <v>197</v>
      </c>
      <c r="H20589" t="s">
        <v>198</v>
      </c>
      <c r="I20589">
        <v>95.679012345679013</v>
      </c>
      <c r="J20589">
        <v>486</v>
      </c>
      <c r="K20589">
        <v>465</v>
      </c>
      <c r="L20589" t="s">
        <v>1027</v>
      </c>
      <c r="M20589" t="s">
        <v>1028</v>
      </c>
    </row>
    <row r="20590" spans="1:13" x14ac:dyDescent="0.25">
      <c r="A20590" t="s">
        <v>1746</v>
      </c>
      <c r="B20590" t="s">
        <v>1026</v>
      </c>
      <c r="C20590" t="s">
        <v>1026</v>
      </c>
      <c r="D20590" t="s">
        <v>1026</v>
      </c>
      <c r="E20590">
        <v>1013</v>
      </c>
      <c r="F20590" t="s">
        <v>196</v>
      </c>
      <c r="G20590" t="s">
        <v>197</v>
      </c>
      <c r="H20590" t="s">
        <v>198</v>
      </c>
      <c r="I20590">
        <v>96.01593625498009</v>
      </c>
      <c r="J20590">
        <v>502</v>
      </c>
      <c r="K20590">
        <v>482</v>
      </c>
      <c r="L20590" t="s">
        <v>1027</v>
      </c>
      <c r="M20590" t="s">
        <v>1028</v>
      </c>
    </row>
    <row r="20591" spans="1:13" x14ac:dyDescent="0.25">
      <c r="A20591" t="s">
        <v>1748</v>
      </c>
      <c r="B20591" t="s">
        <v>1026</v>
      </c>
      <c r="C20591" t="s">
        <v>1026</v>
      </c>
      <c r="D20591" t="s">
        <v>1026</v>
      </c>
      <c r="E20591">
        <v>1013</v>
      </c>
      <c r="F20591" t="s">
        <v>196</v>
      </c>
      <c r="G20591" t="s">
        <v>197</v>
      </c>
      <c r="H20591" t="s">
        <v>198</v>
      </c>
      <c r="I20591">
        <v>94.432989690721641</v>
      </c>
      <c r="J20591">
        <v>485</v>
      </c>
      <c r="K20591">
        <v>458</v>
      </c>
      <c r="L20591" t="s">
        <v>1027</v>
      </c>
      <c r="M20591" t="s">
        <v>1028</v>
      </c>
    </row>
    <row r="20592" spans="1:13" x14ac:dyDescent="0.25">
      <c r="A20592" t="s">
        <v>13</v>
      </c>
      <c r="B20592" t="s">
        <v>1026</v>
      </c>
      <c r="C20592" t="s">
        <v>1026</v>
      </c>
      <c r="D20592" t="s">
        <v>1026</v>
      </c>
      <c r="E20592">
        <v>1013</v>
      </c>
      <c r="F20592" t="s">
        <v>196</v>
      </c>
      <c r="G20592" t="s">
        <v>197</v>
      </c>
      <c r="H20592" t="s">
        <v>198</v>
      </c>
      <c r="I20592">
        <v>95.703125</v>
      </c>
      <c r="J20592">
        <v>512</v>
      </c>
      <c r="K20592">
        <v>490</v>
      </c>
      <c r="L20592" t="s">
        <v>1027</v>
      </c>
      <c r="M20592" t="s">
        <v>1028</v>
      </c>
    </row>
    <row r="20593" spans="1:13" x14ac:dyDescent="0.25">
      <c r="A20593" t="s">
        <v>289</v>
      </c>
      <c r="B20593" t="s">
        <v>1026</v>
      </c>
      <c r="C20593" t="s">
        <v>1026</v>
      </c>
      <c r="D20593" t="s">
        <v>1026</v>
      </c>
      <c r="E20593">
        <v>1013</v>
      </c>
      <c r="F20593" t="s">
        <v>196</v>
      </c>
      <c r="G20593" t="s">
        <v>197</v>
      </c>
      <c r="H20593" t="s">
        <v>198</v>
      </c>
      <c r="I20593">
        <v>94.503171247357301</v>
      </c>
      <c r="J20593">
        <v>473</v>
      </c>
      <c r="K20593">
        <v>447</v>
      </c>
      <c r="L20593" t="s">
        <v>1027</v>
      </c>
      <c r="M20593" t="s">
        <v>1028</v>
      </c>
    </row>
    <row r="20594" spans="1:13" x14ac:dyDescent="0.25">
      <c r="A20594" t="s">
        <v>727</v>
      </c>
      <c r="B20594" t="s">
        <v>1026</v>
      </c>
      <c r="C20594" t="s">
        <v>1026</v>
      </c>
      <c r="D20594" t="s">
        <v>1026</v>
      </c>
      <c r="E20594">
        <v>1013</v>
      </c>
      <c r="F20594" t="s">
        <v>196</v>
      </c>
      <c r="G20594" t="s">
        <v>197</v>
      </c>
      <c r="H20594" t="s">
        <v>198</v>
      </c>
      <c r="I20594">
        <v>94.129158512720153</v>
      </c>
      <c r="J20594">
        <v>511</v>
      </c>
      <c r="K20594">
        <v>481</v>
      </c>
      <c r="L20594" t="s">
        <v>1027</v>
      </c>
      <c r="M20594" t="s">
        <v>1028</v>
      </c>
    </row>
    <row r="20595" spans="1:13" x14ac:dyDescent="0.25">
      <c r="A20595" t="s">
        <v>1065</v>
      </c>
      <c r="B20595" t="s">
        <v>1026</v>
      </c>
      <c r="C20595" t="s">
        <v>1026</v>
      </c>
      <c r="D20595" t="s">
        <v>1026</v>
      </c>
      <c r="E20595">
        <v>1013</v>
      </c>
      <c r="F20595" t="s">
        <v>196</v>
      </c>
      <c r="G20595" t="s">
        <v>197</v>
      </c>
      <c r="H20595" t="s">
        <v>198</v>
      </c>
      <c r="I20595">
        <v>94.904458598726109</v>
      </c>
      <c r="J20595">
        <v>471</v>
      </c>
      <c r="K20595">
        <v>447</v>
      </c>
      <c r="L20595" t="s">
        <v>1027</v>
      </c>
      <c r="M20595" t="s">
        <v>1028</v>
      </c>
    </row>
    <row r="20596" spans="1:13" x14ac:dyDescent="0.25">
      <c r="A20596" t="s">
        <v>1250</v>
      </c>
      <c r="B20596" t="s">
        <v>1026</v>
      </c>
      <c r="C20596" t="s">
        <v>1026</v>
      </c>
      <c r="D20596" t="s">
        <v>1026</v>
      </c>
      <c r="E20596">
        <v>1013</v>
      </c>
      <c r="F20596" t="s">
        <v>196</v>
      </c>
      <c r="G20596" t="s">
        <v>197</v>
      </c>
      <c r="H20596" t="s">
        <v>198</v>
      </c>
      <c r="I20596">
        <v>94.501018329938901</v>
      </c>
      <c r="J20596">
        <v>491</v>
      </c>
      <c r="K20596">
        <v>464</v>
      </c>
      <c r="L20596" t="s">
        <v>1027</v>
      </c>
      <c r="M20596" t="s">
        <v>1028</v>
      </c>
    </row>
    <row r="20597" spans="1:13" x14ac:dyDescent="0.25">
      <c r="A20597" t="s">
        <v>1410</v>
      </c>
      <c r="B20597" t="s">
        <v>1026</v>
      </c>
      <c r="C20597" t="s">
        <v>1026</v>
      </c>
      <c r="D20597" t="s">
        <v>1026</v>
      </c>
      <c r="E20597">
        <v>1013</v>
      </c>
      <c r="F20597" t="s">
        <v>196</v>
      </c>
      <c r="G20597" t="s">
        <v>197</v>
      </c>
      <c r="H20597" t="s">
        <v>198</v>
      </c>
      <c r="I20597">
        <v>94.153225806451616</v>
      </c>
      <c r="J20597">
        <v>496</v>
      </c>
      <c r="K20597">
        <v>467</v>
      </c>
      <c r="L20597" t="s">
        <v>1027</v>
      </c>
      <c r="M20597" t="s">
        <v>1028</v>
      </c>
    </row>
    <row r="20598" spans="1:13" x14ac:dyDescent="0.25">
      <c r="A20598" t="s">
        <v>1565</v>
      </c>
      <c r="B20598" t="s">
        <v>1026</v>
      </c>
      <c r="C20598" t="s">
        <v>1026</v>
      </c>
      <c r="D20598" t="s">
        <v>1026</v>
      </c>
      <c r="E20598">
        <v>1013</v>
      </c>
      <c r="F20598" t="s">
        <v>196</v>
      </c>
      <c r="G20598" t="s">
        <v>197</v>
      </c>
      <c r="H20598" t="s">
        <v>198</v>
      </c>
      <c r="I20598">
        <v>96.303142329020332</v>
      </c>
      <c r="J20598">
        <v>541</v>
      </c>
      <c r="K20598">
        <v>521</v>
      </c>
      <c r="L20598" t="s">
        <v>1027</v>
      </c>
      <c r="M20598" t="s">
        <v>1028</v>
      </c>
    </row>
    <row r="20599" spans="1:13" x14ac:dyDescent="0.25">
      <c r="A20599" t="s">
        <v>1615</v>
      </c>
      <c r="B20599" t="s">
        <v>1026</v>
      </c>
      <c r="C20599" t="s">
        <v>1026</v>
      </c>
      <c r="D20599" t="s">
        <v>1026</v>
      </c>
      <c r="E20599">
        <v>1013</v>
      </c>
      <c r="F20599" t="s">
        <v>196</v>
      </c>
      <c r="G20599" t="s">
        <v>197</v>
      </c>
      <c r="H20599" t="s">
        <v>198</v>
      </c>
      <c r="I20599">
        <v>94.401544401544399</v>
      </c>
      <c r="J20599">
        <v>518</v>
      </c>
      <c r="K20599">
        <v>489</v>
      </c>
      <c r="L20599" t="s">
        <v>1027</v>
      </c>
      <c r="M20599" t="s">
        <v>1028</v>
      </c>
    </row>
    <row r="20600" spans="1:13" x14ac:dyDescent="0.25">
      <c r="A20600" t="s">
        <v>1762</v>
      </c>
      <c r="B20600" t="s">
        <v>1026</v>
      </c>
      <c r="C20600" t="s">
        <v>1026</v>
      </c>
      <c r="D20600" t="s">
        <v>1026</v>
      </c>
      <c r="E20600">
        <v>1013</v>
      </c>
      <c r="F20600" t="s">
        <v>196</v>
      </c>
      <c r="G20600" t="s">
        <v>197</v>
      </c>
      <c r="H20600" t="s">
        <v>198</v>
      </c>
      <c r="I20600">
        <v>96.590909090909093</v>
      </c>
      <c r="J20600">
        <v>528</v>
      </c>
      <c r="K20600">
        <v>510</v>
      </c>
      <c r="L20600" t="s">
        <v>1027</v>
      </c>
      <c r="M20600" t="s">
        <v>1028</v>
      </c>
    </row>
    <row r="20601" spans="1:13" x14ac:dyDescent="0.25">
      <c r="A20601" t="s">
        <v>1769</v>
      </c>
      <c r="B20601" t="s">
        <v>1026</v>
      </c>
      <c r="C20601" t="s">
        <v>1026</v>
      </c>
      <c r="D20601" t="s">
        <v>1026</v>
      </c>
      <c r="E20601">
        <v>1013</v>
      </c>
      <c r="F20601" t="s">
        <v>196</v>
      </c>
      <c r="G20601" t="s">
        <v>197</v>
      </c>
      <c r="H20601" t="s">
        <v>198</v>
      </c>
      <c r="I20601">
        <v>95.761078998073216</v>
      </c>
      <c r="J20601">
        <v>519</v>
      </c>
      <c r="K20601">
        <v>497</v>
      </c>
      <c r="L20601" t="s">
        <v>1027</v>
      </c>
      <c r="M20601" t="s">
        <v>1028</v>
      </c>
    </row>
    <row r="20602" spans="1:13" x14ac:dyDescent="0.25">
      <c r="A20602" t="s">
        <v>1776</v>
      </c>
      <c r="B20602" t="s">
        <v>1026</v>
      </c>
      <c r="C20602" t="s">
        <v>1026</v>
      </c>
      <c r="D20602" t="s">
        <v>1026</v>
      </c>
      <c r="E20602">
        <v>1013</v>
      </c>
      <c r="F20602" t="s">
        <v>196</v>
      </c>
      <c r="G20602" t="s">
        <v>197</v>
      </c>
      <c r="H20602" t="s">
        <v>198</v>
      </c>
      <c r="I20602">
        <v>94.901960784313715</v>
      </c>
      <c r="J20602">
        <v>510</v>
      </c>
      <c r="K20602">
        <v>484</v>
      </c>
      <c r="L20602" t="s">
        <v>1027</v>
      </c>
      <c r="M20602" t="s">
        <v>1028</v>
      </c>
    </row>
    <row r="20603" spans="1:13" x14ac:dyDescent="0.25">
      <c r="A20603" t="s">
        <v>1780</v>
      </c>
      <c r="B20603" t="s">
        <v>1026</v>
      </c>
      <c r="C20603" t="s">
        <v>1026</v>
      </c>
      <c r="D20603" t="s">
        <v>1026</v>
      </c>
      <c r="E20603">
        <v>1013</v>
      </c>
      <c r="F20603" t="s">
        <v>196</v>
      </c>
      <c r="G20603" t="s">
        <v>197</v>
      </c>
      <c r="H20603" t="s">
        <v>198</v>
      </c>
      <c r="I20603">
        <v>93.686354378818734</v>
      </c>
      <c r="J20603">
        <v>491</v>
      </c>
      <c r="K20603">
        <v>460</v>
      </c>
      <c r="L20603" t="s">
        <v>1027</v>
      </c>
      <c r="M20603" t="s">
        <v>1028</v>
      </c>
    </row>
    <row r="20604" spans="1:13" x14ac:dyDescent="0.25">
      <c r="A20604" t="s">
        <v>1825</v>
      </c>
      <c r="B20604" t="s">
        <v>1026</v>
      </c>
      <c r="C20604" t="s">
        <v>1026</v>
      </c>
      <c r="D20604" t="s">
        <v>1026</v>
      </c>
      <c r="E20604">
        <v>1013</v>
      </c>
      <c r="F20604" t="s">
        <v>196</v>
      </c>
      <c r="G20604" t="s">
        <v>197</v>
      </c>
      <c r="H20604" t="s">
        <v>198</v>
      </c>
      <c r="I20604">
        <v>96.993987975951896</v>
      </c>
      <c r="J20604">
        <v>499</v>
      </c>
      <c r="K20604">
        <v>484</v>
      </c>
      <c r="L20604" t="s">
        <v>1027</v>
      </c>
      <c r="M20604" t="s">
        <v>1028</v>
      </c>
    </row>
    <row r="20605" spans="1:13" x14ac:dyDescent="0.25">
      <c r="A20605" t="s">
        <v>1826</v>
      </c>
      <c r="B20605" t="s">
        <v>1026</v>
      </c>
      <c r="C20605" t="s">
        <v>1026</v>
      </c>
      <c r="D20605" t="s">
        <v>1026</v>
      </c>
      <c r="E20605">
        <v>1013</v>
      </c>
      <c r="F20605" t="s">
        <v>196</v>
      </c>
      <c r="G20605" t="s">
        <v>197</v>
      </c>
      <c r="H20605" t="s">
        <v>198</v>
      </c>
      <c r="I20605">
        <v>96.226415094339629</v>
      </c>
      <c r="J20605">
        <v>371</v>
      </c>
      <c r="K20605">
        <v>357</v>
      </c>
      <c r="L20605" t="s">
        <v>1027</v>
      </c>
      <c r="M20605" t="s">
        <v>1028</v>
      </c>
    </row>
    <row r="20606" spans="1:13" x14ac:dyDescent="0.25">
      <c r="A20606" t="s">
        <v>1827</v>
      </c>
      <c r="B20606" t="s">
        <v>1026</v>
      </c>
      <c r="C20606" t="s">
        <v>1026</v>
      </c>
      <c r="D20606" t="s">
        <v>1026</v>
      </c>
      <c r="E20606">
        <v>1013</v>
      </c>
      <c r="F20606" t="s">
        <v>196</v>
      </c>
      <c r="G20606" t="s">
        <v>197</v>
      </c>
      <c r="H20606" t="s">
        <v>198</v>
      </c>
      <c r="I20606">
        <v>94.553376906318093</v>
      </c>
      <c r="J20606">
        <v>459</v>
      </c>
      <c r="K20606">
        <v>434</v>
      </c>
      <c r="L20606" t="s">
        <v>1027</v>
      </c>
      <c r="M20606" t="s">
        <v>1028</v>
      </c>
    </row>
    <row r="20607" spans="1:13" x14ac:dyDescent="0.25">
      <c r="A20607" t="s">
        <v>1835</v>
      </c>
      <c r="B20607" t="s">
        <v>1026</v>
      </c>
      <c r="C20607" t="s">
        <v>1026</v>
      </c>
      <c r="D20607" t="s">
        <v>1026</v>
      </c>
      <c r="E20607">
        <v>1013</v>
      </c>
      <c r="F20607" t="s">
        <v>196</v>
      </c>
      <c r="G20607" t="s">
        <v>197</v>
      </c>
      <c r="H20607" t="s">
        <v>198</v>
      </c>
      <c r="I20607">
        <v>97.440944881889763</v>
      </c>
      <c r="J20607">
        <v>508</v>
      </c>
      <c r="K20607">
        <v>495</v>
      </c>
      <c r="L20607" t="s">
        <v>1027</v>
      </c>
      <c r="M20607" t="s">
        <v>1028</v>
      </c>
    </row>
    <row r="20608" spans="1:13" x14ac:dyDescent="0.25">
      <c r="A20608" t="s">
        <v>1836</v>
      </c>
      <c r="B20608" t="s">
        <v>1026</v>
      </c>
      <c r="C20608" t="s">
        <v>1026</v>
      </c>
      <c r="D20608" t="s">
        <v>1026</v>
      </c>
      <c r="E20608">
        <v>1013</v>
      </c>
      <c r="F20608" t="s">
        <v>196</v>
      </c>
      <c r="G20608" t="s">
        <v>197</v>
      </c>
      <c r="H20608" t="s">
        <v>198</v>
      </c>
      <c r="I20608">
        <v>95.516569200779728</v>
      </c>
      <c r="J20608">
        <v>513</v>
      </c>
      <c r="K20608">
        <v>490</v>
      </c>
      <c r="L20608" t="s">
        <v>1027</v>
      </c>
      <c r="M20608" t="s">
        <v>1028</v>
      </c>
    </row>
    <row r="20609" spans="1:13" x14ac:dyDescent="0.25">
      <c r="A20609" t="s">
        <v>1837</v>
      </c>
      <c r="B20609" t="s">
        <v>1026</v>
      </c>
      <c r="C20609" t="s">
        <v>1026</v>
      </c>
      <c r="D20609" t="s">
        <v>1026</v>
      </c>
      <c r="E20609">
        <v>1013</v>
      </c>
      <c r="F20609" t="s">
        <v>196</v>
      </c>
      <c r="G20609" t="s">
        <v>197</v>
      </c>
      <c r="H20609" t="s">
        <v>198</v>
      </c>
      <c r="I20609">
        <v>94.343434343434339</v>
      </c>
      <c r="J20609">
        <v>495</v>
      </c>
      <c r="K20609">
        <v>467</v>
      </c>
      <c r="L20609" t="s">
        <v>1027</v>
      </c>
      <c r="M20609" t="s">
        <v>1028</v>
      </c>
    </row>
    <row r="20610" spans="1:13" x14ac:dyDescent="0.25">
      <c r="A20610" t="s">
        <v>1750</v>
      </c>
      <c r="B20610" t="s">
        <v>1251</v>
      </c>
      <c r="C20610" t="s">
        <v>1251</v>
      </c>
      <c r="D20610" t="s">
        <v>1251</v>
      </c>
      <c r="E20610">
        <v>1018</v>
      </c>
      <c r="F20610" t="s">
        <v>291</v>
      </c>
      <c r="G20610" t="s">
        <v>292</v>
      </c>
      <c r="H20610" t="s">
        <v>293</v>
      </c>
      <c r="I20610">
        <v>95.322939866369722</v>
      </c>
      <c r="J20610">
        <v>898</v>
      </c>
      <c r="K20610">
        <v>856</v>
      </c>
      <c r="L20610" t="s">
        <v>1252</v>
      </c>
      <c r="M20610" t="s">
        <v>1253</v>
      </c>
    </row>
    <row r="20611" spans="1:13" x14ac:dyDescent="0.25">
      <c r="A20611" t="s">
        <v>1751</v>
      </c>
      <c r="B20611" t="s">
        <v>1251</v>
      </c>
      <c r="C20611" t="s">
        <v>1251</v>
      </c>
      <c r="D20611" t="s">
        <v>1251</v>
      </c>
      <c r="E20611">
        <v>1018</v>
      </c>
      <c r="F20611" t="s">
        <v>291</v>
      </c>
      <c r="G20611" t="s">
        <v>292</v>
      </c>
      <c r="H20611" t="s">
        <v>293</v>
      </c>
      <c r="I20611">
        <v>88.33746898263027</v>
      </c>
      <c r="J20611">
        <v>806</v>
      </c>
      <c r="K20611">
        <v>712</v>
      </c>
      <c r="L20611" t="s">
        <v>1252</v>
      </c>
      <c r="M20611" t="s">
        <v>1253</v>
      </c>
    </row>
    <row r="20612" spans="1:13" x14ac:dyDescent="0.25">
      <c r="A20612" t="s">
        <v>1752</v>
      </c>
      <c r="B20612" t="s">
        <v>1251</v>
      </c>
      <c r="C20612" t="s">
        <v>1251</v>
      </c>
      <c r="D20612" t="s">
        <v>1251</v>
      </c>
      <c r="E20612">
        <v>1018</v>
      </c>
      <c r="F20612" t="s">
        <v>291</v>
      </c>
      <c r="G20612" t="s">
        <v>292</v>
      </c>
      <c r="H20612" t="s">
        <v>293</v>
      </c>
      <c r="I20612">
        <v>87.245444801714896</v>
      </c>
      <c r="J20612">
        <v>933</v>
      </c>
      <c r="K20612">
        <v>814</v>
      </c>
      <c r="L20612" t="s">
        <v>1252</v>
      </c>
      <c r="M20612" t="s">
        <v>1253</v>
      </c>
    </row>
    <row r="20613" spans="1:13" x14ac:dyDescent="0.25">
      <c r="A20613" t="s">
        <v>1749</v>
      </c>
      <c r="B20613" t="s">
        <v>1251</v>
      </c>
      <c r="C20613" t="s">
        <v>1251</v>
      </c>
      <c r="D20613" t="s">
        <v>1251</v>
      </c>
      <c r="E20613">
        <v>1018</v>
      </c>
      <c r="F20613" t="s">
        <v>291</v>
      </c>
      <c r="G20613" t="s">
        <v>292</v>
      </c>
      <c r="H20613" t="s">
        <v>293</v>
      </c>
      <c r="I20613">
        <v>90.153172866520791</v>
      </c>
      <c r="J20613">
        <v>914</v>
      </c>
      <c r="K20613">
        <v>824</v>
      </c>
      <c r="L20613" t="s">
        <v>1252</v>
      </c>
      <c r="M20613" t="s">
        <v>1253</v>
      </c>
    </row>
    <row r="20614" spans="1:13" x14ac:dyDescent="0.25">
      <c r="A20614" t="s">
        <v>1746</v>
      </c>
      <c r="B20614" t="s">
        <v>1251</v>
      </c>
      <c r="C20614" t="s">
        <v>1251</v>
      </c>
      <c r="D20614" t="s">
        <v>1251</v>
      </c>
      <c r="E20614">
        <v>1018</v>
      </c>
      <c r="F20614" t="s">
        <v>291</v>
      </c>
      <c r="G20614" t="s">
        <v>292</v>
      </c>
      <c r="H20614" t="s">
        <v>293</v>
      </c>
      <c r="I20614">
        <v>90.888382687927106</v>
      </c>
      <c r="J20614">
        <v>878</v>
      </c>
      <c r="K20614">
        <v>798</v>
      </c>
      <c r="L20614" t="s">
        <v>1252</v>
      </c>
      <c r="M20614" t="s">
        <v>1253</v>
      </c>
    </row>
    <row r="20615" spans="1:13" x14ac:dyDescent="0.25">
      <c r="A20615" t="s">
        <v>1748</v>
      </c>
      <c r="B20615" t="s">
        <v>1251</v>
      </c>
      <c r="C20615" t="s">
        <v>1251</v>
      </c>
      <c r="D20615" t="s">
        <v>1251</v>
      </c>
      <c r="E20615">
        <v>1018</v>
      </c>
      <c r="F20615" t="s">
        <v>291</v>
      </c>
      <c r="G20615" t="s">
        <v>292</v>
      </c>
      <c r="H20615" t="s">
        <v>293</v>
      </c>
      <c r="I20615">
        <v>90.272373540856037</v>
      </c>
      <c r="J20615">
        <v>1028</v>
      </c>
      <c r="K20615">
        <v>928</v>
      </c>
      <c r="L20615" t="s">
        <v>1252</v>
      </c>
      <c r="M20615" t="s">
        <v>1253</v>
      </c>
    </row>
    <row r="20616" spans="1:13" x14ac:dyDescent="0.25">
      <c r="A20616" t="s">
        <v>13</v>
      </c>
      <c r="B20616" t="s">
        <v>1251</v>
      </c>
      <c r="C20616" t="s">
        <v>1251</v>
      </c>
      <c r="D20616" t="s">
        <v>1251</v>
      </c>
      <c r="E20616">
        <v>1018</v>
      </c>
      <c r="F20616" t="s">
        <v>291</v>
      </c>
      <c r="G20616" t="s">
        <v>292</v>
      </c>
      <c r="H20616" t="s">
        <v>293</v>
      </c>
      <c r="I20616">
        <v>85.626283367556468</v>
      </c>
      <c r="J20616">
        <v>974</v>
      </c>
      <c r="K20616">
        <v>834</v>
      </c>
      <c r="L20616" t="s">
        <v>1252</v>
      </c>
      <c r="M20616" t="s">
        <v>1253</v>
      </c>
    </row>
    <row r="20617" spans="1:13" x14ac:dyDescent="0.25">
      <c r="A20617" t="s">
        <v>289</v>
      </c>
      <c r="B20617" t="s">
        <v>1251</v>
      </c>
      <c r="C20617" t="s">
        <v>1251</v>
      </c>
      <c r="D20617" t="s">
        <v>1251</v>
      </c>
      <c r="E20617">
        <v>1018</v>
      </c>
      <c r="F20617" t="s">
        <v>291</v>
      </c>
      <c r="G20617" t="s">
        <v>292</v>
      </c>
      <c r="H20617" t="s">
        <v>293</v>
      </c>
      <c r="I20617">
        <v>86.358511837655016</v>
      </c>
      <c r="J20617">
        <v>887</v>
      </c>
      <c r="K20617">
        <v>766</v>
      </c>
      <c r="L20617" t="s">
        <v>1252</v>
      </c>
      <c r="M20617" t="s">
        <v>1253</v>
      </c>
    </row>
    <row r="20618" spans="1:13" x14ac:dyDescent="0.25">
      <c r="A20618" t="s">
        <v>727</v>
      </c>
      <c r="B20618" t="s">
        <v>1251</v>
      </c>
      <c r="C20618" t="s">
        <v>1251</v>
      </c>
      <c r="D20618" t="s">
        <v>1251</v>
      </c>
      <c r="E20618">
        <v>1018</v>
      </c>
      <c r="F20618" t="s">
        <v>291</v>
      </c>
      <c r="G20618" t="s">
        <v>292</v>
      </c>
      <c r="H20618" t="s">
        <v>293</v>
      </c>
      <c r="I20618">
        <v>92.473118279569889</v>
      </c>
      <c r="J20618">
        <v>930</v>
      </c>
      <c r="K20618">
        <v>860</v>
      </c>
      <c r="L20618" t="s">
        <v>1252</v>
      </c>
      <c r="M20618" t="s">
        <v>1253</v>
      </c>
    </row>
    <row r="20619" spans="1:13" x14ac:dyDescent="0.25">
      <c r="A20619" t="s">
        <v>1065</v>
      </c>
      <c r="B20619" t="s">
        <v>1251</v>
      </c>
      <c r="C20619" t="s">
        <v>1251</v>
      </c>
      <c r="D20619" t="s">
        <v>1251</v>
      </c>
      <c r="E20619">
        <v>1018</v>
      </c>
      <c r="F20619" t="s">
        <v>291</v>
      </c>
      <c r="G20619" t="s">
        <v>292</v>
      </c>
      <c r="H20619" t="s">
        <v>293</v>
      </c>
      <c r="I20619">
        <v>89.788732394366207</v>
      </c>
      <c r="J20619">
        <v>852</v>
      </c>
      <c r="K20619">
        <v>765</v>
      </c>
      <c r="L20619" t="s">
        <v>1252</v>
      </c>
      <c r="M20619" t="s">
        <v>1253</v>
      </c>
    </row>
    <row r="20620" spans="1:13" x14ac:dyDescent="0.25">
      <c r="A20620" t="s">
        <v>1250</v>
      </c>
      <c r="B20620" t="s">
        <v>1251</v>
      </c>
      <c r="C20620" t="s">
        <v>1251</v>
      </c>
      <c r="D20620" t="s">
        <v>1251</v>
      </c>
      <c r="E20620">
        <v>1018</v>
      </c>
      <c r="F20620" t="s">
        <v>291</v>
      </c>
      <c r="G20620" t="s">
        <v>292</v>
      </c>
      <c r="H20620" t="s">
        <v>293</v>
      </c>
      <c r="I20620">
        <v>89.326424870466326</v>
      </c>
      <c r="J20620">
        <v>965</v>
      </c>
      <c r="K20620">
        <v>862</v>
      </c>
      <c r="L20620" t="s">
        <v>1252</v>
      </c>
      <c r="M20620" t="s">
        <v>1253</v>
      </c>
    </row>
    <row r="20621" spans="1:13" x14ac:dyDescent="0.25">
      <c r="A20621" t="s">
        <v>1410</v>
      </c>
      <c r="B20621" t="s">
        <v>1251</v>
      </c>
      <c r="C20621" t="s">
        <v>1251</v>
      </c>
      <c r="D20621" t="s">
        <v>1251</v>
      </c>
      <c r="E20621">
        <v>1018</v>
      </c>
      <c r="F20621" t="s">
        <v>291</v>
      </c>
      <c r="G20621" t="s">
        <v>292</v>
      </c>
      <c r="H20621" t="s">
        <v>293</v>
      </c>
      <c r="I20621">
        <v>92.019230769230759</v>
      </c>
      <c r="J20621">
        <v>1040</v>
      </c>
      <c r="K20621">
        <v>957</v>
      </c>
      <c r="L20621" t="s">
        <v>1252</v>
      </c>
      <c r="M20621" t="s">
        <v>1253</v>
      </c>
    </row>
    <row r="20622" spans="1:13" x14ac:dyDescent="0.25">
      <c r="A20622" t="s">
        <v>1565</v>
      </c>
      <c r="B20622" t="s">
        <v>1251</v>
      </c>
      <c r="C20622" t="s">
        <v>1251</v>
      </c>
      <c r="D20622" t="s">
        <v>1251</v>
      </c>
      <c r="E20622">
        <v>1018</v>
      </c>
      <c r="F20622" t="s">
        <v>291</v>
      </c>
      <c r="G20622" t="s">
        <v>292</v>
      </c>
      <c r="H20622" t="s">
        <v>293</v>
      </c>
      <c r="I20622">
        <v>92.076830732292919</v>
      </c>
      <c r="J20622">
        <v>833</v>
      </c>
      <c r="K20622">
        <v>767</v>
      </c>
      <c r="L20622" t="s">
        <v>1252</v>
      </c>
      <c r="M20622" t="s">
        <v>1253</v>
      </c>
    </row>
    <row r="20623" spans="1:13" x14ac:dyDescent="0.25">
      <c r="A20623" t="s">
        <v>1615</v>
      </c>
      <c r="B20623" t="s">
        <v>1251</v>
      </c>
      <c r="C20623" t="s">
        <v>1251</v>
      </c>
      <c r="D20623" t="s">
        <v>1251</v>
      </c>
      <c r="E20623">
        <v>1018</v>
      </c>
      <c r="F20623" t="s">
        <v>291</v>
      </c>
      <c r="G20623" t="s">
        <v>292</v>
      </c>
      <c r="H20623" t="s">
        <v>293</v>
      </c>
      <c r="I20623">
        <v>93.943139678615566</v>
      </c>
      <c r="J20623">
        <v>809</v>
      </c>
      <c r="K20623">
        <v>760</v>
      </c>
      <c r="L20623" t="s">
        <v>1252</v>
      </c>
      <c r="M20623" t="s">
        <v>1253</v>
      </c>
    </row>
    <row r="20624" spans="1:13" x14ac:dyDescent="0.25">
      <c r="A20624" t="s">
        <v>1762</v>
      </c>
      <c r="B20624" t="s">
        <v>1251</v>
      </c>
      <c r="C20624" t="s">
        <v>1251</v>
      </c>
      <c r="D20624" t="s">
        <v>1251</v>
      </c>
      <c r="E20624">
        <v>1018</v>
      </c>
      <c r="F20624" t="s">
        <v>291</v>
      </c>
      <c r="G20624" t="s">
        <v>292</v>
      </c>
      <c r="H20624" t="s">
        <v>293</v>
      </c>
      <c r="I20624">
        <v>91.686746987951807</v>
      </c>
      <c r="J20624">
        <v>830</v>
      </c>
      <c r="K20624">
        <v>761</v>
      </c>
      <c r="L20624" t="s">
        <v>1252</v>
      </c>
      <c r="M20624" t="s">
        <v>1253</v>
      </c>
    </row>
    <row r="20625" spans="1:13" x14ac:dyDescent="0.25">
      <c r="A20625" t="s">
        <v>1769</v>
      </c>
      <c r="B20625" t="s">
        <v>1251</v>
      </c>
      <c r="C20625" t="s">
        <v>1251</v>
      </c>
      <c r="D20625" t="s">
        <v>1251</v>
      </c>
      <c r="E20625">
        <v>1018</v>
      </c>
      <c r="F20625" t="s">
        <v>291</v>
      </c>
      <c r="G20625" t="s">
        <v>292</v>
      </c>
      <c r="H20625" t="s">
        <v>293</v>
      </c>
      <c r="I20625">
        <v>91.620727673649398</v>
      </c>
      <c r="J20625">
        <v>907</v>
      </c>
      <c r="K20625">
        <v>831</v>
      </c>
      <c r="L20625" t="s">
        <v>1252</v>
      </c>
      <c r="M20625" t="s">
        <v>1253</v>
      </c>
    </row>
    <row r="20626" spans="1:13" x14ac:dyDescent="0.25">
      <c r="A20626" t="s">
        <v>1776</v>
      </c>
      <c r="B20626" t="s">
        <v>1251</v>
      </c>
      <c r="C20626" t="s">
        <v>1251</v>
      </c>
      <c r="D20626" t="s">
        <v>1251</v>
      </c>
      <c r="E20626">
        <v>1018</v>
      </c>
      <c r="F20626" t="s">
        <v>291</v>
      </c>
      <c r="G20626" t="s">
        <v>292</v>
      </c>
      <c r="H20626" t="s">
        <v>293</v>
      </c>
      <c r="I20626">
        <v>92.702394526795899</v>
      </c>
      <c r="J20626">
        <v>877</v>
      </c>
      <c r="K20626">
        <v>813</v>
      </c>
      <c r="L20626" t="s">
        <v>1252</v>
      </c>
      <c r="M20626" t="s">
        <v>1253</v>
      </c>
    </row>
    <row r="20627" spans="1:13" x14ac:dyDescent="0.25">
      <c r="A20627" t="s">
        <v>1780</v>
      </c>
      <c r="B20627" t="s">
        <v>1251</v>
      </c>
      <c r="C20627" t="s">
        <v>1251</v>
      </c>
      <c r="D20627" t="s">
        <v>1251</v>
      </c>
      <c r="E20627">
        <v>1018</v>
      </c>
      <c r="F20627" t="s">
        <v>291</v>
      </c>
      <c r="G20627" t="s">
        <v>292</v>
      </c>
      <c r="H20627" t="s">
        <v>293</v>
      </c>
      <c r="I20627">
        <v>94.337485843714603</v>
      </c>
      <c r="J20627">
        <v>883</v>
      </c>
      <c r="K20627">
        <v>833</v>
      </c>
      <c r="L20627" t="s">
        <v>1252</v>
      </c>
      <c r="M20627" t="s">
        <v>1253</v>
      </c>
    </row>
    <row r="20628" spans="1:13" x14ac:dyDescent="0.25">
      <c r="A20628" t="s">
        <v>1825</v>
      </c>
      <c r="B20628" t="s">
        <v>1251</v>
      </c>
      <c r="C20628" t="s">
        <v>1251</v>
      </c>
      <c r="D20628" t="s">
        <v>1251</v>
      </c>
      <c r="E20628">
        <v>1018</v>
      </c>
      <c r="F20628" t="s">
        <v>291</v>
      </c>
      <c r="G20628" t="s">
        <v>292</v>
      </c>
      <c r="H20628" t="s">
        <v>293</v>
      </c>
      <c r="I20628">
        <v>97.040169133192393</v>
      </c>
      <c r="J20628">
        <v>946</v>
      </c>
      <c r="K20628">
        <v>918</v>
      </c>
      <c r="L20628" t="s">
        <v>1252</v>
      </c>
      <c r="M20628" t="s">
        <v>1253</v>
      </c>
    </row>
    <row r="20629" spans="1:13" x14ac:dyDescent="0.25">
      <c r="A20629" t="s">
        <v>1826</v>
      </c>
      <c r="B20629" t="s">
        <v>1251</v>
      </c>
      <c r="C20629" t="s">
        <v>1251</v>
      </c>
      <c r="D20629" t="s">
        <v>1251</v>
      </c>
      <c r="E20629">
        <v>1018</v>
      </c>
      <c r="F20629" t="s">
        <v>291</v>
      </c>
      <c r="G20629" t="s">
        <v>292</v>
      </c>
      <c r="H20629" t="s">
        <v>293</v>
      </c>
      <c r="I20629">
        <v>95.850066934404282</v>
      </c>
      <c r="J20629">
        <v>747</v>
      </c>
      <c r="K20629">
        <v>716</v>
      </c>
      <c r="L20629" t="s">
        <v>1252</v>
      </c>
      <c r="M20629" t="s">
        <v>1253</v>
      </c>
    </row>
    <row r="20630" spans="1:13" x14ac:dyDescent="0.25">
      <c r="A20630" t="s">
        <v>1827</v>
      </c>
      <c r="B20630" t="s">
        <v>1251</v>
      </c>
      <c r="C20630" t="s">
        <v>1251</v>
      </c>
      <c r="D20630" t="s">
        <v>1251</v>
      </c>
      <c r="E20630">
        <v>1018</v>
      </c>
      <c r="F20630" t="s">
        <v>291</v>
      </c>
      <c r="G20630" t="s">
        <v>292</v>
      </c>
      <c r="H20630" t="s">
        <v>293</v>
      </c>
      <c r="I20630">
        <v>96.890547263681597</v>
      </c>
      <c r="J20630">
        <v>804</v>
      </c>
      <c r="K20630">
        <v>779</v>
      </c>
      <c r="L20630" t="s">
        <v>1252</v>
      </c>
      <c r="M20630" t="s">
        <v>1253</v>
      </c>
    </row>
    <row r="20631" spans="1:13" x14ac:dyDescent="0.25">
      <c r="A20631" t="s">
        <v>1835</v>
      </c>
      <c r="B20631" t="s">
        <v>1251</v>
      </c>
      <c r="C20631" t="s">
        <v>1251</v>
      </c>
      <c r="D20631" t="s">
        <v>1251</v>
      </c>
      <c r="E20631">
        <v>1018</v>
      </c>
      <c r="F20631" t="s">
        <v>291</v>
      </c>
      <c r="G20631" t="s">
        <v>292</v>
      </c>
      <c r="H20631" t="s">
        <v>293</v>
      </c>
      <c r="I20631">
        <v>96.01873536299766</v>
      </c>
      <c r="J20631">
        <v>854</v>
      </c>
      <c r="K20631">
        <v>820</v>
      </c>
      <c r="L20631" t="s">
        <v>1252</v>
      </c>
      <c r="M20631" t="s">
        <v>1253</v>
      </c>
    </row>
    <row r="20632" spans="1:13" x14ac:dyDescent="0.25">
      <c r="A20632" t="s">
        <v>1836</v>
      </c>
      <c r="B20632" t="s">
        <v>1251</v>
      </c>
      <c r="C20632" t="s">
        <v>1251</v>
      </c>
      <c r="D20632" t="s">
        <v>1251</v>
      </c>
      <c r="E20632">
        <v>1018</v>
      </c>
      <c r="F20632" t="s">
        <v>291</v>
      </c>
      <c r="G20632" t="s">
        <v>292</v>
      </c>
      <c r="H20632" t="s">
        <v>293</v>
      </c>
      <c r="I20632">
        <v>96.085011185682319</v>
      </c>
      <c r="J20632">
        <v>894</v>
      </c>
      <c r="K20632">
        <v>859</v>
      </c>
      <c r="L20632" t="s">
        <v>1252</v>
      </c>
      <c r="M20632" t="s">
        <v>1253</v>
      </c>
    </row>
    <row r="20633" spans="1:13" x14ac:dyDescent="0.25">
      <c r="A20633" t="s">
        <v>1837</v>
      </c>
      <c r="B20633" t="s">
        <v>1251</v>
      </c>
      <c r="C20633" t="s">
        <v>1251</v>
      </c>
      <c r="D20633" t="s">
        <v>1251</v>
      </c>
      <c r="E20633">
        <v>1018</v>
      </c>
      <c r="F20633" t="s">
        <v>291</v>
      </c>
      <c r="G20633" t="s">
        <v>292</v>
      </c>
      <c r="H20633" t="s">
        <v>293</v>
      </c>
      <c r="I20633">
        <v>96.145374449339201</v>
      </c>
      <c r="J20633">
        <v>908</v>
      </c>
      <c r="K20633">
        <v>873</v>
      </c>
      <c r="L20633" t="s">
        <v>1252</v>
      </c>
      <c r="M20633" t="s">
        <v>1253</v>
      </c>
    </row>
    <row r="20634" spans="1:13" hidden="1" x14ac:dyDescent="0.25">
      <c r="A20634" t="s">
        <v>1750</v>
      </c>
      <c r="B20634" t="s">
        <v>1719</v>
      </c>
      <c r="C20634" t="s">
        <v>1719</v>
      </c>
      <c r="D20634" t="s">
        <v>1719</v>
      </c>
      <c r="E20634">
        <v>1021</v>
      </c>
      <c r="F20634" t="s">
        <v>1</v>
      </c>
      <c r="G20634" t="s">
        <v>2</v>
      </c>
      <c r="H20634" t="s">
        <v>3</v>
      </c>
      <c r="I20634">
        <v>95.574712643678168</v>
      </c>
      <c r="J20634">
        <v>1740</v>
      </c>
      <c r="K20634">
        <v>1663</v>
      </c>
      <c r="L20634" t="s">
        <v>1720</v>
      </c>
      <c r="M20634" t="s">
        <v>1721</v>
      </c>
    </row>
    <row r="20635" spans="1:13" hidden="1" x14ac:dyDescent="0.25">
      <c r="A20635" t="s">
        <v>1751</v>
      </c>
      <c r="B20635" t="s">
        <v>1719</v>
      </c>
      <c r="C20635" t="s">
        <v>1719</v>
      </c>
      <c r="D20635" t="s">
        <v>1719</v>
      </c>
      <c r="E20635">
        <v>1021</v>
      </c>
      <c r="F20635" t="s">
        <v>1</v>
      </c>
      <c r="G20635" t="s">
        <v>2</v>
      </c>
      <c r="H20635" t="s">
        <v>3</v>
      </c>
      <c r="I20635">
        <v>93.31602855288773</v>
      </c>
      <c r="J20635">
        <v>1541</v>
      </c>
      <c r="K20635">
        <v>1438</v>
      </c>
      <c r="L20635" t="s">
        <v>1720</v>
      </c>
      <c r="M20635" t="s">
        <v>1721</v>
      </c>
    </row>
    <row r="20636" spans="1:13" hidden="1" x14ac:dyDescent="0.25">
      <c r="A20636" t="s">
        <v>1752</v>
      </c>
      <c r="B20636" t="s">
        <v>1719</v>
      </c>
      <c r="C20636" t="s">
        <v>1719</v>
      </c>
      <c r="D20636" t="s">
        <v>1719</v>
      </c>
      <c r="E20636">
        <v>1021</v>
      </c>
      <c r="F20636" t="s">
        <v>1</v>
      </c>
      <c r="G20636" t="s">
        <v>2</v>
      </c>
      <c r="H20636" t="s">
        <v>3</v>
      </c>
      <c r="I20636">
        <v>93.937708565072299</v>
      </c>
      <c r="J20636">
        <v>1798</v>
      </c>
      <c r="K20636">
        <v>1689</v>
      </c>
      <c r="L20636" t="s">
        <v>1720</v>
      </c>
      <c r="M20636" t="s">
        <v>1721</v>
      </c>
    </row>
    <row r="20637" spans="1:13" hidden="1" x14ac:dyDescent="0.25">
      <c r="A20637" t="s">
        <v>1749</v>
      </c>
      <c r="B20637" t="s">
        <v>1719</v>
      </c>
      <c r="C20637" t="s">
        <v>1719</v>
      </c>
      <c r="D20637" t="s">
        <v>1719</v>
      </c>
      <c r="E20637">
        <v>1021</v>
      </c>
      <c r="F20637" t="s">
        <v>1</v>
      </c>
      <c r="G20637" t="s">
        <v>2</v>
      </c>
      <c r="H20637" t="s">
        <v>3</v>
      </c>
      <c r="I20637">
        <v>94.141769185705911</v>
      </c>
      <c r="J20637">
        <v>1707</v>
      </c>
      <c r="K20637">
        <v>1607</v>
      </c>
      <c r="L20637" t="s">
        <v>1720</v>
      </c>
      <c r="M20637" t="s">
        <v>1721</v>
      </c>
    </row>
    <row r="20638" spans="1:13" hidden="1" x14ac:dyDescent="0.25">
      <c r="A20638" t="s">
        <v>1746</v>
      </c>
      <c r="B20638" t="s">
        <v>1719</v>
      </c>
      <c r="C20638" t="s">
        <v>1719</v>
      </c>
      <c r="D20638" t="s">
        <v>1719</v>
      </c>
      <c r="E20638">
        <v>1021</v>
      </c>
      <c r="F20638" t="s">
        <v>1</v>
      </c>
      <c r="G20638" t="s">
        <v>2</v>
      </c>
      <c r="H20638" t="s">
        <v>3</v>
      </c>
      <c r="I20638">
        <v>92.823250296559905</v>
      </c>
      <c r="J20638">
        <v>1686</v>
      </c>
      <c r="K20638">
        <v>1565</v>
      </c>
      <c r="L20638" t="s">
        <v>1720</v>
      </c>
      <c r="M20638" t="s">
        <v>1721</v>
      </c>
    </row>
    <row r="20639" spans="1:13" hidden="1" x14ac:dyDescent="0.25">
      <c r="A20639" t="s">
        <v>1748</v>
      </c>
      <c r="B20639" t="s">
        <v>1719</v>
      </c>
      <c r="C20639" t="s">
        <v>1719</v>
      </c>
      <c r="D20639" t="s">
        <v>1719</v>
      </c>
      <c r="E20639">
        <v>1021</v>
      </c>
      <c r="F20639" t="s">
        <v>1</v>
      </c>
      <c r="G20639" t="s">
        <v>2</v>
      </c>
      <c r="H20639" t="s">
        <v>3</v>
      </c>
      <c r="I20639">
        <v>90.335886859163224</v>
      </c>
      <c r="J20639">
        <v>1697</v>
      </c>
      <c r="K20639">
        <v>1533</v>
      </c>
      <c r="L20639" t="s">
        <v>1720</v>
      </c>
      <c r="M20639" t="s">
        <v>1721</v>
      </c>
    </row>
    <row r="20640" spans="1:13" hidden="1" x14ac:dyDescent="0.25">
      <c r="A20640" t="s">
        <v>13</v>
      </c>
      <c r="B20640" t="s">
        <v>1719</v>
      </c>
      <c r="C20640" t="s">
        <v>1719</v>
      </c>
      <c r="D20640" t="s">
        <v>1719</v>
      </c>
      <c r="E20640">
        <v>1021</v>
      </c>
      <c r="F20640" t="s">
        <v>1</v>
      </c>
      <c r="G20640" t="s">
        <v>2</v>
      </c>
      <c r="H20640" t="s">
        <v>3</v>
      </c>
      <c r="I20640">
        <v>92.385786802030452</v>
      </c>
      <c r="J20640">
        <v>1773</v>
      </c>
      <c r="K20640">
        <v>1638</v>
      </c>
      <c r="L20640" t="s">
        <v>1720</v>
      </c>
      <c r="M20640" t="s">
        <v>1721</v>
      </c>
    </row>
    <row r="20641" spans="1:13" hidden="1" x14ac:dyDescent="0.25">
      <c r="A20641" t="s">
        <v>289</v>
      </c>
      <c r="B20641" t="s">
        <v>1719</v>
      </c>
      <c r="C20641" t="s">
        <v>1719</v>
      </c>
      <c r="D20641" t="s">
        <v>1719</v>
      </c>
      <c r="E20641">
        <v>1021</v>
      </c>
      <c r="F20641" t="s">
        <v>1</v>
      </c>
      <c r="G20641" t="s">
        <v>2</v>
      </c>
      <c r="H20641" t="s">
        <v>3</v>
      </c>
      <c r="I20641">
        <v>88.290544771446463</v>
      </c>
      <c r="J20641">
        <v>1597</v>
      </c>
      <c r="K20641">
        <v>1410</v>
      </c>
      <c r="L20641" t="s">
        <v>1720</v>
      </c>
      <c r="M20641" t="s">
        <v>1721</v>
      </c>
    </row>
    <row r="20642" spans="1:13" hidden="1" x14ac:dyDescent="0.25">
      <c r="A20642" t="s">
        <v>727</v>
      </c>
      <c r="B20642" t="s">
        <v>1719</v>
      </c>
      <c r="C20642" t="s">
        <v>1719</v>
      </c>
      <c r="D20642" t="s">
        <v>1719</v>
      </c>
      <c r="E20642">
        <v>1021</v>
      </c>
      <c r="F20642" t="s">
        <v>1</v>
      </c>
      <c r="G20642" t="s">
        <v>2</v>
      </c>
      <c r="H20642" t="s">
        <v>3</v>
      </c>
      <c r="I20642">
        <v>93.130630630630634</v>
      </c>
      <c r="J20642">
        <v>1776</v>
      </c>
      <c r="K20642">
        <v>1654</v>
      </c>
      <c r="L20642" t="s">
        <v>1720</v>
      </c>
      <c r="M20642" t="s">
        <v>1721</v>
      </c>
    </row>
    <row r="20643" spans="1:13" hidden="1" x14ac:dyDescent="0.25">
      <c r="A20643" t="s">
        <v>1065</v>
      </c>
      <c r="B20643" t="s">
        <v>1719</v>
      </c>
      <c r="C20643" t="s">
        <v>1719</v>
      </c>
      <c r="D20643" t="s">
        <v>1719</v>
      </c>
      <c r="E20643">
        <v>1021</v>
      </c>
      <c r="F20643" t="s">
        <v>1</v>
      </c>
      <c r="G20643" t="s">
        <v>2</v>
      </c>
      <c r="H20643" t="s">
        <v>3</v>
      </c>
      <c r="I20643">
        <v>92.581423401688781</v>
      </c>
      <c r="J20643">
        <v>1658</v>
      </c>
      <c r="K20643">
        <v>1535</v>
      </c>
      <c r="L20643" t="s">
        <v>1720</v>
      </c>
      <c r="M20643" t="s">
        <v>1721</v>
      </c>
    </row>
    <row r="20644" spans="1:13" hidden="1" x14ac:dyDescent="0.25">
      <c r="A20644" t="s">
        <v>1250</v>
      </c>
      <c r="B20644" t="s">
        <v>1719</v>
      </c>
      <c r="C20644" t="s">
        <v>1719</v>
      </c>
      <c r="D20644" t="s">
        <v>1719</v>
      </c>
      <c r="E20644">
        <v>1021</v>
      </c>
      <c r="F20644" t="s">
        <v>1</v>
      </c>
      <c r="G20644" t="s">
        <v>2</v>
      </c>
      <c r="H20644" t="s">
        <v>3</v>
      </c>
      <c r="I20644">
        <v>89.763275751759437</v>
      </c>
      <c r="J20644">
        <v>1563</v>
      </c>
      <c r="K20644">
        <v>1403</v>
      </c>
      <c r="L20644" t="s">
        <v>1720</v>
      </c>
      <c r="M20644" t="s">
        <v>1721</v>
      </c>
    </row>
    <row r="20645" spans="1:13" hidden="1" x14ac:dyDescent="0.25">
      <c r="A20645" t="s">
        <v>1410</v>
      </c>
      <c r="B20645" t="s">
        <v>1719</v>
      </c>
      <c r="C20645" t="s">
        <v>1719</v>
      </c>
      <c r="D20645" t="s">
        <v>1719</v>
      </c>
      <c r="E20645">
        <v>1021</v>
      </c>
      <c r="F20645" t="s">
        <v>1</v>
      </c>
      <c r="G20645" t="s">
        <v>2</v>
      </c>
      <c r="H20645" t="s">
        <v>3</v>
      </c>
      <c r="I20645">
        <v>91.612903225806448</v>
      </c>
      <c r="J20645">
        <v>1705</v>
      </c>
      <c r="K20645">
        <v>1562</v>
      </c>
      <c r="L20645" t="s">
        <v>1720</v>
      </c>
      <c r="M20645" t="s">
        <v>1721</v>
      </c>
    </row>
    <row r="20646" spans="1:13" hidden="1" x14ac:dyDescent="0.25">
      <c r="A20646" t="s">
        <v>1565</v>
      </c>
      <c r="B20646" t="s">
        <v>1719</v>
      </c>
      <c r="C20646" t="s">
        <v>1719</v>
      </c>
      <c r="D20646" t="s">
        <v>1719</v>
      </c>
      <c r="E20646">
        <v>1021</v>
      </c>
      <c r="F20646" t="s">
        <v>1</v>
      </c>
      <c r="G20646" t="s">
        <v>2</v>
      </c>
      <c r="H20646" t="s">
        <v>3</v>
      </c>
      <c r="I20646">
        <v>85.140562248995991</v>
      </c>
      <c r="J20646">
        <v>1743</v>
      </c>
      <c r="K20646">
        <v>1484</v>
      </c>
      <c r="L20646" t="s">
        <v>1720</v>
      </c>
      <c r="M20646" t="s">
        <v>1721</v>
      </c>
    </row>
    <row r="20647" spans="1:13" hidden="1" x14ac:dyDescent="0.25">
      <c r="A20647" t="s">
        <v>1615</v>
      </c>
      <c r="B20647" t="s">
        <v>1719</v>
      </c>
      <c r="C20647" t="s">
        <v>1719</v>
      </c>
      <c r="D20647" t="s">
        <v>1719</v>
      </c>
      <c r="E20647">
        <v>1021</v>
      </c>
      <c r="F20647" t="s">
        <v>1</v>
      </c>
      <c r="G20647" t="s">
        <v>2</v>
      </c>
      <c r="H20647" t="s">
        <v>3</v>
      </c>
      <c r="I20647">
        <v>85.959715639810426</v>
      </c>
      <c r="J20647">
        <v>1688</v>
      </c>
      <c r="K20647">
        <v>1451</v>
      </c>
      <c r="L20647" t="s">
        <v>1720</v>
      </c>
      <c r="M20647" t="s">
        <v>1721</v>
      </c>
    </row>
    <row r="20648" spans="1:13" hidden="1" x14ac:dyDescent="0.25">
      <c r="A20648" t="s">
        <v>1762</v>
      </c>
      <c r="B20648" t="s">
        <v>1719</v>
      </c>
      <c r="C20648" t="s">
        <v>1719</v>
      </c>
      <c r="D20648" t="s">
        <v>1719</v>
      </c>
      <c r="E20648">
        <v>1021</v>
      </c>
      <c r="F20648" t="s">
        <v>1</v>
      </c>
      <c r="G20648" t="s">
        <v>2</v>
      </c>
      <c r="H20648" t="s">
        <v>3</v>
      </c>
      <c r="I20648">
        <v>90.883668903803127</v>
      </c>
      <c r="J20648">
        <v>1788</v>
      </c>
      <c r="K20648">
        <v>1625</v>
      </c>
      <c r="L20648" t="s">
        <v>1720</v>
      </c>
      <c r="M20648" t="s">
        <v>1721</v>
      </c>
    </row>
    <row r="20649" spans="1:13" hidden="1" x14ac:dyDescent="0.25">
      <c r="A20649" t="s">
        <v>1769</v>
      </c>
      <c r="B20649" t="s">
        <v>1719</v>
      </c>
      <c r="C20649" t="s">
        <v>1719</v>
      </c>
      <c r="D20649" t="s">
        <v>1719</v>
      </c>
      <c r="E20649">
        <v>1021</v>
      </c>
      <c r="F20649" t="s">
        <v>1</v>
      </c>
      <c r="G20649" t="s">
        <v>2</v>
      </c>
      <c r="H20649" t="s">
        <v>3</v>
      </c>
      <c r="I20649">
        <v>86.40776699029125</v>
      </c>
      <c r="J20649">
        <v>1236</v>
      </c>
      <c r="K20649">
        <v>1068</v>
      </c>
      <c r="L20649" t="s">
        <v>1720</v>
      </c>
      <c r="M20649" t="s">
        <v>1721</v>
      </c>
    </row>
    <row r="20650" spans="1:13" hidden="1" x14ac:dyDescent="0.25">
      <c r="A20650" t="s">
        <v>1776</v>
      </c>
      <c r="B20650" t="s">
        <v>1719</v>
      </c>
      <c r="C20650" t="s">
        <v>1719</v>
      </c>
      <c r="D20650" t="s">
        <v>1719</v>
      </c>
      <c r="E20650">
        <v>1021</v>
      </c>
      <c r="F20650" t="s">
        <v>1</v>
      </c>
      <c r="G20650" t="s">
        <v>2</v>
      </c>
      <c r="H20650" t="s">
        <v>3</v>
      </c>
      <c r="I20650">
        <v>87.310030395136778</v>
      </c>
      <c r="J20650">
        <v>1316</v>
      </c>
      <c r="K20650">
        <v>1149</v>
      </c>
      <c r="L20650" t="s">
        <v>1720</v>
      </c>
      <c r="M20650" t="s">
        <v>1721</v>
      </c>
    </row>
    <row r="20651" spans="1:13" hidden="1" x14ac:dyDescent="0.25">
      <c r="A20651" t="s">
        <v>1780</v>
      </c>
      <c r="B20651" t="s">
        <v>1719</v>
      </c>
      <c r="C20651" t="s">
        <v>1719</v>
      </c>
      <c r="D20651" t="s">
        <v>1719</v>
      </c>
      <c r="E20651">
        <v>1021</v>
      </c>
      <c r="F20651" t="s">
        <v>1</v>
      </c>
      <c r="G20651" t="s">
        <v>2</v>
      </c>
      <c r="H20651" t="s">
        <v>3</v>
      </c>
      <c r="I20651">
        <v>90.167224080267559</v>
      </c>
      <c r="J20651">
        <v>1495</v>
      </c>
      <c r="K20651">
        <v>1348</v>
      </c>
      <c r="L20651" t="s">
        <v>1720</v>
      </c>
      <c r="M20651" t="s">
        <v>1721</v>
      </c>
    </row>
    <row r="20652" spans="1:13" hidden="1" x14ac:dyDescent="0.25">
      <c r="A20652" t="s">
        <v>1825</v>
      </c>
      <c r="B20652" t="s">
        <v>1719</v>
      </c>
      <c r="C20652" t="s">
        <v>1719</v>
      </c>
      <c r="D20652" t="s">
        <v>1719</v>
      </c>
      <c r="E20652">
        <v>1021</v>
      </c>
      <c r="F20652" t="s">
        <v>1</v>
      </c>
      <c r="G20652" t="s">
        <v>2</v>
      </c>
      <c r="H20652" t="s">
        <v>3</v>
      </c>
      <c r="I20652">
        <v>90.506329113924053</v>
      </c>
      <c r="J20652">
        <v>1738</v>
      </c>
      <c r="K20652">
        <v>1573</v>
      </c>
      <c r="L20652" t="s">
        <v>1720</v>
      </c>
      <c r="M20652" t="s">
        <v>1721</v>
      </c>
    </row>
    <row r="20653" spans="1:13" hidden="1" x14ac:dyDescent="0.25">
      <c r="A20653" t="s">
        <v>1826</v>
      </c>
      <c r="B20653" t="s">
        <v>1719</v>
      </c>
      <c r="C20653" t="s">
        <v>1719</v>
      </c>
      <c r="D20653" t="s">
        <v>1719</v>
      </c>
      <c r="E20653">
        <v>1021</v>
      </c>
      <c r="F20653" t="s">
        <v>1</v>
      </c>
      <c r="G20653" t="s">
        <v>2</v>
      </c>
      <c r="H20653" t="s">
        <v>3</v>
      </c>
      <c r="I20653">
        <v>89.449886963074604</v>
      </c>
      <c r="J20653">
        <v>1327</v>
      </c>
      <c r="K20653">
        <v>1187</v>
      </c>
      <c r="L20653" t="s">
        <v>1720</v>
      </c>
      <c r="M20653" t="s">
        <v>1721</v>
      </c>
    </row>
    <row r="20654" spans="1:13" hidden="1" x14ac:dyDescent="0.25">
      <c r="A20654" t="s">
        <v>1827</v>
      </c>
      <c r="B20654" t="s">
        <v>1719</v>
      </c>
      <c r="C20654" t="s">
        <v>1719</v>
      </c>
      <c r="D20654" t="s">
        <v>1719</v>
      </c>
      <c r="E20654">
        <v>1021</v>
      </c>
      <c r="F20654" t="s">
        <v>1</v>
      </c>
      <c r="G20654" t="s">
        <v>2</v>
      </c>
      <c r="H20654" t="s">
        <v>3</v>
      </c>
      <c r="I20654">
        <v>91.684743311641355</v>
      </c>
      <c r="J20654">
        <v>1383</v>
      </c>
      <c r="K20654">
        <v>1268</v>
      </c>
      <c r="L20654" t="s">
        <v>1720</v>
      </c>
      <c r="M20654" t="s">
        <v>1721</v>
      </c>
    </row>
    <row r="20655" spans="1:13" hidden="1" x14ac:dyDescent="0.25">
      <c r="A20655" t="s">
        <v>1835</v>
      </c>
      <c r="B20655" t="s">
        <v>1719</v>
      </c>
      <c r="C20655" t="s">
        <v>1719</v>
      </c>
      <c r="D20655" t="s">
        <v>1719</v>
      </c>
      <c r="E20655">
        <v>1021</v>
      </c>
      <c r="F20655" t="s">
        <v>1</v>
      </c>
      <c r="G20655" t="s">
        <v>2</v>
      </c>
      <c r="H20655" t="s">
        <v>3</v>
      </c>
      <c r="I20655">
        <v>91.818753933291376</v>
      </c>
      <c r="J20655">
        <v>1589</v>
      </c>
      <c r="K20655">
        <v>1459</v>
      </c>
      <c r="L20655" t="s">
        <v>1720</v>
      </c>
      <c r="M20655" t="s">
        <v>1721</v>
      </c>
    </row>
    <row r="20656" spans="1:13" hidden="1" x14ac:dyDescent="0.25">
      <c r="A20656" t="s">
        <v>1836</v>
      </c>
      <c r="B20656" t="s">
        <v>1719</v>
      </c>
      <c r="C20656" t="s">
        <v>1719</v>
      </c>
      <c r="D20656" t="s">
        <v>1719</v>
      </c>
      <c r="E20656">
        <v>1021</v>
      </c>
      <c r="F20656" t="s">
        <v>1</v>
      </c>
      <c r="G20656" t="s">
        <v>2</v>
      </c>
      <c r="H20656" t="s">
        <v>3</v>
      </c>
      <c r="I20656">
        <v>90.064289888953823</v>
      </c>
      <c r="J20656">
        <v>1711</v>
      </c>
      <c r="K20656">
        <v>1541</v>
      </c>
      <c r="L20656" t="s">
        <v>1720</v>
      </c>
      <c r="M20656" t="s">
        <v>1721</v>
      </c>
    </row>
    <row r="20657" spans="1:13" hidden="1" x14ac:dyDescent="0.25">
      <c r="A20657" t="s">
        <v>1837</v>
      </c>
      <c r="B20657" t="s">
        <v>1719</v>
      </c>
      <c r="C20657" t="s">
        <v>1719</v>
      </c>
      <c r="D20657" t="s">
        <v>1719</v>
      </c>
      <c r="E20657">
        <v>1021</v>
      </c>
      <c r="F20657" t="s">
        <v>1</v>
      </c>
      <c r="G20657" t="s">
        <v>2</v>
      </c>
      <c r="H20657" t="s">
        <v>3</v>
      </c>
      <c r="I20657">
        <v>89.515634580012261</v>
      </c>
      <c r="J20657">
        <v>1631</v>
      </c>
      <c r="K20657">
        <v>1460</v>
      </c>
      <c r="L20657" t="s">
        <v>1720</v>
      </c>
      <c r="M20657" t="s">
        <v>1721</v>
      </c>
    </row>
    <row r="20658" spans="1:13" hidden="1" x14ac:dyDescent="0.25">
      <c r="A20658" t="s">
        <v>1750</v>
      </c>
      <c r="B20658" t="s">
        <v>547</v>
      </c>
      <c r="C20658" t="s">
        <v>547</v>
      </c>
      <c r="D20658" t="s">
        <v>547</v>
      </c>
      <c r="E20658">
        <v>1017</v>
      </c>
      <c r="F20658" t="s">
        <v>1</v>
      </c>
      <c r="G20658" t="s">
        <v>2</v>
      </c>
      <c r="H20658" t="s">
        <v>3</v>
      </c>
      <c r="I20658">
        <v>96.803652968036531</v>
      </c>
      <c r="J20658">
        <v>1314</v>
      </c>
      <c r="K20658">
        <v>1272</v>
      </c>
      <c r="L20658" t="s">
        <v>548</v>
      </c>
      <c r="M20658" t="s">
        <v>549</v>
      </c>
    </row>
    <row r="20659" spans="1:13" hidden="1" x14ac:dyDescent="0.25">
      <c r="A20659" t="s">
        <v>1751</v>
      </c>
      <c r="B20659" t="s">
        <v>547</v>
      </c>
      <c r="C20659" t="s">
        <v>547</v>
      </c>
      <c r="D20659" t="s">
        <v>547</v>
      </c>
      <c r="E20659">
        <v>1017</v>
      </c>
      <c r="F20659" t="s">
        <v>1</v>
      </c>
      <c r="G20659" t="s">
        <v>2</v>
      </c>
      <c r="H20659" t="s">
        <v>3</v>
      </c>
      <c r="I20659">
        <v>96.853490658800396</v>
      </c>
      <c r="J20659">
        <v>1017</v>
      </c>
      <c r="K20659">
        <v>985</v>
      </c>
      <c r="L20659" t="s">
        <v>548</v>
      </c>
      <c r="M20659" t="s">
        <v>549</v>
      </c>
    </row>
    <row r="20660" spans="1:13" hidden="1" x14ac:dyDescent="0.25">
      <c r="A20660" t="s">
        <v>1752</v>
      </c>
      <c r="B20660" t="s">
        <v>547</v>
      </c>
      <c r="C20660" t="s">
        <v>547</v>
      </c>
      <c r="D20660" t="s">
        <v>547</v>
      </c>
      <c r="E20660">
        <v>1017</v>
      </c>
      <c r="F20660" t="s">
        <v>1</v>
      </c>
      <c r="G20660" t="s">
        <v>2</v>
      </c>
      <c r="H20660" t="s">
        <v>3</v>
      </c>
      <c r="I20660">
        <v>90.903010033444815</v>
      </c>
      <c r="J20660">
        <v>1495</v>
      </c>
      <c r="K20660">
        <v>1359</v>
      </c>
      <c r="L20660" t="s">
        <v>548</v>
      </c>
      <c r="M20660" t="s">
        <v>549</v>
      </c>
    </row>
    <row r="20661" spans="1:13" hidden="1" x14ac:dyDescent="0.25">
      <c r="A20661" t="s">
        <v>1749</v>
      </c>
      <c r="B20661" t="s">
        <v>547</v>
      </c>
      <c r="C20661" t="s">
        <v>547</v>
      </c>
      <c r="D20661" t="s">
        <v>547</v>
      </c>
      <c r="E20661">
        <v>1017</v>
      </c>
      <c r="F20661" t="s">
        <v>1</v>
      </c>
      <c r="G20661" t="s">
        <v>2</v>
      </c>
      <c r="H20661" t="s">
        <v>3</v>
      </c>
      <c r="I20661">
        <v>95.486111111111114</v>
      </c>
      <c r="J20661">
        <v>1152</v>
      </c>
      <c r="K20661">
        <v>1100</v>
      </c>
      <c r="L20661" t="s">
        <v>548</v>
      </c>
      <c r="M20661" t="s">
        <v>549</v>
      </c>
    </row>
    <row r="20662" spans="1:13" hidden="1" x14ac:dyDescent="0.25">
      <c r="A20662" t="s">
        <v>1746</v>
      </c>
      <c r="B20662" t="s">
        <v>547</v>
      </c>
      <c r="C20662" t="s">
        <v>547</v>
      </c>
      <c r="D20662" t="s">
        <v>547</v>
      </c>
      <c r="E20662">
        <v>1017</v>
      </c>
      <c r="F20662" t="s">
        <v>1</v>
      </c>
      <c r="G20662" t="s">
        <v>2</v>
      </c>
      <c r="H20662" t="s">
        <v>3</v>
      </c>
      <c r="I20662">
        <v>93.859082094376205</v>
      </c>
      <c r="J20662">
        <v>1547</v>
      </c>
      <c r="K20662">
        <v>1452</v>
      </c>
      <c r="L20662" t="s">
        <v>548</v>
      </c>
      <c r="M20662" t="s">
        <v>549</v>
      </c>
    </row>
    <row r="20663" spans="1:13" hidden="1" x14ac:dyDescent="0.25">
      <c r="A20663" t="s">
        <v>1748</v>
      </c>
      <c r="B20663" t="s">
        <v>547</v>
      </c>
      <c r="C20663" t="s">
        <v>547</v>
      </c>
      <c r="D20663" t="s">
        <v>547</v>
      </c>
      <c r="E20663">
        <v>1017</v>
      </c>
      <c r="F20663" t="s">
        <v>1</v>
      </c>
      <c r="G20663" t="s">
        <v>2</v>
      </c>
      <c r="H20663" t="s">
        <v>3</v>
      </c>
      <c r="I20663">
        <v>94.900849858356935</v>
      </c>
      <c r="J20663">
        <v>1412</v>
      </c>
      <c r="K20663">
        <v>1340</v>
      </c>
      <c r="L20663" t="s">
        <v>548</v>
      </c>
      <c r="M20663" t="s">
        <v>549</v>
      </c>
    </row>
    <row r="20664" spans="1:13" hidden="1" x14ac:dyDescent="0.25">
      <c r="A20664" t="s">
        <v>13</v>
      </c>
      <c r="B20664" t="s">
        <v>547</v>
      </c>
      <c r="C20664" t="s">
        <v>547</v>
      </c>
      <c r="D20664" t="s">
        <v>547</v>
      </c>
      <c r="E20664">
        <v>1017</v>
      </c>
      <c r="F20664" t="s">
        <v>1</v>
      </c>
      <c r="G20664" t="s">
        <v>2</v>
      </c>
      <c r="H20664" t="s">
        <v>3</v>
      </c>
      <c r="I20664">
        <v>95.984703632887189</v>
      </c>
      <c r="J20664">
        <v>1569</v>
      </c>
      <c r="K20664">
        <v>1506</v>
      </c>
      <c r="L20664" t="s">
        <v>548</v>
      </c>
      <c r="M20664" t="s">
        <v>549</v>
      </c>
    </row>
    <row r="20665" spans="1:13" hidden="1" x14ac:dyDescent="0.25">
      <c r="A20665" t="s">
        <v>289</v>
      </c>
      <c r="B20665" t="s">
        <v>547</v>
      </c>
      <c r="C20665" t="s">
        <v>547</v>
      </c>
      <c r="D20665" t="s">
        <v>547</v>
      </c>
      <c r="E20665">
        <v>1017</v>
      </c>
      <c r="F20665" t="s">
        <v>1</v>
      </c>
      <c r="G20665" t="s">
        <v>2</v>
      </c>
      <c r="H20665" t="s">
        <v>3</v>
      </c>
      <c r="I20665">
        <v>88.754208754208747</v>
      </c>
      <c r="J20665">
        <v>1485</v>
      </c>
      <c r="K20665">
        <v>1318</v>
      </c>
      <c r="L20665" t="s">
        <v>548</v>
      </c>
      <c r="M20665" t="s">
        <v>549</v>
      </c>
    </row>
    <row r="20666" spans="1:13" hidden="1" x14ac:dyDescent="0.25">
      <c r="A20666" t="s">
        <v>727</v>
      </c>
      <c r="B20666" t="s">
        <v>547</v>
      </c>
      <c r="C20666" t="s">
        <v>547</v>
      </c>
      <c r="D20666" t="s">
        <v>547</v>
      </c>
      <c r="E20666">
        <v>1017</v>
      </c>
      <c r="F20666" t="s">
        <v>1</v>
      </c>
      <c r="G20666" t="s">
        <v>2</v>
      </c>
      <c r="H20666" t="s">
        <v>3</v>
      </c>
      <c r="I20666">
        <v>93.824079850280725</v>
      </c>
      <c r="J20666">
        <v>1603</v>
      </c>
      <c r="K20666">
        <v>1504</v>
      </c>
      <c r="L20666" t="s">
        <v>548</v>
      </c>
      <c r="M20666" t="s">
        <v>549</v>
      </c>
    </row>
    <row r="20667" spans="1:13" hidden="1" x14ac:dyDescent="0.25">
      <c r="A20667" t="s">
        <v>1065</v>
      </c>
      <c r="B20667" t="s">
        <v>547</v>
      </c>
      <c r="C20667" t="s">
        <v>547</v>
      </c>
      <c r="D20667" t="s">
        <v>547</v>
      </c>
      <c r="E20667">
        <v>1017</v>
      </c>
      <c r="F20667" t="s">
        <v>1</v>
      </c>
      <c r="G20667" t="s">
        <v>2</v>
      </c>
      <c r="H20667" t="s">
        <v>3</v>
      </c>
      <c r="I20667">
        <v>95.255744996293544</v>
      </c>
      <c r="J20667">
        <v>1349</v>
      </c>
      <c r="K20667">
        <v>1285</v>
      </c>
      <c r="L20667" t="s">
        <v>548</v>
      </c>
      <c r="M20667" t="s">
        <v>549</v>
      </c>
    </row>
    <row r="20668" spans="1:13" hidden="1" x14ac:dyDescent="0.25">
      <c r="A20668" t="s">
        <v>1250</v>
      </c>
      <c r="B20668" t="s">
        <v>547</v>
      </c>
      <c r="C20668" t="s">
        <v>547</v>
      </c>
      <c r="D20668" t="s">
        <v>547</v>
      </c>
      <c r="E20668">
        <v>1017</v>
      </c>
      <c r="F20668" t="s">
        <v>1</v>
      </c>
      <c r="G20668" t="s">
        <v>2</v>
      </c>
      <c r="H20668" t="s">
        <v>3</v>
      </c>
      <c r="I20668">
        <v>93.16005471956224</v>
      </c>
      <c r="J20668">
        <v>1462</v>
      </c>
      <c r="K20668">
        <v>1362</v>
      </c>
      <c r="L20668" t="s">
        <v>548</v>
      </c>
      <c r="M20668" t="s">
        <v>549</v>
      </c>
    </row>
    <row r="20669" spans="1:13" hidden="1" x14ac:dyDescent="0.25">
      <c r="A20669" t="s">
        <v>1410</v>
      </c>
      <c r="B20669" t="s">
        <v>547</v>
      </c>
      <c r="C20669" t="s">
        <v>547</v>
      </c>
      <c r="D20669" t="s">
        <v>547</v>
      </c>
      <c r="E20669">
        <v>1017</v>
      </c>
      <c r="F20669" t="s">
        <v>1</v>
      </c>
      <c r="G20669" t="s">
        <v>2</v>
      </c>
      <c r="H20669" t="s">
        <v>3</v>
      </c>
      <c r="I20669">
        <v>92.123503465658473</v>
      </c>
      <c r="J20669">
        <v>1587</v>
      </c>
      <c r="K20669">
        <v>1462</v>
      </c>
      <c r="L20669" t="s">
        <v>548</v>
      </c>
      <c r="M20669" t="s">
        <v>549</v>
      </c>
    </row>
    <row r="20670" spans="1:13" hidden="1" x14ac:dyDescent="0.25">
      <c r="A20670" t="s">
        <v>1565</v>
      </c>
      <c r="B20670" t="s">
        <v>547</v>
      </c>
      <c r="C20670" t="s">
        <v>547</v>
      </c>
      <c r="D20670" t="s">
        <v>547</v>
      </c>
      <c r="E20670">
        <v>1017</v>
      </c>
      <c r="F20670" t="s">
        <v>1</v>
      </c>
      <c r="G20670" t="s">
        <v>2</v>
      </c>
      <c r="H20670" t="s">
        <v>3</v>
      </c>
      <c r="I20670">
        <v>93.177511054958941</v>
      </c>
      <c r="J20670">
        <v>1583</v>
      </c>
      <c r="K20670">
        <v>1475</v>
      </c>
      <c r="L20670" t="s">
        <v>548</v>
      </c>
      <c r="M20670" t="s">
        <v>549</v>
      </c>
    </row>
    <row r="20671" spans="1:13" hidden="1" x14ac:dyDescent="0.25">
      <c r="A20671" t="s">
        <v>1615</v>
      </c>
      <c r="B20671" t="s">
        <v>547</v>
      </c>
      <c r="C20671" t="s">
        <v>547</v>
      </c>
      <c r="D20671" t="s">
        <v>547</v>
      </c>
      <c r="E20671">
        <v>1017</v>
      </c>
      <c r="F20671" t="s">
        <v>1</v>
      </c>
      <c r="G20671" t="s">
        <v>2</v>
      </c>
      <c r="H20671" t="s">
        <v>3</v>
      </c>
      <c r="I20671">
        <v>93.640493186242708</v>
      </c>
      <c r="J20671">
        <v>1541</v>
      </c>
      <c r="K20671">
        <v>1443</v>
      </c>
      <c r="L20671" t="s">
        <v>548</v>
      </c>
      <c r="M20671" t="s">
        <v>549</v>
      </c>
    </row>
    <row r="20672" spans="1:13" hidden="1" x14ac:dyDescent="0.25">
      <c r="A20672" t="s">
        <v>1762</v>
      </c>
      <c r="B20672" t="s">
        <v>547</v>
      </c>
      <c r="C20672" t="s">
        <v>547</v>
      </c>
      <c r="D20672" t="s">
        <v>547</v>
      </c>
      <c r="E20672">
        <v>1017</v>
      </c>
      <c r="F20672" t="s">
        <v>1</v>
      </c>
      <c r="G20672" t="s">
        <v>2</v>
      </c>
      <c r="H20672" t="s">
        <v>3</v>
      </c>
      <c r="I20672">
        <v>95.668090298962781</v>
      </c>
      <c r="J20672">
        <v>1639</v>
      </c>
      <c r="K20672">
        <v>1568</v>
      </c>
      <c r="L20672" t="s">
        <v>548</v>
      </c>
      <c r="M20672" t="s">
        <v>549</v>
      </c>
    </row>
    <row r="20673" spans="1:13" hidden="1" x14ac:dyDescent="0.25">
      <c r="A20673" t="s">
        <v>1769</v>
      </c>
      <c r="B20673" t="s">
        <v>547</v>
      </c>
      <c r="C20673" t="s">
        <v>547</v>
      </c>
      <c r="D20673" t="s">
        <v>547</v>
      </c>
      <c r="E20673">
        <v>1017</v>
      </c>
      <c r="F20673" t="s">
        <v>1</v>
      </c>
      <c r="G20673" t="s">
        <v>2</v>
      </c>
      <c r="H20673" t="s">
        <v>3</v>
      </c>
      <c r="I20673">
        <v>93.521126760563376</v>
      </c>
      <c r="J20673">
        <v>1420</v>
      </c>
      <c r="K20673">
        <v>1328</v>
      </c>
      <c r="L20673" t="s">
        <v>548</v>
      </c>
      <c r="M20673" t="s">
        <v>549</v>
      </c>
    </row>
    <row r="20674" spans="1:13" hidden="1" x14ac:dyDescent="0.25">
      <c r="A20674" t="s">
        <v>1776</v>
      </c>
      <c r="B20674" t="s">
        <v>547</v>
      </c>
      <c r="C20674" t="s">
        <v>547</v>
      </c>
      <c r="D20674" t="s">
        <v>547</v>
      </c>
      <c r="E20674">
        <v>1017</v>
      </c>
      <c r="F20674" t="s">
        <v>1</v>
      </c>
      <c r="G20674" t="s">
        <v>2</v>
      </c>
      <c r="H20674" t="s">
        <v>3</v>
      </c>
      <c r="I20674">
        <v>93.03482587064677</v>
      </c>
      <c r="J20674">
        <v>1608</v>
      </c>
      <c r="K20674">
        <v>1496</v>
      </c>
      <c r="L20674" t="s">
        <v>548</v>
      </c>
      <c r="M20674" t="s">
        <v>549</v>
      </c>
    </row>
    <row r="20675" spans="1:13" hidden="1" x14ac:dyDescent="0.25">
      <c r="A20675" t="s">
        <v>1780</v>
      </c>
      <c r="B20675" t="s">
        <v>547</v>
      </c>
      <c r="C20675" t="s">
        <v>547</v>
      </c>
      <c r="D20675" t="s">
        <v>547</v>
      </c>
      <c r="E20675">
        <v>1017</v>
      </c>
      <c r="F20675" t="s">
        <v>1</v>
      </c>
      <c r="G20675" t="s">
        <v>2</v>
      </c>
      <c r="H20675" t="s">
        <v>3</v>
      </c>
      <c r="I20675">
        <v>93.758127438231469</v>
      </c>
      <c r="J20675">
        <v>1538</v>
      </c>
      <c r="K20675">
        <v>1442</v>
      </c>
      <c r="L20675" t="s">
        <v>548</v>
      </c>
      <c r="M20675" t="s">
        <v>549</v>
      </c>
    </row>
    <row r="20676" spans="1:13" hidden="1" x14ac:dyDescent="0.25">
      <c r="A20676" t="s">
        <v>1825</v>
      </c>
      <c r="B20676" t="s">
        <v>547</v>
      </c>
      <c r="C20676" t="s">
        <v>547</v>
      </c>
      <c r="D20676" t="s">
        <v>547</v>
      </c>
      <c r="E20676">
        <v>1017</v>
      </c>
      <c r="F20676" t="s">
        <v>1</v>
      </c>
      <c r="G20676" t="s">
        <v>2</v>
      </c>
      <c r="H20676" t="s">
        <v>3</v>
      </c>
      <c r="I20676">
        <v>92.902813299232733</v>
      </c>
      <c r="J20676">
        <v>1564</v>
      </c>
      <c r="K20676">
        <v>1453</v>
      </c>
      <c r="L20676" t="s">
        <v>548</v>
      </c>
      <c r="M20676" t="s">
        <v>549</v>
      </c>
    </row>
    <row r="20677" spans="1:13" hidden="1" x14ac:dyDescent="0.25">
      <c r="A20677" t="s">
        <v>1826</v>
      </c>
      <c r="B20677" t="s">
        <v>547</v>
      </c>
      <c r="C20677" t="s">
        <v>547</v>
      </c>
      <c r="D20677" t="s">
        <v>547</v>
      </c>
      <c r="E20677">
        <v>1017</v>
      </c>
      <c r="F20677" t="s">
        <v>1</v>
      </c>
      <c r="G20677" t="s">
        <v>2</v>
      </c>
      <c r="H20677" t="s">
        <v>3</v>
      </c>
      <c r="I20677">
        <v>92.385786802030452</v>
      </c>
      <c r="J20677">
        <v>1182</v>
      </c>
      <c r="K20677">
        <v>1092</v>
      </c>
      <c r="L20677" t="s">
        <v>548</v>
      </c>
      <c r="M20677" t="s">
        <v>549</v>
      </c>
    </row>
    <row r="20678" spans="1:13" hidden="1" x14ac:dyDescent="0.25">
      <c r="A20678" t="s">
        <v>1827</v>
      </c>
      <c r="B20678" t="s">
        <v>547</v>
      </c>
      <c r="C20678" t="s">
        <v>547</v>
      </c>
      <c r="D20678" t="s">
        <v>547</v>
      </c>
      <c r="E20678">
        <v>1017</v>
      </c>
      <c r="F20678" t="s">
        <v>1</v>
      </c>
      <c r="G20678" t="s">
        <v>2</v>
      </c>
      <c r="H20678" t="s">
        <v>3</v>
      </c>
      <c r="I20678">
        <v>89.262472885032537</v>
      </c>
      <c r="J20678">
        <v>922</v>
      </c>
      <c r="K20678">
        <v>823</v>
      </c>
      <c r="L20678" t="s">
        <v>548</v>
      </c>
      <c r="M20678" t="s">
        <v>549</v>
      </c>
    </row>
    <row r="20679" spans="1:13" hidden="1" x14ac:dyDescent="0.25">
      <c r="A20679" t="s">
        <v>1835</v>
      </c>
      <c r="B20679" t="s">
        <v>547</v>
      </c>
      <c r="C20679" t="s">
        <v>547</v>
      </c>
      <c r="D20679" t="s">
        <v>547</v>
      </c>
      <c r="E20679">
        <v>1017</v>
      </c>
      <c r="F20679" t="s">
        <v>1</v>
      </c>
      <c r="G20679" t="s">
        <v>2</v>
      </c>
      <c r="H20679" t="s">
        <v>3</v>
      </c>
      <c r="I20679">
        <v>92.451523545706365</v>
      </c>
      <c r="J20679">
        <v>1444</v>
      </c>
      <c r="K20679">
        <v>1335</v>
      </c>
      <c r="L20679" t="s">
        <v>548</v>
      </c>
      <c r="M20679" t="s">
        <v>549</v>
      </c>
    </row>
    <row r="20680" spans="1:13" hidden="1" x14ac:dyDescent="0.25">
      <c r="A20680" t="s">
        <v>1836</v>
      </c>
      <c r="B20680" t="s">
        <v>547</v>
      </c>
      <c r="C20680" t="s">
        <v>547</v>
      </c>
      <c r="D20680" t="s">
        <v>547</v>
      </c>
      <c r="E20680">
        <v>1017</v>
      </c>
      <c r="F20680" t="s">
        <v>1</v>
      </c>
      <c r="G20680" t="s">
        <v>2</v>
      </c>
      <c r="H20680" t="s">
        <v>3</v>
      </c>
      <c r="I20680">
        <v>93.781725888324871</v>
      </c>
      <c r="J20680">
        <v>1576</v>
      </c>
      <c r="K20680">
        <v>1478</v>
      </c>
      <c r="L20680" t="s">
        <v>548</v>
      </c>
      <c r="M20680" t="s">
        <v>549</v>
      </c>
    </row>
    <row r="20681" spans="1:13" hidden="1" x14ac:dyDescent="0.25">
      <c r="A20681" t="s">
        <v>1837</v>
      </c>
      <c r="B20681" t="s">
        <v>547</v>
      </c>
      <c r="C20681" t="s">
        <v>547</v>
      </c>
      <c r="D20681" t="s">
        <v>547</v>
      </c>
      <c r="E20681">
        <v>1017</v>
      </c>
      <c r="F20681" t="s">
        <v>1</v>
      </c>
      <c r="G20681" t="s">
        <v>2</v>
      </c>
      <c r="H20681" t="s">
        <v>3</v>
      </c>
      <c r="I20681">
        <v>94.348894348894348</v>
      </c>
      <c r="J20681">
        <v>1628</v>
      </c>
      <c r="K20681">
        <v>1536</v>
      </c>
      <c r="L20681" t="s">
        <v>548</v>
      </c>
      <c r="M20681" t="s">
        <v>549</v>
      </c>
    </row>
    <row r="20682" spans="1:13" hidden="1" x14ac:dyDescent="0.25">
      <c r="A20682" t="s">
        <v>1750</v>
      </c>
      <c r="B20682" t="s">
        <v>1335</v>
      </c>
      <c r="C20682" t="s">
        <v>1335</v>
      </c>
      <c r="D20682" t="s">
        <v>1335</v>
      </c>
      <c r="E20682">
        <v>1031</v>
      </c>
      <c r="F20682" t="s">
        <v>1</v>
      </c>
      <c r="G20682" t="s">
        <v>2</v>
      </c>
      <c r="H20682" t="s">
        <v>3</v>
      </c>
      <c r="I20682">
        <v>96.615384615384613</v>
      </c>
      <c r="J20682">
        <v>975</v>
      </c>
      <c r="K20682">
        <v>942</v>
      </c>
      <c r="L20682" t="s">
        <v>1336</v>
      </c>
      <c r="M20682" t="s">
        <v>1337</v>
      </c>
    </row>
    <row r="20683" spans="1:13" hidden="1" x14ac:dyDescent="0.25">
      <c r="A20683" t="s">
        <v>1751</v>
      </c>
      <c r="B20683" t="s">
        <v>1335</v>
      </c>
      <c r="C20683" t="s">
        <v>1335</v>
      </c>
      <c r="D20683" t="s">
        <v>1335</v>
      </c>
      <c r="E20683">
        <v>1031</v>
      </c>
      <c r="F20683" t="s">
        <v>1</v>
      </c>
      <c r="G20683" t="s">
        <v>2</v>
      </c>
      <c r="H20683" t="s">
        <v>3</v>
      </c>
      <c r="I20683">
        <v>94.866071428571431</v>
      </c>
      <c r="J20683">
        <v>896</v>
      </c>
      <c r="K20683">
        <v>850</v>
      </c>
      <c r="L20683" t="s">
        <v>1336</v>
      </c>
      <c r="M20683" t="s">
        <v>1337</v>
      </c>
    </row>
    <row r="20684" spans="1:13" hidden="1" x14ac:dyDescent="0.25">
      <c r="A20684" t="s">
        <v>1752</v>
      </c>
      <c r="B20684" t="s">
        <v>1335</v>
      </c>
      <c r="C20684" t="s">
        <v>1335</v>
      </c>
      <c r="D20684" t="s">
        <v>1335</v>
      </c>
      <c r="E20684">
        <v>1031</v>
      </c>
      <c r="F20684" t="s">
        <v>1</v>
      </c>
      <c r="G20684" t="s">
        <v>2</v>
      </c>
      <c r="H20684" t="s">
        <v>3</v>
      </c>
      <c r="I20684">
        <v>94.247363374880152</v>
      </c>
      <c r="J20684">
        <v>1043</v>
      </c>
      <c r="K20684">
        <v>983</v>
      </c>
      <c r="L20684" t="s">
        <v>1336</v>
      </c>
      <c r="M20684" t="s">
        <v>1337</v>
      </c>
    </row>
    <row r="20685" spans="1:13" hidden="1" x14ac:dyDescent="0.25">
      <c r="A20685" t="s">
        <v>1749</v>
      </c>
      <c r="B20685" t="s">
        <v>1335</v>
      </c>
      <c r="C20685" t="s">
        <v>1335</v>
      </c>
      <c r="D20685" t="s">
        <v>1335</v>
      </c>
      <c r="E20685">
        <v>1031</v>
      </c>
      <c r="F20685" t="s">
        <v>1</v>
      </c>
      <c r="G20685" t="s">
        <v>2</v>
      </c>
      <c r="H20685" t="s">
        <v>3</v>
      </c>
      <c r="I20685">
        <v>95.62575941676792</v>
      </c>
      <c r="J20685">
        <v>823</v>
      </c>
      <c r="K20685">
        <v>787</v>
      </c>
      <c r="L20685" t="s">
        <v>1336</v>
      </c>
      <c r="M20685" t="s">
        <v>1337</v>
      </c>
    </row>
    <row r="20686" spans="1:13" hidden="1" x14ac:dyDescent="0.25">
      <c r="A20686" t="s">
        <v>1746</v>
      </c>
      <c r="B20686" t="s">
        <v>1335</v>
      </c>
      <c r="C20686" t="s">
        <v>1335</v>
      </c>
      <c r="D20686" t="s">
        <v>1335</v>
      </c>
      <c r="E20686">
        <v>1031</v>
      </c>
      <c r="F20686" t="s">
        <v>1</v>
      </c>
      <c r="G20686" t="s">
        <v>2</v>
      </c>
      <c r="H20686" t="s">
        <v>3</v>
      </c>
      <c r="I20686">
        <v>95.656894679695981</v>
      </c>
      <c r="J20686">
        <v>921</v>
      </c>
      <c r="K20686">
        <v>881</v>
      </c>
      <c r="L20686" t="s">
        <v>1336</v>
      </c>
      <c r="M20686" t="s">
        <v>1337</v>
      </c>
    </row>
    <row r="20687" spans="1:13" hidden="1" x14ac:dyDescent="0.25">
      <c r="A20687" t="s">
        <v>1748</v>
      </c>
      <c r="B20687" t="s">
        <v>1335</v>
      </c>
      <c r="C20687" t="s">
        <v>1335</v>
      </c>
      <c r="D20687" t="s">
        <v>1335</v>
      </c>
      <c r="E20687">
        <v>1031</v>
      </c>
      <c r="F20687" t="s">
        <v>1</v>
      </c>
      <c r="G20687" t="s">
        <v>2</v>
      </c>
      <c r="H20687" t="s">
        <v>3</v>
      </c>
      <c r="I20687">
        <v>92.592592592592595</v>
      </c>
      <c r="J20687">
        <v>945</v>
      </c>
      <c r="K20687">
        <v>875</v>
      </c>
      <c r="L20687" t="s">
        <v>1336</v>
      </c>
      <c r="M20687" t="s">
        <v>1337</v>
      </c>
    </row>
    <row r="20688" spans="1:13" hidden="1" x14ac:dyDescent="0.25">
      <c r="A20688" t="s">
        <v>13</v>
      </c>
      <c r="B20688" t="s">
        <v>1335</v>
      </c>
      <c r="C20688" t="s">
        <v>1335</v>
      </c>
      <c r="D20688" t="s">
        <v>1335</v>
      </c>
      <c r="E20688">
        <v>1031</v>
      </c>
      <c r="F20688" t="s">
        <v>1</v>
      </c>
      <c r="G20688" t="s">
        <v>2</v>
      </c>
      <c r="H20688" t="s">
        <v>3</v>
      </c>
      <c r="I20688">
        <v>90.2</v>
      </c>
      <c r="J20688">
        <v>1000</v>
      </c>
      <c r="K20688">
        <v>902</v>
      </c>
      <c r="L20688" t="s">
        <v>1336</v>
      </c>
      <c r="M20688" t="s">
        <v>1337</v>
      </c>
    </row>
    <row r="20689" spans="1:13" hidden="1" x14ac:dyDescent="0.25">
      <c r="A20689" t="s">
        <v>289</v>
      </c>
      <c r="B20689" t="s">
        <v>1335</v>
      </c>
      <c r="C20689" t="s">
        <v>1335</v>
      </c>
      <c r="D20689" t="s">
        <v>1335</v>
      </c>
      <c r="E20689">
        <v>1031</v>
      </c>
      <c r="F20689" t="s">
        <v>1</v>
      </c>
      <c r="G20689" t="s">
        <v>2</v>
      </c>
      <c r="H20689" t="s">
        <v>3</v>
      </c>
      <c r="I20689">
        <v>89.841986455981939</v>
      </c>
      <c r="J20689">
        <v>886</v>
      </c>
      <c r="K20689">
        <v>796</v>
      </c>
      <c r="L20689" t="s">
        <v>1336</v>
      </c>
      <c r="M20689" t="s">
        <v>1337</v>
      </c>
    </row>
    <row r="20690" spans="1:13" hidden="1" x14ac:dyDescent="0.25">
      <c r="A20690" t="s">
        <v>727</v>
      </c>
      <c r="B20690" t="s">
        <v>1335</v>
      </c>
      <c r="C20690" t="s">
        <v>1335</v>
      </c>
      <c r="D20690" t="s">
        <v>1335</v>
      </c>
      <c r="E20690">
        <v>1031</v>
      </c>
      <c r="F20690" t="s">
        <v>1</v>
      </c>
      <c r="G20690" t="s">
        <v>2</v>
      </c>
      <c r="H20690" t="s">
        <v>3</v>
      </c>
      <c r="I20690">
        <v>88.923395445134574</v>
      </c>
      <c r="J20690">
        <v>966</v>
      </c>
      <c r="K20690">
        <v>859</v>
      </c>
      <c r="L20690" t="s">
        <v>1336</v>
      </c>
      <c r="M20690" t="s">
        <v>1337</v>
      </c>
    </row>
    <row r="20691" spans="1:13" hidden="1" x14ac:dyDescent="0.25">
      <c r="A20691" t="s">
        <v>1065</v>
      </c>
      <c r="B20691" t="s">
        <v>1335</v>
      </c>
      <c r="C20691" t="s">
        <v>1335</v>
      </c>
      <c r="D20691" t="s">
        <v>1335</v>
      </c>
      <c r="E20691">
        <v>1031</v>
      </c>
      <c r="F20691" t="s">
        <v>1</v>
      </c>
      <c r="G20691" t="s">
        <v>2</v>
      </c>
      <c r="H20691" t="s">
        <v>3</v>
      </c>
      <c r="I20691">
        <v>88</v>
      </c>
      <c r="J20691">
        <v>875</v>
      </c>
      <c r="K20691">
        <v>770</v>
      </c>
      <c r="L20691" t="s">
        <v>1336</v>
      </c>
      <c r="M20691" t="s">
        <v>1337</v>
      </c>
    </row>
    <row r="20692" spans="1:13" hidden="1" x14ac:dyDescent="0.25">
      <c r="A20692" t="s">
        <v>1250</v>
      </c>
      <c r="B20692" t="s">
        <v>1335</v>
      </c>
      <c r="C20692" t="s">
        <v>1335</v>
      </c>
      <c r="D20692" t="s">
        <v>1335</v>
      </c>
      <c r="E20692">
        <v>1031</v>
      </c>
      <c r="F20692" t="s">
        <v>1</v>
      </c>
      <c r="G20692" t="s">
        <v>2</v>
      </c>
      <c r="H20692" t="s">
        <v>3</v>
      </c>
      <c r="I20692">
        <v>87.755102040816325</v>
      </c>
      <c r="J20692">
        <v>882</v>
      </c>
      <c r="K20692">
        <v>774</v>
      </c>
      <c r="L20692" t="s">
        <v>1336</v>
      </c>
      <c r="M20692" t="s">
        <v>1337</v>
      </c>
    </row>
    <row r="20693" spans="1:13" hidden="1" x14ac:dyDescent="0.25">
      <c r="A20693" t="s">
        <v>1410</v>
      </c>
      <c r="B20693" t="s">
        <v>1335</v>
      </c>
      <c r="C20693" t="s">
        <v>1335</v>
      </c>
      <c r="D20693" t="s">
        <v>1335</v>
      </c>
      <c r="E20693">
        <v>1031</v>
      </c>
      <c r="F20693" t="s">
        <v>1</v>
      </c>
      <c r="G20693" t="s">
        <v>2</v>
      </c>
      <c r="H20693" t="s">
        <v>3</v>
      </c>
      <c r="I20693">
        <v>86.739780658025921</v>
      </c>
      <c r="J20693">
        <v>1003</v>
      </c>
      <c r="K20693">
        <v>870</v>
      </c>
      <c r="L20693" t="s">
        <v>1336</v>
      </c>
      <c r="M20693" t="s">
        <v>1337</v>
      </c>
    </row>
    <row r="20694" spans="1:13" hidden="1" x14ac:dyDescent="0.25">
      <c r="A20694" t="s">
        <v>1565</v>
      </c>
      <c r="B20694" t="s">
        <v>1335</v>
      </c>
      <c r="C20694" t="s">
        <v>1335</v>
      </c>
      <c r="D20694" t="s">
        <v>1335</v>
      </c>
      <c r="E20694">
        <v>1031</v>
      </c>
      <c r="F20694" t="s">
        <v>1</v>
      </c>
      <c r="G20694" t="s">
        <v>2</v>
      </c>
      <c r="H20694" t="s">
        <v>3</v>
      </c>
      <c r="I20694">
        <v>85.542168674698786</v>
      </c>
      <c r="J20694">
        <v>996</v>
      </c>
      <c r="K20694">
        <v>852</v>
      </c>
      <c r="L20694" t="s">
        <v>1336</v>
      </c>
      <c r="M20694" t="s">
        <v>1337</v>
      </c>
    </row>
    <row r="20695" spans="1:13" hidden="1" x14ac:dyDescent="0.25">
      <c r="A20695" t="s">
        <v>1615</v>
      </c>
      <c r="B20695" t="s">
        <v>1335</v>
      </c>
      <c r="C20695" t="s">
        <v>1335</v>
      </c>
      <c r="D20695" t="s">
        <v>1335</v>
      </c>
      <c r="E20695">
        <v>1031</v>
      </c>
      <c r="F20695" t="s">
        <v>1</v>
      </c>
      <c r="G20695" t="s">
        <v>2</v>
      </c>
      <c r="H20695" t="s">
        <v>3</v>
      </c>
      <c r="I20695">
        <v>86.339937434827945</v>
      </c>
      <c r="J20695">
        <v>959</v>
      </c>
      <c r="K20695">
        <v>828</v>
      </c>
      <c r="L20695" t="s">
        <v>1336</v>
      </c>
      <c r="M20695" t="s">
        <v>1337</v>
      </c>
    </row>
    <row r="20696" spans="1:13" hidden="1" x14ac:dyDescent="0.25">
      <c r="A20696" t="s">
        <v>1762</v>
      </c>
      <c r="B20696" t="s">
        <v>1335</v>
      </c>
      <c r="C20696" t="s">
        <v>1335</v>
      </c>
      <c r="D20696" t="s">
        <v>1335</v>
      </c>
      <c r="E20696">
        <v>1031</v>
      </c>
      <c r="F20696" t="s">
        <v>1</v>
      </c>
      <c r="G20696" t="s">
        <v>2</v>
      </c>
      <c r="H20696" t="s">
        <v>3</v>
      </c>
      <c r="I20696">
        <v>88.76629889669006</v>
      </c>
      <c r="J20696">
        <v>997</v>
      </c>
      <c r="K20696">
        <v>885</v>
      </c>
      <c r="L20696" t="s">
        <v>1336</v>
      </c>
      <c r="M20696" t="s">
        <v>1337</v>
      </c>
    </row>
    <row r="20697" spans="1:13" hidden="1" x14ac:dyDescent="0.25">
      <c r="A20697" t="s">
        <v>1769</v>
      </c>
      <c r="B20697" t="s">
        <v>1335</v>
      </c>
      <c r="C20697" t="s">
        <v>1335</v>
      </c>
      <c r="D20697" t="s">
        <v>1335</v>
      </c>
      <c r="E20697">
        <v>1031</v>
      </c>
      <c r="F20697" t="s">
        <v>1</v>
      </c>
      <c r="G20697" t="s">
        <v>2</v>
      </c>
      <c r="H20697" t="s">
        <v>3</v>
      </c>
      <c r="I20697">
        <v>89.072847682119203</v>
      </c>
      <c r="J20697">
        <v>906</v>
      </c>
      <c r="K20697">
        <v>807</v>
      </c>
      <c r="L20697" t="s">
        <v>1336</v>
      </c>
      <c r="M20697" t="s">
        <v>1337</v>
      </c>
    </row>
    <row r="20698" spans="1:13" hidden="1" x14ac:dyDescent="0.25">
      <c r="A20698" t="s">
        <v>1776</v>
      </c>
      <c r="B20698" t="s">
        <v>1335</v>
      </c>
      <c r="C20698" t="s">
        <v>1335</v>
      </c>
      <c r="D20698" t="s">
        <v>1335</v>
      </c>
      <c r="E20698">
        <v>1031</v>
      </c>
      <c r="F20698" t="s">
        <v>1</v>
      </c>
      <c r="G20698" t="s">
        <v>2</v>
      </c>
      <c r="H20698" t="s">
        <v>3</v>
      </c>
      <c r="I20698">
        <v>90.77720207253887</v>
      </c>
      <c r="J20698">
        <v>965</v>
      </c>
      <c r="K20698">
        <v>876</v>
      </c>
      <c r="L20698" t="s">
        <v>1336</v>
      </c>
      <c r="M20698" t="s">
        <v>1337</v>
      </c>
    </row>
    <row r="20699" spans="1:13" hidden="1" x14ac:dyDescent="0.25">
      <c r="A20699" t="s">
        <v>1780</v>
      </c>
      <c r="B20699" t="s">
        <v>1335</v>
      </c>
      <c r="C20699" t="s">
        <v>1335</v>
      </c>
      <c r="D20699" t="s">
        <v>1335</v>
      </c>
      <c r="E20699">
        <v>1031</v>
      </c>
      <c r="F20699" t="s">
        <v>1</v>
      </c>
      <c r="G20699" t="s">
        <v>2</v>
      </c>
      <c r="H20699" t="s">
        <v>3</v>
      </c>
      <c r="I20699">
        <v>90.441176470588232</v>
      </c>
      <c r="J20699">
        <v>952</v>
      </c>
      <c r="K20699">
        <v>861</v>
      </c>
      <c r="L20699" t="s">
        <v>1336</v>
      </c>
      <c r="M20699" t="s">
        <v>1337</v>
      </c>
    </row>
    <row r="20700" spans="1:13" hidden="1" x14ac:dyDescent="0.25">
      <c r="A20700" t="s">
        <v>1825</v>
      </c>
      <c r="B20700" t="s">
        <v>1335</v>
      </c>
      <c r="C20700" t="s">
        <v>1335</v>
      </c>
      <c r="D20700" t="s">
        <v>1335</v>
      </c>
      <c r="E20700">
        <v>1031</v>
      </c>
      <c r="F20700" t="s">
        <v>1</v>
      </c>
      <c r="G20700" t="s">
        <v>2</v>
      </c>
      <c r="H20700" t="s">
        <v>3</v>
      </c>
      <c r="I20700">
        <v>91.737288135593218</v>
      </c>
      <c r="J20700">
        <v>944</v>
      </c>
      <c r="K20700">
        <v>866</v>
      </c>
      <c r="L20700" t="s">
        <v>1336</v>
      </c>
      <c r="M20700" t="s">
        <v>1337</v>
      </c>
    </row>
    <row r="20701" spans="1:13" hidden="1" x14ac:dyDescent="0.25">
      <c r="A20701" t="s">
        <v>1826</v>
      </c>
      <c r="B20701" t="s">
        <v>1335</v>
      </c>
      <c r="C20701" t="s">
        <v>1335</v>
      </c>
      <c r="D20701" t="s">
        <v>1335</v>
      </c>
      <c r="E20701">
        <v>1031</v>
      </c>
      <c r="F20701" t="s">
        <v>1</v>
      </c>
      <c r="G20701" t="s">
        <v>2</v>
      </c>
      <c r="H20701" t="s">
        <v>3</v>
      </c>
      <c r="I20701">
        <v>90.459363957597176</v>
      </c>
      <c r="J20701">
        <v>566</v>
      </c>
      <c r="K20701">
        <v>512</v>
      </c>
      <c r="L20701" t="s">
        <v>1336</v>
      </c>
      <c r="M20701" t="s">
        <v>1337</v>
      </c>
    </row>
    <row r="20702" spans="1:13" hidden="1" x14ac:dyDescent="0.25">
      <c r="A20702" t="s">
        <v>1827</v>
      </c>
      <c r="B20702" t="s">
        <v>1335</v>
      </c>
      <c r="C20702" t="s">
        <v>1335</v>
      </c>
      <c r="D20702" t="s">
        <v>1335</v>
      </c>
      <c r="E20702">
        <v>1031</v>
      </c>
      <c r="F20702" t="s">
        <v>1</v>
      </c>
      <c r="G20702" t="s">
        <v>2</v>
      </c>
      <c r="H20702" t="s">
        <v>3</v>
      </c>
      <c r="I20702">
        <v>93.253012048192772</v>
      </c>
      <c r="J20702">
        <v>830</v>
      </c>
      <c r="K20702">
        <v>774</v>
      </c>
      <c r="L20702" t="s">
        <v>1336</v>
      </c>
      <c r="M20702" t="s">
        <v>1337</v>
      </c>
    </row>
    <row r="20703" spans="1:13" hidden="1" x14ac:dyDescent="0.25">
      <c r="A20703" t="s">
        <v>1835</v>
      </c>
      <c r="B20703" t="s">
        <v>1335</v>
      </c>
      <c r="C20703" t="s">
        <v>1335</v>
      </c>
      <c r="D20703" t="s">
        <v>1335</v>
      </c>
      <c r="E20703">
        <v>1031</v>
      </c>
      <c r="F20703" t="s">
        <v>1</v>
      </c>
      <c r="G20703" t="s">
        <v>2</v>
      </c>
      <c r="H20703" t="s">
        <v>3</v>
      </c>
      <c r="I20703">
        <v>93.804213135068153</v>
      </c>
      <c r="J20703">
        <v>807</v>
      </c>
      <c r="K20703">
        <v>757</v>
      </c>
      <c r="L20703" t="s">
        <v>1336</v>
      </c>
      <c r="M20703" t="s">
        <v>1337</v>
      </c>
    </row>
    <row r="20704" spans="1:13" hidden="1" x14ac:dyDescent="0.25">
      <c r="A20704" t="s">
        <v>1836</v>
      </c>
      <c r="B20704" t="s">
        <v>1335</v>
      </c>
      <c r="C20704" t="s">
        <v>1335</v>
      </c>
      <c r="D20704" t="s">
        <v>1335</v>
      </c>
      <c r="E20704">
        <v>1031</v>
      </c>
      <c r="F20704" t="s">
        <v>1</v>
      </c>
      <c r="G20704" t="s">
        <v>2</v>
      </c>
      <c r="H20704" t="s">
        <v>3</v>
      </c>
      <c r="I20704">
        <v>92.896781354051043</v>
      </c>
      <c r="J20704">
        <v>901</v>
      </c>
      <c r="K20704">
        <v>837</v>
      </c>
      <c r="L20704" t="s">
        <v>1336</v>
      </c>
      <c r="M20704" t="s">
        <v>1337</v>
      </c>
    </row>
    <row r="20705" spans="1:13" hidden="1" x14ac:dyDescent="0.25">
      <c r="A20705" t="s">
        <v>1837</v>
      </c>
      <c r="B20705" t="s">
        <v>1335</v>
      </c>
      <c r="C20705" t="s">
        <v>1335</v>
      </c>
      <c r="D20705" t="s">
        <v>1335</v>
      </c>
      <c r="E20705">
        <v>1031</v>
      </c>
      <c r="F20705" t="s">
        <v>1</v>
      </c>
      <c r="G20705" t="s">
        <v>2</v>
      </c>
      <c r="H20705" t="s">
        <v>3</v>
      </c>
      <c r="I20705">
        <v>92.580287929125134</v>
      </c>
      <c r="J20705">
        <v>903</v>
      </c>
      <c r="K20705">
        <v>836</v>
      </c>
      <c r="L20705" t="s">
        <v>1336</v>
      </c>
      <c r="M20705" t="s">
        <v>1337</v>
      </c>
    </row>
    <row r="20706" spans="1:13" x14ac:dyDescent="0.25">
      <c r="A20706" t="s">
        <v>1750</v>
      </c>
      <c r="B20706" t="s">
        <v>230</v>
      </c>
      <c r="C20706" t="s">
        <v>230</v>
      </c>
      <c r="D20706" t="s">
        <v>230</v>
      </c>
      <c r="E20706">
        <v>1034</v>
      </c>
      <c r="F20706" t="s">
        <v>196</v>
      </c>
      <c r="G20706" t="s">
        <v>197</v>
      </c>
      <c r="H20706" t="s">
        <v>198</v>
      </c>
      <c r="I20706">
        <v>90.493662441627748</v>
      </c>
      <c r="J20706">
        <v>2998</v>
      </c>
      <c r="K20706">
        <v>2713</v>
      </c>
      <c r="L20706" t="s">
        <v>231</v>
      </c>
      <c r="M20706" t="s">
        <v>232</v>
      </c>
    </row>
    <row r="20707" spans="1:13" x14ac:dyDescent="0.25">
      <c r="A20707" t="s">
        <v>1751</v>
      </c>
      <c r="B20707" t="s">
        <v>230</v>
      </c>
      <c r="C20707" t="s">
        <v>230</v>
      </c>
      <c r="D20707" t="s">
        <v>230</v>
      </c>
      <c r="E20707">
        <v>1034</v>
      </c>
      <c r="F20707" t="s">
        <v>196</v>
      </c>
      <c r="G20707" t="s">
        <v>197</v>
      </c>
      <c r="H20707" t="s">
        <v>198</v>
      </c>
      <c r="I20707">
        <v>86.65694495078381</v>
      </c>
      <c r="J20707">
        <v>2743</v>
      </c>
      <c r="K20707">
        <v>2377</v>
      </c>
      <c r="L20707" t="s">
        <v>231</v>
      </c>
      <c r="M20707" t="s">
        <v>232</v>
      </c>
    </row>
    <row r="20708" spans="1:13" x14ac:dyDescent="0.25">
      <c r="A20708" t="s">
        <v>1752</v>
      </c>
      <c r="B20708" t="s">
        <v>230</v>
      </c>
      <c r="C20708" t="s">
        <v>230</v>
      </c>
      <c r="D20708" t="s">
        <v>230</v>
      </c>
      <c r="E20708">
        <v>1034</v>
      </c>
      <c r="F20708" t="s">
        <v>196</v>
      </c>
      <c r="G20708" t="s">
        <v>197</v>
      </c>
      <c r="H20708" t="s">
        <v>198</v>
      </c>
      <c r="I20708">
        <v>82.103262591067477</v>
      </c>
      <c r="J20708">
        <v>3157</v>
      </c>
      <c r="K20708">
        <v>2592</v>
      </c>
      <c r="L20708" t="s">
        <v>231</v>
      </c>
      <c r="M20708" t="s">
        <v>232</v>
      </c>
    </row>
    <row r="20709" spans="1:13" x14ac:dyDescent="0.25">
      <c r="A20709" t="s">
        <v>1749</v>
      </c>
      <c r="B20709" t="s">
        <v>230</v>
      </c>
      <c r="C20709" t="s">
        <v>230</v>
      </c>
      <c r="D20709" t="s">
        <v>230</v>
      </c>
      <c r="E20709">
        <v>1034</v>
      </c>
      <c r="F20709" t="s">
        <v>196</v>
      </c>
      <c r="G20709" t="s">
        <v>197</v>
      </c>
      <c r="H20709" t="s">
        <v>198</v>
      </c>
      <c r="I20709">
        <v>88.956397426733375</v>
      </c>
      <c r="J20709">
        <v>2798</v>
      </c>
      <c r="K20709">
        <v>2489</v>
      </c>
      <c r="L20709" t="s">
        <v>231</v>
      </c>
      <c r="M20709" t="s">
        <v>232</v>
      </c>
    </row>
    <row r="20710" spans="1:13" x14ac:dyDescent="0.25">
      <c r="A20710" t="s">
        <v>1746</v>
      </c>
      <c r="B20710" t="s">
        <v>230</v>
      </c>
      <c r="C20710" t="s">
        <v>230</v>
      </c>
      <c r="D20710" t="s">
        <v>230</v>
      </c>
      <c r="E20710">
        <v>1034</v>
      </c>
      <c r="F20710" t="s">
        <v>196</v>
      </c>
      <c r="G20710" t="s">
        <v>197</v>
      </c>
      <c r="H20710" t="s">
        <v>198</v>
      </c>
      <c r="I20710">
        <v>86.277815239379635</v>
      </c>
      <c r="J20710">
        <v>2966</v>
      </c>
      <c r="K20710">
        <v>2559</v>
      </c>
      <c r="L20710" t="s">
        <v>231</v>
      </c>
      <c r="M20710" t="s">
        <v>232</v>
      </c>
    </row>
    <row r="20711" spans="1:13" x14ac:dyDescent="0.25">
      <c r="A20711" t="s">
        <v>1748</v>
      </c>
      <c r="B20711" t="s">
        <v>230</v>
      </c>
      <c r="C20711" t="s">
        <v>230</v>
      </c>
      <c r="D20711" t="s">
        <v>230</v>
      </c>
      <c r="E20711">
        <v>1034</v>
      </c>
      <c r="F20711" t="s">
        <v>196</v>
      </c>
      <c r="G20711" t="s">
        <v>197</v>
      </c>
      <c r="H20711" t="s">
        <v>198</v>
      </c>
      <c r="I20711">
        <v>85.551330798479086</v>
      </c>
      <c r="J20711">
        <v>2893</v>
      </c>
      <c r="K20711">
        <v>2475</v>
      </c>
      <c r="L20711" t="s">
        <v>231</v>
      </c>
      <c r="M20711" t="s">
        <v>232</v>
      </c>
    </row>
    <row r="20712" spans="1:13" x14ac:dyDescent="0.25">
      <c r="A20712" t="s">
        <v>13</v>
      </c>
      <c r="B20712" t="s">
        <v>230</v>
      </c>
      <c r="C20712" t="s">
        <v>230</v>
      </c>
      <c r="D20712" t="s">
        <v>230</v>
      </c>
      <c r="E20712">
        <v>1034</v>
      </c>
      <c r="F20712" t="s">
        <v>196</v>
      </c>
      <c r="G20712" t="s">
        <v>197</v>
      </c>
      <c r="H20712" t="s">
        <v>198</v>
      </c>
      <c r="I20712">
        <v>86.344050381173361</v>
      </c>
      <c r="J20712">
        <v>3017</v>
      </c>
      <c r="K20712">
        <v>2605</v>
      </c>
      <c r="L20712" t="s">
        <v>231</v>
      </c>
      <c r="M20712" t="s">
        <v>232</v>
      </c>
    </row>
    <row r="20713" spans="1:13" x14ac:dyDescent="0.25">
      <c r="A20713" t="s">
        <v>289</v>
      </c>
      <c r="B20713" t="s">
        <v>230</v>
      </c>
      <c r="C20713" t="s">
        <v>230</v>
      </c>
      <c r="D20713" t="s">
        <v>230</v>
      </c>
      <c r="E20713">
        <v>1034</v>
      </c>
      <c r="F20713" t="s">
        <v>196</v>
      </c>
      <c r="G20713" t="s">
        <v>197</v>
      </c>
      <c r="H20713" t="s">
        <v>198</v>
      </c>
      <c r="I20713">
        <v>85.231910946196663</v>
      </c>
      <c r="J20713">
        <v>2695</v>
      </c>
      <c r="K20713">
        <v>2297</v>
      </c>
      <c r="L20713" t="s">
        <v>231</v>
      </c>
      <c r="M20713" t="s">
        <v>232</v>
      </c>
    </row>
    <row r="20714" spans="1:13" x14ac:dyDescent="0.25">
      <c r="A20714" t="s">
        <v>727</v>
      </c>
      <c r="B20714" t="s">
        <v>230</v>
      </c>
      <c r="C20714" t="s">
        <v>230</v>
      </c>
      <c r="D20714" t="s">
        <v>230</v>
      </c>
      <c r="E20714">
        <v>1034</v>
      </c>
      <c r="F20714" t="s">
        <v>196</v>
      </c>
      <c r="G20714" t="s">
        <v>197</v>
      </c>
      <c r="H20714" t="s">
        <v>198</v>
      </c>
      <c r="I20714">
        <v>85.008756567425564</v>
      </c>
      <c r="J20714">
        <v>2855</v>
      </c>
      <c r="K20714">
        <v>2427</v>
      </c>
      <c r="L20714" t="s">
        <v>231</v>
      </c>
      <c r="M20714" t="s">
        <v>232</v>
      </c>
    </row>
    <row r="20715" spans="1:13" x14ac:dyDescent="0.25">
      <c r="A20715" t="s">
        <v>1065</v>
      </c>
      <c r="B20715" t="s">
        <v>230</v>
      </c>
      <c r="C20715" t="s">
        <v>230</v>
      </c>
      <c r="D20715" t="s">
        <v>230</v>
      </c>
      <c r="E20715">
        <v>1034</v>
      </c>
      <c r="F20715" t="s">
        <v>196</v>
      </c>
      <c r="G20715" t="s">
        <v>197</v>
      </c>
      <c r="H20715" t="s">
        <v>198</v>
      </c>
      <c r="I20715">
        <v>88.287331917905163</v>
      </c>
      <c r="J20715">
        <v>2826</v>
      </c>
      <c r="K20715">
        <v>2495</v>
      </c>
      <c r="L20715" t="s">
        <v>231</v>
      </c>
      <c r="M20715" t="s">
        <v>232</v>
      </c>
    </row>
    <row r="20716" spans="1:13" x14ac:dyDescent="0.25">
      <c r="A20716" t="s">
        <v>1250</v>
      </c>
      <c r="B20716" t="s">
        <v>230</v>
      </c>
      <c r="C20716" t="s">
        <v>230</v>
      </c>
      <c r="D20716" t="s">
        <v>230</v>
      </c>
      <c r="E20716">
        <v>1034</v>
      </c>
      <c r="F20716" t="s">
        <v>196</v>
      </c>
      <c r="G20716" t="s">
        <v>197</v>
      </c>
      <c r="H20716" t="s">
        <v>198</v>
      </c>
      <c r="I20716">
        <v>87.487037677151747</v>
      </c>
      <c r="J20716">
        <v>2893</v>
      </c>
      <c r="K20716">
        <v>2531</v>
      </c>
      <c r="L20716" t="s">
        <v>231</v>
      </c>
      <c r="M20716" t="s">
        <v>232</v>
      </c>
    </row>
    <row r="20717" spans="1:13" x14ac:dyDescent="0.25">
      <c r="A20717" t="s">
        <v>1410</v>
      </c>
      <c r="B20717" t="s">
        <v>230</v>
      </c>
      <c r="C20717" t="s">
        <v>230</v>
      </c>
      <c r="D20717" t="s">
        <v>230</v>
      </c>
      <c r="E20717">
        <v>1034</v>
      </c>
      <c r="F20717" t="s">
        <v>196</v>
      </c>
      <c r="G20717" t="s">
        <v>197</v>
      </c>
      <c r="H20717" t="s">
        <v>198</v>
      </c>
      <c r="I20717">
        <v>86.860304287690184</v>
      </c>
      <c r="J20717">
        <v>2892</v>
      </c>
      <c r="K20717">
        <v>2512</v>
      </c>
      <c r="L20717" t="s">
        <v>231</v>
      </c>
      <c r="M20717" t="s">
        <v>232</v>
      </c>
    </row>
    <row r="20718" spans="1:13" x14ac:dyDescent="0.25">
      <c r="A20718" t="s">
        <v>1565</v>
      </c>
      <c r="B20718" t="s">
        <v>230</v>
      </c>
      <c r="C20718" t="s">
        <v>230</v>
      </c>
      <c r="D20718" t="s">
        <v>230</v>
      </c>
      <c r="E20718">
        <v>1034</v>
      </c>
      <c r="F20718" t="s">
        <v>196</v>
      </c>
      <c r="G20718" t="s">
        <v>197</v>
      </c>
      <c r="H20718" t="s">
        <v>198</v>
      </c>
      <c r="I20718">
        <v>82.485673352435526</v>
      </c>
      <c r="J20718">
        <v>2792</v>
      </c>
      <c r="K20718">
        <v>2303</v>
      </c>
      <c r="L20718" t="s">
        <v>231</v>
      </c>
      <c r="M20718" t="s">
        <v>232</v>
      </c>
    </row>
    <row r="20719" spans="1:13" x14ac:dyDescent="0.25">
      <c r="A20719" t="s">
        <v>1615</v>
      </c>
      <c r="B20719" t="s">
        <v>230</v>
      </c>
      <c r="C20719" t="s">
        <v>230</v>
      </c>
      <c r="D20719" t="s">
        <v>230</v>
      </c>
      <c r="E20719">
        <v>1034</v>
      </c>
      <c r="F20719" t="s">
        <v>196</v>
      </c>
      <c r="G20719" t="s">
        <v>197</v>
      </c>
      <c r="H20719" t="s">
        <v>198</v>
      </c>
      <c r="I20719">
        <v>83.037974683544306</v>
      </c>
      <c r="J20719">
        <v>2765</v>
      </c>
      <c r="K20719">
        <v>2296</v>
      </c>
      <c r="L20719" t="s">
        <v>231</v>
      </c>
      <c r="M20719" t="s">
        <v>232</v>
      </c>
    </row>
    <row r="20720" spans="1:13" x14ac:dyDescent="0.25">
      <c r="A20720" t="s">
        <v>1762</v>
      </c>
      <c r="B20720" t="s">
        <v>230</v>
      </c>
      <c r="C20720" t="s">
        <v>230</v>
      </c>
      <c r="D20720" t="s">
        <v>230</v>
      </c>
      <c r="E20720">
        <v>1034</v>
      </c>
      <c r="F20720" t="s">
        <v>196</v>
      </c>
      <c r="G20720" t="s">
        <v>197</v>
      </c>
      <c r="H20720" t="s">
        <v>198</v>
      </c>
      <c r="I20720">
        <v>88.945405222109187</v>
      </c>
      <c r="J20720">
        <v>2949</v>
      </c>
      <c r="K20720">
        <v>2623</v>
      </c>
      <c r="L20720" t="s">
        <v>231</v>
      </c>
      <c r="M20720" t="s">
        <v>232</v>
      </c>
    </row>
    <row r="20721" spans="1:13" x14ac:dyDescent="0.25">
      <c r="A20721" t="s">
        <v>1769</v>
      </c>
      <c r="B20721" t="s">
        <v>230</v>
      </c>
      <c r="C20721" t="s">
        <v>230</v>
      </c>
      <c r="D20721" t="s">
        <v>230</v>
      </c>
      <c r="E20721">
        <v>1034</v>
      </c>
      <c r="F20721" t="s">
        <v>196</v>
      </c>
      <c r="G20721" t="s">
        <v>197</v>
      </c>
      <c r="H20721" t="s">
        <v>198</v>
      </c>
      <c r="I20721">
        <v>92.183750428522458</v>
      </c>
      <c r="J20721">
        <v>2917</v>
      </c>
      <c r="K20721">
        <v>2689</v>
      </c>
      <c r="L20721" t="s">
        <v>231</v>
      </c>
      <c r="M20721" t="s">
        <v>232</v>
      </c>
    </row>
    <row r="20722" spans="1:13" x14ac:dyDescent="0.25">
      <c r="A20722" t="s">
        <v>1776</v>
      </c>
      <c r="B20722" t="s">
        <v>230</v>
      </c>
      <c r="C20722" t="s">
        <v>230</v>
      </c>
      <c r="D20722" t="s">
        <v>230</v>
      </c>
      <c r="E20722">
        <v>1034</v>
      </c>
      <c r="F20722" t="s">
        <v>196</v>
      </c>
      <c r="G20722" t="s">
        <v>197</v>
      </c>
      <c r="H20722" t="s">
        <v>198</v>
      </c>
      <c r="I20722">
        <v>90.878263818243482</v>
      </c>
      <c r="J20722">
        <v>2949</v>
      </c>
      <c r="K20722">
        <v>2680</v>
      </c>
      <c r="L20722" t="s">
        <v>231</v>
      </c>
      <c r="M20722" t="s">
        <v>232</v>
      </c>
    </row>
    <row r="20723" spans="1:13" x14ac:dyDescent="0.25">
      <c r="A20723" t="s">
        <v>1780</v>
      </c>
      <c r="B20723" t="s">
        <v>230</v>
      </c>
      <c r="C20723" t="s">
        <v>230</v>
      </c>
      <c r="D20723" t="s">
        <v>230</v>
      </c>
      <c r="E20723">
        <v>1034</v>
      </c>
      <c r="F20723" t="s">
        <v>196</v>
      </c>
      <c r="G20723" t="s">
        <v>197</v>
      </c>
      <c r="H20723" t="s">
        <v>198</v>
      </c>
      <c r="I20723">
        <v>90.146376294180655</v>
      </c>
      <c r="J20723">
        <v>2801</v>
      </c>
      <c r="K20723">
        <v>2525</v>
      </c>
      <c r="L20723" t="s">
        <v>231</v>
      </c>
      <c r="M20723" t="s">
        <v>232</v>
      </c>
    </row>
    <row r="20724" spans="1:13" x14ac:dyDescent="0.25">
      <c r="A20724" t="s">
        <v>1825</v>
      </c>
      <c r="B20724" t="s">
        <v>230</v>
      </c>
      <c r="C20724" t="s">
        <v>230</v>
      </c>
      <c r="D20724" t="s">
        <v>230</v>
      </c>
      <c r="E20724">
        <v>1034</v>
      </c>
      <c r="F20724" t="s">
        <v>196</v>
      </c>
      <c r="G20724" t="s">
        <v>197</v>
      </c>
      <c r="H20724" t="s">
        <v>198</v>
      </c>
      <c r="I20724">
        <v>86.38344226579521</v>
      </c>
      <c r="J20724">
        <v>2754</v>
      </c>
      <c r="K20724">
        <v>2379</v>
      </c>
      <c r="L20724" t="s">
        <v>231</v>
      </c>
      <c r="M20724" t="s">
        <v>232</v>
      </c>
    </row>
    <row r="20725" spans="1:13" x14ac:dyDescent="0.25">
      <c r="A20725" t="s">
        <v>1826</v>
      </c>
      <c r="B20725" t="s">
        <v>230</v>
      </c>
      <c r="C20725" t="s">
        <v>230</v>
      </c>
      <c r="D20725" t="s">
        <v>230</v>
      </c>
      <c r="E20725">
        <v>1034</v>
      </c>
      <c r="F20725" t="s">
        <v>196</v>
      </c>
      <c r="G20725" t="s">
        <v>197</v>
      </c>
      <c r="H20725" t="s">
        <v>198</v>
      </c>
      <c r="I20725">
        <v>86.403712296983755</v>
      </c>
      <c r="J20725">
        <v>2155</v>
      </c>
      <c r="K20725">
        <v>1862</v>
      </c>
      <c r="L20725" t="s">
        <v>231</v>
      </c>
      <c r="M20725" t="s">
        <v>232</v>
      </c>
    </row>
    <row r="20726" spans="1:13" x14ac:dyDescent="0.25">
      <c r="A20726" t="s">
        <v>1827</v>
      </c>
      <c r="B20726" t="s">
        <v>230</v>
      </c>
      <c r="C20726" t="s">
        <v>230</v>
      </c>
      <c r="D20726" t="s">
        <v>230</v>
      </c>
      <c r="E20726">
        <v>1034</v>
      </c>
      <c r="F20726" t="s">
        <v>196</v>
      </c>
      <c r="G20726" t="s">
        <v>197</v>
      </c>
      <c r="H20726" t="s">
        <v>198</v>
      </c>
      <c r="I20726">
        <v>88.913330400351953</v>
      </c>
      <c r="J20726">
        <v>2273</v>
      </c>
      <c r="K20726">
        <v>2021</v>
      </c>
      <c r="L20726" t="s">
        <v>231</v>
      </c>
      <c r="M20726" t="s">
        <v>232</v>
      </c>
    </row>
    <row r="20727" spans="1:13" x14ac:dyDescent="0.25">
      <c r="A20727" t="s">
        <v>1835</v>
      </c>
      <c r="B20727" t="s">
        <v>230</v>
      </c>
      <c r="C20727" t="s">
        <v>230</v>
      </c>
      <c r="D20727" t="s">
        <v>230</v>
      </c>
      <c r="E20727">
        <v>1034</v>
      </c>
      <c r="F20727" t="s">
        <v>196</v>
      </c>
      <c r="G20727" t="s">
        <v>197</v>
      </c>
      <c r="H20727" t="s">
        <v>198</v>
      </c>
      <c r="I20727">
        <v>91.463414634146346</v>
      </c>
      <c r="J20727">
        <v>2706</v>
      </c>
      <c r="K20727">
        <v>2475</v>
      </c>
      <c r="L20727" t="s">
        <v>231</v>
      </c>
      <c r="M20727" t="s">
        <v>232</v>
      </c>
    </row>
    <row r="20728" spans="1:13" x14ac:dyDescent="0.25">
      <c r="A20728" t="s">
        <v>1836</v>
      </c>
      <c r="B20728" t="s">
        <v>230</v>
      </c>
      <c r="C20728" t="s">
        <v>230</v>
      </c>
      <c r="D20728" t="s">
        <v>230</v>
      </c>
      <c r="E20728">
        <v>1034</v>
      </c>
      <c r="F20728" t="s">
        <v>196</v>
      </c>
      <c r="G20728" t="s">
        <v>197</v>
      </c>
      <c r="H20728" t="s">
        <v>198</v>
      </c>
      <c r="I20728">
        <v>90.091813312930384</v>
      </c>
      <c r="J20728">
        <v>2614</v>
      </c>
      <c r="K20728">
        <v>2355</v>
      </c>
      <c r="L20728" t="s">
        <v>231</v>
      </c>
      <c r="M20728" t="s">
        <v>232</v>
      </c>
    </row>
    <row r="20729" spans="1:13" x14ac:dyDescent="0.25">
      <c r="A20729" t="s">
        <v>1837</v>
      </c>
      <c r="B20729" t="s">
        <v>230</v>
      </c>
      <c r="C20729" t="s">
        <v>230</v>
      </c>
      <c r="D20729" t="s">
        <v>230</v>
      </c>
      <c r="E20729">
        <v>1034</v>
      </c>
      <c r="F20729" t="s">
        <v>196</v>
      </c>
      <c r="G20729" t="s">
        <v>197</v>
      </c>
      <c r="H20729" t="s">
        <v>198</v>
      </c>
      <c r="I20729">
        <v>94.166666666666671</v>
      </c>
      <c r="J20729">
        <v>2880</v>
      </c>
      <c r="K20729">
        <v>2712</v>
      </c>
      <c r="L20729" t="s">
        <v>231</v>
      </c>
      <c r="M20729" t="s">
        <v>232</v>
      </c>
    </row>
    <row r="20730" spans="1:13" hidden="1" x14ac:dyDescent="0.25">
      <c r="A20730" t="s">
        <v>1750</v>
      </c>
      <c r="B20730" t="s">
        <v>924</v>
      </c>
      <c r="C20730" t="s">
        <v>924</v>
      </c>
      <c r="D20730" t="s">
        <v>924</v>
      </c>
      <c r="E20730">
        <v>1043</v>
      </c>
      <c r="F20730" t="s">
        <v>1</v>
      </c>
      <c r="G20730" t="s">
        <v>2</v>
      </c>
      <c r="H20730" t="s">
        <v>3</v>
      </c>
      <c r="I20730">
        <v>97.239915074309977</v>
      </c>
      <c r="J20730">
        <v>942</v>
      </c>
      <c r="K20730">
        <v>916</v>
      </c>
      <c r="L20730" t="s">
        <v>925</v>
      </c>
      <c r="M20730" t="s">
        <v>926</v>
      </c>
    </row>
    <row r="20731" spans="1:13" hidden="1" x14ac:dyDescent="0.25">
      <c r="A20731" t="s">
        <v>1751</v>
      </c>
      <c r="B20731" t="s">
        <v>924</v>
      </c>
      <c r="C20731" t="s">
        <v>924</v>
      </c>
      <c r="D20731" t="s">
        <v>924</v>
      </c>
      <c r="E20731">
        <v>1043</v>
      </c>
      <c r="F20731" t="s">
        <v>1</v>
      </c>
      <c r="G20731" t="s">
        <v>2</v>
      </c>
      <c r="H20731" t="s">
        <v>3</v>
      </c>
      <c r="I20731">
        <v>96.763392857142861</v>
      </c>
      <c r="J20731">
        <v>896</v>
      </c>
      <c r="K20731">
        <v>867</v>
      </c>
      <c r="L20731" t="s">
        <v>925</v>
      </c>
      <c r="M20731" t="s">
        <v>926</v>
      </c>
    </row>
    <row r="20732" spans="1:13" hidden="1" x14ac:dyDescent="0.25">
      <c r="A20732" t="s">
        <v>1752</v>
      </c>
      <c r="B20732" t="s">
        <v>924</v>
      </c>
      <c r="C20732" t="s">
        <v>924</v>
      </c>
      <c r="D20732" t="s">
        <v>924</v>
      </c>
      <c r="E20732">
        <v>1043</v>
      </c>
      <c r="F20732" t="s">
        <v>1</v>
      </c>
      <c r="G20732" t="s">
        <v>2</v>
      </c>
      <c r="H20732" t="s">
        <v>3</v>
      </c>
      <c r="I20732">
        <v>95.209580838323348</v>
      </c>
      <c r="J20732">
        <v>1002</v>
      </c>
      <c r="K20732">
        <v>954</v>
      </c>
      <c r="L20732" t="s">
        <v>925</v>
      </c>
      <c r="M20732" t="s">
        <v>926</v>
      </c>
    </row>
    <row r="20733" spans="1:13" hidden="1" x14ac:dyDescent="0.25">
      <c r="A20733" t="s">
        <v>1749</v>
      </c>
      <c r="B20733" t="s">
        <v>924</v>
      </c>
      <c r="C20733" t="s">
        <v>924</v>
      </c>
      <c r="D20733" t="s">
        <v>924</v>
      </c>
      <c r="E20733">
        <v>1043</v>
      </c>
      <c r="F20733" t="s">
        <v>1</v>
      </c>
      <c r="G20733" t="s">
        <v>2</v>
      </c>
      <c r="H20733" t="s">
        <v>3</v>
      </c>
      <c r="I20733">
        <v>96.81093394077449</v>
      </c>
      <c r="J20733">
        <v>878</v>
      </c>
      <c r="K20733">
        <v>850</v>
      </c>
      <c r="L20733" t="s">
        <v>925</v>
      </c>
      <c r="M20733" t="s">
        <v>926</v>
      </c>
    </row>
    <row r="20734" spans="1:13" hidden="1" x14ac:dyDescent="0.25">
      <c r="A20734" t="s">
        <v>1746</v>
      </c>
      <c r="B20734" t="s">
        <v>924</v>
      </c>
      <c r="C20734" t="s">
        <v>924</v>
      </c>
      <c r="D20734" t="s">
        <v>924</v>
      </c>
      <c r="E20734">
        <v>1043</v>
      </c>
      <c r="F20734" t="s">
        <v>1</v>
      </c>
      <c r="G20734" t="s">
        <v>2</v>
      </c>
      <c r="H20734" t="s">
        <v>3</v>
      </c>
      <c r="I20734">
        <v>95.037756202804744</v>
      </c>
      <c r="J20734">
        <v>927</v>
      </c>
      <c r="K20734">
        <v>881</v>
      </c>
      <c r="L20734" t="s">
        <v>925</v>
      </c>
      <c r="M20734" t="s">
        <v>926</v>
      </c>
    </row>
    <row r="20735" spans="1:13" hidden="1" x14ac:dyDescent="0.25">
      <c r="A20735" t="s">
        <v>1748</v>
      </c>
      <c r="B20735" t="s">
        <v>924</v>
      </c>
      <c r="C20735" t="s">
        <v>924</v>
      </c>
      <c r="D20735" t="s">
        <v>924</v>
      </c>
      <c r="E20735">
        <v>1043</v>
      </c>
      <c r="F20735" t="s">
        <v>1</v>
      </c>
      <c r="G20735" t="s">
        <v>2</v>
      </c>
      <c r="H20735" t="s">
        <v>3</v>
      </c>
      <c r="I20735">
        <v>93.209200438116099</v>
      </c>
      <c r="J20735">
        <v>913</v>
      </c>
      <c r="K20735">
        <v>851</v>
      </c>
      <c r="L20735" t="s">
        <v>925</v>
      </c>
      <c r="M20735" t="s">
        <v>926</v>
      </c>
    </row>
    <row r="20736" spans="1:13" hidden="1" x14ac:dyDescent="0.25">
      <c r="A20736" t="s">
        <v>13</v>
      </c>
      <c r="B20736" t="s">
        <v>924</v>
      </c>
      <c r="C20736" t="s">
        <v>924</v>
      </c>
      <c r="D20736" t="s">
        <v>924</v>
      </c>
      <c r="E20736">
        <v>1043</v>
      </c>
      <c r="F20736" t="s">
        <v>1</v>
      </c>
      <c r="G20736" t="s">
        <v>2</v>
      </c>
      <c r="H20736" t="s">
        <v>3</v>
      </c>
      <c r="I20736">
        <v>92.630501535312177</v>
      </c>
      <c r="J20736">
        <v>977</v>
      </c>
      <c r="K20736">
        <v>905</v>
      </c>
      <c r="L20736" t="s">
        <v>925</v>
      </c>
      <c r="M20736" t="s">
        <v>926</v>
      </c>
    </row>
    <row r="20737" spans="1:13" hidden="1" x14ac:dyDescent="0.25">
      <c r="A20737" t="s">
        <v>289</v>
      </c>
      <c r="B20737" t="s">
        <v>924</v>
      </c>
      <c r="C20737" t="s">
        <v>924</v>
      </c>
      <c r="D20737" t="s">
        <v>924</v>
      </c>
      <c r="E20737">
        <v>1043</v>
      </c>
      <c r="F20737" t="s">
        <v>1</v>
      </c>
      <c r="G20737" t="s">
        <v>2</v>
      </c>
      <c r="H20737" t="s">
        <v>3</v>
      </c>
      <c r="I20737">
        <v>92.467248908296938</v>
      </c>
      <c r="J20737">
        <v>916</v>
      </c>
      <c r="K20737">
        <v>847</v>
      </c>
      <c r="L20737" t="s">
        <v>925</v>
      </c>
      <c r="M20737" t="s">
        <v>926</v>
      </c>
    </row>
    <row r="20738" spans="1:13" hidden="1" x14ac:dyDescent="0.25">
      <c r="A20738" t="s">
        <v>727</v>
      </c>
      <c r="B20738" t="s">
        <v>924</v>
      </c>
      <c r="C20738" t="s">
        <v>924</v>
      </c>
      <c r="D20738" t="s">
        <v>924</v>
      </c>
      <c r="E20738">
        <v>1043</v>
      </c>
      <c r="F20738" t="s">
        <v>1</v>
      </c>
      <c r="G20738" t="s">
        <v>2</v>
      </c>
      <c r="H20738" t="s">
        <v>3</v>
      </c>
      <c r="I20738">
        <v>93.945509586276486</v>
      </c>
      <c r="J20738">
        <v>991</v>
      </c>
      <c r="K20738">
        <v>931</v>
      </c>
      <c r="L20738" t="s">
        <v>925</v>
      </c>
      <c r="M20738" t="s">
        <v>926</v>
      </c>
    </row>
    <row r="20739" spans="1:13" hidden="1" x14ac:dyDescent="0.25">
      <c r="A20739" t="s">
        <v>1065</v>
      </c>
      <c r="B20739" t="s">
        <v>924</v>
      </c>
      <c r="C20739" t="s">
        <v>924</v>
      </c>
      <c r="D20739" t="s">
        <v>924</v>
      </c>
      <c r="E20739">
        <v>1043</v>
      </c>
      <c r="F20739" t="s">
        <v>1</v>
      </c>
      <c r="G20739" t="s">
        <v>2</v>
      </c>
      <c r="H20739" t="s">
        <v>3</v>
      </c>
      <c r="I20739">
        <v>95.173961840628508</v>
      </c>
      <c r="J20739">
        <v>891</v>
      </c>
      <c r="K20739">
        <v>848</v>
      </c>
      <c r="L20739" t="s">
        <v>925</v>
      </c>
      <c r="M20739" t="s">
        <v>926</v>
      </c>
    </row>
    <row r="20740" spans="1:13" hidden="1" x14ac:dyDescent="0.25">
      <c r="A20740" t="s">
        <v>1250</v>
      </c>
      <c r="B20740" t="s">
        <v>924</v>
      </c>
      <c r="C20740" t="s">
        <v>924</v>
      </c>
      <c r="D20740" t="s">
        <v>924</v>
      </c>
      <c r="E20740">
        <v>1043</v>
      </c>
      <c r="F20740" t="s">
        <v>1</v>
      </c>
      <c r="G20740" t="s">
        <v>2</v>
      </c>
      <c r="H20740" t="s">
        <v>3</v>
      </c>
      <c r="I20740">
        <v>95.560253699788589</v>
      </c>
      <c r="J20740">
        <v>946</v>
      </c>
      <c r="K20740">
        <v>904</v>
      </c>
      <c r="L20740" t="s">
        <v>925</v>
      </c>
      <c r="M20740" t="s">
        <v>926</v>
      </c>
    </row>
    <row r="20741" spans="1:13" hidden="1" x14ac:dyDescent="0.25">
      <c r="A20741" t="s">
        <v>1410</v>
      </c>
      <c r="B20741" t="s">
        <v>924</v>
      </c>
      <c r="C20741" t="s">
        <v>924</v>
      </c>
      <c r="D20741" t="s">
        <v>924</v>
      </c>
      <c r="E20741">
        <v>1043</v>
      </c>
      <c r="F20741" t="s">
        <v>1</v>
      </c>
      <c r="G20741" t="s">
        <v>2</v>
      </c>
      <c r="H20741" t="s">
        <v>3</v>
      </c>
      <c r="I20741">
        <v>93.233830845771152</v>
      </c>
      <c r="J20741">
        <v>1005</v>
      </c>
      <c r="K20741">
        <v>937</v>
      </c>
      <c r="L20741" t="s">
        <v>925</v>
      </c>
      <c r="M20741" t="s">
        <v>926</v>
      </c>
    </row>
    <row r="20742" spans="1:13" hidden="1" x14ac:dyDescent="0.25">
      <c r="A20742" t="s">
        <v>1565</v>
      </c>
      <c r="B20742" t="s">
        <v>924</v>
      </c>
      <c r="C20742" t="s">
        <v>924</v>
      </c>
      <c r="D20742" t="s">
        <v>924</v>
      </c>
      <c r="E20742">
        <v>1043</v>
      </c>
      <c r="F20742" t="s">
        <v>1</v>
      </c>
      <c r="G20742" t="s">
        <v>2</v>
      </c>
      <c r="H20742" t="s">
        <v>3</v>
      </c>
      <c r="I20742">
        <v>93.16326530612244</v>
      </c>
      <c r="J20742">
        <v>980</v>
      </c>
      <c r="K20742">
        <v>913</v>
      </c>
      <c r="L20742" t="s">
        <v>925</v>
      </c>
      <c r="M20742" t="s">
        <v>926</v>
      </c>
    </row>
    <row r="20743" spans="1:13" hidden="1" x14ac:dyDescent="0.25">
      <c r="A20743" t="s">
        <v>1615</v>
      </c>
      <c r="B20743" t="s">
        <v>924</v>
      </c>
      <c r="C20743" t="s">
        <v>924</v>
      </c>
      <c r="D20743" t="s">
        <v>924</v>
      </c>
      <c r="E20743">
        <v>1043</v>
      </c>
      <c r="F20743" t="s">
        <v>1</v>
      </c>
      <c r="G20743" t="s">
        <v>2</v>
      </c>
      <c r="H20743" t="s">
        <v>3</v>
      </c>
      <c r="I20743">
        <v>92.596454640250258</v>
      </c>
      <c r="J20743">
        <v>959</v>
      </c>
      <c r="K20743">
        <v>888</v>
      </c>
      <c r="L20743" t="s">
        <v>925</v>
      </c>
      <c r="M20743" t="s">
        <v>926</v>
      </c>
    </row>
    <row r="20744" spans="1:13" hidden="1" x14ac:dyDescent="0.25">
      <c r="A20744" t="s">
        <v>1762</v>
      </c>
      <c r="B20744" t="s">
        <v>924</v>
      </c>
      <c r="C20744" t="s">
        <v>924</v>
      </c>
      <c r="D20744" t="s">
        <v>924</v>
      </c>
      <c r="E20744">
        <v>1043</v>
      </c>
      <c r="F20744" t="s">
        <v>1</v>
      </c>
      <c r="G20744" t="s">
        <v>2</v>
      </c>
      <c r="H20744" t="s">
        <v>3</v>
      </c>
      <c r="I20744">
        <v>94.343434343434339</v>
      </c>
      <c r="J20744">
        <v>990</v>
      </c>
      <c r="K20744">
        <v>934</v>
      </c>
      <c r="L20744" t="s">
        <v>925</v>
      </c>
      <c r="M20744" t="s">
        <v>926</v>
      </c>
    </row>
    <row r="20745" spans="1:13" hidden="1" x14ac:dyDescent="0.25">
      <c r="A20745" t="s">
        <v>1769</v>
      </c>
      <c r="B20745" t="s">
        <v>924</v>
      </c>
      <c r="C20745" t="s">
        <v>924</v>
      </c>
      <c r="D20745" t="s">
        <v>924</v>
      </c>
      <c r="E20745">
        <v>1043</v>
      </c>
      <c r="F20745" t="s">
        <v>1</v>
      </c>
      <c r="G20745" t="s">
        <v>2</v>
      </c>
      <c r="H20745" t="s">
        <v>3</v>
      </c>
      <c r="I20745">
        <v>93.958333333333329</v>
      </c>
      <c r="J20745">
        <v>960</v>
      </c>
      <c r="K20745">
        <v>902</v>
      </c>
      <c r="L20745" t="s">
        <v>925</v>
      </c>
      <c r="M20745" t="s">
        <v>926</v>
      </c>
    </row>
    <row r="20746" spans="1:13" hidden="1" x14ac:dyDescent="0.25">
      <c r="A20746" t="s">
        <v>1776</v>
      </c>
      <c r="B20746" t="s">
        <v>924</v>
      </c>
      <c r="C20746" t="s">
        <v>924</v>
      </c>
      <c r="D20746" t="s">
        <v>924</v>
      </c>
      <c r="E20746">
        <v>1043</v>
      </c>
      <c r="F20746" t="s">
        <v>1</v>
      </c>
      <c r="G20746" t="s">
        <v>2</v>
      </c>
      <c r="H20746" t="s">
        <v>3</v>
      </c>
      <c r="I20746">
        <v>93.262032085561501</v>
      </c>
      <c r="J20746">
        <v>935</v>
      </c>
      <c r="K20746">
        <v>872</v>
      </c>
      <c r="L20746" t="s">
        <v>925</v>
      </c>
      <c r="M20746" t="s">
        <v>926</v>
      </c>
    </row>
    <row r="20747" spans="1:13" hidden="1" x14ac:dyDescent="0.25">
      <c r="A20747" t="s">
        <v>1780</v>
      </c>
      <c r="B20747" t="s">
        <v>924</v>
      </c>
      <c r="C20747" t="s">
        <v>924</v>
      </c>
      <c r="D20747" t="s">
        <v>924</v>
      </c>
      <c r="E20747">
        <v>1043</v>
      </c>
      <c r="F20747" t="s">
        <v>1</v>
      </c>
      <c r="G20747" t="s">
        <v>2</v>
      </c>
      <c r="H20747" t="s">
        <v>3</v>
      </c>
      <c r="I20747">
        <v>94.791666666666657</v>
      </c>
      <c r="J20747">
        <v>960</v>
      </c>
      <c r="K20747">
        <v>910</v>
      </c>
      <c r="L20747" t="s">
        <v>925</v>
      </c>
      <c r="M20747" t="s">
        <v>926</v>
      </c>
    </row>
    <row r="20748" spans="1:13" hidden="1" x14ac:dyDescent="0.25">
      <c r="A20748" t="s">
        <v>1825</v>
      </c>
      <c r="B20748" t="s">
        <v>924</v>
      </c>
      <c r="C20748" t="s">
        <v>924</v>
      </c>
      <c r="D20748" t="s">
        <v>924</v>
      </c>
      <c r="E20748">
        <v>1043</v>
      </c>
      <c r="F20748" t="s">
        <v>1</v>
      </c>
      <c r="G20748" t="s">
        <v>2</v>
      </c>
      <c r="H20748" t="s">
        <v>3</v>
      </c>
      <c r="I20748">
        <v>95.036194415718725</v>
      </c>
      <c r="J20748">
        <v>967</v>
      </c>
      <c r="K20748">
        <v>919</v>
      </c>
      <c r="L20748" t="s">
        <v>925</v>
      </c>
      <c r="M20748" t="s">
        <v>926</v>
      </c>
    </row>
    <row r="20749" spans="1:13" hidden="1" x14ac:dyDescent="0.25">
      <c r="A20749" t="s">
        <v>1826</v>
      </c>
      <c r="B20749" t="s">
        <v>924</v>
      </c>
      <c r="C20749" t="s">
        <v>924</v>
      </c>
      <c r="D20749" t="s">
        <v>924</v>
      </c>
      <c r="E20749">
        <v>1043</v>
      </c>
      <c r="F20749" t="s">
        <v>1</v>
      </c>
      <c r="G20749" t="s">
        <v>2</v>
      </c>
      <c r="H20749" t="s">
        <v>3</v>
      </c>
      <c r="I20749">
        <v>93.821839080459768</v>
      </c>
      <c r="J20749">
        <v>696</v>
      </c>
      <c r="K20749">
        <v>653</v>
      </c>
      <c r="L20749" t="s">
        <v>925</v>
      </c>
      <c r="M20749" t="s">
        <v>926</v>
      </c>
    </row>
    <row r="20750" spans="1:13" hidden="1" x14ac:dyDescent="0.25">
      <c r="A20750" t="s">
        <v>1827</v>
      </c>
      <c r="B20750" t="s">
        <v>924</v>
      </c>
      <c r="C20750" t="s">
        <v>924</v>
      </c>
      <c r="D20750" t="s">
        <v>924</v>
      </c>
      <c r="E20750">
        <v>1043</v>
      </c>
      <c r="F20750" t="s">
        <v>1</v>
      </c>
      <c r="G20750" t="s">
        <v>2</v>
      </c>
      <c r="H20750" t="s">
        <v>3</v>
      </c>
      <c r="I20750">
        <v>95.616113744075832</v>
      </c>
      <c r="J20750">
        <v>844</v>
      </c>
      <c r="K20750">
        <v>807</v>
      </c>
      <c r="L20750" t="s">
        <v>925</v>
      </c>
      <c r="M20750" t="s">
        <v>926</v>
      </c>
    </row>
    <row r="20751" spans="1:13" hidden="1" x14ac:dyDescent="0.25">
      <c r="A20751" t="s">
        <v>1835</v>
      </c>
      <c r="B20751" t="s">
        <v>924</v>
      </c>
      <c r="C20751" t="s">
        <v>924</v>
      </c>
      <c r="D20751" t="s">
        <v>924</v>
      </c>
      <c r="E20751">
        <v>1043</v>
      </c>
      <c r="F20751" t="s">
        <v>1</v>
      </c>
      <c r="G20751" t="s">
        <v>2</v>
      </c>
      <c r="H20751" t="s">
        <v>3</v>
      </c>
      <c r="I20751">
        <v>95.518867924528308</v>
      </c>
      <c r="J20751">
        <v>848</v>
      </c>
      <c r="K20751">
        <v>810</v>
      </c>
      <c r="L20751" t="s">
        <v>925</v>
      </c>
      <c r="M20751" t="s">
        <v>926</v>
      </c>
    </row>
    <row r="20752" spans="1:13" hidden="1" x14ac:dyDescent="0.25">
      <c r="A20752" t="s">
        <v>1836</v>
      </c>
      <c r="B20752" t="s">
        <v>924</v>
      </c>
      <c r="C20752" t="s">
        <v>924</v>
      </c>
      <c r="D20752" t="s">
        <v>924</v>
      </c>
      <c r="E20752">
        <v>1043</v>
      </c>
      <c r="F20752" t="s">
        <v>1</v>
      </c>
      <c r="G20752" t="s">
        <v>2</v>
      </c>
      <c r="H20752" t="s">
        <v>3</v>
      </c>
      <c r="I20752">
        <v>96.714129244249719</v>
      </c>
      <c r="J20752">
        <v>913</v>
      </c>
      <c r="K20752">
        <v>883</v>
      </c>
      <c r="L20752" t="s">
        <v>925</v>
      </c>
      <c r="M20752" t="s">
        <v>926</v>
      </c>
    </row>
    <row r="20753" spans="1:13" hidden="1" x14ac:dyDescent="0.25">
      <c r="A20753" t="s">
        <v>1837</v>
      </c>
      <c r="B20753" t="s">
        <v>924</v>
      </c>
      <c r="C20753" t="s">
        <v>924</v>
      </c>
      <c r="D20753" t="s">
        <v>924</v>
      </c>
      <c r="E20753">
        <v>1043</v>
      </c>
      <c r="F20753" t="s">
        <v>1</v>
      </c>
      <c r="G20753" t="s">
        <v>2</v>
      </c>
      <c r="H20753" t="s">
        <v>3</v>
      </c>
      <c r="I20753">
        <v>94.142259414225933</v>
      </c>
      <c r="J20753">
        <v>956</v>
      </c>
      <c r="K20753">
        <v>900</v>
      </c>
      <c r="L20753" t="s">
        <v>925</v>
      </c>
      <c r="M20753" t="s">
        <v>926</v>
      </c>
    </row>
    <row r="20754" spans="1:13" x14ac:dyDescent="0.25">
      <c r="A20754" t="s">
        <v>1750</v>
      </c>
      <c r="B20754" t="s">
        <v>214</v>
      </c>
      <c r="C20754" t="s">
        <v>215</v>
      </c>
      <c r="D20754" t="s">
        <v>215</v>
      </c>
      <c r="E20754">
        <v>1048</v>
      </c>
      <c r="F20754" t="s">
        <v>196</v>
      </c>
      <c r="G20754" t="s">
        <v>197</v>
      </c>
      <c r="H20754" t="s">
        <v>198</v>
      </c>
      <c r="I20754">
        <v>94.976452119309258</v>
      </c>
      <c r="J20754">
        <v>5096</v>
      </c>
      <c r="K20754">
        <v>4840</v>
      </c>
      <c r="L20754" t="s">
        <v>216</v>
      </c>
      <c r="M20754" t="s">
        <v>217</v>
      </c>
    </row>
    <row r="20755" spans="1:13" x14ac:dyDescent="0.25">
      <c r="A20755" t="s">
        <v>1751</v>
      </c>
      <c r="B20755" t="s">
        <v>214</v>
      </c>
      <c r="C20755" t="s">
        <v>215</v>
      </c>
      <c r="D20755" t="s">
        <v>215</v>
      </c>
      <c r="E20755">
        <v>1048</v>
      </c>
      <c r="F20755" t="s">
        <v>196</v>
      </c>
      <c r="G20755" t="s">
        <v>197</v>
      </c>
      <c r="H20755" t="s">
        <v>198</v>
      </c>
      <c r="I20755">
        <v>92.663101604278069</v>
      </c>
      <c r="J20755">
        <v>4675</v>
      </c>
      <c r="K20755">
        <v>4332</v>
      </c>
      <c r="L20755" t="s">
        <v>216</v>
      </c>
      <c r="M20755" t="s">
        <v>217</v>
      </c>
    </row>
    <row r="20756" spans="1:13" x14ac:dyDescent="0.25">
      <c r="A20756" t="s">
        <v>1752</v>
      </c>
      <c r="B20756" t="s">
        <v>214</v>
      </c>
      <c r="C20756" t="s">
        <v>215</v>
      </c>
      <c r="D20756" t="s">
        <v>215</v>
      </c>
      <c r="E20756">
        <v>1048</v>
      </c>
      <c r="F20756" t="s">
        <v>196</v>
      </c>
      <c r="G20756" t="s">
        <v>197</v>
      </c>
      <c r="H20756" t="s">
        <v>198</v>
      </c>
      <c r="I20756">
        <v>91.368771994813855</v>
      </c>
      <c r="J20756">
        <v>5399</v>
      </c>
      <c r="K20756">
        <v>4933</v>
      </c>
      <c r="L20756" t="s">
        <v>216</v>
      </c>
      <c r="M20756" t="s">
        <v>217</v>
      </c>
    </row>
    <row r="20757" spans="1:13" x14ac:dyDescent="0.25">
      <c r="A20757" t="s">
        <v>1749</v>
      </c>
      <c r="B20757" t="s">
        <v>214</v>
      </c>
      <c r="C20757" t="s">
        <v>215</v>
      </c>
      <c r="D20757" t="s">
        <v>215</v>
      </c>
      <c r="E20757">
        <v>1048</v>
      </c>
      <c r="F20757" t="s">
        <v>196</v>
      </c>
      <c r="G20757" t="s">
        <v>197</v>
      </c>
      <c r="H20757" t="s">
        <v>198</v>
      </c>
      <c r="I20757">
        <v>91.763776417143987</v>
      </c>
      <c r="J20757">
        <v>5063</v>
      </c>
      <c r="K20757">
        <v>4646</v>
      </c>
      <c r="L20757" t="s">
        <v>216</v>
      </c>
      <c r="M20757" t="s">
        <v>217</v>
      </c>
    </row>
    <row r="20758" spans="1:13" x14ac:dyDescent="0.25">
      <c r="A20758" t="s">
        <v>1746</v>
      </c>
      <c r="B20758" t="s">
        <v>214</v>
      </c>
      <c r="C20758" t="s">
        <v>215</v>
      </c>
      <c r="D20758" t="s">
        <v>215</v>
      </c>
      <c r="E20758">
        <v>1048</v>
      </c>
      <c r="F20758" t="s">
        <v>196</v>
      </c>
      <c r="G20758" t="s">
        <v>197</v>
      </c>
      <c r="H20758" t="s">
        <v>198</v>
      </c>
      <c r="I20758">
        <v>90.311146120519894</v>
      </c>
      <c r="J20758">
        <v>5078</v>
      </c>
      <c r="K20758">
        <v>4586</v>
      </c>
      <c r="L20758" t="s">
        <v>216</v>
      </c>
      <c r="M20758" t="s">
        <v>217</v>
      </c>
    </row>
    <row r="20759" spans="1:13" x14ac:dyDescent="0.25">
      <c r="A20759" t="s">
        <v>1748</v>
      </c>
      <c r="B20759" t="s">
        <v>214</v>
      </c>
      <c r="C20759" t="s">
        <v>215</v>
      </c>
      <c r="D20759" t="s">
        <v>215</v>
      </c>
      <c r="E20759">
        <v>1048</v>
      </c>
      <c r="F20759" t="s">
        <v>196</v>
      </c>
      <c r="G20759" t="s">
        <v>197</v>
      </c>
      <c r="H20759" t="s">
        <v>198</v>
      </c>
      <c r="I20759">
        <v>89.262408542614196</v>
      </c>
      <c r="J20759">
        <v>5057</v>
      </c>
      <c r="K20759">
        <v>4514</v>
      </c>
      <c r="L20759" t="s">
        <v>216</v>
      </c>
      <c r="M20759" t="s">
        <v>217</v>
      </c>
    </row>
    <row r="20760" spans="1:13" x14ac:dyDescent="0.25">
      <c r="A20760" t="s">
        <v>13</v>
      </c>
      <c r="B20760" t="s">
        <v>214</v>
      </c>
      <c r="C20760" t="s">
        <v>215</v>
      </c>
      <c r="D20760" t="s">
        <v>215</v>
      </c>
      <c r="E20760">
        <v>1048</v>
      </c>
      <c r="F20760" t="s">
        <v>196</v>
      </c>
      <c r="G20760" t="s">
        <v>197</v>
      </c>
      <c r="H20760" t="s">
        <v>198</v>
      </c>
      <c r="I20760">
        <v>88.424158278375558</v>
      </c>
      <c r="J20760">
        <v>5762</v>
      </c>
      <c r="K20760">
        <v>5095</v>
      </c>
      <c r="L20760" t="s">
        <v>216</v>
      </c>
      <c r="M20760" t="s">
        <v>217</v>
      </c>
    </row>
    <row r="20761" spans="1:13" x14ac:dyDescent="0.25">
      <c r="A20761" t="s">
        <v>289</v>
      </c>
      <c r="B20761" t="s">
        <v>214</v>
      </c>
      <c r="C20761" t="s">
        <v>215</v>
      </c>
      <c r="D20761" t="s">
        <v>215</v>
      </c>
      <c r="E20761">
        <v>1048</v>
      </c>
      <c r="F20761" t="s">
        <v>196</v>
      </c>
      <c r="G20761" t="s">
        <v>197</v>
      </c>
      <c r="H20761" t="s">
        <v>198</v>
      </c>
      <c r="I20761">
        <v>86.70498084291188</v>
      </c>
      <c r="J20761">
        <v>5220</v>
      </c>
      <c r="K20761">
        <v>4526</v>
      </c>
      <c r="L20761" t="s">
        <v>216</v>
      </c>
      <c r="M20761" t="s">
        <v>217</v>
      </c>
    </row>
    <row r="20762" spans="1:13" x14ac:dyDescent="0.25">
      <c r="A20762" t="s">
        <v>727</v>
      </c>
      <c r="B20762" t="s">
        <v>214</v>
      </c>
      <c r="C20762" t="s">
        <v>215</v>
      </c>
      <c r="D20762" t="s">
        <v>215</v>
      </c>
      <c r="E20762">
        <v>1048</v>
      </c>
      <c r="F20762" t="s">
        <v>196</v>
      </c>
      <c r="G20762" t="s">
        <v>197</v>
      </c>
      <c r="H20762" t="s">
        <v>198</v>
      </c>
      <c r="I20762">
        <v>87.722943722943725</v>
      </c>
      <c r="J20762">
        <v>5775</v>
      </c>
      <c r="K20762">
        <v>5066</v>
      </c>
      <c r="L20762" t="s">
        <v>216</v>
      </c>
      <c r="M20762" t="s">
        <v>217</v>
      </c>
    </row>
    <row r="20763" spans="1:13" x14ac:dyDescent="0.25">
      <c r="A20763" t="s">
        <v>1065</v>
      </c>
      <c r="B20763" t="s">
        <v>214</v>
      </c>
      <c r="C20763" t="s">
        <v>215</v>
      </c>
      <c r="D20763" t="s">
        <v>215</v>
      </c>
      <c r="E20763">
        <v>1048</v>
      </c>
      <c r="F20763" t="s">
        <v>196</v>
      </c>
      <c r="G20763" t="s">
        <v>197</v>
      </c>
      <c r="H20763" t="s">
        <v>198</v>
      </c>
      <c r="I20763">
        <v>89.377934272300479</v>
      </c>
      <c r="J20763">
        <v>5112</v>
      </c>
      <c r="K20763">
        <v>4569</v>
      </c>
      <c r="L20763" t="s">
        <v>216</v>
      </c>
      <c r="M20763" t="s">
        <v>217</v>
      </c>
    </row>
    <row r="20764" spans="1:13" x14ac:dyDescent="0.25">
      <c r="A20764" t="s">
        <v>1250</v>
      </c>
      <c r="B20764" t="s">
        <v>214</v>
      </c>
      <c r="C20764" t="s">
        <v>215</v>
      </c>
      <c r="D20764" t="s">
        <v>215</v>
      </c>
      <c r="E20764">
        <v>1048</v>
      </c>
      <c r="F20764" t="s">
        <v>196</v>
      </c>
      <c r="G20764" t="s">
        <v>197</v>
      </c>
      <c r="H20764" t="s">
        <v>198</v>
      </c>
      <c r="I20764">
        <v>88.541475078168105</v>
      </c>
      <c r="J20764">
        <v>5437</v>
      </c>
      <c r="K20764">
        <v>4814</v>
      </c>
      <c r="L20764" t="s">
        <v>216</v>
      </c>
      <c r="M20764" t="s">
        <v>217</v>
      </c>
    </row>
    <row r="20765" spans="1:13" x14ac:dyDescent="0.25">
      <c r="A20765" t="s">
        <v>1410</v>
      </c>
      <c r="B20765" t="s">
        <v>214</v>
      </c>
      <c r="C20765" t="s">
        <v>215</v>
      </c>
      <c r="D20765" t="s">
        <v>215</v>
      </c>
      <c r="E20765">
        <v>1048</v>
      </c>
      <c r="F20765" t="s">
        <v>196</v>
      </c>
      <c r="G20765" t="s">
        <v>197</v>
      </c>
      <c r="H20765" t="s">
        <v>198</v>
      </c>
      <c r="I20765">
        <v>89.413220219158717</v>
      </c>
      <c r="J20765">
        <v>5658</v>
      </c>
      <c r="K20765">
        <v>5059</v>
      </c>
      <c r="L20765" t="s">
        <v>216</v>
      </c>
      <c r="M20765" t="s">
        <v>217</v>
      </c>
    </row>
    <row r="20766" spans="1:13" x14ac:dyDescent="0.25">
      <c r="A20766" t="s">
        <v>1565</v>
      </c>
      <c r="B20766" t="s">
        <v>214</v>
      </c>
      <c r="C20766" t="s">
        <v>215</v>
      </c>
      <c r="D20766" t="s">
        <v>215</v>
      </c>
      <c r="E20766">
        <v>1048</v>
      </c>
      <c r="F20766" t="s">
        <v>196</v>
      </c>
      <c r="G20766" t="s">
        <v>197</v>
      </c>
      <c r="H20766" t="s">
        <v>198</v>
      </c>
      <c r="I20766">
        <v>86.146843459331095</v>
      </c>
      <c r="J20766">
        <v>5053</v>
      </c>
      <c r="K20766">
        <v>4353</v>
      </c>
      <c r="L20766" t="s">
        <v>216</v>
      </c>
      <c r="M20766" t="s">
        <v>217</v>
      </c>
    </row>
    <row r="20767" spans="1:13" x14ac:dyDescent="0.25">
      <c r="A20767" t="s">
        <v>1615</v>
      </c>
      <c r="B20767" t="s">
        <v>214</v>
      </c>
      <c r="C20767" t="s">
        <v>215</v>
      </c>
      <c r="D20767" t="s">
        <v>215</v>
      </c>
      <c r="E20767">
        <v>1048</v>
      </c>
      <c r="F20767" t="s">
        <v>196</v>
      </c>
      <c r="G20767" t="s">
        <v>197</v>
      </c>
      <c r="H20767" t="s">
        <v>198</v>
      </c>
      <c r="I20767">
        <v>87.774358974358975</v>
      </c>
      <c r="J20767">
        <v>4875</v>
      </c>
      <c r="K20767">
        <v>4279</v>
      </c>
      <c r="L20767" t="s">
        <v>216</v>
      </c>
      <c r="M20767" t="s">
        <v>217</v>
      </c>
    </row>
    <row r="20768" spans="1:13" x14ac:dyDescent="0.25">
      <c r="A20768" t="s">
        <v>1762</v>
      </c>
      <c r="B20768" t="s">
        <v>214</v>
      </c>
      <c r="C20768" t="s">
        <v>215</v>
      </c>
      <c r="D20768" t="s">
        <v>215</v>
      </c>
      <c r="E20768">
        <v>1048</v>
      </c>
      <c r="F20768" t="s">
        <v>196</v>
      </c>
      <c r="G20768" t="s">
        <v>197</v>
      </c>
      <c r="H20768" t="s">
        <v>198</v>
      </c>
      <c r="I20768">
        <v>91.158714703018489</v>
      </c>
      <c r="J20768">
        <v>5135</v>
      </c>
      <c r="K20768">
        <v>4681</v>
      </c>
      <c r="L20768" t="s">
        <v>216</v>
      </c>
      <c r="M20768" t="s">
        <v>217</v>
      </c>
    </row>
    <row r="20769" spans="1:13" x14ac:dyDescent="0.25">
      <c r="A20769" t="s">
        <v>1769</v>
      </c>
      <c r="B20769" t="s">
        <v>214</v>
      </c>
      <c r="C20769" t="s">
        <v>215</v>
      </c>
      <c r="D20769" t="s">
        <v>215</v>
      </c>
      <c r="E20769">
        <v>1048</v>
      </c>
      <c r="F20769" t="s">
        <v>196</v>
      </c>
      <c r="G20769" t="s">
        <v>197</v>
      </c>
      <c r="H20769" t="s">
        <v>198</v>
      </c>
      <c r="I20769">
        <v>89.053591790193849</v>
      </c>
      <c r="J20769">
        <v>4385</v>
      </c>
      <c r="K20769">
        <v>3905</v>
      </c>
      <c r="L20769" t="s">
        <v>216</v>
      </c>
      <c r="M20769" t="s">
        <v>217</v>
      </c>
    </row>
    <row r="20770" spans="1:13" x14ac:dyDescent="0.25">
      <c r="A20770" t="s">
        <v>1776</v>
      </c>
      <c r="B20770" t="s">
        <v>214</v>
      </c>
      <c r="C20770" t="s">
        <v>215</v>
      </c>
      <c r="D20770" t="s">
        <v>215</v>
      </c>
      <c r="E20770">
        <v>1048</v>
      </c>
      <c r="F20770" t="s">
        <v>196</v>
      </c>
      <c r="G20770" t="s">
        <v>197</v>
      </c>
      <c r="H20770" t="s">
        <v>198</v>
      </c>
      <c r="I20770">
        <v>88.463232056362841</v>
      </c>
      <c r="J20770">
        <v>4542</v>
      </c>
      <c r="K20770">
        <v>4018</v>
      </c>
      <c r="L20770" t="s">
        <v>216</v>
      </c>
      <c r="M20770" t="s">
        <v>217</v>
      </c>
    </row>
    <row r="20771" spans="1:13" x14ac:dyDescent="0.25">
      <c r="A20771" t="s">
        <v>1780</v>
      </c>
      <c r="B20771" t="s">
        <v>214</v>
      </c>
      <c r="C20771" t="s">
        <v>215</v>
      </c>
      <c r="D20771" t="s">
        <v>215</v>
      </c>
      <c r="E20771">
        <v>1048</v>
      </c>
      <c r="F20771" t="s">
        <v>196</v>
      </c>
      <c r="G20771" t="s">
        <v>197</v>
      </c>
      <c r="H20771" t="s">
        <v>198</v>
      </c>
      <c r="I20771">
        <v>90.975908534095552</v>
      </c>
      <c r="J20771">
        <v>4898</v>
      </c>
      <c r="K20771">
        <v>4456</v>
      </c>
      <c r="L20771" t="s">
        <v>216</v>
      </c>
      <c r="M20771" t="s">
        <v>217</v>
      </c>
    </row>
    <row r="20772" spans="1:13" x14ac:dyDescent="0.25">
      <c r="A20772" t="s">
        <v>1825</v>
      </c>
      <c r="B20772" t="s">
        <v>214</v>
      </c>
      <c r="C20772" t="s">
        <v>215</v>
      </c>
      <c r="D20772" t="s">
        <v>215</v>
      </c>
      <c r="E20772">
        <v>1048</v>
      </c>
      <c r="F20772" t="s">
        <v>196</v>
      </c>
      <c r="G20772" t="s">
        <v>197</v>
      </c>
      <c r="H20772" t="s">
        <v>198</v>
      </c>
      <c r="I20772">
        <v>90.652125528600052</v>
      </c>
      <c r="J20772">
        <v>4493</v>
      </c>
      <c r="K20772">
        <v>4073</v>
      </c>
      <c r="L20772" t="s">
        <v>216</v>
      </c>
      <c r="M20772" t="s">
        <v>217</v>
      </c>
    </row>
    <row r="20773" spans="1:13" x14ac:dyDescent="0.25">
      <c r="A20773" t="s">
        <v>1826</v>
      </c>
      <c r="B20773" t="s">
        <v>214</v>
      </c>
      <c r="C20773" t="s">
        <v>215</v>
      </c>
      <c r="D20773" t="s">
        <v>215</v>
      </c>
      <c r="E20773">
        <v>1048</v>
      </c>
      <c r="F20773" t="s">
        <v>196</v>
      </c>
      <c r="G20773" t="s">
        <v>197</v>
      </c>
      <c r="H20773" t="s">
        <v>198</v>
      </c>
      <c r="I20773">
        <v>86.997084548104951</v>
      </c>
      <c r="J20773">
        <v>3430</v>
      </c>
      <c r="K20773">
        <v>2984</v>
      </c>
      <c r="L20773" t="s">
        <v>216</v>
      </c>
      <c r="M20773" t="s">
        <v>217</v>
      </c>
    </row>
    <row r="20774" spans="1:13" x14ac:dyDescent="0.25">
      <c r="A20774" t="s">
        <v>1827</v>
      </c>
      <c r="B20774" t="s">
        <v>214</v>
      </c>
      <c r="C20774" t="s">
        <v>215</v>
      </c>
      <c r="D20774" t="s">
        <v>215</v>
      </c>
      <c r="E20774">
        <v>1048</v>
      </c>
      <c r="F20774" t="s">
        <v>196</v>
      </c>
      <c r="G20774" t="s">
        <v>197</v>
      </c>
      <c r="H20774" t="s">
        <v>198</v>
      </c>
      <c r="I20774">
        <v>90.805532953620826</v>
      </c>
      <c r="J20774">
        <v>3687</v>
      </c>
      <c r="K20774">
        <v>3348</v>
      </c>
      <c r="L20774" t="s">
        <v>216</v>
      </c>
      <c r="M20774" t="s">
        <v>217</v>
      </c>
    </row>
    <row r="20775" spans="1:13" x14ac:dyDescent="0.25">
      <c r="A20775" t="s">
        <v>1835</v>
      </c>
      <c r="B20775" t="s">
        <v>214</v>
      </c>
      <c r="C20775" t="s">
        <v>215</v>
      </c>
      <c r="D20775" t="s">
        <v>215</v>
      </c>
      <c r="E20775">
        <v>1048</v>
      </c>
      <c r="F20775" t="s">
        <v>196</v>
      </c>
      <c r="G20775" t="s">
        <v>197</v>
      </c>
      <c r="H20775" t="s">
        <v>198</v>
      </c>
      <c r="I20775">
        <v>91.279215883387792</v>
      </c>
      <c r="J20775">
        <v>3979</v>
      </c>
      <c r="K20775">
        <v>3632</v>
      </c>
      <c r="L20775" t="s">
        <v>216</v>
      </c>
      <c r="M20775" t="s">
        <v>217</v>
      </c>
    </row>
    <row r="20776" spans="1:13" x14ac:dyDescent="0.25">
      <c r="A20776" t="s">
        <v>1836</v>
      </c>
      <c r="B20776" t="s">
        <v>214</v>
      </c>
      <c r="C20776" t="s">
        <v>215</v>
      </c>
      <c r="D20776" t="s">
        <v>215</v>
      </c>
      <c r="E20776">
        <v>1048</v>
      </c>
      <c r="F20776" t="s">
        <v>196</v>
      </c>
      <c r="G20776" t="s">
        <v>197</v>
      </c>
      <c r="H20776" t="s">
        <v>198</v>
      </c>
      <c r="I20776">
        <v>90.246587406428887</v>
      </c>
      <c r="J20776">
        <v>4542</v>
      </c>
      <c r="K20776">
        <v>4099</v>
      </c>
      <c r="L20776" t="s">
        <v>216</v>
      </c>
      <c r="M20776" t="s">
        <v>217</v>
      </c>
    </row>
    <row r="20777" spans="1:13" x14ac:dyDescent="0.25">
      <c r="A20777" t="s">
        <v>1837</v>
      </c>
      <c r="B20777" t="s">
        <v>214</v>
      </c>
      <c r="C20777" t="s">
        <v>215</v>
      </c>
      <c r="D20777" t="s">
        <v>215</v>
      </c>
      <c r="E20777">
        <v>1048</v>
      </c>
      <c r="F20777" t="s">
        <v>196</v>
      </c>
      <c r="G20777" t="s">
        <v>197</v>
      </c>
      <c r="H20777" t="s">
        <v>198</v>
      </c>
      <c r="I20777">
        <v>89.200367647058826</v>
      </c>
      <c r="J20777">
        <v>4352</v>
      </c>
      <c r="K20777">
        <v>3882</v>
      </c>
      <c r="L20777" t="s">
        <v>216</v>
      </c>
      <c r="M20777" t="s">
        <v>217</v>
      </c>
    </row>
    <row r="20778" spans="1:13" hidden="1" x14ac:dyDescent="0.25">
      <c r="A20778" t="s">
        <v>13</v>
      </c>
      <c r="B20778" t="s">
        <v>1277</v>
      </c>
      <c r="C20778" t="s">
        <v>1278</v>
      </c>
      <c r="D20778" t="s">
        <v>1278</v>
      </c>
      <c r="E20778">
        <v>1753</v>
      </c>
      <c r="F20778" t="s">
        <v>322</v>
      </c>
      <c r="G20778" t="s">
        <v>323</v>
      </c>
      <c r="H20778" t="s">
        <v>322</v>
      </c>
      <c r="I20778">
        <v>74.509803921568633</v>
      </c>
      <c r="J20778">
        <v>102</v>
      </c>
      <c r="K20778">
        <v>76</v>
      </c>
      <c r="L20778" t="s">
        <v>1279</v>
      </c>
      <c r="M20778" t="s">
        <v>1280</v>
      </c>
    </row>
    <row r="20779" spans="1:13" hidden="1" x14ac:dyDescent="0.25">
      <c r="A20779" t="s">
        <v>289</v>
      </c>
      <c r="B20779" t="s">
        <v>1277</v>
      </c>
      <c r="C20779" t="s">
        <v>1278</v>
      </c>
      <c r="D20779" t="s">
        <v>1278</v>
      </c>
      <c r="E20779">
        <v>1753</v>
      </c>
      <c r="F20779" t="s">
        <v>322</v>
      </c>
      <c r="G20779" t="s">
        <v>323</v>
      </c>
      <c r="H20779" t="s">
        <v>322</v>
      </c>
      <c r="I20779">
        <v>78.160919540229884</v>
      </c>
      <c r="J20779">
        <v>87</v>
      </c>
      <c r="K20779">
        <v>68</v>
      </c>
      <c r="L20779" t="s">
        <v>1279</v>
      </c>
      <c r="M20779" t="s">
        <v>1280</v>
      </c>
    </row>
    <row r="20780" spans="1:13" hidden="1" x14ac:dyDescent="0.25">
      <c r="A20780" t="s">
        <v>727</v>
      </c>
      <c r="B20780" t="s">
        <v>1277</v>
      </c>
      <c r="C20780" t="s">
        <v>1278</v>
      </c>
      <c r="D20780" t="s">
        <v>1278</v>
      </c>
      <c r="E20780">
        <v>1753</v>
      </c>
      <c r="F20780" t="s">
        <v>322</v>
      </c>
      <c r="G20780" t="s">
        <v>323</v>
      </c>
      <c r="H20780" t="s">
        <v>322</v>
      </c>
      <c r="I20780">
        <v>78.181818181818187</v>
      </c>
      <c r="J20780">
        <v>110</v>
      </c>
      <c r="K20780">
        <v>86</v>
      </c>
      <c r="L20780" t="s">
        <v>1279</v>
      </c>
      <c r="M20780" t="s">
        <v>1280</v>
      </c>
    </row>
    <row r="20781" spans="1:13" hidden="1" x14ac:dyDescent="0.25">
      <c r="A20781" t="s">
        <v>1065</v>
      </c>
      <c r="B20781" t="s">
        <v>1277</v>
      </c>
      <c r="C20781" t="s">
        <v>1278</v>
      </c>
      <c r="D20781" t="s">
        <v>1278</v>
      </c>
      <c r="E20781">
        <v>1753</v>
      </c>
      <c r="F20781" t="s">
        <v>322</v>
      </c>
      <c r="G20781" t="s">
        <v>323</v>
      </c>
      <c r="H20781" t="s">
        <v>322</v>
      </c>
      <c r="I20781">
        <v>69.354838709677423</v>
      </c>
      <c r="J20781">
        <v>62</v>
      </c>
      <c r="K20781">
        <v>43</v>
      </c>
      <c r="L20781" t="s">
        <v>1279</v>
      </c>
      <c r="M20781" t="s">
        <v>1280</v>
      </c>
    </row>
    <row r="20782" spans="1:13" hidden="1" x14ac:dyDescent="0.25">
      <c r="A20782" t="s">
        <v>1250</v>
      </c>
      <c r="B20782" t="s">
        <v>1277</v>
      </c>
      <c r="C20782" t="s">
        <v>1278</v>
      </c>
      <c r="D20782" t="s">
        <v>1278</v>
      </c>
      <c r="E20782">
        <v>1753</v>
      </c>
      <c r="F20782" t="s">
        <v>322</v>
      </c>
      <c r="G20782" t="s">
        <v>323</v>
      </c>
      <c r="H20782" t="s">
        <v>322</v>
      </c>
      <c r="I20782">
        <v>69.892473118279568</v>
      </c>
      <c r="J20782">
        <v>93</v>
      </c>
      <c r="K20782">
        <v>65</v>
      </c>
      <c r="L20782" t="s">
        <v>1279</v>
      </c>
      <c r="M20782" t="s">
        <v>1280</v>
      </c>
    </row>
    <row r="20783" spans="1:13" hidden="1" x14ac:dyDescent="0.25">
      <c r="A20783" t="s">
        <v>1410</v>
      </c>
      <c r="B20783" t="s">
        <v>1277</v>
      </c>
      <c r="C20783" t="s">
        <v>1278</v>
      </c>
      <c r="D20783" t="s">
        <v>1278</v>
      </c>
      <c r="E20783">
        <v>1753</v>
      </c>
      <c r="F20783" t="s">
        <v>322</v>
      </c>
      <c r="G20783" t="s">
        <v>323</v>
      </c>
      <c r="H20783" t="s">
        <v>322</v>
      </c>
      <c r="I20783">
        <v>89.690721649484544</v>
      </c>
      <c r="J20783">
        <v>97</v>
      </c>
      <c r="K20783">
        <v>87</v>
      </c>
      <c r="L20783" t="s">
        <v>1279</v>
      </c>
      <c r="M20783" t="s">
        <v>1280</v>
      </c>
    </row>
    <row r="20784" spans="1:13" hidden="1" x14ac:dyDescent="0.25">
      <c r="A20784" t="s">
        <v>1750</v>
      </c>
      <c r="B20784" t="s">
        <v>550</v>
      </c>
      <c r="C20784" t="s">
        <v>550</v>
      </c>
      <c r="D20784" t="s">
        <v>550</v>
      </c>
      <c r="E20784">
        <v>1056</v>
      </c>
      <c r="F20784" t="s">
        <v>1</v>
      </c>
      <c r="G20784" t="s">
        <v>2</v>
      </c>
      <c r="H20784" t="s">
        <v>3</v>
      </c>
      <c r="I20784">
        <v>95.759117896522469</v>
      </c>
      <c r="J20784">
        <v>1179</v>
      </c>
      <c r="K20784">
        <v>1129</v>
      </c>
      <c r="L20784" t="s">
        <v>551</v>
      </c>
      <c r="M20784" t="s">
        <v>552</v>
      </c>
    </row>
    <row r="20785" spans="1:13" hidden="1" x14ac:dyDescent="0.25">
      <c r="A20785" t="s">
        <v>1751</v>
      </c>
      <c r="B20785" t="s">
        <v>550</v>
      </c>
      <c r="C20785" t="s">
        <v>550</v>
      </c>
      <c r="D20785" t="s">
        <v>550</v>
      </c>
      <c r="E20785">
        <v>1056</v>
      </c>
      <c r="F20785" t="s">
        <v>1</v>
      </c>
      <c r="G20785" t="s">
        <v>2</v>
      </c>
      <c r="H20785" t="s">
        <v>3</v>
      </c>
      <c r="I20785">
        <v>94.981060606060609</v>
      </c>
      <c r="J20785">
        <v>1056</v>
      </c>
      <c r="K20785">
        <v>1003</v>
      </c>
      <c r="L20785" t="s">
        <v>551</v>
      </c>
      <c r="M20785" t="s">
        <v>552</v>
      </c>
    </row>
    <row r="20786" spans="1:13" hidden="1" x14ac:dyDescent="0.25">
      <c r="A20786" t="s">
        <v>1752</v>
      </c>
      <c r="B20786" t="s">
        <v>550</v>
      </c>
      <c r="C20786" t="s">
        <v>550</v>
      </c>
      <c r="D20786" t="s">
        <v>550</v>
      </c>
      <c r="E20786">
        <v>1056</v>
      </c>
      <c r="F20786" t="s">
        <v>1</v>
      </c>
      <c r="G20786" t="s">
        <v>2</v>
      </c>
      <c r="H20786" t="s">
        <v>3</v>
      </c>
      <c r="I20786">
        <v>92.32111692844677</v>
      </c>
      <c r="J20786">
        <v>1146</v>
      </c>
      <c r="K20786">
        <v>1058</v>
      </c>
      <c r="L20786" t="s">
        <v>551</v>
      </c>
      <c r="M20786" t="s">
        <v>552</v>
      </c>
    </row>
    <row r="20787" spans="1:13" hidden="1" x14ac:dyDescent="0.25">
      <c r="A20787" t="s">
        <v>1749</v>
      </c>
      <c r="B20787" t="s">
        <v>550</v>
      </c>
      <c r="C20787" t="s">
        <v>550</v>
      </c>
      <c r="D20787" t="s">
        <v>550</v>
      </c>
      <c r="E20787">
        <v>1056</v>
      </c>
      <c r="F20787" t="s">
        <v>1</v>
      </c>
      <c r="G20787" t="s">
        <v>2</v>
      </c>
      <c r="H20787" t="s">
        <v>3</v>
      </c>
      <c r="I20787">
        <v>95.064935064935057</v>
      </c>
      <c r="J20787">
        <v>1155</v>
      </c>
      <c r="K20787">
        <v>1098</v>
      </c>
      <c r="L20787" t="s">
        <v>551</v>
      </c>
      <c r="M20787" t="s">
        <v>552</v>
      </c>
    </row>
    <row r="20788" spans="1:13" hidden="1" x14ac:dyDescent="0.25">
      <c r="A20788" t="s">
        <v>1746</v>
      </c>
      <c r="B20788" t="s">
        <v>550</v>
      </c>
      <c r="C20788" t="s">
        <v>550</v>
      </c>
      <c r="D20788" t="s">
        <v>550</v>
      </c>
      <c r="E20788">
        <v>1056</v>
      </c>
      <c r="F20788" t="s">
        <v>1</v>
      </c>
      <c r="G20788" t="s">
        <v>2</v>
      </c>
      <c r="H20788" t="s">
        <v>3</v>
      </c>
      <c r="I20788">
        <v>91.464435146443506</v>
      </c>
      <c r="J20788">
        <v>1195</v>
      </c>
      <c r="K20788">
        <v>1093</v>
      </c>
      <c r="L20788" t="s">
        <v>551</v>
      </c>
      <c r="M20788" t="s">
        <v>552</v>
      </c>
    </row>
    <row r="20789" spans="1:13" hidden="1" x14ac:dyDescent="0.25">
      <c r="A20789" t="s">
        <v>1748</v>
      </c>
      <c r="B20789" t="s">
        <v>550</v>
      </c>
      <c r="C20789" t="s">
        <v>550</v>
      </c>
      <c r="D20789" t="s">
        <v>550</v>
      </c>
      <c r="E20789">
        <v>1056</v>
      </c>
      <c r="F20789" t="s">
        <v>1</v>
      </c>
      <c r="G20789" t="s">
        <v>2</v>
      </c>
      <c r="H20789" t="s">
        <v>3</v>
      </c>
      <c r="I20789">
        <v>91.96062346185397</v>
      </c>
      <c r="J20789">
        <v>1219</v>
      </c>
      <c r="K20789">
        <v>1121</v>
      </c>
      <c r="L20789" t="s">
        <v>551</v>
      </c>
      <c r="M20789" t="s">
        <v>552</v>
      </c>
    </row>
    <row r="20790" spans="1:13" hidden="1" x14ac:dyDescent="0.25">
      <c r="A20790" t="s">
        <v>13</v>
      </c>
      <c r="B20790" t="s">
        <v>550</v>
      </c>
      <c r="C20790" t="s">
        <v>550</v>
      </c>
      <c r="D20790" t="s">
        <v>550</v>
      </c>
      <c r="E20790">
        <v>1056</v>
      </c>
      <c r="F20790" t="s">
        <v>1</v>
      </c>
      <c r="G20790" t="s">
        <v>2</v>
      </c>
      <c r="H20790" t="s">
        <v>3</v>
      </c>
      <c r="I20790">
        <v>91.766586730615501</v>
      </c>
      <c r="J20790">
        <v>1251</v>
      </c>
      <c r="K20790">
        <v>1148</v>
      </c>
      <c r="L20790" t="s">
        <v>551</v>
      </c>
      <c r="M20790" t="s">
        <v>552</v>
      </c>
    </row>
    <row r="20791" spans="1:13" hidden="1" x14ac:dyDescent="0.25">
      <c r="A20791" t="s">
        <v>289</v>
      </c>
      <c r="B20791" t="s">
        <v>550</v>
      </c>
      <c r="C20791" t="s">
        <v>550</v>
      </c>
      <c r="D20791" t="s">
        <v>550</v>
      </c>
      <c r="E20791">
        <v>1056</v>
      </c>
      <c r="F20791" t="s">
        <v>1</v>
      </c>
      <c r="G20791" t="s">
        <v>2</v>
      </c>
      <c r="H20791" t="s">
        <v>3</v>
      </c>
      <c r="I20791">
        <v>89.145907473309606</v>
      </c>
      <c r="J20791">
        <v>1124</v>
      </c>
      <c r="K20791">
        <v>1002</v>
      </c>
      <c r="L20791" t="s">
        <v>551</v>
      </c>
      <c r="M20791" t="s">
        <v>552</v>
      </c>
    </row>
    <row r="20792" spans="1:13" hidden="1" x14ac:dyDescent="0.25">
      <c r="A20792" t="s">
        <v>727</v>
      </c>
      <c r="B20792" t="s">
        <v>550</v>
      </c>
      <c r="C20792" t="s">
        <v>550</v>
      </c>
      <c r="D20792" t="s">
        <v>550</v>
      </c>
      <c r="E20792">
        <v>1056</v>
      </c>
      <c r="F20792" t="s">
        <v>1</v>
      </c>
      <c r="G20792" t="s">
        <v>2</v>
      </c>
      <c r="H20792" t="s">
        <v>3</v>
      </c>
      <c r="I20792">
        <v>91.101694915254242</v>
      </c>
      <c r="J20792">
        <v>1180</v>
      </c>
      <c r="K20792">
        <v>1075</v>
      </c>
      <c r="L20792" t="s">
        <v>551</v>
      </c>
      <c r="M20792" t="s">
        <v>552</v>
      </c>
    </row>
    <row r="20793" spans="1:13" hidden="1" x14ac:dyDescent="0.25">
      <c r="A20793" t="s">
        <v>1065</v>
      </c>
      <c r="B20793" t="s">
        <v>550</v>
      </c>
      <c r="C20793" t="s">
        <v>550</v>
      </c>
      <c r="D20793" t="s">
        <v>550</v>
      </c>
      <c r="E20793">
        <v>1056</v>
      </c>
      <c r="F20793" t="s">
        <v>1</v>
      </c>
      <c r="G20793" t="s">
        <v>2</v>
      </c>
      <c r="H20793" t="s">
        <v>3</v>
      </c>
      <c r="I20793">
        <v>94.87394957983193</v>
      </c>
      <c r="J20793">
        <v>1190</v>
      </c>
      <c r="K20793">
        <v>1129</v>
      </c>
      <c r="L20793" t="s">
        <v>551</v>
      </c>
      <c r="M20793" t="s">
        <v>552</v>
      </c>
    </row>
    <row r="20794" spans="1:13" hidden="1" x14ac:dyDescent="0.25">
      <c r="A20794" t="s">
        <v>1250</v>
      </c>
      <c r="B20794" t="s">
        <v>550</v>
      </c>
      <c r="C20794" t="s">
        <v>550</v>
      </c>
      <c r="D20794" t="s">
        <v>550</v>
      </c>
      <c r="E20794">
        <v>1056</v>
      </c>
      <c r="F20794" t="s">
        <v>1</v>
      </c>
      <c r="G20794" t="s">
        <v>2</v>
      </c>
      <c r="H20794" t="s">
        <v>3</v>
      </c>
      <c r="I20794">
        <v>89.549839228295824</v>
      </c>
      <c r="J20794">
        <v>1244</v>
      </c>
      <c r="K20794">
        <v>1114</v>
      </c>
      <c r="L20794" t="s">
        <v>551</v>
      </c>
      <c r="M20794" t="s">
        <v>552</v>
      </c>
    </row>
    <row r="20795" spans="1:13" hidden="1" x14ac:dyDescent="0.25">
      <c r="A20795" t="s">
        <v>1410</v>
      </c>
      <c r="B20795" t="s">
        <v>550</v>
      </c>
      <c r="C20795" t="s">
        <v>550</v>
      </c>
      <c r="D20795" t="s">
        <v>550</v>
      </c>
      <c r="E20795">
        <v>1056</v>
      </c>
      <c r="F20795" t="s">
        <v>1</v>
      </c>
      <c r="G20795" t="s">
        <v>2</v>
      </c>
      <c r="H20795" t="s">
        <v>3</v>
      </c>
      <c r="I20795">
        <v>89.19135308246598</v>
      </c>
      <c r="J20795">
        <v>1249</v>
      </c>
      <c r="K20795">
        <v>1114</v>
      </c>
      <c r="L20795" t="s">
        <v>551</v>
      </c>
      <c r="M20795" t="s">
        <v>552</v>
      </c>
    </row>
    <row r="20796" spans="1:13" hidden="1" x14ac:dyDescent="0.25">
      <c r="A20796" t="s">
        <v>1565</v>
      </c>
      <c r="B20796" t="s">
        <v>550</v>
      </c>
      <c r="C20796" t="s">
        <v>550</v>
      </c>
      <c r="D20796" t="s">
        <v>550</v>
      </c>
      <c r="E20796">
        <v>1056</v>
      </c>
      <c r="F20796" t="s">
        <v>1</v>
      </c>
      <c r="G20796" t="s">
        <v>2</v>
      </c>
      <c r="H20796" t="s">
        <v>3</v>
      </c>
      <c r="I20796">
        <v>90.9967845659164</v>
      </c>
      <c r="J20796">
        <v>1244</v>
      </c>
      <c r="K20796">
        <v>1132</v>
      </c>
      <c r="L20796" t="s">
        <v>551</v>
      </c>
      <c r="M20796" t="s">
        <v>552</v>
      </c>
    </row>
    <row r="20797" spans="1:13" hidden="1" x14ac:dyDescent="0.25">
      <c r="A20797" t="s">
        <v>1615</v>
      </c>
      <c r="B20797" t="s">
        <v>550</v>
      </c>
      <c r="C20797" t="s">
        <v>550</v>
      </c>
      <c r="D20797" t="s">
        <v>550</v>
      </c>
      <c r="E20797">
        <v>1056</v>
      </c>
      <c r="F20797" t="s">
        <v>1</v>
      </c>
      <c r="G20797" t="s">
        <v>2</v>
      </c>
      <c r="H20797" t="s">
        <v>3</v>
      </c>
      <c r="I20797">
        <v>89.678510998307942</v>
      </c>
      <c r="J20797">
        <v>1182</v>
      </c>
      <c r="K20797">
        <v>1060</v>
      </c>
      <c r="L20797" t="s">
        <v>551</v>
      </c>
      <c r="M20797" t="s">
        <v>552</v>
      </c>
    </row>
    <row r="20798" spans="1:13" hidden="1" x14ac:dyDescent="0.25">
      <c r="A20798" t="s">
        <v>1762</v>
      </c>
      <c r="B20798" t="s">
        <v>550</v>
      </c>
      <c r="C20798" t="s">
        <v>550</v>
      </c>
      <c r="D20798" t="s">
        <v>550</v>
      </c>
      <c r="E20798">
        <v>1056</v>
      </c>
      <c r="F20798" t="s">
        <v>1</v>
      </c>
      <c r="G20798" t="s">
        <v>2</v>
      </c>
      <c r="H20798" t="s">
        <v>3</v>
      </c>
      <c r="I20798">
        <v>90.870667793744715</v>
      </c>
      <c r="J20798">
        <v>1183</v>
      </c>
      <c r="K20798">
        <v>1075</v>
      </c>
      <c r="L20798" t="s">
        <v>551</v>
      </c>
      <c r="M20798" t="s">
        <v>552</v>
      </c>
    </row>
    <row r="20799" spans="1:13" hidden="1" x14ac:dyDescent="0.25">
      <c r="A20799" t="s">
        <v>1769</v>
      </c>
      <c r="B20799" t="s">
        <v>550</v>
      </c>
      <c r="C20799" t="s">
        <v>550</v>
      </c>
      <c r="D20799" t="s">
        <v>550</v>
      </c>
      <c r="E20799">
        <v>1056</v>
      </c>
      <c r="F20799" t="s">
        <v>1</v>
      </c>
      <c r="G20799" t="s">
        <v>2</v>
      </c>
      <c r="H20799" t="s">
        <v>3</v>
      </c>
      <c r="I20799">
        <v>95.553691275167779</v>
      </c>
      <c r="J20799">
        <v>1192</v>
      </c>
      <c r="K20799">
        <v>1139</v>
      </c>
      <c r="L20799" t="s">
        <v>551</v>
      </c>
      <c r="M20799" t="s">
        <v>552</v>
      </c>
    </row>
    <row r="20800" spans="1:13" hidden="1" x14ac:dyDescent="0.25">
      <c r="A20800" t="s">
        <v>1776</v>
      </c>
      <c r="B20800" t="s">
        <v>550</v>
      </c>
      <c r="C20800" t="s">
        <v>550</v>
      </c>
      <c r="D20800" t="s">
        <v>550</v>
      </c>
      <c r="E20800">
        <v>1056</v>
      </c>
      <c r="F20800" t="s">
        <v>1</v>
      </c>
      <c r="G20800" t="s">
        <v>2</v>
      </c>
      <c r="H20800" t="s">
        <v>3</v>
      </c>
      <c r="I20800">
        <v>95.627530364372475</v>
      </c>
      <c r="J20800">
        <v>1235</v>
      </c>
      <c r="K20800">
        <v>1181</v>
      </c>
      <c r="L20800" t="s">
        <v>551</v>
      </c>
      <c r="M20800" t="s">
        <v>552</v>
      </c>
    </row>
    <row r="20801" spans="1:13" hidden="1" x14ac:dyDescent="0.25">
      <c r="A20801" t="s">
        <v>1780</v>
      </c>
      <c r="B20801" t="s">
        <v>550</v>
      </c>
      <c r="C20801" t="s">
        <v>550</v>
      </c>
      <c r="D20801" t="s">
        <v>550</v>
      </c>
      <c r="E20801">
        <v>1056</v>
      </c>
      <c r="F20801" t="s">
        <v>1</v>
      </c>
      <c r="G20801" t="s">
        <v>2</v>
      </c>
      <c r="H20801" t="s">
        <v>3</v>
      </c>
      <c r="I20801">
        <v>93.099897013388258</v>
      </c>
      <c r="J20801">
        <v>971</v>
      </c>
      <c r="K20801">
        <v>904</v>
      </c>
      <c r="L20801" t="s">
        <v>551</v>
      </c>
      <c r="M20801" t="s">
        <v>552</v>
      </c>
    </row>
    <row r="20802" spans="1:13" hidden="1" x14ac:dyDescent="0.25">
      <c r="A20802" t="s">
        <v>1825</v>
      </c>
      <c r="B20802" t="s">
        <v>550</v>
      </c>
      <c r="C20802" t="s">
        <v>550</v>
      </c>
      <c r="D20802" t="s">
        <v>550</v>
      </c>
      <c r="E20802">
        <v>1056</v>
      </c>
      <c r="F20802" t="s">
        <v>1</v>
      </c>
      <c r="G20802" t="s">
        <v>2</v>
      </c>
      <c r="H20802" t="s">
        <v>3</v>
      </c>
      <c r="I20802">
        <v>92.950819672131146</v>
      </c>
      <c r="J20802">
        <v>1220</v>
      </c>
      <c r="K20802">
        <v>1134</v>
      </c>
      <c r="L20802" t="s">
        <v>551</v>
      </c>
      <c r="M20802" t="s">
        <v>552</v>
      </c>
    </row>
    <row r="20803" spans="1:13" hidden="1" x14ac:dyDescent="0.25">
      <c r="A20803" t="s">
        <v>1826</v>
      </c>
      <c r="B20803" t="s">
        <v>550</v>
      </c>
      <c r="C20803" t="s">
        <v>550</v>
      </c>
      <c r="D20803" t="s">
        <v>550</v>
      </c>
      <c r="E20803">
        <v>1056</v>
      </c>
      <c r="F20803" t="s">
        <v>1</v>
      </c>
      <c r="G20803" t="s">
        <v>2</v>
      </c>
      <c r="H20803" t="s">
        <v>3</v>
      </c>
      <c r="I20803">
        <v>89.810189810189812</v>
      </c>
      <c r="J20803">
        <v>1001</v>
      </c>
      <c r="K20803">
        <v>899</v>
      </c>
      <c r="L20803" t="s">
        <v>551</v>
      </c>
      <c r="M20803" t="s">
        <v>552</v>
      </c>
    </row>
    <row r="20804" spans="1:13" hidden="1" x14ac:dyDescent="0.25">
      <c r="A20804" t="s">
        <v>1827</v>
      </c>
      <c r="B20804" t="s">
        <v>550</v>
      </c>
      <c r="C20804" t="s">
        <v>550</v>
      </c>
      <c r="D20804" t="s">
        <v>550</v>
      </c>
      <c r="E20804">
        <v>1056</v>
      </c>
      <c r="F20804" t="s">
        <v>1</v>
      </c>
      <c r="G20804" t="s">
        <v>2</v>
      </c>
      <c r="H20804" t="s">
        <v>3</v>
      </c>
      <c r="I20804">
        <v>89.444444444444443</v>
      </c>
      <c r="J20804">
        <v>900</v>
      </c>
      <c r="K20804">
        <v>805</v>
      </c>
      <c r="L20804" t="s">
        <v>551</v>
      </c>
      <c r="M20804" t="s">
        <v>552</v>
      </c>
    </row>
    <row r="20805" spans="1:13" hidden="1" x14ac:dyDescent="0.25">
      <c r="A20805" t="s">
        <v>1835</v>
      </c>
      <c r="B20805" t="s">
        <v>550</v>
      </c>
      <c r="C20805" t="s">
        <v>550</v>
      </c>
      <c r="D20805" t="s">
        <v>550</v>
      </c>
      <c r="E20805">
        <v>1056</v>
      </c>
      <c r="F20805" t="s">
        <v>1</v>
      </c>
      <c r="G20805" t="s">
        <v>2</v>
      </c>
      <c r="H20805" t="s">
        <v>3</v>
      </c>
      <c r="I20805">
        <v>93.755575379125773</v>
      </c>
      <c r="J20805">
        <v>1121</v>
      </c>
      <c r="K20805">
        <v>1051</v>
      </c>
      <c r="L20805" t="s">
        <v>551</v>
      </c>
      <c r="M20805" t="s">
        <v>552</v>
      </c>
    </row>
    <row r="20806" spans="1:13" hidden="1" x14ac:dyDescent="0.25">
      <c r="A20806" t="s">
        <v>1836</v>
      </c>
      <c r="B20806" t="s">
        <v>550</v>
      </c>
      <c r="C20806" t="s">
        <v>550</v>
      </c>
      <c r="D20806" t="s">
        <v>550</v>
      </c>
      <c r="E20806">
        <v>1056</v>
      </c>
      <c r="F20806" t="s">
        <v>1</v>
      </c>
      <c r="G20806" t="s">
        <v>2</v>
      </c>
      <c r="H20806" t="s">
        <v>3</v>
      </c>
      <c r="I20806">
        <v>95.169082125603865</v>
      </c>
      <c r="J20806">
        <v>1242</v>
      </c>
      <c r="K20806">
        <v>1182</v>
      </c>
      <c r="L20806" t="s">
        <v>551</v>
      </c>
      <c r="M20806" t="s">
        <v>552</v>
      </c>
    </row>
    <row r="20807" spans="1:13" hidden="1" x14ac:dyDescent="0.25">
      <c r="A20807" t="s">
        <v>1837</v>
      </c>
      <c r="B20807" t="s">
        <v>550</v>
      </c>
      <c r="C20807" t="s">
        <v>550</v>
      </c>
      <c r="D20807" t="s">
        <v>550</v>
      </c>
      <c r="E20807">
        <v>1056</v>
      </c>
      <c r="F20807" t="s">
        <v>1</v>
      </c>
      <c r="G20807" t="s">
        <v>2</v>
      </c>
      <c r="H20807" t="s">
        <v>3</v>
      </c>
      <c r="I20807">
        <v>91.604938271604937</v>
      </c>
      <c r="J20807">
        <v>1215</v>
      </c>
      <c r="K20807">
        <v>1113</v>
      </c>
      <c r="L20807" t="s">
        <v>551</v>
      </c>
      <c r="M20807" t="s">
        <v>552</v>
      </c>
    </row>
    <row r="20808" spans="1:13" hidden="1" x14ac:dyDescent="0.25">
      <c r="A20808" t="s">
        <v>1750</v>
      </c>
      <c r="B20808" t="s">
        <v>553</v>
      </c>
      <c r="C20808" t="s">
        <v>553</v>
      </c>
      <c r="D20808" t="s">
        <v>553</v>
      </c>
      <c r="E20808">
        <v>1066</v>
      </c>
      <c r="F20808" t="s">
        <v>1</v>
      </c>
      <c r="G20808" t="s">
        <v>2</v>
      </c>
      <c r="H20808" t="s">
        <v>3</v>
      </c>
      <c r="I20808">
        <v>96.353026987600288</v>
      </c>
      <c r="J20808">
        <v>1371</v>
      </c>
      <c r="K20808">
        <v>1321</v>
      </c>
      <c r="L20808" t="s">
        <v>554</v>
      </c>
      <c r="M20808" t="s">
        <v>555</v>
      </c>
    </row>
    <row r="20809" spans="1:13" hidden="1" x14ac:dyDescent="0.25">
      <c r="A20809" t="s">
        <v>1751</v>
      </c>
      <c r="B20809" t="s">
        <v>553</v>
      </c>
      <c r="C20809" t="s">
        <v>553</v>
      </c>
      <c r="D20809" t="s">
        <v>553</v>
      </c>
      <c r="E20809">
        <v>1066</v>
      </c>
      <c r="F20809" t="s">
        <v>1</v>
      </c>
      <c r="G20809" t="s">
        <v>2</v>
      </c>
      <c r="H20809" t="s">
        <v>3</v>
      </c>
      <c r="I20809">
        <v>95.980861244019138</v>
      </c>
      <c r="J20809">
        <v>1045</v>
      </c>
      <c r="K20809">
        <v>1003</v>
      </c>
      <c r="L20809" t="s">
        <v>554</v>
      </c>
      <c r="M20809" t="s">
        <v>555</v>
      </c>
    </row>
    <row r="20810" spans="1:13" hidden="1" x14ac:dyDescent="0.25">
      <c r="A20810" t="s">
        <v>1752</v>
      </c>
      <c r="B20810" t="s">
        <v>553</v>
      </c>
      <c r="C20810" t="s">
        <v>553</v>
      </c>
      <c r="D20810" t="s">
        <v>553</v>
      </c>
      <c r="E20810">
        <v>1066</v>
      </c>
      <c r="F20810" t="s">
        <v>1</v>
      </c>
      <c r="G20810" t="s">
        <v>2</v>
      </c>
      <c r="H20810" t="s">
        <v>3</v>
      </c>
      <c r="I20810">
        <v>92.51040221914009</v>
      </c>
      <c r="J20810">
        <v>1442</v>
      </c>
      <c r="K20810">
        <v>1334</v>
      </c>
      <c r="L20810" t="s">
        <v>554</v>
      </c>
      <c r="M20810" t="s">
        <v>555</v>
      </c>
    </row>
    <row r="20811" spans="1:13" hidden="1" x14ac:dyDescent="0.25">
      <c r="A20811" t="s">
        <v>1749</v>
      </c>
      <c r="B20811" t="s">
        <v>553</v>
      </c>
      <c r="C20811" t="s">
        <v>553</v>
      </c>
      <c r="D20811" t="s">
        <v>553</v>
      </c>
      <c r="E20811">
        <v>1066</v>
      </c>
      <c r="F20811" t="s">
        <v>1</v>
      </c>
      <c r="G20811" t="s">
        <v>2</v>
      </c>
      <c r="H20811" t="s">
        <v>3</v>
      </c>
      <c r="I20811">
        <v>92.857142857142861</v>
      </c>
      <c r="J20811">
        <v>1190</v>
      </c>
      <c r="K20811">
        <v>1105</v>
      </c>
      <c r="L20811" t="s">
        <v>554</v>
      </c>
      <c r="M20811" t="s">
        <v>555</v>
      </c>
    </row>
    <row r="20812" spans="1:13" hidden="1" x14ac:dyDescent="0.25">
      <c r="A20812" t="s">
        <v>1746</v>
      </c>
      <c r="B20812" t="s">
        <v>553</v>
      </c>
      <c r="C20812" t="s">
        <v>553</v>
      </c>
      <c r="D20812" t="s">
        <v>553</v>
      </c>
      <c r="E20812">
        <v>1066</v>
      </c>
      <c r="F20812" t="s">
        <v>1</v>
      </c>
      <c r="G20812" t="s">
        <v>2</v>
      </c>
      <c r="H20812" t="s">
        <v>3</v>
      </c>
      <c r="I20812">
        <v>90.06785934608267</v>
      </c>
      <c r="J20812">
        <v>1621</v>
      </c>
      <c r="K20812">
        <v>1460</v>
      </c>
      <c r="L20812" t="s">
        <v>554</v>
      </c>
      <c r="M20812" t="s">
        <v>555</v>
      </c>
    </row>
    <row r="20813" spans="1:13" hidden="1" x14ac:dyDescent="0.25">
      <c r="A20813" t="s">
        <v>1748</v>
      </c>
      <c r="B20813" t="s">
        <v>553</v>
      </c>
      <c r="C20813" t="s">
        <v>553</v>
      </c>
      <c r="D20813" t="s">
        <v>553</v>
      </c>
      <c r="E20813">
        <v>1066</v>
      </c>
      <c r="F20813" t="s">
        <v>1</v>
      </c>
      <c r="G20813" t="s">
        <v>2</v>
      </c>
      <c r="H20813" t="s">
        <v>3</v>
      </c>
      <c r="I20813">
        <v>90.977443609022558</v>
      </c>
      <c r="J20813">
        <v>1463</v>
      </c>
      <c r="K20813">
        <v>1331</v>
      </c>
      <c r="L20813" t="s">
        <v>554</v>
      </c>
      <c r="M20813" t="s">
        <v>555</v>
      </c>
    </row>
    <row r="20814" spans="1:13" hidden="1" x14ac:dyDescent="0.25">
      <c r="A20814" t="s">
        <v>13</v>
      </c>
      <c r="B20814" t="s">
        <v>553</v>
      </c>
      <c r="C20814" t="s">
        <v>553</v>
      </c>
      <c r="D20814" t="s">
        <v>553</v>
      </c>
      <c r="E20814">
        <v>1066</v>
      </c>
      <c r="F20814" t="s">
        <v>1</v>
      </c>
      <c r="G20814" t="s">
        <v>2</v>
      </c>
      <c r="H20814" t="s">
        <v>3</v>
      </c>
      <c r="I20814">
        <v>93.28358208955224</v>
      </c>
      <c r="J20814">
        <v>1608</v>
      </c>
      <c r="K20814">
        <v>1500</v>
      </c>
      <c r="L20814" t="s">
        <v>554</v>
      </c>
      <c r="M20814" t="s">
        <v>555</v>
      </c>
    </row>
    <row r="20815" spans="1:13" hidden="1" x14ac:dyDescent="0.25">
      <c r="A20815" t="s">
        <v>289</v>
      </c>
      <c r="B20815" t="s">
        <v>553</v>
      </c>
      <c r="C20815" t="s">
        <v>553</v>
      </c>
      <c r="D20815" t="s">
        <v>553</v>
      </c>
      <c r="E20815">
        <v>1066</v>
      </c>
      <c r="F20815" t="s">
        <v>1</v>
      </c>
      <c r="G20815" t="s">
        <v>2</v>
      </c>
      <c r="H20815" t="s">
        <v>3</v>
      </c>
      <c r="I20815">
        <v>88.772845953002616</v>
      </c>
      <c r="J20815">
        <v>1532</v>
      </c>
      <c r="K20815">
        <v>1360</v>
      </c>
      <c r="L20815" t="s">
        <v>554</v>
      </c>
      <c r="M20815" t="s">
        <v>555</v>
      </c>
    </row>
    <row r="20816" spans="1:13" hidden="1" x14ac:dyDescent="0.25">
      <c r="A20816" t="s">
        <v>727</v>
      </c>
      <c r="B20816" t="s">
        <v>553</v>
      </c>
      <c r="C20816" t="s">
        <v>553</v>
      </c>
      <c r="D20816" t="s">
        <v>553</v>
      </c>
      <c r="E20816">
        <v>1066</v>
      </c>
      <c r="F20816" t="s">
        <v>1</v>
      </c>
      <c r="G20816" t="s">
        <v>2</v>
      </c>
      <c r="H20816" t="s">
        <v>3</v>
      </c>
      <c r="I20816">
        <v>88.103651354534747</v>
      </c>
      <c r="J20816">
        <v>1698</v>
      </c>
      <c r="K20816">
        <v>1496</v>
      </c>
      <c r="L20816" t="s">
        <v>554</v>
      </c>
      <c r="M20816" t="s">
        <v>555</v>
      </c>
    </row>
    <row r="20817" spans="1:13" hidden="1" x14ac:dyDescent="0.25">
      <c r="A20817" t="s">
        <v>1065</v>
      </c>
      <c r="B20817" t="s">
        <v>553</v>
      </c>
      <c r="C20817" t="s">
        <v>553</v>
      </c>
      <c r="D20817" t="s">
        <v>553</v>
      </c>
      <c r="E20817">
        <v>1066</v>
      </c>
      <c r="F20817" t="s">
        <v>1</v>
      </c>
      <c r="G20817" t="s">
        <v>2</v>
      </c>
      <c r="H20817" t="s">
        <v>3</v>
      </c>
      <c r="I20817">
        <v>89.693593314763234</v>
      </c>
      <c r="J20817">
        <v>1436</v>
      </c>
      <c r="K20817">
        <v>1288</v>
      </c>
      <c r="L20817" t="s">
        <v>554</v>
      </c>
      <c r="M20817" t="s">
        <v>555</v>
      </c>
    </row>
    <row r="20818" spans="1:13" hidden="1" x14ac:dyDescent="0.25">
      <c r="A20818" t="s">
        <v>1250</v>
      </c>
      <c r="B20818" t="s">
        <v>553</v>
      </c>
      <c r="C20818" t="s">
        <v>553</v>
      </c>
      <c r="D20818" t="s">
        <v>553</v>
      </c>
      <c r="E20818">
        <v>1066</v>
      </c>
      <c r="F20818" t="s">
        <v>1</v>
      </c>
      <c r="G20818" t="s">
        <v>2</v>
      </c>
      <c r="H20818" t="s">
        <v>3</v>
      </c>
      <c r="I20818">
        <v>86.662679425837325</v>
      </c>
      <c r="J20818">
        <v>1672</v>
      </c>
      <c r="K20818">
        <v>1449</v>
      </c>
      <c r="L20818" t="s">
        <v>554</v>
      </c>
      <c r="M20818" t="s">
        <v>555</v>
      </c>
    </row>
    <row r="20819" spans="1:13" hidden="1" x14ac:dyDescent="0.25">
      <c r="A20819" t="s">
        <v>1410</v>
      </c>
      <c r="B20819" t="s">
        <v>553</v>
      </c>
      <c r="C20819" t="s">
        <v>553</v>
      </c>
      <c r="D20819" t="s">
        <v>553</v>
      </c>
      <c r="E20819">
        <v>1066</v>
      </c>
      <c r="F20819" t="s">
        <v>1</v>
      </c>
      <c r="G20819" t="s">
        <v>2</v>
      </c>
      <c r="H20819" t="s">
        <v>3</v>
      </c>
      <c r="I20819">
        <v>83.752997601918466</v>
      </c>
      <c r="J20819">
        <v>1668</v>
      </c>
      <c r="K20819">
        <v>1397</v>
      </c>
      <c r="L20819" t="s">
        <v>554</v>
      </c>
      <c r="M20819" t="s">
        <v>555</v>
      </c>
    </row>
    <row r="20820" spans="1:13" hidden="1" x14ac:dyDescent="0.25">
      <c r="A20820" t="s">
        <v>1565</v>
      </c>
      <c r="B20820" t="s">
        <v>553</v>
      </c>
      <c r="C20820" t="s">
        <v>553</v>
      </c>
      <c r="D20820" t="s">
        <v>553</v>
      </c>
      <c r="E20820">
        <v>1066</v>
      </c>
      <c r="F20820" t="s">
        <v>1</v>
      </c>
      <c r="G20820" t="s">
        <v>2</v>
      </c>
      <c r="H20820" t="s">
        <v>3</v>
      </c>
      <c r="I20820">
        <v>90.909090909090907</v>
      </c>
      <c r="J20820">
        <v>1716</v>
      </c>
      <c r="K20820">
        <v>1560</v>
      </c>
      <c r="L20820" t="s">
        <v>554</v>
      </c>
      <c r="M20820" t="s">
        <v>555</v>
      </c>
    </row>
    <row r="20821" spans="1:13" hidden="1" x14ac:dyDescent="0.25">
      <c r="A20821" t="s">
        <v>1615</v>
      </c>
      <c r="B20821" t="s">
        <v>553</v>
      </c>
      <c r="C20821" t="s">
        <v>553</v>
      </c>
      <c r="D20821" t="s">
        <v>553</v>
      </c>
      <c r="E20821">
        <v>1066</v>
      </c>
      <c r="F20821" t="s">
        <v>1</v>
      </c>
      <c r="G20821" t="s">
        <v>2</v>
      </c>
      <c r="H20821" t="s">
        <v>3</v>
      </c>
      <c r="I20821">
        <v>91.584766584766584</v>
      </c>
      <c r="J20821">
        <v>1628</v>
      </c>
      <c r="K20821">
        <v>1491</v>
      </c>
      <c r="L20821" t="s">
        <v>554</v>
      </c>
      <c r="M20821" t="s">
        <v>555</v>
      </c>
    </row>
    <row r="20822" spans="1:13" hidden="1" x14ac:dyDescent="0.25">
      <c r="A20822" t="s">
        <v>1762</v>
      </c>
      <c r="B20822" t="s">
        <v>553</v>
      </c>
      <c r="C20822" t="s">
        <v>553</v>
      </c>
      <c r="D20822" t="s">
        <v>553</v>
      </c>
      <c r="E20822">
        <v>1066</v>
      </c>
      <c r="F20822" t="s">
        <v>1</v>
      </c>
      <c r="G20822" t="s">
        <v>2</v>
      </c>
      <c r="H20822" t="s">
        <v>3</v>
      </c>
      <c r="I20822">
        <v>94.662756598240478</v>
      </c>
      <c r="J20822">
        <v>1705</v>
      </c>
      <c r="K20822">
        <v>1614</v>
      </c>
      <c r="L20822" t="s">
        <v>554</v>
      </c>
      <c r="M20822" t="s">
        <v>555</v>
      </c>
    </row>
    <row r="20823" spans="1:13" hidden="1" x14ac:dyDescent="0.25">
      <c r="A20823" t="s">
        <v>1769</v>
      </c>
      <c r="B20823" t="s">
        <v>553</v>
      </c>
      <c r="C20823" t="s">
        <v>553</v>
      </c>
      <c r="D20823" t="s">
        <v>553</v>
      </c>
      <c r="E20823">
        <v>1066</v>
      </c>
      <c r="F20823" t="s">
        <v>1</v>
      </c>
      <c r="G20823" t="s">
        <v>2</v>
      </c>
      <c r="H20823" t="s">
        <v>3</v>
      </c>
      <c r="I20823">
        <v>93.013972055888232</v>
      </c>
      <c r="J20823">
        <v>1503</v>
      </c>
      <c r="K20823">
        <v>1398</v>
      </c>
      <c r="L20823" t="s">
        <v>554</v>
      </c>
      <c r="M20823" t="s">
        <v>555</v>
      </c>
    </row>
    <row r="20824" spans="1:13" hidden="1" x14ac:dyDescent="0.25">
      <c r="A20824" t="s">
        <v>1776</v>
      </c>
      <c r="B20824" t="s">
        <v>553</v>
      </c>
      <c r="C20824" t="s">
        <v>553</v>
      </c>
      <c r="D20824" t="s">
        <v>553</v>
      </c>
      <c r="E20824">
        <v>1066</v>
      </c>
      <c r="F20824" t="s">
        <v>1</v>
      </c>
      <c r="G20824" t="s">
        <v>2</v>
      </c>
      <c r="H20824" t="s">
        <v>3</v>
      </c>
      <c r="I20824">
        <v>93.783622235505078</v>
      </c>
      <c r="J20824">
        <v>1673</v>
      </c>
      <c r="K20824">
        <v>1569</v>
      </c>
      <c r="L20824" t="s">
        <v>554</v>
      </c>
      <c r="M20824" t="s">
        <v>555</v>
      </c>
    </row>
    <row r="20825" spans="1:13" hidden="1" x14ac:dyDescent="0.25">
      <c r="A20825" t="s">
        <v>1780</v>
      </c>
      <c r="B20825" t="s">
        <v>553</v>
      </c>
      <c r="C20825" t="s">
        <v>553</v>
      </c>
      <c r="D20825" t="s">
        <v>553</v>
      </c>
      <c r="E20825">
        <v>1066</v>
      </c>
      <c r="F20825" t="s">
        <v>1</v>
      </c>
      <c r="G20825" t="s">
        <v>2</v>
      </c>
      <c r="H20825" t="s">
        <v>3</v>
      </c>
      <c r="I20825">
        <v>92.302955665024626</v>
      </c>
      <c r="J20825">
        <v>1624</v>
      </c>
      <c r="K20825">
        <v>1499</v>
      </c>
      <c r="L20825" t="s">
        <v>554</v>
      </c>
      <c r="M20825" t="s">
        <v>555</v>
      </c>
    </row>
    <row r="20826" spans="1:13" hidden="1" x14ac:dyDescent="0.25">
      <c r="A20826" t="s">
        <v>1825</v>
      </c>
      <c r="B20826" t="s">
        <v>553</v>
      </c>
      <c r="C20826" t="s">
        <v>553</v>
      </c>
      <c r="D20826" t="s">
        <v>553</v>
      </c>
      <c r="E20826">
        <v>1066</v>
      </c>
      <c r="F20826" t="s">
        <v>1</v>
      </c>
      <c r="G20826" t="s">
        <v>2</v>
      </c>
      <c r="H20826" t="s">
        <v>3</v>
      </c>
      <c r="I20826">
        <v>91.538461538461533</v>
      </c>
      <c r="J20826">
        <v>1690</v>
      </c>
      <c r="K20826">
        <v>1547</v>
      </c>
      <c r="L20826" t="s">
        <v>554</v>
      </c>
      <c r="M20826" t="s">
        <v>555</v>
      </c>
    </row>
    <row r="20827" spans="1:13" hidden="1" x14ac:dyDescent="0.25">
      <c r="A20827" t="s">
        <v>1826</v>
      </c>
      <c r="B20827" t="s">
        <v>553</v>
      </c>
      <c r="C20827" t="s">
        <v>553</v>
      </c>
      <c r="D20827" t="s">
        <v>553</v>
      </c>
      <c r="E20827">
        <v>1066</v>
      </c>
      <c r="F20827" t="s">
        <v>1</v>
      </c>
      <c r="G20827" t="s">
        <v>2</v>
      </c>
      <c r="H20827" t="s">
        <v>3</v>
      </c>
      <c r="I20827">
        <v>90.196078431372555</v>
      </c>
      <c r="J20827">
        <v>1275</v>
      </c>
      <c r="K20827">
        <v>1150</v>
      </c>
      <c r="L20827" t="s">
        <v>554</v>
      </c>
      <c r="M20827" t="s">
        <v>555</v>
      </c>
    </row>
    <row r="20828" spans="1:13" hidden="1" x14ac:dyDescent="0.25">
      <c r="A20828" t="s">
        <v>1827</v>
      </c>
      <c r="B20828" t="s">
        <v>553</v>
      </c>
      <c r="C20828" t="s">
        <v>553</v>
      </c>
      <c r="D20828" t="s">
        <v>553</v>
      </c>
      <c r="E20828">
        <v>1066</v>
      </c>
      <c r="F20828" t="s">
        <v>1</v>
      </c>
      <c r="G20828" t="s">
        <v>2</v>
      </c>
      <c r="H20828" t="s">
        <v>3</v>
      </c>
      <c r="I20828">
        <v>87.857142857142861</v>
      </c>
      <c r="J20828">
        <v>980</v>
      </c>
      <c r="K20828">
        <v>861</v>
      </c>
      <c r="L20828" t="s">
        <v>554</v>
      </c>
      <c r="M20828" t="s">
        <v>555</v>
      </c>
    </row>
    <row r="20829" spans="1:13" hidden="1" x14ac:dyDescent="0.25">
      <c r="A20829" t="s">
        <v>1835</v>
      </c>
      <c r="B20829" t="s">
        <v>553</v>
      </c>
      <c r="C20829" t="s">
        <v>553</v>
      </c>
      <c r="D20829" t="s">
        <v>553</v>
      </c>
      <c r="E20829">
        <v>1066</v>
      </c>
      <c r="F20829" t="s">
        <v>1</v>
      </c>
      <c r="G20829" t="s">
        <v>2</v>
      </c>
      <c r="H20829" t="s">
        <v>3</v>
      </c>
      <c r="I20829">
        <v>90.578297595841448</v>
      </c>
      <c r="J20829">
        <v>1539</v>
      </c>
      <c r="K20829">
        <v>1394</v>
      </c>
      <c r="L20829" t="s">
        <v>554</v>
      </c>
      <c r="M20829" t="s">
        <v>555</v>
      </c>
    </row>
    <row r="20830" spans="1:13" hidden="1" x14ac:dyDescent="0.25">
      <c r="A20830" t="s">
        <v>1836</v>
      </c>
      <c r="B20830" t="s">
        <v>553</v>
      </c>
      <c r="C20830" t="s">
        <v>553</v>
      </c>
      <c r="D20830" t="s">
        <v>553</v>
      </c>
      <c r="E20830">
        <v>1066</v>
      </c>
      <c r="F20830" t="s">
        <v>1</v>
      </c>
      <c r="G20830" t="s">
        <v>2</v>
      </c>
      <c r="H20830" t="s">
        <v>3</v>
      </c>
      <c r="I20830">
        <v>92.042755344418055</v>
      </c>
      <c r="J20830">
        <v>1684</v>
      </c>
      <c r="K20830">
        <v>1550</v>
      </c>
      <c r="L20830" t="s">
        <v>554</v>
      </c>
      <c r="M20830" t="s">
        <v>555</v>
      </c>
    </row>
    <row r="20831" spans="1:13" hidden="1" x14ac:dyDescent="0.25">
      <c r="A20831" t="s">
        <v>1837</v>
      </c>
      <c r="B20831" t="s">
        <v>553</v>
      </c>
      <c r="C20831" t="s">
        <v>553</v>
      </c>
      <c r="D20831" t="s">
        <v>553</v>
      </c>
      <c r="E20831">
        <v>1066</v>
      </c>
      <c r="F20831" t="s">
        <v>1</v>
      </c>
      <c r="G20831" t="s">
        <v>2</v>
      </c>
      <c r="H20831" t="s">
        <v>3</v>
      </c>
      <c r="I20831">
        <v>93.295128939828075</v>
      </c>
      <c r="J20831">
        <v>1745</v>
      </c>
      <c r="K20831">
        <v>1628</v>
      </c>
      <c r="L20831" t="s">
        <v>554</v>
      </c>
      <c r="M20831" t="s">
        <v>555</v>
      </c>
    </row>
    <row r="20832" spans="1:13" x14ac:dyDescent="0.25">
      <c r="A20832" t="s">
        <v>1750</v>
      </c>
      <c r="B20832" t="s">
        <v>1395</v>
      </c>
      <c r="C20832" t="s">
        <v>1395</v>
      </c>
      <c r="D20832" t="s">
        <v>1395</v>
      </c>
      <c r="E20832">
        <v>1058</v>
      </c>
      <c r="F20832" t="s">
        <v>196</v>
      </c>
      <c r="G20832" t="s">
        <v>197</v>
      </c>
      <c r="H20832" t="s">
        <v>198</v>
      </c>
      <c r="I20832">
        <v>95.812807881773395</v>
      </c>
      <c r="J20832">
        <v>2030</v>
      </c>
      <c r="K20832">
        <v>1945</v>
      </c>
      <c r="L20832" t="s">
        <v>1396</v>
      </c>
      <c r="M20832" t="s">
        <v>1397</v>
      </c>
    </row>
    <row r="20833" spans="1:13" x14ac:dyDescent="0.25">
      <c r="A20833" t="s">
        <v>1751</v>
      </c>
      <c r="B20833" t="s">
        <v>1395</v>
      </c>
      <c r="C20833" t="s">
        <v>1395</v>
      </c>
      <c r="D20833" t="s">
        <v>1395</v>
      </c>
      <c r="E20833">
        <v>1058</v>
      </c>
      <c r="F20833" t="s">
        <v>196</v>
      </c>
      <c r="G20833" t="s">
        <v>197</v>
      </c>
      <c r="H20833" t="s">
        <v>198</v>
      </c>
      <c r="I20833">
        <v>92.526881720430111</v>
      </c>
      <c r="J20833">
        <v>1860</v>
      </c>
      <c r="K20833">
        <v>1721</v>
      </c>
      <c r="L20833" t="s">
        <v>1396</v>
      </c>
      <c r="M20833" t="s">
        <v>1397</v>
      </c>
    </row>
    <row r="20834" spans="1:13" x14ac:dyDescent="0.25">
      <c r="A20834" t="s">
        <v>1752</v>
      </c>
      <c r="B20834" t="s">
        <v>1395</v>
      </c>
      <c r="C20834" t="s">
        <v>1395</v>
      </c>
      <c r="D20834" t="s">
        <v>1395</v>
      </c>
      <c r="E20834">
        <v>1058</v>
      </c>
      <c r="F20834" t="s">
        <v>196</v>
      </c>
      <c r="G20834" t="s">
        <v>197</v>
      </c>
      <c r="H20834" t="s">
        <v>198</v>
      </c>
      <c r="I20834">
        <v>92.573563755254554</v>
      </c>
      <c r="J20834">
        <v>2141</v>
      </c>
      <c r="K20834">
        <v>1982</v>
      </c>
      <c r="L20834" t="s">
        <v>1396</v>
      </c>
      <c r="M20834" t="s">
        <v>1397</v>
      </c>
    </row>
    <row r="20835" spans="1:13" x14ac:dyDescent="0.25">
      <c r="A20835" t="s">
        <v>1749</v>
      </c>
      <c r="B20835" t="s">
        <v>1395</v>
      </c>
      <c r="C20835" t="s">
        <v>1395</v>
      </c>
      <c r="D20835" t="s">
        <v>1395</v>
      </c>
      <c r="E20835">
        <v>1058</v>
      </c>
      <c r="F20835" t="s">
        <v>196</v>
      </c>
      <c r="G20835" t="s">
        <v>197</v>
      </c>
      <c r="H20835" t="s">
        <v>198</v>
      </c>
      <c r="I20835">
        <v>91.931285788651735</v>
      </c>
      <c r="J20835">
        <v>1921</v>
      </c>
      <c r="K20835">
        <v>1766</v>
      </c>
      <c r="L20835" t="s">
        <v>1396</v>
      </c>
      <c r="M20835" t="s">
        <v>1397</v>
      </c>
    </row>
    <row r="20836" spans="1:13" x14ac:dyDescent="0.25">
      <c r="A20836" t="s">
        <v>1746</v>
      </c>
      <c r="B20836" t="s">
        <v>1395</v>
      </c>
      <c r="C20836" t="s">
        <v>1395</v>
      </c>
      <c r="D20836" t="s">
        <v>1395</v>
      </c>
      <c r="E20836">
        <v>1058</v>
      </c>
      <c r="F20836" t="s">
        <v>196</v>
      </c>
      <c r="G20836" t="s">
        <v>197</v>
      </c>
      <c r="H20836" t="s">
        <v>198</v>
      </c>
      <c r="I20836">
        <v>90.035052578868303</v>
      </c>
      <c r="J20836">
        <v>1997</v>
      </c>
      <c r="K20836">
        <v>1798</v>
      </c>
      <c r="L20836" t="s">
        <v>1396</v>
      </c>
      <c r="M20836" t="s">
        <v>1397</v>
      </c>
    </row>
    <row r="20837" spans="1:13" x14ac:dyDescent="0.25">
      <c r="A20837" t="s">
        <v>1748</v>
      </c>
      <c r="B20837" t="s">
        <v>1395</v>
      </c>
      <c r="C20837" t="s">
        <v>1395</v>
      </c>
      <c r="D20837" t="s">
        <v>1395</v>
      </c>
      <c r="E20837">
        <v>1058</v>
      </c>
      <c r="F20837" t="s">
        <v>196</v>
      </c>
      <c r="G20837" t="s">
        <v>197</v>
      </c>
      <c r="H20837" t="s">
        <v>198</v>
      </c>
      <c r="I20837">
        <v>90.659340659340657</v>
      </c>
      <c r="J20837">
        <v>2002</v>
      </c>
      <c r="K20837">
        <v>1815</v>
      </c>
      <c r="L20837" t="s">
        <v>1396</v>
      </c>
      <c r="M20837" t="s">
        <v>1397</v>
      </c>
    </row>
    <row r="20838" spans="1:13" x14ac:dyDescent="0.25">
      <c r="A20838" t="s">
        <v>13</v>
      </c>
      <c r="B20838" t="s">
        <v>1395</v>
      </c>
      <c r="C20838" t="s">
        <v>1395</v>
      </c>
      <c r="D20838" t="s">
        <v>1395</v>
      </c>
      <c r="E20838">
        <v>1058</v>
      </c>
      <c r="F20838" t="s">
        <v>196</v>
      </c>
      <c r="G20838" t="s">
        <v>197</v>
      </c>
      <c r="H20838" t="s">
        <v>198</v>
      </c>
      <c r="I20838">
        <v>91.907514450867055</v>
      </c>
      <c r="J20838">
        <v>2076</v>
      </c>
      <c r="K20838">
        <v>1908</v>
      </c>
      <c r="L20838" t="s">
        <v>1396</v>
      </c>
      <c r="M20838" t="s">
        <v>1397</v>
      </c>
    </row>
    <row r="20839" spans="1:13" x14ac:dyDescent="0.25">
      <c r="A20839" t="s">
        <v>289</v>
      </c>
      <c r="B20839" t="s">
        <v>1395</v>
      </c>
      <c r="C20839" t="s">
        <v>1395</v>
      </c>
      <c r="D20839" t="s">
        <v>1395</v>
      </c>
      <c r="E20839">
        <v>1058</v>
      </c>
      <c r="F20839" t="s">
        <v>196</v>
      </c>
      <c r="G20839" t="s">
        <v>197</v>
      </c>
      <c r="H20839" t="s">
        <v>198</v>
      </c>
      <c r="I20839">
        <v>87.271750805585384</v>
      </c>
      <c r="J20839">
        <v>1862</v>
      </c>
      <c r="K20839">
        <v>1625</v>
      </c>
      <c r="L20839" t="s">
        <v>1396</v>
      </c>
      <c r="M20839" t="s">
        <v>1397</v>
      </c>
    </row>
    <row r="20840" spans="1:13" x14ac:dyDescent="0.25">
      <c r="A20840" t="s">
        <v>727</v>
      </c>
      <c r="B20840" t="s">
        <v>1395</v>
      </c>
      <c r="C20840" t="s">
        <v>1395</v>
      </c>
      <c r="D20840" t="s">
        <v>1395</v>
      </c>
      <c r="E20840">
        <v>1058</v>
      </c>
      <c r="F20840" t="s">
        <v>196</v>
      </c>
      <c r="G20840" t="s">
        <v>197</v>
      </c>
      <c r="H20840" t="s">
        <v>198</v>
      </c>
      <c r="I20840">
        <v>89.448441247002393</v>
      </c>
      <c r="J20840">
        <v>2085</v>
      </c>
      <c r="K20840">
        <v>1865</v>
      </c>
      <c r="L20840" t="s">
        <v>1396</v>
      </c>
      <c r="M20840" t="s">
        <v>1397</v>
      </c>
    </row>
    <row r="20841" spans="1:13" x14ac:dyDescent="0.25">
      <c r="A20841" t="s">
        <v>1065</v>
      </c>
      <c r="B20841" t="s">
        <v>1395</v>
      </c>
      <c r="C20841" t="s">
        <v>1395</v>
      </c>
      <c r="D20841" t="s">
        <v>1395</v>
      </c>
      <c r="E20841">
        <v>1058</v>
      </c>
      <c r="F20841" t="s">
        <v>196</v>
      </c>
      <c r="G20841" t="s">
        <v>197</v>
      </c>
      <c r="H20841" t="s">
        <v>198</v>
      </c>
      <c r="I20841">
        <v>89.434364994663824</v>
      </c>
      <c r="J20841">
        <v>1874</v>
      </c>
      <c r="K20841">
        <v>1676</v>
      </c>
      <c r="L20841" t="s">
        <v>1396</v>
      </c>
      <c r="M20841" t="s">
        <v>1397</v>
      </c>
    </row>
    <row r="20842" spans="1:13" x14ac:dyDescent="0.25">
      <c r="A20842" t="s">
        <v>1250</v>
      </c>
      <c r="B20842" t="s">
        <v>1395</v>
      </c>
      <c r="C20842" t="s">
        <v>1395</v>
      </c>
      <c r="D20842" t="s">
        <v>1395</v>
      </c>
      <c r="E20842">
        <v>1058</v>
      </c>
      <c r="F20842" t="s">
        <v>196</v>
      </c>
      <c r="G20842" t="s">
        <v>197</v>
      </c>
      <c r="H20842" t="s">
        <v>198</v>
      </c>
      <c r="I20842">
        <v>89.036206017338088</v>
      </c>
      <c r="J20842">
        <v>1961</v>
      </c>
      <c r="K20842">
        <v>1746</v>
      </c>
      <c r="L20842" t="s">
        <v>1396</v>
      </c>
      <c r="M20842" t="s">
        <v>1397</v>
      </c>
    </row>
    <row r="20843" spans="1:13" x14ac:dyDescent="0.25">
      <c r="A20843" t="s">
        <v>1410</v>
      </c>
      <c r="B20843" t="s">
        <v>1395</v>
      </c>
      <c r="C20843" t="s">
        <v>1395</v>
      </c>
      <c r="D20843" t="s">
        <v>1395</v>
      </c>
      <c r="E20843">
        <v>1058</v>
      </c>
      <c r="F20843" t="s">
        <v>196</v>
      </c>
      <c r="G20843" t="s">
        <v>197</v>
      </c>
      <c r="H20843" t="s">
        <v>198</v>
      </c>
      <c r="I20843">
        <v>86.791522917693442</v>
      </c>
      <c r="J20843">
        <v>2029</v>
      </c>
      <c r="K20843">
        <v>1761</v>
      </c>
      <c r="L20843" t="s">
        <v>1396</v>
      </c>
      <c r="M20843" t="s">
        <v>1397</v>
      </c>
    </row>
    <row r="20844" spans="1:13" x14ac:dyDescent="0.25">
      <c r="A20844" t="s">
        <v>1565</v>
      </c>
      <c r="B20844" t="s">
        <v>1395</v>
      </c>
      <c r="C20844" t="s">
        <v>1395</v>
      </c>
      <c r="D20844" t="s">
        <v>1395</v>
      </c>
      <c r="E20844">
        <v>1058</v>
      </c>
      <c r="F20844" t="s">
        <v>196</v>
      </c>
      <c r="G20844" t="s">
        <v>197</v>
      </c>
      <c r="H20844" t="s">
        <v>198</v>
      </c>
      <c r="I20844">
        <v>89.247311827956992</v>
      </c>
      <c r="J20844">
        <v>2046</v>
      </c>
      <c r="K20844">
        <v>1826</v>
      </c>
      <c r="L20844" t="s">
        <v>1396</v>
      </c>
      <c r="M20844" t="s">
        <v>1397</v>
      </c>
    </row>
    <row r="20845" spans="1:13" x14ac:dyDescent="0.25">
      <c r="A20845" t="s">
        <v>1615</v>
      </c>
      <c r="B20845" t="s">
        <v>1395</v>
      </c>
      <c r="C20845" t="s">
        <v>1395</v>
      </c>
      <c r="D20845" t="s">
        <v>1395</v>
      </c>
      <c r="E20845">
        <v>1058</v>
      </c>
      <c r="F20845" t="s">
        <v>196</v>
      </c>
      <c r="G20845" t="s">
        <v>197</v>
      </c>
      <c r="H20845" t="s">
        <v>198</v>
      </c>
      <c r="I20845">
        <v>89.858728557013123</v>
      </c>
      <c r="J20845">
        <v>1982</v>
      </c>
      <c r="K20845">
        <v>1781</v>
      </c>
      <c r="L20845" t="s">
        <v>1396</v>
      </c>
      <c r="M20845" t="s">
        <v>1397</v>
      </c>
    </row>
    <row r="20846" spans="1:13" x14ac:dyDescent="0.25">
      <c r="A20846" t="s">
        <v>1762</v>
      </c>
      <c r="B20846" t="s">
        <v>1395</v>
      </c>
      <c r="C20846" t="s">
        <v>1395</v>
      </c>
      <c r="D20846" t="s">
        <v>1395</v>
      </c>
      <c r="E20846">
        <v>1058</v>
      </c>
      <c r="F20846" t="s">
        <v>196</v>
      </c>
      <c r="G20846" t="s">
        <v>197</v>
      </c>
      <c r="H20846" t="s">
        <v>198</v>
      </c>
      <c r="I20846">
        <v>90.300344657804033</v>
      </c>
      <c r="J20846">
        <v>2031</v>
      </c>
      <c r="K20846">
        <v>1834</v>
      </c>
      <c r="L20846" t="s">
        <v>1396</v>
      </c>
      <c r="M20846" t="s">
        <v>1397</v>
      </c>
    </row>
    <row r="20847" spans="1:13" x14ac:dyDescent="0.25">
      <c r="A20847" t="s">
        <v>1769</v>
      </c>
      <c r="B20847" t="s">
        <v>1395</v>
      </c>
      <c r="C20847" t="s">
        <v>1395</v>
      </c>
      <c r="D20847" t="s">
        <v>1395</v>
      </c>
      <c r="E20847">
        <v>1058</v>
      </c>
      <c r="F20847" t="s">
        <v>196</v>
      </c>
      <c r="G20847" t="s">
        <v>197</v>
      </c>
      <c r="H20847" t="s">
        <v>198</v>
      </c>
      <c r="I20847">
        <v>93.316326530612244</v>
      </c>
      <c r="J20847">
        <v>1960</v>
      </c>
      <c r="K20847">
        <v>1829</v>
      </c>
      <c r="L20847" t="s">
        <v>1396</v>
      </c>
      <c r="M20847" t="s">
        <v>1397</v>
      </c>
    </row>
    <row r="20848" spans="1:13" x14ac:dyDescent="0.25">
      <c r="A20848" t="s">
        <v>1776</v>
      </c>
      <c r="B20848" t="s">
        <v>1395</v>
      </c>
      <c r="C20848" t="s">
        <v>1395</v>
      </c>
      <c r="D20848" t="s">
        <v>1395</v>
      </c>
      <c r="E20848">
        <v>1058</v>
      </c>
      <c r="F20848" t="s">
        <v>196</v>
      </c>
      <c r="G20848" t="s">
        <v>197</v>
      </c>
      <c r="H20848" t="s">
        <v>198</v>
      </c>
      <c r="I20848">
        <v>92.984189723320156</v>
      </c>
      <c r="J20848">
        <v>2024</v>
      </c>
      <c r="K20848">
        <v>1882</v>
      </c>
      <c r="L20848" t="s">
        <v>1396</v>
      </c>
      <c r="M20848" t="s">
        <v>1397</v>
      </c>
    </row>
    <row r="20849" spans="1:13" x14ac:dyDescent="0.25">
      <c r="A20849" t="s">
        <v>1780</v>
      </c>
      <c r="B20849" t="s">
        <v>1395</v>
      </c>
      <c r="C20849" t="s">
        <v>1395</v>
      </c>
      <c r="D20849" t="s">
        <v>1395</v>
      </c>
      <c r="E20849">
        <v>1058</v>
      </c>
      <c r="F20849" t="s">
        <v>196</v>
      </c>
      <c r="G20849" t="s">
        <v>197</v>
      </c>
      <c r="H20849" t="s">
        <v>198</v>
      </c>
      <c r="I20849">
        <v>92.343268242548817</v>
      </c>
      <c r="J20849">
        <v>1946</v>
      </c>
      <c r="K20849">
        <v>1797</v>
      </c>
      <c r="L20849" t="s">
        <v>1396</v>
      </c>
      <c r="M20849" t="s">
        <v>1397</v>
      </c>
    </row>
    <row r="20850" spans="1:13" x14ac:dyDescent="0.25">
      <c r="A20850" t="s">
        <v>1825</v>
      </c>
      <c r="B20850" t="s">
        <v>1395</v>
      </c>
      <c r="C20850" t="s">
        <v>1395</v>
      </c>
      <c r="D20850" t="s">
        <v>1395</v>
      </c>
      <c r="E20850">
        <v>1058</v>
      </c>
      <c r="F20850" t="s">
        <v>196</v>
      </c>
      <c r="G20850" t="s">
        <v>197</v>
      </c>
      <c r="H20850" t="s">
        <v>198</v>
      </c>
      <c r="I20850">
        <v>93.806104129263915</v>
      </c>
      <c r="J20850">
        <v>2228</v>
      </c>
      <c r="K20850">
        <v>2090</v>
      </c>
      <c r="L20850" t="s">
        <v>1396</v>
      </c>
      <c r="M20850" t="s">
        <v>1397</v>
      </c>
    </row>
    <row r="20851" spans="1:13" x14ac:dyDescent="0.25">
      <c r="A20851" t="s">
        <v>1826</v>
      </c>
      <c r="B20851" t="s">
        <v>1395</v>
      </c>
      <c r="C20851" t="s">
        <v>1395</v>
      </c>
      <c r="D20851" t="s">
        <v>1395</v>
      </c>
      <c r="E20851">
        <v>1058</v>
      </c>
      <c r="F20851" t="s">
        <v>196</v>
      </c>
      <c r="G20851" t="s">
        <v>197</v>
      </c>
      <c r="H20851" t="s">
        <v>198</v>
      </c>
      <c r="I20851">
        <v>88.466257668711663</v>
      </c>
      <c r="J20851">
        <v>1630</v>
      </c>
      <c r="K20851">
        <v>1442</v>
      </c>
      <c r="L20851" t="s">
        <v>1396</v>
      </c>
      <c r="M20851" t="s">
        <v>1397</v>
      </c>
    </row>
    <row r="20852" spans="1:13" x14ac:dyDescent="0.25">
      <c r="A20852" t="s">
        <v>1827</v>
      </c>
      <c r="B20852" t="s">
        <v>1395</v>
      </c>
      <c r="C20852" t="s">
        <v>1395</v>
      </c>
      <c r="D20852" t="s">
        <v>1395</v>
      </c>
      <c r="E20852">
        <v>1058</v>
      </c>
      <c r="F20852" t="s">
        <v>196</v>
      </c>
      <c r="G20852" t="s">
        <v>197</v>
      </c>
      <c r="H20852" t="s">
        <v>198</v>
      </c>
      <c r="I20852">
        <v>90.730509515039898</v>
      </c>
      <c r="J20852">
        <v>1629</v>
      </c>
      <c r="K20852">
        <v>1478</v>
      </c>
      <c r="L20852" t="s">
        <v>1396</v>
      </c>
      <c r="M20852" t="s">
        <v>1397</v>
      </c>
    </row>
    <row r="20853" spans="1:13" x14ac:dyDescent="0.25">
      <c r="A20853" t="s">
        <v>1835</v>
      </c>
      <c r="B20853" t="s">
        <v>1395</v>
      </c>
      <c r="C20853" t="s">
        <v>1395</v>
      </c>
      <c r="D20853" t="s">
        <v>1395</v>
      </c>
      <c r="E20853">
        <v>1058</v>
      </c>
      <c r="F20853" t="s">
        <v>196</v>
      </c>
      <c r="G20853" t="s">
        <v>197</v>
      </c>
      <c r="H20853" t="s">
        <v>198</v>
      </c>
      <c r="I20853">
        <v>92.639225181598064</v>
      </c>
      <c r="J20853">
        <v>2065</v>
      </c>
      <c r="K20853">
        <v>1913</v>
      </c>
      <c r="L20853" t="s">
        <v>1396</v>
      </c>
      <c r="M20853" t="s">
        <v>1397</v>
      </c>
    </row>
    <row r="20854" spans="1:13" x14ac:dyDescent="0.25">
      <c r="A20854" t="s">
        <v>1836</v>
      </c>
      <c r="B20854" t="s">
        <v>1395</v>
      </c>
      <c r="C20854" t="s">
        <v>1395</v>
      </c>
      <c r="D20854" t="s">
        <v>1395</v>
      </c>
      <c r="E20854">
        <v>1058</v>
      </c>
      <c r="F20854" t="s">
        <v>196</v>
      </c>
      <c r="G20854" t="s">
        <v>197</v>
      </c>
      <c r="H20854" t="s">
        <v>198</v>
      </c>
      <c r="I20854">
        <v>93.304347826086953</v>
      </c>
      <c r="J20854">
        <v>2300</v>
      </c>
      <c r="K20854">
        <v>2146</v>
      </c>
      <c r="L20854" t="s">
        <v>1396</v>
      </c>
      <c r="M20854" t="s">
        <v>1397</v>
      </c>
    </row>
    <row r="20855" spans="1:13" x14ac:dyDescent="0.25">
      <c r="A20855" t="s">
        <v>1837</v>
      </c>
      <c r="B20855" t="s">
        <v>1395</v>
      </c>
      <c r="C20855" t="s">
        <v>1395</v>
      </c>
      <c r="D20855" t="s">
        <v>1395</v>
      </c>
      <c r="E20855">
        <v>1058</v>
      </c>
      <c r="F20855" t="s">
        <v>196</v>
      </c>
      <c r="G20855" t="s">
        <v>197</v>
      </c>
      <c r="H20855" t="s">
        <v>198</v>
      </c>
      <c r="I20855">
        <v>92.368769298632557</v>
      </c>
      <c r="J20855">
        <v>2267</v>
      </c>
      <c r="K20855">
        <v>2094</v>
      </c>
      <c r="L20855" t="s">
        <v>1396</v>
      </c>
      <c r="M20855" t="s">
        <v>1397</v>
      </c>
    </row>
    <row r="20856" spans="1:13" hidden="1" x14ac:dyDescent="0.25">
      <c r="A20856" t="s">
        <v>1750</v>
      </c>
      <c r="B20856" t="s">
        <v>1737</v>
      </c>
      <c r="C20856" t="s">
        <v>1737</v>
      </c>
      <c r="D20856" t="s">
        <v>1737</v>
      </c>
      <c r="E20856">
        <v>1059</v>
      </c>
      <c r="F20856" t="s">
        <v>1</v>
      </c>
      <c r="G20856" t="s">
        <v>2</v>
      </c>
      <c r="H20856" t="s">
        <v>3</v>
      </c>
      <c r="I20856">
        <v>97.587719298245617</v>
      </c>
      <c r="J20856">
        <v>1368</v>
      </c>
      <c r="K20856">
        <v>1335</v>
      </c>
      <c r="L20856" t="s">
        <v>1738</v>
      </c>
      <c r="M20856" t="s">
        <v>1739</v>
      </c>
    </row>
    <row r="20857" spans="1:13" hidden="1" x14ac:dyDescent="0.25">
      <c r="A20857" t="s">
        <v>1751</v>
      </c>
      <c r="B20857" t="s">
        <v>1737</v>
      </c>
      <c r="C20857" t="s">
        <v>1737</v>
      </c>
      <c r="D20857" t="s">
        <v>1737</v>
      </c>
      <c r="E20857">
        <v>1059</v>
      </c>
      <c r="F20857" t="s">
        <v>1</v>
      </c>
      <c r="G20857" t="s">
        <v>2</v>
      </c>
      <c r="H20857" t="s">
        <v>3</v>
      </c>
      <c r="I20857">
        <v>94.711538461538453</v>
      </c>
      <c r="J20857">
        <v>1248</v>
      </c>
      <c r="K20857">
        <v>1182</v>
      </c>
      <c r="L20857" t="s">
        <v>1738</v>
      </c>
      <c r="M20857" t="s">
        <v>1739</v>
      </c>
    </row>
    <row r="20858" spans="1:13" hidden="1" x14ac:dyDescent="0.25">
      <c r="A20858" t="s">
        <v>1752</v>
      </c>
      <c r="B20858" t="s">
        <v>1737</v>
      </c>
      <c r="C20858" t="s">
        <v>1737</v>
      </c>
      <c r="D20858" t="s">
        <v>1737</v>
      </c>
      <c r="E20858">
        <v>1059</v>
      </c>
      <c r="F20858" t="s">
        <v>1</v>
      </c>
      <c r="G20858" t="s">
        <v>2</v>
      </c>
      <c r="H20858" t="s">
        <v>3</v>
      </c>
      <c r="I20858">
        <v>92.851879145173172</v>
      </c>
      <c r="J20858">
        <v>1357</v>
      </c>
      <c r="K20858">
        <v>1260</v>
      </c>
      <c r="L20858" t="s">
        <v>1738</v>
      </c>
      <c r="M20858" t="s">
        <v>1739</v>
      </c>
    </row>
    <row r="20859" spans="1:13" hidden="1" x14ac:dyDescent="0.25">
      <c r="A20859" t="s">
        <v>1749</v>
      </c>
      <c r="B20859" t="s">
        <v>1737</v>
      </c>
      <c r="C20859" t="s">
        <v>1737</v>
      </c>
      <c r="D20859" t="s">
        <v>1737</v>
      </c>
      <c r="E20859">
        <v>1059</v>
      </c>
      <c r="F20859" t="s">
        <v>1</v>
      </c>
      <c r="G20859" t="s">
        <v>2</v>
      </c>
      <c r="H20859" t="s">
        <v>3</v>
      </c>
      <c r="I20859">
        <v>94.530046224961481</v>
      </c>
      <c r="J20859">
        <v>1298</v>
      </c>
      <c r="K20859">
        <v>1227</v>
      </c>
      <c r="L20859" t="s">
        <v>1738</v>
      </c>
      <c r="M20859" t="s">
        <v>1739</v>
      </c>
    </row>
    <row r="20860" spans="1:13" hidden="1" x14ac:dyDescent="0.25">
      <c r="A20860" t="s">
        <v>1746</v>
      </c>
      <c r="B20860" t="s">
        <v>1737</v>
      </c>
      <c r="C20860" t="s">
        <v>1737</v>
      </c>
      <c r="D20860" t="s">
        <v>1737</v>
      </c>
      <c r="E20860">
        <v>1059</v>
      </c>
      <c r="F20860" t="s">
        <v>1</v>
      </c>
      <c r="G20860" t="s">
        <v>2</v>
      </c>
      <c r="H20860" t="s">
        <v>3</v>
      </c>
      <c r="I20860">
        <v>94.535993061578495</v>
      </c>
      <c r="J20860">
        <v>1153</v>
      </c>
      <c r="K20860">
        <v>1090</v>
      </c>
      <c r="L20860" t="s">
        <v>1738</v>
      </c>
      <c r="M20860" t="s">
        <v>1739</v>
      </c>
    </row>
    <row r="20861" spans="1:13" hidden="1" x14ac:dyDescent="0.25">
      <c r="A20861" t="s">
        <v>1748</v>
      </c>
      <c r="B20861" t="s">
        <v>1737</v>
      </c>
      <c r="C20861" t="s">
        <v>1737</v>
      </c>
      <c r="D20861" t="s">
        <v>1737</v>
      </c>
      <c r="E20861">
        <v>1059</v>
      </c>
      <c r="F20861" t="s">
        <v>1</v>
      </c>
      <c r="G20861" t="s">
        <v>2</v>
      </c>
      <c r="H20861" t="s">
        <v>3</v>
      </c>
      <c r="I20861">
        <v>91.704374057315235</v>
      </c>
      <c r="J20861">
        <v>1326</v>
      </c>
      <c r="K20861">
        <v>1216</v>
      </c>
      <c r="L20861" t="s">
        <v>1738</v>
      </c>
      <c r="M20861" t="s">
        <v>1739</v>
      </c>
    </row>
    <row r="20862" spans="1:13" hidden="1" x14ac:dyDescent="0.25">
      <c r="A20862" t="s">
        <v>13</v>
      </c>
      <c r="B20862" t="s">
        <v>1737</v>
      </c>
      <c r="C20862" t="s">
        <v>1737</v>
      </c>
      <c r="D20862" t="s">
        <v>1737</v>
      </c>
      <c r="E20862">
        <v>1059</v>
      </c>
      <c r="F20862" t="s">
        <v>1</v>
      </c>
      <c r="G20862" t="s">
        <v>2</v>
      </c>
      <c r="H20862" t="s">
        <v>3</v>
      </c>
      <c r="I20862">
        <v>93.196781272860278</v>
      </c>
      <c r="J20862">
        <v>1367</v>
      </c>
      <c r="K20862">
        <v>1274</v>
      </c>
      <c r="L20862" t="s">
        <v>1738</v>
      </c>
      <c r="M20862" t="s">
        <v>1739</v>
      </c>
    </row>
    <row r="20863" spans="1:13" hidden="1" x14ac:dyDescent="0.25">
      <c r="A20863" t="s">
        <v>289</v>
      </c>
      <c r="B20863" t="s">
        <v>1737</v>
      </c>
      <c r="C20863" t="s">
        <v>1737</v>
      </c>
      <c r="D20863" t="s">
        <v>1737</v>
      </c>
      <c r="E20863">
        <v>1059</v>
      </c>
      <c r="F20863" t="s">
        <v>1</v>
      </c>
      <c r="G20863" t="s">
        <v>2</v>
      </c>
      <c r="H20863" t="s">
        <v>3</v>
      </c>
      <c r="I20863">
        <v>91.003184713375802</v>
      </c>
      <c r="J20863">
        <v>1256</v>
      </c>
      <c r="K20863">
        <v>1143</v>
      </c>
      <c r="L20863" t="s">
        <v>1738</v>
      </c>
      <c r="M20863" t="s">
        <v>1739</v>
      </c>
    </row>
    <row r="20864" spans="1:13" hidden="1" x14ac:dyDescent="0.25">
      <c r="A20864" t="s">
        <v>727</v>
      </c>
      <c r="B20864" t="s">
        <v>1737</v>
      </c>
      <c r="C20864" t="s">
        <v>1737</v>
      </c>
      <c r="D20864" t="s">
        <v>1737</v>
      </c>
      <c r="E20864">
        <v>1059</v>
      </c>
      <c r="F20864" t="s">
        <v>1</v>
      </c>
      <c r="G20864" t="s">
        <v>2</v>
      </c>
      <c r="H20864" t="s">
        <v>3</v>
      </c>
      <c r="I20864">
        <v>91.219158200290281</v>
      </c>
      <c r="J20864">
        <v>1378</v>
      </c>
      <c r="K20864">
        <v>1257</v>
      </c>
      <c r="L20864" t="s">
        <v>1738</v>
      </c>
      <c r="M20864" t="s">
        <v>1739</v>
      </c>
    </row>
    <row r="20865" spans="1:13" hidden="1" x14ac:dyDescent="0.25">
      <c r="A20865" t="s">
        <v>1065</v>
      </c>
      <c r="B20865" t="s">
        <v>1737</v>
      </c>
      <c r="C20865" t="s">
        <v>1737</v>
      </c>
      <c r="D20865" t="s">
        <v>1737</v>
      </c>
      <c r="E20865">
        <v>1059</v>
      </c>
      <c r="F20865" t="s">
        <v>1</v>
      </c>
      <c r="G20865" t="s">
        <v>2</v>
      </c>
      <c r="H20865" t="s">
        <v>3</v>
      </c>
      <c r="I20865">
        <v>91.896144767899287</v>
      </c>
      <c r="J20865">
        <v>1271</v>
      </c>
      <c r="K20865">
        <v>1168</v>
      </c>
      <c r="L20865" t="s">
        <v>1738</v>
      </c>
      <c r="M20865" t="s">
        <v>1739</v>
      </c>
    </row>
    <row r="20866" spans="1:13" hidden="1" x14ac:dyDescent="0.25">
      <c r="A20866" t="s">
        <v>1250</v>
      </c>
      <c r="B20866" t="s">
        <v>1737</v>
      </c>
      <c r="C20866" t="s">
        <v>1737</v>
      </c>
      <c r="D20866" t="s">
        <v>1737</v>
      </c>
      <c r="E20866">
        <v>1059</v>
      </c>
      <c r="F20866" t="s">
        <v>1</v>
      </c>
      <c r="G20866" t="s">
        <v>2</v>
      </c>
      <c r="H20866" t="s">
        <v>3</v>
      </c>
      <c r="I20866">
        <v>92.524056254626203</v>
      </c>
      <c r="J20866">
        <v>1351</v>
      </c>
      <c r="K20866">
        <v>1250</v>
      </c>
      <c r="L20866" t="s">
        <v>1738</v>
      </c>
      <c r="M20866" t="s">
        <v>1739</v>
      </c>
    </row>
    <row r="20867" spans="1:13" hidden="1" x14ac:dyDescent="0.25">
      <c r="A20867" t="s">
        <v>1410</v>
      </c>
      <c r="B20867" t="s">
        <v>1737</v>
      </c>
      <c r="C20867" t="s">
        <v>1737</v>
      </c>
      <c r="D20867" t="s">
        <v>1737</v>
      </c>
      <c r="E20867">
        <v>1059</v>
      </c>
      <c r="F20867" t="s">
        <v>1</v>
      </c>
      <c r="G20867" t="s">
        <v>2</v>
      </c>
      <c r="H20867" t="s">
        <v>3</v>
      </c>
      <c r="I20867">
        <v>91.581259150805266</v>
      </c>
      <c r="J20867">
        <v>1366</v>
      </c>
      <c r="K20867">
        <v>1251</v>
      </c>
      <c r="L20867" t="s">
        <v>1738</v>
      </c>
      <c r="M20867" t="s">
        <v>1739</v>
      </c>
    </row>
    <row r="20868" spans="1:13" hidden="1" x14ac:dyDescent="0.25">
      <c r="A20868" t="s">
        <v>1565</v>
      </c>
      <c r="B20868" t="s">
        <v>1737</v>
      </c>
      <c r="C20868" t="s">
        <v>1737</v>
      </c>
      <c r="D20868" t="s">
        <v>1737</v>
      </c>
      <c r="E20868">
        <v>1059</v>
      </c>
      <c r="F20868" t="s">
        <v>1</v>
      </c>
      <c r="G20868" t="s">
        <v>2</v>
      </c>
      <c r="H20868" t="s">
        <v>3</v>
      </c>
      <c r="I20868">
        <v>94.814241486068113</v>
      </c>
      <c r="J20868">
        <v>1292</v>
      </c>
      <c r="K20868">
        <v>1225</v>
      </c>
      <c r="L20868" t="s">
        <v>1738</v>
      </c>
      <c r="M20868" t="s">
        <v>1739</v>
      </c>
    </row>
    <row r="20869" spans="1:13" hidden="1" x14ac:dyDescent="0.25">
      <c r="A20869" t="s">
        <v>1615</v>
      </c>
      <c r="B20869" t="s">
        <v>1737</v>
      </c>
      <c r="C20869" t="s">
        <v>1737</v>
      </c>
      <c r="D20869" t="s">
        <v>1737</v>
      </c>
      <c r="E20869">
        <v>1059</v>
      </c>
      <c r="F20869" t="s">
        <v>1</v>
      </c>
      <c r="G20869" t="s">
        <v>2</v>
      </c>
      <c r="H20869" t="s">
        <v>3</v>
      </c>
      <c r="I20869">
        <v>95.78947368421052</v>
      </c>
      <c r="J20869">
        <v>1235</v>
      </c>
      <c r="K20869">
        <v>1183</v>
      </c>
      <c r="L20869" t="s">
        <v>1738</v>
      </c>
      <c r="M20869" t="s">
        <v>1739</v>
      </c>
    </row>
    <row r="20870" spans="1:13" hidden="1" x14ac:dyDescent="0.25">
      <c r="A20870" t="s">
        <v>1762</v>
      </c>
      <c r="B20870" t="s">
        <v>1737</v>
      </c>
      <c r="C20870" t="s">
        <v>1737</v>
      </c>
      <c r="D20870" t="s">
        <v>1737</v>
      </c>
      <c r="E20870">
        <v>1059</v>
      </c>
      <c r="F20870" t="s">
        <v>1</v>
      </c>
      <c r="G20870" t="s">
        <v>2</v>
      </c>
      <c r="H20870" t="s">
        <v>3</v>
      </c>
      <c r="I20870">
        <v>95.539033457249062</v>
      </c>
      <c r="J20870">
        <v>1345</v>
      </c>
      <c r="K20870">
        <v>1285</v>
      </c>
      <c r="L20870" t="s">
        <v>1738</v>
      </c>
      <c r="M20870" t="s">
        <v>1739</v>
      </c>
    </row>
    <row r="20871" spans="1:13" hidden="1" x14ac:dyDescent="0.25">
      <c r="A20871" t="s">
        <v>1769</v>
      </c>
      <c r="B20871" t="s">
        <v>1737</v>
      </c>
      <c r="C20871" t="s">
        <v>1737</v>
      </c>
      <c r="D20871" t="s">
        <v>1737</v>
      </c>
      <c r="E20871">
        <v>1059</v>
      </c>
      <c r="F20871" t="s">
        <v>1</v>
      </c>
      <c r="G20871" t="s">
        <v>2</v>
      </c>
      <c r="H20871" t="s">
        <v>3</v>
      </c>
      <c r="I20871">
        <v>93.205435651478822</v>
      </c>
      <c r="J20871">
        <v>1251</v>
      </c>
      <c r="K20871">
        <v>1166</v>
      </c>
      <c r="L20871" t="s">
        <v>1738</v>
      </c>
      <c r="M20871" t="s">
        <v>1739</v>
      </c>
    </row>
    <row r="20872" spans="1:13" hidden="1" x14ac:dyDescent="0.25">
      <c r="A20872" t="s">
        <v>1776</v>
      </c>
      <c r="B20872" t="s">
        <v>1737</v>
      </c>
      <c r="C20872" t="s">
        <v>1737</v>
      </c>
      <c r="D20872" t="s">
        <v>1737</v>
      </c>
      <c r="E20872">
        <v>1059</v>
      </c>
      <c r="F20872" t="s">
        <v>1</v>
      </c>
      <c r="G20872" t="s">
        <v>2</v>
      </c>
      <c r="H20872" t="s">
        <v>3</v>
      </c>
      <c r="I20872">
        <v>92.521877486077969</v>
      </c>
      <c r="J20872">
        <v>1257</v>
      </c>
      <c r="K20872">
        <v>1163</v>
      </c>
      <c r="L20872" t="s">
        <v>1738</v>
      </c>
      <c r="M20872" t="s">
        <v>1739</v>
      </c>
    </row>
    <row r="20873" spans="1:13" hidden="1" x14ac:dyDescent="0.25">
      <c r="A20873" t="s">
        <v>1780</v>
      </c>
      <c r="B20873" t="s">
        <v>1737</v>
      </c>
      <c r="C20873" t="s">
        <v>1737</v>
      </c>
      <c r="D20873" t="s">
        <v>1737</v>
      </c>
      <c r="E20873">
        <v>1059</v>
      </c>
      <c r="F20873" t="s">
        <v>1</v>
      </c>
      <c r="G20873" t="s">
        <v>2</v>
      </c>
      <c r="H20873" t="s">
        <v>3</v>
      </c>
      <c r="I20873">
        <v>94.651162790697668</v>
      </c>
      <c r="J20873">
        <v>1290</v>
      </c>
      <c r="K20873">
        <v>1221</v>
      </c>
      <c r="L20873" t="s">
        <v>1738</v>
      </c>
      <c r="M20873" t="s">
        <v>1739</v>
      </c>
    </row>
    <row r="20874" spans="1:13" hidden="1" x14ac:dyDescent="0.25">
      <c r="A20874" t="s">
        <v>1825</v>
      </c>
      <c r="B20874" t="s">
        <v>1737</v>
      </c>
      <c r="C20874" t="s">
        <v>1737</v>
      </c>
      <c r="D20874" t="s">
        <v>1737</v>
      </c>
      <c r="E20874">
        <v>1059</v>
      </c>
      <c r="F20874" t="s">
        <v>1</v>
      </c>
      <c r="G20874" t="s">
        <v>2</v>
      </c>
      <c r="H20874" t="s">
        <v>3</v>
      </c>
      <c r="I20874">
        <v>95.498614958448755</v>
      </c>
      <c r="J20874">
        <v>1444</v>
      </c>
      <c r="K20874">
        <v>1379</v>
      </c>
      <c r="L20874" t="s">
        <v>1738</v>
      </c>
      <c r="M20874" t="s">
        <v>1739</v>
      </c>
    </row>
    <row r="20875" spans="1:13" hidden="1" x14ac:dyDescent="0.25">
      <c r="A20875" t="s">
        <v>1826</v>
      </c>
      <c r="B20875" t="s">
        <v>1737</v>
      </c>
      <c r="C20875" t="s">
        <v>1737</v>
      </c>
      <c r="D20875" t="s">
        <v>1737</v>
      </c>
      <c r="E20875">
        <v>1059</v>
      </c>
      <c r="F20875" t="s">
        <v>1</v>
      </c>
      <c r="G20875" t="s">
        <v>2</v>
      </c>
      <c r="H20875" t="s">
        <v>3</v>
      </c>
      <c r="I20875">
        <v>93.11926605504587</v>
      </c>
      <c r="J20875">
        <v>1090</v>
      </c>
      <c r="K20875">
        <v>1015</v>
      </c>
      <c r="L20875" t="s">
        <v>1738</v>
      </c>
      <c r="M20875" t="s">
        <v>1739</v>
      </c>
    </row>
    <row r="20876" spans="1:13" hidden="1" x14ac:dyDescent="0.25">
      <c r="A20876" t="s">
        <v>1827</v>
      </c>
      <c r="B20876" t="s">
        <v>1737</v>
      </c>
      <c r="C20876" t="s">
        <v>1737</v>
      </c>
      <c r="D20876" t="s">
        <v>1737</v>
      </c>
      <c r="E20876">
        <v>1059</v>
      </c>
      <c r="F20876" t="s">
        <v>1</v>
      </c>
      <c r="G20876" t="s">
        <v>2</v>
      </c>
      <c r="H20876" t="s">
        <v>3</v>
      </c>
      <c r="I20876">
        <v>93.474426807760139</v>
      </c>
      <c r="J20876">
        <v>1134</v>
      </c>
      <c r="K20876">
        <v>1060</v>
      </c>
      <c r="L20876" t="s">
        <v>1738</v>
      </c>
      <c r="M20876" t="s">
        <v>1739</v>
      </c>
    </row>
    <row r="20877" spans="1:13" hidden="1" x14ac:dyDescent="0.25">
      <c r="A20877" t="s">
        <v>1835</v>
      </c>
      <c r="B20877" t="s">
        <v>1737</v>
      </c>
      <c r="C20877" t="s">
        <v>1737</v>
      </c>
      <c r="D20877" t="s">
        <v>1737</v>
      </c>
      <c r="E20877">
        <v>1059</v>
      </c>
      <c r="F20877" t="s">
        <v>1</v>
      </c>
      <c r="G20877" t="s">
        <v>2</v>
      </c>
      <c r="H20877" t="s">
        <v>3</v>
      </c>
      <c r="I20877">
        <v>94.635708566853481</v>
      </c>
      <c r="J20877">
        <v>1249</v>
      </c>
      <c r="K20877">
        <v>1182</v>
      </c>
      <c r="L20877" t="s">
        <v>1738</v>
      </c>
      <c r="M20877" t="s">
        <v>1739</v>
      </c>
    </row>
    <row r="20878" spans="1:13" hidden="1" x14ac:dyDescent="0.25">
      <c r="A20878" t="s">
        <v>1836</v>
      </c>
      <c r="B20878" t="s">
        <v>1737</v>
      </c>
      <c r="C20878" t="s">
        <v>1737</v>
      </c>
      <c r="D20878" t="s">
        <v>1737</v>
      </c>
      <c r="E20878">
        <v>1059</v>
      </c>
      <c r="F20878" t="s">
        <v>1</v>
      </c>
      <c r="G20878" t="s">
        <v>2</v>
      </c>
      <c r="H20878" t="s">
        <v>3</v>
      </c>
      <c r="I20878">
        <v>95.418754473872582</v>
      </c>
      <c r="J20878">
        <v>1397</v>
      </c>
      <c r="K20878">
        <v>1333</v>
      </c>
      <c r="L20878" t="s">
        <v>1738</v>
      </c>
      <c r="M20878" t="s">
        <v>1739</v>
      </c>
    </row>
    <row r="20879" spans="1:13" hidden="1" x14ac:dyDescent="0.25">
      <c r="A20879" t="s">
        <v>1837</v>
      </c>
      <c r="B20879" t="s">
        <v>1737</v>
      </c>
      <c r="C20879" t="s">
        <v>1737</v>
      </c>
      <c r="D20879" t="s">
        <v>1737</v>
      </c>
      <c r="E20879">
        <v>1059</v>
      </c>
      <c r="F20879" t="s">
        <v>1</v>
      </c>
      <c r="G20879" t="s">
        <v>2</v>
      </c>
      <c r="H20879" t="s">
        <v>3</v>
      </c>
      <c r="I20879">
        <v>94.484995944849956</v>
      </c>
      <c r="J20879">
        <v>1233</v>
      </c>
      <c r="K20879">
        <v>1165</v>
      </c>
      <c r="L20879" t="s">
        <v>1738</v>
      </c>
      <c r="M20879" t="s">
        <v>1739</v>
      </c>
    </row>
    <row r="20880" spans="1:13" hidden="1" x14ac:dyDescent="0.25">
      <c r="A20880" t="s">
        <v>1750</v>
      </c>
      <c r="B20880" t="s">
        <v>1186</v>
      </c>
      <c r="C20880" t="s">
        <v>1186</v>
      </c>
      <c r="D20880" t="s">
        <v>1186</v>
      </c>
      <c r="E20880">
        <v>1060</v>
      </c>
      <c r="F20880" t="s">
        <v>1</v>
      </c>
      <c r="G20880" t="s">
        <v>2</v>
      </c>
      <c r="H20880" t="s">
        <v>3</v>
      </c>
      <c r="I20880">
        <v>96.771378708551481</v>
      </c>
      <c r="J20880">
        <v>1146</v>
      </c>
      <c r="K20880">
        <v>1109</v>
      </c>
      <c r="L20880" t="s">
        <v>1187</v>
      </c>
      <c r="M20880" t="s">
        <v>1188</v>
      </c>
    </row>
    <row r="20881" spans="1:13" hidden="1" x14ac:dyDescent="0.25">
      <c r="A20881" t="s">
        <v>1751</v>
      </c>
      <c r="B20881" t="s">
        <v>1186</v>
      </c>
      <c r="C20881" t="s">
        <v>1186</v>
      </c>
      <c r="D20881" t="s">
        <v>1186</v>
      </c>
      <c r="E20881">
        <v>1060</v>
      </c>
      <c r="F20881" t="s">
        <v>1</v>
      </c>
      <c r="G20881" t="s">
        <v>2</v>
      </c>
      <c r="H20881" t="s">
        <v>3</v>
      </c>
      <c r="I20881">
        <v>95.038910505836569</v>
      </c>
      <c r="J20881">
        <v>1028</v>
      </c>
      <c r="K20881">
        <v>977</v>
      </c>
      <c r="L20881" t="s">
        <v>1187</v>
      </c>
      <c r="M20881" t="s">
        <v>1188</v>
      </c>
    </row>
    <row r="20882" spans="1:13" hidden="1" x14ac:dyDescent="0.25">
      <c r="A20882" t="s">
        <v>1752</v>
      </c>
      <c r="B20882" t="s">
        <v>1186</v>
      </c>
      <c r="C20882" t="s">
        <v>1186</v>
      </c>
      <c r="D20882" t="s">
        <v>1186</v>
      </c>
      <c r="E20882">
        <v>1060</v>
      </c>
      <c r="F20882" t="s">
        <v>1</v>
      </c>
      <c r="G20882" t="s">
        <v>2</v>
      </c>
      <c r="H20882" t="s">
        <v>3</v>
      </c>
      <c r="I20882">
        <v>94.696321642429425</v>
      </c>
      <c r="J20882">
        <v>1169</v>
      </c>
      <c r="K20882">
        <v>1107</v>
      </c>
      <c r="L20882" t="s">
        <v>1187</v>
      </c>
      <c r="M20882" t="s">
        <v>1188</v>
      </c>
    </row>
    <row r="20883" spans="1:13" hidden="1" x14ac:dyDescent="0.25">
      <c r="A20883" t="s">
        <v>1749</v>
      </c>
      <c r="B20883" t="s">
        <v>1186</v>
      </c>
      <c r="C20883" t="s">
        <v>1186</v>
      </c>
      <c r="D20883" t="s">
        <v>1186</v>
      </c>
      <c r="E20883">
        <v>1060</v>
      </c>
      <c r="F20883" t="s">
        <v>1</v>
      </c>
      <c r="G20883" t="s">
        <v>2</v>
      </c>
      <c r="H20883" t="s">
        <v>3</v>
      </c>
      <c r="I20883">
        <v>94.499549143372406</v>
      </c>
      <c r="J20883">
        <v>1109</v>
      </c>
      <c r="K20883">
        <v>1048</v>
      </c>
      <c r="L20883" t="s">
        <v>1187</v>
      </c>
      <c r="M20883" t="s">
        <v>1188</v>
      </c>
    </row>
    <row r="20884" spans="1:13" hidden="1" x14ac:dyDescent="0.25">
      <c r="A20884" t="s">
        <v>1746</v>
      </c>
      <c r="B20884" t="s">
        <v>1186</v>
      </c>
      <c r="C20884" t="s">
        <v>1186</v>
      </c>
      <c r="D20884" t="s">
        <v>1186</v>
      </c>
      <c r="E20884">
        <v>1060</v>
      </c>
      <c r="F20884" t="s">
        <v>1</v>
      </c>
      <c r="G20884" t="s">
        <v>2</v>
      </c>
      <c r="H20884" t="s">
        <v>3</v>
      </c>
      <c r="I20884">
        <v>92.685102586975916</v>
      </c>
      <c r="J20884">
        <v>1121</v>
      </c>
      <c r="K20884">
        <v>1039</v>
      </c>
      <c r="L20884" t="s">
        <v>1187</v>
      </c>
      <c r="M20884" t="s">
        <v>1188</v>
      </c>
    </row>
    <row r="20885" spans="1:13" hidden="1" x14ac:dyDescent="0.25">
      <c r="A20885" t="s">
        <v>1748</v>
      </c>
      <c r="B20885" t="s">
        <v>1186</v>
      </c>
      <c r="C20885" t="s">
        <v>1186</v>
      </c>
      <c r="D20885" t="s">
        <v>1186</v>
      </c>
      <c r="E20885">
        <v>1060</v>
      </c>
      <c r="F20885" t="s">
        <v>1</v>
      </c>
      <c r="G20885" t="s">
        <v>2</v>
      </c>
      <c r="H20885" t="s">
        <v>3</v>
      </c>
      <c r="I20885">
        <v>92.927484333034911</v>
      </c>
      <c r="J20885">
        <v>1117</v>
      </c>
      <c r="K20885">
        <v>1038</v>
      </c>
      <c r="L20885" t="s">
        <v>1187</v>
      </c>
      <c r="M20885" t="s">
        <v>1188</v>
      </c>
    </row>
    <row r="20886" spans="1:13" hidden="1" x14ac:dyDescent="0.25">
      <c r="A20886" t="s">
        <v>13</v>
      </c>
      <c r="B20886" t="s">
        <v>1186</v>
      </c>
      <c r="C20886" t="s">
        <v>1186</v>
      </c>
      <c r="D20886" t="s">
        <v>1186</v>
      </c>
      <c r="E20886">
        <v>1060</v>
      </c>
      <c r="F20886" t="s">
        <v>1</v>
      </c>
      <c r="G20886" t="s">
        <v>2</v>
      </c>
      <c r="H20886" t="s">
        <v>3</v>
      </c>
      <c r="I20886">
        <v>94.010416666666657</v>
      </c>
      <c r="J20886">
        <v>1152</v>
      </c>
      <c r="K20886">
        <v>1083</v>
      </c>
      <c r="L20886" t="s">
        <v>1187</v>
      </c>
      <c r="M20886" t="s">
        <v>1188</v>
      </c>
    </row>
    <row r="20887" spans="1:13" hidden="1" x14ac:dyDescent="0.25">
      <c r="A20887" t="s">
        <v>289</v>
      </c>
      <c r="B20887" t="s">
        <v>1186</v>
      </c>
      <c r="C20887" t="s">
        <v>1186</v>
      </c>
      <c r="D20887" t="s">
        <v>1186</v>
      </c>
      <c r="E20887">
        <v>1060</v>
      </c>
      <c r="F20887" t="s">
        <v>1</v>
      </c>
      <c r="G20887" t="s">
        <v>2</v>
      </c>
      <c r="H20887" t="s">
        <v>3</v>
      </c>
      <c r="I20887">
        <v>92.732558139534888</v>
      </c>
      <c r="J20887">
        <v>1032</v>
      </c>
      <c r="K20887">
        <v>957</v>
      </c>
      <c r="L20887" t="s">
        <v>1187</v>
      </c>
      <c r="M20887" t="s">
        <v>1188</v>
      </c>
    </row>
    <row r="20888" spans="1:13" hidden="1" x14ac:dyDescent="0.25">
      <c r="A20888" t="s">
        <v>727</v>
      </c>
      <c r="B20888" t="s">
        <v>1186</v>
      </c>
      <c r="C20888" t="s">
        <v>1186</v>
      </c>
      <c r="D20888" t="s">
        <v>1186</v>
      </c>
      <c r="E20888">
        <v>1060</v>
      </c>
      <c r="F20888" t="s">
        <v>1</v>
      </c>
      <c r="G20888" t="s">
        <v>2</v>
      </c>
      <c r="H20888" t="s">
        <v>3</v>
      </c>
      <c r="I20888">
        <v>93.883225208526412</v>
      </c>
      <c r="J20888">
        <v>1079</v>
      </c>
      <c r="K20888">
        <v>1013</v>
      </c>
      <c r="L20888" t="s">
        <v>1187</v>
      </c>
      <c r="M20888" t="s">
        <v>1188</v>
      </c>
    </row>
    <row r="20889" spans="1:13" hidden="1" x14ac:dyDescent="0.25">
      <c r="A20889" t="s">
        <v>1065</v>
      </c>
      <c r="B20889" t="s">
        <v>1186</v>
      </c>
      <c r="C20889" t="s">
        <v>1186</v>
      </c>
      <c r="D20889" t="s">
        <v>1186</v>
      </c>
      <c r="E20889">
        <v>1060</v>
      </c>
      <c r="F20889" t="s">
        <v>1</v>
      </c>
      <c r="G20889" t="s">
        <v>2</v>
      </c>
      <c r="H20889" t="s">
        <v>3</v>
      </c>
      <c r="I20889">
        <v>93.248175182481745</v>
      </c>
      <c r="J20889">
        <v>1096</v>
      </c>
      <c r="K20889">
        <v>1022</v>
      </c>
      <c r="L20889" t="s">
        <v>1187</v>
      </c>
      <c r="M20889" t="s">
        <v>1188</v>
      </c>
    </row>
    <row r="20890" spans="1:13" hidden="1" x14ac:dyDescent="0.25">
      <c r="A20890" t="s">
        <v>1250</v>
      </c>
      <c r="B20890" t="s">
        <v>1186</v>
      </c>
      <c r="C20890" t="s">
        <v>1186</v>
      </c>
      <c r="D20890" t="s">
        <v>1186</v>
      </c>
      <c r="E20890">
        <v>1060</v>
      </c>
      <c r="F20890" t="s">
        <v>1</v>
      </c>
      <c r="G20890" t="s">
        <v>2</v>
      </c>
      <c r="H20890" t="s">
        <v>3</v>
      </c>
      <c r="I20890">
        <v>92.817164179104466</v>
      </c>
      <c r="J20890">
        <v>1072</v>
      </c>
      <c r="K20890">
        <v>995</v>
      </c>
      <c r="L20890" t="s">
        <v>1187</v>
      </c>
      <c r="M20890" t="s">
        <v>1188</v>
      </c>
    </row>
    <row r="20891" spans="1:13" hidden="1" x14ac:dyDescent="0.25">
      <c r="A20891" t="s">
        <v>1410</v>
      </c>
      <c r="B20891" t="s">
        <v>1186</v>
      </c>
      <c r="C20891" t="s">
        <v>1186</v>
      </c>
      <c r="D20891" t="s">
        <v>1186</v>
      </c>
      <c r="E20891">
        <v>1060</v>
      </c>
      <c r="F20891" t="s">
        <v>1</v>
      </c>
      <c r="G20891" t="s">
        <v>2</v>
      </c>
      <c r="H20891" t="s">
        <v>3</v>
      </c>
      <c r="I20891">
        <v>91.607142857142847</v>
      </c>
      <c r="J20891">
        <v>1120</v>
      </c>
      <c r="K20891">
        <v>1026</v>
      </c>
      <c r="L20891" t="s">
        <v>1187</v>
      </c>
      <c r="M20891" t="s">
        <v>1188</v>
      </c>
    </row>
    <row r="20892" spans="1:13" hidden="1" x14ac:dyDescent="0.25">
      <c r="A20892" t="s">
        <v>1565</v>
      </c>
      <c r="B20892" t="s">
        <v>1186</v>
      </c>
      <c r="C20892" t="s">
        <v>1186</v>
      </c>
      <c r="D20892" t="s">
        <v>1186</v>
      </c>
      <c r="E20892">
        <v>1060</v>
      </c>
      <c r="F20892" t="s">
        <v>1</v>
      </c>
      <c r="G20892" t="s">
        <v>2</v>
      </c>
      <c r="H20892" t="s">
        <v>3</v>
      </c>
      <c r="I20892">
        <v>93.48392701998263</v>
      </c>
      <c r="J20892">
        <v>1151</v>
      </c>
      <c r="K20892">
        <v>1076</v>
      </c>
      <c r="L20892" t="s">
        <v>1187</v>
      </c>
      <c r="M20892" t="s">
        <v>1188</v>
      </c>
    </row>
    <row r="20893" spans="1:13" hidden="1" x14ac:dyDescent="0.25">
      <c r="A20893" t="s">
        <v>1615</v>
      </c>
      <c r="B20893" t="s">
        <v>1186</v>
      </c>
      <c r="C20893" t="s">
        <v>1186</v>
      </c>
      <c r="D20893" t="s">
        <v>1186</v>
      </c>
      <c r="E20893">
        <v>1060</v>
      </c>
      <c r="F20893" t="s">
        <v>1</v>
      </c>
      <c r="G20893" t="s">
        <v>2</v>
      </c>
      <c r="H20893" t="s">
        <v>3</v>
      </c>
      <c r="I20893">
        <v>92.752293577981646</v>
      </c>
      <c r="J20893">
        <v>1090</v>
      </c>
      <c r="K20893">
        <v>1011</v>
      </c>
      <c r="L20893" t="s">
        <v>1187</v>
      </c>
      <c r="M20893" t="s">
        <v>1188</v>
      </c>
    </row>
    <row r="20894" spans="1:13" hidden="1" x14ac:dyDescent="0.25">
      <c r="A20894" t="s">
        <v>1762</v>
      </c>
      <c r="B20894" t="s">
        <v>1186</v>
      </c>
      <c r="C20894" t="s">
        <v>1186</v>
      </c>
      <c r="D20894" t="s">
        <v>1186</v>
      </c>
      <c r="E20894">
        <v>1060</v>
      </c>
      <c r="F20894" t="s">
        <v>1</v>
      </c>
      <c r="G20894" t="s">
        <v>2</v>
      </c>
      <c r="H20894" t="s">
        <v>3</v>
      </c>
      <c r="I20894">
        <v>91.608996539792386</v>
      </c>
      <c r="J20894">
        <v>1156</v>
      </c>
      <c r="K20894">
        <v>1059</v>
      </c>
      <c r="L20894" t="s">
        <v>1187</v>
      </c>
      <c r="M20894" t="s">
        <v>1188</v>
      </c>
    </row>
    <row r="20895" spans="1:13" hidden="1" x14ac:dyDescent="0.25">
      <c r="A20895" t="s">
        <v>1769</v>
      </c>
      <c r="B20895" t="s">
        <v>1186</v>
      </c>
      <c r="C20895" t="s">
        <v>1186</v>
      </c>
      <c r="D20895" t="s">
        <v>1186</v>
      </c>
      <c r="E20895">
        <v>1060</v>
      </c>
      <c r="F20895" t="s">
        <v>1</v>
      </c>
      <c r="G20895" t="s">
        <v>2</v>
      </c>
      <c r="H20895" t="s">
        <v>3</v>
      </c>
      <c r="I20895">
        <v>94.941282746160795</v>
      </c>
      <c r="J20895">
        <v>1107</v>
      </c>
      <c r="K20895">
        <v>1051</v>
      </c>
      <c r="L20895" t="s">
        <v>1187</v>
      </c>
      <c r="M20895" t="s">
        <v>1188</v>
      </c>
    </row>
    <row r="20896" spans="1:13" hidden="1" x14ac:dyDescent="0.25">
      <c r="A20896" t="s">
        <v>1776</v>
      </c>
      <c r="B20896" t="s">
        <v>1186</v>
      </c>
      <c r="C20896" t="s">
        <v>1186</v>
      </c>
      <c r="D20896" t="s">
        <v>1186</v>
      </c>
      <c r="E20896">
        <v>1060</v>
      </c>
      <c r="F20896" t="s">
        <v>1</v>
      </c>
      <c r="G20896" t="s">
        <v>2</v>
      </c>
      <c r="H20896" t="s">
        <v>3</v>
      </c>
      <c r="I20896">
        <v>95.576036866359445</v>
      </c>
      <c r="J20896">
        <v>1085</v>
      </c>
      <c r="K20896">
        <v>1037</v>
      </c>
      <c r="L20896" t="s">
        <v>1187</v>
      </c>
      <c r="M20896" t="s">
        <v>1188</v>
      </c>
    </row>
    <row r="20897" spans="1:13" hidden="1" x14ac:dyDescent="0.25">
      <c r="A20897" t="s">
        <v>1780</v>
      </c>
      <c r="B20897" t="s">
        <v>1186</v>
      </c>
      <c r="C20897" t="s">
        <v>1186</v>
      </c>
      <c r="D20897" t="s">
        <v>1186</v>
      </c>
      <c r="E20897">
        <v>1060</v>
      </c>
      <c r="F20897" t="s">
        <v>1</v>
      </c>
      <c r="G20897" t="s">
        <v>2</v>
      </c>
      <c r="H20897" t="s">
        <v>3</v>
      </c>
      <c r="I20897">
        <v>94.652406417112303</v>
      </c>
      <c r="J20897">
        <v>1122</v>
      </c>
      <c r="K20897">
        <v>1062</v>
      </c>
      <c r="L20897" t="s">
        <v>1187</v>
      </c>
      <c r="M20897" t="s">
        <v>1188</v>
      </c>
    </row>
    <row r="20898" spans="1:13" hidden="1" x14ac:dyDescent="0.25">
      <c r="A20898" t="s">
        <v>1825</v>
      </c>
      <c r="B20898" t="s">
        <v>1186</v>
      </c>
      <c r="C20898" t="s">
        <v>1186</v>
      </c>
      <c r="D20898" t="s">
        <v>1186</v>
      </c>
      <c r="E20898">
        <v>1060</v>
      </c>
      <c r="F20898" t="s">
        <v>1</v>
      </c>
      <c r="G20898" t="s">
        <v>2</v>
      </c>
      <c r="H20898" t="s">
        <v>3</v>
      </c>
      <c r="I20898">
        <v>95.594713656387668</v>
      </c>
      <c r="J20898">
        <v>1135</v>
      </c>
      <c r="K20898">
        <v>1085</v>
      </c>
      <c r="L20898" t="s">
        <v>1187</v>
      </c>
      <c r="M20898" t="s">
        <v>1188</v>
      </c>
    </row>
    <row r="20899" spans="1:13" hidden="1" x14ac:dyDescent="0.25">
      <c r="A20899" t="s">
        <v>1826</v>
      </c>
      <c r="B20899" t="s">
        <v>1186</v>
      </c>
      <c r="C20899" t="s">
        <v>1186</v>
      </c>
      <c r="D20899" t="s">
        <v>1186</v>
      </c>
      <c r="E20899">
        <v>1060</v>
      </c>
      <c r="F20899" t="s">
        <v>1</v>
      </c>
      <c r="G20899" t="s">
        <v>2</v>
      </c>
      <c r="H20899" t="s">
        <v>3</v>
      </c>
      <c r="I20899">
        <v>93.110871905274479</v>
      </c>
      <c r="J20899">
        <v>929</v>
      </c>
      <c r="K20899">
        <v>865</v>
      </c>
      <c r="L20899" t="s">
        <v>1187</v>
      </c>
      <c r="M20899" t="s">
        <v>1188</v>
      </c>
    </row>
    <row r="20900" spans="1:13" hidden="1" x14ac:dyDescent="0.25">
      <c r="A20900" t="s">
        <v>1827</v>
      </c>
      <c r="B20900" t="s">
        <v>1186</v>
      </c>
      <c r="C20900" t="s">
        <v>1186</v>
      </c>
      <c r="D20900" t="s">
        <v>1186</v>
      </c>
      <c r="E20900">
        <v>1060</v>
      </c>
      <c r="F20900" t="s">
        <v>1</v>
      </c>
      <c r="G20900" t="s">
        <v>2</v>
      </c>
      <c r="H20900" t="s">
        <v>3</v>
      </c>
      <c r="I20900">
        <v>94.607379375591293</v>
      </c>
      <c r="J20900">
        <v>1057</v>
      </c>
      <c r="K20900">
        <v>1000</v>
      </c>
      <c r="L20900" t="s">
        <v>1187</v>
      </c>
      <c r="M20900" t="s">
        <v>1188</v>
      </c>
    </row>
    <row r="20901" spans="1:13" hidden="1" x14ac:dyDescent="0.25">
      <c r="A20901" t="s">
        <v>1835</v>
      </c>
      <c r="B20901" t="s">
        <v>1186</v>
      </c>
      <c r="C20901" t="s">
        <v>1186</v>
      </c>
      <c r="D20901" t="s">
        <v>1186</v>
      </c>
      <c r="E20901">
        <v>1060</v>
      </c>
      <c r="F20901" t="s">
        <v>1</v>
      </c>
      <c r="G20901" t="s">
        <v>2</v>
      </c>
      <c r="H20901" t="s">
        <v>3</v>
      </c>
      <c r="I20901">
        <v>94.480220791168364</v>
      </c>
      <c r="J20901">
        <v>1087</v>
      </c>
      <c r="K20901">
        <v>1027</v>
      </c>
      <c r="L20901" t="s">
        <v>1187</v>
      </c>
      <c r="M20901" t="s">
        <v>1188</v>
      </c>
    </row>
    <row r="20902" spans="1:13" hidden="1" x14ac:dyDescent="0.25">
      <c r="A20902" t="s">
        <v>1836</v>
      </c>
      <c r="B20902" t="s">
        <v>1186</v>
      </c>
      <c r="C20902" t="s">
        <v>1186</v>
      </c>
      <c r="D20902" t="s">
        <v>1186</v>
      </c>
      <c r="E20902">
        <v>1060</v>
      </c>
      <c r="F20902" t="s">
        <v>1</v>
      </c>
      <c r="G20902" t="s">
        <v>2</v>
      </c>
      <c r="H20902" t="s">
        <v>3</v>
      </c>
      <c r="I20902">
        <v>95.094664371772808</v>
      </c>
      <c r="J20902">
        <v>1162</v>
      </c>
      <c r="K20902">
        <v>1105</v>
      </c>
      <c r="L20902" t="s">
        <v>1187</v>
      </c>
      <c r="M20902" t="s">
        <v>1188</v>
      </c>
    </row>
    <row r="20903" spans="1:13" hidden="1" x14ac:dyDescent="0.25">
      <c r="A20903" t="s">
        <v>1837</v>
      </c>
      <c r="B20903" t="s">
        <v>1186</v>
      </c>
      <c r="C20903" t="s">
        <v>1186</v>
      </c>
      <c r="D20903" t="s">
        <v>1186</v>
      </c>
      <c r="E20903">
        <v>1060</v>
      </c>
      <c r="F20903" t="s">
        <v>1</v>
      </c>
      <c r="G20903" t="s">
        <v>2</v>
      </c>
      <c r="H20903" t="s">
        <v>3</v>
      </c>
      <c r="I20903">
        <v>94.154118689105402</v>
      </c>
      <c r="J20903">
        <v>1129</v>
      </c>
      <c r="K20903">
        <v>1063</v>
      </c>
      <c r="L20903" t="s">
        <v>1187</v>
      </c>
      <c r="M20903" t="s">
        <v>1188</v>
      </c>
    </row>
    <row r="20904" spans="1:13" hidden="1" x14ac:dyDescent="0.25">
      <c r="A20904" t="s">
        <v>1750</v>
      </c>
      <c r="B20904" t="s">
        <v>918</v>
      </c>
      <c r="C20904" t="s">
        <v>918</v>
      </c>
      <c r="D20904" t="s">
        <v>918</v>
      </c>
      <c r="E20904">
        <v>1061</v>
      </c>
      <c r="F20904" t="s">
        <v>1</v>
      </c>
      <c r="G20904" t="s">
        <v>2</v>
      </c>
      <c r="H20904" t="s">
        <v>3</v>
      </c>
      <c r="I20904">
        <v>96.016260162601625</v>
      </c>
      <c r="J20904">
        <v>1230</v>
      </c>
      <c r="K20904">
        <v>1181</v>
      </c>
      <c r="L20904" t="s">
        <v>919</v>
      </c>
      <c r="M20904" t="s">
        <v>920</v>
      </c>
    </row>
    <row r="20905" spans="1:13" hidden="1" x14ac:dyDescent="0.25">
      <c r="A20905" t="s">
        <v>1751</v>
      </c>
      <c r="B20905" t="s">
        <v>918</v>
      </c>
      <c r="C20905" t="s">
        <v>918</v>
      </c>
      <c r="D20905" t="s">
        <v>918</v>
      </c>
      <c r="E20905">
        <v>1061</v>
      </c>
      <c r="F20905" t="s">
        <v>1</v>
      </c>
      <c r="G20905" t="s">
        <v>2</v>
      </c>
      <c r="H20905" t="s">
        <v>3</v>
      </c>
      <c r="I20905">
        <v>93.568840579710141</v>
      </c>
      <c r="J20905">
        <v>1104</v>
      </c>
      <c r="K20905">
        <v>1033</v>
      </c>
      <c r="L20905" t="s">
        <v>919</v>
      </c>
      <c r="M20905" t="s">
        <v>920</v>
      </c>
    </row>
    <row r="20906" spans="1:13" hidden="1" x14ac:dyDescent="0.25">
      <c r="A20906" t="s">
        <v>1752</v>
      </c>
      <c r="B20906" t="s">
        <v>918</v>
      </c>
      <c r="C20906" t="s">
        <v>918</v>
      </c>
      <c r="D20906" t="s">
        <v>918</v>
      </c>
      <c r="E20906">
        <v>1061</v>
      </c>
      <c r="F20906" t="s">
        <v>1</v>
      </c>
      <c r="G20906" t="s">
        <v>2</v>
      </c>
      <c r="H20906" t="s">
        <v>3</v>
      </c>
      <c r="I20906">
        <v>90.813397129186598</v>
      </c>
      <c r="J20906">
        <v>1045</v>
      </c>
      <c r="K20906">
        <v>949</v>
      </c>
      <c r="L20906" t="s">
        <v>919</v>
      </c>
      <c r="M20906" t="s">
        <v>920</v>
      </c>
    </row>
    <row r="20907" spans="1:13" hidden="1" x14ac:dyDescent="0.25">
      <c r="A20907" t="s">
        <v>1749</v>
      </c>
      <c r="B20907" t="s">
        <v>918</v>
      </c>
      <c r="C20907" t="s">
        <v>918</v>
      </c>
      <c r="D20907" t="s">
        <v>918</v>
      </c>
      <c r="E20907">
        <v>1061</v>
      </c>
      <c r="F20907" t="s">
        <v>1</v>
      </c>
      <c r="G20907" t="s">
        <v>2</v>
      </c>
      <c r="H20907" t="s">
        <v>3</v>
      </c>
      <c r="I20907">
        <v>92.609915809167447</v>
      </c>
      <c r="J20907">
        <v>1069</v>
      </c>
      <c r="K20907">
        <v>990</v>
      </c>
      <c r="L20907" t="s">
        <v>919</v>
      </c>
      <c r="M20907" t="s">
        <v>920</v>
      </c>
    </row>
    <row r="20908" spans="1:13" hidden="1" x14ac:dyDescent="0.25">
      <c r="A20908" t="s">
        <v>1746</v>
      </c>
      <c r="B20908" t="s">
        <v>918</v>
      </c>
      <c r="C20908" t="s">
        <v>918</v>
      </c>
      <c r="D20908" t="s">
        <v>918</v>
      </c>
      <c r="E20908">
        <v>1061</v>
      </c>
      <c r="F20908" t="s">
        <v>1</v>
      </c>
      <c r="G20908" t="s">
        <v>2</v>
      </c>
      <c r="H20908" t="s">
        <v>3</v>
      </c>
      <c r="I20908">
        <v>94.978723404255319</v>
      </c>
      <c r="J20908">
        <v>1175</v>
      </c>
      <c r="K20908">
        <v>1116</v>
      </c>
      <c r="L20908" t="s">
        <v>919</v>
      </c>
      <c r="M20908" t="s">
        <v>920</v>
      </c>
    </row>
    <row r="20909" spans="1:13" hidden="1" x14ac:dyDescent="0.25">
      <c r="A20909" t="s">
        <v>1748</v>
      </c>
      <c r="B20909" t="s">
        <v>918</v>
      </c>
      <c r="C20909" t="s">
        <v>918</v>
      </c>
      <c r="D20909" t="s">
        <v>918</v>
      </c>
      <c r="E20909">
        <v>1061</v>
      </c>
      <c r="F20909" t="s">
        <v>1</v>
      </c>
      <c r="G20909" t="s">
        <v>2</v>
      </c>
      <c r="H20909" t="s">
        <v>3</v>
      </c>
      <c r="I20909">
        <v>94.101876675603208</v>
      </c>
      <c r="J20909">
        <v>1119</v>
      </c>
      <c r="K20909">
        <v>1053</v>
      </c>
      <c r="L20909" t="s">
        <v>919</v>
      </c>
      <c r="M20909" t="s">
        <v>920</v>
      </c>
    </row>
    <row r="20910" spans="1:13" hidden="1" x14ac:dyDescent="0.25">
      <c r="A20910" t="s">
        <v>13</v>
      </c>
      <c r="B20910" t="s">
        <v>918</v>
      </c>
      <c r="C20910" t="s">
        <v>918</v>
      </c>
      <c r="D20910" t="s">
        <v>918</v>
      </c>
      <c r="E20910">
        <v>1061</v>
      </c>
      <c r="F20910" t="s">
        <v>1</v>
      </c>
      <c r="G20910" t="s">
        <v>2</v>
      </c>
      <c r="H20910" t="s">
        <v>3</v>
      </c>
      <c r="I20910">
        <v>92.920353982300881</v>
      </c>
      <c r="J20910">
        <v>1243</v>
      </c>
      <c r="K20910">
        <v>1155</v>
      </c>
      <c r="L20910" t="s">
        <v>919</v>
      </c>
      <c r="M20910" t="s">
        <v>920</v>
      </c>
    </row>
    <row r="20911" spans="1:13" hidden="1" x14ac:dyDescent="0.25">
      <c r="A20911" t="s">
        <v>289</v>
      </c>
      <c r="B20911" t="s">
        <v>918</v>
      </c>
      <c r="C20911" t="s">
        <v>918</v>
      </c>
      <c r="D20911" t="s">
        <v>918</v>
      </c>
      <c r="E20911">
        <v>1061</v>
      </c>
      <c r="F20911" t="s">
        <v>1</v>
      </c>
      <c r="G20911" t="s">
        <v>2</v>
      </c>
      <c r="H20911" t="s">
        <v>3</v>
      </c>
      <c r="I20911">
        <v>90.132248219735501</v>
      </c>
      <c r="J20911">
        <v>983</v>
      </c>
      <c r="K20911">
        <v>886</v>
      </c>
      <c r="L20911" t="s">
        <v>919</v>
      </c>
      <c r="M20911" t="s">
        <v>920</v>
      </c>
    </row>
    <row r="20912" spans="1:13" hidden="1" x14ac:dyDescent="0.25">
      <c r="A20912" t="s">
        <v>727</v>
      </c>
      <c r="B20912" t="s">
        <v>918</v>
      </c>
      <c r="C20912" t="s">
        <v>918</v>
      </c>
      <c r="D20912" t="s">
        <v>918</v>
      </c>
      <c r="E20912">
        <v>1061</v>
      </c>
      <c r="F20912" t="s">
        <v>1</v>
      </c>
      <c r="G20912" t="s">
        <v>2</v>
      </c>
      <c r="H20912" t="s">
        <v>3</v>
      </c>
      <c r="I20912">
        <v>91.935483870967744</v>
      </c>
      <c r="J20912">
        <v>1054</v>
      </c>
      <c r="K20912">
        <v>969</v>
      </c>
      <c r="L20912" t="s">
        <v>919</v>
      </c>
      <c r="M20912" t="s">
        <v>920</v>
      </c>
    </row>
    <row r="20913" spans="1:13" hidden="1" x14ac:dyDescent="0.25">
      <c r="A20913" t="s">
        <v>1065</v>
      </c>
      <c r="B20913" t="s">
        <v>918</v>
      </c>
      <c r="C20913" t="s">
        <v>918</v>
      </c>
      <c r="D20913" t="s">
        <v>918</v>
      </c>
      <c r="E20913">
        <v>1061</v>
      </c>
      <c r="F20913" t="s">
        <v>1</v>
      </c>
      <c r="G20913" t="s">
        <v>2</v>
      </c>
      <c r="H20913" t="s">
        <v>3</v>
      </c>
      <c r="I20913">
        <v>93.792517006802726</v>
      </c>
      <c r="J20913">
        <v>1176</v>
      </c>
      <c r="K20913">
        <v>1103</v>
      </c>
      <c r="L20913" t="s">
        <v>919</v>
      </c>
      <c r="M20913" t="s">
        <v>920</v>
      </c>
    </row>
    <row r="20914" spans="1:13" hidden="1" x14ac:dyDescent="0.25">
      <c r="A20914" t="s">
        <v>1250</v>
      </c>
      <c r="B20914" t="s">
        <v>918</v>
      </c>
      <c r="C20914" t="s">
        <v>918</v>
      </c>
      <c r="D20914" t="s">
        <v>918</v>
      </c>
      <c r="E20914">
        <v>1061</v>
      </c>
      <c r="F20914" t="s">
        <v>1</v>
      </c>
      <c r="G20914" t="s">
        <v>2</v>
      </c>
      <c r="H20914" t="s">
        <v>3</v>
      </c>
      <c r="I20914">
        <v>89.920948616600796</v>
      </c>
      <c r="J20914">
        <v>1012</v>
      </c>
      <c r="K20914">
        <v>910</v>
      </c>
      <c r="L20914" t="s">
        <v>919</v>
      </c>
      <c r="M20914" t="s">
        <v>920</v>
      </c>
    </row>
    <row r="20915" spans="1:13" hidden="1" x14ac:dyDescent="0.25">
      <c r="A20915" t="s">
        <v>1410</v>
      </c>
      <c r="B20915" t="s">
        <v>918</v>
      </c>
      <c r="C20915" t="s">
        <v>918</v>
      </c>
      <c r="D20915" t="s">
        <v>918</v>
      </c>
      <c r="E20915">
        <v>1061</v>
      </c>
      <c r="F20915" t="s">
        <v>1</v>
      </c>
      <c r="G20915" t="s">
        <v>2</v>
      </c>
      <c r="H20915" t="s">
        <v>3</v>
      </c>
      <c r="I20915">
        <v>89.209225700164737</v>
      </c>
      <c r="J20915">
        <v>1214</v>
      </c>
      <c r="K20915">
        <v>1083</v>
      </c>
      <c r="L20915" t="s">
        <v>919</v>
      </c>
      <c r="M20915" t="s">
        <v>920</v>
      </c>
    </row>
    <row r="20916" spans="1:13" hidden="1" x14ac:dyDescent="0.25">
      <c r="A20916" t="s">
        <v>1565</v>
      </c>
      <c r="B20916" t="s">
        <v>918</v>
      </c>
      <c r="C20916" t="s">
        <v>918</v>
      </c>
      <c r="D20916" t="s">
        <v>918</v>
      </c>
      <c r="E20916">
        <v>1061</v>
      </c>
      <c r="F20916" t="s">
        <v>1</v>
      </c>
      <c r="G20916" t="s">
        <v>2</v>
      </c>
      <c r="H20916" t="s">
        <v>3</v>
      </c>
      <c r="I20916">
        <v>84.680851063829792</v>
      </c>
      <c r="J20916">
        <v>1175</v>
      </c>
      <c r="K20916">
        <v>995</v>
      </c>
      <c r="L20916" t="s">
        <v>919</v>
      </c>
      <c r="M20916" t="s">
        <v>920</v>
      </c>
    </row>
    <row r="20917" spans="1:13" hidden="1" x14ac:dyDescent="0.25">
      <c r="A20917" t="s">
        <v>1615</v>
      </c>
      <c r="B20917" t="s">
        <v>918</v>
      </c>
      <c r="C20917" t="s">
        <v>918</v>
      </c>
      <c r="D20917" t="s">
        <v>918</v>
      </c>
      <c r="E20917">
        <v>1061</v>
      </c>
      <c r="F20917" t="s">
        <v>1</v>
      </c>
      <c r="G20917" t="s">
        <v>2</v>
      </c>
      <c r="H20917" t="s">
        <v>3</v>
      </c>
      <c r="I20917">
        <v>83.695652173913047</v>
      </c>
      <c r="J20917">
        <v>1104</v>
      </c>
      <c r="K20917">
        <v>924</v>
      </c>
      <c r="L20917" t="s">
        <v>919</v>
      </c>
      <c r="M20917" t="s">
        <v>920</v>
      </c>
    </row>
    <row r="20918" spans="1:13" hidden="1" x14ac:dyDescent="0.25">
      <c r="A20918" t="s">
        <v>1762</v>
      </c>
      <c r="B20918" t="s">
        <v>918</v>
      </c>
      <c r="C20918" t="s">
        <v>918</v>
      </c>
      <c r="D20918" t="s">
        <v>918</v>
      </c>
      <c r="E20918">
        <v>1061</v>
      </c>
      <c r="F20918" t="s">
        <v>1</v>
      </c>
      <c r="G20918" t="s">
        <v>2</v>
      </c>
      <c r="H20918" t="s">
        <v>3</v>
      </c>
      <c r="I20918">
        <v>85.077186963979415</v>
      </c>
      <c r="J20918">
        <v>1166</v>
      </c>
      <c r="K20918">
        <v>992</v>
      </c>
      <c r="L20918" t="s">
        <v>919</v>
      </c>
      <c r="M20918" t="s">
        <v>920</v>
      </c>
    </row>
    <row r="20919" spans="1:13" hidden="1" x14ac:dyDescent="0.25">
      <c r="A20919" t="s">
        <v>1769</v>
      </c>
      <c r="B20919" t="s">
        <v>918</v>
      </c>
      <c r="C20919" t="s">
        <v>918</v>
      </c>
      <c r="D20919" t="s">
        <v>918</v>
      </c>
      <c r="E20919">
        <v>1061</v>
      </c>
      <c r="F20919" t="s">
        <v>1</v>
      </c>
      <c r="G20919" t="s">
        <v>2</v>
      </c>
      <c r="H20919" t="s">
        <v>3</v>
      </c>
      <c r="I20919">
        <v>85.978169605373637</v>
      </c>
      <c r="J20919">
        <v>1191</v>
      </c>
      <c r="K20919">
        <v>1024</v>
      </c>
      <c r="L20919" t="s">
        <v>919</v>
      </c>
      <c r="M20919" t="s">
        <v>920</v>
      </c>
    </row>
    <row r="20920" spans="1:13" hidden="1" x14ac:dyDescent="0.25">
      <c r="A20920" t="s">
        <v>1776</v>
      </c>
      <c r="B20920" t="s">
        <v>918</v>
      </c>
      <c r="C20920" t="s">
        <v>918</v>
      </c>
      <c r="D20920" t="s">
        <v>918</v>
      </c>
      <c r="E20920">
        <v>1061</v>
      </c>
      <c r="F20920" t="s">
        <v>1</v>
      </c>
      <c r="G20920" t="s">
        <v>2</v>
      </c>
      <c r="H20920" t="s">
        <v>3</v>
      </c>
      <c r="I20920">
        <v>84.26229508196721</v>
      </c>
      <c r="J20920">
        <v>1220</v>
      </c>
      <c r="K20920">
        <v>1028</v>
      </c>
      <c r="L20920" t="s">
        <v>919</v>
      </c>
      <c r="M20920" t="s">
        <v>920</v>
      </c>
    </row>
    <row r="20921" spans="1:13" hidden="1" x14ac:dyDescent="0.25">
      <c r="A20921" t="s">
        <v>1780</v>
      </c>
      <c r="B20921" t="s">
        <v>918</v>
      </c>
      <c r="C20921" t="s">
        <v>918</v>
      </c>
      <c r="D20921" t="s">
        <v>918</v>
      </c>
      <c r="E20921">
        <v>1061</v>
      </c>
      <c r="F20921" t="s">
        <v>1</v>
      </c>
      <c r="G20921" t="s">
        <v>2</v>
      </c>
      <c r="H20921" t="s">
        <v>3</v>
      </c>
      <c r="I20921">
        <v>85.656154628687688</v>
      </c>
      <c r="J20921">
        <v>983</v>
      </c>
      <c r="K20921">
        <v>842</v>
      </c>
      <c r="L20921" t="s">
        <v>919</v>
      </c>
      <c r="M20921" t="s">
        <v>920</v>
      </c>
    </row>
    <row r="20922" spans="1:13" hidden="1" x14ac:dyDescent="0.25">
      <c r="A20922" t="s">
        <v>1825</v>
      </c>
      <c r="B20922" t="s">
        <v>918</v>
      </c>
      <c r="C20922" t="s">
        <v>918</v>
      </c>
      <c r="D20922" t="s">
        <v>918</v>
      </c>
      <c r="E20922">
        <v>1061</v>
      </c>
      <c r="F20922" t="s">
        <v>1</v>
      </c>
      <c r="G20922" t="s">
        <v>2</v>
      </c>
      <c r="H20922" t="s">
        <v>3</v>
      </c>
      <c r="I20922">
        <v>88.811188811188813</v>
      </c>
      <c r="J20922">
        <v>1144</v>
      </c>
      <c r="K20922">
        <v>1016</v>
      </c>
      <c r="L20922" t="s">
        <v>919</v>
      </c>
      <c r="M20922" t="s">
        <v>920</v>
      </c>
    </row>
    <row r="20923" spans="1:13" hidden="1" x14ac:dyDescent="0.25">
      <c r="A20923" t="s">
        <v>1826</v>
      </c>
      <c r="B20923" t="s">
        <v>918</v>
      </c>
      <c r="C20923" t="s">
        <v>918</v>
      </c>
      <c r="D20923" t="s">
        <v>918</v>
      </c>
      <c r="E20923">
        <v>1061</v>
      </c>
      <c r="F20923" t="s">
        <v>1</v>
      </c>
      <c r="G20923" t="s">
        <v>2</v>
      </c>
      <c r="H20923" t="s">
        <v>3</v>
      </c>
      <c r="I20923">
        <v>90.319148936170208</v>
      </c>
      <c r="J20923">
        <v>940</v>
      </c>
      <c r="K20923">
        <v>849</v>
      </c>
      <c r="L20923" t="s">
        <v>919</v>
      </c>
      <c r="M20923" t="s">
        <v>920</v>
      </c>
    </row>
    <row r="20924" spans="1:13" hidden="1" x14ac:dyDescent="0.25">
      <c r="A20924" t="s">
        <v>1827</v>
      </c>
      <c r="B20924" t="s">
        <v>918</v>
      </c>
      <c r="C20924" t="s">
        <v>918</v>
      </c>
      <c r="D20924" t="s">
        <v>918</v>
      </c>
      <c r="E20924">
        <v>1061</v>
      </c>
      <c r="F20924" t="s">
        <v>1</v>
      </c>
      <c r="G20924" t="s">
        <v>2</v>
      </c>
      <c r="H20924" t="s">
        <v>3</v>
      </c>
      <c r="I20924">
        <v>91.20458891013385</v>
      </c>
      <c r="J20924">
        <v>1046</v>
      </c>
      <c r="K20924">
        <v>954</v>
      </c>
      <c r="L20924" t="s">
        <v>919</v>
      </c>
      <c r="M20924" t="s">
        <v>920</v>
      </c>
    </row>
    <row r="20925" spans="1:13" hidden="1" x14ac:dyDescent="0.25">
      <c r="A20925" t="s">
        <v>1835</v>
      </c>
      <c r="B20925" t="s">
        <v>918</v>
      </c>
      <c r="C20925" t="s">
        <v>918</v>
      </c>
      <c r="D20925" t="s">
        <v>918</v>
      </c>
      <c r="E20925">
        <v>1061</v>
      </c>
      <c r="F20925" t="s">
        <v>1</v>
      </c>
      <c r="G20925" t="s">
        <v>2</v>
      </c>
      <c r="H20925" t="s">
        <v>3</v>
      </c>
      <c r="I20925">
        <v>92.162162162162161</v>
      </c>
      <c r="J20925">
        <v>1110</v>
      </c>
      <c r="K20925">
        <v>1023</v>
      </c>
      <c r="L20925" t="s">
        <v>919</v>
      </c>
      <c r="M20925" t="s">
        <v>920</v>
      </c>
    </row>
    <row r="20926" spans="1:13" hidden="1" x14ac:dyDescent="0.25">
      <c r="A20926" t="s">
        <v>1836</v>
      </c>
      <c r="B20926" t="s">
        <v>918</v>
      </c>
      <c r="C20926" t="s">
        <v>918</v>
      </c>
      <c r="D20926" t="s">
        <v>918</v>
      </c>
      <c r="E20926">
        <v>1061</v>
      </c>
      <c r="F20926" t="s">
        <v>1</v>
      </c>
      <c r="G20926" t="s">
        <v>2</v>
      </c>
      <c r="H20926" t="s">
        <v>3</v>
      </c>
      <c r="I20926">
        <v>90.496575342465761</v>
      </c>
      <c r="J20926">
        <v>1168</v>
      </c>
      <c r="K20926">
        <v>1057</v>
      </c>
      <c r="L20926" t="s">
        <v>919</v>
      </c>
      <c r="M20926" t="s">
        <v>920</v>
      </c>
    </row>
    <row r="20927" spans="1:13" hidden="1" x14ac:dyDescent="0.25">
      <c r="A20927" t="s">
        <v>1837</v>
      </c>
      <c r="B20927" t="s">
        <v>918</v>
      </c>
      <c r="C20927" t="s">
        <v>918</v>
      </c>
      <c r="D20927" t="s">
        <v>918</v>
      </c>
      <c r="E20927">
        <v>1061</v>
      </c>
      <c r="F20927" t="s">
        <v>1</v>
      </c>
      <c r="G20927" t="s">
        <v>2</v>
      </c>
      <c r="H20927" t="s">
        <v>3</v>
      </c>
      <c r="I20927">
        <v>90.310786106032907</v>
      </c>
      <c r="J20927">
        <v>1094</v>
      </c>
      <c r="K20927">
        <v>988</v>
      </c>
      <c r="L20927" t="s">
        <v>919</v>
      </c>
      <c r="M20927" t="s">
        <v>920</v>
      </c>
    </row>
    <row r="20928" spans="1:13" hidden="1" x14ac:dyDescent="0.25">
      <c r="A20928" t="s">
        <v>1750</v>
      </c>
      <c r="B20928" t="s">
        <v>389</v>
      </c>
      <c r="C20928" t="s">
        <v>389</v>
      </c>
      <c r="D20928" t="s">
        <v>389</v>
      </c>
      <c r="E20928">
        <v>1062</v>
      </c>
      <c r="F20928" t="s">
        <v>322</v>
      </c>
      <c r="G20928" t="s">
        <v>323</v>
      </c>
      <c r="H20928" t="s">
        <v>322</v>
      </c>
      <c r="I20928">
        <v>96.850393700787393</v>
      </c>
      <c r="J20928">
        <v>889</v>
      </c>
      <c r="K20928">
        <v>861</v>
      </c>
      <c r="L20928" t="s">
        <v>390</v>
      </c>
      <c r="M20928" t="s">
        <v>391</v>
      </c>
    </row>
    <row r="20929" spans="1:13" hidden="1" x14ac:dyDescent="0.25">
      <c r="A20929" t="s">
        <v>1751</v>
      </c>
      <c r="B20929" t="s">
        <v>389</v>
      </c>
      <c r="C20929" t="s">
        <v>389</v>
      </c>
      <c r="D20929" t="s">
        <v>389</v>
      </c>
      <c r="E20929">
        <v>1062</v>
      </c>
      <c r="F20929" t="s">
        <v>322</v>
      </c>
      <c r="G20929" t="s">
        <v>323</v>
      </c>
      <c r="H20929" t="s">
        <v>322</v>
      </c>
      <c r="I20929">
        <v>93.119810201660741</v>
      </c>
      <c r="J20929">
        <v>843</v>
      </c>
      <c r="K20929">
        <v>785</v>
      </c>
      <c r="L20929" t="s">
        <v>390</v>
      </c>
      <c r="M20929" t="s">
        <v>391</v>
      </c>
    </row>
    <row r="20930" spans="1:13" hidden="1" x14ac:dyDescent="0.25">
      <c r="A20930" t="s">
        <v>1752</v>
      </c>
      <c r="B20930" t="s">
        <v>389</v>
      </c>
      <c r="C20930" t="s">
        <v>389</v>
      </c>
      <c r="D20930" t="s">
        <v>389</v>
      </c>
      <c r="E20930">
        <v>1062</v>
      </c>
      <c r="F20930" t="s">
        <v>322</v>
      </c>
      <c r="G20930" t="s">
        <v>323</v>
      </c>
      <c r="H20930" t="s">
        <v>322</v>
      </c>
      <c r="I20930">
        <v>92.055084745762713</v>
      </c>
      <c r="J20930">
        <v>944</v>
      </c>
      <c r="K20930">
        <v>869</v>
      </c>
      <c r="L20930" t="s">
        <v>390</v>
      </c>
      <c r="M20930" t="s">
        <v>391</v>
      </c>
    </row>
    <row r="20931" spans="1:13" hidden="1" x14ac:dyDescent="0.25">
      <c r="A20931" t="s">
        <v>1749</v>
      </c>
      <c r="B20931" t="s">
        <v>389</v>
      </c>
      <c r="C20931" t="s">
        <v>389</v>
      </c>
      <c r="D20931" t="s">
        <v>389</v>
      </c>
      <c r="E20931">
        <v>1062</v>
      </c>
      <c r="F20931" t="s">
        <v>322</v>
      </c>
      <c r="G20931" t="s">
        <v>323</v>
      </c>
      <c r="H20931" t="s">
        <v>322</v>
      </c>
      <c r="I20931">
        <v>90.854392298435613</v>
      </c>
      <c r="J20931">
        <v>831</v>
      </c>
      <c r="K20931">
        <v>755</v>
      </c>
      <c r="L20931" t="s">
        <v>390</v>
      </c>
      <c r="M20931" t="s">
        <v>391</v>
      </c>
    </row>
    <row r="20932" spans="1:13" hidden="1" x14ac:dyDescent="0.25">
      <c r="A20932" t="s">
        <v>1746</v>
      </c>
      <c r="B20932" t="s">
        <v>389</v>
      </c>
      <c r="C20932" t="s">
        <v>389</v>
      </c>
      <c r="D20932" t="s">
        <v>389</v>
      </c>
      <c r="E20932">
        <v>1062</v>
      </c>
      <c r="F20932" t="s">
        <v>322</v>
      </c>
      <c r="G20932" t="s">
        <v>323</v>
      </c>
      <c r="H20932" t="s">
        <v>322</v>
      </c>
      <c r="I20932">
        <v>91.694725028058372</v>
      </c>
      <c r="J20932">
        <v>891</v>
      </c>
      <c r="K20932">
        <v>817</v>
      </c>
      <c r="L20932" t="s">
        <v>390</v>
      </c>
      <c r="M20932" t="s">
        <v>391</v>
      </c>
    </row>
    <row r="20933" spans="1:13" hidden="1" x14ac:dyDescent="0.25">
      <c r="A20933" t="s">
        <v>1748</v>
      </c>
      <c r="B20933" t="s">
        <v>389</v>
      </c>
      <c r="C20933" t="s">
        <v>389</v>
      </c>
      <c r="D20933" t="s">
        <v>389</v>
      </c>
      <c r="E20933">
        <v>1062</v>
      </c>
      <c r="F20933" t="s">
        <v>322</v>
      </c>
      <c r="G20933" t="s">
        <v>323</v>
      </c>
      <c r="H20933" t="s">
        <v>322</v>
      </c>
      <c r="I20933">
        <v>94.064949608062705</v>
      </c>
      <c r="J20933">
        <v>893</v>
      </c>
      <c r="K20933">
        <v>840</v>
      </c>
      <c r="L20933" t="s">
        <v>390</v>
      </c>
      <c r="M20933" t="s">
        <v>391</v>
      </c>
    </row>
    <row r="20934" spans="1:13" hidden="1" x14ac:dyDescent="0.25">
      <c r="A20934" t="s">
        <v>13</v>
      </c>
      <c r="B20934" t="s">
        <v>389</v>
      </c>
      <c r="C20934" t="s">
        <v>389</v>
      </c>
      <c r="D20934" t="s">
        <v>389</v>
      </c>
      <c r="E20934">
        <v>1062</v>
      </c>
      <c r="F20934" t="s">
        <v>322</v>
      </c>
      <c r="G20934" t="s">
        <v>323</v>
      </c>
      <c r="H20934" t="s">
        <v>322</v>
      </c>
      <c r="I20934">
        <v>91.36612021857924</v>
      </c>
      <c r="J20934">
        <v>915</v>
      </c>
      <c r="K20934">
        <v>836</v>
      </c>
      <c r="L20934" t="s">
        <v>390</v>
      </c>
      <c r="M20934" t="s">
        <v>391</v>
      </c>
    </row>
    <row r="20935" spans="1:13" hidden="1" x14ac:dyDescent="0.25">
      <c r="A20935" t="s">
        <v>289</v>
      </c>
      <c r="B20935" t="s">
        <v>389</v>
      </c>
      <c r="C20935" t="s">
        <v>389</v>
      </c>
      <c r="D20935" t="s">
        <v>389</v>
      </c>
      <c r="E20935">
        <v>1062</v>
      </c>
      <c r="F20935" t="s">
        <v>322</v>
      </c>
      <c r="G20935" t="s">
        <v>323</v>
      </c>
      <c r="H20935" t="s">
        <v>322</v>
      </c>
      <c r="I20935">
        <v>90.789473684210535</v>
      </c>
      <c r="J20935">
        <v>836</v>
      </c>
      <c r="K20935">
        <v>759</v>
      </c>
      <c r="L20935" t="s">
        <v>390</v>
      </c>
      <c r="M20935" t="s">
        <v>391</v>
      </c>
    </row>
    <row r="20936" spans="1:13" hidden="1" x14ac:dyDescent="0.25">
      <c r="A20936" t="s">
        <v>727</v>
      </c>
      <c r="B20936" t="s">
        <v>389</v>
      </c>
      <c r="C20936" t="s">
        <v>389</v>
      </c>
      <c r="D20936" t="s">
        <v>389</v>
      </c>
      <c r="E20936">
        <v>1062</v>
      </c>
      <c r="F20936" t="s">
        <v>322</v>
      </c>
      <c r="G20936" t="s">
        <v>323</v>
      </c>
      <c r="H20936" t="s">
        <v>322</v>
      </c>
      <c r="I20936">
        <v>92.629262926292625</v>
      </c>
      <c r="J20936">
        <v>909</v>
      </c>
      <c r="K20936">
        <v>842</v>
      </c>
      <c r="L20936" t="s">
        <v>390</v>
      </c>
      <c r="M20936" t="s">
        <v>391</v>
      </c>
    </row>
    <row r="20937" spans="1:13" hidden="1" x14ac:dyDescent="0.25">
      <c r="A20937" t="s">
        <v>1065</v>
      </c>
      <c r="B20937" t="s">
        <v>389</v>
      </c>
      <c r="C20937" t="s">
        <v>389</v>
      </c>
      <c r="D20937" t="s">
        <v>389</v>
      </c>
      <c r="E20937">
        <v>1062</v>
      </c>
      <c r="F20937" t="s">
        <v>322</v>
      </c>
      <c r="G20937" t="s">
        <v>323</v>
      </c>
      <c r="H20937" t="s">
        <v>322</v>
      </c>
      <c r="I20937">
        <v>93.560145808019442</v>
      </c>
      <c r="J20937">
        <v>823</v>
      </c>
      <c r="K20937">
        <v>770</v>
      </c>
      <c r="L20937" t="s">
        <v>390</v>
      </c>
      <c r="M20937" t="s">
        <v>391</v>
      </c>
    </row>
    <row r="20938" spans="1:13" hidden="1" x14ac:dyDescent="0.25">
      <c r="A20938" t="s">
        <v>1250</v>
      </c>
      <c r="B20938" t="s">
        <v>389</v>
      </c>
      <c r="C20938" t="s">
        <v>389</v>
      </c>
      <c r="D20938" t="s">
        <v>389</v>
      </c>
      <c r="E20938">
        <v>1062</v>
      </c>
      <c r="F20938" t="s">
        <v>322</v>
      </c>
      <c r="G20938" t="s">
        <v>323</v>
      </c>
      <c r="H20938" t="s">
        <v>322</v>
      </c>
      <c r="I20938">
        <v>90.35187287173666</v>
      </c>
      <c r="J20938">
        <v>881</v>
      </c>
      <c r="K20938">
        <v>796</v>
      </c>
      <c r="L20938" t="s">
        <v>390</v>
      </c>
      <c r="M20938" t="s">
        <v>391</v>
      </c>
    </row>
    <row r="20939" spans="1:13" hidden="1" x14ac:dyDescent="0.25">
      <c r="A20939" t="s">
        <v>1410</v>
      </c>
      <c r="B20939" t="s">
        <v>389</v>
      </c>
      <c r="C20939" t="s">
        <v>389</v>
      </c>
      <c r="D20939" t="s">
        <v>389</v>
      </c>
      <c r="E20939">
        <v>1062</v>
      </c>
      <c r="F20939" t="s">
        <v>322</v>
      </c>
      <c r="G20939" t="s">
        <v>323</v>
      </c>
      <c r="H20939" t="s">
        <v>322</v>
      </c>
      <c r="I20939">
        <v>91.169977924944817</v>
      </c>
      <c r="J20939">
        <v>906</v>
      </c>
      <c r="K20939">
        <v>826</v>
      </c>
      <c r="L20939" t="s">
        <v>390</v>
      </c>
      <c r="M20939" t="s">
        <v>391</v>
      </c>
    </row>
    <row r="20940" spans="1:13" hidden="1" x14ac:dyDescent="0.25">
      <c r="A20940" t="s">
        <v>1565</v>
      </c>
      <c r="B20940" t="s">
        <v>389</v>
      </c>
      <c r="C20940" t="s">
        <v>389</v>
      </c>
      <c r="D20940" t="s">
        <v>389</v>
      </c>
      <c r="E20940">
        <v>1062</v>
      </c>
      <c r="F20940" t="s">
        <v>322</v>
      </c>
      <c r="G20940" t="s">
        <v>323</v>
      </c>
      <c r="H20940" t="s">
        <v>322</v>
      </c>
      <c r="I20940">
        <v>85.077951002227167</v>
      </c>
      <c r="J20940">
        <v>898</v>
      </c>
      <c r="K20940">
        <v>764</v>
      </c>
      <c r="L20940" t="s">
        <v>390</v>
      </c>
      <c r="M20940" t="s">
        <v>391</v>
      </c>
    </row>
    <row r="20941" spans="1:13" hidden="1" x14ac:dyDescent="0.25">
      <c r="A20941" t="s">
        <v>1615</v>
      </c>
      <c r="B20941" t="s">
        <v>389</v>
      </c>
      <c r="C20941" t="s">
        <v>389</v>
      </c>
      <c r="D20941" t="s">
        <v>389</v>
      </c>
      <c r="E20941">
        <v>1062</v>
      </c>
      <c r="F20941" t="s">
        <v>322</v>
      </c>
      <c r="G20941" t="s">
        <v>323</v>
      </c>
      <c r="H20941" t="s">
        <v>322</v>
      </c>
      <c r="I20941">
        <v>88.824884792626719</v>
      </c>
      <c r="J20941">
        <v>868</v>
      </c>
      <c r="K20941">
        <v>771</v>
      </c>
      <c r="L20941" t="s">
        <v>390</v>
      </c>
      <c r="M20941" t="s">
        <v>391</v>
      </c>
    </row>
    <row r="20942" spans="1:13" hidden="1" x14ac:dyDescent="0.25">
      <c r="A20942" t="s">
        <v>1762</v>
      </c>
      <c r="B20942" t="s">
        <v>389</v>
      </c>
      <c r="C20942" t="s">
        <v>389</v>
      </c>
      <c r="D20942" t="s">
        <v>389</v>
      </c>
      <c r="E20942">
        <v>1062</v>
      </c>
      <c r="F20942" t="s">
        <v>322</v>
      </c>
      <c r="G20942" t="s">
        <v>323</v>
      </c>
      <c r="H20942" t="s">
        <v>322</v>
      </c>
      <c r="I20942">
        <v>91.147540983606561</v>
      </c>
      <c r="J20942">
        <v>915</v>
      </c>
      <c r="K20942">
        <v>834</v>
      </c>
      <c r="L20942" t="s">
        <v>390</v>
      </c>
      <c r="M20942" t="s">
        <v>391</v>
      </c>
    </row>
    <row r="20943" spans="1:13" hidden="1" x14ac:dyDescent="0.25">
      <c r="A20943" t="s">
        <v>1769</v>
      </c>
      <c r="B20943" t="s">
        <v>389</v>
      </c>
      <c r="C20943" t="s">
        <v>389</v>
      </c>
      <c r="D20943" t="s">
        <v>389</v>
      </c>
      <c r="E20943">
        <v>1062</v>
      </c>
      <c r="F20943" t="s">
        <v>322</v>
      </c>
      <c r="G20943" t="s">
        <v>323</v>
      </c>
      <c r="H20943" t="s">
        <v>322</v>
      </c>
      <c r="I20943">
        <v>92.454954954954957</v>
      </c>
      <c r="J20943">
        <v>888</v>
      </c>
      <c r="K20943">
        <v>821</v>
      </c>
      <c r="L20943" t="s">
        <v>390</v>
      </c>
      <c r="M20943" t="s">
        <v>391</v>
      </c>
    </row>
    <row r="20944" spans="1:13" hidden="1" x14ac:dyDescent="0.25">
      <c r="A20944" t="s">
        <v>1776</v>
      </c>
      <c r="B20944" t="s">
        <v>389</v>
      </c>
      <c r="C20944" t="s">
        <v>389</v>
      </c>
      <c r="D20944" t="s">
        <v>389</v>
      </c>
      <c r="E20944">
        <v>1062</v>
      </c>
      <c r="F20944" t="s">
        <v>322</v>
      </c>
      <c r="G20944" t="s">
        <v>323</v>
      </c>
      <c r="H20944" t="s">
        <v>322</v>
      </c>
      <c r="I20944">
        <v>90.815154994259473</v>
      </c>
      <c r="J20944">
        <v>871</v>
      </c>
      <c r="K20944">
        <v>791</v>
      </c>
      <c r="L20944" t="s">
        <v>390</v>
      </c>
      <c r="M20944" t="s">
        <v>391</v>
      </c>
    </row>
    <row r="20945" spans="1:13" hidden="1" x14ac:dyDescent="0.25">
      <c r="A20945" t="s">
        <v>1780</v>
      </c>
      <c r="B20945" t="s">
        <v>389</v>
      </c>
      <c r="C20945" t="s">
        <v>389</v>
      </c>
      <c r="D20945" t="s">
        <v>389</v>
      </c>
      <c r="E20945">
        <v>1062</v>
      </c>
      <c r="F20945" t="s">
        <v>322</v>
      </c>
      <c r="G20945" t="s">
        <v>323</v>
      </c>
      <c r="H20945" t="s">
        <v>322</v>
      </c>
      <c r="I20945">
        <v>93.685419058553393</v>
      </c>
      <c r="J20945">
        <v>871</v>
      </c>
      <c r="K20945">
        <v>816</v>
      </c>
      <c r="L20945" t="s">
        <v>390</v>
      </c>
      <c r="M20945" t="s">
        <v>391</v>
      </c>
    </row>
    <row r="20946" spans="1:13" hidden="1" x14ac:dyDescent="0.25">
      <c r="A20946" t="s">
        <v>1825</v>
      </c>
      <c r="B20946" t="s">
        <v>389</v>
      </c>
      <c r="C20946" t="s">
        <v>389</v>
      </c>
      <c r="D20946" t="s">
        <v>389</v>
      </c>
      <c r="E20946">
        <v>1062</v>
      </c>
      <c r="F20946" t="s">
        <v>322</v>
      </c>
      <c r="G20946" t="s">
        <v>323</v>
      </c>
      <c r="H20946" t="s">
        <v>322</v>
      </c>
      <c r="I20946">
        <v>92.743764172335602</v>
      </c>
      <c r="J20946">
        <v>882</v>
      </c>
      <c r="K20946">
        <v>818</v>
      </c>
      <c r="L20946" t="s">
        <v>390</v>
      </c>
      <c r="M20946" t="s">
        <v>391</v>
      </c>
    </row>
    <row r="20947" spans="1:13" hidden="1" x14ac:dyDescent="0.25">
      <c r="A20947" t="s">
        <v>1826</v>
      </c>
      <c r="B20947" t="s">
        <v>389</v>
      </c>
      <c r="C20947" t="s">
        <v>389</v>
      </c>
      <c r="D20947" t="s">
        <v>389</v>
      </c>
      <c r="E20947">
        <v>1062</v>
      </c>
      <c r="F20947" t="s">
        <v>322</v>
      </c>
      <c r="G20947" t="s">
        <v>323</v>
      </c>
      <c r="H20947" t="s">
        <v>322</v>
      </c>
      <c r="I20947">
        <v>93.28</v>
      </c>
      <c r="J20947">
        <v>625</v>
      </c>
      <c r="K20947">
        <v>583</v>
      </c>
      <c r="L20947" t="s">
        <v>390</v>
      </c>
      <c r="M20947" t="s">
        <v>391</v>
      </c>
    </row>
    <row r="20948" spans="1:13" hidden="1" x14ac:dyDescent="0.25">
      <c r="A20948" t="s">
        <v>1827</v>
      </c>
      <c r="B20948" t="s">
        <v>389</v>
      </c>
      <c r="C20948" t="s">
        <v>389</v>
      </c>
      <c r="D20948" t="s">
        <v>389</v>
      </c>
      <c r="E20948">
        <v>1062</v>
      </c>
      <c r="F20948" t="s">
        <v>322</v>
      </c>
      <c r="G20948" t="s">
        <v>323</v>
      </c>
      <c r="H20948" t="s">
        <v>322</v>
      </c>
      <c r="I20948">
        <v>94.092827004219416</v>
      </c>
      <c r="J20948">
        <v>711</v>
      </c>
      <c r="K20948">
        <v>669</v>
      </c>
      <c r="L20948" t="s">
        <v>390</v>
      </c>
      <c r="M20948" t="s">
        <v>391</v>
      </c>
    </row>
    <row r="20949" spans="1:13" hidden="1" x14ac:dyDescent="0.25">
      <c r="A20949" t="s">
        <v>1835</v>
      </c>
      <c r="B20949" t="s">
        <v>389</v>
      </c>
      <c r="C20949" t="s">
        <v>389</v>
      </c>
      <c r="D20949" t="s">
        <v>389</v>
      </c>
      <c r="E20949">
        <v>1062</v>
      </c>
      <c r="F20949" t="s">
        <v>322</v>
      </c>
      <c r="G20949" t="s">
        <v>323</v>
      </c>
      <c r="H20949" t="s">
        <v>322</v>
      </c>
      <c r="I20949">
        <v>92.257217847769027</v>
      </c>
      <c r="J20949">
        <v>762</v>
      </c>
      <c r="K20949">
        <v>703</v>
      </c>
      <c r="L20949" t="s">
        <v>390</v>
      </c>
      <c r="M20949" t="s">
        <v>391</v>
      </c>
    </row>
    <row r="20950" spans="1:13" hidden="1" x14ac:dyDescent="0.25">
      <c r="A20950" t="s">
        <v>1836</v>
      </c>
      <c r="B20950" t="s">
        <v>389</v>
      </c>
      <c r="C20950" t="s">
        <v>389</v>
      </c>
      <c r="D20950" t="s">
        <v>389</v>
      </c>
      <c r="E20950">
        <v>1062</v>
      </c>
      <c r="F20950" t="s">
        <v>322</v>
      </c>
      <c r="G20950" t="s">
        <v>323</v>
      </c>
      <c r="H20950" t="s">
        <v>322</v>
      </c>
      <c r="I20950">
        <v>95.579450418160093</v>
      </c>
      <c r="J20950">
        <v>837</v>
      </c>
      <c r="K20950">
        <v>800</v>
      </c>
      <c r="L20950" t="s">
        <v>390</v>
      </c>
      <c r="M20950" t="s">
        <v>391</v>
      </c>
    </row>
    <row r="20951" spans="1:13" hidden="1" x14ac:dyDescent="0.25">
      <c r="A20951" t="s">
        <v>1837</v>
      </c>
      <c r="B20951" t="s">
        <v>389</v>
      </c>
      <c r="C20951" t="s">
        <v>389</v>
      </c>
      <c r="D20951" t="s">
        <v>389</v>
      </c>
      <c r="E20951">
        <v>1062</v>
      </c>
      <c r="F20951" t="s">
        <v>322</v>
      </c>
      <c r="G20951" t="s">
        <v>323</v>
      </c>
      <c r="H20951" t="s">
        <v>322</v>
      </c>
      <c r="I20951">
        <v>94.988610478359917</v>
      </c>
      <c r="J20951">
        <v>878</v>
      </c>
      <c r="K20951">
        <v>834</v>
      </c>
      <c r="L20951" t="s">
        <v>390</v>
      </c>
      <c r="M20951" t="s">
        <v>391</v>
      </c>
    </row>
    <row r="20952" spans="1:13" hidden="1" x14ac:dyDescent="0.25">
      <c r="A20952" t="s">
        <v>1750</v>
      </c>
      <c r="B20952" t="s">
        <v>1486</v>
      </c>
      <c r="C20952" t="s">
        <v>1486</v>
      </c>
      <c r="D20952" t="s">
        <v>1486</v>
      </c>
      <c r="E20952">
        <v>1063</v>
      </c>
      <c r="F20952" t="s">
        <v>1</v>
      </c>
      <c r="G20952" t="s">
        <v>2</v>
      </c>
      <c r="H20952" t="s">
        <v>3</v>
      </c>
      <c r="I20952">
        <v>96.977329974811084</v>
      </c>
      <c r="J20952">
        <v>794</v>
      </c>
      <c r="K20952">
        <v>770</v>
      </c>
      <c r="L20952" t="s">
        <v>1487</v>
      </c>
      <c r="M20952" t="s">
        <v>1488</v>
      </c>
    </row>
    <row r="20953" spans="1:13" hidden="1" x14ac:dyDescent="0.25">
      <c r="A20953" t="s">
        <v>1751</v>
      </c>
      <c r="B20953" t="s">
        <v>1486</v>
      </c>
      <c r="C20953" t="s">
        <v>1486</v>
      </c>
      <c r="D20953" t="s">
        <v>1486</v>
      </c>
      <c r="E20953">
        <v>1063</v>
      </c>
      <c r="F20953" t="s">
        <v>1</v>
      </c>
      <c r="G20953" t="s">
        <v>2</v>
      </c>
      <c r="H20953" t="s">
        <v>3</v>
      </c>
      <c r="I20953">
        <v>95.860284605433378</v>
      </c>
      <c r="J20953">
        <v>773</v>
      </c>
      <c r="K20953">
        <v>741</v>
      </c>
      <c r="L20953" t="s">
        <v>1487</v>
      </c>
      <c r="M20953" t="s">
        <v>1488</v>
      </c>
    </row>
    <row r="20954" spans="1:13" hidden="1" x14ac:dyDescent="0.25">
      <c r="A20954" t="s">
        <v>1752</v>
      </c>
      <c r="B20954" t="s">
        <v>1486</v>
      </c>
      <c r="C20954" t="s">
        <v>1486</v>
      </c>
      <c r="D20954" t="s">
        <v>1486</v>
      </c>
      <c r="E20954">
        <v>1063</v>
      </c>
      <c r="F20954" t="s">
        <v>1</v>
      </c>
      <c r="G20954" t="s">
        <v>2</v>
      </c>
      <c r="H20954" t="s">
        <v>3</v>
      </c>
      <c r="I20954">
        <v>94.117647058823522</v>
      </c>
      <c r="J20954">
        <v>884</v>
      </c>
      <c r="K20954">
        <v>832</v>
      </c>
      <c r="L20954" t="s">
        <v>1487</v>
      </c>
      <c r="M20954" t="s">
        <v>1488</v>
      </c>
    </row>
    <row r="20955" spans="1:13" hidden="1" x14ac:dyDescent="0.25">
      <c r="A20955" t="s">
        <v>1749</v>
      </c>
      <c r="B20955" t="s">
        <v>1486</v>
      </c>
      <c r="C20955" t="s">
        <v>1486</v>
      </c>
      <c r="D20955" t="s">
        <v>1486</v>
      </c>
      <c r="E20955">
        <v>1063</v>
      </c>
      <c r="F20955" t="s">
        <v>1</v>
      </c>
      <c r="G20955" t="s">
        <v>2</v>
      </c>
      <c r="H20955" t="s">
        <v>3</v>
      </c>
      <c r="I20955">
        <v>89.65517241379311</v>
      </c>
      <c r="J20955">
        <v>725</v>
      </c>
      <c r="K20955">
        <v>650</v>
      </c>
      <c r="L20955" t="s">
        <v>1487</v>
      </c>
      <c r="M20955" t="s">
        <v>1488</v>
      </c>
    </row>
    <row r="20956" spans="1:13" hidden="1" x14ac:dyDescent="0.25">
      <c r="A20956" t="s">
        <v>1746</v>
      </c>
      <c r="B20956" t="s">
        <v>1486</v>
      </c>
      <c r="C20956" t="s">
        <v>1486</v>
      </c>
      <c r="D20956" t="s">
        <v>1486</v>
      </c>
      <c r="E20956">
        <v>1063</v>
      </c>
      <c r="F20956" t="s">
        <v>1</v>
      </c>
      <c r="G20956" t="s">
        <v>2</v>
      </c>
      <c r="H20956" t="s">
        <v>3</v>
      </c>
      <c r="I20956">
        <v>95.324675324675326</v>
      </c>
      <c r="J20956">
        <v>770</v>
      </c>
      <c r="K20956">
        <v>734</v>
      </c>
      <c r="L20956" t="s">
        <v>1487</v>
      </c>
      <c r="M20956" t="s">
        <v>1488</v>
      </c>
    </row>
    <row r="20957" spans="1:13" hidden="1" x14ac:dyDescent="0.25">
      <c r="A20957" t="s">
        <v>1748</v>
      </c>
      <c r="B20957" t="s">
        <v>1486</v>
      </c>
      <c r="C20957" t="s">
        <v>1486</v>
      </c>
      <c r="D20957" t="s">
        <v>1486</v>
      </c>
      <c r="E20957">
        <v>1063</v>
      </c>
      <c r="F20957" t="s">
        <v>1</v>
      </c>
      <c r="G20957" t="s">
        <v>2</v>
      </c>
      <c r="H20957" t="s">
        <v>3</v>
      </c>
      <c r="I20957">
        <v>94.271481942714814</v>
      </c>
      <c r="J20957">
        <v>803</v>
      </c>
      <c r="K20957">
        <v>757</v>
      </c>
      <c r="L20957" t="s">
        <v>1487</v>
      </c>
      <c r="M20957" t="s">
        <v>1488</v>
      </c>
    </row>
    <row r="20958" spans="1:13" hidden="1" x14ac:dyDescent="0.25">
      <c r="A20958" t="s">
        <v>13</v>
      </c>
      <c r="B20958" t="s">
        <v>1486</v>
      </c>
      <c r="C20958" t="s">
        <v>1486</v>
      </c>
      <c r="D20958" t="s">
        <v>1486</v>
      </c>
      <c r="E20958">
        <v>1063</v>
      </c>
      <c r="F20958" t="s">
        <v>1</v>
      </c>
      <c r="G20958" t="s">
        <v>2</v>
      </c>
      <c r="H20958" t="s">
        <v>3</v>
      </c>
      <c r="I20958">
        <v>94.011976047904184</v>
      </c>
      <c r="J20958">
        <v>835</v>
      </c>
      <c r="K20958">
        <v>785</v>
      </c>
      <c r="L20958" t="s">
        <v>1487</v>
      </c>
      <c r="M20958" t="s">
        <v>1488</v>
      </c>
    </row>
    <row r="20959" spans="1:13" hidden="1" x14ac:dyDescent="0.25">
      <c r="A20959" t="s">
        <v>289</v>
      </c>
      <c r="B20959" t="s">
        <v>1486</v>
      </c>
      <c r="C20959" t="s">
        <v>1486</v>
      </c>
      <c r="D20959" t="s">
        <v>1486</v>
      </c>
      <c r="E20959">
        <v>1063</v>
      </c>
      <c r="F20959" t="s">
        <v>1</v>
      </c>
      <c r="G20959" t="s">
        <v>2</v>
      </c>
      <c r="H20959" t="s">
        <v>3</v>
      </c>
      <c r="I20959">
        <v>90.87353324641461</v>
      </c>
      <c r="J20959">
        <v>767</v>
      </c>
      <c r="K20959">
        <v>697</v>
      </c>
      <c r="L20959" t="s">
        <v>1487</v>
      </c>
      <c r="M20959" t="s">
        <v>1488</v>
      </c>
    </row>
    <row r="20960" spans="1:13" hidden="1" x14ac:dyDescent="0.25">
      <c r="A20960" t="s">
        <v>727</v>
      </c>
      <c r="B20960" t="s">
        <v>1486</v>
      </c>
      <c r="C20960" t="s">
        <v>1486</v>
      </c>
      <c r="D20960" t="s">
        <v>1486</v>
      </c>
      <c r="E20960">
        <v>1063</v>
      </c>
      <c r="F20960" t="s">
        <v>1</v>
      </c>
      <c r="G20960" t="s">
        <v>2</v>
      </c>
      <c r="H20960" t="s">
        <v>3</v>
      </c>
      <c r="I20960">
        <v>90.995260663507111</v>
      </c>
      <c r="J20960">
        <v>844</v>
      </c>
      <c r="K20960">
        <v>768</v>
      </c>
      <c r="L20960" t="s">
        <v>1487</v>
      </c>
      <c r="M20960" t="s">
        <v>1488</v>
      </c>
    </row>
    <row r="20961" spans="1:13" hidden="1" x14ac:dyDescent="0.25">
      <c r="A20961" t="s">
        <v>1065</v>
      </c>
      <c r="B20961" t="s">
        <v>1486</v>
      </c>
      <c r="C20961" t="s">
        <v>1486</v>
      </c>
      <c r="D20961" t="s">
        <v>1486</v>
      </c>
      <c r="E20961">
        <v>1063</v>
      </c>
      <c r="F20961" t="s">
        <v>1</v>
      </c>
      <c r="G20961" t="s">
        <v>2</v>
      </c>
      <c r="H20961" t="s">
        <v>3</v>
      </c>
      <c r="I20961">
        <v>95.3125</v>
      </c>
      <c r="J20961">
        <v>704</v>
      </c>
      <c r="K20961">
        <v>671</v>
      </c>
      <c r="L20961" t="s">
        <v>1487</v>
      </c>
      <c r="M20961" t="s">
        <v>1488</v>
      </c>
    </row>
    <row r="20962" spans="1:13" hidden="1" x14ac:dyDescent="0.25">
      <c r="A20962" t="s">
        <v>1250</v>
      </c>
      <c r="B20962" t="s">
        <v>1486</v>
      </c>
      <c r="C20962" t="s">
        <v>1486</v>
      </c>
      <c r="D20962" t="s">
        <v>1486</v>
      </c>
      <c r="E20962">
        <v>1063</v>
      </c>
      <c r="F20962" t="s">
        <v>1</v>
      </c>
      <c r="G20962" t="s">
        <v>2</v>
      </c>
      <c r="H20962" t="s">
        <v>3</v>
      </c>
      <c r="I20962">
        <v>90.079365079365076</v>
      </c>
      <c r="J20962">
        <v>756</v>
      </c>
      <c r="K20962">
        <v>681</v>
      </c>
      <c r="L20962" t="s">
        <v>1487</v>
      </c>
      <c r="M20962" t="s">
        <v>1488</v>
      </c>
    </row>
    <row r="20963" spans="1:13" hidden="1" x14ac:dyDescent="0.25">
      <c r="A20963" t="s">
        <v>1410</v>
      </c>
      <c r="B20963" t="s">
        <v>1486</v>
      </c>
      <c r="C20963" t="s">
        <v>1486</v>
      </c>
      <c r="D20963" t="s">
        <v>1486</v>
      </c>
      <c r="E20963">
        <v>1063</v>
      </c>
      <c r="F20963" t="s">
        <v>1</v>
      </c>
      <c r="G20963" t="s">
        <v>2</v>
      </c>
      <c r="H20963" t="s">
        <v>3</v>
      </c>
      <c r="I20963">
        <v>91.071428571428569</v>
      </c>
      <c r="J20963">
        <v>840</v>
      </c>
      <c r="K20963">
        <v>765</v>
      </c>
      <c r="L20963" t="s">
        <v>1487</v>
      </c>
      <c r="M20963" t="s">
        <v>1488</v>
      </c>
    </row>
    <row r="20964" spans="1:13" hidden="1" x14ac:dyDescent="0.25">
      <c r="A20964" t="s">
        <v>1565</v>
      </c>
      <c r="B20964" t="s">
        <v>1486</v>
      </c>
      <c r="C20964" t="s">
        <v>1486</v>
      </c>
      <c r="D20964" t="s">
        <v>1486</v>
      </c>
      <c r="E20964">
        <v>1063</v>
      </c>
      <c r="F20964" t="s">
        <v>1</v>
      </c>
      <c r="G20964" t="s">
        <v>2</v>
      </c>
      <c r="H20964" t="s">
        <v>3</v>
      </c>
      <c r="I20964">
        <v>85.116851168511687</v>
      </c>
      <c r="J20964">
        <v>813</v>
      </c>
      <c r="K20964">
        <v>692</v>
      </c>
      <c r="L20964" t="s">
        <v>1487</v>
      </c>
      <c r="M20964" t="s">
        <v>1488</v>
      </c>
    </row>
    <row r="20965" spans="1:13" hidden="1" x14ac:dyDescent="0.25">
      <c r="A20965" t="s">
        <v>1615</v>
      </c>
      <c r="B20965" t="s">
        <v>1486</v>
      </c>
      <c r="C20965" t="s">
        <v>1486</v>
      </c>
      <c r="D20965" t="s">
        <v>1486</v>
      </c>
      <c r="E20965">
        <v>1063</v>
      </c>
      <c r="F20965" t="s">
        <v>1</v>
      </c>
      <c r="G20965" t="s">
        <v>2</v>
      </c>
      <c r="H20965" t="s">
        <v>3</v>
      </c>
      <c r="I20965">
        <v>91.201982651796783</v>
      </c>
      <c r="J20965">
        <v>807</v>
      </c>
      <c r="K20965">
        <v>736</v>
      </c>
      <c r="L20965" t="s">
        <v>1487</v>
      </c>
      <c r="M20965" t="s">
        <v>1488</v>
      </c>
    </row>
    <row r="20966" spans="1:13" hidden="1" x14ac:dyDescent="0.25">
      <c r="A20966" t="s">
        <v>1762</v>
      </c>
      <c r="B20966" t="s">
        <v>1486</v>
      </c>
      <c r="C20966" t="s">
        <v>1486</v>
      </c>
      <c r="D20966" t="s">
        <v>1486</v>
      </c>
      <c r="E20966">
        <v>1063</v>
      </c>
      <c r="F20966" t="s">
        <v>1</v>
      </c>
      <c r="G20966" t="s">
        <v>2</v>
      </c>
      <c r="H20966" t="s">
        <v>3</v>
      </c>
      <c r="I20966">
        <v>90.085679314565482</v>
      </c>
      <c r="J20966">
        <v>817</v>
      </c>
      <c r="K20966">
        <v>736</v>
      </c>
      <c r="L20966" t="s">
        <v>1487</v>
      </c>
      <c r="M20966" t="s">
        <v>1488</v>
      </c>
    </row>
    <row r="20967" spans="1:13" hidden="1" x14ac:dyDescent="0.25">
      <c r="A20967" t="s">
        <v>1769</v>
      </c>
      <c r="B20967" t="s">
        <v>1486</v>
      </c>
      <c r="C20967" t="s">
        <v>1486</v>
      </c>
      <c r="D20967" t="s">
        <v>1486</v>
      </c>
      <c r="E20967">
        <v>1063</v>
      </c>
      <c r="F20967" t="s">
        <v>1</v>
      </c>
      <c r="G20967" t="s">
        <v>2</v>
      </c>
      <c r="H20967" t="s">
        <v>3</v>
      </c>
      <c r="I20967">
        <v>91.677336747759284</v>
      </c>
      <c r="J20967">
        <v>781</v>
      </c>
      <c r="K20967">
        <v>716</v>
      </c>
      <c r="L20967" t="s">
        <v>1487</v>
      </c>
      <c r="M20967" t="s">
        <v>1488</v>
      </c>
    </row>
    <row r="20968" spans="1:13" hidden="1" x14ac:dyDescent="0.25">
      <c r="A20968" t="s">
        <v>1776</v>
      </c>
      <c r="B20968" t="s">
        <v>1486</v>
      </c>
      <c r="C20968" t="s">
        <v>1486</v>
      </c>
      <c r="D20968" t="s">
        <v>1486</v>
      </c>
      <c r="E20968">
        <v>1063</v>
      </c>
      <c r="F20968" t="s">
        <v>1</v>
      </c>
      <c r="G20968" t="s">
        <v>2</v>
      </c>
      <c r="H20968" t="s">
        <v>3</v>
      </c>
      <c r="I20968">
        <v>89.98699609882965</v>
      </c>
      <c r="J20968">
        <v>769</v>
      </c>
      <c r="K20968">
        <v>692</v>
      </c>
      <c r="L20968" t="s">
        <v>1487</v>
      </c>
      <c r="M20968" t="s">
        <v>1488</v>
      </c>
    </row>
    <row r="20969" spans="1:13" hidden="1" x14ac:dyDescent="0.25">
      <c r="A20969" t="s">
        <v>1780</v>
      </c>
      <c r="B20969" t="s">
        <v>1486</v>
      </c>
      <c r="C20969" t="s">
        <v>1486</v>
      </c>
      <c r="D20969" t="s">
        <v>1486</v>
      </c>
      <c r="E20969">
        <v>1063</v>
      </c>
      <c r="F20969" t="s">
        <v>1</v>
      </c>
      <c r="G20969" t="s">
        <v>2</v>
      </c>
      <c r="H20969" t="s">
        <v>3</v>
      </c>
      <c r="I20969">
        <v>95.188556566970092</v>
      </c>
      <c r="J20969">
        <v>769</v>
      </c>
      <c r="K20969">
        <v>732</v>
      </c>
      <c r="L20969" t="s">
        <v>1487</v>
      </c>
      <c r="M20969" t="s">
        <v>1488</v>
      </c>
    </row>
    <row r="20970" spans="1:13" hidden="1" x14ac:dyDescent="0.25">
      <c r="A20970" t="s">
        <v>1825</v>
      </c>
      <c r="B20970" t="s">
        <v>1486</v>
      </c>
      <c r="C20970" t="s">
        <v>1486</v>
      </c>
      <c r="D20970" t="s">
        <v>1486</v>
      </c>
      <c r="E20970">
        <v>1063</v>
      </c>
      <c r="F20970" t="s">
        <v>1</v>
      </c>
      <c r="G20970" t="s">
        <v>2</v>
      </c>
      <c r="H20970" t="s">
        <v>3</v>
      </c>
      <c r="I20970">
        <v>94.73684210526315</v>
      </c>
      <c r="J20970">
        <v>798</v>
      </c>
      <c r="K20970">
        <v>756</v>
      </c>
      <c r="L20970" t="s">
        <v>1487</v>
      </c>
      <c r="M20970" t="s">
        <v>1488</v>
      </c>
    </row>
    <row r="20971" spans="1:13" hidden="1" x14ac:dyDescent="0.25">
      <c r="A20971" t="s">
        <v>1826</v>
      </c>
      <c r="B20971" t="s">
        <v>1486</v>
      </c>
      <c r="C20971" t="s">
        <v>1486</v>
      </c>
      <c r="D20971" t="s">
        <v>1486</v>
      </c>
      <c r="E20971">
        <v>1063</v>
      </c>
      <c r="F20971" t="s">
        <v>1</v>
      </c>
      <c r="G20971" t="s">
        <v>2</v>
      </c>
      <c r="H20971" t="s">
        <v>3</v>
      </c>
      <c r="I20971">
        <v>94.207836456558766</v>
      </c>
      <c r="J20971">
        <v>587</v>
      </c>
      <c r="K20971">
        <v>553</v>
      </c>
      <c r="L20971" t="s">
        <v>1487</v>
      </c>
      <c r="M20971" t="s">
        <v>1488</v>
      </c>
    </row>
    <row r="20972" spans="1:13" hidden="1" x14ac:dyDescent="0.25">
      <c r="A20972" t="s">
        <v>1827</v>
      </c>
      <c r="B20972" t="s">
        <v>1486</v>
      </c>
      <c r="C20972" t="s">
        <v>1486</v>
      </c>
      <c r="D20972" t="s">
        <v>1486</v>
      </c>
      <c r="E20972">
        <v>1063</v>
      </c>
      <c r="F20972" t="s">
        <v>1</v>
      </c>
      <c r="G20972" t="s">
        <v>2</v>
      </c>
      <c r="H20972" t="s">
        <v>3</v>
      </c>
      <c r="I20972">
        <v>93.900481540930983</v>
      </c>
      <c r="J20972">
        <v>623</v>
      </c>
      <c r="K20972">
        <v>585</v>
      </c>
      <c r="L20972" t="s">
        <v>1487</v>
      </c>
      <c r="M20972" t="s">
        <v>1488</v>
      </c>
    </row>
    <row r="20973" spans="1:13" hidden="1" x14ac:dyDescent="0.25">
      <c r="A20973" t="s">
        <v>1835</v>
      </c>
      <c r="B20973" t="s">
        <v>1486</v>
      </c>
      <c r="C20973" t="s">
        <v>1486</v>
      </c>
      <c r="D20973" t="s">
        <v>1486</v>
      </c>
      <c r="E20973">
        <v>1063</v>
      </c>
      <c r="F20973" t="s">
        <v>1</v>
      </c>
      <c r="G20973" t="s">
        <v>2</v>
      </c>
      <c r="H20973" t="s">
        <v>3</v>
      </c>
      <c r="I20973">
        <v>91.207153502235471</v>
      </c>
      <c r="J20973">
        <v>671</v>
      </c>
      <c r="K20973">
        <v>612</v>
      </c>
      <c r="L20973" t="s">
        <v>1487</v>
      </c>
      <c r="M20973" t="s">
        <v>1488</v>
      </c>
    </row>
    <row r="20974" spans="1:13" hidden="1" x14ac:dyDescent="0.25">
      <c r="A20974" t="s">
        <v>1836</v>
      </c>
      <c r="B20974" t="s">
        <v>1486</v>
      </c>
      <c r="C20974" t="s">
        <v>1486</v>
      </c>
      <c r="D20974" t="s">
        <v>1486</v>
      </c>
      <c r="E20974">
        <v>1063</v>
      </c>
      <c r="F20974" t="s">
        <v>1</v>
      </c>
      <c r="G20974" t="s">
        <v>2</v>
      </c>
      <c r="H20974" t="s">
        <v>3</v>
      </c>
      <c r="I20974">
        <v>95.676429567642955</v>
      </c>
      <c r="J20974">
        <v>717</v>
      </c>
      <c r="K20974">
        <v>686</v>
      </c>
      <c r="L20974" t="s">
        <v>1487</v>
      </c>
      <c r="M20974" t="s">
        <v>1488</v>
      </c>
    </row>
    <row r="20975" spans="1:13" hidden="1" x14ac:dyDescent="0.25">
      <c r="A20975" t="s">
        <v>1837</v>
      </c>
      <c r="B20975" t="s">
        <v>1486</v>
      </c>
      <c r="C20975" t="s">
        <v>1486</v>
      </c>
      <c r="D20975" t="s">
        <v>1486</v>
      </c>
      <c r="E20975">
        <v>1063</v>
      </c>
      <c r="F20975" t="s">
        <v>1</v>
      </c>
      <c r="G20975" t="s">
        <v>2</v>
      </c>
      <c r="H20975" t="s">
        <v>3</v>
      </c>
      <c r="I20975">
        <v>96.649484536082468</v>
      </c>
      <c r="J20975">
        <v>776</v>
      </c>
      <c r="K20975">
        <v>750</v>
      </c>
      <c r="L20975" t="s">
        <v>1487</v>
      </c>
      <c r="M20975" t="s">
        <v>1488</v>
      </c>
    </row>
    <row r="20976" spans="1:13" hidden="1" x14ac:dyDescent="0.25">
      <c r="A20976" t="s">
        <v>1750</v>
      </c>
      <c r="B20976" t="s">
        <v>1338</v>
      </c>
      <c r="C20976" t="s">
        <v>1338</v>
      </c>
      <c r="D20976" t="s">
        <v>1338</v>
      </c>
      <c r="E20976">
        <v>1067</v>
      </c>
      <c r="F20976" t="s">
        <v>1</v>
      </c>
      <c r="G20976" t="s">
        <v>2</v>
      </c>
      <c r="H20976" t="s">
        <v>3</v>
      </c>
      <c r="I20976">
        <v>97.427652733118975</v>
      </c>
      <c r="J20976">
        <v>1244</v>
      </c>
      <c r="K20976">
        <v>1212</v>
      </c>
      <c r="L20976" t="s">
        <v>1339</v>
      </c>
      <c r="M20976" t="s">
        <v>1340</v>
      </c>
    </row>
    <row r="20977" spans="1:13" hidden="1" x14ac:dyDescent="0.25">
      <c r="A20977" t="s">
        <v>1751</v>
      </c>
      <c r="B20977" t="s">
        <v>1338</v>
      </c>
      <c r="C20977" t="s">
        <v>1338</v>
      </c>
      <c r="D20977" t="s">
        <v>1338</v>
      </c>
      <c r="E20977">
        <v>1067</v>
      </c>
      <c r="F20977" t="s">
        <v>1</v>
      </c>
      <c r="G20977" t="s">
        <v>2</v>
      </c>
      <c r="H20977" t="s">
        <v>3</v>
      </c>
      <c r="I20977">
        <v>98.076923076923066</v>
      </c>
      <c r="J20977">
        <v>780</v>
      </c>
      <c r="K20977">
        <v>765</v>
      </c>
      <c r="L20977" t="s">
        <v>1339</v>
      </c>
      <c r="M20977" t="s">
        <v>1340</v>
      </c>
    </row>
    <row r="20978" spans="1:13" hidden="1" x14ac:dyDescent="0.25">
      <c r="A20978" t="s">
        <v>1752</v>
      </c>
      <c r="B20978" t="s">
        <v>1338</v>
      </c>
      <c r="C20978" t="s">
        <v>1338</v>
      </c>
      <c r="D20978" t="s">
        <v>1338</v>
      </c>
      <c r="E20978">
        <v>1067</v>
      </c>
      <c r="F20978" t="s">
        <v>1</v>
      </c>
      <c r="G20978" t="s">
        <v>2</v>
      </c>
      <c r="H20978" t="s">
        <v>3</v>
      </c>
      <c r="I20978">
        <v>96.789951151430557</v>
      </c>
      <c r="J20978">
        <v>1433</v>
      </c>
      <c r="K20978">
        <v>1387</v>
      </c>
      <c r="L20978" t="s">
        <v>1339</v>
      </c>
      <c r="M20978" t="s">
        <v>1340</v>
      </c>
    </row>
    <row r="20979" spans="1:13" hidden="1" x14ac:dyDescent="0.25">
      <c r="A20979" t="s">
        <v>1749</v>
      </c>
      <c r="B20979" t="s">
        <v>1338</v>
      </c>
      <c r="C20979" t="s">
        <v>1338</v>
      </c>
      <c r="D20979" t="s">
        <v>1338</v>
      </c>
      <c r="E20979">
        <v>1067</v>
      </c>
      <c r="F20979" t="s">
        <v>1</v>
      </c>
      <c r="G20979" t="s">
        <v>2</v>
      </c>
      <c r="H20979" t="s">
        <v>3</v>
      </c>
      <c r="I20979">
        <v>95.309734513274336</v>
      </c>
      <c r="J20979">
        <v>1130</v>
      </c>
      <c r="K20979">
        <v>1077</v>
      </c>
      <c r="L20979" t="s">
        <v>1339</v>
      </c>
      <c r="M20979" t="s">
        <v>1340</v>
      </c>
    </row>
    <row r="20980" spans="1:13" hidden="1" x14ac:dyDescent="0.25">
      <c r="A20980" t="s">
        <v>1746</v>
      </c>
      <c r="B20980" t="s">
        <v>1338</v>
      </c>
      <c r="C20980" t="s">
        <v>1338</v>
      </c>
      <c r="D20980" t="s">
        <v>1338</v>
      </c>
      <c r="E20980">
        <v>1067</v>
      </c>
      <c r="F20980" t="s">
        <v>1</v>
      </c>
      <c r="G20980" t="s">
        <v>2</v>
      </c>
      <c r="H20980" t="s">
        <v>3</v>
      </c>
      <c r="I20980">
        <v>96.36498516320475</v>
      </c>
      <c r="J20980">
        <v>1348</v>
      </c>
      <c r="K20980">
        <v>1299</v>
      </c>
      <c r="L20980" t="s">
        <v>1339</v>
      </c>
      <c r="M20980" t="s">
        <v>1340</v>
      </c>
    </row>
    <row r="20981" spans="1:13" hidden="1" x14ac:dyDescent="0.25">
      <c r="A20981" t="s">
        <v>1748</v>
      </c>
      <c r="B20981" t="s">
        <v>1338</v>
      </c>
      <c r="C20981" t="s">
        <v>1338</v>
      </c>
      <c r="D20981" t="s">
        <v>1338</v>
      </c>
      <c r="E20981">
        <v>1067</v>
      </c>
      <c r="F20981" t="s">
        <v>1</v>
      </c>
      <c r="G20981" t="s">
        <v>2</v>
      </c>
      <c r="H20981" t="s">
        <v>3</v>
      </c>
      <c r="I20981">
        <v>96.21472814865794</v>
      </c>
      <c r="J20981">
        <v>1453</v>
      </c>
      <c r="K20981">
        <v>1398</v>
      </c>
      <c r="L20981" t="s">
        <v>1339</v>
      </c>
      <c r="M20981" t="s">
        <v>1340</v>
      </c>
    </row>
    <row r="20982" spans="1:13" hidden="1" x14ac:dyDescent="0.25">
      <c r="A20982" t="s">
        <v>13</v>
      </c>
      <c r="B20982" t="s">
        <v>1338</v>
      </c>
      <c r="C20982" t="s">
        <v>1338</v>
      </c>
      <c r="D20982" t="s">
        <v>1338</v>
      </c>
      <c r="E20982">
        <v>1067</v>
      </c>
      <c r="F20982" t="s">
        <v>1</v>
      </c>
      <c r="G20982" t="s">
        <v>2</v>
      </c>
      <c r="H20982" t="s">
        <v>3</v>
      </c>
      <c r="I20982">
        <v>93.70021723388848</v>
      </c>
      <c r="J20982">
        <v>1381</v>
      </c>
      <c r="K20982">
        <v>1294</v>
      </c>
      <c r="L20982" t="s">
        <v>1339</v>
      </c>
      <c r="M20982" t="s">
        <v>1340</v>
      </c>
    </row>
    <row r="20983" spans="1:13" hidden="1" x14ac:dyDescent="0.25">
      <c r="A20983" t="s">
        <v>289</v>
      </c>
      <c r="B20983" t="s">
        <v>1338</v>
      </c>
      <c r="C20983" t="s">
        <v>1338</v>
      </c>
      <c r="D20983" t="s">
        <v>1338</v>
      </c>
      <c r="E20983">
        <v>1067</v>
      </c>
      <c r="F20983" t="s">
        <v>1</v>
      </c>
      <c r="G20983" t="s">
        <v>2</v>
      </c>
      <c r="H20983" t="s">
        <v>3</v>
      </c>
      <c r="I20983">
        <v>92.829900839054162</v>
      </c>
      <c r="J20983">
        <v>1311</v>
      </c>
      <c r="K20983">
        <v>1217</v>
      </c>
      <c r="L20983" t="s">
        <v>1339</v>
      </c>
      <c r="M20983" t="s">
        <v>1340</v>
      </c>
    </row>
    <row r="20984" spans="1:13" hidden="1" x14ac:dyDescent="0.25">
      <c r="A20984" t="s">
        <v>727</v>
      </c>
      <c r="B20984" t="s">
        <v>1338</v>
      </c>
      <c r="C20984" t="s">
        <v>1338</v>
      </c>
      <c r="D20984" t="s">
        <v>1338</v>
      </c>
      <c r="E20984">
        <v>1067</v>
      </c>
      <c r="F20984" t="s">
        <v>1</v>
      </c>
      <c r="G20984" t="s">
        <v>2</v>
      </c>
      <c r="H20984" t="s">
        <v>3</v>
      </c>
      <c r="I20984">
        <v>93.242320819112621</v>
      </c>
      <c r="J20984">
        <v>1465</v>
      </c>
      <c r="K20984">
        <v>1366</v>
      </c>
      <c r="L20984" t="s">
        <v>1339</v>
      </c>
      <c r="M20984" t="s">
        <v>1340</v>
      </c>
    </row>
    <row r="20985" spans="1:13" hidden="1" x14ac:dyDescent="0.25">
      <c r="A20985" t="s">
        <v>1065</v>
      </c>
      <c r="B20985" t="s">
        <v>1338</v>
      </c>
      <c r="C20985" t="s">
        <v>1338</v>
      </c>
      <c r="D20985" t="s">
        <v>1338</v>
      </c>
      <c r="E20985">
        <v>1067</v>
      </c>
      <c r="F20985" t="s">
        <v>1</v>
      </c>
      <c r="G20985" t="s">
        <v>2</v>
      </c>
      <c r="H20985" t="s">
        <v>3</v>
      </c>
      <c r="I20985">
        <v>94.727744165946419</v>
      </c>
      <c r="J20985">
        <v>1157</v>
      </c>
      <c r="K20985">
        <v>1096</v>
      </c>
      <c r="L20985" t="s">
        <v>1339</v>
      </c>
      <c r="M20985" t="s">
        <v>1340</v>
      </c>
    </row>
    <row r="20986" spans="1:13" hidden="1" x14ac:dyDescent="0.25">
      <c r="A20986" t="s">
        <v>1250</v>
      </c>
      <c r="B20986" t="s">
        <v>1338</v>
      </c>
      <c r="C20986" t="s">
        <v>1338</v>
      </c>
      <c r="D20986" t="s">
        <v>1338</v>
      </c>
      <c r="E20986">
        <v>1067</v>
      </c>
      <c r="F20986" t="s">
        <v>1</v>
      </c>
      <c r="G20986" t="s">
        <v>2</v>
      </c>
      <c r="H20986" t="s">
        <v>3</v>
      </c>
      <c r="I20986">
        <v>93.995859213250526</v>
      </c>
      <c r="J20986">
        <v>1449</v>
      </c>
      <c r="K20986">
        <v>1362</v>
      </c>
      <c r="L20986" t="s">
        <v>1339</v>
      </c>
      <c r="M20986" t="s">
        <v>1340</v>
      </c>
    </row>
    <row r="20987" spans="1:13" hidden="1" x14ac:dyDescent="0.25">
      <c r="A20987" t="s">
        <v>1410</v>
      </c>
      <c r="B20987" t="s">
        <v>1338</v>
      </c>
      <c r="C20987" t="s">
        <v>1338</v>
      </c>
      <c r="D20987" t="s">
        <v>1338</v>
      </c>
      <c r="E20987">
        <v>1067</v>
      </c>
      <c r="F20987" t="s">
        <v>1</v>
      </c>
      <c r="G20987" t="s">
        <v>2</v>
      </c>
      <c r="H20987" t="s">
        <v>3</v>
      </c>
      <c r="I20987">
        <v>95.123626373626365</v>
      </c>
      <c r="J20987">
        <v>1456</v>
      </c>
      <c r="K20987">
        <v>1385</v>
      </c>
      <c r="L20987" t="s">
        <v>1339</v>
      </c>
      <c r="M20987" t="s">
        <v>1340</v>
      </c>
    </row>
    <row r="20988" spans="1:13" hidden="1" x14ac:dyDescent="0.25">
      <c r="A20988" t="s">
        <v>1565</v>
      </c>
      <c r="B20988" t="s">
        <v>1338</v>
      </c>
      <c r="C20988" t="s">
        <v>1338</v>
      </c>
      <c r="D20988" t="s">
        <v>1338</v>
      </c>
      <c r="E20988">
        <v>1067</v>
      </c>
      <c r="F20988" t="s">
        <v>1</v>
      </c>
      <c r="G20988" t="s">
        <v>2</v>
      </c>
      <c r="H20988" t="s">
        <v>3</v>
      </c>
      <c r="I20988">
        <v>92.247557003257327</v>
      </c>
      <c r="J20988">
        <v>1535</v>
      </c>
      <c r="K20988">
        <v>1416</v>
      </c>
      <c r="L20988" t="s">
        <v>1339</v>
      </c>
      <c r="M20988" t="s">
        <v>1340</v>
      </c>
    </row>
    <row r="20989" spans="1:13" hidden="1" x14ac:dyDescent="0.25">
      <c r="A20989" t="s">
        <v>1615</v>
      </c>
      <c r="B20989" t="s">
        <v>1338</v>
      </c>
      <c r="C20989" t="s">
        <v>1338</v>
      </c>
      <c r="D20989" t="s">
        <v>1338</v>
      </c>
      <c r="E20989">
        <v>1067</v>
      </c>
      <c r="F20989" t="s">
        <v>1</v>
      </c>
      <c r="G20989" t="s">
        <v>2</v>
      </c>
      <c r="H20989" t="s">
        <v>3</v>
      </c>
      <c r="I20989">
        <v>94.28032683846638</v>
      </c>
      <c r="J20989">
        <v>1591</v>
      </c>
      <c r="K20989">
        <v>1500</v>
      </c>
      <c r="L20989" t="s">
        <v>1339</v>
      </c>
      <c r="M20989" t="s">
        <v>1340</v>
      </c>
    </row>
    <row r="20990" spans="1:13" hidden="1" x14ac:dyDescent="0.25">
      <c r="A20990" t="s">
        <v>1762</v>
      </c>
      <c r="B20990" t="s">
        <v>1338</v>
      </c>
      <c r="C20990" t="s">
        <v>1338</v>
      </c>
      <c r="D20990" t="s">
        <v>1338</v>
      </c>
      <c r="E20990">
        <v>1067</v>
      </c>
      <c r="F20990" t="s">
        <v>1</v>
      </c>
      <c r="G20990" t="s">
        <v>2</v>
      </c>
      <c r="H20990" t="s">
        <v>3</v>
      </c>
      <c r="I20990">
        <v>96.731234866828089</v>
      </c>
      <c r="J20990">
        <v>1652</v>
      </c>
      <c r="K20990">
        <v>1598</v>
      </c>
      <c r="L20990" t="s">
        <v>1339</v>
      </c>
      <c r="M20990" t="s">
        <v>1340</v>
      </c>
    </row>
    <row r="20991" spans="1:13" hidden="1" x14ac:dyDescent="0.25">
      <c r="A20991" t="s">
        <v>1769</v>
      </c>
      <c r="B20991" t="s">
        <v>1338</v>
      </c>
      <c r="C20991" t="s">
        <v>1338</v>
      </c>
      <c r="D20991" t="s">
        <v>1338</v>
      </c>
      <c r="E20991">
        <v>1067</v>
      </c>
      <c r="F20991" t="s">
        <v>1</v>
      </c>
      <c r="G20991" t="s">
        <v>2</v>
      </c>
      <c r="H20991" t="s">
        <v>3</v>
      </c>
      <c r="I20991">
        <v>95.743034055727549</v>
      </c>
      <c r="J20991">
        <v>1292</v>
      </c>
      <c r="K20991">
        <v>1237</v>
      </c>
      <c r="L20991" t="s">
        <v>1339</v>
      </c>
      <c r="M20991" t="s">
        <v>1340</v>
      </c>
    </row>
    <row r="20992" spans="1:13" hidden="1" x14ac:dyDescent="0.25">
      <c r="A20992" t="s">
        <v>1776</v>
      </c>
      <c r="B20992" t="s">
        <v>1338</v>
      </c>
      <c r="C20992" t="s">
        <v>1338</v>
      </c>
      <c r="D20992" t="s">
        <v>1338</v>
      </c>
      <c r="E20992">
        <v>1067</v>
      </c>
      <c r="F20992" t="s">
        <v>1</v>
      </c>
      <c r="G20992" t="s">
        <v>2</v>
      </c>
      <c r="H20992" t="s">
        <v>3</v>
      </c>
      <c r="I20992">
        <v>94.619666048237477</v>
      </c>
      <c r="J20992">
        <v>1617</v>
      </c>
      <c r="K20992">
        <v>1530</v>
      </c>
      <c r="L20992" t="s">
        <v>1339</v>
      </c>
      <c r="M20992" t="s">
        <v>1340</v>
      </c>
    </row>
    <row r="20993" spans="1:13" hidden="1" x14ac:dyDescent="0.25">
      <c r="A20993" t="s">
        <v>1780</v>
      </c>
      <c r="B20993" t="s">
        <v>1338</v>
      </c>
      <c r="C20993" t="s">
        <v>1338</v>
      </c>
      <c r="D20993" t="s">
        <v>1338</v>
      </c>
      <c r="E20993">
        <v>1067</v>
      </c>
      <c r="F20993" t="s">
        <v>1</v>
      </c>
      <c r="G20993" t="s">
        <v>2</v>
      </c>
      <c r="H20993" t="s">
        <v>3</v>
      </c>
      <c r="I20993">
        <v>95.118898623279108</v>
      </c>
      <c r="J20993">
        <v>1598</v>
      </c>
      <c r="K20993">
        <v>1520</v>
      </c>
      <c r="L20993" t="s">
        <v>1339</v>
      </c>
      <c r="M20993" t="s">
        <v>1340</v>
      </c>
    </row>
    <row r="20994" spans="1:13" hidden="1" x14ac:dyDescent="0.25">
      <c r="A20994" t="s">
        <v>1825</v>
      </c>
      <c r="B20994" t="s">
        <v>1338</v>
      </c>
      <c r="C20994" t="s">
        <v>1338</v>
      </c>
      <c r="D20994" t="s">
        <v>1338</v>
      </c>
      <c r="E20994">
        <v>1067</v>
      </c>
      <c r="F20994" t="s">
        <v>1</v>
      </c>
      <c r="G20994" t="s">
        <v>2</v>
      </c>
      <c r="H20994" t="s">
        <v>3</v>
      </c>
      <c r="I20994">
        <v>96.936821952776015</v>
      </c>
      <c r="J20994">
        <v>1567</v>
      </c>
      <c r="K20994">
        <v>1519</v>
      </c>
      <c r="L20994" t="s">
        <v>1339</v>
      </c>
      <c r="M20994" t="s">
        <v>1340</v>
      </c>
    </row>
    <row r="20995" spans="1:13" hidden="1" x14ac:dyDescent="0.25">
      <c r="A20995" t="s">
        <v>1826</v>
      </c>
      <c r="B20995" t="s">
        <v>1338</v>
      </c>
      <c r="C20995" t="s">
        <v>1338</v>
      </c>
      <c r="D20995" t="s">
        <v>1338</v>
      </c>
      <c r="E20995">
        <v>1067</v>
      </c>
      <c r="F20995" t="s">
        <v>1</v>
      </c>
      <c r="G20995" t="s">
        <v>2</v>
      </c>
      <c r="H20995" t="s">
        <v>3</v>
      </c>
      <c r="I20995">
        <v>97.485806974858065</v>
      </c>
      <c r="J20995">
        <v>1233</v>
      </c>
      <c r="K20995">
        <v>1202</v>
      </c>
      <c r="L20995" t="s">
        <v>1339</v>
      </c>
      <c r="M20995" t="s">
        <v>1340</v>
      </c>
    </row>
    <row r="20996" spans="1:13" hidden="1" x14ac:dyDescent="0.25">
      <c r="A20996" t="s">
        <v>1827</v>
      </c>
      <c r="B20996" t="s">
        <v>1338</v>
      </c>
      <c r="C20996" t="s">
        <v>1338</v>
      </c>
      <c r="D20996" t="s">
        <v>1338</v>
      </c>
      <c r="E20996">
        <v>1067</v>
      </c>
      <c r="F20996" t="s">
        <v>1</v>
      </c>
      <c r="G20996" t="s">
        <v>2</v>
      </c>
      <c r="H20996" t="s">
        <v>3</v>
      </c>
      <c r="I20996">
        <v>97.772065124250219</v>
      </c>
      <c r="J20996">
        <v>1167</v>
      </c>
      <c r="K20996">
        <v>1141</v>
      </c>
      <c r="L20996" t="s">
        <v>1339</v>
      </c>
      <c r="M20996" t="s">
        <v>1340</v>
      </c>
    </row>
    <row r="20997" spans="1:13" hidden="1" x14ac:dyDescent="0.25">
      <c r="A20997" t="s">
        <v>1835</v>
      </c>
      <c r="B20997" t="s">
        <v>1338</v>
      </c>
      <c r="C20997" t="s">
        <v>1338</v>
      </c>
      <c r="D20997" t="s">
        <v>1338</v>
      </c>
      <c r="E20997">
        <v>1067</v>
      </c>
      <c r="F20997" t="s">
        <v>1</v>
      </c>
      <c r="G20997" t="s">
        <v>2</v>
      </c>
      <c r="H20997" t="s">
        <v>3</v>
      </c>
      <c r="I20997">
        <v>95.903438185808341</v>
      </c>
      <c r="J20997">
        <v>1367</v>
      </c>
      <c r="K20997">
        <v>1311</v>
      </c>
      <c r="L20997" t="s">
        <v>1339</v>
      </c>
      <c r="M20997" t="s">
        <v>1340</v>
      </c>
    </row>
    <row r="20998" spans="1:13" hidden="1" x14ac:dyDescent="0.25">
      <c r="A20998" t="s">
        <v>1836</v>
      </c>
      <c r="B20998" t="s">
        <v>1338</v>
      </c>
      <c r="C20998" t="s">
        <v>1338</v>
      </c>
      <c r="D20998" t="s">
        <v>1338</v>
      </c>
      <c r="E20998">
        <v>1067</v>
      </c>
      <c r="F20998" t="s">
        <v>1</v>
      </c>
      <c r="G20998" t="s">
        <v>2</v>
      </c>
      <c r="H20998" t="s">
        <v>3</v>
      </c>
      <c r="I20998">
        <v>97.067238912732478</v>
      </c>
      <c r="J20998">
        <v>1398</v>
      </c>
      <c r="K20998">
        <v>1357</v>
      </c>
      <c r="L20998" t="s">
        <v>1339</v>
      </c>
      <c r="M20998" t="s">
        <v>1340</v>
      </c>
    </row>
    <row r="20999" spans="1:13" hidden="1" x14ac:dyDescent="0.25">
      <c r="A20999" t="s">
        <v>1837</v>
      </c>
      <c r="B20999" t="s">
        <v>1338</v>
      </c>
      <c r="C20999" t="s">
        <v>1338</v>
      </c>
      <c r="D20999" t="s">
        <v>1338</v>
      </c>
      <c r="E20999">
        <v>1067</v>
      </c>
      <c r="F20999" t="s">
        <v>1</v>
      </c>
      <c r="G20999" t="s">
        <v>2</v>
      </c>
      <c r="H20999" t="s">
        <v>3</v>
      </c>
      <c r="I20999">
        <v>98.092816274634458</v>
      </c>
      <c r="J20999">
        <v>1573</v>
      </c>
      <c r="K20999">
        <v>1543</v>
      </c>
      <c r="L20999" t="s">
        <v>1339</v>
      </c>
      <c r="M20999" t="s">
        <v>1340</v>
      </c>
    </row>
    <row r="21000" spans="1:13" hidden="1" x14ac:dyDescent="0.25">
      <c r="A21000" t="s">
        <v>1750</v>
      </c>
      <c r="B21000" t="s">
        <v>1189</v>
      </c>
      <c r="C21000" t="s">
        <v>1189</v>
      </c>
      <c r="D21000" t="s">
        <v>1189</v>
      </c>
      <c r="E21000">
        <v>1068</v>
      </c>
      <c r="F21000" t="s">
        <v>1</v>
      </c>
      <c r="G21000" t="s">
        <v>2</v>
      </c>
      <c r="H21000" t="s">
        <v>3</v>
      </c>
      <c r="I21000">
        <v>95.34693877551021</v>
      </c>
      <c r="J21000">
        <v>1225</v>
      </c>
      <c r="K21000">
        <v>1168</v>
      </c>
      <c r="L21000" t="s">
        <v>1190</v>
      </c>
      <c r="M21000" t="s">
        <v>1191</v>
      </c>
    </row>
    <row r="21001" spans="1:13" hidden="1" x14ac:dyDescent="0.25">
      <c r="A21001" t="s">
        <v>1751</v>
      </c>
      <c r="B21001" t="s">
        <v>1189</v>
      </c>
      <c r="C21001" t="s">
        <v>1189</v>
      </c>
      <c r="D21001" t="s">
        <v>1189</v>
      </c>
      <c r="E21001">
        <v>1068</v>
      </c>
      <c r="F21001" t="s">
        <v>1</v>
      </c>
      <c r="G21001" t="s">
        <v>2</v>
      </c>
      <c r="H21001" t="s">
        <v>3</v>
      </c>
      <c r="I21001">
        <v>89.262966333030022</v>
      </c>
      <c r="J21001">
        <v>1099</v>
      </c>
      <c r="K21001">
        <v>981</v>
      </c>
      <c r="L21001" t="s">
        <v>1190</v>
      </c>
      <c r="M21001" t="s">
        <v>1191</v>
      </c>
    </row>
    <row r="21002" spans="1:13" hidden="1" x14ac:dyDescent="0.25">
      <c r="A21002" t="s">
        <v>1752</v>
      </c>
      <c r="B21002" t="s">
        <v>1189</v>
      </c>
      <c r="C21002" t="s">
        <v>1189</v>
      </c>
      <c r="D21002" t="s">
        <v>1189</v>
      </c>
      <c r="E21002">
        <v>1068</v>
      </c>
      <c r="F21002" t="s">
        <v>1</v>
      </c>
      <c r="G21002" t="s">
        <v>2</v>
      </c>
      <c r="H21002" t="s">
        <v>3</v>
      </c>
      <c r="I21002">
        <v>90.901771336553949</v>
      </c>
      <c r="J21002">
        <v>1242</v>
      </c>
      <c r="K21002">
        <v>1129</v>
      </c>
      <c r="L21002" t="s">
        <v>1190</v>
      </c>
      <c r="M21002" t="s">
        <v>1191</v>
      </c>
    </row>
    <row r="21003" spans="1:13" hidden="1" x14ac:dyDescent="0.25">
      <c r="A21003" t="s">
        <v>1749</v>
      </c>
      <c r="B21003" t="s">
        <v>1189</v>
      </c>
      <c r="C21003" t="s">
        <v>1189</v>
      </c>
      <c r="D21003" t="s">
        <v>1189</v>
      </c>
      <c r="E21003">
        <v>1068</v>
      </c>
      <c r="F21003" t="s">
        <v>1</v>
      </c>
      <c r="G21003" t="s">
        <v>2</v>
      </c>
      <c r="H21003" t="s">
        <v>3</v>
      </c>
      <c r="I21003">
        <v>90.673575129533674</v>
      </c>
      <c r="J21003">
        <v>1158</v>
      </c>
      <c r="K21003">
        <v>1050</v>
      </c>
      <c r="L21003" t="s">
        <v>1190</v>
      </c>
      <c r="M21003" t="s">
        <v>1191</v>
      </c>
    </row>
    <row r="21004" spans="1:13" hidden="1" x14ac:dyDescent="0.25">
      <c r="A21004" t="s">
        <v>1746</v>
      </c>
      <c r="B21004" t="s">
        <v>1189</v>
      </c>
      <c r="C21004" t="s">
        <v>1189</v>
      </c>
      <c r="D21004" t="s">
        <v>1189</v>
      </c>
      <c r="E21004">
        <v>1068</v>
      </c>
      <c r="F21004" t="s">
        <v>1</v>
      </c>
      <c r="G21004" t="s">
        <v>2</v>
      </c>
      <c r="H21004" t="s">
        <v>3</v>
      </c>
      <c r="I21004">
        <v>89.258950874271434</v>
      </c>
      <c r="J21004">
        <v>1201</v>
      </c>
      <c r="K21004">
        <v>1072</v>
      </c>
      <c r="L21004" t="s">
        <v>1190</v>
      </c>
      <c r="M21004" t="s">
        <v>1191</v>
      </c>
    </row>
    <row r="21005" spans="1:13" hidden="1" x14ac:dyDescent="0.25">
      <c r="A21005" t="s">
        <v>1748</v>
      </c>
      <c r="B21005" t="s">
        <v>1189</v>
      </c>
      <c r="C21005" t="s">
        <v>1189</v>
      </c>
      <c r="D21005" t="s">
        <v>1189</v>
      </c>
      <c r="E21005">
        <v>1068</v>
      </c>
      <c r="F21005" t="s">
        <v>1</v>
      </c>
      <c r="G21005" t="s">
        <v>2</v>
      </c>
      <c r="H21005" t="s">
        <v>3</v>
      </c>
      <c r="I21005">
        <v>90.363482671174978</v>
      </c>
      <c r="J21005">
        <v>1183</v>
      </c>
      <c r="K21005">
        <v>1069</v>
      </c>
      <c r="L21005" t="s">
        <v>1190</v>
      </c>
      <c r="M21005" t="s">
        <v>1191</v>
      </c>
    </row>
    <row r="21006" spans="1:13" hidden="1" x14ac:dyDescent="0.25">
      <c r="A21006" t="s">
        <v>13</v>
      </c>
      <c r="B21006" t="s">
        <v>1189</v>
      </c>
      <c r="C21006" t="s">
        <v>1189</v>
      </c>
      <c r="D21006" t="s">
        <v>1189</v>
      </c>
      <c r="E21006">
        <v>1068</v>
      </c>
      <c r="F21006" t="s">
        <v>1</v>
      </c>
      <c r="G21006" t="s">
        <v>2</v>
      </c>
      <c r="H21006" t="s">
        <v>3</v>
      </c>
      <c r="I21006">
        <v>91.286644951140062</v>
      </c>
      <c r="J21006">
        <v>1228</v>
      </c>
      <c r="K21006">
        <v>1121</v>
      </c>
      <c r="L21006" t="s">
        <v>1190</v>
      </c>
      <c r="M21006" t="s">
        <v>1191</v>
      </c>
    </row>
    <row r="21007" spans="1:13" hidden="1" x14ac:dyDescent="0.25">
      <c r="A21007" t="s">
        <v>289</v>
      </c>
      <c r="B21007" t="s">
        <v>1189</v>
      </c>
      <c r="C21007" t="s">
        <v>1189</v>
      </c>
      <c r="D21007" t="s">
        <v>1189</v>
      </c>
      <c r="E21007">
        <v>1068</v>
      </c>
      <c r="F21007" t="s">
        <v>1</v>
      </c>
      <c r="G21007" t="s">
        <v>2</v>
      </c>
      <c r="H21007" t="s">
        <v>3</v>
      </c>
      <c r="I21007">
        <v>84.812442817932293</v>
      </c>
      <c r="J21007">
        <v>1093</v>
      </c>
      <c r="K21007">
        <v>927</v>
      </c>
      <c r="L21007" t="s">
        <v>1190</v>
      </c>
      <c r="M21007" t="s">
        <v>1191</v>
      </c>
    </row>
    <row r="21008" spans="1:13" hidden="1" x14ac:dyDescent="0.25">
      <c r="A21008" t="s">
        <v>727</v>
      </c>
      <c r="B21008" t="s">
        <v>1189</v>
      </c>
      <c r="C21008" t="s">
        <v>1189</v>
      </c>
      <c r="D21008" t="s">
        <v>1189</v>
      </c>
      <c r="E21008">
        <v>1068</v>
      </c>
      <c r="F21008" t="s">
        <v>1</v>
      </c>
      <c r="G21008" t="s">
        <v>2</v>
      </c>
      <c r="H21008" t="s">
        <v>3</v>
      </c>
      <c r="I21008">
        <v>87.358184764991904</v>
      </c>
      <c r="J21008">
        <v>1234</v>
      </c>
      <c r="K21008">
        <v>1078</v>
      </c>
      <c r="L21008" t="s">
        <v>1190</v>
      </c>
      <c r="M21008" t="s">
        <v>1191</v>
      </c>
    </row>
    <row r="21009" spans="1:13" hidden="1" x14ac:dyDescent="0.25">
      <c r="A21009" t="s">
        <v>1065</v>
      </c>
      <c r="B21009" t="s">
        <v>1189</v>
      </c>
      <c r="C21009" t="s">
        <v>1189</v>
      </c>
      <c r="D21009" t="s">
        <v>1189</v>
      </c>
      <c r="E21009">
        <v>1068</v>
      </c>
      <c r="F21009" t="s">
        <v>1</v>
      </c>
      <c r="G21009" t="s">
        <v>2</v>
      </c>
      <c r="H21009" t="s">
        <v>3</v>
      </c>
      <c r="I21009">
        <v>88.128249566724435</v>
      </c>
      <c r="J21009">
        <v>1154</v>
      </c>
      <c r="K21009">
        <v>1017</v>
      </c>
      <c r="L21009" t="s">
        <v>1190</v>
      </c>
      <c r="M21009" t="s">
        <v>1191</v>
      </c>
    </row>
    <row r="21010" spans="1:13" hidden="1" x14ac:dyDescent="0.25">
      <c r="A21010" t="s">
        <v>1250</v>
      </c>
      <c r="B21010" t="s">
        <v>1189</v>
      </c>
      <c r="C21010" t="s">
        <v>1189</v>
      </c>
      <c r="D21010" t="s">
        <v>1189</v>
      </c>
      <c r="E21010">
        <v>1068</v>
      </c>
      <c r="F21010" t="s">
        <v>1</v>
      </c>
      <c r="G21010" t="s">
        <v>2</v>
      </c>
      <c r="H21010" t="s">
        <v>3</v>
      </c>
      <c r="I21010">
        <v>87.969924812030072</v>
      </c>
      <c r="J21010">
        <v>1197</v>
      </c>
      <c r="K21010">
        <v>1053</v>
      </c>
      <c r="L21010" t="s">
        <v>1190</v>
      </c>
      <c r="M21010" t="s">
        <v>1191</v>
      </c>
    </row>
    <row r="21011" spans="1:13" hidden="1" x14ac:dyDescent="0.25">
      <c r="A21011" t="s">
        <v>1410</v>
      </c>
      <c r="B21011" t="s">
        <v>1189</v>
      </c>
      <c r="C21011" t="s">
        <v>1189</v>
      </c>
      <c r="D21011" t="s">
        <v>1189</v>
      </c>
      <c r="E21011">
        <v>1068</v>
      </c>
      <c r="F21011" t="s">
        <v>1</v>
      </c>
      <c r="G21011" t="s">
        <v>2</v>
      </c>
      <c r="H21011" t="s">
        <v>3</v>
      </c>
      <c r="I21011">
        <v>84.936170212765958</v>
      </c>
      <c r="J21011">
        <v>1175</v>
      </c>
      <c r="K21011">
        <v>998</v>
      </c>
      <c r="L21011" t="s">
        <v>1190</v>
      </c>
      <c r="M21011" t="s">
        <v>1191</v>
      </c>
    </row>
    <row r="21012" spans="1:13" hidden="1" x14ac:dyDescent="0.25">
      <c r="A21012" t="s">
        <v>1565</v>
      </c>
      <c r="B21012" t="s">
        <v>1189</v>
      </c>
      <c r="C21012" t="s">
        <v>1189</v>
      </c>
      <c r="D21012" t="s">
        <v>1189</v>
      </c>
      <c r="E21012">
        <v>1068</v>
      </c>
      <c r="F21012" t="s">
        <v>1</v>
      </c>
      <c r="G21012" t="s">
        <v>2</v>
      </c>
      <c r="H21012" t="s">
        <v>3</v>
      </c>
      <c r="I21012">
        <v>86.594504579517078</v>
      </c>
      <c r="J21012">
        <v>1201</v>
      </c>
      <c r="K21012">
        <v>1040</v>
      </c>
      <c r="L21012" t="s">
        <v>1190</v>
      </c>
      <c r="M21012" t="s">
        <v>1191</v>
      </c>
    </row>
    <row r="21013" spans="1:13" hidden="1" x14ac:dyDescent="0.25">
      <c r="A21013" t="s">
        <v>1615</v>
      </c>
      <c r="B21013" t="s">
        <v>1189</v>
      </c>
      <c r="C21013" t="s">
        <v>1189</v>
      </c>
      <c r="D21013" t="s">
        <v>1189</v>
      </c>
      <c r="E21013">
        <v>1068</v>
      </c>
      <c r="F21013" t="s">
        <v>1</v>
      </c>
      <c r="G21013" t="s">
        <v>2</v>
      </c>
      <c r="H21013" t="s">
        <v>3</v>
      </c>
      <c r="I21013">
        <v>87.972508591065292</v>
      </c>
      <c r="J21013">
        <v>1164</v>
      </c>
      <c r="K21013">
        <v>1024</v>
      </c>
      <c r="L21013" t="s">
        <v>1190</v>
      </c>
      <c r="M21013" t="s">
        <v>1191</v>
      </c>
    </row>
    <row r="21014" spans="1:13" hidden="1" x14ac:dyDescent="0.25">
      <c r="A21014" t="s">
        <v>1762</v>
      </c>
      <c r="B21014" t="s">
        <v>1189</v>
      </c>
      <c r="C21014" t="s">
        <v>1189</v>
      </c>
      <c r="D21014" t="s">
        <v>1189</v>
      </c>
      <c r="E21014">
        <v>1068</v>
      </c>
      <c r="F21014" t="s">
        <v>1</v>
      </c>
      <c r="G21014" t="s">
        <v>2</v>
      </c>
      <c r="H21014" t="s">
        <v>3</v>
      </c>
      <c r="I21014">
        <v>89.876543209876544</v>
      </c>
      <c r="J21014">
        <v>1215</v>
      </c>
      <c r="K21014">
        <v>1092</v>
      </c>
      <c r="L21014" t="s">
        <v>1190</v>
      </c>
      <c r="M21014" t="s">
        <v>1191</v>
      </c>
    </row>
    <row r="21015" spans="1:13" hidden="1" x14ac:dyDescent="0.25">
      <c r="A21015" t="s">
        <v>1769</v>
      </c>
      <c r="B21015" t="s">
        <v>1189</v>
      </c>
      <c r="C21015" t="s">
        <v>1189</v>
      </c>
      <c r="D21015" t="s">
        <v>1189</v>
      </c>
      <c r="E21015">
        <v>1068</v>
      </c>
      <c r="F21015" t="s">
        <v>1</v>
      </c>
      <c r="G21015" t="s">
        <v>2</v>
      </c>
      <c r="H21015" t="s">
        <v>3</v>
      </c>
      <c r="I21015">
        <v>92.148403796376186</v>
      </c>
      <c r="J21015">
        <v>1159</v>
      </c>
      <c r="K21015">
        <v>1068</v>
      </c>
      <c r="L21015" t="s">
        <v>1190</v>
      </c>
      <c r="M21015" t="s">
        <v>1191</v>
      </c>
    </row>
    <row r="21016" spans="1:13" hidden="1" x14ac:dyDescent="0.25">
      <c r="A21016" t="s">
        <v>1776</v>
      </c>
      <c r="B21016" t="s">
        <v>1189</v>
      </c>
      <c r="C21016" t="s">
        <v>1189</v>
      </c>
      <c r="D21016" t="s">
        <v>1189</v>
      </c>
      <c r="E21016">
        <v>1068</v>
      </c>
      <c r="F21016" t="s">
        <v>1</v>
      </c>
      <c r="G21016" t="s">
        <v>2</v>
      </c>
      <c r="H21016" t="s">
        <v>3</v>
      </c>
      <c r="I21016">
        <v>90.50371593724195</v>
      </c>
      <c r="J21016">
        <v>1211</v>
      </c>
      <c r="K21016">
        <v>1096</v>
      </c>
      <c r="L21016" t="s">
        <v>1190</v>
      </c>
      <c r="M21016" t="s">
        <v>1191</v>
      </c>
    </row>
    <row r="21017" spans="1:13" hidden="1" x14ac:dyDescent="0.25">
      <c r="A21017" t="s">
        <v>1780</v>
      </c>
      <c r="B21017" t="s">
        <v>1189</v>
      </c>
      <c r="C21017" t="s">
        <v>1189</v>
      </c>
      <c r="D21017" t="s">
        <v>1189</v>
      </c>
      <c r="E21017">
        <v>1068</v>
      </c>
      <c r="F21017" t="s">
        <v>1</v>
      </c>
      <c r="G21017" t="s">
        <v>2</v>
      </c>
      <c r="H21017" t="s">
        <v>3</v>
      </c>
      <c r="I21017">
        <v>89.536878216123498</v>
      </c>
      <c r="J21017">
        <v>1166</v>
      </c>
      <c r="K21017">
        <v>1044</v>
      </c>
      <c r="L21017" t="s">
        <v>1190</v>
      </c>
      <c r="M21017" t="s">
        <v>1191</v>
      </c>
    </row>
    <row r="21018" spans="1:13" hidden="1" x14ac:dyDescent="0.25">
      <c r="A21018" t="s">
        <v>1825</v>
      </c>
      <c r="B21018" t="s">
        <v>1189</v>
      </c>
      <c r="C21018" t="s">
        <v>1189</v>
      </c>
      <c r="D21018" t="s">
        <v>1189</v>
      </c>
      <c r="E21018">
        <v>1068</v>
      </c>
      <c r="F21018" t="s">
        <v>1</v>
      </c>
      <c r="G21018" t="s">
        <v>2</v>
      </c>
      <c r="H21018" t="s">
        <v>3</v>
      </c>
      <c r="I21018">
        <v>90.791738382099823</v>
      </c>
      <c r="J21018">
        <v>1162</v>
      </c>
      <c r="K21018">
        <v>1055</v>
      </c>
      <c r="L21018" t="s">
        <v>1190</v>
      </c>
      <c r="M21018" t="s">
        <v>1191</v>
      </c>
    </row>
    <row r="21019" spans="1:13" hidden="1" x14ac:dyDescent="0.25">
      <c r="A21019" t="s">
        <v>1826</v>
      </c>
      <c r="B21019" t="s">
        <v>1189</v>
      </c>
      <c r="C21019" t="s">
        <v>1189</v>
      </c>
      <c r="D21019" t="s">
        <v>1189</v>
      </c>
      <c r="E21019">
        <v>1068</v>
      </c>
      <c r="F21019" t="s">
        <v>1</v>
      </c>
      <c r="G21019" t="s">
        <v>2</v>
      </c>
      <c r="H21019" t="s">
        <v>3</v>
      </c>
      <c r="I21019">
        <v>82.877526753864444</v>
      </c>
      <c r="J21019">
        <v>841</v>
      </c>
      <c r="K21019">
        <v>697</v>
      </c>
      <c r="L21019" t="s">
        <v>1190</v>
      </c>
      <c r="M21019" t="s">
        <v>1191</v>
      </c>
    </row>
    <row r="21020" spans="1:13" hidden="1" x14ac:dyDescent="0.25">
      <c r="A21020" t="s">
        <v>1827</v>
      </c>
      <c r="B21020" t="s">
        <v>1189</v>
      </c>
      <c r="C21020" t="s">
        <v>1189</v>
      </c>
      <c r="D21020" t="s">
        <v>1189</v>
      </c>
      <c r="E21020">
        <v>1068</v>
      </c>
      <c r="F21020" t="s">
        <v>1</v>
      </c>
      <c r="G21020" t="s">
        <v>2</v>
      </c>
      <c r="H21020" t="s">
        <v>3</v>
      </c>
      <c r="I21020">
        <v>84.734799482535578</v>
      </c>
      <c r="J21020">
        <v>773</v>
      </c>
      <c r="K21020">
        <v>655</v>
      </c>
      <c r="L21020" t="s">
        <v>1190</v>
      </c>
      <c r="M21020" t="s">
        <v>1191</v>
      </c>
    </row>
    <row r="21021" spans="1:13" hidden="1" x14ac:dyDescent="0.25">
      <c r="A21021" t="s">
        <v>1835</v>
      </c>
      <c r="B21021" t="s">
        <v>1189</v>
      </c>
      <c r="C21021" t="s">
        <v>1189</v>
      </c>
      <c r="D21021" t="s">
        <v>1189</v>
      </c>
      <c r="E21021">
        <v>1068</v>
      </c>
      <c r="F21021" t="s">
        <v>1</v>
      </c>
      <c r="G21021" t="s">
        <v>2</v>
      </c>
      <c r="H21021" t="s">
        <v>3</v>
      </c>
      <c r="I21021">
        <v>89.672801635991817</v>
      </c>
      <c r="J21021">
        <v>978</v>
      </c>
      <c r="K21021">
        <v>877</v>
      </c>
      <c r="L21021" t="s">
        <v>1190</v>
      </c>
      <c r="M21021" t="s">
        <v>1191</v>
      </c>
    </row>
    <row r="21022" spans="1:13" hidden="1" x14ac:dyDescent="0.25">
      <c r="A21022" t="s">
        <v>1836</v>
      </c>
      <c r="B21022" t="s">
        <v>1189</v>
      </c>
      <c r="C21022" t="s">
        <v>1189</v>
      </c>
      <c r="D21022" t="s">
        <v>1189</v>
      </c>
      <c r="E21022">
        <v>1068</v>
      </c>
      <c r="F21022" t="s">
        <v>1</v>
      </c>
      <c r="G21022" t="s">
        <v>2</v>
      </c>
      <c r="H21022" t="s">
        <v>3</v>
      </c>
      <c r="I21022">
        <v>90.509666080843587</v>
      </c>
      <c r="J21022">
        <v>1138</v>
      </c>
      <c r="K21022">
        <v>1030</v>
      </c>
      <c r="L21022" t="s">
        <v>1190</v>
      </c>
      <c r="M21022" t="s">
        <v>1191</v>
      </c>
    </row>
    <row r="21023" spans="1:13" hidden="1" x14ac:dyDescent="0.25">
      <c r="A21023" t="s">
        <v>1837</v>
      </c>
      <c r="B21023" t="s">
        <v>1189</v>
      </c>
      <c r="C21023" t="s">
        <v>1189</v>
      </c>
      <c r="D21023" t="s">
        <v>1189</v>
      </c>
      <c r="E21023">
        <v>1068</v>
      </c>
      <c r="F21023" t="s">
        <v>1</v>
      </c>
      <c r="G21023" t="s">
        <v>2</v>
      </c>
      <c r="H21023" t="s">
        <v>3</v>
      </c>
      <c r="I21023">
        <v>89.191564147627417</v>
      </c>
      <c r="J21023">
        <v>1138</v>
      </c>
      <c r="K21023">
        <v>1015</v>
      </c>
      <c r="L21023" t="s">
        <v>1190</v>
      </c>
      <c r="M21023" t="s">
        <v>1191</v>
      </c>
    </row>
    <row r="21024" spans="1:13" hidden="1" x14ac:dyDescent="0.25">
      <c r="A21024" t="s">
        <v>1750</v>
      </c>
      <c r="B21024" t="s">
        <v>1192</v>
      </c>
      <c r="C21024" t="s">
        <v>1192</v>
      </c>
      <c r="D21024" t="s">
        <v>1192</v>
      </c>
      <c r="E21024">
        <v>121</v>
      </c>
      <c r="F21024" t="s">
        <v>1</v>
      </c>
      <c r="G21024" t="s">
        <v>2</v>
      </c>
      <c r="H21024" t="s">
        <v>3</v>
      </c>
      <c r="I21024">
        <v>93.972877950778496</v>
      </c>
      <c r="J21024">
        <v>1991</v>
      </c>
      <c r="K21024">
        <v>1871</v>
      </c>
      <c r="L21024" t="s">
        <v>1193</v>
      </c>
      <c r="M21024" t="s">
        <v>1194</v>
      </c>
    </row>
    <row r="21025" spans="1:13" hidden="1" x14ac:dyDescent="0.25">
      <c r="A21025" t="s">
        <v>1751</v>
      </c>
      <c r="B21025" t="s">
        <v>1192</v>
      </c>
      <c r="C21025" t="s">
        <v>1192</v>
      </c>
      <c r="D21025" t="s">
        <v>1192</v>
      </c>
      <c r="E21025">
        <v>121</v>
      </c>
      <c r="F21025" t="s">
        <v>1</v>
      </c>
      <c r="G21025" t="s">
        <v>2</v>
      </c>
      <c r="H21025" t="s">
        <v>3</v>
      </c>
      <c r="I21025">
        <v>89.605939463163907</v>
      </c>
      <c r="J21025">
        <v>1751</v>
      </c>
      <c r="K21025">
        <v>1569</v>
      </c>
      <c r="L21025" t="s">
        <v>1193</v>
      </c>
      <c r="M21025" t="s">
        <v>1194</v>
      </c>
    </row>
    <row r="21026" spans="1:13" hidden="1" x14ac:dyDescent="0.25">
      <c r="A21026" t="s">
        <v>1752</v>
      </c>
      <c r="B21026" t="s">
        <v>1192</v>
      </c>
      <c r="C21026" t="s">
        <v>1192</v>
      </c>
      <c r="D21026" t="s">
        <v>1192</v>
      </c>
      <c r="E21026">
        <v>121</v>
      </c>
      <c r="F21026" t="s">
        <v>1</v>
      </c>
      <c r="G21026" t="s">
        <v>2</v>
      </c>
      <c r="H21026" t="s">
        <v>3</v>
      </c>
      <c r="I21026">
        <v>86.587677725118482</v>
      </c>
      <c r="J21026">
        <v>2110</v>
      </c>
      <c r="K21026">
        <v>1827</v>
      </c>
      <c r="L21026" t="s">
        <v>1193</v>
      </c>
      <c r="M21026" t="s">
        <v>1194</v>
      </c>
    </row>
    <row r="21027" spans="1:13" hidden="1" x14ac:dyDescent="0.25">
      <c r="A21027" t="s">
        <v>1749</v>
      </c>
      <c r="B21027" t="s">
        <v>1192</v>
      </c>
      <c r="C21027" t="s">
        <v>1192</v>
      </c>
      <c r="D21027" t="s">
        <v>1192</v>
      </c>
      <c r="E21027">
        <v>121</v>
      </c>
      <c r="F21027" t="s">
        <v>1</v>
      </c>
      <c r="G21027" t="s">
        <v>2</v>
      </c>
      <c r="H21027" t="s">
        <v>3</v>
      </c>
      <c r="I21027">
        <v>90.581574884199682</v>
      </c>
      <c r="J21027">
        <v>1943</v>
      </c>
      <c r="K21027">
        <v>1760</v>
      </c>
      <c r="L21027" t="s">
        <v>1193</v>
      </c>
      <c r="M21027" t="s">
        <v>1194</v>
      </c>
    </row>
    <row r="21028" spans="1:13" hidden="1" x14ac:dyDescent="0.25">
      <c r="A21028" t="s">
        <v>1746</v>
      </c>
      <c r="B21028" t="s">
        <v>1192</v>
      </c>
      <c r="C21028" t="s">
        <v>1192</v>
      </c>
      <c r="D21028" t="s">
        <v>1192</v>
      </c>
      <c r="E21028">
        <v>121</v>
      </c>
      <c r="F21028" t="s">
        <v>1</v>
      </c>
      <c r="G21028" t="s">
        <v>2</v>
      </c>
      <c r="H21028" t="s">
        <v>3</v>
      </c>
      <c r="I21028">
        <v>90.373783922171015</v>
      </c>
      <c r="J21028">
        <v>1953</v>
      </c>
      <c r="K21028">
        <v>1765</v>
      </c>
      <c r="L21028" t="s">
        <v>1193</v>
      </c>
      <c r="M21028" t="s">
        <v>1194</v>
      </c>
    </row>
    <row r="21029" spans="1:13" hidden="1" x14ac:dyDescent="0.25">
      <c r="A21029" t="s">
        <v>1748</v>
      </c>
      <c r="B21029" t="s">
        <v>1192</v>
      </c>
      <c r="C21029" t="s">
        <v>1192</v>
      </c>
      <c r="D21029" t="s">
        <v>1192</v>
      </c>
      <c r="E21029">
        <v>121</v>
      </c>
      <c r="F21029" t="s">
        <v>1</v>
      </c>
      <c r="G21029" t="s">
        <v>2</v>
      </c>
      <c r="H21029" t="s">
        <v>3</v>
      </c>
      <c r="I21029">
        <v>86.203423967774413</v>
      </c>
      <c r="J21029">
        <v>1986</v>
      </c>
      <c r="K21029">
        <v>1712</v>
      </c>
      <c r="L21029" t="s">
        <v>1193</v>
      </c>
      <c r="M21029" t="s">
        <v>1194</v>
      </c>
    </row>
    <row r="21030" spans="1:13" hidden="1" x14ac:dyDescent="0.25">
      <c r="A21030" t="s">
        <v>13</v>
      </c>
      <c r="B21030" t="s">
        <v>1192</v>
      </c>
      <c r="C21030" t="s">
        <v>1192</v>
      </c>
      <c r="D21030" t="s">
        <v>1192</v>
      </c>
      <c r="E21030">
        <v>121</v>
      </c>
      <c r="F21030" t="s">
        <v>1</v>
      </c>
      <c r="G21030" t="s">
        <v>2</v>
      </c>
      <c r="H21030" t="s">
        <v>3</v>
      </c>
      <c r="I21030">
        <v>89.128305582761996</v>
      </c>
      <c r="J21030">
        <v>2042</v>
      </c>
      <c r="K21030">
        <v>1820</v>
      </c>
      <c r="L21030" t="s">
        <v>1193</v>
      </c>
      <c r="M21030" t="s">
        <v>1194</v>
      </c>
    </row>
    <row r="21031" spans="1:13" hidden="1" x14ac:dyDescent="0.25">
      <c r="A21031" t="s">
        <v>289</v>
      </c>
      <c r="B21031" t="s">
        <v>1192</v>
      </c>
      <c r="C21031" t="s">
        <v>1192</v>
      </c>
      <c r="D21031" t="s">
        <v>1192</v>
      </c>
      <c r="E21031">
        <v>121</v>
      </c>
      <c r="F21031" t="s">
        <v>1</v>
      </c>
      <c r="G21031" t="s">
        <v>2</v>
      </c>
      <c r="H21031" t="s">
        <v>3</v>
      </c>
      <c r="I21031">
        <v>60.95176010430248</v>
      </c>
      <c r="J21031">
        <v>1534</v>
      </c>
      <c r="K21031">
        <v>935</v>
      </c>
      <c r="L21031" t="s">
        <v>1193</v>
      </c>
      <c r="M21031" t="s">
        <v>1194</v>
      </c>
    </row>
    <row r="21032" spans="1:13" hidden="1" x14ac:dyDescent="0.25">
      <c r="A21032" t="s">
        <v>727</v>
      </c>
      <c r="B21032" t="s">
        <v>1192</v>
      </c>
      <c r="C21032" t="s">
        <v>1192</v>
      </c>
      <c r="D21032" t="s">
        <v>1192</v>
      </c>
      <c r="E21032">
        <v>121</v>
      </c>
      <c r="F21032" t="s">
        <v>1</v>
      </c>
      <c r="G21032" t="s">
        <v>2</v>
      </c>
      <c r="H21032" t="s">
        <v>3</v>
      </c>
      <c r="I21032">
        <v>87.647967061245495</v>
      </c>
      <c r="J21032">
        <v>1943</v>
      </c>
      <c r="K21032">
        <v>1703</v>
      </c>
      <c r="L21032" t="s">
        <v>1193</v>
      </c>
      <c r="M21032" t="s">
        <v>1194</v>
      </c>
    </row>
    <row r="21033" spans="1:13" hidden="1" x14ac:dyDescent="0.25">
      <c r="A21033" t="s">
        <v>1065</v>
      </c>
      <c r="B21033" t="s">
        <v>1192</v>
      </c>
      <c r="C21033" t="s">
        <v>1192</v>
      </c>
      <c r="D21033" t="s">
        <v>1192</v>
      </c>
      <c r="E21033">
        <v>121</v>
      </c>
      <c r="F21033" t="s">
        <v>1</v>
      </c>
      <c r="G21033" t="s">
        <v>2</v>
      </c>
      <c r="H21033" t="s">
        <v>3</v>
      </c>
      <c r="I21033">
        <v>87.57396449704143</v>
      </c>
      <c r="J21033">
        <v>1859</v>
      </c>
      <c r="K21033">
        <v>1628</v>
      </c>
      <c r="L21033" t="s">
        <v>1193</v>
      </c>
      <c r="M21033" t="s">
        <v>1194</v>
      </c>
    </row>
    <row r="21034" spans="1:13" hidden="1" x14ac:dyDescent="0.25">
      <c r="A21034" t="s">
        <v>1250</v>
      </c>
      <c r="B21034" t="s">
        <v>1192</v>
      </c>
      <c r="C21034" t="s">
        <v>1192</v>
      </c>
      <c r="D21034" t="s">
        <v>1192</v>
      </c>
      <c r="E21034">
        <v>121</v>
      </c>
      <c r="F21034" t="s">
        <v>1</v>
      </c>
      <c r="G21034" t="s">
        <v>2</v>
      </c>
      <c r="H21034" t="s">
        <v>3</v>
      </c>
      <c r="I21034">
        <v>85.368366821226175</v>
      </c>
      <c r="J21034">
        <v>1941</v>
      </c>
      <c r="K21034">
        <v>1657</v>
      </c>
      <c r="L21034" t="s">
        <v>1193</v>
      </c>
      <c r="M21034" t="s">
        <v>1194</v>
      </c>
    </row>
    <row r="21035" spans="1:13" hidden="1" x14ac:dyDescent="0.25">
      <c r="A21035" t="s">
        <v>1410</v>
      </c>
      <c r="B21035" t="s">
        <v>1192</v>
      </c>
      <c r="C21035" t="s">
        <v>1192</v>
      </c>
      <c r="D21035" t="s">
        <v>1192</v>
      </c>
      <c r="E21035">
        <v>121</v>
      </c>
      <c r="F21035" t="s">
        <v>1</v>
      </c>
      <c r="G21035" t="s">
        <v>2</v>
      </c>
      <c r="H21035" t="s">
        <v>3</v>
      </c>
      <c r="I21035">
        <v>85.342671335667831</v>
      </c>
      <c r="J21035">
        <v>1999</v>
      </c>
      <c r="K21035">
        <v>1706</v>
      </c>
      <c r="L21035" t="s">
        <v>1193</v>
      </c>
      <c r="M21035" t="s">
        <v>1194</v>
      </c>
    </row>
    <row r="21036" spans="1:13" hidden="1" x14ac:dyDescent="0.25">
      <c r="A21036" t="s">
        <v>1565</v>
      </c>
      <c r="B21036" t="s">
        <v>1192</v>
      </c>
      <c r="C21036" t="s">
        <v>1192</v>
      </c>
      <c r="D21036" t="s">
        <v>1192</v>
      </c>
      <c r="E21036">
        <v>121</v>
      </c>
      <c r="F21036" t="s">
        <v>1</v>
      </c>
      <c r="G21036" t="s">
        <v>2</v>
      </c>
      <c r="H21036" t="s">
        <v>3</v>
      </c>
      <c r="I21036">
        <v>83.585095669687817</v>
      </c>
      <c r="J21036">
        <v>1986</v>
      </c>
      <c r="K21036">
        <v>1660</v>
      </c>
      <c r="L21036" t="s">
        <v>1193</v>
      </c>
      <c r="M21036" t="s">
        <v>1194</v>
      </c>
    </row>
    <row r="21037" spans="1:13" hidden="1" x14ac:dyDescent="0.25">
      <c r="A21037" t="s">
        <v>1615</v>
      </c>
      <c r="B21037" t="s">
        <v>1192</v>
      </c>
      <c r="C21037" t="s">
        <v>1192</v>
      </c>
      <c r="D21037" t="s">
        <v>1192</v>
      </c>
      <c r="E21037">
        <v>121</v>
      </c>
      <c r="F21037" t="s">
        <v>1</v>
      </c>
      <c r="G21037" t="s">
        <v>2</v>
      </c>
      <c r="H21037" t="s">
        <v>3</v>
      </c>
      <c r="I21037">
        <v>85.407949790794973</v>
      </c>
      <c r="J21037">
        <v>1912</v>
      </c>
      <c r="K21037">
        <v>1633</v>
      </c>
      <c r="L21037" t="s">
        <v>1193</v>
      </c>
      <c r="M21037" t="s">
        <v>1194</v>
      </c>
    </row>
    <row r="21038" spans="1:13" hidden="1" x14ac:dyDescent="0.25">
      <c r="A21038" t="s">
        <v>1762</v>
      </c>
      <c r="B21038" t="s">
        <v>1192</v>
      </c>
      <c r="C21038" t="s">
        <v>1192</v>
      </c>
      <c r="D21038" t="s">
        <v>1192</v>
      </c>
      <c r="E21038">
        <v>121</v>
      </c>
      <c r="F21038" t="s">
        <v>1</v>
      </c>
      <c r="G21038" t="s">
        <v>2</v>
      </c>
      <c r="H21038" t="s">
        <v>3</v>
      </c>
      <c r="I21038">
        <v>88.270377733598409</v>
      </c>
      <c r="J21038">
        <v>2012</v>
      </c>
      <c r="K21038">
        <v>1776</v>
      </c>
      <c r="L21038" t="s">
        <v>1193</v>
      </c>
      <c r="M21038" t="s">
        <v>1194</v>
      </c>
    </row>
    <row r="21039" spans="1:13" hidden="1" x14ac:dyDescent="0.25">
      <c r="A21039" t="s">
        <v>1769</v>
      </c>
      <c r="B21039" t="s">
        <v>1192</v>
      </c>
      <c r="C21039" t="s">
        <v>1192</v>
      </c>
      <c r="D21039" t="s">
        <v>1192</v>
      </c>
      <c r="E21039">
        <v>121</v>
      </c>
      <c r="F21039" t="s">
        <v>1</v>
      </c>
      <c r="G21039" t="s">
        <v>2</v>
      </c>
      <c r="H21039" t="s">
        <v>3</v>
      </c>
      <c r="I21039">
        <v>83.710895361380793</v>
      </c>
      <c r="J21039">
        <v>1854</v>
      </c>
      <c r="K21039">
        <v>1552</v>
      </c>
      <c r="L21039" t="s">
        <v>1193</v>
      </c>
      <c r="M21039" t="s">
        <v>1194</v>
      </c>
    </row>
    <row r="21040" spans="1:13" hidden="1" x14ac:dyDescent="0.25">
      <c r="A21040" t="s">
        <v>1776</v>
      </c>
      <c r="B21040" t="s">
        <v>1192</v>
      </c>
      <c r="C21040" t="s">
        <v>1192</v>
      </c>
      <c r="D21040" t="s">
        <v>1192</v>
      </c>
      <c r="E21040">
        <v>121</v>
      </c>
      <c r="F21040" t="s">
        <v>1</v>
      </c>
      <c r="G21040" t="s">
        <v>2</v>
      </c>
      <c r="H21040" t="s">
        <v>3</v>
      </c>
      <c r="I21040">
        <v>84.488107549120997</v>
      </c>
      <c r="J21040">
        <v>1934</v>
      </c>
      <c r="K21040">
        <v>1634</v>
      </c>
      <c r="L21040" t="s">
        <v>1193</v>
      </c>
      <c r="M21040" t="s">
        <v>1194</v>
      </c>
    </row>
    <row r="21041" spans="1:13" hidden="1" x14ac:dyDescent="0.25">
      <c r="A21041" t="s">
        <v>1780</v>
      </c>
      <c r="B21041" t="s">
        <v>1192</v>
      </c>
      <c r="C21041" t="s">
        <v>1192</v>
      </c>
      <c r="D21041" t="s">
        <v>1192</v>
      </c>
      <c r="E21041">
        <v>121</v>
      </c>
      <c r="F21041" t="s">
        <v>1</v>
      </c>
      <c r="G21041" t="s">
        <v>2</v>
      </c>
      <c r="H21041" t="s">
        <v>3</v>
      </c>
      <c r="I21041">
        <v>87.578288100208766</v>
      </c>
      <c r="J21041">
        <v>1916</v>
      </c>
      <c r="K21041">
        <v>1678</v>
      </c>
      <c r="L21041" t="s">
        <v>1193</v>
      </c>
      <c r="M21041" t="s">
        <v>1194</v>
      </c>
    </row>
    <row r="21042" spans="1:13" hidden="1" x14ac:dyDescent="0.25">
      <c r="A21042" t="s">
        <v>1825</v>
      </c>
      <c r="B21042" t="s">
        <v>1192</v>
      </c>
      <c r="C21042" t="s">
        <v>1192</v>
      </c>
      <c r="D21042" t="s">
        <v>1192</v>
      </c>
      <c r="E21042">
        <v>121</v>
      </c>
      <c r="F21042" t="s">
        <v>1</v>
      </c>
      <c r="G21042" t="s">
        <v>2</v>
      </c>
      <c r="H21042" t="s">
        <v>3</v>
      </c>
      <c r="I21042">
        <v>91.093117408906892</v>
      </c>
      <c r="J21042">
        <v>1976</v>
      </c>
      <c r="K21042">
        <v>1800</v>
      </c>
      <c r="L21042" t="s">
        <v>1193</v>
      </c>
      <c r="M21042" t="s">
        <v>1194</v>
      </c>
    </row>
    <row r="21043" spans="1:13" hidden="1" x14ac:dyDescent="0.25">
      <c r="A21043" t="s">
        <v>1826</v>
      </c>
      <c r="B21043" t="s">
        <v>1192</v>
      </c>
      <c r="C21043" t="s">
        <v>1192</v>
      </c>
      <c r="D21043" t="s">
        <v>1192</v>
      </c>
      <c r="E21043">
        <v>121</v>
      </c>
      <c r="F21043" t="s">
        <v>1</v>
      </c>
      <c r="G21043" t="s">
        <v>2</v>
      </c>
      <c r="H21043" t="s">
        <v>3</v>
      </c>
      <c r="I21043">
        <v>85.061391541609822</v>
      </c>
      <c r="J21043">
        <v>1466</v>
      </c>
      <c r="K21043">
        <v>1247</v>
      </c>
      <c r="L21043" t="s">
        <v>1193</v>
      </c>
      <c r="M21043" t="s">
        <v>1194</v>
      </c>
    </row>
    <row r="21044" spans="1:13" hidden="1" x14ac:dyDescent="0.25">
      <c r="A21044" t="s">
        <v>1827</v>
      </c>
      <c r="B21044" t="s">
        <v>1192</v>
      </c>
      <c r="C21044" t="s">
        <v>1192</v>
      </c>
      <c r="D21044" t="s">
        <v>1192</v>
      </c>
      <c r="E21044">
        <v>121</v>
      </c>
      <c r="F21044" t="s">
        <v>1</v>
      </c>
      <c r="G21044" t="s">
        <v>2</v>
      </c>
      <c r="H21044" t="s">
        <v>3</v>
      </c>
      <c r="I21044">
        <v>92.4082140634723</v>
      </c>
      <c r="J21044">
        <v>1607</v>
      </c>
      <c r="K21044">
        <v>1485</v>
      </c>
      <c r="L21044" t="s">
        <v>1193</v>
      </c>
      <c r="M21044" t="s">
        <v>1194</v>
      </c>
    </row>
    <row r="21045" spans="1:13" hidden="1" x14ac:dyDescent="0.25">
      <c r="A21045" t="s">
        <v>1835</v>
      </c>
      <c r="B21045" t="s">
        <v>1192</v>
      </c>
      <c r="C21045" t="s">
        <v>1192</v>
      </c>
      <c r="D21045" t="s">
        <v>1192</v>
      </c>
      <c r="E21045">
        <v>121</v>
      </c>
      <c r="F21045" t="s">
        <v>1</v>
      </c>
      <c r="G21045" t="s">
        <v>2</v>
      </c>
      <c r="H21045" t="s">
        <v>3</v>
      </c>
      <c r="I21045">
        <v>87.85755983654407</v>
      </c>
      <c r="J21045">
        <v>1713</v>
      </c>
      <c r="K21045">
        <v>1505</v>
      </c>
      <c r="L21045" t="s">
        <v>1193</v>
      </c>
      <c r="M21045" t="s">
        <v>1194</v>
      </c>
    </row>
    <row r="21046" spans="1:13" hidden="1" x14ac:dyDescent="0.25">
      <c r="A21046" t="s">
        <v>1836</v>
      </c>
      <c r="B21046" t="s">
        <v>1192</v>
      </c>
      <c r="C21046" t="s">
        <v>1192</v>
      </c>
      <c r="D21046" t="s">
        <v>1192</v>
      </c>
      <c r="E21046">
        <v>121</v>
      </c>
      <c r="F21046" t="s">
        <v>1</v>
      </c>
      <c r="G21046" t="s">
        <v>2</v>
      </c>
      <c r="H21046" t="s">
        <v>3</v>
      </c>
      <c r="I21046">
        <v>90.460157126823788</v>
      </c>
      <c r="J21046">
        <v>1782</v>
      </c>
      <c r="K21046">
        <v>1612</v>
      </c>
      <c r="L21046" t="s">
        <v>1193</v>
      </c>
      <c r="M21046" t="s">
        <v>1194</v>
      </c>
    </row>
    <row r="21047" spans="1:13" hidden="1" x14ac:dyDescent="0.25">
      <c r="A21047" t="s">
        <v>1837</v>
      </c>
      <c r="B21047" t="s">
        <v>1192</v>
      </c>
      <c r="C21047" t="s">
        <v>1192</v>
      </c>
      <c r="D21047" t="s">
        <v>1192</v>
      </c>
      <c r="E21047">
        <v>121</v>
      </c>
      <c r="F21047" t="s">
        <v>1</v>
      </c>
      <c r="G21047" t="s">
        <v>2</v>
      </c>
      <c r="H21047" t="s">
        <v>3</v>
      </c>
      <c r="I21047">
        <v>89.837837837837839</v>
      </c>
      <c r="J21047">
        <v>1850</v>
      </c>
      <c r="K21047">
        <v>1662</v>
      </c>
      <c r="L21047" t="s">
        <v>1193</v>
      </c>
      <c r="M21047" t="s">
        <v>1194</v>
      </c>
    </row>
    <row r="21048" spans="1:13" hidden="1" x14ac:dyDescent="0.25">
      <c r="A21048" t="s">
        <v>1750</v>
      </c>
      <c r="B21048" t="s">
        <v>556</v>
      </c>
      <c r="C21048" t="s">
        <v>556</v>
      </c>
      <c r="D21048" t="s">
        <v>556</v>
      </c>
      <c r="E21048">
        <v>1768</v>
      </c>
      <c r="F21048" t="s">
        <v>1</v>
      </c>
      <c r="G21048" t="s">
        <v>2</v>
      </c>
      <c r="H21048" t="s">
        <v>3</v>
      </c>
      <c r="I21048">
        <v>95.548317046688382</v>
      </c>
      <c r="J21048">
        <v>921</v>
      </c>
      <c r="K21048">
        <v>880</v>
      </c>
      <c r="L21048" t="s">
        <v>557</v>
      </c>
      <c r="M21048" t="s">
        <v>558</v>
      </c>
    </row>
    <row r="21049" spans="1:13" hidden="1" x14ac:dyDescent="0.25">
      <c r="A21049" t="s">
        <v>1751</v>
      </c>
      <c r="B21049" t="s">
        <v>556</v>
      </c>
      <c r="C21049" t="s">
        <v>556</v>
      </c>
      <c r="D21049" t="s">
        <v>556</v>
      </c>
      <c r="E21049">
        <v>1768</v>
      </c>
      <c r="F21049" t="s">
        <v>1</v>
      </c>
      <c r="G21049" t="s">
        <v>2</v>
      </c>
      <c r="H21049" t="s">
        <v>3</v>
      </c>
      <c r="I21049">
        <v>93.082524271844662</v>
      </c>
      <c r="J21049">
        <v>824</v>
      </c>
      <c r="K21049">
        <v>767</v>
      </c>
      <c r="L21049" t="s">
        <v>557</v>
      </c>
      <c r="M21049" t="s">
        <v>558</v>
      </c>
    </row>
    <row r="21050" spans="1:13" hidden="1" x14ac:dyDescent="0.25">
      <c r="A21050" t="s">
        <v>1752</v>
      </c>
      <c r="B21050" t="s">
        <v>556</v>
      </c>
      <c r="C21050" t="s">
        <v>556</v>
      </c>
      <c r="D21050" t="s">
        <v>556</v>
      </c>
      <c r="E21050">
        <v>1768</v>
      </c>
      <c r="F21050" t="s">
        <v>1</v>
      </c>
      <c r="G21050" t="s">
        <v>2</v>
      </c>
      <c r="H21050" t="s">
        <v>3</v>
      </c>
      <c r="I21050">
        <v>93.181818181818173</v>
      </c>
      <c r="J21050">
        <v>924</v>
      </c>
      <c r="K21050">
        <v>861</v>
      </c>
      <c r="L21050" t="s">
        <v>557</v>
      </c>
      <c r="M21050" t="s">
        <v>558</v>
      </c>
    </row>
    <row r="21051" spans="1:13" hidden="1" x14ac:dyDescent="0.25">
      <c r="A21051" t="s">
        <v>1749</v>
      </c>
      <c r="B21051" t="s">
        <v>556</v>
      </c>
      <c r="C21051" t="s">
        <v>556</v>
      </c>
      <c r="D21051" t="s">
        <v>556</v>
      </c>
      <c r="E21051">
        <v>1768</v>
      </c>
      <c r="F21051" t="s">
        <v>1</v>
      </c>
      <c r="G21051" t="s">
        <v>2</v>
      </c>
      <c r="H21051" t="s">
        <v>3</v>
      </c>
      <c r="I21051">
        <v>90.734463276836166</v>
      </c>
      <c r="J21051">
        <v>885</v>
      </c>
      <c r="K21051">
        <v>803</v>
      </c>
      <c r="L21051" t="s">
        <v>557</v>
      </c>
      <c r="M21051" t="s">
        <v>558</v>
      </c>
    </row>
    <row r="21052" spans="1:13" hidden="1" x14ac:dyDescent="0.25">
      <c r="A21052" t="s">
        <v>1746</v>
      </c>
      <c r="B21052" t="s">
        <v>556</v>
      </c>
      <c r="C21052" t="s">
        <v>556</v>
      </c>
      <c r="D21052" t="s">
        <v>556</v>
      </c>
      <c r="E21052">
        <v>1768</v>
      </c>
      <c r="F21052" t="s">
        <v>1</v>
      </c>
      <c r="G21052" t="s">
        <v>2</v>
      </c>
      <c r="H21052" t="s">
        <v>3</v>
      </c>
      <c r="I21052">
        <v>87.458745874587464</v>
      </c>
      <c r="J21052">
        <v>909</v>
      </c>
      <c r="K21052">
        <v>795</v>
      </c>
      <c r="L21052" t="s">
        <v>557</v>
      </c>
      <c r="M21052" t="s">
        <v>558</v>
      </c>
    </row>
    <row r="21053" spans="1:13" hidden="1" x14ac:dyDescent="0.25">
      <c r="A21053" t="s">
        <v>1748</v>
      </c>
      <c r="B21053" t="s">
        <v>556</v>
      </c>
      <c r="C21053" t="s">
        <v>556</v>
      </c>
      <c r="D21053" t="s">
        <v>556</v>
      </c>
      <c r="E21053">
        <v>1768</v>
      </c>
      <c r="F21053" t="s">
        <v>1</v>
      </c>
      <c r="G21053" t="s">
        <v>2</v>
      </c>
      <c r="H21053" t="s">
        <v>3</v>
      </c>
      <c r="I21053">
        <v>90.492170022371369</v>
      </c>
      <c r="J21053">
        <v>894</v>
      </c>
      <c r="K21053">
        <v>809</v>
      </c>
      <c r="L21053" t="s">
        <v>557</v>
      </c>
      <c r="M21053" t="s">
        <v>558</v>
      </c>
    </row>
    <row r="21054" spans="1:13" hidden="1" x14ac:dyDescent="0.25">
      <c r="A21054" t="s">
        <v>13</v>
      </c>
      <c r="B21054" t="s">
        <v>556</v>
      </c>
      <c r="C21054" t="s">
        <v>556</v>
      </c>
      <c r="D21054" t="s">
        <v>556</v>
      </c>
      <c r="E21054">
        <v>1768</v>
      </c>
      <c r="F21054" t="s">
        <v>1</v>
      </c>
      <c r="G21054" t="s">
        <v>2</v>
      </c>
      <c r="H21054" t="s">
        <v>3</v>
      </c>
      <c r="I21054">
        <v>89.662676822633287</v>
      </c>
      <c r="J21054">
        <v>919</v>
      </c>
      <c r="K21054">
        <v>824</v>
      </c>
      <c r="L21054" t="s">
        <v>557</v>
      </c>
      <c r="M21054" t="s">
        <v>558</v>
      </c>
    </row>
    <row r="21055" spans="1:13" hidden="1" x14ac:dyDescent="0.25">
      <c r="A21055" t="s">
        <v>289</v>
      </c>
      <c r="B21055" t="s">
        <v>556</v>
      </c>
      <c r="C21055" t="s">
        <v>556</v>
      </c>
      <c r="D21055" t="s">
        <v>556</v>
      </c>
      <c r="E21055">
        <v>1768</v>
      </c>
      <c r="F21055" t="s">
        <v>1</v>
      </c>
      <c r="G21055" t="s">
        <v>2</v>
      </c>
      <c r="H21055" t="s">
        <v>3</v>
      </c>
      <c r="I21055">
        <v>86.57799274486095</v>
      </c>
      <c r="J21055">
        <v>827</v>
      </c>
      <c r="K21055">
        <v>716</v>
      </c>
      <c r="L21055" t="s">
        <v>557</v>
      </c>
      <c r="M21055" t="s">
        <v>558</v>
      </c>
    </row>
    <row r="21056" spans="1:13" hidden="1" x14ac:dyDescent="0.25">
      <c r="A21056" t="s">
        <v>727</v>
      </c>
      <c r="B21056" t="s">
        <v>556</v>
      </c>
      <c r="C21056" t="s">
        <v>556</v>
      </c>
      <c r="D21056" t="s">
        <v>556</v>
      </c>
      <c r="E21056">
        <v>1768</v>
      </c>
      <c r="F21056" t="s">
        <v>1</v>
      </c>
      <c r="G21056" t="s">
        <v>2</v>
      </c>
      <c r="H21056" t="s">
        <v>3</v>
      </c>
      <c r="I21056">
        <v>89.601769911504419</v>
      </c>
      <c r="J21056">
        <v>904</v>
      </c>
      <c r="K21056">
        <v>810</v>
      </c>
      <c r="L21056" t="s">
        <v>557</v>
      </c>
      <c r="M21056" t="s">
        <v>558</v>
      </c>
    </row>
    <row r="21057" spans="1:13" hidden="1" x14ac:dyDescent="0.25">
      <c r="A21057" t="s">
        <v>1065</v>
      </c>
      <c r="B21057" t="s">
        <v>556</v>
      </c>
      <c r="C21057" t="s">
        <v>556</v>
      </c>
      <c r="D21057" t="s">
        <v>556</v>
      </c>
      <c r="E21057">
        <v>1768</v>
      </c>
      <c r="F21057" t="s">
        <v>1</v>
      </c>
      <c r="G21057" t="s">
        <v>2</v>
      </c>
      <c r="H21057" t="s">
        <v>3</v>
      </c>
      <c r="I21057">
        <v>87.583892617449663</v>
      </c>
      <c r="J21057">
        <v>894</v>
      </c>
      <c r="K21057">
        <v>783</v>
      </c>
      <c r="L21057" t="s">
        <v>557</v>
      </c>
      <c r="M21057" t="s">
        <v>558</v>
      </c>
    </row>
    <row r="21058" spans="1:13" hidden="1" x14ac:dyDescent="0.25">
      <c r="A21058" t="s">
        <v>1250</v>
      </c>
      <c r="B21058" t="s">
        <v>556</v>
      </c>
      <c r="C21058" t="s">
        <v>556</v>
      </c>
      <c r="D21058" t="s">
        <v>556</v>
      </c>
      <c r="E21058">
        <v>1768</v>
      </c>
      <c r="F21058" t="s">
        <v>1</v>
      </c>
      <c r="G21058" t="s">
        <v>2</v>
      </c>
      <c r="H21058" t="s">
        <v>3</v>
      </c>
      <c r="I21058">
        <v>87.918015102481121</v>
      </c>
      <c r="J21058">
        <v>927</v>
      </c>
      <c r="K21058">
        <v>815</v>
      </c>
      <c r="L21058" t="s">
        <v>557</v>
      </c>
      <c r="M21058" t="s">
        <v>558</v>
      </c>
    </row>
    <row r="21059" spans="1:13" hidden="1" x14ac:dyDescent="0.25">
      <c r="A21059" t="s">
        <v>1410</v>
      </c>
      <c r="B21059" t="s">
        <v>556</v>
      </c>
      <c r="C21059" t="s">
        <v>556</v>
      </c>
      <c r="D21059" t="s">
        <v>556</v>
      </c>
      <c r="E21059">
        <v>1768</v>
      </c>
      <c r="F21059" t="s">
        <v>1</v>
      </c>
      <c r="G21059" t="s">
        <v>2</v>
      </c>
      <c r="H21059" t="s">
        <v>3</v>
      </c>
      <c r="I21059">
        <v>87.197231833910038</v>
      </c>
      <c r="J21059">
        <v>867</v>
      </c>
      <c r="K21059">
        <v>756</v>
      </c>
      <c r="L21059" t="s">
        <v>557</v>
      </c>
      <c r="M21059" t="s">
        <v>558</v>
      </c>
    </row>
    <row r="21060" spans="1:13" hidden="1" x14ac:dyDescent="0.25">
      <c r="A21060" t="s">
        <v>1565</v>
      </c>
      <c r="B21060" t="s">
        <v>556</v>
      </c>
      <c r="C21060" t="s">
        <v>556</v>
      </c>
      <c r="D21060" t="s">
        <v>556</v>
      </c>
      <c r="E21060">
        <v>1768</v>
      </c>
      <c r="F21060" t="s">
        <v>1</v>
      </c>
      <c r="G21060" t="s">
        <v>2</v>
      </c>
      <c r="H21060" t="s">
        <v>3</v>
      </c>
      <c r="I21060">
        <v>83.606557377049185</v>
      </c>
      <c r="J21060">
        <v>915</v>
      </c>
      <c r="K21060">
        <v>765</v>
      </c>
      <c r="L21060" t="s">
        <v>557</v>
      </c>
      <c r="M21060" t="s">
        <v>558</v>
      </c>
    </row>
    <row r="21061" spans="1:13" hidden="1" x14ac:dyDescent="0.25">
      <c r="A21061" t="s">
        <v>1615</v>
      </c>
      <c r="B21061" t="s">
        <v>556</v>
      </c>
      <c r="C21061" t="s">
        <v>556</v>
      </c>
      <c r="D21061" t="s">
        <v>556</v>
      </c>
      <c r="E21061">
        <v>1768</v>
      </c>
      <c r="F21061" t="s">
        <v>1</v>
      </c>
      <c r="G21061" t="s">
        <v>2</v>
      </c>
      <c r="H21061" t="s">
        <v>3</v>
      </c>
      <c r="I21061">
        <v>86.713286713286706</v>
      </c>
      <c r="J21061">
        <v>858</v>
      </c>
      <c r="K21061">
        <v>744</v>
      </c>
      <c r="L21061" t="s">
        <v>557</v>
      </c>
      <c r="M21061" t="s">
        <v>558</v>
      </c>
    </row>
    <row r="21062" spans="1:13" hidden="1" x14ac:dyDescent="0.25">
      <c r="A21062" t="s">
        <v>1762</v>
      </c>
      <c r="B21062" t="s">
        <v>556</v>
      </c>
      <c r="C21062" t="s">
        <v>556</v>
      </c>
      <c r="D21062" t="s">
        <v>556</v>
      </c>
      <c r="E21062">
        <v>1768</v>
      </c>
      <c r="F21062" t="s">
        <v>1</v>
      </c>
      <c r="G21062" t="s">
        <v>2</v>
      </c>
      <c r="H21062" t="s">
        <v>3</v>
      </c>
      <c r="I21062">
        <v>87.459105779716467</v>
      </c>
      <c r="J21062">
        <v>917</v>
      </c>
      <c r="K21062">
        <v>802</v>
      </c>
      <c r="L21062" t="s">
        <v>557</v>
      </c>
      <c r="M21062" t="s">
        <v>558</v>
      </c>
    </row>
    <row r="21063" spans="1:13" hidden="1" x14ac:dyDescent="0.25">
      <c r="A21063" t="s">
        <v>1769</v>
      </c>
      <c r="B21063" t="s">
        <v>556</v>
      </c>
      <c r="C21063" t="s">
        <v>556</v>
      </c>
      <c r="D21063" t="s">
        <v>556</v>
      </c>
      <c r="E21063">
        <v>1768</v>
      </c>
      <c r="F21063" t="s">
        <v>1</v>
      </c>
      <c r="G21063" t="s">
        <v>2</v>
      </c>
      <c r="H21063" t="s">
        <v>3</v>
      </c>
      <c r="I21063">
        <v>85.423728813559322</v>
      </c>
      <c r="J21063">
        <v>885</v>
      </c>
      <c r="K21063">
        <v>756</v>
      </c>
      <c r="L21063" t="s">
        <v>557</v>
      </c>
      <c r="M21063" t="s">
        <v>558</v>
      </c>
    </row>
    <row r="21064" spans="1:13" hidden="1" x14ac:dyDescent="0.25">
      <c r="A21064" t="s">
        <v>1776</v>
      </c>
      <c r="B21064" t="s">
        <v>556</v>
      </c>
      <c r="C21064" t="s">
        <v>556</v>
      </c>
      <c r="D21064" t="s">
        <v>556</v>
      </c>
      <c r="E21064">
        <v>1768</v>
      </c>
      <c r="F21064" t="s">
        <v>1</v>
      </c>
      <c r="G21064" t="s">
        <v>2</v>
      </c>
      <c r="H21064" t="s">
        <v>3</v>
      </c>
      <c r="I21064">
        <v>87.78378378378379</v>
      </c>
      <c r="J21064">
        <v>925</v>
      </c>
      <c r="K21064">
        <v>812</v>
      </c>
      <c r="L21064" t="s">
        <v>557</v>
      </c>
      <c r="M21064" t="s">
        <v>558</v>
      </c>
    </row>
    <row r="21065" spans="1:13" hidden="1" x14ac:dyDescent="0.25">
      <c r="A21065" t="s">
        <v>1780</v>
      </c>
      <c r="B21065" t="s">
        <v>556</v>
      </c>
      <c r="C21065" t="s">
        <v>556</v>
      </c>
      <c r="D21065" t="s">
        <v>556</v>
      </c>
      <c r="E21065">
        <v>1768</v>
      </c>
      <c r="F21065" t="s">
        <v>1</v>
      </c>
      <c r="G21065" t="s">
        <v>2</v>
      </c>
      <c r="H21065" t="s">
        <v>3</v>
      </c>
      <c r="I21065">
        <v>89.128094725511303</v>
      </c>
      <c r="J21065">
        <v>929</v>
      </c>
      <c r="K21065">
        <v>828</v>
      </c>
      <c r="L21065" t="s">
        <v>557</v>
      </c>
      <c r="M21065" t="s">
        <v>558</v>
      </c>
    </row>
    <row r="21066" spans="1:13" hidden="1" x14ac:dyDescent="0.25">
      <c r="A21066" t="s">
        <v>1825</v>
      </c>
      <c r="B21066" t="s">
        <v>556</v>
      </c>
      <c r="C21066" t="s">
        <v>556</v>
      </c>
      <c r="D21066" t="s">
        <v>556</v>
      </c>
      <c r="E21066">
        <v>1768</v>
      </c>
      <c r="F21066" t="s">
        <v>1</v>
      </c>
      <c r="G21066" t="s">
        <v>2</v>
      </c>
      <c r="H21066" t="s">
        <v>3</v>
      </c>
      <c r="I21066">
        <v>92.76018099547511</v>
      </c>
      <c r="J21066">
        <v>884</v>
      </c>
      <c r="K21066">
        <v>820</v>
      </c>
      <c r="L21066" t="s">
        <v>557</v>
      </c>
      <c r="M21066" t="s">
        <v>558</v>
      </c>
    </row>
    <row r="21067" spans="1:13" hidden="1" x14ac:dyDescent="0.25">
      <c r="A21067" t="s">
        <v>1826</v>
      </c>
      <c r="B21067" t="s">
        <v>556</v>
      </c>
      <c r="C21067" t="s">
        <v>556</v>
      </c>
      <c r="D21067" t="s">
        <v>556</v>
      </c>
      <c r="E21067">
        <v>1768</v>
      </c>
      <c r="F21067" t="s">
        <v>1</v>
      </c>
      <c r="G21067" t="s">
        <v>2</v>
      </c>
      <c r="H21067" t="s">
        <v>3</v>
      </c>
      <c r="I21067">
        <v>92.587601078167111</v>
      </c>
      <c r="J21067">
        <v>742</v>
      </c>
      <c r="K21067">
        <v>687</v>
      </c>
      <c r="L21067" t="s">
        <v>557</v>
      </c>
      <c r="M21067" t="s">
        <v>558</v>
      </c>
    </row>
    <row r="21068" spans="1:13" hidden="1" x14ac:dyDescent="0.25">
      <c r="A21068" t="s">
        <v>1827</v>
      </c>
      <c r="B21068" t="s">
        <v>556</v>
      </c>
      <c r="C21068" t="s">
        <v>556</v>
      </c>
      <c r="D21068" t="s">
        <v>556</v>
      </c>
      <c r="E21068">
        <v>1768</v>
      </c>
      <c r="F21068" t="s">
        <v>1</v>
      </c>
      <c r="G21068" t="s">
        <v>2</v>
      </c>
      <c r="H21068" t="s">
        <v>3</v>
      </c>
      <c r="I21068">
        <v>92.211055276381913</v>
      </c>
      <c r="J21068">
        <v>796</v>
      </c>
      <c r="K21068">
        <v>734</v>
      </c>
      <c r="L21068" t="s">
        <v>557</v>
      </c>
      <c r="M21068" t="s">
        <v>558</v>
      </c>
    </row>
    <row r="21069" spans="1:13" hidden="1" x14ac:dyDescent="0.25">
      <c r="A21069" t="s">
        <v>1835</v>
      </c>
      <c r="B21069" t="s">
        <v>556</v>
      </c>
      <c r="C21069" t="s">
        <v>556</v>
      </c>
      <c r="D21069" t="s">
        <v>556</v>
      </c>
      <c r="E21069">
        <v>1768</v>
      </c>
      <c r="F21069" t="s">
        <v>1</v>
      </c>
      <c r="G21069" t="s">
        <v>2</v>
      </c>
      <c r="H21069" t="s">
        <v>3</v>
      </c>
      <c r="I21069">
        <v>92.79907084785134</v>
      </c>
      <c r="J21069">
        <v>861</v>
      </c>
      <c r="K21069">
        <v>799</v>
      </c>
      <c r="L21069" t="s">
        <v>557</v>
      </c>
      <c r="M21069" t="s">
        <v>558</v>
      </c>
    </row>
    <row r="21070" spans="1:13" hidden="1" x14ac:dyDescent="0.25">
      <c r="A21070" t="s">
        <v>1836</v>
      </c>
      <c r="B21070" t="s">
        <v>556</v>
      </c>
      <c r="C21070" t="s">
        <v>556</v>
      </c>
      <c r="D21070" t="s">
        <v>556</v>
      </c>
      <c r="E21070">
        <v>1768</v>
      </c>
      <c r="F21070" t="s">
        <v>1</v>
      </c>
      <c r="G21070" t="s">
        <v>2</v>
      </c>
      <c r="H21070" t="s">
        <v>3</v>
      </c>
      <c r="I21070">
        <v>92.48366013071896</v>
      </c>
      <c r="J21070">
        <v>918</v>
      </c>
      <c r="K21070">
        <v>849</v>
      </c>
      <c r="L21070" t="s">
        <v>557</v>
      </c>
      <c r="M21070" t="s">
        <v>558</v>
      </c>
    </row>
    <row r="21071" spans="1:13" hidden="1" x14ac:dyDescent="0.25">
      <c r="A21071" t="s">
        <v>1837</v>
      </c>
      <c r="B21071" t="s">
        <v>556</v>
      </c>
      <c r="C21071" t="s">
        <v>556</v>
      </c>
      <c r="D21071" t="s">
        <v>556</v>
      </c>
      <c r="E21071">
        <v>1768</v>
      </c>
      <c r="F21071" t="s">
        <v>1</v>
      </c>
      <c r="G21071" t="s">
        <v>2</v>
      </c>
      <c r="H21071" t="s">
        <v>3</v>
      </c>
      <c r="I21071">
        <v>92.022471910112358</v>
      </c>
      <c r="J21071">
        <v>890</v>
      </c>
      <c r="K21071">
        <v>819</v>
      </c>
      <c r="L21071" t="s">
        <v>557</v>
      </c>
      <c r="M21071" t="s">
        <v>558</v>
      </c>
    </row>
    <row r="21072" spans="1:13" hidden="1" x14ac:dyDescent="0.25">
      <c r="A21072" t="s">
        <v>1750</v>
      </c>
      <c r="B21072" t="s">
        <v>559</v>
      </c>
      <c r="C21072" t="s">
        <v>559</v>
      </c>
      <c r="D21072" t="s">
        <v>559</v>
      </c>
      <c r="E21072">
        <v>1073</v>
      </c>
      <c r="F21072" t="s">
        <v>1</v>
      </c>
      <c r="G21072" t="s">
        <v>2</v>
      </c>
      <c r="H21072" t="s">
        <v>3</v>
      </c>
      <c r="I21072">
        <v>95.854628052243044</v>
      </c>
      <c r="J21072">
        <v>1761</v>
      </c>
      <c r="K21072">
        <v>1688</v>
      </c>
      <c r="L21072" t="s">
        <v>560</v>
      </c>
      <c r="M21072" t="s">
        <v>561</v>
      </c>
    </row>
    <row r="21073" spans="1:13" hidden="1" x14ac:dyDescent="0.25">
      <c r="A21073" t="s">
        <v>1751</v>
      </c>
      <c r="B21073" t="s">
        <v>559</v>
      </c>
      <c r="C21073" t="s">
        <v>559</v>
      </c>
      <c r="D21073" t="s">
        <v>559</v>
      </c>
      <c r="E21073">
        <v>1073</v>
      </c>
      <c r="F21073" t="s">
        <v>1</v>
      </c>
      <c r="G21073" t="s">
        <v>2</v>
      </c>
      <c r="H21073" t="s">
        <v>3</v>
      </c>
      <c r="I21073">
        <v>95.090439276485782</v>
      </c>
      <c r="J21073">
        <v>1548</v>
      </c>
      <c r="K21073">
        <v>1472</v>
      </c>
      <c r="L21073" t="s">
        <v>560</v>
      </c>
      <c r="M21073" t="s">
        <v>561</v>
      </c>
    </row>
    <row r="21074" spans="1:13" hidden="1" x14ac:dyDescent="0.25">
      <c r="A21074" t="s">
        <v>1752</v>
      </c>
      <c r="B21074" t="s">
        <v>559</v>
      </c>
      <c r="C21074" t="s">
        <v>559</v>
      </c>
      <c r="D21074" t="s">
        <v>559</v>
      </c>
      <c r="E21074">
        <v>1073</v>
      </c>
      <c r="F21074" t="s">
        <v>1</v>
      </c>
      <c r="G21074" t="s">
        <v>2</v>
      </c>
      <c r="H21074" t="s">
        <v>3</v>
      </c>
      <c r="I21074">
        <v>93.198724760892674</v>
      </c>
      <c r="J21074">
        <v>1882</v>
      </c>
      <c r="K21074">
        <v>1754</v>
      </c>
      <c r="L21074" t="s">
        <v>560</v>
      </c>
      <c r="M21074" t="s">
        <v>561</v>
      </c>
    </row>
    <row r="21075" spans="1:13" hidden="1" x14ac:dyDescent="0.25">
      <c r="A21075" t="s">
        <v>1749</v>
      </c>
      <c r="B21075" t="s">
        <v>559</v>
      </c>
      <c r="C21075" t="s">
        <v>559</v>
      </c>
      <c r="D21075" t="s">
        <v>559</v>
      </c>
      <c r="E21075">
        <v>1073</v>
      </c>
      <c r="F21075" t="s">
        <v>1</v>
      </c>
      <c r="G21075" t="s">
        <v>2</v>
      </c>
      <c r="H21075" t="s">
        <v>3</v>
      </c>
      <c r="I21075">
        <v>93.937610359034736</v>
      </c>
      <c r="J21075">
        <v>1699</v>
      </c>
      <c r="K21075">
        <v>1596</v>
      </c>
      <c r="L21075" t="s">
        <v>560</v>
      </c>
      <c r="M21075" t="s">
        <v>561</v>
      </c>
    </row>
    <row r="21076" spans="1:13" hidden="1" x14ac:dyDescent="0.25">
      <c r="A21076" t="s">
        <v>1746</v>
      </c>
      <c r="B21076" t="s">
        <v>559</v>
      </c>
      <c r="C21076" t="s">
        <v>559</v>
      </c>
      <c r="D21076" t="s">
        <v>559</v>
      </c>
      <c r="E21076">
        <v>1073</v>
      </c>
      <c r="F21076" t="s">
        <v>1</v>
      </c>
      <c r="G21076" t="s">
        <v>2</v>
      </c>
      <c r="H21076" t="s">
        <v>3</v>
      </c>
      <c r="I21076">
        <v>93.244873341375154</v>
      </c>
      <c r="J21076">
        <v>1658</v>
      </c>
      <c r="K21076">
        <v>1546</v>
      </c>
      <c r="L21076" t="s">
        <v>560</v>
      </c>
      <c r="M21076" t="s">
        <v>561</v>
      </c>
    </row>
    <row r="21077" spans="1:13" hidden="1" x14ac:dyDescent="0.25">
      <c r="A21077" t="s">
        <v>1748</v>
      </c>
      <c r="B21077" t="s">
        <v>559</v>
      </c>
      <c r="C21077" t="s">
        <v>559</v>
      </c>
      <c r="D21077" t="s">
        <v>559</v>
      </c>
      <c r="E21077">
        <v>1073</v>
      </c>
      <c r="F21077" t="s">
        <v>1</v>
      </c>
      <c r="G21077" t="s">
        <v>2</v>
      </c>
      <c r="H21077" t="s">
        <v>3</v>
      </c>
      <c r="I21077">
        <v>91.417050691244242</v>
      </c>
      <c r="J21077">
        <v>1736</v>
      </c>
      <c r="K21077">
        <v>1587</v>
      </c>
      <c r="L21077" t="s">
        <v>560</v>
      </c>
      <c r="M21077" t="s">
        <v>561</v>
      </c>
    </row>
    <row r="21078" spans="1:13" hidden="1" x14ac:dyDescent="0.25">
      <c r="A21078" t="s">
        <v>13</v>
      </c>
      <c r="B21078" t="s">
        <v>559</v>
      </c>
      <c r="C21078" t="s">
        <v>559</v>
      </c>
      <c r="D21078" t="s">
        <v>559</v>
      </c>
      <c r="E21078">
        <v>1073</v>
      </c>
      <c r="F21078" t="s">
        <v>1</v>
      </c>
      <c r="G21078" t="s">
        <v>2</v>
      </c>
      <c r="H21078" t="s">
        <v>3</v>
      </c>
      <c r="I21078">
        <v>94.033149171270708</v>
      </c>
      <c r="J21078">
        <v>1810</v>
      </c>
      <c r="K21078">
        <v>1702</v>
      </c>
      <c r="L21078" t="s">
        <v>560</v>
      </c>
      <c r="M21078" t="s">
        <v>561</v>
      </c>
    </row>
    <row r="21079" spans="1:13" hidden="1" x14ac:dyDescent="0.25">
      <c r="A21079" t="s">
        <v>289</v>
      </c>
      <c r="B21079" t="s">
        <v>559</v>
      </c>
      <c r="C21079" t="s">
        <v>559</v>
      </c>
      <c r="D21079" t="s">
        <v>559</v>
      </c>
      <c r="E21079">
        <v>1073</v>
      </c>
      <c r="F21079" t="s">
        <v>1</v>
      </c>
      <c r="G21079" t="s">
        <v>2</v>
      </c>
      <c r="H21079" t="s">
        <v>3</v>
      </c>
      <c r="I21079">
        <v>84.279475982532745</v>
      </c>
      <c r="J21079">
        <v>1603</v>
      </c>
      <c r="K21079">
        <v>1351</v>
      </c>
      <c r="L21079" t="s">
        <v>560</v>
      </c>
      <c r="M21079" t="s">
        <v>561</v>
      </c>
    </row>
    <row r="21080" spans="1:13" hidden="1" x14ac:dyDescent="0.25">
      <c r="A21080" t="s">
        <v>727</v>
      </c>
      <c r="B21080" t="s">
        <v>559</v>
      </c>
      <c r="C21080" t="s">
        <v>559</v>
      </c>
      <c r="D21080" t="s">
        <v>559</v>
      </c>
      <c r="E21080">
        <v>1073</v>
      </c>
      <c r="F21080" t="s">
        <v>1</v>
      </c>
      <c r="G21080" t="s">
        <v>2</v>
      </c>
      <c r="H21080" t="s">
        <v>3</v>
      </c>
      <c r="I21080">
        <v>93.580520199225234</v>
      </c>
      <c r="J21080">
        <v>1807</v>
      </c>
      <c r="K21080">
        <v>1691</v>
      </c>
      <c r="L21080" t="s">
        <v>560</v>
      </c>
      <c r="M21080" t="s">
        <v>561</v>
      </c>
    </row>
    <row r="21081" spans="1:13" hidden="1" x14ac:dyDescent="0.25">
      <c r="A21081" t="s">
        <v>1065</v>
      </c>
      <c r="B21081" t="s">
        <v>559</v>
      </c>
      <c r="C21081" t="s">
        <v>559</v>
      </c>
      <c r="D21081" t="s">
        <v>559</v>
      </c>
      <c r="E21081">
        <v>1073</v>
      </c>
      <c r="F21081" t="s">
        <v>1</v>
      </c>
      <c r="G21081" t="s">
        <v>2</v>
      </c>
      <c r="H21081" t="s">
        <v>3</v>
      </c>
      <c r="I21081">
        <v>92.861464004839689</v>
      </c>
      <c r="J21081">
        <v>1653</v>
      </c>
      <c r="K21081">
        <v>1535</v>
      </c>
      <c r="L21081" t="s">
        <v>560</v>
      </c>
      <c r="M21081" t="s">
        <v>561</v>
      </c>
    </row>
    <row r="21082" spans="1:13" hidden="1" x14ac:dyDescent="0.25">
      <c r="A21082" t="s">
        <v>1250</v>
      </c>
      <c r="B21082" t="s">
        <v>559</v>
      </c>
      <c r="C21082" t="s">
        <v>559</v>
      </c>
      <c r="D21082" t="s">
        <v>559</v>
      </c>
      <c r="E21082">
        <v>1073</v>
      </c>
      <c r="F21082" t="s">
        <v>1</v>
      </c>
      <c r="G21082" t="s">
        <v>2</v>
      </c>
      <c r="H21082" t="s">
        <v>3</v>
      </c>
      <c r="I21082">
        <v>92.785923753665685</v>
      </c>
      <c r="J21082">
        <v>1705</v>
      </c>
      <c r="K21082">
        <v>1582</v>
      </c>
      <c r="L21082" t="s">
        <v>560</v>
      </c>
      <c r="M21082" t="s">
        <v>561</v>
      </c>
    </row>
    <row r="21083" spans="1:13" hidden="1" x14ac:dyDescent="0.25">
      <c r="A21083" t="s">
        <v>1410</v>
      </c>
      <c r="B21083" t="s">
        <v>559</v>
      </c>
      <c r="C21083" t="s">
        <v>559</v>
      </c>
      <c r="D21083" t="s">
        <v>559</v>
      </c>
      <c r="E21083">
        <v>1073</v>
      </c>
      <c r="F21083" t="s">
        <v>1</v>
      </c>
      <c r="G21083" t="s">
        <v>2</v>
      </c>
      <c r="H21083" t="s">
        <v>3</v>
      </c>
      <c r="I21083">
        <v>88.147295742232458</v>
      </c>
      <c r="J21083">
        <v>1738</v>
      </c>
      <c r="K21083">
        <v>1532</v>
      </c>
      <c r="L21083" t="s">
        <v>560</v>
      </c>
      <c r="M21083" t="s">
        <v>561</v>
      </c>
    </row>
    <row r="21084" spans="1:13" hidden="1" x14ac:dyDescent="0.25">
      <c r="A21084" t="s">
        <v>1565</v>
      </c>
      <c r="B21084" t="s">
        <v>559</v>
      </c>
      <c r="C21084" t="s">
        <v>559</v>
      </c>
      <c r="D21084" t="s">
        <v>559</v>
      </c>
      <c r="E21084">
        <v>1073</v>
      </c>
      <c r="F21084" t="s">
        <v>1</v>
      </c>
      <c r="G21084" t="s">
        <v>2</v>
      </c>
      <c r="H21084" t="s">
        <v>3</v>
      </c>
      <c r="I21084">
        <v>88.831908831908834</v>
      </c>
      <c r="J21084">
        <v>1755</v>
      </c>
      <c r="K21084">
        <v>1559</v>
      </c>
      <c r="L21084" t="s">
        <v>560</v>
      </c>
      <c r="M21084" t="s">
        <v>561</v>
      </c>
    </row>
    <row r="21085" spans="1:13" hidden="1" x14ac:dyDescent="0.25">
      <c r="A21085" t="s">
        <v>1615</v>
      </c>
      <c r="B21085" t="s">
        <v>559</v>
      </c>
      <c r="C21085" t="s">
        <v>559</v>
      </c>
      <c r="D21085" t="s">
        <v>559</v>
      </c>
      <c r="E21085">
        <v>1073</v>
      </c>
      <c r="F21085" t="s">
        <v>1</v>
      </c>
      <c r="G21085" t="s">
        <v>2</v>
      </c>
      <c r="H21085" t="s">
        <v>3</v>
      </c>
      <c r="I21085">
        <v>87.6850207223209</v>
      </c>
      <c r="J21085">
        <v>1689</v>
      </c>
      <c r="K21085">
        <v>1481</v>
      </c>
      <c r="L21085" t="s">
        <v>560</v>
      </c>
      <c r="M21085" t="s">
        <v>561</v>
      </c>
    </row>
    <row r="21086" spans="1:13" hidden="1" x14ac:dyDescent="0.25">
      <c r="A21086" t="s">
        <v>1762</v>
      </c>
      <c r="B21086" t="s">
        <v>559</v>
      </c>
      <c r="C21086" t="s">
        <v>559</v>
      </c>
      <c r="D21086" t="s">
        <v>559</v>
      </c>
      <c r="E21086">
        <v>1073</v>
      </c>
      <c r="F21086" t="s">
        <v>1</v>
      </c>
      <c r="G21086" t="s">
        <v>2</v>
      </c>
      <c r="H21086" t="s">
        <v>3</v>
      </c>
      <c r="I21086">
        <v>92.482269503546092</v>
      </c>
      <c r="J21086">
        <v>1410</v>
      </c>
      <c r="K21086">
        <v>1304</v>
      </c>
      <c r="L21086" t="s">
        <v>560</v>
      </c>
      <c r="M21086" t="s">
        <v>561</v>
      </c>
    </row>
    <row r="21087" spans="1:13" hidden="1" x14ac:dyDescent="0.25">
      <c r="A21087" t="s">
        <v>1769</v>
      </c>
      <c r="B21087" t="s">
        <v>559</v>
      </c>
      <c r="C21087" t="s">
        <v>559</v>
      </c>
      <c r="D21087" t="s">
        <v>559</v>
      </c>
      <c r="E21087">
        <v>1073</v>
      </c>
      <c r="F21087" t="s">
        <v>1</v>
      </c>
      <c r="G21087" t="s">
        <v>2</v>
      </c>
      <c r="H21087" t="s">
        <v>3</v>
      </c>
      <c r="I21087">
        <v>90.006020469596621</v>
      </c>
      <c r="J21087">
        <v>1661</v>
      </c>
      <c r="K21087">
        <v>1495</v>
      </c>
      <c r="L21087" t="s">
        <v>560</v>
      </c>
      <c r="M21087" t="s">
        <v>561</v>
      </c>
    </row>
    <row r="21088" spans="1:13" hidden="1" x14ac:dyDescent="0.25">
      <c r="A21088" t="s">
        <v>1776</v>
      </c>
      <c r="B21088" t="s">
        <v>559</v>
      </c>
      <c r="C21088" t="s">
        <v>559</v>
      </c>
      <c r="D21088" t="s">
        <v>559</v>
      </c>
      <c r="E21088">
        <v>1073</v>
      </c>
      <c r="F21088" t="s">
        <v>1</v>
      </c>
      <c r="G21088" t="s">
        <v>2</v>
      </c>
      <c r="H21088" t="s">
        <v>3</v>
      </c>
      <c r="I21088">
        <v>90.64830751577739</v>
      </c>
      <c r="J21088">
        <v>1743</v>
      </c>
      <c r="K21088">
        <v>1580</v>
      </c>
      <c r="L21088" t="s">
        <v>560</v>
      </c>
      <c r="M21088" t="s">
        <v>561</v>
      </c>
    </row>
    <row r="21089" spans="1:13" hidden="1" x14ac:dyDescent="0.25">
      <c r="A21089" t="s">
        <v>1780</v>
      </c>
      <c r="B21089" t="s">
        <v>559</v>
      </c>
      <c r="C21089" t="s">
        <v>559</v>
      </c>
      <c r="D21089" t="s">
        <v>559</v>
      </c>
      <c r="E21089">
        <v>1073</v>
      </c>
      <c r="F21089" t="s">
        <v>1</v>
      </c>
      <c r="G21089" t="s">
        <v>2</v>
      </c>
      <c r="H21089" t="s">
        <v>3</v>
      </c>
      <c r="I21089">
        <v>91.100856954515478</v>
      </c>
      <c r="J21089">
        <v>1517</v>
      </c>
      <c r="K21089">
        <v>1382</v>
      </c>
      <c r="L21089" t="s">
        <v>560</v>
      </c>
      <c r="M21089" t="s">
        <v>561</v>
      </c>
    </row>
    <row r="21090" spans="1:13" hidden="1" x14ac:dyDescent="0.25">
      <c r="A21090" t="s">
        <v>1825</v>
      </c>
      <c r="B21090" t="s">
        <v>559</v>
      </c>
      <c r="C21090" t="s">
        <v>559</v>
      </c>
      <c r="D21090" t="s">
        <v>559</v>
      </c>
      <c r="E21090">
        <v>1073</v>
      </c>
      <c r="F21090" t="s">
        <v>1</v>
      </c>
      <c r="G21090" t="s">
        <v>2</v>
      </c>
      <c r="H21090" t="s">
        <v>3</v>
      </c>
      <c r="I21090">
        <v>92.844036697247716</v>
      </c>
      <c r="J21090">
        <v>1635</v>
      </c>
      <c r="K21090">
        <v>1518</v>
      </c>
      <c r="L21090" t="s">
        <v>560</v>
      </c>
      <c r="M21090" t="s">
        <v>561</v>
      </c>
    </row>
    <row r="21091" spans="1:13" hidden="1" x14ac:dyDescent="0.25">
      <c r="A21091" t="s">
        <v>1826</v>
      </c>
      <c r="B21091" t="s">
        <v>559</v>
      </c>
      <c r="C21091" t="s">
        <v>559</v>
      </c>
      <c r="D21091" t="s">
        <v>559</v>
      </c>
      <c r="E21091">
        <v>1073</v>
      </c>
      <c r="F21091" t="s">
        <v>1</v>
      </c>
      <c r="G21091" t="s">
        <v>2</v>
      </c>
      <c r="H21091" t="s">
        <v>3</v>
      </c>
      <c r="I21091">
        <v>93.318649045521298</v>
      </c>
      <c r="J21091">
        <v>1362</v>
      </c>
      <c r="K21091">
        <v>1271</v>
      </c>
      <c r="L21091" t="s">
        <v>560</v>
      </c>
      <c r="M21091" t="s">
        <v>561</v>
      </c>
    </row>
    <row r="21092" spans="1:13" hidden="1" x14ac:dyDescent="0.25">
      <c r="A21092" t="s">
        <v>1827</v>
      </c>
      <c r="B21092" t="s">
        <v>559</v>
      </c>
      <c r="C21092" t="s">
        <v>559</v>
      </c>
      <c r="D21092" t="s">
        <v>559</v>
      </c>
      <c r="E21092">
        <v>1073</v>
      </c>
      <c r="F21092" t="s">
        <v>1</v>
      </c>
      <c r="G21092" t="s">
        <v>2</v>
      </c>
      <c r="H21092" t="s">
        <v>3</v>
      </c>
      <c r="I21092">
        <v>92.116477272727266</v>
      </c>
      <c r="J21092">
        <v>1408</v>
      </c>
      <c r="K21092">
        <v>1297</v>
      </c>
      <c r="L21092" t="s">
        <v>560</v>
      </c>
      <c r="M21092" t="s">
        <v>561</v>
      </c>
    </row>
    <row r="21093" spans="1:13" hidden="1" x14ac:dyDescent="0.25">
      <c r="A21093" t="s">
        <v>1835</v>
      </c>
      <c r="B21093" t="s">
        <v>559</v>
      </c>
      <c r="C21093" t="s">
        <v>559</v>
      </c>
      <c r="D21093" t="s">
        <v>559</v>
      </c>
      <c r="E21093">
        <v>1073</v>
      </c>
      <c r="F21093" t="s">
        <v>1</v>
      </c>
      <c r="G21093" t="s">
        <v>2</v>
      </c>
      <c r="H21093" t="s">
        <v>3</v>
      </c>
      <c r="I21093">
        <v>94.02872260015117</v>
      </c>
      <c r="J21093">
        <v>1323</v>
      </c>
      <c r="K21093">
        <v>1244</v>
      </c>
      <c r="L21093" t="s">
        <v>560</v>
      </c>
      <c r="M21093" t="s">
        <v>561</v>
      </c>
    </row>
    <row r="21094" spans="1:13" hidden="1" x14ac:dyDescent="0.25">
      <c r="A21094" t="s">
        <v>1836</v>
      </c>
      <c r="B21094" t="s">
        <v>559</v>
      </c>
      <c r="C21094" t="s">
        <v>559</v>
      </c>
      <c r="D21094" t="s">
        <v>559</v>
      </c>
      <c r="E21094">
        <v>1073</v>
      </c>
      <c r="F21094" t="s">
        <v>1</v>
      </c>
      <c r="G21094" t="s">
        <v>2</v>
      </c>
      <c r="H21094" t="s">
        <v>3</v>
      </c>
      <c r="I21094">
        <v>93.066833229231733</v>
      </c>
      <c r="J21094">
        <v>1601</v>
      </c>
      <c r="K21094">
        <v>1490</v>
      </c>
      <c r="L21094" t="s">
        <v>560</v>
      </c>
      <c r="M21094" t="s">
        <v>561</v>
      </c>
    </row>
    <row r="21095" spans="1:13" hidden="1" x14ac:dyDescent="0.25">
      <c r="A21095" t="s">
        <v>1837</v>
      </c>
      <c r="B21095" t="s">
        <v>559</v>
      </c>
      <c r="C21095" t="s">
        <v>559</v>
      </c>
      <c r="D21095" t="s">
        <v>559</v>
      </c>
      <c r="E21095">
        <v>1073</v>
      </c>
      <c r="F21095" t="s">
        <v>1</v>
      </c>
      <c r="G21095" t="s">
        <v>2</v>
      </c>
      <c r="H21095" t="s">
        <v>3</v>
      </c>
      <c r="I21095">
        <v>93.631353337415803</v>
      </c>
      <c r="J21095">
        <v>1633</v>
      </c>
      <c r="K21095">
        <v>1529</v>
      </c>
      <c r="L21095" t="s">
        <v>560</v>
      </c>
      <c r="M21095" t="s">
        <v>561</v>
      </c>
    </row>
    <row r="21096" spans="1:13" hidden="1" x14ac:dyDescent="0.25">
      <c r="A21096" t="s">
        <v>1750</v>
      </c>
      <c r="B21096" t="s">
        <v>1688</v>
      </c>
      <c r="C21096" t="s">
        <v>1689</v>
      </c>
      <c r="D21096" t="s">
        <v>1689</v>
      </c>
      <c r="E21096">
        <v>243</v>
      </c>
      <c r="F21096" t="s">
        <v>1</v>
      </c>
      <c r="G21096" t="s">
        <v>2</v>
      </c>
      <c r="H21096" t="s">
        <v>3</v>
      </c>
      <c r="I21096">
        <v>94.594594594594597</v>
      </c>
      <c r="J21096">
        <v>1776</v>
      </c>
      <c r="K21096">
        <v>1680</v>
      </c>
      <c r="L21096" t="s">
        <v>1690</v>
      </c>
      <c r="M21096" t="s">
        <v>1691</v>
      </c>
    </row>
    <row r="21097" spans="1:13" hidden="1" x14ac:dyDescent="0.25">
      <c r="A21097" t="s">
        <v>1751</v>
      </c>
      <c r="B21097" t="s">
        <v>1688</v>
      </c>
      <c r="C21097" t="s">
        <v>1689</v>
      </c>
      <c r="D21097" t="s">
        <v>1689</v>
      </c>
      <c r="E21097">
        <v>243</v>
      </c>
      <c r="F21097" t="s">
        <v>1</v>
      </c>
      <c r="G21097" t="s">
        <v>2</v>
      </c>
      <c r="H21097" t="s">
        <v>3</v>
      </c>
      <c r="I21097">
        <v>94.21641791044776</v>
      </c>
      <c r="J21097">
        <v>1608</v>
      </c>
      <c r="K21097">
        <v>1515</v>
      </c>
      <c r="L21097" t="s">
        <v>1690</v>
      </c>
      <c r="M21097" t="s">
        <v>1691</v>
      </c>
    </row>
    <row r="21098" spans="1:13" hidden="1" x14ac:dyDescent="0.25">
      <c r="A21098" t="s">
        <v>1752</v>
      </c>
      <c r="B21098" t="s">
        <v>1688</v>
      </c>
      <c r="C21098" t="s">
        <v>1689</v>
      </c>
      <c r="D21098" t="s">
        <v>1689</v>
      </c>
      <c r="E21098">
        <v>243</v>
      </c>
      <c r="F21098" t="s">
        <v>1</v>
      </c>
      <c r="G21098" t="s">
        <v>2</v>
      </c>
      <c r="H21098" t="s">
        <v>3</v>
      </c>
      <c r="I21098">
        <v>92.620727075420504</v>
      </c>
      <c r="J21098">
        <v>1843</v>
      </c>
      <c r="K21098">
        <v>1707</v>
      </c>
      <c r="L21098" t="s">
        <v>1690</v>
      </c>
      <c r="M21098" t="s">
        <v>1691</v>
      </c>
    </row>
    <row r="21099" spans="1:13" hidden="1" x14ac:dyDescent="0.25">
      <c r="A21099" t="s">
        <v>1749</v>
      </c>
      <c r="B21099" t="s">
        <v>1688</v>
      </c>
      <c r="C21099" t="s">
        <v>1689</v>
      </c>
      <c r="D21099" t="s">
        <v>1689</v>
      </c>
      <c r="E21099">
        <v>243</v>
      </c>
      <c r="F21099" t="s">
        <v>1</v>
      </c>
      <c r="G21099" t="s">
        <v>2</v>
      </c>
      <c r="H21099" t="s">
        <v>3</v>
      </c>
      <c r="I21099">
        <v>91.820895522388057</v>
      </c>
      <c r="J21099">
        <v>1675</v>
      </c>
      <c r="K21099">
        <v>1538</v>
      </c>
      <c r="L21099" t="s">
        <v>1690</v>
      </c>
      <c r="M21099" t="s">
        <v>1691</v>
      </c>
    </row>
    <row r="21100" spans="1:13" hidden="1" x14ac:dyDescent="0.25">
      <c r="A21100" t="s">
        <v>1746</v>
      </c>
      <c r="B21100" t="s">
        <v>1688</v>
      </c>
      <c r="C21100" t="s">
        <v>1689</v>
      </c>
      <c r="D21100" t="s">
        <v>1689</v>
      </c>
      <c r="E21100">
        <v>243</v>
      </c>
      <c r="F21100" t="s">
        <v>1</v>
      </c>
      <c r="G21100" t="s">
        <v>2</v>
      </c>
      <c r="H21100" t="s">
        <v>3</v>
      </c>
      <c r="I21100">
        <v>90.131956397016637</v>
      </c>
      <c r="J21100">
        <v>1743</v>
      </c>
      <c r="K21100">
        <v>1571</v>
      </c>
      <c r="L21100" t="s">
        <v>1690</v>
      </c>
      <c r="M21100" t="s">
        <v>1691</v>
      </c>
    </row>
    <row r="21101" spans="1:13" hidden="1" x14ac:dyDescent="0.25">
      <c r="A21101" t="s">
        <v>1748</v>
      </c>
      <c r="B21101" t="s">
        <v>1688</v>
      </c>
      <c r="C21101" t="s">
        <v>1689</v>
      </c>
      <c r="D21101" t="s">
        <v>1689</v>
      </c>
      <c r="E21101">
        <v>243</v>
      </c>
      <c r="F21101" t="s">
        <v>1</v>
      </c>
      <c r="G21101" t="s">
        <v>2</v>
      </c>
      <c r="H21101" t="s">
        <v>3</v>
      </c>
      <c r="I21101">
        <v>89.446366782006919</v>
      </c>
      <c r="J21101">
        <v>1734</v>
      </c>
      <c r="K21101">
        <v>1551</v>
      </c>
      <c r="L21101" t="s">
        <v>1690</v>
      </c>
      <c r="M21101" t="s">
        <v>1691</v>
      </c>
    </row>
    <row r="21102" spans="1:13" hidden="1" x14ac:dyDescent="0.25">
      <c r="A21102" t="s">
        <v>13</v>
      </c>
      <c r="B21102" t="s">
        <v>1688</v>
      </c>
      <c r="C21102" t="s">
        <v>1689</v>
      </c>
      <c r="D21102" t="s">
        <v>1689</v>
      </c>
      <c r="E21102">
        <v>243</v>
      </c>
      <c r="F21102" t="s">
        <v>1</v>
      </c>
      <c r="G21102" t="s">
        <v>2</v>
      </c>
      <c r="H21102" t="s">
        <v>3</v>
      </c>
      <c r="I21102">
        <v>90.542035398230098</v>
      </c>
      <c r="J21102">
        <v>1808</v>
      </c>
      <c r="K21102">
        <v>1637</v>
      </c>
      <c r="L21102" t="s">
        <v>1690</v>
      </c>
      <c r="M21102" t="s">
        <v>1691</v>
      </c>
    </row>
    <row r="21103" spans="1:13" hidden="1" x14ac:dyDescent="0.25">
      <c r="A21103" t="s">
        <v>289</v>
      </c>
      <c r="B21103" t="s">
        <v>1688</v>
      </c>
      <c r="C21103" t="s">
        <v>1689</v>
      </c>
      <c r="D21103" t="s">
        <v>1689</v>
      </c>
      <c r="E21103">
        <v>243</v>
      </c>
      <c r="F21103" t="s">
        <v>1</v>
      </c>
      <c r="G21103" t="s">
        <v>2</v>
      </c>
      <c r="H21103" t="s">
        <v>3</v>
      </c>
      <c r="I21103">
        <v>87.727272727272734</v>
      </c>
      <c r="J21103">
        <v>1540</v>
      </c>
      <c r="K21103">
        <v>1351</v>
      </c>
      <c r="L21103" t="s">
        <v>1690</v>
      </c>
      <c r="M21103" t="s">
        <v>1691</v>
      </c>
    </row>
    <row r="21104" spans="1:13" hidden="1" x14ac:dyDescent="0.25">
      <c r="A21104" t="s">
        <v>727</v>
      </c>
      <c r="B21104" t="s">
        <v>1688</v>
      </c>
      <c r="C21104" t="s">
        <v>1689</v>
      </c>
      <c r="D21104" t="s">
        <v>1689</v>
      </c>
      <c r="E21104">
        <v>243</v>
      </c>
      <c r="F21104" t="s">
        <v>1</v>
      </c>
      <c r="G21104" t="s">
        <v>2</v>
      </c>
      <c r="H21104" t="s">
        <v>3</v>
      </c>
      <c r="I21104">
        <v>89.601769911504419</v>
      </c>
      <c r="J21104">
        <v>1808</v>
      </c>
      <c r="K21104">
        <v>1620</v>
      </c>
      <c r="L21104" t="s">
        <v>1690</v>
      </c>
      <c r="M21104" t="s">
        <v>1691</v>
      </c>
    </row>
    <row r="21105" spans="1:13" hidden="1" x14ac:dyDescent="0.25">
      <c r="A21105" t="s">
        <v>1065</v>
      </c>
      <c r="B21105" t="s">
        <v>1688</v>
      </c>
      <c r="C21105" t="s">
        <v>1689</v>
      </c>
      <c r="D21105" t="s">
        <v>1689</v>
      </c>
      <c r="E21105">
        <v>243</v>
      </c>
      <c r="F21105" t="s">
        <v>1</v>
      </c>
      <c r="G21105" t="s">
        <v>2</v>
      </c>
      <c r="H21105" t="s">
        <v>3</v>
      </c>
      <c r="I21105">
        <v>90.990453460620529</v>
      </c>
      <c r="J21105">
        <v>1676</v>
      </c>
      <c r="K21105">
        <v>1525</v>
      </c>
      <c r="L21105" t="s">
        <v>1690</v>
      </c>
      <c r="M21105" t="s">
        <v>1691</v>
      </c>
    </row>
    <row r="21106" spans="1:13" hidden="1" x14ac:dyDescent="0.25">
      <c r="A21106" t="s">
        <v>1250</v>
      </c>
      <c r="B21106" t="s">
        <v>1688</v>
      </c>
      <c r="C21106" t="s">
        <v>1689</v>
      </c>
      <c r="D21106" t="s">
        <v>1689</v>
      </c>
      <c r="E21106">
        <v>243</v>
      </c>
      <c r="F21106" t="s">
        <v>1</v>
      </c>
      <c r="G21106" t="s">
        <v>2</v>
      </c>
      <c r="H21106" t="s">
        <v>3</v>
      </c>
      <c r="I21106">
        <v>89.302059496567509</v>
      </c>
      <c r="J21106">
        <v>1748</v>
      </c>
      <c r="K21106">
        <v>1561</v>
      </c>
      <c r="L21106" t="s">
        <v>1690</v>
      </c>
      <c r="M21106" t="s">
        <v>1691</v>
      </c>
    </row>
    <row r="21107" spans="1:13" hidden="1" x14ac:dyDescent="0.25">
      <c r="A21107" t="s">
        <v>1410</v>
      </c>
      <c r="B21107" t="s">
        <v>1688</v>
      </c>
      <c r="C21107" t="s">
        <v>1689</v>
      </c>
      <c r="D21107" t="s">
        <v>1689</v>
      </c>
      <c r="E21107">
        <v>243</v>
      </c>
      <c r="F21107" t="s">
        <v>1</v>
      </c>
      <c r="G21107" t="s">
        <v>2</v>
      </c>
      <c r="H21107" t="s">
        <v>3</v>
      </c>
      <c r="I21107">
        <v>87.990487514863261</v>
      </c>
      <c r="J21107">
        <v>1682</v>
      </c>
      <c r="K21107">
        <v>1480</v>
      </c>
      <c r="L21107" t="s">
        <v>1690</v>
      </c>
      <c r="M21107" t="s">
        <v>1691</v>
      </c>
    </row>
    <row r="21108" spans="1:13" hidden="1" x14ac:dyDescent="0.25">
      <c r="A21108" t="s">
        <v>1565</v>
      </c>
      <c r="B21108" t="s">
        <v>1688</v>
      </c>
      <c r="C21108" t="s">
        <v>1689</v>
      </c>
      <c r="D21108" t="s">
        <v>1689</v>
      </c>
      <c r="E21108">
        <v>243</v>
      </c>
      <c r="F21108" t="s">
        <v>1</v>
      </c>
      <c r="G21108" t="s">
        <v>2</v>
      </c>
      <c r="H21108" t="s">
        <v>3</v>
      </c>
      <c r="I21108">
        <v>88.90737659456461</v>
      </c>
      <c r="J21108">
        <v>1803</v>
      </c>
      <c r="K21108">
        <v>1603</v>
      </c>
      <c r="L21108" t="s">
        <v>1690</v>
      </c>
      <c r="M21108" t="s">
        <v>1691</v>
      </c>
    </row>
    <row r="21109" spans="1:13" hidden="1" x14ac:dyDescent="0.25">
      <c r="A21109" t="s">
        <v>1615</v>
      </c>
      <c r="B21109" t="s">
        <v>1688</v>
      </c>
      <c r="C21109" t="s">
        <v>1689</v>
      </c>
      <c r="D21109" t="s">
        <v>1689</v>
      </c>
      <c r="E21109">
        <v>243</v>
      </c>
      <c r="F21109" t="s">
        <v>1</v>
      </c>
      <c r="G21109" t="s">
        <v>2</v>
      </c>
      <c r="H21109" t="s">
        <v>3</v>
      </c>
      <c r="I21109">
        <v>89.031078610603288</v>
      </c>
      <c r="J21109">
        <v>1641</v>
      </c>
      <c r="K21109">
        <v>1461</v>
      </c>
      <c r="L21109" t="s">
        <v>1690</v>
      </c>
      <c r="M21109" t="s">
        <v>1691</v>
      </c>
    </row>
    <row r="21110" spans="1:13" hidden="1" x14ac:dyDescent="0.25">
      <c r="A21110" t="s">
        <v>1762</v>
      </c>
      <c r="B21110" t="s">
        <v>1688</v>
      </c>
      <c r="C21110" t="s">
        <v>1689</v>
      </c>
      <c r="D21110" t="s">
        <v>1689</v>
      </c>
      <c r="E21110">
        <v>243</v>
      </c>
      <c r="F21110" t="s">
        <v>1</v>
      </c>
      <c r="G21110" t="s">
        <v>2</v>
      </c>
      <c r="H21110" t="s">
        <v>3</v>
      </c>
      <c r="I21110">
        <v>92.393867924528308</v>
      </c>
      <c r="J21110">
        <v>1696</v>
      </c>
      <c r="K21110">
        <v>1567</v>
      </c>
      <c r="L21110" t="s">
        <v>1690</v>
      </c>
      <c r="M21110" t="s">
        <v>1691</v>
      </c>
    </row>
    <row r="21111" spans="1:13" hidden="1" x14ac:dyDescent="0.25">
      <c r="A21111" t="s">
        <v>1769</v>
      </c>
      <c r="B21111" t="s">
        <v>1688</v>
      </c>
      <c r="C21111" t="s">
        <v>1689</v>
      </c>
      <c r="D21111" t="s">
        <v>1689</v>
      </c>
      <c r="E21111">
        <v>243</v>
      </c>
      <c r="F21111" t="s">
        <v>1</v>
      </c>
      <c r="G21111" t="s">
        <v>2</v>
      </c>
      <c r="H21111" t="s">
        <v>3</v>
      </c>
      <c r="I21111">
        <v>88.895315211104688</v>
      </c>
      <c r="J21111">
        <v>1729</v>
      </c>
      <c r="K21111">
        <v>1537</v>
      </c>
      <c r="L21111" t="s">
        <v>1690</v>
      </c>
      <c r="M21111" t="s">
        <v>1691</v>
      </c>
    </row>
    <row r="21112" spans="1:13" hidden="1" x14ac:dyDescent="0.25">
      <c r="A21112" t="s">
        <v>1776</v>
      </c>
      <c r="B21112" t="s">
        <v>1688</v>
      </c>
      <c r="C21112" t="s">
        <v>1689</v>
      </c>
      <c r="D21112" t="s">
        <v>1689</v>
      </c>
      <c r="E21112">
        <v>243</v>
      </c>
      <c r="F21112" t="s">
        <v>1</v>
      </c>
      <c r="G21112" t="s">
        <v>2</v>
      </c>
      <c r="H21112" t="s">
        <v>3</v>
      </c>
      <c r="I21112">
        <v>89.431361286616891</v>
      </c>
      <c r="J21112">
        <v>1741</v>
      </c>
      <c r="K21112">
        <v>1557</v>
      </c>
      <c r="L21112" t="s">
        <v>1690</v>
      </c>
      <c r="M21112" t="s">
        <v>1691</v>
      </c>
    </row>
    <row r="21113" spans="1:13" hidden="1" x14ac:dyDescent="0.25">
      <c r="A21113" t="s">
        <v>1780</v>
      </c>
      <c r="B21113" t="s">
        <v>1688</v>
      </c>
      <c r="C21113" t="s">
        <v>1689</v>
      </c>
      <c r="D21113" t="s">
        <v>1689</v>
      </c>
      <c r="E21113">
        <v>243</v>
      </c>
      <c r="F21113" t="s">
        <v>1</v>
      </c>
      <c r="G21113" t="s">
        <v>2</v>
      </c>
      <c r="H21113" t="s">
        <v>3</v>
      </c>
      <c r="I21113">
        <v>92.118226600985224</v>
      </c>
      <c r="J21113">
        <v>1218</v>
      </c>
      <c r="K21113">
        <v>1122</v>
      </c>
      <c r="L21113" t="s">
        <v>1690</v>
      </c>
      <c r="M21113" t="s">
        <v>1691</v>
      </c>
    </row>
    <row r="21114" spans="1:13" hidden="1" x14ac:dyDescent="0.25">
      <c r="A21114" t="s">
        <v>1825</v>
      </c>
      <c r="B21114" t="s">
        <v>1688</v>
      </c>
      <c r="C21114" t="s">
        <v>1689</v>
      </c>
      <c r="D21114" t="s">
        <v>1689</v>
      </c>
      <c r="E21114">
        <v>243</v>
      </c>
      <c r="F21114" t="s">
        <v>1</v>
      </c>
      <c r="G21114" t="s">
        <v>2</v>
      </c>
      <c r="H21114" t="s">
        <v>3</v>
      </c>
      <c r="I21114">
        <v>97.1280873061459</v>
      </c>
      <c r="J21114">
        <v>1741</v>
      </c>
      <c r="K21114">
        <v>1691</v>
      </c>
      <c r="L21114" t="s">
        <v>1690</v>
      </c>
      <c r="M21114" t="s">
        <v>1691</v>
      </c>
    </row>
    <row r="21115" spans="1:13" hidden="1" x14ac:dyDescent="0.25">
      <c r="A21115" t="s">
        <v>1826</v>
      </c>
      <c r="B21115" t="s">
        <v>1688</v>
      </c>
      <c r="C21115" t="s">
        <v>1689</v>
      </c>
      <c r="D21115" t="s">
        <v>1689</v>
      </c>
      <c r="E21115">
        <v>243</v>
      </c>
      <c r="F21115" t="s">
        <v>1</v>
      </c>
      <c r="G21115" t="s">
        <v>2</v>
      </c>
      <c r="H21115" t="s">
        <v>3</v>
      </c>
      <c r="I21115">
        <v>95.716292134831463</v>
      </c>
      <c r="J21115">
        <v>1424</v>
      </c>
      <c r="K21115">
        <v>1363</v>
      </c>
      <c r="L21115" t="s">
        <v>1690</v>
      </c>
      <c r="M21115" t="s">
        <v>1691</v>
      </c>
    </row>
    <row r="21116" spans="1:13" hidden="1" x14ac:dyDescent="0.25">
      <c r="A21116" t="s">
        <v>1827</v>
      </c>
      <c r="B21116" t="s">
        <v>1688</v>
      </c>
      <c r="C21116" t="s">
        <v>1689</v>
      </c>
      <c r="D21116" t="s">
        <v>1689</v>
      </c>
      <c r="E21116">
        <v>243</v>
      </c>
      <c r="F21116" t="s">
        <v>1</v>
      </c>
      <c r="G21116" t="s">
        <v>2</v>
      </c>
      <c r="H21116" t="s">
        <v>3</v>
      </c>
      <c r="I21116">
        <v>96.327868852459019</v>
      </c>
      <c r="J21116">
        <v>1525</v>
      </c>
      <c r="K21116">
        <v>1469</v>
      </c>
      <c r="L21116" t="s">
        <v>1690</v>
      </c>
      <c r="M21116" t="s">
        <v>1691</v>
      </c>
    </row>
    <row r="21117" spans="1:13" hidden="1" x14ac:dyDescent="0.25">
      <c r="A21117" t="s">
        <v>1835</v>
      </c>
      <c r="B21117" t="s">
        <v>1688</v>
      </c>
      <c r="C21117" t="s">
        <v>1689</v>
      </c>
      <c r="D21117" t="s">
        <v>1689</v>
      </c>
      <c r="E21117">
        <v>243</v>
      </c>
      <c r="F21117" t="s">
        <v>1</v>
      </c>
      <c r="G21117" t="s">
        <v>2</v>
      </c>
      <c r="H21117" t="s">
        <v>3</v>
      </c>
      <c r="I21117">
        <v>97.011207970112082</v>
      </c>
      <c r="J21117">
        <v>1606</v>
      </c>
      <c r="K21117">
        <v>1558</v>
      </c>
      <c r="L21117" t="s">
        <v>1690</v>
      </c>
      <c r="M21117" t="s">
        <v>1691</v>
      </c>
    </row>
    <row r="21118" spans="1:13" hidden="1" x14ac:dyDescent="0.25">
      <c r="A21118" t="s">
        <v>1836</v>
      </c>
      <c r="B21118" t="s">
        <v>1688</v>
      </c>
      <c r="C21118" t="s">
        <v>1689</v>
      </c>
      <c r="D21118" t="s">
        <v>1689</v>
      </c>
      <c r="E21118">
        <v>243</v>
      </c>
      <c r="F21118" t="s">
        <v>1</v>
      </c>
      <c r="G21118" t="s">
        <v>2</v>
      </c>
      <c r="H21118" t="s">
        <v>3</v>
      </c>
      <c r="I21118">
        <v>96.11536197763391</v>
      </c>
      <c r="J21118">
        <v>1699</v>
      </c>
      <c r="K21118">
        <v>1633</v>
      </c>
      <c r="L21118" t="s">
        <v>1690</v>
      </c>
      <c r="M21118" t="s">
        <v>1691</v>
      </c>
    </row>
    <row r="21119" spans="1:13" hidden="1" x14ac:dyDescent="0.25">
      <c r="A21119" t="s">
        <v>1837</v>
      </c>
      <c r="B21119" t="s">
        <v>1688</v>
      </c>
      <c r="C21119" t="s">
        <v>1689</v>
      </c>
      <c r="D21119" t="s">
        <v>1689</v>
      </c>
      <c r="E21119">
        <v>243</v>
      </c>
      <c r="F21119" t="s">
        <v>1</v>
      </c>
      <c r="G21119" t="s">
        <v>2</v>
      </c>
      <c r="H21119" t="s">
        <v>3</v>
      </c>
      <c r="I21119">
        <v>95.529411764705884</v>
      </c>
      <c r="J21119">
        <v>1700</v>
      </c>
      <c r="K21119">
        <v>1624</v>
      </c>
      <c r="L21119" t="s">
        <v>1690</v>
      </c>
      <c r="M21119" t="s">
        <v>1691</v>
      </c>
    </row>
    <row r="21120" spans="1:13" hidden="1" x14ac:dyDescent="0.25">
      <c r="A21120" t="s">
        <v>1750</v>
      </c>
      <c r="B21120" t="s">
        <v>599</v>
      </c>
      <c r="C21120" t="s">
        <v>599</v>
      </c>
      <c r="D21120" t="s">
        <v>599</v>
      </c>
      <c r="E21120">
        <v>1076</v>
      </c>
      <c r="F21120" t="s">
        <v>1</v>
      </c>
      <c r="G21120" t="s">
        <v>2</v>
      </c>
      <c r="H21120" t="s">
        <v>3</v>
      </c>
      <c r="I21120">
        <v>97.005347593582897</v>
      </c>
      <c r="J21120">
        <v>935</v>
      </c>
      <c r="K21120">
        <v>907</v>
      </c>
      <c r="L21120" t="s">
        <v>600</v>
      </c>
      <c r="M21120" t="s">
        <v>601</v>
      </c>
    </row>
    <row r="21121" spans="1:13" hidden="1" x14ac:dyDescent="0.25">
      <c r="A21121" t="s">
        <v>1751</v>
      </c>
      <c r="B21121" t="s">
        <v>599</v>
      </c>
      <c r="C21121" t="s">
        <v>599</v>
      </c>
      <c r="D21121" t="s">
        <v>599</v>
      </c>
      <c r="E21121">
        <v>1076</v>
      </c>
      <c r="F21121" t="s">
        <v>1</v>
      </c>
      <c r="G21121" t="s">
        <v>2</v>
      </c>
      <c r="H21121" t="s">
        <v>3</v>
      </c>
      <c r="I21121">
        <v>95.023148148148152</v>
      </c>
      <c r="J21121">
        <v>864</v>
      </c>
      <c r="K21121">
        <v>821</v>
      </c>
      <c r="L21121" t="s">
        <v>600</v>
      </c>
      <c r="M21121" t="s">
        <v>601</v>
      </c>
    </row>
    <row r="21122" spans="1:13" hidden="1" x14ac:dyDescent="0.25">
      <c r="A21122" t="s">
        <v>1752</v>
      </c>
      <c r="B21122" t="s">
        <v>599</v>
      </c>
      <c r="C21122" t="s">
        <v>599</v>
      </c>
      <c r="D21122" t="s">
        <v>599</v>
      </c>
      <c r="E21122">
        <v>1076</v>
      </c>
      <c r="F21122" t="s">
        <v>1</v>
      </c>
      <c r="G21122" t="s">
        <v>2</v>
      </c>
      <c r="H21122" t="s">
        <v>3</v>
      </c>
      <c r="I21122">
        <v>95.984329089128309</v>
      </c>
      <c r="J21122">
        <v>1021</v>
      </c>
      <c r="K21122">
        <v>980</v>
      </c>
      <c r="L21122" t="s">
        <v>600</v>
      </c>
      <c r="M21122" t="s">
        <v>601</v>
      </c>
    </row>
    <row r="21123" spans="1:13" hidden="1" x14ac:dyDescent="0.25">
      <c r="A21123" t="s">
        <v>1749</v>
      </c>
      <c r="B21123" t="s">
        <v>599</v>
      </c>
      <c r="C21123" t="s">
        <v>599</v>
      </c>
      <c r="D21123" t="s">
        <v>599</v>
      </c>
      <c r="E21123">
        <v>1076</v>
      </c>
      <c r="F21123" t="s">
        <v>1</v>
      </c>
      <c r="G21123" t="s">
        <v>2</v>
      </c>
      <c r="H21123" t="s">
        <v>3</v>
      </c>
      <c r="I21123">
        <v>96.078431372549019</v>
      </c>
      <c r="J21123">
        <v>867</v>
      </c>
      <c r="K21123">
        <v>833</v>
      </c>
      <c r="L21123" t="s">
        <v>600</v>
      </c>
      <c r="M21123" t="s">
        <v>601</v>
      </c>
    </row>
    <row r="21124" spans="1:13" hidden="1" x14ac:dyDescent="0.25">
      <c r="A21124" t="s">
        <v>1746</v>
      </c>
      <c r="B21124" t="s">
        <v>599</v>
      </c>
      <c r="C21124" t="s">
        <v>599</v>
      </c>
      <c r="D21124" t="s">
        <v>599</v>
      </c>
      <c r="E21124">
        <v>1076</v>
      </c>
      <c r="F21124" t="s">
        <v>1</v>
      </c>
      <c r="G21124" t="s">
        <v>2</v>
      </c>
      <c r="H21124" t="s">
        <v>3</v>
      </c>
      <c r="I21124">
        <v>94.88636363636364</v>
      </c>
      <c r="J21124">
        <v>880</v>
      </c>
      <c r="K21124">
        <v>835</v>
      </c>
      <c r="L21124" t="s">
        <v>600</v>
      </c>
      <c r="M21124" t="s">
        <v>601</v>
      </c>
    </row>
    <row r="21125" spans="1:13" hidden="1" x14ac:dyDescent="0.25">
      <c r="A21125" t="s">
        <v>1748</v>
      </c>
      <c r="B21125" t="s">
        <v>599</v>
      </c>
      <c r="C21125" t="s">
        <v>599</v>
      </c>
      <c r="D21125" t="s">
        <v>599</v>
      </c>
      <c r="E21125">
        <v>1076</v>
      </c>
      <c r="F21125" t="s">
        <v>1</v>
      </c>
      <c r="G21125" t="s">
        <v>2</v>
      </c>
      <c r="H21125" t="s">
        <v>3</v>
      </c>
      <c r="I21125">
        <v>94.662309368191728</v>
      </c>
      <c r="J21125">
        <v>918</v>
      </c>
      <c r="K21125">
        <v>869</v>
      </c>
      <c r="L21125" t="s">
        <v>600</v>
      </c>
      <c r="M21125" t="s">
        <v>601</v>
      </c>
    </row>
    <row r="21126" spans="1:13" hidden="1" x14ac:dyDescent="0.25">
      <c r="A21126" t="s">
        <v>13</v>
      </c>
      <c r="B21126" t="s">
        <v>599</v>
      </c>
      <c r="C21126" t="s">
        <v>599</v>
      </c>
      <c r="D21126" t="s">
        <v>599</v>
      </c>
      <c r="E21126">
        <v>1076</v>
      </c>
      <c r="F21126" t="s">
        <v>1</v>
      </c>
      <c r="G21126" t="s">
        <v>2</v>
      </c>
      <c r="H21126" t="s">
        <v>3</v>
      </c>
      <c r="I21126">
        <v>92.92307692307692</v>
      </c>
      <c r="J21126">
        <v>975</v>
      </c>
      <c r="K21126">
        <v>906</v>
      </c>
      <c r="L21126" t="s">
        <v>600</v>
      </c>
      <c r="M21126" t="s">
        <v>601</v>
      </c>
    </row>
    <row r="21127" spans="1:13" hidden="1" x14ac:dyDescent="0.25">
      <c r="A21127" t="s">
        <v>289</v>
      </c>
      <c r="B21127" t="s">
        <v>599</v>
      </c>
      <c r="C21127" t="s">
        <v>599</v>
      </c>
      <c r="D21127" t="s">
        <v>599</v>
      </c>
      <c r="E21127">
        <v>1076</v>
      </c>
      <c r="F21127" t="s">
        <v>1</v>
      </c>
      <c r="G21127" t="s">
        <v>2</v>
      </c>
      <c r="H21127" t="s">
        <v>3</v>
      </c>
      <c r="I21127">
        <v>94.959908361970207</v>
      </c>
      <c r="J21127">
        <v>873</v>
      </c>
      <c r="K21127">
        <v>829</v>
      </c>
      <c r="L21127" t="s">
        <v>600</v>
      </c>
      <c r="M21127" t="s">
        <v>601</v>
      </c>
    </row>
    <row r="21128" spans="1:13" hidden="1" x14ac:dyDescent="0.25">
      <c r="A21128" t="s">
        <v>727</v>
      </c>
      <c r="B21128" t="s">
        <v>599</v>
      </c>
      <c r="C21128" t="s">
        <v>599</v>
      </c>
      <c r="D21128" t="s">
        <v>599</v>
      </c>
      <c r="E21128">
        <v>1076</v>
      </c>
      <c r="F21128" t="s">
        <v>1</v>
      </c>
      <c r="G21128" t="s">
        <v>2</v>
      </c>
      <c r="H21128" t="s">
        <v>3</v>
      </c>
      <c r="I21128">
        <v>95.431472081218274</v>
      </c>
      <c r="J21128">
        <v>985</v>
      </c>
      <c r="K21128">
        <v>940</v>
      </c>
      <c r="L21128" t="s">
        <v>600</v>
      </c>
      <c r="M21128" t="s">
        <v>601</v>
      </c>
    </row>
    <row r="21129" spans="1:13" hidden="1" x14ac:dyDescent="0.25">
      <c r="A21129" t="s">
        <v>1065</v>
      </c>
      <c r="B21129" t="s">
        <v>599</v>
      </c>
      <c r="C21129" t="s">
        <v>599</v>
      </c>
      <c r="D21129" t="s">
        <v>599</v>
      </c>
      <c r="E21129">
        <v>1076</v>
      </c>
      <c r="F21129" t="s">
        <v>1</v>
      </c>
      <c r="G21129" t="s">
        <v>2</v>
      </c>
      <c r="H21129" t="s">
        <v>3</v>
      </c>
      <c r="I21129">
        <v>93.577981651376149</v>
      </c>
      <c r="J21129">
        <v>436</v>
      </c>
      <c r="K21129">
        <v>408</v>
      </c>
      <c r="L21129" t="s">
        <v>600</v>
      </c>
      <c r="M21129" t="s">
        <v>601</v>
      </c>
    </row>
    <row r="21130" spans="1:13" hidden="1" x14ac:dyDescent="0.25">
      <c r="A21130" t="s">
        <v>1250</v>
      </c>
      <c r="B21130" t="s">
        <v>599</v>
      </c>
      <c r="C21130" t="s">
        <v>599</v>
      </c>
      <c r="D21130" t="s">
        <v>599</v>
      </c>
      <c r="E21130">
        <v>1076</v>
      </c>
      <c r="F21130" t="s">
        <v>1</v>
      </c>
      <c r="G21130" t="s">
        <v>2</v>
      </c>
      <c r="H21130" t="s">
        <v>3</v>
      </c>
      <c r="I21130">
        <v>93.333333333333329</v>
      </c>
      <c r="J21130">
        <v>870</v>
      </c>
      <c r="K21130">
        <v>812</v>
      </c>
      <c r="L21130" t="s">
        <v>600</v>
      </c>
      <c r="M21130" t="s">
        <v>601</v>
      </c>
    </row>
    <row r="21131" spans="1:13" hidden="1" x14ac:dyDescent="0.25">
      <c r="A21131" t="s">
        <v>1410</v>
      </c>
      <c r="B21131" t="s">
        <v>599</v>
      </c>
      <c r="C21131" t="s">
        <v>599</v>
      </c>
      <c r="D21131" t="s">
        <v>599</v>
      </c>
      <c r="E21131">
        <v>1076</v>
      </c>
      <c r="F21131" t="s">
        <v>1</v>
      </c>
      <c r="G21131" t="s">
        <v>2</v>
      </c>
      <c r="H21131" t="s">
        <v>3</v>
      </c>
      <c r="I21131">
        <v>93.402061855670098</v>
      </c>
      <c r="J21131">
        <v>970</v>
      </c>
      <c r="K21131">
        <v>906</v>
      </c>
      <c r="L21131" t="s">
        <v>600</v>
      </c>
      <c r="M21131" t="s">
        <v>601</v>
      </c>
    </row>
    <row r="21132" spans="1:13" hidden="1" x14ac:dyDescent="0.25">
      <c r="A21132" t="s">
        <v>1565</v>
      </c>
      <c r="B21132" t="s">
        <v>599</v>
      </c>
      <c r="C21132" t="s">
        <v>599</v>
      </c>
      <c r="D21132" t="s">
        <v>599</v>
      </c>
      <c r="E21132">
        <v>1076</v>
      </c>
      <c r="F21132" t="s">
        <v>1</v>
      </c>
      <c r="G21132" t="s">
        <v>2</v>
      </c>
      <c r="H21132" t="s">
        <v>3</v>
      </c>
      <c r="I21132">
        <v>91.932059447983022</v>
      </c>
      <c r="J21132">
        <v>942</v>
      </c>
      <c r="K21132">
        <v>866</v>
      </c>
      <c r="L21132" t="s">
        <v>600</v>
      </c>
      <c r="M21132" t="s">
        <v>601</v>
      </c>
    </row>
    <row r="21133" spans="1:13" hidden="1" x14ac:dyDescent="0.25">
      <c r="A21133" t="s">
        <v>1615</v>
      </c>
      <c r="B21133" t="s">
        <v>599</v>
      </c>
      <c r="C21133" t="s">
        <v>599</v>
      </c>
      <c r="D21133" t="s">
        <v>599</v>
      </c>
      <c r="E21133">
        <v>1076</v>
      </c>
      <c r="F21133" t="s">
        <v>1</v>
      </c>
      <c r="G21133" t="s">
        <v>2</v>
      </c>
      <c r="H21133" t="s">
        <v>3</v>
      </c>
      <c r="I21133">
        <v>94.972677595628426</v>
      </c>
      <c r="J21133">
        <v>915</v>
      </c>
      <c r="K21133">
        <v>869</v>
      </c>
      <c r="L21133" t="s">
        <v>600</v>
      </c>
      <c r="M21133" t="s">
        <v>601</v>
      </c>
    </row>
    <row r="21134" spans="1:13" hidden="1" x14ac:dyDescent="0.25">
      <c r="A21134" t="s">
        <v>1762</v>
      </c>
      <c r="B21134" t="s">
        <v>599</v>
      </c>
      <c r="C21134" t="s">
        <v>599</v>
      </c>
      <c r="D21134" t="s">
        <v>599</v>
      </c>
      <c r="E21134">
        <v>1076</v>
      </c>
      <c r="F21134" t="s">
        <v>1</v>
      </c>
      <c r="G21134" t="s">
        <v>2</v>
      </c>
      <c r="H21134" t="s">
        <v>3</v>
      </c>
      <c r="I21134">
        <v>93.913043478260875</v>
      </c>
      <c r="J21134">
        <v>920</v>
      </c>
      <c r="K21134">
        <v>864</v>
      </c>
      <c r="L21134" t="s">
        <v>600</v>
      </c>
      <c r="M21134" t="s">
        <v>601</v>
      </c>
    </row>
    <row r="21135" spans="1:13" hidden="1" x14ac:dyDescent="0.25">
      <c r="A21135" t="s">
        <v>1769</v>
      </c>
      <c r="B21135" t="s">
        <v>599</v>
      </c>
      <c r="C21135" t="s">
        <v>599</v>
      </c>
      <c r="D21135" t="s">
        <v>599</v>
      </c>
      <c r="E21135">
        <v>1076</v>
      </c>
      <c r="F21135" t="s">
        <v>1</v>
      </c>
      <c r="G21135" t="s">
        <v>2</v>
      </c>
      <c r="H21135" t="s">
        <v>3</v>
      </c>
      <c r="I21135">
        <v>93.333333333333329</v>
      </c>
      <c r="J21135">
        <v>885</v>
      </c>
      <c r="K21135">
        <v>826</v>
      </c>
      <c r="L21135" t="s">
        <v>600</v>
      </c>
      <c r="M21135" t="s">
        <v>601</v>
      </c>
    </row>
    <row r="21136" spans="1:13" hidden="1" x14ac:dyDescent="0.25">
      <c r="A21136" t="s">
        <v>1776</v>
      </c>
      <c r="B21136" t="s">
        <v>599</v>
      </c>
      <c r="C21136" t="s">
        <v>599</v>
      </c>
      <c r="D21136" t="s">
        <v>599</v>
      </c>
      <c r="E21136">
        <v>1076</v>
      </c>
      <c r="F21136" t="s">
        <v>1</v>
      </c>
      <c r="G21136" t="s">
        <v>2</v>
      </c>
      <c r="H21136" t="s">
        <v>3</v>
      </c>
      <c r="I21136">
        <v>96.082949308755758</v>
      </c>
      <c r="J21136">
        <v>868</v>
      </c>
      <c r="K21136">
        <v>834</v>
      </c>
      <c r="L21136" t="s">
        <v>600</v>
      </c>
      <c r="M21136" t="s">
        <v>601</v>
      </c>
    </row>
    <row r="21137" spans="1:13" hidden="1" x14ac:dyDescent="0.25">
      <c r="A21137" t="s">
        <v>1780</v>
      </c>
      <c r="B21137" t="s">
        <v>599</v>
      </c>
      <c r="C21137" t="s">
        <v>599</v>
      </c>
      <c r="D21137" t="s">
        <v>599</v>
      </c>
      <c r="E21137">
        <v>1076</v>
      </c>
      <c r="F21137" t="s">
        <v>1</v>
      </c>
      <c r="G21137" t="s">
        <v>2</v>
      </c>
      <c r="H21137" t="s">
        <v>3</v>
      </c>
      <c r="I21137">
        <v>92.824074074074076</v>
      </c>
      <c r="J21137">
        <v>864</v>
      </c>
      <c r="K21137">
        <v>802</v>
      </c>
      <c r="L21137" t="s">
        <v>600</v>
      </c>
      <c r="M21137" t="s">
        <v>601</v>
      </c>
    </row>
    <row r="21138" spans="1:13" hidden="1" x14ac:dyDescent="0.25">
      <c r="A21138" t="s">
        <v>1825</v>
      </c>
      <c r="B21138" t="s">
        <v>599</v>
      </c>
      <c r="C21138" t="s">
        <v>599</v>
      </c>
      <c r="D21138" t="s">
        <v>599</v>
      </c>
      <c r="E21138">
        <v>1076</v>
      </c>
      <c r="F21138" t="s">
        <v>1</v>
      </c>
      <c r="G21138" t="s">
        <v>2</v>
      </c>
      <c r="H21138" t="s">
        <v>3</v>
      </c>
      <c r="I21138">
        <v>95.550611790878762</v>
      </c>
      <c r="J21138">
        <v>899</v>
      </c>
      <c r="K21138">
        <v>859</v>
      </c>
      <c r="L21138" t="s">
        <v>600</v>
      </c>
      <c r="M21138" t="s">
        <v>601</v>
      </c>
    </row>
    <row r="21139" spans="1:13" hidden="1" x14ac:dyDescent="0.25">
      <c r="A21139" t="s">
        <v>1826</v>
      </c>
      <c r="B21139" t="s">
        <v>599</v>
      </c>
      <c r="C21139" t="s">
        <v>599</v>
      </c>
      <c r="D21139" t="s">
        <v>599</v>
      </c>
      <c r="E21139">
        <v>1076</v>
      </c>
      <c r="F21139" t="s">
        <v>1</v>
      </c>
      <c r="G21139" t="s">
        <v>2</v>
      </c>
      <c r="H21139" t="s">
        <v>3</v>
      </c>
      <c r="I21139">
        <v>91.458026509572903</v>
      </c>
      <c r="J21139">
        <v>679</v>
      </c>
      <c r="K21139">
        <v>621</v>
      </c>
      <c r="L21139" t="s">
        <v>600</v>
      </c>
      <c r="M21139" t="s">
        <v>601</v>
      </c>
    </row>
    <row r="21140" spans="1:13" hidden="1" x14ac:dyDescent="0.25">
      <c r="A21140" t="s">
        <v>1827</v>
      </c>
      <c r="B21140" t="s">
        <v>599</v>
      </c>
      <c r="C21140" t="s">
        <v>599</v>
      </c>
      <c r="D21140" t="s">
        <v>599</v>
      </c>
      <c r="E21140">
        <v>1076</v>
      </c>
      <c r="F21140" t="s">
        <v>1</v>
      </c>
      <c r="G21140" t="s">
        <v>2</v>
      </c>
      <c r="H21140" t="s">
        <v>3</v>
      </c>
      <c r="I21140">
        <v>95.854922279792746</v>
      </c>
      <c r="J21140">
        <v>772</v>
      </c>
      <c r="K21140">
        <v>740</v>
      </c>
      <c r="L21140" t="s">
        <v>600</v>
      </c>
      <c r="M21140" t="s">
        <v>601</v>
      </c>
    </row>
    <row r="21141" spans="1:13" hidden="1" x14ac:dyDescent="0.25">
      <c r="A21141" t="s">
        <v>1835</v>
      </c>
      <c r="B21141" t="s">
        <v>599</v>
      </c>
      <c r="C21141" t="s">
        <v>599</v>
      </c>
      <c r="D21141" t="s">
        <v>599</v>
      </c>
      <c r="E21141">
        <v>1076</v>
      </c>
      <c r="F21141" t="s">
        <v>1</v>
      </c>
      <c r="G21141" t="s">
        <v>2</v>
      </c>
      <c r="H21141" t="s">
        <v>3</v>
      </c>
      <c r="I21141">
        <v>96.073619631901835</v>
      </c>
      <c r="J21141">
        <v>815</v>
      </c>
      <c r="K21141">
        <v>783</v>
      </c>
      <c r="L21141" t="s">
        <v>600</v>
      </c>
      <c r="M21141" t="s">
        <v>601</v>
      </c>
    </row>
    <row r="21142" spans="1:13" hidden="1" x14ac:dyDescent="0.25">
      <c r="A21142" t="s">
        <v>1836</v>
      </c>
      <c r="B21142" t="s">
        <v>599</v>
      </c>
      <c r="C21142" t="s">
        <v>599</v>
      </c>
      <c r="D21142" t="s">
        <v>599</v>
      </c>
      <c r="E21142">
        <v>1076</v>
      </c>
      <c r="F21142" t="s">
        <v>1</v>
      </c>
      <c r="G21142" t="s">
        <v>2</v>
      </c>
      <c r="H21142" t="s">
        <v>3</v>
      </c>
      <c r="I21142">
        <v>94.385964912280713</v>
      </c>
      <c r="J21142">
        <v>855</v>
      </c>
      <c r="K21142">
        <v>807</v>
      </c>
      <c r="L21142" t="s">
        <v>600</v>
      </c>
      <c r="M21142" t="s">
        <v>601</v>
      </c>
    </row>
    <row r="21143" spans="1:13" hidden="1" x14ac:dyDescent="0.25">
      <c r="A21143" t="s">
        <v>1837</v>
      </c>
      <c r="B21143" t="s">
        <v>599</v>
      </c>
      <c r="C21143" t="s">
        <v>599</v>
      </c>
      <c r="D21143" t="s">
        <v>599</v>
      </c>
      <c r="E21143">
        <v>1076</v>
      </c>
      <c r="F21143" t="s">
        <v>1</v>
      </c>
      <c r="G21143" t="s">
        <v>2</v>
      </c>
      <c r="H21143" t="s">
        <v>3</v>
      </c>
      <c r="I21143">
        <v>94.144661308840412</v>
      </c>
      <c r="J21143">
        <v>871</v>
      </c>
      <c r="K21143">
        <v>820</v>
      </c>
      <c r="L21143" t="s">
        <v>600</v>
      </c>
      <c r="M21143" t="s">
        <v>601</v>
      </c>
    </row>
    <row r="21144" spans="1:13" hidden="1" x14ac:dyDescent="0.25">
      <c r="A21144" t="s">
        <v>1750</v>
      </c>
      <c r="B21144" t="s">
        <v>565</v>
      </c>
      <c r="C21144" t="s">
        <v>566</v>
      </c>
      <c r="D21144" t="s">
        <v>566</v>
      </c>
      <c r="E21144">
        <v>1079</v>
      </c>
      <c r="F21144" t="s">
        <v>1</v>
      </c>
      <c r="G21144" t="s">
        <v>2</v>
      </c>
      <c r="H21144" t="s">
        <v>3</v>
      </c>
      <c r="I21144">
        <v>93.610032845625554</v>
      </c>
      <c r="J21144">
        <v>3349</v>
      </c>
      <c r="K21144">
        <v>3135</v>
      </c>
      <c r="L21144" t="s">
        <v>567</v>
      </c>
      <c r="M21144" t="s">
        <v>568</v>
      </c>
    </row>
    <row r="21145" spans="1:13" hidden="1" x14ac:dyDescent="0.25">
      <c r="A21145" t="s">
        <v>1751</v>
      </c>
      <c r="B21145" t="s">
        <v>565</v>
      </c>
      <c r="C21145" t="s">
        <v>566</v>
      </c>
      <c r="D21145" t="s">
        <v>566</v>
      </c>
      <c r="E21145">
        <v>1079</v>
      </c>
      <c r="F21145" t="s">
        <v>1</v>
      </c>
      <c r="G21145" t="s">
        <v>2</v>
      </c>
      <c r="H21145" t="s">
        <v>3</v>
      </c>
      <c r="I21145">
        <v>89.742647058823536</v>
      </c>
      <c r="J21145">
        <v>2720</v>
      </c>
      <c r="K21145">
        <v>2441</v>
      </c>
      <c r="L21145" t="s">
        <v>567</v>
      </c>
      <c r="M21145" t="s">
        <v>568</v>
      </c>
    </row>
    <row r="21146" spans="1:13" hidden="1" x14ac:dyDescent="0.25">
      <c r="A21146" t="s">
        <v>1752</v>
      </c>
      <c r="B21146" t="s">
        <v>565</v>
      </c>
      <c r="C21146" t="s">
        <v>566</v>
      </c>
      <c r="D21146" t="s">
        <v>566</v>
      </c>
      <c r="E21146">
        <v>1079</v>
      </c>
      <c r="F21146" t="s">
        <v>1</v>
      </c>
      <c r="G21146" t="s">
        <v>2</v>
      </c>
      <c r="H21146" t="s">
        <v>3</v>
      </c>
      <c r="I21146">
        <v>88.647058823529406</v>
      </c>
      <c r="J21146">
        <v>3400</v>
      </c>
      <c r="K21146">
        <v>3014</v>
      </c>
      <c r="L21146" t="s">
        <v>567</v>
      </c>
      <c r="M21146" t="s">
        <v>568</v>
      </c>
    </row>
    <row r="21147" spans="1:13" hidden="1" x14ac:dyDescent="0.25">
      <c r="A21147" t="s">
        <v>1749</v>
      </c>
      <c r="B21147" t="s">
        <v>565</v>
      </c>
      <c r="C21147" t="s">
        <v>566</v>
      </c>
      <c r="D21147" t="s">
        <v>566</v>
      </c>
      <c r="E21147">
        <v>1079</v>
      </c>
      <c r="F21147" t="s">
        <v>1</v>
      </c>
      <c r="G21147" t="s">
        <v>2</v>
      </c>
      <c r="H21147" t="s">
        <v>3</v>
      </c>
      <c r="I21147">
        <v>87.157695939565627</v>
      </c>
      <c r="J21147">
        <v>2118</v>
      </c>
      <c r="K21147">
        <v>1846</v>
      </c>
      <c r="L21147" t="s">
        <v>567</v>
      </c>
      <c r="M21147" t="s">
        <v>568</v>
      </c>
    </row>
    <row r="21148" spans="1:13" hidden="1" x14ac:dyDescent="0.25">
      <c r="A21148" t="s">
        <v>1746</v>
      </c>
      <c r="B21148" t="s">
        <v>565</v>
      </c>
      <c r="C21148" t="s">
        <v>566</v>
      </c>
      <c r="D21148" t="s">
        <v>566</v>
      </c>
      <c r="E21148">
        <v>1079</v>
      </c>
      <c r="F21148" t="s">
        <v>1</v>
      </c>
      <c r="G21148" t="s">
        <v>2</v>
      </c>
      <c r="H21148" t="s">
        <v>3</v>
      </c>
      <c r="I21148">
        <v>90.546967895362656</v>
      </c>
      <c r="J21148">
        <v>3364</v>
      </c>
      <c r="K21148">
        <v>3046</v>
      </c>
      <c r="L21148" t="s">
        <v>567</v>
      </c>
      <c r="M21148" t="s">
        <v>568</v>
      </c>
    </row>
    <row r="21149" spans="1:13" hidden="1" x14ac:dyDescent="0.25">
      <c r="A21149" t="s">
        <v>1748</v>
      </c>
      <c r="B21149" t="s">
        <v>565</v>
      </c>
      <c r="C21149" t="s">
        <v>566</v>
      </c>
      <c r="D21149" t="s">
        <v>566</v>
      </c>
      <c r="E21149">
        <v>1079</v>
      </c>
      <c r="F21149" t="s">
        <v>1</v>
      </c>
      <c r="G21149" t="s">
        <v>2</v>
      </c>
      <c r="H21149" t="s">
        <v>3</v>
      </c>
      <c r="I21149">
        <v>87.488556606652423</v>
      </c>
      <c r="J21149">
        <v>3277</v>
      </c>
      <c r="K21149">
        <v>2867</v>
      </c>
      <c r="L21149" t="s">
        <v>567</v>
      </c>
      <c r="M21149" t="s">
        <v>568</v>
      </c>
    </row>
    <row r="21150" spans="1:13" hidden="1" x14ac:dyDescent="0.25">
      <c r="A21150" t="s">
        <v>13</v>
      </c>
      <c r="B21150" t="s">
        <v>565</v>
      </c>
      <c r="C21150" t="s">
        <v>566</v>
      </c>
      <c r="D21150" t="s">
        <v>566</v>
      </c>
      <c r="E21150">
        <v>1079</v>
      </c>
      <c r="F21150" t="s">
        <v>1</v>
      </c>
      <c r="G21150" t="s">
        <v>2</v>
      </c>
      <c r="H21150" t="s">
        <v>3</v>
      </c>
      <c r="I21150">
        <v>86.019590382902948</v>
      </c>
      <c r="J21150">
        <v>3369</v>
      </c>
      <c r="K21150">
        <v>2898</v>
      </c>
      <c r="L21150" t="s">
        <v>567</v>
      </c>
      <c r="M21150" t="s">
        <v>568</v>
      </c>
    </row>
    <row r="21151" spans="1:13" hidden="1" x14ac:dyDescent="0.25">
      <c r="A21151" t="s">
        <v>289</v>
      </c>
      <c r="B21151" t="s">
        <v>565</v>
      </c>
      <c r="C21151" t="s">
        <v>566</v>
      </c>
      <c r="D21151" t="s">
        <v>566</v>
      </c>
      <c r="E21151">
        <v>1079</v>
      </c>
      <c r="F21151" t="s">
        <v>1</v>
      </c>
      <c r="G21151" t="s">
        <v>2</v>
      </c>
      <c r="H21151" t="s">
        <v>3</v>
      </c>
      <c r="I21151">
        <v>84.54514710855598</v>
      </c>
      <c r="J21151">
        <v>2957</v>
      </c>
      <c r="K21151">
        <v>2500</v>
      </c>
      <c r="L21151" t="s">
        <v>567</v>
      </c>
      <c r="M21151" t="s">
        <v>568</v>
      </c>
    </row>
    <row r="21152" spans="1:13" hidden="1" x14ac:dyDescent="0.25">
      <c r="A21152" t="s">
        <v>727</v>
      </c>
      <c r="B21152" t="s">
        <v>565</v>
      </c>
      <c r="C21152" t="s">
        <v>566</v>
      </c>
      <c r="D21152" t="s">
        <v>566</v>
      </c>
      <c r="E21152">
        <v>1079</v>
      </c>
      <c r="F21152" t="s">
        <v>1</v>
      </c>
      <c r="G21152" t="s">
        <v>2</v>
      </c>
      <c r="H21152" t="s">
        <v>3</v>
      </c>
      <c r="I21152">
        <v>88.61144945188795</v>
      </c>
      <c r="J21152">
        <v>3284</v>
      </c>
      <c r="K21152">
        <v>2910</v>
      </c>
      <c r="L21152" t="s">
        <v>567</v>
      </c>
      <c r="M21152" t="s">
        <v>568</v>
      </c>
    </row>
    <row r="21153" spans="1:13" hidden="1" x14ac:dyDescent="0.25">
      <c r="A21153" t="s">
        <v>1065</v>
      </c>
      <c r="B21153" t="s">
        <v>565</v>
      </c>
      <c r="C21153" t="s">
        <v>566</v>
      </c>
      <c r="D21153" t="s">
        <v>566</v>
      </c>
      <c r="E21153">
        <v>1079</v>
      </c>
      <c r="F21153" t="s">
        <v>1</v>
      </c>
      <c r="G21153" t="s">
        <v>2</v>
      </c>
      <c r="H21153" t="s">
        <v>3</v>
      </c>
      <c r="I21153">
        <v>84.646739130434781</v>
      </c>
      <c r="J21153">
        <v>2208</v>
      </c>
      <c r="K21153">
        <v>1869</v>
      </c>
      <c r="L21153" t="s">
        <v>567</v>
      </c>
      <c r="M21153" t="s">
        <v>568</v>
      </c>
    </row>
    <row r="21154" spans="1:13" hidden="1" x14ac:dyDescent="0.25">
      <c r="A21154" t="s">
        <v>1250</v>
      </c>
      <c r="B21154" t="s">
        <v>565</v>
      </c>
      <c r="C21154" t="s">
        <v>566</v>
      </c>
      <c r="D21154" t="s">
        <v>566</v>
      </c>
      <c r="E21154">
        <v>1079</v>
      </c>
      <c r="F21154" t="s">
        <v>1</v>
      </c>
      <c r="G21154" t="s">
        <v>2</v>
      </c>
      <c r="H21154" t="s">
        <v>3</v>
      </c>
      <c r="I21154">
        <v>89.658385093167709</v>
      </c>
      <c r="J21154">
        <v>3220</v>
      </c>
      <c r="K21154">
        <v>2887</v>
      </c>
      <c r="L21154" t="s">
        <v>567</v>
      </c>
      <c r="M21154" t="s">
        <v>568</v>
      </c>
    </row>
    <row r="21155" spans="1:13" hidden="1" x14ac:dyDescent="0.25">
      <c r="A21155" t="s">
        <v>1410</v>
      </c>
      <c r="B21155" t="s">
        <v>565</v>
      </c>
      <c r="C21155" t="s">
        <v>566</v>
      </c>
      <c r="D21155" t="s">
        <v>566</v>
      </c>
      <c r="E21155">
        <v>1079</v>
      </c>
      <c r="F21155" t="s">
        <v>1</v>
      </c>
      <c r="G21155" t="s">
        <v>2</v>
      </c>
      <c r="H21155" t="s">
        <v>3</v>
      </c>
      <c r="I21155">
        <v>90.740740740740748</v>
      </c>
      <c r="J21155">
        <v>3294</v>
      </c>
      <c r="K21155">
        <v>2989</v>
      </c>
      <c r="L21155" t="s">
        <v>567</v>
      </c>
      <c r="M21155" t="s">
        <v>568</v>
      </c>
    </row>
    <row r="21156" spans="1:13" hidden="1" x14ac:dyDescent="0.25">
      <c r="A21156" t="s">
        <v>1565</v>
      </c>
      <c r="B21156" t="s">
        <v>565</v>
      </c>
      <c r="C21156" t="s">
        <v>566</v>
      </c>
      <c r="D21156" t="s">
        <v>566</v>
      </c>
      <c r="E21156">
        <v>1079</v>
      </c>
      <c r="F21156" t="s">
        <v>1</v>
      </c>
      <c r="G21156" t="s">
        <v>2</v>
      </c>
      <c r="H21156" t="s">
        <v>3</v>
      </c>
      <c r="I21156">
        <v>86.905660377358501</v>
      </c>
      <c r="J21156">
        <v>2650</v>
      </c>
      <c r="K21156">
        <v>2303</v>
      </c>
      <c r="L21156" t="s">
        <v>567</v>
      </c>
      <c r="M21156" t="s">
        <v>568</v>
      </c>
    </row>
    <row r="21157" spans="1:13" hidden="1" x14ac:dyDescent="0.25">
      <c r="A21157" t="s">
        <v>1615</v>
      </c>
      <c r="B21157" t="s">
        <v>565</v>
      </c>
      <c r="C21157" t="s">
        <v>566</v>
      </c>
      <c r="D21157" t="s">
        <v>566</v>
      </c>
      <c r="E21157">
        <v>1079</v>
      </c>
      <c r="F21157" t="s">
        <v>1</v>
      </c>
      <c r="G21157" t="s">
        <v>2</v>
      </c>
      <c r="H21157" t="s">
        <v>3</v>
      </c>
      <c r="I21157">
        <v>89.600602863602106</v>
      </c>
      <c r="J21157">
        <v>2654</v>
      </c>
      <c r="K21157">
        <v>2378</v>
      </c>
      <c r="L21157" t="s">
        <v>567</v>
      </c>
      <c r="M21157" t="s">
        <v>568</v>
      </c>
    </row>
    <row r="21158" spans="1:13" hidden="1" x14ac:dyDescent="0.25">
      <c r="A21158" t="s">
        <v>1762</v>
      </c>
      <c r="B21158" t="s">
        <v>565</v>
      </c>
      <c r="C21158" t="s">
        <v>566</v>
      </c>
      <c r="D21158" t="s">
        <v>566</v>
      </c>
      <c r="E21158">
        <v>1079</v>
      </c>
      <c r="F21158" t="s">
        <v>1</v>
      </c>
      <c r="G21158" t="s">
        <v>2</v>
      </c>
      <c r="H21158" t="s">
        <v>3</v>
      </c>
      <c r="I21158">
        <v>90.171232876712324</v>
      </c>
      <c r="J21158">
        <v>2920</v>
      </c>
      <c r="K21158">
        <v>2633</v>
      </c>
      <c r="L21158" t="s">
        <v>567</v>
      </c>
      <c r="M21158" t="s">
        <v>568</v>
      </c>
    </row>
    <row r="21159" spans="1:13" hidden="1" x14ac:dyDescent="0.25">
      <c r="A21159" t="s">
        <v>1769</v>
      </c>
      <c r="B21159" t="s">
        <v>565</v>
      </c>
      <c r="C21159" t="s">
        <v>566</v>
      </c>
      <c r="D21159" t="s">
        <v>566</v>
      </c>
      <c r="E21159">
        <v>1079</v>
      </c>
      <c r="F21159" t="s">
        <v>1</v>
      </c>
      <c r="G21159" t="s">
        <v>2</v>
      </c>
      <c r="H21159" t="s">
        <v>3</v>
      </c>
      <c r="I21159">
        <v>87.878787878787875</v>
      </c>
      <c r="J21159">
        <v>2574</v>
      </c>
      <c r="K21159">
        <v>2262</v>
      </c>
      <c r="L21159" t="s">
        <v>567</v>
      </c>
      <c r="M21159" t="s">
        <v>568</v>
      </c>
    </row>
    <row r="21160" spans="1:13" hidden="1" x14ac:dyDescent="0.25">
      <c r="A21160" t="s">
        <v>1776</v>
      </c>
      <c r="B21160" t="s">
        <v>565</v>
      </c>
      <c r="C21160" t="s">
        <v>566</v>
      </c>
      <c r="D21160" t="s">
        <v>566</v>
      </c>
      <c r="E21160">
        <v>1079</v>
      </c>
      <c r="F21160" t="s">
        <v>1</v>
      </c>
      <c r="G21160" t="s">
        <v>2</v>
      </c>
      <c r="H21160" t="s">
        <v>3</v>
      </c>
      <c r="I21160">
        <v>88.096146508966044</v>
      </c>
      <c r="J21160">
        <v>2621</v>
      </c>
      <c r="K21160">
        <v>2309</v>
      </c>
      <c r="L21160" t="s">
        <v>567</v>
      </c>
      <c r="M21160" t="s">
        <v>568</v>
      </c>
    </row>
    <row r="21161" spans="1:13" hidden="1" x14ac:dyDescent="0.25">
      <c r="A21161" t="s">
        <v>1780</v>
      </c>
      <c r="B21161" t="s">
        <v>565</v>
      </c>
      <c r="C21161" t="s">
        <v>566</v>
      </c>
      <c r="D21161" t="s">
        <v>566</v>
      </c>
      <c r="E21161">
        <v>1079</v>
      </c>
      <c r="F21161" t="s">
        <v>1</v>
      </c>
      <c r="G21161" t="s">
        <v>2</v>
      </c>
      <c r="H21161" t="s">
        <v>3</v>
      </c>
      <c r="I21161">
        <v>89.380877742946709</v>
      </c>
      <c r="J21161">
        <v>2552</v>
      </c>
      <c r="K21161">
        <v>2281</v>
      </c>
      <c r="L21161" t="s">
        <v>567</v>
      </c>
      <c r="M21161" t="s">
        <v>568</v>
      </c>
    </row>
    <row r="21162" spans="1:13" hidden="1" x14ac:dyDescent="0.25">
      <c r="A21162" t="s">
        <v>1825</v>
      </c>
      <c r="B21162" t="s">
        <v>565</v>
      </c>
      <c r="C21162" t="s">
        <v>566</v>
      </c>
      <c r="D21162" t="s">
        <v>566</v>
      </c>
      <c r="E21162">
        <v>1079</v>
      </c>
      <c r="F21162" t="s">
        <v>1</v>
      </c>
      <c r="G21162" t="s">
        <v>2</v>
      </c>
      <c r="H21162" t="s">
        <v>3</v>
      </c>
      <c r="I21162">
        <v>94.571203776553887</v>
      </c>
      <c r="J21162">
        <v>2542</v>
      </c>
      <c r="K21162">
        <v>2404</v>
      </c>
      <c r="L21162" t="s">
        <v>567</v>
      </c>
      <c r="M21162" t="s">
        <v>568</v>
      </c>
    </row>
    <row r="21163" spans="1:13" hidden="1" x14ac:dyDescent="0.25">
      <c r="A21163" t="s">
        <v>1826</v>
      </c>
      <c r="B21163" t="s">
        <v>565</v>
      </c>
      <c r="C21163" t="s">
        <v>566</v>
      </c>
      <c r="D21163" t="s">
        <v>566</v>
      </c>
      <c r="E21163">
        <v>1079</v>
      </c>
      <c r="F21163" t="s">
        <v>1</v>
      </c>
      <c r="G21163" t="s">
        <v>2</v>
      </c>
      <c r="H21163" t="s">
        <v>3</v>
      </c>
      <c r="I21163">
        <v>92.321924144310813</v>
      </c>
      <c r="J21163">
        <v>2162</v>
      </c>
      <c r="K21163">
        <v>1996</v>
      </c>
      <c r="L21163" t="s">
        <v>567</v>
      </c>
      <c r="M21163" t="s">
        <v>568</v>
      </c>
    </row>
    <row r="21164" spans="1:13" hidden="1" x14ac:dyDescent="0.25">
      <c r="A21164" t="s">
        <v>1827</v>
      </c>
      <c r="B21164" t="s">
        <v>565</v>
      </c>
      <c r="C21164" t="s">
        <v>566</v>
      </c>
      <c r="D21164" t="s">
        <v>566</v>
      </c>
      <c r="E21164">
        <v>1079</v>
      </c>
      <c r="F21164" t="s">
        <v>1</v>
      </c>
      <c r="G21164" t="s">
        <v>2</v>
      </c>
      <c r="H21164" t="s">
        <v>3</v>
      </c>
      <c r="I21164">
        <v>92.562358276643991</v>
      </c>
      <c r="J21164">
        <v>2205</v>
      </c>
      <c r="K21164">
        <v>2041</v>
      </c>
      <c r="L21164" t="s">
        <v>567</v>
      </c>
      <c r="M21164" t="s">
        <v>568</v>
      </c>
    </row>
    <row r="21165" spans="1:13" hidden="1" x14ac:dyDescent="0.25">
      <c r="A21165" t="s">
        <v>1835</v>
      </c>
      <c r="B21165" t="s">
        <v>565</v>
      </c>
      <c r="C21165" t="s">
        <v>566</v>
      </c>
      <c r="D21165" t="s">
        <v>566</v>
      </c>
      <c r="E21165">
        <v>1079</v>
      </c>
      <c r="F21165" t="s">
        <v>1</v>
      </c>
      <c r="G21165" t="s">
        <v>2</v>
      </c>
      <c r="H21165" t="s">
        <v>3</v>
      </c>
      <c r="I21165">
        <v>92.729591836734699</v>
      </c>
      <c r="J21165">
        <v>2352</v>
      </c>
      <c r="K21165">
        <v>2181</v>
      </c>
      <c r="L21165" t="s">
        <v>567</v>
      </c>
      <c r="M21165" t="s">
        <v>568</v>
      </c>
    </row>
    <row r="21166" spans="1:13" hidden="1" x14ac:dyDescent="0.25">
      <c r="A21166" t="s">
        <v>1836</v>
      </c>
      <c r="B21166" t="s">
        <v>565</v>
      </c>
      <c r="C21166" t="s">
        <v>566</v>
      </c>
      <c r="D21166" t="s">
        <v>566</v>
      </c>
      <c r="E21166">
        <v>1079</v>
      </c>
      <c r="F21166" t="s">
        <v>1</v>
      </c>
      <c r="G21166" t="s">
        <v>2</v>
      </c>
      <c r="H21166" t="s">
        <v>3</v>
      </c>
      <c r="I21166">
        <v>92.46268656716417</v>
      </c>
      <c r="J21166">
        <v>2680</v>
      </c>
      <c r="K21166">
        <v>2478</v>
      </c>
      <c r="L21166" t="s">
        <v>567</v>
      </c>
      <c r="M21166" t="s">
        <v>568</v>
      </c>
    </row>
    <row r="21167" spans="1:13" hidden="1" x14ac:dyDescent="0.25">
      <c r="A21167" t="s">
        <v>1837</v>
      </c>
      <c r="B21167" t="s">
        <v>565</v>
      </c>
      <c r="C21167" t="s">
        <v>566</v>
      </c>
      <c r="D21167" t="s">
        <v>566</v>
      </c>
      <c r="E21167">
        <v>1079</v>
      </c>
      <c r="F21167" t="s">
        <v>1</v>
      </c>
      <c r="G21167" t="s">
        <v>2</v>
      </c>
      <c r="H21167" t="s">
        <v>3</v>
      </c>
      <c r="I21167">
        <v>91.481047284095354</v>
      </c>
      <c r="J21167">
        <v>2559</v>
      </c>
      <c r="K21167">
        <v>2341</v>
      </c>
      <c r="L21167" t="s">
        <v>567</v>
      </c>
      <c r="M21167" t="s">
        <v>568</v>
      </c>
    </row>
    <row r="21168" spans="1:13" hidden="1" x14ac:dyDescent="0.25">
      <c r="A21168" t="s">
        <v>1750</v>
      </c>
      <c r="B21168" t="s">
        <v>126</v>
      </c>
      <c r="C21168" t="s">
        <v>126</v>
      </c>
      <c r="D21168" t="s">
        <v>126</v>
      </c>
      <c r="E21168">
        <v>1730</v>
      </c>
      <c r="F21168" t="s">
        <v>1</v>
      </c>
      <c r="G21168" t="s">
        <v>2</v>
      </c>
      <c r="H21168" t="s">
        <v>3</v>
      </c>
      <c r="I21168">
        <v>96.957040572792366</v>
      </c>
      <c r="J21168">
        <v>1676</v>
      </c>
      <c r="K21168">
        <v>1625</v>
      </c>
      <c r="L21168" t="s">
        <v>127</v>
      </c>
      <c r="M21168" t="s">
        <v>128</v>
      </c>
    </row>
    <row r="21169" spans="1:13" hidden="1" x14ac:dyDescent="0.25">
      <c r="A21169" t="s">
        <v>1751</v>
      </c>
      <c r="B21169" t="s">
        <v>126</v>
      </c>
      <c r="C21169" t="s">
        <v>126</v>
      </c>
      <c r="D21169" t="s">
        <v>126</v>
      </c>
      <c r="E21169">
        <v>1730</v>
      </c>
      <c r="F21169" t="s">
        <v>1</v>
      </c>
      <c r="G21169" t="s">
        <v>2</v>
      </c>
      <c r="H21169" t="s">
        <v>3</v>
      </c>
      <c r="I21169">
        <v>95.21857923497268</v>
      </c>
      <c r="J21169">
        <v>1464</v>
      </c>
      <c r="K21169">
        <v>1394</v>
      </c>
      <c r="L21169" t="s">
        <v>127</v>
      </c>
      <c r="M21169" t="s">
        <v>128</v>
      </c>
    </row>
    <row r="21170" spans="1:13" hidden="1" x14ac:dyDescent="0.25">
      <c r="A21170" t="s">
        <v>1752</v>
      </c>
      <c r="B21170" t="s">
        <v>126</v>
      </c>
      <c r="C21170" t="s">
        <v>126</v>
      </c>
      <c r="D21170" t="s">
        <v>126</v>
      </c>
      <c r="E21170">
        <v>1730</v>
      </c>
      <c r="F21170" t="s">
        <v>1</v>
      </c>
      <c r="G21170" t="s">
        <v>2</v>
      </c>
      <c r="H21170" t="s">
        <v>3</v>
      </c>
      <c r="I21170">
        <v>94.949494949494948</v>
      </c>
      <c r="J21170">
        <v>1683</v>
      </c>
      <c r="K21170">
        <v>1598</v>
      </c>
      <c r="L21170" t="s">
        <v>127</v>
      </c>
      <c r="M21170" t="s">
        <v>128</v>
      </c>
    </row>
    <row r="21171" spans="1:13" hidden="1" x14ac:dyDescent="0.25">
      <c r="A21171" t="s">
        <v>1749</v>
      </c>
      <c r="B21171" t="s">
        <v>126</v>
      </c>
      <c r="C21171" t="s">
        <v>126</v>
      </c>
      <c r="D21171" t="s">
        <v>126</v>
      </c>
      <c r="E21171">
        <v>1730</v>
      </c>
      <c r="F21171" t="s">
        <v>1</v>
      </c>
      <c r="G21171" t="s">
        <v>2</v>
      </c>
      <c r="H21171" t="s">
        <v>3</v>
      </c>
      <c r="I21171">
        <v>93.337687785760934</v>
      </c>
      <c r="J21171">
        <v>1531</v>
      </c>
      <c r="K21171">
        <v>1429</v>
      </c>
      <c r="L21171" t="s">
        <v>127</v>
      </c>
      <c r="M21171" t="s">
        <v>128</v>
      </c>
    </row>
    <row r="21172" spans="1:13" hidden="1" x14ac:dyDescent="0.25">
      <c r="A21172" t="s">
        <v>1746</v>
      </c>
      <c r="B21172" t="s">
        <v>126</v>
      </c>
      <c r="C21172" t="s">
        <v>126</v>
      </c>
      <c r="D21172" t="s">
        <v>126</v>
      </c>
      <c r="E21172">
        <v>1730</v>
      </c>
      <c r="F21172" t="s">
        <v>1</v>
      </c>
      <c r="G21172" t="s">
        <v>2</v>
      </c>
      <c r="H21172" t="s">
        <v>3</v>
      </c>
      <c r="I21172">
        <v>91.461916461916459</v>
      </c>
      <c r="J21172">
        <v>1628</v>
      </c>
      <c r="K21172">
        <v>1489</v>
      </c>
      <c r="L21172" t="s">
        <v>127</v>
      </c>
      <c r="M21172" t="s">
        <v>128</v>
      </c>
    </row>
    <row r="21173" spans="1:13" hidden="1" x14ac:dyDescent="0.25">
      <c r="A21173" t="s">
        <v>1748</v>
      </c>
      <c r="B21173" t="s">
        <v>126</v>
      </c>
      <c r="C21173" t="s">
        <v>126</v>
      </c>
      <c r="D21173" t="s">
        <v>126</v>
      </c>
      <c r="E21173">
        <v>1730</v>
      </c>
      <c r="F21173" t="s">
        <v>1</v>
      </c>
      <c r="G21173" t="s">
        <v>2</v>
      </c>
      <c r="H21173" t="s">
        <v>3</v>
      </c>
      <c r="I21173">
        <v>92.72616136919315</v>
      </c>
      <c r="J21173">
        <v>1636</v>
      </c>
      <c r="K21173">
        <v>1517</v>
      </c>
      <c r="L21173" t="s">
        <v>127</v>
      </c>
      <c r="M21173" t="s">
        <v>128</v>
      </c>
    </row>
    <row r="21174" spans="1:13" hidden="1" x14ac:dyDescent="0.25">
      <c r="A21174" t="s">
        <v>13</v>
      </c>
      <c r="B21174" t="s">
        <v>126</v>
      </c>
      <c r="C21174" t="s">
        <v>126</v>
      </c>
      <c r="D21174" t="s">
        <v>126</v>
      </c>
      <c r="E21174">
        <v>1730</v>
      </c>
      <c r="F21174" t="s">
        <v>1</v>
      </c>
      <c r="G21174" t="s">
        <v>2</v>
      </c>
      <c r="H21174" t="s">
        <v>3</v>
      </c>
      <c r="I21174">
        <v>93.164407778432519</v>
      </c>
      <c r="J21174">
        <v>1697</v>
      </c>
      <c r="K21174">
        <v>1581</v>
      </c>
      <c r="L21174" t="s">
        <v>127</v>
      </c>
      <c r="M21174" t="s">
        <v>128</v>
      </c>
    </row>
    <row r="21175" spans="1:13" hidden="1" x14ac:dyDescent="0.25">
      <c r="A21175" t="s">
        <v>289</v>
      </c>
      <c r="B21175" t="s">
        <v>126</v>
      </c>
      <c r="C21175" t="s">
        <v>126</v>
      </c>
      <c r="D21175" t="s">
        <v>126</v>
      </c>
      <c r="E21175">
        <v>1730</v>
      </c>
      <c r="F21175" t="s">
        <v>1</v>
      </c>
      <c r="G21175" t="s">
        <v>2</v>
      </c>
      <c r="H21175" t="s">
        <v>3</v>
      </c>
      <c r="I21175">
        <v>90.250329380764157</v>
      </c>
      <c r="J21175">
        <v>1518</v>
      </c>
      <c r="K21175">
        <v>1370</v>
      </c>
      <c r="L21175" t="s">
        <v>127</v>
      </c>
      <c r="M21175" t="s">
        <v>128</v>
      </c>
    </row>
    <row r="21176" spans="1:13" hidden="1" x14ac:dyDescent="0.25">
      <c r="A21176" t="s">
        <v>727</v>
      </c>
      <c r="B21176" t="s">
        <v>126</v>
      </c>
      <c r="C21176" t="s">
        <v>126</v>
      </c>
      <c r="D21176" t="s">
        <v>126</v>
      </c>
      <c r="E21176">
        <v>1730</v>
      </c>
      <c r="F21176" t="s">
        <v>1</v>
      </c>
      <c r="G21176" t="s">
        <v>2</v>
      </c>
      <c r="H21176" t="s">
        <v>3</v>
      </c>
      <c r="I21176">
        <v>92.492668621700886</v>
      </c>
      <c r="J21176">
        <v>1705</v>
      </c>
      <c r="K21176">
        <v>1577</v>
      </c>
      <c r="L21176" t="s">
        <v>127</v>
      </c>
      <c r="M21176" t="s">
        <v>128</v>
      </c>
    </row>
    <row r="21177" spans="1:13" hidden="1" x14ac:dyDescent="0.25">
      <c r="A21177" t="s">
        <v>1065</v>
      </c>
      <c r="B21177" t="s">
        <v>126</v>
      </c>
      <c r="C21177" t="s">
        <v>126</v>
      </c>
      <c r="D21177" t="s">
        <v>126</v>
      </c>
      <c r="E21177">
        <v>1730</v>
      </c>
      <c r="F21177" t="s">
        <v>1</v>
      </c>
      <c r="G21177" t="s">
        <v>2</v>
      </c>
      <c r="H21177" t="s">
        <v>3</v>
      </c>
      <c r="I21177">
        <v>90.992258972554538</v>
      </c>
      <c r="J21177">
        <v>1421</v>
      </c>
      <c r="K21177">
        <v>1293</v>
      </c>
      <c r="L21177" t="s">
        <v>127</v>
      </c>
      <c r="M21177" t="s">
        <v>128</v>
      </c>
    </row>
    <row r="21178" spans="1:13" hidden="1" x14ac:dyDescent="0.25">
      <c r="A21178" t="s">
        <v>1250</v>
      </c>
      <c r="B21178" t="s">
        <v>126</v>
      </c>
      <c r="C21178" t="s">
        <v>126</v>
      </c>
      <c r="D21178" t="s">
        <v>126</v>
      </c>
      <c r="E21178">
        <v>1730</v>
      </c>
      <c r="F21178" t="s">
        <v>1</v>
      </c>
      <c r="G21178" t="s">
        <v>2</v>
      </c>
      <c r="H21178" t="s">
        <v>3</v>
      </c>
      <c r="I21178">
        <v>92.293464858199755</v>
      </c>
      <c r="J21178">
        <v>1622</v>
      </c>
      <c r="K21178">
        <v>1497</v>
      </c>
      <c r="L21178" t="s">
        <v>127</v>
      </c>
      <c r="M21178" t="s">
        <v>128</v>
      </c>
    </row>
    <row r="21179" spans="1:13" hidden="1" x14ac:dyDescent="0.25">
      <c r="A21179" t="s">
        <v>1410</v>
      </c>
      <c r="B21179" t="s">
        <v>126</v>
      </c>
      <c r="C21179" t="s">
        <v>126</v>
      </c>
      <c r="D21179" t="s">
        <v>126</v>
      </c>
      <c r="E21179">
        <v>1730</v>
      </c>
      <c r="F21179" t="s">
        <v>1</v>
      </c>
      <c r="G21179" t="s">
        <v>2</v>
      </c>
      <c r="H21179" t="s">
        <v>3</v>
      </c>
      <c r="I21179">
        <v>91.804281345565755</v>
      </c>
      <c r="J21179">
        <v>1635</v>
      </c>
      <c r="K21179">
        <v>1501</v>
      </c>
      <c r="L21179" t="s">
        <v>127</v>
      </c>
      <c r="M21179" t="s">
        <v>128</v>
      </c>
    </row>
    <row r="21180" spans="1:13" hidden="1" x14ac:dyDescent="0.25">
      <c r="A21180" t="s">
        <v>1565</v>
      </c>
      <c r="B21180" t="s">
        <v>126</v>
      </c>
      <c r="C21180" t="s">
        <v>126</v>
      </c>
      <c r="D21180" t="s">
        <v>126</v>
      </c>
      <c r="E21180">
        <v>1730</v>
      </c>
      <c r="F21180" t="s">
        <v>1</v>
      </c>
      <c r="G21180" t="s">
        <v>2</v>
      </c>
      <c r="H21180" t="s">
        <v>3</v>
      </c>
      <c r="I21180">
        <v>88.718251624335494</v>
      </c>
      <c r="J21180">
        <v>1693</v>
      </c>
      <c r="K21180">
        <v>1502</v>
      </c>
      <c r="L21180" t="s">
        <v>127</v>
      </c>
      <c r="M21180" t="s">
        <v>128</v>
      </c>
    </row>
    <row r="21181" spans="1:13" hidden="1" x14ac:dyDescent="0.25">
      <c r="A21181" t="s">
        <v>1615</v>
      </c>
      <c r="B21181" t="s">
        <v>126</v>
      </c>
      <c r="C21181" t="s">
        <v>126</v>
      </c>
      <c r="D21181" t="s">
        <v>126</v>
      </c>
      <c r="E21181">
        <v>1730</v>
      </c>
      <c r="F21181" t="s">
        <v>1</v>
      </c>
      <c r="G21181" t="s">
        <v>2</v>
      </c>
      <c r="H21181" t="s">
        <v>3</v>
      </c>
      <c r="I21181">
        <v>91.542288557213936</v>
      </c>
      <c r="J21181">
        <v>1608</v>
      </c>
      <c r="K21181">
        <v>1472</v>
      </c>
      <c r="L21181" t="s">
        <v>127</v>
      </c>
      <c r="M21181" t="s">
        <v>128</v>
      </c>
    </row>
    <row r="21182" spans="1:13" hidden="1" x14ac:dyDescent="0.25">
      <c r="A21182" t="s">
        <v>1762</v>
      </c>
      <c r="B21182" t="s">
        <v>126</v>
      </c>
      <c r="C21182" t="s">
        <v>126</v>
      </c>
      <c r="D21182" t="s">
        <v>126</v>
      </c>
      <c r="E21182">
        <v>1730</v>
      </c>
      <c r="F21182" t="s">
        <v>1</v>
      </c>
      <c r="G21182" t="s">
        <v>2</v>
      </c>
      <c r="H21182" t="s">
        <v>3</v>
      </c>
      <c r="I21182">
        <v>93.385447985568248</v>
      </c>
      <c r="J21182">
        <v>1663</v>
      </c>
      <c r="K21182">
        <v>1553</v>
      </c>
      <c r="L21182" t="s">
        <v>127</v>
      </c>
      <c r="M21182" t="s">
        <v>128</v>
      </c>
    </row>
    <row r="21183" spans="1:13" hidden="1" x14ac:dyDescent="0.25">
      <c r="A21183" t="s">
        <v>1769</v>
      </c>
      <c r="B21183" t="s">
        <v>126</v>
      </c>
      <c r="C21183" t="s">
        <v>126</v>
      </c>
      <c r="D21183" t="s">
        <v>126</v>
      </c>
      <c r="E21183">
        <v>1730</v>
      </c>
      <c r="F21183" t="s">
        <v>1</v>
      </c>
      <c r="G21183" t="s">
        <v>2</v>
      </c>
      <c r="H21183" t="s">
        <v>3</v>
      </c>
      <c r="I21183">
        <v>90.186335403726702</v>
      </c>
      <c r="J21183">
        <v>1610</v>
      </c>
      <c r="K21183">
        <v>1452</v>
      </c>
      <c r="L21183" t="s">
        <v>127</v>
      </c>
      <c r="M21183" t="s">
        <v>128</v>
      </c>
    </row>
    <row r="21184" spans="1:13" hidden="1" x14ac:dyDescent="0.25">
      <c r="A21184" t="s">
        <v>1776</v>
      </c>
      <c r="B21184" t="s">
        <v>126</v>
      </c>
      <c r="C21184" t="s">
        <v>126</v>
      </c>
      <c r="D21184" t="s">
        <v>126</v>
      </c>
      <c r="E21184">
        <v>1730</v>
      </c>
      <c r="F21184" t="s">
        <v>1</v>
      </c>
      <c r="G21184" t="s">
        <v>2</v>
      </c>
      <c r="H21184" t="s">
        <v>3</v>
      </c>
      <c r="I21184">
        <v>91.101152368757994</v>
      </c>
      <c r="J21184">
        <v>1562</v>
      </c>
      <c r="K21184">
        <v>1423</v>
      </c>
      <c r="L21184" t="s">
        <v>127</v>
      </c>
      <c r="M21184" t="s">
        <v>128</v>
      </c>
    </row>
    <row r="21185" spans="1:13" hidden="1" x14ac:dyDescent="0.25">
      <c r="A21185" t="s">
        <v>1780</v>
      </c>
      <c r="B21185" t="s">
        <v>126</v>
      </c>
      <c r="C21185" t="s">
        <v>126</v>
      </c>
      <c r="D21185" t="s">
        <v>126</v>
      </c>
      <c r="E21185">
        <v>1730</v>
      </c>
      <c r="F21185" t="s">
        <v>1</v>
      </c>
      <c r="G21185" t="s">
        <v>2</v>
      </c>
      <c r="H21185" t="s">
        <v>3</v>
      </c>
      <c r="I21185">
        <v>92.247043363994734</v>
      </c>
      <c r="J21185">
        <v>1522</v>
      </c>
      <c r="K21185">
        <v>1404</v>
      </c>
      <c r="L21185" t="s">
        <v>127</v>
      </c>
      <c r="M21185" t="s">
        <v>128</v>
      </c>
    </row>
    <row r="21186" spans="1:13" hidden="1" x14ac:dyDescent="0.25">
      <c r="A21186" t="s">
        <v>1825</v>
      </c>
      <c r="B21186" t="s">
        <v>126</v>
      </c>
      <c r="C21186" t="s">
        <v>126</v>
      </c>
      <c r="D21186" t="s">
        <v>126</v>
      </c>
      <c r="E21186">
        <v>1730</v>
      </c>
      <c r="F21186" t="s">
        <v>1</v>
      </c>
      <c r="G21186" t="s">
        <v>2</v>
      </c>
      <c r="H21186" t="s">
        <v>3</v>
      </c>
      <c r="I21186">
        <v>94.966646452395381</v>
      </c>
      <c r="J21186">
        <v>1649</v>
      </c>
      <c r="K21186">
        <v>1566</v>
      </c>
      <c r="L21186" t="s">
        <v>127</v>
      </c>
      <c r="M21186" t="s">
        <v>128</v>
      </c>
    </row>
    <row r="21187" spans="1:13" hidden="1" x14ac:dyDescent="0.25">
      <c r="A21187" t="s">
        <v>1826</v>
      </c>
      <c r="B21187" t="s">
        <v>126</v>
      </c>
      <c r="C21187" t="s">
        <v>126</v>
      </c>
      <c r="D21187" t="s">
        <v>126</v>
      </c>
      <c r="E21187">
        <v>1730</v>
      </c>
      <c r="F21187" t="s">
        <v>1</v>
      </c>
      <c r="G21187" t="s">
        <v>2</v>
      </c>
      <c r="H21187" t="s">
        <v>3</v>
      </c>
      <c r="I21187">
        <v>93.308823529411768</v>
      </c>
      <c r="J21187">
        <v>1360</v>
      </c>
      <c r="K21187">
        <v>1269</v>
      </c>
      <c r="L21187" t="s">
        <v>127</v>
      </c>
      <c r="M21187" t="s">
        <v>128</v>
      </c>
    </row>
    <row r="21188" spans="1:13" hidden="1" x14ac:dyDescent="0.25">
      <c r="A21188" t="s">
        <v>1827</v>
      </c>
      <c r="B21188" t="s">
        <v>126</v>
      </c>
      <c r="C21188" t="s">
        <v>126</v>
      </c>
      <c r="D21188" t="s">
        <v>126</v>
      </c>
      <c r="E21188">
        <v>1730</v>
      </c>
      <c r="F21188" t="s">
        <v>1</v>
      </c>
      <c r="G21188" t="s">
        <v>2</v>
      </c>
      <c r="H21188" t="s">
        <v>3</v>
      </c>
      <c r="I21188">
        <v>93.865030674846622</v>
      </c>
      <c r="J21188">
        <v>1467</v>
      </c>
      <c r="K21188">
        <v>1377</v>
      </c>
      <c r="L21188" t="s">
        <v>127</v>
      </c>
      <c r="M21188" t="s">
        <v>128</v>
      </c>
    </row>
    <row r="21189" spans="1:13" hidden="1" x14ac:dyDescent="0.25">
      <c r="A21189" t="s">
        <v>1835</v>
      </c>
      <c r="B21189" t="s">
        <v>126</v>
      </c>
      <c r="C21189" t="s">
        <v>126</v>
      </c>
      <c r="D21189" t="s">
        <v>126</v>
      </c>
      <c r="E21189">
        <v>1730</v>
      </c>
      <c r="F21189" t="s">
        <v>1</v>
      </c>
      <c r="G21189" t="s">
        <v>2</v>
      </c>
      <c r="H21189" t="s">
        <v>3</v>
      </c>
      <c r="I21189">
        <v>94.483643361128927</v>
      </c>
      <c r="J21189">
        <v>1559</v>
      </c>
      <c r="K21189">
        <v>1473</v>
      </c>
      <c r="L21189" t="s">
        <v>127</v>
      </c>
      <c r="M21189" t="s">
        <v>128</v>
      </c>
    </row>
    <row r="21190" spans="1:13" hidden="1" x14ac:dyDescent="0.25">
      <c r="A21190" t="s">
        <v>1836</v>
      </c>
      <c r="B21190" t="s">
        <v>126</v>
      </c>
      <c r="C21190" t="s">
        <v>126</v>
      </c>
      <c r="D21190" t="s">
        <v>126</v>
      </c>
      <c r="E21190">
        <v>1730</v>
      </c>
      <c r="F21190" t="s">
        <v>1</v>
      </c>
      <c r="G21190" t="s">
        <v>2</v>
      </c>
      <c r="H21190" t="s">
        <v>3</v>
      </c>
      <c r="I21190">
        <v>93.337645536869346</v>
      </c>
      <c r="J21190">
        <v>1546</v>
      </c>
      <c r="K21190">
        <v>1443</v>
      </c>
      <c r="L21190" t="s">
        <v>127</v>
      </c>
      <c r="M21190" t="s">
        <v>128</v>
      </c>
    </row>
    <row r="21191" spans="1:13" hidden="1" x14ac:dyDescent="0.25">
      <c r="A21191" t="s">
        <v>1837</v>
      </c>
      <c r="B21191" t="s">
        <v>126</v>
      </c>
      <c r="C21191" t="s">
        <v>126</v>
      </c>
      <c r="D21191" t="s">
        <v>126</v>
      </c>
      <c r="E21191">
        <v>1730</v>
      </c>
      <c r="F21191" t="s">
        <v>1</v>
      </c>
      <c r="G21191" t="s">
        <v>2</v>
      </c>
      <c r="H21191" t="s">
        <v>3</v>
      </c>
      <c r="I21191">
        <v>92.890995260663516</v>
      </c>
      <c r="J21191">
        <v>1477</v>
      </c>
      <c r="K21191">
        <v>1372</v>
      </c>
      <c r="L21191" t="s">
        <v>127</v>
      </c>
      <c r="M21191" t="s">
        <v>128</v>
      </c>
    </row>
    <row r="21192" spans="1:13" hidden="1" x14ac:dyDescent="0.25">
      <c r="A21192" t="s">
        <v>1750</v>
      </c>
      <c r="B21192" t="s">
        <v>1599</v>
      </c>
      <c r="C21192" t="s">
        <v>1600</v>
      </c>
      <c r="D21192" t="s">
        <v>1600</v>
      </c>
      <c r="E21192">
        <v>1081</v>
      </c>
      <c r="F21192" t="s">
        <v>1</v>
      </c>
      <c r="G21192" t="s">
        <v>2</v>
      </c>
      <c r="H21192" t="s">
        <v>3</v>
      </c>
      <c r="I21192">
        <v>96.968813756922174</v>
      </c>
      <c r="J21192">
        <v>3431</v>
      </c>
      <c r="K21192">
        <v>3327</v>
      </c>
      <c r="L21192" t="s">
        <v>1601</v>
      </c>
      <c r="M21192" t="s">
        <v>1602</v>
      </c>
    </row>
    <row r="21193" spans="1:13" hidden="1" x14ac:dyDescent="0.25">
      <c r="A21193" t="s">
        <v>1751</v>
      </c>
      <c r="B21193" t="s">
        <v>1599</v>
      </c>
      <c r="C21193" t="s">
        <v>1600</v>
      </c>
      <c r="D21193" t="s">
        <v>1600</v>
      </c>
      <c r="E21193">
        <v>1081</v>
      </c>
      <c r="F21193" t="s">
        <v>1</v>
      </c>
      <c r="G21193" t="s">
        <v>2</v>
      </c>
      <c r="H21193" t="s">
        <v>3</v>
      </c>
      <c r="I21193">
        <v>94.029290274126922</v>
      </c>
      <c r="J21193">
        <v>2663</v>
      </c>
      <c r="K21193">
        <v>2504</v>
      </c>
      <c r="L21193" t="s">
        <v>1601</v>
      </c>
      <c r="M21193" t="s">
        <v>1602</v>
      </c>
    </row>
    <row r="21194" spans="1:13" hidden="1" x14ac:dyDescent="0.25">
      <c r="A21194" t="s">
        <v>1752</v>
      </c>
      <c r="B21194" t="s">
        <v>1599</v>
      </c>
      <c r="C21194" t="s">
        <v>1600</v>
      </c>
      <c r="D21194" t="s">
        <v>1600</v>
      </c>
      <c r="E21194">
        <v>1081</v>
      </c>
      <c r="F21194" t="s">
        <v>1</v>
      </c>
      <c r="G21194" t="s">
        <v>2</v>
      </c>
      <c r="H21194" t="s">
        <v>3</v>
      </c>
      <c r="I21194">
        <v>92.462311557788951</v>
      </c>
      <c r="J21194">
        <v>3980</v>
      </c>
      <c r="K21194">
        <v>3680</v>
      </c>
      <c r="L21194" t="s">
        <v>1601</v>
      </c>
      <c r="M21194" t="s">
        <v>1602</v>
      </c>
    </row>
    <row r="21195" spans="1:13" hidden="1" x14ac:dyDescent="0.25">
      <c r="A21195" t="s">
        <v>1749</v>
      </c>
      <c r="B21195" t="s">
        <v>1599</v>
      </c>
      <c r="C21195" t="s">
        <v>1600</v>
      </c>
      <c r="D21195" t="s">
        <v>1600</v>
      </c>
      <c r="E21195">
        <v>1081</v>
      </c>
      <c r="F21195" t="s">
        <v>1</v>
      </c>
      <c r="G21195" t="s">
        <v>2</v>
      </c>
      <c r="H21195" t="s">
        <v>3</v>
      </c>
      <c r="I21195">
        <v>95.485466914038341</v>
      </c>
      <c r="J21195">
        <v>3234</v>
      </c>
      <c r="K21195">
        <v>3088</v>
      </c>
      <c r="L21195" t="s">
        <v>1601</v>
      </c>
      <c r="M21195" t="s">
        <v>1602</v>
      </c>
    </row>
    <row r="21196" spans="1:13" hidden="1" x14ac:dyDescent="0.25">
      <c r="A21196" t="s">
        <v>1746</v>
      </c>
      <c r="B21196" t="s">
        <v>1599</v>
      </c>
      <c r="C21196" t="s">
        <v>1600</v>
      </c>
      <c r="D21196" t="s">
        <v>1600</v>
      </c>
      <c r="E21196">
        <v>1081</v>
      </c>
      <c r="F21196" t="s">
        <v>1</v>
      </c>
      <c r="G21196" t="s">
        <v>2</v>
      </c>
      <c r="H21196" t="s">
        <v>3</v>
      </c>
      <c r="I21196">
        <v>95.320855614973269</v>
      </c>
      <c r="J21196">
        <v>3740</v>
      </c>
      <c r="K21196">
        <v>3565</v>
      </c>
      <c r="L21196" t="s">
        <v>1601</v>
      </c>
      <c r="M21196" t="s">
        <v>1602</v>
      </c>
    </row>
    <row r="21197" spans="1:13" hidden="1" x14ac:dyDescent="0.25">
      <c r="A21197" t="s">
        <v>1748</v>
      </c>
      <c r="B21197" t="s">
        <v>1599</v>
      </c>
      <c r="C21197" t="s">
        <v>1600</v>
      </c>
      <c r="D21197" t="s">
        <v>1600</v>
      </c>
      <c r="E21197">
        <v>1081</v>
      </c>
      <c r="F21197" t="s">
        <v>1</v>
      </c>
      <c r="G21197" t="s">
        <v>2</v>
      </c>
      <c r="H21197" t="s">
        <v>3</v>
      </c>
      <c r="I21197">
        <v>92.289348171701107</v>
      </c>
      <c r="J21197">
        <v>3774</v>
      </c>
      <c r="K21197">
        <v>3483</v>
      </c>
      <c r="L21197" t="s">
        <v>1601</v>
      </c>
      <c r="M21197" t="s">
        <v>1602</v>
      </c>
    </row>
    <row r="21198" spans="1:13" hidden="1" x14ac:dyDescent="0.25">
      <c r="A21198" t="s">
        <v>13</v>
      </c>
      <c r="B21198" t="s">
        <v>1599</v>
      </c>
      <c r="C21198" t="s">
        <v>1600</v>
      </c>
      <c r="D21198" t="s">
        <v>1600</v>
      </c>
      <c r="E21198">
        <v>1081</v>
      </c>
      <c r="F21198" t="s">
        <v>1</v>
      </c>
      <c r="G21198" t="s">
        <v>2</v>
      </c>
      <c r="H21198" t="s">
        <v>3</v>
      </c>
      <c r="I21198">
        <v>92.656587473002162</v>
      </c>
      <c r="J21198">
        <v>3704</v>
      </c>
      <c r="K21198">
        <v>3432</v>
      </c>
      <c r="L21198" t="s">
        <v>1601</v>
      </c>
      <c r="M21198" t="s">
        <v>1602</v>
      </c>
    </row>
    <row r="21199" spans="1:13" hidden="1" x14ac:dyDescent="0.25">
      <c r="A21199" t="s">
        <v>289</v>
      </c>
      <c r="B21199" t="s">
        <v>1599</v>
      </c>
      <c r="C21199" t="s">
        <v>1600</v>
      </c>
      <c r="D21199" t="s">
        <v>1600</v>
      </c>
      <c r="E21199">
        <v>1081</v>
      </c>
      <c r="F21199" t="s">
        <v>1</v>
      </c>
      <c r="G21199" t="s">
        <v>2</v>
      </c>
      <c r="H21199" t="s">
        <v>3</v>
      </c>
      <c r="I21199">
        <v>90.686550365785038</v>
      </c>
      <c r="J21199">
        <v>3554</v>
      </c>
      <c r="K21199">
        <v>3223</v>
      </c>
      <c r="L21199" t="s">
        <v>1601</v>
      </c>
      <c r="M21199" t="s">
        <v>1602</v>
      </c>
    </row>
    <row r="21200" spans="1:13" hidden="1" x14ac:dyDescent="0.25">
      <c r="A21200" t="s">
        <v>727</v>
      </c>
      <c r="B21200" t="s">
        <v>1599</v>
      </c>
      <c r="C21200" t="s">
        <v>1600</v>
      </c>
      <c r="D21200" t="s">
        <v>1600</v>
      </c>
      <c r="E21200">
        <v>1081</v>
      </c>
      <c r="F21200" t="s">
        <v>1</v>
      </c>
      <c r="G21200" t="s">
        <v>2</v>
      </c>
      <c r="H21200" t="s">
        <v>3</v>
      </c>
      <c r="I21200">
        <v>94.156336959271442</v>
      </c>
      <c r="J21200">
        <v>3953</v>
      </c>
      <c r="K21200">
        <v>3722</v>
      </c>
      <c r="L21200" t="s">
        <v>1601</v>
      </c>
      <c r="M21200" t="s">
        <v>1602</v>
      </c>
    </row>
    <row r="21201" spans="1:13" hidden="1" x14ac:dyDescent="0.25">
      <c r="A21201" t="s">
        <v>1065</v>
      </c>
      <c r="B21201" t="s">
        <v>1599</v>
      </c>
      <c r="C21201" t="s">
        <v>1600</v>
      </c>
      <c r="D21201" t="s">
        <v>1600</v>
      </c>
      <c r="E21201">
        <v>1081</v>
      </c>
      <c r="F21201" t="s">
        <v>1</v>
      </c>
      <c r="G21201" t="s">
        <v>2</v>
      </c>
      <c r="H21201" t="s">
        <v>3</v>
      </c>
      <c r="I21201">
        <v>93.686479827533105</v>
      </c>
      <c r="J21201">
        <v>3247</v>
      </c>
      <c r="K21201">
        <v>3042</v>
      </c>
      <c r="L21201" t="s">
        <v>1601</v>
      </c>
      <c r="M21201" t="s">
        <v>1602</v>
      </c>
    </row>
    <row r="21202" spans="1:13" hidden="1" x14ac:dyDescent="0.25">
      <c r="A21202" t="s">
        <v>1250</v>
      </c>
      <c r="B21202" t="s">
        <v>1599</v>
      </c>
      <c r="C21202" t="s">
        <v>1600</v>
      </c>
      <c r="D21202" t="s">
        <v>1600</v>
      </c>
      <c r="E21202">
        <v>1081</v>
      </c>
      <c r="F21202" t="s">
        <v>1</v>
      </c>
      <c r="G21202" t="s">
        <v>2</v>
      </c>
      <c r="H21202" t="s">
        <v>3</v>
      </c>
      <c r="I21202">
        <v>92.876637554585145</v>
      </c>
      <c r="J21202">
        <v>3664</v>
      </c>
      <c r="K21202">
        <v>3403</v>
      </c>
      <c r="L21202" t="s">
        <v>1601</v>
      </c>
      <c r="M21202" t="s">
        <v>1602</v>
      </c>
    </row>
    <row r="21203" spans="1:13" hidden="1" x14ac:dyDescent="0.25">
      <c r="A21203" t="s">
        <v>1410</v>
      </c>
      <c r="B21203" t="s">
        <v>1599</v>
      </c>
      <c r="C21203" t="s">
        <v>1600</v>
      </c>
      <c r="D21203" t="s">
        <v>1600</v>
      </c>
      <c r="E21203">
        <v>1081</v>
      </c>
      <c r="F21203" t="s">
        <v>1</v>
      </c>
      <c r="G21203" t="s">
        <v>2</v>
      </c>
      <c r="H21203" t="s">
        <v>3</v>
      </c>
      <c r="I21203">
        <v>93.396711202466605</v>
      </c>
      <c r="J21203">
        <v>3892</v>
      </c>
      <c r="K21203">
        <v>3635</v>
      </c>
      <c r="L21203" t="s">
        <v>1601</v>
      </c>
      <c r="M21203" t="s">
        <v>1602</v>
      </c>
    </row>
    <row r="21204" spans="1:13" hidden="1" x14ac:dyDescent="0.25">
      <c r="A21204" t="s">
        <v>1565</v>
      </c>
      <c r="B21204" t="s">
        <v>1599</v>
      </c>
      <c r="C21204" t="s">
        <v>1600</v>
      </c>
      <c r="D21204" t="s">
        <v>1600</v>
      </c>
      <c r="E21204">
        <v>1081</v>
      </c>
      <c r="F21204" t="s">
        <v>1</v>
      </c>
      <c r="G21204" t="s">
        <v>2</v>
      </c>
      <c r="H21204" t="s">
        <v>3</v>
      </c>
      <c r="I21204">
        <v>94.231725509696673</v>
      </c>
      <c r="J21204">
        <v>2011</v>
      </c>
      <c r="K21204">
        <v>1895</v>
      </c>
      <c r="L21204" t="s">
        <v>1601</v>
      </c>
      <c r="M21204" t="s">
        <v>1602</v>
      </c>
    </row>
    <row r="21205" spans="1:13" hidden="1" x14ac:dyDescent="0.25">
      <c r="A21205" t="s">
        <v>1615</v>
      </c>
      <c r="B21205" t="s">
        <v>1599</v>
      </c>
      <c r="C21205" t="s">
        <v>1600</v>
      </c>
      <c r="D21205" t="s">
        <v>1600</v>
      </c>
      <c r="E21205">
        <v>1081</v>
      </c>
      <c r="F21205" t="s">
        <v>1</v>
      </c>
      <c r="G21205" t="s">
        <v>2</v>
      </c>
      <c r="H21205" t="s">
        <v>3</v>
      </c>
      <c r="I21205">
        <v>95.536200326619493</v>
      </c>
      <c r="J21205">
        <v>1837</v>
      </c>
      <c r="K21205">
        <v>1755</v>
      </c>
      <c r="L21205" t="s">
        <v>1601</v>
      </c>
      <c r="M21205" t="s">
        <v>1602</v>
      </c>
    </row>
    <row r="21206" spans="1:13" hidden="1" x14ac:dyDescent="0.25">
      <c r="A21206" t="s">
        <v>1762</v>
      </c>
      <c r="B21206" t="s">
        <v>1599</v>
      </c>
      <c r="C21206" t="s">
        <v>1600</v>
      </c>
      <c r="D21206" t="s">
        <v>1600</v>
      </c>
      <c r="E21206">
        <v>1081</v>
      </c>
      <c r="F21206" t="s">
        <v>1</v>
      </c>
      <c r="G21206" t="s">
        <v>2</v>
      </c>
      <c r="H21206" t="s">
        <v>3</v>
      </c>
      <c r="I21206">
        <v>97.28155339805825</v>
      </c>
      <c r="J21206">
        <v>2060</v>
      </c>
      <c r="K21206">
        <v>2004</v>
      </c>
      <c r="L21206" t="s">
        <v>1601</v>
      </c>
      <c r="M21206" t="s">
        <v>1602</v>
      </c>
    </row>
    <row r="21207" spans="1:13" hidden="1" x14ac:dyDescent="0.25">
      <c r="A21207" t="s">
        <v>1769</v>
      </c>
      <c r="B21207" t="s">
        <v>1599</v>
      </c>
      <c r="C21207" t="s">
        <v>1600</v>
      </c>
      <c r="D21207" t="s">
        <v>1600</v>
      </c>
      <c r="E21207">
        <v>1081</v>
      </c>
      <c r="F21207" t="s">
        <v>1</v>
      </c>
      <c r="G21207" t="s">
        <v>2</v>
      </c>
      <c r="H21207" t="s">
        <v>3</v>
      </c>
      <c r="I21207">
        <v>94.531672983216026</v>
      </c>
      <c r="J21207">
        <v>1847</v>
      </c>
      <c r="K21207">
        <v>1746</v>
      </c>
      <c r="L21207" t="s">
        <v>1601</v>
      </c>
      <c r="M21207" t="s">
        <v>1602</v>
      </c>
    </row>
    <row r="21208" spans="1:13" hidden="1" x14ac:dyDescent="0.25">
      <c r="A21208" t="s">
        <v>1776</v>
      </c>
      <c r="B21208" t="s">
        <v>1599</v>
      </c>
      <c r="C21208" t="s">
        <v>1600</v>
      </c>
      <c r="D21208" t="s">
        <v>1600</v>
      </c>
      <c r="E21208">
        <v>1081</v>
      </c>
      <c r="F21208" t="s">
        <v>1</v>
      </c>
      <c r="G21208" t="s">
        <v>2</v>
      </c>
      <c r="H21208" t="s">
        <v>3</v>
      </c>
      <c r="I21208">
        <v>94.176557863501486</v>
      </c>
      <c r="J21208">
        <v>2696</v>
      </c>
      <c r="K21208">
        <v>2539</v>
      </c>
      <c r="L21208" t="s">
        <v>1601</v>
      </c>
      <c r="M21208" t="s">
        <v>1602</v>
      </c>
    </row>
    <row r="21209" spans="1:13" hidden="1" x14ac:dyDescent="0.25">
      <c r="A21209" t="s">
        <v>1780</v>
      </c>
      <c r="B21209" t="s">
        <v>1599</v>
      </c>
      <c r="C21209" t="s">
        <v>1600</v>
      </c>
      <c r="D21209" t="s">
        <v>1600</v>
      </c>
      <c r="E21209">
        <v>1081</v>
      </c>
      <c r="F21209" t="s">
        <v>1</v>
      </c>
      <c r="G21209" t="s">
        <v>2</v>
      </c>
      <c r="H21209" t="s">
        <v>3</v>
      </c>
      <c r="I21209">
        <v>96.367041198501866</v>
      </c>
      <c r="J21209">
        <v>2670</v>
      </c>
      <c r="K21209">
        <v>2573</v>
      </c>
      <c r="L21209" t="s">
        <v>1601</v>
      </c>
      <c r="M21209" t="s">
        <v>1602</v>
      </c>
    </row>
    <row r="21210" spans="1:13" hidden="1" x14ac:dyDescent="0.25">
      <c r="A21210" t="s">
        <v>1825</v>
      </c>
      <c r="B21210" t="s">
        <v>1599</v>
      </c>
      <c r="C21210" t="s">
        <v>1600</v>
      </c>
      <c r="D21210" t="s">
        <v>1600</v>
      </c>
      <c r="E21210">
        <v>1081</v>
      </c>
      <c r="F21210" t="s">
        <v>1</v>
      </c>
      <c r="G21210" t="s">
        <v>2</v>
      </c>
      <c r="H21210" t="s">
        <v>3</v>
      </c>
      <c r="I21210">
        <v>97.300402067777142</v>
      </c>
      <c r="J21210">
        <v>1741</v>
      </c>
      <c r="K21210">
        <v>1694</v>
      </c>
      <c r="L21210" t="s">
        <v>1601</v>
      </c>
      <c r="M21210" t="s">
        <v>1602</v>
      </c>
    </row>
    <row r="21211" spans="1:13" hidden="1" x14ac:dyDescent="0.25">
      <c r="A21211" t="s">
        <v>1826</v>
      </c>
      <c r="B21211" t="s">
        <v>1599</v>
      </c>
      <c r="C21211" t="s">
        <v>1600</v>
      </c>
      <c r="D21211" t="s">
        <v>1600</v>
      </c>
      <c r="E21211">
        <v>1081</v>
      </c>
      <c r="F21211" t="s">
        <v>1</v>
      </c>
      <c r="G21211" t="s">
        <v>2</v>
      </c>
      <c r="H21211" t="s">
        <v>3</v>
      </c>
      <c r="I21211">
        <v>96.790123456790127</v>
      </c>
      <c r="J21211">
        <v>1620</v>
      </c>
      <c r="K21211">
        <v>1568</v>
      </c>
      <c r="L21211" t="s">
        <v>1601</v>
      </c>
      <c r="M21211" t="s">
        <v>1602</v>
      </c>
    </row>
    <row r="21212" spans="1:13" hidden="1" x14ac:dyDescent="0.25">
      <c r="A21212" t="s">
        <v>1827</v>
      </c>
      <c r="B21212" t="s">
        <v>1599</v>
      </c>
      <c r="C21212" t="s">
        <v>1600</v>
      </c>
      <c r="D21212" t="s">
        <v>1600</v>
      </c>
      <c r="E21212">
        <v>1081</v>
      </c>
      <c r="F21212" t="s">
        <v>1</v>
      </c>
      <c r="G21212" t="s">
        <v>2</v>
      </c>
      <c r="H21212" t="s">
        <v>3</v>
      </c>
      <c r="I21212">
        <v>96.218226906385624</v>
      </c>
      <c r="J21212">
        <v>1613</v>
      </c>
      <c r="K21212">
        <v>1552</v>
      </c>
      <c r="L21212" t="s">
        <v>1601</v>
      </c>
      <c r="M21212" t="s">
        <v>1602</v>
      </c>
    </row>
    <row r="21213" spans="1:13" hidden="1" x14ac:dyDescent="0.25">
      <c r="A21213" t="s">
        <v>1835</v>
      </c>
      <c r="B21213" t="s">
        <v>1599</v>
      </c>
      <c r="C21213" t="s">
        <v>1600</v>
      </c>
      <c r="D21213" t="s">
        <v>1600</v>
      </c>
      <c r="E21213">
        <v>1081</v>
      </c>
      <c r="F21213" t="s">
        <v>1</v>
      </c>
      <c r="G21213" t="s">
        <v>2</v>
      </c>
      <c r="H21213" t="s">
        <v>3</v>
      </c>
      <c r="I21213">
        <v>96.847345132743371</v>
      </c>
      <c r="J21213">
        <v>1808</v>
      </c>
      <c r="K21213">
        <v>1751</v>
      </c>
      <c r="L21213" t="s">
        <v>1601</v>
      </c>
      <c r="M21213" t="s">
        <v>1602</v>
      </c>
    </row>
    <row r="21214" spans="1:13" hidden="1" x14ac:dyDescent="0.25">
      <c r="A21214" t="s">
        <v>1836</v>
      </c>
      <c r="B21214" t="s">
        <v>1599</v>
      </c>
      <c r="C21214" t="s">
        <v>1600</v>
      </c>
      <c r="D21214" t="s">
        <v>1600</v>
      </c>
      <c r="E21214">
        <v>1081</v>
      </c>
      <c r="F21214" t="s">
        <v>1</v>
      </c>
      <c r="G21214" t="s">
        <v>2</v>
      </c>
      <c r="H21214" t="s">
        <v>3</v>
      </c>
      <c r="I21214">
        <v>95.961145194274039</v>
      </c>
      <c r="J21214">
        <v>1956</v>
      </c>
      <c r="K21214">
        <v>1877</v>
      </c>
      <c r="L21214" t="s">
        <v>1601</v>
      </c>
      <c r="M21214" t="s">
        <v>1602</v>
      </c>
    </row>
    <row r="21215" spans="1:13" hidden="1" x14ac:dyDescent="0.25">
      <c r="A21215" t="s">
        <v>1837</v>
      </c>
      <c r="B21215" t="s">
        <v>1599</v>
      </c>
      <c r="C21215" t="s">
        <v>1600</v>
      </c>
      <c r="D21215" t="s">
        <v>1600</v>
      </c>
      <c r="E21215">
        <v>1081</v>
      </c>
      <c r="F21215" t="s">
        <v>1</v>
      </c>
      <c r="G21215" t="s">
        <v>2</v>
      </c>
      <c r="H21215" t="s">
        <v>3</v>
      </c>
      <c r="I21215">
        <v>94.990548204158785</v>
      </c>
      <c r="J21215">
        <v>2116</v>
      </c>
      <c r="K21215">
        <v>2010</v>
      </c>
      <c r="L21215" t="s">
        <v>1601</v>
      </c>
      <c r="M21215" t="s">
        <v>1602</v>
      </c>
    </row>
    <row r="21216" spans="1:13" hidden="1" x14ac:dyDescent="0.25">
      <c r="A21216" t="s">
        <v>1750</v>
      </c>
      <c r="B21216" t="s">
        <v>392</v>
      </c>
      <c r="C21216" t="s">
        <v>392</v>
      </c>
      <c r="D21216" t="s">
        <v>392</v>
      </c>
      <c r="E21216">
        <v>1082</v>
      </c>
      <c r="F21216" t="s">
        <v>322</v>
      </c>
      <c r="G21216" t="s">
        <v>323</v>
      </c>
      <c r="H21216" t="s">
        <v>322</v>
      </c>
      <c r="I21216">
        <v>98.646153846153851</v>
      </c>
      <c r="J21216">
        <v>1625</v>
      </c>
      <c r="K21216">
        <v>1603</v>
      </c>
      <c r="L21216" t="s">
        <v>393</v>
      </c>
      <c r="M21216" t="s">
        <v>394</v>
      </c>
    </row>
    <row r="21217" spans="1:13" hidden="1" x14ac:dyDescent="0.25">
      <c r="A21217" t="s">
        <v>1751</v>
      </c>
      <c r="B21217" t="s">
        <v>392</v>
      </c>
      <c r="C21217" t="s">
        <v>392</v>
      </c>
      <c r="D21217" t="s">
        <v>392</v>
      </c>
      <c r="E21217">
        <v>1082</v>
      </c>
      <c r="F21217" t="s">
        <v>322</v>
      </c>
      <c r="G21217" t="s">
        <v>323</v>
      </c>
      <c r="H21217" t="s">
        <v>322</v>
      </c>
      <c r="I21217">
        <v>97.987059669302653</v>
      </c>
      <c r="J21217">
        <v>1391</v>
      </c>
      <c r="K21217">
        <v>1363</v>
      </c>
      <c r="L21217" t="s">
        <v>393</v>
      </c>
      <c r="M21217" t="s">
        <v>394</v>
      </c>
    </row>
    <row r="21218" spans="1:13" hidden="1" x14ac:dyDescent="0.25">
      <c r="A21218" t="s">
        <v>1752</v>
      </c>
      <c r="B21218" t="s">
        <v>392</v>
      </c>
      <c r="C21218" t="s">
        <v>392</v>
      </c>
      <c r="D21218" t="s">
        <v>392</v>
      </c>
      <c r="E21218">
        <v>1082</v>
      </c>
      <c r="F21218" t="s">
        <v>322</v>
      </c>
      <c r="G21218" t="s">
        <v>323</v>
      </c>
      <c r="H21218" t="s">
        <v>322</v>
      </c>
      <c r="I21218">
        <v>95.034910783553144</v>
      </c>
      <c r="J21218">
        <v>1289</v>
      </c>
      <c r="K21218">
        <v>1225</v>
      </c>
      <c r="L21218" t="s">
        <v>393</v>
      </c>
      <c r="M21218" t="s">
        <v>394</v>
      </c>
    </row>
    <row r="21219" spans="1:13" hidden="1" x14ac:dyDescent="0.25">
      <c r="A21219" t="s">
        <v>1749</v>
      </c>
      <c r="B21219" t="s">
        <v>392</v>
      </c>
      <c r="C21219" t="s">
        <v>392</v>
      </c>
      <c r="D21219" t="s">
        <v>392</v>
      </c>
      <c r="E21219">
        <v>1082</v>
      </c>
      <c r="F21219" t="s">
        <v>322</v>
      </c>
      <c r="G21219" t="s">
        <v>323</v>
      </c>
      <c r="H21219" t="s">
        <v>322</v>
      </c>
      <c r="I21219">
        <v>97.198697068403902</v>
      </c>
      <c r="J21219">
        <v>1535</v>
      </c>
      <c r="K21219">
        <v>1492</v>
      </c>
      <c r="L21219" t="s">
        <v>393</v>
      </c>
      <c r="M21219" t="s">
        <v>394</v>
      </c>
    </row>
    <row r="21220" spans="1:13" hidden="1" x14ac:dyDescent="0.25">
      <c r="A21220" t="s">
        <v>1746</v>
      </c>
      <c r="B21220" t="s">
        <v>392</v>
      </c>
      <c r="C21220" t="s">
        <v>392</v>
      </c>
      <c r="D21220" t="s">
        <v>392</v>
      </c>
      <c r="E21220">
        <v>1082</v>
      </c>
      <c r="F21220" t="s">
        <v>322</v>
      </c>
      <c r="G21220" t="s">
        <v>323</v>
      </c>
      <c r="H21220" t="s">
        <v>322</v>
      </c>
      <c r="I21220">
        <v>95.371577574967404</v>
      </c>
      <c r="J21220">
        <v>1534</v>
      </c>
      <c r="K21220">
        <v>1463</v>
      </c>
      <c r="L21220" t="s">
        <v>393</v>
      </c>
      <c r="M21220" t="s">
        <v>394</v>
      </c>
    </row>
    <row r="21221" spans="1:13" hidden="1" x14ac:dyDescent="0.25">
      <c r="A21221" t="s">
        <v>1748</v>
      </c>
      <c r="B21221" t="s">
        <v>392</v>
      </c>
      <c r="C21221" t="s">
        <v>392</v>
      </c>
      <c r="D21221" t="s">
        <v>392</v>
      </c>
      <c r="E21221">
        <v>1082</v>
      </c>
      <c r="F21221" t="s">
        <v>322</v>
      </c>
      <c r="G21221" t="s">
        <v>323</v>
      </c>
      <c r="H21221" t="s">
        <v>322</v>
      </c>
      <c r="I21221">
        <v>95.072646873025903</v>
      </c>
      <c r="J21221">
        <v>1583</v>
      </c>
      <c r="K21221">
        <v>1505</v>
      </c>
      <c r="L21221" t="s">
        <v>393</v>
      </c>
      <c r="M21221" t="s">
        <v>394</v>
      </c>
    </row>
    <row r="21222" spans="1:13" hidden="1" x14ac:dyDescent="0.25">
      <c r="A21222" t="s">
        <v>13</v>
      </c>
      <c r="B21222" t="s">
        <v>392</v>
      </c>
      <c r="C21222" t="s">
        <v>392</v>
      </c>
      <c r="D21222" t="s">
        <v>392</v>
      </c>
      <c r="E21222">
        <v>1082</v>
      </c>
      <c r="F21222" t="s">
        <v>322</v>
      </c>
      <c r="G21222" t="s">
        <v>323</v>
      </c>
      <c r="H21222" t="s">
        <v>322</v>
      </c>
      <c r="I21222">
        <v>97.454114860864422</v>
      </c>
      <c r="J21222">
        <v>1689</v>
      </c>
      <c r="K21222">
        <v>1646</v>
      </c>
      <c r="L21222" t="s">
        <v>393</v>
      </c>
      <c r="M21222" t="s">
        <v>394</v>
      </c>
    </row>
    <row r="21223" spans="1:13" hidden="1" x14ac:dyDescent="0.25">
      <c r="A21223" t="s">
        <v>289</v>
      </c>
      <c r="B21223" t="s">
        <v>392</v>
      </c>
      <c r="C21223" t="s">
        <v>392</v>
      </c>
      <c r="D21223" t="s">
        <v>392</v>
      </c>
      <c r="E21223">
        <v>1082</v>
      </c>
      <c r="F21223" t="s">
        <v>322</v>
      </c>
      <c r="G21223" t="s">
        <v>323</v>
      </c>
      <c r="H21223" t="s">
        <v>322</v>
      </c>
      <c r="I21223">
        <v>95.931758530183728</v>
      </c>
      <c r="J21223">
        <v>1524</v>
      </c>
      <c r="K21223">
        <v>1462</v>
      </c>
      <c r="L21223" t="s">
        <v>393</v>
      </c>
      <c r="M21223" t="s">
        <v>394</v>
      </c>
    </row>
    <row r="21224" spans="1:13" hidden="1" x14ac:dyDescent="0.25">
      <c r="A21224" t="s">
        <v>727</v>
      </c>
      <c r="B21224" t="s">
        <v>392</v>
      </c>
      <c r="C21224" t="s">
        <v>392</v>
      </c>
      <c r="D21224" t="s">
        <v>392</v>
      </c>
      <c r="E21224">
        <v>1082</v>
      </c>
      <c r="F21224" t="s">
        <v>322</v>
      </c>
      <c r="G21224" t="s">
        <v>323</v>
      </c>
      <c r="H21224" t="s">
        <v>322</v>
      </c>
      <c r="I21224">
        <v>94.990607388854102</v>
      </c>
      <c r="J21224">
        <v>1597</v>
      </c>
      <c r="K21224">
        <v>1517</v>
      </c>
      <c r="L21224" t="s">
        <v>393</v>
      </c>
      <c r="M21224" t="s">
        <v>394</v>
      </c>
    </row>
    <row r="21225" spans="1:13" hidden="1" x14ac:dyDescent="0.25">
      <c r="A21225" t="s">
        <v>1065</v>
      </c>
      <c r="B21225" t="s">
        <v>392</v>
      </c>
      <c r="C21225" t="s">
        <v>392</v>
      </c>
      <c r="D21225" t="s">
        <v>392</v>
      </c>
      <c r="E21225">
        <v>1082</v>
      </c>
      <c r="F21225" t="s">
        <v>322</v>
      </c>
      <c r="G21225" t="s">
        <v>323</v>
      </c>
      <c r="H21225" t="s">
        <v>322</v>
      </c>
      <c r="I21225">
        <v>95.105820105820101</v>
      </c>
      <c r="J21225">
        <v>1512</v>
      </c>
      <c r="K21225">
        <v>1438</v>
      </c>
      <c r="L21225" t="s">
        <v>393</v>
      </c>
      <c r="M21225" t="s">
        <v>394</v>
      </c>
    </row>
    <row r="21226" spans="1:13" hidden="1" x14ac:dyDescent="0.25">
      <c r="A21226" t="s">
        <v>1250</v>
      </c>
      <c r="B21226" t="s">
        <v>392</v>
      </c>
      <c r="C21226" t="s">
        <v>392</v>
      </c>
      <c r="D21226" t="s">
        <v>392</v>
      </c>
      <c r="E21226">
        <v>1082</v>
      </c>
      <c r="F21226" t="s">
        <v>322</v>
      </c>
      <c r="G21226" t="s">
        <v>323</v>
      </c>
      <c r="H21226" t="s">
        <v>322</v>
      </c>
      <c r="I21226">
        <v>95.590062111801245</v>
      </c>
      <c r="J21226">
        <v>1610</v>
      </c>
      <c r="K21226">
        <v>1539</v>
      </c>
      <c r="L21226" t="s">
        <v>393</v>
      </c>
      <c r="M21226" t="s">
        <v>394</v>
      </c>
    </row>
    <row r="21227" spans="1:13" hidden="1" x14ac:dyDescent="0.25">
      <c r="A21227" t="s">
        <v>1410</v>
      </c>
      <c r="B21227" t="s">
        <v>392</v>
      </c>
      <c r="C21227" t="s">
        <v>392</v>
      </c>
      <c r="D21227" t="s">
        <v>392</v>
      </c>
      <c r="E21227">
        <v>1082</v>
      </c>
      <c r="F21227" t="s">
        <v>322</v>
      </c>
      <c r="G21227" t="s">
        <v>323</v>
      </c>
      <c r="H21227" t="s">
        <v>322</v>
      </c>
      <c r="I21227">
        <v>95.407854984894257</v>
      </c>
      <c r="J21227">
        <v>1655</v>
      </c>
      <c r="K21227">
        <v>1579</v>
      </c>
      <c r="L21227" t="s">
        <v>393</v>
      </c>
      <c r="M21227" t="s">
        <v>394</v>
      </c>
    </row>
    <row r="21228" spans="1:13" hidden="1" x14ac:dyDescent="0.25">
      <c r="A21228" t="s">
        <v>1565</v>
      </c>
      <c r="B21228" t="s">
        <v>392</v>
      </c>
      <c r="C21228" t="s">
        <v>392</v>
      </c>
      <c r="D21228" t="s">
        <v>392</v>
      </c>
      <c r="E21228">
        <v>1082</v>
      </c>
      <c r="F21228" t="s">
        <v>322</v>
      </c>
      <c r="G21228" t="s">
        <v>323</v>
      </c>
      <c r="H21228" t="s">
        <v>322</v>
      </c>
      <c r="I21228">
        <v>95.269461077844312</v>
      </c>
      <c r="J21228">
        <v>1670</v>
      </c>
      <c r="K21228">
        <v>1591</v>
      </c>
      <c r="L21228" t="s">
        <v>393</v>
      </c>
      <c r="M21228" t="s">
        <v>394</v>
      </c>
    </row>
    <row r="21229" spans="1:13" hidden="1" x14ac:dyDescent="0.25">
      <c r="A21229" t="s">
        <v>1615</v>
      </c>
      <c r="B21229" t="s">
        <v>392</v>
      </c>
      <c r="C21229" t="s">
        <v>392</v>
      </c>
      <c r="D21229" t="s">
        <v>392</v>
      </c>
      <c r="E21229">
        <v>1082</v>
      </c>
      <c r="F21229" t="s">
        <v>322</v>
      </c>
      <c r="G21229" t="s">
        <v>323</v>
      </c>
      <c r="H21229" t="s">
        <v>322</v>
      </c>
      <c r="I21229">
        <v>97.122302158273371</v>
      </c>
      <c r="J21229">
        <v>1112</v>
      </c>
      <c r="K21229">
        <v>1080</v>
      </c>
      <c r="L21229" t="s">
        <v>393</v>
      </c>
      <c r="M21229" t="s">
        <v>394</v>
      </c>
    </row>
    <row r="21230" spans="1:13" hidden="1" x14ac:dyDescent="0.25">
      <c r="A21230" t="s">
        <v>1762</v>
      </c>
      <c r="B21230" t="s">
        <v>392</v>
      </c>
      <c r="C21230" t="s">
        <v>392</v>
      </c>
      <c r="D21230" t="s">
        <v>392</v>
      </c>
      <c r="E21230">
        <v>1082</v>
      </c>
      <c r="F21230" t="s">
        <v>322</v>
      </c>
      <c r="G21230" t="s">
        <v>323</v>
      </c>
      <c r="H21230" t="s">
        <v>322</v>
      </c>
      <c r="I21230">
        <v>96.27367135003054</v>
      </c>
      <c r="J21230">
        <v>1637</v>
      </c>
      <c r="K21230">
        <v>1576</v>
      </c>
      <c r="L21230" t="s">
        <v>393</v>
      </c>
      <c r="M21230" t="s">
        <v>394</v>
      </c>
    </row>
    <row r="21231" spans="1:13" hidden="1" x14ac:dyDescent="0.25">
      <c r="A21231" t="s">
        <v>1769</v>
      </c>
      <c r="B21231" t="s">
        <v>392</v>
      </c>
      <c r="C21231" t="s">
        <v>392</v>
      </c>
      <c r="D21231" t="s">
        <v>392</v>
      </c>
      <c r="E21231">
        <v>1082</v>
      </c>
      <c r="F21231" t="s">
        <v>322</v>
      </c>
      <c r="G21231" t="s">
        <v>323</v>
      </c>
      <c r="H21231" t="s">
        <v>322</v>
      </c>
      <c r="I21231">
        <v>95.883470550981627</v>
      </c>
      <c r="J21231">
        <v>1579</v>
      </c>
      <c r="K21231">
        <v>1514</v>
      </c>
      <c r="L21231" t="s">
        <v>393</v>
      </c>
      <c r="M21231" t="s">
        <v>394</v>
      </c>
    </row>
    <row r="21232" spans="1:13" hidden="1" x14ac:dyDescent="0.25">
      <c r="A21232" t="s">
        <v>1776</v>
      </c>
      <c r="B21232" t="s">
        <v>392</v>
      </c>
      <c r="C21232" t="s">
        <v>392</v>
      </c>
      <c r="D21232" t="s">
        <v>392</v>
      </c>
      <c r="E21232">
        <v>1082</v>
      </c>
      <c r="F21232" t="s">
        <v>322</v>
      </c>
      <c r="G21232" t="s">
        <v>323</v>
      </c>
      <c r="H21232" t="s">
        <v>322</v>
      </c>
      <c r="I21232">
        <v>95.199999999999989</v>
      </c>
      <c r="J21232">
        <v>1500</v>
      </c>
      <c r="K21232">
        <v>1428</v>
      </c>
      <c r="L21232" t="s">
        <v>393</v>
      </c>
      <c r="M21232" t="s">
        <v>394</v>
      </c>
    </row>
    <row r="21233" spans="1:13" hidden="1" x14ac:dyDescent="0.25">
      <c r="A21233" t="s">
        <v>1780</v>
      </c>
      <c r="B21233" t="s">
        <v>392</v>
      </c>
      <c r="C21233" t="s">
        <v>392</v>
      </c>
      <c r="D21233" t="s">
        <v>392</v>
      </c>
      <c r="E21233">
        <v>1082</v>
      </c>
      <c r="F21233" t="s">
        <v>322</v>
      </c>
      <c r="G21233" t="s">
        <v>323</v>
      </c>
      <c r="H21233" t="s">
        <v>322</v>
      </c>
      <c r="I21233">
        <v>95.256166982922196</v>
      </c>
      <c r="J21233">
        <v>1581</v>
      </c>
      <c r="K21233">
        <v>1506</v>
      </c>
      <c r="L21233" t="s">
        <v>393</v>
      </c>
      <c r="M21233" t="s">
        <v>394</v>
      </c>
    </row>
    <row r="21234" spans="1:13" hidden="1" x14ac:dyDescent="0.25">
      <c r="A21234" t="s">
        <v>1825</v>
      </c>
      <c r="B21234" t="s">
        <v>392</v>
      </c>
      <c r="C21234" t="s">
        <v>392</v>
      </c>
      <c r="D21234" t="s">
        <v>392</v>
      </c>
      <c r="E21234">
        <v>1082</v>
      </c>
      <c r="F21234" t="s">
        <v>322</v>
      </c>
      <c r="G21234" t="s">
        <v>323</v>
      </c>
      <c r="H21234" t="s">
        <v>322</v>
      </c>
      <c r="I21234">
        <v>97.683155917345019</v>
      </c>
      <c r="J21234">
        <v>1597</v>
      </c>
      <c r="K21234">
        <v>1560</v>
      </c>
      <c r="L21234" t="s">
        <v>393</v>
      </c>
      <c r="M21234" t="s">
        <v>394</v>
      </c>
    </row>
    <row r="21235" spans="1:13" hidden="1" x14ac:dyDescent="0.25">
      <c r="A21235" t="s">
        <v>1826</v>
      </c>
      <c r="B21235" t="s">
        <v>392</v>
      </c>
      <c r="C21235" t="s">
        <v>392</v>
      </c>
      <c r="D21235" t="s">
        <v>392</v>
      </c>
      <c r="E21235">
        <v>1082</v>
      </c>
      <c r="F21235" t="s">
        <v>322</v>
      </c>
      <c r="G21235" t="s">
        <v>323</v>
      </c>
      <c r="H21235" t="s">
        <v>322</v>
      </c>
      <c r="I21235">
        <v>95.615514333895447</v>
      </c>
      <c r="J21235">
        <v>1186</v>
      </c>
      <c r="K21235">
        <v>1134</v>
      </c>
      <c r="L21235" t="s">
        <v>393</v>
      </c>
      <c r="M21235" t="s">
        <v>394</v>
      </c>
    </row>
    <row r="21236" spans="1:13" hidden="1" x14ac:dyDescent="0.25">
      <c r="A21236" t="s">
        <v>1827</v>
      </c>
      <c r="B21236" t="s">
        <v>392</v>
      </c>
      <c r="C21236" t="s">
        <v>392</v>
      </c>
      <c r="D21236" t="s">
        <v>392</v>
      </c>
      <c r="E21236">
        <v>1082</v>
      </c>
      <c r="F21236" t="s">
        <v>322</v>
      </c>
      <c r="G21236" t="s">
        <v>323</v>
      </c>
      <c r="H21236" t="s">
        <v>322</v>
      </c>
      <c r="I21236">
        <v>97.035573122529641</v>
      </c>
      <c r="J21236">
        <v>1012</v>
      </c>
      <c r="K21236">
        <v>982</v>
      </c>
      <c r="L21236" t="s">
        <v>393</v>
      </c>
      <c r="M21236" t="s">
        <v>394</v>
      </c>
    </row>
    <row r="21237" spans="1:13" hidden="1" x14ac:dyDescent="0.25">
      <c r="A21237" t="s">
        <v>1835</v>
      </c>
      <c r="B21237" t="s">
        <v>392</v>
      </c>
      <c r="C21237" t="s">
        <v>392</v>
      </c>
      <c r="D21237" t="s">
        <v>392</v>
      </c>
      <c r="E21237">
        <v>1082</v>
      </c>
      <c r="F21237" t="s">
        <v>322</v>
      </c>
      <c r="G21237" t="s">
        <v>323</v>
      </c>
      <c r="H21237" t="s">
        <v>322</v>
      </c>
      <c r="I21237">
        <v>96.788321167883211</v>
      </c>
      <c r="J21237">
        <v>1370</v>
      </c>
      <c r="K21237">
        <v>1326</v>
      </c>
      <c r="L21237" t="s">
        <v>393</v>
      </c>
      <c r="M21237" t="s">
        <v>394</v>
      </c>
    </row>
    <row r="21238" spans="1:13" hidden="1" x14ac:dyDescent="0.25">
      <c r="A21238" t="s">
        <v>1836</v>
      </c>
      <c r="B21238" t="s">
        <v>392</v>
      </c>
      <c r="C21238" t="s">
        <v>392</v>
      </c>
      <c r="D21238" t="s">
        <v>392</v>
      </c>
      <c r="E21238">
        <v>1082</v>
      </c>
      <c r="F21238" t="s">
        <v>322</v>
      </c>
      <c r="G21238" t="s">
        <v>323</v>
      </c>
      <c r="H21238" t="s">
        <v>322</v>
      </c>
      <c r="I21238">
        <v>97.233201581027672</v>
      </c>
      <c r="J21238">
        <v>1518</v>
      </c>
      <c r="K21238">
        <v>1476</v>
      </c>
      <c r="L21238" t="s">
        <v>393</v>
      </c>
      <c r="M21238" t="s">
        <v>394</v>
      </c>
    </row>
    <row r="21239" spans="1:13" hidden="1" x14ac:dyDescent="0.25">
      <c r="A21239" t="s">
        <v>1837</v>
      </c>
      <c r="B21239" t="s">
        <v>392</v>
      </c>
      <c r="C21239" t="s">
        <v>392</v>
      </c>
      <c r="D21239" t="s">
        <v>392</v>
      </c>
      <c r="E21239">
        <v>1082</v>
      </c>
      <c r="F21239" t="s">
        <v>322</v>
      </c>
      <c r="G21239" t="s">
        <v>323</v>
      </c>
      <c r="H21239" t="s">
        <v>322</v>
      </c>
      <c r="I21239">
        <v>97.585768742058448</v>
      </c>
      <c r="J21239">
        <v>1574</v>
      </c>
      <c r="K21239">
        <v>1536</v>
      </c>
      <c r="L21239" t="s">
        <v>393</v>
      </c>
      <c r="M21239" t="s">
        <v>394</v>
      </c>
    </row>
    <row r="21240" spans="1:13" hidden="1" x14ac:dyDescent="0.25">
      <c r="A21240" t="s">
        <v>1750</v>
      </c>
      <c r="B21240" t="s">
        <v>26</v>
      </c>
      <c r="C21240" t="s">
        <v>26</v>
      </c>
      <c r="D21240" t="s">
        <v>26</v>
      </c>
      <c r="E21240">
        <v>1083</v>
      </c>
      <c r="F21240" t="s">
        <v>1</v>
      </c>
      <c r="G21240" t="s">
        <v>2</v>
      </c>
      <c r="H21240" t="s">
        <v>3</v>
      </c>
      <c r="I21240">
        <v>95.922746781115876</v>
      </c>
      <c r="J21240">
        <v>1864</v>
      </c>
      <c r="K21240">
        <v>1788</v>
      </c>
      <c r="L21240" t="s">
        <v>27</v>
      </c>
      <c r="M21240" t="s">
        <v>28</v>
      </c>
    </row>
    <row r="21241" spans="1:13" hidden="1" x14ac:dyDescent="0.25">
      <c r="A21241" t="s">
        <v>1751</v>
      </c>
      <c r="B21241" t="s">
        <v>26</v>
      </c>
      <c r="C21241" t="s">
        <v>26</v>
      </c>
      <c r="D21241" t="s">
        <v>26</v>
      </c>
      <c r="E21241">
        <v>1083</v>
      </c>
      <c r="F21241" t="s">
        <v>1</v>
      </c>
      <c r="G21241" t="s">
        <v>2</v>
      </c>
      <c r="H21241" t="s">
        <v>3</v>
      </c>
      <c r="I21241">
        <v>91.523178807947019</v>
      </c>
      <c r="J21241">
        <v>1510</v>
      </c>
      <c r="K21241">
        <v>1382</v>
      </c>
      <c r="L21241" t="s">
        <v>27</v>
      </c>
      <c r="M21241" t="s">
        <v>28</v>
      </c>
    </row>
    <row r="21242" spans="1:13" hidden="1" x14ac:dyDescent="0.25">
      <c r="A21242" t="s">
        <v>1752</v>
      </c>
      <c r="B21242" t="s">
        <v>26</v>
      </c>
      <c r="C21242" t="s">
        <v>26</v>
      </c>
      <c r="D21242" t="s">
        <v>26</v>
      </c>
      <c r="E21242">
        <v>1083</v>
      </c>
      <c r="F21242" t="s">
        <v>1</v>
      </c>
      <c r="G21242" t="s">
        <v>2</v>
      </c>
      <c r="H21242" t="s">
        <v>3</v>
      </c>
      <c r="I21242">
        <v>89.410537297861239</v>
      </c>
      <c r="J21242">
        <v>1917</v>
      </c>
      <c r="K21242">
        <v>1714</v>
      </c>
      <c r="L21242" t="s">
        <v>27</v>
      </c>
      <c r="M21242" t="s">
        <v>28</v>
      </c>
    </row>
    <row r="21243" spans="1:13" hidden="1" x14ac:dyDescent="0.25">
      <c r="A21243" t="s">
        <v>1749</v>
      </c>
      <c r="B21243" t="s">
        <v>26</v>
      </c>
      <c r="C21243" t="s">
        <v>26</v>
      </c>
      <c r="D21243" t="s">
        <v>26</v>
      </c>
      <c r="E21243">
        <v>1083</v>
      </c>
      <c r="F21243" t="s">
        <v>1</v>
      </c>
      <c r="G21243" t="s">
        <v>2</v>
      </c>
      <c r="H21243" t="s">
        <v>3</v>
      </c>
      <c r="I21243">
        <v>91.389983117613966</v>
      </c>
      <c r="J21243">
        <v>1777</v>
      </c>
      <c r="K21243">
        <v>1624</v>
      </c>
      <c r="L21243" t="s">
        <v>27</v>
      </c>
      <c r="M21243" t="s">
        <v>28</v>
      </c>
    </row>
    <row r="21244" spans="1:13" hidden="1" x14ac:dyDescent="0.25">
      <c r="A21244" t="s">
        <v>1746</v>
      </c>
      <c r="B21244" t="s">
        <v>26</v>
      </c>
      <c r="C21244" t="s">
        <v>26</v>
      </c>
      <c r="D21244" t="s">
        <v>26</v>
      </c>
      <c r="E21244">
        <v>1083</v>
      </c>
      <c r="F21244" t="s">
        <v>1</v>
      </c>
      <c r="G21244" t="s">
        <v>2</v>
      </c>
      <c r="H21244" t="s">
        <v>3</v>
      </c>
      <c r="I21244">
        <v>88.235294117647058</v>
      </c>
      <c r="J21244">
        <v>1819</v>
      </c>
      <c r="K21244">
        <v>1605</v>
      </c>
      <c r="L21244" t="s">
        <v>27</v>
      </c>
      <c r="M21244" t="s">
        <v>28</v>
      </c>
    </row>
    <row r="21245" spans="1:13" hidden="1" x14ac:dyDescent="0.25">
      <c r="A21245" t="s">
        <v>1748</v>
      </c>
      <c r="B21245" t="s">
        <v>26</v>
      </c>
      <c r="C21245" t="s">
        <v>26</v>
      </c>
      <c r="D21245" t="s">
        <v>26</v>
      </c>
      <c r="E21245">
        <v>1083</v>
      </c>
      <c r="F21245" t="s">
        <v>1</v>
      </c>
      <c r="G21245" t="s">
        <v>2</v>
      </c>
      <c r="H21245" t="s">
        <v>3</v>
      </c>
      <c r="I21245">
        <v>86.862967157417899</v>
      </c>
      <c r="J21245">
        <v>1766</v>
      </c>
      <c r="K21245">
        <v>1534</v>
      </c>
      <c r="L21245" t="s">
        <v>27</v>
      </c>
      <c r="M21245" t="s">
        <v>28</v>
      </c>
    </row>
    <row r="21246" spans="1:13" hidden="1" x14ac:dyDescent="0.25">
      <c r="A21246" t="s">
        <v>13</v>
      </c>
      <c r="B21246" t="s">
        <v>26</v>
      </c>
      <c r="C21246" t="s">
        <v>26</v>
      </c>
      <c r="D21246" t="s">
        <v>26</v>
      </c>
      <c r="E21246">
        <v>1083</v>
      </c>
      <c r="F21246" t="s">
        <v>1</v>
      </c>
      <c r="G21246" t="s">
        <v>2</v>
      </c>
      <c r="H21246" t="s">
        <v>3</v>
      </c>
      <c r="I21246">
        <v>88.721413721413725</v>
      </c>
      <c r="J21246">
        <v>1924</v>
      </c>
      <c r="K21246">
        <v>1707</v>
      </c>
      <c r="L21246" t="s">
        <v>27</v>
      </c>
      <c r="M21246" t="s">
        <v>28</v>
      </c>
    </row>
    <row r="21247" spans="1:13" hidden="1" x14ac:dyDescent="0.25">
      <c r="A21247" t="s">
        <v>289</v>
      </c>
      <c r="B21247" t="s">
        <v>26</v>
      </c>
      <c r="C21247" t="s">
        <v>26</v>
      </c>
      <c r="D21247" t="s">
        <v>26</v>
      </c>
      <c r="E21247">
        <v>1083</v>
      </c>
      <c r="F21247" t="s">
        <v>1</v>
      </c>
      <c r="G21247" t="s">
        <v>2</v>
      </c>
      <c r="H21247" t="s">
        <v>3</v>
      </c>
      <c r="I21247">
        <v>86.852821407795233</v>
      </c>
      <c r="J21247">
        <v>1719</v>
      </c>
      <c r="K21247">
        <v>1493</v>
      </c>
      <c r="L21247" t="s">
        <v>27</v>
      </c>
      <c r="M21247" t="s">
        <v>28</v>
      </c>
    </row>
    <row r="21248" spans="1:13" hidden="1" x14ac:dyDescent="0.25">
      <c r="A21248" t="s">
        <v>727</v>
      </c>
      <c r="B21248" t="s">
        <v>26</v>
      </c>
      <c r="C21248" t="s">
        <v>26</v>
      </c>
      <c r="D21248" t="s">
        <v>26</v>
      </c>
      <c r="E21248">
        <v>1083</v>
      </c>
      <c r="F21248" t="s">
        <v>1</v>
      </c>
      <c r="G21248" t="s">
        <v>2</v>
      </c>
      <c r="H21248" t="s">
        <v>3</v>
      </c>
      <c r="I21248">
        <v>87.374005305039788</v>
      </c>
      <c r="J21248">
        <v>1885</v>
      </c>
      <c r="K21248">
        <v>1647</v>
      </c>
      <c r="L21248" t="s">
        <v>27</v>
      </c>
      <c r="M21248" t="s">
        <v>28</v>
      </c>
    </row>
    <row r="21249" spans="1:13" hidden="1" x14ac:dyDescent="0.25">
      <c r="A21249" t="s">
        <v>1065</v>
      </c>
      <c r="B21249" t="s">
        <v>26</v>
      </c>
      <c r="C21249" t="s">
        <v>26</v>
      </c>
      <c r="D21249" t="s">
        <v>26</v>
      </c>
      <c r="E21249">
        <v>1083</v>
      </c>
      <c r="F21249" t="s">
        <v>1</v>
      </c>
      <c r="G21249" t="s">
        <v>2</v>
      </c>
      <c r="H21249" t="s">
        <v>3</v>
      </c>
      <c r="I21249">
        <v>89.37360178970917</v>
      </c>
      <c r="J21249">
        <v>1788</v>
      </c>
      <c r="K21249">
        <v>1598</v>
      </c>
      <c r="L21249" t="s">
        <v>27</v>
      </c>
      <c r="M21249" t="s">
        <v>28</v>
      </c>
    </row>
    <row r="21250" spans="1:13" hidden="1" x14ac:dyDescent="0.25">
      <c r="A21250" t="s">
        <v>1250</v>
      </c>
      <c r="B21250" t="s">
        <v>26</v>
      </c>
      <c r="C21250" t="s">
        <v>26</v>
      </c>
      <c r="D21250" t="s">
        <v>26</v>
      </c>
      <c r="E21250">
        <v>1083</v>
      </c>
      <c r="F21250" t="s">
        <v>1</v>
      </c>
      <c r="G21250" t="s">
        <v>2</v>
      </c>
      <c r="H21250" t="s">
        <v>3</v>
      </c>
      <c r="I21250">
        <v>90.76588810429115</v>
      </c>
      <c r="J21250">
        <v>1841</v>
      </c>
      <c r="K21250">
        <v>1671</v>
      </c>
      <c r="L21250" t="s">
        <v>27</v>
      </c>
      <c r="M21250" t="s">
        <v>28</v>
      </c>
    </row>
    <row r="21251" spans="1:13" hidden="1" x14ac:dyDescent="0.25">
      <c r="A21251" t="s">
        <v>1410</v>
      </c>
      <c r="B21251" t="s">
        <v>26</v>
      </c>
      <c r="C21251" t="s">
        <v>26</v>
      </c>
      <c r="D21251" t="s">
        <v>26</v>
      </c>
      <c r="E21251">
        <v>1083</v>
      </c>
      <c r="F21251" t="s">
        <v>1</v>
      </c>
      <c r="G21251" t="s">
        <v>2</v>
      </c>
      <c r="H21251" t="s">
        <v>3</v>
      </c>
      <c r="I21251">
        <v>89.350081922446762</v>
      </c>
      <c r="J21251">
        <v>1831</v>
      </c>
      <c r="K21251">
        <v>1636</v>
      </c>
      <c r="L21251" t="s">
        <v>27</v>
      </c>
      <c r="M21251" t="s">
        <v>28</v>
      </c>
    </row>
    <row r="21252" spans="1:13" hidden="1" x14ac:dyDescent="0.25">
      <c r="A21252" t="s">
        <v>1565</v>
      </c>
      <c r="B21252" t="s">
        <v>26</v>
      </c>
      <c r="C21252" t="s">
        <v>26</v>
      </c>
      <c r="D21252" t="s">
        <v>26</v>
      </c>
      <c r="E21252">
        <v>1083</v>
      </c>
      <c r="F21252" t="s">
        <v>1</v>
      </c>
      <c r="G21252" t="s">
        <v>2</v>
      </c>
      <c r="H21252" t="s">
        <v>3</v>
      </c>
      <c r="I21252">
        <v>88.050982474774301</v>
      </c>
      <c r="J21252">
        <v>1883</v>
      </c>
      <c r="K21252">
        <v>1658</v>
      </c>
      <c r="L21252" t="s">
        <v>27</v>
      </c>
      <c r="M21252" t="s">
        <v>28</v>
      </c>
    </row>
    <row r="21253" spans="1:13" hidden="1" x14ac:dyDescent="0.25">
      <c r="A21253" t="s">
        <v>1615</v>
      </c>
      <c r="B21253" t="s">
        <v>26</v>
      </c>
      <c r="C21253" t="s">
        <v>26</v>
      </c>
      <c r="D21253" t="s">
        <v>26</v>
      </c>
      <c r="E21253">
        <v>1083</v>
      </c>
      <c r="F21253" t="s">
        <v>1</v>
      </c>
      <c r="G21253" t="s">
        <v>2</v>
      </c>
      <c r="H21253" t="s">
        <v>3</v>
      </c>
      <c r="I21253">
        <v>90.147225368063417</v>
      </c>
      <c r="J21253">
        <v>1766</v>
      </c>
      <c r="K21253">
        <v>1592</v>
      </c>
      <c r="L21253" t="s">
        <v>27</v>
      </c>
      <c r="M21253" t="s">
        <v>28</v>
      </c>
    </row>
    <row r="21254" spans="1:13" hidden="1" x14ac:dyDescent="0.25">
      <c r="A21254" t="s">
        <v>1762</v>
      </c>
      <c r="B21254" t="s">
        <v>26</v>
      </c>
      <c r="C21254" t="s">
        <v>26</v>
      </c>
      <c r="D21254" t="s">
        <v>26</v>
      </c>
      <c r="E21254">
        <v>1083</v>
      </c>
      <c r="F21254" t="s">
        <v>1</v>
      </c>
      <c r="G21254" t="s">
        <v>2</v>
      </c>
      <c r="H21254" t="s">
        <v>3</v>
      </c>
      <c r="I21254">
        <v>91.039823008849567</v>
      </c>
      <c r="J21254">
        <v>1808</v>
      </c>
      <c r="K21254">
        <v>1646</v>
      </c>
      <c r="L21254" t="s">
        <v>27</v>
      </c>
      <c r="M21254" t="s">
        <v>28</v>
      </c>
    </row>
    <row r="21255" spans="1:13" hidden="1" x14ac:dyDescent="0.25">
      <c r="A21255" t="s">
        <v>1769</v>
      </c>
      <c r="B21255" t="s">
        <v>26</v>
      </c>
      <c r="C21255" t="s">
        <v>26</v>
      </c>
      <c r="D21255" t="s">
        <v>26</v>
      </c>
      <c r="E21255">
        <v>1083</v>
      </c>
      <c r="F21255" t="s">
        <v>1</v>
      </c>
      <c r="G21255" t="s">
        <v>2</v>
      </c>
      <c r="H21255" t="s">
        <v>3</v>
      </c>
      <c r="I21255">
        <v>91.549295774647888</v>
      </c>
      <c r="J21255">
        <v>1846</v>
      </c>
      <c r="K21255">
        <v>1690</v>
      </c>
      <c r="L21255" t="s">
        <v>27</v>
      </c>
      <c r="M21255" t="s">
        <v>28</v>
      </c>
    </row>
    <row r="21256" spans="1:13" hidden="1" x14ac:dyDescent="0.25">
      <c r="A21256" t="s">
        <v>1776</v>
      </c>
      <c r="B21256" t="s">
        <v>26</v>
      </c>
      <c r="C21256" t="s">
        <v>26</v>
      </c>
      <c r="D21256" t="s">
        <v>26</v>
      </c>
      <c r="E21256">
        <v>1083</v>
      </c>
      <c r="F21256" t="s">
        <v>1</v>
      </c>
      <c r="G21256" t="s">
        <v>2</v>
      </c>
      <c r="H21256" t="s">
        <v>3</v>
      </c>
      <c r="I21256">
        <v>89.92290748898678</v>
      </c>
      <c r="J21256">
        <v>1816</v>
      </c>
      <c r="K21256">
        <v>1633</v>
      </c>
      <c r="L21256" t="s">
        <v>27</v>
      </c>
      <c r="M21256" t="s">
        <v>28</v>
      </c>
    </row>
    <row r="21257" spans="1:13" hidden="1" x14ac:dyDescent="0.25">
      <c r="A21257" t="s">
        <v>1780</v>
      </c>
      <c r="B21257" t="s">
        <v>26</v>
      </c>
      <c r="C21257" t="s">
        <v>26</v>
      </c>
      <c r="D21257" t="s">
        <v>26</v>
      </c>
      <c r="E21257">
        <v>1083</v>
      </c>
      <c r="F21257" t="s">
        <v>1</v>
      </c>
      <c r="G21257" t="s">
        <v>2</v>
      </c>
      <c r="H21257" t="s">
        <v>3</v>
      </c>
      <c r="I21257">
        <v>92.372406057206959</v>
      </c>
      <c r="J21257">
        <v>1783</v>
      </c>
      <c r="K21257">
        <v>1647</v>
      </c>
      <c r="L21257" t="s">
        <v>27</v>
      </c>
      <c r="M21257" t="s">
        <v>28</v>
      </c>
    </row>
    <row r="21258" spans="1:13" hidden="1" x14ac:dyDescent="0.25">
      <c r="A21258" t="s">
        <v>1825</v>
      </c>
      <c r="B21258" t="s">
        <v>26</v>
      </c>
      <c r="C21258" t="s">
        <v>26</v>
      </c>
      <c r="D21258" t="s">
        <v>26</v>
      </c>
      <c r="E21258">
        <v>1083</v>
      </c>
      <c r="F21258" t="s">
        <v>1</v>
      </c>
      <c r="G21258" t="s">
        <v>2</v>
      </c>
      <c r="H21258" t="s">
        <v>3</v>
      </c>
      <c r="I21258">
        <v>93.238042880703688</v>
      </c>
      <c r="J21258">
        <v>1819</v>
      </c>
      <c r="K21258">
        <v>1696</v>
      </c>
      <c r="L21258" t="s">
        <v>27</v>
      </c>
      <c r="M21258" t="s">
        <v>28</v>
      </c>
    </row>
    <row r="21259" spans="1:13" hidden="1" x14ac:dyDescent="0.25">
      <c r="A21259" t="s">
        <v>1826</v>
      </c>
      <c r="B21259" t="s">
        <v>26</v>
      </c>
      <c r="C21259" t="s">
        <v>26</v>
      </c>
      <c r="D21259" t="s">
        <v>26</v>
      </c>
      <c r="E21259">
        <v>1083</v>
      </c>
      <c r="F21259" t="s">
        <v>1</v>
      </c>
      <c r="G21259" t="s">
        <v>2</v>
      </c>
      <c r="H21259" t="s">
        <v>3</v>
      </c>
      <c r="I21259">
        <v>93.287671232876718</v>
      </c>
      <c r="J21259">
        <v>1460</v>
      </c>
      <c r="K21259">
        <v>1362</v>
      </c>
      <c r="L21259" t="s">
        <v>27</v>
      </c>
      <c r="M21259" t="s">
        <v>28</v>
      </c>
    </row>
    <row r="21260" spans="1:13" hidden="1" x14ac:dyDescent="0.25">
      <c r="A21260" t="s">
        <v>1827</v>
      </c>
      <c r="B21260" t="s">
        <v>26</v>
      </c>
      <c r="C21260" t="s">
        <v>26</v>
      </c>
      <c r="D21260" t="s">
        <v>26</v>
      </c>
      <c r="E21260">
        <v>1083</v>
      </c>
      <c r="F21260" t="s">
        <v>1</v>
      </c>
      <c r="G21260" t="s">
        <v>2</v>
      </c>
      <c r="H21260" t="s">
        <v>3</v>
      </c>
      <c r="I21260">
        <v>93.691899070385119</v>
      </c>
      <c r="J21260">
        <v>1506</v>
      </c>
      <c r="K21260">
        <v>1411</v>
      </c>
      <c r="L21260" t="s">
        <v>27</v>
      </c>
      <c r="M21260" t="s">
        <v>28</v>
      </c>
    </row>
    <row r="21261" spans="1:13" hidden="1" x14ac:dyDescent="0.25">
      <c r="A21261" t="s">
        <v>1835</v>
      </c>
      <c r="B21261" t="s">
        <v>26</v>
      </c>
      <c r="C21261" t="s">
        <v>26</v>
      </c>
      <c r="D21261" t="s">
        <v>26</v>
      </c>
      <c r="E21261">
        <v>1083</v>
      </c>
      <c r="F21261" t="s">
        <v>1</v>
      </c>
      <c r="G21261" t="s">
        <v>2</v>
      </c>
      <c r="H21261" t="s">
        <v>3</v>
      </c>
      <c r="I21261">
        <v>92.599620493358643</v>
      </c>
      <c r="J21261">
        <v>1581</v>
      </c>
      <c r="K21261">
        <v>1464</v>
      </c>
      <c r="L21261" t="s">
        <v>27</v>
      </c>
      <c r="M21261" t="s">
        <v>28</v>
      </c>
    </row>
    <row r="21262" spans="1:13" hidden="1" x14ac:dyDescent="0.25">
      <c r="A21262" t="s">
        <v>1836</v>
      </c>
      <c r="B21262" t="s">
        <v>26</v>
      </c>
      <c r="C21262" t="s">
        <v>26</v>
      </c>
      <c r="D21262" t="s">
        <v>26</v>
      </c>
      <c r="E21262">
        <v>1083</v>
      </c>
      <c r="F21262" t="s">
        <v>1</v>
      </c>
      <c r="G21262" t="s">
        <v>2</v>
      </c>
      <c r="H21262" t="s">
        <v>3</v>
      </c>
      <c r="I21262">
        <v>93.611111111111114</v>
      </c>
      <c r="J21262">
        <v>1800</v>
      </c>
      <c r="K21262">
        <v>1685</v>
      </c>
      <c r="L21262" t="s">
        <v>27</v>
      </c>
      <c r="M21262" t="s">
        <v>28</v>
      </c>
    </row>
    <row r="21263" spans="1:13" hidden="1" x14ac:dyDescent="0.25">
      <c r="A21263" t="s">
        <v>1837</v>
      </c>
      <c r="B21263" t="s">
        <v>26</v>
      </c>
      <c r="C21263" t="s">
        <v>26</v>
      </c>
      <c r="D21263" t="s">
        <v>26</v>
      </c>
      <c r="E21263">
        <v>1083</v>
      </c>
      <c r="F21263" t="s">
        <v>1</v>
      </c>
      <c r="G21263" t="s">
        <v>2</v>
      </c>
      <c r="H21263" t="s">
        <v>3</v>
      </c>
      <c r="I21263">
        <v>91.922639362912392</v>
      </c>
      <c r="J21263">
        <v>1758</v>
      </c>
      <c r="K21263">
        <v>1616</v>
      </c>
      <c r="L21263" t="s">
        <v>27</v>
      </c>
      <c r="M21263" t="s">
        <v>28</v>
      </c>
    </row>
    <row r="21264" spans="1:13" hidden="1" x14ac:dyDescent="0.25">
      <c r="A21264" t="s">
        <v>1750</v>
      </c>
      <c r="B21264" t="s">
        <v>383</v>
      </c>
      <c r="C21264" t="s">
        <v>383</v>
      </c>
      <c r="D21264" t="s">
        <v>383</v>
      </c>
      <c r="E21264">
        <v>1084</v>
      </c>
      <c r="F21264" t="s">
        <v>322</v>
      </c>
      <c r="G21264" t="s">
        <v>323</v>
      </c>
      <c r="H21264" t="s">
        <v>322</v>
      </c>
      <c r="I21264">
        <v>95.515066573230555</v>
      </c>
      <c r="J21264">
        <v>1427</v>
      </c>
      <c r="K21264">
        <v>1363</v>
      </c>
      <c r="L21264" t="s">
        <v>384</v>
      </c>
      <c r="M21264" t="s">
        <v>385</v>
      </c>
    </row>
    <row r="21265" spans="1:13" hidden="1" x14ac:dyDescent="0.25">
      <c r="A21265" t="s">
        <v>1751</v>
      </c>
      <c r="B21265" t="s">
        <v>383</v>
      </c>
      <c r="C21265" t="s">
        <v>383</v>
      </c>
      <c r="D21265" t="s">
        <v>383</v>
      </c>
      <c r="E21265">
        <v>1084</v>
      </c>
      <c r="F21265" t="s">
        <v>322</v>
      </c>
      <c r="G21265" t="s">
        <v>323</v>
      </c>
      <c r="H21265" t="s">
        <v>322</v>
      </c>
      <c r="I21265">
        <v>94.985250737463119</v>
      </c>
      <c r="J21265">
        <v>1017</v>
      </c>
      <c r="K21265">
        <v>966</v>
      </c>
      <c r="L21265" t="s">
        <v>384</v>
      </c>
      <c r="M21265" t="s">
        <v>385</v>
      </c>
    </row>
    <row r="21266" spans="1:13" hidden="1" x14ac:dyDescent="0.25">
      <c r="A21266" t="s">
        <v>1752</v>
      </c>
      <c r="B21266" t="s">
        <v>383</v>
      </c>
      <c r="C21266" t="s">
        <v>383</v>
      </c>
      <c r="D21266" t="s">
        <v>383</v>
      </c>
      <c r="E21266">
        <v>1084</v>
      </c>
      <c r="F21266" t="s">
        <v>322</v>
      </c>
      <c r="G21266" t="s">
        <v>323</v>
      </c>
      <c r="H21266" t="s">
        <v>322</v>
      </c>
      <c r="I21266">
        <v>90.856313497822924</v>
      </c>
      <c r="J21266">
        <v>1378</v>
      </c>
      <c r="K21266">
        <v>1252</v>
      </c>
      <c r="L21266" t="s">
        <v>384</v>
      </c>
      <c r="M21266" t="s">
        <v>385</v>
      </c>
    </row>
    <row r="21267" spans="1:13" hidden="1" x14ac:dyDescent="0.25">
      <c r="A21267" t="s">
        <v>1749</v>
      </c>
      <c r="B21267" t="s">
        <v>383</v>
      </c>
      <c r="C21267" t="s">
        <v>383</v>
      </c>
      <c r="D21267" t="s">
        <v>383</v>
      </c>
      <c r="E21267">
        <v>1084</v>
      </c>
      <c r="F21267" t="s">
        <v>322</v>
      </c>
      <c r="G21267" t="s">
        <v>323</v>
      </c>
      <c r="H21267" t="s">
        <v>322</v>
      </c>
      <c r="I21267">
        <v>90.510948905109487</v>
      </c>
      <c r="J21267">
        <v>959</v>
      </c>
      <c r="K21267">
        <v>868</v>
      </c>
      <c r="L21267" t="s">
        <v>384</v>
      </c>
      <c r="M21267" t="s">
        <v>385</v>
      </c>
    </row>
    <row r="21268" spans="1:13" hidden="1" x14ac:dyDescent="0.25">
      <c r="A21268" t="s">
        <v>1746</v>
      </c>
      <c r="B21268" t="s">
        <v>383</v>
      </c>
      <c r="C21268" t="s">
        <v>383</v>
      </c>
      <c r="D21268" t="s">
        <v>383</v>
      </c>
      <c r="E21268">
        <v>1084</v>
      </c>
      <c r="F21268" t="s">
        <v>322</v>
      </c>
      <c r="G21268" t="s">
        <v>323</v>
      </c>
      <c r="H21268" t="s">
        <v>322</v>
      </c>
      <c r="I21268">
        <v>90.449082858950035</v>
      </c>
      <c r="J21268">
        <v>1581</v>
      </c>
      <c r="K21268">
        <v>1430</v>
      </c>
      <c r="L21268" t="s">
        <v>384</v>
      </c>
      <c r="M21268" t="s">
        <v>385</v>
      </c>
    </row>
    <row r="21269" spans="1:13" hidden="1" x14ac:dyDescent="0.25">
      <c r="A21269" t="s">
        <v>1748</v>
      </c>
      <c r="B21269" t="s">
        <v>383</v>
      </c>
      <c r="C21269" t="s">
        <v>383</v>
      </c>
      <c r="D21269" t="s">
        <v>383</v>
      </c>
      <c r="E21269">
        <v>1084</v>
      </c>
      <c r="F21269" t="s">
        <v>322</v>
      </c>
      <c r="G21269" t="s">
        <v>323</v>
      </c>
      <c r="H21269" t="s">
        <v>322</v>
      </c>
      <c r="I21269">
        <v>90.647482014388487</v>
      </c>
      <c r="J21269">
        <v>1529</v>
      </c>
      <c r="K21269">
        <v>1386</v>
      </c>
      <c r="L21269" t="s">
        <v>384</v>
      </c>
      <c r="M21269" t="s">
        <v>385</v>
      </c>
    </row>
    <row r="21270" spans="1:13" hidden="1" x14ac:dyDescent="0.25">
      <c r="A21270" t="s">
        <v>13</v>
      </c>
      <c r="B21270" t="s">
        <v>383</v>
      </c>
      <c r="C21270" t="s">
        <v>383</v>
      </c>
      <c r="D21270" t="s">
        <v>383</v>
      </c>
      <c r="E21270">
        <v>1084</v>
      </c>
      <c r="F21270" t="s">
        <v>322</v>
      </c>
      <c r="G21270" t="s">
        <v>323</v>
      </c>
      <c r="H21270" t="s">
        <v>322</v>
      </c>
      <c r="I21270">
        <v>95.749799518845222</v>
      </c>
      <c r="J21270">
        <v>1247</v>
      </c>
      <c r="K21270">
        <v>1194</v>
      </c>
      <c r="L21270" t="s">
        <v>384</v>
      </c>
      <c r="M21270" t="s">
        <v>385</v>
      </c>
    </row>
    <row r="21271" spans="1:13" hidden="1" x14ac:dyDescent="0.25">
      <c r="A21271" t="s">
        <v>289</v>
      </c>
      <c r="B21271" t="s">
        <v>383</v>
      </c>
      <c r="C21271" t="s">
        <v>383</v>
      </c>
      <c r="D21271" t="s">
        <v>383</v>
      </c>
      <c r="E21271">
        <v>1084</v>
      </c>
      <c r="F21271" t="s">
        <v>322</v>
      </c>
      <c r="G21271" t="s">
        <v>323</v>
      </c>
      <c r="H21271" t="s">
        <v>322</v>
      </c>
      <c r="I21271">
        <v>90.148911798396341</v>
      </c>
      <c r="J21271">
        <v>873</v>
      </c>
      <c r="K21271">
        <v>787</v>
      </c>
      <c r="L21271" t="s">
        <v>384</v>
      </c>
      <c r="M21271" t="s">
        <v>385</v>
      </c>
    </row>
    <row r="21272" spans="1:13" hidden="1" x14ac:dyDescent="0.25">
      <c r="A21272" t="s">
        <v>727</v>
      </c>
      <c r="B21272" t="s">
        <v>383</v>
      </c>
      <c r="C21272" t="s">
        <v>383</v>
      </c>
      <c r="D21272" t="s">
        <v>383</v>
      </c>
      <c r="E21272">
        <v>1084</v>
      </c>
      <c r="F21272" t="s">
        <v>322</v>
      </c>
      <c r="G21272" t="s">
        <v>323</v>
      </c>
      <c r="H21272" t="s">
        <v>322</v>
      </c>
      <c r="I21272">
        <v>91.608391608391599</v>
      </c>
      <c r="J21272">
        <v>1144</v>
      </c>
      <c r="K21272">
        <v>1048</v>
      </c>
      <c r="L21272" t="s">
        <v>384</v>
      </c>
      <c r="M21272" t="s">
        <v>385</v>
      </c>
    </row>
    <row r="21273" spans="1:13" hidden="1" x14ac:dyDescent="0.25">
      <c r="A21273" t="s">
        <v>1065</v>
      </c>
      <c r="B21273" t="s">
        <v>383</v>
      </c>
      <c r="C21273" t="s">
        <v>383</v>
      </c>
      <c r="D21273" t="s">
        <v>383</v>
      </c>
      <c r="E21273">
        <v>1084</v>
      </c>
      <c r="F21273" t="s">
        <v>322</v>
      </c>
      <c r="G21273" t="s">
        <v>323</v>
      </c>
      <c r="H21273" t="s">
        <v>322</v>
      </c>
      <c r="I21273">
        <v>92.20338983050847</v>
      </c>
      <c r="J21273">
        <v>1180</v>
      </c>
      <c r="K21273">
        <v>1088</v>
      </c>
      <c r="L21273" t="s">
        <v>384</v>
      </c>
      <c r="M21273" t="s">
        <v>385</v>
      </c>
    </row>
    <row r="21274" spans="1:13" hidden="1" x14ac:dyDescent="0.25">
      <c r="A21274" t="s">
        <v>1250</v>
      </c>
      <c r="B21274" t="s">
        <v>383</v>
      </c>
      <c r="C21274" t="s">
        <v>383</v>
      </c>
      <c r="D21274" t="s">
        <v>383</v>
      </c>
      <c r="E21274">
        <v>1084</v>
      </c>
      <c r="F21274" t="s">
        <v>322</v>
      </c>
      <c r="G21274" t="s">
        <v>323</v>
      </c>
      <c r="H21274" t="s">
        <v>322</v>
      </c>
      <c r="I21274">
        <v>89.81481481481481</v>
      </c>
      <c r="J21274">
        <v>972</v>
      </c>
      <c r="K21274">
        <v>873</v>
      </c>
      <c r="L21274" t="s">
        <v>384</v>
      </c>
      <c r="M21274" t="s">
        <v>385</v>
      </c>
    </row>
    <row r="21275" spans="1:13" hidden="1" x14ac:dyDescent="0.25">
      <c r="A21275" t="s">
        <v>1410</v>
      </c>
      <c r="B21275" t="s">
        <v>383</v>
      </c>
      <c r="C21275" t="s">
        <v>383</v>
      </c>
      <c r="D21275" t="s">
        <v>383</v>
      </c>
      <c r="E21275">
        <v>1084</v>
      </c>
      <c r="F21275" t="s">
        <v>322</v>
      </c>
      <c r="G21275" t="s">
        <v>323</v>
      </c>
      <c r="H21275" t="s">
        <v>322</v>
      </c>
      <c r="I21275">
        <v>87.622439893143365</v>
      </c>
      <c r="J21275">
        <v>1123</v>
      </c>
      <c r="K21275">
        <v>984</v>
      </c>
      <c r="L21275" t="s">
        <v>384</v>
      </c>
      <c r="M21275" t="s">
        <v>385</v>
      </c>
    </row>
    <row r="21276" spans="1:13" hidden="1" x14ac:dyDescent="0.25">
      <c r="A21276" t="s">
        <v>1565</v>
      </c>
      <c r="B21276" t="s">
        <v>383</v>
      </c>
      <c r="C21276" t="s">
        <v>383</v>
      </c>
      <c r="D21276" t="s">
        <v>383</v>
      </c>
      <c r="E21276">
        <v>1084</v>
      </c>
      <c r="F21276" t="s">
        <v>322</v>
      </c>
      <c r="G21276" t="s">
        <v>323</v>
      </c>
      <c r="H21276" t="s">
        <v>322</v>
      </c>
      <c r="I21276">
        <v>89.975144987572492</v>
      </c>
      <c r="J21276">
        <v>1207</v>
      </c>
      <c r="K21276">
        <v>1086</v>
      </c>
      <c r="L21276" t="s">
        <v>384</v>
      </c>
      <c r="M21276" t="s">
        <v>385</v>
      </c>
    </row>
    <row r="21277" spans="1:13" hidden="1" x14ac:dyDescent="0.25">
      <c r="A21277" t="s">
        <v>1615</v>
      </c>
      <c r="B21277" t="s">
        <v>383</v>
      </c>
      <c r="C21277" t="s">
        <v>383</v>
      </c>
      <c r="D21277" t="s">
        <v>383</v>
      </c>
      <c r="E21277">
        <v>1084</v>
      </c>
      <c r="F21277" t="s">
        <v>322</v>
      </c>
      <c r="G21277" t="s">
        <v>323</v>
      </c>
      <c r="H21277" t="s">
        <v>322</v>
      </c>
      <c r="I21277">
        <v>91.349480968858131</v>
      </c>
      <c r="J21277">
        <v>1156</v>
      </c>
      <c r="K21277">
        <v>1056</v>
      </c>
      <c r="L21277" t="s">
        <v>384</v>
      </c>
      <c r="M21277" t="s">
        <v>385</v>
      </c>
    </row>
    <row r="21278" spans="1:13" hidden="1" x14ac:dyDescent="0.25">
      <c r="A21278" t="s">
        <v>1762</v>
      </c>
      <c r="B21278" t="s">
        <v>383</v>
      </c>
      <c r="C21278" t="s">
        <v>383</v>
      </c>
      <c r="D21278" t="s">
        <v>383</v>
      </c>
      <c r="E21278">
        <v>1084</v>
      </c>
      <c r="F21278" t="s">
        <v>322</v>
      </c>
      <c r="G21278" t="s">
        <v>323</v>
      </c>
      <c r="H21278" t="s">
        <v>322</v>
      </c>
      <c r="I21278">
        <v>92.088607594936718</v>
      </c>
      <c r="J21278">
        <v>948</v>
      </c>
      <c r="K21278">
        <v>873</v>
      </c>
      <c r="L21278" t="s">
        <v>384</v>
      </c>
      <c r="M21278" t="s">
        <v>385</v>
      </c>
    </row>
    <row r="21279" spans="1:13" hidden="1" x14ac:dyDescent="0.25">
      <c r="A21279" t="s">
        <v>1769</v>
      </c>
      <c r="B21279" t="s">
        <v>383</v>
      </c>
      <c r="C21279" t="s">
        <v>383</v>
      </c>
      <c r="D21279" t="s">
        <v>383</v>
      </c>
      <c r="E21279">
        <v>1084</v>
      </c>
      <c r="F21279" t="s">
        <v>322</v>
      </c>
      <c r="G21279" t="s">
        <v>323</v>
      </c>
      <c r="H21279" t="s">
        <v>322</v>
      </c>
      <c r="I21279">
        <v>90.01937984496125</v>
      </c>
      <c r="J21279">
        <v>1032</v>
      </c>
      <c r="K21279">
        <v>929</v>
      </c>
      <c r="L21279" t="s">
        <v>384</v>
      </c>
      <c r="M21279" t="s">
        <v>385</v>
      </c>
    </row>
    <row r="21280" spans="1:13" hidden="1" x14ac:dyDescent="0.25">
      <c r="A21280" t="s">
        <v>1776</v>
      </c>
      <c r="B21280" t="s">
        <v>383</v>
      </c>
      <c r="C21280" t="s">
        <v>383</v>
      </c>
      <c r="D21280" t="s">
        <v>383</v>
      </c>
      <c r="E21280">
        <v>1084</v>
      </c>
      <c r="F21280" t="s">
        <v>322</v>
      </c>
      <c r="G21280" t="s">
        <v>323</v>
      </c>
      <c r="H21280" t="s">
        <v>322</v>
      </c>
      <c r="I21280">
        <v>90.879478827361567</v>
      </c>
      <c r="J21280">
        <v>1228</v>
      </c>
      <c r="K21280">
        <v>1116</v>
      </c>
      <c r="L21280" t="s">
        <v>384</v>
      </c>
      <c r="M21280" t="s">
        <v>385</v>
      </c>
    </row>
    <row r="21281" spans="1:13" hidden="1" x14ac:dyDescent="0.25">
      <c r="A21281" t="s">
        <v>1780</v>
      </c>
      <c r="B21281" t="s">
        <v>383</v>
      </c>
      <c r="C21281" t="s">
        <v>383</v>
      </c>
      <c r="D21281" t="s">
        <v>383</v>
      </c>
      <c r="E21281">
        <v>1084</v>
      </c>
      <c r="F21281" t="s">
        <v>322</v>
      </c>
      <c r="G21281" t="s">
        <v>323</v>
      </c>
      <c r="H21281" t="s">
        <v>322</v>
      </c>
      <c r="I21281">
        <v>87.48882931188561</v>
      </c>
      <c r="J21281">
        <v>1119</v>
      </c>
      <c r="K21281">
        <v>979</v>
      </c>
      <c r="L21281" t="s">
        <v>384</v>
      </c>
      <c r="M21281" t="s">
        <v>385</v>
      </c>
    </row>
    <row r="21282" spans="1:13" hidden="1" x14ac:dyDescent="0.25">
      <c r="A21282" t="s">
        <v>1825</v>
      </c>
      <c r="B21282" t="s">
        <v>383</v>
      </c>
      <c r="C21282" t="s">
        <v>383</v>
      </c>
      <c r="D21282" t="s">
        <v>383</v>
      </c>
      <c r="E21282">
        <v>1084</v>
      </c>
      <c r="F21282" t="s">
        <v>322</v>
      </c>
      <c r="G21282" t="s">
        <v>323</v>
      </c>
      <c r="H21282" t="s">
        <v>322</v>
      </c>
      <c r="I21282">
        <v>89.60227272727272</v>
      </c>
      <c r="J21282">
        <v>1760</v>
      </c>
      <c r="K21282">
        <v>1577</v>
      </c>
      <c r="L21282" t="s">
        <v>384</v>
      </c>
      <c r="M21282" t="s">
        <v>385</v>
      </c>
    </row>
    <row r="21283" spans="1:13" hidden="1" x14ac:dyDescent="0.25">
      <c r="A21283" t="s">
        <v>1826</v>
      </c>
      <c r="B21283" t="s">
        <v>383</v>
      </c>
      <c r="C21283" t="s">
        <v>383</v>
      </c>
      <c r="D21283" t="s">
        <v>383</v>
      </c>
      <c r="E21283">
        <v>1084</v>
      </c>
      <c r="F21283" t="s">
        <v>322</v>
      </c>
      <c r="G21283" t="s">
        <v>323</v>
      </c>
      <c r="H21283" t="s">
        <v>322</v>
      </c>
      <c r="I21283">
        <v>87.445573294629895</v>
      </c>
      <c r="J21283">
        <v>1378</v>
      </c>
      <c r="K21283">
        <v>1205</v>
      </c>
      <c r="L21283" t="s">
        <v>384</v>
      </c>
      <c r="M21283" t="s">
        <v>385</v>
      </c>
    </row>
    <row r="21284" spans="1:13" hidden="1" x14ac:dyDescent="0.25">
      <c r="A21284" t="s">
        <v>1827</v>
      </c>
      <c r="B21284" t="s">
        <v>383</v>
      </c>
      <c r="C21284" t="s">
        <v>383</v>
      </c>
      <c r="D21284" t="s">
        <v>383</v>
      </c>
      <c r="E21284">
        <v>1084</v>
      </c>
      <c r="F21284" t="s">
        <v>322</v>
      </c>
      <c r="G21284" t="s">
        <v>323</v>
      </c>
      <c r="H21284" t="s">
        <v>322</v>
      </c>
      <c r="I21284">
        <v>88.458831808585501</v>
      </c>
      <c r="J21284">
        <v>1421</v>
      </c>
      <c r="K21284">
        <v>1257</v>
      </c>
      <c r="L21284" t="s">
        <v>384</v>
      </c>
      <c r="M21284" t="s">
        <v>385</v>
      </c>
    </row>
    <row r="21285" spans="1:13" hidden="1" x14ac:dyDescent="0.25">
      <c r="A21285" t="s">
        <v>1835</v>
      </c>
      <c r="B21285" t="s">
        <v>383</v>
      </c>
      <c r="C21285" t="s">
        <v>383</v>
      </c>
      <c r="D21285" t="s">
        <v>383</v>
      </c>
      <c r="E21285">
        <v>1084</v>
      </c>
      <c r="F21285" t="s">
        <v>322</v>
      </c>
      <c r="G21285" t="s">
        <v>323</v>
      </c>
      <c r="H21285" t="s">
        <v>322</v>
      </c>
      <c r="I21285">
        <v>90.386869871043373</v>
      </c>
      <c r="J21285">
        <v>1706</v>
      </c>
      <c r="K21285">
        <v>1542</v>
      </c>
      <c r="L21285" t="s">
        <v>384</v>
      </c>
      <c r="M21285" t="s">
        <v>385</v>
      </c>
    </row>
    <row r="21286" spans="1:13" hidden="1" x14ac:dyDescent="0.25">
      <c r="A21286" t="s">
        <v>1836</v>
      </c>
      <c r="B21286" t="s">
        <v>383</v>
      </c>
      <c r="C21286" t="s">
        <v>383</v>
      </c>
      <c r="D21286" t="s">
        <v>383</v>
      </c>
      <c r="E21286">
        <v>1084</v>
      </c>
      <c r="F21286" t="s">
        <v>322</v>
      </c>
      <c r="G21286" t="s">
        <v>323</v>
      </c>
      <c r="H21286" t="s">
        <v>322</v>
      </c>
      <c r="I21286">
        <v>88.663282571912021</v>
      </c>
      <c r="J21286">
        <v>1773</v>
      </c>
      <c r="K21286">
        <v>1572</v>
      </c>
      <c r="L21286" t="s">
        <v>384</v>
      </c>
      <c r="M21286" t="s">
        <v>385</v>
      </c>
    </row>
    <row r="21287" spans="1:13" hidden="1" x14ac:dyDescent="0.25">
      <c r="A21287" t="s">
        <v>1837</v>
      </c>
      <c r="B21287" t="s">
        <v>383</v>
      </c>
      <c r="C21287" t="s">
        <v>383</v>
      </c>
      <c r="D21287" t="s">
        <v>383</v>
      </c>
      <c r="E21287">
        <v>1084</v>
      </c>
      <c r="F21287" t="s">
        <v>322</v>
      </c>
      <c r="G21287" t="s">
        <v>323</v>
      </c>
      <c r="H21287" t="s">
        <v>322</v>
      </c>
      <c r="I21287">
        <v>87.817859254878769</v>
      </c>
      <c r="J21287">
        <v>1691</v>
      </c>
      <c r="K21287">
        <v>1485</v>
      </c>
      <c r="L21287" t="s">
        <v>384</v>
      </c>
      <c r="M21287" t="s">
        <v>385</v>
      </c>
    </row>
    <row r="21288" spans="1:13" hidden="1" x14ac:dyDescent="0.25">
      <c r="A21288" t="s">
        <v>1750</v>
      </c>
      <c r="B21288" t="s">
        <v>602</v>
      </c>
      <c r="C21288" t="s">
        <v>602</v>
      </c>
      <c r="D21288" t="s">
        <v>602</v>
      </c>
      <c r="E21288">
        <v>1087</v>
      </c>
      <c r="F21288" t="s">
        <v>1</v>
      </c>
      <c r="G21288" t="s">
        <v>2</v>
      </c>
      <c r="H21288" t="s">
        <v>3</v>
      </c>
      <c r="I21288">
        <v>94.594594594594597</v>
      </c>
      <c r="J21288">
        <v>1776</v>
      </c>
      <c r="K21288">
        <v>1680</v>
      </c>
      <c r="L21288" t="s">
        <v>603</v>
      </c>
      <c r="M21288" t="s">
        <v>604</v>
      </c>
    </row>
    <row r="21289" spans="1:13" hidden="1" x14ac:dyDescent="0.25">
      <c r="A21289" t="s">
        <v>1751</v>
      </c>
      <c r="B21289" t="s">
        <v>602</v>
      </c>
      <c r="C21289" t="s">
        <v>602</v>
      </c>
      <c r="D21289" t="s">
        <v>602</v>
      </c>
      <c r="E21289">
        <v>1087</v>
      </c>
      <c r="F21289" t="s">
        <v>1</v>
      </c>
      <c r="G21289" t="s">
        <v>2</v>
      </c>
      <c r="H21289" t="s">
        <v>3</v>
      </c>
      <c r="I21289">
        <v>94.402985074626869</v>
      </c>
      <c r="J21289">
        <v>1608</v>
      </c>
      <c r="K21289">
        <v>1518</v>
      </c>
      <c r="L21289" t="s">
        <v>603</v>
      </c>
      <c r="M21289" t="s">
        <v>604</v>
      </c>
    </row>
    <row r="21290" spans="1:13" hidden="1" x14ac:dyDescent="0.25">
      <c r="A21290" t="s">
        <v>1752</v>
      </c>
      <c r="B21290" t="s">
        <v>602</v>
      </c>
      <c r="C21290" t="s">
        <v>602</v>
      </c>
      <c r="D21290" t="s">
        <v>602</v>
      </c>
      <c r="E21290">
        <v>1087</v>
      </c>
      <c r="F21290" t="s">
        <v>1</v>
      </c>
      <c r="G21290" t="s">
        <v>2</v>
      </c>
      <c r="H21290" t="s">
        <v>3</v>
      </c>
      <c r="I21290">
        <v>92.349430276722728</v>
      </c>
      <c r="J21290">
        <v>1843</v>
      </c>
      <c r="K21290">
        <v>1702</v>
      </c>
      <c r="L21290" t="s">
        <v>603</v>
      </c>
      <c r="M21290" t="s">
        <v>604</v>
      </c>
    </row>
    <row r="21291" spans="1:13" hidden="1" x14ac:dyDescent="0.25">
      <c r="A21291" t="s">
        <v>1749</v>
      </c>
      <c r="B21291" t="s">
        <v>602</v>
      </c>
      <c r="C21291" t="s">
        <v>602</v>
      </c>
      <c r="D21291" t="s">
        <v>602</v>
      </c>
      <c r="E21291">
        <v>1087</v>
      </c>
      <c r="F21291" t="s">
        <v>1</v>
      </c>
      <c r="G21291" t="s">
        <v>2</v>
      </c>
      <c r="H21291" t="s">
        <v>3</v>
      </c>
      <c r="I21291">
        <v>91.641791044776127</v>
      </c>
      <c r="J21291">
        <v>1675</v>
      </c>
      <c r="K21291">
        <v>1535</v>
      </c>
      <c r="L21291" t="s">
        <v>603</v>
      </c>
      <c r="M21291" t="s">
        <v>604</v>
      </c>
    </row>
    <row r="21292" spans="1:13" hidden="1" x14ac:dyDescent="0.25">
      <c r="A21292" t="s">
        <v>1746</v>
      </c>
      <c r="B21292" t="s">
        <v>602</v>
      </c>
      <c r="C21292" t="s">
        <v>602</v>
      </c>
      <c r="D21292" t="s">
        <v>602</v>
      </c>
      <c r="E21292">
        <v>1087</v>
      </c>
      <c r="F21292" t="s">
        <v>1</v>
      </c>
      <c r="G21292" t="s">
        <v>2</v>
      </c>
      <c r="H21292" t="s">
        <v>3</v>
      </c>
      <c r="I21292">
        <v>89.328743545611005</v>
      </c>
      <c r="J21292">
        <v>1743</v>
      </c>
      <c r="K21292">
        <v>1557</v>
      </c>
      <c r="L21292" t="s">
        <v>603</v>
      </c>
      <c r="M21292" t="s">
        <v>604</v>
      </c>
    </row>
    <row r="21293" spans="1:13" hidden="1" x14ac:dyDescent="0.25">
      <c r="A21293" t="s">
        <v>1748</v>
      </c>
      <c r="B21293" t="s">
        <v>602</v>
      </c>
      <c r="C21293" t="s">
        <v>602</v>
      </c>
      <c r="D21293" t="s">
        <v>602</v>
      </c>
      <c r="E21293">
        <v>1087</v>
      </c>
      <c r="F21293" t="s">
        <v>1</v>
      </c>
      <c r="G21293" t="s">
        <v>2</v>
      </c>
      <c r="H21293" t="s">
        <v>3</v>
      </c>
      <c r="I21293">
        <v>89.215686274509807</v>
      </c>
      <c r="J21293">
        <v>1734</v>
      </c>
      <c r="K21293">
        <v>1547</v>
      </c>
      <c r="L21293" t="s">
        <v>603</v>
      </c>
      <c r="M21293" t="s">
        <v>604</v>
      </c>
    </row>
    <row r="21294" spans="1:13" hidden="1" x14ac:dyDescent="0.25">
      <c r="A21294" t="s">
        <v>13</v>
      </c>
      <c r="B21294" t="s">
        <v>602</v>
      </c>
      <c r="C21294" t="s">
        <v>602</v>
      </c>
      <c r="D21294" t="s">
        <v>602</v>
      </c>
      <c r="E21294">
        <v>1087</v>
      </c>
      <c r="F21294" t="s">
        <v>1</v>
      </c>
      <c r="G21294" t="s">
        <v>2</v>
      </c>
      <c r="H21294" t="s">
        <v>3</v>
      </c>
      <c r="I21294">
        <v>89.767699115044252</v>
      </c>
      <c r="J21294">
        <v>1808</v>
      </c>
      <c r="K21294">
        <v>1623</v>
      </c>
      <c r="L21294" t="s">
        <v>603</v>
      </c>
      <c r="M21294" t="s">
        <v>604</v>
      </c>
    </row>
    <row r="21295" spans="1:13" hidden="1" x14ac:dyDescent="0.25">
      <c r="A21295" t="s">
        <v>289</v>
      </c>
      <c r="B21295" t="s">
        <v>602</v>
      </c>
      <c r="C21295" t="s">
        <v>602</v>
      </c>
      <c r="D21295" t="s">
        <v>602</v>
      </c>
      <c r="E21295">
        <v>1087</v>
      </c>
      <c r="F21295" t="s">
        <v>1</v>
      </c>
      <c r="G21295" t="s">
        <v>2</v>
      </c>
      <c r="H21295" t="s">
        <v>3</v>
      </c>
      <c r="I21295">
        <v>86.493506493506487</v>
      </c>
      <c r="J21295">
        <v>1540</v>
      </c>
      <c r="K21295">
        <v>1332</v>
      </c>
      <c r="L21295" t="s">
        <v>603</v>
      </c>
      <c r="M21295" t="s">
        <v>604</v>
      </c>
    </row>
    <row r="21296" spans="1:13" hidden="1" x14ac:dyDescent="0.25">
      <c r="A21296" t="s">
        <v>727</v>
      </c>
      <c r="B21296" t="s">
        <v>602</v>
      </c>
      <c r="C21296" t="s">
        <v>602</v>
      </c>
      <c r="D21296" t="s">
        <v>602</v>
      </c>
      <c r="E21296">
        <v>1087</v>
      </c>
      <c r="F21296" t="s">
        <v>1</v>
      </c>
      <c r="G21296" t="s">
        <v>2</v>
      </c>
      <c r="H21296" t="s">
        <v>3</v>
      </c>
      <c r="I21296">
        <v>88.772123893805315</v>
      </c>
      <c r="J21296">
        <v>1808</v>
      </c>
      <c r="K21296">
        <v>1605</v>
      </c>
      <c r="L21296" t="s">
        <v>603</v>
      </c>
      <c r="M21296" t="s">
        <v>604</v>
      </c>
    </row>
    <row r="21297" spans="1:13" hidden="1" x14ac:dyDescent="0.25">
      <c r="A21297" t="s">
        <v>1065</v>
      </c>
      <c r="B21297" t="s">
        <v>602</v>
      </c>
      <c r="C21297" t="s">
        <v>602</v>
      </c>
      <c r="D21297" t="s">
        <v>602</v>
      </c>
      <c r="E21297">
        <v>1087</v>
      </c>
      <c r="F21297" t="s">
        <v>1</v>
      </c>
      <c r="G21297" t="s">
        <v>2</v>
      </c>
      <c r="H21297" t="s">
        <v>3</v>
      </c>
      <c r="I21297">
        <v>90.513126491646773</v>
      </c>
      <c r="J21297">
        <v>1676</v>
      </c>
      <c r="K21297">
        <v>1517</v>
      </c>
      <c r="L21297" t="s">
        <v>603</v>
      </c>
      <c r="M21297" t="s">
        <v>604</v>
      </c>
    </row>
    <row r="21298" spans="1:13" hidden="1" x14ac:dyDescent="0.25">
      <c r="A21298" t="s">
        <v>1250</v>
      </c>
      <c r="B21298" t="s">
        <v>602</v>
      </c>
      <c r="C21298" t="s">
        <v>602</v>
      </c>
      <c r="D21298" t="s">
        <v>602</v>
      </c>
      <c r="E21298">
        <v>1087</v>
      </c>
      <c r="F21298" t="s">
        <v>1</v>
      </c>
      <c r="G21298" t="s">
        <v>2</v>
      </c>
      <c r="H21298" t="s">
        <v>3</v>
      </c>
      <c r="I21298">
        <v>88.329519450800916</v>
      </c>
      <c r="J21298">
        <v>1748</v>
      </c>
      <c r="K21298">
        <v>1544</v>
      </c>
      <c r="L21298" t="s">
        <v>603</v>
      </c>
      <c r="M21298" t="s">
        <v>604</v>
      </c>
    </row>
    <row r="21299" spans="1:13" hidden="1" x14ac:dyDescent="0.25">
      <c r="A21299" t="s">
        <v>1410</v>
      </c>
      <c r="B21299" t="s">
        <v>602</v>
      </c>
      <c r="C21299" t="s">
        <v>602</v>
      </c>
      <c r="D21299" t="s">
        <v>602</v>
      </c>
      <c r="E21299">
        <v>1087</v>
      </c>
      <c r="F21299" t="s">
        <v>1</v>
      </c>
      <c r="G21299" t="s">
        <v>2</v>
      </c>
      <c r="H21299" t="s">
        <v>3</v>
      </c>
      <c r="I21299">
        <v>87.277051129607614</v>
      </c>
      <c r="J21299">
        <v>1682</v>
      </c>
      <c r="K21299">
        <v>1468</v>
      </c>
      <c r="L21299" t="s">
        <v>603</v>
      </c>
      <c r="M21299" t="s">
        <v>604</v>
      </c>
    </row>
    <row r="21300" spans="1:13" hidden="1" x14ac:dyDescent="0.25">
      <c r="A21300" t="s">
        <v>1565</v>
      </c>
      <c r="B21300" t="s">
        <v>602</v>
      </c>
      <c r="C21300" t="s">
        <v>602</v>
      </c>
      <c r="D21300" t="s">
        <v>602</v>
      </c>
      <c r="E21300">
        <v>1087</v>
      </c>
      <c r="F21300" t="s">
        <v>1</v>
      </c>
      <c r="G21300" t="s">
        <v>2</v>
      </c>
      <c r="H21300" t="s">
        <v>3</v>
      </c>
      <c r="I21300">
        <v>87.13255684969495</v>
      </c>
      <c r="J21300">
        <v>1803</v>
      </c>
      <c r="K21300">
        <v>1571</v>
      </c>
      <c r="L21300" t="s">
        <v>603</v>
      </c>
      <c r="M21300" t="s">
        <v>604</v>
      </c>
    </row>
    <row r="21301" spans="1:13" hidden="1" x14ac:dyDescent="0.25">
      <c r="A21301" t="s">
        <v>1615</v>
      </c>
      <c r="B21301" t="s">
        <v>602</v>
      </c>
      <c r="C21301" t="s">
        <v>602</v>
      </c>
      <c r="D21301" t="s">
        <v>602</v>
      </c>
      <c r="E21301">
        <v>1087</v>
      </c>
      <c r="F21301" t="s">
        <v>1</v>
      </c>
      <c r="G21301" t="s">
        <v>2</v>
      </c>
      <c r="H21301" t="s">
        <v>3</v>
      </c>
      <c r="I21301">
        <v>87.812309567336982</v>
      </c>
      <c r="J21301">
        <v>1641</v>
      </c>
      <c r="K21301">
        <v>1441</v>
      </c>
      <c r="L21301" t="s">
        <v>603</v>
      </c>
      <c r="M21301" t="s">
        <v>604</v>
      </c>
    </row>
    <row r="21302" spans="1:13" hidden="1" x14ac:dyDescent="0.25">
      <c r="A21302" t="s">
        <v>1762</v>
      </c>
      <c r="B21302" t="s">
        <v>602</v>
      </c>
      <c r="C21302" t="s">
        <v>602</v>
      </c>
      <c r="D21302" t="s">
        <v>602</v>
      </c>
      <c r="E21302">
        <v>1087</v>
      </c>
      <c r="F21302" t="s">
        <v>1</v>
      </c>
      <c r="G21302" t="s">
        <v>2</v>
      </c>
      <c r="H21302" t="s">
        <v>3</v>
      </c>
      <c r="I21302">
        <v>92.035398230088489</v>
      </c>
      <c r="J21302">
        <v>1695</v>
      </c>
      <c r="K21302">
        <v>1560</v>
      </c>
      <c r="L21302" t="s">
        <v>603</v>
      </c>
      <c r="M21302" t="s">
        <v>604</v>
      </c>
    </row>
    <row r="21303" spans="1:13" hidden="1" x14ac:dyDescent="0.25">
      <c r="A21303" t="s">
        <v>1769</v>
      </c>
      <c r="B21303" t="s">
        <v>602</v>
      </c>
      <c r="C21303" t="s">
        <v>602</v>
      </c>
      <c r="D21303" t="s">
        <v>602</v>
      </c>
      <c r="E21303">
        <v>1087</v>
      </c>
      <c r="F21303" t="s">
        <v>1</v>
      </c>
      <c r="G21303" t="s">
        <v>2</v>
      </c>
      <c r="H21303" t="s">
        <v>3</v>
      </c>
      <c r="I21303">
        <v>87.398843930635834</v>
      </c>
      <c r="J21303">
        <v>1730</v>
      </c>
      <c r="K21303">
        <v>1512</v>
      </c>
      <c r="L21303" t="s">
        <v>603</v>
      </c>
      <c r="M21303" t="s">
        <v>604</v>
      </c>
    </row>
    <row r="21304" spans="1:13" hidden="1" x14ac:dyDescent="0.25">
      <c r="A21304" t="s">
        <v>1776</v>
      </c>
      <c r="B21304" t="s">
        <v>602</v>
      </c>
      <c r="C21304" t="s">
        <v>602</v>
      </c>
      <c r="D21304" t="s">
        <v>602</v>
      </c>
      <c r="E21304">
        <v>1087</v>
      </c>
      <c r="F21304" t="s">
        <v>1</v>
      </c>
      <c r="G21304" t="s">
        <v>2</v>
      </c>
      <c r="H21304" t="s">
        <v>3</v>
      </c>
      <c r="I21304">
        <v>87.937966685812754</v>
      </c>
      <c r="J21304">
        <v>1741</v>
      </c>
      <c r="K21304">
        <v>1531</v>
      </c>
      <c r="L21304" t="s">
        <v>603</v>
      </c>
      <c r="M21304" t="s">
        <v>604</v>
      </c>
    </row>
    <row r="21305" spans="1:13" hidden="1" x14ac:dyDescent="0.25">
      <c r="A21305" t="s">
        <v>1780</v>
      </c>
      <c r="B21305" t="s">
        <v>602</v>
      </c>
      <c r="C21305" t="s">
        <v>602</v>
      </c>
      <c r="D21305" t="s">
        <v>602</v>
      </c>
      <c r="E21305">
        <v>1087</v>
      </c>
      <c r="F21305" t="s">
        <v>1</v>
      </c>
      <c r="G21305" t="s">
        <v>2</v>
      </c>
      <c r="H21305" t="s">
        <v>3</v>
      </c>
      <c r="I21305">
        <v>90.722495894909684</v>
      </c>
      <c r="J21305">
        <v>1218</v>
      </c>
      <c r="K21305">
        <v>1105</v>
      </c>
      <c r="L21305" t="s">
        <v>603</v>
      </c>
      <c r="M21305" t="s">
        <v>604</v>
      </c>
    </row>
    <row r="21306" spans="1:13" hidden="1" x14ac:dyDescent="0.25">
      <c r="A21306" t="s">
        <v>1825</v>
      </c>
      <c r="B21306" t="s">
        <v>602</v>
      </c>
      <c r="C21306" t="s">
        <v>602</v>
      </c>
      <c r="D21306" t="s">
        <v>602</v>
      </c>
      <c r="E21306">
        <v>1087</v>
      </c>
      <c r="F21306" t="s">
        <v>1</v>
      </c>
      <c r="G21306" t="s">
        <v>2</v>
      </c>
      <c r="H21306" t="s">
        <v>3</v>
      </c>
      <c r="I21306">
        <v>96.898334290637564</v>
      </c>
      <c r="J21306">
        <v>1741</v>
      </c>
      <c r="K21306">
        <v>1687</v>
      </c>
      <c r="L21306" t="s">
        <v>603</v>
      </c>
      <c r="M21306" t="s">
        <v>604</v>
      </c>
    </row>
    <row r="21307" spans="1:13" hidden="1" x14ac:dyDescent="0.25">
      <c r="A21307" t="s">
        <v>1826</v>
      </c>
      <c r="B21307" t="s">
        <v>602</v>
      </c>
      <c r="C21307" t="s">
        <v>602</v>
      </c>
      <c r="D21307" t="s">
        <v>602</v>
      </c>
      <c r="E21307">
        <v>1087</v>
      </c>
      <c r="F21307" t="s">
        <v>1</v>
      </c>
      <c r="G21307" t="s">
        <v>2</v>
      </c>
      <c r="H21307" t="s">
        <v>3</v>
      </c>
      <c r="I21307">
        <v>96.210526315789465</v>
      </c>
      <c r="J21307">
        <v>1425</v>
      </c>
      <c r="K21307">
        <v>1371</v>
      </c>
      <c r="L21307" t="s">
        <v>603</v>
      </c>
      <c r="M21307" t="s">
        <v>604</v>
      </c>
    </row>
    <row r="21308" spans="1:13" hidden="1" x14ac:dyDescent="0.25">
      <c r="A21308" t="s">
        <v>1827</v>
      </c>
      <c r="B21308" t="s">
        <v>602</v>
      </c>
      <c r="C21308" t="s">
        <v>602</v>
      </c>
      <c r="D21308" t="s">
        <v>602</v>
      </c>
      <c r="E21308">
        <v>1087</v>
      </c>
      <c r="F21308" t="s">
        <v>1</v>
      </c>
      <c r="G21308" t="s">
        <v>2</v>
      </c>
      <c r="H21308" t="s">
        <v>3</v>
      </c>
      <c r="I21308">
        <v>96.26229508196721</v>
      </c>
      <c r="J21308">
        <v>1525</v>
      </c>
      <c r="K21308">
        <v>1468</v>
      </c>
      <c r="L21308" t="s">
        <v>603</v>
      </c>
      <c r="M21308" t="s">
        <v>604</v>
      </c>
    </row>
    <row r="21309" spans="1:13" hidden="1" x14ac:dyDescent="0.25">
      <c r="A21309" t="s">
        <v>1835</v>
      </c>
      <c r="B21309" t="s">
        <v>602</v>
      </c>
      <c r="C21309" t="s">
        <v>602</v>
      </c>
      <c r="D21309" t="s">
        <v>602</v>
      </c>
      <c r="E21309">
        <v>1087</v>
      </c>
      <c r="F21309" t="s">
        <v>1</v>
      </c>
      <c r="G21309" t="s">
        <v>2</v>
      </c>
      <c r="H21309" t="s">
        <v>3</v>
      </c>
      <c r="I21309">
        <v>96.762141967621417</v>
      </c>
      <c r="J21309">
        <v>1606</v>
      </c>
      <c r="K21309">
        <v>1554</v>
      </c>
      <c r="L21309" t="s">
        <v>603</v>
      </c>
      <c r="M21309" t="s">
        <v>604</v>
      </c>
    </row>
    <row r="21310" spans="1:13" hidden="1" x14ac:dyDescent="0.25">
      <c r="A21310" t="s">
        <v>1836</v>
      </c>
      <c r="B21310" t="s">
        <v>602</v>
      </c>
      <c r="C21310" t="s">
        <v>602</v>
      </c>
      <c r="D21310" t="s">
        <v>602</v>
      </c>
      <c r="E21310">
        <v>1087</v>
      </c>
      <c r="F21310" t="s">
        <v>1</v>
      </c>
      <c r="G21310" t="s">
        <v>2</v>
      </c>
      <c r="H21310" t="s">
        <v>3</v>
      </c>
      <c r="I21310">
        <v>96.46851088875809</v>
      </c>
      <c r="J21310">
        <v>1699</v>
      </c>
      <c r="K21310">
        <v>1639</v>
      </c>
      <c r="L21310" t="s">
        <v>603</v>
      </c>
      <c r="M21310" t="s">
        <v>604</v>
      </c>
    </row>
    <row r="21311" spans="1:13" hidden="1" x14ac:dyDescent="0.25">
      <c r="A21311" t="s">
        <v>1837</v>
      </c>
      <c r="B21311" t="s">
        <v>602</v>
      </c>
      <c r="C21311" t="s">
        <v>602</v>
      </c>
      <c r="D21311" t="s">
        <v>602</v>
      </c>
      <c r="E21311">
        <v>1087</v>
      </c>
      <c r="F21311" t="s">
        <v>1</v>
      </c>
      <c r="G21311" t="s">
        <v>2</v>
      </c>
      <c r="H21311" t="s">
        <v>3</v>
      </c>
      <c r="I21311">
        <v>95.411764705882348</v>
      </c>
      <c r="J21311">
        <v>1700</v>
      </c>
      <c r="K21311">
        <v>1622</v>
      </c>
      <c r="L21311" t="s">
        <v>603</v>
      </c>
      <c r="M21311" t="s">
        <v>604</v>
      </c>
    </row>
    <row r="21312" spans="1:13" x14ac:dyDescent="0.25">
      <c r="A21312" t="s">
        <v>1750</v>
      </c>
      <c r="B21312" t="s">
        <v>689</v>
      </c>
      <c r="C21312" t="s">
        <v>689</v>
      </c>
      <c r="D21312" t="s">
        <v>689</v>
      </c>
      <c r="E21312">
        <v>1088</v>
      </c>
      <c r="F21312" t="s">
        <v>196</v>
      </c>
      <c r="G21312" t="s">
        <v>197</v>
      </c>
      <c r="H21312" t="s">
        <v>198</v>
      </c>
      <c r="I21312">
        <v>95.485636114911074</v>
      </c>
      <c r="J21312">
        <v>5117</v>
      </c>
      <c r="K21312">
        <v>4886</v>
      </c>
      <c r="L21312" t="s">
        <v>690</v>
      </c>
      <c r="M21312" t="s">
        <v>691</v>
      </c>
    </row>
    <row r="21313" spans="1:13" x14ac:dyDescent="0.25">
      <c r="A21313" t="s">
        <v>1751</v>
      </c>
      <c r="B21313" t="s">
        <v>689</v>
      </c>
      <c r="C21313" t="s">
        <v>689</v>
      </c>
      <c r="D21313" t="s">
        <v>689</v>
      </c>
      <c r="E21313">
        <v>1088</v>
      </c>
      <c r="F21313" t="s">
        <v>196</v>
      </c>
      <c r="G21313" t="s">
        <v>197</v>
      </c>
      <c r="H21313" t="s">
        <v>198</v>
      </c>
      <c r="I21313">
        <v>93.204775022956838</v>
      </c>
      <c r="J21313">
        <v>4356</v>
      </c>
      <c r="K21313">
        <v>4060</v>
      </c>
      <c r="L21313" t="s">
        <v>690</v>
      </c>
      <c r="M21313" t="s">
        <v>691</v>
      </c>
    </row>
    <row r="21314" spans="1:13" x14ac:dyDescent="0.25">
      <c r="A21314" t="s">
        <v>1752</v>
      </c>
      <c r="B21314" t="s">
        <v>689</v>
      </c>
      <c r="C21314" t="s">
        <v>689</v>
      </c>
      <c r="D21314" t="s">
        <v>689</v>
      </c>
      <c r="E21314">
        <v>1088</v>
      </c>
      <c r="F21314" t="s">
        <v>196</v>
      </c>
      <c r="G21314" t="s">
        <v>197</v>
      </c>
      <c r="H21314" t="s">
        <v>198</v>
      </c>
      <c r="I21314">
        <v>91.313172315810846</v>
      </c>
      <c r="J21314">
        <v>4927</v>
      </c>
      <c r="K21314">
        <v>4499</v>
      </c>
      <c r="L21314" t="s">
        <v>690</v>
      </c>
      <c r="M21314" t="s">
        <v>691</v>
      </c>
    </row>
    <row r="21315" spans="1:13" x14ac:dyDescent="0.25">
      <c r="A21315" t="s">
        <v>1749</v>
      </c>
      <c r="B21315" t="s">
        <v>689</v>
      </c>
      <c r="C21315" t="s">
        <v>689</v>
      </c>
      <c r="D21315" t="s">
        <v>689</v>
      </c>
      <c r="E21315">
        <v>1088</v>
      </c>
      <c r="F21315" t="s">
        <v>196</v>
      </c>
      <c r="G21315" t="s">
        <v>197</v>
      </c>
      <c r="H21315" t="s">
        <v>198</v>
      </c>
      <c r="I21315">
        <v>92.761943817920852</v>
      </c>
      <c r="J21315">
        <v>4877</v>
      </c>
      <c r="K21315">
        <v>4524</v>
      </c>
      <c r="L21315" t="s">
        <v>690</v>
      </c>
      <c r="M21315" t="s">
        <v>691</v>
      </c>
    </row>
    <row r="21316" spans="1:13" x14ac:dyDescent="0.25">
      <c r="A21316" t="s">
        <v>1746</v>
      </c>
      <c r="B21316" t="s">
        <v>689</v>
      </c>
      <c r="C21316" t="s">
        <v>689</v>
      </c>
      <c r="D21316" t="s">
        <v>689</v>
      </c>
      <c r="E21316">
        <v>1088</v>
      </c>
      <c r="F21316" t="s">
        <v>196</v>
      </c>
      <c r="G21316" t="s">
        <v>197</v>
      </c>
      <c r="H21316" t="s">
        <v>198</v>
      </c>
      <c r="I21316">
        <v>91.066693860901495</v>
      </c>
      <c r="J21316">
        <v>4903</v>
      </c>
      <c r="K21316">
        <v>4465</v>
      </c>
      <c r="L21316" t="s">
        <v>690</v>
      </c>
      <c r="M21316" t="s">
        <v>691</v>
      </c>
    </row>
    <row r="21317" spans="1:13" x14ac:dyDescent="0.25">
      <c r="A21317" t="s">
        <v>1748</v>
      </c>
      <c r="B21317" t="s">
        <v>689</v>
      </c>
      <c r="C21317" t="s">
        <v>689</v>
      </c>
      <c r="D21317" t="s">
        <v>689</v>
      </c>
      <c r="E21317">
        <v>1088</v>
      </c>
      <c r="F21317" t="s">
        <v>196</v>
      </c>
      <c r="G21317" t="s">
        <v>197</v>
      </c>
      <c r="H21317" t="s">
        <v>198</v>
      </c>
      <c r="I21317">
        <v>90.337784760408482</v>
      </c>
      <c r="J21317">
        <v>5092</v>
      </c>
      <c r="K21317">
        <v>4600</v>
      </c>
      <c r="L21317" t="s">
        <v>690</v>
      </c>
      <c r="M21317" t="s">
        <v>691</v>
      </c>
    </row>
    <row r="21318" spans="1:13" x14ac:dyDescent="0.25">
      <c r="A21318" t="s">
        <v>13</v>
      </c>
      <c r="B21318" t="s">
        <v>689</v>
      </c>
      <c r="C21318" t="s">
        <v>689</v>
      </c>
      <c r="D21318" t="s">
        <v>689</v>
      </c>
      <c r="E21318">
        <v>1088</v>
      </c>
      <c r="F21318" t="s">
        <v>196</v>
      </c>
      <c r="G21318" t="s">
        <v>197</v>
      </c>
      <c r="H21318" t="s">
        <v>198</v>
      </c>
      <c r="I21318">
        <v>91.848033600610918</v>
      </c>
      <c r="J21318">
        <v>5238</v>
      </c>
      <c r="K21318">
        <v>4811</v>
      </c>
      <c r="L21318" t="s">
        <v>690</v>
      </c>
      <c r="M21318" t="s">
        <v>691</v>
      </c>
    </row>
    <row r="21319" spans="1:13" x14ac:dyDescent="0.25">
      <c r="A21319" t="s">
        <v>289</v>
      </c>
      <c r="B21319" t="s">
        <v>689</v>
      </c>
      <c r="C21319" t="s">
        <v>689</v>
      </c>
      <c r="D21319" t="s">
        <v>689</v>
      </c>
      <c r="E21319">
        <v>1088</v>
      </c>
      <c r="F21319" t="s">
        <v>196</v>
      </c>
      <c r="G21319" t="s">
        <v>197</v>
      </c>
      <c r="H21319" t="s">
        <v>198</v>
      </c>
      <c r="I21319">
        <v>82.633763837638369</v>
      </c>
      <c r="J21319">
        <v>4336</v>
      </c>
      <c r="K21319">
        <v>3583</v>
      </c>
      <c r="L21319" t="s">
        <v>690</v>
      </c>
      <c r="M21319" t="s">
        <v>691</v>
      </c>
    </row>
    <row r="21320" spans="1:13" x14ac:dyDescent="0.25">
      <c r="A21320" t="s">
        <v>727</v>
      </c>
      <c r="B21320" t="s">
        <v>689</v>
      </c>
      <c r="C21320" t="s">
        <v>689</v>
      </c>
      <c r="D21320" t="s">
        <v>689</v>
      </c>
      <c r="E21320">
        <v>1088</v>
      </c>
      <c r="F21320" t="s">
        <v>196</v>
      </c>
      <c r="G21320" t="s">
        <v>197</v>
      </c>
      <c r="H21320" t="s">
        <v>198</v>
      </c>
      <c r="I21320">
        <v>88.920616790405489</v>
      </c>
      <c r="J21320">
        <v>5253</v>
      </c>
      <c r="K21320">
        <v>4671</v>
      </c>
      <c r="L21320" t="s">
        <v>690</v>
      </c>
      <c r="M21320" t="s">
        <v>691</v>
      </c>
    </row>
    <row r="21321" spans="1:13" x14ac:dyDescent="0.25">
      <c r="A21321" t="s">
        <v>1065</v>
      </c>
      <c r="B21321" t="s">
        <v>689</v>
      </c>
      <c r="C21321" t="s">
        <v>689</v>
      </c>
      <c r="D21321" t="s">
        <v>689</v>
      </c>
      <c r="E21321">
        <v>1088</v>
      </c>
      <c r="F21321" t="s">
        <v>196</v>
      </c>
      <c r="G21321" t="s">
        <v>197</v>
      </c>
      <c r="H21321" t="s">
        <v>198</v>
      </c>
      <c r="I21321">
        <v>90.839218944744488</v>
      </c>
      <c r="J21321">
        <v>4814</v>
      </c>
      <c r="K21321">
        <v>4373</v>
      </c>
      <c r="L21321" t="s">
        <v>690</v>
      </c>
      <c r="M21321" t="s">
        <v>691</v>
      </c>
    </row>
    <row r="21322" spans="1:13" x14ac:dyDescent="0.25">
      <c r="A21322" t="s">
        <v>1250</v>
      </c>
      <c r="B21322" t="s">
        <v>689</v>
      </c>
      <c r="C21322" t="s">
        <v>689</v>
      </c>
      <c r="D21322" t="s">
        <v>689</v>
      </c>
      <c r="E21322">
        <v>1088</v>
      </c>
      <c r="F21322" t="s">
        <v>196</v>
      </c>
      <c r="G21322" t="s">
        <v>197</v>
      </c>
      <c r="H21322" t="s">
        <v>198</v>
      </c>
      <c r="I21322">
        <v>88.356029208604696</v>
      </c>
      <c r="J21322">
        <v>5067</v>
      </c>
      <c r="K21322">
        <v>4477</v>
      </c>
      <c r="L21322" t="s">
        <v>690</v>
      </c>
      <c r="M21322" t="s">
        <v>691</v>
      </c>
    </row>
    <row r="21323" spans="1:13" x14ac:dyDescent="0.25">
      <c r="A21323" t="s">
        <v>1410</v>
      </c>
      <c r="B21323" t="s">
        <v>689</v>
      </c>
      <c r="C21323" t="s">
        <v>689</v>
      </c>
      <c r="D21323" t="s">
        <v>689</v>
      </c>
      <c r="E21323">
        <v>1088</v>
      </c>
      <c r="F21323" t="s">
        <v>196</v>
      </c>
      <c r="G21323" t="s">
        <v>197</v>
      </c>
      <c r="H21323" t="s">
        <v>198</v>
      </c>
      <c r="I21323">
        <v>84.680679062247378</v>
      </c>
      <c r="J21323">
        <v>4948</v>
      </c>
      <c r="K21323">
        <v>4190</v>
      </c>
      <c r="L21323" t="s">
        <v>690</v>
      </c>
      <c r="M21323" t="s">
        <v>691</v>
      </c>
    </row>
    <row r="21324" spans="1:13" x14ac:dyDescent="0.25">
      <c r="A21324" t="s">
        <v>1565</v>
      </c>
      <c r="B21324" t="s">
        <v>689</v>
      </c>
      <c r="C21324" t="s">
        <v>689</v>
      </c>
      <c r="D21324" t="s">
        <v>689</v>
      </c>
      <c r="E21324">
        <v>1088</v>
      </c>
      <c r="F21324" t="s">
        <v>196</v>
      </c>
      <c r="G21324" t="s">
        <v>197</v>
      </c>
      <c r="H21324" t="s">
        <v>198</v>
      </c>
      <c r="I21324">
        <v>88.908347927612368</v>
      </c>
      <c r="J21324">
        <v>5139</v>
      </c>
      <c r="K21324">
        <v>4569</v>
      </c>
      <c r="L21324" t="s">
        <v>690</v>
      </c>
      <c r="M21324" t="s">
        <v>691</v>
      </c>
    </row>
    <row r="21325" spans="1:13" x14ac:dyDescent="0.25">
      <c r="A21325" t="s">
        <v>1615</v>
      </c>
      <c r="B21325" t="s">
        <v>689</v>
      </c>
      <c r="C21325" t="s">
        <v>689</v>
      </c>
      <c r="D21325" t="s">
        <v>689</v>
      </c>
      <c r="E21325">
        <v>1088</v>
      </c>
      <c r="F21325" t="s">
        <v>196</v>
      </c>
      <c r="G21325" t="s">
        <v>197</v>
      </c>
      <c r="H21325" t="s">
        <v>198</v>
      </c>
      <c r="I21325">
        <v>88.563605728727893</v>
      </c>
      <c r="J21325">
        <v>4748</v>
      </c>
      <c r="K21325">
        <v>4205</v>
      </c>
      <c r="L21325" t="s">
        <v>690</v>
      </c>
      <c r="M21325" t="s">
        <v>691</v>
      </c>
    </row>
    <row r="21326" spans="1:13" x14ac:dyDescent="0.25">
      <c r="A21326" t="s">
        <v>1762</v>
      </c>
      <c r="B21326" t="s">
        <v>689</v>
      </c>
      <c r="C21326" t="s">
        <v>689</v>
      </c>
      <c r="D21326" t="s">
        <v>689</v>
      </c>
      <c r="E21326">
        <v>1088</v>
      </c>
      <c r="F21326" t="s">
        <v>196</v>
      </c>
      <c r="G21326" t="s">
        <v>197</v>
      </c>
      <c r="H21326" t="s">
        <v>198</v>
      </c>
      <c r="I21326">
        <v>90.302754381971312</v>
      </c>
      <c r="J21326">
        <v>4393</v>
      </c>
      <c r="K21326">
        <v>3967</v>
      </c>
      <c r="L21326" t="s">
        <v>690</v>
      </c>
      <c r="M21326" t="s">
        <v>691</v>
      </c>
    </row>
    <row r="21327" spans="1:13" x14ac:dyDescent="0.25">
      <c r="A21327" t="s">
        <v>1769</v>
      </c>
      <c r="B21327" t="s">
        <v>689</v>
      </c>
      <c r="C21327" t="s">
        <v>689</v>
      </c>
      <c r="D21327" t="s">
        <v>689</v>
      </c>
      <c r="E21327">
        <v>1088</v>
      </c>
      <c r="F21327" t="s">
        <v>196</v>
      </c>
      <c r="G21327" t="s">
        <v>197</v>
      </c>
      <c r="H21327" t="s">
        <v>198</v>
      </c>
      <c r="I21327">
        <v>89.135158626684046</v>
      </c>
      <c r="J21327">
        <v>4602</v>
      </c>
      <c r="K21327">
        <v>4102</v>
      </c>
      <c r="L21327" t="s">
        <v>690</v>
      </c>
      <c r="M21327" t="s">
        <v>691</v>
      </c>
    </row>
    <row r="21328" spans="1:13" x14ac:dyDescent="0.25">
      <c r="A21328" t="s">
        <v>1776</v>
      </c>
      <c r="B21328" t="s">
        <v>689</v>
      </c>
      <c r="C21328" t="s">
        <v>689</v>
      </c>
      <c r="D21328" t="s">
        <v>689</v>
      </c>
      <c r="E21328">
        <v>1088</v>
      </c>
      <c r="F21328" t="s">
        <v>196</v>
      </c>
      <c r="G21328" t="s">
        <v>197</v>
      </c>
      <c r="H21328" t="s">
        <v>198</v>
      </c>
      <c r="I21328">
        <v>91.071428571428569</v>
      </c>
      <c r="J21328">
        <v>5040</v>
      </c>
      <c r="K21328">
        <v>4590</v>
      </c>
      <c r="L21328" t="s">
        <v>690</v>
      </c>
      <c r="M21328" t="s">
        <v>691</v>
      </c>
    </row>
    <row r="21329" spans="1:13" x14ac:dyDescent="0.25">
      <c r="A21329" t="s">
        <v>1780</v>
      </c>
      <c r="B21329" t="s">
        <v>689</v>
      </c>
      <c r="C21329" t="s">
        <v>689</v>
      </c>
      <c r="D21329" t="s">
        <v>689</v>
      </c>
      <c r="E21329">
        <v>1088</v>
      </c>
      <c r="F21329" t="s">
        <v>196</v>
      </c>
      <c r="G21329" t="s">
        <v>197</v>
      </c>
      <c r="H21329" t="s">
        <v>198</v>
      </c>
      <c r="I21329">
        <v>91.100323624595475</v>
      </c>
      <c r="J21329">
        <v>4944</v>
      </c>
      <c r="K21329">
        <v>4504</v>
      </c>
      <c r="L21329" t="s">
        <v>690</v>
      </c>
      <c r="M21329" t="s">
        <v>691</v>
      </c>
    </row>
    <row r="21330" spans="1:13" x14ac:dyDescent="0.25">
      <c r="A21330" t="s">
        <v>1825</v>
      </c>
      <c r="B21330" t="s">
        <v>689</v>
      </c>
      <c r="C21330" t="s">
        <v>689</v>
      </c>
      <c r="D21330" t="s">
        <v>689</v>
      </c>
      <c r="E21330">
        <v>1088</v>
      </c>
      <c r="F21330" t="s">
        <v>196</v>
      </c>
      <c r="G21330" t="s">
        <v>197</v>
      </c>
      <c r="H21330" t="s">
        <v>198</v>
      </c>
      <c r="I21330">
        <v>90.566818369880025</v>
      </c>
      <c r="J21330">
        <v>4834</v>
      </c>
      <c r="K21330">
        <v>4378</v>
      </c>
      <c r="L21330" t="s">
        <v>690</v>
      </c>
      <c r="M21330" t="s">
        <v>691</v>
      </c>
    </row>
    <row r="21331" spans="1:13" x14ac:dyDescent="0.25">
      <c r="A21331" t="s">
        <v>1826</v>
      </c>
      <c r="B21331" t="s">
        <v>689</v>
      </c>
      <c r="C21331" t="s">
        <v>689</v>
      </c>
      <c r="D21331" t="s">
        <v>689</v>
      </c>
      <c r="E21331">
        <v>1088</v>
      </c>
      <c r="F21331" t="s">
        <v>196</v>
      </c>
      <c r="G21331" t="s">
        <v>197</v>
      </c>
      <c r="H21331" t="s">
        <v>198</v>
      </c>
      <c r="I21331">
        <v>91.32561132561132</v>
      </c>
      <c r="J21331">
        <v>3885</v>
      </c>
      <c r="K21331">
        <v>3548</v>
      </c>
      <c r="L21331" t="s">
        <v>690</v>
      </c>
      <c r="M21331" t="s">
        <v>691</v>
      </c>
    </row>
    <row r="21332" spans="1:13" x14ac:dyDescent="0.25">
      <c r="A21332" t="s">
        <v>1827</v>
      </c>
      <c r="B21332" t="s">
        <v>689</v>
      </c>
      <c r="C21332" t="s">
        <v>689</v>
      </c>
      <c r="D21332" t="s">
        <v>689</v>
      </c>
      <c r="E21332">
        <v>1088</v>
      </c>
      <c r="F21332" t="s">
        <v>196</v>
      </c>
      <c r="G21332" t="s">
        <v>197</v>
      </c>
      <c r="H21332" t="s">
        <v>198</v>
      </c>
      <c r="I21332">
        <v>91.23456790123457</v>
      </c>
      <c r="J21332">
        <v>4050</v>
      </c>
      <c r="K21332">
        <v>3695</v>
      </c>
      <c r="L21332" t="s">
        <v>690</v>
      </c>
      <c r="M21332" t="s">
        <v>691</v>
      </c>
    </row>
    <row r="21333" spans="1:13" x14ac:dyDescent="0.25">
      <c r="A21333" t="s">
        <v>1835</v>
      </c>
      <c r="B21333" t="s">
        <v>689</v>
      </c>
      <c r="C21333" t="s">
        <v>689</v>
      </c>
      <c r="D21333" t="s">
        <v>689</v>
      </c>
      <c r="E21333">
        <v>1088</v>
      </c>
      <c r="F21333" t="s">
        <v>196</v>
      </c>
      <c r="G21333" t="s">
        <v>197</v>
      </c>
      <c r="H21333" t="s">
        <v>198</v>
      </c>
      <c r="I21333">
        <v>92.27166276346604</v>
      </c>
      <c r="J21333">
        <v>4270</v>
      </c>
      <c r="K21333">
        <v>3940</v>
      </c>
      <c r="L21333" t="s">
        <v>690</v>
      </c>
      <c r="M21333" t="s">
        <v>691</v>
      </c>
    </row>
    <row r="21334" spans="1:13" x14ac:dyDescent="0.25">
      <c r="A21334" t="s">
        <v>1836</v>
      </c>
      <c r="B21334" t="s">
        <v>689</v>
      </c>
      <c r="C21334" t="s">
        <v>689</v>
      </c>
      <c r="D21334" t="s">
        <v>689</v>
      </c>
      <c r="E21334">
        <v>1088</v>
      </c>
      <c r="F21334" t="s">
        <v>196</v>
      </c>
      <c r="G21334" t="s">
        <v>197</v>
      </c>
      <c r="H21334" t="s">
        <v>198</v>
      </c>
      <c r="I21334">
        <v>90.895863645811687</v>
      </c>
      <c r="J21334">
        <v>4811</v>
      </c>
      <c r="K21334">
        <v>4373</v>
      </c>
      <c r="L21334" t="s">
        <v>690</v>
      </c>
      <c r="M21334" t="s">
        <v>691</v>
      </c>
    </row>
    <row r="21335" spans="1:13" x14ac:dyDescent="0.25">
      <c r="A21335" t="s">
        <v>1837</v>
      </c>
      <c r="B21335" t="s">
        <v>689</v>
      </c>
      <c r="C21335" t="s">
        <v>689</v>
      </c>
      <c r="D21335" t="s">
        <v>689</v>
      </c>
      <c r="E21335">
        <v>1088</v>
      </c>
      <c r="F21335" t="s">
        <v>196</v>
      </c>
      <c r="G21335" t="s">
        <v>197</v>
      </c>
      <c r="H21335" t="s">
        <v>198</v>
      </c>
      <c r="I21335">
        <v>90.058479532163744</v>
      </c>
      <c r="J21335">
        <v>4959</v>
      </c>
      <c r="K21335">
        <v>4466</v>
      </c>
      <c r="L21335" t="s">
        <v>690</v>
      </c>
      <c r="M21335" t="s">
        <v>691</v>
      </c>
    </row>
    <row r="21336" spans="1:13" x14ac:dyDescent="0.25">
      <c r="A21336" t="s">
        <v>1750</v>
      </c>
      <c r="B21336" t="s">
        <v>755</v>
      </c>
      <c r="C21336" t="s">
        <v>755</v>
      </c>
      <c r="D21336" t="s">
        <v>755</v>
      </c>
      <c r="E21336">
        <v>1090</v>
      </c>
      <c r="F21336" t="s">
        <v>291</v>
      </c>
      <c r="G21336" t="s">
        <v>292</v>
      </c>
      <c r="H21336" t="s">
        <v>293</v>
      </c>
      <c r="I21336">
        <v>90.328151986183073</v>
      </c>
      <c r="J21336">
        <v>1158</v>
      </c>
      <c r="K21336">
        <v>1046</v>
      </c>
      <c r="L21336" t="s">
        <v>756</v>
      </c>
      <c r="M21336" t="s">
        <v>757</v>
      </c>
    </row>
    <row r="21337" spans="1:13" x14ac:dyDescent="0.25">
      <c r="A21337" t="s">
        <v>1751</v>
      </c>
      <c r="B21337" t="s">
        <v>755</v>
      </c>
      <c r="C21337" t="s">
        <v>755</v>
      </c>
      <c r="D21337" t="s">
        <v>755</v>
      </c>
      <c r="E21337">
        <v>1090</v>
      </c>
      <c r="F21337" t="s">
        <v>291</v>
      </c>
      <c r="G21337" t="s">
        <v>292</v>
      </c>
      <c r="H21337" t="s">
        <v>293</v>
      </c>
      <c r="I21337">
        <v>89.848197343453506</v>
      </c>
      <c r="J21337">
        <v>1054</v>
      </c>
      <c r="K21337">
        <v>947</v>
      </c>
      <c r="L21337" t="s">
        <v>756</v>
      </c>
      <c r="M21337" t="s">
        <v>757</v>
      </c>
    </row>
    <row r="21338" spans="1:13" x14ac:dyDescent="0.25">
      <c r="A21338" t="s">
        <v>1752</v>
      </c>
      <c r="B21338" t="s">
        <v>755</v>
      </c>
      <c r="C21338" t="s">
        <v>755</v>
      </c>
      <c r="D21338" t="s">
        <v>755</v>
      </c>
      <c r="E21338">
        <v>1090</v>
      </c>
      <c r="F21338" t="s">
        <v>291</v>
      </c>
      <c r="G21338" t="s">
        <v>292</v>
      </c>
      <c r="H21338" t="s">
        <v>293</v>
      </c>
      <c r="I21338">
        <v>90.923957481602613</v>
      </c>
      <c r="J21338">
        <v>1223</v>
      </c>
      <c r="K21338">
        <v>1112</v>
      </c>
      <c r="L21338" t="s">
        <v>756</v>
      </c>
      <c r="M21338" t="s">
        <v>757</v>
      </c>
    </row>
    <row r="21339" spans="1:13" x14ac:dyDescent="0.25">
      <c r="A21339" t="s">
        <v>1749</v>
      </c>
      <c r="B21339" t="s">
        <v>755</v>
      </c>
      <c r="C21339" t="s">
        <v>755</v>
      </c>
      <c r="D21339" t="s">
        <v>755</v>
      </c>
      <c r="E21339">
        <v>1090</v>
      </c>
      <c r="F21339" t="s">
        <v>291</v>
      </c>
      <c r="G21339" t="s">
        <v>292</v>
      </c>
      <c r="H21339" t="s">
        <v>293</v>
      </c>
      <c r="I21339">
        <v>85.557768924302792</v>
      </c>
      <c r="J21339">
        <v>1004</v>
      </c>
      <c r="K21339">
        <v>859</v>
      </c>
      <c r="L21339" t="s">
        <v>756</v>
      </c>
      <c r="M21339" t="s">
        <v>757</v>
      </c>
    </row>
    <row r="21340" spans="1:13" x14ac:dyDescent="0.25">
      <c r="A21340" t="s">
        <v>1746</v>
      </c>
      <c r="B21340" t="s">
        <v>755</v>
      </c>
      <c r="C21340" t="s">
        <v>755</v>
      </c>
      <c r="D21340" t="s">
        <v>755</v>
      </c>
      <c r="E21340">
        <v>1090</v>
      </c>
      <c r="F21340" t="s">
        <v>291</v>
      </c>
      <c r="G21340" t="s">
        <v>292</v>
      </c>
      <c r="H21340" t="s">
        <v>293</v>
      </c>
      <c r="I21340">
        <v>87.060839760068546</v>
      </c>
      <c r="J21340">
        <v>1167</v>
      </c>
      <c r="K21340">
        <v>1016</v>
      </c>
      <c r="L21340" t="s">
        <v>756</v>
      </c>
      <c r="M21340" t="s">
        <v>757</v>
      </c>
    </row>
    <row r="21341" spans="1:13" x14ac:dyDescent="0.25">
      <c r="A21341" t="s">
        <v>1748</v>
      </c>
      <c r="B21341" t="s">
        <v>755</v>
      </c>
      <c r="C21341" t="s">
        <v>755</v>
      </c>
      <c r="D21341" t="s">
        <v>755</v>
      </c>
      <c r="E21341">
        <v>1090</v>
      </c>
      <c r="F21341" t="s">
        <v>291</v>
      </c>
      <c r="G21341" t="s">
        <v>292</v>
      </c>
      <c r="H21341" t="s">
        <v>293</v>
      </c>
      <c r="I21341">
        <v>87.739130434782609</v>
      </c>
      <c r="J21341">
        <v>1150</v>
      </c>
      <c r="K21341">
        <v>1009</v>
      </c>
      <c r="L21341" t="s">
        <v>756</v>
      </c>
      <c r="M21341" t="s">
        <v>757</v>
      </c>
    </row>
    <row r="21342" spans="1:13" x14ac:dyDescent="0.25">
      <c r="A21342" t="s">
        <v>13</v>
      </c>
      <c r="B21342" t="s">
        <v>755</v>
      </c>
      <c r="C21342" t="s">
        <v>755</v>
      </c>
      <c r="D21342" t="s">
        <v>755</v>
      </c>
      <c r="E21342">
        <v>1090</v>
      </c>
      <c r="F21342" t="s">
        <v>291</v>
      </c>
      <c r="G21342" t="s">
        <v>292</v>
      </c>
      <c r="H21342" t="s">
        <v>293</v>
      </c>
      <c r="I21342">
        <v>91.376451077943614</v>
      </c>
      <c r="J21342">
        <v>1206</v>
      </c>
      <c r="K21342">
        <v>1102</v>
      </c>
      <c r="L21342" t="s">
        <v>756</v>
      </c>
      <c r="M21342" t="s">
        <v>757</v>
      </c>
    </row>
    <row r="21343" spans="1:13" x14ac:dyDescent="0.25">
      <c r="A21343" t="s">
        <v>289</v>
      </c>
      <c r="B21343" t="s">
        <v>755</v>
      </c>
      <c r="C21343" t="s">
        <v>755</v>
      </c>
      <c r="D21343" t="s">
        <v>755</v>
      </c>
      <c r="E21343">
        <v>1090</v>
      </c>
      <c r="F21343" t="s">
        <v>291</v>
      </c>
      <c r="G21343" t="s">
        <v>292</v>
      </c>
      <c r="H21343" t="s">
        <v>293</v>
      </c>
      <c r="I21343">
        <v>84.033613445378151</v>
      </c>
      <c r="J21343">
        <v>1071</v>
      </c>
      <c r="K21343">
        <v>900</v>
      </c>
      <c r="L21343" t="s">
        <v>756</v>
      </c>
      <c r="M21343" t="s">
        <v>757</v>
      </c>
    </row>
    <row r="21344" spans="1:13" x14ac:dyDescent="0.25">
      <c r="A21344" t="s">
        <v>727</v>
      </c>
      <c r="B21344" t="s">
        <v>755</v>
      </c>
      <c r="C21344" t="s">
        <v>755</v>
      </c>
      <c r="D21344" t="s">
        <v>755</v>
      </c>
      <c r="E21344">
        <v>1090</v>
      </c>
      <c r="F21344" t="s">
        <v>291</v>
      </c>
      <c r="G21344" t="s">
        <v>292</v>
      </c>
      <c r="H21344" t="s">
        <v>293</v>
      </c>
      <c r="I21344">
        <v>84.380453752181509</v>
      </c>
      <c r="J21344">
        <v>1146</v>
      </c>
      <c r="K21344">
        <v>967</v>
      </c>
      <c r="L21344" t="s">
        <v>756</v>
      </c>
      <c r="M21344" t="s">
        <v>757</v>
      </c>
    </row>
    <row r="21345" spans="1:13" x14ac:dyDescent="0.25">
      <c r="A21345" t="s">
        <v>1065</v>
      </c>
      <c r="B21345" t="s">
        <v>755</v>
      </c>
      <c r="C21345" t="s">
        <v>755</v>
      </c>
      <c r="D21345" t="s">
        <v>755</v>
      </c>
      <c r="E21345">
        <v>1090</v>
      </c>
      <c r="F21345" t="s">
        <v>291</v>
      </c>
      <c r="G21345" t="s">
        <v>292</v>
      </c>
      <c r="H21345" t="s">
        <v>293</v>
      </c>
      <c r="I21345">
        <v>83.333333333333343</v>
      </c>
      <c r="J21345">
        <v>762</v>
      </c>
      <c r="K21345">
        <v>635</v>
      </c>
      <c r="L21345" t="s">
        <v>756</v>
      </c>
      <c r="M21345" t="s">
        <v>757</v>
      </c>
    </row>
    <row r="21346" spans="1:13" x14ac:dyDescent="0.25">
      <c r="A21346" t="s">
        <v>1250</v>
      </c>
      <c r="B21346" t="s">
        <v>755</v>
      </c>
      <c r="C21346" t="s">
        <v>755</v>
      </c>
      <c r="D21346" t="s">
        <v>755</v>
      </c>
      <c r="E21346">
        <v>1090</v>
      </c>
      <c r="F21346" t="s">
        <v>291</v>
      </c>
      <c r="G21346" t="s">
        <v>292</v>
      </c>
      <c r="H21346" t="s">
        <v>293</v>
      </c>
      <c r="I21346">
        <v>82.693947144075025</v>
      </c>
      <c r="J21346">
        <v>1173</v>
      </c>
      <c r="K21346">
        <v>970</v>
      </c>
      <c r="L21346" t="s">
        <v>756</v>
      </c>
      <c r="M21346" t="s">
        <v>757</v>
      </c>
    </row>
    <row r="21347" spans="1:13" x14ac:dyDescent="0.25">
      <c r="A21347" t="s">
        <v>1410</v>
      </c>
      <c r="B21347" t="s">
        <v>755</v>
      </c>
      <c r="C21347" t="s">
        <v>755</v>
      </c>
      <c r="D21347" t="s">
        <v>755</v>
      </c>
      <c r="E21347">
        <v>1090</v>
      </c>
      <c r="F21347" t="s">
        <v>291</v>
      </c>
      <c r="G21347" t="s">
        <v>292</v>
      </c>
      <c r="H21347" t="s">
        <v>293</v>
      </c>
      <c r="I21347">
        <v>82.47248094834886</v>
      </c>
      <c r="J21347">
        <v>1181</v>
      </c>
      <c r="K21347">
        <v>974</v>
      </c>
      <c r="L21347" t="s">
        <v>756</v>
      </c>
      <c r="M21347" t="s">
        <v>757</v>
      </c>
    </row>
    <row r="21348" spans="1:13" x14ac:dyDescent="0.25">
      <c r="A21348" t="s">
        <v>1565</v>
      </c>
      <c r="B21348" t="s">
        <v>755</v>
      </c>
      <c r="C21348" t="s">
        <v>755</v>
      </c>
      <c r="D21348" t="s">
        <v>755</v>
      </c>
      <c r="E21348">
        <v>1090</v>
      </c>
      <c r="F21348" t="s">
        <v>291</v>
      </c>
      <c r="G21348" t="s">
        <v>292</v>
      </c>
      <c r="H21348" t="s">
        <v>293</v>
      </c>
      <c r="I21348">
        <v>86.923721709974856</v>
      </c>
      <c r="J21348">
        <v>1193</v>
      </c>
      <c r="K21348">
        <v>1037</v>
      </c>
      <c r="L21348" t="s">
        <v>756</v>
      </c>
      <c r="M21348" t="s">
        <v>757</v>
      </c>
    </row>
    <row r="21349" spans="1:13" x14ac:dyDescent="0.25">
      <c r="A21349" t="s">
        <v>1615</v>
      </c>
      <c r="B21349" t="s">
        <v>755</v>
      </c>
      <c r="C21349" t="s">
        <v>755</v>
      </c>
      <c r="D21349" t="s">
        <v>755</v>
      </c>
      <c r="E21349">
        <v>1090</v>
      </c>
      <c r="F21349" t="s">
        <v>291</v>
      </c>
      <c r="G21349" t="s">
        <v>292</v>
      </c>
      <c r="H21349" t="s">
        <v>293</v>
      </c>
      <c r="I21349">
        <v>90.052816901408448</v>
      </c>
      <c r="J21349">
        <v>1136</v>
      </c>
      <c r="K21349">
        <v>1023</v>
      </c>
      <c r="L21349" t="s">
        <v>756</v>
      </c>
      <c r="M21349" t="s">
        <v>757</v>
      </c>
    </row>
    <row r="21350" spans="1:13" x14ac:dyDescent="0.25">
      <c r="A21350" t="s">
        <v>1762</v>
      </c>
      <c r="B21350" t="s">
        <v>755</v>
      </c>
      <c r="C21350" t="s">
        <v>755</v>
      </c>
      <c r="D21350" t="s">
        <v>755</v>
      </c>
      <c r="E21350">
        <v>1090</v>
      </c>
      <c r="F21350" t="s">
        <v>291</v>
      </c>
      <c r="G21350" t="s">
        <v>292</v>
      </c>
      <c r="H21350" t="s">
        <v>293</v>
      </c>
      <c r="I21350">
        <v>86.949293433083952</v>
      </c>
      <c r="J21350">
        <v>1203</v>
      </c>
      <c r="K21350">
        <v>1046</v>
      </c>
      <c r="L21350" t="s">
        <v>756</v>
      </c>
      <c r="M21350" t="s">
        <v>757</v>
      </c>
    </row>
    <row r="21351" spans="1:13" x14ac:dyDescent="0.25">
      <c r="A21351" t="s">
        <v>1769</v>
      </c>
      <c r="B21351" t="s">
        <v>755</v>
      </c>
      <c r="C21351" t="s">
        <v>755</v>
      </c>
      <c r="D21351" t="s">
        <v>755</v>
      </c>
      <c r="E21351">
        <v>1090</v>
      </c>
      <c r="F21351" t="s">
        <v>291</v>
      </c>
      <c r="G21351" t="s">
        <v>292</v>
      </c>
      <c r="H21351" t="s">
        <v>293</v>
      </c>
      <c r="I21351">
        <v>86.533449174630761</v>
      </c>
      <c r="J21351">
        <v>1151</v>
      </c>
      <c r="K21351">
        <v>996</v>
      </c>
      <c r="L21351" t="s">
        <v>756</v>
      </c>
      <c r="M21351" t="s">
        <v>757</v>
      </c>
    </row>
    <row r="21352" spans="1:13" x14ac:dyDescent="0.25">
      <c r="A21352" t="s">
        <v>1776</v>
      </c>
      <c r="B21352" t="s">
        <v>755</v>
      </c>
      <c r="C21352" t="s">
        <v>755</v>
      </c>
      <c r="D21352" t="s">
        <v>755</v>
      </c>
      <c r="E21352">
        <v>1090</v>
      </c>
      <c r="F21352" t="s">
        <v>291</v>
      </c>
      <c r="G21352" t="s">
        <v>292</v>
      </c>
      <c r="H21352" t="s">
        <v>293</v>
      </c>
      <c r="I21352">
        <v>86.155129274395321</v>
      </c>
      <c r="J21352">
        <v>1199</v>
      </c>
      <c r="K21352">
        <v>1033</v>
      </c>
      <c r="L21352" t="s">
        <v>756</v>
      </c>
      <c r="M21352" t="s">
        <v>757</v>
      </c>
    </row>
    <row r="21353" spans="1:13" x14ac:dyDescent="0.25">
      <c r="A21353" t="s">
        <v>1780</v>
      </c>
      <c r="B21353" t="s">
        <v>755</v>
      </c>
      <c r="C21353" t="s">
        <v>755</v>
      </c>
      <c r="D21353" t="s">
        <v>755</v>
      </c>
      <c r="E21353">
        <v>1090</v>
      </c>
      <c r="F21353" t="s">
        <v>291</v>
      </c>
      <c r="G21353" t="s">
        <v>292</v>
      </c>
      <c r="H21353" t="s">
        <v>293</v>
      </c>
      <c r="I21353">
        <v>87.457044673539514</v>
      </c>
      <c r="J21353">
        <v>1164</v>
      </c>
      <c r="K21353">
        <v>1018</v>
      </c>
      <c r="L21353" t="s">
        <v>756</v>
      </c>
      <c r="M21353" t="s">
        <v>757</v>
      </c>
    </row>
    <row r="21354" spans="1:13" x14ac:dyDescent="0.25">
      <c r="A21354" t="s">
        <v>1825</v>
      </c>
      <c r="B21354" t="s">
        <v>755</v>
      </c>
      <c r="C21354" t="s">
        <v>755</v>
      </c>
      <c r="D21354" t="s">
        <v>755</v>
      </c>
      <c r="E21354">
        <v>1090</v>
      </c>
      <c r="F21354" t="s">
        <v>291</v>
      </c>
      <c r="G21354" t="s">
        <v>292</v>
      </c>
      <c r="H21354" t="s">
        <v>293</v>
      </c>
      <c r="I21354">
        <v>88.255813953488371</v>
      </c>
      <c r="J21354">
        <v>1720</v>
      </c>
      <c r="K21354">
        <v>1518</v>
      </c>
      <c r="L21354" t="s">
        <v>756</v>
      </c>
      <c r="M21354" t="s">
        <v>757</v>
      </c>
    </row>
    <row r="21355" spans="1:13" x14ac:dyDescent="0.25">
      <c r="A21355" t="s">
        <v>1826</v>
      </c>
      <c r="B21355" t="s">
        <v>755</v>
      </c>
      <c r="C21355" t="s">
        <v>755</v>
      </c>
      <c r="D21355" t="s">
        <v>755</v>
      </c>
      <c r="E21355">
        <v>1090</v>
      </c>
      <c r="F21355" t="s">
        <v>291</v>
      </c>
      <c r="G21355" t="s">
        <v>292</v>
      </c>
      <c r="H21355" t="s">
        <v>293</v>
      </c>
      <c r="I21355">
        <v>86.808846761453395</v>
      </c>
      <c r="J21355">
        <v>1266</v>
      </c>
      <c r="K21355">
        <v>1099</v>
      </c>
      <c r="L21355" t="s">
        <v>756</v>
      </c>
      <c r="M21355" t="s">
        <v>757</v>
      </c>
    </row>
    <row r="21356" spans="1:13" x14ac:dyDescent="0.25">
      <c r="A21356" t="s">
        <v>1827</v>
      </c>
      <c r="B21356" t="s">
        <v>755</v>
      </c>
      <c r="C21356" t="s">
        <v>755</v>
      </c>
      <c r="D21356" t="s">
        <v>755</v>
      </c>
      <c r="E21356">
        <v>1090</v>
      </c>
      <c r="F21356" t="s">
        <v>291</v>
      </c>
      <c r="G21356" t="s">
        <v>292</v>
      </c>
      <c r="H21356" t="s">
        <v>293</v>
      </c>
      <c r="I21356">
        <v>91.40625</v>
      </c>
      <c r="J21356">
        <v>1408</v>
      </c>
      <c r="K21356">
        <v>1287</v>
      </c>
      <c r="L21356" t="s">
        <v>756</v>
      </c>
      <c r="M21356" t="s">
        <v>757</v>
      </c>
    </row>
    <row r="21357" spans="1:13" x14ac:dyDescent="0.25">
      <c r="A21357" t="s">
        <v>1835</v>
      </c>
      <c r="B21357" t="s">
        <v>755</v>
      </c>
      <c r="C21357" t="s">
        <v>755</v>
      </c>
      <c r="D21357" t="s">
        <v>755</v>
      </c>
      <c r="E21357">
        <v>1090</v>
      </c>
      <c r="F21357" t="s">
        <v>291</v>
      </c>
      <c r="G21357" t="s">
        <v>292</v>
      </c>
      <c r="H21357" t="s">
        <v>293</v>
      </c>
      <c r="I21357">
        <v>90.589031821259312</v>
      </c>
      <c r="J21357">
        <v>1477</v>
      </c>
      <c r="K21357">
        <v>1338</v>
      </c>
      <c r="L21357" t="s">
        <v>756</v>
      </c>
      <c r="M21357" t="s">
        <v>757</v>
      </c>
    </row>
    <row r="21358" spans="1:13" x14ac:dyDescent="0.25">
      <c r="A21358" t="s">
        <v>1836</v>
      </c>
      <c r="B21358" t="s">
        <v>755</v>
      </c>
      <c r="C21358" t="s">
        <v>755</v>
      </c>
      <c r="D21358" t="s">
        <v>755</v>
      </c>
      <c r="E21358">
        <v>1090</v>
      </c>
      <c r="F21358" t="s">
        <v>291</v>
      </c>
      <c r="G21358" t="s">
        <v>292</v>
      </c>
      <c r="H21358" t="s">
        <v>293</v>
      </c>
      <c r="I21358">
        <v>88.28078524687686</v>
      </c>
      <c r="J21358">
        <v>1681</v>
      </c>
      <c r="K21358">
        <v>1484</v>
      </c>
      <c r="L21358" t="s">
        <v>756</v>
      </c>
      <c r="M21358" t="s">
        <v>757</v>
      </c>
    </row>
    <row r="21359" spans="1:13" x14ac:dyDescent="0.25">
      <c r="A21359" t="s">
        <v>1837</v>
      </c>
      <c r="B21359" t="s">
        <v>755</v>
      </c>
      <c r="C21359" t="s">
        <v>755</v>
      </c>
      <c r="D21359" t="s">
        <v>755</v>
      </c>
      <c r="E21359">
        <v>1090</v>
      </c>
      <c r="F21359" t="s">
        <v>291</v>
      </c>
      <c r="G21359" t="s">
        <v>292</v>
      </c>
      <c r="H21359" t="s">
        <v>293</v>
      </c>
      <c r="I21359">
        <v>88.875739644970423</v>
      </c>
      <c r="J21359">
        <v>1690</v>
      </c>
      <c r="K21359">
        <v>1502</v>
      </c>
      <c r="L21359" t="s">
        <v>756</v>
      </c>
      <c r="M21359" t="s">
        <v>757</v>
      </c>
    </row>
    <row r="21360" spans="1:13" hidden="1" x14ac:dyDescent="0.25">
      <c r="A21360" t="s">
        <v>1750</v>
      </c>
      <c r="B21360" t="s">
        <v>1492</v>
      </c>
      <c r="C21360" t="s">
        <v>1492</v>
      </c>
      <c r="D21360" t="s">
        <v>1492</v>
      </c>
      <c r="E21360">
        <v>1091</v>
      </c>
      <c r="F21360" t="s">
        <v>1</v>
      </c>
      <c r="G21360" t="s">
        <v>2</v>
      </c>
      <c r="H21360" t="s">
        <v>3</v>
      </c>
      <c r="I21360">
        <v>98.176291793313069</v>
      </c>
      <c r="J21360">
        <v>987</v>
      </c>
      <c r="K21360">
        <v>969</v>
      </c>
      <c r="L21360" t="s">
        <v>1493</v>
      </c>
      <c r="M21360" t="s">
        <v>1494</v>
      </c>
    </row>
    <row r="21361" spans="1:13" hidden="1" x14ac:dyDescent="0.25">
      <c r="A21361" t="s">
        <v>1751</v>
      </c>
      <c r="B21361" t="s">
        <v>1492</v>
      </c>
      <c r="C21361" t="s">
        <v>1492</v>
      </c>
      <c r="D21361" t="s">
        <v>1492</v>
      </c>
      <c r="E21361">
        <v>1091</v>
      </c>
      <c r="F21361" t="s">
        <v>1</v>
      </c>
      <c r="G21361" t="s">
        <v>2</v>
      </c>
      <c r="H21361" t="s">
        <v>3</v>
      </c>
      <c r="I21361">
        <v>96.483516483516482</v>
      </c>
      <c r="J21361">
        <v>910</v>
      </c>
      <c r="K21361">
        <v>878</v>
      </c>
      <c r="L21361" t="s">
        <v>1493</v>
      </c>
      <c r="M21361" t="s">
        <v>1494</v>
      </c>
    </row>
    <row r="21362" spans="1:13" hidden="1" x14ac:dyDescent="0.25">
      <c r="A21362" t="s">
        <v>1752</v>
      </c>
      <c r="B21362" t="s">
        <v>1492</v>
      </c>
      <c r="C21362" t="s">
        <v>1492</v>
      </c>
      <c r="D21362" t="s">
        <v>1492</v>
      </c>
      <c r="E21362">
        <v>1091</v>
      </c>
      <c r="F21362" t="s">
        <v>1</v>
      </c>
      <c r="G21362" t="s">
        <v>2</v>
      </c>
      <c r="H21362" t="s">
        <v>3</v>
      </c>
      <c r="I21362">
        <v>94.837476099426382</v>
      </c>
      <c r="J21362">
        <v>1046</v>
      </c>
      <c r="K21362">
        <v>992</v>
      </c>
      <c r="L21362" t="s">
        <v>1493</v>
      </c>
      <c r="M21362" t="s">
        <v>1494</v>
      </c>
    </row>
    <row r="21363" spans="1:13" hidden="1" x14ac:dyDescent="0.25">
      <c r="A21363" t="s">
        <v>1749</v>
      </c>
      <c r="B21363" t="s">
        <v>1492</v>
      </c>
      <c r="C21363" t="s">
        <v>1492</v>
      </c>
      <c r="D21363" t="s">
        <v>1492</v>
      </c>
      <c r="E21363">
        <v>1091</v>
      </c>
      <c r="F21363" t="s">
        <v>1</v>
      </c>
      <c r="G21363" t="s">
        <v>2</v>
      </c>
      <c r="H21363" t="s">
        <v>3</v>
      </c>
      <c r="I21363">
        <v>94.877267876200648</v>
      </c>
      <c r="J21363">
        <v>937</v>
      </c>
      <c r="K21363">
        <v>889</v>
      </c>
      <c r="L21363" t="s">
        <v>1493</v>
      </c>
      <c r="M21363" t="s">
        <v>1494</v>
      </c>
    </row>
    <row r="21364" spans="1:13" hidden="1" x14ac:dyDescent="0.25">
      <c r="A21364" t="s">
        <v>1746</v>
      </c>
      <c r="B21364" t="s">
        <v>1492</v>
      </c>
      <c r="C21364" t="s">
        <v>1492</v>
      </c>
      <c r="D21364" t="s">
        <v>1492</v>
      </c>
      <c r="E21364">
        <v>1091</v>
      </c>
      <c r="F21364" t="s">
        <v>1</v>
      </c>
      <c r="G21364" t="s">
        <v>2</v>
      </c>
      <c r="H21364" t="s">
        <v>3</v>
      </c>
      <c r="I21364">
        <v>94.801223241590222</v>
      </c>
      <c r="J21364">
        <v>981</v>
      </c>
      <c r="K21364">
        <v>930</v>
      </c>
      <c r="L21364" t="s">
        <v>1493</v>
      </c>
      <c r="M21364" t="s">
        <v>1494</v>
      </c>
    </row>
    <row r="21365" spans="1:13" hidden="1" x14ac:dyDescent="0.25">
      <c r="A21365" t="s">
        <v>1748</v>
      </c>
      <c r="B21365" t="s">
        <v>1492</v>
      </c>
      <c r="C21365" t="s">
        <v>1492</v>
      </c>
      <c r="D21365" t="s">
        <v>1492</v>
      </c>
      <c r="E21365">
        <v>1091</v>
      </c>
      <c r="F21365" t="s">
        <v>1</v>
      </c>
      <c r="G21365" t="s">
        <v>2</v>
      </c>
      <c r="H21365" t="s">
        <v>3</v>
      </c>
      <c r="I21365">
        <v>93.279022403258665</v>
      </c>
      <c r="J21365">
        <v>982</v>
      </c>
      <c r="K21365">
        <v>916</v>
      </c>
      <c r="L21365" t="s">
        <v>1493</v>
      </c>
      <c r="M21365" t="s">
        <v>1494</v>
      </c>
    </row>
    <row r="21366" spans="1:13" hidden="1" x14ac:dyDescent="0.25">
      <c r="A21366" t="s">
        <v>13</v>
      </c>
      <c r="B21366" t="s">
        <v>1492</v>
      </c>
      <c r="C21366" t="s">
        <v>1492</v>
      </c>
      <c r="D21366" t="s">
        <v>1492</v>
      </c>
      <c r="E21366">
        <v>1091</v>
      </c>
      <c r="F21366" t="s">
        <v>1</v>
      </c>
      <c r="G21366" t="s">
        <v>2</v>
      </c>
      <c r="H21366" t="s">
        <v>3</v>
      </c>
      <c r="I21366">
        <v>94.521912350597617</v>
      </c>
      <c r="J21366">
        <v>1004</v>
      </c>
      <c r="K21366">
        <v>949</v>
      </c>
      <c r="L21366" t="s">
        <v>1493</v>
      </c>
      <c r="M21366" t="s">
        <v>1494</v>
      </c>
    </row>
    <row r="21367" spans="1:13" hidden="1" x14ac:dyDescent="0.25">
      <c r="A21367" t="s">
        <v>289</v>
      </c>
      <c r="B21367" t="s">
        <v>1492</v>
      </c>
      <c r="C21367" t="s">
        <v>1492</v>
      </c>
      <c r="D21367" t="s">
        <v>1492</v>
      </c>
      <c r="E21367">
        <v>1091</v>
      </c>
      <c r="F21367" t="s">
        <v>1</v>
      </c>
      <c r="G21367" t="s">
        <v>2</v>
      </c>
      <c r="H21367" t="s">
        <v>3</v>
      </c>
      <c r="I21367">
        <v>91.666666666666657</v>
      </c>
      <c r="J21367">
        <v>924</v>
      </c>
      <c r="K21367">
        <v>847</v>
      </c>
      <c r="L21367" t="s">
        <v>1493</v>
      </c>
      <c r="M21367" t="s">
        <v>1494</v>
      </c>
    </row>
    <row r="21368" spans="1:13" hidden="1" x14ac:dyDescent="0.25">
      <c r="A21368" t="s">
        <v>727</v>
      </c>
      <c r="B21368" t="s">
        <v>1492</v>
      </c>
      <c r="C21368" t="s">
        <v>1492</v>
      </c>
      <c r="D21368" t="s">
        <v>1492</v>
      </c>
      <c r="E21368">
        <v>1091</v>
      </c>
      <c r="F21368" t="s">
        <v>1</v>
      </c>
      <c r="G21368" t="s">
        <v>2</v>
      </c>
      <c r="H21368" t="s">
        <v>3</v>
      </c>
      <c r="I21368">
        <v>93.123772102161098</v>
      </c>
      <c r="J21368">
        <v>1018</v>
      </c>
      <c r="K21368">
        <v>948</v>
      </c>
      <c r="L21368" t="s">
        <v>1493</v>
      </c>
      <c r="M21368" t="s">
        <v>1494</v>
      </c>
    </row>
    <row r="21369" spans="1:13" hidden="1" x14ac:dyDescent="0.25">
      <c r="A21369" t="s">
        <v>1065</v>
      </c>
      <c r="B21369" t="s">
        <v>1492</v>
      </c>
      <c r="C21369" t="s">
        <v>1492</v>
      </c>
      <c r="D21369" t="s">
        <v>1492</v>
      </c>
      <c r="E21369">
        <v>1091</v>
      </c>
      <c r="F21369" t="s">
        <v>1</v>
      </c>
      <c r="G21369" t="s">
        <v>2</v>
      </c>
      <c r="H21369" t="s">
        <v>3</v>
      </c>
      <c r="I21369">
        <v>94.852135815991232</v>
      </c>
      <c r="J21369">
        <v>913</v>
      </c>
      <c r="K21369">
        <v>866</v>
      </c>
      <c r="L21369" t="s">
        <v>1493</v>
      </c>
      <c r="M21369" t="s">
        <v>1494</v>
      </c>
    </row>
    <row r="21370" spans="1:13" hidden="1" x14ac:dyDescent="0.25">
      <c r="A21370" t="s">
        <v>1250</v>
      </c>
      <c r="B21370" t="s">
        <v>1492</v>
      </c>
      <c r="C21370" t="s">
        <v>1492</v>
      </c>
      <c r="D21370" t="s">
        <v>1492</v>
      </c>
      <c r="E21370">
        <v>1091</v>
      </c>
      <c r="F21370" t="s">
        <v>1</v>
      </c>
      <c r="G21370" t="s">
        <v>2</v>
      </c>
      <c r="H21370" t="s">
        <v>3</v>
      </c>
      <c r="I21370">
        <v>90.358974358974365</v>
      </c>
      <c r="J21370">
        <v>975</v>
      </c>
      <c r="K21370">
        <v>881</v>
      </c>
      <c r="L21370" t="s">
        <v>1493</v>
      </c>
      <c r="M21370" t="s">
        <v>1494</v>
      </c>
    </row>
    <row r="21371" spans="1:13" hidden="1" x14ac:dyDescent="0.25">
      <c r="A21371" t="s">
        <v>1410</v>
      </c>
      <c r="B21371" t="s">
        <v>1492</v>
      </c>
      <c r="C21371" t="s">
        <v>1492</v>
      </c>
      <c r="D21371" t="s">
        <v>1492</v>
      </c>
      <c r="E21371">
        <v>1091</v>
      </c>
      <c r="F21371" t="s">
        <v>1</v>
      </c>
      <c r="G21371" t="s">
        <v>2</v>
      </c>
      <c r="H21371" t="s">
        <v>3</v>
      </c>
      <c r="I21371">
        <v>92.209072978303752</v>
      </c>
      <c r="J21371">
        <v>1014</v>
      </c>
      <c r="K21371">
        <v>935</v>
      </c>
      <c r="L21371" t="s">
        <v>1493</v>
      </c>
      <c r="M21371" t="s">
        <v>1494</v>
      </c>
    </row>
    <row r="21372" spans="1:13" hidden="1" x14ac:dyDescent="0.25">
      <c r="A21372" t="s">
        <v>1565</v>
      </c>
      <c r="B21372" t="s">
        <v>1492</v>
      </c>
      <c r="C21372" t="s">
        <v>1492</v>
      </c>
      <c r="D21372" t="s">
        <v>1492</v>
      </c>
      <c r="E21372">
        <v>1091</v>
      </c>
      <c r="F21372" t="s">
        <v>1</v>
      </c>
      <c r="G21372" t="s">
        <v>2</v>
      </c>
      <c r="H21372" t="s">
        <v>3</v>
      </c>
      <c r="I21372">
        <v>92.800000000000011</v>
      </c>
      <c r="J21372">
        <v>1000</v>
      </c>
      <c r="K21372">
        <v>928</v>
      </c>
      <c r="L21372" t="s">
        <v>1493</v>
      </c>
      <c r="M21372" t="s">
        <v>1494</v>
      </c>
    </row>
    <row r="21373" spans="1:13" hidden="1" x14ac:dyDescent="0.25">
      <c r="A21373" t="s">
        <v>1615</v>
      </c>
      <c r="B21373" t="s">
        <v>1492</v>
      </c>
      <c r="C21373" t="s">
        <v>1492</v>
      </c>
      <c r="D21373" t="s">
        <v>1492</v>
      </c>
      <c r="E21373">
        <v>1091</v>
      </c>
      <c r="F21373" t="s">
        <v>1</v>
      </c>
      <c r="G21373" t="s">
        <v>2</v>
      </c>
      <c r="H21373" t="s">
        <v>3</v>
      </c>
      <c r="I21373">
        <v>94.26485922836288</v>
      </c>
      <c r="J21373">
        <v>959</v>
      </c>
      <c r="K21373">
        <v>904</v>
      </c>
      <c r="L21373" t="s">
        <v>1493</v>
      </c>
      <c r="M21373" t="s">
        <v>1494</v>
      </c>
    </row>
    <row r="21374" spans="1:13" hidden="1" x14ac:dyDescent="0.25">
      <c r="A21374" t="s">
        <v>1762</v>
      </c>
      <c r="B21374" t="s">
        <v>1492</v>
      </c>
      <c r="C21374" t="s">
        <v>1492</v>
      </c>
      <c r="D21374" t="s">
        <v>1492</v>
      </c>
      <c r="E21374">
        <v>1091</v>
      </c>
      <c r="F21374" t="s">
        <v>1</v>
      </c>
      <c r="G21374" t="s">
        <v>2</v>
      </c>
      <c r="H21374" t="s">
        <v>3</v>
      </c>
      <c r="I21374">
        <v>95.029821073558651</v>
      </c>
      <c r="J21374">
        <v>1006</v>
      </c>
      <c r="K21374">
        <v>956</v>
      </c>
      <c r="L21374" t="s">
        <v>1493</v>
      </c>
      <c r="M21374" t="s">
        <v>1494</v>
      </c>
    </row>
    <row r="21375" spans="1:13" hidden="1" x14ac:dyDescent="0.25">
      <c r="A21375" t="s">
        <v>1769</v>
      </c>
      <c r="B21375" t="s">
        <v>1492</v>
      </c>
      <c r="C21375" t="s">
        <v>1492</v>
      </c>
      <c r="D21375" t="s">
        <v>1492</v>
      </c>
      <c r="E21375">
        <v>1091</v>
      </c>
      <c r="F21375" t="s">
        <v>1</v>
      </c>
      <c r="G21375" t="s">
        <v>2</v>
      </c>
      <c r="H21375" t="s">
        <v>3</v>
      </c>
      <c r="I21375">
        <v>97.681770284510009</v>
      </c>
      <c r="J21375">
        <v>949</v>
      </c>
      <c r="K21375">
        <v>927</v>
      </c>
      <c r="L21375" t="s">
        <v>1493</v>
      </c>
      <c r="M21375" t="s">
        <v>1494</v>
      </c>
    </row>
    <row r="21376" spans="1:13" hidden="1" x14ac:dyDescent="0.25">
      <c r="A21376" t="s">
        <v>1776</v>
      </c>
      <c r="B21376" t="s">
        <v>1492</v>
      </c>
      <c r="C21376" t="s">
        <v>1492</v>
      </c>
      <c r="D21376" t="s">
        <v>1492</v>
      </c>
      <c r="E21376">
        <v>1091</v>
      </c>
      <c r="F21376" t="s">
        <v>1</v>
      </c>
      <c r="G21376" t="s">
        <v>2</v>
      </c>
      <c r="H21376" t="s">
        <v>3</v>
      </c>
      <c r="I21376">
        <v>97.193347193347194</v>
      </c>
      <c r="J21376">
        <v>962</v>
      </c>
      <c r="K21376">
        <v>935</v>
      </c>
      <c r="L21376" t="s">
        <v>1493</v>
      </c>
      <c r="M21376" t="s">
        <v>1494</v>
      </c>
    </row>
    <row r="21377" spans="1:13" hidden="1" x14ac:dyDescent="0.25">
      <c r="A21377" t="s">
        <v>1780</v>
      </c>
      <c r="B21377" t="s">
        <v>1492</v>
      </c>
      <c r="C21377" t="s">
        <v>1492</v>
      </c>
      <c r="D21377" t="s">
        <v>1492</v>
      </c>
      <c r="E21377">
        <v>1091</v>
      </c>
      <c r="F21377" t="s">
        <v>1</v>
      </c>
      <c r="G21377" t="s">
        <v>2</v>
      </c>
      <c r="H21377" t="s">
        <v>3</v>
      </c>
      <c r="I21377">
        <v>96.220633299284984</v>
      </c>
      <c r="J21377">
        <v>979</v>
      </c>
      <c r="K21377">
        <v>942</v>
      </c>
      <c r="L21377" t="s">
        <v>1493</v>
      </c>
      <c r="M21377" t="s">
        <v>1494</v>
      </c>
    </row>
    <row r="21378" spans="1:13" hidden="1" x14ac:dyDescent="0.25">
      <c r="A21378" t="s">
        <v>1825</v>
      </c>
      <c r="B21378" t="s">
        <v>1492</v>
      </c>
      <c r="C21378" t="s">
        <v>1492</v>
      </c>
      <c r="D21378" t="s">
        <v>1492</v>
      </c>
      <c r="E21378">
        <v>1091</v>
      </c>
      <c r="F21378" t="s">
        <v>1</v>
      </c>
      <c r="G21378" t="s">
        <v>2</v>
      </c>
      <c r="H21378" t="s">
        <v>3</v>
      </c>
      <c r="I21378">
        <v>96.734693877551024</v>
      </c>
      <c r="J21378">
        <v>980</v>
      </c>
      <c r="K21378">
        <v>948</v>
      </c>
      <c r="L21378" t="s">
        <v>1493</v>
      </c>
      <c r="M21378" t="s">
        <v>1494</v>
      </c>
    </row>
    <row r="21379" spans="1:13" hidden="1" x14ac:dyDescent="0.25">
      <c r="A21379" t="s">
        <v>1826</v>
      </c>
      <c r="B21379" t="s">
        <v>1492</v>
      </c>
      <c r="C21379" t="s">
        <v>1492</v>
      </c>
      <c r="D21379" t="s">
        <v>1492</v>
      </c>
      <c r="E21379">
        <v>1091</v>
      </c>
      <c r="F21379" t="s">
        <v>1</v>
      </c>
      <c r="G21379" t="s">
        <v>2</v>
      </c>
      <c r="H21379" t="s">
        <v>3</v>
      </c>
      <c r="I21379">
        <v>95.524296675191806</v>
      </c>
      <c r="J21379">
        <v>782</v>
      </c>
      <c r="K21379">
        <v>747</v>
      </c>
      <c r="L21379" t="s">
        <v>1493</v>
      </c>
      <c r="M21379" t="s">
        <v>1494</v>
      </c>
    </row>
    <row r="21380" spans="1:13" hidden="1" x14ac:dyDescent="0.25">
      <c r="A21380" t="s">
        <v>1827</v>
      </c>
      <c r="B21380" t="s">
        <v>1492</v>
      </c>
      <c r="C21380" t="s">
        <v>1492</v>
      </c>
      <c r="D21380" t="s">
        <v>1492</v>
      </c>
      <c r="E21380">
        <v>1091</v>
      </c>
      <c r="F21380" t="s">
        <v>1</v>
      </c>
      <c r="G21380" t="s">
        <v>2</v>
      </c>
      <c r="H21380" t="s">
        <v>3</v>
      </c>
      <c r="I21380">
        <v>93.486127864897455</v>
      </c>
      <c r="J21380">
        <v>829</v>
      </c>
      <c r="K21380">
        <v>775</v>
      </c>
      <c r="L21380" t="s">
        <v>1493</v>
      </c>
      <c r="M21380" t="s">
        <v>1494</v>
      </c>
    </row>
    <row r="21381" spans="1:13" hidden="1" x14ac:dyDescent="0.25">
      <c r="A21381" t="s">
        <v>1835</v>
      </c>
      <c r="B21381" t="s">
        <v>1492</v>
      </c>
      <c r="C21381" t="s">
        <v>1492</v>
      </c>
      <c r="D21381" t="s">
        <v>1492</v>
      </c>
      <c r="E21381">
        <v>1091</v>
      </c>
      <c r="F21381" t="s">
        <v>1</v>
      </c>
      <c r="G21381" t="s">
        <v>2</v>
      </c>
      <c r="H21381" t="s">
        <v>3</v>
      </c>
      <c r="I21381">
        <v>98.239823982398249</v>
      </c>
      <c r="J21381">
        <v>909</v>
      </c>
      <c r="K21381">
        <v>893</v>
      </c>
      <c r="L21381" t="s">
        <v>1493</v>
      </c>
      <c r="M21381" t="s">
        <v>1494</v>
      </c>
    </row>
    <row r="21382" spans="1:13" hidden="1" x14ac:dyDescent="0.25">
      <c r="A21382" t="s">
        <v>1836</v>
      </c>
      <c r="B21382" t="s">
        <v>1492</v>
      </c>
      <c r="C21382" t="s">
        <v>1492</v>
      </c>
      <c r="D21382" t="s">
        <v>1492</v>
      </c>
      <c r="E21382">
        <v>1091</v>
      </c>
      <c r="F21382" t="s">
        <v>1</v>
      </c>
      <c r="G21382" t="s">
        <v>2</v>
      </c>
      <c r="H21382" t="s">
        <v>3</v>
      </c>
      <c r="I21382">
        <v>96.813977389516964</v>
      </c>
      <c r="J21382">
        <v>973</v>
      </c>
      <c r="K21382">
        <v>942</v>
      </c>
      <c r="L21382" t="s">
        <v>1493</v>
      </c>
      <c r="M21382" t="s">
        <v>1494</v>
      </c>
    </row>
    <row r="21383" spans="1:13" hidden="1" x14ac:dyDescent="0.25">
      <c r="A21383" t="s">
        <v>1837</v>
      </c>
      <c r="B21383" t="s">
        <v>1492</v>
      </c>
      <c r="C21383" t="s">
        <v>1492</v>
      </c>
      <c r="D21383" t="s">
        <v>1492</v>
      </c>
      <c r="E21383">
        <v>1091</v>
      </c>
      <c r="F21383" t="s">
        <v>1</v>
      </c>
      <c r="G21383" t="s">
        <v>2</v>
      </c>
      <c r="H21383" t="s">
        <v>3</v>
      </c>
      <c r="I21383">
        <v>93.907563025210081</v>
      </c>
      <c r="J21383">
        <v>952</v>
      </c>
      <c r="K21383">
        <v>894</v>
      </c>
      <c r="L21383" t="s">
        <v>1493</v>
      </c>
      <c r="M21383" t="s">
        <v>1494</v>
      </c>
    </row>
    <row r="21384" spans="1:13" x14ac:dyDescent="0.25">
      <c r="A21384" t="s">
        <v>1750</v>
      </c>
      <c r="B21384" t="s">
        <v>299</v>
      </c>
      <c r="C21384" t="s">
        <v>299</v>
      </c>
      <c r="D21384" t="s">
        <v>299</v>
      </c>
      <c r="E21384">
        <v>1092</v>
      </c>
      <c r="F21384" t="s">
        <v>291</v>
      </c>
      <c r="G21384" t="s">
        <v>292</v>
      </c>
      <c r="H21384" t="s">
        <v>293</v>
      </c>
      <c r="I21384">
        <v>94.211967149002746</v>
      </c>
      <c r="J21384">
        <v>2557</v>
      </c>
      <c r="K21384">
        <v>2409</v>
      </c>
      <c r="L21384" t="s">
        <v>300</v>
      </c>
      <c r="M21384" t="s">
        <v>301</v>
      </c>
    </row>
    <row r="21385" spans="1:13" x14ac:dyDescent="0.25">
      <c r="A21385" t="s">
        <v>1751</v>
      </c>
      <c r="B21385" t="s">
        <v>299</v>
      </c>
      <c r="C21385" t="s">
        <v>299</v>
      </c>
      <c r="D21385" t="s">
        <v>299</v>
      </c>
      <c r="E21385">
        <v>1092</v>
      </c>
      <c r="F21385" t="s">
        <v>291</v>
      </c>
      <c r="G21385" t="s">
        <v>292</v>
      </c>
      <c r="H21385" t="s">
        <v>293</v>
      </c>
      <c r="I21385">
        <v>91.311543235415797</v>
      </c>
      <c r="J21385">
        <v>2417</v>
      </c>
      <c r="K21385">
        <v>2207</v>
      </c>
      <c r="L21385" t="s">
        <v>300</v>
      </c>
      <c r="M21385" t="s">
        <v>301</v>
      </c>
    </row>
    <row r="21386" spans="1:13" x14ac:dyDescent="0.25">
      <c r="A21386" t="s">
        <v>1752</v>
      </c>
      <c r="B21386" t="s">
        <v>299</v>
      </c>
      <c r="C21386" t="s">
        <v>299</v>
      </c>
      <c r="D21386" t="s">
        <v>299</v>
      </c>
      <c r="E21386">
        <v>1092</v>
      </c>
      <c r="F21386" t="s">
        <v>291</v>
      </c>
      <c r="G21386" t="s">
        <v>292</v>
      </c>
      <c r="H21386" t="s">
        <v>293</v>
      </c>
      <c r="I21386">
        <v>92.005976839745983</v>
      </c>
      <c r="J21386">
        <v>2677</v>
      </c>
      <c r="K21386">
        <v>2463</v>
      </c>
      <c r="L21386" t="s">
        <v>300</v>
      </c>
      <c r="M21386" t="s">
        <v>301</v>
      </c>
    </row>
    <row r="21387" spans="1:13" x14ac:dyDescent="0.25">
      <c r="A21387" t="s">
        <v>1749</v>
      </c>
      <c r="B21387" t="s">
        <v>299</v>
      </c>
      <c r="C21387" t="s">
        <v>299</v>
      </c>
      <c r="D21387" t="s">
        <v>299</v>
      </c>
      <c r="E21387">
        <v>1092</v>
      </c>
      <c r="F21387" t="s">
        <v>291</v>
      </c>
      <c r="G21387" t="s">
        <v>292</v>
      </c>
      <c r="H21387" t="s">
        <v>293</v>
      </c>
      <c r="I21387">
        <v>91.239669421487605</v>
      </c>
      <c r="J21387">
        <v>2420</v>
      </c>
      <c r="K21387">
        <v>2208</v>
      </c>
      <c r="L21387" t="s">
        <v>300</v>
      </c>
      <c r="M21387" t="s">
        <v>301</v>
      </c>
    </row>
    <row r="21388" spans="1:13" x14ac:dyDescent="0.25">
      <c r="A21388" t="s">
        <v>1746</v>
      </c>
      <c r="B21388" t="s">
        <v>299</v>
      </c>
      <c r="C21388" t="s">
        <v>299</v>
      </c>
      <c r="D21388" t="s">
        <v>299</v>
      </c>
      <c r="E21388">
        <v>1092</v>
      </c>
      <c r="F21388" t="s">
        <v>291</v>
      </c>
      <c r="G21388" t="s">
        <v>292</v>
      </c>
      <c r="H21388" t="s">
        <v>293</v>
      </c>
      <c r="I21388">
        <v>91.39655862344938</v>
      </c>
      <c r="J21388">
        <v>2499</v>
      </c>
      <c r="K21388">
        <v>2284</v>
      </c>
      <c r="L21388" t="s">
        <v>300</v>
      </c>
      <c r="M21388" t="s">
        <v>301</v>
      </c>
    </row>
    <row r="21389" spans="1:13" x14ac:dyDescent="0.25">
      <c r="A21389" t="s">
        <v>1748</v>
      </c>
      <c r="B21389" t="s">
        <v>299</v>
      </c>
      <c r="C21389" t="s">
        <v>299</v>
      </c>
      <c r="D21389" t="s">
        <v>299</v>
      </c>
      <c r="E21389">
        <v>1092</v>
      </c>
      <c r="F21389" t="s">
        <v>291</v>
      </c>
      <c r="G21389" t="s">
        <v>292</v>
      </c>
      <c r="H21389" t="s">
        <v>293</v>
      </c>
      <c r="I21389">
        <v>87.568627450980401</v>
      </c>
      <c r="J21389">
        <v>2550</v>
      </c>
      <c r="K21389">
        <v>2233</v>
      </c>
      <c r="L21389" t="s">
        <v>300</v>
      </c>
      <c r="M21389" t="s">
        <v>301</v>
      </c>
    </row>
    <row r="21390" spans="1:13" x14ac:dyDescent="0.25">
      <c r="A21390" t="s">
        <v>13</v>
      </c>
      <c r="B21390" t="s">
        <v>299</v>
      </c>
      <c r="C21390" t="s">
        <v>299</v>
      </c>
      <c r="D21390" t="s">
        <v>299</v>
      </c>
      <c r="E21390">
        <v>1092</v>
      </c>
      <c r="F21390" t="s">
        <v>291</v>
      </c>
      <c r="G21390" t="s">
        <v>292</v>
      </c>
      <c r="H21390" t="s">
        <v>293</v>
      </c>
      <c r="I21390">
        <v>87.709062621548043</v>
      </c>
      <c r="J21390">
        <v>2571</v>
      </c>
      <c r="K21390">
        <v>2255</v>
      </c>
      <c r="L21390" t="s">
        <v>300</v>
      </c>
      <c r="M21390" t="s">
        <v>301</v>
      </c>
    </row>
    <row r="21391" spans="1:13" x14ac:dyDescent="0.25">
      <c r="A21391" t="s">
        <v>289</v>
      </c>
      <c r="B21391" t="s">
        <v>299</v>
      </c>
      <c r="C21391" t="s">
        <v>299</v>
      </c>
      <c r="D21391" t="s">
        <v>299</v>
      </c>
      <c r="E21391">
        <v>1092</v>
      </c>
      <c r="F21391" t="s">
        <v>291</v>
      </c>
      <c r="G21391" t="s">
        <v>292</v>
      </c>
      <c r="H21391" t="s">
        <v>293</v>
      </c>
      <c r="I21391">
        <v>85</v>
      </c>
      <c r="J21391">
        <v>2320</v>
      </c>
      <c r="K21391">
        <v>1972</v>
      </c>
      <c r="L21391" t="s">
        <v>300</v>
      </c>
      <c r="M21391" t="s">
        <v>301</v>
      </c>
    </row>
    <row r="21392" spans="1:13" x14ac:dyDescent="0.25">
      <c r="A21392" t="s">
        <v>727</v>
      </c>
      <c r="B21392" t="s">
        <v>299</v>
      </c>
      <c r="C21392" t="s">
        <v>299</v>
      </c>
      <c r="D21392" t="s">
        <v>299</v>
      </c>
      <c r="E21392">
        <v>1092</v>
      </c>
      <c r="F21392" t="s">
        <v>291</v>
      </c>
      <c r="G21392" t="s">
        <v>292</v>
      </c>
      <c r="H21392" t="s">
        <v>293</v>
      </c>
      <c r="I21392">
        <v>88.531415594246781</v>
      </c>
      <c r="J21392">
        <v>2642</v>
      </c>
      <c r="K21392">
        <v>2339</v>
      </c>
      <c r="L21392" t="s">
        <v>300</v>
      </c>
      <c r="M21392" t="s">
        <v>301</v>
      </c>
    </row>
    <row r="21393" spans="1:13" x14ac:dyDescent="0.25">
      <c r="A21393" t="s">
        <v>1065</v>
      </c>
      <c r="B21393" t="s">
        <v>299</v>
      </c>
      <c r="C21393" t="s">
        <v>299</v>
      </c>
      <c r="D21393" t="s">
        <v>299</v>
      </c>
      <c r="E21393">
        <v>1092</v>
      </c>
      <c r="F21393" t="s">
        <v>291</v>
      </c>
      <c r="G21393" t="s">
        <v>292</v>
      </c>
      <c r="H21393" t="s">
        <v>293</v>
      </c>
      <c r="I21393">
        <v>88.780280492987671</v>
      </c>
      <c r="J21393">
        <v>2353</v>
      </c>
      <c r="K21393">
        <v>2089</v>
      </c>
      <c r="L21393" t="s">
        <v>300</v>
      </c>
      <c r="M21393" t="s">
        <v>301</v>
      </c>
    </row>
    <row r="21394" spans="1:13" x14ac:dyDescent="0.25">
      <c r="A21394" t="s">
        <v>1250</v>
      </c>
      <c r="B21394" t="s">
        <v>299</v>
      </c>
      <c r="C21394" t="s">
        <v>299</v>
      </c>
      <c r="D21394" t="s">
        <v>299</v>
      </c>
      <c r="E21394">
        <v>1092</v>
      </c>
      <c r="F21394" t="s">
        <v>291</v>
      </c>
      <c r="G21394" t="s">
        <v>292</v>
      </c>
      <c r="H21394" t="s">
        <v>293</v>
      </c>
      <c r="I21394">
        <v>86.256117455138664</v>
      </c>
      <c r="J21394">
        <v>2452</v>
      </c>
      <c r="K21394">
        <v>2115</v>
      </c>
      <c r="L21394" t="s">
        <v>300</v>
      </c>
      <c r="M21394" t="s">
        <v>301</v>
      </c>
    </row>
    <row r="21395" spans="1:13" x14ac:dyDescent="0.25">
      <c r="A21395" t="s">
        <v>1410</v>
      </c>
      <c r="B21395" t="s">
        <v>299</v>
      </c>
      <c r="C21395" t="s">
        <v>299</v>
      </c>
      <c r="D21395" t="s">
        <v>299</v>
      </c>
      <c r="E21395">
        <v>1092</v>
      </c>
      <c r="F21395" t="s">
        <v>291</v>
      </c>
      <c r="G21395" t="s">
        <v>292</v>
      </c>
      <c r="H21395" t="s">
        <v>293</v>
      </c>
      <c r="I21395">
        <v>87.038461538461547</v>
      </c>
      <c r="J21395">
        <v>2600</v>
      </c>
      <c r="K21395">
        <v>2263</v>
      </c>
      <c r="L21395" t="s">
        <v>300</v>
      </c>
      <c r="M21395" t="s">
        <v>301</v>
      </c>
    </row>
    <row r="21396" spans="1:13" x14ac:dyDescent="0.25">
      <c r="A21396" t="s">
        <v>1565</v>
      </c>
      <c r="B21396" t="s">
        <v>299</v>
      </c>
      <c r="C21396" t="s">
        <v>299</v>
      </c>
      <c r="D21396" t="s">
        <v>299</v>
      </c>
      <c r="E21396">
        <v>1092</v>
      </c>
      <c r="F21396" t="s">
        <v>291</v>
      </c>
      <c r="G21396" t="s">
        <v>292</v>
      </c>
      <c r="H21396" t="s">
        <v>293</v>
      </c>
      <c r="I21396">
        <v>87.870182555780929</v>
      </c>
      <c r="J21396">
        <v>2465</v>
      </c>
      <c r="K21396">
        <v>2166</v>
      </c>
      <c r="L21396" t="s">
        <v>300</v>
      </c>
      <c r="M21396" t="s">
        <v>301</v>
      </c>
    </row>
    <row r="21397" spans="1:13" x14ac:dyDescent="0.25">
      <c r="A21397" t="s">
        <v>1615</v>
      </c>
      <c r="B21397" t="s">
        <v>299</v>
      </c>
      <c r="C21397" t="s">
        <v>299</v>
      </c>
      <c r="D21397" t="s">
        <v>299</v>
      </c>
      <c r="E21397">
        <v>1092</v>
      </c>
      <c r="F21397" t="s">
        <v>291</v>
      </c>
      <c r="G21397" t="s">
        <v>292</v>
      </c>
      <c r="H21397" t="s">
        <v>293</v>
      </c>
      <c r="I21397">
        <v>77.923728813559322</v>
      </c>
      <c r="J21397">
        <v>2360</v>
      </c>
      <c r="K21397">
        <v>1839</v>
      </c>
      <c r="L21397" t="s">
        <v>300</v>
      </c>
      <c r="M21397" t="s">
        <v>301</v>
      </c>
    </row>
    <row r="21398" spans="1:13" x14ac:dyDescent="0.25">
      <c r="A21398" t="s">
        <v>1762</v>
      </c>
      <c r="B21398" t="s">
        <v>299</v>
      </c>
      <c r="C21398" t="s">
        <v>299</v>
      </c>
      <c r="D21398" t="s">
        <v>299</v>
      </c>
      <c r="E21398">
        <v>1092</v>
      </c>
      <c r="F21398" t="s">
        <v>291</v>
      </c>
      <c r="G21398" t="s">
        <v>292</v>
      </c>
      <c r="H21398" t="s">
        <v>293</v>
      </c>
      <c r="I21398">
        <v>90.699588477366262</v>
      </c>
      <c r="J21398">
        <v>2430</v>
      </c>
      <c r="K21398">
        <v>2204</v>
      </c>
      <c r="L21398" t="s">
        <v>300</v>
      </c>
      <c r="M21398" t="s">
        <v>301</v>
      </c>
    </row>
    <row r="21399" spans="1:13" x14ac:dyDescent="0.25">
      <c r="A21399" t="s">
        <v>1769</v>
      </c>
      <c r="B21399" t="s">
        <v>299</v>
      </c>
      <c r="C21399" t="s">
        <v>299</v>
      </c>
      <c r="D21399" t="s">
        <v>299</v>
      </c>
      <c r="E21399">
        <v>1092</v>
      </c>
      <c r="F21399" t="s">
        <v>291</v>
      </c>
      <c r="G21399" t="s">
        <v>292</v>
      </c>
      <c r="H21399" t="s">
        <v>293</v>
      </c>
      <c r="I21399">
        <v>89.04723127035831</v>
      </c>
      <c r="J21399">
        <v>2456</v>
      </c>
      <c r="K21399">
        <v>2187</v>
      </c>
      <c r="L21399" t="s">
        <v>300</v>
      </c>
      <c r="M21399" t="s">
        <v>301</v>
      </c>
    </row>
    <row r="21400" spans="1:13" x14ac:dyDescent="0.25">
      <c r="A21400" t="s">
        <v>1776</v>
      </c>
      <c r="B21400" t="s">
        <v>299</v>
      </c>
      <c r="C21400" t="s">
        <v>299</v>
      </c>
      <c r="D21400" t="s">
        <v>299</v>
      </c>
      <c r="E21400">
        <v>1092</v>
      </c>
      <c r="F21400" t="s">
        <v>291</v>
      </c>
      <c r="G21400" t="s">
        <v>292</v>
      </c>
      <c r="H21400" t="s">
        <v>293</v>
      </c>
      <c r="I21400">
        <v>90.197660346914077</v>
      </c>
      <c r="J21400">
        <v>2479</v>
      </c>
      <c r="K21400">
        <v>2236</v>
      </c>
      <c r="L21400" t="s">
        <v>300</v>
      </c>
      <c r="M21400" t="s">
        <v>301</v>
      </c>
    </row>
    <row r="21401" spans="1:13" x14ac:dyDescent="0.25">
      <c r="A21401" t="s">
        <v>1780</v>
      </c>
      <c r="B21401" t="s">
        <v>299</v>
      </c>
      <c r="C21401" t="s">
        <v>299</v>
      </c>
      <c r="D21401" t="s">
        <v>299</v>
      </c>
      <c r="E21401">
        <v>1092</v>
      </c>
      <c r="F21401" t="s">
        <v>291</v>
      </c>
      <c r="G21401" t="s">
        <v>292</v>
      </c>
      <c r="H21401" t="s">
        <v>293</v>
      </c>
      <c r="I21401">
        <v>90.319934372436421</v>
      </c>
      <c r="J21401">
        <v>2438</v>
      </c>
      <c r="K21401">
        <v>2202</v>
      </c>
      <c r="L21401" t="s">
        <v>300</v>
      </c>
      <c r="M21401" t="s">
        <v>301</v>
      </c>
    </row>
    <row r="21402" spans="1:13" x14ac:dyDescent="0.25">
      <c r="A21402" t="s">
        <v>1825</v>
      </c>
      <c r="B21402" t="s">
        <v>299</v>
      </c>
      <c r="C21402" t="s">
        <v>299</v>
      </c>
      <c r="D21402" t="s">
        <v>299</v>
      </c>
      <c r="E21402">
        <v>1092</v>
      </c>
      <c r="F21402" t="s">
        <v>291</v>
      </c>
      <c r="G21402" t="s">
        <v>292</v>
      </c>
      <c r="H21402" t="s">
        <v>293</v>
      </c>
      <c r="I21402">
        <v>87.345563459378511</v>
      </c>
      <c r="J21402">
        <v>2671</v>
      </c>
      <c r="K21402">
        <v>2333</v>
      </c>
      <c r="L21402" t="s">
        <v>300</v>
      </c>
      <c r="M21402" t="s">
        <v>301</v>
      </c>
    </row>
    <row r="21403" spans="1:13" x14ac:dyDescent="0.25">
      <c r="A21403" t="s">
        <v>1826</v>
      </c>
      <c r="B21403" t="s">
        <v>299</v>
      </c>
      <c r="C21403" t="s">
        <v>299</v>
      </c>
      <c r="D21403" t="s">
        <v>299</v>
      </c>
      <c r="E21403">
        <v>1092</v>
      </c>
      <c r="F21403" t="s">
        <v>291</v>
      </c>
      <c r="G21403" t="s">
        <v>292</v>
      </c>
      <c r="H21403" t="s">
        <v>293</v>
      </c>
      <c r="I21403">
        <v>84.765998089780325</v>
      </c>
      <c r="J21403">
        <v>2094</v>
      </c>
      <c r="K21403">
        <v>1775</v>
      </c>
      <c r="L21403" t="s">
        <v>300</v>
      </c>
      <c r="M21403" t="s">
        <v>301</v>
      </c>
    </row>
    <row r="21404" spans="1:13" x14ac:dyDescent="0.25">
      <c r="A21404" t="s">
        <v>1827</v>
      </c>
      <c r="B21404" t="s">
        <v>299</v>
      </c>
      <c r="C21404" t="s">
        <v>299</v>
      </c>
      <c r="D21404" t="s">
        <v>299</v>
      </c>
      <c r="E21404">
        <v>1092</v>
      </c>
      <c r="F21404" t="s">
        <v>291</v>
      </c>
      <c r="G21404" t="s">
        <v>292</v>
      </c>
      <c r="H21404" t="s">
        <v>293</v>
      </c>
      <c r="I21404">
        <v>87.632183908045974</v>
      </c>
      <c r="J21404">
        <v>2175</v>
      </c>
      <c r="K21404">
        <v>1906</v>
      </c>
      <c r="L21404" t="s">
        <v>300</v>
      </c>
      <c r="M21404" t="s">
        <v>301</v>
      </c>
    </row>
    <row r="21405" spans="1:13" x14ac:dyDescent="0.25">
      <c r="A21405" t="s">
        <v>1835</v>
      </c>
      <c r="B21405" t="s">
        <v>299</v>
      </c>
      <c r="C21405" t="s">
        <v>299</v>
      </c>
      <c r="D21405" t="s">
        <v>299</v>
      </c>
      <c r="E21405">
        <v>1092</v>
      </c>
      <c r="F21405" t="s">
        <v>291</v>
      </c>
      <c r="G21405" t="s">
        <v>292</v>
      </c>
      <c r="H21405" t="s">
        <v>293</v>
      </c>
      <c r="I21405">
        <v>89.186851211072664</v>
      </c>
      <c r="J21405">
        <v>2312</v>
      </c>
      <c r="K21405">
        <v>2062</v>
      </c>
      <c r="L21405" t="s">
        <v>300</v>
      </c>
      <c r="M21405" t="s">
        <v>301</v>
      </c>
    </row>
    <row r="21406" spans="1:13" x14ac:dyDescent="0.25">
      <c r="A21406" t="s">
        <v>1836</v>
      </c>
      <c r="B21406" t="s">
        <v>299</v>
      </c>
      <c r="C21406" t="s">
        <v>299</v>
      </c>
      <c r="D21406" t="s">
        <v>299</v>
      </c>
      <c r="E21406">
        <v>1092</v>
      </c>
      <c r="F21406" t="s">
        <v>291</v>
      </c>
      <c r="G21406" t="s">
        <v>292</v>
      </c>
      <c r="H21406" t="s">
        <v>293</v>
      </c>
      <c r="I21406">
        <v>90.845886442641941</v>
      </c>
      <c r="J21406">
        <v>2589</v>
      </c>
      <c r="K21406">
        <v>2352</v>
      </c>
      <c r="L21406" t="s">
        <v>300</v>
      </c>
      <c r="M21406" t="s">
        <v>301</v>
      </c>
    </row>
    <row r="21407" spans="1:13" x14ac:dyDescent="0.25">
      <c r="A21407" t="s">
        <v>1837</v>
      </c>
      <c r="B21407" t="s">
        <v>299</v>
      </c>
      <c r="C21407" t="s">
        <v>299</v>
      </c>
      <c r="D21407" t="s">
        <v>299</v>
      </c>
      <c r="E21407">
        <v>1092</v>
      </c>
      <c r="F21407" t="s">
        <v>291</v>
      </c>
      <c r="G21407" t="s">
        <v>292</v>
      </c>
      <c r="H21407" t="s">
        <v>293</v>
      </c>
      <c r="I21407">
        <v>90.234525182622065</v>
      </c>
      <c r="J21407">
        <v>2601</v>
      </c>
      <c r="K21407">
        <v>2347</v>
      </c>
      <c r="L21407" t="s">
        <v>300</v>
      </c>
      <c r="M21407" t="s">
        <v>301</v>
      </c>
    </row>
    <row r="21408" spans="1:13" hidden="1" x14ac:dyDescent="0.25">
      <c r="A21408" t="s">
        <v>1750</v>
      </c>
      <c r="B21408" t="s">
        <v>1495</v>
      </c>
      <c r="C21408" t="s">
        <v>1495</v>
      </c>
      <c r="D21408" t="s">
        <v>1495</v>
      </c>
      <c r="E21408">
        <v>1093</v>
      </c>
      <c r="F21408" t="s">
        <v>1</v>
      </c>
      <c r="G21408" t="s">
        <v>2</v>
      </c>
      <c r="H21408" t="s">
        <v>3</v>
      </c>
      <c r="I21408">
        <v>96.158068057080143</v>
      </c>
      <c r="J21408">
        <v>911</v>
      </c>
      <c r="K21408">
        <v>876</v>
      </c>
      <c r="L21408" t="s">
        <v>1496</v>
      </c>
      <c r="M21408" t="s">
        <v>1497</v>
      </c>
    </row>
    <row r="21409" spans="1:13" hidden="1" x14ac:dyDescent="0.25">
      <c r="A21409" t="s">
        <v>1751</v>
      </c>
      <c r="B21409" t="s">
        <v>1495</v>
      </c>
      <c r="C21409" t="s">
        <v>1495</v>
      </c>
      <c r="D21409" t="s">
        <v>1495</v>
      </c>
      <c r="E21409">
        <v>1093</v>
      </c>
      <c r="F21409" t="s">
        <v>1</v>
      </c>
      <c r="G21409" t="s">
        <v>2</v>
      </c>
      <c r="H21409" t="s">
        <v>3</v>
      </c>
      <c r="I21409">
        <v>94.929245283018872</v>
      </c>
      <c r="J21409">
        <v>848</v>
      </c>
      <c r="K21409">
        <v>805</v>
      </c>
      <c r="L21409" t="s">
        <v>1496</v>
      </c>
      <c r="M21409" t="s">
        <v>1497</v>
      </c>
    </row>
    <row r="21410" spans="1:13" hidden="1" x14ac:dyDescent="0.25">
      <c r="A21410" t="s">
        <v>1752</v>
      </c>
      <c r="B21410" t="s">
        <v>1495</v>
      </c>
      <c r="C21410" t="s">
        <v>1495</v>
      </c>
      <c r="D21410" t="s">
        <v>1495</v>
      </c>
      <c r="E21410">
        <v>1093</v>
      </c>
      <c r="F21410" t="s">
        <v>1</v>
      </c>
      <c r="G21410" t="s">
        <v>2</v>
      </c>
      <c r="H21410" t="s">
        <v>3</v>
      </c>
      <c r="I21410">
        <v>91.919191919191917</v>
      </c>
      <c r="J21410">
        <v>990</v>
      </c>
      <c r="K21410">
        <v>910</v>
      </c>
      <c r="L21410" t="s">
        <v>1496</v>
      </c>
      <c r="M21410" t="s">
        <v>1497</v>
      </c>
    </row>
    <row r="21411" spans="1:13" hidden="1" x14ac:dyDescent="0.25">
      <c r="A21411" t="s">
        <v>1749</v>
      </c>
      <c r="B21411" t="s">
        <v>1495</v>
      </c>
      <c r="C21411" t="s">
        <v>1495</v>
      </c>
      <c r="D21411" t="s">
        <v>1495</v>
      </c>
      <c r="E21411">
        <v>1093</v>
      </c>
      <c r="F21411" t="s">
        <v>1</v>
      </c>
      <c r="G21411" t="s">
        <v>2</v>
      </c>
      <c r="H21411" t="s">
        <v>3</v>
      </c>
      <c r="I21411">
        <v>93.803159173754551</v>
      </c>
      <c r="J21411">
        <v>823</v>
      </c>
      <c r="K21411">
        <v>772</v>
      </c>
      <c r="L21411" t="s">
        <v>1496</v>
      </c>
      <c r="M21411" t="s">
        <v>1497</v>
      </c>
    </row>
    <row r="21412" spans="1:13" hidden="1" x14ac:dyDescent="0.25">
      <c r="A21412" t="s">
        <v>1746</v>
      </c>
      <c r="B21412" t="s">
        <v>1495</v>
      </c>
      <c r="C21412" t="s">
        <v>1495</v>
      </c>
      <c r="D21412" t="s">
        <v>1495</v>
      </c>
      <c r="E21412">
        <v>1093</v>
      </c>
      <c r="F21412" t="s">
        <v>1</v>
      </c>
      <c r="G21412" t="s">
        <v>2</v>
      </c>
      <c r="H21412" t="s">
        <v>3</v>
      </c>
      <c r="I21412">
        <v>92.282608695652172</v>
      </c>
      <c r="J21412">
        <v>920</v>
      </c>
      <c r="K21412">
        <v>849</v>
      </c>
      <c r="L21412" t="s">
        <v>1496</v>
      </c>
      <c r="M21412" t="s">
        <v>1497</v>
      </c>
    </row>
    <row r="21413" spans="1:13" hidden="1" x14ac:dyDescent="0.25">
      <c r="A21413" t="s">
        <v>1748</v>
      </c>
      <c r="B21413" t="s">
        <v>1495</v>
      </c>
      <c r="C21413" t="s">
        <v>1495</v>
      </c>
      <c r="D21413" t="s">
        <v>1495</v>
      </c>
      <c r="E21413">
        <v>1093</v>
      </c>
      <c r="F21413" t="s">
        <v>1</v>
      </c>
      <c r="G21413" t="s">
        <v>2</v>
      </c>
      <c r="H21413" t="s">
        <v>3</v>
      </c>
      <c r="I21413">
        <v>91.823056300268092</v>
      </c>
      <c r="J21413">
        <v>746</v>
      </c>
      <c r="K21413">
        <v>685</v>
      </c>
      <c r="L21413" t="s">
        <v>1496</v>
      </c>
      <c r="M21413" t="s">
        <v>1497</v>
      </c>
    </row>
    <row r="21414" spans="1:13" hidden="1" x14ac:dyDescent="0.25">
      <c r="A21414" t="s">
        <v>13</v>
      </c>
      <c r="B21414" t="s">
        <v>1495</v>
      </c>
      <c r="C21414" t="s">
        <v>1495</v>
      </c>
      <c r="D21414" t="s">
        <v>1495</v>
      </c>
      <c r="E21414">
        <v>1093</v>
      </c>
      <c r="F21414" t="s">
        <v>1</v>
      </c>
      <c r="G21414" t="s">
        <v>2</v>
      </c>
      <c r="H21414" t="s">
        <v>3</v>
      </c>
      <c r="I21414">
        <v>90.673575129533674</v>
      </c>
      <c r="J21414">
        <v>965</v>
      </c>
      <c r="K21414">
        <v>875</v>
      </c>
      <c r="L21414" t="s">
        <v>1496</v>
      </c>
      <c r="M21414" t="s">
        <v>1497</v>
      </c>
    </row>
    <row r="21415" spans="1:13" hidden="1" x14ac:dyDescent="0.25">
      <c r="A21415" t="s">
        <v>289</v>
      </c>
      <c r="B21415" t="s">
        <v>1495</v>
      </c>
      <c r="C21415" t="s">
        <v>1495</v>
      </c>
      <c r="D21415" t="s">
        <v>1495</v>
      </c>
      <c r="E21415">
        <v>1093</v>
      </c>
      <c r="F21415" t="s">
        <v>1</v>
      </c>
      <c r="G21415" t="s">
        <v>2</v>
      </c>
      <c r="H21415" t="s">
        <v>3</v>
      </c>
      <c r="I21415">
        <v>88.042203985932005</v>
      </c>
      <c r="J21415">
        <v>853</v>
      </c>
      <c r="K21415">
        <v>751</v>
      </c>
      <c r="L21415" t="s">
        <v>1496</v>
      </c>
      <c r="M21415" t="s">
        <v>1497</v>
      </c>
    </row>
    <row r="21416" spans="1:13" hidden="1" x14ac:dyDescent="0.25">
      <c r="A21416" t="s">
        <v>727</v>
      </c>
      <c r="B21416" t="s">
        <v>1495</v>
      </c>
      <c r="C21416" t="s">
        <v>1495</v>
      </c>
      <c r="D21416" t="s">
        <v>1495</v>
      </c>
      <c r="E21416">
        <v>1093</v>
      </c>
      <c r="F21416" t="s">
        <v>1</v>
      </c>
      <c r="G21416" t="s">
        <v>2</v>
      </c>
      <c r="H21416" t="s">
        <v>3</v>
      </c>
      <c r="I21416">
        <v>91.511387163561082</v>
      </c>
      <c r="J21416">
        <v>966</v>
      </c>
      <c r="K21416">
        <v>884</v>
      </c>
      <c r="L21416" t="s">
        <v>1496</v>
      </c>
      <c r="M21416" t="s">
        <v>1497</v>
      </c>
    </row>
    <row r="21417" spans="1:13" hidden="1" x14ac:dyDescent="0.25">
      <c r="A21417" t="s">
        <v>1065</v>
      </c>
      <c r="B21417" t="s">
        <v>1495</v>
      </c>
      <c r="C21417" t="s">
        <v>1495</v>
      </c>
      <c r="D21417" t="s">
        <v>1495</v>
      </c>
      <c r="E21417">
        <v>1093</v>
      </c>
      <c r="F21417" t="s">
        <v>1</v>
      </c>
      <c r="G21417" t="s">
        <v>2</v>
      </c>
      <c r="H21417" t="s">
        <v>3</v>
      </c>
      <c r="I21417">
        <v>89.718482252141982</v>
      </c>
      <c r="J21417">
        <v>817</v>
      </c>
      <c r="K21417">
        <v>733</v>
      </c>
      <c r="L21417" t="s">
        <v>1496</v>
      </c>
      <c r="M21417" t="s">
        <v>1497</v>
      </c>
    </row>
    <row r="21418" spans="1:13" hidden="1" x14ac:dyDescent="0.25">
      <c r="A21418" t="s">
        <v>1250</v>
      </c>
      <c r="B21418" t="s">
        <v>1495</v>
      </c>
      <c r="C21418" t="s">
        <v>1495</v>
      </c>
      <c r="D21418" t="s">
        <v>1495</v>
      </c>
      <c r="E21418">
        <v>1093</v>
      </c>
      <c r="F21418" t="s">
        <v>1</v>
      </c>
      <c r="G21418" t="s">
        <v>2</v>
      </c>
      <c r="H21418" t="s">
        <v>3</v>
      </c>
      <c r="I21418">
        <v>87.286324786324784</v>
      </c>
      <c r="J21418">
        <v>936</v>
      </c>
      <c r="K21418">
        <v>817</v>
      </c>
      <c r="L21418" t="s">
        <v>1496</v>
      </c>
      <c r="M21418" t="s">
        <v>1497</v>
      </c>
    </row>
    <row r="21419" spans="1:13" hidden="1" x14ac:dyDescent="0.25">
      <c r="A21419" t="s">
        <v>1410</v>
      </c>
      <c r="B21419" t="s">
        <v>1495</v>
      </c>
      <c r="C21419" t="s">
        <v>1495</v>
      </c>
      <c r="D21419" t="s">
        <v>1495</v>
      </c>
      <c r="E21419">
        <v>1093</v>
      </c>
      <c r="F21419" t="s">
        <v>1</v>
      </c>
      <c r="G21419" t="s">
        <v>2</v>
      </c>
      <c r="H21419" t="s">
        <v>3</v>
      </c>
      <c r="I21419">
        <v>88.522427440633251</v>
      </c>
      <c r="J21419">
        <v>758</v>
      </c>
      <c r="K21419">
        <v>671</v>
      </c>
      <c r="L21419" t="s">
        <v>1496</v>
      </c>
      <c r="M21419" t="s">
        <v>1497</v>
      </c>
    </row>
    <row r="21420" spans="1:13" hidden="1" x14ac:dyDescent="0.25">
      <c r="A21420" t="s">
        <v>1565</v>
      </c>
      <c r="B21420" t="s">
        <v>1495</v>
      </c>
      <c r="C21420" t="s">
        <v>1495</v>
      </c>
      <c r="D21420" t="s">
        <v>1495</v>
      </c>
      <c r="E21420">
        <v>1093</v>
      </c>
      <c r="F21420" t="s">
        <v>1</v>
      </c>
      <c r="G21420" t="s">
        <v>2</v>
      </c>
      <c r="H21420" t="s">
        <v>3</v>
      </c>
      <c r="I21420">
        <v>93.207941483803552</v>
      </c>
      <c r="J21420">
        <v>957</v>
      </c>
      <c r="K21420">
        <v>892</v>
      </c>
      <c r="L21420" t="s">
        <v>1496</v>
      </c>
      <c r="M21420" t="s">
        <v>1497</v>
      </c>
    </row>
    <row r="21421" spans="1:13" hidden="1" x14ac:dyDescent="0.25">
      <c r="A21421" t="s">
        <v>1615</v>
      </c>
      <c r="B21421" t="s">
        <v>1495</v>
      </c>
      <c r="C21421" t="s">
        <v>1495</v>
      </c>
      <c r="D21421" t="s">
        <v>1495</v>
      </c>
      <c r="E21421">
        <v>1093</v>
      </c>
      <c r="F21421" t="s">
        <v>1</v>
      </c>
      <c r="G21421" t="s">
        <v>2</v>
      </c>
      <c r="H21421" t="s">
        <v>3</v>
      </c>
      <c r="I21421">
        <v>92.718998862343568</v>
      </c>
      <c r="J21421">
        <v>879</v>
      </c>
      <c r="K21421">
        <v>815</v>
      </c>
      <c r="L21421" t="s">
        <v>1496</v>
      </c>
      <c r="M21421" t="s">
        <v>1497</v>
      </c>
    </row>
    <row r="21422" spans="1:13" hidden="1" x14ac:dyDescent="0.25">
      <c r="A21422" t="s">
        <v>1762</v>
      </c>
      <c r="B21422" t="s">
        <v>1495</v>
      </c>
      <c r="C21422" t="s">
        <v>1495</v>
      </c>
      <c r="D21422" t="s">
        <v>1495</v>
      </c>
      <c r="E21422">
        <v>1093</v>
      </c>
      <c r="F21422" t="s">
        <v>1</v>
      </c>
      <c r="G21422" t="s">
        <v>2</v>
      </c>
      <c r="H21422" t="s">
        <v>3</v>
      </c>
      <c r="I21422">
        <v>95.738045738045741</v>
      </c>
      <c r="J21422">
        <v>962</v>
      </c>
      <c r="K21422">
        <v>921</v>
      </c>
      <c r="L21422" t="s">
        <v>1496</v>
      </c>
      <c r="M21422" t="s">
        <v>1497</v>
      </c>
    </row>
    <row r="21423" spans="1:13" hidden="1" x14ac:dyDescent="0.25">
      <c r="A21423" t="s">
        <v>1769</v>
      </c>
      <c r="B21423" t="s">
        <v>1495</v>
      </c>
      <c r="C21423" t="s">
        <v>1495</v>
      </c>
      <c r="D21423" t="s">
        <v>1495</v>
      </c>
      <c r="E21423">
        <v>1093</v>
      </c>
      <c r="F21423" t="s">
        <v>1</v>
      </c>
      <c r="G21423" t="s">
        <v>2</v>
      </c>
      <c r="H21423" t="s">
        <v>3</v>
      </c>
      <c r="I21423">
        <v>95.531914893617014</v>
      </c>
      <c r="J21423">
        <v>940</v>
      </c>
      <c r="K21423">
        <v>898</v>
      </c>
      <c r="L21423" t="s">
        <v>1496</v>
      </c>
      <c r="M21423" t="s">
        <v>1497</v>
      </c>
    </row>
    <row r="21424" spans="1:13" hidden="1" x14ac:dyDescent="0.25">
      <c r="A21424" t="s">
        <v>1776</v>
      </c>
      <c r="B21424" t="s">
        <v>1495</v>
      </c>
      <c r="C21424" t="s">
        <v>1495</v>
      </c>
      <c r="D21424" t="s">
        <v>1495</v>
      </c>
      <c r="E21424">
        <v>1093</v>
      </c>
      <c r="F21424" t="s">
        <v>1</v>
      </c>
      <c r="G21424" t="s">
        <v>2</v>
      </c>
      <c r="H21424" t="s">
        <v>3</v>
      </c>
      <c r="I21424">
        <v>94.406392694063925</v>
      </c>
      <c r="J21424">
        <v>876</v>
      </c>
      <c r="K21424">
        <v>827</v>
      </c>
      <c r="L21424" t="s">
        <v>1496</v>
      </c>
      <c r="M21424" t="s">
        <v>1497</v>
      </c>
    </row>
    <row r="21425" spans="1:13" hidden="1" x14ac:dyDescent="0.25">
      <c r="A21425" t="s">
        <v>1780</v>
      </c>
      <c r="B21425" t="s">
        <v>1495</v>
      </c>
      <c r="C21425" t="s">
        <v>1495</v>
      </c>
      <c r="D21425" t="s">
        <v>1495</v>
      </c>
      <c r="E21425">
        <v>1093</v>
      </c>
      <c r="F21425" t="s">
        <v>1</v>
      </c>
      <c r="G21425" t="s">
        <v>2</v>
      </c>
      <c r="H21425" t="s">
        <v>3</v>
      </c>
      <c r="I21425">
        <v>90.044742729306492</v>
      </c>
      <c r="J21425">
        <v>894</v>
      </c>
      <c r="K21425">
        <v>805</v>
      </c>
      <c r="L21425" t="s">
        <v>1496</v>
      </c>
      <c r="M21425" t="s">
        <v>1497</v>
      </c>
    </row>
    <row r="21426" spans="1:13" hidden="1" x14ac:dyDescent="0.25">
      <c r="A21426" t="s">
        <v>1825</v>
      </c>
      <c r="B21426" t="s">
        <v>1495</v>
      </c>
      <c r="C21426" t="s">
        <v>1495</v>
      </c>
      <c r="D21426" t="s">
        <v>1495</v>
      </c>
      <c r="E21426">
        <v>1093</v>
      </c>
      <c r="F21426" t="s">
        <v>1</v>
      </c>
      <c r="G21426" t="s">
        <v>2</v>
      </c>
      <c r="H21426" t="s">
        <v>3</v>
      </c>
      <c r="I21426">
        <v>96.039603960396036</v>
      </c>
      <c r="J21426">
        <v>909</v>
      </c>
      <c r="K21426">
        <v>873</v>
      </c>
      <c r="L21426" t="s">
        <v>1496</v>
      </c>
      <c r="M21426" t="s">
        <v>1497</v>
      </c>
    </row>
    <row r="21427" spans="1:13" hidden="1" x14ac:dyDescent="0.25">
      <c r="A21427" t="s">
        <v>1826</v>
      </c>
      <c r="B21427" t="s">
        <v>1495</v>
      </c>
      <c r="C21427" t="s">
        <v>1495</v>
      </c>
      <c r="D21427" t="s">
        <v>1495</v>
      </c>
      <c r="E21427">
        <v>1093</v>
      </c>
      <c r="F21427" t="s">
        <v>1</v>
      </c>
      <c r="G21427" t="s">
        <v>2</v>
      </c>
      <c r="H21427" t="s">
        <v>3</v>
      </c>
      <c r="I21427">
        <v>95.932678821879378</v>
      </c>
      <c r="J21427">
        <v>713</v>
      </c>
      <c r="K21427">
        <v>684</v>
      </c>
      <c r="L21427" t="s">
        <v>1496</v>
      </c>
      <c r="M21427" t="s">
        <v>1497</v>
      </c>
    </row>
    <row r="21428" spans="1:13" hidden="1" x14ac:dyDescent="0.25">
      <c r="A21428" t="s">
        <v>1827</v>
      </c>
      <c r="B21428" t="s">
        <v>1495</v>
      </c>
      <c r="C21428" t="s">
        <v>1495</v>
      </c>
      <c r="D21428" t="s">
        <v>1495</v>
      </c>
      <c r="E21428">
        <v>1093</v>
      </c>
      <c r="F21428" t="s">
        <v>1</v>
      </c>
      <c r="G21428" t="s">
        <v>2</v>
      </c>
      <c r="H21428" t="s">
        <v>3</v>
      </c>
      <c r="I21428">
        <v>96.237172177879131</v>
      </c>
      <c r="J21428">
        <v>877</v>
      </c>
      <c r="K21428">
        <v>844</v>
      </c>
      <c r="L21428" t="s">
        <v>1496</v>
      </c>
      <c r="M21428" t="s">
        <v>1497</v>
      </c>
    </row>
    <row r="21429" spans="1:13" hidden="1" x14ac:dyDescent="0.25">
      <c r="A21429" t="s">
        <v>1835</v>
      </c>
      <c r="B21429" t="s">
        <v>1495</v>
      </c>
      <c r="C21429" t="s">
        <v>1495</v>
      </c>
      <c r="D21429" t="s">
        <v>1495</v>
      </c>
      <c r="E21429">
        <v>1093</v>
      </c>
      <c r="F21429" t="s">
        <v>1</v>
      </c>
      <c r="G21429" t="s">
        <v>2</v>
      </c>
      <c r="H21429" t="s">
        <v>3</v>
      </c>
      <c r="I21429">
        <v>95</v>
      </c>
      <c r="J21429">
        <v>780</v>
      </c>
      <c r="K21429">
        <v>741</v>
      </c>
      <c r="L21429" t="s">
        <v>1496</v>
      </c>
      <c r="M21429" t="s">
        <v>1497</v>
      </c>
    </row>
    <row r="21430" spans="1:13" hidden="1" x14ac:dyDescent="0.25">
      <c r="A21430" t="s">
        <v>1836</v>
      </c>
      <c r="B21430" t="s">
        <v>1495</v>
      </c>
      <c r="C21430" t="s">
        <v>1495</v>
      </c>
      <c r="D21430" t="s">
        <v>1495</v>
      </c>
      <c r="E21430">
        <v>1093</v>
      </c>
      <c r="F21430" t="s">
        <v>1</v>
      </c>
      <c r="G21430" t="s">
        <v>2</v>
      </c>
      <c r="H21430" t="s">
        <v>3</v>
      </c>
      <c r="I21430">
        <v>93.650793650793645</v>
      </c>
      <c r="J21430">
        <v>567</v>
      </c>
      <c r="K21430">
        <v>531</v>
      </c>
      <c r="L21430" t="s">
        <v>1496</v>
      </c>
      <c r="M21430" t="s">
        <v>1497</v>
      </c>
    </row>
    <row r="21431" spans="1:13" hidden="1" x14ac:dyDescent="0.25">
      <c r="A21431" t="s">
        <v>1837</v>
      </c>
      <c r="B21431" t="s">
        <v>1495</v>
      </c>
      <c r="C21431" t="s">
        <v>1495</v>
      </c>
      <c r="D21431" t="s">
        <v>1495</v>
      </c>
      <c r="E21431">
        <v>1093</v>
      </c>
      <c r="F21431" t="s">
        <v>1</v>
      </c>
      <c r="G21431" t="s">
        <v>2</v>
      </c>
      <c r="H21431" t="s">
        <v>3</v>
      </c>
      <c r="I21431">
        <v>94.754846066134547</v>
      </c>
      <c r="J21431">
        <v>877</v>
      </c>
      <c r="K21431">
        <v>831</v>
      </c>
      <c r="L21431" t="s">
        <v>1496</v>
      </c>
      <c r="M21431" t="s">
        <v>1497</v>
      </c>
    </row>
    <row r="21432" spans="1:13" x14ac:dyDescent="0.25">
      <c r="A21432" t="s">
        <v>1750</v>
      </c>
      <c r="B21432" t="s">
        <v>695</v>
      </c>
      <c r="C21432" t="s">
        <v>695</v>
      </c>
      <c r="D21432" t="s">
        <v>695</v>
      </c>
      <c r="E21432">
        <v>1097</v>
      </c>
      <c r="F21432" t="s">
        <v>196</v>
      </c>
      <c r="G21432" t="s">
        <v>197</v>
      </c>
      <c r="H21432" t="s">
        <v>198</v>
      </c>
      <c r="I21432">
        <v>98.869475847893113</v>
      </c>
      <c r="J21432">
        <v>973</v>
      </c>
      <c r="K21432">
        <v>962</v>
      </c>
      <c r="L21432" t="s">
        <v>696</v>
      </c>
      <c r="M21432" t="s">
        <v>697</v>
      </c>
    </row>
    <row r="21433" spans="1:13" x14ac:dyDescent="0.25">
      <c r="A21433" t="s">
        <v>1751</v>
      </c>
      <c r="B21433" t="s">
        <v>695</v>
      </c>
      <c r="C21433" t="s">
        <v>695</v>
      </c>
      <c r="D21433" t="s">
        <v>695</v>
      </c>
      <c r="E21433">
        <v>1097</v>
      </c>
      <c r="F21433" t="s">
        <v>196</v>
      </c>
      <c r="G21433" t="s">
        <v>197</v>
      </c>
      <c r="H21433" t="s">
        <v>198</v>
      </c>
      <c r="I21433">
        <v>97.285067873303163</v>
      </c>
      <c r="J21433">
        <v>884</v>
      </c>
      <c r="K21433">
        <v>860</v>
      </c>
      <c r="L21433" t="s">
        <v>696</v>
      </c>
      <c r="M21433" t="s">
        <v>697</v>
      </c>
    </row>
    <row r="21434" spans="1:13" x14ac:dyDescent="0.25">
      <c r="A21434" t="s">
        <v>1752</v>
      </c>
      <c r="B21434" t="s">
        <v>695</v>
      </c>
      <c r="C21434" t="s">
        <v>695</v>
      </c>
      <c r="D21434" t="s">
        <v>695</v>
      </c>
      <c r="E21434">
        <v>1097</v>
      </c>
      <c r="F21434" t="s">
        <v>196</v>
      </c>
      <c r="G21434" t="s">
        <v>197</v>
      </c>
      <c r="H21434" t="s">
        <v>198</v>
      </c>
      <c r="I21434">
        <v>99.177800616649535</v>
      </c>
      <c r="J21434">
        <v>973</v>
      </c>
      <c r="K21434">
        <v>965</v>
      </c>
      <c r="L21434" t="s">
        <v>696</v>
      </c>
      <c r="M21434" t="s">
        <v>697</v>
      </c>
    </row>
    <row r="21435" spans="1:13" x14ac:dyDescent="0.25">
      <c r="A21435" t="s">
        <v>1749</v>
      </c>
      <c r="B21435" t="s">
        <v>695</v>
      </c>
      <c r="C21435" t="s">
        <v>695</v>
      </c>
      <c r="D21435" t="s">
        <v>695</v>
      </c>
      <c r="E21435">
        <v>1097</v>
      </c>
      <c r="F21435" t="s">
        <v>196</v>
      </c>
      <c r="G21435" t="s">
        <v>197</v>
      </c>
      <c r="H21435" t="s">
        <v>198</v>
      </c>
      <c r="I21435">
        <v>99.600532623169101</v>
      </c>
      <c r="J21435">
        <v>751</v>
      </c>
      <c r="K21435">
        <v>748</v>
      </c>
      <c r="L21435" t="s">
        <v>696</v>
      </c>
      <c r="M21435" t="s">
        <v>697</v>
      </c>
    </row>
    <row r="21436" spans="1:13" x14ac:dyDescent="0.25">
      <c r="A21436" t="s">
        <v>1746</v>
      </c>
      <c r="B21436" t="s">
        <v>695</v>
      </c>
      <c r="C21436" t="s">
        <v>695</v>
      </c>
      <c r="D21436" t="s">
        <v>695</v>
      </c>
      <c r="E21436">
        <v>1097</v>
      </c>
      <c r="F21436" t="s">
        <v>196</v>
      </c>
      <c r="G21436" t="s">
        <v>197</v>
      </c>
      <c r="H21436" t="s">
        <v>198</v>
      </c>
      <c r="I21436">
        <v>99.007717750826913</v>
      </c>
      <c r="J21436">
        <v>907</v>
      </c>
      <c r="K21436">
        <v>898</v>
      </c>
      <c r="L21436" t="s">
        <v>696</v>
      </c>
      <c r="M21436" t="s">
        <v>697</v>
      </c>
    </row>
    <row r="21437" spans="1:13" x14ac:dyDescent="0.25">
      <c r="A21437" t="s">
        <v>1748</v>
      </c>
      <c r="B21437" t="s">
        <v>695</v>
      </c>
      <c r="C21437" t="s">
        <v>695</v>
      </c>
      <c r="D21437" t="s">
        <v>695</v>
      </c>
      <c r="E21437">
        <v>1097</v>
      </c>
      <c r="F21437" t="s">
        <v>196</v>
      </c>
      <c r="G21437" t="s">
        <v>197</v>
      </c>
      <c r="H21437" t="s">
        <v>198</v>
      </c>
      <c r="I21437">
        <v>99.528301886792448</v>
      </c>
      <c r="J21437">
        <v>848</v>
      </c>
      <c r="K21437">
        <v>844</v>
      </c>
      <c r="L21437" t="s">
        <v>696</v>
      </c>
      <c r="M21437" t="s">
        <v>697</v>
      </c>
    </row>
    <row r="21438" spans="1:13" x14ac:dyDescent="0.25">
      <c r="A21438" t="s">
        <v>13</v>
      </c>
      <c r="B21438" t="s">
        <v>695</v>
      </c>
      <c r="C21438" t="s">
        <v>695</v>
      </c>
      <c r="D21438" t="s">
        <v>695</v>
      </c>
      <c r="E21438">
        <v>1097</v>
      </c>
      <c r="F21438" t="s">
        <v>196</v>
      </c>
      <c r="G21438" t="s">
        <v>197</v>
      </c>
      <c r="H21438" t="s">
        <v>198</v>
      </c>
      <c r="I21438">
        <v>97.636176772867429</v>
      </c>
      <c r="J21438">
        <v>973</v>
      </c>
      <c r="K21438">
        <v>950</v>
      </c>
      <c r="L21438" t="s">
        <v>696</v>
      </c>
      <c r="M21438" t="s">
        <v>697</v>
      </c>
    </row>
    <row r="21439" spans="1:13" x14ac:dyDescent="0.25">
      <c r="A21439" t="s">
        <v>289</v>
      </c>
      <c r="B21439" t="s">
        <v>695</v>
      </c>
      <c r="C21439" t="s">
        <v>695</v>
      </c>
      <c r="D21439" t="s">
        <v>695</v>
      </c>
      <c r="E21439">
        <v>1097</v>
      </c>
      <c r="F21439" t="s">
        <v>196</v>
      </c>
      <c r="G21439" t="s">
        <v>197</v>
      </c>
      <c r="H21439" t="s">
        <v>198</v>
      </c>
      <c r="I21439">
        <v>98.097502972651611</v>
      </c>
      <c r="J21439">
        <v>841</v>
      </c>
      <c r="K21439">
        <v>825</v>
      </c>
      <c r="L21439" t="s">
        <v>696</v>
      </c>
      <c r="M21439" t="s">
        <v>697</v>
      </c>
    </row>
    <row r="21440" spans="1:13" x14ac:dyDescent="0.25">
      <c r="A21440" t="s">
        <v>727</v>
      </c>
      <c r="B21440" t="s">
        <v>695</v>
      </c>
      <c r="C21440" t="s">
        <v>695</v>
      </c>
      <c r="D21440" t="s">
        <v>695</v>
      </c>
      <c r="E21440">
        <v>1097</v>
      </c>
      <c r="F21440" t="s">
        <v>196</v>
      </c>
      <c r="G21440" t="s">
        <v>197</v>
      </c>
      <c r="H21440" t="s">
        <v>198</v>
      </c>
      <c r="I21440">
        <v>97.124600638977626</v>
      </c>
      <c r="J21440">
        <v>939</v>
      </c>
      <c r="K21440">
        <v>912</v>
      </c>
      <c r="L21440" t="s">
        <v>696</v>
      </c>
      <c r="M21440" t="s">
        <v>697</v>
      </c>
    </row>
    <row r="21441" spans="1:13" x14ac:dyDescent="0.25">
      <c r="A21441" t="s">
        <v>1065</v>
      </c>
      <c r="B21441" t="s">
        <v>695</v>
      </c>
      <c r="C21441" t="s">
        <v>695</v>
      </c>
      <c r="D21441" t="s">
        <v>695</v>
      </c>
      <c r="E21441">
        <v>1097</v>
      </c>
      <c r="F21441" t="s">
        <v>196</v>
      </c>
      <c r="G21441" t="s">
        <v>197</v>
      </c>
      <c r="H21441" t="s">
        <v>198</v>
      </c>
      <c r="I21441">
        <v>97.248803827751189</v>
      </c>
      <c r="J21441">
        <v>836</v>
      </c>
      <c r="K21441">
        <v>813</v>
      </c>
      <c r="L21441" t="s">
        <v>696</v>
      </c>
      <c r="M21441" t="s">
        <v>697</v>
      </c>
    </row>
    <row r="21442" spans="1:13" x14ac:dyDescent="0.25">
      <c r="A21442" t="s">
        <v>1250</v>
      </c>
      <c r="B21442" t="s">
        <v>695</v>
      </c>
      <c r="C21442" t="s">
        <v>695</v>
      </c>
      <c r="D21442" t="s">
        <v>695</v>
      </c>
      <c r="E21442">
        <v>1097</v>
      </c>
      <c r="F21442" t="s">
        <v>196</v>
      </c>
      <c r="G21442" t="s">
        <v>197</v>
      </c>
      <c r="H21442" t="s">
        <v>198</v>
      </c>
      <c r="I21442">
        <v>97.934386391251522</v>
      </c>
      <c r="J21442">
        <v>823</v>
      </c>
      <c r="K21442">
        <v>806</v>
      </c>
      <c r="L21442" t="s">
        <v>696</v>
      </c>
      <c r="M21442" t="s">
        <v>697</v>
      </c>
    </row>
    <row r="21443" spans="1:13" x14ac:dyDescent="0.25">
      <c r="A21443" t="s">
        <v>1410</v>
      </c>
      <c r="B21443" t="s">
        <v>695</v>
      </c>
      <c r="C21443" t="s">
        <v>695</v>
      </c>
      <c r="D21443" t="s">
        <v>695</v>
      </c>
      <c r="E21443">
        <v>1097</v>
      </c>
      <c r="F21443" t="s">
        <v>196</v>
      </c>
      <c r="G21443" t="s">
        <v>197</v>
      </c>
      <c r="H21443" t="s">
        <v>198</v>
      </c>
      <c r="I21443">
        <v>97.754010695187162</v>
      </c>
      <c r="J21443">
        <v>935</v>
      </c>
      <c r="K21443">
        <v>914</v>
      </c>
      <c r="L21443" t="s">
        <v>696</v>
      </c>
      <c r="M21443" t="s">
        <v>697</v>
      </c>
    </row>
    <row r="21444" spans="1:13" x14ac:dyDescent="0.25">
      <c r="A21444" t="s">
        <v>1565</v>
      </c>
      <c r="B21444" t="s">
        <v>695</v>
      </c>
      <c r="C21444" t="s">
        <v>695</v>
      </c>
      <c r="D21444" t="s">
        <v>695</v>
      </c>
      <c r="E21444">
        <v>1097</v>
      </c>
      <c r="F21444" t="s">
        <v>196</v>
      </c>
      <c r="G21444" t="s">
        <v>197</v>
      </c>
      <c r="H21444" t="s">
        <v>198</v>
      </c>
      <c r="I21444">
        <v>95.511482254697285</v>
      </c>
      <c r="J21444">
        <v>958</v>
      </c>
      <c r="K21444">
        <v>915</v>
      </c>
      <c r="L21444" t="s">
        <v>696</v>
      </c>
      <c r="M21444" t="s">
        <v>697</v>
      </c>
    </row>
    <row r="21445" spans="1:13" x14ac:dyDescent="0.25">
      <c r="A21445" t="s">
        <v>1615</v>
      </c>
      <c r="B21445" t="s">
        <v>695</v>
      </c>
      <c r="C21445" t="s">
        <v>695</v>
      </c>
      <c r="D21445" t="s">
        <v>695</v>
      </c>
      <c r="E21445">
        <v>1097</v>
      </c>
      <c r="F21445" t="s">
        <v>196</v>
      </c>
      <c r="G21445" t="s">
        <v>197</v>
      </c>
      <c r="H21445" t="s">
        <v>198</v>
      </c>
      <c r="I21445">
        <v>95.374449339207047</v>
      </c>
      <c r="J21445">
        <v>908</v>
      </c>
      <c r="K21445">
        <v>866</v>
      </c>
      <c r="L21445" t="s">
        <v>696</v>
      </c>
      <c r="M21445" t="s">
        <v>697</v>
      </c>
    </row>
    <row r="21446" spans="1:13" x14ac:dyDescent="0.25">
      <c r="A21446" t="s">
        <v>1762</v>
      </c>
      <c r="B21446" t="s">
        <v>695</v>
      </c>
      <c r="C21446" t="s">
        <v>695</v>
      </c>
      <c r="D21446" t="s">
        <v>695</v>
      </c>
      <c r="E21446">
        <v>1097</v>
      </c>
      <c r="F21446" t="s">
        <v>196</v>
      </c>
      <c r="G21446" t="s">
        <v>197</v>
      </c>
      <c r="H21446" t="s">
        <v>198</v>
      </c>
      <c r="I21446">
        <v>96.448390677025529</v>
      </c>
      <c r="J21446">
        <v>901</v>
      </c>
      <c r="K21446">
        <v>869</v>
      </c>
      <c r="L21446" t="s">
        <v>696</v>
      </c>
      <c r="M21446" t="s">
        <v>697</v>
      </c>
    </row>
    <row r="21447" spans="1:13" x14ac:dyDescent="0.25">
      <c r="A21447" t="s">
        <v>1769</v>
      </c>
      <c r="B21447" t="s">
        <v>695</v>
      </c>
      <c r="C21447" t="s">
        <v>695</v>
      </c>
      <c r="D21447" t="s">
        <v>695</v>
      </c>
      <c r="E21447">
        <v>1097</v>
      </c>
      <c r="F21447" t="s">
        <v>196</v>
      </c>
      <c r="G21447" t="s">
        <v>197</v>
      </c>
      <c r="H21447" t="s">
        <v>198</v>
      </c>
      <c r="I21447">
        <v>97.802197802197796</v>
      </c>
      <c r="J21447">
        <v>910</v>
      </c>
      <c r="K21447">
        <v>890</v>
      </c>
      <c r="L21447" t="s">
        <v>696</v>
      </c>
      <c r="M21447" t="s">
        <v>697</v>
      </c>
    </row>
    <row r="21448" spans="1:13" x14ac:dyDescent="0.25">
      <c r="A21448" t="s">
        <v>1776</v>
      </c>
      <c r="B21448" t="s">
        <v>695</v>
      </c>
      <c r="C21448" t="s">
        <v>695</v>
      </c>
      <c r="D21448" t="s">
        <v>695</v>
      </c>
      <c r="E21448">
        <v>1097</v>
      </c>
      <c r="F21448" t="s">
        <v>196</v>
      </c>
      <c r="G21448" t="s">
        <v>197</v>
      </c>
      <c r="H21448" t="s">
        <v>198</v>
      </c>
      <c r="I21448">
        <v>94.451783355350059</v>
      </c>
      <c r="J21448">
        <v>757</v>
      </c>
      <c r="K21448">
        <v>715</v>
      </c>
      <c r="L21448" t="s">
        <v>696</v>
      </c>
      <c r="M21448" t="s">
        <v>697</v>
      </c>
    </row>
    <row r="21449" spans="1:13" x14ac:dyDescent="0.25">
      <c r="A21449" t="s">
        <v>1780</v>
      </c>
      <c r="B21449" t="s">
        <v>695</v>
      </c>
      <c r="C21449" t="s">
        <v>695</v>
      </c>
      <c r="D21449" t="s">
        <v>695</v>
      </c>
      <c r="E21449">
        <v>1097</v>
      </c>
      <c r="F21449" t="s">
        <v>196</v>
      </c>
      <c r="G21449" t="s">
        <v>197</v>
      </c>
      <c r="H21449" t="s">
        <v>198</v>
      </c>
      <c r="I21449">
        <v>96.413502109704638</v>
      </c>
      <c r="J21449">
        <v>948</v>
      </c>
      <c r="K21449">
        <v>914</v>
      </c>
      <c r="L21449" t="s">
        <v>696</v>
      </c>
      <c r="M21449" t="s">
        <v>697</v>
      </c>
    </row>
    <row r="21450" spans="1:13" x14ac:dyDescent="0.25">
      <c r="A21450" t="s">
        <v>1825</v>
      </c>
      <c r="B21450" t="s">
        <v>695</v>
      </c>
      <c r="C21450" t="s">
        <v>695</v>
      </c>
      <c r="D21450" t="s">
        <v>695</v>
      </c>
      <c r="E21450">
        <v>1097</v>
      </c>
      <c r="F21450" t="s">
        <v>196</v>
      </c>
      <c r="G21450" t="s">
        <v>197</v>
      </c>
      <c r="H21450" t="s">
        <v>198</v>
      </c>
      <c r="I21450">
        <v>97.659574468085111</v>
      </c>
      <c r="J21450">
        <v>940</v>
      </c>
      <c r="K21450">
        <v>918</v>
      </c>
      <c r="L21450" t="s">
        <v>696</v>
      </c>
      <c r="M21450" t="s">
        <v>697</v>
      </c>
    </row>
    <row r="21451" spans="1:13" x14ac:dyDescent="0.25">
      <c r="A21451" t="s">
        <v>1826</v>
      </c>
      <c r="B21451" t="s">
        <v>695</v>
      </c>
      <c r="C21451" t="s">
        <v>695</v>
      </c>
      <c r="D21451" t="s">
        <v>695</v>
      </c>
      <c r="E21451">
        <v>1097</v>
      </c>
      <c r="F21451" t="s">
        <v>196</v>
      </c>
      <c r="G21451" t="s">
        <v>197</v>
      </c>
      <c r="H21451" t="s">
        <v>198</v>
      </c>
      <c r="I21451">
        <v>97.30113636363636</v>
      </c>
      <c r="J21451">
        <v>704</v>
      </c>
      <c r="K21451">
        <v>685</v>
      </c>
      <c r="L21451" t="s">
        <v>696</v>
      </c>
      <c r="M21451" t="s">
        <v>697</v>
      </c>
    </row>
    <row r="21452" spans="1:13" x14ac:dyDescent="0.25">
      <c r="A21452" t="s">
        <v>1827</v>
      </c>
      <c r="B21452" t="s">
        <v>695</v>
      </c>
      <c r="C21452" t="s">
        <v>695</v>
      </c>
      <c r="D21452" t="s">
        <v>695</v>
      </c>
      <c r="E21452">
        <v>1097</v>
      </c>
      <c r="F21452" t="s">
        <v>196</v>
      </c>
      <c r="G21452" t="s">
        <v>197</v>
      </c>
      <c r="H21452" t="s">
        <v>198</v>
      </c>
      <c r="I21452">
        <v>97.842639593908629</v>
      </c>
      <c r="J21452">
        <v>788</v>
      </c>
      <c r="K21452">
        <v>771</v>
      </c>
      <c r="L21452" t="s">
        <v>696</v>
      </c>
      <c r="M21452" t="s">
        <v>697</v>
      </c>
    </row>
    <row r="21453" spans="1:13" x14ac:dyDescent="0.25">
      <c r="A21453" t="s">
        <v>1835</v>
      </c>
      <c r="B21453" t="s">
        <v>695</v>
      </c>
      <c r="C21453" t="s">
        <v>695</v>
      </c>
      <c r="D21453" t="s">
        <v>695</v>
      </c>
      <c r="E21453">
        <v>1097</v>
      </c>
      <c r="F21453" t="s">
        <v>196</v>
      </c>
      <c r="G21453" t="s">
        <v>197</v>
      </c>
      <c r="H21453" t="s">
        <v>198</v>
      </c>
      <c r="I21453">
        <v>97.820163487738427</v>
      </c>
      <c r="J21453">
        <v>734</v>
      </c>
      <c r="K21453">
        <v>718</v>
      </c>
      <c r="L21453" t="s">
        <v>696</v>
      </c>
      <c r="M21453" t="s">
        <v>697</v>
      </c>
    </row>
    <row r="21454" spans="1:13" x14ac:dyDescent="0.25">
      <c r="A21454" t="s">
        <v>1836</v>
      </c>
      <c r="B21454" t="s">
        <v>695</v>
      </c>
      <c r="C21454" t="s">
        <v>695</v>
      </c>
      <c r="D21454" t="s">
        <v>695</v>
      </c>
      <c r="E21454">
        <v>1097</v>
      </c>
      <c r="F21454" t="s">
        <v>196</v>
      </c>
      <c r="G21454" t="s">
        <v>197</v>
      </c>
      <c r="H21454" t="s">
        <v>198</v>
      </c>
      <c r="I21454">
        <v>97.365406643757154</v>
      </c>
      <c r="J21454">
        <v>873</v>
      </c>
      <c r="K21454">
        <v>850</v>
      </c>
      <c r="L21454" t="s">
        <v>696</v>
      </c>
      <c r="M21454" t="s">
        <v>697</v>
      </c>
    </row>
    <row r="21455" spans="1:13" x14ac:dyDescent="0.25">
      <c r="A21455" t="s">
        <v>1837</v>
      </c>
      <c r="B21455" t="s">
        <v>695</v>
      </c>
      <c r="C21455" t="s">
        <v>695</v>
      </c>
      <c r="D21455" t="s">
        <v>695</v>
      </c>
      <c r="E21455">
        <v>1097</v>
      </c>
      <c r="F21455" t="s">
        <v>196</v>
      </c>
      <c r="G21455" t="s">
        <v>197</v>
      </c>
      <c r="H21455" t="s">
        <v>198</v>
      </c>
      <c r="I21455">
        <v>97.843359818388194</v>
      </c>
      <c r="J21455">
        <v>881</v>
      </c>
      <c r="K21455">
        <v>862</v>
      </c>
      <c r="L21455" t="s">
        <v>696</v>
      </c>
      <c r="M21455" t="s">
        <v>697</v>
      </c>
    </row>
    <row r="21456" spans="1:13" x14ac:dyDescent="0.25">
      <c r="A21456" t="s">
        <v>1750</v>
      </c>
      <c r="B21456" t="s">
        <v>737</v>
      </c>
      <c r="C21456" t="s">
        <v>737</v>
      </c>
      <c r="D21456" t="s">
        <v>737</v>
      </c>
      <c r="E21456">
        <v>459</v>
      </c>
      <c r="F21456" t="s">
        <v>291</v>
      </c>
      <c r="G21456" t="s">
        <v>292</v>
      </c>
      <c r="H21456" t="s">
        <v>293</v>
      </c>
      <c r="I21456">
        <v>97.457627118644069</v>
      </c>
      <c r="J21456">
        <v>472</v>
      </c>
      <c r="K21456">
        <v>460</v>
      </c>
      <c r="L21456" t="s">
        <v>738</v>
      </c>
      <c r="M21456" t="s">
        <v>739</v>
      </c>
    </row>
    <row r="21457" spans="1:13" x14ac:dyDescent="0.25">
      <c r="A21457" t="s">
        <v>1751</v>
      </c>
      <c r="B21457" t="s">
        <v>737</v>
      </c>
      <c r="C21457" t="s">
        <v>737</v>
      </c>
      <c r="D21457" t="s">
        <v>737</v>
      </c>
      <c r="E21457">
        <v>459</v>
      </c>
      <c r="F21457" t="s">
        <v>291</v>
      </c>
      <c r="G21457" t="s">
        <v>292</v>
      </c>
      <c r="H21457" t="s">
        <v>293</v>
      </c>
      <c r="I21457">
        <v>95.784543325526926</v>
      </c>
      <c r="J21457">
        <v>427</v>
      </c>
      <c r="K21457">
        <v>409</v>
      </c>
      <c r="L21457" t="s">
        <v>738</v>
      </c>
      <c r="M21457" t="s">
        <v>739</v>
      </c>
    </row>
    <row r="21458" spans="1:13" x14ac:dyDescent="0.25">
      <c r="A21458" t="s">
        <v>1752</v>
      </c>
      <c r="B21458" t="s">
        <v>737</v>
      </c>
      <c r="C21458" t="s">
        <v>737</v>
      </c>
      <c r="D21458" t="s">
        <v>737</v>
      </c>
      <c r="E21458">
        <v>459</v>
      </c>
      <c r="F21458" t="s">
        <v>291</v>
      </c>
      <c r="G21458" t="s">
        <v>292</v>
      </c>
      <c r="H21458" t="s">
        <v>293</v>
      </c>
      <c r="I21458">
        <v>98.715203426124205</v>
      </c>
      <c r="J21458">
        <v>467</v>
      </c>
      <c r="K21458">
        <v>461</v>
      </c>
      <c r="L21458" t="s">
        <v>738</v>
      </c>
      <c r="M21458" t="s">
        <v>739</v>
      </c>
    </row>
    <row r="21459" spans="1:13" x14ac:dyDescent="0.25">
      <c r="A21459" t="s">
        <v>1749</v>
      </c>
      <c r="B21459" t="s">
        <v>737</v>
      </c>
      <c r="C21459" t="s">
        <v>737</v>
      </c>
      <c r="D21459" t="s">
        <v>737</v>
      </c>
      <c r="E21459">
        <v>459</v>
      </c>
      <c r="F21459" t="s">
        <v>291</v>
      </c>
      <c r="G21459" t="s">
        <v>292</v>
      </c>
      <c r="H21459" t="s">
        <v>293</v>
      </c>
      <c r="I21459">
        <v>98.898071625344357</v>
      </c>
      <c r="J21459">
        <v>363</v>
      </c>
      <c r="K21459">
        <v>359</v>
      </c>
      <c r="L21459" t="s">
        <v>738</v>
      </c>
      <c r="M21459" t="s">
        <v>739</v>
      </c>
    </row>
    <row r="21460" spans="1:13" x14ac:dyDescent="0.25">
      <c r="A21460" t="s">
        <v>1746</v>
      </c>
      <c r="B21460" t="s">
        <v>737</v>
      </c>
      <c r="C21460" t="s">
        <v>737</v>
      </c>
      <c r="D21460" t="s">
        <v>737</v>
      </c>
      <c r="E21460">
        <v>459</v>
      </c>
      <c r="F21460" t="s">
        <v>291</v>
      </c>
      <c r="G21460" t="s">
        <v>292</v>
      </c>
      <c r="H21460" t="s">
        <v>293</v>
      </c>
      <c r="I21460">
        <v>98.630136986301366</v>
      </c>
      <c r="J21460">
        <v>438</v>
      </c>
      <c r="K21460">
        <v>432</v>
      </c>
      <c r="L21460" t="s">
        <v>738</v>
      </c>
      <c r="M21460" t="s">
        <v>739</v>
      </c>
    </row>
    <row r="21461" spans="1:13" x14ac:dyDescent="0.25">
      <c r="A21461" t="s">
        <v>1748</v>
      </c>
      <c r="B21461" t="s">
        <v>737</v>
      </c>
      <c r="C21461" t="s">
        <v>737</v>
      </c>
      <c r="D21461" t="s">
        <v>737</v>
      </c>
      <c r="E21461">
        <v>459</v>
      </c>
      <c r="F21461" t="s">
        <v>291</v>
      </c>
      <c r="G21461" t="s">
        <v>292</v>
      </c>
      <c r="H21461" t="s">
        <v>293</v>
      </c>
      <c r="I21461">
        <v>99.012345679012341</v>
      </c>
      <c r="J21461">
        <v>405</v>
      </c>
      <c r="K21461">
        <v>401</v>
      </c>
      <c r="L21461" t="s">
        <v>738</v>
      </c>
      <c r="M21461" t="s">
        <v>739</v>
      </c>
    </row>
    <row r="21462" spans="1:13" x14ac:dyDescent="0.25">
      <c r="A21462" t="s">
        <v>13</v>
      </c>
      <c r="B21462" t="s">
        <v>737</v>
      </c>
      <c r="C21462" t="s">
        <v>737</v>
      </c>
      <c r="D21462" t="s">
        <v>737</v>
      </c>
      <c r="E21462">
        <v>459</v>
      </c>
      <c r="F21462" t="s">
        <v>291</v>
      </c>
      <c r="G21462" t="s">
        <v>292</v>
      </c>
      <c r="H21462" t="s">
        <v>293</v>
      </c>
      <c r="I21462">
        <v>97.452229299363054</v>
      </c>
      <c r="J21462">
        <v>471</v>
      </c>
      <c r="K21462">
        <v>459</v>
      </c>
      <c r="L21462" t="s">
        <v>738</v>
      </c>
      <c r="M21462" t="s">
        <v>739</v>
      </c>
    </row>
    <row r="21463" spans="1:13" x14ac:dyDescent="0.25">
      <c r="A21463" t="s">
        <v>289</v>
      </c>
      <c r="B21463" t="s">
        <v>737</v>
      </c>
      <c r="C21463" t="s">
        <v>737</v>
      </c>
      <c r="D21463" t="s">
        <v>737</v>
      </c>
      <c r="E21463">
        <v>459</v>
      </c>
      <c r="F21463" t="s">
        <v>291</v>
      </c>
      <c r="G21463" t="s">
        <v>292</v>
      </c>
      <c r="H21463" t="s">
        <v>293</v>
      </c>
      <c r="I21463">
        <v>96.790123456790127</v>
      </c>
      <c r="J21463">
        <v>405</v>
      </c>
      <c r="K21463">
        <v>392</v>
      </c>
      <c r="L21463" t="s">
        <v>738</v>
      </c>
      <c r="M21463" t="s">
        <v>739</v>
      </c>
    </row>
    <row r="21464" spans="1:13" x14ac:dyDescent="0.25">
      <c r="A21464" t="s">
        <v>727</v>
      </c>
      <c r="B21464" t="s">
        <v>737</v>
      </c>
      <c r="C21464" t="s">
        <v>737</v>
      </c>
      <c r="D21464" t="s">
        <v>737</v>
      </c>
      <c r="E21464">
        <v>459</v>
      </c>
      <c r="F21464" t="s">
        <v>291</v>
      </c>
      <c r="G21464" t="s">
        <v>292</v>
      </c>
      <c r="H21464" t="s">
        <v>293</v>
      </c>
      <c r="I21464">
        <v>96.895787139689588</v>
      </c>
      <c r="J21464">
        <v>451</v>
      </c>
      <c r="K21464">
        <v>437</v>
      </c>
      <c r="L21464" t="s">
        <v>738</v>
      </c>
      <c r="M21464" t="s">
        <v>739</v>
      </c>
    </row>
    <row r="21465" spans="1:13" x14ac:dyDescent="0.25">
      <c r="A21465" t="s">
        <v>1065</v>
      </c>
      <c r="B21465" t="s">
        <v>737</v>
      </c>
      <c r="C21465" t="s">
        <v>737</v>
      </c>
      <c r="D21465" t="s">
        <v>737</v>
      </c>
      <c r="E21465">
        <v>459</v>
      </c>
      <c r="F21465" t="s">
        <v>291</v>
      </c>
      <c r="G21465" t="s">
        <v>292</v>
      </c>
      <c r="H21465" t="s">
        <v>293</v>
      </c>
      <c r="I21465">
        <v>96.332518337408317</v>
      </c>
      <c r="J21465">
        <v>409</v>
      </c>
      <c r="K21465">
        <v>394</v>
      </c>
      <c r="L21465" t="s">
        <v>738</v>
      </c>
      <c r="M21465" t="s">
        <v>739</v>
      </c>
    </row>
    <row r="21466" spans="1:13" x14ac:dyDescent="0.25">
      <c r="A21466" t="s">
        <v>1250</v>
      </c>
      <c r="B21466" t="s">
        <v>737</v>
      </c>
      <c r="C21466" t="s">
        <v>737</v>
      </c>
      <c r="D21466" t="s">
        <v>737</v>
      </c>
      <c r="E21466">
        <v>459</v>
      </c>
      <c r="F21466" t="s">
        <v>291</v>
      </c>
      <c r="G21466" t="s">
        <v>292</v>
      </c>
      <c r="H21466" t="s">
        <v>293</v>
      </c>
      <c r="I21466">
        <v>97.208121827411162</v>
      </c>
      <c r="J21466">
        <v>394</v>
      </c>
      <c r="K21466">
        <v>383</v>
      </c>
      <c r="L21466" t="s">
        <v>738</v>
      </c>
      <c r="M21466" t="s">
        <v>739</v>
      </c>
    </row>
    <row r="21467" spans="1:13" x14ac:dyDescent="0.25">
      <c r="A21467" t="s">
        <v>1410</v>
      </c>
      <c r="B21467" t="s">
        <v>737</v>
      </c>
      <c r="C21467" t="s">
        <v>737</v>
      </c>
      <c r="D21467" t="s">
        <v>737</v>
      </c>
      <c r="E21467">
        <v>459</v>
      </c>
      <c r="F21467" t="s">
        <v>291</v>
      </c>
      <c r="G21467" t="s">
        <v>292</v>
      </c>
      <c r="H21467" t="s">
        <v>293</v>
      </c>
      <c r="I21467">
        <v>96.452328159645234</v>
      </c>
      <c r="J21467">
        <v>451</v>
      </c>
      <c r="K21467">
        <v>435</v>
      </c>
      <c r="L21467" t="s">
        <v>738</v>
      </c>
      <c r="M21467" t="s">
        <v>739</v>
      </c>
    </row>
    <row r="21468" spans="1:13" x14ac:dyDescent="0.25">
      <c r="A21468" t="s">
        <v>1565</v>
      </c>
      <c r="B21468" t="s">
        <v>737</v>
      </c>
      <c r="C21468" t="s">
        <v>737</v>
      </c>
      <c r="D21468" t="s">
        <v>737</v>
      </c>
      <c r="E21468">
        <v>459</v>
      </c>
      <c r="F21468" t="s">
        <v>291</v>
      </c>
      <c r="G21468" t="s">
        <v>292</v>
      </c>
      <c r="H21468" t="s">
        <v>293</v>
      </c>
      <c r="I21468">
        <v>93.75</v>
      </c>
      <c r="J21468">
        <v>464</v>
      </c>
      <c r="K21468">
        <v>435</v>
      </c>
      <c r="L21468" t="s">
        <v>738</v>
      </c>
      <c r="M21468" t="s">
        <v>739</v>
      </c>
    </row>
    <row r="21469" spans="1:13" x14ac:dyDescent="0.25">
      <c r="A21469" t="s">
        <v>1615</v>
      </c>
      <c r="B21469" t="s">
        <v>737</v>
      </c>
      <c r="C21469" t="s">
        <v>737</v>
      </c>
      <c r="D21469" t="s">
        <v>737</v>
      </c>
      <c r="E21469">
        <v>459</v>
      </c>
      <c r="F21469" t="s">
        <v>291</v>
      </c>
      <c r="G21469" t="s">
        <v>292</v>
      </c>
      <c r="H21469" t="s">
        <v>293</v>
      </c>
      <c r="I21469">
        <v>92.906178489702512</v>
      </c>
      <c r="J21469">
        <v>437</v>
      </c>
      <c r="K21469">
        <v>406</v>
      </c>
      <c r="L21469" t="s">
        <v>738</v>
      </c>
      <c r="M21469" t="s">
        <v>739</v>
      </c>
    </row>
    <row r="21470" spans="1:13" x14ac:dyDescent="0.25">
      <c r="A21470" t="s">
        <v>1762</v>
      </c>
      <c r="B21470" t="s">
        <v>737</v>
      </c>
      <c r="C21470" t="s">
        <v>737</v>
      </c>
      <c r="D21470" t="s">
        <v>737</v>
      </c>
      <c r="E21470">
        <v>459</v>
      </c>
      <c r="F21470" t="s">
        <v>291</v>
      </c>
      <c r="G21470" t="s">
        <v>292</v>
      </c>
      <c r="H21470" t="s">
        <v>293</v>
      </c>
      <c r="I21470">
        <v>94.47004608294931</v>
      </c>
      <c r="J21470">
        <v>434</v>
      </c>
      <c r="K21470">
        <v>410</v>
      </c>
      <c r="L21470" t="s">
        <v>738</v>
      </c>
      <c r="M21470" t="s">
        <v>739</v>
      </c>
    </row>
    <row r="21471" spans="1:13" x14ac:dyDescent="0.25">
      <c r="A21471" t="s">
        <v>1769</v>
      </c>
      <c r="B21471" t="s">
        <v>737</v>
      </c>
      <c r="C21471" t="s">
        <v>737</v>
      </c>
      <c r="D21471" t="s">
        <v>737</v>
      </c>
      <c r="E21471">
        <v>459</v>
      </c>
      <c r="F21471" t="s">
        <v>291</v>
      </c>
      <c r="G21471" t="s">
        <v>292</v>
      </c>
      <c r="H21471" t="s">
        <v>293</v>
      </c>
      <c r="I21471">
        <v>96.832579185520359</v>
      </c>
      <c r="J21471">
        <v>442</v>
      </c>
      <c r="K21471">
        <v>428</v>
      </c>
      <c r="L21471" t="s">
        <v>738</v>
      </c>
      <c r="M21471" t="s">
        <v>739</v>
      </c>
    </row>
    <row r="21472" spans="1:13" x14ac:dyDescent="0.25">
      <c r="A21472" t="s">
        <v>1776</v>
      </c>
      <c r="B21472" t="s">
        <v>737</v>
      </c>
      <c r="C21472" t="s">
        <v>737</v>
      </c>
      <c r="D21472" t="s">
        <v>737</v>
      </c>
      <c r="E21472">
        <v>459</v>
      </c>
      <c r="F21472" t="s">
        <v>291</v>
      </c>
      <c r="G21472" t="s">
        <v>292</v>
      </c>
      <c r="H21472" t="s">
        <v>293</v>
      </c>
      <c r="I21472">
        <v>92.011019283746549</v>
      </c>
      <c r="J21472">
        <v>363</v>
      </c>
      <c r="K21472">
        <v>334</v>
      </c>
      <c r="L21472" t="s">
        <v>738</v>
      </c>
      <c r="M21472" t="s">
        <v>739</v>
      </c>
    </row>
    <row r="21473" spans="1:13" x14ac:dyDescent="0.25">
      <c r="A21473" t="s">
        <v>1780</v>
      </c>
      <c r="B21473" t="s">
        <v>737</v>
      </c>
      <c r="C21473" t="s">
        <v>737</v>
      </c>
      <c r="D21473" t="s">
        <v>737</v>
      </c>
      <c r="E21473">
        <v>459</v>
      </c>
      <c r="F21473" t="s">
        <v>291</v>
      </c>
      <c r="G21473" t="s">
        <v>292</v>
      </c>
      <c r="H21473" t="s">
        <v>293</v>
      </c>
      <c r="I21473">
        <v>94.553376906318093</v>
      </c>
      <c r="J21473">
        <v>459</v>
      </c>
      <c r="K21473">
        <v>434</v>
      </c>
      <c r="L21473" t="s">
        <v>738</v>
      </c>
      <c r="M21473" t="s">
        <v>739</v>
      </c>
    </row>
    <row r="21474" spans="1:13" x14ac:dyDescent="0.25">
      <c r="A21474" t="s">
        <v>1825</v>
      </c>
      <c r="B21474" t="s">
        <v>737</v>
      </c>
      <c r="C21474" t="s">
        <v>737</v>
      </c>
      <c r="D21474" t="s">
        <v>737</v>
      </c>
      <c r="E21474">
        <v>459</v>
      </c>
      <c r="F21474" t="s">
        <v>291</v>
      </c>
      <c r="G21474" t="s">
        <v>292</v>
      </c>
      <c r="H21474" t="s">
        <v>293</v>
      </c>
      <c r="I21474">
        <v>96.929824561403507</v>
      </c>
      <c r="J21474">
        <v>456</v>
      </c>
      <c r="K21474">
        <v>442</v>
      </c>
      <c r="L21474" t="s">
        <v>738</v>
      </c>
      <c r="M21474" t="s">
        <v>739</v>
      </c>
    </row>
    <row r="21475" spans="1:13" x14ac:dyDescent="0.25">
      <c r="A21475" t="s">
        <v>1826</v>
      </c>
      <c r="B21475" t="s">
        <v>737</v>
      </c>
      <c r="C21475" t="s">
        <v>737</v>
      </c>
      <c r="D21475" t="s">
        <v>737</v>
      </c>
      <c r="E21475">
        <v>459</v>
      </c>
      <c r="F21475" t="s">
        <v>291</v>
      </c>
      <c r="G21475" t="s">
        <v>292</v>
      </c>
      <c r="H21475" t="s">
        <v>293</v>
      </c>
      <c r="I21475">
        <v>95.575221238938056</v>
      </c>
      <c r="J21475">
        <v>339</v>
      </c>
      <c r="K21475">
        <v>324</v>
      </c>
      <c r="L21475" t="s">
        <v>738</v>
      </c>
      <c r="M21475" t="s">
        <v>739</v>
      </c>
    </row>
    <row r="21476" spans="1:13" x14ac:dyDescent="0.25">
      <c r="A21476" t="s">
        <v>1827</v>
      </c>
      <c r="B21476" t="s">
        <v>737</v>
      </c>
      <c r="C21476" t="s">
        <v>737</v>
      </c>
      <c r="D21476" t="s">
        <v>737</v>
      </c>
      <c r="E21476">
        <v>459</v>
      </c>
      <c r="F21476" t="s">
        <v>291</v>
      </c>
      <c r="G21476" t="s">
        <v>292</v>
      </c>
      <c r="H21476" t="s">
        <v>293</v>
      </c>
      <c r="I21476">
        <v>97.368421052631575</v>
      </c>
      <c r="J21476">
        <v>380</v>
      </c>
      <c r="K21476">
        <v>370</v>
      </c>
      <c r="L21476" t="s">
        <v>738</v>
      </c>
      <c r="M21476" t="s">
        <v>739</v>
      </c>
    </row>
    <row r="21477" spans="1:13" x14ac:dyDescent="0.25">
      <c r="A21477" t="s">
        <v>1835</v>
      </c>
      <c r="B21477" t="s">
        <v>737</v>
      </c>
      <c r="C21477" t="s">
        <v>737</v>
      </c>
      <c r="D21477" t="s">
        <v>737</v>
      </c>
      <c r="E21477">
        <v>459</v>
      </c>
      <c r="F21477" t="s">
        <v>291</v>
      </c>
      <c r="G21477" t="s">
        <v>292</v>
      </c>
      <c r="H21477" t="s">
        <v>293</v>
      </c>
      <c r="I21477">
        <v>97.16713881019831</v>
      </c>
      <c r="J21477">
        <v>353</v>
      </c>
      <c r="K21477">
        <v>343</v>
      </c>
      <c r="L21477" t="s">
        <v>738</v>
      </c>
      <c r="M21477" t="s">
        <v>739</v>
      </c>
    </row>
    <row r="21478" spans="1:13" x14ac:dyDescent="0.25">
      <c r="A21478" t="s">
        <v>1836</v>
      </c>
      <c r="B21478" t="s">
        <v>737</v>
      </c>
      <c r="C21478" t="s">
        <v>737</v>
      </c>
      <c r="D21478" t="s">
        <v>737</v>
      </c>
      <c r="E21478">
        <v>459</v>
      </c>
      <c r="F21478" t="s">
        <v>291</v>
      </c>
      <c r="G21478" t="s">
        <v>292</v>
      </c>
      <c r="H21478" t="s">
        <v>293</v>
      </c>
      <c r="I21478">
        <v>96.009389671361504</v>
      </c>
      <c r="J21478">
        <v>426</v>
      </c>
      <c r="K21478">
        <v>409</v>
      </c>
      <c r="L21478" t="s">
        <v>738</v>
      </c>
      <c r="M21478" t="s">
        <v>739</v>
      </c>
    </row>
    <row r="21479" spans="1:13" x14ac:dyDescent="0.25">
      <c r="A21479" t="s">
        <v>1837</v>
      </c>
      <c r="B21479" t="s">
        <v>737</v>
      </c>
      <c r="C21479" t="s">
        <v>737</v>
      </c>
      <c r="D21479" t="s">
        <v>737</v>
      </c>
      <c r="E21479">
        <v>459</v>
      </c>
      <c r="F21479" t="s">
        <v>291</v>
      </c>
      <c r="G21479" t="s">
        <v>292</v>
      </c>
      <c r="H21479" t="s">
        <v>293</v>
      </c>
      <c r="I21479">
        <v>95.990566037735846</v>
      </c>
      <c r="J21479">
        <v>424</v>
      </c>
      <c r="K21479">
        <v>407</v>
      </c>
      <c r="L21479" t="s">
        <v>738</v>
      </c>
      <c r="M21479" t="s">
        <v>739</v>
      </c>
    </row>
    <row r="21480" spans="1:13" x14ac:dyDescent="0.25">
      <c r="A21480" t="s">
        <v>1750</v>
      </c>
      <c r="B21480" t="s">
        <v>1722</v>
      </c>
      <c r="C21480" t="s">
        <v>1722</v>
      </c>
      <c r="D21480" t="s">
        <v>1722</v>
      </c>
      <c r="E21480">
        <v>1102</v>
      </c>
      <c r="F21480" t="s">
        <v>291</v>
      </c>
      <c r="G21480" t="s">
        <v>292</v>
      </c>
      <c r="H21480" t="s">
        <v>293</v>
      </c>
      <c r="I21480">
        <v>95.714997508719478</v>
      </c>
      <c r="J21480">
        <v>2007</v>
      </c>
      <c r="K21480">
        <v>1921</v>
      </c>
      <c r="L21480" t="s">
        <v>1723</v>
      </c>
      <c r="M21480" t="s">
        <v>1724</v>
      </c>
    </row>
    <row r="21481" spans="1:13" x14ac:dyDescent="0.25">
      <c r="A21481" t="s">
        <v>1751</v>
      </c>
      <c r="B21481" t="s">
        <v>1722</v>
      </c>
      <c r="C21481" t="s">
        <v>1722</v>
      </c>
      <c r="D21481" t="s">
        <v>1722</v>
      </c>
      <c r="E21481">
        <v>1102</v>
      </c>
      <c r="F21481" t="s">
        <v>291</v>
      </c>
      <c r="G21481" t="s">
        <v>292</v>
      </c>
      <c r="H21481" t="s">
        <v>293</v>
      </c>
      <c r="I21481">
        <v>91.474530831099202</v>
      </c>
      <c r="J21481">
        <v>1865</v>
      </c>
      <c r="K21481">
        <v>1706</v>
      </c>
      <c r="L21481" t="s">
        <v>1723</v>
      </c>
      <c r="M21481" t="s">
        <v>1724</v>
      </c>
    </row>
    <row r="21482" spans="1:13" x14ac:dyDescent="0.25">
      <c r="A21482" t="s">
        <v>1752</v>
      </c>
      <c r="B21482" t="s">
        <v>1722</v>
      </c>
      <c r="C21482" t="s">
        <v>1722</v>
      </c>
      <c r="D21482" t="s">
        <v>1722</v>
      </c>
      <c r="E21482">
        <v>1102</v>
      </c>
      <c r="F21482" t="s">
        <v>291</v>
      </c>
      <c r="G21482" t="s">
        <v>292</v>
      </c>
      <c r="H21482" t="s">
        <v>293</v>
      </c>
      <c r="I21482">
        <v>91.686805219912998</v>
      </c>
      <c r="J21482">
        <v>2069</v>
      </c>
      <c r="K21482">
        <v>1897</v>
      </c>
      <c r="L21482" t="s">
        <v>1723</v>
      </c>
      <c r="M21482" t="s">
        <v>1724</v>
      </c>
    </row>
    <row r="21483" spans="1:13" x14ac:dyDescent="0.25">
      <c r="A21483" t="s">
        <v>1749</v>
      </c>
      <c r="B21483" t="s">
        <v>1722</v>
      </c>
      <c r="C21483" t="s">
        <v>1722</v>
      </c>
      <c r="D21483" t="s">
        <v>1722</v>
      </c>
      <c r="E21483">
        <v>1102</v>
      </c>
      <c r="F21483" t="s">
        <v>291</v>
      </c>
      <c r="G21483" t="s">
        <v>292</v>
      </c>
      <c r="H21483" t="s">
        <v>293</v>
      </c>
      <c r="I21483">
        <v>89.173014145810654</v>
      </c>
      <c r="J21483">
        <v>1838</v>
      </c>
      <c r="K21483">
        <v>1639</v>
      </c>
      <c r="L21483" t="s">
        <v>1723</v>
      </c>
      <c r="M21483" t="s">
        <v>1724</v>
      </c>
    </row>
    <row r="21484" spans="1:13" x14ac:dyDescent="0.25">
      <c r="A21484" t="s">
        <v>1746</v>
      </c>
      <c r="B21484" t="s">
        <v>1722</v>
      </c>
      <c r="C21484" t="s">
        <v>1722</v>
      </c>
      <c r="D21484" t="s">
        <v>1722</v>
      </c>
      <c r="E21484">
        <v>1102</v>
      </c>
      <c r="F21484" t="s">
        <v>291</v>
      </c>
      <c r="G21484" t="s">
        <v>292</v>
      </c>
      <c r="H21484" t="s">
        <v>293</v>
      </c>
      <c r="I21484">
        <v>93.86363636363636</v>
      </c>
      <c r="J21484">
        <v>1760</v>
      </c>
      <c r="K21484">
        <v>1652</v>
      </c>
      <c r="L21484" t="s">
        <v>1723</v>
      </c>
      <c r="M21484" t="s">
        <v>1724</v>
      </c>
    </row>
    <row r="21485" spans="1:13" x14ac:dyDescent="0.25">
      <c r="A21485" t="s">
        <v>1748</v>
      </c>
      <c r="B21485" t="s">
        <v>1722</v>
      </c>
      <c r="C21485" t="s">
        <v>1722</v>
      </c>
      <c r="D21485" t="s">
        <v>1722</v>
      </c>
      <c r="E21485">
        <v>1102</v>
      </c>
      <c r="F21485" t="s">
        <v>291</v>
      </c>
      <c r="G21485" t="s">
        <v>292</v>
      </c>
      <c r="H21485" t="s">
        <v>293</v>
      </c>
      <c r="I21485">
        <v>91.308741788782214</v>
      </c>
      <c r="J21485">
        <v>1979</v>
      </c>
      <c r="K21485">
        <v>1807</v>
      </c>
      <c r="L21485" t="s">
        <v>1723</v>
      </c>
      <c r="M21485" t="s">
        <v>1724</v>
      </c>
    </row>
    <row r="21486" spans="1:13" x14ac:dyDescent="0.25">
      <c r="A21486" t="s">
        <v>13</v>
      </c>
      <c r="B21486" t="s">
        <v>1722</v>
      </c>
      <c r="C21486" t="s">
        <v>1722</v>
      </c>
      <c r="D21486" t="s">
        <v>1722</v>
      </c>
      <c r="E21486">
        <v>1102</v>
      </c>
      <c r="F21486" t="s">
        <v>291</v>
      </c>
      <c r="G21486" t="s">
        <v>292</v>
      </c>
      <c r="H21486" t="s">
        <v>293</v>
      </c>
      <c r="I21486">
        <v>90.37512339585389</v>
      </c>
      <c r="J21486">
        <v>2026</v>
      </c>
      <c r="K21486">
        <v>1831</v>
      </c>
      <c r="L21486" t="s">
        <v>1723</v>
      </c>
      <c r="M21486" t="s">
        <v>1724</v>
      </c>
    </row>
    <row r="21487" spans="1:13" x14ac:dyDescent="0.25">
      <c r="A21487" t="s">
        <v>289</v>
      </c>
      <c r="B21487" t="s">
        <v>1722</v>
      </c>
      <c r="C21487" t="s">
        <v>1722</v>
      </c>
      <c r="D21487" t="s">
        <v>1722</v>
      </c>
      <c r="E21487">
        <v>1102</v>
      </c>
      <c r="F21487" t="s">
        <v>291</v>
      </c>
      <c r="G21487" t="s">
        <v>292</v>
      </c>
      <c r="H21487" t="s">
        <v>293</v>
      </c>
      <c r="I21487">
        <v>88.244942591580099</v>
      </c>
      <c r="J21487">
        <v>1829</v>
      </c>
      <c r="K21487">
        <v>1614</v>
      </c>
      <c r="L21487" t="s">
        <v>1723</v>
      </c>
      <c r="M21487" t="s">
        <v>1724</v>
      </c>
    </row>
    <row r="21488" spans="1:13" x14ac:dyDescent="0.25">
      <c r="A21488" t="s">
        <v>727</v>
      </c>
      <c r="B21488" t="s">
        <v>1722</v>
      </c>
      <c r="C21488" t="s">
        <v>1722</v>
      </c>
      <c r="D21488" t="s">
        <v>1722</v>
      </c>
      <c r="E21488">
        <v>1102</v>
      </c>
      <c r="F21488" t="s">
        <v>291</v>
      </c>
      <c r="G21488" t="s">
        <v>292</v>
      </c>
      <c r="H21488" t="s">
        <v>293</v>
      </c>
      <c r="I21488">
        <v>89.083625438157227</v>
      </c>
      <c r="J21488">
        <v>1997</v>
      </c>
      <c r="K21488">
        <v>1779</v>
      </c>
      <c r="L21488" t="s">
        <v>1723</v>
      </c>
      <c r="M21488" t="s">
        <v>1724</v>
      </c>
    </row>
    <row r="21489" spans="1:13" x14ac:dyDescent="0.25">
      <c r="A21489" t="s">
        <v>1065</v>
      </c>
      <c r="B21489" t="s">
        <v>1722</v>
      </c>
      <c r="C21489" t="s">
        <v>1722</v>
      </c>
      <c r="D21489" t="s">
        <v>1722</v>
      </c>
      <c r="E21489">
        <v>1102</v>
      </c>
      <c r="F21489" t="s">
        <v>291</v>
      </c>
      <c r="G21489" t="s">
        <v>292</v>
      </c>
      <c r="H21489" t="s">
        <v>293</v>
      </c>
      <c r="I21489">
        <v>89.778714436248691</v>
      </c>
      <c r="J21489">
        <v>1898</v>
      </c>
      <c r="K21489">
        <v>1704</v>
      </c>
      <c r="L21489" t="s">
        <v>1723</v>
      </c>
      <c r="M21489" t="s">
        <v>1724</v>
      </c>
    </row>
    <row r="21490" spans="1:13" x14ac:dyDescent="0.25">
      <c r="A21490" t="s">
        <v>1250</v>
      </c>
      <c r="B21490" t="s">
        <v>1722</v>
      </c>
      <c r="C21490" t="s">
        <v>1722</v>
      </c>
      <c r="D21490" t="s">
        <v>1722</v>
      </c>
      <c r="E21490">
        <v>1102</v>
      </c>
      <c r="F21490" t="s">
        <v>291</v>
      </c>
      <c r="G21490" t="s">
        <v>292</v>
      </c>
      <c r="H21490" t="s">
        <v>293</v>
      </c>
      <c r="I21490">
        <v>86.995967741935488</v>
      </c>
      <c r="J21490">
        <v>1984</v>
      </c>
      <c r="K21490">
        <v>1726</v>
      </c>
      <c r="L21490" t="s">
        <v>1723</v>
      </c>
      <c r="M21490" t="s">
        <v>1724</v>
      </c>
    </row>
    <row r="21491" spans="1:13" x14ac:dyDescent="0.25">
      <c r="A21491" t="s">
        <v>1410</v>
      </c>
      <c r="B21491" t="s">
        <v>1722</v>
      </c>
      <c r="C21491" t="s">
        <v>1722</v>
      </c>
      <c r="D21491" t="s">
        <v>1722</v>
      </c>
      <c r="E21491">
        <v>1102</v>
      </c>
      <c r="F21491" t="s">
        <v>291</v>
      </c>
      <c r="G21491" t="s">
        <v>292</v>
      </c>
      <c r="H21491" t="s">
        <v>293</v>
      </c>
      <c r="I21491">
        <v>86.485123550176496</v>
      </c>
      <c r="J21491">
        <v>1983</v>
      </c>
      <c r="K21491">
        <v>1715</v>
      </c>
      <c r="L21491" t="s">
        <v>1723</v>
      </c>
      <c r="M21491" t="s">
        <v>1724</v>
      </c>
    </row>
    <row r="21492" spans="1:13" x14ac:dyDescent="0.25">
      <c r="A21492" t="s">
        <v>1565</v>
      </c>
      <c r="B21492" t="s">
        <v>1722</v>
      </c>
      <c r="C21492" t="s">
        <v>1722</v>
      </c>
      <c r="D21492" t="s">
        <v>1722</v>
      </c>
      <c r="E21492">
        <v>1102</v>
      </c>
      <c r="F21492" t="s">
        <v>291</v>
      </c>
      <c r="G21492" t="s">
        <v>292</v>
      </c>
      <c r="H21492" t="s">
        <v>293</v>
      </c>
      <c r="I21492">
        <v>84.234693877551024</v>
      </c>
      <c r="J21492">
        <v>1960</v>
      </c>
      <c r="K21492">
        <v>1651</v>
      </c>
      <c r="L21492" t="s">
        <v>1723</v>
      </c>
      <c r="M21492" t="s">
        <v>1724</v>
      </c>
    </row>
    <row r="21493" spans="1:13" x14ac:dyDescent="0.25">
      <c r="A21493" t="s">
        <v>1615</v>
      </c>
      <c r="B21493" t="s">
        <v>1722</v>
      </c>
      <c r="C21493" t="s">
        <v>1722</v>
      </c>
      <c r="D21493" t="s">
        <v>1722</v>
      </c>
      <c r="E21493">
        <v>1102</v>
      </c>
      <c r="F21493" t="s">
        <v>291</v>
      </c>
      <c r="G21493" t="s">
        <v>292</v>
      </c>
      <c r="H21493" t="s">
        <v>293</v>
      </c>
      <c r="I21493">
        <v>86.869747899159663</v>
      </c>
      <c r="J21493">
        <v>1904</v>
      </c>
      <c r="K21493">
        <v>1654</v>
      </c>
      <c r="L21493" t="s">
        <v>1723</v>
      </c>
      <c r="M21493" t="s">
        <v>1724</v>
      </c>
    </row>
    <row r="21494" spans="1:13" x14ac:dyDescent="0.25">
      <c r="A21494" t="s">
        <v>1762</v>
      </c>
      <c r="B21494" t="s">
        <v>1722</v>
      </c>
      <c r="C21494" t="s">
        <v>1722</v>
      </c>
      <c r="D21494" t="s">
        <v>1722</v>
      </c>
      <c r="E21494">
        <v>1102</v>
      </c>
      <c r="F21494" t="s">
        <v>291</v>
      </c>
      <c r="G21494" t="s">
        <v>292</v>
      </c>
      <c r="H21494" t="s">
        <v>293</v>
      </c>
      <c r="I21494">
        <v>88.505180069067592</v>
      </c>
      <c r="J21494">
        <v>2027</v>
      </c>
      <c r="K21494">
        <v>1794</v>
      </c>
      <c r="L21494" t="s">
        <v>1723</v>
      </c>
      <c r="M21494" t="s">
        <v>1724</v>
      </c>
    </row>
    <row r="21495" spans="1:13" x14ac:dyDescent="0.25">
      <c r="A21495" t="s">
        <v>1769</v>
      </c>
      <c r="B21495" t="s">
        <v>1722</v>
      </c>
      <c r="C21495" t="s">
        <v>1722</v>
      </c>
      <c r="D21495" t="s">
        <v>1722</v>
      </c>
      <c r="E21495">
        <v>1102</v>
      </c>
      <c r="F21495" t="s">
        <v>291</v>
      </c>
      <c r="G21495" t="s">
        <v>292</v>
      </c>
      <c r="H21495" t="s">
        <v>293</v>
      </c>
      <c r="I21495">
        <v>88.786482334869433</v>
      </c>
      <c r="J21495">
        <v>1953</v>
      </c>
      <c r="K21495">
        <v>1734</v>
      </c>
      <c r="L21495" t="s">
        <v>1723</v>
      </c>
      <c r="M21495" t="s">
        <v>1724</v>
      </c>
    </row>
    <row r="21496" spans="1:13" x14ac:dyDescent="0.25">
      <c r="A21496" t="s">
        <v>1776</v>
      </c>
      <c r="B21496" t="s">
        <v>1722</v>
      </c>
      <c r="C21496" t="s">
        <v>1722</v>
      </c>
      <c r="D21496" t="s">
        <v>1722</v>
      </c>
      <c r="E21496">
        <v>1102</v>
      </c>
      <c r="F21496" t="s">
        <v>291</v>
      </c>
      <c r="G21496" t="s">
        <v>292</v>
      </c>
      <c r="H21496" t="s">
        <v>293</v>
      </c>
      <c r="I21496">
        <v>87.236180904522612</v>
      </c>
      <c r="J21496">
        <v>1990</v>
      </c>
      <c r="K21496">
        <v>1736</v>
      </c>
      <c r="L21496" t="s">
        <v>1723</v>
      </c>
      <c r="M21496" t="s">
        <v>1724</v>
      </c>
    </row>
    <row r="21497" spans="1:13" x14ac:dyDescent="0.25">
      <c r="A21497" t="s">
        <v>1780</v>
      </c>
      <c r="B21497" t="s">
        <v>1722</v>
      </c>
      <c r="C21497" t="s">
        <v>1722</v>
      </c>
      <c r="D21497" t="s">
        <v>1722</v>
      </c>
      <c r="E21497">
        <v>1102</v>
      </c>
      <c r="F21497" t="s">
        <v>291</v>
      </c>
      <c r="G21497" t="s">
        <v>292</v>
      </c>
      <c r="H21497" t="s">
        <v>293</v>
      </c>
      <c r="I21497">
        <v>89.948186528497416</v>
      </c>
      <c r="J21497">
        <v>1930</v>
      </c>
      <c r="K21497">
        <v>1736</v>
      </c>
      <c r="L21497" t="s">
        <v>1723</v>
      </c>
      <c r="M21497" t="s">
        <v>1724</v>
      </c>
    </row>
    <row r="21498" spans="1:13" x14ac:dyDescent="0.25">
      <c r="A21498" t="s">
        <v>1825</v>
      </c>
      <c r="B21498" t="s">
        <v>1722</v>
      </c>
      <c r="C21498" t="s">
        <v>1722</v>
      </c>
      <c r="D21498" t="s">
        <v>1722</v>
      </c>
      <c r="E21498">
        <v>1102</v>
      </c>
      <c r="F21498" t="s">
        <v>291</v>
      </c>
      <c r="G21498" t="s">
        <v>292</v>
      </c>
      <c r="H21498" t="s">
        <v>293</v>
      </c>
      <c r="I21498">
        <v>92.018301982714789</v>
      </c>
      <c r="J21498">
        <v>1967</v>
      </c>
      <c r="K21498">
        <v>1810</v>
      </c>
      <c r="L21498" t="s">
        <v>1723</v>
      </c>
      <c r="M21498" t="s">
        <v>1724</v>
      </c>
    </row>
    <row r="21499" spans="1:13" x14ac:dyDescent="0.25">
      <c r="A21499" t="s">
        <v>1826</v>
      </c>
      <c r="B21499" t="s">
        <v>1722</v>
      </c>
      <c r="C21499" t="s">
        <v>1722</v>
      </c>
      <c r="D21499" t="s">
        <v>1722</v>
      </c>
      <c r="E21499">
        <v>1102</v>
      </c>
      <c r="F21499" t="s">
        <v>291</v>
      </c>
      <c r="G21499" t="s">
        <v>292</v>
      </c>
      <c r="H21499" t="s">
        <v>293</v>
      </c>
      <c r="I21499">
        <v>88.963210702341129</v>
      </c>
      <c r="J21499">
        <v>1495</v>
      </c>
      <c r="K21499">
        <v>1330</v>
      </c>
      <c r="L21499" t="s">
        <v>1723</v>
      </c>
      <c r="M21499" t="s">
        <v>1724</v>
      </c>
    </row>
    <row r="21500" spans="1:13" x14ac:dyDescent="0.25">
      <c r="A21500" t="s">
        <v>1827</v>
      </c>
      <c r="B21500" t="s">
        <v>1722</v>
      </c>
      <c r="C21500" t="s">
        <v>1722</v>
      </c>
      <c r="D21500" t="s">
        <v>1722</v>
      </c>
      <c r="E21500">
        <v>1102</v>
      </c>
      <c r="F21500" t="s">
        <v>291</v>
      </c>
      <c r="G21500" t="s">
        <v>292</v>
      </c>
      <c r="H21500" t="s">
        <v>293</v>
      </c>
      <c r="I21500">
        <v>90.92516205067767</v>
      </c>
      <c r="J21500">
        <v>1697</v>
      </c>
      <c r="K21500">
        <v>1543</v>
      </c>
      <c r="L21500" t="s">
        <v>1723</v>
      </c>
      <c r="M21500" t="s">
        <v>1724</v>
      </c>
    </row>
    <row r="21501" spans="1:13" x14ac:dyDescent="0.25">
      <c r="A21501" t="s">
        <v>1835</v>
      </c>
      <c r="B21501" t="s">
        <v>1722</v>
      </c>
      <c r="C21501" t="s">
        <v>1722</v>
      </c>
      <c r="D21501" t="s">
        <v>1722</v>
      </c>
      <c r="E21501">
        <v>1102</v>
      </c>
      <c r="F21501" t="s">
        <v>291</v>
      </c>
      <c r="G21501" t="s">
        <v>292</v>
      </c>
      <c r="H21501" t="s">
        <v>293</v>
      </c>
      <c r="I21501">
        <v>88.869960249858039</v>
      </c>
      <c r="J21501">
        <v>1761</v>
      </c>
      <c r="K21501">
        <v>1565</v>
      </c>
      <c r="L21501" t="s">
        <v>1723</v>
      </c>
      <c r="M21501" t="s">
        <v>1724</v>
      </c>
    </row>
    <row r="21502" spans="1:13" x14ac:dyDescent="0.25">
      <c r="A21502" t="s">
        <v>1836</v>
      </c>
      <c r="B21502" t="s">
        <v>1722</v>
      </c>
      <c r="C21502" t="s">
        <v>1722</v>
      </c>
      <c r="D21502" t="s">
        <v>1722</v>
      </c>
      <c r="E21502">
        <v>1102</v>
      </c>
      <c r="F21502" t="s">
        <v>291</v>
      </c>
      <c r="G21502" t="s">
        <v>292</v>
      </c>
      <c r="H21502" t="s">
        <v>293</v>
      </c>
      <c r="I21502">
        <v>94.270833333333343</v>
      </c>
      <c r="J21502">
        <v>1920</v>
      </c>
      <c r="K21502">
        <v>1810</v>
      </c>
      <c r="L21502" t="s">
        <v>1723</v>
      </c>
      <c r="M21502" t="s">
        <v>1724</v>
      </c>
    </row>
    <row r="21503" spans="1:13" x14ac:dyDescent="0.25">
      <c r="A21503" t="s">
        <v>1837</v>
      </c>
      <c r="B21503" t="s">
        <v>1722</v>
      </c>
      <c r="C21503" t="s">
        <v>1722</v>
      </c>
      <c r="D21503" t="s">
        <v>1722</v>
      </c>
      <c r="E21503">
        <v>1102</v>
      </c>
      <c r="F21503" t="s">
        <v>291</v>
      </c>
      <c r="G21503" t="s">
        <v>292</v>
      </c>
      <c r="H21503" t="s">
        <v>293</v>
      </c>
      <c r="I21503">
        <v>92.857142857142861</v>
      </c>
      <c r="J21503">
        <v>1960</v>
      </c>
      <c r="K21503">
        <v>1820</v>
      </c>
      <c r="L21503" t="s">
        <v>1723</v>
      </c>
      <c r="M21503" t="s">
        <v>1724</v>
      </c>
    </row>
    <row r="21504" spans="1:13" hidden="1" x14ac:dyDescent="0.25">
      <c r="A21504" t="s">
        <v>1750</v>
      </c>
      <c r="B21504" t="s">
        <v>65</v>
      </c>
      <c r="C21504" t="s">
        <v>65</v>
      </c>
      <c r="D21504" t="s">
        <v>65</v>
      </c>
      <c r="E21504">
        <v>1107</v>
      </c>
      <c r="F21504" t="s">
        <v>1</v>
      </c>
      <c r="G21504" t="s">
        <v>2</v>
      </c>
      <c r="H21504" t="s">
        <v>3</v>
      </c>
      <c r="I21504">
        <v>98.714953271028037</v>
      </c>
      <c r="J21504">
        <v>856</v>
      </c>
      <c r="K21504">
        <v>845</v>
      </c>
      <c r="L21504" t="s">
        <v>66</v>
      </c>
      <c r="M21504" t="s">
        <v>67</v>
      </c>
    </row>
    <row r="21505" spans="1:13" hidden="1" x14ac:dyDescent="0.25">
      <c r="A21505" t="s">
        <v>1751</v>
      </c>
      <c r="B21505" t="s">
        <v>65</v>
      </c>
      <c r="C21505" t="s">
        <v>65</v>
      </c>
      <c r="D21505" t="s">
        <v>65</v>
      </c>
      <c r="E21505">
        <v>1107</v>
      </c>
      <c r="F21505" t="s">
        <v>1</v>
      </c>
      <c r="G21505" t="s">
        <v>2</v>
      </c>
      <c r="H21505" t="s">
        <v>3</v>
      </c>
      <c r="I21505">
        <v>97.594936708860757</v>
      </c>
      <c r="J21505">
        <v>790</v>
      </c>
      <c r="K21505">
        <v>771</v>
      </c>
      <c r="L21505" t="s">
        <v>66</v>
      </c>
      <c r="M21505" t="s">
        <v>67</v>
      </c>
    </row>
    <row r="21506" spans="1:13" hidden="1" x14ac:dyDescent="0.25">
      <c r="A21506" t="s">
        <v>1752</v>
      </c>
      <c r="B21506" t="s">
        <v>65</v>
      </c>
      <c r="C21506" t="s">
        <v>65</v>
      </c>
      <c r="D21506" t="s">
        <v>65</v>
      </c>
      <c r="E21506">
        <v>1107</v>
      </c>
      <c r="F21506" t="s">
        <v>1</v>
      </c>
      <c r="G21506" t="s">
        <v>2</v>
      </c>
      <c r="H21506" t="s">
        <v>3</v>
      </c>
      <c r="I21506">
        <v>98.087739032620931</v>
      </c>
      <c r="J21506">
        <v>889</v>
      </c>
      <c r="K21506">
        <v>872</v>
      </c>
      <c r="L21506" t="s">
        <v>66</v>
      </c>
      <c r="M21506" t="s">
        <v>67</v>
      </c>
    </row>
    <row r="21507" spans="1:13" hidden="1" x14ac:dyDescent="0.25">
      <c r="A21507" t="s">
        <v>1749</v>
      </c>
      <c r="B21507" t="s">
        <v>65</v>
      </c>
      <c r="C21507" t="s">
        <v>65</v>
      </c>
      <c r="D21507" t="s">
        <v>65</v>
      </c>
      <c r="E21507">
        <v>1107</v>
      </c>
      <c r="F21507" t="s">
        <v>1</v>
      </c>
      <c r="G21507" t="s">
        <v>2</v>
      </c>
      <c r="H21507" t="s">
        <v>3</v>
      </c>
      <c r="I21507">
        <v>97.929354445797813</v>
      </c>
      <c r="J21507">
        <v>821</v>
      </c>
      <c r="K21507">
        <v>804</v>
      </c>
      <c r="L21507" t="s">
        <v>66</v>
      </c>
      <c r="M21507" t="s">
        <v>67</v>
      </c>
    </row>
    <row r="21508" spans="1:13" hidden="1" x14ac:dyDescent="0.25">
      <c r="A21508" t="s">
        <v>1746</v>
      </c>
      <c r="B21508" t="s">
        <v>65</v>
      </c>
      <c r="C21508" t="s">
        <v>65</v>
      </c>
      <c r="D21508" t="s">
        <v>65</v>
      </c>
      <c r="E21508">
        <v>1107</v>
      </c>
      <c r="F21508" t="s">
        <v>1</v>
      </c>
      <c r="G21508" t="s">
        <v>2</v>
      </c>
      <c r="H21508" t="s">
        <v>3</v>
      </c>
      <c r="I21508">
        <v>98.540145985401466</v>
      </c>
      <c r="J21508">
        <v>822</v>
      </c>
      <c r="K21508">
        <v>810</v>
      </c>
      <c r="L21508" t="s">
        <v>66</v>
      </c>
      <c r="M21508" t="s">
        <v>67</v>
      </c>
    </row>
    <row r="21509" spans="1:13" hidden="1" x14ac:dyDescent="0.25">
      <c r="A21509" t="s">
        <v>1748</v>
      </c>
      <c r="B21509" t="s">
        <v>65</v>
      </c>
      <c r="C21509" t="s">
        <v>65</v>
      </c>
      <c r="D21509" t="s">
        <v>65</v>
      </c>
      <c r="E21509">
        <v>1107</v>
      </c>
      <c r="F21509" t="s">
        <v>1</v>
      </c>
      <c r="G21509" t="s">
        <v>2</v>
      </c>
      <c r="H21509" t="s">
        <v>3</v>
      </c>
      <c r="I21509">
        <v>98.693586698337285</v>
      </c>
      <c r="J21509">
        <v>842</v>
      </c>
      <c r="K21509">
        <v>831</v>
      </c>
      <c r="L21509" t="s">
        <v>66</v>
      </c>
      <c r="M21509" t="s">
        <v>67</v>
      </c>
    </row>
    <row r="21510" spans="1:13" hidden="1" x14ac:dyDescent="0.25">
      <c r="A21510" t="s">
        <v>13</v>
      </c>
      <c r="B21510" t="s">
        <v>65</v>
      </c>
      <c r="C21510" t="s">
        <v>65</v>
      </c>
      <c r="D21510" t="s">
        <v>65</v>
      </c>
      <c r="E21510">
        <v>1107</v>
      </c>
      <c r="F21510" t="s">
        <v>1</v>
      </c>
      <c r="G21510" t="s">
        <v>2</v>
      </c>
      <c r="H21510" t="s">
        <v>3</v>
      </c>
      <c r="I21510">
        <v>96.465222348916754</v>
      </c>
      <c r="J21510">
        <v>877</v>
      </c>
      <c r="K21510">
        <v>846</v>
      </c>
      <c r="L21510" t="s">
        <v>66</v>
      </c>
      <c r="M21510" t="s">
        <v>67</v>
      </c>
    </row>
    <row r="21511" spans="1:13" hidden="1" x14ac:dyDescent="0.25">
      <c r="A21511" t="s">
        <v>289</v>
      </c>
      <c r="B21511" t="s">
        <v>65</v>
      </c>
      <c r="C21511" t="s">
        <v>65</v>
      </c>
      <c r="D21511" t="s">
        <v>65</v>
      </c>
      <c r="E21511">
        <v>1107</v>
      </c>
      <c r="F21511" t="s">
        <v>1</v>
      </c>
      <c r="G21511" t="s">
        <v>2</v>
      </c>
      <c r="H21511" t="s">
        <v>3</v>
      </c>
      <c r="I21511">
        <v>98.108448928121064</v>
      </c>
      <c r="J21511">
        <v>793</v>
      </c>
      <c r="K21511">
        <v>778</v>
      </c>
      <c r="L21511" t="s">
        <v>66</v>
      </c>
      <c r="M21511" t="s">
        <v>67</v>
      </c>
    </row>
    <row r="21512" spans="1:13" hidden="1" x14ac:dyDescent="0.25">
      <c r="A21512" t="s">
        <v>727</v>
      </c>
      <c r="B21512" t="s">
        <v>65</v>
      </c>
      <c r="C21512" t="s">
        <v>65</v>
      </c>
      <c r="D21512" t="s">
        <v>65</v>
      </c>
      <c r="E21512">
        <v>1107</v>
      </c>
      <c r="F21512" t="s">
        <v>1</v>
      </c>
      <c r="G21512" t="s">
        <v>2</v>
      </c>
      <c r="H21512" t="s">
        <v>3</v>
      </c>
      <c r="I21512">
        <v>98.255813953488371</v>
      </c>
      <c r="J21512">
        <v>860</v>
      </c>
      <c r="K21512">
        <v>845</v>
      </c>
      <c r="L21512" t="s">
        <v>66</v>
      </c>
      <c r="M21512" t="s">
        <v>67</v>
      </c>
    </row>
    <row r="21513" spans="1:13" hidden="1" x14ac:dyDescent="0.25">
      <c r="A21513" t="s">
        <v>1065</v>
      </c>
      <c r="B21513" t="s">
        <v>65</v>
      </c>
      <c r="C21513" t="s">
        <v>65</v>
      </c>
      <c r="D21513" t="s">
        <v>65</v>
      </c>
      <c r="E21513">
        <v>1107</v>
      </c>
      <c r="F21513" t="s">
        <v>1</v>
      </c>
      <c r="G21513" t="s">
        <v>2</v>
      </c>
      <c r="H21513" t="s">
        <v>3</v>
      </c>
      <c r="I21513">
        <v>97.265625</v>
      </c>
      <c r="J21513">
        <v>768</v>
      </c>
      <c r="K21513">
        <v>747</v>
      </c>
      <c r="L21513" t="s">
        <v>66</v>
      </c>
      <c r="M21513" t="s">
        <v>67</v>
      </c>
    </row>
    <row r="21514" spans="1:13" hidden="1" x14ac:dyDescent="0.25">
      <c r="A21514" t="s">
        <v>1250</v>
      </c>
      <c r="B21514" t="s">
        <v>65</v>
      </c>
      <c r="C21514" t="s">
        <v>65</v>
      </c>
      <c r="D21514" t="s">
        <v>65</v>
      </c>
      <c r="E21514">
        <v>1107</v>
      </c>
      <c r="F21514" t="s">
        <v>1</v>
      </c>
      <c r="G21514" t="s">
        <v>2</v>
      </c>
      <c r="H21514" t="s">
        <v>3</v>
      </c>
      <c r="I21514">
        <v>98.54721549636804</v>
      </c>
      <c r="J21514">
        <v>826</v>
      </c>
      <c r="K21514">
        <v>814</v>
      </c>
      <c r="L21514" t="s">
        <v>66</v>
      </c>
      <c r="M21514" t="s">
        <v>67</v>
      </c>
    </row>
    <row r="21515" spans="1:13" hidden="1" x14ac:dyDescent="0.25">
      <c r="A21515" t="s">
        <v>1410</v>
      </c>
      <c r="B21515" t="s">
        <v>65</v>
      </c>
      <c r="C21515" t="s">
        <v>65</v>
      </c>
      <c r="D21515" t="s">
        <v>65</v>
      </c>
      <c r="E21515">
        <v>1107</v>
      </c>
      <c r="F21515" t="s">
        <v>1</v>
      </c>
      <c r="G21515" t="s">
        <v>2</v>
      </c>
      <c r="H21515" t="s">
        <v>3</v>
      </c>
      <c r="I21515">
        <v>98.251748251748253</v>
      </c>
      <c r="J21515">
        <v>858</v>
      </c>
      <c r="K21515">
        <v>843</v>
      </c>
      <c r="L21515" t="s">
        <v>66</v>
      </c>
      <c r="M21515" t="s">
        <v>67</v>
      </c>
    </row>
    <row r="21516" spans="1:13" hidden="1" x14ac:dyDescent="0.25">
      <c r="A21516" t="s">
        <v>1565</v>
      </c>
      <c r="B21516" t="s">
        <v>65</v>
      </c>
      <c r="C21516" t="s">
        <v>65</v>
      </c>
      <c r="D21516" t="s">
        <v>65</v>
      </c>
      <c r="E21516">
        <v>1107</v>
      </c>
      <c r="F21516" t="s">
        <v>1</v>
      </c>
      <c r="G21516" t="s">
        <v>2</v>
      </c>
      <c r="H21516" t="s">
        <v>3</v>
      </c>
      <c r="I21516">
        <v>93.559718969555036</v>
      </c>
      <c r="J21516">
        <v>854</v>
      </c>
      <c r="K21516">
        <v>799</v>
      </c>
      <c r="L21516" t="s">
        <v>66</v>
      </c>
      <c r="M21516" t="s">
        <v>67</v>
      </c>
    </row>
    <row r="21517" spans="1:13" hidden="1" x14ac:dyDescent="0.25">
      <c r="A21517" t="s">
        <v>1615</v>
      </c>
      <c r="B21517" t="s">
        <v>65</v>
      </c>
      <c r="C21517" t="s">
        <v>65</v>
      </c>
      <c r="D21517" t="s">
        <v>65</v>
      </c>
      <c r="E21517">
        <v>1107</v>
      </c>
      <c r="F21517" t="s">
        <v>1</v>
      </c>
      <c r="G21517" t="s">
        <v>2</v>
      </c>
      <c r="H21517" t="s">
        <v>3</v>
      </c>
      <c r="I21517">
        <v>98.426150121065376</v>
      </c>
      <c r="J21517">
        <v>826</v>
      </c>
      <c r="K21517">
        <v>813</v>
      </c>
      <c r="L21517" t="s">
        <v>66</v>
      </c>
      <c r="M21517" t="s">
        <v>67</v>
      </c>
    </row>
    <row r="21518" spans="1:13" hidden="1" x14ac:dyDescent="0.25">
      <c r="A21518" t="s">
        <v>1762</v>
      </c>
      <c r="B21518" t="s">
        <v>65</v>
      </c>
      <c r="C21518" t="s">
        <v>65</v>
      </c>
      <c r="D21518" t="s">
        <v>65</v>
      </c>
      <c r="E21518">
        <v>1107</v>
      </c>
      <c r="F21518" t="s">
        <v>1</v>
      </c>
      <c r="G21518" t="s">
        <v>2</v>
      </c>
      <c r="H21518" t="s">
        <v>3</v>
      </c>
      <c r="I21518">
        <v>96.838407494145201</v>
      </c>
      <c r="J21518">
        <v>854</v>
      </c>
      <c r="K21518">
        <v>827</v>
      </c>
      <c r="L21518" t="s">
        <v>66</v>
      </c>
      <c r="M21518" t="s">
        <v>67</v>
      </c>
    </row>
    <row r="21519" spans="1:13" hidden="1" x14ac:dyDescent="0.25">
      <c r="A21519" t="s">
        <v>1769</v>
      </c>
      <c r="B21519" t="s">
        <v>65</v>
      </c>
      <c r="C21519" t="s">
        <v>65</v>
      </c>
      <c r="D21519" t="s">
        <v>65</v>
      </c>
      <c r="E21519">
        <v>1107</v>
      </c>
      <c r="F21519" t="s">
        <v>1</v>
      </c>
      <c r="G21519" t="s">
        <v>2</v>
      </c>
      <c r="H21519" t="s">
        <v>3</v>
      </c>
      <c r="I21519">
        <v>97.384066587395949</v>
      </c>
      <c r="J21519">
        <v>841</v>
      </c>
      <c r="K21519">
        <v>819</v>
      </c>
      <c r="L21519" t="s">
        <v>66</v>
      </c>
      <c r="M21519" t="s">
        <v>67</v>
      </c>
    </row>
    <row r="21520" spans="1:13" hidden="1" x14ac:dyDescent="0.25">
      <c r="A21520" t="s">
        <v>1776</v>
      </c>
      <c r="B21520" t="s">
        <v>65</v>
      </c>
      <c r="C21520" t="s">
        <v>65</v>
      </c>
      <c r="D21520" t="s">
        <v>65</v>
      </c>
      <c r="E21520">
        <v>1107</v>
      </c>
      <c r="F21520" t="s">
        <v>1</v>
      </c>
      <c r="G21520" t="s">
        <v>2</v>
      </c>
      <c r="H21520" t="s">
        <v>3</v>
      </c>
      <c r="I21520">
        <v>98.083832335329348</v>
      </c>
      <c r="J21520">
        <v>835</v>
      </c>
      <c r="K21520">
        <v>819</v>
      </c>
      <c r="L21520" t="s">
        <v>66</v>
      </c>
      <c r="M21520" t="s">
        <v>67</v>
      </c>
    </row>
    <row r="21521" spans="1:13" hidden="1" x14ac:dyDescent="0.25">
      <c r="A21521" t="s">
        <v>1780</v>
      </c>
      <c r="B21521" t="s">
        <v>65</v>
      </c>
      <c r="C21521" t="s">
        <v>65</v>
      </c>
      <c r="D21521" t="s">
        <v>65</v>
      </c>
      <c r="E21521">
        <v>1107</v>
      </c>
      <c r="F21521" t="s">
        <v>1</v>
      </c>
      <c r="G21521" t="s">
        <v>2</v>
      </c>
      <c r="H21521" t="s">
        <v>3</v>
      </c>
      <c r="I21521">
        <v>97.802197802197796</v>
      </c>
      <c r="J21521">
        <v>819</v>
      </c>
      <c r="K21521">
        <v>801</v>
      </c>
      <c r="L21521" t="s">
        <v>66</v>
      </c>
      <c r="M21521" t="s">
        <v>67</v>
      </c>
    </row>
    <row r="21522" spans="1:13" hidden="1" x14ac:dyDescent="0.25">
      <c r="A21522" t="s">
        <v>1825</v>
      </c>
      <c r="B21522" t="s">
        <v>65</v>
      </c>
      <c r="C21522" t="s">
        <v>65</v>
      </c>
      <c r="D21522" t="s">
        <v>65</v>
      </c>
      <c r="E21522">
        <v>1107</v>
      </c>
      <c r="F21522" t="s">
        <v>1</v>
      </c>
      <c r="G21522" t="s">
        <v>2</v>
      </c>
      <c r="H21522" t="s">
        <v>3</v>
      </c>
      <c r="I21522">
        <v>96.915776986951357</v>
      </c>
      <c r="J21522">
        <v>843</v>
      </c>
      <c r="K21522">
        <v>817</v>
      </c>
      <c r="L21522" t="s">
        <v>66</v>
      </c>
      <c r="M21522" t="s">
        <v>67</v>
      </c>
    </row>
    <row r="21523" spans="1:13" hidden="1" x14ac:dyDescent="0.25">
      <c r="A21523" t="s">
        <v>1826</v>
      </c>
      <c r="B21523" t="s">
        <v>65</v>
      </c>
      <c r="C21523" t="s">
        <v>65</v>
      </c>
      <c r="D21523" t="s">
        <v>65</v>
      </c>
      <c r="E21523">
        <v>1107</v>
      </c>
      <c r="F21523" t="s">
        <v>1</v>
      </c>
      <c r="G21523" t="s">
        <v>2</v>
      </c>
      <c r="H21523" t="s">
        <v>3</v>
      </c>
      <c r="I21523">
        <v>98.17275747508306</v>
      </c>
      <c r="J21523">
        <v>602</v>
      </c>
      <c r="K21523">
        <v>591</v>
      </c>
      <c r="L21523" t="s">
        <v>66</v>
      </c>
      <c r="M21523" t="s">
        <v>67</v>
      </c>
    </row>
    <row r="21524" spans="1:13" hidden="1" x14ac:dyDescent="0.25">
      <c r="A21524" t="s">
        <v>1827</v>
      </c>
      <c r="B21524" t="s">
        <v>65</v>
      </c>
      <c r="C21524" t="s">
        <v>65</v>
      </c>
      <c r="D21524" t="s">
        <v>65</v>
      </c>
      <c r="E21524">
        <v>1107</v>
      </c>
      <c r="F21524" t="s">
        <v>1</v>
      </c>
      <c r="G21524" t="s">
        <v>2</v>
      </c>
      <c r="H21524" t="s">
        <v>3</v>
      </c>
      <c r="I21524">
        <v>97.97687861271676</v>
      </c>
      <c r="J21524">
        <v>692</v>
      </c>
      <c r="K21524">
        <v>678</v>
      </c>
      <c r="L21524" t="s">
        <v>66</v>
      </c>
      <c r="M21524" t="s">
        <v>67</v>
      </c>
    </row>
    <row r="21525" spans="1:13" hidden="1" x14ac:dyDescent="0.25">
      <c r="A21525" t="s">
        <v>1835</v>
      </c>
      <c r="B21525" t="s">
        <v>65</v>
      </c>
      <c r="C21525" t="s">
        <v>65</v>
      </c>
      <c r="D21525" t="s">
        <v>65</v>
      </c>
      <c r="E21525">
        <v>1107</v>
      </c>
      <c r="F21525" t="s">
        <v>1</v>
      </c>
      <c r="G21525" t="s">
        <v>2</v>
      </c>
      <c r="H21525" t="s">
        <v>3</v>
      </c>
      <c r="I21525">
        <v>96.752368064952648</v>
      </c>
      <c r="J21525">
        <v>739</v>
      </c>
      <c r="K21525">
        <v>715</v>
      </c>
      <c r="L21525" t="s">
        <v>66</v>
      </c>
      <c r="M21525" t="s">
        <v>67</v>
      </c>
    </row>
    <row r="21526" spans="1:13" hidden="1" x14ac:dyDescent="0.25">
      <c r="A21526" t="s">
        <v>1836</v>
      </c>
      <c r="B21526" t="s">
        <v>65</v>
      </c>
      <c r="C21526" t="s">
        <v>65</v>
      </c>
      <c r="D21526" t="s">
        <v>65</v>
      </c>
      <c r="E21526">
        <v>1107</v>
      </c>
      <c r="F21526" t="s">
        <v>1</v>
      </c>
      <c r="G21526" t="s">
        <v>2</v>
      </c>
      <c r="H21526" t="s">
        <v>3</v>
      </c>
      <c r="I21526">
        <v>98.134328358208961</v>
      </c>
      <c r="J21526">
        <v>804</v>
      </c>
      <c r="K21526">
        <v>789</v>
      </c>
      <c r="L21526" t="s">
        <v>66</v>
      </c>
      <c r="M21526" t="s">
        <v>67</v>
      </c>
    </row>
    <row r="21527" spans="1:13" hidden="1" x14ac:dyDescent="0.25">
      <c r="A21527" t="s">
        <v>1837</v>
      </c>
      <c r="B21527" t="s">
        <v>65</v>
      </c>
      <c r="C21527" t="s">
        <v>65</v>
      </c>
      <c r="D21527" t="s">
        <v>65</v>
      </c>
      <c r="E21527">
        <v>1107</v>
      </c>
      <c r="F21527" t="s">
        <v>1</v>
      </c>
      <c r="G21527" t="s">
        <v>2</v>
      </c>
      <c r="H21527" t="s">
        <v>3</v>
      </c>
      <c r="I21527">
        <v>98.780487804878049</v>
      </c>
      <c r="J21527">
        <v>820</v>
      </c>
      <c r="K21527">
        <v>810</v>
      </c>
      <c r="L21527" t="s">
        <v>66</v>
      </c>
      <c r="M21527" t="s">
        <v>67</v>
      </c>
    </row>
    <row r="21528" spans="1:13" hidden="1" x14ac:dyDescent="0.25">
      <c r="A21528" t="s">
        <v>1410</v>
      </c>
      <c r="B21528" t="s">
        <v>1759</v>
      </c>
      <c r="C21528" t="s">
        <v>1759</v>
      </c>
      <c r="D21528" t="s">
        <v>1759</v>
      </c>
      <c r="E21528">
        <v>1110</v>
      </c>
      <c r="F21528" t="s">
        <v>322</v>
      </c>
      <c r="G21528" t="s">
        <v>323</v>
      </c>
      <c r="H21528" t="s">
        <v>322</v>
      </c>
      <c r="I21528">
        <v>93.75</v>
      </c>
      <c r="J21528">
        <v>16</v>
      </c>
      <c r="K21528">
        <v>15</v>
      </c>
      <c r="L21528" t="s">
        <v>1760</v>
      </c>
      <c r="M21528" t="s">
        <v>1761</v>
      </c>
    </row>
    <row r="21529" spans="1:13" hidden="1" x14ac:dyDescent="0.25">
      <c r="A21529" t="s">
        <v>1750</v>
      </c>
      <c r="B21529" t="s">
        <v>605</v>
      </c>
      <c r="C21529" t="s">
        <v>605</v>
      </c>
      <c r="D21529" t="s">
        <v>605</v>
      </c>
      <c r="E21529">
        <v>1113</v>
      </c>
      <c r="F21529" t="s">
        <v>1</v>
      </c>
      <c r="G21529" t="s">
        <v>2</v>
      </c>
      <c r="H21529" t="s">
        <v>3</v>
      </c>
      <c r="I21529">
        <v>91.477885652642925</v>
      </c>
      <c r="J21529">
        <v>927</v>
      </c>
      <c r="K21529">
        <v>848</v>
      </c>
      <c r="L21529" t="s">
        <v>606</v>
      </c>
      <c r="M21529" t="s">
        <v>607</v>
      </c>
    </row>
    <row r="21530" spans="1:13" hidden="1" x14ac:dyDescent="0.25">
      <c r="A21530" t="s">
        <v>1751</v>
      </c>
      <c r="B21530" t="s">
        <v>605</v>
      </c>
      <c r="C21530" t="s">
        <v>605</v>
      </c>
      <c r="D21530" t="s">
        <v>605</v>
      </c>
      <c r="E21530">
        <v>1113</v>
      </c>
      <c r="F21530" t="s">
        <v>1</v>
      </c>
      <c r="G21530" t="s">
        <v>2</v>
      </c>
      <c r="H21530" t="s">
        <v>3</v>
      </c>
      <c r="I21530">
        <v>89.406286379511059</v>
      </c>
      <c r="J21530">
        <v>859</v>
      </c>
      <c r="K21530">
        <v>768</v>
      </c>
      <c r="L21530" t="s">
        <v>606</v>
      </c>
      <c r="M21530" t="s">
        <v>607</v>
      </c>
    </row>
    <row r="21531" spans="1:13" hidden="1" x14ac:dyDescent="0.25">
      <c r="A21531" t="s">
        <v>1752</v>
      </c>
      <c r="B21531" t="s">
        <v>605</v>
      </c>
      <c r="C21531" t="s">
        <v>605</v>
      </c>
      <c r="D21531" t="s">
        <v>605</v>
      </c>
      <c r="E21531">
        <v>1113</v>
      </c>
      <c r="F21531" t="s">
        <v>1</v>
      </c>
      <c r="G21531" t="s">
        <v>2</v>
      </c>
      <c r="H21531" t="s">
        <v>3</v>
      </c>
      <c r="I21531">
        <v>89.274770173646573</v>
      </c>
      <c r="J21531">
        <v>979</v>
      </c>
      <c r="K21531">
        <v>874</v>
      </c>
      <c r="L21531" t="s">
        <v>606</v>
      </c>
      <c r="M21531" t="s">
        <v>607</v>
      </c>
    </row>
    <row r="21532" spans="1:13" hidden="1" x14ac:dyDescent="0.25">
      <c r="A21532" t="s">
        <v>1749</v>
      </c>
      <c r="B21532" t="s">
        <v>605</v>
      </c>
      <c r="C21532" t="s">
        <v>605</v>
      </c>
      <c r="D21532" t="s">
        <v>605</v>
      </c>
      <c r="E21532">
        <v>1113</v>
      </c>
      <c r="F21532" t="s">
        <v>1</v>
      </c>
      <c r="G21532" t="s">
        <v>2</v>
      </c>
      <c r="H21532" t="s">
        <v>3</v>
      </c>
      <c r="I21532">
        <v>83.313885647607933</v>
      </c>
      <c r="J21532">
        <v>857</v>
      </c>
      <c r="K21532">
        <v>714</v>
      </c>
      <c r="L21532" t="s">
        <v>606</v>
      </c>
      <c r="M21532" t="s">
        <v>607</v>
      </c>
    </row>
    <row r="21533" spans="1:13" hidden="1" x14ac:dyDescent="0.25">
      <c r="A21533" t="s">
        <v>1746</v>
      </c>
      <c r="B21533" t="s">
        <v>605</v>
      </c>
      <c r="C21533" t="s">
        <v>605</v>
      </c>
      <c r="D21533" t="s">
        <v>605</v>
      </c>
      <c r="E21533">
        <v>1113</v>
      </c>
      <c r="F21533" t="s">
        <v>1</v>
      </c>
      <c r="G21533" t="s">
        <v>2</v>
      </c>
      <c r="H21533" t="s">
        <v>3</v>
      </c>
      <c r="I21533">
        <v>92.865105908584169</v>
      </c>
      <c r="J21533">
        <v>897</v>
      </c>
      <c r="K21533">
        <v>833</v>
      </c>
      <c r="L21533" t="s">
        <v>606</v>
      </c>
      <c r="M21533" t="s">
        <v>607</v>
      </c>
    </row>
    <row r="21534" spans="1:13" hidden="1" x14ac:dyDescent="0.25">
      <c r="A21534" t="s">
        <v>1748</v>
      </c>
      <c r="B21534" t="s">
        <v>605</v>
      </c>
      <c r="C21534" t="s">
        <v>605</v>
      </c>
      <c r="D21534" t="s">
        <v>605</v>
      </c>
      <c r="E21534">
        <v>1113</v>
      </c>
      <c r="F21534" t="s">
        <v>1</v>
      </c>
      <c r="G21534" t="s">
        <v>2</v>
      </c>
      <c r="H21534" t="s">
        <v>3</v>
      </c>
      <c r="I21534">
        <v>86.659436008676792</v>
      </c>
      <c r="J21534">
        <v>922</v>
      </c>
      <c r="K21534">
        <v>799</v>
      </c>
      <c r="L21534" t="s">
        <v>606</v>
      </c>
      <c r="M21534" t="s">
        <v>607</v>
      </c>
    </row>
    <row r="21535" spans="1:13" hidden="1" x14ac:dyDescent="0.25">
      <c r="A21535" t="s">
        <v>13</v>
      </c>
      <c r="B21535" t="s">
        <v>605</v>
      </c>
      <c r="C21535" t="s">
        <v>605</v>
      </c>
      <c r="D21535" t="s">
        <v>605</v>
      </c>
      <c r="E21535">
        <v>1113</v>
      </c>
      <c r="F21535" t="s">
        <v>1</v>
      </c>
      <c r="G21535" t="s">
        <v>2</v>
      </c>
      <c r="H21535" t="s">
        <v>3</v>
      </c>
      <c r="I21535">
        <v>86.39240506329115</v>
      </c>
      <c r="J21535">
        <v>948</v>
      </c>
      <c r="K21535">
        <v>819</v>
      </c>
      <c r="L21535" t="s">
        <v>606</v>
      </c>
      <c r="M21535" t="s">
        <v>607</v>
      </c>
    </row>
    <row r="21536" spans="1:13" hidden="1" x14ac:dyDescent="0.25">
      <c r="A21536" t="s">
        <v>289</v>
      </c>
      <c r="B21536" t="s">
        <v>605</v>
      </c>
      <c r="C21536" t="s">
        <v>605</v>
      </c>
      <c r="D21536" t="s">
        <v>605</v>
      </c>
      <c r="E21536">
        <v>1113</v>
      </c>
      <c r="F21536" t="s">
        <v>1</v>
      </c>
      <c r="G21536" t="s">
        <v>2</v>
      </c>
      <c r="H21536" t="s">
        <v>3</v>
      </c>
      <c r="I21536">
        <v>92.390011890606417</v>
      </c>
      <c r="J21536">
        <v>841</v>
      </c>
      <c r="K21536">
        <v>777</v>
      </c>
      <c r="L21536" t="s">
        <v>606</v>
      </c>
      <c r="M21536" t="s">
        <v>607</v>
      </c>
    </row>
    <row r="21537" spans="1:13" hidden="1" x14ac:dyDescent="0.25">
      <c r="A21537" t="s">
        <v>727</v>
      </c>
      <c r="B21537" t="s">
        <v>605</v>
      </c>
      <c r="C21537" t="s">
        <v>605</v>
      </c>
      <c r="D21537" t="s">
        <v>605</v>
      </c>
      <c r="E21537">
        <v>1113</v>
      </c>
      <c r="F21537" t="s">
        <v>1</v>
      </c>
      <c r="G21537" t="s">
        <v>2</v>
      </c>
      <c r="H21537" t="s">
        <v>3</v>
      </c>
      <c r="I21537">
        <v>85.13513513513513</v>
      </c>
      <c r="J21537">
        <v>962</v>
      </c>
      <c r="K21537">
        <v>819</v>
      </c>
      <c r="L21537" t="s">
        <v>606</v>
      </c>
      <c r="M21537" t="s">
        <v>607</v>
      </c>
    </row>
    <row r="21538" spans="1:13" hidden="1" x14ac:dyDescent="0.25">
      <c r="A21538" t="s">
        <v>1065</v>
      </c>
      <c r="B21538" t="s">
        <v>605</v>
      </c>
      <c r="C21538" t="s">
        <v>605</v>
      </c>
      <c r="D21538" t="s">
        <v>605</v>
      </c>
      <c r="E21538">
        <v>1113</v>
      </c>
      <c r="F21538" t="s">
        <v>1</v>
      </c>
      <c r="G21538" t="s">
        <v>2</v>
      </c>
      <c r="H21538" t="s">
        <v>3</v>
      </c>
      <c r="I21538">
        <v>83.986175115207374</v>
      </c>
      <c r="J21538">
        <v>868</v>
      </c>
      <c r="K21538">
        <v>729</v>
      </c>
      <c r="L21538" t="s">
        <v>606</v>
      </c>
      <c r="M21538" t="s">
        <v>607</v>
      </c>
    </row>
    <row r="21539" spans="1:13" hidden="1" x14ac:dyDescent="0.25">
      <c r="A21539" t="s">
        <v>1250</v>
      </c>
      <c r="B21539" t="s">
        <v>605</v>
      </c>
      <c r="C21539" t="s">
        <v>605</v>
      </c>
      <c r="D21539" t="s">
        <v>605</v>
      </c>
      <c r="E21539">
        <v>1113</v>
      </c>
      <c r="F21539" t="s">
        <v>1</v>
      </c>
      <c r="G21539" t="s">
        <v>2</v>
      </c>
      <c r="H21539" t="s">
        <v>3</v>
      </c>
      <c r="I21539">
        <v>75.877689694224244</v>
      </c>
      <c r="J21539">
        <v>883</v>
      </c>
      <c r="K21539">
        <v>670</v>
      </c>
      <c r="L21539" t="s">
        <v>606</v>
      </c>
      <c r="M21539" t="s">
        <v>607</v>
      </c>
    </row>
    <row r="21540" spans="1:13" hidden="1" x14ac:dyDescent="0.25">
      <c r="A21540" t="s">
        <v>1410</v>
      </c>
      <c r="B21540" t="s">
        <v>605</v>
      </c>
      <c r="C21540" t="s">
        <v>605</v>
      </c>
      <c r="D21540" t="s">
        <v>605</v>
      </c>
      <c r="E21540">
        <v>1113</v>
      </c>
      <c r="F21540" t="s">
        <v>1</v>
      </c>
      <c r="G21540" t="s">
        <v>2</v>
      </c>
      <c r="H21540" t="s">
        <v>3</v>
      </c>
      <c r="I21540">
        <v>87.583892617449663</v>
      </c>
      <c r="J21540">
        <v>894</v>
      </c>
      <c r="K21540">
        <v>783</v>
      </c>
      <c r="L21540" t="s">
        <v>606</v>
      </c>
      <c r="M21540" t="s">
        <v>607</v>
      </c>
    </row>
    <row r="21541" spans="1:13" hidden="1" x14ac:dyDescent="0.25">
      <c r="A21541" t="s">
        <v>1565</v>
      </c>
      <c r="B21541" t="s">
        <v>605</v>
      </c>
      <c r="C21541" t="s">
        <v>605</v>
      </c>
      <c r="D21541" t="s">
        <v>605</v>
      </c>
      <c r="E21541">
        <v>1113</v>
      </c>
      <c r="F21541" t="s">
        <v>1</v>
      </c>
      <c r="G21541" t="s">
        <v>2</v>
      </c>
      <c r="H21541" t="s">
        <v>3</v>
      </c>
      <c r="I21541">
        <v>89.798087141338996</v>
      </c>
      <c r="J21541">
        <v>941</v>
      </c>
      <c r="K21541">
        <v>845</v>
      </c>
      <c r="L21541" t="s">
        <v>606</v>
      </c>
      <c r="M21541" t="s">
        <v>607</v>
      </c>
    </row>
    <row r="21542" spans="1:13" hidden="1" x14ac:dyDescent="0.25">
      <c r="A21542" t="s">
        <v>1615</v>
      </c>
      <c r="B21542" t="s">
        <v>605</v>
      </c>
      <c r="C21542" t="s">
        <v>605</v>
      </c>
      <c r="D21542" t="s">
        <v>605</v>
      </c>
      <c r="E21542">
        <v>1113</v>
      </c>
      <c r="F21542" t="s">
        <v>1</v>
      </c>
      <c r="G21542" t="s">
        <v>2</v>
      </c>
      <c r="H21542" t="s">
        <v>3</v>
      </c>
      <c r="I21542">
        <v>92.444444444444443</v>
      </c>
      <c r="J21542">
        <v>900</v>
      </c>
      <c r="K21542">
        <v>832</v>
      </c>
      <c r="L21542" t="s">
        <v>606</v>
      </c>
      <c r="M21542" t="s">
        <v>607</v>
      </c>
    </row>
    <row r="21543" spans="1:13" hidden="1" x14ac:dyDescent="0.25">
      <c r="A21543" t="s">
        <v>1762</v>
      </c>
      <c r="B21543" t="s">
        <v>605</v>
      </c>
      <c r="C21543" t="s">
        <v>605</v>
      </c>
      <c r="D21543" t="s">
        <v>605</v>
      </c>
      <c r="E21543">
        <v>1113</v>
      </c>
      <c r="F21543" t="s">
        <v>1</v>
      </c>
      <c r="G21543" t="s">
        <v>2</v>
      </c>
      <c r="H21543" t="s">
        <v>3</v>
      </c>
      <c r="I21543">
        <v>92.620320855614963</v>
      </c>
      <c r="J21543">
        <v>935</v>
      </c>
      <c r="K21543">
        <v>866</v>
      </c>
      <c r="L21543" t="s">
        <v>606</v>
      </c>
      <c r="M21543" t="s">
        <v>607</v>
      </c>
    </row>
    <row r="21544" spans="1:13" hidden="1" x14ac:dyDescent="0.25">
      <c r="A21544" t="s">
        <v>1769</v>
      </c>
      <c r="B21544" t="s">
        <v>605</v>
      </c>
      <c r="C21544" t="s">
        <v>605</v>
      </c>
      <c r="D21544" t="s">
        <v>605</v>
      </c>
      <c r="E21544">
        <v>1113</v>
      </c>
      <c r="F21544" t="s">
        <v>1</v>
      </c>
      <c r="G21544" t="s">
        <v>2</v>
      </c>
      <c r="H21544" t="s">
        <v>3</v>
      </c>
      <c r="I21544">
        <v>93.702497285559176</v>
      </c>
      <c r="J21544">
        <v>921</v>
      </c>
      <c r="K21544">
        <v>863</v>
      </c>
      <c r="L21544" t="s">
        <v>606</v>
      </c>
      <c r="M21544" t="s">
        <v>607</v>
      </c>
    </row>
    <row r="21545" spans="1:13" hidden="1" x14ac:dyDescent="0.25">
      <c r="A21545" t="s">
        <v>1776</v>
      </c>
      <c r="B21545" t="s">
        <v>605</v>
      </c>
      <c r="C21545" t="s">
        <v>605</v>
      </c>
      <c r="D21545" t="s">
        <v>605</v>
      </c>
      <c r="E21545">
        <v>1113</v>
      </c>
      <c r="F21545" t="s">
        <v>1</v>
      </c>
      <c r="G21545" t="s">
        <v>2</v>
      </c>
      <c r="H21545" t="s">
        <v>3</v>
      </c>
      <c r="I21545">
        <v>94.475138121546962</v>
      </c>
      <c r="J21545">
        <v>905</v>
      </c>
      <c r="K21545">
        <v>855</v>
      </c>
      <c r="L21545" t="s">
        <v>606</v>
      </c>
      <c r="M21545" t="s">
        <v>607</v>
      </c>
    </row>
    <row r="21546" spans="1:13" hidden="1" x14ac:dyDescent="0.25">
      <c r="A21546" t="s">
        <v>1780</v>
      </c>
      <c r="B21546" t="s">
        <v>605</v>
      </c>
      <c r="C21546" t="s">
        <v>605</v>
      </c>
      <c r="D21546" t="s">
        <v>605</v>
      </c>
      <c r="E21546">
        <v>1113</v>
      </c>
      <c r="F21546" t="s">
        <v>1</v>
      </c>
      <c r="G21546" t="s">
        <v>2</v>
      </c>
      <c r="H21546" t="s">
        <v>3</v>
      </c>
      <c r="I21546">
        <v>93.451720310765822</v>
      </c>
      <c r="J21546">
        <v>901</v>
      </c>
      <c r="K21546">
        <v>842</v>
      </c>
      <c r="L21546" t="s">
        <v>606</v>
      </c>
      <c r="M21546" t="s">
        <v>607</v>
      </c>
    </row>
    <row r="21547" spans="1:13" hidden="1" x14ac:dyDescent="0.25">
      <c r="A21547" t="s">
        <v>1825</v>
      </c>
      <c r="B21547" t="s">
        <v>605</v>
      </c>
      <c r="C21547" t="s">
        <v>605</v>
      </c>
      <c r="D21547" t="s">
        <v>605</v>
      </c>
      <c r="E21547">
        <v>1113</v>
      </c>
      <c r="F21547" t="s">
        <v>1</v>
      </c>
      <c r="G21547" t="s">
        <v>2</v>
      </c>
      <c r="H21547" t="s">
        <v>3</v>
      </c>
      <c r="I21547">
        <v>92.167381974248926</v>
      </c>
      <c r="J21547">
        <v>932</v>
      </c>
      <c r="K21547">
        <v>859</v>
      </c>
      <c r="L21547" t="s">
        <v>606</v>
      </c>
      <c r="M21547" t="s">
        <v>607</v>
      </c>
    </row>
    <row r="21548" spans="1:13" hidden="1" x14ac:dyDescent="0.25">
      <c r="A21548" t="s">
        <v>1826</v>
      </c>
      <c r="B21548" t="s">
        <v>605</v>
      </c>
      <c r="C21548" t="s">
        <v>605</v>
      </c>
      <c r="D21548" t="s">
        <v>605</v>
      </c>
      <c r="E21548">
        <v>1113</v>
      </c>
      <c r="F21548" t="s">
        <v>1</v>
      </c>
      <c r="G21548" t="s">
        <v>2</v>
      </c>
      <c r="H21548" t="s">
        <v>3</v>
      </c>
      <c r="I21548">
        <v>95.079594790159192</v>
      </c>
      <c r="J21548">
        <v>691</v>
      </c>
      <c r="K21548">
        <v>657</v>
      </c>
      <c r="L21548" t="s">
        <v>606</v>
      </c>
      <c r="M21548" t="s">
        <v>607</v>
      </c>
    </row>
    <row r="21549" spans="1:13" hidden="1" x14ac:dyDescent="0.25">
      <c r="A21549" t="s">
        <v>1827</v>
      </c>
      <c r="B21549" t="s">
        <v>605</v>
      </c>
      <c r="C21549" t="s">
        <v>605</v>
      </c>
      <c r="D21549" t="s">
        <v>605</v>
      </c>
      <c r="E21549">
        <v>1113</v>
      </c>
      <c r="F21549" t="s">
        <v>1</v>
      </c>
      <c r="G21549" t="s">
        <v>2</v>
      </c>
      <c r="H21549" t="s">
        <v>3</v>
      </c>
      <c r="I21549">
        <v>93.21608040201005</v>
      </c>
      <c r="J21549">
        <v>796</v>
      </c>
      <c r="K21549">
        <v>742</v>
      </c>
      <c r="L21549" t="s">
        <v>606</v>
      </c>
      <c r="M21549" t="s">
        <v>607</v>
      </c>
    </row>
    <row r="21550" spans="1:13" hidden="1" x14ac:dyDescent="0.25">
      <c r="A21550" t="s">
        <v>1835</v>
      </c>
      <c r="B21550" t="s">
        <v>605</v>
      </c>
      <c r="C21550" t="s">
        <v>605</v>
      </c>
      <c r="D21550" t="s">
        <v>605</v>
      </c>
      <c r="E21550">
        <v>1113</v>
      </c>
      <c r="F21550" t="s">
        <v>1</v>
      </c>
      <c r="G21550" t="s">
        <v>2</v>
      </c>
      <c r="H21550" t="s">
        <v>3</v>
      </c>
      <c r="I21550">
        <v>94.209891435464414</v>
      </c>
      <c r="J21550">
        <v>829</v>
      </c>
      <c r="K21550">
        <v>781</v>
      </c>
      <c r="L21550" t="s">
        <v>606</v>
      </c>
      <c r="M21550" t="s">
        <v>607</v>
      </c>
    </row>
    <row r="21551" spans="1:13" hidden="1" x14ac:dyDescent="0.25">
      <c r="A21551" t="s">
        <v>1836</v>
      </c>
      <c r="B21551" t="s">
        <v>605</v>
      </c>
      <c r="C21551" t="s">
        <v>605</v>
      </c>
      <c r="D21551" t="s">
        <v>605</v>
      </c>
      <c r="E21551">
        <v>1113</v>
      </c>
      <c r="F21551" t="s">
        <v>1</v>
      </c>
      <c r="G21551" t="s">
        <v>2</v>
      </c>
      <c r="H21551" t="s">
        <v>3</v>
      </c>
      <c r="I21551">
        <v>96.300448430493262</v>
      </c>
      <c r="J21551">
        <v>892</v>
      </c>
      <c r="K21551">
        <v>859</v>
      </c>
      <c r="L21551" t="s">
        <v>606</v>
      </c>
      <c r="M21551" t="s">
        <v>607</v>
      </c>
    </row>
    <row r="21552" spans="1:13" hidden="1" x14ac:dyDescent="0.25">
      <c r="A21552" t="s">
        <v>1837</v>
      </c>
      <c r="B21552" t="s">
        <v>605</v>
      </c>
      <c r="C21552" t="s">
        <v>605</v>
      </c>
      <c r="D21552" t="s">
        <v>605</v>
      </c>
      <c r="E21552">
        <v>1113</v>
      </c>
      <c r="F21552" t="s">
        <v>1</v>
      </c>
      <c r="G21552" t="s">
        <v>2</v>
      </c>
      <c r="H21552" t="s">
        <v>3</v>
      </c>
      <c r="I21552">
        <v>93.478260869565219</v>
      </c>
      <c r="J21552">
        <v>874</v>
      </c>
      <c r="K21552">
        <v>817</v>
      </c>
      <c r="L21552" t="s">
        <v>606</v>
      </c>
      <c r="M21552" t="s">
        <v>607</v>
      </c>
    </row>
    <row r="21553" spans="1:13" x14ac:dyDescent="0.25">
      <c r="A21553" t="s">
        <v>1750</v>
      </c>
      <c r="B21553" t="s">
        <v>1753</v>
      </c>
      <c r="C21553" t="s">
        <v>1753</v>
      </c>
      <c r="D21553" t="s">
        <v>1753</v>
      </c>
      <c r="E21553">
        <v>1125</v>
      </c>
      <c r="F21553" t="s">
        <v>291</v>
      </c>
      <c r="G21553" t="s">
        <v>292</v>
      </c>
      <c r="H21553" t="s">
        <v>293</v>
      </c>
      <c r="I21553">
        <v>93.761356753482744</v>
      </c>
      <c r="J21553">
        <v>3302</v>
      </c>
      <c r="K21553">
        <v>3096</v>
      </c>
      <c r="L21553" t="s">
        <v>1754</v>
      </c>
      <c r="M21553" t="s">
        <v>1755</v>
      </c>
    </row>
    <row r="21554" spans="1:13" x14ac:dyDescent="0.25">
      <c r="A21554" t="s">
        <v>1751</v>
      </c>
      <c r="B21554" t="s">
        <v>1753</v>
      </c>
      <c r="C21554" t="s">
        <v>1753</v>
      </c>
      <c r="D21554" t="s">
        <v>1753</v>
      </c>
      <c r="E21554">
        <v>1125</v>
      </c>
      <c r="F21554" t="s">
        <v>291</v>
      </c>
      <c r="G21554" t="s">
        <v>292</v>
      </c>
      <c r="H21554" t="s">
        <v>293</v>
      </c>
      <c r="I21554">
        <v>84.854151084517582</v>
      </c>
      <c r="J21554">
        <v>2674</v>
      </c>
      <c r="K21554">
        <v>2269</v>
      </c>
      <c r="L21554" t="s">
        <v>1754</v>
      </c>
      <c r="M21554" t="s">
        <v>1755</v>
      </c>
    </row>
    <row r="21555" spans="1:13" x14ac:dyDescent="0.25">
      <c r="A21555" t="s">
        <v>1752</v>
      </c>
      <c r="B21555" t="s">
        <v>1753</v>
      </c>
      <c r="C21555" t="s">
        <v>1753</v>
      </c>
      <c r="D21555" t="s">
        <v>1753</v>
      </c>
      <c r="E21555">
        <v>1125</v>
      </c>
      <c r="F21555" t="s">
        <v>291</v>
      </c>
      <c r="G21555" t="s">
        <v>292</v>
      </c>
      <c r="H21555" t="s">
        <v>293</v>
      </c>
      <c r="I21555">
        <v>80.897549453793914</v>
      </c>
      <c r="J21555">
        <v>3387</v>
      </c>
      <c r="K21555">
        <v>2740</v>
      </c>
      <c r="L21555" t="s">
        <v>1754</v>
      </c>
      <c r="M21555" t="s">
        <v>1755</v>
      </c>
    </row>
    <row r="21556" spans="1:13" x14ac:dyDescent="0.25">
      <c r="A21556" t="s">
        <v>1749</v>
      </c>
      <c r="B21556" t="s">
        <v>1753</v>
      </c>
      <c r="C21556" t="s">
        <v>1753</v>
      </c>
      <c r="D21556" t="s">
        <v>1753</v>
      </c>
      <c r="E21556">
        <v>1125</v>
      </c>
      <c r="F21556" t="s">
        <v>291</v>
      </c>
      <c r="G21556" t="s">
        <v>292</v>
      </c>
      <c r="H21556" t="s">
        <v>293</v>
      </c>
      <c r="I21556">
        <v>85.629860031104201</v>
      </c>
      <c r="J21556">
        <v>3215</v>
      </c>
      <c r="K21556">
        <v>2753</v>
      </c>
      <c r="L21556" t="s">
        <v>1754</v>
      </c>
      <c r="M21556" t="s">
        <v>1755</v>
      </c>
    </row>
    <row r="21557" spans="1:13" x14ac:dyDescent="0.25">
      <c r="A21557" t="s">
        <v>1746</v>
      </c>
      <c r="B21557" t="s">
        <v>1753</v>
      </c>
      <c r="C21557" t="s">
        <v>1753</v>
      </c>
      <c r="D21557" t="s">
        <v>1753</v>
      </c>
      <c r="E21557">
        <v>1125</v>
      </c>
      <c r="F21557" t="s">
        <v>291</v>
      </c>
      <c r="G21557" t="s">
        <v>292</v>
      </c>
      <c r="H21557" t="s">
        <v>293</v>
      </c>
      <c r="I21557">
        <v>86.852589641434264</v>
      </c>
      <c r="J21557">
        <v>3263</v>
      </c>
      <c r="K21557">
        <v>2834</v>
      </c>
      <c r="L21557" t="s">
        <v>1754</v>
      </c>
      <c r="M21557" t="s">
        <v>1755</v>
      </c>
    </row>
    <row r="21558" spans="1:13" x14ac:dyDescent="0.25">
      <c r="A21558" t="s">
        <v>1748</v>
      </c>
      <c r="B21558" t="s">
        <v>1753</v>
      </c>
      <c r="C21558" t="s">
        <v>1753</v>
      </c>
      <c r="D21558" t="s">
        <v>1753</v>
      </c>
      <c r="E21558">
        <v>1125</v>
      </c>
      <c r="F21558" t="s">
        <v>291</v>
      </c>
      <c r="G21558" t="s">
        <v>292</v>
      </c>
      <c r="H21558" t="s">
        <v>293</v>
      </c>
      <c r="I21558">
        <v>90.384615384615387</v>
      </c>
      <c r="J21558">
        <v>3328</v>
      </c>
      <c r="K21558">
        <v>3008</v>
      </c>
      <c r="L21558" t="s">
        <v>1754</v>
      </c>
      <c r="M21558" t="s">
        <v>1755</v>
      </c>
    </row>
    <row r="21559" spans="1:13" x14ac:dyDescent="0.25">
      <c r="A21559" t="s">
        <v>13</v>
      </c>
      <c r="B21559" t="s">
        <v>1753</v>
      </c>
      <c r="C21559" t="s">
        <v>1753</v>
      </c>
      <c r="D21559" t="s">
        <v>1753</v>
      </c>
      <c r="E21559">
        <v>1125</v>
      </c>
      <c r="F21559" t="s">
        <v>291</v>
      </c>
      <c r="G21559" t="s">
        <v>292</v>
      </c>
      <c r="H21559" t="s">
        <v>293</v>
      </c>
      <c r="I21559">
        <v>90.647482014388487</v>
      </c>
      <c r="J21559">
        <v>3336</v>
      </c>
      <c r="K21559">
        <v>3024</v>
      </c>
      <c r="L21559" t="s">
        <v>1754</v>
      </c>
      <c r="M21559" t="s">
        <v>1755</v>
      </c>
    </row>
    <row r="21560" spans="1:13" x14ac:dyDescent="0.25">
      <c r="A21560" t="s">
        <v>289</v>
      </c>
      <c r="B21560" t="s">
        <v>1753</v>
      </c>
      <c r="C21560" t="s">
        <v>1753</v>
      </c>
      <c r="D21560" t="s">
        <v>1753</v>
      </c>
      <c r="E21560">
        <v>1125</v>
      </c>
      <c r="F21560" t="s">
        <v>291</v>
      </c>
      <c r="G21560" t="s">
        <v>292</v>
      </c>
      <c r="H21560" t="s">
        <v>293</v>
      </c>
      <c r="I21560">
        <v>89.289256198347118</v>
      </c>
      <c r="J21560">
        <v>3025</v>
      </c>
      <c r="K21560">
        <v>2701</v>
      </c>
      <c r="L21560" t="s">
        <v>1754</v>
      </c>
      <c r="M21560" t="s">
        <v>1755</v>
      </c>
    </row>
    <row r="21561" spans="1:13" x14ac:dyDescent="0.25">
      <c r="A21561" t="s">
        <v>727</v>
      </c>
      <c r="B21561" t="s">
        <v>1753</v>
      </c>
      <c r="C21561" t="s">
        <v>1753</v>
      </c>
      <c r="D21561" t="s">
        <v>1753</v>
      </c>
      <c r="E21561">
        <v>1125</v>
      </c>
      <c r="F21561" t="s">
        <v>291</v>
      </c>
      <c r="G21561" t="s">
        <v>292</v>
      </c>
      <c r="H21561" t="s">
        <v>293</v>
      </c>
      <c r="I21561">
        <v>89.77700550246162</v>
      </c>
      <c r="J21561">
        <v>3453</v>
      </c>
      <c r="K21561">
        <v>3100</v>
      </c>
      <c r="L21561" t="s">
        <v>1754</v>
      </c>
      <c r="M21561" t="s">
        <v>1755</v>
      </c>
    </row>
    <row r="21562" spans="1:13" x14ac:dyDescent="0.25">
      <c r="A21562" t="s">
        <v>1065</v>
      </c>
      <c r="B21562" t="s">
        <v>1753</v>
      </c>
      <c r="C21562" t="s">
        <v>1753</v>
      </c>
      <c r="D21562" t="s">
        <v>1753</v>
      </c>
      <c r="E21562">
        <v>1125</v>
      </c>
      <c r="F21562" t="s">
        <v>291</v>
      </c>
      <c r="G21562" t="s">
        <v>292</v>
      </c>
      <c r="H21562" t="s">
        <v>293</v>
      </c>
      <c r="I21562">
        <v>91.614518147684606</v>
      </c>
      <c r="J21562">
        <v>3196</v>
      </c>
      <c r="K21562">
        <v>2928</v>
      </c>
      <c r="L21562" t="s">
        <v>1754</v>
      </c>
      <c r="M21562" t="s">
        <v>1755</v>
      </c>
    </row>
    <row r="21563" spans="1:13" x14ac:dyDescent="0.25">
      <c r="A21563" t="s">
        <v>1250</v>
      </c>
      <c r="B21563" t="s">
        <v>1753</v>
      </c>
      <c r="C21563" t="s">
        <v>1753</v>
      </c>
      <c r="D21563" t="s">
        <v>1753</v>
      </c>
      <c r="E21563">
        <v>1125</v>
      </c>
      <c r="F21563" t="s">
        <v>291</v>
      </c>
      <c r="G21563" t="s">
        <v>292</v>
      </c>
      <c r="H21563" t="s">
        <v>293</v>
      </c>
      <c r="I21563">
        <v>92.145015105740185</v>
      </c>
      <c r="J21563">
        <v>3310</v>
      </c>
      <c r="K21563">
        <v>3050</v>
      </c>
      <c r="L21563" t="s">
        <v>1754</v>
      </c>
      <c r="M21563" t="s">
        <v>1755</v>
      </c>
    </row>
    <row r="21564" spans="1:13" x14ac:dyDescent="0.25">
      <c r="A21564" t="s">
        <v>1410</v>
      </c>
      <c r="B21564" t="s">
        <v>1753</v>
      </c>
      <c r="C21564" t="s">
        <v>1753</v>
      </c>
      <c r="D21564" t="s">
        <v>1753</v>
      </c>
      <c r="E21564">
        <v>1125</v>
      </c>
      <c r="F21564" t="s">
        <v>291</v>
      </c>
      <c r="G21564" t="s">
        <v>292</v>
      </c>
      <c r="H21564" t="s">
        <v>293</v>
      </c>
      <c r="I21564">
        <v>92.370176965477228</v>
      </c>
      <c r="J21564">
        <v>3447</v>
      </c>
      <c r="K21564">
        <v>3184</v>
      </c>
      <c r="L21564" t="s">
        <v>1754</v>
      </c>
      <c r="M21564" t="s">
        <v>1755</v>
      </c>
    </row>
    <row r="21565" spans="1:13" x14ac:dyDescent="0.25">
      <c r="A21565" t="s">
        <v>1565</v>
      </c>
      <c r="B21565" t="s">
        <v>1753</v>
      </c>
      <c r="C21565" t="s">
        <v>1753</v>
      </c>
      <c r="D21565" t="s">
        <v>1753</v>
      </c>
      <c r="E21565">
        <v>1125</v>
      </c>
      <c r="F21565" t="s">
        <v>291</v>
      </c>
      <c r="G21565" t="s">
        <v>292</v>
      </c>
      <c r="H21565" t="s">
        <v>293</v>
      </c>
      <c r="I21565">
        <v>87.431693989071036</v>
      </c>
      <c r="J21565">
        <v>3294</v>
      </c>
      <c r="K21565">
        <v>2880</v>
      </c>
      <c r="L21565" t="s">
        <v>1754</v>
      </c>
      <c r="M21565" t="s">
        <v>1755</v>
      </c>
    </row>
    <row r="21566" spans="1:13" x14ac:dyDescent="0.25">
      <c r="A21566" t="s">
        <v>1615</v>
      </c>
      <c r="B21566" t="s">
        <v>1753</v>
      </c>
      <c r="C21566" t="s">
        <v>1753</v>
      </c>
      <c r="D21566" t="s">
        <v>1753</v>
      </c>
      <c r="E21566">
        <v>1125</v>
      </c>
      <c r="F21566" t="s">
        <v>291</v>
      </c>
      <c r="G21566" t="s">
        <v>292</v>
      </c>
      <c r="H21566" t="s">
        <v>293</v>
      </c>
      <c r="I21566">
        <v>92.719298245614041</v>
      </c>
      <c r="J21566">
        <v>3420</v>
      </c>
      <c r="K21566">
        <v>3171</v>
      </c>
      <c r="L21566" t="s">
        <v>1754</v>
      </c>
      <c r="M21566" t="s">
        <v>1755</v>
      </c>
    </row>
    <row r="21567" spans="1:13" x14ac:dyDescent="0.25">
      <c r="A21567" t="s">
        <v>1762</v>
      </c>
      <c r="B21567" t="s">
        <v>1753</v>
      </c>
      <c r="C21567" t="s">
        <v>1753</v>
      </c>
      <c r="D21567" t="s">
        <v>1753</v>
      </c>
      <c r="E21567">
        <v>1125</v>
      </c>
      <c r="F21567" t="s">
        <v>291</v>
      </c>
      <c r="G21567" t="s">
        <v>292</v>
      </c>
      <c r="H21567" t="s">
        <v>293</v>
      </c>
      <c r="I21567">
        <v>93.110465116279073</v>
      </c>
      <c r="J21567">
        <v>3440</v>
      </c>
      <c r="K21567">
        <v>3203</v>
      </c>
      <c r="L21567" t="s">
        <v>1754</v>
      </c>
      <c r="M21567" t="s">
        <v>1755</v>
      </c>
    </row>
    <row r="21568" spans="1:13" x14ac:dyDescent="0.25">
      <c r="A21568" t="s">
        <v>1769</v>
      </c>
      <c r="B21568" t="s">
        <v>1753</v>
      </c>
      <c r="C21568" t="s">
        <v>1753</v>
      </c>
      <c r="D21568" t="s">
        <v>1753</v>
      </c>
      <c r="E21568">
        <v>1125</v>
      </c>
      <c r="F21568" t="s">
        <v>291</v>
      </c>
      <c r="G21568" t="s">
        <v>292</v>
      </c>
      <c r="H21568" t="s">
        <v>293</v>
      </c>
      <c r="I21568">
        <v>92.425608656447238</v>
      </c>
      <c r="J21568">
        <v>3327</v>
      </c>
      <c r="K21568">
        <v>3075</v>
      </c>
      <c r="L21568" t="s">
        <v>1754</v>
      </c>
      <c r="M21568" t="s">
        <v>1755</v>
      </c>
    </row>
    <row r="21569" spans="1:13" x14ac:dyDescent="0.25">
      <c r="A21569" t="s">
        <v>1776</v>
      </c>
      <c r="B21569" t="s">
        <v>1753</v>
      </c>
      <c r="C21569" t="s">
        <v>1753</v>
      </c>
      <c r="D21569" t="s">
        <v>1753</v>
      </c>
      <c r="E21569">
        <v>1125</v>
      </c>
      <c r="F21569" t="s">
        <v>291</v>
      </c>
      <c r="G21569" t="s">
        <v>292</v>
      </c>
      <c r="H21569" t="s">
        <v>293</v>
      </c>
      <c r="I21569">
        <v>91.958644457208507</v>
      </c>
      <c r="J21569">
        <v>3482</v>
      </c>
      <c r="K21569">
        <v>3202</v>
      </c>
      <c r="L21569" t="s">
        <v>1754</v>
      </c>
      <c r="M21569" t="s">
        <v>1755</v>
      </c>
    </row>
    <row r="21570" spans="1:13" x14ac:dyDescent="0.25">
      <c r="A21570" t="s">
        <v>1780</v>
      </c>
      <c r="B21570" t="s">
        <v>1753</v>
      </c>
      <c r="C21570" t="s">
        <v>1753</v>
      </c>
      <c r="D21570" t="s">
        <v>1753</v>
      </c>
      <c r="E21570">
        <v>1125</v>
      </c>
      <c r="F21570" t="s">
        <v>291</v>
      </c>
      <c r="G21570" t="s">
        <v>292</v>
      </c>
      <c r="H21570" t="s">
        <v>293</v>
      </c>
      <c r="I21570">
        <v>93.847072879330938</v>
      </c>
      <c r="J21570">
        <v>3348</v>
      </c>
      <c r="K21570">
        <v>3142</v>
      </c>
      <c r="L21570" t="s">
        <v>1754</v>
      </c>
      <c r="M21570" t="s">
        <v>1755</v>
      </c>
    </row>
    <row r="21571" spans="1:13" x14ac:dyDescent="0.25">
      <c r="A21571" t="s">
        <v>1825</v>
      </c>
      <c r="B21571" t="s">
        <v>1753</v>
      </c>
      <c r="C21571" t="s">
        <v>1753</v>
      </c>
      <c r="D21571" t="s">
        <v>1753</v>
      </c>
      <c r="E21571">
        <v>1125</v>
      </c>
      <c r="F21571" t="s">
        <v>291</v>
      </c>
      <c r="G21571" t="s">
        <v>292</v>
      </c>
      <c r="H21571" t="s">
        <v>293</v>
      </c>
      <c r="I21571">
        <v>95.694325634445391</v>
      </c>
      <c r="J21571">
        <v>3507</v>
      </c>
      <c r="K21571">
        <v>3356</v>
      </c>
      <c r="L21571" t="s">
        <v>1754</v>
      </c>
      <c r="M21571" t="s">
        <v>1755</v>
      </c>
    </row>
    <row r="21572" spans="1:13" x14ac:dyDescent="0.25">
      <c r="A21572" t="s">
        <v>1826</v>
      </c>
      <c r="B21572" t="s">
        <v>1753</v>
      </c>
      <c r="C21572" t="s">
        <v>1753</v>
      </c>
      <c r="D21572" t="s">
        <v>1753</v>
      </c>
      <c r="E21572">
        <v>1125</v>
      </c>
      <c r="F21572" t="s">
        <v>291</v>
      </c>
      <c r="G21572" t="s">
        <v>292</v>
      </c>
      <c r="H21572" t="s">
        <v>293</v>
      </c>
      <c r="I21572">
        <v>93.818897637795274</v>
      </c>
      <c r="J21572">
        <v>2540</v>
      </c>
      <c r="K21572">
        <v>2383</v>
      </c>
      <c r="L21572" t="s">
        <v>1754</v>
      </c>
      <c r="M21572" t="s">
        <v>1755</v>
      </c>
    </row>
    <row r="21573" spans="1:13" x14ac:dyDescent="0.25">
      <c r="A21573" t="s">
        <v>1827</v>
      </c>
      <c r="B21573" t="s">
        <v>1753</v>
      </c>
      <c r="C21573" t="s">
        <v>1753</v>
      </c>
      <c r="D21573" t="s">
        <v>1753</v>
      </c>
      <c r="E21573">
        <v>1125</v>
      </c>
      <c r="F21573" t="s">
        <v>291</v>
      </c>
      <c r="G21573" t="s">
        <v>292</v>
      </c>
      <c r="H21573" t="s">
        <v>293</v>
      </c>
      <c r="I21573">
        <v>92.86640726329442</v>
      </c>
      <c r="J21573">
        <v>2313</v>
      </c>
      <c r="K21573">
        <v>2148</v>
      </c>
      <c r="L21573" t="s">
        <v>1754</v>
      </c>
      <c r="M21573" t="s">
        <v>1755</v>
      </c>
    </row>
    <row r="21574" spans="1:13" x14ac:dyDescent="0.25">
      <c r="A21574" t="s">
        <v>1835</v>
      </c>
      <c r="B21574" t="s">
        <v>1753</v>
      </c>
      <c r="C21574" t="s">
        <v>1753</v>
      </c>
      <c r="D21574" t="s">
        <v>1753</v>
      </c>
      <c r="E21574">
        <v>1125</v>
      </c>
      <c r="F21574" t="s">
        <v>291</v>
      </c>
      <c r="G21574" t="s">
        <v>292</v>
      </c>
      <c r="H21574" t="s">
        <v>293</v>
      </c>
      <c r="I21574">
        <v>93.159286186384676</v>
      </c>
      <c r="J21574">
        <v>3026</v>
      </c>
      <c r="K21574">
        <v>2819</v>
      </c>
      <c r="L21574" t="s">
        <v>1754</v>
      </c>
      <c r="M21574" t="s">
        <v>1755</v>
      </c>
    </row>
    <row r="21575" spans="1:13" x14ac:dyDescent="0.25">
      <c r="A21575" t="s">
        <v>1836</v>
      </c>
      <c r="B21575" t="s">
        <v>1753</v>
      </c>
      <c r="C21575" t="s">
        <v>1753</v>
      </c>
      <c r="D21575" t="s">
        <v>1753</v>
      </c>
      <c r="E21575">
        <v>1125</v>
      </c>
      <c r="F21575" t="s">
        <v>291</v>
      </c>
      <c r="G21575" t="s">
        <v>292</v>
      </c>
      <c r="H21575" t="s">
        <v>293</v>
      </c>
      <c r="I21575">
        <v>94.108761329305139</v>
      </c>
      <c r="J21575">
        <v>3310</v>
      </c>
      <c r="K21575">
        <v>3115</v>
      </c>
      <c r="L21575" t="s">
        <v>1754</v>
      </c>
      <c r="M21575" t="s">
        <v>1755</v>
      </c>
    </row>
    <row r="21576" spans="1:13" x14ac:dyDescent="0.25">
      <c r="A21576" t="s">
        <v>1837</v>
      </c>
      <c r="B21576" t="s">
        <v>1753</v>
      </c>
      <c r="C21576" t="s">
        <v>1753</v>
      </c>
      <c r="D21576" t="s">
        <v>1753</v>
      </c>
      <c r="E21576">
        <v>1125</v>
      </c>
      <c r="F21576" t="s">
        <v>291</v>
      </c>
      <c r="G21576" t="s">
        <v>292</v>
      </c>
      <c r="H21576" t="s">
        <v>293</v>
      </c>
      <c r="I21576">
        <v>95.635618043350917</v>
      </c>
      <c r="J21576">
        <v>3414</v>
      </c>
      <c r="K21576">
        <v>3265</v>
      </c>
      <c r="L21576" t="s">
        <v>1754</v>
      </c>
      <c r="M21576" t="s">
        <v>1755</v>
      </c>
    </row>
    <row r="21577" spans="1:13" hidden="1" x14ac:dyDescent="0.25">
      <c r="A21577" t="s">
        <v>1750</v>
      </c>
      <c r="B21577" t="s">
        <v>380</v>
      </c>
      <c r="C21577" t="s">
        <v>380</v>
      </c>
      <c r="D21577" t="s">
        <v>380</v>
      </c>
      <c r="E21577">
        <v>1128</v>
      </c>
      <c r="F21577" t="s">
        <v>322</v>
      </c>
      <c r="G21577" t="s">
        <v>323</v>
      </c>
      <c r="H21577" t="s">
        <v>322</v>
      </c>
      <c r="I21577">
        <v>98.196721311475414</v>
      </c>
      <c r="J21577">
        <v>1220</v>
      </c>
      <c r="K21577">
        <v>1198</v>
      </c>
      <c r="L21577" t="s">
        <v>381</v>
      </c>
      <c r="M21577" t="s">
        <v>382</v>
      </c>
    </row>
    <row r="21578" spans="1:13" hidden="1" x14ac:dyDescent="0.25">
      <c r="A21578" t="s">
        <v>1751</v>
      </c>
      <c r="B21578" t="s">
        <v>380</v>
      </c>
      <c r="C21578" t="s">
        <v>380</v>
      </c>
      <c r="D21578" t="s">
        <v>380</v>
      </c>
      <c r="E21578">
        <v>1128</v>
      </c>
      <c r="F21578" t="s">
        <v>322</v>
      </c>
      <c r="G21578" t="s">
        <v>323</v>
      </c>
      <c r="H21578" t="s">
        <v>322</v>
      </c>
      <c r="I21578">
        <v>94.630281690140848</v>
      </c>
      <c r="J21578">
        <v>1136</v>
      </c>
      <c r="K21578">
        <v>1075</v>
      </c>
      <c r="L21578" t="s">
        <v>381</v>
      </c>
      <c r="M21578" t="s">
        <v>382</v>
      </c>
    </row>
    <row r="21579" spans="1:13" hidden="1" x14ac:dyDescent="0.25">
      <c r="A21579" t="s">
        <v>1752</v>
      </c>
      <c r="B21579" t="s">
        <v>380</v>
      </c>
      <c r="C21579" t="s">
        <v>380</v>
      </c>
      <c r="D21579" t="s">
        <v>380</v>
      </c>
      <c r="E21579">
        <v>1128</v>
      </c>
      <c r="F21579" t="s">
        <v>322</v>
      </c>
      <c r="G21579" t="s">
        <v>323</v>
      </c>
      <c r="H21579" t="s">
        <v>322</v>
      </c>
      <c r="I21579">
        <v>91.961651917404126</v>
      </c>
      <c r="J21579">
        <v>1356</v>
      </c>
      <c r="K21579">
        <v>1247</v>
      </c>
      <c r="L21579" t="s">
        <v>381</v>
      </c>
      <c r="M21579" t="s">
        <v>382</v>
      </c>
    </row>
    <row r="21580" spans="1:13" hidden="1" x14ac:dyDescent="0.25">
      <c r="A21580" t="s">
        <v>1749</v>
      </c>
      <c r="B21580" t="s">
        <v>380</v>
      </c>
      <c r="C21580" t="s">
        <v>380</v>
      </c>
      <c r="D21580" t="s">
        <v>380</v>
      </c>
      <c r="E21580">
        <v>1128</v>
      </c>
      <c r="F21580" t="s">
        <v>322</v>
      </c>
      <c r="G21580" t="s">
        <v>323</v>
      </c>
      <c r="H21580" t="s">
        <v>322</v>
      </c>
      <c r="I21580">
        <v>96.031746031746039</v>
      </c>
      <c r="J21580">
        <v>1134</v>
      </c>
      <c r="K21580">
        <v>1089</v>
      </c>
      <c r="L21580" t="s">
        <v>381</v>
      </c>
      <c r="M21580" t="s">
        <v>382</v>
      </c>
    </row>
    <row r="21581" spans="1:13" hidden="1" x14ac:dyDescent="0.25">
      <c r="A21581" t="s">
        <v>1746</v>
      </c>
      <c r="B21581" t="s">
        <v>380</v>
      </c>
      <c r="C21581" t="s">
        <v>380</v>
      </c>
      <c r="D21581" t="s">
        <v>380</v>
      </c>
      <c r="E21581">
        <v>1128</v>
      </c>
      <c r="F21581" t="s">
        <v>322</v>
      </c>
      <c r="G21581" t="s">
        <v>323</v>
      </c>
      <c r="H21581" t="s">
        <v>322</v>
      </c>
      <c r="I21581">
        <v>93.856655290102381</v>
      </c>
      <c r="J21581">
        <v>1172</v>
      </c>
      <c r="K21581">
        <v>1100</v>
      </c>
      <c r="L21581" t="s">
        <v>381</v>
      </c>
      <c r="M21581" t="s">
        <v>382</v>
      </c>
    </row>
    <row r="21582" spans="1:13" hidden="1" x14ac:dyDescent="0.25">
      <c r="A21582" t="s">
        <v>1748</v>
      </c>
      <c r="B21582" t="s">
        <v>380</v>
      </c>
      <c r="C21582" t="s">
        <v>380</v>
      </c>
      <c r="D21582" t="s">
        <v>380</v>
      </c>
      <c r="E21582">
        <v>1128</v>
      </c>
      <c r="F21582" t="s">
        <v>322</v>
      </c>
      <c r="G21582" t="s">
        <v>323</v>
      </c>
      <c r="H21582" t="s">
        <v>322</v>
      </c>
      <c r="I21582">
        <v>94.741306191687869</v>
      </c>
      <c r="J21582">
        <v>1179</v>
      </c>
      <c r="K21582">
        <v>1117</v>
      </c>
      <c r="L21582" t="s">
        <v>381</v>
      </c>
      <c r="M21582" t="s">
        <v>382</v>
      </c>
    </row>
    <row r="21583" spans="1:13" hidden="1" x14ac:dyDescent="0.25">
      <c r="A21583" t="s">
        <v>13</v>
      </c>
      <c r="B21583" t="s">
        <v>380</v>
      </c>
      <c r="C21583" t="s">
        <v>380</v>
      </c>
      <c r="D21583" t="s">
        <v>380</v>
      </c>
      <c r="E21583">
        <v>1128</v>
      </c>
      <c r="F21583" t="s">
        <v>322</v>
      </c>
      <c r="G21583" t="s">
        <v>323</v>
      </c>
      <c r="H21583" t="s">
        <v>322</v>
      </c>
      <c r="I21583">
        <v>94.975288303130142</v>
      </c>
      <c r="J21583">
        <v>1214</v>
      </c>
      <c r="K21583">
        <v>1153</v>
      </c>
      <c r="L21583" t="s">
        <v>381</v>
      </c>
      <c r="M21583" t="s">
        <v>382</v>
      </c>
    </row>
    <row r="21584" spans="1:13" hidden="1" x14ac:dyDescent="0.25">
      <c r="A21584" t="s">
        <v>289</v>
      </c>
      <c r="B21584" t="s">
        <v>380</v>
      </c>
      <c r="C21584" t="s">
        <v>380</v>
      </c>
      <c r="D21584" t="s">
        <v>380</v>
      </c>
      <c r="E21584">
        <v>1128</v>
      </c>
      <c r="F21584" t="s">
        <v>322</v>
      </c>
      <c r="G21584" t="s">
        <v>323</v>
      </c>
      <c r="H21584" t="s">
        <v>322</v>
      </c>
      <c r="I21584">
        <v>85.811965811965806</v>
      </c>
      <c r="J21584">
        <v>1170</v>
      </c>
      <c r="K21584">
        <v>1004</v>
      </c>
      <c r="L21584" t="s">
        <v>381</v>
      </c>
      <c r="M21584" t="s">
        <v>382</v>
      </c>
    </row>
    <row r="21585" spans="1:13" hidden="1" x14ac:dyDescent="0.25">
      <c r="A21585" t="s">
        <v>727</v>
      </c>
      <c r="B21585" t="s">
        <v>380</v>
      </c>
      <c r="C21585" t="s">
        <v>380</v>
      </c>
      <c r="D21585" t="s">
        <v>380</v>
      </c>
      <c r="E21585">
        <v>1128</v>
      </c>
      <c r="F21585" t="s">
        <v>322</v>
      </c>
      <c r="G21585" t="s">
        <v>323</v>
      </c>
      <c r="H21585" t="s">
        <v>322</v>
      </c>
      <c r="I21585">
        <v>94.165981922760892</v>
      </c>
      <c r="J21585">
        <v>1217</v>
      </c>
      <c r="K21585">
        <v>1146</v>
      </c>
      <c r="L21585" t="s">
        <v>381</v>
      </c>
      <c r="M21585" t="s">
        <v>382</v>
      </c>
    </row>
    <row r="21586" spans="1:13" hidden="1" x14ac:dyDescent="0.25">
      <c r="A21586" t="s">
        <v>1065</v>
      </c>
      <c r="B21586" t="s">
        <v>380</v>
      </c>
      <c r="C21586" t="s">
        <v>380</v>
      </c>
      <c r="D21586" t="s">
        <v>380</v>
      </c>
      <c r="E21586">
        <v>1128</v>
      </c>
      <c r="F21586" t="s">
        <v>322</v>
      </c>
      <c r="G21586" t="s">
        <v>323</v>
      </c>
      <c r="H21586" t="s">
        <v>322</v>
      </c>
      <c r="I21586">
        <v>96.563876651982383</v>
      </c>
      <c r="J21586">
        <v>1135</v>
      </c>
      <c r="K21586">
        <v>1096</v>
      </c>
      <c r="L21586" t="s">
        <v>381</v>
      </c>
      <c r="M21586" t="s">
        <v>382</v>
      </c>
    </row>
    <row r="21587" spans="1:13" hidden="1" x14ac:dyDescent="0.25">
      <c r="A21587" t="s">
        <v>1250</v>
      </c>
      <c r="B21587" t="s">
        <v>380</v>
      </c>
      <c r="C21587" t="s">
        <v>380</v>
      </c>
      <c r="D21587" t="s">
        <v>380</v>
      </c>
      <c r="E21587">
        <v>1128</v>
      </c>
      <c r="F21587" t="s">
        <v>322</v>
      </c>
      <c r="G21587" t="s">
        <v>323</v>
      </c>
      <c r="H21587" t="s">
        <v>322</v>
      </c>
      <c r="I21587">
        <v>92.732290708371664</v>
      </c>
      <c r="J21587">
        <v>1087</v>
      </c>
      <c r="K21587">
        <v>1008</v>
      </c>
      <c r="L21587" t="s">
        <v>381</v>
      </c>
      <c r="M21587" t="s">
        <v>382</v>
      </c>
    </row>
    <row r="21588" spans="1:13" hidden="1" x14ac:dyDescent="0.25">
      <c r="A21588" t="s">
        <v>1410</v>
      </c>
      <c r="B21588" t="s">
        <v>380</v>
      </c>
      <c r="C21588" t="s">
        <v>380</v>
      </c>
      <c r="D21588" t="s">
        <v>380</v>
      </c>
      <c r="E21588">
        <v>1128</v>
      </c>
      <c r="F21588" t="s">
        <v>322</v>
      </c>
      <c r="G21588" t="s">
        <v>323</v>
      </c>
      <c r="H21588" t="s">
        <v>322</v>
      </c>
      <c r="I21588">
        <v>91.769157994323564</v>
      </c>
      <c r="J21588">
        <v>1057</v>
      </c>
      <c r="K21588">
        <v>970</v>
      </c>
      <c r="L21588" t="s">
        <v>381</v>
      </c>
      <c r="M21588" t="s">
        <v>382</v>
      </c>
    </row>
    <row r="21589" spans="1:13" hidden="1" x14ac:dyDescent="0.25">
      <c r="A21589" t="s">
        <v>1565</v>
      </c>
      <c r="B21589" t="s">
        <v>380</v>
      </c>
      <c r="C21589" t="s">
        <v>380</v>
      </c>
      <c r="D21589" t="s">
        <v>380</v>
      </c>
      <c r="E21589">
        <v>1128</v>
      </c>
      <c r="F21589" t="s">
        <v>322</v>
      </c>
      <c r="G21589" t="s">
        <v>323</v>
      </c>
      <c r="H21589" t="s">
        <v>322</v>
      </c>
      <c r="I21589">
        <v>92.098331870061457</v>
      </c>
      <c r="J21589">
        <v>1139</v>
      </c>
      <c r="K21589">
        <v>1049</v>
      </c>
      <c r="L21589" t="s">
        <v>381</v>
      </c>
      <c r="M21589" t="s">
        <v>382</v>
      </c>
    </row>
    <row r="21590" spans="1:13" hidden="1" x14ac:dyDescent="0.25">
      <c r="A21590" t="s">
        <v>1615</v>
      </c>
      <c r="B21590" t="s">
        <v>380</v>
      </c>
      <c r="C21590" t="s">
        <v>380</v>
      </c>
      <c r="D21590" t="s">
        <v>380</v>
      </c>
      <c r="E21590">
        <v>1128</v>
      </c>
      <c r="F21590" t="s">
        <v>322</v>
      </c>
      <c r="G21590" t="s">
        <v>323</v>
      </c>
      <c r="H21590" t="s">
        <v>322</v>
      </c>
      <c r="I21590">
        <v>94.257064721969002</v>
      </c>
      <c r="J21590">
        <v>1097</v>
      </c>
      <c r="K21590">
        <v>1034</v>
      </c>
      <c r="L21590" t="s">
        <v>381</v>
      </c>
      <c r="M21590" t="s">
        <v>382</v>
      </c>
    </row>
    <row r="21591" spans="1:13" hidden="1" x14ac:dyDescent="0.25">
      <c r="A21591" t="s">
        <v>1762</v>
      </c>
      <c r="B21591" t="s">
        <v>380</v>
      </c>
      <c r="C21591" t="s">
        <v>380</v>
      </c>
      <c r="D21591" t="s">
        <v>380</v>
      </c>
      <c r="E21591">
        <v>1128</v>
      </c>
      <c r="F21591" t="s">
        <v>322</v>
      </c>
      <c r="G21591" t="s">
        <v>323</v>
      </c>
      <c r="H21591" t="s">
        <v>322</v>
      </c>
      <c r="I21591">
        <v>93.658954584404455</v>
      </c>
      <c r="J21591">
        <v>1167</v>
      </c>
      <c r="K21591">
        <v>1093</v>
      </c>
      <c r="L21591" t="s">
        <v>381</v>
      </c>
      <c r="M21591" t="s">
        <v>382</v>
      </c>
    </row>
    <row r="21592" spans="1:13" hidden="1" x14ac:dyDescent="0.25">
      <c r="A21592" t="s">
        <v>1769</v>
      </c>
      <c r="B21592" t="s">
        <v>380</v>
      </c>
      <c r="C21592" t="s">
        <v>380</v>
      </c>
      <c r="D21592" t="s">
        <v>380</v>
      </c>
      <c r="E21592">
        <v>1128</v>
      </c>
      <c r="F21592" t="s">
        <v>322</v>
      </c>
      <c r="G21592" t="s">
        <v>323</v>
      </c>
      <c r="H21592" t="s">
        <v>322</v>
      </c>
      <c r="I21592">
        <v>91.909090909090907</v>
      </c>
      <c r="J21592">
        <v>1100</v>
      </c>
      <c r="K21592">
        <v>1011</v>
      </c>
      <c r="L21592" t="s">
        <v>381</v>
      </c>
      <c r="M21592" t="s">
        <v>382</v>
      </c>
    </row>
    <row r="21593" spans="1:13" hidden="1" x14ac:dyDescent="0.25">
      <c r="A21593" t="s">
        <v>1776</v>
      </c>
      <c r="B21593" t="s">
        <v>380</v>
      </c>
      <c r="C21593" t="s">
        <v>380</v>
      </c>
      <c r="D21593" t="s">
        <v>380</v>
      </c>
      <c r="E21593">
        <v>1128</v>
      </c>
      <c r="F21593" t="s">
        <v>322</v>
      </c>
      <c r="G21593" t="s">
        <v>323</v>
      </c>
      <c r="H21593" t="s">
        <v>322</v>
      </c>
      <c r="I21593">
        <v>95.753538717735225</v>
      </c>
      <c r="J21593">
        <v>1201</v>
      </c>
      <c r="K21593">
        <v>1150</v>
      </c>
      <c r="L21593" t="s">
        <v>381</v>
      </c>
      <c r="M21593" t="s">
        <v>382</v>
      </c>
    </row>
    <row r="21594" spans="1:13" hidden="1" x14ac:dyDescent="0.25">
      <c r="A21594" t="s">
        <v>1780</v>
      </c>
      <c r="B21594" t="s">
        <v>380</v>
      </c>
      <c r="C21594" t="s">
        <v>380</v>
      </c>
      <c r="D21594" t="s">
        <v>380</v>
      </c>
      <c r="E21594">
        <v>1128</v>
      </c>
      <c r="F21594" t="s">
        <v>322</v>
      </c>
      <c r="G21594" t="s">
        <v>323</v>
      </c>
      <c r="H21594" t="s">
        <v>322</v>
      </c>
      <c r="I21594">
        <v>94.407345575959937</v>
      </c>
      <c r="J21594">
        <v>1198</v>
      </c>
      <c r="K21594">
        <v>1131</v>
      </c>
      <c r="L21594" t="s">
        <v>381</v>
      </c>
      <c r="M21594" t="s">
        <v>382</v>
      </c>
    </row>
    <row r="21595" spans="1:13" hidden="1" x14ac:dyDescent="0.25">
      <c r="A21595" t="s">
        <v>1825</v>
      </c>
      <c r="B21595" t="s">
        <v>380</v>
      </c>
      <c r="C21595" t="s">
        <v>380</v>
      </c>
      <c r="D21595" t="s">
        <v>380</v>
      </c>
      <c r="E21595">
        <v>1128</v>
      </c>
      <c r="F21595" t="s">
        <v>322</v>
      </c>
      <c r="G21595" t="s">
        <v>323</v>
      </c>
      <c r="H21595" t="s">
        <v>322</v>
      </c>
      <c r="I21595">
        <v>88.538205980066436</v>
      </c>
      <c r="J21595">
        <v>1204</v>
      </c>
      <c r="K21595">
        <v>1066</v>
      </c>
      <c r="L21595" t="s">
        <v>381</v>
      </c>
      <c r="M21595" t="s">
        <v>382</v>
      </c>
    </row>
    <row r="21596" spans="1:13" hidden="1" x14ac:dyDescent="0.25">
      <c r="A21596" t="s">
        <v>1826</v>
      </c>
      <c r="B21596" t="s">
        <v>380</v>
      </c>
      <c r="C21596" t="s">
        <v>380</v>
      </c>
      <c r="D21596" t="s">
        <v>380</v>
      </c>
      <c r="E21596">
        <v>1128</v>
      </c>
      <c r="F21596" t="s">
        <v>322</v>
      </c>
      <c r="G21596" t="s">
        <v>323</v>
      </c>
      <c r="H21596" t="s">
        <v>322</v>
      </c>
      <c r="I21596">
        <v>89.989989989989994</v>
      </c>
      <c r="J21596">
        <v>999</v>
      </c>
      <c r="K21596">
        <v>899</v>
      </c>
      <c r="L21596" t="s">
        <v>381</v>
      </c>
      <c r="M21596" t="s">
        <v>382</v>
      </c>
    </row>
    <row r="21597" spans="1:13" hidden="1" x14ac:dyDescent="0.25">
      <c r="A21597" t="s">
        <v>1827</v>
      </c>
      <c r="B21597" t="s">
        <v>380</v>
      </c>
      <c r="C21597" t="s">
        <v>380</v>
      </c>
      <c r="D21597" t="s">
        <v>380</v>
      </c>
      <c r="E21597">
        <v>1128</v>
      </c>
      <c r="F21597" t="s">
        <v>322</v>
      </c>
      <c r="G21597" t="s">
        <v>323</v>
      </c>
      <c r="H21597" t="s">
        <v>322</v>
      </c>
      <c r="I21597">
        <v>92.479108635097489</v>
      </c>
      <c r="J21597">
        <v>1077</v>
      </c>
      <c r="K21597">
        <v>996</v>
      </c>
      <c r="L21597" t="s">
        <v>381</v>
      </c>
      <c r="M21597" t="s">
        <v>382</v>
      </c>
    </row>
    <row r="21598" spans="1:13" hidden="1" x14ac:dyDescent="0.25">
      <c r="A21598" t="s">
        <v>1835</v>
      </c>
      <c r="B21598" t="s">
        <v>380</v>
      </c>
      <c r="C21598" t="s">
        <v>380</v>
      </c>
      <c r="D21598" t="s">
        <v>380</v>
      </c>
      <c r="E21598">
        <v>1128</v>
      </c>
      <c r="F21598" t="s">
        <v>322</v>
      </c>
      <c r="G21598" t="s">
        <v>323</v>
      </c>
      <c r="H21598" t="s">
        <v>322</v>
      </c>
      <c r="I21598">
        <v>92.385321100917423</v>
      </c>
      <c r="J21598">
        <v>1090</v>
      </c>
      <c r="K21598">
        <v>1007</v>
      </c>
      <c r="L21598" t="s">
        <v>381</v>
      </c>
      <c r="M21598" t="s">
        <v>382</v>
      </c>
    </row>
    <row r="21599" spans="1:13" hidden="1" x14ac:dyDescent="0.25">
      <c r="A21599" t="s">
        <v>1836</v>
      </c>
      <c r="B21599" t="s">
        <v>380</v>
      </c>
      <c r="C21599" t="s">
        <v>380</v>
      </c>
      <c r="D21599" t="s">
        <v>380</v>
      </c>
      <c r="E21599">
        <v>1128</v>
      </c>
      <c r="F21599" t="s">
        <v>322</v>
      </c>
      <c r="G21599" t="s">
        <v>323</v>
      </c>
      <c r="H21599" t="s">
        <v>322</v>
      </c>
      <c r="I21599">
        <v>91.673605328892592</v>
      </c>
      <c r="J21599">
        <v>1201</v>
      </c>
      <c r="K21599">
        <v>1101</v>
      </c>
      <c r="L21599" t="s">
        <v>381</v>
      </c>
      <c r="M21599" t="s">
        <v>382</v>
      </c>
    </row>
    <row r="21600" spans="1:13" hidden="1" x14ac:dyDescent="0.25">
      <c r="A21600" t="s">
        <v>1837</v>
      </c>
      <c r="B21600" t="s">
        <v>380</v>
      </c>
      <c r="C21600" t="s">
        <v>380</v>
      </c>
      <c r="D21600" t="s">
        <v>380</v>
      </c>
      <c r="E21600">
        <v>1128</v>
      </c>
      <c r="F21600" t="s">
        <v>322</v>
      </c>
      <c r="G21600" t="s">
        <v>323</v>
      </c>
      <c r="H21600" t="s">
        <v>322</v>
      </c>
      <c r="I21600">
        <v>89.495798319327733</v>
      </c>
      <c r="J21600">
        <v>1190</v>
      </c>
      <c r="K21600">
        <v>1065</v>
      </c>
      <c r="L21600" t="s">
        <v>381</v>
      </c>
      <c r="M21600" t="s">
        <v>382</v>
      </c>
    </row>
    <row r="21601" spans="1:13" hidden="1" x14ac:dyDescent="0.25">
      <c r="A21601" t="s">
        <v>1750</v>
      </c>
      <c r="B21601" t="s">
        <v>952</v>
      </c>
      <c r="C21601" t="s">
        <v>952</v>
      </c>
      <c r="D21601" t="s">
        <v>952</v>
      </c>
      <c r="E21601">
        <v>1130</v>
      </c>
      <c r="F21601" t="s">
        <v>1</v>
      </c>
      <c r="G21601" t="s">
        <v>2</v>
      </c>
      <c r="H21601" t="s">
        <v>3</v>
      </c>
      <c r="I21601">
        <v>95.875073659398936</v>
      </c>
      <c r="J21601">
        <v>1697</v>
      </c>
      <c r="K21601">
        <v>1627</v>
      </c>
      <c r="L21601" t="s">
        <v>953</v>
      </c>
      <c r="M21601" t="s">
        <v>954</v>
      </c>
    </row>
    <row r="21602" spans="1:13" hidden="1" x14ac:dyDescent="0.25">
      <c r="A21602" t="s">
        <v>1751</v>
      </c>
      <c r="B21602" t="s">
        <v>952</v>
      </c>
      <c r="C21602" t="s">
        <v>952</v>
      </c>
      <c r="D21602" t="s">
        <v>952</v>
      </c>
      <c r="E21602">
        <v>1130</v>
      </c>
      <c r="F21602" t="s">
        <v>1</v>
      </c>
      <c r="G21602" t="s">
        <v>2</v>
      </c>
      <c r="H21602" t="s">
        <v>3</v>
      </c>
      <c r="I21602">
        <v>92.567102546455601</v>
      </c>
      <c r="J21602">
        <v>1453</v>
      </c>
      <c r="K21602">
        <v>1345</v>
      </c>
      <c r="L21602" t="s">
        <v>953</v>
      </c>
      <c r="M21602" t="s">
        <v>954</v>
      </c>
    </row>
    <row r="21603" spans="1:13" hidden="1" x14ac:dyDescent="0.25">
      <c r="A21603" t="s">
        <v>1752</v>
      </c>
      <c r="B21603" t="s">
        <v>952</v>
      </c>
      <c r="C21603" t="s">
        <v>952</v>
      </c>
      <c r="D21603" t="s">
        <v>952</v>
      </c>
      <c r="E21603">
        <v>1130</v>
      </c>
      <c r="F21603" t="s">
        <v>1</v>
      </c>
      <c r="G21603" t="s">
        <v>2</v>
      </c>
      <c r="H21603" t="s">
        <v>3</v>
      </c>
      <c r="I21603">
        <v>93.98280802292264</v>
      </c>
      <c r="J21603">
        <v>1745</v>
      </c>
      <c r="K21603">
        <v>1640</v>
      </c>
      <c r="L21603" t="s">
        <v>953</v>
      </c>
      <c r="M21603" t="s">
        <v>954</v>
      </c>
    </row>
    <row r="21604" spans="1:13" hidden="1" x14ac:dyDescent="0.25">
      <c r="A21604" t="s">
        <v>1749</v>
      </c>
      <c r="B21604" t="s">
        <v>952</v>
      </c>
      <c r="C21604" t="s">
        <v>952</v>
      </c>
      <c r="D21604" t="s">
        <v>952</v>
      </c>
      <c r="E21604">
        <v>1130</v>
      </c>
      <c r="F21604" t="s">
        <v>1</v>
      </c>
      <c r="G21604" t="s">
        <v>2</v>
      </c>
      <c r="H21604" t="s">
        <v>3</v>
      </c>
      <c r="I21604">
        <v>93.776956253850898</v>
      </c>
      <c r="J21604">
        <v>1623</v>
      </c>
      <c r="K21604">
        <v>1522</v>
      </c>
      <c r="L21604" t="s">
        <v>953</v>
      </c>
      <c r="M21604" t="s">
        <v>954</v>
      </c>
    </row>
    <row r="21605" spans="1:13" hidden="1" x14ac:dyDescent="0.25">
      <c r="A21605" t="s">
        <v>1746</v>
      </c>
      <c r="B21605" t="s">
        <v>952</v>
      </c>
      <c r="C21605" t="s">
        <v>952</v>
      </c>
      <c r="D21605" t="s">
        <v>952</v>
      </c>
      <c r="E21605">
        <v>1130</v>
      </c>
      <c r="F21605" t="s">
        <v>1</v>
      </c>
      <c r="G21605" t="s">
        <v>2</v>
      </c>
      <c r="H21605" t="s">
        <v>3</v>
      </c>
      <c r="I21605">
        <v>91.794871794871796</v>
      </c>
      <c r="J21605">
        <v>1560</v>
      </c>
      <c r="K21605">
        <v>1432</v>
      </c>
      <c r="L21605" t="s">
        <v>953</v>
      </c>
      <c r="M21605" t="s">
        <v>954</v>
      </c>
    </row>
    <row r="21606" spans="1:13" hidden="1" x14ac:dyDescent="0.25">
      <c r="A21606" t="s">
        <v>1748</v>
      </c>
      <c r="B21606" t="s">
        <v>952</v>
      </c>
      <c r="C21606" t="s">
        <v>952</v>
      </c>
      <c r="D21606" t="s">
        <v>952</v>
      </c>
      <c r="E21606">
        <v>1130</v>
      </c>
      <c r="F21606" t="s">
        <v>1</v>
      </c>
      <c r="G21606" t="s">
        <v>2</v>
      </c>
      <c r="H21606" t="s">
        <v>3</v>
      </c>
      <c r="I21606">
        <v>89.171974522292999</v>
      </c>
      <c r="J21606">
        <v>1413</v>
      </c>
      <c r="K21606">
        <v>1260</v>
      </c>
      <c r="L21606" t="s">
        <v>953</v>
      </c>
      <c r="M21606" t="s">
        <v>954</v>
      </c>
    </row>
    <row r="21607" spans="1:13" hidden="1" x14ac:dyDescent="0.25">
      <c r="A21607" t="s">
        <v>13</v>
      </c>
      <c r="B21607" t="s">
        <v>952</v>
      </c>
      <c r="C21607" t="s">
        <v>952</v>
      </c>
      <c r="D21607" t="s">
        <v>952</v>
      </c>
      <c r="E21607">
        <v>1130</v>
      </c>
      <c r="F21607" t="s">
        <v>1</v>
      </c>
      <c r="G21607" t="s">
        <v>2</v>
      </c>
      <c r="H21607" t="s">
        <v>3</v>
      </c>
      <c r="I21607">
        <v>92.52607184241019</v>
      </c>
      <c r="J21607">
        <v>1726</v>
      </c>
      <c r="K21607">
        <v>1597</v>
      </c>
      <c r="L21607" t="s">
        <v>953</v>
      </c>
      <c r="M21607" t="s">
        <v>954</v>
      </c>
    </row>
    <row r="21608" spans="1:13" hidden="1" x14ac:dyDescent="0.25">
      <c r="A21608" t="s">
        <v>289</v>
      </c>
      <c r="B21608" t="s">
        <v>952</v>
      </c>
      <c r="C21608" t="s">
        <v>952</v>
      </c>
      <c r="D21608" t="s">
        <v>952</v>
      </c>
      <c r="E21608">
        <v>1130</v>
      </c>
      <c r="F21608" t="s">
        <v>1</v>
      </c>
      <c r="G21608" t="s">
        <v>2</v>
      </c>
      <c r="H21608" t="s">
        <v>3</v>
      </c>
      <c r="I21608">
        <v>89.84375</v>
      </c>
      <c r="J21608">
        <v>1536</v>
      </c>
      <c r="K21608">
        <v>1380</v>
      </c>
      <c r="L21608" t="s">
        <v>953</v>
      </c>
      <c r="M21608" t="s">
        <v>954</v>
      </c>
    </row>
    <row r="21609" spans="1:13" hidden="1" x14ac:dyDescent="0.25">
      <c r="A21609" t="s">
        <v>727</v>
      </c>
      <c r="B21609" t="s">
        <v>952</v>
      </c>
      <c r="C21609" t="s">
        <v>952</v>
      </c>
      <c r="D21609" t="s">
        <v>952</v>
      </c>
      <c r="E21609">
        <v>1130</v>
      </c>
      <c r="F21609" t="s">
        <v>1</v>
      </c>
      <c r="G21609" t="s">
        <v>2</v>
      </c>
      <c r="H21609" t="s">
        <v>3</v>
      </c>
      <c r="I21609">
        <v>90.752157829839703</v>
      </c>
      <c r="J21609">
        <v>1622</v>
      </c>
      <c r="K21609">
        <v>1472</v>
      </c>
      <c r="L21609" t="s">
        <v>953</v>
      </c>
      <c r="M21609" t="s">
        <v>954</v>
      </c>
    </row>
    <row r="21610" spans="1:13" hidden="1" x14ac:dyDescent="0.25">
      <c r="A21610" t="s">
        <v>1065</v>
      </c>
      <c r="B21610" t="s">
        <v>952</v>
      </c>
      <c r="C21610" t="s">
        <v>952</v>
      </c>
      <c r="D21610" t="s">
        <v>952</v>
      </c>
      <c r="E21610">
        <v>1130</v>
      </c>
      <c r="F21610" t="s">
        <v>1</v>
      </c>
      <c r="G21610" t="s">
        <v>2</v>
      </c>
      <c r="H21610" t="s">
        <v>3</v>
      </c>
      <c r="I21610">
        <v>91.22462344466274</v>
      </c>
      <c r="J21610">
        <v>1527</v>
      </c>
      <c r="K21610">
        <v>1393</v>
      </c>
      <c r="L21610" t="s">
        <v>953</v>
      </c>
      <c r="M21610" t="s">
        <v>954</v>
      </c>
    </row>
    <row r="21611" spans="1:13" hidden="1" x14ac:dyDescent="0.25">
      <c r="A21611" t="s">
        <v>1250</v>
      </c>
      <c r="B21611" t="s">
        <v>952</v>
      </c>
      <c r="C21611" t="s">
        <v>952</v>
      </c>
      <c r="D21611" t="s">
        <v>952</v>
      </c>
      <c r="E21611">
        <v>1130</v>
      </c>
      <c r="F21611" t="s">
        <v>1</v>
      </c>
      <c r="G21611" t="s">
        <v>2</v>
      </c>
      <c r="H21611" t="s">
        <v>3</v>
      </c>
      <c r="I21611">
        <v>89.834815756035582</v>
      </c>
      <c r="J21611">
        <v>1574</v>
      </c>
      <c r="K21611">
        <v>1414</v>
      </c>
      <c r="L21611" t="s">
        <v>953</v>
      </c>
      <c r="M21611" t="s">
        <v>954</v>
      </c>
    </row>
    <row r="21612" spans="1:13" hidden="1" x14ac:dyDescent="0.25">
      <c r="A21612" t="s">
        <v>1410</v>
      </c>
      <c r="B21612" t="s">
        <v>952</v>
      </c>
      <c r="C21612" t="s">
        <v>952</v>
      </c>
      <c r="D21612" t="s">
        <v>952</v>
      </c>
      <c r="E21612">
        <v>1130</v>
      </c>
      <c r="F21612" t="s">
        <v>1</v>
      </c>
      <c r="G21612" t="s">
        <v>2</v>
      </c>
      <c r="H21612" t="s">
        <v>3</v>
      </c>
      <c r="I21612">
        <v>88.417721518987349</v>
      </c>
      <c r="J21612">
        <v>1580</v>
      </c>
      <c r="K21612">
        <v>1397</v>
      </c>
      <c r="L21612" t="s">
        <v>953</v>
      </c>
      <c r="M21612" t="s">
        <v>954</v>
      </c>
    </row>
    <row r="21613" spans="1:13" hidden="1" x14ac:dyDescent="0.25">
      <c r="A21613" t="s">
        <v>1565</v>
      </c>
      <c r="B21613" t="s">
        <v>952</v>
      </c>
      <c r="C21613" t="s">
        <v>952</v>
      </c>
      <c r="D21613" t="s">
        <v>952</v>
      </c>
      <c r="E21613">
        <v>1130</v>
      </c>
      <c r="F21613" t="s">
        <v>1</v>
      </c>
      <c r="G21613" t="s">
        <v>2</v>
      </c>
      <c r="H21613" t="s">
        <v>3</v>
      </c>
      <c r="I21613">
        <v>88.20754716981132</v>
      </c>
      <c r="J21613">
        <v>1696</v>
      </c>
      <c r="K21613">
        <v>1496</v>
      </c>
      <c r="L21613" t="s">
        <v>953</v>
      </c>
      <c r="M21613" t="s">
        <v>954</v>
      </c>
    </row>
    <row r="21614" spans="1:13" hidden="1" x14ac:dyDescent="0.25">
      <c r="A21614" t="s">
        <v>1615</v>
      </c>
      <c r="B21614" t="s">
        <v>952</v>
      </c>
      <c r="C21614" t="s">
        <v>952</v>
      </c>
      <c r="D21614" t="s">
        <v>952</v>
      </c>
      <c r="E21614">
        <v>1130</v>
      </c>
      <c r="F21614" t="s">
        <v>1</v>
      </c>
      <c r="G21614" t="s">
        <v>2</v>
      </c>
      <c r="H21614" t="s">
        <v>3</v>
      </c>
      <c r="I21614">
        <v>92.407407407407405</v>
      </c>
      <c r="J21614">
        <v>1620</v>
      </c>
      <c r="K21614">
        <v>1497</v>
      </c>
      <c r="L21614" t="s">
        <v>953</v>
      </c>
      <c r="M21614" t="s">
        <v>954</v>
      </c>
    </row>
    <row r="21615" spans="1:13" hidden="1" x14ac:dyDescent="0.25">
      <c r="A21615" t="s">
        <v>1762</v>
      </c>
      <c r="B21615" t="s">
        <v>952</v>
      </c>
      <c r="C21615" t="s">
        <v>952</v>
      </c>
      <c r="D21615" t="s">
        <v>952</v>
      </c>
      <c r="E21615">
        <v>1130</v>
      </c>
      <c r="F21615" t="s">
        <v>1</v>
      </c>
      <c r="G21615" t="s">
        <v>2</v>
      </c>
      <c r="H21615" t="s">
        <v>3</v>
      </c>
      <c r="I21615">
        <v>92.501536570374924</v>
      </c>
      <c r="J21615">
        <v>1627</v>
      </c>
      <c r="K21615">
        <v>1505</v>
      </c>
      <c r="L21615" t="s">
        <v>953</v>
      </c>
      <c r="M21615" t="s">
        <v>954</v>
      </c>
    </row>
    <row r="21616" spans="1:13" hidden="1" x14ac:dyDescent="0.25">
      <c r="A21616" t="s">
        <v>1769</v>
      </c>
      <c r="B21616" t="s">
        <v>952</v>
      </c>
      <c r="C21616" t="s">
        <v>952</v>
      </c>
      <c r="D21616" t="s">
        <v>952</v>
      </c>
      <c r="E21616">
        <v>1130</v>
      </c>
      <c r="F21616" t="s">
        <v>1</v>
      </c>
      <c r="G21616" t="s">
        <v>2</v>
      </c>
      <c r="H21616" t="s">
        <v>3</v>
      </c>
      <c r="I21616">
        <v>89.210716871832005</v>
      </c>
      <c r="J21616">
        <v>1381</v>
      </c>
      <c r="K21616">
        <v>1232</v>
      </c>
      <c r="L21616" t="s">
        <v>953</v>
      </c>
      <c r="M21616" t="s">
        <v>954</v>
      </c>
    </row>
    <row r="21617" spans="1:13" hidden="1" x14ac:dyDescent="0.25">
      <c r="A21617" t="s">
        <v>1776</v>
      </c>
      <c r="B21617" t="s">
        <v>952</v>
      </c>
      <c r="C21617" t="s">
        <v>952</v>
      </c>
      <c r="D21617" t="s">
        <v>952</v>
      </c>
      <c r="E21617">
        <v>1130</v>
      </c>
      <c r="F21617" t="s">
        <v>1</v>
      </c>
      <c r="G21617" t="s">
        <v>2</v>
      </c>
      <c r="H21617" t="s">
        <v>3</v>
      </c>
      <c r="I21617">
        <v>91.755821271239768</v>
      </c>
      <c r="J21617">
        <v>1589</v>
      </c>
      <c r="K21617">
        <v>1458</v>
      </c>
      <c r="L21617" t="s">
        <v>953</v>
      </c>
      <c r="M21617" t="s">
        <v>954</v>
      </c>
    </row>
    <row r="21618" spans="1:13" hidden="1" x14ac:dyDescent="0.25">
      <c r="A21618" t="s">
        <v>1780</v>
      </c>
      <c r="B21618" t="s">
        <v>952</v>
      </c>
      <c r="C21618" t="s">
        <v>952</v>
      </c>
      <c r="D21618" t="s">
        <v>952</v>
      </c>
      <c r="E21618">
        <v>1130</v>
      </c>
      <c r="F21618" t="s">
        <v>1</v>
      </c>
      <c r="G21618" t="s">
        <v>2</v>
      </c>
      <c r="H21618" t="s">
        <v>3</v>
      </c>
      <c r="I21618">
        <v>90.451612903225808</v>
      </c>
      <c r="J21618">
        <v>1550</v>
      </c>
      <c r="K21618">
        <v>1402</v>
      </c>
      <c r="L21618" t="s">
        <v>953</v>
      </c>
      <c r="M21618" t="s">
        <v>954</v>
      </c>
    </row>
    <row r="21619" spans="1:13" hidden="1" x14ac:dyDescent="0.25">
      <c r="A21619" t="s">
        <v>1825</v>
      </c>
      <c r="B21619" t="s">
        <v>952</v>
      </c>
      <c r="C21619" t="s">
        <v>952</v>
      </c>
      <c r="D21619" t="s">
        <v>952</v>
      </c>
      <c r="E21619">
        <v>1130</v>
      </c>
      <c r="F21619" t="s">
        <v>1</v>
      </c>
      <c r="G21619" t="s">
        <v>2</v>
      </c>
      <c r="H21619" t="s">
        <v>3</v>
      </c>
      <c r="I21619">
        <v>93.333333333333329</v>
      </c>
      <c r="J21619">
        <v>1665</v>
      </c>
      <c r="K21619">
        <v>1554</v>
      </c>
      <c r="L21619" t="s">
        <v>953</v>
      </c>
      <c r="M21619" t="s">
        <v>954</v>
      </c>
    </row>
    <row r="21620" spans="1:13" hidden="1" x14ac:dyDescent="0.25">
      <c r="A21620" t="s">
        <v>1826</v>
      </c>
      <c r="B21620" t="s">
        <v>952</v>
      </c>
      <c r="C21620" t="s">
        <v>952</v>
      </c>
      <c r="D21620" t="s">
        <v>952</v>
      </c>
      <c r="E21620">
        <v>1130</v>
      </c>
      <c r="F21620" t="s">
        <v>1</v>
      </c>
      <c r="G21620" t="s">
        <v>2</v>
      </c>
      <c r="H21620" t="s">
        <v>3</v>
      </c>
      <c r="I21620">
        <v>88.674884437596305</v>
      </c>
      <c r="J21620">
        <v>1298</v>
      </c>
      <c r="K21620">
        <v>1151</v>
      </c>
      <c r="L21620" t="s">
        <v>953</v>
      </c>
      <c r="M21620" t="s">
        <v>954</v>
      </c>
    </row>
    <row r="21621" spans="1:13" hidden="1" x14ac:dyDescent="0.25">
      <c r="A21621" t="s">
        <v>1827</v>
      </c>
      <c r="B21621" t="s">
        <v>952</v>
      </c>
      <c r="C21621" t="s">
        <v>952</v>
      </c>
      <c r="D21621" t="s">
        <v>952</v>
      </c>
      <c r="E21621">
        <v>1130</v>
      </c>
      <c r="F21621" t="s">
        <v>1</v>
      </c>
      <c r="G21621" t="s">
        <v>2</v>
      </c>
      <c r="H21621" t="s">
        <v>3</v>
      </c>
      <c r="I21621">
        <v>91.452344931921331</v>
      </c>
      <c r="J21621">
        <v>1322</v>
      </c>
      <c r="K21621">
        <v>1209</v>
      </c>
      <c r="L21621" t="s">
        <v>953</v>
      </c>
      <c r="M21621" t="s">
        <v>954</v>
      </c>
    </row>
    <row r="21622" spans="1:13" hidden="1" x14ac:dyDescent="0.25">
      <c r="A21622" t="s">
        <v>1835</v>
      </c>
      <c r="B21622" t="s">
        <v>952</v>
      </c>
      <c r="C21622" t="s">
        <v>952</v>
      </c>
      <c r="D21622" t="s">
        <v>952</v>
      </c>
      <c r="E21622">
        <v>1130</v>
      </c>
      <c r="F21622" t="s">
        <v>1</v>
      </c>
      <c r="G21622" t="s">
        <v>2</v>
      </c>
      <c r="H21622" t="s">
        <v>3</v>
      </c>
      <c r="I21622">
        <v>93.237150586113614</v>
      </c>
      <c r="J21622">
        <v>1109</v>
      </c>
      <c r="K21622">
        <v>1034</v>
      </c>
      <c r="L21622" t="s">
        <v>953</v>
      </c>
      <c r="M21622" t="s">
        <v>954</v>
      </c>
    </row>
    <row r="21623" spans="1:13" hidden="1" x14ac:dyDescent="0.25">
      <c r="A21623" t="s">
        <v>1836</v>
      </c>
      <c r="B21623" t="s">
        <v>952</v>
      </c>
      <c r="C21623" t="s">
        <v>952</v>
      </c>
      <c r="D21623" t="s">
        <v>952</v>
      </c>
      <c r="E21623">
        <v>1130</v>
      </c>
      <c r="F21623" t="s">
        <v>1</v>
      </c>
      <c r="G21623" t="s">
        <v>2</v>
      </c>
      <c r="H21623" t="s">
        <v>3</v>
      </c>
      <c r="I21623">
        <v>91.371538956857691</v>
      </c>
      <c r="J21623">
        <v>1553</v>
      </c>
      <c r="K21623">
        <v>1419</v>
      </c>
      <c r="L21623" t="s">
        <v>953</v>
      </c>
      <c r="M21623" t="s">
        <v>954</v>
      </c>
    </row>
    <row r="21624" spans="1:13" hidden="1" x14ac:dyDescent="0.25">
      <c r="A21624" t="s">
        <v>1837</v>
      </c>
      <c r="B21624" t="s">
        <v>952</v>
      </c>
      <c r="C21624" t="s">
        <v>952</v>
      </c>
      <c r="D21624" t="s">
        <v>952</v>
      </c>
      <c r="E21624">
        <v>1130</v>
      </c>
      <c r="F21624" t="s">
        <v>1</v>
      </c>
      <c r="G21624" t="s">
        <v>2</v>
      </c>
      <c r="H21624" t="s">
        <v>3</v>
      </c>
      <c r="I21624">
        <v>89.517684887459808</v>
      </c>
      <c r="J21624">
        <v>1555</v>
      </c>
      <c r="K21624">
        <v>1392</v>
      </c>
      <c r="L21624" t="s">
        <v>953</v>
      </c>
      <c r="M21624" t="s">
        <v>954</v>
      </c>
    </row>
    <row r="21625" spans="1:13" hidden="1" x14ac:dyDescent="0.25">
      <c r="A21625" t="s">
        <v>1750</v>
      </c>
      <c r="B21625" t="s">
        <v>1097</v>
      </c>
      <c r="C21625" t="s">
        <v>1097</v>
      </c>
      <c r="D21625" t="s">
        <v>1097</v>
      </c>
      <c r="E21625">
        <v>1131</v>
      </c>
      <c r="F21625" t="s">
        <v>322</v>
      </c>
      <c r="G21625" t="s">
        <v>323</v>
      </c>
      <c r="H21625" t="s">
        <v>322</v>
      </c>
      <c r="I21625">
        <v>94.087837837837839</v>
      </c>
      <c r="J21625">
        <v>1776</v>
      </c>
      <c r="K21625">
        <v>1671</v>
      </c>
      <c r="L21625" t="s">
        <v>1098</v>
      </c>
      <c r="M21625" t="s">
        <v>1099</v>
      </c>
    </row>
    <row r="21626" spans="1:13" hidden="1" x14ac:dyDescent="0.25">
      <c r="A21626" t="s">
        <v>1751</v>
      </c>
      <c r="B21626" t="s">
        <v>1097</v>
      </c>
      <c r="C21626" t="s">
        <v>1097</v>
      </c>
      <c r="D21626" t="s">
        <v>1097</v>
      </c>
      <c r="E21626">
        <v>1131</v>
      </c>
      <c r="F21626" t="s">
        <v>322</v>
      </c>
      <c r="G21626" t="s">
        <v>323</v>
      </c>
      <c r="H21626" t="s">
        <v>322</v>
      </c>
      <c r="I21626">
        <v>94.026135656502802</v>
      </c>
      <c r="J21626">
        <v>1607</v>
      </c>
      <c r="K21626">
        <v>1511</v>
      </c>
      <c r="L21626" t="s">
        <v>1098</v>
      </c>
      <c r="M21626" t="s">
        <v>1099</v>
      </c>
    </row>
    <row r="21627" spans="1:13" hidden="1" x14ac:dyDescent="0.25">
      <c r="A21627" t="s">
        <v>1752</v>
      </c>
      <c r="B21627" t="s">
        <v>1097</v>
      </c>
      <c r="C21627" t="s">
        <v>1097</v>
      </c>
      <c r="D21627" t="s">
        <v>1097</v>
      </c>
      <c r="E21627">
        <v>1131</v>
      </c>
      <c r="F21627" t="s">
        <v>322</v>
      </c>
      <c r="G21627" t="s">
        <v>323</v>
      </c>
      <c r="H21627" t="s">
        <v>322</v>
      </c>
      <c r="I21627">
        <v>92.078133478024967</v>
      </c>
      <c r="J21627">
        <v>1843</v>
      </c>
      <c r="K21627">
        <v>1697</v>
      </c>
      <c r="L21627" t="s">
        <v>1098</v>
      </c>
      <c r="M21627" t="s">
        <v>1099</v>
      </c>
    </row>
    <row r="21628" spans="1:13" hidden="1" x14ac:dyDescent="0.25">
      <c r="A21628" t="s">
        <v>1749</v>
      </c>
      <c r="B21628" t="s">
        <v>1097</v>
      </c>
      <c r="C21628" t="s">
        <v>1097</v>
      </c>
      <c r="D21628" t="s">
        <v>1097</v>
      </c>
      <c r="E21628">
        <v>1131</v>
      </c>
      <c r="F21628" t="s">
        <v>322</v>
      </c>
      <c r="G21628" t="s">
        <v>323</v>
      </c>
      <c r="H21628" t="s">
        <v>322</v>
      </c>
      <c r="I21628">
        <v>91.050119331742238</v>
      </c>
      <c r="J21628">
        <v>1676</v>
      </c>
      <c r="K21628">
        <v>1526</v>
      </c>
      <c r="L21628" t="s">
        <v>1098</v>
      </c>
      <c r="M21628" t="s">
        <v>1099</v>
      </c>
    </row>
    <row r="21629" spans="1:13" hidden="1" x14ac:dyDescent="0.25">
      <c r="A21629" t="s">
        <v>1746</v>
      </c>
      <c r="B21629" t="s">
        <v>1097</v>
      </c>
      <c r="C21629" t="s">
        <v>1097</v>
      </c>
      <c r="D21629" t="s">
        <v>1097</v>
      </c>
      <c r="E21629">
        <v>1131</v>
      </c>
      <c r="F21629" t="s">
        <v>322</v>
      </c>
      <c r="G21629" t="s">
        <v>323</v>
      </c>
      <c r="H21629" t="s">
        <v>322</v>
      </c>
      <c r="I21629">
        <v>88.869764773379231</v>
      </c>
      <c r="J21629">
        <v>1743</v>
      </c>
      <c r="K21629">
        <v>1549</v>
      </c>
      <c r="L21629" t="s">
        <v>1098</v>
      </c>
      <c r="M21629" t="s">
        <v>1099</v>
      </c>
    </row>
    <row r="21630" spans="1:13" hidden="1" x14ac:dyDescent="0.25">
      <c r="A21630" t="s">
        <v>1748</v>
      </c>
      <c r="B21630" t="s">
        <v>1097</v>
      </c>
      <c r="C21630" t="s">
        <v>1097</v>
      </c>
      <c r="D21630" t="s">
        <v>1097</v>
      </c>
      <c r="E21630">
        <v>1131</v>
      </c>
      <c r="F21630" t="s">
        <v>322</v>
      </c>
      <c r="G21630" t="s">
        <v>323</v>
      </c>
      <c r="H21630" t="s">
        <v>322</v>
      </c>
      <c r="I21630">
        <v>88.235294117647058</v>
      </c>
      <c r="J21630">
        <v>1734</v>
      </c>
      <c r="K21630">
        <v>1530</v>
      </c>
      <c r="L21630" t="s">
        <v>1098</v>
      </c>
      <c r="M21630" t="s">
        <v>1099</v>
      </c>
    </row>
    <row r="21631" spans="1:13" hidden="1" x14ac:dyDescent="0.25">
      <c r="A21631" t="s">
        <v>13</v>
      </c>
      <c r="B21631" t="s">
        <v>1097</v>
      </c>
      <c r="C21631" t="s">
        <v>1097</v>
      </c>
      <c r="D21631" t="s">
        <v>1097</v>
      </c>
      <c r="E21631">
        <v>1131</v>
      </c>
      <c r="F21631" t="s">
        <v>322</v>
      </c>
      <c r="G21631" t="s">
        <v>323</v>
      </c>
      <c r="H21631" t="s">
        <v>322</v>
      </c>
      <c r="I21631">
        <v>88.931931377974536</v>
      </c>
      <c r="J21631">
        <v>1807</v>
      </c>
      <c r="K21631">
        <v>1607</v>
      </c>
      <c r="L21631" t="s">
        <v>1098</v>
      </c>
      <c r="M21631" t="s">
        <v>1099</v>
      </c>
    </row>
    <row r="21632" spans="1:13" hidden="1" x14ac:dyDescent="0.25">
      <c r="A21632" t="s">
        <v>289</v>
      </c>
      <c r="B21632" t="s">
        <v>1097</v>
      </c>
      <c r="C21632" t="s">
        <v>1097</v>
      </c>
      <c r="D21632" t="s">
        <v>1097</v>
      </c>
      <c r="E21632">
        <v>1131</v>
      </c>
      <c r="F21632" t="s">
        <v>322</v>
      </c>
      <c r="G21632" t="s">
        <v>323</v>
      </c>
      <c r="H21632" t="s">
        <v>322</v>
      </c>
      <c r="I21632">
        <v>84.990253411306043</v>
      </c>
      <c r="J21632">
        <v>1539</v>
      </c>
      <c r="K21632">
        <v>1308</v>
      </c>
      <c r="L21632" t="s">
        <v>1098</v>
      </c>
      <c r="M21632" t="s">
        <v>1099</v>
      </c>
    </row>
    <row r="21633" spans="1:13" hidden="1" x14ac:dyDescent="0.25">
      <c r="A21633" t="s">
        <v>727</v>
      </c>
      <c r="B21633" t="s">
        <v>1097</v>
      </c>
      <c r="C21633" t="s">
        <v>1097</v>
      </c>
      <c r="D21633" t="s">
        <v>1097</v>
      </c>
      <c r="E21633">
        <v>1131</v>
      </c>
      <c r="F21633" t="s">
        <v>322</v>
      </c>
      <c r="G21633" t="s">
        <v>323</v>
      </c>
      <c r="H21633" t="s">
        <v>322</v>
      </c>
      <c r="I21633">
        <v>86.338495575221245</v>
      </c>
      <c r="J21633">
        <v>1808</v>
      </c>
      <c r="K21633">
        <v>1561</v>
      </c>
      <c r="L21633" t="s">
        <v>1098</v>
      </c>
      <c r="M21633" t="s">
        <v>1099</v>
      </c>
    </row>
    <row r="21634" spans="1:13" hidden="1" x14ac:dyDescent="0.25">
      <c r="A21634" t="s">
        <v>1065</v>
      </c>
      <c r="B21634" t="s">
        <v>1097</v>
      </c>
      <c r="C21634" t="s">
        <v>1097</v>
      </c>
      <c r="D21634" t="s">
        <v>1097</v>
      </c>
      <c r="E21634">
        <v>1131</v>
      </c>
      <c r="F21634" t="s">
        <v>322</v>
      </c>
      <c r="G21634" t="s">
        <v>323</v>
      </c>
      <c r="H21634" t="s">
        <v>322</v>
      </c>
      <c r="I21634">
        <v>88.974358974358964</v>
      </c>
      <c r="J21634">
        <v>1560</v>
      </c>
      <c r="K21634">
        <v>1388</v>
      </c>
      <c r="L21634" t="s">
        <v>1098</v>
      </c>
      <c r="M21634" t="s">
        <v>1099</v>
      </c>
    </row>
    <row r="21635" spans="1:13" hidden="1" x14ac:dyDescent="0.25">
      <c r="A21635" t="s">
        <v>1250</v>
      </c>
      <c r="B21635" t="s">
        <v>1097</v>
      </c>
      <c r="C21635" t="s">
        <v>1097</v>
      </c>
      <c r="D21635" t="s">
        <v>1097</v>
      </c>
      <c r="E21635">
        <v>1131</v>
      </c>
      <c r="F21635" t="s">
        <v>322</v>
      </c>
      <c r="G21635" t="s">
        <v>323</v>
      </c>
      <c r="H21635" t="s">
        <v>322</v>
      </c>
      <c r="I21635">
        <v>85.697940503432491</v>
      </c>
      <c r="J21635">
        <v>1748</v>
      </c>
      <c r="K21635">
        <v>1498</v>
      </c>
      <c r="L21635" t="s">
        <v>1098</v>
      </c>
      <c r="M21635" t="s">
        <v>1099</v>
      </c>
    </row>
    <row r="21636" spans="1:13" hidden="1" x14ac:dyDescent="0.25">
      <c r="A21636" t="s">
        <v>1410</v>
      </c>
      <c r="B21636" t="s">
        <v>1097</v>
      </c>
      <c r="C21636" t="s">
        <v>1097</v>
      </c>
      <c r="D21636" t="s">
        <v>1097</v>
      </c>
      <c r="E21636">
        <v>1131</v>
      </c>
      <c r="F21636" t="s">
        <v>322</v>
      </c>
      <c r="G21636" t="s">
        <v>323</v>
      </c>
      <c r="H21636" t="s">
        <v>322</v>
      </c>
      <c r="I21636">
        <v>85.290628706998817</v>
      </c>
      <c r="J21636">
        <v>1686</v>
      </c>
      <c r="K21636">
        <v>1438</v>
      </c>
      <c r="L21636" t="s">
        <v>1098</v>
      </c>
      <c r="M21636" t="s">
        <v>1099</v>
      </c>
    </row>
    <row r="21637" spans="1:13" hidden="1" x14ac:dyDescent="0.25">
      <c r="A21637" t="s">
        <v>1565</v>
      </c>
      <c r="B21637" t="s">
        <v>1097</v>
      </c>
      <c r="C21637" t="s">
        <v>1097</v>
      </c>
      <c r="D21637" t="s">
        <v>1097</v>
      </c>
      <c r="E21637">
        <v>1131</v>
      </c>
      <c r="F21637" t="s">
        <v>322</v>
      </c>
      <c r="G21637" t="s">
        <v>323</v>
      </c>
      <c r="H21637" t="s">
        <v>322</v>
      </c>
      <c r="I21637">
        <v>86.693318103940612</v>
      </c>
      <c r="J21637">
        <v>1751</v>
      </c>
      <c r="K21637">
        <v>1518</v>
      </c>
      <c r="L21637" t="s">
        <v>1098</v>
      </c>
      <c r="M21637" t="s">
        <v>1099</v>
      </c>
    </row>
    <row r="21638" spans="1:13" hidden="1" x14ac:dyDescent="0.25">
      <c r="A21638" t="s">
        <v>1615</v>
      </c>
      <c r="B21638" t="s">
        <v>1097</v>
      </c>
      <c r="C21638" t="s">
        <v>1097</v>
      </c>
      <c r="D21638" t="s">
        <v>1097</v>
      </c>
      <c r="E21638">
        <v>1131</v>
      </c>
      <c r="F21638" t="s">
        <v>322</v>
      </c>
      <c r="G21638" t="s">
        <v>323</v>
      </c>
      <c r="H21638" t="s">
        <v>322</v>
      </c>
      <c r="I21638">
        <v>88.603818615751791</v>
      </c>
      <c r="J21638">
        <v>1676</v>
      </c>
      <c r="K21638">
        <v>1485</v>
      </c>
      <c r="L21638" t="s">
        <v>1098</v>
      </c>
      <c r="M21638" t="s">
        <v>1099</v>
      </c>
    </row>
    <row r="21639" spans="1:13" hidden="1" x14ac:dyDescent="0.25">
      <c r="A21639" t="s">
        <v>1762</v>
      </c>
      <c r="B21639" t="s">
        <v>1097</v>
      </c>
      <c r="C21639" t="s">
        <v>1097</v>
      </c>
      <c r="D21639" t="s">
        <v>1097</v>
      </c>
      <c r="E21639">
        <v>1131</v>
      </c>
      <c r="F21639" t="s">
        <v>322</v>
      </c>
      <c r="G21639" t="s">
        <v>323</v>
      </c>
      <c r="H21639" t="s">
        <v>322</v>
      </c>
      <c r="I21639">
        <v>92.212389380530965</v>
      </c>
      <c r="J21639">
        <v>1695</v>
      </c>
      <c r="K21639">
        <v>1563</v>
      </c>
      <c r="L21639" t="s">
        <v>1098</v>
      </c>
      <c r="M21639" t="s">
        <v>1099</v>
      </c>
    </row>
    <row r="21640" spans="1:13" hidden="1" x14ac:dyDescent="0.25">
      <c r="A21640" t="s">
        <v>1769</v>
      </c>
      <c r="B21640" t="s">
        <v>1097</v>
      </c>
      <c r="C21640" t="s">
        <v>1097</v>
      </c>
      <c r="D21640" t="s">
        <v>1097</v>
      </c>
      <c r="E21640">
        <v>1131</v>
      </c>
      <c r="F21640" t="s">
        <v>322</v>
      </c>
      <c r="G21640" t="s">
        <v>323</v>
      </c>
      <c r="H21640" t="s">
        <v>322</v>
      </c>
      <c r="I21640">
        <v>88.849970811441921</v>
      </c>
      <c r="J21640">
        <v>1713</v>
      </c>
      <c r="K21640">
        <v>1522</v>
      </c>
      <c r="L21640" t="s">
        <v>1098</v>
      </c>
      <c r="M21640" t="s">
        <v>1099</v>
      </c>
    </row>
    <row r="21641" spans="1:13" hidden="1" x14ac:dyDescent="0.25">
      <c r="A21641" t="s">
        <v>1776</v>
      </c>
      <c r="B21641" t="s">
        <v>1097</v>
      </c>
      <c r="C21641" t="s">
        <v>1097</v>
      </c>
      <c r="D21641" t="s">
        <v>1097</v>
      </c>
      <c r="E21641">
        <v>1131</v>
      </c>
      <c r="F21641" t="s">
        <v>322</v>
      </c>
      <c r="G21641" t="s">
        <v>323</v>
      </c>
      <c r="H21641" t="s">
        <v>322</v>
      </c>
      <c r="I21641">
        <v>90.235496840896033</v>
      </c>
      <c r="J21641">
        <v>1741</v>
      </c>
      <c r="K21641">
        <v>1571</v>
      </c>
      <c r="L21641" t="s">
        <v>1098</v>
      </c>
      <c r="M21641" t="s">
        <v>1099</v>
      </c>
    </row>
    <row r="21642" spans="1:13" hidden="1" x14ac:dyDescent="0.25">
      <c r="A21642" t="s">
        <v>1780</v>
      </c>
      <c r="B21642" t="s">
        <v>1097</v>
      </c>
      <c r="C21642" t="s">
        <v>1097</v>
      </c>
      <c r="D21642" t="s">
        <v>1097</v>
      </c>
      <c r="E21642">
        <v>1131</v>
      </c>
      <c r="F21642" t="s">
        <v>322</v>
      </c>
      <c r="G21642" t="s">
        <v>323</v>
      </c>
      <c r="H21642" t="s">
        <v>322</v>
      </c>
      <c r="I21642">
        <v>93.229166666666657</v>
      </c>
      <c r="J21642">
        <v>1344</v>
      </c>
      <c r="K21642">
        <v>1253</v>
      </c>
      <c r="L21642" t="s">
        <v>1098</v>
      </c>
      <c r="M21642" t="s">
        <v>1099</v>
      </c>
    </row>
    <row r="21643" spans="1:13" hidden="1" x14ac:dyDescent="0.25">
      <c r="A21643" t="s">
        <v>1825</v>
      </c>
      <c r="B21643" t="s">
        <v>1097</v>
      </c>
      <c r="C21643" t="s">
        <v>1097</v>
      </c>
      <c r="D21643" t="s">
        <v>1097</v>
      </c>
      <c r="E21643">
        <v>1131</v>
      </c>
      <c r="F21643" t="s">
        <v>322</v>
      </c>
      <c r="G21643" t="s">
        <v>323</v>
      </c>
      <c r="H21643" t="s">
        <v>322</v>
      </c>
      <c r="I21643">
        <v>97.415278575531303</v>
      </c>
      <c r="J21643">
        <v>1741</v>
      </c>
      <c r="K21643">
        <v>1696</v>
      </c>
      <c r="L21643" t="s">
        <v>1098</v>
      </c>
      <c r="M21643" t="s">
        <v>1099</v>
      </c>
    </row>
    <row r="21644" spans="1:13" hidden="1" x14ac:dyDescent="0.25">
      <c r="A21644" t="s">
        <v>1826</v>
      </c>
      <c r="B21644" t="s">
        <v>1097</v>
      </c>
      <c r="C21644" t="s">
        <v>1097</v>
      </c>
      <c r="D21644" t="s">
        <v>1097</v>
      </c>
      <c r="E21644">
        <v>1131</v>
      </c>
      <c r="F21644" t="s">
        <v>322</v>
      </c>
      <c r="G21644" t="s">
        <v>323</v>
      </c>
      <c r="H21644" t="s">
        <v>322</v>
      </c>
      <c r="I21644">
        <v>96.631578947368425</v>
      </c>
      <c r="J21644">
        <v>1425</v>
      </c>
      <c r="K21644">
        <v>1377</v>
      </c>
      <c r="L21644" t="s">
        <v>1098</v>
      </c>
      <c r="M21644" t="s">
        <v>1099</v>
      </c>
    </row>
    <row r="21645" spans="1:13" hidden="1" x14ac:dyDescent="0.25">
      <c r="A21645" t="s">
        <v>1827</v>
      </c>
      <c r="B21645" t="s">
        <v>1097</v>
      </c>
      <c r="C21645" t="s">
        <v>1097</v>
      </c>
      <c r="D21645" t="s">
        <v>1097</v>
      </c>
      <c r="E21645">
        <v>1131</v>
      </c>
      <c r="F21645" t="s">
        <v>322</v>
      </c>
      <c r="G21645" t="s">
        <v>323</v>
      </c>
      <c r="H21645" t="s">
        <v>322</v>
      </c>
      <c r="I21645">
        <v>97.244094488188978</v>
      </c>
      <c r="J21645">
        <v>1524</v>
      </c>
      <c r="K21645">
        <v>1482</v>
      </c>
      <c r="L21645" t="s">
        <v>1098</v>
      </c>
      <c r="M21645" t="s">
        <v>1099</v>
      </c>
    </row>
    <row r="21646" spans="1:13" hidden="1" x14ac:dyDescent="0.25">
      <c r="A21646" t="s">
        <v>1835</v>
      </c>
      <c r="B21646" t="s">
        <v>1097</v>
      </c>
      <c r="C21646" t="s">
        <v>1097</v>
      </c>
      <c r="D21646" t="s">
        <v>1097</v>
      </c>
      <c r="E21646">
        <v>1131</v>
      </c>
      <c r="F21646" t="s">
        <v>322</v>
      </c>
      <c r="G21646" t="s">
        <v>323</v>
      </c>
      <c r="H21646" t="s">
        <v>322</v>
      </c>
      <c r="I21646">
        <v>96.764156813939024</v>
      </c>
      <c r="J21646">
        <v>1607</v>
      </c>
      <c r="K21646">
        <v>1555</v>
      </c>
      <c r="L21646" t="s">
        <v>1098</v>
      </c>
      <c r="M21646" t="s">
        <v>1099</v>
      </c>
    </row>
    <row r="21647" spans="1:13" hidden="1" x14ac:dyDescent="0.25">
      <c r="A21647" t="s">
        <v>1836</v>
      </c>
      <c r="B21647" t="s">
        <v>1097</v>
      </c>
      <c r="C21647" t="s">
        <v>1097</v>
      </c>
      <c r="D21647" t="s">
        <v>1097</v>
      </c>
      <c r="E21647">
        <v>1131</v>
      </c>
      <c r="F21647" t="s">
        <v>322</v>
      </c>
      <c r="G21647" t="s">
        <v>323</v>
      </c>
      <c r="H21647" t="s">
        <v>322</v>
      </c>
      <c r="I21647">
        <v>97.356051703877782</v>
      </c>
      <c r="J21647">
        <v>1702</v>
      </c>
      <c r="K21647">
        <v>1657</v>
      </c>
      <c r="L21647" t="s">
        <v>1098</v>
      </c>
      <c r="M21647" t="s">
        <v>1099</v>
      </c>
    </row>
    <row r="21648" spans="1:13" hidden="1" x14ac:dyDescent="0.25">
      <c r="A21648" t="s">
        <v>1837</v>
      </c>
      <c r="B21648" t="s">
        <v>1097</v>
      </c>
      <c r="C21648" t="s">
        <v>1097</v>
      </c>
      <c r="D21648" t="s">
        <v>1097</v>
      </c>
      <c r="E21648">
        <v>1131</v>
      </c>
      <c r="F21648" t="s">
        <v>322</v>
      </c>
      <c r="G21648" t="s">
        <v>323</v>
      </c>
      <c r="H21648" t="s">
        <v>322</v>
      </c>
      <c r="I21648">
        <v>96</v>
      </c>
      <c r="J21648">
        <v>1700</v>
      </c>
      <c r="K21648">
        <v>1632</v>
      </c>
      <c r="L21648" t="s">
        <v>1098</v>
      </c>
      <c r="M21648" t="s">
        <v>1099</v>
      </c>
    </row>
    <row r="21649" spans="1:13" hidden="1" x14ac:dyDescent="0.25">
      <c r="A21649" t="s">
        <v>1750</v>
      </c>
      <c r="B21649" t="s">
        <v>1572</v>
      </c>
      <c r="C21649" t="s">
        <v>1572</v>
      </c>
      <c r="D21649" t="s">
        <v>1572</v>
      </c>
      <c r="E21649">
        <v>1134</v>
      </c>
      <c r="F21649" t="s">
        <v>322</v>
      </c>
      <c r="G21649" t="s">
        <v>323</v>
      </c>
      <c r="H21649" t="s">
        <v>322</v>
      </c>
      <c r="I21649">
        <v>94.308943089430898</v>
      </c>
      <c r="J21649">
        <v>1230</v>
      </c>
      <c r="K21649">
        <v>1160</v>
      </c>
      <c r="L21649" t="s">
        <v>1573</v>
      </c>
      <c r="M21649" t="s">
        <v>1574</v>
      </c>
    </row>
    <row r="21650" spans="1:13" hidden="1" x14ac:dyDescent="0.25">
      <c r="A21650" t="s">
        <v>1751</v>
      </c>
      <c r="B21650" t="s">
        <v>1572</v>
      </c>
      <c r="C21650" t="s">
        <v>1572</v>
      </c>
      <c r="D21650" t="s">
        <v>1572</v>
      </c>
      <c r="E21650">
        <v>1134</v>
      </c>
      <c r="F21650" t="s">
        <v>322</v>
      </c>
      <c r="G21650" t="s">
        <v>323</v>
      </c>
      <c r="H21650" t="s">
        <v>322</v>
      </c>
      <c r="I21650">
        <v>91.689250225835593</v>
      </c>
      <c r="J21650">
        <v>1107</v>
      </c>
      <c r="K21650">
        <v>1015</v>
      </c>
      <c r="L21650" t="s">
        <v>1573</v>
      </c>
      <c r="M21650" t="s">
        <v>1574</v>
      </c>
    </row>
    <row r="21651" spans="1:13" hidden="1" x14ac:dyDescent="0.25">
      <c r="A21651" t="s">
        <v>1752</v>
      </c>
      <c r="B21651" t="s">
        <v>1572</v>
      </c>
      <c r="C21651" t="s">
        <v>1572</v>
      </c>
      <c r="D21651" t="s">
        <v>1572</v>
      </c>
      <c r="E21651">
        <v>1134</v>
      </c>
      <c r="F21651" t="s">
        <v>322</v>
      </c>
      <c r="G21651" t="s">
        <v>323</v>
      </c>
      <c r="H21651" t="s">
        <v>322</v>
      </c>
      <c r="I21651">
        <v>90.199809705042824</v>
      </c>
      <c r="J21651">
        <v>1051</v>
      </c>
      <c r="K21651">
        <v>948</v>
      </c>
      <c r="L21651" t="s">
        <v>1573</v>
      </c>
      <c r="M21651" t="s">
        <v>1574</v>
      </c>
    </row>
    <row r="21652" spans="1:13" hidden="1" x14ac:dyDescent="0.25">
      <c r="A21652" t="s">
        <v>1749</v>
      </c>
      <c r="B21652" t="s">
        <v>1572</v>
      </c>
      <c r="C21652" t="s">
        <v>1572</v>
      </c>
      <c r="D21652" t="s">
        <v>1572</v>
      </c>
      <c r="E21652">
        <v>1134</v>
      </c>
      <c r="F21652" t="s">
        <v>322</v>
      </c>
      <c r="G21652" t="s">
        <v>323</v>
      </c>
      <c r="H21652" t="s">
        <v>322</v>
      </c>
      <c r="I21652">
        <v>91.948764867337601</v>
      </c>
      <c r="J21652">
        <v>1093</v>
      </c>
      <c r="K21652">
        <v>1005</v>
      </c>
      <c r="L21652" t="s">
        <v>1573</v>
      </c>
      <c r="M21652" t="s">
        <v>1574</v>
      </c>
    </row>
    <row r="21653" spans="1:13" hidden="1" x14ac:dyDescent="0.25">
      <c r="A21653" t="s">
        <v>1746</v>
      </c>
      <c r="B21653" t="s">
        <v>1572</v>
      </c>
      <c r="C21653" t="s">
        <v>1572</v>
      </c>
      <c r="D21653" t="s">
        <v>1572</v>
      </c>
      <c r="E21653">
        <v>1134</v>
      </c>
      <c r="F21653" t="s">
        <v>322</v>
      </c>
      <c r="G21653" t="s">
        <v>323</v>
      </c>
      <c r="H21653" t="s">
        <v>322</v>
      </c>
      <c r="I21653">
        <v>94.132439228834869</v>
      </c>
      <c r="J21653">
        <v>1193</v>
      </c>
      <c r="K21653">
        <v>1123</v>
      </c>
      <c r="L21653" t="s">
        <v>1573</v>
      </c>
      <c r="M21653" t="s">
        <v>1574</v>
      </c>
    </row>
    <row r="21654" spans="1:13" hidden="1" x14ac:dyDescent="0.25">
      <c r="A21654" t="s">
        <v>1748</v>
      </c>
      <c r="B21654" t="s">
        <v>1572</v>
      </c>
      <c r="C21654" t="s">
        <v>1572</v>
      </c>
      <c r="D21654" t="s">
        <v>1572</v>
      </c>
      <c r="E21654">
        <v>1134</v>
      </c>
      <c r="F21654" t="s">
        <v>322</v>
      </c>
      <c r="G21654" t="s">
        <v>323</v>
      </c>
      <c r="H21654" t="s">
        <v>322</v>
      </c>
      <c r="I21654">
        <v>92.314487632508829</v>
      </c>
      <c r="J21654">
        <v>1132</v>
      </c>
      <c r="K21654">
        <v>1045</v>
      </c>
      <c r="L21654" t="s">
        <v>1573</v>
      </c>
      <c r="M21654" t="s">
        <v>1574</v>
      </c>
    </row>
    <row r="21655" spans="1:13" hidden="1" x14ac:dyDescent="0.25">
      <c r="A21655" t="s">
        <v>13</v>
      </c>
      <c r="B21655" t="s">
        <v>1572</v>
      </c>
      <c r="C21655" t="s">
        <v>1572</v>
      </c>
      <c r="D21655" t="s">
        <v>1572</v>
      </c>
      <c r="E21655">
        <v>1134</v>
      </c>
      <c r="F21655" t="s">
        <v>322</v>
      </c>
      <c r="G21655" t="s">
        <v>323</v>
      </c>
      <c r="H21655" t="s">
        <v>322</v>
      </c>
      <c r="I21655">
        <v>90.537289494787487</v>
      </c>
      <c r="J21655">
        <v>1247</v>
      </c>
      <c r="K21655">
        <v>1129</v>
      </c>
      <c r="L21655" t="s">
        <v>1573</v>
      </c>
      <c r="M21655" t="s">
        <v>1574</v>
      </c>
    </row>
    <row r="21656" spans="1:13" hidden="1" x14ac:dyDescent="0.25">
      <c r="A21656" t="s">
        <v>289</v>
      </c>
      <c r="B21656" t="s">
        <v>1572</v>
      </c>
      <c r="C21656" t="s">
        <v>1572</v>
      </c>
      <c r="D21656" t="s">
        <v>1572</v>
      </c>
      <c r="E21656">
        <v>1134</v>
      </c>
      <c r="F21656" t="s">
        <v>322</v>
      </c>
      <c r="G21656" t="s">
        <v>323</v>
      </c>
      <c r="H21656" t="s">
        <v>322</v>
      </c>
      <c r="I21656">
        <v>86.639676113360323</v>
      </c>
      <c r="J21656">
        <v>988</v>
      </c>
      <c r="K21656">
        <v>856</v>
      </c>
      <c r="L21656" t="s">
        <v>1573</v>
      </c>
      <c r="M21656" t="s">
        <v>1574</v>
      </c>
    </row>
    <row r="21657" spans="1:13" hidden="1" x14ac:dyDescent="0.25">
      <c r="A21657" t="s">
        <v>727</v>
      </c>
      <c r="B21657" t="s">
        <v>1572</v>
      </c>
      <c r="C21657" t="s">
        <v>1572</v>
      </c>
      <c r="D21657" t="s">
        <v>1572</v>
      </c>
      <c r="E21657">
        <v>1134</v>
      </c>
      <c r="F21657" t="s">
        <v>322</v>
      </c>
      <c r="G21657" t="s">
        <v>323</v>
      </c>
      <c r="H21657" t="s">
        <v>322</v>
      </c>
      <c r="I21657">
        <v>91.287878787878782</v>
      </c>
      <c r="J21657">
        <v>1056</v>
      </c>
      <c r="K21657">
        <v>964</v>
      </c>
      <c r="L21657" t="s">
        <v>1573</v>
      </c>
      <c r="M21657" t="s">
        <v>1574</v>
      </c>
    </row>
    <row r="21658" spans="1:13" hidden="1" x14ac:dyDescent="0.25">
      <c r="A21658" t="s">
        <v>1065</v>
      </c>
      <c r="B21658" t="s">
        <v>1572</v>
      </c>
      <c r="C21658" t="s">
        <v>1572</v>
      </c>
      <c r="D21658" t="s">
        <v>1572</v>
      </c>
      <c r="E21658">
        <v>1134</v>
      </c>
      <c r="F21658" t="s">
        <v>322</v>
      </c>
      <c r="G21658" t="s">
        <v>323</v>
      </c>
      <c r="H21658" t="s">
        <v>322</v>
      </c>
      <c r="I21658">
        <v>90.947546531302876</v>
      </c>
      <c r="J21658">
        <v>1182</v>
      </c>
      <c r="K21658">
        <v>1075</v>
      </c>
      <c r="L21658" t="s">
        <v>1573</v>
      </c>
      <c r="M21658" t="s">
        <v>1574</v>
      </c>
    </row>
    <row r="21659" spans="1:13" hidden="1" x14ac:dyDescent="0.25">
      <c r="A21659" t="s">
        <v>1250</v>
      </c>
      <c r="B21659" t="s">
        <v>1572</v>
      </c>
      <c r="C21659" t="s">
        <v>1572</v>
      </c>
      <c r="D21659" t="s">
        <v>1572</v>
      </c>
      <c r="E21659">
        <v>1134</v>
      </c>
      <c r="F21659" t="s">
        <v>322</v>
      </c>
      <c r="G21659" t="s">
        <v>323</v>
      </c>
      <c r="H21659" t="s">
        <v>322</v>
      </c>
      <c r="I21659">
        <v>89.292730844793709</v>
      </c>
      <c r="J21659">
        <v>1018</v>
      </c>
      <c r="K21659">
        <v>909</v>
      </c>
      <c r="L21659" t="s">
        <v>1573</v>
      </c>
      <c r="M21659" t="s">
        <v>1574</v>
      </c>
    </row>
    <row r="21660" spans="1:13" hidden="1" x14ac:dyDescent="0.25">
      <c r="A21660" t="s">
        <v>1410</v>
      </c>
      <c r="B21660" t="s">
        <v>1572</v>
      </c>
      <c r="C21660" t="s">
        <v>1572</v>
      </c>
      <c r="D21660" t="s">
        <v>1572</v>
      </c>
      <c r="E21660">
        <v>1134</v>
      </c>
      <c r="F21660" t="s">
        <v>322</v>
      </c>
      <c r="G21660" t="s">
        <v>323</v>
      </c>
      <c r="H21660" t="s">
        <v>322</v>
      </c>
      <c r="I21660">
        <v>86.770747740345115</v>
      </c>
      <c r="J21660">
        <v>1217</v>
      </c>
      <c r="K21660">
        <v>1056</v>
      </c>
      <c r="L21660" t="s">
        <v>1573</v>
      </c>
      <c r="M21660" t="s">
        <v>1574</v>
      </c>
    </row>
    <row r="21661" spans="1:13" hidden="1" x14ac:dyDescent="0.25">
      <c r="A21661" t="s">
        <v>1565</v>
      </c>
      <c r="B21661" t="s">
        <v>1572</v>
      </c>
      <c r="C21661" t="s">
        <v>1572</v>
      </c>
      <c r="D21661" t="s">
        <v>1572</v>
      </c>
      <c r="E21661">
        <v>1134</v>
      </c>
      <c r="F21661" t="s">
        <v>322</v>
      </c>
      <c r="G21661" t="s">
        <v>323</v>
      </c>
      <c r="H21661" t="s">
        <v>322</v>
      </c>
      <c r="I21661">
        <v>87.489361702127653</v>
      </c>
      <c r="J21661">
        <v>1175</v>
      </c>
      <c r="K21661">
        <v>1028</v>
      </c>
      <c r="L21661" t="s">
        <v>1573</v>
      </c>
      <c r="M21661" t="s">
        <v>1574</v>
      </c>
    </row>
    <row r="21662" spans="1:13" hidden="1" x14ac:dyDescent="0.25">
      <c r="A21662" t="s">
        <v>1615</v>
      </c>
      <c r="B21662" t="s">
        <v>1572</v>
      </c>
      <c r="C21662" t="s">
        <v>1572</v>
      </c>
      <c r="D21662" t="s">
        <v>1572</v>
      </c>
      <c r="E21662">
        <v>1134</v>
      </c>
      <c r="F21662" t="s">
        <v>322</v>
      </c>
      <c r="G21662" t="s">
        <v>323</v>
      </c>
      <c r="H21662" t="s">
        <v>322</v>
      </c>
      <c r="I21662">
        <v>84.886877828054295</v>
      </c>
      <c r="J21662">
        <v>1105</v>
      </c>
      <c r="K21662">
        <v>938</v>
      </c>
      <c r="L21662" t="s">
        <v>1573</v>
      </c>
      <c r="M21662" t="s">
        <v>1574</v>
      </c>
    </row>
    <row r="21663" spans="1:13" hidden="1" x14ac:dyDescent="0.25">
      <c r="A21663" t="s">
        <v>1762</v>
      </c>
      <c r="B21663" t="s">
        <v>1572</v>
      </c>
      <c r="C21663" t="s">
        <v>1572</v>
      </c>
      <c r="D21663" t="s">
        <v>1572</v>
      </c>
      <c r="E21663">
        <v>1134</v>
      </c>
      <c r="F21663" t="s">
        <v>322</v>
      </c>
      <c r="G21663" t="s">
        <v>323</v>
      </c>
      <c r="H21663" t="s">
        <v>322</v>
      </c>
      <c r="I21663">
        <v>87.275832621690867</v>
      </c>
      <c r="J21663">
        <v>1171</v>
      </c>
      <c r="K21663">
        <v>1022</v>
      </c>
      <c r="L21663" t="s">
        <v>1573</v>
      </c>
      <c r="M21663" t="s">
        <v>1574</v>
      </c>
    </row>
    <row r="21664" spans="1:13" hidden="1" x14ac:dyDescent="0.25">
      <c r="A21664" t="s">
        <v>1769</v>
      </c>
      <c r="B21664" t="s">
        <v>1572</v>
      </c>
      <c r="C21664" t="s">
        <v>1572</v>
      </c>
      <c r="D21664" t="s">
        <v>1572</v>
      </c>
      <c r="E21664">
        <v>1134</v>
      </c>
      <c r="F21664" t="s">
        <v>322</v>
      </c>
      <c r="G21664" t="s">
        <v>323</v>
      </c>
      <c r="H21664" t="s">
        <v>322</v>
      </c>
      <c r="I21664">
        <v>88.077246011754823</v>
      </c>
      <c r="J21664">
        <v>1191</v>
      </c>
      <c r="K21664">
        <v>1049</v>
      </c>
      <c r="L21664" t="s">
        <v>1573</v>
      </c>
      <c r="M21664" t="s">
        <v>1574</v>
      </c>
    </row>
    <row r="21665" spans="1:13" hidden="1" x14ac:dyDescent="0.25">
      <c r="A21665" t="s">
        <v>1776</v>
      </c>
      <c r="B21665" t="s">
        <v>1572</v>
      </c>
      <c r="C21665" t="s">
        <v>1572</v>
      </c>
      <c r="D21665" t="s">
        <v>1572</v>
      </c>
      <c r="E21665">
        <v>1134</v>
      </c>
      <c r="F21665" t="s">
        <v>322</v>
      </c>
      <c r="G21665" t="s">
        <v>323</v>
      </c>
      <c r="H21665" t="s">
        <v>322</v>
      </c>
      <c r="I21665">
        <v>87.295081967213122</v>
      </c>
      <c r="J21665">
        <v>1220</v>
      </c>
      <c r="K21665">
        <v>1065</v>
      </c>
      <c r="L21665" t="s">
        <v>1573</v>
      </c>
      <c r="M21665" t="s">
        <v>1574</v>
      </c>
    </row>
    <row r="21666" spans="1:13" hidden="1" x14ac:dyDescent="0.25">
      <c r="A21666" t="s">
        <v>1780</v>
      </c>
      <c r="B21666" t="s">
        <v>1572</v>
      </c>
      <c r="C21666" t="s">
        <v>1572</v>
      </c>
      <c r="D21666" t="s">
        <v>1572</v>
      </c>
      <c r="E21666">
        <v>1134</v>
      </c>
      <c r="F21666" t="s">
        <v>322</v>
      </c>
      <c r="G21666" t="s">
        <v>323</v>
      </c>
      <c r="H21666" t="s">
        <v>322</v>
      </c>
      <c r="I21666">
        <v>88.776541961577351</v>
      </c>
      <c r="J21666">
        <v>989</v>
      </c>
      <c r="K21666">
        <v>878</v>
      </c>
      <c r="L21666" t="s">
        <v>1573</v>
      </c>
      <c r="M21666" t="s">
        <v>1574</v>
      </c>
    </row>
    <row r="21667" spans="1:13" hidden="1" x14ac:dyDescent="0.25">
      <c r="A21667" t="s">
        <v>1825</v>
      </c>
      <c r="B21667" t="s">
        <v>1572</v>
      </c>
      <c r="C21667" t="s">
        <v>1572</v>
      </c>
      <c r="D21667" t="s">
        <v>1572</v>
      </c>
      <c r="E21667">
        <v>1134</v>
      </c>
      <c r="F21667" t="s">
        <v>322</v>
      </c>
      <c r="G21667" t="s">
        <v>323</v>
      </c>
      <c r="H21667" t="s">
        <v>322</v>
      </c>
      <c r="I21667">
        <v>87.870855148342059</v>
      </c>
      <c r="J21667">
        <v>1146</v>
      </c>
      <c r="K21667">
        <v>1007</v>
      </c>
      <c r="L21667" t="s">
        <v>1573</v>
      </c>
      <c r="M21667" t="s">
        <v>1574</v>
      </c>
    </row>
    <row r="21668" spans="1:13" hidden="1" x14ac:dyDescent="0.25">
      <c r="A21668" t="s">
        <v>1826</v>
      </c>
      <c r="B21668" t="s">
        <v>1572</v>
      </c>
      <c r="C21668" t="s">
        <v>1572</v>
      </c>
      <c r="D21668" t="s">
        <v>1572</v>
      </c>
      <c r="E21668">
        <v>1134</v>
      </c>
      <c r="F21668" t="s">
        <v>322</v>
      </c>
      <c r="G21668" t="s">
        <v>323</v>
      </c>
      <c r="H21668" t="s">
        <v>322</v>
      </c>
      <c r="I21668">
        <v>91.170212765957444</v>
      </c>
      <c r="J21668">
        <v>940</v>
      </c>
      <c r="K21668">
        <v>857</v>
      </c>
      <c r="L21668" t="s">
        <v>1573</v>
      </c>
      <c r="M21668" t="s">
        <v>1574</v>
      </c>
    </row>
    <row r="21669" spans="1:13" hidden="1" x14ac:dyDescent="0.25">
      <c r="A21669" t="s">
        <v>1827</v>
      </c>
      <c r="B21669" t="s">
        <v>1572</v>
      </c>
      <c r="C21669" t="s">
        <v>1572</v>
      </c>
      <c r="D21669" t="s">
        <v>1572</v>
      </c>
      <c r="E21669">
        <v>1134</v>
      </c>
      <c r="F21669" t="s">
        <v>322</v>
      </c>
      <c r="G21669" t="s">
        <v>323</v>
      </c>
      <c r="H21669" t="s">
        <v>322</v>
      </c>
      <c r="I21669">
        <v>90.604026845637591</v>
      </c>
      <c r="J21669">
        <v>1043</v>
      </c>
      <c r="K21669">
        <v>945</v>
      </c>
      <c r="L21669" t="s">
        <v>1573</v>
      </c>
      <c r="M21669" t="s">
        <v>1574</v>
      </c>
    </row>
    <row r="21670" spans="1:13" hidden="1" x14ac:dyDescent="0.25">
      <c r="A21670" t="s">
        <v>1835</v>
      </c>
      <c r="B21670" t="s">
        <v>1572</v>
      </c>
      <c r="C21670" t="s">
        <v>1572</v>
      </c>
      <c r="D21670" t="s">
        <v>1572</v>
      </c>
      <c r="E21670">
        <v>1134</v>
      </c>
      <c r="F21670" t="s">
        <v>322</v>
      </c>
      <c r="G21670" t="s">
        <v>323</v>
      </c>
      <c r="H21670" t="s">
        <v>322</v>
      </c>
      <c r="I21670">
        <v>90.639063906390632</v>
      </c>
      <c r="J21670">
        <v>1111</v>
      </c>
      <c r="K21670">
        <v>1007</v>
      </c>
      <c r="L21670" t="s">
        <v>1573</v>
      </c>
      <c r="M21670" t="s">
        <v>1574</v>
      </c>
    </row>
    <row r="21671" spans="1:13" hidden="1" x14ac:dyDescent="0.25">
      <c r="A21671" t="s">
        <v>1836</v>
      </c>
      <c r="B21671" t="s">
        <v>1572</v>
      </c>
      <c r="C21671" t="s">
        <v>1572</v>
      </c>
      <c r="D21671" t="s">
        <v>1572</v>
      </c>
      <c r="E21671">
        <v>1134</v>
      </c>
      <c r="F21671" t="s">
        <v>322</v>
      </c>
      <c r="G21671" t="s">
        <v>323</v>
      </c>
      <c r="H21671" t="s">
        <v>322</v>
      </c>
      <c r="I21671">
        <v>89.419795221843003</v>
      </c>
      <c r="J21671">
        <v>1172</v>
      </c>
      <c r="K21671">
        <v>1048</v>
      </c>
      <c r="L21671" t="s">
        <v>1573</v>
      </c>
      <c r="M21671" t="s">
        <v>1574</v>
      </c>
    </row>
    <row r="21672" spans="1:13" hidden="1" x14ac:dyDescent="0.25">
      <c r="A21672" t="s">
        <v>1837</v>
      </c>
      <c r="B21672" t="s">
        <v>1572</v>
      </c>
      <c r="C21672" t="s">
        <v>1572</v>
      </c>
      <c r="D21672" t="s">
        <v>1572</v>
      </c>
      <c r="E21672">
        <v>1134</v>
      </c>
      <c r="F21672" t="s">
        <v>322</v>
      </c>
      <c r="G21672" t="s">
        <v>323</v>
      </c>
      <c r="H21672" t="s">
        <v>322</v>
      </c>
      <c r="I21672">
        <v>87.948482060717566</v>
      </c>
      <c r="J21672">
        <v>1087</v>
      </c>
      <c r="K21672">
        <v>956</v>
      </c>
      <c r="L21672" t="s">
        <v>1573</v>
      </c>
      <c r="M21672" t="s">
        <v>1574</v>
      </c>
    </row>
    <row r="21673" spans="1:13" hidden="1" x14ac:dyDescent="0.25">
      <c r="A21673" t="s">
        <v>1750</v>
      </c>
      <c r="B21673" t="s">
        <v>1435</v>
      </c>
      <c r="C21673" t="s">
        <v>1435</v>
      </c>
      <c r="D21673" t="s">
        <v>1435</v>
      </c>
      <c r="E21673">
        <v>1135</v>
      </c>
      <c r="F21673" t="s">
        <v>322</v>
      </c>
      <c r="G21673" t="s">
        <v>323</v>
      </c>
      <c r="H21673" t="s">
        <v>322</v>
      </c>
      <c r="I21673">
        <v>98.663926002055504</v>
      </c>
      <c r="J21673">
        <v>973</v>
      </c>
      <c r="K21673">
        <v>960</v>
      </c>
      <c r="L21673" t="s">
        <v>1436</v>
      </c>
      <c r="M21673" t="s">
        <v>1437</v>
      </c>
    </row>
    <row r="21674" spans="1:13" hidden="1" x14ac:dyDescent="0.25">
      <c r="A21674" t="s">
        <v>1751</v>
      </c>
      <c r="B21674" t="s">
        <v>1435</v>
      </c>
      <c r="C21674" t="s">
        <v>1435</v>
      </c>
      <c r="D21674" t="s">
        <v>1435</v>
      </c>
      <c r="E21674">
        <v>1135</v>
      </c>
      <c r="F21674" t="s">
        <v>322</v>
      </c>
      <c r="G21674" t="s">
        <v>323</v>
      </c>
      <c r="H21674" t="s">
        <v>322</v>
      </c>
      <c r="I21674">
        <v>97.171945701357458</v>
      </c>
      <c r="J21674">
        <v>884</v>
      </c>
      <c r="K21674">
        <v>859</v>
      </c>
      <c r="L21674" t="s">
        <v>1436</v>
      </c>
      <c r="M21674" t="s">
        <v>1437</v>
      </c>
    </row>
    <row r="21675" spans="1:13" hidden="1" x14ac:dyDescent="0.25">
      <c r="A21675" t="s">
        <v>1752</v>
      </c>
      <c r="B21675" t="s">
        <v>1435</v>
      </c>
      <c r="C21675" t="s">
        <v>1435</v>
      </c>
      <c r="D21675" t="s">
        <v>1435</v>
      </c>
      <c r="E21675">
        <v>1135</v>
      </c>
      <c r="F21675" t="s">
        <v>322</v>
      </c>
      <c r="G21675" t="s">
        <v>323</v>
      </c>
      <c r="H21675" t="s">
        <v>322</v>
      </c>
      <c r="I21675">
        <v>99.282051282051285</v>
      </c>
      <c r="J21675">
        <v>975</v>
      </c>
      <c r="K21675">
        <v>968</v>
      </c>
      <c r="L21675" t="s">
        <v>1436</v>
      </c>
      <c r="M21675" t="s">
        <v>1437</v>
      </c>
    </row>
    <row r="21676" spans="1:13" hidden="1" x14ac:dyDescent="0.25">
      <c r="A21676" t="s">
        <v>1749</v>
      </c>
      <c r="B21676" t="s">
        <v>1435</v>
      </c>
      <c r="C21676" t="s">
        <v>1435</v>
      </c>
      <c r="D21676" t="s">
        <v>1435</v>
      </c>
      <c r="E21676">
        <v>1135</v>
      </c>
      <c r="F21676" t="s">
        <v>322</v>
      </c>
      <c r="G21676" t="s">
        <v>323</v>
      </c>
      <c r="H21676" t="s">
        <v>322</v>
      </c>
      <c r="I21676">
        <v>99.467376830892135</v>
      </c>
      <c r="J21676">
        <v>751</v>
      </c>
      <c r="K21676">
        <v>747</v>
      </c>
      <c r="L21676" t="s">
        <v>1436</v>
      </c>
      <c r="M21676" t="s">
        <v>1437</v>
      </c>
    </row>
    <row r="21677" spans="1:13" hidden="1" x14ac:dyDescent="0.25">
      <c r="A21677" t="s">
        <v>1746</v>
      </c>
      <c r="B21677" t="s">
        <v>1435</v>
      </c>
      <c r="C21677" t="s">
        <v>1435</v>
      </c>
      <c r="D21677" t="s">
        <v>1435</v>
      </c>
      <c r="E21677">
        <v>1135</v>
      </c>
      <c r="F21677" t="s">
        <v>322</v>
      </c>
      <c r="G21677" t="s">
        <v>323</v>
      </c>
      <c r="H21677" t="s">
        <v>322</v>
      </c>
      <c r="I21677">
        <v>98.89746416758544</v>
      </c>
      <c r="J21677">
        <v>907</v>
      </c>
      <c r="K21677">
        <v>897</v>
      </c>
      <c r="L21677" t="s">
        <v>1436</v>
      </c>
      <c r="M21677" t="s">
        <v>1437</v>
      </c>
    </row>
    <row r="21678" spans="1:13" hidden="1" x14ac:dyDescent="0.25">
      <c r="A21678" t="s">
        <v>1748</v>
      </c>
      <c r="B21678" t="s">
        <v>1435</v>
      </c>
      <c r="C21678" t="s">
        <v>1435</v>
      </c>
      <c r="D21678" t="s">
        <v>1435</v>
      </c>
      <c r="E21678">
        <v>1135</v>
      </c>
      <c r="F21678" t="s">
        <v>322</v>
      </c>
      <c r="G21678" t="s">
        <v>323</v>
      </c>
      <c r="H21678" t="s">
        <v>322</v>
      </c>
      <c r="I21678">
        <v>99.411071849234389</v>
      </c>
      <c r="J21678">
        <v>849</v>
      </c>
      <c r="K21678">
        <v>844</v>
      </c>
      <c r="L21678" t="s">
        <v>1436</v>
      </c>
      <c r="M21678" t="s">
        <v>1437</v>
      </c>
    </row>
    <row r="21679" spans="1:13" hidden="1" x14ac:dyDescent="0.25">
      <c r="A21679" t="s">
        <v>13</v>
      </c>
      <c r="B21679" t="s">
        <v>1435</v>
      </c>
      <c r="C21679" t="s">
        <v>1435</v>
      </c>
      <c r="D21679" t="s">
        <v>1435</v>
      </c>
      <c r="E21679">
        <v>1135</v>
      </c>
      <c r="F21679" t="s">
        <v>322</v>
      </c>
      <c r="G21679" t="s">
        <v>323</v>
      </c>
      <c r="H21679" t="s">
        <v>322</v>
      </c>
      <c r="I21679">
        <v>97.944501541623836</v>
      </c>
      <c r="J21679">
        <v>973</v>
      </c>
      <c r="K21679">
        <v>953</v>
      </c>
      <c r="L21679" t="s">
        <v>1436</v>
      </c>
      <c r="M21679" t="s">
        <v>1437</v>
      </c>
    </row>
    <row r="21680" spans="1:13" hidden="1" x14ac:dyDescent="0.25">
      <c r="A21680" t="s">
        <v>289</v>
      </c>
      <c r="B21680" t="s">
        <v>1435</v>
      </c>
      <c r="C21680" t="s">
        <v>1435</v>
      </c>
      <c r="D21680" t="s">
        <v>1435</v>
      </c>
      <c r="E21680">
        <v>1135</v>
      </c>
      <c r="F21680" t="s">
        <v>322</v>
      </c>
      <c r="G21680" t="s">
        <v>323</v>
      </c>
      <c r="H21680" t="s">
        <v>322</v>
      </c>
      <c r="I21680">
        <v>98.454221165279435</v>
      </c>
      <c r="J21680">
        <v>841</v>
      </c>
      <c r="K21680">
        <v>828</v>
      </c>
      <c r="L21680" t="s">
        <v>1436</v>
      </c>
      <c r="M21680" t="s">
        <v>1437</v>
      </c>
    </row>
    <row r="21681" spans="1:13" hidden="1" x14ac:dyDescent="0.25">
      <c r="A21681" t="s">
        <v>727</v>
      </c>
      <c r="B21681" t="s">
        <v>1435</v>
      </c>
      <c r="C21681" t="s">
        <v>1435</v>
      </c>
      <c r="D21681" t="s">
        <v>1435</v>
      </c>
      <c r="E21681">
        <v>1135</v>
      </c>
      <c r="F21681" t="s">
        <v>322</v>
      </c>
      <c r="G21681" t="s">
        <v>323</v>
      </c>
      <c r="H21681" t="s">
        <v>322</v>
      </c>
      <c r="I21681">
        <v>97.659574468085111</v>
      </c>
      <c r="J21681">
        <v>940</v>
      </c>
      <c r="K21681">
        <v>918</v>
      </c>
      <c r="L21681" t="s">
        <v>1436</v>
      </c>
      <c r="M21681" t="s">
        <v>1437</v>
      </c>
    </row>
    <row r="21682" spans="1:13" hidden="1" x14ac:dyDescent="0.25">
      <c r="A21682" t="s">
        <v>1065</v>
      </c>
      <c r="B21682" t="s">
        <v>1435</v>
      </c>
      <c r="C21682" t="s">
        <v>1435</v>
      </c>
      <c r="D21682" t="s">
        <v>1435</v>
      </c>
      <c r="E21682">
        <v>1135</v>
      </c>
      <c r="F21682" t="s">
        <v>322</v>
      </c>
      <c r="G21682" t="s">
        <v>323</v>
      </c>
      <c r="H21682" t="s">
        <v>322</v>
      </c>
      <c r="I21682">
        <v>97.738095238095241</v>
      </c>
      <c r="J21682">
        <v>840</v>
      </c>
      <c r="K21682">
        <v>821</v>
      </c>
      <c r="L21682" t="s">
        <v>1436</v>
      </c>
      <c r="M21682" t="s">
        <v>1437</v>
      </c>
    </row>
    <row r="21683" spans="1:13" hidden="1" x14ac:dyDescent="0.25">
      <c r="A21683" t="s">
        <v>1250</v>
      </c>
      <c r="B21683" t="s">
        <v>1435</v>
      </c>
      <c r="C21683" t="s">
        <v>1435</v>
      </c>
      <c r="D21683" t="s">
        <v>1435</v>
      </c>
      <c r="E21683">
        <v>1135</v>
      </c>
      <c r="F21683" t="s">
        <v>322</v>
      </c>
      <c r="G21683" t="s">
        <v>323</v>
      </c>
      <c r="H21683" t="s">
        <v>322</v>
      </c>
      <c r="I21683">
        <v>98.177399756986645</v>
      </c>
      <c r="J21683">
        <v>823</v>
      </c>
      <c r="K21683">
        <v>808</v>
      </c>
      <c r="L21683" t="s">
        <v>1436</v>
      </c>
      <c r="M21683" t="s">
        <v>1437</v>
      </c>
    </row>
    <row r="21684" spans="1:13" hidden="1" x14ac:dyDescent="0.25">
      <c r="A21684" t="s">
        <v>1410</v>
      </c>
      <c r="B21684" t="s">
        <v>1435</v>
      </c>
      <c r="C21684" t="s">
        <v>1435</v>
      </c>
      <c r="D21684" t="s">
        <v>1435</v>
      </c>
      <c r="E21684">
        <v>1135</v>
      </c>
      <c r="F21684" t="s">
        <v>322</v>
      </c>
      <c r="G21684" t="s">
        <v>323</v>
      </c>
      <c r="H21684" t="s">
        <v>322</v>
      </c>
      <c r="I21684">
        <v>97.863247863247864</v>
      </c>
      <c r="J21684">
        <v>936</v>
      </c>
      <c r="K21684">
        <v>916</v>
      </c>
      <c r="L21684" t="s">
        <v>1436</v>
      </c>
      <c r="M21684" t="s">
        <v>1437</v>
      </c>
    </row>
    <row r="21685" spans="1:13" hidden="1" x14ac:dyDescent="0.25">
      <c r="A21685" t="s">
        <v>1565</v>
      </c>
      <c r="B21685" t="s">
        <v>1435</v>
      </c>
      <c r="C21685" t="s">
        <v>1435</v>
      </c>
      <c r="D21685" t="s">
        <v>1435</v>
      </c>
      <c r="E21685">
        <v>1135</v>
      </c>
      <c r="F21685" t="s">
        <v>322</v>
      </c>
      <c r="G21685" t="s">
        <v>323</v>
      </c>
      <c r="H21685" t="s">
        <v>322</v>
      </c>
      <c r="I21685">
        <v>95.945945945945937</v>
      </c>
      <c r="J21685">
        <v>962</v>
      </c>
      <c r="K21685">
        <v>923</v>
      </c>
      <c r="L21685" t="s">
        <v>1436</v>
      </c>
      <c r="M21685" t="s">
        <v>1437</v>
      </c>
    </row>
    <row r="21686" spans="1:13" hidden="1" x14ac:dyDescent="0.25">
      <c r="A21686" t="s">
        <v>1615</v>
      </c>
      <c r="B21686" t="s">
        <v>1435</v>
      </c>
      <c r="C21686" t="s">
        <v>1435</v>
      </c>
      <c r="D21686" t="s">
        <v>1435</v>
      </c>
      <c r="E21686">
        <v>1135</v>
      </c>
      <c r="F21686" t="s">
        <v>322</v>
      </c>
      <c r="G21686" t="s">
        <v>323</v>
      </c>
      <c r="H21686" t="s">
        <v>322</v>
      </c>
      <c r="I21686">
        <v>95.594713656387668</v>
      </c>
      <c r="J21686">
        <v>908</v>
      </c>
      <c r="K21686">
        <v>868</v>
      </c>
      <c r="L21686" t="s">
        <v>1436</v>
      </c>
      <c r="M21686" t="s">
        <v>1437</v>
      </c>
    </row>
    <row r="21687" spans="1:13" hidden="1" x14ac:dyDescent="0.25">
      <c r="A21687" t="s">
        <v>1762</v>
      </c>
      <c r="B21687" t="s">
        <v>1435</v>
      </c>
      <c r="C21687" t="s">
        <v>1435</v>
      </c>
      <c r="D21687" t="s">
        <v>1435</v>
      </c>
      <c r="E21687">
        <v>1135</v>
      </c>
      <c r="F21687" t="s">
        <v>322</v>
      </c>
      <c r="G21687" t="s">
        <v>323</v>
      </c>
      <c r="H21687" t="s">
        <v>322</v>
      </c>
      <c r="I21687">
        <v>97.009966777408636</v>
      </c>
      <c r="J21687">
        <v>903</v>
      </c>
      <c r="K21687">
        <v>876</v>
      </c>
      <c r="L21687" t="s">
        <v>1436</v>
      </c>
      <c r="M21687" t="s">
        <v>1437</v>
      </c>
    </row>
    <row r="21688" spans="1:13" hidden="1" x14ac:dyDescent="0.25">
      <c r="A21688" t="s">
        <v>1769</v>
      </c>
      <c r="B21688" t="s">
        <v>1435</v>
      </c>
      <c r="C21688" t="s">
        <v>1435</v>
      </c>
      <c r="D21688" t="s">
        <v>1435</v>
      </c>
      <c r="E21688">
        <v>1135</v>
      </c>
      <c r="F21688" t="s">
        <v>322</v>
      </c>
      <c r="G21688" t="s">
        <v>323</v>
      </c>
      <c r="H21688" t="s">
        <v>322</v>
      </c>
      <c r="I21688">
        <v>98.243688254665201</v>
      </c>
      <c r="J21688">
        <v>911</v>
      </c>
      <c r="K21688">
        <v>895</v>
      </c>
      <c r="L21688" t="s">
        <v>1436</v>
      </c>
      <c r="M21688" t="s">
        <v>1437</v>
      </c>
    </row>
    <row r="21689" spans="1:13" hidden="1" x14ac:dyDescent="0.25">
      <c r="A21689" t="s">
        <v>1776</v>
      </c>
      <c r="B21689" t="s">
        <v>1435</v>
      </c>
      <c r="C21689" t="s">
        <v>1435</v>
      </c>
      <c r="D21689" t="s">
        <v>1435</v>
      </c>
      <c r="E21689">
        <v>1135</v>
      </c>
      <c r="F21689" t="s">
        <v>322</v>
      </c>
      <c r="G21689" t="s">
        <v>323</v>
      </c>
      <c r="H21689" t="s">
        <v>322</v>
      </c>
      <c r="I21689">
        <v>94.848084544253624</v>
      </c>
      <c r="J21689">
        <v>757</v>
      </c>
      <c r="K21689">
        <v>718</v>
      </c>
      <c r="L21689" t="s">
        <v>1436</v>
      </c>
      <c r="M21689" t="s">
        <v>1437</v>
      </c>
    </row>
    <row r="21690" spans="1:13" hidden="1" x14ac:dyDescent="0.25">
      <c r="A21690" t="s">
        <v>1780</v>
      </c>
      <c r="B21690" t="s">
        <v>1435</v>
      </c>
      <c r="C21690" t="s">
        <v>1435</v>
      </c>
      <c r="D21690" t="s">
        <v>1435</v>
      </c>
      <c r="E21690">
        <v>1135</v>
      </c>
      <c r="F21690" t="s">
        <v>322</v>
      </c>
      <c r="G21690" t="s">
        <v>323</v>
      </c>
      <c r="H21690" t="s">
        <v>322</v>
      </c>
      <c r="I21690">
        <v>96.51898734177216</v>
      </c>
      <c r="J21690">
        <v>948</v>
      </c>
      <c r="K21690">
        <v>915</v>
      </c>
      <c r="L21690" t="s">
        <v>1436</v>
      </c>
      <c r="M21690" t="s">
        <v>1437</v>
      </c>
    </row>
    <row r="21691" spans="1:13" hidden="1" x14ac:dyDescent="0.25">
      <c r="A21691" t="s">
        <v>1825</v>
      </c>
      <c r="B21691" t="s">
        <v>1435</v>
      </c>
      <c r="C21691" t="s">
        <v>1435</v>
      </c>
      <c r="D21691" t="s">
        <v>1435</v>
      </c>
      <c r="E21691">
        <v>1135</v>
      </c>
      <c r="F21691" t="s">
        <v>322</v>
      </c>
      <c r="G21691" t="s">
        <v>323</v>
      </c>
      <c r="H21691" t="s">
        <v>322</v>
      </c>
      <c r="I21691">
        <v>97.348886532343585</v>
      </c>
      <c r="J21691">
        <v>943</v>
      </c>
      <c r="K21691">
        <v>918</v>
      </c>
      <c r="L21691" t="s">
        <v>1436</v>
      </c>
      <c r="M21691" t="s">
        <v>1437</v>
      </c>
    </row>
    <row r="21692" spans="1:13" hidden="1" x14ac:dyDescent="0.25">
      <c r="A21692" t="s">
        <v>1826</v>
      </c>
      <c r="B21692" t="s">
        <v>1435</v>
      </c>
      <c r="C21692" t="s">
        <v>1435</v>
      </c>
      <c r="D21692" t="s">
        <v>1435</v>
      </c>
      <c r="E21692">
        <v>1135</v>
      </c>
      <c r="F21692" t="s">
        <v>322</v>
      </c>
      <c r="G21692" t="s">
        <v>323</v>
      </c>
      <c r="H21692" t="s">
        <v>322</v>
      </c>
      <c r="I21692">
        <v>97.029702970297024</v>
      </c>
      <c r="J21692">
        <v>707</v>
      </c>
      <c r="K21692">
        <v>686</v>
      </c>
      <c r="L21692" t="s">
        <v>1436</v>
      </c>
      <c r="M21692" t="s">
        <v>1437</v>
      </c>
    </row>
    <row r="21693" spans="1:13" hidden="1" x14ac:dyDescent="0.25">
      <c r="A21693" t="s">
        <v>1827</v>
      </c>
      <c r="B21693" t="s">
        <v>1435</v>
      </c>
      <c r="C21693" t="s">
        <v>1435</v>
      </c>
      <c r="D21693" t="s">
        <v>1435</v>
      </c>
      <c r="E21693">
        <v>1135</v>
      </c>
      <c r="F21693" t="s">
        <v>322</v>
      </c>
      <c r="G21693" t="s">
        <v>323</v>
      </c>
      <c r="H21693" t="s">
        <v>322</v>
      </c>
      <c r="I21693">
        <v>97.721518987341767</v>
      </c>
      <c r="J21693">
        <v>790</v>
      </c>
      <c r="K21693">
        <v>772</v>
      </c>
      <c r="L21693" t="s">
        <v>1436</v>
      </c>
      <c r="M21693" t="s">
        <v>1437</v>
      </c>
    </row>
    <row r="21694" spans="1:13" hidden="1" x14ac:dyDescent="0.25">
      <c r="A21694" t="s">
        <v>1835</v>
      </c>
      <c r="B21694" t="s">
        <v>1435</v>
      </c>
      <c r="C21694" t="s">
        <v>1435</v>
      </c>
      <c r="D21694" t="s">
        <v>1435</v>
      </c>
      <c r="E21694">
        <v>1135</v>
      </c>
      <c r="F21694" t="s">
        <v>322</v>
      </c>
      <c r="G21694" t="s">
        <v>323</v>
      </c>
      <c r="H21694" t="s">
        <v>322</v>
      </c>
      <c r="I21694">
        <v>97.826086956521735</v>
      </c>
      <c r="J21694">
        <v>736</v>
      </c>
      <c r="K21694">
        <v>720</v>
      </c>
      <c r="L21694" t="s">
        <v>1436</v>
      </c>
      <c r="M21694" t="s">
        <v>1437</v>
      </c>
    </row>
    <row r="21695" spans="1:13" hidden="1" x14ac:dyDescent="0.25">
      <c r="A21695" t="s">
        <v>1836</v>
      </c>
      <c r="B21695" t="s">
        <v>1435</v>
      </c>
      <c r="C21695" t="s">
        <v>1435</v>
      </c>
      <c r="D21695" t="s">
        <v>1435</v>
      </c>
      <c r="E21695">
        <v>1135</v>
      </c>
      <c r="F21695" t="s">
        <v>322</v>
      </c>
      <c r="G21695" t="s">
        <v>323</v>
      </c>
      <c r="H21695" t="s">
        <v>322</v>
      </c>
      <c r="I21695">
        <v>97.365406643757154</v>
      </c>
      <c r="J21695">
        <v>873</v>
      </c>
      <c r="K21695">
        <v>850</v>
      </c>
      <c r="L21695" t="s">
        <v>1436</v>
      </c>
      <c r="M21695" t="s">
        <v>1437</v>
      </c>
    </row>
    <row r="21696" spans="1:13" hidden="1" x14ac:dyDescent="0.25">
      <c r="A21696" t="s">
        <v>1837</v>
      </c>
      <c r="B21696" t="s">
        <v>1435</v>
      </c>
      <c r="C21696" t="s">
        <v>1435</v>
      </c>
      <c r="D21696" t="s">
        <v>1435</v>
      </c>
      <c r="E21696">
        <v>1135</v>
      </c>
      <c r="F21696" t="s">
        <v>322</v>
      </c>
      <c r="G21696" t="s">
        <v>323</v>
      </c>
      <c r="H21696" t="s">
        <v>322</v>
      </c>
      <c r="I21696">
        <v>97.511312217194572</v>
      </c>
      <c r="J21696">
        <v>884</v>
      </c>
      <c r="K21696">
        <v>862</v>
      </c>
      <c r="L21696" t="s">
        <v>1436</v>
      </c>
      <c r="M21696" t="s">
        <v>1437</v>
      </c>
    </row>
    <row r="21697" spans="1:13" hidden="1" x14ac:dyDescent="0.25">
      <c r="A21697" t="s">
        <v>1750</v>
      </c>
      <c r="B21697" t="s">
        <v>955</v>
      </c>
      <c r="C21697" t="s">
        <v>955</v>
      </c>
      <c r="D21697" t="s">
        <v>955</v>
      </c>
      <c r="E21697">
        <v>1136</v>
      </c>
      <c r="F21697" t="s">
        <v>1</v>
      </c>
      <c r="G21697" t="s">
        <v>2</v>
      </c>
      <c r="H21697" t="s">
        <v>3</v>
      </c>
      <c r="I21697">
        <v>97.153465346534645</v>
      </c>
      <c r="J21697">
        <v>808</v>
      </c>
      <c r="K21697">
        <v>785</v>
      </c>
      <c r="L21697" t="s">
        <v>956</v>
      </c>
      <c r="M21697" t="s">
        <v>957</v>
      </c>
    </row>
    <row r="21698" spans="1:13" hidden="1" x14ac:dyDescent="0.25">
      <c r="A21698" t="s">
        <v>1751</v>
      </c>
      <c r="B21698" t="s">
        <v>955</v>
      </c>
      <c r="C21698" t="s">
        <v>955</v>
      </c>
      <c r="D21698" t="s">
        <v>955</v>
      </c>
      <c r="E21698">
        <v>1136</v>
      </c>
      <c r="F21698" t="s">
        <v>1</v>
      </c>
      <c r="G21698" t="s">
        <v>2</v>
      </c>
      <c r="H21698" t="s">
        <v>3</v>
      </c>
      <c r="I21698">
        <v>97.197452229299358</v>
      </c>
      <c r="J21698">
        <v>785</v>
      </c>
      <c r="K21698">
        <v>763</v>
      </c>
      <c r="L21698" t="s">
        <v>956</v>
      </c>
      <c r="M21698" t="s">
        <v>957</v>
      </c>
    </row>
    <row r="21699" spans="1:13" hidden="1" x14ac:dyDescent="0.25">
      <c r="A21699" t="s">
        <v>1752</v>
      </c>
      <c r="B21699" t="s">
        <v>955</v>
      </c>
      <c r="C21699" t="s">
        <v>955</v>
      </c>
      <c r="D21699" t="s">
        <v>955</v>
      </c>
      <c r="E21699">
        <v>1136</v>
      </c>
      <c r="F21699" t="s">
        <v>1</v>
      </c>
      <c r="G21699" t="s">
        <v>2</v>
      </c>
      <c r="H21699" t="s">
        <v>3</v>
      </c>
      <c r="I21699">
        <v>95.11918274687855</v>
      </c>
      <c r="J21699">
        <v>881</v>
      </c>
      <c r="K21699">
        <v>838</v>
      </c>
      <c r="L21699" t="s">
        <v>956</v>
      </c>
      <c r="M21699" t="s">
        <v>957</v>
      </c>
    </row>
    <row r="21700" spans="1:13" hidden="1" x14ac:dyDescent="0.25">
      <c r="A21700" t="s">
        <v>1749</v>
      </c>
      <c r="B21700" t="s">
        <v>955</v>
      </c>
      <c r="C21700" t="s">
        <v>955</v>
      </c>
      <c r="D21700" t="s">
        <v>955</v>
      </c>
      <c r="E21700">
        <v>1136</v>
      </c>
      <c r="F21700" t="s">
        <v>1</v>
      </c>
      <c r="G21700" t="s">
        <v>2</v>
      </c>
      <c r="H21700" t="s">
        <v>3</v>
      </c>
      <c r="I21700">
        <v>96.315789473684205</v>
      </c>
      <c r="J21700">
        <v>570</v>
      </c>
      <c r="K21700">
        <v>549</v>
      </c>
      <c r="L21700" t="s">
        <v>956</v>
      </c>
      <c r="M21700" t="s">
        <v>957</v>
      </c>
    </row>
    <row r="21701" spans="1:13" hidden="1" x14ac:dyDescent="0.25">
      <c r="A21701" t="s">
        <v>1746</v>
      </c>
      <c r="B21701" t="s">
        <v>955</v>
      </c>
      <c r="C21701" t="s">
        <v>955</v>
      </c>
      <c r="D21701" t="s">
        <v>955</v>
      </c>
      <c r="E21701">
        <v>1136</v>
      </c>
      <c r="F21701" t="s">
        <v>1</v>
      </c>
      <c r="G21701" t="s">
        <v>2</v>
      </c>
      <c r="H21701" t="s">
        <v>3</v>
      </c>
      <c r="I21701">
        <v>92.164179104477611</v>
      </c>
      <c r="J21701">
        <v>804</v>
      </c>
      <c r="K21701">
        <v>741</v>
      </c>
      <c r="L21701" t="s">
        <v>956</v>
      </c>
      <c r="M21701" t="s">
        <v>957</v>
      </c>
    </row>
    <row r="21702" spans="1:13" hidden="1" x14ac:dyDescent="0.25">
      <c r="A21702" t="s">
        <v>1748</v>
      </c>
      <c r="B21702" t="s">
        <v>955</v>
      </c>
      <c r="C21702" t="s">
        <v>955</v>
      </c>
      <c r="D21702" t="s">
        <v>955</v>
      </c>
      <c r="E21702">
        <v>1136</v>
      </c>
      <c r="F21702" t="s">
        <v>1</v>
      </c>
      <c r="G21702" t="s">
        <v>2</v>
      </c>
      <c r="H21702" t="s">
        <v>3</v>
      </c>
      <c r="I21702">
        <v>91.727493917274941</v>
      </c>
      <c r="J21702">
        <v>822</v>
      </c>
      <c r="K21702">
        <v>754</v>
      </c>
      <c r="L21702" t="s">
        <v>956</v>
      </c>
      <c r="M21702" t="s">
        <v>957</v>
      </c>
    </row>
    <row r="21703" spans="1:13" hidden="1" x14ac:dyDescent="0.25">
      <c r="A21703" t="s">
        <v>13</v>
      </c>
      <c r="B21703" t="s">
        <v>955</v>
      </c>
      <c r="C21703" t="s">
        <v>955</v>
      </c>
      <c r="D21703" t="s">
        <v>955</v>
      </c>
      <c r="E21703">
        <v>1136</v>
      </c>
      <c r="F21703" t="s">
        <v>1</v>
      </c>
      <c r="G21703" t="s">
        <v>2</v>
      </c>
      <c r="H21703" t="s">
        <v>3</v>
      </c>
      <c r="I21703">
        <v>92.117647058823522</v>
      </c>
      <c r="J21703">
        <v>850</v>
      </c>
      <c r="K21703">
        <v>783</v>
      </c>
      <c r="L21703" t="s">
        <v>956</v>
      </c>
      <c r="M21703" t="s">
        <v>957</v>
      </c>
    </row>
    <row r="21704" spans="1:13" hidden="1" x14ac:dyDescent="0.25">
      <c r="A21704" t="s">
        <v>289</v>
      </c>
      <c r="B21704" t="s">
        <v>955</v>
      </c>
      <c r="C21704" t="s">
        <v>955</v>
      </c>
      <c r="D21704" t="s">
        <v>955</v>
      </c>
      <c r="E21704">
        <v>1136</v>
      </c>
      <c r="F21704" t="s">
        <v>1</v>
      </c>
      <c r="G21704" t="s">
        <v>2</v>
      </c>
      <c r="H21704" t="s">
        <v>3</v>
      </c>
      <c r="I21704">
        <v>92.287234042553195</v>
      </c>
      <c r="J21704">
        <v>752</v>
      </c>
      <c r="K21704">
        <v>694</v>
      </c>
      <c r="L21704" t="s">
        <v>956</v>
      </c>
      <c r="M21704" t="s">
        <v>957</v>
      </c>
    </row>
    <row r="21705" spans="1:13" hidden="1" x14ac:dyDescent="0.25">
      <c r="A21705" t="s">
        <v>727</v>
      </c>
      <c r="B21705" t="s">
        <v>955</v>
      </c>
      <c r="C21705" t="s">
        <v>955</v>
      </c>
      <c r="D21705" t="s">
        <v>955</v>
      </c>
      <c r="E21705">
        <v>1136</v>
      </c>
      <c r="F21705" t="s">
        <v>1</v>
      </c>
      <c r="G21705" t="s">
        <v>2</v>
      </c>
      <c r="H21705" t="s">
        <v>3</v>
      </c>
      <c r="I21705">
        <v>94.066749072929539</v>
      </c>
      <c r="J21705">
        <v>809</v>
      </c>
      <c r="K21705">
        <v>761</v>
      </c>
      <c r="L21705" t="s">
        <v>956</v>
      </c>
      <c r="M21705" t="s">
        <v>957</v>
      </c>
    </row>
    <row r="21706" spans="1:13" hidden="1" x14ac:dyDescent="0.25">
      <c r="A21706" t="s">
        <v>1065</v>
      </c>
      <c r="B21706" t="s">
        <v>955</v>
      </c>
      <c r="C21706" t="s">
        <v>955</v>
      </c>
      <c r="D21706" t="s">
        <v>955</v>
      </c>
      <c r="E21706">
        <v>1136</v>
      </c>
      <c r="F21706" t="s">
        <v>1</v>
      </c>
      <c r="G21706" t="s">
        <v>2</v>
      </c>
      <c r="H21706" t="s">
        <v>3</v>
      </c>
      <c r="I21706">
        <v>95.281782437745747</v>
      </c>
      <c r="J21706">
        <v>763</v>
      </c>
      <c r="K21706">
        <v>727</v>
      </c>
      <c r="L21706" t="s">
        <v>956</v>
      </c>
      <c r="M21706" t="s">
        <v>957</v>
      </c>
    </row>
    <row r="21707" spans="1:13" hidden="1" x14ac:dyDescent="0.25">
      <c r="A21707" t="s">
        <v>1250</v>
      </c>
      <c r="B21707" t="s">
        <v>955</v>
      </c>
      <c r="C21707" t="s">
        <v>955</v>
      </c>
      <c r="D21707" t="s">
        <v>955</v>
      </c>
      <c r="E21707">
        <v>1136</v>
      </c>
      <c r="F21707" t="s">
        <v>1</v>
      </c>
      <c r="G21707" t="s">
        <v>2</v>
      </c>
      <c r="H21707" t="s">
        <v>3</v>
      </c>
      <c r="I21707">
        <v>93.789607097591883</v>
      </c>
      <c r="J21707">
        <v>789</v>
      </c>
      <c r="K21707">
        <v>740</v>
      </c>
      <c r="L21707" t="s">
        <v>956</v>
      </c>
      <c r="M21707" t="s">
        <v>957</v>
      </c>
    </row>
    <row r="21708" spans="1:13" hidden="1" x14ac:dyDescent="0.25">
      <c r="A21708" t="s">
        <v>1410</v>
      </c>
      <c r="B21708" t="s">
        <v>955</v>
      </c>
      <c r="C21708" t="s">
        <v>955</v>
      </c>
      <c r="D21708" t="s">
        <v>955</v>
      </c>
      <c r="E21708">
        <v>1136</v>
      </c>
      <c r="F21708" t="s">
        <v>1</v>
      </c>
      <c r="G21708" t="s">
        <v>2</v>
      </c>
      <c r="H21708" t="s">
        <v>3</v>
      </c>
      <c r="I21708">
        <v>92.697290930506483</v>
      </c>
      <c r="J21708">
        <v>849</v>
      </c>
      <c r="K21708">
        <v>787</v>
      </c>
      <c r="L21708" t="s">
        <v>956</v>
      </c>
      <c r="M21708" t="s">
        <v>957</v>
      </c>
    </row>
    <row r="21709" spans="1:13" hidden="1" x14ac:dyDescent="0.25">
      <c r="A21709" t="s">
        <v>1565</v>
      </c>
      <c r="B21709" t="s">
        <v>955</v>
      </c>
      <c r="C21709" t="s">
        <v>955</v>
      </c>
      <c r="D21709" t="s">
        <v>955</v>
      </c>
      <c r="E21709">
        <v>1136</v>
      </c>
      <c r="F21709" t="s">
        <v>1</v>
      </c>
      <c r="G21709" t="s">
        <v>2</v>
      </c>
      <c r="H21709" t="s">
        <v>3</v>
      </c>
      <c r="I21709">
        <v>91.442542787286058</v>
      </c>
      <c r="J21709">
        <v>818</v>
      </c>
      <c r="K21709">
        <v>748</v>
      </c>
      <c r="L21709" t="s">
        <v>956</v>
      </c>
      <c r="M21709" t="s">
        <v>957</v>
      </c>
    </row>
    <row r="21710" spans="1:13" hidden="1" x14ac:dyDescent="0.25">
      <c r="A21710" t="s">
        <v>1615</v>
      </c>
      <c r="B21710" t="s">
        <v>955</v>
      </c>
      <c r="C21710" t="s">
        <v>955</v>
      </c>
      <c r="D21710" t="s">
        <v>955</v>
      </c>
      <c r="E21710">
        <v>1136</v>
      </c>
      <c r="F21710" t="s">
        <v>1</v>
      </c>
      <c r="G21710" t="s">
        <v>2</v>
      </c>
      <c r="H21710" t="s">
        <v>3</v>
      </c>
      <c r="I21710">
        <v>95.226130653266324</v>
      </c>
      <c r="J21710">
        <v>796</v>
      </c>
      <c r="K21710">
        <v>758</v>
      </c>
      <c r="L21710" t="s">
        <v>956</v>
      </c>
      <c r="M21710" t="s">
        <v>957</v>
      </c>
    </row>
    <row r="21711" spans="1:13" hidden="1" x14ac:dyDescent="0.25">
      <c r="A21711" t="s">
        <v>1762</v>
      </c>
      <c r="B21711" t="s">
        <v>955</v>
      </c>
      <c r="C21711" t="s">
        <v>955</v>
      </c>
      <c r="D21711" t="s">
        <v>955</v>
      </c>
      <c r="E21711">
        <v>1136</v>
      </c>
      <c r="F21711" t="s">
        <v>1</v>
      </c>
      <c r="G21711" t="s">
        <v>2</v>
      </c>
      <c r="H21711" t="s">
        <v>3</v>
      </c>
      <c r="I21711">
        <v>96.719319562575947</v>
      </c>
      <c r="J21711">
        <v>823</v>
      </c>
      <c r="K21711">
        <v>796</v>
      </c>
      <c r="L21711" t="s">
        <v>956</v>
      </c>
      <c r="M21711" t="s">
        <v>957</v>
      </c>
    </row>
    <row r="21712" spans="1:13" hidden="1" x14ac:dyDescent="0.25">
      <c r="A21712" t="s">
        <v>1769</v>
      </c>
      <c r="B21712" t="s">
        <v>955</v>
      </c>
      <c r="C21712" t="s">
        <v>955</v>
      </c>
      <c r="D21712" t="s">
        <v>955</v>
      </c>
      <c r="E21712">
        <v>1136</v>
      </c>
      <c r="F21712" t="s">
        <v>1</v>
      </c>
      <c r="G21712" t="s">
        <v>2</v>
      </c>
      <c r="H21712" t="s">
        <v>3</v>
      </c>
      <c r="I21712">
        <v>95.988538681948427</v>
      </c>
      <c r="J21712">
        <v>698</v>
      </c>
      <c r="K21712">
        <v>670</v>
      </c>
      <c r="L21712" t="s">
        <v>956</v>
      </c>
      <c r="M21712" t="s">
        <v>957</v>
      </c>
    </row>
    <row r="21713" spans="1:13" hidden="1" x14ac:dyDescent="0.25">
      <c r="A21713" t="s">
        <v>1776</v>
      </c>
      <c r="B21713" t="s">
        <v>955</v>
      </c>
      <c r="C21713" t="s">
        <v>955</v>
      </c>
      <c r="D21713" t="s">
        <v>955</v>
      </c>
      <c r="E21713">
        <v>1136</v>
      </c>
      <c r="F21713" t="s">
        <v>1</v>
      </c>
      <c r="G21713" t="s">
        <v>2</v>
      </c>
      <c r="H21713" t="s">
        <v>3</v>
      </c>
      <c r="I21713">
        <v>93.89473684210526</v>
      </c>
      <c r="J21713">
        <v>475</v>
      </c>
      <c r="K21713">
        <v>446</v>
      </c>
      <c r="L21713" t="s">
        <v>956</v>
      </c>
      <c r="M21713" t="s">
        <v>957</v>
      </c>
    </row>
    <row r="21714" spans="1:13" hidden="1" x14ac:dyDescent="0.25">
      <c r="A21714" t="s">
        <v>1780</v>
      </c>
      <c r="B21714" t="s">
        <v>955</v>
      </c>
      <c r="C21714" t="s">
        <v>955</v>
      </c>
      <c r="D21714" t="s">
        <v>955</v>
      </c>
      <c r="E21714">
        <v>1136</v>
      </c>
      <c r="F21714" t="s">
        <v>1</v>
      </c>
      <c r="G21714" t="s">
        <v>2</v>
      </c>
      <c r="H21714" t="s">
        <v>3</v>
      </c>
      <c r="I21714">
        <v>97.095959595959584</v>
      </c>
      <c r="J21714">
        <v>792</v>
      </c>
      <c r="K21714">
        <v>769</v>
      </c>
      <c r="L21714" t="s">
        <v>956</v>
      </c>
      <c r="M21714" t="s">
        <v>957</v>
      </c>
    </row>
    <row r="21715" spans="1:13" hidden="1" x14ac:dyDescent="0.25">
      <c r="A21715" t="s">
        <v>1825</v>
      </c>
      <c r="B21715" t="s">
        <v>955</v>
      </c>
      <c r="C21715" t="s">
        <v>955</v>
      </c>
      <c r="D21715" t="s">
        <v>955</v>
      </c>
      <c r="E21715">
        <v>1136</v>
      </c>
      <c r="F21715" t="s">
        <v>1</v>
      </c>
      <c r="G21715" t="s">
        <v>2</v>
      </c>
      <c r="H21715" t="s">
        <v>3</v>
      </c>
      <c r="I21715">
        <v>97.814910025706936</v>
      </c>
      <c r="J21715">
        <v>778</v>
      </c>
      <c r="K21715">
        <v>761</v>
      </c>
      <c r="L21715" t="s">
        <v>956</v>
      </c>
      <c r="M21715" t="s">
        <v>957</v>
      </c>
    </row>
    <row r="21716" spans="1:13" hidden="1" x14ac:dyDescent="0.25">
      <c r="A21716" t="s">
        <v>1826</v>
      </c>
      <c r="B21716" t="s">
        <v>955</v>
      </c>
      <c r="C21716" t="s">
        <v>955</v>
      </c>
      <c r="D21716" t="s">
        <v>955</v>
      </c>
      <c r="E21716">
        <v>1136</v>
      </c>
      <c r="F21716" t="s">
        <v>1</v>
      </c>
      <c r="G21716" t="s">
        <v>2</v>
      </c>
      <c r="H21716" t="s">
        <v>3</v>
      </c>
      <c r="I21716">
        <v>96.019900497512438</v>
      </c>
      <c r="J21716">
        <v>603</v>
      </c>
      <c r="K21716">
        <v>579</v>
      </c>
      <c r="L21716" t="s">
        <v>956</v>
      </c>
      <c r="M21716" t="s">
        <v>957</v>
      </c>
    </row>
    <row r="21717" spans="1:13" hidden="1" x14ac:dyDescent="0.25">
      <c r="A21717" t="s">
        <v>1827</v>
      </c>
      <c r="B21717" t="s">
        <v>955</v>
      </c>
      <c r="C21717" t="s">
        <v>955</v>
      </c>
      <c r="D21717" t="s">
        <v>955</v>
      </c>
      <c r="E21717">
        <v>1136</v>
      </c>
      <c r="F21717" t="s">
        <v>1</v>
      </c>
      <c r="G21717" t="s">
        <v>2</v>
      </c>
      <c r="H21717" t="s">
        <v>3</v>
      </c>
      <c r="I21717">
        <v>96.735395189003441</v>
      </c>
      <c r="J21717">
        <v>582</v>
      </c>
      <c r="K21717">
        <v>563</v>
      </c>
      <c r="L21717" t="s">
        <v>956</v>
      </c>
      <c r="M21717" t="s">
        <v>957</v>
      </c>
    </row>
    <row r="21718" spans="1:13" hidden="1" x14ac:dyDescent="0.25">
      <c r="A21718" t="s">
        <v>1835</v>
      </c>
      <c r="B21718" t="s">
        <v>955</v>
      </c>
      <c r="C21718" t="s">
        <v>955</v>
      </c>
      <c r="D21718" t="s">
        <v>955</v>
      </c>
      <c r="E21718">
        <v>1136</v>
      </c>
      <c r="F21718" t="s">
        <v>1</v>
      </c>
      <c r="G21718" t="s">
        <v>2</v>
      </c>
      <c r="H21718" t="s">
        <v>3</v>
      </c>
      <c r="I21718">
        <v>96.493902439024396</v>
      </c>
      <c r="J21718">
        <v>656</v>
      </c>
      <c r="K21718">
        <v>633</v>
      </c>
      <c r="L21718" t="s">
        <v>956</v>
      </c>
      <c r="M21718" t="s">
        <v>957</v>
      </c>
    </row>
    <row r="21719" spans="1:13" hidden="1" x14ac:dyDescent="0.25">
      <c r="A21719" t="s">
        <v>1836</v>
      </c>
      <c r="B21719" t="s">
        <v>955</v>
      </c>
      <c r="C21719" t="s">
        <v>955</v>
      </c>
      <c r="D21719" t="s">
        <v>955</v>
      </c>
      <c r="E21719">
        <v>1136</v>
      </c>
      <c r="F21719" t="s">
        <v>1</v>
      </c>
      <c r="G21719" t="s">
        <v>2</v>
      </c>
      <c r="H21719" t="s">
        <v>3</v>
      </c>
      <c r="I21719">
        <v>96.500672947510097</v>
      </c>
      <c r="J21719">
        <v>743</v>
      </c>
      <c r="K21719">
        <v>717</v>
      </c>
      <c r="L21719" t="s">
        <v>956</v>
      </c>
      <c r="M21719" t="s">
        <v>957</v>
      </c>
    </row>
    <row r="21720" spans="1:13" hidden="1" x14ac:dyDescent="0.25">
      <c r="A21720" t="s">
        <v>1837</v>
      </c>
      <c r="B21720" t="s">
        <v>955</v>
      </c>
      <c r="C21720" t="s">
        <v>955</v>
      </c>
      <c r="D21720" t="s">
        <v>955</v>
      </c>
      <c r="E21720">
        <v>1136</v>
      </c>
      <c r="F21720" t="s">
        <v>1</v>
      </c>
      <c r="G21720" t="s">
        <v>2</v>
      </c>
      <c r="H21720" t="s">
        <v>3</v>
      </c>
      <c r="I21720">
        <v>97.834394904458605</v>
      </c>
      <c r="J21720">
        <v>785</v>
      </c>
      <c r="K21720">
        <v>768</v>
      </c>
      <c r="L21720" t="s">
        <v>956</v>
      </c>
      <c r="M21720" t="s">
        <v>957</v>
      </c>
    </row>
    <row r="21721" spans="1:13" hidden="1" x14ac:dyDescent="0.25">
      <c r="A21721" t="s">
        <v>1750</v>
      </c>
      <c r="B21721" t="s">
        <v>958</v>
      </c>
      <c r="C21721" t="s">
        <v>958</v>
      </c>
      <c r="D21721" t="s">
        <v>958</v>
      </c>
      <c r="E21721">
        <v>1139</v>
      </c>
      <c r="F21721" t="s">
        <v>1</v>
      </c>
      <c r="G21721" t="s">
        <v>2</v>
      </c>
      <c r="H21721" t="s">
        <v>3</v>
      </c>
      <c r="I21721">
        <v>95.504385964912288</v>
      </c>
      <c r="J21721">
        <v>912</v>
      </c>
      <c r="K21721">
        <v>871</v>
      </c>
      <c r="L21721" t="s">
        <v>959</v>
      </c>
      <c r="M21721" t="s">
        <v>960</v>
      </c>
    </row>
    <row r="21722" spans="1:13" hidden="1" x14ac:dyDescent="0.25">
      <c r="A21722" t="s">
        <v>1751</v>
      </c>
      <c r="B21722" t="s">
        <v>958</v>
      </c>
      <c r="C21722" t="s">
        <v>958</v>
      </c>
      <c r="D21722" t="s">
        <v>958</v>
      </c>
      <c r="E21722">
        <v>1139</v>
      </c>
      <c r="F21722" t="s">
        <v>1</v>
      </c>
      <c r="G21722" t="s">
        <v>2</v>
      </c>
      <c r="H21722" t="s">
        <v>3</v>
      </c>
      <c r="I21722">
        <v>91.335740072202171</v>
      </c>
      <c r="J21722">
        <v>831</v>
      </c>
      <c r="K21722">
        <v>759</v>
      </c>
      <c r="L21722" t="s">
        <v>959</v>
      </c>
      <c r="M21722" t="s">
        <v>960</v>
      </c>
    </row>
    <row r="21723" spans="1:13" hidden="1" x14ac:dyDescent="0.25">
      <c r="A21723" t="s">
        <v>1752</v>
      </c>
      <c r="B21723" t="s">
        <v>958</v>
      </c>
      <c r="C21723" t="s">
        <v>958</v>
      </c>
      <c r="D21723" t="s">
        <v>958</v>
      </c>
      <c r="E21723">
        <v>1139</v>
      </c>
      <c r="F21723" t="s">
        <v>1</v>
      </c>
      <c r="G21723" t="s">
        <v>2</v>
      </c>
      <c r="H21723" t="s">
        <v>3</v>
      </c>
      <c r="I21723">
        <v>87.28557013118062</v>
      </c>
      <c r="J21723">
        <v>991</v>
      </c>
      <c r="K21723">
        <v>865</v>
      </c>
      <c r="L21723" t="s">
        <v>959</v>
      </c>
      <c r="M21723" t="s">
        <v>960</v>
      </c>
    </row>
    <row r="21724" spans="1:13" hidden="1" x14ac:dyDescent="0.25">
      <c r="A21724" t="s">
        <v>1749</v>
      </c>
      <c r="B21724" t="s">
        <v>958</v>
      </c>
      <c r="C21724" t="s">
        <v>958</v>
      </c>
      <c r="D21724" t="s">
        <v>958</v>
      </c>
      <c r="E21724">
        <v>1139</v>
      </c>
      <c r="F21724" t="s">
        <v>1</v>
      </c>
      <c r="G21724" t="s">
        <v>2</v>
      </c>
      <c r="H21724" t="s">
        <v>3</v>
      </c>
      <c r="I21724">
        <v>91.616038882138511</v>
      </c>
      <c r="J21724">
        <v>823</v>
      </c>
      <c r="K21724">
        <v>754</v>
      </c>
      <c r="L21724" t="s">
        <v>959</v>
      </c>
      <c r="M21724" t="s">
        <v>960</v>
      </c>
    </row>
    <row r="21725" spans="1:13" hidden="1" x14ac:dyDescent="0.25">
      <c r="A21725" t="s">
        <v>1746</v>
      </c>
      <c r="B21725" t="s">
        <v>958</v>
      </c>
      <c r="C21725" t="s">
        <v>958</v>
      </c>
      <c r="D21725" t="s">
        <v>958</v>
      </c>
      <c r="E21725">
        <v>1139</v>
      </c>
      <c r="F21725" t="s">
        <v>1</v>
      </c>
      <c r="G21725" t="s">
        <v>2</v>
      </c>
      <c r="H21725" t="s">
        <v>3</v>
      </c>
      <c r="I21725">
        <v>93.969298245614027</v>
      </c>
      <c r="J21725">
        <v>912</v>
      </c>
      <c r="K21725">
        <v>857</v>
      </c>
      <c r="L21725" t="s">
        <v>959</v>
      </c>
      <c r="M21725" t="s">
        <v>960</v>
      </c>
    </row>
    <row r="21726" spans="1:13" hidden="1" x14ac:dyDescent="0.25">
      <c r="A21726" t="s">
        <v>1748</v>
      </c>
      <c r="B21726" t="s">
        <v>958</v>
      </c>
      <c r="C21726" t="s">
        <v>958</v>
      </c>
      <c r="D21726" t="s">
        <v>958</v>
      </c>
      <c r="E21726">
        <v>1139</v>
      </c>
      <c r="F21726" t="s">
        <v>1</v>
      </c>
      <c r="G21726" t="s">
        <v>2</v>
      </c>
      <c r="H21726" t="s">
        <v>3</v>
      </c>
      <c r="I21726">
        <v>92</v>
      </c>
      <c r="J21726">
        <v>750</v>
      </c>
      <c r="K21726">
        <v>690</v>
      </c>
      <c r="L21726" t="s">
        <v>959</v>
      </c>
      <c r="M21726" t="s">
        <v>960</v>
      </c>
    </row>
    <row r="21727" spans="1:13" hidden="1" x14ac:dyDescent="0.25">
      <c r="A21727" t="s">
        <v>13</v>
      </c>
      <c r="B21727" t="s">
        <v>958</v>
      </c>
      <c r="C21727" t="s">
        <v>958</v>
      </c>
      <c r="D21727" t="s">
        <v>958</v>
      </c>
      <c r="E21727">
        <v>1139</v>
      </c>
      <c r="F21727" t="s">
        <v>1</v>
      </c>
      <c r="G21727" t="s">
        <v>2</v>
      </c>
      <c r="H21727" t="s">
        <v>3</v>
      </c>
      <c r="I21727">
        <v>91.925465838509311</v>
      </c>
      <c r="J21727">
        <v>966</v>
      </c>
      <c r="K21727">
        <v>888</v>
      </c>
      <c r="L21727" t="s">
        <v>959</v>
      </c>
      <c r="M21727" t="s">
        <v>960</v>
      </c>
    </row>
    <row r="21728" spans="1:13" hidden="1" x14ac:dyDescent="0.25">
      <c r="A21728" t="s">
        <v>289</v>
      </c>
      <c r="B21728" t="s">
        <v>958</v>
      </c>
      <c r="C21728" t="s">
        <v>958</v>
      </c>
      <c r="D21728" t="s">
        <v>958</v>
      </c>
      <c r="E21728">
        <v>1139</v>
      </c>
      <c r="F21728" t="s">
        <v>1</v>
      </c>
      <c r="G21728" t="s">
        <v>2</v>
      </c>
      <c r="H21728" t="s">
        <v>3</v>
      </c>
      <c r="I21728">
        <v>91.441969519343488</v>
      </c>
      <c r="J21728">
        <v>853</v>
      </c>
      <c r="K21728">
        <v>780</v>
      </c>
      <c r="L21728" t="s">
        <v>959</v>
      </c>
      <c r="M21728" t="s">
        <v>960</v>
      </c>
    </row>
    <row r="21729" spans="1:13" hidden="1" x14ac:dyDescent="0.25">
      <c r="A21729" t="s">
        <v>727</v>
      </c>
      <c r="B21729" t="s">
        <v>958</v>
      </c>
      <c r="C21729" t="s">
        <v>958</v>
      </c>
      <c r="D21729" t="s">
        <v>958</v>
      </c>
      <c r="E21729">
        <v>1139</v>
      </c>
      <c r="F21729" t="s">
        <v>1</v>
      </c>
      <c r="G21729" t="s">
        <v>2</v>
      </c>
      <c r="H21729" t="s">
        <v>3</v>
      </c>
      <c r="I21729">
        <v>95.87203302373581</v>
      </c>
      <c r="J21729">
        <v>969</v>
      </c>
      <c r="K21729">
        <v>929</v>
      </c>
      <c r="L21729" t="s">
        <v>959</v>
      </c>
      <c r="M21729" t="s">
        <v>960</v>
      </c>
    </row>
    <row r="21730" spans="1:13" hidden="1" x14ac:dyDescent="0.25">
      <c r="A21730" t="s">
        <v>1065</v>
      </c>
      <c r="B21730" t="s">
        <v>958</v>
      </c>
      <c r="C21730" t="s">
        <v>958</v>
      </c>
      <c r="D21730" t="s">
        <v>958</v>
      </c>
      <c r="E21730">
        <v>1139</v>
      </c>
      <c r="F21730" t="s">
        <v>1</v>
      </c>
      <c r="G21730" t="s">
        <v>2</v>
      </c>
      <c r="H21730" t="s">
        <v>3</v>
      </c>
      <c r="I21730">
        <v>94.73684210526315</v>
      </c>
      <c r="J21730">
        <v>817</v>
      </c>
      <c r="K21730">
        <v>774</v>
      </c>
      <c r="L21730" t="s">
        <v>959</v>
      </c>
      <c r="M21730" t="s">
        <v>960</v>
      </c>
    </row>
    <row r="21731" spans="1:13" hidden="1" x14ac:dyDescent="0.25">
      <c r="A21731" t="s">
        <v>1250</v>
      </c>
      <c r="B21731" t="s">
        <v>958</v>
      </c>
      <c r="C21731" t="s">
        <v>958</v>
      </c>
      <c r="D21731" t="s">
        <v>958</v>
      </c>
      <c r="E21731">
        <v>1139</v>
      </c>
      <c r="F21731" t="s">
        <v>1</v>
      </c>
      <c r="G21731" t="s">
        <v>2</v>
      </c>
      <c r="H21731" t="s">
        <v>3</v>
      </c>
      <c r="I21731">
        <v>90.918803418803421</v>
      </c>
      <c r="J21731">
        <v>936</v>
      </c>
      <c r="K21731">
        <v>851</v>
      </c>
      <c r="L21731" t="s">
        <v>959</v>
      </c>
      <c r="M21731" t="s">
        <v>960</v>
      </c>
    </row>
    <row r="21732" spans="1:13" hidden="1" x14ac:dyDescent="0.25">
      <c r="A21732" t="s">
        <v>1410</v>
      </c>
      <c r="B21732" t="s">
        <v>958</v>
      </c>
      <c r="C21732" t="s">
        <v>958</v>
      </c>
      <c r="D21732" t="s">
        <v>958</v>
      </c>
      <c r="E21732">
        <v>1139</v>
      </c>
      <c r="F21732" t="s">
        <v>1</v>
      </c>
      <c r="G21732" t="s">
        <v>2</v>
      </c>
      <c r="H21732" t="s">
        <v>3</v>
      </c>
      <c r="I21732">
        <v>92.753623188405797</v>
      </c>
      <c r="J21732">
        <v>759</v>
      </c>
      <c r="K21732">
        <v>704</v>
      </c>
      <c r="L21732" t="s">
        <v>959</v>
      </c>
      <c r="M21732" t="s">
        <v>960</v>
      </c>
    </row>
    <row r="21733" spans="1:13" hidden="1" x14ac:dyDescent="0.25">
      <c r="A21733" t="s">
        <v>1565</v>
      </c>
      <c r="B21733" t="s">
        <v>958</v>
      </c>
      <c r="C21733" t="s">
        <v>958</v>
      </c>
      <c r="D21733" t="s">
        <v>958</v>
      </c>
      <c r="E21733">
        <v>1139</v>
      </c>
      <c r="F21733" t="s">
        <v>1</v>
      </c>
      <c r="G21733" t="s">
        <v>2</v>
      </c>
      <c r="H21733" t="s">
        <v>3</v>
      </c>
      <c r="I21733">
        <v>93.326381647549525</v>
      </c>
      <c r="J21733">
        <v>959</v>
      </c>
      <c r="K21733">
        <v>895</v>
      </c>
      <c r="L21733" t="s">
        <v>959</v>
      </c>
      <c r="M21733" t="s">
        <v>960</v>
      </c>
    </row>
    <row r="21734" spans="1:13" hidden="1" x14ac:dyDescent="0.25">
      <c r="A21734" t="s">
        <v>1615</v>
      </c>
      <c r="B21734" t="s">
        <v>958</v>
      </c>
      <c r="C21734" t="s">
        <v>958</v>
      </c>
      <c r="D21734" t="s">
        <v>958</v>
      </c>
      <c r="E21734">
        <v>1139</v>
      </c>
      <c r="F21734" t="s">
        <v>1</v>
      </c>
      <c r="G21734" t="s">
        <v>2</v>
      </c>
      <c r="H21734" t="s">
        <v>3</v>
      </c>
      <c r="I21734">
        <v>91.808873720136518</v>
      </c>
      <c r="J21734">
        <v>879</v>
      </c>
      <c r="K21734">
        <v>807</v>
      </c>
      <c r="L21734" t="s">
        <v>959</v>
      </c>
      <c r="M21734" t="s">
        <v>960</v>
      </c>
    </row>
    <row r="21735" spans="1:13" hidden="1" x14ac:dyDescent="0.25">
      <c r="A21735" t="s">
        <v>1762</v>
      </c>
      <c r="B21735" t="s">
        <v>958</v>
      </c>
      <c r="C21735" t="s">
        <v>958</v>
      </c>
      <c r="D21735" t="s">
        <v>958</v>
      </c>
      <c r="E21735">
        <v>1139</v>
      </c>
      <c r="F21735" t="s">
        <v>1</v>
      </c>
      <c r="G21735" t="s">
        <v>2</v>
      </c>
      <c r="H21735" t="s">
        <v>3</v>
      </c>
      <c r="I21735">
        <v>95.159629248197731</v>
      </c>
      <c r="J21735">
        <v>971</v>
      </c>
      <c r="K21735">
        <v>924</v>
      </c>
      <c r="L21735" t="s">
        <v>959</v>
      </c>
      <c r="M21735" t="s">
        <v>960</v>
      </c>
    </row>
    <row r="21736" spans="1:13" hidden="1" x14ac:dyDescent="0.25">
      <c r="A21736" t="s">
        <v>1769</v>
      </c>
      <c r="B21736" t="s">
        <v>958</v>
      </c>
      <c r="C21736" t="s">
        <v>958</v>
      </c>
      <c r="D21736" t="s">
        <v>958</v>
      </c>
      <c r="E21736">
        <v>1139</v>
      </c>
      <c r="F21736" t="s">
        <v>1</v>
      </c>
      <c r="G21736" t="s">
        <v>2</v>
      </c>
      <c r="H21736" t="s">
        <v>3</v>
      </c>
      <c r="I21736">
        <v>94.574468085106375</v>
      </c>
      <c r="J21736">
        <v>940</v>
      </c>
      <c r="K21736">
        <v>889</v>
      </c>
      <c r="L21736" t="s">
        <v>959</v>
      </c>
      <c r="M21736" t="s">
        <v>960</v>
      </c>
    </row>
    <row r="21737" spans="1:13" hidden="1" x14ac:dyDescent="0.25">
      <c r="A21737" t="s">
        <v>1776</v>
      </c>
      <c r="B21737" t="s">
        <v>958</v>
      </c>
      <c r="C21737" t="s">
        <v>958</v>
      </c>
      <c r="D21737" t="s">
        <v>958</v>
      </c>
      <c r="E21737">
        <v>1139</v>
      </c>
      <c r="F21737" t="s">
        <v>1</v>
      </c>
      <c r="G21737" t="s">
        <v>2</v>
      </c>
      <c r="H21737" t="s">
        <v>3</v>
      </c>
      <c r="I21737">
        <v>94.51428571428572</v>
      </c>
      <c r="J21737">
        <v>875</v>
      </c>
      <c r="K21737">
        <v>827</v>
      </c>
      <c r="L21737" t="s">
        <v>959</v>
      </c>
      <c r="M21737" t="s">
        <v>960</v>
      </c>
    </row>
    <row r="21738" spans="1:13" hidden="1" x14ac:dyDescent="0.25">
      <c r="A21738" t="s">
        <v>1780</v>
      </c>
      <c r="B21738" t="s">
        <v>958</v>
      </c>
      <c r="C21738" t="s">
        <v>958</v>
      </c>
      <c r="D21738" t="s">
        <v>958</v>
      </c>
      <c r="E21738">
        <v>1139</v>
      </c>
      <c r="F21738" t="s">
        <v>1</v>
      </c>
      <c r="G21738" t="s">
        <v>2</v>
      </c>
      <c r="H21738" t="s">
        <v>3</v>
      </c>
      <c r="I21738">
        <v>90.492170022371369</v>
      </c>
      <c r="J21738">
        <v>894</v>
      </c>
      <c r="K21738">
        <v>809</v>
      </c>
      <c r="L21738" t="s">
        <v>959</v>
      </c>
      <c r="M21738" t="s">
        <v>960</v>
      </c>
    </row>
    <row r="21739" spans="1:13" hidden="1" x14ac:dyDescent="0.25">
      <c r="A21739" t="s">
        <v>1825</v>
      </c>
      <c r="B21739" t="s">
        <v>958</v>
      </c>
      <c r="C21739" t="s">
        <v>958</v>
      </c>
      <c r="D21739" t="s">
        <v>958</v>
      </c>
      <c r="E21739">
        <v>1139</v>
      </c>
      <c r="F21739" t="s">
        <v>1</v>
      </c>
      <c r="G21739" t="s">
        <v>2</v>
      </c>
      <c r="H21739" t="s">
        <v>3</v>
      </c>
      <c r="I21739">
        <v>94.38943894389439</v>
      </c>
      <c r="J21739">
        <v>909</v>
      </c>
      <c r="K21739">
        <v>858</v>
      </c>
      <c r="L21739" t="s">
        <v>959</v>
      </c>
      <c r="M21739" t="s">
        <v>960</v>
      </c>
    </row>
    <row r="21740" spans="1:13" hidden="1" x14ac:dyDescent="0.25">
      <c r="A21740" t="s">
        <v>1826</v>
      </c>
      <c r="B21740" t="s">
        <v>958</v>
      </c>
      <c r="C21740" t="s">
        <v>958</v>
      </c>
      <c r="D21740" t="s">
        <v>958</v>
      </c>
      <c r="E21740">
        <v>1139</v>
      </c>
      <c r="F21740" t="s">
        <v>1</v>
      </c>
      <c r="G21740" t="s">
        <v>2</v>
      </c>
      <c r="H21740" t="s">
        <v>3</v>
      </c>
      <c r="I21740">
        <v>92.717086834733891</v>
      </c>
      <c r="J21740">
        <v>714</v>
      </c>
      <c r="K21740">
        <v>662</v>
      </c>
      <c r="L21740" t="s">
        <v>959</v>
      </c>
      <c r="M21740" t="s">
        <v>960</v>
      </c>
    </row>
    <row r="21741" spans="1:13" hidden="1" x14ac:dyDescent="0.25">
      <c r="A21741" t="s">
        <v>1827</v>
      </c>
      <c r="B21741" t="s">
        <v>958</v>
      </c>
      <c r="C21741" t="s">
        <v>958</v>
      </c>
      <c r="D21741" t="s">
        <v>958</v>
      </c>
      <c r="E21741">
        <v>1139</v>
      </c>
      <c r="F21741" t="s">
        <v>1</v>
      </c>
      <c r="G21741" t="s">
        <v>2</v>
      </c>
      <c r="H21741" t="s">
        <v>3</v>
      </c>
      <c r="I21741">
        <v>95.216400911161742</v>
      </c>
      <c r="J21741">
        <v>878</v>
      </c>
      <c r="K21741">
        <v>836</v>
      </c>
      <c r="L21741" t="s">
        <v>959</v>
      </c>
      <c r="M21741" t="s">
        <v>960</v>
      </c>
    </row>
    <row r="21742" spans="1:13" hidden="1" x14ac:dyDescent="0.25">
      <c r="A21742" t="s">
        <v>1835</v>
      </c>
      <c r="B21742" t="s">
        <v>958</v>
      </c>
      <c r="C21742" t="s">
        <v>958</v>
      </c>
      <c r="D21742" t="s">
        <v>958</v>
      </c>
      <c r="E21742">
        <v>1139</v>
      </c>
      <c r="F21742" t="s">
        <v>1</v>
      </c>
      <c r="G21742" t="s">
        <v>2</v>
      </c>
      <c r="H21742" t="s">
        <v>3</v>
      </c>
      <c r="I21742">
        <v>95.256410256410248</v>
      </c>
      <c r="J21742">
        <v>780</v>
      </c>
      <c r="K21742">
        <v>743</v>
      </c>
      <c r="L21742" t="s">
        <v>959</v>
      </c>
      <c r="M21742" t="s">
        <v>960</v>
      </c>
    </row>
    <row r="21743" spans="1:13" hidden="1" x14ac:dyDescent="0.25">
      <c r="A21743" t="s">
        <v>1836</v>
      </c>
      <c r="B21743" t="s">
        <v>958</v>
      </c>
      <c r="C21743" t="s">
        <v>958</v>
      </c>
      <c r="D21743" t="s">
        <v>958</v>
      </c>
      <c r="E21743">
        <v>1139</v>
      </c>
      <c r="F21743" t="s">
        <v>1</v>
      </c>
      <c r="G21743" t="s">
        <v>2</v>
      </c>
      <c r="H21743" t="s">
        <v>3</v>
      </c>
      <c r="I21743">
        <v>93.823038397328887</v>
      </c>
      <c r="J21743">
        <v>599</v>
      </c>
      <c r="K21743">
        <v>562</v>
      </c>
      <c r="L21743" t="s">
        <v>959</v>
      </c>
      <c r="M21743" t="s">
        <v>960</v>
      </c>
    </row>
    <row r="21744" spans="1:13" hidden="1" x14ac:dyDescent="0.25">
      <c r="A21744" t="s">
        <v>1837</v>
      </c>
      <c r="B21744" t="s">
        <v>958</v>
      </c>
      <c r="C21744" t="s">
        <v>958</v>
      </c>
      <c r="D21744" t="s">
        <v>958</v>
      </c>
      <c r="E21744">
        <v>1139</v>
      </c>
      <c r="F21744" t="s">
        <v>1</v>
      </c>
      <c r="G21744" t="s">
        <v>2</v>
      </c>
      <c r="H21744" t="s">
        <v>3</v>
      </c>
      <c r="I21744">
        <v>92.928176795580114</v>
      </c>
      <c r="J21744">
        <v>905</v>
      </c>
      <c r="K21744">
        <v>841</v>
      </c>
      <c r="L21744" t="s">
        <v>959</v>
      </c>
      <c r="M21744" t="s">
        <v>960</v>
      </c>
    </row>
    <row r="21745" spans="1:13" hidden="1" x14ac:dyDescent="0.25">
      <c r="A21745" t="s">
        <v>1750</v>
      </c>
      <c r="B21745" t="s">
        <v>1740</v>
      </c>
      <c r="C21745" t="s">
        <v>1740</v>
      </c>
      <c r="D21745" t="s">
        <v>1740</v>
      </c>
      <c r="E21745">
        <v>1141</v>
      </c>
      <c r="F21745" t="s">
        <v>1</v>
      </c>
      <c r="G21745" t="s">
        <v>2</v>
      </c>
      <c r="H21745" t="s">
        <v>3</v>
      </c>
      <c r="I21745">
        <v>91.919191919191917</v>
      </c>
      <c r="J21745">
        <v>990</v>
      </c>
      <c r="K21745">
        <v>910</v>
      </c>
      <c r="L21745" t="s">
        <v>1741</v>
      </c>
      <c r="M21745" t="s">
        <v>1742</v>
      </c>
    </row>
    <row r="21746" spans="1:13" hidden="1" x14ac:dyDescent="0.25">
      <c r="A21746" t="s">
        <v>1751</v>
      </c>
      <c r="B21746" t="s">
        <v>1740</v>
      </c>
      <c r="C21746" t="s">
        <v>1740</v>
      </c>
      <c r="D21746" t="s">
        <v>1740</v>
      </c>
      <c r="E21746">
        <v>1141</v>
      </c>
      <c r="F21746" t="s">
        <v>1</v>
      </c>
      <c r="G21746" t="s">
        <v>2</v>
      </c>
      <c r="H21746" t="s">
        <v>3</v>
      </c>
      <c r="I21746">
        <v>89.392265193370164</v>
      </c>
      <c r="J21746">
        <v>905</v>
      </c>
      <c r="K21746">
        <v>809</v>
      </c>
      <c r="L21746" t="s">
        <v>1741</v>
      </c>
      <c r="M21746" t="s">
        <v>1742</v>
      </c>
    </row>
    <row r="21747" spans="1:13" hidden="1" x14ac:dyDescent="0.25">
      <c r="A21747" t="s">
        <v>1752</v>
      </c>
      <c r="B21747" t="s">
        <v>1740</v>
      </c>
      <c r="C21747" t="s">
        <v>1740</v>
      </c>
      <c r="D21747" t="s">
        <v>1740</v>
      </c>
      <c r="E21747">
        <v>1141</v>
      </c>
      <c r="F21747" t="s">
        <v>1</v>
      </c>
      <c r="G21747" t="s">
        <v>2</v>
      </c>
      <c r="H21747" t="s">
        <v>3</v>
      </c>
      <c r="I21747">
        <v>89.289392378990726</v>
      </c>
      <c r="J21747">
        <v>971</v>
      </c>
      <c r="K21747">
        <v>867</v>
      </c>
      <c r="L21747" t="s">
        <v>1741</v>
      </c>
      <c r="M21747" t="s">
        <v>1742</v>
      </c>
    </row>
    <row r="21748" spans="1:13" hidden="1" x14ac:dyDescent="0.25">
      <c r="A21748" t="s">
        <v>1749</v>
      </c>
      <c r="B21748" t="s">
        <v>1740</v>
      </c>
      <c r="C21748" t="s">
        <v>1740</v>
      </c>
      <c r="D21748" t="s">
        <v>1740</v>
      </c>
      <c r="E21748">
        <v>1141</v>
      </c>
      <c r="F21748" t="s">
        <v>1</v>
      </c>
      <c r="G21748" t="s">
        <v>2</v>
      </c>
      <c r="H21748" t="s">
        <v>3</v>
      </c>
      <c r="I21748">
        <v>91.194209891435463</v>
      </c>
      <c r="J21748">
        <v>829</v>
      </c>
      <c r="K21748">
        <v>756</v>
      </c>
      <c r="L21748" t="s">
        <v>1741</v>
      </c>
      <c r="M21748" t="s">
        <v>1742</v>
      </c>
    </row>
    <row r="21749" spans="1:13" hidden="1" x14ac:dyDescent="0.25">
      <c r="A21749" t="s">
        <v>1746</v>
      </c>
      <c r="B21749" t="s">
        <v>1740</v>
      </c>
      <c r="C21749" t="s">
        <v>1740</v>
      </c>
      <c r="D21749" t="s">
        <v>1740</v>
      </c>
      <c r="E21749">
        <v>1141</v>
      </c>
      <c r="F21749" t="s">
        <v>1</v>
      </c>
      <c r="G21749" t="s">
        <v>2</v>
      </c>
      <c r="H21749" t="s">
        <v>3</v>
      </c>
      <c r="I21749">
        <v>89.534883720930239</v>
      </c>
      <c r="J21749">
        <v>946</v>
      </c>
      <c r="K21749">
        <v>847</v>
      </c>
      <c r="L21749" t="s">
        <v>1741</v>
      </c>
      <c r="M21749" t="s">
        <v>1742</v>
      </c>
    </row>
    <row r="21750" spans="1:13" hidden="1" x14ac:dyDescent="0.25">
      <c r="A21750" t="s">
        <v>1748</v>
      </c>
      <c r="B21750" t="s">
        <v>1740</v>
      </c>
      <c r="C21750" t="s">
        <v>1740</v>
      </c>
      <c r="D21750" t="s">
        <v>1740</v>
      </c>
      <c r="E21750">
        <v>1141</v>
      </c>
      <c r="F21750" t="s">
        <v>1</v>
      </c>
      <c r="G21750" t="s">
        <v>2</v>
      </c>
      <c r="H21750" t="s">
        <v>3</v>
      </c>
      <c r="I21750">
        <v>87.473233404710925</v>
      </c>
      <c r="J21750">
        <v>934</v>
      </c>
      <c r="K21750">
        <v>817</v>
      </c>
      <c r="L21750" t="s">
        <v>1741</v>
      </c>
      <c r="M21750" t="s">
        <v>1742</v>
      </c>
    </row>
    <row r="21751" spans="1:13" hidden="1" x14ac:dyDescent="0.25">
      <c r="A21751" t="s">
        <v>13</v>
      </c>
      <c r="B21751" t="s">
        <v>1740</v>
      </c>
      <c r="C21751" t="s">
        <v>1740</v>
      </c>
      <c r="D21751" t="s">
        <v>1740</v>
      </c>
      <c r="E21751">
        <v>1141</v>
      </c>
      <c r="F21751" t="s">
        <v>1</v>
      </c>
      <c r="G21751" t="s">
        <v>2</v>
      </c>
      <c r="H21751" t="s">
        <v>3</v>
      </c>
      <c r="I21751">
        <v>87.579617834394909</v>
      </c>
      <c r="J21751">
        <v>942</v>
      </c>
      <c r="K21751">
        <v>825</v>
      </c>
      <c r="L21751" t="s">
        <v>1741</v>
      </c>
      <c r="M21751" t="s">
        <v>1742</v>
      </c>
    </row>
    <row r="21752" spans="1:13" hidden="1" x14ac:dyDescent="0.25">
      <c r="A21752" t="s">
        <v>289</v>
      </c>
      <c r="B21752" t="s">
        <v>1740</v>
      </c>
      <c r="C21752" t="s">
        <v>1740</v>
      </c>
      <c r="D21752" t="s">
        <v>1740</v>
      </c>
      <c r="E21752">
        <v>1141</v>
      </c>
      <c r="F21752" t="s">
        <v>1</v>
      </c>
      <c r="G21752" t="s">
        <v>2</v>
      </c>
      <c r="H21752" t="s">
        <v>3</v>
      </c>
      <c r="I21752">
        <v>88.089622641509436</v>
      </c>
      <c r="J21752">
        <v>848</v>
      </c>
      <c r="K21752">
        <v>747</v>
      </c>
      <c r="L21752" t="s">
        <v>1741</v>
      </c>
      <c r="M21752" t="s">
        <v>1742</v>
      </c>
    </row>
    <row r="21753" spans="1:13" hidden="1" x14ac:dyDescent="0.25">
      <c r="A21753" t="s">
        <v>727</v>
      </c>
      <c r="B21753" t="s">
        <v>1740</v>
      </c>
      <c r="C21753" t="s">
        <v>1740</v>
      </c>
      <c r="D21753" t="s">
        <v>1740</v>
      </c>
      <c r="E21753">
        <v>1141</v>
      </c>
      <c r="F21753" t="s">
        <v>1</v>
      </c>
      <c r="G21753" t="s">
        <v>2</v>
      </c>
      <c r="H21753" t="s">
        <v>3</v>
      </c>
      <c r="I21753">
        <v>84.814049586776861</v>
      </c>
      <c r="J21753">
        <v>968</v>
      </c>
      <c r="K21753">
        <v>821</v>
      </c>
      <c r="L21753" t="s">
        <v>1741</v>
      </c>
      <c r="M21753" t="s">
        <v>1742</v>
      </c>
    </row>
    <row r="21754" spans="1:13" hidden="1" x14ac:dyDescent="0.25">
      <c r="A21754" t="s">
        <v>1065</v>
      </c>
      <c r="B21754" t="s">
        <v>1740</v>
      </c>
      <c r="C21754" t="s">
        <v>1740</v>
      </c>
      <c r="D21754" t="s">
        <v>1740</v>
      </c>
      <c r="E21754">
        <v>1141</v>
      </c>
      <c r="F21754" t="s">
        <v>1</v>
      </c>
      <c r="G21754" t="s">
        <v>2</v>
      </c>
      <c r="H21754" t="s">
        <v>3</v>
      </c>
      <c r="I21754">
        <v>89.432703003337039</v>
      </c>
      <c r="J21754">
        <v>899</v>
      </c>
      <c r="K21754">
        <v>804</v>
      </c>
      <c r="L21754" t="s">
        <v>1741</v>
      </c>
      <c r="M21754" t="s">
        <v>1742</v>
      </c>
    </row>
    <row r="21755" spans="1:13" hidden="1" x14ac:dyDescent="0.25">
      <c r="A21755" t="s">
        <v>1250</v>
      </c>
      <c r="B21755" t="s">
        <v>1740</v>
      </c>
      <c r="C21755" t="s">
        <v>1740</v>
      </c>
      <c r="D21755" t="s">
        <v>1740</v>
      </c>
      <c r="E21755">
        <v>1141</v>
      </c>
      <c r="F21755" t="s">
        <v>1</v>
      </c>
      <c r="G21755" t="s">
        <v>2</v>
      </c>
      <c r="H21755" t="s">
        <v>3</v>
      </c>
      <c r="I21755">
        <v>89.966923925027558</v>
      </c>
      <c r="J21755">
        <v>907</v>
      </c>
      <c r="K21755">
        <v>816</v>
      </c>
      <c r="L21755" t="s">
        <v>1741</v>
      </c>
      <c r="M21755" t="s">
        <v>1742</v>
      </c>
    </row>
    <row r="21756" spans="1:13" hidden="1" x14ac:dyDescent="0.25">
      <c r="A21756" t="s">
        <v>1410</v>
      </c>
      <c r="B21756" t="s">
        <v>1740</v>
      </c>
      <c r="C21756" t="s">
        <v>1740</v>
      </c>
      <c r="D21756" t="s">
        <v>1740</v>
      </c>
      <c r="E21756">
        <v>1141</v>
      </c>
      <c r="F21756" t="s">
        <v>1</v>
      </c>
      <c r="G21756" t="s">
        <v>2</v>
      </c>
      <c r="H21756" t="s">
        <v>3</v>
      </c>
      <c r="I21756">
        <v>87.51381215469614</v>
      </c>
      <c r="J21756">
        <v>905</v>
      </c>
      <c r="K21756">
        <v>792</v>
      </c>
      <c r="L21756" t="s">
        <v>1741</v>
      </c>
      <c r="M21756" t="s">
        <v>1742</v>
      </c>
    </row>
    <row r="21757" spans="1:13" hidden="1" x14ac:dyDescent="0.25">
      <c r="A21757" t="s">
        <v>1565</v>
      </c>
      <c r="B21757" t="s">
        <v>1740</v>
      </c>
      <c r="C21757" t="s">
        <v>1740</v>
      </c>
      <c r="D21757" t="s">
        <v>1740</v>
      </c>
      <c r="E21757">
        <v>1141</v>
      </c>
      <c r="F21757" t="s">
        <v>1</v>
      </c>
      <c r="G21757" t="s">
        <v>2</v>
      </c>
      <c r="H21757" t="s">
        <v>3</v>
      </c>
      <c r="I21757">
        <v>89.086859688196</v>
      </c>
      <c r="J21757">
        <v>898</v>
      </c>
      <c r="K21757">
        <v>800</v>
      </c>
      <c r="L21757" t="s">
        <v>1741</v>
      </c>
      <c r="M21757" t="s">
        <v>1742</v>
      </c>
    </row>
    <row r="21758" spans="1:13" hidden="1" x14ac:dyDescent="0.25">
      <c r="A21758" t="s">
        <v>1615</v>
      </c>
      <c r="B21758" t="s">
        <v>1740</v>
      </c>
      <c r="C21758" t="s">
        <v>1740</v>
      </c>
      <c r="D21758" t="s">
        <v>1740</v>
      </c>
      <c r="E21758">
        <v>1141</v>
      </c>
      <c r="F21758" t="s">
        <v>1</v>
      </c>
      <c r="G21758" t="s">
        <v>2</v>
      </c>
      <c r="H21758" t="s">
        <v>3</v>
      </c>
      <c r="I21758">
        <v>87.049549549549553</v>
      </c>
      <c r="J21758">
        <v>888</v>
      </c>
      <c r="K21758">
        <v>773</v>
      </c>
      <c r="L21758" t="s">
        <v>1741</v>
      </c>
      <c r="M21758" t="s">
        <v>1742</v>
      </c>
    </row>
    <row r="21759" spans="1:13" hidden="1" x14ac:dyDescent="0.25">
      <c r="A21759" t="s">
        <v>1762</v>
      </c>
      <c r="B21759" t="s">
        <v>1740</v>
      </c>
      <c r="C21759" t="s">
        <v>1740</v>
      </c>
      <c r="D21759" t="s">
        <v>1740</v>
      </c>
      <c r="E21759">
        <v>1141</v>
      </c>
      <c r="F21759" t="s">
        <v>1</v>
      </c>
      <c r="G21759" t="s">
        <v>2</v>
      </c>
      <c r="H21759" t="s">
        <v>3</v>
      </c>
      <c r="I21759">
        <v>91.354166666666671</v>
      </c>
      <c r="J21759">
        <v>960</v>
      </c>
      <c r="K21759">
        <v>877</v>
      </c>
      <c r="L21759" t="s">
        <v>1741</v>
      </c>
      <c r="M21759" t="s">
        <v>1742</v>
      </c>
    </row>
    <row r="21760" spans="1:13" hidden="1" x14ac:dyDescent="0.25">
      <c r="A21760" t="s">
        <v>1769</v>
      </c>
      <c r="B21760" t="s">
        <v>1740</v>
      </c>
      <c r="C21760" t="s">
        <v>1740</v>
      </c>
      <c r="D21760" t="s">
        <v>1740</v>
      </c>
      <c r="E21760">
        <v>1141</v>
      </c>
      <c r="F21760" t="s">
        <v>1</v>
      </c>
      <c r="G21760" t="s">
        <v>2</v>
      </c>
      <c r="H21760" t="s">
        <v>3</v>
      </c>
      <c r="I21760">
        <v>94.395604395604394</v>
      </c>
      <c r="J21760">
        <v>910</v>
      </c>
      <c r="K21760">
        <v>859</v>
      </c>
      <c r="L21760" t="s">
        <v>1741</v>
      </c>
      <c r="M21760" t="s">
        <v>1742</v>
      </c>
    </row>
    <row r="21761" spans="1:13" hidden="1" x14ac:dyDescent="0.25">
      <c r="A21761" t="s">
        <v>1776</v>
      </c>
      <c r="B21761" t="s">
        <v>1740</v>
      </c>
      <c r="C21761" t="s">
        <v>1740</v>
      </c>
      <c r="D21761" t="s">
        <v>1740</v>
      </c>
      <c r="E21761">
        <v>1141</v>
      </c>
      <c r="F21761" t="s">
        <v>1</v>
      </c>
      <c r="G21761" t="s">
        <v>2</v>
      </c>
      <c r="H21761" t="s">
        <v>3</v>
      </c>
      <c r="I21761">
        <v>94.603524229074893</v>
      </c>
      <c r="J21761">
        <v>908</v>
      </c>
      <c r="K21761">
        <v>859</v>
      </c>
      <c r="L21761" t="s">
        <v>1741</v>
      </c>
      <c r="M21761" t="s">
        <v>1742</v>
      </c>
    </row>
    <row r="21762" spans="1:13" hidden="1" x14ac:dyDescent="0.25">
      <c r="A21762" t="s">
        <v>1780</v>
      </c>
      <c r="B21762" t="s">
        <v>1740</v>
      </c>
      <c r="C21762" t="s">
        <v>1740</v>
      </c>
      <c r="D21762" t="s">
        <v>1740</v>
      </c>
      <c r="E21762">
        <v>1141</v>
      </c>
      <c r="F21762" t="s">
        <v>1</v>
      </c>
      <c r="G21762" t="s">
        <v>2</v>
      </c>
      <c r="H21762" t="s">
        <v>3</v>
      </c>
      <c r="I21762">
        <v>89.610389610389603</v>
      </c>
      <c r="J21762">
        <v>924</v>
      </c>
      <c r="K21762">
        <v>828</v>
      </c>
      <c r="L21762" t="s">
        <v>1741</v>
      </c>
      <c r="M21762" t="s">
        <v>1742</v>
      </c>
    </row>
    <row r="21763" spans="1:13" hidden="1" x14ac:dyDescent="0.25">
      <c r="A21763" t="s">
        <v>1825</v>
      </c>
      <c r="B21763" t="s">
        <v>1740</v>
      </c>
      <c r="C21763" t="s">
        <v>1740</v>
      </c>
      <c r="D21763" t="s">
        <v>1740</v>
      </c>
      <c r="E21763">
        <v>1141</v>
      </c>
      <c r="F21763" t="s">
        <v>1</v>
      </c>
      <c r="G21763" t="s">
        <v>2</v>
      </c>
      <c r="H21763" t="s">
        <v>3</v>
      </c>
      <c r="I21763">
        <v>89.484978540772531</v>
      </c>
      <c r="J21763">
        <v>932</v>
      </c>
      <c r="K21763">
        <v>834</v>
      </c>
      <c r="L21763" t="s">
        <v>1741</v>
      </c>
      <c r="M21763" t="s">
        <v>1742</v>
      </c>
    </row>
    <row r="21764" spans="1:13" hidden="1" x14ac:dyDescent="0.25">
      <c r="A21764" t="s">
        <v>1826</v>
      </c>
      <c r="B21764" t="s">
        <v>1740</v>
      </c>
      <c r="C21764" t="s">
        <v>1740</v>
      </c>
      <c r="D21764" t="s">
        <v>1740</v>
      </c>
      <c r="E21764">
        <v>1141</v>
      </c>
      <c r="F21764" t="s">
        <v>1</v>
      </c>
      <c r="G21764" t="s">
        <v>2</v>
      </c>
      <c r="H21764" t="s">
        <v>3</v>
      </c>
      <c r="I21764">
        <v>91.25</v>
      </c>
      <c r="J21764">
        <v>720</v>
      </c>
      <c r="K21764">
        <v>657</v>
      </c>
      <c r="L21764" t="s">
        <v>1741</v>
      </c>
      <c r="M21764" t="s">
        <v>1742</v>
      </c>
    </row>
    <row r="21765" spans="1:13" hidden="1" x14ac:dyDescent="0.25">
      <c r="A21765" t="s">
        <v>1827</v>
      </c>
      <c r="B21765" t="s">
        <v>1740</v>
      </c>
      <c r="C21765" t="s">
        <v>1740</v>
      </c>
      <c r="D21765" t="s">
        <v>1740</v>
      </c>
      <c r="E21765">
        <v>1141</v>
      </c>
      <c r="F21765" t="s">
        <v>1</v>
      </c>
      <c r="G21765" t="s">
        <v>2</v>
      </c>
      <c r="H21765" t="s">
        <v>3</v>
      </c>
      <c r="I21765">
        <v>94.153471376370277</v>
      </c>
      <c r="J21765">
        <v>821</v>
      </c>
      <c r="K21765">
        <v>773</v>
      </c>
      <c r="L21765" t="s">
        <v>1741</v>
      </c>
      <c r="M21765" t="s">
        <v>1742</v>
      </c>
    </row>
    <row r="21766" spans="1:13" hidden="1" x14ac:dyDescent="0.25">
      <c r="A21766" t="s">
        <v>1835</v>
      </c>
      <c r="B21766" t="s">
        <v>1740</v>
      </c>
      <c r="C21766" t="s">
        <v>1740</v>
      </c>
      <c r="D21766" t="s">
        <v>1740</v>
      </c>
      <c r="E21766">
        <v>1141</v>
      </c>
      <c r="F21766" t="s">
        <v>1</v>
      </c>
      <c r="G21766" t="s">
        <v>2</v>
      </c>
      <c r="H21766" t="s">
        <v>3</v>
      </c>
      <c r="I21766">
        <v>94.642857142857139</v>
      </c>
      <c r="J21766">
        <v>896</v>
      </c>
      <c r="K21766">
        <v>848</v>
      </c>
      <c r="L21766" t="s">
        <v>1741</v>
      </c>
      <c r="M21766" t="s">
        <v>1742</v>
      </c>
    </row>
    <row r="21767" spans="1:13" hidden="1" x14ac:dyDescent="0.25">
      <c r="A21767" t="s">
        <v>1836</v>
      </c>
      <c r="B21767" t="s">
        <v>1740</v>
      </c>
      <c r="C21767" t="s">
        <v>1740</v>
      </c>
      <c r="D21767" t="s">
        <v>1740</v>
      </c>
      <c r="E21767">
        <v>1141</v>
      </c>
      <c r="F21767" t="s">
        <v>1</v>
      </c>
      <c r="G21767" t="s">
        <v>2</v>
      </c>
      <c r="H21767" t="s">
        <v>3</v>
      </c>
      <c r="I21767">
        <v>92.015706806282722</v>
      </c>
      <c r="J21767">
        <v>764</v>
      </c>
      <c r="K21767">
        <v>703</v>
      </c>
      <c r="L21767" t="s">
        <v>1741</v>
      </c>
      <c r="M21767" t="s">
        <v>1742</v>
      </c>
    </row>
    <row r="21768" spans="1:13" hidden="1" x14ac:dyDescent="0.25">
      <c r="A21768" t="s">
        <v>1837</v>
      </c>
      <c r="B21768" t="s">
        <v>1740</v>
      </c>
      <c r="C21768" t="s">
        <v>1740</v>
      </c>
      <c r="D21768" t="s">
        <v>1740</v>
      </c>
      <c r="E21768">
        <v>1141</v>
      </c>
      <c r="F21768" t="s">
        <v>1</v>
      </c>
      <c r="G21768" t="s">
        <v>2</v>
      </c>
      <c r="H21768" t="s">
        <v>3</v>
      </c>
      <c r="I21768">
        <v>93.246187363834423</v>
      </c>
      <c r="J21768">
        <v>918</v>
      </c>
      <c r="K21768">
        <v>856</v>
      </c>
      <c r="L21768" t="s">
        <v>1741</v>
      </c>
      <c r="M21768" t="s">
        <v>1742</v>
      </c>
    </row>
    <row r="21769" spans="1:13" hidden="1" x14ac:dyDescent="0.25">
      <c r="A21769" t="s">
        <v>1750</v>
      </c>
      <c r="B21769" t="s">
        <v>1652</v>
      </c>
      <c r="C21769" t="s">
        <v>1653</v>
      </c>
      <c r="D21769" t="s">
        <v>1653</v>
      </c>
      <c r="E21769">
        <v>1979</v>
      </c>
      <c r="F21769" t="s">
        <v>1</v>
      </c>
      <c r="G21769" t="s">
        <v>2</v>
      </c>
      <c r="H21769" t="s">
        <v>3</v>
      </c>
      <c r="I21769">
        <v>95.114006514657973</v>
      </c>
      <c r="J21769">
        <v>921</v>
      </c>
      <c r="K21769">
        <v>876</v>
      </c>
      <c r="L21769" t="s">
        <v>1654</v>
      </c>
      <c r="M21769" t="s">
        <v>1655</v>
      </c>
    </row>
    <row r="21770" spans="1:13" hidden="1" x14ac:dyDescent="0.25">
      <c r="A21770" t="s">
        <v>1751</v>
      </c>
      <c r="B21770" t="s">
        <v>1652</v>
      </c>
      <c r="C21770" t="s">
        <v>1653</v>
      </c>
      <c r="D21770" t="s">
        <v>1653</v>
      </c>
      <c r="E21770">
        <v>1979</v>
      </c>
      <c r="F21770" t="s">
        <v>1</v>
      </c>
      <c r="G21770" t="s">
        <v>2</v>
      </c>
      <c r="H21770" t="s">
        <v>3</v>
      </c>
      <c r="I21770">
        <v>92.71844660194175</v>
      </c>
      <c r="J21770">
        <v>824</v>
      </c>
      <c r="K21770">
        <v>764</v>
      </c>
      <c r="L21770" t="s">
        <v>1654</v>
      </c>
      <c r="M21770" t="s">
        <v>1655</v>
      </c>
    </row>
    <row r="21771" spans="1:13" hidden="1" x14ac:dyDescent="0.25">
      <c r="A21771" t="s">
        <v>1752</v>
      </c>
      <c r="B21771" t="s">
        <v>1652</v>
      </c>
      <c r="C21771" t="s">
        <v>1653</v>
      </c>
      <c r="D21771" t="s">
        <v>1653</v>
      </c>
      <c r="E21771">
        <v>1979</v>
      </c>
      <c r="F21771" t="s">
        <v>1</v>
      </c>
      <c r="G21771" t="s">
        <v>2</v>
      </c>
      <c r="H21771" t="s">
        <v>3</v>
      </c>
      <c r="I21771">
        <v>92.640692640692649</v>
      </c>
      <c r="J21771">
        <v>924</v>
      </c>
      <c r="K21771">
        <v>856</v>
      </c>
      <c r="L21771" t="s">
        <v>1654</v>
      </c>
      <c r="M21771" t="s">
        <v>1655</v>
      </c>
    </row>
    <row r="21772" spans="1:13" hidden="1" x14ac:dyDescent="0.25">
      <c r="A21772" t="s">
        <v>1749</v>
      </c>
      <c r="B21772" t="s">
        <v>1652</v>
      </c>
      <c r="C21772" t="s">
        <v>1653</v>
      </c>
      <c r="D21772" t="s">
        <v>1653</v>
      </c>
      <c r="E21772">
        <v>1979</v>
      </c>
      <c r="F21772" t="s">
        <v>1</v>
      </c>
      <c r="G21772" t="s">
        <v>2</v>
      </c>
      <c r="H21772" t="s">
        <v>3</v>
      </c>
      <c r="I21772">
        <v>89.491525423728817</v>
      </c>
      <c r="J21772">
        <v>885</v>
      </c>
      <c r="K21772">
        <v>792</v>
      </c>
      <c r="L21772" t="s">
        <v>1654</v>
      </c>
      <c r="M21772" t="s">
        <v>1655</v>
      </c>
    </row>
    <row r="21773" spans="1:13" hidden="1" x14ac:dyDescent="0.25">
      <c r="A21773" t="s">
        <v>1746</v>
      </c>
      <c r="B21773" t="s">
        <v>1652</v>
      </c>
      <c r="C21773" t="s">
        <v>1653</v>
      </c>
      <c r="D21773" t="s">
        <v>1653</v>
      </c>
      <c r="E21773">
        <v>1979</v>
      </c>
      <c r="F21773" t="s">
        <v>1</v>
      </c>
      <c r="G21773" t="s">
        <v>2</v>
      </c>
      <c r="H21773" t="s">
        <v>3</v>
      </c>
      <c r="I21773">
        <v>86.138613861386133</v>
      </c>
      <c r="J21773">
        <v>909</v>
      </c>
      <c r="K21773">
        <v>783</v>
      </c>
      <c r="L21773" t="s">
        <v>1654</v>
      </c>
      <c r="M21773" t="s">
        <v>1655</v>
      </c>
    </row>
    <row r="21774" spans="1:13" hidden="1" x14ac:dyDescent="0.25">
      <c r="A21774" t="s">
        <v>1748</v>
      </c>
      <c r="B21774" t="s">
        <v>1652</v>
      </c>
      <c r="C21774" t="s">
        <v>1653</v>
      </c>
      <c r="D21774" t="s">
        <v>1653</v>
      </c>
      <c r="E21774">
        <v>1979</v>
      </c>
      <c r="F21774" t="s">
        <v>1</v>
      </c>
      <c r="G21774" t="s">
        <v>2</v>
      </c>
      <c r="H21774" t="s">
        <v>3</v>
      </c>
      <c r="I21774">
        <v>89.038031319910516</v>
      </c>
      <c r="J21774">
        <v>894</v>
      </c>
      <c r="K21774">
        <v>796</v>
      </c>
      <c r="L21774" t="s">
        <v>1654</v>
      </c>
      <c r="M21774" t="s">
        <v>1655</v>
      </c>
    </row>
    <row r="21775" spans="1:13" hidden="1" x14ac:dyDescent="0.25">
      <c r="A21775" t="s">
        <v>13</v>
      </c>
      <c r="B21775" t="s">
        <v>1652</v>
      </c>
      <c r="C21775" t="s">
        <v>1653</v>
      </c>
      <c r="D21775" t="s">
        <v>1653</v>
      </c>
      <c r="E21775">
        <v>1979</v>
      </c>
      <c r="F21775" t="s">
        <v>1</v>
      </c>
      <c r="G21775" t="s">
        <v>2</v>
      </c>
      <c r="H21775" t="s">
        <v>3</v>
      </c>
      <c r="I21775">
        <v>88.13928182807399</v>
      </c>
      <c r="J21775">
        <v>919</v>
      </c>
      <c r="K21775">
        <v>810</v>
      </c>
      <c r="L21775" t="s">
        <v>1654</v>
      </c>
      <c r="M21775" t="s">
        <v>1655</v>
      </c>
    </row>
    <row r="21776" spans="1:13" hidden="1" x14ac:dyDescent="0.25">
      <c r="A21776" t="s">
        <v>289</v>
      </c>
      <c r="B21776" t="s">
        <v>1652</v>
      </c>
      <c r="C21776" t="s">
        <v>1653</v>
      </c>
      <c r="D21776" t="s">
        <v>1653</v>
      </c>
      <c r="E21776">
        <v>1979</v>
      </c>
      <c r="F21776" t="s">
        <v>1</v>
      </c>
      <c r="G21776" t="s">
        <v>2</v>
      </c>
      <c r="H21776" t="s">
        <v>3</v>
      </c>
      <c r="I21776">
        <v>85.247883917775084</v>
      </c>
      <c r="J21776">
        <v>827</v>
      </c>
      <c r="K21776">
        <v>705</v>
      </c>
      <c r="L21776" t="s">
        <v>1654</v>
      </c>
      <c r="M21776" t="s">
        <v>1655</v>
      </c>
    </row>
    <row r="21777" spans="1:13" hidden="1" x14ac:dyDescent="0.25">
      <c r="A21777" t="s">
        <v>727</v>
      </c>
      <c r="B21777" t="s">
        <v>1652</v>
      </c>
      <c r="C21777" t="s">
        <v>1653</v>
      </c>
      <c r="D21777" t="s">
        <v>1653</v>
      </c>
      <c r="E21777">
        <v>1979</v>
      </c>
      <c r="F21777" t="s">
        <v>1</v>
      </c>
      <c r="G21777" t="s">
        <v>2</v>
      </c>
      <c r="H21777" t="s">
        <v>3</v>
      </c>
      <c r="I21777">
        <v>87.83185840707965</v>
      </c>
      <c r="J21777">
        <v>904</v>
      </c>
      <c r="K21777">
        <v>794</v>
      </c>
      <c r="L21777" t="s">
        <v>1654</v>
      </c>
      <c r="M21777" t="s">
        <v>1655</v>
      </c>
    </row>
    <row r="21778" spans="1:13" hidden="1" x14ac:dyDescent="0.25">
      <c r="A21778" t="s">
        <v>1065</v>
      </c>
      <c r="B21778" t="s">
        <v>1652</v>
      </c>
      <c r="C21778" t="s">
        <v>1653</v>
      </c>
      <c r="D21778" t="s">
        <v>1653</v>
      </c>
      <c r="E21778">
        <v>1979</v>
      </c>
      <c r="F21778" t="s">
        <v>1</v>
      </c>
      <c r="G21778" t="s">
        <v>2</v>
      </c>
      <c r="H21778" t="s">
        <v>3</v>
      </c>
      <c r="I21778">
        <v>86.241610738255034</v>
      </c>
      <c r="J21778">
        <v>894</v>
      </c>
      <c r="K21778">
        <v>771</v>
      </c>
      <c r="L21778" t="s">
        <v>1654</v>
      </c>
      <c r="M21778" t="s">
        <v>1655</v>
      </c>
    </row>
    <row r="21779" spans="1:13" hidden="1" x14ac:dyDescent="0.25">
      <c r="A21779" t="s">
        <v>1250</v>
      </c>
      <c r="B21779" t="s">
        <v>1652</v>
      </c>
      <c r="C21779" t="s">
        <v>1653</v>
      </c>
      <c r="D21779" t="s">
        <v>1653</v>
      </c>
      <c r="E21779">
        <v>1979</v>
      </c>
      <c r="F21779" t="s">
        <v>1</v>
      </c>
      <c r="G21779" t="s">
        <v>2</v>
      </c>
      <c r="H21779" t="s">
        <v>3</v>
      </c>
      <c r="I21779">
        <v>85.652642934196336</v>
      </c>
      <c r="J21779">
        <v>927</v>
      </c>
      <c r="K21779">
        <v>794</v>
      </c>
      <c r="L21779" t="s">
        <v>1654</v>
      </c>
      <c r="M21779" t="s">
        <v>1655</v>
      </c>
    </row>
    <row r="21780" spans="1:13" hidden="1" x14ac:dyDescent="0.25">
      <c r="A21780" t="s">
        <v>1410</v>
      </c>
      <c r="B21780" t="s">
        <v>1652</v>
      </c>
      <c r="C21780" t="s">
        <v>1653</v>
      </c>
      <c r="D21780" t="s">
        <v>1653</v>
      </c>
      <c r="E21780">
        <v>1979</v>
      </c>
      <c r="F21780" t="s">
        <v>1</v>
      </c>
      <c r="G21780" t="s">
        <v>2</v>
      </c>
      <c r="H21780" t="s">
        <v>3</v>
      </c>
      <c r="I21780">
        <v>84.775086505190316</v>
      </c>
      <c r="J21780">
        <v>867</v>
      </c>
      <c r="K21780">
        <v>735</v>
      </c>
      <c r="L21780" t="s">
        <v>1654</v>
      </c>
      <c r="M21780" t="s">
        <v>1655</v>
      </c>
    </row>
    <row r="21781" spans="1:13" hidden="1" x14ac:dyDescent="0.25">
      <c r="A21781" t="s">
        <v>1565</v>
      </c>
      <c r="B21781" t="s">
        <v>1652</v>
      </c>
      <c r="C21781" t="s">
        <v>1653</v>
      </c>
      <c r="D21781" t="s">
        <v>1653</v>
      </c>
      <c r="E21781">
        <v>1979</v>
      </c>
      <c r="F21781" t="s">
        <v>1</v>
      </c>
      <c r="G21781" t="s">
        <v>2</v>
      </c>
      <c r="H21781" t="s">
        <v>3</v>
      </c>
      <c r="I21781">
        <v>82.185792349726768</v>
      </c>
      <c r="J21781">
        <v>915</v>
      </c>
      <c r="K21781">
        <v>752</v>
      </c>
      <c r="L21781" t="s">
        <v>1654</v>
      </c>
      <c r="M21781" t="s">
        <v>1655</v>
      </c>
    </row>
    <row r="21782" spans="1:13" hidden="1" x14ac:dyDescent="0.25">
      <c r="A21782" t="s">
        <v>1615</v>
      </c>
      <c r="B21782" t="s">
        <v>1652</v>
      </c>
      <c r="C21782" t="s">
        <v>1653</v>
      </c>
      <c r="D21782" t="s">
        <v>1653</v>
      </c>
      <c r="E21782">
        <v>1979</v>
      </c>
      <c r="F21782" t="s">
        <v>1</v>
      </c>
      <c r="G21782" t="s">
        <v>2</v>
      </c>
      <c r="H21782" t="s">
        <v>3</v>
      </c>
      <c r="I21782">
        <v>84.265734265734267</v>
      </c>
      <c r="J21782">
        <v>858</v>
      </c>
      <c r="K21782">
        <v>723</v>
      </c>
      <c r="L21782" t="s">
        <v>1654</v>
      </c>
      <c r="M21782" t="s">
        <v>1655</v>
      </c>
    </row>
    <row r="21783" spans="1:13" hidden="1" x14ac:dyDescent="0.25">
      <c r="A21783" t="s">
        <v>1762</v>
      </c>
      <c r="B21783" t="s">
        <v>1652</v>
      </c>
      <c r="C21783" t="s">
        <v>1653</v>
      </c>
      <c r="D21783" t="s">
        <v>1653</v>
      </c>
      <c r="E21783">
        <v>1979</v>
      </c>
      <c r="F21783" t="s">
        <v>1</v>
      </c>
      <c r="G21783" t="s">
        <v>2</v>
      </c>
      <c r="H21783" t="s">
        <v>3</v>
      </c>
      <c r="I21783">
        <v>85.714285714285708</v>
      </c>
      <c r="J21783">
        <v>917</v>
      </c>
      <c r="K21783">
        <v>786</v>
      </c>
      <c r="L21783" t="s">
        <v>1654</v>
      </c>
      <c r="M21783" t="s">
        <v>1655</v>
      </c>
    </row>
    <row r="21784" spans="1:13" hidden="1" x14ac:dyDescent="0.25">
      <c r="A21784" t="s">
        <v>1769</v>
      </c>
      <c r="B21784" t="s">
        <v>1652</v>
      </c>
      <c r="C21784" t="s">
        <v>1653</v>
      </c>
      <c r="D21784" t="s">
        <v>1653</v>
      </c>
      <c r="E21784">
        <v>1979</v>
      </c>
      <c r="F21784" t="s">
        <v>1</v>
      </c>
      <c r="G21784" t="s">
        <v>2</v>
      </c>
      <c r="H21784" t="s">
        <v>3</v>
      </c>
      <c r="I21784">
        <v>83.502824858757066</v>
      </c>
      <c r="J21784">
        <v>885</v>
      </c>
      <c r="K21784">
        <v>739</v>
      </c>
      <c r="L21784" t="s">
        <v>1654</v>
      </c>
      <c r="M21784" t="s">
        <v>1655</v>
      </c>
    </row>
    <row r="21785" spans="1:13" hidden="1" x14ac:dyDescent="0.25">
      <c r="A21785" t="s">
        <v>1776</v>
      </c>
      <c r="B21785" t="s">
        <v>1652</v>
      </c>
      <c r="C21785" t="s">
        <v>1653</v>
      </c>
      <c r="D21785" t="s">
        <v>1653</v>
      </c>
      <c r="E21785">
        <v>1979</v>
      </c>
      <c r="F21785" t="s">
        <v>1</v>
      </c>
      <c r="G21785" t="s">
        <v>2</v>
      </c>
      <c r="H21785" t="s">
        <v>3</v>
      </c>
      <c r="I21785">
        <v>85.389610389610397</v>
      </c>
      <c r="J21785">
        <v>924</v>
      </c>
      <c r="K21785">
        <v>789</v>
      </c>
      <c r="L21785" t="s">
        <v>1654</v>
      </c>
      <c r="M21785" t="s">
        <v>1655</v>
      </c>
    </row>
    <row r="21786" spans="1:13" hidden="1" x14ac:dyDescent="0.25">
      <c r="A21786" t="s">
        <v>1780</v>
      </c>
      <c r="B21786" t="s">
        <v>1652</v>
      </c>
      <c r="C21786" t="s">
        <v>1653</v>
      </c>
      <c r="D21786" t="s">
        <v>1653</v>
      </c>
      <c r="E21786">
        <v>1979</v>
      </c>
      <c r="F21786" t="s">
        <v>1</v>
      </c>
      <c r="G21786" t="s">
        <v>2</v>
      </c>
      <c r="H21786" t="s">
        <v>3</v>
      </c>
      <c r="I21786">
        <v>88.69752421959096</v>
      </c>
      <c r="J21786">
        <v>929</v>
      </c>
      <c r="K21786">
        <v>824</v>
      </c>
      <c r="L21786" t="s">
        <v>1654</v>
      </c>
      <c r="M21786" t="s">
        <v>1655</v>
      </c>
    </row>
    <row r="21787" spans="1:13" hidden="1" x14ac:dyDescent="0.25">
      <c r="A21787" t="s">
        <v>1825</v>
      </c>
      <c r="B21787" t="s">
        <v>1652</v>
      </c>
      <c r="C21787" t="s">
        <v>1653</v>
      </c>
      <c r="D21787" t="s">
        <v>1653</v>
      </c>
      <c r="E21787">
        <v>1979</v>
      </c>
      <c r="F21787" t="s">
        <v>1</v>
      </c>
      <c r="G21787" t="s">
        <v>2</v>
      </c>
      <c r="H21787" t="s">
        <v>3</v>
      </c>
      <c r="I21787">
        <v>91.742081447963798</v>
      </c>
      <c r="J21787">
        <v>884</v>
      </c>
      <c r="K21787">
        <v>811</v>
      </c>
      <c r="L21787" t="s">
        <v>1654</v>
      </c>
      <c r="M21787" t="s">
        <v>1655</v>
      </c>
    </row>
    <row r="21788" spans="1:13" hidden="1" x14ac:dyDescent="0.25">
      <c r="A21788" t="s">
        <v>1826</v>
      </c>
      <c r="B21788" t="s">
        <v>1652</v>
      </c>
      <c r="C21788" t="s">
        <v>1653</v>
      </c>
      <c r="D21788" t="s">
        <v>1653</v>
      </c>
      <c r="E21788">
        <v>1979</v>
      </c>
      <c r="F21788" t="s">
        <v>1</v>
      </c>
      <c r="G21788" t="s">
        <v>2</v>
      </c>
      <c r="H21788" t="s">
        <v>3</v>
      </c>
      <c r="I21788">
        <v>91.77897574123989</v>
      </c>
      <c r="J21788">
        <v>742</v>
      </c>
      <c r="K21788">
        <v>681</v>
      </c>
      <c r="L21788" t="s">
        <v>1654</v>
      </c>
      <c r="M21788" t="s">
        <v>1655</v>
      </c>
    </row>
    <row r="21789" spans="1:13" hidden="1" x14ac:dyDescent="0.25">
      <c r="A21789" t="s">
        <v>1827</v>
      </c>
      <c r="B21789" t="s">
        <v>1652</v>
      </c>
      <c r="C21789" t="s">
        <v>1653</v>
      </c>
      <c r="D21789" t="s">
        <v>1653</v>
      </c>
      <c r="E21789">
        <v>1979</v>
      </c>
      <c r="F21789" t="s">
        <v>1</v>
      </c>
      <c r="G21789" t="s">
        <v>2</v>
      </c>
      <c r="H21789" t="s">
        <v>3</v>
      </c>
      <c r="I21789">
        <v>90.829145728643212</v>
      </c>
      <c r="J21789">
        <v>796</v>
      </c>
      <c r="K21789">
        <v>723</v>
      </c>
      <c r="L21789" t="s">
        <v>1654</v>
      </c>
      <c r="M21789" t="s">
        <v>1655</v>
      </c>
    </row>
    <row r="21790" spans="1:13" hidden="1" x14ac:dyDescent="0.25">
      <c r="A21790" t="s">
        <v>1835</v>
      </c>
      <c r="B21790" t="s">
        <v>1652</v>
      </c>
      <c r="C21790" t="s">
        <v>1653</v>
      </c>
      <c r="D21790" t="s">
        <v>1653</v>
      </c>
      <c r="E21790">
        <v>1979</v>
      </c>
      <c r="F21790" t="s">
        <v>1</v>
      </c>
      <c r="G21790" t="s">
        <v>2</v>
      </c>
      <c r="H21790" t="s">
        <v>3</v>
      </c>
      <c r="I21790">
        <v>91.869918699186996</v>
      </c>
      <c r="J21790">
        <v>861</v>
      </c>
      <c r="K21790">
        <v>791</v>
      </c>
      <c r="L21790" t="s">
        <v>1654</v>
      </c>
      <c r="M21790" t="s">
        <v>1655</v>
      </c>
    </row>
    <row r="21791" spans="1:13" hidden="1" x14ac:dyDescent="0.25">
      <c r="A21791" t="s">
        <v>1836</v>
      </c>
      <c r="B21791" t="s">
        <v>1652</v>
      </c>
      <c r="C21791" t="s">
        <v>1653</v>
      </c>
      <c r="D21791" t="s">
        <v>1653</v>
      </c>
      <c r="E21791">
        <v>1979</v>
      </c>
      <c r="F21791" t="s">
        <v>1</v>
      </c>
      <c r="G21791" t="s">
        <v>2</v>
      </c>
      <c r="H21791" t="s">
        <v>3</v>
      </c>
      <c r="I21791">
        <v>91.612200435729847</v>
      </c>
      <c r="J21791">
        <v>918</v>
      </c>
      <c r="K21791">
        <v>841</v>
      </c>
      <c r="L21791" t="s">
        <v>1654</v>
      </c>
      <c r="M21791" t="s">
        <v>1655</v>
      </c>
    </row>
    <row r="21792" spans="1:13" hidden="1" x14ac:dyDescent="0.25">
      <c r="A21792" t="s">
        <v>1837</v>
      </c>
      <c r="B21792" t="s">
        <v>1652</v>
      </c>
      <c r="C21792" t="s">
        <v>1653</v>
      </c>
      <c r="D21792" t="s">
        <v>1653</v>
      </c>
      <c r="E21792">
        <v>1979</v>
      </c>
      <c r="F21792" t="s">
        <v>1</v>
      </c>
      <c r="G21792" t="s">
        <v>2</v>
      </c>
      <c r="H21792" t="s">
        <v>3</v>
      </c>
      <c r="I21792">
        <v>91.235955056179776</v>
      </c>
      <c r="J21792">
        <v>890</v>
      </c>
      <c r="K21792">
        <v>812</v>
      </c>
      <c r="L21792" t="s">
        <v>1654</v>
      </c>
      <c r="M21792" t="s">
        <v>1655</v>
      </c>
    </row>
    <row r="21793" spans="1:13" hidden="1" x14ac:dyDescent="0.25">
      <c r="A21793" t="s">
        <v>1750</v>
      </c>
      <c r="B21793" t="s">
        <v>1432</v>
      </c>
      <c r="C21793" t="s">
        <v>1432</v>
      </c>
      <c r="D21793" t="s">
        <v>1432</v>
      </c>
      <c r="E21793">
        <v>1144</v>
      </c>
      <c r="F21793" t="s">
        <v>322</v>
      </c>
      <c r="G21793" t="s">
        <v>323</v>
      </c>
      <c r="H21793" t="s">
        <v>322</v>
      </c>
      <c r="I21793">
        <v>93.016431924882625</v>
      </c>
      <c r="J21793">
        <v>1704</v>
      </c>
      <c r="K21793">
        <v>1585</v>
      </c>
      <c r="L21793" t="s">
        <v>1433</v>
      </c>
      <c r="M21793" t="s">
        <v>1434</v>
      </c>
    </row>
    <row r="21794" spans="1:13" hidden="1" x14ac:dyDescent="0.25">
      <c r="A21794" t="s">
        <v>1751</v>
      </c>
      <c r="B21794" t="s">
        <v>1432</v>
      </c>
      <c r="C21794" t="s">
        <v>1432</v>
      </c>
      <c r="D21794" t="s">
        <v>1432</v>
      </c>
      <c r="E21794">
        <v>1144</v>
      </c>
      <c r="F21794" t="s">
        <v>322</v>
      </c>
      <c r="G21794" t="s">
        <v>323</v>
      </c>
      <c r="H21794" t="s">
        <v>322</v>
      </c>
      <c r="I21794">
        <v>92.590163934426229</v>
      </c>
      <c r="J21794">
        <v>1525</v>
      </c>
      <c r="K21794">
        <v>1412</v>
      </c>
      <c r="L21794" t="s">
        <v>1433</v>
      </c>
      <c r="M21794" t="s">
        <v>1434</v>
      </c>
    </row>
    <row r="21795" spans="1:13" hidden="1" x14ac:dyDescent="0.25">
      <c r="A21795" t="s">
        <v>1752</v>
      </c>
      <c r="B21795" t="s">
        <v>1432</v>
      </c>
      <c r="C21795" t="s">
        <v>1432</v>
      </c>
      <c r="D21795" t="s">
        <v>1432</v>
      </c>
      <c r="E21795">
        <v>1144</v>
      </c>
      <c r="F21795" t="s">
        <v>322</v>
      </c>
      <c r="G21795" t="s">
        <v>323</v>
      </c>
      <c r="H21795" t="s">
        <v>322</v>
      </c>
      <c r="I21795">
        <v>93.091537132987909</v>
      </c>
      <c r="J21795">
        <v>1737</v>
      </c>
      <c r="K21795">
        <v>1617</v>
      </c>
      <c r="L21795" t="s">
        <v>1433</v>
      </c>
      <c r="M21795" t="s">
        <v>1434</v>
      </c>
    </row>
    <row r="21796" spans="1:13" hidden="1" x14ac:dyDescent="0.25">
      <c r="A21796" t="s">
        <v>1749</v>
      </c>
      <c r="B21796" t="s">
        <v>1432</v>
      </c>
      <c r="C21796" t="s">
        <v>1432</v>
      </c>
      <c r="D21796" t="s">
        <v>1432</v>
      </c>
      <c r="E21796">
        <v>1144</v>
      </c>
      <c r="F21796" t="s">
        <v>322</v>
      </c>
      <c r="G21796" t="s">
        <v>323</v>
      </c>
      <c r="H21796" t="s">
        <v>322</v>
      </c>
      <c r="I21796">
        <v>92.887798896382591</v>
      </c>
      <c r="J21796">
        <v>1631</v>
      </c>
      <c r="K21796">
        <v>1515</v>
      </c>
      <c r="L21796" t="s">
        <v>1433</v>
      </c>
      <c r="M21796" t="s">
        <v>1434</v>
      </c>
    </row>
    <row r="21797" spans="1:13" hidden="1" x14ac:dyDescent="0.25">
      <c r="A21797" t="s">
        <v>1746</v>
      </c>
      <c r="B21797" t="s">
        <v>1432</v>
      </c>
      <c r="C21797" t="s">
        <v>1432</v>
      </c>
      <c r="D21797" t="s">
        <v>1432</v>
      </c>
      <c r="E21797">
        <v>1144</v>
      </c>
      <c r="F21797" t="s">
        <v>322</v>
      </c>
      <c r="G21797" t="s">
        <v>323</v>
      </c>
      <c r="H21797" t="s">
        <v>322</v>
      </c>
      <c r="I21797">
        <v>90.053050397877982</v>
      </c>
      <c r="J21797">
        <v>1508</v>
      </c>
      <c r="K21797">
        <v>1358</v>
      </c>
      <c r="L21797" t="s">
        <v>1433</v>
      </c>
      <c r="M21797" t="s">
        <v>1434</v>
      </c>
    </row>
    <row r="21798" spans="1:13" hidden="1" x14ac:dyDescent="0.25">
      <c r="A21798" t="s">
        <v>1748</v>
      </c>
      <c r="B21798" t="s">
        <v>1432</v>
      </c>
      <c r="C21798" t="s">
        <v>1432</v>
      </c>
      <c r="D21798" t="s">
        <v>1432</v>
      </c>
      <c r="E21798">
        <v>1144</v>
      </c>
      <c r="F21798" t="s">
        <v>322</v>
      </c>
      <c r="G21798" t="s">
        <v>323</v>
      </c>
      <c r="H21798" t="s">
        <v>322</v>
      </c>
      <c r="I21798">
        <v>90.496114763897197</v>
      </c>
      <c r="J21798">
        <v>1673</v>
      </c>
      <c r="K21798">
        <v>1514</v>
      </c>
      <c r="L21798" t="s">
        <v>1433</v>
      </c>
      <c r="M21798" t="s">
        <v>1434</v>
      </c>
    </row>
    <row r="21799" spans="1:13" hidden="1" x14ac:dyDescent="0.25">
      <c r="A21799" t="s">
        <v>13</v>
      </c>
      <c r="B21799" t="s">
        <v>1432</v>
      </c>
      <c r="C21799" t="s">
        <v>1432</v>
      </c>
      <c r="D21799" t="s">
        <v>1432</v>
      </c>
      <c r="E21799">
        <v>1144</v>
      </c>
      <c r="F21799" t="s">
        <v>322</v>
      </c>
      <c r="G21799" t="s">
        <v>323</v>
      </c>
      <c r="H21799" t="s">
        <v>322</v>
      </c>
      <c r="I21799">
        <v>89.79827089337175</v>
      </c>
      <c r="J21799">
        <v>1735</v>
      </c>
      <c r="K21799">
        <v>1558</v>
      </c>
      <c r="L21799" t="s">
        <v>1433</v>
      </c>
      <c r="M21799" t="s">
        <v>1434</v>
      </c>
    </row>
    <row r="21800" spans="1:13" hidden="1" x14ac:dyDescent="0.25">
      <c r="A21800" t="s">
        <v>289</v>
      </c>
      <c r="B21800" t="s">
        <v>1432</v>
      </c>
      <c r="C21800" t="s">
        <v>1432</v>
      </c>
      <c r="D21800" t="s">
        <v>1432</v>
      </c>
      <c r="E21800">
        <v>1144</v>
      </c>
      <c r="F21800" t="s">
        <v>322</v>
      </c>
      <c r="G21800" t="s">
        <v>323</v>
      </c>
      <c r="H21800" t="s">
        <v>322</v>
      </c>
      <c r="I21800">
        <v>89.858793324775348</v>
      </c>
      <c r="J21800">
        <v>1558</v>
      </c>
      <c r="K21800">
        <v>1400</v>
      </c>
      <c r="L21800" t="s">
        <v>1433</v>
      </c>
      <c r="M21800" t="s">
        <v>1434</v>
      </c>
    </row>
    <row r="21801" spans="1:13" hidden="1" x14ac:dyDescent="0.25">
      <c r="A21801" t="s">
        <v>727</v>
      </c>
      <c r="B21801" t="s">
        <v>1432</v>
      </c>
      <c r="C21801" t="s">
        <v>1432</v>
      </c>
      <c r="D21801" t="s">
        <v>1432</v>
      </c>
      <c r="E21801">
        <v>1144</v>
      </c>
      <c r="F21801" t="s">
        <v>322</v>
      </c>
      <c r="G21801" t="s">
        <v>323</v>
      </c>
      <c r="H21801" t="s">
        <v>322</v>
      </c>
      <c r="I21801">
        <v>89.540964555491001</v>
      </c>
      <c r="J21801">
        <v>1721</v>
      </c>
      <c r="K21801">
        <v>1541</v>
      </c>
      <c r="L21801" t="s">
        <v>1433</v>
      </c>
      <c r="M21801" t="s">
        <v>1434</v>
      </c>
    </row>
    <row r="21802" spans="1:13" hidden="1" x14ac:dyDescent="0.25">
      <c r="A21802" t="s">
        <v>1065</v>
      </c>
      <c r="B21802" t="s">
        <v>1432</v>
      </c>
      <c r="C21802" t="s">
        <v>1432</v>
      </c>
      <c r="D21802" t="s">
        <v>1432</v>
      </c>
      <c r="E21802">
        <v>1144</v>
      </c>
      <c r="F21802" t="s">
        <v>322</v>
      </c>
      <c r="G21802" t="s">
        <v>323</v>
      </c>
      <c r="H21802" t="s">
        <v>322</v>
      </c>
      <c r="I21802">
        <v>90.085922009253139</v>
      </c>
      <c r="J21802">
        <v>1513</v>
      </c>
      <c r="K21802">
        <v>1363</v>
      </c>
      <c r="L21802" t="s">
        <v>1433</v>
      </c>
      <c r="M21802" t="s">
        <v>1434</v>
      </c>
    </row>
    <row r="21803" spans="1:13" hidden="1" x14ac:dyDescent="0.25">
      <c r="A21803" t="s">
        <v>1250</v>
      </c>
      <c r="B21803" t="s">
        <v>1432</v>
      </c>
      <c r="C21803" t="s">
        <v>1432</v>
      </c>
      <c r="D21803" t="s">
        <v>1432</v>
      </c>
      <c r="E21803">
        <v>1144</v>
      </c>
      <c r="F21803" t="s">
        <v>322</v>
      </c>
      <c r="G21803" t="s">
        <v>323</v>
      </c>
      <c r="H21803" t="s">
        <v>322</v>
      </c>
      <c r="I21803">
        <v>86.992481203007515</v>
      </c>
      <c r="J21803">
        <v>1330</v>
      </c>
      <c r="K21803">
        <v>1157</v>
      </c>
      <c r="L21803" t="s">
        <v>1433</v>
      </c>
      <c r="M21803" t="s">
        <v>1434</v>
      </c>
    </row>
    <row r="21804" spans="1:13" hidden="1" x14ac:dyDescent="0.25">
      <c r="A21804" t="s">
        <v>1410</v>
      </c>
      <c r="B21804" t="s">
        <v>1432</v>
      </c>
      <c r="C21804" t="s">
        <v>1432</v>
      </c>
      <c r="D21804" t="s">
        <v>1432</v>
      </c>
      <c r="E21804">
        <v>1144</v>
      </c>
      <c r="F21804" t="s">
        <v>322</v>
      </c>
      <c r="G21804" t="s">
        <v>323</v>
      </c>
      <c r="H21804" t="s">
        <v>322</v>
      </c>
      <c r="I21804">
        <v>88.991960420531839</v>
      </c>
      <c r="J21804">
        <v>1617</v>
      </c>
      <c r="K21804">
        <v>1439</v>
      </c>
      <c r="L21804" t="s">
        <v>1433</v>
      </c>
      <c r="M21804" t="s">
        <v>1434</v>
      </c>
    </row>
    <row r="21805" spans="1:13" hidden="1" x14ac:dyDescent="0.25">
      <c r="A21805" t="s">
        <v>1565</v>
      </c>
      <c r="B21805" t="s">
        <v>1432</v>
      </c>
      <c r="C21805" t="s">
        <v>1432</v>
      </c>
      <c r="D21805" t="s">
        <v>1432</v>
      </c>
      <c r="E21805">
        <v>1144</v>
      </c>
      <c r="F21805" t="s">
        <v>322</v>
      </c>
      <c r="G21805" t="s">
        <v>323</v>
      </c>
      <c r="H21805" t="s">
        <v>322</v>
      </c>
      <c r="I21805">
        <v>89.433293978748523</v>
      </c>
      <c r="J21805">
        <v>1694</v>
      </c>
      <c r="K21805">
        <v>1515</v>
      </c>
      <c r="L21805" t="s">
        <v>1433</v>
      </c>
      <c r="M21805" t="s">
        <v>1434</v>
      </c>
    </row>
    <row r="21806" spans="1:13" hidden="1" x14ac:dyDescent="0.25">
      <c r="A21806" t="s">
        <v>1615</v>
      </c>
      <c r="B21806" t="s">
        <v>1432</v>
      </c>
      <c r="C21806" t="s">
        <v>1432</v>
      </c>
      <c r="D21806" t="s">
        <v>1432</v>
      </c>
      <c r="E21806">
        <v>1144</v>
      </c>
      <c r="F21806" t="s">
        <v>322</v>
      </c>
      <c r="G21806" t="s">
        <v>323</v>
      </c>
      <c r="H21806" t="s">
        <v>322</v>
      </c>
      <c r="I21806">
        <v>87.111398963730565</v>
      </c>
      <c r="J21806">
        <v>1544</v>
      </c>
      <c r="K21806">
        <v>1345</v>
      </c>
      <c r="L21806" t="s">
        <v>1433</v>
      </c>
      <c r="M21806" t="s">
        <v>1434</v>
      </c>
    </row>
    <row r="21807" spans="1:13" hidden="1" x14ac:dyDescent="0.25">
      <c r="A21807" t="s">
        <v>1762</v>
      </c>
      <c r="B21807" t="s">
        <v>1432</v>
      </c>
      <c r="C21807" t="s">
        <v>1432</v>
      </c>
      <c r="D21807" t="s">
        <v>1432</v>
      </c>
      <c r="E21807">
        <v>1144</v>
      </c>
      <c r="F21807" t="s">
        <v>322</v>
      </c>
      <c r="G21807" t="s">
        <v>323</v>
      </c>
      <c r="H21807" t="s">
        <v>322</v>
      </c>
      <c r="I21807">
        <v>88.916105327617885</v>
      </c>
      <c r="J21807">
        <v>1633</v>
      </c>
      <c r="K21807">
        <v>1452</v>
      </c>
      <c r="L21807" t="s">
        <v>1433</v>
      </c>
      <c r="M21807" t="s">
        <v>1434</v>
      </c>
    </row>
    <row r="21808" spans="1:13" hidden="1" x14ac:dyDescent="0.25">
      <c r="A21808" t="s">
        <v>1769</v>
      </c>
      <c r="B21808" t="s">
        <v>1432</v>
      </c>
      <c r="C21808" t="s">
        <v>1432</v>
      </c>
      <c r="D21808" t="s">
        <v>1432</v>
      </c>
      <c r="E21808">
        <v>1144</v>
      </c>
      <c r="F21808" t="s">
        <v>322</v>
      </c>
      <c r="G21808" t="s">
        <v>323</v>
      </c>
      <c r="H21808" t="s">
        <v>322</v>
      </c>
      <c r="I21808">
        <v>92.400253324889164</v>
      </c>
      <c r="J21808">
        <v>1579</v>
      </c>
      <c r="K21808">
        <v>1459</v>
      </c>
      <c r="L21808" t="s">
        <v>1433</v>
      </c>
      <c r="M21808" t="s">
        <v>1434</v>
      </c>
    </row>
    <row r="21809" spans="1:13" hidden="1" x14ac:dyDescent="0.25">
      <c r="A21809" t="s">
        <v>1776</v>
      </c>
      <c r="B21809" t="s">
        <v>1432</v>
      </c>
      <c r="C21809" t="s">
        <v>1432</v>
      </c>
      <c r="D21809" t="s">
        <v>1432</v>
      </c>
      <c r="E21809">
        <v>1144</v>
      </c>
      <c r="F21809" t="s">
        <v>322</v>
      </c>
      <c r="G21809" t="s">
        <v>323</v>
      </c>
      <c r="H21809" t="s">
        <v>322</v>
      </c>
      <c r="I21809">
        <v>88.076079005120704</v>
      </c>
      <c r="J21809">
        <v>1367</v>
      </c>
      <c r="K21809">
        <v>1204</v>
      </c>
      <c r="L21809" t="s">
        <v>1433</v>
      </c>
      <c r="M21809" t="s">
        <v>1434</v>
      </c>
    </row>
    <row r="21810" spans="1:13" hidden="1" x14ac:dyDescent="0.25">
      <c r="A21810" t="s">
        <v>1780</v>
      </c>
      <c r="B21810" t="s">
        <v>1432</v>
      </c>
      <c r="C21810" t="s">
        <v>1432</v>
      </c>
      <c r="D21810" t="s">
        <v>1432</v>
      </c>
      <c r="E21810">
        <v>1144</v>
      </c>
      <c r="F21810" t="s">
        <v>322</v>
      </c>
      <c r="G21810" t="s">
        <v>323</v>
      </c>
      <c r="H21810" t="s">
        <v>322</v>
      </c>
      <c r="I21810">
        <v>88.287714831317629</v>
      </c>
      <c r="J21810">
        <v>1571</v>
      </c>
      <c r="K21810">
        <v>1387</v>
      </c>
      <c r="L21810" t="s">
        <v>1433</v>
      </c>
      <c r="M21810" t="s">
        <v>1434</v>
      </c>
    </row>
    <row r="21811" spans="1:13" hidden="1" x14ac:dyDescent="0.25">
      <c r="A21811" t="s">
        <v>1825</v>
      </c>
      <c r="B21811" t="s">
        <v>1432</v>
      </c>
      <c r="C21811" t="s">
        <v>1432</v>
      </c>
      <c r="D21811" t="s">
        <v>1432</v>
      </c>
      <c r="E21811">
        <v>1144</v>
      </c>
      <c r="F21811" t="s">
        <v>322</v>
      </c>
      <c r="G21811" t="s">
        <v>323</v>
      </c>
      <c r="H21811" t="s">
        <v>322</v>
      </c>
      <c r="I21811">
        <v>92.610250297973778</v>
      </c>
      <c r="J21811">
        <v>1678</v>
      </c>
      <c r="K21811">
        <v>1554</v>
      </c>
      <c r="L21811" t="s">
        <v>1433</v>
      </c>
      <c r="M21811" t="s">
        <v>1434</v>
      </c>
    </row>
    <row r="21812" spans="1:13" hidden="1" x14ac:dyDescent="0.25">
      <c r="A21812" t="s">
        <v>1826</v>
      </c>
      <c r="B21812" t="s">
        <v>1432</v>
      </c>
      <c r="C21812" t="s">
        <v>1432</v>
      </c>
      <c r="D21812" t="s">
        <v>1432</v>
      </c>
      <c r="E21812">
        <v>1144</v>
      </c>
      <c r="F21812" t="s">
        <v>322</v>
      </c>
      <c r="G21812" t="s">
        <v>323</v>
      </c>
      <c r="H21812" t="s">
        <v>322</v>
      </c>
      <c r="I21812">
        <v>92.209856915739266</v>
      </c>
      <c r="J21812">
        <v>1258</v>
      </c>
      <c r="K21812">
        <v>1160</v>
      </c>
      <c r="L21812" t="s">
        <v>1433</v>
      </c>
      <c r="M21812" t="s">
        <v>1434</v>
      </c>
    </row>
    <row r="21813" spans="1:13" hidden="1" x14ac:dyDescent="0.25">
      <c r="A21813" t="s">
        <v>1827</v>
      </c>
      <c r="B21813" t="s">
        <v>1432</v>
      </c>
      <c r="C21813" t="s">
        <v>1432</v>
      </c>
      <c r="D21813" t="s">
        <v>1432</v>
      </c>
      <c r="E21813">
        <v>1144</v>
      </c>
      <c r="F21813" t="s">
        <v>322</v>
      </c>
      <c r="G21813" t="s">
        <v>323</v>
      </c>
      <c r="H21813" t="s">
        <v>322</v>
      </c>
      <c r="I21813">
        <v>93.240264511388688</v>
      </c>
      <c r="J21813">
        <v>1361</v>
      </c>
      <c r="K21813">
        <v>1269</v>
      </c>
      <c r="L21813" t="s">
        <v>1433</v>
      </c>
      <c r="M21813" t="s">
        <v>1434</v>
      </c>
    </row>
    <row r="21814" spans="1:13" hidden="1" x14ac:dyDescent="0.25">
      <c r="A21814" t="s">
        <v>1835</v>
      </c>
      <c r="B21814" t="s">
        <v>1432</v>
      </c>
      <c r="C21814" t="s">
        <v>1432</v>
      </c>
      <c r="D21814" t="s">
        <v>1432</v>
      </c>
      <c r="E21814">
        <v>1144</v>
      </c>
      <c r="F21814" t="s">
        <v>322</v>
      </c>
      <c r="G21814" t="s">
        <v>323</v>
      </c>
      <c r="H21814" t="s">
        <v>322</v>
      </c>
      <c r="I21814">
        <v>94.571045576407514</v>
      </c>
      <c r="J21814">
        <v>1492</v>
      </c>
      <c r="K21814">
        <v>1411</v>
      </c>
      <c r="L21814" t="s">
        <v>1433</v>
      </c>
      <c r="M21814" t="s">
        <v>1434</v>
      </c>
    </row>
    <row r="21815" spans="1:13" hidden="1" x14ac:dyDescent="0.25">
      <c r="A21815" t="s">
        <v>1836</v>
      </c>
      <c r="B21815" t="s">
        <v>1432</v>
      </c>
      <c r="C21815" t="s">
        <v>1432</v>
      </c>
      <c r="D21815" t="s">
        <v>1432</v>
      </c>
      <c r="E21815">
        <v>1144</v>
      </c>
      <c r="F21815" t="s">
        <v>322</v>
      </c>
      <c r="G21815" t="s">
        <v>323</v>
      </c>
      <c r="H21815" t="s">
        <v>322</v>
      </c>
      <c r="I21815">
        <v>92.277992277992283</v>
      </c>
      <c r="J21815">
        <v>1554</v>
      </c>
      <c r="K21815">
        <v>1434</v>
      </c>
      <c r="L21815" t="s">
        <v>1433</v>
      </c>
      <c r="M21815" t="s">
        <v>1434</v>
      </c>
    </row>
    <row r="21816" spans="1:13" hidden="1" x14ac:dyDescent="0.25">
      <c r="A21816" t="s">
        <v>1837</v>
      </c>
      <c r="B21816" t="s">
        <v>1432</v>
      </c>
      <c r="C21816" t="s">
        <v>1432</v>
      </c>
      <c r="D21816" t="s">
        <v>1432</v>
      </c>
      <c r="E21816">
        <v>1144</v>
      </c>
      <c r="F21816" t="s">
        <v>322</v>
      </c>
      <c r="G21816" t="s">
        <v>323</v>
      </c>
      <c r="H21816" t="s">
        <v>322</v>
      </c>
      <c r="I21816">
        <v>91.136801541425811</v>
      </c>
      <c r="J21816">
        <v>1557</v>
      </c>
      <c r="K21816">
        <v>1419</v>
      </c>
      <c r="L21816" t="s">
        <v>1433</v>
      </c>
      <c r="M21816" t="s">
        <v>1434</v>
      </c>
    </row>
    <row r="21817" spans="1:13" hidden="1" x14ac:dyDescent="0.25">
      <c r="A21817" t="s">
        <v>1750</v>
      </c>
      <c r="B21817" t="s">
        <v>1710</v>
      </c>
      <c r="C21817" t="s">
        <v>1710</v>
      </c>
      <c r="D21817" t="s">
        <v>1710</v>
      </c>
      <c r="E21817">
        <v>1145</v>
      </c>
      <c r="F21817" t="s">
        <v>322</v>
      </c>
      <c r="G21817" t="s">
        <v>323</v>
      </c>
      <c r="H21817" t="s">
        <v>322</v>
      </c>
      <c r="I21817">
        <v>96.488147497805087</v>
      </c>
      <c r="J21817">
        <v>1139</v>
      </c>
      <c r="K21817">
        <v>1099</v>
      </c>
      <c r="L21817" t="s">
        <v>1711</v>
      </c>
      <c r="M21817" t="s">
        <v>1712</v>
      </c>
    </row>
    <row r="21818" spans="1:13" hidden="1" x14ac:dyDescent="0.25">
      <c r="A21818" t="s">
        <v>1751</v>
      </c>
      <c r="B21818" t="s">
        <v>1710</v>
      </c>
      <c r="C21818" t="s">
        <v>1710</v>
      </c>
      <c r="D21818" t="s">
        <v>1710</v>
      </c>
      <c r="E21818">
        <v>1145</v>
      </c>
      <c r="F21818" t="s">
        <v>322</v>
      </c>
      <c r="G21818" t="s">
        <v>323</v>
      </c>
      <c r="H21818" t="s">
        <v>322</v>
      </c>
      <c r="I21818">
        <v>89.695780176643765</v>
      </c>
      <c r="J21818">
        <v>1019</v>
      </c>
      <c r="K21818">
        <v>914</v>
      </c>
      <c r="L21818" t="s">
        <v>1711</v>
      </c>
      <c r="M21818" t="s">
        <v>1712</v>
      </c>
    </row>
    <row r="21819" spans="1:13" hidden="1" x14ac:dyDescent="0.25">
      <c r="A21819" t="s">
        <v>1752</v>
      </c>
      <c r="B21819" t="s">
        <v>1710</v>
      </c>
      <c r="C21819" t="s">
        <v>1710</v>
      </c>
      <c r="D21819" t="s">
        <v>1710</v>
      </c>
      <c r="E21819">
        <v>1145</v>
      </c>
      <c r="F21819" t="s">
        <v>322</v>
      </c>
      <c r="G21819" t="s">
        <v>323</v>
      </c>
      <c r="H21819" t="s">
        <v>322</v>
      </c>
      <c r="I21819">
        <v>91.330998248686512</v>
      </c>
      <c r="J21819">
        <v>1142</v>
      </c>
      <c r="K21819">
        <v>1043</v>
      </c>
      <c r="L21819" t="s">
        <v>1711</v>
      </c>
      <c r="M21819" t="s">
        <v>1712</v>
      </c>
    </row>
    <row r="21820" spans="1:13" hidden="1" x14ac:dyDescent="0.25">
      <c r="A21820" t="s">
        <v>1749</v>
      </c>
      <c r="B21820" t="s">
        <v>1710</v>
      </c>
      <c r="C21820" t="s">
        <v>1710</v>
      </c>
      <c r="D21820" t="s">
        <v>1710</v>
      </c>
      <c r="E21820">
        <v>1145</v>
      </c>
      <c r="F21820" t="s">
        <v>322</v>
      </c>
      <c r="G21820" t="s">
        <v>323</v>
      </c>
      <c r="H21820" t="s">
        <v>322</v>
      </c>
      <c r="I21820">
        <v>92.975970425138627</v>
      </c>
      <c r="J21820">
        <v>1082</v>
      </c>
      <c r="K21820">
        <v>1006</v>
      </c>
      <c r="L21820" t="s">
        <v>1711</v>
      </c>
      <c r="M21820" t="s">
        <v>1712</v>
      </c>
    </row>
    <row r="21821" spans="1:13" hidden="1" x14ac:dyDescent="0.25">
      <c r="A21821" t="s">
        <v>1746</v>
      </c>
      <c r="B21821" t="s">
        <v>1710</v>
      </c>
      <c r="C21821" t="s">
        <v>1710</v>
      </c>
      <c r="D21821" t="s">
        <v>1710</v>
      </c>
      <c r="E21821">
        <v>1145</v>
      </c>
      <c r="F21821" t="s">
        <v>322</v>
      </c>
      <c r="G21821" t="s">
        <v>323</v>
      </c>
      <c r="H21821" t="s">
        <v>322</v>
      </c>
      <c r="I21821">
        <v>90.246045694200347</v>
      </c>
      <c r="J21821">
        <v>1138</v>
      </c>
      <c r="K21821">
        <v>1027</v>
      </c>
      <c r="L21821" t="s">
        <v>1711</v>
      </c>
      <c r="M21821" t="s">
        <v>1712</v>
      </c>
    </row>
    <row r="21822" spans="1:13" hidden="1" x14ac:dyDescent="0.25">
      <c r="A21822" t="s">
        <v>1748</v>
      </c>
      <c r="B21822" t="s">
        <v>1710</v>
      </c>
      <c r="C21822" t="s">
        <v>1710</v>
      </c>
      <c r="D21822" t="s">
        <v>1710</v>
      </c>
      <c r="E21822">
        <v>1145</v>
      </c>
      <c r="F21822" t="s">
        <v>322</v>
      </c>
      <c r="G21822" t="s">
        <v>323</v>
      </c>
      <c r="H21822" t="s">
        <v>322</v>
      </c>
      <c r="I21822">
        <v>93.321460373998221</v>
      </c>
      <c r="J21822">
        <v>1123</v>
      </c>
      <c r="K21822">
        <v>1048</v>
      </c>
      <c r="L21822" t="s">
        <v>1711</v>
      </c>
      <c r="M21822" t="s">
        <v>1712</v>
      </c>
    </row>
    <row r="21823" spans="1:13" hidden="1" x14ac:dyDescent="0.25">
      <c r="A21823" t="s">
        <v>13</v>
      </c>
      <c r="B21823" t="s">
        <v>1710</v>
      </c>
      <c r="C21823" t="s">
        <v>1710</v>
      </c>
      <c r="D21823" t="s">
        <v>1710</v>
      </c>
      <c r="E21823">
        <v>1145</v>
      </c>
      <c r="F21823" t="s">
        <v>322</v>
      </c>
      <c r="G21823" t="s">
        <v>323</v>
      </c>
      <c r="H21823" t="s">
        <v>322</v>
      </c>
      <c r="I21823">
        <v>93.760831889081459</v>
      </c>
      <c r="J21823">
        <v>1154</v>
      </c>
      <c r="K21823">
        <v>1082</v>
      </c>
      <c r="L21823" t="s">
        <v>1711</v>
      </c>
      <c r="M21823" t="s">
        <v>1712</v>
      </c>
    </row>
    <row r="21824" spans="1:13" hidden="1" x14ac:dyDescent="0.25">
      <c r="A21824" t="s">
        <v>289</v>
      </c>
      <c r="B21824" t="s">
        <v>1710</v>
      </c>
      <c r="C21824" t="s">
        <v>1710</v>
      </c>
      <c r="D21824" t="s">
        <v>1710</v>
      </c>
      <c r="E21824">
        <v>1145</v>
      </c>
      <c r="F21824" t="s">
        <v>322</v>
      </c>
      <c r="G21824" t="s">
        <v>323</v>
      </c>
      <c r="H21824" t="s">
        <v>322</v>
      </c>
      <c r="I21824">
        <v>88.732394366197184</v>
      </c>
      <c r="J21824">
        <v>994</v>
      </c>
      <c r="K21824">
        <v>882</v>
      </c>
      <c r="L21824" t="s">
        <v>1711</v>
      </c>
      <c r="M21824" t="s">
        <v>1712</v>
      </c>
    </row>
    <row r="21825" spans="1:13" hidden="1" x14ac:dyDescent="0.25">
      <c r="A21825" t="s">
        <v>727</v>
      </c>
      <c r="B21825" t="s">
        <v>1710</v>
      </c>
      <c r="C21825" t="s">
        <v>1710</v>
      </c>
      <c r="D21825" t="s">
        <v>1710</v>
      </c>
      <c r="E21825">
        <v>1145</v>
      </c>
      <c r="F21825" t="s">
        <v>322</v>
      </c>
      <c r="G21825" t="s">
        <v>323</v>
      </c>
      <c r="H21825" t="s">
        <v>322</v>
      </c>
      <c r="I21825">
        <v>90.665514261019879</v>
      </c>
      <c r="J21825">
        <v>1157</v>
      </c>
      <c r="K21825">
        <v>1049</v>
      </c>
      <c r="L21825" t="s">
        <v>1711</v>
      </c>
      <c r="M21825" t="s">
        <v>1712</v>
      </c>
    </row>
    <row r="21826" spans="1:13" hidden="1" x14ac:dyDescent="0.25">
      <c r="A21826" t="s">
        <v>1065</v>
      </c>
      <c r="B21826" t="s">
        <v>1710</v>
      </c>
      <c r="C21826" t="s">
        <v>1710</v>
      </c>
      <c r="D21826" t="s">
        <v>1710</v>
      </c>
      <c r="E21826">
        <v>1145</v>
      </c>
      <c r="F21826" t="s">
        <v>322</v>
      </c>
      <c r="G21826" t="s">
        <v>323</v>
      </c>
      <c r="H21826" t="s">
        <v>322</v>
      </c>
      <c r="I21826">
        <v>90.556900726392257</v>
      </c>
      <c r="J21826">
        <v>826</v>
      </c>
      <c r="K21826">
        <v>748</v>
      </c>
      <c r="L21826" t="s">
        <v>1711</v>
      </c>
      <c r="M21826" t="s">
        <v>1712</v>
      </c>
    </row>
    <row r="21827" spans="1:13" hidden="1" x14ac:dyDescent="0.25">
      <c r="A21827" t="s">
        <v>1250</v>
      </c>
      <c r="B21827" t="s">
        <v>1710</v>
      </c>
      <c r="C21827" t="s">
        <v>1710</v>
      </c>
      <c r="D21827" t="s">
        <v>1710</v>
      </c>
      <c r="E21827">
        <v>1145</v>
      </c>
      <c r="F21827" t="s">
        <v>322</v>
      </c>
      <c r="G21827" t="s">
        <v>323</v>
      </c>
      <c r="H21827" t="s">
        <v>322</v>
      </c>
      <c r="I21827">
        <v>89.015817223198596</v>
      </c>
      <c r="J21827">
        <v>1138</v>
      </c>
      <c r="K21827">
        <v>1013</v>
      </c>
      <c r="L21827" t="s">
        <v>1711</v>
      </c>
      <c r="M21827" t="s">
        <v>1712</v>
      </c>
    </row>
    <row r="21828" spans="1:13" hidden="1" x14ac:dyDescent="0.25">
      <c r="A21828" t="s">
        <v>1410</v>
      </c>
      <c r="B21828" t="s">
        <v>1710</v>
      </c>
      <c r="C21828" t="s">
        <v>1710</v>
      </c>
      <c r="D21828" t="s">
        <v>1710</v>
      </c>
      <c r="E21828">
        <v>1145</v>
      </c>
      <c r="F21828" t="s">
        <v>322</v>
      </c>
      <c r="G21828" t="s">
        <v>323</v>
      </c>
      <c r="H21828" t="s">
        <v>322</v>
      </c>
      <c r="I21828">
        <v>82.62164846077458</v>
      </c>
      <c r="J21828">
        <v>1007</v>
      </c>
      <c r="K21828">
        <v>832</v>
      </c>
      <c r="L21828" t="s">
        <v>1711</v>
      </c>
      <c r="M21828" t="s">
        <v>1712</v>
      </c>
    </row>
    <row r="21829" spans="1:13" hidden="1" x14ac:dyDescent="0.25">
      <c r="A21829" t="s">
        <v>1565</v>
      </c>
      <c r="B21829" t="s">
        <v>1710</v>
      </c>
      <c r="C21829" t="s">
        <v>1710</v>
      </c>
      <c r="D21829" t="s">
        <v>1710</v>
      </c>
      <c r="E21829">
        <v>1145</v>
      </c>
      <c r="F21829" t="s">
        <v>322</v>
      </c>
      <c r="G21829" t="s">
        <v>323</v>
      </c>
      <c r="H21829" t="s">
        <v>322</v>
      </c>
      <c r="I21829">
        <v>91.421143847487002</v>
      </c>
      <c r="J21829">
        <v>1154</v>
      </c>
      <c r="K21829">
        <v>1055</v>
      </c>
      <c r="L21829" t="s">
        <v>1711</v>
      </c>
      <c r="M21829" t="s">
        <v>1712</v>
      </c>
    </row>
    <row r="21830" spans="1:13" hidden="1" x14ac:dyDescent="0.25">
      <c r="A21830" t="s">
        <v>1615</v>
      </c>
      <c r="B21830" t="s">
        <v>1710</v>
      </c>
      <c r="C21830" t="s">
        <v>1710</v>
      </c>
      <c r="D21830" t="s">
        <v>1710</v>
      </c>
      <c r="E21830">
        <v>1145</v>
      </c>
      <c r="F21830" t="s">
        <v>322</v>
      </c>
      <c r="G21830" t="s">
        <v>323</v>
      </c>
      <c r="H21830" t="s">
        <v>322</v>
      </c>
      <c r="I21830">
        <v>88.630009319664495</v>
      </c>
      <c r="J21830">
        <v>1073</v>
      </c>
      <c r="K21830">
        <v>951</v>
      </c>
      <c r="L21830" t="s">
        <v>1711</v>
      </c>
      <c r="M21830" t="s">
        <v>1712</v>
      </c>
    </row>
    <row r="21831" spans="1:13" hidden="1" x14ac:dyDescent="0.25">
      <c r="A21831" t="s">
        <v>1762</v>
      </c>
      <c r="B21831" t="s">
        <v>1710</v>
      </c>
      <c r="C21831" t="s">
        <v>1710</v>
      </c>
      <c r="D21831" t="s">
        <v>1710</v>
      </c>
      <c r="E21831">
        <v>1145</v>
      </c>
      <c r="F21831" t="s">
        <v>322</v>
      </c>
      <c r="G21831" t="s">
        <v>323</v>
      </c>
      <c r="H21831" t="s">
        <v>322</v>
      </c>
      <c r="I21831">
        <v>90.882917466410746</v>
      </c>
      <c r="J21831">
        <v>1042</v>
      </c>
      <c r="K21831">
        <v>947</v>
      </c>
      <c r="L21831" t="s">
        <v>1711</v>
      </c>
      <c r="M21831" t="s">
        <v>1712</v>
      </c>
    </row>
    <row r="21832" spans="1:13" hidden="1" x14ac:dyDescent="0.25">
      <c r="A21832" t="s">
        <v>1769</v>
      </c>
      <c r="B21832" t="s">
        <v>1710</v>
      </c>
      <c r="C21832" t="s">
        <v>1710</v>
      </c>
      <c r="D21832" t="s">
        <v>1710</v>
      </c>
      <c r="E21832">
        <v>1145</v>
      </c>
      <c r="F21832" t="s">
        <v>322</v>
      </c>
      <c r="G21832" t="s">
        <v>323</v>
      </c>
      <c r="H21832" t="s">
        <v>322</v>
      </c>
      <c r="I21832">
        <v>91.689497716894977</v>
      </c>
      <c r="J21832">
        <v>1095</v>
      </c>
      <c r="K21832">
        <v>1004</v>
      </c>
      <c r="L21832" t="s">
        <v>1711</v>
      </c>
      <c r="M21832" t="s">
        <v>1712</v>
      </c>
    </row>
    <row r="21833" spans="1:13" hidden="1" x14ac:dyDescent="0.25">
      <c r="A21833" t="s">
        <v>1776</v>
      </c>
      <c r="B21833" t="s">
        <v>1710</v>
      </c>
      <c r="C21833" t="s">
        <v>1710</v>
      </c>
      <c r="D21833" t="s">
        <v>1710</v>
      </c>
      <c r="E21833">
        <v>1145</v>
      </c>
      <c r="F21833" t="s">
        <v>322</v>
      </c>
      <c r="G21833" t="s">
        <v>323</v>
      </c>
      <c r="H21833" t="s">
        <v>322</v>
      </c>
      <c r="I21833">
        <v>89.487632508833926</v>
      </c>
      <c r="J21833">
        <v>1132</v>
      </c>
      <c r="K21833">
        <v>1013</v>
      </c>
      <c r="L21833" t="s">
        <v>1711</v>
      </c>
      <c r="M21833" t="s">
        <v>1712</v>
      </c>
    </row>
    <row r="21834" spans="1:13" hidden="1" x14ac:dyDescent="0.25">
      <c r="A21834" t="s">
        <v>1780</v>
      </c>
      <c r="B21834" t="s">
        <v>1710</v>
      </c>
      <c r="C21834" t="s">
        <v>1710</v>
      </c>
      <c r="D21834" t="s">
        <v>1710</v>
      </c>
      <c r="E21834">
        <v>1145</v>
      </c>
      <c r="F21834" t="s">
        <v>322</v>
      </c>
      <c r="G21834" t="s">
        <v>323</v>
      </c>
      <c r="H21834" t="s">
        <v>322</v>
      </c>
      <c r="I21834">
        <v>91.179117911791181</v>
      </c>
      <c r="J21834">
        <v>1111</v>
      </c>
      <c r="K21834">
        <v>1013</v>
      </c>
      <c r="L21834" t="s">
        <v>1711</v>
      </c>
      <c r="M21834" t="s">
        <v>1712</v>
      </c>
    </row>
    <row r="21835" spans="1:13" hidden="1" x14ac:dyDescent="0.25">
      <c r="A21835" t="s">
        <v>1825</v>
      </c>
      <c r="B21835" t="s">
        <v>1710</v>
      </c>
      <c r="C21835" t="s">
        <v>1710</v>
      </c>
      <c r="D21835" t="s">
        <v>1710</v>
      </c>
      <c r="E21835">
        <v>1145</v>
      </c>
      <c r="F21835" t="s">
        <v>322</v>
      </c>
      <c r="G21835" t="s">
        <v>323</v>
      </c>
      <c r="H21835" t="s">
        <v>322</v>
      </c>
      <c r="I21835">
        <v>93.143365983971506</v>
      </c>
      <c r="J21835">
        <v>1123</v>
      </c>
      <c r="K21835">
        <v>1046</v>
      </c>
      <c r="L21835" t="s">
        <v>1711</v>
      </c>
      <c r="M21835" t="s">
        <v>1712</v>
      </c>
    </row>
    <row r="21836" spans="1:13" hidden="1" x14ac:dyDescent="0.25">
      <c r="A21836" t="s">
        <v>1826</v>
      </c>
      <c r="B21836" t="s">
        <v>1710</v>
      </c>
      <c r="C21836" t="s">
        <v>1710</v>
      </c>
      <c r="D21836" t="s">
        <v>1710</v>
      </c>
      <c r="E21836">
        <v>1145</v>
      </c>
      <c r="F21836" t="s">
        <v>322</v>
      </c>
      <c r="G21836" t="s">
        <v>323</v>
      </c>
      <c r="H21836" t="s">
        <v>322</v>
      </c>
      <c r="I21836">
        <v>91.232227488151665</v>
      </c>
      <c r="J21836">
        <v>844</v>
      </c>
      <c r="K21836">
        <v>770</v>
      </c>
      <c r="L21836" t="s">
        <v>1711</v>
      </c>
      <c r="M21836" t="s">
        <v>1712</v>
      </c>
    </row>
    <row r="21837" spans="1:13" hidden="1" x14ac:dyDescent="0.25">
      <c r="A21837" t="s">
        <v>1827</v>
      </c>
      <c r="B21837" t="s">
        <v>1710</v>
      </c>
      <c r="C21837" t="s">
        <v>1710</v>
      </c>
      <c r="D21837" t="s">
        <v>1710</v>
      </c>
      <c r="E21837">
        <v>1145</v>
      </c>
      <c r="F21837" t="s">
        <v>322</v>
      </c>
      <c r="G21837" t="s">
        <v>323</v>
      </c>
      <c r="H21837" t="s">
        <v>322</v>
      </c>
      <c r="I21837">
        <v>92.931196983977387</v>
      </c>
      <c r="J21837">
        <v>1061</v>
      </c>
      <c r="K21837">
        <v>986</v>
      </c>
      <c r="L21837" t="s">
        <v>1711</v>
      </c>
      <c r="M21837" t="s">
        <v>1712</v>
      </c>
    </row>
    <row r="21838" spans="1:13" hidden="1" x14ac:dyDescent="0.25">
      <c r="A21838" t="s">
        <v>1835</v>
      </c>
      <c r="B21838" t="s">
        <v>1710</v>
      </c>
      <c r="C21838" t="s">
        <v>1710</v>
      </c>
      <c r="D21838" t="s">
        <v>1710</v>
      </c>
      <c r="E21838">
        <v>1145</v>
      </c>
      <c r="F21838" t="s">
        <v>322</v>
      </c>
      <c r="G21838" t="s">
        <v>323</v>
      </c>
      <c r="H21838" t="s">
        <v>322</v>
      </c>
      <c r="I21838">
        <v>92.10526315789474</v>
      </c>
      <c r="J21838">
        <v>1064</v>
      </c>
      <c r="K21838">
        <v>980</v>
      </c>
      <c r="L21838" t="s">
        <v>1711</v>
      </c>
      <c r="M21838" t="s">
        <v>1712</v>
      </c>
    </row>
    <row r="21839" spans="1:13" hidden="1" x14ac:dyDescent="0.25">
      <c r="A21839" t="s">
        <v>1836</v>
      </c>
      <c r="B21839" t="s">
        <v>1710</v>
      </c>
      <c r="C21839" t="s">
        <v>1710</v>
      </c>
      <c r="D21839" t="s">
        <v>1710</v>
      </c>
      <c r="E21839">
        <v>1145</v>
      </c>
      <c r="F21839" t="s">
        <v>322</v>
      </c>
      <c r="G21839" t="s">
        <v>323</v>
      </c>
      <c r="H21839" t="s">
        <v>322</v>
      </c>
      <c r="I21839">
        <v>92.088888888888889</v>
      </c>
      <c r="J21839">
        <v>1125</v>
      </c>
      <c r="K21839">
        <v>1036</v>
      </c>
      <c r="L21839" t="s">
        <v>1711</v>
      </c>
      <c r="M21839" t="s">
        <v>1712</v>
      </c>
    </row>
    <row r="21840" spans="1:13" hidden="1" x14ac:dyDescent="0.25">
      <c r="A21840" t="s">
        <v>1837</v>
      </c>
      <c r="B21840" t="s">
        <v>1710</v>
      </c>
      <c r="C21840" t="s">
        <v>1710</v>
      </c>
      <c r="D21840" t="s">
        <v>1710</v>
      </c>
      <c r="E21840">
        <v>1145</v>
      </c>
      <c r="F21840" t="s">
        <v>322</v>
      </c>
      <c r="G21840" t="s">
        <v>323</v>
      </c>
      <c r="H21840" t="s">
        <v>322</v>
      </c>
      <c r="I21840">
        <v>91.545454545454547</v>
      </c>
      <c r="J21840">
        <v>1100</v>
      </c>
      <c r="K21840">
        <v>1007</v>
      </c>
      <c r="L21840" t="s">
        <v>1711</v>
      </c>
      <c r="M21840" t="s">
        <v>1712</v>
      </c>
    </row>
    <row r="21841" spans="1:13" x14ac:dyDescent="0.25">
      <c r="A21841" t="s">
        <v>1750</v>
      </c>
      <c r="B21841" t="s">
        <v>1069</v>
      </c>
      <c r="C21841" t="s">
        <v>1069</v>
      </c>
      <c r="D21841" t="s">
        <v>1069</v>
      </c>
      <c r="E21841">
        <v>1146</v>
      </c>
      <c r="F21841" t="s">
        <v>291</v>
      </c>
      <c r="G21841" t="s">
        <v>292</v>
      </c>
      <c r="H21841" t="s">
        <v>293</v>
      </c>
      <c r="I21841">
        <v>93.344957861086897</v>
      </c>
      <c r="J21841">
        <v>3441</v>
      </c>
      <c r="K21841">
        <v>3212</v>
      </c>
      <c r="L21841" t="s">
        <v>1070</v>
      </c>
      <c r="M21841" t="s">
        <v>1071</v>
      </c>
    </row>
    <row r="21842" spans="1:13" x14ac:dyDescent="0.25">
      <c r="A21842" t="s">
        <v>1751</v>
      </c>
      <c r="B21842" t="s">
        <v>1069</v>
      </c>
      <c r="C21842" t="s">
        <v>1069</v>
      </c>
      <c r="D21842" t="s">
        <v>1069</v>
      </c>
      <c r="E21842">
        <v>1146</v>
      </c>
      <c r="F21842" t="s">
        <v>291</v>
      </c>
      <c r="G21842" t="s">
        <v>292</v>
      </c>
      <c r="H21842" t="s">
        <v>293</v>
      </c>
      <c r="I21842">
        <v>89.875082182774491</v>
      </c>
      <c r="J21842">
        <v>3042</v>
      </c>
      <c r="K21842">
        <v>2734</v>
      </c>
      <c r="L21842" t="s">
        <v>1070</v>
      </c>
      <c r="M21842" t="s">
        <v>1071</v>
      </c>
    </row>
    <row r="21843" spans="1:13" x14ac:dyDescent="0.25">
      <c r="A21843" t="s">
        <v>1752</v>
      </c>
      <c r="B21843" t="s">
        <v>1069</v>
      </c>
      <c r="C21843" t="s">
        <v>1069</v>
      </c>
      <c r="D21843" t="s">
        <v>1069</v>
      </c>
      <c r="E21843">
        <v>1146</v>
      </c>
      <c r="F21843" t="s">
        <v>291</v>
      </c>
      <c r="G21843" t="s">
        <v>292</v>
      </c>
      <c r="H21843" t="s">
        <v>293</v>
      </c>
      <c r="I21843">
        <v>91.973161033797211</v>
      </c>
      <c r="J21843">
        <v>4024</v>
      </c>
      <c r="K21843">
        <v>3701</v>
      </c>
      <c r="L21843" t="s">
        <v>1070</v>
      </c>
      <c r="M21843" t="s">
        <v>1071</v>
      </c>
    </row>
    <row r="21844" spans="1:13" x14ac:dyDescent="0.25">
      <c r="A21844" t="s">
        <v>1749</v>
      </c>
      <c r="B21844" t="s">
        <v>1069</v>
      </c>
      <c r="C21844" t="s">
        <v>1069</v>
      </c>
      <c r="D21844" t="s">
        <v>1069</v>
      </c>
      <c r="E21844">
        <v>1146</v>
      </c>
      <c r="F21844" t="s">
        <v>291</v>
      </c>
      <c r="G21844" t="s">
        <v>292</v>
      </c>
      <c r="H21844" t="s">
        <v>293</v>
      </c>
      <c r="I21844">
        <v>89.614410357444413</v>
      </c>
      <c r="J21844">
        <v>3553</v>
      </c>
      <c r="K21844">
        <v>3184</v>
      </c>
      <c r="L21844" t="s">
        <v>1070</v>
      </c>
      <c r="M21844" t="s">
        <v>1071</v>
      </c>
    </row>
    <row r="21845" spans="1:13" x14ac:dyDescent="0.25">
      <c r="A21845" t="s">
        <v>1746</v>
      </c>
      <c r="B21845" t="s">
        <v>1069</v>
      </c>
      <c r="C21845" t="s">
        <v>1069</v>
      </c>
      <c r="D21845" t="s">
        <v>1069</v>
      </c>
      <c r="E21845">
        <v>1146</v>
      </c>
      <c r="F21845" t="s">
        <v>291</v>
      </c>
      <c r="G21845" t="s">
        <v>292</v>
      </c>
      <c r="H21845" t="s">
        <v>293</v>
      </c>
      <c r="I21845">
        <v>86.726998491704379</v>
      </c>
      <c r="J21845">
        <v>3315</v>
      </c>
      <c r="K21845">
        <v>2875</v>
      </c>
      <c r="L21845" t="s">
        <v>1070</v>
      </c>
      <c r="M21845" t="s">
        <v>1071</v>
      </c>
    </row>
    <row r="21846" spans="1:13" x14ac:dyDescent="0.25">
      <c r="A21846" t="s">
        <v>1748</v>
      </c>
      <c r="B21846" t="s">
        <v>1069</v>
      </c>
      <c r="C21846" t="s">
        <v>1069</v>
      </c>
      <c r="D21846" t="s">
        <v>1069</v>
      </c>
      <c r="E21846">
        <v>1146</v>
      </c>
      <c r="F21846" t="s">
        <v>291</v>
      </c>
      <c r="G21846" t="s">
        <v>292</v>
      </c>
      <c r="H21846" t="s">
        <v>293</v>
      </c>
      <c r="I21846">
        <v>86.937187326292388</v>
      </c>
      <c r="J21846">
        <v>3598</v>
      </c>
      <c r="K21846">
        <v>3128</v>
      </c>
      <c r="L21846" t="s">
        <v>1070</v>
      </c>
      <c r="M21846" t="s">
        <v>1071</v>
      </c>
    </row>
    <row r="21847" spans="1:13" x14ac:dyDescent="0.25">
      <c r="A21847" t="s">
        <v>13</v>
      </c>
      <c r="B21847" t="s">
        <v>1069</v>
      </c>
      <c r="C21847" t="s">
        <v>1069</v>
      </c>
      <c r="D21847" t="s">
        <v>1069</v>
      </c>
      <c r="E21847">
        <v>1146</v>
      </c>
      <c r="F21847" t="s">
        <v>291</v>
      </c>
      <c r="G21847" t="s">
        <v>292</v>
      </c>
      <c r="H21847" t="s">
        <v>293</v>
      </c>
      <c r="I21847">
        <v>88.633134413185559</v>
      </c>
      <c r="J21847">
        <v>3519</v>
      </c>
      <c r="K21847">
        <v>3119</v>
      </c>
      <c r="L21847" t="s">
        <v>1070</v>
      </c>
      <c r="M21847" t="s">
        <v>1071</v>
      </c>
    </row>
    <row r="21848" spans="1:13" x14ac:dyDescent="0.25">
      <c r="A21848" t="s">
        <v>289</v>
      </c>
      <c r="B21848" t="s">
        <v>1069</v>
      </c>
      <c r="C21848" t="s">
        <v>1069</v>
      </c>
      <c r="D21848" t="s">
        <v>1069</v>
      </c>
      <c r="E21848">
        <v>1146</v>
      </c>
      <c r="F21848" t="s">
        <v>291</v>
      </c>
      <c r="G21848" t="s">
        <v>292</v>
      </c>
      <c r="H21848" t="s">
        <v>293</v>
      </c>
      <c r="I21848">
        <v>85.722891566265062</v>
      </c>
      <c r="J21848">
        <v>3320</v>
      </c>
      <c r="K21848">
        <v>2846</v>
      </c>
      <c r="L21848" t="s">
        <v>1070</v>
      </c>
      <c r="M21848" t="s">
        <v>1071</v>
      </c>
    </row>
    <row r="21849" spans="1:13" x14ac:dyDescent="0.25">
      <c r="A21849" t="s">
        <v>727</v>
      </c>
      <c r="B21849" t="s">
        <v>1069</v>
      </c>
      <c r="C21849" t="s">
        <v>1069</v>
      </c>
      <c r="D21849" t="s">
        <v>1069</v>
      </c>
      <c r="E21849">
        <v>1146</v>
      </c>
      <c r="F21849" t="s">
        <v>291</v>
      </c>
      <c r="G21849" t="s">
        <v>292</v>
      </c>
      <c r="H21849" t="s">
        <v>293</v>
      </c>
      <c r="I21849">
        <v>87.193735791866629</v>
      </c>
      <c r="J21849">
        <v>3959</v>
      </c>
      <c r="K21849">
        <v>3452</v>
      </c>
      <c r="L21849" t="s">
        <v>1070</v>
      </c>
      <c r="M21849" t="s">
        <v>1071</v>
      </c>
    </row>
    <row r="21850" spans="1:13" x14ac:dyDescent="0.25">
      <c r="A21850" t="s">
        <v>1065</v>
      </c>
      <c r="B21850" t="s">
        <v>1069</v>
      </c>
      <c r="C21850" t="s">
        <v>1069</v>
      </c>
      <c r="D21850" t="s">
        <v>1069</v>
      </c>
      <c r="E21850">
        <v>1146</v>
      </c>
      <c r="F21850" t="s">
        <v>291</v>
      </c>
      <c r="G21850" t="s">
        <v>292</v>
      </c>
      <c r="H21850" t="s">
        <v>293</v>
      </c>
      <c r="I21850">
        <v>87.040133779264224</v>
      </c>
      <c r="J21850">
        <v>3588</v>
      </c>
      <c r="K21850">
        <v>3123</v>
      </c>
      <c r="L21850" t="s">
        <v>1070</v>
      </c>
      <c r="M21850" t="s">
        <v>1071</v>
      </c>
    </row>
    <row r="21851" spans="1:13" x14ac:dyDescent="0.25">
      <c r="A21851" t="s">
        <v>1250</v>
      </c>
      <c r="B21851" t="s">
        <v>1069</v>
      </c>
      <c r="C21851" t="s">
        <v>1069</v>
      </c>
      <c r="D21851" t="s">
        <v>1069</v>
      </c>
      <c r="E21851">
        <v>1146</v>
      </c>
      <c r="F21851" t="s">
        <v>291</v>
      </c>
      <c r="G21851" t="s">
        <v>292</v>
      </c>
      <c r="H21851" t="s">
        <v>293</v>
      </c>
      <c r="I21851">
        <v>83.859743040685217</v>
      </c>
      <c r="J21851">
        <v>3736</v>
      </c>
      <c r="K21851">
        <v>3133</v>
      </c>
      <c r="L21851" t="s">
        <v>1070</v>
      </c>
      <c r="M21851" t="s">
        <v>1071</v>
      </c>
    </row>
    <row r="21852" spans="1:13" x14ac:dyDescent="0.25">
      <c r="A21852" t="s">
        <v>1410</v>
      </c>
      <c r="B21852" t="s">
        <v>1069</v>
      </c>
      <c r="C21852" t="s">
        <v>1069</v>
      </c>
      <c r="D21852" t="s">
        <v>1069</v>
      </c>
      <c r="E21852">
        <v>1146</v>
      </c>
      <c r="F21852" t="s">
        <v>291</v>
      </c>
      <c r="G21852" t="s">
        <v>292</v>
      </c>
      <c r="H21852" t="s">
        <v>293</v>
      </c>
      <c r="I21852">
        <v>83.188854489164086</v>
      </c>
      <c r="J21852">
        <v>3230</v>
      </c>
      <c r="K21852">
        <v>2687</v>
      </c>
      <c r="L21852" t="s">
        <v>1070</v>
      </c>
      <c r="M21852" t="s">
        <v>1071</v>
      </c>
    </row>
    <row r="21853" spans="1:13" x14ac:dyDescent="0.25">
      <c r="A21853" t="s">
        <v>1565</v>
      </c>
      <c r="B21853" t="s">
        <v>1069</v>
      </c>
      <c r="C21853" t="s">
        <v>1069</v>
      </c>
      <c r="D21853" t="s">
        <v>1069</v>
      </c>
      <c r="E21853">
        <v>1146</v>
      </c>
      <c r="F21853" t="s">
        <v>291</v>
      </c>
      <c r="G21853" t="s">
        <v>292</v>
      </c>
      <c r="H21853" t="s">
        <v>293</v>
      </c>
      <c r="I21853">
        <v>85.515612700078719</v>
      </c>
      <c r="J21853">
        <v>3811</v>
      </c>
      <c r="K21853">
        <v>3259</v>
      </c>
      <c r="L21853" t="s">
        <v>1070</v>
      </c>
      <c r="M21853" t="s">
        <v>1071</v>
      </c>
    </row>
    <row r="21854" spans="1:13" x14ac:dyDescent="0.25">
      <c r="A21854" t="s">
        <v>1615</v>
      </c>
      <c r="B21854" t="s">
        <v>1069</v>
      </c>
      <c r="C21854" t="s">
        <v>1069</v>
      </c>
      <c r="D21854" t="s">
        <v>1069</v>
      </c>
      <c r="E21854">
        <v>1146</v>
      </c>
      <c r="F21854" t="s">
        <v>291</v>
      </c>
      <c r="G21854" t="s">
        <v>292</v>
      </c>
      <c r="H21854" t="s">
        <v>293</v>
      </c>
      <c r="I21854">
        <v>86.065816780314265</v>
      </c>
      <c r="J21854">
        <v>3373</v>
      </c>
      <c r="K21854">
        <v>2903</v>
      </c>
      <c r="L21854" t="s">
        <v>1070</v>
      </c>
      <c r="M21854" t="s">
        <v>1071</v>
      </c>
    </row>
    <row r="21855" spans="1:13" x14ac:dyDescent="0.25">
      <c r="A21855" t="s">
        <v>1762</v>
      </c>
      <c r="B21855" t="s">
        <v>1069</v>
      </c>
      <c r="C21855" t="s">
        <v>1069</v>
      </c>
      <c r="D21855" t="s">
        <v>1069</v>
      </c>
      <c r="E21855">
        <v>1146</v>
      </c>
      <c r="F21855" t="s">
        <v>291</v>
      </c>
      <c r="G21855" t="s">
        <v>292</v>
      </c>
      <c r="H21855" t="s">
        <v>293</v>
      </c>
      <c r="I21855">
        <v>87.503381119826884</v>
      </c>
      <c r="J21855">
        <v>3697</v>
      </c>
      <c r="K21855">
        <v>3235</v>
      </c>
      <c r="L21855" t="s">
        <v>1070</v>
      </c>
      <c r="M21855" t="s">
        <v>1071</v>
      </c>
    </row>
    <row r="21856" spans="1:13" x14ac:dyDescent="0.25">
      <c r="A21856" t="s">
        <v>1769</v>
      </c>
      <c r="B21856" t="s">
        <v>1069</v>
      </c>
      <c r="C21856" t="s">
        <v>1069</v>
      </c>
      <c r="D21856" t="s">
        <v>1069</v>
      </c>
      <c r="E21856">
        <v>1146</v>
      </c>
      <c r="F21856" t="s">
        <v>291</v>
      </c>
      <c r="G21856" t="s">
        <v>292</v>
      </c>
      <c r="H21856" t="s">
        <v>293</v>
      </c>
      <c r="I21856">
        <v>88.129899216125423</v>
      </c>
      <c r="J21856">
        <v>3572</v>
      </c>
      <c r="K21856">
        <v>3148</v>
      </c>
      <c r="L21856" t="s">
        <v>1070</v>
      </c>
      <c r="M21856" t="s">
        <v>1071</v>
      </c>
    </row>
    <row r="21857" spans="1:13" x14ac:dyDescent="0.25">
      <c r="A21857" t="s">
        <v>1776</v>
      </c>
      <c r="B21857" t="s">
        <v>1069</v>
      </c>
      <c r="C21857" t="s">
        <v>1069</v>
      </c>
      <c r="D21857" t="s">
        <v>1069</v>
      </c>
      <c r="E21857">
        <v>1146</v>
      </c>
      <c r="F21857" t="s">
        <v>291</v>
      </c>
      <c r="G21857" t="s">
        <v>292</v>
      </c>
      <c r="H21857" t="s">
        <v>293</v>
      </c>
      <c r="I21857">
        <v>86.61990828162935</v>
      </c>
      <c r="J21857">
        <v>3707</v>
      </c>
      <c r="K21857">
        <v>3211</v>
      </c>
      <c r="L21857" t="s">
        <v>1070</v>
      </c>
      <c r="M21857" t="s">
        <v>1071</v>
      </c>
    </row>
    <row r="21858" spans="1:13" x14ac:dyDescent="0.25">
      <c r="A21858" t="s">
        <v>1780</v>
      </c>
      <c r="B21858" t="s">
        <v>1069</v>
      </c>
      <c r="C21858" t="s">
        <v>1069</v>
      </c>
      <c r="D21858" t="s">
        <v>1069</v>
      </c>
      <c r="E21858">
        <v>1146</v>
      </c>
      <c r="F21858" t="s">
        <v>291</v>
      </c>
      <c r="G21858" t="s">
        <v>292</v>
      </c>
      <c r="H21858" t="s">
        <v>293</v>
      </c>
      <c r="I21858">
        <v>87.513455328310002</v>
      </c>
      <c r="J21858">
        <v>3716</v>
      </c>
      <c r="K21858">
        <v>3252</v>
      </c>
      <c r="L21858" t="s">
        <v>1070</v>
      </c>
      <c r="M21858" t="s">
        <v>1071</v>
      </c>
    </row>
    <row r="21859" spans="1:13" x14ac:dyDescent="0.25">
      <c r="A21859" t="s">
        <v>1825</v>
      </c>
      <c r="B21859" t="s">
        <v>1069</v>
      </c>
      <c r="C21859" t="s">
        <v>1069</v>
      </c>
      <c r="D21859" t="s">
        <v>1069</v>
      </c>
      <c r="E21859">
        <v>1146</v>
      </c>
      <c r="F21859" t="s">
        <v>291</v>
      </c>
      <c r="G21859" t="s">
        <v>292</v>
      </c>
      <c r="H21859" t="s">
        <v>293</v>
      </c>
      <c r="I21859">
        <v>91.860996799268406</v>
      </c>
      <c r="J21859">
        <v>4374</v>
      </c>
      <c r="K21859">
        <v>4018</v>
      </c>
      <c r="L21859" t="s">
        <v>1070</v>
      </c>
      <c r="M21859" t="s">
        <v>1071</v>
      </c>
    </row>
    <row r="21860" spans="1:13" x14ac:dyDescent="0.25">
      <c r="A21860" t="s">
        <v>1826</v>
      </c>
      <c r="B21860" t="s">
        <v>1069</v>
      </c>
      <c r="C21860" t="s">
        <v>1069</v>
      </c>
      <c r="D21860" t="s">
        <v>1069</v>
      </c>
      <c r="E21860">
        <v>1146</v>
      </c>
      <c r="F21860" t="s">
        <v>291</v>
      </c>
      <c r="G21860" t="s">
        <v>292</v>
      </c>
      <c r="H21860" t="s">
        <v>293</v>
      </c>
      <c r="I21860">
        <v>89.716193656093495</v>
      </c>
      <c r="J21860">
        <v>2995</v>
      </c>
      <c r="K21860">
        <v>2687</v>
      </c>
      <c r="L21860" t="s">
        <v>1070</v>
      </c>
      <c r="M21860" t="s">
        <v>1071</v>
      </c>
    </row>
    <row r="21861" spans="1:13" x14ac:dyDescent="0.25">
      <c r="A21861" t="s">
        <v>1827</v>
      </c>
      <c r="B21861" t="s">
        <v>1069</v>
      </c>
      <c r="C21861" t="s">
        <v>1069</v>
      </c>
      <c r="D21861" t="s">
        <v>1069</v>
      </c>
      <c r="E21861">
        <v>1146</v>
      </c>
      <c r="F21861" t="s">
        <v>291</v>
      </c>
      <c r="G21861" t="s">
        <v>292</v>
      </c>
      <c r="H21861" t="s">
        <v>293</v>
      </c>
      <c r="I21861">
        <v>91.439205955334984</v>
      </c>
      <c r="J21861">
        <v>3224</v>
      </c>
      <c r="K21861">
        <v>2948</v>
      </c>
      <c r="L21861" t="s">
        <v>1070</v>
      </c>
      <c r="M21861" t="s">
        <v>1071</v>
      </c>
    </row>
    <row r="21862" spans="1:13" x14ac:dyDescent="0.25">
      <c r="A21862" t="s">
        <v>1835</v>
      </c>
      <c r="B21862" t="s">
        <v>1069</v>
      </c>
      <c r="C21862" t="s">
        <v>1069</v>
      </c>
      <c r="D21862" t="s">
        <v>1069</v>
      </c>
      <c r="E21862">
        <v>1146</v>
      </c>
      <c r="F21862" t="s">
        <v>291</v>
      </c>
      <c r="G21862" t="s">
        <v>292</v>
      </c>
      <c r="H21862" t="s">
        <v>293</v>
      </c>
      <c r="I21862">
        <v>91.079092581238513</v>
      </c>
      <c r="J21862">
        <v>3262</v>
      </c>
      <c r="K21862">
        <v>2971</v>
      </c>
      <c r="L21862" t="s">
        <v>1070</v>
      </c>
      <c r="M21862" t="s">
        <v>1071</v>
      </c>
    </row>
    <row r="21863" spans="1:13" x14ac:dyDescent="0.25">
      <c r="A21863" t="s">
        <v>1836</v>
      </c>
      <c r="B21863" t="s">
        <v>1069</v>
      </c>
      <c r="C21863" t="s">
        <v>1069</v>
      </c>
      <c r="D21863" t="s">
        <v>1069</v>
      </c>
      <c r="E21863">
        <v>1146</v>
      </c>
      <c r="F21863" t="s">
        <v>291</v>
      </c>
      <c r="G21863" t="s">
        <v>292</v>
      </c>
      <c r="H21863" t="s">
        <v>293</v>
      </c>
      <c r="I21863">
        <v>89.284811726055096</v>
      </c>
      <c r="J21863">
        <v>3957</v>
      </c>
      <c r="K21863">
        <v>3533</v>
      </c>
      <c r="L21863" t="s">
        <v>1070</v>
      </c>
      <c r="M21863" t="s">
        <v>1071</v>
      </c>
    </row>
    <row r="21864" spans="1:13" x14ac:dyDescent="0.25">
      <c r="A21864" t="s">
        <v>1837</v>
      </c>
      <c r="B21864" t="s">
        <v>1069</v>
      </c>
      <c r="C21864" t="s">
        <v>1069</v>
      </c>
      <c r="D21864" t="s">
        <v>1069</v>
      </c>
      <c r="E21864">
        <v>1146</v>
      </c>
      <c r="F21864" t="s">
        <v>291</v>
      </c>
      <c r="G21864" t="s">
        <v>292</v>
      </c>
      <c r="H21864" t="s">
        <v>293</v>
      </c>
      <c r="I21864">
        <v>90.187023782036476</v>
      </c>
      <c r="J21864">
        <v>4331</v>
      </c>
      <c r="K21864">
        <v>3906</v>
      </c>
      <c r="L21864" t="s">
        <v>1070</v>
      </c>
      <c r="M21864" t="s">
        <v>1071</v>
      </c>
    </row>
    <row r="21865" spans="1:13" hidden="1" x14ac:dyDescent="0.25">
      <c r="A21865" t="s">
        <v>1750</v>
      </c>
      <c r="B21865" t="s">
        <v>338</v>
      </c>
      <c r="C21865" t="s">
        <v>338</v>
      </c>
      <c r="D21865" t="s">
        <v>338</v>
      </c>
      <c r="E21865">
        <v>1147</v>
      </c>
      <c r="F21865" t="s">
        <v>322</v>
      </c>
      <c r="G21865" t="s">
        <v>323</v>
      </c>
      <c r="H21865" t="s">
        <v>322</v>
      </c>
      <c r="I21865">
        <v>91.271551724137936</v>
      </c>
      <c r="J21865">
        <v>928</v>
      </c>
      <c r="K21865">
        <v>847</v>
      </c>
      <c r="L21865" t="s">
        <v>339</v>
      </c>
      <c r="M21865" t="s">
        <v>340</v>
      </c>
    </row>
    <row r="21866" spans="1:13" hidden="1" x14ac:dyDescent="0.25">
      <c r="A21866" t="s">
        <v>1751</v>
      </c>
      <c r="B21866" t="s">
        <v>338</v>
      </c>
      <c r="C21866" t="s">
        <v>338</v>
      </c>
      <c r="D21866" t="s">
        <v>338</v>
      </c>
      <c r="E21866">
        <v>1147</v>
      </c>
      <c r="F21866" t="s">
        <v>322</v>
      </c>
      <c r="G21866" t="s">
        <v>323</v>
      </c>
      <c r="H21866" t="s">
        <v>322</v>
      </c>
      <c r="I21866">
        <v>88.625</v>
      </c>
      <c r="J21866">
        <v>800</v>
      </c>
      <c r="K21866">
        <v>709</v>
      </c>
      <c r="L21866" t="s">
        <v>339</v>
      </c>
      <c r="M21866" t="s">
        <v>340</v>
      </c>
    </row>
    <row r="21867" spans="1:13" hidden="1" x14ac:dyDescent="0.25">
      <c r="A21867" t="s">
        <v>1752</v>
      </c>
      <c r="B21867" t="s">
        <v>338</v>
      </c>
      <c r="C21867" t="s">
        <v>338</v>
      </c>
      <c r="D21867" t="s">
        <v>338</v>
      </c>
      <c r="E21867">
        <v>1147</v>
      </c>
      <c r="F21867" t="s">
        <v>322</v>
      </c>
      <c r="G21867" t="s">
        <v>323</v>
      </c>
      <c r="H21867" t="s">
        <v>322</v>
      </c>
      <c r="I21867">
        <v>89.126016260162601</v>
      </c>
      <c r="J21867">
        <v>984</v>
      </c>
      <c r="K21867">
        <v>877</v>
      </c>
      <c r="L21867" t="s">
        <v>339</v>
      </c>
      <c r="M21867" t="s">
        <v>340</v>
      </c>
    </row>
    <row r="21868" spans="1:13" hidden="1" x14ac:dyDescent="0.25">
      <c r="A21868" t="s">
        <v>1749</v>
      </c>
      <c r="B21868" t="s">
        <v>338</v>
      </c>
      <c r="C21868" t="s">
        <v>338</v>
      </c>
      <c r="D21868" t="s">
        <v>338</v>
      </c>
      <c r="E21868">
        <v>1147</v>
      </c>
      <c r="F21868" t="s">
        <v>322</v>
      </c>
      <c r="G21868" t="s">
        <v>323</v>
      </c>
      <c r="H21868" t="s">
        <v>322</v>
      </c>
      <c r="I21868">
        <v>85.230024213075069</v>
      </c>
      <c r="J21868">
        <v>826</v>
      </c>
      <c r="K21868">
        <v>704</v>
      </c>
      <c r="L21868" t="s">
        <v>339</v>
      </c>
      <c r="M21868" t="s">
        <v>340</v>
      </c>
    </row>
    <row r="21869" spans="1:13" hidden="1" x14ac:dyDescent="0.25">
      <c r="A21869" t="s">
        <v>1746</v>
      </c>
      <c r="B21869" t="s">
        <v>338</v>
      </c>
      <c r="C21869" t="s">
        <v>338</v>
      </c>
      <c r="D21869" t="s">
        <v>338</v>
      </c>
      <c r="E21869">
        <v>1147</v>
      </c>
      <c r="F21869" t="s">
        <v>322</v>
      </c>
      <c r="G21869" t="s">
        <v>323</v>
      </c>
      <c r="H21869" t="s">
        <v>322</v>
      </c>
      <c r="I21869">
        <v>94.59148446490218</v>
      </c>
      <c r="J21869">
        <v>869</v>
      </c>
      <c r="K21869">
        <v>822</v>
      </c>
      <c r="L21869" t="s">
        <v>339</v>
      </c>
      <c r="M21869" t="s">
        <v>340</v>
      </c>
    </row>
    <row r="21870" spans="1:13" hidden="1" x14ac:dyDescent="0.25">
      <c r="A21870" t="s">
        <v>1748</v>
      </c>
      <c r="B21870" t="s">
        <v>338</v>
      </c>
      <c r="C21870" t="s">
        <v>338</v>
      </c>
      <c r="D21870" t="s">
        <v>338</v>
      </c>
      <c r="E21870">
        <v>1147</v>
      </c>
      <c r="F21870" t="s">
        <v>322</v>
      </c>
      <c r="G21870" t="s">
        <v>323</v>
      </c>
      <c r="H21870" t="s">
        <v>322</v>
      </c>
      <c r="I21870">
        <v>89.297297297297291</v>
      </c>
      <c r="J21870">
        <v>925</v>
      </c>
      <c r="K21870">
        <v>826</v>
      </c>
      <c r="L21870" t="s">
        <v>339</v>
      </c>
      <c r="M21870" t="s">
        <v>340</v>
      </c>
    </row>
    <row r="21871" spans="1:13" hidden="1" x14ac:dyDescent="0.25">
      <c r="A21871" t="s">
        <v>13</v>
      </c>
      <c r="B21871" t="s">
        <v>338</v>
      </c>
      <c r="C21871" t="s">
        <v>338</v>
      </c>
      <c r="D21871" t="s">
        <v>338</v>
      </c>
      <c r="E21871">
        <v>1147</v>
      </c>
      <c r="F21871" t="s">
        <v>322</v>
      </c>
      <c r="G21871" t="s">
        <v>323</v>
      </c>
      <c r="H21871" t="s">
        <v>322</v>
      </c>
      <c r="I21871">
        <v>90.021231422505309</v>
      </c>
      <c r="J21871">
        <v>942</v>
      </c>
      <c r="K21871">
        <v>848</v>
      </c>
      <c r="L21871" t="s">
        <v>339</v>
      </c>
      <c r="M21871" t="s">
        <v>340</v>
      </c>
    </row>
    <row r="21872" spans="1:13" hidden="1" x14ac:dyDescent="0.25">
      <c r="A21872" t="s">
        <v>289</v>
      </c>
      <c r="B21872" t="s">
        <v>338</v>
      </c>
      <c r="C21872" t="s">
        <v>338</v>
      </c>
      <c r="D21872" t="s">
        <v>338</v>
      </c>
      <c r="E21872">
        <v>1147</v>
      </c>
      <c r="F21872" t="s">
        <v>322</v>
      </c>
      <c r="G21872" t="s">
        <v>323</v>
      </c>
      <c r="H21872" t="s">
        <v>322</v>
      </c>
      <c r="I21872">
        <v>93.357058125741403</v>
      </c>
      <c r="J21872">
        <v>843</v>
      </c>
      <c r="K21872">
        <v>787</v>
      </c>
      <c r="L21872" t="s">
        <v>339</v>
      </c>
      <c r="M21872" t="s">
        <v>340</v>
      </c>
    </row>
    <row r="21873" spans="1:13" hidden="1" x14ac:dyDescent="0.25">
      <c r="A21873" t="s">
        <v>727</v>
      </c>
      <c r="B21873" t="s">
        <v>338</v>
      </c>
      <c r="C21873" t="s">
        <v>338</v>
      </c>
      <c r="D21873" t="s">
        <v>338</v>
      </c>
      <c r="E21873">
        <v>1147</v>
      </c>
      <c r="F21873" t="s">
        <v>322</v>
      </c>
      <c r="G21873" t="s">
        <v>323</v>
      </c>
      <c r="H21873" t="s">
        <v>322</v>
      </c>
      <c r="I21873">
        <v>82.958199356913184</v>
      </c>
      <c r="J21873">
        <v>933</v>
      </c>
      <c r="K21873">
        <v>774</v>
      </c>
      <c r="L21873" t="s">
        <v>339</v>
      </c>
      <c r="M21873" t="s">
        <v>340</v>
      </c>
    </row>
    <row r="21874" spans="1:13" hidden="1" x14ac:dyDescent="0.25">
      <c r="A21874" t="s">
        <v>1065</v>
      </c>
      <c r="B21874" t="s">
        <v>338</v>
      </c>
      <c r="C21874" t="s">
        <v>338</v>
      </c>
      <c r="D21874" t="s">
        <v>338</v>
      </c>
      <c r="E21874">
        <v>1147</v>
      </c>
      <c r="F21874" t="s">
        <v>322</v>
      </c>
      <c r="G21874" t="s">
        <v>323</v>
      </c>
      <c r="H21874" t="s">
        <v>322</v>
      </c>
      <c r="I21874">
        <v>85.977011494252878</v>
      </c>
      <c r="J21874">
        <v>870</v>
      </c>
      <c r="K21874">
        <v>748</v>
      </c>
      <c r="L21874" t="s">
        <v>339</v>
      </c>
      <c r="M21874" t="s">
        <v>340</v>
      </c>
    </row>
    <row r="21875" spans="1:13" hidden="1" x14ac:dyDescent="0.25">
      <c r="A21875" t="s">
        <v>1250</v>
      </c>
      <c r="B21875" t="s">
        <v>338</v>
      </c>
      <c r="C21875" t="s">
        <v>338</v>
      </c>
      <c r="D21875" t="s">
        <v>338</v>
      </c>
      <c r="E21875">
        <v>1147</v>
      </c>
      <c r="F21875" t="s">
        <v>322</v>
      </c>
      <c r="G21875" t="s">
        <v>323</v>
      </c>
      <c r="H21875" t="s">
        <v>322</v>
      </c>
      <c r="I21875">
        <v>72.409909909909913</v>
      </c>
      <c r="J21875">
        <v>888</v>
      </c>
      <c r="K21875">
        <v>643</v>
      </c>
      <c r="L21875" t="s">
        <v>339</v>
      </c>
      <c r="M21875" t="s">
        <v>340</v>
      </c>
    </row>
    <row r="21876" spans="1:13" hidden="1" x14ac:dyDescent="0.25">
      <c r="A21876" t="s">
        <v>1410</v>
      </c>
      <c r="B21876" t="s">
        <v>338</v>
      </c>
      <c r="C21876" t="s">
        <v>338</v>
      </c>
      <c r="D21876" t="s">
        <v>338</v>
      </c>
      <c r="E21876">
        <v>1147</v>
      </c>
      <c r="F21876" t="s">
        <v>322</v>
      </c>
      <c r="G21876" t="s">
        <v>323</v>
      </c>
      <c r="H21876" t="s">
        <v>322</v>
      </c>
      <c r="I21876">
        <v>85.139664804469277</v>
      </c>
      <c r="J21876">
        <v>895</v>
      </c>
      <c r="K21876">
        <v>762</v>
      </c>
      <c r="L21876" t="s">
        <v>339</v>
      </c>
      <c r="M21876" t="s">
        <v>340</v>
      </c>
    </row>
    <row r="21877" spans="1:13" hidden="1" x14ac:dyDescent="0.25">
      <c r="A21877" t="s">
        <v>1565</v>
      </c>
      <c r="B21877" t="s">
        <v>338</v>
      </c>
      <c r="C21877" t="s">
        <v>338</v>
      </c>
      <c r="D21877" t="s">
        <v>338</v>
      </c>
      <c r="E21877">
        <v>1147</v>
      </c>
      <c r="F21877" t="s">
        <v>322</v>
      </c>
      <c r="G21877" t="s">
        <v>323</v>
      </c>
      <c r="H21877" t="s">
        <v>322</v>
      </c>
      <c r="I21877">
        <v>85.487288135593218</v>
      </c>
      <c r="J21877">
        <v>944</v>
      </c>
      <c r="K21877">
        <v>807</v>
      </c>
      <c r="L21877" t="s">
        <v>339</v>
      </c>
      <c r="M21877" t="s">
        <v>340</v>
      </c>
    </row>
    <row r="21878" spans="1:13" hidden="1" x14ac:dyDescent="0.25">
      <c r="A21878" t="s">
        <v>1615</v>
      </c>
      <c r="B21878" t="s">
        <v>338</v>
      </c>
      <c r="C21878" t="s">
        <v>338</v>
      </c>
      <c r="D21878" t="s">
        <v>338</v>
      </c>
      <c r="E21878">
        <v>1147</v>
      </c>
      <c r="F21878" t="s">
        <v>322</v>
      </c>
      <c r="G21878" t="s">
        <v>323</v>
      </c>
      <c r="H21878" t="s">
        <v>322</v>
      </c>
      <c r="I21878">
        <v>85.909090909090907</v>
      </c>
      <c r="J21878">
        <v>880</v>
      </c>
      <c r="K21878">
        <v>756</v>
      </c>
      <c r="L21878" t="s">
        <v>339</v>
      </c>
      <c r="M21878" t="s">
        <v>340</v>
      </c>
    </row>
    <row r="21879" spans="1:13" hidden="1" x14ac:dyDescent="0.25">
      <c r="A21879" t="s">
        <v>1762</v>
      </c>
      <c r="B21879" t="s">
        <v>338</v>
      </c>
      <c r="C21879" t="s">
        <v>338</v>
      </c>
      <c r="D21879" t="s">
        <v>338</v>
      </c>
      <c r="E21879">
        <v>1147</v>
      </c>
      <c r="F21879" t="s">
        <v>322</v>
      </c>
      <c r="G21879" t="s">
        <v>323</v>
      </c>
      <c r="H21879" t="s">
        <v>322</v>
      </c>
      <c r="I21879">
        <v>86.788399570354457</v>
      </c>
      <c r="J21879">
        <v>931</v>
      </c>
      <c r="K21879">
        <v>808</v>
      </c>
      <c r="L21879" t="s">
        <v>339</v>
      </c>
      <c r="M21879" t="s">
        <v>340</v>
      </c>
    </row>
    <row r="21880" spans="1:13" hidden="1" x14ac:dyDescent="0.25">
      <c r="A21880" t="s">
        <v>1769</v>
      </c>
      <c r="B21880" t="s">
        <v>338</v>
      </c>
      <c r="C21880" t="s">
        <v>338</v>
      </c>
      <c r="D21880" t="s">
        <v>338</v>
      </c>
      <c r="E21880">
        <v>1147</v>
      </c>
      <c r="F21880" t="s">
        <v>322</v>
      </c>
      <c r="G21880" t="s">
        <v>323</v>
      </c>
      <c r="H21880" t="s">
        <v>322</v>
      </c>
      <c r="I21880">
        <v>90.476190476190482</v>
      </c>
      <c r="J21880">
        <v>924</v>
      </c>
      <c r="K21880">
        <v>836</v>
      </c>
      <c r="L21880" t="s">
        <v>339</v>
      </c>
      <c r="M21880" t="s">
        <v>340</v>
      </c>
    </row>
    <row r="21881" spans="1:13" hidden="1" x14ac:dyDescent="0.25">
      <c r="A21881" t="s">
        <v>1776</v>
      </c>
      <c r="B21881" t="s">
        <v>338</v>
      </c>
      <c r="C21881" t="s">
        <v>338</v>
      </c>
      <c r="D21881" t="s">
        <v>338</v>
      </c>
      <c r="E21881">
        <v>1147</v>
      </c>
      <c r="F21881" t="s">
        <v>322</v>
      </c>
      <c r="G21881" t="s">
        <v>323</v>
      </c>
      <c r="H21881" t="s">
        <v>322</v>
      </c>
      <c r="I21881">
        <v>91.373439273552776</v>
      </c>
      <c r="J21881">
        <v>881</v>
      </c>
      <c r="K21881">
        <v>805</v>
      </c>
      <c r="L21881" t="s">
        <v>339</v>
      </c>
      <c r="M21881" t="s">
        <v>340</v>
      </c>
    </row>
    <row r="21882" spans="1:13" hidden="1" x14ac:dyDescent="0.25">
      <c r="A21882" t="s">
        <v>1780</v>
      </c>
      <c r="B21882" t="s">
        <v>338</v>
      </c>
      <c r="C21882" t="s">
        <v>338</v>
      </c>
      <c r="D21882" t="s">
        <v>338</v>
      </c>
      <c r="E21882">
        <v>1147</v>
      </c>
      <c r="F21882" t="s">
        <v>322</v>
      </c>
      <c r="G21882" t="s">
        <v>323</v>
      </c>
      <c r="H21882" t="s">
        <v>322</v>
      </c>
      <c r="I21882">
        <v>90.443686006825942</v>
      </c>
      <c r="J21882">
        <v>879</v>
      </c>
      <c r="K21882">
        <v>795</v>
      </c>
      <c r="L21882" t="s">
        <v>339</v>
      </c>
      <c r="M21882" t="s">
        <v>340</v>
      </c>
    </row>
    <row r="21883" spans="1:13" hidden="1" x14ac:dyDescent="0.25">
      <c r="A21883" t="s">
        <v>1825</v>
      </c>
      <c r="B21883" t="s">
        <v>338</v>
      </c>
      <c r="C21883" t="s">
        <v>338</v>
      </c>
      <c r="D21883" t="s">
        <v>338</v>
      </c>
      <c r="E21883">
        <v>1147</v>
      </c>
      <c r="F21883" t="s">
        <v>322</v>
      </c>
      <c r="G21883" t="s">
        <v>323</v>
      </c>
      <c r="H21883" t="s">
        <v>322</v>
      </c>
      <c r="I21883">
        <v>93.162393162393158</v>
      </c>
      <c r="J21883">
        <v>936</v>
      </c>
      <c r="K21883">
        <v>872</v>
      </c>
      <c r="L21883" t="s">
        <v>339</v>
      </c>
      <c r="M21883" t="s">
        <v>340</v>
      </c>
    </row>
    <row r="21884" spans="1:13" hidden="1" x14ac:dyDescent="0.25">
      <c r="A21884" t="s">
        <v>1826</v>
      </c>
      <c r="B21884" t="s">
        <v>338</v>
      </c>
      <c r="C21884" t="s">
        <v>338</v>
      </c>
      <c r="D21884" t="s">
        <v>338</v>
      </c>
      <c r="E21884">
        <v>1147</v>
      </c>
      <c r="F21884" t="s">
        <v>322</v>
      </c>
      <c r="G21884" t="s">
        <v>323</v>
      </c>
      <c r="H21884" t="s">
        <v>322</v>
      </c>
      <c r="I21884">
        <v>94.610778443113773</v>
      </c>
      <c r="J21884">
        <v>668</v>
      </c>
      <c r="K21884">
        <v>632</v>
      </c>
      <c r="L21884" t="s">
        <v>339</v>
      </c>
      <c r="M21884" t="s">
        <v>340</v>
      </c>
    </row>
    <row r="21885" spans="1:13" hidden="1" x14ac:dyDescent="0.25">
      <c r="A21885" t="s">
        <v>1827</v>
      </c>
      <c r="B21885" t="s">
        <v>338</v>
      </c>
      <c r="C21885" t="s">
        <v>338</v>
      </c>
      <c r="D21885" t="s">
        <v>338</v>
      </c>
      <c r="E21885">
        <v>1147</v>
      </c>
      <c r="F21885" t="s">
        <v>322</v>
      </c>
      <c r="G21885" t="s">
        <v>323</v>
      </c>
      <c r="H21885" t="s">
        <v>322</v>
      </c>
      <c r="I21885">
        <v>92.939666238767643</v>
      </c>
      <c r="J21885">
        <v>779</v>
      </c>
      <c r="K21885">
        <v>724</v>
      </c>
      <c r="L21885" t="s">
        <v>339</v>
      </c>
      <c r="M21885" t="s">
        <v>340</v>
      </c>
    </row>
    <row r="21886" spans="1:13" hidden="1" x14ac:dyDescent="0.25">
      <c r="A21886" t="s">
        <v>1835</v>
      </c>
      <c r="B21886" t="s">
        <v>338</v>
      </c>
      <c r="C21886" t="s">
        <v>338</v>
      </c>
      <c r="D21886" t="s">
        <v>338</v>
      </c>
      <c r="E21886">
        <v>1147</v>
      </c>
      <c r="F21886" t="s">
        <v>322</v>
      </c>
      <c r="G21886" t="s">
        <v>323</v>
      </c>
      <c r="H21886" t="s">
        <v>322</v>
      </c>
      <c r="I21886">
        <v>93.124246079613997</v>
      </c>
      <c r="J21886">
        <v>829</v>
      </c>
      <c r="K21886">
        <v>772</v>
      </c>
      <c r="L21886" t="s">
        <v>339</v>
      </c>
      <c r="M21886" t="s">
        <v>340</v>
      </c>
    </row>
    <row r="21887" spans="1:13" hidden="1" x14ac:dyDescent="0.25">
      <c r="A21887" t="s">
        <v>1836</v>
      </c>
      <c r="B21887" t="s">
        <v>338</v>
      </c>
      <c r="C21887" t="s">
        <v>338</v>
      </c>
      <c r="D21887" t="s">
        <v>338</v>
      </c>
      <c r="E21887">
        <v>1147</v>
      </c>
      <c r="F21887" t="s">
        <v>322</v>
      </c>
      <c r="G21887" t="s">
        <v>323</v>
      </c>
      <c r="H21887" t="s">
        <v>322</v>
      </c>
      <c r="I21887">
        <v>95.982142857142861</v>
      </c>
      <c r="J21887">
        <v>896</v>
      </c>
      <c r="K21887">
        <v>860</v>
      </c>
      <c r="L21887" t="s">
        <v>339</v>
      </c>
      <c r="M21887" t="s">
        <v>340</v>
      </c>
    </row>
    <row r="21888" spans="1:13" hidden="1" x14ac:dyDescent="0.25">
      <c r="A21888" t="s">
        <v>1837</v>
      </c>
      <c r="B21888" t="s">
        <v>338</v>
      </c>
      <c r="C21888" t="s">
        <v>338</v>
      </c>
      <c r="D21888" t="s">
        <v>338</v>
      </c>
      <c r="E21888">
        <v>1147</v>
      </c>
      <c r="F21888" t="s">
        <v>322</v>
      </c>
      <c r="G21888" t="s">
        <v>323</v>
      </c>
      <c r="H21888" t="s">
        <v>322</v>
      </c>
      <c r="I21888">
        <v>94.213836477987428</v>
      </c>
      <c r="J21888">
        <v>795</v>
      </c>
      <c r="K21888">
        <v>749</v>
      </c>
      <c r="L21888" t="s">
        <v>339</v>
      </c>
      <c r="M21888" t="s">
        <v>340</v>
      </c>
    </row>
    <row r="21889" spans="1:13" hidden="1" x14ac:dyDescent="0.25">
      <c r="A21889" t="s">
        <v>1750</v>
      </c>
      <c r="B21889" t="s">
        <v>335</v>
      </c>
      <c r="C21889" t="s">
        <v>335</v>
      </c>
      <c r="D21889" t="s">
        <v>335</v>
      </c>
      <c r="E21889">
        <v>1149</v>
      </c>
      <c r="F21889" t="s">
        <v>322</v>
      </c>
      <c r="G21889" t="s">
        <v>323</v>
      </c>
      <c r="H21889" t="s">
        <v>322</v>
      </c>
      <c r="I21889">
        <v>95.983522142121529</v>
      </c>
      <c r="J21889">
        <v>971</v>
      </c>
      <c r="K21889">
        <v>932</v>
      </c>
      <c r="L21889" t="s">
        <v>336</v>
      </c>
      <c r="M21889" t="s">
        <v>337</v>
      </c>
    </row>
    <row r="21890" spans="1:13" hidden="1" x14ac:dyDescent="0.25">
      <c r="A21890" t="s">
        <v>1751</v>
      </c>
      <c r="B21890" t="s">
        <v>335</v>
      </c>
      <c r="C21890" t="s">
        <v>335</v>
      </c>
      <c r="D21890" t="s">
        <v>335</v>
      </c>
      <c r="E21890">
        <v>1149</v>
      </c>
      <c r="F21890" t="s">
        <v>322</v>
      </c>
      <c r="G21890" t="s">
        <v>323</v>
      </c>
      <c r="H21890" t="s">
        <v>322</v>
      </c>
      <c r="I21890">
        <v>91.568836712913566</v>
      </c>
      <c r="J21890">
        <v>937</v>
      </c>
      <c r="K21890">
        <v>858</v>
      </c>
      <c r="L21890" t="s">
        <v>336</v>
      </c>
      <c r="M21890" t="s">
        <v>337</v>
      </c>
    </row>
    <row r="21891" spans="1:13" hidden="1" x14ac:dyDescent="0.25">
      <c r="A21891" t="s">
        <v>1752</v>
      </c>
      <c r="B21891" t="s">
        <v>335</v>
      </c>
      <c r="C21891" t="s">
        <v>335</v>
      </c>
      <c r="D21891" t="s">
        <v>335</v>
      </c>
      <c r="E21891">
        <v>1149</v>
      </c>
      <c r="F21891" t="s">
        <v>322</v>
      </c>
      <c r="G21891" t="s">
        <v>323</v>
      </c>
      <c r="H21891" t="s">
        <v>322</v>
      </c>
      <c r="I21891">
        <v>92.836398838334944</v>
      </c>
      <c r="J21891">
        <v>1033</v>
      </c>
      <c r="K21891">
        <v>959</v>
      </c>
      <c r="L21891" t="s">
        <v>336</v>
      </c>
      <c r="M21891" t="s">
        <v>337</v>
      </c>
    </row>
    <row r="21892" spans="1:13" hidden="1" x14ac:dyDescent="0.25">
      <c r="A21892" t="s">
        <v>1749</v>
      </c>
      <c r="B21892" t="s">
        <v>335</v>
      </c>
      <c r="C21892" t="s">
        <v>335</v>
      </c>
      <c r="D21892" t="s">
        <v>335</v>
      </c>
      <c r="E21892">
        <v>1149</v>
      </c>
      <c r="F21892" t="s">
        <v>322</v>
      </c>
      <c r="G21892" t="s">
        <v>323</v>
      </c>
      <c r="H21892" t="s">
        <v>322</v>
      </c>
      <c r="I21892">
        <v>96.871628910463855</v>
      </c>
      <c r="J21892">
        <v>927</v>
      </c>
      <c r="K21892">
        <v>898</v>
      </c>
      <c r="L21892" t="s">
        <v>336</v>
      </c>
      <c r="M21892" t="s">
        <v>337</v>
      </c>
    </row>
    <row r="21893" spans="1:13" hidden="1" x14ac:dyDescent="0.25">
      <c r="A21893" t="s">
        <v>1746</v>
      </c>
      <c r="B21893" t="s">
        <v>335</v>
      </c>
      <c r="C21893" t="s">
        <v>335</v>
      </c>
      <c r="D21893" t="s">
        <v>335</v>
      </c>
      <c r="E21893">
        <v>1149</v>
      </c>
      <c r="F21893" t="s">
        <v>322</v>
      </c>
      <c r="G21893" t="s">
        <v>323</v>
      </c>
      <c r="H21893" t="s">
        <v>322</v>
      </c>
      <c r="I21893">
        <v>96.066252587991713</v>
      </c>
      <c r="J21893">
        <v>966</v>
      </c>
      <c r="K21893">
        <v>928</v>
      </c>
      <c r="L21893" t="s">
        <v>336</v>
      </c>
      <c r="M21893" t="s">
        <v>337</v>
      </c>
    </row>
    <row r="21894" spans="1:13" hidden="1" x14ac:dyDescent="0.25">
      <c r="A21894" t="s">
        <v>1748</v>
      </c>
      <c r="B21894" t="s">
        <v>335</v>
      </c>
      <c r="C21894" t="s">
        <v>335</v>
      </c>
      <c r="D21894" t="s">
        <v>335</v>
      </c>
      <c r="E21894">
        <v>1149</v>
      </c>
      <c r="F21894" t="s">
        <v>322</v>
      </c>
      <c r="G21894" t="s">
        <v>323</v>
      </c>
      <c r="H21894" t="s">
        <v>322</v>
      </c>
      <c r="I21894">
        <v>94.600207684319841</v>
      </c>
      <c r="J21894">
        <v>963</v>
      </c>
      <c r="K21894">
        <v>911</v>
      </c>
      <c r="L21894" t="s">
        <v>336</v>
      </c>
      <c r="M21894" t="s">
        <v>337</v>
      </c>
    </row>
    <row r="21895" spans="1:13" hidden="1" x14ac:dyDescent="0.25">
      <c r="A21895" t="s">
        <v>13</v>
      </c>
      <c r="B21895" t="s">
        <v>335</v>
      </c>
      <c r="C21895" t="s">
        <v>335</v>
      </c>
      <c r="D21895" t="s">
        <v>335</v>
      </c>
      <c r="E21895">
        <v>1149</v>
      </c>
      <c r="F21895" t="s">
        <v>322</v>
      </c>
      <c r="G21895" t="s">
        <v>323</v>
      </c>
      <c r="H21895" t="s">
        <v>322</v>
      </c>
      <c r="I21895">
        <v>95.753286147623868</v>
      </c>
      <c r="J21895">
        <v>989</v>
      </c>
      <c r="K21895">
        <v>947</v>
      </c>
      <c r="L21895" t="s">
        <v>336</v>
      </c>
      <c r="M21895" t="s">
        <v>337</v>
      </c>
    </row>
    <row r="21896" spans="1:13" hidden="1" x14ac:dyDescent="0.25">
      <c r="A21896" t="s">
        <v>289</v>
      </c>
      <c r="B21896" t="s">
        <v>335</v>
      </c>
      <c r="C21896" t="s">
        <v>335</v>
      </c>
      <c r="D21896" t="s">
        <v>335</v>
      </c>
      <c r="E21896">
        <v>1149</v>
      </c>
      <c r="F21896" t="s">
        <v>322</v>
      </c>
      <c r="G21896" t="s">
        <v>323</v>
      </c>
      <c r="H21896" t="s">
        <v>322</v>
      </c>
      <c r="I21896">
        <v>94.023479188900751</v>
      </c>
      <c r="J21896">
        <v>937</v>
      </c>
      <c r="K21896">
        <v>881</v>
      </c>
      <c r="L21896" t="s">
        <v>336</v>
      </c>
      <c r="M21896" t="s">
        <v>337</v>
      </c>
    </row>
    <row r="21897" spans="1:13" hidden="1" x14ac:dyDescent="0.25">
      <c r="A21897" t="s">
        <v>727</v>
      </c>
      <c r="B21897" t="s">
        <v>335</v>
      </c>
      <c r="C21897" t="s">
        <v>335</v>
      </c>
      <c r="D21897" t="s">
        <v>335</v>
      </c>
      <c r="E21897">
        <v>1149</v>
      </c>
      <c r="F21897" t="s">
        <v>322</v>
      </c>
      <c r="G21897" t="s">
        <v>323</v>
      </c>
      <c r="H21897" t="s">
        <v>322</v>
      </c>
      <c r="I21897">
        <v>97.049847405900309</v>
      </c>
      <c r="J21897">
        <v>983</v>
      </c>
      <c r="K21897">
        <v>954</v>
      </c>
      <c r="L21897" t="s">
        <v>336</v>
      </c>
      <c r="M21897" t="s">
        <v>337</v>
      </c>
    </row>
    <row r="21898" spans="1:13" hidden="1" x14ac:dyDescent="0.25">
      <c r="A21898" t="s">
        <v>1065</v>
      </c>
      <c r="B21898" t="s">
        <v>335</v>
      </c>
      <c r="C21898" t="s">
        <v>335</v>
      </c>
      <c r="D21898" t="s">
        <v>335</v>
      </c>
      <c r="E21898">
        <v>1149</v>
      </c>
      <c r="F21898" t="s">
        <v>322</v>
      </c>
      <c r="G21898" t="s">
        <v>323</v>
      </c>
      <c r="H21898" t="s">
        <v>322</v>
      </c>
      <c r="I21898">
        <v>95.59748427672956</v>
      </c>
      <c r="J21898">
        <v>954</v>
      </c>
      <c r="K21898">
        <v>912</v>
      </c>
      <c r="L21898" t="s">
        <v>336</v>
      </c>
      <c r="M21898" t="s">
        <v>337</v>
      </c>
    </row>
    <row r="21899" spans="1:13" hidden="1" x14ac:dyDescent="0.25">
      <c r="A21899" t="s">
        <v>1250</v>
      </c>
      <c r="B21899" t="s">
        <v>335</v>
      </c>
      <c r="C21899" t="s">
        <v>335</v>
      </c>
      <c r="D21899" t="s">
        <v>335</v>
      </c>
      <c r="E21899">
        <v>1149</v>
      </c>
      <c r="F21899" t="s">
        <v>322</v>
      </c>
      <c r="G21899" t="s">
        <v>323</v>
      </c>
      <c r="H21899" t="s">
        <v>322</v>
      </c>
      <c r="I21899">
        <v>94.974358974358978</v>
      </c>
      <c r="J21899">
        <v>975</v>
      </c>
      <c r="K21899">
        <v>926</v>
      </c>
      <c r="L21899" t="s">
        <v>336</v>
      </c>
      <c r="M21899" t="s">
        <v>337</v>
      </c>
    </row>
    <row r="21900" spans="1:13" hidden="1" x14ac:dyDescent="0.25">
      <c r="A21900" t="s">
        <v>1410</v>
      </c>
      <c r="B21900" t="s">
        <v>335</v>
      </c>
      <c r="C21900" t="s">
        <v>335</v>
      </c>
      <c r="D21900" t="s">
        <v>335</v>
      </c>
      <c r="E21900">
        <v>1149</v>
      </c>
      <c r="F21900" t="s">
        <v>322</v>
      </c>
      <c r="G21900" t="s">
        <v>323</v>
      </c>
      <c r="H21900" t="s">
        <v>322</v>
      </c>
      <c r="I21900">
        <v>91.59482758620689</v>
      </c>
      <c r="J21900">
        <v>928</v>
      </c>
      <c r="K21900">
        <v>850</v>
      </c>
      <c r="L21900" t="s">
        <v>336</v>
      </c>
      <c r="M21900" t="s">
        <v>337</v>
      </c>
    </row>
    <row r="21901" spans="1:13" hidden="1" x14ac:dyDescent="0.25">
      <c r="A21901" t="s">
        <v>1565</v>
      </c>
      <c r="B21901" t="s">
        <v>335</v>
      </c>
      <c r="C21901" t="s">
        <v>335</v>
      </c>
      <c r="D21901" t="s">
        <v>335</v>
      </c>
      <c r="E21901">
        <v>1149</v>
      </c>
      <c r="F21901" t="s">
        <v>322</v>
      </c>
      <c r="G21901" t="s">
        <v>323</v>
      </c>
      <c r="H21901" t="s">
        <v>322</v>
      </c>
      <c r="I21901">
        <v>96.12334801762114</v>
      </c>
      <c r="J21901">
        <v>1135</v>
      </c>
      <c r="K21901">
        <v>1091</v>
      </c>
      <c r="L21901" t="s">
        <v>336</v>
      </c>
      <c r="M21901" t="s">
        <v>337</v>
      </c>
    </row>
    <row r="21902" spans="1:13" hidden="1" x14ac:dyDescent="0.25">
      <c r="A21902" t="s">
        <v>1615</v>
      </c>
      <c r="B21902" t="s">
        <v>335</v>
      </c>
      <c r="C21902" t="s">
        <v>335</v>
      </c>
      <c r="D21902" t="s">
        <v>335</v>
      </c>
      <c r="E21902">
        <v>1149</v>
      </c>
      <c r="F21902" t="s">
        <v>322</v>
      </c>
      <c r="G21902" t="s">
        <v>323</v>
      </c>
      <c r="H21902" t="s">
        <v>322</v>
      </c>
      <c r="I21902">
        <v>97.297297297297305</v>
      </c>
      <c r="J21902">
        <v>1110</v>
      </c>
      <c r="K21902">
        <v>1080</v>
      </c>
      <c r="L21902" t="s">
        <v>336</v>
      </c>
      <c r="M21902" t="s">
        <v>337</v>
      </c>
    </row>
    <row r="21903" spans="1:13" hidden="1" x14ac:dyDescent="0.25">
      <c r="A21903" t="s">
        <v>1762</v>
      </c>
      <c r="B21903" t="s">
        <v>335</v>
      </c>
      <c r="C21903" t="s">
        <v>335</v>
      </c>
      <c r="D21903" t="s">
        <v>335</v>
      </c>
      <c r="E21903">
        <v>1149</v>
      </c>
      <c r="F21903" t="s">
        <v>322</v>
      </c>
      <c r="G21903" t="s">
        <v>323</v>
      </c>
      <c r="H21903" t="s">
        <v>322</v>
      </c>
      <c r="I21903">
        <v>96.909090909090907</v>
      </c>
      <c r="J21903">
        <v>1100</v>
      </c>
      <c r="K21903">
        <v>1066</v>
      </c>
      <c r="L21903" t="s">
        <v>336</v>
      </c>
      <c r="M21903" t="s">
        <v>337</v>
      </c>
    </row>
    <row r="21904" spans="1:13" hidden="1" x14ac:dyDescent="0.25">
      <c r="A21904" t="s">
        <v>1769</v>
      </c>
      <c r="B21904" t="s">
        <v>335</v>
      </c>
      <c r="C21904" t="s">
        <v>335</v>
      </c>
      <c r="D21904" t="s">
        <v>335</v>
      </c>
      <c r="E21904">
        <v>1149</v>
      </c>
      <c r="F21904" t="s">
        <v>322</v>
      </c>
      <c r="G21904" t="s">
        <v>323</v>
      </c>
      <c r="H21904" t="s">
        <v>322</v>
      </c>
      <c r="I21904">
        <v>94.12897016361886</v>
      </c>
      <c r="J21904">
        <v>1039</v>
      </c>
      <c r="K21904">
        <v>978</v>
      </c>
      <c r="L21904" t="s">
        <v>336</v>
      </c>
      <c r="M21904" t="s">
        <v>337</v>
      </c>
    </row>
    <row r="21905" spans="1:13" hidden="1" x14ac:dyDescent="0.25">
      <c r="A21905" t="s">
        <v>1776</v>
      </c>
      <c r="B21905" t="s">
        <v>335</v>
      </c>
      <c r="C21905" t="s">
        <v>335</v>
      </c>
      <c r="D21905" t="s">
        <v>335</v>
      </c>
      <c r="E21905">
        <v>1149</v>
      </c>
      <c r="F21905" t="s">
        <v>322</v>
      </c>
      <c r="G21905" t="s">
        <v>323</v>
      </c>
      <c r="H21905" t="s">
        <v>322</v>
      </c>
      <c r="I21905">
        <v>91.458333333333329</v>
      </c>
      <c r="J21905">
        <v>960</v>
      </c>
      <c r="K21905">
        <v>878</v>
      </c>
      <c r="L21905" t="s">
        <v>336</v>
      </c>
      <c r="M21905" t="s">
        <v>337</v>
      </c>
    </row>
    <row r="21906" spans="1:13" hidden="1" x14ac:dyDescent="0.25">
      <c r="A21906" t="s">
        <v>1780</v>
      </c>
      <c r="B21906" t="s">
        <v>335</v>
      </c>
      <c r="C21906" t="s">
        <v>335</v>
      </c>
      <c r="D21906" t="s">
        <v>335</v>
      </c>
      <c r="E21906">
        <v>1149</v>
      </c>
      <c r="F21906" t="s">
        <v>322</v>
      </c>
      <c r="G21906" t="s">
        <v>323</v>
      </c>
      <c r="H21906" t="s">
        <v>322</v>
      </c>
      <c r="I21906">
        <v>94.689468946894692</v>
      </c>
      <c r="J21906">
        <v>1111</v>
      </c>
      <c r="K21906">
        <v>1052</v>
      </c>
      <c r="L21906" t="s">
        <v>336</v>
      </c>
      <c r="M21906" t="s">
        <v>337</v>
      </c>
    </row>
    <row r="21907" spans="1:13" hidden="1" x14ac:dyDescent="0.25">
      <c r="A21907" t="s">
        <v>1825</v>
      </c>
      <c r="B21907" t="s">
        <v>335</v>
      </c>
      <c r="C21907" t="s">
        <v>335</v>
      </c>
      <c r="D21907" t="s">
        <v>335</v>
      </c>
      <c r="E21907">
        <v>1149</v>
      </c>
      <c r="F21907" t="s">
        <v>322</v>
      </c>
      <c r="G21907" t="s">
        <v>323</v>
      </c>
      <c r="H21907" t="s">
        <v>322</v>
      </c>
      <c r="I21907">
        <v>97.907188353048227</v>
      </c>
      <c r="J21907">
        <v>1099</v>
      </c>
      <c r="K21907">
        <v>1076</v>
      </c>
      <c r="L21907" t="s">
        <v>336</v>
      </c>
      <c r="M21907" t="s">
        <v>337</v>
      </c>
    </row>
    <row r="21908" spans="1:13" hidden="1" x14ac:dyDescent="0.25">
      <c r="A21908" t="s">
        <v>1826</v>
      </c>
      <c r="B21908" t="s">
        <v>335</v>
      </c>
      <c r="C21908" t="s">
        <v>335</v>
      </c>
      <c r="D21908" t="s">
        <v>335</v>
      </c>
      <c r="E21908">
        <v>1149</v>
      </c>
      <c r="F21908" t="s">
        <v>322</v>
      </c>
      <c r="G21908" t="s">
        <v>323</v>
      </c>
      <c r="H21908" t="s">
        <v>322</v>
      </c>
      <c r="I21908">
        <v>94.608472400513477</v>
      </c>
      <c r="J21908">
        <v>779</v>
      </c>
      <c r="K21908">
        <v>737</v>
      </c>
      <c r="L21908" t="s">
        <v>336</v>
      </c>
      <c r="M21908" t="s">
        <v>337</v>
      </c>
    </row>
    <row r="21909" spans="1:13" hidden="1" x14ac:dyDescent="0.25">
      <c r="A21909" t="s">
        <v>1827</v>
      </c>
      <c r="B21909" t="s">
        <v>335</v>
      </c>
      <c r="C21909" t="s">
        <v>335</v>
      </c>
      <c r="D21909" t="s">
        <v>335</v>
      </c>
      <c r="E21909">
        <v>1149</v>
      </c>
      <c r="F21909" t="s">
        <v>322</v>
      </c>
      <c r="G21909" t="s">
        <v>323</v>
      </c>
      <c r="H21909" t="s">
        <v>322</v>
      </c>
      <c r="I21909">
        <v>97.94721407624634</v>
      </c>
      <c r="J21909">
        <v>1023</v>
      </c>
      <c r="K21909">
        <v>1002</v>
      </c>
      <c r="L21909" t="s">
        <v>336</v>
      </c>
      <c r="M21909" t="s">
        <v>337</v>
      </c>
    </row>
    <row r="21910" spans="1:13" hidden="1" x14ac:dyDescent="0.25">
      <c r="A21910" t="s">
        <v>1835</v>
      </c>
      <c r="B21910" t="s">
        <v>335</v>
      </c>
      <c r="C21910" t="s">
        <v>335</v>
      </c>
      <c r="D21910" t="s">
        <v>335</v>
      </c>
      <c r="E21910">
        <v>1149</v>
      </c>
      <c r="F21910" t="s">
        <v>322</v>
      </c>
      <c r="G21910" t="s">
        <v>323</v>
      </c>
      <c r="H21910" t="s">
        <v>322</v>
      </c>
      <c r="I21910">
        <v>96.076352067868513</v>
      </c>
      <c r="J21910">
        <v>943</v>
      </c>
      <c r="K21910">
        <v>906</v>
      </c>
      <c r="L21910" t="s">
        <v>336</v>
      </c>
      <c r="M21910" t="s">
        <v>337</v>
      </c>
    </row>
    <row r="21911" spans="1:13" hidden="1" x14ac:dyDescent="0.25">
      <c r="A21911" t="s">
        <v>1836</v>
      </c>
      <c r="B21911" t="s">
        <v>335</v>
      </c>
      <c r="C21911" t="s">
        <v>335</v>
      </c>
      <c r="D21911" t="s">
        <v>335</v>
      </c>
      <c r="E21911">
        <v>1149</v>
      </c>
      <c r="F21911" t="s">
        <v>322</v>
      </c>
      <c r="G21911" t="s">
        <v>323</v>
      </c>
      <c r="H21911" t="s">
        <v>322</v>
      </c>
      <c r="I21911">
        <v>96.36363636363636</v>
      </c>
      <c r="J21911">
        <v>1100</v>
      </c>
      <c r="K21911">
        <v>1060</v>
      </c>
      <c r="L21911" t="s">
        <v>336</v>
      </c>
      <c r="M21911" t="s">
        <v>337</v>
      </c>
    </row>
    <row r="21912" spans="1:13" hidden="1" x14ac:dyDescent="0.25">
      <c r="A21912" t="s">
        <v>1837</v>
      </c>
      <c r="B21912" t="s">
        <v>335</v>
      </c>
      <c r="C21912" t="s">
        <v>335</v>
      </c>
      <c r="D21912" t="s">
        <v>335</v>
      </c>
      <c r="E21912">
        <v>1149</v>
      </c>
      <c r="F21912" t="s">
        <v>322</v>
      </c>
      <c r="G21912" t="s">
        <v>323</v>
      </c>
      <c r="H21912" t="s">
        <v>322</v>
      </c>
      <c r="I21912">
        <v>96.372093023255815</v>
      </c>
      <c r="J21912">
        <v>1075</v>
      </c>
      <c r="K21912">
        <v>1036</v>
      </c>
      <c r="L21912" t="s">
        <v>336</v>
      </c>
      <c r="M21912" t="s">
        <v>337</v>
      </c>
    </row>
    <row r="21913" spans="1:13" hidden="1" x14ac:dyDescent="0.25">
      <c r="A21913" t="s">
        <v>1762</v>
      </c>
      <c r="B21913" t="s">
        <v>1853</v>
      </c>
      <c r="C21913" t="s">
        <v>1853</v>
      </c>
      <c r="D21913" t="s">
        <v>1853</v>
      </c>
      <c r="E21913">
        <v>1155</v>
      </c>
      <c r="F21913" t="s">
        <v>322</v>
      </c>
      <c r="G21913" t="s">
        <v>323</v>
      </c>
      <c r="H21913" t="s">
        <v>322</v>
      </c>
      <c r="I21913">
        <v>0</v>
      </c>
      <c r="J21913">
        <v>1</v>
      </c>
      <c r="K21913">
        <v>0</v>
      </c>
      <c r="L21913" t="s">
        <v>1854</v>
      </c>
      <c r="M21913" t="s">
        <v>1855</v>
      </c>
    </row>
    <row r="21914" spans="1:13" hidden="1" x14ac:dyDescent="0.25">
      <c r="A21914" t="s">
        <v>1826</v>
      </c>
      <c r="B21914" t="s">
        <v>1853</v>
      </c>
      <c r="C21914" t="s">
        <v>1853</v>
      </c>
      <c r="D21914" t="s">
        <v>1853</v>
      </c>
      <c r="E21914">
        <v>1155</v>
      </c>
      <c r="F21914" t="s">
        <v>322</v>
      </c>
      <c r="G21914" t="s">
        <v>323</v>
      </c>
      <c r="H21914" t="s">
        <v>322</v>
      </c>
      <c r="I21914">
        <v>93.333333333333329</v>
      </c>
      <c r="J21914">
        <v>60</v>
      </c>
      <c r="K21914">
        <v>56</v>
      </c>
      <c r="L21914" t="s">
        <v>1854</v>
      </c>
      <c r="M21914" t="s">
        <v>1855</v>
      </c>
    </row>
    <row r="21915" spans="1:13" hidden="1" x14ac:dyDescent="0.25">
      <c r="A21915" t="s">
        <v>1827</v>
      </c>
      <c r="B21915" t="s">
        <v>1853</v>
      </c>
      <c r="C21915" t="s">
        <v>1853</v>
      </c>
      <c r="D21915" t="s">
        <v>1853</v>
      </c>
      <c r="E21915">
        <v>1155</v>
      </c>
      <c r="F21915" t="s">
        <v>322</v>
      </c>
      <c r="G21915" t="s">
        <v>323</v>
      </c>
      <c r="H21915" t="s">
        <v>322</v>
      </c>
      <c r="I21915">
        <v>100</v>
      </c>
      <c r="J21915">
        <v>68</v>
      </c>
      <c r="K21915">
        <v>68</v>
      </c>
      <c r="L21915" t="s">
        <v>1854</v>
      </c>
      <c r="M21915" t="s">
        <v>1855</v>
      </c>
    </row>
    <row r="21916" spans="1:13" hidden="1" x14ac:dyDescent="0.25">
      <c r="A21916" t="s">
        <v>1750</v>
      </c>
      <c r="B21916" t="s">
        <v>949</v>
      </c>
      <c r="C21916" t="s">
        <v>949</v>
      </c>
      <c r="D21916" t="s">
        <v>949</v>
      </c>
      <c r="E21916">
        <v>1150</v>
      </c>
      <c r="F21916" t="s">
        <v>1</v>
      </c>
      <c r="G21916" t="s">
        <v>2</v>
      </c>
      <c r="H21916" t="s">
        <v>3</v>
      </c>
      <c r="I21916">
        <v>96.743447180301828</v>
      </c>
      <c r="J21916">
        <v>1259</v>
      </c>
      <c r="K21916">
        <v>1218</v>
      </c>
      <c r="L21916" t="s">
        <v>950</v>
      </c>
      <c r="M21916" t="s">
        <v>951</v>
      </c>
    </row>
    <row r="21917" spans="1:13" hidden="1" x14ac:dyDescent="0.25">
      <c r="A21917" t="s">
        <v>1751</v>
      </c>
      <c r="B21917" t="s">
        <v>949</v>
      </c>
      <c r="C21917" t="s">
        <v>949</v>
      </c>
      <c r="D21917" t="s">
        <v>949</v>
      </c>
      <c r="E21917">
        <v>1150</v>
      </c>
      <c r="F21917" t="s">
        <v>1</v>
      </c>
      <c r="G21917" t="s">
        <v>2</v>
      </c>
      <c r="H21917" t="s">
        <v>3</v>
      </c>
      <c r="I21917">
        <v>93.844856661045526</v>
      </c>
      <c r="J21917">
        <v>1186</v>
      </c>
      <c r="K21917">
        <v>1113</v>
      </c>
      <c r="L21917" t="s">
        <v>950</v>
      </c>
      <c r="M21917" t="s">
        <v>951</v>
      </c>
    </row>
    <row r="21918" spans="1:13" hidden="1" x14ac:dyDescent="0.25">
      <c r="A21918" t="s">
        <v>1752</v>
      </c>
      <c r="B21918" t="s">
        <v>949</v>
      </c>
      <c r="C21918" t="s">
        <v>949</v>
      </c>
      <c r="D21918" t="s">
        <v>949</v>
      </c>
      <c r="E21918">
        <v>1150</v>
      </c>
      <c r="F21918" t="s">
        <v>1</v>
      </c>
      <c r="G21918" t="s">
        <v>2</v>
      </c>
      <c r="H21918" t="s">
        <v>3</v>
      </c>
      <c r="I21918">
        <v>90.875370919881306</v>
      </c>
      <c r="J21918">
        <v>1348</v>
      </c>
      <c r="K21918">
        <v>1225</v>
      </c>
      <c r="L21918" t="s">
        <v>950</v>
      </c>
      <c r="M21918" t="s">
        <v>951</v>
      </c>
    </row>
    <row r="21919" spans="1:13" hidden="1" x14ac:dyDescent="0.25">
      <c r="A21919" t="s">
        <v>1749</v>
      </c>
      <c r="B21919" t="s">
        <v>949</v>
      </c>
      <c r="C21919" t="s">
        <v>949</v>
      </c>
      <c r="D21919" t="s">
        <v>949</v>
      </c>
      <c r="E21919">
        <v>1150</v>
      </c>
      <c r="F21919" t="s">
        <v>1</v>
      </c>
      <c r="G21919" t="s">
        <v>2</v>
      </c>
      <c r="H21919" t="s">
        <v>3</v>
      </c>
      <c r="I21919">
        <v>94.087403598971719</v>
      </c>
      <c r="J21919">
        <v>1167</v>
      </c>
      <c r="K21919">
        <v>1098</v>
      </c>
      <c r="L21919" t="s">
        <v>950</v>
      </c>
      <c r="M21919" t="s">
        <v>951</v>
      </c>
    </row>
    <row r="21920" spans="1:13" hidden="1" x14ac:dyDescent="0.25">
      <c r="A21920" t="s">
        <v>1746</v>
      </c>
      <c r="B21920" t="s">
        <v>949</v>
      </c>
      <c r="C21920" t="s">
        <v>949</v>
      </c>
      <c r="D21920" t="s">
        <v>949</v>
      </c>
      <c r="E21920">
        <v>1150</v>
      </c>
      <c r="F21920" t="s">
        <v>1</v>
      </c>
      <c r="G21920" t="s">
        <v>2</v>
      </c>
      <c r="H21920" t="s">
        <v>3</v>
      </c>
      <c r="I21920">
        <v>92.344497607655512</v>
      </c>
      <c r="J21920">
        <v>1254</v>
      </c>
      <c r="K21920">
        <v>1158</v>
      </c>
      <c r="L21920" t="s">
        <v>950</v>
      </c>
      <c r="M21920" t="s">
        <v>951</v>
      </c>
    </row>
    <row r="21921" spans="1:13" hidden="1" x14ac:dyDescent="0.25">
      <c r="A21921" t="s">
        <v>1748</v>
      </c>
      <c r="B21921" t="s">
        <v>949</v>
      </c>
      <c r="C21921" t="s">
        <v>949</v>
      </c>
      <c r="D21921" t="s">
        <v>949</v>
      </c>
      <c r="E21921">
        <v>1150</v>
      </c>
      <c r="F21921" t="s">
        <v>1</v>
      </c>
      <c r="G21921" t="s">
        <v>2</v>
      </c>
      <c r="H21921" t="s">
        <v>3</v>
      </c>
      <c r="I21921">
        <v>89.212598425196859</v>
      </c>
      <c r="J21921">
        <v>1270</v>
      </c>
      <c r="K21921">
        <v>1133</v>
      </c>
      <c r="L21921" t="s">
        <v>950</v>
      </c>
      <c r="M21921" t="s">
        <v>951</v>
      </c>
    </row>
    <row r="21922" spans="1:13" hidden="1" x14ac:dyDescent="0.25">
      <c r="A21922" t="s">
        <v>13</v>
      </c>
      <c r="B21922" t="s">
        <v>949</v>
      </c>
      <c r="C21922" t="s">
        <v>949</v>
      </c>
      <c r="D21922" t="s">
        <v>949</v>
      </c>
      <c r="E21922">
        <v>1150</v>
      </c>
      <c r="F21922" t="s">
        <v>1</v>
      </c>
      <c r="G21922" t="s">
        <v>2</v>
      </c>
      <c r="H21922" t="s">
        <v>3</v>
      </c>
      <c r="I21922">
        <v>90.238095238095241</v>
      </c>
      <c r="J21922">
        <v>1260</v>
      </c>
      <c r="K21922">
        <v>1137</v>
      </c>
      <c r="L21922" t="s">
        <v>950</v>
      </c>
      <c r="M21922" t="s">
        <v>951</v>
      </c>
    </row>
    <row r="21923" spans="1:13" hidden="1" x14ac:dyDescent="0.25">
      <c r="A21923" t="s">
        <v>289</v>
      </c>
      <c r="B21923" t="s">
        <v>949</v>
      </c>
      <c r="C21923" t="s">
        <v>949</v>
      </c>
      <c r="D21923" t="s">
        <v>949</v>
      </c>
      <c r="E21923">
        <v>1150</v>
      </c>
      <c r="F21923" t="s">
        <v>1</v>
      </c>
      <c r="G21923" t="s">
        <v>2</v>
      </c>
      <c r="H21923" t="s">
        <v>3</v>
      </c>
      <c r="I21923">
        <v>87.47899159663865</v>
      </c>
      <c r="J21923">
        <v>1190</v>
      </c>
      <c r="K21923">
        <v>1041</v>
      </c>
      <c r="L21923" t="s">
        <v>950</v>
      </c>
      <c r="M21923" t="s">
        <v>951</v>
      </c>
    </row>
    <row r="21924" spans="1:13" hidden="1" x14ac:dyDescent="0.25">
      <c r="A21924" t="s">
        <v>727</v>
      </c>
      <c r="B21924" t="s">
        <v>949</v>
      </c>
      <c r="C21924" t="s">
        <v>949</v>
      </c>
      <c r="D21924" t="s">
        <v>949</v>
      </c>
      <c r="E21924">
        <v>1150</v>
      </c>
      <c r="F21924" t="s">
        <v>1</v>
      </c>
      <c r="G21924" t="s">
        <v>2</v>
      </c>
      <c r="H21924" t="s">
        <v>3</v>
      </c>
      <c r="I21924">
        <v>89.066059225512532</v>
      </c>
      <c r="J21924">
        <v>1317</v>
      </c>
      <c r="K21924">
        <v>1173</v>
      </c>
      <c r="L21924" t="s">
        <v>950</v>
      </c>
      <c r="M21924" t="s">
        <v>951</v>
      </c>
    </row>
    <row r="21925" spans="1:13" hidden="1" x14ac:dyDescent="0.25">
      <c r="A21925" t="s">
        <v>1065</v>
      </c>
      <c r="B21925" t="s">
        <v>949</v>
      </c>
      <c r="C21925" t="s">
        <v>949</v>
      </c>
      <c r="D21925" t="s">
        <v>949</v>
      </c>
      <c r="E21925">
        <v>1150</v>
      </c>
      <c r="F21925" t="s">
        <v>1</v>
      </c>
      <c r="G21925" t="s">
        <v>2</v>
      </c>
      <c r="H21925" t="s">
        <v>3</v>
      </c>
      <c r="I21925">
        <v>91.806167400881051</v>
      </c>
      <c r="J21925">
        <v>1135</v>
      </c>
      <c r="K21925">
        <v>1042</v>
      </c>
      <c r="L21925" t="s">
        <v>950</v>
      </c>
      <c r="M21925" t="s">
        <v>951</v>
      </c>
    </row>
    <row r="21926" spans="1:13" hidden="1" x14ac:dyDescent="0.25">
      <c r="A21926" t="s">
        <v>1250</v>
      </c>
      <c r="B21926" t="s">
        <v>949</v>
      </c>
      <c r="C21926" t="s">
        <v>949</v>
      </c>
      <c r="D21926" t="s">
        <v>949</v>
      </c>
      <c r="E21926">
        <v>1150</v>
      </c>
      <c r="F21926" t="s">
        <v>1</v>
      </c>
      <c r="G21926" t="s">
        <v>2</v>
      </c>
      <c r="H21926" t="s">
        <v>3</v>
      </c>
      <c r="I21926">
        <v>88.39779005524862</v>
      </c>
      <c r="J21926">
        <v>1267</v>
      </c>
      <c r="K21926">
        <v>1120</v>
      </c>
      <c r="L21926" t="s">
        <v>950</v>
      </c>
      <c r="M21926" t="s">
        <v>951</v>
      </c>
    </row>
    <row r="21927" spans="1:13" hidden="1" x14ac:dyDescent="0.25">
      <c r="A21927" t="s">
        <v>1410</v>
      </c>
      <c r="B21927" t="s">
        <v>949</v>
      </c>
      <c r="C21927" t="s">
        <v>949</v>
      </c>
      <c r="D21927" t="s">
        <v>949</v>
      </c>
      <c r="E21927">
        <v>1150</v>
      </c>
      <c r="F21927" t="s">
        <v>1</v>
      </c>
      <c r="G21927" t="s">
        <v>2</v>
      </c>
      <c r="H21927" t="s">
        <v>3</v>
      </c>
      <c r="I21927">
        <v>88.897893030794165</v>
      </c>
      <c r="J21927">
        <v>1234</v>
      </c>
      <c r="K21927">
        <v>1097</v>
      </c>
      <c r="L21927" t="s">
        <v>950</v>
      </c>
      <c r="M21927" t="s">
        <v>951</v>
      </c>
    </row>
    <row r="21928" spans="1:13" hidden="1" x14ac:dyDescent="0.25">
      <c r="A21928" t="s">
        <v>1565</v>
      </c>
      <c r="B21928" t="s">
        <v>949</v>
      </c>
      <c r="C21928" t="s">
        <v>949</v>
      </c>
      <c r="D21928" t="s">
        <v>949</v>
      </c>
      <c r="E21928">
        <v>1150</v>
      </c>
      <c r="F21928" t="s">
        <v>1</v>
      </c>
      <c r="G21928" t="s">
        <v>2</v>
      </c>
      <c r="H21928" t="s">
        <v>3</v>
      </c>
      <c r="I21928">
        <v>93.980738362760832</v>
      </c>
      <c r="J21928">
        <v>1246</v>
      </c>
      <c r="K21928">
        <v>1171</v>
      </c>
      <c r="L21928" t="s">
        <v>950</v>
      </c>
      <c r="M21928" t="s">
        <v>951</v>
      </c>
    </row>
    <row r="21929" spans="1:13" hidden="1" x14ac:dyDescent="0.25">
      <c r="A21929" t="s">
        <v>1615</v>
      </c>
      <c r="B21929" t="s">
        <v>949</v>
      </c>
      <c r="C21929" t="s">
        <v>949</v>
      </c>
      <c r="D21929" t="s">
        <v>949</v>
      </c>
      <c r="E21929">
        <v>1150</v>
      </c>
      <c r="F21929" t="s">
        <v>1</v>
      </c>
      <c r="G21929" t="s">
        <v>2</v>
      </c>
      <c r="H21929" t="s">
        <v>3</v>
      </c>
      <c r="I21929">
        <v>95.805369127516784</v>
      </c>
      <c r="J21929">
        <v>1192</v>
      </c>
      <c r="K21929">
        <v>1142</v>
      </c>
      <c r="L21929" t="s">
        <v>950</v>
      </c>
      <c r="M21929" t="s">
        <v>951</v>
      </c>
    </row>
    <row r="21930" spans="1:13" hidden="1" x14ac:dyDescent="0.25">
      <c r="A21930" t="s">
        <v>1762</v>
      </c>
      <c r="B21930" t="s">
        <v>949</v>
      </c>
      <c r="C21930" t="s">
        <v>949</v>
      </c>
      <c r="D21930" t="s">
        <v>949</v>
      </c>
      <c r="E21930">
        <v>1150</v>
      </c>
      <c r="F21930" t="s">
        <v>1</v>
      </c>
      <c r="G21930" t="s">
        <v>2</v>
      </c>
      <c r="H21930" t="s">
        <v>3</v>
      </c>
      <c r="I21930">
        <v>95.550161812297731</v>
      </c>
      <c r="J21930">
        <v>1236</v>
      </c>
      <c r="K21930">
        <v>1181</v>
      </c>
      <c r="L21930" t="s">
        <v>950</v>
      </c>
      <c r="M21930" t="s">
        <v>951</v>
      </c>
    </row>
    <row r="21931" spans="1:13" hidden="1" x14ac:dyDescent="0.25">
      <c r="A21931" t="s">
        <v>1769</v>
      </c>
      <c r="B21931" t="s">
        <v>949</v>
      </c>
      <c r="C21931" t="s">
        <v>949</v>
      </c>
      <c r="D21931" t="s">
        <v>949</v>
      </c>
      <c r="E21931">
        <v>1150</v>
      </c>
      <c r="F21931" t="s">
        <v>1</v>
      </c>
      <c r="G21931" t="s">
        <v>2</v>
      </c>
      <c r="H21931" t="s">
        <v>3</v>
      </c>
      <c r="I21931">
        <v>91.913043478260875</v>
      </c>
      <c r="J21931">
        <v>1150</v>
      </c>
      <c r="K21931">
        <v>1057</v>
      </c>
      <c r="L21931" t="s">
        <v>950</v>
      </c>
      <c r="M21931" t="s">
        <v>951</v>
      </c>
    </row>
    <row r="21932" spans="1:13" hidden="1" x14ac:dyDescent="0.25">
      <c r="A21932" t="s">
        <v>1776</v>
      </c>
      <c r="B21932" t="s">
        <v>949</v>
      </c>
      <c r="C21932" t="s">
        <v>949</v>
      </c>
      <c r="D21932" t="s">
        <v>949</v>
      </c>
      <c r="E21932">
        <v>1150</v>
      </c>
      <c r="F21932" t="s">
        <v>1</v>
      </c>
      <c r="G21932" t="s">
        <v>2</v>
      </c>
      <c r="H21932" t="s">
        <v>3</v>
      </c>
      <c r="I21932">
        <v>93.213409648405559</v>
      </c>
      <c r="J21932">
        <v>1223</v>
      </c>
      <c r="K21932">
        <v>1140</v>
      </c>
      <c r="L21932" t="s">
        <v>950</v>
      </c>
      <c r="M21932" t="s">
        <v>951</v>
      </c>
    </row>
    <row r="21933" spans="1:13" hidden="1" x14ac:dyDescent="0.25">
      <c r="A21933" t="s">
        <v>1780</v>
      </c>
      <c r="B21933" t="s">
        <v>949</v>
      </c>
      <c r="C21933" t="s">
        <v>949</v>
      </c>
      <c r="D21933" t="s">
        <v>949</v>
      </c>
      <c r="E21933">
        <v>1150</v>
      </c>
      <c r="F21933" t="s">
        <v>1</v>
      </c>
      <c r="G21933" t="s">
        <v>2</v>
      </c>
      <c r="H21933" t="s">
        <v>3</v>
      </c>
      <c r="I21933">
        <v>93.916666666666671</v>
      </c>
      <c r="J21933">
        <v>1200</v>
      </c>
      <c r="K21933">
        <v>1127</v>
      </c>
      <c r="L21933" t="s">
        <v>950</v>
      </c>
      <c r="M21933" t="s">
        <v>951</v>
      </c>
    </row>
    <row r="21934" spans="1:13" hidden="1" x14ac:dyDescent="0.25">
      <c r="A21934" t="s">
        <v>1825</v>
      </c>
      <c r="B21934" t="s">
        <v>949</v>
      </c>
      <c r="C21934" t="s">
        <v>949</v>
      </c>
      <c r="D21934" t="s">
        <v>949</v>
      </c>
      <c r="E21934">
        <v>1150</v>
      </c>
      <c r="F21934" t="s">
        <v>1</v>
      </c>
      <c r="G21934" t="s">
        <v>2</v>
      </c>
      <c r="H21934" t="s">
        <v>3</v>
      </c>
      <c r="I21934">
        <v>92.662632375189105</v>
      </c>
      <c r="J21934">
        <v>1322</v>
      </c>
      <c r="K21934">
        <v>1225</v>
      </c>
      <c r="L21934" t="s">
        <v>950</v>
      </c>
      <c r="M21934" t="s">
        <v>951</v>
      </c>
    </row>
    <row r="21935" spans="1:13" hidden="1" x14ac:dyDescent="0.25">
      <c r="A21935" t="s">
        <v>1826</v>
      </c>
      <c r="B21935" t="s">
        <v>949</v>
      </c>
      <c r="C21935" t="s">
        <v>949</v>
      </c>
      <c r="D21935" t="s">
        <v>949</v>
      </c>
      <c r="E21935">
        <v>1150</v>
      </c>
      <c r="F21935" t="s">
        <v>1</v>
      </c>
      <c r="G21935" t="s">
        <v>2</v>
      </c>
      <c r="H21935" t="s">
        <v>3</v>
      </c>
      <c r="I21935">
        <v>89.067201604814443</v>
      </c>
      <c r="J21935">
        <v>997</v>
      </c>
      <c r="K21935">
        <v>888</v>
      </c>
      <c r="L21935" t="s">
        <v>950</v>
      </c>
      <c r="M21935" t="s">
        <v>951</v>
      </c>
    </row>
    <row r="21936" spans="1:13" hidden="1" x14ac:dyDescent="0.25">
      <c r="A21936" t="s">
        <v>1827</v>
      </c>
      <c r="B21936" t="s">
        <v>949</v>
      </c>
      <c r="C21936" t="s">
        <v>949</v>
      </c>
      <c r="D21936" t="s">
        <v>949</v>
      </c>
      <c r="E21936">
        <v>1150</v>
      </c>
      <c r="F21936" t="s">
        <v>1</v>
      </c>
      <c r="G21936" t="s">
        <v>2</v>
      </c>
      <c r="H21936" t="s">
        <v>3</v>
      </c>
      <c r="I21936">
        <v>93.211920529801333</v>
      </c>
      <c r="J21936">
        <v>1208</v>
      </c>
      <c r="K21936">
        <v>1126</v>
      </c>
      <c r="L21936" t="s">
        <v>950</v>
      </c>
      <c r="M21936" t="s">
        <v>951</v>
      </c>
    </row>
    <row r="21937" spans="1:13" hidden="1" x14ac:dyDescent="0.25">
      <c r="A21937" t="s">
        <v>1835</v>
      </c>
      <c r="B21937" t="s">
        <v>949</v>
      </c>
      <c r="C21937" t="s">
        <v>949</v>
      </c>
      <c r="D21937" t="s">
        <v>949</v>
      </c>
      <c r="E21937">
        <v>1150</v>
      </c>
      <c r="F21937" t="s">
        <v>1</v>
      </c>
      <c r="G21937" t="s">
        <v>2</v>
      </c>
      <c r="H21937" t="s">
        <v>3</v>
      </c>
      <c r="I21937">
        <v>93.76</v>
      </c>
      <c r="J21937">
        <v>1250</v>
      </c>
      <c r="K21937">
        <v>1172</v>
      </c>
      <c r="L21937" t="s">
        <v>950</v>
      </c>
      <c r="M21937" t="s">
        <v>951</v>
      </c>
    </row>
    <row r="21938" spans="1:13" hidden="1" x14ac:dyDescent="0.25">
      <c r="A21938" t="s">
        <v>1836</v>
      </c>
      <c r="B21938" t="s">
        <v>949</v>
      </c>
      <c r="C21938" t="s">
        <v>949</v>
      </c>
      <c r="D21938" t="s">
        <v>949</v>
      </c>
      <c r="E21938">
        <v>1150</v>
      </c>
      <c r="F21938" t="s">
        <v>1</v>
      </c>
      <c r="G21938" t="s">
        <v>2</v>
      </c>
      <c r="H21938" t="s">
        <v>3</v>
      </c>
      <c r="I21938">
        <v>92.388059701492537</v>
      </c>
      <c r="J21938">
        <v>1340</v>
      </c>
      <c r="K21938">
        <v>1238</v>
      </c>
      <c r="L21938" t="s">
        <v>950</v>
      </c>
      <c r="M21938" t="s">
        <v>951</v>
      </c>
    </row>
    <row r="21939" spans="1:13" hidden="1" x14ac:dyDescent="0.25">
      <c r="A21939" t="s">
        <v>1837</v>
      </c>
      <c r="B21939" t="s">
        <v>949</v>
      </c>
      <c r="C21939" t="s">
        <v>949</v>
      </c>
      <c r="D21939" t="s">
        <v>949</v>
      </c>
      <c r="E21939">
        <v>1150</v>
      </c>
      <c r="F21939" t="s">
        <v>1</v>
      </c>
      <c r="G21939" t="s">
        <v>2</v>
      </c>
      <c r="H21939" t="s">
        <v>3</v>
      </c>
      <c r="I21939">
        <v>92.511346444780642</v>
      </c>
      <c r="J21939">
        <v>1322</v>
      </c>
      <c r="K21939">
        <v>1223</v>
      </c>
      <c r="L21939" t="s">
        <v>950</v>
      </c>
      <c r="M21939" t="s">
        <v>951</v>
      </c>
    </row>
    <row r="21940" spans="1:13" x14ac:dyDescent="0.25">
      <c r="A21940" t="s">
        <v>1750</v>
      </c>
      <c r="B21940" t="s">
        <v>1606</v>
      </c>
      <c r="C21940" t="s">
        <v>1606</v>
      </c>
      <c r="D21940" t="s">
        <v>1606</v>
      </c>
      <c r="E21940">
        <v>1151</v>
      </c>
      <c r="F21940" t="s">
        <v>196</v>
      </c>
      <c r="G21940" t="s">
        <v>197</v>
      </c>
      <c r="H21940" t="s">
        <v>198</v>
      </c>
      <c r="I21940">
        <v>92.640364188163886</v>
      </c>
      <c r="J21940">
        <v>1318</v>
      </c>
      <c r="K21940">
        <v>1221</v>
      </c>
      <c r="L21940" t="s">
        <v>1607</v>
      </c>
      <c r="M21940" t="s">
        <v>1608</v>
      </c>
    </row>
    <row r="21941" spans="1:13" x14ac:dyDescent="0.25">
      <c r="A21941" t="s">
        <v>1751</v>
      </c>
      <c r="B21941" t="s">
        <v>1606</v>
      </c>
      <c r="C21941" t="s">
        <v>1606</v>
      </c>
      <c r="D21941" t="s">
        <v>1606</v>
      </c>
      <c r="E21941">
        <v>1151</v>
      </c>
      <c r="F21941" t="s">
        <v>196</v>
      </c>
      <c r="G21941" t="s">
        <v>197</v>
      </c>
      <c r="H21941" t="s">
        <v>198</v>
      </c>
      <c r="I21941">
        <v>91.206030150753776</v>
      </c>
      <c r="J21941">
        <v>1194</v>
      </c>
      <c r="K21941">
        <v>1089</v>
      </c>
      <c r="L21941" t="s">
        <v>1607</v>
      </c>
      <c r="M21941" t="s">
        <v>1608</v>
      </c>
    </row>
    <row r="21942" spans="1:13" x14ac:dyDescent="0.25">
      <c r="A21942" t="s">
        <v>1752</v>
      </c>
      <c r="B21942" t="s">
        <v>1606</v>
      </c>
      <c r="C21942" t="s">
        <v>1606</v>
      </c>
      <c r="D21942" t="s">
        <v>1606</v>
      </c>
      <c r="E21942">
        <v>1151</v>
      </c>
      <c r="F21942" t="s">
        <v>196</v>
      </c>
      <c r="G21942" t="s">
        <v>197</v>
      </c>
      <c r="H21942" t="s">
        <v>198</v>
      </c>
      <c r="I21942">
        <v>91.235632183908038</v>
      </c>
      <c r="J21942">
        <v>1392</v>
      </c>
      <c r="K21942">
        <v>1270</v>
      </c>
      <c r="L21942" t="s">
        <v>1607</v>
      </c>
      <c r="M21942" t="s">
        <v>1608</v>
      </c>
    </row>
    <row r="21943" spans="1:13" x14ac:dyDescent="0.25">
      <c r="A21943" t="s">
        <v>1749</v>
      </c>
      <c r="B21943" t="s">
        <v>1606</v>
      </c>
      <c r="C21943" t="s">
        <v>1606</v>
      </c>
      <c r="D21943" t="s">
        <v>1606</v>
      </c>
      <c r="E21943">
        <v>1151</v>
      </c>
      <c r="F21943" t="s">
        <v>196</v>
      </c>
      <c r="G21943" t="s">
        <v>197</v>
      </c>
      <c r="H21943" t="s">
        <v>198</v>
      </c>
      <c r="I21943">
        <v>84.784446322907854</v>
      </c>
      <c r="J21943">
        <v>1183</v>
      </c>
      <c r="K21943">
        <v>1003</v>
      </c>
      <c r="L21943" t="s">
        <v>1607</v>
      </c>
      <c r="M21943" t="s">
        <v>1608</v>
      </c>
    </row>
    <row r="21944" spans="1:13" x14ac:dyDescent="0.25">
      <c r="A21944" t="s">
        <v>1746</v>
      </c>
      <c r="B21944" t="s">
        <v>1606</v>
      </c>
      <c r="C21944" t="s">
        <v>1606</v>
      </c>
      <c r="D21944" t="s">
        <v>1606</v>
      </c>
      <c r="E21944">
        <v>1151</v>
      </c>
      <c r="F21944" t="s">
        <v>196</v>
      </c>
      <c r="G21944" t="s">
        <v>197</v>
      </c>
      <c r="H21944" t="s">
        <v>198</v>
      </c>
      <c r="I21944">
        <v>88.546603475513436</v>
      </c>
      <c r="J21944">
        <v>1266</v>
      </c>
      <c r="K21944">
        <v>1121</v>
      </c>
      <c r="L21944" t="s">
        <v>1607</v>
      </c>
      <c r="M21944" t="s">
        <v>1608</v>
      </c>
    </row>
    <row r="21945" spans="1:13" x14ac:dyDescent="0.25">
      <c r="A21945" t="s">
        <v>1748</v>
      </c>
      <c r="B21945" t="s">
        <v>1606</v>
      </c>
      <c r="C21945" t="s">
        <v>1606</v>
      </c>
      <c r="D21945" t="s">
        <v>1606</v>
      </c>
      <c r="E21945">
        <v>1151</v>
      </c>
      <c r="F21945" t="s">
        <v>196</v>
      </c>
      <c r="G21945" t="s">
        <v>197</v>
      </c>
      <c r="H21945" t="s">
        <v>198</v>
      </c>
      <c r="I21945">
        <v>86.936936936936931</v>
      </c>
      <c r="J21945">
        <v>1332</v>
      </c>
      <c r="K21945">
        <v>1158</v>
      </c>
      <c r="L21945" t="s">
        <v>1607</v>
      </c>
      <c r="M21945" t="s">
        <v>1608</v>
      </c>
    </row>
    <row r="21946" spans="1:13" x14ac:dyDescent="0.25">
      <c r="A21946" t="s">
        <v>13</v>
      </c>
      <c r="B21946" t="s">
        <v>1606</v>
      </c>
      <c r="C21946" t="s">
        <v>1606</v>
      </c>
      <c r="D21946" t="s">
        <v>1606</v>
      </c>
      <c r="E21946">
        <v>1151</v>
      </c>
      <c r="F21946" t="s">
        <v>196</v>
      </c>
      <c r="G21946" t="s">
        <v>197</v>
      </c>
      <c r="H21946" t="s">
        <v>198</v>
      </c>
      <c r="I21946">
        <v>85.912408759124091</v>
      </c>
      <c r="J21946">
        <v>1370</v>
      </c>
      <c r="K21946">
        <v>1177</v>
      </c>
      <c r="L21946" t="s">
        <v>1607</v>
      </c>
      <c r="M21946" t="s">
        <v>1608</v>
      </c>
    </row>
    <row r="21947" spans="1:13" x14ac:dyDescent="0.25">
      <c r="A21947" t="s">
        <v>289</v>
      </c>
      <c r="B21947" t="s">
        <v>1606</v>
      </c>
      <c r="C21947" t="s">
        <v>1606</v>
      </c>
      <c r="D21947" t="s">
        <v>1606</v>
      </c>
      <c r="E21947">
        <v>1151</v>
      </c>
      <c r="F21947" t="s">
        <v>196</v>
      </c>
      <c r="G21947" t="s">
        <v>197</v>
      </c>
      <c r="H21947" t="s">
        <v>198</v>
      </c>
      <c r="I21947">
        <v>84.12017167381974</v>
      </c>
      <c r="J21947">
        <v>1165</v>
      </c>
      <c r="K21947">
        <v>980</v>
      </c>
      <c r="L21947" t="s">
        <v>1607</v>
      </c>
      <c r="M21947" t="s">
        <v>1608</v>
      </c>
    </row>
    <row r="21948" spans="1:13" x14ac:dyDescent="0.25">
      <c r="A21948" t="s">
        <v>727</v>
      </c>
      <c r="B21948" t="s">
        <v>1606</v>
      </c>
      <c r="C21948" t="s">
        <v>1606</v>
      </c>
      <c r="D21948" t="s">
        <v>1606</v>
      </c>
      <c r="E21948">
        <v>1151</v>
      </c>
      <c r="F21948" t="s">
        <v>196</v>
      </c>
      <c r="G21948" t="s">
        <v>197</v>
      </c>
      <c r="H21948" t="s">
        <v>198</v>
      </c>
      <c r="I21948">
        <v>83.671811535337127</v>
      </c>
      <c r="J21948">
        <v>1231</v>
      </c>
      <c r="K21948">
        <v>1030</v>
      </c>
      <c r="L21948" t="s">
        <v>1607</v>
      </c>
      <c r="M21948" t="s">
        <v>1608</v>
      </c>
    </row>
    <row r="21949" spans="1:13" x14ac:dyDescent="0.25">
      <c r="A21949" t="s">
        <v>1065</v>
      </c>
      <c r="B21949" t="s">
        <v>1606</v>
      </c>
      <c r="C21949" t="s">
        <v>1606</v>
      </c>
      <c r="D21949" t="s">
        <v>1606</v>
      </c>
      <c r="E21949">
        <v>1151</v>
      </c>
      <c r="F21949" t="s">
        <v>196</v>
      </c>
      <c r="G21949" t="s">
        <v>197</v>
      </c>
      <c r="H21949" t="s">
        <v>198</v>
      </c>
      <c r="I21949">
        <v>79.069767441860463</v>
      </c>
      <c r="J21949">
        <v>559</v>
      </c>
      <c r="K21949">
        <v>442</v>
      </c>
      <c r="L21949" t="s">
        <v>1607</v>
      </c>
      <c r="M21949" t="s">
        <v>1608</v>
      </c>
    </row>
    <row r="21950" spans="1:13" x14ac:dyDescent="0.25">
      <c r="A21950" t="s">
        <v>1250</v>
      </c>
      <c r="B21950" t="s">
        <v>1606</v>
      </c>
      <c r="C21950" t="s">
        <v>1606</v>
      </c>
      <c r="D21950" t="s">
        <v>1606</v>
      </c>
      <c r="E21950">
        <v>1151</v>
      </c>
      <c r="F21950" t="s">
        <v>196</v>
      </c>
      <c r="G21950" t="s">
        <v>197</v>
      </c>
      <c r="H21950" t="s">
        <v>198</v>
      </c>
      <c r="I21950">
        <v>86.33150039277298</v>
      </c>
      <c r="J21950">
        <v>1273</v>
      </c>
      <c r="K21950">
        <v>1099</v>
      </c>
      <c r="L21950" t="s">
        <v>1607</v>
      </c>
      <c r="M21950" t="s">
        <v>1608</v>
      </c>
    </row>
    <row r="21951" spans="1:13" x14ac:dyDescent="0.25">
      <c r="A21951" t="s">
        <v>1410</v>
      </c>
      <c r="B21951" t="s">
        <v>1606</v>
      </c>
      <c r="C21951" t="s">
        <v>1606</v>
      </c>
      <c r="D21951" t="s">
        <v>1606</v>
      </c>
      <c r="E21951">
        <v>1151</v>
      </c>
      <c r="F21951" t="s">
        <v>196</v>
      </c>
      <c r="G21951" t="s">
        <v>197</v>
      </c>
      <c r="H21951" t="s">
        <v>198</v>
      </c>
      <c r="I21951">
        <v>82.384206529992412</v>
      </c>
      <c r="J21951">
        <v>1317</v>
      </c>
      <c r="K21951">
        <v>1085</v>
      </c>
      <c r="L21951" t="s">
        <v>1607</v>
      </c>
      <c r="M21951" t="s">
        <v>1608</v>
      </c>
    </row>
    <row r="21952" spans="1:13" x14ac:dyDescent="0.25">
      <c r="A21952" t="s">
        <v>1565</v>
      </c>
      <c r="B21952" t="s">
        <v>1606</v>
      </c>
      <c r="C21952" t="s">
        <v>1606</v>
      </c>
      <c r="D21952" t="s">
        <v>1606</v>
      </c>
      <c r="E21952">
        <v>1151</v>
      </c>
      <c r="F21952" t="s">
        <v>196</v>
      </c>
      <c r="G21952" t="s">
        <v>197</v>
      </c>
      <c r="H21952" t="s">
        <v>198</v>
      </c>
      <c r="I21952">
        <v>85.530303030303031</v>
      </c>
      <c r="J21952">
        <v>1320</v>
      </c>
      <c r="K21952">
        <v>1129</v>
      </c>
      <c r="L21952" t="s">
        <v>1607</v>
      </c>
      <c r="M21952" t="s">
        <v>1608</v>
      </c>
    </row>
    <row r="21953" spans="1:13" x14ac:dyDescent="0.25">
      <c r="A21953" t="s">
        <v>1615</v>
      </c>
      <c r="B21953" t="s">
        <v>1606</v>
      </c>
      <c r="C21953" t="s">
        <v>1606</v>
      </c>
      <c r="D21953" t="s">
        <v>1606</v>
      </c>
      <c r="E21953">
        <v>1151</v>
      </c>
      <c r="F21953" t="s">
        <v>196</v>
      </c>
      <c r="G21953" t="s">
        <v>197</v>
      </c>
      <c r="H21953" t="s">
        <v>198</v>
      </c>
      <c r="I21953">
        <v>85.023041474654377</v>
      </c>
      <c r="J21953">
        <v>1302</v>
      </c>
      <c r="K21953">
        <v>1107</v>
      </c>
      <c r="L21953" t="s">
        <v>1607</v>
      </c>
      <c r="M21953" t="s">
        <v>1608</v>
      </c>
    </row>
    <row r="21954" spans="1:13" x14ac:dyDescent="0.25">
      <c r="A21954" t="s">
        <v>1762</v>
      </c>
      <c r="B21954" t="s">
        <v>1606</v>
      </c>
      <c r="C21954" t="s">
        <v>1606</v>
      </c>
      <c r="D21954" t="s">
        <v>1606</v>
      </c>
      <c r="E21954">
        <v>1151</v>
      </c>
      <c r="F21954" t="s">
        <v>196</v>
      </c>
      <c r="G21954" t="s">
        <v>197</v>
      </c>
      <c r="H21954" t="s">
        <v>198</v>
      </c>
      <c r="I21954">
        <v>87.688984881209507</v>
      </c>
      <c r="J21954">
        <v>1389</v>
      </c>
      <c r="K21954">
        <v>1218</v>
      </c>
      <c r="L21954" t="s">
        <v>1607</v>
      </c>
      <c r="M21954" t="s">
        <v>1608</v>
      </c>
    </row>
    <row r="21955" spans="1:13" x14ac:dyDescent="0.25">
      <c r="A21955" t="s">
        <v>1769</v>
      </c>
      <c r="B21955" t="s">
        <v>1606</v>
      </c>
      <c r="C21955" t="s">
        <v>1606</v>
      </c>
      <c r="D21955" t="s">
        <v>1606</v>
      </c>
      <c r="E21955">
        <v>1151</v>
      </c>
      <c r="F21955" t="s">
        <v>196</v>
      </c>
      <c r="G21955" t="s">
        <v>197</v>
      </c>
      <c r="H21955" t="s">
        <v>198</v>
      </c>
      <c r="I21955">
        <v>86.00352112676056</v>
      </c>
      <c r="J21955">
        <v>1136</v>
      </c>
      <c r="K21955">
        <v>977</v>
      </c>
      <c r="L21955" t="s">
        <v>1607</v>
      </c>
      <c r="M21955" t="s">
        <v>1608</v>
      </c>
    </row>
    <row r="21956" spans="1:13" x14ac:dyDescent="0.25">
      <c r="A21956" t="s">
        <v>1776</v>
      </c>
      <c r="B21956" t="s">
        <v>1606</v>
      </c>
      <c r="C21956" t="s">
        <v>1606</v>
      </c>
      <c r="D21956" t="s">
        <v>1606</v>
      </c>
      <c r="E21956">
        <v>1151</v>
      </c>
      <c r="F21956" t="s">
        <v>196</v>
      </c>
      <c r="G21956" t="s">
        <v>197</v>
      </c>
      <c r="H21956" t="s">
        <v>198</v>
      </c>
      <c r="I21956">
        <v>84.775888717156107</v>
      </c>
      <c r="J21956">
        <v>1294</v>
      </c>
      <c r="K21956">
        <v>1097</v>
      </c>
      <c r="L21956" t="s">
        <v>1607</v>
      </c>
      <c r="M21956" t="s">
        <v>1608</v>
      </c>
    </row>
    <row r="21957" spans="1:13" x14ac:dyDescent="0.25">
      <c r="A21957" t="s">
        <v>1780</v>
      </c>
      <c r="B21957" t="s">
        <v>1606</v>
      </c>
      <c r="C21957" t="s">
        <v>1606</v>
      </c>
      <c r="D21957" t="s">
        <v>1606</v>
      </c>
      <c r="E21957">
        <v>1151</v>
      </c>
      <c r="F21957" t="s">
        <v>196</v>
      </c>
      <c r="G21957" t="s">
        <v>197</v>
      </c>
      <c r="H21957" t="s">
        <v>198</v>
      </c>
      <c r="I21957">
        <v>89.153046062407142</v>
      </c>
      <c r="J21957">
        <v>1346</v>
      </c>
      <c r="K21957">
        <v>1200</v>
      </c>
      <c r="L21957" t="s">
        <v>1607</v>
      </c>
      <c r="M21957" t="s">
        <v>1608</v>
      </c>
    </row>
    <row r="21958" spans="1:13" x14ac:dyDescent="0.25">
      <c r="A21958" t="s">
        <v>1825</v>
      </c>
      <c r="B21958" t="s">
        <v>1606</v>
      </c>
      <c r="C21958" t="s">
        <v>1606</v>
      </c>
      <c r="D21958" t="s">
        <v>1606</v>
      </c>
      <c r="E21958">
        <v>1151</v>
      </c>
      <c r="F21958" t="s">
        <v>196</v>
      </c>
      <c r="G21958" t="s">
        <v>197</v>
      </c>
      <c r="H21958" t="s">
        <v>198</v>
      </c>
      <c r="I21958">
        <v>90.505359877488516</v>
      </c>
      <c r="J21958">
        <v>1306</v>
      </c>
      <c r="K21958">
        <v>1182</v>
      </c>
      <c r="L21958" t="s">
        <v>1607</v>
      </c>
      <c r="M21958" t="s">
        <v>1608</v>
      </c>
    </row>
    <row r="21959" spans="1:13" x14ac:dyDescent="0.25">
      <c r="A21959" t="s">
        <v>1826</v>
      </c>
      <c r="B21959" t="s">
        <v>1606</v>
      </c>
      <c r="C21959" t="s">
        <v>1606</v>
      </c>
      <c r="D21959" t="s">
        <v>1606</v>
      </c>
      <c r="E21959">
        <v>1151</v>
      </c>
      <c r="F21959" t="s">
        <v>196</v>
      </c>
      <c r="G21959" t="s">
        <v>197</v>
      </c>
      <c r="H21959" t="s">
        <v>198</v>
      </c>
      <c r="I21959">
        <v>90.835850956696873</v>
      </c>
      <c r="J21959">
        <v>993</v>
      </c>
      <c r="K21959">
        <v>902</v>
      </c>
      <c r="L21959" t="s">
        <v>1607</v>
      </c>
      <c r="M21959" t="s">
        <v>1608</v>
      </c>
    </row>
    <row r="21960" spans="1:13" x14ac:dyDescent="0.25">
      <c r="A21960" t="s">
        <v>1827</v>
      </c>
      <c r="B21960" t="s">
        <v>1606</v>
      </c>
      <c r="C21960" t="s">
        <v>1606</v>
      </c>
      <c r="D21960" t="s">
        <v>1606</v>
      </c>
      <c r="E21960">
        <v>1151</v>
      </c>
      <c r="F21960" t="s">
        <v>196</v>
      </c>
      <c r="G21960" t="s">
        <v>197</v>
      </c>
      <c r="H21960" t="s">
        <v>198</v>
      </c>
      <c r="I21960">
        <v>92.641843971631204</v>
      </c>
      <c r="J21960">
        <v>1128</v>
      </c>
      <c r="K21960">
        <v>1045</v>
      </c>
      <c r="L21960" t="s">
        <v>1607</v>
      </c>
      <c r="M21960" t="s">
        <v>1608</v>
      </c>
    </row>
    <row r="21961" spans="1:13" x14ac:dyDescent="0.25">
      <c r="A21961" t="s">
        <v>1835</v>
      </c>
      <c r="B21961" t="s">
        <v>1606</v>
      </c>
      <c r="C21961" t="s">
        <v>1606</v>
      </c>
      <c r="D21961" t="s">
        <v>1606</v>
      </c>
      <c r="E21961">
        <v>1151</v>
      </c>
      <c r="F21961" t="s">
        <v>196</v>
      </c>
      <c r="G21961" t="s">
        <v>197</v>
      </c>
      <c r="H21961" t="s">
        <v>198</v>
      </c>
      <c r="I21961">
        <v>93.5</v>
      </c>
      <c r="J21961">
        <v>1200</v>
      </c>
      <c r="K21961">
        <v>1122</v>
      </c>
      <c r="L21961" t="s">
        <v>1607</v>
      </c>
      <c r="M21961" t="s">
        <v>1608</v>
      </c>
    </row>
    <row r="21962" spans="1:13" x14ac:dyDescent="0.25">
      <c r="A21962" t="s">
        <v>1836</v>
      </c>
      <c r="B21962" t="s">
        <v>1606</v>
      </c>
      <c r="C21962" t="s">
        <v>1606</v>
      </c>
      <c r="D21962" t="s">
        <v>1606</v>
      </c>
      <c r="E21962">
        <v>1151</v>
      </c>
      <c r="F21962" t="s">
        <v>196</v>
      </c>
      <c r="G21962" t="s">
        <v>197</v>
      </c>
      <c r="H21962" t="s">
        <v>198</v>
      </c>
      <c r="I21962">
        <v>94.54828660436138</v>
      </c>
      <c r="J21962">
        <v>1284</v>
      </c>
      <c r="K21962">
        <v>1214</v>
      </c>
      <c r="L21962" t="s">
        <v>1607</v>
      </c>
      <c r="M21962" t="s">
        <v>1608</v>
      </c>
    </row>
    <row r="21963" spans="1:13" x14ac:dyDescent="0.25">
      <c r="A21963" t="s">
        <v>1837</v>
      </c>
      <c r="B21963" t="s">
        <v>1606</v>
      </c>
      <c r="C21963" t="s">
        <v>1606</v>
      </c>
      <c r="D21963" t="s">
        <v>1606</v>
      </c>
      <c r="E21963">
        <v>1151</v>
      </c>
      <c r="F21963" t="s">
        <v>196</v>
      </c>
      <c r="G21963" t="s">
        <v>197</v>
      </c>
      <c r="H21963" t="s">
        <v>198</v>
      </c>
      <c r="I21963">
        <v>93.235972328977709</v>
      </c>
      <c r="J21963">
        <v>1301</v>
      </c>
      <c r="K21963">
        <v>1213</v>
      </c>
      <c r="L21963" t="s">
        <v>1607</v>
      </c>
      <c r="M21963" t="s">
        <v>1608</v>
      </c>
    </row>
    <row r="21964" spans="1:13" hidden="1" x14ac:dyDescent="0.25">
      <c r="A21964" t="s">
        <v>1750</v>
      </c>
      <c r="B21964" t="s">
        <v>62</v>
      </c>
      <c r="C21964" t="s">
        <v>62</v>
      </c>
      <c r="D21964" t="s">
        <v>62</v>
      </c>
      <c r="E21964">
        <v>1152</v>
      </c>
      <c r="F21964" t="s">
        <v>1</v>
      </c>
      <c r="G21964" t="s">
        <v>2</v>
      </c>
      <c r="H21964" t="s">
        <v>3</v>
      </c>
      <c r="I21964">
        <v>96.834532374100718</v>
      </c>
      <c r="J21964">
        <v>2085</v>
      </c>
      <c r="K21964">
        <v>2019</v>
      </c>
      <c r="L21964" t="s">
        <v>63</v>
      </c>
      <c r="M21964" t="s">
        <v>64</v>
      </c>
    </row>
    <row r="21965" spans="1:13" hidden="1" x14ac:dyDescent="0.25">
      <c r="A21965" t="s">
        <v>1751</v>
      </c>
      <c r="B21965" t="s">
        <v>62</v>
      </c>
      <c r="C21965" t="s">
        <v>62</v>
      </c>
      <c r="D21965" t="s">
        <v>62</v>
      </c>
      <c r="E21965">
        <v>1152</v>
      </c>
      <c r="F21965" t="s">
        <v>1</v>
      </c>
      <c r="G21965" t="s">
        <v>2</v>
      </c>
      <c r="H21965" t="s">
        <v>3</v>
      </c>
      <c r="I21965">
        <v>94.081172491544535</v>
      </c>
      <c r="J21965">
        <v>1774</v>
      </c>
      <c r="K21965">
        <v>1669</v>
      </c>
      <c r="L21965" t="s">
        <v>63</v>
      </c>
      <c r="M21965" t="s">
        <v>64</v>
      </c>
    </row>
    <row r="21966" spans="1:13" hidden="1" x14ac:dyDescent="0.25">
      <c r="A21966" t="s">
        <v>1752</v>
      </c>
      <c r="B21966" t="s">
        <v>62</v>
      </c>
      <c r="C21966" t="s">
        <v>62</v>
      </c>
      <c r="D21966" t="s">
        <v>62</v>
      </c>
      <c r="E21966">
        <v>1152</v>
      </c>
      <c r="F21966" t="s">
        <v>1</v>
      </c>
      <c r="G21966" t="s">
        <v>2</v>
      </c>
      <c r="H21966" t="s">
        <v>3</v>
      </c>
      <c r="I21966">
        <v>95.022854240731334</v>
      </c>
      <c r="J21966">
        <v>1969</v>
      </c>
      <c r="K21966">
        <v>1871</v>
      </c>
      <c r="L21966" t="s">
        <v>63</v>
      </c>
      <c r="M21966" t="s">
        <v>64</v>
      </c>
    </row>
    <row r="21967" spans="1:13" hidden="1" x14ac:dyDescent="0.25">
      <c r="A21967" t="s">
        <v>1749</v>
      </c>
      <c r="B21967" t="s">
        <v>62</v>
      </c>
      <c r="C21967" t="s">
        <v>62</v>
      </c>
      <c r="D21967" t="s">
        <v>62</v>
      </c>
      <c r="E21967">
        <v>1152</v>
      </c>
      <c r="F21967" t="s">
        <v>1</v>
      </c>
      <c r="G21967" t="s">
        <v>2</v>
      </c>
      <c r="H21967" t="s">
        <v>3</v>
      </c>
      <c r="I21967">
        <v>92.481598317560469</v>
      </c>
      <c r="J21967">
        <v>1902</v>
      </c>
      <c r="K21967">
        <v>1759</v>
      </c>
      <c r="L21967" t="s">
        <v>63</v>
      </c>
      <c r="M21967" t="s">
        <v>64</v>
      </c>
    </row>
    <row r="21968" spans="1:13" hidden="1" x14ac:dyDescent="0.25">
      <c r="A21968" t="s">
        <v>1746</v>
      </c>
      <c r="B21968" t="s">
        <v>62</v>
      </c>
      <c r="C21968" t="s">
        <v>62</v>
      </c>
      <c r="D21968" t="s">
        <v>62</v>
      </c>
      <c r="E21968">
        <v>1152</v>
      </c>
      <c r="F21968" t="s">
        <v>1</v>
      </c>
      <c r="G21968" t="s">
        <v>2</v>
      </c>
      <c r="H21968" t="s">
        <v>3</v>
      </c>
      <c r="I21968">
        <v>92.706803720019579</v>
      </c>
      <c r="J21968">
        <v>2043</v>
      </c>
      <c r="K21968">
        <v>1894</v>
      </c>
      <c r="L21968" t="s">
        <v>63</v>
      </c>
      <c r="M21968" t="s">
        <v>64</v>
      </c>
    </row>
    <row r="21969" spans="1:13" hidden="1" x14ac:dyDescent="0.25">
      <c r="A21969" t="s">
        <v>1748</v>
      </c>
      <c r="B21969" t="s">
        <v>62</v>
      </c>
      <c r="C21969" t="s">
        <v>62</v>
      </c>
      <c r="D21969" t="s">
        <v>62</v>
      </c>
      <c r="E21969">
        <v>1152</v>
      </c>
      <c r="F21969" t="s">
        <v>1</v>
      </c>
      <c r="G21969" t="s">
        <v>2</v>
      </c>
      <c r="H21969" t="s">
        <v>3</v>
      </c>
      <c r="I21969">
        <v>93.889427740058196</v>
      </c>
      <c r="J21969">
        <v>2062</v>
      </c>
      <c r="K21969">
        <v>1936</v>
      </c>
      <c r="L21969" t="s">
        <v>63</v>
      </c>
      <c r="M21969" t="s">
        <v>64</v>
      </c>
    </row>
    <row r="21970" spans="1:13" hidden="1" x14ac:dyDescent="0.25">
      <c r="A21970" t="s">
        <v>13</v>
      </c>
      <c r="B21970" t="s">
        <v>62</v>
      </c>
      <c r="C21970" t="s">
        <v>62</v>
      </c>
      <c r="D21970" t="s">
        <v>62</v>
      </c>
      <c r="E21970">
        <v>1152</v>
      </c>
      <c r="F21970" t="s">
        <v>1</v>
      </c>
      <c r="G21970" t="s">
        <v>2</v>
      </c>
      <c r="H21970" t="s">
        <v>3</v>
      </c>
      <c r="I21970">
        <v>94.815553339980056</v>
      </c>
      <c r="J21970">
        <v>2006</v>
      </c>
      <c r="K21970">
        <v>1902</v>
      </c>
      <c r="L21970" t="s">
        <v>63</v>
      </c>
      <c r="M21970" t="s">
        <v>64</v>
      </c>
    </row>
    <row r="21971" spans="1:13" hidden="1" x14ac:dyDescent="0.25">
      <c r="A21971" t="s">
        <v>289</v>
      </c>
      <c r="B21971" t="s">
        <v>62</v>
      </c>
      <c r="C21971" t="s">
        <v>62</v>
      </c>
      <c r="D21971" t="s">
        <v>62</v>
      </c>
      <c r="E21971">
        <v>1152</v>
      </c>
      <c r="F21971" t="s">
        <v>1</v>
      </c>
      <c r="G21971" t="s">
        <v>2</v>
      </c>
      <c r="H21971" t="s">
        <v>3</v>
      </c>
      <c r="I21971">
        <v>93.570308416100374</v>
      </c>
      <c r="J21971">
        <v>1913</v>
      </c>
      <c r="K21971">
        <v>1790</v>
      </c>
      <c r="L21971" t="s">
        <v>63</v>
      </c>
      <c r="M21971" t="s">
        <v>64</v>
      </c>
    </row>
    <row r="21972" spans="1:13" hidden="1" x14ac:dyDescent="0.25">
      <c r="A21972" t="s">
        <v>727</v>
      </c>
      <c r="B21972" t="s">
        <v>62</v>
      </c>
      <c r="C21972" t="s">
        <v>62</v>
      </c>
      <c r="D21972" t="s">
        <v>62</v>
      </c>
      <c r="E21972">
        <v>1152</v>
      </c>
      <c r="F21972" t="s">
        <v>1</v>
      </c>
      <c r="G21972" t="s">
        <v>2</v>
      </c>
      <c r="H21972" t="s">
        <v>3</v>
      </c>
      <c r="I21972">
        <v>94.311236483309827</v>
      </c>
      <c r="J21972">
        <v>2127</v>
      </c>
      <c r="K21972">
        <v>2006</v>
      </c>
      <c r="L21972" t="s">
        <v>63</v>
      </c>
      <c r="M21972" t="s">
        <v>64</v>
      </c>
    </row>
    <row r="21973" spans="1:13" hidden="1" x14ac:dyDescent="0.25">
      <c r="A21973" t="s">
        <v>1065</v>
      </c>
      <c r="B21973" t="s">
        <v>62</v>
      </c>
      <c r="C21973" t="s">
        <v>62</v>
      </c>
      <c r="D21973" t="s">
        <v>62</v>
      </c>
      <c r="E21973">
        <v>1152</v>
      </c>
      <c r="F21973" t="s">
        <v>1</v>
      </c>
      <c r="G21973" t="s">
        <v>2</v>
      </c>
      <c r="H21973" t="s">
        <v>3</v>
      </c>
      <c r="I21973">
        <v>94.201030927835049</v>
      </c>
      <c r="J21973">
        <v>1552</v>
      </c>
      <c r="K21973">
        <v>1462</v>
      </c>
      <c r="L21973" t="s">
        <v>63</v>
      </c>
      <c r="M21973" t="s">
        <v>64</v>
      </c>
    </row>
    <row r="21974" spans="1:13" hidden="1" x14ac:dyDescent="0.25">
      <c r="A21974" t="s">
        <v>1250</v>
      </c>
      <c r="B21974" t="s">
        <v>62</v>
      </c>
      <c r="C21974" t="s">
        <v>62</v>
      </c>
      <c r="D21974" t="s">
        <v>62</v>
      </c>
      <c r="E21974">
        <v>1152</v>
      </c>
      <c r="F21974" t="s">
        <v>1</v>
      </c>
      <c r="G21974" t="s">
        <v>2</v>
      </c>
      <c r="H21974" t="s">
        <v>3</v>
      </c>
      <c r="I21974">
        <v>93.186274509803923</v>
      </c>
      <c r="J21974">
        <v>2040</v>
      </c>
      <c r="K21974">
        <v>1901</v>
      </c>
      <c r="L21974" t="s">
        <v>63</v>
      </c>
      <c r="M21974" t="s">
        <v>64</v>
      </c>
    </row>
    <row r="21975" spans="1:13" hidden="1" x14ac:dyDescent="0.25">
      <c r="A21975" t="s">
        <v>1410</v>
      </c>
      <c r="B21975" t="s">
        <v>62</v>
      </c>
      <c r="C21975" t="s">
        <v>62</v>
      </c>
      <c r="D21975" t="s">
        <v>62</v>
      </c>
      <c r="E21975">
        <v>1152</v>
      </c>
      <c r="F21975" t="s">
        <v>1</v>
      </c>
      <c r="G21975" t="s">
        <v>2</v>
      </c>
      <c r="H21975" t="s">
        <v>3</v>
      </c>
      <c r="I21975">
        <v>92.750840134421509</v>
      </c>
      <c r="J21975">
        <v>2083</v>
      </c>
      <c r="K21975">
        <v>1932</v>
      </c>
      <c r="L21975" t="s">
        <v>63</v>
      </c>
      <c r="M21975" t="s">
        <v>64</v>
      </c>
    </row>
    <row r="21976" spans="1:13" hidden="1" x14ac:dyDescent="0.25">
      <c r="A21976" t="s">
        <v>1565</v>
      </c>
      <c r="B21976" t="s">
        <v>62</v>
      </c>
      <c r="C21976" t="s">
        <v>62</v>
      </c>
      <c r="D21976" t="s">
        <v>62</v>
      </c>
      <c r="E21976">
        <v>1152</v>
      </c>
      <c r="F21976" t="s">
        <v>1</v>
      </c>
      <c r="G21976" t="s">
        <v>2</v>
      </c>
      <c r="H21976" t="s">
        <v>3</v>
      </c>
      <c r="I21976">
        <v>93.250620347394545</v>
      </c>
      <c r="J21976">
        <v>2015</v>
      </c>
      <c r="K21976">
        <v>1879</v>
      </c>
      <c r="L21976" t="s">
        <v>63</v>
      </c>
      <c r="M21976" t="s">
        <v>64</v>
      </c>
    </row>
    <row r="21977" spans="1:13" hidden="1" x14ac:dyDescent="0.25">
      <c r="A21977" t="s">
        <v>1615</v>
      </c>
      <c r="B21977" t="s">
        <v>62</v>
      </c>
      <c r="C21977" t="s">
        <v>62</v>
      </c>
      <c r="D21977" t="s">
        <v>62</v>
      </c>
      <c r="E21977">
        <v>1152</v>
      </c>
      <c r="F21977" t="s">
        <v>1</v>
      </c>
      <c r="G21977" t="s">
        <v>2</v>
      </c>
      <c r="H21977" t="s">
        <v>3</v>
      </c>
      <c r="I21977">
        <v>94.183673469387756</v>
      </c>
      <c r="J21977">
        <v>1960</v>
      </c>
      <c r="K21977">
        <v>1846</v>
      </c>
      <c r="L21977" t="s">
        <v>63</v>
      </c>
      <c r="M21977" t="s">
        <v>64</v>
      </c>
    </row>
    <row r="21978" spans="1:13" hidden="1" x14ac:dyDescent="0.25">
      <c r="A21978" t="s">
        <v>1762</v>
      </c>
      <c r="B21978" t="s">
        <v>62</v>
      </c>
      <c r="C21978" t="s">
        <v>62</v>
      </c>
      <c r="D21978" t="s">
        <v>62</v>
      </c>
      <c r="E21978">
        <v>1152</v>
      </c>
      <c r="F21978" t="s">
        <v>1</v>
      </c>
      <c r="G21978" t="s">
        <v>2</v>
      </c>
      <c r="H21978" t="s">
        <v>3</v>
      </c>
      <c r="I21978">
        <v>94.749518304431604</v>
      </c>
      <c r="J21978">
        <v>2076</v>
      </c>
      <c r="K21978">
        <v>1967</v>
      </c>
      <c r="L21978" t="s">
        <v>63</v>
      </c>
      <c r="M21978" t="s">
        <v>64</v>
      </c>
    </row>
    <row r="21979" spans="1:13" hidden="1" x14ac:dyDescent="0.25">
      <c r="A21979" t="s">
        <v>1769</v>
      </c>
      <c r="B21979" t="s">
        <v>62</v>
      </c>
      <c r="C21979" t="s">
        <v>62</v>
      </c>
      <c r="D21979" t="s">
        <v>62</v>
      </c>
      <c r="E21979">
        <v>1152</v>
      </c>
      <c r="F21979" t="s">
        <v>1</v>
      </c>
      <c r="G21979" t="s">
        <v>2</v>
      </c>
      <c r="H21979" t="s">
        <v>3</v>
      </c>
      <c r="I21979">
        <v>94.521912350597617</v>
      </c>
      <c r="J21979">
        <v>2008</v>
      </c>
      <c r="K21979">
        <v>1898</v>
      </c>
      <c r="L21979" t="s">
        <v>63</v>
      </c>
      <c r="M21979" t="s">
        <v>64</v>
      </c>
    </row>
    <row r="21980" spans="1:13" hidden="1" x14ac:dyDescent="0.25">
      <c r="A21980" t="s">
        <v>1776</v>
      </c>
      <c r="B21980" t="s">
        <v>62</v>
      </c>
      <c r="C21980" t="s">
        <v>62</v>
      </c>
      <c r="D21980" t="s">
        <v>62</v>
      </c>
      <c r="E21980">
        <v>1152</v>
      </c>
      <c r="F21980" t="s">
        <v>1</v>
      </c>
      <c r="G21980" t="s">
        <v>2</v>
      </c>
      <c r="H21980" t="s">
        <v>3</v>
      </c>
      <c r="I21980">
        <v>94.790159189580308</v>
      </c>
      <c r="J21980">
        <v>2073</v>
      </c>
      <c r="K21980">
        <v>1965</v>
      </c>
      <c r="L21980" t="s">
        <v>63</v>
      </c>
      <c r="M21980" t="s">
        <v>64</v>
      </c>
    </row>
    <row r="21981" spans="1:13" hidden="1" x14ac:dyDescent="0.25">
      <c r="A21981" t="s">
        <v>1780</v>
      </c>
      <c r="B21981" t="s">
        <v>62</v>
      </c>
      <c r="C21981" t="s">
        <v>62</v>
      </c>
      <c r="D21981" t="s">
        <v>62</v>
      </c>
      <c r="E21981">
        <v>1152</v>
      </c>
      <c r="F21981" t="s">
        <v>1</v>
      </c>
      <c r="G21981" t="s">
        <v>2</v>
      </c>
      <c r="H21981" t="s">
        <v>3</v>
      </c>
      <c r="I21981">
        <v>94.516450648055823</v>
      </c>
      <c r="J21981">
        <v>2006</v>
      </c>
      <c r="K21981">
        <v>1896</v>
      </c>
      <c r="L21981" t="s">
        <v>63</v>
      </c>
      <c r="M21981" t="s">
        <v>64</v>
      </c>
    </row>
    <row r="21982" spans="1:13" hidden="1" x14ac:dyDescent="0.25">
      <c r="A21982" t="s">
        <v>1825</v>
      </c>
      <c r="B21982" t="s">
        <v>62</v>
      </c>
      <c r="C21982" t="s">
        <v>62</v>
      </c>
      <c r="D21982" t="s">
        <v>62</v>
      </c>
      <c r="E21982">
        <v>1152</v>
      </c>
      <c r="F21982" t="s">
        <v>1</v>
      </c>
      <c r="G21982" t="s">
        <v>2</v>
      </c>
      <c r="H21982" t="s">
        <v>3</v>
      </c>
      <c r="I21982">
        <v>94.503891050583661</v>
      </c>
      <c r="J21982">
        <v>2056</v>
      </c>
      <c r="K21982">
        <v>1943</v>
      </c>
      <c r="L21982" t="s">
        <v>63</v>
      </c>
      <c r="M21982" t="s">
        <v>64</v>
      </c>
    </row>
    <row r="21983" spans="1:13" hidden="1" x14ac:dyDescent="0.25">
      <c r="A21983" t="s">
        <v>1826</v>
      </c>
      <c r="B21983" t="s">
        <v>62</v>
      </c>
      <c r="C21983" t="s">
        <v>62</v>
      </c>
      <c r="D21983" t="s">
        <v>62</v>
      </c>
      <c r="E21983">
        <v>1152</v>
      </c>
      <c r="F21983" t="s">
        <v>1</v>
      </c>
      <c r="G21983" t="s">
        <v>2</v>
      </c>
      <c r="H21983" t="s">
        <v>3</v>
      </c>
      <c r="I21983">
        <v>93.586387434554979</v>
      </c>
      <c r="J21983">
        <v>1528</v>
      </c>
      <c r="K21983">
        <v>1430</v>
      </c>
      <c r="L21983" t="s">
        <v>63</v>
      </c>
      <c r="M21983" t="s">
        <v>64</v>
      </c>
    </row>
    <row r="21984" spans="1:13" hidden="1" x14ac:dyDescent="0.25">
      <c r="A21984" t="s">
        <v>1827</v>
      </c>
      <c r="B21984" t="s">
        <v>62</v>
      </c>
      <c r="C21984" t="s">
        <v>62</v>
      </c>
      <c r="D21984" t="s">
        <v>62</v>
      </c>
      <c r="E21984">
        <v>1152</v>
      </c>
      <c r="F21984" t="s">
        <v>1</v>
      </c>
      <c r="G21984" t="s">
        <v>2</v>
      </c>
      <c r="H21984" t="s">
        <v>3</v>
      </c>
      <c r="I21984">
        <v>94.76474486414844</v>
      </c>
      <c r="J21984">
        <v>1509</v>
      </c>
      <c r="K21984">
        <v>1430</v>
      </c>
      <c r="L21984" t="s">
        <v>63</v>
      </c>
      <c r="M21984" t="s">
        <v>64</v>
      </c>
    </row>
    <row r="21985" spans="1:13" hidden="1" x14ac:dyDescent="0.25">
      <c r="A21985" t="s">
        <v>1835</v>
      </c>
      <c r="B21985" t="s">
        <v>62</v>
      </c>
      <c r="C21985" t="s">
        <v>62</v>
      </c>
      <c r="D21985" t="s">
        <v>62</v>
      </c>
      <c r="E21985">
        <v>1152</v>
      </c>
      <c r="F21985" t="s">
        <v>1</v>
      </c>
      <c r="G21985" t="s">
        <v>2</v>
      </c>
      <c r="H21985" t="s">
        <v>3</v>
      </c>
      <c r="I21985">
        <v>94.929116684841873</v>
      </c>
      <c r="J21985">
        <v>1834</v>
      </c>
      <c r="K21985">
        <v>1741</v>
      </c>
      <c r="L21985" t="s">
        <v>63</v>
      </c>
      <c r="M21985" t="s">
        <v>64</v>
      </c>
    </row>
    <row r="21986" spans="1:13" hidden="1" x14ac:dyDescent="0.25">
      <c r="A21986" t="s">
        <v>1836</v>
      </c>
      <c r="B21986" t="s">
        <v>62</v>
      </c>
      <c r="C21986" t="s">
        <v>62</v>
      </c>
      <c r="D21986" t="s">
        <v>62</v>
      </c>
      <c r="E21986">
        <v>1152</v>
      </c>
      <c r="F21986" t="s">
        <v>1</v>
      </c>
      <c r="G21986" t="s">
        <v>2</v>
      </c>
      <c r="H21986" t="s">
        <v>3</v>
      </c>
      <c r="I21986">
        <v>94.390507011866234</v>
      </c>
      <c r="J21986">
        <v>1854</v>
      </c>
      <c r="K21986">
        <v>1750</v>
      </c>
      <c r="L21986" t="s">
        <v>63</v>
      </c>
      <c r="M21986" t="s">
        <v>64</v>
      </c>
    </row>
    <row r="21987" spans="1:13" hidden="1" x14ac:dyDescent="0.25">
      <c r="A21987" t="s">
        <v>1837</v>
      </c>
      <c r="B21987" t="s">
        <v>62</v>
      </c>
      <c r="C21987" t="s">
        <v>62</v>
      </c>
      <c r="D21987" t="s">
        <v>62</v>
      </c>
      <c r="E21987">
        <v>1152</v>
      </c>
      <c r="F21987" t="s">
        <v>1</v>
      </c>
      <c r="G21987" t="s">
        <v>2</v>
      </c>
      <c r="H21987" t="s">
        <v>3</v>
      </c>
      <c r="I21987">
        <v>92.936427850655903</v>
      </c>
      <c r="J21987">
        <v>1982</v>
      </c>
      <c r="K21987">
        <v>1842</v>
      </c>
      <c r="L21987" t="s">
        <v>63</v>
      </c>
      <c r="M21987" t="s">
        <v>64</v>
      </c>
    </row>
    <row r="21988" spans="1:13" x14ac:dyDescent="0.25">
      <c r="A21988" t="s">
        <v>1750</v>
      </c>
      <c r="B21988" t="s">
        <v>227</v>
      </c>
      <c r="C21988" t="s">
        <v>227</v>
      </c>
      <c r="D21988" t="s">
        <v>227</v>
      </c>
      <c r="E21988">
        <v>1154</v>
      </c>
      <c r="F21988" t="s">
        <v>196</v>
      </c>
      <c r="G21988" t="s">
        <v>197</v>
      </c>
      <c r="H21988" t="s">
        <v>198</v>
      </c>
      <c r="I21988">
        <v>91.62136232811001</v>
      </c>
      <c r="J21988">
        <v>3127</v>
      </c>
      <c r="K21988">
        <v>2865</v>
      </c>
      <c r="L21988" t="s">
        <v>228</v>
      </c>
      <c r="M21988" t="s">
        <v>229</v>
      </c>
    </row>
    <row r="21989" spans="1:13" x14ac:dyDescent="0.25">
      <c r="A21989" t="s">
        <v>1751</v>
      </c>
      <c r="B21989" t="s">
        <v>227</v>
      </c>
      <c r="C21989" t="s">
        <v>227</v>
      </c>
      <c r="D21989" t="s">
        <v>227</v>
      </c>
      <c r="E21989">
        <v>1154</v>
      </c>
      <c r="F21989" t="s">
        <v>196</v>
      </c>
      <c r="G21989" t="s">
        <v>197</v>
      </c>
      <c r="H21989" t="s">
        <v>198</v>
      </c>
      <c r="I21989">
        <v>85.950122936424307</v>
      </c>
      <c r="J21989">
        <v>2847</v>
      </c>
      <c r="K21989">
        <v>2447</v>
      </c>
      <c r="L21989" t="s">
        <v>228</v>
      </c>
      <c r="M21989" t="s">
        <v>229</v>
      </c>
    </row>
    <row r="21990" spans="1:13" x14ac:dyDescent="0.25">
      <c r="A21990" t="s">
        <v>1752</v>
      </c>
      <c r="B21990" t="s">
        <v>227</v>
      </c>
      <c r="C21990" t="s">
        <v>227</v>
      </c>
      <c r="D21990" t="s">
        <v>227</v>
      </c>
      <c r="E21990">
        <v>1154</v>
      </c>
      <c r="F21990" t="s">
        <v>196</v>
      </c>
      <c r="G21990" t="s">
        <v>197</v>
      </c>
      <c r="H21990" t="s">
        <v>198</v>
      </c>
      <c r="I21990">
        <v>82.377538829151732</v>
      </c>
      <c r="J21990">
        <v>3348</v>
      </c>
      <c r="K21990">
        <v>2758</v>
      </c>
      <c r="L21990" t="s">
        <v>228</v>
      </c>
      <c r="M21990" t="s">
        <v>229</v>
      </c>
    </row>
    <row r="21991" spans="1:13" x14ac:dyDescent="0.25">
      <c r="A21991" t="s">
        <v>1749</v>
      </c>
      <c r="B21991" t="s">
        <v>227</v>
      </c>
      <c r="C21991" t="s">
        <v>227</v>
      </c>
      <c r="D21991" t="s">
        <v>227</v>
      </c>
      <c r="E21991">
        <v>1154</v>
      </c>
      <c r="F21991" t="s">
        <v>196</v>
      </c>
      <c r="G21991" t="s">
        <v>197</v>
      </c>
      <c r="H21991" t="s">
        <v>198</v>
      </c>
      <c r="I21991">
        <v>89.595182335229168</v>
      </c>
      <c r="J21991">
        <v>2989</v>
      </c>
      <c r="K21991">
        <v>2678</v>
      </c>
      <c r="L21991" t="s">
        <v>228</v>
      </c>
      <c r="M21991" t="s">
        <v>229</v>
      </c>
    </row>
    <row r="21992" spans="1:13" x14ac:dyDescent="0.25">
      <c r="A21992" t="s">
        <v>1746</v>
      </c>
      <c r="B21992" t="s">
        <v>227</v>
      </c>
      <c r="C21992" t="s">
        <v>227</v>
      </c>
      <c r="D21992" t="s">
        <v>227</v>
      </c>
      <c r="E21992">
        <v>1154</v>
      </c>
      <c r="F21992" t="s">
        <v>196</v>
      </c>
      <c r="G21992" t="s">
        <v>197</v>
      </c>
      <c r="H21992" t="s">
        <v>198</v>
      </c>
      <c r="I21992">
        <v>86.647904940587878</v>
      </c>
      <c r="J21992">
        <v>3198</v>
      </c>
      <c r="K21992">
        <v>2771</v>
      </c>
      <c r="L21992" t="s">
        <v>228</v>
      </c>
      <c r="M21992" t="s">
        <v>229</v>
      </c>
    </row>
    <row r="21993" spans="1:13" x14ac:dyDescent="0.25">
      <c r="A21993" t="s">
        <v>1748</v>
      </c>
      <c r="B21993" t="s">
        <v>227</v>
      </c>
      <c r="C21993" t="s">
        <v>227</v>
      </c>
      <c r="D21993" t="s">
        <v>227</v>
      </c>
      <c r="E21993">
        <v>1154</v>
      </c>
      <c r="F21993" t="s">
        <v>196</v>
      </c>
      <c r="G21993" t="s">
        <v>197</v>
      </c>
      <c r="H21993" t="s">
        <v>198</v>
      </c>
      <c r="I21993">
        <v>86.261980830670922</v>
      </c>
      <c r="J21993">
        <v>3130</v>
      </c>
      <c r="K21993">
        <v>2700</v>
      </c>
      <c r="L21993" t="s">
        <v>228</v>
      </c>
      <c r="M21993" t="s">
        <v>229</v>
      </c>
    </row>
    <row r="21994" spans="1:13" x14ac:dyDescent="0.25">
      <c r="A21994" t="s">
        <v>13</v>
      </c>
      <c r="B21994" t="s">
        <v>227</v>
      </c>
      <c r="C21994" t="s">
        <v>227</v>
      </c>
      <c r="D21994" t="s">
        <v>227</v>
      </c>
      <c r="E21994">
        <v>1154</v>
      </c>
      <c r="F21994" t="s">
        <v>196</v>
      </c>
      <c r="G21994" t="s">
        <v>197</v>
      </c>
      <c r="H21994" t="s">
        <v>198</v>
      </c>
      <c r="I21994">
        <v>88.023580515048096</v>
      </c>
      <c r="J21994">
        <v>3223</v>
      </c>
      <c r="K21994">
        <v>2837</v>
      </c>
      <c r="L21994" t="s">
        <v>228</v>
      </c>
      <c r="M21994" t="s">
        <v>229</v>
      </c>
    </row>
    <row r="21995" spans="1:13" x14ac:dyDescent="0.25">
      <c r="A21995" t="s">
        <v>289</v>
      </c>
      <c r="B21995" t="s">
        <v>227</v>
      </c>
      <c r="C21995" t="s">
        <v>227</v>
      </c>
      <c r="D21995" t="s">
        <v>227</v>
      </c>
      <c r="E21995">
        <v>1154</v>
      </c>
      <c r="F21995" t="s">
        <v>196</v>
      </c>
      <c r="G21995" t="s">
        <v>197</v>
      </c>
      <c r="H21995" t="s">
        <v>198</v>
      </c>
      <c r="I21995">
        <v>83.149171270718242</v>
      </c>
      <c r="J21995">
        <v>2896</v>
      </c>
      <c r="K21995">
        <v>2408</v>
      </c>
      <c r="L21995" t="s">
        <v>228</v>
      </c>
      <c r="M21995" t="s">
        <v>229</v>
      </c>
    </row>
    <row r="21996" spans="1:13" x14ac:dyDescent="0.25">
      <c r="A21996" t="s">
        <v>727</v>
      </c>
      <c r="B21996" t="s">
        <v>227</v>
      </c>
      <c r="C21996" t="s">
        <v>227</v>
      </c>
      <c r="D21996" t="s">
        <v>227</v>
      </c>
      <c r="E21996">
        <v>1154</v>
      </c>
      <c r="F21996" t="s">
        <v>196</v>
      </c>
      <c r="G21996" t="s">
        <v>197</v>
      </c>
      <c r="H21996" t="s">
        <v>198</v>
      </c>
      <c r="I21996">
        <v>87.151180619441888</v>
      </c>
      <c r="J21996">
        <v>3261</v>
      </c>
      <c r="K21996">
        <v>2842</v>
      </c>
      <c r="L21996" t="s">
        <v>228</v>
      </c>
      <c r="M21996" t="s">
        <v>229</v>
      </c>
    </row>
    <row r="21997" spans="1:13" x14ac:dyDescent="0.25">
      <c r="A21997" t="s">
        <v>1065</v>
      </c>
      <c r="B21997" t="s">
        <v>227</v>
      </c>
      <c r="C21997" t="s">
        <v>227</v>
      </c>
      <c r="D21997" t="s">
        <v>227</v>
      </c>
      <c r="E21997">
        <v>1154</v>
      </c>
      <c r="F21997" t="s">
        <v>196</v>
      </c>
      <c r="G21997" t="s">
        <v>197</v>
      </c>
      <c r="H21997" t="s">
        <v>198</v>
      </c>
      <c r="I21997">
        <v>86.990531082750095</v>
      </c>
      <c r="J21997">
        <v>2429</v>
      </c>
      <c r="K21997">
        <v>2113</v>
      </c>
      <c r="L21997" t="s">
        <v>228</v>
      </c>
      <c r="M21997" t="s">
        <v>229</v>
      </c>
    </row>
    <row r="21998" spans="1:13" x14ac:dyDescent="0.25">
      <c r="A21998" t="s">
        <v>1250</v>
      </c>
      <c r="B21998" t="s">
        <v>227</v>
      </c>
      <c r="C21998" t="s">
        <v>227</v>
      </c>
      <c r="D21998" t="s">
        <v>227</v>
      </c>
      <c r="E21998">
        <v>1154</v>
      </c>
      <c r="F21998" t="s">
        <v>196</v>
      </c>
      <c r="G21998" t="s">
        <v>197</v>
      </c>
      <c r="H21998" t="s">
        <v>198</v>
      </c>
      <c r="I21998">
        <v>87.279151943462892</v>
      </c>
      <c r="J21998">
        <v>3113</v>
      </c>
      <c r="K21998">
        <v>2717</v>
      </c>
      <c r="L21998" t="s">
        <v>228</v>
      </c>
      <c r="M21998" t="s">
        <v>229</v>
      </c>
    </row>
    <row r="21999" spans="1:13" x14ac:dyDescent="0.25">
      <c r="A21999" t="s">
        <v>1410</v>
      </c>
      <c r="B21999" t="s">
        <v>227</v>
      </c>
      <c r="C21999" t="s">
        <v>227</v>
      </c>
      <c r="D21999" t="s">
        <v>227</v>
      </c>
      <c r="E21999">
        <v>1154</v>
      </c>
      <c r="F21999" t="s">
        <v>196</v>
      </c>
      <c r="G21999" t="s">
        <v>197</v>
      </c>
      <c r="H21999" t="s">
        <v>198</v>
      </c>
      <c r="I21999">
        <v>87.982565379825644</v>
      </c>
      <c r="J21999">
        <v>3212</v>
      </c>
      <c r="K21999">
        <v>2826</v>
      </c>
      <c r="L21999" t="s">
        <v>228</v>
      </c>
      <c r="M21999" t="s">
        <v>229</v>
      </c>
    </row>
    <row r="22000" spans="1:13" x14ac:dyDescent="0.25">
      <c r="A22000" t="s">
        <v>1565</v>
      </c>
      <c r="B22000" t="s">
        <v>227</v>
      </c>
      <c r="C22000" t="s">
        <v>227</v>
      </c>
      <c r="D22000" t="s">
        <v>227</v>
      </c>
      <c r="E22000">
        <v>1154</v>
      </c>
      <c r="F22000" t="s">
        <v>196</v>
      </c>
      <c r="G22000" t="s">
        <v>197</v>
      </c>
      <c r="H22000" t="s">
        <v>198</v>
      </c>
      <c r="I22000">
        <v>79.915364583333343</v>
      </c>
      <c r="J22000">
        <v>3072</v>
      </c>
      <c r="K22000">
        <v>2455</v>
      </c>
      <c r="L22000" t="s">
        <v>228</v>
      </c>
      <c r="M22000" t="s">
        <v>229</v>
      </c>
    </row>
    <row r="22001" spans="1:13" x14ac:dyDescent="0.25">
      <c r="A22001" t="s">
        <v>1615</v>
      </c>
      <c r="B22001" t="s">
        <v>227</v>
      </c>
      <c r="C22001" t="s">
        <v>227</v>
      </c>
      <c r="D22001" t="s">
        <v>227</v>
      </c>
      <c r="E22001">
        <v>1154</v>
      </c>
      <c r="F22001" t="s">
        <v>196</v>
      </c>
      <c r="G22001" t="s">
        <v>197</v>
      </c>
      <c r="H22001" t="s">
        <v>198</v>
      </c>
      <c r="I22001">
        <v>83.243243243243242</v>
      </c>
      <c r="J22001">
        <v>2960</v>
      </c>
      <c r="K22001">
        <v>2464</v>
      </c>
      <c r="L22001" t="s">
        <v>228</v>
      </c>
      <c r="M22001" t="s">
        <v>229</v>
      </c>
    </row>
    <row r="22002" spans="1:13" x14ac:dyDescent="0.25">
      <c r="A22002" t="s">
        <v>1762</v>
      </c>
      <c r="B22002" t="s">
        <v>227</v>
      </c>
      <c r="C22002" t="s">
        <v>227</v>
      </c>
      <c r="D22002" t="s">
        <v>227</v>
      </c>
      <c r="E22002">
        <v>1154</v>
      </c>
      <c r="F22002" t="s">
        <v>196</v>
      </c>
      <c r="G22002" t="s">
        <v>197</v>
      </c>
      <c r="H22002" t="s">
        <v>198</v>
      </c>
      <c r="I22002">
        <v>86.597604402719327</v>
      </c>
      <c r="J22002">
        <v>3089</v>
      </c>
      <c r="K22002">
        <v>2675</v>
      </c>
      <c r="L22002" t="s">
        <v>228</v>
      </c>
      <c r="M22002" t="s">
        <v>229</v>
      </c>
    </row>
    <row r="22003" spans="1:13" x14ac:dyDescent="0.25">
      <c r="A22003" t="s">
        <v>1769</v>
      </c>
      <c r="B22003" t="s">
        <v>227</v>
      </c>
      <c r="C22003" t="s">
        <v>227</v>
      </c>
      <c r="D22003" t="s">
        <v>227</v>
      </c>
      <c r="E22003">
        <v>1154</v>
      </c>
      <c r="F22003" t="s">
        <v>196</v>
      </c>
      <c r="G22003" t="s">
        <v>197</v>
      </c>
      <c r="H22003" t="s">
        <v>198</v>
      </c>
      <c r="I22003">
        <v>86.617220251531762</v>
      </c>
      <c r="J22003">
        <v>3101</v>
      </c>
      <c r="K22003">
        <v>2686</v>
      </c>
      <c r="L22003" t="s">
        <v>228</v>
      </c>
      <c r="M22003" t="s">
        <v>229</v>
      </c>
    </row>
    <row r="22004" spans="1:13" x14ac:dyDescent="0.25">
      <c r="A22004" t="s">
        <v>1776</v>
      </c>
      <c r="B22004" t="s">
        <v>227</v>
      </c>
      <c r="C22004" t="s">
        <v>227</v>
      </c>
      <c r="D22004" t="s">
        <v>227</v>
      </c>
      <c r="E22004">
        <v>1154</v>
      </c>
      <c r="F22004" t="s">
        <v>196</v>
      </c>
      <c r="G22004" t="s">
        <v>197</v>
      </c>
      <c r="H22004" t="s">
        <v>198</v>
      </c>
      <c r="I22004">
        <v>85.866834170854261</v>
      </c>
      <c r="J22004">
        <v>3184</v>
      </c>
      <c r="K22004">
        <v>2734</v>
      </c>
      <c r="L22004" t="s">
        <v>228</v>
      </c>
      <c r="M22004" t="s">
        <v>229</v>
      </c>
    </row>
    <row r="22005" spans="1:13" x14ac:dyDescent="0.25">
      <c r="A22005" t="s">
        <v>1780</v>
      </c>
      <c r="B22005" t="s">
        <v>227</v>
      </c>
      <c r="C22005" t="s">
        <v>227</v>
      </c>
      <c r="D22005" t="s">
        <v>227</v>
      </c>
      <c r="E22005">
        <v>1154</v>
      </c>
      <c r="F22005" t="s">
        <v>196</v>
      </c>
      <c r="G22005" t="s">
        <v>197</v>
      </c>
      <c r="H22005" t="s">
        <v>198</v>
      </c>
      <c r="I22005">
        <v>89.232753062540297</v>
      </c>
      <c r="J22005">
        <v>3102</v>
      </c>
      <c r="K22005">
        <v>2768</v>
      </c>
      <c r="L22005" t="s">
        <v>228</v>
      </c>
      <c r="M22005" t="s">
        <v>229</v>
      </c>
    </row>
    <row r="22006" spans="1:13" x14ac:dyDescent="0.25">
      <c r="A22006" t="s">
        <v>1825</v>
      </c>
      <c r="B22006" t="s">
        <v>227</v>
      </c>
      <c r="C22006" t="s">
        <v>227</v>
      </c>
      <c r="D22006" t="s">
        <v>227</v>
      </c>
      <c r="E22006">
        <v>1154</v>
      </c>
      <c r="F22006" t="s">
        <v>196</v>
      </c>
      <c r="G22006" t="s">
        <v>197</v>
      </c>
      <c r="H22006" t="s">
        <v>198</v>
      </c>
      <c r="I22006">
        <v>90.410958904109577</v>
      </c>
      <c r="J22006">
        <v>3139</v>
      </c>
      <c r="K22006">
        <v>2838</v>
      </c>
      <c r="L22006" t="s">
        <v>228</v>
      </c>
      <c r="M22006" t="s">
        <v>229</v>
      </c>
    </row>
    <row r="22007" spans="1:13" x14ac:dyDescent="0.25">
      <c r="A22007" t="s">
        <v>1826</v>
      </c>
      <c r="B22007" t="s">
        <v>227</v>
      </c>
      <c r="C22007" t="s">
        <v>227</v>
      </c>
      <c r="D22007" t="s">
        <v>227</v>
      </c>
      <c r="E22007">
        <v>1154</v>
      </c>
      <c r="F22007" t="s">
        <v>196</v>
      </c>
      <c r="G22007" t="s">
        <v>197</v>
      </c>
      <c r="H22007" t="s">
        <v>198</v>
      </c>
      <c r="I22007">
        <v>84.277003484320559</v>
      </c>
      <c r="J22007">
        <v>2296</v>
      </c>
      <c r="K22007">
        <v>1935</v>
      </c>
      <c r="L22007" t="s">
        <v>228</v>
      </c>
      <c r="M22007" t="s">
        <v>229</v>
      </c>
    </row>
    <row r="22008" spans="1:13" x14ac:dyDescent="0.25">
      <c r="A22008" t="s">
        <v>1827</v>
      </c>
      <c r="B22008" t="s">
        <v>227</v>
      </c>
      <c r="C22008" t="s">
        <v>227</v>
      </c>
      <c r="D22008" t="s">
        <v>227</v>
      </c>
      <c r="E22008">
        <v>1154</v>
      </c>
      <c r="F22008" t="s">
        <v>196</v>
      </c>
      <c r="G22008" t="s">
        <v>197</v>
      </c>
      <c r="H22008" t="s">
        <v>198</v>
      </c>
      <c r="I22008">
        <v>91.837539432176655</v>
      </c>
      <c r="J22008">
        <v>2536</v>
      </c>
      <c r="K22008">
        <v>2329</v>
      </c>
      <c r="L22008" t="s">
        <v>228</v>
      </c>
      <c r="M22008" t="s">
        <v>229</v>
      </c>
    </row>
    <row r="22009" spans="1:13" x14ac:dyDescent="0.25">
      <c r="A22009" t="s">
        <v>1835</v>
      </c>
      <c r="B22009" t="s">
        <v>227</v>
      </c>
      <c r="C22009" t="s">
        <v>227</v>
      </c>
      <c r="D22009" t="s">
        <v>227</v>
      </c>
      <c r="E22009">
        <v>1154</v>
      </c>
      <c r="F22009" t="s">
        <v>196</v>
      </c>
      <c r="G22009" t="s">
        <v>197</v>
      </c>
      <c r="H22009" t="s">
        <v>198</v>
      </c>
      <c r="I22009">
        <v>89.320042719829118</v>
      </c>
      <c r="J22009">
        <v>2809</v>
      </c>
      <c r="K22009">
        <v>2509</v>
      </c>
      <c r="L22009" t="s">
        <v>228</v>
      </c>
      <c r="M22009" t="s">
        <v>229</v>
      </c>
    </row>
    <row r="22010" spans="1:13" x14ac:dyDescent="0.25">
      <c r="A22010" t="s">
        <v>1836</v>
      </c>
      <c r="B22010" t="s">
        <v>227</v>
      </c>
      <c r="C22010" t="s">
        <v>227</v>
      </c>
      <c r="D22010" t="s">
        <v>227</v>
      </c>
      <c r="E22010">
        <v>1154</v>
      </c>
      <c r="F22010" t="s">
        <v>196</v>
      </c>
      <c r="G22010" t="s">
        <v>197</v>
      </c>
      <c r="H22010" t="s">
        <v>198</v>
      </c>
      <c r="I22010">
        <v>89.406924922865954</v>
      </c>
      <c r="J22010">
        <v>2917</v>
      </c>
      <c r="K22010">
        <v>2608</v>
      </c>
      <c r="L22010" t="s">
        <v>228</v>
      </c>
      <c r="M22010" t="s">
        <v>229</v>
      </c>
    </row>
    <row r="22011" spans="1:13" x14ac:dyDescent="0.25">
      <c r="A22011" t="s">
        <v>1837</v>
      </c>
      <c r="B22011" t="s">
        <v>227</v>
      </c>
      <c r="C22011" t="s">
        <v>227</v>
      </c>
      <c r="D22011" t="s">
        <v>227</v>
      </c>
      <c r="E22011">
        <v>1154</v>
      </c>
      <c r="F22011" t="s">
        <v>196</v>
      </c>
      <c r="G22011" t="s">
        <v>197</v>
      </c>
      <c r="H22011" t="s">
        <v>198</v>
      </c>
      <c r="I22011">
        <v>91.474654377880185</v>
      </c>
      <c r="J22011">
        <v>3038</v>
      </c>
      <c r="K22011">
        <v>2779</v>
      </c>
      <c r="L22011" t="s">
        <v>228</v>
      </c>
      <c r="M22011" t="s">
        <v>229</v>
      </c>
    </row>
    <row r="22012" spans="1:13" hidden="1" x14ac:dyDescent="0.25">
      <c r="A22012" t="s">
        <v>1750</v>
      </c>
      <c r="B22012" t="s">
        <v>798</v>
      </c>
      <c r="C22012" t="s">
        <v>798</v>
      </c>
      <c r="D22012" t="s">
        <v>798</v>
      </c>
      <c r="E22012">
        <v>1157</v>
      </c>
      <c r="F22012" t="s">
        <v>322</v>
      </c>
      <c r="G22012" t="s">
        <v>323</v>
      </c>
      <c r="H22012" t="s">
        <v>322</v>
      </c>
      <c r="I22012">
        <v>94.0625</v>
      </c>
      <c r="J22012">
        <v>960</v>
      </c>
      <c r="K22012">
        <v>903</v>
      </c>
      <c r="L22012" t="s">
        <v>799</v>
      </c>
      <c r="M22012" t="s">
        <v>800</v>
      </c>
    </row>
    <row r="22013" spans="1:13" hidden="1" x14ac:dyDescent="0.25">
      <c r="A22013" t="s">
        <v>1751</v>
      </c>
      <c r="B22013" t="s">
        <v>798</v>
      </c>
      <c r="C22013" t="s">
        <v>798</v>
      </c>
      <c r="D22013" t="s">
        <v>798</v>
      </c>
      <c r="E22013">
        <v>1157</v>
      </c>
      <c r="F22013" t="s">
        <v>322</v>
      </c>
      <c r="G22013" t="s">
        <v>323</v>
      </c>
      <c r="H22013" t="s">
        <v>322</v>
      </c>
      <c r="I22013">
        <v>95.296752519596865</v>
      </c>
      <c r="J22013">
        <v>893</v>
      </c>
      <c r="K22013">
        <v>851</v>
      </c>
      <c r="L22013" t="s">
        <v>799</v>
      </c>
      <c r="M22013" t="s">
        <v>800</v>
      </c>
    </row>
    <row r="22014" spans="1:13" hidden="1" x14ac:dyDescent="0.25">
      <c r="A22014" t="s">
        <v>1752</v>
      </c>
      <c r="B22014" t="s">
        <v>798</v>
      </c>
      <c r="C22014" t="s">
        <v>798</v>
      </c>
      <c r="D22014" t="s">
        <v>798</v>
      </c>
      <c r="E22014">
        <v>1157</v>
      </c>
      <c r="F22014" t="s">
        <v>322</v>
      </c>
      <c r="G22014" t="s">
        <v>323</v>
      </c>
      <c r="H22014" t="s">
        <v>322</v>
      </c>
      <c r="I22014">
        <v>93.076162215628088</v>
      </c>
      <c r="J22014">
        <v>1011</v>
      </c>
      <c r="K22014">
        <v>941</v>
      </c>
      <c r="L22014" t="s">
        <v>799</v>
      </c>
      <c r="M22014" t="s">
        <v>800</v>
      </c>
    </row>
    <row r="22015" spans="1:13" hidden="1" x14ac:dyDescent="0.25">
      <c r="A22015" t="s">
        <v>1749</v>
      </c>
      <c r="B22015" t="s">
        <v>798</v>
      </c>
      <c r="C22015" t="s">
        <v>798</v>
      </c>
      <c r="D22015" t="s">
        <v>798</v>
      </c>
      <c r="E22015">
        <v>1157</v>
      </c>
      <c r="F22015" t="s">
        <v>322</v>
      </c>
      <c r="G22015" t="s">
        <v>323</v>
      </c>
      <c r="H22015" t="s">
        <v>322</v>
      </c>
      <c r="I22015">
        <v>91.453940066592679</v>
      </c>
      <c r="J22015">
        <v>901</v>
      </c>
      <c r="K22015">
        <v>824</v>
      </c>
      <c r="L22015" t="s">
        <v>799</v>
      </c>
      <c r="M22015" t="s">
        <v>800</v>
      </c>
    </row>
    <row r="22016" spans="1:13" hidden="1" x14ac:dyDescent="0.25">
      <c r="A22016" t="s">
        <v>1746</v>
      </c>
      <c r="B22016" t="s">
        <v>798</v>
      </c>
      <c r="C22016" t="s">
        <v>798</v>
      </c>
      <c r="D22016" t="s">
        <v>798</v>
      </c>
      <c r="E22016">
        <v>1157</v>
      </c>
      <c r="F22016" t="s">
        <v>322</v>
      </c>
      <c r="G22016" t="s">
        <v>323</v>
      </c>
      <c r="H22016" t="s">
        <v>322</v>
      </c>
      <c r="I22016">
        <v>92.374350086655113</v>
      </c>
      <c r="J22016">
        <v>577</v>
      </c>
      <c r="K22016">
        <v>533</v>
      </c>
      <c r="L22016" t="s">
        <v>799</v>
      </c>
      <c r="M22016" t="s">
        <v>800</v>
      </c>
    </row>
    <row r="22017" spans="1:13" hidden="1" x14ac:dyDescent="0.25">
      <c r="A22017" t="s">
        <v>1748</v>
      </c>
      <c r="B22017" t="s">
        <v>798</v>
      </c>
      <c r="C22017" t="s">
        <v>798</v>
      </c>
      <c r="D22017" t="s">
        <v>798</v>
      </c>
      <c r="E22017">
        <v>1157</v>
      </c>
      <c r="F22017" t="s">
        <v>322</v>
      </c>
      <c r="G22017" t="s">
        <v>323</v>
      </c>
      <c r="H22017" t="s">
        <v>322</v>
      </c>
      <c r="I22017">
        <v>80.724299065420553</v>
      </c>
      <c r="J22017">
        <v>856</v>
      </c>
      <c r="K22017">
        <v>691</v>
      </c>
      <c r="L22017" t="s">
        <v>799</v>
      </c>
      <c r="M22017" t="s">
        <v>800</v>
      </c>
    </row>
    <row r="22018" spans="1:13" hidden="1" x14ac:dyDescent="0.25">
      <c r="A22018" t="s">
        <v>13</v>
      </c>
      <c r="B22018" t="s">
        <v>798</v>
      </c>
      <c r="C22018" t="s">
        <v>798</v>
      </c>
      <c r="D22018" t="s">
        <v>798</v>
      </c>
      <c r="E22018">
        <v>1157</v>
      </c>
      <c r="F22018" t="s">
        <v>322</v>
      </c>
      <c r="G22018" t="s">
        <v>323</v>
      </c>
      <c r="H22018" t="s">
        <v>322</v>
      </c>
      <c r="I22018">
        <v>94.450154162384379</v>
      </c>
      <c r="J22018">
        <v>973</v>
      </c>
      <c r="K22018">
        <v>919</v>
      </c>
      <c r="L22018" t="s">
        <v>799</v>
      </c>
      <c r="M22018" t="s">
        <v>800</v>
      </c>
    </row>
    <row r="22019" spans="1:13" hidden="1" x14ac:dyDescent="0.25">
      <c r="A22019" t="s">
        <v>289</v>
      </c>
      <c r="B22019" t="s">
        <v>798</v>
      </c>
      <c r="C22019" t="s">
        <v>798</v>
      </c>
      <c r="D22019" t="s">
        <v>798</v>
      </c>
      <c r="E22019">
        <v>1157</v>
      </c>
      <c r="F22019" t="s">
        <v>322</v>
      </c>
      <c r="G22019" t="s">
        <v>323</v>
      </c>
      <c r="H22019" t="s">
        <v>322</v>
      </c>
      <c r="I22019">
        <v>94.110985277463186</v>
      </c>
      <c r="J22019">
        <v>883</v>
      </c>
      <c r="K22019">
        <v>831</v>
      </c>
      <c r="L22019" t="s">
        <v>799</v>
      </c>
      <c r="M22019" t="s">
        <v>800</v>
      </c>
    </row>
    <row r="22020" spans="1:13" hidden="1" x14ac:dyDescent="0.25">
      <c r="A22020" t="s">
        <v>727</v>
      </c>
      <c r="B22020" t="s">
        <v>798</v>
      </c>
      <c r="C22020" t="s">
        <v>798</v>
      </c>
      <c r="D22020" t="s">
        <v>798</v>
      </c>
      <c r="E22020">
        <v>1157</v>
      </c>
      <c r="F22020" t="s">
        <v>322</v>
      </c>
      <c r="G22020" t="s">
        <v>323</v>
      </c>
      <c r="H22020" t="s">
        <v>322</v>
      </c>
      <c r="I22020">
        <v>91.135458167330668</v>
      </c>
      <c r="J22020">
        <v>1004</v>
      </c>
      <c r="K22020">
        <v>915</v>
      </c>
      <c r="L22020" t="s">
        <v>799</v>
      </c>
      <c r="M22020" t="s">
        <v>800</v>
      </c>
    </row>
    <row r="22021" spans="1:13" hidden="1" x14ac:dyDescent="0.25">
      <c r="A22021" t="s">
        <v>1065</v>
      </c>
      <c r="B22021" t="s">
        <v>798</v>
      </c>
      <c r="C22021" t="s">
        <v>798</v>
      </c>
      <c r="D22021" t="s">
        <v>798</v>
      </c>
      <c r="E22021">
        <v>1157</v>
      </c>
      <c r="F22021" t="s">
        <v>322</v>
      </c>
      <c r="G22021" t="s">
        <v>323</v>
      </c>
      <c r="H22021" t="s">
        <v>322</v>
      </c>
      <c r="I22021">
        <v>92.96875</v>
      </c>
      <c r="J22021">
        <v>896</v>
      </c>
      <c r="K22021">
        <v>833</v>
      </c>
      <c r="L22021" t="s">
        <v>799</v>
      </c>
      <c r="M22021" t="s">
        <v>800</v>
      </c>
    </row>
    <row r="22022" spans="1:13" hidden="1" x14ac:dyDescent="0.25">
      <c r="A22022" t="s">
        <v>1250</v>
      </c>
      <c r="B22022" t="s">
        <v>798</v>
      </c>
      <c r="C22022" t="s">
        <v>798</v>
      </c>
      <c r="D22022" t="s">
        <v>798</v>
      </c>
      <c r="E22022">
        <v>1157</v>
      </c>
      <c r="F22022" t="s">
        <v>322</v>
      </c>
      <c r="G22022" t="s">
        <v>323</v>
      </c>
      <c r="H22022" t="s">
        <v>322</v>
      </c>
      <c r="I22022">
        <v>88.592750533049042</v>
      </c>
      <c r="J22022">
        <v>938</v>
      </c>
      <c r="K22022">
        <v>831</v>
      </c>
      <c r="L22022" t="s">
        <v>799</v>
      </c>
      <c r="M22022" t="s">
        <v>800</v>
      </c>
    </row>
    <row r="22023" spans="1:13" hidden="1" x14ac:dyDescent="0.25">
      <c r="A22023" t="s">
        <v>1410</v>
      </c>
      <c r="B22023" t="s">
        <v>798</v>
      </c>
      <c r="C22023" t="s">
        <v>798</v>
      </c>
      <c r="D22023" t="s">
        <v>798</v>
      </c>
      <c r="E22023">
        <v>1157</v>
      </c>
      <c r="F22023" t="s">
        <v>322</v>
      </c>
      <c r="G22023" t="s">
        <v>323</v>
      </c>
      <c r="H22023" t="s">
        <v>322</v>
      </c>
      <c r="I22023">
        <v>91.571279916753383</v>
      </c>
      <c r="J22023">
        <v>961</v>
      </c>
      <c r="K22023">
        <v>880</v>
      </c>
      <c r="L22023" t="s">
        <v>799</v>
      </c>
      <c r="M22023" t="s">
        <v>800</v>
      </c>
    </row>
    <row r="22024" spans="1:13" hidden="1" x14ac:dyDescent="0.25">
      <c r="A22024" t="s">
        <v>1565</v>
      </c>
      <c r="B22024" t="s">
        <v>798</v>
      </c>
      <c r="C22024" t="s">
        <v>798</v>
      </c>
      <c r="D22024" t="s">
        <v>798</v>
      </c>
      <c r="E22024">
        <v>1157</v>
      </c>
      <c r="F22024" t="s">
        <v>322</v>
      </c>
      <c r="G22024" t="s">
        <v>323</v>
      </c>
      <c r="H22024" t="s">
        <v>322</v>
      </c>
      <c r="I22024">
        <v>89.289392378990726</v>
      </c>
      <c r="J22024">
        <v>971</v>
      </c>
      <c r="K22024">
        <v>867</v>
      </c>
      <c r="L22024" t="s">
        <v>799</v>
      </c>
      <c r="M22024" t="s">
        <v>800</v>
      </c>
    </row>
    <row r="22025" spans="1:13" hidden="1" x14ac:dyDescent="0.25">
      <c r="A22025" t="s">
        <v>1615</v>
      </c>
      <c r="B22025" t="s">
        <v>798</v>
      </c>
      <c r="C22025" t="s">
        <v>798</v>
      </c>
      <c r="D22025" t="s">
        <v>798</v>
      </c>
      <c r="E22025">
        <v>1157</v>
      </c>
      <c r="F22025" t="s">
        <v>322</v>
      </c>
      <c r="G22025" t="s">
        <v>323</v>
      </c>
      <c r="H22025" t="s">
        <v>322</v>
      </c>
      <c r="I22025">
        <v>91.909385113268598</v>
      </c>
      <c r="J22025">
        <v>927</v>
      </c>
      <c r="K22025">
        <v>852</v>
      </c>
      <c r="L22025" t="s">
        <v>799</v>
      </c>
      <c r="M22025" t="s">
        <v>800</v>
      </c>
    </row>
    <row r="22026" spans="1:13" hidden="1" x14ac:dyDescent="0.25">
      <c r="A22026" t="s">
        <v>1762</v>
      </c>
      <c r="B22026" t="s">
        <v>798</v>
      </c>
      <c r="C22026" t="s">
        <v>798</v>
      </c>
      <c r="D22026" t="s">
        <v>798</v>
      </c>
      <c r="E22026">
        <v>1157</v>
      </c>
      <c r="F22026" t="s">
        <v>322</v>
      </c>
      <c r="G22026" t="s">
        <v>323</v>
      </c>
      <c r="H22026" t="s">
        <v>322</v>
      </c>
      <c r="I22026">
        <v>92.102564102564102</v>
      </c>
      <c r="J22026">
        <v>975</v>
      </c>
      <c r="K22026">
        <v>898</v>
      </c>
      <c r="L22026" t="s">
        <v>799</v>
      </c>
      <c r="M22026" t="s">
        <v>800</v>
      </c>
    </row>
    <row r="22027" spans="1:13" hidden="1" x14ac:dyDescent="0.25">
      <c r="A22027" t="s">
        <v>1769</v>
      </c>
      <c r="B22027" t="s">
        <v>798</v>
      </c>
      <c r="C22027" t="s">
        <v>798</v>
      </c>
      <c r="D22027" t="s">
        <v>798</v>
      </c>
      <c r="E22027">
        <v>1157</v>
      </c>
      <c r="F22027" t="s">
        <v>322</v>
      </c>
      <c r="G22027" t="s">
        <v>323</v>
      </c>
      <c r="H22027" t="s">
        <v>322</v>
      </c>
      <c r="I22027">
        <v>93.61702127659575</v>
      </c>
      <c r="J22027">
        <v>940</v>
      </c>
      <c r="K22027">
        <v>880</v>
      </c>
      <c r="L22027" t="s">
        <v>799</v>
      </c>
      <c r="M22027" t="s">
        <v>800</v>
      </c>
    </row>
    <row r="22028" spans="1:13" hidden="1" x14ac:dyDescent="0.25">
      <c r="A22028" t="s">
        <v>1776</v>
      </c>
      <c r="B22028" t="s">
        <v>798</v>
      </c>
      <c r="C22028" t="s">
        <v>798</v>
      </c>
      <c r="D22028" t="s">
        <v>798</v>
      </c>
      <c r="E22028">
        <v>1157</v>
      </c>
      <c r="F22028" t="s">
        <v>322</v>
      </c>
      <c r="G22028" t="s">
        <v>323</v>
      </c>
      <c r="H22028" t="s">
        <v>322</v>
      </c>
      <c r="I22028">
        <v>91.080797481636935</v>
      </c>
      <c r="J22028">
        <v>953</v>
      </c>
      <c r="K22028">
        <v>868</v>
      </c>
      <c r="L22028" t="s">
        <v>799</v>
      </c>
      <c r="M22028" t="s">
        <v>800</v>
      </c>
    </row>
    <row r="22029" spans="1:13" hidden="1" x14ac:dyDescent="0.25">
      <c r="A22029" t="s">
        <v>1780</v>
      </c>
      <c r="B22029" t="s">
        <v>798</v>
      </c>
      <c r="C22029" t="s">
        <v>798</v>
      </c>
      <c r="D22029" t="s">
        <v>798</v>
      </c>
      <c r="E22029">
        <v>1157</v>
      </c>
      <c r="F22029" t="s">
        <v>322</v>
      </c>
      <c r="G22029" t="s">
        <v>323</v>
      </c>
      <c r="H22029" t="s">
        <v>322</v>
      </c>
      <c r="I22029">
        <v>92.672413793103445</v>
      </c>
      <c r="J22029">
        <v>928</v>
      </c>
      <c r="K22029">
        <v>860</v>
      </c>
      <c r="L22029" t="s">
        <v>799</v>
      </c>
      <c r="M22029" t="s">
        <v>800</v>
      </c>
    </row>
    <row r="22030" spans="1:13" hidden="1" x14ac:dyDescent="0.25">
      <c r="A22030" t="s">
        <v>1825</v>
      </c>
      <c r="B22030" t="s">
        <v>798</v>
      </c>
      <c r="C22030" t="s">
        <v>798</v>
      </c>
      <c r="D22030" t="s">
        <v>798</v>
      </c>
      <c r="E22030">
        <v>1157</v>
      </c>
      <c r="F22030" t="s">
        <v>322</v>
      </c>
      <c r="G22030" t="s">
        <v>323</v>
      </c>
      <c r="H22030" t="s">
        <v>322</v>
      </c>
      <c r="I22030">
        <v>89.401888772298008</v>
      </c>
      <c r="J22030">
        <v>953</v>
      </c>
      <c r="K22030">
        <v>852</v>
      </c>
      <c r="L22030" t="s">
        <v>799</v>
      </c>
      <c r="M22030" t="s">
        <v>800</v>
      </c>
    </row>
    <row r="22031" spans="1:13" hidden="1" x14ac:dyDescent="0.25">
      <c r="A22031" t="s">
        <v>1826</v>
      </c>
      <c r="B22031" t="s">
        <v>798</v>
      </c>
      <c r="C22031" t="s">
        <v>798</v>
      </c>
      <c r="D22031" t="s">
        <v>798</v>
      </c>
      <c r="E22031">
        <v>1157</v>
      </c>
      <c r="F22031" t="s">
        <v>322</v>
      </c>
      <c r="G22031" t="s">
        <v>323</v>
      </c>
      <c r="H22031" t="s">
        <v>322</v>
      </c>
      <c r="I22031">
        <v>93.359893758300132</v>
      </c>
      <c r="J22031">
        <v>753</v>
      </c>
      <c r="K22031">
        <v>703</v>
      </c>
      <c r="L22031" t="s">
        <v>799</v>
      </c>
      <c r="M22031" t="s">
        <v>800</v>
      </c>
    </row>
    <row r="22032" spans="1:13" hidden="1" x14ac:dyDescent="0.25">
      <c r="A22032" t="s">
        <v>1827</v>
      </c>
      <c r="B22032" t="s">
        <v>798</v>
      </c>
      <c r="C22032" t="s">
        <v>798</v>
      </c>
      <c r="D22032" t="s">
        <v>798</v>
      </c>
      <c r="E22032">
        <v>1157</v>
      </c>
      <c r="F22032" t="s">
        <v>322</v>
      </c>
      <c r="G22032" t="s">
        <v>323</v>
      </c>
      <c r="H22032" t="s">
        <v>322</v>
      </c>
      <c r="I22032">
        <v>89.225181598062946</v>
      </c>
      <c r="J22032">
        <v>826</v>
      </c>
      <c r="K22032">
        <v>737</v>
      </c>
      <c r="L22032" t="s">
        <v>799</v>
      </c>
      <c r="M22032" t="s">
        <v>800</v>
      </c>
    </row>
    <row r="22033" spans="1:13" hidden="1" x14ac:dyDescent="0.25">
      <c r="A22033" t="s">
        <v>1835</v>
      </c>
      <c r="B22033" t="s">
        <v>798</v>
      </c>
      <c r="C22033" t="s">
        <v>798</v>
      </c>
      <c r="D22033" t="s">
        <v>798</v>
      </c>
      <c r="E22033">
        <v>1157</v>
      </c>
      <c r="F22033" t="s">
        <v>322</v>
      </c>
      <c r="G22033" t="s">
        <v>323</v>
      </c>
      <c r="H22033" t="s">
        <v>322</v>
      </c>
      <c r="I22033">
        <v>93.031358885017426</v>
      </c>
      <c r="J22033">
        <v>861</v>
      </c>
      <c r="K22033">
        <v>801</v>
      </c>
      <c r="L22033" t="s">
        <v>799</v>
      </c>
      <c r="M22033" t="s">
        <v>800</v>
      </c>
    </row>
    <row r="22034" spans="1:13" hidden="1" x14ac:dyDescent="0.25">
      <c r="A22034" t="s">
        <v>1836</v>
      </c>
      <c r="B22034" t="s">
        <v>798</v>
      </c>
      <c r="C22034" t="s">
        <v>798</v>
      </c>
      <c r="D22034" t="s">
        <v>798</v>
      </c>
      <c r="E22034">
        <v>1157</v>
      </c>
      <c r="F22034" t="s">
        <v>322</v>
      </c>
      <c r="G22034" t="s">
        <v>323</v>
      </c>
      <c r="H22034" t="s">
        <v>322</v>
      </c>
      <c r="I22034">
        <v>93.369565217391298</v>
      </c>
      <c r="J22034">
        <v>920</v>
      </c>
      <c r="K22034">
        <v>859</v>
      </c>
      <c r="L22034" t="s">
        <v>799</v>
      </c>
      <c r="M22034" t="s">
        <v>800</v>
      </c>
    </row>
    <row r="22035" spans="1:13" hidden="1" x14ac:dyDescent="0.25">
      <c r="A22035" t="s">
        <v>1837</v>
      </c>
      <c r="B22035" t="s">
        <v>798</v>
      </c>
      <c r="C22035" t="s">
        <v>798</v>
      </c>
      <c r="D22035" t="s">
        <v>798</v>
      </c>
      <c r="E22035">
        <v>1157</v>
      </c>
      <c r="F22035" t="s">
        <v>322</v>
      </c>
      <c r="G22035" t="s">
        <v>323</v>
      </c>
      <c r="H22035" t="s">
        <v>322</v>
      </c>
      <c r="I22035">
        <v>85.776805251641136</v>
      </c>
      <c r="J22035">
        <v>914</v>
      </c>
      <c r="K22035">
        <v>784</v>
      </c>
      <c r="L22035" t="s">
        <v>799</v>
      </c>
      <c r="M22035" t="s">
        <v>800</v>
      </c>
    </row>
    <row r="22036" spans="1:13" hidden="1" x14ac:dyDescent="0.25">
      <c r="A22036" t="s">
        <v>1750</v>
      </c>
      <c r="B22036" t="s">
        <v>608</v>
      </c>
      <c r="C22036" t="s">
        <v>608</v>
      </c>
      <c r="D22036" t="s">
        <v>608</v>
      </c>
      <c r="E22036">
        <v>1159</v>
      </c>
      <c r="F22036" t="s">
        <v>1</v>
      </c>
      <c r="G22036" t="s">
        <v>2</v>
      </c>
      <c r="H22036" t="s">
        <v>3</v>
      </c>
      <c r="I22036">
        <v>98.568872987477647</v>
      </c>
      <c r="J22036">
        <v>1118</v>
      </c>
      <c r="K22036">
        <v>1102</v>
      </c>
      <c r="L22036" t="s">
        <v>609</v>
      </c>
      <c r="M22036" t="s">
        <v>610</v>
      </c>
    </row>
    <row r="22037" spans="1:13" hidden="1" x14ac:dyDescent="0.25">
      <c r="A22037" t="s">
        <v>1751</v>
      </c>
      <c r="B22037" t="s">
        <v>608</v>
      </c>
      <c r="C22037" t="s">
        <v>608</v>
      </c>
      <c r="D22037" t="s">
        <v>608</v>
      </c>
      <c r="E22037">
        <v>1159</v>
      </c>
      <c r="F22037" t="s">
        <v>1</v>
      </c>
      <c r="G22037" t="s">
        <v>2</v>
      </c>
      <c r="H22037" t="s">
        <v>3</v>
      </c>
      <c r="I22037">
        <v>96.303501945525298</v>
      </c>
      <c r="J22037">
        <v>1028</v>
      </c>
      <c r="K22037">
        <v>990</v>
      </c>
      <c r="L22037" t="s">
        <v>609</v>
      </c>
      <c r="M22037" t="s">
        <v>610</v>
      </c>
    </row>
    <row r="22038" spans="1:13" hidden="1" x14ac:dyDescent="0.25">
      <c r="A22038" t="s">
        <v>1752</v>
      </c>
      <c r="B22038" t="s">
        <v>608</v>
      </c>
      <c r="C22038" t="s">
        <v>608</v>
      </c>
      <c r="D22038" t="s">
        <v>608</v>
      </c>
      <c r="E22038">
        <v>1159</v>
      </c>
      <c r="F22038" t="s">
        <v>1</v>
      </c>
      <c r="G22038" t="s">
        <v>2</v>
      </c>
      <c r="H22038" t="s">
        <v>3</v>
      </c>
      <c r="I22038">
        <v>97.382198952879577</v>
      </c>
      <c r="J22038">
        <v>1146</v>
      </c>
      <c r="K22038">
        <v>1116</v>
      </c>
      <c r="L22038" t="s">
        <v>609</v>
      </c>
      <c r="M22038" t="s">
        <v>610</v>
      </c>
    </row>
    <row r="22039" spans="1:13" hidden="1" x14ac:dyDescent="0.25">
      <c r="A22039" t="s">
        <v>1749</v>
      </c>
      <c r="B22039" t="s">
        <v>608</v>
      </c>
      <c r="C22039" t="s">
        <v>608</v>
      </c>
      <c r="D22039" t="s">
        <v>608</v>
      </c>
      <c r="E22039">
        <v>1159</v>
      </c>
      <c r="F22039" t="s">
        <v>1</v>
      </c>
      <c r="G22039" t="s">
        <v>2</v>
      </c>
      <c r="H22039" t="s">
        <v>3</v>
      </c>
      <c r="I22039">
        <v>95.928030303030297</v>
      </c>
      <c r="J22039">
        <v>1056</v>
      </c>
      <c r="K22039">
        <v>1013</v>
      </c>
      <c r="L22039" t="s">
        <v>609</v>
      </c>
      <c r="M22039" t="s">
        <v>610</v>
      </c>
    </row>
    <row r="22040" spans="1:13" hidden="1" x14ac:dyDescent="0.25">
      <c r="A22040" t="s">
        <v>1746</v>
      </c>
      <c r="B22040" t="s">
        <v>608</v>
      </c>
      <c r="C22040" t="s">
        <v>608</v>
      </c>
      <c r="D22040" t="s">
        <v>608</v>
      </c>
      <c r="E22040">
        <v>1159</v>
      </c>
      <c r="F22040" t="s">
        <v>1</v>
      </c>
      <c r="G22040" t="s">
        <v>2</v>
      </c>
      <c r="H22040" t="s">
        <v>3</v>
      </c>
      <c r="I22040">
        <v>96.875</v>
      </c>
      <c r="J22040">
        <v>1088</v>
      </c>
      <c r="K22040">
        <v>1054</v>
      </c>
      <c r="L22040" t="s">
        <v>609</v>
      </c>
      <c r="M22040" t="s">
        <v>610</v>
      </c>
    </row>
    <row r="22041" spans="1:13" hidden="1" x14ac:dyDescent="0.25">
      <c r="A22041" t="s">
        <v>1748</v>
      </c>
      <c r="B22041" t="s">
        <v>608</v>
      </c>
      <c r="C22041" t="s">
        <v>608</v>
      </c>
      <c r="D22041" t="s">
        <v>608</v>
      </c>
      <c r="E22041">
        <v>1159</v>
      </c>
      <c r="F22041" t="s">
        <v>1</v>
      </c>
      <c r="G22041" t="s">
        <v>2</v>
      </c>
      <c r="H22041" t="s">
        <v>3</v>
      </c>
      <c r="I22041">
        <v>96.428571428571431</v>
      </c>
      <c r="J22041">
        <v>1092</v>
      </c>
      <c r="K22041">
        <v>1053</v>
      </c>
      <c r="L22041" t="s">
        <v>609</v>
      </c>
      <c r="M22041" t="s">
        <v>610</v>
      </c>
    </row>
    <row r="22042" spans="1:13" hidden="1" x14ac:dyDescent="0.25">
      <c r="A22042" t="s">
        <v>13</v>
      </c>
      <c r="B22042" t="s">
        <v>608</v>
      </c>
      <c r="C22042" t="s">
        <v>608</v>
      </c>
      <c r="D22042" t="s">
        <v>608</v>
      </c>
      <c r="E22042">
        <v>1159</v>
      </c>
      <c r="F22042" t="s">
        <v>1</v>
      </c>
      <c r="G22042" t="s">
        <v>2</v>
      </c>
      <c r="H22042" t="s">
        <v>3</v>
      </c>
      <c r="I22042">
        <v>92.461005199306754</v>
      </c>
      <c r="J22042">
        <v>1154</v>
      </c>
      <c r="K22042">
        <v>1067</v>
      </c>
      <c r="L22042" t="s">
        <v>609</v>
      </c>
      <c r="M22042" t="s">
        <v>610</v>
      </c>
    </row>
    <row r="22043" spans="1:13" hidden="1" x14ac:dyDescent="0.25">
      <c r="A22043" t="s">
        <v>289</v>
      </c>
      <c r="B22043" t="s">
        <v>608</v>
      </c>
      <c r="C22043" t="s">
        <v>608</v>
      </c>
      <c r="D22043" t="s">
        <v>608</v>
      </c>
      <c r="E22043">
        <v>1159</v>
      </c>
      <c r="F22043" t="s">
        <v>1</v>
      </c>
      <c r="G22043" t="s">
        <v>2</v>
      </c>
      <c r="H22043" t="s">
        <v>3</v>
      </c>
      <c r="I22043">
        <v>94.059405940594047</v>
      </c>
      <c r="J22043">
        <v>1010</v>
      </c>
      <c r="K22043">
        <v>950</v>
      </c>
      <c r="L22043" t="s">
        <v>609</v>
      </c>
      <c r="M22043" t="s">
        <v>610</v>
      </c>
    </row>
    <row r="22044" spans="1:13" hidden="1" x14ac:dyDescent="0.25">
      <c r="A22044" t="s">
        <v>727</v>
      </c>
      <c r="B22044" t="s">
        <v>608</v>
      </c>
      <c r="C22044" t="s">
        <v>608</v>
      </c>
      <c r="D22044" t="s">
        <v>608</v>
      </c>
      <c r="E22044">
        <v>1159</v>
      </c>
      <c r="F22044" t="s">
        <v>1</v>
      </c>
      <c r="G22044" t="s">
        <v>2</v>
      </c>
      <c r="H22044" t="s">
        <v>3</v>
      </c>
      <c r="I22044">
        <v>93.304347826086953</v>
      </c>
      <c r="J22044">
        <v>1150</v>
      </c>
      <c r="K22044">
        <v>1073</v>
      </c>
      <c r="L22044" t="s">
        <v>609</v>
      </c>
      <c r="M22044" t="s">
        <v>610</v>
      </c>
    </row>
    <row r="22045" spans="1:13" hidden="1" x14ac:dyDescent="0.25">
      <c r="A22045" t="s">
        <v>1065</v>
      </c>
      <c r="B22045" t="s">
        <v>608</v>
      </c>
      <c r="C22045" t="s">
        <v>608</v>
      </c>
      <c r="D22045" t="s">
        <v>608</v>
      </c>
      <c r="E22045">
        <v>1159</v>
      </c>
      <c r="F22045" t="s">
        <v>1</v>
      </c>
      <c r="G22045" t="s">
        <v>2</v>
      </c>
      <c r="H22045" t="s">
        <v>3</v>
      </c>
      <c r="I22045">
        <v>92.640294388224476</v>
      </c>
      <c r="J22045">
        <v>1087</v>
      </c>
      <c r="K22045">
        <v>1007</v>
      </c>
      <c r="L22045" t="s">
        <v>609</v>
      </c>
      <c r="M22045" t="s">
        <v>610</v>
      </c>
    </row>
    <row r="22046" spans="1:13" hidden="1" x14ac:dyDescent="0.25">
      <c r="A22046" t="s">
        <v>1250</v>
      </c>
      <c r="B22046" t="s">
        <v>608</v>
      </c>
      <c r="C22046" t="s">
        <v>608</v>
      </c>
      <c r="D22046" t="s">
        <v>608</v>
      </c>
      <c r="E22046">
        <v>1159</v>
      </c>
      <c r="F22046" t="s">
        <v>1</v>
      </c>
      <c r="G22046" t="s">
        <v>2</v>
      </c>
      <c r="H22046" t="s">
        <v>3</v>
      </c>
      <c r="I22046">
        <v>90.846877673224981</v>
      </c>
      <c r="J22046">
        <v>1169</v>
      </c>
      <c r="K22046">
        <v>1062</v>
      </c>
      <c r="L22046" t="s">
        <v>609</v>
      </c>
      <c r="M22046" t="s">
        <v>610</v>
      </c>
    </row>
    <row r="22047" spans="1:13" hidden="1" x14ac:dyDescent="0.25">
      <c r="A22047" t="s">
        <v>1410</v>
      </c>
      <c r="B22047" t="s">
        <v>608</v>
      </c>
      <c r="C22047" t="s">
        <v>608</v>
      </c>
      <c r="D22047" t="s">
        <v>608</v>
      </c>
      <c r="E22047">
        <v>1159</v>
      </c>
      <c r="F22047" t="s">
        <v>1</v>
      </c>
      <c r="G22047" t="s">
        <v>2</v>
      </c>
      <c r="H22047" t="s">
        <v>3</v>
      </c>
      <c r="I22047">
        <v>91.411042944785279</v>
      </c>
      <c r="J22047">
        <v>1141</v>
      </c>
      <c r="K22047">
        <v>1043</v>
      </c>
      <c r="L22047" t="s">
        <v>609</v>
      </c>
      <c r="M22047" t="s">
        <v>610</v>
      </c>
    </row>
    <row r="22048" spans="1:13" hidden="1" x14ac:dyDescent="0.25">
      <c r="A22048" t="s">
        <v>1565</v>
      </c>
      <c r="B22048" t="s">
        <v>608</v>
      </c>
      <c r="C22048" t="s">
        <v>608</v>
      </c>
      <c r="D22048" t="s">
        <v>608</v>
      </c>
      <c r="E22048">
        <v>1159</v>
      </c>
      <c r="F22048" t="s">
        <v>1</v>
      </c>
      <c r="G22048" t="s">
        <v>2</v>
      </c>
      <c r="H22048" t="s">
        <v>3</v>
      </c>
      <c r="I22048">
        <v>81.268524007113214</v>
      </c>
      <c r="J22048">
        <v>1687</v>
      </c>
      <c r="K22048">
        <v>1371</v>
      </c>
      <c r="L22048" t="s">
        <v>609</v>
      </c>
      <c r="M22048" t="s">
        <v>610</v>
      </c>
    </row>
    <row r="22049" spans="1:13" hidden="1" x14ac:dyDescent="0.25">
      <c r="A22049" t="s">
        <v>1615</v>
      </c>
      <c r="B22049" t="s">
        <v>608</v>
      </c>
      <c r="C22049" t="s">
        <v>608</v>
      </c>
      <c r="D22049" t="s">
        <v>608</v>
      </c>
      <c r="E22049">
        <v>1159</v>
      </c>
      <c r="F22049" t="s">
        <v>1</v>
      </c>
      <c r="G22049" t="s">
        <v>2</v>
      </c>
      <c r="H22049" t="s">
        <v>3</v>
      </c>
      <c r="I22049">
        <v>82.873900293255133</v>
      </c>
      <c r="J22049">
        <v>1705</v>
      </c>
      <c r="K22049">
        <v>1413</v>
      </c>
      <c r="L22049" t="s">
        <v>609</v>
      </c>
      <c r="M22049" t="s">
        <v>610</v>
      </c>
    </row>
    <row r="22050" spans="1:13" hidden="1" x14ac:dyDescent="0.25">
      <c r="A22050" t="s">
        <v>1762</v>
      </c>
      <c r="B22050" t="s">
        <v>608</v>
      </c>
      <c r="C22050" t="s">
        <v>608</v>
      </c>
      <c r="D22050" t="s">
        <v>608</v>
      </c>
      <c r="E22050">
        <v>1159</v>
      </c>
      <c r="F22050" t="s">
        <v>1</v>
      </c>
      <c r="G22050" t="s">
        <v>2</v>
      </c>
      <c r="H22050" t="s">
        <v>3</v>
      </c>
      <c r="I22050">
        <v>85.224128389596004</v>
      </c>
      <c r="J22050">
        <v>1807</v>
      </c>
      <c r="K22050">
        <v>1540</v>
      </c>
      <c r="L22050" t="s">
        <v>609</v>
      </c>
      <c r="M22050" t="s">
        <v>610</v>
      </c>
    </row>
    <row r="22051" spans="1:13" hidden="1" x14ac:dyDescent="0.25">
      <c r="A22051" t="s">
        <v>1769</v>
      </c>
      <c r="B22051" t="s">
        <v>608</v>
      </c>
      <c r="C22051" t="s">
        <v>608</v>
      </c>
      <c r="D22051" t="s">
        <v>608</v>
      </c>
      <c r="E22051">
        <v>1159</v>
      </c>
      <c r="F22051" t="s">
        <v>1</v>
      </c>
      <c r="G22051" t="s">
        <v>2</v>
      </c>
      <c r="H22051" t="s">
        <v>3</v>
      </c>
      <c r="I22051">
        <v>87.153482082488168</v>
      </c>
      <c r="J22051">
        <v>1479</v>
      </c>
      <c r="K22051">
        <v>1289</v>
      </c>
      <c r="L22051" t="s">
        <v>609</v>
      </c>
      <c r="M22051" t="s">
        <v>610</v>
      </c>
    </row>
    <row r="22052" spans="1:13" hidden="1" x14ac:dyDescent="0.25">
      <c r="A22052" t="s">
        <v>1776</v>
      </c>
      <c r="B22052" t="s">
        <v>608</v>
      </c>
      <c r="C22052" t="s">
        <v>608</v>
      </c>
      <c r="D22052" t="s">
        <v>608</v>
      </c>
      <c r="E22052">
        <v>1159</v>
      </c>
      <c r="F22052" t="s">
        <v>1</v>
      </c>
      <c r="G22052" t="s">
        <v>2</v>
      </c>
      <c r="H22052" t="s">
        <v>3</v>
      </c>
      <c r="I22052">
        <v>85.434173669467782</v>
      </c>
      <c r="J22052">
        <v>1785</v>
      </c>
      <c r="K22052">
        <v>1525</v>
      </c>
      <c r="L22052" t="s">
        <v>609</v>
      </c>
      <c r="M22052" t="s">
        <v>610</v>
      </c>
    </row>
    <row r="22053" spans="1:13" hidden="1" x14ac:dyDescent="0.25">
      <c r="A22053" t="s">
        <v>1780</v>
      </c>
      <c r="B22053" t="s">
        <v>608</v>
      </c>
      <c r="C22053" t="s">
        <v>608</v>
      </c>
      <c r="D22053" t="s">
        <v>608</v>
      </c>
      <c r="E22053">
        <v>1159</v>
      </c>
      <c r="F22053" t="s">
        <v>1</v>
      </c>
      <c r="G22053" t="s">
        <v>2</v>
      </c>
      <c r="H22053" t="s">
        <v>3</v>
      </c>
      <c r="I22053">
        <v>86.76300578034683</v>
      </c>
      <c r="J22053">
        <v>1730</v>
      </c>
      <c r="K22053">
        <v>1501</v>
      </c>
      <c r="L22053" t="s">
        <v>609</v>
      </c>
      <c r="M22053" t="s">
        <v>610</v>
      </c>
    </row>
    <row r="22054" spans="1:13" hidden="1" x14ac:dyDescent="0.25">
      <c r="A22054" t="s">
        <v>1825</v>
      </c>
      <c r="B22054" t="s">
        <v>608</v>
      </c>
      <c r="C22054" t="s">
        <v>608</v>
      </c>
      <c r="D22054" t="s">
        <v>608</v>
      </c>
      <c r="E22054">
        <v>1159</v>
      </c>
      <c r="F22054" t="s">
        <v>1</v>
      </c>
      <c r="G22054" t="s">
        <v>2</v>
      </c>
      <c r="H22054" t="s">
        <v>3</v>
      </c>
      <c r="I22054">
        <v>88.927576601671305</v>
      </c>
      <c r="J22054">
        <v>1436</v>
      </c>
      <c r="K22054">
        <v>1277</v>
      </c>
      <c r="L22054" t="s">
        <v>609</v>
      </c>
      <c r="M22054" t="s">
        <v>610</v>
      </c>
    </row>
    <row r="22055" spans="1:13" hidden="1" x14ac:dyDescent="0.25">
      <c r="A22055" t="s">
        <v>1826</v>
      </c>
      <c r="B22055" t="s">
        <v>608</v>
      </c>
      <c r="C22055" t="s">
        <v>608</v>
      </c>
      <c r="D22055" t="s">
        <v>608</v>
      </c>
      <c r="E22055">
        <v>1159</v>
      </c>
      <c r="F22055" t="s">
        <v>1</v>
      </c>
      <c r="G22055" t="s">
        <v>2</v>
      </c>
      <c r="H22055" t="s">
        <v>3</v>
      </c>
      <c r="I22055">
        <v>88.36104513064133</v>
      </c>
      <c r="J22055">
        <v>1263</v>
      </c>
      <c r="K22055">
        <v>1116</v>
      </c>
      <c r="L22055" t="s">
        <v>609</v>
      </c>
      <c r="M22055" t="s">
        <v>610</v>
      </c>
    </row>
    <row r="22056" spans="1:13" hidden="1" x14ac:dyDescent="0.25">
      <c r="A22056" t="s">
        <v>1827</v>
      </c>
      <c r="B22056" t="s">
        <v>608</v>
      </c>
      <c r="C22056" t="s">
        <v>608</v>
      </c>
      <c r="D22056" t="s">
        <v>608</v>
      </c>
      <c r="E22056">
        <v>1159</v>
      </c>
      <c r="F22056" t="s">
        <v>1</v>
      </c>
      <c r="G22056" t="s">
        <v>2</v>
      </c>
      <c r="H22056" t="s">
        <v>3</v>
      </c>
      <c r="I22056">
        <v>87.510072522159547</v>
      </c>
      <c r="J22056">
        <v>1241</v>
      </c>
      <c r="K22056">
        <v>1086</v>
      </c>
      <c r="L22056" t="s">
        <v>609</v>
      </c>
      <c r="M22056" t="s">
        <v>610</v>
      </c>
    </row>
    <row r="22057" spans="1:13" hidden="1" x14ac:dyDescent="0.25">
      <c r="A22057" t="s">
        <v>1835</v>
      </c>
      <c r="B22057" t="s">
        <v>608</v>
      </c>
      <c r="C22057" t="s">
        <v>608</v>
      </c>
      <c r="D22057" t="s">
        <v>608</v>
      </c>
      <c r="E22057">
        <v>1159</v>
      </c>
      <c r="F22057" t="s">
        <v>1</v>
      </c>
      <c r="G22057" t="s">
        <v>2</v>
      </c>
      <c r="H22057" t="s">
        <v>3</v>
      </c>
      <c r="I22057">
        <v>88.002873563218387</v>
      </c>
      <c r="J22057">
        <v>1392</v>
      </c>
      <c r="K22057">
        <v>1225</v>
      </c>
      <c r="L22057" t="s">
        <v>609</v>
      </c>
      <c r="M22057" t="s">
        <v>610</v>
      </c>
    </row>
    <row r="22058" spans="1:13" hidden="1" x14ac:dyDescent="0.25">
      <c r="A22058" t="s">
        <v>1836</v>
      </c>
      <c r="B22058" t="s">
        <v>608</v>
      </c>
      <c r="C22058" t="s">
        <v>608</v>
      </c>
      <c r="D22058" t="s">
        <v>608</v>
      </c>
      <c r="E22058">
        <v>1159</v>
      </c>
      <c r="F22058" t="s">
        <v>1</v>
      </c>
      <c r="G22058" t="s">
        <v>2</v>
      </c>
      <c r="H22058" t="s">
        <v>3</v>
      </c>
      <c r="I22058">
        <v>90.2</v>
      </c>
      <c r="J22058">
        <v>1500</v>
      </c>
      <c r="K22058">
        <v>1353</v>
      </c>
      <c r="L22058" t="s">
        <v>609</v>
      </c>
      <c r="M22058" t="s">
        <v>610</v>
      </c>
    </row>
    <row r="22059" spans="1:13" hidden="1" x14ac:dyDescent="0.25">
      <c r="A22059" t="s">
        <v>1837</v>
      </c>
      <c r="B22059" t="s">
        <v>608</v>
      </c>
      <c r="C22059" t="s">
        <v>608</v>
      </c>
      <c r="D22059" t="s">
        <v>608</v>
      </c>
      <c r="E22059">
        <v>1159</v>
      </c>
      <c r="F22059" t="s">
        <v>1</v>
      </c>
      <c r="G22059" t="s">
        <v>2</v>
      </c>
      <c r="H22059" t="s">
        <v>3</v>
      </c>
      <c r="I22059">
        <v>89.828503843879361</v>
      </c>
      <c r="J22059">
        <v>1691</v>
      </c>
      <c r="K22059">
        <v>1519</v>
      </c>
      <c r="L22059" t="s">
        <v>609</v>
      </c>
      <c r="M22059" t="s">
        <v>610</v>
      </c>
    </row>
    <row r="22060" spans="1:13" x14ac:dyDescent="0.25">
      <c r="A22060" t="s">
        <v>1750</v>
      </c>
      <c r="B22060" t="s">
        <v>1756</v>
      </c>
      <c r="C22060" t="s">
        <v>1756</v>
      </c>
      <c r="D22060" t="s">
        <v>1756</v>
      </c>
      <c r="E22060">
        <v>1160</v>
      </c>
      <c r="F22060" t="s">
        <v>291</v>
      </c>
      <c r="G22060" t="s">
        <v>292</v>
      </c>
      <c r="H22060" t="s">
        <v>293</v>
      </c>
      <c r="I22060">
        <v>93.629571372394807</v>
      </c>
      <c r="J22060">
        <v>2543</v>
      </c>
      <c r="K22060">
        <v>2381</v>
      </c>
      <c r="L22060" t="s">
        <v>1757</v>
      </c>
      <c r="M22060" t="s">
        <v>1758</v>
      </c>
    </row>
    <row r="22061" spans="1:13" x14ac:dyDescent="0.25">
      <c r="A22061" t="s">
        <v>1751</v>
      </c>
      <c r="B22061" t="s">
        <v>1756</v>
      </c>
      <c r="C22061" t="s">
        <v>1756</v>
      </c>
      <c r="D22061" t="s">
        <v>1756</v>
      </c>
      <c r="E22061">
        <v>1160</v>
      </c>
      <c r="F22061" t="s">
        <v>291</v>
      </c>
      <c r="G22061" t="s">
        <v>292</v>
      </c>
      <c r="H22061" t="s">
        <v>293</v>
      </c>
      <c r="I22061">
        <v>92.059058260175576</v>
      </c>
      <c r="J22061">
        <v>2506</v>
      </c>
      <c r="K22061">
        <v>2307</v>
      </c>
      <c r="L22061" t="s">
        <v>1757</v>
      </c>
      <c r="M22061" t="s">
        <v>1758</v>
      </c>
    </row>
    <row r="22062" spans="1:13" x14ac:dyDescent="0.25">
      <c r="A22062" t="s">
        <v>1752</v>
      </c>
      <c r="B22062" t="s">
        <v>1756</v>
      </c>
      <c r="C22062" t="s">
        <v>1756</v>
      </c>
      <c r="D22062" t="s">
        <v>1756</v>
      </c>
      <c r="E22062">
        <v>1160</v>
      </c>
      <c r="F22062" t="s">
        <v>291</v>
      </c>
      <c r="G22062" t="s">
        <v>292</v>
      </c>
      <c r="H22062" t="s">
        <v>293</v>
      </c>
      <c r="I22062">
        <v>92.240779401530972</v>
      </c>
      <c r="J22062">
        <v>2874</v>
      </c>
      <c r="K22062">
        <v>2651</v>
      </c>
      <c r="L22062" t="s">
        <v>1757</v>
      </c>
      <c r="M22062" t="s">
        <v>1758</v>
      </c>
    </row>
    <row r="22063" spans="1:13" x14ac:dyDescent="0.25">
      <c r="A22063" t="s">
        <v>1749</v>
      </c>
      <c r="B22063" t="s">
        <v>1756</v>
      </c>
      <c r="C22063" t="s">
        <v>1756</v>
      </c>
      <c r="D22063" t="s">
        <v>1756</v>
      </c>
      <c r="E22063">
        <v>1160</v>
      </c>
      <c r="F22063" t="s">
        <v>291</v>
      </c>
      <c r="G22063" t="s">
        <v>292</v>
      </c>
      <c r="H22063" t="s">
        <v>293</v>
      </c>
      <c r="I22063">
        <v>91.337099811676083</v>
      </c>
      <c r="J22063">
        <v>2655</v>
      </c>
      <c r="K22063">
        <v>2425</v>
      </c>
      <c r="L22063" t="s">
        <v>1757</v>
      </c>
      <c r="M22063" t="s">
        <v>1758</v>
      </c>
    </row>
    <row r="22064" spans="1:13" x14ac:dyDescent="0.25">
      <c r="A22064" t="s">
        <v>1746</v>
      </c>
      <c r="B22064" t="s">
        <v>1756</v>
      </c>
      <c r="C22064" t="s">
        <v>1756</v>
      </c>
      <c r="D22064" t="s">
        <v>1756</v>
      </c>
      <c r="E22064">
        <v>1160</v>
      </c>
      <c r="F22064" t="s">
        <v>291</v>
      </c>
      <c r="G22064" t="s">
        <v>292</v>
      </c>
      <c r="H22064" t="s">
        <v>293</v>
      </c>
      <c r="I22064">
        <v>90.681653372008697</v>
      </c>
      <c r="J22064">
        <v>2758</v>
      </c>
      <c r="K22064">
        <v>2501</v>
      </c>
      <c r="L22064" t="s">
        <v>1757</v>
      </c>
      <c r="M22064" t="s">
        <v>1758</v>
      </c>
    </row>
    <row r="22065" spans="1:13" x14ac:dyDescent="0.25">
      <c r="A22065" t="s">
        <v>1748</v>
      </c>
      <c r="B22065" t="s">
        <v>1756</v>
      </c>
      <c r="C22065" t="s">
        <v>1756</v>
      </c>
      <c r="D22065" t="s">
        <v>1756</v>
      </c>
      <c r="E22065">
        <v>1160</v>
      </c>
      <c r="F22065" t="s">
        <v>291</v>
      </c>
      <c r="G22065" t="s">
        <v>292</v>
      </c>
      <c r="H22065" t="s">
        <v>293</v>
      </c>
      <c r="I22065">
        <v>88.663527707352401</v>
      </c>
      <c r="J22065">
        <v>2761</v>
      </c>
      <c r="K22065">
        <v>2448</v>
      </c>
      <c r="L22065" t="s">
        <v>1757</v>
      </c>
      <c r="M22065" t="s">
        <v>1758</v>
      </c>
    </row>
    <row r="22066" spans="1:13" x14ac:dyDescent="0.25">
      <c r="A22066" t="s">
        <v>13</v>
      </c>
      <c r="B22066" t="s">
        <v>1756</v>
      </c>
      <c r="C22066" t="s">
        <v>1756</v>
      </c>
      <c r="D22066" t="s">
        <v>1756</v>
      </c>
      <c r="E22066">
        <v>1160</v>
      </c>
      <c r="F22066" t="s">
        <v>291</v>
      </c>
      <c r="G22066" t="s">
        <v>292</v>
      </c>
      <c r="H22066" t="s">
        <v>293</v>
      </c>
      <c r="I22066">
        <v>89.835466179159056</v>
      </c>
      <c r="J22066">
        <v>2735</v>
      </c>
      <c r="K22066">
        <v>2457</v>
      </c>
      <c r="L22066" t="s">
        <v>1757</v>
      </c>
      <c r="M22066" t="s">
        <v>1758</v>
      </c>
    </row>
    <row r="22067" spans="1:13" x14ac:dyDescent="0.25">
      <c r="A22067" t="s">
        <v>289</v>
      </c>
      <c r="B22067" t="s">
        <v>1756</v>
      </c>
      <c r="C22067" t="s">
        <v>1756</v>
      </c>
      <c r="D22067" t="s">
        <v>1756</v>
      </c>
      <c r="E22067">
        <v>1160</v>
      </c>
      <c r="F22067" t="s">
        <v>291</v>
      </c>
      <c r="G22067" t="s">
        <v>292</v>
      </c>
      <c r="H22067" t="s">
        <v>293</v>
      </c>
      <c r="I22067">
        <v>88.278816199376948</v>
      </c>
      <c r="J22067">
        <v>2568</v>
      </c>
      <c r="K22067">
        <v>2267</v>
      </c>
      <c r="L22067" t="s">
        <v>1757</v>
      </c>
      <c r="M22067" t="s">
        <v>1758</v>
      </c>
    </row>
    <row r="22068" spans="1:13" x14ac:dyDescent="0.25">
      <c r="A22068" t="s">
        <v>727</v>
      </c>
      <c r="B22068" t="s">
        <v>1756</v>
      </c>
      <c r="C22068" t="s">
        <v>1756</v>
      </c>
      <c r="D22068" t="s">
        <v>1756</v>
      </c>
      <c r="E22068">
        <v>1160</v>
      </c>
      <c r="F22068" t="s">
        <v>291</v>
      </c>
      <c r="G22068" t="s">
        <v>292</v>
      </c>
      <c r="H22068" t="s">
        <v>293</v>
      </c>
      <c r="I22068">
        <v>89.716684155299049</v>
      </c>
      <c r="J22068">
        <v>2859</v>
      </c>
      <c r="K22068">
        <v>2565</v>
      </c>
      <c r="L22068" t="s">
        <v>1757</v>
      </c>
      <c r="M22068" t="s">
        <v>1758</v>
      </c>
    </row>
    <row r="22069" spans="1:13" x14ac:dyDescent="0.25">
      <c r="A22069" t="s">
        <v>1065</v>
      </c>
      <c r="B22069" t="s">
        <v>1756</v>
      </c>
      <c r="C22069" t="s">
        <v>1756</v>
      </c>
      <c r="D22069" t="s">
        <v>1756</v>
      </c>
      <c r="E22069">
        <v>1160</v>
      </c>
      <c r="F22069" t="s">
        <v>291</v>
      </c>
      <c r="G22069" t="s">
        <v>292</v>
      </c>
      <c r="H22069" t="s">
        <v>293</v>
      </c>
      <c r="I22069">
        <v>90.929368029739777</v>
      </c>
      <c r="J22069">
        <v>2690</v>
      </c>
      <c r="K22069">
        <v>2446</v>
      </c>
      <c r="L22069" t="s">
        <v>1757</v>
      </c>
      <c r="M22069" t="s">
        <v>1758</v>
      </c>
    </row>
    <row r="22070" spans="1:13" x14ac:dyDescent="0.25">
      <c r="A22070" t="s">
        <v>1250</v>
      </c>
      <c r="B22070" t="s">
        <v>1756</v>
      </c>
      <c r="C22070" t="s">
        <v>1756</v>
      </c>
      <c r="D22070" t="s">
        <v>1756</v>
      </c>
      <c r="E22070">
        <v>1160</v>
      </c>
      <c r="F22070" t="s">
        <v>291</v>
      </c>
      <c r="G22070" t="s">
        <v>292</v>
      </c>
      <c r="H22070" t="s">
        <v>293</v>
      </c>
      <c r="I22070">
        <v>88.947171225177968</v>
      </c>
      <c r="J22070">
        <v>2669</v>
      </c>
      <c r="K22070">
        <v>2374</v>
      </c>
      <c r="L22070" t="s">
        <v>1757</v>
      </c>
      <c r="M22070" t="s">
        <v>1758</v>
      </c>
    </row>
    <row r="22071" spans="1:13" x14ac:dyDescent="0.25">
      <c r="A22071" t="s">
        <v>1410</v>
      </c>
      <c r="B22071" t="s">
        <v>1756</v>
      </c>
      <c r="C22071" t="s">
        <v>1756</v>
      </c>
      <c r="D22071" t="s">
        <v>1756</v>
      </c>
      <c r="E22071">
        <v>1160</v>
      </c>
      <c r="F22071" t="s">
        <v>291</v>
      </c>
      <c r="G22071" t="s">
        <v>292</v>
      </c>
      <c r="H22071" t="s">
        <v>293</v>
      </c>
      <c r="I22071">
        <v>87.906466934599919</v>
      </c>
      <c r="J22071">
        <v>2737</v>
      </c>
      <c r="K22071">
        <v>2406</v>
      </c>
      <c r="L22071" t="s">
        <v>1757</v>
      </c>
      <c r="M22071" t="s">
        <v>1758</v>
      </c>
    </row>
    <row r="22072" spans="1:13" x14ac:dyDescent="0.25">
      <c r="A22072" t="s">
        <v>1565</v>
      </c>
      <c r="B22072" t="s">
        <v>1756</v>
      </c>
      <c r="C22072" t="s">
        <v>1756</v>
      </c>
      <c r="D22072" t="s">
        <v>1756</v>
      </c>
      <c r="E22072">
        <v>1160</v>
      </c>
      <c r="F22072" t="s">
        <v>291</v>
      </c>
      <c r="G22072" t="s">
        <v>292</v>
      </c>
      <c r="H22072" t="s">
        <v>293</v>
      </c>
      <c r="I22072">
        <v>87.650816181689137</v>
      </c>
      <c r="J22072">
        <v>2818</v>
      </c>
      <c r="K22072">
        <v>2470</v>
      </c>
      <c r="L22072" t="s">
        <v>1757</v>
      </c>
      <c r="M22072" t="s">
        <v>1758</v>
      </c>
    </row>
    <row r="22073" spans="1:13" x14ac:dyDescent="0.25">
      <c r="A22073" t="s">
        <v>1615</v>
      </c>
      <c r="B22073" t="s">
        <v>1756</v>
      </c>
      <c r="C22073" t="s">
        <v>1756</v>
      </c>
      <c r="D22073" t="s">
        <v>1756</v>
      </c>
      <c r="E22073">
        <v>1160</v>
      </c>
      <c r="F22073" t="s">
        <v>291</v>
      </c>
      <c r="G22073" t="s">
        <v>292</v>
      </c>
      <c r="H22073" t="s">
        <v>293</v>
      </c>
      <c r="I22073">
        <v>86.782032400589102</v>
      </c>
      <c r="J22073">
        <v>2716</v>
      </c>
      <c r="K22073">
        <v>2357</v>
      </c>
      <c r="L22073" t="s">
        <v>1757</v>
      </c>
      <c r="M22073" t="s">
        <v>1758</v>
      </c>
    </row>
    <row r="22074" spans="1:13" x14ac:dyDescent="0.25">
      <c r="A22074" t="s">
        <v>1762</v>
      </c>
      <c r="B22074" t="s">
        <v>1756</v>
      </c>
      <c r="C22074" t="s">
        <v>1756</v>
      </c>
      <c r="D22074" t="s">
        <v>1756</v>
      </c>
      <c r="E22074">
        <v>1160</v>
      </c>
      <c r="F22074" t="s">
        <v>291</v>
      </c>
      <c r="G22074" t="s">
        <v>292</v>
      </c>
      <c r="H22074" t="s">
        <v>293</v>
      </c>
      <c r="I22074">
        <v>91.943291839557389</v>
      </c>
      <c r="J22074">
        <v>2892</v>
      </c>
      <c r="K22074">
        <v>2659</v>
      </c>
      <c r="L22074" t="s">
        <v>1757</v>
      </c>
      <c r="M22074" t="s">
        <v>1758</v>
      </c>
    </row>
    <row r="22075" spans="1:13" x14ac:dyDescent="0.25">
      <c r="A22075" t="s">
        <v>1769</v>
      </c>
      <c r="B22075" t="s">
        <v>1756</v>
      </c>
      <c r="C22075" t="s">
        <v>1756</v>
      </c>
      <c r="D22075" t="s">
        <v>1756</v>
      </c>
      <c r="E22075">
        <v>1160</v>
      </c>
      <c r="F22075" t="s">
        <v>291</v>
      </c>
      <c r="G22075" t="s">
        <v>292</v>
      </c>
      <c r="H22075" t="s">
        <v>293</v>
      </c>
      <c r="I22075">
        <v>90.543259557344072</v>
      </c>
      <c r="J22075">
        <v>2485</v>
      </c>
      <c r="K22075">
        <v>2250</v>
      </c>
      <c r="L22075" t="s">
        <v>1757</v>
      </c>
      <c r="M22075" t="s">
        <v>1758</v>
      </c>
    </row>
    <row r="22076" spans="1:13" x14ac:dyDescent="0.25">
      <c r="A22076" t="s">
        <v>1776</v>
      </c>
      <c r="B22076" t="s">
        <v>1756</v>
      </c>
      <c r="C22076" t="s">
        <v>1756</v>
      </c>
      <c r="D22076" t="s">
        <v>1756</v>
      </c>
      <c r="E22076">
        <v>1160</v>
      </c>
      <c r="F22076" t="s">
        <v>291</v>
      </c>
      <c r="G22076" t="s">
        <v>292</v>
      </c>
      <c r="H22076" t="s">
        <v>293</v>
      </c>
      <c r="I22076">
        <v>89.048543689320397</v>
      </c>
      <c r="J22076">
        <v>2575</v>
      </c>
      <c r="K22076">
        <v>2293</v>
      </c>
      <c r="L22076" t="s">
        <v>1757</v>
      </c>
      <c r="M22076" t="s">
        <v>1758</v>
      </c>
    </row>
    <row r="22077" spans="1:13" x14ac:dyDescent="0.25">
      <c r="A22077" t="s">
        <v>1780</v>
      </c>
      <c r="B22077" t="s">
        <v>1756</v>
      </c>
      <c r="C22077" t="s">
        <v>1756</v>
      </c>
      <c r="D22077" t="s">
        <v>1756</v>
      </c>
      <c r="E22077">
        <v>1160</v>
      </c>
      <c r="F22077" t="s">
        <v>291</v>
      </c>
      <c r="G22077" t="s">
        <v>292</v>
      </c>
      <c r="H22077" t="s">
        <v>293</v>
      </c>
      <c r="I22077">
        <v>89.347368421052636</v>
      </c>
      <c r="J22077">
        <v>2375</v>
      </c>
      <c r="K22077">
        <v>2122</v>
      </c>
      <c r="L22077" t="s">
        <v>1757</v>
      </c>
      <c r="M22077" t="s">
        <v>1758</v>
      </c>
    </row>
    <row r="22078" spans="1:13" x14ac:dyDescent="0.25">
      <c r="A22078" t="s">
        <v>1825</v>
      </c>
      <c r="B22078" t="s">
        <v>1756</v>
      </c>
      <c r="C22078" t="s">
        <v>1756</v>
      </c>
      <c r="D22078" t="s">
        <v>1756</v>
      </c>
      <c r="E22078">
        <v>1160</v>
      </c>
      <c r="F22078" t="s">
        <v>291</v>
      </c>
      <c r="G22078" t="s">
        <v>292</v>
      </c>
      <c r="H22078" t="s">
        <v>293</v>
      </c>
      <c r="I22078">
        <v>91.17322545053328</v>
      </c>
      <c r="J22078">
        <v>2719</v>
      </c>
      <c r="K22078">
        <v>2479</v>
      </c>
      <c r="L22078" t="s">
        <v>1757</v>
      </c>
      <c r="M22078" t="s">
        <v>1758</v>
      </c>
    </row>
    <row r="22079" spans="1:13" x14ac:dyDescent="0.25">
      <c r="A22079" t="s">
        <v>1826</v>
      </c>
      <c r="B22079" t="s">
        <v>1756</v>
      </c>
      <c r="C22079" t="s">
        <v>1756</v>
      </c>
      <c r="D22079" t="s">
        <v>1756</v>
      </c>
      <c r="E22079">
        <v>1160</v>
      </c>
      <c r="F22079" t="s">
        <v>291</v>
      </c>
      <c r="G22079" t="s">
        <v>292</v>
      </c>
      <c r="H22079" t="s">
        <v>293</v>
      </c>
      <c r="I22079">
        <v>89.104339796860572</v>
      </c>
      <c r="J22079">
        <v>2166</v>
      </c>
      <c r="K22079">
        <v>1930</v>
      </c>
      <c r="L22079" t="s">
        <v>1757</v>
      </c>
      <c r="M22079" t="s">
        <v>1758</v>
      </c>
    </row>
    <row r="22080" spans="1:13" x14ac:dyDescent="0.25">
      <c r="A22080" t="s">
        <v>1827</v>
      </c>
      <c r="B22080" t="s">
        <v>1756</v>
      </c>
      <c r="C22080" t="s">
        <v>1756</v>
      </c>
      <c r="D22080" t="s">
        <v>1756</v>
      </c>
      <c r="E22080">
        <v>1160</v>
      </c>
      <c r="F22080" t="s">
        <v>291</v>
      </c>
      <c r="G22080" t="s">
        <v>292</v>
      </c>
      <c r="H22080" t="s">
        <v>293</v>
      </c>
      <c r="I22080">
        <v>91.197183098591552</v>
      </c>
      <c r="J22080">
        <v>2272</v>
      </c>
      <c r="K22080">
        <v>2072</v>
      </c>
      <c r="L22080" t="s">
        <v>1757</v>
      </c>
      <c r="M22080" t="s">
        <v>1758</v>
      </c>
    </row>
    <row r="22081" spans="1:13" x14ac:dyDescent="0.25">
      <c r="A22081" t="s">
        <v>1835</v>
      </c>
      <c r="B22081" t="s">
        <v>1756</v>
      </c>
      <c r="C22081" t="s">
        <v>1756</v>
      </c>
      <c r="D22081" t="s">
        <v>1756</v>
      </c>
      <c r="E22081">
        <v>1160</v>
      </c>
      <c r="F22081" t="s">
        <v>291</v>
      </c>
      <c r="G22081" t="s">
        <v>292</v>
      </c>
      <c r="H22081" t="s">
        <v>293</v>
      </c>
      <c r="I22081">
        <v>92.995077622112831</v>
      </c>
      <c r="J22081">
        <v>2641</v>
      </c>
      <c r="K22081">
        <v>2456</v>
      </c>
      <c r="L22081" t="s">
        <v>1757</v>
      </c>
      <c r="M22081" t="s">
        <v>1758</v>
      </c>
    </row>
    <row r="22082" spans="1:13" x14ac:dyDescent="0.25">
      <c r="A22082" t="s">
        <v>1836</v>
      </c>
      <c r="B22082" t="s">
        <v>1756</v>
      </c>
      <c r="C22082" t="s">
        <v>1756</v>
      </c>
      <c r="D22082" t="s">
        <v>1756</v>
      </c>
      <c r="E22082">
        <v>1160</v>
      </c>
      <c r="F22082" t="s">
        <v>291</v>
      </c>
      <c r="G22082" t="s">
        <v>292</v>
      </c>
      <c r="H22082" t="s">
        <v>293</v>
      </c>
      <c r="I22082">
        <v>91.645005569996286</v>
      </c>
      <c r="J22082">
        <v>2693</v>
      </c>
      <c r="K22082">
        <v>2468</v>
      </c>
      <c r="L22082" t="s">
        <v>1757</v>
      </c>
      <c r="M22082" t="s">
        <v>1758</v>
      </c>
    </row>
    <row r="22083" spans="1:13" x14ac:dyDescent="0.25">
      <c r="A22083" t="s">
        <v>1837</v>
      </c>
      <c r="B22083" t="s">
        <v>1756</v>
      </c>
      <c r="C22083" t="s">
        <v>1756</v>
      </c>
      <c r="D22083" t="s">
        <v>1756</v>
      </c>
      <c r="E22083">
        <v>1160</v>
      </c>
      <c r="F22083" t="s">
        <v>291</v>
      </c>
      <c r="G22083" t="s">
        <v>292</v>
      </c>
      <c r="H22083" t="s">
        <v>293</v>
      </c>
      <c r="I22083">
        <v>90.333211277920185</v>
      </c>
      <c r="J22083">
        <v>2731</v>
      </c>
      <c r="K22083">
        <v>2467</v>
      </c>
      <c r="L22083" t="s">
        <v>1757</v>
      </c>
      <c r="M22083" t="s">
        <v>1758</v>
      </c>
    </row>
    <row r="22084" spans="1:13" x14ac:dyDescent="0.25">
      <c r="A22084" t="s">
        <v>1750</v>
      </c>
      <c r="B22084" t="s">
        <v>686</v>
      </c>
      <c r="C22084" t="s">
        <v>686</v>
      </c>
      <c r="D22084" t="s">
        <v>686</v>
      </c>
      <c r="E22084">
        <v>1161</v>
      </c>
      <c r="F22084" t="s">
        <v>196</v>
      </c>
      <c r="G22084" t="s">
        <v>197</v>
      </c>
      <c r="H22084" t="s">
        <v>198</v>
      </c>
      <c r="I22084">
        <v>86.829836829836822</v>
      </c>
      <c r="J22084">
        <v>858</v>
      </c>
      <c r="K22084">
        <v>745</v>
      </c>
      <c r="L22084" t="s">
        <v>687</v>
      </c>
      <c r="M22084" t="s">
        <v>688</v>
      </c>
    </row>
    <row r="22085" spans="1:13" x14ac:dyDescent="0.25">
      <c r="A22085" t="s">
        <v>1751</v>
      </c>
      <c r="B22085" t="s">
        <v>686</v>
      </c>
      <c r="C22085" t="s">
        <v>686</v>
      </c>
      <c r="D22085" t="s">
        <v>686</v>
      </c>
      <c r="E22085">
        <v>1161</v>
      </c>
      <c r="F22085" t="s">
        <v>196</v>
      </c>
      <c r="G22085" t="s">
        <v>197</v>
      </c>
      <c r="H22085" t="s">
        <v>198</v>
      </c>
      <c r="I22085">
        <v>87.369791666666657</v>
      </c>
      <c r="J22085">
        <v>768</v>
      </c>
      <c r="K22085">
        <v>671</v>
      </c>
      <c r="L22085" t="s">
        <v>687</v>
      </c>
      <c r="M22085" t="s">
        <v>688</v>
      </c>
    </row>
    <row r="22086" spans="1:13" x14ac:dyDescent="0.25">
      <c r="A22086" t="s">
        <v>1752</v>
      </c>
      <c r="B22086" t="s">
        <v>686</v>
      </c>
      <c r="C22086" t="s">
        <v>686</v>
      </c>
      <c r="D22086" t="s">
        <v>686</v>
      </c>
      <c r="E22086">
        <v>1161</v>
      </c>
      <c r="F22086" t="s">
        <v>196</v>
      </c>
      <c r="G22086" t="s">
        <v>197</v>
      </c>
      <c r="H22086" t="s">
        <v>198</v>
      </c>
      <c r="I22086">
        <v>87.085714285714289</v>
      </c>
      <c r="J22086">
        <v>875</v>
      </c>
      <c r="K22086">
        <v>762</v>
      </c>
      <c r="L22086" t="s">
        <v>687</v>
      </c>
      <c r="M22086" t="s">
        <v>688</v>
      </c>
    </row>
    <row r="22087" spans="1:13" x14ac:dyDescent="0.25">
      <c r="A22087" t="s">
        <v>1749</v>
      </c>
      <c r="B22087" t="s">
        <v>686</v>
      </c>
      <c r="C22087" t="s">
        <v>686</v>
      </c>
      <c r="D22087" t="s">
        <v>686</v>
      </c>
      <c r="E22087">
        <v>1161</v>
      </c>
      <c r="F22087" t="s">
        <v>196</v>
      </c>
      <c r="G22087" t="s">
        <v>197</v>
      </c>
      <c r="H22087" t="s">
        <v>198</v>
      </c>
      <c r="I22087">
        <v>87.167070217917669</v>
      </c>
      <c r="J22087">
        <v>826</v>
      </c>
      <c r="K22087">
        <v>720</v>
      </c>
      <c r="L22087" t="s">
        <v>687</v>
      </c>
      <c r="M22087" t="s">
        <v>688</v>
      </c>
    </row>
    <row r="22088" spans="1:13" x14ac:dyDescent="0.25">
      <c r="A22088" t="s">
        <v>1746</v>
      </c>
      <c r="B22088" t="s">
        <v>686</v>
      </c>
      <c r="C22088" t="s">
        <v>686</v>
      </c>
      <c r="D22088" t="s">
        <v>686</v>
      </c>
      <c r="E22088">
        <v>1161</v>
      </c>
      <c r="F22088" t="s">
        <v>196</v>
      </c>
      <c r="G22088" t="s">
        <v>197</v>
      </c>
      <c r="H22088" t="s">
        <v>198</v>
      </c>
      <c r="I22088">
        <v>81.734559789750321</v>
      </c>
      <c r="J22088">
        <v>761</v>
      </c>
      <c r="K22088">
        <v>622</v>
      </c>
      <c r="L22088" t="s">
        <v>687</v>
      </c>
      <c r="M22088" t="s">
        <v>688</v>
      </c>
    </row>
    <row r="22089" spans="1:13" x14ac:dyDescent="0.25">
      <c r="A22089" t="s">
        <v>1748</v>
      </c>
      <c r="B22089" t="s">
        <v>686</v>
      </c>
      <c r="C22089" t="s">
        <v>686</v>
      </c>
      <c r="D22089" t="s">
        <v>686</v>
      </c>
      <c r="E22089">
        <v>1161</v>
      </c>
      <c r="F22089" t="s">
        <v>196</v>
      </c>
      <c r="G22089" t="s">
        <v>197</v>
      </c>
      <c r="H22089" t="s">
        <v>198</v>
      </c>
      <c r="I22089">
        <v>81.42011834319527</v>
      </c>
      <c r="J22089">
        <v>845</v>
      </c>
      <c r="K22089">
        <v>688</v>
      </c>
      <c r="L22089" t="s">
        <v>687</v>
      </c>
      <c r="M22089" t="s">
        <v>688</v>
      </c>
    </row>
    <row r="22090" spans="1:13" x14ac:dyDescent="0.25">
      <c r="A22090" t="s">
        <v>13</v>
      </c>
      <c r="B22090" t="s">
        <v>686</v>
      </c>
      <c r="C22090" t="s">
        <v>686</v>
      </c>
      <c r="D22090" t="s">
        <v>686</v>
      </c>
      <c r="E22090">
        <v>1161</v>
      </c>
      <c r="F22090" t="s">
        <v>196</v>
      </c>
      <c r="G22090" t="s">
        <v>197</v>
      </c>
      <c r="H22090" t="s">
        <v>198</v>
      </c>
      <c r="I22090">
        <v>82.460136674259672</v>
      </c>
      <c r="J22090">
        <v>878</v>
      </c>
      <c r="K22090">
        <v>724</v>
      </c>
      <c r="L22090" t="s">
        <v>687</v>
      </c>
      <c r="M22090" t="s">
        <v>688</v>
      </c>
    </row>
    <row r="22091" spans="1:13" x14ac:dyDescent="0.25">
      <c r="A22091" t="s">
        <v>289</v>
      </c>
      <c r="B22091" t="s">
        <v>686</v>
      </c>
      <c r="C22091" t="s">
        <v>686</v>
      </c>
      <c r="D22091" t="s">
        <v>686</v>
      </c>
      <c r="E22091">
        <v>1161</v>
      </c>
      <c r="F22091" t="s">
        <v>196</v>
      </c>
      <c r="G22091" t="s">
        <v>197</v>
      </c>
      <c r="H22091" t="s">
        <v>198</v>
      </c>
      <c r="I22091">
        <v>83.291139240506325</v>
      </c>
      <c r="J22091">
        <v>790</v>
      </c>
      <c r="K22091">
        <v>658</v>
      </c>
      <c r="L22091" t="s">
        <v>687</v>
      </c>
      <c r="M22091" t="s">
        <v>688</v>
      </c>
    </row>
    <row r="22092" spans="1:13" x14ac:dyDescent="0.25">
      <c r="A22092" t="s">
        <v>727</v>
      </c>
      <c r="B22092" t="s">
        <v>686</v>
      </c>
      <c r="C22092" t="s">
        <v>686</v>
      </c>
      <c r="D22092" t="s">
        <v>686</v>
      </c>
      <c r="E22092">
        <v>1161</v>
      </c>
      <c r="F22092" t="s">
        <v>196</v>
      </c>
      <c r="G22092" t="s">
        <v>197</v>
      </c>
      <c r="H22092" t="s">
        <v>198</v>
      </c>
      <c r="I22092">
        <v>81.776239907727799</v>
      </c>
      <c r="J22092">
        <v>867</v>
      </c>
      <c r="K22092">
        <v>709</v>
      </c>
      <c r="L22092" t="s">
        <v>687</v>
      </c>
      <c r="M22092" t="s">
        <v>688</v>
      </c>
    </row>
    <row r="22093" spans="1:13" x14ac:dyDescent="0.25">
      <c r="A22093" t="s">
        <v>1065</v>
      </c>
      <c r="B22093" t="s">
        <v>686</v>
      </c>
      <c r="C22093" t="s">
        <v>686</v>
      </c>
      <c r="D22093" t="s">
        <v>686</v>
      </c>
      <c r="E22093">
        <v>1161</v>
      </c>
      <c r="F22093" t="s">
        <v>196</v>
      </c>
      <c r="G22093" t="s">
        <v>197</v>
      </c>
      <c r="H22093" t="s">
        <v>198</v>
      </c>
      <c r="I22093">
        <v>82.830930537352558</v>
      </c>
      <c r="J22093">
        <v>763</v>
      </c>
      <c r="K22093">
        <v>632</v>
      </c>
      <c r="L22093" t="s">
        <v>687</v>
      </c>
      <c r="M22093" t="s">
        <v>688</v>
      </c>
    </row>
    <row r="22094" spans="1:13" x14ac:dyDescent="0.25">
      <c r="A22094" t="s">
        <v>1250</v>
      </c>
      <c r="B22094" t="s">
        <v>686</v>
      </c>
      <c r="C22094" t="s">
        <v>686</v>
      </c>
      <c r="D22094" t="s">
        <v>686</v>
      </c>
      <c r="E22094">
        <v>1161</v>
      </c>
      <c r="F22094" t="s">
        <v>196</v>
      </c>
      <c r="G22094" t="s">
        <v>197</v>
      </c>
      <c r="H22094" t="s">
        <v>198</v>
      </c>
      <c r="I22094">
        <v>79.142011834319533</v>
      </c>
      <c r="J22094">
        <v>676</v>
      </c>
      <c r="K22094">
        <v>535</v>
      </c>
      <c r="L22094" t="s">
        <v>687</v>
      </c>
      <c r="M22094" t="s">
        <v>688</v>
      </c>
    </row>
    <row r="22095" spans="1:13" x14ac:dyDescent="0.25">
      <c r="A22095" t="s">
        <v>1410</v>
      </c>
      <c r="B22095" t="s">
        <v>686</v>
      </c>
      <c r="C22095" t="s">
        <v>686</v>
      </c>
      <c r="D22095" t="s">
        <v>686</v>
      </c>
      <c r="E22095">
        <v>1161</v>
      </c>
      <c r="F22095" t="s">
        <v>196</v>
      </c>
      <c r="G22095" t="s">
        <v>197</v>
      </c>
      <c r="H22095" t="s">
        <v>198</v>
      </c>
      <c r="I22095">
        <v>80.911330049261082</v>
      </c>
      <c r="J22095">
        <v>812</v>
      </c>
      <c r="K22095">
        <v>657</v>
      </c>
      <c r="L22095" t="s">
        <v>687</v>
      </c>
      <c r="M22095" t="s">
        <v>688</v>
      </c>
    </row>
    <row r="22096" spans="1:13" x14ac:dyDescent="0.25">
      <c r="A22096" t="s">
        <v>1565</v>
      </c>
      <c r="B22096" t="s">
        <v>686</v>
      </c>
      <c r="C22096" t="s">
        <v>686</v>
      </c>
      <c r="D22096" t="s">
        <v>686</v>
      </c>
      <c r="E22096">
        <v>1161</v>
      </c>
      <c r="F22096" t="s">
        <v>196</v>
      </c>
      <c r="G22096" t="s">
        <v>197</v>
      </c>
      <c r="H22096" t="s">
        <v>198</v>
      </c>
      <c r="I22096">
        <v>80.614657210401901</v>
      </c>
      <c r="J22096">
        <v>846</v>
      </c>
      <c r="K22096">
        <v>682</v>
      </c>
      <c r="L22096" t="s">
        <v>687</v>
      </c>
      <c r="M22096" t="s">
        <v>688</v>
      </c>
    </row>
    <row r="22097" spans="1:13" x14ac:dyDescent="0.25">
      <c r="A22097" t="s">
        <v>1615</v>
      </c>
      <c r="B22097" t="s">
        <v>686</v>
      </c>
      <c r="C22097" t="s">
        <v>686</v>
      </c>
      <c r="D22097" t="s">
        <v>686</v>
      </c>
      <c r="E22097">
        <v>1161</v>
      </c>
      <c r="F22097" t="s">
        <v>196</v>
      </c>
      <c r="G22097" t="s">
        <v>197</v>
      </c>
      <c r="H22097" t="s">
        <v>198</v>
      </c>
      <c r="I22097">
        <v>76.394293125810634</v>
      </c>
      <c r="J22097">
        <v>771</v>
      </c>
      <c r="K22097">
        <v>589</v>
      </c>
      <c r="L22097" t="s">
        <v>687</v>
      </c>
      <c r="M22097" t="s">
        <v>688</v>
      </c>
    </row>
    <row r="22098" spans="1:13" x14ac:dyDescent="0.25">
      <c r="A22098" t="s">
        <v>1762</v>
      </c>
      <c r="B22098" t="s">
        <v>686</v>
      </c>
      <c r="C22098" t="s">
        <v>686</v>
      </c>
      <c r="D22098" t="s">
        <v>686</v>
      </c>
      <c r="E22098">
        <v>1161</v>
      </c>
      <c r="F22098" t="s">
        <v>196</v>
      </c>
      <c r="G22098" t="s">
        <v>197</v>
      </c>
      <c r="H22098" t="s">
        <v>198</v>
      </c>
      <c r="I22098">
        <v>77.886977886977888</v>
      </c>
      <c r="J22098">
        <v>814</v>
      </c>
      <c r="K22098">
        <v>634</v>
      </c>
      <c r="L22098" t="s">
        <v>687</v>
      </c>
      <c r="M22098" t="s">
        <v>688</v>
      </c>
    </row>
    <row r="22099" spans="1:13" x14ac:dyDescent="0.25">
      <c r="A22099" t="s">
        <v>1769</v>
      </c>
      <c r="B22099" t="s">
        <v>686</v>
      </c>
      <c r="C22099" t="s">
        <v>686</v>
      </c>
      <c r="D22099" t="s">
        <v>686</v>
      </c>
      <c r="E22099">
        <v>1161</v>
      </c>
      <c r="F22099" t="s">
        <v>196</v>
      </c>
      <c r="G22099" t="s">
        <v>197</v>
      </c>
      <c r="H22099" t="s">
        <v>198</v>
      </c>
      <c r="I22099">
        <v>84.741488020176547</v>
      </c>
      <c r="J22099">
        <v>793</v>
      </c>
      <c r="K22099">
        <v>672</v>
      </c>
      <c r="L22099" t="s">
        <v>687</v>
      </c>
      <c r="M22099" t="s">
        <v>688</v>
      </c>
    </row>
    <row r="22100" spans="1:13" x14ac:dyDescent="0.25">
      <c r="A22100" t="s">
        <v>1776</v>
      </c>
      <c r="B22100" t="s">
        <v>686</v>
      </c>
      <c r="C22100" t="s">
        <v>686</v>
      </c>
      <c r="D22100" t="s">
        <v>686</v>
      </c>
      <c r="E22100">
        <v>1161</v>
      </c>
      <c r="F22100" t="s">
        <v>196</v>
      </c>
      <c r="G22100" t="s">
        <v>197</v>
      </c>
      <c r="H22100" t="s">
        <v>198</v>
      </c>
      <c r="I22100">
        <v>77.616279069767444</v>
      </c>
      <c r="J22100">
        <v>688</v>
      </c>
      <c r="K22100">
        <v>534</v>
      </c>
      <c r="L22100" t="s">
        <v>687</v>
      </c>
      <c r="M22100" t="s">
        <v>688</v>
      </c>
    </row>
    <row r="22101" spans="1:13" x14ac:dyDescent="0.25">
      <c r="A22101" t="s">
        <v>1780</v>
      </c>
      <c r="B22101" t="s">
        <v>686</v>
      </c>
      <c r="C22101" t="s">
        <v>686</v>
      </c>
      <c r="D22101" t="s">
        <v>686</v>
      </c>
      <c r="E22101">
        <v>1161</v>
      </c>
      <c r="F22101" t="s">
        <v>196</v>
      </c>
      <c r="G22101" t="s">
        <v>197</v>
      </c>
      <c r="H22101" t="s">
        <v>198</v>
      </c>
      <c r="I22101">
        <v>77.989821882951645</v>
      </c>
      <c r="J22101">
        <v>786</v>
      </c>
      <c r="K22101">
        <v>613</v>
      </c>
      <c r="L22101" t="s">
        <v>687</v>
      </c>
      <c r="M22101" t="s">
        <v>688</v>
      </c>
    </row>
    <row r="22102" spans="1:13" x14ac:dyDescent="0.25">
      <c r="A22102" t="s">
        <v>1825</v>
      </c>
      <c r="B22102" t="s">
        <v>686</v>
      </c>
      <c r="C22102" t="s">
        <v>686</v>
      </c>
      <c r="D22102" t="s">
        <v>686</v>
      </c>
      <c r="E22102">
        <v>1161</v>
      </c>
      <c r="F22102" t="s">
        <v>196</v>
      </c>
      <c r="G22102" t="s">
        <v>197</v>
      </c>
      <c r="H22102" t="s">
        <v>198</v>
      </c>
      <c r="I22102">
        <v>86.879432624113477</v>
      </c>
      <c r="J22102">
        <v>846</v>
      </c>
      <c r="K22102">
        <v>735</v>
      </c>
      <c r="L22102" t="s">
        <v>687</v>
      </c>
      <c r="M22102" t="s">
        <v>688</v>
      </c>
    </row>
    <row r="22103" spans="1:13" x14ac:dyDescent="0.25">
      <c r="A22103" t="s">
        <v>1826</v>
      </c>
      <c r="B22103" t="s">
        <v>686</v>
      </c>
      <c r="C22103" t="s">
        <v>686</v>
      </c>
      <c r="D22103" t="s">
        <v>686</v>
      </c>
      <c r="E22103">
        <v>1161</v>
      </c>
      <c r="F22103" t="s">
        <v>196</v>
      </c>
      <c r="G22103" t="s">
        <v>197</v>
      </c>
      <c r="H22103" t="s">
        <v>198</v>
      </c>
      <c r="I22103">
        <v>85.84905660377359</v>
      </c>
      <c r="J22103">
        <v>636</v>
      </c>
      <c r="K22103">
        <v>546</v>
      </c>
      <c r="L22103" t="s">
        <v>687</v>
      </c>
      <c r="M22103" t="s">
        <v>688</v>
      </c>
    </row>
    <row r="22104" spans="1:13" x14ac:dyDescent="0.25">
      <c r="A22104" t="s">
        <v>1827</v>
      </c>
      <c r="B22104" t="s">
        <v>686</v>
      </c>
      <c r="C22104" t="s">
        <v>686</v>
      </c>
      <c r="D22104" t="s">
        <v>686</v>
      </c>
      <c r="E22104">
        <v>1161</v>
      </c>
      <c r="F22104" t="s">
        <v>196</v>
      </c>
      <c r="G22104" t="s">
        <v>197</v>
      </c>
      <c r="H22104" t="s">
        <v>198</v>
      </c>
      <c r="I22104">
        <v>86.988304093567251</v>
      </c>
      <c r="J22104">
        <v>684</v>
      </c>
      <c r="K22104">
        <v>595</v>
      </c>
      <c r="L22104" t="s">
        <v>687</v>
      </c>
      <c r="M22104" t="s">
        <v>688</v>
      </c>
    </row>
    <row r="22105" spans="1:13" x14ac:dyDescent="0.25">
      <c r="A22105" t="s">
        <v>1835</v>
      </c>
      <c r="B22105" t="s">
        <v>686</v>
      </c>
      <c r="C22105" t="s">
        <v>686</v>
      </c>
      <c r="D22105" t="s">
        <v>686</v>
      </c>
      <c r="E22105">
        <v>1161</v>
      </c>
      <c r="F22105" t="s">
        <v>196</v>
      </c>
      <c r="G22105" t="s">
        <v>197</v>
      </c>
      <c r="H22105" t="s">
        <v>198</v>
      </c>
      <c r="I22105">
        <v>89.11022576361222</v>
      </c>
      <c r="J22105">
        <v>753</v>
      </c>
      <c r="K22105">
        <v>671</v>
      </c>
      <c r="L22105" t="s">
        <v>687</v>
      </c>
      <c r="M22105" t="s">
        <v>688</v>
      </c>
    </row>
    <row r="22106" spans="1:13" x14ac:dyDescent="0.25">
      <c r="A22106" t="s">
        <v>1836</v>
      </c>
      <c r="B22106" t="s">
        <v>686</v>
      </c>
      <c r="C22106" t="s">
        <v>686</v>
      </c>
      <c r="D22106" t="s">
        <v>686</v>
      </c>
      <c r="E22106">
        <v>1161</v>
      </c>
      <c r="F22106" t="s">
        <v>196</v>
      </c>
      <c r="G22106" t="s">
        <v>197</v>
      </c>
      <c r="H22106" t="s">
        <v>198</v>
      </c>
      <c r="I22106">
        <v>84.910485933503836</v>
      </c>
      <c r="J22106">
        <v>782</v>
      </c>
      <c r="K22106">
        <v>664</v>
      </c>
      <c r="L22106" t="s">
        <v>687</v>
      </c>
      <c r="M22106" t="s">
        <v>688</v>
      </c>
    </row>
    <row r="22107" spans="1:13" x14ac:dyDescent="0.25">
      <c r="A22107" t="s">
        <v>1837</v>
      </c>
      <c r="B22107" t="s">
        <v>686</v>
      </c>
      <c r="C22107" t="s">
        <v>686</v>
      </c>
      <c r="D22107" t="s">
        <v>686</v>
      </c>
      <c r="E22107">
        <v>1161</v>
      </c>
      <c r="F22107" t="s">
        <v>196</v>
      </c>
      <c r="G22107" t="s">
        <v>197</v>
      </c>
      <c r="H22107" t="s">
        <v>198</v>
      </c>
      <c r="I22107">
        <v>81.598984771573598</v>
      </c>
      <c r="J22107">
        <v>788</v>
      </c>
      <c r="K22107">
        <v>643</v>
      </c>
      <c r="L22107" t="s">
        <v>687</v>
      </c>
      <c r="M22107" t="s">
        <v>688</v>
      </c>
    </row>
    <row r="22108" spans="1:13" hidden="1" x14ac:dyDescent="0.25">
      <c r="A22108" t="s">
        <v>1750</v>
      </c>
      <c r="B22108" t="s">
        <v>74</v>
      </c>
      <c r="C22108" t="s">
        <v>75</v>
      </c>
      <c r="D22108" t="s">
        <v>75</v>
      </c>
      <c r="E22108">
        <v>1167</v>
      </c>
      <c r="F22108" t="s">
        <v>1</v>
      </c>
      <c r="G22108" t="s">
        <v>2</v>
      </c>
      <c r="H22108" t="s">
        <v>3</v>
      </c>
      <c r="I22108">
        <v>93.043962159154148</v>
      </c>
      <c r="J22108">
        <v>1797</v>
      </c>
      <c r="K22108">
        <v>1672</v>
      </c>
      <c r="L22108" t="s">
        <v>76</v>
      </c>
      <c r="M22108" t="s">
        <v>77</v>
      </c>
    </row>
    <row r="22109" spans="1:13" hidden="1" x14ac:dyDescent="0.25">
      <c r="A22109" t="s">
        <v>1751</v>
      </c>
      <c r="B22109" t="s">
        <v>74</v>
      </c>
      <c r="C22109" t="s">
        <v>75</v>
      </c>
      <c r="D22109" t="s">
        <v>75</v>
      </c>
      <c r="E22109">
        <v>1167</v>
      </c>
      <c r="F22109" t="s">
        <v>1</v>
      </c>
      <c r="G22109" t="s">
        <v>2</v>
      </c>
      <c r="H22109" t="s">
        <v>3</v>
      </c>
      <c r="I22109">
        <v>90.998766954377302</v>
      </c>
      <c r="J22109">
        <v>1622</v>
      </c>
      <c r="K22109">
        <v>1476</v>
      </c>
      <c r="L22109" t="s">
        <v>76</v>
      </c>
      <c r="M22109" t="s">
        <v>77</v>
      </c>
    </row>
    <row r="22110" spans="1:13" hidden="1" x14ac:dyDescent="0.25">
      <c r="A22110" t="s">
        <v>1752</v>
      </c>
      <c r="B22110" t="s">
        <v>74</v>
      </c>
      <c r="C22110" t="s">
        <v>75</v>
      </c>
      <c r="D22110" t="s">
        <v>75</v>
      </c>
      <c r="E22110">
        <v>1167</v>
      </c>
      <c r="F22110" t="s">
        <v>1</v>
      </c>
      <c r="G22110" t="s">
        <v>2</v>
      </c>
      <c r="H22110" t="s">
        <v>3</v>
      </c>
      <c r="I22110">
        <v>88.849970811441921</v>
      </c>
      <c r="J22110">
        <v>1713</v>
      </c>
      <c r="K22110">
        <v>1522</v>
      </c>
      <c r="L22110" t="s">
        <v>76</v>
      </c>
      <c r="M22110" t="s">
        <v>77</v>
      </c>
    </row>
    <row r="22111" spans="1:13" hidden="1" x14ac:dyDescent="0.25">
      <c r="A22111" t="s">
        <v>1749</v>
      </c>
      <c r="B22111" t="s">
        <v>74</v>
      </c>
      <c r="C22111" t="s">
        <v>75</v>
      </c>
      <c r="D22111" t="s">
        <v>75</v>
      </c>
      <c r="E22111">
        <v>1167</v>
      </c>
      <c r="F22111" t="s">
        <v>1</v>
      </c>
      <c r="G22111" t="s">
        <v>2</v>
      </c>
      <c r="H22111" t="s">
        <v>3</v>
      </c>
      <c r="I22111">
        <v>87.570093457943926</v>
      </c>
      <c r="J22111">
        <v>1070</v>
      </c>
      <c r="K22111">
        <v>937</v>
      </c>
      <c r="L22111" t="s">
        <v>76</v>
      </c>
      <c r="M22111" t="s">
        <v>77</v>
      </c>
    </row>
    <row r="22112" spans="1:13" hidden="1" x14ac:dyDescent="0.25">
      <c r="A22112" t="s">
        <v>1746</v>
      </c>
      <c r="B22112" t="s">
        <v>74</v>
      </c>
      <c r="C22112" t="s">
        <v>75</v>
      </c>
      <c r="D22112" t="s">
        <v>75</v>
      </c>
      <c r="E22112">
        <v>1167</v>
      </c>
      <c r="F22112" t="s">
        <v>1</v>
      </c>
      <c r="G22112" t="s">
        <v>2</v>
      </c>
      <c r="H22112" t="s">
        <v>3</v>
      </c>
      <c r="I22112">
        <v>89.012273524254823</v>
      </c>
      <c r="J22112">
        <v>1711</v>
      </c>
      <c r="K22112">
        <v>1523</v>
      </c>
      <c r="L22112" t="s">
        <v>76</v>
      </c>
      <c r="M22112" t="s">
        <v>77</v>
      </c>
    </row>
    <row r="22113" spans="1:13" hidden="1" x14ac:dyDescent="0.25">
      <c r="A22113" t="s">
        <v>1748</v>
      </c>
      <c r="B22113" t="s">
        <v>74</v>
      </c>
      <c r="C22113" t="s">
        <v>75</v>
      </c>
      <c r="D22113" t="s">
        <v>75</v>
      </c>
      <c r="E22113">
        <v>1167</v>
      </c>
      <c r="F22113" t="s">
        <v>1</v>
      </c>
      <c r="G22113" t="s">
        <v>2</v>
      </c>
      <c r="H22113" t="s">
        <v>3</v>
      </c>
      <c r="I22113">
        <v>88.355342136854745</v>
      </c>
      <c r="J22113">
        <v>1666</v>
      </c>
      <c r="K22113">
        <v>1472</v>
      </c>
      <c r="L22113" t="s">
        <v>76</v>
      </c>
      <c r="M22113" t="s">
        <v>77</v>
      </c>
    </row>
    <row r="22114" spans="1:13" hidden="1" x14ac:dyDescent="0.25">
      <c r="A22114" t="s">
        <v>13</v>
      </c>
      <c r="B22114" t="s">
        <v>74</v>
      </c>
      <c r="C22114" t="s">
        <v>75</v>
      </c>
      <c r="D22114" t="s">
        <v>75</v>
      </c>
      <c r="E22114">
        <v>1167</v>
      </c>
      <c r="F22114" t="s">
        <v>1</v>
      </c>
      <c r="G22114" t="s">
        <v>2</v>
      </c>
      <c r="H22114" t="s">
        <v>3</v>
      </c>
      <c r="I22114">
        <v>85.64131668558457</v>
      </c>
      <c r="J22114">
        <v>1762</v>
      </c>
      <c r="K22114">
        <v>1509</v>
      </c>
      <c r="L22114" t="s">
        <v>76</v>
      </c>
      <c r="M22114" t="s">
        <v>77</v>
      </c>
    </row>
    <row r="22115" spans="1:13" hidden="1" x14ac:dyDescent="0.25">
      <c r="A22115" t="s">
        <v>289</v>
      </c>
      <c r="B22115" t="s">
        <v>74</v>
      </c>
      <c r="C22115" t="s">
        <v>75</v>
      </c>
      <c r="D22115" t="s">
        <v>75</v>
      </c>
      <c r="E22115">
        <v>1167</v>
      </c>
      <c r="F22115" t="s">
        <v>1</v>
      </c>
      <c r="G22115" t="s">
        <v>2</v>
      </c>
      <c r="H22115" t="s">
        <v>3</v>
      </c>
      <c r="I22115">
        <v>85.074626865671647</v>
      </c>
      <c r="J22115">
        <v>1541</v>
      </c>
      <c r="K22115">
        <v>1311</v>
      </c>
      <c r="L22115" t="s">
        <v>76</v>
      </c>
      <c r="M22115" t="s">
        <v>77</v>
      </c>
    </row>
    <row r="22116" spans="1:13" hidden="1" x14ac:dyDescent="0.25">
      <c r="A22116" t="s">
        <v>727</v>
      </c>
      <c r="B22116" t="s">
        <v>74</v>
      </c>
      <c r="C22116" t="s">
        <v>75</v>
      </c>
      <c r="D22116" t="s">
        <v>75</v>
      </c>
      <c r="E22116">
        <v>1167</v>
      </c>
      <c r="F22116" t="s">
        <v>1</v>
      </c>
      <c r="G22116" t="s">
        <v>2</v>
      </c>
      <c r="H22116" t="s">
        <v>3</v>
      </c>
      <c r="I22116">
        <v>87.177950868783711</v>
      </c>
      <c r="J22116">
        <v>1669</v>
      </c>
      <c r="K22116">
        <v>1455</v>
      </c>
      <c r="L22116" t="s">
        <v>76</v>
      </c>
      <c r="M22116" t="s">
        <v>77</v>
      </c>
    </row>
    <row r="22117" spans="1:13" hidden="1" x14ac:dyDescent="0.25">
      <c r="A22117" t="s">
        <v>1065</v>
      </c>
      <c r="B22117" t="s">
        <v>74</v>
      </c>
      <c r="C22117" t="s">
        <v>75</v>
      </c>
      <c r="D22117" t="s">
        <v>75</v>
      </c>
      <c r="E22117">
        <v>1167</v>
      </c>
      <c r="F22117" t="s">
        <v>1</v>
      </c>
      <c r="G22117" t="s">
        <v>2</v>
      </c>
      <c r="H22117" t="s">
        <v>3</v>
      </c>
      <c r="I22117">
        <v>84.34704830053667</v>
      </c>
      <c r="J22117">
        <v>1118</v>
      </c>
      <c r="K22117">
        <v>943</v>
      </c>
      <c r="L22117" t="s">
        <v>76</v>
      </c>
      <c r="M22117" t="s">
        <v>77</v>
      </c>
    </row>
    <row r="22118" spans="1:13" hidden="1" x14ac:dyDescent="0.25">
      <c r="A22118" t="s">
        <v>1250</v>
      </c>
      <c r="B22118" t="s">
        <v>74</v>
      </c>
      <c r="C22118" t="s">
        <v>75</v>
      </c>
      <c r="D22118" t="s">
        <v>75</v>
      </c>
      <c r="E22118">
        <v>1167</v>
      </c>
      <c r="F22118" t="s">
        <v>1</v>
      </c>
      <c r="G22118" t="s">
        <v>2</v>
      </c>
      <c r="H22118" t="s">
        <v>3</v>
      </c>
      <c r="I22118">
        <v>90.513126491646773</v>
      </c>
      <c r="J22118">
        <v>1676</v>
      </c>
      <c r="K22118">
        <v>1517</v>
      </c>
      <c r="L22118" t="s">
        <v>76</v>
      </c>
      <c r="M22118" t="s">
        <v>77</v>
      </c>
    </row>
    <row r="22119" spans="1:13" hidden="1" x14ac:dyDescent="0.25">
      <c r="A22119" t="s">
        <v>1410</v>
      </c>
      <c r="B22119" t="s">
        <v>74</v>
      </c>
      <c r="C22119" t="s">
        <v>75</v>
      </c>
      <c r="D22119" t="s">
        <v>75</v>
      </c>
      <c r="E22119">
        <v>1167</v>
      </c>
      <c r="F22119" t="s">
        <v>1</v>
      </c>
      <c r="G22119" t="s">
        <v>2</v>
      </c>
      <c r="H22119" t="s">
        <v>3</v>
      </c>
      <c r="I22119">
        <v>89.279332936271601</v>
      </c>
      <c r="J22119">
        <v>1679</v>
      </c>
      <c r="K22119">
        <v>1499</v>
      </c>
      <c r="L22119" t="s">
        <v>76</v>
      </c>
      <c r="M22119" t="s">
        <v>77</v>
      </c>
    </row>
    <row r="22120" spans="1:13" hidden="1" x14ac:dyDescent="0.25">
      <c r="A22120" t="s">
        <v>1565</v>
      </c>
      <c r="B22120" t="s">
        <v>74</v>
      </c>
      <c r="C22120" t="s">
        <v>75</v>
      </c>
      <c r="D22120" t="s">
        <v>75</v>
      </c>
      <c r="E22120">
        <v>1167</v>
      </c>
      <c r="F22120" t="s">
        <v>1</v>
      </c>
      <c r="G22120" t="s">
        <v>2</v>
      </c>
      <c r="H22120" t="s">
        <v>3</v>
      </c>
      <c r="I22120">
        <v>87.730792138177478</v>
      </c>
      <c r="J22120">
        <v>1679</v>
      </c>
      <c r="K22120">
        <v>1473</v>
      </c>
      <c r="L22120" t="s">
        <v>76</v>
      </c>
      <c r="M22120" t="s">
        <v>77</v>
      </c>
    </row>
    <row r="22121" spans="1:13" hidden="1" x14ac:dyDescent="0.25">
      <c r="A22121" t="s">
        <v>1615</v>
      </c>
      <c r="B22121" t="s">
        <v>74</v>
      </c>
      <c r="C22121" t="s">
        <v>75</v>
      </c>
      <c r="D22121" t="s">
        <v>75</v>
      </c>
      <c r="E22121">
        <v>1167</v>
      </c>
      <c r="F22121" t="s">
        <v>1</v>
      </c>
      <c r="G22121" t="s">
        <v>2</v>
      </c>
      <c r="H22121" t="s">
        <v>3</v>
      </c>
      <c r="I22121">
        <v>91.888760139049836</v>
      </c>
      <c r="J22121">
        <v>1726</v>
      </c>
      <c r="K22121">
        <v>1586</v>
      </c>
      <c r="L22121" t="s">
        <v>76</v>
      </c>
      <c r="M22121" t="s">
        <v>77</v>
      </c>
    </row>
    <row r="22122" spans="1:13" hidden="1" x14ac:dyDescent="0.25">
      <c r="A22122" t="s">
        <v>1762</v>
      </c>
      <c r="B22122" t="s">
        <v>74</v>
      </c>
      <c r="C22122" t="s">
        <v>75</v>
      </c>
      <c r="D22122" t="s">
        <v>75</v>
      </c>
      <c r="E22122">
        <v>1167</v>
      </c>
      <c r="F22122" t="s">
        <v>1</v>
      </c>
      <c r="G22122" t="s">
        <v>2</v>
      </c>
      <c r="H22122" t="s">
        <v>3</v>
      </c>
      <c r="I22122">
        <v>92.659053833605213</v>
      </c>
      <c r="J22122">
        <v>1839</v>
      </c>
      <c r="K22122">
        <v>1704</v>
      </c>
      <c r="L22122" t="s">
        <v>76</v>
      </c>
      <c r="M22122" t="s">
        <v>77</v>
      </c>
    </row>
    <row r="22123" spans="1:13" hidden="1" x14ac:dyDescent="0.25">
      <c r="A22123" t="s">
        <v>1769</v>
      </c>
      <c r="B22123" t="s">
        <v>74</v>
      </c>
      <c r="C22123" t="s">
        <v>75</v>
      </c>
      <c r="D22123" t="s">
        <v>75</v>
      </c>
      <c r="E22123">
        <v>1167</v>
      </c>
      <c r="F22123" t="s">
        <v>1</v>
      </c>
      <c r="G22123" t="s">
        <v>2</v>
      </c>
      <c r="H22123" t="s">
        <v>3</v>
      </c>
      <c r="I22123">
        <v>91.28358208955224</v>
      </c>
      <c r="J22123">
        <v>1675</v>
      </c>
      <c r="K22123">
        <v>1529</v>
      </c>
      <c r="L22123" t="s">
        <v>76</v>
      </c>
      <c r="M22123" t="s">
        <v>77</v>
      </c>
    </row>
    <row r="22124" spans="1:13" hidden="1" x14ac:dyDescent="0.25">
      <c r="A22124" t="s">
        <v>1776</v>
      </c>
      <c r="B22124" t="s">
        <v>74</v>
      </c>
      <c r="C22124" t="s">
        <v>75</v>
      </c>
      <c r="D22124" t="s">
        <v>75</v>
      </c>
      <c r="E22124">
        <v>1167</v>
      </c>
      <c r="F22124" t="s">
        <v>1</v>
      </c>
      <c r="G22124" t="s">
        <v>2</v>
      </c>
      <c r="H22124" t="s">
        <v>3</v>
      </c>
      <c r="I22124">
        <v>89.826302729528535</v>
      </c>
      <c r="J22124">
        <v>1612</v>
      </c>
      <c r="K22124">
        <v>1448</v>
      </c>
      <c r="L22124" t="s">
        <v>76</v>
      </c>
      <c r="M22124" t="s">
        <v>77</v>
      </c>
    </row>
    <row r="22125" spans="1:13" hidden="1" x14ac:dyDescent="0.25">
      <c r="A22125" t="s">
        <v>1780</v>
      </c>
      <c r="B22125" t="s">
        <v>74</v>
      </c>
      <c r="C22125" t="s">
        <v>75</v>
      </c>
      <c r="D22125" t="s">
        <v>75</v>
      </c>
      <c r="E22125">
        <v>1167</v>
      </c>
      <c r="F22125" t="s">
        <v>1</v>
      </c>
      <c r="G22125" t="s">
        <v>2</v>
      </c>
      <c r="H22125" t="s">
        <v>3</v>
      </c>
      <c r="I22125">
        <v>91.470401018459583</v>
      </c>
      <c r="J22125">
        <v>1571</v>
      </c>
      <c r="K22125">
        <v>1437</v>
      </c>
      <c r="L22125" t="s">
        <v>76</v>
      </c>
      <c r="M22125" t="s">
        <v>77</v>
      </c>
    </row>
    <row r="22126" spans="1:13" hidden="1" x14ac:dyDescent="0.25">
      <c r="A22126" t="s">
        <v>1825</v>
      </c>
      <c r="B22126" t="s">
        <v>74</v>
      </c>
      <c r="C22126" t="s">
        <v>75</v>
      </c>
      <c r="D22126" t="s">
        <v>75</v>
      </c>
      <c r="E22126">
        <v>1167</v>
      </c>
      <c r="F22126" t="s">
        <v>1</v>
      </c>
      <c r="G22126" t="s">
        <v>2</v>
      </c>
      <c r="H22126" t="s">
        <v>3</v>
      </c>
      <c r="I22126">
        <v>94.637595757218619</v>
      </c>
      <c r="J22126">
        <v>1697</v>
      </c>
      <c r="K22126">
        <v>1606</v>
      </c>
      <c r="L22126" t="s">
        <v>76</v>
      </c>
      <c r="M22126" t="s">
        <v>77</v>
      </c>
    </row>
    <row r="22127" spans="1:13" hidden="1" x14ac:dyDescent="0.25">
      <c r="A22127" t="s">
        <v>1826</v>
      </c>
      <c r="B22127" t="s">
        <v>74</v>
      </c>
      <c r="C22127" t="s">
        <v>75</v>
      </c>
      <c r="D22127" t="s">
        <v>75</v>
      </c>
      <c r="E22127">
        <v>1167</v>
      </c>
      <c r="F22127" t="s">
        <v>1</v>
      </c>
      <c r="G22127" t="s">
        <v>2</v>
      </c>
      <c r="H22127" t="s">
        <v>3</v>
      </c>
      <c r="I22127">
        <v>90.976331360946745</v>
      </c>
      <c r="J22127">
        <v>1352</v>
      </c>
      <c r="K22127">
        <v>1230</v>
      </c>
      <c r="L22127" t="s">
        <v>76</v>
      </c>
      <c r="M22127" t="s">
        <v>77</v>
      </c>
    </row>
    <row r="22128" spans="1:13" hidden="1" x14ac:dyDescent="0.25">
      <c r="A22128" t="s">
        <v>1827</v>
      </c>
      <c r="B22128" t="s">
        <v>74</v>
      </c>
      <c r="C22128" t="s">
        <v>75</v>
      </c>
      <c r="D22128" t="s">
        <v>75</v>
      </c>
      <c r="E22128">
        <v>1167</v>
      </c>
      <c r="F22128" t="s">
        <v>1</v>
      </c>
      <c r="G22128" t="s">
        <v>2</v>
      </c>
      <c r="H22128" t="s">
        <v>3</v>
      </c>
      <c r="I22128">
        <v>93.367346938775512</v>
      </c>
      <c r="J22128">
        <v>1372</v>
      </c>
      <c r="K22128">
        <v>1281</v>
      </c>
      <c r="L22128" t="s">
        <v>76</v>
      </c>
      <c r="M22128" t="s">
        <v>77</v>
      </c>
    </row>
    <row r="22129" spans="1:13" hidden="1" x14ac:dyDescent="0.25">
      <c r="A22129" t="s">
        <v>1835</v>
      </c>
      <c r="B22129" t="s">
        <v>74</v>
      </c>
      <c r="C22129" t="s">
        <v>75</v>
      </c>
      <c r="D22129" t="s">
        <v>75</v>
      </c>
      <c r="E22129">
        <v>1167</v>
      </c>
      <c r="F22129" t="s">
        <v>1</v>
      </c>
      <c r="G22129" t="s">
        <v>2</v>
      </c>
      <c r="H22129" t="s">
        <v>3</v>
      </c>
      <c r="I22129">
        <v>92.745762711864415</v>
      </c>
      <c r="J22129">
        <v>1475</v>
      </c>
      <c r="K22129">
        <v>1368</v>
      </c>
      <c r="L22129" t="s">
        <v>76</v>
      </c>
      <c r="M22129" t="s">
        <v>77</v>
      </c>
    </row>
    <row r="22130" spans="1:13" hidden="1" x14ac:dyDescent="0.25">
      <c r="A22130" t="s">
        <v>1836</v>
      </c>
      <c r="B22130" t="s">
        <v>74</v>
      </c>
      <c r="C22130" t="s">
        <v>75</v>
      </c>
      <c r="D22130" t="s">
        <v>75</v>
      </c>
      <c r="E22130">
        <v>1167</v>
      </c>
      <c r="F22130" t="s">
        <v>1</v>
      </c>
      <c r="G22130" t="s">
        <v>2</v>
      </c>
      <c r="H22130" t="s">
        <v>3</v>
      </c>
      <c r="I22130">
        <v>92.446043165467628</v>
      </c>
      <c r="J22130">
        <v>1668</v>
      </c>
      <c r="K22130">
        <v>1542</v>
      </c>
      <c r="L22130" t="s">
        <v>76</v>
      </c>
      <c r="M22130" t="s">
        <v>77</v>
      </c>
    </row>
    <row r="22131" spans="1:13" hidden="1" x14ac:dyDescent="0.25">
      <c r="A22131" t="s">
        <v>1837</v>
      </c>
      <c r="B22131" t="s">
        <v>74</v>
      </c>
      <c r="C22131" t="s">
        <v>75</v>
      </c>
      <c r="D22131" t="s">
        <v>75</v>
      </c>
      <c r="E22131">
        <v>1167</v>
      </c>
      <c r="F22131" t="s">
        <v>1</v>
      </c>
      <c r="G22131" t="s">
        <v>2</v>
      </c>
      <c r="H22131" t="s">
        <v>3</v>
      </c>
      <c r="I22131">
        <v>92.549969715324039</v>
      </c>
      <c r="J22131">
        <v>1651</v>
      </c>
      <c r="K22131">
        <v>1528</v>
      </c>
      <c r="L22131" t="s">
        <v>76</v>
      </c>
      <c r="M22131" t="s">
        <v>77</v>
      </c>
    </row>
    <row r="22132" spans="1:13" hidden="1" x14ac:dyDescent="0.25">
      <c r="A22132" t="s">
        <v>1750</v>
      </c>
      <c r="B22132" t="s">
        <v>961</v>
      </c>
      <c r="C22132" t="s">
        <v>962</v>
      </c>
      <c r="D22132" t="s">
        <v>962</v>
      </c>
      <c r="E22132">
        <v>1168</v>
      </c>
      <c r="F22132" t="s">
        <v>1</v>
      </c>
      <c r="G22132" t="s">
        <v>2</v>
      </c>
      <c r="H22132" t="s">
        <v>3</v>
      </c>
      <c r="I22132">
        <v>93.427620632279528</v>
      </c>
      <c r="J22132">
        <v>1202</v>
      </c>
      <c r="K22132">
        <v>1123</v>
      </c>
      <c r="L22132" t="s">
        <v>963</v>
      </c>
      <c r="M22132" t="s">
        <v>964</v>
      </c>
    </row>
    <row r="22133" spans="1:13" hidden="1" x14ac:dyDescent="0.25">
      <c r="A22133" t="s">
        <v>1751</v>
      </c>
      <c r="B22133" t="s">
        <v>961</v>
      </c>
      <c r="C22133" t="s">
        <v>962</v>
      </c>
      <c r="D22133" t="s">
        <v>962</v>
      </c>
      <c r="E22133">
        <v>1168</v>
      </c>
      <c r="F22133" t="s">
        <v>1</v>
      </c>
      <c r="G22133" t="s">
        <v>2</v>
      </c>
      <c r="H22133" t="s">
        <v>3</v>
      </c>
      <c r="I22133">
        <v>92.112676056338032</v>
      </c>
      <c r="J22133">
        <v>1065</v>
      </c>
      <c r="K22133">
        <v>981</v>
      </c>
      <c r="L22133" t="s">
        <v>963</v>
      </c>
      <c r="M22133" t="s">
        <v>964</v>
      </c>
    </row>
    <row r="22134" spans="1:13" hidden="1" x14ac:dyDescent="0.25">
      <c r="A22134" t="s">
        <v>1752</v>
      </c>
      <c r="B22134" t="s">
        <v>961</v>
      </c>
      <c r="C22134" t="s">
        <v>962</v>
      </c>
      <c r="D22134" t="s">
        <v>962</v>
      </c>
      <c r="E22134">
        <v>1168</v>
      </c>
      <c r="F22134" t="s">
        <v>1</v>
      </c>
      <c r="G22134" t="s">
        <v>2</v>
      </c>
      <c r="H22134" t="s">
        <v>3</v>
      </c>
      <c r="I22134">
        <v>89.750692520775615</v>
      </c>
      <c r="J22134">
        <v>1083</v>
      </c>
      <c r="K22134">
        <v>972</v>
      </c>
      <c r="L22134" t="s">
        <v>963</v>
      </c>
      <c r="M22134" t="s">
        <v>964</v>
      </c>
    </row>
    <row r="22135" spans="1:13" hidden="1" x14ac:dyDescent="0.25">
      <c r="A22135" t="s">
        <v>1749</v>
      </c>
      <c r="B22135" t="s">
        <v>961</v>
      </c>
      <c r="C22135" t="s">
        <v>962</v>
      </c>
      <c r="D22135" t="s">
        <v>962</v>
      </c>
      <c r="E22135">
        <v>1168</v>
      </c>
      <c r="F22135" t="s">
        <v>1</v>
      </c>
      <c r="G22135" t="s">
        <v>2</v>
      </c>
      <c r="H22135" t="s">
        <v>3</v>
      </c>
      <c r="I22135">
        <v>86.870229007633597</v>
      </c>
      <c r="J22135">
        <v>655</v>
      </c>
      <c r="K22135">
        <v>569</v>
      </c>
      <c r="L22135" t="s">
        <v>963</v>
      </c>
      <c r="M22135" t="s">
        <v>964</v>
      </c>
    </row>
    <row r="22136" spans="1:13" hidden="1" x14ac:dyDescent="0.25">
      <c r="A22136" t="s">
        <v>1746</v>
      </c>
      <c r="B22136" t="s">
        <v>961</v>
      </c>
      <c r="C22136" t="s">
        <v>962</v>
      </c>
      <c r="D22136" t="s">
        <v>962</v>
      </c>
      <c r="E22136">
        <v>1168</v>
      </c>
      <c r="F22136" t="s">
        <v>1</v>
      </c>
      <c r="G22136" t="s">
        <v>2</v>
      </c>
      <c r="H22136" t="s">
        <v>3</v>
      </c>
      <c r="I22136">
        <v>90.496948561464691</v>
      </c>
      <c r="J22136">
        <v>1147</v>
      </c>
      <c r="K22136">
        <v>1038</v>
      </c>
      <c r="L22136" t="s">
        <v>963</v>
      </c>
      <c r="M22136" t="s">
        <v>964</v>
      </c>
    </row>
    <row r="22137" spans="1:13" hidden="1" x14ac:dyDescent="0.25">
      <c r="A22137" t="s">
        <v>1748</v>
      </c>
      <c r="B22137" t="s">
        <v>961</v>
      </c>
      <c r="C22137" t="s">
        <v>962</v>
      </c>
      <c r="D22137" t="s">
        <v>962</v>
      </c>
      <c r="E22137">
        <v>1168</v>
      </c>
      <c r="F22137" t="s">
        <v>1</v>
      </c>
      <c r="G22137" t="s">
        <v>2</v>
      </c>
      <c r="H22137" t="s">
        <v>3</v>
      </c>
      <c r="I22137">
        <v>90</v>
      </c>
      <c r="J22137">
        <v>1080</v>
      </c>
      <c r="K22137">
        <v>972</v>
      </c>
      <c r="L22137" t="s">
        <v>963</v>
      </c>
      <c r="M22137" t="s">
        <v>964</v>
      </c>
    </row>
    <row r="22138" spans="1:13" hidden="1" x14ac:dyDescent="0.25">
      <c r="A22138" t="s">
        <v>13</v>
      </c>
      <c r="B22138" t="s">
        <v>961</v>
      </c>
      <c r="C22138" t="s">
        <v>962</v>
      </c>
      <c r="D22138" t="s">
        <v>962</v>
      </c>
      <c r="E22138">
        <v>1168</v>
      </c>
      <c r="F22138" t="s">
        <v>1</v>
      </c>
      <c r="G22138" t="s">
        <v>2</v>
      </c>
      <c r="H22138" t="s">
        <v>3</v>
      </c>
      <c r="I22138">
        <v>86.560565870910693</v>
      </c>
      <c r="J22138">
        <v>1131</v>
      </c>
      <c r="K22138">
        <v>979</v>
      </c>
      <c r="L22138" t="s">
        <v>963</v>
      </c>
      <c r="M22138" t="s">
        <v>964</v>
      </c>
    </row>
    <row r="22139" spans="1:13" hidden="1" x14ac:dyDescent="0.25">
      <c r="A22139" t="s">
        <v>289</v>
      </c>
      <c r="B22139" t="s">
        <v>961</v>
      </c>
      <c r="C22139" t="s">
        <v>962</v>
      </c>
      <c r="D22139" t="s">
        <v>962</v>
      </c>
      <c r="E22139">
        <v>1168</v>
      </c>
      <c r="F22139" t="s">
        <v>1</v>
      </c>
      <c r="G22139" t="s">
        <v>2</v>
      </c>
      <c r="H22139" t="s">
        <v>3</v>
      </c>
      <c r="I22139">
        <v>86.546184738955816</v>
      </c>
      <c r="J22139">
        <v>996</v>
      </c>
      <c r="K22139">
        <v>862</v>
      </c>
      <c r="L22139" t="s">
        <v>963</v>
      </c>
      <c r="M22139" t="s">
        <v>964</v>
      </c>
    </row>
    <row r="22140" spans="1:13" hidden="1" x14ac:dyDescent="0.25">
      <c r="A22140" t="s">
        <v>727</v>
      </c>
      <c r="B22140" t="s">
        <v>961</v>
      </c>
      <c r="C22140" t="s">
        <v>962</v>
      </c>
      <c r="D22140" t="s">
        <v>962</v>
      </c>
      <c r="E22140">
        <v>1168</v>
      </c>
      <c r="F22140" t="s">
        <v>1</v>
      </c>
      <c r="G22140" t="s">
        <v>2</v>
      </c>
      <c r="H22140" t="s">
        <v>3</v>
      </c>
      <c r="I22140">
        <v>89.002795899347618</v>
      </c>
      <c r="J22140">
        <v>1073</v>
      </c>
      <c r="K22140">
        <v>955</v>
      </c>
      <c r="L22140" t="s">
        <v>963</v>
      </c>
      <c r="M22140" t="s">
        <v>964</v>
      </c>
    </row>
    <row r="22141" spans="1:13" hidden="1" x14ac:dyDescent="0.25">
      <c r="A22141" t="s">
        <v>1065</v>
      </c>
      <c r="B22141" t="s">
        <v>961</v>
      </c>
      <c r="C22141" t="s">
        <v>962</v>
      </c>
      <c r="D22141" t="s">
        <v>962</v>
      </c>
      <c r="E22141">
        <v>1168</v>
      </c>
      <c r="F22141" t="s">
        <v>1</v>
      </c>
      <c r="G22141" t="s">
        <v>2</v>
      </c>
      <c r="H22141" t="s">
        <v>3</v>
      </c>
      <c r="I22141">
        <v>86.986301369863014</v>
      </c>
      <c r="J22141">
        <v>730</v>
      </c>
      <c r="K22141">
        <v>635</v>
      </c>
      <c r="L22141" t="s">
        <v>963</v>
      </c>
      <c r="M22141" t="s">
        <v>964</v>
      </c>
    </row>
    <row r="22142" spans="1:13" hidden="1" x14ac:dyDescent="0.25">
      <c r="A22142" t="s">
        <v>1250</v>
      </c>
      <c r="B22142" t="s">
        <v>961</v>
      </c>
      <c r="C22142" t="s">
        <v>962</v>
      </c>
      <c r="D22142" t="s">
        <v>962</v>
      </c>
      <c r="E22142">
        <v>1168</v>
      </c>
      <c r="F22142" t="s">
        <v>1</v>
      </c>
      <c r="G22142" t="s">
        <v>2</v>
      </c>
      <c r="H22142" t="s">
        <v>3</v>
      </c>
      <c r="I22142">
        <v>91.071428571428569</v>
      </c>
      <c r="J22142">
        <v>1120</v>
      </c>
      <c r="K22142">
        <v>1020</v>
      </c>
      <c r="L22142" t="s">
        <v>963</v>
      </c>
      <c r="M22142" t="s">
        <v>964</v>
      </c>
    </row>
    <row r="22143" spans="1:13" hidden="1" x14ac:dyDescent="0.25">
      <c r="A22143" t="s">
        <v>1410</v>
      </c>
      <c r="B22143" t="s">
        <v>961</v>
      </c>
      <c r="C22143" t="s">
        <v>962</v>
      </c>
      <c r="D22143" t="s">
        <v>962</v>
      </c>
      <c r="E22143">
        <v>1168</v>
      </c>
      <c r="F22143" t="s">
        <v>1</v>
      </c>
      <c r="G22143" t="s">
        <v>2</v>
      </c>
      <c r="H22143" t="s">
        <v>3</v>
      </c>
      <c r="I22143">
        <v>90.094339622641513</v>
      </c>
      <c r="J22143">
        <v>1060</v>
      </c>
      <c r="K22143">
        <v>955</v>
      </c>
      <c r="L22143" t="s">
        <v>963</v>
      </c>
      <c r="M22143" t="s">
        <v>964</v>
      </c>
    </row>
    <row r="22144" spans="1:13" hidden="1" x14ac:dyDescent="0.25">
      <c r="A22144" t="s">
        <v>1565</v>
      </c>
      <c r="B22144" t="s">
        <v>961</v>
      </c>
      <c r="C22144" t="s">
        <v>962</v>
      </c>
      <c r="D22144" t="s">
        <v>962</v>
      </c>
      <c r="E22144">
        <v>1168</v>
      </c>
      <c r="F22144" t="s">
        <v>1</v>
      </c>
      <c r="G22144" t="s">
        <v>2</v>
      </c>
      <c r="H22144" t="s">
        <v>3</v>
      </c>
      <c r="I22144">
        <v>85.833333333333329</v>
      </c>
      <c r="J22144">
        <v>1080</v>
      </c>
      <c r="K22144">
        <v>927</v>
      </c>
      <c r="L22144" t="s">
        <v>963</v>
      </c>
      <c r="M22144" t="s">
        <v>964</v>
      </c>
    </row>
    <row r="22145" spans="1:13" hidden="1" x14ac:dyDescent="0.25">
      <c r="A22145" t="s">
        <v>1615</v>
      </c>
      <c r="B22145" t="s">
        <v>961</v>
      </c>
      <c r="C22145" t="s">
        <v>962</v>
      </c>
      <c r="D22145" t="s">
        <v>962</v>
      </c>
      <c r="E22145">
        <v>1168</v>
      </c>
      <c r="F22145" t="s">
        <v>1</v>
      </c>
      <c r="G22145" t="s">
        <v>2</v>
      </c>
      <c r="H22145" t="s">
        <v>3</v>
      </c>
      <c r="I22145">
        <v>91.666666666666657</v>
      </c>
      <c r="J22145">
        <v>1140</v>
      </c>
      <c r="K22145">
        <v>1045</v>
      </c>
      <c r="L22145" t="s">
        <v>963</v>
      </c>
      <c r="M22145" t="s">
        <v>964</v>
      </c>
    </row>
    <row r="22146" spans="1:13" hidden="1" x14ac:dyDescent="0.25">
      <c r="A22146" t="s">
        <v>1762</v>
      </c>
      <c r="B22146" t="s">
        <v>961</v>
      </c>
      <c r="C22146" t="s">
        <v>962</v>
      </c>
      <c r="D22146" t="s">
        <v>962</v>
      </c>
      <c r="E22146">
        <v>1168</v>
      </c>
      <c r="F22146" t="s">
        <v>1</v>
      </c>
      <c r="G22146" t="s">
        <v>2</v>
      </c>
      <c r="H22146" t="s">
        <v>3</v>
      </c>
      <c r="I22146">
        <v>91.433146517213771</v>
      </c>
      <c r="J22146">
        <v>1249</v>
      </c>
      <c r="K22146">
        <v>1142</v>
      </c>
      <c r="L22146" t="s">
        <v>963</v>
      </c>
      <c r="M22146" t="s">
        <v>964</v>
      </c>
    </row>
    <row r="22147" spans="1:13" hidden="1" x14ac:dyDescent="0.25">
      <c r="A22147" t="s">
        <v>1769</v>
      </c>
      <c r="B22147" t="s">
        <v>961</v>
      </c>
      <c r="C22147" t="s">
        <v>962</v>
      </c>
      <c r="D22147" t="s">
        <v>962</v>
      </c>
      <c r="E22147">
        <v>1168</v>
      </c>
      <c r="F22147" t="s">
        <v>1</v>
      </c>
      <c r="G22147" t="s">
        <v>2</v>
      </c>
      <c r="H22147" t="s">
        <v>3</v>
      </c>
      <c r="I22147">
        <v>89.750692520775615</v>
      </c>
      <c r="J22147">
        <v>1083</v>
      </c>
      <c r="K22147">
        <v>972</v>
      </c>
      <c r="L22147" t="s">
        <v>963</v>
      </c>
      <c r="M22147" t="s">
        <v>964</v>
      </c>
    </row>
    <row r="22148" spans="1:13" hidden="1" x14ac:dyDescent="0.25">
      <c r="A22148" t="s">
        <v>1776</v>
      </c>
      <c r="B22148" t="s">
        <v>961</v>
      </c>
      <c r="C22148" t="s">
        <v>962</v>
      </c>
      <c r="D22148" t="s">
        <v>962</v>
      </c>
      <c r="E22148">
        <v>1168</v>
      </c>
      <c r="F22148" t="s">
        <v>1</v>
      </c>
      <c r="G22148" t="s">
        <v>2</v>
      </c>
      <c r="H22148" t="s">
        <v>3</v>
      </c>
      <c r="I22148">
        <v>90.328638497652577</v>
      </c>
      <c r="J22148">
        <v>1065</v>
      </c>
      <c r="K22148">
        <v>962</v>
      </c>
      <c r="L22148" t="s">
        <v>963</v>
      </c>
      <c r="M22148" t="s">
        <v>964</v>
      </c>
    </row>
    <row r="22149" spans="1:13" hidden="1" x14ac:dyDescent="0.25">
      <c r="A22149" t="s">
        <v>1780</v>
      </c>
      <c r="B22149" t="s">
        <v>961</v>
      </c>
      <c r="C22149" t="s">
        <v>962</v>
      </c>
      <c r="D22149" t="s">
        <v>962</v>
      </c>
      <c r="E22149">
        <v>1168</v>
      </c>
      <c r="F22149" t="s">
        <v>1</v>
      </c>
      <c r="G22149" t="s">
        <v>2</v>
      </c>
      <c r="H22149" t="s">
        <v>3</v>
      </c>
      <c r="I22149">
        <v>89.552238805970148</v>
      </c>
      <c r="J22149">
        <v>1005</v>
      </c>
      <c r="K22149">
        <v>900</v>
      </c>
      <c r="L22149" t="s">
        <v>963</v>
      </c>
      <c r="M22149" t="s">
        <v>964</v>
      </c>
    </row>
    <row r="22150" spans="1:13" hidden="1" x14ac:dyDescent="0.25">
      <c r="A22150" t="s">
        <v>1825</v>
      </c>
      <c r="B22150" t="s">
        <v>961</v>
      </c>
      <c r="C22150" t="s">
        <v>962</v>
      </c>
      <c r="D22150" t="s">
        <v>962</v>
      </c>
      <c r="E22150">
        <v>1168</v>
      </c>
      <c r="F22150" t="s">
        <v>1</v>
      </c>
      <c r="G22150" t="s">
        <v>2</v>
      </c>
      <c r="H22150" t="s">
        <v>3</v>
      </c>
      <c r="I22150">
        <v>93.886861313868607</v>
      </c>
      <c r="J22150">
        <v>1096</v>
      </c>
      <c r="K22150">
        <v>1029</v>
      </c>
      <c r="L22150" t="s">
        <v>963</v>
      </c>
      <c r="M22150" t="s">
        <v>964</v>
      </c>
    </row>
    <row r="22151" spans="1:13" hidden="1" x14ac:dyDescent="0.25">
      <c r="A22151" t="s">
        <v>1826</v>
      </c>
      <c r="B22151" t="s">
        <v>961</v>
      </c>
      <c r="C22151" t="s">
        <v>962</v>
      </c>
      <c r="D22151" t="s">
        <v>962</v>
      </c>
      <c r="E22151">
        <v>1168</v>
      </c>
      <c r="F22151" t="s">
        <v>1</v>
      </c>
      <c r="G22151" t="s">
        <v>2</v>
      </c>
      <c r="H22151" t="s">
        <v>3</v>
      </c>
      <c r="I22151">
        <v>88.841201716738198</v>
      </c>
      <c r="J22151">
        <v>932</v>
      </c>
      <c r="K22151">
        <v>828</v>
      </c>
      <c r="L22151" t="s">
        <v>963</v>
      </c>
      <c r="M22151" t="s">
        <v>964</v>
      </c>
    </row>
    <row r="22152" spans="1:13" hidden="1" x14ac:dyDescent="0.25">
      <c r="A22152" t="s">
        <v>1827</v>
      </c>
      <c r="B22152" t="s">
        <v>961</v>
      </c>
      <c r="C22152" t="s">
        <v>962</v>
      </c>
      <c r="D22152" t="s">
        <v>962</v>
      </c>
      <c r="E22152">
        <v>1168</v>
      </c>
      <c r="F22152" t="s">
        <v>1</v>
      </c>
      <c r="G22152" t="s">
        <v>2</v>
      </c>
      <c r="H22152" t="s">
        <v>3</v>
      </c>
      <c r="I22152">
        <v>91.925465838509311</v>
      </c>
      <c r="J22152">
        <v>966</v>
      </c>
      <c r="K22152">
        <v>888</v>
      </c>
      <c r="L22152" t="s">
        <v>963</v>
      </c>
      <c r="M22152" t="s">
        <v>964</v>
      </c>
    </row>
    <row r="22153" spans="1:13" hidden="1" x14ac:dyDescent="0.25">
      <c r="A22153" t="s">
        <v>1835</v>
      </c>
      <c r="B22153" t="s">
        <v>961</v>
      </c>
      <c r="C22153" t="s">
        <v>962</v>
      </c>
      <c r="D22153" t="s">
        <v>962</v>
      </c>
      <c r="E22153">
        <v>1168</v>
      </c>
      <c r="F22153" t="s">
        <v>1</v>
      </c>
      <c r="G22153" t="s">
        <v>2</v>
      </c>
      <c r="H22153" t="s">
        <v>3</v>
      </c>
      <c r="I22153">
        <v>91.339375629405836</v>
      </c>
      <c r="J22153">
        <v>993</v>
      </c>
      <c r="K22153">
        <v>907</v>
      </c>
      <c r="L22153" t="s">
        <v>963</v>
      </c>
      <c r="M22153" t="s">
        <v>964</v>
      </c>
    </row>
    <row r="22154" spans="1:13" hidden="1" x14ac:dyDescent="0.25">
      <c r="A22154" t="s">
        <v>1836</v>
      </c>
      <c r="B22154" t="s">
        <v>961</v>
      </c>
      <c r="C22154" t="s">
        <v>962</v>
      </c>
      <c r="D22154" t="s">
        <v>962</v>
      </c>
      <c r="E22154">
        <v>1168</v>
      </c>
      <c r="F22154" t="s">
        <v>1</v>
      </c>
      <c r="G22154" t="s">
        <v>2</v>
      </c>
      <c r="H22154" t="s">
        <v>3</v>
      </c>
      <c r="I22154">
        <v>91.879964695498671</v>
      </c>
      <c r="J22154">
        <v>1133</v>
      </c>
      <c r="K22154">
        <v>1041</v>
      </c>
      <c r="L22154" t="s">
        <v>963</v>
      </c>
      <c r="M22154" t="s">
        <v>964</v>
      </c>
    </row>
    <row r="22155" spans="1:13" hidden="1" x14ac:dyDescent="0.25">
      <c r="A22155" t="s">
        <v>1837</v>
      </c>
      <c r="B22155" t="s">
        <v>961</v>
      </c>
      <c r="C22155" t="s">
        <v>962</v>
      </c>
      <c r="D22155" t="s">
        <v>962</v>
      </c>
      <c r="E22155">
        <v>1168</v>
      </c>
      <c r="F22155" t="s">
        <v>1</v>
      </c>
      <c r="G22155" t="s">
        <v>2</v>
      </c>
      <c r="H22155" t="s">
        <v>3</v>
      </c>
      <c r="I22155">
        <v>91.320406278855032</v>
      </c>
      <c r="J22155">
        <v>1083</v>
      </c>
      <c r="K22155">
        <v>989</v>
      </c>
      <c r="L22155" t="s">
        <v>963</v>
      </c>
      <c r="M22155" t="s">
        <v>964</v>
      </c>
    </row>
    <row r="22156" spans="1:13" hidden="1" x14ac:dyDescent="0.25">
      <c r="A22156" t="s">
        <v>1750</v>
      </c>
      <c r="B22156" t="s">
        <v>611</v>
      </c>
      <c r="C22156" t="s">
        <v>611</v>
      </c>
      <c r="D22156" t="s">
        <v>611</v>
      </c>
      <c r="E22156">
        <v>1174</v>
      </c>
      <c r="F22156" t="s">
        <v>1</v>
      </c>
      <c r="G22156" t="s">
        <v>2</v>
      </c>
      <c r="H22156" t="s">
        <v>3</v>
      </c>
      <c r="I22156">
        <v>95.865921787709496</v>
      </c>
      <c r="J22156">
        <v>1790</v>
      </c>
      <c r="K22156">
        <v>1716</v>
      </c>
      <c r="L22156" t="s">
        <v>612</v>
      </c>
      <c r="M22156" t="s">
        <v>613</v>
      </c>
    </row>
    <row r="22157" spans="1:13" hidden="1" x14ac:dyDescent="0.25">
      <c r="A22157" t="s">
        <v>1751</v>
      </c>
      <c r="B22157" t="s">
        <v>611</v>
      </c>
      <c r="C22157" t="s">
        <v>611</v>
      </c>
      <c r="D22157" t="s">
        <v>611</v>
      </c>
      <c r="E22157">
        <v>1174</v>
      </c>
      <c r="F22157" t="s">
        <v>1</v>
      </c>
      <c r="G22157" t="s">
        <v>2</v>
      </c>
      <c r="H22157" t="s">
        <v>3</v>
      </c>
      <c r="I22157">
        <v>94.719896973599475</v>
      </c>
      <c r="J22157">
        <v>1553</v>
      </c>
      <c r="K22157">
        <v>1471</v>
      </c>
      <c r="L22157" t="s">
        <v>612</v>
      </c>
      <c r="M22157" t="s">
        <v>613</v>
      </c>
    </row>
    <row r="22158" spans="1:13" hidden="1" x14ac:dyDescent="0.25">
      <c r="A22158" t="s">
        <v>1752</v>
      </c>
      <c r="B22158" t="s">
        <v>611</v>
      </c>
      <c r="C22158" t="s">
        <v>611</v>
      </c>
      <c r="D22158" t="s">
        <v>611</v>
      </c>
      <c r="E22158">
        <v>1174</v>
      </c>
      <c r="F22158" t="s">
        <v>1</v>
      </c>
      <c r="G22158" t="s">
        <v>2</v>
      </c>
      <c r="H22158" t="s">
        <v>3</v>
      </c>
      <c r="I22158">
        <v>93.5180055401662</v>
      </c>
      <c r="J22158">
        <v>1805</v>
      </c>
      <c r="K22158">
        <v>1688</v>
      </c>
      <c r="L22158" t="s">
        <v>612</v>
      </c>
      <c r="M22158" t="s">
        <v>613</v>
      </c>
    </row>
    <row r="22159" spans="1:13" hidden="1" x14ac:dyDescent="0.25">
      <c r="A22159" t="s">
        <v>1749</v>
      </c>
      <c r="B22159" t="s">
        <v>611</v>
      </c>
      <c r="C22159" t="s">
        <v>611</v>
      </c>
      <c r="D22159" t="s">
        <v>611</v>
      </c>
      <c r="E22159">
        <v>1174</v>
      </c>
      <c r="F22159" t="s">
        <v>1</v>
      </c>
      <c r="G22159" t="s">
        <v>2</v>
      </c>
      <c r="H22159" t="s">
        <v>3</v>
      </c>
      <c r="I22159">
        <v>94.117647058823522</v>
      </c>
      <c r="J22159">
        <v>1751</v>
      </c>
      <c r="K22159">
        <v>1648</v>
      </c>
      <c r="L22159" t="s">
        <v>612</v>
      </c>
      <c r="M22159" t="s">
        <v>613</v>
      </c>
    </row>
    <row r="22160" spans="1:13" hidden="1" x14ac:dyDescent="0.25">
      <c r="A22160" t="s">
        <v>1746</v>
      </c>
      <c r="B22160" t="s">
        <v>611</v>
      </c>
      <c r="C22160" t="s">
        <v>611</v>
      </c>
      <c r="D22160" t="s">
        <v>611</v>
      </c>
      <c r="E22160">
        <v>1174</v>
      </c>
      <c r="F22160" t="s">
        <v>1</v>
      </c>
      <c r="G22160" t="s">
        <v>2</v>
      </c>
      <c r="H22160" t="s">
        <v>3</v>
      </c>
      <c r="I22160">
        <v>92.5</v>
      </c>
      <c r="J22160">
        <v>1720</v>
      </c>
      <c r="K22160">
        <v>1591</v>
      </c>
      <c r="L22160" t="s">
        <v>612</v>
      </c>
      <c r="M22160" t="s">
        <v>613</v>
      </c>
    </row>
    <row r="22161" spans="1:13" hidden="1" x14ac:dyDescent="0.25">
      <c r="A22161" t="s">
        <v>1748</v>
      </c>
      <c r="B22161" t="s">
        <v>611</v>
      </c>
      <c r="C22161" t="s">
        <v>611</v>
      </c>
      <c r="D22161" t="s">
        <v>611</v>
      </c>
      <c r="E22161">
        <v>1174</v>
      </c>
      <c r="F22161" t="s">
        <v>1</v>
      </c>
      <c r="G22161" t="s">
        <v>2</v>
      </c>
      <c r="H22161" t="s">
        <v>3</v>
      </c>
      <c r="I22161">
        <v>91.164423639555295</v>
      </c>
      <c r="J22161">
        <v>1709</v>
      </c>
      <c r="K22161">
        <v>1558</v>
      </c>
      <c r="L22161" t="s">
        <v>612</v>
      </c>
      <c r="M22161" t="s">
        <v>613</v>
      </c>
    </row>
    <row r="22162" spans="1:13" hidden="1" x14ac:dyDescent="0.25">
      <c r="A22162" t="s">
        <v>13</v>
      </c>
      <c r="B22162" t="s">
        <v>611</v>
      </c>
      <c r="C22162" t="s">
        <v>611</v>
      </c>
      <c r="D22162" t="s">
        <v>611</v>
      </c>
      <c r="E22162">
        <v>1174</v>
      </c>
      <c r="F22162" t="s">
        <v>1</v>
      </c>
      <c r="G22162" t="s">
        <v>2</v>
      </c>
      <c r="H22162" t="s">
        <v>3</v>
      </c>
      <c r="I22162">
        <v>91.712403951701432</v>
      </c>
      <c r="J22162">
        <v>1822</v>
      </c>
      <c r="K22162">
        <v>1671</v>
      </c>
      <c r="L22162" t="s">
        <v>612</v>
      </c>
      <c r="M22162" t="s">
        <v>613</v>
      </c>
    </row>
    <row r="22163" spans="1:13" hidden="1" x14ac:dyDescent="0.25">
      <c r="A22163" t="s">
        <v>289</v>
      </c>
      <c r="B22163" t="s">
        <v>611</v>
      </c>
      <c r="C22163" t="s">
        <v>611</v>
      </c>
      <c r="D22163" t="s">
        <v>611</v>
      </c>
      <c r="E22163">
        <v>1174</v>
      </c>
      <c r="F22163" t="s">
        <v>1</v>
      </c>
      <c r="G22163" t="s">
        <v>2</v>
      </c>
      <c r="H22163" t="s">
        <v>3</v>
      </c>
      <c r="I22163">
        <v>89.804639804639805</v>
      </c>
      <c r="J22163">
        <v>1638</v>
      </c>
      <c r="K22163">
        <v>1471</v>
      </c>
      <c r="L22163" t="s">
        <v>612</v>
      </c>
      <c r="M22163" t="s">
        <v>613</v>
      </c>
    </row>
    <row r="22164" spans="1:13" hidden="1" x14ac:dyDescent="0.25">
      <c r="A22164" t="s">
        <v>727</v>
      </c>
      <c r="B22164" t="s">
        <v>611</v>
      </c>
      <c r="C22164" t="s">
        <v>611</v>
      </c>
      <c r="D22164" t="s">
        <v>611</v>
      </c>
      <c r="E22164">
        <v>1174</v>
      </c>
      <c r="F22164" t="s">
        <v>1</v>
      </c>
      <c r="G22164" t="s">
        <v>2</v>
      </c>
      <c r="H22164" t="s">
        <v>3</v>
      </c>
      <c r="I22164">
        <v>91.615769017212656</v>
      </c>
      <c r="J22164">
        <v>1801</v>
      </c>
      <c r="K22164">
        <v>1650</v>
      </c>
      <c r="L22164" t="s">
        <v>612</v>
      </c>
      <c r="M22164" t="s">
        <v>613</v>
      </c>
    </row>
    <row r="22165" spans="1:13" hidden="1" x14ac:dyDescent="0.25">
      <c r="A22165" t="s">
        <v>1065</v>
      </c>
      <c r="B22165" t="s">
        <v>611</v>
      </c>
      <c r="C22165" t="s">
        <v>611</v>
      </c>
      <c r="D22165" t="s">
        <v>611</v>
      </c>
      <c r="E22165">
        <v>1174</v>
      </c>
      <c r="F22165" t="s">
        <v>1</v>
      </c>
      <c r="G22165" t="s">
        <v>2</v>
      </c>
      <c r="H22165" t="s">
        <v>3</v>
      </c>
      <c r="I22165">
        <v>92.428831011508166</v>
      </c>
      <c r="J22165">
        <v>1651</v>
      </c>
      <c r="K22165">
        <v>1526</v>
      </c>
      <c r="L22165" t="s">
        <v>612</v>
      </c>
      <c r="M22165" t="s">
        <v>613</v>
      </c>
    </row>
    <row r="22166" spans="1:13" hidden="1" x14ac:dyDescent="0.25">
      <c r="A22166" t="s">
        <v>1250</v>
      </c>
      <c r="B22166" t="s">
        <v>611</v>
      </c>
      <c r="C22166" t="s">
        <v>611</v>
      </c>
      <c r="D22166" t="s">
        <v>611</v>
      </c>
      <c r="E22166">
        <v>1174</v>
      </c>
      <c r="F22166" t="s">
        <v>1</v>
      </c>
      <c r="G22166" t="s">
        <v>2</v>
      </c>
      <c r="H22166" t="s">
        <v>3</v>
      </c>
      <c r="I22166">
        <v>90.225563909774436</v>
      </c>
      <c r="J22166">
        <v>1596</v>
      </c>
      <c r="K22166">
        <v>1440</v>
      </c>
      <c r="L22166" t="s">
        <v>612</v>
      </c>
      <c r="M22166" t="s">
        <v>613</v>
      </c>
    </row>
    <row r="22167" spans="1:13" hidden="1" x14ac:dyDescent="0.25">
      <c r="A22167" t="s">
        <v>1410</v>
      </c>
      <c r="B22167" t="s">
        <v>611</v>
      </c>
      <c r="C22167" t="s">
        <v>611</v>
      </c>
      <c r="D22167" t="s">
        <v>611</v>
      </c>
      <c r="E22167">
        <v>1174</v>
      </c>
      <c r="F22167" t="s">
        <v>1</v>
      </c>
      <c r="G22167" t="s">
        <v>2</v>
      </c>
      <c r="H22167" t="s">
        <v>3</v>
      </c>
      <c r="I22167">
        <v>92.607449856733524</v>
      </c>
      <c r="J22167">
        <v>1745</v>
      </c>
      <c r="K22167">
        <v>1616</v>
      </c>
      <c r="L22167" t="s">
        <v>612</v>
      </c>
      <c r="M22167" t="s">
        <v>613</v>
      </c>
    </row>
    <row r="22168" spans="1:13" hidden="1" x14ac:dyDescent="0.25">
      <c r="A22168" t="s">
        <v>1565</v>
      </c>
      <c r="B22168" t="s">
        <v>611</v>
      </c>
      <c r="C22168" t="s">
        <v>611</v>
      </c>
      <c r="D22168" t="s">
        <v>611</v>
      </c>
      <c r="E22168">
        <v>1174</v>
      </c>
      <c r="F22168" t="s">
        <v>1</v>
      </c>
      <c r="G22168" t="s">
        <v>2</v>
      </c>
      <c r="H22168" t="s">
        <v>3</v>
      </c>
      <c r="I22168">
        <v>86.003372681281618</v>
      </c>
      <c r="J22168">
        <v>1779</v>
      </c>
      <c r="K22168">
        <v>1530</v>
      </c>
      <c r="L22168" t="s">
        <v>612</v>
      </c>
      <c r="M22168" t="s">
        <v>613</v>
      </c>
    </row>
    <row r="22169" spans="1:13" hidden="1" x14ac:dyDescent="0.25">
      <c r="A22169" t="s">
        <v>1615</v>
      </c>
      <c r="B22169" t="s">
        <v>611</v>
      </c>
      <c r="C22169" t="s">
        <v>611</v>
      </c>
      <c r="D22169" t="s">
        <v>611</v>
      </c>
      <c r="E22169">
        <v>1174</v>
      </c>
      <c r="F22169" t="s">
        <v>1</v>
      </c>
      <c r="G22169" t="s">
        <v>2</v>
      </c>
      <c r="H22169" t="s">
        <v>3</v>
      </c>
      <c r="I22169">
        <v>87.891317188422917</v>
      </c>
      <c r="J22169">
        <v>1693</v>
      </c>
      <c r="K22169">
        <v>1488</v>
      </c>
      <c r="L22169" t="s">
        <v>612</v>
      </c>
      <c r="M22169" t="s">
        <v>613</v>
      </c>
    </row>
    <row r="22170" spans="1:13" hidden="1" x14ac:dyDescent="0.25">
      <c r="A22170" t="s">
        <v>1762</v>
      </c>
      <c r="B22170" t="s">
        <v>611</v>
      </c>
      <c r="C22170" t="s">
        <v>611</v>
      </c>
      <c r="D22170" t="s">
        <v>611</v>
      </c>
      <c r="E22170">
        <v>1174</v>
      </c>
      <c r="F22170" t="s">
        <v>1</v>
      </c>
      <c r="G22170" t="s">
        <v>2</v>
      </c>
      <c r="H22170" t="s">
        <v>3</v>
      </c>
      <c r="I22170">
        <v>91.624790619765491</v>
      </c>
      <c r="J22170">
        <v>1791</v>
      </c>
      <c r="K22170">
        <v>1641</v>
      </c>
      <c r="L22170" t="s">
        <v>612</v>
      </c>
      <c r="M22170" t="s">
        <v>613</v>
      </c>
    </row>
    <row r="22171" spans="1:13" hidden="1" x14ac:dyDescent="0.25">
      <c r="A22171" t="s">
        <v>1769</v>
      </c>
      <c r="B22171" t="s">
        <v>611</v>
      </c>
      <c r="C22171" t="s">
        <v>611</v>
      </c>
      <c r="D22171" t="s">
        <v>611</v>
      </c>
      <c r="E22171">
        <v>1174</v>
      </c>
      <c r="F22171" t="s">
        <v>1</v>
      </c>
      <c r="G22171" t="s">
        <v>2</v>
      </c>
      <c r="H22171" t="s">
        <v>3</v>
      </c>
      <c r="I22171">
        <v>91.402714932126699</v>
      </c>
      <c r="J22171">
        <v>1768</v>
      </c>
      <c r="K22171">
        <v>1616</v>
      </c>
      <c r="L22171" t="s">
        <v>612</v>
      </c>
      <c r="M22171" t="s">
        <v>613</v>
      </c>
    </row>
    <row r="22172" spans="1:13" hidden="1" x14ac:dyDescent="0.25">
      <c r="A22172" t="s">
        <v>1776</v>
      </c>
      <c r="B22172" t="s">
        <v>611</v>
      </c>
      <c r="C22172" t="s">
        <v>611</v>
      </c>
      <c r="D22172" t="s">
        <v>611</v>
      </c>
      <c r="E22172">
        <v>1174</v>
      </c>
      <c r="F22172" t="s">
        <v>1</v>
      </c>
      <c r="G22172" t="s">
        <v>2</v>
      </c>
      <c r="H22172" t="s">
        <v>3</v>
      </c>
      <c r="I22172">
        <v>87.492660011743979</v>
      </c>
      <c r="J22172">
        <v>1703</v>
      </c>
      <c r="K22172">
        <v>1490</v>
      </c>
      <c r="L22172" t="s">
        <v>612</v>
      </c>
      <c r="M22172" t="s">
        <v>613</v>
      </c>
    </row>
    <row r="22173" spans="1:13" hidden="1" x14ac:dyDescent="0.25">
      <c r="A22173" t="s">
        <v>1780</v>
      </c>
      <c r="B22173" t="s">
        <v>611</v>
      </c>
      <c r="C22173" t="s">
        <v>611</v>
      </c>
      <c r="D22173" t="s">
        <v>611</v>
      </c>
      <c r="E22173">
        <v>1174</v>
      </c>
      <c r="F22173" t="s">
        <v>1</v>
      </c>
      <c r="G22173" t="s">
        <v>2</v>
      </c>
      <c r="H22173" t="s">
        <v>3</v>
      </c>
      <c r="I22173">
        <v>90.18118059614261</v>
      </c>
      <c r="J22173">
        <v>1711</v>
      </c>
      <c r="K22173">
        <v>1543</v>
      </c>
      <c r="L22173" t="s">
        <v>612</v>
      </c>
      <c r="M22173" t="s">
        <v>613</v>
      </c>
    </row>
    <row r="22174" spans="1:13" hidden="1" x14ac:dyDescent="0.25">
      <c r="A22174" t="s">
        <v>1825</v>
      </c>
      <c r="B22174" t="s">
        <v>611</v>
      </c>
      <c r="C22174" t="s">
        <v>611</v>
      </c>
      <c r="D22174" t="s">
        <v>611</v>
      </c>
      <c r="E22174">
        <v>1174</v>
      </c>
      <c r="F22174" t="s">
        <v>1</v>
      </c>
      <c r="G22174" t="s">
        <v>2</v>
      </c>
      <c r="H22174" t="s">
        <v>3</v>
      </c>
      <c r="I22174">
        <v>90.332147093712933</v>
      </c>
      <c r="J22174">
        <v>1686</v>
      </c>
      <c r="K22174">
        <v>1523</v>
      </c>
      <c r="L22174" t="s">
        <v>612</v>
      </c>
      <c r="M22174" t="s">
        <v>613</v>
      </c>
    </row>
    <row r="22175" spans="1:13" hidden="1" x14ac:dyDescent="0.25">
      <c r="A22175" t="s">
        <v>1826</v>
      </c>
      <c r="B22175" t="s">
        <v>611</v>
      </c>
      <c r="C22175" t="s">
        <v>611</v>
      </c>
      <c r="D22175" t="s">
        <v>611</v>
      </c>
      <c r="E22175">
        <v>1174</v>
      </c>
      <c r="F22175" t="s">
        <v>1</v>
      </c>
      <c r="G22175" t="s">
        <v>2</v>
      </c>
      <c r="H22175" t="s">
        <v>3</v>
      </c>
      <c r="I22175">
        <v>91.807044410413468</v>
      </c>
      <c r="J22175">
        <v>1306</v>
      </c>
      <c r="K22175">
        <v>1199</v>
      </c>
      <c r="L22175" t="s">
        <v>612</v>
      </c>
      <c r="M22175" t="s">
        <v>613</v>
      </c>
    </row>
    <row r="22176" spans="1:13" hidden="1" x14ac:dyDescent="0.25">
      <c r="A22176" t="s">
        <v>1827</v>
      </c>
      <c r="B22176" t="s">
        <v>611</v>
      </c>
      <c r="C22176" t="s">
        <v>611</v>
      </c>
      <c r="D22176" t="s">
        <v>611</v>
      </c>
      <c r="E22176">
        <v>1174</v>
      </c>
      <c r="F22176" t="s">
        <v>1</v>
      </c>
      <c r="G22176" t="s">
        <v>2</v>
      </c>
      <c r="H22176" t="s">
        <v>3</v>
      </c>
      <c r="I22176">
        <v>92.239010989010993</v>
      </c>
      <c r="J22176">
        <v>1456</v>
      </c>
      <c r="K22176">
        <v>1343</v>
      </c>
      <c r="L22176" t="s">
        <v>612</v>
      </c>
      <c r="M22176" t="s">
        <v>613</v>
      </c>
    </row>
    <row r="22177" spans="1:13" hidden="1" x14ac:dyDescent="0.25">
      <c r="A22177" t="s">
        <v>1835</v>
      </c>
      <c r="B22177" t="s">
        <v>611</v>
      </c>
      <c r="C22177" t="s">
        <v>611</v>
      </c>
      <c r="D22177" t="s">
        <v>611</v>
      </c>
      <c r="E22177">
        <v>1174</v>
      </c>
      <c r="F22177" t="s">
        <v>1</v>
      </c>
      <c r="G22177" t="s">
        <v>2</v>
      </c>
      <c r="H22177" t="s">
        <v>3</v>
      </c>
      <c r="I22177">
        <v>92.504684572142409</v>
      </c>
      <c r="J22177">
        <v>1601</v>
      </c>
      <c r="K22177">
        <v>1481</v>
      </c>
      <c r="L22177" t="s">
        <v>612</v>
      </c>
      <c r="M22177" t="s">
        <v>613</v>
      </c>
    </row>
    <row r="22178" spans="1:13" hidden="1" x14ac:dyDescent="0.25">
      <c r="A22178" t="s">
        <v>1836</v>
      </c>
      <c r="B22178" t="s">
        <v>611</v>
      </c>
      <c r="C22178" t="s">
        <v>611</v>
      </c>
      <c r="D22178" t="s">
        <v>611</v>
      </c>
      <c r="E22178">
        <v>1174</v>
      </c>
      <c r="F22178" t="s">
        <v>1</v>
      </c>
      <c r="G22178" t="s">
        <v>2</v>
      </c>
      <c r="H22178" t="s">
        <v>3</v>
      </c>
      <c r="I22178">
        <v>91.252144082332762</v>
      </c>
      <c r="J22178">
        <v>1749</v>
      </c>
      <c r="K22178">
        <v>1596</v>
      </c>
      <c r="L22178" t="s">
        <v>612</v>
      </c>
      <c r="M22178" t="s">
        <v>613</v>
      </c>
    </row>
    <row r="22179" spans="1:13" hidden="1" x14ac:dyDescent="0.25">
      <c r="A22179" t="s">
        <v>1837</v>
      </c>
      <c r="B22179" t="s">
        <v>611</v>
      </c>
      <c r="C22179" t="s">
        <v>611</v>
      </c>
      <c r="D22179" t="s">
        <v>611</v>
      </c>
      <c r="E22179">
        <v>1174</v>
      </c>
      <c r="F22179" t="s">
        <v>1</v>
      </c>
      <c r="G22179" t="s">
        <v>2</v>
      </c>
      <c r="H22179" t="s">
        <v>3</v>
      </c>
      <c r="I22179">
        <v>90.733137829912025</v>
      </c>
      <c r="J22179">
        <v>1705</v>
      </c>
      <c r="K22179">
        <v>1547</v>
      </c>
      <c r="L22179" t="s">
        <v>612</v>
      </c>
      <c r="M22179" t="s">
        <v>613</v>
      </c>
    </row>
    <row r="22180" spans="1:13" hidden="1" x14ac:dyDescent="0.25">
      <c r="A22180" t="s">
        <v>1750</v>
      </c>
      <c r="B22180" t="s">
        <v>332</v>
      </c>
      <c r="C22180" t="s">
        <v>332</v>
      </c>
      <c r="D22180" t="s">
        <v>332</v>
      </c>
      <c r="E22180">
        <v>1176</v>
      </c>
      <c r="F22180" t="s">
        <v>322</v>
      </c>
      <c r="G22180" t="s">
        <v>323</v>
      </c>
      <c r="H22180" t="s">
        <v>322</v>
      </c>
      <c r="I22180">
        <v>94.101876675603208</v>
      </c>
      <c r="J22180">
        <v>1492</v>
      </c>
      <c r="K22180">
        <v>1404</v>
      </c>
      <c r="L22180" t="s">
        <v>333</v>
      </c>
      <c r="M22180" t="s">
        <v>334</v>
      </c>
    </row>
    <row r="22181" spans="1:13" hidden="1" x14ac:dyDescent="0.25">
      <c r="A22181" t="s">
        <v>1751</v>
      </c>
      <c r="B22181" t="s">
        <v>332</v>
      </c>
      <c r="C22181" t="s">
        <v>332</v>
      </c>
      <c r="D22181" t="s">
        <v>332</v>
      </c>
      <c r="E22181">
        <v>1176</v>
      </c>
      <c r="F22181" t="s">
        <v>322</v>
      </c>
      <c r="G22181" t="s">
        <v>323</v>
      </c>
      <c r="H22181" t="s">
        <v>322</v>
      </c>
      <c r="I22181">
        <v>90.496948561464691</v>
      </c>
      <c r="J22181">
        <v>1147</v>
      </c>
      <c r="K22181">
        <v>1038</v>
      </c>
      <c r="L22181" t="s">
        <v>333</v>
      </c>
      <c r="M22181" t="s">
        <v>334</v>
      </c>
    </row>
    <row r="22182" spans="1:13" hidden="1" x14ac:dyDescent="0.25">
      <c r="A22182" t="s">
        <v>1752</v>
      </c>
      <c r="B22182" t="s">
        <v>332</v>
      </c>
      <c r="C22182" t="s">
        <v>332</v>
      </c>
      <c r="D22182" t="s">
        <v>332</v>
      </c>
      <c r="E22182">
        <v>1176</v>
      </c>
      <c r="F22182" t="s">
        <v>322</v>
      </c>
      <c r="G22182" t="s">
        <v>323</v>
      </c>
      <c r="H22182" t="s">
        <v>322</v>
      </c>
      <c r="I22182">
        <v>90.039392234102422</v>
      </c>
      <c r="J22182">
        <v>1777</v>
      </c>
      <c r="K22182">
        <v>1600</v>
      </c>
      <c r="L22182" t="s">
        <v>333</v>
      </c>
      <c r="M22182" t="s">
        <v>334</v>
      </c>
    </row>
    <row r="22183" spans="1:13" hidden="1" x14ac:dyDescent="0.25">
      <c r="A22183" t="s">
        <v>1749</v>
      </c>
      <c r="B22183" t="s">
        <v>332</v>
      </c>
      <c r="C22183" t="s">
        <v>332</v>
      </c>
      <c r="D22183" t="s">
        <v>332</v>
      </c>
      <c r="E22183">
        <v>1176</v>
      </c>
      <c r="F22183" t="s">
        <v>322</v>
      </c>
      <c r="G22183" t="s">
        <v>323</v>
      </c>
      <c r="H22183" t="s">
        <v>322</v>
      </c>
      <c r="I22183">
        <v>90</v>
      </c>
      <c r="J22183">
        <v>1570</v>
      </c>
      <c r="K22183">
        <v>1413</v>
      </c>
      <c r="L22183" t="s">
        <v>333</v>
      </c>
      <c r="M22183" t="s">
        <v>334</v>
      </c>
    </row>
    <row r="22184" spans="1:13" hidden="1" x14ac:dyDescent="0.25">
      <c r="A22184" t="s">
        <v>1746</v>
      </c>
      <c r="B22184" t="s">
        <v>332</v>
      </c>
      <c r="C22184" t="s">
        <v>332</v>
      </c>
      <c r="D22184" t="s">
        <v>332</v>
      </c>
      <c r="E22184">
        <v>1176</v>
      </c>
      <c r="F22184" t="s">
        <v>322</v>
      </c>
      <c r="G22184" t="s">
        <v>323</v>
      </c>
      <c r="H22184" t="s">
        <v>322</v>
      </c>
      <c r="I22184">
        <v>87.362637362637358</v>
      </c>
      <c r="J22184">
        <v>1456</v>
      </c>
      <c r="K22184">
        <v>1272</v>
      </c>
      <c r="L22184" t="s">
        <v>333</v>
      </c>
      <c r="M22184" t="s">
        <v>334</v>
      </c>
    </row>
    <row r="22185" spans="1:13" hidden="1" x14ac:dyDescent="0.25">
      <c r="A22185" t="s">
        <v>1748</v>
      </c>
      <c r="B22185" t="s">
        <v>332</v>
      </c>
      <c r="C22185" t="s">
        <v>332</v>
      </c>
      <c r="D22185" t="s">
        <v>332</v>
      </c>
      <c r="E22185">
        <v>1176</v>
      </c>
      <c r="F22185" t="s">
        <v>322</v>
      </c>
      <c r="G22185" t="s">
        <v>323</v>
      </c>
      <c r="H22185" t="s">
        <v>322</v>
      </c>
      <c r="I22185">
        <v>87.772925764192138</v>
      </c>
      <c r="J22185">
        <v>1603</v>
      </c>
      <c r="K22185">
        <v>1407</v>
      </c>
      <c r="L22185" t="s">
        <v>333</v>
      </c>
      <c r="M22185" t="s">
        <v>334</v>
      </c>
    </row>
    <row r="22186" spans="1:13" hidden="1" x14ac:dyDescent="0.25">
      <c r="A22186" t="s">
        <v>13</v>
      </c>
      <c r="B22186" t="s">
        <v>332</v>
      </c>
      <c r="C22186" t="s">
        <v>332</v>
      </c>
      <c r="D22186" t="s">
        <v>332</v>
      </c>
      <c r="E22186">
        <v>1176</v>
      </c>
      <c r="F22186" t="s">
        <v>322</v>
      </c>
      <c r="G22186" t="s">
        <v>323</v>
      </c>
      <c r="H22186" t="s">
        <v>322</v>
      </c>
      <c r="I22186">
        <v>88.045540796963948</v>
      </c>
      <c r="J22186">
        <v>1581</v>
      </c>
      <c r="K22186">
        <v>1392</v>
      </c>
      <c r="L22186" t="s">
        <v>333</v>
      </c>
      <c r="M22186" t="s">
        <v>334</v>
      </c>
    </row>
    <row r="22187" spans="1:13" hidden="1" x14ac:dyDescent="0.25">
      <c r="A22187" t="s">
        <v>289</v>
      </c>
      <c r="B22187" t="s">
        <v>332</v>
      </c>
      <c r="C22187" t="s">
        <v>332</v>
      </c>
      <c r="D22187" t="s">
        <v>332</v>
      </c>
      <c r="E22187">
        <v>1176</v>
      </c>
      <c r="F22187" t="s">
        <v>322</v>
      </c>
      <c r="G22187" t="s">
        <v>323</v>
      </c>
      <c r="H22187" t="s">
        <v>322</v>
      </c>
      <c r="I22187">
        <v>85.037237643872714</v>
      </c>
      <c r="J22187">
        <v>1477</v>
      </c>
      <c r="K22187">
        <v>1256</v>
      </c>
      <c r="L22187" t="s">
        <v>333</v>
      </c>
      <c r="M22187" t="s">
        <v>334</v>
      </c>
    </row>
    <row r="22188" spans="1:13" hidden="1" x14ac:dyDescent="0.25">
      <c r="A22188" t="s">
        <v>727</v>
      </c>
      <c r="B22188" t="s">
        <v>332</v>
      </c>
      <c r="C22188" t="s">
        <v>332</v>
      </c>
      <c r="D22188" t="s">
        <v>332</v>
      </c>
      <c r="E22188">
        <v>1176</v>
      </c>
      <c r="F22188" t="s">
        <v>322</v>
      </c>
      <c r="G22188" t="s">
        <v>323</v>
      </c>
      <c r="H22188" t="s">
        <v>322</v>
      </c>
      <c r="I22188">
        <v>86</v>
      </c>
      <c r="J22188">
        <v>1750</v>
      </c>
      <c r="K22188">
        <v>1505</v>
      </c>
      <c r="L22188" t="s">
        <v>333</v>
      </c>
      <c r="M22188" t="s">
        <v>334</v>
      </c>
    </row>
    <row r="22189" spans="1:13" hidden="1" x14ac:dyDescent="0.25">
      <c r="A22189" t="s">
        <v>1065</v>
      </c>
      <c r="B22189" t="s">
        <v>332</v>
      </c>
      <c r="C22189" t="s">
        <v>332</v>
      </c>
      <c r="D22189" t="s">
        <v>332</v>
      </c>
      <c r="E22189">
        <v>1176</v>
      </c>
      <c r="F22189" t="s">
        <v>322</v>
      </c>
      <c r="G22189" t="s">
        <v>323</v>
      </c>
      <c r="H22189" t="s">
        <v>322</v>
      </c>
      <c r="I22189">
        <v>87.476635514018696</v>
      </c>
      <c r="J22189">
        <v>1605</v>
      </c>
      <c r="K22189">
        <v>1404</v>
      </c>
      <c r="L22189" t="s">
        <v>333</v>
      </c>
      <c r="M22189" t="s">
        <v>334</v>
      </c>
    </row>
    <row r="22190" spans="1:13" hidden="1" x14ac:dyDescent="0.25">
      <c r="A22190" t="s">
        <v>1250</v>
      </c>
      <c r="B22190" t="s">
        <v>332</v>
      </c>
      <c r="C22190" t="s">
        <v>332</v>
      </c>
      <c r="D22190" t="s">
        <v>332</v>
      </c>
      <c r="E22190">
        <v>1176</v>
      </c>
      <c r="F22190" t="s">
        <v>322</v>
      </c>
      <c r="G22190" t="s">
        <v>323</v>
      </c>
      <c r="H22190" t="s">
        <v>322</v>
      </c>
      <c r="I22190">
        <v>83.958837772397104</v>
      </c>
      <c r="J22190">
        <v>1652</v>
      </c>
      <c r="K22190">
        <v>1387</v>
      </c>
      <c r="L22190" t="s">
        <v>333</v>
      </c>
      <c r="M22190" t="s">
        <v>334</v>
      </c>
    </row>
    <row r="22191" spans="1:13" hidden="1" x14ac:dyDescent="0.25">
      <c r="A22191" t="s">
        <v>1410</v>
      </c>
      <c r="B22191" t="s">
        <v>332</v>
      </c>
      <c r="C22191" t="s">
        <v>332</v>
      </c>
      <c r="D22191" t="s">
        <v>332</v>
      </c>
      <c r="E22191">
        <v>1176</v>
      </c>
      <c r="F22191" t="s">
        <v>322</v>
      </c>
      <c r="G22191" t="s">
        <v>323</v>
      </c>
      <c r="H22191" t="s">
        <v>322</v>
      </c>
      <c r="I22191">
        <v>83.449720670391059</v>
      </c>
      <c r="J22191">
        <v>1432</v>
      </c>
      <c r="K22191">
        <v>1195</v>
      </c>
      <c r="L22191" t="s">
        <v>333</v>
      </c>
      <c r="M22191" t="s">
        <v>334</v>
      </c>
    </row>
    <row r="22192" spans="1:13" hidden="1" x14ac:dyDescent="0.25">
      <c r="A22192" t="s">
        <v>1565</v>
      </c>
      <c r="B22192" t="s">
        <v>332</v>
      </c>
      <c r="C22192" t="s">
        <v>332</v>
      </c>
      <c r="D22192" t="s">
        <v>332</v>
      </c>
      <c r="E22192">
        <v>1176</v>
      </c>
      <c r="F22192" t="s">
        <v>322</v>
      </c>
      <c r="G22192" t="s">
        <v>323</v>
      </c>
      <c r="H22192" t="s">
        <v>322</v>
      </c>
      <c r="I22192">
        <v>87.194412107101286</v>
      </c>
      <c r="J22192">
        <v>1718</v>
      </c>
      <c r="K22192">
        <v>1498</v>
      </c>
      <c r="L22192" t="s">
        <v>333</v>
      </c>
      <c r="M22192" t="s">
        <v>334</v>
      </c>
    </row>
    <row r="22193" spans="1:13" hidden="1" x14ac:dyDescent="0.25">
      <c r="A22193" t="s">
        <v>1615</v>
      </c>
      <c r="B22193" t="s">
        <v>332</v>
      </c>
      <c r="C22193" t="s">
        <v>332</v>
      </c>
      <c r="D22193" t="s">
        <v>332</v>
      </c>
      <c r="E22193">
        <v>1176</v>
      </c>
      <c r="F22193" t="s">
        <v>322</v>
      </c>
      <c r="G22193" t="s">
        <v>323</v>
      </c>
      <c r="H22193" t="s">
        <v>322</v>
      </c>
      <c r="I22193">
        <v>87.162606978275178</v>
      </c>
      <c r="J22193">
        <v>1519</v>
      </c>
      <c r="K22193">
        <v>1324</v>
      </c>
      <c r="L22193" t="s">
        <v>333</v>
      </c>
      <c r="M22193" t="s">
        <v>334</v>
      </c>
    </row>
    <row r="22194" spans="1:13" hidden="1" x14ac:dyDescent="0.25">
      <c r="A22194" t="s">
        <v>1762</v>
      </c>
      <c r="B22194" t="s">
        <v>332</v>
      </c>
      <c r="C22194" t="s">
        <v>332</v>
      </c>
      <c r="D22194" t="s">
        <v>332</v>
      </c>
      <c r="E22194">
        <v>1176</v>
      </c>
      <c r="F22194" t="s">
        <v>322</v>
      </c>
      <c r="G22194" t="s">
        <v>323</v>
      </c>
      <c r="H22194" t="s">
        <v>322</v>
      </c>
      <c r="I22194">
        <v>86.972255729794938</v>
      </c>
      <c r="J22194">
        <v>1658</v>
      </c>
      <c r="K22194">
        <v>1442</v>
      </c>
      <c r="L22194" t="s">
        <v>333</v>
      </c>
      <c r="M22194" t="s">
        <v>334</v>
      </c>
    </row>
    <row r="22195" spans="1:13" hidden="1" x14ac:dyDescent="0.25">
      <c r="A22195" t="s">
        <v>1769</v>
      </c>
      <c r="B22195" t="s">
        <v>332</v>
      </c>
      <c r="C22195" t="s">
        <v>332</v>
      </c>
      <c r="D22195" t="s">
        <v>332</v>
      </c>
      <c r="E22195">
        <v>1176</v>
      </c>
      <c r="F22195" t="s">
        <v>322</v>
      </c>
      <c r="G22195" t="s">
        <v>323</v>
      </c>
      <c r="H22195" t="s">
        <v>322</v>
      </c>
      <c r="I22195">
        <v>88.389513108614238</v>
      </c>
      <c r="J22195">
        <v>1602</v>
      </c>
      <c r="K22195">
        <v>1416</v>
      </c>
      <c r="L22195" t="s">
        <v>333</v>
      </c>
      <c r="M22195" t="s">
        <v>334</v>
      </c>
    </row>
    <row r="22196" spans="1:13" hidden="1" x14ac:dyDescent="0.25">
      <c r="A22196" t="s">
        <v>1776</v>
      </c>
      <c r="B22196" t="s">
        <v>332</v>
      </c>
      <c r="C22196" t="s">
        <v>332</v>
      </c>
      <c r="D22196" t="s">
        <v>332</v>
      </c>
      <c r="E22196">
        <v>1176</v>
      </c>
      <c r="F22196" t="s">
        <v>322</v>
      </c>
      <c r="G22196" t="s">
        <v>323</v>
      </c>
      <c r="H22196" t="s">
        <v>322</v>
      </c>
      <c r="I22196">
        <v>86.638452237001204</v>
      </c>
      <c r="J22196">
        <v>1654</v>
      </c>
      <c r="K22196">
        <v>1433</v>
      </c>
      <c r="L22196" t="s">
        <v>333</v>
      </c>
      <c r="M22196" t="s">
        <v>334</v>
      </c>
    </row>
    <row r="22197" spans="1:13" hidden="1" x14ac:dyDescent="0.25">
      <c r="A22197" t="s">
        <v>1780</v>
      </c>
      <c r="B22197" t="s">
        <v>332</v>
      </c>
      <c r="C22197" t="s">
        <v>332</v>
      </c>
      <c r="D22197" t="s">
        <v>332</v>
      </c>
      <c r="E22197">
        <v>1176</v>
      </c>
      <c r="F22197" t="s">
        <v>322</v>
      </c>
      <c r="G22197" t="s">
        <v>323</v>
      </c>
      <c r="H22197" t="s">
        <v>322</v>
      </c>
      <c r="I22197">
        <v>87.529976019184659</v>
      </c>
      <c r="J22197">
        <v>1668</v>
      </c>
      <c r="K22197">
        <v>1460</v>
      </c>
      <c r="L22197" t="s">
        <v>333</v>
      </c>
      <c r="M22197" t="s">
        <v>334</v>
      </c>
    </row>
    <row r="22198" spans="1:13" hidden="1" x14ac:dyDescent="0.25">
      <c r="A22198" t="s">
        <v>1825</v>
      </c>
      <c r="B22198" t="s">
        <v>332</v>
      </c>
      <c r="C22198" t="s">
        <v>332</v>
      </c>
      <c r="D22198" t="s">
        <v>332</v>
      </c>
      <c r="E22198">
        <v>1176</v>
      </c>
      <c r="F22198" t="s">
        <v>322</v>
      </c>
      <c r="G22198" t="s">
        <v>323</v>
      </c>
      <c r="H22198" t="s">
        <v>322</v>
      </c>
      <c r="I22198">
        <v>93.928571428571431</v>
      </c>
      <c r="J22198">
        <v>1680</v>
      </c>
      <c r="K22198">
        <v>1578</v>
      </c>
      <c r="L22198" t="s">
        <v>333</v>
      </c>
      <c r="M22198" t="s">
        <v>334</v>
      </c>
    </row>
    <row r="22199" spans="1:13" hidden="1" x14ac:dyDescent="0.25">
      <c r="A22199" t="s">
        <v>1826</v>
      </c>
      <c r="B22199" t="s">
        <v>332</v>
      </c>
      <c r="C22199" t="s">
        <v>332</v>
      </c>
      <c r="D22199" t="s">
        <v>332</v>
      </c>
      <c r="E22199">
        <v>1176</v>
      </c>
      <c r="F22199" t="s">
        <v>322</v>
      </c>
      <c r="G22199" t="s">
        <v>323</v>
      </c>
      <c r="H22199" t="s">
        <v>322</v>
      </c>
      <c r="I22199">
        <v>92.043551088777221</v>
      </c>
      <c r="J22199">
        <v>1194</v>
      </c>
      <c r="K22199">
        <v>1099</v>
      </c>
      <c r="L22199" t="s">
        <v>333</v>
      </c>
      <c r="M22199" t="s">
        <v>334</v>
      </c>
    </row>
    <row r="22200" spans="1:13" hidden="1" x14ac:dyDescent="0.25">
      <c r="A22200" t="s">
        <v>1827</v>
      </c>
      <c r="B22200" t="s">
        <v>332</v>
      </c>
      <c r="C22200" t="s">
        <v>332</v>
      </c>
      <c r="D22200" t="s">
        <v>332</v>
      </c>
      <c r="E22200">
        <v>1176</v>
      </c>
      <c r="F22200" t="s">
        <v>322</v>
      </c>
      <c r="G22200" t="s">
        <v>323</v>
      </c>
      <c r="H22200" t="s">
        <v>322</v>
      </c>
      <c r="I22200">
        <v>93.849840255591062</v>
      </c>
      <c r="J22200">
        <v>1252</v>
      </c>
      <c r="K22200">
        <v>1175</v>
      </c>
      <c r="L22200" t="s">
        <v>333</v>
      </c>
      <c r="M22200" t="s">
        <v>334</v>
      </c>
    </row>
    <row r="22201" spans="1:13" hidden="1" x14ac:dyDescent="0.25">
      <c r="A22201" t="s">
        <v>1835</v>
      </c>
      <c r="B22201" t="s">
        <v>332</v>
      </c>
      <c r="C22201" t="s">
        <v>332</v>
      </c>
      <c r="D22201" t="s">
        <v>332</v>
      </c>
      <c r="E22201">
        <v>1176</v>
      </c>
      <c r="F22201" t="s">
        <v>322</v>
      </c>
      <c r="G22201" t="s">
        <v>323</v>
      </c>
      <c r="H22201" t="s">
        <v>322</v>
      </c>
      <c r="I22201">
        <v>94.112967382657118</v>
      </c>
      <c r="J22201">
        <v>1257</v>
      </c>
      <c r="K22201">
        <v>1183</v>
      </c>
      <c r="L22201" t="s">
        <v>333</v>
      </c>
      <c r="M22201" t="s">
        <v>334</v>
      </c>
    </row>
    <row r="22202" spans="1:13" hidden="1" x14ac:dyDescent="0.25">
      <c r="A22202" t="s">
        <v>1836</v>
      </c>
      <c r="B22202" t="s">
        <v>332</v>
      </c>
      <c r="C22202" t="s">
        <v>332</v>
      </c>
      <c r="D22202" t="s">
        <v>332</v>
      </c>
      <c r="E22202">
        <v>1176</v>
      </c>
      <c r="F22202" t="s">
        <v>322</v>
      </c>
      <c r="G22202" t="s">
        <v>323</v>
      </c>
      <c r="H22202" t="s">
        <v>322</v>
      </c>
      <c r="I22202">
        <v>92.543275632490023</v>
      </c>
      <c r="J22202">
        <v>1502</v>
      </c>
      <c r="K22202">
        <v>1390</v>
      </c>
      <c r="L22202" t="s">
        <v>333</v>
      </c>
      <c r="M22202" t="s">
        <v>334</v>
      </c>
    </row>
    <row r="22203" spans="1:13" hidden="1" x14ac:dyDescent="0.25">
      <c r="A22203" t="s">
        <v>1837</v>
      </c>
      <c r="B22203" t="s">
        <v>332</v>
      </c>
      <c r="C22203" t="s">
        <v>332</v>
      </c>
      <c r="D22203" t="s">
        <v>332</v>
      </c>
      <c r="E22203">
        <v>1176</v>
      </c>
      <c r="F22203" t="s">
        <v>322</v>
      </c>
      <c r="G22203" t="s">
        <v>323</v>
      </c>
      <c r="H22203" t="s">
        <v>322</v>
      </c>
      <c r="I22203">
        <v>93.25707405177603</v>
      </c>
      <c r="J22203">
        <v>1661</v>
      </c>
      <c r="K22203">
        <v>1549</v>
      </c>
      <c r="L22203" t="s">
        <v>333</v>
      </c>
      <c r="M22203" t="s">
        <v>334</v>
      </c>
    </row>
    <row r="22204" spans="1:13" x14ac:dyDescent="0.25">
      <c r="A22204" t="s">
        <v>1750</v>
      </c>
      <c r="B22204" t="s">
        <v>740</v>
      </c>
      <c r="C22204" t="s">
        <v>740</v>
      </c>
      <c r="D22204" t="s">
        <v>740</v>
      </c>
      <c r="E22204">
        <v>1177</v>
      </c>
      <c r="F22204" t="s">
        <v>291</v>
      </c>
      <c r="G22204" t="s">
        <v>292</v>
      </c>
      <c r="H22204" t="s">
        <v>293</v>
      </c>
      <c r="I22204">
        <v>96.583951015146624</v>
      </c>
      <c r="J22204">
        <v>3103</v>
      </c>
      <c r="K22204">
        <v>2997</v>
      </c>
      <c r="L22204" t="s">
        <v>741</v>
      </c>
      <c r="M22204" t="s">
        <v>742</v>
      </c>
    </row>
    <row r="22205" spans="1:13" x14ac:dyDescent="0.25">
      <c r="A22205" t="s">
        <v>1751</v>
      </c>
      <c r="B22205" t="s">
        <v>740</v>
      </c>
      <c r="C22205" t="s">
        <v>740</v>
      </c>
      <c r="D22205" t="s">
        <v>740</v>
      </c>
      <c r="E22205">
        <v>1177</v>
      </c>
      <c r="F22205" t="s">
        <v>291</v>
      </c>
      <c r="G22205" t="s">
        <v>292</v>
      </c>
      <c r="H22205" t="s">
        <v>293</v>
      </c>
      <c r="I22205">
        <v>94.818470215015864</v>
      </c>
      <c r="J22205">
        <v>2837</v>
      </c>
      <c r="K22205">
        <v>2690</v>
      </c>
      <c r="L22205" t="s">
        <v>741</v>
      </c>
      <c r="M22205" t="s">
        <v>742</v>
      </c>
    </row>
    <row r="22206" spans="1:13" x14ac:dyDescent="0.25">
      <c r="A22206" t="s">
        <v>1752</v>
      </c>
      <c r="B22206" t="s">
        <v>740</v>
      </c>
      <c r="C22206" t="s">
        <v>740</v>
      </c>
      <c r="D22206" t="s">
        <v>740</v>
      </c>
      <c r="E22206">
        <v>1177</v>
      </c>
      <c r="F22206" t="s">
        <v>291</v>
      </c>
      <c r="G22206" t="s">
        <v>292</v>
      </c>
      <c r="H22206" t="s">
        <v>293</v>
      </c>
      <c r="I22206">
        <v>95.454545454545453</v>
      </c>
      <c r="J22206">
        <v>3168</v>
      </c>
      <c r="K22206">
        <v>3024</v>
      </c>
      <c r="L22206" t="s">
        <v>741</v>
      </c>
      <c r="M22206" t="s">
        <v>742</v>
      </c>
    </row>
    <row r="22207" spans="1:13" x14ac:dyDescent="0.25">
      <c r="A22207" t="s">
        <v>1749</v>
      </c>
      <c r="B22207" t="s">
        <v>740</v>
      </c>
      <c r="C22207" t="s">
        <v>740</v>
      </c>
      <c r="D22207" t="s">
        <v>740</v>
      </c>
      <c r="E22207">
        <v>1177</v>
      </c>
      <c r="F22207" t="s">
        <v>291</v>
      </c>
      <c r="G22207" t="s">
        <v>292</v>
      </c>
      <c r="H22207" t="s">
        <v>293</v>
      </c>
      <c r="I22207">
        <v>91.12036073534513</v>
      </c>
      <c r="J22207">
        <v>2883</v>
      </c>
      <c r="K22207">
        <v>2627</v>
      </c>
      <c r="L22207" t="s">
        <v>741</v>
      </c>
      <c r="M22207" t="s">
        <v>742</v>
      </c>
    </row>
    <row r="22208" spans="1:13" x14ac:dyDescent="0.25">
      <c r="A22208" t="s">
        <v>1746</v>
      </c>
      <c r="B22208" t="s">
        <v>740</v>
      </c>
      <c r="C22208" t="s">
        <v>740</v>
      </c>
      <c r="D22208" t="s">
        <v>740</v>
      </c>
      <c r="E22208">
        <v>1177</v>
      </c>
      <c r="F22208" t="s">
        <v>291</v>
      </c>
      <c r="G22208" t="s">
        <v>292</v>
      </c>
      <c r="H22208" t="s">
        <v>293</v>
      </c>
      <c r="I22208">
        <v>78.745412078745417</v>
      </c>
      <c r="J22208">
        <v>2997</v>
      </c>
      <c r="K22208">
        <v>2360</v>
      </c>
      <c r="L22208" t="s">
        <v>741</v>
      </c>
      <c r="M22208" t="s">
        <v>742</v>
      </c>
    </row>
    <row r="22209" spans="1:13" x14ac:dyDescent="0.25">
      <c r="A22209" t="s">
        <v>1748</v>
      </c>
      <c r="B22209" t="s">
        <v>740</v>
      </c>
      <c r="C22209" t="s">
        <v>740</v>
      </c>
      <c r="D22209" t="s">
        <v>740</v>
      </c>
      <c r="E22209">
        <v>1177</v>
      </c>
      <c r="F22209" t="s">
        <v>291</v>
      </c>
      <c r="G22209" t="s">
        <v>292</v>
      </c>
      <c r="H22209" t="s">
        <v>293</v>
      </c>
      <c r="I22209">
        <v>80.473965287049396</v>
      </c>
      <c r="J22209">
        <v>2996</v>
      </c>
      <c r="K22209">
        <v>2411</v>
      </c>
      <c r="L22209" t="s">
        <v>741</v>
      </c>
      <c r="M22209" t="s">
        <v>742</v>
      </c>
    </row>
    <row r="22210" spans="1:13" x14ac:dyDescent="0.25">
      <c r="A22210" t="s">
        <v>13</v>
      </c>
      <c r="B22210" t="s">
        <v>740</v>
      </c>
      <c r="C22210" t="s">
        <v>740</v>
      </c>
      <c r="D22210" t="s">
        <v>740</v>
      </c>
      <c r="E22210">
        <v>1177</v>
      </c>
      <c r="F22210" t="s">
        <v>291</v>
      </c>
      <c r="G22210" t="s">
        <v>292</v>
      </c>
      <c r="H22210" t="s">
        <v>293</v>
      </c>
      <c r="I22210">
        <v>76.310741687979544</v>
      </c>
      <c r="J22210">
        <v>3128</v>
      </c>
      <c r="K22210">
        <v>2387</v>
      </c>
      <c r="L22210" t="s">
        <v>741</v>
      </c>
      <c r="M22210" t="s">
        <v>742</v>
      </c>
    </row>
    <row r="22211" spans="1:13" x14ac:dyDescent="0.25">
      <c r="A22211" t="s">
        <v>289</v>
      </c>
      <c r="B22211" t="s">
        <v>740</v>
      </c>
      <c r="C22211" t="s">
        <v>740</v>
      </c>
      <c r="D22211" t="s">
        <v>740</v>
      </c>
      <c r="E22211">
        <v>1177</v>
      </c>
      <c r="F22211" t="s">
        <v>291</v>
      </c>
      <c r="G22211" t="s">
        <v>292</v>
      </c>
      <c r="H22211" t="s">
        <v>293</v>
      </c>
      <c r="I22211">
        <v>76.519839825263929</v>
      </c>
      <c r="J22211">
        <v>2747</v>
      </c>
      <c r="K22211">
        <v>2102</v>
      </c>
      <c r="L22211" t="s">
        <v>741</v>
      </c>
      <c r="M22211" t="s">
        <v>742</v>
      </c>
    </row>
    <row r="22212" spans="1:13" x14ac:dyDescent="0.25">
      <c r="A22212" t="s">
        <v>727</v>
      </c>
      <c r="B22212" t="s">
        <v>740</v>
      </c>
      <c r="C22212" t="s">
        <v>740</v>
      </c>
      <c r="D22212" t="s">
        <v>740</v>
      </c>
      <c r="E22212">
        <v>1177</v>
      </c>
      <c r="F22212" t="s">
        <v>291</v>
      </c>
      <c r="G22212" t="s">
        <v>292</v>
      </c>
      <c r="H22212" t="s">
        <v>293</v>
      </c>
      <c r="I22212">
        <v>76.232166018158239</v>
      </c>
      <c r="J22212">
        <v>3084</v>
      </c>
      <c r="K22212">
        <v>2351</v>
      </c>
      <c r="L22212" t="s">
        <v>741</v>
      </c>
      <c r="M22212" t="s">
        <v>742</v>
      </c>
    </row>
    <row r="22213" spans="1:13" x14ac:dyDescent="0.25">
      <c r="A22213" t="s">
        <v>1065</v>
      </c>
      <c r="B22213" t="s">
        <v>740</v>
      </c>
      <c r="C22213" t="s">
        <v>740</v>
      </c>
      <c r="D22213" t="s">
        <v>740</v>
      </c>
      <c r="E22213">
        <v>1177</v>
      </c>
      <c r="F22213" t="s">
        <v>291</v>
      </c>
      <c r="G22213" t="s">
        <v>292</v>
      </c>
      <c r="H22213" t="s">
        <v>293</v>
      </c>
      <c r="I22213">
        <v>73.124569855471435</v>
      </c>
      <c r="J22213">
        <v>2906</v>
      </c>
      <c r="K22213">
        <v>2125</v>
      </c>
      <c r="L22213" t="s">
        <v>741</v>
      </c>
      <c r="M22213" t="s">
        <v>742</v>
      </c>
    </row>
    <row r="22214" spans="1:13" x14ac:dyDescent="0.25">
      <c r="A22214" t="s">
        <v>1250</v>
      </c>
      <c r="B22214" t="s">
        <v>740</v>
      </c>
      <c r="C22214" t="s">
        <v>740</v>
      </c>
      <c r="D22214" t="s">
        <v>740</v>
      </c>
      <c r="E22214">
        <v>1177</v>
      </c>
      <c r="F22214" t="s">
        <v>291</v>
      </c>
      <c r="G22214" t="s">
        <v>292</v>
      </c>
      <c r="H22214" t="s">
        <v>293</v>
      </c>
      <c r="I22214">
        <v>72.57580806397867</v>
      </c>
      <c r="J22214">
        <v>3001</v>
      </c>
      <c r="K22214">
        <v>2178</v>
      </c>
      <c r="L22214" t="s">
        <v>741</v>
      </c>
      <c r="M22214" t="s">
        <v>742</v>
      </c>
    </row>
    <row r="22215" spans="1:13" x14ac:dyDescent="0.25">
      <c r="A22215" t="s">
        <v>1410</v>
      </c>
      <c r="B22215" t="s">
        <v>740</v>
      </c>
      <c r="C22215" t="s">
        <v>740</v>
      </c>
      <c r="D22215" t="s">
        <v>740</v>
      </c>
      <c r="E22215">
        <v>1177</v>
      </c>
      <c r="F22215" t="s">
        <v>291</v>
      </c>
      <c r="G22215" t="s">
        <v>292</v>
      </c>
      <c r="H22215" t="s">
        <v>293</v>
      </c>
      <c r="I22215">
        <v>74.796747967479675</v>
      </c>
      <c r="J22215">
        <v>3075</v>
      </c>
      <c r="K22215">
        <v>2300</v>
      </c>
      <c r="L22215" t="s">
        <v>741</v>
      </c>
      <c r="M22215" t="s">
        <v>742</v>
      </c>
    </row>
    <row r="22216" spans="1:13" x14ac:dyDescent="0.25">
      <c r="A22216" t="s">
        <v>1565</v>
      </c>
      <c r="B22216" t="s">
        <v>740</v>
      </c>
      <c r="C22216" t="s">
        <v>740</v>
      </c>
      <c r="D22216" t="s">
        <v>740</v>
      </c>
      <c r="E22216">
        <v>1177</v>
      </c>
      <c r="F22216" t="s">
        <v>291</v>
      </c>
      <c r="G22216" t="s">
        <v>292</v>
      </c>
      <c r="H22216" t="s">
        <v>293</v>
      </c>
      <c r="I22216">
        <v>84.333238555587158</v>
      </c>
      <c r="J22216">
        <v>3517</v>
      </c>
      <c r="K22216">
        <v>2966</v>
      </c>
      <c r="L22216" t="s">
        <v>741</v>
      </c>
      <c r="M22216" t="s">
        <v>742</v>
      </c>
    </row>
    <row r="22217" spans="1:13" x14ac:dyDescent="0.25">
      <c r="A22217" t="s">
        <v>1615</v>
      </c>
      <c r="B22217" t="s">
        <v>740</v>
      </c>
      <c r="C22217" t="s">
        <v>740</v>
      </c>
      <c r="D22217" t="s">
        <v>740</v>
      </c>
      <c r="E22217">
        <v>1177</v>
      </c>
      <c r="F22217" t="s">
        <v>291</v>
      </c>
      <c r="G22217" t="s">
        <v>292</v>
      </c>
      <c r="H22217" t="s">
        <v>293</v>
      </c>
      <c r="I22217">
        <v>84.997046662728877</v>
      </c>
      <c r="J22217">
        <v>3386</v>
      </c>
      <c r="K22217">
        <v>2878</v>
      </c>
      <c r="L22217" t="s">
        <v>741</v>
      </c>
      <c r="M22217" t="s">
        <v>742</v>
      </c>
    </row>
    <row r="22218" spans="1:13" x14ac:dyDescent="0.25">
      <c r="A22218" t="s">
        <v>1762</v>
      </c>
      <c r="B22218" t="s">
        <v>740</v>
      </c>
      <c r="C22218" t="s">
        <v>740</v>
      </c>
      <c r="D22218" t="s">
        <v>740</v>
      </c>
      <c r="E22218">
        <v>1177</v>
      </c>
      <c r="F22218" t="s">
        <v>291</v>
      </c>
      <c r="G22218" t="s">
        <v>292</v>
      </c>
      <c r="H22218" t="s">
        <v>293</v>
      </c>
      <c r="I22218">
        <v>86.31847856940108</v>
      </c>
      <c r="J22218">
        <v>3523</v>
      </c>
      <c r="K22218">
        <v>3041</v>
      </c>
      <c r="L22218" t="s">
        <v>741</v>
      </c>
      <c r="M22218" t="s">
        <v>742</v>
      </c>
    </row>
    <row r="22219" spans="1:13" x14ac:dyDescent="0.25">
      <c r="A22219" t="s">
        <v>1769</v>
      </c>
      <c r="B22219" t="s">
        <v>740</v>
      </c>
      <c r="C22219" t="s">
        <v>740</v>
      </c>
      <c r="D22219" t="s">
        <v>740</v>
      </c>
      <c r="E22219">
        <v>1177</v>
      </c>
      <c r="F22219" t="s">
        <v>291</v>
      </c>
      <c r="G22219" t="s">
        <v>292</v>
      </c>
      <c r="H22219" t="s">
        <v>293</v>
      </c>
      <c r="I22219">
        <v>89.033626173886702</v>
      </c>
      <c r="J22219">
        <v>3301</v>
      </c>
      <c r="K22219">
        <v>2939</v>
      </c>
      <c r="L22219" t="s">
        <v>741</v>
      </c>
      <c r="M22219" t="s">
        <v>742</v>
      </c>
    </row>
    <row r="22220" spans="1:13" x14ac:dyDescent="0.25">
      <c r="A22220" t="s">
        <v>1776</v>
      </c>
      <c r="B22220" t="s">
        <v>740</v>
      </c>
      <c r="C22220" t="s">
        <v>740</v>
      </c>
      <c r="D22220" t="s">
        <v>740</v>
      </c>
      <c r="E22220">
        <v>1177</v>
      </c>
      <c r="F22220" t="s">
        <v>291</v>
      </c>
      <c r="G22220" t="s">
        <v>292</v>
      </c>
      <c r="H22220" t="s">
        <v>293</v>
      </c>
      <c r="I22220">
        <v>86.15654205607477</v>
      </c>
      <c r="J22220">
        <v>3424</v>
      </c>
      <c r="K22220">
        <v>2950</v>
      </c>
      <c r="L22220" t="s">
        <v>741</v>
      </c>
      <c r="M22220" t="s">
        <v>742</v>
      </c>
    </row>
    <row r="22221" spans="1:13" x14ac:dyDescent="0.25">
      <c r="A22221" t="s">
        <v>1780</v>
      </c>
      <c r="B22221" t="s">
        <v>740</v>
      </c>
      <c r="C22221" t="s">
        <v>740</v>
      </c>
      <c r="D22221" t="s">
        <v>740</v>
      </c>
      <c r="E22221">
        <v>1177</v>
      </c>
      <c r="F22221" t="s">
        <v>291</v>
      </c>
      <c r="G22221" t="s">
        <v>292</v>
      </c>
      <c r="H22221" t="s">
        <v>293</v>
      </c>
      <c r="I22221">
        <v>87.278536160325288</v>
      </c>
      <c r="J22221">
        <v>3443</v>
      </c>
      <c r="K22221">
        <v>3005</v>
      </c>
      <c r="L22221" t="s">
        <v>741</v>
      </c>
      <c r="M22221" t="s">
        <v>742</v>
      </c>
    </row>
    <row r="22222" spans="1:13" x14ac:dyDescent="0.25">
      <c r="A22222" t="s">
        <v>1825</v>
      </c>
      <c r="B22222" t="s">
        <v>740</v>
      </c>
      <c r="C22222" t="s">
        <v>740</v>
      </c>
      <c r="D22222" t="s">
        <v>740</v>
      </c>
      <c r="E22222">
        <v>1177</v>
      </c>
      <c r="F22222" t="s">
        <v>291</v>
      </c>
      <c r="G22222" t="s">
        <v>292</v>
      </c>
      <c r="H22222" t="s">
        <v>293</v>
      </c>
      <c r="I22222">
        <v>89.753202124336141</v>
      </c>
      <c r="J22222">
        <v>3201</v>
      </c>
      <c r="K22222">
        <v>2873</v>
      </c>
      <c r="L22222" t="s">
        <v>741</v>
      </c>
      <c r="M22222" t="s">
        <v>742</v>
      </c>
    </row>
    <row r="22223" spans="1:13" x14ac:dyDescent="0.25">
      <c r="A22223" t="s">
        <v>1826</v>
      </c>
      <c r="B22223" t="s">
        <v>740</v>
      </c>
      <c r="C22223" t="s">
        <v>740</v>
      </c>
      <c r="D22223" t="s">
        <v>740</v>
      </c>
      <c r="E22223">
        <v>1177</v>
      </c>
      <c r="F22223" t="s">
        <v>291</v>
      </c>
      <c r="G22223" t="s">
        <v>292</v>
      </c>
      <c r="H22223" t="s">
        <v>293</v>
      </c>
      <c r="I22223">
        <v>89.192221391174272</v>
      </c>
      <c r="J22223">
        <v>2674</v>
      </c>
      <c r="K22223">
        <v>2385</v>
      </c>
      <c r="L22223" t="s">
        <v>741</v>
      </c>
      <c r="M22223" t="s">
        <v>742</v>
      </c>
    </row>
    <row r="22224" spans="1:13" x14ac:dyDescent="0.25">
      <c r="A22224" t="s">
        <v>1827</v>
      </c>
      <c r="B22224" t="s">
        <v>740</v>
      </c>
      <c r="C22224" t="s">
        <v>740</v>
      </c>
      <c r="D22224" t="s">
        <v>740</v>
      </c>
      <c r="E22224">
        <v>1177</v>
      </c>
      <c r="F22224" t="s">
        <v>291</v>
      </c>
      <c r="G22224" t="s">
        <v>292</v>
      </c>
      <c r="H22224" t="s">
        <v>293</v>
      </c>
      <c r="I22224">
        <v>88.456090651558071</v>
      </c>
      <c r="J22224">
        <v>2824</v>
      </c>
      <c r="K22224">
        <v>2498</v>
      </c>
      <c r="L22224" t="s">
        <v>741</v>
      </c>
      <c r="M22224" t="s">
        <v>742</v>
      </c>
    </row>
    <row r="22225" spans="1:13" x14ac:dyDescent="0.25">
      <c r="A22225" t="s">
        <v>1835</v>
      </c>
      <c r="B22225" t="s">
        <v>740</v>
      </c>
      <c r="C22225" t="s">
        <v>740</v>
      </c>
      <c r="D22225" t="s">
        <v>740</v>
      </c>
      <c r="E22225">
        <v>1177</v>
      </c>
      <c r="F22225" t="s">
        <v>291</v>
      </c>
      <c r="G22225" t="s">
        <v>292</v>
      </c>
      <c r="H22225" t="s">
        <v>293</v>
      </c>
      <c r="I22225">
        <v>89.239021119678171</v>
      </c>
      <c r="J22225">
        <v>2983</v>
      </c>
      <c r="K22225">
        <v>2662</v>
      </c>
      <c r="L22225" t="s">
        <v>741</v>
      </c>
      <c r="M22225" t="s">
        <v>742</v>
      </c>
    </row>
    <row r="22226" spans="1:13" x14ac:dyDescent="0.25">
      <c r="A22226" t="s">
        <v>1836</v>
      </c>
      <c r="B22226" t="s">
        <v>740</v>
      </c>
      <c r="C22226" t="s">
        <v>740</v>
      </c>
      <c r="D22226" t="s">
        <v>740</v>
      </c>
      <c r="E22226">
        <v>1177</v>
      </c>
      <c r="F22226" t="s">
        <v>291</v>
      </c>
      <c r="G22226" t="s">
        <v>292</v>
      </c>
      <c r="H22226" t="s">
        <v>293</v>
      </c>
      <c r="I22226">
        <v>90.540128166005502</v>
      </c>
      <c r="J22226">
        <v>3277</v>
      </c>
      <c r="K22226">
        <v>2967</v>
      </c>
      <c r="L22226" t="s">
        <v>741</v>
      </c>
      <c r="M22226" t="s">
        <v>742</v>
      </c>
    </row>
    <row r="22227" spans="1:13" x14ac:dyDescent="0.25">
      <c r="A22227" t="s">
        <v>1837</v>
      </c>
      <c r="B22227" t="s">
        <v>740</v>
      </c>
      <c r="C22227" t="s">
        <v>740</v>
      </c>
      <c r="D22227" t="s">
        <v>740</v>
      </c>
      <c r="E22227">
        <v>1177</v>
      </c>
      <c r="F22227" t="s">
        <v>291</v>
      </c>
      <c r="G22227" t="s">
        <v>292</v>
      </c>
      <c r="H22227" t="s">
        <v>293</v>
      </c>
      <c r="I22227">
        <v>90.140424260531816</v>
      </c>
      <c r="J22227">
        <v>3347</v>
      </c>
      <c r="K22227">
        <v>3017</v>
      </c>
      <c r="L22227" t="s">
        <v>741</v>
      </c>
      <c r="M22227" t="s">
        <v>742</v>
      </c>
    </row>
    <row r="22228" spans="1:13" hidden="1" x14ac:dyDescent="0.25">
      <c r="A22228" t="s">
        <v>1750</v>
      </c>
      <c r="B22228" t="s">
        <v>78</v>
      </c>
      <c r="C22228" t="s">
        <v>78</v>
      </c>
      <c r="D22228" t="s">
        <v>78</v>
      </c>
      <c r="E22228">
        <v>1180</v>
      </c>
      <c r="F22228" t="s">
        <v>1</v>
      </c>
      <c r="G22228" t="s">
        <v>2</v>
      </c>
      <c r="H22228" t="s">
        <v>3</v>
      </c>
      <c r="I22228">
        <v>97.731958762886592</v>
      </c>
      <c r="J22228">
        <v>970</v>
      </c>
      <c r="K22228">
        <v>948</v>
      </c>
      <c r="L22228" t="s">
        <v>79</v>
      </c>
      <c r="M22228" t="s">
        <v>80</v>
      </c>
    </row>
    <row r="22229" spans="1:13" hidden="1" x14ac:dyDescent="0.25">
      <c r="A22229" t="s">
        <v>1751</v>
      </c>
      <c r="B22229" t="s">
        <v>78</v>
      </c>
      <c r="C22229" t="s">
        <v>78</v>
      </c>
      <c r="D22229" t="s">
        <v>78</v>
      </c>
      <c r="E22229">
        <v>1180</v>
      </c>
      <c r="F22229" t="s">
        <v>1</v>
      </c>
      <c r="G22229" t="s">
        <v>2</v>
      </c>
      <c r="H22229" t="s">
        <v>3</v>
      </c>
      <c r="I22229">
        <v>96.708286038592504</v>
      </c>
      <c r="J22229">
        <v>881</v>
      </c>
      <c r="K22229">
        <v>852</v>
      </c>
      <c r="L22229" t="s">
        <v>79</v>
      </c>
      <c r="M22229" t="s">
        <v>80</v>
      </c>
    </row>
    <row r="22230" spans="1:13" hidden="1" x14ac:dyDescent="0.25">
      <c r="A22230" t="s">
        <v>1752</v>
      </c>
      <c r="B22230" t="s">
        <v>78</v>
      </c>
      <c r="C22230" t="s">
        <v>78</v>
      </c>
      <c r="D22230" t="s">
        <v>78</v>
      </c>
      <c r="E22230">
        <v>1180</v>
      </c>
      <c r="F22230" t="s">
        <v>1</v>
      </c>
      <c r="G22230" t="s">
        <v>2</v>
      </c>
      <c r="H22230" t="s">
        <v>3</v>
      </c>
      <c r="I22230">
        <v>96.519959058341868</v>
      </c>
      <c r="J22230">
        <v>977</v>
      </c>
      <c r="K22230">
        <v>943</v>
      </c>
      <c r="L22230" t="s">
        <v>79</v>
      </c>
      <c r="M22230" t="s">
        <v>80</v>
      </c>
    </row>
    <row r="22231" spans="1:13" hidden="1" x14ac:dyDescent="0.25">
      <c r="A22231" t="s">
        <v>1749</v>
      </c>
      <c r="B22231" t="s">
        <v>78</v>
      </c>
      <c r="C22231" t="s">
        <v>78</v>
      </c>
      <c r="D22231" t="s">
        <v>78</v>
      </c>
      <c r="E22231">
        <v>1180</v>
      </c>
      <c r="F22231" t="s">
        <v>1</v>
      </c>
      <c r="G22231" t="s">
        <v>2</v>
      </c>
      <c r="H22231" t="s">
        <v>3</v>
      </c>
      <c r="I22231">
        <v>95.689655172413794</v>
      </c>
      <c r="J22231">
        <v>928</v>
      </c>
      <c r="K22231">
        <v>888</v>
      </c>
      <c r="L22231" t="s">
        <v>79</v>
      </c>
      <c r="M22231" t="s">
        <v>80</v>
      </c>
    </row>
    <row r="22232" spans="1:13" hidden="1" x14ac:dyDescent="0.25">
      <c r="A22232" t="s">
        <v>1746</v>
      </c>
      <c r="B22232" t="s">
        <v>78</v>
      </c>
      <c r="C22232" t="s">
        <v>78</v>
      </c>
      <c r="D22232" t="s">
        <v>78</v>
      </c>
      <c r="E22232">
        <v>1180</v>
      </c>
      <c r="F22232" t="s">
        <v>1</v>
      </c>
      <c r="G22232" t="s">
        <v>2</v>
      </c>
      <c r="H22232" t="s">
        <v>3</v>
      </c>
      <c r="I22232">
        <v>94.142705005324814</v>
      </c>
      <c r="J22232">
        <v>939</v>
      </c>
      <c r="K22232">
        <v>884</v>
      </c>
      <c r="L22232" t="s">
        <v>79</v>
      </c>
      <c r="M22232" t="s">
        <v>80</v>
      </c>
    </row>
    <row r="22233" spans="1:13" hidden="1" x14ac:dyDescent="0.25">
      <c r="A22233" t="s">
        <v>1748</v>
      </c>
      <c r="B22233" t="s">
        <v>78</v>
      </c>
      <c r="C22233" t="s">
        <v>78</v>
      </c>
      <c r="D22233" t="s">
        <v>78</v>
      </c>
      <c r="E22233">
        <v>1180</v>
      </c>
      <c r="F22233" t="s">
        <v>1</v>
      </c>
      <c r="G22233" t="s">
        <v>2</v>
      </c>
      <c r="H22233" t="s">
        <v>3</v>
      </c>
      <c r="I22233">
        <v>94.40928270042194</v>
      </c>
      <c r="J22233">
        <v>948</v>
      </c>
      <c r="K22233">
        <v>895</v>
      </c>
      <c r="L22233" t="s">
        <v>79</v>
      </c>
      <c r="M22233" t="s">
        <v>80</v>
      </c>
    </row>
    <row r="22234" spans="1:13" hidden="1" x14ac:dyDescent="0.25">
      <c r="A22234" t="s">
        <v>13</v>
      </c>
      <c r="B22234" t="s">
        <v>78</v>
      </c>
      <c r="C22234" t="s">
        <v>78</v>
      </c>
      <c r="D22234" t="s">
        <v>78</v>
      </c>
      <c r="E22234">
        <v>1180</v>
      </c>
      <c r="F22234" t="s">
        <v>1</v>
      </c>
      <c r="G22234" t="s">
        <v>2</v>
      </c>
      <c r="H22234" t="s">
        <v>3</v>
      </c>
      <c r="I22234">
        <v>92.05020920502092</v>
      </c>
      <c r="J22234">
        <v>956</v>
      </c>
      <c r="K22234">
        <v>880</v>
      </c>
      <c r="L22234" t="s">
        <v>79</v>
      </c>
      <c r="M22234" t="s">
        <v>80</v>
      </c>
    </row>
    <row r="22235" spans="1:13" hidden="1" x14ac:dyDescent="0.25">
      <c r="A22235" t="s">
        <v>289</v>
      </c>
      <c r="B22235" t="s">
        <v>78</v>
      </c>
      <c r="C22235" t="s">
        <v>78</v>
      </c>
      <c r="D22235" t="s">
        <v>78</v>
      </c>
      <c r="E22235">
        <v>1180</v>
      </c>
      <c r="F22235" t="s">
        <v>1</v>
      </c>
      <c r="G22235" t="s">
        <v>2</v>
      </c>
      <c r="H22235" t="s">
        <v>3</v>
      </c>
      <c r="I22235">
        <v>92.475728155339809</v>
      </c>
      <c r="J22235">
        <v>824</v>
      </c>
      <c r="K22235">
        <v>762</v>
      </c>
      <c r="L22235" t="s">
        <v>79</v>
      </c>
      <c r="M22235" t="s">
        <v>80</v>
      </c>
    </row>
    <row r="22236" spans="1:13" hidden="1" x14ac:dyDescent="0.25">
      <c r="A22236" t="s">
        <v>727</v>
      </c>
      <c r="B22236" t="s">
        <v>78</v>
      </c>
      <c r="C22236" t="s">
        <v>78</v>
      </c>
      <c r="D22236" t="s">
        <v>78</v>
      </c>
      <c r="E22236">
        <v>1180</v>
      </c>
      <c r="F22236" t="s">
        <v>1</v>
      </c>
      <c r="G22236" t="s">
        <v>2</v>
      </c>
      <c r="H22236" t="s">
        <v>3</v>
      </c>
      <c r="I22236">
        <v>93.804347826086953</v>
      </c>
      <c r="J22236">
        <v>920</v>
      </c>
      <c r="K22236">
        <v>863</v>
      </c>
      <c r="L22236" t="s">
        <v>79</v>
      </c>
      <c r="M22236" t="s">
        <v>80</v>
      </c>
    </row>
    <row r="22237" spans="1:13" hidden="1" x14ac:dyDescent="0.25">
      <c r="A22237" t="s">
        <v>1065</v>
      </c>
      <c r="B22237" t="s">
        <v>78</v>
      </c>
      <c r="C22237" t="s">
        <v>78</v>
      </c>
      <c r="D22237" t="s">
        <v>78</v>
      </c>
      <c r="E22237">
        <v>1180</v>
      </c>
      <c r="F22237" t="s">
        <v>1</v>
      </c>
      <c r="G22237" t="s">
        <v>2</v>
      </c>
      <c r="H22237" t="s">
        <v>3</v>
      </c>
      <c r="I22237">
        <v>91.027027027027032</v>
      </c>
      <c r="J22237">
        <v>925</v>
      </c>
      <c r="K22237">
        <v>842</v>
      </c>
      <c r="L22237" t="s">
        <v>79</v>
      </c>
      <c r="M22237" t="s">
        <v>80</v>
      </c>
    </row>
    <row r="22238" spans="1:13" hidden="1" x14ac:dyDescent="0.25">
      <c r="A22238" t="s">
        <v>1250</v>
      </c>
      <c r="B22238" t="s">
        <v>78</v>
      </c>
      <c r="C22238" t="s">
        <v>78</v>
      </c>
      <c r="D22238" t="s">
        <v>78</v>
      </c>
      <c r="E22238">
        <v>1180</v>
      </c>
      <c r="F22238" t="s">
        <v>1</v>
      </c>
      <c r="G22238" t="s">
        <v>2</v>
      </c>
      <c r="H22238" t="s">
        <v>3</v>
      </c>
      <c r="I22238">
        <v>91.022964509394583</v>
      </c>
      <c r="J22238">
        <v>958</v>
      </c>
      <c r="K22238">
        <v>872</v>
      </c>
      <c r="L22238" t="s">
        <v>79</v>
      </c>
      <c r="M22238" t="s">
        <v>80</v>
      </c>
    </row>
    <row r="22239" spans="1:13" hidden="1" x14ac:dyDescent="0.25">
      <c r="A22239" t="s">
        <v>1410</v>
      </c>
      <c r="B22239" t="s">
        <v>78</v>
      </c>
      <c r="C22239" t="s">
        <v>78</v>
      </c>
      <c r="D22239" t="s">
        <v>78</v>
      </c>
      <c r="E22239">
        <v>1180</v>
      </c>
      <c r="F22239" t="s">
        <v>1</v>
      </c>
      <c r="G22239" t="s">
        <v>2</v>
      </c>
      <c r="H22239" t="s">
        <v>3</v>
      </c>
      <c r="I22239">
        <v>89.644012944983814</v>
      </c>
      <c r="J22239">
        <v>927</v>
      </c>
      <c r="K22239">
        <v>831</v>
      </c>
      <c r="L22239" t="s">
        <v>79</v>
      </c>
      <c r="M22239" t="s">
        <v>80</v>
      </c>
    </row>
    <row r="22240" spans="1:13" hidden="1" x14ac:dyDescent="0.25">
      <c r="A22240" t="s">
        <v>1565</v>
      </c>
      <c r="B22240" t="s">
        <v>78</v>
      </c>
      <c r="C22240" t="s">
        <v>78</v>
      </c>
      <c r="D22240" t="s">
        <v>78</v>
      </c>
      <c r="E22240">
        <v>1180</v>
      </c>
      <c r="F22240" t="s">
        <v>1</v>
      </c>
      <c r="G22240" t="s">
        <v>2</v>
      </c>
      <c r="H22240" t="s">
        <v>3</v>
      </c>
      <c r="I22240">
        <v>82.206119162640903</v>
      </c>
      <c r="J22240">
        <v>1242</v>
      </c>
      <c r="K22240">
        <v>1021</v>
      </c>
      <c r="L22240" t="s">
        <v>79</v>
      </c>
      <c r="M22240" t="s">
        <v>80</v>
      </c>
    </row>
    <row r="22241" spans="1:13" hidden="1" x14ac:dyDescent="0.25">
      <c r="A22241" t="s">
        <v>1615</v>
      </c>
      <c r="B22241" t="s">
        <v>78</v>
      </c>
      <c r="C22241" t="s">
        <v>78</v>
      </c>
      <c r="D22241" t="s">
        <v>78</v>
      </c>
      <c r="E22241">
        <v>1180</v>
      </c>
      <c r="F22241" t="s">
        <v>1</v>
      </c>
      <c r="G22241" t="s">
        <v>2</v>
      </c>
      <c r="H22241" t="s">
        <v>3</v>
      </c>
      <c r="I22241">
        <v>80.874785591766724</v>
      </c>
      <c r="J22241">
        <v>1166</v>
      </c>
      <c r="K22241">
        <v>943</v>
      </c>
      <c r="L22241" t="s">
        <v>79</v>
      </c>
      <c r="M22241" t="s">
        <v>80</v>
      </c>
    </row>
    <row r="22242" spans="1:13" hidden="1" x14ac:dyDescent="0.25">
      <c r="A22242" t="s">
        <v>1762</v>
      </c>
      <c r="B22242" t="s">
        <v>78</v>
      </c>
      <c r="C22242" t="s">
        <v>78</v>
      </c>
      <c r="D22242" t="s">
        <v>78</v>
      </c>
      <c r="E22242">
        <v>1180</v>
      </c>
      <c r="F22242" t="s">
        <v>1</v>
      </c>
      <c r="G22242" t="s">
        <v>2</v>
      </c>
      <c r="H22242" t="s">
        <v>3</v>
      </c>
      <c r="I22242">
        <v>79.211175020542314</v>
      </c>
      <c r="J22242">
        <v>1217</v>
      </c>
      <c r="K22242">
        <v>964</v>
      </c>
      <c r="L22242" t="s">
        <v>79</v>
      </c>
      <c r="M22242" t="s">
        <v>80</v>
      </c>
    </row>
    <row r="22243" spans="1:13" hidden="1" x14ac:dyDescent="0.25">
      <c r="A22243" t="s">
        <v>1769</v>
      </c>
      <c r="B22243" t="s">
        <v>78</v>
      </c>
      <c r="C22243" t="s">
        <v>78</v>
      </c>
      <c r="D22243" t="s">
        <v>78</v>
      </c>
      <c r="E22243">
        <v>1180</v>
      </c>
      <c r="F22243" t="s">
        <v>1</v>
      </c>
      <c r="G22243" t="s">
        <v>2</v>
      </c>
      <c r="H22243" t="s">
        <v>3</v>
      </c>
      <c r="I22243">
        <v>84.876033057851245</v>
      </c>
      <c r="J22243">
        <v>1210</v>
      </c>
      <c r="K22243">
        <v>1027</v>
      </c>
      <c r="L22243" t="s">
        <v>79</v>
      </c>
      <c r="M22243" t="s">
        <v>80</v>
      </c>
    </row>
    <row r="22244" spans="1:13" hidden="1" x14ac:dyDescent="0.25">
      <c r="A22244" t="s">
        <v>1776</v>
      </c>
      <c r="B22244" t="s">
        <v>78</v>
      </c>
      <c r="C22244" t="s">
        <v>78</v>
      </c>
      <c r="D22244" t="s">
        <v>78</v>
      </c>
      <c r="E22244">
        <v>1180</v>
      </c>
      <c r="F22244" t="s">
        <v>1</v>
      </c>
      <c r="G22244" t="s">
        <v>2</v>
      </c>
      <c r="H22244" t="s">
        <v>3</v>
      </c>
      <c r="I22244">
        <v>81.074578989574974</v>
      </c>
      <c r="J22244">
        <v>1247</v>
      </c>
      <c r="K22244">
        <v>1011</v>
      </c>
      <c r="L22244" t="s">
        <v>79</v>
      </c>
      <c r="M22244" t="s">
        <v>80</v>
      </c>
    </row>
    <row r="22245" spans="1:13" hidden="1" x14ac:dyDescent="0.25">
      <c r="A22245" t="s">
        <v>1780</v>
      </c>
      <c r="B22245" t="s">
        <v>78</v>
      </c>
      <c r="C22245" t="s">
        <v>78</v>
      </c>
      <c r="D22245" t="s">
        <v>78</v>
      </c>
      <c r="E22245">
        <v>1180</v>
      </c>
      <c r="F22245" t="s">
        <v>1</v>
      </c>
      <c r="G22245" t="s">
        <v>2</v>
      </c>
      <c r="H22245" t="s">
        <v>3</v>
      </c>
      <c r="I22245">
        <v>79.551122194513709</v>
      </c>
      <c r="J22245">
        <v>1203</v>
      </c>
      <c r="K22245">
        <v>957</v>
      </c>
      <c r="L22245" t="s">
        <v>79</v>
      </c>
      <c r="M22245" t="s">
        <v>80</v>
      </c>
    </row>
    <row r="22246" spans="1:13" hidden="1" x14ac:dyDescent="0.25">
      <c r="A22246" t="s">
        <v>1825</v>
      </c>
      <c r="B22246" t="s">
        <v>78</v>
      </c>
      <c r="C22246" t="s">
        <v>78</v>
      </c>
      <c r="D22246" t="s">
        <v>78</v>
      </c>
      <c r="E22246">
        <v>1180</v>
      </c>
      <c r="F22246" t="s">
        <v>1</v>
      </c>
      <c r="G22246" t="s">
        <v>2</v>
      </c>
      <c r="H22246" t="s">
        <v>3</v>
      </c>
      <c r="I22246">
        <v>87.473903966597078</v>
      </c>
      <c r="J22246">
        <v>958</v>
      </c>
      <c r="K22246">
        <v>838</v>
      </c>
      <c r="L22246" t="s">
        <v>79</v>
      </c>
      <c r="M22246" t="s">
        <v>80</v>
      </c>
    </row>
    <row r="22247" spans="1:13" hidden="1" x14ac:dyDescent="0.25">
      <c r="A22247" t="s">
        <v>1826</v>
      </c>
      <c r="B22247" t="s">
        <v>78</v>
      </c>
      <c r="C22247" t="s">
        <v>78</v>
      </c>
      <c r="D22247" t="s">
        <v>78</v>
      </c>
      <c r="E22247">
        <v>1180</v>
      </c>
      <c r="F22247" t="s">
        <v>1</v>
      </c>
      <c r="G22247" t="s">
        <v>2</v>
      </c>
      <c r="H22247" t="s">
        <v>3</v>
      </c>
      <c r="I22247">
        <v>86.492622020431327</v>
      </c>
      <c r="J22247">
        <v>881</v>
      </c>
      <c r="K22247">
        <v>762</v>
      </c>
      <c r="L22247" t="s">
        <v>79</v>
      </c>
      <c r="M22247" t="s">
        <v>80</v>
      </c>
    </row>
    <row r="22248" spans="1:13" hidden="1" x14ac:dyDescent="0.25">
      <c r="A22248" t="s">
        <v>1827</v>
      </c>
      <c r="B22248" t="s">
        <v>78</v>
      </c>
      <c r="C22248" t="s">
        <v>78</v>
      </c>
      <c r="D22248" t="s">
        <v>78</v>
      </c>
      <c r="E22248">
        <v>1180</v>
      </c>
      <c r="F22248" t="s">
        <v>1</v>
      </c>
      <c r="G22248" t="s">
        <v>2</v>
      </c>
      <c r="H22248" t="s">
        <v>3</v>
      </c>
      <c r="I22248">
        <v>83.939393939393938</v>
      </c>
      <c r="J22248">
        <v>990</v>
      </c>
      <c r="K22248">
        <v>831</v>
      </c>
      <c r="L22248" t="s">
        <v>79</v>
      </c>
      <c r="M22248" t="s">
        <v>80</v>
      </c>
    </row>
    <row r="22249" spans="1:13" hidden="1" x14ac:dyDescent="0.25">
      <c r="A22249" t="s">
        <v>1835</v>
      </c>
      <c r="B22249" t="s">
        <v>78</v>
      </c>
      <c r="C22249" t="s">
        <v>78</v>
      </c>
      <c r="D22249" t="s">
        <v>78</v>
      </c>
      <c r="E22249">
        <v>1180</v>
      </c>
      <c r="F22249" t="s">
        <v>1</v>
      </c>
      <c r="G22249" t="s">
        <v>2</v>
      </c>
      <c r="H22249" t="s">
        <v>3</v>
      </c>
      <c r="I22249">
        <v>85.18518518518519</v>
      </c>
      <c r="J22249">
        <v>999</v>
      </c>
      <c r="K22249">
        <v>851</v>
      </c>
      <c r="L22249" t="s">
        <v>79</v>
      </c>
      <c r="M22249" t="s">
        <v>80</v>
      </c>
    </row>
    <row r="22250" spans="1:13" hidden="1" x14ac:dyDescent="0.25">
      <c r="A22250" t="s">
        <v>1836</v>
      </c>
      <c r="B22250" t="s">
        <v>78</v>
      </c>
      <c r="C22250" t="s">
        <v>78</v>
      </c>
      <c r="D22250" t="s">
        <v>78</v>
      </c>
      <c r="E22250">
        <v>1180</v>
      </c>
      <c r="F22250" t="s">
        <v>1</v>
      </c>
      <c r="G22250" t="s">
        <v>2</v>
      </c>
      <c r="H22250" t="s">
        <v>3</v>
      </c>
      <c r="I22250">
        <v>88.841927303465766</v>
      </c>
      <c r="J22250">
        <v>1183</v>
      </c>
      <c r="K22250">
        <v>1051</v>
      </c>
      <c r="L22250" t="s">
        <v>79</v>
      </c>
      <c r="M22250" t="s">
        <v>80</v>
      </c>
    </row>
    <row r="22251" spans="1:13" hidden="1" x14ac:dyDescent="0.25">
      <c r="A22251" t="s">
        <v>1837</v>
      </c>
      <c r="B22251" t="s">
        <v>78</v>
      </c>
      <c r="C22251" t="s">
        <v>78</v>
      </c>
      <c r="D22251" t="s">
        <v>78</v>
      </c>
      <c r="E22251">
        <v>1180</v>
      </c>
      <c r="F22251" t="s">
        <v>1</v>
      </c>
      <c r="G22251" t="s">
        <v>2</v>
      </c>
      <c r="H22251" t="s">
        <v>3</v>
      </c>
      <c r="I22251">
        <v>89.124893797790989</v>
      </c>
      <c r="J22251">
        <v>1177</v>
      </c>
      <c r="K22251">
        <v>1049</v>
      </c>
      <c r="L22251" t="s">
        <v>79</v>
      </c>
      <c r="M22251" t="s">
        <v>80</v>
      </c>
    </row>
    <row r="22252" spans="1:13" hidden="1" x14ac:dyDescent="0.25">
      <c r="A22252" t="s">
        <v>1750</v>
      </c>
      <c r="B22252" t="s">
        <v>795</v>
      </c>
      <c r="C22252" t="s">
        <v>795</v>
      </c>
      <c r="D22252" t="s">
        <v>795</v>
      </c>
      <c r="E22252">
        <v>1181</v>
      </c>
      <c r="F22252" t="s">
        <v>322</v>
      </c>
      <c r="G22252" t="s">
        <v>323</v>
      </c>
      <c r="H22252" t="s">
        <v>322</v>
      </c>
      <c r="I22252">
        <v>97.180616740088112</v>
      </c>
      <c r="J22252">
        <v>1135</v>
      </c>
      <c r="K22252">
        <v>1103</v>
      </c>
      <c r="L22252" t="s">
        <v>796</v>
      </c>
      <c r="M22252" t="s">
        <v>797</v>
      </c>
    </row>
    <row r="22253" spans="1:13" hidden="1" x14ac:dyDescent="0.25">
      <c r="A22253" t="s">
        <v>1751</v>
      </c>
      <c r="B22253" t="s">
        <v>795</v>
      </c>
      <c r="C22253" t="s">
        <v>795</v>
      </c>
      <c r="D22253" t="s">
        <v>795</v>
      </c>
      <c r="E22253">
        <v>1181</v>
      </c>
      <c r="F22253" t="s">
        <v>322</v>
      </c>
      <c r="G22253" t="s">
        <v>323</v>
      </c>
      <c r="H22253" t="s">
        <v>322</v>
      </c>
      <c r="I22253">
        <v>92.834890965732086</v>
      </c>
      <c r="J22253">
        <v>963</v>
      </c>
      <c r="K22253">
        <v>894</v>
      </c>
      <c r="L22253" t="s">
        <v>796</v>
      </c>
      <c r="M22253" t="s">
        <v>797</v>
      </c>
    </row>
    <row r="22254" spans="1:13" hidden="1" x14ac:dyDescent="0.25">
      <c r="A22254" t="s">
        <v>1752</v>
      </c>
      <c r="B22254" t="s">
        <v>795</v>
      </c>
      <c r="C22254" t="s">
        <v>795</v>
      </c>
      <c r="D22254" t="s">
        <v>795</v>
      </c>
      <c r="E22254">
        <v>1181</v>
      </c>
      <c r="F22254" t="s">
        <v>322</v>
      </c>
      <c r="G22254" t="s">
        <v>323</v>
      </c>
      <c r="H22254" t="s">
        <v>322</v>
      </c>
      <c r="I22254">
        <v>91.480206540447512</v>
      </c>
      <c r="J22254">
        <v>1162</v>
      </c>
      <c r="K22254">
        <v>1063</v>
      </c>
      <c r="L22254" t="s">
        <v>796</v>
      </c>
      <c r="M22254" t="s">
        <v>797</v>
      </c>
    </row>
    <row r="22255" spans="1:13" hidden="1" x14ac:dyDescent="0.25">
      <c r="A22255" t="s">
        <v>1749</v>
      </c>
      <c r="B22255" t="s">
        <v>795</v>
      </c>
      <c r="C22255" t="s">
        <v>795</v>
      </c>
      <c r="D22255" t="s">
        <v>795</v>
      </c>
      <c r="E22255">
        <v>1181</v>
      </c>
      <c r="F22255" t="s">
        <v>322</v>
      </c>
      <c r="G22255" t="s">
        <v>323</v>
      </c>
      <c r="H22255" t="s">
        <v>322</v>
      </c>
      <c r="I22255">
        <v>94.526901669758814</v>
      </c>
      <c r="J22255">
        <v>1078</v>
      </c>
      <c r="K22255">
        <v>1019</v>
      </c>
      <c r="L22255" t="s">
        <v>796</v>
      </c>
      <c r="M22255" t="s">
        <v>797</v>
      </c>
    </row>
    <row r="22256" spans="1:13" hidden="1" x14ac:dyDescent="0.25">
      <c r="A22256" t="s">
        <v>1746</v>
      </c>
      <c r="B22256" t="s">
        <v>795</v>
      </c>
      <c r="C22256" t="s">
        <v>795</v>
      </c>
      <c r="D22256" t="s">
        <v>795</v>
      </c>
      <c r="E22256">
        <v>1181</v>
      </c>
      <c r="F22256" t="s">
        <v>322</v>
      </c>
      <c r="G22256" t="s">
        <v>323</v>
      </c>
      <c r="H22256" t="s">
        <v>322</v>
      </c>
      <c r="I22256">
        <v>92.10992907801419</v>
      </c>
      <c r="J22256">
        <v>1128</v>
      </c>
      <c r="K22256">
        <v>1039</v>
      </c>
      <c r="L22256" t="s">
        <v>796</v>
      </c>
      <c r="M22256" t="s">
        <v>797</v>
      </c>
    </row>
    <row r="22257" spans="1:13" hidden="1" x14ac:dyDescent="0.25">
      <c r="A22257" t="s">
        <v>1748</v>
      </c>
      <c r="B22257" t="s">
        <v>795</v>
      </c>
      <c r="C22257" t="s">
        <v>795</v>
      </c>
      <c r="D22257" t="s">
        <v>795</v>
      </c>
      <c r="E22257">
        <v>1181</v>
      </c>
      <c r="F22257" t="s">
        <v>322</v>
      </c>
      <c r="G22257" t="s">
        <v>323</v>
      </c>
      <c r="H22257" t="s">
        <v>322</v>
      </c>
      <c r="I22257">
        <v>94.064748201438846</v>
      </c>
      <c r="J22257">
        <v>1112</v>
      </c>
      <c r="K22257">
        <v>1046</v>
      </c>
      <c r="L22257" t="s">
        <v>796</v>
      </c>
      <c r="M22257" t="s">
        <v>797</v>
      </c>
    </row>
    <row r="22258" spans="1:13" hidden="1" x14ac:dyDescent="0.25">
      <c r="A22258" t="s">
        <v>13</v>
      </c>
      <c r="B22258" t="s">
        <v>795</v>
      </c>
      <c r="C22258" t="s">
        <v>795</v>
      </c>
      <c r="D22258" t="s">
        <v>795</v>
      </c>
      <c r="E22258">
        <v>1181</v>
      </c>
      <c r="F22258" t="s">
        <v>322</v>
      </c>
      <c r="G22258" t="s">
        <v>323</v>
      </c>
      <c r="H22258" t="s">
        <v>322</v>
      </c>
      <c r="I22258">
        <v>94.764397905759154</v>
      </c>
      <c r="J22258">
        <v>1146</v>
      </c>
      <c r="K22258">
        <v>1086</v>
      </c>
      <c r="L22258" t="s">
        <v>796</v>
      </c>
      <c r="M22258" t="s">
        <v>797</v>
      </c>
    </row>
    <row r="22259" spans="1:13" hidden="1" x14ac:dyDescent="0.25">
      <c r="A22259" t="s">
        <v>289</v>
      </c>
      <c r="B22259" t="s">
        <v>795</v>
      </c>
      <c r="C22259" t="s">
        <v>795</v>
      </c>
      <c r="D22259" t="s">
        <v>795</v>
      </c>
      <c r="E22259">
        <v>1181</v>
      </c>
      <c r="F22259" t="s">
        <v>322</v>
      </c>
      <c r="G22259" t="s">
        <v>323</v>
      </c>
      <c r="H22259" t="s">
        <v>322</v>
      </c>
      <c r="I22259">
        <v>91.850431447746885</v>
      </c>
      <c r="J22259">
        <v>1043</v>
      </c>
      <c r="K22259">
        <v>958</v>
      </c>
      <c r="L22259" t="s">
        <v>796</v>
      </c>
      <c r="M22259" t="s">
        <v>797</v>
      </c>
    </row>
    <row r="22260" spans="1:13" hidden="1" x14ac:dyDescent="0.25">
      <c r="A22260" t="s">
        <v>727</v>
      </c>
      <c r="B22260" t="s">
        <v>795</v>
      </c>
      <c r="C22260" t="s">
        <v>795</v>
      </c>
      <c r="D22260" t="s">
        <v>795</v>
      </c>
      <c r="E22260">
        <v>1181</v>
      </c>
      <c r="F22260" t="s">
        <v>322</v>
      </c>
      <c r="G22260" t="s">
        <v>323</v>
      </c>
      <c r="H22260" t="s">
        <v>322</v>
      </c>
      <c r="I22260">
        <v>92.913385826771659</v>
      </c>
      <c r="J22260">
        <v>1143</v>
      </c>
      <c r="K22260">
        <v>1062</v>
      </c>
      <c r="L22260" t="s">
        <v>796</v>
      </c>
      <c r="M22260" t="s">
        <v>797</v>
      </c>
    </row>
    <row r="22261" spans="1:13" hidden="1" x14ac:dyDescent="0.25">
      <c r="A22261" t="s">
        <v>1065</v>
      </c>
      <c r="B22261" t="s">
        <v>795</v>
      </c>
      <c r="C22261" t="s">
        <v>795</v>
      </c>
      <c r="D22261" t="s">
        <v>795</v>
      </c>
      <c r="E22261">
        <v>1181</v>
      </c>
      <c r="F22261" t="s">
        <v>322</v>
      </c>
      <c r="G22261" t="s">
        <v>323</v>
      </c>
      <c r="H22261" t="s">
        <v>322</v>
      </c>
      <c r="I22261">
        <v>93.025447690857675</v>
      </c>
      <c r="J22261">
        <v>1061</v>
      </c>
      <c r="K22261">
        <v>987</v>
      </c>
      <c r="L22261" t="s">
        <v>796</v>
      </c>
      <c r="M22261" t="s">
        <v>797</v>
      </c>
    </row>
    <row r="22262" spans="1:13" hidden="1" x14ac:dyDescent="0.25">
      <c r="A22262" t="s">
        <v>1250</v>
      </c>
      <c r="B22262" t="s">
        <v>795</v>
      </c>
      <c r="C22262" t="s">
        <v>795</v>
      </c>
      <c r="D22262" t="s">
        <v>795</v>
      </c>
      <c r="E22262">
        <v>1181</v>
      </c>
      <c r="F22262" t="s">
        <v>322</v>
      </c>
      <c r="G22262" t="s">
        <v>323</v>
      </c>
      <c r="H22262" t="s">
        <v>322</v>
      </c>
      <c r="I22262">
        <v>90.756302521008408</v>
      </c>
      <c r="J22262">
        <v>1071</v>
      </c>
      <c r="K22262">
        <v>972</v>
      </c>
      <c r="L22262" t="s">
        <v>796</v>
      </c>
      <c r="M22262" t="s">
        <v>797</v>
      </c>
    </row>
    <row r="22263" spans="1:13" hidden="1" x14ac:dyDescent="0.25">
      <c r="A22263" t="s">
        <v>1410</v>
      </c>
      <c r="B22263" t="s">
        <v>795</v>
      </c>
      <c r="C22263" t="s">
        <v>795</v>
      </c>
      <c r="D22263" t="s">
        <v>795</v>
      </c>
      <c r="E22263">
        <v>1181</v>
      </c>
      <c r="F22263" t="s">
        <v>322</v>
      </c>
      <c r="G22263" t="s">
        <v>323</v>
      </c>
      <c r="H22263" t="s">
        <v>322</v>
      </c>
      <c r="I22263">
        <v>86.191335740072205</v>
      </c>
      <c r="J22263">
        <v>1108</v>
      </c>
      <c r="K22263">
        <v>955</v>
      </c>
      <c r="L22263" t="s">
        <v>796</v>
      </c>
      <c r="M22263" t="s">
        <v>797</v>
      </c>
    </row>
    <row r="22264" spans="1:13" hidden="1" x14ac:dyDescent="0.25">
      <c r="A22264" t="s">
        <v>1565</v>
      </c>
      <c r="B22264" t="s">
        <v>795</v>
      </c>
      <c r="C22264" t="s">
        <v>795</v>
      </c>
      <c r="D22264" t="s">
        <v>795</v>
      </c>
      <c r="E22264">
        <v>1181</v>
      </c>
      <c r="F22264" t="s">
        <v>322</v>
      </c>
      <c r="G22264" t="s">
        <v>323</v>
      </c>
      <c r="H22264" t="s">
        <v>322</v>
      </c>
      <c r="I22264">
        <v>91.789667896678964</v>
      </c>
      <c r="J22264">
        <v>1084</v>
      </c>
      <c r="K22264">
        <v>995</v>
      </c>
      <c r="L22264" t="s">
        <v>796</v>
      </c>
      <c r="M22264" t="s">
        <v>797</v>
      </c>
    </row>
    <row r="22265" spans="1:13" hidden="1" x14ac:dyDescent="0.25">
      <c r="A22265" t="s">
        <v>1615</v>
      </c>
      <c r="B22265" t="s">
        <v>795</v>
      </c>
      <c r="C22265" t="s">
        <v>795</v>
      </c>
      <c r="D22265" t="s">
        <v>795</v>
      </c>
      <c r="E22265">
        <v>1181</v>
      </c>
      <c r="F22265" t="s">
        <v>322</v>
      </c>
      <c r="G22265" t="s">
        <v>323</v>
      </c>
      <c r="H22265" t="s">
        <v>322</v>
      </c>
      <c r="I22265">
        <v>91.228070175438589</v>
      </c>
      <c r="J22265">
        <v>1083</v>
      </c>
      <c r="K22265">
        <v>988</v>
      </c>
      <c r="L22265" t="s">
        <v>796</v>
      </c>
      <c r="M22265" t="s">
        <v>797</v>
      </c>
    </row>
    <row r="22266" spans="1:13" hidden="1" x14ac:dyDescent="0.25">
      <c r="A22266" t="s">
        <v>1762</v>
      </c>
      <c r="B22266" t="s">
        <v>795</v>
      </c>
      <c r="C22266" t="s">
        <v>795</v>
      </c>
      <c r="D22266" t="s">
        <v>795</v>
      </c>
      <c r="E22266">
        <v>1181</v>
      </c>
      <c r="F22266" t="s">
        <v>322</v>
      </c>
      <c r="G22266" t="s">
        <v>323</v>
      </c>
      <c r="H22266" t="s">
        <v>322</v>
      </c>
      <c r="I22266">
        <v>89.412811387900362</v>
      </c>
      <c r="J22266">
        <v>1124</v>
      </c>
      <c r="K22266">
        <v>1005</v>
      </c>
      <c r="L22266" t="s">
        <v>796</v>
      </c>
      <c r="M22266" t="s">
        <v>797</v>
      </c>
    </row>
    <row r="22267" spans="1:13" hidden="1" x14ac:dyDescent="0.25">
      <c r="A22267" t="s">
        <v>1769</v>
      </c>
      <c r="B22267" t="s">
        <v>795</v>
      </c>
      <c r="C22267" t="s">
        <v>795</v>
      </c>
      <c r="D22267" t="s">
        <v>795</v>
      </c>
      <c r="E22267">
        <v>1181</v>
      </c>
      <c r="F22267" t="s">
        <v>322</v>
      </c>
      <c r="G22267" t="s">
        <v>323</v>
      </c>
      <c r="H22267" t="s">
        <v>322</v>
      </c>
      <c r="I22267">
        <v>92.371323529411768</v>
      </c>
      <c r="J22267">
        <v>1088</v>
      </c>
      <c r="K22267">
        <v>1005</v>
      </c>
      <c r="L22267" t="s">
        <v>796</v>
      </c>
      <c r="M22267" t="s">
        <v>797</v>
      </c>
    </row>
    <row r="22268" spans="1:13" hidden="1" x14ac:dyDescent="0.25">
      <c r="A22268" t="s">
        <v>1776</v>
      </c>
      <c r="B22268" t="s">
        <v>795</v>
      </c>
      <c r="C22268" t="s">
        <v>795</v>
      </c>
      <c r="D22268" t="s">
        <v>795</v>
      </c>
      <c r="E22268">
        <v>1181</v>
      </c>
      <c r="F22268" t="s">
        <v>322</v>
      </c>
      <c r="G22268" t="s">
        <v>323</v>
      </c>
      <c r="H22268" t="s">
        <v>322</v>
      </c>
      <c r="I22268">
        <v>92.539964476021325</v>
      </c>
      <c r="J22268">
        <v>1126</v>
      </c>
      <c r="K22268">
        <v>1042</v>
      </c>
      <c r="L22268" t="s">
        <v>796</v>
      </c>
      <c r="M22268" t="s">
        <v>797</v>
      </c>
    </row>
    <row r="22269" spans="1:13" hidden="1" x14ac:dyDescent="0.25">
      <c r="A22269" t="s">
        <v>1780</v>
      </c>
      <c r="B22269" t="s">
        <v>795</v>
      </c>
      <c r="C22269" t="s">
        <v>795</v>
      </c>
      <c r="D22269" t="s">
        <v>795</v>
      </c>
      <c r="E22269">
        <v>1181</v>
      </c>
      <c r="F22269" t="s">
        <v>322</v>
      </c>
      <c r="G22269" t="s">
        <v>323</v>
      </c>
      <c r="H22269" t="s">
        <v>322</v>
      </c>
      <c r="I22269">
        <v>92.21902017291066</v>
      </c>
      <c r="J22269">
        <v>1041</v>
      </c>
      <c r="K22269">
        <v>960</v>
      </c>
      <c r="L22269" t="s">
        <v>796</v>
      </c>
      <c r="M22269" t="s">
        <v>797</v>
      </c>
    </row>
    <row r="22270" spans="1:13" hidden="1" x14ac:dyDescent="0.25">
      <c r="A22270" t="s">
        <v>1825</v>
      </c>
      <c r="B22270" t="s">
        <v>795</v>
      </c>
      <c r="C22270" t="s">
        <v>795</v>
      </c>
      <c r="D22270" t="s">
        <v>795</v>
      </c>
      <c r="E22270">
        <v>1181</v>
      </c>
      <c r="F22270" t="s">
        <v>322</v>
      </c>
      <c r="G22270" t="s">
        <v>323</v>
      </c>
      <c r="H22270" t="s">
        <v>322</v>
      </c>
      <c r="I22270">
        <v>94.464285714285708</v>
      </c>
      <c r="J22270">
        <v>1120</v>
      </c>
      <c r="K22270">
        <v>1058</v>
      </c>
      <c r="L22270" t="s">
        <v>796</v>
      </c>
      <c r="M22270" t="s">
        <v>797</v>
      </c>
    </row>
    <row r="22271" spans="1:13" hidden="1" x14ac:dyDescent="0.25">
      <c r="A22271" t="s">
        <v>1826</v>
      </c>
      <c r="B22271" t="s">
        <v>795</v>
      </c>
      <c r="C22271" t="s">
        <v>795</v>
      </c>
      <c r="D22271" t="s">
        <v>795</v>
      </c>
      <c r="E22271">
        <v>1181</v>
      </c>
      <c r="F22271" t="s">
        <v>322</v>
      </c>
      <c r="G22271" t="s">
        <v>323</v>
      </c>
      <c r="H22271" t="s">
        <v>322</v>
      </c>
      <c r="I22271">
        <v>92.163742690058484</v>
      </c>
      <c r="J22271">
        <v>855</v>
      </c>
      <c r="K22271">
        <v>788</v>
      </c>
      <c r="L22271" t="s">
        <v>796</v>
      </c>
      <c r="M22271" t="s">
        <v>797</v>
      </c>
    </row>
    <row r="22272" spans="1:13" hidden="1" x14ac:dyDescent="0.25">
      <c r="A22272" t="s">
        <v>1827</v>
      </c>
      <c r="B22272" t="s">
        <v>795</v>
      </c>
      <c r="C22272" t="s">
        <v>795</v>
      </c>
      <c r="D22272" t="s">
        <v>795</v>
      </c>
      <c r="E22272">
        <v>1181</v>
      </c>
      <c r="F22272" t="s">
        <v>322</v>
      </c>
      <c r="G22272" t="s">
        <v>323</v>
      </c>
      <c r="H22272" t="s">
        <v>322</v>
      </c>
      <c r="I22272">
        <v>94.803921568627445</v>
      </c>
      <c r="J22272">
        <v>1020</v>
      </c>
      <c r="K22272">
        <v>967</v>
      </c>
      <c r="L22272" t="s">
        <v>796</v>
      </c>
      <c r="M22272" t="s">
        <v>797</v>
      </c>
    </row>
    <row r="22273" spans="1:13" hidden="1" x14ac:dyDescent="0.25">
      <c r="A22273" t="s">
        <v>1835</v>
      </c>
      <c r="B22273" t="s">
        <v>795</v>
      </c>
      <c r="C22273" t="s">
        <v>795</v>
      </c>
      <c r="D22273" t="s">
        <v>795</v>
      </c>
      <c r="E22273">
        <v>1181</v>
      </c>
      <c r="F22273" t="s">
        <v>322</v>
      </c>
      <c r="G22273" t="s">
        <v>323</v>
      </c>
      <c r="H22273" t="s">
        <v>322</v>
      </c>
      <c r="I22273">
        <v>92.789373814041738</v>
      </c>
      <c r="J22273">
        <v>1054</v>
      </c>
      <c r="K22273">
        <v>978</v>
      </c>
      <c r="L22273" t="s">
        <v>796</v>
      </c>
      <c r="M22273" t="s">
        <v>797</v>
      </c>
    </row>
    <row r="22274" spans="1:13" hidden="1" x14ac:dyDescent="0.25">
      <c r="A22274" t="s">
        <v>1836</v>
      </c>
      <c r="B22274" t="s">
        <v>795</v>
      </c>
      <c r="C22274" t="s">
        <v>795</v>
      </c>
      <c r="D22274" t="s">
        <v>795</v>
      </c>
      <c r="E22274">
        <v>1181</v>
      </c>
      <c r="F22274" t="s">
        <v>322</v>
      </c>
      <c r="G22274" t="s">
        <v>323</v>
      </c>
      <c r="H22274" t="s">
        <v>322</v>
      </c>
      <c r="I22274">
        <v>92.163846838824583</v>
      </c>
      <c r="J22274">
        <v>1123</v>
      </c>
      <c r="K22274">
        <v>1035</v>
      </c>
      <c r="L22274" t="s">
        <v>796</v>
      </c>
      <c r="M22274" t="s">
        <v>797</v>
      </c>
    </row>
    <row r="22275" spans="1:13" hidden="1" x14ac:dyDescent="0.25">
      <c r="A22275" t="s">
        <v>1837</v>
      </c>
      <c r="B22275" t="s">
        <v>795</v>
      </c>
      <c r="C22275" t="s">
        <v>795</v>
      </c>
      <c r="D22275" t="s">
        <v>795</v>
      </c>
      <c r="E22275">
        <v>1181</v>
      </c>
      <c r="F22275" t="s">
        <v>322</v>
      </c>
      <c r="G22275" t="s">
        <v>323</v>
      </c>
      <c r="H22275" t="s">
        <v>322</v>
      </c>
      <c r="I22275">
        <v>93.357597816196545</v>
      </c>
      <c r="J22275">
        <v>1099</v>
      </c>
      <c r="K22275">
        <v>1026</v>
      </c>
      <c r="L22275" t="s">
        <v>796</v>
      </c>
      <c r="M22275" t="s">
        <v>797</v>
      </c>
    </row>
    <row r="22276" spans="1:13" hidden="1" x14ac:dyDescent="0.25">
      <c r="A22276" t="s">
        <v>1750</v>
      </c>
      <c r="B22276" t="s">
        <v>81</v>
      </c>
      <c r="C22276" t="s">
        <v>81</v>
      </c>
      <c r="D22276" t="s">
        <v>81</v>
      </c>
      <c r="E22276">
        <v>1182</v>
      </c>
      <c r="F22276" t="s">
        <v>1</v>
      </c>
      <c r="G22276" t="s">
        <v>2</v>
      </c>
      <c r="H22276" t="s">
        <v>3</v>
      </c>
      <c r="I22276">
        <v>96.66401906274821</v>
      </c>
      <c r="J22276">
        <v>1259</v>
      </c>
      <c r="K22276">
        <v>1217</v>
      </c>
      <c r="L22276" t="s">
        <v>82</v>
      </c>
      <c r="M22276" t="s">
        <v>83</v>
      </c>
    </row>
    <row r="22277" spans="1:13" hidden="1" x14ac:dyDescent="0.25">
      <c r="A22277" t="s">
        <v>1751</v>
      </c>
      <c r="B22277" t="s">
        <v>81</v>
      </c>
      <c r="C22277" t="s">
        <v>81</v>
      </c>
      <c r="D22277" t="s">
        <v>81</v>
      </c>
      <c r="E22277">
        <v>1182</v>
      </c>
      <c r="F22277" t="s">
        <v>1</v>
      </c>
      <c r="G22277" t="s">
        <v>2</v>
      </c>
      <c r="H22277" t="s">
        <v>3</v>
      </c>
      <c r="I22277">
        <v>94.266441821247895</v>
      </c>
      <c r="J22277">
        <v>1186</v>
      </c>
      <c r="K22277">
        <v>1118</v>
      </c>
      <c r="L22277" t="s">
        <v>82</v>
      </c>
      <c r="M22277" t="s">
        <v>83</v>
      </c>
    </row>
    <row r="22278" spans="1:13" hidden="1" x14ac:dyDescent="0.25">
      <c r="A22278" t="s">
        <v>1752</v>
      </c>
      <c r="B22278" t="s">
        <v>81</v>
      </c>
      <c r="C22278" t="s">
        <v>81</v>
      </c>
      <c r="D22278" t="s">
        <v>81</v>
      </c>
      <c r="E22278">
        <v>1182</v>
      </c>
      <c r="F22278" t="s">
        <v>1</v>
      </c>
      <c r="G22278" t="s">
        <v>2</v>
      </c>
      <c r="H22278" t="s">
        <v>3</v>
      </c>
      <c r="I22278">
        <v>90.430267062314542</v>
      </c>
      <c r="J22278">
        <v>1348</v>
      </c>
      <c r="K22278">
        <v>1219</v>
      </c>
      <c r="L22278" t="s">
        <v>82</v>
      </c>
      <c r="M22278" t="s">
        <v>83</v>
      </c>
    </row>
    <row r="22279" spans="1:13" hidden="1" x14ac:dyDescent="0.25">
      <c r="A22279" t="s">
        <v>1749</v>
      </c>
      <c r="B22279" t="s">
        <v>81</v>
      </c>
      <c r="C22279" t="s">
        <v>81</v>
      </c>
      <c r="D22279" t="s">
        <v>81</v>
      </c>
      <c r="E22279">
        <v>1182</v>
      </c>
      <c r="F22279" t="s">
        <v>1</v>
      </c>
      <c r="G22279" t="s">
        <v>2</v>
      </c>
      <c r="H22279" t="s">
        <v>3</v>
      </c>
      <c r="I22279">
        <v>93.744644387317905</v>
      </c>
      <c r="J22279">
        <v>1167</v>
      </c>
      <c r="K22279">
        <v>1094</v>
      </c>
      <c r="L22279" t="s">
        <v>82</v>
      </c>
      <c r="M22279" t="s">
        <v>83</v>
      </c>
    </row>
    <row r="22280" spans="1:13" hidden="1" x14ac:dyDescent="0.25">
      <c r="A22280" t="s">
        <v>1746</v>
      </c>
      <c r="B22280" t="s">
        <v>81</v>
      </c>
      <c r="C22280" t="s">
        <v>81</v>
      </c>
      <c r="D22280" t="s">
        <v>81</v>
      </c>
      <c r="E22280">
        <v>1182</v>
      </c>
      <c r="F22280" t="s">
        <v>1</v>
      </c>
      <c r="G22280" t="s">
        <v>2</v>
      </c>
      <c r="H22280" t="s">
        <v>3</v>
      </c>
      <c r="I22280">
        <v>92.424242424242422</v>
      </c>
      <c r="J22280">
        <v>1254</v>
      </c>
      <c r="K22280">
        <v>1159</v>
      </c>
      <c r="L22280" t="s">
        <v>82</v>
      </c>
      <c r="M22280" t="s">
        <v>83</v>
      </c>
    </row>
    <row r="22281" spans="1:13" hidden="1" x14ac:dyDescent="0.25">
      <c r="A22281" t="s">
        <v>1748</v>
      </c>
      <c r="B22281" t="s">
        <v>81</v>
      </c>
      <c r="C22281" t="s">
        <v>81</v>
      </c>
      <c r="D22281" t="s">
        <v>81</v>
      </c>
      <c r="E22281">
        <v>1182</v>
      </c>
      <c r="F22281" t="s">
        <v>1</v>
      </c>
      <c r="G22281" t="s">
        <v>2</v>
      </c>
      <c r="H22281" t="s">
        <v>3</v>
      </c>
      <c r="I22281">
        <v>88.897637795275585</v>
      </c>
      <c r="J22281">
        <v>1270</v>
      </c>
      <c r="K22281">
        <v>1129</v>
      </c>
      <c r="L22281" t="s">
        <v>82</v>
      </c>
      <c r="M22281" t="s">
        <v>83</v>
      </c>
    </row>
    <row r="22282" spans="1:13" hidden="1" x14ac:dyDescent="0.25">
      <c r="A22282" t="s">
        <v>13</v>
      </c>
      <c r="B22282" t="s">
        <v>81</v>
      </c>
      <c r="C22282" t="s">
        <v>81</v>
      </c>
      <c r="D22282" t="s">
        <v>81</v>
      </c>
      <c r="E22282">
        <v>1182</v>
      </c>
      <c r="F22282" t="s">
        <v>1</v>
      </c>
      <c r="G22282" t="s">
        <v>2</v>
      </c>
      <c r="H22282" t="s">
        <v>3</v>
      </c>
      <c r="I22282">
        <v>91.911181601903252</v>
      </c>
      <c r="J22282">
        <v>1261</v>
      </c>
      <c r="K22282">
        <v>1159</v>
      </c>
      <c r="L22282" t="s">
        <v>82</v>
      </c>
      <c r="M22282" t="s">
        <v>83</v>
      </c>
    </row>
    <row r="22283" spans="1:13" hidden="1" x14ac:dyDescent="0.25">
      <c r="A22283" t="s">
        <v>289</v>
      </c>
      <c r="B22283" t="s">
        <v>81</v>
      </c>
      <c r="C22283" t="s">
        <v>81</v>
      </c>
      <c r="D22283" t="s">
        <v>81</v>
      </c>
      <c r="E22283">
        <v>1182</v>
      </c>
      <c r="F22283" t="s">
        <v>1</v>
      </c>
      <c r="G22283" t="s">
        <v>2</v>
      </c>
      <c r="H22283" t="s">
        <v>3</v>
      </c>
      <c r="I22283">
        <v>87.563025210084035</v>
      </c>
      <c r="J22283">
        <v>1190</v>
      </c>
      <c r="K22283">
        <v>1042</v>
      </c>
      <c r="L22283" t="s">
        <v>82</v>
      </c>
      <c r="M22283" t="s">
        <v>83</v>
      </c>
    </row>
    <row r="22284" spans="1:13" hidden="1" x14ac:dyDescent="0.25">
      <c r="A22284" t="s">
        <v>727</v>
      </c>
      <c r="B22284" t="s">
        <v>81</v>
      </c>
      <c r="C22284" t="s">
        <v>81</v>
      </c>
      <c r="D22284" t="s">
        <v>81</v>
      </c>
      <c r="E22284">
        <v>1182</v>
      </c>
      <c r="F22284" t="s">
        <v>1</v>
      </c>
      <c r="G22284" t="s">
        <v>2</v>
      </c>
      <c r="H22284" t="s">
        <v>3</v>
      </c>
      <c r="I22284">
        <v>90.205011389521644</v>
      </c>
      <c r="J22284">
        <v>1317</v>
      </c>
      <c r="K22284">
        <v>1188</v>
      </c>
      <c r="L22284" t="s">
        <v>82</v>
      </c>
      <c r="M22284" t="s">
        <v>83</v>
      </c>
    </row>
    <row r="22285" spans="1:13" hidden="1" x14ac:dyDescent="0.25">
      <c r="A22285" t="s">
        <v>1065</v>
      </c>
      <c r="B22285" t="s">
        <v>81</v>
      </c>
      <c r="C22285" t="s">
        <v>81</v>
      </c>
      <c r="D22285" t="s">
        <v>81</v>
      </c>
      <c r="E22285">
        <v>1182</v>
      </c>
      <c r="F22285" t="s">
        <v>1</v>
      </c>
      <c r="G22285" t="s">
        <v>2</v>
      </c>
      <c r="H22285" t="s">
        <v>3</v>
      </c>
      <c r="I22285">
        <v>91.629955947136565</v>
      </c>
      <c r="J22285">
        <v>1135</v>
      </c>
      <c r="K22285">
        <v>1040</v>
      </c>
      <c r="L22285" t="s">
        <v>82</v>
      </c>
      <c r="M22285" t="s">
        <v>83</v>
      </c>
    </row>
    <row r="22286" spans="1:13" hidden="1" x14ac:dyDescent="0.25">
      <c r="A22286" t="s">
        <v>1250</v>
      </c>
      <c r="B22286" t="s">
        <v>81</v>
      </c>
      <c r="C22286" t="s">
        <v>81</v>
      </c>
      <c r="D22286" t="s">
        <v>81</v>
      </c>
      <c r="E22286">
        <v>1182</v>
      </c>
      <c r="F22286" t="s">
        <v>1</v>
      </c>
      <c r="G22286" t="s">
        <v>2</v>
      </c>
      <c r="H22286" t="s">
        <v>3</v>
      </c>
      <c r="I22286">
        <v>89.747634069400632</v>
      </c>
      <c r="J22286">
        <v>1268</v>
      </c>
      <c r="K22286">
        <v>1138</v>
      </c>
      <c r="L22286" t="s">
        <v>82</v>
      </c>
      <c r="M22286" t="s">
        <v>83</v>
      </c>
    </row>
    <row r="22287" spans="1:13" hidden="1" x14ac:dyDescent="0.25">
      <c r="A22287" t="s">
        <v>1410</v>
      </c>
      <c r="B22287" t="s">
        <v>81</v>
      </c>
      <c r="C22287" t="s">
        <v>81</v>
      </c>
      <c r="D22287" t="s">
        <v>81</v>
      </c>
      <c r="E22287">
        <v>1182</v>
      </c>
      <c r="F22287" t="s">
        <v>1</v>
      </c>
      <c r="G22287" t="s">
        <v>2</v>
      </c>
      <c r="H22287" t="s">
        <v>3</v>
      </c>
      <c r="I22287">
        <v>89.303079416531602</v>
      </c>
      <c r="J22287">
        <v>1234</v>
      </c>
      <c r="K22287">
        <v>1102</v>
      </c>
      <c r="L22287" t="s">
        <v>82</v>
      </c>
      <c r="M22287" t="s">
        <v>83</v>
      </c>
    </row>
    <row r="22288" spans="1:13" hidden="1" x14ac:dyDescent="0.25">
      <c r="A22288" t="s">
        <v>1565</v>
      </c>
      <c r="B22288" t="s">
        <v>81</v>
      </c>
      <c r="C22288" t="s">
        <v>81</v>
      </c>
      <c r="D22288" t="s">
        <v>81</v>
      </c>
      <c r="E22288">
        <v>1182</v>
      </c>
      <c r="F22288" t="s">
        <v>1</v>
      </c>
      <c r="G22288" t="s">
        <v>2</v>
      </c>
      <c r="H22288" t="s">
        <v>3</v>
      </c>
      <c r="I22288">
        <v>94.542536115569817</v>
      </c>
      <c r="J22288">
        <v>1246</v>
      </c>
      <c r="K22288">
        <v>1178</v>
      </c>
      <c r="L22288" t="s">
        <v>82</v>
      </c>
      <c r="M22288" t="s">
        <v>83</v>
      </c>
    </row>
    <row r="22289" spans="1:13" hidden="1" x14ac:dyDescent="0.25">
      <c r="A22289" t="s">
        <v>1615</v>
      </c>
      <c r="B22289" t="s">
        <v>81</v>
      </c>
      <c r="C22289" t="s">
        <v>81</v>
      </c>
      <c r="D22289" t="s">
        <v>81</v>
      </c>
      <c r="E22289">
        <v>1182</v>
      </c>
      <c r="F22289" t="s">
        <v>1</v>
      </c>
      <c r="G22289" t="s">
        <v>2</v>
      </c>
      <c r="H22289" t="s">
        <v>3</v>
      </c>
      <c r="I22289">
        <v>96.140939597315437</v>
      </c>
      <c r="J22289">
        <v>1192</v>
      </c>
      <c r="K22289">
        <v>1146</v>
      </c>
      <c r="L22289" t="s">
        <v>82</v>
      </c>
      <c r="M22289" t="s">
        <v>83</v>
      </c>
    </row>
    <row r="22290" spans="1:13" hidden="1" x14ac:dyDescent="0.25">
      <c r="A22290" t="s">
        <v>1762</v>
      </c>
      <c r="B22290" t="s">
        <v>81</v>
      </c>
      <c r="C22290" t="s">
        <v>81</v>
      </c>
      <c r="D22290" t="s">
        <v>81</v>
      </c>
      <c r="E22290">
        <v>1182</v>
      </c>
      <c r="F22290" t="s">
        <v>1</v>
      </c>
      <c r="G22290" t="s">
        <v>2</v>
      </c>
      <c r="H22290" t="s">
        <v>3</v>
      </c>
      <c r="I22290">
        <v>95.631067961165044</v>
      </c>
      <c r="J22290">
        <v>1236</v>
      </c>
      <c r="K22290">
        <v>1182</v>
      </c>
      <c r="L22290" t="s">
        <v>82</v>
      </c>
      <c r="M22290" t="s">
        <v>83</v>
      </c>
    </row>
    <row r="22291" spans="1:13" hidden="1" x14ac:dyDescent="0.25">
      <c r="A22291" t="s">
        <v>1769</v>
      </c>
      <c r="B22291" t="s">
        <v>81</v>
      </c>
      <c r="C22291" t="s">
        <v>81</v>
      </c>
      <c r="D22291" t="s">
        <v>81</v>
      </c>
      <c r="E22291">
        <v>1182</v>
      </c>
      <c r="F22291" t="s">
        <v>1</v>
      </c>
      <c r="G22291" t="s">
        <v>2</v>
      </c>
      <c r="H22291" t="s">
        <v>3</v>
      </c>
      <c r="I22291">
        <v>92</v>
      </c>
      <c r="J22291">
        <v>1150</v>
      </c>
      <c r="K22291">
        <v>1058</v>
      </c>
      <c r="L22291" t="s">
        <v>82</v>
      </c>
      <c r="M22291" t="s">
        <v>83</v>
      </c>
    </row>
    <row r="22292" spans="1:13" hidden="1" x14ac:dyDescent="0.25">
      <c r="A22292" t="s">
        <v>1776</v>
      </c>
      <c r="B22292" t="s">
        <v>81</v>
      </c>
      <c r="C22292" t="s">
        <v>81</v>
      </c>
      <c r="D22292" t="s">
        <v>81</v>
      </c>
      <c r="E22292">
        <v>1182</v>
      </c>
      <c r="F22292" t="s">
        <v>1</v>
      </c>
      <c r="G22292" t="s">
        <v>2</v>
      </c>
      <c r="H22292" t="s">
        <v>3</v>
      </c>
      <c r="I22292">
        <v>93.458708094848731</v>
      </c>
      <c r="J22292">
        <v>1223</v>
      </c>
      <c r="K22292">
        <v>1143</v>
      </c>
      <c r="L22292" t="s">
        <v>82</v>
      </c>
      <c r="M22292" t="s">
        <v>83</v>
      </c>
    </row>
    <row r="22293" spans="1:13" hidden="1" x14ac:dyDescent="0.25">
      <c r="A22293" t="s">
        <v>1780</v>
      </c>
      <c r="B22293" t="s">
        <v>81</v>
      </c>
      <c r="C22293" t="s">
        <v>81</v>
      </c>
      <c r="D22293" t="s">
        <v>81</v>
      </c>
      <c r="E22293">
        <v>1182</v>
      </c>
      <c r="F22293" t="s">
        <v>1</v>
      </c>
      <c r="G22293" t="s">
        <v>2</v>
      </c>
      <c r="H22293" t="s">
        <v>3</v>
      </c>
      <c r="I22293">
        <v>93.916666666666671</v>
      </c>
      <c r="J22293">
        <v>1200</v>
      </c>
      <c r="K22293">
        <v>1127</v>
      </c>
      <c r="L22293" t="s">
        <v>82</v>
      </c>
      <c r="M22293" t="s">
        <v>83</v>
      </c>
    </row>
    <row r="22294" spans="1:13" hidden="1" x14ac:dyDescent="0.25">
      <c r="A22294" t="s">
        <v>1825</v>
      </c>
      <c r="B22294" t="s">
        <v>81</v>
      </c>
      <c r="C22294" t="s">
        <v>81</v>
      </c>
      <c r="D22294" t="s">
        <v>81</v>
      </c>
      <c r="E22294">
        <v>1182</v>
      </c>
      <c r="F22294" t="s">
        <v>1</v>
      </c>
      <c r="G22294" t="s">
        <v>2</v>
      </c>
      <c r="H22294" t="s">
        <v>3</v>
      </c>
      <c r="I22294">
        <v>92.511346444780642</v>
      </c>
      <c r="J22294">
        <v>1322</v>
      </c>
      <c r="K22294">
        <v>1223</v>
      </c>
      <c r="L22294" t="s">
        <v>82</v>
      </c>
      <c r="M22294" t="s">
        <v>83</v>
      </c>
    </row>
    <row r="22295" spans="1:13" hidden="1" x14ac:dyDescent="0.25">
      <c r="A22295" t="s">
        <v>1826</v>
      </c>
      <c r="B22295" t="s">
        <v>81</v>
      </c>
      <c r="C22295" t="s">
        <v>81</v>
      </c>
      <c r="D22295" t="s">
        <v>81</v>
      </c>
      <c r="E22295">
        <v>1182</v>
      </c>
      <c r="F22295" t="s">
        <v>1</v>
      </c>
      <c r="G22295" t="s">
        <v>2</v>
      </c>
      <c r="H22295" t="s">
        <v>3</v>
      </c>
      <c r="I22295">
        <v>89.568706118355067</v>
      </c>
      <c r="J22295">
        <v>997</v>
      </c>
      <c r="K22295">
        <v>893</v>
      </c>
      <c r="L22295" t="s">
        <v>82</v>
      </c>
      <c r="M22295" t="s">
        <v>83</v>
      </c>
    </row>
    <row r="22296" spans="1:13" hidden="1" x14ac:dyDescent="0.25">
      <c r="A22296" t="s">
        <v>1827</v>
      </c>
      <c r="B22296" t="s">
        <v>81</v>
      </c>
      <c r="C22296" t="s">
        <v>81</v>
      </c>
      <c r="D22296" t="s">
        <v>81</v>
      </c>
      <c r="E22296">
        <v>1182</v>
      </c>
      <c r="F22296" t="s">
        <v>1</v>
      </c>
      <c r="G22296" t="s">
        <v>2</v>
      </c>
      <c r="H22296" t="s">
        <v>3</v>
      </c>
      <c r="I22296">
        <v>93.046357615894038</v>
      </c>
      <c r="J22296">
        <v>1208</v>
      </c>
      <c r="K22296">
        <v>1124</v>
      </c>
      <c r="L22296" t="s">
        <v>82</v>
      </c>
      <c r="M22296" t="s">
        <v>83</v>
      </c>
    </row>
    <row r="22297" spans="1:13" hidden="1" x14ac:dyDescent="0.25">
      <c r="A22297" t="s">
        <v>1835</v>
      </c>
      <c r="B22297" t="s">
        <v>81</v>
      </c>
      <c r="C22297" t="s">
        <v>81</v>
      </c>
      <c r="D22297" t="s">
        <v>81</v>
      </c>
      <c r="E22297">
        <v>1182</v>
      </c>
      <c r="F22297" t="s">
        <v>1</v>
      </c>
      <c r="G22297" t="s">
        <v>2</v>
      </c>
      <c r="H22297" t="s">
        <v>3</v>
      </c>
      <c r="I22297">
        <v>94.16</v>
      </c>
      <c r="J22297">
        <v>1250</v>
      </c>
      <c r="K22297">
        <v>1177</v>
      </c>
      <c r="L22297" t="s">
        <v>82</v>
      </c>
      <c r="M22297" t="s">
        <v>83</v>
      </c>
    </row>
    <row r="22298" spans="1:13" hidden="1" x14ac:dyDescent="0.25">
      <c r="A22298" t="s">
        <v>1836</v>
      </c>
      <c r="B22298" t="s">
        <v>81</v>
      </c>
      <c r="C22298" t="s">
        <v>81</v>
      </c>
      <c r="D22298" t="s">
        <v>81</v>
      </c>
      <c r="E22298">
        <v>1182</v>
      </c>
      <c r="F22298" t="s">
        <v>1</v>
      </c>
      <c r="G22298" t="s">
        <v>2</v>
      </c>
      <c r="H22298" t="s">
        <v>3</v>
      </c>
      <c r="I22298">
        <v>92.238805970149258</v>
      </c>
      <c r="J22298">
        <v>1340</v>
      </c>
      <c r="K22298">
        <v>1236</v>
      </c>
      <c r="L22298" t="s">
        <v>82</v>
      </c>
      <c r="M22298" t="s">
        <v>83</v>
      </c>
    </row>
    <row r="22299" spans="1:13" hidden="1" x14ac:dyDescent="0.25">
      <c r="A22299" t="s">
        <v>1837</v>
      </c>
      <c r="B22299" t="s">
        <v>81</v>
      </c>
      <c r="C22299" t="s">
        <v>81</v>
      </c>
      <c r="D22299" t="s">
        <v>81</v>
      </c>
      <c r="E22299">
        <v>1182</v>
      </c>
      <c r="F22299" t="s">
        <v>1</v>
      </c>
      <c r="G22299" t="s">
        <v>2</v>
      </c>
      <c r="H22299" t="s">
        <v>3</v>
      </c>
      <c r="I22299">
        <v>92.511346444780642</v>
      </c>
      <c r="J22299">
        <v>1322</v>
      </c>
      <c r="K22299">
        <v>1223</v>
      </c>
      <c r="L22299" t="s">
        <v>82</v>
      </c>
      <c r="M22299" t="s">
        <v>83</v>
      </c>
    </row>
    <row r="22300" spans="1:13" hidden="1" x14ac:dyDescent="0.25">
      <c r="A22300" t="s">
        <v>1750</v>
      </c>
      <c r="B22300" t="s">
        <v>84</v>
      </c>
      <c r="C22300" t="s">
        <v>84</v>
      </c>
      <c r="D22300" t="s">
        <v>84</v>
      </c>
      <c r="E22300">
        <v>1184</v>
      </c>
      <c r="F22300" t="s">
        <v>1</v>
      </c>
      <c r="G22300" t="s">
        <v>2</v>
      </c>
      <c r="H22300" t="s">
        <v>3</v>
      </c>
      <c r="I22300">
        <v>96.217494089834503</v>
      </c>
      <c r="J22300">
        <v>846</v>
      </c>
      <c r="K22300">
        <v>814</v>
      </c>
      <c r="L22300" t="s">
        <v>85</v>
      </c>
      <c r="M22300" t="s">
        <v>86</v>
      </c>
    </row>
    <row r="22301" spans="1:13" hidden="1" x14ac:dyDescent="0.25">
      <c r="A22301" t="s">
        <v>1751</v>
      </c>
      <c r="B22301" t="s">
        <v>84</v>
      </c>
      <c r="C22301" t="s">
        <v>84</v>
      </c>
      <c r="D22301" t="s">
        <v>84</v>
      </c>
      <c r="E22301">
        <v>1184</v>
      </c>
      <c r="F22301" t="s">
        <v>1</v>
      </c>
      <c r="G22301" t="s">
        <v>2</v>
      </c>
      <c r="H22301" t="s">
        <v>3</v>
      </c>
      <c r="I22301">
        <v>95.608531994981178</v>
      </c>
      <c r="J22301">
        <v>797</v>
      </c>
      <c r="K22301">
        <v>762</v>
      </c>
      <c r="L22301" t="s">
        <v>85</v>
      </c>
      <c r="M22301" t="s">
        <v>86</v>
      </c>
    </row>
    <row r="22302" spans="1:13" hidden="1" x14ac:dyDescent="0.25">
      <c r="A22302" t="s">
        <v>1752</v>
      </c>
      <c r="B22302" t="s">
        <v>84</v>
      </c>
      <c r="C22302" t="s">
        <v>84</v>
      </c>
      <c r="D22302" t="s">
        <v>84</v>
      </c>
      <c r="E22302">
        <v>1184</v>
      </c>
      <c r="F22302" t="s">
        <v>1</v>
      </c>
      <c r="G22302" t="s">
        <v>2</v>
      </c>
      <c r="H22302" t="s">
        <v>3</v>
      </c>
      <c r="I22302">
        <v>95.116772823779201</v>
      </c>
      <c r="J22302">
        <v>942</v>
      </c>
      <c r="K22302">
        <v>896</v>
      </c>
      <c r="L22302" t="s">
        <v>85</v>
      </c>
      <c r="M22302" t="s">
        <v>86</v>
      </c>
    </row>
    <row r="22303" spans="1:13" hidden="1" x14ac:dyDescent="0.25">
      <c r="A22303" t="s">
        <v>1749</v>
      </c>
      <c r="B22303" t="s">
        <v>84</v>
      </c>
      <c r="C22303" t="s">
        <v>84</v>
      </c>
      <c r="D22303" t="s">
        <v>84</v>
      </c>
      <c r="E22303">
        <v>1184</v>
      </c>
      <c r="F22303" t="s">
        <v>1</v>
      </c>
      <c r="G22303" t="s">
        <v>2</v>
      </c>
      <c r="H22303" t="s">
        <v>3</v>
      </c>
      <c r="I22303">
        <v>93.516209476309228</v>
      </c>
      <c r="J22303">
        <v>802</v>
      </c>
      <c r="K22303">
        <v>750</v>
      </c>
      <c r="L22303" t="s">
        <v>85</v>
      </c>
      <c r="M22303" t="s">
        <v>86</v>
      </c>
    </row>
    <row r="22304" spans="1:13" hidden="1" x14ac:dyDescent="0.25">
      <c r="A22304" t="s">
        <v>1746</v>
      </c>
      <c r="B22304" t="s">
        <v>84</v>
      </c>
      <c r="C22304" t="s">
        <v>84</v>
      </c>
      <c r="D22304" t="s">
        <v>84</v>
      </c>
      <c r="E22304">
        <v>1184</v>
      </c>
      <c r="F22304" t="s">
        <v>1</v>
      </c>
      <c r="G22304" t="s">
        <v>2</v>
      </c>
      <c r="H22304" t="s">
        <v>3</v>
      </c>
      <c r="I22304">
        <v>93.862815884476532</v>
      </c>
      <c r="J22304">
        <v>831</v>
      </c>
      <c r="K22304">
        <v>780</v>
      </c>
      <c r="L22304" t="s">
        <v>85</v>
      </c>
      <c r="M22304" t="s">
        <v>86</v>
      </c>
    </row>
    <row r="22305" spans="1:13" hidden="1" x14ac:dyDescent="0.25">
      <c r="A22305" t="s">
        <v>1748</v>
      </c>
      <c r="B22305" t="s">
        <v>84</v>
      </c>
      <c r="C22305" t="s">
        <v>84</v>
      </c>
      <c r="D22305" t="s">
        <v>84</v>
      </c>
      <c r="E22305">
        <v>1184</v>
      </c>
      <c r="F22305" t="s">
        <v>1</v>
      </c>
      <c r="G22305" t="s">
        <v>2</v>
      </c>
      <c r="H22305" t="s">
        <v>3</v>
      </c>
      <c r="I22305">
        <v>94.626168224299064</v>
      </c>
      <c r="J22305">
        <v>856</v>
      </c>
      <c r="K22305">
        <v>810</v>
      </c>
      <c r="L22305" t="s">
        <v>85</v>
      </c>
      <c r="M22305" t="s">
        <v>86</v>
      </c>
    </row>
    <row r="22306" spans="1:13" hidden="1" x14ac:dyDescent="0.25">
      <c r="A22306" t="s">
        <v>13</v>
      </c>
      <c r="B22306" t="s">
        <v>84</v>
      </c>
      <c r="C22306" t="s">
        <v>84</v>
      </c>
      <c r="D22306" t="s">
        <v>84</v>
      </c>
      <c r="E22306">
        <v>1184</v>
      </c>
      <c r="F22306" t="s">
        <v>1</v>
      </c>
      <c r="G22306" t="s">
        <v>2</v>
      </c>
      <c r="H22306" t="s">
        <v>3</v>
      </c>
      <c r="I22306">
        <v>93.988439306358387</v>
      </c>
      <c r="J22306">
        <v>865</v>
      </c>
      <c r="K22306">
        <v>813</v>
      </c>
      <c r="L22306" t="s">
        <v>85</v>
      </c>
      <c r="M22306" t="s">
        <v>86</v>
      </c>
    </row>
    <row r="22307" spans="1:13" hidden="1" x14ac:dyDescent="0.25">
      <c r="A22307" t="s">
        <v>289</v>
      </c>
      <c r="B22307" t="s">
        <v>84</v>
      </c>
      <c r="C22307" t="s">
        <v>84</v>
      </c>
      <c r="D22307" t="s">
        <v>84</v>
      </c>
      <c r="E22307">
        <v>1184</v>
      </c>
      <c r="F22307" t="s">
        <v>1</v>
      </c>
      <c r="G22307" t="s">
        <v>2</v>
      </c>
      <c r="H22307" t="s">
        <v>3</v>
      </c>
      <c r="I22307">
        <v>94.154228855721385</v>
      </c>
      <c r="J22307">
        <v>804</v>
      </c>
      <c r="K22307">
        <v>757</v>
      </c>
      <c r="L22307" t="s">
        <v>85</v>
      </c>
      <c r="M22307" t="s">
        <v>86</v>
      </c>
    </row>
    <row r="22308" spans="1:13" hidden="1" x14ac:dyDescent="0.25">
      <c r="A22308" t="s">
        <v>727</v>
      </c>
      <c r="B22308" t="s">
        <v>84</v>
      </c>
      <c r="C22308" t="s">
        <v>84</v>
      </c>
      <c r="D22308" t="s">
        <v>84</v>
      </c>
      <c r="E22308">
        <v>1184</v>
      </c>
      <c r="F22308" t="s">
        <v>1</v>
      </c>
      <c r="G22308" t="s">
        <v>2</v>
      </c>
      <c r="H22308" t="s">
        <v>3</v>
      </c>
      <c r="I22308">
        <v>95.824175824175825</v>
      </c>
      <c r="J22308">
        <v>910</v>
      </c>
      <c r="K22308">
        <v>872</v>
      </c>
      <c r="L22308" t="s">
        <v>85</v>
      </c>
      <c r="M22308" t="s">
        <v>86</v>
      </c>
    </row>
    <row r="22309" spans="1:13" hidden="1" x14ac:dyDescent="0.25">
      <c r="A22309" t="s">
        <v>1065</v>
      </c>
      <c r="B22309" t="s">
        <v>84</v>
      </c>
      <c r="C22309" t="s">
        <v>84</v>
      </c>
      <c r="D22309" t="s">
        <v>84</v>
      </c>
      <c r="E22309">
        <v>1184</v>
      </c>
      <c r="F22309" t="s">
        <v>1</v>
      </c>
      <c r="G22309" t="s">
        <v>2</v>
      </c>
      <c r="H22309" t="s">
        <v>3</v>
      </c>
      <c r="I22309">
        <v>95.375722543352609</v>
      </c>
      <c r="J22309">
        <v>692</v>
      </c>
      <c r="K22309">
        <v>660</v>
      </c>
      <c r="L22309" t="s">
        <v>85</v>
      </c>
      <c r="M22309" t="s">
        <v>86</v>
      </c>
    </row>
    <row r="22310" spans="1:13" hidden="1" x14ac:dyDescent="0.25">
      <c r="A22310" t="s">
        <v>1250</v>
      </c>
      <c r="B22310" t="s">
        <v>84</v>
      </c>
      <c r="C22310" t="s">
        <v>84</v>
      </c>
      <c r="D22310" t="s">
        <v>84</v>
      </c>
      <c r="E22310">
        <v>1184</v>
      </c>
      <c r="F22310" t="s">
        <v>1</v>
      </c>
      <c r="G22310" t="s">
        <v>2</v>
      </c>
      <c r="H22310" t="s">
        <v>3</v>
      </c>
      <c r="I22310">
        <v>92.452830188679243</v>
      </c>
      <c r="J22310">
        <v>795</v>
      </c>
      <c r="K22310">
        <v>735</v>
      </c>
      <c r="L22310" t="s">
        <v>85</v>
      </c>
      <c r="M22310" t="s">
        <v>86</v>
      </c>
    </row>
    <row r="22311" spans="1:13" hidden="1" x14ac:dyDescent="0.25">
      <c r="A22311" t="s">
        <v>1410</v>
      </c>
      <c r="B22311" t="s">
        <v>84</v>
      </c>
      <c r="C22311" t="s">
        <v>84</v>
      </c>
      <c r="D22311" t="s">
        <v>84</v>
      </c>
      <c r="E22311">
        <v>1184</v>
      </c>
      <c r="F22311" t="s">
        <v>1</v>
      </c>
      <c r="G22311" t="s">
        <v>2</v>
      </c>
      <c r="H22311" t="s">
        <v>3</v>
      </c>
      <c r="I22311">
        <v>93.595505617977523</v>
      </c>
      <c r="J22311">
        <v>890</v>
      </c>
      <c r="K22311">
        <v>833</v>
      </c>
      <c r="L22311" t="s">
        <v>85</v>
      </c>
      <c r="M22311" t="s">
        <v>86</v>
      </c>
    </row>
    <row r="22312" spans="1:13" hidden="1" x14ac:dyDescent="0.25">
      <c r="A22312" t="s">
        <v>1565</v>
      </c>
      <c r="B22312" t="s">
        <v>84</v>
      </c>
      <c r="C22312" t="s">
        <v>84</v>
      </c>
      <c r="D22312" t="s">
        <v>84</v>
      </c>
      <c r="E22312">
        <v>1184</v>
      </c>
      <c r="F22312" t="s">
        <v>1</v>
      </c>
      <c r="G22312" t="s">
        <v>2</v>
      </c>
      <c r="H22312" t="s">
        <v>3</v>
      </c>
      <c r="I22312">
        <v>91.784037558685455</v>
      </c>
      <c r="J22312">
        <v>852</v>
      </c>
      <c r="K22312">
        <v>782</v>
      </c>
      <c r="L22312" t="s">
        <v>85</v>
      </c>
      <c r="M22312" t="s">
        <v>86</v>
      </c>
    </row>
    <row r="22313" spans="1:13" hidden="1" x14ac:dyDescent="0.25">
      <c r="A22313" t="s">
        <v>1615</v>
      </c>
      <c r="B22313" t="s">
        <v>84</v>
      </c>
      <c r="C22313" t="s">
        <v>84</v>
      </c>
      <c r="D22313" t="s">
        <v>84</v>
      </c>
      <c r="E22313">
        <v>1184</v>
      </c>
      <c r="F22313" t="s">
        <v>1</v>
      </c>
      <c r="G22313" t="s">
        <v>2</v>
      </c>
      <c r="H22313" t="s">
        <v>3</v>
      </c>
      <c r="I22313">
        <v>94.868735083532215</v>
      </c>
      <c r="J22313">
        <v>838</v>
      </c>
      <c r="K22313">
        <v>795</v>
      </c>
      <c r="L22313" t="s">
        <v>85</v>
      </c>
      <c r="M22313" t="s">
        <v>86</v>
      </c>
    </row>
    <row r="22314" spans="1:13" hidden="1" x14ac:dyDescent="0.25">
      <c r="A22314" t="s">
        <v>1762</v>
      </c>
      <c r="B22314" t="s">
        <v>84</v>
      </c>
      <c r="C22314" t="s">
        <v>84</v>
      </c>
      <c r="D22314" t="s">
        <v>84</v>
      </c>
      <c r="E22314">
        <v>1184</v>
      </c>
      <c r="F22314" t="s">
        <v>1</v>
      </c>
      <c r="G22314" t="s">
        <v>2</v>
      </c>
      <c r="H22314" t="s">
        <v>3</v>
      </c>
      <c r="I22314">
        <v>94.138755980861248</v>
      </c>
      <c r="J22314">
        <v>836</v>
      </c>
      <c r="K22314">
        <v>787</v>
      </c>
      <c r="L22314" t="s">
        <v>85</v>
      </c>
      <c r="M22314" t="s">
        <v>86</v>
      </c>
    </row>
    <row r="22315" spans="1:13" hidden="1" x14ac:dyDescent="0.25">
      <c r="A22315" t="s">
        <v>1769</v>
      </c>
      <c r="B22315" t="s">
        <v>84</v>
      </c>
      <c r="C22315" t="s">
        <v>84</v>
      </c>
      <c r="D22315" t="s">
        <v>84</v>
      </c>
      <c r="E22315">
        <v>1184</v>
      </c>
      <c r="F22315" t="s">
        <v>1</v>
      </c>
      <c r="G22315" t="s">
        <v>2</v>
      </c>
      <c r="H22315" t="s">
        <v>3</v>
      </c>
      <c r="I22315">
        <v>93.90986601705238</v>
      </c>
      <c r="J22315">
        <v>821</v>
      </c>
      <c r="K22315">
        <v>771</v>
      </c>
      <c r="L22315" t="s">
        <v>85</v>
      </c>
      <c r="M22315" t="s">
        <v>86</v>
      </c>
    </row>
    <row r="22316" spans="1:13" hidden="1" x14ac:dyDescent="0.25">
      <c r="A22316" t="s">
        <v>1776</v>
      </c>
      <c r="B22316" t="s">
        <v>84</v>
      </c>
      <c r="C22316" t="s">
        <v>84</v>
      </c>
      <c r="D22316" t="s">
        <v>84</v>
      </c>
      <c r="E22316">
        <v>1184</v>
      </c>
      <c r="F22316" t="s">
        <v>1</v>
      </c>
      <c r="G22316" t="s">
        <v>2</v>
      </c>
      <c r="H22316" t="s">
        <v>3</v>
      </c>
      <c r="I22316">
        <v>95.603015075376888</v>
      </c>
      <c r="J22316">
        <v>796</v>
      </c>
      <c r="K22316">
        <v>761</v>
      </c>
      <c r="L22316" t="s">
        <v>85</v>
      </c>
      <c r="M22316" t="s">
        <v>86</v>
      </c>
    </row>
    <row r="22317" spans="1:13" hidden="1" x14ac:dyDescent="0.25">
      <c r="A22317" t="s">
        <v>1780</v>
      </c>
      <c r="B22317" t="s">
        <v>84</v>
      </c>
      <c r="C22317" t="s">
        <v>84</v>
      </c>
      <c r="D22317" t="s">
        <v>84</v>
      </c>
      <c r="E22317">
        <v>1184</v>
      </c>
      <c r="F22317" t="s">
        <v>1</v>
      </c>
      <c r="G22317" t="s">
        <v>2</v>
      </c>
      <c r="H22317" t="s">
        <v>3</v>
      </c>
      <c r="I22317">
        <v>93.173198482932989</v>
      </c>
      <c r="J22317">
        <v>791</v>
      </c>
      <c r="K22317">
        <v>737</v>
      </c>
      <c r="L22317" t="s">
        <v>85</v>
      </c>
      <c r="M22317" t="s">
        <v>86</v>
      </c>
    </row>
    <row r="22318" spans="1:13" hidden="1" x14ac:dyDescent="0.25">
      <c r="A22318" t="s">
        <v>1825</v>
      </c>
      <c r="B22318" t="s">
        <v>84</v>
      </c>
      <c r="C22318" t="s">
        <v>84</v>
      </c>
      <c r="D22318" t="s">
        <v>84</v>
      </c>
      <c r="E22318">
        <v>1184</v>
      </c>
      <c r="F22318" t="s">
        <v>1</v>
      </c>
      <c r="G22318" t="s">
        <v>2</v>
      </c>
      <c r="H22318" t="s">
        <v>3</v>
      </c>
      <c r="I22318">
        <v>94.21182266009852</v>
      </c>
      <c r="J22318">
        <v>812</v>
      </c>
      <c r="K22318">
        <v>765</v>
      </c>
      <c r="L22318" t="s">
        <v>85</v>
      </c>
      <c r="M22318" t="s">
        <v>86</v>
      </c>
    </row>
    <row r="22319" spans="1:13" hidden="1" x14ac:dyDescent="0.25">
      <c r="A22319" t="s">
        <v>1826</v>
      </c>
      <c r="B22319" t="s">
        <v>84</v>
      </c>
      <c r="C22319" t="s">
        <v>84</v>
      </c>
      <c r="D22319" t="s">
        <v>84</v>
      </c>
      <c r="E22319">
        <v>1184</v>
      </c>
      <c r="F22319" t="s">
        <v>1</v>
      </c>
      <c r="G22319" t="s">
        <v>2</v>
      </c>
      <c r="H22319" t="s">
        <v>3</v>
      </c>
      <c r="I22319">
        <v>92.686804451510326</v>
      </c>
      <c r="J22319">
        <v>629</v>
      </c>
      <c r="K22319">
        <v>583</v>
      </c>
      <c r="L22319" t="s">
        <v>85</v>
      </c>
      <c r="M22319" t="s">
        <v>86</v>
      </c>
    </row>
    <row r="22320" spans="1:13" hidden="1" x14ac:dyDescent="0.25">
      <c r="A22320" t="s">
        <v>1827</v>
      </c>
      <c r="B22320" t="s">
        <v>84</v>
      </c>
      <c r="C22320" t="s">
        <v>84</v>
      </c>
      <c r="D22320" t="s">
        <v>84</v>
      </c>
      <c r="E22320">
        <v>1184</v>
      </c>
      <c r="F22320" t="s">
        <v>1</v>
      </c>
      <c r="G22320" t="s">
        <v>2</v>
      </c>
      <c r="H22320" t="s">
        <v>3</v>
      </c>
      <c r="I22320">
        <v>95.755968169761275</v>
      </c>
      <c r="J22320">
        <v>754</v>
      </c>
      <c r="K22320">
        <v>722</v>
      </c>
      <c r="L22320" t="s">
        <v>85</v>
      </c>
      <c r="M22320" t="s">
        <v>86</v>
      </c>
    </row>
    <row r="22321" spans="1:13" hidden="1" x14ac:dyDescent="0.25">
      <c r="A22321" t="s">
        <v>1835</v>
      </c>
      <c r="B22321" t="s">
        <v>84</v>
      </c>
      <c r="C22321" t="s">
        <v>84</v>
      </c>
      <c r="D22321" t="s">
        <v>84</v>
      </c>
      <c r="E22321">
        <v>1184</v>
      </c>
      <c r="F22321" t="s">
        <v>1</v>
      </c>
      <c r="G22321" t="s">
        <v>2</v>
      </c>
      <c r="H22321" t="s">
        <v>3</v>
      </c>
      <c r="I22321">
        <v>95.310519645120408</v>
      </c>
      <c r="J22321">
        <v>789</v>
      </c>
      <c r="K22321">
        <v>752</v>
      </c>
      <c r="L22321" t="s">
        <v>85</v>
      </c>
      <c r="M22321" t="s">
        <v>86</v>
      </c>
    </row>
    <row r="22322" spans="1:13" hidden="1" x14ac:dyDescent="0.25">
      <c r="A22322" t="s">
        <v>1836</v>
      </c>
      <c r="B22322" t="s">
        <v>84</v>
      </c>
      <c r="C22322" t="s">
        <v>84</v>
      </c>
      <c r="D22322" t="s">
        <v>84</v>
      </c>
      <c r="E22322">
        <v>1184</v>
      </c>
      <c r="F22322" t="s">
        <v>1</v>
      </c>
      <c r="G22322" t="s">
        <v>2</v>
      </c>
      <c r="H22322" t="s">
        <v>3</v>
      </c>
      <c r="I22322">
        <v>94.289340101522839</v>
      </c>
      <c r="J22322">
        <v>788</v>
      </c>
      <c r="K22322">
        <v>743</v>
      </c>
      <c r="L22322" t="s">
        <v>85</v>
      </c>
      <c r="M22322" t="s">
        <v>86</v>
      </c>
    </row>
    <row r="22323" spans="1:13" hidden="1" x14ac:dyDescent="0.25">
      <c r="A22323" t="s">
        <v>1837</v>
      </c>
      <c r="B22323" t="s">
        <v>84</v>
      </c>
      <c r="C22323" t="s">
        <v>84</v>
      </c>
      <c r="D22323" t="s">
        <v>84</v>
      </c>
      <c r="E22323">
        <v>1184</v>
      </c>
      <c r="F22323" t="s">
        <v>1</v>
      </c>
      <c r="G22323" t="s">
        <v>2</v>
      </c>
      <c r="H22323" t="s">
        <v>3</v>
      </c>
      <c r="I22323">
        <v>93.081761006289312</v>
      </c>
      <c r="J22323">
        <v>795</v>
      </c>
      <c r="K22323">
        <v>740</v>
      </c>
      <c r="L22323" t="s">
        <v>85</v>
      </c>
      <c r="M22323" t="s">
        <v>86</v>
      </c>
    </row>
    <row r="22324" spans="1:13" x14ac:dyDescent="0.25">
      <c r="A22324" t="s">
        <v>1750</v>
      </c>
      <c r="B22324" t="s">
        <v>743</v>
      </c>
      <c r="C22324" t="s">
        <v>743</v>
      </c>
      <c r="D22324" t="s">
        <v>743</v>
      </c>
      <c r="E22324">
        <v>1185</v>
      </c>
      <c r="F22324" t="s">
        <v>291</v>
      </c>
      <c r="G22324" t="s">
        <v>292</v>
      </c>
      <c r="H22324" t="s">
        <v>293</v>
      </c>
      <c r="I22324">
        <v>94.166666666666671</v>
      </c>
      <c r="J22324">
        <v>960</v>
      </c>
      <c r="K22324">
        <v>904</v>
      </c>
      <c r="L22324" t="s">
        <v>744</v>
      </c>
      <c r="M22324" t="s">
        <v>745</v>
      </c>
    </row>
    <row r="22325" spans="1:13" x14ac:dyDescent="0.25">
      <c r="A22325" t="s">
        <v>1751</v>
      </c>
      <c r="B22325" t="s">
        <v>743</v>
      </c>
      <c r="C22325" t="s">
        <v>743</v>
      </c>
      <c r="D22325" t="s">
        <v>743</v>
      </c>
      <c r="E22325">
        <v>1185</v>
      </c>
      <c r="F22325" t="s">
        <v>291</v>
      </c>
      <c r="G22325" t="s">
        <v>292</v>
      </c>
      <c r="H22325" t="s">
        <v>293</v>
      </c>
      <c r="I22325">
        <v>94.854586129753912</v>
      </c>
      <c r="J22325">
        <v>894</v>
      </c>
      <c r="K22325">
        <v>848</v>
      </c>
      <c r="L22325" t="s">
        <v>744</v>
      </c>
      <c r="M22325" t="s">
        <v>745</v>
      </c>
    </row>
    <row r="22326" spans="1:13" x14ac:dyDescent="0.25">
      <c r="A22326" t="s">
        <v>1752</v>
      </c>
      <c r="B22326" t="s">
        <v>743</v>
      </c>
      <c r="C22326" t="s">
        <v>743</v>
      </c>
      <c r="D22326" t="s">
        <v>743</v>
      </c>
      <c r="E22326">
        <v>1185</v>
      </c>
      <c r="F22326" t="s">
        <v>291</v>
      </c>
      <c r="G22326" t="s">
        <v>292</v>
      </c>
      <c r="H22326" t="s">
        <v>293</v>
      </c>
      <c r="I22326">
        <v>92.376237623762378</v>
      </c>
      <c r="J22326">
        <v>1010</v>
      </c>
      <c r="K22326">
        <v>933</v>
      </c>
      <c r="L22326" t="s">
        <v>744</v>
      </c>
      <c r="M22326" t="s">
        <v>745</v>
      </c>
    </row>
    <row r="22327" spans="1:13" x14ac:dyDescent="0.25">
      <c r="A22327" t="s">
        <v>1749</v>
      </c>
      <c r="B22327" t="s">
        <v>743</v>
      </c>
      <c r="C22327" t="s">
        <v>743</v>
      </c>
      <c r="D22327" t="s">
        <v>743</v>
      </c>
      <c r="E22327">
        <v>1185</v>
      </c>
      <c r="F22327" t="s">
        <v>291</v>
      </c>
      <c r="G22327" t="s">
        <v>292</v>
      </c>
      <c r="H22327" t="s">
        <v>293</v>
      </c>
      <c r="I22327">
        <v>91.666666666666657</v>
      </c>
      <c r="J22327">
        <v>900</v>
      </c>
      <c r="K22327">
        <v>825</v>
      </c>
      <c r="L22327" t="s">
        <v>744</v>
      </c>
      <c r="M22327" t="s">
        <v>745</v>
      </c>
    </row>
    <row r="22328" spans="1:13" x14ac:dyDescent="0.25">
      <c r="A22328" t="s">
        <v>1746</v>
      </c>
      <c r="B22328" t="s">
        <v>743</v>
      </c>
      <c r="C22328" t="s">
        <v>743</v>
      </c>
      <c r="D22328" t="s">
        <v>743</v>
      </c>
      <c r="E22328">
        <v>1185</v>
      </c>
      <c r="F22328" t="s">
        <v>291</v>
      </c>
      <c r="G22328" t="s">
        <v>292</v>
      </c>
      <c r="H22328" t="s">
        <v>293</v>
      </c>
      <c r="I22328">
        <v>93.907875185735506</v>
      </c>
      <c r="J22328">
        <v>673</v>
      </c>
      <c r="K22328">
        <v>632</v>
      </c>
      <c r="L22328" t="s">
        <v>744</v>
      </c>
      <c r="M22328" t="s">
        <v>745</v>
      </c>
    </row>
    <row r="22329" spans="1:13" x14ac:dyDescent="0.25">
      <c r="A22329" t="s">
        <v>1748</v>
      </c>
      <c r="B22329" t="s">
        <v>743</v>
      </c>
      <c r="C22329" t="s">
        <v>743</v>
      </c>
      <c r="D22329" t="s">
        <v>743</v>
      </c>
      <c r="E22329">
        <v>1185</v>
      </c>
      <c r="F22329" t="s">
        <v>291</v>
      </c>
      <c r="G22329" t="s">
        <v>292</v>
      </c>
      <c r="H22329" t="s">
        <v>293</v>
      </c>
      <c r="I22329">
        <v>82.508250825082513</v>
      </c>
      <c r="J22329">
        <v>909</v>
      </c>
      <c r="K22329">
        <v>750</v>
      </c>
      <c r="L22329" t="s">
        <v>744</v>
      </c>
      <c r="M22329" t="s">
        <v>745</v>
      </c>
    </row>
    <row r="22330" spans="1:13" x14ac:dyDescent="0.25">
      <c r="A22330" t="s">
        <v>13</v>
      </c>
      <c r="B22330" t="s">
        <v>743</v>
      </c>
      <c r="C22330" t="s">
        <v>743</v>
      </c>
      <c r="D22330" t="s">
        <v>743</v>
      </c>
      <c r="E22330">
        <v>1185</v>
      </c>
      <c r="F22330" t="s">
        <v>291</v>
      </c>
      <c r="G22330" t="s">
        <v>292</v>
      </c>
      <c r="H22330" t="s">
        <v>293</v>
      </c>
      <c r="I22330">
        <v>95.786228160328875</v>
      </c>
      <c r="J22330">
        <v>973</v>
      </c>
      <c r="K22330">
        <v>932</v>
      </c>
      <c r="L22330" t="s">
        <v>744</v>
      </c>
      <c r="M22330" t="s">
        <v>745</v>
      </c>
    </row>
    <row r="22331" spans="1:13" x14ac:dyDescent="0.25">
      <c r="A22331" t="s">
        <v>289</v>
      </c>
      <c r="B22331" t="s">
        <v>743</v>
      </c>
      <c r="C22331" t="s">
        <v>743</v>
      </c>
      <c r="D22331" t="s">
        <v>743</v>
      </c>
      <c r="E22331">
        <v>1185</v>
      </c>
      <c r="F22331" t="s">
        <v>291</v>
      </c>
      <c r="G22331" t="s">
        <v>292</v>
      </c>
      <c r="H22331" t="s">
        <v>293</v>
      </c>
      <c r="I22331">
        <v>94.796380090497735</v>
      </c>
      <c r="J22331">
        <v>884</v>
      </c>
      <c r="K22331">
        <v>838</v>
      </c>
      <c r="L22331" t="s">
        <v>744</v>
      </c>
      <c r="M22331" t="s">
        <v>745</v>
      </c>
    </row>
    <row r="22332" spans="1:13" x14ac:dyDescent="0.25">
      <c r="A22332" t="s">
        <v>727</v>
      </c>
      <c r="B22332" t="s">
        <v>743</v>
      </c>
      <c r="C22332" t="s">
        <v>743</v>
      </c>
      <c r="D22332" t="s">
        <v>743</v>
      </c>
      <c r="E22332">
        <v>1185</v>
      </c>
      <c r="F22332" t="s">
        <v>291</v>
      </c>
      <c r="G22332" t="s">
        <v>292</v>
      </c>
      <c r="H22332" t="s">
        <v>293</v>
      </c>
      <c r="I22332">
        <v>91.434262948207163</v>
      </c>
      <c r="J22332">
        <v>1004</v>
      </c>
      <c r="K22332">
        <v>918</v>
      </c>
      <c r="L22332" t="s">
        <v>744</v>
      </c>
      <c r="M22332" t="s">
        <v>745</v>
      </c>
    </row>
    <row r="22333" spans="1:13" x14ac:dyDescent="0.25">
      <c r="A22333" t="s">
        <v>1065</v>
      </c>
      <c r="B22333" t="s">
        <v>743</v>
      </c>
      <c r="C22333" t="s">
        <v>743</v>
      </c>
      <c r="D22333" t="s">
        <v>743</v>
      </c>
      <c r="E22333">
        <v>1185</v>
      </c>
      <c r="F22333" t="s">
        <v>291</v>
      </c>
      <c r="G22333" t="s">
        <v>292</v>
      </c>
      <c r="H22333" t="s">
        <v>293</v>
      </c>
      <c r="I22333">
        <v>93.743016759776538</v>
      </c>
      <c r="J22333">
        <v>895</v>
      </c>
      <c r="K22333">
        <v>839</v>
      </c>
      <c r="L22333" t="s">
        <v>744</v>
      </c>
      <c r="M22333" t="s">
        <v>745</v>
      </c>
    </row>
    <row r="22334" spans="1:13" x14ac:dyDescent="0.25">
      <c r="A22334" t="s">
        <v>1250</v>
      </c>
      <c r="B22334" t="s">
        <v>743</v>
      </c>
      <c r="C22334" t="s">
        <v>743</v>
      </c>
      <c r="D22334" t="s">
        <v>743</v>
      </c>
      <c r="E22334">
        <v>1185</v>
      </c>
      <c r="F22334" t="s">
        <v>291</v>
      </c>
      <c r="G22334" t="s">
        <v>292</v>
      </c>
      <c r="H22334" t="s">
        <v>293</v>
      </c>
      <c r="I22334">
        <v>88.900747065101385</v>
      </c>
      <c r="J22334">
        <v>937</v>
      </c>
      <c r="K22334">
        <v>833</v>
      </c>
      <c r="L22334" t="s">
        <v>744</v>
      </c>
      <c r="M22334" t="s">
        <v>745</v>
      </c>
    </row>
    <row r="22335" spans="1:13" x14ac:dyDescent="0.25">
      <c r="A22335" t="s">
        <v>1410</v>
      </c>
      <c r="B22335" t="s">
        <v>743</v>
      </c>
      <c r="C22335" t="s">
        <v>743</v>
      </c>
      <c r="D22335" t="s">
        <v>743</v>
      </c>
      <c r="E22335">
        <v>1185</v>
      </c>
      <c r="F22335" t="s">
        <v>291</v>
      </c>
      <c r="G22335" t="s">
        <v>292</v>
      </c>
      <c r="H22335" t="s">
        <v>293</v>
      </c>
      <c r="I22335">
        <v>92.403746097814775</v>
      </c>
      <c r="J22335">
        <v>961</v>
      </c>
      <c r="K22335">
        <v>888</v>
      </c>
      <c r="L22335" t="s">
        <v>744</v>
      </c>
      <c r="M22335" t="s">
        <v>745</v>
      </c>
    </row>
    <row r="22336" spans="1:13" x14ac:dyDescent="0.25">
      <c r="A22336" t="s">
        <v>1565</v>
      </c>
      <c r="B22336" t="s">
        <v>743</v>
      </c>
      <c r="C22336" t="s">
        <v>743</v>
      </c>
      <c r="D22336" t="s">
        <v>743</v>
      </c>
      <c r="E22336">
        <v>1185</v>
      </c>
      <c r="F22336" t="s">
        <v>291</v>
      </c>
      <c r="G22336" t="s">
        <v>292</v>
      </c>
      <c r="H22336" t="s">
        <v>293</v>
      </c>
      <c r="I22336">
        <v>88.568486096807419</v>
      </c>
      <c r="J22336">
        <v>971</v>
      </c>
      <c r="K22336">
        <v>860</v>
      </c>
      <c r="L22336" t="s">
        <v>744</v>
      </c>
      <c r="M22336" t="s">
        <v>745</v>
      </c>
    </row>
    <row r="22337" spans="1:13" x14ac:dyDescent="0.25">
      <c r="A22337" t="s">
        <v>1615</v>
      </c>
      <c r="B22337" t="s">
        <v>743</v>
      </c>
      <c r="C22337" t="s">
        <v>743</v>
      </c>
      <c r="D22337" t="s">
        <v>743</v>
      </c>
      <c r="E22337">
        <v>1185</v>
      </c>
      <c r="F22337" t="s">
        <v>291</v>
      </c>
      <c r="G22337" t="s">
        <v>292</v>
      </c>
      <c r="H22337" t="s">
        <v>293</v>
      </c>
      <c r="I22337">
        <v>91.711517761033363</v>
      </c>
      <c r="J22337">
        <v>929</v>
      </c>
      <c r="K22337">
        <v>852</v>
      </c>
      <c r="L22337" t="s">
        <v>744</v>
      </c>
      <c r="M22337" t="s">
        <v>745</v>
      </c>
    </row>
    <row r="22338" spans="1:13" x14ac:dyDescent="0.25">
      <c r="A22338" t="s">
        <v>1762</v>
      </c>
      <c r="B22338" t="s">
        <v>743</v>
      </c>
      <c r="C22338" t="s">
        <v>743</v>
      </c>
      <c r="D22338" t="s">
        <v>743</v>
      </c>
      <c r="E22338">
        <v>1185</v>
      </c>
      <c r="F22338" t="s">
        <v>291</v>
      </c>
      <c r="G22338" t="s">
        <v>292</v>
      </c>
      <c r="H22338" t="s">
        <v>293</v>
      </c>
      <c r="I22338">
        <v>91.19754350051177</v>
      </c>
      <c r="J22338">
        <v>977</v>
      </c>
      <c r="K22338">
        <v>891</v>
      </c>
      <c r="L22338" t="s">
        <v>744</v>
      </c>
      <c r="M22338" t="s">
        <v>745</v>
      </c>
    </row>
    <row r="22339" spans="1:13" x14ac:dyDescent="0.25">
      <c r="A22339" t="s">
        <v>1769</v>
      </c>
      <c r="B22339" t="s">
        <v>743</v>
      </c>
      <c r="C22339" t="s">
        <v>743</v>
      </c>
      <c r="D22339" t="s">
        <v>743</v>
      </c>
      <c r="E22339">
        <v>1185</v>
      </c>
      <c r="F22339" t="s">
        <v>291</v>
      </c>
      <c r="G22339" t="s">
        <v>292</v>
      </c>
      <c r="H22339" t="s">
        <v>293</v>
      </c>
      <c r="I22339">
        <v>93.297872340425542</v>
      </c>
      <c r="J22339">
        <v>940</v>
      </c>
      <c r="K22339">
        <v>877</v>
      </c>
      <c r="L22339" t="s">
        <v>744</v>
      </c>
      <c r="M22339" t="s">
        <v>745</v>
      </c>
    </row>
    <row r="22340" spans="1:13" x14ac:dyDescent="0.25">
      <c r="A22340" t="s">
        <v>1776</v>
      </c>
      <c r="B22340" t="s">
        <v>743</v>
      </c>
      <c r="C22340" t="s">
        <v>743</v>
      </c>
      <c r="D22340" t="s">
        <v>743</v>
      </c>
      <c r="E22340">
        <v>1185</v>
      </c>
      <c r="F22340" t="s">
        <v>291</v>
      </c>
      <c r="G22340" t="s">
        <v>292</v>
      </c>
      <c r="H22340" t="s">
        <v>293</v>
      </c>
      <c r="I22340">
        <v>90.55613850996852</v>
      </c>
      <c r="J22340">
        <v>953</v>
      </c>
      <c r="K22340">
        <v>863</v>
      </c>
      <c r="L22340" t="s">
        <v>744</v>
      </c>
      <c r="M22340" t="s">
        <v>745</v>
      </c>
    </row>
    <row r="22341" spans="1:13" x14ac:dyDescent="0.25">
      <c r="A22341" t="s">
        <v>1780</v>
      </c>
      <c r="B22341" t="s">
        <v>743</v>
      </c>
      <c r="C22341" t="s">
        <v>743</v>
      </c>
      <c r="D22341" t="s">
        <v>743</v>
      </c>
      <c r="E22341">
        <v>1185</v>
      </c>
      <c r="F22341" t="s">
        <v>291</v>
      </c>
      <c r="G22341" t="s">
        <v>292</v>
      </c>
      <c r="H22341" t="s">
        <v>293</v>
      </c>
      <c r="I22341">
        <v>92.025862068965509</v>
      </c>
      <c r="J22341">
        <v>928</v>
      </c>
      <c r="K22341">
        <v>854</v>
      </c>
      <c r="L22341" t="s">
        <v>744</v>
      </c>
      <c r="M22341" t="s">
        <v>745</v>
      </c>
    </row>
    <row r="22342" spans="1:13" x14ac:dyDescent="0.25">
      <c r="A22342" t="s">
        <v>1825</v>
      </c>
      <c r="B22342" t="s">
        <v>743</v>
      </c>
      <c r="C22342" t="s">
        <v>743</v>
      </c>
      <c r="D22342" t="s">
        <v>743</v>
      </c>
      <c r="E22342">
        <v>1185</v>
      </c>
      <c r="F22342" t="s">
        <v>291</v>
      </c>
      <c r="G22342" t="s">
        <v>292</v>
      </c>
      <c r="H22342" t="s">
        <v>293</v>
      </c>
      <c r="I22342">
        <v>89.401888772298008</v>
      </c>
      <c r="J22342">
        <v>953</v>
      </c>
      <c r="K22342">
        <v>852</v>
      </c>
      <c r="L22342" t="s">
        <v>744</v>
      </c>
      <c r="M22342" t="s">
        <v>745</v>
      </c>
    </row>
    <row r="22343" spans="1:13" x14ac:dyDescent="0.25">
      <c r="A22343" t="s">
        <v>1826</v>
      </c>
      <c r="B22343" t="s">
        <v>743</v>
      </c>
      <c r="C22343" t="s">
        <v>743</v>
      </c>
      <c r="D22343" t="s">
        <v>743</v>
      </c>
      <c r="E22343">
        <v>1185</v>
      </c>
      <c r="F22343" t="s">
        <v>291</v>
      </c>
      <c r="G22343" t="s">
        <v>292</v>
      </c>
      <c r="H22343" t="s">
        <v>293</v>
      </c>
      <c r="I22343">
        <v>92.838196286472154</v>
      </c>
      <c r="J22343">
        <v>754</v>
      </c>
      <c r="K22343">
        <v>700</v>
      </c>
      <c r="L22343" t="s">
        <v>744</v>
      </c>
      <c r="M22343" t="s">
        <v>745</v>
      </c>
    </row>
    <row r="22344" spans="1:13" x14ac:dyDescent="0.25">
      <c r="A22344" t="s">
        <v>1827</v>
      </c>
      <c r="B22344" t="s">
        <v>743</v>
      </c>
      <c r="C22344" t="s">
        <v>743</v>
      </c>
      <c r="D22344" t="s">
        <v>743</v>
      </c>
      <c r="E22344">
        <v>1185</v>
      </c>
      <c r="F22344" t="s">
        <v>291</v>
      </c>
      <c r="G22344" t="s">
        <v>292</v>
      </c>
      <c r="H22344" t="s">
        <v>293</v>
      </c>
      <c r="I22344">
        <v>88.613861386138609</v>
      </c>
      <c r="J22344">
        <v>808</v>
      </c>
      <c r="K22344">
        <v>716</v>
      </c>
      <c r="L22344" t="s">
        <v>744</v>
      </c>
      <c r="M22344" t="s">
        <v>745</v>
      </c>
    </row>
    <row r="22345" spans="1:13" x14ac:dyDescent="0.25">
      <c r="A22345" t="s">
        <v>1835</v>
      </c>
      <c r="B22345" t="s">
        <v>743</v>
      </c>
      <c r="C22345" t="s">
        <v>743</v>
      </c>
      <c r="D22345" t="s">
        <v>743</v>
      </c>
      <c r="E22345">
        <v>1185</v>
      </c>
      <c r="F22345" t="s">
        <v>291</v>
      </c>
      <c r="G22345" t="s">
        <v>292</v>
      </c>
      <c r="H22345" t="s">
        <v>293</v>
      </c>
      <c r="I22345">
        <v>93.960511033681769</v>
      </c>
      <c r="J22345">
        <v>861</v>
      </c>
      <c r="K22345">
        <v>809</v>
      </c>
      <c r="L22345" t="s">
        <v>744</v>
      </c>
      <c r="M22345" t="s">
        <v>745</v>
      </c>
    </row>
    <row r="22346" spans="1:13" x14ac:dyDescent="0.25">
      <c r="A22346" t="s">
        <v>1836</v>
      </c>
      <c r="B22346" t="s">
        <v>743</v>
      </c>
      <c r="C22346" t="s">
        <v>743</v>
      </c>
      <c r="D22346" t="s">
        <v>743</v>
      </c>
      <c r="E22346">
        <v>1185</v>
      </c>
      <c r="F22346" t="s">
        <v>291</v>
      </c>
      <c r="G22346" t="s">
        <v>292</v>
      </c>
      <c r="H22346" t="s">
        <v>293</v>
      </c>
      <c r="I22346">
        <v>94.130434782608702</v>
      </c>
      <c r="J22346">
        <v>920</v>
      </c>
      <c r="K22346">
        <v>866</v>
      </c>
      <c r="L22346" t="s">
        <v>744</v>
      </c>
      <c r="M22346" t="s">
        <v>745</v>
      </c>
    </row>
    <row r="22347" spans="1:13" x14ac:dyDescent="0.25">
      <c r="A22347" t="s">
        <v>1837</v>
      </c>
      <c r="B22347" t="s">
        <v>743</v>
      </c>
      <c r="C22347" t="s">
        <v>743</v>
      </c>
      <c r="D22347" t="s">
        <v>743</v>
      </c>
      <c r="E22347">
        <v>1185</v>
      </c>
      <c r="F22347" t="s">
        <v>291</v>
      </c>
      <c r="G22347" t="s">
        <v>292</v>
      </c>
      <c r="H22347" t="s">
        <v>293</v>
      </c>
      <c r="I22347">
        <v>86.129032258064512</v>
      </c>
      <c r="J22347">
        <v>930</v>
      </c>
      <c r="K22347">
        <v>801</v>
      </c>
      <c r="L22347" t="s">
        <v>744</v>
      </c>
      <c r="M22347" t="s">
        <v>745</v>
      </c>
    </row>
    <row r="22348" spans="1:13" hidden="1" x14ac:dyDescent="0.25">
      <c r="A22348" t="s">
        <v>1750</v>
      </c>
      <c r="B22348" t="s">
        <v>87</v>
      </c>
      <c r="C22348" t="s">
        <v>87</v>
      </c>
      <c r="D22348" t="s">
        <v>87</v>
      </c>
      <c r="E22348">
        <v>1186</v>
      </c>
      <c r="F22348" t="s">
        <v>1</v>
      </c>
      <c r="G22348" t="s">
        <v>2</v>
      </c>
      <c r="H22348" t="s">
        <v>3</v>
      </c>
      <c r="I22348">
        <v>97.278911564625844</v>
      </c>
      <c r="J22348">
        <v>294</v>
      </c>
      <c r="K22348">
        <v>286</v>
      </c>
      <c r="L22348" t="s">
        <v>88</v>
      </c>
      <c r="M22348" t="s">
        <v>89</v>
      </c>
    </row>
    <row r="22349" spans="1:13" hidden="1" x14ac:dyDescent="0.25">
      <c r="A22349" t="s">
        <v>1751</v>
      </c>
      <c r="B22349" t="s">
        <v>87</v>
      </c>
      <c r="C22349" t="s">
        <v>87</v>
      </c>
      <c r="D22349" t="s">
        <v>87</v>
      </c>
      <c r="E22349">
        <v>1186</v>
      </c>
      <c r="F22349" t="s">
        <v>1</v>
      </c>
      <c r="G22349" t="s">
        <v>2</v>
      </c>
      <c r="H22349" t="s">
        <v>3</v>
      </c>
      <c r="I22349">
        <v>99.264705882352942</v>
      </c>
      <c r="J22349">
        <v>272</v>
      </c>
      <c r="K22349">
        <v>270</v>
      </c>
      <c r="L22349" t="s">
        <v>88</v>
      </c>
      <c r="M22349" t="s">
        <v>89</v>
      </c>
    </row>
    <row r="22350" spans="1:13" hidden="1" x14ac:dyDescent="0.25">
      <c r="A22350" t="s">
        <v>1752</v>
      </c>
      <c r="B22350" t="s">
        <v>87</v>
      </c>
      <c r="C22350" t="s">
        <v>87</v>
      </c>
      <c r="D22350" t="s">
        <v>87</v>
      </c>
      <c r="E22350">
        <v>1186</v>
      </c>
      <c r="F22350" t="s">
        <v>1</v>
      </c>
      <c r="G22350" t="s">
        <v>2</v>
      </c>
      <c r="H22350" t="s">
        <v>3</v>
      </c>
      <c r="I22350">
        <v>95.031055900621126</v>
      </c>
      <c r="J22350">
        <v>322</v>
      </c>
      <c r="K22350">
        <v>306</v>
      </c>
      <c r="L22350" t="s">
        <v>88</v>
      </c>
      <c r="M22350" t="s">
        <v>89</v>
      </c>
    </row>
    <row r="22351" spans="1:13" hidden="1" x14ac:dyDescent="0.25">
      <c r="A22351" t="s">
        <v>1749</v>
      </c>
      <c r="B22351" t="s">
        <v>87</v>
      </c>
      <c r="C22351" t="s">
        <v>87</v>
      </c>
      <c r="D22351" t="s">
        <v>87</v>
      </c>
      <c r="E22351">
        <v>1186</v>
      </c>
      <c r="F22351" t="s">
        <v>1</v>
      </c>
      <c r="G22351" t="s">
        <v>2</v>
      </c>
      <c r="H22351" t="s">
        <v>3</v>
      </c>
      <c r="I22351">
        <v>98.540145985401466</v>
      </c>
      <c r="J22351">
        <v>274</v>
      </c>
      <c r="K22351">
        <v>270</v>
      </c>
      <c r="L22351" t="s">
        <v>88</v>
      </c>
      <c r="M22351" t="s">
        <v>89</v>
      </c>
    </row>
    <row r="22352" spans="1:13" hidden="1" x14ac:dyDescent="0.25">
      <c r="A22352" t="s">
        <v>1746</v>
      </c>
      <c r="B22352" t="s">
        <v>87</v>
      </c>
      <c r="C22352" t="s">
        <v>87</v>
      </c>
      <c r="D22352" t="s">
        <v>87</v>
      </c>
      <c r="E22352">
        <v>1186</v>
      </c>
      <c r="F22352" t="s">
        <v>1</v>
      </c>
      <c r="G22352" t="s">
        <v>2</v>
      </c>
      <c r="H22352" t="s">
        <v>3</v>
      </c>
      <c r="I22352">
        <v>93.61702127659575</v>
      </c>
      <c r="J22352">
        <v>282</v>
      </c>
      <c r="K22352">
        <v>264</v>
      </c>
      <c r="L22352" t="s">
        <v>88</v>
      </c>
      <c r="M22352" t="s">
        <v>89</v>
      </c>
    </row>
    <row r="22353" spans="1:13" hidden="1" x14ac:dyDescent="0.25">
      <c r="A22353" t="s">
        <v>1748</v>
      </c>
      <c r="B22353" t="s">
        <v>87</v>
      </c>
      <c r="C22353" t="s">
        <v>87</v>
      </c>
      <c r="D22353" t="s">
        <v>87</v>
      </c>
      <c r="E22353">
        <v>1186</v>
      </c>
      <c r="F22353" t="s">
        <v>1</v>
      </c>
      <c r="G22353" t="s">
        <v>2</v>
      </c>
      <c r="H22353" t="s">
        <v>3</v>
      </c>
      <c r="I22353">
        <v>96.575342465753423</v>
      </c>
      <c r="J22353">
        <v>292</v>
      </c>
      <c r="K22353">
        <v>282</v>
      </c>
      <c r="L22353" t="s">
        <v>88</v>
      </c>
      <c r="M22353" t="s">
        <v>89</v>
      </c>
    </row>
    <row r="22354" spans="1:13" hidden="1" x14ac:dyDescent="0.25">
      <c r="A22354" t="s">
        <v>13</v>
      </c>
      <c r="B22354" t="s">
        <v>87</v>
      </c>
      <c r="C22354" t="s">
        <v>87</v>
      </c>
      <c r="D22354" t="s">
        <v>87</v>
      </c>
      <c r="E22354">
        <v>1186</v>
      </c>
      <c r="F22354" t="s">
        <v>1</v>
      </c>
      <c r="G22354" t="s">
        <v>2</v>
      </c>
      <c r="H22354" t="s">
        <v>3</v>
      </c>
      <c r="I22354">
        <v>95.779220779220779</v>
      </c>
      <c r="J22354">
        <v>308</v>
      </c>
      <c r="K22354">
        <v>295</v>
      </c>
      <c r="L22354" t="s">
        <v>88</v>
      </c>
      <c r="M22354" t="s">
        <v>89</v>
      </c>
    </row>
    <row r="22355" spans="1:13" hidden="1" x14ac:dyDescent="0.25">
      <c r="A22355" t="s">
        <v>289</v>
      </c>
      <c r="B22355" t="s">
        <v>87</v>
      </c>
      <c r="C22355" t="s">
        <v>87</v>
      </c>
      <c r="D22355" t="s">
        <v>87</v>
      </c>
      <c r="E22355">
        <v>1186</v>
      </c>
      <c r="F22355" t="s">
        <v>1</v>
      </c>
      <c r="G22355" t="s">
        <v>2</v>
      </c>
      <c r="H22355" t="s">
        <v>3</v>
      </c>
      <c r="I22355">
        <v>99.642857142857139</v>
      </c>
      <c r="J22355">
        <v>280</v>
      </c>
      <c r="K22355">
        <v>279</v>
      </c>
      <c r="L22355" t="s">
        <v>88</v>
      </c>
      <c r="M22355" t="s">
        <v>89</v>
      </c>
    </row>
    <row r="22356" spans="1:13" hidden="1" x14ac:dyDescent="0.25">
      <c r="A22356" t="s">
        <v>727</v>
      </c>
      <c r="B22356" t="s">
        <v>87</v>
      </c>
      <c r="C22356" t="s">
        <v>87</v>
      </c>
      <c r="D22356" t="s">
        <v>87</v>
      </c>
      <c r="E22356">
        <v>1186</v>
      </c>
      <c r="F22356" t="s">
        <v>1</v>
      </c>
      <c r="G22356" t="s">
        <v>2</v>
      </c>
      <c r="H22356" t="s">
        <v>3</v>
      </c>
      <c r="I22356">
        <v>97.402597402597408</v>
      </c>
      <c r="J22356">
        <v>308</v>
      </c>
      <c r="K22356">
        <v>300</v>
      </c>
      <c r="L22356" t="s">
        <v>88</v>
      </c>
      <c r="M22356" t="s">
        <v>89</v>
      </c>
    </row>
    <row r="22357" spans="1:13" hidden="1" x14ac:dyDescent="0.25">
      <c r="A22357" t="s">
        <v>1065</v>
      </c>
      <c r="B22357" t="s">
        <v>87</v>
      </c>
      <c r="C22357" t="s">
        <v>87</v>
      </c>
      <c r="D22357" t="s">
        <v>87</v>
      </c>
      <c r="E22357">
        <v>1186</v>
      </c>
      <c r="F22357" t="s">
        <v>1</v>
      </c>
      <c r="G22357" t="s">
        <v>2</v>
      </c>
      <c r="H22357" t="s">
        <v>3</v>
      </c>
      <c r="I22357">
        <v>98.872180451127818</v>
      </c>
      <c r="J22357">
        <v>266</v>
      </c>
      <c r="K22357">
        <v>263</v>
      </c>
      <c r="L22357" t="s">
        <v>88</v>
      </c>
      <c r="M22357" t="s">
        <v>89</v>
      </c>
    </row>
    <row r="22358" spans="1:13" hidden="1" x14ac:dyDescent="0.25">
      <c r="A22358" t="s">
        <v>1250</v>
      </c>
      <c r="B22358" t="s">
        <v>87</v>
      </c>
      <c r="C22358" t="s">
        <v>87</v>
      </c>
      <c r="D22358" t="s">
        <v>87</v>
      </c>
      <c r="E22358">
        <v>1186</v>
      </c>
      <c r="F22358" t="s">
        <v>1</v>
      </c>
      <c r="G22358" t="s">
        <v>2</v>
      </c>
      <c r="H22358" t="s">
        <v>3</v>
      </c>
      <c r="I22358">
        <v>96.785714285714292</v>
      </c>
      <c r="J22358">
        <v>280</v>
      </c>
      <c r="K22358">
        <v>271</v>
      </c>
      <c r="L22358" t="s">
        <v>88</v>
      </c>
      <c r="M22358" t="s">
        <v>89</v>
      </c>
    </row>
    <row r="22359" spans="1:13" hidden="1" x14ac:dyDescent="0.25">
      <c r="A22359" t="s">
        <v>1410</v>
      </c>
      <c r="B22359" t="s">
        <v>87</v>
      </c>
      <c r="C22359" t="s">
        <v>87</v>
      </c>
      <c r="D22359" t="s">
        <v>87</v>
      </c>
      <c r="E22359">
        <v>1186</v>
      </c>
      <c r="F22359" t="s">
        <v>1</v>
      </c>
      <c r="G22359" t="s">
        <v>2</v>
      </c>
      <c r="H22359" t="s">
        <v>3</v>
      </c>
      <c r="I22359">
        <v>97.394136807817588</v>
      </c>
      <c r="J22359">
        <v>307</v>
      </c>
      <c r="K22359">
        <v>299</v>
      </c>
      <c r="L22359" t="s">
        <v>88</v>
      </c>
      <c r="M22359" t="s">
        <v>89</v>
      </c>
    </row>
    <row r="22360" spans="1:13" hidden="1" x14ac:dyDescent="0.25">
      <c r="A22360" t="s">
        <v>1565</v>
      </c>
      <c r="B22360" t="s">
        <v>87</v>
      </c>
      <c r="C22360" t="s">
        <v>87</v>
      </c>
      <c r="D22360" t="s">
        <v>87</v>
      </c>
      <c r="E22360">
        <v>1186</v>
      </c>
      <c r="F22360" t="s">
        <v>1</v>
      </c>
      <c r="G22360" t="s">
        <v>2</v>
      </c>
      <c r="H22360" t="s">
        <v>3</v>
      </c>
      <c r="I22360">
        <v>97.407407407407405</v>
      </c>
      <c r="J22360">
        <v>270</v>
      </c>
      <c r="K22360">
        <v>263</v>
      </c>
      <c r="L22360" t="s">
        <v>88</v>
      </c>
      <c r="M22360" t="s">
        <v>89</v>
      </c>
    </row>
    <row r="22361" spans="1:13" hidden="1" x14ac:dyDescent="0.25">
      <c r="A22361" t="s">
        <v>1615</v>
      </c>
      <c r="B22361" t="s">
        <v>87</v>
      </c>
      <c r="C22361" t="s">
        <v>87</v>
      </c>
      <c r="D22361" t="s">
        <v>87</v>
      </c>
      <c r="E22361">
        <v>1186</v>
      </c>
      <c r="F22361" t="s">
        <v>1</v>
      </c>
      <c r="G22361" t="s">
        <v>2</v>
      </c>
      <c r="H22361" t="s">
        <v>3</v>
      </c>
      <c r="I22361">
        <v>98.046875</v>
      </c>
      <c r="J22361">
        <v>256</v>
      </c>
      <c r="K22361">
        <v>251</v>
      </c>
      <c r="L22361" t="s">
        <v>88</v>
      </c>
      <c r="M22361" t="s">
        <v>89</v>
      </c>
    </row>
    <row r="22362" spans="1:13" hidden="1" x14ac:dyDescent="0.25">
      <c r="A22362" t="s">
        <v>1762</v>
      </c>
      <c r="B22362" t="s">
        <v>87</v>
      </c>
      <c r="C22362" t="s">
        <v>87</v>
      </c>
      <c r="D22362" t="s">
        <v>87</v>
      </c>
      <c r="E22362">
        <v>1186</v>
      </c>
      <c r="F22362" t="s">
        <v>1</v>
      </c>
      <c r="G22362" t="s">
        <v>2</v>
      </c>
      <c r="H22362" t="s">
        <v>3</v>
      </c>
      <c r="I22362">
        <v>97.826086956521735</v>
      </c>
      <c r="J22362">
        <v>276</v>
      </c>
      <c r="K22362">
        <v>270</v>
      </c>
      <c r="L22362" t="s">
        <v>88</v>
      </c>
      <c r="M22362" t="s">
        <v>89</v>
      </c>
    </row>
    <row r="22363" spans="1:13" hidden="1" x14ac:dyDescent="0.25">
      <c r="A22363" t="s">
        <v>1769</v>
      </c>
      <c r="B22363" t="s">
        <v>87</v>
      </c>
      <c r="C22363" t="s">
        <v>87</v>
      </c>
      <c r="D22363" t="s">
        <v>87</v>
      </c>
      <c r="E22363">
        <v>1186</v>
      </c>
      <c r="F22363" t="s">
        <v>1</v>
      </c>
      <c r="G22363" t="s">
        <v>2</v>
      </c>
      <c r="H22363" t="s">
        <v>3</v>
      </c>
      <c r="I22363">
        <v>98.046875</v>
      </c>
      <c r="J22363">
        <v>256</v>
      </c>
      <c r="K22363">
        <v>251</v>
      </c>
      <c r="L22363" t="s">
        <v>88</v>
      </c>
      <c r="M22363" t="s">
        <v>89</v>
      </c>
    </row>
    <row r="22364" spans="1:13" hidden="1" x14ac:dyDescent="0.25">
      <c r="A22364" t="s">
        <v>1776</v>
      </c>
      <c r="B22364" t="s">
        <v>87</v>
      </c>
      <c r="C22364" t="s">
        <v>87</v>
      </c>
      <c r="D22364" t="s">
        <v>87</v>
      </c>
      <c r="E22364">
        <v>1186</v>
      </c>
      <c r="F22364" t="s">
        <v>1</v>
      </c>
      <c r="G22364" t="s">
        <v>2</v>
      </c>
      <c r="H22364" t="s">
        <v>3</v>
      </c>
      <c r="I22364">
        <v>98.373983739837399</v>
      </c>
      <c r="J22364">
        <v>246</v>
      </c>
      <c r="K22364">
        <v>242</v>
      </c>
      <c r="L22364" t="s">
        <v>88</v>
      </c>
      <c r="M22364" t="s">
        <v>89</v>
      </c>
    </row>
    <row r="22365" spans="1:13" hidden="1" x14ac:dyDescent="0.25">
      <c r="A22365" t="s">
        <v>1780</v>
      </c>
      <c r="B22365" t="s">
        <v>87</v>
      </c>
      <c r="C22365" t="s">
        <v>87</v>
      </c>
      <c r="D22365" t="s">
        <v>87</v>
      </c>
      <c r="E22365">
        <v>1186</v>
      </c>
      <c r="F22365" t="s">
        <v>1</v>
      </c>
      <c r="G22365" t="s">
        <v>2</v>
      </c>
      <c r="H22365" t="s">
        <v>3</v>
      </c>
      <c r="I22365">
        <v>97.368421052631575</v>
      </c>
      <c r="J22365">
        <v>266</v>
      </c>
      <c r="K22365">
        <v>259</v>
      </c>
      <c r="L22365" t="s">
        <v>88</v>
      </c>
      <c r="M22365" t="s">
        <v>89</v>
      </c>
    </row>
    <row r="22366" spans="1:13" hidden="1" x14ac:dyDescent="0.25">
      <c r="A22366" t="s">
        <v>1825</v>
      </c>
      <c r="B22366" t="s">
        <v>87</v>
      </c>
      <c r="C22366" t="s">
        <v>87</v>
      </c>
      <c r="D22366" t="s">
        <v>87</v>
      </c>
      <c r="E22366">
        <v>1186</v>
      </c>
      <c r="F22366" t="s">
        <v>1</v>
      </c>
      <c r="G22366" t="s">
        <v>2</v>
      </c>
      <c r="H22366" t="s">
        <v>3</v>
      </c>
      <c r="I22366">
        <v>97.692307692307693</v>
      </c>
      <c r="J22366">
        <v>260</v>
      </c>
      <c r="K22366">
        <v>254</v>
      </c>
      <c r="L22366" t="s">
        <v>88</v>
      </c>
      <c r="M22366" t="s">
        <v>89</v>
      </c>
    </row>
    <row r="22367" spans="1:13" hidden="1" x14ac:dyDescent="0.25">
      <c r="A22367" t="s">
        <v>1826</v>
      </c>
      <c r="B22367" t="s">
        <v>87</v>
      </c>
      <c r="C22367" t="s">
        <v>87</v>
      </c>
      <c r="D22367" t="s">
        <v>87</v>
      </c>
      <c r="E22367">
        <v>1186</v>
      </c>
      <c r="F22367" t="s">
        <v>1</v>
      </c>
      <c r="G22367" t="s">
        <v>2</v>
      </c>
      <c r="H22367" t="s">
        <v>3</v>
      </c>
      <c r="I22367">
        <v>96.774193548387103</v>
      </c>
      <c r="J22367">
        <v>186</v>
      </c>
      <c r="K22367">
        <v>180</v>
      </c>
      <c r="L22367" t="s">
        <v>88</v>
      </c>
      <c r="M22367" t="s">
        <v>89</v>
      </c>
    </row>
    <row r="22368" spans="1:13" hidden="1" x14ac:dyDescent="0.25">
      <c r="A22368" t="s">
        <v>1827</v>
      </c>
      <c r="B22368" t="s">
        <v>87</v>
      </c>
      <c r="C22368" t="s">
        <v>87</v>
      </c>
      <c r="D22368" t="s">
        <v>87</v>
      </c>
      <c r="E22368">
        <v>1186</v>
      </c>
      <c r="F22368" t="s">
        <v>1</v>
      </c>
      <c r="G22368" t="s">
        <v>2</v>
      </c>
      <c r="H22368" t="s">
        <v>3</v>
      </c>
      <c r="I22368">
        <v>96.747967479674799</v>
      </c>
      <c r="J22368">
        <v>246</v>
      </c>
      <c r="K22368">
        <v>238</v>
      </c>
      <c r="L22368" t="s">
        <v>88</v>
      </c>
      <c r="M22368" t="s">
        <v>89</v>
      </c>
    </row>
    <row r="22369" spans="1:13" hidden="1" x14ac:dyDescent="0.25">
      <c r="A22369" t="s">
        <v>1835</v>
      </c>
      <c r="B22369" t="s">
        <v>87</v>
      </c>
      <c r="C22369" t="s">
        <v>87</v>
      </c>
      <c r="D22369" t="s">
        <v>87</v>
      </c>
      <c r="E22369">
        <v>1186</v>
      </c>
      <c r="F22369" t="s">
        <v>1</v>
      </c>
      <c r="G22369" t="s">
        <v>2</v>
      </c>
      <c r="H22369" t="s">
        <v>3</v>
      </c>
      <c r="I22369">
        <v>97.058823529411768</v>
      </c>
      <c r="J22369">
        <v>238</v>
      </c>
      <c r="K22369">
        <v>231</v>
      </c>
      <c r="L22369" t="s">
        <v>88</v>
      </c>
      <c r="M22369" t="s">
        <v>89</v>
      </c>
    </row>
    <row r="22370" spans="1:13" hidden="1" x14ac:dyDescent="0.25">
      <c r="A22370" t="s">
        <v>1836</v>
      </c>
      <c r="B22370" t="s">
        <v>87</v>
      </c>
      <c r="C22370" t="s">
        <v>87</v>
      </c>
      <c r="D22370" t="s">
        <v>87</v>
      </c>
      <c r="E22370">
        <v>1186</v>
      </c>
      <c r="F22370" t="s">
        <v>1</v>
      </c>
      <c r="G22370" t="s">
        <v>2</v>
      </c>
      <c r="H22370" t="s">
        <v>3</v>
      </c>
      <c r="I22370">
        <v>98.387096774193552</v>
      </c>
      <c r="J22370">
        <v>248</v>
      </c>
      <c r="K22370">
        <v>244</v>
      </c>
      <c r="L22370" t="s">
        <v>88</v>
      </c>
      <c r="M22370" t="s">
        <v>89</v>
      </c>
    </row>
    <row r="22371" spans="1:13" hidden="1" x14ac:dyDescent="0.25">
      <c r="A22371" t="s">
        <v>1837</v>
      </c>
      <c r="B22371" t="s">
        <v>87</v>
      </c>
      <c r="C22371" t="s">
        <v>87</v>
      </c>
      <c r="D22371" t="s">
        <v>87</v>
      </c>
      <c r="E22371">
        <v>1186</v>
      </c>
      <c r="F22371" t="s">
        <v>1</v>
      </c>
      <c r="G22371" t="s">
        <v>2</v>
      </c>
      <c r="H22371" t="s">
        <v>3</v>
      </c>
      <c r="I22371">
        <v>98.031496062992133</v>
      </c>
      <c r="J22371">
        <v>254</v>
      </c>
      <c r="K22371">
        <v>249</v>
      </c>
      <c r="L22371" t="s">
        <v>88</v>
      </c>
      <c r="M22371" t="s">
        <v>89</v>
      </c>
    </row>
    <row r="22372" spans="1:13" hidden="1" x14ac:dyDescent="0.25">
      <c r="A22372" t="s">
        <v>1750</v>
      </c>
      <c r="B22372" t="s">
        <v>614</v>
      </c>
      <c r="C22372" t="s">
        <v>614</v>
      </c>
      <c r="D22372" t="s">
        <v>614</v>
      </c>
      <c r="E22372">
        <v>1187</v>
      </c>
      <c r="F22372" t="s">
        <v>1</v>
      </c>
      <c r="G22372" t="s">
        <v>2</v>
      </c>
      <c r="H22372" t="s">
        <v>3</v>
      </c>
      <c r="I22372">
        <v>85</v>
      </c>
      <c r="J22372">
        <v>160</v>
      </c>
      <c r="K22372">
        <v>136</v>
      </c>
      <c r="L22372" t="s">
        <v>615</v>
      </c>
      <c r="M22372" t="s">
        <v>616</v>
      </c>
    </row>
    <row r="22373" spans="1:13" hidden="1" x14ac:dyDescent="0.25">
      <c r="A22373" t="s">
        <v>1751</v>
      </c>
      <c r="B22373" t="s">
        <v>614</v>
      </c>
      <c r="C22373" t="s">
        <v>614</v>
      </c>
      <c r="D22373" t="s">
        <v>614</v>
      </c>
      <c r="E22373">
        <v>1187</v>
      </c>
      <c r="F22373" t="s">
        <v>1</v>
      </c>
      <c r="G22373" t="s">
        <v>2</v>
      </c>
      <c r="H22373" t="s">
        <v>3</v>
      </c>
      <c r="I22373">
        <v>88.198757763975152</v>
      </c>
      <c r="J22373">
        <v>161</v>
      </c>
      <c r="K22373">
        <v>142</v>
      </c>
      <c r="L22373" t="s">
        <v>615</v>
      </c>
      <c r="M22373" t="s">
        <v>616</v>
      </c>
    </row>
    <row r="22374" spans="1:13" hidden="1" x14ac:dyDescent="0.25">
      <c r="A22374" t="s">
        <v>1752</v>
      </c>
      <c r="B22374" t="s">
        <v>614</v>
      </c>
      <c r="C22374" t="s">
        <v>614</v>
      </c>
      <c r="D22374" t="s">
        <v>614</v>
      </c>
      <c r="E22374">
        <v>1187</v>
      </c>
      <c r="F22374" t="s">
        <v>1</v>
      </c>
      <c r="G22374" t="s">
        <v>2</v>
      </c>
      <c r="H22374" t="s">
        <v>3</v>
      </c>
      <c r="I22374">
        <v>86.458333333333343</v>
      </c>
      <c r="J22374">
        <v>192</v>
      </c>
      <c r="K22374">
        <v>166</v>
      </c>
      <c r="L22374" t="s">
        <v>615</v>
      </c>
      <c r="M22374" t="s">
        <v>616</v>
      </c>
    </row>
    <row r="22375" spans="1:13" hidden="1" x14ac:dyDescent="0.25">
      <c r="A22375" t="s">
        <v>1749</v>
      </c>
      <c r="B22375" t="s">
        <v>614</v>
      </c>
      <c r="C22375" t="s">
        <v>614</v>
      </c>
      <c r="D22375" t="s">
        <v>614</v>
      </c>
      <c r="E22375">
        <v>1187</v>
      </c>
      <c r="F22375" t="s">
        <v>1</v>
      </c>
      <c r="G22375" t="s">
        <v>2</v>
      </c>
      <c r="H22375" t="s">
        <v>3</v>
      </c>
      <c r="I22375">
        <v>85.294117647058826</v>
      </c>
      <c r="J22375">
        <v>136</v>
      </c>
      <c r="K22375">
        <v>116</v>
      </c>
      <c r="L22375" t="s">
        <v>615</v>
      </c>
      <c r="M22375" t="s">
        <v>616</v>
      </c>
    </row>
    <row r="22376" spans="1:13" hidden="1" x14ac:dyDescent="0.25">
      <c r="A22376" t="s">
        <v>1746</v>
      </c>
      <c r="B22376" t="s">
        <v>614</v>
      </c>
      <c r="C22376" t="s">
        <v>614</v>
      </c>
      <c r="D22376" t="s">
        <v>614</v>
      </c>
      <c r="E22376">
        <v>1187</v>
      </c>
      <c r="F22376" t="s">
        <v>1</v>
      </c>
      <c r="G22376" t="s">
        <v>2</v>
      </c>
      <c r="H22376" t="s">
        <v>3</v>
      </c>
      <c r="I22376">
        <v>88.41463414634147</v>
      </c>
      <c r="J22376">
        <v>164</v>
      </c>
      <c r="K22376">
        <v>145</v>
      </c>
      <c r="L22376" t="s">
        <v>615</v>
      </c>
      <c r="M22376" t="s">
        <v>616</v>
      </c>
    </row>
    <row r="22377" spans="1:13" hidden="1" x14ac:dyDescent="0.25">
      <c r="A22377" t="s">
        <v>1748</v>
      </c>
      <c r="B22377" t="s">
        <v>614</v>
      </c>
      <c r="C22377" t="s">
        <v>614</v>
      </c>
      <c r="D22377" t="s">
        <v>614</v>
      </c>
      <c r="E22377">
        <v>1187</v>
      </c>
      <c r="F22377" t="s">
        <v>1</v>
      </c>
      <c r="G22377" t="s">
        <v>2</v>
      </c>
      <c r="H22377" t="s">
        <v>3</v>
      </c>
      <c r="I22377">
        <v>87.134502923976612</v>
      </c>
      <c r="J22377">
        <v>171</v>
      </c>
      <c r="K22377">
        <v>149</v>
      </c>
      <c r="L22377" t="s">
        <v>615</v>
      </c>
      <c r="M22377" t="s">
        <v>616</v>
      </c>
    </row>
    <row r="22378" spans="1:13" hidden="1" x14ac:dyDescent="0.25">
      <c r="A22378" t="s">
        <v>13</v>
      </c>
      <c r="B22378" t="s">
        <v>614</v>
      </c>
      <c r="C22378" t="s">
        <v>614</v>
      </c>
      <c r="D22378" t="s">
        <v>614</v>
      </c>
      <c r="E22378">
        <v>1187</v>
      </c>
      <c r="F22378" t="s">
        <v>1</v>
      </c>
      <c r="G22378" t="s">
        <v>2</v>
      </c>
      <c r="H22378" t="s">
        <v>3</v>
      </c>
      <c r="I22378">
        <v>85.889570552147248</v>
      </c>
      <c r="J22378">
        <v>163</v>
      </c>
      <c r="K22378">
        <v>140</v>
      </c>
      <c r="L22378" t="s">
        <v>615</v>
      </c>
      <c r="M22378" t="s">
        <v>616</v>
      </c>
    </row>
    <row r="22379" spans="1:13" hidden="1" x14ac:dyDescent="0.25">
      <c r="A22379" t="s">
        <v>289</v>
      </c>
      <c r="B22379" t="s">
        <v>614</v>
      </c>
      <c r="C22379" t="s">
        <v>614</v>
      </c>
      <c r="D22379" t="s">
        <v>614</v>
      </c>
      <c r="E22379">
        <v>1187</v>
      </c>
      <c r="F22379" t="s">
        <v>1</v>
      </c>
      <c r="G22379" t="s">
        <v>2</v>
      </c>
      <c r="H22379" t="s">
        <v>3</v>
      </c>
      <c r="I22379">
        <v>83.125</v>
      </c>
      <c r="J22379">
        <v>160</v>
      </c>
      <c r="K22379">
        <v>133</v>
      </c>
      <c r="L22379" t="s">
        <v>615</v>
      </c>
      <c r="M22379" t="s">
        <v>616</v>
      </c>
    </row>
    <row r="22380" spans="1:13" hidden="1" x14ac:dyDescent="0.25">
      <c r="A22380" t="s">
        <v>727</v>
      </c>
      <c r="B22380" t="s">
        <v>614</v>
      </c>
      <c r="C22380" t="s">
        <v>614</v>
      </c>
      <c r="D22380" t="s">
        <v>614</v>
      </c>
      <c r="E22380">
        <v>1187</v>
      </c>
      <c r="F22380" t="s">
        <v>1</v>
      </c>
      <c r="G22380" t="s">
        <v>2</v>
      </c>
      <c r="H22380" t="s">
        <v>3</v>
      </c>
      <c r="I22380">
        <v>83.97790055248619</v>
      </c>
      <c r="J22380">
        <v>181</v>
      </c>
      <c r="K22380">
        <v>152</v>
      </c>
      <c r="L22380" t="s">
        <v>615</v>
      </c>
      <c r="M22380" t="s">
        <v>616</v>
      </c>
    </row>
    <row r="22381" spans="1:13" hidden="1" x14ac:dyDescent="0.25">
      <c r="A22381" t="s">
        <v>1065</v>
      </c>
      <c r="B22381" t="s">
        <v>614</v>
      </c>
      <c r="C22381" t="s">
        <v>614</v>
      </c>
      <c r="D22381" t="s">
        <v>614</v>
      </c>
      <c r="E22381">
        <v>1187</v>
      </c>
      <c r="F22381" t="s">
        <v>1</v>
      </c>
      <c r="G22381" t="s">
        <v>2</v>
      </c>
      <c r="H22381" t="s">
        <v>3</v>
      </c>
      <c r="I22381">
        <v>89.240506329113927</v>
      </c>
      <c r="J22381">
        <v>158</v>
      </c>
      <c r="K22381">
        <v>141</v>
      </c>
      <c r="L22381" t="s">
        <v>615</v>
      </c>
      <c r="M22381" t="s">
        <v>616</v>
      </c>
    </row>
    <row r="22382" spans="1:13" hidden="1" x14ac:dyDescent="0.25">
      <c r="A22382" t="s">
        <v>1250</v>
      </c>
      <c r="B22382" t="s">
        <v>614</v>
      </c>
      <c r="C22382" t="s">
        <v>614</v>
      </c>
      <c r="D22382" t="s">
        <v>614</v>
      </c>
      <c r="E22382">
        <v>1187</v>
      </c>
      <c r="F22382" t="s">
        <v>1</v>
      </c>
      <c r="G22382" t="s">
        <v>2</v>
      </c>
      <c r="H22382" t="s">
        <v>3</v>
      </c>
      <c r="I22382">
        <v>90.839694656488547</v>
      </c>
      <c r="J22382">
        <v>131</v>
      </c>
      <c r="K22382">
        <v>119</v>
      </c>
      <c r="L22382" t="s">
        <v>615</v>
      </c>
      <c r="M22382" t="s">
        <v>616</v>
      </c>
    </row>
    <row r="22383" spans="1:13" hidden="1" x14ac:dyDescent="0.25">
      <c r="A22383" t="s">
        <v>1410</v>
      </c>
      <c r="B22383" t="s">
        <v>614</v>
      </c>
      <c r="C22383" t="s">
        <v>614</v>
      </c>
      <c r="D22383" t="s">
        <v>614</v>
      </c>
      <c r="E22383">
        <v>1187</v>
      </c>
      <c r="F22383" t="s">
        <v>1</v>
      </c>
      <c r="G22383" t="s">
        <v>2</v>
      </c>
      <c r="H22383" t="s">
        <v>3</v>
      </c>
      <c r="I22383">
        <v>89.502762430939228</v>
      </c>
      <c r="J22383">
        <v>181</v>
      </c>
      <c r="K22383">
        <v>162</v>
      </c>
      <c r="L22383" t="s">
        <v>615</v>
      </c>
      <c r="M22383" t="s">
        <v>616</v>
      </c>
    </row>
    <row r="22384" spans="1:13" hidden="1" x14ac:dyDescent="0.25">
      <c r="A22384" t="s">
        <v>1565</v>
      </c>
      <c r="B22384" t="s">
        <v>614</v>
      </c>
      <c r="C22384" t="s">
        <v>614</v>
      </c>
      <c r="D22384" t="s">
        <v>614</v>
      </c>
      <c r="E22384">
        <v>1187</v>
      </c>
      <c r="F22384" t="s">
        <v>1</v>
      </c>
      <c r="G22384" t="s">
        <v>2</v>
      </c>
      <c r="H22384" t="s">
        <v>3</v>
      </c>
      <c r="I22384">
        <v>69.767441860465112</v>
      </c>
      <c r="J22384">
        <v>172</v>
      </c>
      <c r="K22384">
        <v>120</v>
      </c>
      <c r="L22384" t="s">
        <v>615</v>
      </c>
      <c r="M22384" t="s">
        <v>616</v>
      </c>
    </row>
    <row r="22385" spans="1:13" hidden="1" x14ac:dyDescent="0.25">
      <c r="A22385" t="s">
        <v>1615</v>
      </c>
      <c r="B22385" t="s">
        <v>614</v>
      </c>
      <c r="C22385" t="s">
        <v>614</v>
      </c>
      <c r="D22385" t="s">
        <v>614</v>
      </c>
      <c r="E22385">
        <v>1187</v>
      </c>
      <c r="F22385" t="s">
        <v>1</v>
      </c>
      <c r="G22385" t="s">
        <v>2</v>
      </c>
      <c r="H22385" t="s">
        <v>3</v>
      </c>
      <c r="I22385">
        <v>74.857142857142861</v>
      </c>
      <c r="J22385">
        <v>175</v>
      </c>
      <c r="K22385">
        <v>131</v>
      </c>
      <c r="L22385" t="s">
        <v>615</v>
      </c>
      <c r="M22385" t="s">
        <v>616</v>
      </c>
    </row>
    <row r="22386" spans="1:13" hidden="1" x14ac:dyDescent="0.25">
      <c r="A22386" t="s">
        <v>1762</v>
      </c>
      <c r="B22386" t="s">
        <v>614</v>
      </c>
      <c r="C22386" t="s">
        <v>614</v>
      </c>
      <c r="D22386" t="s">
        <v>614</v>
      </c>
      <c r="E22386">
        <v>1187</v>
      </c>
      <c r="F22386" t="s">
        <v>1</v>
      </c>
      <c r="G22386" t="s">
        <v>2</v>
      </c>
      <c r="H22386" t="s">
        <v>3</v>
      </c>
      <c r="I22386">
        <v>80.813953488372093</v>
      </c>
      <c r="J22386">
        <v>172</v>
      </c>
      <c r="K22386">
        <v>139</v>
      </c>
      <c r="L22386" t="s">
        <v>615</v>
      </c>
      <c r="M22386" t="s">
        <v>616</v>
      </c>
    </row>
    <row r="22387" spans="1:13" hidden="1" x14ac:dyDescent="0.25">
      <c r="A22387" t="s">
        <v>1769</v>
      </c>
      <c r="B22387" t="s">
        <v>614</v>
      </c>
      <c r="C22387" t="s">
        <v>614</v>
      </c>
      <c r="D22387" t="s">
        <v>614</v>
      </c>
      <c r="E22387">
        <v>1187</v>
      </c>
      <c r="F22387" t="s">
        <v>1</v>
      </c>
      <c r="G22387" t="s">
        <v>2</v>
      </c>
      <c r="H22387" t="s">
        <v>3</v>
      </c>
      <c r="I22387">
        <v>87.058823529411768</v>
      </c>
      <c r="J22387">
        <v>170</v>
      </c>
      <c r="K22387">
        <v>148</v>
      </c>
      <c r="L22387" t="s">
        <v>615</v>
      </c>
      <c r="M22387" t="s">
        <v>616</v>
      </c>
    </row>
    <row r="22388" spans="1:13" hidden="1" x14ac:dyDescent="0.25">
      <c r="A22388" t="s">
        <v>1776</v>
      </c>
      <c r="B22388" t="s">
        <v>614</v>
      </c>
      <c r="C22388" t="s">
        <v>614</v>
      </c>
      <c r="D22388" t="s">
        <v>614</v>
      </c>
      <c r="E22388">
        <v>1187</v>
      </c>
      <c r="F22388" t="s">
        <v>1</v>
      </c>
      <c r="G22388" t="s">
        <v>2</v>
      </c>
      <c r="H22388" t="s">
        <v>3</v>
      </c>
      <c r="I22388">
        <v>87.24832214765101</v>
      </c>
      <c r="J22388">
        <v>149</v>
      </c>
      <c r="K22388">
        <v>130</v>
      </c>
      <c r="L22388" t="s">
        <v>615</v>
      </c>
      <c r="M22388" t="s">
        <v>616</v>
      </c>
    </row>
    <row r="22389" spans="1:13" hidden="1" x14ac:dyDescent="0.25">
      <c r="A22389" t="s">
        <v>1780</v>
      </c>
      <c r="B22389" t="s">
        <v>614</v>
      </c>
      <c r="C22389" t="s">
        <v>614</v>
      </c>
      <c r="D22389" t="s">
        <v>614</v>
      </c>
      <c r="E22389">
        <v>1187</v>
      </c>
      <c r="F22389" t="s">
        <v>1</v>
      </c>
      <c r="G22389" t="s">
        <v>2</v>
      </c>
      <c r="H22389" t="s">
        <v>3</v>
      </c>
      <c r="I22389">
        <v>85.18518518518519</v>
      </c>
      <c r="J22389">
        <v>162</v>
      </c>
      <c r="K22389">
        <v>138</v>
      </c>
      <c r="L22389" t="s">
        <v>615</v>
      </c>
      <c r="M22389" t="s">
        <v>616</v>
      </c>
    </row>
    <row r="22390" spans="1:13" hidden="1" x14ac:dyDescent="0.25">
      <c r="A22390" t="s">
        <v>1825</v>
      </c>
      <c r="B22390" t="s">
        <v>614</v>
      </c>
      <c r="C22390" t="s">
        <v>614</v>
      </c>
      <c r="D22390" t="s">
        <v>614</v>
      </c>
      <c r="E22390">
        <v>1187</v>
      </c>
      <c r="F22390" t="s">
        <v>1</v>
      </c>
      <c r="G22390" t="s">
        <v>2</v>
      </c>
      <c r="H22390" t="s">
        <v>3</v>
      </c>
      <c r="I22390">
        <v>90.178571428571431</v>
      </c>
      <c r="J22390">
        <v>112</v>
      </c>
      <c r="K22390">
        <v>101</v>
      </c>
      <c r="L22390" t="s">
        <v>615</v>
      </c>
      <c r="M22390" t="s">
        <v>616</v>
      </c>
    </row>
    <row r="22391" spans="1:13" hidden="1" x14ac:dyDescent="0.25">
      <c r="A22391" t="s">
        <v>1826</v>
      </c>
      <c r="B22391" t="s">
        <v>614</v>
      </c>
      <c r="C22391" t="s">
        <v>614</v>
      </c>
      <c r="D22391" t="s">
        <v>614</v>
      </c>
      <c r="E22391">
        <v>1187</v>
      </c>
      <c r="F22391" t="s">
        <v>1</v>
      </c>
      <c r="G22391" t="s">
        <v>2</v>
      </c>
      <c r="H22391" t="s">
        <v>3</v>
      </c>
      <c r="I22391">
        <v>83.65384615384616</v>
      </c>
      <c r="J22391">
        <v>104</v>
      </c>
      <c r="K22391">
        <v>87</v>
      </c>
      <c r="L22391" t="s">
        <v>615</v>
      </c>
      <c r="M22391" t="s">
        <v>616</v>
      </c>
    </row>
    <row r="22392" spans="1:13" hidden="1" x14ac:dyDescent="0.25">
      <c r="A22392" t="s">
        <v>1827</v>
      </c>
      <c r="B22392" t="s">
        <v>614</v>
      </c>
      <c r="C22392" t="s">
        <v>614</v>
      </c>
      <c r="D22392" t="s">
        <v>614</v>
      </c>
      <c r="E22392">
        <v>1187</v>
      </c>
      <c r="F22392" t="s">
        <v>1</v>
      </c>
      <c r="G22392" t="s">
        <v>2</v>
      </c>
      <c r="H22392" t="s">
        <v>3</v>
      </c>
      <c r="I22392">
        <v>94.565217391304344</v>
      </c>
      <c r="J22392">
        <v>92</v>
      </c>
      <c r="K22392">
        <v>87</v>
      </c>
      <c r="L22392" t="s">
        <v>615</v>
      </c>
      <c r="M22392" t="s">
        <v>616</v>
      </c>
    </row>
    <row r="22393" spans="1:13" hidden="1" x14ac:dyDescent="0.25">
      <c r="A22393" t="s">
        <v>1835</v>
      </c>
      <c r="B22393" t="s">
        <v>614</v>
      </c>
      <c r="C22393" t="s">
        <v>614</v>
      </c>
      <c r="D22393" t="s">
        <v>614</v>
      </c>
      <c r="E22393">
        <v>1187</v>
      </c>
      <c r="F22393" t="s">
        <v>1</v>
      </c>
      <c r="G22393" t="s">
        <v>2</v>
      </c>
      <c r="H22393" t="s">
        <v>3</v>
      </c>
      <c r="I22393">
        <v>89.78102189781022</v>
      </c>
      <c r="J22393">
        <v>137</v>
      </c>
      <c r="K22393">
        <v>123</v>
      </c>
      <c r="L22393" t="s">
        <v>615</v>
      </c>
      <c r="M22393" t="s">
        <v>616</v>
      </c>
    </row>
    <row r="22394" spans="1:13" hidden="1" x14ac:dyDescent="0.25">
      <c r="A22394" t="s">
        <v>1836</v>
      </c>
      <c r="B22394" t="s">
        <v>614</v>
      </c>
      <c r="C22394" t="s">
        <v>614</v>
      </c>
      <c r="D22394" t="s">
        <v>614</v>
      </c>
      <c r="E22394">
        <v>1187</v>
      </c>
      <c r="F22394" t="s">
        <v>1</v>
      </c>
      <c r="G22394" t="s">
        <v>2</v>
      </c>
      <c r="H22394" t="s">
        <v>3</v>
      </c>
      <c r="I22394">
        <v>91.240875912408754</v>
      </c>
      <c r="J22394">
        <v>137</v>
      </c>
      <c r="K22394">
        <v>125</v>
      </c>
      <c r="L22394" t="s">
        <v>615</v>
      </c>
      <c r="M22394" t="s">
        <v>616</v>
      </c>
    </row>
    <row r="22395" spans="1:13" hidden="1" x14ac:dyDescent="0.25">
      <c r="A22395" t="s">
        <v>1837</v>
      </c>
      <c r="B22395" t="s">
        <v>614</v>
      </c>
      <c r="C22395" t="s">
        <v>614</v>
      </c>
      <c r="D22395" t="s">
        <v>614</v>
      </c>
      <c r="E22395">
        <v>1187</v>
      </c>
      <c r="F22395" t="s">
        <v>1</v>
      </c>
      <c r="G22395" t="s">
        <v>2</v>
      </c>
      <c r="H22395" t="s">
        <v>3</v>
      </c>
      <c r="I22395">
        <v>94.578313253012041</v>
      </c>
      <c r="J22395">
        <v>166</v>
      </c>
      <c r="K22395">
        <v>157</v>
      </c>
      <c r="L22395" t="s">
        <v>615</v>
      </c>
      <c r="M22395" t="s">
        <v>616</v>
      </c>
    </row>
    <row r="22396" spans="1:13" hidden="1" x14ac:dyDescent="0.25">
      <c r="A22396" t="s">
        <v>1750</v>
      </c>
      <c r="B22396" t="s">
        <v>1202</v>
      </c>
      <c r="C22396" t="s">
        <v>1202</v>
      </c>
      <c r="D22396" t="s">
        <v>1202</v>
      </c>
      <c r="E22396">
        <v>1189</v>
      </c>
      <c r="F22396" t="s">
        <v>1</v>
      </c>
      <c r="G22396" t="s">
        <v>2</v>
      </c>
      <c r="H22396" t="s">
        <v>3</v>
      </c>
      <c r="I22396">
        <v>95.571575695159623</v>
      </c>
      <c r="J22396">
        <v>971</v>
      </c>
      <c r="K22396">
        <v>928</v>
      </c>
      <c r="L22396" t="s">
        <v>1203</v>
      </c>
      <c r="M22396" t="s">
        <v>1204</v>
      </c>
    </row>
    <row r="22397" spans="1:13" hidden="1" x14ac:dyDescent="0.25">
      <c r="A22397" t="s">
        <v>1751</v>
      </c>
      <c r="B22397" t="s">
        <v>1202</v>
      </c>
      <c r="C22397" t="s">
        <v>1202</v>
      </c>
      <c r="D22397" t="s">
        <v>1202</v>
      </c>
      <c r="E22397">
        <v>1189</v>
      </c>
      <c r="F22397" t="s">
        <v>1</v>
      </c>
      <c r="G22397" t="s">
        <v>2</v>
      </c>
      <c r="H22397" t="s">
        <v>3</v>
      </c>
      <c r="I22397">
        <v>90.821771611526145</v>
      </c>
      <c r="J22397">
        <v>937</v>
      </c>
      <c r="K22397">
        <v>851</v>
      </c>
      <c r="L22397" t="s">
        <v>1203</v>
      </c>
      <c r="M22397" t="s">
        <v>1204</v>
      </c>
    </row>
    <row r="22398" spans="1:13" hidden="1" x14ac:dyDescent="0.25">
      <c r="A22398" t="s">
        <v>1752</v>
      </c>
      <c r="B22398" t="s">
        <v>1202</v>
      </c>
      <c r="C22398" t="s">
        <v>1202</v>
      </c>
      <c r="D22398" t="s">
        <v>1202</v>
      </c>
      <c r="E22398">
        <v>1189</v>
      </c>
      <c r="F22398" t="s">
        <v>1</v>
      </c>
      <c r="G22398" t="s">
        <v>2</v>
      </c>
      <c r="H22398" t="s">
        <v>3</v>
      </c>
      <c r="I22398">
        <v>92.061955469506302</v>
      </c>
      <c r="J22398">
        <v>1033</v>
      </c>
      <c r="K22398">
        <v>951</v>
      </c>
      <c r="L22398" t="s">
        <v>1203</v>
      </c>
      <c r="M22398" t="s">
        <v>1204</v>
      </c>
    </row>
    <row r="22399" spans="1:13" hidden="1" x14ac:dyDescent="0.25">
      <c r="A22399" t="s">
        <v>1749</v>
      </c>
      <c r="B22399" t="s">
        <v>1202</v>
      </c>
      <c r="C22399" t="s">
        <v>1202</v>
      </c>
      <c r="D22399" t="s">
        <v>1202</v>
      </c>
      <c r="E22399">
        <v>1189</v>
      </c>
      <c r="F22399" t="s">
        <v>1</v>
      </c>
      <c r="G22399" t="s">
        <v>2</v>
      </c>
      <c r="H22399" t="s">
        <v>3</v>
      </c>
      <c r="I22399">
        <v>95.896328293736502</v>
      </c>
      <c r="J22399">
        <v>926</v>
      </c>
      <c r="K22399">
        <v>888</v>
      </c>
      <c r="L22399" t="s">
        <v>1203</v>
      </c>
      <c r="M22399" t="s">
        <v>1204</v>
      </c>
    </row>
    <row r="22400" spans="1:13" hidden="1" x14ac:dyDescent="0.25">
      <c r="A22400" t="s">
        <v>1746</v>
      </c>
      <c r="B22400" t="s">
        <v>1202</v>
      </c>
      <c r="C22400" t="s">
        <v>1202</v>
      </c>
      <c r="D22400" t="s">
        <v>1202</v>
      </c>
      <c r="E22400">
        <v>1189</v>
      </c>
      <c r="F22400" t="s">
        <v>1</v>
      </c>
      <c r="G22400" t="s">
        <v>2</v>
      </c>
      <c r="H22400" t="s">
        <v>3</v>
      </c>
      <c r="I22400">
        <v>93.16770186335404</v>
      </c>
      <c r="J22400">
        <v>966</v>
      </c>
      <c r="K22400">
        <v>900</v>
      </c>
      <c r="L22400" t="s">
        <v>1203</v>
      </c>
      <c r="M22400" t="s">
        <v>1204</v>
      </c>
    </row>
    <row r="22401" spans="1:13" hidden="1" x14ac:dyDescent="0.25">
      <c r="A22401" t="s">
        <v>1748</v>
      </c>
      <c r="B22401" t="s">
        <v>1202</v>
      </c>
      <c r="C22401" t="s">
        <v>1202</v>
      </c>
      <c r="D22401" t="s">
        <v>1202</v>
      </c>
      <c r="E22401">
        <v>1189</v>
      </c>
      <c r="F22401" t="s">
        <v>1</v>
      </c>
      <c r="G22401" t="s">
        <v>2</v>
      </c>
      <c r="H22401" t="s">
        <v>3</v>
      </c>
      <c r="I22401">
        <v>92.834890965732086</v>
      </c>
      <c r="J22401">
        <v>963</v>
      </c>
      <c r="K22401">
        <v>894</v>
      </c>
      <c r="L22401" t="s">
        <v>1203</v>
      </c>
      <c r="M22401" t="s">
        <v>1204</v>
      </c>
    </row>
    <row r="22402" spans="1:13" hidden="1" x14ac:dyDescent="0.25">
      <c r="A22402" t="s">
        <v>13</v>
      </c>
      <c r="B22402" t="s">
        <v>1202</v>
      </c>
      <c r="C22402" t="s">
        <v>1202</v>
      </c>
      <c r="D22402" t="s">
        <v>1202</v>
      </c>
      <c r="E22402">
        <v>1189</v>
      </c>
      <c r="F22402" t="s">
        <v>1</v>
      </c>
      <c r="G22402" t="s">
        <v>2</v>
      </c>
      <c r="H22402" t="s">
        <v>3</v>
      </c>
      <c r="I22402">
        <v>94.236602628918092</v>
      </c>
      <c r="J22402">
        <v>989</v>
      </c>
      <c r="K22402">
        <v>932</v>
      </c>
      <c r="L22402" t="s">
        <v>1203</v>
      </c>
      <c r="M22402" t="s">
        <v>1204</v>
      </c>
    </row>
    <row r="22403" spans="1:13" hidden="1" x14ac:dyDescent="0.25">
      <c r="A22403" t="s">
        <v>289</v>
      </c>
      <c r="B22403" t="s">
        <v>1202</v>
      </c>
      <c r="C22403" t="s">
        <v>1202</v>
      </c>
      <c r="D22403" t="s">
        <v>1202</v>
      </c>
      <c r="E22403">
        <v>1189</v>
      </c>
      <c r="F22403" t="s">
        <v>1</v>
      </c>
      <c r="G22403" t="s">
        <v>2</v>
      </c>
      <c r="H22403" t="s">
        <v>3</v>
      </c>
      <c r="I22403">
        <v>91.782283884738519</v>
      </c>
      <c r="J22403">
        <v>937</v>
      </c>
      <c r="K22403">
        <v>860</v>
      </c>
      <c r="L22403" t="s">
        <v>1203</v>
      </c>
      <c r="M22403" t="s">
        <v>1204</v>
      </c>
    </row>
    <row r="22404" spans="1:13" hidden="1" x14ac:dyDescent="0.25">
      <c r="A22404" t="s">
        <v>727</v>
      </c>
      <c r="B22404" t="s">
        <v>1202</v>
      </c>
      <c r="C22404" t="s">
        <v>1202</v>
      </c>
      <c r="D22404" t="s">
        <v>1202</v>
      </c>
      <c r="E22404">
        <v>1189</v>
      </c>
      <c r="F22404" t="s">
        <v>1</v>
      </c>
      <c r="G22404" t="s">
        <v>2</v>
      </c>
      <c r="H22404" t="s">
        <v>3</v>
      </c>
      <c r="I22404">
        <v>96.134282807731424</v>
      </c>
      <c r="J22404">
        <v>983</v>
      </c>
      <c r="K22404">
        <v>945</v>
      </c>
      <c r="L22404" t="s">
        <v>1203</v>
      </c>
      <c r="M22404" t="s">
        <v>1204</v>
      </c>
    </row>
    <row r="22405" spans="1:13" hidden="1" x14ac:dyDescent="0.25">
      <c r="A22405" t="s">
        <v>1065</v>
      </c>
      <c r="B22405" t="s">
        <v>1202</v>
      </c>
      <c r="C22405" t="s">
        <v>1202</v>
      </c>
      <c r="D22405" t="s">
        <v>1202</v>
      </c>
      <c r="E22405">
        <v>1189</v>
      </c>
      <c r="F22405" t="s">
        <v>1</v>
      </c>
      <c r="G22405" t="s">
        <v>2</v>
      </c>
      <c r="H22405" t="s">
        <v>3</v>
      </c>
      <c r="I22405">
        <v>93.60587002096436</v>
      </c>
      <c r="J22405">
        <v>954</v>
      </c>
      <c r="K22405">
        <v>893</v>
      </c>
      <c r="L22405" t="s">
        <v>1203</v>
      </c>
      <c r="M22405" t="s">
        <v>1204</v>
      </c>
    </row>
    <row r="22406" spans="1:13" hidden="1" x14ac:dyDescent="0.25">
      <c r="A22406" t="s">
        <v>1250</v>
      </c>
      <c r="B22406" t="s">
        <v>1202</v>
      </c>
      <c r="C22406" t="s">
        <v>1202</v>
      </c>
      <c r="D22406" t="s">
        <v>1202</v>
      </c>
      <c r="E22406">
        <v>1189</v>
      </c>
      <c r="F22406" t="s">
        <v>1</v>
      </c>
      <c r="G22406" t="s">
        <v>2</v>
      </c>
      <c r="H22406" t="s">
        <v>3</v>
      </c>
      <c r="I22406">
        <v>92.410256410256409</v>
      </c>
      <c r="J22406">
        <v>975</v>
      </c>
      <c r="K22406">
        <v>901</v>
      </c>
      <c r="L22406" t="s">
        <v>1203</v>
      </c>
      <c r="M22406" t="s">
        <v>1204</v>
      </c>
    </row>
    <row r="22407" spans="1:13" hidden="1" x14ac:dyDescent="0.25">
      <c r="A22407" t="s">
        <v>1410</v>
      </c>
      <c r="B22407" t="s">
        <v>1202</v>
      </c>
      <c r="C22407" t="s">
        <v>1202</v>
      </c>
      <c r="D22407" t="s">
        <v>1202</v>
      </c>
      <c r="E22407">
        <v>1189</v>
      </c>
      <c r="F22407" t="s">
        <v>1</v>
      </c>
      <c r="G22407" t="s">
        <v>2</v>
      </c>
      <c r="H22407" t="s">
        <v>3</v>
      </c>
      <c r="I22407">
        <v>90.409482758620683</v>
      </c>
      <c r="J22407">
        <v>928</v>
      </c>
      <c r="K22407">
        <v>839</v>
      </c>
      <c r="L22407" t="s">
        <v>1203</v>
      </c>
      <c r="M22407" t="s">
        <v>1204</v>
      </c>
    </row>
    <row r="22408" spans="1:13" hidden="1" x14ac:dyDescent="0.25">
      <c r="A22408" t="s">
        <v>1565</v>
      </c>
      <c r="B22408" t="s">
        <v>1202</v>
      </c>
      <c r="C22408" t="s">
        <v>1202</v>
      </c>
      <c r="D22408" t="s">
        <v>1202</v>
      </c>
      <c r="E22408">
        <v>1189</v>
      </c>
      <c r="F22408" t="s">
        <v>1</v>
      </c>
      <c r="G22408" t="s">
        <v>2</v>
      </c>
      <c r="H22408" t="s">
        <v>3</v>
      </c>
      <c r="I22408">
        <v>95.770925110132154</v>
      </c>
      <c r="J22408">
        <v>1135</v>
      </c>
      <c r="K22408">
        <v>1087</v>
      </c>
      <c r="L22408" t="s">
        <v>1203</v>
      </c>
      <c r="M22408" t="s">
        <v>1204</v>
      </c>
    </row>
    <row r="22409" spans="1:13" hidden="1" x14ac:dyDescent="0.25">
      <c r="A22409" t="s">
        <v>1615</v>
      </c>
      <c r="B22409" t="s">
        <v>1202</v>
      </c>
      <c r="C22409" t="s">
        <v>1202</v>
      </c>
      <c r="D22409" t="s">
        <v>1202</v>
      </c>
      <c r="E22409">
        <v>1189</v>
      </c>
      <c r="F22409" t="s">
        <v>1</v>
      </c>
      <c r="G22409" t="s">
        <v>2</v>
      </c>
      <c r="H22409" t="s">
        <v>3</v>
      </c>
      <c r="I22409">
        <v>97.117117117117118</v>
      </c>
      <c r="J22409">
        <v>1110</v>
      </c>
      <c r="K22409">
        <v>1078</v>
      </c>
      <c r="L22409" t="s">
        <v>1203</v>
      </c>
      <c r="M22409" t="s">
        <v>1204</v>
      </c>
    </row>
    <row r="22410" spans="1:13" hidden="1" x14ac:dyDescent="0.25">
      <c r="A22410" t="s">
        <v>1762</v>
      </c>
      <c r="B22410" t="s">
        <v>1202</v>
      </c>
      <c r="C22410" t="s">
        <v>1202</v>
      </c>
      <c r="D22410" t="s">
        <v>1202</v>
      </c>
      <c r="E22410">
        <v>1189</v>
      </c>
      <c r="F22410" t="s">
        <v>1</v>
      </c>
      <c r="G22410" t="s">
        <v>2</v>
      </c>
      <c r="H22410" t="s">
        <v>3</v>
      </c>
      <c r="I22410">
        <v>97</v>
      </c>
      <c r="J22410">
        <v>1100</v>
      </c>
      <c r="K22410">
        <v>1067</v>
      </c>
      <c r="L22410" t="s">
        <v>1203</v>
      </c>
      <c r="M22410" t="s">
        <v>1204</v>
      </c>
    </row>
    <row r="22411" spans="1:13" hidden="1" x14ac:dyDescent="0.25">
      <c r="A22411" t="s">
        <v>1769</v>
      </c>
      <c r="B22411" t="s">
        <v>1202</v>
      </c>
      <c r="C22411" t="s">
        <v>1202</v>
      </c>
      <c r="D22411" t="s">
        <v>1202</v>
      </c>
      <c r="E22411">
        <v>1189</v>
      </c>
      <c r="F22411" t="s">
        <v>1</v>
      </c>
      <c r="G22411" t="s">
        <v>2</v>
      </c>
      <c r="H22411" t="s">
        <v>3</v>
      </c>
      <c r="I22411">
        <v>94.12897016361886</v>
      </c>
      <c r="J22411">
        <v>1039</v>
      </c>
      <c r="K22411">
        <v>978</v>
      </c>
      <c r="L22411" t="s">
        <v>1203</v>
      </c>
      <c r="M22411" t="s">
        <v>1204</v>
      </c>
    </row>
    <row r="22412" spans="1:13" hidden="1" x14ac:dyDescent="0.25">
      <c r="A22412" t="s">
        <v>1776</v>
      </c>
      <c r="B22412" t="s">
        <v>1202</v>
      </c>
      <c r="C22412" t="s">
        <v>1202</v>
      </c>
      <c r="D22412" t="s">
        <v>1202</v>
      </c>
      <c r="E22412">
        <v>1189</v>
      </c>
      <c r="F22412" t="s">
        <v>1</v>
      </c>
      <c r="G22412" t="s">
        <v>2</v>
      </c>
      <c r="H22412" t="s">
        <v>3</v>
      </c>
      <c r="I22412">
        <v>91.458333333333329</v>
      </c>
      <c r="J22412">
        <v>960</v>
      </c>
      <c r="K22412">
        <v>878</v>
      </c>
      <c r="L22412" t="s">
        <v>1203</v>
      </c>
      <c r="M22412" t="s">
        <v>1204</v>
      </c>
    </row>
    <row r="22413" spans="1:13" hidden="1" x14ac:dyDescent="0.25">
      <c r="A22413" t="s">
        <v>1780</v>
      </c>
      <c r="B22413" t="s">
        <v>1202</v>
      </c>
      <c r="C22413" t="s">
        <v>1202</v>
      </c>
      <c r="D22413" t="s">
        <v>1202</v>
      </c>
      <c r="E22413">
        <v>1189</v>
      </c>
      <c r="F22413" t="s">
        <v>1</v>
      </c>
      <c r="G22413" t="s">
        <v>2</v>
      </c>
      <c r="H22413" t="s">
        <v>3</v>
      </c>
      <c r="I22413">
        <v>94.689468946894692</v>
      </c>
      <c r="J22413">
        <v>1111</v>
      </c>
      <c r="K22413">
        <v>1052</v>
      </c>
      <c r="L22413" t="s">
        <v>1203</v>
      </c>
      <c r="M22413" t="s">
        <v>1204</v>
      </c>
    </row>
    <row r="22414" spans="1:13" hidden="1" x14ac:dyDescent="0.25">
      <c r="A22414" t="s">
        <v>1825</v>
      </c>
      <c r="B22414" t="s">
        <v>1202</v>
      </c>
      <c r="C22414" t="s">
        <v>1202</v>
      </c>
      <c r="D22414" t="s">
        <v>1202</v>
      </c>
      <c r="E22414">
        <v>1189</v>
      </c>
      <c r="F22414" t="s">
        <v>1</v>
      </c>
      <c r="G22414" t="s">
        <v>2</v>
      </c>
      <c r="H22414" t="s">
        <v>3</v>
      </c>
      <c r="I22414">
        <v>97.907188353048227</v>
      </c>
      <c r="J22414">
        <v>1099</v>
      </c>
      <c r="K22414">
        <v>1076</v>
      </c>
      <c r="L22414" t="s">
        <v>1203</v>
      </c>
      <c r="M22414" t="s">
        <v>1204</v>
      </c>
    </row>
    <row r="22415" spans="1:13" hidden="1" x14ac:dyDescent="0.25">
      <c r="A22415" t="s">
        <v>1826</v>
      </c>
      <c r="B22415" t="s">
        <v>1202</v>
      </c>
      <c r="C22415" t="s">
        <v>1202</v>
      </c>
      <c r="D22415" t="s">
        <v>1202</v>
      </c>
      <c r="E22415">
        <v>1189</v>
      </c>
      <c r="F22415" t="s">
        <v>1</v>
      </c>
      <c r="G22415" t="s">
        <v>2</v>
      </c>
      <c r="H22415" t="s">
        <v>3</v>
      </c>
      <c r="I22415">
        <v>93.917963224893924</v>
      </c>
      <c r="J22415">
        <v>707</v>
      </c>
      <c r="K22415">
        <v>664</v>
      </c>
      <c r="L22415" t="s">
        <v>1203</v>
      </c>
      <c r="M22415" t="s">
        <v>1204</v>
      </c>
    </row>
    <row r="22416" spans="1:13" hidden="1" x14ac:dyDescent="0.25">
      <c r="A22416" t="s">
        <v>1827</v>
      </c>
      <c r="B22416" t="s">
        <v>1202</v>
      </c>
      <c r="C22416" t="s">
        <v>1202</v>
      </c>
      <c r="D22416" t="s">
        <v>1202</v>
      </c>
      <c r="E22416">
        <v>1189</v>
      </c>
      <c r="F22416" t="s">
        <v>1</v>
      </c>
      <c r="G22416" t="s">
        <v>2</v>
      </c>
      <c r="H22416" t="s">
        <v>3</v>
      </c>
      <c r="I22416">
        <v>97.791798107255516</v>
      </c>
      <c r="J22416">
        <v>951</v>
      </c>
      <c r="K22416">
        <v>930</v>
      </c>
      <c r="L22416" t="s">
        <v>1203</v>
      </c>
      <c r="M22416" t="s">
        <v>1204</v>
      </c>
    </row>
    <row r="22417" spans="1:13" hidden="1" x14ac:dyDescent="0.25">
      <c r="A22417" t="s">
        <v>1835</v>
      </c>
      <c r="B22417" t="s">
        <v>1202</v>
      </c>
      <c r="C22417" t="s">
        <v>1202</v>
      </c>
      <c r="D22417" t="s">
        <v>1202</v>
      </c>
      <c r="E22417">
        <v>1189</v>
      </c>
      <c r="F22417" t="s">
        <v>1</v>
      </c>
      <c r="G22417" t="s">
        <v>2</v>
      </c>
      <c r="H22417" t="s">
        <v>3</v>
      </c>
      <c r="I22417">
        <v>96.182396606574756</v>
      </c>
      <c r="J22417">
        <v>943</v>
      </c>
      <c r="K22417">
        <v>907</v>
      </c>
      <c r="L22417" t="s">
        <v>1203</v>
      </c>
      <c r="M22417" t="s">
        <v>1204</v>
      </c>
    </row>
    <row r="22418" spans="1:13" hidden="1" x14ac:dyDescent="0.25">
      <c r="A22418" t="s">
        <v>1836</v>
      </c>
      <c r="B22418" t="s">
        <v>1202</v>
      </c>
      <c r="C22418" t="s">
        <v>1202</v>
      </c>
      <c r="D22418" t="s">
        <v>1202</v>
      </c>
      <c r="E22418">
        <v>1189</v>
      </c>
      <c r="F22418" t="s">
        <v>1</v>
      </c>
      <c r="G22418" t="s">
        <v>2</v>
      </c>
      <c r="H22418" t="s">
        <v>3</v>
      </c>
      <c r="I22418">
        <v>96.454545454545453</v>
      </c>
      <c r="J22418">
        <v>1100</v>
      </c>
      <c r="K22418">
        <v>1061</v>
      </c>
      <c r="L22418" t="s">
        <v>1203</v>
      </c>
      <c r="M22418" t="s">
        <v>1204</v>
      </c>
    </row>
    <row r="22419" spans="1:13" hidden="1" x14ac:dyDescent="0.25">
      <c r="A22419" t="s">
        <v>1837</v>
      </c>
      <c r="B22419" t="s">
        <v>1202</v>
      </c>
      <c r="C22419" t="s">
        <v>1202</v>
      </c>
      <c r="D22419" t="s">
        <v>1202</v>
      </c>
      <c r="E22419">
        <v>1189</v>
      </c>
      <c r="F22419" t="s">
        <v>1</v>
      </c>
      <c r="G22419" t="s">
        <v>2</v>
      </c>
      <c r="H22419" t="s">
        <v>3</v>
      </c>
      <c r="I22419">
        <v>96.744186046511629</v>
      </c>
      <c r="J22419">
        <v>1075</v>
      </c>
      <c r="K22419">
        <v>1040</v>
      </c>
      <c r="L22419" t="s">
        <v>1203</v>
      </c>
      <c r="M22419" t="s">
        <v>1204</v>
      </c>
    </row>
    <row r="22420" spans="1:13" x14ac:dyDescent="0.25">
      <c r="A22420" t="s">
        <v>1750</v>
      </c>
      <c r="B22420" t="s">
        <v>683</v>
      </c>
      <c r="C22420" t="s">
        <v>683</v>
      </c>
      <c r="D22420" t="s">
        <v>683</v>
      </c>
      <c r="E22420">
        <v>1192</v>
      </c>
      <c r="F22420" t="s">
        <v>196</v>
      </c>
      <c r="G22420" t="s">
        <v>197</v>
      </c>
      <c r="H22420" t="s">
        <v>198</v>
      </c>
      <c r="I22420">
        <v>94.330400782013697</v>
      </c>
      <c r="J22420">
        <v>6138</v>
      </c>
      <c r="K22420">
        <v>5790</v>
      </c>
      <c r="L22420" t="s">
        <v>684</v>
      </c>
      <c r="M22420" t="s">
        <v>685</v>
      </c>
    </row>
    <row r="22421" spans="1:13" x14ac:dyDescent="0.25">
      <c r="A22421" t="s">
        <v>1751</v>
      </c>
      <c r="B22421" t="s">
        <v>683</v>
      </c>
      <c r="C22421" t="s">
        <v>683</v>
      </c>
      <c r="D22421" t="s">
        <v>683</v>
      </c>
      <c r="E22421">
        <v>1192</v>
      </c>
      <c r="F22421" t="s">
        <v>196</v>
      </c>
      <c r="G22421" t="s">
        <v>197</v>
      </c>
      <c r="H22421" t="s">
        <v>198</v>
      </c>
      <c r="I22421">
        <v>91.888511702697869</v>
      </c>
      <c r="J22421">
        <v>5597</v>
      </c>
      <c r="K22421">
        <v>5143</v>
      </c>
      <c r="L22421" t="s">
        <v>684</v>
      </c>
      <c r="M22421" t="s">
        <v>685</v>
      </c>
    </row>
    <row r="22422" spans="1:13" x14ac:dyDescent="0.25">
      <c r="A22422" t="s">
        <v>1752</v>
      </c>
      <c r="B22422" t="s">
        <v>683</v>
      </c>
      <c r="C22422" t="s">
        <v>683</v>
      </c>
      <c r="D22422" t="s">
        <v>683</v>
      </c>
      <c r="E22422">
        <v>1192</v>
      </c>
      <c r="F22422" t="s">
        <v>196</v>
      </c>
      <c r="G22422" t="s">
        <v>197</v>
      </c>
      <c r="H22422" t="s">
        <v>198</v>
      </c>
      <c r="I22422">
        <v>89.820979434827635</v>
      </c>
      <c r="J22422">
        <v>6759</v>
      </c>
      <c r="K22422">
        <v>6071</v>
      </c>
      <c r="L22422" t="s">
        <v>684</v>
      </c>
      <c r="M22422" t="s">
        <v>685</v>
      </c>
    </row>
    <row r="22423" spans="1:13" x14ac:dyDescent="0.25">
      <c r="A22423" t="s">
        <v>1749</v>
      </c>
      <c r="B22423" t="s">
        <v>683</v>
      </c>
      <c r="C22423" t="s">
        <v>683</v>
      </c>
      <c r="D22423" t="s">
        <v>683</v>
      </c>
      <c r="E22423">
        <v>1192</v>
      </c>
      <c r="F22423" t="s">
        <v>196</v>
      </c>
      <c r="G22423" t="s">
        <v>197</v>
      </c>
      <c r="H22423" t="s">
        <v>198</v>
      </c>
      <c r="I22423">
        <v>91.546732837055416</v>
      </c>
      <c r="J22423">
        <v>6045</v>
      </c>
      <c r="K22423">
        <v>5534</v>
      </c>
      <c r="L22423" t="s">
        <v>684</v>
      </c>
      <c r="M22423" t="s">
        <v>685</v>
      </c>
    </row>
    <row r="22424" spans="1:13" x14ac:dyDescent="0.25">
      <c r="A22424" t="s">
        <v>1746</v>
      </c>
      <c r="B22424" t="s">
        <v>683</v>
      </c>
      <c r="C22424" t="s">
        <v>683</v>
      </c>
      <c r="D22424" t="s">
        <v>683</v>
      </c>
      <c r="E22424">
        <v>1192</v>
      </c>
      <c r="F22424" t="s">
        <v>196</v>
      </c>
      <c r="G22424" t="s">
        <v>197</v>
      </c>
      <c r="H22424" t="s">
        <v>198</v>
      </c>
      <c r="I22424">
        <v>90.746778450551162</v>
      </c>
      <c r="J22424">
        <v>6441</v>
      </c>
      <c r="K22424">
        <v>5845</v>
      </c>
      <c r="L22424" t="s">
        <v>684</v>
      </c>
      <c r="M22424" t="s">
        <v>685</v>
      </c>
    </row>
    <row r="22425" spans="1:13" x14ac:dyDescent="0.25">
      <c r="A22425" t="s">
        <v>1748</v>
      </c>
      <c r="B22425" t="s">
        <v>683</v>
      </c>
      <c r="C22425" t="s">
        <v>683</v>
      </c>
      <c r="D22425" t="s">
        <v>683</v>
      </c>
      <c r="E22425">
        <v>1192</v>
      </c>
      <c r="F22425" t="s">
        <v>196</v>
      </c>
      <c r="G22425" t="s">
        <v>197</v>
      </c>
      <c r="H22425" t="s">
        <v>198</v>
      </c>
      <c r="I22425">
        <v>88.396922593813784</v>
      </c>
      <c r="J22425">
        <v>6369</v>
      </c>
      <c r="K22425">
        <v>5630</v>
      </c>
      <c r="L22425" t="s">
        <v>684</v>
      </c>
      <c r="M22425" t="s">
        <v>685</v>
      </c>
    </row>
    <row r="22426" spans="1:13" x14ac:dyDescent="0.25">
      <c r="A22426" t="s">
        <v>13</v>
      </c>
      <c r="B22426" t="s">
        <v>683</v>
      </c>
      <c r="C22426" t="s">
        <v>683</v>
      </c>
      <c r="D22426" t="s">
        <v>683</v>
      </c>
      <c r="E22426">
        <v>1192</v>
      </c>
      <c r="F22426" t="s">
        <v>196</v>
      </c>
      <c r="G22426" t="s">
        <v>197</v>
      </c>
      <c r="H22426" t="s">
        <v>198</v>
      </c>
      <c r="I22426">
        <v>88.756310234052322</v>
      </c>
      <c r="J22426">
        <v>6537</v>
      </c>
      <c r="K22426">
        <v>5802</v>
      </c>
      <c r="L22426" t="s">
        <v>684</v>
      </c>
      <c r="M22426" t="s">
        <v>685</v>
      </c>
    </row>
    <row r="22427" spans="1:13" x14ac:dyDescent="0.25">
      <c r="A22427" t="s">
        <v>289</v>
      </c>
      <c r="B22427" t="s">
        <v>683</v>
      </c>
      <c r="C22427" t="s">
        <v>683</v>
      </c>
      <c r="D22427" t="s">
        <v>683</v>
      </c>
      <c r="E22427">
        <v>1192</v>
      </c>
      <c r="F22427" t="s">
        <v>196</v>
      </c>
      <c r="G22427" t="s">
        <v>197</v>
      </c>
      <c r="H22427" t="s">
        <v>198</v>
      </c>
      <c r="I22427">
        <v>87.806929027917917</v>
      </c>
      <c r="J22427">
        <v>5946</v>
      </c>
      <c r="K22427">
        <v>5221</v>
      </c>
      <c r="L22427" t="s">
        <v>684</v>
      </c>
      <c r="M22427" t="s">
        <v>685</v>
      </c>
    </row>
    <row r="22428" spans="1:13" x14ac:dyDescent="0.25">
      <c r="A22428" t="s">
        <v>727</v>
      </c>
      <c r="B22428" t="s">
        <v>683</v>
      </c>
      <c r="C22428" t="s">
        <v>683</v>
      </c>
      <c r="D22428" t="s">
        <v>683</v>
      </c>
      <c r="E22428">
        <v>1192</v>
      </c>
      <c r="F22428" t="s">
        <v>196</v>
      </c>
      <c r="G22428" t="s">
        <v>197</v>
      </c>
      <c r="H22428" t="s">
        <v>198</v>
      </c>
      <c r="I22428">
        <v>88.305961070559619</v>
      </c>
      <c r="J22428">
        <v>6576</v>
      </c>
      <c r="K22428">
        <v>5807</v>
      </c>
      <c r="L22428" t="s">
        <v>684</v>
      </c>
      <c r="M22428" t="s">
        <v>685</v>
      </c>
    </row>
    <row r="22429" spans="1:13" x14ac:dyDescent="0.25">
      <c r="A22429" t="s">
        <v>1065</v>
      </c>
      <c r="B22429" t="s">
        <v>683</v>
      </c>
      <c r="C22429" t="s">
        <v>683</v>
      </c>
      <c r="D22429" t="s">
        <v>683</v>
      </c>
      <c r="E22429">
        <v>1192</v>
      </c>
      <c r="F22429" t="s">
        <v>196</v>
      </c>
      <c r="G22429" t="s">
        <v>197</v>
      </c>
      <c r="H22429" t="s">
        <v>198</v>
      </c>
      <c r="I22429">
        <v>91.016273663234799</v>
      </c>
      <c r="J22429">
        <v>6022</v>
      </c>
      <c r="K22429">
        <v>5481</v>
      </c>
      <c r="L22429" t="s">
        <v>684</v>
      </c>
      <c r="M22429" t="s">
        <v>685</v>
      </c>
    </row>
    <row r="22430" spans="1:13" x14ac:dyDescent="0.25">
      <c r="A22430" t="s">
        <v>1250</v>
      </c>
      <c r="B22430" t="s">
        <v>683</v>
      </c>
      <c r="C22430" t="s">
        <v>683</v>
      </c>
      <c r="D22430" t="s">
        <v>683</v>
      </c>
      <c r="E22430">
        <v>1192</v>
      </c>
      <c r="F22430" t="s">
        <v>196</v>
      </c>
      <c r="G22430" t="s">
        <v>197</v>
      </c>
      <c r="H22430" t="s">
        <v>198</v>
      </c>
      <c r="I22430">
        <v>89.497573955235566</v>
      </c>
      <c r="J22430">
        <v>6389</v>
      </c>
      <c r="K22430">
        <v>5718</v>
      </c>
      <c r="L22430" t="s">
        <v>684</v>
      </c>
      <c r="M22430" t="s">
        <v>685</v>
      </c>
    </row>
    <row r="22431" spans="1:13" x14ac:dyDescent="0.25">
      <c r="A22431" t="s">
        <v>1410</v>
      </c>
      <c r="B22431" t="s">
        <v>683</v>
      </c>
      <c r="C22431" t="s">
        <v>683</v>
      </c>
      <c r="D22431" t="s">
        <v>683</v>
      </c>
      <c r="E22431">
        <v>1192</v>
      </c>
      <c r="F22431" t="s">
        <v>196</v>
      </c>
      <c r="G22431" t="s">
        <v>197</v>
      </c>
      <c r="H22431" t="s">
        <v>198</v>
      </c>
      <c r="I22431">
        <v>89.888156886778006</v>
      </c>
      <c r="J22431">
        <v>6527</v>
      </c>
      <c r="K22431">
        <v>5867</v>
      </c>
      <c r="L22431" t="s">
        <v>684</v>
      </c>
      <c r="M22431" t="s">
        <v>685</v>
      </c>
    </row>
    <row r="22432" spans="1:13" x14ac:dyDescent="0.25">
      <c r="A22432" t="s">
        <v>1565</v>
      </c>
      <c r="B22432" t="s">
        <v>683</v>
      </c>
      <c r="C22432" t="s">
        <v>683</v>
      </c>
      <c r="D22432" t="s">
        <v>683</v>
      </c>
      <c r="E22432">
        <v>1192</v>
      </c>
      <c r="F22432" t="s">
        <v>196</v>
      </c>
      <c r="G22432" t="s">
        <v>197</v>
      </c>
      <c r="H22432" t="s">
        <v>198</v>
      </c>
      <c r="I22432">
        <v>89.223385689354274</v>
      </c>
      <c r="J22432">
        <v>6876</v>
      </c>
      <c r="K22432">
        <v>6135</v>
      </c>
      <c r="L22432" t="s">
        <v>684</v>
      </c>
      <c r="M22432" t="s">
        <v>685</v>
      </c>
    </row>
    <row r="22433" spans="1:13" x14ac:dyDescent="0.25">
      <c r="A22433" t="s">
        <v>1615</v>
      </c>
      <c r="B22433" t="s">
        <v>683</v>
      </c>
      <c r="C22433" t="s">
        <v>683</v>
      </c>
      <c r="D22433" t="s">
        <v>683</v>
      </c>
      <c r="E22433">
        <v>1192</v>
      </c>
      <c r="F22433" t="s">
        <v>196</v>
      </c>
      <c r="G22433" t="s">
        <v>197</v>
      </c>
      <c r="H22433" t="s">
        <v>198</v>
      </c>
      <c r="I22433">
        <v>91.410295461468166</v>
      </c>
      <c r="J22433">
        <v>6566</v>
      </c>
      <c r="K22433">
        <v>6002</v>
      </c>
      <c r="L22433" t="s">
        <v>684</v>
      </c>
      <c r="M22433" t="s">
        <v>685</v>
      </c>
    </row>
    <row r="22434" spans="1:13" x14ac:dyDescent="0.25">
      <c r="A22434" t="s">
        <v>1762</v>
      </c>
      <c r="B22434" t="s">
        <v>683</v>
      </c>
      <c r="C22434" t="s">
        <v>683</v>
      </c>
      <c r="D22434" t="s">
        <v>683</v>
      </c>
      <c r="E22434">
        <v>1192</v>
      </c>
      <c r="F22434" t="s">
        <v>196</v>
      </c>
      <c r="G22434" t="s">
        <v>197</v>
      </c>
      <c r="H22434" t="s">
        <v>198</v>
      </c>
      <c r="I22434">
        <v>92.821249102656139</v>
      </c>
      <c r="J22434">
        <v>6965</v>
      </c>
      <c r="K22434">
        <v>6465</v>
      </c>
      <c r="L22434" t="s">
        <v>684</v>
      </c>
      <c r="M22434" t="s">
        <v>685</v>
      </c>
    </row>
    <row r="22435" spans="1:13" x14ac:dyDescent="0.25">
      <c r="A22435" t="s">
        <v>1769</v>
      </c>
      <c r="B22435" t="s">
        <v>683</v>
      </c>
      <c r="C22435" t="s">
        <v>683</v>
      </c>
      <c r="D22435" t="s">
        <v>683</v>
      </c>
      <c r="E22435">
        <v>1192</v>
      </c>
      <c r="F22435" t="s">
        <v>196</v>
      </c>
      <c r="G22435" t="s">
        <v>197</v>
      </c>
      <c r="H22435" t="s">
        <v>198</v>
      </c>
      <c r="I22435">
        <v>92.428681572860455</v>
      </c>
      <c r="J22435">
        <v>6485</v>
      </c>
      <c r="K22435">
        <v>5994</v>
      </c>
      <c r="L22435" t="s">
        <v>684</v>
      </c>
      <c r="M22435" t="s">
        <v>685</v>
      </c>
    </row>
    <row r="22436" spans="1:13" x14ac:dyDescent="0.25">
      <c r="A22436" t="s">
        <v>1776</v>
      </c>
      <c r="B22436" t="s">
        <v>683</v>
      </c>
      <c r="C22436" t="s">
        <v>683</v>
      </c>
      <c r="D22436" t="s">
        <v>683</v>
      </c>
      <c r="E22436">
        <v>1192</v>
      </c>
      <c r="F22436" t="s">
        <v>196</v>
      </c>
      <c r="G22436" t="s">
        <v>197</v>
      </c>
      <c r="H22436" t="s">
        <v>198</v>
      </c>
      <c r="I22436">
        <v>89.885976602991263</v>
      </c>
      <c r="J22436">
        <v>6753</v>
      </c>
      <c r="K22436">
        <v>6070</v>
      </c>
      <c r="L22436" t="s">
        <v>684</v>
      </c>
      <c r="M22436" t="s">
        <v>685</v>
      </c>
    </row>
    <row r="22437" spans="1:13" x14ac:dyDescent="0.25">
      <c r="A22437" t="s">
        <v>1780</v>
      </c>
      <c r="B22437" t="s">
        <v>683</v>
      </c>
      <c r="C22437" t="s">
        <v>683</v>
      </c>
      <c r="D22437" t="s">
        <v>683</v>
      </c>
      <c r="E22437">
        <v>1192</v>
      </c>
      <c r="F22437" t="s">
        <v>196</v>
      </c>
      <c r="G22437" t="s">
        <v>197</v>
      </c>
      <c r="H22437" t="s">
        <v>198</v>
      </c>
      <c r="I22437">
        <v>91.76218859850222</v>
      </c>
      <c r="J22437">
        <v>6543</v>
      </c>
      <c r="K22437">
        <v>6004</v>
      </c>
      <c r="L22437" t="s">
        <v>684</v>
      </c>
      <c r="M22437" t="s">
        <v>685</v>
      </c>
    </row>
    <row r="22438" spans="1:13" x14ac:dyDescent="0.25">
      <c r="A22438" t="s">
        <v>1825</v>
      </c>
      <c r="B22438" t="s">
        <v>683</v>
      </c>
      <c r="C22438" t="s">
        <v>683</v>
      </c>
      <c r="D22438" t="s">
        <v>683</v>
      </c>
      <c r="E22438">
        <v>1192</v>
      </c>
      <c r="F22438" t="s">
        <v>196</v>
      </c>
      <c r="G22438" t="s">
        <v>197</v>
      </c>
      <c r="H22438" t="s">
        <v>198</v>
      </c>
      <c r="I22438">
        <v>95.082223962411902</v>
      </c>
      <c r="J22438">
        <v>6385</v>
      </c>
      <c r="K22438">
        <v>6071</v>
      </c>
      <c r="L22438" t="s">
        <v>684</v>
      </c>
      <c r="M22438" t="s">
        <v>685</v>
      </c>
    </row>
    <row r="22439" spans="1:13" x14ac:dyDescent="0.25">
      <c r="A22439" t="s">
        <v>1826</v>
      </c>
      <c r="B22439" t="s">
        <v>683</v>
      </c>
      <c r="C22439" t="s">
        <v>683</v>
      </c>
      <c r="D22439" t="s">
        <v>683</v>
      </c>
      <c r="E22439">
        <v>1192</v>
      </c>
      <c r="F22439" t="s">
        <v>196</v>
      </c>
      <c r="G22439" t="s">
        <v>197</v>
      </c>
      <c r="H22439" t="s">
        <v>198</v>
      </c>
      <c r="I22439">
        <v>92.444269086604862</v>
      </c>
      <c r="J22439">
        <v>5069</v>
      </c>
      <c r="K22439">
        <v>4686</v>
      </c>
      <c r="L22439" t="s">
        <v>684</v>
      </c>
      <c r="M22439" t="s">
        <v>685</v>
      </c>
    </row>
    <row r="22440" spans="1:13" x14ac:dyDescent="0.25">
      <c r="A22440" t="s">
        <v>1827</v>
      </c>
      <c r="B22440" t="s">
        <v>683</v>
      </c>
      <c r="C22440" t="s">
        <v>683</v>
      </c>
      <c r="D22440" t="s">
        <v>683</v>
      </c>
      <c r="E22440">
        <v>1192</v>
      </c>
      <c r="F22440" t="s">
        <v>196</v>
      </c>
      <c r="G22440" t="s">
        <v>197</v>
      </c>
      <c r="H22440" t="s">
        <v>198</v>
      </c>
      <c r="I22440">
        <v>93.913527556132863</v>
      </c>
      <c r="J22440">
        <v>5389</v>
      </c>
      <c r="K22440">
        <v>5061</v>
      </c>
      <c r="L22440" t="s">
        <v>684</v>
      </c>
      <c r="M22440" t="s">
        <v>685</v>
      </c>
    </row>
    <row r="22441" spans="1:13" x14ac:dyDescent="0.25">
      <c r="A22441" t="s">
        <v>1835</v>
      </c>
      <c r="B22441" t="s">
        <v>683</v>
      </c>
      <c r="C22441" t="s">
        <v>683</v>
      </c>
      <c r="D22441" t="s">
        <v>683</v>
      </c>
      <c r="E22441">
        <v>1192</v>
      </c>
      <c r="F22441" t="s">
        <v>196</v>
      </c>
      <c r="G22441" t="s">
        <v>197</v>
      </c>
      <c r="H22441" t="s">
        <v>198</v>
      </c>
      <c r="I22441">
        <v>94.0270083102493</v>
      </c>
      <c r="J22441">
        <v>5776</v>
      </c>
      <c r="K22441">
        <v>5431</v>
      </c>
      <c r="L22441" t="s">
        <v>684</v>
      </c>
      <c r="M22441" t="s">
        <v>685</v>
      </c>
    </row>
    <row r="22442" spans="1:13" x14ac:dyDescent="0.25">
      <c r="A22442" t="s">
        <v>1836</v>
      </c>
      <c r="B22442" t="s">
        <v>683</v>
      </c>
      <c r="C22442" t="s">
        <v>683</v>
      </c>
      <c r="D22442" t="s">
        <v>683</v>
      </c>
      <c r="E22442">
        <v>1192</v>
      </c>
      <c r="F22442" t="s">
        <v>196</v>
      </c>
      <c r="G22442" t="s">
        <v>197</v>
      </c>
      <c r="H22442" t="s">
        <v>198</v>
      </c>
      <c r="I22442">
        <v>94.606887589343728</v>
      </c>
      <c r="J22442">
        <v>6156</v>
      </c>
      <c r="K22442">
        <v>5824</v>
      </c>
      <c r="L22442" t="s">
        <v>684</v>
      </c>
      <c r="M22442" t="s">
        <v>685</v>
      </c>
    </row>
    <row r="22443" spans="1:13" x14ac:dyDescent="0.25">
      <c r="A22443" t="s">
        <v>1837</v>
      </c>
      <c r="B22443" t="s">
        <v>683</v>
      </c>
      <c r="C22443" t="s">
        <v>683</v>
      </c>
      <c r="D22443" t="s">
        <v>683</v>
      </c>
      <c r="E22443">
        <v>1192</v>
      </c>
      <c r="F22443" t="s">
        <v>196</v>
      </c>
      <c r="G22443" t="s">
        <v>197</v>
      </c>
      <c r="H22443" t="s">
        <v>198</v>
      </c>
      <c r="I22443">
        <v>92.115103235246295</v>
      </c>
      <c r="J22443">
        <v>6151</v>
      </c>
      <c r="K22443">
        <v>5666</v>
      </c>
      <c r="L22443" t="s">
        <v>684</v>
      </c>
      <c r="M22443" t="s">
        <v>685</v>
      </c>
    </row>
    <row r="22444" spans="1:13" x14ac:dyDescent="0.25">
      <c r="A22444" t="s">
        <v>1750</v>
      </c>
      <c r="B22444" t="s">
        <v>1398</v>
      </c>
      <c r="C22444" t="s">
        <v>1398</v>
      </c>
      <c r="D22444" t="s">
        <v>1398</v>
      </c>
      <c r="E22444">
        <v>1194</v>
      </c>
      <c r="F22444" t="s">
        <v>196</v>
      </c>
      <c r="G22444" t="s">
        <v>197</v>
      </c>
      <c r="H22444" t="s">
        <v>198</v>
      </c>
      <c r="I22444">
        <v>95.515695067264573</v>
      </c>
      <c r="J22444">
        <v>892</v>
      </c>
      <c r="K22444">
        <v>852</v>
      </c>
      <c r="L22444" t="s">
        <v>1399</v>
      </c>
      <c r="M22444" t="s">
        <v>1400</v>
      </c>
    </row>
    <row r="22445" spans="1:13" x14ac:dyDescent="0.25">
      <c r="A22445" t="s">
        <v>1751</v>
      </c>
      <c r="B22445" t="s">
        <v>1398</v>
      </c>
      <c r="C22445" t="s">
        <v>1398</v>
      </c>
      <c r="D22445" t="s">
        <v>1398</v>
      </c>
      <c r="E22445">
        <v>1194</v>
      </c>
      <c r="F22445" t="s">
        <v>196</v>
      </c>
      <c r="G22445" t="s">
        <v>197</v>
      </c>
      <c r="H22445" t="s">
        <v>198</v>
      </c>
      <c r="I22445">
        <v>91.646191646191639</v>
      </c>
      <c r="J22445">
        <v>814</v>
      </c>
      <c r="K22445">
        <v>746</v>
      </c>
      <c r="L22445" t="s">
        <v>1399</v>
      </c>
      <c r="M22445" t="s">
        <v>1400</v>
      </c>
    </row>
    <row r="22446" spans="1:13" x14ac:dyDescent="0.25">
      <c r="A22446" t="s">
        <v>1752</v>
      </c>
      <c r="B22446" t="s">
        <v>1398</v>
      </c>
      <c r="C22446" t="s">
        <v>1398</v>
      </c>
      <c r="D22446" t="s">
        <v>1398</v>
      </c>
      <c r="E22446">
        <v>1194</v>
      </c>
      <c r="F22446" t="s">
        <v>196</v>
      </c>
      <c r="G22446" t="s">
        <v>197</v>
      </c>
      <c r="H22446" t="s">
        <v>198</v>
      </c>
      <c r="I22446">
        <v>94.754464285714292</v>
      </c>
      <c r="J22446">
        <v>896</v>
      </c>
      <c r="K22446">
        <v>849</v>
      </c>
      <c r="L22446" t="s">
        <v>1399</v>
      </c>
      <c r="M22446" t="s">
        <v>1400</v>
      </c>
    </row>
    <row r="22447" spans="1:13" x14ac:dyDescent="0.25">
      <c r="A22447" t="s">
        <v>1749</v>
      </c>
      <c r="B22447" t="s">
        <v>1398</v>
      </c>
      <c r="C22447" t="s">
        <v>1398</v>
      </c>
      <c r="D22447" t="s">
        <v>1398</v>
      </c>
      <c r="E22447">
        <v>1194</v>
      </c>
      <c r="F22447" t="s">
        <v>196</v>
      </c>
      <c r="G22447" t="s">
        <v>197</v>
      </c>
      <c r="H22447" t="s">
        <v>198</v>
      </c>
      <c r="I22447">
        <v>88.039457459926012</v>
      </c>
      <c r="J22447">
        <v>811</v>
      </c>
      <c r="K22447">
        <v>714</v>
      </c>
      <c r="L22447" t="s">
        <v>1399</v>
      </c>
      <c r="M22447" t="s">
        <v>1400</v>
      </c>
    </row>
    <row r="22448" spans="1:13" x14ac:dyDescent="0.25">
      <c r="A22448" t="s">
        <v>1746</v>
      </c>
      <c r="B22448" t="s">
        <v>1398</v>
      </c>
      <c r="C22448" t="s">
        <v>1398</v>
      </c>
      <c r="D22448" t="s">
        <v>1398</v>
      </c>
      <c r="E22448">
        <v>1194</v>
      </c>
      <c r="F22448" t="s">
        <v>196</v>
      </c>
      <c r="G22448" t="s">
        <v>197</v>
      </c>
      <c r="H22448" t="s">
        <v>198</v>
      </c>
      <c r="I22448">
        <v>81.347773766546325</v>
      </c>
      <c r="J22448">
        <v>831</v>
      </c>
      <c r="K22448">
        <v>676</v>
      </c>
      <c r="L22448" t="s">
        <v>1399</v>
      </c>
      <c r="M22448" t="s">
        <v>1400</v>
      </c>
    </row>
    <row r="22449" spans="1:13" x14ac:dyDescent="0.25">
      <c r="A22449" t="s">
        <v>1748</v>
      </c>
      <c r="B22449" t="s">
        <v>1398</v>
      </c>
      <c r="C22449" t="s">
        <v>1398</v>
      </c>
      <c r="D22449" t="s">
        <v>1398</v>
      </c>
      <c r="E22449">
        <v>1194</v>
      </c>
      <c r="F22449" t="s">
        <v>196</v>
      </c>
      <c r="G22449" t="s">
        <v>197</v>
      </c>
      <c r="H22449" t="s">
        <v>198</v>
      </c>
      <c r="I22449">
        <v>91.25</v>
      </c>
      <c r="J22449">
        <v>800</v>
      </c>
      <c r="K22449">
        <v>730</v>
      </c>
      <c r="L22449" t="s">
        <v>1399</v>
      </c>
      <c r="M22449" t="s">
        <v>1400</v>
      </c>
    </row>
    <row r="22450" spans="1:13" x14ac:dyDescent="0.25">
      <c r="A22450" t="s">
        <v>13</v>
      </c>
      <c r="B22450" t="s">
        <v>1398</v>
      </c>
      <c r="C22450" t="s">
        <v>1398</v>
      </c>
      <c r="D22450" t="s">
        <v>1398</v>
      </c>
      <c r="E22450">
        <v>1194</v>
      </c>
      <c r="F22450" t="s">
        <v>196</v>
      </c>
      <c r="G22450" t="s">
        <v>197</v>
      </c>
      <c r="H22450" t="s">
        <v>198</v>
      </c>
      <c r="I22450">
        <v>91.352549889135261</v>
      </c>
      <c r="J22450">
        <v>902</v>
      </c>
      <c r="K22450">
        <v>824</v>
      </c>
      <c r="L22450" t="s">
        <v>1399</v>
      </c>
      <c r="M22450" t="s">
        <v>1400</v>
      </c>
    </row>
    <row r="22451" spans="1:13" x14ac:dyDescent="0.25">
      <c r="A22451" t="s">
        <v>289</v>
      </c>
      <c r="B22451" t="s">
        <v>1398</v>
      </c>
      <c r="C22451" t="s">
        <v>1398</v>
      </c>
      <c r="D22451" t="s">
        <v>1398</v>
      </c>
      <c r="E22451">
        <v>1194</v>
      </c>
      <c r="F22451" t="s">
        <v>196</v>
      </c>
      <c r="G22451" t="s">
        <v>197</v>
      </c>
      <c r="H22451" t="s">
        <v>198</v>
      </c>
      <c r="I22451">
        <v>91.304347826086953</v>
      </c>
      <c r="J22451">
        <v>828</v>
      </c>
      <c r="K22451">
        <v>756</v>
      </c>
      <c r="L22451" t="s">
        <v>1399</v>
      </c>
      <c r="M22451" t="s">
        <v>1400</v>
      </c>
    </row>
    <row r="22452" spans="1:13" x14ac:dyDescent="0.25">
      <c r="A22452" t="s">
        <v>727</v>
      </c>
      <c r="B22452" t="s">
        <v>1398</v>
      </c>
      <c r="C22452" t="s">
        <v>1398</v>
      </c>
      <c r="D22452" t="s">
        <v>1398</v>
      </c>
      <c r="E22452">
        <v>1194</v>
      </c>
      <c r="F22452" t="s">
        <v>196</v>
      </c>
      <c r="G22452" t="s">
        <v>197</v>
      </c>
      <c r="H22452" t="s">
        <v>198</v>
      </c>
      <c r="I22452">
        <v>95.918367346938766</v>
      </c>
      <c r="J22452">
        <v>882</v>
      </c>
      <c r="K22452">
        <v>846</v>
      </c>
      <c r="L22452" t="s">
        <v>1399</v>
      </c>
      <c r="M22452" t="s">
        <v>1400</v>
      </c>
    </row>
    <row r="22453" spans="1:13" x14ac:dyDescent="0.25">
      <c r="A22453" t="s">
        <v>1065</v>
      </c>
      <c r="B22453" t="s">
        <v>1398</v>
      </c>
      <c r="C22453" t="s">
        <v>1398</v>
      </c>
      <c r="D22453" t="s">
        <v>1398</v>
      </c>
      <c r="E22453">
        <v>1194</v>
      </c>
      <c r="F22453" t="s">
        <v>196</v>
      </c>
      <c r="G22453" t="s">
        <v>197</v>
      </c>
      <c r="H22453" t="s">
        <v>198</v>
      </c>
      <c r="I22453">
        <v>96.875</v>
      </c>
      <c r="J22453">
        <v>832</v>
      </c>
      <c r="K22453">
        <v>806</v>
      </c>
      <c r="L22453" t="s">
        <v>1399</v>
      </c>
      <c r="M22453" t="s">
        <v>1400</v>
      </c>
    </row>
    <row r="22454" spans="1:13" x14ac:dyDescent="0.25">
      <c r="A22454" t="s">
        <v>1250</v>
      </c>
      <c r="B22454" t="s">
        <v>1398</v>
      </c>
      <c r="C22454" t="s">
        <v>1398</v>
      </c>
      <c r="D22454" t="s">
        <v>1398</v>
      </c>
      <c r="E22454">
        <v>1194</v>
      </c>
      <c r="F22454" t="s">
        <v>196</v>
      </c>
      <c r="G22454" t="s">
        <v>197</v>
      </c>
      <c r="H22454" t="s">
        <v>198</v>
      </c>
      <c r="I22454">
        <v>95.714285714285722</v>
      </c>
      <c r="J22454">
        <v>840</v>
      </c>
      <c r="K22454">
        <v>804</v>
      </c>
      <c r="L22454" t="s">
        <v>1399</v>
      </c>
      <c r="M22454" t="s">
        <v>1400</v>
      </c>
    </row>
    <row r="22455" spans="1:13" x14ac:dyDescent="0.25">
      <c r="A22455" t="s">
        <v>1410</v>
      </c>
      <c r="B22455" t="s">
        <v>1398</v>
      </c>
      <c r="C22455" t="s">
        <v>1398</v>
      </c>
      <c r="D22455" t="s">
        <v>1398</v>
      </c>
      <c r="E22455">
        <v>1194</v>
      </c>
      <c r="F22455" t="s">
        <v>196</v>
      </c>
      <c r="G22455" t="s">
        <v>197</v>
      </c>
      <c r="H22455" t="s">
        <v>198</v>
      </c>
      <c r="I22455">
        <v>96.237864077669897</v>
      </c>
      <c r="J22455">
        <v>824</v>
      </c>
      <c r="K22455">
        <v>793</v>
      </c>
      <c r="L22455" t="s">
        <v>1399</v>
      </c>
      <c r="M22455" t="s">
        <v>1400</v>
      </c>
    </row>
    <row r="22456" spans="1:13" x14ac:dyDescent="0.25">
      <c r="A22456" t="s">
        <v>1565</v>
      </c>
      <c r="B22456" t="s">
        <v>1398</v>
      </c>
      <c r="C22456" t="s">
        <v>1398</v>
      </c>
      <c r="D22456" t="s">
        <v>1398</v>
      </c>
      <c r="E22456">
        <v>1194</v>
      </c>
      <c r="F22456" t="s">
        <v>196</v>
      </c>
      <c r="G22456" t="s">
        <v>197</v>
      </c>
      <c r="H22456" t="s">
        <v>198</v>
      </c>
      <c r="I22456">
        <v>95.253863134657834</v>
      </c>
      <c r="J22456">
        <v>906</v>
      </c>
      <c r="K22456">
        <v>863</v>
      </c>
      <c r="L22456" t="s">
        <v>1399</v>
      </c>
      <c r="M22456" t="s">
        <v>1400</v>
      </c>
    </row>
    <row r="22457" spans="1:13" x14ac:dyDescent="0.25">
      <c r="A22457" t="s">
        <v>1615</v>
      </c>
      <c r="B22457" t="s">
        <v>1398</v>
      </c>
      <c r="C22457" t="s">
        <v>1398</v>
      </c>
      <c r="D22457" t="s">
        <v>1398</v>
      </c>
      <c r="E22457">
        <v>1194</v>
      </c>
      <c r="F22457" t="s">
        <v>196</v>
      </c>
      <c r="G22457" t="s">
        <v>197</v>
      </c>
      <c r="H22457" t="s">
        <v>198</v>
      </c>
      <c r="I22457">
        <v>98.255813953488371</v>
      </c>
      <c r="J22457">
        <v>860</v>
      </c>
      <c r="K22457">
        <v>845</v>
      </c>
      <c r="L22457" t="s">
        <v>1399</v>
      </c>
      <c r="M22457" t="s">
        <v>1400</v>
      </c>
    </row>
    <row r="22458" spans="1:13" x14ac:dyDescent="0.25">
      <c r="A22458" t="s">
        <v>1762</v>
      </c>
      <c r="B22458" t="s">
        <v>1398</v>
      </c>
      <c r="C22458" t="s">
        <v>1398</v>
      </c>
      <c r="D22458" t="s">
        <v>1398</v>
      </c>
      <c r="E22458">
        <v>1194</v>
      </c>
      <c r="F22458" t="s">
        <v>196</v>
      </c>
      <c r="G22458" t="s">
        <v>197</v>
      </c>
      <c r="H22458" t="s">
        <v>198</v>
      </c>
      <c r="I22458">
        <v>97.254004576659042</v>
      </c>
      <c r="J22458">
        <v>874</v>
      </c>
      <c r="K22458">
        <v>850</v>
      </c>
      <c r="L22458" t="s">
        <v>1399</v>
      </c>
      <c r="M22458" t="s">
        <v>1400</v>
      </c>
    </row>
    <row r="22459" spans="1:13" x14ac:dyDescent="0.25">
      <c r="A22459" t="s">
        <v>1769</v>
      </c>
      <c r="B22459" t="s">
        <v>1398</v>
      </c>
      <c r="C22459" t="s">
        <v>1398</v>
      </c>
      <c r="D22459" t="s">
        <v>1398</v>
      </c>
      <c r="E22459">
        <v>1194</v>
      </c>
      <c r="F22459" t="s">
        <v>196</v>
      </c>
      <c r="G22459" t="s">
        <v>197</v>
      </c>
      <c r="H22459" t="s">
        <v>198</v>
      </c>
      <c r="I22459">
        <v>97.051886792452834</v>
      </c>
      <c r="J22459">
        <v>848</v>
      </c>
      <c r="K22459">
        <v>823</v>
      </c>
      <c r="L22459" t="s">
        <v>1399</v>
      </c>
      <c r="M22459" t="s">
        <v>1400</v>
      </c>
    </row>
    <row r="22460" spans="1:13" x14ac:dyDescent="0.25">
      <c r="A22460" t="s">
        <v>1776</v>
      </c>
      <c r="B22460" t="s">
        <v>1398</v>
      </c>
      <c r="C22460" t="s">
        <v>1398</v>
      </c>
      <c r="D22460" t="s">
        <v>1398</v>
      </c>
      <c r="E22460">
        <v>1194</v>
      </c>
      <c r="F22460" t="s">
        <v>196</v>
      </c>
      <c r="G22460" t="s">
        <v>197</v>
      </c>
      <c r="H22460" t="s">
        <v>198</v>
      </c>
      <c r="I22460">
        <v>96.03365384615384</v>
      </c>
      <c r="J22460">
        <v>832</v>
      </c>
      <c r="K22460">
        <v>799</v>
      </c>
      <c r="L22460" t="s">
        <v>1399</v>
      </c>
      <c r="M22460" t="s">
        <v>1400</v>
      </c>
    </row>
    <row r="22461" spans="1:13" x14ac:dyDescent="0.25">
      <c r="A22461" t="s">
        <v>1780</v>
      </c>
      <c r="B22461" t="s">
        <v>1398</v>
      </c>
      <c r="C22461" t="s">
        <v>1398</v>
      </c>
      <c r="D22461" t="s">
        <v>1398</v>
      </c>
      <c r="E22461">
        <v>1194</v>
      </c>
      <c r="F22461" t="s">
        <v>196</v>
      </c>
      <c r="G22461" t="s">
        <v>197</v>
      </c>
      <c r="H22461" t="s">
        <v>198</v>
      </c>
      <c r="I22461">
        <v>97.166469893742629</v>
      </c>
      <c r="J22461">
        <v>847</v>
      </c>
      <c r="K22461">
        <v>823</v>
      </c>
      <c r="L22461" t="s">
        <v>1399</v>
      </c>
      <c r="M22461" t="s">
        <v>1400</v>
      </c>
    </row>
    <row r="22462" spans="1:13" x14ac:dyDescent="0.25">
      <c r="A22462" t="s">
        <v>1825</v>
      </c>
      <c r="B22462" t="s">
        <v>1398</v>
      </c>
      <c r="C22462" t="s">
        <v>1398</v>
      </c>
      <c r="D22462" t="s">
        <v>1398</v>
      </c>
      <c r="E22462">
        <v>1194</v>
      </c>
      <c r="F22462" t="s">
        <v>196</v>
      </c>
      <c r="G22462" t="s">
        <v>197</v>
      </c>
      <c r="H22462" t="s">
        <v>198</v>
      </c>
      <c r="I22462">
        <v>98.281786941580748</v>
      </c>
      <c r="J22462">
        <v>873</v>
      </c>
      <c r="K22462">
        <v>858</v>
      </c>
      <c r="L22462" t="s">
        <v>1399</v>
      </c>
      <c r="M22462" t="s">
        <v>1400</v>
      </c>
    </row>
    <row r="22463" spans="1:13" x14ac:dyDescent="0.25">
      <c r="A22463" t="s">
        <v>1826</v>
      </c>
      <c r="B22463" t="s">
        <v>1398</v>
      </c>
      <c r="C22463" t="s">
        <v>1398</v>
      </c>
      <c r="D22463" t="s">
        <v>1398</v>
      </c>
      <c r="E22463">
        <v>1194</v>
      </c>
      <c r="F22463" t="s">
        <v>196</v>
      </c>
      <c r="G22463" t="s">
        <v>197</v>
      </c>
      <c r="H22463" t="s">
        <v>198</v>
      </c>
      <c r="I22463">
        <v>96.58385093167702</v>
      </c>
      <c r="J22463">
        <v>644</v>
      </c>
      <c r="K22463">
        <v>622</v>
      </c>
      <c r="L22463" t="s">
        <v>1399</v>
      </c>
      <c r="M22463" t="s">
        <v>1400</v>
      </c>
    </row>
    <row r="22464" spans="1:13" x14ac:dyDescent="0.25">
      <c r="A22464" t="s">
        <v>1827</v>
      </c>
      <c r="B22464" t="s">
        <v>1398</v>
      </c>
      <c r="C22464" t="s">
        <v>1398</v>
      </c>
      <c r="D22464" t="s">
        <v>1398</v>
      </c>
      <c r="E22464">
        <v>1194</v>
      </c>
      <c r="F22464" t="s">
        <v>196</v>
      </c>
      <c r="G22464" t="s">
        <v>197</v>
      </c>
      <c r="H22464" t="s">
        <v>198</v>
      </c>
      <c r="I22464">
        <v>96.551724137931032</v>
      </c>
      <c r="J22464">
        <v>725</v>
      </c>
      <c r="K22464">
        <v>700</v>
      </c>
      <c r="L22464" t="s">
        <v>1399</v>
      </c>
      <c r="M22464" t="s">
        <v>1400</v>
      </c>
    </row>
    <row r="22465" spans="1:13" x14ac:dyDescent="0.25">
      <c r="A22465" t="s">
        <v>1835</v>
      </c>
      <c r="B22465" t="s">
        <v>1398</v>
      </c>
      <c r="C22465" t="s">
        <v>1398</v>
      </c>
      <c r="D22465" t="s">
        <v>1398</v>
      </c>
      <c r="E22465">
        <v>1194</v>
      </c>
      <c r="F22465" t="s">
        <v>196</v>
      </c>
      <c r="G22465" t="s">
        <v>197</v>
      </c>
      <c r="H22465" t="s">
        <v>198</v>
      </c>
      <c r="I22465">
        <v>95.865633074935403</v>
      </c>
      <c r="J22465">
        <v>774</v>
      </c>
      <c r="K22465">
        <v>742</v>
      </c>
      <c r="L22465" t="s">
        <v>1399</v>
      </c>
      <c r="M22465" t="s">
        <v>1400</v>
      </c>
    </row>
    <row r="22466" spans="1:13" x14ac:dyDescent="0.25">
      <c r="A22466" t="s">
        <v>1836</v>
      </c>
      <c r="B22466" t="s">
        <v>1398</v>
      </c>
      <c r="C22466" t="s">
        <v>1398</v>
      </c>
      <c r="D22466" t="s">
        <v>1398</v>
      </c>
      <c r="E22466">
        <v>1194</v>
      </c>
      <c r="F22466" t="s">
        <v>196</v>
      </c>
      <c r="G22466" t="s">
        <v>197</v>
      </c>
      <c r="H22466" t="s">
        <v>198</v>
      </c>
      <c r="I22466">
        <v>98.212157330154952</v>
      </c>
      <c r="J22466">
        <v>839</v>
      </c>
      <c r="K22466">
        <v>824</v>
      </c>
      <c r="L22466" t="s">
        <v>1399</v>
      </c>
      <c r="M22466" t="s">
        <v>1400</v>
      </c>
    </row>
    <row r="22467" spans="1:13" x14ac:dyDescent="0.25">
      <c r="A22467" t="s">
        <v>1837</v>
      </c>
      <c r="B22467" t="s">
        <v>1398</v>
      </c>
      <c r="C22467" t="s">
        <v>1398</v>
      </c>
      <c r="D22467" t="s">
        <v>1398</v>
      </c>
      <c r="E22467">
        <v>1194</v>
      </c>
      <c r="F22467" t="s">
        <v>196</v>
      </c>
      <c r="G22467" t="s">
        <v>197</v>
      </c>
      <c r="H22467" t="s">
        <v>198</v>
      </c>
      <c r="I22467">
        <v>95.070422535211264</v>
      </c>
      <c r="J22467">
        <v>852</v>
      </c>
      <c r="K22467">
        <v>810</v>
      </c>
      <c r="L22467" t="s">
        <v>1399</v>
      </c>
      <c r="M22467" t="s">
        <v>1400</v>
      </c>
    </row>
    <row r="22468" spans="1:13" x14ac:dyDescent="0.25">
      <c r="A22468" t="s">
        <v>1750</v>
      </c>
      <c r="B22468" t="s">
        <v>224</v>
      </c>
      <c r="C22468" t="s">
        <v>224</v>
      </c>
      <c r="D22468" t="s">
        <v>224</v>
      </c>
      <c r="E22468">
        <v>1195</v>
      </c>
      <c r="F22468" t="s">
        <v>196</v>
      </c>
      <c r="G22468" t="s">
        <v>197</v>
      </c>
      <c r="H22468" t="s">
        <v>198</v>
      </c>
      <c r="I22468">
        <v>96.387665198237883</v>
      </c>
      <c r="J22468">
        <v>1135</v>
      </c>
      <c r="K22468">
        <v>1094</v>
      </c>
      <c r="L22468" t="s">
        <v>225</v>
      </c>
      <c r="M22468" t="s">
        <v>226</v>
      </c>
    </row>
    <row r="22469" spans="1:13" x14ac:dyDescent="0.25">
      <c r="A22469" t="s">
        <v>1751</v>
      </c>
      <c r="B22469" t="s">
        <v>224</v>
      </c>
      <c r="C22469" t="s">
        <v>224</v>
      </c>
      <c r="D22469" t="s">
        <v>224</v>
      </c>
      <c r="E22469">
        <v>1195</v>
      </c>
      <c r="F22469" t="s">
        <v>196</v>
      </c>
      <c r="G22469" t="s">
        <v>197</v>
      </c>
      <c r="H22469" t="s">
        <v>198</v>
      </c>
      <c r="I22469">
        <v>93.417231364956436</v>
      </c>
      <c r="J22469">
        <v>1033</v>
      </c>
      <c r="K22469">
        <v>965</v>
      </c>
      <c r="L22469" t="s">
        <v>225</v>
      </c>
      <c r="M22469" t="s">
        <v>226</v>
      </c>
    </row>
    <row r="22470" spans="1:13" x14ac:dyDescent="0.25">
      <c r="A22470" t="s">
        <v>1752</v>
      </c>
      <c r="B22470" t="s">
        <v>224</v>
      </c>
      <c r="C22470" t="s">
        <v>224</v>
      </c>
      <c r="D22470" t="s">
        <v>224</v>
      </c>
      <c r="E22470">
        <v>1195</v>
      </c>
      <c r="F22470" t="s">
        <v>196</v>
      </c>
      <c r="G22470" t="s">
        <v>197</v>
      </c>
      <c r="H22470" t="s">
        <v>198</v>
      </c>
      <c r="I22470">
        <v>94.867408041060742</v>
      </c>
      <c r="J22470">
        <v>1169</v>
      </c>
      <c r="K22470">
        <v>1109</v>
      </c>
      <c r="L22470" t="s">
        <v>225</v>
      </c>
      <c r="M22470" t="s">
        <v>226</v>
      </c>
    </row>
    <row r="22471" spans="1:13" x14ac:dyDescent="0.25">
      <c r="A22471" t="s">
        <v>1749</v>
      </c>
      <c r="B22471" t="s">
        <v>224</v>
      </c>
      <c r="C22471" t="s">
        <v>224</v>
      </c>
      <c r="D22471" t="s">
        <v>224</v>
      </c>
      <c r="E22471">
        <v>1195</v>
      </c>
      <c r="F22471" t="s">
        <v>196</v>
      </c>
      <c r="G22471" t="s">
        <v>197</v>
      </c>
      <c r="H22471" t="s">
        <v>198</v>
      </c>
      <c r="I22471">
        <v>93.271889400921665</v>
      </c>
      <c r="J22471">
        <v>1085</v>
      </c>
      <c r="K22471">
        <v>1012</v>
      </c>
      <c r="L22471" t="s">
        <v>225</v>
      </c>
      <c r="M22471" t="s">
        <v>226</v>
      </c>
    </row>
    <row r="22472" spans="1:13" x14ac:dyDescent="0.25">
      <c r="A22472" t="s">
        <v>1746</v>
      </c>
      <c r="B22472" t="s">
        <v>224</v>
      </c>
      <c r="C22472" t="s">
        <v>224</v>
      </c>
      <c r="D22472" t="s">
        <v>224</v>
      </c>
      <c r="E22472">
        <v>1195</v>
      </c>
      <c r="F22472" t="s">
        <v>196</v>
      </c>
      <c r="G22472" t="s">
        <v>197</v>
      </c>
      <c r="H22472" t="s">
        <v>198</v>
      </c>
      <c r="I22472">
        <v>93.801276207839564</v>
      </c>
      <c r="J22472">
        <v>1097</v>
      </c>
      <c r="K22472">
        <v>1029</v>
      </c>
      <c r="L22472" t="s">
        <v>225</v>
      </c>
      <c r="M22472" t="s">
        <v>226</v>
      </c>
    </row>
    <row r="22473" spans="1:13" x14ac:dyDescent="0.25">
      <c r="A22473" t="s">
        <v>1748</v>
      </c>
      <c r="B22473" t="s">
        <v>224</v>
      </c>
      <c r="C22473" t="s">
        <v>224</v>
      </c>
      <c r="D22473" t="s">
        <v>224</v>
      </c>
      <c r="E22473">
        <v>1195</v>
      </c>
      <c r="F22473" t="s">
        <v>196</v>
      </c>
      <c r="G22473" t="s">
        <v>197</v>
      </c>
      <c r="H22473" t="s">
        <v>198</v>
      </c>
      <c r="I22473">
        <v>90.693257359924033</v>
      </c>
      <c r="J22473">
        <v>1053</v>
      </c>
      <c r="K22473">
        <v>955</v>
      </c>
      <c r="L22473" t="s">
        <v>225</v>
      </c>
      <c r="M22473" t="s">
        <v>226</v>
      </c>
    </row>
    <row r="22474" spans="1:13" x14ac:dyDescent="0.25">
      <c r="A22474" t="s">
        <v>13</v>
      </c>
      <c r="B22474" t="s">
        <v>224</v>
      </c>
      <c r="C22474" t="s">
        <v>224</v>
      </c>
      <c r="D22474" t="s">
        <v>224</v>
      </c>
      <c r="E22474">
        <v>1195</v>
      </c>
      <c r="F22474" t="s">
        <v>196</v>
      </c>
      <c r="G22474" t="s">
        <v>197</v>
      </c>
      <c r="H22474" t="s">
        <v>198</v>
      </c>
      <c r="I22474">
        <v>86.906854130052722</v>
      </c>
      <c r="J22474">
        <v>1138</v>
      </c>
      <c r="K22474">
        <v>989</v>
      </c>
      <c r="L22474" t="s">
        <v>225</v>
      </c>
      <c r="M22474" t="s">
        <v>226</v>
      </c>
    </row>
    <row r="22475" spans="1:13" x14ac:dyDescent="0.25">
      <c r="A22475" t="s">
        <v>289</v>
      </c>
      <c r="B22475" t="s">
        <v>224</v>
      </c>
      <c r="C22475" t="s">
        <v>224</v>
      </c>
      <c r="D22475" t="s">
        <v>224</v>
      </c>
      <c r="E22475">
        <v>1195</v>
      </c>
      <c r="F22475" t="s">
        <v>196</v>
      </c>
      <c r="G22475" t="s">
        <v>197</v>
      </c>
      <c r="H22475" t="s">
        <v>198</v>
      </c>
      <c r="I22475">
        <v>87.035175879396988</v>
      </c>
      <c r="J22475">
        <v>995</v>
      </c>
      <c r="K22475">
        <v>866</v>
      </c>
      <c r="L22475" t="s">
        <v>225</v>
      </c>
      <c r="M22475" t="s">
        <v>226</v>
      </c>
    </row>
    <row r="22476" spans="1:13" x14ac:dyDescent="0.25">
      <c r="A22476" t="s">
        <v>727</v>
      </c>
      <c r="B22476" t="s">
        <v>224</v>
      </c>
      <c r="C22476" t="s">
        <v>224</v>
      </c>
      <c r="D22476" t="s">
        <v>224</v>
      </c>
      <c r="E22476">
        <v>1195</v>
      </c>
      <c r="F22476" t="s">
        <v>196</v>
      </c>
      <c r="G22476" t="s">
        <v>197</v>
      </c>
      <c r="H22476" t="s">
        <v>198</v>
      </c>
      <c r="I22476">
        <v>83.880037488284913</v>
      </c>
      <c r="J22476">
        <v>1067</v>
      </c>
      <c r="K22476">
        <v>895</v>
      </c>
      <c r="L22476" t="s">
        <v>225</v>
      </c>
      <c r="M22476" t="s">
        <v>226</v>
      </c>
    </row>
    <row r="22477" spans="1:13" x14ac:dyDescent="0.25">
      <c r="A22477" t="s">
        <v>1065</v>
      </c>
      <c r="B22477" t="s">
        <v>224</v>
      </c>
      <c r="C22477" t="s">
        <v>224</v>
      </c>
      <c r="D22477" t="s">
        <v>224</v>
      </c>
      <c r="E22477">
        <v>1195</v>
      </c>
      <c r="F22477" t="s">
        <v>196</v>
      </c>
      <c r="G22477" t="s">
        <v>197</v>
      </c>
      <c r="H22477" t="s">
        <v>198</v>
      </c>
      <c r="I22477">
        <v>87.822878228782287</v>
      </c>
      <c r="J22477">
        <v>1084</v>
      </c>
      <c r="K22477">
        <v>952</v>
      </c>
      <c r="L22477" t="s">
        <v>225</v>
      </c>
      <c r="M22477" t="s">
        <v>226</v>
      </c>
    </row>
    <row r="22478" spans="1:13" x14ac:dyDescent="0.25">
      <c r="A22478" t="s">
        <v>1250</v>
      </c>
      <c r="B22478" t="s">
        <v>224</v>
      </c>
      <c r="C22478" t="s">
        <v>224</v>
      </c>
      <c r="D22478" t="s">
        <v>224</v>
      </c>
      <c r="E22478">
        <v>1195</v>
      </c>
      <c r="F22478" t="s">
        <v>196</v>
      </c>
      <c r="G22478" t="s">
        <v>197</v>
      </c>
      <c r="H22478" t="s">
        <v>198</v>
      </c>
      <c r="I22478">
        <v>87.202118270079438</v>
      </c>
      <c r="J22478">
        <v>1133</v>
      </c>
      <c r="K22478">
        <v>988</v>
      </c>
      <c r="L22478" t="s">
        <v>225</v>
      </c>
      <c r="M22478" t="s">
        <v>226</v>
      </c>
    </row>
    <row r="22479" spans="1:13" x14ac:dyDescent="0.25">
      <c r="A22479" t="s">
        <v>1410</v>
      </c>
      <c r="B22479" t="s">
        <v>224</v>
      </c>
      <c r="C22479" t="s">
        <v>224</v>
      </c>
      <c r="D22479" t="s">
        <v>224</v>
      </c>
      <c r="E22479">
        <v>1195</v>
      </c>
      <c r="F22479" t="s">
        <v>196</v>
      </c>
      <c r="G22479" t="s">
        <v>197</v>
      </c>
      <c r="H22479" t="s">
        <v>198</v>
      </c>
      <c r="I22479">
        <v>79.980842911877389</v>
      </c>
      <c r="J22479">
        <v>1044</v>
      </c>
      <c r="K22479">
        <v>835</v>
      </c>
      <c r="L22479" t="s">
        <v>225</v>
      </c>
      <c r="M22479" t="s">
        <v>226</v>
      </c>
    </row>
    <row r="22480" spans="1:13" x14ac:dyDescent="0.25">
      <c r="A22480" t="s">
        <v>1565</v>
      </c>
      <c r="B22480" t="s">
        <v>224</v>
      </c>
      <c r="C22480" t="s">
        <v>224</v>
      </c>
      <c r="D22480" t="s">
        <v>224</v>
      </c>
      <c r="E22480">
        <v>1195</v>
      </c>
      <c r="F22480" t="s">
        <v>196</v>
      </c>
      <c r="G22480" t="s">
        <v>197</v>
      </c>
      <c r="H22480" t="s">
        <v>198</v>
      </c>
      <c r="I22480">
        <v>76.277372262773724</v>
      </c>
      <c r="J22480">
        <v>274</v>
      </c>
      <c r="K22480">
        <v>209</v>
      </c>
      <c r="L22480" t="s">
        <v>225</v>
      </c>
      <c r="M22480" t="s">
        <v>226</v>
      </c>
    </row>
    <row r="22481" spans="1:13" x14ac:dyDescent="0.25">
      <c r="A22481" t="s">
        <v>1615</v>
      </c>
      <c r="B22481" t="s">
        <v>224</v>
      </c>
      <c r="C22481" t="s">
        <v>224</v>
      </c>
      <c r="D22481" t="s">
        <v>224</v>
      </c>
      <c r="E22481">
        <v>1195</v>
      </c>
      <c r="F22481" t="s">
        <v>196</v>
      </c>
      <c r="G22481" t="s">
        <v>197</v>
      </c>
      <c r="H22481" t="s">
        <v>198</v>
      </c>
      <c r="I22481">
        <v>84.146341463414629</v>
      </c>
      <c r="J22481">
        <v>328</v>
      </c>
      <c r="K22481">
        <v>276</v>
      </c>
      <c r="L22481" t="s">
        <v>225</v>
      </c>
      <c r="M22481" t="s">
        <v>226</v>
      </c>
    </row>
    <row r="22482" spans="1:13" x14ac:dyDescent="0.25">
      <c r="A22482" t="s">
        <v>1762</v>
      </c>
      <c r="B22482" t="s">
        <v>224</v>
      </c>
      <c r="C22482" t="s">
        <v>224</v>
      </c>
      <c r="D22482" t="s">
        <v>224</v>
      </c>
      <c r="E22482">
        <v>1195</v>
      </c>
      <c r="F22482" t="s">
        <v>196</v>
      </c>
      <c r="G22482" t="s">
        <v>197</v>
      </c>
      <c r="H22482" t="s">
        <v>198</v>
      </c>
      <c r="I22482">
        <v>87.048192771084345</v>
      </c>
      <c r="J22482">
        <v>332</v>
      </c>
      <c r="K22482">
        <v>289</v>
      </c>
      <c r="L22482" t="s">
        <v>225</v>
      </c>
      <c r="M22482" t="s">
        <v>226</v>
      </c>
    </row>
    <row r="22483" spans="1:13" x14ac:dyDescent="0.25">
      <c r="A22483" t="s">
        <v>1769</v>
      </c>
      <c r="B22483" t="s">
        <v>224</v>
      </c>
      <c r="C22483" t="s">
        <v>224</v>
      </c>
      <c r="D22483" t="s">
        <v>224</v>
      </c>
      <c r="E22483">
        <v>1195</v>
      </c>
      <c r="F22483" t="s">
        <v>196</v>
      </c>
      <c r="G22483" t="s">
        <v>197</v>
      </c>
      <c r="H22483" t="s">
        <v>198</v>
      </c>
      <c r="I22483">
        <v>87.7659574468085</v>
      </c>
      <c r="J22483">
        <v>188</v>
      </c>
      <c r="K22483">
        <v>165</v>
      </c>
      <c r="L22483" t="s">
        <v>225</v>
      </c>
      <c r="M22483" t="s">
        <v>226</v>
      </c>
    </row>
    <row r="22484" spans="1:13" x14ac:dyDescent="0.25">
      <c r="A22484" t="s">
        <v>1776</v>
      </c>
      <c r="B22484" t="s">
        <v>224</v>
      </c>
      <c r="C22484" t="s">
        <v>224</v>
      </c>
      <c r="D22484" t="s">
        <v>224</v>
      </c>
      <c r="E22484">
        <v>1195</v>
      </c>
      <c r="F22484" t="s">
        <v>196</v>
      </c>
      <c r="G22484" t="s">
        <v>197</v>
      </c>
      <c r="H22484" t="s">
        <v>198</v>
      </c>
      <c r="I22484">
        <v>78.91373801916933</v>
      </c>
      <c r="J22484">
        <v>313</v>
      </c>
      <c r="K22484">
        <v>247</v>
      </c>
      <c r="L22484" t="s">
        <v>225</v>
      </c>
      <c r="M22484" t="s">
        <v>226</v>
      </c>
    </row>
    <row r="22485" spans="1:13" x14ac:dyDescent="0.25">
      <c r="A22485" t="s">
        <v>1780</v>
      </c>
      <c r="B22485" t="s">
        <v>224</v>
      </c>
      <c r="C22485" t="s">
        <v>224</v>
      </c>
      <c r="D22485" t="s">
        <v>224</v>
      </c>
      <c r="E22485">
        <v>1195</v>
      </c>
      <c r="F22485" t="s">
        <v>196</v>
      </c>
      <c r="G22485" t="s">
        <v>197</v>
      </c>
      <c r="H22485" t="s">
        <v>198</v>
      </c>
      <c r="I22485">
        <v>93.131313131313135</v>
      </c>
      <c r="J22485">
        <v>495</v>
      </c>
      <c r="K22485">
        <v>461</v>
      </c>
      <c r="L22485" t="s">
        <v>225</v>
      </c>
      <c r="M22485" t="s">
        <v>226</v>
      </c>
    </row>
    <row r="22486" spans="1:13" x14ac:dyDescent="0.25">
      <c r="A22486" t="s">
        <v>1825</v>
      </c>
      <c r="B22486" t="s">
        <v>224</v>
      </c>
      <c r="C22486" t="s">
        <v>224</v>
      </c>
      <c r="D22486" t="s">
        <v>224</v>
      </c>
      <c r="E22486">
        <v>1195</v>
      </c>
      <c r="F22486" t="s">
        <v>196</v>
      </c>
      <c r="G22486" t="s">
        <v>197</v>
      </c>
      <c r="H22486" t="s">
        <v>198</v>
      </c>
      <c r="I22486">
        <v>94.75218658892129</v>
      </c>
      <c r="J22486">
        <v>1372</v>
      </c>
      <c r="K22486">
        <v>1300</v>
      </c>
      <c r="L22486" t="s">
        <v>225</v>
      </c>
      <c r="M22486" t="s">
        <v>226</v>
      </c>
    </row>
    <row r="22487" spans="1:13" x14ac:dyDescent="0.25">
      <c r="A22487" t="s">
        <v>1826</v>
      </c>
      <c r="B22487" t="s">
        <v>224</v>
      </c>
      <c r="C22487" t="s">
        <v>224</v>
      </c>
      <c r="D22487" t="s">
        <v>224</v>
      </c>
      <c r="E22487">
        <v>1195</v>
      </c>
      <c r="F22487" t="s">
        <v>196</v>
      </c>
      <c r="G22487" t="s">
        <v>197</v>
      </c>
      <c r="H22487" t="s">
        <v>198</v>
      </c>
      <c r="I22487">
        <v>91.894630192502532</v>
      </c>
      <c r="J22487">
        <v>987</v>
      </c>
      <c r="K22487">
        <v>907</v>
      </c>
      <c r="L22487" t="s">
        <v>225</v>
      </c>
      <c r="M22487" t="s">
        <v>226</v>
      </c>
    </row>
    <row r="22488" spans="1:13" x14ac:dyDescent="0.25">
      <c r="A22488" t="s">
        <v>1827</v>
      </c>
      <c r="B22488" t="s">
        <v>224</v>
      </c>
      <c r="C22488" t="s">
        <v>224</v>
      </c>
      <c r="D22488" t="s">
        <v>224</v>
      </c>
      <c r="E22488">
        <v>1195</v>
      </c>
      <c r="F22488" t="s">
        <v>196</v>
      </c>
      <c r="G22488" t="s">
        <v>197</v>
      </c>
      <c r="H22488" t="s">
        <v>198</v>
      </c>
      <c r="I22488">
        <v>92.864125122189634</v>
      </c>
      <c r="J22488">
        <v>1023</v>
      </c>
      <c r="K22488">
        <v>950</v>
      </c>
      <c r="L22488" t="s">
        <v>225</v>
      </c>
      <c r="M22488" t="s">
        <v>226</v>
      </c>
    </row>
    <row r="22489" spans="1:13" x14ac:dyDescent="0.25">
      <c r="A22489" t="s">
        <v>1835</v>
      </c>
      <c r="B22489" t="s">
        <v>224</v>
      </c>
      <c r="C22489" t="s">
        <v>224</v>
      </c>
      <c r="D22489" t="s">
        <v>224</v>
      </c>
      <c r="E22489">
        <v>1195</v>
      </c>
      <c r="F22489" t="s">
        <v>196</v>
      </c>
      <c r="G22489" t="s">
        <v>197</v>
      </c>
      <c r="H22489" t="s">
        <v>198</v>
      </c>
      <c r="I22489">
        <v>93.6108422071636</v>
      </c>
      <c r="J22489">
        <v>1033</v>
      </c>
      <c r="K22489">
        <v>967</v>
      </c>
      <c r="L22489" t="s">
        <v>225</v>
      </c>
      <c r="M22489" t="s">
        <v>226</v>
      </c>
    </row>
    <row r="22490" spans="1:13" x14ac:dyDescent="0.25">
      <c r="A22490" t="s">
        <v>1836</v>
      </c>
      <c r="B22490" t="s">
        <v>224</v>
      </c>
      <c r="C22490" t="s">
        <v>224</v>
      </c>
      <c r="D22490" t="s">
        <v>224</v>
      </c>
      <c r="E22490">
        <v>1195</v>
      </c>
      <c r="F22490" t="s">
        <v>196</v>
      </c>
      <c r="G22490" t="s">
        <v>197</v>
      </c>
      <c r="H22490" t="s">
        <v>198</v>
      </c>
      <c r="I22490">
        <v>93.774319066147854</v>
      </c>
      <c r="J22490">
        <v>1285</v>
      </c>
      <c r="K22490">
        <v>1205</v>
      </c>
      <c r="L22490" t="s">
        <v>225</v>
      </c>
      <c r="M22490" t="s">
        <v>226</v>
      </c>
    </row>
    <row r="22491" spans="1:13" x14ac:dyDescent="0.25">
      <c r="A22491" t="s">
        <v>1837</v>
      </c>
      <c r="B22491" t="s">
        <v>224</v>
      </c>
      <c r="C22491" t="s">
        <v>224</v>
      </c>
      <c r="D22491" t="s">
        <v>224</v>
      </c>
      <c r="E22491">
        <v>1195</v>
      </c>
      <c r="F22491" t="s">
        <v>196</v>
      </c>
      <c r="G22491" t="s">
        <v>197</v>
      </c>
      <c r="H22491" t="s">
        <v>198</v>
      </c>
      <c r="I22491">
        <v>95.183486238532112</v>
      </c>
      <c r="J22491">
        <v>1308</v>
      </c>
      <c r="K22491">
        <v>1245</v>
      </c>
      <c r="L22491" t="s">
        <v>225</v>
      </c>
      <c r="M22491" t="s">
        <v>226</v>
      </c>
    </row>
    <row r="22492" spans="1:13" hidden="1" x14ac:dyDescent="0.25">
      <c r="A22492" t="s">
        <v>1750</v>
      </c>
      <c r="B22492" t="s">
        <v>71</v>
      </c>
      <c r="C22492" t="s">
        <v>71</v>
      </c>
      <c r="D22492" t="s">
        <v>71</v>
      </c>
      <c r="E22492">
        <v>1198</v>
      </c>
      <c r="F22492" t="s">
        <v>1</v>
      </c>
      <c r="G22492" t="s">
        <v>2</v>
      </c>
      <c r="H22492" t="s">
        <v>3</v>
      </c>
      <c r="I22492">
        <v>98.481308411214954</v>
      </c>
      <c r="J22492">
        <v>856</v>
      </c>
      <c r="K22492">
        <v>843</v>
      </c>
      <c r="L22492" t="s">
        <v>72</v>
      </c>
      <c r="M22492" t="s">
        <v>73</v>
      </c>
    </row>
    <row r="22493" spans="1:13" hidden="1" x14ac:dyDescent="0.25">
      <c r="A22493" t="s">
        <v>1751</v>
      </c>
      <c r="B22493" t="s">
        <v>71</v>
      </c>
      <c r="C22493" t="s">
        <v>71</v>
      </c>
      <c r="D22493" t="s">
        <v>71</v>
      </c>
      <c r="E22493">
        <v>1198</v>
      </c>
      <c r="F22493" t="s">
        <v>1</v>
      </c>
      <c r="G22493" t="s">
        <v>2</v>
      </c>
      <c r="H22493" t="s">
        <v>3</v>
      </c>
      <c r="I22493">
        <v>97.848101265822791</v>
      </c>
      <c r="J22493">
        <v>790</v>
      </c>
      <c r="K22493">
        <v>773</v>
      </c>
      <c r="L22493" t="s">
        <v>72</v>
      </c>
      <c r="M22493" t="s">
        <v>73</v>
      </c>
    </row>
    <row r="22494" spans="1:13" hidden="1" x14ac:dyDescent="0.25">
      <c r="A22494" t="s">
        <v>1752</v>
      </c>
      <c r="B22494" t="s">
        <v>71</v>
      </c>
      <c r="C22494" t="s">
        <v>71</v>
      </c>
      <c r="D22494" t="s">
        <v>71</v>
      </c>
      <c r="E22494">
        <v>1198</v>
      </c>
      <c r="F22494" t="s">
        <v>1</v>
      </c>
      <c r="G22494" t="s">
        <v>2</v>
      </c>
      <c r="H22494" t="s">
        <v>3</v>
      </c>
      <c r="I22494">
        <v>98.650168728908881</v>
      </c>
      <c r="J22494">
        <v>889</v>
      </c>
      <c r="K22494">
        <v>877</v>
      </c>
      <c r="L22494" t="s">
        <v>72</v>
      </c>
      <c r="M22494" t="s">
        <v>73</v>
      </c>
    </row>
    <row r="22495" spans="1:13" hidden="1" x14ac:dyDescent="0.25">
      <c r="A22495" t="s">
        <v>1749</v>
      </c>
      <c r="B22495" t="s">
        <v>71</v>
      </c>
      <c r="C22495" t="s">
        <v>71</v>
      </c>
      <c r="D22495" t="s">
        <v>71</v>
      </c>
      <c r="E22495">
        <v>1198</v>
      </c>
      <c r="F22495" t="s">
        <v>1</v>
      </c>
      <c r="G22495" t="s">
        <v>2</v>
      </c>
      <c r="H22495" t="s">
        <v>3</v>
      </c>
      <c r="I22495">
        <v>97.929354445797813</v>
      </c>
      <c r="J22495">
        <v>821</v>
      </c>
      <c r="K22495">
        <v>804</v>
      </c>
      <c r="L22495" t="s">
        <v>72</v>
      </c>
      <c r="M22495" t="s">
        <v>73</v>
      </c>
    </row>
    <row r="22496" spans="1:13" hidden="1" x14ac:dyDescent="0.25">
      <c r="A22496" t="s">
        <v>1746</v>
      </c>
      <c r="B22496" t="s">
        <v>71</v>
      </c>
      <c r="C22496" t="s">
        <v>71</v>
      </c>
      <c r="D22496" t="s">
        <v>71</v>
      </c>
      <c r="E22496">
        <v>1198</v>
      </c>
      <c r="F22496" t="s">
        <v>1</v>
      </c>
      <c r="G22496" t="s">
        <v>2</v>
      </c>
      <c r="H22496" t="s">
        <v>3</v>
      </c>
      <c r="I22496">
        <v>98.418491484184912</v>
      </c>
      <c r="J22496">
        <v>822</v>
      </c>
      <c r="K22496">
        <v>809</v>
      </c>
      <c r="L22496" t="s">
        <v>72</v>
      </c>
      <c r="M22496" t="s">
        <v>73</v>
      </c>
    </row>
    <row r="22497" spans="1:13" hidden="1" x14ac:dyDescent="0.25">
      <c r="A22497" t="s">
        <v>1748</v>
      </c>
      <c r="B22497" t="s">
        <v>71</v>
      </c>
      <c r="C22497" t="s">
        <v>71</v>
      </c>
      <c r="D22497" t="s">
        <v>71</v>
      </c>
      <c r="E22497">
        <v>1198</v>
      </c>
      <c r="F22497" t="s">
        <v>1</v>
      </c>
      <c r="G22497" t="s">
        <v>2</v>
      </c>
      <c r="H22497" t="s">
        <v>3</v>
      </c>
      <c r="I22497">
        <v>98.693586698337285</v>
      </c>
      <c r="J22497">
        <v>842</v>
      </c>
      <c r="K22497">
        <v>831</v>
      </c>
      <c r="L22497" t="s">
        <v>72</v>
      </c>
      <c r="M22497" t="s">
        <v>73</v>
      </c>
    </row>
    <row r="22498" spans="1:13" hidden="1" x14ac:dyDescent="0.25">
      <c r="A22498" t="s">
        <v>13</v>
      </c>
      <c r="B22498" t="s">
        <v>71</v>
      </c>
      <c r="C22498" t="s">
        <v>71</v>
      </c>
      <c r="D22498" t="s">
        <v>71</v>
      </c>
      <c r="E22498">
        <v>1198</v>
      </c>
      <c r="F22498" t="s">
        <v>1</v>
      </c>
      <c r="G22498" t="s">
        <v>2</v>
      </c>
      <c r="H22498" t="s">
        <v>3</v>
      </c>
      <c r="I22498">
        <v>96.579247434435572</v>
      </c>
      <c r="J22498">
        <v>877</v>
      </c>
      <c r="K22498">
        <v>847</v>
      </c>
      <c r="L22498" t="s">
        <v>72</v>
      </c>
      <c r="M22498" t="s">
        <v>73</v>
      </c>
    </row>
    <row r="22499" spans="1:13" hidden="1" x14ac:dyDescent="0.25">
      <c r="A22499" t="s">
        <v>289</v>
      </c>
      <c r="B22499" t="s">
        <v>71</v>
      </c>
      <c r="C22499" t="s">
        <v>71</v>
      </c>
      <c r="D22499" t="s">
        <v>71</v>
      </c>
      <c r="E22499">
        <v>1198</v>
      </c>
      <c r="F22499" t="s">
        <v>1</v>
      </c>
      <c r="G22499" t="s">
        <v>2</v>
      </c>
      <c r="H22499" t="s">
        <v>3</v>
      </c>
      <c r="I22499">
        <v>97.730138713745276</v>
      </c>
      <c r="J22499">
        <v>793</v>
      </c>
      <c r="K22499">
        <v>775</v>
      </c>
      <c r="L22499" t="s">
        <v>72</v>
      </c>
      <c r="M22499" t="s">
        <v>73</v>
      </c>
    </row>
    <row r="22500" spans="1:13" hidden="1" x14ac:dyDescent="0.25">
      <c r="A22500" t="s">
        <v>727</v>
      </c>
      <c r="B22500" t="s">
        <v>71</v>
      </c>
      <c r="C22500" t="s">
        <v>71</v>
      </c>
      <c r="D22500" t="s">
        <v>71</v>
      </c>
      <c r="E22500">
        <v>1198</v>
      </c>
      <c r="F22500" t="s">
        <v>1</v>
      </c>
      <c r="G22500" t="s">
        <v>2</v>
      </c>
      <c r="H22500" t="s">
        <v>3</v>
      </c>
      <c r="I22500">
        <v>98.255813953488371</v>
      </c>
      <c r="J22500">
        <v>860</v>
      </c>
      <c r="K22500">
        <v>845</v>
      </c>
      <c r="L22500" t="s">
        <v>72</v>
      </c>
      <c r="M22500" t="s">
        <v>73</v>
      </c>
    </row>
    <row r="22501" spans="1:13" hidden="1" x14ac:dyDescent="0.25">
      <c r="A22501" t="s">
        <v>1065</v>
      </c>
      <c r="B22501" t="s">
        <v>71</v>
      </c>
      <c r="C22501" t="s">
        <v>71</v>
      </c>
      <c r="D22501" t="s">
        <v>71</v>
      </c>
      <c r="E22501">
        <v>1198</v>
      </c>
      <c r="F22501" t="s">
        <v>1</v>
      </c>
      <c r="G22501" t="s">
        <v>2</v>
      </c>
      <c r="H22501" t="s">
        <v>3</v>
      </c>
      <c r="I22501">
        <v>97.135416666666657</v>
      </c>
      <c r="J22501">
        <v>768</v>
      </c>
      <c r="K22501">
        <v>746</v>
      </c>
      <c r="L22501" t="s">
        <v>72</v>
      </c>
      <c r="M22501" t="s">
        <v>73</v>
      </c>
    </row>
    <row r="22502" spans="1:13" hidden="1" x14ac:dyDescent="0.25">
      <c r="A22502" t="s">
        <v>1250</v>
      </c>
      <c r="B22502" t="s">
        <v>71</v>
      </c>
      <c r="C22502" t="s">
        <v>71</v>
      </c>
      <c r="D22502" t="s">
        <v>71</v>
      </c>
      <c r="E22502">
        <v>1198</v>
      </c>
      <c r="F22502" t="s">
        <v>1</v>
      </c>
      <c r="G22502" t="s">
        <v>2</v>
      </c>
      <c r="H22502" t="s">
        <v>3</v>
      </c>
      <c r="I22502">
        <v>98.426150121065376</v>
      </c>
      <c r="J22502">
        <v>826</v>
      </c>
      <c r="K22502">
        <v>813</v>
      </c>
      <c r="L22502" t="s">
        <v>72</v>
      </c>
      <c r="M22502" t="s">
        <v>73</v>
      </c>
    </row>
    <row r="22503" spans="1:13" hidden="1" x14ac:dyDescent="0.25">
      <c r="A22503" t="s">
        <v>1410</v>
      </c>
      <c r="B22503" t="s">
        <v>71</v>
      </c>
      <c r="C22503" t="s">
        <v>71</v>
      </c>
      <c r="D22503" t="s">
        <v>71</v>
      </c>
      <c r="E22503">
        <v>1198</v>
      </c>
      <c r="F22503" t="s">
        <v>1</v>
      </c>
      <c r="G22503" t="s">
        <v>2</v>
      </c>
      <c r="H22503" t="s">
        <v>3</v>
      </c>
      <c r="I22503">
        <v>98.251748251748253</v>
      </c>
      <c r="J22503">
        <v>858</v>
      </c>
      <c r="K22503">
        <v>843</v>
      </c>
      <c r="L22503" t="s">
        <v>72</v>
      </c>
      <c r="M22503" t="s">
        <v>73</v>
      </c>
    </row>
    <row r="22504" spans="1:13" hidden="1" x14ac:dyDescent="0.25">
      <c r="A22504" t="s">
        <v>1565</v>
      </c>
      <c r="B22504" t="s">
        <v>71</v>
      </c>
      <c r="C22504" t="s">
        <v>71</v>
      </c>
      <c r="D22504" t="s">
        <v>71</v>
      </c>
      <c r="E22504">
        <v>1198</v>
      </c>
      <c r="F22504" t="s">
        <v>1</v>
      </c>
      <c r="G22504" t="s">
        <v>2</v>
      </c>
      <c r="H22504" t="s">
        <v>3</v>
      </c>
      <c r="I22504">
        <v>93.442622950819683</v>
      </c>
      <c r="J22504">
        <v>854</v>
      </c>
      <c r="K22504">
        <v>798</v>
      </c>
      <c r="L22504" t="s">
        <v>72</v>
      </c>
      <c r="M22504" t="s">
        <v>73</v>
      </c>
    </row>
    <row r="22505" spans="1:13" hidden="1" x14ac:dyDescent="0.25">
      <c r="A22505" t="s">
        <v>1615</v>
      </c>
      <c r="B22505" t="s">
        <v>71</v>
      </c>
      <c r="C22505" t="s">
        <v>71</v>
      </c>
      <c r="D22505" t="s">
        <v>71</v>
      </c>
      <c r="E22505">
        <v>1198</v>
      </c>
      <c r="F22505" t="s">
        <v>1</v>
      </c>
      <c r="G22505" t="s">
        <v>2</v>
      </c>
      <c r="H22505" t="s">
        <v>3</v>
      </c>
      <c r="I22505">
        <v>97.941888619854723</v>
      </c>
      <c r="J22505">
        <v>826</v>
      </c>
      <c r="K22505">
        <v>809</v>
      </c>
      <c r="L22505" t="s">
        <v>72</v>
      </c>
      <c r="M22505" t="s">
        <v>73</v>
      </c>
    </row>
    <row r="22506" spans="1:13" hidden="1" x14ac:dyDescent="0.25">
      <c r="A22506" t="s">
        <v>1762</v>
      </c>
      <c r="B22506" t="s">
        <v>71</v>
      </c>
      <c r="C22506" t="s">
        <v>71</v>
      </c>
      <c r="D22506" t="s">
        <v>71</v>
      </c>
      <c r="E22506">
        <v>1198</v>
      </c>
      <c r="F22506" t="s">
        <v>1</v>
      </c>
      <c r="G22506" t="s">
        <v>2</v>
      </c>
      <c r="H22506" t="s">
        <v>3</v>
      </c>
      <c r="I22506">
        <v>96.838407494145201</v>
      </c>
      <c r="J22506">
        <v>854</v>
      </c>
      <c r="K22506">
        <v>827</v>
      </c>
      <c r="L22506" t="s">
        <v>72</v>
      </c>
      <c r="M22506" t="s">
        <v>73</v>
      </c>
    </row>
    <row r="22507" spans="1:13" hidden="1" x14ac:dyDescent="0.25">
      <c r="A22507" t="s">
        <v>1769</v>
      </c>
      <c r="B22507" t="s">
        <v>71</v>
      </c>
      <c r="C22507" t="s">
        <v>71</v>
      </c>
      <c r="D22507" t="s">
        <v>71</v>
      </c>
      <c r="E22507">
        <v>1198</v>
      </c>
      <c r="F22507" t="s">
        <v>1</v>
      </c>
      <c r="G22507" t="s">
        <v>2</v>
      </c>
      <c r="H22507" t="s">
        <v>3</v>
      </c>
      <c r="I22507">
        <v>97.14625445897741</v>
      </c>
      <c r="J22507">
        <v>841</v>
      </c>
      <c r="K22507">
        <v>817</v>
      </c>
      <c r="L22507" t="s">
        <v>72</v>
      </c>
      <c r="M22507" t="s">
        <v>73</v>
      </c>
    </row>
    <row r="22508" spans="1:13" hidden="1" x14ac:dyDescent="0.25">
      <c r="A22508" t="s">
        <v>1776</v>
      </c>
      <c r="B22508" t="s">
        <v>71</v>
      </c>
      <c r="C22508" t="s">
        <v>71</v>
      </c>
      <c r="D22508" t="s">
        <v>71</v>
      </c>
      <c r="E22508">
        <v>1198</v>
      </c>
      <c r="F22508" t="s">
        <v>1</v>
      </c>
      <c r="G22508" t="s">
        <v>2</v>
      </c>
      <c r="H22508" t="s">
        <v>3</v>
      </c>
      <c r="I22508">
        <v>98.323353293413177</v>
      </c>
      <c r="J22508">
        <v>835</v>
      </c>
      <c r="K22508">
        <v>821</v>
      </c>
      <c r="L22508" t="s">
        <v>72</v>
      </c>
      <c r="M22508" t="s">
        <v>73</v>
      </c>
    </row>
    <row r="22509" spans="1:13" hidden="1" x14ac:dyDescent="0.25">
      <c r="A22509" t="s">
        <v>1780</v>
      </c>
      <c r="B22509" t="s">
        <v>71</v>
      </c>
      <c r="C22509" t="s">
        <v>71</v>
      </c>
      <c r="D22509" t="s">
        <v>71</v>
      </c>
      <c r="E22509">
        <v>1198</v>
      </c>
      <c r="F22509" t="s">
        <v>1</v>
      </c>
      <c r="G22509" t="s">
        <v>2</v>
      </c>
      <c r="H22509" t="s">
        <v>3</v>
      </c>
      <c r="I22509">
        <v>97.313797313797309</v>
      </c>
      <c r="J22509">
        <v>819</v>
      </c>
      <c r="K22509">
        <v>797</v>
      </c>
      <c r="L22509" t="s">
        <v>72</v>
      </c>
      <c r="M22509" t="s">
        <v>73</v>
      </c>
    </row>
    <row r="22510" spans="1:13" hidden="1" x14ac:dyDescent="0.25">
      <c r="A22510" t="s">
        <v>1825</v>
      </c>
      <c r="B22510" t="s">
        <v>71</v>
      </c>
      <c r="C22510" t="s">
        <v>71</v>
      </c>
      <c r="D22510" t="s">
        <v>71</v>
      </c>
      <c r="E22510">
        <v>1198</v>
      </c>
      <c r="F22510" t="s">
        <v>1</v>
      </c>
      <c r="G22510" t="s">
        <v>2</v>
      </c>
      <c r="H22510" t="s">
        <v>3</v>
      </c>
      <c r="I22510">
        <v>97.15302491103202</v>
      </c>
      <c r="J22510">
        <v>843</v>
      </c>
      <c r="K22510">
        <v>819</v>
      </c>
      <c r="L22510" t="s">
        <v>72</v>
      </c>
      <c r="M22510" t="s">
        <v>73</v>
      </c>
    </row>
    <row r="22511" spans="1:13" hidden="1" x14ac:dyDescent="0.25">
      <c r="A22511" t="s">
        <v>1826</v>
      </c>
      <c r="B22511" t="s">
        <v>71</v>
      </c>
      <c r="C22511" t="s">
        <v>71</v>
      </c>
      <c r="D22511" t="s">
        <v>71</v>
      </c>
      <c r="E22511">
        <v>1198</v>
      </c>
      <c r="F22511" t="s">
        <v>1</v>
      </c>
      <c r="G22511" t="s">
        <v>2</v>
      </c>
      <c r="H22511" t="s">
        <v>3</v>
      </c>
      <c r="I22511">
        <v>98.504983388704318</v>
      </c>
      <c r="J22511">
        <v>602</v>
      </c>
      <c r="K22511">
        <v>593</v>
      </c>
      <c r="L22511" t="s">
        <v>72</v>
      </c>
      <c r="M22511" t="s">
        <v>73</v>
      </c>
    </row>
    <row r="22512" spans="1:13" hidden="1" x14ac:dyDescent="0.25">
      <c r="A22512" t="s">
        <v>1827</v>
      </c>
      <c r="B22512" t="s">
        <v>71</v>
      </c>
      <c r="C22512" t="s">
        <v>71</v>
      </c>
      <c r="D22512" t="s">
        <v>71</v>
      </c>
      <c r="E22512">
        <v>1198</v>
      </c>
      <c r="F22512" t="s">
        <v>1</v>
      </c>
      <c r="G22512" t="s">
        <v>2</v>
      </c>
      <c r="H22512" t="s">
        <v>3</v>
      </c>
      <c r="I22512">
        <v>97.832369942196522</v>
      </c>
      <c r="J22512">
        <v>692</v>
      </c>
      <c r="K22512">
        <v>677</v>
      </c>
      <c r="L22512" t="s">
        <v>72</v>
      </c>
      <c r="M22512" t="s">
        <v>73</v>
      </c>
    </row>
    <row r="22513" spans="1:13" hidden="1" x14ac:dyDescent="0.25">
      <c r="A22513" t="s">
        <v>1835</v>
      </c>
      <c r="B22513" t="s">
        <v>71</v>
      </c>
      <c r="C22513" t="s">
        <v>71</v>
      </c>
      <c r="D22513" t="s">
        <v>71</v>
      </c>
      <c r="E22513">
        <v>1198</v>
      </c>
      <c r="F22513" t="s">
        <v>1</v>
      </c>
      <c r="G22513" t="s">
        <v>2</v>
      </c>
      <c r="H22513" t="s">
        <v>3</v>
      </c>
      <c r="I22513">
        <v>96.879240162822256</v>
      </c>
      <c r="J22513">
        <v>737</v>
      </c>
      <c r="K22513">
        <v>714</v>
      </c>
      <c r="L22513" t="s">
        <v>72</v>
      </c>
      <c r="M22513" t="s">
        <v>73</v>
      </c>
    </row>
    <row r="22514" spans="1:13" hidden="1" x14ac:dyDescent="0.25">
      <c r="A22514" t="s">
        <v>1836</v>
      </c>
      <c r="B22514" t="s">
        <v>71</v>
      </c>
      <c r="C22514" t="s">
        <v>71</v>
      </c>
      <c r="D22514" t="s">
        <v>71</v>
      </c>
      <c r="E22514">
        <v>1198</v>
      </c>
      <c r="F22514" t="s">
        <v>1</v>
      </c>
      <c r="G22514" t="s">
        <v>2</v>
      </c>
      <c r="H22514" t="s">
        <v>3</v>
      </c>
      <c r="I22514">
        <v>97.885572139303477</v>
      </c>
      <c r="J22514">
        <v>804</v>
      </c>
      <c r="K22514">
        <v>787</v>
      </c>
      <c r="L22514" t="s">
        <v>72</v>
      </c>
      <c r="M22514" t="s">
        <v>73</v>
      </c>
    </row>
    <row r="22515" spans="1:13" hidden="1" x14ac:dyDescent="0.25">
      <c r="A22515" t="s">
        <v>1837</v>
      </c>
      <c r="B22515" t="s">
        <v>71</v>
      </c>
      <c r="C22515" t="s">
        <v>71</v>
      </c>
      <c r="D22515" t="s">
        <v>71</v>
      </c>
      <c r="E22515">
        <v>1198</v>
      </c>
      <c r="F22515" t="s">
        <v>1</v>
      </c>
      <c r="G22515" t="s">
        <v>2</v>
      </c>
      <c r="H22515" t="s">
        <v>3</v>
      </c>
      <c r="I22515">
        <v>98.536585365853654</v>
      </c>
      <c r="J22515">
        <v>820</v>
      </c>
      <c r="K22515">
        <v>808</v>
      </c>
      <c r="L22515" t="s">
        <v>72</v>
      </c>
      <c r="M22515" t="s">
        <v>73</v>
      </c>
    </row>
    <row r="22516" spans="1:13" hidden="1" x14ac:dyDescent="0.25">
      <c r="A22516" t="s">
        <v>1750</v>
      </c>
      <c r="B22516" t="s">
        <v>68</v>
      </c>
      <c r="C22516" t="s">
        <v>68</v>
      </c>
      <c r="D22516" t="s">
        <v>68</v>
      </c>
      <c r="E22516">
        <v>1202</v>
      </c>
      <c r="F22516" t="s">
        <v>1</v>
      </c>
      <c r="G22516" t="s">
        <v>2</v>
      </c>
      <c r="H22516" t="s">
        <v>3</v>
      </c>
      <c r="I22516">
        <v>96.666666666666671</v>
      </c>
      <c r="J22516">
        <v>1050</v>
      </c>
      <c r="K22516">
        <v>1015</v>
      </c>
      <c r="L22516" t="s">
        <v>69</v>
      </c>
      <c r="M22516" t="s">
        <v>70</v>
      </c>
    </row>
    <row r="22517" spans="1:13" hidden="1" x14ac:dyDescent="0.25">
      <c r="A22517" t="s">
        <v>1751</v>
      </c>
      <c r="B22517" t="s">
        <v>68</v>
      </c>
      <c r="C22517" t="s">
        <v>68</v>
      </c>
      <c r="D22517" t="s">
        <v>68</v>
      </c>
      <c r="E22517">
        <v>1202</v>
      </c>
      <c r="F22517" t="s">
        <v>1</v>
      </c>
      <c r="G22517" t="s">
        <v>2</v>
      </c>
      <c r="H22517" t="s">
        <v>3</v>
      </c>
      <c r="I22517">
        <v>96.21289662231321</v>
      </c>
      <c r="J22517">
        <v>977</v>
      </c>
      <c r="K22517">
        <v>940</v>
      </c>
      <c r="L22517" t="s">
        <v>69</v>
      </c>
      <c r="M22517" t="s">
        <v>70</v>
      </c>
    </row>
    <row r="22518" spans="1:13" hidden="1" x14ac:dyDescent="0.25">
      <c r="A22518" t="s">
        <v>1752</v>
      </c>
      <c r="B22518" t="s">
        <v>68</v>
      </c>
      <c r="C22518" t="s">
        <v>68</v>
      </c>
      <c r="D22518" t="s">
        <v>68</v>
      </c>
      <c r="E22518">
        <v>1202</v>
      </c>
      <c r="F22518" t="s">
        <v>1</v>
      </c>
      <c r="G22518" t="s">
        <v>2</v>
      </c>
      <c r="H22518" t="s">
        <v>3</v>
      </c>
      <c r="I22518">
        <v>95.797516714422159</v>
      </c>
      <c r="J22518">
        <v>1047</v>
      </c>
      <c r="K22518">
        <v>1003</v>
      </c>
      <c r="L22518" t="s">
        <v>69</v>
      </c>
      <c r="M22518" t="s">
        <v>70</v>
      </c>
    </row>
    <row r="22519" spans="1:13" hidden="1" x14ac:dyDescent="0.25">
      <c r="A22519" t="s">
        <v>1749</v>
      </c>
      <c r="B22519" t="s">
        <v>68</v>
      </c>
      <c r="C22519" t="s">
        <v>68</v>
      </c>
      <c r="D22519" t="s">
        <v>68</v>
      </c>
      <c r="E22519">
        <v>1202</v>
      </c>
      <c r="F22519" t="s">
        <v>1</v>
      </c>
      <c r="G22519" t="s">
        <v>2</v>
      </c>
      <c r="H22519" t="s">
        <v>3</v>
      </c>
      <c r="I22519">
        <v>94.843276036400397</v>
      </c>
      <c r="J22519">
        <v>989</v>
      </c>
      <c r="K22519">
        <v>938</v>
      </c>
      <c r="L22519" t="s">
        <v>69</v>
      </c>
      <c r="M22519" t="s">
        <v>70</v>
      </c>
    </row>
    <row r="22520" spans="1:13" hidden="1" x14ac:dyDescent="0.25">
      <c r="A22520" t="s">
        <v>1746</v>
      </c>
      <c r="B22520" t="s">
        <v>68</v>
      </c>
      <c r="C22520" t="s">
        <v>68</v>
      </c>
      <c r="D22520" t="s">
        <v>68</v>
      </c>
      <c r="E22520">
        <v>1202</v>
      </c>
      <c r="F22520" t="s">
        <v>1</v>
      </c>
      <c r="G22520" t="s">
        <v>2</v>
      </c>
      <c r="H22520" t="s">
        <v>3</v>
      </c>
      <c r="I22520">
        <v>94.400785854616899</v>
      </c>
      <c r="J22520">
        <v>1018</v>
      </c>
      <c r="K22520">
        <v>961</v>
      </c>
      <c r="L22520" t="s">
        <v>69</v>
      </c>
      <c r="M22520" t="s">
        <v>70</v>
      </c>
    </row>
    <row r="22521" spans="1:13" hidden="1" x14ac:dyDescent="0.25">
      <c r="A22521" t="s">
        <v>1748</v>
      </c>
      <c r="B22521" t="s">
        <v>68</v>
      </c>
      <c r="C22521" t="s">
        <v>68</v>
      </c>
      <c r="D22521" t="s">
        <v>68</v>
      </c>
      <c r="E22521">
        <v>1202</v>
      </c>
      <c r="F22521" t="s">
        <v>1</v>
      </c>
      <c r="G22521" t="s">
        <v>2</v>
      </c>
      <c r="H22521" t="s">
        <v>3</v>
      </c>
      <c r="I22521">
        <v>85.787451984635084</v>
      </c>
      <c r="J22521">
        <v>781</v>
      </c>
      <c r="K22521">
        <v>670</v>
      </c>
      <c r="L22521" t="s">
        <v>69</v>
      </c>
      <c r="M22521" t="s">
        <v>70</v>
      </c>
    </row>
    <row r="22522" spans="1:13" hidden="1" x14ac:dyDescent="0.25">
      <c r="A22522" t="s">
        <v>13</v>
      </c>
      <c r="B22522" t="s">
        <v>68</v>
      </c>
      <c r="C22522" t="s">
        <v>68</v>
      </c>
      <c r="D22522" t="s">
        <v>68</v>
      </c>
      <c r="E22522">
        <v>1202</v>
      </c>
      <c r="F22522" t="s">
        <v>1</v>
      </c>
      <c r="G22522" t="s">
        <v>2</v>
      </c>
      <c r="H22522" t="s">
        <v>3</v>
      </c>
      <c r="I22522">
        <v>94.191674733785092</v>
      </c>
      <c r="J22522">
        <v>1033</v>
      </c>
      <c r="K22522">
        <v>973</v>
      </c>
      <c r="L22522" t="s">
        <v>69</v>
      </c>
      <c r="M22522" t="s">
        <v>70</v>
      </c>
    </row>
    <row r="22523" spans="1:13" hidden="1" x14ac:dyDescent="0.25">
      <c r="A22523" t="s">
        <v>289</v>
      </c>
      <c r="B22523" t="s">
        <v>68</v>
      </c>
      <c r="C22523" t="s">
        <v>68</v>
      </c>
      <c r="D22523" t="s">
        <v>68</v>
      </c>
      <c r="E22523">
        <v>1202</v>
      </c>
      <c r="F22523" t="s">
        <v>1</v>
      </c>
      <c r="G22523" t="s">
        <v>2</v>
      </c>
      <c r="H22523" t="s">
        <v>3</v>
      </c>
      <c r="I22523">
        <v>93.162393162393158</v>
      </c>
      <c r="J22523">
        <v>936</v>
      </c>
      <c r="K22523">
        <v>872</v>
      </c>
      <c r="L22523" t="s">
        <v>69</v>
      </c>
      <c r="M22523" t="s">
        <v>70</v>
      </c>
    </row>
    <row r="22524" spans="1:13" hidden="1" x14ac:dyDescent="0.25">
      <c r="A22524" t="s">
        <v>727</v>
      </c>
      <c r="B22524" t="s">
        <v>68</v>
      </c>
      <c r="C22524" t="s">
        <v>68</v>
      </c>
      <c r="D22524" t="s">
        <v>68</v>
      </c>
      <c r="E22524">
        <v>1202</v>
      </c>
      <c r="F22524" t="s">
        <v>1</v>
      </c>
      <c r="G22524" t="s">
        <v>2</v>
      </c>
      <c r="H22524" t="s">
        <v>3</v>
      </c>
      <c r="I22524">
        <v>94.024276377217546</v>
      </c>
      <c r="J22524">
        <v>1071</v>
      </c>
      <c r="K22524">
        <v>1007</v>
      </c>
      <c r="L22524" t="s">
        <v>69</v>
      </c>
      <c r="M22524" t="s">
        <v>70</v>
      </c>
    </row>
    <row r="22525" spans="1:13" hidden="1" x14ac:dyDescent="0.25">
      <c r="A22525" t="s">
        <v>1065</v>
      </c>
      <c r="B22525" t="s">
        <v>68</v>
      </c>
      <c r="C22525" t="s">
        <v>68</v>
      </c>
      <c r="D22525" t="s">
        <v>68</v>
      </c>
      <c r="E22525">
        <v>1202</v>
      </c>
      <c r="F22525" t="s">
        <v>1</v>
      </c>
      <c r="G22525" t="s">
        <v>2</v>
      </c>
      <c r="H22525" t="s">
        <v>3</v>
      </c>
      <c r="I22525">
        <v>90.229312063808578</v>
      </c>
      <c r="J22525">
        <v>1003</v>
      </c>
      <c r="K22525">
        <v>905</v>
      </c>
      <c r="L22525" t="s">
        <v>69</v>
      </c>
      <c r="M22525" t="s">
        <v>70</v>
      </c>
    </row>
    <row r="22526" spans="1:13" hidden="1" x14ac:dyDescent="0.25">
      <c r="A22526" t="s">
        <v>1250</v>
      </c>
      <c r="B22526" t="s">
        <v>68</v>
      </c>
      <c r="C22526" t="s">
        <v>68</v>
      </c>
      <c r="D22526" t="s">
        <v>68</v>
      </c>
      <c r="E22526">
        <v>1202</v>
      </c>
      <c r="F22526" t="s">
        <v>1</v>
      </c>
      <c r="G22526" t="s">
        <v>2</v>
      </c>
      <c r="H22526" t="s">
        <v>3</v>
      </c>
      <c r="I22526">
        <v>92.476190476190482</v>
      </c>
      <c r="J22526">
        <v>1050</v>
      </c>
      <c r="K22526">
        <v>971</v>
      </c>
      <c r="L22526" t="s">
        <v>69</v>
      </c>
      <c r="M22526" t="s">
        <v>70</v>
      </c>
    </row>
    <row r="22527" spans="1:13" hidden="1" x14ac:dyDescent="0.25">
      <c r="A22527" t="s">
        <v>1410</v>
      </c>
      <c r="B22527" t="s">
        <v>68</v>
      </c>
      <c r="C22527" t="s">
        <v>68</v>
      </c>
      <c r="D22527" t="s">
        <v>68</v>
      </c>
      <c r="E22527">
        <v>1202</v>
      </c>
      <c r="F22527" t="s">
        <v>1</v>
      </c>
      <c r="G22527" t="s">
        <v>2</v>
      </c>
      <c r="H22527" t="s">
        <v>3</v>
      </c>
      <c r="I22527">
        <v>93.380140421263789</v>
      </c>
      <c r="J22527">
        <v>997</v>
      </c>
      <c r="K22527">
        <v>931</v>
      </c>
      <c r="L22527" t="s">
        <v>69</v>
      </c>
      <c r="M22527" t="s">
        <v>70</v>
      </c>
    </row>
    <row r="22528" spans="1:13" hidden="1" x14ac:dyDescent="0.25">
      <c r="A22528" t="s">
        <v>1565</v>
      </c>
      <c r="B22528" t="s">
        <v>68</v>
      </c>
      <c r="C22528" t="s">
        <v>68</v>
      </c>
      <c r="D22528" t="s">
        <v>68</v>
      </c>
      <c r="E22528">
        <v>1202</v>
      </c>
      <c r="F22528" t="s">
        <v>1</v>
      </c>
      <c r="G22528" t="s">
        <v>2</v>
      </c>
      <c r="H22528" t="s">
        <v>3</v>
      </c>
      <c r="I22528">
        <v>90.845070422535215</v>
      </c>
      <c r="J22528">
        <v>1136</v>
      </c>
      <c r="K22528">
        <v>1032</v>
      </c>
      <c r="L22528" t="s">
        <v>69</v>
      </c>
      <c r="M22528" t="s">
        <v>70</v>
      </c>
    </row>
    <row r="22529" spans="1:13" hidden="1" x14ac:dyDescent="0.25">
      <c r="A22529" t="s">
        <v>1615</v>
      </c>
      <c r="B22529" t="s">
        <v>68</v>
      </c>
      <c r="C22529" t="s">
        <v>68</v>
      </c>
      <c r="D22529" t="s">
        <v>68</v>
      </c>
      <c r="E22529">
        <v>1202</v>
      </c>
      <c r="F22529" t="s">
        <v>1</v>
      </c>
      <c r="G22529" t="s">
        <v>2</v>
      </c>
      <c r="H22529" t="s">
        <v>3</v>
      </c>
      <c r="I22529">
        <v>92.664809656453102</v>
      </c>
      <c r="J22529">
        <v>1077</v>
      </c>
      <c r="K22529">
        <v>998</v>
      </c>
      <c r="L22529" t="s">
        <v>69</v>
      </c>
      <c r="M22529" t="s">
        <v>70</v>
      </c>
    </row>
    <row r="22530" spans="1:13" hidden="1" x14ac:dyDescent="0.25">
      <c r="A22530" t="s">
        <v>1762</v>
      </c>
      <c r="B22530" t="s">
        <v>68</v>
      </c>
      <c r="C22530" t="s">
        <v>68</v>
      </c>
      <c r="D22530" t="s">
        <v>68</v>
      </c>
      <c r="E22530">
        <v>1202</v>
      </c>
      <c r="F22530" t="s">
        <v>1</v>
      </c>
      <c r="G22530" t="s">
        <v>2</v>
      </c>
      <c r="H22530" t="s">
        <v>3</v>
      </c>
      <c r="I22530">
        <v>92.090909090909093</v>
      </c>
      <c r="J22530">
        <v>1100</v>
      </c>
      <c r="K22530">
        <v>1013</v>
      </c>
      <c r="L22530" t="s">
        <v>69</v>
      </c>
      <c r="M22530" t="s">
        <v>70</v>
      </c>
    </row>
    <row r="22531" spans="1:13" hidden="1" x14ac:dyDescent="0.25">
      <c r="A22531" t="s">
        <v>1769</v>
      </c>
      <c r="B22531" t="s">
        <v>68</v>
      </c>
      <c r="C22531" t="s">
        <v>68</v>
      </c>
      <c r="D22531" t="s">
        <v>68</v>
      </c>
      <c r="E22531">
        <v>1202</v>
      </c>
      <c r="F22531" t="s">
        <v>1</v>
      </c>
      <c r="G22531" t="s">
        <v>2</v>
      </c>
      <c r="H22531" t="s">
        <v>3</v>
      </c>
      <c r="I22531">
        <v>95.761078998073216</v>
      </c>
      <c r="J22531">
        <v>1038</v>
      </c>
      <c r="K22531">
        <v>994</v>
      </c>
      <c r="L22531" t="s">
        <v>69</v>
      </c>
      <c r="M22531" t="s">
        <v>70</v>
      </c>
    </row>
    <row r="22532" spans="1:13" hidden="1" x14ac:dyDescent="0.25">
      <c r="A22532" t="s">
        <v>1776</v>
      </c>
      <c r="B22532" t="s">
        <v>68</v>
      </c>
      <c r="C22532" t="s">
        <v>68</v>
      </c>
      <c r="D22532" t="s">
        <v>68</v>
      </c>
      <c r="E22532">
        <v>1202</v>
      </c>
      <c r="F22532" t="s">
        <v>1</v>
      </c>
      <c r="G22532" t="s">
        <v>2</v>
      </c>
      <c r="H22532" t="s">
        <v>3</v>
      </c>
      <c r="I22532">
        <v>91.599190283400816</v>
      </c>
      <c r="J22532">
        <v>988</v>
      </c>
      <c r="K22532">
        <v>905</v>
      </c>
      <c r="L22532" t="s">
        <v>69</v>
      </c>
      <c r="M22532" t="s">
        <v>70</v>
      </c>
    </row>
    <row r="22533" spans="1:13" hidden="1" x14ac:dyDescent="0.25">
      <c r="A22533" t="s">
        <v>1780</v>
      </c>
      <c r="B22533" t="s">
        <v>68</v>
      </c>
      <c r="C22533" t="s">
        <v>68</v>
      </c>
      <c r="D22533" t="s">
        <v>68</v>
      </c>
      <c r="E22533">
        <v>1202</v>
      </c>
      <c r="F22533" t="s">
        <v>1</v>
      </c>
      <c r="G22533" t="s">
        <v>2</v>
      </c>
      <c r="H22533" t="s">
        <v>3</v>
      </c>
      <c r="I22533">
        <v>94.366197183098592</v>
      </c>
      <c r="J22533">
        <v>1065</v>
      </c>
      <c r="K22533">
        <v>1005</v>
      </c>
      <c r="L22533" t="s">
        <v>69</v>
      </c>
      <c r="M22533" t="s">
        <v>70</v>
      </c>
    </row>
    <row r="22534" spans="1:13" hidden="1" x14ac:dyDescent="0.25">
      <c r="A22534" t="s">
        <v>1825</v>
      </c>
      <c r="B22534" t="s">
        <v>68</v>
      </c>
      <c r="C22534" t="s">
        <v>68</v>
      </c>
      <c r="D22534" t="s">
        <v>68</v>
      </c>
      <c r="E22534">
        <v>1202</v>
      </c>
      <c r="F22534" t="s">
        <v>1</v>
      </c>
      <c r="G22534" t="s">
        <v>2</v>
      </c>
      <c r="H22534" t="s">
        <v>3</v>
      </c>
      <c r="I22534">
        <v>98.296593186372746</v>
      </c>
      <c r="J22534">
        <v>998</v>
      </c>
      <c r="K22534">
        <v>981</v>
      </c>
      <c r="L22534" t="s">
        <v>69</v>
      </c>
      <c r="M22534" t="s">
        <v>70</v>
      </c>
    </row>
    <row r="22535" spans="1:13" hidden="1" x14ac:dyDescent="0.25">
      <c r="A22535" t="s">
        <v>1826</v>
      </c>
      <c r="B22535" t="s">
        <v>68</v>
      </c>
      <c r="C22535" t="s">
        <v>68</v>
      </c>
      <c r="D22535" t="s">
        <v>68</v>
      </c>
      <c r="E22535">
        <v>1202</v>
      </c>
      <c r="F22535" t="s">
        <v>1</v>
      </c>
      <c r="G22535" t="s">
        <v>2</v>
      </c>
      <c r="H22535" t="s">
        <v>3</v>
      </c>
      <c r="I22535">
        <v>96.875</v>
      </c>
      <c r="J22535">
        <v>864</v>
      </c>
      <c r="K22535">
        <v>837</v>
      </c>
      <c r="L22535" t="s">
        <v>69</v>
      </c>
      <c r="M22535" t="s">
        <v>70</v>
      </c>
    </row>
    <row r="22536" spans="1:13" hidden="1" x14ac:dyDescent="0.25">
      <c r="A22536" t="s">
        <v>1827</v>
      </c>
      <c r="B22536" t="s">
        <v>68</v>
      </c>
      <c r="C22536" t="s">
        <v>68</v>
      </c>
      <c r="D22536" t="s">
        <v>68</v>
      </c>
      <c r="E22536">
        <v>1202</v>
      </c>
      <c r="F22536" t="s">
        <v>1</v>
      </c>
      <c r="G22536" t="s">
        <v>2</v>
      </c>
      <c r="H22536" t="s">
        <v>3</v>
      </c>
      <c r="I22536">
        <v>96.918489065606366</v>
      </c>
      <c r="J22536">
        <v>1006</v>
      </c>
      <c r="K22536">
        <v>975</v>
      </c>
      <c r="L22536" t="s">
        <v>69</v>
      </c>
      <c r="M22536" t="s">
        <v>70</v>
      </c>
    </row>
    <row r="22537" spans="1:13" hidden="1" x14ac:dyDescent="0.25">
      <c r="A22537" t="s">
        <v>1835</v>
      </c>
      <c r="B22537" t="s">
        <v>68</v>
      </c>
      <c r="C22537" t="s">
        <v>68</v>
      </c>
      <c r="D22537" t="s">
        <v>68</v>
      </c>
      <c r="E22537">
        <v>1202</v>
      </c>
      <c r="F22537" t="s">
        <v>1</v>
      </c>
      <c r="G22537" t="s">
        <v>2</v>
      </c>
      <c r="H22537" t="s">
        <v>3</v>
      </c>
      <c r="I22537">
        <v>97.724922440537739</v>
      </c>
      <c r="J22537">
        <v>967</v>
      </c>
      <c r="K22537">
        <v>945</v>
      </c>
      <c r="L22537" t="s">
        <v>69</v>
      </c>
      <c r="M22537" t="s">
        <v>70</v>
      </c>
    </row>
    <row r="22538" spans="1:13" hidden="1" x14ac:dyDescent="0.25">
      <c r="A22538" t="s">
        <v>1836</v>
      </c>
      <c r="B22538" t="s">
        <v>68</v>
      </c>
      <c r="C22538" t="s">
        <v>68</v>
      </c>
      <c r="D22538" t="s">
        <v>68</v>
      </c>
      <c r="E22538">
        <v>1202</v>
      </c>
      <c r="F22538" t="s">
        <v>1</v>
      </c>
      <c r="G22538" t="s">
        <v>2</v>
      </c>
      <c r="H22538" t="s">
        <v>3</v>
      </c>
      <c r="I22538">
        <v>97.905282331511842</v>
      </c>
      <c r="J22538">
        <v>1098</v>
      </c>
      <c r="K22538">
        <v>1075</v>
      </c>
      <c r="L22538" t="s">
        <v>69</v>
      </c>
      <c r="M22538" t="s">
        <v>70</v>
      </c>
    </row>
    <row r="22539" spans="1:13" hidden="1" x14ac:dyDescent="0.25">
      <c r="A22539" t="s">
        <v>1837</v>
      </c>
      <c r="B22539" t="s">
        <v>68</v>
      </c>
      <c r="C22539" t="s">
        <v>68</v>
      </c>
      <c r="D22539" t="s">
        <v>68</v>
      </c>
      <c r="E22539">
        <v>1202</v>
      </c>
      <c r="F22539" t="s">
        <v>1</v>
      </c>
      <c r="G22539" t="s">
        <v>2</v>
      </c>
      <c r="H22539" t="s">
        <v>3</v>
      </c>
      <c r="I22539">
        <v>97.582811101163841</v>
      </c>
      <c r="J22539">
        <v>1117</v>
      </c>
      <c r="K22539">
        <v>1090</v>
      </c>
      <c r="L22539" t="s">
        <v>69</v>
      </c>
      <c r="M22539" t="s">
        <v>70</v>
      </c>
    </row>
    <row r="22540" spans="1:13" hidden="1" x14ac:dyDescent="0.25">
      <c r="A22540" t="s">
        <v>1750</v>
      </c>
      <c r="B22540" t="s">
        <v>939</v>
      </c>
      <c r="C22540" t="s">
        <v>940</v>
      </c>
      <c r="D22540" t="s">
        <v>940</v>
      </c>
      <c r="E22540">
        <v>414</v>
      </c>
      <c r="F22540" t="s">
        <v>1</v>
      </c>
      <c r="G22540" t="s">
        <v>2</v>
      </c>
      <c r="H22540" t="s">
        <v>3</v>
      </c>
      <c r="I22540">
        <v>93.153759820426487</v>
      </c>
      <c r="J22540">
        <v>1782</v>
      </c>
      <c r="K22540">
        <v>1660</v>
      </c>
      <c r="L22540" t="s">
        <v>941</v>
      </c>
      <c r="M22540" t="s">
        <v>942</v>
      </c>
    </row>
    <row r="22541" spans="1:13" hidden="1" x14ac:dyDescent="0.25">
      <c r="A22541" t="s">
        <v>1751</v>
      </c>
      <c r="B22541" t="s">
        <v>939</v>
      </c>
      <c r="C22541" t="s">
        <v>940</v>
      </c>
      <c r="D22541" t="s">
        <v>940</v>
      </c>
      <c r="E22541">
        <v>414</v>
      </c>
      <c r="F22541" t="s">
        <v>1</v>
      </c>
      <c r="G22541" t="s">
        <v>2</v>
      </c>
      <c r="H22541" t="s">
        <v>3</v>
      </c>
      <c r="I22541">
        <v>91.079226450405486</v>
      </c>
      <c r="J22541">
        <v>1603</v>
      </c>
      <c r="K22541">
        <v>1460</v>
      </c>
      <c r="L22541" t="s">
        <v>941</v>
      </c>
      <c r="M22541" t="s">
        <v>942</v>
      </c>
    </row>
    <row r="22542" spans="1:13" hidden="1" x14ac:dyDescent="0.25">
      <c r="A22542" t="s">
        <v>1752</v>
      </c>
      <c r="B22542" t="s">
        <v>939</v>
      </c>
      <c r="C22542" t="s">
        <v>940</v>
      </c>
      <c r="D22542" t="s">
        <v>940</v>
      </c>
      <c r="E22542">
        <v>414</v>
      </c>
      <c r="F22542" t="s">
        <v>1</v>
      </c>
      <c r="G22542" t="s">
        <v>2</v>
      </c>
      <c r="H22542" t="s">
        <v>3</v>
      </c>
      <c r="I22542">
        <v>88.81656804733727</v>
      </c>
      <c r="J22542">
        <v>1690</v>
      </c>
      <c r="K22542">
        <v>1501</v>
      </c>
      <c r="L22542" t="s">
        <v>941</v>
      </c>
      <c r="M22542" t="s">
        <v>942</v>
      </c>
    </row>
    <row r="22543" spans="1:13" hidden="1" x14ac:dyDescent="0.25">
      <c r="A22543" t="s">
        <v>1749</v>
      </c>
      <c r="B22543" t="s">
        <v>939</v>
      </c>
      <c r="C22543" t="s">
        <v>940</v>
      </c>
      <c r="D22543" t="s">
        <v>940</v>
      </c>
      <c r="E22543">
        <v>414</v>
      </c>
      <c r="F22543" t="s">
        <v>1</v>
      </c>
      <c r="G22543" t="s">
        <v>2</v>
      </c>
      <c r="H22543" t="s">
        <v>3</v>
      </c>
      <c r="I22543">
        <v>87.109004739336498</v>
      </c>
      <c r="J22543">
        <v>1055</v>
      </c>
      <c r="K22543">
        <v>919</v>
      </c>
      <c r="L22543" t="s">
        <v>941</v>
      </c>
      <c r="M22543" t="s">
        <v>942</v>
      </c>
    </row>
    <row r="22544" spans="1:13" hidden="1" x14ac:dyDescent="0.25">
      <c r="A22544" t="s">
        <v>1746</v>
      </c>
      <c r="B22544" t="s">
        <v>939</v>
      </c>
      <c r="C22544" t="s">
        <v>940</v>
      </c>
      <c r="D22544" t="s">
        <v>940</v>
      </c>
      <c r="E22544">
        <v>414</v>
      </c>
      <c r="F22544" t="s">
        <v>1</v>
      </c>
      <c r="G22544" t="s">
        <v>2</v>
      </c>
      <c r="H22544" t="s">
        <v>3</v>
      </c>
      <c r="I22544">
        <v>89.651094027202845</v>
      </c>
      <c r="J22544">
        <v>1691</v>
      </c>
      <c r="K22544">
        <v>1516</v>
      </c>
      <c r="L22544" t="s">
        <v>941</v>
      </c>
      <c r="M22544" t="s">
        <v>942</v>
      </c>
    </row>
    <row r="22545" spans="1:13" hidden="1" x14ac:dyDescent="0.25">
      <c r="A22545" t="s">
        <v>1748</v>
      </c>
      <c r="B22545" t="s">
        <v>939</v>
      </c>
      <c r="C22545" t="s">
        <v>940</v>
      </c>
      <c r="D22545" t="s">
        <v>940</v>
      </c>
      <c r="E22545">
        <v>414</v>
      </c>
      <c r="F22545" t="s">
        <v>1</v>
      </c>
      <c r="G22545" t="s">
        <v>2</v>
      </c>
      <c r="H22545" t="s">
        <v>3</v>
      </c>
      <c r="I22545">
        <v>88.875379939209736</v>
      </c>
      <c r="J22545">
        <v>1645</v>
      </c>
      <c r="K22545">
        <v>1462</v>
      </c>
      <c r="L22545" t="s">
        <v>941</v>
      </c>
      <c r="M22545" t="s">
        <v>942</v>
      </c>
    </row>
    <row r="22546" spans="1:13" hidden="1" x14ac:dyDescent="0.25">
      <c r="A22546" t="s">
        <v>13</v>
      </c>
      <c r="B22546" t="s">
        <v>939</v>
      </c>
      <c r="C22546" t="s">
        <v>940</v>
      </c>
      <c r="D22546" t="s">
        <v>940</v>
      </c>
      <c r="E22546">
        <v>414</v>
      </c>
      <c r="F22546" t="s">
        <v>1</v>
      </c>
      <c r="G22546" t="s">
        <v>2</v>
      </c>
      <c r="H22546" t="s">
        <v>3</v>
      </c>
      <c r="I22546">
        <v>86.321839080459768</v>
      </c>
      <c r="J22546">
        <v>1740</v>
      </c>
      <c r="K22546">
        <v>1502</v>
      </c>
      <c r="L22546" t="s">
        <v>941</v>
      </c>
      <c r="M22546" t="s">
        <v>942</v>
      </c>
    </row>
    <row r="22547" spans="1:13" hidden="1" x14ac:dyDescent="0.25">
      <c r="A22547" t="s">
        <v>289</v>
      </c>
      <c r="B22547" t="s">
        <v>939</v>
      </c>
      <c r="C22547" t="s">
        <v>940</v>
      </c>
      <c r="D22547" t="s">
        <v>940</v>
      </c>
      <c r="E22547">
        <v>414</v>
      </c>
      <c r="F22547" t="s">
        <v>1</v>
      </c>
      <c r="G22547" t="s">
        <v>2</v>
      </c>
      <c r="H22547" t="s">
        <v>3</v>
      </c>
      <c r="I22547">
        <v>85.910878112712979</v>
      </c>
      <c r="J22547">
        <v>1526</v>
      </c>
      <c r="K22547">
        <v>1311</v>
      </c>
      <c r="L22547" t="s">
        <v>941</v>
      </c>
      <c r="M22547" t="s">
        <v>942</v>
      </c>
    </row>
    <row r="22548" spans="1:13" hidden="1" x14ac:dyDescent="0.25">
      <c r="A22548" t="s">
        <v>727</v>
      </c>
      <c r="B22548" t="s">
        <v>939</v>
      </c>
      <c r="C22548" t="s">
        <v>940</v>
      </c>
      <c r="D22548" t="s">
        <v>940</v>
      </c>
      <c r="E22548">
        <v>414</v>
      </c>
      <c r="F22548" t="s">
        <v>1</v>
      </c>
      <c r="G22548" t="s">
        <v>2</v>
      </c>
      <c r="H22548" t="s">
        <v>3</v>
      </c>
      <c r="I22548">
        <v>87.85670916818458</v>
      </c>
      <c r="J22548">
        <v>1647</v>
      </c>
      <c r="K22548">
        <v>1447</v>
      </c>
      <c r="L22548" t="s">
        <v>941</v>
      </c>
      <c r="M22548" t="s">
        <v>942</v>
      </c>
    </row>
    <row r="22549" spans="1:13" hidden="1" x14ac:dyDescent="0.25">
      <c r="A22549" t="s">
        <v>1065</v>
      </c>
      <c r="B22549" t="s">
        <v>939</v>
      </c>
      <c r="C22549" t="s">
        <v>940</v>
      </c>
      <c r="D22549" t="s">
        <v>940</v>
      </c>
      <c r="E22549">
        <v>414</v>
      </c>
      <c r="F22549" t="s">
        <v>1</v>
      </c>
      <c r="G22549" t="s">
        <v>2</v>
      </c>
      <c r="H22549" t="s">
        <v>3</v>
      </c>
      <c r="I22549">
        <v>85.081374321880659</v>
      </c>
      <c r="J22549">
        <v>1106</v>
      </c>
      <c r="K22549">
        <v>941</v>
      </c>
      <c r="L22549" t="s">
        <v>941</v>
      </c>
      <c r="M22549" t="s">
        <v>942</v>
      </c>
    </row>
    <row r="22550" spans="1:13" hidden="1" x14ac:dyDescent="0.25">
      <c r="A22550" t="s">
        <v>1250</v>
      </c>
      <c r="B22550" t="s">
        <v>939</v>
      </c>
      <c r="C22550" t="s">
        <v>940</v>
      </c>
      <c r="D22550" t="s">
        <v>940</v>
      </c>
      <c r="E22550">
        <v>414</v>
      </c>
      <c r="F22550" t="s">
        <v>1</v>
      </c>
      <c r="G22550" t="s">
        <v>2</v>
      </c>
      <c r="H22550" t="s">
        <v>3</v>
      </c>
      <c r="I22550">
        <v>90.952955367913148</v>
      </c>
      <c r="J22550">
        <v>1658</v>
      </c>
      <c r="K22550">
        <v>1508</v>
      </c>
      <c r="L22550" t="s">
        <v>941</v>
      </c>
      <c r="M22550" t="s">
        <v>942</v>
      </c>
    </row>
    <row r="22551" spans="1:13" hidden="1" x14ac:dyDescent="0.25">
      <c r="A22551" t="s">
        <v>1410</v>
      </c>
      <c r="B22551" t="s">
        <v>939</v>
      </c>
      <c r="C22551" t="s">
        <v>940</v>
      </c>
      <c r="D22551" t="s">
        <v>940</v>
      </c>
      <c r="E22551">
        <v>414</v>
      </c>
      <c r="F22551" t="s">
        <v>1</v>
      </c>
      <c r="G22551" t="s">
        <v>2</v>
      </c>
      <c r="H22551" t="s">
        <v>3</v>
      </c>
      <c r="I22551">
        <v>90.042245021122511</v>
      </c>
      <c r="J22551">
        <v>1657</v>
      </c>
      <c r="K22551">
        <v>1492</v>
      </c>
      <c r="L22551" t="s">
        <v>941</v>
      </c>
      <c r="M22551" t="s">
        <v>942</v>
      </c>
    </row>
    <row r="22552" spans="1:13" hidden="1" x14ac:dyDescent="0.25">
      <c r="A22552" t="s">
        <v>1565</v>
      </c>
      <c r="B22552" t="s">
        <v>939</v>
      </c>
      <c r="C22552" t="s">
        <v>940</v>
      </c>
      <c r="D22552" t="s">
        <v>940</v>
      </c>
      <c r="E22552">
        <v>414</v>
      </c>
      <c r="F22552" t="s">
        <v>1</v>
      </c>
      <c r="G22552" t="s">
        <v>2</v>
      </c>
      <c r="H22552" t="s">
        <v>3</v>
      </c>
      <c r="I22552">
        <v>87.718242022877774</v>
      </c>
      <c r="J22552">
        <v>1661</v>
      </c>
      <c r="K22552">
        <v>1457</v>
      </c>
      <c r="L22552" t="s">
        <v>941</v>
      </c>
      <c r="M22552" t="s">
        <v>942</v>
      </c>
    </row>
    <row r="22553" spans="1:13" hidden="1" x14ac:dyDescent="0.25">
      <c r="A22553" t="s">
        <v>1615</v>
      </c>
      <c r="B22553" t="s">
        <v>939</v>
      </c>
      <c r="C22553" t="s">
        <v>940</v>
      </c>
      <c r="D22553" t="s">
        <v>940</v>
      </c>
      <c r="E22553">
        <v>414</v>
      </c>
      <c r="F22553" t="s">
        <v>1</v>
      </c>
      <c r="G22553" t="s">
        <v>2</v>
      </c>
      <c r="H22553" t="s">
        <v>3</v>
      </c>
      <c r="I22553">
        <v>91.036906854130052</v>
      </c>
      <c r="J22553">
        <v>1707</v>
      </c>
      <c r="K22553">
        <v>1554</v>
      </c>
      <c r="L22553" t="s">
        <v>941</v>
      </c>
      <c r="M22553" t="s">
        <v>942</v>
      </c>
    </row>
    <row r="22554" spans="1:13" hidden="1" x14ac:dyDescent="0.25">
      <c r="A22554" t="s">
        <v>1762</v>
      </c>
      <c r="B22554" t="s">
        <v>939</v>
      </c>
      <c r="C22554" t="s">
        <v>940</v>
      </c>
      <c r="D22554" t="s">
        <v>940</v>
      </c>
      <c r="E22554">
        <v>414</v>
      </c>
      <c r="F22554" t="s">
        <v>1</v>
      </c>
      <c r="G22554" t="s">
        <v>2</v>
      </c>
      <c r="H22554" t="s">
        <v>3</v>
      </c>
      <c r="I22554">
        <v>92.798240791643764</v>
      </c>
      <c r="J22554">
        <v>1819</v>
      </c>
      <c r="K22554">
        <v>1688</v>
      </c>
      <c r="L22554" t="s">
        <v>941</v>
      </c>
      <c r="M22554" t="s">
        <v>942</v>
      </c>
    </row>
    <row r="22555" spans="1:13" hidden="1" x14ac:dyDescent="0.25">
      <c r="A22555" t="s">
        <v>1769</v>
      </c>
      <c r="B22555" t="s">
        <v>939</v>
      </c>
      <c r="C22555" t="s">
        <v>940</v>
      </c>
      <c r="D22555" t="s">
        <v>940</v>
      </c>
      <c r="E22555">
        <v>414</v>
      </c>
      <c r="F22555" t="s">
        <v>1</v>
      </c>
      <c r="G22555" t="s">
        <v>2</v>
      </c>
      <c r="H22555" t="s">
        <v>3</v>
      </c>
      <c r="I22555">
        <v>90.876132930513592</v>
      </c>
      <c r="J22555">
        <v>1655</v>
      </c>
      <c r="K22555">
        <v>1504</v>
      </c>
      <c r="L22555" t="s">
        <v>941</v>
      </c>
      <c r="M22555" t="s">
        <v>942</v>
      </c>
    </row>
    <row r="22556" spans="1:13" hidden="1" x14ac:dyDescent="0.25">
      <c r="A22556" t="s">
        <v>1776</v>
      </c>
      <c r="B22556" t="s">
        <v>939</v>
      </c>
      <c r="C22556" t="s">
        <v>940</v>
      </c>
      <c r="D22556" t="s">
        <v>940</v>
      </c>
      <c r="E22556">
        <v>414</v>
      </c>
      <c r="F22556" t="s">
        <v>1</v>
      </c>
      <c r="G22556" t="s">
        <v>2</v>
      </c>
      <c r="H22556" t="s">
        <v>3</v>
      </c>
      <c r="I22556">
        <v>89.855979962429558</v>
      </c>
      <c r="J22556">
        <v>1597</v>
      </c>
      <c r="K22556">
        <v>1435</v>
      </c>
      <c r="L22556" t="s">
        <v>941</v>
      </c>
      <c r="M22556" t="s">
        <v>942</v>
      </c>
    </row>
    <row r="22557" spans="1:13" hidden="1" x14ac:dyDescent="0.25">
      <c r="A22557" t="s">
        <v>1780</v>
      </c>
      <c r="B22557" t="s">
        <v>939</v>
      </c>
      <c r="C22557" t="s">
        <v>940</v>
      </c>
      <c r="D22557" t="s">
        <v>940</v>
      </c>
      <c r="E22557">
        <v>414</v>
      </c>
      <c r="F22557" t="s">
        <v>1</v>
      </c>
      <c r="G22557" t="s">
        <v>2</v>
      </c>
      <c r="H22557" t="s">
        <v>3</v>
      </c>
      <c r="I22557">
        <v>91.043814432989691</v>
      </c>
      <c r="J22557">
        <v>1552</v>
      </c>
      <c r="K22557">
        <v>1413</v>
      </c>
      <c r="L22557" t="s">
        <v>941</v>
      </c>
      <c r="M22557" t="s">
        <v>942</v>
      </c>
    </row>
    <row r="22558" spans="1:13" hidden="1" x14ac:dyDescent="0.25">
      <c r="A22558" t="s">
        <v>1825</v>
      </c>
      <c r="B22558" t="s">
        <v>939</v>
      </c>
      <c r="C22558" t="s">
        <v>940</v>
      </c>
      <c r="D22558" t="s">
        <v>940</v>
      </c>
      <c r="E22558">
        <v>414</v>
      </c>
      <c r="F22558" t="s">
        <v>1</v>
      </c>
      <c r="G22558" t="s">
        <v>2</v>
      </c>
      <c r="H22558" t="s">
        <v>3</v>
      </c>
      <c r="I22558">
        <v>94.45438282647585</v>
      </c>
      <c r="J22558">
        <v>1677</v>
      </c>
      <c r="K22558">
        <v>1584</v>
      </c>
      <c r="L22558" t="s">
        <v>941</v>
      </c>
      <c r="M22558" t="s">
        <v>942</v>
      </c>
    </row>
    <row r="22559" spans="1:13" hidden="1" x14ac:dyDescent="0.25">
      <c r="A22559" t="s">
        <v>1826</v>
      </c>
      <c r="B22559" t="s">
        <v>939</v>
      </c>
      <c r="C22559" t="s">
        <v>940</v>
      </c>
      <c r="D22559" t="s">
        <v>940</v>
      </c>
      <c r="E22559">
        <v>414</v>
      </c>
      <c r="F22559" t="s">
        <v>1</v>
      </c>
      <c r="G22559" t="s">
        <v>2</v>
      </c>
      <c r="H22559" t="s">
        <v>3</v>
      </c>
      <c r="I22559">
        <v>90.522388059701498</v>
      </c>
      <c r="J22559">
        <v>1340</v>
      </c>
      <c r="K22559">
        <v>1213</v>
      </c>
      <c r="L22559" t="s">
        <v>941</v>
      </c>
      <c r="M22559" t="s">
        <v>942</v>
      </c>
    </row>
    <row r="22560" spans="1:13" hidden="1" x14ac:dyDescent="0.25">
      <c r="A22560" t="s">
        <v>1827</v>
      </c>
      <c r="B22560" t="s">
        <v>939</v>
      </c>
      <c r="C22560" t="s">
        <v>940</v>
      </c>
      <c r="D22560" t="s">
        <v>940</v>
      </c>
      <c r="E22560">
        <v>414</v>
      </c>
      <c r="F22560" t="s">
        <v>1</v>
      </c>
      <c r="G22560" t="s">
        <v>2</v>
      </c>
      <c r="H22560" t="s">
        <v>3</v>
      </c>
      <c r="I22560">
        <v>93.195266272189343</v>
      </c>
      <c r="J22560">
        <v>1352</v>
      </c>
      <c r="K22560">
        <v>1260</v>
      </c>
      <c r="L22560" t="s">
        <v>941</v>
      </c>
      <c r="M22560" t="s">
        <v>942</v>
      </c>
    </row>
    <row r="22561" spans="1:13" hidden="1" x14ac:dyDescent="0.25">
      <c r="A22561" t="s">
        <v>1835</v>
      </c>
      <c r="B22561" t="s">
        <v>939</v>
      </c>
      <c r="C22561" t="s">
        <v>940</v>
      </c>
      <c r="D22561" t="s">
        <v>940</v>
      </c>
      <c r="E22561">
        <v>414</v>
      </c>
      <c r="F22561" t="s">
        <v>1</v>
      </c>
      <c r="G22561" t="s">
        <v>2</v>
      </c>
      <c r="H22561" t="s">
        <v>3</v>
      </c>
      <c r="I22561">
        <v>92.302405498281786</v>
      </c>
      <c r="J22561">
        <v>1455</v>
      </c>
      <c r="K22561">
        <v>1343</v>
      </c>
      <c r="L22561" t="s">
        <v>941</v>
      </c>
      <c r="M22561" t="s">
        <v>942</v>
      </c>
    </row>
    <row r="22562" spans="1:13" hidden="1" x14ac:dyDescent="0.25">
      <c r="A22562" t="s">
        <v>1836</v>
      </c>
      <c r="B22562" t="s">
        <v>939</v>
      </c>
      <c r="C22562" t="s">
        <v>940</v>
      </c>
      <c r="D22562" t="s">
        <v>940</v>
      </c>
      <c r="E22562">
        <v>414</v>
      </c>
      <c r="F22562" t="s">
        <v>1</v>
      </c>
      <c r="G22562" t="s">
        <v>2</v>
      </c>
      <c r="H22562" t="s">
        <v>3</v>
      </c>
      <c r="I22562">
        <v>92.419648271679804</v>
      </c>
      <c r="J22562">
        <v>1649</v>
      </c>
      <c r="K22562">
        <v>1524</v>
      </c>
      <c r="L22562" t="s">
        <v>941</v>
      </c>
      <c r="M22562" t="s">
        <v>942</v>
      </c>
    </row>
    <row r="22563" spans="1:13" hidden="1" x14ac:dyDescent="0.25">
      <c r="A22563" t="s">
        <v>1837</v>
      </c>
      <c r="B22563" t="s">
        <v>939</v>
      </c>
      <c r="C22563" t="s">
        <v>940</v>
      </c>
      <c r="D22563" t="s">
        <v>940</v>
      </c>
      <c r="E22563">
        <v>414</v>
      </c>
      <c r="F22563" t="s">
        <v>1</v>
      </c>
      <c r="G22563" t="s">
        <v>2</v>
      </c>
      <c r="H22563" t="s">
        <v>3</v>
      </c>
      <c r="I22563">
        <v>92.213366033108528</v>
      </c>
      <c r="J22563">
        <v>1631</v>
      </c>
      <c r="K22563">
        <v>1504</v>
      </c>
      <c r="L22563" t="s">
        <v>941</v>
      </c>
      <c r="M22563" t="s">
        <v>942</v>
      </c>
    </row>
    <row r="22564" spans="1:13" hidden="1" x14ac:dyDescent="0.25">
      <c r="A22564" t="s">
        <v>1750</v>
      </c>
      <c r="B22564" t="s">
        <v>785</v>
      </c>
      <c r="C22564" t="s">
        <v>786</v>
      </c>
      <c r="D22564" t="s">
        <v>786</v>
      </c>
      <c r="E22564">
        <v>415</v>
      </c>
      <c r="F22564" t="s">
        <v>322</v>
      </c>
      <c r="G22564" t="s">
        <v>323</v>
      </c>
      <c r="H22564" t="s">
        <v>322</v>
      </c>
      <c r="I22564">
        <v>94.482758620689651</v>
      </c>
      <c r="J22564">
        <v>1740</v>
      </c>
      <c r="K22564">
        <v>1644</v>
      </c>
      <c r="L22564" t="s">
        <v>787</v>
      </c>
      <c r="M22564" t="s">
        <v>788</v>
      </c>
    </row>
    <row r="22565" spans="1:13" hidden="1" x14ac:dyDescent="0.25">
      <c r="A22565" t="s">
        <v>1751</v>
      </c>
      <c r="B22565" t="s">
        <v>785</v>
      </c>
      <c r="C22565" t="s">
        <v>786</v>
      </c>
      <c r="D22565" t="s">
        <v>786</v>
      </c>
      <c r="E22565">
        <v>415</v>
      </c>
      <c r="F22565" t="s">
        <v>322</v>
      </c>
      <c r="G22565" t="s">
        <v>323</v>
      </c>
      <c r="H22565" t="s">
        <v>322</v>
      </c>
      <c r="I22565">
        <v>91.304347826086953</v>
      </c>
      <c r="J22565">
        <v>1541</v>
      </c>
      <c r="K22565">
        <v>1407</v>
      </c>
      <c r="L22565" t="s">
        <v>787</v>
      </c>
      <c r="M22565" t="s">
        <v>788</v>
      </c>
    </row>
    <row r="22566" spans="1:13" hidden="1" x14ac:dyDescent="0.25">
      <c r="A22566" t="s">
        <v>1752</v>
      </c>
      <c r="B22566" t="s">
        <v>785</v>
      </c>
      <c r="C22566" t="s">
        <v>786</v>
      </c>
      <c r="D22566" t="s">
        <v>786</v>
      </c>
      <c r="E22566">
        <v>415</v>
      </c>
      <c r="F22566" t="s">
        <v>322</v>
      </c>
      <c r="G22566" t="s">
        <v>323</v>
      </c>
      <c r="H22566" t="s">
        <v>322</v>
      </c>
      <c r="I22566">
        <v>92.209237618252644</v>
      </c>
      <c r="J22566">
        <v>1797</v>
      </c>
      <c r="K22566">
        <v>1657</v>
      </c>
      <c r="L22566" t="s">
        <v>787</v>
      </c>
      <c r="M22566" t="s">
        <v>788</v>
      </c>
    </row>
    <row r="22567" spans="1:13" hidden="1" x14ac:dyDescent="0.25">
      <c r="A22567" t="s">
        <v>1749</v>
      </c>
      <c r="B22567" t="s">
        <v>785</v>
      </c>
      <c r="C22567" t="s">
        <v>786</v>
      </c>
      <c r="D22567" t="s">
        <v>786</v>
      </c>
      <c r="E22567">
        <v>415</v>
      </c>
      <c r="F22567" t="s">
        <v>322</v>
      </c>
      <c r="G22567" t="s">
        <v>323</v>
      </c>
      <c r="H22567" t="s">
        <v>322</v>
      </c>
      <c r="I22567">
        <v>92.852958406561214</v>
      </c>
      <c r="J22567">
        <v>1707</v>
      </c>
      <c r="K22567">
        <v>1585</v>
      </c>
      <c r="L22567" t="s">
        <v>787</v>
      </c>
      <c r="M22567" t="s">
        <v>788</v>
      </c>
    </row>
    <row r="22568" spans="1:13" hidden="1" x14ac:dyDescent="0.25">
      <c r="A22568" t="s">
        <v>1746</v>
      </c>
      <c r="B22568" t="s">
        <v>785</v>
      </c>
      <c r="C22568" t="s">
        <v>786</v>
      </c>
      <c r="D22568" t="s">
        <v>786</v>
      </c>
      <c r="E22568">
        <v>415</v>
      </c>
      <c r="F22568" t="s">
        <v>322</v>
      </c>
      <c r="G22568" t="s">
        <v>323</v>
      </c>
      <c r="H22568" t="s">
        <v>322</v>
      </c>
      <c r="I22568">
        <v>92.763938315539747</v>
      </c>
      <c r="J22568">
        <v>1686</v>
      </c>
      <c r="K22568">
        <v>1564</v>
      </c>
      <c r="L22568" t="s">
        <v>787</v>
      </c>
      <c r="M22568" t="s">
        <v>788</v>
      </c>
    </row>
    <row r="22569" spans="1:13" hidden="1" x14ac:dyDescent="0.25">
      <c r="A22569" t="s">
        <v>1748</v>
      </c>
      <c r="B22569" t="s">
        <v>785</v>
      </c>
      <c r="C22569" t="s">
        <v>786</v>
      </c>
      <c r="D22569" t="s">
        <v>786</v>
      </c>
      <c r="E22569">
        <v>415</v>
      </c>
      <c r="F22569" t="s">
        <v>322</v>
      </c>
      <c r="G22569" t="s">
        <v>323</v>
      </c>
      <c r="H22569" t="s">
        <v>322</v>
      </c>
      <c r="I22569">
        <v>90.51266941661757</v>
      </c>
      <c r="J22569">
        <v>1697</v>
      </c>
      <c r="K22569">
        <v>1536</v>
      </c>
      <c r="L22569" t="s">
        <v>787</v>
      </c>
      <c r="M22569" t="s">
        <v>788</v>
      </c>
    </row>
    <row r="22570" spans="1:13" hidden="1" x14ac:dyDescent="0.25">
      <c r="A22570" t="s">
        <v>13</v>
      </c>
      <c r="B22570" t="s">
        <v>785</v>
      </c>
      <c r="C22570" t="s">
        <v>786</v>
      </c>
      <c r="D22570" t="s">
        <v>786</v>
      </c>
      <c r="E22570">
        <v>415</v>
      </c>
      <c r="F22570" t="s">
        <v>322</v>
      </c>
      <c r="G22570" t="s">
        <v>323</v>
      </c>
      <c r="H22570" t="s">
        <v>322</v>
      </c>
      <c r="I22570">
        <v>90.806542583192325</v>
      </c>
      <c r="J22570">
        <v>1773</v>
      </c>
      <c r="K22570">
        <v>1610</v>
      </c>
      <c r="L22570" t="s">
        <v>787</v>
      </c>
      <c r="M22570" t="s">
        <v>788</v>
      </c>
    </row>
    <row r="22571" spans="1:13" hidden="1" x14ac:dyDescent="0.25">
      <c r="A22571" t="s">
        <v>289</v>
      </c>
      <c r="B22571" t="s">
        <v>785</v>
      </c>
      <c r="C22571" t="s">
        <v>786</v>
      </c>
      <c r="D22571" t="s">
        <v>786</v>
      </c>
      <c r="E22571">
        <v>415</v>
      </c>
      <c r="F22571" t="s">
        <v>322</v>
      </c>
      <c r="G22571" t="s">
        <v>323</v>
      </c>
      <c r="H22571" t="s">
        <v>322</v>
      </c>
      <c r="I22571">
        <v>87.601753287413899</v>
      </c>
      <c r="J22571">
        <v>1597</v>
      </c>
      <c r="K22571">
        <v>1399</v>
      </c>
      <c r="L22571" t="s">
        <v>787</v>
      </c>
      <c r="M22571" t="s">
        <v>788</v>
      </c>
    </row>
    <row r="22572" spans="1:13" hidden="1" x14ac:dyDescent="0.25">
      <c r="A22572" t="s">
        <v>727</v>
      </c>
      <c r="B22572" t="s">
        <v>785</v>
      </c>
      <c r="C22572" t="s">
        <v>786</v>
      </c>
      <c r="D22572" t="s">
        <v>786</v>
      </c>
      <c r="E22572">
        <v>415</v>
      </c>
      <c r="F22572" t="s">
        <v>322</v>
      </c>
      <c r="G22572" t="s">
        <v>323</v>
      </c>
      <c r="H22572" t="s">
        <v>322</v>
      </c>
      <c r="I22572">
        <v>93.299549549549553</v>
      </c>
      <c r="J22572">
        <v>1776</v>
      </c>
      <c r="K22572">
        <v>1657</v>
      </c>
      <c r="L22572" t="s">
        <v>787</v>
      </c>
      <c r="M22572" t="s">
        <v>788</v>
      </c>
    </row>
    <row r="22573" spans="1:13" hidden="1" x14ac:dyDescent="0.25">
      <c r="A22573" t="s">
        <v>1065</v>
      </c>
      <c r="B22573" t="s">
        <v>785</v>
      </c>
      <c r="C22573" t="s">
        <v>786</v>
      </c>
      <c r="D22573" t="s">
        <v>786</v>
      </c>
      <c r="E22573">
        <v>415</v>
      </c>
      <c r="F22573" t="s">
        <v>322</v>
      </c>
      <c r="G22573" t="s">
        <v>323</v>
      </c>
      <c r="H22573" t="s">
        <v>322</v>
      </c>
      <c r="I22573">
        <v>92.702050663449938</v>
      </c>
      <c r="J22573">
        <v>1658</v>
      </c>
      <c r="K22573">
        <v>1537</v>
      </c>
      <c r="L22573" t="s">
        <v>787</v>
      </c>
      <c r="M22573" t="s">
        <v>788</v>
      </c>
    </row>
    <row r="22574" spans="1:13" hidden="1" x14ac:dyDescent="0.25">
      <c r="A22574" t="s">
        <v>1250</v>
      </c>
      <c r="B22574" t="s">
        <v>785</v>
      </c>
      <c r="C22574" t="s">
        <v>786</v>
      </c>
      <c r="D22574" t="s">
        <v>786</v>
      </c>
      <c r="E22574">
        <v>415</v>
      </c>
      <c r="F22574" t="s">
        <v>322</v>
      </c>
      <c r="G22574" t="s">
        <v>323</v>
      </c>
      <c r="H22574" t="s">
        <v>322</v>
      </c>
      <c r="I22574">
        <v>89.955214331413941</v>
      </c>
      <c r="J22574">
        <v>1563</v>
      </c>
      <c r="K22574">
        <v>1406</v>
      </c>
      <c r="L22574" t="s">
        <v>787</v>
      </c>
      <c r="M22574" t="s">
        <v>788</v>
      </c>
    </row>
    <row r="22575" spans="1:13" hidden="1" x14ac:dyDescent="0.25">
      <c r="A22575" t="s">
        <v>1410</v>
      </c>
      <c r="B22575" t="s">
        <v>785</v>
      </c>
      <c r="C22575" t="s">
        <v>786</v>
      </c>
      <c r="D22575" t="s">
        <v>786</v>
      </c>
      <c r="E22575">
        <v>415</v>
      </c>
      <c r="F22575" t="s">
        <v>322</v>
      </c>
      <c r="G22575" t="s">
        <v>323</v>
      </c>
      <c r="H22575" t="s">
        <v>322</v>
      </c>
      <c r="I22575">
        <v>91.964809384164226</v>
      </c>
      <c r="J22575">
        <v>1705</v>
      </c>
      <c r="K22575">
        <v>1568</v>
      </c>
      <c r="L22575" t="s">
        <v>787</v>
      </c>
      <c r="M22575" t="s">
        <v>788</v>
      </c>
    </row>
    <row r="22576" spans="1:13" hidden="1" x14ac:dyDescent="0.25">
      <c r="A22576" t="s">
        <v>1565</v>
      </c>
      <c r="B22576" t="s">
        <v>785</v>
      </c>
      <c r="C22576" t="s">
        <v>786</v>
      </c>
      <c r="D22576" t="s">
        <v>786</v>
      </c>
      <c r="E22576">
        <v>415</v>
      </c>
      <c r="F22576" t="s">
        <v>322</v>
      </c>
      <c r="G22576" t="s">
        <v>323</v>
      </c>
      <c r="H22576" t="s">
        <v>322</v>
      </c>
      <c r="I22576">
        <v>85.435779816513758</v>
      </c>
      <c r="J22576">
        <v>1744</v>
      </c>
      <c r="K22576">
        <v>1490</v>
      </c>
      <c r="L22576" t="s">
        <v>787</v>
      </c>
      <c r="M22576" t="s">
        <v>788</v>
      </c>
    </row>
    <row r="22577" spans="1:13" hidden="1" x14ac:dyDescent="0.25">
      <c r="A22577" t="s">
        <v>1615</v>
      </c>
      <c r="B22577" t="s">
        <v>785</v>
      </c>
      <c r="C22577" t="s">
        <v>786</v>
      </c>
      <c r="D22577" t="s">
        <v>786</v>
      </c>
      <c r="E22577">
        <v>415</v>
      </c>
      <c r="F22577" t="s">
        <v>322</v>
      </c>
      <c r="G22577" t="s">
        <v>323</v>
      </c>
      <c r="H22577" t="s">
        <v>322</v>
      </c>
      <c r="I22577">
        <v>86.282660332541568</v>
      </c>
      <c r="J22577">
        <v>1684</v>
      </c>
      <c r="K22577">
        <v>1453</v>
      </c>
      <c r="L22577" t="s">
        <v>787</v>
      </c>
      <c r="M22577" t="s">
        <v>788</v>
      </c>
    </row>
    <row r="22578" spans="1:13" hidden="1" x14ac:dyDescent="0.25">
      <c r="A22578" t="s">
        <v>1762</v>
      </c>
      <c r="B22578" t="s">
        <v>785</v>
      </c>
      <c r="C22578" t="s">
        <v>786</v>
      </c>
      <c r="D22578" t="s">
        <v>786</v>
      </c>
      <c r="E22578">
        <v>415</v>
      </c>
      <c r="F22578" t="s">
        <v>322</v>
      </c>
      <c r="G22578" t="s">
        <v>323</v>
      </c>
      <c r="H22578" t="s">
        <v>322</v>
      </c>
      <c r="I22578">
        <v>90.995525727069349</v>
      </c>
      <c r="J22578">
        <v>1788</v>
      </c>
      <c r="K22578">
        <v>1627</v>
      </c>
      <c r="L22578" t="s">
        <v>787</v>
      </c>
      <c r="M22578" t="s">
        <v>788</v>
      </c>
    </row>
    <row r="22579" spans="1:13" hidden="1" x14ac:dyDescent="0.25">
      <c r="A22579" t="s">
        <v>1769</v>
      </c>
      <c r="B22579" t="s">
        <v>785</v>
      </c>
      <c r="C22579" t="s">
        <v>786</v>
      </c>
      <c r="D22579" t="s">
        <v>786</v>
      </c>
      <c r="E22579">
        <v>415</v>
      </c>
      <c r="F22579" t="s">
        <v>322</v>
      </c>
      <c r="G22579" t="s">
        <v>323</v>
      </c>
      <c r="H22579" t="s">
        <v>322</v>
      </c>
      <c r="I22579">
        <v>88.230709275136405</v>
      </c>
      <c r="J22579">
        <v>1283</v>
      </c>
      <c r="K22579">
        <v>1132</v>
      </c>
      <c r="L22579" t="s">
        <v>787</v>
      </c>
      <c r="M22579" t="s">
        <v>788</v>
      </c>
    </row>
    <row r="22580" spans="1:13" hidden="1" x14ac:dyDescent="0.25">
      <c r="A22580" t="s">
        <v>1776</v>
      </c>
      <c r="B22580" t="s">
        <v>785</v>
      </c>
      <c r="C22580" t="s">
        <v>786</v>
      </c>
      <c r="D22580" t="s">
        <v>786</v>
      </c>
      <c r="E22580">
        <v>415</v>
      </c>
      <c r="F22580" t="s">
        <v>322</v>
      </c>
      <c r="G22580" t="s">
        <v>323</v>
      </c>
      <c r="H22580" t="s">
        <v>322</v>
      </c>
      <c r="I22580">
        <v>88.029197080291965</v>
      </c>
      <c r="J22580">
        <v>1370</v>
      </c>
      <c r="K22580">
        <v>1206</v>
      </c>
      <c r="L22580" t="s">
        <v>787</v>
      </c>
      <c r="M22580" t="s">
        <v>788</v>
      </c>
    </row>
    <row r="22581" spans="1:13" hidden="1" x14ac:dyDescent="0.25">
      <c r="A22581" t="s">
        <v>1780</v>
      </c>
      <c r="B22581" t="s">
        <v>785</v>
      </c>
      <c r="C22581" t="s">
        <v>786</v>
      </c>
      <c r="D22581" t="s">
        <v>786</v>
      </c>
      <c r="E22581">
        <v>415</v>
      </c>
      <c r="F22581" t="s">
        <v>322</v>
      </c>
      <c r="G22581" t="s">
        <v>323</v>
      </c>
      <c r="H22581" t="s">
        <v>322</v>
      </c>
      <c r="I22581">
        <v>89.712758851035403</v>
      </c>
      <c r="J22581">
        <v>1497</v>
      </c>
      <c r="K22581">
        <v>1343</v>
      </c>
      <c r="L22581" t="s">
        <v>787</v>
      </c>
      <c r="M22581" t="s">
        <v>788</v>
      </c>
    </row>
    <row r="22582" spans="1:13" hidden="1" x14ac:dyDescent="0.25">
      <c r="A22582" t="s">
        <v>1825</v>
      </c>
      <c r="B22582" t="s">
        <v>785</v>
      </c>
      <c r="C22582" t="s">
        <v>786</v>
      </c>
      <c r="D22582" t="s">
        <v>786</v>
      </c>
      <c r="E22582">
        <v>415</v>
      </c>
      <c r="F22582" t="s">
        <v>322</v>
      </c>
      <c r="G22582" t="s">
        <v>323</v>
      </c>
      <c r="H22582" t="s">
        <v>322</v>
      </c>
      <c r="I22582">
        <v>90.888119953863907</v>
      </c>
      <c r="J22582">
        <v>1734</v>
      </c>
      <c r="K22582">
        <v>1576</v>
      </c>
      <c r="L22582" t="s">
        <v>787</v>
      </c>
      <c r="M22582" t="s">
        <v>788</v>
      </c>
    </row>
    <row r="22583" spans="1:13" hidden="1" x14ac:dyDescent="0.25">
      <c r="A22583" t="s">
        <v>1826</v>
      </c>
      <c r="B22583" t="s">
        <v>785</v>
      </c>
      <c r="C22583" t="s">
        <v>786</v>
      </c>
      <c r="D22583" t="s">
        <v>786</v>
      </c>
      <c r="E22583">
        <v>415</v>
      </c>
      <c r="F22583" t="s">
        <v>322</v>
      </c>
      <c r="G22583" t="s">
        <v>323</v>
      </c>
      <c r="H22583" t="s">
        <v>322</v>
      </c>
      <c r="I22583">
        <v>89.214908802537678</v>
      </c>
      <c r="J22583">
        <v>1261</v>
      </c>
      <c r="K22583">
        <v>1125</v>
      </c>
      <c r="L22583" t="s">
        <v>787</v>
      </c>
      <c r="M22583" t="s">
        <v>788</v>
      </c>
    </row>
    <row r="22584" spans="1:13" hidden="1" x14ac:dyDescent="0.25">
      <c r="A22584" t="s">
        <v>1827</v>
      </c>
      <c r="B22584" t="s">
        <v>785</v>
      </c>
      <c r="C22584" t="s">
        <v>786</v>
      </c>
      <c r="D22584" t="s">
        <v>786</v>
      </c>
      <c r="E22584">
        <v>415</v>
      </c>
      <c r="F22584" t="s">
        <v>322</v>
      </c>
      <c r="G22584" t="s">
        <v>323</v>
      </c>
      <c r="H22584" t="s">
        <v>322</v>
      </c>
      <c r="I22584">
        <v>92.118582791033987</v>
      </c>
      <c r="J22584">
        <v>1383</v>
      </c>
      <c r="K22584">
        <v>1274</v>
      </c>
      <c r="L22584" t="s">
        <v>787</v>
      </c>
      <c r="M22584" t="s">
        <v>788</v>
      </c>
    </row>
    <row r="22585" spans="1:13" hidden="1" x14ac:dyDescent="0.25">
      <c r="A22585" t="s">
        <v>1835</v>
      </c>
      <c r="B22585" t="s">
        <v>785</v>
      </c>
      <c r="C22585" t="s">
        <v>786</v>
      </c>
      <c r="D22585" t="s">
        <v>786</v>
      </c>
      <c r="E22585">
        <v>415</v>
      </c>
      <c r="F22585" t="s">
        <v>322</v>
      </c>
      <c r="G22585" t="s">
        <v>323</v>
      </c>
      <c r="H22585" t="s">
        <v>322</v>
      </c>
      <c r="I22585">
        <v>92.259282567652605</v>
      </c>
      <c r="J22585">
        <v>1589</v>
      </c>
      <c r="K22585">
        <v>1466</v>
      </c>
      <c r="L22585" t="s">
        <v>787</v>
      </c>
      <c r="M22585" t="s">
        <v>788</v>
      </c>
    </row>
    <row r="22586" spans="1:13" hidden="1" x14ac:dyDescent="0.25">
      <c r="A22586" t="s">
        <v>1836</v>
      </c>
      <c r="B22586" t="s">
        <v>785</v>
      </c>
      <c r="C22586" t="s">
        <v>786</v>
      </c>
      <c r="D22586" t="s">
        <v>786</v>
      </c>
      <c r="E22586">
        <v>415</v>
      </c>
      <c r="F22586" t="s">
        <v>322</v>
      </c>
      <c r="G22586" t="s">
        <v>323</v>
      </c>
      <c r="H22586" t="s">
        <v>322</v>
      </c>
      <c r="I22586">
        <v>90.824079485680883</v>
      </c>
      <c r="J22586">
        <v>1711</v>
      </c>
      <c r="K22586">
        <v>1554</v>
      </c>
      <c r="L22586" t="s">
        <v>787</v>
      </c>
      <c r="M22586" t="s">
        <v>788</v>
      </c>
    </row>
    <row r="22587" spans="1:13" hidden="1" x14ac:dyDescent="0.25">
      <c r="A22587" t="s">
        <v>1837</v>
      </c>
      <c r="B22587" t="s">
        <v>785</v>
      </c>
      <c r="C22587" t="s">
        <v>786</v>
      </c>
      <c r="D22587" t="s">
        <v>786</v>
      </c>
      <c r="E22587">
        <v>415</v>
      </c>
      <c r="F22587" t="s">
        <v>322</v>
      </c>
      <c r="G22587" t="s">
        <v>323</v>
      </c>
      <c r="H22587" t="s">
        <v>322</v>
      </c>
      <c r="I22587">
        <v>90.257352941176478</v>
      </c>
      <c r="J22587">
        <v>1632</v>
      </c>
      <c r="K22587">
        <v>1473</v>
      </c>
      <c r="L22587" t="s">
        <v>787</v>
      </c>
      <c r="M22587" t="s">
        <v>788</v>
      </c>
    </row>
    <row r="22588" spans="1:13" hidden="1" x14ac:dyDescent="0.25">
      <c r="A22588" t="s">
        <v>1750</v>
      </c>
      <c r="B22588" t="s">
        <v>1199</v>
      </c>
      <c r="C22588" t="s">
        <v>1199</v>
      </c>
      <c r="D22588" t="s">
        <v>1199</v>
      </c>
      <c r="E22588">
        <v>1206</v>
      </c>
      <c r="F22588" t="s">
        <v>1</v>
      </c>
      <c r="G22588" t="s">
        <v>2</v>
      </c>
      <c r="H22588" t="s">
        <v>3</v>
      </c>
      <c r="I22588">
        <v>98.176291793313069</v>
      </c>
      <c r="J22588">
        <v>987</v>
      </c>
      <c r="K22588">
        <v>969</v>
      </c>
      <c r="L22588" t="s">
        <v>1200</v>
      </c>
      <c r="M22588" t="s">
        <v>1201</v>
      </c>
    </row>
    <row r="22589" spans="1:13" hidden="1" x14ac:dyDescent="0.25">
      <c r="A22589" t="s">
        <v>1751</v>
      </c>
      <c r="B22589" t="s">
        <v>1199</v>
      </c>
      <c r="C22589" t="s">
        <v>1199</v>
      </c>
      <c r="D22589" t="s">
        <v>1199</v>
      </c>
      <c r="E22589">
        <v>1206</v>
      </c>
      <c r="F22589" t="s">
        <v>1</v>
      </c>
      <c r="G22589" t="s">
        <v>2</v>
      </c>
      <c r="H22589" t="s">
        <v>3</v>
      </c>
      <c r="I22589">
        <v>96.483516483516482</v>
      </c>
      <c r="J22589">
        <v>910</v>
      </c>
      <c r="K22589">
        <v>878</v>
      </c>
      <c r="L22589" t="s">
        <v>1200</v>
      </c>
      <c r="M22589" t="s">
        <v>1201</v>
      </c>
    </row>
    <row r="22590" spans="1:13" hidden="1" x14ac:dyDescent="0.25">
      <c r="A22590" t="s">
        <v>1752</v>
      </c>
      <c r="B22590" t="s">
        <v>1199</v>
      </c>
      <c r="C22590" t="s">
        <v>1199</v>
      </c>
      <c r="D22590" t="s">
        <v>1199</v>
      </c>
      <c r="E22590">
        <v>1206</v>
      </c>
      <c r="F22590" t="s">
        <v>1</v>
      </c>
      <c r="G22590" t="s">
        <v>2</v>
      </c>
      <c r="H22590" t="s">
        <v>3</v>
      </c>
      <c r="I22590">
        <v>94.837476099426382</v>
      </c>
      <c r="J22590">
        <v>1046</v>
      </c>
      <c r="K22590">
        <v>992</v>
      </c>
      <c r="L22590" t="s">
        <v>1200</v>
      </c>
      <c r="M22590" t="s">
        <v>1201</v>
      </c>
    </row>
    <row r="22591" spans="1:13" hidden="1" x14ac:dyDescent="0.25">
      <c r="A22591" t="s">
        <v>1749</v>
      </c>
      <c r="B22591" t="s">
        <v>1199</v>
      </c>
      <c r="C22591" t="s">
        <v>1199</v>
      </c>
      <c r="D22591" t="s">
        <v>1199</v>
      </c>
      <c r="E22591">
        <v>1206</v>
      </c>
      <c r="F22591" t="s">
        <v>1</v>
      </c>
      <c r="G22591" t="s">
        <v>2</v>
      </c>
      <c r="H22591" t="s">
        <v>3</v>
      </c>
      <c r="I22591">
        <v>95.517609391675563</v>
      </c>
      <c r="J22591">
        <v>937</v>
      </c>
      <c r="K22591">
        <v>895</v>
      </c>
      <c r="L22591" t="s">
        <v>1200</v>
      </c>
      <c r="M22591" t="s">
        <v>1201</v>
      </c>
    </row>
    <row r="22592" spans="1:13" hidden="1" x14ac:dyDescent="0.25">
      <c r="A22592" t="s">
        <v>1746</v>
      </c>
      <c r="B22592" t="s">
        <v>1199</v>
      </c>
      <c r="C22592" t="s">
        <v>1199</v>
      </c>
      <c r="D22592" t="s">
        <v>1199</v>
      </c>
      <c r="E22592">
        <v>1206</v>
      </c>
      <c r="F22592" t="s">
        <v>1</v>
      </c>
      <c r="G22592" t="s">
        <v>2</v>
      </c>
      <c r="H22592" t="s">
        <v>3</v>
      </c>
      <c r="I22592">
        <v>96.63608562691131</v>
      </c>
      <c r="J22592">
        <v>981</v>
      </c>
      <c r="K22592">
        <v>948</v>
      </c>
      <c r="L22592" t="s">
        <v>1200</v>
      </c>
      <c r="M22592" t="s">
        <v>1201</v>
      </c>
    </row>
    <row r="22593" spans="1:13" hidden="1" x14ac:dyDescent="0.25">
      <c r="A22593" t="s">
        <v>1748</v>
      </c>
      <c r="B22593" t="s">
        <v>1199</v>
      </c>
      <c r="C22593" t="s">
        <v>1199</v>
      </c>
      <c r="D22593" t="s">
        <v>1199</v>
      </c>
      <c r="E22593">
        <v>1206</v>
      </c>
      <c r="F22593" t="s">
        <v>1</v>
      </c>
      <c r="G22593" t="s">
        <v>2</v>
      </c>
      <c r="H22593" t="s">
        <v>3</v>
      </c>
      <c r="I22593">
        <v>95.315682281059068</v>
      </c>
      <c r="J22593">
        <v>982</v>
      </c>
      <c r="K22593">
        <v>936</v>
      </c>
      <c r="L22593" t="s">
        <v>1200</v>
      </c>
      <c r="M22593" t="s">
        <v>1201</v>
      </c>
    </row>
    <row r="22594" spans="1:13" hidden="1" x14ac:dyDescent="0.25">
      <c r="A22594" t="s">
        <v>13</v>
      </c>
      <c r="B22594" t="s">
        <v>1199</v>
      </c>
      <c r="C22594" t="s">
        <v>1199</v>
      </c>
      <c r="D22594" t="s">
        <v>1199</v>
      </c>
      <c r="E22594">
        <v>1206</v>
      </c>
      <c r="F22594" t="s">
        <v>1</v>
      </c>
      <c r="G22594" t="s">
        <v>2</v>
      </c>
      <c r="H22594" t="s">
        <v>3</v>
      </c>
      <c r="I22594">
        <v>97.609561752988043</v>
      </c>
      <c r="J22594">
        <v>1004</v>
      </c>
      <c r="K22594">
        <v>980</v>
      </c>
      <c r="L22594" t="s">
        <v>1200</v>
      </c>
      <c r="M22594" t="s">
        <v>1201</v>
      </c>
    </row>
    <row r="22595" spans="1:13" hidden="1" x14ac:dyDescent="0.25">
      <c r="A22595" t="s">
        <v>289</v>
      </c>
      <c r="B22595" t="s">
        <v>1199</v>
      </c>
      <c r="C22595" t="s">
        <v>1199</v>
      </c>
      <c r="D22595" t="s">
        <v>1199</v>
      </c>
      <c r="E22595">
        <v>1206</v>
      </c>
      <c r="F22595" t="s">
        <v>1</v>
      </c>
      <c r="G22595" t="s">
        <v>2</v>
      </c>
      <c r="H22595" t="s">
        <v>3</v>
      </c>
      <c r="I22595">
        <v>94.264069264069263</v>
      </c>
      <c r="J22595">
        <v>924</v>
      </c>
      <c r="K22595">
        <v>871</v>
      </c>
      <c r="L22595" t="s">
        <v>1200</v>
      </c>
      <c r="M22595" t="s">
        <v>1201</v>
      </c>
    </row>
    <row r="22596" spans="1:13" hidden="1" x14ac:dyDescent="0.25">
      <c r="A22596" t="s">
        <v>727</v>
      </c>
      <c r="B22596" t="s">
        <v>1199</v>
      </c>
      <c r="C22596" t="s">
        <v>1199</v>
      </c>
      <c r="D22596" t="s">
        <v>1199</v>
      </c>
      <c r="E22596">
        <v>1206</v>
      </c>
      <c r="F22596" t="s">
        <v>1</v>
      </c>
      <c r="G22596" t="s">
        <v>2</v>
      </c>
      <c r="H22596" t="s">
        <v>3</v>
      </c>
      <c r="I22596">
        <v>95.383104125736736</v>
      </c>
      <c r="J22596">
        <v>1018</v>
      </c>
      <c r="K22596">
        <v>971</v>
      </c>
      <c r="L22596" t="s">
        <v>1200</v>
      </c>
      <c r="M22596" t="s">
        <v>1201</v>
      </c>
    </row>
    <row r="22597" spans="1:13" hidden="1" x14ac:dyDescent="0.25">
      <c r="A22597" t="s">
        <v>1065</v>
      </c>
      <c r="B22597" t="s">
        <v>1199</v>
      </c>
      <c r="C22597" t="s">
        <v>1199</v>
      </c>
      <c r="D22597" t="s">
        <v>1199</v>
      </c>
      <c r="E22597">
        <v>1206</v>
      </c>
      <c r="F22597" t="s">
        <v>1</v>
      </c>
      <c r="G22597" t="s">
        <v>2</v>
      </c>
      <c r="H22597" t="s">
        <v>3</v>
      </c>
      <c r="I22597">
        <v>96.714129244249719</v>
      </c>
      <c r="J22597">
        <v>913</v>
      </c>
      <c r="K22597">
        <v>883</v>
      </c>
      <c r="L22597" t="s">
        <v>1200</v>
      </c>
      <c r="M22597" t="s">
        <v>1201</v>
      </c>
    </row>
    <row r="22598" spans="1:13" hidden="1" x14ac:dyDescent="0.25">
      <c r="A22598" t="s">
        <v>1250</v>
      </c>
      <c r="B22598" t="s">
        <v>1199</v>
      </c>
      <c r="C22598" t="s">
        <v>1199</v>
      </c>
      <c r="D22598" t="s">
        <v>1199</v>
      </c>
      <c r="E22598">
        <v>1206</v>
      </c>
      <c r="F22598" t="s">
        <v>1</v>
      </c>
      <c r="G22598" t="s">
        <v>2</v>
      </c>
      <c r="H22598" t="s">
        <v>3</v>
      </c>
      <c r="I22598">
        <v>92.717948717948715</v>
      </c>
      <c r="J22598">
        <v>975</v>
      </c>
      <c r="K22598">
        <v>904</v>
      </c>
      <c r="L22598" t="s">
        <v>1200</v>
      </c>
      <c r="M22598" t="s">
        <v>1201</v>
      </c>
    </row>
    <row r="22599" spans="1:13" hidden="1" x14ac:dyDescent="0.25">
      <c r="A22599" t="s">
        <v>1410</v>
      </c>
      <c r="B22599" t="s">
        <v>1199</v>
      </c>
      <c r="C22599" t="s">
        <v>1199</v>
      </c>
      <c r="D22599" t="s">
        <v>1199</v>
      </c>
      <c r="E22599">
        <v>1206</v>
      </c>
      <c r="F22599" t="s">
        <v>1</v>
      </c>
      <c r="G22599" t="s">
        <v>2</v>
      </c>
      <c r="H22599" t="s">
        <v>3</v>
      </c>
      <c r="I22599">
        <v>95.660749506903358</v>
      </c>
      <c r="J22599">
        <v>1014</v>
      </c>
      <c r="K22599">
        <v>970</v>
      </c>
      <c r="L22599" t="s">
        <v>1200</v>
      </c>
      <c r="M22599" t="s">
        <v>1201</v>
      </c>
    </row>
    <row r="22600" spans="1:13" hidden="1" x14ac:dyDescent="0.25">
      <c r="A22600" t="s">
        <v>1565</v>
      </c>
      <c r="B22600" t="s">
        <v>1199</v>
      </c>
      <c r="C22600" t="s">
        <v>1199</v>
      </c>
      <c r="D22600" t="s">
        <v>1199</v>
      </c>
      <c r="E22600">
        <v>1206</v>
      </c>
      <c r="F22600" t="s">
        <v>1</v>
      </c>
      <c r="G22600" t="s">
        <v>2</v>
      </c>
      <c r="H22600" t="s">
        <v>3</v>
      </c>
      <c r="I22600">
        <v>93.7</v>
      </c>
      <c r="J22600">
        <v>1000</v>
      </c>
      <c r="K22600">
        <v>937</v>
      </c>
      <c r="L22600" t="s">
        <v>1200</v>
      </c>
      <c r="M22600" t="s">
        <v>1201</v>
      </c>
    </row>
    <row r="22601" spans="1:13" hidden="1" x14ac:dyDescent="0.25">
      <c r="A22601" t="s">
        <v>1615</v>
      </c>
      <c r="B22601" t="s">
        <v>1199</v>
      </c>
      <c r="C22601" t="s">
        <v>1199</v>
      </c>
      <c r="D22601" t="s">
        <v>1199</v>
      </c>
      <c r="E22601">
        <v>1206</v>
      </c>
      <c r="F22601" t="s">
        <v>1</v>
      </c>
      <c r="G22601" t="s">
        <v>2</v>
      </c>
      <c r="H22601" t="s">
        <v>3</v>
      </c>
      <c r="I22601">
        <v>94.577685088633984</v>
      </c>
      <c r="J22601">
        <v>959</v>
      </c>
      <c r="K22601">
        <v>907</v>
      </c>
      <c r="L22601" t="s">
        <v>1200</v>
      </c>
      <c r="M22601" t="s">
        <v>1201</v>
      </c>
    </row>
    <row r="22602" spans="1:13" hidden="1" x14ac:dyDescent="0.25">
      <c r="A22602" t="s">
        <v>1762</v>
      </c>
      <c r="B22602" t="s">
        <v>1199</v>
      </c>
      <c r="C22602" t="s">
        <v>1199</v>
      </c>
      <c r="D22602" t="s">
        <v>1199</v>
      </c>
      <c r="E22602">
        <v>1206</v>
      </c>
      <c r="F22602" t="s">
        <v>1</v>
      </c>
      <c r="G22602" t="s">
        <v>2</v>
      </c>
      <c r="H22602" t="s">
        <v>3</v>
      </c>
      <c r="I22602">
        <v>94.831013916500993</v>
      </c>
      <c r="J22602">
        <v>1006</v>
      </c>
      <c r="K22602">
        <v>954</v>
      </c>
      <c r="L22602" t="s">
        <v>1200</v>
      </c>
      <c r="M22602" t="s">
        <v>1201</v>
      </c>
    </row>
    <row r="22603" spans="1:13" hidden="1" x14ac:dyDescent="0.25">
      <c r="A22603" t="s">
        <v>1769</v>
      </c>
      <c r="B22603" t="s">
        <v>1199</v>
      </c>
      <c r="C22603" t="s">
        <v>1199</v>
      </c>
      <c r="D22603" t="s">
        <v>1199</v>
      </c>
      <c r="E22603">
        <v>1206</v>
      </c>
      <c r="F22603" t="s">
        <v>1</v>
      </c>
      <c r="G22603" t="s">
        <v>2</v>
      </c>
      <c r="H22603" t="s">
        <v>3</v>
      </c>
      <c r="I22603">
        <v>97.681770284510009</v>
      </c>
      <c r="J22603">
        <v>949</v>
      </c>
      <c r="K22603">
        <v>927</v>
      </c>
      <c r="L22603" t="s">
        <v>1200</v>
      </c>
      <c r="M22603" t="s">
        <v>1201</v>
      </c>
    </row>
    <row r="22604" spans="1:13" hidden="1" x14ac:dyDescent="0.25">
      <c r="A22604" t="s">
        <v>1776</v>
      </c>
      <c r="B22604" t="s">
        <v>1199</v>
      </c>
      <c r="C22604" t="s">
        <v>1199</v>
      </c>
      <c r="D22604" t="s">
        <v>1199</v>
      </c>
      <c r="E22604">
        <v>1206</v>
      </c>
      <c r="F22604" t="s">
        <v>1</v>
      </c>
      <c r="G22604" t="s">
        <v>2</v>
      </c>
      <c r="H22604" t="s">
        <v>3</v>
      </c>
      <c r="I22604">
        <v>97.089397089397096</v>
      </c>
      <c r="J22604">
        <v>962</v>
      </c>
      <c r="K22604">
        <v>934</v>
      </c>
      <c r="L22604" t="s">
        <v>1200</v>
      </c>
      <c r="M22604" t="s">
        <v>1201</v>
      </c>
    </row>
    <row r="22605" spans="1:13" hidden="1" x14ac:dyDescent="0.25">
      <c r="A22605" t="s">
        <v>1780</v>
      </c>
      <c r="B22605" t="s">
        <v>1199</v>
      </c>
      <c r="C22605" t="s">
        <v>1199</v>
      </c>
      <c r="D22605" t="s">
        <v>1199</v>
      </c>
      <c r="E22605">
        <v>1206</v>
      </c>
      <c r="F22605" t="s">
        <v>1</v>
      </c>
      <c r="G22605" t="s">
        <v>2</v>
      </c>
      <c r="H22605" t="s">
        <v>3</v>
      </c>
      <c r="I22605">
        <v>96.016343207354453</v>
      </c>
      <c r="J22605">
        <v>979</v>
      </c>
      <c r="K22605">
        <v>940</v>
      </c>
      <c r="L22605" t="s">
        <v>1200</v>
      </c>
      <c r="M22605" t="s">
        <v>1201</v>
      </c>
    </row>
    <row r="22606" spans="1:13" hidden="1" x14ac:dyDescent="0.25">
      <c r="A22606" t="s">
        <v>1825</v>
      </c>
      <c r="B22606" t="s">
        <v>1199</v>
      </c>
      <c r="C22606" t="s">
        <v>1199</v>
      </c>
      <c r="D22606" t="s">
        <v>1199</v>
      </c>
      <c r="E22606">
        <v>1206</v>
      </c>
      <c r="F22606" t="s">
        <v>1</v>
      </c>
      <c r="G22606" t="s">
        <v>2</v>
      </c>
      <c r="H22606" t="s">
        <v>3</v>
      </c>
      <c r="I22606">
        <v>96.734693877551024</v>
      </c>
      <c r="J22606">
        <v>980</v>
      </c>
      <c r="K22606">
        <v>948</v>
      </c>
      <c r="L22606" t="s">
        <v>1200</v>
      </c>
      <c r="M22606" t="s">
        <v>1201</v>
      </c>
    </row>
    <row r="22607" spans="1:13" hidden="1" x14ac:dyDescent="0.25">
      <c r="A22607" t="s">
        <v>1826</v>
      </c>
      <c r="B22607" t="s">
        <v>1199</v>
      </c>
      <c r="C22607" t="s">
        <v>1199</v>
      </c>
      <c r="D22607" t="s">
        <v>1199</v>
      </c>
      <c r="E22607">
        <v>1206</v>
      </c>
      <c r="F22607" t="s">
        <v>1</v>
      </c>
      <c r="G22607" t="s">
        <v>2</v>
      </c>
      <c r="H22607" t="s">
        <v>3</v>
      </c>
      <c r="I22607">
        <v>95.780051150895133</v>
      </c>
      <c r="J22607">
        <v>782</v>
      </c>
      <c r="K22607">
        <v>749</v>
      </c>
      <c r="L22607" t="s">
        <v>1200</v>
      </c>
      <c r="M22607" t="s">
        <v>1201</v>
      </c>
    </row>
    <row r="22608" spans="1:13" hidden="1" x14ac:dyDescent="0.25">
      <c r="A22608" t="s">
        <v>1827</v>
      </c>
      <c r="B22608" t="s">
        <v>1199</v>
      </c>
      <c r="C22608" t="s">
        <v>1199</v>
      </c>
      <c r="D22608" t="s">
        <v>1199</v>
      </c>
      <c r="E22608">
        <v>1206</v>
      </c>
      <c r="F22608" t="s">
        <v>1</v>
      </c>
      <c r="G22608" t="s">
        <v>2</v>
      </c>
      <c r="H22608" t="s">
        <v>3</v>
      </c>
      <c r="I22608">
        <v>93.727382388419784</v>
      </c>
      <c r="J22608">
        <v>829</v>
      </c>
      <c r="K22608">
        <v>777</v>
      </c>
      <c r="L22608" t="s">
        <v>1200</v>
      </c>
      <c r="M22608" t="s">
        <v>1201</v>
      </c>
    </row>
    <row r="22609" spans="1:13" hidden="1" x14ac:dyDescent="0.25">
      <c r="A22609" t="s">
        <v>1835</v>
      </c>
      <c r="B22609" t="s">
        <v>1199</v>
      </c>
      <c r="C22609" t="s">
        <v>1199</v>
      </c>
      <c r="D22609" t="s">
        <v>1199</v>
      </c>
      <c r="E22609">
        <v>1206</v>
      </c>
      <c r="F22609" t="s">
        <v>1</v>
      </c>
      <c r="G22609" t="s">
        <v>2</v>
      </c>
      <c r="H22609" t="s">
        <v>3</v>
      </c>
      <c r="I22609">
        <v>98.349834983498354</v>
      </c>
      <c r="J22609">
        <v>909</v>
      </c>
      <c r="K22609">
        <v>894</v>
      </c>
      <c r="L22609" t="s">
        <v>1200</v>
      </c>
      <c r="M22609" t="s">
        <v>1201</v>
      </c>
    </row>
    <row r="22610" spans="1:13" hidden="1" x14ac:dyDescent="0.25">
      <c r="A22610" t="s">
        <v>1836</v>
      </c>
      <c r="B22610" t="s">
        <v>1199</v>
      </c>
      <c r="C22610" t="s">
        <v>1199</v>
      </c>
      <c r="D22610" t="s">
        <v>1199</v>
      </c>
      <c r="E22610">
        <v>1206</v>
      </c>
      <c r="F22610" t="s">
        <v>1</v>
      </c>
      <c r="G22610" t="s">
        <v>2</v>
      </c>
      <c r="H22610" t="s">
        <v>3</v>
      </c>
      <c r="I22610">
        <v>96.505652620760529</v>
      </c>
      <c r="J22610">
        <v>973</v>
      </c>
      <c r="K22610">
        <v>939</v>
      </c>
      <c r="L22610" t="s">
        <v>1200</v>
      </c>
      <c r="M22610" t="s">
        <v>1201</v>
      </c>
    </row>
    <row r="22611" spans="1:13" hidden="1" x14ac:dyDescent="0.25">
      <c r="A22611" t="s">
        <v>1837</v>
      </c>
      <c r="B22611" t="s">
        <v>1199</v>
      </c>
      <c r="C22611" t="s">
        <v>1199</v>
      </c>
      <c r="D22611" t="s">
        <v>1199</v>
      </c>
      <c r="E22611">
        <v>1206</v>
      </c>
      <c r="F22611" t="s">
        <v>1</v>
      </c>
      <c r="G22611" t="s">
        <v>2</v>
      </c>
      <c r="H22611" t="s">
        <v>3</v>
      </c>
      <c r="I22611">
        <v>93.592436974789919</v>
      </c>
      <c r="J22611">
        <v>952</v>
      </c>
      <c r="K22611">
        <v>891</v>
      </c>
      <c r="L22611" t="s">
        <v>1200</v>
      </c>
      <c r="M22611" t="s">
        <v>1201</v>
      </c>
    </row>
    <row r="22612" spans="1:13" hidden="1" x14ac:dyDescent="0.25">
      <c r="A22612" t="s">
        <v>1750</v>
      </c>
      <c r="B22612" t="s">
        <v>1429</v>
      </c>
      <c r="C22612" t="s">
        <v>1429</v>
      </c>
      <c r="D22612" t="s">
        <v>1429</v>
      </c>
      <c r="E22612">
        <v>1207</v>
      </c>
      <c r="F22612" t="s">
        <v>322</v>
      </c>
      <c r="G22612" t="s">
        <v>323</v>
      </c>
      <c r="H22612" t="s">
        <v>322</v>
      </c>
      <c r="I22612">
        <v>93.930348258706459</v>
      </c>
      <c r="J22612">
        <v>1005</v>
      </c>
      <c r="K22612">
        <v>944</v>
      </c>
      <c r="L22612" t="s">
        <v>1430</v>
      </c>
      <c r="M22612" t="s">
        <v>1431</v>
      </c>
    </row>
    <row r="22613" spans="1:13" hidden="1" x14ac:dyDescent="0.25">
      <c r="A22613" t="s">
        <v>1751</v>
      </c>
      <c r="B22613" t="s">
        <v>1429</v>
      </c>
      <c r="C22613" t="s">
        <v>1429</v>
      </c>
      <c r="D22613" t="s">
        <v>1429</v>
      </c>
      <c r="E22613">
        <v>1207</v>
      </c>
      <c r="F22613" t="s">
        <v>322</v>
      </c>
      <c r="G22613" t="s">
        <v>323</v>
      </c>
      <c r="H22613" t="s">
        <v>322</v>
      </c>
      <c r="I22613">
        <v>91.463414634146346</v>
      </c>
      <c r="J22613">
        <v>902</v>
      </c>
      <c r="K22613">
        <v>825</v>
      </c>
      <c r="L22613" t="s">
        <v>1430</v>
      </c>
      <c r="M22613" t="s">
        <v>1431</v>
      </c>
    </row>
    <row r="22614" spans="1:13" hidden="1" x14ac:dyDescent="0.25">
      <c r="A22614" t="s">
        <v>1752</v>
      </c>
      <c r="B22614" t="s">
        <v>1429</v>
      </c>
      <c r="C22614" t="s">
        <v>1429</v>
      </c>
      <c r="D22614" t="s">
        <v>1429</v>
      </c>
      <c r="E22614">
        <v>1207</v>
      </c>
      <c r="F22614" t="s">
        <v>322</v>
      </c>
      <c r="G22614" t="s">
        <v>323</v>
      </c>
      <c r="H22614" t="s">
        <v>322</v>
      </c>
      <c r="I22614">
        <v>86.772983114446532</v>
      </c>
      <c r="J22614">
        <v>1066</v>
      </c>
      <c r="K22614">
        <v>925</v>
      </c>
      <c r="L22614" t="s">
        <v>1430</v>
      </c>
      <c r="M22614" t="s">
        <v>1431</v>
      </c>
    </row>
    <row r="22615" spans="1:13" hidden="1" x14ac:dyDescent="0.25">
      <c r="A22615" t="s">
        <v>1749</v>
      </c>
      <c r="B22615" t="s">
        <v>1429</v>
      </c>
      <c r="C22615" t="s">
        <v>1429</v>
      </c>
      <c r="D22615" t="s">
        <v>1429</v>
      </c>
      <c r="E22615">
        <v>1207</v>
      </c>
      <c r="F22615" t="s">
        <v>322</v>
      </c>
      <c r="G22615" t="s">
        <v>323</v>
      </c>
      <c r="H22615" t="s">
        <v>322</v>
      </c>
      <c r="I22615">
        <v>92.887029288702934</v>
      </c>
      <c r="J22615">
        <v>956</v>
      </c>
      <c r="K22615">
        <v>888</v>
      </c>
      <c r="L22615" t="s">
        <v>1430</v>
      </c>
      <c r="M22615" t="s">
        <v>1431</v>
      </c>
    </row>
    <row r="22616" spans="1:13" hidden="1" x14ac:dyDescent="0.25">
      <c r="A22616" t="s">
        <v>1746</v>
      </c>
      <c r="B22616" t="s">
        <v>1429</v>
      </c>
      <c r="C22616" t="s">
        <v>1429</v>
      </c>
      <c r="D22616" t="s">
        <v>1429</v>
      </c>
      <c r="E22616">
        <v>1207</v>
      </c>
      <c r="F22616" t="s">
        <v>322</v>
      </c>
      <c r="G22616" t="s">
        <v>323</v>
      </c>
      <c r="H22616" t="s">
        <v>322</v>
      </c>
      <c r="I22616">
        <v>93.42379958246346</v>
      </c>
      <c r="J22616">
        <v>958</v>
      </c>
      <c r="K22616">
        <v>895</v>
      </c>
      <c r="L22616" t="s">
        <v>1430</v>
      </c>
      <c r="M22616" t="s">
        <v>1431</v>
      </c>
    </row>
    <row r="22617" spans="1:13" hidden="1" x14ac:dyDescent="0.25">
      <c r="A22617" t="s">
        <v>1748</v>
      </c>
      <c r="B22617" t="s">
        <v>1429</v>
      </c>
      <c r="C22617" t="s">
        <v>1429</v>
      </c>
      <c r="D22617" t="s">
        <v>1429</v>
      </c>
      <c r="E22617">
        <v>1207</v>
      </c>
      <c r="F22617" t="s">
        <v>322</v>
      </c>
      <c r="G22617" t="s">
        <v>323</v>
      </c>
      <c r="H22617" t="s">
        <v>322</v>
      </c>
      <c r="I22617">
        <v>93.8</v>
      </c>
      <c r="J22617">
        <v>1000</v>
      </c>
      <c r="K22617">
        <v>938</v>
      </c>
      <c r="L22617" t="s">
        <v>1430</v>
      </c>
      <c r="M22617" t="s">
        <v>1431</v>
      </c>
    </row>
    <row r="22618" spans="1:13" hidden="1" x14ac:dyDescent="0.25">
      <c r="A22618" t="s">
        <v>13</v>
      </c>
      <c r="B22618" t="s">
        <v>1429</v>
      </c>
      <c r="C22618" t="s">
        <v>1429</v>
      </c>
      <c r="D22618" t="s">
        <v>1429</v>
      </c>
      <c r="E22618">
        <v>1207</v>
      </c>
      <c r="F22618" t="s">
        <v>322</v>
      </c>
      <c r="G22618" t="s">
        <v>323</v>
      </c>
      <c r="H22618" t="s">
        <v>322</v>
      </c>
      <c r="I22618">
        <v>95.335276967930028</v>
      </c>
      <c r="J22618">
        <v>1029</v>
      </c>
      <c r="K22618">
        <v>981</v>
      </c>
      <c r="L22618" t="s">
        <v>1430</v>
      </c>
      <c r="M22618" t="s">
        <v>1431</v>
      </c>
    </row>
    <row r="22619" spans="1:13" hidden="1" x14ac:dyDescent="0.25">
      <c r="A22619" t="s">
        <v>289</v>
      </c>
      <c r="B22619" t="s">
        <v>1429</v>
      </c>
      <c r="C22619" t="s">
        <v>1429</v>
      </c>
      <c r="D22619" t="s">
        <v>1429</v>
      </c>
      <c r="E22619">
        <v>1207</v>
      </c>
      <c r="F22619" t="s">
        <v>322</v>
      </c>
      <c r="G22619" t="s">
        <v>323</v>
      </c>
      <c r="H22619" t="s">
        <v>322</v>
      </c>
      <c r="I22619">
        <v>95.290251916757938</v>
      </c>
      <c r="J22619">
        <v>913</v>
      </c>
      <c r="K22619">
        <v>870</v>
      </c>
      <c r="L22619" t="s">
        <v>1430</v>
      </c>
      <c r="M22619" t="s">
        <v>1431</v>
      </c>
    </row>
    <row r="22620" spans="1:13" hidden="1" x14ac:dyDescent="0.25">
      <c r="A22620" t="s">
        <v>727</v>
      </c>
      <c r="B22620" t="s">
        <v>1429</v>
      </c>
      <c r="C22620" t="s">
        <v>1429</v>
      </c>
      <c r="D22620" t="s">
        <v>1429</v>
      </c>
      <c r="E22620">
        <v>1207</v>
      </c>
      <c r="F22620" t="s">
        <v>322</v>
      </c>
      <c r="G22620" t="s">
        <v>323</v>
      </c>
      <c r="H22620" t="s">
        <v>322</v>
      </c>
      <c r="I22620">
        <v>95.480769230769241</v>
      </c>
      <c r="J22620">
        <v>1040</v>
      </c>
      <c r="K22620">
        <v>993</v>
      </c>
      <c r="L22620" t="s">
        <v>1430</v>
      </c>
      <c r="M22620" t="s">
        <v>1431</v>
      </c>
    </row>
    <row r="22621" spans="1:13" hidden="1" x14ac:dyDescent="0.25">
      <c r="A22621" t="s">
        <v>1065</v>
      </c>
      <c r="B22621" t="s">
        <v>1429</v>
      </c>
      <c r="C22621" t="s">
        <v>1429</v>
      </c>
      <c r="D22621" t="s">
        <v>1429</v>
      </c>
      <c r="E22621">
        <v>1207</v>
      </c>
      <c r="F22621" t="s">
        <v>322</v>
      </c>
      <c r="G22621" t="s">
        <v>323</v>
      </c>
      <c r="H22621" t="s">
        <v>322</v>
      </c>
      <c r="I22621">
        <v>95.135135135135144</v>
      </c>
      <c r="J22621">
        <v>925</v>
      </c>
      <c r="K22621">
        <v>880</v>
      </c>
      <c r="L22621" t="s">
        <v>1430</v>
      </c>
      <c r="M22621" t="s">
        <v>1431</v>
      </c>
    </row>
    <row r="22622" spans="1:13" hidden="1" x14ac:dyDescent="0.25">
      <c r="A22622" t="s">
        <v>1250</v>
      </c>
      <c r="B22622" t="s">
        <v>1429</v>
      </c>
      <c r="C22622" t="s">
        <v>1429</v>
      </c>
      <c r="D22622" t="s">
        <v>1429</v>
      </c>
      <c r="E22622">
        <v>1207</v>
      </c>
      <c r="F22622" t="s">
        <v>322</v>
      </c>
      <c r="G22622" t="s">
        <v>323</v>
      </c>
      <c r="H22622" t="s">
        <v>322</v>
      </c>
      <c r="I22622">
        <v>93.263157894736835</v>
      </c>
      <c r="J22622">
        <v>950</v>
      </c>
      <c r="K22622">
        <v>886</v>
      </c>
      <c r="L22622" t="s">
        <v>1430</v>
      </c>
      <c r="M22622" t="s">
        <v>1431</v>
      </c>
    </row>
    <row r="22623" spans="1:13" hidden="1" x14ac:dyDescent="0.25">
      <c r="A22623" t="s">
        <v>1410</v>
      </c>
      <c r="B22623" t="s">
        <v>1429</v>
      </c>
      <c r="C22623" t="s">
        <v>1429</v>
      </c>
      <c r="D22623" t="s">
        <v>1429</v>
      </c>
      <c r="E22623">
        <v>1207</v>
      </c>
      <c r="F22623" t="s">
        <v>322</v>
      </c>
      <c r="G22623" t="s">
        <v>323</v>
      </c>
      <c r="H22623" t="s">
        <v>322</v>
      </c>
      <c r="I22623">
        <v>91.930541368743619</v>
      </c>
      <c r="J22623">
        <v>979</v>
      </c>
      <c r="K22623">
        <v>900</v>
      </c>
      <c r="L22623" t="s">
        <v>1430</v>
      </c>
      <c r="M22623" t="s">
        <v>1431</v>
      </c>
    </row>
    <row r="22624" spans="1:13" hidden="1" x14ac:dyDescent="0.25">
      <c r="A22624" t="s">
        <v>1565</v>
      </c>
      <c r="B22624" t="s">
        <v>1429</v>
      </c>
      <c r="C22624" t="s">
        <v>1429</v>
      </c>
      <c r="D22624" t="s">
        <v>1429</v>
      </c>
      <c r="E22624">
        <v>1207</v>
      </c>
      <c r="F22624" t="s">
        <v>322</v>
      </c>
      <c r="G22624" t="s">
        <v>323</v>
      </c>
      <c r="H22624" t="s">
        <v>322</v>
      </c>
      <c r="I22624">
        <v>93.076162215628088</v>
      </c>
      <c r="J22624">
        <v>1011</v>
      </c>
      <c r="K22624">
        <v>941</v>
      </c>
      <c r="L22624" t="s">
        <v>1430</v>
      </c>
      <c r="M22624" t="s">
        <v>1431</v>
      </c>
    </row>
    <row r="22625" spans="1:13" hidden="1" x14ac:dyDescent="0.25">
      <c r="A22625" t="s">
        <v>1615</v>
      </c>
      <c r="B22625" t="s">
        <v>1429</v>
      </c>
      <c r="C22625" t="s">
        <v>1429</v>
      </c>
      <c r="D22625" t="s">
        <v>1429</v>
      </c>
      <c r="E22625">
        <v>1207</v>
      </c>
      <c r="F22625" t="s">
        <v>322</v>
      </c>
      <c r="G22625" t="s">
        <v>323</v>
      </c>
      <c r="H22625" t="s">
        <v>322</v>
      </c>
      <c r="I22625">
        <v>95.366379310344826</v>
      </c>
      <c r="J22625">
        <v>928</v>
      </c>
      <c r="K22625">
        <v>885</v>
      </c>
      <c r="L22625" t="s">
        <v>1430</v>
      </c>
      <c r="M22625" t="s">
        <v>1431</v>
      </c>
    </row>
    <row r="22626" spans="1:13" hidden="1" x14ac:dyDescent="0.25">
      <c r="A22626" t="s">
        <v>1762</v>
      </c>
      <c r="B22626" t="s">
        <v>1429</v>
      </c>
      <c r="C22626" t="s">
        <v>1429</v>
      </c>
      <c r="D22626" t="s">
        <v>1429</v>
      </c>
      <c r="E22626">
        <v>1207</v>
      </c>
      <c r="F22626" t="s">
        <v>322</v>
      </c>
      <c r="G22626" t="s">
        <v>323</v>
      </c>
      <c r="H22626" t="s">
        <v>322</v>
      </c>
      <c r="I22626">
        <v>96.565656565656568</v>
      </c>
      <c r="J22626">
        <v>990</v>
      </c>
      <c r="K22626">
        <v>956</v>
      </c>
      <c r="L22626" t="s">
        <v>1430</v>
      </c>
      <c r="M22626" t="s">
        <v>1431</v>
      </c>
    </row>
    <row r="22627" spans="1:13" hidden="1" x14ac:dyDescent="0.25">
      <c r="A22627" t="s">
        <v>1769</v>
      </c>
      <c r="B22627" t="s">
        <v>1429</v>
      </c>
      <c r="C22627" t="s">
        <v>1429</v>
      </c>
      <c r="D22627" t="s">
        <v>1429</v>
      </c>
      <c r="E22627">
        <v>1207</v>
      </c>
      <c r="F22627" t="s">
        <v>322</v>
      </c>
      <c r="G22627" t="s">
        <v>323</v>
      </c>
      <c r="H22627" t="s">
        <v>322</v>
      </c>
      <c r="I22627">
        <v>95.252837977296181</v>
      </c>
      <c r="J22627">
        <v>969</v>
      </c>
      <c r="K22627">
        <v>923</v>
      </c>
      <c r="L22627" t="s">
        <v>1430</v>
      </c>
      <c r="M22627" t="s">
        <v>1431</v>
      </c>
    </row>
    <row r="22628" spans="1:13" hidden="1" x14ac:dyDescent="0.25">
      <c r="A22628" t="s">
        <v>1776</v>
      </c>
      <c r="B22628" t="s">
        <v>1429</v>
      </c>
      <c r="C22628" t="s">
        <v>1429</v>
      </c>
      <c r="D22628" t="s">
        <v>1429</v>
      </c>
      <c r="E22628">
        <v>1207</v>
      </c>
      <c r="F22628" t="s">
        <v>322</v>
      </c>
      <c r="G22628" t="s">
        <v>323</v>
      </c>
      <c r="H22628" t="s">
        <v>322</v>
      </c>
      <c r="I22628">
        <v>95.703544575725033</v>
      </c>
      <c r="J22628">
        <v>931</v>
      </c>
      <c r="K22628">
        <v>891</v>
      </c>
      <c r="L22628" t="s">
        <v>1430</v>
      </c>
      <c r="M22628" t="s">
        <v>1431</v>
      </c>
    </row>
    <row r="22629" spans="1:13" hidden="1" x14ac:dyDescent="0.25">
      <c r="A22629" t="s">
        <v>1780</v>
      </c>
      <c r="B22629" t="s">
        <v>1429</v>
      </c>
      <c r="C22629" t="s">
        <v>1429</v>
      </c>
      <c r="D22629" t="s">
        <v>1429</v>
      </c>
      <c r="E22629">
        <v>1207</v>
      </c>
      <c r="F22629" t="s">
        <v>322</v>
      </c>
      <c r="G22629" t="s">
        <v>323</v>
      </c>
      <c r="H22629" t="s">
        <v>322</v>
      </c>
      <c r="I22629">
        <v>95.212187159956471</v>
      </c>
      <c r="J22629">
        <v>919</v>
      </c>
      <c r="K22629">
        <v>875</v>
      </c>
      <c r="L22629" t="s">
        <v>1430</v>
      </c>
      <c r="M22629" t="s">
        <v>1431</v>
      </c>
    </row>
    <row r="22630" spans="1:13" hidden="1" x14ac:dyDescent="0.25">
      <c r="A22630" t="s">
        <v>1825</v>
      </c>
      <c r="B22630" t="s">
        <v>1429</v>
      </c>
      <c r="C22630" t="s">
        <v>1429</v>
      </c>
      <c r="D22630" t="s">
        <v>1429</v>
      </c>
      <c r="E22630">
        <v>1207</v>
      </c>
      <c r="F22630" t="s">
        <v>322</v>
      </c>
      <c r="G22630" t="s">
        <v>323</v>
      </c>
      <c r="H22630" t="s">
        <v>322</v>
      </c>
      <c r="I22630">
        <v>94.224924012158056</v>
      </c>
      <c r="J22630">
        <v>987</v>
      </c>
      <c r="K22630">
        <v>930</v>
      </c>
      <c r="L22630" t="s">
        <v>1430</v>
      </c>
      <c r="M22630" t="s">
        <v>1431</v>
      </c>
    </row>
    <row r="22631" spans="1:13" hidden="1" x14ac:dyDescent="0.25">
      <c r="A22631" t="s">
        <v>1826</v>
      </c>
      <c r="B22631" t="s">
        <v>1429</v>
      </c>
      <c r="C22631" t="s">
        <v>1429</v>
      </c>
      <c r="D22631" t="s">
        <v>1429</v>
      </c>
      <c r="E22631">
        <v>1207</v>
      </c>
      <c r="F22631" t="s">
        <v>322</v>
      </c>
      <c r="G22631" t="s">
        <v>323</v>
      </c>
      <c r="H22631" t="s">
        <v>322</v>
      </c>
      <c r="I22631">
        <v>95.045632333767927</v>
      </c>
      <c r="J22631">
        <v>767</v>
      </c>
      <c r="K22631">
        <v>729</v>
      </c>
      <c r="L22631" t="s">
        <v>1430</v>
      </c>
      <c r="M22631" t="s">
        <v>1431</v>
      </c>
    </row>
    <row r="22632" spans="1:13" hidden="1" x14ac:dyDescent="0.25">
      <c r="A22632" t="s">
        <v>1827</v>
      </c>
      <c r="B22632" t="s">
        <v>1429</v>
      </c>
      <c r="C22632" t="s">
        <v>1429</v>
      </c>
      <c r="D22632" t="s">
        <v>1429</v>
      </c>
      <c r="E22632">
        <v>1207</v>
      </c>
      <c r="F22632" t="s">
        <v>322</v>
      </c>
      <c r="G22632" t="s">
        <v>323</v>
      </c>
      <c r="H22632" t="s">
        <v>322</v>
      </c>
      <c r="I22632">
        <v>95.624195624195636</v>
      </c>
      <c r="J22632">
        <v>777</v>
      </c>
      <c r="K22632">
        <v>743</v>
      </c>
      <c r="L22632" t="s">
        <v>1430</v>
      </c>
      <c r="M22632" t="s">
        <v>1431</v>
      </c>
    </row>
    <row r="22633" spans="1:13" hidden="1" x14ac:dyDescent="0.25">
      <c r="A22633" t="s">
        <v>1835</v>
      </c>
      <c r="B22633" t="s">
        <v>1429</v>
      </c>
      <c r="C22633" t="s">
        <v>1429</v>
      </c>
      <c r="D22633" t="s">
        <v>1429</v>
      </c>
      <c r="E22633">
        <v>1207</v>
      </c>
      <c r="F22633" t="s">
        <v>322</v>
      </c>
      <c r="G22633" t="s">
        <v>323</v>
      </c>
      <c r="H22633" t="s">
        <v>322</v>
      </c>
      <c r="I22633">
        <v>94.818081587651605</v>
      </c>
      <c r="J22633">
        <v>907</v>
      </c>
      <c r="K22633">
        <v>860</v>
      </c>
      <c r="L22633" t="s">
        <v>1430</v>
      </c>
      <c r="M22633" t="s">
        <v>1431</v>
      </c>
    </row>
    <row r="22634" spans="1:13" hidden="1" x14ac:dyDescent="0.25">
      <c r="A22634" t="s">
        <v>1836</v>
      </c>
      <c r="B22634" t="s">
        <v>1429</v>
      </c>
      <c r="C22634" t="s">
        <v>1429</v>
      </c>
      <c r="D22634" t="s">
        <v>1429</v>
      </c>
      <c r="E22634">
        <v>1207</v>
      </c>
      <c r="F22634" t="s">
        <v>322</v>
      </c>
      <c r="G22634" t="s">
        <v>323</v>
      </c>
      <c r="H22634" t="s">
        <v>322</v>
      </c>
      <c r="I22634">
        <v>95.628997867803832</v>
      </c>
      <c r="J22634">
        <v>938</v>
      </c>
      <c r="K22634">
        <v>897</v>
      </c>
      <c r="L22634" t="s">
        <v>1430</v>
      </c>
      <c r="M22634" t="s">
        <v>1431</v>
      </c>
    </row>
    <row r="22635" spans="1:13" hidden="1" x14ac:dyDescent="0.25">
      <c r="A22635" t="s">
        <v>1837</v>
      </c>
      <c r="B22635" t="s">
        <v>1429</v>
      </c>
      <c r="C22635" t="s">
        <v>1429</v>
      </c>
      <c r="D22635" t="s">
        <v>1429</v>
      </c>
      <c r="E22635">
        <v>1207</v>
      </c>
      <c r="F22635" t="s">
        <v>322</v>
      </c>
      <c r="G22635" t="s">
        <v>323</v>
      </c>
      <c r="H22635" t="s">
        <v>322</v>
      </c>
      <c r="I22635">
        <v>91.529152915291533</v>
      </c>
      <c r="J22635">
        <v>909</v>
      </c>
      <c r="K22635">
        <v>832</v>
      </c>
      <c r="L22635" t="s">
        <v>1430</v>
      </c>
      <c r="M22635" t="s">
        <v>1431</v>
      </c>
    </row>
    <row r="22636" spans="1:13" hidden="1" x14ac:dyDescent="0.25">
      <c r="A22636" t="s">
        <v>1750</v>
      </c>
      <c r="B22636" t="s">
        <v>1274</v>
      </c>
      <c r="C22636" t="s">
        <v>1274</v>
      </c>
      <c r="D22636" t="s">
        <v>1274</v>
      </c>
      <c r="E22636">
        <v>1212</v>
      </c>
      <c r="F22636" t="s">
        <v>322</v>
      </c>
      <c r="G22636" t="s">
        <v>323</v>
      </c>
      <c r="H22636" t="s">
        <v>322</v>
      </c>
      <c r="I22636">
        <v>95.845572807385651</v>
      </c>
      <c r="J22636">
        <v>2383</v>
      </c>
      <c r="K22636">
        <v>2284</v>
      </c>
      <c r="L22636" t="s">
        <v>1275</v>
      </c>
      <c r="M22636" t="s">
        <v>1276</v>
      </c>
    </row>
    <row r="22637" spans="1:13" hidden="1" x14ac:dyDescent="0.25">
      <c r="A22637" t="s">
        <v>1751</v>
      </c>
      <c r="B22637" t="s">
        <v>1274</v>
      </c>
      <c r="C22637" t="s">
        <v>1274</v>
      </c>
      <c r="D22637" t="s">
        <v>1274</v>
      </c>
      <c r="E22637">
        <v>1212</v>
      </c>
      <c r="F22637" t="s">
        <v>322</v>
      </c>
      <c r="G22637" t="s">
        <v>323</v>
      </c>
      <c r="H22637" t="s">
        <v>322</v>
      </c>
      <c r="I22637">
        <v>93.433895297249336</v>
      </c>
      <c r="J22637">
        <v>2254</v>
      </c>
      <c r="K22637">
        <v>2106</v>
      </c>
      <c r="L22637" t="s">
        <v>1275</v>
      </c>
      <c r="M22637" t="s">
        <v>1276</v>
      </c>
    </row>
    <row r="22638" spans="1:13" hidden="1" x14ac:dyDescent="0.25">
      <c r="A22638" t="s">
        <v>1752</v>
      </c>
      <c r="B22638" t="s">
        <v>1274</v>
      </c>
      <c r="C22638" t="s">
        <v>1274</v>
      </c>
      <c r="D22638" t="s">
        <v>1274</v>
      </c>
      <c r="E22638">
        <v>1212</v>
      </c>
      <c r="F22638" t="s">
        <v>322</v>
      </c>
      <c r="G22638" t="s">
        <v>323</v>
      </c>
      <c r="H22638" t="s">
        <v>322</v>
      </c>
      <c r="I22638">
        <v>92</v>
      </c>
      <c r="J22638">
        <v>2450</v>
      </c>
      <c r="K22638">
        <v>2254</v>
      </c>
      <c r="L22638" t="s">
        <v>1275</v>
      </c>
      <c r="M22638" t="s">
        <v>1276</v>
      </c>
    </row>
    <row r="22639" spans="1:13" hidden="1" x14ac:dyDescent="0.25">
      <c r="A22639" t="s">
        <v>1749</v>
      </c>
      <c r="B22639" t="s">
        <v>1274</v>
      </c>
      <c r="C22639" t="s">
        <v>1274</v>
      </c>
      <c r="D22639" t="s">
        <v>1274</v>
      </c>
      <c r="E22639">
        <v>1212</v>
      </c>
      <c r="F22639" t="s">
        <v>322</v>
      </c>
      <c r="G22639" t="s">
        <v>323</v>
      </c>
      <c r="H22639" t="s">
        <v>322</v>
      </c>
      <c r="I22639">
        <v>92.784810126582272</v>
      </c>
      <c r="J22639">
        <v>2370</v>
      </c>
      <c r="K22639">
        <v>2199</v>
      </c>
      <c r="L22639" t="s">
        <v>1275</v>
      </c>
      <c r="M22639" t="s">
        <v>1276</v>
      </c>
    </row>
    <row r="22640" spans="1:13" hidden="1" x14ac:dyDescent="0.25">
      <c r="A22640" t="s">
        <v>1746</v>
      </c>
      <c r="B22640" t="s">
        <v>1274</v>
      </c>
      <c r="C22640" t="s">
        <v>1274</v>
      </c>
      <c r="D22640" t="s">
        <v>1274</v>
      </c>
      <c r="E22640">
        <v>1212</v>
      </c>
      <c r="F22640" t="s">
        <v>322</v>
      </c>
      <c r="G22640" t="s">
        <v>323</v>
      </c>
      <c r="H22640" t="s">
        <v>322</v>
      </c>
      <c r="I22640">
        <v>91.502215062424483</v>
      </c>
      <c r="J22640">
        <v>2483</v>
      </c>
      <c r="K22640">
        <v>2272</v>
      </c>
      <c r="L22640" t="s">
        <v>1275</v>
      </c>
      <c r="M22640" t="s">
        <v>1276</v>
      </c>
    </row>
    <row r="22641" spans="1:13" hidden="1" x14ac:dyDescent="0.25">
      <c r="A22641" t="s">
        <v>1748</v>
      </c>
      <c r="B22641" t="s">
        <v>1274</v>
      </c>
      <c r="C22641" t="s">
        <v>1274</v>
      </c>
      <c r="D22641" t="s">
        <v>1274</v>
      </c>
      <c r="E22641">
        <v>1212</v>
      </c>
      <c r="F22641" t="s">
        <v>322</v>
      </c>
      <c r="G22641" t="s">
        <v>323</v>
      </c>
      <c r="H22641" t="s">
        <v>322</v>
      </c>
      <c r="I22641">
        <v>91.714922048997778</v>
      </c>
      <c r="J22641">
        <v>2245</v>
      </c>
      <c r="K22641">
        <v>2059</v>
      </c>
      <c r="L22641" t="s">
        <v>1275</v>
      </c>
      <c r="M22641" t="s">
        <v>1276</v>
      </c>
    </row>
    <row r="22642" spans="1:13" hidden="1" x14ac:dyDescent="0.25">
      <c r="A22642" t="s">
        <v>13</v>
      </c>
      <c r="B22642" t="s">
        <v>1274</v>
      </c>
      <c r="C22642" t="s">
        <v>1274</v>
      </c>
      <c r="D22642" t="s">
        <v>1274</v>
      </c>
      <c r="E22642">
        <v>1212</v>
      </c>
      <c r="F22642" t="s">
        <v>322</v>
      </c>
      <c r="G22642" t="s">
        <v>323</v>
      </c>
      <c r="H22642" t="s">
        <v>322</v>
      </c>
      <c r="I22642">
        <v>91.471914719147193</v>
      </c>
      <c r="J22642">
        <v>2439</v>
      </c>
      <c r="K22642">
        <v>2231</v>
      </c>
      <c r="L22642" t="s">
        <v>1275</v>
      </c>
      <c r="M22642" t="s">
        <v>1276</v>
      </c>
    </row>
    <row r="22643" spans="1:13" hidden="1" x14ac:dyDescent="0.25">
      <c r="A22643" t="s">
        <v>289</v>
      </c>
      <c r="B22643" t="s">
        <v>1274</v>
      </c>
      <c r="C22643" t="s">
        <v>1274</v>
      </c>
      <c r="D22643" t="s">
        <v>1274</v>
      </c>
      <c r="E22643">
        <v>1212</v>
      </c>
      <c r="F22643" t="s">
        <v>322</v>
      </c>
      <c r="G22643" t="s">
        <v>323</v>
      </c>
      <c r="H22643" t="s">
        <v>322</v>
      </c>
      <c r="I22643">
        <v>86.938958707360854</v>
      </c>
      <c r="J22643">
        <v>2228</v>
      </c>
      <c r="K22643">
        <v>1937</v>
      </c>
      <c r="L22643" t="s">
        <v>1275</v>
      </c>
      <c r="M22643" t="s">
        <v>1276</v>
      </c>
    </row>
    <row r="22644" spans="1:13" hidden="1" x14ac:dyDescent="0.25">
      <c r="A22644" t="s">
        <v>727</v>
      </c>
      <c r="B22644" t="s">
        <v>1274</v>
      </c>
      <c r="C22644" t="s">
        <v>1274</v>
      </c>
      <c r="D22644" t="s">
        <v>1274</v>
      </c>
      <c r="E22644">
        <v>1212</v>
      </c>
      <c r="F22644" t="s">
        <v>322</v>
      </c>
      <c r="G22644" t="s">
        <v>323</v>
      </c>
      <c r="H22644" t="s">
        <v>322</v>
      </c>
      <c r="I22644">
        <v>90.47424366312346</v>
      </c>
      <c r="J22644">
        <v>2446</v>
      </c>
      <c r="K22644">
        <v>2213</v>
      </c>
      <c r="L22644" t="s">
        <v>1275</v>
      </c>
      <c r="M22644" t="s">
        <v>1276</v>
      </c>
    </row>
    <row r="22645" spans="1:13" hidden="1" x14ac:dyDescent="0.25">
      <c r="A22645" t="s">
        <v>1065</v>
      </c>
      <c r="B22645" t="s">
        <v>1274</v>
      </c>
      <c r="C22645" t="s">
        <v>1274</v>
      </c>
      <c r="D22645" t="s">
        <v>1274</v>
      </c>
      <c r="E22645">
        <v>1212</v>
      </c>
      <c r="F22645" t="s">
        <v>322</v>
      </c>
      <c r="G22645" t="s">
        <v>323</v>
      </c>
      <c r="H22645" t="s">
        <v>322</v>
      </c>
      <c r="I22645">
        <v>90.186125211505924</v>
      </c>
      <c r="J22645">
        <v>2364</v>
      </c>
      <c r="K22645">
        <v>2132</v>
      </c>
      <c r="L22645" t="s">
        <v>1275</v>
      </c>
      <c r="M22645" t="s">
        <v>1276</v>
      </c>
    </row>
    <row r="22646" spans="1:13" hidden="1" x14ac:dyDescent="0.25">
      <c r="A22646" t="s">
        <v>1250</v>
      </c>
      <c r="B22646" t="s">
        <v>1274</v>
      </c>
      <c r="C22646" t="s">
        <v>1274</v>
      </c>
      <c r="D22646" t="s">
        <v>1274</v>
      </c>
      <c r="E22646">
        <v>1212</v>
      </c>
      <c r="F22646" t="s">
        <v>322</v>
      </c>
      <c r="G22646" t="s">
        <v>323</v>
      </c>
      <c r="H22646" t="s">
        <v>322</v>
      </c>
      <c r="I22646">
        <v>88.69747899159664</v>
      </c>
      <c r="J22646">
        <v>2380</v>
      </c>
      <c r="K22646">
        <v>2111</v>
      </c>
      <c r="L22646" t="s">
        <v>1275</v>
      </c>
      <c r="M22646" t="s">
        <v>1276</v>
      </c>
    </row>
    <row r="22647" spans="1:13" hidden="1" x14ac:dyDescent="0.25">
      <c r="A22647" t="s">
        <v>1410</v>
      </c>
      <c r="B22647" t="s">
        <v>1274</v>
      </c>
      <c r="C22647" t="s">
        <v>1274</v>
      </c>
      <c r="D22647" t="s">
        <v>1274</v>
      </c>
      <c r="E22647">
        <v>1212</v>
      </c>
      <c r="F22647" t="s">
        <v>322</v>
      </c>
      <c r="G22647" t="s">
        <v>323</v>
      </c>
      <c r="H22647" t="s">
        <v>322</v>
      </c>
      <c r="I22647">
        <v>86.474411047928513</v>
      </c>
      <c r="J22647">
        <v>2462</v>
      </c>
      <c r="K22647">
        <v>2129</v>
      </c>
      <c r="L22647" t="s">
        <v>1275</v>
      </c>
      <c r="M22647" t="s">
        <v>1276</v>
      </c>
    </row>
    <row r="22648" spans="1:13" hidden="1" x14ac:dyDescent="0.25">
      <c r="A22648" t="s">
        <v>1565</v>
      </c>
      <c r="B22648" t="s">
        <v>1274</v>
      </c>
      <c r="C22648" t="s">
        <v>1274</v>
      </c>
      <c r="D22648" t="s">
        <v>1274</v>
      </c>
      <c r="E22648">
        <v>1212</v>
      </c>
      <c r="F22648" t="s">
        <v>322</v>
      </c>
      <c r="G22648" t="s">
        <v>323</v>
      </c>
      <c r="H22648" t="s">
        <v>322</v>
      </c>
      <c r="I22648">
        <v>89.291598023064253</v>
      </c>
      <c r="J22648">
        <v>2428</v>
      </c>
      <c r="K22648">
        <v>2168</v>
      </c>
      <c r="L22648" t="s">
        <v>1275</v>
      </c>
      <c r="M22648" t="s">
        <v>1276</v>
      </c>
    </row>
    <row r="22649" spans="1:13" hidden="1" x14ac:dyDescent="0.25">
      <c r="A22649" t="s">
        <v>1615</v>
      </c>
      <c r="B22649" t="s">
        <v>1274</v>
      </c>
      <c r="C22649" t="s">
        <v>1274</v>
      </c>
      <c r="D22649" t="s">
        <v>1274</v>
      </c>
      <c r="E22649">
        <v>1212</v>
      </c>
      <c r="F22649" t="s">
        <v>322</v>
      </c>
      <c r="G22649" t="s">
        <v>323</v>
      </c>
      <c r="H22649" t="s">
        <v>322</v>
      </c>
      <c r="I22649">
        <v>91.411870503597129</v>
      </c>
      <c r="J22649">
        <v>2224</v>
      </c>
      <c r="K22649">
        <v>2033</v>
      </c>
      <c r="L22649" t="s">
        <v>1275</v>
      </c>
      <c r="M22649" t="s">
        <v>1276</v>
      </c>
    </row>
    <row r="22650" spans="1:13" hidden="1" x14ac:dyDescent="0.25">
      <c r="A22650" t="s">
        <v>1762</v>
      </c>
      <c r="B22650" t="s">
        <v>1274</v>
      </c>
      <c r="C22650" t="s">
        <v>1274</v>
      </c>
      <c r="D22650" t="s">
        <v>1274</v>
      </c>
      <c r="E22650">
        <v>1212</v>
      </c>
      <c r="F22650" t="s">
        <v>322</v>
      </c>
      <c r="G22650" t="s">
        <v>323</v>
      </c>
      <c r="H22650" t="s">
        <v>322</v>
      </c>
      <c r="I22650">
        <v>91.010770505385253</v>
      </c>
      <c r="J22650">
        <v>2414</v>
      </c>
      <c r="K22650">
        <v>2197</v>
      </c>
      <c r="L22650" t="s">
        <v>1275</v>
      </c>
      <c r="M22650" t="s">
        <v>1276</v>
      </c>
    </row>
    <row r="22651" spans="1:13" hidden="1" x14ac:dyDescent="0.25">
      <c r="A22651" t="s">
        <v>1769</v>
      </c>
      <c r="B22651" t="s">
        <v>1274</v>
      </c>
      <c r="C22651" t="s">
        <v>1274</v>
      </c>
      <c r="D22651" t="s">
        <v>1274</v>
      </c>
      <c r="E22651">
        <v>1212</v>
      </c>
      <c r="F22651" t="s">
        <v>322</v>
      </c>
      <c r="G22651" t="s">
        <v>323</v>
      </c>
      <c r="H22651" t="s">
        <v>322</v>
      </c>
      <c r="I22651">
        <v>91.402908468776729</v>
      </c>
      <c r="J22651">
        <v>2338</v>
      </c>
      <c r="K22651">
        <v>2137</v>
      </c>
      <c r="L22651" t="s">
        <v>1275</v>
      </c>
      <c r="M22651" t="s">
        <v>1276</v>
      </c>
    </row>
    <row r="22652" spans="1:13" hidden="1" x14ac:dyDescent="0.25">
      <c r="A22652" t="s">
        <v>1776</v>
      </c>
      <c r="B22652" t="s">
        <v>1274</v>
      </c>
      <c r="C22652" t="s">
        <v>1274</v>
      </c>
      <c r="D22652" t="s">
        <v>1274</v>
      </c>
      <c r="E22652">
        <v>1212</v>
      </c>
      <c r="F22652" t="s">
        <v>322</v>
      </c>
      <c r="G22652" t="s">
        <v>323</v>
      </c>
      <c r="H22652" t="s">
        <v>322</v>
      </c>
      <c r="I22652">
        <v>93.167972149695387</v>
      </c>
      <c r="J22652">
        <v>2298</v>
      </c>
      <c r="K22652">
        <v>2141</v>
      </c>
      <c r="L22652" t="s">
        <v>1275</v>
      </c>
      <c r="M22652" t="s">
        <v>1276</v>
      </c>
    </row>
    <row r="22653" spans="1:13" hidden="1" x14ac:dyDescent="0.25">
      <c r="A22653" t="s">
        <v>1780</v>
      </c>
      <c r="B22653" t="s">
        <v>1274</v>
      </c>
      <c r="C22653" t="s">
        <v>1274</v>
      </c>
      <c r="D22653" t="s">
        <v>1274</v>
      </c>
      <c r="E22653">
        <v>1212</v>
      </c>
      <c r="F22653" t="s">
        <v>322</v>
      </c>
      <c r="G22653" t="s">
        <v>323</v>
      </c>
      <c r="H22653" t="s">
        <v>322</v>
      </c>
      <c r="I22653">
        <v>91.555183946488299</v>
      </c>
      <c r="J22653">
        <v>2392</v>
      </c>
      <c r="K22653">
        <v>2190</v>
      </c>
      <c r="L22653" t="s">
        <v>1275</v>
      </c>
      <c r="M22653" t="s">
        <v>1276</v>
      </c>
    </row>
    <row r="22654" spans="1:13" hidden="1" x14ac:dyDescent="0.25">
      <c r="A22654" t="s">
        <v>1825</v>
      </c>
      <c r="B22654" t="s">
        <v>1274</v>
      </c>
      <c r="C22654" t="s">
        <v>1274</v>
      </c>
      <c r="D22654" t="s">
        <v>1274</v>
      </c>
      <c r="E22654">
        <v>1212</v>
      </c>
      <c r="F22654" t="s">
        <v>322</v>
      </c>
      <c r="G22654" t="s">
        <v>323</v>
      </c>
      <c r="H22654" t="s">
        <v>322</v>
      </c>
      <c r="I22654">
        <v>94.371405094494648</v>
      </c>
      <c r="J22654">
        <v>2434</v>
      </c>
      <c r="K22654">
        <v>2297</v>
      </c>
      <c r="L22654" t="s">
        <v>1275</v>
      </c>
      <c r="M22654" t="s">
        <v>1276</v>
      </c>
    </row>
    <row r="22655" spans="1:13" hidden="1" x14ac:dyDescent="0.25">
      <c r="A22655" t="s">
        <v>1826</v>
      </c>
      <c r="B22655" t="s">
        <v>1274</v>
      </c>
      <c r="C22655" t="s">
        <v>1274</v>
      </c>
      <c r="D22655" t="s">
        <v>1274</v>
      </c>
      <c r="E22655">
        <v>1212</v>
      </c>
      <c r="F22655" t="s">
        <v>322</v>
      </c>
      <c r="G22655" t="s">
        <v>323</v>
      </c>
      <c r="H22655" t="s">
        <v>322</v>
      </c>
      <c r="I22655">
        <v>92.125189298334178</v>
      </c>
      <c r="J22655">
        <v>1981</v>
      </c>
      <c r="K22655">
        <v>1825</v>
      </c>
      <c r="L22655" t="s">
        <v>1275</v>
      </c>
      <c r="M22655" t="s">
        <v>1276</v>
      </c>
    </row>
    <row r="22656" spans="1:13" hidden="1" x14ac:dyDescent="0.25">
      <c r="A22656" t="s">
        <v>1827</v>
      </c>
      <c r="B22656" t="s">
        <v>1274</v>
      </c>
      <c r="C22656" t="s">
        <v>1274</v>
      </c>
      <c r="D22656" t="s">
        <v>1274</v>
      </c>
      <c r="E22656">
        <v>1212</v>
      </c>
      <c r="F22656" t="s">
        <v>322</v>
      </c>
      <c r="G22656" t="s">
        <v>323</v>
      </c>
      <c r="H22656" t="s">
        <v>322</v>
      </c>
      <c r="I22656">
        <v>94.339622641509436</v>
      </c>
      <c r="J22656">
        <v>2173</v>
      </c>
      <c r="K22656">
        <v>2050</v>
      </c>
      <c r="L22656" t="s">
        <v>1275</v>
      </c>
      <c r="M22656" t="s">
        <v>1276</v>
      </c>
    </row>
    <row r="22657" spans="1:13" hidden="1" x14ac:dyDescent="0.25">
      <c r="A22657" t="s">
        <v>1835</v>
      </c>
      <c r="B22657" t="s">
        <v>1274</v>
      </c>
      <c r="C22657" t="s">
        <v>1274</v>
      </c>
      <c r="D22657" t="s">
        <v>1274</v>
      </c>
      <c r="E22657">
        <v>1212</v>
      </c>
      <c r="F22657" t="s">
        <v>322</v>
      </c>
      <c r="G22657" t="s">
        <v>323</v>
      </c>
      <c r="H22657" t="s">
        <v>322</v>
      </c>
      <c r="I22657">
        <v>94.351279788172988</v>
      </c>
      <c r="J22657">
        <v>2266</v>
      </c>
      <c r="K22657">
        <v>2138</v>
      </c>
      <c r="L22657" t="s">
        <v>1275</v>
      </c>
      <c r="M22657" t="s">
        <v>1276</v>
      </c>
    </row>
    <row r="22658" spans="1:13" hidden="1" x14ac:dyDescent="0.25">
      <c r="A22658" t="s">
        <v>1836</v>
      </c>
      <c r="B22658" t="s">
        <v>1274</v>
      </c>
      <c r="C22658" t="s">
        <v>1274</v>
      </c>
      <c r="D22658" t="s">
        <v>1274</v>
      </c>
      <c r="E22658">
        <v>1212</v>
      </c>
      <c r="F22658" t="s">
        <v>322</v>
      </c>
      <c r="G22658" t="s">
        <v>323</v>
      </c>
      <c r="H22658" t="s">
        <v>322</v>
      </c>
      <c r="I22658">
        <v>92.119232339730502</v>
      </c>
      <c r="J22658">
        <v>2449</v>
      </c>
      <c r="K22658">
        <v>2256</v>
      </c>
      <c r="L22658" t="s">
        <v>1275</v>
      </c>
      <c r="M22658" t="s">
        <v>1276</v>
      </c>
    </row>
    <row r="22659" spans="1:13" hidden="1" x14ac:dyDescent="0.25">
      <c r="A22659" t="s">
        <v>1837</v>
      </c>
      <c r="B22659" t="s">
        <v>1274</v>
      </c>
      <c r="C22659" t="s">
        <v>1274</v>
      </c>
      <c r="D22659" t="s">
        <v>1274</v>
      </c>
      <c r="E22659">
        <v>1212</v>
      </c>
      <c r="F22659" t="s">
        <v>322</v>
      </c>
      <c r="G22659" t="s">
        <v>323</v>
      </c>
      <c r="H22659" t="s">
        <v>322</v>
      </c>
      <c r="I22659">
        <v>89.856334349151069</v>
      </c>
      <c r="J22659">
        <v>2297</v>
      </c>
      <c r="K22659">
        <v>2064</v>
      </c>
      <c r="L22659" t="s">
        <v>1275</v>
      </c>
      <c r="M22659" t="s">
        <v>1276</v>
      </c>
    </row>
    <row r="22660" spans="1:13" x14ac:dyDescent="0.25">
      <c r="A22660" t="s">
        <v>1750</v>
      </c>
      <c r="B22660" t="s">
        <v>746</v>
      </c>
      <c r="C22660" t="s">
        <v>746</v>
      </c>
      <c r="D22660" t="s">
        <v>746</v>
      </c>
      <c r="E22660">
        <v>1213</v>
      </c>
      <c r="F22660" t="s">
        <v>291</v>
      </c>
      <c r="G22660" t="s">
        <v>292</v>
      </c>
      <c r="H22660" t="s">
        <v>293</v>
      </c>
      <c r="I22660">
        <v>93.325168401714635</v>
      </c>
      <c r="J22660">
        <v>1633</v>
      </c>
      <c r="K22660">
        <v>1524</v>
      </c>
      <c r="L22660" t="s">
        <v>747</v>
      </c>
      <c r="M22660" t="s">
        <v>748</v>
      </c>
    </row>
    <row r="22661" spans="1:13" x14ac:dyDescent="0.25">
      <c r="A22661" t="s">
        <v>1751</v>
      </c>
      <c r="B22661" t="s">
        <v>746</v>
      </c>
      <c r="C22661" t="s">
        <v>746</v>
      </c>
      <c r="D22661" t="s">
        <v>746</v>
      </c>
      <c r="E22661">
        <v>1213</v>
      </c>
      <c r="F22661" t="s">
        <v>291</v>
      </c>
      <c r="G22661" t="s">
        <v>292</v>
      </c>
      <c r="H22661" t="s">
        <v>293</v>
      </c>
      <c r="I22661">
        <v>92.510121457489873</v>
      </c>
      <c r="J22661">
        <v>1482</v>
      </c>
      <c r="K22661">
        <v>1371</v>
      </c>
      <c r="L22661" t="s">
        <v>747</v>
      </c>
      <c r="M22661" t="s">
        <v>748</v>
      </c>
    </row>
    <row r="22662" spans="1:13" x14ac:dyDescent="0.25">
      <c r="A22662" t="s">
        <v>1752</v>
      </c>
      <c r="B22662" t="s">
        <v>746</v>
      </c>
      <c r="C22662" t="s">
        <v>746</v>
      </c>
      <c r="D22662" t="s">
        <v>746</v>
      </c>
      <c r="E22662">
        <v>1213</v>
      </c>
      <c r="F22662" t="s">
        <v>291</v>
      </c>
      <c r="G22662" t="s">
        <v>292</v>
      </c>
      <c r="H22662" t="s">
        <v>293</v>
      </c>
      <c r="I22662">
        <v>93.365212193664064</v>
      </c>
      <c r="J22662">
        <v>1673</v>
      </c>
      <c r="K22662">
        <v>1562</v>
      </c>
      <c r="L22662" t="s">
        <v>747</v>
      </c>
      <c r="M22662" t="s">
        <v>748</v>
      </c>
    </row>
    <row r="22663" spans="1:13" x14ac:dyDescent="0.25">
      <c r="A22663" t="s">
        <v>1749</v>
      </c>
      <c r="B22663" t="s">
        <v>746</v>
      </c>
      <c r="C22663" t="s">
        <v>746</v>
      </c>
      <c r="D22663" t="s">
        <v>746</v>
      </c>
      <c r="E22663">
        <v>1213</v>
      </c>
      <c r="F22663" t="s">
        <v>291</v>
      </c>
      <c r="G22663" t="s">
        <v>292</v>
      </c>
      <c r="H22663" t="s">
        <v>293</v>
      </c>
      <c r="I22663">
        <v>91.135204081632651</v>
      </c>
      <c r="J22663">
        <v>1568</v>
      </c>
      <c r="K22663">
        <v>1429</v>
      </c>
      <c r="L22663" t="s">
        <v>747</v>
      </c>
      <c r="M22663" t="s">
        <v>748</v>
      </c>
    </row>
    <row r="22664" spans="1:13" x14ac:dyDescent="0.25">
      <c r="A22664" t="s">
        <v>1746</v>
      </c>
      <c r="B22664" t="s">
        <v>746</v>
      </c>
      <c r="C22664" t="s">
        <v>746</v>
      </c>
      <c r="D22664" t="s">
        <v>746</v>
      </c>
      <c r="E22664">
        <v>1213</v>
      </c>
      <c r="F22664" t="s">
        <v>291</v>
      </c>
      <c r="G22664" t="s">
        <v>292</v>
      </c>
      <c r="H22664" t="s">
        <v>293</v>
      </c>
      <c r="I22664">
        <v>89.290586630286498</v>
      </c>
      <c r="J22664">
        <v>1466</v>
      </c>
      <c r="K22664">
        <v>1309</v>
      </c>
      <c r="L22664" t="s">
        <v>747</v>
      </c>
      <c r="M22664" t="s">
        <v>748</v>
      </c>
    </row>
    <row r="22665" spans="1:13" x14ac:dyDescent="0.25">
      <c r="A22665" t="s">
        <v>1748</v>
      </c>
      <c r="B22665" t="s">
        <v>746</v>
      </c>
      <c r="C22665" t="s">
        <v>746</v>
      </c>
      <c r="D22665" t="s">
        <v>746</v>
      </c>
      <c r="E22665">
        <v>1213</v>
      </c>
      <c r="F22665" t="s">
        <v>291</v>
      </c>
      <c r="G22665" t="s">
        <v>292</v>
      </c>
      <c r="H22665" t="s">
        <v>293</v>
      </c>
      <c r="I22665">
        <v>79.784946236559136</v>
      </c>
      <c r="J22665">
        <v>1395</v>
      </c>
      <c r="K22665">
        <v>1113</v>
      </c>
      <c r="L22665" t="s">
        <v>747</v>
      </c>
      <c r="M22665" t="s">
        <v>748</v>
      </c>
    </row>
    <row r="22666" spans="1:13" x14ac:dyDescent="0.25">
      <c r="A22666" t="s">
        <v>13</v>
      </c>
      <c r="B22666" t="s">
        <v>746</v>
      </c>
      <c r="C22666" t="s">
        <v>746</v>
      </c>
      <c r="D22666" t="s">
        <v>746</v>
      </c>
      <c r="E22666">
        <v>1213</v>
      </c>
      <c r="F22666" t="s">
        <v>291</v>
      </c>
      <c r="G22666" t="s">
        <v>292</v>
      </c>
      <c r="H22666" t="s">
        <v>293</v>
      </c>
      <c r="I22666">
        <v>87.288135593220346</v>
      </c>
      <c r="J22666">
        <v>1534</v>
      </c>
      <c r="K22666">
        <v>1339</v>
      </c>
      <c r="L22666" t="s">
        <v>747</v>
      </c>
      <c r="M22666" t="s">
        <v>748</v>
      </c>
    </row>
    <row r="22667" spans="1:13" x14ac:dyDescent="0.25">
      <c r="A22667" t="s">
        <v>289</v>
      </c>
      <c r="B22667" t="s">
        <v>746</v>
      </c>
      <c r="C22667" t="s">
        <v>746</v>
      </c>
      <c r="D22667" t="s">
        <v>746</v>
      </c>
      <c r="E22667">
        <v>1213</v>
      </c>
      <c r="F22667" t="s">
        <v>291</v>
      </c>
      <c r="G22667" t="s">
        <v>292</v>
      </c>
      <c r="H22667" t="s">
        <v>293</v>
      </c>
      <c r="I22667">
        <v>86.048158640226617</v>
      </c>
      <c r="J22667">
        <v>1412</v>
      </c>
      <c r="K22667">
        <v>1215</v>
      </c>
      <c r="L22667" t="s">
        <v>747</v>
      </c>
      <c r="M22667" t="s">
        <v>748</v>
      </c>
    </row>
    <row r="22668" spans="1:13" x14ac:dyDescent="0.25">
      <c r="A22668" t="s">
        <v>727</v>
      </c>
      <c r="B22668" t="s">
        <v>746</v>
      </c>
      <c r="C22668" t="s">
        <v>746</v>
      </c>
      <c r="D22668" t="s">
        <v>746</v>
      </c>
      <c r="E22668">
        <v>1213</v>
      </c>
      <c r="F22668" t="s">
        <v>291</v>
      </c>
      <c r="G22668" t="s">
        <v>292</v>
      </c>
      <c r="H22668" t="s">
        <v>293</v>
      </c>
      <c r="I22668">
        <v>87.559241706161146</v>
      </c>
      <c r="J22668">
        <v>1688</v>
      </c>
      <c r="K22668">
        <v>1478</v>
      </c>
      <c r="L22668" t="s">
        <v>747</v>
      </c>
      <c r="M22668" t="s">
        <v>748</v>
      </c>
    </row>
    <row r="22669" spans="1:13" x14ac:dyDescent="0.25">
      <c r="A22669" t="s">
        <v>1065</v>
      </c>
      <c r="B22669" t="s">
        <v>746</v>
      </c>
      <c r="C22669" t="s">
        <v>746</v>
      </c>
      <c r="D22669" t="s">
        <v>746</v>
      </c>
      <c r="E22669">
        <v>1213</v>
      </c>
      <c r="F22669" t="s">
        <v>291</v>
      </c>
      <c r="G22669" t="s">
        <v>292</v>
      </c>
      <c r="H22669" t="s">
        <v>293</v>
      </c>
      <c r="I22669">
        <v>84.864165588615776</v>
      </c>
      <c r="J22669">
        <v>1546</v>
      </c>
      <c r="K22669">
        <v>1312</v>
      </c>
      <c r="L22669" t="s">
        <v>747</v>
      </c>
      <c r="M22669" t="s">
        <v>748</v>
      </c>
    </row>
    <row r="22670" spans="1:13" x14ac:dyDescent="0.25">
      <c r="A22670" t="s">
        <v>1250</v>
      </c>
      <c r="B22670" t="s">
        <v>746</v>
      </c>
      <c r="C22670" t="s">
        <v>746</v>
      </c>
      <c r="D22670" t="s">
        <v>746</v>
      </c>
      <c r="E22670">
        <v>1213</v>
      </c>
      <c r="F22670" t="s">
        <v>291</v>
      </c>
      <c r="G22670" t="s">
        <v>292</v>
      </c>
      <c r="H22670" t="s">
        <v>293</v>
      </c>
      <c r="I22670">
        <v>85.349544072948319</v>
      </c>
      <c r="J22670">
        <v>1645</v>
      </c>
      <c r="K22670">
        <v>1404</v>
      </c>
      <c r="L22670" t="s">
        <v>747</v>
      </c>
      <c r="M22670" t="s">
        <v>748</v>
      </c>
    </row>
    <row r="22671" spans="1:13" x14ac:dyDescent="0.25">
      <c r="A22671" t="s">
        <v>1410</v>
      </c>
      <c r="B22671" t="s">
        <v>746</v>
      </c>
      <c r="C22671" t="s">
        <v>746</v>
      </c>
      <c r="D22671" t="s">
        <v>746</v>
      </c>
      <c r="E22671">
        <v>1213</v>
      </c>
      <c r="F22671" t="s">
        <v>291</v>
      </c>
      <c r="G22671" t="s">
        <v>292</v>
      </c>
      <c r="H22671" t="s">
        <v>293</v>
      </c>
      <c r="I22671">
        <v>84.089272858171356</v>
      </c>
      <c r="J22671">
        <v>1389</v>
      </c>
      <c r="K22671">
        <v>1168</v>
      </c>
      <c r="L22671" t="s">
        <v>747</v>
      </c>
      <c r="M22671" t="s">
        <v>748</v>
      </c>
    </row>
    <row r="22672" spans="1:13" x14ac:dyDescent="0.25">
      <c r="A22672" t="s">
        <v>1565</v>
      </c>
      <c r="B22672" t="s">
        <v>746</v>
      </c>
      <c r="C22672" t="s">
        <v>746</v>
      </c>
      <c r="D22672" t="s">
        <v>746</v>
      </c>
      <c r="E22672">
        <v>1213</v>
      </c>
      <c r="F22672" t="s">
        <v>291</v>
      </c>
      <c r="G22672" t="s">
        <v>292</v>
      </c>
      <c r="H22672" t="s">
        <v>293</v>
      </c>
      <c r="I22672">
        <v>86.646525679758312</v>
      </c>
      <c r="J22672">
        <v>1655</v>
      </c>
      <c r="K22672">
        <v>1434</v>
      </c>
      <c r="L22672" t="s">
        <v>747</v>
      </c>
      <c r="M22672" t="s">
        <v>748</v>
      </c>
    </row>
    <row r="22673" spans="1:13" x14ac:dyDescent="0.25">
      <c r="A22673" t="s">
        <v>1615</v>
      </c>
      <c r="B22673" t="s">
        <v>746</v>
      </c>
      <c r="C22673" t="s">
        <v>746</v>
      </c>
      <c r="D22673" t="s">
        <v>746</v>
      </c>
      <c r="E22673">
        <v>1213</v>
      </c>
      <c r="F22673" t="s">
        <v>291</v>
      </c>
      <c r="G22673" t="s">
        <v>292</v>
      </c>
      <c r="H22673" t="s">
        <v>293</v>
      </c>
      <c r="I22673">
        <v>86.149768058316766</v>
      </c>
      <c r="J22673">
        <v>1509</v>
      </c>
      <c r="K22673">
        <v>1300</v>
      </c>
      <c r="L22673" t="s">
        <v>747</v>
      </c>
      <c r="M22673" t="s">
        <v>748</v>
      </c>
    </row>
    <row r="22674" spans="1:13" x14ac:dyDescent="0.25">
      <c r="A22674" t="s">
        <v>1762</v>
      </c>
      <c r="B22674" t="s">
        <v>746</v>
      </c>
      <c r="C22674" t="s">
        <v>746</v>
      </c>
      <c r="D22674" t="s">
        <v>746</v>
      </c>
      <c r="E22674">
        <v>1213</v>
      </c>
      <c r="F22674" t="s">
        <v>291</v>
      </c>
      <c r="G22674" t="s">
        <v>292</v>
      </c>
      <c r="H22674" t="s">
        <v>293</v>
      </c>
      <c r="I22674">
        <v>90.619136960600372</v>
      </c>
      <c r="J22674">
        <v>1599</v>
      </c>
      <c r="K22674">
        <v>1449</v>
      </c>
      <c r="L22674" t="s">
        <v>747</v>
      </c>
      <c r="M22674" t="s">
        <v>748</v>
      </c>
    </row>
    <row r="22675" spans="1:13" x14ac:dyDescent="0.25">
      <c r="A22675" t="s">
        <v>1769</v>
      </c>
      <c r="B22675" t="s">
        <v>746</v>
      </c>
      <c r="C22675" t="s">
        <v>746</v>
      </c>
      <c r="D22675" t="s">
        <v>746</v>
      </c>
      <c r="E22675">
        <v>1213</v>
      </c>
      <c r="F22675" t="s">
        <v>291</v>
      </c>
      <c r="G22675" t="s">
        <v>292</v>
      </c>
      <c r="H22675" t="s">
        <v>293</v>
      </c>
      <c r="I22675">
        <v>92.132639791937578</v>
      </c>
      <c r="J22675">
        <v>1538</v>
      </c>
      <c r="K22675">
        <v>1417</v>
      </c>
      <c r="L22675" t="s">
        <v>747</v>
      </c>
      <c r="M22675" t="s">
        <v>748</v>
      </c>
    </row>
    <row r="22676" spans="1:13" x14ac:dyDescent="0.25">
      <c r="A22676" t="s">
        <v>1776</v>
      </c>
      <c r="B22676" t="s">
        <v>746</v>
      </c>
      <c r="C22676" t="s">
        <v>746</v>
      </c>
      <c r="D22676" t="s">
        <v>746</v>
      </c>
      <c r="E22676">
        <v>1213</v>
      </c>
      <c r="F22676" t="s">
        <v>291</v>
      </c>
      <c r="G22676" t="s">
        <v>292</v>
      </c>
      <c r="H22676" t="s">
        <v>293</v>
      </c>
      <c r="I22676">
        <v>89.662162162162161</v>
      </c>
      <c r="J22676">
        <v>1480</v>
      </c>
      <c r="K22676">
        <v>1327</v>
      </c>
      <c r="L22676" t="s">
        <v>747</v>
      </c>
      <c r="M22676" t="s">
        <v>748</v>
      </c>
    </row>
    <row r="22677" spans="1:13" x14ac:dyDescent="0.25">
      <c r="A22677" t="s">
        <v>1780</v>
      </c>
      <c r="B22677" t="s">
        <v>746</v>
      </c>
      <c r="C22677" t="s">
        <v>746</v>
      </c>
      <c r="D22677" t="s">
        <v>746</v>
      </c>
      <c r="E22677">
        <v>1213</v>
      </c>
      <c r="F22677" t="s">
        <v>291</v>
      </c>
      <c r="G22677" t="s">
        <v>292</v>
      </c>
      <c r="H22677" t="s">
        <v>293</v>
      </c>
      <c r="I22677">
        <v>90.04410838059232</v>
      </c>
      <c r="J22677">
        <v>1587</v>
      </c>
      <c r="K22677">
        <v>1429</v>
      </c>
      <c r="L22677" t="s">
        <v>747</v>
      </c>
      <c r="M22677" t="s">
        <v>748</v>
      </c>
    </row>
    <row r="22678" spans="1:13" x14ac:dyDescent="0.25">
      <c r="A22678" t="s">
        <v>1825</v>
      </c>
      <c r="B22678" t="s">
        <v>746</v>
      </c>
      <c r="C22678" t="s">
        <v>746</v>
      </c>
      <c r="D22678" t="s">
        <v>746</v>
      </c>
      <c r="E22678">
        <v>1213</v>
      </c>
      <c r="F22678" t="s">
        <v>291</v>
      </c>
      <c r="G22678" t="s">
        <v>292</v>
      </c>
      <c r="H22678" t="s">
        <v>293</v>
      </c>
      <c r="I22678">
        <v>95.73684210526315</v>
      </c>
      <c r="J22678">
        <v>1900</v>
      </c>
      <c r="K22678">
        <v>1819</v>
      </c>
      <c r="L22678" t="s">
        <v>747</v>
      </c>
      <c r="M22678" t="s">
        <v>748</v>
      </c>
    </row>
    <row r="22679" spans="1:13" x14ac:dyDescent="0.25">
      <c r="A22679" t="s">
        <v>1826</v>
      </c>
      <c r="B22679" t="s">
        <v>746</v>
      </c>
      <c r="C22679" t="s">
        <v>746</v>
      </c>
      <c r="D22679" t="s">
        <v>746</v>
      </c>
      <c r="E22679">
        <v>1213</v>
      </c>
      <c r="F22679" t="s">
        <v>291</v>
      </c>
      <c r="G22679" t="s">
        <v>292</v>
      </c>
      <c r="H22679" t="s">
        <v>293</v>
      </c>
      <c r="I22679">
        <v>95.065113091158324</v>
      </c>
      <c r="J22679">
        <v>1459</v>
      </c>
      <c r="K22679">
        <v>1387</v>
      </c>
      <c r="L22679" t="s">
        <v>747</v>
      </c>
      <c r="M22679" t="s">
        <v>748</v>
      </c>
    </row>
    <row r="22680" spans="1:13" x14ac:dyDescent="0.25">
      <c r="A22680" t="s">
        <v>1827</v>
      </c>
      <c r="B22680" t="s">
        <v>746</v>
      </c>
      <c r="C22680" t="s">
        <v>746</v>
      </c>
      <c r="D22680" t="s">
        <v>746</v>
      </c>
      <c r="E22680">
        <v>1213</v>
      </c>
      <c r="F22680" t="s">
        <v>291</v>
      </c>
      <c r="G22680" t="s">
        <v>292</v>
      </c>
      <c r="H22680" t="s">
        <v>293</v>
      </c>
      <c r="I22680">
        <v>94.344313238036051</v>
      </c>
      <c r="J22680">
        <v>1609</v>
      </c>
      <c r="K22680">
        <v>1518</v>
      </c>
      <c r="L22680" t="s">
        <v>747</v>
      </c>
      <c r="M22680" t="s">
        <v>748</v>
      </c>
    </row>
    <row r="22681" spans="1:13" x14ac:dyDescent="0.25">
      <c r="A22681" t="s">
        <v>1835</v>
      </c>
      <c r="B22681" t="s">
        <v>746</v>
      </c>
      <c r="C22681" t="s">
        <v>746</v>
      </c>
      <c r="D22681" t="s">
        <v>746</v>
      </c>
      <c r="E22681">
        <v>1213</v>
      </c>
      <c r="F22681" t="s">
        <v>291</v>
      </c>
      <c r="G22681" t="s">
        <v>292</v>
      </c>
      <c r="H22681" t="s">
        <v>293</v>
      </c>
      <c r="I22681">
        <v>93.870192307692307</v>
      </c>
      <c r="J22681">
        <v>1664</v>
      </c>
      <c r="K22681">
        <v>1562</v>
      </c>
      <c r="L22681" t="s">
        <v>747</v>
      </c>
      <c r="M22681" t="s">
        <v>748</v>
      </c>
    </row>
    <row r="22682" spans="1:13" x14ac:dyDescent="0.25">
      <c r="A22682" t="s">
        <v>1836</v>
      </c>
      <c r="B22682" t="s">
        <v>746</v>
      </c>
      <c r="C22682" t="s">
        <v>746</v>
      </c>
      <c r="D22682" t="s">
        <v>746</v>
      </c>
      <c r="E22682">
        <v>1213</v>
      </c>
      <c r="F22682" t="s">
        <v>291</v>
      </c>
      <c r="G22682" t="s">
        <v>292</v>
      </c>
      <c r="H22682" t="s">
        <v>293</v>
      </c>
      <c r="I22682">
        <v>94.041450777202073</v>
      </c>
      <c r="J22682">
        <v>1930</v>
      </c>
      <c r="K22682">
        <v>1815</v>
      </c>
      <c r="L22682" t="s">
        <v>747</v>
      </c>
      <c r="M22682" t="s">
        <v>748</v>
      </c>
    </row>
    <row r="22683" spans="1:13" x14ac:dyDescent="0.25">
      <c r="A22683" t="s">
        <v>1837</v>
      </c>
      <c r="B22683" t="s">
        <v>746</v>
      </c>
      <c r="C22683" t="s">
        <v>746</v>
      </c>
      <c r="D22683" t="s">
        <v>746</v>
      </c>
      <c r="E22683">
        <v>1213</v>
      </c>
      <c r="F22683" t="s">
        <v>291</v>
      </c>
      <c r="G22683" t="s">
        <v>292</v>
      </c>
      <c r="H22683" t="s">
        <v>293</v>
      </c>
      <c r="I22683">
        <v>93.458870168483642</v>
      </c>
      <c r="J22683">
        <v>2018</v>
      </c>
      <c r="K22683">
        <v>1886</v>
      </c>
      <c r="L22683" t="s">
        <v>747</v>
      </c>
      <c r="M22683" t="s">
        <v>748</v>
      </c>
    </row>
    <row r="22684" spans="1:13" hidden="1" x14ac:dyDescent="0.25">
      <c r="A22684" t="s">
        <v>1750</v>
      </c>
      <c r="B22684" t="s">
        <v>1353</v>
      </c>
      <c r="C22684" t="s">
        <v>1353</v>
      </c>
      <c r="D22684" t="s">
        <v>1353</v>
      </c>
      <c r="E22684">
        <v>1218</v>
      </c>
      <c r="F22684" t="s">
        <v>1</v>
      </c>
      <c r="G22684" t="s">
        <v>2</v>
      </c>
      <c r="H22684" t="s">
        <v>3</v>
      </c>
      <c r="I22684">
        <v>93.90862944162437</v>
      </c>
      <c r="J22684">
        <v>3349</v>
      </c>
      <c r="K22684">
        <v>3145</v>
      </c>
      <c r="L22684" t="s">
        <v>1354</v>
      </c>
      <c r="M22684" t="s">
        <v>1355</v>
      </c>
    </row>
    <row r="22685" spans="1:13" hidden="1" x14ac:dyDescent="0.25">
      <c r="A22685" t="s">
        <v>1751</v>
      </c>
      <c r="B22685" t="s">
        <v>1353</v>
      </c>
      <c r="C22685" t="s">
        <v>1353</v>
      </c>
      <c r="D22685" t="s">
        <v>1353</v>
      </c>
      <c r="E22685">
        <v>1218</v>
      </c>
      <c r="F22685" t="s">
        <v>1</v>
      </c>
      <c r="G22685" t="s">
        <v>2</v>
      </c>
      <c r="H22685" t="s">
        <v>3</v>
      </c>
      <c r="I22685">
        <v>89.816176470588232</v>
      </c>
      <c r="J22685">
        <v>2720</v>
      </c>
      <c r="K22685">
        <v>2443</v>
      </c>
      <c r="L22685" t="s">
        <v>1354</v>
      </c>
      <c r="M22685" t="s">
        <v>1355</v>
      </c>
    </row>
    <row r="22686" spans="1:13" hidden="1" x14ac:dyDescent="0.25">
      <c r="A22686" t="s">
        <v>1752</v>
      </c>
      <c r="B22686" t="s">
        <v>1353</v>
      </c>
      <c r="C22686" t="s">
        <v>1353</v>
      </c>
      <c r="D22686" t="s">
        <v>1353</v>
      </c>
      <c r="E22686">
        <v>1218</v>
      </c>
      <c r="F22686" t="s">
        <v>1</v>
      </c>
      <c r="G22686" t="s">
        <v>2</v>
      </c>
      <c r="H22686" t="s">
        <v>3</v>
      </c>
      <c r="I22686">
        <v>88.911764705882362</v>
      </c>
      <c r="J22686">
        <v>3400</v>
      </c>
      <c r="K22686">
        <v>3023</v>
      </c>
      <c r="L22686" t="s">
        <v>1354</v>
      </c>
      <c r="M22686" t="s">
        <v>1355</v>
      </c>
    </row>
    <row r="22687" spans="1:13" hidden="1" x14ac:dyDescent="0.25">
      <c r="A22687" t="s">
        <v>1749</v>
      </c>
      <c r="B22687" t="s">
        <v>1353</v>
      </c>
      <c r="C22687" t="s">
        <v>1353</v>
      </c>
      <c r="D22687" t="s">
        <v>1353</v>
      </c>
      <c r="E22687">
        <v>1218</v>
      </c>
      <c r="F22687" t="s">
        <v>1</v>
      </c>
      <c r="G22687" t="s">
        <v>2</v>
      </c>
      <c r="H22687" t="s">
        <v>3</v>
      </c>
      <c r="I22687">
        <v>88.243626062322946</v>
      </c>
      <c r="J22687">
        <v>2118</v>
      </c>
      <c r="K22687">
        <v>1869</v>
      </c>
      <c r="L22687" t="s">
        <v>1354</v>
      </c>
      <c r="M22687" t="s">
        <v>1355</v>
      </c>
    </row>
    <row r="22688" spans="1:13" hidden="1" x14ac:dyDescent="0.25">
      <c r="A22688" t="s">
        <v>1746</v>
      </c>
      <c r="B22688" t="s">
        <v>1353</v>
      </c>
      <c r="C22688" t="s">
        <v>1353</v>
      </c>
      <c r="D22688" t="s">
        <v>1353</v>
      </c>
      <c r="E22688">
        <v>1218</v>
      </c>
      <c r="F22688" t="s">
        <v>1</v>
      </c>
      <c r="G22688" t="s">
        <v>2</v>
      </c>
      <c r="H22688" t="s">
        <v>3</v>
      </c>
      <c r="I22688">
        <v>90.606420927467298</v>
      </c>
      <c r="J22688">
        <v>3364</v>
      </c>
      <c r="K22688">
        <v>3048</v>
      </c>
      <c r="L22688" t="s">
        <v>1354</v>
      </c>
      <c r="M22688" t="s">
        <v>1355</v>
      </c>
    </row>
    <row r="22689" spans="1:13" hidden="1" x14ac:dyDescent="0.25">
      <c r="A22689" t="s">
        <v>1748</v>
      </c>
      <c r="B22689" t="s">
        <v>1353</v>
      </c>
      <c r="C22689" t="s">
        <v>1353</v>
      </c>
      <c r="D22689" t="s">
        <v>1353</v>
      </c>
      <c r="E22689">
        <v>1218</v>
      </c>
      <c r="F22689" t="s">
        <v>1</v>
      </c>
      <c r="G22689" t="s">
        <v>2</v>
      </c>
      <c r="H22689" t="s">
        <v>3</v>
      </c>
      <c r="I22689">
        <v>87.610619469026545</v>
      </c>
      <c r="J22689">
        <v>3277</v>
      </c>
      <c r="K22689">
        <v>2871</v>
      </c>
      <c r="L22689" t="s">
        <v>1354</v>
      </c>
      <c r="M22689" t="s">
        <v>1355</v>
      </c>
    </row>
    <row r="22690" spans="1:13" hidden="1" x14ac:dyDescent="0.25">
      <c r="A22690" t="s">
        <v>13</v>
      </c>
      <c r="B22690" t="s">
        <v>1353</v>
      </c>
      <c r="C22690" t="s">
        <v>1353</v>
      </c>
      <c r="D22690" t="s">
        <v>1353</v>
      </c>
      <c r="E22690">
        <v>1218</v>
      </c>
      <c r="F22690" t="s">
        <v>1</v>
      </c>
      <c r="G22690" t="s">
        <v>2</v>
      </c>
      <c r="H22690" t="s">
        <v>3</v>
      </c>
      <c r="I22690">
        <v>85.811813594538449</v>
      </c>
      <c r="J22690">
        <v>3369</v>
      </c>
      <c r="K22690">
        <v>2891</v>
      </c>
      <c r="L22690" t="s">
        <v>1354</v>
      </c>
      <c r="M22690" t="s">
        <v>1355</v>
      </c>
    </row>
    <row r="22691" spans="1:13" hidden="1" x14ac:dyDescent="0.25">
      <c r="A22691" t="s">
        <v>289</v>
      </c>
      <c r="B22691" t="s">
        <v>1353</v>
      </c>
      <c r="C22691" t="s">
        <v>1353</v>
      </c>
      <c r="D22691" t="s">
        <v>1353</v>
      </c>
      <c r="E22691">
        <v>1218</v>
      </c>
      <c r="F22691" t="s">
        <v>1</v>
      </c>
      <c r="G22691" t="s">
        <v>2</v>
      </c>
      <c r="H22691" t="s">
        <v>3</v>
      </c>
      <c r="I22691">
        <v>84.308420696652007</v>
      </c>
      <c r="J22691">
        <v>2957</v>
      </c>
      <c r="K22691">
        <v>2493</v>
      </c>
      <c r="L22691" t="s">
        <v>1354</v>
      </c>
      <c r="M22691" t="s">
        <v>1355</v>
      </c>
    </row>
    <row r="22692" spans="1:13" hidden="1" x14ac:dyDescent="0.25">
      <c r="A22692" t="s">
        <v>727</v>
      </c>
      <c r="B22692" t="s">
        <v>1353</v>
      </c>
      <c r="C22692" t="s">
        <v>1353</v>
      </c>
      <c r="D22692" t="s">
        <v>1353</v>
      </c>
      <c r="E22692">
        <v>1218</v>
      </c>
      <c r="F22692" t="s">
        <v>1</v>
      </c>
      <c r="G22692" t="s">
        <v>2</v>
      </c>
      <c r="H22692" t="s">
        <v>3</v>
      </c>
      <c r="I22692">
        <v>88.428745432399509</v>
      </c>
      <c r="J22692">
        <v>3284</v>
      </c>
      <c r="K22692">
        <v>2904</v>
      </c>
      <c r="L22692" t="s">
        <v>1354</v>
      </c>
      <c r="M22692" t="s">
        <v>1355</v>
      </c>
    </row>
    <row r="22693" spans="1:13" hidden="1" x14ac:dyDescent="0.25">
      <c r="A22693" t="s">
        <v>1065</v>
      </c>
      <c r="B22693" t="s">
        <v>1353</v>
      </c>
      <c r="C22693" t="s">
        <v>1353</v>
      </c>
      <c r="D22693" t="s">
        <v>1353</v>
      </c>
      <c r="E22693">
        <v>1218</v>
      </c>
      <c r="F22693" t="s">
        <v>1</v>
      </c>
      <c r="G22693" t="s">
        <v>2</v>
      </c>
      <c r="H22693" t="s">
        <v>3</v>
      </c>
      <c r="I22693">
        <v>84.69202898550725</v>
      </c>
      <c r="J22693">
        <v>2208</v>
      </c>
      <c r="K22693">
        <v>1870</v>
      </c>
      <c r="L22693" t="s">
        <v>1354</v>
      </c>
      <c r="M22693" t="s">
        <v>1355</v>
      </c>
    </row>
    <row r="22694" spans="1:13" hidden="1" x14ac:dyDescent="0.25">
      <c r="A22694" t="s">
        <v>1250</v>
      </c>
      <c r="B22694" t="s">
        <v>1353</v>
      </c>
      <c r="C22694" t="s">
        <v>1353</v>
      </c>
      <c r="D22694" t="s">
        <v>1353</v>
      </c>
      <c r="E22694">
        <v>1218</v>
      </c>
      <c r="F22694" t="s">
        <v>1</v>
      </c>
      <c r="G22694" t="s">
        <v>2</v>
      </c>
      <c r="H22694" t="s">
        <v>3</v>
      </c>
      <c r="I22694">
        <v>89.130434782608688</v>
      </c>
      <c r="J22694">
        <v>3220</v>
      </c>
      <c r="K22694">
        <v>2870</v>
      </c>
      <c r="L22694" t="s">
        <v>1354</v>
      </c>
      <c r="M22694" t="s">
        <v>1355</v>
      </c>
    </row>
    <row r="22695" spans="1:13" hidden="1" x14ac:dyDescent="0.25">
      <c r="A22695" t="s">
        <v>1410</v>
      </c>
      <c r="B22695" t="s">
        <v>1353</v>
      </c>
      <c r="C22695" t="s">
        <v>1353</v>
      </c>
      <c r="D22695" t="s">
        <v>1353</v>
      </c>
      <c r="E22695">
        <v>1218</v>
      </c>
      <c r="F22695" t="s">
        <v>1</v>
      </c>
      <c r="G22695" t="s">
        <v>2</v>
      </c>
      <c r="H22695" t="s">
        <v>3</v>
      </c>
      <c r="I22695">
        <v>90.497874924104437</v>
      </c>
      <c r="J22695">
        <v>3294</v>
      </c>
      <c r="K22695">
        <v>2981</v>
      </c>
      <c r="L22695" t="s">
        <v>1354</v>
      </c>
      <c r="M22695" t="s">
        <v>1355</v>
      </c>
    </row>
    <row r="22696" spans="1:13" hidden="1" x14ac:dyDescent="0.25">
      <c r="A22696" t="s">
        <v>1565</v>
      </c>
      <c r="B22696" t="s">
        <v>1353</v>
      </c>
      <c r="C22696" t="s">
        <v>1353</v>
      </c>
      <c r="D22696" t="s">
        <v>1353</v>
      </c>
      <c r="E22696">
        <v>1218</v>
      </c>
      <c r="F22696" t="s">
        <v>1</v>
      </c>
      <c r="G22696" t="s">
        <v>2</v>
      </c>
      <c r="H22696" t="s">
        <v>3</v>
      </c>
      <c r="I22696">
        <v>87.320754716981128</v>
      </c>
      <c r="J22696">
        <v>2650</v>
      </c>
      <c r="K22696">
        <v>2314</v>
      </c>
      <c r="L22696" t="s">
        <v>1354</v>
      </c>
      <c r="M22696" t="s">
        <v>1355</v>
      </c>
    </row>
    <row r="22697" spans="1:13" hidden="1" x14ac:dyDescent="0.25">
      <c r="A22697" t="s">
        <v>1615</v>
      </c>
      <c r="B22697" t="s">
        <v>1353</v>
      </c>
      <c r="C22697" t="s">
        <v>1353</v>
      </c>
      <c r="D22697" t="s">
        <v>1353</v>
      </c>
      <c r="E22697">
        <v>1218</v>
      </c>
      <c r="F22697" t="s">
        <v>1</v>
      </c>
      <c r="G22697" t="s">
        <v>2</v>
      </c>
      <c r="H22697" t="s">
        <v>3</v>
      </c>
      <c r="I22697">
        <v>90.655614167294658</v>
      </c>
      <c r="J22697">
        <v>2654</v>
      </c>
      <c r="K22697">
        <v>2406</v>
      </c>
      <c r="L22697" t="s">
        <v>1354</v>
      </c>
      <c r="M22697" t="s">
        <v>1355</v>
      </c>
    </row>
    <row r="22698" spans="1:13" hidden="1" x14ac:dyDescent="0.25">
      <c r="A22698" t="s">
        <v>1762</v>
      </c>
      <c r="B22698" t="s">
        <v>1353</v>
      </c>
      <c r="C22698" t="s">
        <v>1353</v>
      </c>
      <c r="D22698" t="s">
        <v>1353</v>
      </c>
      <c r="E22698">
        <v>1218</v>
      </c>
      <c r="F22698" t="s">
        <v>1</v>
      </c>
      <c r="G22698" t="s">
        <v>2</v>
      </c>
      <c r="H22698" t="s">
        <v>3</v>
      </c>
      <c r="I22698">
        <v>91.438356164383563</v>
      </c>
      <c r="J22698">
        <v>2920</v>
      </c>
      <c r="K22698">
        <v>2670</v>
      </c>
      <c r="L22698" t="s">
        <v>1354</v>
      </c>
      <c r="M22698" t="s">
        <v>1355</v>
      </c>
    </row>
    <row r="22699" spans="1:13" hidden="1" x14ac:dyDescent="0.25">
      <c r="A22699" t="s">
        <v>1769</v>
      </c>
      <c r="B22699" t="s">
        <v>1353</v>
      </c>
      <c r="C22699" t="s">
        <v>1353</v>
      </c>
      <c r="D22699" t="s">
        <v>1353</v>
      </c>
      <c r="E22699">
        <v>1218</v>
      </c>
      <c r="F22699" t="s">
        <v>1</v>
      </c>
      <c r="G22699" t="s">
        <v>2</v>
      </c>
      <c r="H22699" t="s">
        <v>3</v>
      </c>
      <c r="I22699">
        <v>88.888888888888886</v>
      </c>
      <c r="J22699">
        <v>2574</v>
      </c>
      <c r="K22699">
        <v>2288</v>
      </c>
      <c r="L22699" t="s">
        <v>1354</v>
      </c>
      <c r="M22699" t="s">
        <v>1355</v>
      </c>
    </row>
    <row r="22700" spans="1:13" hidden="1" x14ac:dyDescent="0.25">
      <c r="A22700" t="s">
        <v>1776</v>
      </c>
      <c r="B22700" t="s">
        <v>1353</v>
      </c>
      <c r="C22700" t="s">
        <v>1353</v>
      </c>
      <c r="D22700" t="s">
        <v>1353</v>
      </c>
      <c r="E22700">
        <v>1218</v>
      </c>
      <c r="F22700" t="s">
        <v>1</v>
      </c>
      <c r="G22700" t="s">
        <v>2</v>
      </c>
      <c r="H22700" t="s">
        <v>3</v>
      </c>
      <c r="I22700">
        <v>88.935520793590229</v>
      </c>
      <c r="J22700">
        <v>2621</v>
      </c>
      <c r="K22700">
        <v>2331</v>
      </c>
      <c r="L22700" t="s">
        <v>1354</v>
      </c>
      <c r="M22700" t="s">
        <v>1355</v>
      </c>
    </row>
    <row r="22701" spans="1:13" hidden="1" x14ac:dyDescent="0.25">
      <c r="A22701" t="s">
        <v>1780</v>
      </c>
      <c r="B22701" t="s">
        <v>1353</v>
      </c>
      <c r="C22701" t="s">
        <v>1353</v>
      </c>
      <c r="D22701" t="s">
        <v>1353</v>
      </c>
      <c r="E22701">
        <v>1218</v>
      </c>
      <c r="F22701" t="s">
        <v>1</v>
      </c>
      <c r="G22701" t="s">
        <v>2</v>
      </c>
      <c r="H22701" t="s">
        <v>3</v>
      </c>
      <c r="I22701">
        <v>90.156862745098039</v>
      </c>
      <c r="J22701">
        <v>2550</v>
      </c>
      <c r="K22701">
        <v>2299</v>
      </c>
      <c r="L22701" t="s">
        <v>1354</v>
      </c>
      <c r="M22701" t="s">
        <v>1355</v>
      </c>
    </row>
    <row r="22702" spans="1:13" hidden="1" x14ac:dyDescent="0.25">
      <c r="A22702" t="s">
        <v>1825</v>
      </c>
      <c r="B22702" t="s">
        <v>1353</v>
      </c>
      <c r="C22702" t="s">
        <v>1353</v>
      </c>
      <c r="D22702" t="s">
        <v>1353</v>
      </c>
      <c r="E22702">
        <v>1218</v>
      </c>
      <c r="F22702" t="s">
        <v>1</v>
      </c>
      <c r="G22702" t="s">
        <v>2</v>
      </c>
      <c r="H22702" t="s">
        <v>3</v>
      </c>
      <c r="I22702">
        <v>94.492525570417001</v>
      </c>
      <c r="J22702">
        <v>2542</v>
      </c>
      <c r="K22702">
        <v>2402</v>
      </c>
      <c r="L22702" t="s">
        <v>1354</v>
      </c>
      <c r="M22702" t="s">
        <v>1355</v>
      </c>
    </row>
    <row r="22703" spans="1:13" hidden="1" x14ac:dyDescent="0.25">
      <c r="A22703" t="s">
        <v>1826</v>
      </c>
      <c r="B22703" t="s">
        <v>1353</v>
      </c>
      <c r="C22703" t="s">
        <v>1353</v>
      </c>
      <c r="D22703" t="s">
        <v>1353</v>
      </c>
      <c r="E22703">
        <v>1218</v>
      </c>
      <c r="F22703" t="s">
        <v>1</v>
      </c>
      <c r="G22703" t="s">
        <v>2</v>
      </c>
      <c r="H22703" t="s">
        <v>3</v>
      </c>
      <c r="I22703">
        <v>92.090656799259946</v>
      </c>
      <c r="J22703">
        <v>2162</v>
      </c>
      <c r="K22703">
        <v>1991</v>
      </c>
      <c r="L22703" t="s">
        <v>1354</v>
      </c>
      <c r="M22703" t="s">
        <v>1355</v>
      </c>
    </row>
    <row r="22704" spans="1:13" hidden="1" x14ac:dyDescent="0.25">
      <c r="A22704" t="s">
        <v>1827</v>
      </c>
      <c r="B22704" t="s">
        <v>1353</v>
      </c>
      <c r="C22704" t="s">
        <v>1353</v>
      </c>
      <c r="D22704" t="s">
        <v>1353</v>
      </c>
      <c r="E22704">
        <v>1218</v>
      </c>
      <c r="F22704" t="s">
        <v>1</v>
      </c>
      <c r="G22704" t="s">
        <v>2</v>
      </c>
      <c r="H22704" t="s">
        <v>3</v>
      </c>
      <c r="I22704">
        <v>92.789115646258509</v>
      </c>
      <c r="J22704">
        <v>2205</v>
      </c>
      <c r="K22704">
        <v>2046</v>
      </c>
      <c r="L22704" t="s">
        <v>1354</v>
      </c>
      <c r="M22704" t="s">
        <v>1355</v>
      </c>
    </row>
    <row r="22705" spans="1:13" hidden="1" x14ac:dyDescent="0.25">
      <c r="A22705" t="s">
        <v>1835</v>
      </c>
      <c r="B22705" t="s">
        <v>1353</v>
      </c>
      <c r="C22705" t="s">
        <v>1353</v>
      </c>
      <c r="D22705" t="s">
        <v>1353</v>
      </c>
      <c r="E22705">
        <v>1218</v>
      </c>
      <c r="F22705" t="s">
        <v>1</v>
      </c>
      <c r="G22705" t="s">
        <v>2</v>
      </c>
      <c r="H22705" t="s">
        <v>3</v>
      </c>
      <c r="I22705">
        <v>92.644557823129247</v>
      </c>
      <c r="J22705">
        <v>2352</v>
      </c>
      <c r="K22705">
        <v>2179</v>
      </c>
      <c r="L22705" t="s">
        <v>1354</v>
      </c>
      <c r="M22705" t="s">
        <v>1355</v>
      </c>
    </row>
    <row r="22706" spans="1:13" hidden="1" x14ac:dyDescent="0.25">
      <c r="A22706" t="s">
        <v>1836</v>
      </c>
      <c r="B22706" t="s">
        <v>1353</v>
      </c>
      <c r="C22706" t="s">
        <v>1353</v>
      </c>
      <c r="D22706" t="s">
        <v>1353</v>
      </c>
      <c r="E22706">
        <v>1218</v>
      </c>
      <c r="F22706" t="s">
        <v>1</v>
      </c>
      <c r="G22706" t="s">
        <v>2</v>
      </c>
      <c r="H22706" t="s">
        <v>3</v>
      </c>
      <c r="I22706">
        <v>92.425373134328353</v>
      </c>
      <c r="J22706">
        <v>2680</v>
      </c>
      <c r="K22706">
        <v>2477</v>
      </c>
      <c r="L22706" t="s">
        <v>1354</v>
      </c>
      <c r="M22706" t="s">
        <v>1355</v>
      </c>
    </row>
    <row r="22707" spans="1:13" hidden="1" x14ac:dyDescent="0.25">
      <c r="A22707" t="s">
        <v>1837</v>
      </c>
      <c r="B22707" t="s">
        <v>1353</v>
      </c>
      <c r="C22707" t="s">
        <v>1353</v>
      </c>
      <c r="D22707" t="s">
        <v>1353</v>
      </c>
      <c r="E22707">
        <v>1218</v>
      </c>
      <c r="F22707" t="s">
        <v>1</v>
      </c>
      <c r="G22707" t="s">
        <v>2</v>
      </c>
      <c r="H22707" t="s">
        <v>3</v>
      </c>
      <c r="I22707">
        <v>91.285658460336066</v>
      </c>
      <c r="J22707">
        <v>2559</v>
      </c>
      <c r="K22707">
        <v>2336</v>
      </c>
      <c r="L22707" t="s">
        <v>1354</v>
      </c>
      <c r="M22707" t="s">
        <v>1355</v>
      </c>
    </row>
    <row r="22708" spans="1:13" x14ac:dyDescent="0.25">
      <c r="A22708" t="s">
        <v>1750</v>
      </c>
      <c r="B22708" t="s">
        <v>314</v>
      </c>
      <c r="C22708" t="s">
        <v>315</v>
      </c>
      <c r="D22708" t="s">
        <v>315</v>
      </c>
      <c r="E22708">
        <v>1219</v>
      </c>
      <c r="F22708" t="s">
        <v>291</v>
      </c>
      <c r="G22708" t="s">
        <v>292</v>
      </c>
      <c r="H22708" t="s">
        <v>293</v>
      </c>
      <c r="I22708">
        <v>93.98280802292264</v>
      </c>
      <c r="J22708">
        <v>1047</v>
      </c>
      <c r="K22708">
        <v>984</v>
      </c>
      <c r="L22708" t="s">
        <v>316</v>
      </c>
      <c r="M22708" t="s">
        <v>317</v>
      </c>
    </row>
    <row r="22709" spans="1:13" x14ac:dyDescent="0.25">
      <c r="A22709" t="s">
        <v>1751</v>
      </c>
      <c r="B22709" t="s">
        <v>314</v>
      </c>
      <c r="C22709" t="s">
        <v>315</v>
      </c>
      <c r="D22709" t="s">
        <v>315</v>
      </c>
      <c r="E22709">
        <v>1219</v>
      </c>
      <c r="F22709" t="s">
        <v>291</v>
      </c>
      <c r="G22709" t="s">
        <v>292</v>
      </c>
      <c r="H22709" t="s">
        <v>293</v>
      </c>
      <c r="I22709">
        <v>88.748685594111464</v>
      </c>
      <c r="J22709">
        <v>951</v>
      </c>
      <c r="K22709">
        <v>844</v>
      </c>
      <c r="L22709" t="s">
        <v>316</v>
      </c>
      <c r="M22709" t="s">
        <v>317</v>
      </c>
    </row>
    <row r="22710" spans="1:13" x14ac:dyDescent="0.25">
      <c r="A22710" t="s">
        <v>1752</v>
      </c>
      <c r="B22710" t="s">
        <v>314</v>
      </c>
      <c r="C22710" t="s">
        <v>315</v>
      </c>
      <c r="D22710" t="s">
        <v>315</v>
      </c>
      <c r="E22710">
        <v>1219</v>
      </c>
      <c r="F22710" t="s">
        <v>291</v>
      </c>
      <c r="G22710" t="s">
        <v>292</v>
      </c>
      <c r="H22710" t="s">
        <v>293</v>
      </c>
      <c r="I22710">
        <v>88.323917137476457</v>
      </c>
      <c r="J22710">
        <v>1062</v>
      </c>
      <c r="K22710">
        <v>938</v>
      </c>
      <c r="L22710" t="s">
        <v>316</v>
      </c>
      <c r="M22710" t="s">
        <v>317</v>
      </c>
    </row>
    <row r="22711" spans="1:13" x14ac:dyDescent="0.25">
      <c r="A22711" t="s">
        <v>1749</v>
      </c>
      <c r="B22711" t="s">
        <v>314</v>
      </c>
      <c r="C22711" t="s">
        <v>315</v>
      </c>
      <c r="D22711" t="s">
        <v>315</v>
      </c>
      <c r="E22711">
        <v>1219</v>
      </c>
      <c r="F22711" t="s">
        <v>291</v>
      </c>
      <c r="G22711" t="s">
        <v>292</v>
      </c>
      <c r="H22711" t="s">
        <v>293</v>
      </c>
      <c r="I22711">
        <v>88.104838709677423</v>
      </c>
      <c r="J22711">
        <v>992</v>
      </c>
      <c r="K22711">
        <v>874</v>
      </c>
      <c r="L22711" t="s">
        <v>316</v>
      </c>
      <c r="M22711" t="s">
        <v>317</v>
      </c>
    </row>
    <row r="22712" spans="1:13" x14ac:dyDescent="0.25">
      <c r="A22712" t="s">
        <v>1746</v>
      </c>
      <c r="B22712" t="s">
        <v>314</v>
      </c>
      <c r="C22712" t="s">
        <v>315</v>
      </c>
      <c r="D22712" t="s">
        <v>315</v>
      </c>
      <c r="E22712">
        <v>1219</v>
      </c>
      <c r="F22712" t="s">
        <v>291</v>
      </c>
      <c r="G22712" t="s">
        <v>292</v>
      </c>
      <c r="H22712" t="s">
        <v>293</v>
      </c>
      <c r="I22712">
        <v>88.133874239350916</v>
      </c>
      <c r="J22712">
        <v>986</v>
      </c>
      <c r="K22712">
        <v>869</v>
      </c>
      <c r="L22712" t="s">
        <v>316</v>
      </c>
      <c r="M22712" t="s">
        <v>317</v>
      </c>
    </row>
    <row r="22713" spans="1:13" x14ac:dyDescent="0.25">
      <c r="A22713" t="s">
        <v>1748</v>
      </c>
      <c r="B22713" t="s">
        <v>314</v>
      </c>
      <c r="C22713" t="s">
        <v>315</v>
      </c>
      <c r="D22713" t="s">
        <v>315</v>
      </c>
      <c r="E22713">
        <v>1219</v>
      </c>
      <c r="F22713" t="s">
        <v>291</v>
      </c>
      <c r="G22713" t="s">
        <v>292</v>
      </c>
      <c r="H22713" t="s">
        <v>293</v>
      </c>
      <c r="I22713">
        <v>83.880903490759749</v>
      </c>
      <c r="J22713">
        <v>974</v>
      </c>
      <c r="K22713">
        <v>817</v>
      </c>
      <c r="L22713" t="s">
        <v>316</v>
      </c>
      <c r="M22713" t="s">
        <v>317</v>
      </c>
    </row>
    <row r="22714" spans="1:13" x14ac:dyDescent="0.25">
      <c r="A22714" t="s">
        <v>13</v>
      </c>
      <c r="B22714" t="s">
        <v>314</v>
      </c>
      <c r="C22714" t="s">
        <v>315</v>
      </c>
      <c r="D22714" t="s">
        <v>315</v>
      </c>
      <c r="E22714">
        <v>1219</v>
      </c>
      <c r="F22714" t="s">
        <v>291</v>
      </c>
      <c r="G22714" t="s">
        <v>292</v>
      </c>
      <c r="H22714" t="s">
        <v>293</v>
      </c>
      <c r="I22714">
        <v>85.444234404536871</v>
      </c>
      <c r="J22714">
        <v>1058</v>
      </c>
      <c r="K22714">
        <v>904</v>
      </c>
      <c r="L22714" t="s">
        <v>316</v>
      </c>
      <c r="M22714" t="s">
        <v>317</v>
      </c>
    </row>
    <row r="22715" spans="1:13" x14ac:dyDescent="0.25">
      <c r="A22715" t="s">
        <v>289</v>
      </c>
      <c r="B22715" t="s">
        <v>314</v>
      </c>
      <c r="C22715" t="s">
        <v>315</v>
      </c>
      <c r="D22715" t="s">
        <v>315</v>
      </c>
      <c r="E22715">
        <v>1219</v>
      </c>
      <c r="F22715" t="s">
        <v>291</v>
      </c>
      <c r="G22715" t="s">
        <v>292</v>
      </c>
      <c r="H22715" t="s">
        <v>293</v>
      </c>
      <c r="I22715">
        <v>84.589800443458984</v>
      </c>
      <c r="J22715">
        <v>902</v>
      </c>
      <c r="K22715">
        <v>763</v>
      </c>
      <c r="L22715" t="s">
        <v>316</v>
      </c>
      <c r="M22715" t="s">
        <v>317</v>
      </c>
    </row>
    <row r="22716" spans="1:13" x14ac:dyDescent="0.25">
      <c r="A22716" t="s">
        <v>727</v>
      </c>
      <c r="B22716" t="s">
        <v>314</v>
      </c>
      <c r="C22716" t="s">
        <v>315</v>
      </c>
      <c r="D22716" t="s">
        <v>315</v>
      </c>
      <c r="E22716">
        <v>1219</v>
      </c>
      <c r="F22716" t="s">
        <v>291</v>
      </c>
      <c r="G22716" t="s">
        <v>292</v>
      </c>
      <c r="H22716" t="s">
        <v>293</v>
      </c>
      <c r="I22716">
        <v>81.191222570532915</v>
      </c>
      <c r="J22716">
        <v>957</v>
      </c>
      <c r="K22716">
        <v>777</v>
      </c>
      <c r="L22716" t="s">
        <v>316</v>
      </c>
      <c r="M22716" t="s">
        <v>317</v>
      </c>
    </row>
    <row r="22717" spans="1:13" x14ac:dyDescent="0.25">
      <c r="A22717" t="s">
        <v>1065</v>
      </c>
      <c r="B22717" t="s">
        <v>314</v>
      </c>
      <c r="C22717" t="s">
        <v>315</v>
      </c>
      <c r="D22717" t="s">
        <v>315</v>
      </c>
      <c r="E22717">
        <v>1219</v>
      </c>
      <c r="F22717" t="s">
        <v>291</v>
      </c>
      <c r="G22717" t="s">
        <v>292</v>
      </c>
      <c r="H22717" t="s">
        <v>293</v>
      </c>
      <c r="I22717">
        <v>79.525222551928792</v>
      </c>
      <c r="J22717">
        <v>674</v>
      </c>
      <c r="K22717">
        <v>536</v>
      </c>
      <c r="L22717" t="s">
        <v>316</v>
      </c>
      <c r="M22717" t="s">
        <v>317</v>
      </c>
    </row>
    <row r="22718" spans="1:13" x14ac:dyDescent="0.25">
      <c r="A22718" t="s">
        <v>1250</v>
      </c>
      <c r="B22718" t="s">
        <v>314</v>
      </c>
      <c r="C22718" t="s">
        <v>315</v>
      </c>
      <c r="D22718" t="s">
        <v>315</v>
      </c>
      <c r="E22718">
        <v>1219</v>
      </c>
      <c r="F22718" t="s">
        <v>291</v>
      </c>
      <c r="G22718" t="s">
        <v>292</v>
      </c>
      <c r="H22718" t="s">
        <v>293</v>
      </c>
      <c r="I22718">
        <v>82.978723404255319</v>
      </c>
      <c r="J22718">
        <v>1034</v>
      </c>
      <c r="K22718">
        <v>858</v>
      </c>
      <c r="L22718" t="s">
        <v>316</v>
      </c>
      <c r="M22718" t="s">
        <v>317</v>
      </c>
    </row>
    <row r="22719" spans="1:13" x14ac:dyDescent="0.25">
      <c r="A22719" t="s">
        <v>1410</v>
      </c>
      <c r="B22719" t="s">
        <v>314</v>
      </c>
      <c r="C22719" t="s">
        <v>315</v>
      </c>
      <c r="D22719" t="s">
        <v>315</v>
      </c>
      <c r="E22719">
        <v>1219</v>
      </c>
      <c r="F22719" t="s">
        <v>291</v>
      </c>
      <c r="G22719" t="s">
        <v>292</v>
      </c>
      <c r="H22719" t="s">
        <v>293</v>
      </c>
      <c r="I22719">
        <v>80.785123966942152</v>
      </c>
      <c r="J22719">
        <v>968</v>
      </c>
      <c r="K22719">
        <v>782</v>
      </c>
      <c r="L22719" t="s">
        <v>316</v>
      </c>
      <c r="M22719" t="s">
        <v>317</v>
      </c>
    </row>
    <row r="22720" spans="1:13" x14ac:dyDescent="0.25">
      <c r="A22720" t="s">
        <v>1565</v>
      </c>
      <c r="B22720" t="s">
        <v>314</v>
      </c>
      <c r="C22720" t="s">
        <v>315</v>
      </c>
      <c r="D22720" t="s">
        <v>315</v>
      </c>
      <c r="E22720">
        <v>1219</v>
      </c>
      <c r="F22720" t="s">
        <v>291</v>
      </c>
      <c r="G22720" t="s">
        <v>292</v>
      </c>
      <c r="H22720" t="s">
        <v>293</v>
      </c>
      <c r="I22720">
        <v>81.860902255639104</v>
      </c>
      <c r="J22720">
        <v>1064</v>
      </c>
      <c r="K22720">
        <v>871</v>
      </c>
      <c r="L22720" t="s">
        <v>316</v>
      </c>
      <c r="M22720" t="s">
        <v>317</v>
      </c>
    </row>
    <row r="22721" spans="1:13" x14ac:dyDescent="0.25">
      <c r="A22721" t="s">
        <v>1615</v>
      </c>
      <c r="B22721" t="s">
        <v>314</v>
      </c>
      <c r="C22721" t="s">
        <v>315</v>
      </c>
      <c r="D22721" t="s">
        <v>315</v>
      </c>
      <c r="E22721">
        <v>1219</v>
      </c>
      <c r="F22721" t="s">
        <v>291</v>
      </c>
      <c r="G22721" t="s">
        <v>292</v>
      </c>
      <c r="H22721" t="s">
        <v>293</v>
      </c>
      <c r="I22721">
        <v>83.185840707964601</v>
      </c>
      <c r="J22721">
        <v>1017</v>
      </c>
      <c r="K22721">
        <v>846</v>
      </c>
      <c r="L22721" t="s">
        <v>316</v>
      </c>
      <c r="M22721" t="s">
        <v>317</v>
      </c>
    </row>
    <row r="22722" spans="1:13" x14ac:dyDescent="0.25">
      <c r="A22722" t="s">
        <v>1762</v>
      </c>
      <c r="B22722" t="s">
        <v>314</v>
      </c>
      <c r="C22722" t="s">
        <v>315</v>
      </c>
      <c r="D22722" t="s">
        <v>315</v>
      </c>
      <c r="E22722">
        <v>1219</v>
      </c>
      <c r="F22722" t="s">
        <v>291</v>
      </c>
      <c r="G22722" t="s">
        <v>292</v>
      </c>
      <c r="H22722" t="s">
        <v>293</v>
      </c>
      <c r="I22722">
        <v>85.314685314685306</v>
      </c>
      <c r="J22722">
        <v>858</v>
      </c>
      <c r="K22722">
        <v>732</v>
      </c>
      <c r="L22722" t="s">
        <v>316</v>
      </c>
      <c r="M22722" t="s">
        <v>317</v>
      </c>
    </row>
    <row r="22723" spans="1:13" x14ac:dyDescent="0.25">
      <c r="A22723" t="s">
        <v>1769</v>
      </c>
      <c r="B22723" t="s">
        <v>314</v>
      </c>
      <c r="C22723" t="s">
        <v>315</v>
      </c>
      <c r="D22723" t="s">
        <v>315</v>
      </c>
      <c r="E22723">
        <v>1219</v>
      </c>
      <c r="F22723" t="s">
        <v>291</v>
      </c>
      <c r="G22723" t="s">
        <v>292</v>
      </c>
      <c r="H22723" t="s">
        <v>293</v>
      </c>
      <c r="I22723">
        <v>83.400267737617142</v>
      </c>
      <c r="J22723">
        <v>747</v>
      </c>
      <c r="K22723">
        <v>623</v>
      </c>
      <c r="L22723" t="s">
        <v>316</v>
      </c>
      <c r="M22723" t="s">
        <v>317</v>
      </c>
    </row>
    <row r="22724" spans="1:13" x14ac:dyDescent="0.25">
      <c r="A22724" t="s">
        <v>1776</v>
      </c>
      <c r="B22724" t="s">
        <v>314</v>
      </c>
      <c r="C22724" t="s">
        <v>315</v>
      </c>
      <c r="D22724" t="s">
        <v>315</v>
      </c>
      <c r="E22724">
        <v>1219</v>
      </c>
      <c r="F22724" t="s">
        <v>291</v>
      </c>
      <c r="G22724" t="s">
        <v>292</v>
      </c>
      <c r="H22724" t="s">
        <v>293</v>
      </c>
      <c r="I22724">
        <v>87.41463414634147</v>
      </c>
      <c r="J22724">
        <v>1025</v>
      </c>
      <c r="K22724">
        <v>896</v>
      </c>
      <c r="L22724" t="s">
        <v>316</v>
      </c>
      <c r="M22724" t="s">
        <v>317</v>
      </c>
    </row>
    <row r="22725" spans="1:13" x14ac:dyDescent="0.25">
      <c r="A22725" t="s">
        <v>1780</v>
      </c>
      <c r="B22725" t="s">
        <v>314</v>
      </c>
      <c r="C22725" t="s">
        <v>315</v>
      </c>
      <c r="D22725" t="s">
        <v>315</v>
      </c>
      <c r="E22725">
        <v>1219</v>
      </c>
      <c r="F22725" t="s">
        <v>291</v>
      </c>
      <c r="G22725" t="s">
        <v>292</v>
      </c>
      <c r="H22725" t="s">
        <v>293</v>
      </c>
      <c r="I22725">
        <v>87.62677484787018</v>
      </c>
      <c r="J22725">
        <v>986</v>
      </c>
      <c r="K22725">
        <v>864</v>
      </c>
      <c r="L22725" t="s">
        <v>316</v>
      </c>
      <c r="M22725" t="s">
        <v>317</v>
      </c>
    </row>
    <row r="22726" spans="1:13" x14ac:dyDescent="0.25">
      <c r="A22726" t="s">
        <v>1825</v>
      </c>
      <c r="B22726" t="s">
        <v>314</v>
      </c>
      <c r="C22726" t="s">
        <v>315</v>
      </c>
      <c r="D22726" t="s">
        <v>315</v>
      </c>
      <c r="E22726">
        <v>1219</v>
      </c>
      <c r="F22726" t="s">
        <v>291</v>
      </c>
      <c r="G22726" t="s">
        <v>292</v>
      </c>
      <c r="H22726" t="s">
        <v>293</v>
      </c>
      <c r="I22726">
        <v>85.349716446124773</v>
      </c>
      <c r="J22726">
        <v>1058</v>
      </c>
      <c r="K22726">
        <v>903</v>
      </c>
      <c r="L22726" t="s">
        <v>316</v>
      </c>
      <c r="M22726" t="s">
        <v>317</v>
      </c>
    </row>
    <row r="22727" spans="1:13" x14ac:dyDescent="0.25">
      <c r="A22727" t="s">
        <v>1826</v>
      </c>
      <c r="B22727" t="s">
        <v>314</v>
      </c>
      <c r="C22727" t="s">
        <v>315</v>
      </c>
      <c r="D22727" t="s">
        <v>315</v>
      </c>
      <c r="E22727">
        <v>1219</v>
      </c>
      <c r="F22727" t="s">
        <v>291</v>
      </c>
      <c r="G22727" t="s">
        <v>292</v>
      </c>
      <c r="H22727" t="s">
        <v>293</v>
      </c>
      <c r="I22727">
        <v>81.699346405228752</v>
      </c>
      <c r="J22727">
        <v>765</v>
      </c>
      <c r="K22727">
        <v>625</v>
      </c>
      <c r="L22727" t="s">
        <v>316</v>
      </c>
      <c r="M22727" t="s">
        <v>317</v>
      </c>
    </row>
    <row r="22728" spans="1:13" x14ac:dyDescent="0.25">
      <c r="A22728" t="s">
        <v>1827</v>
      </c>
      <c r="B22728" t="s">
        <v>314</v>
      </c>
      <c r="C22728" t="s">
        <v>315</v>
      </c>
      <c r="D22728" t="s">
        <v>315</v>
      </c>
      <c r="E22728">
        <v>1219</v>
      </c>
      <c r="F22728" t="s">
        <v>291</v>
      </c>
      <c r="G22728" t="s">
        <v>292</v>
      </c>
      <c r="H22728" t="s">
        <v>293</v>
      </c>
      <c r="I22728">
        <v>85.797438882421417</v>
      </c>
      <c r="J22728">
        <v>859</v>
      </c>
      <c r="K22728">
        <v>737</v>
      </c>
      <c r="L22728" t="s">
        <v>316</v>
      </c>
      <c r="M22728" t="s">
        <v>317</v>
      </c>
    </row>
    <row r="22729" spans="1:13" x14ac:dyDescent="0.25">
      <c r="A22729" t="s">
        <v>1835</v>
      </c>
      <c r="B22729" t="s">
        <v>314</v>
      </c>
      <c r="C22729" t="s">
        <v>315</v>
      </c>
      <c r="D22729" t="s">
        <v>315</v>
      </c>
      <c r="E22729">
        <v>1219</v>
      </c>
      <c r="F22729" t="s">
        <v>291</v>
      </c>
      <c r="G22729" t="s">
        <v>292</v>
      </c>
      <c r="H22729" t="s">
        <v>293</v>
      </c>
      <c r="I22729">
        <v>88.061465721040193</v>
      </c>
      <c r="J22729">
        <v>846</v>
      </c>
      <c r="K22729">
        <v>745</v>
      </c>
      <c r="L22729" t="s">
        <v>316</v>
      </c>
      <c r="M22729" t="s">
        <v>317</v>
      </c>
    </row>
    <row r="22730" spans="1:13" x14ac:dyDescent="0.25">
      <c r="A22730" t="s">
        <v>1836</v>
      </c>
      <c r="B22730" t="s">
        <v>314</v>
      </c>
      <c r="C22730" t="s">
        <v>315</v>
      </c>
      <c r="D22730" t="s">
        <v>315</v>
      </c>
      <c r="E22730">
        <v>1219</v>
      </c>
      <c r="F22730" t="s">
        <v>291</v>
      </c>
      <c r="G22730" t="s">
        <v>292</v>
      </c>
      <c r="H22730" t="s">
        <v>293</v>
      </c>
      <c r="I22730">
        <v>85.845799769850402</v>
      </c>
      <c r="J22730">
        <v>869</v>
      </c>
      <c r="K22730">
        <v>746</v>
      </c>
      <c r="L22730" t="s">
        <v>316</v>
      </c>
      <c r="M22730" t="s">
        <v>317</v>
      </c>
    </row>
    <row r="22731" spans="1:13" x14ac:dyDescent="0.25">
      <c r="A22731" t="s">
        <v>1837</v>
      </c>
      <c r="B22731" t="s">
        <v>314</v>
      </c>
      <c r="C22731" t="s">
        <v>315</v>
      </c>
      <c r="D22731" t="s">
        <v>315</v>
      </c>
      <c r="E22731">
        <v>1219</v>
      </c>
      <c r="F22731" t="s">
        <v>291</v>
      </c>
      <c r="G22731" t="s">
        <v>292</v>
      </c>
      <c r="H22731" t="s">
        <v>293</v>
      </c>
      <c r="I22731">
        <v>84.958506224066383</v>
      </c>
      <c r="J22731">
        <v>964</v>
      </c>
      <c r="K22731">
        <v>819</v>
      </c>
      <c r="L22731" t="s">
        <v>316</v>
      </c>
      <c r="M22731" t="s">
        <v>317</v>
      </c>
    </row>
    <row r="22732" spans="1:13" hidden="1" x14ac:dyDescent="0.25">
      <c r="A22732" t="s">
        <v>1750</v>
      </c>
      <c r="B22732" t="s">
        <v>321</v>
      </c>
      <c r="C22732" t="s">
        <v>321</v>
      </c>
      <c r="D22732" t="s">
        <v>321</v>
      </c>
      <c r="E22732">
        <v>1223</v>
      </c>
      <c r="F22732" t="s">
        <v>322</v>
      </c>
      <c r="G22732" t="s">
        <v>323</v>
      </c>
      <c r="H22732" t="s">
        <v>322</v>
      </c>
      <c r="I22732">
        <v>97.61286974571874</v>
      </c>
      <c r="J22732">
        <v>1927</v>
      </c>
      <c r="K22732">
        <v>1881</v>
      </c>
      <c r="L22732" t="s">
        <v>324</v>
      </c>
      <c r="M22732" t="s">
        <v>325</v>
      </c>
    </row>
    <row r="22733" spans="1:13" hidden="1" x14ac:dyDescent="0.25">
      <c r="A22733" t="s">
        <v>1751</v>
      </c>
      <c r="B22733" t="s">
        <v>321</v>
      </c>
      <c r="C22733" t="s">
        <v>321</v>
      </c>
      <c r="D22733" t="s">
        <v>321</v>
      </c>
      <c r="E22733">
        <v>1223</v>
      </c>
      <c r="F22733" t="s">
        <v>322</v>
      </c>
      <c r="G22733" t="s">
        <v>323</v>
      </c>
      <c r="H22733" t="s">
        <v>322</v>
      </c>
      <c r="I22733">
        <v>96.672828096118309</v>
      </c>
      <c r="J22733">
        <v>1623</v>
      </c>
      <c r="K22733">
        <v>1569</v>
      </c>
      <c r="L22733" t="s">
        <v>324</v>
      </c>
      <c r="M22733" t="s">
        <v>325</v>
      </c>
    </row>
    <row r="22734" spans="1:13" hidden="1" x14ac:dyDescent="0.25">
      <c r="A22734" t="s">
        <v>1752</v>
      </c>
      <c r="B22734" t="s">
        <v>321</v>
      </c>
      <c r="C22734" t="s">
        <v>321</v>
      </c>
      <c r="D22734" t="s">
        <v>321</v>
      </c>
      <c r="E22734">
        <v>1223</v>
      </c>
      <c r="F22734" t="s">
        <v>322</v>
      </c>
      <c r="G22734" t="s">
        <v>323</v>
      </c>
      <c r="H22734" t="s">
        <v>322</v>
      </c>
      <c r="I22734">
        <v>94.605809128630696</v>
      </c>
      <c r="J22734">
        <v>1446</v>
      </c>
      <c r="K22734">
        <v>1368</v>
      </c>
      <c r="L22734" t="s">
        <v>324</v>
      </c>
      <c r="M22734" t="s">
        <v>325</v>
      </c>
    </row>
    <row r="22735" spans="1:13" hidden="1" x14ac:dyDescent="0.25">
      <c r="A22735" t="s">
        <v>1749</v>
      </c>
      <c r="B22735" t="s">
        <v>321</v>
      </c>
      <c r="C22735" t="s">
        <v>321</v>
      </c>
      <c r="D22735" t="s">
        <v>321</v>
      </c>
      <c r="E22735">
        <v>1223</v>
      </c>
      <c r="F22735" t="s">
        <v>322</v>
      </c>
      <c r="G22735" t="s">
        <v>323</v>
      </c>
      <c r="H22735" t="s">
        <v>322</v>
      </c>
      <c r="I22735">
        <v>96.721311475409834</v>
      </c>
      <c r="J22735">
        <v>1769</v>
      </c>
      <c r="K22735">
        <v>1711</v>
      </c>
      <c r="L22735" t="s">
        <v>324</v>
      </c>
      <c r="M22735" t="s">
        <v>325</v>
      </c>
    </row>
    <row r="22736" spans="1:13" hidden="1" x14ac:dyDescent="0.25">
      <c r="A22736" t="s">
        <v>1746</v>
      </c>
      <c r="B22736" t="s">
        <v>321</v>
      </c>
      <c r="C22736" t="s">
        <v>321</v>
      </c>
      <c r="D22736" t="s">
        <v>321</v>
      </c>
      <c r="E22736">
        <v>1223</v>
      </c>
      <c r="F22736" t="s">
        <v>322</v>
      </c>
      <c r="G22736" t="s">
        <v>323</v>
      </c>
      <c r="H22736" t="s">
        <v>322</v>
      </c>
      <c r="I22736">
        <v>94.92833517089305</v>
      </c>
      <c r="J22736">
        <v>1814</v>
      </c>
      <c r="K22736">
        <v>1722</v>
      </c>
      <c r="L22736" t="s">
        <v>324</v>
      </c>
      <c r="M22736" t="s">
        <v>325</v>
      </c>
    </row>
    <row r="22737" spans="1:13" hidden="1" x14ac:dyDescent="0.25">
      <c r="A22737" t="s">
        <v>1748</v>
      </c>
      <c r="B22737" t="s">
        <v>321</v>
      </c>
      <c r="C22737" t="s">
        <v>321</v>
      </c>
      <c r="D22737" t="s">
        <v>321</v>
      </c>
      <c r="E22737">
        <v>1223</v>
      </c>
      <c r="F22737" t="s">
        <v>322</v>
      </c>
      <c r="G22737" t="s">
        <v>323</v>
      </c>
      <c r="H22737" t="s">
        <v>322</v>
      </c>
      <c r="I22737">
        <v>94.605809128630696</v>
      </c>
      <c r="J22737">
        <v>1928</v>
      </c>
      <c r="K22737">
        <v>1824</v>
      </c>
      <c r="L22737" t="s">
        <v>324</v>
      </c>
      <c r="M22737" t="s">
        <v>325</v>
      </c>
    </row>
    <row r="22738" spans="1:13" hidden="1" x14ac:dyDescent="0.25">
      <c r="A22738" t="s">
        <v>13</v>
      </c>
      <c r="B22738" t="s">
        <v>321</v>
      </c>
      <c r="C22738" t="s">
        <v>321</v>
      </c>
      <c r="D22738" t="s">
        <v>321</v>
      </c>
      <c r="E22738">
        <v>1223</v>
      </c>
      <c r="F22738" t="s">
        <v>322</v>
      </c>
      <c r="G22738" t="s">
        <v>323</v>
      </c>
      <c r="H22738" t="s">
        <v>322</v>
      </c>
      <c r="I22738">
        <v>97.696078431372541</v>
      </c>
      <c r="J22738">
        <v>2040</v>
      </c>
      <c r="K22738">
        <v>1993</v>
      </c>
      <c r="L22738" t="s">
        <v>324</v>
      </c>
      <c r="M22738" t="s">
        <v>325</v>
      </c>
    </row>
    <row r="22739" spans="1:13" hidden="1" x14ac:dyDescent="0.25">
      <c r="A22739" t="s">
        <v>289</v>
      </c>
      <c r="B22739" t="s">
        <v>321</v>
      </c>
      <c r="C22739" t="s">
        <v>321</v>
      </c>
      <c r="D22739" t="s">
        <v>321</v>
      </c>
      <c r="E22739">
        <v>1223</v>
      </c>
      <c r="F22739" t="s">
        <v>322</v>
      </c>
      <c r="G22739" t="s">
        <v>323</v>
      </c>
      <c r="H22739" t="s">
        <v>322</v>
      </c>
      <c r="I22739">
        <v>95.842332613390923</v>
      </c>
      <c r="J22739">
        <v>1852</v>
      </c>
      <c r="K22739">
        <v>1775</v>
      </c>
      <c r="L22739" t="s">
        <v>324</v>
      </c>
      <c r="M22739" t="s">
        <v>325</v>
      </c>
    </row>
    <row r="22740" spans="1:13" hidden="1" x14ac:dyDescent="0.25">
      <c r="A22740" t="s">
        <v>727</v>
      </c>
      <c r="B22740" t="s">
        <v>321</v>
      </c>
      <c r="C22740" t="s">
        <v>321</v>
      </c>
      <c r="D22740" t="s">
        <v>321</v>
      </c>
      <c r="E22740">
        <v>1223</v>
      </c>
      <c r="F22740" t="s">
        <v>322</v>
      </c>
      <c r="G22740" t="s">
        <v>323</v>
      </c>
      <c r="H22740" t="s">
        <v>322</v>
      </c>
      <c r="I22740">
        <v>95.41473467284905</v>
      </c>
      <c r="J22740">
        <v>1941</v>
      </c>
      <c r="K22740">
        <v>1852</v>
      </c>
      <c r="L22740" t="s">
        <v>324</v>
      </c>
      <c r="M22740" t="s">
        <v>325</v>
      </c>
    </row>
    <row r="22741" spans="1:13" hidden="1" x14ac:dyDescent="0.25">
      <c r="A22741" t="s">
        <v>1065</v>
      </c>
      <c r="B22741" t="s">
        <v>321</v>
      </c>
      <c r="C22741" t="s">
        <v>321</v>
      </c>
      <c r="D22741" t="s">
        <v>321</v>
      </c>
      <c r="E22741">
        <v>1223</v>
      </c>
      <c r="F22741" t="s">
        <v>322</v>
      </c>
      <c r="G22741" t="s">
        <v>323</v>
      </c>
      <c r="H22741" t="s">
        <v>322</v>
      </c>
      <c r="I22741">
        <v>94.26523297491039</v>
      </c>
      <c r="J22741">
        <v>1953</v>
      </c>
      <c r="K22741">
        <v>1841</v>
      </c>
      <c r="L22741" t="s">
        <v>324</v>
      </c>
      <c r="M22741" t="s">
        <v>325</v>
      </c>
    </row>
    <row r="22742" spans="1:13" hidden="1" x14ac:dyDescent="0.25">
      <c r="A22742" t="s">
        <v>1250</v>
      </c>
      <c r="B22742" t="s">
        <v>321</v>
      </c>
      <c r="C22742" t="s">
        <v>321</v>
      </c>
      <c r="D22742" t="s">
        <v>321</v>
      </c>
      <c r="E22742">
        <v>1223</v>
      </c>
      <c r="F22742" t="s">
        <v>322</v>
      </c>
      <c r="G22742" t="s">
        <v>323</v>
      </c>
      <c r="H22742" t="s">
        <v>322</v>
      </c>
      <c r="I22742">
        <v>95.065950170981921</v>
      </c>
      <c r="J22742">
        <v>2047</v>
      </c>
      <c r="K22742">
        <v>1946</v>
      </c>
      <c r="L22742" t="s">
        <v>324</v>
      </c>
      <c r="M22742" t="s">
        <v>325</v>
      </c>
    </row>
    <row r="22743" spans="1:13" hidden="1" x14ac:dyDescent="0.25">
      <c r="A22743" t="s">
        <v>1410</v>
      </c>
      <c r="B22743" t="s">
        <v>321</v>
      </c>
      <c r="C22743" t="s">
        <v>321</v>
      </c>
      <c r="D22743" t="s">
        <v>321</v>
      </c>
      <c r="E22743">
        <v>1223</v>
      </c>
      <c r="F22743" t="s">
        <v>322</v>
      </c>
      <c r="G22743" t="s">
        <v>323</v>
      </c>
      <c r="H22743" t="s">
        <v>322</v>
      </c>
      <c r="I22743">
        <v>95.354645354645356</v>
      </c>
      <c r="J22743">
        <v>2002</v>
      </c>
      <c r="K22743">
        <v>1909</v>
      </c>
      <c r="L22743" t="s">
        <v>324</v>
      </c>
      <c r="M22743" t="s">
        <v>325</v>
      </c>
    </row>
    <row r="22744" spans="1:13" hidden="1" x14ac:dyDescent="0.25">
      <c r="A22744" t="s">
        <v>1565</v>
      </c>
      <c r="B22744" t="s">
        <v>321</v>
      </c>
      <c r="C22744" t="s">
        <v>321</v>
      </c>
      <c r="D22744" t="s">
        <v>321</v>
      </c>
      <c r="E22744">
        <v>1223</v>
      </c>
      <c r="F22744" t="s">
        <v>322</v>
      </c>
      <c r="G22744" t="s">
        <v>323</v>
      </c>
      <c r="H22744" t="s">
        <v>322</v>
      </c>
      <c r="I22744">
        <v>96.501093408309899</v>
      </c>
      <c r="J22744">
        <v>3201</v>
      </c>
      <c r="K22744">
        <v>3089</v>
      </c>
      <c r="L22744" t="s">
        <v>324</v>
      </c>
      <c r="M22744" t="s">
        <v>325</v>
      </c>
    </row>
    <row r="22745" spans="1:13" hidden="1" x14ac:dyDescent="0.25">
      <c r="A22745" t="s">
        <v>1615</v>
      </c>
      <c r="B22745" t="s">
        <v>321</v>
      </c>
      <c r="C22745" t="s">
        <v>321</v>
      </c>
      <c r="D22745" t="s">
        <v>321</v>
      </c>
      <c r="E22745">
        <v>1223</v>
      </c>
      <c r="F22745" t="s">
        <v>322</v>
      </c>
      <c r="G22745" t="s">
        <v>323</v>
      </c>
      <c r="H22745" t="s">
        <v>322</v>
      </c>
      <c r="I22745">
        <v>97.349102773246329</v>
      </c>
      <c r="J22745">
        <v>2452</v>
      </c>
      <c r="K22745">
        <v>2387</v>
      </c>
      <c r="L22745" t="s">
        <v>324</v>
      </c>
      <c r="M22745" t="s">
        <v>325</v>
      </c>
    </row>
    <row r="22746" spans="1:13" hidden="1" x14ac:dyDescent="0.25">
      <c r="A22746" t="s">
        <v>1762</v>
      </c>
      <c r="B22746" t="s">
        <v>321</v>
      </c>
      <c r="C22746" t="s">
        <v>321</v>
      </c>
      <c r="D22746" t="s">
        <v>321</v>
      </c>
      <c r="E22746">
        <v>1223</v>
      </c>
      <c r="F22746" t="s">
        <v>322</v>
      </c>
      <c r="G22746" t="s">
        <v>323</v>
      </c>
      <c r="H22746" t="s">
        <v>322</v>
      </c>
      <c r="I22746">
        <v>96.511259118300032</v>
      </c>
      <c r="J22746">
        <v>3153</v>
      </c>
      <c r="K22746">
        <v>3043</v>
      </c>
      <c r="L22746" t="s">
        <v>324</v>
      </c>
      <c r="M22746" t="s">
        <v>325</v>
      </c>
    </row>
    <row r="22747" spans="1:13" hidden="1" x14ac:dyDescent="0.25">
      <c r="A22747" t="s">
        <v>1769</v>
      </c>
      <c r="B22747" t="s">
        <v>321</v>
      </c>
      <c r="C22747" t="s">
        <v>321</v>
      </c>
      <c r="D22747" t="s">
        <v>321</v>
      </c>
      <c r="E22747">
        <v>1223</v>
      </c>
      <c r="F22747" t="s">
        <v>322</v>
      </c>
      <c r="G22747" t="s">
        <v>323</v>
      </c>
      <c r="H22747" t="s">
        <v>322</v>
      </c>
      <c r="I22747">
        <v>96.489533011272144</v>
      </c>
      <c r="J22747">
        <v>3105</v>
      </c>
      <c r="K22747">
        <v>2996</v>
      </c>
      <c r="L22747" t="s">
        <v>324</v>
      </c>
      <c r="M22747" t="s">
        <v>325</v>
      </c>
    </row>
    <row r="22748" spans="1:13" hidden="1" x14ac:dyDescent="0.25">
      <c r="A22748" t="s">
        <v>1776</v>
      </c>
      <c r="B22748" t="s">
        <v>321</v>
      </c>
      <c r="C22748" t="s">
        <v>321</v>
      </c>
      <c r="D22748" t="s">
        <v>321</v>
      </c>
      <c r="E22748">
        <v>1223</v>
      </c>
      <c r="F22748" t="s">
        <v>322</v>
      </c>
      <c r="G22748" t="s">
        <v>323</v>
      </c>
      <c r="H22748" t="s">
        <v>322</v>
      </c>
      <c r="I22748">
        <v>95.575515635395874</v>
      </c>
      <c r="J22748">
        <v>3006</v>
      </c>
      <c r="K22748">
        <v>2873</v>
      </c>
      <c r="L22748" t="s">
        <v>324</v>
      </c>
      <c r="M22748" t="s">
        <v>325</v>
      </c>
    </row>
    <row r="22749" spans="1:13" hidden="1" x14ac:dyDescent="0.25">
      <c r="A22749" t="s">
        <v>1780</v>
      </c>
      <c r="B22749" t="s">
        <v>321</v>
      </c>
      <c r="C22749" t="s">
        <v>321</v>
      </c>
      <c r="D22749" t="s">
        <v>321</v>
      </c>
      <c r="E22749">
        <v>1223</v>
      </c>
      <c r="F22749" t="s">
        <v>322</v>
      </c>
      <c r="G22749" t="s">
        <v>323</v>
      </c>
      <c r="H22749" t="s">
        <v>322</v>
      </c>
      <c r="I22749">
        <v>95.802627363024669</v>
      </c>
      <c r="J22749">
        <v>3121</v>
      </c>
      <c r="K22749">
        <v>2990</v>
      </c>
      <c r="L22749" t="s">
        <v>324</v>
      </c>
      <c r="M22749" t="s">
        <v>325</v>
      </c>
    </row>
    <row r="22750" spans="1:13" hidden="1" x14ac:dyDescent="0.25">
      <c r="A22750" t="s">
        <v>1825</v>
      </c>
      <c r="B22750" t="s">
        <v>321</v>
      </c>
      <c r="C22750" t="s">
        <v>321</v>
      </c>
      <c r="D22750" t="s">
        <v>321</v>
      </c>
      <c r="E22750">
        <v>1223</v>
      </c>
      <c r="F22750" t="s">
        <v>322</v>
      </c>
      <c r="G22750" t="s">
        <v>323</v>
      </c>
      <c r="H22750" t="s">
        <v>322</v>
      </c>
      <c r="I22750">
        <v>97.703008735037201</v>
      </c>
      <c r="J22750">
        <v>3091</v>
      </c>
      <c r="K22750">
        <v>3020</v>
      </c>
      <c r="L22750" t="s">
        <v>324</v>
      </c>
      <c r="M22750" t="s">
        <v>325</v>
      </c>
    </row>
    <row r="22751" spans="1:13" hidden="1" x14ac:dyDescent="0.25">
      <c r="A22751" t="s">
        <v>1826</v>
      </c>
      <c r="B22751" t="s">
        <v>321</v>
      </c>
      <c r="C22751" t="s">
        <v>321</v>
      </c>
      <c r="D22751" t="s">
        <v>321</v>
      </c>
      <c r="E22751">
        <v>1223</v>
      </c>
      <c r="F22751" t="s">
        <v>322</v>
      </c>
      <c r="G22751" t="s">
        <v>323</v>
      </c>
      <c r="H22751" t="s">
        <v>322</v>
      </c>
      <c r="I22751">
        <v>95.428059166293139</v>
      </c>
      <c r="J22751">
        <v>2231</v>
      </c>
      <c r="K22751">
        <v>2129</v>
      </c>
      <c r="L22751" t="s">
        <v>324</v>
      </c>
      <c r="M22751" t="s">
        <v>325</v>
      </c>
    </row>
    <row r="22752" spans="1:13" hidden="1" x14ac:dyDescent="0.25">
      <c r="A22752" t="s">
        <v>1827</v>
      </c>
      <c r="B22752" t="s">
        <v>321</v>
      </c>
      <c r="C22752" t="s">
        <v>321</v>
      </c>
      <c r="D22752" t="s">
        <v>321</v>
      </c>
      <c r="E22752">
        <v>1223</v>
      </c>
      <c r="F22752" t="s">
        <v>322</v>
      </c>
      <c r="G22752" t="s">
        <v>323</v>
      </c>
      <c r="H22752" t="s">
        <v>322</v>
      </c>
      <c r="I22752">
        <v>97.003525264394824</v>
      </c>
      <c r="J22752">
        <v>1702</v>
      </c>
      <c r="K22752">
        <v>1651</v>
      </c>
      <c r="L22752" t="s">
        <v>324</v>
      </c>
      <c r="M22752" t="s">
        <v>325</v>
      </c>
    </row>
    <row r="22753" spans="1:13" hidden="1" x14ac:dyDescent="0.25">
      <c r="A22753" t="s">
        <v>1835</v>
      </c>
      <c r="B22753" t="s">
        <v>321</v>
      </c>
      <c r="C22753" t="s">
        <v>321</v>
      </c>
      <c r="D22753" t="s">
        <v>321</v>
      </c>
      <c r="E22753">
        <v>1223</v>
      </c>
      <c r="F22753" t="s">
        <v>322</v>
      </c>
      <c r="G22753" t="s">
        <v>323</v>
      </c>
      <c r="H22753" t="s">
        <v>322</v>
      </c>
      <c r="I22753">
        <v>95.85566273669167</v>
      </c>
      <c r="J22753">
        <v>2799</v>
      </c>
      <c r="K22753">
        <v>2683</v>
      </c>
      <c r="L22753" t="s">
        <v>324</v>
      </c>
      <c r="M22753" t="s">
        <v>325</v>
      </c>
    </row>
    <row r="22754" spans="1:13" hidden="1" x14ac:dyDescent="0.25">
      <c r="A22754" t="s">
        <v>1836</v>
      </c>
      <c r="B22754" t="s">
        <v>321</v>
      </c>
      <c r="C22754" t="s">
        <v>321</v>
      </c>
      <c r="D22754" t="s">
        <v>321</v>
      </c>
      <c r="E22754">
        <v>1223</v>
      </c>
      <c r="F22754" t="s">
        <v>322</v>
      </c>
      <c r="G22754" t="s">
        <v>323</v>
      </c>
      <c r="H22754" t="s">
        <v>322</v>
      </c>
      <c r="I22754">
        <v>97.231377719182603</v>
      </c>
      <c r="J22754">
        <v>3034</v>
      </c>
      <c r="K22754">
        <v>2950</v>
      </c>
      <c r="L22754" t="s">
        <v>324</v>
      </c>
      <c r="M22754" t="s">
        <v>325</v>
      </c>
    </row>
    <row r="22755" spans="1:13" hidden="1" x14ac:dyDescent="0.25">
      <c r="A22755" t="s">
        <v>1837</v>
      </c>
      <c r="B22755" t="s">
        <v>321</v>
      </c>
      <c r="C22755" t="s">
        <v>321</v>
      </c>
      <c r="D22755" t="s">
        <v>321</v>
      </c>
      <c r="E22755">
        <v>1223</v>
      </c>
      <c r="F22755" t="s">
        <v>322</v>
      </c>
      <c r="G22755" t="s">
        <v>323</v>
      </c>
      <c r="H22755" t="s">
        <v>322</v>
      </c>
      <c r="I22755">
        <v>97.382700287264598</v>
      </c>
      <c r="J22755">
        <v>3133</v>
      </c>
      <c r="K22755">
        <v>3051</v>
      </c>
      <c r="L22755" t="s">
        <v>324</v>
      </c>
      <c r="M22755" t="s">
        <v>325</v>
      </c>
    </row>
    <row r="22756" spans="1:13" hidden="1" x14ac:dyDescent="0.25">
      <c r="A22756" t="s">
        <v>1750</v>
      </c>
      <c r="B22756" t="s">
        <v>943</v>
      </c>
      <c r="C22756" t="s">
        <v>943</v>
      </c>
      <c r="D22756" t="s">
        <v>943</v>
      </c>
      <c r="E22756">
        <v>1224</v>
      </c>
      <c r="F22756" t="s">
        <v>1</v>
      </c>
      <c r="G22756" t="s">
        <v>2</v>
      </c>
      <c r="H22756" t="s">
        <v>3</v>
      </c>
      <c r="I22756">
        <v>95.03378378378379</v>
      </c>
      <c r="J22756">
        <v>2960</v>
      </c>
      <c r="K22756">
        <v>2813</v>
      </c>
      <c r="L22756" t="s">
        <v>944</v>
      </c>
      <c r="M22756" t="s">
        <v>945</v>
      </c>
    </row>
    <row r="22757" spans="1:13" hidden="1" x14ac:dyDescent="0.25">
      <c r="A22757" t="s">
        <v>1751</v>
      </c>
      <c r="B22757" t="s">
        <v>943</v>
      </c>
      <c r="C22757" t="s">
        <v>943</v>
      </c>
      <c r="D22757" t="s">
        <v>943</v>
      </c>
      <c r="E22757">
        <v>1224</v>
      </c>
      <c r="F22757" t="s">
        <v>1</v>
      </c>
      <c r="G22757" t="s">
        <v>2</v>
      </c>
      <c r="H22757" t="s">
        <v>3</v>
      </c>
      <c r="I22757">
        <v>91.393298059964721</v>
      </c>
      <c r="J22757">
        <v>2835</v>
      </c>
      <c r="K22757">
        <v>2591</v>
      </c>
      <c r="L22757" t="s">
        <v>944</v>
      </c>
      <c r="M22757" t="s">
        <v>945</v>
      </c>
    </row>
    <row r="22758" spans="1:13" hidden="1" x14ac:dyDescent="0.25">
      <c r="A22758" t="s">
        <v>1752</v>
      </c>
      <c r="B22758" t="s">
        <v>943</v>
      </c>
      <c r="C22758" t="s">
        <v>943</v>
      </c>
      <c r="D22758" t="s">
        <v>943</v>
      </c>
      <c r="E22758">
        <v>1224</v>
      </c>
      <c r="F22758" t="s">
        <v>1</v>
      </c>
      <c r="G22758" t="s">
        <v>2</v>
      </c>
      <c r="H22758" t="s">
        <v>3</v>
      </c>
      <c r="I22758">
        <v>90.424929178470265</v>
      </c>
      <c r="J22758">
        <v>3530</v>
      </c>
      <c r="K22758">
        <v>3192</v>
      </c>
      <c r="L22758" t="s">
        <v>944</v>
      </c>
      <c r="M22758" t="s">
        <v>945</v>
      </c>
    </row>
    <row r="22759" spans="1:13" hidden="1" x14ac:dyDescent="0.25">
      <c r="A22759" t="s">
        <v>1749</v>
      </c>
      <c r="B22759" t="s">
        <v>943</v>
      </c>
      <c r="C22759" t="s">
        <v>943</v>
      </c>
      <c r="D22759" t="s">
        <v>943</v>
      </c>
      <c r="E22759">
        <v>1224</v>
      </c>
      <c r="F22759" t="s">
        <v>1</v>
      </c>
      <c r="G22759" t="s">
        <v>2</v>
      </c>
      <c r="H22759" t="s">
        <v>3</v>
      </c>
      <c r="I22759">
        <v>92.532359774311317</v>
      </c>
      <c r="J22759">
        <v>3013</v>
      </c>
      <c r="K22759">
        <v>2788</v>
      </c>
      <c r="L22759" t="s">
        <v>944</v>
      </c>
      <c r="M22759" t="s">
        <v>945</v>
      </c>
    </row>
    <row r="22760" spans="1:13" hidden="1" x14ac:dyDescent="0.25">
      <c r="A22760" t="s">
        <v>1746</v>
      </c>
      <c r="B22760" t="s">
        <v>943</v>
      </c>
      <c r="C22760" t="s">
        <v>943</v>
      </c>
      <c r="D22760" t="s">
        <v>943</v>
      </c>
      <c r="E22760">
        <v>1224</v>
      </c>
      <c r="F22760" t="s">
        <v>1</v>
      </c>
      <c r="G22760" t="s">
        <v>2</v>
      </c>
      <c r="H22760" t="s">
        <v>3</v>
      </c>
      <c r="I22760">
        <v>91.948130277442701</v>
      </c>
      <c r="J22760">
        <v>3316</v>
      </c>
      <c r="K22760">
        <v>3049</v>
      </c>
      <c r="L22760" t="s">
        <v>944</v>
      </c>
      <c r="M22760" t="s">
        <v>945</v>
      </c>
    </row>
    <row r="22761" spans="1:13" hidden="1" x14ac:dyDescent="0.25">
      <c r="A22761" t="s">
        <v>1748</v>
      </c>
      <c r="B22761" t="s">
        <v>943</v>
      </c>
      <c r="C22761" t="s">
        <v>943</v>
      </c>
      <c r="D22761" t="s">
        <v>943</v>
      </c>
      <c r="E22761">
        <v>1224</v>
      </c>
      <c r="F22761" t="s">
        <v>1</v>
      </c>
      <c r="G22761" t="s">
        <v>2</v>
      </c>
      <c r="H22761" t="s">
        <v>3</v>
      </c>
      <c r="I22761">
        <v>89.81481481481481</v>
      </c>
      <c r="J22761">
        <v>3240</v>
      </c>
      <c r="K22761">
        <v>2910</v>
      </c>
      <c r="L22761" t="s">
        <v>944</v>
      </c>
      <c r="M22761" t="s">
        <v>945</v>
      </c>
    </row>
    <row r="22762" spans="1:13" hidden="1" x14ac:dyDescent="0.25">
      <c r="A22762" t="s">
        <v>13</v>
      </c>
      <c r="B22762" t="s">
        <v>943</v>
      </c>
      <c r="C22762" t="s">
        <v>943</v>
      </c>
      <c r="D22762" t="s">
        <v>943</v>
      </c>
      <c r="E22762">
        <v>1224</v>
      </c>
      <c r="F22762" t="s">
        <v>1</v>
      </c>
      <c r="G22762" t="s">
        <v>2</v>
      </c>
      <c r="H22762" t="s">
        <v>3</v>
      </c>
      <c r="I22762">
        <v>91.527987897125556</v>
      </c>
      <c r="J22762">
        <v>3305</v>
      </c>
      <c r="K22762">
        <v>3025</v>
      </c>
      <c r="L22762" t="s">
        <v>944</v>
      </c>
      <c r="M22762" t="s">
        <v>945</v>
      </c>
    </row>
    <row r="22763" spans="1:13" hidden="1" x14ac:dyDescent="0.25">
      <c r="A22763" t="s">
        <v>289</v>
      </c>
      <c r="B22763" t="s">
        <v>943</v>
      </c>
      <c r="C22763" t="s">
        <v>943</v>
      </c>
      <c r="D22763" t="s">
        <v>943</v>
      </c>
      <c r="E22763">
        <v>1224</v>
      </c>
      <c r="F22763" t="s">
        <v>1</v>
      </c>
      <c r="G22763" t="s">
        <v>2</v>
      </c>
      <c r="H22763" t="s">
        <v>3</v>
      </c>
      <c r="I22763">
        <v>90.203029326458264</v>
      </c>
      <c r="J22763">
        <v>3103</v>
      </c>
      <c r="K22763">
        <v>2799</v>
      </c>
      <c r="L22763" t="s">
        <v>944</v>
      </c>
      <c r="M22763" t="s">
        <v>945</v>
      </c>
    </row>
    <row r="22764" spans="1:13" hidden="1" x14ac:dyDescent="0.25">
      <c r="A22764" t="s">
        <v>727</v>
      </c>
      <c r="B22764" t="s">
        <v>943</v>
      </c>
      <c r="C22764" t="s">
        <v>943</v>
      </c>
      <c r="D22764" t="s">
        <v>943</v>
      </c>
      <c r="E22764">
        <v>1224</v>
      </c>
      <c r="F22764" t="s">
        <v>1</v>
      </c>
      <c r="G22764" t="s">
        <v>2</v>
      </c>
      <c r="H22764" t="s">
        <v>3</v>
      </c>
      <c r="I22764">
        <v>90.900900900900908</v>
      </c>
      <c r="J22764">
        <v>3330</v>
      </c>
      <c r="K22764">
        <v>3027</v>
      </c>
      <c r="L22764" t="s">
        <v>944</v>
      </c>
      <c r="M22764" t="s">
        <v>945</v>
      </c>
    </row>
    <row r="22765" spans="1:13" hidden="1" x14ac:dyDescent="0.25">
      <c r="A22765" t="s">
        <v>1065</v>
      </c>
      <c r="B22765" t="s">
        <v>943</v>
      </c>
      <c r="C22765" t="s">
        <v>943</v>
      </c>
      <c r="D22765" t="s">
        <v>943</v>
      </c>
      <c r="E22765">
        <v>1224</v>
      </c>
      <c r="F22765" t="s">
        <v>1</v>
      </c>
      <c r="G22765" t="s">
        <v>2</v>
      </c>
      <c r="H22765" t="s">
        <v>3</v>
      </c>
      <c r="I22765">
        <v>93.097754293262881</v>
      </c>
      <c r="J22765">
        <v>3028</v>
      </c>
      <c r="K22765">
        <v>2819</v>
      </c>
      <c r="L22765" t="s">
        <v>944</v>
      </c>
      <c r="M22765" t="s">
        <v>945</v>
      </c>
    </row>
    <row r="22766" spans="1:13" hidden="1" x14ac:dyDescent="0.25">
      <c r="A22766" t="s">
        <v>1250</v>
      </c>
      <c r="B22766" t="s">
        <v>943</v>
      </c>
      <c r="C22766" t="s">
        <v>943</v>
      </c>
      <c r="D22766" t="s">
        <v>943</v>
      </c>
      <c r="E22766">
        <v>1224</v>
      </c>
      <c r="F22766" t="s">
        <v>1</v>
      </c>
      <c r="G22766" t="s">
        <v>2</v>
      </c>
      <c r="H22766" t="s">
        <v>3</v>
      </c>
      <c r="I22766">
        <v>93.353941267387938</v>
      </c>
      <c r="J22766">
        <v>3235</v>
      </c>
      <c r="K22766">
        <v>3020</v>
      </c>
      <c r="L22766" t="s">
        <v>944</v>
      </c>
      <c r="M22766" t="s">
        <v>945</v>
      </c>
    </row>
    <row r="22767" spans="1:13" hidden="1" x14ac:dyDescent="0.25">
      <c r="A22767" t="s">
        <v>1410</v>
      </c>
      <c r="B22767" t="s">
        <v>943</v>
      </c>
      <c r="C22767" t="s">
        <v>943</v>
      </c>
      <c r="D22767" t="s">
        <v>943</v>
      </c>
      <c r="E22767">
        <v>1224</v>
      </c>
      <c r="F22767" t="s">
        <v>1</v>
      </c>
      <c r="G22767" t="s">
        <v>2</v>
      </c>
      <c r="H22767" t="s">
        <v>3</v>
      </c>
      <c r="I22767">
        <v>92.157434402332356</v>
      </c>
      <c r="J22767">
        <v>3430</v>
      </c>
      <c r="K22767">
        <v>3161</v>
      </c>
      <c r="L22767" t="s">
        <v>944</v>
      </c>
      <c r="M22767" t="s">
        <v>945</v>
      </c>
    </row>
    <row r="22768" spans="1:13" hidden="1" x14ac:dyDescent="0.25">
      <c r="A22768" t="s">
        <v>1565</v>
      </c>
      <c r="B22768" t="s">
        <v>943</v>
      </c>
      <c r="C22768" t="s">
        <v>943</v>
      </c>
      <c r="D22768" t="s">
        <v>943</v>
      </c>
      <c r="E22768">
        <v>1224</v>
      </c>
      <c r="F22768" t="s">
        <v>1</v>
      </c>
      <c r="G22768" t="s">
        <v>2</v>
      </c>
      <c r="H22768" t="s">
        <v>3</v>
      </c>
      <c r="I22768">
        <v>91.218288263172568</v>
      </c>
      <c r="J22768">
        <v>3587</v>
      </c>
      <c r="K22768">
        <v>3272</v>
      </c>
      <c r="L22768" t="s">
        <v>944</v>
      </c>
      <c r="M22768" t="s">
        <v>945</v>
      </c>
    </row>
    <row r="22769" spans="1:13" hidden="1" x14ac:dyDescent="0.25">
      <c r="A22769" t="s">
        <v>1615</v>
      </c>
      <c r="B22769" t="s">
        <v>943</v>
      </c>
      <c r="C22769" t="s">
        <v>943</v>
      </c>
      <c r="D22769" t="s">
        <v>943</v>
      </c>
      <c r="E22769">
        <v>1224</v>
      </c>
      <c r="F22769" t="s">
        <v>1</v>
      </c>
      <c r="G22769" t="s">
        <v>2</v>
      </c>
      <c r="H22769" t="s">
        <v>3</v>
      </c>
      <c r="I22769">
        <v>93.122676579925638</v>
      </c>
      <c r="J22769">
        <v>3228</v>
      </c>
      <c r="K22769">
        <v>3006</v>
      </c>
      <c r="L22769" t="s">
        <v>944</v>
      </c>
      <c r="M22769" t="s">
        <v>945</v>
      </c>
    </row>
    <row r="22770" spans="1:13" hidden="1" x14ac:dyDescent="0.25">
      <c r="A22770" t="s">
        <v>1762</v>
      </c>
      <c r="B22770" t="s">
        <v>943</v>
      </c>
      <c r="C22770" t="s">
        <v>943</v>
      </c>
      <c r="D22770" t="s">
        <v>943</v>
      </c>
      <c r="E22770">
        <v>1224</v>
      </c>
      <c r="F22770" t="s">
        <v>1</v>
      </c>
      <c r="G22770" t="s">
        <v>2</v>
      </c>
      <c r="H22770" t="s">
        <v>3</v>
      </c>
      <c r="I22770">
        <v>94.288977727013133</v>
      </c>
      <c r="J22770">
        <v>3502</v>
      </c>
      <c r="K22770">
        <v>3302</v>
      </c>
      <c r="L22770" t="s">
        <v>944</v>
      </c>
      <c r="M22770" t="s">
        <v>945</v>
      </c>
    </row>
    <row r="22771" spans="1:13" hidden="1" x14ac:dyDescent="0.25">
      <c r="A22771" t="s">
        <v>1769</v>
      </c>
      <c r="B22771" t="s">
        <v>943</v>
      </c>
      <c r="C22771" t="s">
        <v>943</v>
      </c>
      <c r="D22771" t="s">
        <v>943</v>
      </c>
      <c r="E22771">
        <v>1224</v>
      </c>
      <c r="F22771" t="s">
        <v>1</v>
      </c>
      <c r="G22771" t="s">
        <v>2</v>
      </c>
      <c r="H22771" t="s">
        <v>3</v>
      </c>
      <c r="I22771">
        <v>93.710879284649778</v>
      </c>
      <c r="J22771">
        <v>3355</v>
      </c>
      <c r="K22771">
        <v>3144</v>
      </c>
      <c r="L22771" t="s">
        <v>944</v>
      </c>
      <c r="M22771" t="s">
        <v>945</v>
      </c>
    </row>
    <row r="22772" spans="1:13" hidden="1" x14ac:dyDescent="0.25">
      <c r="A22772" t="s">
        <v>1776</v>
      </c>
      <c r="B22772" t="s">
        <v>943</v>
      </c>
      <c r="C22772" t="s">
        <v>943</v>
      </c>
      <c r="D22772" t="s">
        <v>943</v>
      </c>
      <c r="E22772">
        <v>1224</v>
      </c>
      <c r="F22772" t="s">
        <v>1</v>
      </c>
      <c r="G22772" t="s">
        <v>2</v>
      </c>
      <c r="H22772" t="s">
        <v>3</v>
      </c>
      <c r="I22772">
        <v>92.421114715423187</v>
      </c>
      <c r="J22772">
        <v>3391</v>
      </c>
      <c r="K22772">
        <v>3134</v>
      </c>
      <c r="L22772" t="s">
        <v>944</v>
      </c>
      <c r="M22772" t="s">
        <v>945</v>
      </c>
    </row>
    <row r="22773" spans="1:13" hidden="1" x14ac:dyDescent="0.25">
      <c r="A22773" t="s">
        <v>1780</v>
      </c>
      <c r="B22773" t="s">
        <v>943</v>
      </c>
      <c r="C22773" t="s">
        <v>943</v>
      </c>
      <c r="D22773" t="s">
        <v>943</v>
      </c>
      <c r="E22773">
        <v>1224</v>
      </c>
      <c r="F22773" t="s">
        <v>1</v>
      </c>
      <c r="G22773" t="s">
        <v>2</v>
      </c>
      <c r="H22773" t="s">
        <v>3</v>
      </c>
      <c r="I22773">
        <v>93.511685116851169</v>
      </c>
      <c r="J22773">
        <v>3252</v>
      </c>
      <c r="K22773">
        <v>3041</v>
      </c>
      <c r="L22773" t="s">
        <v>944</v>
      </c>
      <c r="M22773" t="s">
        <v>945</v>
      </c>
    </row>
    <row r="22774" spans="1:13" hidden="1" x14ac:dyDescent="0.25">
      <c r="A22774" t="s">
        <v>1825</v>
      </c>
      <c r="B22774" t="s">
        <v>943</v>
      </c>
      <c r="C22774" t="s">
        <v>943</v>
      </c>
      <c r="D22774" t="s">
        <v>943</v>
      </c>
      <c r="E22774">
        <v>1224</v>
      </c>
      <c r="F22774" t="s">
        <v>1</v>
      </c>
      <c r="G22774" t="s">
        <v>2</v>
      </c>
      <c r="H22774" t="s">
        <v>3</v>
      </c>
      <c r="I22774">
        <v>96.066134549600918</v>
      </c>
      <c r="J22774">
        <v>3508</v>
      </c>
      <c r="K22774">
        <v>3370</v>
      </c>
      <c r="L22774" t="s">
        <v>944</v>
      </c>
      <c r="M22774" t="s">
        <v>945</v>
      </c>
    </row>
    <row r="22775" spans="1:13" hidden="1" x14ac:dyDescent="0.25">
      <c r="A22775" t="s">
        <v>1826</v>
      </c>
      <c r="B22775" t="s">
        <v>943</v>
      </c>
      <c r="C22775" t="s">
        <v>943</v>
      </c>
      <c r="D22775" t="s">
        <v>943</v>
      </c>
      <c r="E22775">
        <v>1224</v>
      </c>
      <c r="F22775" t="s">
        <v>1</v>
      </c>
      <c r="G22775" t="s">
        <v>2</v>
      </c>
      <c r="H22775" t="s">
        <v>3</v>
      </c>
      <c r="I22775">
        <v>93.745583038869256</v>
      </c>
      <c r="J22775">
        <v>2830</v>
      </c>
      <c r="K22775">
        <v>2653</v>
      </c>
      <c r="L22775" t="s">
        <v>944</v>
      </c>
      <c r="M22775" t="s">
        <v>945</v>
      </c>
    </row>
    <row r="22776" spans="1:13" hidden="1" x14ac:dyDescent="0.25">
      <c r="A22776" t="s">
        <v>1827</v>
      </c>
      <c r="B22776" t="s">
        <v>943</v>
      </c>
      <c r="C22776" t="s">
        <v>943</v>
      </c>
      <c r="D22776" t="s">
        <v>943</v>
      </c>
      <c r="E22776">
        <v>1224</v>
      </c>
      <c r="F22776" t="s">
        <v>1</v>
      </c>
      <c r="G22776" t="s">
        <v>2</v>
      </c>
      <c r="H22776" t="s">
        <v>3</v>
      </c>
      <c r="I22776">
        <v>94.751286449399657</v>
      </c>
      <c r="J22776">
        <v>2915</v>
      </c>
      <c r="K22776">
        <v>2762</v>
      </c>
      <c r="L22776" t="s">
        <v>944</v>
      </c>
      <c r="M22776" t="s">
        <v>945</v>
      </c>
    </row>
    <row r="22777" spans="1:13" hidden="1" x14ac:dyDescent="0.25">
      <c r="A22777" t="s">
        <v>1835</v>
      </c>
      <c r="B22777" t="s">
        <v>943</v>
      </c>
      <c r="C22777" t="s">
        <v>943</v>
      </c>
      <c r="D22777" t="s">
        <v>943</v>
      </c>
      <c r="E22777">
        <v>1224</v>
      </c>
      <c r="F22777" t="s">
        <v>1</v>
      </c>
      <c r="G22777" t="s">
        <v>2</v>
      </c>
      <c r="H22777" t="s">
        <v>3</v>
      </c>
      <c r="I22777">
        <v>95.080906148867314</v>
      </c>
      <c r="J22777">
        <v>3090</v>
      </c>
      <c r="K22777">
        <v>2938</v>
      </c>
      <c r="L22777" t="s">
        <v>944</v>
      </c>
      <c r="M22777" t="s">
        <v>945</v>
      </c>
    </row>
    <row r="22778" spans="1:13" hidden="1" x14ac:dyDescent="0.25">
      <c r="A22778" t="s">
        <v>1836</v>
      </c>
      <c r="B22778" t="s">
        <v>943</v>
      </c>
      <c r="C22778" t="s">
        <v>943</v>
      </c>
      <c r="D22778" t="s">
        <v>943</v>
      </c>
      <c r="E22778">
        <v>1224</v>
      </c>
      <c r="F22778" t="s">
        <v>1</v>
      </c>
      <c r="G22778" t="s">
        <v>2</v>
      </c>
      <c r="H22778" t="s">
        <v>3</v>
      </c>
      <c r="I22778">
        <v>94.922341696535241</v>
      </c>
      <c r="J22778">
        <v>3348</v>
      </c>
      <c r="K22778">
        <v>3178</v>
      </c>
      <c r="L22778" t="s">
        <v>944</v>
      </c>
      <c r="M22778" t="s">
        <v>945</v>
      </c>
    </row>
    <row r="22779" spans="1:13" hidden="1" x14ac:dyDescent="0.25">
      <c r="A22779" t="s">
        <v>1837</v>
      </c>
      <c r="B22779" t="s">
        <v>943</v>
      </c>
      <c r="C22779" t="s">
        <v>943</v>
      </c>
      <c r="D22779" t="s">
        <v>943</v>
      </c>
      <c r="E22779">
        <v>1224</v>
      </c>
      <c r="F22779" t="s">
        <v>1</v>
      </c>
      <c r="G22779" t="s">
        <v>2</v>
      </c>
      <c r="H22779" t="s">
        <v>3</v>
      </c>
      <c r="I22779">
        <v>93.855799373040753</v>
      </c>
      <c r="J22779">
        <v>3190</v>
      </c>
      <c r="K22779">
        <v>2994</v>
      </c>
      <c r="L22779" t="s">
        <v>944</v>
      </c>
      <c r="M22779" t="s">
        <v>945</v>
      </c>
    </row>
    <row r="22780" spans="1:13" x14ac:dyDescent="0.25">
      <c r="A22780" t="s">
        <v>1750</v>
      </c>
      <c r="B22780" t="s">
        <v>1401</v>
      </c>
      <c r="C22780" t="s">
        <v>1401</v>
      </c>
      <c r="D22780" t="s">
        <v>1401</v>
      </c>
      <c r="E22780">
        <v>1226</v>
      </c>
      <c r="F22780" t="s">
        <v>196</v>
      </c>
      <c r="G22780" t="s">
        <v>197</v>
      </c>
      <c r="H22780" t="s">
        <v>198</v>
      </c>
      <c r="I22780">
        <v>95.906432748538009</v>
      </c>
      <c r="J22780">
        <v>2223</v>
      </c>
      <c r="K22780">
        <v>2132</v>
      </c>
      <c r="L22780" t="s">
        <v>1402</v>
      </c>
      <c r="M22780" t="s">
        <v>1403</v>
      </c>
    </row>
    <row r="22781" spans="1:13" x14ac:dyDescent="0.25">
      <c r="A22781" t="s">
        <v>1751</v>
      </c>
      <c r="B22781" t="s">
        <v>1401</v>
      </c>
      <c r="C22781" t="s">
        <v>1401</v>
      </c>
      <c r="D22781" t="s">
        <v>1401</v>
      </c>
      <c r="E22781">
        <v>1226</v>
      </c>
      <c r="F22781" t="s">
        <v>196</v>
      </c>
      <c r="G22781" t="s">
        <v>197</v>
      </c>
      <c r="H22781" t="s">
        <v>198</v>
      </c>
      <c r="I22781">
        <v>94.985104270109233</v>
      </c>
      <c r="J22781">
        <v>2014</v>
      </c>
      <c r="K22781">
        <v>1913</v>
      </c>
      <c r="L22781" t="s">
        <v>1402</v>
      </c>
      <c r="M22781" t="s">
        <v>1403</v>
      </c>
    </row>
    <row r="22782" spans="1:13" x14ac:dyDescent="0.25">
      <c r="A22782" t="s">
        <v>1752</v>
      </c>
      <c r="B22782" t="s">
        <v>1401</v>
      </c>
      <c r="C22782" t="s">
        <v>1401</v>
      </c>
      <c r="D22782" t="s">
        <v>1401</v>
      </c>
      <c r="E22782">
        <v>1226</v>
      </c>
      <c r="F22782" t="s">
        <v>196</v>
      </c>
      <c r="G22782" t="s">
        <v>197</v>
      </c>
      <c r="H22782" t="s">
        <v>198</v>
      </c>
      <c r="I22782">
        <v>94.640464493077275</v>
      </c>
      <c r="J22782">
        <v>2239</v>
      </c>
      <c r="K22782">
        <v>2119</v>
      </c>
      <c r="L22782" t="s">
        <v>1402</v>
      </c>
      <c r="M22782" t="s">
        <v>1403</v>
      </c>
    </row>
    <row r="22783" spans="1:13" x14ac:dyDescent="0.25">
      <c r="A22783" t="s">
        <v>1749</v>
      </c>
      <c r="B22783" t="s">
        <v>1401</v>
      </c>
      <c r="C22783" t="s">
        <v>1401</v>
      </c>
      <c r="D22783" t="s">
        <v>1401</v>
      </c>
      <c r="E22783">
        <v>1226</v>
      </c>
      <c r="F22783" t="s">
        <v>196</v>
      </c>
      <c r="G22783" t="s">
        <v>197</v>
      </c>
      <c r="H22783" t="s">
        <v>198</v>
      </c>
      <c r="I22783">
        <v>93.40505144995322</v>
      </c>
      <c r="J22783">
        <v>2138</v>
      </c>
      <c r="K22783">
        <v>1997</v>
      </c>
      <c r="L22783" t="s">
        <v>1402</v>
      </c>
      <c r="M22783" t="s">
        <v>1403</v>
      </c>
    </row>
    <row r="22784" spans="1:13" x14ac:dyDescent="0.25">
      <c r="A22784" t="s">
        <v>1746</v>
      </c>
      <c r="B22784" t="s">
        <v>1401</v>
      </c>
      <c r="C22784" t="s">
        <v>1401</v>
      </c>
      <c r="D22784" t="s">
        <v>1401</v>
      </c>
      <c r="E22784">
        <v>1226</v>
      </c>
      <c r="F22784" t="s">
        <v>196</v>
      </c>
      <c r="G22784" t="s">
        <v>197</v>
      </c>
      <c r="H22784" t="s">
        <v>198</v>
      </c>
      <c r="I22784">
        <v>90.511627906976742</v>
      </c>
      <c r="J22784">
        <v>2150</v>
      </c>
      <c r="K22784">
        <v>1946</v>
      </c>
      <c r="L22784" t="s">
        <v>1402</v>
      </c>
      <c r="M22784" t="s">
        <v>1403</v>
      </c>
    </row>
    <row r="22785" spans="1:13" x14ac:dyDescent="0.25">
      <c r="A22785" t="s">
        <v>1748</v>
      </c>
      <c r="B22785" t="s">
        <v>1401</v>
      </c>
      <c r="C22785" t="s">
        <v>1401</v>
      </c>
      <c r="D22785" t="s">
        <v>1401</v>
      </c>
      <c r="E22785">
        <v>1226</v>
      </c>
      <c r="F22785" t="s">
        <v>196</v>
      </c>
      <c r="G22785" t="s">
        <v>197</v>
      </c>
      <c r="H22785" t="s">
        <v>198</v>
      </c>
      <c r="I22785">
        <v>91.056533827618168</v>
      </c>
      <c r="J22785">
        <v>2158</v>
      </c>
      <c r="K22785">
        <v>1965</v>
      </c>
      <c r="L22785" t="s">
        <v>1402</v>
      </c>
      <c r="M22785" t="s">
        <v>1403</v>
      </c>
    </row>
    <row r="22786" spans="1:13" x14ac:dyDescent="0.25">
      <c r="A22786" t="s">
        <v>13</v>
      </c>
      <c r="B22786" t="s">
        <v>1401</v>
      </c>
      <c r="C22786" t="s">
        <v>1401</v>
      </c>
      <c r="D22786" t="s">
        <v>1401</v>
      </c>
      <c r="E22786">
        <v>1226</v>
      </c>
      <c r="F22786" t="s">
        <v>196</v>
      </c>
      <c r="G22786" t="s">
        <v>197</v>
      </c>
      <c r="H22786" t="s">
        <v>198</v>
      </c>
      <c r="I22786">
        <v>90.501792114695348</v>
      </c>
      <c r="J22786">
        <v>2232</v>
      </c>
      <c r="K22786">
        <v>2020</v>
      </c>
      <c r="L22786" t="s">
        <v>1402</v>
      </c>
      <c r="M22786" t="s">
        <v>1403</v>
      </c>
    </row>
    <row r="22787" spans="1:13" x14ac:dyDescent="0.25">
      <c r="A22787" t="s">
        <v>289</v>
      </c>
      <c r="B22787" t="s">
        <v>1401</v>
      </c>
      <c r="C22787" t="s">
        <v>1401</v>
      </c>
      <c r="D22787" t="s">
        <v>1401</v>
      </c>
      <c r="E22787">
        <v>1226</v>
      </c>
      <c r="F22787" t="s">
        <v>196</v>
      </c>
      <c r="G22787" t="s">
        <v>197</v>
      </c>
      <c r="H22787" t="s">
        <v>198</v>
      </c>
      <c r="I22787">
        <v>89.96945010183299</v>
      </c>
      <c r="J22787">
        <v>1964</v>
      </c>
      <c r="K22787">
        <v>1767</v>
      </c>
      <c r="L22787" t="s">
        <v>1402</v>
      </c>
      <c r="M22787" t="s">
        <v>1403</v>
      </c>
    </row>
    <row r="22788" spans="1:13" x14ac:dyDescent="0.25">
      <c r="A22788" t="s">
        <v>727</v>
      </c>
      <c r="B22788" t="s">
        <v>1401</v>
      </c>
      <c r="C22788" t="s">
        <v>1401</v>
      </c>
      <c r="D22788" t="s">
        <v>1401</v>
      </c>
      <c r="E22788">
        <v>1226</v>
      </c>
      <c r="F22788" t="s">
        <v>196</v>
      </c>
      <c r="G22788" t="s">
        <v>197</v>
      </c>
      <c r="H22788" t="s">
        <v>198</v>
      </c>
      <c r="I22788">
        <v>90.826106800547691</v>
      </c>
      <c r="J22788">
        <v>2191</v>
      </c>
      <c r="K22788">
        <v>1990</v>
      </c>
      <c r="L22788" t="s">
        <v>1402</v>
      </c>
      <c r="M22788" t="s">
        <v>1403</v>
      </c>
    </row>
    <row r="22789" spans="1:13" x14ac:dyDescent="0.25">
      <c r="A22789" t="s">
        <v>1065</v>
      </c>
      <c r="B22789" t="s">
        <v>1401</v>
      </c>
      <c r="C22789" t="s">
        <v>1401</v>
      </c>
      <c r="D22789" t="s">
        <v>1401</v>
      </c>
      <c r="E22789">
        <v>1226</v>
      </c>
      <c r="F22789" t="s">
        <v>196</v>
      </c>
      <c r="G22789" t="s">
        <v>197</v>
      </c>
      <c r="H22789" t="s">
        <v>198</v>
      </c>
      <c r="I22789">
        <v>86.79245283018868</v>
      </c>
      <c r="J22789">
        <v>2120</v>
      </c>
      <c r="K22789">
        <v>1840</v>
      </c>
      <c r="L22789" t="s">
        <v>1402</v>
      </c>
      <c r="M22789" t="s">
        <v>1403</v>
      </c>
    </row>
    <row r="22790" spans="1:13" x14ac:dyDescent="0.25">
      <c r="A22790" t="s">
        <v>1250</v>
      </c>
      <c r="B22790" t="s">
        <v>1401</v>
      </c>
      <c r="C22790" t="s">
        <v>1401</v>
      </c>
      <c r="D22790" t="s">
        <v>1401</v>
      </c>
      <c r="E22790">
        <v>1226</v>
      </c>
      <c r="F22790" t="s">
        <v>196</v>
      </c>
      <c r="G22790" t="s">
        <v>197</v>
      </c>
      <c r="H22790" t="s">
        <v>198</v>
      </c>
      <c r="I22790">
        <v>86.295111923252634</v>
      </c>
      <c r="J22790">
        <v>2189</v>
      </c>
      <c r="K22790">
        <v>1889</v>
      </c>
      <c r="L22790" t="s">
        <v>1402</v>
      </c>
      <c r="M22790" t="s">
        <v>1403</v>
      </c>
    </row>
    <row r="22791" spans="1:13" x14ac:dyDescent="0.25">
      <c r="A22791" t="s">
        <v>1410</v>
      </c>
      <c r="B22791" t="s">
        <v>1401</v>
      </c>
      <c r="C22791" t="s">
        <v>1401</v>
      </c>
      <c r="D22791" t="s">
        <v>1401</v>
      </c>
      <c r="E22791">
        <v>1226</v>
      </c>
      <c r="F22791" t="s">
        <v>196</v>
      </c>
      <c r="G22791" t="s">
        <v>197</v>
      </c>
      <c r="H22791" t="s">
        <v>198</v>
      </c>
      <c r="I22791">
        <v>88.11926605504587</v>
      </c>
      <c r="J22791">
        <v>2180</v>
      </c>
      <c r="K22791">
        <v>1921</v>
      </c>
      <c r="L22791" t="s">
        <v>1402</v>
      </c>
      <c r="M22791" t="s">
        <v>1403</v>
      </c>
    </row>
    <row r="22792" spans="1:13" x14ac:dyDescent="0.25">
      <c r="A22792" t="s">
        <v>1565</v>
      </c>
      <c r="B22792" t="s">
        <v>1401</v>
      </c>
      <c r="C22792" t="s">
        <v>1401</v>
      </c>
      <c r="D22792" t="s">
        <v>1401</v>
      </c>
      <c r="E22792">
        <v>1226</v>
      </c>
      <c r="F22792" t="s">
        <v>196</v>
      </c>
      <c r="G22792" t="s">
        <v>197</v>
      </c>
      <c r="H22792" t="s">
        <v>198</v>
      </c>
      <c r="I22792">
        <v>81.650607457059067</v>
      </c>
      <c r="J22792">
        <v>2387</v>
      </c>
      <c r="K22792">
        <v>1949</v>
      </c>
      <c r="L22792" t="s">
        <v>1402</v>
      </c>
      <c r="M22792" t="s">
        <v>1403</v>
      </c>
    </row>
    <row r="22793" spans="1:13" x14ac:dyDescent="0.25">
      <c r="A22793" t="s">
        <v>1615</v>
      </c>
      <c r="B22793" t="s">
        <v>1401</v>
      </c>
      <c r="C22793" t="s">
        <v>1401</v>
      </c>
      <c r="D22793" t="s">
        <v>1401</v>
      </c>
      <c r="E22793">
        <v>1226</v>
      </c>
      <c r="F22793" t="s">
        <v>196</v>
      </c>
      <c r="G22793" t="s">
        <v>197</v>
      </c>
      <c r="H22793" t="s">
        <v>198</v>
      </c>
      <c r="I22793">
        <v>80.04424778761063</v>
      </c>
      <c r="J22793">
        <v>2260</v>
      </c>
      <c r="K22793">
        <v>1809</v>
      </c>
      <c r="L22793" t="s">
        <v>1402</v>
      </c>
      <c r="M22793" t="s">
        <v>1403</v>
      </c>
    </row>
    <row r="22794" spans="1:13" x14ac:dyDescent="0.25">
      <c r="A22794" t="s">
        <v>1762</v>
      </c>
      <c r="B22794" t="s">
        <v>1401</v>
      </c>
      <c r="C22794" t="s">
        <v>1401</v>
      </c>
      <c r="D22794" t="s">
        <v>1401</v>
      </c>
      <c r="E22794">
        <v>1226</v>
      </c>
      <c r="F22794" t="s">
        <v>196</v>
      </c>
      <c r="G22794" t="s">
        <v>197</v>
      </c>
      <c r="H22794" t="s">
        <v>198</v>
      </c>
      <c r="I22794">
        <v>79.470763977806229</v>
      </c>
      <c r="J22794">
        <v>2343</v>
      </c>
      <c r="K22794">
        <v>1862</v>
      </c>
      <c r="L22794" t="s">
        <v>1402</v>
      </c>
      <c r="M22794" t="s">
        <v>1403</v>
      </c>
    </row>
    <row r="22795" spans="1:13" x14ac:dyDescent="0.25">
      <c r="A22795" t="s">
        <v>1769</v>
      </c>
      <c r="B22795" t="s">
        <v>1401</v>
      </c>
      <c r="C22795" t="s">
        <v>1401</v>
      </c>
      <c r="D22795" t="s">
        <v>1401</v>
      </c>
      <c r="E22795">
        <v>1226</v>
      </c>
      <c r="F22795" t="s">
        <v>196</v>
      </c>
      <c r="G22795" t="s">
        <v>197</v>
      </c>
      <c r="H22795" t="s">
        <v>198</v>
      </c>
      <c r="I22795">
        <v>84.805804524114379</v>
      </c>
      <c r="J22795">
        <v>2343</v>
      </c>
      <c r="K22795">
        <v>1987</v>
      </c>
      <c r="L22795" t="s">
        <v>1402</v>
      </c>
      <c r="M22795" t="s">
        <v>1403</v>
      </c>
    </row>
    <row r="22796" spans="1:13" x14ac:dyDescent="0.25">
      <c r="A22796" t="s">
        <v>1776</v>
      </c>
      <c r="B22796" t="s">
        <v>1401</v>
      </c>
      <c r="C22796" t="s">
        <v>1401</v>
      </c>
      <c r="D22796" t="s">
        <v>1401</v>
      </c>
      <c r="E22796">
        <v>1226</v>
      </c>
      <c r="F22796" t="s">
        <v>196</v>
      </c>
      <c r="G22796" t="s">
        <v>197</v>
      </c>
      <c r="H22796" t="s">
        <v>198</v>
      </c>
      <c r="I22796">
        <v>82.56762559038215</v>
      </c>
      <c r="J22796">
        <v>2329</v>
      </c>
      <c r="K22796">
        <v>1923</v>
      </c>
      <c r="L22796" t="s">
        <v>1402</v>
      </c>
      <c r="M22796" t="s">
        <v>1403</v>
      </c>
    </row>
    <row r="22797" spans="1:13" x14ac:dyDescent="0.25">
      <c r="A22797" t="s">
        <v>1780</v>
      </c>
      <c r="B22797" t="s">
        <v>1401</v>
      </c>
      <c r="C22797" t="s">
        <v>1401</v>
      </c>
      <c r="D22797" t="s">
        <v>1401</v>
      </c>
      <c r="E22797">
        <v>1226</v>
      </c>
      <c r="F22797" t="s">
        <v>196</v>
      </c>
      <c r="G22797" t="s">
        <v>197</v>
      </c>
      <c r="H22797" t="s">
        <v>198</v>
      </c>
      <c r="I22797">
        <v>82.82393456736979</v>
      </c>
      <c r="J22797">
        <v>2323</v>
      </c>
      <c r="K22797">
        <v>1924</v>
      </c>
      <c r="L22797" t="s">
        <v>1402</v>
      </c>
      <c r="M22797" t="s">
        <v>1403</v>
      </c>
    </row>
    <row r="22798" spans="1:13" x14ac:dyDescent="0.25">
      <c r="A22798" t="s">
        <v>1825</v>
      </c>
      <c r="B22798" t="s">
        <v>1401</v>
      </c>
      <c r="C22798" t="s">
        <v>1401</v>
      </c>
      <c r="D22798" t="s">
        <v>1401</v>
      </c>
      <c r="E22798">
        <v>1226</v>
      </c>
      <c r="F22798" t="s">
        <v>196</v>
      </c>
      <c r="G22798" t="s">
        <v>197</v>
      </c>
      <c r="H22798" t="s">
        <v>198</v>
      </c>
      <c r="I22798">
        <v>86.61675245671502</v>
      </c>
      <c r="J22798">
        <v>2137</v>
      </c>
      <c r="K22798">
        <v>1851</v>
      </c>
      <c r="L22798" t="s">
        <v>1402</v>
      </c>
      <c r="M22798" t="s">
        <v>1403</v>
      </c>
    </row>
    <row r="22799" spans="1:13" x14ac:dyDescent="0.25">
      <c r="A22799" t="s">
        <v>1826</v>
      </c>
      <c r="B22799" t="s">
        <v>1401</v>
      </c>
      <c r="C22799" t="s">
        <v>1401</v>
      </c>
      <c r="D22799" t="s">
        <v>1401</v>
      </c>
      <c r="E22799">
        <v>1226</v>
      </c>
      <c r="F22799" t="s">
        <v>196</v>
      </c>
      <c r="G22799" t="s">
        <v>197</v>
      </c>
      <c r="H22799" t="s">
        <v>198</v>
      </c>
      <c r="I22799">
        <v>87.199552822806041</v>
      </c>
      <c r="J22799">
        <v>1789</v>
      </c>
      <c r="K22799">
        <v>1560</v>
      </c>
      <c r="L22799" t="s">
        <v>1402</v>
      </c>
      <c r="M22799" t="s">
        <v>1403</v>
      </c>
    </row>
    <row r="22800" spans="1:13" x14ac:dyDescent="0.25">
      <c r="A22800" t="s">
        <v>1827</v>
      </c>
      <c r="B22800" t="s">
        <v>1401</v>
      </c>
      <c r="C22800" t="s">
        <v>1401</v>
      </c>
      <c r="D22800" t="s">
        <v>1401</v>
      </c>
      <c r="E22800">
        <v>1226</v>
      </c>
      <c r="F22800" t="s">
        <v>196</v>
      </c>
      <c r="G22800" t="s">
        <v>197</v>
      </c>
      <c r="H22800" t="s">
        <v>198</v>
      </c>
      <c r="I22800">
        <v>84.221207508878734</v>
      </c>
      <c r="J22800">
        <v>1971</v>
      </c>
      <c r="K22800">
        <v>1660</v>
      </c>
      <c r="L22800" t="s">
        <v>1402</v>
      </c>
      <c r="M22800" t="s">
        <v>1403</v>
      </c>
    </row>
    <row r="22801" spans="1:13" x14ac:dyDescent="0.25">
      <c r="A22801" t="s">
        <v>1835</v>
      </c>
      <c r="B22801" t="s">
        <v>1401</v>
      </c>
      <c r="C22801" t="s">
        <v>1401</v>
      </c>
      <c r="D22801" t="s">
        <v>1401</v>
      </c>
      <c r="E22801">
        <v>1226</v>
      </c>
      <c r="F22801" t="s">
        <v>196</v>
      </c>
      <c r="G22801" t="s">
        <v>197</v>
      </c>
      <c r="H22801" t="s">
        <v>198</v>
      </c>
      <c r="I22801">
        <v>85.828343313373253</v>
      </c>
      <c r="J22801">
        <v>2004</v>
      </c>
      <c r="K22801">
        <v>1720</v>
      </c>
      <c r="L22801" t="s">
        <v>1402</v>
      </c>
      <c r="M22801" t="s">
        <v>1403</v>
      </c>
    </row>
    <row r="22802" spans="1:13" x14ac:dyDescent="0.25">
      <c r="A22802" t="s">
        <v>1836</v>
      </c>
      <c r="B22802" t="s">
        <v>1401</v>
      </c>
      <c r="C22802" t="s">
        <v>1401</v>
      </c>
      <c r="D22802" t="s">
        <v>1401</v>
      </c>
      <c r="E22802">
        <v>1226</v>
      </c>
      <c r="F22802" t="s">
        <v>196</v>
      </c>
      <c r="G22802" t="s">
        <v>197</v>
      </c>
      <c r="H22802" t="s">
        <v>198</v>
      </c>
      <c r="I22802">
        <v>89.32384341637011</v>
      </c>
      <c r="J22802">
        <v>2248</v>
      </c>
      <c r="K22802">
        <v>2008</v>
      </c>
      <c r="L22802" t="s">
        <v>1402</v>
      </c>
      <c r="M22802" t="s">
        <v>1403</v>
      </c>
    </row>
    <row r="22803" spans="1:13" x14ac:dyDescent="0.25">
      <c r="A22803" t="s">
        <v>1837</v>
      </c>
      <c r="B22803" t="s">
        <v>1401</v>
      </c>
      <c r="C22803" t="s">
        <v>1401</v>
      </c>
      <c r="D22803" t="s">
        <v>1401</v>
      </c>
      <c r="E22803">
        <v>1226</v>
      </c>
      <c r="F22803" t="s">
        <v>196</v>
      </c>
      <c r="G22803" t="s">
        <v>197</v>
      </c>
      <c r="H22803" t="s">
        <v>198</v>
      </c>
      <c r="I22803">
        <v>88.172521120498004</v>
      </c>
      <c r="J22803">
        <v>2249</v>
      </c>
      <c r="K22803">
        <v>1983</v>
      </c>
      <c r="L22803" t="s">
        <v>1402</v>
      </c>
      <c r="M22803" t="s">
        <v>1403</v>
      </c>
    </row>
    <row r="22804" spans="1:13" hidden="1" x14ac:dyDescent="0.25">
      <c r="A22804" t="s">
        <v>1750</v>
      </c>
      <c r="B22804" t="s">
        <v>946</v>
      </c>
      <c r="C22804" t="s">
        <v>946</v>
      </c>
      <c r="D22804" t="s">
        <v>946</v>
      </c>
      <c r="E22804">
        <v>1228</v>
      </c>
      <c r="F22804" t="s">
        <v>1</v>
      </c>
      <c r="G22804" t="s">
        <v>2</v>
      </c>
      <c r="H22804" t="s">
        <v>3</v>
      </c>
      <c r="I22804">
        <v>95.407854984894257</v>
      </c>
      <c r="J22804">
        <v>1655</v>
      </c>
      <c r="K22804">
        <v>1579</v>
      </c>
      <c r="L22804" t="s">
        <v>947</v>
      </c>
      <c r="M22804" t="s">
        <v>948</v>
      </c>
    </row>
    <row r="22805" spans="1:13" hidden="1" x14ac:dyDescent="0.25">
      <c r="A22805" t="s">
        <v>1751</v>
      </c>
      <c r="B22805" t="s">
        <v>946</v>
      </c>
      <c r="C22805" t="s">
        <v>946</v>
      </c>
      <c r="D22805" t="s">
        <v>946</v>
      </c>
      <c r="E22805">
        <v>1228</v>
      </c>
      <c r="F22805" t="s">
        <v>1</v>
      </c>
      <c r="G22805" t="s">
        <v>2</v>
      </c>
      <c r="H22805" t="s">
        <v>3</v>
      </c>
      <c r="I22805">
        <v>90.735502121640735</v>
      </c>
      <c r="J22805">
        <v>1414</v>
      </c>
      <c r="K22805">
        <v>1283</v>
      </c>
      <c r="L22805" t="s">
        <v>947</v>
      </c>
      <c r="M22805" t="s">
        <v>948</v>
      </c>
    </row>
    <row r="22806" spans="1:13" hidden="1" x14ac:dyDescent="0.25">
      <c r="A22806" t="s">
        <v>1752</v>
      </c>
      <c r="B22806" t="s">
        <v>946</v>
      </c>
      <c r="C22806" t="s">
        <v>946</v>
      </c>
      <c r="D22806" t="s">
        <v>946</v>
      </c>
      <c r="E22806">
        <v>1228</v>
      </c>
      <c r="F22806" t="s">
        <v>1</v>
      </c>
      <c r="G22806" t="s">
        <v>2</v>
      </c>
      <c r="H22806" t="s">
        <v>3</v>
      </c>
      <c r="I22806">
        <v>93.584461447910542</v>
      </c>
      <c r="J22806">
        <v>1699</v>
      </c>
      <c r="K22806">
        <v>1590</v>
      </c>
      <c r="L22806" t="s">
        <v>947</v>
      </c>
      <c r="M22806" t="s">
        <v>948</v>
      </c>
    </row>
    <row r="22807" spans="1:13" hidden="1" x14ac:dyDescent="0.25">
      <c r="A22807" t="s">
        <v>1749</v>
      </c>
      <c r="B22807" t="s">
        <v>946</v>
      </c>
      <c r="C22807" t="s">
        <v>946</v>
      </c>
      <c r="D22807" t="s">
        <v>946</v>
      </c>
      <c r="E22807">
        <v>1228</v>
      </c>
      <c r="F22807" t="s">
        <v>1</v>
      </c>
      <c r="G22807" t="s">
        <v>2</v>
      </c>
      <c r="H22807" t="s">
        <v>3</v>
      </c>
      <c r="I22807">
        <v>92.545799115603288</v>
      </c>
      <c r="J22807">
        <v>1583</v>
      </c>
      <c r="K22807">
        <v>1465</v>
      </c>
      <c r="L22807" t="s">
        <v>947</v>
      </c>
      <c r="M22807" t="s">
        <v>948</v>
      </c>
    </row>
    <row r="22808" spans="1:13" hidden="1" x14ac:dyDescent="0.25">
      <c r="A22808" t="s">
        <v>1746</v>
      </c>
      <c r="B22808" t="s">
        <v>946</v>
      </c>
      <c r="C22808" t="s">
        <v>946</v>
      </c>
      <c r="D22808" t="s">
        <v>946</v>
      </c>
      <c r="E22808">
        <v>1228</v>
      </c>
      <c r="F22808" t="s">
        <v>1</v>
      </c>
      <c r="G22808" t="s">
        <v>2</v>
      </c>
      <c r="H22808" t="s">
        <v>3</v>
      </c>
      <c r="I22808">
        <v>90.723684210526315</v>
      </c>
      <c r="J22808">
        <v>1520</v>
      </c>
      <c r="K22808">
        <v>1379</v>
      </c>
      <c r="L22808" t="s">
        <v>947</v>
      </c>
      <c r="M22808" t="s">
        <v>948</v>
      </c>
    </row>
    <row r="22809" spans="1:13" hidden="1" x14ac:dyDescent="0.25">
      <c r="A22809" t="s">
        <v>1748</v>
      </c>
      <c r="B22809" t="s">
        <v>946</v>
      </c>
      <c r="C22809" t="s">
        <v>946</v>
      </c>
      <c r="D22809" t="s">
        <v>946</v>
      </c>
      <c r="E22809">
        <v>1228</v>
      </c>
      <c r="F22809" t="s">
        <v>1</v>
      </c>
      <c r="G22809" t="s">
        <v>2</v>
      </c>
      <c r="H22809" t="s">
        <v>3</v>
      </c>
      <c r="I22809">
        <v>87.244897959183675</v>
      </c>
      <c r="J22809">
        <v>1372</v>
      </c>
      <c r="K22809">
        <v>1197</v>
      </c>
      <c r="L22809" t="s">
        <v>947</v>
      </c>
      <c r="M22809" t="s">
        <v>948</v>
      </c>
    </row>
    <row r="22810" spans="1:13" hidden="1" x14ac:dyDescent="0.25">
      <c r="A22810" t="s">
        <v>13</v>
      </c>
      <c r="B22810" t="s">
        <v>946</v>
      </c>
      <c r="C22810" t="s">
        <v>946</v>
      </c>
      <c r="D22810" t="s">
        <v>946</v>
      </c>
      <c r="E22810">
        <v>1228</v>
      </c>
      <c r="F22810" t="s">
        <v>1</v>
      </c>
      <c r="G22810" t="s">
        <v>2</v>
      </c>
      <c r="H22810" t="s">
        <v>3</v>
      </c>
      <c r="I22810">
        <v>91.309385863267664</v>
      </c>
      <c r="J22810">
        <v>1726</v>
      </c>
      <c r="K22810">
        <v>1576</v>
      </c>
      <c r="L22810" t="s">
        <v>947</v>
      </c>
      <c r="M22810" t="s">
        <v>948</v>
      </c>
    </row>
    <row r="22811" spans="1:13" hidden="1" x14ac:dyDescent="0.25">
      <c r="A22811" t="s">
        <v>289</v>
      </c>
      <c r="B22811" t="s">
        <v>946</v>
      </c>
      <c r="C22811" t="s">
        <v>946</v>
      </c>
      <c r="D22811" t="s">
        <v>946</v>
      </c>
      <c r="E22811">
        <v>1228</v>
      </c>
      <c r="F22811" t="s">
        <v>1</v>
      </c>
      <c r="G22811" t="s">
        <v>2</v>
      </c>
      <c r="H22811" t="s">
        <v>3</v>
      </c>
      <c r="I22811">
        <v>88.151041666666657</v>
      </c>
      <c r="J22811">
        <v>1536</v>
      </c>
      <c r="K22811">
        <v>1354</v>
      </c>
      <c r="L22811" t="s">
        <v>947</v>
      </c>
      <c r="M22811" t="s">
        <v>948</v>
      </c>
    </row>
    <row r="22812" spans="1:13" hidden="1" x14ac:dyDescent="0.25">
      <c r="A22812" t="s">
        <v>727</v>
      </c>
      <c r="B22812" t="s">
        <v>946</v>
      </c>
      <c r="C22812" t="s">
        <v>946</v>
      </c>
      <c r="D22812" t="s">
        <v>946</v>
      </c>
      <c r="E22812">
        <v>1228</v>
      </c>
      <c r="F22812" t="s">
        <v>1</v>
      </c>
      <c r="G22812" t="s">
        <v>2</v>
      </c>
      <c r="H22812" t="s">
        <v>3</v>
      </c>
      <c r="I22812">
        <v>89.610389610389603</v>
      </c>
      <c r="J22812">
        <v>1694</v>
      </c>
      <c r="K22812">
        <v>1518</v>
      </c>
      <c r="L22812" t="s">
        <v>947</v>
      </c>
      <c r="M22812" t="s">
        <v>948</v>
      </c>
    </row>
    <row r="22813" spans="1:13" hidden="1" x14ac:dyDescent="0.25">
      <c r="A22813" t="s">
        <v>1065</v>
      </c>
      <c r="B22813" t="s">
        <v>946</v>
      </c>
      <c r="C22813" t="s">
        <v>946</v>
      </c>
      <c r="D22813" t="s">
        <v>946</v>
      </c>
      <c r="E22813">
        <v>1228</v>
      </c>
      <c r="F22813" t="s">
        <v>1</v>
      </c>
      <c r="G22813" t="s">
        <v>2</v>
      </c>
      <c r="H22813" t="s">
        <v>3</v>
      </c>
      <c r="I22813">
        <v>89.384010484927913</v>
      </c>
      <c r="J22813">
        <v>1526</v>
      </c>
      <c r="K22813">
        <v>1364</v>
      </c>
      <c r="L22813" t="s">
        <v>947</v>
      </c>
      <c r="M22813" t="s">
        <v>948</v>
      </c>
    </row>
    <row r="22814" spans="1:13" hidden="1" x14ac:dyDescent="0.25">
      <c r="A22814" t="s">
        <v>1250</v>
      </c>
      <c r="B22814" t="s">
        <v>946</v>
      </c>
      <c r="C22814" t="s">
        <v>946</v>
      </c>
      <c r="D22814" t="s">
        <v>946</v>
      </c>
      <c r="E22814">
        <v>1228</v>
      </c>
      <c r="F22814" t="s">
        <v>1</v>
      </c>
      <c r="G22814" t="s">
        <v>2</v>
      </c>
      <c r="H22814" t="s">
        <v>3</v>
      </c>
      <c r="I22814">
        <v>87.801778907242692</v>
      </c>
      <c r="J22814">
        <v>1574</v>
      </c>
      <c r="K22814">
        <v>1382</v>
      </c>
      <c r="L22814" t="s">
        <v>947</v>
      </c>
      <c r="M22814" t="s">
        <v>948</v>
      </c>
    </row>
    <row r="22815" spans="1:13" hidden="1" x14ac:dyDescent="0.25">
      <c r="A22815" t="s">
        <v>1410</v>
      </c>
      <c r="B22815" t="s">
        <v>946</v>
      </c>
      <c r="C22815" t="s">
        <v>946</v>
      </c>
      <c r="D22815" t="s">
        <v>946</v>
      </c>
      <c r="E22815">
        <v>1228</v>
      </c>
      <c r="F22815" t="s">
        <v>1</v>
      </c>
      <c r="G22815" t="s">
        <v>2</v>
      </c>
      <c r="H22815" t="s">
        <v>3</v>
      </c>
      <c r="I22815">
        <v>86.003799873337556</v>
      </c>
      <c r="J22815">
        <v>1579</v>
      </c>
      <c r="K22815">
        <v>1358</v>
      </c>
      <c r="L22815" t="s">
        <v>947</v>
      </c>
      <c r="M22815" t="s">
        <v>948</v>
      </c>
    </row>
    <row r="22816" spans="1:13" hidden="1" x14ac:dyDescent="0.25">
      <c r="A22816" t="s">
        <v>1565</v>
      </c>
      <c r="B22816" t="s">
        <v>946</v>
      </c>
      <c r="C22816" t="s">
        <v>946</v>
      </c>
      <c r="D22816" t="s">
        <v>946</v>
      </c>
      <c r="E22816">
        <v>1228</v>
      </c>
      <c r="F22816" t="s">
        <v>1</v>
      </c>
      <c r="G22816" t="s">
        <v>2</v>
      </c>
      <c r="H22816" t="s">
        <v>3</v>
      </c>
      <c r="I22816">
        <v>87.028301886792448</v>
      </c>
      <c r="J22816">
        <v>1696</v>
      </c>
      <c r="K22816">
        <v>1476</v>
      </c>
      <c r="L22816" t="s">
        <v>947</v>
      </c>
      <c r="M22816" t="s">
        <v>948</v>
      </c>
    </row>
    <row r="22817" spans="1:13" hidden="1" x14ac:dyDescent="0.25">
      <c r="A22817" t="s">
        <v>1615</v>
      </c>
      <c r="B22817" t="s">
        <v>946</v>
      </c>
      <c r="C22817" t="s">
        <v>946</v>
      </c>
      <c r="D22817" t="s">
        <v>946</v>
      </c>
      <c r="E22817">
        <v>1228</v>
      </c>
      <c r="F22817" t="s">
        <v>1</v>
      </c>
      <c r="G22817" t="s">
        <v>2</v>
      </c>
      <c r="H22817" t="s">
        <v>3</v>
      </c>
      <c r="I22817">
        <v>91.419753086419746</v>
      </c>
      <c r="J22817">
        <v>1620</v>
      </c>
      <c r="K22817">
        <v>1481</v>
      </c>
      <c r="L22817" t="s">
        <v>947</v>
      </c>
      <c r="M22817" t="s">
        <v>948</v>
      </c>
    </row>
    <row r="22818" spans="1:13" hidden="1" x14ac:dyDescent="0.25">
      <c r="A22818" t="s">
        <v>1762</v>
      </c>
      <c r="B22818" t="s">
        <v>946</v>
      </c>
      <c r="C22818" t="s">
        <v>946</v>
      </c>
      <c r="D22818" t="s">
        <v>946</v>
      </c>
      <c r="E22818">
        <v>1228</v>
      </c>
      <c r="F22818" t="s">
        <v>1</v>
      </c>
      <c r="G22818" t="s">
        <v>2</v>
      </c>
      <c r="H22818" t="s">
        <v>3</v>
      </c>
      <c r="I22818">
        <v>92.317148125384136</v>
      </c>
      <c r="J22818">
        <v>1627</v>
      </c>
      <c r="K22818">
        <v>1502</v>
      </c>
      <c r="L22818" t="s">
        <v>947</v>
      </c>
      <c r="M22818" t="s">
        <v>948</v>
      </c>
    </row>
    <row r="22819" spans="1:13" hidden="1" x14ac:dyDescent="0.25">
      <c r="A22819" t="s">
        <v>1769</v>
      </c>
      <c r="B22819" t="s">
        <v>946</v>
      </c>
      <c r="C22819" t="s">
        <v>946</v>
      </c>
      <c r="D22819" t="s">
        <v>946</v>
      </c>
      <c r="E22819">
        <v>1228</v>
      </c>
      <c r="F22819" t="s">
        <v>1</v>
      </c>
      <c r="G22819" t="s">
        <v>2</v>
      </c>
      <c r="H22819" t="s">
        <v>3</v>
      </c>
      <c r="I22819">
        <v>87.047756874095512</v>
      </c>
      <c r="J22819">
        <v>1382</v>
      </c>
      <c r="K22819">
        <v>1203</v>
      </c>
      <c r="L22819" t="s">
        <v>947</v>
      </c>
      <c r="M22819" t="s">
        <v>948</v>
      </c>
    </row>
    <row r="22820" spans="1:13" hidden="1" x14ac:dyDescent="0.25">
      <c r="A22820" t="s">
        <v>1776</v>
      </c>
      <c r="B22820" t="s">
        <v>946</v>
      </c>
      <c r="C22820" t="s">
        <v>946</v>
      </c>
      <c r="D22820" t="s">
        <v>946</v>
      </c>
      <c r="E22820">
        <v>1228</v>
      </c>
      <c r="F22820" t="s">
        <v>1</v>
      </c>
      <c r="G22820" t="s">
        <v>2</v>
      </c>
      <c r="H22820" t="s">
        <v>3</v>
      </c>
      <c r="I22820">
        <v>89.112649465072366</v>
      </c>
      <c r="J22820">
        <v>1589</v>
      </c>
      <c r="K22820">
        <v>1416</v>
      </c>
      <c r="L22820" t="s">
        <v>947</v>
      </c>
      <c r="M22820" t="s">
        <v>948</v>
      </c>
    </row>
    <row r="22821" spans="1:13" hidden="1" x14ac:dyDescent="0.25">
      <c r="A22821" t="s">
        <v>1780</v>
      </c>
      <c r="B22821" t="s">
        <v>946</v>
      </c>
      <c r="C22821" t="s">
        <v>946</v>
      </c>
      <c r="D22821" t="s">
        <v>946</v>
      </c>
      <c r="E22821">
        <v>1228</v>
      </c>
      <c r="F22821" t="s">
        <v>1</v>
      </c>
      <c r="G22821" t="s">
        <v>2</v>
      </c>
      <c r="H22821" t="s">
        <v>3</v>
      </c>
      <c r="I22821">
        <v>88.387096774193552</v>
      </c>
      <c r="J22821">
        <v>1550</v>
      </c>
      <c r="K22821">
        <v>1370</v>
      </c>
      <c r="L22821" t="s">
        <v>947</v>
      </c>
      <c r="M22821" t="s">
        <v>948</v>
      </c>
    </row>
    <row r="22822" spans="1:13" hidden="1" x14ac:dyDescent="0.25">
      <c r="A22822" t="s">
        <v>1825</v>
      </c>
      <c r="B22822" t="s">
        <v>946</v>
      </c>
      <c r="C22822" t="s">
        <v>946</v>
      </c>
      <c r="D22822" t="s">
        <v>946</v>
      </c>
      <c r="E22822">
        <v>1228</v>
      </c>
      <c r="F22822" t="s">
        <v>1</v>
      </c>
      <c r="G22822" t="s">
        <v>2</v>
      </c>
      <c r="H22822" t="s">
        <v>3</v>
      </c>
      <c r="I22822">
        <v>92.321535692861417</v>
      </c>
      <c r="J22822">
        <v>1667</v>
      </c>
      <c r="K22822">
        <v>1539</v>
      </c>
      <c r="L22822" t="s">
        <v>947</v>
      </c>
      <c r="M22822" t="s">
        <v>948</v>
      </c>
    </row>
    <row r="22823" spans="1:13" hidden="1" x14ac:dyDescent="0.25">
      <c r="A22823" t="s">
        <v>1826</v>
      </c>
      <c r="B22823" t="s">
        <v>946</v>
      </c>
      <c r="C22823" t="s">
        <v>946</v>
      </c>
      <c r="D22823" t="s">
        <v>946</v>
      </c>
      <c r="E22823">
        <v>1228</v>
      </c>
      <c r="F22823" t="s">
        <v>1</v>
      </c>
      <c r="G22823" t="s">
        <v>2</v>
      </c>
      <c r="H22823" t="s">
        <v>3</v>
      </c>
      <c r="I22823">
        <v>86.429725363489496</v>
      </c>
      <c r="J22823">
        <v>1238</v>
      </c>
      <c r="K22823">
        <v>1070</v>
      </c>
      <c r="L22823" t="s">
        <v>947</v>
      </c>
      <c r="M22823" t="s">
        <v>948</v>
      </c>
    </row>
    <row r="22824" spans="1:13" hidden="1" x14ac:dyDescent="0.25">
      <c r="A22824" t="s">
        <v>1827</v>
      </c>
      <c r="B22824" t="s">
        <v>946</v>
      </c>
      <c r="C22824" t="s">
        <v>946</v>
      </c>
      <c r="D22824" t="s">
        <v>946</v>
      </c>
      <c r="E22824">
        <v>1228</v>
      </c>
      <c r="F22824" t="s">
        <v>1</v>
      </c>
      <c r="G22824" t="s">
        <v>2</v>
      </c>
      <c r="H22824" t="s">
        <v>3</v>
      </c>
      <c r="I22824">
        <v>90</v>
      </c>
      <c r="J22824">
        <v>1320</v>
      </c>
      <c r="K22824">
        <v>1188</v>
      </c>
      <c r="L22824" t="s">
        <v>947</v>
      </c>
      <c r="M22824" t="s">
        <v>948</v>
      </c>
    </row>
    <row r="22825" spans="1:13" hidden="1" x14ac:dyDescent="0.25">
      <c r="A22825" t="s">
        <v>1835</v>
      </c>
      <c r="B22825" t="s">
        <v>946</v>
      </c>
      <c r="C22825" t="s">
        <v>946</v>
      </c>
      <c r="D22825" t="s">
        <v>946</v>
      </c>
      <c r="E22825">
        <v>1228</v>
      </c>
      <c r="F22825" t="s">
        <v>1</v>
      </c>
      <c r="G22825" t="s">
        <v>2</v>
      </c>
      <c r="H22825" t="s">
        <v>3</v>
      </c>
      <c r="I22825">
        <v>88.659793814432987</v>
      </c>
      <c r="J22825">
        <v>582</v>
      </c>
      <c r="K22825">
        <v>516</v>
      </c>
      <c r="L22825" t="s">
        <v>947</v>
      </c>
      <c r="M22825" t="s">
        <v>948</v>
      </c>
    </row>
    <row r="22826" spans="1:13" hidden="1" x14ac:dyDescent="0.25">
      <c r="A22826" t="s">
        <v>1836</v>
      </c>
      <c r="B22826" t="s">
        <v>946</v>
      </c>
      <c r="C22826" t="s">
        <v>946</v>
      </c>
      <c r="D22826" t="s">
        <v>946</v>
      </c>
      <c r="E22826">
        <v>1228</v>
      </c>
      <c r="F22826" t="s">
        <v>1</v>
      </c>
      <c r="G22826" t="s">
        <v>2</v>
      </c>
      <c r="H22826" t="s">
        <v>3</v>
      </c>
      <c r="I22826">
        <v>90.967741935483872</v>
      </c>
      <c r="J22826">
        <v>1550</v>
      </c>
      <c r="K22826">
        <v>1410</v>
      </c>
      <c r="L22826" t="s">
        <v>947</v>
      </c>
      <c r="M22826" t="s">
        <v>948</v>
      </c>
    </row>
    <row r="22827" spans="1:13" hidden="1" x14ac:dyDescent="0.25">
      <c r="A22827" t="s">
        <v>1837</v>
      </c>
      <c r="B22827" t="s">
        <v>946</v>
      </c>
      <c r="C22827" t="s">
        <v>946</v>
      </c>
      <c r="D22827" t="s">
        <v>946</v>
      </c>
      <c r="E22827">
        <v>1228</v>
      </c>
      <c r="F22827" t="s">
        <v>1</v>
      </c>
      <c r="G22827" t="s">
        <v>2</v>
      </c>
      <c r="H22827" t="s">
        <v>3</v>
      </c>
      <c r="I22827">
        <v>89.510939510939508</v>
      </c>
      <c r="J22827">
        <v>1554</v>
      </c>
      <c r="K22827">
        <v>1391</v>
      </c>
      <c r="L22827" t="s">
        <v>947</v>
      </c>
      <c r="M22827" t="s">
        <v>948</v>
      </c>
    </row>
    <row r="22828" spans="1:13" hidden="1" x14ac:dyDescent="0.25">
      <c r="A22828" t="s">
        <v>1750</v>
      </c>
      <c r="B22828" t="s">
        <v>32</v>
      </c>
      <c r="C22828" t="s">
        <v>32</v>
      </c>
      <c r="D22828" t="s">
        <v>32</v>
      </c>
      <c r="E22828">
        <v>1229</v>
      </c>
      <c r="F22828" t="s">
        <v>1</v>
      </c>
      <c r="G22828" t="s">
        <v>2</v>
      </c>
      <c r="H22828" t="s">
        <v>3</v>
      </c>
      <c r="I22828">
        <v>96.964285714285708</v>
      </c>
      <c r="J22828">
        <v>1120</v>
      </c>
      <c r="K22828">
        <v>1086</v>
      </c>
      <c r="L22828" t="s">
        <v>33</v>
      </c>
      <c r="M22828" t="s">
        <v>34</v>
      </c>
    </row>
    <row r="22829" spans="1:13" hidden="1" x14ac:dyDescent="0.25">
      <c r="A22829" t="s">
        <v>1751</v>
      </c>
      <c r="B22829" t="s">
        <v>32</v>
      </c>
      <c r="C22829" t="s">
        <v>32</v>
      </c>
      <c r="D22829" t="s">
        <v>32</v>
      </c>
      <c r="E22829">
        <v>1229</v>
      </c>
      <c r="F22829" t="s">
        <v>1</v>
      </c>
      <c r="G22829" t="s">
        <v>2</v>
      </c>
      <c r="H22829" t="s">
        <v>3</v>
      </c>
      <c r="I22829">
        <v>94.359464627151041</v>
      </c>
      <c r="J22829">
        <v>1046</v>
      </c>
      <c r="K22829">
        <v>987</v>
      </c>
      <c r="L22829" t="s">
        <v>33</v>
      </c>
      <c r="M22829" t="s">
        <v>34</v>
      </c>
    </row>
    <row r="22830" spans="1:13" hidden="1" x14ac:dyDescent="0.25">
      <c r="A22830" t="s">
        <v>1752</v>
      </c>
      <c r="B22830" t="s">
        <v>32</v>
      </c>
      <c r="C22830" t="s">
        <v>32</v>
      </c>
      <c r="D22830" t="s">
        <v>32</v>
      </c>
      <c r="E22830">
        <v>1229</v>
      </c>
      <c r="F22830" t="s">
        <v>1</v>
      </c>
      <c r="G22830" t="s">
        <v>2</v>
      </c>
      <c r="H22830" t="s">
        <v>3</v>
      </c>
      <c r="I22830">
        <v>93.478260869565219</v>
      </c>
      <c r="J22830">
        <v>1288</v>
      </c>
      <c r="K22830">
        <v>1204</v>
      </c>
      <c r="L22830" t="s">
        <v>33</v>
      </c>
      <c r="M22830" t="s">
        <v>34</v>
      </c>
    </row>
    <row r="22831" spans="1:13" hidden="1" x14ac:dyDescent="0.25">
      <c r="A22831" t="s">
        <v>1749</v>
      </c>
      <c r="B22831" t="s">
        <v>32</v>
      </c>
      <c r="C22831" t="s">
        <v>32</v>
      </c>
      <c r="D22831" t="s">
        <v>32</v>
      </c>
      <c r="E22831">
        <v>1229</v>
      </c>
      <c r="F22831" t="s">
        <v>1</v>
      </c>
      <c r="G22831" t="s">
        <v>2</v>
      </c>
      <c r="H22831" t="s">
        <v>3</v>
      </c>
      <c r="I22831">
        <v>94.701429772918416</v>
      </c>
      <c r="J22831">
        <v>1189</v>
      </c>
      <c r="K22831">
        <v>1126</v>
      </c>
      <c r="L22831" t="s">
        <v>33</v>
      </c>
      <c r="M22831" t="s">
        <v>34</v>
      </c>
    </row>
    <row r="22832" spans="1:13" hidden="1" x14ac:dyDescent="0.25">
      <c r="A22832" t="s">
        <v>1746</v>
      </c>
      <c r="B22832" t="s">
        <v>32</v>
      </c>
      <c r="C22832" t="s">
        <v>32</v>
      </c>
      <c r="D22832" t="s">
        <v>32</v>
      </c>
      <c r="E22832">
        <v>1229</v>
      </c>
      <c r="F22832" t="s">
        <v>1</v>
      </c>
      <c r="G22832" t="s">
        <v>2</v>
      </c>
      <c r="H22832" t="s">
        <v>3</v>
      </c>
      <c r="I22832">
        <v>91.196581196581192</v>
      </c>
      <c r="J22832">
        <v>1170</v>
      </c>
      <c r="K22832">
        <v>1067</v>
      </c>
      <c r="L22832" t="s">
        <v>33</v>
      </c>
      <c r="M22832" t="s">
        <v>34</v>
      </c>
    </row>
    <row r="22833" spans="1:13" hidden="1" x14ac:dyDescent="0.25">
      <c r="A22833" t="s">
        <v>1748</v>
      </c>
      <c r="B22833" t="s">
        <v>32</v>
      </c>
      <c r="C22833" t="s">
        <v>32</v>
      </c>
      <c r="D22833" t="s">
        <v>32</v>
      </c>
      <c r="E22833">
        <v>1229</v>
      </c>
      <c r="F22833" t="s">
        <v>1</v>
      </c>
      <c r="G22833" t="s">
        <v>2</v>
      </c>
      <c r="H22833" t="s">
        <v>3</v>
      </c>
      <c r="I22833">
        <v>92.610441767068281</v>
      </c>
      <c r="J22833">
        <v>1245</v>
      </c>
      <c r="K22833">
        <v>1153</v>
      </c>
      <c r="L22833" t="s">
        <v>33</v>
      </c>
      <c r="M22833" t="s">
        <v>34</v>
      </c>
    </row>
    <row r="22834" spans="1:13" hidden="1" x14ac:dyDescent="0.25">
      <c r="A22834" t="s">
        <v>13</v>
      </c>
      <c r="B22834" t="s">
        <v>32</v>
      </c>
      <c r="C22834" t="s">
        <v>32</v>
      </c>
      <c r="D22834" t="s">
        <v>32</v>
      </c>
      <c r="E22834">
        <v>1229</v>
      </c>
      <c r="F22834" t="s">
        <v>1</v>
      </c>
      <c r="G22834" t="s">
        <v>2</v>
      </c>
      <c r="H22834" t="s">
        <v>3</v>
      </c>
      <c r="I22834">
        <v>90.823529411764696</v>
      </c>
      <c r="J22834">
        <v>1275</v>
      </c>
      <c r="K22834">
        <v>1158</v>
      </c>
      <c r="L22834" t="s">
        <v>33</v>
      </c>
      <c r="M22834" t="s">
        <v>34</v>
      </c>
    </row>
    <row r="22835" spans="1:13" hidden="1" x14ac:dyDescent="0.25">
      <c r="A22835" t="s">
        <v>289</v>
      </c>
      <c r="B22835" t="s">
        <v>32</v>
      </c>
      <c r="C22835" t="s">
        <v>32</v>
      </c>
      <c r="D22835" t="s">
        <v>32</v>
      </c>
      <c r="E22835">
        <v>1229</v>
      </c>
      <c r="F22835" t="s">
        <v>1</v>
      </c>
      <c r="G22835" t="s">
        <v>2</v>
      </c>
      <c r="H22835" t="s">
        <v>3</v>
      </c>
      <c r="I22835">
        <v>84.568965517241381</v>
      </c>
      <c r="J22835">
        <v>1160</v>
      </c>
      <c r="K22835">
        <v>981</v>
      </c>
      <c r="L22835" t="s">
        <v>33</v>
      </c>
      <c r="M22835" t="s">
        <v>34</v>
      </c>
    </row>
    <row r="22836" spans="1:13" hidden="1" x14ac:dyDescent="0.25">
      <c r="A22836" t="s">
        <v>727</v>
      </c>
      <c r="B22836" t="s">
        <v>32</v>
      </c>
      <c r="C22836" t="s">
        <v>32</v>
      </c>
      <c r="D22836" t="s">
        <v>32</v>
      </c>
      <c r="E22836">
        <v>1229</v>
      </c>
      <c r="F22836" t="s">
        <v>1</v>
      </c>
      <c r="G22836" t="s">
        <v>2</v>
      </c>
      <c r="H22836" t="s">
        <v>3</v>
      </c>
      <c r="I22836">
        <v>88.46473029045643</v>
      </c>
      <c r="J22836">
        <v>1205</v>
      </c>
      <c r="K22836">
        <v>1066</v>
      </c>
      <c r="L22836" t="s">
        <v>33</v>
      </c>
      <c r="M22836" t="s">
        <v>34</v>
      </c>
    </row>
    <row r="22837" spans="1:13" hidden="1" x14ac:dyDescent="0.25">
      <c r="A22837" t="s">
        <v>1065</v>
      </c>
      <c r="B22837" t="s">
        <v>32</v>
      </c>
      <c r="C22837" t="s">
        <v>32</v>
      </c>
      <c r="D22837" t="s">
        <v>32</v>
      </c>
      <c r="E22837">
        <v>1229</v>
      </c>
      <c r="F22837" t="s">
        <v>1</v>
      </c>
      <c r="G22837" t="s">
        <v>2</v>
      </c>
      <c r="H22837" t="s">
        <v>3</v>
      </c>
      <c r="I22837">
        <v>87.755102040816325</v>
      </c>
      <c r="J22837">
        <v>1127</v>
      </c>
      <c r="K22837">
        <v>989</v>
      </c>
      <c r="L22837" t="s">
        <v>33</v>
      </c>
      <c r="M22837" t="s">
        <v>34</v>
      </c>
    </row>
    <row r="22838" spans="1:13" hidden="1" x14ac:dyDescent="0.25">
      <c r="A22838" t="s">
        <v>1250</v>
      </c>
      <c r="B22838" t="s">
        <v>32</v>
      </c>
      <c r="C22838" t="s">
        <v>32</v>
      </c>
      <c r="D22838" t="s">
        <v>32</v>
      </c>
      <c r="E22838">
        <v>1229</v>
      </c>
      <c r="F22838" t="s">
        <v>1</v>
      </c>
      <c r="G22838" t="s">
        <v>2</v>
      </c>
      <c r="H22838" t="s">
        <v>3</v>
      </c>
      <c r="I22838">
        <v>88.349514563106794</v>
      </c>
      <c r="J22838">
        <v>1133</v>
      </c>
      <c r="K22838">
        <v>1001</v>
      </c>
      <c r="L22838" t="s">
        <v>33</v>
      </c>
      <c r="M22838" t="s">
        <v>34</v>
      </c>
    </row>
    <row r="22839" spans="1:13" hidden="1" x14ac:dyDescent="0.25">
      <c r="A22839" t="s">
        <v>1410</v>
      </c>
      <c r="B22839" t="s">
        <v>32</v>
      </c>
      <c r="C22839" t="s">
        <v>32</v>
      </c>
      <c r="D22839" t="s">
        <v>32</v>
      </c>
      <c r="E22839">
        <v>1229</v>
      </c>
      <c r="F22839" t="s">
        <v>1</v>
      </c>
      <c r="G22839" t="s">
        <v>2</v>
      </c>
      <c r="H22839" t="s">
        <v>3</v>
      </c>
      <c r="I22839">
        <v>84.124245038826572</v>
      </c>
      <c r="J22839">
        <v>1159</v>
      </c>
      <c r="K22839">
        <v>975</v>
      </c>
      <c r="L22839" t="s">
        <v>33</v>
      </c>
      <c r="M22839" t="s">
        <v>34</v>
      </c>
    </row>
    <row r="22840" spans="1:13" hidden="1" x14ac:dyDescent="0.25">
      <c r="A22840" t="s">
        <v>1565</v>
      </c>
      <c r="B22840" t="s">
        <v>32</v>
      </c>
      <c r="C22840" t="s">
        <v>32</v>
      </c>
      <c r="D22840" t="s">
        <v>32</v>
      </c>
      <c r="E22840">
        <v>1229</v>
      </c>
      <c r="F22840" t="s">
        <v>1</v>
      </c>
      <c r="G22840" t="s">
        <v>2</v>
      </c>
      <c r="H22840" t="s">
        <v>3</v>
      </c>
      <c r="I22840">
        <v>89.057239057239059</v>
      </c>
      <c r="J22840">
        <v>1188</v>
      </c>
      <c r="K22840">
        <v>1058</v>
      </c>
      <c r="L22840" t="s">
        <v>33</v>
      </c>
      <c r="M22840" t="s">
        <v>34</v>
      </c>
    </row>
    <row r="22841" spans="1:13" hidden="1" x14ac:dyDescent="0.25">
      <c r="A22841" t="s">
        <v>1615</v>
      </c>
      <c r="B22841" t="s">
        <v>32</v>
      </c>
      <c r="C22841" t="s">
        <v>32</v>
      </c>
      <c r="D22841" t="s">
        <v>32</v>
      </c>
      <c r="E22841">
        <v>1229</v>
      </c>
      <c r="F22841" t="s">
        <v>1</v>
      </c>
      <c r="G22841" t="s">
        <v>2</v>
      </c>
      <c r="H22841" t="s">
        <v>3</v>
      </c>
      <c r="I22841">
        <v>92.007611798287343</v>
      </c>
      <c r="J22841">
        <v>1051</v>
      </c>
      <c r="K22841">
        <v>967</v>
      </c>
      <c r="L22841" t="s">
        <v>33</v>
      </c>
      <c r="M22841" t="s">
        <v>34</v>
      </c>
    </row>
    <row r="22842" spans="1:13" hidden="1" x14ac:dyDescent="0.25">
      <c r="A22842" t="s">
        <v>1762</v>
      </c>
      <c r="B22842" t="s">
        <v>32</v>
      </c>
      <c r="C22842" t="s">
        <v>32</v>
      </c>
      <c r="D22842" t="s">
        <v>32</v>
      </c>
      <c r="E22842">
        <v>1229</v>
      </c>
      <c r="F22842" t="s">
        <v>1</v>
      </c>
      <c r="G22842" t="s">
        <v>2</v>
      </c>
      <c r="H22842" t="s">
        <v>3</v>
      </c>
      <c r="I22842">
        <v>89.959839357429715</v>
      </c>
      <c r="J22842">
        <v>1245</v>
      </c>
      <c r="K22842">
        <v>1120</v>
      </c>
      <c r="L22842" t="s">
        <v>33</v>
      </c>
      <c r="M22842" t="s">
        <v>34</v>
      </c>
    </row>
    <row r="22843" spans="1:13" hidden="1" x14ac:dyDescent="0.25">
      <c r="A22843" t="s">
        <v>1769</v>
      </c>
      <c r="B22843" t="s">
        <v>32</v>
      </c>
      <c r="C22843" t="s">
        <v>32</v>
      </c>
      <c r="D22843" t="s">
        <v>32</v>
      </c>
      <c r="E22843">
        <v>1229</v>
      </c>
      <c r="F22843" t="s">
        <v>1</v>
      </c>
      <c r="G22843" t="s">
        <v>2</v>
      </c>
      <c r="H22843" t="s">
        <v>3</v>
      </c>
      <c r="I22843">
        <v>90.346534653465355</v>
      </c>
      <c r="J22843">
        <v>1212</v>
      </c>
      <c r="K22843">
        <v>1095</v>
      </c>
      <c r="L22843" t="s">
        <v>33</v>
      </c>
      <c r="M22843" t="s">
        <v>34</v>
      </c>
    </row>
    <row r="22844" spans="1:13" hidden="1" x14ac:dyDescent="0.25">
      <c r="A22844" t="s">
        <v>1776</v>
      </c>
      <c r="B22844" t="s">
        <v>32</v>
      </c>
      <c r="C22844" t="s">
        <v>32</v>
      </c>
      <c r="D22844" t="s">
        <v>32</v>
      </c>
      <c r="E22844">
        <v>1229</v>
      </c>
      <c r="F22844" t="s">
        <v>1</v>
      </c>
      <c r="G22844" t="s">
        <v>2</v>
      </c>
      <c r="H22844" t="s">
        <v>3</v>
      </c>
      <c r="I22844">
        <v>94.012511170688114</v>
      </c>
      <c r="J22844">
        <v>1119</v>
      </c>
      <c r="K22844">
        <v>1052</v>
      </c>
      <c r="L22844" t="s">
        <v>33</v>
      </c>
      <c r="M22844" t="s">
        <v>34</v>
      </c>
    </row>
    <row r="22845" spans="1:13" hidden="1" x14ac:dyDescent="0.25">
      <c r="A22845" t="s">
        <v>1780</v>
      </c>
      <c r="B22845" t="s">
        <v>32</v>
      </c>
      <c r="C22845" t="s">
        <v>32</v>
      </c>
      <c r="D22845" t="s">
        <v>32</v>
      </c>
      <c r="E22845">
        <v>1229</v>
      </c>
      <c r="F22845" t="s">
        <v>1</v>
      </c>
      <c r="G22845" t="s">
        <v>2</v>
      </c>
      <c r="H22845" t="s">
        <v>3</v>
      </c>
      <c r="I22845">
        <v>93.055555555555557</v>
      </c>
      <c r="J22845">
        <v>1224</v>
      </c>
      <c r="K22845">
        <v>1139</v>
      </c>
      <c r="L22845" t="s">
        <v>33</v>
      </c>
      <c r="M22845" t="s">
        <v>34</v>
      </c>
    </row>
    <row r="22846" spans="1:13" hidden="1" x14ac:dyDescent="0.25">
      <c r="A22846" t="s">
        <v>1825</v>
      </c>
      <c r="B22846" t="s">
        <v>32</v>
      </c>
      <c r="C22846" t="s">
        <v>32</v>
      </c>
      <c r="D22846" t="s">
        <v>32</v>
      </c>
      <c r="E22846">
        <v>1229</v>
      </c>
      <c r="F22846" t="s">
        <v>1</v>
      </c>
      <c r="G22846" t="s">
        <v>2</v>
      </c>
      <c r="H22846" t="s">
        <v>3</v>
      </c>
      <c r="I22846">
        <v>92.71844660194175</v>
      </c>
      <c r="J22846">
        <v>1236</v>
      </c>
      <c r="K22846">
        <v>1146</v>
      </c>
      <c r="L22846" t="s">
        <v>33</v>
      </c>
      <c r="M22846" t="s">
        <v>34</v>
      </c>
    </row>
    <row r="22847" spans="1:13" hidden="1" x14ac:dyDescent="0.25">
      <c r="A22847" t="s">
        <v>1826</v>
      </c>
      <c r="B22847" t="s">
        <v>32</v>
      </c>
      <c r="C22847" t="s">
        <v>32</v>
      </c>
      <c r="D22847" t="s">
        <v>32</v>
      </c>
      <c r="E22847">
        <v>1229</v>
      </c>
      <c r="F22847" t="s">
        <v>1</v>
      </c>
      <c r="G22847" t="s">
        <v>2</v>
      </c>
      <c r="H22847" t="s">
        <v>3</v>
      </c>
      <c r="I22847">
        <v>91.271551724137936</v>
      </c>
      <c r="J22847">
        <v>928</v>
      </c>
      <c r="K22847">
        <v>847</v>
      </c>
      <c r="L22847" t="s">
        <v>33</v>
      </c>
      <c r="M22847" t="s">
        <v>34</v>
      </c>
    </row>
    <row r="22848" spans="1:13" hidden="1" x14ac:dyDescent="0.25">
      <c r="A22848" t="s">
        <v>1827</v>
      </c>
      <c r="B22848" t="s">
        <v>32</v>
      </c>
      <c r="C22848" t="s">
        <v>32</v>
      </c>
      <c r="D22848" t="s">
        <v>32</v>
      </c>
      <c r="E22848">
        <v>1229</v>
      </c>
      <c r="F22848" t="s">
        <v>1</v>
      </c>
      <c r="G22848" t="s">
        <v>2</v>
      </c>
      <c r="H22848" t="s">
        <v>3</v>
      </c>
      <c r="I22848">
        <v>93.725490196078425</v>
      </c>
      <c r="J22848">
        <v>1020</v>
      </c>
      <c r="K22848">
        <v>956</v>
      </c>
      <c r="L22848" t="s">
        <v>33</v>
      </c>
      <c r="M22848" t="s">
        <v>34</v>
      </c>
    </row>
    <row r="22849" spans="1:13" hidden="1" x14ac:dyDescent="0.25">
      <c r="A22849" t="s">
        <v>1835</v>
      </c>
      <c r="B22849" t="s">
        <v>32</v>
      </c>
      <c r="C22849" t="s">
        <v>32</v>
      </c>
      <c r="D22849" t="s">
        <v>32</v>
      </c>
      <c r="E22849">
        <v>1229</v>
      </c>
      <c r="F22849" t="s">
        <v>1</v>
      </c>
      <c r="G22849" t="s">
        <v>2</v>
      </c>
      <c r="H22849" t="s">
        <v>3</v>
      </c>
      <c r="I22849">
        <v>92.869415807560145</v>
      </c>
      <c r="J22849">
        <v>1164</v>
      </c>
      <c r="K22849">
        <v>1081</v>
      </c>
      <c r="L22849" t="s">
        <v>33</v>
      </c>
      <c r="M22849" t="s">
        <v>34</v>
      </c>
    </row>
    <row r="22850" spans="1:13" hidden="1" x14ac:dyDescent="0.25">
      <c r="A22850" t="s">
        <v>1836</v>
      </c>
      <c r="B22850" t="s">
        <v>32</v>
      </c>
      <c r="C22850" t="s">
        <v>32</v>
      </c>
      <c r="D22850" t="s">
        <v>32</v>
      </c>
      <c r="E22850">
        <v>1229</v>
      </c>
      <c r="F22850" t="s">
        <v>1</v>
      </c>
      <c r="G22850" t="s">
        <v>2</v>
      </c>
      <c r="H22850" t="s">
        <v>3</v>
      </c>
      <c r="I22850">
        <v>89.437819420783654</v>
      </c>
      <c r="J22850">
        <v>1174</v>
      </c>
      <c r="K22850">
        <v>1050</v>
      </c>
      <c r="L22850" t="s">
        <v>33</v>
      </c>
      <c r="M22850" t="s">
        <v>34</v>
      </c>
    </row>
    <row r="22851" spans="1:13" hidden="1" x14ac:dyDescent="0.25">
      <c r="A22851" t="s">
        <v>1837</v>
      </c>
      <c r="B22851" t="s">
        <v>32</v>
      </c>
      <c r="C22851" t="s">
        <v>32</v>
      </c>
      <c r="D22851" t="s">
        <v>32</v>
      </c>
      <c r="E22851">
        <v>1229</v>
      </c>
      <c r="F22851" t="s">
        <v>1</v>
      </c>
      <c r="G22851" t="s">
        <v>2</v>
      </c>
      <c r="H22851" t="s">
        <v>3</v>
      </c>
      <c r="I22851">
        <v>84.205693296602391</v>
      </c>
      <c r="J22851">
        <v>1089</v>
      </c>
      <c r="K22851">
        <v>917</v>
      </c>
      <c r="L22851" t="s">
        <v>33</v>
      </c>
      <c r="M22851" t="s">
        <v>34</v>
      </c>
    </row>
    <row r="22852" spans="1:13" hidden="1" x14ac:dyDescent="0.25">
      <c r="A22852" t="s">
        <v>1750</v>
      </c>
      <c r="B22852" t="s">
        <v>590</v>
      </c>
      <c r="C22852" t="s">
        <v>590</v>
      </c>
      <c r="D22852" t="s">
        <v>590</v>
      </c>
      <c r="E22852">
        <v>1230</v>
      </c>
      <c r="F22852" t="s">
        <v>1</v>
      </c>
      <c r="G22852" t="s">
        <v>2</v>
      </c>
      <c r="H22852" t="s">
        <v>3</v>
      </c>
      <c r="I22852">
        <v>96.205691462805788</v>
      </c>
      <c r="J22852">
        <v>2003</v>
      </c>
      <c r="K22852">
        <v>1927</v>
      </c>
      <c r="L22852" t="s">
        <v>591</v>
      </c>
      <c r="M22852" t="s">
        <v>592</v>
      </c>
    </row>
    <row r="22853" spans="1:13" hidden="1" x14ac:dyDescent="0.25">
      <c r="A22853" t="s">
        <v>1751</v>
      </c>
      <c r="B22853" t="s">
        <v>590</v>
      </c>
      <c r="C22853" t="s">
        <v>590</v>
      </c>
      <c r="D22853" t="s">
        <v>590</v>
      </c>
      <c r="E22853">
        <v>1230</v>
      </c>
      <c r="F22853" t="s">
        <v>1</v>
      </c>
      <c r="G22853" t="s">
        <v>2</v>
      </c>
      <c r="H22853" t="s">
        <v>3</v>
      </c>
      <c r="I22853">
        <v>95.102040816326522</v>
      </c>
      <c r="J22853">
        <v>1715</v>
      </c>
      <c r="K22853">
        <v>1631</v>
      </c>
      <c r="L22853" t="s">
        <v>591</v>
      </c>
      <c r="M22853" t="s">
        <v>592</v>
      </c>
    </row>
    <row r="22854" spans="1:13" hidden="1" x14ac:dyDescent="0.25">
      <c r="A22854" t="s">
        <v>1752</v>
      </c>
      <c r="B22854" t="s">
        <v>590</v>
      </c>
      <c r="C22854" t="s">
        <v>590</v>
      </c>
      <c r="D22854" t="s">
        <v>590</v>
      </c>
      <c r="E22854">
        <v>1230</v>
      </c>
      <c r="F22854" t="s">
        <v>1</v>
      </c>
      <c r="G22854" t="s">
        <v>2</v>
      </c>
      <c r="H22854" t="s">
        <v>3</v>
      </c>
      <c r="I22854">
        <v>94.854368932038838</v>
      </c>
      <c r="J22854">
        <v>2060</v>
      </c>
      <c r="K22854">
        <v>1954</v>
      </c>
      <c r="L22854" t="s">
        <v>591</v>
      </c>
      <c r="M22854" t="s">
        <v>592</v>
      </c>
    </row>
    <row r="22855" spans="1:13" hidden="1" x14ac:dyDescent="0.25">
      <c r="A22855" t="s">
        <v>1749</v>
      </c>
      <c r="B22855" t="s">
        <v>590</v>
      </c>
      <c r="C22855" t="s">
        <v>590</v>
      </c>
      <c r="D22855" t="s">
        <v>590</v>
      </c>
      <c r="E22855">
        <v>1230</v>
      </c>
      <c r="F22855" t="s">
        <v>1</v>
      </c>
      <c r="G22855" t="s">
        <v>2</v>
      </c>
      <c r="H22855" t="s">
        <v>3</v>
      </c>
      <c r="I22855">
        <v>95.657078398195154</v>
      </c>
      <c r="J22855">
        <v>1773</v>
      </c>
      <c r="K22855">
        <v>1696</v>
      </c>
      <c r="L22855" t="s">
        <v>591</v>
      </c>
      <c r="M22855" t="s">
        <v>592</v>
      </c>
    </row>
    <row r="22856" spans="1:13" hidden="1" x14ac:dyDescent="0.25">
      <c r="A22856" t="s">
        <v>1746</v>
      </c>
      <c r="B22856" t="s">
        <v>590</v>
      </c>
      <c r="C22856" t="s">
        <v>590</v>
      </c>
      <c r="D22856" t="s">
        <v>590</v>
      </c>
      <c r="E22856">
        <v>1230</v>
      </c>
      <c r="F22856" t="s">
        <v>1</v>
      </c>
      <c r="G22856" t="s">
        <v>2</v>
      </c>
      <c r="H22856" t="s">
        <v>3</v>
      </c>
      <c r="I22856">
        <v>93.900563813429002</v>
      </c>
      <c r="J22856">
        <v>1951</v>
      </c>
      <c r="K22856">
        <v>1832</v>
      </c>
      <c r="L22856" t="s">
        <v>591</v>
      </c>
      <c r="M22856" t="s">
        <v>592</v>
      </c>
    </row>
    <row r="22857" spans="1:13" hidden="1" x14ac:dyDescent="0.25">
      <c r="A22857" t="s">
        <v>1748</v>
      </c>
      <c r="B22857" t="s">
        <v>590</v>
      </c>
      <c r="C22857" t="s">
        <v>590</v>
      </c>
      <c r="D22857" t="s">
        <v>590</v>
      </c>
      <c r="E22857">
        <v>1230</v>
      </c>
      <c r="F22857" t="s">
        <v>1</v>
      </c>
      <c r="G22857" t="s">
        <v>2</v>
      </c>
      <c r="H22857" t="s">
        <v>3</v>
      </c>
      <c r="I22857">
        <v>95.281124497991968</v>
      </c>
      <c r="J22857">
        <v>1992</v>
      </c>
      <c r="K22857">
        <v>1898</v>
      </c>
      <c r="L22857" t="s">
        <v>591</v>
      </c>
      <c r="M22857" t="s">
        <v>592</v>
      </c>
    </row>
    <row r="22858" spans="1:13" hidden="1" x14ac:dyDescent="0.25">
      <c r="A22858" t="s">
        <v>13</v>
      </c>
      <c r="B22858" t="s">
        <v>590</v>
      </c>
      <c r="C22858" t="s">
        <v>590</v>
      </c>
      <c r="D22858" t="s">
        <v>590</v>
      </c>
      <c r="E22858">
        <v>1230</v>
      </c>
      <c r="F22858" t="s">
        <v>1</v>
      </c>
      <c r="G22858" t="s">
        <v>2</v>
      </c>
      <c r="H22858" t="s">
        <v>3</v>
      </c>
      <c r="I22858">
        <v>95.710059171597635</v>
      </c>
      <c r="J22858">
        <v>2028</v>
      </c>
      <c r="K22858">
        <v>1941</v>
      </c>
      <c r="L22858" t="s">
        <v>591</v>
      </c>
      <c r="M22858" t="s">
        <v>592</v>
      </c>
    </row>
    <row r="22859" spans="1:13" hidden="1" x14ac:dyDescent="0.25">
      <c r="A22859" t="s">
        <v>289</v>
      </c>
      <c r="B22859" t="s">
        <v>590</v>
      </c>
      <c r="C22859" t="s">
        <v>590</v>
      </c>
      <c r="D22859" t="s">
        <v>590</v>
      </c>
      <c r="E22859">
        <v>1230</v>
      </c>
      <c r="F22859" t="s">
        <v>1</v>
      </c>
      <c r="G22859" t="s">
        <v>2</v>
      </c>
      <c r="H22859" t="s">
        <v>3</v>
      </c>
      <c r="I22859">
        <v>89.782345828295036</v>
      </c>
      <c r="J22859">
        <v>1654</v>
      </c>
      <c r="K22859">
        <v>1485</v>
      </c>
      <c r="L22859" t="s">
        <v>591</v>
      </c>
      <c r="M22859" t="s">
        <v>592</v>
      </c>
    </row>
    <row r="22860" spans="1:13" hidden="1" x14ac:dyDescent="0.25">
      <c r="A22860" t="s">
        <v>727</v>
      </c>
      <c r="B22860" t="s">
        <v>590</v>
      </c>
      <c r="C22860" t="s">
        <v>590</v>
      </c>
      <c r="D22860" t="s">
        <v>590</v>
      </c>
      <c r="E22860">
        <v>1230</v>
      </c>
      <c r="F22860" t="s">
        <v>1</v>
      </c>
      <c r="G22860" t="s">
        <v>2</v>
      </c>
      <c r="H22860" t="s">
        <v>3</v>
      </c>
      <c r="I22860">
        <v>93.83195726080622</v>
      </c>
      <c r="J22860">
        <v>2059</v>
      </c>
      <c r="K22860">
        <v>1932</v>
      </c>
      <c r="L22860" t="s">
        <v>591</v>
      </c>
      <c r="M22860" t="s">
        <v>592</v>
      </c>
    </row>
    <row r="22861" spans="1:13" hidden="1" x14ac:dyDescent="0.25">
      <c r="A22861" t="s">
        <v>1065</v>
      </c>
      <c r="B22861" t="s">
        <v>590</v>
      </c>
      <c r="C22861" t="s">
        <v>590</v>
      </c>
      <c r="D22861" t="s">
        <v>590</v>
      </c>
      <c r="E22861">
        <v>1230</v>
      </c>
      <c r="F22861" t="s">
        <v>1</v>
      </c>
      <c r="G22861" t="s">
        <v>2</v>
      </c>
      <c r="H22861" t="s">
        <v>3</v>
      </c>
      <c r="I22861">
        <v>95.287107258938235</v>
      </c>
      <c r="J22861">
        <v>1846</v>
      </c>
      <c r="K22861">
        <v>1759</v>
      </c>
      <c r="L22861" t="s">
        <v>591</v>
      </c>
      <c r="M22861" t="s">
        <v>592</v>
      </c>
    </row>
    <row r="22862" spans="1:13" hidden="1" x14ac:dyDescent="0.25">
      <c r="A22862" t="s">
        <v>1250</v>
      </c>
      <c r="B22862" t="s">
        <v>590</v>
      </c>
      <c r="C22862" t="s">
        <v>590</v>
      </c>
      <c r="D22862" t="s">
        <v>590</v>
      </c>
      <c r="E22862">
        <v>1230</v>
      </c>
      <c r="F22862" t="s">
        <v>1</v>
      </c>
      <c r="G22862" t="s">
        <v>2</v>
      </c>
      <c r="H22862" t="s">
        <v>3</v>
      </c>
      <c r="I22862">
        <v>93.245967741935488</v>
      </c>
      <c r="J22862">
        <v>1984</v>
      </c>
      <c r="K22862">
        <v>1850</v>
      </c>
      <c r="L22862" t="s">
        <v>591</v>
      </c>
      <c r="M22862" t="s">
        <v>592</v>
      </c>
    </row>
    <row r="22863" spans="1:13" hidden="1" x14ac:dyDescent="0.25">
      <c r="A22863" t="s">
        <v>1410</v>
      </c>
      <c r="B22863" t="s">
        <v>590</v>
      </c>
      <c r="C22863" t="s">
        <v>590</v>
      </c>
      <c r="D22863" t="s">
        <v>590</v>
      </c>
      <c r="E22863">
        <v>1230</v>
      </c>
      <c r="F22863" t="s">
        <v>1</v>
      </c>
      <c r="G22863" t="s">
        <v>2</v>
      </c>
      <c r="H22863" t="s">
        <v>3</v>
      </c>
      <c r="I22863">
        <v>93.817204301075279</v>
      </c>
      <c r="J22863">
        <v>1860</v>
      </c>
      <c r="K22863">
        <v>1745</v>
      </c>
      <c r="L22863" t="s">
        <v>591</v>
      </c>
      <c r="M22863" t="s">
        <v>592</v>
      </c>
    </row>
    <row r="22864" spans="1:13" hidden="1" x14ac:dyDescent="0.25">
      <c r="A22864" t="s">
        <v>1565</v>
      </c>
      <c r="B22864" t="s">
        <v>590</v>
      </c>
      <c r="C22864" t="s">
        <v>590</v>
      </c>
      <c r="D22864" t="s">
        <v>590</v>
      </c>
      <c r="E22864">
        <v>1230</v>
      </c>
      <c r="F22864" t="s">
        <v>1</v>
      </c>
      <c r="G22864" t="s">
        <v>2</v>
      </c>
      <c r="H22864" t="s">
        <v>3</v>
      </c>
      <c r="I22864">
        <v>92.433537832310847</v>
      </c>
      <c r="J22864">
        <v>1956</v>
      </c>
      <c r="K22864">
        <v>1808</v>
      </c>
      <c r="L22864" t="s">
        <v>591</v>
      </c>
      <c r="M22864" t="s">
        <v>592</v>
      </c>
    </row>
    <row r="22865" spans="1:13" hidden="1" x14ac:dyDescent="0.25">
      <c r="A22865" t="s">
        <v>1615</v>
      </c>
      <c r="B22865" t="s">
        <v>590</v>
      </c>
      <c r="C22865" t="s">
        <v>590</v>
      </c>
      <c r="D22865" t="s">
        <v>590</v>
      </c>
      <c r="E22865">
        <v>1230</v>
      </c>
      <c r="F22865" t="s">
        <v>1</v>
      </c>
      <c r="G22865" t="s">
        <v>2</v>
      </c>
      <c r="H22865" t="s">
        <v>3</v>
      </c>
      <c r="I22865">
        <v>94.755784061696659</v>
      </c>
      <c r="J22865">
        <v>1945</v>
      </c>
      <c r="K22865">
        <v>1843</v>
      </c>
      <c r="L22865" t="s">
        <v>591</v>
      </c>
      <c r="M22865" t="s">
        <v>592</v>
      </c>
    </row>
    <row r="22866" spans="1:13" hidden="1" x14ac:dyDescent="0.25">
      <c r="A22866" t="s">
        <v>1762</v>
      </c>
      <c r="B22866" t="s">
        <v>590</v>
      </c>
      <c r="C22866" t="s">
        <v>590</v>
      </c>
      <c r="D22866" t="s">
        <v>590</v>
      </c>
      <c r="E22866">
        <v>1230</v>
      </c>
      <c r="F22866" t="s">
        <v>1</v>
      </c>
      <c r="G22866" t="s">
        <v>2</v>
      </c>
      <c r="H22866" t="s">
        <v>3</v>
      </c>
      <c r="I22866">
        <v>92.092337917485267</v>
      </c>
      <c r="J22866">
        <v>2036</v>
      </c>
      <c r="K22866">
        <v>1875</v>
      </c>
      <c r="L22866" t="s">
        <v>591</v>
      </c>
      <c r="M22866" t="s">
        <v>592</v>
      </c>
    </row>
    <row r="22867" spans="1:13" hidden="1" x14ac:dyDescent="0.25">
      <c r="A22867" t="s">
        <v>1769</v>
      </c>
      <c r="B22867" t="s">
        <v>590</v>
      </c>
      <c r="C22867" t="s">
        <v>590</v>
      </c>
      <c r="D22867" t="s">
        <v>590</v>
      </c>
      <c r="E22867">
        <v>1230</v>
      </c>
      <c r="F22867" t="s">
        <v>1</v>
      </c>
      <c r="G22867" t="s">
        <v>2</v>
      </c>
      <c r="H22867" t="s">
        <v>3</v>
      </c>
      <c r="I22867">
        <v>95.513151108818988</v>
      </c>
      <c r="J22867">
        <v>1939</v>
      </c>
      <c r="K22867">
        <v>1852</v>
      </c>
      <c r="L22867" t="s">
        <v>591</v>
      </c>
      <c r="M22867" t="s">
        <v>592</v>
      </c>
    </row>
    <row r="22868" spans="1:13" hidden="1" x14ac:dyDescent="0.25">
      <c r="A22868" t="s">
        <v>1776</v>
      </c>
      <c r="B22868" t="s">
        <v>590</v>
      </c>
      <c r="C22868" t="s">
        <v>590</v>
      </c>
      <c r="D22868" t="s">
        <v>590</v>
      </c>
      <c r="E22868">
        <v>1230</v>
      </c>
      <c r="F22868" t="s">
        <v>1</v>
      </c>
      <c r="G22868" t="s">
        <v>2</v>
      </c>
      <c r="H22868" t="s">
        <v>3</v>
      </c>
      <c r="I22868">
        <v>93.230769230769226</v>
      </c>
      <c r="J22868">
        <v>1950</v>
      </c>
      <c r="K22868">
        <v>1818</v>
      </c>
      <c r="L22868" t="s">
        <v>591</v>
      </c>
      <c r="M22868" t="s">
        <v>592</v>
      </c>
    </row>
    <row r="22869" spans="1:13" hidden="1" x14ac:dyDescent="0.25">
      <c r="A22869" t="s">
        <v>1780</v>
      </c>
      <c r="B22869" t="s">
        <v>590</v>
      </c>
      <c r="C22869" t="s">
        <v>590</v>
      </c>
      <c r="D22869" t="s">
        <v>590</v>
      </c>
      <c r="E22869">
        <v>1230</v>
      </c>
      <c r="F22869" t="s">
        <v>1</v>
      </c>
      <c r="G22869" t="s">
        <v>2</v>
      </c>
      <c r="H22869" t="s">
        <v>3</v>
      </c>
      <c r="I22869">
        <v>94.137734775184981</v>
      </c>
      <c r="J22869">
        <v>1757</v>
      </c>
      <c r="K22869">
        <v>1654</v>
      </c>
      <c r="L22869" t="s">
        <v>591</v>
      </c>
      <c r="M22869" t="s">
        <v>592</v>
      </c>
    </row>
    <row r="22870" spans="1:13" hidden="1" x14ac:dyDescent="0.25">
      <c r="A22870" t="s">
        <v>1825</v>
      </c>
      <c r="B22870" t="s">
        <v>590</v>
      </c>
      <c r="C22870" t="s">
        <v>590</v>
      </c>
      <c r="D22870" t="s">
        <v>590</v>
      </c>
      <c r="E22870">
        <v>1230</v>
      </c>
      <c r="F22870" t="s">
        <v>1</v>
      </c>
      <c r="G22870" t="s">
        <v>2</v>
      </c>
      <c r="H22870" t="s">
        <v>3</v>
      </c>
      <c r="I22870">
        <v>93.601190476190482</v>
      </c>
      <c r="J22870">
        <v>2016</v>
      </c>
      <c r="K22870">
        <v>1887</v>
      </c>
      <c r="L22870" t="s">
        <v>591</v>
      </c>
      <c r="M22870" t="s">
        <v>592</v>
      </c>
    </row>
    <row r="22871" spans="1:13" hidden="1" x14ac:dyDescent="0.25">
      <c r="A22871" t="s">
        <v>1826</v>
      </c>
      <c r="B22871" t="s">
        <v>590</v>
      </c>
      <c r="C22871" t="s">
        <v>590</v>
      </c>
      <c r="D22871" t="s">
        <v>590</v>
      </c>
      <c r="E22871">
        <v>1230</v>
      </c>
      <c r="F22871" t="s">
        <v>1</v>
      </c>
      <c r="G22871" t="s">
        <v>2</v>
      </c>
      <c r="H22871" t="s">
        <v>3</v>
      </c>
      <c r="I22871">
        <v>93.784277879341857</v>
      </c>
      <c r="J22871">
        <v>1641</v>
      </c>
      <c r="K22871">
        <v>1539</v>
      </c>
      <c r="L22871" t="s">
        <v>591</v>
      </c>
      <c r="M22871" t="s">
        <v>592</v>
      </c>
    </row>
    <row r="22872" spans="1:13" hidden="1" x14ac:dyDescent="0.25">
      <c r="A22872" t="s">
        <v>1827</v>
      </c>
      <c r="B22872" t="s">
        <v>590</v>
      </c>
      <c r="C22872" t="s">
        <v>590</v>
      </c>
      <c r="D22872" t="s">
        <v>590</v>
      </c>
      <c r="E22872">
        <v>1230</v>
      </c>
      <c r="F22872" t="s">
        <v>1</v>
      </c>
      <c r="G22872" t="s">
        <v>2</v>
      </c>
      <c r="H22872" t="s">
        <v>3</v>
      </c>
      <c r="I22872">
        <v>95.267605633802816</v>
      </c>
      <c r="J22872">
        <v>1775</v>
      </c>
      <c r="K22872">
        <v>1691</v>
      </c>
      <c r="L22872" t="s">
        <v>591</v>
      </c>
      <c r="M22872" t="s">
        <v>592</v>
      </c>
    </row>
    <row r="22873" spans="1:13" hidden="1" x14ac:dyDescent="0.25">
      <c r="A22873" t="s">
        <v>1835</v>
      </c>
      <c r="B22873" t="s">
        <v>590</v>
      </c>
      <c r="C22873" t="s">
        <v>590</v>
      </c>
      <c r="D22873" t="s">
        <v>590</v>
      </c>
      <c r="E22873">
        <v>1230</v>
      </c>
      <c r="F22873" t="s">
        <v>1</v>
      </c>
      <c r="G22873" t="s">
        <v>2</v>
      </c>
      <c r="H22873" t="s">
        <v>3</v>
      </c>
      <c r="I22873">
        <v>94.812680115273778</v>
      </c>
      <c r="J22873">
        <v>1735</v>
      </c>
      <c r="K22873">
        <v>1645</v>
      </c>
      <c r="L22873" t="s">
        <v>591</v>
      </c>
      <c r="M22873" t="s">
        <v>592</v>
      </c>
    </row>
    <row r="22874" spans="1:13" hidden="1" x14ac:dyDescent="0.25">
      <c r="A22874" t="s">
        <v>1836</v>
      </c>
      <c r="B22874" t="s">
        <v>590</v>
      </c>
      <c r="C22874" t="s">
        <v>590</v>
      </c>
      <c r="D22874" t="s">
        <v>590</v>
      </c>
      <c r="E22874">
        <v>1230</v>
      </c>
      <c r="F22874" t="s">
        <v>1</v>
      </c>
      <c r="G22874" t="s">
        <v>2</v>
      </c>
      <c r="H22874" t="s">
        <v>3</v>
      </c>
      <c r="I22874">
        <v>94.871794871794862</v>
      </c>
      <c r="J22874">
        <v>1638</v>
      </c>
      <c r="K22874">
        <v>1554</v>
      </c>
      <c r="L22874" t="s">
        <v>591</v>
      </c>
      <c r="M22874" t="s">
        <v>592</v>
      </c>
    </row>
    <row r="22875" spans="1:13" hidden="1" x14ac:dyDescent="0.25">
      <c r="A22875" t="s">
        <v>1837</v>
      </c>
      <c r="B22875" t="s">
        <v>590</v>
      </c>
      <c r="C22875" t="s">
        <v>590</v>
      </c>
      <c r="D22875" t="s">
        <v>590</v>
      </c>
      <c r="E22875">
        <v>1230</v>
      </c>
      <c r="F22875" t="s">
        <v>1</v>
      </c>
      <c r="G22875" t="s">
        <v>2</v>
      </c>
      <c r="H22875" t="s">
        <v>3</v>
      </c>
      <c r="I22875">
        <v>93.29639889196676</v>
      </c>
      <c r="J22875">
        <v>1805</v>
      </c>
      <c r="K22875">
        <v>1684</v>
      </c>
      <c r="L22875" t="s">
        <v>591</v>
      </c>
      <c r="M22875" t="s">
        <v>592</v>
      </c>
    </row>
    <row r="22876" spans="1:13" x14ac:dyDescent="0.25">
      <c r="A22876" t="s">
        <v>1750</v>
      </c>
      <c r="B22876" t="s">
        <v>318</v>
      </c>
      <c r="C22876" t="s">
        <v>318</v>
      </c>
      <c r="D22876" t="s">
        <v>318</v>
      </c>
      <c r="E22876">
        <v>1234</v>
      </c>
      <c r="F22876" t="s">
        <v>291</v>
      </c>
      <c r="G22876" t="s">
        <v>292</v>
      </c>
      <c r="H22876" t="s">
        <v>293</v>
      </c>
      <c r="I22876">
        <v>94.914040114613186</v>
      </c>
      <c r="J22876">
        <v>4188</v>
      </c>
      <c r="K22876">
        <v>3975</v>
      </c>
      <c r="L22876" t="s">
        <v>319</v>
      </c>
      <c r="M22876" t="s">
        <v>320</v>
      </c>
    </row>
    <row r="22877" spans="1:13" x14ac:dyDescent="0.25">
      <c r="A22877" t="s">
        <v>1751</v>
      </c>
      <c r="B22877" t="s">
        <v>318</v>
      </c>
      <c r="C22877" t="s">
        <v>318</v>
      </c>
      <c r="D22877" t="s">
        <v>318</v>
      </c>
      <c r="E22877">
        <v>1234</v>
      </c>
      <c r="F22877" t="s">
        <v>291</v>
      </c>
      <c r="G22877" t="s">
        <v>292</v>
      </c>
      <c r="H22877" t="s">
        <v>293</v>
      </c>
      <c r="I22877">
        <v>92.362959020755724</v>
      </c>
      <c r="J22877">
        <v>3758</v>
      </c>
      <c r="K22877">
        <v>3471</v>
      </c>
      <c r="L22877" t="s">
        <v>319</v>
      </c>
      <c r="M22877" t="s">
        <v>320</v>
      </c>
    </row>
    <row r="22878" spans="1:13" x14ac:dyDescent="0.25">
      <c r="A22878" t="s">
        <v>1752</v>
      </c>
      <c r="B22878" t="s">
        <v>318</v>
      </c>
      <c r="C22878" t="s">
        <v>318</v>
      </c>
      <c r="D22878" t="s">
        <v>318</v>
      </c>
      <c r="E22878">
        <v>1234</v>
      </c>
      <c r="F22878" t="s">
        <v>291</v>
      </c>
      <c r="G22878" t="s">
        <v>292</v>
      </c>
      <c r="H22878" t="s">
        <v>293</v>
      </c>
      <c r="I22878">
        <v>91.690751445086704</v>
      </c>
      <c r="J22878">
        <v>4152</v>
      </c>
      <c r="K22878">
        <v>3807</v>
      </c>
      <c r="L22878" t="s">
        <v>319</v>
      </c>
      <c r="M22878" t="s">
        <v>320</v>
      </c>
    </row>
    <row r="22879" spans="1:13" x14ac:dyDescent="0.25">
      <c r="A22879" t="s">
        <v>1749</v>
      </c>
      <c r="B22879" t="s">
        <v>318</v>
      </c>
      <c r="C22879" t="s">
        <v>318</v>
      </c>
      <c r="D22879" t="s">
        <v>318</v>
      </c>
      <c r="E22879">
        <v>1234</v>
      </c>
      <c r="F22879" t="s">
        <v>291</v>
      </c>
      <c r="G22879" t="s">
        <v>292</v>
      </c>
      <c r="H22879" t="s">
        <v>293</v>
      </c>
      <c r="I22879">
        <v>92.363545317976971</v>
      </c>
      <c r="J22879">
        <v>3994</v>
      </c>
      <c r="K22879">
        <v>3689</v>
      </c>
      <c r="L22879" t="s">
        <v>319</v>
      </c>
      <c r="M22879" t="s">
        <v>320</v>
      </c>
    </row>
    <row r="22880" spans="1:13" x14ac:dyDescent="0.25">
      <c r="A22880" t="s">
        <v>1746</v>
      </c>
      <c r="B22880" t="s">
        <v>318</v>
      </c>
      <c r="C22880" t="s">
        <v>318</v>
      </c>
      <c r="D22880" t="s">
        <v>318</v>
      </c>
      <c r="E22880">
        <v>1234</v>
      </c>
      <c r="F22880" t="s">
        <v>291</v>
      </c>
      <c r="G22880" t="s">
        <v>292</v>
      </c>
      <c r="H22880" t="s">
        <v>293</v>
      </c>
      <c r="I22880">
        <v>90.007329587099932</v>
      </c>
      <c r="J22880">
        <v>4093</v>
      </c>
      <c r="K22880">
        <v>3684</v>
      </c>
      <c r="L22880" t="s">
        <v>319</v>
      </c>
      <c r="M22880" t="s">
        <v>320</v>
      </c>
    </row>
    <row r="22881" spans="1:13" x14ac:dyDescent="0.25">
      <c r="A22881" t="s">
        <v>1748</v>
      </c>
      <c r="B22881" t="s">
        <v>318</v>
      </c>
      <c r="C22881" t="s">
        <v>318</v>
      </c>
      <c r="D22881" t="s">
        <v>318</v>
      </c>
      <c r="E22881">
        <v>1234</v>
      </c>
      <c r="F22881" t="s">
        <v>291</v>
      </c>
      <c r="G22881" t="s">
        <v>292</v>
      </c>
      <c r="H22881" t="s">
        <v>293</v>
      </c>
      <c r="I22881">
        <v>91.592920353982294</v>
      </c>
      <c r="J22881">
        <v>4068</v>
      </c>
      <c r="K22881">
        <v>3726</v>
      </c>
      <c r="L22881" t="s">
        <v>319</v>
      </c>
      <c r="M22881" t="s">
        <v>320</v>
      </c>
    </row>
    <row r="22882" spans="1:13" x14ac:dyDescent="0.25">
      <c r="A22882" t="s">
        <v>13</v>
      </c>
      <c r="B22882" t="s">
        <v>318</v>
      </c>
      <c r="C22882" t="s">
        <v>318</v>
      </c>
      <c r="D22882" t="s">
        <v>318</v>
      </c>
      <c r="E22882">
        <v>1234</v>
      </c>
      <c r="F22882" t="s">
        <v>291</v>
      </c>
      <c r="G22882" t="s">
        <v>292</v>
      </c>
      <c r="H22882" t="s">
        <v>293</v>
      </c>
      <c r="I22882">
        <v>92.209665785044479</v>
      </c>
      <c r="J22882">
        <v>4159</v>
      </c>
      <c r="K22882">
        <v>3835</v>
      </c>
      <c r="L22882" t="s">
        <v>319</v>
      </c>
      <c r="M22882" t="s">
        <v>320</v>
      </c>
    </row>
    <row r="22883" spans="1:13" x14ac:dyDescent="0.25">
      <c r="A22883" t="s">
        <v>289</v>
      </c>
      <c r="B22883" t="s">
        <v>318</v>
      </c>
      <c r="C22883" t="s">
        <v>318</v>
      </c>
      <c r="D22883" t="s">
        <v>318</v>
      </c>
      <c r="E22883">
        <v>1234</v>
      </c>
      <c r="F22883" t="s">
        <v>291</v>
      </c>
      <c r="G22883" t="s">
        <v>292</v>
      </c>
      <c r="H22883" t="s">
        <v>293</v>
      </c>
      <c r="I22883">
        <v>87.015086206896555</v>
      </c>
      <c r="J22883">
        <v>3712</v>
      </c>
      <c r="K22883">
        <v>3230</v>
      </c>
      <c r="L22883" t="s">
        <v>319</v>
      </c>
      <c r="M22883" t="s">
        <v>320</v>
      </c>
    </row>
    <row r="22884" spans="1:13" x14ac:dyDescent="0.25">
      <c r="A22884" t="s">
        <v>727</v>
      </c>
      <c r="B22884" t="s">
        <v>318</v>
      </c>
      <c r="C22884" t="s">
        <v>318</v>
      </c>
      <c r="D22884" t="s">
        <v>318</v>
      </c>
      <c r="E22884">
        <v>1234</v>
      </c>
      <c r="F22884" t="s">
        <v>291</v>
      </c>
      <c r="G22884" t="s">
        <v>292</v>
      </c>
      <c r="H22884" t="s">
        <v>293</v>
      </c>
      <c r="I22884">
        <v>90.002493143854394</v>
      </c>
      <c r="J22884">
        <v>4011</v>
      </c>
      <c r="K22884">
        <v>3610</v>
      </c>
      <c r="L22884" t="s">
        <v>319</v>
      </c>
      <c r="M22884" t="s">
        <v>320</v>
      </c>
    </row>
    <row r="22885" spans="1:13" x14ac:dyDescent="0.25">
      <c r="A22885" t="s">
        <v>1065</v>
      </c>
      <c r="B22885" t="s">
        <v>318</v>
      </c>
      <c r="C22885" t="s">
        <v>318</v>
      </c>
      <c r="D22885" t="s">
        <v>318</v>
      </c>
      <c r="E22885">
        <v>1234</v>
      </c>
      <c r="F22885" t="s">
        <v>291</v>
      </c>
      <c r="G22885" t="s">
        <v>292</v>
      </c>
      <c r="H22885" t="s">
        <v>293</v>
      </c>
      <c r="I22885">
        <v>91.501775748351093</v>
      </c>
      <c r="J22885">
        <v>3942</v>
      </c>
      <c r="K22885">
        <v>3607</v>
      </c>
      <c r="L22885" t="s">
        <v>319</v>
      </c>
      <c r="M22885" t="s">
        <v>320</v>
      </c>
    </row>
    <row r="22886" spans="1:13" x14ac:dyDescent="0.25">
      <c r="A22886" t="s">
        <v>1250</v>
      </c>
      <c r="B22886" t="s">
        <v>318</v>
      </c>
      <c r="C22886" t="s">
        <v>318</v>
      </c>
      <c r="D22886" t="s">
        <v>318</v>
      </c>
      <c r="E22886">
        <v>1234</v>
      </c>
      <c r="F22886" t="s">
        <v>291</v>
      </c>
      <c r="G22886" t="s">
        <v>292</v>
      </c>
      <c r="H22886" t="s">
        <v>293</v>
      </c>
      <c r="I22886">
        <v>89.068514241724401</v>
      </c>
      <c r="J22886">
        <v>3897</v>
      </c>
      <c r="K22886">
        <v>3471</v>
      </c>
      <c r="L22886" t="s">
        <v>319</v>
      </c>
      <c r="M22886" t="s">
        <v>320</v>
      </c>
    </row>
    <row r="22887" spans="1:13" x14ac:dyDescent="0.25">
      <c r="A22887" t="s">
        <v>1410</v>
      </c>
      <c r="B22887" t="s">
        <v>318</v>
      </c>
      <c r="C22887" t="s">
        <v>318</v>
      </c>
      <c r="D22887" t="s">
        <v>318</v>
      </c>
      <c r="E22887">
        <v>1234</v>
      </c>
      <c r="F22887" t="s">
        <v>291</v>
      </c>
      <c r="G22887" t="s">
        <v>292</v>
      </c>
      <c r="H22887" t="s">
        <v>293</v>
      </c>
      <c r="I22887">
        <v>87.409623535277987</v>
      </c>
      <c r="J22887">
        <v>4011</v>
      </c>
      <c r="K22887">
        <v>3506</v>
      </c>
      <c r="L22887" t="s">
        <v>319</v>
      </c>
      <c r="M22887" t="s">
        <v>320</v>
      </c>
    </row>
    <row r="22888" spans="1:13" x14ac:dyDescent="0.25">
      <c r="A22888" t="s">
        <v>1565</v>
      </c>
      <c r="B22888" t="s">
        <v>318</v>
      </c>
      <c r="C22888" t="s">
        <v>318</v>
      </c>
      <c r="D22888" t="s">
        <v>318</v>
      </c>
      <c r="E22888">
        <v>1234</v>
      </c>
      <c r="F22888" t="s">
        <v>291</v>
      </c>
      <c r="G22888" t="s">
        <v>292</v>
      </c>
      <c r="H22888" t="s">
        <v>293</v>
      </c>
      <c r="I22888">
        <v>90.465408805031444</v>
      </c>
      <c r="J22888">
        <v>3975</v>
      </c>
      <c r="K22888">
        <v>3596</v>
      </c>
      <c r="L22888" t="s">
        <v>319</v>
      </c>
      <c r="M22888" t="s">
        <v>320</v>
      </c>
    </row>
    <row r="22889" spans="1:13" x14ac:dyDescent="0.25">
      <c r="A22889" t="s">
        <v>1615</v>
      </c>
      <c r="B22889" t="s">
        <v>318</v>
      </c>
      <c r="C22889" t="s">
        <v>318</v>
      </c>
      <c r="D22889" t="s">
        <v>318</v>
      </c>
      <c r="E22889">
        <v>1234</v>
      </c>
      <c r="F22889" t="s">
        <v>291</v>
      </c>
      <c r="G22889" t="s">
        <v>292</v>
      </c>
      <c r="H22889" t="s">
        <v>293</v>
      </c>
      <c r="I22889">
        <v>90.561224489795919</v>
      </c>
      <c r="J22889">
        <v>3920</v>
      </c>
      <c r="K22889">
        <v>3550</v>
      </c>
      <c r="L22889" t="s">
        <v>319</v>
      </c>
      <c r="M22889" t="s">
        <v>320</v>
      </c>
    </row>
    <row r="22890" spans="1:13" x14ac:dyDescent="0.25">
      <c r="A22890" t="s">
        <v>1762</v>
      </c>
      <c r="B22890" t="s">
        <v>318</v>
      </c>
      <c r="C22890" t="s">
        <v>318</v>
      </c>
      <c r="D22890" t="s">
        <v>318</v>
      </c>
      <c r="E22890">
        <v>1234</v>
      </c>
      <c r="F22890" t="s">
        <v>291</v>
      </c>
      <c r="G22890" t="s">
        <v>292</v>
      </c>
      <c r="H22890" t="s">
        <v>293</v>
      </c>
      <c r="I22890">
        <v>90.951106786669911</v>
      </c>
      <c r="J22890">
        <v>4111</v>
      </c>
      <c r="K22890">
        <v>3739</v>
      </c>
      <c r="L22890" t="s">
        <v>319</v>
      </c>
      <c r="M22890" t="s">
        <v>320</v>
      </c>
    </row>
    <row r="22891" spans="1:13" x14ac:dyDescent="0.25">
      <c r="A22891" t="s">
        <v>1769</v>
      </c>
      <c r="B22891" t="s">
        <v>318</v>
      </c>
      <c r="C22891" t="s">
        <v>318</v>
      </c>
      <c r="D22891" t="s">
        <v>318</v>
      </c>
      <c r="E22891">
        <v>1234</v>
      </c>
      <c r="F22891" t="s">
        <v>291</v>
      </c>
      <c r="G22891" t="s">
        <v>292</v>
      </c>
      <c r="H22891" t="s">
        <v>293</v>
      </c>
      <c r="I22891">
        <v>93.816452154448797</v>
      </c>
      <c r="J22891">
        <v>3574</v>
      </c>
      <c r="K22891">
        <v>3353</v>
      </c>
      <c r="L22891" t="s">
        <v>319</v>
      </c>
      <c r="M22891" t="s">
        <v>320</v>
      </c>
    </row>
    <row r="22892" spans="1:13" x14ac:dyDescent="0.25">
      <c r="A22892" t="s">
        <v>1776</v>
      </c>
      <c r="B22892" t="s">
        <v>318</v>
      </c>
      <c r="C22892" t="s">
        <v>318</v>
      </c>
      <c r="D22892" t="s">
        <v>318</v>
      </c>
      <c r="E22892">
        <v>1234</v>
      </c>
      <c r="F22892" t="s">
        <v>291</v>
      </c>
      <c r="G22892" t="s">
        <v>292</v>
      </c>
      <c r="H22892" t="s">
        <v>293</v>
      </c>
      <c r="I22892">
        <v>93.396226415094347</v>
      </c>
      <c r="J22892">
        <v>4134</v>
      </c>
      <c r="K22892">
        <v>3861</v>
      </c>
      <c r="L22892" t="s">
        <v>319</v>
      </c>
      <c r="M22892" t="s">
        <v>320</v>
      </c>
    </row>
    <row r="22893" spans="1:13" x14ac:dyDescent="0.25">
      <c r="A22893" t="s">
        <v>1780</v>
      </c>
      <c r="B22893" t="s">
        <v>318</v>
      </c>
      <c r="C22893" t="s">
        <v>318</v>
      </c>
      <c r="D22893" t="s">
        <v>318</v>
      </c>
      <c r="E22893">
        <v>1234</v>
      </c>
      <c r="F22893" t="s">
        <v>291</v>
      </c>
      <c r="G22893" t="s">
        <v>292</v>
      </c>
      <c r="H22893" t="s">
        <v>293</v>
      </c>
      <c r="I22893">
        <v>92.544441496418145</v>
      </c>
      <c r="J22893">
        <v>3769</v>
      </c>
      <c r="K22893">
        <v>3488</v>
      </c>
      <c r="L22893" t="s">
        <v>319</v>
      </c>
      <c r="M22893" t="s">
        <v>320</v>
      </c>
    </row>
    <row r="22894" spans="1:13" x14ac:dyDescent="0.25">
      <c r="A22894" t="s">
        <v>1825</v>
      </c>
      <c r="B22894" t="s">
        <v>318</v>
      </c>
      <c r="C22894" t="s">
        <v>318</v>
      </c>
      <c r="D22894" t="s">
        <v>318</v>
      </c>
      <c r="E22894">
        <v>1234</v>
      </c>
      <c r="F22894" t="s">
        <v>291</v>
      </c>
      <c r="G22894" t="s">
        <v>292</v>
      </c>
      <c r="H22894" t="s">
        <v>293</v>
      </c>
      <c r="I22894">
        <v>94.171082513247541</v>
      </c>
      <c r="J22894">
        <v>3963</v>
      </c>
      <c r="K22894">
        <v>3732</v>
      </c>
      <c r="L22894" t="s">
        <v>319</v>
      </c>
      <c r="M22894" t="s">
        <v>320</v>
      </c>
    </row>
    <row r="22895" spans="1:13" x14ac:dyDescent="0.25">
      <c r="A22895" t="s">
        <v>1826</v>
      </c>
      <c r="B22895" t="s">
        <v>318</v>
      </c>
      <c r="C22895" t="s">
        <v>318</v>
      </c>
      <c r="D22895" t="s">
        <v>318</v>
      </c>
      <c r="E22895">
        <v>1234</v>
      </c>
      <c r="F22895" t="s">
        <v>291</v>
      </c>
      <c r="G22895" t="s">
        <v>292</v>
      </c>
      <c r="H22895" t="s">
        <v>293</v>
      </c>
      <c r="I22895">
        <v>88.850052429220554</v>
      </c>
      <c r="J22895">
        <v>2861</v>
      </c>
      <c r="K22895">
        <v>2542</v>
      </c>
      <c r="L22895" t="s">
        <v>319</v>
      </c>
      <c r="M22895" t="s">
        <v>320</v>
      </c>
    </row>
    <row r="22896" spans="1:13" x14ac:dyDescent="0.25">
      <c r="A22896" t="s">
        <v>1827</v>
      </c>
      <c r="B22896" t="s">
        <v>318</v>
      </c>
      <c r="C22896" t="s">
        <v>318</v>
      </c>
      <c r="D22896" t="s">
        <v>318</v>
      </c>
      <c r="E22896">
        <v>1234</v>
      </c>
      <c r="F22896" t="s">
        <v>291</v>
      </c>
      <c r="G22896" t="s">
        <v>292</v>
      </c>
      <c r="H22896" t="s">
        <v>293</v>
      </c>
      <c r="I22896">
        <v>90.575916230366488</v>
      </c>
      <c r="J22896">
        <v>2865</v>
      </c>
      <c r="K22896">
        <v>2595</v>
      </c>
      <c r="L22896" t="s">
        <v>319</v>
      </c>
      <c r="M22896" t="s">
        <v>320</v>
      </c>
    </row>
    <row r="22897" spans="1:13" x14ac:dyDescent="0.25">
      <c r="A22897" t="s">
        <v>1835</v>
      </c>
      <c r="B22897" t="s">
        <v>318</v>
      </c>
      <c r="C22897" t="s">
        <v>318</v>
      </c>
      <c r="D22897" t="s">
        <v>318</v>
      </c>
      <c r="E22897">
        <v>1234</v>
      </c>
      <c r="F22897" t="s">
        <v>291</v>
      </c>
      <c r="G22897" t="s">
        <v>292</v>
      </c>
      <c r="H22897" t="s">
        <v>293</v>
      </c>
      <c r="I22897">
        <v>93.430079155672814</v>
      </c>
      <c r="J22897">
        <v>3790</v>
      </c>
      <c r="K22897">
        <v>3541</v>
      </c>
      <c r="L22897" t="s">
        <v>319</v>
      </c>
      <c r="M22897" t="s">
        <v>320</v>
      </c>
    </row>
    <row r="22898" spans="1:13" x14ac:dyDescent="0.25">
      <c r="A22898" t="s">
        <v>1836</v>
      </c>
      <c r="B22898" t="s">
        <v>318</v>
      </c>
      <c r="C22898" t="s">
        <v>318</v>
      </c>
      <c r="D22898" t="s">
        <v>318</v>
      </c>
      <c r="E22898">
        <v>1234</v>
      </c>
      <c r="F22898" t="s">
        <v>291</v>
      </c>
      <c r="G22898" t="s">
        <v>292</v>
      </c>
      <c r="H22898" t="s">
        <v>293</v>
      </c>
      <c r="I22898">
        <v>93.763756419662514</v>
      </c>
      <c r="J22898">
        <v>4089</v>
      </c>
      <c r="K22898">
        <v>3834</v>
      </c>
      <c r="L22898" t="s">
        <v>319</v>
      </c>
      <c r="M22898" t="s">
        <v>320</v>
      </c>
    </row>
    <row r="22899" spans="1:13" x14ac:dyDescent="0.25">
      <c r="A22899" t="s">
        <v>1837</v>
      </c>
      <c r="B22899" t="s">
        <v>318</v>
      </c>
      <c r="C22899" t="s">
        <v>318</v>
      </c>
      <c r="D22899" t="s">
        <v>318</v>
      </c>
      <c r="E22899">
        <v>1234</v>
      </c>
      <c r="F22899" t="s">
        <v>291</v>
      </c>
      <c r="G22899" t="s">
        <v>292</v>
      </c>
      <c r="H22899" t="s">
        <v>293</v>
      </c>
      <c r="I22899">
        <v>92.607195662888117</v>
      </c>
      <c r="J22899">
        <v>4058</v>
      </c>
      <c r="K22899">
        <v>3758</v>
      </c>
      <c r="L22899" t="s">
        <v>319</v>
      </c>
      <c r="M22899" t="s">
        <v>320</v>
      </c>
    </row>
    <row r="22900" spans="1:13" hidden="1" x14ac:dyDescent="0.25">
      <c r="A22900" t="s">
        <v>1750</v>
      </c>
      <c r="B22900" t="s">
        <v>593</v>
      </c>
      <c r="C22900" t="s">
        <v>593</v>
      </c>
      <c r="D22900" t="s">
        <v>593</v>
      </c>
      <c r="E22900">
        <v>1235</v>
      </c>
      <c r="F22900" t="s">
        <v>1</v>
      </c>
      <c r="G22900" t="s">
        <v>2</v>
      </c>
      <c r="H22900" t="s">
        <v>3</v>
      </c>
      <c r="I22900">
        <v>97.385103011093506</v>
      </c>
      <c r="J22900">
        <v>1262</v>
      </c>
      <c r="K22900">
        <v>1229</v>
      </c>
      <c r="L22900" t="s">
        <v>594</v>
      </c>
      <c r="M22900" t="s">
        <v>595</v>
      </c>
    </row>
    <row r="22901" spans="1:13" hidden="1" x14ac:dyDescent="0.25">
      <c r="A22901" t="s">
        <v>1751</v>
      </c>
      <c r="B22901" t="s">
        <v>593</v>
      </c>
      <c r="C22901" t="s">
        <v>593</v>
      </c>
      <c r="D22901" t="s">
        <v>593</v>
      </c>
      <c r="E22901">
        <v>1235</v>
      </c>
      <c r="F22901" t="s">
        <v>1</v>
      </c>
      <c r="G22901" t="s">
        <v>2</v>
      </c>
      <c r="H22901" t="s">
        <v>3</v>
      </c>
      <c r="I22901">
        <v>94.195250659630602</v>
      </c>
      <c r="J22901">
        <v>1137</v>
      </c>
      <c r="K22901">
        <v>1071</v>
      </c>
      <c r="L22901" t="s">
        <v>594</v>
      </c>
      <c r="M22901" t="s">
        <v>595</v>
      </c>
    </row>
    <row r="22902" spans="1:13" hidden="1" x14ac:dyDescent="0.25">
      <c r="A22902" t="s">
        <v>1752</v>
      </c>
      <c r="B22902" t="s">
        <v>593</v>
      </c>
      <c r="C22902" t="s">
        <v>593</v>
      </c>
      <c r="D22902" t="s">
        <v>593</v>
      </c>
      <c r="E22902">
        <v>1235</v>
      </c>
      <c r="F22902" t="s">
        <v>1</v>
      </c>
      <c r="G22902" t="s">
        <v>2</v>
      </c>
      <c r="H22902" t="s">
        <v>3</v>
      </c>
      <c r="I22902">
        <v>93.711180124223603</v>
      </c>
      <c r="J22902">
        <v>1288</v>
      </c>
      <c r="K22902">
        <v>1207</v>
      </c>
      <c r="L22902" t="s">
        <v>594</v>
      </c>
      <c r="M22902" t="s">
        <v>595</v>
      </c>
    </row>
    <row r="22903" spans="1:13" hidden="1" x14ac:dyDescent="0.25">
      <c r="A22903" t="s">
        <v>1749</v>
      </c>
      <c r="B22903" t="s">
        <v>593</v>
      </c>
      <c r="C22903" t="s">
        <v>593</v>
      </c>
      <c r="D22903" t="s">
        <v>593</v>
      </c>
      <c r="E22903">
        <v>1235</v>
      </c>
      <c r="F22903" t="s">
        <v>1</v>
      </c>
      <c r="G22903" t="s">
        <v>2</v>
      </c>
      <c r="H22903" t="s">
        <v>3</v>
      </c>
      <c r="I22903">
        <v>94.390026714158509</v>
      </c>
      <c r="J22903">
        <v>1123</v>
      </c>
      <c r="K22903">
        <v>1060</v>
      </c>
      <c r="L22903" t="s">
        <v>594</v>
      </c>
      <c r="M22903" t="s">
        <v>595</v>
      </c>
    </row>
    <row r="22904" spans="1:13" hidden="1" x14ac:dyDescent="0.25">
      <c r="A22904" t="s">
        <v>1746</v>
      </c>
      <c r="B22904" t="s">
        <v>593</v>
      </c>
      <c r="C22904" t="s">
        <v>593</v>
      </c>
      <c r="D22904" t="s">
        <v>593</v>
      </c>
      <c r="E22904">
        <v>1235</v>
      </c>
      <c r="F22904" t="s">
        <v>1</v>
      </c>
      <c r="G22904" t="s">
        <v>2</v>
      </c>
      <c r="H22904" t="s">
        <v>3</v>
      </c>
      <c r="I22904">
        <v>90.769230769230774</v>
      </c>
      <c r="J22904">
        <v>1170</v>
      </c>
      <c r="K22904">
        <v>1062</v>
      </c>
      <c r="L22904" t="s">
        <v>594</v>
      </c>
      <c r="M22904" t="s">
        <v>595</v>
      </c>
    </row>
    <row r="22905" spans="1:13" hidden="1" x14ac:dyDescent="0.25">
      <c r="A22905" t="s">
        <v>1748</v>
      </c>
      <c r="B22905" t="s">
        <v>593</v>
      </c>
      <c r="C22905" t="s">
        <v>593</v>
      </c>
      <c r="D22905" t="s">
        <v>593</v>
      </c>
      <c r="E22905">
        <v>1235</v>
      </c>
      <c r="F22905" t="s">
        <v>1</v>
      </c>
      <c r="G22905" t="s">
        <v>2</v>
      </c>
      <c r="H22905" t="s">
        <v>3</v>
      </c>
      <c r="I22905">
        <v>92.289156626506013</v>
      </c>
      <c r="J22905">
        <v>1245</v>
      </c>
      <c r="K22905">
        <v>1149</v>
      </c>
      <c r="L22905" t="s">
        <v>594</v>
      </c>
      <c r="M22905" t="s">
        <v>595</v>
      </c>
    </row>
    <row r="22906" spans="1:13" hidden="1" x14ac:dyDescent="0.25">
      <c r="A22906" t="s">
        <v>13</v>
      </c>
      <c r="B22906" t="s">
        <v>593</v>
      </c>
      <c r="C22906" t="s">
        <v>593</v>
      </c>
      <c r="D22906" t="s">
        <v>593</v>
      </c>
      <c r="E22906">
        <v>1235</v>
      </c>
      <c r="F22906" t="s">
        <v>1</v>
      </c>
      <c r="G22906" t="s">
        <v>2</v>
      </c>
      <c r="H22906" t="s">
        <v>3</v>
      </c>
      <c r="I22906">
        <v>90.695856137607507</v>
      </c>
      <c r="J22906">
        <v>1279</v>
      </c>
      <c r="K22906">
        <v>1160</v>
      </c>
      <c r="L22906" t="s">
        <v>594</v>
      </c>
      <c r="M22906" t="s">
        <v>595</v>
      </c>
    </row>
    <row r="22907" spans="1:13" hidden="1" x14ac:dyDescent="0.25">
      <c r="A22907" t="s">
        <v>289</v>
      </c>
      <c r="B22907" t="s">
        <v>593</v>
      </c>
      <c r="C22907" t="s">
        <v>593</v>
      </c>
      <c r="D22907" t="s">
        <v>593</v>
      </c>
      <c r="E22907">
        <v>1235</v>
      </c>
      <c r="F22907" t="s">
        <v>1</v>
      </c>
      <c r="G22907" t="s">
        <v>2</v>
      </c>
      <c r="H22907" t="s">
        <v>3</v>
      </c>
      <c r="I22907">
        <v>84.780739466895966</v>
      </c>
      <c r="J22907">
        <v>1163</v>
      </c>
      <c r="K22907">
        <v>986</v>
      </c>
      <c r="L22907" t="s">
        <v>594</v>
      </c>
      <c r="M22907" t="s">
        <v>595</v>
      </c>
    </row>
    <row r="22908" spans="1:13" hidden="1" x14ac:dyDescent="0.25">
      <c r="A22908" t="s">
        <v>727</v>
      </c>
      <c r="B22908" t="s">
        <v>593</v>
      </c>
      <c r="C22908" t="s">
        <v>593</v>
      </c>
      <c r="D22908" t="s">
        <v>593</v>
      </c>
      <c r="E22908">
        <v>1235</v>
      </c>
      <c r="F22908" t="s">
        <v>1</v>
      </c>
      <c r="G22908" t="s">
        <v>2</v>
      </c>
      <c r="H22908" t="s">
        <v>3</v>
      </c>
      <c r="I22908">
        <v>88.254755996691486</v>
      </c>
      <c r="J22908">
        <v>1209</v>
      </c>
      <c r="K22908">
        <v>1067</v>
      </c>
      <c r="L22908" t="s">
        <v>594</v>
      </c>
      <c r="M22908" t="s">
        <v>595</v>
      </c>
    </row>
    <row r="22909" spans="1:13" hidden="1" x14ac:dyDescent="0.25">
      <c r="A22909" t="s">
        <v>1065</v>
      </c>
      <c r="B22909" t="s">
        <v>593</v>
      </c>
      <c r="C22909" t="s">
        <v>593</v>
      </c>
      <c r="D22909" t="s">
        <v>593</v>
      </c>
      <c r="E22909">
        <v>1235</v>
      </c>
      <c r="F22909" t="s">
        <v>1</v>
      </c>
      <c r="G22909" t="s">
        <v>2</v>
      </c>
      <c r="H22909" t="s">
        <v>3</v>
      </c>
      <c r="I22909">
        <v>87.929515418502206</v>
      </c>
      <c r="J22909">
        <v>1135</v>
      </c>
      <c r="K22909">
        <v>998</v>
      </c>
      <c r="L22909" t="s">
        <v>594</v>
      </c>
      <c r="M22909" t="s">
        <v>595</v>
      </c>
    </row>
    <row r="22910" spans="1:13" hidden="1" x14ac:dyDescent="0.25">
      <c r="A22910" t="s">
        <v>1250</v>
      </c>
      <c r="B22910" t="s">
        <v>593</v>
      </c>
      <c r="C22910" t="s">
        <v>593</v>
      </c>
      <c r="D22910" t="s">
        <v>593</v>
      </c>
      <c r="E22910">
        <v>1235</v>
      </c>
      <c r="F22910" t="s">
        <v>1</v>
      </c>
      <c r="G22910" t="s">
        <v>2</v>
      </c>
      <c r="H22910" t="s">
        <v>3</v>
      </c>
      <c r="I22910">
        <v>88.70255957634599</v>
      </c>
      <c r="J22910">
        <v>1133</v>
      </c>
      <c r="K22910">
        <v>1005</v>
      </c>
      <c r="L22910" t="s">
        <v>594</v>
      </c>
      <c r="M22910" t="s">
        <v>595</v>
      </c>
    </row>
    <row r="22911" spans="1:13" hidden="1" x14ac:dyDescent="0.25">
      <c r="A22911" t="s">
        <v>1410</v>
      </c>
      <c r="B22911" t="s">
        <v>593</v>
      </c>
      <c r="C22911" t="s">
        <v>593</v>
      </c>
      <c r="D22911" t="s">
        <v>593</v>
      </c>
      <c r="E22911">
        <v>1235</v>
      </c>
      <c r="F22911" t="s">
        <v>1</v>
      </c>
      <c r="G22911" t="s">
        <v>2</v>
      </c>
      <c r="H22911" t="s">
        <v>3</v>
      </c>
      <c r="I22911">
        <v>83.931623931623932</v>
      </c>
      <c r="J22911">
        <v>1170</v>
      </c>
      <c r="K22911">
        <v>982</v>
      </c>
      <c r="L22911" t="s">
        <v>594</v>
      </c>
      <c r="M22911" t="s">
        <v>595</v>
      </c>
    </row>
    <row r="22912" spans="1:13" hidden="1" x14ac:dyDescent="0.25">
      <c r="A22912" t="s">
        <v>1565</v>
      </c>
      <c r="B22912" t="s">
        <v>593</v>
      </c>
      <c r="C22912" t="s">
        <v>593</v>
      </c>
      <c r="D22912" t="s">
        <v>593</v>
      </c>
      <c r="E22912">
        <v>1235</v>
      </c>
      <c r="F22912" t="s">
        <v>1</v>
      </c>
      <c r="G22912" t="s">
        <v>2</v>
      </c>
      <c r="H22912" t="s">
        <v>3</v>
      </c>
      <c r="I22912">
        <v>88.786610878661094</v>
      </c>
      <c r="J22912">
        <v>1195</v>
      </c>
      <c r="K22912">
        <v>1061</v>
      </c>
      <c r="L22912" t="s">
        <v>594</v>
      </c>
      <c r="M22912" t="s">
        <v>595</v>
      </c>
    </row>
    <row r="22913" spans="1:13" hidden="1" x14ac:dyDescent="0.25">
      <c r="A22913" t="s">
        <v>1615</v>
      </c>
      <c r="B22913" t="s">
        <v>593</v>
      </c>
      <c r="C22913" t="s">
        <v>593</v>
      </c>
      <c r="D22913" t="s">
        <v>593</v>
      </c>
      <c r="E22913">
        <v>1235</v>
      </c>
      <c r="F22913" t="s">
        <v>1</v>
      </c>
      <c r="G22913" t="s">
        <v>2</v>
      </c>
      <c r="H22913" t="s">
        <v>3</v>
      </c>
      <c r="I22913">
        <v>91.871455576559541</v>
      </c>
      <c r="J22913">
        <v>1058</v>
      </c>
      <c r="K22913">
        <v>972</v>
      </c>
      <c r="L22913" t="s">
        <v>594</v>
      </c>
      <c r="M22913" t="s">
        <v>595</v>
      </c>
    </row>
    <row r="22914" spans="1:13" hidden="1" x14ac:dyDescent="0.25">
      <c r="A22914" t="s">
        <v>1762</v>
      </c>
      <c r="B22914" t="s">
        <v>593</v>
      </c>
      <c r="C22914" t="s">
        <v>593</v>
      </c>
      <c r="D22914" t="s">
        <v>593</v>
      </c>
      <c r="E22914">
        <v>1235</v>
      </c>
      <c r="F22914" t="s">
        <v>1</v>
      </c>
      <c r="G22914" t="s">
        <v>2</v>
      </c>
      <c r="H22914" t="s">
        <v>3</v>
      </c>
      <c r="I22914">
        <v>89.52</v>
      </c>
      <c r="J22914">
        <v>1250</v>
      </c>
      <c r="K22914">
        <v>1119</v>
      </c>
      <c r="L22914" t="s">
        <v>594</v>
      </c>
      <c r="M22914" t="s">
        <v>595</v>
      </c>
    </row>
    <row r="22915" spans="1:13" hidden="1" x14ac:dyDescent="0.25">
      <c r="A22915" t="s">
        <v>1769</v>
      </c>
      <c r="B22915" t="s">
        <v>593</v>
      </c>
      <c r="C22915" t="s">
        <v>593</v>
      </c>
      <c r="D22915" t="s">
        <v>593</v>
      </c>
      <c r="E22915">
        <v>1235</v>
      </c>
      <c r="F22915" t="s">
        <v>1</v>
      </c>
      <c r="G22915" t="s">
        <v>2</v>
      </c>
      <c r="H22915" t="s">
        <v>3</v>
      </c>
      <c r="I22915">
        <v>90.751445086705203</v>
      </c>
      <c r="J22915">
        <v>1211</v>
      </c>
      <c r="K22915">
        <v>1099</v>
      </c>
      <c r="L22915" t="s">
        <v>594</v>
      </c>
      <c r="M22915" t="s">
        <v>595</v>
      </c>
    </row>
    <row r="22916" spans="1:13" hidden="1" x14ac:dyDescent="0.25">
      <c r="A22916" t="s">
        <v>1776</v>
      </c>
      <c r="B22916" t="s">
        <v>593</v>
      </c>
      <c r="C22916" t="s">
        <v>593</v>
      </c>
      <c r="D22916" t="s">
        <v>593</v>
      </c>
      <c r="E22916">
        <v>1235</v>
      </c>
      <c r="F22916" t="s">
        <v>1</v>
      </c>
      <c r="G22916" t="s">
        <v>2</v>
      </c>
      <c r="H22916" t="s">
        <v>3</v>
      </c>
      <c r="I22916">
        <v>93.744414655942805</v>
      </c>
      <c r="J22916">
        <v>1119</v>
      </c>
      <c r="K22916">
        <v>1049</v>
      </c>
      <c r="L22916" t="s">
        <v>594</v>
      </c>
      <c r="M22916" t="s">
        <v>595</v>
      </c>
    </row>
    <row r="22917" spans="1:13" hidden="1" x14ac:dyDescent="0.25">
      <c r="A22917" t="s">
        <v>1780</v>
      </c>
      <c r="B22917" t="s">
        <v>593</v>
      </c>
      <c r="C22917" t="s">
        <v>593</v>
      </c>
      <c r="D22917" t="s">
        <v>593</v>
      </c>
      <c r="E22917">
        <v>1235</v>
      </c>
      <c r="F22917" t="s">
        <v>1</v>
      </c>
      <c r="G22917" t="s">
        <v>2</v>
      </c>
      <c r="H22917" t="s">
        <v>3</v>
      </c>
      <c r="I22917">
        <v>93.218954248366018</v>
      </c>
      <c r="J22917">
        <v>1224</v>
      </c>
      <c r="K22917">
        <v>1141</v>
      </c>
      <c r="L22917" t="s">
        <v>594</v>
      </c>
      <c r="M22917" t="s">
        <v>595</v>
      </c>
    </row>
    <row r="22918" spans="1:13" hidden="1" x14ac:dyDescent="0.25">
      <c r="A22918" t="s">
        <v>1825</v>
      </c>
      <c r="B22918" t="s">
        <v>593</v>
      </c>
      <c r="C22918" t="s">
        <v>593</v>
      </c>
      <c r="D22918" t="s">
        <v>593</v>
      </c>
      <c r="E22918">
        <v>1235</v>
      </c>
      <c r="F22918" t="s">
        <v>1</v>
      </c>
      <c r="G22918" t="s">
        <v>2</v>
      </c>
      <c r="H22918" t="s">
        <v>3</v>
      </c>
      <c r="I22918">
        <v>92.955465587044543</v>
      </c>
      <c r="J22918">
        <v>1235</v>
      </c>
      <c r="K22918">
        <v>1148</v>
      </c>
      <c r="L22918" t="s">
        <v>594</v>
      </c>
      <c r="M22918" t="s">
        <v>595</v>
      </c>
    </row>
    <row r="22919" spans="1:13" hidden="1" x14ac:dyDescent="0.25">
      <c r="A22919" t="s">
        <v>1826</v>
      </c>
      <c r="B22919" t="s">
        <v>593</v>
      </c>
      <c r="C22919" t="s">
        <v>593</v>
      </c>
      <c r="D22919" t="s">
        <v>593</v>
      </c>
      <c r="E22919">
        <v>1235</v>
      </c>
      <c r="F22919" t="s">
        <v>1</v>
      </c>
      <c r="G22919" t="s">
        <v>2</v>
      </c>
      <c r="H22919" t="s">
        <v>3</v>
      </c>
      <c r="I22919">
        <v>91.182795698924735</v>
      </c>
      <c r="J22919">
        <v>930</v>
      </c>
      <c r="K22919">
        <v>848</v>
      </c>
      <c r="L22919" t="s">
        <v>594</v>
      </c>
      <c r="M22919" t="s">
        <v>595</v>
      </c>
    </row>
    <row r="22920" spans="1:13" hidden="1" x14ac:dyDescent="0.25">
      <c r="A22920" t="s">
        <v>1827</v>
      </c>
      <c r="B22920" t="s">
        <v>593</v>
      </c>
      <c r="C22920" t="s">
        <v>593</v>
      </c>
      <c r="D22920" t="s">
        <v>593</v>
      </c>
      <c r="E22920">
        <v>1235</v>
      </c>
      <c r="F22920" t="s">
        <v>1</v>
      </c>
      <c r="G22920" t="s">
        <v>2</v>
      </c>
      <c r="H22920" t="s">
        <v>3</v>
      </c>
      <c r="I22920">
        <v>93.972602739726028</v>
      </c>
      <c r="J22920">
        <v>1095</v>
      </c>
      <c r="K22920">
        <v>1029</v>
      </c>
      <c r="L22920" t="s">
        <v>594</v>
      </c>
      <c r="M22920" t="s">
        <v>595</v>
      </c>
    </row>
    <row r="22921" spans="1:13" hidden="1" x14ac:dyDescent="0.25">
      <c r="A22921" t="s">
        <v>1835</v>
      </c>
      <c r="B22921" t="s">
        <v>593</v>
      </c>
      <c r="C22921" t="s">
        <v>593</v>
      </c>
      <c r="D22921" t="s">
        <v>593</v>
      </c>
      <c r="E22921">
        <v>1235</v>
      </c>
      <c r="F22921" t="s">
        <v>1</v>
      </c>
      <c r="G22921" t="s">
        <v>2</v>
      </c>
      <c r="H22921" t="s">
        <v>3</v>
      </c>
      <c r="I22921">
        <v>92.420327304048229</v>
      </c>
      <c r="J22921">
        <v>1161</v>
      </c>
      <c r="K22921">
        <v>1073</v>
      </c>
      <c r="L22921" t="s">
        <v>594</v>
      </c>
      <c r="M22921" t="s">
        <v>595</v>
      </c>
    </row>
    <row r="22922" spans="1:13" hidden="1" x14ac:dyDescent="0.25">
      <c r="A22922" t="s">
        <v>1836</v>
      </c>
      <c r="B22922" t="s">
        <v>593</v>
      </c>
      <c r="C22922" t="s">
        <v>593</v>
      </c>
      <c r="D22922" t="s">
        <v>593</v>
      </c>
      <c r="E22922">
        <v>1235</v>
      </c>
      <c r="F22922" t="s">
        <v>1</v>
      </c>
      <c r="G22922" t="s">
        <v>2</v>
      </c>
      <c r="H22922" t="s">
        <v>3</v>
      </c>
      <c r="I22922">
        <v>89.5367412140575</v>
      </c>
      <c r="J22922">
        <v>1252</v>
      </c>
      <c r="K22922">
        <v>1121</v>
      </c>
      <c r="L22922" t="s">
        <v>594</v>
      </c>
      <c r="M22922" t="s">
        <v>595</v>
      </c>
    </row>
    <row r="22923" spans="1:13" hidden="1" x14ac:dyDescent="0.25">
      <c r="A22923" t="s">
        <v>1837</v>
      </c>
      <c r="B22923" t="s">
        <v>593</v>
      </c>
      <c r="C22923" t="s">
        <v>593</v>
      </c>
      <c r="D22923" t="s">
        <v>593</v>
      </c>
      <c r="E22923">
        <v>1235</v>
      </c>
      <c r="F22923" t="s">
        <v>1</v>
      </c>
      <c r="G22923" t="s">
        <v>2</v>
      </c>
      <c r="H22923" t="s">
        <v>3</v>
      </c>
      <c r="I22923">
        <v>86.389568052159731</v>
      </c>
      <c r="J22923">
        <v>1227</v>
      </c>
      <c r="K22923">
        <v>1060</v>
      </c>
      <c r="L22923" t="s">
        <v>594</v>
      </c>
      <c r="M22923" t="s">
        <v>595</v>
      </c>
    </row>
    <row r="22924" spans="1:13" hidden="1" x14ac:dyDescent="0.25">
      <c r="A22924" t="s">
        <v>1750</v>
      </c>
      <c r="B22924" t="s">
        <v>35</v>
      </c>
      <c r="C22924" t="s">
        <v>35</v>
      </c>
      <c r="D22924" t="s">
        <v>35</v>
      </c>
      <c r="E22924">
        <v>1238</v>
      </c>
      <c r="F22924" t="s">
        <v>1</v>
      </c>
      <c r="G22924" t="s">
        <v>2</v>
      </c>
      <c r="H22924" t="s">
        <v>3</v>
      </c>
      <c r="I22924">
        <v>94.356435643564353</v>
      </c>
      <c r="J22924">
        <v>3030</v>
      </c>
      <c r="K22924">
        <v>2859</v>
      </c>
      <c r="L22924" t="s">
        <v>36</v>
      </c>
      <c r="M22924" t="s">
        <v>37</v>
      </c>
    </row>
    <row r="22925" spans="1:13" hidden="1" x14ac:dyDescent="0.25">
      <c r="A22925" t="s">
        <v>1751</v>
      </c>
      <c r="B22925" t="s">
        <v>35</v>
      </c>
      <c r="C22925" t="s">
        <v>35</v>
      </c>
      <c r="D22925" t="s">
        <v>35</v>
      </c>
      <c r="E22925">
        <v>1238</v>
      </c>
      <c r="F22925" t="s">
        <v>1</v>
      </c>
      <c r="G22925" t="s">
        <v>2</v>
      </c>
      <c r="H22925" t="s">
        <v>3</v>
      </c>
      <c r="I22925">
        <v>91.684078562473886</v>
      </c>
      <c r="J22925">
        <v>2393</v>
      </c>
      <c r="K22925">
        <v>2194</v>
      </c>
      <c r="L22925" t="s">
        <v>36</v>
      </c>
      <c r="M22925" t="s">
        <v>37</v>
      </c>
    </row>
    <row r="22926" spans="1:13" hidden="1" x14ac:dyDescent="0.25">
      <c r="A22926" t="s">
        <v>1752</v>
      </c>
      <c r="B22926" t="s">
        <v>35</v>
      </c>
      <c r="C22926" t="s">
        <v>35</v>
      </c>
      <c r="D22926" t="s">
        <v>35</v>
      </c>
      <c r="E22926">
        <v>1238</v>
      </c>
      <c r="F22926" t="s">
        <v>1</v>
      </c>
      <c r="G22926" t="s">
        <v>2</v>
      </c>
      <c r="H22926" t="s">
        <v>3</v>
      </c>
      <c r="I22926">
        <v>94.507702612190229</v>
      </c>
      <c r="J22926">
        <v>2986</v>
      </c>
      <c r="K22926">
        <v>2822</v>
      </c>
      <c r="L22926" t="s">
        <v>36</v>
      </c>
      <c r="M22926" t="s">
        <v>37</v>
      </c>
    </row>
    <row r="22927" spans="1:13" hidden="1" x14ac:dyDescent="0.25">
      <c r="A22927" t="s">
        <v>1749</v>
      </c>
      <c r="B22927" t="s">
        <v>35</v>
      </c>
      <c r="C22927" t="s">
        <v>35</v>
      </c>
      <c r="D22927" t="s">
        <v>35</v>
      </c>
      <c r="E22927">
        <v>1238</v>
      </c>
      <c r="F22927" t="s">
        <v>1</v>
      </c>
      <c r="G22927" t="s">
        <v>2</v>
      </c>
      <c r="H22927" t="s">
        <v>3</v>
      </c>
      <c r="I22927">
        <v>92.833993518185082</v>
      </c>
      <c r="J22927">
        <v>2777</v>
      </c>
      <c r="K22927">
        <v>2578</v>
      </c>
      <c r="L22927" t="s">
        <v>36</v>
      </c>
      <c r="M22927" t="s">
        <v>37</v>
      </c>
    </row>
    <row r="22928" spans="1:13" hidden="1" x14ac:dyDescent="0.25">
      <c r="A22928" t="s">
        <v>1746</v>
      </c>
      <c r="B22928" t="s">
        <v>35</v>
      </c>
      <c r="C22928" t="s">
        <v>35</v>
      </c>
      <c r="D22928" t="s">
        <v>35</v>
      </c>
      <c r="E22928">
        <v>1238</v>
      </c>
      <c r="F22928" t="s">
        <v>1</v>
      </c>
      <c r="G22928" t="s">
        <v>2</v>
      </c>
      <c r="H22928" t="s">
        <v>3</v>
      </c>
      <c r="I22928">
        <v>94.691780821917803</v>
      </c>
      <c r="J22928">
        <v>2920</v>
      </c>
      <c r="K22928">
        <v>2765</v>
      </c>
      <c r="L22928" t="s">
        <v>36</v>
      </c>
      <c r="M22928" t="s">
        <v>37</v>
      </c>
    </row>
    <row r="22929" spans="1:13" hidden="1" x14ac:dyDescent="0.25">
      <c r="A22929" t="s">
        <v>1748</v>
      </c>
      <c r="B22929" t="s">
        <v>35</v>
      </c>
      <c r="C22929" t="s">
        <v>35</v>
      </c>
      <c r="D22929" t="s">
        <v>35</v>
      </c>
      <c r="E22929">
        <v>1238</v>
      </c>
      <c r="F22929" t="s">
        <v>1</v>
      </c>
      <c r="G22929" t="s">
        <v>2</v>
      </c>
      <c r="H22929" t="s">
        <v>3</v>
      </c>
      <c r="I22929">
        <v>93.146522619851453</v>
      </c>
      <c r="J22929">
        <v>2962</v>
      </c>
      <c r="K22929">
        <v>2759</v>
      </c>
      <c r="L22929" t="s">
        <v>36</v>
      </c>
      <c r="M22929" t="s">
        <v>37</v>
      </c>
    </row>
    <row r="22930" spans="1:13" hidden="1" x14ac:dyDescent="0.25">
      <c r="A22930" t="s">
        <v>13</v>
      </c>
      <c r="B22930" t="s">
        <v>35</v>
      </c>
      <c r="C22930" t="s">
        <v>35</v>
      </c>
      <c r="D22930" t="s">
        <v>35</v>
      </c>
      <c r="E22930">
        <v>1238</v>
      </c>
      <c r="F22930" t="s">
        <v>1</v>
      </c>
      <c r="G22930" t="s">
        <v>2</v>
      </c>
      <c r="H22930" t="s">
        <v>3</v>
      </c>
      <c r="I22930">
        <v>94.491250810110174</v>
      </c>
      <c r="J22930">
        <v>3086</v>
      </c>
      <c r="K22930">
        <v>2916</v>
      </c>
      <c r="L22930" t="s">
        <v>36</v>
      </c>
      <c r="M22930" t="s">
        <v>37</v>
      </c>
    </row>
    <row r="22931" spans="1:13" hidden="1" x14ac:dyDescent="0.25">
      <c r="A22931" t="s">
        <v>289</v>
      </c>
      <c r="B22931" t="s">
        <v>35</v>
      </c>
      <c r="C22931" t="s">
        <v>35</v>
      </c>
      <c r="D22931" t="s">
        <v>35</v>
      </c>
      <c r="E22931">
        <v>1238</v>
      </c>
      <c r="F22931" t="s">
        <v>1</v>
      </c>
      <c r="G22931" t="s">
        <v>2</v>
      </c>
      <c r="H22931" t="s">
        <v>3</v>
      </c>
      <c r="I22931">
        <v>92.318840579710155</v>
      </c>
      <c r="J22931">
        <v>2760</v>
      </c>
      <c r="K22931">
        <v>2548</v>
      </c>
      <c r="L22931" t="s">
        <v>36</v>
      </c>
      <c r="M22931" t="s">
        <v>37</v>
      </c>
    </row>
    <row r="22932" spans="1:13" hidden="1" x14ac:dyDescent="0.25">
      <c r="A22932" t="s">
        <v>727</v>
      </c>
      <c r="B22932" t="s">
        <v>35</v>
      </c>
      <c r="C22932" t="s">
        <v>35</v>
      </c>
      <c r="D22932" t="s">
        <v>35</v>
      </c>
      <c r="E22932">
        <v>1238</v>
      </c>
      <c r="F22932" t="s">
        <v>1</v>
      </c>
      <c r="G22932" t="s">
        <v>2</v>
      </c>
      <c r="H22932" t="s">
        <v>3</v>
      </c>
      <c r="I22932">
        <v>93.936348408710217</v>
      </c>
      <c r="J22932">
        <v>2985</v>
      </c>
      <c r="K22932">
        <v>2804</v>
      </c>
      <c r="L22932" t="s">
        <v>36</v>
      </c>
      <c r="M22932" t="s">
        <v>37</v>
      </c>
    </row>
    <row r="22933" spans="1:13" hidden="1" x14ac:dyDescent="0.25">
      <c r="A22933" t="s">
        <v>1065</v>
      </c>
      <c r="B22933" t="s">
        <v>35</v>
      </c>
      <c r="C22933" t="s">
        <v>35</v>
      </c>
      <c r="D22933" t="s">
        <v>35</v>
      </c>
      <c r="E22933">
        <v>1238</v>
      </c>
      <c r="F22933" t="s">
        <v>1</v>
      </c>
      <c r="G22933" t="s">
        <v>2</v>
      </c>
      <c r="H22933" t="s">
        <v>3</v>
      </c>
      <c r="I22933">
        <v>94.568245125348199</v>
      </c>
      <c r="J22933">
        <v>2872</v>
      </c>
      <c r="K22933">
        <v>2716</v>
      </c>
      <c r="L22933" t="s">
        <v>36</v>
      </c>
      <c r="M22933" t="s">
        <v>37</v>
      </c>
    </row>
    <row r="22934" spans="1:13" hidden="1" x14ac:dyDescent="0.25">
      <c r="A22934" t="s">
        <v>1250</v>
      </c>
      <c r="B22934" t="s">
        <v>35</v>
      </c>
      <c r="C22934" t="s">
        <v>35</v>
      </c>
      <c r="D22934" t="s">
        <v>35</v>
      </c>
      <c r="E22934">
        <v>1238</v>
      </c>
      <c r="F22934" t="s">
        <v>1</v>
      </c>
      <c r="G22934" t="s">
        <v>2</v>
      </c>
      <c r="H22934" t="s">
        <v>3</v>
      </c>
      <c r="I22934">
        <v>93.146522619851453</v>
      </c>
      <c r="J22934">
        <v>2962</v>
      </c>
      <c r="K22934">
        <v>2759</v>
      </c>
      <c r="L22934" t="s">
        <v>36</v>
      </c>
      <c r="M22934" t="s">
        <v>37</v>
      </c>
    </row>
    <row r="22935" spans="1:13" hidden="1" x14ac:dyDescent="0.25">
      <c r="A22935" t="s">
        <v>1410</v>
      </c>
      <c r="B22935" t="s">
        <v>35</v>
      </c>
      <c r="C22935" t="s">
        <v>35</v>
      </c>
      <c r="D22935" t="s">
        <v>35</v>
      </c>
      <c r="E22935">
        <v>1238</v>
      </c>
      <c r="F22935" t="s">
        <v>1</v>
      </c>
      <c r="G22935" t="s">
        <v>2</v>
      </c>
      <c r="H22935" t="s">
        <v>3</v>
      </c>
      <c r="I22935">
        <v>92.759426092759426</v>
      </c>
      <c r="J22935">
        <v>2997</v>
      </c>
      <c r="K22935">
        <v>2780</v>
      </c>
      <c r="L22935" t="s">
        <v>36</v>
      </c>
      <c r="M22935" t="s">
        <v>37</v>
      </c>
    </row>
    <row r="22936" spans="1:13" hidden="1" x14ac:dyDescent="0.25">
      <c r="A22936" t="s">
        <v>1565</v>
      </c>
      <c r="B22936" t="s">
        <v>35</v>
      </c>
      <c r="C22936" t="s">
        <v>35</v>
      </c>
      <c r="D22936" t="s">
        <v>35</v>
      </c>
      <c r="E22936">
        <v>1238</v>
      </c>
      <c r="F22936" t="s">
        <v>1</v>
      </c>
      <c r="G22936" t="s">
        <v>2</v>
      </c>
      <c r="H22936" t="s">
        <v>3</v>
      </c>
      <c r="I22936">
        <v>91.66121648136037</v>
      </c>
      <c r="J22936">
        <v>3058</v>
      </c>
      <c r="K22936">
        <v>2803</v>
      </c>
      <c r="L22936" t="s">
        <v>36</v>
      </c>
      <c r="M22936" t="s">
        <v>37</v>
      </c>
    </row>
    <row r="22937" spans="1:13" hidden="1" x14ac:dyDescent="0.25">
      <c r="A22937" t="s">
        <v>1615</v>
      </c>
      <c r="B22937" t="s">
        <v>35</v>
      </c>
      <c r="C22937" t="s">
        <v>35</v>
      </c>
      <c r="D22937" t="s">
        <v>35</v>
      </c>
      <c r="E22937">
        <v>1238</v>
      </c>
      <c r="F22937" t="s">
        <v>1</v>
      </c>
      <c r="G22937" t="s">
        <v>2</v>
      </c>
      <c r="H22937" t="s">
        <v>3</v>
      </c>
      <c r="I22937">
        <v>91.12875388332759</v>
      </c>
      <c r="J22937">
        <v>2897</v>
      </c>
      <c r="K22937">
        <v>2640</v>
      </c>
      <c r="L22937" t="s">
        <v>36</v>
      </c>
      <c r="M22937" t="s">
        <v>37</v>
      </c>
    </row>
    <row r="22938" spans="1:13" hidden="1" x14ac:dyDescent="0.25">
      <c r="A22938" t="s">
        <v>1762</v>
      </c>
      <c r="B22938" t="s">
        <v>35</v>
      </c>
      <c r="C22938" t="s">
        <v>35</v>
      </c>
      <c r="D22938" t="s">
        <v>35</v>
      </c>
      <c r="E22938">
        <v>1238</v>
      </c>
      <c r="F22938" t="s">
        <v>1</v>
      </c>
      <c r="G22938" t="s">
        <v>2</v>
      </c>
      <c r="H22938" t="s">
        <v>3</v>
      </c>
      <c r="I22938">
        <v>93.998628257887518</v>
      </c>
      <c r="J22938">
        <v>2916</v>
      </c>
      <c r="K22938">
        <v>2741</v>
      </c>
      <c r="L22938" t="s">
        <v>36</v>
      </c>
      <c r="M22938" t="s">
        <v>37</v>
      </c>
    </row>
    <row r="22939" spans="1:13" hidden="1" x14ac:dyDescent="0.25">
      <c r="A22939" t="s">
        <v>1769</v>
      </c>
      <c r="B22939" t="s">
        <v>35</v>
      </c>
      <c r="C22939" t="s">
        <v>35</v>
      </c>
      <c r="D22939" t="s">
        <v>35</v>
      </c>
      <c r="E22939">
        <v>1238</v>
      </c>
      <c r="F22939" t="s">
        <v>1</v>
      </c>
      <c r="G22939" t="s">
        <v>2</v>
      </c>
      <c r="H22939" t="s">
        <v>3</v>
      </c>
      <c r="I22939">
        <v>93.510928961748633</v>
      </c>
      <c r="J22939">
        <v>2928</v>
      </c>
      <c r="K22939">
        <v>2738</v>
      </c>
      <c r="L22939" t="s">
        <v>36</v>
      </c>
      <c r="M22939" t="s">
        <v>37</v>
      </c>
    </row>
    <row r="22940" spans="1:13" hidden="1" x14ac:dyDescent="0.25">
      <c r="A22940" t="s">
        <v>1776</v>
      </c>
      <c r="B22940" t="s">
        <v>35</v>
      </c>
      <c r="C22940" t="s">
        <v>35</v>
      </c>
      <c r="D22940" t="s">
        <v>35</v>
      </c>
      <c r="E22940">
        <v>1238</v>
      </c>
      <c r="F22940" t="s">
        <v>1</v>
      </c>
      <c r="G22940" t="s">
        <v>2</v>
      </c>
      <c r="H22940" t="s">
        <v>3</v>
      </c>
      <c r="I22940">
        <v>92.420701168614357</v>
      </c>
      <c r="J22940">
        <v>2995</v>
      </c>
      <c r="K22940">
        <v>2768</v>
      </c>
      <c r="L22940" t="s">
        <v>36</v>
      </c>
      <c r="M22940" t="s">
        <v>37</v>
      </c>
    </row>
    <row r="22941" spans="1:13" hidden="1" x14ac:dyDescent="0.25">
      <c r="A22941" t="s">
        <v>1780</v>
      </c>
      <c r="B22941" t="s">
        <v>35</v>
      </c>
      <c r="C22941" t="s">
        <v>35</v>
      </c>
      <c r="D22941" t="s">
        <v>35</v>
      </c>
      <c r="E22941">
        <v>1238</v>
      </c>
      <c r="F22941" t="s">
        <v>1</v>
      </c>
      <c r="G22941" t="s">
        <v>2</v>
      </c>
      <c r="H22941" t="s">
        <v>3</v>
      </c>
      <c r="I22941">
        <v>94.528043775649792</v>
      </c>
      <c r="J22941">
        <v>2924</v>
      </c>
      <c r="K22941">
        <v>2764</v>
      </c>
      <c r="L22941" t="s">
        <v>36</v>
      </c>
      <c r="M22941" t="s">
        <v>37</v>
      </c>
    </row>
    <row r="22942" spans="1:13" hidden="1" x14ac:dyDescent="0.25">
      <c r="A22942" t="s">
        <v>1825</v>
      </c>
      <c r="B22942" t="s">
        <v>35</v>
      </c>
      <c r="C22942" t="s">
        <v>35</v>
      </c>
      <c r="D22942" t="s">
        <v>35</v>
      </c>
      <c r="E22942">
        <v>1238</v>
      </c>
      <c r="F22942" t="s">
        <v>1</v>
      </c>
      <c r="G22942" t="s">
        <v>2</v>
      </c>
      <c r="H22942" t="s">
        <v>3</v>
      </c>
      <c r="I22942">
        <v>93.719806763285035</v>
      </c>
      <c r="J22942">
        <v>2691</v>
      </c>
      <c r="K22942">
        <v>2522</v>
      </c>
      <c r="L22942" t="s">
        <v>36</v>
      </c>
      <c r="M22942" t="s">
        <v>37</v>
      </c>
    </row>
    <row r="22943" spans="1:13" hidden="1" x14ac:dyDescent="0.25">
      <c r="A22943" t="s">
        <v>1826</v>
      </c>
      <c r="B22943" t="s">
        <v>35</v>
      </c>
      <c r="C22943" t="s">
        <v>35</v>
      </c>
      <c r="D22943" t="s">
        <v>35</v>
      </c>
      <c r="E22943">
        <v>1238</v>
      </c>
      <c r="F22943" t="s">
        <v>1</v>
      </c>
      <c r="G22943" t="s">
        <v>2</v>
      </c>
      <c r="H22943" t="s">
        <v>3</v>
      </c>
      <c r="I22943">
        <v>93.203463203463201</v>
      </c>
      <c r="J22943">
        <v>2310</v>
      </c>
      <c r="K22943">
        <v>2153</v>
      </c>
      <c r="L22943" t="s">
        <v>36</v>
      </c>
      <c r="M22943" t="s">
        <v>37</v>
      </c>
    </row>
    <row r="22944" spans="1:13" hidden="1" x14ac:dyDescent="0.25">
      <c r="A22944" t="s">
        <v>1827</v>
      </c>
      <c r="B22944" t="s">
        <v>35</v>
      </c>
      <c r="C22944" t="s">
        <v>35</v>
      </c>
      <c r="D22944" t="s">
        <v>35</v>
      </c>
      <c r="E22944">
        <v>1238</v>
      </c>
      <c r="F22944" t="s">
        <v>1</v>
      </c>
      <c r="G22944" t="s">
        <v>2</v>
      </c>
      <c r="H22944" t="s">
        <v>3</v>
      </c>
      <c r="I22944">
        <v>93.922413793103445</v>
      </c>
      <c r="J22944">
        <v>2320</v>
      </c>
      <c r="K22944">
        <v>2179</v>
      </c>
      <c r="L22944" t="s">
        <v>36</v>
      </c>
      <c r="M22944" t="s">
        <v>37</v>
      </c>
    </row>
    <row r="22945" spans="1:13" hidden="1" x14ac:dyDescent="0.25">
      <c r="A22945" t="s">
        <v>1835</v>
      </c>
      <c r="B22945" t="s">
        <v>35</v>
      </c>
      <c r="C22945" t="s">
        <v>35</v>
      </c>
      <c r="D22945" t="s">
        <v>35</v>
      </c>
      <c r="E22945">
        <v>1238</v>
      </c>
      <c r="F22945" t="s">
        <v>1</v>
      </c>
      <c r="G22945" t="s">
        <v>2</v>
      </c>
      <c r="H22945" t="s">
        <v>3</v>
      </c>
      <c r="I22945">
        <v>94.39786585365853</v>
      </c>
      <c r="J22945">
        <v>2624</v>
      </c>
      <c r="K22945">
        <v>2477</v>
      </c>
      <c r="L22945" t="s">
        <v>36</v>
      </c>
      <c r="M22945" t="s">
        <v>37</v>
      </c>
    </row>
    <row r="22946" spans="1:13" hidden="1" x14ac:dyDescent="0.25">
      <c r="A22946" t="s">
        <v>1836</v>
      </c>
      <c r="B22946" t="s">
        <v>35</v>
      </c>
      <c r="C22946" t="s">
        <v>35</v>
      </c>
      <c r="D22946" t="s">
        <v>35</v>
      </c>
      <c r="E22946">
        <v>1238</v>
      </c>
      <c r="F22946" t="s">
        <v>1</v>
      </c>
      <c r="G22946" t="s">
        <v>2</v>
      </c>
      <c r="H22946" t="s">
        <v>3</v>
      </c>
      <c r="I22946">
        <v>93.247476505395056</v>
      </c>
      <c r="J22946">
        <v>2873</v>
      </c>
      <c r="K22946">
        <v>2679</v>
      </c>
      <c r="L22946" t="s">
        <v>36</v>
      </c>
      <c r="M22946" t="s">
        <v>37</v>
      </c>
    </row>
    <row r="22947" spans="1:13" hidden="1" x14ac:dyDescent="0.25">
      <c r="A22947" t="s">
        <v>1837</v>
      </c>
      <c r="B22947" t="s">
        <v>35</v>
      </c>
      <c r="C22947" t="s">
        <v>35</v>
      </c>
      <c r="D22947" t="s">
        <v>35</v>
      </c>
      <c r="E22947">
        <v>1238</v>
      </c>
      <c r="F22947" t="s">
        <v>1</v>
      </c>
      <c r="G22947" t="s">
        <v>2</v>
      </c>
      <c r="H22947" t="s">
        <v>3</v>
      </c>
      <c r="I22947">
        <v>93.101069334253197</v>
      </c>
      <c r="J22947">
        <v>2899</v>
      </c>
      <c r="K22947">
        <v>2699</v>
      </c>
      <c r="L22947" t="s">
        <v>36</v>
      </c>
      <c r="M22947" t="s">
        <v>37</v>
      </c>
    </row>
    <row r="22948" spans="1:13" hidden="1" x14ac:dyDescent="0.25">
      <c r="A22948" t="s">
        <v>1750</v>
      </c>
      <c r="B22948" t="s">
        <v>596</v>
      </c>
      <c r="C22948" t="s">
        <v>596</v>
      </c>
      <c r="D22948" t="s">
        <v>596</v>
      </c>
      <c r="E22948">
        <v>1253</v>
      </c>
      <c r="F22948" t="s">
        <v>1</v>
      </c>
      <c r="G22948" t="s">
        <v>2</v>
      </c>
      <c r="H22948" t="s">
        <v>3</v>
      </c>
      <c r="I22948">
        <v>96.509598603839436</v>
      </c>
      <c r="J22948">
        <v>1146</v>
      </c>
      <c r="K22948">
        <v>1106</v>
      </c>
      <c r="L22948" t="s">
        <v>597</v>
      </c>
      <c r="M22948" t="s">
        <v>598</v>
      </c>
    </row>
    <row r="22949" spans="1:13" hidden="1" x14ac:dyDescent="0.25">
      <c r="A22949" t="s">
        <v>1751</v>
      </c>
      <c r="B22949" t="s">
        <v>596</v>
      </c>
      <c r="C22949" t="s">
        <v>596</v>
      </c>
      <c r="D22949" t="s">
        <v>596</v>
      </c>
      <c r="E22949">
        <v>1253</v>
      </c>
      <c r="F22949" t="s">
        <v>1</v>
      </c>
      <c r="G22949" t="s">
        <v>2</v>
      </c>
      <c r="H22949" t="s">
        <v>3</v>
      </c>
      <c r="I22949">
        <v>95.136186770428012</v>
      </c>
      <c r="J22949">
        <v>1028</v>
      </c>
      <c r="K22949">
        <v>978</v>
      </c>
      <c r="L22949" t="s">
        <v>597</v>
      </c>
      <c r="M22949" t="s">
        <v>598</v>
      </c>
    </row>
    <row r="22950" spans="1:13" hidden="1" x14ac:dyDescent="0.25">
      <c r="A22950" t="s">
        <v>1752</v>
      </c>
      <c r="B22950" t="s">
        <v>596</v>
      </c>
      <c r="C22950" t="s">
        <v>596</v>
      </c>
      <c r="D22950" t="s">
        <v>596</v>
      </c>
      <c r="E22950">
        <v>1253</v>
      </c>
      <c r="F22950" t="s">
        <v>1</v>
      </c>
      <c r="G22950" t="s">
        <v>2</v>
      </c>
      <c r="H22950" t="s">
        <v>3</v>
      </c>
      <c r="I22950">
        <v>94.439692044482456</v>
      </c>
      <c r="J22950">
        <v>1169</v>
      </c>
      <c r="K22950">
        <v>1104</v>
      </c>
      <c r="L22950" t="s">
        <v>597</v>
      </c>
      <c r="M22950" t="s">
        <v>598</v>
      </c>
    </row>
    <row r="22951" spans="1:13" hidden="1" x14ac:dyDescent="0.25">
      <c r="A22951" t="s">
        <v>1749</v>
      </c>
      <c r="B22951" t="s">
        <v>596</v>
      </c>
      <c r="C22951" t="s">
        <v>596</v>
      </c>
      <c r="D22951" t="s">
        <v>596</v>
      </c>
      <c r="E22951">
        <v>1253</v>
      </c>
      <c r="F22951" t="s">
        <v>1</v>
      </c>
      <c r="G22951" t="s">
        <v>2</v>
      </c>
      <c r="H22951" t="s">
        <v>3</v>
      </c>
      <c r="I22951">
        <v>95.130748422001801</v>
      </c>
      <c r="J22951">
        <v>1109</v>
      </c>
      <c r="K22951">
        <v>1055</v>
      </c>
      <c r="L22951" t="s">
        <v>597</v>
      </c>
      <c r="M22951" t="s">
        <v>598</v>
      </c>
    </row>
    <row r="22952" spans="1:13" hidden="1" x14ac:dyDescent="0.25">
      <c r="A22952" t="s">
        <v>1746</v>
      </c>
      <c r="B22952" t="s">
        <v>596</v>
      </c>
      <c r="C22952" t="s">
        <v>596</v>
      </c>
      <c r="D22952" t="s">
        <v>596</v>
      </c>
      <c r="E22952">
        <v>1253</v>
      </c>
      <c r="F22952" t="s">
        <v>1</v>
      </c>
      <c r="G22952" t="s">
        <v>2</v>
      </c>
      <c r="H22952" t="s">
        <v>3</v>
      </c>
      <c r="I22952">
        <v>93.309545049063331</v>
      </c>
      <c r="J22952">
        <v>1121</v>
      </c>
      <c r="K22952">
        <v>1046</v>
      </c>
      <c r="L22952" t="s">
        <v>597</v>
      </c>
      <c r="M22952" t="s">
        <v>598</v>
      </c>
    </row>
    <row r="22953" spans="1:13" hidden="1" x14ac:dyDescent="0.25">
      <c r="A22953" t="s">
        <v>1748</v>
      </c>
      <c r="B22953" t="s">
        <v>596</v>
      </c>
      <c r="C22953" t="s">
        <v>596</v>
      </c>
      <c r="D22953" t="s">
        <v>596</v>
      </c>
      <c r="E22953">
        <v>1253</v>
      </c>
      <c r="F22953" t="s">
        <v>1</v>
      </c>
      <c r="G22953" t="s">
        <v>2</v>
      </c>
      <c r="H22953" t="s">
        <v>3</v>
      </c>
      <c r="I22953">
        <v>93.285586392121758</v>
      </c>
      <c r="J22953">
        <v>1117</v>
      </c>
      <c r="K22953">
        <v>1042</v>
      </c>
      <c r="L22953" t="s">
        <v>597</v>
      </c>
      <c r="M22953" t="s">
        <v>598</v>
      </c>
    </row>
    <row r="22954" spans="1:13" hidden="1" x14ac:dyDescent="0.25">
      <c r="A22954" t="s">
        <v>13</v>
      </c>
      <c r="B22954" t="s">
        <v>596</v>
      </c>
      <c r="C22954" t="s">
        <v>596</v>
      </c>
      <c r="D22954" t="s">
        <v>596</v>
      </c>
      <c r="E22954">
        <v>1253</v>
      </c>
      <c r="F22954" t="s">
        <v>1</v>
      </c>
      <c r="G22954" t="s">
        <v>2</v>
      </c>
      <c r="H22954" t="s">
        <v>3</v>
      </c>
      <c r="I22954">
        <v>94.010416666666657</v>
      </c>
      <c r="J22954">
        <v>1152</v>
      </c>
      <c r="K22954">
        <v>1083</v>
      </c>
      <c r="L22954" t="s">
        <v>597</v>
      </c>
      <c r="M22954" t="s">
        <v>598</v>
      </c>
    </row>
    <row r="22955" spans="1:13" hidden="1" x14ac:dyDescent="0.25">
      <c r="A22955" t="s">
        <v>289</v>
      </c>
      <c r="B22955" t="s">
        <v>596</v>
      </c>
      <c r="C22955" t="s">
        <v>596</v>
      </c>
      <c r="D22955" t="s">
        <v>596</v>
      </c>
      <c r="E22955">
        <v>1253</v>
      </c>
      <c r="F22955" t="s">
        <v>1</v>
      </c>
      <c r="G22955" t="s">
        <v>2</v>
      </c>
      <c r="H22955" t="s">
        <v>3</v>
      </c>
      <c r="I22955">
        <v>92.545982575024198</v>
      </c>
      <c r="J22955">
        <v>1033</v>
      </c>
      <c r="K22955">
        <v>956</v>
      </c>
      <c r="L22955" t="s">
        <v>597</v>
      </c>
      <c r="M22955" t="s">
        <v>598</v>
      </c>
    </row>
    <row r="22956" spans="1:13" hidden="1" x14ac:dyDescent="0.25">
      <c r="A22956" t="s">
        <v>727</v>
      </c>
      <c r="B22956" t="s">
        <v>596</v>
      </c>
      <c r="C22956" t="s">
        <v>596</v>
      </c>
      <c r="D22956" t="s">
        <v>596</v>
      </c>
      <c r="E22956">
        <v>1253</v>
      </c>
      <c r="F22956" t="s">
        <v>1</v>
      </c>
      <c r="G22956" t="s">
        <v>2</v>
      </c>
      <c r="H22956" t="s">
        <v>3</v>
      </c>
      <c r="I22956">
        <v>94.068582020389243</v>
      </c>
      <c r="J22956">
        <v>1079</v>
      </c>
      <c r="K22956">
        <v>1015</v>
      </c>
      <c r="L22956" t="s">
        <v>597</v>
      </c>
      <c r="M22956" t="s">
        <v>598</v>
      </c>
    </row>
    <row r="22957" spans="1:13" hidden="1" x14ac:dyDescent="0.25">
      <c r="A22957" t="s">
        <v>1065</v>
      </c>
      <c r="B22957" t="s">
        <v>596</v>
      </c>
      <c r="C22957" t="s">
        <v>596</v>
      </c>
      <c r="D22957" t="s">
        <v>596</v>
      </c>
      <c r="E22957">
        <v>1253</v>
      </c>
      <c r="F22957" t="s">
        <v>1</v>
      </c>
      <c r="G22957" t="s">
        <v>2</v>
      </c>
      <c r="H22957" t="s">
        <v>3</v>
      </c>
      <c r="I22957">
        <v>93.795620437956202</v>
      </c>
      <c r="J22957">
        <v>1096</v>
      </c>
      <c r="K22957">
        <v>1028</v>
      </c>
      <c r="L22957" t="s">
        <v>597</v>
      </c>
      <c r="M22957" t="s">
        <v>598</v>
      </c>
    </row>
    <row r="22958" spans="1:13" hidden="1" x14ac:dyDescent="0.25">
      <c r="A22958" t="s">
        <v>1250</v>
      </c>
      <c r="B22958" t="s">
        <v>596</v>
      </c>
      <c r="C22958" t="s">
        <v>596</v>
      </c>
      <c r="D22958" t="s">
        <v>596</v>
      </c>
      <c r="E22958">
        <v>1253</v>
      </c>
      <c r="F22958" t="s">
        <v>1</v>
      </c>
      <c r="G22958" t="s">
        <v>2</v>
      </c>
      <c r="H22958" t="s">
        <v>3</v>
      </c>
      <c r="I22958">
        <v>93.003731343283576</v>
      </c>
      <c r="J22958">
        <v>1072</v>
      </c>
      <c r="K22958">
        <v>997</v>
      </c>
      <c r="L22958" t="s">
        <v>597</v>
      </c>
      <c r="M22958" t="s">
        <v>598</v>
      </c>
    </row>
    <row r="22959" spans="1:13" hidden="1" x14ac:dyDescent="0.25">
      <c r="A22959" t="s">
        <v>1410</v>
      </c>
      <c r="B22959" t="s">
        <v>596</v>
      </c>
      <c r="C22959" t="s">
        <v>596</v>
      </c>
      <c r="D22959" t="s">
        <v>596</v>
      </c>
      <c r="E22959">
        <v>1253</v>
      </c>
      <c r="F22959" t="s">
        <v>1</v>
      </c>
      <c r="G22959" t="s">
        <v>2</v>
      </c>
      <c r="H22959" t="s">
        <v>3</v>
      </c>
      <c r="I22959">
        <v>91.607142857142847</v>
      </c>
      <c r="J22959">
        <v>1120</v>
      </c>
      <c r="K22959">
        <v>1026</v>
      </c>
      <c r="L22959" t="s">
        <v>597</v>
      </c>
      <c r="M22959" t="s">
        <v>598</v>
      </c>
    </row>
    <row r="22960" spans="1:13" hidden="1" x14ac:dyDescent="0.25">
      <c r="A22960" t="s">
        <v>1565</v>
      </c>
      <c r="B22960" t="s">
        <v>596</v>
      </c>
      <c r="C22960" t="s">
        <v>596</v>
      </c>
      <c r="D22960" t="s">
        <v>596</v>
      </c>
      <c r="E22960">
        <v>1253</v>
      </c>
      <c r="F22960" t="s">
        <v>1</v>
      </c>
      <c r="G22960" t="s">
        <v>2</v>
      </c>
      <c r="H22960" t="s">
        <v>3</v>
      </c>
      <c r="I22960">
        <v>93.223284100781939</v>
      </c>
      <c r="J22960">
        <v>1151</v>
      </c>
      <c r="K22960">
        <v>1073</v>
      </c>
      <c r="L22960" t="s">
        <v>597</v>
      </c>
      <c r="M22960" t="s">
        <v>598</v>
      </c>
    </row>
    <row r="22961" spans="1:13" hidden="1" x14ac:dyDescent="0.25">
      <c r="A22961" t="s">
        <v>1615</v>
      </c>
      <c r="B22961" t="s">
        <v>596</v>
      </c>
      <c r="C22961" t="s">
        <v>596</v>
      </c>
      <c r="D22961" t="s">
        <v>596</v>
      </c>
      <c r="E22961">
        <v>1253</v>
      </c>
      <c r="F22961" t="s">
        <v>1</v>
      </c>
      <c r="G22961" t="s">
        <v>2</v>
      </c>
      <c r="H22961" t="s">
        <v>3</v>
      </c>
      <c r="I22961">
        <v>92.752293577981646</v>
      </c>
      <c r="J22961">
        <v>1090</v>
      </c>
      <c r="K22961">
        <v>1011</v>
      </c>
      <c r="L22961" t="s">
        <v>597</v>
      </c>
      <c r="M22961" t="s">
        <v>598</v>
      </c>
    </row>
    <row r="22962" spans="1:13" hidden="1" x14ac:dyDescent="0.25">
      <c r="A22962" t="s">
        <v>1762</v>
      </c>
      <c r="B22962" t="s">
        <v>596</v>
      </c>
      <c r="C22962" t="s">
        <v>596</v>
      </c>
      <c r="D22962" t="s">
        <v>596</v>
      </c>
      <c r="E22962">
        <v>1253</v>
      </c>
      <c r="F22962" t="s">
        <v>1</v>
      </c>
      <c r="G22962" t="s">
        <v>2</v>
      </c>
      <c r="H22962" t="s">
        <v>3</v>
      </c>
      <c r="I22962">
        <v>91.522491349480973</v>
      </c>
      <c r="J22962">
        <v>1156</v>
      </c>
      <c r="K22962">
        <v>1058</v>
      </c>
      <c r="L22962" t="s">
        <v>597</v>
      </c>
      <c r="M22962" t="s">
        <v>598</v>
      </c>
    </row>
    <row r="22963" spans="1:13" hidden="1" x14ac:dyDescent="0.25">
      <c r="A22963" t="s">
        <v>1769</v>
      </c>
      <c r="B22963" t="s">
        <v>596</v>
      </c>
      <c r="C22963" t="s">
        <v>596</v>
      </c>
      <c r="D22963" t="s">
        <v>596</v>
      </c>
      <c r="E22963">
        <v>1253</v>
      </c>
      <c r="F22963" t="s">
        <v>1</v>
      </c>
      <c r="G22963" t="s">
        <v>2</v>
      </c>
      <c r="H22963" t="s">
        <v>3</v>
      </c>
      <c r="I22963">
        <v>94.579945799458002</v>
      </c>
      <c r="J22963">
        <v>1107</v>
      </c>
      <c r="K22963">
        <v>1047</v>
      </c>
      <c r="L22963" t="s">
        <v>597</v>
      </c>
      <c r="M22963" t="s">
        <v>598</v>
      </c>
    </row>
    <row r="22964" spans="1:13" hidden="1" x14ac:dyDescent="0.25">
      <c r="A22964" t="s">
        <v>1776</v>
      </c>
      <c r="B22964" t="s">
        <v>596</v>
      </c>
      <c r="C22964" t="s">
        <v>596</v>
      </c>
      <c r="D22964" t="s">
        <v>596</v>
      </c>
      <c r="E22964">
        <v>1253</v>
      </c>
      <c r="F22964" t="s">
        <v>1</v>
      </c>
      <c r="G22964" t="s">
        <v>2</v>
      </c>
      <c r="H22964" t="s">
        <v>3</v>
      </c>
      <c r="I22964">
        <v>95.391705069124427</v>
      </c>
      <c r="J22964">
        <v>1085</v>
      </c>
      <c r="K22964">
        <v>1035</v>
      </c>
      <c r="L22964" t="s">
        <v>597</v>
      </c>
      <c r="M22964" t="s">
        <v>598</v>
      </c>
    </row>
    <row r="22965" spans="1:13" hidden="1" x14ac:dyDescent="0.25">
      <c r="A22965" t="s">
        <v>1780</v>
      </c>
      <c r="B22965" t="s">
        <v>596</v>
      </c>
      <c r="C22965" t="s">
        <v>596</v>
      </c>
      <c r="D22965" t="s">
        <v>596</v>
      </c>
      <c r="E22965">
        <v>1253</v>
      </c>
      <c r="F22965" t="s">
        <v>1</v>
      </c>
      <c r="G22965" t="s">
        <v>2</v>
      </c>
      <c r="H22965" t="s">
        <v>3</v>
      </c>
      <c r="I22965">
        <v>94.741532976827088</v>
      </c>
      <c r="J22965">
        <v>1122</v>
      </c>
      <c r="K22965">
        <v>1063</v>
      </c>
      <c r="L22965" t="s">
        <v>597</v>
      </c>
      <c r="M22965" t="s">
        <v>598</v>
      </c>
    </row>
    <row r="22966" spans="1:13" hidden="1" x14ac:dyDescent="0.25">
      <c r="A22966" t="s">
        <v>1825</v>
      </c>
      <c r="B22966" t="s">
        <v>596</v>
      </c>
      <c r="C22966" t="s">
        <v>596</v>
      </c>
      <c r="D22966" t="s">
        <v>596</v>
      </c>
      <c r="E22966">
        <v>1253</v>
      </c>
      <c r="F22966" t="s">
        <v>1</v>
      </c>
      <c r="G22966" t="s">
        <v>2</v>
      </c>
      <c r="H22966" t="s">
        <v>3</v>
      </c>
      <c r="I22966">
        <v>95.506607929515425</v>
      </c>
      <c r="J22966">
        <v>1135</v>
      </c>
      <c r="K22966">
        <v>1084</v>
      </c>
      <c r="L22966" t="s">
        <v>597</v>
      </c>
      <c r="M22966" t="s">
        <v>598</v>
      </c>
    </row>
    <row r="22967" spans="1:13" hidden="1" x14ac:dyDescent="0.25">
      <c r="A22967" t="s">
        <v>1826</v>
      </c>
      <c r="B22967" t="s">
        <v>596</v>
      </c>
      <c r="C22967" t="s">
        <v>596</v>
      </c>
      <c r="D22967" t="s">
        <v>596</v>
      </c>
      <c r="E22967">
        <v>1253</v>
      </c>
      <c r="F22967" t="s">
        <v>1</v>
      </c>
      <c r="G22967" t="s">
        <v>2</v>
      </c>
      <c r="H22967" t="s">
        <v>3</v>
      </c>
      <c r="I22967">
        <v>93.326157158234651</v>
      </c>
      <c r="J22967">
        <v>929</v>
      </c>
      <c r="K22967">
        <v>867</v>
      </c>
      <c r="L22967" t="s">
        <v>597</v>
      </c>
      <c r="M22967" t="s">
        <v>598</v>
      </c>
    </row>
    <row r="22968" spans="1:13" hidden="1" x14ac:dyDescent="0.25">
      <c r="A22968" t="s">
        <v>1827</v>
      </c>
      <c r="B22968" t="s">
        <v>596</v>
      </c>
      <c r="C22968" t="s">
        <v>596</v>
      </c>
      <c r="D22968" t="s">
        <v>596</v>
      </c>
      <c r="E22968">
        <v>1253</v>
      </c>
      <c r="F22968" t="s">
        <v>1</v>
      </c>
      <c r="G22968" t="s">
        <v>2</v>
      </c>
      <c r="H22968" t="s">
        <v>3</v>
      </c>
      <c r="I22968">
        <v>94.323557237464513</v>
      </c>
      <c r="J22968">
        <v>1057</v>
      </c>
      <c r="K22968">
        <v>997</v>
      </c>
      <c r="L22968" t="s">
        <v>597</v>
      </c>
      <c r="M22968" t="s">
        <v>598</v>
      </c>
    </row>
    <row r="22969" spans="1:13" hidden="1" x14ac:dyDescent="0.25">
      <c r="A22969" t="s">
        <v>1835</v>
      </c>
      <c r="B22969" t="s">
        <v>596</v>
      </c>
      <c r="C22969" t="s">
        <v>596</v>
      </c>
      <c r="D22969" t="s">
        <v>596</v>
      </c>
      <c r="E22969">
        <v>1253</v>
      </c>
      <c r="F22969" t="s">
        <v>1</v>
      </c>
      <c r="G22969" t="s">
        <v>2</v>
      </c>
      <c r="H22969" t="s">
        <v>3</v>
      </c>
      <c r="I22969">
        <v>94.480220791168364</v>
      </c>
      <c r="J22969">
        <v>1087</v>
      </c>
      <c r="K22969">
        <v>1027</v>
      </c>
      <c r="L22969" t="s">
        <v>597</v>
      </c>
      <c r="M22969" t="s">
        <v>598</v>
      </c>
    </row>
    <row r="22970" spans="1:13" hidden="1" x14ac:dyDescent="0.25">
      <c r="A22970" t="s">
        <v>1836</v>
      </c>
      <c r="B22970" t="s">
        <v>596</v>
      </c>
      <c r="C22970" t="s">
        <v>596</v>
      </c>
      <c r="D22970" t="s">
        <v>596</v>
      </c>
      <c r="E22970">
        <v>1253</v>
      </c>
      <c r="F22970" t="s">
        <v>1</v>
      </c>
      <c r="G22970" t="s">
        <v>2</v>
      </c>
      <c r="H22970" t="s">
        <v>3</v>
      </c>
      <c r="I22970">
        <v>95.611015490533561</v>
      </c>
      <c r="J22970">
        <v>1162</v>
      </c>
      <c r="K22970">
        <v>1111</v>
      </c>
      <c r="L22970" t="s">
        <v>597</v>
      </c>
      <c r="M22970" t="s">
        <v>598</v>
      </c>
    </row>
    <row r="22971" spans="1:13" hidden="1" x14ac:dyDescent="0.25">
      <c r="A22971" t="s">
        <v>1837</v>
      </c>
      <c r="B22971" t="s">
        <v>596</v>
      </c>
      <c r="C22971" t="s">
        <v>596</v>
      </c>
      <c r="D22971" t="s">
        <v>596</v>
      </c>
      <c r="E22971">
        <v>1253</v>
      </c>
      <c r="F22971" t="s">
        <v>1</v>
      </c>
      <c r="G22971" t="s">
        <v>2</v>
      </c>
      <c r="H22971" t="s">
        <v>3</v>
      </c>
      <c r="I22971">
        <v>94.065544729849421</v>
      </c>
      <c r="J22971">
        <v>1129</v>
      </c>
      <c r="K22971">
        <v>1062</v>
      </c>
      <c r="L22971" t="s">
        <v>597</v>
      </c>
      <c r="M22971" t="s">
        <v>598</v>
      </c>
    </row>
    <row r="22972" spans="1:13" hidden="1" x14ac:dyDescent="0.25">
      <c r="A22972" t="s">
        <v>1750</v>
      </c>
      <c r="B22972" t="s">
        <v>1556</v>
      </c>
      <c r="C22972" t="s">
        <v>1556</v>
      </c>
      <c r="D22972" t="s">
        <v>1556</v>
      </c>
      <c r="E22972">
        <v>1242</v>
      </c>
      <c r="F22972" t="s">
        <v>1</v>
      </c>
      <c r="G22972" t="s">
        <v>2</v>
      </c>
      <c r="H22972" t="s">
        <v>3</v>
      </c>
      <c r="I22972">
        <v>95.80629056415377</v>
      </c>
      <c r="J22972">
        <v>2003</v>
      </c>
      <c r="K22972">
        <v>1919</v>
      </c>
      <c r="L22972" t="s">
        <v>1557</v>
      </c>
      <c r="M22972" t="s">
        <v>1558</v>
      </c>
    </row>
    <row r="22973" spans="1:13" hidden="1" x14ac:dyDescent="0.25">
      <c r="A22973" t="s">
        <v>1751</v>
      </c>
      <c r="B22973" t="s">
        <v>1556</v>
      </c>
      <c r="C22973" t="s">
        <v>1556</v>
      </c>
      <c r="D22973" t="s">
        <v>1556</v>
      </c>
      <c r="E22973">
        <v>1242</v>
      </c>
      <c r="F22973" t="s">
        <v>1</v>
      </c>
      <c r="G22973" t="s">
        <v>2</v>
      </c>
      <c r="H22973" t="s">
        <v>3</v>
      </c>
      <c r="I22973">
        <v>95.104895104895107</v>
      </c>
      <c r="J22973">
        <v>1716</v>
      </c>
      <c r="K22973">
        <v>1632</v>
      </c>
      <c r="L22973" t="s">
        <v>1557</v>
      </c>
      <c r="M22973" t="s">
        <v>1558</v>
      </c>
    </row>
    <row r="22974" spans="1:13" hidden="1" x14ac:dyDescent="0.25">
      <c r="A22974" t="s">
        <v>1752</v>
      </c>
      <c r="B22974" t="s">
        <v>1556</v>
      </c>
      <c r="C22974" t="s">
        <v>1556</v>
      </c>
      <c r="D22974" t="s">
        <v>1556</v>
      </c>
      <c r="E22974">
        <v>1242</v>
      </c>
      <c r="F22974" t="s">
        <v>1</v>
      </c>
      <c r="G22974" t="s">
        <v>2</v>
      </c>
      <c r="H22974" t="s">
        <v>3</v>
      </c>
      <c r="I22974">
        <v>94.854368932038838</v>
      </c>
      <c r="J22974">
        <v>2060</v>
      </c>
      <c r="K22974">
        <v>1954</v>
      </c>
      <c r="L22974" t="s">
        <v>1557</v>
      </c>
      <c r="M22974" t="s">
        <v>1558</v>
      </c>
    </row>
    <row r="22975" spans="1:13" hidden="1" x14ac:dyDescent="0.25">
      <c r="A22975" t="s">
        <v>1749</v>
      </c>
      <c r="B22975" t="s">
        <v>1556</v>
      </c>
      <c r="C22975" t="s">
        <v>1556</v>
      </c>
      <c r="D22975" t="s">
        <v>1556</v>
      </c>
      <c r="E22975">
        <v>1242</v>
      </c>
      <c r="F22975" t="s">
        <v>1</v>
      </c>
      <c r="G22975" t="s">
        <v>2</v>
      </c>
      <c r="H22975" t="s">
        <v>3</v>
      </c>
      <c r="I22975">
        <v>95.093062605752962</v>
      </c>
      <c r="J22975">
        <v>1773</v>
      </c>
      <c r="K22975">
        <v>1686</v>
      </c>
      <c r="L22975" t="s">
        <v>1557</v>
      </c>
      <c r="M22975" t="s">
        <v>1558</v>
      </c>
    </row>
    <row r="22976" spans="1:13" hidden="1" x14ac:dyDescent="0.25">
      <c r="A22976" t="s">
        <v>1746</v>
      </c>
      <c r="B22976" t="s">
        <v>1556</v>
      </c>
      <c r="C22976" t="s">
        <v>1556</v>
      </c>
      <c r="D22976" t="s">
        <v>1556</v>
      </c>
      <c r="E22976">
        <v>1242</v>
      </c>
      <c r="F22976" t="s">
        <v>1</v>
      </c>
      <c r="G22976" t="s">
        <v>2</v>
      </c>
      <c r="H22976" t="s">
        <v>3</v>
      </c>
      <c r="I22976">
        <v>93.234238851870828</v>
      </c>
      <c r="J22976">
        <v>1951</v>
      </c>
      <c r="K22976">
        <v>1819</v>
      </c>
      <c r="L22976" t="s">
        <v>1557</v>
      </c>
      <c r="M22976" t="s">
        <v>1558</v>
      </c>
    </row>
    <row r="22977" spans="1:13" hidden="1" x14ac:dyDescent="0.25">
      <c r="A22977" t="s">
        <v>1748</v>
      </c>
      <c r="B22977" t="s">
        <v>1556</v>
      </c>
      <c r="C22977" t="s">
        <v>1556</v>
      </c>
      <c r="D22977" t="s">
        <v>1556</v>
      </c>
      <c r="E22977">
        <v>1242</v>
      </c>
      <c r="F22977" t="s">
        <v>1</v>
      </c>
      <c r="G22977" t="s">
        <v>2</v>
      </c>
      <c r="H22977" t="s">
        <v>3</v>
      </c>
      <c r="I22977">
        <v>95.230923694779108</v>
      </c>
      <c r="J22977">
        <v>1992</v>
      </c>
      <c r="K22977">
        <v>1897</v>
      </c>
      <c r="L22977" t="s">
        <v>1557</v>
      </c>
      <c r="M22977" t="s">
        <v>1558</v>
      </c>
    </row>
    <row r="22978" spans="1:13" hidden="1" x14ac:dyDescent="0.25">
      <c r="A22978" t="s">
        <v>13</v>
      </c>
      <c r="B22978" t="s">
        <v>1556</v>
      </c>
      <c r="C22978" t="s">
        <v>1556</v>
      </c>
      <c r="D22978" t="s">
        <v>1556</v>
      </c>
      <c r="E22978">
        <v>1242</v>
      </c>
      <c r="F22978" t="s">
        <v>1</v>
      </c>
      <c r="G22978" t="s">
        <v>2</v>
      </c>
      <c r="H22978" t="s">
        <v>3</v>
      </c>
      <c r="I22978">
        <v>95.069033530571986</v>
      </c>
      <c r="J22978">
        <v>2028</v>
      </c>
      <c r="K22978">
        <v>1928</v>
      </c>
      <c r="L22978" t="s">
        <v>1557</v>
      </c>
      <c r="M22978" t="s">
        <v>1558</v>
      </c>
    </row>
    <row r="22979" spans="1:13" hidden="1" x14ac:dyDescent="0.25">
      <c r="A22979" t="s">
        <v>289</v>
      </c>
      <c r="B22979" t="s">
        <v>1556</v>
      </c>
      <c r="C22979" t="s">
        <v>1556</v>
      </c>
      <c r="D22979" t="s">
        <v>1556</v>
      </c>
      <c r="E22979">
        <v>1242</v>
      </c>
      <c r="F22979" t="s">
        <v>1</v>
      </c>
      <c r="G22979" t="s">
        <v>2</v>
      </c>
      <c r="H22979" t="s">
        <v>3</v>
      </c>
      <c r="I22979">
        <v>88.694074969770256</v>
      </c>
      <c r="J22979">
        <v>1654</v>
      </c>
      <c r="K22979">
        <v>1467</v>
      </c>
      <c r="L22979" t="s">
        <v>1557</v>
      </c>
      <c r="M22979" t="s">
        <v>1558</v>
      </c>
    </row>
    <row r="22980" spans="1:13" hidden="1" x14ac:dyDescent="0.25">
      <c r="A22980" t="s">
        <v>727</v>
      </c>
      <c r="B22980" t="s">
        <v>1556</v>
      </c>
      <c r="C22980" t="s">
        <v>1556</v>
      </c>
      <c r="D22980" t="s">
        <v>1556</v>
      </c>
      <c r="E22980">
        <v>1242</v>
      </c>
      <c r="F22980" t="s">
        <v>1</v>
      </c>
      <c r="G22980" t="s">
        <v>2</v>
      </c>
      <c r="H22980" t="s">
        <v>3</v>
      </c>
      <c r="I22980">
        <v>93.297717338513849</v>
      </c>
      <c r="J22980">
        <v>2059</v>
      </c>
      <c r="K22980">
        <v>1921</v>
      </c>
      <c r="L22980" t="s">
        <v>1557</v>
      </c>
      <c r="M22980" t="s">
        <v>1558</v>
      </c>
    </row>
    <row r="22981" spans="1:13" hidden="1" x14ac:dyDescent="0.25">
      <c r="A22981" t="s">
        <v>1065</v>
      </c>
      <c r="B22981" t="s">
        <v>1556</v>
      </c>
      <c r="C22981" t="s">
        <v>1556</v>
      </c>
      <c r="D22981" t="s">
        <v>1556</v>
      </c>
      <c r="E22981">
        <v>1242</v>
      </c>
      <c r="F22981" t="s">
        <v>1</v>
      </c>
      <c r="G22981" t="s">
        <v>2</v>
      </c>
      <c r="H22981" t="s">
        <v>3</v>
      </c>
      <c r="I22981">
        <v>95.016251354279518</v>
      </c>
      <c r="J22981">
        <v>1846</v>
      </c>
      <c r="K22981">
        <v>1754</v>
      </c>
      <c r="L22981" t="s">
        <v>1557</v>
      </c>
      <c r="M22981" t="s">
        <v>1558</v>
      </c>
    </row>
    <row r="22982" spans="1:13" hidden="1" x14ac:dyDescent="0.25">
      <c r="A22982" t="s">
        <v>1250</v>
      </c>
      <c r="B22982" t="s">
        <v>1556</v>
      </c>
      <c r="C22982" t="s">
        <v>1556</v>
      </c>
      <c r="D22982" t="s">
        <v>1556</v>
      </c>
      <c r="E22982">
        <v>1242</v>
      </c>
      <c r="F22982" t="s">
        <v>1</v>
      </c>
      <c r="G22982" t="s">
        <v>2</v>
      </c>
      <c r="H22982" t="s">
        <v>3</v>
      </c>
      <c r="I22982">
        <v>92.993951612903231</v>
      </c>
      <c r="J22982">
        <v>1984</v>
      </c>
      <c r="K22982">
        <v>1845</v>
      </c>
      <c r="L22982" t="s">
        <v>1557</v>
      </c>
      <c r="M22982" t="s">
        <v>1558</v>
      </c>
    </row>
    <row r="22983" spans="1:13" hidden="1" x14ac:dyDescent="0.25">
      <c r="A22983" t="s">
        <v>1410</v>
      </c>
      <c r="B22983" t="s">
        <v>1556</v>
      </c>
      <c r="C22983" t="s">
        <v>1556</v>
      </c>
      <c r="D22983" t="s">
        <v>1556</v>
      </c>
      <c r="E22983">
        <v>1242</v>
      </c>
      <c r="F22983" t="s">
        <v>1</v>
      </c>
      <c r="G22983" t="s">
        <v>2</v>
      </c>
      <c r="H22983" t="s">
        <v>3</v>
      </c>
      <c r="I22983">
        <v>92.956989247311824</v>
      </c>
      <c r="J22983">
        <v>1860</v>
      </c>
      <c r="K22983">
        <v>1729</v>
      </c>
      <c r="L22983" t="s">
        <v>1557</v>
      </c>
      <c r="M22983" t="s">
        <v>1558</v>
      </c>
    </row>
    <row r="22984" spans="1:13" hidden="1" x14ac:dyDescent="0.25">
      <c r="A22984" t="s">
        <v>1565</v>
      </c>
      <c r="B22984" t="s">
        <v>1556</v>
      </c>
      <c r="C22984" t="s">
        <v>1556</v>
      </c>
      <c r="D22984" t="s">
        <v>1556</v>
      </c>
      <c r="E22984">
        <v>1242</v>
      </c>
      <c r="F22984" t="s">
        <v>1</v>
      </c>
      <c r="G22984" t="s">
        <v>2</v>
      </c>
      <c r="H22984" t="s">
        <v>3</v>
      </c>
      <c r="I22984">
        <v>91.871165644171782</v>
      </c>
      <c r="J22984">
        <v>1956</v>
      </c>
      <c r="K22984">
        <v>1797</v>
      </c>
      <c r="L22984" t="s">
        <v>1557</v>
      </c>
      <c r="M22984" t="s">
        <v>1558</v>
      </c>
    </row>
    <row r="22985" spans="1:13" hidden="1" x14ac:dyDescent="0.25">
      <c r="A22985" t="s">
        <v>1615</v>
      </c>
      <c r="B22985" t="s">
        <v>1556</v>
      </c>
      <c r="C22985" t="s">
        <v>1556</v>
      </c>
      <c r="D22985" t="s">
        <v>1556</v>
      </c>
      <c r="E22985">
        <v>1242</v>
      </c>
      <c r="F22985" t="s">
        <v>1</v>
      </c>
      <c r="G22985" t="s">
        <v>2</v>
      </c>
      <c r="H22985" t="s">
        <v>3</v>
      </c>
      <c r="I22985">
        <v>94.035989717223657</v>
      </c>
      <c r="J22985">
        <v>1945</v>
      </c>
      <c r="K22985">
        <v>1829</v>
      </c>
      <c r="L22985" t="s">
        <v>1557</v>
      </c>
      <c r="M22985" t="s">
        <v>1558</v>
      </c>
    </row>
    <row r="22986" spans="1:13" hidden="1" x14ac:dyDescent="0.25">
      <c r="A22986" t="s">
        <v>1762</v>
      </c>
      <c r="B22986" t="s">
        <v>1556</v>
      </c>
      <c r="C22986" t="s">
        <v>1556</v>
      </c>
      <c r="D22986" t="s">
        <v>1556</v>
      </c>
      <c r="E22986">
        <v>1242</v>
      </c>
      <c r="F22986" t="s">
        <v>1</v>
      </c>
      <c r="G22986" t="s">
        <v>2</v>
      </c>
      <c r="H22986" t="s">
        <v>3</v>
      </c>
      <c r="I22986">
        <v>91.650294695481335</v>
      </c>
      <c r="J22986">
        <v>2036</v>
      </c>
      <c r="K22986">
        <v>1866</v>
      </c>
      <c r="L22986" t="s">
        <v>1557</v>
      </c>
      <c r="M22986" t="s">
        <v>1558</v>
      </c>
    </row>
    <row r="22987" spans="1:13" hidden="1" x14ac:dyDescent="0.25">
      <c r="A22987" t="s">
        <v>1769</v>
      </c>
      <c r="B22987" t="s">
        <v>1556</v>
      </c>
      <c r="C22987" t="s">
        <v>1556</v>
      </c>
      <c r="D22987" t="s">
        <v>1556</v>
      </c>
      <c r="E22987">
        <v>1242</v>
      </c>
      <c r="F22987" t="s">
        <v>1</v>
      </c>
      <c r="G22987" t="s">
        <v>2</v>
      </c>
      <c r="H22987" t="s">
        <v>3</v>
      </c>
      <c r="I22987">
        <v>95.100567302733367</v>
      </c>
      <c r="J22987">
        <v>1939</v>
      </c>
      <c r="K22987">
        <v>1844</v>
      </c>
      <c r="L22987" t="s">
        <v>1557</v>
      </c>
      <c r="M22987" t="s">
        <v>1558</v>
      </c>
    </row>
    <row r="22988" spans="1:13" hidden="1" x14ac:dyDescent="0.25">
      <c r="A22988" t="s">
        <v>1776</v>
      </c>
      <c r="B22988" t="s">
        <v>1556</v>
      </c>
      <c r="C22988" t="s">
        <v>1556</v>
      </c>
      <c r="D22988" t="s">
        <v>1556</v>
      </c>
      <c r="E22988">
        <v>1242</v>
      </c>
      <c r="F22988" t="s">
        <v>1</v>
      </c>
      <c r="G22988" t="s">
        <v>2</v>
      </c>
      <c r="H22988" t="s">
        <v>3</v>
      </c>
      <c r="I22988">
        <v>93.179487179487168</v>
      </c>
      <c r="J22988">
        <v>1950</v>
      </c>
      <c r="K22988">
        <v>1817</v>
      </c>
      <c r="L22988" t="s">
        <v>1557</v>
      </c>
      <c r="M22988" t="s">
        <v>1558</v>
      </c>
    </row>
    <row r="22989" spans="1:13" hidden="1" x14ac:dyDescent="0.25">
      <c r="A22989" t="s">
        <v>1780</v>
      </c>
      <c r="B22989" t="s">
        <v>1556</v>
      </c>
      <c r="C22989" t="s">
        <v>1556</v>
      </c>
      <c r="D22989" t="s">
        <v>1556</v>
      </c>
      <c r="E22989">
        <v>1242</v>
      </c>
      <c r="F22989" t="s">
        <v>1</v>
      </c>
      <c r="G22989" t="s">
        <v>2</v>
      </c>
      <c r="H22989" t="s">
        <v>3</v>
      </c>
      <c r="I22989">
        <v>93.284006829823568</v>
      </c>
      <c r="J22989">
        <v>1757</v>
      </c>
      <c r="K22989">
        <v>1639</v>
      </c>
      <c r="L22989" t="s">
        <v>1557</v>
      </c>
      <c r="M22989" t="s">
        <v>1558</v>
      </c>
    </row>
    <row r="22990" spans="1:13" hidden="1" x14ac:dyDescent="0.25">
      <c r="A22990" t="s">
        <v>1825</v>
      </c>
      <c r="B22990" t="s">
        <v>1556</v>
      </c>
      <c r="C22990" t="s">
        <v>1556</v>
      </c>
      <c r="D22990" t="s">
        <v>1556</v>
      </c>
      <c r="E22990">
        <v>1242</v>
      </c>
      <c r="F22990" t="s">
        <v>1</v>
      </c>
      <c r="G22990" t="s">
        <v>2</v>
      </c>
      <c r="H22990" t="s">
        <v>3</v>
      </c>
      <c r="I22990">
        <v>93.303571428571431</v>
      </c>
      <c r="J22990">
        <v>2016</v>
      </c>
      <c r="K22990">
        <v>1881</v>
      </c>
      <c r="L22990" t="s">
        <v>1557</v>
      </c>
      <c r="M22990" t="s">
        <v>1558</v>
      </c>
    </row>
    <row r="22991" spans="1:13" hidden="1" x14ac:dyDescent="0.25">
      <c r="A22991" t="s">
        <v>1826</v>
      </c>
      <c r="B22991" t="s">
        <v>1556</v>
      </c>
      <c r="C22991" t="s">
        <v>1556</v>
      </c>
      <c r="D22991" t="s">
        <v>1556</v>
      </c>
      <c r="E22991">
        <v>1242</v>
      </c>
      <c r="F22991" t="s">
        <v>1</v>
      </c>
      <c r="G22991" t="s">
        <v>2</v>
      </c>
      <c r="H22991" t="s">
        <v>3</v>
      </c>
      <c r="I22991">
        <v>93.967093235831811</v>
      </c>
      <c r="J22991">
        <v>1641</v>
      </c>
      <c r="K22991">
        <v>1542</v>
      </c>
      <c r="L22991" t="s">
        <v>1557</v>
      </c>
      <c r="M22991" t="s">
        <v>1558</v>
      </c>
    </row>
    <row r="22992" spans="1:13" hidden="1" x14ac:dyDescent="0.25">
      <c r="A22992" t="s">
        <v>1827</v>
      </c>
      <c r="B22992" t="s">
        <v>1556</v>
      </c>
      <c r="C22992" t="s">
        <v>1556</v>
      </c>
      <c r="D22992" t="s">
        <v>1556</v>
      </c>
      <c r="E22992">
        <v>1242</v>
      </c>
      <c r="F22992" t="s">
        <v>1</v>
      </c>
      <c r="G22992" t="s">
        <v>2</v>
      </c>
      <c r="H22992" t="s">
        <v>3</v>
      </c>
      <c r="I22992">
        <v>95.211267605633793</v>
      </c>
      <c r="J22992">
        <v>1775</v>
      </c>
      <c r="K22992">
        <v>1690</v>
      </c>
      <c r="L22992" t="s">
        <v>1557</v>
      </c>
      <c r="M22992" t="s">
        <v>1558</v>
      </c>
    </row>
    <row r="22993" spans="1:13" hidden="1" x14ac:dyDescent="0.25">
      <c r="A22993" t="s">
        <v>1835</v>
      </c>
      <c r="B22993" t="s">
        <v>1556</v>
      </c>
      <c r="C22993" t="s">
        <v>1556</v>
      </c>
      <c r="D22993" t="s">
        <v>1556</v>
      </c>
      <c r="E22993">
        <v>1242</v>
      </c>
      <c r="F22993" t="s">
        <v>1</v>
      </c>
      <c r="G22993" t="s">
        <v>2</v>
      </c>
      <c r="H22993" t="s">
        <v>3</v>
      </c>
      <c r="I22993">
        <v>94.639769452449556</v>
      </c>
      <c r="J22993">
        <v>1735</v>
      </c>
      <c r="K22993">
        <v>1642</v>
      </c>
      <c r="L22993" t="s">
        <v>1557</v>
      </c>
      <c r="M22993" t="s">
        <v>1558</v>
      </c>
    </row>
    <row r="22994" spans="1:13" hidden="1" x14ac:dyDescent="0.25">
      <c r="A22994" t="s">
        <v>1836</v>
      </c>
      <c r="B22994" t="s">
        <v>1556</v>
      </c>
      <c r="C22994" t="s">
        <v>1556</v>
      </c>
      <c r="D22994" t="s">
        <v>1556</v>
      </c>
      <c r="E22994">
        <v>1242</v>
      </c>
      <c r="F22994" t="s">
        <v>1</v>
      </c>
      <c r="G22994" t="s">
        <v>2</v>
      </c>
      <c r="H22994" t="s">
        <v>3</v>
      </c>
      <c r="I22994">
        <v>94.505494505494497</v>
      </c>
      <c r="J22994">
        <v>1638</v>
      </c>
      <c r="K22994">
        <v>1548</v>
      </c>
      <c r="L22994" t="s">
        <v>1557</v>
      </c>
      <c r="M22994" t="s">
        <v>1558</v>
      </c>
    </row>
    <row r="22995" spans="1:13" hidden="1" x14ac:dyDescent="0.25">
      <c r="A22995" t="s">
        <v>1837</v>
      </c>
      <c r="B22995" t="s">
        <v>1556</v>
      </c>
      <c r="C22995" t="s">
        <v>1556</v>
      </c>
      <c r="D22995" t="s">
        <v>1556</v>
      </c>
      <c r="E22995">
        <v>1242</v>
      </c>
      <c r="F22995" t="s">
        <v>1</v>
      </c>
      <c r="G22995" t="s">
        <v>2</v>
      </c>
      <c r="H22995" t="s">
        <v>3</v>
      </c>
      <c r="I22995">
        <v>93.35180055401662</v>
      </c>
      <c r="J22995">
        <v>1805</v>
      </c>
      <c r="K22995">
        <v>1685</v>
      </c>
      <c r="L22995" t="s">
        <v>1557</v>
      </c>
      <c r="M22995" t="s">
        <v>1558</v>
      </c>
    </row>
    <row r="22996" spans="1:13" hidden="1" x14ac:dyDescent="0.25">
      <c r="A22996" t="s">
        <v>1750</v>
      </c>
      <c r="B22996" t="s">
        <v>1205</v>
      </c>
      <c r="C22996" t="s">
        <v>1205</v>
      </c>
      <c r="D22996" t="s">
        <v>1205</v>
      </c>
      <c r="E22996">
        <v>1244</v>
      </c>
      <c r="F22996" t="s">
        <v>1</v>
      </c>
      <c r="G22996" t="s">
        <v>2</v>
      </c>
      <c r="H22996" t="s">
        <v>3</v>
      </c>
      <c r="I22996">
        <v>95.980253878702399</v>
      </c>
      <c r="J22996">
        <v>1418</v>
      </c>
      <c r="K22996">
        <v>1361</v>
      </c>
      <c r="L22996" t="s">
        <v>1206</v>
      </c>
      <c r="M22996" t="s">
        <v>1207</v>
      </c>
    </row>
    <row r="22997" spans="1:13" hidden="1" x14ac:dyDescent="0.25">
      <c r="A22997" t="s">
        <v>1751</v>
      </c>
      <c r="B22997" t="s">
        <v>1205</v>
      </c>
      <c r="C22997" t="s">
        <v>1205</v>
      </c>
      <c r="D22997" t="s">
        <v>1205</v>
      </c>
      <c r="E22997">
        <v>1244</v>
      </c>
      <c r="F22997" t="s">
        <v>1</v>
      </c>
      <c r="G22997" t="s">
        <v>2</v>
      </c>
      <c r="H22997" t="s">
        <v>3</v>
      </c>
      <c r="I22997">
        <v>94.302554027504911</v>
      </c>
      <c r="J22997">
        <v>1018</v>
      </c>
      <c r="K22997">
        <v>960</v>
      </c>
      <c r="L22997" t="s">
        <v>1206</v>
      </c>
      <c r="M22997" t="s">
        <v>1207</v>
      </c>
    </row>
    <row r="22998" spans="1:13" hidden="1" x14ac:dyDescent="0.25">
      <c r="A22998" t="s">
        <v>1752</v>
      </c>
      <c r="B22998" t="s">
        <v>1205</v>
      </c>
      <c r="C22998" t="s">
        <v>1205</v>
      </c>
      <c r="D22998" t="s">
        <v>1205</v>
      </c>
      <c r="E22998">
        <v>1244</v>
      </c>
      <c r="F22998" t="s">
        <v>1</v>
      </c>
      <c r="G22998" t="s">
        <v>2</v>
      </c>
      <c r="H22998" t="s">
        <v>3</v>
      </c>
      <c r="I22998">
        <v>90.684133915574961</v>
      </c>
      <c r="J22998">
        <v>1374</v>
      </c>
      <c r="K22998">
        <v>1246</v>
      </c>
      <c r="L22998" t="s">
        <v>1206</v>
      </c>
      <c r="M22998" t="s">
        <v>1207</v>
      </c>
    </row>
    <row r="22999" spans="1:13" hidden="1" x14ac:dyDescent="0.25">
      <c r="A22999" t="s">
        <v>1749</v>
      </c>
      <c r="B22999" t="s">
        <v>1205</v>
      </c>
      <c r="C22999" t="s">
        <v>1205</v>
      </c>
      <c r="D22999" t="s">
        <v>1205</v>
      </c>
      <c r="E22999">
        <v>1244</v>
      </c>
      <c r="F22999" t="s">
        <v>1</v>
      </c>
      <c r="G22999" t="s">
        <v>2</v>
      </c>
      <c r="H22999" t="s">
        <v>3</v>
      </c>
      <c r="I22999">
        <v>90.282131661442008</v>
      </c>
      <c r="J22999">
        <v>957</v>
      </c>
      <c r="K22999">
        <v>864</v>
      </c>
      <c r="L22999" t="s">
        <v>1206</v>
      </c>
      <c r="M22999" t="s">
        <v>1207</v>
      </c>
    </row>
    <row r="23000" spans="1:13" hidden="1" x14ac:dyDescent="0.25">
      <c r="A23000" t="s">
        <v>1746</v>
      </c>
      <c r="B23000" t="s">
        <v>1205</v>
      </c>
      <c r="C23000" t="s">
        <v>1205</v>
      </c>
      <c r="D23000" t="s">
        <v>1205</v>
      </c>
      <c r="E23000">
        <v>1244</v>
      </c>
      <c r="F23000" t="s">
        <v>1</v>
      </c>
      <c r="G23000" t="s">
        <v>2</v>
      </c>
      <c r="H23000" t="s">
        <v>3</v>
      </c>
      <c r="I23000">
        <v>89.93033565547816</v>
      </c>
      <c r="J23000">
        <v>1579</v>
      </c>
      <c r="K23000">
        <v>1420</v>
      </c>
      <c r="L23000" t="s">
        <v>1206</v>
      </c>
      <c r="M23000" t="s">
        <v>1207</v>
      </c>
    </row>
    <row r="23001" spans="1:13" hidden="1" x14ac:dyDescent="0.25">
      <c r="A23001" t="s">
        <v>1748</v>
      </c>
      <c r="B23001" t="s">
        <v>1205</v>
      </c>
      <c r="C23001" t="s">
        <v>1205</v>
      </c>
      <c r="D23001" t="s">
        <v>1205</v>
      </c>
      <c r="E23001">
        <v>1244</v>
      </c>
      <c r="F23001" t="s">
        <v>1</v>
      </c>
      <c r="G23001" t="s">
        <v>2</v>
      </c>
      <c r="H23001" t="s">
        <v>3</v>
      </c>
      <c r="I23001">
        <v>91.617550753110677</v>
      </c>
      <c r="J23001">
        <v>1527</v>
      </c>
      <c r="K23001">
        <v>1399</v>
      </c>
      <c r="L23001" t="s">
        <v>1206</v>
      </c>
      <c r="M23001" t="s">
        <v>1207</v>
      </c>
    </row>
    <row r="23002" spans="1:13" hidden="1" x14ac:dyDescent="0.25">
      <c r="A23002" t="s">
        <v>13</v>
      </c>
      <c r="B23002" t="s">
        <v>1205</v>
      </c>
      <c r="C23002" t="s">
        <v>1205</v>
      </c>
      <c r="D23002" t="s">
        <v>1205</v>
      </c>
      <c r="E23002">
        <v>1244</v>
      </c>
      <c r="F23002" t="s">
        <v>1</v>
      </c>
      <c r="G23002" t="s">
        <v>2</v>
      </c>
      <c r="H23002" t="s">
        <v>3</v>
      </c>
      <c r="I23002">
        <v>94.627105052125103</v>
      </c>
      <c r="J23002">
        <v>1247</v>
      </c>
      <c r="K23002">
        <v>1180</v>
      </c>
      <c r="L23002" t="s">
        <v>1206</v>
      </c>
      <c r="M23002" t="s">
        <v>1207</v>
      </c>
    </row>
    <row r="23003" spans="1:13" hidden="1" x14ac:dyDescent="0.25">
      <c r="A23003" t="s">
        <v>289</v>
      </c>
      <c r="B23003" t="s">
        <v>1205</v>
      </c>
      <c r="C23003" t="s">
        <v>1205</v>
      </c>
      <c r="D23003" t="s">
        <v>1205</v>
      </c>
      <c r="E23003">
        <v>1244</v>
      </c>
      <c r="F23003" t="s">
        <v>1</v>
      </c>
      <c r="G23003" t="s">
        <v>2</v>
      </c>
      <c r="H23003" t="s">
        <v>3</v>
      </c>
      <c r="I23003">
        <v>90.841320553780619</v>
      </c>
      <c r="J23003">
        <v>939</v>
      </c>
      <c r="K23003">
        <v>853</v>
      </c>
      <c r="L23003" t="s">
        <v>1206</v>
      </c>
      <c r="M23003" t="s">
        <v>1207</v>
      </c>
    </row>
    <row r="23004" spans="1:13" hidden="1" x14ac:dyDescent="0.25">
      <c r="A23004" t="s">
        <v>727</v>
      </c>
      <c r="B23004" t="s">
        <v>1205</v>
      </c>
      <c r="C23004" t="s">
        <v>1205</v>
      </c>
      <c r="D23004" t="s">
        <v>1205</v>
      </c>
      <c r="E23004">
        <v>1244</v>
      </c>
      <c r="F23004" t="s">
        <v>1</v>
      </c>
      <c r="G23004" t="s">
        <v>2</v>
      </c>
      <c r="H23004" t="s">
        <v>3</v>
      </c>
      <c r="I23004">
        <v>91.162029459901802</v>
      </c>
      <c r="J23004">
        <v>1222</v>
      </c>
      <c r="K23004">
        <v>1114</v>
      </c>
      <c r="L23004" t="s">
        <v>1206</v>
      </c>
      <c r="M23004" t="s">
        <v>1207</v>
      </c>
    </row>
    <row r="23005" spans="1:13" hidden="1" x14ac:dyDescent="0.25">
      <c r="A23005" t="s">
        <v>1065</v>
      </c>
      <c r="B23005" t="s">
        <v>1205</v>
      </c>
      <c r="C23005" t="s">
        <v>1205</v>
      </c>
      <c r="D23005" t="s">
        <v>1205</v>
      </c>
      <c r="E23005">
        <v>1244</v>
      </c>
      <c r="F23005" t="s">
        <v>1</v>
      </c>
      <c r="G23005" t="s">
        <v>2</v>
      </c>
      <c r="H23005" t="s">
        <v>3</v>
      </c>
      <c r="I23005">
        <v>91.18644067796609</v>
      </c>
      <c r="J23005">
        <v>1180</v>
      </c>
      <c r="K23005">
        <v>1076</v>
      </c>
      <c r="L23005" t="s">
        <v>1206</v>
      </c>
      <c r="M23005" t="s">
        <v>1207</v>
      </c>
    </row>
    <row r="23006" spans="1:13" hidden="1" x14ac:dyDescent="0.25">
      <c r="A23006" t="s">
        <v>1250</v>
      </c>
      <c r="B23006" t="s">
        <v>1205</v>
      </c>
      <c r="C23006" t="s">
        <v>1205</v>
      </c>
      <c r="D23006" t="s">
        <v>1205</v>
      </c>
      <c r="E23006">
        <v>1244</v>
      </c>
      <c r="F23006" t="s">
        <v>1</v>
      </c>
      <c r="G23006" t="s">
        <v>2</v>
      </c>
      <c r="H23006" t="s">
        <v>3</v>
      </c>
      <c r="I23006">
        <v>88.144329896907209</v>
      </c>
      <c r="J23006">
        <v>970</v>
      </c>
      <c r="K23006">
        <v>855</v>
      </c>
      <c r="L23006" t="s">
        <v>1206</v>
      </c>
      <c r="M23006" t="s">
        <v>1207</v>
      </c>
    </row>
    <row r="23007" spans="1:13" hidden="1" x14ac:dyDescent="0.25">
      <c r="A23007" t="s">
        <v>1410</v>
      </c>
      <c r="B23007" t="s">
        <v>1205</v>
      </c>
      <c r="C23007" t="s">
        <v>1205</v>
      </c>
      <c r="D23007" t="s">
        <v>1205</v>
      </c>
      <c r="E23007">
        <v>1244</v>
      </c>
      <c r="F23007" t="s">
        <v>1</v>
      </c>
      <c r="G23007" t="s">
        <v>2</v>
      </c>
      <c r="H23007" t="s">
        <v>3</v>
      </c>
      <c r="I23007">
        <v>87.657430730478595</v>
      </c>
      <c r="J23007">
        <v>1191</v>
      </c>
      <c r="K23007">
        <v>1044</v>
      </c>
      <c r="L23007" t="s">
        <v>1206</v>
      </c>
      <c r="M23007" t="s">
        <v>1207</v>
      </c>
    </row>
    <row r="23008" spans="1:13" hidden="1" x14ac:dyDescent="0.25">
      <c r="A23008" t="s">
        <v>1565</v>
      </c>
      <c r="B23008" t="s">
        <v>1205</v>
      </c>
      <c r="C23008" t="s">
        <v>1205</v>
      </c>
      <c r="D23008" t="s">
        <v>1205</v>
      </c>
      <c r="E23008">
        <v>1244</v>
      </c>
      <c r="F23008" t="s">
        <v>1</v>
      </c>
      <c r="G23008" t="s">
        <v>2</v>
      </c>
      <c r="H23008" t="s">
        <v>3</v>
      </c>
      <c r="I23008">
        <v>88.009991673605327</v>
      </c>
      <c r="J23008">
        <v>1201</v>
      </c>
      <c r="K23008">
        <v>1057</v>
      </c>
      <c r="L23008" t="s">
        <v>1206</v>
      </c>
      <c r="M23008" t="s">
        <v>1207</v>
      </c>
    </row>
    <row r="23009" spans="1:13" hidden="1" x14ac:dyDescent="0.25">
      <c r="A23009" t="s">
        <v>1615</v>
      </c>
      <c r="B23009" t="s">
        <v>1205</v>
      </c>
      <c r="C23009" t="s">
        <v>1205</v>
      </c>
      <c r="D23009" t="s">
        <v>1205</v>
      </c>
      <c r="E23009">
        <v>1244</v>
      </c>
      <c r="F23009" t="s">
        <v>1</v>
      </c>
      <c r="G23009" t="s">
        <v>2</v>
      </c>
      <c r="H23009" t="s">
        <v>3</v>
      </c>
      <c r="I23009">
        <v>91.089965397923876</v>
      </c>
      <c r="J23009">
        <v>1156</v>
      </c>
      <c r="K23009">
        <v>1053</v>
      </c>
      <c r="L23009" t="s">
        <v>1206</v>
      </c>
      <c r="M23009" t="s">
        <v>1207</v>
      </c>
    </row>
    <row r="23010" spans="1:13" hidden="1" x14ac:dyDescent="0.25">
      <c r="A23010" t="s">
        <v>1762</v>
      </c>
      <c r="B23010" t="s">
        <v>1205</v>
      </c>
      <c r="C23010" t="s">
        <v>1205</v>
      </c>
      <c r="D23010" t="s">
        <v>1205</v>
      </c>
      <c r="E23010">
        <v>1244</v>
      </c>
      <c r="F23010" t="s">
        <v>1</v>
      </c>
      <c r="G23010" t="s">
        <v>2</v>
      </c>
      <c r="H23010" t="s">
        <v>3</v>
      </c>
      <c r="I23010">
        <v>91.590493601462526</v>
      </c>
      <c r="J23010">
        <v>1094</v>
      </c>
      <c r="K23010">
        <v>1002</v>
      </c>
      <c r="L23010" t="s">
        <v>1206</v>
      </c>
      <c r="M23010" t="s">
        <v>1207</v>
      </c>
    </row>
    <row r="23011" spans="1:13" hidden="1" x14ac:dyDescent="0.25">
      <c r="A23011" t="s">
        <v>1769</v>
      </c>
      <c r="B23011" t="s">
        <v>1205</v>
      </c>
      <c r="C23011" t="s">
        <v>1205</v>
      </c>
      <c r="D23011" t="s">
        <v>1205</v>
      </c>
      <c r="E23011">
        <v>1244</v>
      </c>
      <c r="F23011" t="s">
        <v>1</v>
      </c>
      <c r="G23011" t="s">
        <v>2</v>
      </c>
      <c r="H23011" t="s">
        <v>3</v>
      </c>
      <c r="I23011">
        <v>90.801687763713076</v>
      </c>
      <c r="J23011">
        <v>1185</v>
      </c>
      <c r="K23011">
        <v>1076</v>
      </c>
      <c r="L23011" t="s">
        <v>1206</v>
      </c>
      <c r="M23011" t="s">
        <v>1207</v>
      </c>
    </row>
    <row r="23012" spans="1:13" hidden="1" x14ac:dyDescent="0.25">
      <c r="A23012" t="s">
        <v>1776</v>
      </c>
      <c r="B23012" t="s">
        <v>1205</v>
      </c>
      <c r="C23012" t="s">
        <v>1205</v>
      </c>
      <c r="D23012" t="s">
        <v>1205</v>
      </c>
      <c r="E23012">
        <v>1244</v>
      </c>
      <c r="F23012" t="s">
        <v>1</v>
      </c>
      <c r="G23012" t="s">
        <v>2</v>
      </c>
      <c r="H23012" t="s">
        <v>3</v>
      </c>
      <c r="I23012">
        <v>89.90228013029315</v>
      </c>
      <c r="J23012">
        <v>1228</v>
      </c>
      <c r="K23012">
        <v>1104</v>
      </c>
      <c r="L23012" t="s">
        <v>1206</v>
      </c>
      <c r="M23012" t="s">
        <v>1207</v>
      </c>
    </row>
    <row r="23013" spans="1:13" hidden="1" x14ac:dyDescent="0.25">
      <c r="A23013" t="s">
        <v>1780</v>
      </c>
      <c r="B23013" t="s">
        <v>1205</v>
      </c>
      <c r="C23013" t="s">
        <v>1205</v>
      </c>
      <c r="D23013" t="s">
        <v>1205</v>
      </c>
      <c r="E23013">
        <v>1244</v>
      </c>
      <c r="F23013" t="s">
        <v>1</v>
      </c>
      <c r="G23013" t="s">
        <v>2</v>
      </c>
      <c r="H23013" t="s">
        <v>3</v>
      </c>
      <c r="I23013">
        <v>87.037037037037038</v>
      </c>
      <c r="J23013">
        <v>1188</v>
      </c>
      <c r="K23013">
        <v>1034</v>
      </c>
      <c r="L23013" t="s">
        <v>1206</v>
      </c>
      <c r="M23013" t="s">
        <v>1207</v>
      </c>
    </row>
    <row r="23014" spans="1:13" hidden="1" x14ac:dyDescent="0.25">
      <c r="A23014" t="s">
        <v>1825</v>
      </c>
      <c r="B23014" t="s">
        <v>1205</v>
      </c>
      <c r="C23014" t="s">
        <v>1205</v>
      </c>
      <c r="D23014" t="s">
        <v>1205</v>
      </c>
      <c r="E23014">
        <v>1244</v>
      </c>
      <c r="F23014" t="s">
        <v>1</v>
      </c>
      <c r="G23014" t="s">
        <v>2</v>
      </c>
      <c r="H23014" t="s">
        <v>3</v>
      </c>
      <c r="I23014">
        <v>90.712250712250707</v>
      </c>
      <c r="J23014">
        <v>1755</v>
      </c>
      <c r="K23014">
        <v>1592</v>
      </c>
      <c r="L23014" t="s">
        <v>1206</v>
      </c>
      <c r="M23014" t="s">
        <v>1207</v>
      </c>
    </row>
    <row r="23015" spans="1:13" hidden="1" x14ac:dyDescent="0.25">
      <c r="A23015" t="s">
        <v>1826</v>
      </c>
      <c r="B23015" t="s">
        <v>1205</v>
      </c>
      <c r="C23015" t="s">
        <v>1205</v>
      </c>
      <c r="D23015" t="s">
        <v>1205</v>
      </c>
      <c r="E23015">
        <v>1244</v>
      </c>
      <c r="F23015" t="s">
        <v>1</v>
      </c>
      <c r="G23015" t="s">
        <v>2</v>
      </c>
      <c r="H23015" t="s">
        <v>3</v>
      </c>
      <c r="I23015">
        <v>89.597069597069606</v>
      </c>
      <c r="J23015">
        <v>1365</v>
      </c>
      <c r="K23015">
        <v>1223</v>
      </c>
      <c r="L23015" t="s">
        <v>1206</v>
      </c>
      <c r="M23015" t="s">
        <v>1207</v>
      </c>
    </row>
    <row r="23016" spans="1:13" hidden="1" x14ac:dyDescent="0.25">
      <c r="A23016" t="s">
        <v>1827</v>
      </c>
      <c r="B23016" t="s">
        <v>1205</v>
      </c>
      <c r="C23016" t="s">
        <v>1205</v>
      </c>
      <c r="D23016" t="s">
        <v>1205</v>
      </c>
      <c r="E23016">
        <v>1244</v>
      </c>
      <c r="F23016" t="s">
        <v>1</v>
      </c>
      <c r="G23016" t="s">
        <v>2</v>
      </c>
      <c r="H23016" t="s">
        <v>3</v>
      </c>
      <c r="I23016">
        <v>90.888722927557879</v>
      </c>
      <c r="J23016">
        <v>1339</v>
      </c>
      <c r="K23016">
        <v>1217</v>
      </c>
      <c r="L23016" t="s">
        <v>1206</v>
      </c>
      <c r="M23016" t="s">
        <v>1207</v>
      </c>
    </row>
    <row r="23017" spans="1:13" hidden="1" x14ac:dyDescent="0.25">
      <c r="A23017" t="s">
        <v>1835</v>
      </c>
      <c r="B23017" t="s">
        <v>1205</v>
      </c>
      <c r="C23017" t="s">
        <v>1205</v>
      </c>
      <c r="D23017" t="s">
        <v>1205</v>
      </c>
      <c r="E23017">
        <v>1244</v>
      </c>
      <c r="F23017" t="s">
        <v>1</v>
      </c>
      <c r="G23017" t="s">
        <v>2</v>
      </c>
      <c r="H23017" t="s">
        <v>3</v>
      </c>
      <c r="I23017">
        <v>92.181069958847743</v>
      </c>
      <c r="J23017">
        <v>1701</v>
      </c>
      <c r="K23017">
        <v>1568</v>
      </c>
      <c r="L23017" t="s">
        <v>1206</v>
      </c>
      <c r="M23017" t="s">
        <v>1207</v>
      </c>
    </row>
    <row r="23018" spans="1:13" hidden="1" x14ac:dyDescent="0.25">
      <c r="A23018" t="s">
        <v>1836</v>
      </c>
      <c r="B23018" t="s">
        <v>1205</v>
      </c>
      <c r="C23018" t="s">
        <v>1205</v>
      </c>
      <c r="D23018" t="s">
        <v>1205</v>
      </c>
      <c r="E23018">
        <v>1244</v>
      </c>
      <c r="F23018" t="s">
        <v>1</v>
      </c>
      <c r="G23018" t="s">
        <v>2</v>
      </c>
      <c r="H23018" t="s">
        <v>3</v>
      </c>
      <c r="I23018">
        <v>91.542857142857144</v>
      </c>
      <c r="J23018">
        <v>1750</v>
      </c>
      <c r="K23018">
        <v>1602</v>
      </c>
      <c r="L23018" t="s">
        <v>1206</v>
      </c>
      <c r="M23018" t="s">
        <v>1207</v>
      </c>
    </row>
    <row r="23019" spans="1:13" hidden="1" x14ac:dyDescent="0.25">
      <c r="A23019" t="s">
        <v>1837</v>
      </c>
      <c r="B23019" t="s">
        <v>1205</v>
      </c>
      <c r="C23019" t="s">
        <v>1205</v>
      </c>
      <c r="D23019" t="s">
        <v>1205</v>
      </c>
      <c r="E23019">
        <v>1244</v>
      </c>
      <c r="F23019" t="s">
        <v>1</v>
      </c>
      <c r="G23019" t="s">
        <v>2</v>
      </c>
      <c r="H23019" t="s">
        <v>3</v>
      </c>
      <c r="I23019">
        <v>90.589636688505067</v>
      </c>
      <c r="J23019">
        <v>1679</v>
      </c>
      <c r="K23019">
        <v>1521</v>
      </c>
      <c r="L23019" t="s">
        <v>1206</v>
      </c>
      <c r="M23019" t="s">
        <v>1207</v>
      </c>
    </row>
    <row r="23020" spans="1:13" hidden="1" x14ac:dyDescent="0.25">
      <c r="A23020" t="s">
        <v>1750</v>
      </c>
      <c r="B23020" t="s">
        <v>792</v>
      </c>
      <c r="C23020" t="s">
        <v>792</v>
      </c>
      <c r="D23020" t="s">
        <v>792</v>
      </c>
      <c r="E23020">
        <v>1245</v>
      </c>
      <c r="F23020" t="s">
        <v>322</v>
      </c>
      <c r="G23020" t="s">
        <v>323</v>
      </c>
      <c r="H23020" t="s">
        <v>322</v>
      </c>
      <c r="I23020">
        <v>97.893850042122992</v>
      </c>
      <c r="J23020">
        <v>1187</v>
      </c>
      <c r="K23020">
        <v>1162</v>
      </c>
      <c r="L23020" t="s">
        <v>793</v>
      </c>
      <c r="M23020" t="s">
        <v>794</v>
      </c>
    </row>
    <row r="23021" spans="1:13" hidden="1" x14ac:dyDescent="0.25">
      <c r="A23021" t="s">
        <v>1751</v>
      </c>
      <c r="B23021" t="s">
        <v>792</v>
      </c>
      <c r="C23021" t="s">
        <v>792</v>
      </c>
      <c r="D23021" t="s">
        <v>792</v>
      </c>
      <c r="E23021">
        <v>1245</v>
      </c>
      <c r="F23021" t="s">
        <v>322</v>
      </c>
      <c r="G23021" t="s">
        <v>323</v>
      </c>
      <c r="H23021" t="s">
        <v>322</v>
      </c>
      <c r="I23021">
        <v>93.664717348927866</v>
      </c>
      <c r="J23021">
        <v>1026</v>
      </c>
      <c r="K23021">
        <v>961</v>
      </c>
      <c r="L23021" t="s">
        <v>793</v>
      </c>
      <c r="M23021" t="s">
        <v>794</v>
      </c>
    </row>
    <row r="23022" spans="1:13" hidden="1" x14ac:dyDescent="0.25">
      <c r="A23022" t="s">
        <v>1752</v>
      </c>
      <c r="B23022" t="s">
        <v>792</v>
      </c>
      <c r="C23022" t="s">
        <v>792</v>
      </c>
      <c r="D23022" t="s">
        <v>792</v>
      </c>
      <c r="E23022">
        <v>1245</v>
      </c>
      <c r="F23022" t="s">
        <v>322</v>
      </c>
      <c r="G23022" t="s">
        <v>323</v>
      </c>
      <c r="H23022" t="s">
        <v>322</v>
      </c>
      <c r="I23022">
        <v>92.802709568162584</v>
      </c>
      <c r="J23022">
        <v>1181</v>
      </c>
      <c r="K23022">
        <v>1096</v>
      </c>
      <c r="L23022" t="s">
        <v>793</v>
      </c>
      <c r="M23022" t="s">
        <v>794</v>
      </c>
    </row>
    <row r="23023" spans="1:13" hidden="1" x14ac:dyDescent="0.25">
      <c r="A23023" t="s">
        <v>1749</v>
      </c>
      <c r="B23023" t="s">
        <v>792</v>
      </c>
      <c r="C23023" t="s">
        <v>792</v>
      </c>
      <c r="D23023" t="s">
        <v>792</v>
      </c>
      <c r="E23023">
        <v>1245</v>
      </c>
      <c r="F23023" t="s">
        <v>322</v>
      </c>
      <c r="G23023" t="s">
        <v>323</v>
      </c>
      <c r="H23023" t="s">
        <v>322</v>
      </c>
      <c r="I23023">
        <v>95.462794918330303</v>
      </c>
      <c r="J23023">
        <v>1102</v>
      </c>
      <c r="K23023">
        <v>1052</v>
      </c>
      <c r="L23023" t="s">
        <v>793</v>
      </c>
      <c r="M23023" t="s">
        <v>794</v>
      </c>
    </row>
    <row r="23024" spans="1:13" hidden="1" x14ac:dyDescent="0.25">
      <c r="A23024" t="s">
        <v>1746</v>
      </c>
      <c r="B23024" t="s">
        <v>792</v>
      </c>
      <c r="C23024" t="s">
        <v>792</v>
      </c>
      <c r="D23024" t="s">
        <v>792</v>
      </c>
      <c r="E23024">
        <v>1245</v>
      </c>
      <c r="F23024" t="s">
        <v>322</v>
      </c>
      <c r="G23024" t="s">
        <v>323</v>
      </c>
      <c r="H23024" t="s">
        <v>322</v>
      </c>
      <c r="I23024">
        <v>92.444029850746261</v>
      </c>
      <c r="J23024">
        <v>1072</v>
      </c>
      <c r="K23024">
        <v>991</v>
      </c>
      <c r="L23024" t="s">
        <v>793</v>
      </c>
      <c r="M23024" t="s">
        <v>794</v>
      </c>
    </row>
    <row r="23025" spans="1:13" hidden="1" x14ac:dyDescent="0.25">
      <c r="A23025" t="s">
        <v>1748</v>
      </c>
      <c r="B23025" t="s">
        <v>792</v>
      </c>
      <c r="C23025" t="s">
        <v>792</v>
      </c>
      <c r="D23025" t="s">
        <v>792</v>
      </c>
      <c r="E23025">
        <v>1245</v>
      </c>
      <c r="F23025" t="s">
        <v>322</v>
      </c>
      <c r="G23025" t="s">
        <v>323</v>
      </c>
      <c r="H23025" t="s">
        <v>322</v>
      </c>
      <c r="I23025">
        <v>95</v>
      </c>
      <c r="J23025">
        <v>1180</v>
      </c>
      <c r="K23025">
        <v>1121</v>
      </c>
      <c r="L23025" t="s">
        <v>793</v>
      </c>
      <c r="M23025" t="s">
        <v>794</v>
      </c>
    </row>
    <row r="23026" spans="1:13" hidden="1" x14ac:dyDescent="0.25">
      <c r="A23026" t="s">
        <v>13</v>
      </c>
      <c r="B23026" t="s">
        <v>792</v>
      </c>
      <c r="C23026" t="s">
        <v>792</v>
      </c>
      <c r="D23026" t="s">
        <v>792</v>
      </c>
      <c r="E23026">
        <v>1245</v>
      </c>
      <c r="F23026" t="s">
        <v>322</v>
      </c>
      <c r="G23026" t="s">
        <v>323</v>
      </c>
      <c r="H23026" t="s">
        <v>322</v>
      </c>
      <c r="I23026">
        <v>94.85294117647058</v>
      </c>
      <c r="J23026">
        <v>1224</v>
      </c>
      <c r="K23026">
        <v>1161</v>
      </c>
      <c r="L23026" t="s">
        <v>793</v>
      </c>
      <c r="M23026" t="s">
        <v>794</v>
      </c>
    </row>
    <row r="23027" spans="1:13" hidden="1" x14ac:dyDescent="0.25">
      <c r="A23027" t="s">
        <v>289</v>
      </c>
      <c r="B23027" t="s">
        <v>792</v>
      </c>
      <c r="C23027" t="s">
        <v>792</v>
      </c>
      <c r="D23027" t="s">
        <v>792</v>
      </c>
      <c r="E23027">
        <v>1245</v>
      </c>
      <c r="F23027" t="s">
        <v>322</v>
      </c>
      <c r="G23027" t="s">
        <v>323</v>
      </c>
      <c r="H23027" t="s">
        <v>322</v>
      </c>
      <c r="I23027">
        <v>88.765088207985144</v>
      </c>
      <c r="J23027">
        <v>1077</v>
      </c>
      <c r="K23027">
        <v>956</v>
      </c>
      <c r="L23027" t="s">
        <v>793</v>
      </c>
      <c r="M23027" t="s">
        <v>794</v>
      </c>
    </row>
    <row r="23028" spans="1:13" hidden="1" x14ac:dyDescent="0.25">
      <c r="A23028" t="s">
        <v>727</v>
      </c>
      <c r="B23028" t="s">
        <v>792</v>
      </c>
      <c r="C23028" t="s">
        <v>792</v>
      </c>
      <c r="D23028" t="s">
        <v>792</v>
      </c>
      <c r="E23028">
        <v>1245</v>
      </c>
      <c r="F23028" t="s">
        <v>322</v>
      </c>
      <c r="G23028" t="s">
        <v>323</v>
      </c>
      <c r="H23028" t="s">
        <v>322</v>
      </c>
      <c r="I23028">
        <v>92.850759606791783</v>
      </c>
      <c r="J23028">
        <v>1119</v>
      </c>
      <c r="K23028">
        <v>1039</v>
      </c>
      <c r="L23028" t="s">
        <v>793</v>
      </c>
      <c r="M23028" t="s">
        <v>794</v>
      </c>
    </row>
    <row r="23029" spans="1:13" hidden="1" x14ac:dyDescent="0.25">
      <c r="A23029" t="s">
        <v>1065</v>
      </c>
      <c r="B23029" t="s">
        <v>792</v>
      </c>
      <c r="C23029" t="s">
        <v>792</v>
      </c>
      <c r="D23029" t="s">
        <v>792</v>
      </c>
      <c r="E23029">
        <v>1245</v>
      </c>
      <c r="F23029" t="s">
        <v>322</v>
      </c>
      <c r="G23029" t="s">
        <v>323</v>
      </c>
      <c r="H23029" t="s">
        <v>322</v>
      </c>
      <c r="I23029">
        <v>95.27472527472527</v>
      </c>
      <c r="J23029">
        <v>910</v>
      </c>
      <c r="K23029">
        <v>867</v>
      </c>
      <c r="L23029" t="s">
        <v>793</v>
      </c>
      <c r="M23029" t="s">
        <v>794</v>
      </c>
    </row>
    <row r="23030" spans="1:13" hidden="1" x14ac:dyDescent="0.25">
      <c r="A23030" t="s">
        <v>1250</v>
      </c>
      <c r="B23030" t="s">
        <v>792</v>
      </c>
      <c r="C23030" t="s">
        <v>792</v>
      </c>
      <c r="D23030" t="s">
        <v>792</v>
      </c>
      <c r="E23030">
        <v>1245</v>
      </c>
      <c r="F23030" t="s">
        <v>322</v>
      </c>
      <c r="G23030" t="s">
        <v>323</v>
      </c>
      <c r="H23030" t="s">
        <v>322</v>
      </c>
      <c r="I23030">
        <v>93.435635123614674</v>
      </c>
      <c r="J23030">
        <v>1173</v>
      </c>
      <c r="K23030">
        <v>1096</v>
      </c>
      <c r="L23030" t="s">
        <v>793</v>
      </c>
      <c r="M23030" t="s">
        <v>794</v>
      </c>
    </row>
    <row r="23031" spans="1:13" hidden="1" x14ac:dyDescent="0.25">
      <c r="A23031" t="s">
        <v>1410</v>
      </c>
      <c r="B23031" t="s">
        <v>792</v>
      </c>
      <c r="C23031" t="s">
        <v>792</v>
      </c>
      <c r="D23031" t="s">
        <v>792</v>
      </c>
      <c r="E23031">
        <v>1245</v>
      </c>
      <c r="F23031" t="s">
        <v>322</v>
      </c>
      <c r="G23031" t="s">
        <v>323</v>
      </c>
      <c r="H23031" t="s">
        <v>322</v>
      </c>
      <c r="I23031">
        <v>93.967714528462182</v>
      </c>
      <c r="J23031">
        <v>1177</v>
      </c>
      <c r="K23031">
        <v>1106</v>
      </c>
      <c r="L23031" t="s">
        <v>793</v>
      </c>
      <c r="M23031" t="s">
        <v>794</v>
      </c>
    </row>
    <row r="23032" spans="1:13" hidden="1" x14ac:dyDescent="0.25">
      <c r="A23032" t="s">
        <v>1565</v>
      </c>
      <c r="B23032" t="s">
        <v>792</v>
      </c>
      <c r="C23032" t="s">
        <v>792</v>
      </c>
      <c r="D23032" t="s">
        <v>792</v>
      </c>
      <c r="E23032">
        <v>1245</v>
      </c>
      <c r="F23032" t="s">
        <v>322</v>
      </c>
      <c r="G23032" t="s">
        <v>323</v>
      </c>
      <c r="H23032" t="s">
        <v>322</v>
      </c>
      <c r="I23032">
        <v>92.598684210526315</v>
      </c>
      <c r="J23032">
        <v>1216</v>
      </c>
      <c r="K23032">
        <v>1126</v>
      </c>
      <c r="L23032" t="s">
        <v>793</v>
      </c>
      <c r="M23032" t="s">
        <v>794</v>
      </c>
    </row>
    <row r="23033" spans="1:13" hidden="1" x14ac:dyDescent="0.25">
      <c r="A23033" t="s">
        <v>1615</v>
      </c>
      <c r="B23033" t="s">
        <v>792</v>
      </c>
      <c r="C23033" t="s">
        <v>792</v>
      </c>
      <c r="D23033" t="s">
        <v>792</v>
      </c>
      <c r="E23033">
        <v>1245</v>
      </c>
      <c r="F23033" t="s">
        <v>322</v>
      </c>
      <c r="G23033" t="s">
        <v>323</v>
      </c>
      <c r="H23033" t="s">
        <v>322</v>
      </c>
      <c r="I23033">
        <v>93.839383938393837</v>
      </c>
      <c r="J23033">
        <v>909</v>
      </c>
      <c r="K23033">
        <v>853</v>
      </c>
      <c r="L23033" t="s">
        <v>793</v>
      </c>
      <c r="M23033" t="s">
        <v>794</v>
      </c>
    </row>
    <row r="23034" spans="1:13" hidden="1" x14ac:dyDescent="0.25">
      <c r="A23034" t="s">
        <v>1762</v>
      </c>
      <c r="B23034" t="s">
        <v>792</v>
      </c>
      <c r="C23034" t="s">
        <v>792</v>
      </c>
      <c r="D23034" t="s">
        <v>792</v>
      </c>
      <c r="E23034">
        <v>1245</v>
      </c>
      <c r="F23034" t="s">
        <v>322</v>
      </c>
      <c r="G23034" t="s">
        <v>323</v>
      </c>
      <c r="H23034" t="s">
        <v>322</v>
      </c>
      <c r="I23034">
        <v>93.327630453378958</v>
      </c>
      <c r="J23034">
        <v>1169</v>
      </c>
      <c r="K23034">
        <v>1091</v>
      </c>
      <c r="L23034" t="s">
        <v>793</v>
      </c>
      <c r="M23034" t="s">
        <v>794</v>
      </c>
    </row>
    <row r="23035" spans="1:13" hidden="1" x14ac:dyDescent="0.25">
      <c r="A23035" t="s">
        <v>1769</v>
      </c>
      <c r="B23035" t="s">
        <v>792</v>
      </c>
      <c r="C23035" t="s">
        <v>792</v>
      </c>
      <c r="D23035" t="s">
        <v>792</v>
      </c>
      <c r="E23035">
        <v>1245</v>
      </c>
      <c r="F23035" t="s">
        <v>322</v>
      </c>
      <c r="G23035" t="s">
        <v>323</v>
      </c>
      <c r="H23035" t="s">
        <v>322</v>
      </c>
      <c r="I23035">
        <v>93.298059964726633</v>
      </c>
      <c r="J23035">
        <v>1134</v>
      </c>
      <c r="K23035">
        <v>1058</v>
      </c>
      <c r="L23035" t="s">
        <v>793</v>
      </c>
      <c r="M23035" t="s">
        <v>794</v>
      </c>
    </row>
    <row r="23036" spans="1:13" hidden="1" x14ac:dyDescent="0.25">
      <c r="A23036" t="s">
        <v>1776</v>
      </c>
      <c r="B23036" t="s">
        <v>792</v>
      </c>
      <c r="C23036" t="s">
        <v>792</v>
      </c>
      <c r="D23036" t="s">
        <v>792</v>
      </c>
      <c r="E23036">
        <v>1245</v>
      </c>
      <c r="F23036" t="s">
        <v>322</v>
      </c>
      <c r="G23036" t="s">
        <v>323</v>
      </c>
      <c r="H23036" t="s">
        <v>322</v>
      </c>
      <c r="I23036">
        <v>95.511221945137166</v>
      </c>
      <c r="J23036">
        <v>1203</v>
      </c>
      <c r="K23036">
        <v>1149</v>
      </c>
      <c r="L23036" t="s">
        <v>793</v>
      </c>
      <c r="M23036" t="s">
        <v>794</v>
      </c>
    </row>
    <row r="23037" spans="1:13" hidden="1" x14ac:dyDescent="0.25">
      <c r="A23037" t="s">
        <v>1780</v>
      </c>
      <c r="B23037" t="s">
        <v>792</v>
      </c>
      <c r="C23037" t="s">
        <v>792</v>
      </c>
      <c r="D23037" t="s">
        <v>792</v>
      </c>
      <c r="E23037">
        <v>1245</v>
      </c>
      <c r="F23037" t="s">
        <v>322</v>
      </c>
      <c r="G23037" t="s">
        <v>323</v>
      </c>
      <c r="H23037" t="s">
        <v>322</v>
      </c>
      <c r="I23037">
        <v>95.39473684210526</v>
      </c>
      <c r="J23037">
        <v>1064</v>
      </c>
      <c r="K23037">
        <v>1015</v>
      </c>
      <c r="L23037" t="s">
        <v>793</v>
      </c>
      <c r="M23037" t="s">
        <v>794</v>
      </c>
    </row>
    <row r="23038" spans="1:13" hidden="1" x14ac:dyDescent="0.25">
      <c r="A23038" t="s">
        <v>1825</v>
      </c>
      <c r="B23038" t="s">
        <v>792</v>
      </c>
      <c r="C23038" t="s">
        <v>792</v>
      </c>
      <c r="D23038" t="s">
        <v>792</v>
      </c>
      <c r="E23038">
        <v>1245</v>
      </c>
      <c r="F23038" t="s">
        <v>322</v>
      </c>
      <c r="G23038" t="s">
        <v>323</v>
      </c>
      <c r="H23038" t="s">
        <v>322</v>
      </c>
      <c r="I23038">
        <v>91.480562448304383</v>
      </c>
      <c r="J23038">
        <v>1209</v>
      </c>
      <c r="K23038">
        <v>1106</v>
      </c>
      <c r="L23038" t="s">
        <v>793</v>
      </c>
      <c r="M23038" t="s">
        <v>794</v>
      </c>
    </row>
    <row r="23039" spans="1:13" hidden="1" x14ac:dyDescent="0.25">
      <c r="A23039" t="s">
        <v>1826</v>
      </c>
      <c r="B23039" t="s">
        <v>792</v>
      </c>
      <c r="C23039" t="s">
        <v>792</v>
      </c>
      <c r="D23039" t="s">
        <v>792</v>
      </c>
      <c r="E23039">
        <v>1245</v>
      </c>
      <c r="F23039" t="s">
        <v>322</v>
      </c>
      <c r="G23039" t="s">
        <v>323</v>
      </c>
      <c r="H23039" t="s">
        <v>322</v>
      </c>
      <c r="I23039">
        <v>91.908091908091905</v>
      </c>
      <c r="J23039">
        <v>1001</v>
      </c>
      <c r="K23039">
        <v>920</v>
      </c>
      <c r="L23039" t="s">
        <v>793</v>
      </c>
      <c r="M23039" t="s">
        <v>794</v>
      </c>
    </row>
    <row r="23040" spans="1:13" hidden="1" x14ac:dyDescent="0.25">
      <c r="A23040" t="s">
        <v>1827</v>
      </c>
      <c r="B23040" t="s">
        <v>792</v>
      </c>
      <c r="C23040" t="s">
        <v>792</v>
      </c>
      <c r="D23040" t="s">
        <v>792</v>
      </c>
      <c r="E23040">
        <v>1245</v>
      </c>
      <c r="F23040" t="s">
        <v>322</v>
      </c>
      <c r="G23040" t="s">
        <v>323</v>
      </c>
      <c r="H23040" t="s">
        <v>322</v>
      </c>
      <c r="I23040">
        <v>95.475530932594637</v>
      </c>
      <c r="J23040">
        <v>1083</v>
      </c>
      <c r="K23040">
        <v>1034</v>
      </c>
      <c r="L23040" t="s">
        <v>793</v>
      </c>
      <c r="M23040" t="s">
        <v>794</v>
      </c>
    </row>
    <row r="23041" spans="1:13" hidden="1" x14ac:dyDescent="0.25">
      <c r="A23041" t="s">
        <v>1835</v>
      </c>
      <c r="B23041" t="s">
        <v>792</v>
      </c>
      <c r="C23041" t="s">
        <v>792</v>
      </c>
      <c r="D23041" t="s">
        <v>792</v>
      </c>
      <c r="E23041">
        <v>1245</v>
      </c>
      <c r="F23041" t="s">
        <v>322</v>
      </c>
      <c r="G23041" t="s">
        <v>323</v>
      </c>
      <c r="H23041" t="s">
        <v>322</v>
      </c>
      <c r="I23041">
        <v>92.714025500910751</v>
      </c>
      <c r="J23041">
        <v>1098</v>
      </c>
      <c r="K23041">
        <v>1018</v>
      </c>
      <c r="L23041" t="s">
        <v>793</v>
      </c>
      <c r="M23041" t="s">
        <v>794</v>
      </c>
    </row>
    <row r="23042" spans="1:13" hidden="1" x14ac:dyDescent="0.25">
      <c r="A23042" t="s">
        <v>1836</v>
      </c>
      <c r="B23042" t="s">
        <v>792</v>
      </c>
      <c r="C23042" t="s">
        <v>792</v>
      </c>
      <c r="D23042" t="s">
        <v>792</v>
      </c>
      <c r="E23042">
        <v>1245</v>
      </c>
      <c r="F23042" t="s">
        <v>322</v>
      </c>
      <c r="G23042" t="s">
        <v>323</v>
      </c>
      <c r="H23042" t="s">
        <v>322</v>
      </c>
      <c r="I23042">
        <v>93.360995850622402</v>
      </c>
      <c r="J23042">
        <v>1205</v>
      </c>
      <c r="K23042">
        <v>1125</v>
      </c>
      <c r="L23042" t="s">
        <v>793</v>
      </c>
      <c r="M23042" t="s">
        <v>794</v>
      </c>
    </row>
    <row r="23043" spans="1:13" hidden="1" x14ac:dyDescent="0.25">
      <c r="A23043" t="s">
        <v>1837</v>
      </c>
      <c r="B23043" t="s">
        <v>792</v>
      </c>
      <c r="C23043" t="s">
        <v>792</v>
      </c>
      <c r="D23043" t="s">
        <v>792</v>
      </c>
      <c r="E23043">
        <v>1245</v>
      </c>
      <c r="F23043" t="s">
        <v>322</v>
      </c>
      <c r="G23043" t="s">
        <v>323</v>
      </c>
      <c r="H23043" t="s">
        <v>322</v>
      </c>
      <c r="I23043">
        <v>91.017415215398714</v>
      </c>
      <c r="J23043">
        <v>1091</v>
      </c>
      <c r="K23043">
        <v>993</v>
      </c>
      <c r="L23043" t="s">
        <v>793</v>
      </c>
      <c r="M23043" t="s">
        <v>794</v>
      </c>
    </row>
    <row r="23044" spans="1:13" hidden="1" x14ac:dyDescent="0.25">
      <c r="A23044" t="s">
        <v>1750</v>
      </c>
      <c r="B23044" t="s">
        <v>38</v>
      </c>
      <c r="C23044" t="s">
        <v>38</v>
      </c>
      <c r="D23044" t="s">
        <v>38</v>
      </c>
      <c r="E23044">
        <v>1232</v>
      </c>
      <c r="F23044" t="s">
        <v>1</v>
      </c>
      <c r="G23044" t="s">
        <v>2</v>
      </c>
      <c r="H23044" t="s">
        <v>3</v>
      </c>
      <c r="I23044">
        <v>96.253602305475511</v>
      </c>
      <c r="J23044">
        <v>694</v>
      </c>
      <c r="K23044">
        <v>668</v>
      </c>
      <c r="L23044" t="s">
        <v>39</v>
      </c>
      <c r="M23044" t="s">
        <v>40</v>
      </c>
    </row>
    <row r="23045" spans="1:13" hidden="1" x14ac:dyDescent="0.25">
      <c r="A23045" t="s">
        <v>1751</v>
      </c>
      <c r="B23045" t="s">
        <v>38</v>
      </c>
      <c r="C23045" t="s">
        <v>38</v>
      </c>
      <c r="D23045" t="s">
        <v>38</v>
      </c>
      <c r="E23045">
        <v>1232</v>
      </c>
      <c r="F23045" t="s">
        <v>1</v>
      </c>
      <c r="G23045" t="s">
        <v>2</v>
      </c>
      <c r="H23045" t="s">
        <v>3</v>
      </c>
      <c r="I23045">
        <v>94.35364041604754</v>
      </c>
      <c r="J23045">
        <v>673</v>
      </c>
      <c r="K23045">
        <v>635</v>
      </c>
      <c r="L23045" t="s">
        <v>39</v>
      </c>
      <c r="M23045" t="s">
        <v>40</v>
      </c>
    </row>
    <row r="23046" spans="1:13" hidden="1" x14ac:dyDescent="0.25">
      <c r="A23046" t="s">
        <v>1752</v>
      </c>
      <c r="B23046" t="s">
        <v>38</v>
      </c>
      <c r="C23046" t="s">
        <v>38</v>
      </c>
      <c r="D23046" t="s">
        <v>38</v>
      </c>
      <c r="E23046">
        <v>1232</v>
      </c>
      <c r="F23046" t="s">
        <v>1</v>
      </c>
      <c r="G23046" t="s">
        <v>2</v>
      </c>
      <c r="H23046" t="s">
        <v>3</v>
      </c>
      <c r="I23046">
        <v>92.558746736292434</v>
      </c>
      <c r="J23046">
        <v>766</v>
      </c>
      <c r="K23046">
        <v>709</v>
      </c>
      <c r="L23046" t="s">
        <v>39</v>
      </c>
      <c r="M23046" t="s">
        <v>40</v>
      </c>
    </row>
    <row r="23047" spans="1:13" hidden="1" x14ac:dyDescent="0.25">
      <c r="A23047" t="s">
        <v>1749</v>
      </c>
      <c r="B23047" t="s">
        <v>38</v>
      </c>
      <c r="C23047" t="s">
        <v>38</v>
      </c>
      <c r="D23047" t="s">
        <v>38</v>
      </c>
      <c r="E23047">
        <v>1232</v>
      </c>
      <c r="F23047" t="s">
        <v>1</v>
      </c>
      <c r="G23047" t="s">
        <v>2</v>
      </c>
      <c r="H23047" t="s">
        <v>3</v>
      </c>
      <c r="I23047">
        <v>91.446345256609646</v>
      </c>
      <c r="J23047">
        <v>643</v>
      </c>
      <c r="K23047">
        <v>588</v>
      </c>
      <c r="L23047" t="s">
        <v>39</v>
      </c>
      <c r="M23047" t="s">
        <v>40</v>
      </c>
    </row>
    <row r="23048" spans="1:13" hidden="1" x14ac:dyDescent="0.25">
      <c r="A23048" t="s">
        <v>1746</v>
      </c>
      <c r="B23048" t="s">
        <v>38</v>
      </c>
      <c r="C23048" t="s">
        <v>38</v>
      </c>
      <c r="D23048" t="s">
        <v>38</v>
      </c>
      <c r="E23048">
        <v>1232</v>
      </c>
      <c r="F23048" t="s">
        <v>1</v>
      </c>
      <c r="G23048" t="s">
        <v>2</v>
      </c>
      <c r="H23048" t="s">
        <v>3</v>
      </c>
      <c r="I23048">
        <v>90.298507462686572</v>
      </c>
      <c r="J23048">
        <v>670</v>
      </c>
      <c r="K23048">
        <v>605</v>
      </c>
      <c r="L23048" t="s">
        <v>39</v>
      </c>
      <c r="M23048" t="s">
        <v>40</v>
      </c>
    </row>
    <row r="23049" spans="1:13" hidden="1" x14ac:dyDescent="0.25">
      <c r="A23049" t="s">
        <v>1748</v>
      </c>
      <c r="B23049" t="s">
        <v>38</v>
      </c>
      <c r="C23049" t="s">
        <v>38</v>
      </c>
      <c r="D23049" t="s">
        <v>38</v>
      </c>
      <c r="E23049">
        <v>1232</v>
      </c>
      <c r="F23049" t="s">
        <v>1</v>
      </c>
      <c r="G23049" t="s">
        <v>2</v>
      </c>
      <c r="H23049" t="s">
        <v>3</v>
      </c>
      <c r="I23049">
        <v>85.100286532951287</v>
      </c>
      <c r="J23049">
        <v>698</v>
      </c>
      <c r="K23049">
        <v>594</v>
      </c>
      <c r="L23049" t="s">
        <v>39</v>
      </c>
      <c r="M23049" t="s">
        <v>40</v>
      </c>
    </row>
    <row r="23050" spans="1:13" hidden="1" x14ac:dyDescent="0.25">
      <c r="A23050" t="s">
        <v>13</v>
      </c>
      <c r="B23050" t="s">
        <v>38</v>
      </c>
      <c r="C23050" t="s">
        <v>38</v>
      </c>
      <c r="D23050" t="s">
        <v>38</v>
      </c>
      <c r="E23050">
        <v>1232</v>
      </c>
      <c r="F23050" t="s">
        <v>1</v>
      </c>
      <c r="G23050" t="s">
        <v>2</v>
      </c>
      <c r="H23050" t="s">
        <v>3</v>
      </c>
      <c r="I23050">
        <v>92.204301075268816</v>
      </c>
      <c r="J23050">
        <v>744</v>
      </c>
      <c r="K23050">
        <v>686</v>
      </c>
      <c r="L23050" t="s">
        <v>39</v>
      </c>
      <c r="M23050" t="s">
        <v>40</v>
      </c>
    </row>
    <row r="23051" spans="1:13" hidden="1" x14ac:dyDescent="0.25">
      <c r="A23051" t="s">
        <v>289</v>
      </c>
      <c r="B23051" t="s">
        <v>38</v>
      </c>
      <c r="C23051" t="s">
        <v>38</v>
      </c>
      <c r="D23051" t="s">
        <v>38</v>
      </c>
      <c r="E23051">
        <v>1232</v>
      </c>
      <c r="F23051" t="s">
        <v>1</v>
      </c>
      <c r="G23051" t="s">
        <v>2</v>
      </c>
      <c r="H23051" t="s">
        <v>3</v>
      </c>
      <c r="I23051">
        <v>90.13657056145675</v>
      </c>
      <c r="J23051">
        <v>659</v>
      </c>
      <c r="K23051">
        <v>594</v>
      </c>
      <c r="L23051" t="s">
        <v>39</v>
      </c>
      <c r="M23051" t="s">
        <v>40</v>
      </c>
    </row>
    <row r="23052" spans="1:13" hidden="1" x14ac:dyDescent="0.25">
      <c r="A23052" t="s">
        <v>727</v>
      </c>
      <c r="B23052" t="s">
        <v>38</v>
      </c>
      <c r="C23052" t="s">
        <v>38</v>
      </c>
      <c r="D23052" t="s">
        <v>38</v>
      </c>
      <c r="E23052">
        <v>1232</v>
      </c>
      <c r="F23052" t="s">
        <v>1</v>
      </c>
      <c r="G23052" t="s">
        <v>2</v>
      </c>
      <c r="H23052" t="s">
        <v>3</v>
      </c>
      <c r="I23052">
        <v>91.005291005290999</v>
      </c>
      <c r="J23052">
        <v>756</v>
      </c>
      <c r="K23052">
        <v>688</v>
      </c>
      <c r="L23052" t="s">
        <v>39</v>
      </c>
      <c r="M23052" t="s">
        <v>40</v>
      </c>
    </row>
    <row r="23053" spans="1:13" hidden="1" x14ac:dyDescent="0.25">
      <c r="A23053" t="s">
        <v>1065</v>
      </c>
      <c r="B23053" t="s">
        <v>38</v>
      </c>
      <c r="C23053" t="s">
        <v>38</v>
      </c>
      <c r="D23053" t="s">
        <v>38</v>
      </c>
      <c r="E23053">
        <v>1232</v>
      </c>
      <c r="F23053" t="s">
        <v>1</v>
      </c>
      <c r="G23053" t="s">
        <v>2</v>
      </c>
      <c r="H23053" t="s">
        <v>3</v>
      </c>
      <c r="I23053">
        <v>92.163009404388717</v>
      </c>
      <c r="J23053">
        <v>638</v>
      </c>
      <c r="K23053">
        <v>588</v>
      </c>
      <c r="L23053" t="s">
        <v>39</v>
      </c>
      <c r="M23053" t="s">
        <v>40</v>
      </c>
    </row>
    <row r="23054" spans="1:13" hidden="1" x14ac:dyDescent="0.25">
      <c r="A23054" t="s">
        <v>1250</v>
      </c>
      <c r="B23054" t="s">
        <v>38</v>
      </c>
      <c r="C23054" t="s">
        <v>38</v>
      </c>
      <c r="D23054" t="s">
        <v>38</v>
      </c>
      <c r="E23054">
        <v>1232</v>
      </c>
      <c r="F23054" t="s">
        <v>1</v>
      </c>
      <c r="G23054" t="s">
        <v>2</v>
      </c>
      <c r="H23054" t="s">
        <v>3</v>
      </c>
      <c r="I23054">
        <v>92.153846153846146</v>
      </c>
      <c r="J23054">
        <v>650</v>
      </c>
      <c r="K23054">
        <v>599</v>
      </c>
      <c r="L23054" t="s">
        <v>39</v>
      </c>
      <c r="M23054" t="s">
        <v>40</v>
      </c>
    </row>
    <row r="23055" spans="1:13" hidden="1" x14ac:dyDescent="0.25">
      <c r="A23055" t="s">
        <v>1410</v>
      </c>
      <c r="B23055" t="s">
        <v>38</v>
      </c>
      <c r="C23055" t="s">
        <v>38</v>
      </c>
      <c r="D23055" t="s">
        <v>38</v>
      </c>
      <c r="E23055">
        <v>1232</v>
      </c>
      <c r="F23055" t="s">
        <v>1</v>
      </c>
      <c r="G23055" t="s">
        <v>2</v>
      </c>
      <c r="H23055" t="s">
        <v>3</v>
      </c>
      <c r="I23055">
        <v>91.239892183288404</v>
      </c>
      <c r="J23055">
        <v>742</v>
      </c>
      <c r="K23055">
        <v>677</v>
      </c>
      <c r="L23055" t="s">
        <v>39</v>
      </c>
      <c r="M23055" t="s">
        <v>40</v>
      </c>
    </row>
    <row r="23056" spans="1:13" hidden="1" x14ac:dyDescent="0.25">
      <c r="A23056" t="s">
        <v>1565</v>
      </c>
      <c r="B23056" t="s">
        <v>38</v>
      </c>
      <c r="C23056" t="s">
        <v>38</v>
      </c>
      <c r="D23056" t="s">
        <v>38</v>
      </c>
      <c r="E23056">
        <v>1232</v>
      </c>
      <c r="F23056" t="s">
        <v>1</v>
      </c>
      <c r="G23056" t="s">
        <v>2</v>
      </c>
      <c r="H23056" t="s">
        <v>3</v>
      </c>
      <c r="I23056">
        <v>89.784946236559136</v>
      </c>
      <c r="J23056">
        <v>744</v>
      </c>
      <c r="K23056">
        <v>668</v>
      </c>
      <c r="L23056" t="s">
        <v>39</v>
      </c>
      <c r="M23056" t="s">
        <v>40</v>
      </c>
    </row>
    <row r="23057" spans="1:13" hidden="1" x14ac:dyDescent="0.25">
      <c r="A23057" t="s">
        <v>1615</v>
      </c>
      <c r="B23057" t="s">
        <v>38</v>
      </c>
      <c r="C23057" t="s">
        <v>38</v>
      </c>
      <c r="D23057" t="s">
        <v>38</v>
      </c>
      <c r="E23057">
        <v>1232</v>
      </c>
      <c r="F23057" t="s">
        <v>1</v>
      </c>
      <c r="G23057" t="s">
        <v>2</v>
      </c>
      <c r="H23057" t="s">
        <v>3</v>
      </c>
      <c r="I23057">
        <v>92.62411347517731</v>
      </c>
      <c r="J23057">
        <v>705</v>
      </c>
      <c r="K23057">
        <v>653</v>
      </c>
      <c r="L23057" t="s">
        <v>39</v>
      </c>
      <c r="M23057" t="s">
        <v>40</v>
      </c>
    </row>
    <row r="23058" spans="1:13" hidden="1" x14ac:dyDescent="0.25">
      <c r="A23058" t="s">
        <v>1762</v>
      </c>
      <c r="B23058" t="s">
        <v>38</v>
      </c>
      <c r="C23058" t="s">
        <v>38</v>
      </c>
      <c r="D23058" t="s">
        <v>38</v>
      </c>
      <c r="E23058">
        <v>1232</v>
      </c>
      <c r="F23058" t="s">
        <v>1</v>
      </c>
      <c r="G23058" t="s">
        <v>2</v>
      </c>
      <c r="H23058" t="s">
        <v>3</v>
      </c>
      <c r="I23058">
        <v>91.848617176128087</v>
      </c>
      <c r="J23058">
        <v>687</v>
      </c>
      <c r="K23058">
        <v>631</v>
      </c>
      <c r="L23058" t="s">
        <v>39</v>
      </c>
      <c r="M23058" t="s">
        <v>40</v>
      </c>
    </row>
    <row r="23059" spans="1:13" hidden="1" x14ac:dyDescent="0.25">
      <c r="A23059" t="s">
        <v>1769</v>
      </c>
      <c r="B23059" t="s">
        <v>38</v>
      </c>
      <c r="C23059" t="s">
        <v>38</v>
      </c>
      <c r="D23059" t="s">
        <v>38</v>
      </c>
      <c r="E23059">
        <v>1232</v>
      </c>
      <c r="F23059" t="s">
        <v>1</v>
      </c>
      <c r="G23059" t="s">
        <v>2</v>
      </c>
      <c r="H23059" t="s">
        <v>3</v>
      </c>
      <c r="I23059">
        <v>93.31352154531946</v>
      </c>
      <c r="J23059">
        <v>673</v>
      </c>
      <c r="K23059">
        <v>628</v>
      </c>
      <c r="L23059" t="s">
        <v>39</v>
      </c>
      <c r="M23059" t="s">
        <v>40</v>
      </c>
    </row>
    <row r="23060" spans="1:13" hidden="1" x14ac:dyDescent="0.25">
      <c r="A23060" t="s">
        <v>1776</v>
      </c>
      <c r="B23060" t="s">
        <v>38</v>
      </c>
      <c r="C23060" t="s">
        <v>38</v>
      </c>
      <c r="D23060" t="s">
        <v>38</v>
      </c>
      <c r="E23060">
        <v>1232</v>
      </c>
      <c r="F23060" t="s">
        <v>1</v>
      </c>
      <c r="G23060" t="s">
        <v>2</v>
      </c>
      <c r="H23060" t="s">
        <v>3</v>
      </c>
      <c r="I23060">
        <v>90.923317683881066</v>
      </c>
      <c r="J23060">
        <v>639</v>
      </c>
      <c r="K23060">
        <v>581</v>
      </c>
      <c r="L23060" t="s">
        <v>39</v>
      </c>
      <c r="M23060" t="s">
        <v>40</v>
      </c>
    </row>
    <row r="23061" spans="1:13" hidden="1" x14ac:dyDescent="0.25">
      <c r="A23061" t="s">
        <v>1780</v>
      </c>
      <c r="B23061" t="s">
        <v>38</v>
      </c>
      <c r="C23061" t="s">
        <v>38</v>
      </c>
      <c r="D23061" t="s">
        <v>38</v>
      </c>
      <c r="E23061">
        <v>1232</v>
      </c>
      <c r="F23061" t="s">
        <v>1</v>
      </c>
      <c r="G23061" t="s">
        <v>2</v>
      </c>
      <c r="H23061" t="s">
        <v>3</v>
      </c>
      <c r="I23061">
        <v>91.842900302114799</v>
      </c>
      <c r="J23061">
        <v>662</v>
      </c>
      <c r="K23061">
        <v>608</v>
      </c>
      <c r="L23061" t="s">
        <v>39</v>
      </c>
      <c r="M23061" t="s">
        <v>40</v>
      </c>
    </row>
    <row r="23062" spans="1:13" hidden="1" x14ac:dyDescent="0.25">
      <c r="A23062" t="s">
        <v>1825</v>
      </c>
      <c r="B23062" t="s">
        <v>38</v>
      </c>
      <c r="C23062" t="s">
        <v>38</v>
      </c>
      <c r="D23062" t="s">
        <v>38</v>
      </c>
      <c r="E23062">
        <v>1232</v>
      </c>
      <c r="F23062" t="s">
        <v>1</v>
      </c>
      <c r="G23062" t="s">
        <v>2</v>
      </c>
      <c r="H23062" t="s">
        <v>3</v>
      </c>
      <c r="I23062">
        <v>92.887029288702934</v>
      </c>
      <c r="J23062">
        <v>717</v>
      </c>
      <c r="K23062">
        <v>666</v>
      </c>
      <c r="L23062" t="s">
        <v>39</v>
      </c>
      <c r="M23062" t="s">
        <v>40</v>
      </c>
    </row>
    <row r="23063" spans="1:13" hidden="1" x14ac:dyDescent="0.25">
      <c r="A23063" t="s">
        <v>1826</v>
      </c>
      <c r="B23063" t="s">
        <v>38</v>
      </c>
      <c r="C23063" t="s">
        <v>38</v>
      </c>
      <c r="D23063" t="s">
        <v>38</v>
      </c>
      <c r="E23063">
        <v>1232</v>
      </c>
      <c r="F23063" t="s">
        <v>1</v>
      </c>
      <c r="G23063" t="s">
        <v>2</v>
      </c>
      <c r="H23063" t="s">
        <v>3</v>
      </c>
      <c r="I23063">
        <v>94.368600682593865</v>
      </c>
      <c r="J23063">
        <v>586</v>
      </c>
      <c r="K23063">
        <v>553</v>
      </c>
      <c r="L23063" t="s">
        <v>39</v>
      </c>
      <c r="M23063" t="s">
        <v>40</v>
      </c>
    </row>
    <row r="23064" spans="1:13" hidden="1" x14ac:dyDescent="0.25">
      <c r="A23064" t="s">
        <v>1827</v>
      </c>
      <c r="B23064" t="s">
        <v>38</v>
      </c>
      <c r="C23064" t="s">
        <v>38</v>
      </c>
      <c r="D23064" t="s">
        <v>38</v>
      </c>
      <c r="E23064">
        <v>1232</v>
      </c>
      <c r="F23064" t="s">
        <v>1</v>
      </c>
      <c r="G23064" t="s">
        <v>2</v>
      </c>
      <c r="H23064" t="s">
        <v>3</v>
      </c>
      <c r="I23064">
        <v>93.260188087774296</v>
      </c>
      <c r="J23064">
        <v>638</v>
      </c>
      <c r="K23064">
        <v>595</v>
      </c>
      <c r="L23064" t="s">
        <v>39</v>
      </c>
      <c r="M23064" t="s">
        <v>40</v>
      </c>
    </row>
    <row r="23065" spans="1:13" hidden="1" x14ac:dyDescent="0.25">
      <c r="A23065" t="s">
        <v>1835</v>
      </c>
      <c r="B23065" t="s">
        <v>38</v>
      </c>
      <c r="C23065" t="s">
        <v>38</v>
      </c>
      <c r="D23065" t="s">
        <v>38</v>
      </c>
      <c r="E23065">
        <v>1232</v>
      </c>
      <c r="F23065" t="s">
        <v>1</v>
      </c>
      <c r="G23065" t="s">
        <v>2</v>
      </c>
      <c r="H23065" t="s">
        <v>3</v>
      </c>
      <c r="I23065">
        <v>92.272727272727266</v>
      </c>
      <c r="J23065">
        <v>660</v>
      </c>
      <c r="K23065">
        <v>609</v>
      </c>
      <c r="L23065" t="s">
        <v>39</v>
      </c>
      <c r="M23065" t="s">
        <v>40</v>
      </c>
    </row>
    <row r="23066" spans="1:13" hidden="1" x14ac:dyDescent="0.25">
      <c r="A23066" t="s">
        <v>1836</v>
      </c>
      <c r="B23066" t="s">
        <v>38</v>
      </c>
      <c r="C23066" t="s">
        <v>38</v>
      </c>
      <c r="D23066" t="s">
        <v>38</v>
      </c>
      <c r="E23066">
        <v>1232</v>
      </c>
      <c r="F23066" t="s">
        <v>1</v>
      </c>
      <c r="G23066" t="s">
        <v>2</v>
      </c>
      <c r="H23066" t="s">
        <v>3</v>
      </c>
      <c r="I23066">
        <v>89.307228915662648</v>
      </c>
      <c r="J23066">
        <v>664</v>
      </c>
      <c r="K23066">
        <v>593</v>
      </c>
      <c r="L23066" t="s">
        <v>39</v>
      </c>
      <c r="M23066" t="s">
        <v>40</v>
      </c>
    </row>
    <row r="23067" spans="1:13" hidden="1" x14ac:dyDescent="0.25">
      <c r="A23067" t="s">
        <v>1837</v>
      </c>
      <c r="B23067" t="s">
        <v>38</v>
      </c>
      <c r="C23067" t="s">
        <v>38</v>
      </c>
      <c r="D23067" t="s">
        <v>38</v>
      </c>
      <c r="E23067">
        <v>1232</v>
      </c>
      <c r="F23067" t="s">
        <v>1</v>
      </c>
      <c r="G23067" t="s">
        <v>2</v>
      </c>
      <c r="H23067" t="s">
        <v>3</v>
      </c>
      <c r="I23067">
        <v>92.2272047832586</v>
      </c>
      <c r="J23067">
        <v>669</v>
      </c>
      <c r="K23067">
        <v>617</v>
      </c>
      <c r="L23067" t="s">
        <v>39</v>
      </c>
      <c r="M23067" t="s">
        <v>40</v>
      </c>
    </row>
    <row r="23068" spans="1:13" x14ac:dyDescent="0.25">
      <c r="A23068" t="s">
        <v>1750</v>
      </c>
      <c r="B23068" t="s">
        <v>749</v>
      </c>
      <c r="C23068" t="s">
        <v>749</v>
      </c>
      <c r="D23068" t="s">
        <v>749</v>
      </c>
      <c r="E23068">
        <v>1248</v>
      </c>
      <c r="F23068" t="s">
        <v>291</v>
      </c>
      <c r="G23068" t="s">
        <v>292</v>
      </c>
      <c r="H23068" t="s">
        <v>293</v>
      </c>
      <c r="I23068">
        <v>97.872340425531917</v>
      </c>
      <c r="J23068">
        <v>987</v>
      </c>
      <c r="K23068">
        <v>966</v>
      </c>
      <c r="L23068" t="s">
        <v>750</v>
      </c>
      <c r="M23068" t="s">
        <v>751</v>
      </c>
    </row>
    <row r="23069" spans="1:13" x14ac:dyDescent="0.25">
      <c r="A23069" t="s">
        <v>1751</v>
      </c>
      <c r="B23069" t="s">
        <v>749</v>
      </c>
      <c r="C23069" t="s">
        <v>749</v>
      </c>
      <c r="D23069" t="s">
        <v>749</v>
      </c>
      <c r="E23069">
        <v>1248</v>
      </c>
      <c r="F23069" t="s">
        <v>291</v>
      </c>
      <c r="G23069" t="s">
        <v>292</v>
      </c>
      <c r="H23069" t="s">
        <v>293</v>
      </c>
      <c r="I23069">
        <v>96.043956043956044</v>
      </c>
      <c r="J23069">
        <v>910</v>
      </c>
      <c r="K23069">
        <v>874</v>
      </c>
      <c r="L23069" t="s">
        <v>750</v>
      </c>
      <c r="M23069" t="s">
        <v>751</v>
      </c>
    </row>
    <row r="23070" spans="1:13" x14ac:dyDescent="0.25">
      <c r="A23070" t="s">
        <v>1752</v>
      </c>
      <c r="B23070" t="s">
        <v>749</v>
      </c>
      <c r="C23070" t="s">
        <v>749</v>
      </c>
      <c r="D23070" t="s">
        <v>749</v>
      </c>
      <c r="E23070">
        <v>1248</v>
      </c>
      <c r="F23070" t="s">
        <v>291</v>
      </c>
      <c r="G23070" t="s">
        <v>292</v>
      </c>
      <c r="H23070" t="s">
        <v>293</v>
      </c>
      <c r="I23070">
        <v>94.359464627151041</v>
      </c>
      <c r="J23070">
        <v>1046</v>
      </c>
      <c r="K23070">
        <v>987</v>
      </c>
      <c r="L23070" t="s">
        <v>750</v>
      </c>
      <c r="M23070" t="s">
        <v>751</v>
      </c>
    </row>
    <row r="23071" spans="1:13" x14ac:dyDescent="0.25">
      <c r="A23071" t="s">
        <v>1749</v>
      </c>
      <c r="B23071" t="s">
        <v>749</v>
      </c>
      <c r="C23071" t="s">
        <v>749</v>
      </c>
      <c r="D23071" t="s">
        <v>749</v>
      </c>
      <c r="E23071">
        <v>1248</v>
      </c>
      <c r="F23071" t="s">
        <v>291</v>
      </c>
      <c r="G23071" t="s">
        <v>292</v>
      </c>
      <c r="H23071" t="s">
        <v>293</v>
      </c>
      <c r="I23071">
        <v>95.41577825159915</v>
      </c>
      <c r="J23071">
        <v>938</v>
      </c>
      <c r="K23071">
        <v>895</v>
      </c>
      <c r="L23071" t="s">
        <v>750</v>
      </c>
      <c r="M23071" t="s">
        <v>751</v>
      </c>
    </row>
    <row r="23072" spans="1:13" x14ac:dyDescent="0.25">
      <c r="A23072" t="s">
        <v>1746</v>
      </c>
      <c r="B23072" t="s">
        <v>749</v>
      </c>
      <c r="C23072" t="s">
        <v>749</v>
      </c>
      <c r="D23072" t="s">
        <v>749</v>
      </c>
      <c r="E23072">
        <v>1248</v>
      </c>
      <c r="F23072" t="s">
        <v>291</v>
      </c>
      <c r="G23072" t="s">
        <v>292</v>
      </c>
      <c r="H23072" t="s">
        <v>293</v>
      </c>
      <c r="I23072">
        <v>96.334012219959263</v>
      </c>
      <c r="J23072">
        <v>982</v>
      </c>
      <c r="K23072">
        <v>946</v>
      </c>
      <c r="L23072" t="s">
        <v>750</v>
      </c>
      <c r="M23072" t="s">
        <v>751</v>
      </c>
    </row>
    <row r="23073" spans="1:13" x14ac:dyDescent="0.25">
      <c r="A23073" t="s">
        <v>1748</v>
      </c>
      <c r="B23073" t="s">
        <v>749</v>
      </c>
      <c r="C23073" t="s">
        <v>749</v>
      </c>
      <c r="D23073" t="s">
        <v>749</v>
      </c>
      <c r="E23073">
        <v>1248</v>
      </c>
      <c r="F23073" t="s">
        <v>291</v>
      </c>
      <c r="G23073" t="s">
        <v>292</v>
      </c>
      <c r="H23073" t="s">
        <v>293</v>
      </c>
      <c r="I23073">
        <v>95.426829268292678</v>
      </c>
      <c r="J23073">
        <v>984</v>
      </c>
      <c r="K23073">
        <v>939</v>
      </c>
      <c r="L23073" t="s">
        <v>750</v>
      </c>
      <c r="M23073" t="s">
        <v>751</v>
      </c>
    </row>
    <row r="23074" spans="1:13" x14ac:dyDescent="0.25">
      <c r="A23074" t="s">
        <v>13</v>
      </c>
      <c r="B23074" t="s">
        <v>749</v>
      </c>
      <c r="C23074" t="s">
        <v>749</v>
      </c>
      <c r="D23074" t="s">
        <v>749</v>
      </c>
      <c r="E23074">
        <v>1248</v>
      </c>
      <c r="F23074" t="s">
        <v>291</v>
      </c>
      <c r="G23074" t="s">
        <v>292</v>
      </c>
      <c r="H23074" t="s">
        <v>293</v>
      </c>
      <c r="I23074">
        <v>97.609561752988043</v>
      </c>
      <c r="J23074">
        <v>1004</v>
      </c>
      <c r="K23074">
        <v>980</v>
      </c>
      <c r="L23074" t="s">
        <v>750</v>
      </c>
      <c r="M23074" t="s">
        <v>751</v>
      </c>
    </row>
    <row r="23075" spans="1:13" x14ac:dyDescent="0.25">
      <c r="A23075" t="s">
        <v>289</v>
      </c>
      <c r="B23075" t="s">
        <v>749</v>
      </c>
      <c r="C23075" t="s">
        <v>749</v>
      </c>
      <c r="D23075" t="s">
        <v>749</v>
      </c>
      <c r="E23075">
        <v>1248</v>
      </c>
      <c r="F23075" t="s">
        <v>291</v>
      </c>
      <c r="G23075" t="s">
        <v>292</v>
      </c>
      <c r="H23075" t="s">
        <v>293</v>
      </c>
      <c r="I23075">
        <v>94.9244060475162</v>
      </c>
      <c r="J23075">
        <v>926</v>
      </c>
      <c r="K23075">
        <v>879</v>
      </c>
      <c r="L23075" t="s">
        <v>750</v>
      </c>
      <c r="M23075" t="s">
        <v>751</v>
      </c>
    </row>
    <row r="23076" spans="1:13" x14ac:dyDescent="0.25">
      <c r="A23076" t="s">
        <v>727</v>
      </c>
      <c r="B23076" t="s">
        <v>749</v>
      </c>
      <c r="C23076" t="s">
        <v>749</v>
      </c>
      <c r="D23076" t="s">
        <v>749</v>
      </c>
      <c r="E23076">
        <v>1248</v>
      </c>
      <c r="F23076" t="s">
        <v>291</v>
      </c>
      <c r="G23076" t="s">
        <v>292</v>
      </c>
      <c r="H23076" t="s">
        <v>293</v>
      </c>
      <c r="I23076">
        <v>95.004897159647399</v>
      </c>
      <c r="J23076">
        <v>1021</v>
      </c>
      <c r="K23076">
        <v>970</v>
      </c>
      <c r="L23076" t="s">
        <v>750</v>
      </c>
      <c r="M23076" t="s">
        <v>751</v>
      </c>
    </row>
    <row r="23077" spans="1:13" x14ac:dyDescent="0.25">
      <c r="A23077" t="s">
        <v>1065</v>
      </c>
      <c r="B23077" t="s">
        <v>749</v>
      </c>
      <c r="C23077" t="s">
        <v>749</v>
      </c>
      <c r="D23077" t="s">
        <v>749</v>
      </c>
      <c r="E23077">
        <v>1248</v>
      </c>
      <c r="F23077" t="s">
        <v>291</v>
      </c>
      <c r="G23077" t="s">
        <v>292</v>
      </c>
      <c r="H23077" t="s">
        <v>293</v>
      </c>
      <c r="I23077">
        <v>97.152245345016425</v>
      </c>
      <c r="J23077">
        <v>913</v>
      </c>
      <c r="K23077">
        <v>887</v>
      </c>
      <c r="L23077" t="s">
        <v>750</v>
      </c>
      <c r="M23077" t="s">
        <v>751</v>
      </c>
    </row>
    <row r="23078" spans="1:13" x14ac:dyDescent="0.25">
      <c r="A23078" t="s">
        <v>1250</v>
      </c>
      <c r="B23078" t="s">
        <v>749</v>
      </c>
      <c r="C23078" t="s">
        <v>749</v>
      </c>
      <c r="D23078" t="s">
        <v>749</v>
      </c>
      <c r="E23078">
        <v>1248</v>
      </c>
      <c r="F23078" t="s">
        <v>291</v>
      </c>
      <c r="G23078" t="s">
        <v>292</v>
      </c>
      <c r="H23078" t="s">
        <v>293</v>
      </c>
      <c r="I23078">
        <v>93.858751279426826</v>
      </c>
      <c r="J23078">
        <v>977</v>
      </c>
      <c r="K23078">
        <v>917</v>
      </c>
      <c r="L23078" t="s">
        <v>750</v>
      </c>
      <c r="M23078" t="s">
        <v>751</v>
      </c>
    </row>
    <row r="23079" spans="1:13" x14ac:dyDescent="0.25">
      <c r="A23079" t="s">
        <v>1410</v>
      </c>
      <c r="B23079" t="s">
        <v>749</v>
      </c>
      <c r="C23079" t="s">
        <v>749</v>
      </c>
      <c r="D23079" t="s">
        <v>749</v>
      </c>
      <c r="E23079">
        <v>1248</v>
      </c>
      <c r="F23079" t="s">
        <v>291</v>
      </c>
      <c r="G23079" t="s">
        <v>292</v>
      </c>
      <c r="H23079" t="s">
        <v>293</v>
      </c>
      <c r="I23079">
        <v>96.157635467980299</v>
      </c>
      <c r="J23079">
        <v>1015</v>
      </c>
      <c r="K23079">
        <v>976</v>
      </c>
      <c r="L23079" t="s">
        <v>750</v>
      </c>
      <c r="M23079" t="s">
        <v>751</v>
      </c>
    </row>
    <row r="23080" spans="1:13" x14ac:dyDescent="0.25">
      <c r="A23080" t="s">
        <v>1565</v>
      </c>
      <c r="B23080" t="s">
        <v>749</v>
      </c>
      <c r="C23080" t="s">
        <v>749</v>
      </c>
      <c r="D23080" t="s">
        <v>749</v>
      </c>
      <c r="E23080">
        <v>1248</v>
      </c>
      <c r="F23080" t="s">
        <v>291</v>
      </c>
      <c r="G23080" t="s">
        <v>292</v>
      </c>
      <c r="H23080" t="s">
        <v>293</v>
      </c>
      <c r="I23080">
        <v>93.818544366899303</v>
      </c>
      <c r="J23080">
        <v>1003</v>
      </c>
      <c r="K23080">
        <v>941</v>
      </c>
      <c r="L23080" t="s">
        <v>750</v>
      </c>
      <c r="M23080" t="s">
        <v>751</v>
      </c>
    </row>
    <row r="23081" spans="1:13" x14ac:dyDescent="0.25">
      <c r="A23081" t="s">
        <v>1615</v>
      </c>
      <c r="B23081" t="s">
        <v>749</v>
      </c>
      <c r="C23081" t="s">
        <v>749</v>
      </c>
      <c r="D23081" t="s">
        <v>749</v>
      </c>
      <c r="E23081">
        <v>1248</v>
      </c>
      <c r="F23081" t="s">
        <v>291</v>
      </c>
      <c r="G23081" t="s">
        <v>292</v>
      </c>
      <c r="H23081" t="s">
        <v>293</v>
      </c>
      <c r="I23081">
        <v>95.218295218295225</v>
      </c>
      <c r="J23081">
        <v>962</v>
      </c>
      <c r="K23081">
        <v>916</v>
      </c>
      <c r="L23081" t="s">
        <v>750</v>
      </c>
      <c r="M23081" t="s">
        <v>751</v>
      </c>
    </row>
    <row r="23082" spans="1:13" x14ac:dyDescent="0.25">
      <c r="A23082" t="s">
        <v>1762</v>
      </c>
      <c r="B23082" t="s">
        <v>749</v>
      </c>
      <c r="C23082" t="s">
        <v>749</v>
      </c>
      <c r="D23082" t="s">
        <v>749</v>
      </c>
      <c r="E23082">
        <v>1248</v>
      </c>
      <c r="F23082" t="s">
        <v>291</v>
      </c>
      <c r="G23082" t="s">
        <v>292</v>
      </c>
      <c r="H23082" t="s">
        <v>293</v>
      </c>
      <c r="I23082">
        <v>94.757665677546981</v>
      </c>
      <c r="J23082">
        <v>1011</v>
      </c>
      <c r="K23082">
        <v>958</v>
      </c>
      <c r="L23082" t="s">
        <v>750</v>
      </c>
      <c r="M23082" t="s">
        <v>751</v>
      </c>
    </row>
    <row r="23083" spans="1:13" x14ac:dyDescent="0.25">
      <c r="A23083" t="s">
        <v>1769</v>
      </c>
      <c r="B23083" t="s">
        <v>749</v>
      </c>
      <c r="C23083" t="s">
        <v>749</v>
      </c>
      <c r="D23083" t="s">
        <v>749</v>
      </c>
      <c r="E23083">
        <v>1248</v>
      </c>
      <c r="F23083" t="s">
        <v>291</v>
      </c>
      <c r="G23083" t="s">
        <v>292</v>
      </c>
      <c r="H23083" t="s">
        <v>293</v>
      </c>
      <c r="I23083">
        <v>98</v>
      </c>
      <c r="J23083">
        <v>950</v>
      </c>
      <c r="K23083">
        <v>931</v>
      </c>
      <c r="L23083" t="s">
        <v>750</v>
      </c>
      <c r="M23083" t="s">
        <v>751</v>
      </c>
    </row>
    <row r="23084" spans="1:13" x14ac:dyDescent="0.25">
      <c r="A23084" t="s">
        <v>1776</v>
      </c>
      <c r="B23084" t="s">
        <v>749</v>
      </c>
      <c r="C23084" t="s">
        <v>749</v>
      </c>
      <c r="D23084" t="s">
        <v>749</v>
      </c>
      <c r="E23084">
        <v>1248</v>
      </c>
      <c r="F23084" t="s">
        <v>291</v>
      </c>
      <c r="G23084" t="s">
        <v>292</v>
      </c>
      <c r="H23084" t="s">
        <v>293</v>
      </c>
      <c r="I23084">
        <v>96.690796277145807</v>
      </c>
      <c r="J23084">
        <v>967</v>
      </c>
      <c r="K23084">
        <v>935</v>
      </c>
      <c r="L23084" t="s">
        <v>750</v>
      </c>
      <c r="M23084" t="s">
        <v>751</v>
      </c>
    </row>
    <row r="23085" spans="1:13" x14ac:dyDescent="0.25">
      <c r="A23085" t="s">
        <v>1780</v>
      </c>
      <c r="B23085" t="s">
        <v>749</v>
      </c>
      <c r="C23085" t="s">
        <v>749</v>
      </c>
      <c r="D23085" t="s">
        <v>749</v>
      </c>
      <c r="E23085">
        <v>1248</v>
      </c>
      <c r="F23085" t="s">
        <v>291</v>
      </c>
      <c r="G23085" t="s">
        <v>292</v>
      </c>
      <c r="H23085" t="s">
        <v>293</v>
      </c>
      <c r="I23085">
        <v>96.024464831804281</v>
      </c>
      <c r="J23085">
        <v>981</v>
      </c>
      <c r="K23085">
        <v>942</v>
      </c>
      <c r="L23085" t="s">
        <v>750</v>
      </c>
      <c r="M23085" t="s">
        <v>751</v>
      </c>
    </row>
    <row r="23086" spans="1:13" x14ac:dyDescent="0.25">
      <c r="A23086" t="s">
        <v>1825</v>
      </c>
      <c r="B23086" t="s">
        <v>749</v>
      </c>
      <c r="C23086" t="s">
        <v>749</v>
      </c>
      <c r="D23086" t="s">
        <v>749</v>
      </c>
      <c r="E23086">
        <v>1248</v>
      </c>
      <c r="F23086" t="s">
        <v>291</v>
      </c>
      <c r="G23086" t="s">
        <v>292</v>
      </c>
      <c r="H23086" t="s">
        <v>293</v>
      </c>
      <c r="I23086">
        <v>96.028513238289207</v>
      </c>
      <c r="J23086">
        <v>982</v>
      </c>
      <c r="K23086">
        <v>943</v>
      </c>
      <c r="L23086" t="s">
        <v>750</v>
      </c>
      <c r="M23086" t="s">
        <v>751</v>
      </c>
    </row>
    <row r="23087" spans="1:13" x14ac:dyDescent="0.25">
      <c r="A23087" t="s">
        <v>1826</v>
      </c>
      <c r="B23087" t="s">
        <v>749</v>
      </c>
      <c r="C23087" t="s">
        <v>749</v>
      </c>
      <c r="D23087" t="s">
        <v>749</v>
      </c>
      <c r="E23087">
        <v>1248</v>
      </c>
      <c r="F23087" t="s">
        <v>291</v>
      </c>
      <c r="G23087" t="s">
        <v>292</v>
      </c>
      <c r="H23087" t="s">
        <v>293</v>
      </c>
      <c r="I23087">
        <v>95.419847328244273</v>
      </c>
      <c r="J23087">
        <v>786</v>
      </c>
      <c r="K23087">
        <v>750</v>
      </c>
      <c r="L23087" t="s">
        <v>750</v>
      </c>
      <c r="M23087" t="s">
        <v>751</v>
      </c>
    </row>
    <row r="23088" spans="1:13" x14ac:dyDescent="0.25">
      <c r="A23088" t="s">
        <v>1827</v>
      </c>
      <c r="B23088" t="s">
        <v>749</v>
      </c>
      <c r="C23088" t="s">
        <v>749</v>
      </c>
      <c r="D23088" t="s">
        <v>749</v>
      </c>
      <c r="E23088">
        <v>1248</v>
      </c>
      <c r="F23088" t="s">
        <v>291</v>
      </c>
      <c r="G23088" t="s">
        <v>292</v>
      </c>
      <c r="H23088" t="s">
        <v>293</v>
      </c>
      <c r="I23088">
        <v>93.870192307692307</v>
      </c>
      <c r="J23088">
        <v>832</v>
      </c>
      <c r="K23088">
        <v>781</v>
      </c>
      <c r="L23088" t="s">
        <v>750</v>
      </c>
      <c r="M23088" t="s">
        <v>751</v>
      </c>
    </row>
    <row r="23089" spans="1:13" x14ac:dyDescent="0.25">
      <c r="A23089" t="s">
        <v>1835</v>
      </c>
      <c r="B23089" t="s">
        <v>749</v>
      </c>
      <c r="C23089" t="s">
        <v>749</v>
      </c>
      <c r="D23089" t="s">
        <v>749</v>
      </c>
      <c r="E23089">
        <v>1248</v>
      </c>
      <c r="F23089" t="s">
        <v>291</v>
      </c>
      <c r="G23089" t="s">
        <v>292</v>
      </c>
      <c r="H23089" t="s">
        <v>293</v>
      </c>
      <c r="I23089">
        <v>97.912087912087912</v>
      </c>
      <c r="J23089">
        <v>910</v>
      </c>
      <c r="K23089">
        <v>891</v>
      </c>
      <c r="L23089" t="s">
        <v>750</v>
      </c>
      <c r="M23089" t="s">
        <v>751</v>
      </c>
    </row>
    <row r="23090" spans="1:13" x14ac:dyDescent="0.25">
      <c r="A23090" t="s">
        <v>1836</v>
      </c>
      <c r="B23090" t="s">
        <v>749</v>
      </c>
      <c r="C23090" t="s">
        <v>749</v>
      </c>
      <c r="D23090" t="s">
        <v>749</v>
      </c>
      <c r="E23090">
        <v>1248</v>
      </c>
      <c r="F23090" t="s">
        <v>291</v>
      </c>
      <c r="G23090" t="s">
        <v>292</v>
      </c>
      <c r="H23090" t="s">
        <v>293</v>
      </c>
      <c r="I23090">
        <v>96.817248459958932</v>
      </c>
      <c r="J23090">
        <v>974</v>
      </c>
      <c r="K23090">
        <v>943</v>
      </c>
      <c r="L23090" t="s">
        <v>750</v>
      </c>
      <c r="M23090" t="s">
        <v>751</v>
      </c>
    </row>
    <row r="23091" spans="1:13" x14ac:dyDescent="0.25">
      <c r="A23091" t="s">
        <v>1837</v>
      </c>
      <c r="B23091" t="s">
        <v>749</v>
      </c>
      <c r="C23091" t="s">
        <v>749</v>
      </c>
      <c r="D23091" t="s">
        <v>749</v>
      </c>
      <c r="E23091">
        <v>1248</v>
      </c>
      <c r="F23091" t="s">
        <v>291</v>
      </c>
      <c r="G23091" t="s">
        <v>292</v>
      </c>
      <c r="H23091" t="s">
        <v>293</v>
      </c>
      <c r="I23091">
        <v>94.228751311647429</v>
      </c>
      <c r="J23091">
        <v>953</v>
      </c>
      <c r="K23091">
        <v>898</v>
      </c>
      <c r="L23091" t="s">
        <v>750</v>
      </c>
      <c r="M23091" t="s">
        <v>751</v>
      </c>
    </row>
    <row r="23092" spans="1:13" hidden="1" x14ac:dyDescent="0.25">
      <c r="A23092" t="s">
        <v>1750</v>
      </c>
      <c r="B23092" t="s">
        <v>41</v>
      </c>
      <c r="C23092" t="s">
        <v>41</v>
      </c>
      <c r="D23092" t="s">
        <v>41</v>
      </c>
      <c r="E23092">
        <v>1254</v>
      </c>
      <c r="F23092" t="s">
        <v>1</v>
      </c>
      <c r="G23092" t="s">
        <v>2</v>
      </c>
      <c r="H23092" t="s">
        <v>3</v>
      </c>
      <c r="I23092">
        <v>94.528875379939208</v>
      </c>
      <c r="J23092">
        <v>987</v>
      </c>
      <c r="K23092">
        <v>933</v>
      </c>
      <c r="L23092" t="s">
        <v>42</v>
      </c>
      <c r="M23092" t="s">
        <v>43</v>
      </c>
    </row>
    <row r="23093" spans="1:13" hidden="1" x14ac:dyDescent="0.25">
      <c r="A23093" t="s">
        <v>1751</v>
      </c>
      <c r="B23093" t="s">
        <v>41</v>
      </c>
      <c r="C23093" t="s">
        <v>41</v>
      </c>
      <c r="D23093" t="s">
        <v>41</v>
      </c>
      <c r="E23093">
        <v>1254</v>
      </c>
      <c r="F23093" t="s">
        <v>1</v>
      </c>
      <c r="G23093" t="s">
        <v>2</v>
      </c>
      <c r="H23093" t="s">
        <v>3</v>
      </c>
      <c r="I23093">
        <v>93.036529680365305</v>
      </c>
      <c r="J23093">
        <v>876</v>
      </c>
      <c r="K23093">
        <v>815</v>
      </c>
      <c r="L23093" t="s">
        <v>42</v>
      </c>
      <c r="M23093" t="s">
        <v>43</v>
      </c>
    </row>
    <row r="23094" spans="1:13" hidden="1" x14ac:dyDescent="0.25">
      <c r="A23094" t="s">
        <v>1752</v>
      </c>
      <c r="B23094" t="s">
        <v>41</v>
      </c>
      <c r="C23094" t="s">
        <v>41</v>
      </c>
      <c r="D23094" t="s">
        <v>41</v>
      </c>
      <c r="E23094">
        <v>1254</v>
      </c>
      <c r="F23094" t="s">
        <v>1</v>
      </c>
      <c r="G23094" t="s">
        <v>2</v>
      </c>
      <c r="H23094" t="s">
        <v>3</v>
      </c>
      <c r="I23094">
        <v>87.957610789980734</v>
      </c>
      <c r="J23094">
        <v>1038</v>
      </c>
      <c r="K23094">
        <v>913</v>
      </c>
      <c r="L23094" t="s">
        <v>42</v>
      </c>
      <c r="M23094" t="s">
        <v>43</v>
      </c>
    </row>
    <row r="23095" spans="1:13" hidden="1" x14ac:dyDescent="0.25">
      <c r="A23095" t="s">
        <v>1749</v>
      </c>
      <c r="B23095" t="s">
        <v>41</v>
      </c>
      <c r="C23095" t="s">
        <v>41</v>
      </c>
      <c r="D23095" t="s">
        <v>41</v>
      </c>
      <c r="E23095">
        <v>1254</v>
      </c>
      <c r="F23095" t="s">
        <v>1</v>
      </c>
      <c r="G23095" t="s">
        <v>2</v>
      </c>
      <c r="H23095" t="s">
        <v>3</v>
      </c>
      <c r="I23095">
        <v>94.814814814814824</v>
      </c>
      <c r="J23095">
        <v>945</v>
      </c>
      <c r="K23095">
        <v>896</v>
      </c>
      <c r="L23095" t="s">
        <v>42</v>
      </c>
      <c r="M23095" t="s">
        <v>43</v>
      </c>
    </row>
    <row r="23096" spans="1:13" hidden="1" x14ac:dyDescent="0.25">
      <c r="A23096" t="s">
        <v>1746</v>
      </c>
      <c r="B23096" t="s">
        <v>41</v>
      </c>
      <c r="C23096" t="s">
        <v>41</v>
      </c>
      <c r="D23096" t="s">
        <v>41</v>
      </c>
      <c r="E23096">
        <v>1254</v>
      </c>
      <c r="F23096" t="s">
        <v>1</v>
      </c>
      <c r="G23096" t="s">
        <v>2</v>
      </c>
      <c r="H23096" t="s">
        <v>3</v>
      </c>
      <c r="I23096">
        <v>95.833333333333343</v>
      </c>
      <c r="J23096">
        <v>936</v>
      </c>
      <c r="K23096">
        <v>897</v>
      </c>
      <c r="L23096" t="s">
        <v>42</v>
      </c>
      <c r="M23096" t="s">
        <v>43</v>
      </c>
    </row>
    <row r="23097" spans="1:13" hidden="1" x14ac:dyDescent="0.25">
      <c r="A23097" t="s">
        <v>1748</v>
      </c>
      <c r="B23097" t="s">
        <v>41</v>
      </c>
      <c r="C23097" t="s">
        <v>41</v>
      </c>
      <c r="D23097" t="s">
        <v>41</v>
      </c>
      <c r="E23097">
        <v>1254</v>
      </c>
      <c r="F23097" t="s">
        <v>1</v>
      </c>
      <c r="G23097" t="s">
        <v>2</v>
      </c>
      <c r="H23097" t="s">
        <v>3</v>
      </c>
      <c r="I23097">
        <v>93.852459016393439</v>
      </c>
      <c r="J23097">
        <v>976</v>
      </c>
      <c r="K23097">
        <v>916</v>
      </c>
      <c r="L23097" t="s">
        <v>42</v>
      </c>
      <c r="M23097" t="s">
        <v>43</v>
      </c>
    </row>
    <row r="23098" spans="1:13" hidden="1" x14ac:dyDescent="0.25">
      <c r="A23098" t="s">
        <v>13</v>
      </c>
      <c r="B23098" t="s">
        <v>41</v>
      </c>
      <c r="C23098" t="s">
        <v>41</v>
      </c>
      <c r="D23098" t="s">
        <v>41</v>
      </c>
      <c r="E23098">
        <v>1254</v>
      </c>
      <c r="F23098" t="s">
        <v>1</v>
      </c>
      <c r="G23098" t="s">
        <v>2</v>
      </c>
      <c r="H23098" t="s">
        <v>3</v>
      </c>
      <c r="I23098">
        <v>96.039603960396036</v>
      </c>
      <c r="J23098">
        <v>1010</v>
      </c>
      <c r="K23098">
        <v>970</v>
      </c>
      <c r="L23098" t="s">
        <v>42</v>
      </c>
      <c r="M23098" t="s">
        <v>43</v>
      </c>
    </row>
    <row r="23099" spans="1:13" hidden="1" x14ac:dyDescent="0.25">
      <c r="A23099" t="s">
        <v>289</v>
      </c>
      <c r="B23099" t="s">
        <v>41</v>
      </c>
      <c r="C23099" t="s">
        <v>41</v>
      </c>
      <c r="D23099" t="s">
        <v>41</v>
      </c>
      <c r="E23099">
        <v>1254</v>
      </c>
      <c r="F23099" t="s">
        <v>1</v>
      </c>
      <c r="G23099" t="s">
        <v>2</v>
      </c>
      <c r="H23099" t="s">
        <v>3</v>
      </c>
      <c r="I23099">
        <v>95.398428731762067</v>
      </c>
      <c r="J23099">
        <v>891</v>
      </c>
      <c r="K23099">
        <v>850</v>
      </c>
      <c r="L23099" t="s">
        <v>42</v>
      </c>
      <c r="M23099" t="s">
        <v>43</v>
      </c>
    </row>
    <row r="23100" spans="1:13" hidden="1" x14ac:dyDescent="0.25">
      <c r="A23100" t="s">
        <v>727</v>
      </c>
      <c r="B23100" t="s">
        <v>41</v>
      </c>
      <c r="C23100" t="s">
        <v>41</v>
      </c>
      <c r="D23100" t="s">
        <v>41</v>
      </c>
      <c r="E23100">
        <v>1254</v>
      </c>
      <c r="F23100" t="s">
        <v>1</v>
      </c>
      <c r="G23100" t="s">
        <v>2</v>
      </c>
      <c r="H23100" t="s">
        <v>3</v>
      </c>
      <c r="I23100">
        <v>96.640316205533594</v>
      </c>
      <c r="J23100">
        <v>1012</v>
      </c>
      <c r="K23100">
        <v>978</v>
      </c>
      <c r="L23100" t="s">
        <v>42</v>
      </c>
      <c r="M23100" t="s">
        <v>43</v>
      </c>
    </row>
    <row r="23101" spans="1:13" hidden="1" x14ac:dyDescent="0.25">
      <c r="A23101" t="s">
        <v>1065</v>
      </c>
      <c r="B23101" t="s">
        <v>41</v>
      </c>
      <c r="C23101" t="s">
        <v>41</v>
      </c>
      <c r="D23101" t="s">
        <v>41</v>
      </c>
      <c r="E23101">
        <v>1254</v>
      </c>
      <c r="F23101" t="s">
        <v>1</v>
      </c>
      <c r="G23101" t="s">
        <v>2</v>
      </c>
      <c r="H23101" t="s">
        <v>3</v>
      </c>
      <c r="I23101">
        <v>95.701357466063357</v>
      </c>
      <c r="J23101">
        <v>884</v>
      </c>
      <c r="K23101">
        <v>846</v>
      </c>
      <c r="L23101" t="s">
        <v>42</v>
      </c>
      <c r="M23101" t="s">
        <v>43</v>
      </c>
    </row>
    <row r="23102" spans="1:13" hidden="1" x14ac:dyDescent="0.25">
      <c r="A23102" t="s">
        <v>1250</v>
      </c>
      <c r="B23102" t="s">
        <v>41</v>
      </c>
      <c r="C23102" t="s">
        <v>41</v>
      </c>
      <c r="D23102" t="s">
        <v>41</v>
      </c>
      <c r="E23102">
        <v>1254</v>
      </c>
      <c r="F23102" t="s">
        <v>1</v>
      </c>
      <c r="G23102" t="s">
        <v>2</v>
      </c>
      <c r="H23102" t="s">
        <v>3</v>
      </c>
      <c r="I23102">
        <v>94.181034482758619</v>
      </c>
      <c r="J23102">
        <v>928</v>
      </c>
      <c r="K23102">
        <v>874</v>
      </c>
      <c r="L23102" t="s">
        <v>42</v>
      </c>
      <c r="M23102" t="s">
        <v>43</v>
      </c>
    </row>
    <row r="23103" spans="1:13" hidden="1" x14ac:dyDescent="0.25">
      <c r="A23103" t="s">
        <v>1410</v>
      </c>
      <c r="B23103" t="s">
        <v>41</v>
      </c>
      <c r="C23103" t="s">
        <v>41</v>
      </c>
      <c r="D23103" t="s">
        <v>41</v>
      </c>
      <c r="E23103">
        <v>1254</v>
      </c>
      <c r="F23103" t="s">
        <v>1</v>
      </c>
      <c r="G23103" t="s">
        <v>2</v>
      </c>
      <c r="H23103" t="s">
        <v>3</v>
      </c>
      <c r="I23103">
        <v>92.788971367974554</v>
      </c>
      <c r="J23103">
        <v>943</v>
      </c>
      <c r="K23103">
        <v>875</v>
      </c>
      <c r="L23103" t="s">
        <v>42</v>
      </c>
      <c r="M23103" t="s">
        <v>43</v>
      </c>
    </row>
    <row r="23104" spans="1:13" hidden="1" x14ac:dyDescent="0.25">
      <c r="A23104" t="s">
        <v>1565</v>
      </c>
      <c r="B23104" t="s">
        <v>41</v>
      </c>
      <c r="C23104" t="s">
        <v>41</v>
      </c>
      <c r="D23104" t="s">
        <v>41</v>
      </c>
      <c r="E23104">
        <v>1254</v>
      </c>
      <c r="F23104" t="s">
        <v>1</v>
      </c>
      <c r="G23104" t="s">
        <v>2</v>
      </c>
      <c r="H23104" t="s">
        <v>3</v>
      </c>
      <c r="I23104">
        <v>93.131313131313135</v>
      </c>
      <c r="J23104">
        <v>990</v>
      </c>
      <c r="K23104">
        <v>922</v>
      </c>
      <c r="L23104" t="s">
        <v>42</v>
      </c>
      <c r="M23104" t="s">
        <v>43</v>
      </c>
    </row>
    <row r="23105" spans="1:13" hidden="1" x14ac:dyDescent="0.25">
      <c r="A23105" t="s">
        <v>1615</v>
      </c>
      <c r="B23105" t="s">
        <v>41</v>
      </c>
      <c r="C23105" t="s">
        <v>41</v>
      </c>
      <c r="D23105" t="s">
        <v>41</v>
      </c>
      <c r="E23105">
        <v>1254</v>
      </c>
      <c r="F23105" t="s">
        <v>1</v>
      </c>
      <c r="G23105" t="s">
        <v>2</v>
      </c>
      <c r="H23105" t="s">
        <v>3</v>
      </c>
      <c r="I23105">
        <v>93.942731277533042</v>
      </c>
      <c r="J23105">
        <v>908</v>
      </c>
      <c r="K23105">
        <v>853</v>
      </c>
      <c r="L23105" t="s">
        <v>42</v>
      </c>
      <c r="M23105" t="s">
        <v>43</v>
      </c>
    </row>
    <row r="23106" spans="1:13" hidden="1" x14ac:dyDescent="0.25">
      <c r="A23106" t="s">
        <v>1762</v>
      </c>
      <c r="B23106" t="s">
        <v>41</v>
      </c>
      <c r="C23106" t="s">
        <v>41</v>
      </c>
      <c r="D23106" t="s">
        <v>41</v>
      </c>
      <c r="E23106">
        <v>1254</v>
      </c>
      <c r="F23106" t="s">
        <v>1</v>
      </c>
      <c r="G23106" t="s">
        <v>2</v>
      </c>
      <c r="H23106" t="s">
        <v>3</v>
      </c>
      <c r="I23106">
        <v>96.887966804979257</v>
      </c>
      <c r="J23106">
        <v>964</v>
      </c>
      <c r="K23106">
        <v>934</v>
      </c>
      <c r="L23106" t="s">
        <v>42</v>
      </c>
      <c r="M23106" t="s">
        <v>43</v>
      </c>
    </row>
    <row r="23107" spans="1:13" hidden="1" x14ac:dyDescent="0.25">
      <c r="A23107" t="s">
        <v>1769</v>
      </c>
      <c r="B23107" t="s">
        <v>41</v>
      </c>
      <c r="C23107" t="s">
        <v>41</v>
      </c>
      <c r="D23107" t="s">
        <v>41</v>
      </c>
      <c r="E23107">
        <v>1254</v>
      </c>
      <c r="F23107" t="s">
        <v>1</v>
      </c>
      <c r="G23107" t="s">
        <v>2</v>
      </c>
      <c r="H23107" t="s">
        <v>3</v>
      </c>
      <c r="I23107">
        <v>94.957081545064383</v>
      </c>
      <c r="J23107">
        <v>932</v>
      </c>
      <c r="K23107">
        <v>885</v>
      </c>
      <c r="L23107" t="s">
        <v>42</v>
      </c>
      <c r="M23107" t="s">
        <v>43</v>
      </c>
    </row>
    <row r="23108" spans="1:13" hidden="1" x14ac:dyDescent="0.25">
      <c r="A23108" t="s">
        <v>1776</v>
      </c>
      <c r="B23108" t="s">
        <v>41</v>
      </c>
      <c r="C23108" t="s">
        <v>41</v>
      </c>
      <c r="D23108" t="s">
        <v>41</v>
      </c>
      <c r="E23108">
        <v>1254</v>
      </c>
      <c r="F23108" t="s">
        <v>1</v>
      </c>
      <c r="G23108" t="s">
        <v>2</v>
      </c>
      <c r="H23108" t="s">
        <v>3</v>
      </c>
      <c r="I23108">
        <v>94.835164835164832</v>
      </c>
      <c r="J23108">
        <v>910</v>
      </c>
      <c r="K23108">
        <v>863</v>
      </c>
      <c r="L23108" t="s">
        <v>42</v>
      </c>
      <c r="M23108" t="s">
        <v>43</v>
      </c>
    </row>
    <row r="23109" spans="1:13" hidden="1" x14ac:dyDescent="0.25">
      <c r="A23109" t="s">
        <v>1780</v>
      </c>
      <c r="B23109" t="s">
        <v>41</v>
      </c>
      <c r="C23109" t="s">
        <v>41</v>
      </c>
      <c r="D23109" t="s">
        <v>41</v>
      </c>
      <c r="E23109">
        <v>1254</v>
      </c>
      <c r="F23109" t="s">
        <v>1</v>
      </c>
      <c r="G23109" t="s">
        <v>2</v>
      </c>
      <c r="H23109" t="s">
        <v>3</v>
      </c>
      <c r="I23109">
        <v>94.597574421168687</v>
      </c>
      <c r="J23109">
        <v>907</v>
      </c>
      <c r="K23109">
        <v>858</v>
      </c>
      <c r="L23109" t="s">
        <v>42</v>
      </c>
      <c r="M23109" t="s">
        <v>43</v>
      </c>
    </row>
    <row r="23110" spans="1:13" hidden="1" x14ac:dyDescent="0.25">
      <c r="A23110" t="s">
        <v>1825</v>
      </c>
      <c r="B23110" t="s">
        <v>41</v>
      </c>
      <c r="C23110" t="s">
        <v>41</v>
      </c>
      <c r="D23110" t="s">
        <v>41</v>
      </c>
      <c r="E23110">
        <v>1254</v>
      </c>
      <c r="F23110" t="s">
        <v>1</v>
      </c>
      <c r="G23110" t="s">
        <v>2</v>
      </c>
      <c r="H23110" t="s">
        <v>3</v>
      </c>
      <c r="I23110">
        <v>94.594594594594597</v>
      </c>
      <c r="J23110">
        <v>962</v>
      </c>
      <c r="K23110">
        <v>910</v>
      </c>
      <c r="L23110" t="s">
        <v>42</v>
      </c>
      <c r="M23110" t="s">
        <v>43</v>
      </c>
    </row>
    <row r="23111" spans="1:13" hidden="1" x14ac:dyDescent="0.25">
      <c r="A23111" t="s">
        <v>1826</v>
      </c>
      <c r="B23111" t="s">
        <v>41</v>
      </c>
      <c r="C23111" t="s">
        <v>41</v>
      </c>
      <c r="D23111" t="s">
        <v>41</v>
      </c>
      <c r="E23111">
        <v>1254</v>
      </c>
      <c r="F23111" t="s">
        <v>1</v>
      </c>
      <c r="G23111" t="s">
        <v>2</v>
      </c>
      <c r="H23111" t="s">
        <v>3</v>
      </c>
      <c r="I23111">
        <v>95.19359145527369</v>
      </c>
      <c r="J23111">
        <v>749</v>
      </c>
      <c r="K23111">
        <v>713</v>
      </c>
      <c r="L23111" t="s">
        <v>42</v>
      </c>
      <c r="M23111" t="s">
        <v>43</v>
      </c>
    </row>
    <row r="23112" spans="1:13" hidden="1" x14ac:dyDescent="0.25">
      <c r="A23112" t="s">
        <v>1827</v>
      </c>
      <c r="B23112" t="s">
        <v>41</v>
      </c>
      <c r="C23112" t="s">
        <v>41</v>
      </c>
      <c r="D23112" t="s">
        <v>41</v>
      </c>
      <c r="E23112">
        <v>1254</v>
      </c>
      <c r="F23112" t="s">
        <v>1</v>
      </c>
      <c r="G23112" t="s">
        <v>2</v>
      </c>
      <c r="H23112" t="s">
        <v>3</v>
      </c>
      <c r="I23112">
        <v>95.137976346911955</v>
      </c>
      <c r="J23112">
        <v>761</v>
      </c>
      <c r="K23112">
        <v>724</v>
      </c>
      <c r="L23112" t="s">
        <v>42</v>
      </c>
      <c r="M23112" t="s">
        <v>43</v>
      </c>
    </row>
    <row r="23113" spans="1:13" hidden="1" x14ac:dyDescent="0.25">
      <c r="A23113" t="s">
        <v>1835</v>
      </c>
      <c r="B23113" t="s">
        <v>41</v>
      </c>
      <c r="C23113" t="s">
        <v>41</v>
      </c>
      <c r="D23113" t="s">
        <v>41</v>
      </c>
      <c r="E23113">
        <v>1254</v>
      </c>
      <c r="F23113" t="s">
        <v>1</v>
      </c>
      <c r="G23113" t="s">
        <v>2</v>
      </c>
      <c r="H23113" t="s">
        <v>3</v>
      </c>
      <c r="I23113">
        <v>94.695259593679452</v>
      </c>
      <c r="J23113">
        <v>886</v>
      </c>
      <c r="K23113">
        <v>839</v>
      </c>
      <c r="L23113" t="s">
        <v>42</v>
      </c>
      <c r="M23113" t="s">
        <v>43</v>
      </c>
    </row>
    <row r="23114" spans="1:13" hidden="1" x14ac:dyDescent="0.25">
      <c r="A23114" t="s">
        <v>1836</v>
      </c>
      <c r="B23114" t="s">
        <v>41</v>
      </c>
      <c r="C23114" t="s">
        <v>41</v>
      </c>
      <c r="D23114" t="s">
        <v>41</v>
      </c>
      <c r="E23114">
        <v>1254</v>
      </c>
      <c r="F23114" t="s">
        <v>1</v>
      </c>
      <c r="G23114" t="s">
        <v>2</v>
      </c>
      <c r="H23114" t="s">
        <v>3</v>
      </c>
      <c r="I23114">
        <v>96.203904555314537</v>
      </c>
      <c r="J23114">
        <v>922</v>
      </c>
      <c r="K23114">
        <v>887</v>
      </c>
      <c r="L23114" t="s">
        <v>42</v>
      </c>
      <c r="M23114" t="s">
        <v>43</v>
      </c>
    </row>
    <row r="23115" spans="1:13" hidden="1" x14ac:dyDescent="0.25">
      <c r="A23115" t="s">
        <v>1837</v>
      </c>
      <c r="B23115" t="s">
        <v>41</v>
      </c>
      <c r="C23115" t="s">
        <v>41</v>
      </c>
      <c r="D23115" t="s">
        <v>41</v>
      </c>
      <c r="E23115">
        <v>1254</v>
      </c>
      <c r="F23115" t="s">
        <v>1</v>
      </c>
      <c r="G23115" t="s">
        <v>2</v>
      </c>
      <c r="H23115" t="s">
        <v>3</v>
      </c>
      <c r="I23115">
        <v>92.123287671232873</v>
      </c>
      <c r="J23115">
        <v>876</v>
      </c>
      <c r="K23115">
        <v>807</v>
      </c>
      <c r="L23115" t="s">
        <v>42</v>
      </c>
      <c r="M23115" t="s">
        <v>43</v>
      </c>
    </row>
    <row r="23116" spans="1:13" hidden="1" x14ac:dyDescent="0.25">
      <c r="A23116" t="s">
        <v>1750</v>
      </c>
      <c r="B23116" t="s">
        <v>1438</v>
      </c>
      <c r="C23116" t="s">
        <v>1438</v>
      </c>
      <c r="D23116" t="s">
        <v>1438</v>
      </c>
      <c r="E23116">
        <v>1255</v>
      </c>
      <c r="F23116" t="s">
        <v>322</v>
      </c>
      <c r="G23116" t="s">
        <v>323</v>
      </c>
      <c r="H23116" t="s">
        <v>322</v>
      </c>
      <c r="I23116">
        <v>97.118463180362852</v>
      </c>
      <c r="J23116">
        <v>1874</v>
      </c>
      <c r="K23116">
        <v>1820</v>
      </c>
      <c r="L23116" t="s">
        <v>1439</v>
      </c>
      <c r="M23116" t="s">
        <v>1440</v>
      </c>
    </row>
    <row r="23117" spans="1:13" hidden="1" x14ac:dyDescent="0.25">
      <c r="A23117" t="s">
        <v>1751</v>
      </c>
      <c r="B23117" t="s">
        <v>1438</v>
      </c>
      <c r="C23117" t="s">
        <v>1438</v>
      </c>
      <c r="D23117" t="s">
        <v>1438</v>
      </c>
      <c r="E23117">
        <v>1255</v>
      </c>
      <c r="F23117" t="s">
        <v>322</v>
      </c>
      <c r="G23117" t="s">
        <v>323</v>
      </c>
      <c r="H23117" t="s">
        <v>322</v>
      </c>
      <c r="I23117">
        <v>95.72349150556532</v>
      </c>
      <c r="J23117">
        <v>1707</v>
      </c>
      <c r="K23117">
        <v>1634</v>
      </c>
      <c r="L23117" t="s">
        <v>1439</v>
      </c>
      <c r="M23117" t="s">
        <v>1440</v>
      </c>
    </row>
    <row r="23118" spans="1:13" hidden="1" x14ac:dyDescent="0.25">
      <c r="A23118" t="s">
        <v>1752</v>
      </c>
      <c r="B23118" t="s">
        <v>1438</v>
      </c>
      <c r="C23118" t="s">
        <v>1438</v>
      </c>
      <c r="D23118" t="s">
        <v>1438</v>
      </c>
      <c r="E23118">
        <v>1255</v>
      </c>
      <c r="F23118" t="s">
        <v>322</v>
      </c>
      <c r="G23118" t="s">
        <v>323</v>
      </c>
      <c r="H23118" t="s">
        <v>322</v>
      </c>
      <c r="I23118">
        <v>94.955333683657386</v>
      </c>
      <c r="J23118">
        <v>1903</v>
      </c>
      <c r="K23118">
        <v>1807</v>
      </c>
      <c r="L23118" t="s">
        <v>1439</v>
      </c>
      <c r="M23118" t="s">
        <v>1440</v>
      </c>
    </row>
    <row r="23119" spans="1:13" hidden="1" x14ac:dyDescent="0.25">
      <c r="A23119" t="s">
        <v>1749</v>
      </c>
      <c r="B23119" t="s">
        <v>1438</v>
      </c>
      <c r="C23119" t="s">
        <v>1438</v>
      </c>
      <c r="D23119" t="s">
        <v>1438</v>
      </c>
      <c r="E23119">
        <v>1255</v>
      </c>
      <c r="F23119" t="s">
        <v>322</v>
      </c>
      <c r="G23119" t="s">
        <v>323</v>
      </c>
      <c r="H23119" t="s">
        <v>322</v>
      </c>
      <c r="I23119">
        <v>96.331295163979988</v>
      </c>
      <c r="J23119">
        <v>1799</v>
      </c>
      <c r="K23119">
        <v>1733</v>
      </c>
      <c r="L23119" t="s">
        <v>1439</v>
      </c>
      <c r="M23119" t="s">
        <v>1440</v>
      </c>
    </row>
    <row r="23120" spans="1:13" hidden="1" x14ac:dyDescent="0.25">
      <c r="A23120" t="s">
        <v>1746</v>
      </c>
      <c r="B23120" t="s">
        <v>1438</v>
      </c>
      <c r="C23120" t="s">
        <v>1438</v>
      </c>
      <c r="D23120" t="s">
        <v>1438</v>
      </c>
      <c r="E23120">
        <v>1255</v>
      </c>
      <c r="F23120" t="s">
        <v>322</v>
      </c>
      <c r="G23120" t="s">
        <v>323</v>
      </c>
      <c r="H23120" t="s">
        <v>322</v>
      </c>
      <c r="I23120">
        <v>96.345514950166105</v>
      </c>
      <c r="J23120">
        <v>1806</v>
      </c>
      <c r="K23120">
        <v>1740</v>
      </c>
      <c r="L23120" t="s">
        <v>1439</v>
      </c>
      <c r="M23120" t="s">
        <v>1440</v>
      </c>
    </row>
    <row r="23121" spans="1:13" hidden="1" x14ac:dyDescent="0.25">
      <c r="A23121" t="s">
        <v>1748</v>
      </c>
      <c r="B23121" t="s">
        <v>1438</v>
      </c>
      <c r="C23121" t="s">
        <v>1438</v>
      </c>
      <c r="D23121" t="s">
        <v>1438</v>
      </c>
      <c r="E23121">
        <v>1255</v>
      </c>
      <c r="F23121" t="s">
        <v>322</v>
      </c>
      <c r="G23121" t="s">
        <v>323</v>
      </c>
      <c r="H23121" t="s">
        <v>322</v>
      </c>
      <c r="I23121">
        <v>90.408163265306115</v>
      </c>
      <c r="J23121">
        <v>1470</v>
      </c>
      <c r="K23121">
        <v>1329</v>
      </c>
      <c r="L23121" t="s">
        <v>1439</v>
      </c>
      <c r="M23121" t="s">
        <v>1440</v>
      </c>
    </row>
    <row r="23122" spans="1:13" hidden="1" x14ac:dyDescent="0.25">
      <c r="A23122" t="s">
        <v>13</v>
      </c>
      <c r="B23122" t="s">
        <v>1438</v>
      </c>
      <c r="C23122" t="s">
        <v>1438</v>
      </c>
      <c r="D23122" t="s">
        <v>1438</v>
      </c>
      <c r="E23122">
        <v>1255</v>
      </c>
      <c r="F23122" t="s">
        <v>322</v>
      </c>
      <c r="G23122" t="s">
        <v>323</v>
      </c>
      <c r="H23122" t="s">
        <v>322</v>
      </c>
      <c r="I23122">
        <v>95.536663124335803</v>
      </c>
      <c r="J23122">
        <v>1882</v>
      </c>
      <c r="K23122">
        <v>1798</v>
      </c>
      <c r="L23122" t="s">
        <v>1439</v>
      </c>
      <c r="M23122" t="s">
        <v>1440</v>
      </c>
    </row>
    <row r="23123" spans="1:13" hidden="1" x14ac:dyDescent="0.25">
      <c r="A23123" t="s">
        <v>289</v>
      </c>
      <c r="B23123" t="s">
        <v>1438</v>
      </c>
      <c r="C23123" t="s">
        <v>1438</v>
      </c>
      <c r="D23123" t="s">
        <v>1438</v>
      </c>
      <c r="E23123">
        <v>1255</v>
      </c>
      <c r="F23123" t="s">
        <v>322</v>
      </c>
      <c r="G23123" t="s">
        <v>323</v>
      </c>
      <c r="H23123" t="s">
        <v>322</v>
      </c>
      <c r="I23123">
        <v>95.662507427213299</v>
      </c>
      <c r="J23123">
        <v>1683</v>
      </c>
      <c r="K23123">
        <v>1610</v>
      </c>
      <c r="L23123" t="s">
        <v>1439</v>
      </c>
      <c r="M23123" t="s">
        <v>1440</v>
      </c>
    </row>
    <row r="23124" spans="1:13" hidden="1" x14ac:dyDescent="0.25">
      <c r="A23124" t="s">
        <v>727</v>
      </c>
      <c r="B23124" t="s">
        <v>1438</v>
      </c>
      <c r="C23124" t="s">
        <v>1438</v>
      </c>
      <c r="D23124" t="s">
        <v>1438</v>
      </c>
      <c r="E23124">
        <v>1255</v>
      </c>
      <c r="F23124" t="s">
        <v>322</v>
      </c>
      <c r="G23124" t="s">
        <v>323</v>
      </c>
      <c r="H23124" t="s">
        <v>322</v>
      </c>
      <c r="I23124">
        <v>95.258855585831057</v>
      </c>
      <c r="J23124">
        <v>1835</v>
      </c>
      <c r="K23124">
        <v>1748</v>
      </c>
      <c r="L23124" t="s">
        <v>1439</v>
      </c>
      <c r="M23124" t="s">
        <v>1440</v>
      </c>
    </row>
    <row r="23125" spans="1:13" hidden="1" x14ac:dyDescent="0.25">
      <c r="A23125" t="s">
        <v>1065</v>
      </c>
      <c r="B23125" t="s">
        <v>1438</v>
      </c>
      <c r="C23125" t="s">
        <v>1438</v>
      </c>
      <c r="D23125" t="s">
        <v>1438</v>
      </c>
      <c r="E23125">
        <v>1255</v>
      </c>
      <c r="F23125" t="s">
        <v>322</v>
      </c>
      <c r="G23125" t="s">
        <v>323</v>
      </c>
      <c r="H23125" t="s">
        <v>322</v>
      </c>
      <c r="I23125">
        <v>95.69110240626749</v>
      </c>
      <c r="J23125">
        <v>1787</v>
      </c>
      <c r="K23125">
        <v>1710</v>
      </c>
      <c r="L23125" t="s">
        <v>1439</v>
      </c>
      <c r="M23125" t="s">
        <v>1440</v>
      </c>
    </row>
    <row r="23126" spans="1:13" hidden="1" x14ac:dyDescent="0.25">
      <c r="A23126" t="s">
        <v>1250</v>
      </c>
      <c r="B23126" t="s">
        <v>1438</v>
      </c>
      <c r="C23126" t="s">
        <v>1438</v>
      </c>
      <c r="D23126" t="s">
        <v>1438</v>
      </c>
      <c r="E23126">
        <v>1255</v>
      </c>
      <c r="F23126" t="s">
        <v>322</v>
      </c>
      <c r="G23126" t="s">
        <v>323</v>
      </c>
      <c r="H23126" t="s">
        <v>322</v>
      </c>
      <c r="I23126">
        <v>94.663432383262574</v>
      </c>
      <c r="J23126">
        <v>1649</v>
      </c>
      <c r="K23126">
        <v>1561</v>
      </c>
      <c r="L23126" t="s">
        <v>1439</v>
      </c>
      <c r="M23126" t="s">
        <v>1440</v>
      </c>
    </row>
    <row r="23127" spans="1:13" hidden="1" x14ac:dyDescent="0.25">
      <c r="A23127" t="s">
        <v>1410</v>
      </c>
      <c r="B23127" t="s">
        <v>1438</v>
      </c>
      <c r="C23127" t="s">
        <v>1438</v>
      </c>
      <c r="D23127" t="s">
        <v>1438</v>
      </c>
      <c r="E23127">
        <v>1255</v>
      </c>
      <c r="F23127" t="s">
        <v>322</v>
      </c>
      <c r="G23127" t="s">
        <v>323</v>
      </c>
      <c r="H23127" t="s">
        <v>322</v>
      </c>
      <c r="I23127">
        <v>94.654788418708236</v>
      </c>
      <c r="J23127">
        <v>1796</v>
      </c>
      <c r="K23127">
        <v>1700</v>
      </c>
      <c r="L23127" t="s">
        <v>1439</v>
      </c>
      <c r="M23127" t="s">
        <v>1440</v>
      </c>
    </row>
    <row r="23128" spans="1:13" hidden="1" x14ac:dyDescent="0.25">
      <c r="A23128" t="s">
        <v>1565</v>
      </c>
      <c r="B23128" t="s">
        <v>1438</v>
      </c>
      <c r="C23128" t="s">
        <v>1438</v>
      </c>
      <c r="D23128" t="s">
        <v>1438</v>
      </c>
      <c r="E23128">
        <v>1255</v>
      </c>
      <c r="F23128" t="s">
        <v>322</v>
      </c>
      <c r="G23128" t="s">
        <v>323</v>
      </c>
      <c r="H23128" t="s">
        <v>322</v>
      </c>
      <c r="I23128">
        <v>95.355045381740524</v>
      </c>
      <c r="J23128">
        <v>1873</v>
      </c>
      <c r="K23128">
        <v>1786</v>
      </c>
      <c r="L23128" t="s">
        <v>1439</v>
      </c>
      <c r="M23128" t="s">
        <v>1440</v>
      </c>
    </row>
    <row r="23129" spans="1:13" hidden="1" x14ac:dyDescent="0.25">
      <c r="A23129" t="s">
        <v>1615</v>
      </c>
      <c r="B23129" t="s">
        <v>1438</v>
      </c>
      <c r="C23129" t="s">
        <v>1438</v>
      </c>
      <c r="D23129" t="s">
        <v>1438</v>
      </c>
      <c r="E23129">
        <v>1255</v>
      </c>
      <c r="F23129" t="s">
        <v>322</v>
      </c>
      <c r="G23129" t="s">
        <v>323</v>
      </c>
      <c r="H23129" t="s">
        <v>322</v>
      </c>
      <c r="I23129">
        <v>97.133220910623947</v>
      </c>
      <c r="J23129">
        <v>1779</v>
      </c>
      <c r="K23129">
        <v>1728</v>
      </c>
      <c r="L23129" t="s">
        <v>1439</v>
      </c>
      <c r="M23129" t="s">
        <v>1440</v>
      </c>
    </row>
    <row r="23130" spans="1:13" hidden="1" x14ac:dyDescent="0.25">
      <c r="A23130" t="s">
        <v>1762</v>
      </c>
      <c r="B23130" t="s">
        <v>1438</v>
      </c>
      <c r="C23130" t="s">
        <v>1438</v>
      </c>
      <c r="D23130" t="s">
        <v>1438</v>
      </c>
      <c r="E23130">
        <v>1255</v>
      </c>
      <c r="F23130" t="s">
        <v>322</v>
      </c>
      <c r="G23130" t="s">
        <v>323</v>
      </c>
      <c r="H23130" t="s">
        <v>322</v>
      </c>
      <c r="I23130">
        <v>92.754456584243812</v>
      </c>
      <c r="J23130">
        <v>1739</v>
      </c>
      <c r="K23130">
        <v>1613</v>
      </c>
      <c r="L23130" t="s">
        <v>1439</v>
      </c>
      <c r="M23130" t="s">
        <v>1440</v>
      </c>
    </row>
    <row r="23131" spans="1:13" hidden="1" x14ac:dyDescent="0.25">
      <c r="A23131" t="s">
        <v>1769</v>
      </c>
      <c r="B23131" t="s">
        <v>1438</v>
      </c>
      <c r="C23131" t="s">
        <v>1438</v>
      </c>
      <c r="D23131" t="s">
        <v>1438</v>
      </c>
      <c r="E23131">
        <v>1255</v>
      </c>
      <c r="F23131" t="s">
        <v>322</v>
      </c>
      <c r="G23131" t="s">
        <v>323</v>
      </c>
      <c r="H23131" t="s">
        <v>322</v>
      </c>
      <c r="I23131">
        <v>94.981179422835638</v>
      </c>
      <c r="J23131">
        <v>1594</v>
      </c>
      <c r="K23131">
        <v>1514</v>
      </c>
      <c r="L23131" t="s">
        <v>1439</v>
      </c>
      <c r="M23131" t="s">
        <v>1440</v>
      </c>
    </row>
    <row r="23132" spans="1:13" hidden="1" x14ac:dyDescent="0.25">
      <c r="A23132" t="s">
        <v>1776</v>
      </c>
      <c r="B23132" t="s">
        <v>1438</v>
      </c>
      <c r="C23132" t="s">
        <v>1438</v>
      </c>
      <c r="D23132" t="s">
        <v>1438</v>
      </c>
      <c r="E23132">
        <v>1255</v>
      </c>
      <c r="F23132" t="s">
        <v>322</v>
      </c>
      <c r="G23132" t="s">
        <v>323</v>
      </c>
      <c r="H23132" t="s">
        <v>322</v>
      </c>
      <c r="I23132">
        <v>96.704545454545453</v>
      </c>
      <c r="J23132">
        <v>1760</v>
      </c>
      <c r="K23132">
        <v>1702</v>
      </c>
      <c r="L23132" t="s">
        <v>1439</v>
      </c>
      <c r="M23132" t="s">
        <v>1440</v>
      </c>
    </row>
    <row r="23133" spans="1:13" hidden="1" x14ac:dyDescent="0.25">
      <c r="A23133" t="s">
        <v>1780</v>
      </c>
      <c r="B23133" t="s">
        <v>1438</v>
      </c>
      <c r="C23133" t="s">
        <v>1438</v>
      </c>
      <c r="D23133" t="s">
        <v>1438</v>
      </c>
      <c r="E23133">
        <v>1255</v>
      </c>
      <c r="F23133" t="s">
        <v>322</v>
      </c>
      <c r="G23133" t="s">
        <v>323</v>
      </c>
      <c r="H23133" t="s">
        <v>322</v>
      </c>
      <c r="I23133">
        <v>96.743929359823397</v>
      </c>
      <c r="J23133">
        <v>1812</v>
      </c>
      <c r="K23133">
        <v>1753</v>
      </c>
      <c r="L23133" t="s">
        <v>1439</v>
      </c>
      <c r="M23133" t="s">
        <v>1440</v>
      </c>
    </row>
    <row r="23134" spans="1:13" hidden="1" x14ac:dyDescent="0.25">
      <c r="A23134" t="s">
        <v>1825</v>
      </c>
      <c r="B23134" t="s">
        <v>1438</v>
      </c>
      <c r="C23134" t="s">
        <v>1438</v>
      </c>
      <c r="D23134" t="s">
        <v>1438</v>
      </c>
      <c r="E23134">
        <v>1255</v>
      </c>
      <c r="F23134" t="s">
        <v>322</v>
      </c>
      <c r="G23134" t="s">
        <v>323</v>
      </c>
      <c r="H23134" t="s">
        <v>322</v>
      </c>
      <c r="I23134">
        <v>97.063621533442088</v>
      </c>
      <c r="J23134">
        <v>1839</v>
      </c>
      <c r="K23134">
        <v>1785</v>
      </c>
      <c r="L23134" t="s">
        <v>1439</v>
      </c>
      <c r="M23134" t="s">
        <v>1440</v>
      </c>
    </row>
    <row r="23135" spans="1:13" hidden="1" x14ac:dyDescent="0.25">
      <c r="A23135" t="s">
        <v>1826</v>
      </c>
      <c r="B23135" t="s">
        <v>1438</v>
      </c>
      <c r="C23135" t="s">
        <v>1438</v>
      </c>
      <c r="D23135" t="s">
        <v>1438</v>
      </c>
      <c r="E23135">
        <v>1255</v>
      </c>
      <c r="F23135" t="s">
        <v>322</v>
      </c>
      <c r="G23135" t="s">
        <v>323</v>
      </c>
      <c r="H23135" t="s">
        <v>322</v>
      </c>
      <c r="I23135">
        <v>96.25275532696547</v>
      </c>
      <c r="J23135">
        <v>1361</v>
      </c>
      <c r="K23135">
        <v>1310</v>
      </c>
      <c r="L23135" t="s">
        <v>1439</v>
      </c>
      <c r="M23135" t="s">
        <v>1440</v>
      </c>
    </row>
    <row r="23136" spans="1:13" hidden="1" x14ac:dyDescent="0.25">
      <c r="A23136" t="s">
        <v>1827</v>
      </c>
      <c r="B23136" t="s">
        <v>1438</v>
      </c>
      <c r="C23136" t="s">
        <v>1438</v>
      </c>
      <c r="D23136" t="s">
        <v>1438</v>
      </c>
      <c r="E23136">
        <v>1255</v>
      </c>
      <c r="F23136" t="s">
        <v>322</v>
      </c>
      <c r="G23136" t="s">
        <v>323</v>
      </c>
      <c r="H23136" t="s">
        <v>322</v>
      </c>
      <c r="I23136">
        <v>96.679197994987462</v>
      </c>
      <c r="J23136">
        <v>1596</v>
      </c>
      <c r="K23136">
        <v>1543</v>
      </c>
      <c r="L23136" t="s">
        <v>1439</v>
      </c>
      <c r="M23136" t="s">
        <v>1440</v>
      </c>
    </row>
    <row r="23137" spans="1:13" hidden="1" x14ac:dyDescent="0.25">
      <c r="A23137" t="s">
        <v>1835</v>
      </c>
      <c r="B23137" t="s">
        <v>1438</v>
      </c>
      <c r="C23137" t="s">
        <v>1438</v>
      </c>
      <c r="D23137" t="s">
        <v>1438</v>
      </c>
      <c r="E23137">
        <v>1255</v>
      </c>
      <c r="F23137" t="s">
        <v>322</v>
      </c>
      <c r="G23137" t="s">
        <v>323</v>
      </c>
      <c r="H23137" t="s">
        <v>322</v>
      </c>
      <c r="I23137">
        <v>95.721925133689851</v>
      </c>
      <c r="J23137">
        <v>1683</v>
      </c>
      <c r="K23137">
        <v>1611</v>
      </c>
      <c r="L23137" t="s">
        <v>1439</v>
      </c>
      <c r="M23137" t="s">
        <v>1440</v>
      </c>
    </row>
    <row r="23138" spans="1:13" hidden="1" x14ac:dyDescent="0.25">
      <c r="A23138" t="s">
        <v>1836</v>
      </c>
      <c r="B23138" t="s">
        <v>1438</v>
      </c>
      <c r="C23138" t="s">
        <v>1438</v>
      </c>
      <c r="D23138" t="s">
        <v>1438</v>
      </c>
      <c r="E23138">
        <v>1255</v>
      </c>
      <c r="F23138" t="s">
        <v>322</v>
      </c>
      <c r="G23138" t="s">
        <v>323</v>
      </c>
      <c r="H23138" t="s">
        <v>322</v>
      </c>
      <c r="I23138">
        <v>95.404814004376377</v>
      </c>
      <c r="J23138">
        <v>1828</v>
      </c>
      <c r="K23138">
        <v>1744</v>
      </c>
      <c r="L23138" t="s">
        <v>1439</v>
      </c>
      <c r="M23138" t="s">
        <v>1440</v>
      </c>
    </row>
    <row r="23139" spans="1:13" hidden="1" x14ac:dyDescent="0.25">
      <c r="A23139" t="s">
        <v>1837</v>
      </c>
      <c r="B23139" t="s">
        <v>1438</v>
      </c>
      <c r="C23139" t="s">
        <v>1438</v>
      </c>
      <c r="D23139" t="s">
        <v>1438</v>
      </c>
      <c r="E23139">
        <v>1255</v>
      </c>
      <c r="F23139" t="s">
        <v>322</v>
      </c>
      <c r="G23139" t="s">
        <v>323</v>
      </c>
      <c r="H23139" t="s">
        <v>322</v>
      </c>
      <c r="I23139">
        <v>95.761741122565866</v>
      </c>
      <c r="J23139">
        <v>1746</v>
      </c>
      <c r="K23139">
        <v>1672</v>
      </c>
      <c r="L23139" t="s">
        <v>1439</v>
      </c>
      <c r="M23139" t="s">
        <v>1440</v>
      </c>
    </row>
    <row r="23140" spans="1:13" hidden="1" x14ac:dyDescent="0.25">
      <c r="A23140" t="s">
        <v>1750</v>
      </c>
      <c r="B23140" t="s">
        <v>44</v>
      </c>
      <c r="C23140" t="s">
        <v>44</v>
      </c>
      <c r="D23140" t="s">
        <v>44</v>
      </c>
      <c r="E23140">
        <v>1256</v>
      </c>
      <c r="F23140" t="s">
        <v>1</v>
      </c>
      <c r="G23140" t="s">
        <v>2</v>
      </c>
      <c r="H23140" t="s">
        <v>3</v>
      </c>
      <c r="I23140">
        <v>97.660818713450297</v>
      </c>
      <c r="J23140">
        <v>1368</v>
      </c>
      <c r="K23140">
        <v>1336</v>
      </c>
      <c r="L23140" t="s">
        <v>45</v>
      </c>
      <c r="M23140" t="s">
        <v>46</v>
      </c>
    </row>
    <row r="23141" spans="1:13" hidden="1" x14ac:dyDescent="0.25">
      <c r="A23141" t="s">
        <v>1751</v>
      </c>
      <c r="B23141" t="s">
        <v>44</v>
      </c>
      <c r="C23141" t="s">
        <v>44</v>
      </c>
      <c r="D23141" t="s">
        <v>44</v>
      </c>
      <c r="E23141">
        <v>1256</v>
      </c>
      <c r="F23141" t="s">
        <v>1</v>
      </c>
      <c r="G23141" t="s">
        <v>2</v>
      </c>
      <c r="H23141" t="s">
        <v>3</v>
      </c>
      <c r="I23141">
        <v>94.230769230769226</v>
      </c>
      <c r="J23141">
        <v>1248</v>
      </c>
      <c r="K23141">
        <v>1176</v>
      </c>
      <c r="L23141" t="s">
        <v>45</v>
      </c>
      <c r="M23141" t="s">
        <v>46</v>
      </c>
    </row>
    <row r="23142" spans="1:13" hidden="1" x14ac:dyDescent="0.25">
      <c r="A23142" t="s">
        <v>1752</v>
      </c>
      <c r="B23142" t="s">
        <v>44</v>
      </c>
      <c r="C23142" t="s">
        <v>44</v>
      </c>
      <c r="D23142" t="s">
        <v>44</v>
      </c>
      <c r="E23142">
        <v>1256</v>
      </c>
      <c r="F23142" t="s">
        <v>1</v>
      </c>
      <c r="G23142" t="s">
        <v>2</v>
      </c>
      <c r="H23142" t="s">
        <v>3</v>
      </c>
      <c r="I23142">
        <v>92.188651436993368</v>
      </c>
      <c r="J23142">
        <v>1357</v>
      </c>
      <c r="K23142">
        <v>1251</v>
      </c>
      <c r="L23142" t="s">
        <v>45</v>
      </c>
      <c r="M23142" t="s">
        <v>46</v>
      </c>
    </row>
    <row r="23143" spans="1:13" hidden="1" x14ac:dyDescent="0.25">
      <c r="A23143" t="s">
        <v>1749</v>
      </c>
      <c r="B23143" t="s">
        <v>44</v>
      </c>
      <c r="C23143" t="s">
        <v>44</v>
      </c>
      <c r="D23143" t="s">
        <v>44</v>
      </c>
      <c r="E23143">
        <v>1256</v>
      </c>
      <c r="F23143" t="s">
        <v>1</v>
      </c>
      <c r="G23143" t="s">
        <v>2</v>
      </c>
      <c r="H23143" t="s">
        <v>3</v>
      </c>
      <c r="I23143">
        <v>93.682588597842837</v>
      </c>
      <c r="J23143">
        <v>1298</v>
      </c>
      <c r="K23143">
        <v>1216</v>
      </c>
      <c r="L23143" t="s">
        <v>45</v>
      </c>
      <c r="M23143" t="s">
        <v>46</v>
      </c>
    </row>
    <row r="23144" spans="1:13" hidden="1" x14ac:dyDescent="0.25">
      <c r="A23144" t="s">
        <v>1746</v>
      </c>
      <c r="B23144" t="s">
        <v>44</v>
      </c>
      <c r="C23144" t="s">
        <v>44</v>
      </c>
      <c r="D23144" t="s">
        <v>44</v>
      </c>
      <c r="E23144">
        <v>1256</v>
      </c>
      <c r="F23144" t="s">
        <v>1</v>
      </c>
      <c r="G23144" t="s">
        <v>2</v>
      </c>
      <c r="H23144" t="s">
        <v>3</v>
      </c>
      <c r="I23144">
        <v>90.980052038161318</v>
      </c>
      <c r="J23144">
        <v>1153</v>
      </c>
      <c r="K23144">
        <v>1049</v>
      </c>
      <c r="L23144" t="s">
        <v>45</v>
      </c>
      <c r="M23144" t="s">
        <v>46</v>
      </c>
    </row>
    <row r="23145" spans="1:13" hidden="1" x14ac:dyDescent="0.25">
      <c r="A23145" t="s">
        <v>1748</v>
      </c>
      <c r="B23145" t="s">
        <v>44</v>
      </c>
      <c r="C23145" t="s">
        <v>44</v>
      </c>
      <c r="D23145" t="s">
        <v>44</v>
      </c>
      <c r="E23145">
        <v>1256</v>
      </c>
      <c r="F23145" t="s">
        <v>1</v>
      </c>
      <c r="G23145" t="s">
        <v>2</v>
      </c>
      <c r="H23145" t="s">
        <v>3</v>
      </c>
      <c r="I23145">
        <v>87.33031674208145</v>
      </c>
      <c r="J23145">
        <v>1326</v>
      </c>
      <c r="K23145">
        <v>1158</v>
      </c>
      <c r="L23145" t="s">
        <v>45</v>
      </c>
      <c r="M23145" t="s">
        <v>46</v>
      </c>
    </row>
    <row r="23146" spans="1:13" hidden="1" x14ac:dyDescent="0.25">
      <c r="A23146" t="s">
        <v>13</v>
      </c>
      <c r="B23146" t="s">
        <v>44</v>
      </c>
      <c r="C23146" t="s">
        <v>44</v>
      </c>
      <c r="D23146" t="s">
        <v>44</v>
      </c>
      <c r="E23146">
        <v>1256</v>
      </c>
      <c r="F23146" t="s">
        <v>1</v>
      </c>
      <c r="G23146" t="s">
        <v>2</v>
      </c>
      <c r="H23146" t="s">
        <v>3</v>
      </c>
      <c r="I23146">
        <v>88.29553767373811</v>
      </c>
      <c r="J23146">
        <v>1367</v>
      </c>
      <c r="K23146">
        <v>1207</v>
      </c>
      <c r="L23146" t="s">
        <v>45</v>
      </c>
      <c r="M23146" t="s">
        <v>46</v>
      </c>
    </row>
    <row r="23147" spans="1:13" hidden="1" x14ac:dyDescent="0.25">
      <c r="A23147" t="s">
        <v>289</v>
      </c>
      <c r="B23147" t="s">
        <v>44</v>
      </c>
      <c r="C23147" t="s">
        <v>44</v>
      </c>
      <c r="D23147" t="s">
        <v>44</v>
      </c>
      <c r="E23147">
        <v>1256</v>
      </c>
      <c r="F23147" t="s">
        <v>1</v>
      </c>
      <c r="G23147" t="s">
        <v>2</v>
      </c>
      <c r="H23147" t="s">
        <v>3</v>
      </c>
      <c r="I23147">
        <v>85.828025477707001</v>
      </c>
      <c r="J23147">
        <v>1256</v>
      </c>
      <c r="K23147">
        <v>1078</v>
      </c>
      <c r="L23147" t="s">
        <v>45</v>
      </c>
      <c r="M23147" t="s">
        <v>46</v>
      </c>
    </row>
    <row r="23148" spans="1:13" hidden="1" x14ac:dyDescent="0.25">
      <c r="A23148" t="s">
        <v>727</v>
      </c>
      <c r="B23148" t="s">
        <v>44</v>
      </c>
      <c r="C23148" t="s">
        <v>44</v>
      </c>
      <c r="D23148" t="s">
        <v>44</v>
      </c>
      <c r="E23148">
        <v>1256</v>
      </c>
      <c r="F23148" t="s">
        <v>1</v>
      </c>
      <c r="G23148" t="s">
        <v>2</v>
      </c>
      <c r="H23148" t="s">
        <v>3</v>
      </c>
      <c r="I23148">
        <v>86.429608127721337</v>
      </c>
      <c r="J23148">
        <v>1378</v>
      </c>
      <c r="K23148">
        <v>1191</v>
      </c>
      <c r="L23148" t="s">
        <v>45</v>
      </c>
      <c r="M23148" t="s">
        <v>46</v>
      </c>
    </row>
    <row r="23149" spans="1:13" hidden="1" x14ac:dyDescent="0.25">
      <c r="A23149" t="s">
        <v>1065</v>
      </c>
      <c r="B23149" t="s">
        <v>44</v>
      </c>
      <c r="C23149" t="s">
        <v>44</v>
      </c>
      <c r="D23149" t="s">
        <v>44</v>
      </c>
      <c r="E23149">
        <v>1256</v>
      </c>
      <c r="F23149" t="s">
        <v>1</v>
      </c>
      <c r="G23149" t="s">
        <v>2</v>
      </c>
      <c r="H23149" t="s">
        <v>3</v>
      </c>
      <c r="I23149">
        <v>87.88355625491738</v>
      </c>
      <c r="J23149">
        <v>1271</v>
      </c>
      <c r="K23149">
        <v>1117</v>
      </c>
      <c r="L23149" t="s">
        <v>45</v>
      </c>
      <c r="M23149" t="s">
        <v>46</v>
      </c>
    </row>
    <row r="23150" spans="1:13" hidden="1" x14ac:dyDescent="0.25">
      <c r="A23150" t="s">
        <v>1250</v>
      </c>
      <c r="B23150" t="s">
        <v>44</v>
      </c>
      <c r="C23150" t="s">
        <v>44</v>
      </c>
      <c r="D23150" t="s">
        <v>44</v>
      </c>
      <c r="E23150">
        <v>1256</v>
      </c>
      <c r="F23150" t="s">
        <v>1</v>
      </c>
      <c r="G23150" t="s">
        <v>2</v>
      </c>
      <c r="H23150" t="s">
        <v>3</v>
      </c>
      <c r="I23150">
        <v>86.898593634344934</v>
      </c>
      <c r="J23150">
        <v>1351</v>
      </c>
      <c r="K23150">
        <v>1174</v>
      </c>
      <c r="L23150" t="s">
        <v>45</v>
      </c>
      <c r="M23150" t="s">
        <v>46</v>
      </c>
    </row>
    <row r="23151" spans="1:13" hidden="1" x14ac:dyDescent="0.25">
      <c r="A23151" t="s">
        <v>1410</v>
      </c>
      <c r="B23151" t="s">
        <v>44</v>
      </c>
      <c r="C23151" t="s">
        <v>44</v>
      </c>
      <c r="D23151" t="s">
        <v>44</v>
      </c>
      <c r="E23151">
        <v>1256</v>
      </c>
      <c r="F23151" t="s">
        <v>1</v>
      </c>
      <c r="G23151" t="s">
        <v>2</v>
      </c>
      <c r="H23151" t="s">
        <v>3</v>
      </c>
      <c r="I23151">
        <v>85.431918008784763</v>
      </c>
      <c r="J23151">
        <v>1366</v>
      </c>
      <c r="K23151">
        <v>1167</v>
      </c>
      <c r="L23151" t="s">
        <v>45</v>
      </c>
      <c r="M23151" t="s">
        <v>46</v>
      </c>
    </row>
    <row r="23152" spans="1:13" hidden="1" x14ac:dyDescent="0.25">
      <c r="A23152" t="s">
        <v>1565</v>
      </c>
      <c r="B23152" t="s">
        <v>44</v>
      </c>
      <c r="C23152" t="s">
        <v>44</v>
      </c>
      <c r="D23152" t="s">
        <v>44</v>
      </c>
      <c r="E23152">
        <v>1256</v>
      </c>
      <c r="F23152" t="s">
        <v>1</v>
      </c>
      <c r="G23152" t="s">
        <v>2</v>
      </c>
      <c r="H23152" t="s">
        <v>3</v>
      </c>
      <c r="I23152">
        <v>93.26103795507359</v>
      </c>
      <c r="J23152">
        <v>1291</v>
      </c>
      <c r="K23152">
        <v>1204</v>
      </c>
      <c r="L23152" t="s">
        <v>45</v>
      </c>
      <c r="M23152" t="s">
        <v>46</v>
      </c>
    </row>
    <row r="23153" spans="1:13" hidden="1" x14ac:dyDescent="0.25">
      <c r="A23153" t="s">
        <v>1615</v>
      </c>
      <c r="B23153" t="s">
        <v>44</v>
      </c>
      <c r="C23153" t="s">
        <v>44</v>
      </c>
      <c r="D23153" t="s">
        <v>44</v>
      </c>
      <c r="E23153">
        <v>1256</v>
      </c>
      <c r="F23153" t="s">
        <v>1</v>
      </c>
      <c r="G23153" t="s">
        <v>2</v>
      </c>
      <c r="H23153" t="s">
        <v>3</v>
      </c>
      <c r="I23153">
        <v>94.73684210526315</v>
      </c>
      <c r="J23153">
        <v>1235</v>
      </c>
      <c r="K23153">
        <v>1170</v>
      </c>
      <c r="L23153" t="s">
        <v>45</v>
      </c>
      <c r="M23153" t="s">
        <v>46</v>
      </c>
    </row>
    <row r="23154" spans="1:13" hidden="1" x14ac:dyDescent="0.25">
      <c r="A23154" t="s">
        <v>1762</v>
      </c>
      <c r="B23154" t="s">
        <v>44</v>
      </c>
      <c r="C23154" t="s">
        <v>44</v>
      </c>
      <c r="D23154" t="s">
        <v>44</v>
      </c>
      <c r="E23154">
        <v>1256</v>
      </c>
      <c r="F23154" t="s">
        <v>1</v>
      </c>
      <c r="G23154" t="s">
        <v>2</v>
      </c>
      <c r="H23154" t="s">
        <v>3</v>
      </c>
      <c r="I23154">
        <v>95.241635687732341</v>
      </c>
      <c r="J23154">
        <v>1345</v>
      </c>
      <c r="K23154">
        <v>1281</v>
      </c>
      <c r="L23154" t="s">
        <v>45</v>
      </c>
      <c r="M23154" t="s">
        <v>46</v>
      </c>
    </row>
    <row r="23155" spans="1:13" hidden="1" x14ac:dyDescent="0.25">
      <c r="A23155" t="s">
        <v>1769</v>
      </c>
      <c r="B23155" t="s">
        <v>44</v>
      </c>
      <c r="C23155" t="s">
        <v>44</v>
      </c>
      <c r="D23155" t="s">
        <v>44</v>
      </c>
      <c r="E23155">
        <v>1256</v>
      </c>
      <c r="F23155" t="s">
        <v>1</v>
      </c>
      <c r="G23155" t="s">
        <v>2</v>
      </c>
      <c r="H23155" t="s">
        <v>3</v>
      </c>
      <c r="I23155">
        <v>92.565947242206235</v>
      </c>
      <c r="J23155">
        <v>1251</v>
      </c>
      <c r="K23155">
        <v>1158</v>
      </c>
      <c r="L23155" t="s">
        <v>45</v>
      </c>
      <c r="M23155" t="s">
        <v>46</v>
      </c>
    </row>
    <row r="23156" spans="1:13" hidden="1" x14ac:dyDescent="0.25">
      <c r="A23156" t="s">
        <v>1776</v>
      </c>
      <c r="B23156" t="s">
        <v>44</v>
      </c>
      <c r="C23156" t="s">
        <v>44</v>
      </c>
      <c r="D23156" t="s">
        <v>44</v>
      </c>
      <c r="E23156">
        <v>1256</v>
      </c>
      <c r="F23156" t="s">
        <v>1</v>
      </c>
      <c r="G23156" t="s">
        <v>2</v>
      </c>
      <c r="H23156" t="s">
        <v>3</v>
      </c>
      <c r="I23156">
        <v>91.885441527446304</v>
      </c>
      <c r="J23156">
        <v>1257</v>
      </c>
      <c r="K23156">
        <v>1155</v>
      </c>
      <c r="L23156" t="s">
        <v>45</v>
      </c>
      <c r="M23156" t="s">
        <v>46</v>
      </c>
    </row>
    <row r="23157" spans="1:13" hidden="1" x14ac:dyDescent="0.25">
      <c r="A23157" t="s">
        <v>1780</v>
      </c>
      <c r="B23157" t="s">
        <v>44</v>
      </c>
      <c r="C23157" t="s">
        <v>44</v>
      </c>
      <c r="D23157" t="s">
        <v>44</v>
      </c>
      <c r="E23157">
        <v>1256</v>
      </c>
      <c r="F23157" t="s">
        <v>1</v>
      </c>
      <c r="G23157" t="s">
        <v>2</v>
      </c>
      <c r="H23157" t="s">
        <v>3</v>
      </c>
      <c r="I23157">
        <v>94.108527131782949</v>
      </c>
      <c r="J23157">
        <v>1290</v>
      </c>
      <c r="K23157">
        <v>1214</v>
      </c>
      <c r="L23157" t="s">
        <v>45</v>
      </c>
      <c r="M23157" t="s">
        <v>46</v>
      </c>
    </row>
    <row r="23158" spans="1:13" hidden="1" x14ac:dyDescent="0.25">
      <c r="A23158" t="s">
        <v>1825</v>
      </c>
      <c r="B23158" t="s">
        <v>44</v>
      </c>
      <c r="C23158" t="s">
        <v>44</v>
      </c>
      <c r="D23158" t="s">
        <v>44</v>
      </c>
      <c r="E23158">
        <v>1256</v>
      </c>
      <c r="F23158" t="s">
        <v>1</v>
      </c>
      <c r="G23158" t="s">
        <v>2</v>
      </c>
      <c r="H23158" t="s">
        <v>3</v>
      </c>
      <c r="I23158">
        <v>94.602076124567475</v>
      </c>
      <c r="J23158">
        <v>1445</v>
      </c>
      <c r="K23158">
        <v>1367</v>
      </c>
      <c r="L23158" t="s">
        <v>45</v>
      </c>
      <c r="M23158" t="s">
        <v>46</v>
      </c>
    </row>
    <row r="23159" spans="1:13" hidden="1" x14ac:dyDescent="0.25">
      <c r="A23159" t="s">
        <v>1826</v>
      </c>
      <c r="B23159" t="s">
        <v>44</v>
      </c>
      <c r="C23159" t="s">
        <v>44</v>
      </c>
      <c r="D23159" t="s">
        <v>44</v>
      </c>
      <c r="E23159">
        <v>1256</v>
      </c>
      <c r="F23159" t="s">
        <v>1</v>
      </c>
      <c r="G23159" t="s">
        <v>2</v>
      </c>
      <c r="H23159" t="s">
        <v>3</v>
      </c>
      <c r="I23159">
        <v>92.201834862385326</v>
      </c>
      <c r="J23159">
        <v>1090</v>
      </c>
      <c r="K23159">
        <v>1005</v>
      </c>
      <c r="L23159" t="s">
        <v>45</v>
      </c>
      <c r="M23159" t="s">
        <v>46</v>
      </c>
    </row>
    <row r="23160" spans="1:13" hidden="1" x14ac:dyDescent="0.25">
      <c r="A23160" t="s">
        <v>1827</v>
      </c>
      <c r="B23160" t="s">
        <v>44</v>
      </c>
      <c r="C23160" t="s">
        <v>44</v>
      </c>
      <c r="D23160" t="s">
        <v>44</v>
      </c>
      <c r="E23160">
        <v>1256</v>
      </c>
      <c r="F23160" t="s">
        <v>1</v>
      </c>
      <c r="G23160" t="s">
        <v>2</v>
      </c>
      <c r="H23160" t="s">
        <v>3</v>
      </c>
      <c r="I23160">
        <v>92.945326278659607</v>
      </c>
      <c r="J23160">
        <v>1134</v>
      </c>
      <c r="K23160">
        <v>1054</v>
      </c>
      <c r="L23160" t="s">
        <v>45</v>
      </c>
      <c r="M23160" t="s">
        <v>46</v>
      </c>
    </row>
    <row r="23161" spans="1:13" hidden="1" x14ac:dyDescent="0.25">
      <c r="A23161" t="s">
        <v>1835</v>
      </c>
      <c r="B23161" t="s">
        <v>44</v>
      </c>
      <c r="C23161" t="s">
        <v>44</v>
      </c>
      <c r="D23161" t="s">
        <v>44</v>
      </c>
      <c r="E23161">
        <v>1256</v>
      </c>
      <c r="F23161" t="s">
        <v>1</v>
      </c>
      <c r="G23161" t="s">
        <v>2</v>
      </c>
      <c r="H23161" t="s">
        <v>3</v>
      </c>
      <c r="I23161">
        <v>94.155324259407521</v>
      </c>
      <c r="J23161">
        <v>1249</v>
      </c>
      <c r="K23161">
        <v>1176</v>
      </c>
      <c r="L23161" t="s">
        <v>45</v>
      </c>
      <c r="M23161" t="s">
        <v>46</v>
      </c>
    </row>
    <row r="23162" spans="1:13" hidden="1" x14ac:dyDescent="0.25">
      <c r="A23162" t="s">
        <v>1836</v>
      </c>
      <c r="B23162" t="s">
        <v>44</v>
      </c>
      <c r="C23162" t="s">
        <v>44</v>
      </c>
      <c r="D23162" t="s">
        <v>44</v>
      </c>
      <c r="E23162">
        <v>1256</v>
      </c>
      <c r="F23162" t="s">
        <v>1</v>
      </c>
      <c r="G23162" t="s">
        <v>2</v>
      </c>
      <c r="H23162" t="s">
        <v>3</v>
      </c>
      <c r="I23162">
        <v>94.846098783106655</v>
      </c>
      <c r="J23162">
        <v>1397</v>
      </c>
      <c r="K23162">
        <v>1325</v>
      </c>
      <c r="L23162" t="s">
        <v>45</v>
      </c>
      <c r="M23162" t="s">
        <v>46</v>
      </c>
    </row>
    <row r="23163" spans="1:13" hidden="1" x14ac:dyDescent="0.25">
      <c r="A23163" t="s">
        <v>1837</v>
      </c>
      <c r="B23163" t="s">
        <v>44</v>
      </c>
      <c r="C23163" t="s">
        <v>44</v>
      </c>
      <c r="D23163" t="s">
        <v>44</v>
      </c>
      <c r="E23163">
        <v>1256</v>
      </c>
      <c r="F23163" t="s">
        <v>1</v>
      </c>
      <c r="G23163" t="s">
        <v>2</v>
      </c>
      <c r="H23163" t="s">
        <v>3</v>
      </c>
      <c r="I23163">
        <v>93.998377939983783</v>
      </c>
      <c r="J23163">
        <v>1233</v>
      </c>
      <c r="K23163">
        <v>1159</v>
      </c>
      <c r="L23163" t="s">
        <v>45</v>
      </c>
      <c r="M23163" t="s">
        <v>46</v>
      </c>
    </row>
    <row r="23164" spans="1:13" hidden="1" x14ac:dyDescent="0.25">
      <c r="A23164" t="s">
        <v>1750</v>
      </c>
      <c r="B23164" t="s">
        <v>47</v>
      </c>
      <c r="C23164" t="s">
        <v>47</v>
      </c>
      <c r="D23164" t="s">
        <v>47</v>
      </c>
      <c r="E23164">
        <v>1260</v>
      </c>
      <c r="F23164" t="s">
        <v>1</v>
      </c>
      <c r="G23164" t="s">
        <v>2</v>
      </c>
      <c r="H23164" t="s">
        <v>3</v>
      </c>
      <c r="I23164">
        <v>95.814350797266513</v>
      </c>
      <c r="J23164">
        <v>3512</v>
      </c>
      <c r="K23164">
        <v>3365</v>
      </c>
      <c r="L23164" t="s">
        <v>48</v>
      </c>
      <c r="M23164" t="s">
        <v>49</v>
      </c>
    </row>
    <row r="23165" spans="1:13" hidden="1" x14ac:dyDescent="0.25">
      <c r="A23165" t="s">
        <v>1751</v>
      </c>
      <c r="B23165" t="s">
        <v>47</v>
      </c>
      <c r="C23165" t="s">
        <v>47</v>
      </c>
      <c r="D23165" t="s">
        <v>47</v>
      </c>
      <c r="E23165">
        <v>1260</v>
      </c>
      <c r="F23165" t="s">
        <v>1</v>
      </c>
      <c r="G23165" t="s">
        <v>2</v>
      </c>
      <c r="H23165" t="s">
        <v>3</v>
      </c>
      <c r="I23165">
        <v>94.579172610556355</v>
      </c>
      <c r="J23165">
        <v>2804</v>
      </c>
      <c r="K23165">
        <v>2652</v>
      </c>
      <c r="L23165" t="s">
        <v>48</v>
      </c>
      <c r="M23165" t="s">
        <v>49</v>
      </c>
    </row>
    <row r="23166" spans="1:13" hidden="1" x14ac:dyDescent="0.25">
      <c r="A23166" t="s">
        <v>1752</v>
      </c>
      <c r="B23166" t="s">
        <v>47</v>
      </c>
      <c r="C23166" t="s">
        <v>47</v>
      </c>
      <c r="D23166" t="s">
        <v>47</v>
      </c>
      <c r="E23166">
        <v>1260</v>
      </c>
      <c r="F23166" t="s">
        <v>1</v>
      </c>
      <c r="G23166" t="s">
        <v>2</v>
      </c>
      <c r="H23166" t="s">
        <v>3</v>
      </c>
      <c r="I23166">
        <v>92.748091603053439</v>
      </c>
      <c r="J23166">
        <v>3668</v>
      </c>
      <c r="K23166">
        <v>3402</v>
      </c>
      <c r="L23166" t="s">
        <v>48</v>
      </c>
      <c r="M23166" t="s">
        <v>49</v>
      </c>
    </row>
    <row r="23167" spans="1:13" hidden="1" x14ac:dyDescent="0.25">
      <c r="A23167" t="s">
        <v>1749</v>
      </c>
      <c r="B23167" t="s">
        <v>47</v>
      </c>
      <c r="C23167" t="s">
        <v>47</v>
      </c>
      <c r="D23167" t="s">
        <v>47</v>
      </c>
      <c r="E23167">
        <v>1260</v>
      </c>
      <c r="F23167" t="s">
        <v>1</v>
      </c>
      <c r="G23167" t="s">
        <v>2</v>
      </c>
      <c r="H23167" t="s">
        <v>3</v>
      </c>
      <c r="I23167">
        <v>94.019069633054031</v>
      </c>
      <c r="J23167">
        <v>3461</v>
      </c>
      <c r="K23167">
        <v>3254</v>
      </c>
      <c r="L23167" t="s">
        <v>48</v>
      </c>
      <c r="M23167" t="s">
        <v>49</v>
      </c>
    </row>
    <row r="23168" spans="1:13" hidden="1" x14ac:dyDescent="0.25">
      <c r="A23168" t="s">
        <v>1746</v>
      </c>
      <c r="B23168" t="s">
        <v>47</v>
      </c>
      <c r="C23168" t="s">
        <v>47</v>
      </c>
      <c r="D23168" t="s">
        <v>47</v>
      </c>
      <c r="E23168">
        <v>1260</v>
      </c>
      <c r="F23168" t="s">
        <v>1</v>
      </c>
      <c r="G23168" t="s">
        <v>2</v>
      </c>
      <c r="H23168" t="s">
        <v>3</v>
      </c>
      <c r="I23168">
        <v>92.772818888568963</v>
      </c>
      <c r="J23168">
        <v>3473</v>
      </c>
      <c r="K23168">
        <v>3222</v>
      </c>
      <c r="L23168" t="s">
        <v>48</v>
      </c>
      <c r="M23168" t="s">
        <v>49</v>
      </c>
    </row>
    <row r="23169" spans="1:13" hidden="1" x14ac:dyDescent="0.25">
      <c r="A23169" t="s">
        <v>1748</v>
      </c>
      <c r="B23169" t="s">
        <v>47</v>
      </c>
      <c r="C23169" t="s">
        <v>47</v>
      </c>
      <c r="D23169" t="s">
        <v>47</v>
      </c>
      <c r="E23169">
        <v>1260</v>
      </c>
      <c r="F23169" t="s">
        <v>1</v>
      </c>
      <c r="G23169" t="s">
        <v>2</v>
      </c>
      <c r="H23169" t="s">
        <v>3</v>
      </c>
      <c r="I23169">
        <v>91.355140186915889</v>
      </c>
      <c r="J23169">
        <v>3424</v>
      </c>
      <c r="K23169">
        <v>3128</v>
      </c>
      <c r="L23169" t="s">
        <v>48</v>
      </c>
      <c r="M23169" t="s">
        <v>49</v>
      </c>
    </row>
    <row r="23170" spans="1:13" hidden="1" x14ac:dyDescent="0.25">
      <c r="A23170" t="s">
        <v>13</v>
      </c>
      <c r="B23170" t="s">
        <v>47</v>
      </c>
      <c r="C23170" t="s">
        <v>47</v>
      </c>
      <c r="D23170" t="s">
        <v>47</v>
      </c>
      <c r="E23170">
        <v>1260</v>
      </c>
      <c r="F23170" t="s">
        <v>1</v>
      </c>
      <c r="G23170" t="s">
        <v>2</v>
      </c>
      <c r="H23170" t="s">
        <v>3</v>
      </c>
      <c r="I23170">
        <v>92.278412180532897</v>
      </c>
      <c r="J23170">
        <v>3678</v>
      </c>
      <c r="K23170">
        <v>3394</v>
      </c>
      <c r="L23170" t="s">
        <v>48</v>
      </c>
      <c r="M23170" t="s">
        <v>49</v>
      </c>
    </row>
    <row r="23171" spans="1:13" hidden="1" x14ac:dyDescent="0.25">
      <c r="A23171" t="s">
        <v>289</v>
      </c>
      <c r="B23171" t="s">
        <v>47</v>
      </c>
      <c r="C23171" t="s">
        <v>47</v>
      </c>
      <c r="D23171" t="s">
        <v>47</v>
      </c>
      <c r="E23171">
        <v>1260</v>
      </c>
      <c r="F23171" t="s">
        <v>1</v>
      </c>
      <c r="G23171" t="s">
        <v>2</v>
      </c>
      <c r="H23171" t="s">
        <v>3</v>
      </c>
      <c r="I23171">
        <v>88.073110285006194</v>
      </c>
      <c r="J23171">
        <v>3228</v>
      </c>
      <c r="K23171">
        <v>2843</v>
      </c>
      <c r="L23171" t="s">
        <v>48</v>
      </c>
      <c r="M23171" t="s">
        <v>49</v>
      </c>
    </row>
    <row r="23172" spans="1:13" hidden="1" x14ac:dyDescent="0.25">
      <c r="A23172" t="s">
        <v>727</v>
      </c>
      <c r="B23172" t="s">
        <v>47</v>
      </c>
      <c r="C23172" t="s">
        <v>47</v>
      </c>
      <c r="D23172" t="s">
        <v>47</v>
      </c>
      <c r="E23172">
        <v>1260</v>
      </c>
      <c r="F23172" t="s">
        <v>1</v>
      </c>
      <c r="G23172" t="s">
        <v>2</v>
      </c>
      <c r="H23172" t="s">
        <v>3</v>
      </c>
      <c r="I23172">
        <v>92.040760121178749</v>
      </c>
      <c r="J23172">
        <v>3631</v>
      </c>
      <c r="K23172">
        <v>3342</v>
      </c>
      <c r="L23172" t="s">
        <v>48</v>
      </c>
      <c r="M23172" t="s">
        <v>49</v>
      </c>
    </row>
    <row r="23173" spans="1:13" hidden="1" x14ac:dyDescent="0.25">
      <c r="A23173" t="s">
        <v>1065</v>
      </c>
      <c r="B23173" t="s">
        <v>47</v>
      </c>
      <c r="C23173" t="s">
        <v>47</v>
      </c>
      <c r="D23173" t="s">
        <v>47</v>
      </c>
      <c r="E23173">
        <v>1260</v>
      </c>
      <c r="F23173" t="s">
        <v>1</v>
      </c>
      <c r="G23173" t="s">
        <v>2</v>
      </c>
      <c r="H23173" t="s">
        <v>3</v>
      </c>
      <c r="I23173">
        <v>92.210904733373283</v>
      </c>
      <c r="J23173">
        <v>3338</v>
      </c>
      <c r="K23173">
        <v>3078</v>
      </c>
      <c r="L23173" t="s">
        <v>48</v>
      </c>
      <c r="M23173" t="s">
        <v>49</v>
      </c>
    </row>
    <row r="23174" spans="1:13" hidden="1" x14ac:dyDescent="0.25">
      <c r="A23174" t="s">
        <v>1250</v>
      </c>
      <c r="B23174" t="s">
        <v>47</v>
      </c>
      <c r="C23174" t="s">
        <v>47</v>
      </c>
      <c r="D23174" t="s">
        <v>47</v>
      </c>
      <c r="E23174">
        <v>1260</v>
      </c>
      <c r="F23174" t="s">
        <v>1</v>
      </c>
      <c r="G23174" t="s">
        <v>2</v>
      </c>
      <c r="H23174" t="s">
        <v>3</v>
      </c>
      <c r="I23174">
        <v>90.392749244712988</v>
      </c>
      <c r="J23174">
        <v>3310</v>
      </c>
      <c r="K23174">
        <v>2992</v>
      </c>
      <c r="L23174" t="s">
        <v>48</v>
      </c>
      <c r="M23174" t="s">
        <v>49</v>
      </c>
    </row>
    <row r="23175" spans="1:13" hidden="1" x14ac:dyDescent="0.25">
      <c r="A23175" t="s">
        <v>1410</v>
      </c>
      <c r="B23175" t="s">
        <v>47</v>
      </c>
      <c r="C23175" t="s">
        <v>47</v>
      </c>
      <c r="D23175" t="s">
        <v>47</v>
      </c>
      <c r="E23175">
        <v>1260</v>
      </c>
      <c r="F23175" t="s">
        <v>1</v>
      </c>
      <c r="G23175" t="s">
        <v>2</v>
      </c>
      <c r="H23175" t="s">
        <v>3</v>
      </c>
      <c r="I23175">
        <v>92.329545454545453</v>
      </c>
      <c r="J23175">
        <v>3520</v>
      </c>
      <c r="K23175">
        <v>3250</v>
      </c>
      <c r="L23175" t="s">
        <v>48</v>
      </c>
      <c r="M23175" t="s">
        <v>49</v>
      </c>
    </row>
    <row r="23176" spans="1:13" hidden="1" x14ac:dyDescent="0.25">
      <c r="A23176" t="s">
        <v>1565</v>
      </c>
      <c r="B23176" t="s">
        <v>47</v>
      </c>
      <c r="C23176" t="s">
        <v>47</v>
      </c>
      <c r="D23176" t="s">
        <v>47</v>
      </c>
      <c r="E23176">
        <v>1260</v>
      </c>
      <c r="F23176" t="s">
        <v>1</v>
      </c>
      <c r="G23176" t="s">
        <v>2</v>
      </c>
      <c r="H23176" t="s">
        <v>3</v>
      </c>
      <c r="I23176">
        <v>88.667601683029446</v>
      </c>
      <c r="J23176">
        <v>3565</v>
      </c>
      <c r="K23176">
        <v>3161</v>
      </c>
      <c r="L23176" t="s">
        <v>48</v>
      </c>
      <c r="M23176" t="s">
        <v>49</v>
      </c>
    </row>
    <row r="23177" spans="1:13" hidden="1" x14ac:dyDescent="0.25">
      <c r="A23177" t="s">
        <v>1615</v>
      </c>
      <c r="B23177" t="s">
        <v>47</v>
      </c>
      <c r="C23177" t="s">
        <v>47</v>
      </c>
      <c r="D23177" t="s">
        <v>47</v>
      </c>
      <c r="E23177">
        <v>1260</v>
      </c>
      <c r="F23177" t="s">
        <v>1</v>
      </c>
      <c r="G23177" t="s">
        <v>2</v>
      </c>
      <c r="H23177" t="s">
        <v>3</v>
      </c>
      <c r="I23177">
        <v>90.313053750738334</v>
      </c>
      <c r="J23177">
        <v>3386</v>
      </c>
      <c r="K23177">
        <v>3058</v>
      </c>
      <c r="L23177" t="s">
        <v>48</v>
      </c>
      <c r="M23177" t="s">
        <v>49</v>
      </c>
    </row>
    <row r="23178" spans="1:13" hidden="1" x14ac:dyDescent="0.25">
      <c r="A23178" t="s">
        <v>1762</v>
      </c>
      <c r="B23178" t="s">
        <v>47</v>
      </c>
      <c r="C23178" t="s">
        <v>47</v>
      </c>
      <c r="D23178" t="s">
        <v>47</v>
      </c>
      <c r="E23178">
        <v>1260</v>
      </c>
      <c r="F23178" t="s">
        <v>1</v>
      </c>
      <c r="G23178" t="s">
        <v>2</v>
      </c>
      <c r="H23178" t="s">
        <v>3</v>
      </c>
      <c r="I23178">
        <v>93.549295774647888</v>
      </c>
      <c r="J23178">
        <v>3550</v>
      </c>
      <c r="K23178">
        <v>3321</v>
      </c>
      <c r="L23178" t="s">
        <v>48</v>
      </c>
      <c r="M23178" t="s">
        <v>49</v>
      </c>
    </row>
    <row r="23179" spans="1:13" hidden="1" x14ac:dyDescent="0.25">
      <c r="A23179" t="s">
        <v>1769</v>
      </c>
      <c r="B23179" t="s">
        <v>47</v>
      </c>
      <c r="C23179" t="s">
        <v>47</v>
      </c>
      <c r="D23179" t="s">
        <v>47</v>
      </c>
      <c r="E23179">
        <v>1260</v>
      </c>
      <c r="F23179" t="s">
        <v>1</v>
      </c>
      <c r="G23179" t="s">
        <v>2</v>
      </c>
      <c r="H23179" t="s">
        <v>3</v>
      </c>
      <c r="I23179">
        <v>92.391304347826093</v>
      </c>
      <c r="J23179">
        <v>3496</v>
      </c>
      <c r="K23179">
        <v>3230</v>
      </c>
      <c r="L23179" t="s">
        <v>48</v>
      </c>
      <c r="M23179" t="s">
        <v>49</v>
      </c>
    </row>
    <row r="23180" spans="1:13" hidden="1" x14ac:dyDescent="0.25">
      <c r="A23180" t="s">
        <v>1776</v>
      </c>
      <c r="B23180" t="s">
        <v>47</v>
      </c>
      <c r="C23180" t="s">
        <v>47</v>
      </c>
      <c r="D23180" t="s">
        <v>47</v>
      </c>
      <c r="E23180">
        <v>1260</v>
      </c>
      <c r="F23180" t="s">
        <v>1</v>
      </c>
      <c r="G23180" t="s">
        <v>2</v>
      </c>
      <c r="H23180" t="s">
        <v>3</v>
      </c>
      <c r="I23180">
        <v>87.139561707035753</v>
      </c>
      <c r="J23180">
        <v>3468</v>
      </c>
      <c r="K23180">
        <v>3022</v>
      </c>
      <c r="L23180" t="s">
        <v>48</v>
      </c>
      <c r="M23180" t="s">
        <v>49</v>
      </c>
    </row>
    <row r="23181" spans="1:13" hidden="1" x14ac:dyDescent="0.25">
      <c r="A23181" t="s">
        <v>1780</v>
      </c>
      <c r="B23181" t="s">
        <v>47</v>
      </c>
      <c r="C23181" t="s">
        <v>47</v>
      </c>
      <c r="D23181" t="s">
        <v>47</v>
      </c>
      <c r="E23181">
        <v>1260</v>
      </c>
      <c r="F23181" t="s">
        <v>1</v>
      </c>
      <c r="G23181" t="s">
        <v>2</v>
      </c>
      <c r="H23181" t="s">
        <v>3</v>
      </c>
      <c r="I23181">
        <v>88.827785817655567</v>
      </c>
      <c r="J23181">
        <v>3455</v>
      </c>
      <c r="K23181">
        <v>3069</v>
      </c>
      <c r="L23181" t="s">
        <v>48</v>
      </c>
      <c r="M23181" t="s">
        <v>49</v>
      </c>
    </row>
    <row r="23182" spans="1:13" hidden="1" x14ac:dyDescent="0.25">
      <c r="A23182" t="s">
        <v>1825</v>
      </c>
      <c r="B23182" t="s">
        <v>47</v>
      </c>
      <c r="C23182" t="s">
        <v>47</v>
      </c>
      <c r="D23182" t="s">
        <v>47</v>
      </c>
      <c r="E23182">
        <v>1260</v>
      </c>
      <c r="F23182" t="s">
        <v>1</v>
      </c>
      <c r="G23182" t="s">
        <v>2</v>
      </c>
      <c r="H23182" t="s">
        <v>3</v>
      </c>
      <c r="I23182">
        <v>92.786214953271028</v>
      </c>
      <c r="J23182">
        <v>3424</v>
      </c>
      <c r="K23182">
        <v>3177</v>
      </c>
      <c r="L23182" t="s">
        <v>48</v>
      </c>
      <c r="M23182" t="s">
        <v>49</v>
      </c>
    </row>
    <row r="23183" spans="1:13" hidden="1" x14ac:dyDescent="0.25">
      <c r="A23183" t="s">
        <v>1826</v>
      </c>
      <c r="B23183" t="s">
        <v>47</v>
      </c>
      <c r="C23183" t="s">
        <v>47</v>
      </c>
      <c r="D23183" t="s">
        <v>47</v>
      </c>
      <c r="E23183">
        <v>1260</v>
      </c>
      <c r="F23183" t="s">
        <v>1</v>
      </c>
      <c r="G23183" t="s">
        <v>2</v>
      </c>
      <c r="H23183" t="s">
        <v>3</v>
      </c>
      <c r="I23183">
        <v>92.77434312210201</v>
      </c>
      <c r="J23183">
        <v>2588</v>
      </c>
      <c r="K23183">
        <v>2401</v>
      </c>
      <c r="L23183" t="s">
        <v>48</v>
      </c>
      <c r="M23183" t="s">
        <v>49</v>
      </c>
    </row>
    <row r="23184" spans="1:13" hidden="1" x14ac:dyDescent="0.25">
      <c r="A23184" t="s">
        <v>1827</v>
      </c>
      <c r="B23184" t="s">
        <v>47</v>
      </c>
      <c r="C23184" t="s">
        <v>47</v>
      </c>
      <c r="D23184" t="s">
        <v>47</v>
      </c>
      <c r="E23184">
        <v>1260</v>
      </c>
      <c r="F23184" t="s">
        <v>1</v>
      </c>
      <c r="G23184" t="s">
        <v>2</v>
      </c>
      <c r="H23184" t="s">
        <v>3</v>
      </c>
      <c r="I23184">
        <v>93.415775401069524</v>
      </c>
      <c r="J23184">
        <v>2992</v>
      </c>
      <c r="K23184">
        <v>2795</v>
      </c>
      <c r="L23184" t="s">
        <v>48</v>
      </c>
      <c r="M23184" t="s">
        <v>49</v>
      </c>
    </row>
    <row r="23185" spans="1:13" hidden="1" x14ac:dyDescent="0.25">
      <c r="A23185" t="s">
        <v>1835</v>
      </c>
      <c r="B23185" t="s">
        <v>47</v>
      </c>
      <c r="C23185" t="s">
        <v>47</v>
      </c>
      <c r="D23185" t="s">
        <v>47</v>
      </c>
      <c r="E23185">
        <v>1260</v>
      </c>
      <c r="F23185" t="s">
        <v>1</v>
      </c>
      <c r="G23185" t="s">
        <v>2</v>
      </c>
      <c r="H23185" t="s">
        <v>3</v>
      </c>
      <c r="I23185">
        <v>93.811576354679801</v>
      </c>
      <c r="J23185">
        <v>3248</v>
      </c>
      <c r="K23185">
        <v>3047</v>
      </c>
      <c r="L23185" t="s">
        <v>48</v>
      </c>
      <c r="M23185" t="s">
        <v>49</v>
      </c>
    </row>
    <row r="23186" spans="1:13" hidden="1" x14ac:dyDescent="0.25">
      <c r="A23186" t="s">
        <v>1836</v>
      </c>
      <c r="B23186" t="s">
        <v>47</v>
      </c>
      <c r="C23186" t="s">
        <v>47</v>
      </c>
      <c r="D23186" t="s">
        <v>47</v>
      </c>
      <c r="E23186">
        <v>1260</v>
      </c>
      <c r="F23186" t="s">
        <v>1</v>
      </c>
      <c r="G23186" t="s">
        <v>2</v>
      </c>
      <c r="H23186" t="s">
        <v>3</v>
      </c>
      <c r="I23186">
        <v>92.754456584243812</v>
      </c>
      <c r="J23186">
        <v>3478</v>
      </c>
      <c r="K23186">
        <v>3226</v>
      </c>
      <c r="L23186" t="s">
        <v>48</v>
      </c>
      <c r="M23186" t="s">
        <v>49</v>
      </c>
    </row>
    <row r="23187" spans="1:13" hidden="1" x14ac:dyDescent="0.25">
      <c r="A23187" t="s">
        <v>1837</v>
      </c>
      <c r="B23187" t="s">
        <v>47</v>
      </c>
      <c r="C23187" t="s">
        <v>47</v>
      </c>
      <c r="D23187" t="s">
        <v>47</v>
      </c>
      <c r="E23187">
        <v>1260</v>
      </c>
      <c r="F23187" t="s">
        <v>1</v>
      </c>
      <c r="G23187" t="s">
        <v>2</v>
      </c>
      <c r="H23187" t="s">
        <v>3</v>
      </c>
      <c r="I23187">
        <v>91.769911504424783</v>
      </c>
      <c r="J23187">
        <v>3390</v>
      </c>
      <c r="K23187">
        <v>3111</v>
      </c>
      <c r="L23187" t="s">
        <v>48</v>
      </c>
      <c r="M23187" t="s">
        <v>49</v>
      </c>
    </row>
    <row r="23188" spans="1:13" hidden="1" x14ac:dyDescent="0.25">
      <c r="A23188" t="s">
        <v>1750</v>
      </c>
      <c r="B23188" t="s">
        <v>1094</v>
      </c>
      <c r="C23188" t="s">
        <v>1094</v>
      </c>
      <c r="D23188" t="s">
        <v>1094</v>
      </c>
      <c r="E23188">
        <v>1261</v>
      </c>
      <c r="F23188" t="s">
        <v>322</v>
      </c>
      <c r="G23188" t="s">
        <v>323</v>
      </c>
      <c r="H23188" t="s">
        <v>322</v>
      </c>
      <c r="I23188">
        <v>96.750902527075809</v>
      </c>
      <c r="J23188">
        <v>1939</v>
      </c>
      <c r="K23188">
        <v>1876</v>
      </c>
      <c r="L23188" t="s">
        <v>1095</v>
      </c>
      <c r="M23188" t="s">
        <v>1096</v>
      </c>
    </row>
    <row r="23189" spans="1:13" hidden="1" x14ac:dyDescent="0.25">
      <c r="A23189" t="s">
        <v>1751</v>
      </c>
      <c r="B23189" t="s">
        <v>1094</v>
      </c>
      <c r="C23189" t="s">
        <v>1094</v>
      </c>
      <c r="D23189" t="s">
        <v>1094</v>
      </c>
      <c r="E23189">
        <v>1261</v>
      </c>
      <c r="F23189" t="s">
        <v>322</v>
      </c>
      <c r="G23189" t="s">
        <v>323</v>
      </c>
      <c r="H23189" t="s">
        <v>322</v>
      </c>
      <c r="I23189">
        <v>93.468884781269253</v>
      </c>
      <c r="J23189">
        <v>1623</v>
      </c>
      <c r="K23189">
        <v>1517</v>
      </c>
      <c r="L23189" t="s">
        <v>1095</v>
      </c>
      <c r="M23189" t="s">
        <v>1096</v>
      </c>
    </row>
    <row r="23190" spans="1:13" hidden="1" x14ac:dyDescent="0.25">
      <c r="A23190" t="s">
        <v>1752</v>
      </c>
      <c r="B23190" t="s">
        <v>1094</v>
      </c>
      <c r="C23190" t="s">
        <v>1094</v>
      </c>
      <c r="D23190" t="s">
        <v>1094</v>
      </c>
      <c r="E23190">
        <v>1261</v>
      </c>
      <c r="F23190" t="s">
        <v>322</v>
      </c>
      <c r="G23190" t="s">
        <v>323</v>
      </c>
      <c r="H23190" t="s">
        <v>322</v>
      </c>
      <c r="I23190">
        <v>95.139664804469277</v>
      </c>
      <c r="J23190">
        <v>1790</v>
      </c>
      <c r="K23190">
        <v>1703</v>
      </c>
      <c r="L23190" t="s">
        <v>1095</v>
      </c>
      <c r="M23190" t="s">
        <v>1096</v>
      </c>
    </row>
    <row r="23191" spans="1:13" hidden="1" x14ac:dyDescent="0.25">
      <c r="A23191" t="s">
        <v>1749</v>
      </c>
      <c r="B23191" t="s">
        <v>1094</v>
      </c>
      <c r="C23191" t="s">
        <v>1094</v>
      </c>
      <c r="D23191" t="s">
        <v>1094</v>
      </c>
      <c r="E23191">
        <v>1261</v>
      </c>
      <c r="F23191" t="s">
        <v>322</v>
      </c>
      <c r="G23191" t="s">
        <v>323</v>
      </c>
      <c r="H23191" t="s">
        <v>322</v>
      </c>
      <c r="I23191">
        <v>92.341842397336293</v>
      </c>
      <c r="J23191">
        <v>1802</v>
      </c>
      <c r="K23191">
        <v>1664</v>
      </c>
      <c r="L23191" t="s">
        <v>1095</v>
      </c>
      <c r="M23191" t="s">
        <v>1096</v>
      </c>
    </row>
    <row r="23192" spans="1:13" hidden="1" x14ac:dyDescent="0.25">
      <c r="A23192" t="s">
        <v>1746</v>
      </c>
      <c r="B23192" t="s">
        <v>1094</v>
      </c>
      <c r="C23192" t="s">
        <v>1094</v>
      </c>
      <c r="D23192" t="s">
        <v>1094</v>
      </c>
      <c r="E23192">
        <v>1261</v>
      </c>
      <c r="F23192" t="s">
        <v>322</v>
      </c>
      <c r="G23192" t="s">
        <v>323</v>
      </c>
      <c r="H23192" t="s">
        <v>322</v>
      </c>
      <c r="I23192">
        <v>91.883289124668437</v>
      </c>
      <c r="J23192">
        <v>1885</v>
      </c>
      <c r="K23192">
        <v>1732</v>
      </c>
      <c r="L23192" t="s">
        <v>1095</v>
      </c>
      <c r="M23192" t="s">
        <v>1096</v>
      </c>
    </row>
    <row r="23193" spans="1:13" hidden="1" x14ac:dyDescent="0.25">
      <c r="A23193" t="s">
        <v>1748</v>
      </c>
      <c r="B23193" t="s">
        <v>1094</v>
      </c>
      <c r="C23193" t="s">
        <v>1094</v>
      </c>
      <c r="D23193" t="s">
        <v>1094</v>
      </c>
      <c r="E23193">
        <v>1261</v>
      </c>
      <c r="F23193" t="s">
        <v>322</v>
      </c>
      <c r="G23193" t="s">
        <v>323</v>
      </c>
      <c r="H23193" t="s">
        <v>322</v>
      </c>
      <c r="I23193">
        <v>93.664202745512142</v>
      </c>
      <c r="J23193">
        <v>1894</v>
      </c>
      <c r="K23193">
        <v>1774</v>
      </c>
      <c r="L23193" t="s">
        <v>1095</v>
      </c>
      <c r="M23193" t="s">
        <v>1096</v>
      </c>
    </row>
    <row r="23194" spans="1:13" hidden="1" x14ac:dyDescent="0.25">
      <c r="A23194" t="s">
        <v>13</v>
      </c>
      <c r="B23194" t="s">
        <v>1094</v>
      </c>
      <c r="C23194" t="s">
        <v>1094</v>
      </c>
      <c r="D23194" t="s">
        <v>1094</v>
      </c>
      <c r="E23194">
        <v>1261</v>
      </c>
      <c r="F23194" t="s">
        <v>322</v>
      </c>
      <c r="G23194" t="s">
        <v>323</v>
      </c>
      <c r="H23194" t="s">
        <v>322</v>
      </c>
      <c r="I23194">
        <v>94.456404736275573</v>
      </c>
      <c r="J23194">
        <v>1858</v>
      </c>
      <c r="K23194">
        <v>1755</v>
      </c>
      <c r="L23194" t="s">
        <v>1095</v>
      </c>
      <c r="M23194" t="s">
        <v>1096</v>
      </c>
    </row>
    <row r="23195" spans="1:13" hidden="1" x14ac:dyDescent="0.25">
      <c r="A23195" t="s">
        <v>289</v>
      </c>
      <c r="B23195" t="s">
        <v>1094</v>
      </c>
      <c r="C23195" t="s">
        <v>1094</v>
      </c>
      <c r="D23195" t="s">
        <v>1094</v>
      </c>
      <c r="E23195">
        <v>1261</v>
      </c>
      <c r="F23195" t="s">
        <v>322</v>
      </c>
      <c r="G23195" t="s">
        <v>323</v>
      </c>
      <c r="H23195" t="s">
        <v>322</v>
      </c>
      <c r="I23195">
        <v>92.938496583143504</v>
      </c>
      <c r="J23195">
        <v>1756</v>
      </c>
      <c r="K23195">
        <v>1632</v>
      </c>
      <c r="L23195" t="s">
        <v>1095</v>
      </c>
      <c r="M23195" t="s">
        <v>1096</v>
      </c>
    </row>
    <row r="23196" spans="1:13" hidden="1" x14ac:dyDescent="0.25">
      <c r="A23196" t="s">
        <v>727</v>
      </c>
      <c r="B23196" t="s">
        <v>1094</v>
      </c>
      <c r="C23196" t="s">
        <v>1094</v>
      </c>
      <c r="D23196" t="s">
        <v>1094</v>
      </c>
      <c r="E23196">
        <v>1261</v>
      </c>
      <c r="F23196" t="s">
        <v>322</v>
      </c>
      <c r="G23196" t="s">
        <v>323</v>
      </c>
      <c r="H23196" t="s">
        <v>322</v>
      </c>
      <c r="I23196">
        <v>93.647540983606561</v>
      </c>
      <c r="J23196">
        <v>1952</v>
      </c>
      <c r="K23196">
        <v>1828</v>
      </c>
      <c r="L23196" t="s">
        <v>1095</v>
      </c>
      <c r="M23196" t="s">
        <v>1096</v>
      </c>
    </row>
    <row r="23197" spans="1:13" hidden="1" x14ac:dyDescent="0.25">
      <c r="A23197" t="s">
        <v>1065</v>
      </c>
      <c r="B23197" t="s">
        <v>1094</v>
      </c>
      <c r="C23197" t="s">
        <v>1094</v>
      </c>
      <c r="D23197" t="s">
        <v>1094</v>
      </c>
      <c r="E23197">
        <v>1261</v>
      </c>
      <c r="F23197" t="s">
        <v>322</v>
      </c>
      <c r="G23197" t="s">
        <v>323</v>
      </c>
      <c r="H23197" t="s">
        <v>322</v>
      </c>
      <c r="I23197">
        <v>93.254520166898473</v>
      </c>
      <c r="J23197">
        <v>1438</v>
      </c>
      <c r="K23197">
        <v>1341</v>
      </c>
      <c r="L23197" t="s">
        <v>1095</v>
      </c>
      <c r="M23197" t="s">
        <v>1096</v>
      </c>
    </row>
    <row r="23198" spans="1:13" hidden="1" x14ac:dyDescent="0.25">
      <c r="A23198" t="s">
        <v>1250</v>
      </c>
      <c r="B23198" t="s">
        <v>1094</v>
      </c>
      <c r="C23198" t="s">
        <v>1094</v>
      </c>
      <c r="D23198" t="s">
        <v>1094</v>
      </c>
      <c r="E23198">
        <v>1261</v>
      </c>
      <c r="F23198" t="s">
        <v>322</v>
      </c>
      <c r="G23198" t="s">
        <v>323</v>
      </c>
      <c r="H23198" t="s">
        <v>322</v>
      </c>
      <c r="I23198">
        <v>92.490745637228983</v>
      </c>
      <c r="J23198">
        <v>1891</v>
      </c>
      <c r="K23198">
        <v>1749</v>
      </c>
      <c r="L23198" t="s">
        <v>1095</v>
      </c>
      <c r="M23198" t="s">
        <v>1096</v>
      </c>
    </row>
    <row r="23199" spans="1:13" hidden="1" x14ac:dyDescent="0.25">
      <c r="A23199" t="s">
        <v>1410</v>
      </c>
      <c r="B23199" t="s">
        <v>1094</v>
      </c>
      <c r="C23199" t="s">
        <v>1094</v>
      </c>
      <c r="D23199" t="s">
        <v>1094</v>
      </c>
      <c r="E23199">
        <v>1261</v>
      </c>
      <c r="F23199" t="s">
        <v>322</v>
      </c>
      <c r="G23199" t="s">
        <v>323</v>
      </c>
      <c r="H23199" t="s">
        <v>322</v>
      </c>
      <c r="I23199">
        <v>92.247249869041383</v>
      </c>
      <c r="J23199">
        <v>1909</v>
      </c>
      <c r="K23199">
        <v>1761</v>
      </c>
      <c r="L23199" t="s">
        <v>1095</v>
      </c>
      <c r="M23199" t="s">
        <v>1096</v>
      </c>
    </row>
    <row r="23200" spans="1:13" hidden="1" x14ac:dyDescent="0.25">
      <c r="A23200" t="s">
        <v>1565</v>
      </c>
      <c r="B23200" t="s">
        <v>1094</v>
      </c>
      <c r="C23200" t="s">
        <v>1094</v>
      </c>
      <c r="D23200" t="s">
        <v>1094</v>
      </c>
      <c r="E23200">
        <v>1261</v>
      </c>
      <c r="F23200" t="s">
        <v>322</v>
      </c>
      <c r="G23200" t="s">
        <v>323</v>
      </c>
      <c r="H23200" t="s">
        <v>322</v>
      </c>
      <c r="I23200">
        <v>92.407108239095308</v>
      </c>
      <c r="J23200">
        <v>1857</v>
      </c>
      <c r="K23200">
        <v>1716</v>
      </c>
      <c r="L23200" t="s">
        <v>1095</v>
      </c>
      <c r="M23200" t="s">
        <v>1096</v>
      </c>
    </row>
    <row r="23201" spans="1:13" hidden="1" x14ac:dyDescent="0.25">
      <c r="A23201" t="s">
        <v>1615</v>
      </c>
      <c r="B23201" t="s">
        <v>1094</v>
      </c>
      <c r="C23201" t="s">
        <v>1094</v>
      </c>
      <c r="D23201" t="s">
        <v>1094</v>
      </c>
      <c r="E23201">
        <v>1261</v>
      </c>
      <c r="F23201" t="s">
        <v>322</v>
      </c>
      <c r="G23201" t="s">
        <v>323</v>
      </c>
      <c r="H23201" t="s">
        <v>322</v>
      </c>
      <c r="I23201">
        <v>93.255295429208473</v>
      </c>
      <c r="J23201">
        <v>1794</v>
      </c>
      <c r="K23201">
        <v>1673</v>
      </c>
      <c r="L23201" t="s">
        <v>1095</v>
      </c>
      <c r="M23201" t="s">
        <v>1096</v>
      </c>
    </row>
    <row r="23202" spans="1:13" hidden="1" x14ac:dyDescent="0.25">
      <c r="A23202" t="s">
        <v>1762</v>
      </c>
      <c r="B23202" t="s">
        <v>1094</v>
      </c>
      <c r="C23202" t="s">
        <v>1094</v>
      </c>
      <c r="D23202" t="s">
        <v>1094</v>
      </c>
      <c r="E23202">
        <v>1261</v>
      </c>
      <c r="F23202" t="s">
        <v>322</v>
      </c>
      <c r="G23202" t="s">
        <v>323</v>
      </c>
      <c r="H23202" t="s">
        <v>322</v>
      </c>
      <c r="I23202">
        <v>94.511238891792999</v>
      </c>
      <c r="J23202">
        <v>1913</v>
      </c>
      <c r="K23202">
        <v>1808</v>
      </c>
      <c r="L23202" t="s">
        <v>1095</v>
      </c>
      <c r="M23202" t="s">
        <v>1096</v>
      </c>
    </row>
    <row r="23203" spans="1:13" hidden="1" x14ac:dyDescent="0.25">
      <c r="A23203" t="s">
        <v>1769</v>
      </c>
      <c r="B23203" t="s">
        <v>1094</v>
      </c>
      <c r="C23203" t="s">
        <v>1094</v>
      </c>
      <c r="D23203" t="s">
        <v>1094</v>
      </c>
      <c r="E23203">
        <v>1261</v>
      </c>
      <c r="F23203" t="s">
        <v>322</v>
      </c>
      <c r="G23203" t="s">
        <v>323</v>
      </c>
      <c r="H23203" t="s">
        <v>322</v>
      </c>
      <c r="I23203">
        <v>93.939393939393938</v>
      </c>
      <c r="J23203">
        <v>1881</v>
      </c>
      <c r="K23203">
        <v>1767</v>
      </c>
      <c r="L23203" t="s">
        <v>1095</v>
      </c>
      <c r="M23203" t="s">
        <v>1096</v>
      </c>
    </row>
    <row r="23204" spans="1:13" hidden="1" x14ac:dyDescent="0.25">
      <c r="A23204" t="s">
        <v>1776</v>
      </c>
      <c r="B23204" t="s">
        <v>1094</v>
      </c>
      <c r="C23204" t="s">
        <v>1094</v>
      </c>
      <c r="D23204" t="s">
        <v>1094</v>
      </c>
      <c r="E23204">
        <v>1261</v>
      </c>
      <c r="F23204" t="s">
        <v>322</v>
      </c>
      <c r="G23204" t="s">
        <v>323</v>
      </c>
      <c r="H23204" t="s">
        <v>322</v>
      </c>
      <c r="I23204">
        <v>94.519832985386216</v>
      </c>
      <c r="J23204">
        <v>1916</v>
      </c>
      <c r="K23204">
        <v>1811</v>
      </c>
      <c r="L23204" t="s">
        <v>1095</v>
      </c>
      <c r="M23204" t="s">
        <v>1096</v>
      </c>
    </row>
    <row r="23205" spans="1:13" hidden="1" x14ac:dyDescent="0.25">
      <c r="A23205" t="s">
        <v>1780</v>
      </c>
      <c r="B23205" t="s">
        <v>1094</v>
      </c>
      <c r="C23205" t="s">
        <v>1094</v>
      </c>
      <c r="D23205" t="s">
        <v>1094</v>
      </c>
      <c r="E23205">
        <v>1261</v>
      </c>
      <c r="F23205" t="s">
        <v>322</v>
      </c>
      <c r="G23205" t="s">
        <v>323</v>
      </c>
      <c r="H23205" t="s">
        <v>322</v>
      </c>
      <c r="I23205">
        <v>94.270270270270274</v>
      </c>
      <c r="J23205">
        <v>1850</v>
      </c>
      <c r="K23205">
        <v>1744</v>
      </c>
      <c r="L23205" t="s">
        <v>1095</v>
      </c>
      <c r="M23205" t="s">
        <v>1096</v>
      </c>
    </row>
    <row r="23206" spans="1:13" hidden="1" x14ac:dyDescent="0.25">
      <c r="A23206" t="s">
        <v>1825</v>
      </c>
      <c r="B23206" t="s">
        <v>1094</v>
      </c>
      <c r="C23206" t="s">
        <v>1094</v>
      </c>
      <c r="D23206" t="s">
        <v>1094</v>
      </c>
      <c r="E23206">
        <v>1261</v>
      </c>
      <c r="F23206" t="s">
        <v>322</v>
      </c>
      <c r="G23206" t="s">
        <v>323</v>
      </c>
      <c r="H23206" t="s">
        <v>322</v>
      </c>
      <c r="I23206">
        <v>93.891521853607159</v>
      </c>
      <c r="J23206">
        <v>1899</v>
      </c>
      <c r="K23206">
        <v>1783</v>
      </c>
      <c r="L23206" t="s">
        <v>1095</v>
      </c>
      <c r="M23206" t="s">
        <v>1096</v>
      </c>
    </row>
    <row r="23207" spans="1:13" hidden="1" x14ac:dyDescent="0.25">
      <c r="A23207" t="s">
        <v>1826</v>
      </c>
      <c r="B23207" t="s">
        <v>1094</v>
      </c>
      <c r="C23207" t="s">
        <v>1094</v>
      </c>
      <c r="D23207" t="s">
        <v>1094</v>
      </c>
      <c r="E23207">
        <v>1261</v>
      </c>
      <c r="F23207" t="s">
        <v>322</v>
      </c>
      <c r="G23207" t="s">
        <v>323</v>
      </c>
      <c r="H23207" t="s">
        <v>322</v>
      </c>
      <c r="I23207">
        <v>93.489030431705586</v>
      </c>
      <c r="J23207">
        <v>1413</v>
      </c>
      <c r="K23207">
        <v>1321</v>
      </c>
      <c r="L23207" t="s">
        <v>1095</v>
      </c>
      <c r="M23207" t="s">
        <v>1096</v>
      </c>
    </row>
    <row r="23208" spans="1:13" hidden="1" x14ac:dyDescent="0.25">
      <c r="A23208" t="s">
        <v>1827</v>
      </c>
      <c r="B23208" t="s">
        <v>1094</v>
      </c>
      <c r="C23208" t="s">
        <v>1094</v>
      </c>
      <c r="D23208" t="s">
        <v>1094</v>
      </c>
      <c r="E23208">
        <v>1261</v>
      </c>
      <c r="F23208" t="s">
        <v>322</v>
      </c>
      <c r="G23208" t="s">
        <v>323</v>
      </c>
      <c r="H23208" t="s">
        <v>322</v>
      </c>
      <c r="I23208">
        <v>94.488188976377955</v>
      </c>
      <c r="J23208">
        <v>1397</v>
      </c>
      <c r="K23208">
        <v>1320</v>
      </c>
      <c r="L23208" t="s">
        <v>1095</v>
      </c>
      <c r="M23208" t="s">
        <v>1096</v>
      </c>
    </row>
    <row r="23209" spans="1:13" hidden="1" x14ac:dyDescent="0.25">
      <c r="A23209" t="s">
        <v>1835</v>
      </c>
      <c r="B23209" t="s">
        <v>1094</v>
      </c>
      <c r="C23209" t="s">
        <v>1094</v>
      </c>
      <c r="D23209" t="s">
        <v>1094</v>
      </c>
      <c r="E23209">
        <v>1261</v>
      </c>
      <c r="F23209" t="s">
        <v>322</v>
      </c>
      <c r="G23209" t="s">
        <v>323</v>
      </c>
      <c r="H23209" t="s">
        <v>322</v>
      </c>
      <c r="I23209">
        <v>94.50867052023122</v>
      </c>
      <c r="J23209">
        <v>1730</v>
      </c>
      <c r="K23209">
        <v>1635</v>
      </c>
      <c r="L23209" t="s">
        <v>1095</v>
      </c>
      <c r="M23209" t="s">
        <v>1096</v>
      </c>
    </row>
    <row r="23210" spans="1:13" hidden="1" x14ac:dyDescent="0.25">
      <c r="A23210" t="s">
        <v>1836</v>
      </c>
      <c r="B23210" t="s">
        <v>1094</v>
      </c>
      <c r="C23210" t="s">
        <v>1094</v>
      </c>
      <c r="D23210" t="s">
        <v>1094</v>
      </c>
      <c r="E23210">
        <v>1261</v>
      </c>
      <c r="F23210" t="s">
        <v>322</v>
      </c>
      <c r="G23210" t="s">
        <v>323</v>
      </c>
      <c r="H23210" t="s">
        <v>322</v>
      </c>
      <c r="I23210">
        <v>93.512565751022791</v>
      </c>
      <c r="J23210">
        <v>1711</v>
      </c>
      <c r="K23210">
        <v>1600</v>
      </c>
      <c r="L23210" t="s">
        <v>1095</v>
      </c>
      <c r="M23210" t="s">
        <v>1096</v>
      </c>
    </row>
    <row r="23211" spans="1:13" hidden="1" x14ac:dyDescent="0.25">
      <c r="A23211" t="s">
        <v>1837</v>
      </c>
      <c r="B23211" t="s">
        <v>1094</v>
      </c>
      <c r="C23211" t="s">
        <v>1094</v>
      </c>
      <c r="D23211" t="s">
        <v>1094</v>
      </c>
      <c r="E23211">
        <v>1261</v>
      </c>
      <c r="F23211" t="s">
        <v>322</v>
      </c>
      <c r="G23211" t="s">
        <v>323</v>
      </c>
      <c r="H23211" t="s">
        <v>322</v>
      </c>
      <c r="I23211">
        <v>92.181519956260246</v>
      </c>
      <c r="J23211">
        <v>1829</v>
      </c>
      <c r="K23211">
        <v>1686</v>
      </c>
      <c r="L23211" t="s">
        <v>1095</v>
      </c>
      <c r="M23211" t="s">
        <v>1096</v>
      </c>
    </row>
    <row r="23212" spans="1:13" x14ac:dyDescent="0.25">
      <c r="A23212" t="s">
        <v>1750</v>
      </c>
      <c r="B23212" t="s">
        <v>221</v>
      </c>
      <c r="C23212" t="s">
        <v>221</v>
      </c>
      <c r="D23212" t="s">
        <v>221</v>
      </c>
      <c r="E23212">
        <v>1262</v>
      </c>
      <c r="F23212" t="s">
        <v>196</v>
      </c>
      <c r="G23212" t="s">
        <v>197</v>
      </c>
      <c r="H23212" t="s">
        <v>198</v>
      </c>
      <c r="I23212">
        <v>95.297805642633222</v>
      </c>
      <c r="J23212">
        <v>319</v>
      </c>
      <c r="K23212">
        <v>304</v>
      </c>
      <c r="L23212" t="s">
        <v>222</v>
      </c>
      <c r="M23212" t="s">
        <v>223</v>
      </c>
    </row>
    <row r="23213" spans="1:13" x14ac:dyDescent="0.25">
      <c r="A23213" t="s">
        <v>1751</v>
      </c>
      <c r="B23213" t="s">
        <v>221</v>
      </c>
      <c r="C23213" t="s">
        <v>221</v>
      </c>
      <c r="D23213" t="s">
        <v>221</v>
      </c>
      <c r="E23213">
        <v>1262</v>
      </c>
      <c r="F23213" t="s">
        <v>196</v>
      </c>
      <c r="G23213" t="s">
        <v>197</v>
      </c>
      <c r="H23213" t="s">
        <v>198</v>
      </c>
      <c r="I23213">
        <v>96.474358974358978</v>
      </c>
      <c r="J23213">
        <v>312</v>
      </c>
      <c r="K23213">
        <v>301</v>
      </c>
      <c r="L23213" t="s">
        <v>222</v>
      </c>
      <c r="M23213" t="s">
        <v>223</v>
      </c>
    </row>
    <row r="23214" spans="1:13" x14ac:dyDescent="0.25">
      <c r="A23214" t="s">
        <v>1752</v>
      </c>
      <c r="B23214" t="s">
        <v>221</v>
      </c>
      <c r="C23214" t="s">
        <v>221</v>
      </c>
      <c r="D23214" t="s">
        <v>221</v>
      </c>
      <c r="E23214">
        <v>1262</v>
      </c>
      <c r="F23214" t="s">
        <v>196</v>
      </c>
      <c r="G23214" t="s">
        <v>197</v>
      </c>
      <c r="H23214" t="s">
        <v>198</v>
      </c>
      <c r="I23214">
        <v>94.550408719346052</v>
      </c>
      <c r="J23214">
        <v>367</v>
      </c>
      <c r="K23214">
        <v>347</v>
      </c>
      <c r="L23214" t="s">
        <v>222</v>
      </c>
      <c r="M23214" t="s">
        <v>223</v>
      </c>
    </row>
    <row r="23215" spans="1:13" x14ac:dyDescent="0.25">
      <c r="A23215" t="s">
        <v>1749</v>
      </c>
      <c r="B23215" t="s">
        <v>221</v>
      </c>
      <c r="C23215" t="s">
        <v>221</v>
      </c>
      <c r="D23215" t="s">
        <v>221</v>
      </c>
      <c r="E23215">
        <v>1262</v>
      </c>
      <c r="F23215" t="s">
        <v>196</v>
      </c>
      <c r="G23215" t="s">
        <v>197</v>
      </c>
      <c r="H23215" t="s">
        <v>198</v>
      </c>
      <c r="I23215">
        <v>94.966442953020135</v>
      </c>
      <c r="J23215">
        <v>298</v>
      </c>
      <c r="K23215">
        <v>283</v>
      </c>
      <c r="L23215" t="s">
        <v>222</v>
      </c>
      <c r="M23215" t="s">
        <v>223</v>
      </c>
    </row>
    <row r="23216" spans="1:13" x14ac:dyDescent="0.25">
      <c r="A23216" t="s">
        <v>1746</v>
      </c>
      <c r="B23216" t="s">
        <v>221</v>
      </c>
      <c r="C23216" t="s">
        <v>221</v>
      </c>
      <c r="D23216" t="s">
        <v>221</v>
      </c>
      <c r="E23216">
        <v>1262</v>
      </c>
      <c r="F23216" t="s">
        <v>196</v>
      </c>
      <c r="G23216" t="s">
        <v>197</v>
      </c>
      <c r="H23216" t="s">
        <v>198</v>
      </c>
      <c r="I23216">
        <v>95.555555555555557</v>
      </c>
      <c r="J23216">
        <v>315</v>
      </c>
      <c r="K23216">
        <v>301</v>
      </c>
      <c r="L23216" t="s">
        <v>222</v>
      </c>
      <c r="M23216" t="s">
        <v>223</v>
      </c>
    </row>
    <row r="23217" spans="1:13" x14ac:dyDescent="0.25">
      <c r="A23217" t="s">
        <v>1748</v>
      </c>
      <c r="B23217" t="s">
        <v>221</v>
      </c>
      <c r="C23217" t="s">
        <v>221</v>
      </c>
      <c r="D23217" t="s">
        <v>221</v>
      </c>
      <c r="E23217">
        <v>1262</v>
      </c>
      <c r="F23217" t="s">
        <v>196</v>
      </c>
      <c r="G23217" t="s">
        <v>197</v>
      </c>
      <c r="H23217" t="s">
        <v>198</v>
      </c>
      <c r="I23217">
        <v>96.696696696696691</v>
      </c>
      <c r="J23217">
        <v>333</v>
      </c>
      <c r="K23217">
        <v>322</v>
      </c>
      <c r="L23217" t="s">
        <v>222</v>
      </c>
      <c r="M23217" t="s">
        <v>223</v>
      </c>
    </row>
    <row r="23218" spans="1:13" x14ac:dyDescent="0.25">
      <c r="A23218" t="s">
        <v>13</v>
      </c>
      <c r="B23218" t="s">
        <v>221</v>
      </c>
      <c r="C23218" t="s">
        <v>221</v>
      </c>
      <c r="D23218" t="s">
        <v>221</v>
      </c>
      <c r="E23218">
        <v>1262</v>
      </c>
      <c r="F23218" t="s">
        <v>196</v>
      </c>
      <c r="G23218" t="s">
        <v>197</v>
      </c>
      <c r="H23218" t="s">
        <v>198</v>
      </c>
      <c r="I23218">
        <v>95.575221238938056</v>
      </c>
      <c r="J23218">
        <v>339</v>
      </c>
      <c r="K23218">
        <v>324</v>
      </c>
      <c r="L23218" t="s">
        <v>222</v>
      </c>
      <c r="M23218" t="s">
        <v>223</v>
      </c>
    </row>
    <row r="23219" spans="1:13" x14ac:dyDescent="0.25">
      <c r="A23219" t="s">
        <v>289</v>
      </c>
      <c r="B23219" t="s">
        <v>221</v>
      </c>
      <c r="C23219" t="s">
        <v>221</v>
      </c>
      <c r="D23219" t="s">
        <v>221</v>
      </c>
      <c r="E23219">
        <v>1262</v>
      </c>
      <c r="F23219" t="s">
        <v>196</v>
      </c>
      <c r="G23219" t="s">
        <v>197</v>
      </c>
      <c r="H23219" t="s">
        <v>198</v>
      </c>
      <c r="I23219">
        <v>93.203883495145632</v>
      </c>
      <c r="J23219">
        <v>309</v>
      </c>
      <c r="K23219">
        <v>288</v>
      </c>
      <c r="L23219" t="s">
        <v>222</v>
      </c>
      <c r="M23219" t="s">
        <v>223</v>
      </c>
    </row>
    <row r="23220" spans="1:13" x14ac:dyDescent="0.25">
      <c r="A23220" t="s">
        <v>727</v>
      </c>
      <c r="B23220" t="s">
        <v>221</v>
      </c>
      <c r="C23220" t="s">
        <v>221</v>
      </c>
      <c r="D23220" t="s">
        <v>221</v>
      </c>
      <c r="E23220">
        <v>1262</v>
      </c>
      <c r="F23220" t="s">
        <v>196</v>
      </c>
      <c r="G23220" t="s">
        <v>197</v>
      </c>
      <c r="H23220" t="s">
        <v>198</v>
      </c>
      <c r="I23220">
        <v>91.83098591549296</v>
      </c>
      <c r="J23220">
        <v>355</v>
      </c>
      <c r="K23220">
        <v>326</v>
      </c>
      <c r="L23220" t="s">
        <v>222</v>
      </c>
      <c r="M23220" t="s">
        <v>223</v>
      </c>
    </row>
    <row r="23221" spans="1:13" x14ac:dyDescent="0.25">
      <c r="A23221" t="s">
        <v>1065</v>
      </c>
      <c r="B23221" t="s">
        <v>221</v>
      </c>
      <c r="C23221" t="s">
        <v>221</v>
      </c>
      <c r="D23221" t="s">
        <v>221</v>
      </c>
      <c r="E23221">
        <v>1262</v>
      </c>
      <c r="F23221" t="s">
        <v>196</v>
      </c>
      <c r="G23221" t="s">
        <v>197</v>
      </c>
      <c r="H23221" t="s">
        <v>198</v>
      </c>
      <c r="I23221">
        <v>91.929824561403507</v>
      </c>
      <c r="J23221">
        <v>285</v>
      </c>
      <c r="K23221">
        <v>262</v>
      </c>
      <c r="L23221" t="s">
        <v>222</v>
      </c>
      <c r="M23221" t="s">
        <v>223</v>
      </c>
    </row>
    <row r="23222" spans="1:13" x14ac:dyDescent="0.25">
      <c r="A23222" t="s">
        <v>1250</v>
      </c>
      <c r="B23222" t="s">
        <v>221</v>
      </c>
      <c r="C23222" t="s">
        <v>221</v>
      </c>
      <c r="D23222" t="s">
        <v>221</v>
      </c>
      <c r="E23222">
        <v>1262</v>
      </c>
      <c r="F23222" t="s">
        <v>196</v>
      </c>
      <c r="G23222" t="s">
        <v>197</v>
      </c>
      <c r="H23222" t="s">
        <v>198</v>
      </c>
      <c r="I23222">
        <v>94.888178913738017</v>
      </c>
      <c r="J23222">
        <v>313</v>
      </c>
      <c r="K23222">
        <v>297</v>
      </c>
      <c r="L23222" t="s">
        <v>222</v>
      </c>
      <c r="M23222" t="s">
        <v>223</v>
      </c>
    </row>
    <row r="23223" spans="1:13" x14ac:dyDescent="0.25">
      <c r="A23223" t="s">
        <v>1410</v>
      </c>
      <c r="B23223" t="s">
        <v>221</v>
      </c>
      <c r="C23223" t="s">
        <v>221</v>
      </c>
      <c r="D23223" t="s">
        <v>221</v>
      </c>
      <c r="E23223">
        <v>1262</v>
      </c>
      <c r="F23223" t="s">
        <v>196</v>
      </c>
      <c r="G23223" t="s">
        <v>197</v>
      </c>
      <c r="H23223" t="s">
        <v>198</v>
      </c>
      <c r="I23223">
        <v>94.767441860465112</v>
      </c>
      <c r="J23223">
        <v>344</v>
      </c>
      <c r="K23223">
        <v>326</v>
      </c>
      <c r="L23223" t="s">
        <v>222</v>
      </c>
      <c r="M23223" t="s">
        <v>223</v>
      </c>
    </row>
    <row r="23224" spans="1:13" x14ac:dyDescent="0.25">
      <c r="A23224" t="s">
        <v>1565</v>
      </c>
      <c r="B23224" t="s">
        <v>221</v>
      </c>
      <c r="C23224" t="s">
        <v>221</v>
      </c>
      <c r="D23224" t="s">
        <v>221</v>
      </c>
      <c r="E23224">
        <v>1262</v>
      </c>
      <c r="F23224" t="s">
        <v>196</v>
      </c>
      <c r="G23224" t="s">
        <v>197</v>
      </c>
      <c r="H23224" t="s">
        <v>198</v>
      </c>
      <c r="I23224">
        <v>89.52095808383234</v>
      </c>
      <c r="J23224">
        <v>334</v>
      </c>
      <c r="K23224">
        <v>299</v>
      </c>
      <c r="L23224" t="s">
        <v>222</v>
      </c>
      <c r="M23224" t="s">
        <v>223</v>
      </c>
    </row>
    <row r="23225" spans="1:13" x14ac:dyDescent="0.25">
      <c r="A23225" t="s">
        <v>1615</v>
      </c>
      <c r="B23225" t="s">
        <v>221</v>
      </c>
      <c r="C23225" t="s">
        <v>221</v>
      </c>
      <c r="D23225" t="s">
        <v>221</v>
      </c>
      <c r="E23225">
        <v>1262</v>
      </c>
      <c r="F23225" t="s">
        <v>196</v>
      </c>
      <c r="G23225" t="s">
        <v>197</v>
      </c>
      <c r="H23225" t="s">
        <v>198</v>
      </c>
      <c r="I23225">
        <v>85.843373493975903</v>
      </c>
      <c r="J23225">
        <v>332</v>
      </c>
      <c r="K23225">
        <v>285</v>
      </c>
      <c r="L23225" t="s">
        <v>222</v>
      </c>
      <c r="M23225" t="s">
        <v>223</v>
      </c>
    </row>
    <row r="23226" spans="1:13" x14ac:dyDescent="0.25">
      <c r="A23226" t="s">
        <v>1762</v>
      </c>
      <c r="B23226" t="s">
        <v>221</v>
      </c>
      <c r="C23226" t="s">
        <v>221</v>
      </c>
      <c r="D23226" t="s">
        <v>221</v>
      </c>
      <c r="E23226">
        <v>1262</v>
      </c>
      <c r="F23226" t="s">
        <v>196</v>
      </c>
      <c r="G23226" t="s">
        <v>197</v>
      </c>
      <c r="H23226" t="s">
        <v>198</v>
      </c>
      <c r="I23226">
        <v>89.106145251396654</v>
      </c>
      <c r="J23226">
        <v>358</v>
      </c>
      <c r="K23226">
        <v>319</v>
      </c>
      <c r="L23226" t="s">
        <v>222</v>
      </c>
      <c r="M23226" t="s">
        <v>223</v>
      </c>
    </row>
    <row r="23227" spans="1:13" x14ac:dyDescent="0.25">
      <c r="A23227" t="s">
        <v>1769</v>
      </c>
      <c r="B23227" t="s">
        <v>221</v>
      </c>
      <c r="C23227" t="s">
        <v>221</v>
      </c>
      <c r="D23227" t="s">
        <v>221</v>
      </c>
      <c r="E23227">
        <v>1262</v>
      </c>
      <c r="F23227" t="s">
        <v>196</v>
      </c>
      <c r="G23227" t="s">
        <v>197</v>
      </c>
      <c r="H23227" t="s">
        <v>198</v>
      </c>
      <c r="I23227">
        <v>92.744479495268138</v>
      </c>
      <c r="J23227">
        <v>317</v>
      </c>
      <c r="K23227">
        <v>294</v>
      </c>
      <c r="L23227" t="s">
        <v>222</v>
      </c>
      <c r="M23227" t="s">
        <v>223</v>
      </c>
    </row>
    <row r="23228" spans="1:13" x14ac:dyDescent="0.25">
      <c r="A23228" t="s">
        <v>1776</v>
      </c>
      <c r="B23228" t="s">
        <v>221</v>
      </c>
      <c r="C23228" t="s">
        <v>221</v>
      </c>
      <c r="D23228" t="s">
        <v>221</v>
      </c>
      <c r="E23228">
        <v>1262</v>
      </c>
      <c r="F23228" t="s">
        <v>196</v>
      </c>
      <c r="G23228" t="s">
        <v>197</v>
      </c>
      <c r="H23228" t="s">
        <v>198</v>
      </c>
      <c r="I23228">
        <v>89.841269841269849</v>
      </c>
      <c r="J23228">
        <v>315</v>
      </c>
      <c r="K23228">
        <v>283</v>
      </c>
      <c r="L23228" t="s">
        <v>222</v>
      </c>
      <c r="M23228" t="s">
        <v>223</v>
      </c>
    </row>
    <row r="23229" spans="1:13" x14ac:dyDescent="0.25">
      <c r="A23229" t="s">
        <v>1780</v>
      </c>
      <c r="B23229" t="s">
        <v>221</v>
      </c>
      <c r="C23229" t="s">
        <v>221</v>
      </c>
      <c r="D23229" t="s">
        <v>221</v>
      </c>
      <c r="E23229">
        <v>1262</v>
      </c>
      <c r="F23229" t="s">
        <v>196</v>
      </c>
      <c r="G23229" t="s">
        <v>197</v>
      </c>
      <c r="H23229" t="s">
        <v>198</v>
      </c>
      <c r="I23229">
        <v>93.710691823899367</v>
      </c>
      <c r="J23229">
        <v>318</v>
      </c>
      <c r="K23229">
        <v>298</v>
      </c>
      <c r="L23229" t="s">
        <v>222</v>
      </c>
      <c r="M23229" t="s">
        <v>223</v>
      </c>
    </row>
    <row r="23230" spans="1:13" x14ac:dyDescent="0.25">
      <c r="A23230" t="s">
        <v>1825</v>
      </c>
      <c r="B23230" t="s">
        <v>221</v>
      </c>
      <c r="C23230" t="s">
        <v>221</v>
      </c>
      <c r="D23230" t="s">
        <v>221</v>
      </c>
      <c r="E23230">
        <v>1262</v>
      </c>
      <c r="F23230" t="s">
        <v>196</v>
      </c>
      <c r="G23230" t="s">
        <v>197</v>
      </c>
      <c r="H23230" t="s">
        <v>198</v>
      </c>
      <c r="I23230">
        <v>92.987804878048792</v>
      </c>
      <c r="J23230">
        <v>328</v>
      </c>
      <c r="K23230">
        <v>305</v>
      </c>
      <c r="L23230" t="s">
        <v>222</v>
      </c>
      <c r="M23230" t="s">
        <v>223</v>
      </c>
    </row>
    <row r="23231" spans="1:13" x14ac:dyDescent="0.25">
      <c r="A23231" t="s">
        <v>1826</v>
      </c>
      <c r="B23231" t="s">
        <v>221</v>
      </c>
      <c r="C23231" t="s">
        <v>221</v>
      </c>
      <c r="D23231" t="s">
        <v>221</v>
      </c>
      <c r="E23231">
        <v>1262</v>
      </c>
      <c r="F23231" t="s">
        <v>196</v>
      </c>
      <c r="G23231" t="s">
        <v>197</v>
      </c>
      <c r="H23231" t="s">
        <v>198</v>
      </c>
      <c r="I23231">
        <v>91.72661870503596</v>
      </c>
      <c r="J23231">
        <v>278</v>
      </c>
      <c r="K23231">
        <v>255</v>
      </c>
      <c r="L23231" t="s">
        <v>222</v>
      </c>
      <c r="M23231" t="s">
        <v>223</v>
      </c>
    </row>
    <row r="23232" spans="1:13" x14ac:dyDescent="0.25">
      <c r="A23232" t="s">
        <v>1827</v>
      </c>
      <c r="B23232" t="s">
        <v>221</v>
      </c>
      <c r="C23232" t="s">
        <v>221</v>
      </c>
      <c r="D23232" t="s">
        <v>221</v>
      </c>
      <c r="E23232">
        <v>1262</v>
      </c>
      <c r="F23232" t="s">
        <v>196</v>
      </c>
      <c r="G23232" t="s">
        <v>197</v>
      </c>
      <c r="H23232" t="s">
        <v>198</v>
      </c>
      <c r="I23232">
        <v>94.059405940594047</v>
      </c>
      <c r="J23232">
        <v>303</v>
      </c>
      <c r="K23232">
        <v>285</v>
      </c>
      <c r="L23232" t="s">
        <v>222</v>
      </c>
      <c r="M23232" t="s">
        <v>223</v>
      </c>
    </row>
    <row r="23233" spans="1:13" x14ac:dyDescent="0.25">
      <c r="A23233" t="s">
        <v>1835</v>
      </c>
      <c r="B23233" t="s">
        <v>221</v>
      </c>
      <c r="C23233" t="s">
        <v>221</v>
      </c>
      <c r="D23233" t="s">
        <v>221</v>
      </c>
      <c r="E23233">
        <v>1262</v>
      </c>
      <c r="F23233" t="s">
        <v>196</v>
      </c>
      <c r="G23233" t="s">
        <v>197</v>
      </c>
      <c r="H23233" t="s">
        <v>198</v>
      </c>
      <c r="I23233">
        <v>94.237288135593218</v>
      </c>
      <c r="J23233">
        <v>295</v>
      </c>
      <c r="K23233">
        <v>278</v>
      </c>
      <c r="L23233" t="s">
        <v>222</v>
      </c>
      <c r="M23233" t="s">
        <v>223</v>
      </c>
    </row>
    <row r="23234" spans="1:13" x14ac:dyDescent="0.25">
      <c r="A23234" t="s">
        <v>1836</v>
      </c>
      <c r="B23234" t="s">
        <v>221</v>
      </c>
      <c r="C23234" t="s">
        <v>221</v>
      </c>
      <c r="D23234" t="s">
        <v>221</v>
      </c>
      <c r="E23234">
        <v>1262</v>
      </c>
      <c r="F23234" t="s">
        <v>196</v>
      </c>
      <c r="G23234" t="s">
        <v>197</v>
      </c>
      <c r="H23234" t="s">
        <v>198</v>
      </c>
      <c r="I23234">
        <v>93.015873015873012</v>
      </c>
      <c r="J23234">
        <v>315</v>
      </c>
      <c r="K23234">
        <v>293</v>
      </c>
      <c r="L23234" t="s">
        <v>222</v>
      </c>
      <c r="M23234" t="s">
        <v>223</v>
      </c>
    </row>
    <row r="23235" spans="1:13" x14ac:dyDescent="0.25">
      <c r="A23235" t="s">
        <v>1837</v>
      </c>
      <c r="B23235" t="s">
        <v>221</v>
      </c>
      <c r="C23235" t="s">
        <v>221</v>
      </c>
      <c r="D23235" t="s">
        <v>221</v>
      </c>
      <c r="E23235">
        <v>1262</v>
      </c>
      <c r="F23235" t="s">
        <v>196</v>
      </c>
      <c r="G23235" t="s">
        <v>197</v>
      </c>
      <c r="H23235" t="s">
        <v>198</v>
      </c>
      <c r="I23235">
        <v>93.939393939393938</v>
      </c>
      <c r="J23235">
        <v>297</v>
      </c>
      <c r="K23235">
        <v>279</v>
      </c>
      <c r="L23235" t="s">
        <v>222</v>
      </c>
      <c r="M23235" t="s">
        <v>223</v>
      </c>
    </row>
    <row r="23236" spans="1:13" hidden="1" x14ac:dyDescent="0.25">
      <c r="A23236" t="s">
        <v>1750</v>
      </c>
      <c r="B23236" t="s">
        <v>1569</v>
      </c>
      <c r="C23236" t="s">
        <v>1569</v>
      </c>
      <c r="D23236" t="s">
        <v>1569</v>
      </c>
      <c r="E23236">
        <v>1723</v>
      </c>
      <c r="F23236" t="s">
        <v>322</v>
      </c>
      <c r="G23236" t="s">
        <v>323</v>
      </c>
      <c r="H23236" t="s">
        <v>322</v>
      </c>
      <c r="I23236">
        <v>99.145299145299148</v>
      </c>
      <c r="J23236">
        <v>117</v>
      </c>
      <c r="K23236">
        <v>116</v>
      </c>
      <c r="L23236" t="s">
        <v>1570</v>
      </c>
      <c r="M23236" t="s">
        <v>1571</v>
      </c>
    </row>
    <row r="23237" spans="1:13" hidden="1" x14ac:dyDescent="0.25">
      <c r="A23237" t="s">
        <v>1751</v>
      </c>
      <c r="B23237" t="s">
        <v>1569</v>
      </c>
      <c r="C23237" t="s">
        <v>1569</v>
      </c>
      <c r="D23237" t="s">
        <v>1569</v>
      </c>
      <c r="E23237">
        <v>1723</v>
      </c>
      <c r="F23237" t="s">
        <v>322</v>
      </c>
      <c r="G23237" t="s">
        <v>323</v>
      </c>
      <c r="H23237" t="s">
        <v>322</v>
      </c>
      <c r="I23237">
        <v>96.25</v>
      </c>
      <c r="J23237">
        <v>80</v>
      </c>
      <c r="K23237">
        <v>77</v>
      </c>
      <c r="L23237" t="s">
        <v>1570</v>
      </c>
      <c r="M23237" t="s">
        <v>1571</v>
      </c>
    </row>
    <row r="23238" spans="1:13" hidden="1" x14ac:dyDescent="0.25">
      <c r="A23238" t="s">
        <v>1752</v>
      </c>
      <c r="B23238" t="s">
        <v>1569</v>
      </c>
      <c r="C23238" t="s">
        <v>1569</v>
      </c>
      <c r="D23238" t="s">
        <v>1569</v>
      </c>
      <c r="E23238">
        <v>1723</v>
      </c>
      <c r="F23238" t="s">
        <v>322</v>
      </c>
      <c r="G23238" t="s">
        <v>323</v>
      </c>
      <c r="H23238" t="s">
        <v>322</v>
      </c>
      <c r="I23238">
        <v>92.307692307692307</v>
      </c>
      <c r="J23238">
        <v>26</v>
      </c>
      <c r="K23238">
        <v>24</v>
      </c>
      <c r="L23238" t="s">
        <v>1570</v>
      </c>
      <c r="M23238" t="s">
        <v>1571</v>
      </c>
    </row>
    <row r="23239" spans="1:13" hidden="1" x14ac:dyDescent="0.25">
      <c r="A23239" t="s">
        <v>1749</v>
      </c>
      <c r="B23239" t="s">
        <v>1569</v>
      </c>
      <c r="C23239" t="s">
        <v>1569</v>
      </c>
      <c r="D23239" t="s">
        <v>1569</v>
      </c>
      <c r="E23239">
        <v>1723</v>
      </c>
      <c r="F23239" t="s">
        <v>322</v>
      </c>
      <c r="G23239" t="s">
        <v>323</v>
      </c>
      <c r="H23239" t="s">
        <v>322</v>
      </c>
      <c r="I23239">
        <v>98.449612403100772</v>
      </c>
      <c r="J23239">
        <v>129</v>
      </c>
      <c r="K23239">
        <v>127</v>
      </c>
      <c r="L23239" t="s">
        <v>1570</v>
      </c>
      <c r="M23239" t="s">
        <v>1571</v>
      </c>
    </row>
    <row r="23240" spans="1:13" hidden="1" x14ac:dyDescent="0.25">
      <c r="A23240" t="s">
        <v>1746</v>
      </c>
      <c r="B23240" t="s">
        <v>1569</v>
      </c>
      <c r="C23240" t="s">
        <v>1569</v>
      </c>
      <c r="D23240" t="s">
        <v>1569</v>
      </c>
      <c r="E23240">
        <v>1723</v>
      </c>
      <c r="F23240" t="s">
        <v>322</v>
      </c>
      <c r="G23240" t="s">
        <v>323</v>
      </c>
      <c r="H23240" t="s">
        <v>322</v>
      </c>
      <c r="I23240">
        <v>99.230769230769226</v>
      </c>
      <c r="J23240">
        <v>130</v>
      </c>
      <c r="K23240">
        <v>129</v>
      </c>
      <c r="L23240" t="s">
        <v>1570</v>
      </c>
      <c r="M23240" t="s">
        <v>1571</v>
      </c>
    </row>
    <row r="23241" spans="1:13" hidden="1" x14ac:dyDescent="0.25">
      <c r="A23241" t="s">
        <v>1748</v>
      </c>
      <c r="B23241" t="s">
        <v>1569</v>
      </c>
      <c r="C23241" t="s">
        <v>1569</v>
      </c>
      <c r="D23241" t="s">
        <v>1569</v>
      </c>
      <c r="E23241">
        <v>1723</v>
      </c>
      <c r="F23241" t="s">
        <v>322</v>
      </c>
      <c r="G23241" t="s">
        <v>323</v>
      </c>
      <c r="H23241" t="s">
        <v>322</v>
      </c>
      <c r="I23241">
        <v>97.435897435897431</v>
      </c>
      <c r="J23241">
        <v>117</v>
      </c>
      <c r="K23241">
        <v>114</v>
      </c>
      <c r="L23241" t="s">
        <v>1570</v>
      </c>
      <c r="M23241" t="s">
        <v>1571</v>
      </c>
    </row>
    <row r="23242" spans="1:13" hidden="1" x14ac:dyDescent="0.25">
      <c r="A23242" t="s">
        <v>13</v>
      </c>
      <c r="B23242" t="s">
        <v>1569</v>
      </c>
      <c r="C23242" t="s">
        <v>1569</v>
      </c>
      <c r="D23242" t="s">
        <v>1569</v>
      </c>
      <c r="E23242">
        <v>1723</v>
      </c>
      <c r="F23242" t="s">
        <v>322</v>
      </c>
      <c r="G23242" t="s">
        <v>323</v>
      </c>
      <c r="H23242" t="s">
        <v>322</v>
      </c>
      <c r="I23242">
        <v>97.435897435897431</v>
      </c>
      <c r="J23242">
        <v>117</v>
      </c>
      <c r="K23242">
        <v>114</v>
      </c>
      <c r="L23242" t="s">
        <v>1570</v>
      </c>
      <c r="M23242" t="s">
        <v>1571</v>
      </c>
    </row>
    <row r="23243" spans="1:13" hidden="1" x14ac:dyDescent="0.25">
      <c r="A23243" t="s">
        <v>289</v>
      </c>
      <c r="B23243" t="s">
        <v>1569</v>
      </c>
      <c r="C23243" t="s">
        <v>1569</v>
      </c>
      <c r="D23243" t="s">
        <v>1569</v>
      </c>
      <c r="E23243">
        <v>1723</v>
      </c>
      <c r="F23243" t="s">
        <v>322</v>
      </c>
      <c r="G23243" t="s">
        <v>323</v>
      </c>
      <c r="H23243" t="s">
        <v>322</v>
      </c>
      <c r="I23243">
        <v>95.604395604395606</v>
      </c>
      <c r="J23243">
        <v>91</v>
      </c>
      <c r="K23243">
        <v>87</v>
      </c>
      <c r="L23243" t="s">
        <v>1570</v>
      </c>
      <c r="M23243" t="s">
        <v>1571</v>
      </c>
    </row>
    <row r="23244" spans="1:13" hidden="1" x14ac:dyDescent="0.25">
      <c r="A23244" t="s">
        <v>727</v>
      </c>
      <c r="B23244" t="s">
        <v>1569</v>
      </c>
      <c r="C23244" t="s">
        <v>1569</v>
      </c>
      <c r="D23244" t="s">
        <v>1569</v>
      </c>
      <c r="E23244">
        <v>1723</v>
      </c>
      <c r="F23244" t="s">
        <v>322</v>
      </c>
      <c r="G23244" t="s">
        <v>323</v>
      </c>
      <c r="H23244" t="s">
        <v>322</v>
      </c>
      <c r="I23244">
        <v>98.076923076923066</v>
      </c>
      <c r="J23244">
        <v>104</v>
      </c>
      <c r="K23244">
        <v>102</v>
      </c>
      <c r="L23244" t="s">
        <v>1570</v>
      </c>
      <c r="M23244" t="s">
        <v>1571</v>
      </c>
    </row>
    <row r="23245" spans="1:13" hidden="1" x14ac:dyDescent="0.25">
      <c r="A23245" t="s">
        <v>1065</v>
      </c>
      <c r="B23245" t="s">
        <v>1569</v>
      </c>
      <c r="C23245" t="s">
        <v>1569</v>
      </c>
      <c r="D23245" t="s">
        <v>1569</v>
      </c>
      <c r="E23245">
        <v>1723</v>
      </c>
      <c r="F23245" t="s">
        <v>322</v>
      </c>
      <c r="G23245" t="s">
        <v>323</v>
      </c>
      <c r="H23245" t="s">
        <v>322</v>
      </c>
      <c r="I23245">
        <v>99.300699300699307</v>
      </c>
      <c r="J23245">
        <v>143</v>
      </c>
      <c r="K23245">
        <v>142</v>
      </c>
      <c r="L23245" t="s">
        <v>1570</v>
      </c>
      <c r="M23245" t="s">
        <v>1571</v>
      </c>
    </row>
    <row r="23246" spans="1:13" hidden="1" x14ac:dyDescent="0.25">
      <c r="A23246" t="s">
        <v>1250</v>
      </c>
      <c r="B23246" t="s">
        <v>1569</v>
      </c>
      <c r="C23246" t="s">
        <v>1569</v>
      </c>
      <c r="D23246" t="s">
        <v>1569</v>
      </c>
      <c r="E23246">
        <v>1723</v>
      </c>
      <c r="F23246" t="s">
        <v>322</v>
      </c>
      <c r="G23246" t="s">
        <v>323</v>
      </c>
      <c r="H23246" t="s">
        <v>322</v>
      </c>
      <c r="I23246">
        <v>97.902097902097907</v>
      </c>
      <c r="J23246">
        <v>143</v>
      </c>
      <c r="K23246">
        <v>140</v>
      </c>
      <c r="L23246" t="s">
        <v>1570</v>
      </c>
      <c r="M23246" t="s">
        <v>1571</v>
      </c>
    </row>
    <row r="23247" spans="1:13" hidden="1" x14ac:dyDescent="0.25">
      <c r="A23247" t="s">
        <v>1410</v>
      </c>
      <c r="B23247" t="s">
        <v>1569</v>
      </c>
      <c r="C23247" t="s">
        <v>1569</v>
      </c>
      <c r="D23247" t="s">
        <v>1569</v>
      </c>
      <c r="E23247">
        <v>1723</v>
      </c>
      <c r="F23247" t="s">
        <v>322</v>
      </c>
      <c r="G23247" t="s">
        <v>323</v>
      </c>
      <c r="H23247" t="s">
        <v>322</v>
      </c>
      <c r="I23247">
        <v>94.230769230769226</v>
      </c>
      <c r="J23247">
        <v>104</v>
      </c>
      <c r="K23247">
        <v>98</v>
      </c>
      <c r="L23247" t="s">
        <v>1570</v>
      </c>
      <c r="M23247" t="s">
        <v>1571</v>
      </c>
    </row>
    <row r="23248" spans="1:13" hidden="1" x14ac:dyDescent="0.25">
      <c r="A23248" t="s">
        <v>1565</v>
      </c>
      <c r="B23248" t="s">
        <v>1569</v>
      </c>
      <c r="C23248" t="s">
        <v>1569</v>
      </c>
      <c r="D23248" t="s">
        <v>1569</v>
      </c>
      <c r="E23248">
        <v>1723</v>
      </c>
      <c r="F23248" t="s">
        <v>322</v>
      </c>
      <c r="G23248" t="s">
        <v>323</v>
      </c>
      <c r="H23248" t="s">
        <v>322</v>
      </c>
      <c r="I23248">
        <v>99.137931034482762</v>
      </c>
      <c r="J23248">
        <v>116</v>
      </c>
      <c r="K23248">
        <v>115</v>
      </c>
      <c r="L23248" t="s">
        <v>1570</v>
      </c>
      <c r="M23248" t="s">
        <v>1571</v>
      </c>
    </row>
    <row r="23249" spans="1:13" hidden="1" x14ac:dyDescent="0.25">
      <c r="A23249" t="s">
        <v>1615</v>
      </c>
      <c r="B23249" t="s">
        <v>1569</v>
      </c>
      <c r="C23249" t="s">
        <v>1569</v>
      </c>
      <c r="D23249" t="s">
        <v>1569</v>
      </c>
      <c r="E23249">
        <v>1723</v>
      </c>
      <c r="F23249" t="s">
        <v>322</v>
      </c>
      <c r="G23249" t="s">
        <v>323</v>
      </c>
      <c r="H23249" t="s">
        <v>322</v>
      </c>
      <c r="I23249">
        <v>98.076923076923066</v>
      </c>
      <c r="J23249">
        <v>104</v>
      </c>
      <c r="K23249">
        <v>102</v>
      </c>
      <c r="L23249" t="s">
        <v>1570</v>
      </c>
      <c r="M23249" t="s">
        <v>1571</v>
      </c>
    </row>
    <row r="23250" spans="1:13" hidden="1" x14ac:dyDescent="0.25">
      <c r="A23250" t="s">
        <v>1762</v>
      </c>
      <c r="B23250" t="s">
        <v>1569</v>
      </c>
      <c r="C23250" t="s">
        <v>1569</v>
      </c>
      <c r="D23250" t="s">
        <v>1569</v>
      </c>
      <c r="E23250">
        <v>1723</v>
      </c>
      <c r="F23250" t="s">
        <v>322</v>
      </c>
      <c r="G23250" t="s">
        <v>323</v>
      </c>
      <c r="H23250" t="s">
        <v>322</v>
      </c>
      <c r="I23250">
        <v>97.115384615384613</v>
      </c>
      <c r="J23250">
        <v>104</v>
      </c>
      <c r="K23250">
        <v>101</v>
      </c>
      <c r="L23250" t="s">
        <v>1570</v>
      </c>
      <c r="M23250" t="s">
        <v>1571</v>
      </c>
    </row>
    <row r="23251" spans="1:13" hidden="1" x14ac:dyDescent="0.25">
      <c r="A23251" t="s">
        <v>1769</v>
      </c>
      <c r="B23251" t="s">
        <v>1569</v>
      </c>
      <c r="C23251" t="s">
        <v>1569</v>
      </c>
      <c r="D23251" t="s">
        <v>1569</v>
      </c>
      <c r="E23251">
        <v>1723</v>
      </c>
      <c r="F23251" t="s">
        <v>322</v>
      </c>
      <c r="G23251" t="s">
        <v>323</v>
      </c>
      <c r="H23251" t="s">
        <v>322</v>
      </c>
      <c r="I23251">
        <v>96.551724137931032</v>
      </c>
      <c r="J23251">
        <v>116</v>
      </c>
      <c r="K23251">
        <v>112</v>
      </c>
      <c r="L23251" t="s">
        <v>1570</v>
      </c>
      <c r="M23251" t="s">
        <v>1571</v>
      </c>
    </row>
    <row r="23252" spans="1:13" hidden="1" x14ac:dyDescent="0.25">
      <c r="A23252" t="s">
        <v>1776</v>
      </c>
      <c r="B23252" t="s">
        <v>1569</v>
      </c>
      <c r="C23252" t="s">
        <v>1569</v>
      </c>
      <c r="D23252" t="s">
        <v>1569</v>
      </c>
      <c r="E23252">
        <v>1723</v>
      </c>
      <c r="F23252" t="s">
        <v>322</v>
      </c>
      <c r="G23252" t="s">
        <v>323</v>
      </c>
      <c r="H23252" t="s">
        <v>322</v>
      </c>
      <c r="I23252">
        <v>97.183098591549296</v>
      </c>
      <c r="J23252">
        <v>142</v>
      </c>
      <c r="K23252">
        <v>138</v>
      </c>
      <c r="L23252" t="s">
        <v>1570</v>
      </c>
      <c r="M23252" t="s">
        <v>1571</v>
      </c>
    </row>
    <row r="23253" spans="1:13" hidden="1" x14ac:dyDescent="0.25">
      <c r="A23253" t="s">
        <v>1780</v>
      </c>
      <c r="B23253" t="s">
        <v>1569</v>
      </c>
      <c r="C23253" t="s">
        <v>1569</v>
      </c>
      <c r="D23253" t="s">
        <v>1569</v>
      </c>
      <c r="E23253">
        <v>1723</v>
      </c>
      <c r="F23253" t="s">
        <v>322</v>
      </c>
      <c r="G23253" t="s">
        <v>323</v>
      </c>
      <c r="H23253" t="s">
        <v>322</v>
      </c>
      <c r="I23253">
        <v>99.230769230769226</v>
      </c>
      <c r="J23253">
        <v>130</v>
      </c>
      <c r="K23253">
        <v>129</v>
      </c>
      <c r="L23253" t="s">
        <v>1570</v>
      </c>
      <c r="M23253" t="s">
        <v>1571</v>
      </c>
    </row>
    <row r="23254" spans="1:13" hidden="1" x14ac:dyDescent="0.25">
      <c r="A23254" t="s">
        <v>1825</v>
      </c>
      <c r="B23254" t="s">
        <v>1569</v>
      </c>
      <c r="C23254" t="s">
        <v>1569</v>
      </c>
      <c r="D23254" t="s">
        <v>1569</v>
      </c>
      <c r="E23254">
        <v>1723</v>
      </c>
      <c r="F23254" t="s">
        <v>322</v>
      </c>
      <c r="G23254" t="s">
        <v>323</v>
      </c>
      <c r="H23254" t="s">
        <v>322</v>
      </c>
      <c r="I23254">
        <v>98.245614035087712</v>
      </c>
      <c r="J23254">
        <v>114</v>
      </c>
      <c r="K23254">
        <v>112</v>
      </c>
      <c r="L23254" t="s">
        <v>1570</v>
      </c>
      <c r="M23254" t="s">
        <v>1571</v>
      </c>
    </row>
    <row r="23255" spans="1:13" hidden="1" x14ac:dyDescent="0.25">
      <c r="A23255" t="s">
        <v>1826</v>
      </c>
      <c r="B23255" t="s">
        <v>1569</v>
      </c>
      <c r="C23255" t="s">
        <v>1569</v>
      </c>
      <c r="D23255" t="s">
        <v>1569</v>
      </c>
      <c r="E23255">
        <v>1723</v>
      </c>
      <c r="F23255" t="s">
        <v>322</v>
      </c>
      <c r="G23255" t="s">
        <v>323</v>
      </c>
      <c r="H23255" t="s">
        <v>322</v>
      </c>
      <c r="I23255">
        <v>97.872340425531917</v>
      </c>
      <c r="J23255">
        <v>94</v>
      </c>
      <c r="K23255">
        <v>92</v>
      </c>
      <c r="L23255" t="s">
        <v>1570</v>
      </c>
      <c r="M23255" t="s">
        <v>1571</v>
      </c>
    </row>
    <row r="23256" spans="1:13" hidden="1" x14ac:dyDescent="0.25">
      <c r="A23256" t="s">
        <v>1827</v>
      </c>
      <c r="B23256" t="s">
        <v>1569</v>
      </c>
      <c r="C23256" t="s">
        <v>1569</v>
      </c>
      <c r="D23256" t="s">
        <v>1569</v>
      </c>
      <c r="E23256">
        <v>1723</v>
      </c>
      <c r="F23256" t="s">
        <v>322</v>
      </c>
      <c r="G23256" t="s">
        <v>323</v>
      </c>
      <c r="H23256" t="s">
        <v>322</v>
      </c>
      <c r="I23256">
        <v>92.72727272727272</v>
      </c>
      <c r="J23256">
        <v>110</v>
      </c>
      <c r="K23256">
        <v>102</v>
      </c>
      <c r="L23256" t="s">
        <v>1570</v>
      </c>
      <c r="M23256" t="s">
        <v>1571</v>
      </c>
    </row>
    <row r="23257" spans="1:13" hidden="1" x14ac:dyDescent="0.25">
      <c r="A23257" t="s">
        <v>1835</v>
      </c>
      <c r="B23257" t="s">
        <v>1569</v>
      </c>
      <c r="C23257" t="s">
        <v>1569</v>
      </c>
      <c r="D23257" t="s">
        <v>1569</v>
      </c>
      <c r="E23257">
        <v>1723</v>
      </c>
      <c r="F23257" t="s">
        <v>322</v>
      </c>
      <c r="G23257" t="s">
        <v>323</v>
      </c>
      <c r="H23257" t="s">
        <v>322</v>
      </c>
      <c r="I23257">
        <v>99.137931034482762</v>
      </c>
      <c r="J23257">
        <v>116</v>
      </c>
      <c r="K23257">
        <v>115</v>
      </c>
      <c r="L23257" t="s">
        <v>1570</v>
      </c>
      <c r="M23257" t="s">
        <v>1571</v>
      </c>
    </row>
    <row r="23258" spans="1:13" hidden="1" x14ac:dyDescent="0.25">
      <c r="A23258" t="s">
        <v>1836</v>
      </c>
      <c r="B23258" t="s">
        <v>1569</v>
      </c>
      <c r="C23258" t="s">
        <v>1569</v>
      </c>
      <c r="D23258" t="s">
        <v>1569</v>
      </c>
      <c r="E23258">
        <v>1723</v>
      </c>
      <c r="F23258" t="s">
        <v>322</v>
      </c>
      <c r="G23258" t="s">
        <v>323</v>
      </c>
      <c r="H23258" t="s">
        <v>322</v>
      </c>
      <c r="I23258">
        <v>97.163120567375884</v>
      </c>
      <c r="J23258">
        <v>141</v>
      </c>
      <c r="K23258">
        <v>137</v>
      </c>
      <c r="L23258" t="s">
        <v>1570</v>
      </c>
      <c r="M23258" t="s">
        <v>1571</v>
      </c>
    </row>
    <row r="23259" spans="1:13" hidden="1" x14ac:dyDescent="0.25">
      <c r="A23259" t="s">
        <v>1837</v>
      </c>
      <c r="B23259" t="s">
        <v>1569</v>
      </c>
      <c r="C23259" t="s">
        <v>1569</v>
      </c>
      <c r="D23259" t="s">
        <v>1569</v>
      </c>
      <c r="E23259">
        <v>1723</v>
      </c>
      <c r="F23259" t="s">
        <v>322</v>
      </c>
      <c r="G23259" t="s">
        <v>323</v>
      </c>
      <c r="H23259" t="s">
        <v>322</v>
      </c>
      <c r="I23259">
        <v>95.138888888888886</v>
      </c>
      <c r="J23259">
        <v>144</v>
      </c>
      <c r="K23259">
        <v>137</v>
      </c>
      <c r="L23259" t="s">
        <v>1570</v>
      </c>
      <c r="M23259" t="s">
        <v>1571</v>
      </c>
    </row>
    <row r="23260" spans="1:13" hidden="1" x14ac:dyDescent="0.25">
      <c r="A23260" t="s">
        <v>1750</v>
      </c>
      <c r="B23260" t="s">
        <v>789</v>
      </c>
      <c r="C23260" t="s">
        <v>789</v>
      </c>
      <c r="D23260" t="s">
        <v>789</v>
      </c>
      <c r="E23260">
        <v>1265</v>
      </c>
      <c r="F23260" t="s">
        <v>322</v>
      </c>
      <c r="G23260" t="s">
        <v>323</v>
      </c>
      <c r="H23260" t="s">
        <v>322</v>
      </c>
      <c r="I23260">
        <v>96.392939370683038</v>
      </c>
      <c r="J23260">
        <v>1303</v>
      </c>
      <c r="K23260">
        <v>1256</v>
      </c>
      <c r="L23260" t="s">
        <v>790</v>
      </c>
      <c r="M23260" t="s">
        <v>791</v>
      </c>
    </row>
    <row r="23261" spans="1:13" hidden="1" x14ac:dyDescent="0.25">
      <c r="A23261" t="s">
        <v>1751</v>
      </c>
      <c r="B23261" t="s">
        <v>789</v>
      </c>
      <c r="C23261" t="s">
        <v>789</v>
      </c>
      <c r="D23261" t="s">
        <v>789</v>
      </c>
      <c r="E23261">
        <v>1265</v>
      </c>
      <c r="F23261" t="s">
        <v>322</v>
      </c>
      <c r="G23261" t="s">
        <v>323</v>
      </c>
      <c r="H23261" t="s">
        <v>322</v>
      </c>
      <c r="I23261">
        <v>95.958727429062776</v>
      </c>
      <c r="J23261">
        <v>1163</v>
      </c>
      <c r="K23261">
        <v>1116</v>
      </c>
      <c r="L23261" t="s">
        <v>790</v>
      </c>
      <c r="M23261" t="s">
        <v>791</v>
      </c>
    </row>
    <row r="23262" spans="1:13" hidden="1" x14ac:dyDescent="0.25">
      <c r="A23262" t="s">
        <v>1752</v>
      </c>
      <c r="B23262" t="s">
        <v>789</v>
      </c>
      <c r="C23262" t="s">
        <v>789</v>
      </c>
      <c r="D23262" t="s">
        <v>789</v>
      </c>
      <c r="E23262">
        <v>1265</v>
      </c>
      <c r="F23262" t="s">
        <v>322</v>
      </c>
      <c r="G23262" t="s">
        <v>323</v>
      </c>
      <c r="H23262" t="s">
        <v>322</v>
      </c>
      <c r="I23262">
        <v>93.495297805642636</v>
      </c>
      <c r="J23262">
        <v>1276</v>
      </c>
      <c r="K23262">
        <v>1193</v>
      </c>
      <c r="L23262" t="s">
        <v>790</v>
      </c>
      <c r="M23262" t="s">
        <v>791</v>
      </c>
    </row>
    <row r="23263" spans="1:13" hidden="1" x14ac:dyDescent="0.25">
      <c r="A23263" t="s">
        <v>1749</v>
      </c>
      <c r="B23263" t="s">
        <v>789</v>
      </c>
      <c r="C23263" t="s">
        <v>789</v>
      </c>
      <c r="D23263" t="s">
        <v>789</v>
      </c>
      <c r="E23263">
        <v>1265</v>
      </c>
      <c r="F23263" t="s">
        <v>322</v>
      </c>
      <c r="G23263" t="s">
        <v>323</v>
      </c>
      <c r="H23263" t="s">
        <v>322</v>
      </c>
      <c r="I23263">
        <v>93.609022556390968</v>
      </c>
      <c r="J23263">
        <v>1064</v>
      </c>
      <c r="K23263">
        <v>996</v>
      </c>
      <c r="L23263" t="s">
        <v>790</v>
      </c>
      <c r="M23263" t="s">
        <v>791</v>
      </c>
    </row>
    <row r="23264" spans="1:13" hidden="1" x14ac:dyDescent="0.25">
      <c r="A23264" t="s">
        <v>1746</v>
      </c>
      <c r="B23264" t="s">
        <v>789</v>
      </c>
      <c r="C23264" t="s">
        <v>789</v>
      </c>
      <c r="D23264" t="s">
        <v>789</v>
      </c>
      <c r="E23264">
        <v>1265</v>
      </c>
      <c r="F23264" t="s">
        <v>322</v>
      </c>
      <c r="G23264" t="s">
        <v>323</v>
      </c>
      <c r="H23264" t="s">
        <v>322</v>
      </c>
      <c r="I23264">
        <v>92.452830188679243</v>
      </c>
      <c r="J23264">
        <v>1272</v>
      </c>
      <c r="K23264">
        <v>1176</v>
      </c>
      <c r="L23264" t="s">
        <v>790</v>
      </c>
      <c r="M23264" t="s">
        <v>791</v>
      </c>
    </row>
    <row r="23265" spans="1:13" hidden="1" x14ac:dyDescent="0.25">
      <c r="A23265" t="s">
        <v>1748</v>
      </c>
      <c r="B23265" t="s">
        <v>789</v>
      </c>
      <c r="C23265" t="s">
        <v>789</v>
      </c>
      <c r="D23265" t="s">
        <v>789</v>
      </c>
      <c r="E23265">
        <v>1265</v>
      </c>
      <c r="F23265" t="s">
        <v>322</v>
      </c>
      <c r="G23265" t="s">
        <v>323</v>
      </c>
      <c r="H23265" t="s">
        <v>322</v>
      </c>
      <c r="I23265">
        <v>92.040977147360124</v>
      </c>
      <c r="J23265">
        <v>1269</v>
      </c>
      <c r="K23265">
        <v>1168</v>
      </c>
      <c r="L23265" t="s">
        <v>790</v>
      </c>
      <c r="M23265" t="s">
        <v>791</v>
      </c>
    </row>
    <row r="23266" spans="1:13" hidden="1" x14ac:dyDescent="0.25">
      <c r="A23266" t="s">
        <v>13</v>
      </c>
      <c r="B23266" t="s">
        <v>789</v>
      </c>
      <c r="C23266" t="s">
        <v>789</v>
      </c>
      <c r="D23266" t="s">
        <v>789</v>
      </c>
      <c r="E23266">
        <v>1265</v>
      </c>
      <c r="F23266" t="s">
        <v>322</v>
      </c>
      <c r="G23266" t="s">
        <v>323</v>
      </c>
      <c r="H23266" t="s">
        <v>322</v>
      </c>
      <c r="I23266">
        <v>93.378995433789953</v>
      </c>
      <c r="J23266">
        <v>1314</v>
      </c>
      <c r="K23266">
        <v>1227</v>
      </c>
      <c r="L23266" t="s">
        <v>790</v>
      </c>
      <c r="M23266" t="s">
        <v>791</v>
      </c>
    </row>
    <row r="23267" spans="1:13" hidden="1" x14ac:dyDescent="0.25">
      <c r="A23267" t="s">
        <v>289</v>
      </c>
      <c r="B23267" t="s">
        <v>789</v>
      </c>
      <c r="C23267" t="s">
        <v>789</v>
      </c>
      <c r="D23267" t="s">
        <v>789</v>
      </c>
      <c r="E23267">
        <v>1265</v>
      </c>
      <c r="F23267" t="s">
        <v>322</v>
      </c>
      <c r="G23267" t="s">
        <v>323</v>
      </c>
      <c r="H23267" t="s">
        <v>322</v>
      </c>
      <c r="I23267">
        <v>81.506849315068493</v>
      </c>
      <c r="J23267">
        <v>1168</v>
      </c>
      <c r="K23267">
        <v>952</v>
      </c>
      <c r="L23267" t="s">
        <v>790</v>
      </c>
      <c r="M23267" t="s">
        <v>791</v>
      </c>
    </row>
    <row r="23268" spans="1:13" hidden="1" x14ac:dyDescent="0.25">
      <c r="A23268" t="s">
        <v>727</v>
      </c>
      <c r="B23268" t="s">
        <v>789</v>
      </c>
      <c r="C23268" t="s">
        <v>789</v>
      </c>
      <c r="D23268" t="s">
        <v>789</v>
      </c>
      <c r="E23268">
        <v>1265</v>
      </c>
      <c r="F23268" t="s">
        <v>322</v>
      </c>
      <c r="G23268" t="s">
        <v>323</v>
      </c>
      <c r="H23268" t="s">
        <v>322</v>
      </c>
      <c r="I23268">
        <v>92.720306513409966</v>
      </c>
      <c r="J23268">
        <v>1305</v>
      </c>
      <c r="K23268">
        <v>1210</v>
      </c>
      <c r="L23268" t="s">
        <v>790</v>
      </c>
      <c r="M23268" t="s">
        <v>791</v>
      </c>
    </row>
    <row r="23269" spans="1:13" hidden="1" x14ac:dyDescent="0.25">
      <c r="A23269" t="s">
        <v>1065</v>
      </c>
      <c r="B23269" t="s">
        <v>789</v>
      </c>
      <c r="C23269" t="s">
        <v>789</v>
      </c>
      <c r="D23269" t="s">
        <v>789</v>
      </c>
      <c r="E23269">
        <v>1265</v>
      </c>
      <c r="F23269" t="s">
        <v>322</v>
      </c>
      <c r="G23269" t="s">
        <v>323</v>
      </c>
      <c r="H23269" t="s">
        <v>322</v>
      </c>
      <c r="I23269">
        <v>92.694805194805198</v>
      </c>
      <c r="J23269">
        <v>1232</v>
      </c>
      <c r="K23269">
        <v>1142</v>
      </c>
      <c r="L23269" t="s">
        <v>790</v>
      </c>
      <c r="M23269" t="s">
        <v>791</v>
      </c>
    </row>
    <row r="23270" spans="1:13" hidden="1" x14ac:dyDescent="0.25">
      <c r="A23270" t="s">
        <v>1250</v>
      </c>
      <c r="B23270" t="s">
        <v>789</v>
      </c>
      <c r="C23270" t="s">
        <v>789</v>
      </c>
      <c r="D23270" t="s">
        <v>789</v>
      </c>
      <c r="E23270">
        <v>1265</v>
      </c>
      <c r="F23270" t="s">
        <v>322</v>
      </c>
      <c r="G23270" t="s">
        <v>323</v>
      </c>
      <c r="H23270" t="s">
        <v>322</v>
      </c>
      <c r="I23270">
        <v>93.534844668345926</v>
      </c>
      <c r="J23270">
        <v>1191</v>
      </c>
      <c r="K23270">
        <v>1114</v>
      </c>
      <c r="L23270" t="s">
        <v>790</v>
      </c>
      <c r="M23270" t="s">
        <v>791</v>
      </c>
    </row>
    <row r="23271" spans="1:13" hidden="1" x14ac:dyDescent="0.25">
      <c r="A23271" t="s">
        <v>1410</v>
      </c>
      <c r="B23271" t="s">
        <v>789</v>
      </c>
      <c r="C23271" t="s">
        <v>789</v>
      </c>
      <c r="D23271" t="s">
        <v>789</v>
      </c>
      <c r="E23271">
        <v>1265</v>
      </c>
      <c r="F23271" t="s">
        <v>322</v>
      </c>
      <c r="G23271" t="s">
        <v>323</v>
      </c>
      <c r="H23271" t="s">
        <v>322</v>
      </c>
      <c r="I23271">
        <v>88.038277511961724</v>
      </c>
      <c r="J23271">
        <v>1254</v>
      </c>
      <c r="K23271">
        <v>1104</v>
      </c>
      <c r="L23271" t="s">
        <v>790</v>
      </c>
      <c r="M23271" t="s">
        <v>791</v>
      </c>
    </row>
    <row r="23272" spans="1:13" hidden="1" x14ac:dyDescent="0.25">
      <c r="A23272" t="s">
        <v>1565</v>
      </c>
      <c r="B23272" t="s">
        <v>789</v>
      </c>
      <c r="C23272" t="s">
        <v>789</v>
      </c>
      <c r="D23272" t="s">
        <v>789</v>
      </c>
      <c r="E23272">
        <v>1265</v>
      </c>
      <c r="F23272" t="s">
        <v>322</v>
      </c>
      <c r="G23272" t="s">
        <v>323</v>
      </c>
      <c r="H23272" t="s">
        <v>322</v>
      </c>
      <c r="I23272">
        <v>89.715189873417728</v>
      </c>
      <c r="J23272">
        <v>1264</v>
      </c>
      <c r="K23272">
        <v>1134</v>
      </c>
      <c r="L23272" t="s">
        <v>790</v>
      </c>
      <c r="M23272" t="s">
        <v>791</v>
      </c>
    </row>
    <row r="23273" spans="1:13" hidden="1" x14ac:dyDescent="0.25">
      <c r="A23273" t="s">
        <v>1615</v>
      </c>
      <c r="B23273" t="s">
        <v>789</v>
      </c>
      <c r="C23273" t="s">
        <v>789</v>
      </c>
      <c r="D23273" t="s">
        <v>789</v>
      </c>
      <c r="E23273">
        <v>1265</v>
      </c>
      <c r="F23273" t="s">
        <v>322</v>
      </c>
      <c r="G23273" t="s">
        <v>323</v>
      </c>
      <c r="H23273" t="s">
        <v>322</v>
      </c>
      <c r="I23273">
        <v>89.537712895377126</v>
      </c>
      <c r="J23273">
        <v>1233</v>
      </c>
      <c r="K23273">
        <v>1104</v>
      </c>
      <c r="L23273" t="s">
        <v>790</v>
      </c>
      <c r="M23273" t="s">
        <v>791</v>
      </c>
    </row>
    <row r="23274" spans="1:13" hidden="1" x14ac:dyDescent="0.25">
      <c r="A23274" t="s">
        <v>1762</v>
      </c>
      <c r="B23274" t="s">
        <v>789</v>
      </c>
      <c r="C23274" t="s">
        <v>789</v>
      </c>
      <c r="D23274" t="s">
        <v>789</v>
      </c>
      <c r="E23274">
        <v>1265</v>
      </c>
      <c r="F23274" t="s">
        <v>322</v>
      </c>
      <c r="G23274" t="s">
        <v>323</v>
      </c>
      <c r="H23274" t="s">
        <v>322</v>
      </c>
      <c r="I23274">
        <v>92.016806722689068</v>
      </c>
      <c r="J23274">
        <v>1190</v>
      </c>
      <c r="K23274">
        <v>1095</v>
      </c>
      <c r="L23274" t="s">
        <v>790</v>
      </c>
      <c r="M23274" t="s">
        <v>791</v>
      </c>
    </row>
    <row r="23275" spans="1:13" hidden="1" x14ac:dyDescent="0.25">
      <c r="A23275" t="s">
        <v>1769</v>
      </c>
      <c r="B23275" t="s">
        <v>789</v>
      </c>
      <c r="C23275" t="s">
        <v>789</v>
      </c>
      <c r="D23275" t="s">
        <v>789</v>
      </c>
      <c r="E23275">
        <v>1265</v>
      </c>
      <c r="F23275" t="s">
        <v>322</v>
      </c>
      <c r="G23275" t="s">
        <v>323</v>
      </c>
      <c r="H23275" t="s">
        <v>322</v>
      </c>
      <c r="I23275">
        <v>91.492776886035315</v>
      </c>
      <c r="J23275">
        <v>1246</v>
      </c>
      <c r="K23275">
        <v>1140</v>
      </c>
      <c r="L23275" t="s">
        <v>790</v>
      </c>
      <c r="M23275" t="s">
        <v>791</v>
      </c>
    </row>
    <row r="23276" spans="1:13" hidden="1" x14ac:dyDescent="0.25">
      <c r="A23276" t="s">
        <v>1776</v>
      </c>
      <c r="B23276" t="s">
        <v>789</v>
      </c>
      <c r="C23276" t="s">
        <v>789</v>
      </c>
      <c r="D23276" t="s">
        <v>789</v>
      </c>
      <c r="E23276">
        <v>1265</v>
      </c>
      <c r="F23276" t="s">
        <v>322</v>
      </c>
      <c r="G23276" t="s">
        <v>323</v>
      </c>
      <c r="H23276" t="s">
        <v>322</v>
      </c>
      <c r="I23276">
        <v>91.100702576112411</v>
      </c>
      <c r="J23276">
        <v>1281</v>
      </c>
      <c r="K23276">
        <v>1167</v>
      </c>
      <c r="L23276" t="s">
        <v>790</v>
      </c>
      <c r="M23276" t="s">
        <v>791</v>
      </c>
    </row>
    <row r="23277" spans="1:13" hidden="1" x14ac:dyDescent="0.25">
      <c r="A23277" t="s">
        <v>1780</v>
      </c>
      <c r="B23277" t="s">
        <v>789</v>
      </c>
      <c r="C23277" t="s">
        <v>789</v>
      </c>
      <c r="D23277" t="s">
        <v>789</v>
      </c>
      <c r="E23277">
        <v>1265</v>
      </c>
      <c r="F23277" t="s">
        <v>322</v>
      </c>
      <c r="G23277" t="s">
        <v>323</v>
      </c>
      <c r="H23277" t="s">
        <v>322</v>
      </c>
      <c r="I23277">
        <v>92.10526315789474</v>
      </c>
      <c r="J23277">
        <v>1178</v>
      </c>
      <c r="K23277">
        <v>1085</v>
      </c>
      <c r="L23277" t="s">
        <v>790</v>
      </c>
      <c r="M23277" t="s">
        <v>791</v>
      </c>
    </row>
    <row r="23278" spans="1:13" hidden="1" x14ac:dyDescent="0.25">
      <c r="A23278" t="s">
        <v>1825</v>
      </c>
      <c r="B23278" t="s">
        <v>789</v>
      </c>
      <c r="C23278" t="s">
        <v>789</v>
      </c>
      <c r="D23278" t="s">
        <v>789</v>
      </c>
      <c r="E23278">
        <v>1265</v>
      </c>
      <c r="F23278" t="s">
        <v>322</v>
      </c>
      <c r="G23278" t="s">
        <v>323</v>
      </c>
      <c r="H23278" t="s">
        <v>322</v>
      </c>
      <c r="I23278">
        <v>95.645863570391882</v>
      </c>
      <c r="J23278">
        <v>1378</v>
      </c>
      <c r="K23278">
        <v>1318</v>
      </c>
      <c r="L23278" t="s">
        <v>790</v>
      </c>
      <c r="M23278" t="s">
        <v>791</v>
      </c>
    </row>
    <row r="23279" spans="1:13" hidden="1" x14ac:dyDescent="0.25">
      <c r="A23279" t="s">
        <v>1826</v>
      </c>
      <c r="B23279" t="s">
        <v>789</v>
      </c>
      <c r="C23279" t="s">
        <v>789</v>
      </c>
      <c r="D23279" t="s">
        <v>789</v>
      </c>
      <c r="E23279">
        <v>1265</v>
      </c>
      <c r="F23279" t="s">
        <v>322</v>
      </c>
      <c r="G23279" t="s">
        <v>323</v>
      </c>
      <c r="H23279" t="s">
        <v>322</v>
      </c>
      <c r="I23279">
        <v>96.091758708581139</v>
      </c>
      <c r="J23279">
        <v>1177</v>
      </c>
      <c r="K23279">
        <v>1131</v>
      </c>
      <c r="L23279" t="s">
        <v>790</v>
      </c>
      <c r="M23279" t="s">
        <v>791</v>
      </c>
    </row>
    <row r="23280" spans="1:13" hidden="1" x14ac:dyDescent="0.25">
      <c r="A23280" t="s">
        <v>1827</v>
      </c>
      <c r="B23280" t="s">
        <v>789</v>
      </c>
      <c r="C23280" t="s">
        <v>789</v>
      </c>
      <c r="D23280" t="s">
        <v>789</v>
      </c>
      <c r="E23280">
        <v>1265</v>
      </c>
      <c r="F23280" t="s">
        <v>322</v>
      </c>
      <c r="G23280" t="s">
        <v>323</v>
      </c>
      <c r="H23280" t="s">
        <v>322</v>
      </c>
      <c r="I23280">
        <v>94.753577106518279</v>
      </c>
      <c r="J23280">
        <v>1258</v>
      </c>
      <c r="K23280">
        <v>1192</v>
      </c>
      <c r="L23280" t="s">
        <v>790</v>
      </c>
      <c r="M23280" t="s">
        <v>791</v>
      </c>
    </row>
    <row r="23281" spans="1:13" hidden="1" x14ac:dyDescent="0.25">
      <c r="A23281" t="s">
        <v>1835</v>
      </c>
      <c r="B23281" t="s">
        <v>789</v>
      </c>
      <c r="C23281" t="s">
        <v>789</v>
      </c>
      <c r="D23281" t="s">
        <v>789</v>
      </c>
      <c r="E23281">
        <v>1265</v>
      </c>
      <c r="F23281" t="s">
        <v>322</v>
      </c>
      <c r="G23281" t="s">
        <v>323</v>
      </c>
      <c r="H23281" t="s">
        <v>322</v>
      </c>
      <c r="I23281">
        <v>95.788530465949819</v>
      </c>
      <c r="J23281">
        <v>1116</v>
      </c>
      <c r="K23281">
        <v>1069</v>
      </c>
      <c r="L23281" t="s">
        <v>790</v>
      </c>
      <c r="M23281" t="s">
        <v>791</v>
      </c>
    </row>
    <row r="23282" spans="1:13" hidden="1" x14ac:dyDescent="0.25">
      <c r="A23282" t="s">
        <v>1836</v>
      </c>
      <c r="B23282" t="s">
        <v>789</v>
      </c>
      <c r="C23282" t="s">
        <v>789</v>
      </c>
      <c r="D23282" t="s">
        <v>789</v>
      </c>
      <c r="E23282">
        <v>1265</v>
      </c>
      <c r="F23282" t="s">
        <v>322</v>
      </c>
      <c r="G23282" t="s">
        <v>323</v>
      </c>
      <c r="H23282" t="s">
        <v>322</v>
      </c>
      <c r="I23282">
        <v>94.92307692307692</v>
      </c>
      <c r="J23282">
        <v>1300</v>
      </c>
      <c r="K23282">
        <v>1234</v>
      </c>
      <c r="L23282" t="s">
        <v>790</v>
      </c>
      <c r="M23282" t="s">
        <v>791</v>
      </c>
    </row>
    <row r="23283" spans="1:13" hidden="1" x14ac:dyDescent="0.25">
      <c r="A23283" t="s">
        <v>1837</v>
      </c>
      <c r="B23283" t="s">
        <v>789</v>
      </c>
      <c r="C23283" t="s">
        <v>789</v>
      </c>
      <c r="D23283" t="s">
        <v>789</v>
      </c>
      <c r="E23283">
        <v>1265</v>
      </c>
      <c r="F23283" t="s">
        <v>322</v>
      </c>
      <c r="G23283" t="s">
        <v>323</v>
      </c>
      <c r="H23283" t="s">
        <v>322</v>
      </c>
      <c r="I23283">
        <v>96.218181818181819</v>
      </c>
      <c r="J23283">
        <v>1375</v>
      </c>
      <c r="K23283">
        <v>1323</v>
      </c>
      <c r="L23283" t="s">
        <v>790</v>
      </c>
      <c r="M23283" t="s">
        <v>791</v>
      </c>
    </row>
    <row r="23284" spans="1:13" hidden="1" x14ac:dyDescent="0.25">
      <c r="A23284" t="s">
        <v>1750</v>
      </c>
      <c r="B23284" t="s">
        <v>50</v>
      </c>
      <c r="C23284" t="s">
        <v>50</v>
      </c>
      <c r="D23284" t="s">
        <v>50</v>
      </c>
      <c r="E23284">
        <v>1266</v>
      </c>
      <c r="F23284" t="s">
        <v>1</v>
      </c>
      <c r="G23284" t="s">
        <v>2</v>
      </c>
      <c r="H23284" t="s">
        <v>3</v>
      </c>
      <c r="I23284">
        <v>96.13095238095238</v>
      </c>
      <c r="J23284">
        <v>1680</v>
      </c>
      <c r="K23284">
        <v>1615</v>
      </c>
      <c r="L23284" t="s">
        <v>51</v>
      </c>
      <c r="M23284" t="s">
        <v>52</v>
      </c>
    </row>
    <row r="23285" spans="1:13" hidden="1" x14ac:dyDescent="0.25">
      <c r="A23285" t="s">
        <v>1751</v>
      </c>
      <c r="B23285" t="s">
        <v>50</v>
      </c>
      <c r="C23285" t="s">
        <v>50</v>
      </c>
      <c r="D23285" t="s">
        <v>50</v>
      </c>
      <c r="E23285">
        <v>1266</v>
      </c>
      <c r="F23285" t="s">
        <v>1</v>
      </c>
      <c r="G23285" t="s">
        <v>2</v>
      </c>
      <c r="H23285" t="s">
        <v>3</v>
      </c>
      <c r="I23285">
        <v>93.984962406015043</v>
      </c>
      <c r="J23285">
        <v>1463</v>
      </c>
      <c r="K23285">
        <v>1375</v>
      </c>
      <c r="L23285" t="s">
        <v>51</v>
      </c>
      <c r="M23285" t="s">
        <v>52</v>
      </c>
    </row>
    <row r="23286" spans="1:13" hidden="1" x14ac:dyDescent="0.25">
      <c r="A23286" t="s">
        <v>1752</v>
      </c>
      <c r="B23286" t="s">
        <v>50</v>
      </c>
      <c r="C23286" t="s">
        <v>50</v>
      </c>
      <c r="D23286" t="s">
        <v>50</v>
      </c>
      <c r="E23286">
        <v>1266</v>
      </c>
      <c r="F23286" t="s">
        <v>1</v>
      </c>
      <c r="G23286" t="s">
        <v>2</v>
      </c>
      <c r="H23286" t="s">
        <v>3</v>
      </c>
      <c r="I23286">
        <v>94.302670623145403</v>
      </c>
      <c r="J23286">
        <v>1685</v>
      </c>
      <c r="K23286">
        <v>1589</v>
      </c>
      <c r="L23286" t="s">
        <v>51</v>
      </c>
      <c r="M23286" t="s">
        <v>52</v>
      </c>
    </row>
    <row r="23287" spans="1:13" hidden="1" x14ac:dyDescent="0.25">
      <c r="A23287" t="s">
        <v>1749</v>
      </c>
      <c r="B23287" t="s">
        <v>50</v>
      </c>
      <c r="C23287" t="s">
        <v>50</v>
      </c>
      <c r="D23287" t="s">
        <v>50</v>
      </c>
      <c r="E23287">
        <v>1266</v>
      </c>
      <c r="F23287" t="s">
        <v>1</v>
      </c>
      <c r="G23287" t="s">
        <v>2</v>
      </c>
      <c r="H23287" t="s">
        <v>3</v>
      </c>
      <c r="I23287">
        <v>91.9921875</v>
      </c>
      <c r="J23287">
        <v>1536</v>
      </c>
      <c r="K23287">
        <v>1413</v>
      </c>
      <c r="L23287" t="s">
        <v>51</v>
      </c>
      <c r="M23287" t="s">
        <v>52</v>
      </c>
    </row>
    <row r="23288" spans="1:13" hidden="1" x14ac:dyDescent="0.25">
      <c r="A23288" t="s">
        <v>1746</v>
      </c>
      <c r="B23288" t="s">
        <v>50</v>
      </c>
      <c r="C23288" t="s">
        <v>50</v>
      </c>
      <c r="D23288" t="s">
        <v>50</v>
      </c>
      <c r="E23288">
        <v>1266</v>
      </c>
      <c r="F23288" t="s">
        <v>1</v>
      </c>
      <c r="G23288" t="s">
        <v>2</v>
      </c>
      <c r="H23288" t="s">
        <v>3</v>
      </c>
      <c r="I23288">
        <v>88.475609756097555</v>
      </c>
      <c r="J23288">
        <v>1640</v>
      </c>
      <c r="K23288">
        <v>1451</v>
      </c>
      <c r="L23288" t="s">
        <v>51</v>
      </c>
      <c r="M23288" t="s">
        <v>52</v>
      </c>
    </row>
    <row r="23289" spans="1:13" hidden="1" x14ac:dyDescent="0.25">
      <c r="A23289" t="s">
        <v>1748</v>
      </c>
      <c r="B23289" t="s">
        <v>50</v>
      </c>
      <c r="C23289" t="s">
        <v>50</v>
      </c>
      <c r="D23289" t="s">
        <v>50</v>
      </c>
      <c r="E23289">
        <v>1266</v>
      </c>
      <c r="F23289" t="s">
        <v>1</v>
      </c>
      <c r="G23289" t="s">
        <v>2</v>
      </c>
      <c r="H23289" t="s">
        <v>3</v>
      </c>
      <c r="I23289">
        <v>90.34021871202917</v>
      </c>
      <c r="J23289">
        <v>1646</v>
      </c>
      <c r="K23289">
        <v>1487</v>
      </c>
      <c r="L23289" t="s">
        <v>51</v>
      </c>
      <c r="M23289" t="s">
        <v>52</v>
      </c>
    </row>
    <row r="23290" spans="1:13" hidden="1" x14ac:dyDescent="0.25">
      <c r="A23290" t="s">
        <v>13</v>
      </c>
      <c r="B23290" t="s">
        <v>50</v>
      </c>
      <c r="C23290" t="s">
        <v>50</v>
      </c>
      <c r="D23290" t="s">
        <v>50</v>
      </c>
      <c r="E23290">
        <v>1266</v>
      </c>
      <c r="F23290" t="s">
        <v>1</v>
      </c>
      <c r="G23290" t="s">
        <v>2</v>
      </c>
      <c r="H23290" t="s">
        <v>3</v>
      </c>
      <c r="I23290">
        <v>91.33996489174956</v>
      </c>
      <c r="J23290">
        <v>1709</v>
      </c>
      <c r="K23290">
        <v>1561</v>
      </c>
      <c r="L23290" t="s">
        <v>51</v>
      </c>
      <c r="M23290" t="s">
        <v>52</v>
      </c>
    </row>
    <row r="23291" spans="1:13" hidden="1" x14ac:dyDescent="0.25">
      <c r="A23291" t="s">
        <v>289</v>
      </c>
      <c r="B23291" t="s">
        <v>50</v>
      </c>
      <c r="C23291" t="s">
        <v>50</v>
      </c>
      <c r="D23291" t="s">
        <v>50</v>
      </c>
      <c r="E23291">
        <v>1266</v>
      </c>
      <c r="F23291" t="s">
        <v>1</v>
      </c>
      <c r="G23291" t="s">
        <v>2</v>
      </c>
      <c r="H23291" t="s">
        <v>3</v>
      </c>
      <c r="I23291">
        <v>87.884741322855277</v>
      </c>
      <c r="J23291">
        <v>1527</v>
      </c>
      <c r="K23291">
        <v>1342</v>
      </c>
      <c r="L23291" t="s">
        <v>51</v>
      </c>
      <c r="M23291" t="s">
        <v>52</v>
      </c>
    </row>
    <row r="23292" spans="1:13" hidden="1" x14ac:dyDescent="0.25">
      <c r="A23292" t="s">
        <v>727</v>
      </c>
      <c r="B23292" t="s">
        <v>50</v>
      </c>
      <c r="C23292" t="s">
        <v>50</v>
      </c>
      <c r="D23292" t="s">
        <v>50</v>
      </c>
      <c r="E23292">
        <v>1266</v>
      </c>
      <c r="F23292" t="s">
        <v>1</v>
      </c>
      <c r="G23292" t="s">
        <v>2</v>
      </c>
      <c r="H23292" t="s">
        <v>3</v>
      </c>
      <c r="I23292">
        <v>91.185055458260365</v>
      </c>
      <c r="J23292">
        <v>1713</v>
      </c>
      <c r="K23292">
        <v>1562</v>
      </c>
      <c r="L23292" t="s">
        <v>51</v>
      </c>
      <c r="M23292" t="s">
        <v>52</v>
      </c>
    </row>
    <row r="23293" spans="1:13" hidden="1" x14ac:dyDescent="0.25">
      <c r="A23293" t="s">
        <v>1065</v>
      </c>
      <c r="B23293" t="s">
        <v>50</v>
      </c>
      <c r="C23293" t="s">
        <v>50</v>
      </c>
      <c r="D23293" t="s">
        <v>50</v>
      </c>
      <c r="E23293">
        <v>1266</v>
      </c>
      <c r="F23293" t="s">
        <v>1</v>
      </c>
      <c r="G23293" t="s">
        <v>2</v>
      </c>
      <c r="H23293" t="s">
        <v>3</v>
      </c>
      <c r="I23293">
        <v>88.981288981288984</v>
      </c>
      <c r="J23293">
        <v>1443</v>
      </c>
      <c r="K23293">
        <v>1284</v>
      </c>
      <c r="L23293" t="s">
        <v>51</v>
      </c>
      <c r="M23293" t="s">
        <v>52</v>
      </c>
    </row>
    <row r="23294" spans="1:13" hidden="1" x14ac:dyDescent="0.25">
      <c r="A23294" t="s">
        <v>1250</v>
      </c>
      <c r="B23294" t="s">
        <v>50</v>
      </c>
      <c r="C23294" t="s">
        <v>50</v>
      </c>
      <c r="D23294" t="s">
        <v>50</v>
      </c>
      <c r="E23294">
        <v>1266</v>
      </c>
      <c r="F23294" t="s">
        <v>1</v>
      </c>
      <c r="G23294" t="s">
        <v>2</v>
      </c>
      <c r="H23294" t="s">
        <v>3</v>
      </c>
      <c r="I23294">
        <v>90.26331904470301</v>
      </c>
      <c r="J23294">
        <v>1633</v>
      </c>
      <c r="K23294">
        <v>1474</v>
      </c>
      <c r="L23294" t="s">
        <v>51</v>
      </c>
      <c r="M23294" t="s">
        <v>52</v>
      </c>
    </row>
    <row r="23295" spans="1:13" hidden="1" x14ac:dyDescent="0.25">
      <c r="A23295" t="s">
        <v>1410</v>
      </c>
      <c r="B23295" t="s">
        <v>50</v>
      </c>
      <c r="C23295" t="s">
        <v>50</v>
      </c>
      <c r="D23295" t="s">
        <v>50</v>
      </c>
      <c r="E23295">
        <v>1266</v>
      </c>
      <c r="F23295" t="s">
        <v>1</v>
      </c>
      <c r="G23295" t="s">
        <v>2</v>
      </c>
      <c r="H23295" t="s">
        <v>3</v>
      </c>
      <c r="I23295">
        <v>89.144936325045492</v>
      </c>
      <c r="J23295">
        <v>1649</v>
      </c>
      <c r="K23295">
        <v>1470</v>
      </c>
      <c r="L23295" t="s">
        <v>51</v>
      </c>
      <c r="M23295" t="s">
        <v>52</v>
      </c>
    </row>
    <row r="23296" spans="1:13" hidden="1" x14ac:dyDescent="0.25">
      <c r="A23296" t="s">
        <v>1565</v>
      </c>
      <c r="B23296" t="s">
        <v>50</v>
      </c>
      <c r="C23296" t="s">
        <v>50</v>
      </c>
      <c r="D23296" t="s">
        <v>50</v>
      </c>
      <c r="E23296">
        <v>1266</v>
      </c>
      <c r="F23296" t="s">
        <v>1</v>
      </c>
      <c r="G23296" t="s">
        <v>2</v>
      </c>
      <c r="H23296" t="s">
        <v>3</v>
      </c>
      <c r="I23296">
        <v>85.486725663716811</v>
      </c>
      <c r="J23296">
        <v>1695</v>
      </c>
      <c r="K23296">
        <v>1449</v>
      </c>
      <c r="L23296" t="s">
        <v>51</v>
      </c>
      <c r="M23296" t="s">
        <v>52</v>
      </c>
    </row>
    <row r="23297" spans="1:13" hidden="1" x14ac:dyDescent="0.25">
      <c r="A23297" t="s">
        <v>1615</v>
      </c>
      <c r="B23297" t="s">
        <v>50</v>
      </c>
      <c r="C23297" t="s">
        <v>50</v>
      </c>
      <c r="D23297" t="s">
        <v>50</v>
      </c>
      <c r="E23297">
        <v>1266</v>
      </c>
      <c r="F23297" t="s">
        <v>1</v>
      </c>
      <c r="G23297" t="s">
        <v>2</v>
      </c>
      <c r="H23297" t="s">
        <v>3</v>
      </c>
      <c r="I23297">
        <v>89.241293532338304</v>
      </c>
      <c r="J23297">
        <v>1608</v>
      </c>
      <c r="K23297">
        <v>1435</v>
      </c>
      <c r="L23297" t="s">
        <v>51</v>
      </c>
      <c r="M23297" t="s">
        <v>52</v>
      </c>
    </row>
    <row r="23298" spans="1:13" hidden="1" x14ac:dyDescent="0.25">
      <c r="A23298" t="s">
        <v>1762</v>
      </c>
      <c r="B23298" t="s">
        <v>50</v>
      </c>
      <c r="C23298" t="s">
        <v>50</v>
      </c>
      <c r="D23298" t="s">
        <v>50</v>
      </c>
      <c r="E23298">
        <v>1266</v>
      </c>
      <c r="F23298" t="s">
        <v>1</v>
      </c>
      <c r="G23298" t="s">
        <v>2</v>
      </c>
      <c r="H23298" t="s">
        <v>3</v>
      </c>
      <c r="I23298">
        <v>89.593301435406701</v>
      </c>
      <c r="J23298">
        <v>1672</v>
      </c>
      <c r="K23298">
        <v>1498</v>
      </c>
      <c r="L23298" t="s">
        <v>51</v>
      </c>
      <c r="M23298" t="s">
        <v>52</v>
      </c>
    </row>
    <row r="23299" spans="1:13" hidden="1" x14ac:dyDescent="0.25">
      <c r="A23299" t="s">
        <v>1769</v>
      </c>
      <c r="B23299" t="s">
        <v>50</v>
      </c>
      <c r="C23299" t="s">
        <v>50</v>
      </c>
      <c r="D23299" t="s">
        <v>50</v>
      </c>
      <c r="E23299">
        <v>1266</v>
      </c>
      <c r="F23299" t="s">
        <v>1</v>
      </c>
      <c r="G23299" t="s">
        <v>2</v>
      </c>
      <c r="H23299" t="s">
        <v>3</v>
      </c>
      <c r="I23299">
        <v>86.621454993834774</v>
      </c>
      <c r="J23299">
        <v>1622</v>
      </c>
      <c r="K23299">
        <v>1405</v>
      </c>
      <c r="L23299" t="s">
        <v>51</v>
      </c>
      <c r="M23299" t="s">
        <v>52</v>
      </c>
    </row>
    <row r="23300" spans="1:13" hidden="1" x14ac:dyDescent="0.25">
      <c r="A23300" t="s">
        <v>1776</v>
      </c>
      <c r="B23300" t="s">
        <v>50</v>
      </c>
      <c r="C23300" t="s">
        <v>50</v>
      </c>
      <c r="D23300" t="s">
        <v>50</v>
      </c>
      <c r="E23300">
        <v>1266</v>
      </c>
      <c r="F23300" t="s">
        <v>1</v>
      </c>
      <c r="G23300" t="s">
        <v>2</v>
      </c>
      <c r="H23300" t="s">
        <v>3</v>
      </c>
      <c r="I23300">
        <v>88.278388278388277</v>
      </c>
      <c r="J23300">
        <v>1638</v>
      </c>
      <c r="K23300">
        <v>1446</v>
      </c>
      <c r="L23300" t="s">
        <v>51</v>
      </c>
      <c r="M23300" t="s">
        <v>52</v>
      </c>
    </row>
    <row r="23301" spans="1:13" hidden="1" x14ac:dyDescent="0.25">
      <c r="A23301" t="s">
        <v>1780</v>
      </c>
      <c r="B23301" t="s">
        <v>50</v>
      </c>
      <c r="C23301" t="s">
        <v>50</v>
      </c>
      <c r="D23301" t="s">
        <v>50</v>
      </c>
      <c r="E23301">
        <v>1266</v>
      </c>
      <c r="F23301" t="s">
        <v>1</v>
      </c>
      <c r="G23301" t="s">
        <v>2</v>
      </c>
      <c r="H23301" t="s">
        <v>3</v>
      </c>
      <c r="I23301">
        <v>87.94063079777365</v>
      </c>
      <c r="J23301">
        <v>1078</v>
      </c>
      <c r="K23301">
        <v>948</v>
      </c>
      <c r="L23301" t="s">
        <v>51</v>
      </c>
      <c r="M23301" t="s">
        <v>52</v>
      </c>
    </row>
    <row r="23302" spans="1:13" hidden="1" x14ac:dyDescent="0.25">
      <c r="A23302" t="s">
        <v>1825</v>
      </c>
      <c r="B23302" t="s">
        <v>50</v>
      </c>
      <c r="C23302" t="s">
        <v>50</v>
      </c>
      <c r="D23302" t="s">
        <v>50</v>
      </c>
      <c r="E23302">
        <v>1266</v>
      </c>
      <c r="F23302" t="s">
        <v>1</v>
      </c>
      <c r="G23302" t="s">
        <v>2</v>
      </c>
      <c r="H23302" t="s">
        <v>3</v>
      </c>
      <c r="I23302">
        <v>93.712212817412336</v>
      </c>
      <c r="J23302">
        <v>1654</v>
      </c>
      <c r="K23302">
        <v>1550</v>
      </c>
      <c r="L23302" t="s">
        <v>51</v>
      </c>
      <c r="M23302" t="s">
        <v>52</v>
      </c>
    </row>
    <row r="23303" spans="1:13" hidden="1" x14ac:dyDescent="0.25">
      <c r="A23303" t="s">
        <v>1826</v>
      </c>
      <c r="B23303" t="s">
        <v>50</v>
      </c>
      <c r="C23303" t="s">
        <v>50</v>
      </c>
      <c r="D23303" t="s">
        <v>50</v>
      </c>
      <c r="E23303">
        <v>1266</v>
      </c>
      <c r="F23303" t="s">
        <v>1</v>
      </c>
      <c r="G23303" t="s">
        <v>2</v>
      </c>
      <c r="H23303" t="s">
        <v>3</v>
      </c>
      <c r="I23303">
        <v>91.307523739956181</v>
      </c>
      <c r="J23303">
        <v>1369</v>
      </c>
      <c r="K23303">
        <v>1250</v>
      </c>
      <c r="L23303" t="s">
        <v>51</v>
      </c>
      <c r="M23303" t="s">
        <v>52</v>
      </c>
    </row>
    <row r="23304" spans="1:13" hidden="1" x14ac:dyDescent="0.25">
      <c r="A23304" t="s">
        <v>1827</v>
      </c>
      <c r="B23304" t="s">
        <v>50</v>
      </c>
      <c r="C23304" t="s">
        <v>50</v>
      </c>
      <c r="D23304" t="s">
        <v>50</v>
      </c>
      <c r="E23304">
        <v>1266</v>
      </c>
      <c r="F23304" t="s">
        <v>1</v>
      </c>
      <c r="G23304" t="s">
        <v>2</v>
      </c>
      <c r="H23304" t="s">
        <v>3</v>
      </c>
      <c r="I23304">
        <v>92.396469789545137</v>
      </c>
      <c r="J23304">
        <v>1473</v>
      </c>
      <c r="K23304">
        <v>1361</v>
      </c>
      <c r="L23304" t="s">
        <v>51</v>
      </c>
      <c r="M23304" t="s">
        <v>52</v>
      </c>
    </row>
    <row r="23305" spans="1:13" hidden="1" x14ac:dyDescent="0.25">
      <c r="A23305" t="s">
        <v>1835</v>
      </c>
      <c r="B23305" t="s">
        <v>50</v>
      </c>
      <c r="C23305" t="s">
        <v>50</v>
      </c>
      <c r="D23305" t="s">
        <v>50</v>
      </c>
      <c r="E23305">
        <v>1266</v>
      </c>
      <c r="F23305" t="s">
        <v>1</v>
      </c>
      <c r="G23305" t="s">
        <v>2</v>
      </c>
      <c r="H23305" t="s">
        <v>3</v>
      </c>
      <c r="I23305">
        <v>91.895341416719845</v>
      </c>
      <c r="J23305">
        <v>1567</v>
      </c>
      <c r="K23305">
        <v>1440</v>
      </c>
      <c r="L23305" t="s">
        <v>51</v>
      </c>
      <c r="M23305" t="s">
        <v>52</v>
      </c>
    </row>
    <row r="23306" spans="1:13" hidden="1" x14ac:dyDescent="0.25">
      <c r="A23306" t="s">
        <v>1836</v>
      </c>
      <c r="B23306" t="s">
        <v>50</v>
      </c>
      <c r="C23306" t="s">
        <v>50</v>
      </c>
      <c r="D23306" t="s">
        <v>50</v>
      </c>
      <c r="E23306">
        <v>1266</v>
      </c>
      <c r="F23306" t="s">
        <v>1</v>
      </c>
      <c r="G23306" t="s">
        <v>2</v>
      </c>
      <c r="H23306" t="s">
        <v>3</v>
      </c>
      <c r="I23306">
        <v>91.67200512491992</v>
      </c>
      <c r="J23306">
        <v>1561</v>
      </c>
      <c r="K23306">
        <v>1431</v>
      </c>
      <c r="L23306" t="s">
        <v>51</v>
      </c>
      <c r="M23306" t="s">
        <v>52</v>
      </c>
    </row>
    <row r="23307" spans="1:13" hidden="1" x14ac:dyDescent="0.25">
      <c r="A23307" t="s">
        <v>1837</v>
      </c>
      <c r="B23307" t="s">
        <v>50</v>
      </c>
      <c r="C23307" t="s">
        <v>50</v>
      </c>
      <c r="D23307" t="s">
        <v>50</v>
      </c>
      <c r="E23307">
        <v>1266</v>
      </c>
      <c r="F23307" t="s">
        <v>1</v>
      </c>
      <c r="G23307" t="s">
        <v>2</v>
      </c>
      <c r="H23307" t="s">
        <v>3</v>
      </c>
      <c r="I23307">
        <v>90.914747977598012</v>
      </c>
      <c r="J23307">
        <v>1607</v>
      </c>
      <c r="K23307">
        <v>1461</v>
      </c>
      <c r="L23307" t="s">
        <v>51</v>
      </c>
      <c r="M23307" t="s">
        <v>52</v>
      </c>
    </row>
    <row r="23308" spans="1:13" hidden="1" x14ac:dyDescent="0.25">
      <c r="A23308" t="s">
        <v>1750</v>
      </c>
      <c r="B23308" t="s">
        <v>53</v>
      </c>
      <c r="C23308" t="s">
        <v>53</v>
      </c>
      <c r="D23308" t="s">
        <v>53</v>
      </c>
      <c r="E23308">
        <v>1270</v>
      </c>
      <c r="F23308" t="s">
        <v>1</v>
      </c>
      <c r="G23308" t="s">
        <v>2</v>
      </c>
      <c r="H23308" t="s">
        <v>3</v>
      </c>
      <c r="I23308">
        <v>92.845528455284551</v>
      </c>
      <c r="J23308">
        <v>1230</v>
      </c>
      <c r="K23308">
        <v>1142</v>
      </c>
      <c r="L23308" t="s">
        <v>54</v>
      </c>
      <c r="M23308" t="s">
        <v>55</v>
      </c>
    </row>
    <row r="23309" spans="1:13" hidden="1" x14ac:dyDescent="0.25">
      <c r="A23309" t="s">
        <v>1751</v>
      </c>
      <c r="B23309" t="s">
        <v>53</v>
      </c>
      <c r="C23309" t="s">
        <v>53</v>
      </c>
      <c r="D23309" t="s">
        <v>53</v>
      </c>
      <c r="E23309">
        <v>1270</v>
      </c>
      <c r="F23309" t="s">
        <v>1</v>
      </c>
      <c r="G23309" t="s">
        <v>2</v>
      </c>
      <c r="H23309" t="s">
        <v>3</v>
      </c>
      <c r="I23309">
        <v>90.063233965672993</v>
      </c>
      <c r="J23309">
        <v>1107</v>
      </c>
      <c r="K23309">
        <v>997</v>
      </c>
      <c r="L23309" t="s">
        <v>54</v>
      </c>
      <c r="M23309" t="s">
        <v>55</v>
      </c>
    </row>
    <row r="23310" spans="1:13" hidden="1" x14ac:dyDescent="0.25">
      <c r="A23310" t="s">
        <v>1752</v>
      </c>
      <c r="B23310" t="s">
        <v>53</v>
      </c>
      <c r="C23310" t="s">
        <v>53</v>
      </c>
      <c r="D23310" t="s">
        <v>53</v>
      </c>
      <c r="E23310">
        <v>1270</v>
      </c>
      <c r="F23310" t="s">
        <v>1</v>
      </c>
      <c r="G23310" t="s">
        <v>2</v>
      </c>
      <c r="H23310" t="s">
        <v>3</v>
      </c>
      <c r="I23310">
        <v>88.296860133206465</v>
      </c>
      <c r="J23310">
        <v>1051</v>
      </c>
      <c r="K23310">
        <v>928</v>
      </c>
      <c r="L23310" t="s">
        <v>54</v>
      </c>
      <c r="M23310" t="s">
        <v>55</v>
      </c>
    </row>
    <row r="23311" spans="1:13" hidden="1" x14ac:dyDescent="0.25">
      <c r="A23311" t="s">
        <v>1749</v>
      </c>
      <c r="B23311" t="s">
        <v>53</v>
      </c>
      <c r="C23311" t="s">
        <v>53</v>
      </c>
      <c r="D23311" t="s">
        <v>53</v>
      </c>
      <c r="E23311">
        <v>1270</v>
      </c>
      <c r="F23311" t="s">
        <v>1</v>
      </c>
      <c r="G23311" t="s">
        <v>2</v>
      </c>
      <c r="H23311" t="s">
        <v>3</v>
      </c>
      <c r="I23311">
        <v>90.567765567765562</v>
      </c>
      <c r="J23311">
        <v>1092</v>
      </c>
      <c r="K23311">
        <v>989</v>
      </c>
      <c r="L23311" t="s">
        <v>54</v>
      </c>
      <c r="M23311" t="s">
        <v>55</v>
      </c>
    </row>
    <row r="23312" spans="1:13" hidden="1" x14ac:dyDescent="0.25">
      <c r="A23312" t="s">
        <v>1746</v>
      </c>
      <c r="B23312" t="s">
        <v>53</v>
      </c>
      <c r="C23312" t="s">
        <v>53</v>
      </c>
      <c r="D23312" t="s">
        <v>53</v>
      </c>
      <c r="E23312">
        <v>1270</v>
      </c>
      <c r="F23312" t="s">
        <v>1</v>
      </c>
      <c r="G23312" t="s">
        <v>2</v>
      </c>
      <c r="H23312" t="s">
        <v>3</v>
      </c>
      <c r="I23312">
        <v>93.629505448449294</v>
      </c>
      <c r="J23312">
        <v>1193</v>
      </c>
      <c r="K23312">
        <v>1117</v>
      </c>
      <c r="L23312" t="s">
        <v>54</v>
      </c>
      <c r="M23312" t="s">
        <v>55</v>
      </c>
    </row>
    <row r="23313" spans="1:13" hidden="1" x14ac:dyDescent="0.25">
      <c r="A23313" t="s">
        <v>1748</v>
      </c>
      <c r="B23313" t="s">
        <v>53</v>
      </c>
      <c r="C23313" t="s">
        <v>53</v>
      </c>
      <c r="D23313" t="s">
        <v>53</v>
      </c>
      <c r="E23313">
        <v>1270</v>
      </c>
      <c r="F23313" t="s">
        <v>1</v>
      </c>
      <c r="G23313" t="s">
        <v>2</v>
      </c>
      <c r="H23313" t="s">
        <v>3</v>
      </c>
      <c r="I23313">
        <v>91.961130742049463</v>
      </c>
      <c r="J23313">
        <v>1132</v>
      </c>
      <c r="K23313">
        <v>1041</v>
      </c>
      <c r="L23313" t="s">
        <v>54</v>
      </c>
      <c r="M23313" t="s">
        <v>55</v>
      </c>
    </row>
    <row r="23314" spans="1:13" hidden="1" x14ac:dyDescent="0.25">
      <c r="A23314" t="s">
        <v>13</v>
      </c>
      <c r="B23314" t="s">
        <v>53</v>
      </c>
      <c r="C23314" t="s">
        <v>53</v>
      </c>
      <c r="D23314" t="s">
        <v>53</v>
      </c>
      <c r="E23314">
        <v>1270</v>
      </c>
      <c r="F23314" t="s">
        <v>1</v>
      </c>
      <c r="G23314" t="s">
        <v>2</v>
      </c>
      <c r="H23314" t="s">
        <v>3</v>
      </c>
      <c r="I23314">
        <v>89.494787489975948</v>
      </c>
      <c r="J23314">
        <v>1247</v>
      </c>
      <c r="K23314">
        <v>1116</v>
      </c>
      <c r="L23314" t="s">
        <v>54</v>
      </c>
      <c r="M23314" t="s">
        <v>55</v>
      </c>
    </row>
    <row r="23315" spans="1:13" hidden="1" x14ac:dyDescent="0.25">
      <c r="A23315" t="s">
        <v>289</v>
      </c>
      <c r="B23315" t="s">
        <v>53</v>
      </c>
      <c r="C23315" t="s">
        <v>53</v>
      </c>
      <c r="D23315" t="s">
        <v>53</v>
      </c>
      <c r="E23315">
        <v>1270</v>
      </c>
      <c r="F23315" t="s">
        <v>1</v>
      </c>
      <c r="G23315" t="s">
        <v>2</v>
      </c>
      <c r="H23315" t="s">
        <v>3</v>
      </c>
      <c r="I23315">
        <v>85.121457489878537</v>
      </c>
      <c r="J23315">
        <v>988</v>
      </c>
      <c r="K23315">
        <v>841</v>
      </c>
      <c r="L23315" t="s">
        <v>54</v>
      </c>
      <c r="M23315" t="s">
        <v>55</v>
      </c>
    </row>
    <row r="23316" spans="1:13" hidden="1" x14ac:dyDescent="0.25">
      <c r="A23316" t="s">
        <v>727</v>
      </c>
      <c r="B23316" t="s">
        <v>53</v>
      </c>
      <c r="C23316" t="s">
        <v>53</v>
      </c>
      <c r="D23316" t="s">
        <v>53</v>
      </c>
      <c r="E23316">
        <v>1270</v>
      </c>
      <c r="F23316" t="s">
        <v>1</v>
      </c>
      <c r="G23316" t="s">
        <v>2</v>
      </c>
      <c r="H23316" t="s">
        <v>3</v>
      </c>
      <c r="I23316">
        <v>89.962121212121218</v>
      </c>
      <c r="J23316">
        <v>1056</v>
      </c>
      <c r="K23316">
        <v>950</v>
      </c>
      <c r="L23316" t="s">
        <v>54</v>
      </c>
      <c r="M23316" t="s">
        <v>55</v>
      </c>
    </row>
    <row r="23317" spans="1:13" hidden="1" x14ac:dyDescent="0.25">
      <c r="A23317" t="s">
        <v>1065</v>
      </c>
      <c r="B23317" t="s">
        <v>53</v>
      </c>
      <c r="C23317" t="s">
        <v>53</v>
      </c>
      <c r="D23317" t="s">
        <v>53</v>
      </c>
      <c r="E23317">
        <v>1270</v>
      </c>
      <c r="F23317" t="s">
        <v>1</v>
      </c>
      <c r="G23317" t="s">
        <v>2</v>
      </c>
      <c r="H23317" t="s">
        <v>3</v>
      </c>
      <c r="I23317">
        <v>90.101522842639596</v>
      </c>
      <c r="J23317">
        <v>1182</v>
      </c>
      <c r="K23317">
        <v>1065</v>
      </c>
      <c r="L23317" t="s">
        <v>54</v>
      </c>
      <c r="M23317" t="s">
        <v>55</v>
      </c>
    </row>
    <row r="23318" spans="1:13" hidden="1" x14ac:dyDescent="0.25">
      <c r="A23318" t="s">
        <v>1250</v>
      </c>
      <c r="B23318" t="s">
        <v>53</v>
      </c>
      <c r="C23318" t="s">
        <v>53</v>
      </c>
      <c r="D23318" t="s">
        <v>53</v>
      </c>
      <c r="E23318">
        <v>1270</v>
      </c>
      <c r="F23318" t="s">
        <v>1</v>
      </c>
      <c r="G23318" t="s">
        <v>2</v>
      </c>
      <c r="H23318" t="s">
        <v>3</v>
      </c>
      <c r="I23318">
        <v>87.033398821218071</v>
      </c>
      <c r="J23318">
        <v>1018</v>
      </c>
      <c r="K23318">
        <v>886</v>
      </c>
      <c r="L23318" t="s">
        <v>54</v>
      </c>
      <c r="M23318" t="s">
        <v>55</v>
      </c>
    </row>
    <row r="23319" spans="1:13" hidden="1" x14ac:dyDescent="0.25">
      <c r="A23319" t="s">
        <v>1410</v>
      </c>
      <c r="B23319" t="s">
        <v>53</v>
      </c>
      <c r="C23319" t="s">
        <v>53</v>
      </c>
      <c r="D23319" t="s">
        <v>53</v>
      </c>
      <c r="E23319">
        <v>1270</v>
      </c>
      <c r="F23319" t="s">
        <v>1</v>
      </c>
      <c r="G23319" t="s">
        <v>2</v>
      </c>
      <c r="H23319" t="s">
        <v>3</v>
      </c>
      <c r="I23319">
        <v>84.96302382908793</v>
      </c>
      <c r="J23319">
        <v>1217</v>
      </c>
      <c r="K23319">
        <v>1034</v>
      </c>
      <c r="L23319" t="s">
        <v>54</v>
      </c>
      <c r="M23319" t="s">
        <v>55</v>
      </c>
    </row>
    <row r="23320" spans="1:13" hidden="1" x14ac:dyDescent="0.25">
      <c r="A23320" t="s">
        <v>1565</v>
      </c>
      <c r="B23320" t="s">
        <v>53</v>
      </c>
      <c r="C23320" t="s">
        <v>53</v>
      </c>
      <c r="D23320" t="s">
        <v>53</v>
      </c>
      <c r="E23320">
        <v>1270</v>
      </c>
      <c r="F23320" t="s">
        <v>1</v>
      </c>
      <c r="G23320" t="s">
        <v>2</v>
      </c>
      <c r="H23320" t="s">
        <v>3</v>
      </c>
      <c r="I23320">
        <v>87.2340425531915</v>
      </c>
      <c r="J23320">
        <v>1175</v>
      </c>
      <c r="K23320">
        <v>1025</v>
      </c>
      <c r="L23320" t="s">
        <v>54</v>
      </c>
      <c r="M23320" t="s">
        <v>55</v>
      </c>
    </row>
    <row r="23321" spans="1:13" hidden="1" x14ac:dyDescent="0.25">
      <c r="A23321" t="s">
        <v>1615</v>
      </c>
      <c r="B23321" t="s">
        <v>53</v>
      </c>
      <c r="C23321" t="s">
        <v>53</v>
      </c>
      <c r="D23321" t="s">
        <v>53</v>
      </c>
      <c r="E23321">
        <v>1270</v>
      </c>
      <c r="F23321" t="s">
        <v>1</v>
      </c>
      <c r="G23321" t="s">
        <v>2</v>
      </c>
      <c r="H23321" t="s">
        <v>3</v>
      </c>
      <c r="I23321">
        <v>84.886877828054295</v>
      </c>
      <c r="J23321">
        <v>1105</v>
      </c>
      <c r="K23321">
        <v>938</v>
      </c>
      <c r="L23321" t="s">
        <v>54</v>
      </c>
      <c r="M23321" t="s">
        <v>55</v>
      </c>
    </row>
    <row r="23322" spans="1:13" hidden="1" x14ac:dyDescent="0.25">
      <c r="A23322" t="s">
        <v>1762</v>
      </c>
      <c r="B23322" t="s">
        <v>53</v>
      </c>
      <c r="C23322" t="s">
        <v>53</v>
      </c>
      <c r="D23322" t="s">
        <v>53</v>
      </c>
      <c r="E23322">
        <v>1270</v>
      </c>
      <c r="F23322" t="s">
        <v>1</v>
      </c>
      <c r="G23322" t="s">
        <v>2</v>
      </c>
      <c r="H23322" t="s">
        <v>3</v>
      </c>
      <c r="I23322">
        <v>86.689419795221852</v>
      </c>
      <c r="J23322">
        <v>1172</v>
      </c>
      <c r="K23322">
        <v>1016</v>
      </c>
      <c r="L23322" t="s">
        <v>54</v>
      </c>
      <c r="M23322" t="s">
        <v>55</v>
      </c>
    </row>
    <row r="23323" spans="1:13" hidden="1" x14ac:dyDescent="0.25">
      <c r="A23323" t="s">
        <v>1769</v>
      </c>
      <c r="B23323" t="s">
        <v>53</v>
      </c>
      <c r="C23323" t="s">
        <v>53</v>
      </c>
      <c r="D23323" t="s">
        <v>53</v>
      </c>
      <c r="E23323">
        <v>1270</v>
      </c>
      <c r="F23323" t="s">
        <v>1</v>
      </c>
      <c r="G23323" t="s">
        <v>2</v>
      </c>
      <c r="H23323" t="s">
        <v>3</v>
      </c>
      <c r="I23323">
        <v>87.573467674223338</v>
      </c>
      <c r="J23323">
        <v>1191</v>
      </c>
      <c r="K23323">
        <v>1043</v>
      </c>
      <c r="L23323" t="s">
        <v>54</v>
      </c>
      <c r="M23323" t="s">
        <v>55</v>
      </c>
    </row>
    <row r="23324" spans="1:13" hidden="1" x14ac:dyDescent="0.25">
      <c r="A23324" t="s">
        <v>1776</v>
      </c>
      <c r="B23324" t="s">
        <v>53</v>
      </c>
      <c r="C23324" t="s">
        <v>53</v>
      </c>
      <c r="D23324" t="s">
        <v>53</v>
      </c>
      <c r="E23324">
        <v>1270</v>
      </c>
      <c r="F23324" t="s">
        <v>1</v>
      </c>
      <c r="G23324" t="s">
        <v>2</v>
      </c>
      <c r="H23324" t="s">
        <v>3</v>
      </c>
      <c r="I23324">
        <v>86.956521739130437</v>
      </c>
      <c r="J23324">
        <v>1219</v>
      </c>
      <c r="K23324">
        <v>1060</v>
      </c>
      <c r="L23324" t="s">
        <v>54</v>
      </c>
      <c r="M23324" t="s">
        <v>55</v>
      </c>
    </row>
    <row r="23325" spans="1:13" hidden="1" x14ac:dyDescent="0.25">
      <c r="A23325" t="s">
        <v>1780</v>
      </c>
      <c r="B23325" t="s">
        <v>53</v>
      </c>
      <c r="C23325" t="s">
        <v>53</v>
      </c>
      <c r="D23325" t="s">
        <v>53</v>
      </c>
      <c r="E23325">
        <v>1270</v>
      </c>
      <c r="F23325" t="s">
        <v>1</v>
      </c>
      <c r="G23325" t="s">
        <v>2</v>
      </c>
      <c r="H23325" t="s">
        <v>3</v>
      </c>
      <c r="I23325">
        <v>87.436676798378926</v>
      </c>
      <c r="J23325">
        <v>987</v>
      </c>
      <c r="K23325">
        <v>863</v>
      </c>
      <c r="L23325" t="s">
        <v>54</v>
      </c>
      <c r="M23325" t="s">
        <v>55</v>
      </c>
    </row>
    <row r="23326" spans="1:13" hidden="1" x14ac:dyDescent="0.25">
      <c r="A23326" t="s">
        <v>1825</v>
      </c>
      <c r="B23326" t="s">
        <v>53</v>
      </c>
      <c r="C23326" t="s">
        <v>53</v>
      </c>
      <c r="D23326" t="s">
        <v>53</v>
      </c>
      <c r="E23326">
        <v>1270</v>
      </c>
      <c r="F23326" t="s">
        <v>1</v>
      </c>
      <c r="G23326" t="s">
        <v>2</v>
      </c>
      <c r="H23326" t="s">
        <v>3</v>
      </c>
      <c r="I23326">
        <v>87.891986062717777</v>
      </c>
      <c r="J23326">
        <v>1148</v>
      </c>
      <c r="K23326">
        <v>1009</v>
      </c>
      <c r="L23326" t="s">
        <v>54</v>
      </c>
      <c r="M23326" t="s">
        <v>55</v>
      </c>
    </row>
    <row r="23327" spans="1:13" hidden="1" x14ac:dyDescent="0.25">
      <c r="A23327" t="s">
        <v>1826</v>
      </c>
      <c r="B23327" t="s">
        <v>53</v>
      </c>
      <c r="C23327" t="s">
        <v>53</v>
      </c>
      <c r="D23327" t="s">
        <v>53</v>
      </c>
      <c r="E23327">
        <v>1270</v>
      </c>
      <c r="F23327" t="s">
        <v>1</v>
      </c>
      <c r="G23327" t="s">
        <v>2</v>
      </c>
      <c r="H23327" t="s">
        <v>3</v>
      </c>
      <c r="I23327">
        <v>90.744680851063833</v>
      </c>
      <c r="J23327">
        <v>940</v>
      </c>
      <c r="K23327">
        <v>853</v>
      </c>
      <c r="L23327" t="s">
        <v>54</v>
      </c>
      <c r="M23327" t="s">
        <v>55</v>
      </c>
    </row>
    <row r="23328" spans="1:13" hidden="1" x14ac:dyDescent="0.25">
      <c r="A23328" t="s">
        <v>1827</v>
      </c>
      <c r="B23328" t="s">
        <v>53</v>
      </c>
      <c r="C23328" t="s">
        <v>53</v>
      </c>
      <c r="D23328" t="s">
        <v>53</v>
      </c>
      <c r="E23328">
        <v>1270</v>
      </c>
      <c r="F23328" t="s">
        <v>1</v>
      </c>
      <c r="G23328" t="s">
        <v>2</v>
      </c>
      <c r="H23328" t="s">
        <v>3</v>
      </c>
      <c r="I23328">
        <v>89.932885906040269</v>
      </c>
      <c r="J23328">
        <v>1043</v>
      </c>
      <c r="K23328">
        <v>938</v>
      </c>
      <c r="L23328" t="s">
        <v>54</v>
      </c>
      <c r="M23328" t="s">
        <v>55</v>
      </c>
    </row>
    <row r="23329" spans="1:13" hidden="1" x14ac:dyDescent="0.25">
      <c r="A23329" t="s">
        <v>1835</v>
      </c>
      <c r="B23329" t="s">
        <v>53</v>
      </c>
      <c r="C23329" t="s">
        <v>53</v>
      </c>
      <c r="D23329" t="s">
        <v>53</v>
      </c>
      <c r="E23329">
        <v>1270</v>
      </c>
      <c r="F23329" t="s">
        <v>1</v>
      </c>
      <c r="G23329" t="s">
        <v>2</v>
      </c>
      <c r="H23329" t="s">
        <v>3</v>
      </c>
      <c r="I23329">
        <v>89.828982898289837</v>
      </c>
      <c r="J23329">
        <v>1111</v>
      </c>
      <c r="K23329">
        <v>998</v>
      </c>
      <c r="L23329" t="s">
        <v>54</v>
      </c>
      <c r="M23329" t="s">
        <v>55</v>
      </c>
    </row>
    <row r="23330" spans="1:13" hidden="1" x14ac:dyDescent="0.25">
      <c r="A23330" t="s">
        <v>1836</v>
      </c>
      <c r="B23330" t="s">
        <v>53</v>
      </c>
      <c r="C23330" t="s">
        <v>53</v>
      </c>
      <c r="D23330" t="s">
        <v>53</v>
      </c>
      <c r="E23330">
        <v>1270</v>
      </c>
      <c r="F23330" t="s">
        <v>1</v>
      </c>
      <c r="G23330" t="s">
        <v>2</v>
      </c>
      <c r="H23330" t="s">
        <v>3</v>
      </c>
      <c r="I23330">
        <v>87.883959044368595</v>
      </c>
      <c r="J23330">
        <v>1172</v>
      </c>
      <c r="K23330">
        <v>1030</v>
      </c>
      <c r="L23330" t="s">
        <v>54</v>
      </c>
      <c r="M23330" t="s">
        <v>55</v>
      </c>
    </row>
    <row r="23331" spans="1:13" hidden="1" x14ac:dyDescent="0.25">
      <c r="A23331" t="s">
        <v>1837</v>
      </c>
      <c r="B23331" t="s">
        <v>53</v>
      </c>
      <c r="C23331" t="s">
        <v>53</v>
      </c>
      <c r="D23331" t="s">
        <v>53</v>
      </c>
      <c r="E23331">
        <v>1270</v>
      </c>
      <c r="F23331" t="s">
        <v>1</v>
      </c>
      <c r="G23331" t="s">
        <v>2</v>
      </c>
      <c r="H23331" t="s">
        <v>3</v>
      </c>
      <c r="I23331">
        <v>86.752529898804042</v>
      </c>
      <c r="J23331">
        <v>1087</v>
      </c>
      <c r="K23331">
        <v>943</v>
      </c>
      <c r="L23331" t="s">
        <v>54</v>
      </c>
      <c r="M23331" t="s">
        <v>55</v>
      </c>
    </row>
    <row r="23332" spans="1:13" hidden="1" x14ac:dyDescent="0.25">
      <c r="A23332" t="s">
        <v>1750</v>
      </c>
      <c r="B23332" t="s">
        <v>326</v>
      </c>
      <c r="C23332" t="s">
        <v>326</v>
      </c>
      <c r="D23332" t="s">
        <v>326</v>
      </c>
      <c r="E23332">
        <v>1272</v>
      </c>
      <c r="F23332" t="s">
        <v>322</v>
      </c>
      <c r="G23332" t="s">
        <v>323</v>
      </c>
      <c r="H23332" t="s">
        <v>322</v>
      </c>
      <c r="I23332">
        <v>98.274296094459572</v>
      </c>
      <c r="J23332">
        <v>1101</v>
      </c>
      <c r="K23332">
        <v>1082</v>
      </c>
      <c r="L23332" t="s">
        <v>327</v>
      </c>
      <c r="M23332" t="s">
        <v>328</v>
      </c>
    </row>
    <row r="23333" spans="1:13" hidden="1" x14ac:dyDescent="0.25">
      <c r="A23333" t="s">
        <v>1751</v>
      </c>
      <c r="B23333" t="s">
        <v>326</v>
      </c>
      <c r="C23333" t="s">
        <v>326</v>
      </c>
      <c r="D23333" t="s">
        <v>326</v>
      </c>
      <c r="E23333">
        <v>1272</v>
      </c>
      <c r="F23333" t="s">
        <v>322</v>
      </c>
      <c r="G23333" t="s">
        <v>323</v>
      </c>
      <c r="H23333" t="s">
        <v>322</v>
      </c>
      <c r="I23333">
        <v>97.175141242937855</v>
      </c>
      <c r="J23333">
        <v>1062</v>
      </c>
      <c r="K23333">
        <v>1032</v>
      </c>
      <c r="L23333" t="s">
        <v>327</v>
      </c>
      <c r="M23333" t="s">
        <v>328</v>
      </c>
    </row>
    <row r="23334" spans="1:13" hidden="1" x14ac:dyDescent="0.25">
      <c r="A23334" t="s">
        <v>1752</v>
      </c>
      <c r="B23334" t="s">
        <v>326</v>
      </c>
      <c r="C23334" t="s">
        <v>326</v>
      </c>
      <c r="D23334" t="s">
        <v>326</v>
      </c>
      <c r="E23334">
        <v>1272</v>
      </c>
      <c r="F23334" t="s">
        <v>322</v>
      </c>
      <c r="G23334" t="s">
        <v>323</v>
      </c>
      <c r="H23334" t="s">
        <v>322</v>
      </c>
      <c r="I23334">
        <v>96.463815789473685</v>
      </c>
      <c r="J23334">
        <v>1216</v>
      </c>
      <c r="K23334">
        <v>1173</v>
      </c>
      <c r="L23334" t="s">
        <v>327</v>
      </c>
      <c r="M23334" t="s">
        <v>328</v>
      </c>
    </row>
    <row r="23335" spans="1:13" hidden="1" x14ac:dyDescent="0.25">
      <c r="A23335" t="s">
        <v>1749</v>
      </c>
      <c r="B23335" t="s">
        <v>326</v>
      </c>
      <c r="C23335" t="s">
        <v>326</v>
      </c>
      <c r="D23335" t="s">
        <v>326</v>
      </c>
      <c r="E23335">
        <v>1272</v>
      </c>
      <c r="F23335" t="s">
        <v>322</v>
      </c>
      <c r="G23335" t="s">
        <v>323</v>
      </c>
      <c r="H23335" t="s">
        <v>322</v>
      </c>
      <c r="I23335">
        <v>96.0252935862692</v>
      </c>
      <c r="J23335">
        <v>1107</v>
      </c>
      <c r="K23335">
        <v>1063</v>
      </c>
      <c r="L23335" t="s">
        <v>327</v>
      </c>
      <c r="M23335" t="s">
        <v>328</v>
      </c>
    </row>
    <row r="23336" spans="1:13" hidden="1" x14ac:dyDescent="0.25">
      <c r="A23336" t="s">
        <v>1746</v>
      </c>
      <c r="B23336" t="s">
        <v>326</v>
      </c>
      <c r="C23336" t="s">
        <v>326</v>
      </c>
      <c r="D23336" t="s">
        <v>326</v>
      </c>
      <c r="E23336">
        <v>1272</v>
      </c>
      <c r="F23336" t="s">
        <v>322</v>
      </c>
      <c r="G23336" t="s">
        <v>323</v>
      </c>
      <c r="H23336" t="s">
        <v>322</v>
      </c>
      <c r="I23336">
        <v>96.924428822495614</v>
      </c>
      <c r="J23336">
        <v>1138</v>
      </c>
      <c r="K23336">
        <v>1103</v>
      </c>
      <c r="L23336" t="s">
        <v>327</v>
      </c>
      <c r="M23336" t="s">
        <v>328</v>
      </c>
    </row>
    <row r="23337" spans="1:13" hidden="1" x14ac:dyDescent="0.25">
      <c r="A23337" t="s">
        <v>1748</v>
      </c>
      <c r="B23337" t="s">
        <v>326</v>
      </c>
      <c r="C23337" t="s">
        <v>326</v>
      </c>
      <c r="D23337" t="s">
        <v>326</v>
      </c>
      <c r="E23337">
        <v>1272</v>
      </c>
      <c r="F23337" t="s">
        <v>322</v>
      </c>
      <c r="G23337" t="s">
        <v>323</v>
      </c>
      <c r="H23337" t="s">
        <v>322</v>
      </c>
      <c r="I23337">
        <v>96.347031963470315</v>
      </c>
      <c r="J23337">
        <v>1095</v>
      </c>
      <c r="K23337">
        <v>1055</v>
      </c>
      <c r="L23337" t="s">
        <v>327</v>
      </c>
      <c r="M23337" t="s">
        <v>328</v>
      </c>
    </row>
    <row r="23338" spans="1:13" hidden="1" x14ac:dyDescent="0.25">
      <c r="A23338" t="s">
        <v>13</v>
      </c>
      <c r="B23338" t="s">
        <v>326</v>
      </c>
      <c r="C23338" t="s">
        <v>326</v>
      </c>
      <c r="D23338" t="s">
        <v>326</v>
      </c>
      <c r="E23338">
        <v>1272</v>
      </c>
      <c r="F23338" t="s">
        <v>322</v>
      </c>
      <c r="G23338" t="s">
        <v>323</v>
      </c>
      <c r="H23338" t="s">
        <v>322</v>
      </c>
      <c r="I23338">
        <v>95.825932504440487</v>
      </c>
      <c r="J23338">
        <v>1126</v>
      </c>
      <c r="K23338">
        <v>1079</v>
      </c>
      <c r="L23338" t="s">
        <v>327</v>
      </c>
      <c r="M23338" t="s">
        <v>328</v>
      </c>
    </row>
    <row r="23339" spans="1:13" hidden="1" x14ac:dyDescent="0.25">
      <c r="A23339" t="s">
        <v>289</v>
      </c>
      <c r="B23339" t="s">
        <v>326</v>
      </c>
      <c r="C23339" t="s">
        <v>326</v>
      </c>
      <c r="D23339" t="s">
        <v>326</v>
      </c>
      <c r="E23339">
        <v>1272</v>
      </c>
      <c r="F23339" t="s">
        <v>322</v>
      </c>
      <c r="G23339" t="s">
        <v>323</v>
      </c>
      <c r="H23339" t="s">
        <v>322</v>
      </c>
      <c r="I23339">
        <v>94.482090997095838</v>
      </c>
      <c r="J23339">
        <v>1033</v>
      </c>
      <c r="K23339">
        <v>976</v>
      </c>
      <c r="L23339" t="s">
        <v>327</v>
      </c>
      <c r="M23339" t="s">
        <v>328</v>
      </c>
    </row>
    <row r="23340" spans="1:13" hidden="1" x14ac:dyDescent="0.25">
      <c r="A23340" t="s">
        <v>727</v>
      </c>
      <c r="B23340" t="s">
        <v>326</v>
      </c>
      <c r="C23340" t="s">
        <v>326</v>
      </c>
      <c r="D23340" t="s">
        <v>326</v>
      </c>
      <c r="E23340">
        <v>1272</v>
      </c>
      <c r="F23340" t="s">
        <v>322</v>
      </c>
      <c r="G23340" t="s">
        <v>323</v>
      </c>
      <c r="H23340" t="s">
        <v>322</v>
      </c>
      <c r="I23340">
        <v>94.556628621597895</v>
      </c>
      <c r="J23340">
        <v>1139</v>
      </c>
      <c r="K23340">
        <v>1077</v>
      </c>
      <c r="L23340" t="s">
        <v>327</v>
      </c>
      <c r="M23340" t="s">
        <v>328</v>
      </c>
    </row>
    <row r="23341" spans="1:13" hidden="1" x14ac:dyDescent="0.25">
      <c r="A23341" t="s">
        <v>1065</v>
      </c>
      <c r="B23341" t="s">
        <v>326</v>
      </c>
      <c r="C23341" t="s">
        <v>326</v>
      </c>
      <c r="D23341" t="s">
        <v>326</v>
      </c>
      <c r="E23341">
        <v>1272</v>
      </c>
      <c r="F23341" t="s">
        <v>322</v>
      </c>
      <c r="G23341" t="s">
        <v>323</v>
      </c>
      <c r="H23341" t="s">
        <v>322</v>
      </c>
      <c r="I23341">
        <v>96.292863762743281</v>
      </c>
      <c r="J23341">
        <v>1079</v>
      </c>
      <c r="K23341">
        <v>1039</v>
      </c>
      <c r="L23341" t="s">
        <v>327</v>
      </c>
      <c r="M23341" t="s">
        <v>328</v>
      </c>
    </row>
    <row r="23342" spans="1:13" hidden="1" x14ac:dyDescent="0.25">
      <c r="A23342" t="s">
        <v>1250</v>
      </c>
      <c r="B23342" t="s">
        <v>326</v>
      </c>
      <c r="C23342" t="s">
        <v>326</v>
      </c>
      <c r="D23342" t="s">
        <v>326</v>
      </c>
      <c r="E23342">
        <v>1272</v>
      </c>
      <c r="F23342" t="s">
        <v>322</v>
      </c>
      <c r="G23342" t="s">
        <v>323</v>
      </c>
      <c r="H23342" t="s">
        <v>322</v>
      </c>
      <c r="I23342">
        <v>93.023255813953483</v>
      </c>
      <c r="J23342">
        <v>1032</v>
      </c>
      <c r="K23342">
        <v>960</v>
      </c>
      <c r="L23342" t="s">
        <v>327</v>
      </c>
      <c r="M23342" t="s">
        <v>328</v>
      </c>
    </row>
    <row r="23343" spans="1:13" hidden="1" x14ac:dyDescent="0.25">
      <c r="A23343" t="s">
        <v>1410</v>
      </c>
      <c r="B23343" t="s">
        <v>326</v>
      </c>
      <c r="C23343" t="s">
        <v>326</v>
      </c>
      <c r="D23343" t="s">
        <v>326</v>
      </c>
      <c r="E23343">
        <v>1272</v>
      </c>
      <c r="F23343" t="s">
        <v>322</v>
      </c>
      <c r="G23343" t="s">
        <v>323</v>
      </c>
      <c r="H23343" t="s">
        <v>322</v>
      </c>
      <c r="I23343">
        <v>93.960923623445822</v>
      </c>
      <c r="J23343">
        <v>1126</v>
      </c>
      <c r="K23343">
        <v>1058</v>
      </c>
      <c r="L23343" t="s">
        <v>327</v>
      </c>
      <c r="M23343" t="s">
        <v>328</v>
      </c>
    </row>
    <row r="23344" spans="1:13" hidden="1" x14ac:dyDescent="0.25">
      <c r="A23344" t="s">
        <v>1565</v>
      </c>
      <c r="B23344" t="s">
        <v>326</v>
      </c>
      <c r="C23344" t="s">
        <v>326</v>
      </c>
      <c r="D23344" t="s">
        <v>326</v>
      </c>
      <c r="E23344">
        <v>1272</v>
      </c>
      <c r="F23344" t="s">
        <v>322</v>
      </c>
      <c r="G23344" t="s">
        <v>323</v>
      </c>
      <c r="H23344" t="s">
        <v>322</v>
      </c>
      <c r="I23344">
        <v>93.688118811881196</v>
      </c>
      <c r="J23344">
        <v>1616</v>
      </c>
      <c r="K23344">
        <v>1514</v>
      </c>
      <c r="L23344" t="s">
        <v>327</v>
      </c>
      <c r="M23344" t="s">
        <v>328</v>
      </c>
    </row>
    <row r="23345" spans="1:13" hidden="1" x14ac:dyDescent="0.25">
      <c r="A23345" t="s">
        <v>1615</v>
      </c>
      <c r="B23345" t="s">
        <v>326</v>
      </c>
      <c r="C23345" t="s">
        <v>326</v>
      </c>
      <c r="D23345" t="s">
        <v>326</v>
      </c>
      <c r="E23345">
        <v>1272</v>
      </c>
      <c r="F23345" t="s">
        <v>322</v>
      </c>
      <c r="G23345" t="s">
        <v>323</v>
      </c>
      <c r="H23345" t="s">
        <v>322</v>
      </c>
      <c r="I23345">
        <v>95.060080106809082</v>
      </c>
      <c r="J23345">
        <v>1498</v>
      </c>
      <c r="K23345">
        <v>1424</v>
      </c>
      <c r="L23345" t="s">
        <v>327</v>
      </c>
      <c r="M23345" t="s">
        <v>328</v>
      </c>
    </row>
    <row r="23346" spans="1:13" hidden="1" x14ac:dyDescent="0.25">
      <c r="A23346" t="s">
        <v>1762</v>
      </c>
      <c r="B23346" t="s">
        <v>326</v>
      </c>
      <c r="C23346" t="s">
        <v>326</v>
      </c>
      <c r="D23346" t="s">
        <v>326</v>
      </c>
      <c r="E23346">
        <v>1272</v>
      </c>
      <c r="F23346" t="s">
        <v>322</v>
      </c>
      <c r="G23346" t="s">
        <v>323</v>
      </c>
      <c r="H23346" t="s">
        <v>322</v>
      </c>
      <c r="I23346">
        <v>94.336060415355576</v>
      </c>
      <c r="J23346">
        <v>1589</v>
      </c>
      <c r="K23346">
        <v>1499</v>
      </c>
      <c r="L23346" t="s">
        <v>327</v>
      </c>
      <c r="M23346" t="s">
        <v>328</v>
      </c>
    </row>
    <row r="23347" spans="1:13" hidden="1" x14ac:dyDescent="0.25">
      <c r="A23347" t="s">
        <v>1769</v>
      </c>
      <c r="B23347" t="s">
        <v>326</v>
      </c>
      <c r="C23347" t="s">
        <v>326</v>
      </c>
      <c r="D23347" t="s">
        <v>326</v>
      </c>
      <c r="E23347">
        <v>1272</v>
      </c>
      <c r="F23347" t="s">
        <v>322</v>
      </c>
      <c r="G23347" t="s">
        <v>323</v>
      </c>
      <c r="H23347" t="s">
        <v>322</v>
      </c>
      <c r="I23347">
        <v>96.860986547085204</v>
      </c>
      <c r="J23347">
        <v>1561</v>
      </c>
      <c r="K23347">
        <v>1512</v>
      </c>
      <c r="L23347" t="s">
        <v>327</v>
      </c>
      <c r="M23347" t="s">
        <v>328</v>
      </c>
    </row>
    <row r="23348" spans="1:13" hidden="1" x14ac:dyDescent="0.25">
      <c r="A23348" t="s">
        <v>1776</v>
      </c>
      <c r="B23348" t="s">
        <v>326</v>
      </c>
      <c r="C23348" t="s">
        <v>326</v>
      </c>
      <c r="D23348" t="s">
        <v>326</v>
      </c>
      <c r="E23348">
        <v>1272</v>
      </c>
      <c r="F23348" t="s">
        <v>322</v>
      </c>
      <c r="G23348" t="s">
        <v>323</v>
      </c>
      <c r="H23348" t="s">
        <v>322</v>
      </c>
      <c r="I23348">
        <v>96.214285714285722</v>
      </c>
      <c r="J23348">
        <v>1400</v>
      </c>
      <c r="K23348">
        <v>1347</v>
      </c>
      <c r="L23348" t="s">
        <v>327</v>
      </c>
      <c r="M23348" t="s">
        <v>328</v>
      </c>
    </row>
    <row r="23349" spans="1:13" hidden="1" x14ac:dyDescent="0.25">
      <c r="A23349" t="s">
        <v>1780</v>
      </c>
      <c r="B23349" t="s">
        <v>326</v>
      </c>
      <c r="C23349" t="s">
        <v>326</v>
      </c>
      <c r="D23349" t="s">
        <v>326</v>
      </c>
      <c r="E23349">
        <v>1272</v>
      </c>
      <c r="F23349" t="s">
        <v>322</v>
      </c>
      <c r="G23349" t="s">
        <v>323</v>
      </c>
      <c r="H23349" t="s">
        <v>322</v>
      </c>
      <c r="I23349">
        <v>95.199459093982426</v>
      </c>
      <c r="J23349">
        <v>1479</v>
      </c>
      <c r="K23349">
        <v>1408</v>
      </c>
      <c r="L23349" t="s">
        <v>327</v>
      </c>
      <c r="M23349" t="s">
        <v>328</v>
      </c>
    </row>
    <row r="23350" spans="1:13" hidden="1" x14ac:dyDescent="0.25">
      <c r="A23350" t="s">
        <v>1825</v>
      </c>
      <c r="B23350" t="s">
        <v>326</v>
      </c>
      <c r="C23350" t="s">
        <v>326</v>
      </c>
      <c r="D23350" t="s">
        <v>326</v>
      </c>
      <c r="E23350">
        <v>1272</v>
      </c>
      <c r="F23350" t="s">
        <v>322</v>
      </c>
      <c r="G23350" t="s">
        <v>323</v>
      </c>
      <c r="H23350" t="s">
        <v>322</v>
      </c>
      <c r="I23350">
        <v>97.082557417752952</v>
      </c>
      <c r="J23350">
        <v>1611</v>
      </c>
      <c r="K23350">
        <v>1564</v>
      </c>
      <c r="L23350" t="s">
        <v>327</v>
      </c>
      <c r="M23350" t="s">
        <v>328</v>
      </c>
    </row>
    <row r="23351" spans="1:13" hidden="1" x14ac:dyDescent="0.25">
      <c r="A23351" t="s">
        <v>1826</v>
      </c>
      <c r="B23351" t="s">
        <v>326</v>
      </c>
      <c r="C23351" t="s">
        <v>326</v>
      </c>
      <c r="D23351" t="s">
        <v>326</v>
      </c>
      <c r="E23351">
        <v>1272</v>
      </c>
      <c r="F23351" t="s">
        <v>322</v>
      </c>
      <c r="G23351" t="s">
        <v>323</v>
      </c>
      <c r="H23351" t="s">
        <v>322</v>
      </c>
      <c r="I23351">
        <v>95.776892430278878</v>
      </c>
      <c r="J23351">
        <v>1255</v>
      </c>
      <c r="K23351">
        <v>1202</v>
      </c>
      <c r="L23351" t="s">
        <v>327</v>
      </c>
      <c r="M23351" t="s">
        <v>328</v>
      </c>
    </row>
    <row r="23352" spans="1:13" hidden="1" x14ac:dyDescent="0.25">
      <c r="A23352" t="s">
        <v>1827</v>
      </c>
      <c r="B23352" t="s">
        <v>326</v>
      </c>
      <c r="C23352" t="s">
        <v>326</v>
      </c>
      <c r="D23352" t="s">
        <v>326</v>
      </c>
      <c r="E23352">
        <v>1272</v>
      </c>
      <c r="F23352" t="s">
        <v>322</v>
      </c>
      <c r="G23352" t="s">
        <v>323</v>
      </c>
      <c r="H23352" t="s">
        <v>322</v>
      </c>
      <c r="I23352">
        <v>95.460797799174685</v>
      </c>
      <c r="J23352">
        <v>1454</v>
      </c>
      <c r="K23352">
        <v>1388</v>
      </c>
      <c r="L23352" t="s">
        <v>327</v>
      </c>
      <c r="M23352" t="s">
        <v>328</v>
      </c>
    </row>
    <row r="23353" spans="1:13" hidden="1" x14ac:dyDescent="0.25">
      <c r="A23353" t="s">
        <v>1835</v>
      </c>
      <c r="B23353" t="s">
        <v>326</v>
      </c>
      <c r="C23353" t="s">
        <v>326</v>
      </c>
      <c r="D23353" t="s">
        <v>326</v>
      </c>
      <c r="E23353">
        <v>1272</v>
      </c>
      <c r="F23353" t="s">
        <v>322</v>
      </c>
      <c r="G23353" t="s">
        <v>323</v>
      </c>
      <c r="H23353" t="s">
        <v>322</v>
      </c>
      <c r="I23353">
        <v>97.641810070108349</v>
      </c>
      <c r="J23353">
        <v>1569</v>
      </c>
      <c r="K23353">
        <v>1532</v>
      </c>
      <c r="L23353" t="s">
        <v>327</v>
      </c>
      <c r="M23353" t="s">
        <v>328</v>
      </c>
    </row>
    <row r="23354" spans="1:13" hidden="1" x14ac:dyDescent="0.25">
      <c r="A23354" t="s">
        <v>1836</v>
      </c>
      <c r="B23354" t="s">
        <v>326</v>
      </c>
      <c r="C23354" t="s">
        <v>326</v>
      </c>
      <c r="D23354" t="s">
        <v>326</v>
      </c>
      <c r="E23354">
        <v>1272</v>
      </c>
      <c r="F23354" t="s">
        <v>322</v>
      </c>
      <c r="G23354" t="s">
        <v>323</v>
      </c>
      <c r="H23354" t="s">
        <v>322</v>
      </c>
      <c r="I23354">
        <v>95.948553054662383</v>
      </c>
      <c r="J23354">
        <v>1555</v>
      </c>
      <c r="K23354">
        <v>1492</v>
      </c>
      <c r="L23354" t="s">
        <v>327</v>
      </c>
      <c r="M23354" t="s">
        <v>328</v>
      </c>
    </row>
    <row r="23355" spans="1:13" hidden="1" x14ac:dyDescent="0.25">
      <c r="A23355" t="s">
        <v>1837</v>
      </c>
      <c r="B23355" t="s">
        <v>326</v>
      </c>
      <c r="C23355" t="s">
        <v>326</v>
      </c>
      <c r="D23355" t="s">
        <v>326</v>
      </c>
      <c r="E23355">
        <v>1272</v>
      </c>
      <c r="F23355" t="s">
        <v>322</v>
      </c>
      <c r="G23355" t="s">
        <v>323</v>
      </c>
      <c r="H23355" t="s">
        <v>322</v>
      </c>
      <c r="I23355">
        <v>94.066082265677679</v>
      </c>
      <c r="J23355">
        <v>1483</v>
      </c>
      <c r="K23355">
        <v>1395</v>
      </c>
      <c r="L23355" t="s">
        <v>327</v>
      </c>
      <c r="M23355" t="s">
        <v>328</v>
      </c>
    </row>
    <row r="23356" spans="1:13" hidden="1" x14ac:dyDescent="0.25">
      <c r="A23356" t="s">
        <v>1750</v>
      </c>
      <c r="B23356" t="s">
        <v>56</v>
      </c>
      <c r="C23356" t="s">
        <v>56</v>
      </c>
      <c r="D23356" t="s">
        <v>56</v>
      </c>
      <c r="E23356">
        <v>1231</v>
      </c>
      <c r="F23356" t="s">
        <v>1</v>
      </c>
      <c r="G23356" t="s">
        <v>2</v>
      </c>
      <c r="H23356" t="s">
        <v>3</v>
      </c>
      <c r="I23356">
        <v>94.162162162162161</v>
      </c>
      <c r="J23356">
        <v>925</v>
      </c>
      <c r="K23356">
        <v>871</v>
      </c>
      <c r="L23356" t="s">
        <v>57</v>
      </c>
      <c r="M23356" t="s">
        <v>58</v>
      </c>
    </row>
    <row r="23357" spans="1:13" hidden="1" x14ac:dyDescent="0.25">
      <c r="A23357" t="s">
        <v>1751</v>
      </c>
      <c r="B23357" t="s">
        <v>56</v>
      </c>
      <c r="C23357" t="s">
        <v>56</v>
      </c>
      <c r="D23357" t="s">
        <v>56</v>
      </c>
      <c r="E23357">
        <v>1231</v>
      </c>
      <c r="F23357" t="s">
        <v>1</v>
      </c>
      <c r="G23357" t="s">
        <v>2</v>
      </c>
      <c r="H23357" t="s">
        <v>3</v>
      </c>
      <c r="I23357">
        <v>91.417910447761201</v>
      </c>
      <c r="J23357">
        <v>804</v>
      </c>
      <c r="K23357">
        <v>735</v>
      </c>
      <c r="L23357" t="s">
        <v>57</v>
      </c>
      <c r="M23357" t="s">
        <v>58</v>
      </c>
    </row>
    <row r="23358" spans="1:13" hidden="1" x14ac:dyDescent="0.25">
      <c r="A23358" t="s">
        <v>1752</v>
      </c>
      <c r="B23358" t="s">
        <v>56</v>
      </c>
      <c r="C23358" t="s">
        <v>56</v>
      </c>
      <c r="D23358" t="s">
        <v>56</v>
      </c>
      <c r="E23358">
        <v>1231</v>
      </c>
      <c r="F23358" t="s">
        <v>1</v>
      </c>
      <c r="G23358" t="s">
        <v>2</v>
      </c>
      <c r="H23358" t="s">
        <v>3</v>
      </c>
      <c r="I23358">
        <v>91.593886462882097</v>
      </c>
      <c r="J23358">
        <v>916</v>
      </c>
      <c r="K23358">
        <v>839</v>
      </c>
      <c r="L23358" t="s">
        <v>57</v>
      </c>
      <c r="M23358" t="s">
        <v>58</v>
      </c>
    </row>
    <row r="23359" spans="1:13" hidden="1" x14ac:dyDescent="0.25">
      <c r="A23359" t="s">
        <v>1749</v>
      </c>
      <c r="B23359" t="s">
        <v>56</v>
      </c>
      <c r="C23359" t="s">
        <v>56</v>
      </c>
      <c r="D23359" t="s">
        <v>56</v>
      </c>
      <c r="E23359">
        <v>1231</v>
      </c>
      <c r="F23359" t="s">
        <v>1</v>
      </c>
      <c r="G23359" t="s">
        <v>2</v>
      </c>
      <c r="H23359" t="s">
        <v>3</v>
      </c>
      <c r="I23359">
        <v>92.722371967654979</v>
      </c>
      <c r="J23359">
        <v>742</v>
      </c>
      <c r="K23359">
        <v>688</v>
      </c>
      <c r="L23359" t="s">
        <v>57</v>
      </c>
      <c r="M23359" t="s">
        <v>58</v>
      </c>
    </row>
    <row r="23360" spans="1:13" hidden="1" x14ac:dyDescent="0.25">
      <c r="A23360" t="s">
        <v>1746</v>
      </c>
      <c r="B23360" t="s">
        <v>56</v>
      </c>
      <c r="C23360" t="s">
        <v>56</v>
      </c>
      <c r="D23360" t="s">
        <v>56</v>
      </c>
      <c r="E23360">
        <v>1231</v>
      </c>
      <c r="F23360" t="s">
        <v>1</v>
      </c>
      <c r="G23360" t="s">
        <v>2</v>
      </c>
      <c r="H23360" t="s">
        <v>3</v>
      </c>
      <c r="I23360">
        <v>88.940092165898619</v>
      </c>
      <c r="J23360">
        <v>868</v>
      </c>
      <c r="K23360">
        <v>772</v>
      </c>
      <c r="L23360" t="s">
        <v>57</v>
      </c>
      <c r="M23360" t="s">
        <v>58</v>
      </c>
    </row>
    <row r="23361" spans="1:13" hidden="1" x14ac:dyDescent="0.25">
      <c r="A23361" t="s">
        <v>1748</v>
      </c>
      <c r="B23361" t="s">
        <v>56</v>
      </c>
      <c r="C23361" t="s">
        <v>56</v>
      </c>
      <c r="D23361" t="s">
        <v>56</v>
      </c>
      <c r="E23361">
        <v>1231</v>
      </c>
      <c r="F23361" t="s">
        <v>1</v>
      </c>
      <c r="G23361" t="s">
        <v>2</v>
      </c>
      <c r="H23361" t="s">
        <v>3</v>
      </c>
      <c r="I23361">
        <v>87.274774774774784</v>
      </c>
      <c r="J23361">
        <v>888</v>
      </c>
      <c r="K23361">
        <v>775</v>
      </c>
      <c r="L23361" t="s">
        <v>57</v>
      </c>
      <c r="M23361" t="s">
        <v>58</v>
      </c>
    </row>
    <row r="23362" spans="1:13" hidden="1" x14ac:dyDescent="0.25">
      <c r="A23362" t="s">
        <v>13</v>
      </c>
      <c r="B23362" t="s">
        <v>56</v>
      </c>
      <c r="C23362" t="s">
        <v>56</v>
      </c>
      <c r="D23362" t="s">
        <v>56</v>
      </c>
      <c r="E23362">
        <v>1231</v>
      </c>
      <c r="F23362" t="s">
        <v>1</v>
      </c>
      <c r="G23362" t="s">
        <v>2</v>
      </c>
      <c r="H23362" t="s">
        <v>3</v>
      </c>
      <c r="I23362">
        <v>90.899470899470899</v>
      </c>
      <c r="J23362">
        <v>945</v>
      </c>
      <c r="K23362">
        <v>859</v>
      </c>
      <c r="L23362" t="s">
        <v>57</v>
      </c>
      <c r="M23362" t="s">
        <v>58</v>
      </c>
    </row>
    <row r="23363" spans="1:13" hidden="1" x14ac:dyDescent="0.25">
      <c r="A23363" t="s">
        <v>289</v>
      </c>
      <c r="B23363" t="s">
        <v>56</v>
      </c>
      <c r="C23363" t="s">
        <v>56</v>
      </c>
      <c r="D23363" t="s">
        <v>56</v>
      </c>
      <c r="E23363">
        <v>1231</v>
      </c>
      <c r="F23363" t="s">
        <v>1</v>
      </c>
      <c r="G23363" t="s">
        <v>2</v>
      </c>
      <c r="H23363" t="s">
        <v>3</v>
      </c>
      <c r="I23363">
        <v>86.977299880525678</v>
      </c>
      <c r="J23363">
        <v>837</v>
      </c>
      <c r="K23363">
        <v>728</v>
      </c>
      <c r="L23363" t="s">
        <v>57</v>
      </c>
      <c r="M23363" t="s">
        <v>58</v>
      </c>
    </row>
    <row r="23364" spans="1:13" hidden="1" x14ac:dyDescent="0.25">
      <c r="A23364" t="s">
        <v>727</v>
      </c>
      <c r="B23364" t="s">
        <v>56</v>
      </c>
      <c r="C23364" t="s">
        <v>56</v>
      </c>
      <c r="D23364" t="s">
        <v>56</v>
      </c>
      <c r="E23364">
        <v>1231</v>
      </c>
      <c r="F23364" t="s">
        <v>1</v>
      </c>
      <c r="G23364" t="s">
        <v>2</v>
      </c>
      <c r="H23364" t="s">
        <v>3</v>
      </c>
      <c r="I23364">
        <v>87.420718816067648</v>
      </c>
      <c r="J23364">
        <v>946</v>
      </c>
      <c r="K23364">
        <v>827</v>
      </c>
      <c r="L23364" t="s">
        <v>57</v>
      </c>
      <c r="M23364" t="s">
        <v>58</v>
      </c>
    </row>
    <row r="23365" spans="1:13" hidden="1" x14ac:dyDescent="0.25">
      <c r="A23365" t="s">
        <v>1065</v>
      </c>
      <c r="B23365" t="s">
        <v>56</v>
      </c>
      <c r="C23365" t="s">
        <v>56</v>
      </c>
      <c r="D23365" t="s">
        <v>56</v>
      </c>
      <c r="E23365">
        <v>1231</v>
      </c>
      <c r="F23365" t="s">
        <v>1</v>
      </c>
      <c r="G23365" t="s">
        <v>2</v>
      </c>
      <c r="H23365" t="s">
        <v>3</v>
      </c>
      <c r="I23365">
        <v>89.093298291721425</v>
      </c>
      <c r="J23365">
        <v>761</v>
      </c>
      <c r="K23365">
        <v>678</v>
      </c>
      <c r="L23365" t="s">
        <v>57</v>
      </c>
      <c r="M23365" t="s">
        <v>58</v>
      </c>
    </row>
    <row r="23366" spans="1:13" hidden="1" x14ac:dyDescent="0.25">
      <c r="A23366" t="s">
        <v>1250</v>
      </c>
      <c r="B23366" t="s">
        <v>56</v>
      </c>
      <c r="C23366" t="s">
        <v>56</v>
      </c>
      <c r="D23366" t="s">
        <v>56</v>
      </c>
      <c r="E23366">
        <v>1231</v>
      </c>
      <c r="F23366" t="s">
        <v>1</v>
      </c>
      <c r="G23366" t="s">
        <v>2</v>
      </c>
      <c r="H23366" t="s">
        <v>3</v>
      </c>
      <c r="I23366">
        <v>88.495575221238937</v>
      </c>
      <c r="J23366">
        <v>904</v>
      </c>
      <c r="K23366">
        <v>800</v>
      </c>
      <c r="L23366" t="s">
        <v>57</v>
      </c>
      <c r="M23366" t="s">
        <v>58</v>
      </c>
    </row>
    <row r="23367" spans="1:13" hidden="1" x14ac:dyDescent="0.25">
      <c r="A23367" t="s">
        <v>1410</v>
      </c>
      <c r="B23367" t="s">
        <v>56</v>
      </c>
      <c r="C23367" t="s">
        <v>56</v>
      </c>
      <c r="D23367" t="s">
        <v>56</v>
      </c>
      <c r="E23367">
        <v>1231</v>
      </c>
      <c r="F23367" t="s">
        <v>1</v>
      </c>
      <c r="G23367" t="s">
        <v>2</v>
      </c>
      <c r="H23367" t="s">
        <v>3</v>
      </c>
      <c r="I23367">
        <v>81.911262798634809</v>
      </c>
      <c r="J23367">
        <v>879</v>
      </c>
      <c r="K23367">
        <v>720</v>
      </c>
      <c r="L23367" t="s">
        <v>57</v>
      </c>
      <c r="M23367" t="s">
        <v>58</v>
      </c>
    </row>
    <row r="23368" spans="1:13" hidden="1" x14ac:dyDescent="0.25">
      <c r="A23368" t="s">
        <v>1565</v>
      </c>
      <c r="B23368" t="s">
        <v>56</v>
      </c>
      <c r="C23368" t="s">
        <v>56</v>
      </c>
      <c r="D23368" t="s">
        <v>56</v>
      </c>
      <c r="E23368">
        <v>1231</v>
      </c>
      <c r="F23368" t="s">
        <v>1</v>
      </c>
      <c r="G23368" t="s">
        <v>2</v>
      </c>
      <c r="H23368" t="s">
        <v>3</v>
      </c>
      <c r="I23368">
        <v>82.976445396145621</v>
      </c>
      <c r="J23368">
        <v>934</v>
      </c>
      <c r="K23368">
        <v>775</v>
      </c>
      <c r="L23368" t="s">
        <v>57</v>
      </c>
      <c r="M23368" t="s">
        <v>58</v>
      </c>
    </row>
    <row r="23369" spans="1:13" hidden="1" x14ac:dyDescent="0.25">
      <c r="A23369" t="s">
        <v>1615</v>
      </c>
      <c r="B23369" t="s">
        <v>56</v>
      </c>
      <c r="C23369" t="s">
        <v>56</v>
      </c>
      <c r="D23369" t="s">
        <v>56</v>
      </c>
      <c r="E23369">
        <v>1231</v>
      </c>
      <c r="F23369" t="s">
        <v>1</v>
      </c>
      <c r="G23369" t="s">
        <v>2</v>
      </c>
      <c r="H23369" t="s">
        <v>3</v>
      </c>
      <c r="I23369">
        <v>85.139664804469277</v>
      </c>
      <c r="J23369">
        <v>895</v>
      </c>
      <c r="K23369">
        <v>762</v>
      </c>
      <c r="L23369" t="s">
        <v>57</v>
      </c>
      <c r="M23369" t="s">
        <v>58</v>
      </c>
    </row>
    <row r="23370" spans="1:13" hidden="1" x14ac:dyDescent="0.25">
      <c r="A23370" t="s">
        <v>1762</v>
      </c>
      <c r="B23370" t="s">
        <v>56</v>
      </c>
      <c r="C23370" t="s">
        <v>56</v>
      </c>
      <c r="D23370" t="s">
        <v>56</v>
      </c>
      <c r="E23370">
        <v>1231</v>
      </c>
      <c r="F23370" t="s">
        <v>1</v>
      </c>
      <c r="G23370" t="s">
        <v>2</v>
      </c>
      <c r="H23370" t="s">
        <v>3</v>
      </c>
      <c r="I23370">
        <v>85.456475583864119</v>
      </c>
      <c r="J23370">
        <v>942</v>
      </c>
      <c r="K23370">
        <v>805</v>
      </c>
      <c r="L23370" t="s">
        <v>57</v>
      </c>
      <c r="M23370" t="s">
        <v>58</v>
      </c>
    </row>
    <row r="23371" spans="1:13" hidden="1" x14ac:dyDescent="0.25">
      <c r="A23371" t="s">
        <v>1769</v>
      </c>
      <c r="B23371" t="s">
        <v>56</v>
      </c>
      <c r="C23371" t="s">
        <v>56</v>
      </c>
      <c r="D23371" t="s">
        <v>56</v>
      </c>
      <c r="E23371">
        <v>1231</v>
      </c>
      <c r="F23371" t="s">
        <v>1</v>
      </c>
      <c r="G23371" t="s">
        <v>2</v>
      </c>
      <c r="H23371" t="s">
        <v>3</v>
      </c>
      <c r="I23371">
        <v>91.538461538461533</v>
      </c>
      <c r="J23371">
        <v>910</v>
      </c>
      <c r="K23371">
        <v>833</v>
      </c>
      <c r="L23371" t="s">
        <v>57</v>
      </c>
      <c r="M23371" t="s">
        <v>58</v>
      </c>
    </row>
    <row r="23372" spans="1:13" hidden="1" x14ac:dyDescent="0.25">
      <c r="A23372" t="s">
        <v>1776</v>
      </c>
      <c r="B23372" t="s">
        <v>56</v>
      </c>
      <c r="C23372" t="s">
        <v>56</v>
      </c>
      <c r="D23372" t="s">
        <v>56</v>
      </c>
      <c r="E23372">
        <v>1231</v>
      </c>
      <c r="F23372" t="s">
        <v>1</v>
      </c>
      <c r="G23372" t="s">
        <v>2</v>
      </c>
      <c r="H23372" t="s">
        <v>3</v>
      </c>
      <c r="I23372">
        <v>85.444444444444443</v>
      </c>
      <c r="J23372">
        <v>900</v>
      </c>
      <c r="K23372">
        <v>769</v>
      </c>
      <c r="L23372" t="s">
        <v>57</v>
      </c>
      <c r="M23372" t="s">
        <v>58</v>
      </c>
    </row>
    <row r="23373" spans="1:13" hidden="1" x14ac:dyDescent="0.25">
      <c r="A23373" t="s">
        <v>1780</v>
      </c>
      <c r="B23373" t="s">
        <v>56</v>
      </c>
      <c r="C23373" t="s">
        <v>56</v>
      </c>
      <c r="D23373" t="s">
        <v>56</v>
      </c>
      <c r="E23373">
        <v>1231</v>
      </c>
      <c r="F23373" t="s">
        <v>1</v>
      </c>
      <c r="G23373" t="s">
        <v>2</v>
      </c>
      <c r="H23373" t="s">
        <v>3</v>
      </c>
      <c r="I23373">
        <v>87.736900780379045</v>
      </c>
      <c r="J23373">
        <v>897</v>
      </c>
      <c r="K23373">
        <v>787</v>
      </c>
      <c r="L23373" t="s">
        <v>57</v>
      </c>
      <c r="M23373" t="s">
        <v>58</v>
      </c>
    </row>
    <row r="23374" spans="1:13" hidden="1" x14ac:dyDescent="0.25">
      <c r="A23374" t="s">
        <v>1825</v>
      </c>
      <c r="B23374" t="s">
        <v>56</v>
      </c>
      <c r="C23374" t="s">
        <v>56</v>
      </c>
      <c r="D23374" t="s">
        <v>56</v>
      </c>
      <c r="E23374">
        <v>1231</v>
      </c>
      <c r="F23374" t="s">
        <v>1</v>
      </c>
      <c r="G23374" t="s">
        <v>2</v>
      </c>
      <c r="H23374" t="s">
        <v>3</v>
      </c>
      <c r="I23374">
        <v>81.005586592178773</v>
      </c>
      <c r="J23374">
        <v>895</v>
      </c>
      <c r="K23374">
        <v>725</v>
      </c>
      <c r="L23374" t="s">
        <v>57</v>
      </c>
      <c r="M23374" t="s">
        <v>58</v>
      </c>
    </row>
    <row r="23375" spans="1:13" hidden="1" x14ac:dyDescent="0.25">
      <c r="A23375" t="s">
        <v>1826</v>
      </c>
      <c r="B23375" t="s">
        <v>56</v>
      </c>
      <c r="C23375" t="s">
        <v>56</v>
      </c>
      <c r="D23375" t="s">
        <v>56</v>
      </c>
      <c r="E23375">
        <v>1231</v>
      </c>
      <c r="F23375" t="s">
        <v>1</v>
      </c>
      <c r="G23375" t="s">
        <v>2</v>
      </c>
      <c r="H23375" t="s">
        <v>3</v>
      </c>
      <c r="I23375">
        <v>80.996884735202485</v>
      </c>
      <c r="J23375">
        <v>642</v>
      </c>
      <c r="K23375">
        <v>520</v>
      </c>
      <c r="L23375" t="s">
        <v>57</v>
      </c>
      <c r="M23375" t="s">
        <v>58</v>
      </c>
    </row>
    <row r="23376" spans="1:13" hidden="1" x14ac:dyDescent="0.25">
      <c r="A23376" t="s">
        <v>1827</v>
      </c>
      <c r="B23376" t="s">
        <v>56</v>
      </c>
      <c r="C23376" t="s">
        <v>56</v>
      </c>
      <c r="D23376" t="s">
        <v>56</v>
      </c>
      <c r="E23376">
        <v>1231</v>
      </c>
      <c r="F23376" t="s">
        <v>1</v>
      </c>
      <c r="G23376" t="s">
        <v>2</v>
      </c>
      <c r="H23376" t="s">
        <v>3</v>
      </c>
      <c r="I23376">
        <v>84.308841843088416</v>
      </c>
      <c r="J23376">
        <v>803</v>
      </c>
      <c r="K23376">
        <v>677</v>
      </c>
      <c r="L23376" t="s">
        <v>57</v>
      </c>
      <c r="M23376" t="s">
        <v>58</v>
      </c>
    </row>
    <row r="23377" spans="1:13" hidden="1" x14ac:dyDescent="0.25">
      <c r="A23377" t="s">
        <v>1835</v>
      </c>
      <c r="B23377" t="s">
        <v>56</v>
      </c>
      <c r="C23377" t="s">
        <v>56</v>
      </c>
      <c r="D23377" t="s">
        <v>56</v>
      </c>
      <c r="E23377">
        <v>1231</v>
      </c>
      <c r="F23377" t="s">
        <v>1</v>
      </c>
      <c r="G23377" t="s">
        <v>2</v>
      </c>
      <c r="H23377" t="s">
        <v>3</v>
      </c>
      <c r="I23377">
        <v>81.946222791293209</v>
      </c>
      <c r="J23377">
        <v>781</v>
      </c>
      <c r="K23377">
        <v>640</v>
      </c>
      <c r="L23377" t="s">
        <v>57</v>
      </c>
      <c r="M23377" t="s">
        <v>58</v>
      </c>
    </row>
    <row r="23378" spans="1:13" hidden="1" x14ac:dyDescent="0.25">
      <c r="A23378" t="s">
        <v>1836</v>
      </c>
      <c r="B23378" t="s">
        <v>56</v>
      </c>
      <c r="C23378" t="s">
        <v>56</v>
      </c>
      <c r="D23378" t="s">
        <v>56</v>
      </c>
      <c r="E23378">
        <v>1231</v>
      </c>
      <c r="F23378" t="s">
        <v>1</v>
      </c>
      <c r="G23378" t="s">
        <v>2</v>
      </c>
      <c r="H23378" t="s">
        <v>3</v>
      </c>
      <c r="I23378">
        <v>81.675977653631278</v>
      </c>
      <c r="J23378">
        <v>895</v>
      </c>
      <c r="K23378">
        <v>731</v>
      </c>
      <c r="L23378" t="s">
        <v>57</v>
      </c>
      <c r="M23378" t="s">
        <v>58</v>
      </c>
    </row>
    <row r="23379" spans="1:13" hidden="1" x14ac:dyDescent="0.25">
      <c r="A23379" t="s">
        <v>1837</v>
      </c>
      <c r="B23379" t="s">
        <v>56</v>
      </c>
      <c r="C23379" t="s">
        <v>56</v>
      </c>
      <c r="D23379" t="s">
        <v>56</v>
      </c>
      <c r="E23379">
        <v>1231</v>
      </c>
      <c r="F23379" t="s">
        <v>1</v>
      </c>
      <c r="G23379" t="s">
        <v>2</v>
      </c>
      <c r="H23379" t="s">
        <v>3</v>
      </c>
      <c r="I23379">
        <v>84.926884139482567</v>
      </c>
      <c r="J23379">
        <v>889</v>
      </c>
      <c r="K23379">
        <v>755</v>
      </c>
      <c r="L23379" t="s">
        <v>57</v>
      </c>
      <c r="M23379" t="s">
        <v>58</v>
      </c>
    </row>
    <row r="23380" spans="1:13" hidden="1" x14ac:dyDescent="0.25">
      <c r="A23380" t="s">
        <v>727</v>
      </c>
      <c r="B23380" t="s">
        <v>1707</v>
      </c>
      <c r="C23380" t="s">
        <v>1707</v>
      </c>
      <c r="D23380" t="s">
        <v>1707</v>
      </c>
      <c r="E23380">
        <v>1273</v>
      </c>
      <c r="F23380" t="s">
        <v>322</v>
      </c>
      <c r="G23380" t="s">
        <v>323</v>
      </c>
      <c r="H23380" t="s">
        <v>322</v>
      </c>
      <c r="I23380">
        <v>95.652173913043484</v>
      </c>
      <c r="J23380">
        <v>23</v>
      </c>
      <c r="K23380">
        <v>22</v>
      </c>
      <c r="L23380" t="s">
        <v>1708</v>
      </c>
      <c r="M23380" t="s">
        <v>1709</v>
      </c>
    </row>
    <row r="23381" spans="1:13" hidden="1" x14ac:dyDescent="0.25">
      <c r="A23381" t="s">
        <v>1750</v>
      </c>
      <c r="B23381" t="s">
        <v>1208</v>
      </c>
      <c r="C23381" t="s">
        <v>1208</v>
      </c>
      <c r="D23381" t="s">
        <v>1208</v>
      </c>
      <c r="E23381">
        <v>1350</v>
      </c>
      <c r="F23381" t="s">
        <v>1</v>
      </c>
      <c r="G23381" t="s">
        <v>2</v>
      </c>
      <c r="H23381" t="s">
        <v>3</v>
      </c>
      <c r="I23381">
        <v>93.405405405405403</v>
      </c>
      <c r="J23381">
        <v>925</v>
      </c>
      <c r="K23381">
        <v>864</v>
      </c>
      <c r="L23381" t="s">
        <v>1209</v>
      </c>
      <c r="M23381" t="s">
        <v>1210</v>
      </c>
    </row>
    <row r="23382" spans="1:13" hidden="1" x14ac:dyDescent="0.25">
      <c r="A23382" t="s">
        <v>1751</v>
      </c>
      <c r="B23382" t="s">
        <v>1208</v>
      </c>
      <c r="C23382" t="s">
        <v>1208</v>
      </c>
      <c r="D23382" t="s">
        <v>1208</v>
      </c>
      <c r="E23382">
        <v>1350</v>
      </c>
      <c r="F23382" t="s">
        <v>1</v>
      </c>
      <c r="G23382" t="s">
        <v>2</v>
      </c>
      <c r="H23382" t="s">
        <v>3</v>
      </c>
      <c r="I23382">
        <v>89.912826899128277</v>
      </c>
      <c r="J23382">
        <v>803</v>
      </c>
      <c r="K23382">
        <v>722</v>
      </c>
      <c r="L23382" t="s">
        <v>1209</v>
      </c>
      <c r="M23382" t="s">
        <v>1210</v>
      </c>
    </row>
    <row r="23383" spans="1:13" hidden="1" x14ac:dyDescent="0.25">
      <c r="A23383" t="s">
        <v>1752</v>
      </c>
      <c r="B23383" t="s">
        <v>1208</v>
      </c>
      <c r="C23383" t="s">
        <v>1208</v>
      </c>
      <c r="D23383" t="s">
        <v>1208</v>
      </c>
      <c r="E23383">
        <v>1350</v>
      </c>
      <c r="F23383" t="s">
        <v>1</v>
      </c>
      <c r="G23383" t="s">
        <v>2</v>
      </c>
      <c r="H23383" t="s">
        <v>3</v>
      </c>
      <c r="I23383">
        <v>91.375545851528386</v>
      </c>
      <c r="J23383">
        <v>916</v>
      </c>
      <c r="K23383">
        <v>837</v>
      </c>
      <c r="L23383" t="s">
        <v>1209</v>
      </c>
      <c r="M23383" t="s">
        <v>1210</v>
      </c>
    </row>
    <row r="23384" spans="1:13" hidden="1" x14ac:dyDescent="0.25">
      <c r="A23384" t="s">
        <v>1749</v>
      </c>
      <c r="B23384" t="s">
        <v>1208</v>
      </c>
      <c r="C23384" t="s">
        <v>1208</v>
      </c>
      <c r="D23384" t="s">
        <v>1208</v>
      </c>
      <c r="E23384">
        <v>1350</v>
      </c>
      <c r="F23384" t="s">
        <v>1</v>
      </c>
      <c r="G23384" t="s">
        <v>2</v>
      </c>
      <c r="H23384" t="s">
        <v>3</v>
      </c>
      <c r="I23384">
        <v>95.319148936170222</v>
      </c>
      <c r="J23384">
        <v>470</v>
      </c>
      <c r="K23384">
        <v>448</v>
      </c>
      <c r="L23384" t="s">
        <v>1209</v>
      </c>
      <c r="M23384" t="s">
        <v>1210</v>
      </c>
    </row>
    <row r="23385" spans="1:13" hidden="1" x14ac:dyDescent="0.25">
      <c r="A23385" t="s">
        <v>1746</v>
      </c>
      <c r="B23385" t="s">
        <v>1208</v>
      </c>
      <c r="C23385" t="s">
        <v>1208</v>
      </c>
      <c r="D23385" t="s">
        <v>1208</v>
      </c>
      <c r="E23385">
        <v>1350</v>
      </c>
      <c r="F23385" t="s">
        <v>1</v>
      </c>
      <c r="G23385" t="s">
        <v>2</v>
      </c>
      <c r="H23385" t="s">
        <v>3</v>
      </c>
      <c r="I23385">
        <v>89.534883720930239</v>
      </c>
      <c r="J23385">
        <v>860</v>
      </c>
      <c r="K23385">
        <v>770</v>
      </c>
      <c r="L23385" t="s">
        <v>1209</v>
      </c>
      <c r="M23385" t="s">
        <v>1210</v>
      </c>
    </row>
    <row r="23386" spans="1:13" hidden="1" x14ac:dyDescent="0.25">
      <c r="A23386" t="s">
        <v>1748</v>
      </c>
      <c r="B23386" t="s">
        <v>1208</v>
      </c>
      <c r="C23386" t="s">
        <v>1208</v>
      </c>
      <c r="D23386" t="s">
        <v>1208</v>
      </c>
      <c r="E23386">
        <v>1350</v>
      </c>
      <c r="F23386" t="s">
        <v>1</v>
      </c>
      <c r="G23386" t="s">
        <v>2</v>
      </c>
      <c r="H23386" t="s">
        <v>3</v>
      </c>
      <c r="I23386">
        <v>87.272727272727266</v>
      </c>
      <c r="J23386">
        <v>825</v>
      </c>
      <c r="K23386">
        <v>720</v>
      </c>
      <c r="L23386" t="s">
        <v>1209</v>
      </c>
      <c r="M23386" t="s">
        <v>1210</v>
      </c>
    </row>
    <row r="23387" spans="1:13" hidden="1" x14ac:dyDescent="0.25">
      <c r="A23387" t="s">
        <v>13</v>
      </c>
      <c r="B23387" t="s">
        <v>1208</v>
      </c>
      <c r="C23387" t="s">
        <v>1208</v>
      </c>
      <c r="D23387" t="s">
        <v>1208</v>
      </c>
      <c r="E23387">
        <v>1350</v>
      </c>
      <c r="F23387" t="s">
        <v>1</v>
      </c>
      <c r="G23387" t="s">
        <v>2</v>
      </c>
      <c r="H23387" t="s">
        <v>3</v>
      </c>
      <c r="I23387">
        <v>89.312169312169303</v>
      </c>
      <c r="J23387">
        <v>945</v>
      </c>
      <c r="K23387">
        <v>844</v>
      </c>
      <c r="L23387" t="s">
        <v>1209</v>
      </c>
      <c r="M23387" t="s">
        <v>1210</v>
      </c>
    </row>
    <row r="23388" spans="1:13" hidden="1" x14ac:dyDescent="0.25">
      <c r="A23388" t="s">
        <v>289</v>
      </c>
      <c r="B23388" t="s">
        <v>1208</v>
      </c>
      <c r="C23388" t="s">
        <v>1208</v>
      </c>
      <c r="D23388" t="s">
        <v>1208</v>
      </c>
      <c r="E23388">
        <v>1350</v>
      </c>
      <c r="F23388" t="s">
        <v>1</v>
      </c>
      <c r="G23388" t="s">
        <v>2</v>
      </c>
      <c r="H23388" t="s">
        <v>3</v>
      </c>
      <c r="I23388">
        <v>85.42413381123059</v>
      </c>
      <c r="J23388">
        <v>837</v>
      </c>
      <c r="K23388">
        <v>715</v>
      </c>
      <c r="L23388" t="s">
        <v>1209</v>
      </c>
      <c r="M23388" t="s">
        <v>1210</v>
      </c>
    </row>
    <row r="23389" spans="1:13" hidden="1" x14ac:dyDescent="0.25">
      <c r="A23389" t="s">
        <v>727</v>
      </c>
      <c r="B23389" t="s">
        <v>1208</v>
      </c>
      <c r="C23389" t="s">
        <v>1208</v>
      </c>
      <c r="D23389" t="s">
        <v>1208</v>
      </c>
      <c r="E23389">
        <v>1350</v>
      </c>
      <c r="F23389" t="s">
        <v>1</v>
      </c>
      <c r="G23389" t="s">
        <v>2</v>
      </c>
      <c r="H23389" t="s">
        <v>3</v>
      </c>
      <c r="I23389">
        <v>86.257928118393238</v>
      </c>
      <c r="J23389">
        <v>946</v>
      </c>
      <c r="K23389">
        <v>816</v>
      </c>
      <c r="L23389" t="s">
        <v>1209</v>
      </c>
      <c r="M23389" t="s">
        <v>1210</v>
      </c>
    </row>
    <row r="23390" spans="1:13" hidden="1" x14ac:dyDescent="0.25">
      <c r="A23390" t="s">
        <v>1065</v>
      </c>
      <c r="B23390" t="s">
        <v>1208</v>
      </c>
      <c r="C23390" t="s">
        <v>1208</v>
      </c>
      <c r="D23390" t="s">
        <v>1208</v>
      </c>
      <c r="E23390">
        <v>1350</v>
      </c>
      <c r="F23390" t="s">
        <v>1</v>
      </c>
      <c r="G23390" t="s">
        <v>2</v>
      </c>
      <c r="H23390" t="s">
        <v>3</v>
      </c>
      <c r="I23390">
        <v>88.01054018445322</v>
      </c>
      <c r="J23390">
        <v>759</v>
      </c>
      <c r="K23390">
        <v>668</v>
      </c>
      <c r="L23390" t="s">
        <v>1209</v>
      </c>
      <c r="M23390" t="s">
        <v>1210</v>
      </c>
    </row>
    <row r="23391" spans="1:13" hidden="1" x14ac:dyDescent="0.25">
      <c r="A23391" t="s">
        <v>1250</v>
      </c>
      <c r="B23391" t="s">
        <v>1208</v>
      </c>
      <c r="C23391" t="s">
        <v>1208</v>
      </c>
      <c r="D23391" t="s">
        <v>1208</v>
      </c>
      <c r="E23391">
        <v>1350</v>
      </c>
      <c r="F23391" t="s">
        <v>1</v>
      </c>
      <c r="G23391" t="s">
        <v>2</v>
      </c>
      <c r="H23391" t="s">
        <v>3</v>
      </c>
      <c r="I23391">
        <v>86.393805309734518</v>
      </c>
      <c r="J23391">
        <v>904</v>
      </c>
      <c r="K23391">
        <v>781</v>
      </c>
      <c r="L23391" t="s">
        <v>1209</v>
      </c>
      <c r="M23391" t="s">
        <v>1210</v>
      </c>
    </row>
    <row r="23392" spans="1:13" hidden="1" x14ac:dyDescent="0.25">
      <c r="A23392" t="s">
        <v>1410</v>
      </c>
      <c r="B23392" t="s">
        <v>1208</v>
      </c>
      <c r="C23392" t="s">
        <v>1208</v>
      </c>
      <c r="D23392" t="s">
        <v>1208</v>
      </c>
      <c r="E23392">
        <v>1350</v>
      </c>
      <c r="F23392" t="s">
        <v>1</v>
      </c>
      <c r="G23392" t="s">
        <v>2</v>
      </c>
      <c r="H23392" t="s">
        <v>3</v>
      </c>
      <c r="I23392">
        <v>79.522184300341294</v>
      </c>
      <c r="J23392">
        <v>879</v>
      </c>
      <c r="K23392">
        <v>699</v>
      </c>
      <c r="L23392" t="s">
        <v>1209</v>
      </c>
      <c r="M23392" t="s">
        <v>1210</v>
      </c>
    </row>
    <row r="23393" spans="1:13" hidden="1" x14ac:dyDescent="0.25">
      <c r="A23393" t="s">
        <v>1565</v>
      </c>
      <c r="B23393" t="s">
        <v>1208</v>
      </c>
      <c r="C23393" t="s">
        <v>1208</v>
      </c>
      <c r="D23393" t="s">
        <v>1208</v>
      </c>
      <c r="E23393">
        <v>1350</v>
      </c>
      <c r="F23393" t="s">
        <v>1</v>
      </c>
      <c r="G23393" t="s">
        <v>2</v>
      </c>
      <c r="H23393" t="s">
        <v>3</v>
      </c>
      <c r="I23393">
        <v>82.548179871520347</v>
      </c>
      <c r="J23393">
        <v>934</v>
      </c>
      <c r="K23393">
        <v>771</v>
      </c>
      <c r="L23393" t="s">
        <v>1209</v>
      </c>
      <c r="M23393" t="s">
        <v>1210</v>
      </c>
    </row>
    <row r="23394" spans="1:13" hidden="1" x14ac:dyDescent="0.25">
      <c r="A23394" t="s">
        <v>1615</v>
      </c>
      <c r="B23394" t="s">
        <v>1208</v>
      </c>
      <c r="C23394" t="s">
        <v>1208</v>
      </c>
      <c r="D23394" t="s">
        <v>1208</v>
      </c>
      <c r="E23394">
        <v>1350</v>
      </c>
      <c r="F23394" t="s">
        <v>1</v>
      </c>
      <c r="G23394" t="s">
        <v>2</v>
      </c>
      <c r="H23394" t="s">
        <v>3</v>
      </c>
      <c r="I23394">
        <v>85.69832402234637</v>
      </c>
      <c r="J23394">
        <v>895</v>
      </c>
      <c r="K23394">
        <v>767</v>
      </c>
      <c r="L23394" t="s">
        <v>1209</v>
      </c>
      <c r="M23394" t="s">
        <v>1210</v>
      </c>
    </row>
    <row r="23395" spans="1:13" hidden="1" x14ac:dyDescent="0.25">
      <c r="A23395" t="s">
        <v>1762</v>
      </c>
      <c r="B23395" t="s">
        <v>1208</v>
      </c>
      <c r="C23395" t="s">
        <v>1208</v>
      </c>
      <c r="D23395" t="s">
        <v>1208</v>
      </c>
      <c r="E23395">
        <v>1350</v>
      </c>
      <c r="F23395" t="s">
        <v>1</v>
      </c>
      <c r="G23395" t="s">
        <v>2</v>
      </c>
      <c r="H23395" t="s">
        <v>3</v>
      </c>
      <c r="I23395">
        <v>86.199575371549898</v>
      </c>
      <c r="J23395">
        <v>942</v>
      </c>
      <c r="K23395">
        <v>812</v>
      </c>
      <c r="L23395" t="s">
        <v>1209</v>
      </c>
      <c r="M23395" t="s">
        <v>1210</v>
      </c>
    </row>
    <row r="23396" spans="1:13" hidden="1" x14ac:dyDescent="0.25">
      <c r="A23396" t="s">
        <v>1769</v>
      </c>
      <c r="B23396" t="s">
        <v>1208</v>
      </c>
      <c r="C23396" t="s">
        <v>1208</v>
      </c>
      <c r="D23396" t="s">
        <v>1208</v>
      </c>
      <c r="E23396">
        <v>1350</v>
      </c>
      <c r="F23396" t="s">
        <v>1</v>
      </c>
      <c r="G23396" t="s">
        <v>2</v>
      </c>
      <c r="H23396" t="s">
        <v>3</v>
      </c>
      <c r="I23396">
        <v>91.758241758241752</v>
      </c>
      <c r="J23396">
        <v>910</v>
      </c>
      <c r="K23396">
        <v>835</v>
      </c>
      <c r="L23396" t="s">
        <v>1209</v>
      </c>
      <c r="M23396" t="s">
        <v>1210</v>
      </c>
    </row>
    <row r="23397" spans="1:13" hidden="1" x14ac:dyDescent="0.25">
      <c r="A23397" t="s">
        <v>1776</v>
      </c>
      <c r="B23397" t="s">
        <v>1208</v>
      </c>
      <c r="C23397" t="s">
        <v>1208</v>
      </c>
      <c r="D23397" t="s">
        <v>1208</v>
      </c>
      <c r="E23397">
        <v>1350</v>
      </c>
      <c r="F23397" t="s">
        <v>1</v>
      </c>
      <c r="G23397" t="s">
        <v>2</v>
      </c>
      <c r="H23397" t="s">
        <v>3</v>
      </c>
      <c r="I23397">
        <v>85.333333333333343</v>
      </c>
      <c r="J23397">
        <v>900</v>
      </c>
      <c r="K23397">
        <v>768</v>
      </c>
      <c r="L23397" t="s">
        <v>1209</v>
      </c>
      <c r="M23397" t="s">
        <v>1210</v>
      </c>
    </row>
    <row r="23398" spans="1:13" hidden="1" x14ac:dyDescent="0.25">
      <c r="A23398" t="s">
        <v>1780</v>
      </c>
      <c r="B23398" t="s">
        <v>1208</v>
      </c>
      <c r="C23398" t="s">
        <v>1208</v>
      </c>
      <c r="D23398" t="s">
        <v>1208</v>
      </c>
      <c r="E23398">
        <v>1350</v>
      </c>
      <c r="F23398" t="s">
        <v>1</v>
      </c>
      <c r="G23398" t="s">
        <v>2</v>
      </c>
      <c r="H23398" t="s">
        <v>3</v>
      </c>
      <c r="I23398">
        <v>87.723214285714292</v>
      </c>
      <c r="J23398">
        <v>896</v>
      </c>
      <c r="K23398">
        <v>786</v>
      </c>
      <c r="L23398" t="s">
        <v>1209</v>
      </c>
      <c r="M23398" t="s">
        <v>1210</v>
      </c>
    </row>
    <row r="23399" spans="1:13" hidden="1" x14ac:dyDescent="0.25">
      <c r="A23399" t="s">
        <v>1825</v>
      </c>
      <c r="B23399" t="s">
        <v>1208</v>
      </c>
      <c r="C23399" t="s">
        <v>1208</v>
      </c>
      <c r="D23399" t="s">
        <v>1208</v>
      </c>
      <c r="E23399">
        <v>1350</v>
      </c>
      <c r="F23399" t="s">
        <v>1</v>
      </c>
      <c r="G23399" t="s">
        <v>2</v>
      </c>
      <c r="H23399" t="s">
        <v>3</v>
      </c>
      <c r="I23399">
        <v>80.89385474860336</v>
      </c>
      <c r="J23399">
        <v>895</v>
      </c>
      <c r="K23399">
        <v>724</v>
      </c>
      <c r="L23399" t="s">
        <v>1209</v>
      </c>
      <c r="M23399" t="s">
        <v>1210</v>
      </c>
    </row>
    <row r="23400" spans="1:13" hidden="1" x14ac:dyDescent="0.25">
      <c r="A23400" t="s">
        <v>1826</v>
      </c>
      <c r="B23400" t="s">
        <v>1208</v>
      </c>
      <c r="C23400" t="s">
        <v>1208</v>
      </c>
      <c r="D23400" t="s">
        <v>1208</v>
      </c>
      <c r="E23400">
        <v>1350</v>
      </c>
      <c r="F23400" t="s">
        <v>1</v>
      </c>
      <c r="G23400" t="s">
        <v>2</v>
      </c>
      <c r="H23400" t="s">
        <v>3</v>
      </c>
      <c r="I23400">
        <v>81.591263650546026</v>
      </c>
      <c r="J23400">
        <v>641</v>
      </c>
      <c r="K23400">
        <v>523</v>
      </c>
      <c r="L23400" t="s">
        <v>1209</v>
      </c>
      <c r="M23400" t="s">
        <v>1210</v>
      </c>
    </row>
    <row r="23401" spans="1:13" hidden="1" x14ac:dyDescent="0.25">
      <c r="A23401" t="s">
        <v>1827</v>
      </c>
      <c r="B23401" t="s">
        <v>1208</v>
      </c>
      <c r="C23401" t="s">
        <v>1208</v>
      </c>
      <c r="D23401" t="s">
        <v>1208</v>
      </c>
      <c r="E23401">
        <v>1350</v>
      </c>
      <c r="F23401" t="s">
        <v>1</v>
      </c>
      <c r="G23401" t="s">
        <v>2</v>
      </c>
      <c r="H23401" t="s">
        <v>3</v>
      </c>
      <c r="I23401">
        <v>85.67870485678705</v>
      </c>
      <c r="J23401">
        <v>803</v>
      </c>
      <c r="K23401">
        <v>688</v>
      </c>
      <c r="L23401" t="s">
        <v>1209</v>
      </c>
      <c r="M23401" t="s">
        <v>1210</v>
      </c>
    </row>
    <row r="23402" spans="1:13" hidden="1" x14ac:dyDescent="0.25">
      <c r="A23402" t="s">
        <v>1835</v>
      </c>
      <c r="B23402" t="s">
        <v>1208</v>
      </c>
      <c r="C23402" t="s">
        <v>1208</v>
      </c>
      <c r="D23402" t="s">
        <v>1208</v>
      </c>
      <c r="E23402">
        <v>1350</v>
      </c>
      <c r="F23402" t="s">
        <v>1</v>
      </c>
      <c r="G23402" t="s">
        <v>2</v>
      </c>
      <c r="H23402" t="s">
        <v>3</v>
      </c>
      <c r="I23402">
        <v>82.202304737516002</v>
      </c>
      <c r="J23402">
        <v>781</v>
      </c>
      <c r="K23402">
        <v>642</v>
      </c>
      <c r="L23402" t="s">
        <v>1209</v>
      </c>
      <c r="M23402" t="s">
        <v>1210</v>
      </c>
    </row>
    <row r="23403" spans="1:13" hidden="1" x14ac:dyDescent="0.25">
      <c r="A23403" t="s">
        <v>1836</v>
      </c>
      <c r="B23403" t="s">
        <v>1208</v>
      </c>
      <c r="C23403" t="s">
        <v>1208</v>
      </c>
      <c r="D23403" t="s">
        <v>1208</v>
      </c>
      <c r="E23403">
        <v>1350</v>
      </c>
      <c r="F23403" t="s">
        <v>1</v>
      </c>
      <c r="G23403" t="s">
        <v>2</v>
      </c>
      <c r="H23403" t="s">
        <v>3</v>
      </c>
      <c r="I23403">
        <v>82.346368715083798</v>
      </c>
      <c r="J23403">
        <v>895</v>
      </c>
      <c r="K23403">
        <v>737</v>
      </c>
      <c r="L23403" t="s">
        <v>1209</v>
      </c>
      <c r="M23403" t="s">
        <v>1210</v>
      </c>
    </row>
    <row r="23404" spans="1:13" hidden="1" x14ac:dyDescent="0.25">
      <c r="A23404" t="s">
        <v>1837</v>
      </c>
      <c r="B23404" t="s">
        <v>1208</v>
      </c>
      <c r="C23404" t="s">
        <v>1208</v>
      </c>
      <c r="D23404" t="s">
        <v>1208</v>
      </c>
      <c r="E23404">
        <v>1350</v>
      </c>
      <c r="F23404" t="s">
        <v>1</v>
      </c>
      <c r="G23404" t="s">
        <v>2</v>
      </c>
      <c r="H23404" t="s">
        <v>3</v>
      </c>
      <c r="I23404">
        <v>85.26434195725534</v>
      </c>
      <c r="J23404">
        <v>889</v>
      </c>
      <c r="K23404">
        <v>758</v>
      </c>
      <c r="L23404" t="s">
        <v>1209</v>
      </c>
      <c r="M23404" t="s">
        <v>1210</v>
      </c>
    </row>
    <row r="23405" spans="1:13" x14ac:dyDescent="0.25">
      <c r="A23405" t="s">
        <v>1750</v>
      </c>
      <c r="B23405" t="s">
        <v>268</v>
      </c>
      <c r="C23405" t="s">
        <v>268</v>
      </c>
      <c r="D23405" t="s">
        <v>268</v>
      </c>
      <c r="E23405">
        <v>1274</v>
      </c>
      <c r="F23405" t="s">
        <v>196</v>
      </c>
      <c r="G23405" t="s">
        <v>197</v>
      </c>
      <c r="H23405" t="s">
        <v>198</v>
      </c>
      <c r="I23405">
        <v>95.481015606801762</v>
      </c>
      <c r="J23405">
        <v>4293</v>
      </c>
      <c r="K23405">
        <v>4099</v>
      </c>
      <c r="L23405" t="s">
        <v>269</v>
      </c>
      <c r="M23405" t="s">
        <v>270</v>
      </c>
    </row>
    <row r="23406" spans="1:13" x14ac:dyDescent="0.25">
      <c r="A23406" t="s">
        <v>1751</v>
      </c>
      <c r="B23406" t="s">
        <v>268</v>
      </c>
      <c r="C23406" t="s">
        <v>268</v>
      </c>
      <c r="D23406" t="s">
        <v>268</v>
      </c>
      <c r="E23406">
        <v>1274</v>
      </c>
      <c r="F23406" t="s">
        <v>196</v>
      </c>
      <c r="G23406" t="s">
        <v>197</v>
      </c>
      <c r="H23406" t="s">
        <v>198</v>
      </c>
      <c r="I23406">
        <v>93.522906793048975</v>
      </c>
      <c r="J23406">
        <v>3798</v>
      </c>
      <c r="K23406">
        <v>3552</v>
      </c>
      <c r="L23406" t="s">
        <v>269</v>
      </c>
      <c r="M23406" t="s">
        <v>270</v>
      </c>
    </row>
    <row r="23407" spans="1:13" x14ac:dyDescent="0.25">
      <c r="A23407" t="s">
        <v>1752</v>
      </c>
      <c r="B23407" t="s">
        <v>268</v>
      </c>
      <c r="C23407" t="s">
        <v>268</v>
      </c>
      <c r="D23407" t="s">
        <v>268</v>
      </c>
      <c r="E23407">
        <v>1274</v>
      </c>
      <c r="F23407" t="s">
        <v>196</v>
      </c>
      <c r="G23407" t="s">
        <v>197</v>
      </c>
      <c r="H23407" t="s">
        <v>198</v>
      </c>
      <c r="I23407">
        <v>92.955555555555563</v>
      </c>
      <c r="J23407">
        <v>4500</v>
      </c>
      <c r="K23407">
        <v>4183</v>
      </c>
      <c r="L23407" t="s">
        <v>269</v>
      </c>
      <c r="M23407" t="s">
        <v>270</v>
      </c>
    </row>
    <row r="23408" spans="1:13" x14ac:dyDescent="0.25">
      <c r="A23408" t="s">
        <v>1749</v>
      </c>
      <c r="B23408" t="s">
        <v>268</v>
      </c>
      <c r="C23408" t="s">
        <v>268</v>
      </c>
      <c r="D23408" t="s">
        <v>268</v>
      </c>
      <c r="E23408">
        <v>1274</v>
      </c>
      <c r="F23408" t="s">
        <v>196</v>
      </c>
      <c r="G23408" t="s">
        <v>197</v>
      </c>
      <c r="H23408" t="s">
        <v>198</v>
      </c>
      <c r="I23408">
        <v>92.845056804447665</v>
      </c>
      <c r="J23408">
        <v>4137</v>
      </c>
      <c r="K23408">
        <v>3841</v>
      </c>
      <c r="L23408" t="s">
        <v>269</v>
      </c>
      <c r="M23408" t="s">
        <v>270</v>
      </c>
    </row>
    <row r="23409" spans="1:13" x14ac:dyDescent="0.25">
      <c r="A23409" t="s">
        <v>1746</v>
      </c>
      <c r="B23409" t="s">
        <v>268</v>
      </c>
      <c r="C23409" t="s">
        <v>268</v>
      </c>
      <c r="D23409" t="s">
        <v>268</v>
      </c>
      <c r="E23409">
        <v>1274</v>
      </c>
      <c r="F23409" t="s">
        <v>196</v>
      </c>
      <c r="G23409" t="s">
        <v>197</v>
      </c>
      <c r="H23409" t="s">
        <v>198</v>
      </c>
      <c r="I23409">
        <v>91.477272727272734</v>
      </c>
      <c r="J23409">
        <v>4048</v>
      </c>
      <c r="K23409">
        <v>3703</v>
      </c>
      <c r="L23409" t="s">
        <v>269</v>
      </c>
      <c r="M23409" t="s">
        <v>270</v>
      </c>
    </row>
    <row r="23410" spans="1:13" x14ac:dyDescent="0.25">
      <c r="A23410" t="s">
        <v>1748</v>
      </c>
      <c r="B23410" t="s">
        <v>268</v>
      </c>
      <c r="C23410" t="s">
        <v>268</v>
      </c>
      <c r="D23410" t="s">
        <v>268</v>
      </c>
      <c r="E23410">
        <v>1274</v>
      </c>
      <c r="F23410" t="s">
        <v>196</v>
      </c>
      <c r="G23410" t="s">
        <v>197</v>
      </c>
      <c r="H23410" t="s">
        <v>198</v>
      </c>
      <c r="I23410">
        <v>90.540874289948135</v>
      </c>
      <c r="J23410">
        <v>4049</v>
      </c>
      <c r="K23410">
        <v>3666</v>
      </c>
      <c r="L23410" t="s">
        <v>269</v>
      </c>
      <c r="M23410" t="s">
        <v>270</v>
      </c>
    </row>
    <row r="23411" spans="1:13" x14ac:dyDescent="0.25">
      <c r="A23411" t="s">
        <v>13</v>
      </c>
      <c r="B23411" t="s">
        <v>268</v>
      </c>
      <c r="C23411" t="s">
        <v>268</v>
      </c>
      <c r="D23411" t="s">
        <v>268</v>
      </c>
      <c r="E23411">
        <v>1274</v>
      </c>
      <c r="F23411" t="s">
        <v>196</v>
      </c>
      <c r="G23411" t="s">
        <v>197</v>
      </c>
      <c r="H23411" t="s">
        <v>198</v>
      </c>
      <c r="I23411">
        <v>91.18382185866848</v>
      </c>
      <c r="J23411">
        <v>4401</v>
      </c>
      <c r="K23411">
        <v>4013</v>
      </c>
      <c r="L23411" t="s">
        <v>269</v>
      </c>
      <c r="M23411" t="s">
        <v>270</v>
      </c>
    </row>
    <row r="23412" spans="1:13" x14ac:dyDescent="0.25">
      <c r="A23412" t="s">
        <v>289</v>
      </c>
      <c r="B23412" t="s">
        <v>268</v>
      </c>
      <c r="C23412" t="s">
        <v>268</v>
      </c>
      <c r="D23412" t="s">
        <v>268</v>
      </c>
      <c r="E23412">
        <v>1274</v>
      </c>
      <c r="F23412" t="s">
        <v>196</v>
      </c>
      <c r="G23412" t="s">
        <v>197</v>
      </c>
      <c r="H23412" t="s">
        <v>198</v>
      </c>
      <c r="I23412">
        <v>89.010708822029571</v>
      </c>
      <c r="J23412">
        <v>3922</v>
      </c>
      <c r="K23412">
        <v>3491</v>
      </c>
      <c r="L23412" t="s">
        <v>269</v>
      </c>
      <c r="M23412" t="s">
        <v>270</v>
      </c>
    </row>
    <row r="23413" spans="1:13" x14ac:dyDescent="0.25">
      <c r="A23413" t="s">
        <v>727</v>
      </c>
      <c r="B23413" t="s">
        <v>268</v>
      </c>
      <c r="C23413" t="s">
        <v>268</v>
      </c>
      <c r="D23413" t="s">
        <v>268</v>
      </c>
      <c r="E23413">
        <v>1274</v>
      </c>
      <c r="F23413" t="s">
        <v>196</v>
      </c>
      <c r="G23413" t="s">
        <v>197</v>
      </c>
      <c r="H23413" t="s">
        <v>198</v>
      </c>
      <c r="I23413">
        <v>89.879404114447851</v>
      </c>
      <c r="J23413">
        <v>4229</v>
      </c>
      <c r="K23413">
        <v>3801</v>
      </c>
      <c r="L23413" t="s">
        <v>269</v>
      </c>
      <c r="M23413" t="s">
        <v>270</v>
      </c>
    </row>
    <row r="23414" spans="1:13" x14ac:dyDescent="0.25">
      <c r="A23414" t="s">
        <v>1065</v>
      </c>
      <c r="B23414" t="s">
        <v>268</v>
      </c>
      <c r="C23414" t="s">
        <v>268</v>
      </c>
      <c r="D23414" t="s">
        <v>268</v>
      </c>
      <c r="E23414">
        <v>1274</v>
      </c>
      <c r="F23414" t="s">
        <v>196</v>
      </c>
      <c r="G23414" t="s">
        <v>197</v>
      </c>
      <c r="H23414" t="s">
        <v>198</v>
      </c>
      <c r="I23414">
        <v>88.58695652173914</v>
      </c>
      <c r="J23414">
        <v>2944</v>
      </c>
      <c r="K23414">
        <v>2608</v>
      </c>
      <c r="L23414" t="s">
        <v>269</v>
      </c>
      <c r="M23414" t="s">
        <v>270</v>
      </c>
    </row>
    <row r="23415" spans="1:13" x14ac:dyDescent="0.25">
      <c r="A23415" t="s">
        <v>1250</v>
      </c>
      <c r="B23415" t="s">
        <v>268</v>
      </c>
      <c r="C23415" t="s">
        <v>268</v>
      </c>
      <c r="D23415" t="s">
        <v>268</v>
      </c>
      <c r="E23415">
        <v>1274</v>
      </c>
      <c r="F23415" t="s">
        <v>196</v>
      </c>
      <c r="G23415" t="s">
        <v>197</v>
      </c>
      <c r="H23415" t="s">
        <v>198</v>
      </c>
      <c r="I23415">
        <v>88.248282630029436</v>
      </c>
      <c r="J23415">
        <v>4076</v>
      </c>
      <c r="K23415">
        <v>3597</v>
      </c>
      <c r="L23415" t="s">
        <v>269</v>
      </c>
      <c r="M23415" t="s">
        <v>270</v>
      </c>
    </row>
    <row r="23416" spans="1:13" x14ac:dyDescent="0.25">
      <c r="A23416" t="s">
        <v>1410</v>
      </c>
      <c r="B23416" t="s">
        <v>268</v>
      </c>
      <c r="C23416" t="s">
        <v>268</v>
      </c>
      <c r="D23416" t="s">
        <v>268</v>
      </c>
      <c r="E23416">
        <v>1274</v>
      </c>
      <c r="F23416" t="s">
        <v>196</v>
      </c>
      <c r="G23416" t="s">
        <v>197</v>
      </c>
      <c r="H23416" t="s">
        <v>198</v>
      </c>
      <c r="I23416">
        <v>87.216108639662835</v>
      </c>
      <c r="J23416">
        <v>4271</v>
      </c>
      <c r="K23416">
        <v>3725</v>
      </c>
      <c r="L23416" t="s">
        <v>269</v>
      </c>
      <c r="M23416" t="s">
        <v>270</v>
      </c>
    </row>
    <row r="23417" spans="1:13" x14ac:dyDescent="0.25">
      <c r="A23417" t="s">
        <v>1565</v>
      </c>
      <c r="B23417" t="s">
        <v>268</v>
      </c>
      <c r="C23417" t="s">
        <v>268</v>
      </c>
      <c r="D23417" t="s">
        <v>268</v>
      </c>
      <c r="E23417">
        <v>1274</v>
      </c>
      <c r="F23417" t="s">
        <v>196</v>
      </c>
      <c r="G23417" t="s">
        <v>197</v>
      </c>
      <c r="H23417" t="s">
        <v>198</v>
      </c>
      <c r="I23417">
        <v>88.714953271028037</v>
      </c>
      <c r="J23417">
        <v>4280</v>
      </c>
      <c r="K23417">
        <v>3797</v>
      </c>
      <c r="L23417" t="s">
        <v>269</v>
      </c>
      <c r="M23417" t="s">
        <v>270</v>
      </c>
    </row>
    <row r="23418" spans="1:13" x14ac:dyDescent="0.25">
      <c r="A23418" t="s">
        <v>1615</v>
      </c>
      <c r="B23418" t="s">
        <v>268</v>
      </c>
      <c r="C23418" t="s">
        <v>268</v>
      </c>
      <c r="D23418" t="s">
        <v>268</v>
      </c>
      <c r="E23418">
        <v>1274</v>
      </c>
      <c r="F23418" t="s">
        <v>196</v>
      </c>
      <c r="G23418" t="s">
        <v>197</v>
      </c>
      <c r="H23418" t="s">
        <v>198</v>
      </c>
      <c r="I23418">
        <v>91.050583657587552</v>
      </c>
      <c r="J23418">
        <v>4112</v>
      </c>
      <c r="K23418">
        <v>3744</v>
      </c>
      <c r="L23418" t="s">
        <v>269</v>
      </c>
      <c r="M23418" t="s">
        <v>270</v>
      </c>
    </row>
    <row r="23419" spans="1:13" x14ac:dyDescent="0.25">
      <c r="A23419" t="s">
        <v>1762</v>
      </c>
      <c r="B23419" t="s">
        <v>268</v>
      </c>
      <c r="C23419" t="s">
        <v>268</v>
      </c>
      <c r="D23419" t="s">
        <v>268</v>
      </c>
      <c r="E23419">
        <v>1274</v>
      </c>
      <c r="F23419" t="s">
        <v>196</v>
      </c>
      <c r="G23419" t="s">
        <v>197</v>
      </c>
      <c r="H23419" t="s">
        <v>198</v>
      </c>
      <c r="I23419">
        <v>91.422178020885141</v>
      </c>
      <c r="J23419">
        <v>4022</v>
      </c>
      <c r="K23419">
        <v>3677</v>
      </c>
      <c r="L23419" t="s">
        <v>269</v>
      </c>
      <c r="M23419" t="s">
        <v>270</v>
      </c>
    </row>
    <row r="23420" spans="1:13" x14ac:dyDescent="0.25">
      <c r="A23420" t="s">
        <v>1769</v>
      </c>
      <c r="B23420" t="s">
        <v>268</v>
      </c>
      <c r="C23420" t="s">
        <v>268</v>
      </c>
      <c r="D23420" t="s">
        <v>268</v>
      </c>
      <c r="E23420">
        <v>1274</v>
      </c>
      <c r="F23420" t="s">
        <v>196</v>
      </c>
      <c r="G23420" t="s">
        <v>197</v>
      </c>
      <c r="H23420" t="s">
        <v>198</v>
      </c>
      <c r="I23420">
        <v>90.100052659294363</v>
      </c>
      <c r="J23420">
        <v>3798</v>
      </c>
      <c r="K23420">
        <v>3422</v>
      </c>
      <c r="L23420" t="s">
        <v>269</v>
      </c>
      <c r="M23420" t="s">
        <v>270</v>
      </c>
    </row>
    <row r="23421" spans="1:13" x14ac:dyDescent="0.25">
      <c r="A23421" t="s">
        <v>1776</v>
      </c>
      <c r="B23421" t="s">
        <v>268</v>
      </c>
      <c r="C23421" t="s">
        <v>268</v>
      </c>
      <c r="D23421" t="s">
        <v>268</v>
      </c>
      <c r="E23421">
        <v>1274</v>
      </c>
      <c r="F23421" t="s">
        <v>196</v>
      </c>
      <c r="G23421" t="s">
        <v>197</v>
      </c>
      <c r="H23421" t="s">
        <v>198</v>
      </c>
      <c r="I23421">
        <v>91.209324915007286</v>
      </c>
      <c r="J23421">
        <v>4118</v>
      </c>
      <c r="K23421">
        <v>3756</v>
      </c>
      <c r="L23421" t="s">
        <v>269</v>
      </c>
      <c r="M23421" t="s">
        <v>270</v>
      </c>
    </row>
    <row r="23422" spans="1:13" x14ac:dyDescent="0.25">
      <c r="A23422" t="s">
        <v>1780</v>
      </c>
      <c r="B23422" t="s">
        <v>268</v>
      </c>
      <c r="C23422" t="s">
        <v>268</v>
      </c>
      <c r="D23422" t="s">
        <v>268</v>
      </c>
      <c r="E23422">
        <v>1274</v>
      </c>
      <c r="F23422" t="s">
        <v>196</v>
      </c>
      <c r="G23422" t="s">
        <v>197</v>
      </c>
      <c r="H23422" t="s">
        <v>198</v>
      </c>
      <c r="I23422">
        <v>89.330968068930559</v>
      </c>
      <c r="J23422">
        <v>3946</v>
      </c>
      <c r="K23422">
        <v>3525</v>
      </c>
      <c r="L23422" t="s">
        <v>269</v>
      </c>
      <c r="M23422" t="s">
        <v>270</v>
      </c>
    </row>
    <row r="23423" spans="1:13" x14ac:dyDescent="0.25">
      <c r="A23423" t="s">
        <v>1825</v>
      </c>
      <c r="B23423" t="s">
        <v>268</v>
      </c>
      <c r="C23423" t="s">
        <v>268</v>
      </c>
      <c r="D23423" t="s">
        <v>268</v>
      </c>
      <c r="E23423">
        <v>1274</v>
      </c>
      <c r="F23423" t="s">
        <v>196</v>
      </c>
      <c r="G23423" t="s">
        <v>197</v>
      </c>
      <c r="H23423" t="s">
        <v>198</v>
      </c>
      <c r="I23423">
        <v>91.393736552713364</v>
      </c>
      <c r="J23423">
        <v>4183</v>
      </c>
      <c r="K23423">
        <v>3823</v>
      </c>
      <c r="L23423" t="s">
        <v>269</v>
      </c>
      <c r="M23423" t="s">
        <v>270</v>
      </c>
    </row>
    <row r="23424" spans="1:13" x14ac:dyDescent="0.25">
      <c r="A23424" t="s">
        <v>1826</v>
      </c>
      <c r="B23424" t="s">
        <v>268</v>
      </c>
      <c r="C23424" t="s">
        <v>268</v>
      </c>
      <c r="D23424" t="s">
        <v>268</v>
      </c>
      <c r="E23424">
        <v>1274</v>
      </c>
      <c r="F23424" t="s">
        <v>196</v>
      </c>
      <c r="G23424" t="s">
        <v>197</v>
      </c>
      <c r="H23424" t="s">
        <v>198</v>
      </c>
      <c r="I23424">
        <v>86.678507992895206</v>
      </c>
      <c r="J23424">
        <v>3378</v>
      </c>
      <c r="K23424">
        <v>2928</v>
      </c>
      <c r="L23424" t="s">
        <v>269</v>
      </c>
      <c r="M23424" t="s">
        <v>270</v>
      </c>
    </row>
    <row r="23425" spans="1:13" x14ac:dyDescent="0.25">
      <c r="A23425" t="s">
        <v>1827</v>
      </c>
      <c r="B23425" t="s">
        <v>268</v>
      </c>
      <c r="C23425" t="s">
        <v>268</v>
      </c>
      <c r="D23425" t="s">
        <v>268</v>
      </c>
      <c r="E23425">
        <v>1274</v>
      </c>
      <c r="F23425" t="s">
        <v>196</v>
      </c>
      <c r="G23425" t="s">
        <v>197</v>
      </c>
      <c r="H23425" t="s">
        <v>198</v>
      </c>
      <c r="I23425">
        <v>89.877121123464008</v>
      </c>
      <c r="J23425">
        <v>3418</v>
      </c>
      <c r="K23425">
        <v>3072</v>
      </c>
      <c r="L23425" t="s">
        <v>269</v>
      </c>
      <c r="M23425" t="s">
        <v>270</v>
      </c>
    </row>
    <row r="23426" spans="1:13" x14ac:dyDescent="0.25">
      <c r="A23426" t="s">
        <v>1835</v>
      </c>
      <c r="B23426" t="s">
        <v>268</v>
      </c>
      <c r="C23426" t="s">
        <v>268</v>
      </c>
      <c r="D23426" t="s">
        <v>268</v>
      </c>
      <c r="E23426">
        <v>1274</v>
      </c>
      <c r="F23426" t="s">
        <v>196</v>
      </c>
      <c r="G23426" t="s">
        <v>197</v>
      </c>
      <c r="H23426" t="s">
        <v>198</v>
      </c>
      <c r="I23426">
        <v>92.138364779874209</v>
      </c>
      <c r="J23426">
        <v>3180</v>
      </c>
      <c r="K23426">
        <v>2930</v>
      </c>
      <c r="L23426" t="s">
        <v>269</v>
      </c>
      <c r="M23426" t="s">
        <v>270</v>
      </c>
    </row>
    <row r="23427" spans="1:13" x14ac:dyDescent="0.25">
      <c r="A23427" t="s">
        <v>1836</v>
      </c>
      <c r="B23427" t="s">
        <v>268</v>
      </c>
      <c r="C23427" t="s">
        <v>268</v>
      </c>
      <c r="D23427" t="s">
        <v>268</v>
      </c>
      <c r="E23427">
        <v>1274</v>
      </c>
      <c r="F23427" t="s">
        <v>196</v>
      </c>
      <c r="G23427" t="s">
        <v>197</v>
      </c>
      <c r="H23427" t="s">
        <v>198</v>
      </c>
      <c r="I23427">
        <v>91.477964450937421</v>
      </c>
      <c r="J23427">
        <v>4107</v>
      </c>
      <c r="K23427">
        <v>3757</v>
      </c>
      <c r="L23427" t="s">
        <v>269</v>
      </c>
      <c r="M23427" t="s">
        <v>270</v>
      </c>
    </row>
    <row r="23428" spans="1:13" x14ac:dyDescent="0.25">
      <c r="A23428" t="s">
        <v>1837</v>
      </c>
      <c r="B23428" t="s">
        <v>268</v>
      </c>
      <c r="C23428" t="s">
        <v>268</v>
      </c>
      <c r="D23428" t="s">
        <v>268</v>
      </c>
      <c r="E23428">
        <v>1274</v>
      </c>
      <c r="F23428" t="s">
        <v>196</v>
      </c>
      <c r="G23428" t="s">
        <v>197</v>
      </c>
      <c r="H23428" t="s">
        <v>198</v>
      </c>
      <c r="I23428">
        <v>89</v>
      </c>
      <c r="J23428">
        <v>4000</v>
      </c>
      <c r="K23428">
        <v>3560</v>
      </c>
      <c r="L23428" t="s">
        <v>269</v>
      </c>
      <c r="M23428" t="s">
        <v>270</v>
      </c>
    </row>
    <row r="23429" spans="1:13" hidden="1" x14ac:dyDescent="0.25">
      <c r="A23429" t="s">
        <v>1750</v>
      </c>
      <c r="B23429" t="s">
        <v>59</v>
      </c>
      <c r="C23429" t="s">
        <v>59</v>
      </c>
      <c r="D23429" t="s">
        <v>59</v>
      </c>
      <c r="E23429">
        <v>1278</v>
      </c>
      <c r="F23429" t="s">
        <v>1</v>
      </c>
      <c r="G23429" t="s">
        <v>2</v>
      </c>
      <c r="H23429" t="s">
        <v>3</v>
      </c>
      <c r="I23429">
        <v>96.495956873315365</v>
      </c>
      <c r="J23429">
        <v>1484</v>
      </c>
      <c r="K23429">
        <v>1432</v>
      </c>
      <c r="L23429" t="s">
        <v>60</v>
      </c>
      <c r="M23429" t="s">
        <v>61</v>
      </c>
    </row>
    <row r="23430" spans="1:13" hidden="1" x14ac:dyDescent="0.25">
      <c r="A23430" t="s">
        <v>1751</v>
      </c>
      <c r="B23430" t="s">
        <v>59</v>
      </c>
      <c r="C23430" t="s">
        <v>59</v>
      </c>
      <c r="D23430" t="s">
        <v>59</v>
      </c>
      <c r="E23430">
        <v>1278</v>
      </c>
      <c r="F23430" t="s">
        <v>1</v>
      </c>
      <c r="G23430" t="s">
        <v>2</v>
      </c>
      <c r="H23430" t="s">
        <v>3</v>
      </c>
      <c r="I23430">
        <v>94.762288477034645</v>
      </c>
      <c r="J23430">
        <v>1241</v>
      </c>
      <c r="K23430">
        <v>1176</v>
      </c>
      <c r="L23430" t="s">
        <v>60</v>
      </c>
      <c r="M23430" t="s">
        <v>61</v>
      </c>
    </row>
    <row r="23431" spans="1:13" hidden="1" x14ac:dyDescent="0.25">
      <c r="A23431" t="s">
        <v>1752</v>
      </c>
      <c r="B23431" t="s">
        <v>59</v>
      </c>
      <c r="C23431" t="s">
        <v>59</v>
      </c>
      <c r="D23431" t="s">
        <v>59</v>
      </c>
      <c r="E23431">
        <v>1278</v>
      </c>
      <c r="F23431" t="s">
        <v>1</v>
      </c>
      <c r="G23431" t="s">
        <v>2</v>
      </c>
      <c r="H23431" t="s">
        <v>3</v>
      </c>
      <c r="I23431">
        <v>94.295302013422827</v>
      </c>
      <c r="J23431">
        <v>1192</v>
      </c>
      <c r="K23431">
        <v>1124</v>
      </c>
      <c r="L23431" t="s">
        <v>60</v>
      </c>
      <c r="M23431" t="s">
        <v>61</v>
      </c>
    </row>
    <row r="23432" spans="1:13" hidden="1" x14ac:dyDescent="0.25">
      <c r="A23432" t="s">
        <v>1749</v>
      </c>
      <c r="B23432" t="s">
        <v>59</v>
      </c>
      <c r="C23432" t="s">
        <v>59</v>
      </c>
      <c r="D23432" t="s">
        <v>59</v>
      </c>
      <c r="E23432">
        <v>1278</v>
      </c>
      <c r="F23432" t="s">
        <v>1</v>
      </c>
      <c r="G23432" t="s">
        <v>2</v>
      </c>
      <c r="H23432" t="s">
        <v>3</v>
      </c>
      <c r="I23432">
        <v>94.611239414934573</v>
      </c>
      <c r="J23432">
        <v>1299</v>
      </c>
      <c r="K23432">
        <v>1229</v>
      </c>
      <c r="L23432" t="s">
        <v>60</v>
      </c>
      <c r="M23432" t="s">
        <v>61</v>
      </c>
    </row>
    <row r="23433" spans="1:13" hidden="1" x14ac:dyDescent="0.25">
      <c r="A23433" t="s">
        <v>1746</v>
      </c>
      <c r="B23433" t="s">
        <v>59</v>
      </c>
      <c r="C23433" t="s">
        <v>59</v>
      </c>
      <c r="D23433" t="s">
        <v>59</v>
      </c>
      <c r="E23433">
        <v>1278</v>
      </c>
      <c r="F23433" t="s">
        <v>1</v>
      </c>
      <c r="G23433" t="s">
        <v>2</v>
      </c>
      <c r="H23433" t="s">
        <v>3</v>
      </c>
      <c r="I23433">
        <v>94.32759719566603</v>
      </c>
      <c r="J23433">
        <v>1569</v>
      </c>
      <c r="K23433">
        <v>1480</v>
      </c>
      <c r="L23433" t="s">
        <v>60</v>
      </c>
      <c r="M23433" t="s">
        <v>61</v>
      </c>
    </row>
    <row r="23434" spans="1:13" hidden="1" x14ac:dyDescent="0.25">
      <c r="A23434" t="s">
        <v>1748</v>
      </c>
      <c r="B23434" t="s">
        <v>59</v>
      </c>
      <c r="C23434" t="s">
        <v>59</v>
      </c>
      <c r="D23434" t="s">
        <v>59</v>
      </c>
      <c r="E23434">
        <v>1278</v>
      </c>
      <c r="F23434" t="s">
        <v>1</v>
      </c>
      <c r="G23434" t="s">
        <v>2</v>
      </c>
      <c r="H23434" t="s">
        <v>3</v>
      </c>
      <c r="I23434">
        <v>93.45794392523365</v>
      </c>
      <c r="J23434">
        <v>1605</v>
      </c>
      <c r="K23434">
        <v>1500</v>
      </c>
      <c r="L23434" t="s">
        <v>60</v>
      </c>
      <c r="M23434" t="s">
        <v>61</v>
      </c>
    </row>
    <row r="23435" spans="1:13" hidden="1" x14ac:dyDescent="0.25">
      <c r="A23435" t="s">
        <v>13</v>
      </c>
      <c r="B23435" t="s">
        <v>59</v>
      </c>
      <c r="C23435" t="s">
        <v>59</v>
      </c>
      <c r="D23435" t="s">
        <v>59</v>
      </c>
      <c r="E23435">
        <v>1278</v>
      </c>
      <c r="F23435" t="s">
        <v>1</v>
      </c>
      <c r="G23435" t="s">
        <v>2</v>
      </c>
      <c r="H23435" t="s">
        <v>3</v>
      </c>
      <c r="I23435">
        <v>95.663430420711975</v>
      </c>
      <c r="J23435">
        <v>1545</v>
      </c>
      <c r="K23435">
        <v>1478</v>
      </c>
      <c r="L23435" t="s">
        <v>60</v>
      </c>
      <c r="M23435" t="s">
        <v>61</v>
      </c>
    </row>
    <row r="23436" spans="1:13" hidden="1" x14ac:dyDescent="0.25">
      <c r="A23436" t="s">
        <v>289</v>
      </c>
      <c r="B23436" t="s">
        <v>59</v>
      </c>
      <c r="C23436" t="s">
        <v>59</v>
      </c>
      <c r="D23436" t="s">
        <v>59</v>
      </c>
      <c r="E23436">
        <v>1278</v>
      </c>
      <c r="F23436" t="s">
        <v>1</v>
      </c>
      <c r="G23436" t="s">
        <v>2</v>
      </c>
      <c r="H23436" t="s">
        <v>3</v>
      </c>
      <c r="I23436">
        <v>90.993500464252548</v>
      </c>
      <c r="J23436">
        <v>1077</v>
      </c>
      <c r="K23436">
        <v>980</v>
      </c>
      <c r="L23436" t="s">
        <v>60</v>
      </c>
      <c r="M23436" t="s">
        <v>61</v>
      </c>
    </row>
    <row r="23437" spans="1:13" hidden="1" x14ac:dyDescent="0.25">
      <c r="A23437" t="s">
        <v>727</v>
      </c>
      <c r="B23437" t="s">
        <v>59</v>
      </c>
      <c r="C23437" t="s">
        <v>59</v>
      </c>
      <c r="D23437" t="s">
        <v>59</v>
      </c>
      <c r="E23437">
        <v>1278</v>
      </c>
      <c r="F23437" t="s">
        <v>1</v>
      </c>
      <c r="G23437" t="s">
        <v>2</v>
      </c>
      <c r="H23437" t="s">
        <v>3</v>
      </c>
      <c r="I23437">
        <v>92.913385826771659</v>
      </c>
      <c r="J23437">
        <v>1651</v>
      </c>
      <c r="K23437">
        <v>1534</v>
      </c>
      <c r="L23437" t="s">
        <v>60</v>
      </c>
      <c r="M23437" t="s">
        <v>61</v>
      </c>
    </row>
    <row r="23438" spans="1:13" hidden="1" x14ac:dyDescent="0.25">
      <c r="A23438" t="s">
        <v>1065</v>
      </c>
      <c r="B23438" t="s">
        <v>59</v>
      </c>
      <c r="C23438" t="s">
        <v>59</v>
      </c>
      <c r="D23438" t="s">
        <v>59</v>
      </c>
      <c r="E23438">
        <v>1278</v>
      </c>
      <c r="F23438" t="s">
        <v>1</v>
      </c>
      <c r="G23438" t="s">
        <v>2</v>
      </c>
      <c r="H23438" t="s">
        <v>3</v>
      </c>
      <c r="I23438">
        <v>94.805194805194802</v>
      </c>
      <c r="J23438">
        <v>1309</v>
      </c>
      <c r="K23438">
        <v>1241</v>
      </c>
      <c r="L23438" t="s">
        <v>60</v>
      </c>
      <c r="M23438" t="s">
        <v>61</v>
      </c>
    </row>
    <row r="23439" spans="1:13" hidden="1" x14ac:dyDescent="0.25">
      <c r="A23439" t="s">
        <v>1250</v>
      </c>
      <c r="B23439" t="s">
        <v>59</v>
      </c>
      <c r="C23439" t="s">
        <v>59</v>
      </c>
      <c r="D23439" t="s">
        <v>59</v>
      </c>
      <c r="E23439">
        <v>1278</v>
      </c>
      <c r="F23439" t="s">
        <v>1</v>
      </c>
      <c r="G23439" t="s">
        <v>2</v>
      </c>
      <c r="H23439" t="s">
        <v>3</v>
      </c>
      <c r="I23439">
        <v>94.447910168434191</v>
      </c>
      <c r="J23439">
        <v>1603</v>
      </c>
      <c r="K23439">
        <v>1514</v>
      </c>
      <c r="L23439" t="s">
        <v>60</v>
      </c>
      <c r="M23439" t="s">
        <v>61</v>
      </c>
    </row>
    <row r="23440" spans="1:13" hidden="1" x14ac:dyDescent="0.25">
      <c r="A23440" t="s">
        <v>1410</v>
      </c>
      <c r="B23440" t="s">
        <v>59</v>
      </c>
      <c r="C23440" t="s">
        <v>59</v>
      </c>
      <c r="D23440" t="s">
        <v>59</v>
      </c>
      <c r="E23440">
        <v>1278</v>
      </c>
      <c r="F23440" t="s">
        <v>1</v>
      </c>
      <c r="G23440" t="s">
        <v>2</v>
      </c>
      <c r="H23440" t="s">
        <v>3</v>
      </c>
      <c r="I23440">
        <v>89.415584415584419</v>
      </c>
      <c r="J23440">
        <v>1540</v>
      </c>
      <c r="K23440">
        <v>1377</v>
      </c>
      <c r="L23440" t="s">
        <v>60</v>
      </c>
      <c r="M23440" t="s">
        <v>61</v>
      </c>
    </row>
    <row r="23441" spans="1:13" hidden="1" x14ac:dyDescent="0.25">
      <c r="A23441" t="s">
        <v>1565</v>
      </c>
      <c r="B23441" t="s">
        <v>59</v>
      </c>
      <c r="C23441" t="s">
        <v>59</v>
      </c>
      <c r="D23441" t="s">
        <v>59</v>
      </c>
      <c r="E23441">
        <v>1278</v>
      </c>
      <c r="F23441" t="s">
        <v>1</v>
      </c>
      <c r="G23441" t="s">
        <v>2</v>
      </c>
      <c r="H23441" t="s">
        <v>3</v>
      </c>
      <c r="I23441">
        <v>93.939393939393938</v>
      </c>
      <c r="J23441">
        <v>1551</v>
      </c>
      <c r="K23441">
        <v>1457</v>
      </c>
      <c r="L23441" t="s">
        <v>60</v>
      </c>
      <c r="M23441" t="s">
        <v>61</v>
      </c>
    </row>
    <row r="23442" spans="1:13" hidden="1" x14ac:dyDescent="0.25">
      <c r="A23442" t="s">
        <v>1615</v>
      </c>
      <c r="B23442" t="s">
        <v>59</v>
      </c>
      <c r="C23442" t="s">
        <v>59</v>
      </c>
      <c r="D23442" t="s">
        <v>59</v>
      </c>
      <c r="E23442">
        <v>1278</v>
      </c>
      <c r="F23442" t="s">
        <v>1</v>
      </c>
      <c r="G23442" t="s">
        <v>2</v>
      </c>
      <c r="H23442" t="s">
        <v>3</v>
      </c>
      <c r="I23442">
        <v>94.339622641509436</v>
      </c>
      <c r="J23442">
        <v>1484</v>
      </c>
      <c r="K23442">
        <v>1400</v>
      </c>
      <c r="L23442" t="s">
        <v>60</v>
      </c>
      <c r="M23442" t="s">
        <v>61</v>
      </c>
    </row>
    <row r="23443" spans="1:13" hidden="1" x14ac:dyDescent="0.25">
      <c r="A23443" t="s">
        <v>1762</v>
      </c>
      <c r="B23443" t="s">
        <v>59</v>
      </c>
      <c r="C23443" t="s">
        <v>59</v>
      </c>
      <c r="D23443" t="s">
        <v>59</v>
      </c>
      <c r="E23443">
        <v>1278</v>
      </c>
      <c r="F23443" t="s">
        <v>1</v>
      </c>
      <c r="G23443" t="s">
        <v>2</v>
      </c>
      <c r="H23443" t="s">
        <v>3</v>
      </c>
      <c r="I23443">
        <v>95.214723926380373</v>
      </c>
      <c r="J23443">
        <v>1630</v>
      </c>
      <c r="K23443">
        <v>1552</v>
      </c>
      <c r="L23443" t="s">
        <v>60</v>
      </c>
      <c r="M23443" t="s">
        <v>61</v>
      </c>
    </row>
    <row r="23444" spans="1:13" hidden="1" x14ac:dyDescent="0.25">
      <c r="A23444" t="s">
        <v>1769</v>
      </c>
      <c r="B23444" t="s">
        <v>59</v>
      </c>
      <c r="C23444" t="s">
        <v>59</v>
      </c>
      <c r="D23444" t="s">
        <v>59</v>
      </c>
      <c r="E23444">
        <v>1278</v>
      </c>
      <c r="F23444" t="s">
        <v>1</v>
      </c>
      <c r="G23444" t="s">
        <v>2</v>
      </c>
      <c r="H23444" t="s">
        <v>3</v>
      </c>
      <c r="I23444">
        <v>93.826219512195124</v>
      </c>
      <c r="J23444">
        <v>1312</v>
      </c>
      <c r="K23444">
        <v>1231</v>
      </c>
      <c r="L23444" t="s">
        <v>60</v>
      </c>
      <c r="M23444" t="s">
        <v>61</v>
      </c>
    </row>
    <row r="23445" spans="1:13" hidden="1" x14ac:dyDescent="0.25">
      <c r="A23445" t="s">
        <v>1776</v>
      </c>
      <c r="B23445" t="s">
        <v>59</v>
      </c>
      <c r="C23445" t="s">
        <v>59</v>
      </c>
      <c r="D23445" t="s">
        <v>59</v>
      </c>
      <c r="E23445">
        <v>1278</v>
      </c>
      <c r="F23445" t="s">
        <v>1</v>
      </c>
      <c r="G23445" t="s">
        <v>2</v>
      </c>
      <c r="H23445" t="s">
        <v>3</v>
      </c>
      <c r="I23445">
        <v>94.440853264382667</v>
      </c>
      <c r="J23445">
        <v>1547</v>
      </c>
      <c r="K23445">
        <v>1461</v>
      </c>
      <c r="L23445" t="s">
        <v>60</v>
      </c>
      <c r="M23445" t="s">
        <v>61</v>
      </c>
    </row>
    <row r="23446" spans="1:13" hidden="1" x14ac:dyDescent="0.25">
      <c r="A23446" t="s">
        <v>1780</v>
      </c>
      <c r="B23446" t="s">
        <v>59</v>
      </c>
      <c r="C23446" t="s">
        <v>59</v>
      </c>
      <c r="D23446" t="s">
        <v>59</v>
      </c>
      <c r="E23446">
        <v>1278</v>
      </c>
      <c r="F23446" t="s">
        <v>1</v>
      </c>
      <c r="G23446" t="s">
        <v>2</v>
      </c>
      <c r="H23446" t="s">
        <v>3</v>
      </c>
      <c r="I23446">
        <v>95.763799743260591</v>
      </c>
      <c r="J23446">
        <v>1558</v>
      </c>
      <c r="K23446">
        <v>1492</v>
      </c>
      <c r="L23446" t="s">
        <v>60</v>
      </c>
      <c r="M23446" t="s">
        <v>61</v>
      </c>
    </row>
    <row r="23447" spans="1:13" hidden="1" x14ac:dyDescent="0.25">
      <c r="A23447" t="s">
        <v>1825</v>
      </c>
      <c r="B23447" t="s">
        <v>59</v>
      </c>
      <c r="C23447" t="s">
        <v>59</v>
      </c>
      <c r="D23447" t="s">
        <v>59</v>
      </c>
      <c r="E23447">
        <v>1278</v>
      </c>
      <c r="F23447" t="s">
        <v>1</v>
      </c>
      <c r="G23447" t="s">
        <v>2</v>
      </c>
      <c r="H23447" t="s">
        <v>3</v>
      </c>
      <c r="I23447">
        <v>92.877094972067042</v>
      </c>
      <c r="J23447">
        <v>1432</v>
      </c>
      <c r="K23447">
        <v>1330</v>
      </c>
      <c r="L23447" t="s">
        <v>60</v>
      </c>
      <c r="M23447" t="s">
        <v>61</v>
      </c>
    </row>
    <row r="23448" spans="1:13" hidden="1" x14ac:dyDescent="0.25">
      <c r="A23448" t="s">
        <v>1826</v>
      </c>
      <c r="B23448" t="s">
        <v>59</v>
      </c>
      <c r="C23448" t="s">
        <v>59</v>
      </c>
      <c r="D23448" t="s">
        <v>59</v>
      </c>
      <c r="E23448">
        <v>1278</v>
      </c>
      <c r="F23448" t="s">
        <v>1</v>
      </c>
      <c r="G23448" t="s">
        <v>2</v>
      </c>
      <c r="H23448" t="s">
        <v>3</v>
      </c>
      <c r="I23448">
        <v>93.577163247100799</v>
      </c>
      <c r="J23448">
        <v>1121</v>
      </c>
      <c r="K23448">
        <v>1049</v>
      </c>
      <c r="L23448" t="s">
        <v>60</v>
      </c>
      <c r="M23448" t="s">
        <v>61</v>
      </c>
    </row>
    <row r="23449" spans="1:13" hidden="1" x14ac:dyDescent="0.25">
      <c r="A23449" t="s">
        <v>1827</v>
      </c>
      <c r="B23449" t="s">
        <v>59</v>
      </c>
      <c r="C23449" t="s">
        <v>59</v>
      </c>
      <c r="D23449" t="s">
        <v>59</v>
      </c>
      <c r="E23449">
        <v>1278</v>
      </c>
      <c r="F23449" t="s">
        <v>1</v>
      </c>
      <c r="G23449" t="s">
        <v>2</v>
      </c>
      <c r="H23449" t="s">
        <v>3</v>
      </c>
      <c r="I23449">
        <v>92.200772200772192</v>
      </c>
      <c r="J23449">
        <v>1295</v>
      </c>
      <c r="K23449">
        <v>1194</v>
      </c>
      <c r="L23449" t="s">
        <v>60</v>
      </c>
      <c r="M23449" t="s">
        <v>61</v>
      </c>
    </row>
    <row r="23450" spans="1:13" hidden="1" x14ac:dyDescent="0.25">
      <c r="A23450" t="s">
        <v>1835</v>
      </c>
      <c r="B23450" t="s">
        <v>59</v>
      </c>
      <c r="C23450" t="s">
        <v>59</v>
      </c>
      <c r="D23450" t="s">
        <v>59</v>
      </c>
      <c r="E23450">
        <v>1278</v>
      </c>
      <c r="F23450" t="s">
        <v>1</v>
      </c>
      <c r="G23450" t="s">
        <v>2</v>
      </c>
      <c r="H23450" t="s">
        <v>3</v>
      </c>
      <c r="I23450">
        <v>93.395427603725651</v>
      </c>
      <c r="J23450">
        <v>1181</v>
      </c>
      <c r="K23450">
        <v>1103</v>
      </c>
      <c r="L23450" t="s">
        <v>60</v>
      </c>
      <c r="M23450" t="s">
        <v>61</v>
      </c>
    </row>
    <row r="23451" spans="1:13" hidden="1" x14ac:dyDescent="0.25">
      <c r="A23451" t="s">
        <v>1836</v>
      </c>
      <c r="B23451" t="s">
        <v>59</v>
      </c>
      <c r="C23451" t="s">
        <v>59</v>
      </c>
      <c r="D23451" t="s">
        <v>59</v>
      </c>
      <c r="E23451">
        <v>1278</v>
      </c>
      <c r="F23451" t="s">
        <v>1</v>
      </c>
      <c r="G23451" t="s">
        <v>2</v>
      </c>
      <c r="H23451" t="s">
        <v>3</v>
      </c>
      <c r="I23451">
        <v>93.661060802069869</v>
      </c>
      <c r="J23451">
        <v>1546</v>
      </c>
      <c r="K23451">
        <v>1448</v>
      </c>
      <c r="L23451" t="s">
        <v>60</v>
      </c>
      <c r="M23451" t="s">
        <v>61</v>
      </c>
    </row>
    <row r="23452" spans="1:13" hidden="1" x14ac:dyDescent="0.25">
      <c r="A23452" t="s">
        <v>1837</v>
      </c>
      <c r="B23452" t="s">
        <v>59</v>
      </c>
      <c r="C23452" t="s">
        <v>59</v>
      </c>
      <c r="D23452" t="s">
        <v>59</v>
      </c>
      <c r="E23452">
        <v>1278</v>
      </c>
      <c r="F23452" t="s">
        <v>1</v>
      </c>
      <c r="G23452" t="s">
        <v>2</v>
      </c>
      <c r="H23452" t="s">
        <v>3</v>
      </c>
      <c r="I23452">
        <v>92.475884244372992</v>
      </c>
      <c r="J23452">
        <v>1555</v>
      </c>
      <c r="K23452">
        <v>1438</v>
      </c>
      <c r="L23452" t="s">
        <v>60</v>
      </c>
      <c r="M23452" t="s">
        <v>61</v>
      </c>
    </row>
  </sheetData>
  <autoFilter ref="A1:M23452" xr:uid="{00000000-0001-0000-0000-000000000000}">
    <filterColumn colId="0">
      <filters>
        <filter val="2022-01"/>
        <filter val="2022-02"/>
        <filter val="2022-03"/>
        <filter val="2022-04"/>
        <filter val="2022-05"/>
        <filter val="2022-06"/>
        <filter val="2023-01"/>
        <filter val="2023-02"/>
        <filter val="2023-03"/>
        <filter val="2023-04"/>
        <filter val="2023-05"/>
        <filter val="2023-06"/>
        <filter val="2024-01"/>
        <filter val="2024-02"/>
        <filter val="2024-03"/>
        <filter val="2024-04"/>
        <filter val="2024-05"/>
        <filter val="2024-06"/>
        <filter val="2025-01"/>
        <filter val="2025-02"/>
        <filter val="2025-03"/>
        <filter val="2025-04"/>
        <filter val="2025-05"/>
        <filter val="2025-06"/>
      </filters>
    </filterColumn>
    <filterColumn colId="5">
      <filters>
        <filter val="Belangrijk station"/>
        <filter val="Zeer belangrijk station"/>
      </filters>
    </filterColumn>
    <sortState xmlns:xlrd2="http://schemas.microsoft.com/office/spreadsheetml/2017/richdata2" ref="A2:M23452">
      <sortCondition ref="B2:B23452"/>
      <sortCondition ref="A2:A23452"/>
    </sortState>
  </autoFilter>
  <conditionalFormatting sqref="I1:I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Draaitabel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Van Wijnendaele | Sint-Norbertusinstituut</dc:creator>
  <cp:lastModifiedBy>Benjamin Van Wijnendaele | Sint-Norbertusinstituut</cp:lastModifiedBy>
  <dcterms:created xsi:type="dcterms:W3CDTF">2025-07-10T09:24:58Z</dcterms:created>
  <dcterms:modified xsi:type="dcterms:W3CDTF">2025-07-10T10:34:11Z</dcterms:modified>
</cp:coreProperties>
</file>